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elia/Desktop/CF PROJECTS REDO/[XXX] GAMECO PROJECT/[08] Task 8/"/>
    </mc:Choice>
  </mc:AlternateContent>
  <xr:revisionPtr revIDLastSave="0" documentId="13_ncr:1_{AB038F3B-E812-004C-8B84-59BB56660BD0}" xr6:coauthVersionLast="47" xr6:coauthVersionMax="47" xr10:uidLastSave="{00000000-0000-0000-0000-000000000000}"/>
  <bookViews>
    <workbookView xWindow="0" yWindow="600" windowWidth="35840" windowHeight="19420" activeTab="1" xr2:uid="{00000000-000D-0000-FFFF-FFFF00000000}"/>
  </bookViews>
  <sheets>
    <sheet name="GameCo Dataset Backup" sheetId="9" r:id="rId1"/>
    <sheet name="Working Dataset" sheetId="10" r:id="rId2"/>
    <sheet name="Pivot Table Sales by Year →" sheetId="14" r:id="rId3"/>
    <sheet name="Excluded Years" sheetId="15" r:id="rId4"/>
    <sheet name="Proportion Sales by Market →" sheetId="16" r:id="rId5"/>
    <sheet name="Bar Chart" sheetId="19" r:id="rId6"/>
    <sheet name="Proportion Sales Line Chart" sheetId="20" r:id="rId7"/>
    <sheet name="Important Notes" sheetId="3" r:id="rId8"/>
  </sheets>
  <definedNames>
    <definedName name="_xlnm._FilterDatabase" localSheetId="0" hidden="1">'GameCo Dataset Backup'!$A$1:$K$16545</definedName>
    <definedName name="_xlnm._FilterDatabase" localSheetId="1" hidden="1">'Working Dataset'!$A$1:$K$16545</definedName>
  </definedNames>
  <calcPr calcId="162913"/>
  <pivotCaches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<sst xmlns="http://schemas.openxmlformats.org/spreadsheetml/2006/main" count="132170" uniqueCount="12125">
  <si>
    <t>Rank</t>
  </si>
  <si>
    <t>Platform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</si>
  <si>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</si>
  <si>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</si>
  <si>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</si>
  <si>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</si>
  <si>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</si>
  <si>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</si>
  <si>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</si>
  <si>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</si>
  <si>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</si>
  <si>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</si>
  <si>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</si>
  <si>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</si>
  <si>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</si>
  <si>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</si>
  <si>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</si>
  <si>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</si>
  <si>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</si>
  <si>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</si>
  <si>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</si>
  <si>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</si>
  <si>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</si>
  <si>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</si>
  <si>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</si>
  <si>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</si>
  <si>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</si>
  <si>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</si>
  <si>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</si>
  <si>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</si>
  <si>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</si>
  <si>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</si>
  <si>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</si>
  <si>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</si>
  <si>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</si>
  <si>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</si>
  <si>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</si>
  <si>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</si>
  <si>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</si>
  <si>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</si>
  <si>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</si>
  <si>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</si>
  <si>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</si>
  <si>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</si>
  <si>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</si>
  <si>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</si>
  <si>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</si>
  <si>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</si>
  <si>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</si>
  <si>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</si>
  <si>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</si>
  <si>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</si>
  <si>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</si>
  <si>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</si>
  <si>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</si>
  <si>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</si>
  <si>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</si>
  <si>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</si>
  <si>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</si>
  <si>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</si>
  <si>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Pok√©mon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</si>
  <si>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</si>
  <si>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</si>
  <si>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</si>
  <si>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</si>
  <si>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</si>
  <si>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</si>
  <si>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</si>
  <si>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</si>
  <si>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</si>
  <si>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</si>
  <si>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</si>
  <si>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</si>
  <si>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</si>
  <si>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</si>
  <si>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</si>
  <si>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</si>
  <si>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</si>
  <si>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</si>
  <si>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</si>
  <si>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</si>
  <si>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</si>
  <si>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</si>
  <si>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</si>
  <si>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</si>
  <si>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</si>
  <si>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</si>
  <si>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</si>
  <si>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</si>
  <si>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</si>
  <si>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</si>
  <si>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</si>
  <si>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</si>
  <si>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</si>
  <si>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</si>
  <si>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</si>
  <si>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</si>
  <si>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</si>
  <si>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</si>
  <si>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</si>
  <si>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</si>
  <si>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</si>
  <si>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</si>
  <si>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</si>
  <si>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</si>
  <si>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</si>
  <si>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</si>
  <si>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</si>
  <si>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</si>
  <si>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</si>
  <si>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</si>
  <si>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</si>
  <si>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</si>
  <si>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</si>
  <si>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</si>
  <si>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</si>
  <si>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</si>
  <si>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</si>
  <si>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</si>
  <si>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</si>
  <si>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</si>
  <si>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</si>
  <si>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</si>
  <si>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Pok√©mon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</si>
  <si>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</si>
  <si>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</si>
  <si>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</si>
  <si>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</si>
  <si>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</si>
  <si>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</si>
  <si>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</si>
  <si>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</si>
  <si>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</si>
  <si>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</si>
  <si>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</si>
  <si>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</si>
  <si>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</si>
  <si>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</si>
  <si>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</si>
  <si>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</si>
  <si>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</si>
  <si>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</si>
  <si>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</si>
  <si>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</si>
  <si>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</si>
  <si>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</si>
  <si>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</si>
  <si>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</si>
  <si>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</si>
  <si>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</si>
  <si>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</si>
  <si>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</si>
  <si>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</si>
  <si>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</si>
  <si>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</si>
  <si>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</si>
  <si>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</si>
  <si>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</si>
  <si>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</si>
  <si>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</si>
  <si>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</si>
  <si>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</si>
  <si>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</si>
  <si>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</si>
  <si>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</si>
  <si>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</si>
  <si>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</si>
  <si>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Pok√©mon Emerald Version</t>
  </si>
  <si>
    <t>Kingdom Hearts</t>
  </si>
  <si>
    <t>Pok√©mon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</si>
  <si>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</si>
  <si>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</si>
  <si>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</si>
  <si>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</si>
  <si>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</si>
  <si>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</si>
  <si>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</si>
  <si>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</si>
  <si>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</si>
  <si>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</si>
  <si>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</si>
  <si>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</si>
  <si>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</si>
  <si>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</si>
  <si>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</si>
  <si>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</si>
  <si>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</si>
  <si>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</si>
  <si>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</si>
  <si>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</si>
  <si>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</si>
  <si>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</si>
  <si>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</si>
  <si>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</si>
  <si>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</si>
  <si>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</si>
  <si>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</si>
  <si>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</si>
  <si>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</si>
  <si>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</si>
  <si>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</si>
  <si>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</si>
  <si>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</si>
  <si>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</si>
  <si>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</si>
  <si>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</si>
  <si>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</si>
  <si>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</si>
  <si>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</si>
  <si>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</si>
  <si>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</si>
  <si>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</si>
  <si>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</si>
  <si>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</si>
  <si>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</si>
  <si>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</si>
  <si>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</si>
  <si>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</si>
  <si>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</si>
  <si>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</si>
  <si>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</si>
  <si>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</si>
  <si>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</si>
  <si>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</si>
  <si>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</si>
  <si>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</si>
  <si>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</si>
  <si>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</si>
  <si>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</si>
  <si>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</si>
  <si>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</si>
  <si>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</si>
  <si>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</si>
  <si>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</si>
  <si>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</si>
  <si>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</si>
  <si>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</si>
  <si>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</si>
  <si>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</si>
  <si>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</si>
  <si>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</si>
  <si>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</si>
  <si>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</si>
  <si>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</si>
  <si>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</si>
  <si>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</si>
  <si>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</si>
  <si>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</si>
  <si>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</si>
  <si>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</si>
  <si>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</si>
  <si>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</si>
  <si>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</si>
  <si>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</si>
  <si>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</si>
  <si>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</si>
  <si>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</si>
  <si>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</si>
  <si>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</si>
  <si>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</si>
  <si>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</si>
  <si>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</si>
  <si>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</si>
  <si>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</si>
  <si>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</si>
  <si>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</si>
  <si>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</si>
  <si>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</si>
  <si>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</si>
  <si>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</si>
  <si>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</si>
  <si>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</si>
  <si>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</si>
  <si>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</si>
  <si>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</si>
  <si>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</si>
  <si>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</si>
  <si>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</si>
  <si>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</si>
  <si>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</si>
  <si>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</si>
  <si>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</si>
  <si>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</si>
  <si>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</si>
  <si>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</si>
  <si>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</si>
  <si>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</si>
  <si>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</si>
  <si>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</si>
  <si>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</si>
  <si>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</si>
  <si>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</si>
  <si>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</si>
  <si>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</si>
  <si>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</si>
  <si>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</si>
  <si>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</si>
  <si>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</si>
  <si>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</si>
  <si>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</si>
  <si>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</si>
  <si>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</si>
  <si>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</si>
  <si>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</si>
  <si>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</si>
  <si>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</si>
  <si>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</si>
  <si>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</si>
  <si>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</si>
  <si>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</si>
  <si>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</si>
  <si>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</si>
  <si>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</si>
  <si>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</si>
  <si>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</si>
  <si>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</si>
  <si>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</si>
  <si>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</si>
  <si>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</si>
  <si>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</si>
  <si>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</si>
  <si>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</si>
  <si>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</si>
  <si>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</si>
  <si>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</si>
  <si>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</si>
  <si>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</si>
  <si>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</si>
  <si>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</si>
  <si>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</si>
  <si>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</si>
  <si>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</si>
  <si>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</si>
  <si>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</si>
  <si>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</si>
  <si>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</si>
  <si>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</si>
  <si>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</si>
  <si>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</si>
  <si>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</si>
  <si>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</si>
  <si>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</si>
  <si>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</si>
  <si>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</si>
  <si>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</si>
  <si>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</si>
  <si>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</si>
  <si>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</si>
  <si>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</si>
  <si>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</si>
  <si>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</si>
  <si>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</si>
  <si>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</si>
  <si>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</si>
  <si>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</si>
  <si>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</si>
  <si>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</si>
  <si>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</si>
  <si>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</si>
  <si>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Pok√©mon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</si>
  <si>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</si>
  <si>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</si>
  <si>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</si>
  <si>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</si>
  <si>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</si>
  <si>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</si>
  <si>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</si>
  <si>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</si>
  <si>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</si>
  <si>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</si>
  <si>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</si>
  <si>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</si>
  <si>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</si>
  <si>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</si>
  <si>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</si>
  <si>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</si>
  <si>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</si>
  <si>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</si>
  <si>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</si>
  <si>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</si>
  <si>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</si>
  <si>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</si>
  <si>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</si>
  <si>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</si>
  <si>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</si>
  <si>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</si>
  <si>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</si>
  <si>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</si>
  <si>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</si>
  <si>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</si>
  <si>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</si>
  <si>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</si>
  <si>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</si>
  <si>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</si>
  <si>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</si>
  <si>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</si>
  <si>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</si>
  <si>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</si>
  <si>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</si>
  <si>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</si>
  <si>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</si>
  <si>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</si>
  <si>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</si>
  <si>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</si>
  <si>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</si>
  <si>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</si>
  <si>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</si>
  <si>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</si>
  <si>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</si>
  <si>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</si>
  <si>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</si>
  <si>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</si>
  <si>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</si>
  <si>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</si>
  <si>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</si>
  <si>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</si>
  <si>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</si>
  <si>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</si>
  <si>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</si>
  <si>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</si>
  <si>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</si>
  <si>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</si>
  <si>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</si>
  <si>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</si>
  <si>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</si>
  <si>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</si>
  <si>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</si>
  <si>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</si>
  <si>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</si>
  <si>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</si>
  <si>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</si>
  <si>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</si>
  <si>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</si>
  <si>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</si>
  <si>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</si>
  <si>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</si>
  <si>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</si>
  <si>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</si>
  <si>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</si>
  <si>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</si>
  <si>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</si>
  <si>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</si>
  <si>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</si>
  <si>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</si>
  <si>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</si>
  <si>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</si>
  <si>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</si>
  <si>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</si>
  <si>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</si>
  <si>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</si>
  <si>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</si>
  <si>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</si>
  <si>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</si>
  <si>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</si>
  <si>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</si>
  <si>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</si>
  <si>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</si>
  <si>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</si>
  <si>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</si>
  <si>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</si>
  <si>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</si>
  <si>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</si>
  <si>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</si>
  <si>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</si>
  <si>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</si>
  <si>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</si>
  <si>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</si>
  <si>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</si>
  <si>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</si>
  <si>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</si>
  <si>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</si>
  <si>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</si>
  <si>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</si>
  <si>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</si>
  <si>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</si>
  <si>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</si>
  <si>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</si>
  <si>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</si>
  <si>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</si>
  <si>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</si>
  <si>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</si>
  <si>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</si>
  <si>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</si>
  <si>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</si>
  <si>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</si>
  <si>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</si>
  <si>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</si>
  <si>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</si>
  <si>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</si>
  <si>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</si>
  <si>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</si>
  <si>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</si>
  <si>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</si>
  <si>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</si>
  <si>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</si>
  <si>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</si>
  <si>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</si>
  <si>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</si>
  <si>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</si>
  <si>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</si>
  <si>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</si>
  <si>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</si>
  <si>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</si>
  <si>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</si>
  <si>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</si>
  <si>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</si>
  <si>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</si>
  <si>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</si>
  <si>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</si>
  <si>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</si>
  <si>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</si>
  <si>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</si>
  <si>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</si>
  <si>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</si>
  <si>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</si>
  <si>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</si>
  <si>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</si>
  <si>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</si>
  <si>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</si>
  <si>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</si>
  <si>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</si>
  <si>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</si>
  <si>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</si>
  <si>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</si>
  <si>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</si>
  <si>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</si>
  <si>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</si>
  <si>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</si>
  <si>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</si>
  <si>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</si>
  <si>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</si>
  <si>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</si>
  <si>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</si>
  <si>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</si>
  <si>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</si>
  <si>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</si>
  <si>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</si>
  <si>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</si>
  <si>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</si>
  <si>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</si>
  <si>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</si>
  <si>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</si>
  <si>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</si>
  <si>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</si>
  <si>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</si>
  <si>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</si>
  <si>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</si>
  <si>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</si>
  <si>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</si>
  <si>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</si>
  <si>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Pok√©mon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</si>
  <si>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</si>
  <si>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</si>
  <si>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</si>
  <si>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</si>
  <si>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</si>
  <si>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</si>
  <si>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</si>
  <si>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</si>
  <si>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</si>
  <si>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</si>
  <si>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</si>
  <si>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</si>
  <si>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</si>
  <si>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</si>
  <si>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</si>
  <si>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</si>
  <si>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</si>
  <si>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</si>
  <si>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</si>
  <si>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</si>
  <si>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</si>
  <si>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</si>
  <si>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</si>
  <si>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</si>
  <si>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</si>
  <si>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</si>
  <si>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</si>
  <si>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</si>
  <si>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</si>
  <si>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</si>
  <si>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</si>
  <si>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</si>
  <si>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</si>
  <si>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</si>
  <si>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</si>
  <si>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</si>
  <si>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</si>
  <si>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</si>
  <si>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</si>
  <si>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</si>
  <si>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</si>
  <si>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</si>
  <si>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</si>
  <si>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</si>
  <si>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</si>
  <si>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</si>
  <si>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</si>
  <si>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Pok√©mon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</si>
  <si>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</si>
  <si>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</si>
  <si>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</si>
  <si>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</si>
  <si>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</si>
  <si>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</si>
  <si>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</si>
  <si>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</si>
  <si>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</si>
  <si>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</si>
  <si>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</si>
  <si>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</si>
  <si>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</si>
  <si>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</si>
  <si>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</si>
  <si>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</si>
  <si>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</si>
  <si>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</si>
  <si>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</si>
  <si>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</si>
  <si>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</si>
  <si>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</si>
  <si>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</si>
  <si>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</si>
  <si>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</si>
  <si>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</si>
  <si>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</si>
  <si>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</si>
  <si>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</si>
  <si>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</si>
  <si>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</si>
  <si>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</si>
  <si>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</si>
  <si>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</si>
  <si>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</si>
  <si>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</si>
  <si>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</si>
  <si>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</si>
  <si>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</si>
  <si>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</si>
  <si>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</si>
  <si>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</si>
  <si>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</si>
  <si>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</si>
  <si>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</si>
  <si>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</si>
  <si>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</si>
  <si>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</si>
  <si>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</si>
  <si>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</si>
  <si>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</si>
  <si>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</si>
  <si>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</si>
  <si>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</si>
  <si>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</si>
  <si>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</si>
  <si>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</si>
  <si>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</si>
  <si>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</si>
  <si>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</si>
  <si>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</si>
  <si>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</si>
  <si>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</si>
  <si>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</si>
  <si>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</si>
  <si>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</si>
  <si>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</si>
  <si>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</si>
  <si>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</si>
  <si>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</si>
  <si>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</si>
  <si>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</si>
  <si>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</si>
  <si>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</si>
  <si>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</si>
  <si>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</si>
  <si>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</si>
  <si>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</si>
  <si>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</si>
  <si>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</si>
  <si>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</si>
  <si>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</si>
  <si>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</si>
  <si>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</si>
  <si>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</si>
  <si>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</si>
  <si>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</si>
  <si>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</si>
  <si>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</si>
  <si>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</si>
  <si>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</si>
  <si>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</si>
  <si>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</si>
  <si>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</si>
  <si>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</si>
  <si>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</si>
  <si>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</si>
  <si>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</si>
  <si>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</si>
  <si>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</si>
  <si>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</si>
  <si>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</si>
  <si>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</si>
  <si>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</si>
  <si>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</si>
  <si>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</si>
  <si>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</si>
  <si>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</si>
  <si>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</si>
  <si>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</si>
  <si>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</si>
  <si>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</si>
  <si>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</si>
  <si>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</si>
  <si>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</si>
  <si>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</si>
  <si>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</si>
  <si>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</si>
  <si>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</si>
  <si>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</si>
  <si>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</si>
  <si>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</si>
  <si>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</si>
  <si>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</si>
  <si>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</si>
  <si>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</si>
  <si>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</si>
  <si>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</si>
  <si>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</si>
  <si>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</si>
  <si>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</si>
  <si>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</si>
  <si>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</si>
  <si>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</si>
  <si>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</si>
  <si>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</si>
  <si>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</si>
  <si>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</si>
  <si>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</si>
  <si>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</si>
  <si>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</si>
  <si>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</si>
  <si>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</si>
  <si>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</si>
  <si>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</si>
  <si>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</si>
  <si>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</si>
  <si>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</si>
  <si>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</si>
  <si>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</si>
  <si>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</si>
  <si>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</si>
  <si>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</si>
  <si>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</si>
  <si>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</si>
  <si>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</si>
  <si>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</si>
  <si>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</si>
  <si>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</si>
  <si>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</si>
  <si>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</si>
  <si>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</si>
  <si>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</si>
  <si>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</si>
  <si>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</si>
  <si>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</si>
  <si>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</si>
  <si>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</si>
  <si>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</si>
  <si>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</si>
  <si>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</si>
  <si>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</si>
  <si>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</si>
  <si>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</si>
  <si>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</si>
  <si>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</si>
  <si>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</si>
  <si>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</si>
  <si>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</si>
  <si>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</si>
  <si>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</si>
  <si>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</si>
  <si>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</si>
  <si>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Pok√©mon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</si>
  <si>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</si>
  <si>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</si>
  <si>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</si>
  <si>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</si>
  <si>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</si>
  <si>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</si>
  <si>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</si>
  <si>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</si>
  <si>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</si>
  <si>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</si>
  <si>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</si>
  <si>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1080¬∞: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</si>
  <si>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</si>
  <si>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</si>
  <si>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</si>
  <si>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</si>
  <si>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</si>
  <si>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</si>
  <si>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</si>
  <si>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</si>
  <si>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</si>
  <si>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</si>
  <si>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</si>
  <si>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</si>
  <si>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</si>
  <si>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</si>
  <si>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</si>
  <si>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</si>
  <si>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</si>
  <si>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</si>
  <si>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</si>
  <si>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</si>
  <si>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</si>
  <si>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</si>
  <si>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</si>
  <si>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</si>
  <si>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</si>
  <si>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</si>
  <si>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</si>
  <si>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</si>
  <si>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</si>
  <si>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</si>
  <si>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</si>
  <si>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</si>
  <si>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</si>
  <si>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</si>
  <si>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</si>
  <si>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</si>
  <si>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</si>
  <si>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</si>
  <si>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</si>
  <si>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</si>
  <si>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</si>
  <si>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</si>
  <si>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</si>
  <si>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</si>
  <si>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</si>
  <si>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</si>
  <si>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</si>
  <si>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</si>
  <si>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</si>
  <si>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</si>
  <si>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</si>
  <si>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</si>
  <si>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</si>
  <si>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</si>
  <si>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</si>
  <si>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</si>
  <si>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</si>
  <si>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</si>
  <si>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</si>
  <si>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</si>
  <si>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</si>
  <si>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</si>
  <si>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</si>
  <si>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</si>
  <si>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</si>
  <si>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</si>
  <si>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</si>
  <si>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</si>
  <si>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</si>
  <si>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</si>
  <si>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</si>
  <si>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</si>
  <si>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</si>
  <si>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</si>
  <si>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</si>
  <si>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</si>
  <si>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</si>
  <si>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</si>
  <si>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</si>
  <si>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</si>
  <si>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</si>
  <si>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</si>
  <si>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</si>
  <si>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</si>
  <si>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</si>
  <si>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</si>
  <si>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</si>
  <si>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</si>
  <si>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</si>
  <si>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</si>
  <si>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</si>
  <si>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</si>
  <si>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</si>
  <si>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</si>
  <si>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</si>
  <si>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</si>
  <si>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</si>
  <si>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</si>
  <si>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</si>
  <si>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</si>
  <si>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</si>
  <si>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</si>
  <si>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</si>
  <si>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</si>
  <si>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</si>
  <si>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</si>
  <si>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</si>
  <si>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</si>
  <si>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</si>
  <si>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</si>
  <si>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</si>
  <si>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</si>
  <si>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</si>
  <si>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</si>
  <si>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</si>
  <si>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</si>
  <si>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</si>
  <si>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</si>
  <si>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</si>
  <si>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</si>
  <si>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</si>
  <si>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</si>
  <si>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</si>
  <si>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</si>
  <si>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</si>
  <si>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</si>
  <si>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</si>
  <si>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</si>
  <si>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</si>
  <si>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</si>
  <si>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</si>
  <si>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</si>
  <si>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</si>
  <si>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</si>
  <si>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</si>
  <si>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</si>
  <si>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</si>
  <si>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</si>
  <si>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</si>
  <si>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</si>
  <si>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</si>
  <si>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</si>
  <si>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</si>
  <si>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</si>
  <si>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</si>
  <si>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</si>
  <si>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</si>
  <si>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</si>
  <si>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</si>
  <si>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</si>
  <si>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</si>
  <si>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</si>
  <si>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</si>
  <si>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</si>
  <si>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</si>
  <si>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</si>
  <si>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</si>
  <si>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</si>
  <si>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</si>
  <si>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</si>
  <si>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</si>
  <si>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</si>
  <si>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</si>
  <si>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</si>
  <si>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</si>
  <si>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</si>
  <si>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</si>
  <si>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</si>
  <si>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</si>
  <si>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</si>
  <si>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</si>
  <si>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</si>
  <si>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</si>
  <si>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</si>
  <si>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</si>
  <si>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</si>
  <si>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</si>
  <si>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</si>
  <si>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</si>
  <si>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</si>
  <si>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</si>
  <si>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</si>
  <si>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</si>
  <si>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</si>
  <si>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</si>
  <si>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</si>
  <si>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</si>
  <si>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</si>
  <si>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</si>
  <si>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</si>
  <si>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</si>
  <si>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</si>
  <si>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</si>
  <si>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</si>
  <si>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</si>
  <si>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</si>
  <si>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</si>
  <si>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</si>
  <si>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</si>
  <si>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</si>
  <si>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</si>
  <si>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</si>
  <si>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</si>
  <si>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</si>
  <si>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</si>
  <si>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</si>
  <si>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</si>
  <si>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</si>
  <si>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</si>
  <si>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</si>
  <si>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</si>
  <si>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</si>
  <si>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</si>
  <si>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</si>
  <si>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</si>
  <si>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</si>
  <si>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</si>
  <si>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</si>
  <si>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</si>
  <si>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</si>
  <si>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</si>
  <si>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</si>
  <si>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</si>
  <si>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</si>
  <si>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</si>
  <si>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</si>
  <si>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</si>
  <si>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</si>
  <si>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</si>
  <si>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</si>
  <si>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</si>
  <si>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</si>
  <si>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</si>
  <si>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</si>
  <si>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</si>
  <si>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</si>
  <si>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</si>
  <si>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</si>
  <si>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</si>
  <si>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</si>
  <si>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</si>
  <si>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</si>
  <si>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</si>
  <si>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</si>
  <si>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</si>
  <si>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</si>
  <si>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</si>
  <si>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</si>
  <si>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</si>
  <si>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</si>
  <si>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</si>
  <si>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</si>
  <si>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</si>
  <si>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</si>
  <si>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</si>
  <si>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</si>
  <si>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</si>
  <si>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</si>
  <si>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</si>
  <si>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</si>
  <si>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</si>
  <si>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</si>
  <si>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</si>
  <si>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</si>
  <si>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</si>
  <si>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</si>
  <si>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</si>
  <si>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</si>
  <si>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</si>
  <si>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</si>
  <si>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</si>
  <si>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</si>
  <si>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</si>
  <si>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</si>
  <si>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</si>
  <si>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</si>
  <si>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</si>
  <si>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</si>
  <si>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</si>
  <si>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</si>
  <si>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</si>
  <si>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</si>
  <si>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</si>
  <si>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</si>
  <si>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</si>
  <si>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</si>
  <si>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</si>
  <si>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</si>
  <si>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</si>
  <si>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</si>
  <si>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</si>
  <si>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</si>
  <si>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</si>
  <si>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</si>
  <si>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</si>
  <si>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</si>
  <si>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</si>
  <si>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</si>
  <si>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</si>
  <si>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</si>
  <si>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</si>
  <si>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</si>
  <si>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</si>
  <si>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</si>
  <si>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</si>
  <si>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</si>
  <si>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</si>
  <si>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</si>
  <si>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</si>
  <si>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</si>
  <si>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</si>
  <si>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</si>
  <si>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</si>
  <si>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</si>
  <si>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</si>
  <si>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</si>
  <si>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</si>
  <si>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</si>
  <si>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</si>
  <si>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</si>
  <si>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</si>
  <si>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</si>
  <si>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</si>
  <si>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</si>
  <si>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</si>
  <si>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</si>
  <si>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</si>
  <si>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</si>
  <si>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</si>
  <si>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</si>
  <si>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</si>
  <si>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</si>
  <si>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</si>
  <si>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</si>
  <si>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</si>
  <si>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</si>
  <si>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</si>
  <si>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</si>
  <si>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</si>
  <si>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</si>
  <si>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</si>
  <si>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</si>
  <si>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</si>
  <si>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</si>
  <si>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</si>
  <si>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</si>
  <si>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</si>
  <si>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</si>
  <si>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</si>
  <si>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</si>
  <si>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</si>
  <si>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</si>
  <si>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</si>
  <si>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</si>
  <si>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</si>
  <si>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</si>
  <si>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</si>
  <si>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</si>
  <si>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</si>
  <si>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</si>
  <si>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</si>
  <si>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</si>
  <si>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</si>
  <si>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</si>
  <si>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</si>
  <si>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</si>
  <si>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</si>
  <si>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</si>
  <si>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</si>
  <si>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</si>
  <si>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</si>
  <si>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</si>
  <si>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</si>
  <si>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</si>
  <si>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</si>
  <si>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</si>
  <si>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</si>
  <si>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</si>
  <si>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</si>
  <si>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</si>
  <si>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</si>
  <si>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</si>
  <si>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</si>
  <si>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</si>
  <si>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</si>
  <si>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</si>
  <si>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</si>
  <si>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</si>
  <si>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</si>
  <si>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</si>
  <si>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</si>
  <si>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</si>
  <si>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</si>
  <si>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</si>
  <si>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</si>
  <si>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</si>
  <si>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</si>
  <si>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</si>
  <si>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</si>
  <si>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</si>
  <si>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</si>
  <si>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</si>
  <si>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</si>
  <si>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</si>
  <si>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</si>
  <si>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</si>
  <si>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</si>
  <si>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</si>
  <si>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</si>
  <si>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</si>
  <si>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</si>
  <si>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</si>
  <si>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</si>
  <si>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</si>
  <si>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</si>
  <si>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</si>
  <si>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</si>
  <si>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</si>
  <si>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</si>
  <si>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</si>
  <si>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</si>
  <si>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</si>
  <si>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</si>
  <si>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</si>
  <si>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</si>
  <si>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</si>
  <si>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</si>
  <si>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</si>
  <si>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</si>
  <si>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</si>
  <si>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</si>
  <si>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</si>
  <si>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</si>
  <si>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</si>
  <si>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</si>
  <si>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</si>
  <si>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</si>
  <si>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</si>
  <si>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</si>
  <si>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</si>
  <si>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</si>
  <si>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</si>
  <si>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</si>
  <si>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</si>
  <si>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</si>
  <si>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</si>
  <si>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</si>
  <si>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</si>
  <si>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</si>
  <si>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</si>
  <si>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</si>
  <si>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</si>
  <si>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</si>
  <si>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</si>
  <si>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</si>
  <si>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</si>
  <si>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</si>
  <si>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</si>
  <si>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</si>
  <si>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</si>
  <si>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</si>
  <si>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</si>
  <si>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</si>
  <si>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</si>
  <si>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</si>
  <si>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</si>
  <si>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</si>
  <si>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</si>
  <si>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</si>
  <si>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</si>
  <si>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</si>
  <si>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</si>
  <si>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</si>
  <si>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</si>
  <si>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</si>
  <si>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</si>
  <si>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</si>
  <si>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</si>
  <si>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</si>
  <si>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</si>
  <si>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</si>
  <si>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</si>
  <si>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</si>
  <si>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</si>
  <si>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</si>
  <si>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</si>
  <si>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</si>
  <si>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</si>
  <si>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</si>
  <si>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</si>
  <si>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</si>
  <si>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</si>
  <si>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</si>
  <si>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</si>
  <si>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</si>
  <si>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</si>
  <si>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</si>
  <si>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</si>
  <si>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</si>
  <si>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</si>
  <si>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</si>
  <si>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</si>
  <si>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</si>
  <si>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</si>
  <si>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</si>
  <si>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</si>
  <si>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</si>
  <si>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</si>
  <si>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</si>
  <si>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</si>
  <si>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</si>
  <si>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</si>
  <si>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</si>
  <si>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</si>
  <si>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</si>
  <si>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</si>
  <si>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</si>
  <si>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</si>
  <si>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</si>
  <si>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</si>
  <si>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</si>
  <si>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</si>
  <si>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</si>
  <si>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</si>
  <si>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</si>
  <si>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</si>
  <si>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</si>
  <si>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</si>
  <si>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</si>
  <si>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</si>
  <si>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</si>
  <si>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</si>
  <si>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</si>
  <si>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</si>
  <si>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</si>
  <si>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</si>
  <si>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</si>
  <si>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</si>
  <si>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</si>
  <si>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</si>
  <si>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</si>
  <si>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</si>
  <si>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</si>
  <si>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</si>
  <si>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</si>
  <si>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</si>
  <si>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</si>
  <si>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</si>
  <si>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</si>
  <si>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</si>
  <si>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</si>
  <si>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</si>
  <si>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</si>
  <si>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</si>
  <si>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</si>
  <si>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</si>
  <si>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</si>
  <si>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</si>
  <si>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</si>
  <si>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</si>
  <si>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</si>
  <si>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</si>
  <si>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</si>
  <si>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</si>
  <si>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</si>
  <si>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</si>
  <si>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</si>
  <si>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</si>
  <si>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</si>
  <si>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</si>
  <si>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</si>
  <si>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</si>
  <si>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</si>
  <si>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</si>
  <si>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</si>
  <si>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</si>
  <si>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</si>
  <si>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</si>
  <si>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</si>
  <si>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</si>
  <si>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</si>
  <si>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</si>
  <si>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</si>
  <si>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</si>
  <si>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</si>
  <si>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</si>
  <si>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</si>
  <si>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</si>
  <si>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</si>
  <si>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</si>
  <si>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</si>
  <si>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</si>
  <si>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</si>
  <si>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</si>
  <si>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</si>
  <si>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</si>
  <si>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</si>
  <si>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</si>
  <si>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</si>
  <si>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</si>
  <si>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</si>
  <si>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</si>
  <si>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</si>
  <si>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</si>
  <si>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</si>
  <si>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</si>
  <si>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</si>
  <si>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</si>
  <si>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</si>
  <si>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</si>
  <si>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</si>
  <si>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</si>
  <si>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</si>
  <si>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</si>
  <si>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</si>
  <si>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</si>
  <si>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</si>
  <si>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</si>
  <si>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</si>
  <si>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</si>
  <si>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</si>
  <si>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</si>
  <si>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</si>
  <si>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</si>
  <si>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</si>
  <si>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</si>
  <si>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</si>
  <si>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</si>
  <si>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</si>
  <si>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</si>
  <si>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</si>
  <si>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</si>
  <si>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</si>
  <si>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</si>
  <si>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</si>
  <si>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</si>
  <si>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</si>
  <si>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</si>
  <si>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</si>
  <si>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</si>
  <si>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</si>
  <si>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</si>
  <si>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</si>
  <si>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</si>
  <si>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</si>
  <si>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</si>
  <si>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</si>
  <si>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</si>
  <si>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</si>
  <si>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</si>
  <si>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</si>
  <si>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</si>
  <si>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</si>
  <si>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</si>
  <si>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</si>
  <si>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</si>
  <si>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</si>
  <si>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</si>
  <si>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</si>
  <si>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</si>
  <si>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</si>
  <si>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</si>
  <si>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</si>
  <si>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</si>
  <si>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</si>
  <si>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Pok√©Park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</si>
  <si>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</si>
  <si>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</si>
  <si>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</si>
  <si>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</si>
  <si>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</si>
  <si>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</si>
  <si>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</si>
  <si>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</si>
  <si>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</si>
  <si>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</si>
  <si>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</si>
  <si>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</si>
  <si>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</si>
  <si>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</si>
  <si>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</si>
  <si>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</si>
  <si>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</si>
  <si>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</si>
  <si>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</si>
  <si>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</si>
  <si>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</si>
  <si>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</si>
  <si>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</si>
  <si>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</si>
  <si>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</si>
  <si>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</si>
  <si>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</si>
  <si>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</si>
  <si>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</si>
  <si>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</si>
  <si>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</si>
  <si>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</si>
  <si>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</si>
  <si>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</si>
  <si>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</si>
  <si>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</si>
  <si>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</si>
  <si>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</si>
  <si>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</si>
  <si>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</si>
  <si>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</si>
  <si>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</si>
  <si>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</si>
  <si>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</si>
  <si>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</si>
  <si>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</si>
  <si>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</si>
  <si>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</si>
  <si>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</si>
  <si>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</si>
  <si>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</si>
  <si>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</si>
  <si>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</si>
  <si>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</si>
  <si>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</si>
  <si>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</si>
  <si>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</si>
  <si>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</si>
  <si>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</si>
  <si>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</si>
  <si>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</si>
  <si>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</si>
  <si>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</si>
  <si>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</si>
  <si>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</si>
  <si>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</si>
  <si>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</si>
  <si>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</si>
  <si>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</si>
  <si>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</si>
  <si>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</si>
  <si>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</si>
  <si>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</si>
  <si>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</si>
  <si>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</si>
  <si>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</si>
  <si>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</si>
  <si>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</si>
  <si>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</si>
  <si>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</si>
  <si>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</si>
  <si>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</si>
  <si>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</si>
  <si>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</si>
  <si>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</si>
  <si>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</si>
  <si>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</si>
  <si>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</si>
  <si>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</si>
  <si>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</si>
  <si>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</si>
  <si>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</si>
  <si>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</si>
  <si>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</si>
  <si>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</si>
  <si>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</si>
  <si>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</si>
  <si>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</si>
  <si>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</si>
  <si>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</si>
  <si>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</si>
  <si>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</si>
  <si>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</si>
  <si>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</si>
  <si>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Pok√©mon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</si>
  <si>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</si>
  <si>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</si>
  <si>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</si>
  <si>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</si>
  <si>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</si>
  <si>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</si>
  <si>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</si>
  <si>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</si>
  <si>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</si>
  <si>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</si>
  <si>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</si>
  <si>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</si>
  <si>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</si>
  <si>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</si>
  <si>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</si>
  <si>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</si>
  <si>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</si>
  <si>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</si>
  <si>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</si>
  <si>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</si>
  <si>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</si>
  <si>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</si>
  <si>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</si>
  <si>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</si>
  <si>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</si>
  <si>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</si>
  <si>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</si>
  <si>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</si>
  <si>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</si>
  <si>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</si>
  <si>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</si>
  <si>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</si>
  <si>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</si>
  <si>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</si>
  <si>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</si>
  <si>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</si>
  <si>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</si>
  <si>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</si>
  <si>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</si>
  <si>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</si>
  <si>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</si>
  <si>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</si>
  <si>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</si>
  <si>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</si>
  <si>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</si>
  <si>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</si>
  <si>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</si>
  <si>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</si>
  <si>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</si>
  <si>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</si>
  <si>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</si>
  <si>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</si>
  <si>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</si>
  <si>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</si>
  <si>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</si>
  <si>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</si>
  <si>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</si>
  <si>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</si>
  <si>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</si>
  <si>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</si>
  <si>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</si>
  <si>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</si>
  <si>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</si>
  <si>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</si>
  <si>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</si>
  <si>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</si>
  <si>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</si>
  <si>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</si>
  <si>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</si>
  <si>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</si>
  <si>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</si>
  <si>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</si>
  <si>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</si>
  <si>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</si>
  <si>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</si>
  <si>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</si>
  <si>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</si>
  <si>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</si>
  <si>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</si>
  <si>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</si>
  <si>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</si>
  <si>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</si>
  <si>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</si>
  <si>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</si>
  <si>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</si>
  <si>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</si>
  <si>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</si>
  <si>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</si>
  <si>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</si>
  <si>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</si>
  <si>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</si>
  <si>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</si>
  <si>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</si>
  <si>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</si>
  <si>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</si>
  <si>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</si>
  <si>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</si>
  <si>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</si>
  <si>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</si>
  <si>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</si>
  <si>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</si>
  <si>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</si>
  <si>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</si>
  <si>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</si>
  <si>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</si>
  <si>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</si>
  <si>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</si>
  <si>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</si>
  <si>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</si>
  <si>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</si>
  <si>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</si>
  <si>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</si>
  <si>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</si>
  <si>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</si>
  <si>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</si>
  <si>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</si>
  <si>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</si>
  <si>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</si>
  <si>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</si>
  <si>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</si>
  <si>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</si>
  <si>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</si>
  <si>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</si>
  <si>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</si>
  <si>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</si>
  <si>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</si>
  <si>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</si>
  <si>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</si>
  <si>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</si>
  <si>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</si>
  <si>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</si>
  <si>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</si>
  <si>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</si>
  <si>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</si>
  <si>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</si>
  <si>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</si>
  <si>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</si>
  <si>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</si>
  <si>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</si>
  <si>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</si>
  <si>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</si>
  <si>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</si>
  <si>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</si>
  <si>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</si>
  <si>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</si>
  <si>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</si>
  <si>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</si>
  <si>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</si>
  <si>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</si>
  <si>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</si>
  <si>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</si>
  <si>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</si>
  <si>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</si>
  <si>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</si>
  <si>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</si>
  <si>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</si>
  <si>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</si>
  <si>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</si>
  <si>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</si>
  <si>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</si>
  <si>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</si>
  <si>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</si>
  <si>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</si>
  <si>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</si>
  <si>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</si>
  <si>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</si>
  <si>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</si>
  <si>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</si>
  <si>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</si>
  <si>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</si>
  <si>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</si>
  <si>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</si>
  <si>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</si>
  <si>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</si>
  <si>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</si>
  <si>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</si>
  <si>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</si>
  <si>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</si>
  <si>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</si>
  <si>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</si>
  <si>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</si>
  <si>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</si>
  <si>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</si>
  <si>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</si>
  <si>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</si>
  <si>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</si>
  <si>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</si>
  <si>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</si>
  <si>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</si>
  <si>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</si>
  <si>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</si>
  <si>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</si>
  <si>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</si>
  <si>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</si>
  <si>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</si>
  <si>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</si>
  <si>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</si>
  <si>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</si>
  <si>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</si>
  <si>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</si>
  <si>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</si>
  <si>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</si>
  <si>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</si>
  <si>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</si>
  <si>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</si>
  <si>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</si>
  <si>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</si>
  <si>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</si>
  <si>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</si>
  <si>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</si>
  <si>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</si>
  <si>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</si>
  <si>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</si>
  <si>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</si>
  <si>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</si>
  <si>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</si>
  <si>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</si>
  <si>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</si>
  <si>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</si>
  <si>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</si>
  <si>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</si>
  <si>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</si>
  <si>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</si>
  <si>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</si>
  <si>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</si>
  <si>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</si>
  <si>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</si>
  <si>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</si>
  <si>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</si>
  <si>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</si>
  <si>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</si>
  <si>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</si>
  <si>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</si>
  <si>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</si>
  <si>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</si>
  <si>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</si>
  <si>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</si>
  <si>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</si>
  <si>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</si>
  <si>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</si>
  <si>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</si>
  <si>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</si>
  <si>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</si>
  <si>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</si>
  <si>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</si>
  <si>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</si>
  <si>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</si>
  <si>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</si>
  <si>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</si>
  <si>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</si>
  <si>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</si>
  <si>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</si>
  <si>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</si>
  <si>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</si>
  <si>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</si>
  <si>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</si>
  <si>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</si>
  <si>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</si>
  <si>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</si>
  <si>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</si>
  <si>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</si>
  <si>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</si>
  <si>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</si>
  <si>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</si>
  <si>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</si>
  <si>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</si>
  <si>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</si>
  <si>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</si>
  <si>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</si>
  <si>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</si>
  <si>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</si>
  <si>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</si>
  <si>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</si>
  <si>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</si>
  <si>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</si>
  <si>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</si>
  <si>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</si>
  <si>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</si>
  <si>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</si>
  <si>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</si>
  <si>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</si>
  <si>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</si>
  <si>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</si>
  <si>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</si>
  <si>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</si>
  <si>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</si>
  <si>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</si>
  <si>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</si>
  <si>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</si>
  <si>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</si>
  <si>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</si>
  <si>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</si>
  <si>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</si>
  <si>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</si>
  <si>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</si>
  <si>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</si>
  <si>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</si>
  <si>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</si>
  <si>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</si>
  <si>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</si>
  <si>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</si>
  <si>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</si>
  <si>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</si>
  <si>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</si>
  <si>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</si>
  <si>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</si>
  <si>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</si>
  <si>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</si>
  <si>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</si>
  <si>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</si>
  <si>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</si>
  <si>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</si>
  <si>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</si>
  <si>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</si>
  <si>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</si>
  <si>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</si>
  <si>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</si>
  <si>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</si>
  <si>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</si>
  <si>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</si>
  <si>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</si>
  <si>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</si>
  <si>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</si>
  <si>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</si>
  <si>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</si>
  <si>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</si>
  <si>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</si>
  <si>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</si>
  <si>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</si>
  <si>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</si>
  <si>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</si>
  <si>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</si>
  <si>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</si>
  <si>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</si>
  <si>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</si>
  <si>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</si>
  <si>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</si>
  <si>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</si>
  <si>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</si>
  <si>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</si>
  <si>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</si>
  <si>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</si>
  <si>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</si>
  <si>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</si>
  <si>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</si>
  <si>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</si>
  <si>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</si>
  <si>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</si>
  <si>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</si>
  <si>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</si>
  <si>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</si>
  <si>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</si>
  <si>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</si>
  <si>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</si>
  <si>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</si>
  <si>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</si>
  <si>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</si>
  <si>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</si>
  <si>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</si>
  <si>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</si>
  <si>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</si>
  <si>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</si>
  <si>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</si>
  <si>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</si>
  <si>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</si>
  <si>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</si>
  <si>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</si>
  <si>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</si>
  <si>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</si>
  <si>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</si>
  <si>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</si>
  <si>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</si>
  <si>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</si>
  <si>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</si>
  <si>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</si>
  <si>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</si>
  <si>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</si>
  <si>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</si>
  <si>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</si>
  <si>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</si>
  <si>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</si>
  <si>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</si>
  <si>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</si>
  <si>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</si>
  <si>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</si>
  <si>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</si>
  <si>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</si>
  <si>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</si>
  <si>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</si>
  <si>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</si>
  <si>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</si>
  <si>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</si>
  <si>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</si>
  <si>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</si>
  <si>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</si>
  <si>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</si>
  <si>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</si>
  <si>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</si>
  <si>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</si>
  <si>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</si>
  <si>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</si>
  <si>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</si>
  <si>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</si>
  <si>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</si>
  <si>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</si>
  <si>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</si>
  <si>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</si>
  <si>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</si>
  <si>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</si>
  <si>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</si>
  <si>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</si>
  <si>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</si>
  <si>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</si>
  <si>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</si>
  <si>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</si>
  <si>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</si>
  <si>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</si>
  <si>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</si>
  <si>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</si>
  <si>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</si>
  <si>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</si>
  <si>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</si>
  <si>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</si>
  <si>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</si>
  <si>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</si>
  <si>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</si>
  <si>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</si>
  <si>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</si>
  <si>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</si>
  <si>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</si>
  <si>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</si>
  <si>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</si>
  <si>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</si>
  <si>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</si>
  <si>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</si>
  <si>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</si>
  <si>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</si>
  <si>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</si>
  <si>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</si>
  <si>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</si>
  <si>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</si>
  <si>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</si>
  <si>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</si>
  <si>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</si>
  <si>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</si>
  <si>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</si>
  <si>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</si>
  <si>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</si>
  <si>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</si>
  <si>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</si>
  <si>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</si>
  <si>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</si>
  <si>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</si>
  <si>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</si>
  <si>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</si>
  <si>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</si>
  <si>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</si>
  <si>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</si>
  <si>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</si>
  <si>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</si>
  <si>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</si>
  <si>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</si>
  <si>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</si>
  <si>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</si>
  <si>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</si>
  <si>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</si>
  <si>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</si>
  <si>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</si>
  <si>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</si>
  <si>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</si>
  <si>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</si>
  <si>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</si>
  <si>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</si>
  <si>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</si>
  <si>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</si>
  <si>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</si>
  <si>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</si>
  <si>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</si>
  <si>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</si>
  <si>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</si>
  <si>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</si>
  <si>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</si>
  <si>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</si>
  <si>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</si>
  <si>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</si>
  <si>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</si>
  <si>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</si>
  <si>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</si>
  <si>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</si>
  <si>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</si>
  <si>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</si>
  <si>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</si>
  <si>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</si>
  <si>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</si>
  <si>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</si>
  <si>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</si>
  <si>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</si>
  <si>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</si>
  <si>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</si>
  <si>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</si>
  <si>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</si>
  <si>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</si>
  <si>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</si>
  <si>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</si>
  <si>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</si>
  <si>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</si>
  <si>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</si>
  <si>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</si>
  <si>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</si>
  <si>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</si>
  <si>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</si>
  <si>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</si>
  <si>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</si>
  <si>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</si>
  <si>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</si>
  <si>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</si>
  <si>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</si>
  <si>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</si>
  <si>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</si>
  <si>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</si>
  <si>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</si>
  <si>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</si>
  <si>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</si>
  <si>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</si>
  <si>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</si>
  <si>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</si>
  <si>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</si>
  <si>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</si>
  <si>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</si>
  <si>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</si>
  <si>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</si>
  <si>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</si>
  <si>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</si>
  <si>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</si>
  <si>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</si>
  <si>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</si>
  <si>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</si>
  <si>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</si>
  <si>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</si>
  <si>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</si>
  <si>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</si>
  <si>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</si>
  <si>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</si>
  <si>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</si>
  <si>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</si>
  <si>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</si>
  <si>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</si>
  <si>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</si>
  <si>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</si>
  <si>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</si>
  <si>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</si>
  <si>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</si>
  <si>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Œ±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</si>
  <si>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</si>
  <si>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</si>
  <si>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</si>
  <si>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</si>
  <si>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</si>
  <si>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</si>
  <si>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</si>
  <si>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</si>
  <si>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</si>
  <si>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</si>
  <si>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</si>
  <si>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</si>
  <si>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</si>
  <si>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</si>
  <si>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</si>
  <si>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</si>
  <si>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</si>
  <si>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</si>
  <si>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</si>
  <si>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</si>
  <si>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</si>
  <si>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</si>
  <si>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</si>
  <si>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</si>
  <si>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</si>
  <si>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</si>
  <si>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</si>
  <si>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</si>
  <si>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</si>
  <si>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</si>
  <si>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</si>
  <si>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</si>
  <si>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</si>
  <si>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</si>
  <si>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</si>
  <si>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</si>
  <si>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</si>
  <si>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</si>
  <si>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</si>
  <si>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</si>
  <si>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</si>
  <si>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</si>
  <si>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</si>
  <si>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</si>
  <si>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</si>
  <si>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</si>
  <si>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</si>
  <si>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</si>
  <si>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</si>
  <si>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</si>
  <si>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</si>
  <si>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</si>
  <si>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</si>
  <si>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</si>
  <si>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</si>
  <si>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</si>
  <si>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</si>
  <si>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</si>
  <si>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</si>
  <si>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</si>
  <si>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</si>
  <si>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</si>
  <si>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</si>
  <si>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</si>
  <si>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</si>
  <si>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</si>
  <si>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</si>
  <si>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</si>
  <si>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</si>
  <si>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</si>
  <si>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</si>
  <si>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</si>
  <si>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</si>
  <si>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</si>
  <si>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</si>
  <si>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</si>
  <si>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</si>
  <si>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</si>
  <si>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</si>
  <si>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</si>
  <si>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</si>
  <si>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</si>
  <si>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</si>
  <si>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</si>
  <si>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</si>
  <si>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</si>
  <si>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</si>
  <si>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</si>
  <si>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</si>
  <si>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</si>
  <si>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</si>
  <si>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</si>
  <si>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</si>
  <si>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</si>
  <si>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</si>
  <si>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</si>
  <si>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</si>
  <si>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</si>
  <si>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</si>
  <si>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</si>
  <si>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</si>
  <si>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</si>
  <si>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</si>
  <si>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</si>
  <si>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</si>
  <si>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</si>
  <si>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</si>
  <si>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</si>
  <si>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</si>
  <si>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</si>
  <si>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</si>
  <si>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</si>
  <si>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</si>
  <si>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</si>
  <si>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</si>
  <si>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</si>
  <si>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</si>
  <si>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</si>
  <si>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</si>
  <si>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</si>
  <si>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</si>
  <si>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</si>
  <si>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</si>
  <si>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</si>
  <si>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</si>
  <si>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</si>
  <si>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</si>
  <si>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</si>
  <si>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</si>
  <si>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</si>
  <si>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</si>
  <si>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</si>
  <si>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</si>
  <si>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</si>
  <si>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</si>
  <si>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</si>
  <si>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</si>
  <si>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</si>
  <si>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</si>
  <si>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</si>
  <si>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</si>
  <si>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</si>
  <si>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</si>
  <si>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</si>
  <si>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</si>
  <si>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</si>
  <si>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</si>
  <si>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</si>
  <si>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</si>
  <si>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</si>
  <si>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</si>
  <si>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</si>
  <si>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</si>
  <si>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</si>
  <si>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</si>
  <si>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</si>
  <si>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</si>
  <si>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</si>
  <si>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</si>
  <si>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</si>
  <si>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</si>
  <si>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</si>
  <si>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</si>
  <si>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</si>
  <si>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</si>
  <si>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</si>
  <si>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</si>
  <si>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</si>
  <si>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</si>
  <si>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</si>
  <si>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</si>
  <si>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</si>
  <si>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</si>
  <si>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</si>
  <si>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</si>
  <si>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</si>
  <si>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</si>
  <si>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</si>
  <si>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</si>
  <si>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</si>
  <si>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</si>
  <si>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</si>
  <si>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</si>
  <si>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</si>
  <si>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</si>
  <si>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</si>
  <si>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</si>
  <si>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</si>
  <si>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</si>
  <si>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</si>
  <si>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</si>
  <si>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</si>
  <si>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</si>
  <si>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</si>
  <si>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</si>
  <si>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</si>
  <si>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</si>
  <si>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</si>
  <si>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</si>
  <si>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</si>
  <si>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</si>
  <si>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</si>
  <si>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</si>
  <si>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</si>
  <si>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</si>
  <si>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</si>
  <si>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</si>
  <si>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</si>
  <si>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</si>
  <si>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</si>
  <si>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</si>
  <si>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</si>
  <si>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</si>
  <si>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</si>
  <si>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</si>
  <si>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</si>
  <si>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</si>
  <si>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</si>
  <si>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</si>
  <si>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</si>
  <si>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</si>
  <si>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</si>
  <si>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</si>
  <si>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</si>
  <si>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</si>
  <si>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</si>
  <si>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</si>
  <si>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</si>
  <si>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</si>
  <si>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</si>
  <si>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</si>
  <si>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</si>
  <si>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</si>
  <si>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</si>
  <si>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</si>
  <si>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</si>
  <si>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</si>
  <si>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</si>
  <si>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</si>
  <si>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</si>
  <si>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</si>
  <si>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</si>
  <si>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</si>
  <si>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</si>
  <si>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</si>
  <si>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</si>
  <si>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</si>
  <si>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</si>
  <si>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</si>
  <si>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</si>
  <si>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</si>
  <si>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</si>
  <si>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</si>
  <si>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</si>
  <si>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</si>
  <si>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</si>
  <si>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</si>
  <si>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</si>
  <si>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</si>
  <si>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</si>
  <si>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</si>
  <si>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</si>
  <si>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</si>
  <si>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</si>
  <si>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</si>
  <si>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</si>
  <si>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</si>
  <si>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</si>
  <si>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</si>
  <si>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</si>
  <si>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</si>
  <si>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</si>
  <si>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</si>
  <si>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</si>
  <si>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</si>
  <si>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</si>
  <si>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</si>
  <si>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</si>
  <si>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</si>
  <si>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</si>
  <si>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</si>
  <si>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</si>
  <si>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</si>
  <si>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</si>
  <si>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</si>
  <si>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</si>
  <si>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</si>
  <si>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</si>
  <si>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</si>
  <si>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</si>
  <si>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</si>
  <si>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</si>
  <si>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</si>
  <si>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</si>
  <si>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</si>
  <si>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</si>
  <si>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</si>
  <si>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</si>
  <si>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</si>
  <si>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</si>
  <si>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</si>
  <si>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</si>
  <si>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</si>
  <si>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</si>
  <si>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</si>
  <si>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</si>
  <si>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</si>
  <si>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</si>
  <si>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</si>
  <si>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</si>
  <si>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</si>
  <si>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</si>
  <si>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</si>
  <si>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</si>
  <si>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</si>
  <si>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</si>
  <si>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</si>
  <si>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</si>
  <si>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</si>
  <si>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</si>
  <si>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</si>
  <si>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</si>
  <si>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</si>
  <si>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</si>
  <si>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</si>
  <si>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</si>
  <si>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</si>
  <si>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</si>
  <si>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</si>
  <si>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</si>
  <si>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</si>
  <si>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</si>
  <si>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</si>
  <si>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</si>
  <si>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</si>
  <si>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</si>
  <si>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</si>
  <si>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</si>
  <si>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</si>
  <si>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</si>
  <si>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</si>
  <si>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</si>
  <si>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</si>
  <si>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</si>
  <si>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</si>
  <si>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</si>
  <si>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</si>
  <si>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</si>
  <si>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</si>
  <si>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</si>
  <si>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</si>
  <si>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</si>
  <si>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</si>
  <si>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</si>
  <si>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</si>
  <si>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</si>
  <si>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</si>
  <si>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</si>
  <si>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</si>
  <si>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</si>
  <si>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</si>
  <si>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</si>
  <si>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</si>
  <si>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</si>
  <si>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</si>
  <si>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</si>
  <si>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</si>
  <si>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</si>
  <si>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</si>
  <si>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</si>
  <si>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</si>
  <si>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</si>
  <si>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</si>
  <si>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</si>
  <si>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</si>
  <si>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</si>
  <si>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</si>
  <si>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</si>
  <si>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</si>
  <si>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</si>
  <si>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</si>
  <si>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</si>
  <si>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</si>
  <si>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</si>
  <si>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</si>
  <si>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</si>
  <si>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</si>
  <si>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</si>
  <si>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</si>
  <si>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</si>
  <si>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</si>
  <si>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</si>
  <si>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</si>
  <si>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</si>
  <si>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</si>
  <si>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</si>
  <si>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</si>
  <si>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</si>
  <si>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</si>
  <si>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</si>
  <si>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</si>
  <si>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</si>
  <si>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</si>
  <si>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</si>
  <si>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</si>
  <si>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</si>
  <si>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</si>
  <si>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</si>
  <si>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</si>
  <si>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</si>
  <si>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</si>
  <si>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</si>
  <si>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</si>
  <si>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</si>
  <si>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</si>
  <si>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</si>
  <si>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</si>
  <si>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</si>
  <si>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</si>
  <si>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</si>
  <si>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</si>
  <si>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</si>
  <si>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</si>
  <si>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</si>
  <si>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</si>
  <si>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</si>
  <si>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</si>
  <si>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</si>
  <si>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</si>
  <si>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</si>
  <si>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</si>
  <si>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</si>
  <si>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</si>
  <si>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</si>
  <si>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</si>
  <si>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</si>
  <si>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</si>
  <si>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</si>
  <si>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</si>
  <si>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</si>
  <si>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</si>
  <si>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</si>
  <si>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</si>
  <si>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</si>
  <si>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</si>
  <si>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</si>
  <si>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</si>
  <si>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</si>
  <si>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</si>
  <si>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</si>
  <si>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</si>
  <si>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</si>
  <si>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</si>
  <si>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</si>
  <si>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</si>
  <si>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</si>
  <si>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</si>
  <si>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</si>
  <si>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</si>
  <si>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</si>
  <si>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</si>
  <si>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</si>
  <si>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</si>
  <si>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</si>
  <si>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</si>
  <si>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</si>
  <si>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</si>
  <si>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</si>
  <si>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</si>
  <si>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</si>
  <si>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</si>
  <si>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</si>
  <si>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</si>
  <si>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</si>
  <si>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</si>
  <si>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</si>
  <si>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</si>
  <si>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</si>
  <si>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</si>
  <si>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</si>
  <si>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</si>
  <si>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</si>
  <si>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</si>
  <si>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</si>
  <si>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</si>
  <si>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</si>
  <si>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</si>
  <si>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Œ±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</si>
  <si>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</si>
  <si>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</si>
  <si>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</si>
  <si>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</si>
  <si>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</si>
  <si>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</si>
  <si>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</si>
  <si>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</si>
  <si>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</si>
  <si>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</si>
  <si>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</si>
  <si>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</si>
  <si>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</si>
  <si>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</si>
  <si>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</si>
  <si>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</si>
  <si>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</si>
  <si>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</si>
  <si>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</si>
  <si>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</si>
  <si>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</si>
  <si>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</si>
  <si>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</si>
  <si>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</si>
  <si>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</si>
  <si>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</si>
  <si>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</si>
  <si>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</si>
  <si>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</si>
  <si>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</si>
  <si>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</si>
  <si>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</si>
  <si>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</si>
  <si>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</si>
  <si>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</si>
  <si>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</si>
  <si>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</si>
  <si>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</si>
  <si>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</si>
  <si>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</si>
  <si>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</si>
  <si>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</si>
  <si>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</si>
  <si>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</si>
  <si>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</si>
  <si>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</si>
  <si>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</si>
  <si>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</si>
  <si>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</si>
  <si>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</si>
  <si>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</si>
  <si>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</si>
  <si>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</si>
  <si>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</si>
  <si>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</si>
  <si>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</si>
  <si>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</si>
  <si>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</si>
  <si>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</si>
  <si>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</si>
  <si>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</si>
  <si>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</si>
  <si>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</si>
  <si>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</si>
  <si>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</si>
  <si>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</si>
  <si>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</si>
  <si>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Œ±</t>
  </si>
  <si>
    <t>Pokemon Trozei!</t>
  </si>
  <si>
    <t>Hot Wheels: Stunt Track Challenge</t>
  </si>
  <si>
    <t>Dai-3-Ji Super Robot Taisen Œ±: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</si>
  <si>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</si>
  <si>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</si>
  <si>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</si>
  <si>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</si>
  <si>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</si>
  <si>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</si>
  <si>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</si>
  <si>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</si>
  <si>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</si>
  <si>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</si>
  <si>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</si>
  <si>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</si>
  <si>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</si>
  <si>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</si>
  <si>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</si>
  <si>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</si>
  <si>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</si>
  <si>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</si>
  <si>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</si>
  <si>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</si>
  <si>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</si>
  <si>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</si>
  <si>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</si>
  <si>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</si>
  <si>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</si>
  <si>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</si>
  <si>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</si>
  <si>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</si>
  <si>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</si>
  <si>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</si>
  <si>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</si>
  <si>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</si>
  <si>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</si>
  <si>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</si>
  <si>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</si>
  <si>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</si>
  <si>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</si>
  <si>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</si>
  <si>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</si>
  <si>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</si>
  <si>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</si>
  <si>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</si>
  <si>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</si>
  <si>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</si>
  <si>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</si>
  <si>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</si>
  <si>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</si>
  <si>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</si>
  <si>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</si>
  <si>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</si>
  <si>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</si>
  <si>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</si>
  <si>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</si>
  <si>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</si>
  <si>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</si>
  <si>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</si>
  <si>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B√∂se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</si>
  <si>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</si>
  <si>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</si>
  <si>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</si>
  <si>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</si>
  <si>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</si>
  <si>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</si>
  <si>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</si>
  <si>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</si>
  <si>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</si>
  <si>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</si>
  <si>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</si>
  <si>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</si>
  <si>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</si>
  <si>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</si>
  <si>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</si>
  <si>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</si>
  <si>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</si>
  <si>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</si>
  <si>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</si>
  <si>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</si>
  <si>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</si>
  <si>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</si>
  <si>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</si>
  <si>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</si>
  <si>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</si>
  <si>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</si>
  <si>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</si>
  <si>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</si>
  <si>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</si>
  <si>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</si>
  <si>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</si>
  <si>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</si>
  <si>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</si>
  <si>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</si>
  <si>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</si>
  <si>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</si>
  <si>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</si>
  <si>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</si>
  <si>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</si>
  <si>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</si>
  <si>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</si>
  <si>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</si>
  <si>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</si>
  <si>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</si>
  <si>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</si>
  <si>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</si>
  <si>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</si>
  <si>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</si>
  <si>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</si>
  <si>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</si>
  <si>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</si>
  <si>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</si>
  <si>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</si>
  <si>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</si>
  <si>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</si>
  <si>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</si>
  <si>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</si>
  <si>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</si>
  <si>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</si>
  <si>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</si>
  <si>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</si>
  <si>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</si>
  <si>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</si>
  <si>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</si>
  <si>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</si>
  <si>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</si>
  <si>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</si>
  <si>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</si>
  <si>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</si>
  <si>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</si>
  <si>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</si>
  <si>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</si>
  <si>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</si>
  <si>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</si>
  <si>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</si>
  <si>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</si>
  <si>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</si>
  <si>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</si>
  <si>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</si>
  <si>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</si>
  <si>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</si>
  <si>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</si>
  <si>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</si>
  <si>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</si>
  <si>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</si>
  <si>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</si>
  <si>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</si>
  <si>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</si>
  <si>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</si>
  <si>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</si>
  <si>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</si>
  <si>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</si>
  <si>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</si>
  <si>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</si>
  <si>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</si>
  <si>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</si>
  <si>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</si>
  <si>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</si>
  <si>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</si>
  <si>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</si>
  <si>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</si>
  <si>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</si>
  <si>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</si>
  <si>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</si>
  <si>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</si>
  <si>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</si>
  <si>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</si>
  <si>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</si>
  <si>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</si>
  <si>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</si>
  <si>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</si>
  <si>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</si>
  <si>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</si>
  <si>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</si>
  <si>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</si>
  <si>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</si>
  <si>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</si>
  <si>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</si>
  <si>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</si>
  <si>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</si>
  <si>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</si>
  <si>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</si>
  <si>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</si>
  <si>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</si>
  <si>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</si>
  <si>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</si>
  <si>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</si>
  <si>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</si>
  <si>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</si>
  <si>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</si>
  <si>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</si>
  <si>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</si>
  <si>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</si>
  <si>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</si>
  <si>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</si>
  <si>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</si>
  <si>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</si>
  <si>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</si>
  <si>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</si>
  <si>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</si>
  <si>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</si>
  <si>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</si>
  <si>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</si>
  <si>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</si>
  <si>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</si>
  <si>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</si>
  <si>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</si>
  <si>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</si>
  <si>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</si>
  <si>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</si>
  <si>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</si>
  <si>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</si>
  <si>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</si>
  <si>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</si>
  <si>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</si>
  <si>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</si>
  <si>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</si>
  <si>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</si>
  <si>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</si>
  <si>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</si>
  <si>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</si>
  <si>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</si>
  <si>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</si>
  <si>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</si>
  <si>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</si>
  <si>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</si>
  <si>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</si>
  <si>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</si>
  <si>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</si>
  <si>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</si>
  <si>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</si>
  <si>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</si>
  <si>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</si>
  <si>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</si>
  <si>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</si>
  <si>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</si>
  <si>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</si>
  <si>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</si>
  <si>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</si>
  <si>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</si>
  <si>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</si>
  <si>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</si>
  <si>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</si>
  <si>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</si>
  <si>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</si>
  <si>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</si>
  <si>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</si>
  <si>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</si>
  <si>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</si>
  <si>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</si>
  <si>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</si>
  <si>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</si>
  <si>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</si>
  <si>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</si>
  <si>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</si>
  <si>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</si>
  <si>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</si>
  <si>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</si>
  <si>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</si>
  <si>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</si>
  <si>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</si>
  <si>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</si>
  <si>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</si>
  <si>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</si>
  <si>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</si>
  <si>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</si>
  <si>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</si>
  <si>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</si>
  <si>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</si>
  <si>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</si>
  <si>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</si>
  <si>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</si>
  <si>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</si>
  <si>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</si>
  <si>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</si>
  <si>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</si>
  <si>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</si>
  <si>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</si>
  <si>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</si>
  <si>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</si>
  <si>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</si>
  <si>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</si>
  <si>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</si>
  <si>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</si>
  <si>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</si>
  <si>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</si>
  <si>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</si>
  <si>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</si>
  <si>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</si>
  <si>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</si>
  <si>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</si>
  <si>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</si>
  <si>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</si>
  <si>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</si>
  <si>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</si>
  <si>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</si>
  <si>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</si>
  <si>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</si>
  <si>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</si>
  <si>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</si>
  <si>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</si>
  <si>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</si>
  <si>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</si>
  <si>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</si>
  <si>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</si>
  <si>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</si>
  <si>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</si>
  <si>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</si>
  <si>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</si>
  <si>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</si>
  <si>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</si>
  <si>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</si>
  <si>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</si>
  <si>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</si>
  <si>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</si>
  <si>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</si>
  <si>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</si>
  <si>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</si>
  <si>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</si>
  <si>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</si>
  <si>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</si>
  <si>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</si>
  <si>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</si>
  <si>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</si>
  <si>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</si>
  <si>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</si>
  <si>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</si>
  <si>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</si>
  <si>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</si>
  <si>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</si>
  <si>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</si>
  <si>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</si>
  <si>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</si>
  <si>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</si>
  <si>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</si>
  <si>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</si>
  <si>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</si>
  <si>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</si>
  <si>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</si>
  <si>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</si>
  <si>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</si>
  <si>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</si>
  <si>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</si>
  <si>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</si>
  <si>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</si>
  <si>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</si>
  <si>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</si>
  <si>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</si>
  <si>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</si>
  <si>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</si>
  <si>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</si>
  <si>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</si>
  <si>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</si>
  <si>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</si>
  <si>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</si>
  <si>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</si>
  <si>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</si>
  <si>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</si>
  <si>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</si>
  <si>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</si>
  <si>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</si>
  <si>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</si>
  <si>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</si>
  <si>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</si>
  <si>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</si>
  <si>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</si>
  <si>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</si>
  <si>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</si>
  <si>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</si>
  <si>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</si>
  <si>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</si>
  <si>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</si>
  <si>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</si>
  <si>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</si>
  <si>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</si>
  <si>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</si>
  <si>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</si>
  <si>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</si>
  <si>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</si>
  <si>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</si>
  <si>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</si>
  <si>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</si>
  <si>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</si>
  <si>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</si>
  <si>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</si>
  <si>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</si>
  <si>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</si>
  <si>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</si>
  <si>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</si>
  <si>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</si>
  <si>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</si>
  <si>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</si>
  <si>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</si>
  <si>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</si>
  <si>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</si>
  <si>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</si>
  <si>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</si>
  <si>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</si>
  <si>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</si>
  <si>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</si>
  <si>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</si>
  <si>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</si>
  <si>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</si>
  <si>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</si>
  <si>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</si>
  <si>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</si>
  <si>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</si>
  <si>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</si>
  <si>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</si>
  <si>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</si>
  <si>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</si>
  <si>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</si>
  <si>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</si>
  <si>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</si>
  <si>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</si>
  <si>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</si>
  <si>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</si>
  <si>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</si>
  <si>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</si>
  <si>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</si>
  <si>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</si>
  <si>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</si>
  <si>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</si>
  <si>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</si>
  <si>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</si>
  <si>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</si>
  <si>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</si>
  <si>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</si>
  <si>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</si>
  <si>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</si>
  <si>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</si>
  <si>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</si>
  <si>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</si>
  <si>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</si>
  <si>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</si>
  <si>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</si>
  <si>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</si>
  <si>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</si>
  <si>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</si>
  <si>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</si>
  <si>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</si>
  <si>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</si>
  <si>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</si>
  <si>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</si>
  <si>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</si>
  <si>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</si>
  <si>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</si>
  <si>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</si>
  <si>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</si>
  <si>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</si>
  <si>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</si>
  <si>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</si>
  <si>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</si>
  <si>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</si>
  <si>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</si>
  <si>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</si>
  <si>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</si>
  <si>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</si>
  <si>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</si>
  <si>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</si>
  <si>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</si>
  <si>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</si>
  <si>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</si>
  <si>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</si>
  <si>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</si>
  <si>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</si>
  <si>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</si>
  <si>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</si>
  <si>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</si>
  <si>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</si>
  <si>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</si>
  <si>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</si>
  <si>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</si>
  <si>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</si>
  <si>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</si>
  <si>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</si>
  <si>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</si>
  <si>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</si>
  <si>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</si>
  <si>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</si>
  <si>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</si>
  <si>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</si>
  <si>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</si>
  <si>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</si>
  <si>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</si>
  <si>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</si>
  <si>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</si>
  <si>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</si>
  <si>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</si>
  <si>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</si>
  <si>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</si>
  <si>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</si>
  <si>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</si>
  <si>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</si>
  <si>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</si>
  <si>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</si>
  <si>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</si>
  <si>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</si>
  <si>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</si>
  <si>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</si>
  <si>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</si>
  <si>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</si>
  <si>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</si>
  <si>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</si>
  <si>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</si>
  <si>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</si>
  <si>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</si>
  <si>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</si>
  <si>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</si>
  <si>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</si>
  <si>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</si>
  <si>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</si>
  <si>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</si>
  <si>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</si>
  <si>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</si>
  <si>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</si>
  <si>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</si>
  <si>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</si>
  <si>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</si>
  <si>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</si>
  <si>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</si>
  <si>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</si>
  <si>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</si>
  <si>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</si>
  <si>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</si>
  <si>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</si>
  <si>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</si>
  <si>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</si>
  <si>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</si>
  <si>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</si>
  <si>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</si>
  <si>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</si>
  <si>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</si>
  <si>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</si>
  <si>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</si>
  <si>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</si>
  <si>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</si>
  <si>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</si>
  <si>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</si>
  <si>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</si>
  <si>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</si>
  <si>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</si>
  <si>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</si>
  <si>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</si>
  <si>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</si>
  <si>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</si>
  <si>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</si>
  <si>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</si>
  <si>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</si>
  <si>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</si>
  <si>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</si>
  <si>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</si>
  <si>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</si>
  <si>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</si>
  <si>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</si>
  <si>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</si>
  <si>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</si>
  <si>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</si>
  <si>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</si>
  <si>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</si>
  <si>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</si>
  <si>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</si>
  <si>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</si>
  <si>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</si>
  <si>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</si>
  <si>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</si>
  <si>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</si>
  <si>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</si>
  <si>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</si>
  <si>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</si>
  <si>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</si>
  <si>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</si>
  <si>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</si>
  <si>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</si>
  <si>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</si>
  <si>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</si>
  <si>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</si>
  <si>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</si>
  <si>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</si>
  <si>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</si>
  <si>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</si>
  <si>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</si>
  <si>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</si>
  <si>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</si>
  <si>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</si>
  <si>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</si>
  <si>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</si>
  <si>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</si>
  <si>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</si>
  <si>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</si>
  <si>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</si>
  <si>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</si>
  <si>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</si>
  <si>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</si>
  <si>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</si>
  <si>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</si>
  <si>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</si>
  <si>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</si>
  <si>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</si>
  <si>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</si>
  <si>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</si>
  <si>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</si>
  <si>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</si>
  <si>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</si>
  <si>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</si>
  <si>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</si>
  <si>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</si>
  <si>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</si>
  <si>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</si>
  <si>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</si>
  <si>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</si>
  <si>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</si>
  <si>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</si>
  <si>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</si>
  <si>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</si>
  <si>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</si>
  <si>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</si>
  <si>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</si>
  <si>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</si>
  <si>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</si>
  <si>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</si>
  <si>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</si>
  <si>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</si>
  <si>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</si>
  <si>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</si>
  <si>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</si>
  <si>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</si>
  <si>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</si>
  <si>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</si>
  <si>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</si>
  <si>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</si>
  <si>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</si>
  <si>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</si>
  <si>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</si>
  <si>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</si>
  <si>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</si>
  <si>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</si>
  <si>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</si>
  <si>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</si>
  <si>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</si>
  <si>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</si>
  <si>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</si>
  <si>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</si>
  <si>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</si>
  <si>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</si>
  <si>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</si>
  <si>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</si>
  <si>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</si>
  <si>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</si>
  <si>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</si>
  <si>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</si>
  <si>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</si>
  <si>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</si>
  <si>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</si>
  <si>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</si>
  <si>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</si>
  <si>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</si>
  <si>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</si>
  <si>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</si>
  <si>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</si>
  <si>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</si>
  <si>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</si>
  <si>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</si>
  <si>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</si>
  <si>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</si>
  <si>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</si>
  <si>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</si>
  <si>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</si>
  <si>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</si>
  <si>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</si>
  <si>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</si>
  <si>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</si>
  <si>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</si>
  <si>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</si>
  <si>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</si>
  <si>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</si>
  <si>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</si>
  <si>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</si>
  <si>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</si>
  <si>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</si>
  <si>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</si>
  <si>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</si>
  <si>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</si>
  <si>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</si>
  <si>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</si>
  <si>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</si>
  <si>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</si>
  <si>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</si>
  <si>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</si>
  <si>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</si>
  <si>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</si>
  <si>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</si>
  <si>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</si>
  <si>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</si>
  <si>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</si>
  <si>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</si>
  <si>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</si>
  <si>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</si>
  <si>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</si>
  <si>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</si>
  <si>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</si>
  <si>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</si>
  <si>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</si>
  <si>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</si>
  <si>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</si>
  <si>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</si>
  <si>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</si>
  <si>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</si>
  <si>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</si>
  <si>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</si>
  <si>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</si>
  <si>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</si>
  <si>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</si>
  <si>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</si>
  <si>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</si>
  <si>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</si>
  <si>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</si>
  <si>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</si>
  <si>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</si>
  <si>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</si>
  <si>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</si>
  <si>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</si>
  <si>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</si>
  <si>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</si>
  <si>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</si>
  <si>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</si>
  <si>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</si>
  <si>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</si>
  <si>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</si>
  <si>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</si>
  <si>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</si>
  <si>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</si>
  <si>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</si>
  <si>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</si>
  <si>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</si>
  <si>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</si>
  <si>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</si>
  <si>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</si>
  <si>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</si>
  <si>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</si>
  <si>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</si>
  <si>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</si>
  <si>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</si>
  <si>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</si>
  <si>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</si>
  <si>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</si>
  <si>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</si>
  <si>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</si>
  <si>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</si>
  <si>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</si>
  <si>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</si>
  <si>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</si>
  <si>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</si>
  <si>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</si>
  <si>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</si>
  <si>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</si>
  <si>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</si>
  <si>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</si>
  <si>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</si>
  <si>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</si>
  <si>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</si>
  <si>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</si>
  <si>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</si>
  <si>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</si>
  <si>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</si>
  <si>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</si>
  <si>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</si>
  <si>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</si>
  <si>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</si>
  <si>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</si>
  <si>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</si>
  <si>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</si>
  <si>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</si>
  <si>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</si>
  <si>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</si>
  <si>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</si>
  <si>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</si>
  <si>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</si>
  <si>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</si>
  <si>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</si>
  <si>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</si>
  <si>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</si>
  <si>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</si>
  <si>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</si>
  <si>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</si>
  <si>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</si>
  <si>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</si>
  <si>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</si>
  <si>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</si>
  <si>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</si>
  <si>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</si>
  <si>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</si>
  <si>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</si>
  <si>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</si>
  <si>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</si>
  <si>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</si>
  <si>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</si>
  <si>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</si>
  <si>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</si>
  <si>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</si>
  <si>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</si>
  <si>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</si>
  <si>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</si>
  <si>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</si>
  <si>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</si>
  <si>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</si>
  <si>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</si>
  <si>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</si>
  <si>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</si>
  <si>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</si>
  <si>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</si>
  <si>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</si>
  <si>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</si>
  <si>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</si>
  <si>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</si>
  <si>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</si>
  <si>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</si>
  <si>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</si>
  <si>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</si>
  <si>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</si>
  <si>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</si>
  <si>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</si>
  <si>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</si>
  <si>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</si>
  <si>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</si>
  <si>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</si>
  <si>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</si>
  <si>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</si>
  <si>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</si>
  <si>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</si>
  <si>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</si>
  <si>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</si>
  <si>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</si>
  <si>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</si>
  <si>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</si>
  <si>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</si>
  <si>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</si>
  <si>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</si>
  <si>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</si>
  <si>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</si>
  <si>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</si>
  <si>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</si>
  <si>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</si>
  <si>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</si>
  <si>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</si>
  <si>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</si>
  <si>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</si>
  <si>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</si>
  <si>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</si>
  <si>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</si>
  <si>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</si>
  <si>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</si>
  <si>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</si>
  <si>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</si>
  <si>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</si>
  <si>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</si>
  <si>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</si>
  <si>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</si>
  <si>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</si>
  <si>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</si>
  <si>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</si>
  <si>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</si>
  <si>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</si>
  <si>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</si>
  <si>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</si>
  <si>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</si>
  <si>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</si>
  <si>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</si>
  <si>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</si>
  <si>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</si>
  <si>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</si>
  <si>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</si>
  <si>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</si>
  <si>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</si>
  <si>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</si>
  <si>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</si>
  <si>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</si>
  <si>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</si>
  <si>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</si>
  <si>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</si>
  <si>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</si>
  <si>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</si>
  <si>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</si>
  <si>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</si>
  <si>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</si>
  <si>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</si>
  <si>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</si>
  <si>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</si>
  <si>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</si>
  <si>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</si>
  <si>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</si>
  <si>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</si>
  <si>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</si>
  <si>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</si>
  <si>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</si>
  <si>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</si>
  <si>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</si>
  <si>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</si>
  <si>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</si>
  <si>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</si>
  <si>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</si>
  <si>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</si>
  <si>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</si>
  <si>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</si>
  <si>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</si>
  <si>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</si>
  <si>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</si>
  <si>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</si>
  <si>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</si>
  <si>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</si>
  <si>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</si>
  <si>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</si>
  <si>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</si>
  <si>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</si>
  <si>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</si>
  <si>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</si>
  <si>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</si>
  <si>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</si>
  <si>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</si>
  <si>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</si>
  <si>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</si>
  <si>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</si>
  <si>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</si>
  <si>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</si>
  <si>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</si>
  <si>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</si>
  <si>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</si>
  <si>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</si>
  <si>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</si>
  <si>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</si>
  <si>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</si>
  <si>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</si>
  <si>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</si>
  <si>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</si>
  <si>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</si>
  <si>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</si>
  <si>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</si>
  <si>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</si>
  <si>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</si>
  <si>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</si>
  <si>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</si>
  <si>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</si>
  <si>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</si>
  <si>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</si>
  <si>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</si>
  <si>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</si>
  <si>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</si>
  <si>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</si>
  <si>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</si>
  <si>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</si>
  <si>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</si>
  <si>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</si>
  <si>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</si>
  <si>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</si>
  <si>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</si>
  <si>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</si>
  <si>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</si>
  <si>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</si>
  <si>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</si>
  <si>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</si>
  <si>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</si>
  <si>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</si>
  <si>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</si>
  <si>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</si>
  <si>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</si>
  <si>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</si>
  <si>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</si>
  <si>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</si>
  <si>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</si>
  <si>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</si>
  <si>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</si>
  <si>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</si>
  <si>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</si>
  <si>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</si>
  <si>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</si>
  <si>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</si>
  <si>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</si>
  <si>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</si>
  <si>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</si>
  <si>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</si>
  <si>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</si>
  <si>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</si>
  <si>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</si>
  <si>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</si>
  <si>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</si>
  <si>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</si>
  <si>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</si>
  <si>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</si>
  <si>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</si>
  <si>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</si>
  <si>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</si>
  <si>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</si>
  <si>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</si>
  <si>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</si>
  <si>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</si>
  <si>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</si>
  <si>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</si>
  <si>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</si>
  <si>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</si>
  <si>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</si>
  <si>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</si>
  <si>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</si>
  <si>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</si>
  <si>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</si>
  <si>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</si>
  <si>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</si>
  <si>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</si>
  <si>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</si>
  <si>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</si>
  <si>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</si>
  <si>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</si>
  <si>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</si>
  <si>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</si>
  <si>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</si>
  <si>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</si>
  <si>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</si>
  <si>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</si>
  <si>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</si>
  <si>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</si>
  <si>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</si>
  <si>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</si>
  <si>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</si>
  <si>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</si>
  <si>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</si>
  <si>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</si>
  <si>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</si>
  <si>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</si>
  <si>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</si>
  <si>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</si>
  <si>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</si>
  <si>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</si>
  <si>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</si>
  <si>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</si>
  <si>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</si>
  <si>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</si>
  <si>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</si>
  <si>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</si>
  <si>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</si>
  <si>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</si>
  <si>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</si>
  <si>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</si>
  <si>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</si>
  <si>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</si>
  <si>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</si>
  <si>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</si>
  <si>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</si>
  <si>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</si>
  <si>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</si>
  <si>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</si>
  <si>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</si>
  <si>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</si>
  <si>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</si>
  <si>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</si>
  <si>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</si>
  <si>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</si>
  <si>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</si>
  <si>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</si>
  <si>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</si>
  <si>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</si>
  <si>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</si>
  <si>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</si>
  <si>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</si>
  <si>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</si>
  <si>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</si>
  <si>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</si>
  <si>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</si>
  <si>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</si>
  <si>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</si>
  <si>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</si>
  <si>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</si>
  <si>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</si>
  <si>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</si>
  <si>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</si>
  <si>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</si>
  <si>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</si>
  <si>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</si>
  <si>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</si>
  <si>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</si>
  <si>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</si>
  <si>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</si>
  <si>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</si>
  <si>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</si>
  <si>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</si>
  <si>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√ò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</si>
  <si>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</si>
  <si>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</si>
  <si>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</si>
  <si>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</si>
  <si>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</si>
  <si>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</si>
  <si>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</si>
  <si>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</si>
  <si>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</si>
  <si>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</si>
  <si>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</si>
  <si>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</si>
  <si>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</si>
  <si>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</si>
  <si>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</si>
  <si>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</si>
  <si>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</si>
  <si>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</si>
  <si>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</si>
  <si>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</si>
  <si>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</si>
  <si>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</si>
  <si>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</si>
  <si>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</si>
  <si>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</si>
  <si>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</si>
  <si>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</si>
  <si>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</si>
  <si>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</si>
  <si>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</si>
  <si>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</si>
  <si>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H√§msterviel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</si>
  <si>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</si>
  <si>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</si>
  <si>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</si>
  <si>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</si>
  <si>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</si>
  <si>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</si>
  <si>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</si>
  <si>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</si>
  <si>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</si>
  <si>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</si>
  <si>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</si>
  <si>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</si>
  <si>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</si>
  <si>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</si>
  <si>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</si>
  <si>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</si>
  <si>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</si>
  <si>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</si>
  <si>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</si>
  <si>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</si>
  <si>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</si>
  <si>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</si>
  <si>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</si>
  <si>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</si>
  <si>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</si>
  <si>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</si>
  <si>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</si>
  <si>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</si>
  <si>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</si>
  <si>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</si>
  <si>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</si>
  <si>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</si>
  <si>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</si>
  <si>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</si>
  <si>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</si>
  <si>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</si>
  <si>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</si>
  <si>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</si>
  <si>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</si>
  <si>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</si>
  <si>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</si>
  <si>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</si>
  <si>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</si>
  <si>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</si>
  <si>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</si>
  <si>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</si>
  <si>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</si>
  <si>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</si>
  <si>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</si>
  <si>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</si>
  <si>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</si>
  <si>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</si>
  <si>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</si>
  <si>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</si>
  <si>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</si>
  <si>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</si>
  <si>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</si>
  <si>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</si>
  <si>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</si>
  <si>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</si>
  <si>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</si>
  <si>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</si>
  <si>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</si>
  <si>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</si>
  <si>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</si>
  <si>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</si>
  <si>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</si>
  <si>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</si>
  <si>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</si>
  <si>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</si>
  <si>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</si>
  <si>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</si>
  <si>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</si>
  <si>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</si>
  <si>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</si>
  <si>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</si>
  <si>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</si>
  <si>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</si>
  <si>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</si>
  <si>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</si>
  <si>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</si>
  <si>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</si>
  <si>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</si>
  <si>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</si>
  <si>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</si>
  <si>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</si>
  <si>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</si>
  <si>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</si>
  <si>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</si>
  <si>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</si>
  <si>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</si>
  <si>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</si>
  <si>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</si>
  <si>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</si>
  <si>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</si>
  <si>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</si>
  <si>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</si>
  <si>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</si>
  <si>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</si>
  <si>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</si>
  <si>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</si>
  <si>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</si>
  <si>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</si>
  <si>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</si>
  <si>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</si>
  <si>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</si>
  <si>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</si>
  <si>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</si>
  <si>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</si>
  <si>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</si>
  <si>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</si>
  <si>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</si>
  <si>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</si>
  <si>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</si>
  <si>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</si>
  <si>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</si>
  <si>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</si>
  <si>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</si>
  <si>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</si>
  <si>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</si>
  <si>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</si>
  <si>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</si>
  <si>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</si>
  <si>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</si>
  <si>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</si>
  <si>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</si>
  <si>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</si>
  <si>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</si>
  <si>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</si>
  <si>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</si>
  <si>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</si>
  <si>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</si>
  <si>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</si>
  <si>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</si>
  <si>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</si>
  <si>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</si>
  <si>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</si>
  <si>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</si>
  <si>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</si>
  <si>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</si>
  <si>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</si>
  <si>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</si>
  <si>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</si>
  <si>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</si>
  <si>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</si>
  <si>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</si>
  <si>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</si>
  <si>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</si>
  <si>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</si>
  <si>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</si>
  <si>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</si>
  <si>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</si>
  <si>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</si>
  <si>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</si>
  <si>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</si>
  <si>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</si>
  <si>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</si>
  <si>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</si>
  <si>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</si>
  <si>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</si>
  <si>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</si>
  <si>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</si>
  <si>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</si>
  <si>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</si>
  <si>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</si>
  <si>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</si>
  <si>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</si>
  <si>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</si>
  <si>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</si>
  <si>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</si>
  <si>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</si>
  <si>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</si>
  <si>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</si>
  <si>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</si>
  <si>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</si>
  <si>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</si>
  <si>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</si>
  <si>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</si>
  <si>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</si>
  <si>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</si>
  <si>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</si>
  <si>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</si>
  <si>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</si>
  <si>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</si>
  <si>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</si>
  <si>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</si>
  <si>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</si>
  <si>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</si>
  <si>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</si>
  <si>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</si>
  <si>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</si>
  <si>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</si>
  <si>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</si>
  <si>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</si>
  <si>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</si>
  <si>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</si>
  <si>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</si>
  <si>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</si>
  <si>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</si>
  <si>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</si>
  <si>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</si>
  <si>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</si>
  <si>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</si>
  <si>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</si>
  <si>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</si>
  <si>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</si>
  <si>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</si>
  <si>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</si>
  <si>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</si>
  <si>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</si>
  <si>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</si>
  <si>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</si>
  <si>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</si>
  <si>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</si>
  <si>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</si>
  <si>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</si>
  <si>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</si>
  <si>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</si>
  <si>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</si>
  <si>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</si>
  <si>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</si>
  <si>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</si>
  <si>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</si>
  <si>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</si>
  <si>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</si>
  <si>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</si>
  <si>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</si>
  <si>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</si>
  <si>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</si>
  <si>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</si>
  <si>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</si>
  <si>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</si>
  <si>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</si>
  <si>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</si>
  <si>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</si>
  <si>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</si>
  <si>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</si>
  <si>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</si>
  <si>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</si>
  <si>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</si>
  <si>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</si>
  <si>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</si>
  <si>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</si>
  <si>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</si>
  <si>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</si>
  <si>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</si>
  <si>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</si>
  <si>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</si>
  <si>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</si>
  <si>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</si>
  <si>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</si>
  <si>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</si>
  <si>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</si>
  <si>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</si>
  <si>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</si>
  <si>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</si>
  <si>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</si>
  <si>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</si>
  <si>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</si>
  <si>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</si>
  <si>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</si>
  <si>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</si>
  <si>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</si>
  <si>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</si>
  <si>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</si>
  <si>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</si>
  <si>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</si>
  <si>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</si>
  <si>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</si>
  <si>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</si>
  <si>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</si>
  <si>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</si>
  <si>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</si>
  <si>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</si>
  <si>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</si>
  <si>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</si>
  <si>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</si>
  <si>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</si>
  <si>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</si>
  <si>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</si>
  <si>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</si>
  <si>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</si>
  <si>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</si>
  <si>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</si>
  <si>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</si>
  <si>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</si>
  <si>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</si>
  <si>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</si>
  <si>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</si>
  <si>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</si>
  <si>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</si>
  <si>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</si>
  <si>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</si>
  <si>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</si>
  <si>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</si>
  <si>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</si>
  <si>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</si>
  <si>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</si>
  <si>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</si>
  <si>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</si>
  <si>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</si>
  <si>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</si>
  <si>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</si>
  <si>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</si>
  <si>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</si>
  <si>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</si>
  <si>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</si>
  <si>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</si>
  <si>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</si>
  <si>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</si>
  <si>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</si>
  <si>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</si>
  <si>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</si>
  <si>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</si>
  <si>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</si>
  <si>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</si>
  <si>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</si>
  <si>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</si>
  <si>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</si>
  <si>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</si>
  <si>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</si>
  <si>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</si>
  <si>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</si>
  <si>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</si>
  <si>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</si>
  <si>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</si>
  <si>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</si>
  <si>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</si>
  <si>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</si>
  <si>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</si>
  <si>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</si>
  <si>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</si>
  <si>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</si>
  <si>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</si>
  <si>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</si>
  <si>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</si>
  <si>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</si>
  <si>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</si>
  <si>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</si>
  <si>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</si>
  <si>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</si>
  <si>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</si>
  <si>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</si>
  <si>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</si>
  <si>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</si>
  <si>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</si>
  <si>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</si>
  <si>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</si>
  <si>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</si>
  <si>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</si>
  <si>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</si>
  <si>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</si>
  <si>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</si>
  <si>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</si>
  <si>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</si>
  <si>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</si>
  <si>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</si>
  <si>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</si>
  <si>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</si>
  <si>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</si>
  <si>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</si>
  <si>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</si>
  <si>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</si>
  <si>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</si>
  <si>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</si>
  <si>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</si>
  <si>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</si>
  <si>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</si>
  <si>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</si>
  <si>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</si>
  <si>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</si>
  <si>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</si>
  <si>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</si>
  <si>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</si>
  <si>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</si>
  <si>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</si>
  <si>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</si>
  <si>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</si>
  <si>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</si>
  <si>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</si>
  <si>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</si>
  <si>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</si>
  <si>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</si>
  <si>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</si>
  <si>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</si>
  <si>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</si>
  <si>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</si>
  <si>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</si>
  <si>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</si>
  <si>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</si>
  <si>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</si>
  <si>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</si>
  <si>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</si>
  <si>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1¬∑2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</si>
  <si>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</si>
  <si>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</si>
  <si>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</si>
  <si>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</si>
  <si>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</si>
  <si>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</si>
  <si>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</si>
  <si>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</si>
  <si>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</si>
  <si>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</si>
  <si>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</si>
  <si>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</si>
  <si>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</si>
  <si>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</si>
  <si>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</si>
  <si>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</si>
  <si>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</si>
  <si>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</si>
  <si>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</si>
  <si>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</si>
  <si>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</si>
  <si>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</si>
  <si>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</si>
  <si>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</si>
  <si>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</si>
  <si>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</si>
  <si>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</si>
  <si>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</si>
  <si>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</si>
  <si>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</si>
  <si>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</si>
  <si>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</si>
  <si>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</si>
  <si>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</si>
  <si>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</si>
  <si>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</si>
  <si>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</si>
  <si>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</si>
  <si>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</si>
  <si>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</si>
  <si>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</si>
  <si>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</si>
  <si>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</si>
  <si>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</si>
  <si>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</si>
  <si>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</si>
  <si>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</si>
  <si>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</si>
  <si>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</si>
  <si>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</si>
  <si>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</si>
  <si>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</si>
  <si>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</si>
  <si>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</si>
  <si>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</si>
  <si>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</si>
  <si>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</si>
  <si>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</si>
  <si>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</si>
  <si>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</si>
  <si>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</si>
  <si>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</si>
  <si>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</si>
  <si>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</si>
  <si>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</si>
  <si>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</si>
  <si>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</si>
  <si>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</si>
  <si>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</si>
  <si>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</si>
  <si>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</si>
  <si>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</si>
  <si>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</si>
  <si>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</si>
  <si>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</si>
  <si>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</si>
  <si>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</si>
  <si>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</si>
  <si>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</si>
  <si>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</si>
  <si>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</si>
  <si>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</si>
  <si>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</si>
  <si>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</si>
  <si>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</si>
  <si>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</si>
  <si>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</si>
  <si>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</si>
  <si>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</si>
  <si>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</si>
  <si>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</si>
  <si>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</si>
  <si>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</si>
  <si>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</si>
  <si>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Einh√§nder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</si>
  <si>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</si>
  <si>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</si>
  <si>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</si>
  <si>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</si>
  <si>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</si>
  <si>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</si>
  <si>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</si>
  <si>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</si>
  <si>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</si>
  <si>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</si>
  <si>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</si>
  <si>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</si>
  <si>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</si>
  <si>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</si>
  <si>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</si>
  <si>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</si>
  <si>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</si>
  <si>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</si>
  <si>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</si>
  <si>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</si>
  <si>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</si>
  <si>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</si>
  <si>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</si>
  <si>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</si>
  <si>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</si>
  <si>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</si>
  <si>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</si>
  <si>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</si>
  <si>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</si>
  <si>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</si>
  <si>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</si>
  <si>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</si>
  <si>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</si>
  <si>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</si>
  <si>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</si>
  <si>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</si>
  <si>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</si>
  <si>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</si>
  <si>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</si>
  <si>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</si>
  <si>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</si>
  <si>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</si>
  <si>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</si>
  <si>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</si>
  <si>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</si>
  <si>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</si>
  <si>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</si>
  <si>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</si>
  <si>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</si>
  <si>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</si>
  <si>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</si>
  <si>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</si>
  <si>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</si>
  <si>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</si>
  <si>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</si>
  <si>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</si>
  <si>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</si>
  <si>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</si>
  <si>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</si>
  <si>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</si>
  <si>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</si>
  <si>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</si>
  <si>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</si>
  <si>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</si>
  <si>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</si>
  <si>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</si>
  <si>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</si>
  <si>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</si>
  <si>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</si>
  <si>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</si>
  <si>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</si>
  <si>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</si>
  <si>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</si>
  <si>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</si>
  <si>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</si>
  <si>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</si>
  <si>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</si>
  <si>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</si>
  <si>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</si>
  <si>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</si>
  <si>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</si>
  <si>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</si>
  <si>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</si>
  <si>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</si>
  <si>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</si>
  <si>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</si>
  <si>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</si>
  <si>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</si>
  <si>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</si>
  <si>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</si>
  <si>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</si>
  <si>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</si>
  <si>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</si>
  <si>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</si>
  <si>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</si>
  <si>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</si>
  <si>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</si>
  <si>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</si>
  <si>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</si>
  <si>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</si>
  <si>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</si>
  <si>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</si>
  <si>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</si>
  <si>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</si>
  <si>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</si>
  <si>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</si>
  <si>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</si>
  <si>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</si>
  <si>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</si>
  <si>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</si>
  <si>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</si>
  <si>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</si>
  <si>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</si>
  <si>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</si>
  <si>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</si>
  <si>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</si>
  <si>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</si>
  <si>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</si>
  <si>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</si>
  <si>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</si>
  <si>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</si>
  <si>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</si>
  <si>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</si>
  <si>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</si>
  <si>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</si>
  <si>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</si>
  <si>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</si>
  <si>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</si>
  <si>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</si>
  <si>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</si>
  <si>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</si>
  <si>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</si>
  <si>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</si>
  <si>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</si>
  <si>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</si>
  <si>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</si>
  <si>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</si>
  <si>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</si>
  <si>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</si>
  <si>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</si>
  <si>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</si>
  <si>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</si>
  <si>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</si>
  <si>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</si>
  <si>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</si>
  <si>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</si>
  <si>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</si>
  <si>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</si>
  <si>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</si>
  <si>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</si>
  <si>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</si>
  <si>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</si>
  <si>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</si>
  <si>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</si>
  <si>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</si>
  <si>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</si>
  <si>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</si>
  <si>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</si>
  <si>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</si>
  <si>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</si>
  <si>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</si>
  <si>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</si>
  <si>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</si>
  <si>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</si>
  <si>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</si>
  <si>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</si>
  <si>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</si>
  <si>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</si>
  <si>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</si>
  <si>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</si>
  <si>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</si>
  <si>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</si>
  <si>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</si>
  <si>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</si>
  <si>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</si>
  <si>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</si>
  <si>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</si>
  <si>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</si>
  <si>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</si>
  <si>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</si>
  <si>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</si>
  <si>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</si>
  <si>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</si>
  <si>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</si>
  <si>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</si>
  <si>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</si>
  <si>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</si>
  <si>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</si>
  <si>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</si>
  <si>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</si>
  <si>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</si>
  <si>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</si>
  <si>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</si>
  <si>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</si>
  <si>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</si>
  <si>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</si>
  <si>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</si>
  <si>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</si>
  <si>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</si>
  <si>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</si>
  <si>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</si>
  <si>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</si>
  <si>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</si>
  <si>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</si>
  <si>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</si>
  <si>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</si>
  <si>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</si>
  <si>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</si>
  <si>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</si>
  <si>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</si>
  <si>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</si>
  <si>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</si>
  <si>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</si>
  <si>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</si>
  <si>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</si>
  <si>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</si>
  <si>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</si>
  <si>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</si>
  <si>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</si>
  <si>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</si>
  <si>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</si>
  <si>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</si>
  <si>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</si>
  <si>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</si>
  <si>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</si>
  <si>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</si>
  <si>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</si>
  <si>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</si>
  <si>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</si>
  <si>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</si>
  <si>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</si>
  <si>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</si>
  <si>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</si>
  <si>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</si>
  <si>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</si>
  <si>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</si>
  <si>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</si>
  <si>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</si>
  <si>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</si>
  <si>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</si>
  <si>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</si>
  <si>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</si>
  <si>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</si>
  <si>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</si>
  <si>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</si>
  <si>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</si>
  <si>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</si>
  <si>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</si>
  <si>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</si>
  <si>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</si>
  <si>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</si>
  <si>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</si>
  <si>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</si>
  <si>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</si>
  <si>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</si>
  <si>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</si>
  <si>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</si>
  <si>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</si>
  <si>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</si>
  <si>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</si>
  <si>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</si>
  <si>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</si>
  <si>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</si>
  <si>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</si>
  <si>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</si>
  <si>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</si>
  <si>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</si>
  <si>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</si>
  <si>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</si>
  <si>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</si>
  <si>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</si>
  <si>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</si>
  <si>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</si>
  <si>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</si>
  <si>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</si>
  <si>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</si>
  <si>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</si>
  <si>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</si>
  <si>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</si>
  <si>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</si>
  <si>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</si>
  <si>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</si>
  <si>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</si>
  <si>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</si>
  <si>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</si>
  <si>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</si>
  <si>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</si>
  <si>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</si>
  <si>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</si>
  <si>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</si>
  <si>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</si>
  <si>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</si>
  <si>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</si>
  <si>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</si>
  <si>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</si>
  <si>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</si>
  <si>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</si>
  <si>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</si>
  <si>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</si>
  <si>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</si>
  <si>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</si>
  <si>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</si>
  <si>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</si>
  <si>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</si>
  <si>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</si>
  <si>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</si>
  <si>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</si>
  <si>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</si>
  <si>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</si>
  <si>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</si>
  <si>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</si>
  <si>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</si>
  <si>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</si>
  <si>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</si>
  <si>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</si>
  <si>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</si>
  <si>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</si>
  <si>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</si>
  <si>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</si>
  <si>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</si>
  <si>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</si>
  <si>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</si>
  <si>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</si>
  <si>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</si>
  <si>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</si>
  <si>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</si>
  <si>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</si>
  <si>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</si>
  <si>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</si>
  <si>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</si>
  <si>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</si>
  <si>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</si>
  <si>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</si>
  <si>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</si>
  <si>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</si>
  <si>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</si>
  <si>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</si>
  <si>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</si>
  <si>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</si>
  <si>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</si>
  <si>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</si>
  <si>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</si>
  <si>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</si>
  <si>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</si>
  <si>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</si>
  <si>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</si>
  <si>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</si>
  <si>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</si>
  <si>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</si>
  <si>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</si>
  <si>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</si>
  <si>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</si>
  <si>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</si>
  <si>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</si>
  <si>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</si>
  <si>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</si>
  <si>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</si>
  <si>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</si>
  <si>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</si>
  <si>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</si>
  <si>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</si>
  <si>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</si>
  <si>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</si>
  <si>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</si>
  <si>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</si>
  <si>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</si>
  <si>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</si>
  <si>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</si>
  <si>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</si>
  <si>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</si>
  <si>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</si>
  <si>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</si>
  <si>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</si>
  <si>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</si>
  <si>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</si>
  <si>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</si>
  <si>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</si>
  <si>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</si>
  <si>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</si>
  <si>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</si>
  <si>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</si>
  <si>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</si>
  <si>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</si>
  <si>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</si>
  <si>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</si>
  <si>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</si>
  <si>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</si>
  <si>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</si>
  <si>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</si>
  <si>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</si>
  <si>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</si>
  <si>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</si>
  <si>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</si>
  <si>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</si>
  <si>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</si>
  <si>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</si>
  <si>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</si>
  <si>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</si>
  <si>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</si>
  <si>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</si>
  <si>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</si>
  <si>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</si>
  <si>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</si>
  <si>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</si>
  <si>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</si>
  <si>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</si>
  <si>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</si>
  <si>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</si>
  <si>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</si>
  <si>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</si>
  <si>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</si>
  <si>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</si>
  <si>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</si>
  <si>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</si>
  <si>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</si>
  <si>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</si>
  <si>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</si>
  <si>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</si>
  <si>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</si>
  <si>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</si>
  <si>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</si>
  <si>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</si>
  <si>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</si>
  <si>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</si>
  <si>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</si>
  <si>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</si>
  <si>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</si>
  <si>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</si>
  <si>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</si>
  <si>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</si>
  <si>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</si>
  <si>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</si>
  <si>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</si>
  <si>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</si>
  <si>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</si>
  <si>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</si>
  <si>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</si>
  <si>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</si>
  <si>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</si>
  <si>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</si>
  <si>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</si>
  <si>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</si>
  <si>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</si>
  <si>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</si>
  <si>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</si>
  <si>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</si>
  <si>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</si>
  <si>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</si>
  <si>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</si>
  <si>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</si>
  <si>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</si>
  <si>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</si>
  <si>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</si>
  <si>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</si>
  <si>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</si>
  <si>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</si>
  <si>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</si>
  <si>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</si>
  <si>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</si>
  <si>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</si>
  <si>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</si>
  <si>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</si>
  <si>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</si>
  <si>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</si>
  <si>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</si>
  <si>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</si>
  <si>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</si>
  <si>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</si>
  <si>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</si>
  <si>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</si>
  <si>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</si>
  <si>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</si>
  <si>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</si>
  <si>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</si>
  <si>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</si>
  <si>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</si>
  <si>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</si>
  <si>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</si>
  <si>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</si>
  <si>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</si>
  <si>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</si>
  <si>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</si>
  <si>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</si>
  <si>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</si>
  <si>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</si>
  <si>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</si>
  <si>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</si>
  <si>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</si>
  <si>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</si>
  <si>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</si>
  <si>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</si>
  <si>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</si>
  <si>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</si>
  <si>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</si>
  <si>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</si>
  <si>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</si>
  <si>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</si>
  <si>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</si>
  <si>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</si>
  <si>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</si>
  <si>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</si>
  <si>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</si>
  <si>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</si>
  <si>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</si>
  <si>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</si>
  <si>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</si>
  <si>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</si>
  <si>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</si>
  <si>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</si>
  <si>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</si>
  <si>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</si>
  <si>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</si>
  <si>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</si>
  <si>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</si>
  <si>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</si>
  <si>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</si>
  <si>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</si>
  <si>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</si>
  <si>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</si>
  <si>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</si>
  <si>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</si>
  <si>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</si>
  <si>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</si>
  <si>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</si>
  <si>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</si>
  <si>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</si>
  <si>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</si>
  <si>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</si>
  <si>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</si>
  <si>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</si>
  <si>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</si>
  <si>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</si>
  <si>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</si>
  <si>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</si>
  <si>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</si>
  <si>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</si>
  <si>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</si>
  <si>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</si>
  <si>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</si>
  <si>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</si>
  <si>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</si>
  <si>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</si>
  <si>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</si>
  <si>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</si>
  <si>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</si>
  <si>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</si>
  <si>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</si>
  <si>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</si>
  <si>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</si>
  <si>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</si>
  <si>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</si>
  <si>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</si>
  <si>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</si>
  <si>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</si>
  <si>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</si>
  <si>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</si>
  <si>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</si>
  <si>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</si>
  <si>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</si>
  <si>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</si>
  <si>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</si>
  <si>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</si>
  <si>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</si>
  <si>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</si>
  <si>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</si>
  <si>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</si>
  <si>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</si>
  <si>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</si>
  <si>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</si>
  <si>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</si>
  <si>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</si>
  <si>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</si>
  <si>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</si>
  <si>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</si>
  <si>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</si>
  <si>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</si>
  <si>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</si>
  <si>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</si>
  <si>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</si>
  <si>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</si>
  <si>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</si>
  <si>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</si>
  <si>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</si>
  <si>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</si>
  <si>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</si>
  <si>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</si>
  <si>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</si>
  <si>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</si>
  <si>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</si>
  <si>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</si>
  <si>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</si>
  <si>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</si>
  <si>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</si>
  <si>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</si>
  <si>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</si>
  <si>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</si>
  <si>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</si>
  <si>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</si>
  <si>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</si>
  <si>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</si>
  <si>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</si>
  <si>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</si>
  <si>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</si>
  <si>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</si>
  <si>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</si>
  <si>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</si>
  <si>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</si>
  <si>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</si>
  <si>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</si>
  <si>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</si>
  <si>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</si>
  <si>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</si>
  <si>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</si>
  <si>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</si>
  <si>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</si>
  <si>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</si>
  <si>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</si>
  <si>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</si>
  <si>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</si>
  <si>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</si>
  <si>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</si>
  <si>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</si>
  <si>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</si>
  <si>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</si>
  <si>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</si>
  <si>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</si>
  <si>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</si>
  <si>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</si>
  <si>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</si>
  <si>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</si>
  <si>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</si>
  <si>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</si>
  <si>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</si>
  <si>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</si>
  <si>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</si>
  <si>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</si>
  <si>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</si>
  <si>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</si>
  <si>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</si>
  <si>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</si>
  <si>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</si>
  <si>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</si>
  <si>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</si>
  <si>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</si>
  <si>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</si>
  <si>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</si>
  <si>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</si>
  <si>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</si>
  <si>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</si>
  <si>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</si>
  <si>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</si>
  <si>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</si>
  <si>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</si>
  <si>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</si>
  <si>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</si>
  <si>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</si>
  <si>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</si>
  <si>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</si>
  <si>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</si>
  <si>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</si>
  <si>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</si>
  <si>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</si>
  <si>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</si>
  <si>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</si>
  <si>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</si>
  <si>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</si>
  <si>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</si>
  <si>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</si>
  <si>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</si>
  <si>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</si>
  <si>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</si>
  <si>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</si>
  <si>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</si>
  <si>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</si>
  <si>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</si>
  <si>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</si>
  <si>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</si>
  <si>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</si>
  <si>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</si>
  <si>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</si>
  <si>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</si>
  <si>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</si>
  <si>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</si>
  <si>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</si>
  <si>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</si>
  <si>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</si>
  <si>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</si>
  <si>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</si>
  <si>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</si>
  <si>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</si>
  <si>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</si>
  <si>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</si>
  <si>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</si>
  <si>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</si>
  <si>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</si>
  <si>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</si>
  <si>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</si>
  <si>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</si>
  <si>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</si>
  <si>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</si>
  <si>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</si>
  <si>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</si>
  <si>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</si>
  <si>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</si>
  <si>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</si>
  <si>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</si>
  <si>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</si>
  <si>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</si>
  <si>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</si>
  <si>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</si>
  <si>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</si>
  <si>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</si>
  <si>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</si>
  <si>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</si>
  <si>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</si>
  <si>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</si>
  <si>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</si>
  <si>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</si>
  <si>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</si>
  <si>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</si>
  <si>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</si>
  <si>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</si>
  <si>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</si>
  <si>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</si>
  <si>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</si>
  <si>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</si>
  <si>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</si>
  <si>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</si>
  <si>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</si>
  <si>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</si>
  <si>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</si>
  <si>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</si>
  <si>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</si>
  <si>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</si>
  <si>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</si>
  <si>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</si>
  <si>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</si>
  <si>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</si>
  <si>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</si>
  <si>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</si>
  <si>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</si>
  <si>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</si>
  <si>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</si>
  <si>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</si>
  <si>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</si>
  <si>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</si>
  <si>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</si>
  <si>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</si>
  <si>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</si>
  <si>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</si>
  <si>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</si>
  <si>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</si>
  <si>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</si>
  <si>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</si>
  <si>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</si>
  <si>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</si>
  <si>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</si>
  <si>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</si>
  <si>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</si>
  <si>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</si>
  <si>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</si>
  <si>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</si>
  <si>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</si>
  <si>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</si>
  <si>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</si>
  <si>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</si>
  <si>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</si>
  <si>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</si>
  <si>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</si>
  <si>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</si>
  <si>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</si>
  <si>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</si>
  <si>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</si>
  <si>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</si>
  <si>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</si>
  <si>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</si>
  <si>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</si>
  <si>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</si>
  <si>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</si>
  <si>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</si>
  <si>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</si>
  <si>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</si>
  <si>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</si>
  <si>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</si>
  <si>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</si>
  <si>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</si>
  <si>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</si>
  <si>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</si>
  <si>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</si>
  <si>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</si>
  <si>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</si>
  <si>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</si>
  <si>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</si>
  <si>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</si>
  <si>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</si>
  <si>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</si>
  <si>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</si>
  <si>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</si>
  <si>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</si>
  <si>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</si>
  <si>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</si>
  <si>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</si>
  <si>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</si>
  <si>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</si>
  <si>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</si>
  <si>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</si>
  <si>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</si>
  <si>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</si>
  <si>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</si>
  <si>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</si>
  <si>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</si>
  <si>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</si>
  <si>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</si>
  <si>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</si>
  <si>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</si>
  <si>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</si>
  <si>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</si>
  <si>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</si>
  <si>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</si>
  <si>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</si>
  <si>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</si>
  <si>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</si>
  <si>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</si>
  <si>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</si>
  <si>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</si>
  <si>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</si>
  <si>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</si>
  <si>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</si>
  <si>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</si>
  <si>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</si>
  <si>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</si>
  <si>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</si>
  <si>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</si>
  <si>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</si>
  <si>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</si>
  <si>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</si>
  <si>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</si>
  <si>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</si>
  <si>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</si>
  <si>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</si>
  <si>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</si>
  <si>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</si>
  <si>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</si>
  <si>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</si>
  <si>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</si>
  <si>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</si>
  <si>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</si>
  <si>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</si>
  <si>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</si>
  <si>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</si>
  <si>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</si>
  <si>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</si>
  <si>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</si>
  <si>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</si>
  <si>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</si>
  <si>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</si>
  <si>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</si>
  <si>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</si>
  <si>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</si>
  <si>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</si>
  <si>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</si>
  <si>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</si>
  <si>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</si>
  <si>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</si>
  <si>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</si>
  <si>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</si>
  <si>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</si>
  <si>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</si>
  <si>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</si>
  <si>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</si>
  <si>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</si>
  <si>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</si>
  <si>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</si>
  <si>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</si>
  <si>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</si>
  <si>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</si>
  <si>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</si>
  <si>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</si>
  <si>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</si>
  <si>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</si>
  <si>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</si>
  <si>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</si>
  <si>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</si>
  <si>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</si>
  <si>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</si>
  <si>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</si>
  <si>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</si>
  <si>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</si>
  <si>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</si>
  <si>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</si>
  <si>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</si>
  <si>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</si>
  <si>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</si>
  <si>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</si>
  <si>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</si>
  <si>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</si>
  <si>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</si>
  <si>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</si>
  <si>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</si>
  <si>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</si>
  <si>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</si>
  <si>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</si>
  <si>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</si>
  <si>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</si>
  <si>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</si>
  <si>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</si>
  <si>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</si>
  <si>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</si>
  <si>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</si>
  <si>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</si>
  <si>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</si>
  <si>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</si>
  <si>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</si>
  <si>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</si>
  <si>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</si>
  <si>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</si>
  <si>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</si>
  <si>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</si>
  <si>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</si>
  <si>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</si>
  <si>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</si>
  <si>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</si>
  <si>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</si>
  <si>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</si>
  <si>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</si>
  <si>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</si>
  <si>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</si>
  <si>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</si>
  <si>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</si>
  <si>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</si>
  <si>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</si>
  <si>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</si>
  <si>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</si>
  <si>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</si>
  <si>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</si>
  <si>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</si>
  <si>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</si>
  <si>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</si>
  <si>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</si>
  <si>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</si>
  <si>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</si>
  <si>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</si>
  <si>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</si>
  <si>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</si>
  <si>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</si>
  <si>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</si>
  <si>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</si>
  <si>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</si>
  <si>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</si>
  <si>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</si>
  <si>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</si>
  <si>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</si>
  <si>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</si>
  <si>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</si>
  <si>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</si>
  <si>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</si>
  <si>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</si>
  <si>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</si>
  <si>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</si>
  <si>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</si>
  <si>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</si>
  <si>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</si>
  <si>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</si>
  <si>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</si>
  <si>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</si>
  <si>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</si>
  <si>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</si>
  <si>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</si>
  <si>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</si>
  <si>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</si>
  <si>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</si>
  <si>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</si>
  <si>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</si>
  <si>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</si>
  <si>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</si>
  <si>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</si>
  <si>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</si>
  <si>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</si>
  <si>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</si>
  <si>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</si>
  <si>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</si>
  <si>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</si>
  <si>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</si>
  <si>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</si>
  <si>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</si>
  <si>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</si>
  <si>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</si>
  <si>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</si>
  <si>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</si>
  <si>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</si>
  <si>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</si>
  <si>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</si>
  <si>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</si>
  <si>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</si>
  <si>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</si>
  <si>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</si>
  <si>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</si>
  <si>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</si>
  <si>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</si>
  <si>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</si>
  <si>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</si>
  <si>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</si>
  <si>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</si>
  <si>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</si>
  <si>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</si>
  <si>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</si>
  <si>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</si>
  <si>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</si>
  <si>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</si>
  <si>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</si>
  <si>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</si>
  <si>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</si>
  <si>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</si>
  <si>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</si>
  <si>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</si>
  <si>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</si>
  <si>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</si>
  <si>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</si>
  <si>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</si>
  <si>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</si>
  <si>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</si>
  <si>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</si>
  <si>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</si>
  <si>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</si>
  <si>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</si>
  <si>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</si>
  <si>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</si>
  <si>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</si>
  <si>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</si>
  <si>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</si>
  <si>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</si>
  <si>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</si>
  <si>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</si>
  <si>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</si>
  <si>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</si>
  <si>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</si>
  <si>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</si>
  <si>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</si>
  <si>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</si>
  <si>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</si>
  <si>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</si>
  <si>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</si>
  <si>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</si>
  <si>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</si>
  <si>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</si>
  <si>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</si>
  <si>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</si>
  <si>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</si>
  <si>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</si>
  <si>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</si>
  <si>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</si>
  <si>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</si>
  <si>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</si>
  <si>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</si>
  <si>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</si>
  <si>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</si>
  <si>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</si>
  <si>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</si>
  <si>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</si>
  <si>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</si>
  <si>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</si>
  <si>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</si>
  <si>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</si>
  <si>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</si>
  <si>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</si>
  <si>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</si>
  <si>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</si>
  <si>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</si>
  <si>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</si>
  <si>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</si>
  <si>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</si>
  <si>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</si>
  <si>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</si>
  <si>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</si>
  <si>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</si>
  <si>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</si>
  <si>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</si>
  <si>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</si>
  <si>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</si>
  <si>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</si>
  <si>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</si>
  <si>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</si>
  <si>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</si>
  <si>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</si>
  <si>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</si>
  <si>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</si>
  <si>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</si>
  <si>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</si>
  <si>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</si>
  <si>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</si>
  <si>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</si>
  <si>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</si>
  <si>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</si>
  <si>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</si>
  <si>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</si>
  <si>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</si>
  <si>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</si>
  <si>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</si>
  <si>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</si>
  <si>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</si>
  <si>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</si>
  <si>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</si>
  <si>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</si>
  <si>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</si>
  <si>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</si>
  <si>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</si>
  <si>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</si>
  <si>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</si>
  <si>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</si>
  <si>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</si>
  <si>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</si>
  <si>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</si>
  <si>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</si>
  <si>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</si>
  <si>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</si>
  <si>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</si>
  <si>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</si>
  <si>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</si>
  <si>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</si>
  <si>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</si>
  <si>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</si>
  <si>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</si>
  <si>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</si>
  <si>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</si>
  <si>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</si>
  <si>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</si>
  <si>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</si>
  <si>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</si>
  <si>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</si>
  <si>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</si>
  <si>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</si>
  <si>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</si>
  <si>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</si>
  <si>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</si>
  <si>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</si>
  <si>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</si>
  <si>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</si>
  <si>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</si>
  <si>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</si>
  <si>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</si>
  <si>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</si>
  <si>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</si>
  <si>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</si>
  <si>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</si>
  <si>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</si>
  <si>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</si>
  <si>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</si>
  <si>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</si>
  <si>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</si>
  <si>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</si>
  <si>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</si>
  <si>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</si>
  <si>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</si>
  <si>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</si>
  <si>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</si>
  <si>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</si>
  <si>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</si>
  <si>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</si>
  <si>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</si>
  <si>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</si>
  <si>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NO√´L: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</si>
  <si>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</si>
  <si>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</si>
  <si>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</si>
  <si>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</si>
  <si>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</si>
  <si>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</si>
  <si>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</si>
  <si>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</si>
  <si>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</si>
  <si>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</si>
  <si>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</si>
  <si>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</si>
  <si>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</si>
  <si>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</si>
  <si>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</si>
  <si>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</si>
  <si>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</si>
  <si>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</si>
  <si>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</si>
  <si>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</si>
  <si>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</si>
  <si>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</si>
  <si>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</si>
  <si>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</si>
  <si>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</si>
  <si>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</si>
  <si>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</si>
  <si>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</si>
  <si>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</si>
  <si>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</si>
  <si>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</si>
  <si>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</si>
  <si>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</si>
  <si>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</si>
  <si>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</si>
  <si>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</si>
  <si>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</si>
  <si>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</si>
  <si>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</si>
  <si>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</si>
  <si>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</si>
  <si>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</si>
  <si>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</si>
  <si>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</si>
  <si>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</si>
  <si>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</si>
  <si>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</si>
  <si>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</si>
  <si>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</si>
  <si>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</si>
  <si>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</si>
  <si>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</si>
  <si>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</si>
  <si>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</si>
  <si>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</si>
  <si>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</si>
  <si>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</si>
  <si>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</si>
  <si>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</si>
  <si>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</si>
  <si>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</si>
  <si>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</si>
  <si>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</si>
  <si>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</si>
  <si>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</si>
  <si>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</si>
  <si>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</si>
  <si>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</si>
  <si>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</si>
  <si>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</si>
  <si>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</si>
  <si>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</si>
  <si>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</si>
  <si>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</si>
  <si>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</si>
  <si>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</si>
  <si>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</si>
  <si>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</si>
  <si>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</si>
  <si>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</si>
  <si>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</si>
  <si>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</si>
  <si>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</si>
  <si>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</si>
  <si>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</si>
  <si>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</si>
  <si>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</si>
  <si>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</si>
  <si>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</si>
  <si>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</si>
  <si>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</si>
  <si>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</si>
  <si>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</si>
  <si>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</si>
  <si>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</si>
  <si>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</si>
  <si>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</si>
  <si>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</si>
  <si>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</si>
  <si>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</si>
  <si>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</si>
  <si>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</si>
  <si>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</si>
  <si>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</si>
  <si>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</si>
  <si>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</si>
  <si>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</si>
  <si>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</si>
  <si>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</si>
  <si>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</si>
  <si>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</si>
  <si>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</si>
  <si>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</si>
  <si>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</si>
  <si>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</si>
  <si>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</si>
  <si>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</si>
  <si>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</si>
  <si>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</si>
  <si>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</si>
  <si>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</si>
  <si>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</si>
  <si>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</si>
  <si>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</si>
  <si>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</si>
  <si>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</si>
  <si>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</si>
  <si>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</si>
  <si>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</si>
  <si>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</si>
  <si>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</si>
  <si>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</si>
  <si>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</si>
  <si>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</si>
  <si>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</si>
  <si>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</si>
  <si>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</si>
  <si>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</si>
  <si>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</si>
  <si>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</si>
  <si>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</si>
  <si>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</si>
  <si>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</si>
  <si>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</si>
  <si>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</si>
  <si>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</si>
  <si>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</si>
  <si>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</si>
  <si>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</si>
  <si>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</si>
  <si>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</si>
  <si>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</si>
  <si>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</si>
  <si>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</si>
  <si>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</si>
  <si>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</si>
  <si>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</si>
  <si>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</si>
  <si>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</si>
  <si>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</si>
  <si>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</si>
  <si>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</si>
  <si>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</si>
  <si>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</si>
  <si>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</si>
  <si>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</si>
  <si>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</si>
  <si>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</si>
  <si>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</si>
  <si>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</si>
  <si>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</si>
  <si>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</si>
  <si>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</si>
  <si>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</si>
  <si>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</si>
  <si>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</si>
  <si>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</si>
  <si>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</si>
  <si>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</si>
  <si>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</si>
  <si>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</si>
  <si>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</si>
  <si>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</si>
  <si>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</si>
  <si>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</si>
  <si>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</si>
  <si>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</si>
  <si>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</si>
  <si>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</si>
  <si>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</si>
  <si>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</si>
  <si>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</si>
  <si>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</si>
  <si>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</si>
  <si>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</si>
  <si>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</si>
  <si>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</si>
  <si>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</si>
  <si>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</si>
  <si>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</si>
  <si>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</si>
  <si>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</si>
  <si>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</si>
  <si>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</si>
  <si>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</si>
  <si>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</si>
  <si>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</si>
  <si>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</si>
  <si>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</si>
  <si>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</si>
  <si>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</si>
  <si>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</si>
  <si>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</si>
  <si>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</si>
  <si>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</si>
  <si>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</si>
  <si>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</si>
  <si>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</si>
  <si>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</si>
  <si>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</si>
  <si>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</si>
  <si>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</si>
  <si>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</si>
  <si>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</si>
  <si>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</si>
  <si>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</si>
  <si>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</si>
  <si>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</si>
  <si>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</si>
  <si>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</si>
  <si>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</si>
  <si>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</si>
  <si>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</si>
  <si>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</si>
  <si>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</si>
  <si>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</si>
  <si>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</si>
  <si>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</si>
  <si>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</si>
  <si>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</si>
  <si>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</si>
  <si>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</si>
  <si>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</si>
  <si>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</si>
  <si>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</si>
  <si>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</si>
  <si>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</si>
  <si>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</si>
  <si>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</si>
  <si>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</si>
  <si>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</si>
  <si>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</si>
  <si>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</si>
  <si>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</si>
  <si>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</si>
  <si>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</si>
  <si>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</si>
  <si>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</si>
  <si>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</si>
  <si>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</si>
  <si>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</si>
  <si>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</si>
  <si>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</si>
  <si>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</si>
  <si>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</si>
  <si>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</si>
  <si>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</si>
  <si>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</si>
  <si>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</si>
  <si>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</si>
  <si>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</si>
  <si>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</si>
  <si>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</si>
  <si>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</si>
  <si>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</si>
  <si>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</si>
  <si>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</si>
  <si>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</si>
  <si>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</si>
  <si>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</si>
  <si>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</si>
  <si>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</si>
  <si>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</si>
  <si>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</si>
  <si>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</si>
  <si>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</si>
  <si>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</si>
  <si>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</si>
  <si>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</si>
  <si>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</si>
  <si>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</si>
  <si>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</si>
  <si>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</si>
  <si>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</si>
  <si>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</si>
  <si>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</si>
  <si>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</si>
  <si>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</si>
  <si>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</si>
  <si>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</si>
  <si>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</si>
  <si>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</si>
  <si>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</si>
  <si>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</si>
  <si>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</si>
  <si>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</si>
  <si>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</si>
  <si>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</si>
  <si>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</si>
  <si>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</si>
  <si>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</si>
  <si>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</si>
  <si>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</si>
  <si>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</si>
  <si>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</si>
  <si>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</si>
  <si>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</si>
  <si>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</si>
  <si>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</si>
  <si>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</si>
  <si>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</si>
  <si>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</si>
  <si>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</si>
  <si>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</si>
  <si>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</si>
  <si>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</si>
  <si>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</si>
  <si>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</si>
  <si>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</si>
  <si>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</si>
  <si>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</si>
  <si>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</si>
  <si>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</si>
  <si>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</si>
  <si>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</si>
  <si>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</si>
  <si>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</si>
  <si>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</si>
  <si>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</si>
  <si>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</si>
  <si>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</si>
  <si>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</si>
  <si>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</si>
  <si>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</si>
  <si>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</si>
  <si>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</si>
  <si>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</si>
  <si>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</si>
  <si>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</si>
  <si>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</si>
  <si>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</si>
  <si>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</si>
  <si>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</si>
  <si>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</si>
  <si>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</si>
  <si>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</si>
  <si>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</si>
  <si>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</si>
  <si>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</si>
  <si>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</si>
  <si>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</si>
  <si>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</si>
  <si>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</si>
  <si>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</si>
  <si>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</si>
  <si>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</si>
  <si>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</si>
  <si>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</si>
  <si>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</si>
  <si>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</si>
  <si>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</si>
  <si>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</si>
  <si>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</si>
  <si>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</si>
  <si>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</si>
  <si>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</si>
  <si>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</si>
  <si>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</si>
  <si>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</si>
  <si>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</si>
  <si>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</si>
  <si>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</si>
  <si>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</si>
  <si>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</si>
  <si>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</si>
  <si>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</si>
  <si>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</si>
  <si>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</si>
  <si>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</si>
  <si>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</si>
  <si>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</si>
  <si>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</si>
  <si>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</si>
  <si>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</si>
  <si>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</si>
  <si>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</si>
  <si>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</si>
  <si>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</si>
  <si>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</si>
  <si>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</si>
  <si>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</si>
  <si>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</si>
  <si>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</si>
  <si>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</si>
  <si>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</si>
  <si>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</si>
  <si>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</si>
  <si>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</si>
  <si>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</si>
  <si>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</si>
  <si>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</si>
  <si>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</si>
  <si>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</si>
  <si>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</si>
  <si>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</si>
  <si>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</si>
  <si>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</si>
  <si>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</si>
  <si>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</si>
  <si>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</si>
  <si>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</si>
  <si>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</si>
  <si>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</si>
  <si>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</si>
  <si>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</si>
  <si>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</si>
  <si>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</si>
  <si>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</si>
  <si>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</si>
  <si>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</si>
  <si>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</si>
  <si>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</si>
  <si>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</si>
  <si>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</si>
  <si>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</si>
  <si>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</si>
  <si>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</si>
  <si>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</si>
  <si>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</si>
  <si>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</si>
  <si>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</si>
  <si>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</si>
  <si>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</si>
  <si>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</si>
  <si>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</si>
  <si>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</si>
  <si>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</si>
  <si>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</si>
  <si>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</si>
  <si>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</si>
  <si>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</si>
  <si>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</si>
  <si>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</si>
  <si>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</si>
  <si>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</si>
  <si>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</si>
  <si>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</si>
  <si>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</si>
  <si>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</si>
  <si>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</si>
  <si>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</si>
  <si>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</si>
  <si>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</si>
  <si>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</si>
  <si>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</si>
  <si>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</si>
  <si>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</si>
  <si>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</si>
  <si>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</si>
  <si>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</si>
  <si>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</si>
  <si>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</si>
  <si>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</si>
  <si>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</si>
  <si>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</si>
  <si>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</si>
  <si>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</si>
  <si>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</si>
  <si>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</si>
  <si>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</si>
  <si>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</si>
  <si>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Pok√©mon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</si>
  <si>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</si>
  <si>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</si>
  <si>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</si>
  <si>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</si>
  <si>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</si>
  <si>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</si>
  <si>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</si>
  <si>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</si>
  <si>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</si>
  <si>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</si>
  <si>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</si>
  <si>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</si>
  <si>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</si>
  <si>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</si>
  <si>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</si>
  <si>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</si>
  <si>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</si>
  <si>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</si>
  <si>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</si>
  <si>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</si>
  <si>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</si>
  <si>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</si>
  <si>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</si>
  <si>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</si>
  <si>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</si>
  <si>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</si>
  <si>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</si>
  <si>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</si>
  <si>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</si>
  <si>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</si>
  <si>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</si>
  <si>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</si>
  <si>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</si>
  <si>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</si>
  <si>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</si>
  <si>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</si>
  <si>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</si>
  <si>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</si>
  <si>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</si>
  <si>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</si>
  <si>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</si>
  <si>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</si>
  <si>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</si>
  <si>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</si>
  <si>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</si>
  <si>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</si>
  <si>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</si>
  <si>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</si>
  <si>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</si>
  <si>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</si>
  <si>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</si>
  <si>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</si>
  <si>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</si>
  <si>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</si>
  <si>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</si>
  <si>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</si>
  <si>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</si>
  <si>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</si>
  <si>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</si>
  <si>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</si>
  <si>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</si>
  <si>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</si>
  <si>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</si>
  <si>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</si>
  <si>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</si>
  <si>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</si>
  <si>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</si>
  <si>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</si>
  <si>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</si>
  <si>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</si>
  <si>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</si>
  <si>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</si>
  <si>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</si>
  <si>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</si>
  <si>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</si>
  <si>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</si>
  <si>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</si>
  <si>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</si>
  <si>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</si>
  <si>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</si>
  <si>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</si>
  <si>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</si>
  <si>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</si>
  <si>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</si>
  <si>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</si>
  <si>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</si>
  <si>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</si>
  <si>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</si>
  <si>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</si>
  <si>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</si>
  <si>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</si>
  <si>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</si>
  <si>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</si>
  <si>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</si>
  <si>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</si>
  <si>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</si>
  <si>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</si>
  <si>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</si>
  <si>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</si>
  <si>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</si>
  <si>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</si>
  <si>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</si>
  <si>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</si>
  <si>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</si>
  <si>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</si>
  <si>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</si>
  <si>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</si>
  <si>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</si>
  <si>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</si>
  <si>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</si>
  <si>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</si>
  <si>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</si>
  <si>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</si>
  <si>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</si>
  <si>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</si>
  <si>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</si>
  <si>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</si>
  <si>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</si>
  <si>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</si>
  <si>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</si>
  <si>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</si>
  <si>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</si>
  <si>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</si>
  <si>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</si>
  <si>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</si>
  <si>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</si>
  <si>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</si>
  <si>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</si>
  <si>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</si>
  <si>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</si>
  <si>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</si>
  <si>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</si>
  <si>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</si>
  <si>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</si>
  <si>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</si>
  <si>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</si>
  <si>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</si>
  <si>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</si>
  <si>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</si>
  <si>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</si>
  <si>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</si>
  <si>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</si>
  <si>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</si>
  <si>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</si>
  <si>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</si>
  <si>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</si>
  <si>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</si>
  <si>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</si>
  <si>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</si>
  <si>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</si>
  <si>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</si>
  <si>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</si>
  <si>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</si>
  <si>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</si>
  <si>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</si>
  <si>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</si>
  <si>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</si>
  <si>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</si>
  <si>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</si>
  <si>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</si>
  <si>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</si>
  <si>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</si>
  <si>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</si>
  <si>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</si>
  <si>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</si>
  <si>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</si>
  <si>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</si>
  <si>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</si>
  <si>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Pok√©mon Beach Blank-out Blastoise / Go West Young Meowth Game Boy Advance Video</t>
  </si>
  <si>
    <t>Time and Eternity</t>
  </si>
  <si>
    <t>Gundam Assault Survive</t>
  </si>
  <si>
    <t>Fate/Stay Night [R√©alta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</si>
  <si>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</si>
  <si>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</si>
  <si>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</si>
  <si>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</si>
  <si>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</si>
  <si>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</si>
  <si>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</si>
  <si>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</si>
  <si>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</si>
  <si>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</si>
  <si>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</si>
  <si>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</si>
  <si>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</si>
  <si>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</si>
  <si>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</si>
  <si>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</si>
  <si>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</si>
  <si>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</si>
  <si>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</si>
  <si>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</si>
  <si>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</si>
  <si>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</si>
  <si>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</si>
  <si>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</si>
  <si>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</si>
  <si>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</si>
  <si>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</si>
  <si>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</si>
  <si>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</si>
  <si>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</si>
  <si>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</si>
  <si>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</si>
  <si>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</si>
  <si>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</si>
  <si>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</si>
  <si>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</si>
  <si>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</si>
  <si>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</si>
  <si>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</si>
  <si>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</si>
  <si>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</si>
  <si>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</si>
  <si>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</si>
  <si>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</si>
  <si>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</si>
  <si>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</si>
  <si>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</si>
  <si>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</si>
  <si>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</si>
  <si>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</si>
  <si>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</si>
  <si>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</si>
  <si>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</si>
  <si>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</si>
  <si>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</si>
  <si>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</si>
  <si>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</si>
  <si>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</si>
  <si>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</si>
  <si>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</si>
  <si>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</si>
  <si>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</si>
  <si>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</si>
  <si>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</si>
  <si>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</si>
  <si>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</si>
  <si>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</si>
  <si>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</si>
  <si>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</si>
  <si>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</si>
  <si>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</si>
  <si>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</si>
  <si>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</si>
  <si>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</si>
  <si>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</si>
  <si>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</si>
  <si>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</si>
  <si>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</si>
  <si>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</si>
  <si>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</si>
  <si>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</si>
  <si>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</si>
  <si>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</si>
  <si>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</si>
  <si>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</si>
  <si>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</si>
  <si>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</si>
  <si>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</si>
  <si>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</si>
  <si>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</si>
  <si>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</si>
  <si>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</si>
  <si>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</si>
  <si>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</si>
  <si>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</si>
  <si>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</si>
  <si>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</si>
  <si>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</si>
  <si>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</si>
  <si>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</si>
  <si>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</si>
  <si>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</si>
  <si>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</si>
  <si>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</si>
  <si>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</si>
  <si>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</si>
  <si>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</si>
  <si>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</si>
  <si>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</si>
  <si>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</si>
  <si>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</si>
  <si>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</si>
  <si>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</si>
  <si>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</si>
  <si>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</si>
  <si>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</si>
  <si>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√ó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</si>
  <si>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</si>
  <si>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</si>
  <si>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</si>
  <si>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</si>
  <si>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</si>
  <si>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</si>
  <si>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</si>
  <si>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</si>
  <si>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</si>
  <si>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</si>
  <si>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</si>
  <si>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</si>
  <si>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</si>
  <si>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</si>
  <si>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</si>
  <si>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</si>
  <si>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</si>
  <si>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</si>
  <si>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</si>
  <si>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</si>
  <si>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</si>
  <si>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</si>
  <si>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</si>
  <si>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</si>
  <si>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</si>
  <si>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</si>
  <si>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</si>
  <si>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</si>
  <si>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</si>
  <si>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</si>
  <si>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</si>
  <si>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</si>
  <si>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</si>
  <si>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</si>
  <si>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</si>
  <si>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</si>
  <si>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</si>
  <si>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</si>
  <si>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</si>
  <si>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</si>
  <si>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</si>
  <si>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</si>
  <si>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</si>
  <si>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</si>
  <si>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</si>
  <si>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</si>
  <si>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</si>
  <si>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</si>
  <si>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</si>
  <si>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</si>
  <si>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</si>
  <si>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</si>
  <si>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</si>
  <si>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</si>
  <si>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</si>
  <si>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</si>
  <si>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</si>
  <si>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</si>
  <si>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</si>
  <si>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</si>
  <si>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</si>
  <si>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</si>
  <si>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</si>
  <si>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</si>
  <si>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</si>
  <si>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</si>
  <si>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</si>
  <si>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</si>
  <si>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</si>
  <si>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</si>
  <si>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</si>
  <si>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</si>
  <si>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</si>
  <si>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</si>
  <si>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</si>
  <si>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</si>
  <si>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</si>
  <si>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</si>
  <si>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</si>
  <si>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</si>
  <si>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</si>
  <si>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</si>
  <si>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</si>
  <si>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</si>
  <si>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</si>
  <si>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</si>
  <si>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</si>
  <si>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</si>
  <si>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</si>
  <si>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</si>
  <si>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</si>
  <si>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</si>
  <si>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</si>
  <si>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</si>
  <si>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</si>
  <si>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</si>
  <si>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</si>
  <si>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</si>
  <si>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</si>
  <si>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</si>
  <si>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</si>
  <si>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</si>
  <si>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</si>
  <si>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</si>
  <si>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</si>
  <si>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</si>
  <si>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</si>
  <si>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</si>
  <si>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</si>
  <si>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</si>
  <si>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</si>
  <si>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</si>
  <si>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</si>
  <si>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</si>
  <si>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</si>
  <si>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Œ±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</si>
  <si>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</si>
  <si>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</si>
  <si>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</si>
  <si>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</si>
  <si>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</si>
  <si>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</si>
  <si>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</si>
  <si>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</si>
  <si>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</si>
  <si>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</si>
  <si>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</si>
  <si>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</si>
  <si>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</si>
  <si>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</si>
  <si>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</si>
  <si>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</si>
  <si>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</si>
  <si>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</si>
  <si>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</si>
  <si>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</si>
  <si>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</si>
  <si>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</si>
  <si>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</si>
  <si>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</si>
  <si>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</si>
  <si>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</si>
  <si>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</si>
  <si>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</si>
  <si>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</si>
  <si>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</si>
  <si>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</si>
  <si>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</si>
  <si>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</si>
  <si>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</si>
  <si>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</si>
  <si>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</si>
  <si>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</si>
  <si>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</si>
  <si>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</si>
  <si>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</si>
  <si>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</si>
  <si>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</si>
  <si>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</si>
  <si>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</si>
  <si>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</si>
  <si>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</si>
  <si>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</si>
  <si>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</si>
  <si>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</si>
  <si>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</si>
  <si>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</si>
  <si>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</si>
  <si>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</si>
  <si>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</si>
  <si>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</si>
  <si>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</si>
  <si>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</si>
  <si>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</si>
  <si>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</si>
  <si>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</si>
  <si>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</si>
  <si>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</si>
  <si>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</si>
  <si>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</si>
  <si>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</si>
  <si>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</si>
  <si>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</si>
  <si>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</si>
  <si>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</si>
  <si>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</si>
  <si>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</si>
  <si>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</si>
  <si>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</si>
  <si>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</si>
  <si>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</si>
  <si>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</si>
  <si>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</si>
  <si>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</si>
  <si>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</si>
  <si>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</si>
  <si>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</si>
  <si>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</si>
  <si>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</si>
  <si>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</si>
  <si>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</si>
  <si>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</si>
  <si>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</si>
  <si>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</si>
  <si>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</si>
  <si>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</si>
  <si>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</si>
  <si>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</si>
  <si>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</si>
  <si>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</si>
  <si>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</si>
  <si>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</si>
  <si>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</si>
  <si>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</si>
  <si>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</si>
  <si>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</si>
  <si>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</si>
  <si>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</si>
  <si>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</si>
  <si>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</si>
  <si>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</si>
  <si>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</si>
  <si>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</si>
  <si>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</si>
  <si>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</si>
  <si>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</si>
  <si>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</si>
  <si>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</si>
  <si>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</si>
  <si>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</si>
  <si>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</si>
  <si>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Pok√©mon: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</si>
  <si>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</si>
  <si>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</si>
  <si>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</si>
  <si>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</si>
  <si>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</si>
  <si>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</si>
  <si>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</si>
  <si>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</si>
  <si>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</si>
  <si>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</si>
  <si>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</si>
  <si>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</si>
  <si>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</si>
  <si>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</si>
  <si>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</si>
  <si>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</si>
  <si>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</si>
  <si>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</si>
  <si>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</si>
  <si>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</si>
  <si>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</si>
  <si>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</si>
  <si>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</si>
  <si>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</si>
  <si>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</si>
  <si>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</si>
  <si>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</si>
  <si>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</si>
  <si>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</si>
  <si>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</si>
  <si>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</si>
  <si>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</si>
  <si>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</si>
  <si>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</si>
  <si>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</si>
  <si>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</si>
  <si>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</si>
  <si>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</si>
  <si>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</si>
  <si>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</si>
  <si>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</si>
  <si>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</si>
  <si>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</si>
  <si>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</si>
  <si>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</si>
  <si>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</si>
  <si>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</si>
  <si>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</si>
  <si>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</si>
  <si>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</si>
  <si>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</si>
  <si>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</si>
  <si>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</si>
  <si>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</si>
  <si>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</si>
  <si>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</si>
  <si>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</si>
  <si>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</si>
  <si>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</si>
  <si>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</si>
  <si>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</si>
  <si>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</si>
  <si>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</si>
  <si>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¬°Aventuras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</si>
  <si>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</si>
  <si>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</si>
  <si>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</si>
  <si>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</si>
  <si>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</si>
  <si>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</si>
  <si>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</si>
  <si>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</si>
  <si>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</si>
  <si>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</si>
  <si>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</si>
  <si>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</si>
  <si>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</si>
  <si>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</si>
  <si>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</si>
  <si>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</si>
  <si>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</si>
  <si>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</si>
  <si>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</si>
  <si>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</si>
  <si>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</si>
  <si>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</si>
  <si>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</si>
  <si>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</si>
  <si>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</si>
  <si>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</si>
  <si>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</si>
  <si>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</si>
  <si>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</si>
  <si>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</si>
  <si>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</si>
  <si>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</si>
  <si>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</si>
  <si>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</si>
  <si>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</si>
  <si>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</si>
  <si>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</si>
  <si>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</si>
  <si>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</si>
  <si>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</si>
  <si>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</si>
  <si>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</si>
  <si>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</si>
  <si>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</si>
  <si>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</si>
  <si>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</si>
  <si>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</si>
  <si>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</si>
  <si>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</si>
  <si>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</si>
  <si>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</si>
  <si>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</si>
  <si>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</si>
  <si>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</si>
  <si>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</si>
  <si>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</si>
  <si>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</si>
  <si>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</si>
  <si>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</si>
  <si>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</si>
  <si>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</si>
  <si>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</si>
  <si>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</si>
  <si>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</si>
  <si>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</si>
  <si>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</si>
  <si>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</si>
  <si>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</si>
  <si>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</si>
  <si>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</si>
  <si>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</si>
  <si>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</si>
  <si>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</si>
  <si>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</si>
  <si>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</si>
  <si>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</si>
  <si>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</si>
  <si>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</si>
  <si>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</si>
  <si>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</si>
  <si>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</si>
  <si>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</si>
  <si>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</si>
  <si>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</si>
  <si>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</si>
  <si>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</si>
  <si>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</si>
  <si>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</si>
  <si>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</si>
  <si>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</si>
  <si>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</si>
  <si>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</si>
  <si>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</si>
  <si>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</si>
  <si>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</si>
  <si>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</si>
  <si>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</si>
  <si>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</si>
  <si>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</si>
  <si>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</si>
  <si>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</si>
  <si>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</si>
  <si>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</si>
  <si>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</si>
  <si>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</si>
  <si>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</si>
  <si>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</si>
  <si>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</si>
  <si>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</si>
  <si>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</si>
  <si>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</si>
  <si>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</si>
  <si>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</si>
  <si>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</si>
  <si>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</si>
  <si>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</si>
  <si>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</si>
  <si>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</si>
  <si>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</si>
  <si>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</si>
  <si>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</si>
  <si>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</si>
  <si>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</si>
  <si>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</si>
  <si>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</si>
  <si>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</si>
  <si>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</si>
  <si>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</si>
  <si>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</si>
  <si>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</si>
  <si>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</si>
  <si>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</si>
  <si>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</si>
  <si>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</si>
  <si>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</si>
  <si>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¬°Shin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</si>
  <si>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</si>
  <si>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</si>
  <si>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</si>
  <si>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</si>
  <si>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</si>
  <si>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</si>
  <si>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</si>
  <si>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</si>
  <si>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</si>
  <si>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</si>
  <si>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</si>
  <si>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</si>
  <si>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</si>
  <si>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</si>
  <si>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</si>
  <si>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</si>
  <si>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</si>
  <si>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</si>
  <si>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</si>
  <si>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</si>
  <si>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</si>
  <si>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</si>
  <si>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</si>
  <si>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</si>
  <si>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</si>
  <si>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</si>
  <si>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</si>
  <si>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</si>
  <si>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</si>
  <si>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</si>
  <si>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</si>
  <si>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</si>
  <si>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</si>
  <si>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</si>
  <si>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</si>
  <si>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</si>
  <si>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</si>
  <si>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</si>
  <si>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</si>
  <si>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</si>
  <si>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</si>
  <si>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</si>
  <si>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</si>
  <si>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</si>
  <si>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</si>
  <si>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</si>
  <si>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</si>
  <si>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</si>
  <si>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</si>
  <si>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</si>
  <si>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</si>
  <si>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</si>
  <si>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</si>
  <si>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</si>
  <si>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</si>
  <si>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</si>
  <si>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</si>
  <si>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</si>
  <si>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</si>
  <si>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</si>
  <si>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</si>
  <si>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</si>
  <si>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</si>
  <si>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</si>
  <si>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</si>
  <si>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</si>
  <si>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</si>
  <si>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</si>
  <si>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</si>
  <si>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</si>
  <si>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</si>
  <si>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</si>
  <si>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</si>
  <si>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</si>
  <si>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</si>
  <si>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</si>
  <si>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</si>
  <si>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</si>
  <si>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</si>
  <si>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</si>
  <si>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</si>
  <si>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</si>
  <si>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</si>
  <si>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</si>
  <si>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</si>
  <si>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</si>
  <si>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</si>
  <si>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</si>
  <si>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</si>
  <si>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</si>
  <si>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</si>
  <si>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</si>
  <si>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</si>
  <si>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</si>
  <si>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</si>
  <si>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</si>
  <si>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</si>
  <si>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</si>
  <si>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</si>
  <si>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</si>
  <si>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</si>
  <si>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</si>
  <si>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</si>
  <si>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</si>
  <si>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</si>
  <si>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</si>
  <si>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</si>
  <si>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</si>
  <si>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</si>
  <si>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</si>
  <si>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</si>
  <si>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</si>
  <si>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</si>
  <si>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</si>
  <si>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</si>
  <si>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</si>
  <si>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</si>
  <si>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</si>
  <si>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</si>
  <si>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</si>
  <si>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</si>
  <si>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</si>
  <si>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</si>
  <si>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</si>
  <si>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</si>
  <si>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</si>
  <si>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</si>
  <si>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</si>
  <si>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</si>
  <si>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</si>
  <si>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</si>
  <si>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</si>
  <si>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</si>
  <si>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</si>
  <si>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</si>
  <si>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</si>
  <si>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</si>
  <si>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</si>
  <si>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</si>
  <si>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</si>
  <si>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</si>
  <si>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</si>
  <si>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</si>
  <si>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</si>
  <si>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</si>
  <si>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</si>
  <si>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</si>
  <si>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</si>
  <si>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</si>
  <si>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</si>
  <si>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</si>
  <si>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</si>
  <si>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</si>
  <si>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</si>
  <si>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</si>
  <si>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</si>
  <si>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</si>
  <si>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</si>
  <si>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</si>
  <si>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</si>
  <si>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</si>
  <si>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</si>
  <si>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</si>
  <si>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</si>
  <si>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</si>
  <si>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</si>
  <si>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</si>
  <si>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</si>
  <si>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</si>
  <si>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</si>
  <si>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</si>
  <si>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</si>
  <si>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</si>
  <si>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</si>
  <si>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</si>
  <si>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</si>
  <si>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</si>
  <si>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</si>
  <si>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</si>
  <si>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</si>
  <si>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</si>
  <si>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</si>
  <si>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</si>
  <si>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</si>
  <si>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</si>
  <si>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</si>
  <si>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</si>
  <si>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</si>
  <si>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</si>
  <si>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</si>
  <si>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</si>
  <si>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</si>
  <si>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</si>
  <si>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</si>
  <si>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</si>
  <si>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</si>
  <si>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</si>
  <si>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</si>
  <si>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</si>
  <si>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</si>
  <si>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</si>
  <si>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</si>
  <si>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</si>
  <si>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</si>
  <si>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</si>
  <si>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</si>
  <si>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</si>
  <si>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</si>
  <si>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</si>
  <si>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</si>
  <si>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</si>
  <si>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</si>
  <si>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</si>
  <si>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</si>
  <si>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</si>
  <si>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</si>
  <si>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</si>
  <si>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</si>
  <si>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</si>
  <si>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</si>
  <si>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</si>
  <si>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</si>
  <si>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</si>
  <si>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</si>
  <si>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</si>
  <si>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</si>
  <si>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</si>
  <si>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</si>
  <si>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</si>
  <si>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</si>
  <si>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</si>
  <si>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</si>
  <si>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</si>
  <si>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</si>
  <si>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</si>
  <si>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</si>
  <si>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</si>
  <si>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</si>
  <si>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</si>
  <si>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</si>
  <si>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</si>
  <si>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</si>
  <si>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</si>
  <si>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</si>
  <si>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</si>
  <si>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</si>
  <si>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</si>
  <si>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</si>
  <si>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</si>
  <si>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</si>
  <si>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</si>
  <si>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</si>
  <si>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</si>
  <si>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</si>
  <si>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</si>
  <si>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</si>
  <si>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</si>
  <si>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</si>
  <si>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</si>
  <si>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</si>
  <si>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</si>
  <si>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</si>
  <si>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</si>
  <si>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</si>
  <si>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</si>
  <si>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</si>
  <si>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</si>
  <si>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</si>
  <si>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</si>
  <si>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</si>
  <si>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</si>
  <si>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</si>
  <si>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</si>
  <si>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</si>
  <si>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</si>
  <si>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</si>
  <si>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</si>
  <si>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</si>
  <si>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</si>
  <si>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</si>
  <si>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</si>
  <si>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</si>
  <si>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</si>
  <si>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</si>
  <si>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</si>
  <si>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</si>
  <si>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</si>
  <si>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</si>
  <si>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</si>
  <si>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</si>
  <si>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</si>
  <si>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</si>
  <si>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</si>
  <si>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</si>
  <si>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</si>
  <si>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</si>
  <si>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</si>
  <si>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</si>
  <si>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</si>
  <si>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</si>
  <si>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</si>
  <si>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</si>
  <si>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Pok√©mon: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</si>
  <si>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</si>
  <si>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</si>
  <si>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</si>
  <si>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</si>
  <si>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</si>
  <si>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</si>
  <si>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</si>
  <si>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</si>
  <si>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</si>
  <si>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</si>
  <si>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</si>
  <si>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</si>
  <si>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</si>
  <si>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</si>
  <si>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</si>
  <si>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</si>
  <si>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</si>
  <si>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</si>
  <si>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</si>
  <si>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</si>
  <si>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</si>
  <si>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</si>
  <si>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</si>
  <si>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</si>
  <si>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</si>
  <si>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</si>
  <si>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</si>
  <si>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</si>
  <si>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</si>
  <si>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</si>
  <si>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</si>
  <si>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</si>
  <si>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</si>
  <si>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</si>
  <si>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</si>
  <si>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</si>
  <si>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</si>
  <si>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</si>
  <si>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</si>
  <si>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</si>
  <si>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</si>
  <si>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</si>
  <si>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</si>
  <si>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</si>
  <si>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</si>
  <si>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</si>
  <si>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</si>
  <si>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</si>
  <si>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</si>
  <si>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</si>
  <si>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</si>
  <si>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</si>
  <si>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</si>
  <si>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</si>
  <si>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</si>
  <si>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</si>
  <si>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</si>
  <si>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</si>
  <si>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</si>
  <si>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</si>
  <si>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</si>
  <si>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</si>
  <si>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</si>
  <si>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</si>
  <si>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</si>
  <si>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</si>
  <si>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</si>
  <si>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</si>
  <si>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</si>
  <si>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</si>
  <si>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</si>
  <si>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</si>
  <si>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</si>
  <si>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</si>
  <si>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</si>
  <si>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</si>
  <si>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</si>
  <si>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</si>
  <si>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</si>
  <si>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</si>
  <si>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</si>
  <si>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</si>
  <si>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</si>
  <si>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</si>
  <si>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</si>
  <si>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</si>
  <si>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</si>
  <si>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</si>
  <si>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</si>
  <si>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</si>
  <si>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</si>
  <si>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</si>
  <si>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</si>
  <si>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</si>
  <si>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</si>
  <si>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</si>
  <si>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</si>
  <si>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</si>
  <si>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</si>
  <si>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</si>
  <si>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</si>
  <si>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</si>
  <si>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</si>
  <si>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</si>
  <si>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</si>
  <si>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</si>
  <si>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</si>
  <si>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</si>
  <si>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</si>
  <si>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</si>
  <si>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</si>
  <si>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</si>
  <si>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</si>
  <si>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</si>
  <si>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</si>
  <si>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</si>
  <si>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</si>
  <si>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</si>
  <si>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</si>
  <si>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</si>
  <si>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</si>
  <si>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</si>
  <si>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</si>
  <si>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</si>
  <si>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</si>
  <si>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</si>
  <si>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</si>
  <si>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</si>
  <si>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</si>
  <si>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</si>
  <si>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</si>
  <si>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</si>
  <si>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</si>
  <si>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</si>
  <si>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</si>
  <si>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</si>
  <si>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</si>
  <si>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</si>
  <si>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</si>
  <si>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</si>
  <si>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</si>
  <si>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</si>
  <si>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</si>
  <si>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</si>
  <si>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</si>
  <si>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</si>
  <si>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</si>
  <si>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</si>
  <si>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</si>
  <si>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</si>
  <si>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</si>
  <si>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</si>
  <si>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</si>
  <si>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</si>
  <si>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</si>
  <si>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</si>
  <si>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</si>
  <si>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</si>
  <si>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</si>
  <si>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</si>
  <si>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</si>
  <si>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</si>
  <si>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</si>
  <si>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</si>
  <si>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</si>
  <si>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</si>
  <si>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</si>
  <si>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</si>
  <si>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</si>
  <si>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</si>
  <si>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</si>
  <si>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</si>
  <si>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</si>
  <si>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</si>
  <si>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</si>
  <si>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</si>
  <si>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</si>
  <si>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</si>
  <si>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</si>
  <si>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</si>
  <si>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</si>
  <si>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</si>
  <si>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</si>
  <si>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</si>
  <si>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</si>
  <si>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</si>
  <si>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</si>
  <si>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</si>
  <si>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</si>
  <si>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</si>
  <si>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</si>
  <si>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</si>
  <si>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</si>
  <si>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</si>
  <si>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</si>
  <si>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</si>
  <si>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</si>
  <si>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</si>
  <si>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</si>
  <si>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</si>
  <si>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</si>
  <si>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</si>
  <si>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</si>
  <si>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</si>
  <si>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</si>
  <si>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</si>
  <si>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</si>
  <si>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</si>
  <si>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</si>
  <si>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</si>
  <si>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</si>
  <si>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</si>
  <si>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</si>
  <si>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</si>
  <si>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</si>
  <si>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</si>
  <si>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</si>
  <si>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</si>
  <si>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</si>
  <si>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</si>
  <si>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</si>
  <si>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</si>
  <si>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</si>
  <si>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</si>
  <si>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</si>
  <si>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</si>
  <si>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</si>
  <si>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</si>
  <si>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</si>
  <si>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</si>
  <si>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</si>
  <si>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</si>
  <si>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</si>
  <si>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</si>
  <si>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</si>
  <si>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</si>
  <si>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</si>
  <si>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</si>
  <si>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</si>
  <si>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</si>
  <si>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</si>
  <si>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</si>
  <si>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</si>
  <si>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</si>
  <si>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</si>
  <si>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</si>
  <si>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</si>
  <si>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</si>
  <si>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</si>
  <si>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</si>
  <si>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</si>
  <si>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</si>
  <si>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</si>
  <si>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</si>
  <si>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</si>
  <si>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</si>
  <si>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</si>
  <si>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</si>
  <si>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</si>
  <si>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</si>
  <si>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</si>
  <si>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</si>
  <si>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</si>
  <si>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</si>
  <si>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</si>
  <si>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</si>
  <si>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</si>
  <si>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</si>
  <si>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</si>
  <si>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</si>
  <si>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</si>
  <si>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</si>
  <si>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</si>
  <si>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</si>
  <si>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</si>
  <si>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</si>
  <si>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</si>
  <si>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</si>
  <si>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</si>
  <si>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</si>
  <si>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</si>
  <si>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</si>
  <si>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</si>
  <si>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</si>
  <si>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</si>
  <si>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</si>
  <si>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</si>
  <si>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</si>
  <si>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</si>
  <si>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</si>
  <si>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</si>
  <si>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</si>
  <si>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</si>
  <si>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</si>
  <si>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</si>
  <si>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</si>
  <si>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</si>
  <si>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</si>
  <si>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</si>
  <si>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</si>
  <si>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</si>
  <si>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</si>
  <si>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</si>
  <si>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</si>
  <si>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</si>
  <si>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</si>
  <si>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</si>
  <si>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</si>
  <si>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</si>
  <si>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</si>
  <si>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</si>
  <si>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</si>
  <si>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</si>
  <si>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</si>
  <si>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</si>
  <si>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</si>
  <si>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</si>
  <si>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</si>
  <si>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</si>
  <si>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</si>
  <si>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</si>
  <si>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</si>
  <si>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</si>
  <si>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</si>
  <si>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</si>
  <si>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</si>
  <si>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</si>
  <si>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</si>
  <si>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</si>
  <si>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</si>
  <si>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</si>
  <si>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</si>
  <si>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</si>
  <si>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</si>
  <si>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</si>
  <si>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</si>
  <si>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</si>
  <si>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</si>
  <si>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</si>
  <si>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</si>
  <si>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</si>
  <si>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</si>
  <si>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</si>
  <si>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</si>
  <si>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</si>
  <si>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</si>
  <si>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</si>
  <si>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</si>
  <si>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</si>
  <si>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</si>
  <si>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</si>
  <si>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</si>
  <si>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</si>
  <si>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</si>
  <si>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</si>
  <si>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</si>
  <si>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</si>
  <si>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</si>
  <si>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</si>
  <si>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</si>
  <si>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</si>
  <si>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</si>
  <si>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</si>
  <si>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</si>
  <si>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</si>
  <si>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</si>
  <si>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</si>
  <si>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</si>
  <si>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</si>
  <si>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</si>
  <si>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</si>
  <si>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</si>
  <si>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</si>
  <si>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</si>
  <si>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</si>
  <si>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</si>
  <si>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</si>
  <si>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</si>
  <si>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</si>
  <si>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</si>
  <si>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</si>
  <si>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</si>
  <si>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</si>
  <si>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</si>
  <si>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</si>
  <si>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</si>
  <si>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</si>
  <si>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</si>
  <si>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</si>
  <si>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</si>
  <si>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</si>
  <si>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</si>
  <si>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</si>
  <si>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</si>
  <si>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</si>
  <si>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</si>
  <si>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</si>
  <si>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</si>
  <si>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</si>
  <si>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</si>
  <si>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</si>
  <si>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</si>
  <si>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</si>
  <si>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</si>
  <si>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</si>
  <si>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</si>
  <si>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</si>
  <si>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</si>
  <si>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</si>
  <si>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</si>
  <si>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</si>
  <si>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</si>
  <si>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</si>
  <si>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</si>
  <si>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</si>
  <si>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</si>
  <si>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</si>
  <si>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</si>
  <si>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</si>
  <si>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</si>
  <si>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</si>
  <si>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</si>
  <si>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</si>
  <si>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</si>
  <si>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</si>
  <si>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</si>
  <si>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</si>
  <si>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</si>
  <si>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</si>
  <si>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</si>
  <si>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</si>
  <si>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</si>
  <si>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</si>
  <si>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</si>
  <si>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</si>
  <si>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</si>
  <si>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</si>
  <si>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</si>
  <si>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</si>
  <si>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</si>
  <si>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</si>
  <si>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</si>
  <si>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</si>
  <si>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</si>
  <si>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</si>
  <si>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</si>
  <si>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</si>
  <si>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</si>
  <si>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</si>
  <si>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</si>
  <si>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</si>
  <si>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</si>
  <si>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</si>
  <si>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</si>
  <si>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</si>
  <si>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</si>
  <si>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</si>
  <si>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</si>
  <si>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</si>
  <si>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</si>
  <si>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</si>
  <si>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</si>
  <si>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</si>
  <si>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</si>
  <si>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</si>
  <si>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</si>
  <si>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</si>
  <si>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</si>
  <si>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</si>
  <si>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</si>
  <si>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</si>
  <si>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</si>
  <si>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</si>
  <si>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</si>
  <si>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</si>
  <si>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</si>
  <si>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</si>
  <si>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</si>
  <si>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</si>
  <si>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</si>
  <si>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</si>
  <si>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</si>
  <si>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</si>
  <si>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</si>
  <si>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</si>
  <si>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</si>
  <si>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</si>
  <si>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</si>
  <si>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</si>
  <si>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</si>
  <si>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</si>
  <si>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</si>
  <si>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</si>
  <si>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</si>
  <si>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</si>
  <si>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</si>
  <si>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</si>
  <si>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</si>
  <si>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</si>
  <si>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</si>
  <si>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</si>
  <si>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</si>
  <si>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</si>
  <si>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</si>
  <si>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</si>
  <si>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</si>
  <si>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</si>
  <si>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</si>
  <si>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</si>
  <si>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</si>
  <si>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</si>
  <si>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</si>
  <si>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</si>
  <si>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</si>
  <si>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</si>
  <si>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</si>
  <si>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</si>
  <si>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</si>
  <si>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</si>
  <si>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</si>
  <si>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</si>
  <si>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</si>
  <si>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</si>
  <si>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</si>
  <si>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</si>
  <si>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</si>
  <si>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</si>
  <si>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</si>
  <si>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</si>
  <si>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</si>
  <si>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</si>
  <si>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</si>
  <si>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</si>
  <si>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</si>
  <si>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</si>
  <si>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</si>
  <si>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</si>
  <si>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</si>
  <si>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</si>
  <si>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</si>
  <si>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</si>
  <si>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</si>
  <si>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</si>
  <si>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</si>
  <si>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</si>
  <si>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</si>
  <si>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</si>
  <si>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</si>
  <si>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</si>
  <si>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</si>
  <si>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</si>
  <si>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</si>
  <si>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</si>
  <si>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</si>
  <si>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</si>
  <si>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</si>
  <si>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</si>
  <si>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</si>
  <si>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</si>
  <si>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</si>
  <si>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</si>
  <si>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</si>
  <si>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</si>
  <si>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</si>
  <si>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</si>
  <si>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</si>
  <si>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</si>
  <si>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</si>
  <si>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</si>
  <si>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</si>
  <si>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</si>
  <si>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</si>
  <si>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</si>
  <si>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</si>
  <si>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</si>
  <si>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</si>
  <si>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</si>
  <si>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</si>
  <si>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</si>
  <si>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</si>
  <si>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</si>
  <si>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</si>
  <si>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</si>
  <si>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</si>
  <si>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</si>
  <si>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</si>
  <si>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</si>
  <si>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</si>
  <si>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</si>
  <si>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</si>
  <si>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</si>
  <si>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</si>
  <si>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</si>
  <si>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</si>
  <si>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</si>
  <si>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</si>
  <si>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</si>
  <si>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</si>
  <si>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</si>
  <si>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</si>
  <si>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</si>
  <si>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</si>
  <si>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</si>
  <si>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</si>
  <si>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</si>
  <si>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</si>
  <si>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</si>
  <si>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</si>
  <si>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</si>
  <si>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</si>
  <si>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</si>
  <si>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</si>
  <si>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</si>
  <si>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</si>
  <si>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</si>
  <si>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</si>
  <si>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</si>
  <si>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</si>
  <si>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</si>
  <si>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</si>
  <si>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</si>
  <si>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</si>
  <si>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</si>
  <si>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</si>
  <si>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</si>
  <si>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</si>
  <si>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</si>
  <si>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</si>
  <si>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</si>
  <si>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</si>
  <si>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</si>
  <si>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</si>
  <si>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</si>
  <si>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</si>
  <si>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</si>
  <si>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</si>
  <si>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</si>
  <si>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</si>
  <si>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</si>
  <si>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</si>
  <si>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</si>
  <si>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</si>
  <si>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</si>
  <si>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</si>
  <si>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</si>
  <si>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</si>
  <si>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</si>
  <si>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</si>
  <si>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</si>
  <si>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</si>
  <si>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</si>
  <si>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</si>
  <si>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</si>
  <si>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</si>
  <si>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</si>
  <si>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</si>
  <si>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</si>
  <si>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</si>
  <si>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</si>
  <si>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</si>
  <si>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</si>
  <si>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</si>
  <si>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</si>
  <si>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</si>
  <si>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</si>
  <si>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</si>
  <si>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</si>
  <si>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</si>
  <si>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</si>
  <si>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</si>
  <si>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</si>
  <si>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</si>
  <si>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</si>
  <si>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</si>
  <si>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</si>
  <si>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</si>
  <si>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</si>
  <si>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</si>
  <si>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E¬∑O¬∑E: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</si>
  <si>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</si>
  <si>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</si>
  <si>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</si>
  <si>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</si>
  <si>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</si>
  <si>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</si>
  <si>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</si>
  <si>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</si>
  <si>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</si>
  <si>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</si>
  <si>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</si>
  <si>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</si>
  <si>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</si>
  <si>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</si>
  <si>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</si>
  <si>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</si>
  <si>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</si>
  <si>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</si>
  <si>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</si>
  <si>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</si>
  <si>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</si>
  <si>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</si>
  <si>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</si>
  <si>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</si>
  <si>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</si>
  <si>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</si>
  <si>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</si>
  <si>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</si>
  <si>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</si>
  <si>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</si>
  <si>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</si>
  <si>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</si>
  <si>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</si>
  <si>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</si>
  <si>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</si>
  <si>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</si>
  <si>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</si>
  <si>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</si>
  <si>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</si>
  <si>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</si>
  <si>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</si>
  <si>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</si>
  <si>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</si>
  <si>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</si>
  <si>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</si>
  <si>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</si>
  <si>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</si>
  <si>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</si>
  <si>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</si>
  <si>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</si>
  <si>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</si>
  <si>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</si>
  <si>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</si>
  <si>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</si>
  <si>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</si>
  <si>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</si>
  <si>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</si>
  <si>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</si>
  <si>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</si>
  <si>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</si>
  <si>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</si>
  <si>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</si>
  <si>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</si>
  <si>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</si>
  <si>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</si>
  <si>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</si>
  <si>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</si>
  <si>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</si>
  <si>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</si>
  <si>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</si>
  <si>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</si>
  <si>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</si>
  <si>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</si>
  <si>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</si>
  <si>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</si>
  <si>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</si>
  <si>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</si>
  <si>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</si>
  <si>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</si>
  <si>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</si>
  <si>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</si>
  <si>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</si>
  <si>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</si>
  <si>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</si>
  <si>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</si>
  <si>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</si>
  <si>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</si>
  <si>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</si>
  <si>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</si>
  <si>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</si>
  <si>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</si>
  <si>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</si>
  <si>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</si>
  <si>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</si>
  <si>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</si>
  <si>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</si>
  <si>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</si>
  <si>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</si>
  <si>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</si>
  <si>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</si>
  <si>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</si>
  <si>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</si>
  <si>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</si>
  <si>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</si>
  <si>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</si>
  <si>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</si>
  <si>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</si>
  <si>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</si>
  <si>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</si>
  <si>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</si>
  <si>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</si>
  <si>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</si>
  <si>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</si>
  <si>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</si>
  <si>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</si>
  <si>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</si>
  <si>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</si>
  <si>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</si>
  <si>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</si>
  <si>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</si>
  <si>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</si>
  <si>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</si>
  <si>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</si>
  <si>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</si>
  <si>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</si>
  <si>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</si>
  <si>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</si>
  <si>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</si>
  <si>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</si>
  <si>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</si>
  <si>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</si>
  <si>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</si>
  <si>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</si>
  <si>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</si>
  <si>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</si>
  <si>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</si>
  <si>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</si>
  <si>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</si>
  <si>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</si>
  <si>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</si>
  <si>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</si>
  <si>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</si>
  <si>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</si>
  <si>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</si>
  <si>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</si>
  <si>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</si>
  <si>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</si>
  <si>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</si>
  <si>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</si>
  <si>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</si>
  <si>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</si>
  <si>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</si>
  <si>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</si>
  <si>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</si>
  <si>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</si>
  <si>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</si>
  <si>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</si>
  <si>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</si>
  <si>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</si>
  <si>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</si>
  <si>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</si>
  <si>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</si>
  <si>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</si>
  <si>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</si>
  <si>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</si>
  <si>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</si>
  <si>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</si>
  <si>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</si>
  <si>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</si>
  <si>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</si>
  <si>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</si>
  <si>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</si>
  <si>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</si>
  <si>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</si>
  <si>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</si>
  <si>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</si>
  <si>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</si>
  <si>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</si>
  <si>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</si>
  <si>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</si>
  <si>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</si>
  <si>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</si>
  <si>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</si>
  <si>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</si>
  <si>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</si>
  <si>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</si>
  <si>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</si>
  <si>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</si>
  <si>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</si>
  <si>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</si>
  <si>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</si>
  <si>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</si>
  <si>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</si>
  <si>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</si>
  <si>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</si>
  <si>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</si>
  <si>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</si>
  <si>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</si>
  <si>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</si>
  <si>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</si>
  <si>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</si>
  <si>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</si>
  <si>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</si>
  <si>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</si>
  <si>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</si>
  <si>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</si>
  <si>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</si>
  <si>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</si>
  <si>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</si>
  <si>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</si>
  <si>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</si>
  <si>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</si>
  <si>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</si>
  <si>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</si>
  <si>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</si>
  <si>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</si>
  <si>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</si>
  <si>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</si>
  <si>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</si>
  <si>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</si>
  <si>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</si>
  <si>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</si>
  <si>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</si>
  <si>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</si>
  <si>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</si>
  <si>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</si>
  <si>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</si>
  <si>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</si>
  <si>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</si>
  <si>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</si>
  <si>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</si>
  <si>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</si>
  <si>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</si>
  <si>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</si>
  <si>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</si>
  <si>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</si>
  <si>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</si>
  <si>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</si>
  <si>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</si>
  <si>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</si>
  <si>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</si>
  <si>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</si>
  <si>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</si>
  <si>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</si>
  <si>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</si>
  <si>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</si>
  <si>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</si>
  <si>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</si>
  <si>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</si>
  <si>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</si>
  <si>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</si>
  <si>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</si>
  <si>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</si>
  <si>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</si>
  <si>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</si>
  <si>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</si>
  <si>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</si>
  <si>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</si>
  <si>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</si>
  <si>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</si>
  <si>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</si>
  <si>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</si>
  <si>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</si>
  <si>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</si>
  <si>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</si>
  <si>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</si>
  <si>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</si>
  <si>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</si>
  <si>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</si>
  <si>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</si>
  <si>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</si>
  <si>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</si>
  <si>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</si>
  <si>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</si>
  <si>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</si>
  <si>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</si>
  <si>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</si>
  <si>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</si>
  <si>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</si>
  <si>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</si>
  <si>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</si>
  <si>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</si>
  <si>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</si>
  <si>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</si>
  <si>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</si>
  <si>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</si>
  <si>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</si>
  <si>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</si>
  <si>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</si>
  <si>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</si>
  <si>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</si>
  <si>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</si>
  <si>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</si>
  <si>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</si>
  <si>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</si>
  <si>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</si>
  <si>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</si>
  <si>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</si>
  <si>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</si>
  <si>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</si>
  <si>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</si>
  <si>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</si>
  <si>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</si>
  <si>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</si>
  <si>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</si>
  <si>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</si>
  <si>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</si>
  <si>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</si>
  <si>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</si>
  <si>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</si>
  <si>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</si>
  <si>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</si>
  <si>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</si>
  <si>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</si>
  <si>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</si>
  <si>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</si>
  <si>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</si>
  <si>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</si>
  <si>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</si>
  <si>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</si>
  <si>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</si>
  <si>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</si>
  <si>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</si>
  <si>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</si>
  <si>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</si>
  <si>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</si>
  <si>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</si>
  <si>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</si>
  <si>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</si>
  <si>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</si>
  <si>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</si>
  <si>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</si>
  <si>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</si>
  <si>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</si>
  <si>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</si>
  <si>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</si>
  <si>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</si>
  <si>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</si>
  <si>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</si>
  <si>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</si>
  <si>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</si>
  <si>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</si>
  <si>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</si>
  <si>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</si>
  <si>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</si>
  <si>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</si>
  <si>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</si>
  <si>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</si>
  <si>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</si>
  <si>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</si>
  <si>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</si>
  <si>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</si>
  <si>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</si>
  <si>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</si>
  <si>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</si>
  <si>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</si>
  <si>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</si>
  <si>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</si>
  <si>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</si>
  <si>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</si>
  <si>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</si>
  <si>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</si>
  <si>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</si>
  <si>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</si>
  <si>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</si>
  <si>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</si>
  <si>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</si>
  <si>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</si>
  <si>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</si>
  <si>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</si>
  <si>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</si>
  <si>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</si>
  <si>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</si>
  <si>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</si>
  <si>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</si>
  <si>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</si>
  <si>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</si>
  <si>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</si>
  <si>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</si>
  <si>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</si>
  <si>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</si>
  <si>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</si>
  <si>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</si>
  <si>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</si>
  <si>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</si>
  <si>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</si>
  <si>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</si>
  <si>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</si>
  <si>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</si>
  <si>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</si>
  <si>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</si>
  <si>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</si>
  <si>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</si>
  <si>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</si>
  <si>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</si>
  <si>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</si>
  <si>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</si>
  <si>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</si>
  <si>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</si>
  <si>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</si>
  <si>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</si>
  <si>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</si>
  <si>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</si>
  <si>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</si>
  <si>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</si>
  <si>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</si>
  <si>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</si>
  <si>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</si>
  <si>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</si>
  <si>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</si>
  <si>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</si>
  <si>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</si>
  <si>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</si>
  <si>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</si>
  <si>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</si>
  <si>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</si>
  <si>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</si>
  <si>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</si>
  <si>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</si>
  <si>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</si>
  <si>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</si>
  <si>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</si>
  <si>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</si>
  <si>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</si>
  <si>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</si>
  <si>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</si>
  <si>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</si>
  <si>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</si>
  <si>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</si>
  <si>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</si>
  <si>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</si>
  <si>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</si>
  <si>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</si>
  <si>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</si>
  <si>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</si>
  <si>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</si>
  <si>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</si>
  <si>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</si>
  <si>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</si>
  <si>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</si>
  <si>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</si>
  <si>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</si>
  <si>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</si>
  <si>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</si>
  <si>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</si>
  <si>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</si>
  <si>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</si>
  <si>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</si>
  <si>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</si>
  <si>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</si>
  <si>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</si>
  <si>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</si>
  <si>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</si>
  <si>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</si>
  <si>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</si>
  <si>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</si>
  <si>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</si>
  <si>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</si>
  <si>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</si>
  <si>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</si>
  <si>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</si>
  <si>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</si>
  <si>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</si>
  <si>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</si>
  <si>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</si>
  <si>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</si>
  <si>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</si>
  <si>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</si>
  <si>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</si>
  <si>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</si>
  <si>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</si>
  <si>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</si>
  <si>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</si>
  <si>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</si>
  <si>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</si>
  <si>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</si>
  <si>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</si>
  <si>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</si>
  <si>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</si>
  <si>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</si>
  <si>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</si>
  <si>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</si>
  <si>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</si>
  <si>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</si>
  <si>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</si>
  <si>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</si>
  <si>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</si>
  <si>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</si>
  <si>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</si>
  <si>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</si>
  <si>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</si>
  <si>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</si>
  <si>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</si>
  <si>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</si>
  <si>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</si>
  <si>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</si>
  <si>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</si>
  <si>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</si>
  <si>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</si>
  <si>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</si>
  <si>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</si>
  <si>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</si>
  <si>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</si>
  <si>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</si>
  <si>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</si>
  <si>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</si>
  <si>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</si>
  <si>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</si>
  <si>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</si>
  <si>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</si>
  <si>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</si>
  <si>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</si>
  <si>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</si>
  <si>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</si>
  <si>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</si>
  <si>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</si>
  <si>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</si>
  <si>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</si>
  <si>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</si>
  <si>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</si>
  <si>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</si>
  <si>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</si>
  <si>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</si>
  <si>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</si>
  <si>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</si>
  <si>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</si>
  <si>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</si>
  <si>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</si>
  <si>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</si>
  <si>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</si>
  <si>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</si>
  <si>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</si>
  <si>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</si>
  <si>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</si>
  <si>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</si>
  <si>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</si>
  <si>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</si>
  <si>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</si>
  <si>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</si>
  <si>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</si>
  <si>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</si>
  <si>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</si>
  <si>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</si>
  <si>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</si>
  <si>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</si>
  <si>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</si>
  <si>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</si>
  <si>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</si>
  <si>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</si>
  <si>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</si>
  <si>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</si>
  <si>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</si>
  <si>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</si>
  <si>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</si>
  <si>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</si>
  <si>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</si>
  <si>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</si>
  <si>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</si>
  <si>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</si>
  <si>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</si>
  <si>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</si>
  <si>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</si>
  <si>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</si>
  <si>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</si>
  <si>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</si>
  <si>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</si>
  <si>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</si>
  <si>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</si>
  <si>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</si>
  <si>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</si>
  <si>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</si>
  <si>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</si>
  <si>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</si>
  <si>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</si>
  <si>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</si>
  <si>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</si>
  <si>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</si>
  <si>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</si>
  <si>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</si>
  <si>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</si>
  <si>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</si>
  <si>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</si>
  <si>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</si>
  <si>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</si>
  <si>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</si>
  <si>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</si>
  <si>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</si>
  <si>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</si>
  <si>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</si>
  <si>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</si>
  <si>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</si>
  <si>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</si>
  <si>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</si>
  <si>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</si>
  <si>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</si>
  <si>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</si>
  <si>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</si>
  <si>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</si>
  <si>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</si>
  <si>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</si>
  <si>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</si>
  <si>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</si>
  <si>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</si>
  <si>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</si>
  <si>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</si>
  <si>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</si>
  <si>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</si>
  <si>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</si>
  <si>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</si>
  <si>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</si>
  <si>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</si>
  <si>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</si>
  <si>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</si>
  <si>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</si>
  <si>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</si>
  <si>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</si>
  <si>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</si>
  <si>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</si>
  <si>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</si>
  <si>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</si>
  <si>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</si>
  <si>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</si>
  <si>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</si>
  <si>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</si>
  <si>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</si>
  <si>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</si>
  <si>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</si>
  <si>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</si>
  <si>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</si>
  <si>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</si>
  <si>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</si>
  <si>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</si>
  <si>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</si>
  <si>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</si>
  <si>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</si>
  <si>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</si>
  <si>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</si>
  <si>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</si>
  <si>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</si>
  <si>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</si>
  <si>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</si>
  <si>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</si>
  <si>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</si>
  <si>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</si>
  <si>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</si>
  <si>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</si>
  <si>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</si>
  <si>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</si>
  <si>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</si>
  <si>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</si>
  <si>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</si>
  <si>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</si>
  <si>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</si>
  <si>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</si>
  <si>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</si>
  <si>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</si>
  <si>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</si>
  <si>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</si>
  <si>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</si>
  <si>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</si>
  <si>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</si>
  <si>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</si>
  <si>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</si>
  <si>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</si>
  <si>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</si>
  <si>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</si>
  <si>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</si>
  <si>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</si>
  <si>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</si>
  <si>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</si>
  <si>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</si>
  <si>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</si>
  <si>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</si>
  <si>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</si>
  <si>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</si>
  <si>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</si>
  <si>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</si>
  <si>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</si>
  <si>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</si>
  <si>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</si>
  <si>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</si>
  <si>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</si>
  <si>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</si>
  <si>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</si>
  <si>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</si>
  <si>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</si>
  <si>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</si>
  <si>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</si>
  <si>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</si>
  <si>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</si>
  <si>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</si>
  <si>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</si>
  <si>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</si>
  <si>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</si>
  <si>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</si>
  <si>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</si>
  <si>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</si>
  <si>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</si>
  <si>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</si>
  <si>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</si>
  <si>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</si>
  <si>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</si>
  <si>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Sougen‚Äã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</si>
  <si>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</si>
  <si>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</si>
  <si>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</si>
  <si>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</si>
  <si>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</si>
  <si>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</si>
  <si>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</si>
  <si>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</si>
  <si>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</si>
  <si>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</si>
  <si>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</si>
  <si>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</si>
  <si>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</si>
  <si>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</si>
  <si>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</si>
  <si>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</si>
  <si>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</si>
  <si>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</si>
  <si>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</si>
  <si>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</si>
  <si>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</si>
  <si>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</si>
  <si>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</si>
  <si>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</si>
  <si>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</si>
  <si>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</si>
  <si>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</si>
  <si>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</si>
  <si>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</si>
  <si>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</si>
  <si>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</si>
  <si>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</si>
  <si>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</si>
  <si>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</si>
  <si>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</si>
  <si>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</si>
  <si>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</si>
  <si>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</si>
  <si>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</si>
  <si>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</si>
  <si>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</si>
  <si>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</si>
  <si>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</si>
  <si>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</si>
  <si>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</si>
  <si>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</si>
  <si>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</si>
  <si>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</si>
  <si>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</si>
  <si>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</si>
  <si>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</si>
  <si>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</si>
  <si>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</si>
  <si>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</si>
  <si>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</si>
  <si>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</si>
  <si>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</si>
  <si>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</si>
  <si>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</si>
  <si>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</si>
  <si>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</si>
  <si>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</si>
  <si>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</si>
  <si>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</si>
  <si>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</si>
  <si>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</si>
  <si>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</si>
  <si>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</si>
  <si>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</si>
  <si>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</si>
  <si>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</si>
  <si>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</si>
  <si>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</si>
  <si>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</si>
  <si>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</si>
  <si>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</si>
  <si>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</si>
  <si>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</si>
  <si>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</si>
  <si>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</si>
  <si>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</si>
  <si>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</si>
  <si>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</si>
  <si>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</si>
  <si>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</si>
  <si>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</si>
  <si>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</si>
  <si>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</si>
  <si>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</si>
  <si>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</si>
  <si>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</si>
  <si>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</si>
  <si>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</si>
  <si>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</si>
  <si>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</si>
  <si>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</si>
  <si>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</si>
  <si>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</si>
  <si>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</si>
  <si>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</si>
  <si>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</si>
  <si>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</si>
  <si>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</si>
  <si>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</si>
  <si>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</si>
  <si>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</si>
  <si>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</si>
  <si>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</si>
  <si>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</si>
  <si>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</si>
  <si>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</si>
  <si>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</si>
  <si>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</si>
  <si>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</si>
  <si>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</si>
  <si>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</si>
  <si>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</si>
  <si>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</si>
  <si>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</si>
  <si>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</si>
  <si>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</si>
  <si>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</si>
  <si>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</si>
  <si>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</si>
  <si>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</si>
  <si>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</si>
  <si>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</si>
  <si>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</si>
  <si>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</si>
  <si>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</si>
  <si>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</si>
  <si>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</si>
  <si>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</si>
  <si>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</si>
  <si>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</si>
  <si>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</si>
  <si>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</si>
  <si>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</si>
  <si>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</si>
  <si>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</si>
  <si>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</si>
  <si>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</si>
  <si>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</si>
  <si>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</si>
  <si>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</si>
  <si>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</si>
  <si>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</si>
  <si>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</si>
  <si>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</si>
  <si>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</si>
  <si>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</si>
  <si>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</si>
  <si>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</si>
  <si>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</si>
  <si>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</si>
  <si>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</si>
  <si>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</si>
  <si>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</si>
  <si>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</si>
  <si>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</si>
  <si>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</si>
  <si>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</si>
  <si>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</si>
  <si>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</si>
  <si>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</si>
  <si>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</si>
  <si>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NO√´L: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</si>
  <si>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</si>
  <si>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</si>
  <si>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</si>
  <si>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</si>
  <si>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</si>
  <si>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</si>
  <si>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</si>
  <si>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</si>
  <si>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</si>
  <si>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</si>
  <si>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</si>
  <si>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</si>
  <si>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</si>
  <si>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</si>
  <si>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</si>
  <si>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</si>
  <si>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</si>
  <si>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</si>
  <si>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</si>
  <si>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</si>
  <si>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</si>
  <si>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</si>
  <si>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</si>
  <si>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</si>
  <si>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</si>
  <si>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</si>
  <si>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</si>
  <si>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</si>
  <si>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</si>
  <si>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</si>
  <si>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</si>
  <si>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</si>
  <si>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</si>
  <si>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</si>
  <si>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</si>
  <si>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</si>
  <si>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</si>
  <si>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</si>
  <si>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</si>
  <si>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</si>
  <si>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</si>
  <si>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</si>
  <si>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</si>
  <si>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</si>
  <si>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</si>
  <si>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</si>
  <si>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</si>
  <si>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</si>
  <si>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</si>
  <si>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</si>
  <si>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</si>
  <si>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</si>
  <si>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</si>
  <si>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</si>
  <si>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</si>
  <si>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</si>
  <si>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</si>
  <si>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</si>
  <si>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</si>
  <si>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</si>
  <si>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</si>
  <si>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</si>
  <si>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</si>
  <si>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</si>
  <si>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</si>
  <si>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</si>
  <si>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</si>
  <si>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</si>
  <si>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</si>
  <si>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</si>
  <si>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</si>
  <si>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</si>
  <si>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</si>
  <si>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</si>
  <si>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</si>
  <si>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</si>
  <si>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</si>
  <si>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</si>
  <si>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</si>
  <si>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</si>
  <si>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</si>
  <si>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</si>
  <si>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</si>
  <si>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</si>
  <si>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</si>
  <si>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</si>
  <si>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</si>
  <si>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</si>
  <si>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</si>
  <si>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</si>
  <si>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</si>
  <si>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</si>
  <si>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</si>
  <si>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</si>
  <si>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</si>
  <si>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</si>
  <si>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¬°Los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</si>
  <si>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</si>
  <si>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</si>
  <si>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</si>
  <si>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</si>
  <si>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</si>
  <si>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</si>
  <si>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</si>
  <si>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</si>
  <si>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</si>
  <si>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</si>
  <si>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</si>
  <si>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</si>
  <si>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</si>
  <si>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</si>
  <si>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</si>
  <si>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</si>
  <si>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</si>
  <si>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</si>
  <si>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</si>
  <si>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</si>
  <si>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</si>
  <si>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</si>
  <si>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</si>
  <si>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</si>
  <si>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</si>
  <si>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</si>
  <si>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</si>
  <si>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</si>
  <si>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</si>
  <si>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</si>
  <si>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</si>
  <si>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</si>
  <si>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</si>
  <si>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</si>
  <si>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</si>
  <si>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</si>
  <si>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</si>
  <si>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</si>
  <si>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</si>
  <si>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</si>
  <si>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</si>
  <si>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</si>
  <si>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</si>
  <si>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</si>
  <si>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</si>
  <si>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</si>
  <si>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</si>
  <si>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</si>
  <si>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</si>
  <si>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</si>
  <si>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</si>
  <si>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</si>
  <si>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</si>
  <si>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</si>
  <si>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</si>
  <si>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</si>
  <si>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</si>
  <si>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</si>
  <si>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</si>
  <si>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</si>
  <si>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</si>
  <si>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</si>
  <si>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</si>
  <si>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</si>
  <si>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</si>
  <si>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</si>
  <si>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</si>
  <si>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</si>
  <si>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</si>
  <si>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</si>
  <si>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</si>
  <si>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</si>
  <si>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</si>
  <si>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</si>
  <si>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</si>
  <si>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</si>
  <si>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</si>
  <si>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</si>
  <si>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</si>
  <si>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</si>
  <si>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</si>
  <si>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</si>
  <si>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</si>
  <si>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</si>
  <si>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</si>
  <si>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</si>
  <si>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</si>
  <si>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</si>
  <si>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</si>
  <si>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</si>
  <si>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</si>
  <si>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</si>
  <si>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</si>
  <si>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</si>
  <si>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</si>
  <si>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</si>
  <si>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</si>
  <si>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</si>
  <si>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</si>
  <si>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</si>
  <si>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</si>
  <si>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</si>
  <si>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</si>
  <si>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</si>
  <si>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</si>
  <si>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</si>
  <si>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</si>
  <si>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</si>
  <si>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</si>
  <si>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</si>
  <si>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</si>
  <si>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</si>
  <si>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</si>
  <si>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</si>
  <si>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</si>
  <si>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</si>
  <si>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</si>
  <si>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</si>
  <si>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</si>
  <si>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</si>
  <si>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</si>
  <si>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</si>
  <si>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</si>
  <si>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</si>
  <si>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</si>
  <si>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</si>
  <si>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</si>
  <si>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</si>
  <si>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</si>
  <si>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</si>
  <si>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</si>
  <si>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</si>
  <si>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</si>
  <si>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</si>
  <si>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</si>
  <si>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</si>
  <si>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</si>
  <si>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</si>
  <si>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</si>
  <si>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</si>
  <si>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</si>
  <si>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</si>
  <si>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</si>
  <si>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</si>
  <si>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</si>
  <si>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</si>
  <si>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</si>
  <si>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</si>
  <si>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</si>
  <si>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</si>
  <si>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</si>
  <si>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</si>
  <si>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</si>
  <si>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</si>
  <si>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</si>
  <si>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</si>
  <si>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</si>
  <si>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</si>
  <si>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</si>
  <si>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</si>
  <si>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</si>
  <si>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</si>
  <si>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</si>
  <si>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</si>
  <si>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</si>
  <si>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</si>
  <si>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</si>
  <si>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</si>
  <si>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</si>
  <si>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</si>
  <si>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</si>
  <si>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</si>
  <si>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</si>
  <si>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</si>
  <si>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</si>
  <si>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</si>
  <si>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</si>
  <si>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</si>
  <si>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</si>
  <si>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</si>
  <si>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</si>
  <si>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</si>
  <si>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</si>
  <si>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</si>
  <si>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</si>
  <si>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</si>
  <si>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</si>
  <si>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</si>
  <si>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</si>
  <si>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</si>
  <si>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</si>
  <si>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</si>
  <si>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</si>
  <si>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</si>
  <si>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</si>
  <si>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</si>
  <si>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</si>
  <si>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</si>
  <si>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</si>
  <si>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</si>
  <si>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</si>
  <si>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</si>
  <si>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</si>
  <si>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</si>
  <si>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</si>
  <si>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</si>
  <si>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</si>
  <si>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</si>
  <si>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</si>
  <si>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</si>
  <si>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</si>
  <si>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</si>
  <si>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</si>
  <si>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</si>
  <si>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</si>
  <si>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</si>
  <si>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</si>
  <si>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</si>
  <si>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</si>
  <si>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</si>
  <si>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</si>
  <si>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</si>
  <si>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</si>
  <si>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</si>
  <si>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</si>
  <si>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</si>
  <si>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</si>
  <si>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</si>
  <si>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</si>
  <si>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</si>
  <si>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</si>
  <si>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</si>
  <si>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</si>
  <si>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</si>
  <si>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</si>
  <si>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</si>
  <si>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</si>
  <si>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</si>
  <si>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</si>
  <si>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</si>
  <si>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</si>
  <si>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</si>
  <si>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</si>
  <si>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</si>
  <si>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</si>
  <si>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</si>
  <si>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</si>
  <si>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</si>
  <si>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</si>
  <si>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</si>
  <si>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</si>
  <si>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</si>
  <si>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</si>
  <si>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</si>
  <si>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</si>
  <si>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</si>
  <si>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</si>
  <si>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</si>
  <si>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</si>
  <si>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</si>
  <si>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</si>
  <si>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</si>
  <si>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</si>
  <si>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</si>
  <si>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</si>
  <si>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</si>
  <si>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</si>
  <si>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</si>
  <si>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</si>
  <si>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</si>
  <si>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</si>
  <si>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</si>
  <si>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</si>
  <si>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</si>
  <si>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</si>
  <si>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</si>
  <si>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</si>
  <si>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</si>
  <si>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</si>
  <si>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</si>
  <si>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</si>
  <si>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</si>
  <si>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</si>
  <si>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</si>
  <si>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</si>
  <si>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</si>
  <si>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</si>
  <si>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</si>
  <si>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</si>
  <si>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</si>
  <si>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</si>
  <si>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</si>
  <si>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</si>
  <si>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</si>
  <si>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</si>
  <si>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</si>
  <si>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</si>
  <si>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</si>
  <si>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</si>
  <si>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</si>
  <si>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</si>
  <si>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</si>
  <si>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</si>
  <si>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</si>
  <si>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</si>
  <si>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</si>
  <si>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</si>
  <si>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</si>
  <si>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</si>
  <si>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</si>
  <si>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</si>
  <si>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</si>
  <si>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</si>
  <si>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</si>
  <si>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</si>
  <si>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</si>
  <si>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</si>
  <si>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</si>
  <si>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</si>
  <si>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</si>
  <si>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</si>
  <si>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</si>
  <si>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</si>
  <si>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</si>
  <si>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</si>
  <si>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</si>
  <si>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</si>
  <si>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</si>
  <si>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</si>
  <si>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</si>
  <si>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</si>
  <si>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</si>
  <si>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</si>
  <si>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</si>
  <si>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</si>
  <si>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</si>
  <si>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</si>
  <si>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</si>
  <si>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</si>
  <si>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</si>
  <si>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</si>
  <si>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</si>
  <si>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</si>
  <si>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</si>
  <si>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</si>
  <si>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</si>
  <si>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</si>
  <si>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</si>
  <si>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</si>
  <si>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</si>
  <si>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</si>
  <si>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</si>
  <si>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</si>
  <si>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</si>
  <si>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</si>
  <si>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</si>
  <si>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</si>
  <si>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</si>
  <si>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</si>
  <si>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</si>
  <si>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</si>
  <si>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</si>
  <si>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</si>
  <si>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</si>
  <si>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</si>
  <si>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</si>
  <si>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</si>
  <si>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</si>
  <si>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</si>
  <si>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</si>
  <si>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</si>
  <si>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</si>
  <si>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</si>
  <si>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</si>
  <si>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</si>
  <si>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</si>
  <si>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</si>
  <si>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</si>
  <si>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</si>
  <si>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</si>
  <si>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</si>
  <si>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</si>
  <si>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</si>
  <si>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</si>
  <si>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</si>
  <si>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</si>
  <si>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</si>
  <si>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</si>
  <si>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</si>
  <si>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</si>
  <si>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</si>
  <si>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</si>
  <si>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</si>
  <si>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</si>
  <si>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</si>
  <si>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</si>
  <si>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</si>
  <si>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</si>
  <si>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</si>
  <si>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</si>
  <si>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</si>
  <si>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</si>
  <si>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</si>
  <si>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</si>
  <si>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</si>
  <si>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</si>
  <si>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</si>
  <si>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</si>
  <si>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</si>
  <si>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</si>
  <si>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</si>
  <si>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</si>
  <si>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</si>
  <si>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</si>
  <si>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</si>
  <si>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</si>
  <si>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</si>
  <si>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</si>
  <si>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</si>
  <si>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</si>
  <si>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</si>
  <si>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</si>
  <si>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</si>
  <si>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</si>
  <si>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</si>
  <si>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</si>
  <si>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</si>
  <si>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</si>
  <si>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</si>
  <si>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</si>
  <si>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</si>
  <si>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</si>
  <si>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</si>
  <si>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</si>
  <si>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</si>
  <si>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</si>
  <si>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</si>
  <si>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</si>
  <si>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</si>
  <si>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</si>
  <si>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</si>
  <si>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</si>
  <si>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</si>
  <si>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</si>
  <si>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</si>
  <si>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</si>
  <si>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</si>
  <si>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</si>
  <si>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</si>
  <si>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</si>
  <si>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</si>
  <si>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</si>
  <si>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</si>
  <si>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</si>
  <si>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</si>
  <si>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</si>
  <si>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</si>
  <si>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</si>
  <si>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</si>
  <si>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</si>
  <si>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</si>
  <si>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</si>
  <si>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</si>
  <si>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</si>
  <si>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</si>
  <si>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</si>
  <si>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</si>
  <si>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</si>
  <si>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</si>
  <si>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</si>
  <si>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</si>
  <si>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</si>
  <si>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</si>
  <si>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</si>
  <si>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</si>
  <si>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</si>
  <si>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</si>
  <si>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</si>
  <si>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</si>
  <si>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</si>
  <si>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</si>
  <si>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</si>
  <si>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</si>
  <si>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</si>
  <si>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</si>
  <si>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</si>
  <si>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</si>
  <si>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</si>
  <si>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</si>
  <si>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</si>
  <si>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</si>
  <si>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</si>
  <si>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</si>
  <si>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</si>
  <si>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</si>
  <si>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</si>
  <si>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</si>
  <si>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</si>
  <si>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</si>
  <si>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</si>
  <si>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</si>
  <si>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</si>
  <si>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</si>
  <si>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</si>
  <si>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</si>
  <si>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</si>
  <si>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</si>
  <si>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</si>
  <si>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</si>
  <si>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</si>
  <si>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</si>
  <si>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</si>
  <si>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</si>
  <si>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</si>
  <si>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</si>
  <si>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</si>
  <si>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</si>
  <si>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</si>
  <si>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</si>
  <si>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</si>
  <si>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</si>
  <si>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</si>
  <si>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</si>
  <si>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</si>
  <si>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</si>
  <si>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</si>
  <si>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</si>
  <si>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</si>
  <si>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</si>
  <si>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</si>
  <si>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</si>
  <si>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</si>
  <si>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</si>
  <si>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</si>
  <si>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</si>
  <si>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</si>
  <si>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</si>
  <si>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</si>
  <si>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</si>
  <si>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</si>
  <si>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</si>
  <si>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</si>
  <si>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</si>
  <si>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</si>
  <si>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</si>
  <si>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</si>
  <si>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</si>
  <si>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</si>
  <si>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</si>
  <si>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</si>
  <si>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</si>
  <si>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</si>
  <si>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</si>
  <si>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</si>
  <si>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</si>
  <si>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</si>
  <si>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</si>
  <si>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</si>
  <si>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</si>
  <si>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</si>
  <si>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</si>
  <si>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</si>
  <si>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</si>
  <si>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</si>
  <si>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</si>
  <si>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</si>
  <si>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</si>
  <si>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</si>
  <si>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</si>
  <si>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</si>
  <si>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</si>
  <si>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</si>
  <si>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</si>
  <si>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</si>
  <si>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</si>
  <si>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</si>
  <si>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</si>
  <si>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</si>
  <si>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</si>
  <si>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</si>
  <si>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</si>
  <si>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</si>
  <si>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</si>
  <si>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</si>
  <si>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</si>
  <si>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</si>
  <si>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</si>
  <si>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</si>
  <si>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</si>
  <si>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</si>
  <si>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</si>
  <si>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</si>
  <si>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</si>
  <si>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</si>
  <si>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</si>
  <si>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</si>
  <si>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</si>
  <si>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</si>
  <si>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</si>
  <si>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</si>
  <si>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</si>
  <si>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</si>
  <si>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</si>
  <si>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</si>
  <si>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</si>
  <si>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</si>
  <si>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</si>
  <si>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</si>
  <si>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</si>
  <si>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</si>
  <si>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</si>
  <si>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</si>
  <si>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</si>
  <si>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</si>
  <si>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</si>
  <si>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</si>
  <si>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</si>
  <si>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</si>
  <si>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</si>
  <si>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</si>
  <si>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</si>
  <si>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</si>
  <si>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</si>
  <si>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</si>
  <si>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</si>
  <si>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</si>
  <si>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</si>
  <si>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</si>
  <si>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</si>
  <si>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</si>
  <si>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</si>
  <si>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</si>
  <si>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</si>
  <si>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</si>
  <si>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</si>
  <si>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</si>
  <si>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</si>
  <si>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</si>
  <si>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</si>
  <si>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</si>
  <si>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</si>
  <si>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</si>
  <si>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</si>
  <si>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</si>
  <si>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</si>
  <si>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</si>
  <si>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</si>
  <si>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</si>
  <si>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</si>
  <si>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</si>
  <si>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</si>
  <si>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</si>
  <si>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</si>
  <si>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</si>
  <si>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</si>
  <si>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</si>
  <si>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</si>
  <si>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</si>
  <si>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</si>
  <si>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</si>
  <si>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</si>
  <si>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</si>
  <si>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</si>
  <si>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</si>
  <si>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</si>
  <si>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</si>
  <si>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</si>
  <si>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</si>
  <si>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</si>
  <si>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</si>
  <si>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</si>
  <si>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</si>
  <si>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</si>
  <si>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</si>
  <si>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</si>
  <si>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</si>
  <si>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</si>
  <si>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</si>
  <si>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</si>
  <si>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</si>
  <si>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</si>
  <si>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</si>
  <si>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</si>
  <si>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</si>
  <si>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</si>
  <si>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</si>
  <si>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</si>
  <si>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</si>
  <si>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</si>
  <si>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</si>
  <si>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</si>
  <si>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</si>
  <si>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</si>
  <si>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</si>
  <si>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</si>
  <si>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</si>
  <si>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</si>
  <si>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</si>
  <si>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</si>
  <si>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</si>
  <si>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</si>
  <si>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</si>
  <si>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</si>
  <si>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</si>
  <si>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</si>
  <si>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</si>
  <si>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</si>
  <si>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</si>
  <si>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</si>
  <si>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</si>
  <si>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</si>
  <si>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</si>
  <si>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</si>
  <si>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</si>
  <si>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</si>
  <si>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</si>
  <si>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</si>
  <si>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</si>
  <si>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</si>
  <si>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</si>
  <si>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</si>
  <si>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</si>
  <si>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</si>
  <si>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</si>
  <si>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</si>
  <si>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</si>
  <si>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</si>
  <si>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</si>
  <si>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</si>
  <si>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</si>
  <si>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</si>
  <si>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</si>
  <si>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</si>
  <si>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</si>
  <si>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</si>
  <si>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</si>
  <si>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</si>
  <si>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</si>
  <si>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</si>
  <si>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</si>
  <si>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</si>
  <si>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</si>
  <si>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</si>
  <si>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</si>
  <si>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</si>
  <si>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</si>
  <si>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</si>
  <si>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</si>
  <si>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</si>
  <si>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</si>
  <si>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</si>
  <si>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</si>
  <si>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</si>
  <si>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</si>
  <si>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</si>
  <si>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</si>
  <si>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</si>
  <si>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</si>
  <si>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</si>
  <si>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</si>
  <si>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</si>
  <si>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</si>
  <si>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</si>
  <si>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</si>
  <si>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</si>
  <si>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</si>
  <si>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</si>
  <si>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</si>
  <si>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</si>
  <si>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</si>
  <si>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</si>
  <si>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</si>
  <si>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</si>
  <si>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</si>
  <si>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</si>
  <si>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</si>
  <si>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</si>
  <si>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</si>
  <si>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</si>
  <si>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</si>
  <si>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</si>
  <si>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</si>
  <si>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</si>
  <si>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</si>
  <si>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</si>
  <si>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</si>
  <si>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</si>
  <si>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</si>
  <si>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</si>
  <si>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</si>
  <si>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</si>
  <si>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</si>
  <si>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</si>
  <si>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</si>
  <si>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</si>
  <si>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</si>
  <si>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</si>
  <si>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</si>
  <si>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</si>
  <si>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</si>
  <si>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</si>
  <si>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</si>
  <si>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</si>
  <si>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</si>
  <si>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</si>
  <si>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</si>
  <si>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</si>
  <si>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Kids Learn Music A+ Edition</t>
  </si>
  <si>
    <t>Kart Racer</t>
  </si>
  <si>
    <t>Bakemonogatari Portable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</si>
  <si>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</si>
  <si>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</si>
  <si>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</si>
  <si>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</si>
  <si>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</si>
  <si>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</si>
  <si>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</si>
  <si>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</si>
  <si>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</si>
  <si>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</si>
  <si>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</si>
  <si>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</si>
  <si>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</si>
  <si>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</si>
  <si>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</si>
  <si>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</si>
  <si>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</si>
  <si>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</si>
  <si>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</si>
  <si>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</si>
  <si>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</si>
  <si>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</si>
  <si>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</si>
  <si>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</si>
  <si>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</si>
  <si>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</si>
  <si>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</si>
  <si>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</si>
  <si>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</si>
  <si>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</si>
  <si>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</si>
  <si>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</si>
  <si>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</si>
  <si>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</si>
  <si>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</si>
  <si>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</si>
  <si>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</si>
  <si>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</si>
  <si>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</si>
  <si>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</si>
  <si>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</si>
  <si>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George of the Jungle and the Search for the Secret</t>
  </si>
  <si>
    <t>Turbo Turtle Adventure</t>
  </si>
  <si>
    <t>Warhammer 40,000: Dawn of War</t>
  </si>
  <si>
    <t>Hisshou 777 Fighter: Pachi Slot Eiyu Densetsu</t>
  </si>
  <si>
    <t>Vap</t>
  </si>
  <si>
    <t>The Lost Treasures of Alexandria</t>
  </si>
  <si>
    <t>The Lost Vikings</t>
  </si>
  <si>
    <t>Keiba Eight Special</t>
  </si>
  <si>
    <t>Misawa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</si>
  <si>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</si>
  <si>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</si>
  <si>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</si>
  <si>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</si>
  <si>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</si>
  <si>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Cartoon Network Racing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</si>
  <si>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</si>
  <si>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</si>
  <si>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</si>
  <si>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</si>
  <si>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</si>
  <si>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</si>
  <si>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</si>
  <si>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</si>
  <si>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</si>
  <si>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</si>
  <si>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</si>
  <si>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</si>
  <si>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</si>
  <si>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</si>
  <si>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</si>
  <si>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</si>
  <si>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</si>
  <si>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</si>
  <si>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</si>
  <si>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</si>
  <si>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</si>
  <si>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</si>
  <si>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</si>
  <si>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</si>
  <si>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</si>
  <si>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</si>
  <si>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</si>
  <si>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</si>
  <si>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</si>
  <si>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</si>
  <si>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</si>
  <si>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</si>
  <si>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</si>
  <si>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</si>
  <si>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</si>
  <si>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</si>
  <si>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</si>
  <si>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</si>
  <si>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</si>
  <si>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</si>
  <si>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</si>
  <si>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</si>
  <si>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</si>
  <si>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</si>
  <si>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</si>
  <si>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</si>
  <si>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</si>
  <si>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</si>
  <si>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</si>
  <si>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</si>
  <si>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</si>
  <si>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</si>
  <si>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</si>
  <si>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</si>
  <si>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</si>
  <si>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</si>
  <si>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</si>
  <si>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</si>
  <si>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</si>
  <si>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</si>
  <si>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</si>
  <si>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</si>
  <si>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</si>
  <si>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</si>
  <si>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</si>
  <si>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</si>
  <si>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</si>
  <si>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</si>
  <si>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</si>
  <si>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</si>
  <si>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</si>
  <si>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</si>
  <si>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</si>
  <si>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</si>
  <si>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</si>
  <si>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</si>
  <si>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</si>
  <si>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</si>
  <si>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</si>
  <si>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</si>
  <si>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</si>
  <si>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</si>
  <si>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</si>
  <si>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</si>
  <si>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</si>
  <si>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</si>
  <si>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</si>
  <si>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</si>
  <si>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</si>
  <si>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</si>
  <si>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</si>
  <si>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</si>
  <si>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</si>
  <si>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</si>
  <si>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</si>
  <si>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</si>
  <si>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</si>
  <si>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</si>
  <si>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</si>
  <si>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</si>
  <si>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</si>
  <si>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</si>
  <si>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</si>
  <si>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</si>
  <si>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</si>
  <si>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</si>
  <si>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</si>
  <si>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</si>
  <si>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</si>
  <si>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</si>
  <si>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</si>
  <si>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</si>
  <si>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</si>
  <si>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</si>
  <si>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</si>
  <si>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</si>
  <si>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</si>
  <si>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</si>
  <si>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</si>
  <si>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</si>
  <si>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</si>
  <si>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</si>
  <si>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</si>
  <si>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</si>
  <si>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</si>
  <si>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</si>
  <si>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</si>
  <si>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</si>
  <si>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</si>
  <si>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</si>
  <si>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</si>
  <si>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</si>
  <si>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</si>
  <si>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</si>
  <si>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</si>
  <si>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</si>
  <si>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</si>
  <si>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</si>
  <si>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</si>
  <si>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</si>
  <si>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</si>
  <si>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</si>
  <si>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</si>
  <si>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</si>
  <si>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</si>
  <si>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</si>
  <si>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</si>
  <si>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</si>
  <si>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</si>
  <si>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</si>
  <si>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</si>
  <si>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</si>
  <si>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</si>
  <si>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</si>
  <si>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</si>
  <si>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</si>
  <si>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</si>
  <si>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</si>
  <si>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</si>
  <si>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</si>
  <si>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</si>
  <si>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</si>
  <si>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</si>
  <si>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</si>
  <si>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Tokyo Ghoul: Jail</t>
  </si>
  <si>
    <t>City Life: World Edition</t>
  </si>
  <si>
    <t>Monte Christo Multimedia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</si>
  <si>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</si>
  <si>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</si>
  <si>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</si>
  <si>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</si>
  <si>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</si>
  <si>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</si>
  <si>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</si>
  <si>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</si>
  <si>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</si>
  <si>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</si>
  <si>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</si>
  <si>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</si>
  <si>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</si>
  <si>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</si>
  <si>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</si>
  <si>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</si>
  <si>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</si>
  <si>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</si>
  <si>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</si>
  <si>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</si>
  <si>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</si>
  <si>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</si>
  <si>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</si>
  <si>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</si>
  <si>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</si>
  <si>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</si>
  <si>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</si>
  <si>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</si>
  <si>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</si>
  <si>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</si>
  <si>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</si>
  <si>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</si>
  <si>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</si>
  <si>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</si>
  <si>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</si>
  <si>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</si>
  <si>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</si>
  <si>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</si>
  <si>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</si>
  <si>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</si>
  <si>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</si>
  <si>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</si>
  <si>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</si>
  <si>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</si>
  <si>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</si>
  <si>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</si>
  <si>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</si>
  <si>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</si>
  <si>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</si>
  <si>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</si>
  <si>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</si>
  <si>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</si>
  <si>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</si>
  <si>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</si>
  <si>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</si>
  <si>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</si>
  <si>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</si>
  <si>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</si>
  <si>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</si>
  <si>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</si>
  <si>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</si>
  <si>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</si>
  <si>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</si>
  <si>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</si>
  <si>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S√©bastien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</si>
  <si>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</si>
  <si>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</si>
  <si>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</si>
  <si>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</si>
  <si>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</si>
  <si>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</si>
  <si>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</si>
  <si>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</si>
  <si>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</si>
  <si>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</si>
  <si>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Hyperdimension Neptunia mk2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</si>
  <si>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</si>
  <si>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</si>
  <si>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</si>
  <si>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</si>
  <si>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</si>
  <si>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</si>
  <si>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</si>
  <si>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</si>
  <si>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</si>
  <si>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</si>
  <si>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</si>
  <si>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</si>
  <si>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</si>
  <si>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</si>
  <si>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</si>
  <si>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</si>
  <si>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</si>
  <si>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</si>
  <si>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</si>
  <si>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</si>
  <si>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</si>
  <si>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</si>
  <si>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</si>
  <si>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</si>
  <si>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</si>
  <si>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</si>
  <si>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</si>
  <si>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</si>
  <si>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</si>
  <si>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</si>
  <si>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</si>
  <si>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</si>
  <si>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</si>
  <si>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</si>
  <si>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</si>
  <si>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</si>
  <si>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</si>
  <si>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</si>
  <si>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</si>
  <si>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</si>
  <si>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</si>
  <si>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</si>
  <si>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</si>
  <si>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</si>
  <si>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</si>
  <si>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</si>
  <si>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</si>
  <si>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</si>
  <si>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</si>
  <si>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</si>
  <si>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</si>
  <si>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</si>
  <si>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</si>
  <si>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</si>
  <si>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</si>
  <si>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</si>
  <si>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</si>
  <si>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</si>
  <si>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</si>
  <si>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</si>
  <si>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</si>
  <si>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</si>
  <si>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</si>
  <si>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</si>
  <si>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</si>
  <si>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</si>
  <si>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</si>
  <si>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</si>
  <si>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</si>
  <si>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</si>
  <si>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</si>
  <si>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</si>
  <si>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</si>
  <si>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</si>
  <si>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</si>
  <si>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</si>
  <si>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</si>
  <si>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</si>
  <si>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</si>
  <si>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</si>
  <si>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</si>
  <si>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</si>
  <si>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</si>
  <si>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</si>
  <si>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</si>
  <si>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</si>
  <si>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</si>
  <si>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</si>
  <si>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</si>
  <si>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</si>
  <si>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</si>
  <si>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</si>
  <si>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</si>
  <si>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</si>
  <si>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</si>
  <si>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</si>
  <si>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</si>
  <si>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</si>
  <si>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</si>
  <si>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</si>
  <si>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</si>
  <si>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</si>
  <si>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</si>
  <si>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</si>
  <si>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</si>
  <si>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</si>
  <si>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</si>
  <si>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</si>
  <si>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</si>
  <si>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</si>
  <si>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</si>
  <si>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</si>
  <si>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</si>
  <si>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</si>
  <si>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</si>
  <si>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</si>
  <si>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</si>
  <si>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</si>
  <si>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</si>
  <si>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</si>
  <si>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</si>
  <si>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</si>
  <si>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</si>
  <si>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</si>
  <si>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</si>
  <si>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</si>
  <si>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</si>
  <si>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</si>
  <si>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</si>
  <si>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</si>
  <si>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</si>
  <si>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</si>
  <si>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</si>
  <si>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</si>
  <si>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</si>
  <si>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</si>
  <si>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</si>
  <si>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</si>
  <si>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</si>
  <si>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</si>
  <si>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</si>
  <si>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</si>
  <si>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</si>
  <si>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</si>
  <si>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</si>
  <si>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</si>
  <si>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</si>
  <si>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</si>
  <si>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</si>
  <si>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</si>
  <si>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</si>
  <si>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</si>
  <si>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</si>
  <si>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</si>
  <si>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</si>
  <si>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</si>
  <si>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</si>
  <si>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</si>
  <si>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</si>
  <si>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</si>
  <si>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</si>
  <si>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</si>
  <si>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</si>
  <si>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</si>
  <si>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</si>
  <si>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</si>
  <si>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</si>
  <si>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</si>
  <si>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</si>
  <si>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</si>
  <si>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</si>
  <si>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</si>
  <si>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</si>
  <si>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</si>
  <si>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</si>
  <si>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</si>
  <si>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</si>
  <si>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</si>
  <si>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</si>
  <si>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</si>
  <si>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</si>
  <si>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</si>
  <si>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</si>
  <si>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</si>
  <si>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</si>
  <si>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</si>
  <si>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</si>
  <si>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</si>
  <si>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</si>
  <si>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</si>
  <si>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</si>
  <si>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</si>
  <si>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</si>
  <si>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</si>
  <si>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</si>
  <si>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</si>
  <si>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</si>
  <si>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</si>
  <si>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</si>
  <si>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</si>
  <si>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</si>
  <si>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</si>
  <si>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</si>
  <si>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</si>
  <si>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</si>
  <si>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</si>
  <si>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</si>
  <si>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</si>
  <si>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</si>
  <si>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</si>
  <si>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</si>
  <si>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</si>
  <si>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</si>
  <si>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</si>
  <si>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</si>
  <si>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</si>
  <si>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</si>
  <si>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</si>
  <si>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</si>
  <si>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</si>
  <si>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</si>
  <si>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</si>
  <si>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</si>
  <si>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</si>
  <si>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</si>
  <si>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</si>
  <si>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</si>
  <si>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</si>
  <si>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</si>
  <si>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</si>
  <si>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</si>
  <si>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</si>
  <si>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</si>
  <si>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</si>
  <si>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</si>
  <si>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</si>
  <si>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</si>
  <si>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</si>
  <si>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</si>
  <si>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</si>
  <si>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</si>
  <si>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</si>
  <si>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</si>
  <si>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</si>
  <si>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</si>
  <si>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</si>
  <si>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</si>
  <si>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</si>
  <si>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</si>
  <si>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</si>
  <si>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</si>
  <si>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</si>
  <si>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</si>
  <si>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</si>
  <si>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</si>
  <si>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</si>
  <si>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</si>
  <si>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</si>
  <si>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</si>
  <si>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</si>
  <si>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</si>
  <si>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</si>
  <si>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</si>
  <si>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</si>
  <si>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</si>
  <si>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</si>
  <si>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</si>
  <si>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</si>
  <si>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</si>
  <si>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</si>
  <si>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</si>
  <si>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</si>
  <si>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</si>
  <si>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</si>
  <si>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</si>
  <si>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</si>
  <si>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</si>
  <si>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</si>
  <si>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</si>
  <si>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</si>
  <si>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</si>
  <si>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</si>
  <si>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</si>
  <si>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</si>
  <si>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</si>
  <si>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</si>
  <si>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</si>
  <si>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</si>
  <si>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</si>
  <si>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</si>
  <si>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</si>
  <si>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</si>
  <si>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</si>
  <si>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Minna no Chizu</t>
  </si>
  <si>
    <t>Zenrin</t>
  </si>
  <si>
    <t>Taikou Risshiden V</t>
  </si>
  <si>
    <t>Train Simulator 2016</t>
  </si>
  <si>
    <t>Greg Hastings' Tournament Paintball Max'd</t>
  </si>
  <si>
    <t>The Idolm@ster: Must Songs - Red Board / Blue Board</t>
  </si>
  <si>
    <t>Jikkyou World Soccer 2002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</si>
  <si>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</si>
  <si>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</si>
  <si>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</si>
  <si>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</si>
  <si>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</si>
  <si>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</si>
  <si>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</si>
  <si>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</si>
  <si>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Rugby 08</t>
  </si>
  <si>
    <t>GoPets: Vacation Island</t>
  </si>
  <si>
    <t>Cy Girls</t>
  </si>
  <si>
    <t>The Sum of All Fears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</si>
  <si>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</si>
  <si>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</si>
  <si>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</si>
  <si>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</si>
  <si>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</si>
  <si>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</si>
  <si>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</si>
  <si>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</si>
  <si>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</si>
  <si>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</si>
  <si>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Super Hero Generation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</si>
  <si>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</si>
  <si>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</si>
  <si>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</si>
  <si>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</si>
  <si>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</si>
  <si>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Tears to Tiara Anecdotes: The Secret of Avalon</t>
  </si>
  <si>
    <t>Legasista</t>
  </si>
  <si>
    <t>Fatal Fury: Battle Archives Volume 1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</si>
  <si>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</si>
  <si>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</si>
  <si>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</si>
  <si>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</si>
  <si>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</si>
  <si>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</si>
  <si>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</si>
  <si>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</si>
  <si>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</si>
  <si>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</si>
  <si>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</si>
  <si>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</si>
  <si>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</si>
  <si>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</si>
  <si>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</si>
  <si>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</si>
  <si>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</si>
  <si>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</si>
  <si>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</si>
  <si>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</si>
  <si>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</si>
  <si>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</si>
  <si>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</si>
  <si>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</si>
  <si>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</si>
  <si>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</si>
  <si>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</si>
  <si>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</si>
  <si>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</si>
  <si>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</si>
  <si>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</si>
  <si>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</si>
  <si>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</si>
  <si>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</si>
  <si>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</si>
  <si>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</si>
  <si>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</si>
  <si>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</si>
  <si>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</si>
  <si>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</si>
  <si>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</si>
  <si>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</si>
  <si>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</si>
  <si>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</si>
  <si>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</si>
  <si>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</si>
  <si>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</si>
  <si>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</si>
  <si>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</si>
  <si>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</si>
  <si>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</si>
  <si>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</si>
  <si>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</si>
  <si>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</si>
  <si>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</si>
  <si>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</si>
  <si>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</si>
  <si>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</si>
  <si>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</si>
  <si>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</si>
  <si>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</si>
  <si>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</si>
  <si>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</si>
  <si>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</si>
  <si>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</si>
  <si>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</si>
  <si>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</si>
  <si>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</si>
  <si>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</si>
  <si>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</si>
  <si>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</si>
  <si>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</si>
  <si>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</si>
  <si>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</si>
  <si>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</si>
  <si>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</si>
  <si>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</si>
  <si>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</si>
  <si>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</si>
  <si>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</si>
  <si>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</si>
  <si>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</si>
  <si>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</si>
  <si>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</si>
  <si>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</si>
  <si>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</si>
  <si>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</si>
  <si>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</si>
  <si>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</si>
  <si>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</si>
  <si>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</si>
  <si>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</si>
  <si>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</si>
  <si>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</si>
  <si>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</si>
  <si>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</si>
  <si>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</si>
  <si>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</si>
  <si>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</si>
  <si>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</si>
  <si>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</si>
  <si>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</si>
  <si>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</si>
  <si>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</si>
  <si>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</si>
  <si>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</si>
  <si>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</si>
  <si>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</si>
  <si>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</si>
  <si>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</si>
  <si>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</si>
  <si>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</si>
  <si>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</si>
  <si>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</si>
  <si>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</si>
  <si>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</si>
  <si>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</si>
  <si>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</si>
  <si>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</si>
  <si>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</si>
  <si>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</si>
  <si>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</si>
  <si>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</si>
  <si>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Suzumiya Haruhi no Tsuisou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</si>
  <si>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</si>
  <si>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</si>
  <si>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</si>
  <si>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</si>
  <si>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</si>
  <si>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</si>
  <si>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</si>
  <si>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</si>
  <si>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</si>
  <si>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</si>
  <si>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</si>
  <si>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</si>
  <si>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</si>
  <si>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</si>
  <si>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</si>
  <si>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</si>
  <si>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</si>
  <si>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</si>
  <si>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</si>
  <si>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</si>
  <si>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</si>
  <si>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</si>
  <si>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</si>
  <si>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</si>
  <si>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</si>
  <si>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</si>
  <si>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</si>
  <si>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</si>
  <si>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</si>
  <si>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</si>
  <si>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</si>
  <si>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</si>
  <si>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</si>
  <si>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Comfort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</si>
  <si>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</si>
  <si>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</si>
  <si>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</si>
  <si>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</si>
  <si>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</si>
  <si>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</si>
  <si>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</si>
  <si>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</si>
  <si>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</si>
  <si>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</si>
  <si>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</si>
  <si>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</si>
  <si>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</si>
  <si>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</si>
  <si>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</si>
  <si>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</si>
  <si>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</si>
  <si>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</si>
  <si>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</si>
  <si>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</si>
  <si>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</si>
  <si>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</si>
  <si>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</si>
  <si>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</si>
  <si>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</si>
  <si>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</si>
  <si>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</si>
  <si>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</si>
  <si>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</si>
  <si>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</si>
  <si>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</si>
  <si>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</si>
  <si>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</si>
  <si>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</si>
  <si>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</si>
  <si>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</si>
  <si>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</si>
  <si>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</si>
  <si>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</si>
  <si>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</si>
  <si>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</si>
  <si>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</si>
  <si>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</si>
  <si>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</si>
  <si>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</si>
  <si>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</si>
  <si>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</si>
  <si>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</si>
  <si>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</si>
  <si>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</si>
  <si>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</si>
  <si>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</si>
  <si>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</si>
  <si>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</si>
  <si>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</si>
  <si>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</si>
  <si>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</si>
  <si>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</si>
  <si>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</si>
  <si>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</si>
  <si>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</si>
  <si>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</si>
  <si>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</si>
  <si>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</si>
  <si>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</si>
  <si>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</si>
  <si>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</si>
  <si>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</si>
  <si>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</si>
  <si>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</si>
  <si>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</si>
  <si>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</si>
  <si>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</si>
  <si>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</si>
  <si>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</si>
  <si>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</si>
  <si>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</si>
  <si>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</si>
  <si>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</si>
  <si>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</si>
  <si>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</si>
  <si>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</si>
  <si>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</si>
  <si>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</si>
  <si>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</si>
  <si>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</si>
  <si>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</si>
  <si>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</si>
  <si>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</si>
  <si>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</si>
  <si>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</si>
  <si>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</si>
  <si>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</si>
  <si>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</si>
  <si>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</si>
  <si>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</si>
  <si>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</si>
  <si>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</si>
  <si>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</si>
  <si>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</si>
  <si>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</si>
  <si>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</si>
  <si>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</si>
  <si>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</si>
  <si>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</si>
  <si>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</si>
  <si>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</si>
  <si>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</si>
  <si>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</si>
  <si>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</si>
  <si>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</si>
  <si>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</si>
  <si>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</si>
  <si>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</si>
  <si>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</si>
  <si>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</si>
  <si>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</si>
  <si>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</si>
  <si>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</si>
  <si>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</si>
  <si>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</si>
  <si>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</si>
  <si>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</si>
  <si>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</si>
  <si>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</si>
  <si>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</si>
  <si>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</si>
  <si>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</si>
  <si>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</si>
  <si>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</si>
  <si>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</si>
  <si>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</si>
  <si>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</si>
  <si>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</si>
  <si>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</si>
  <si>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</si>
  <si>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</si>
  <si>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</si>
  <si>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</si>
  <si>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</si>
  <si>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</si>
  <si>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</si>
  <si>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</si>
  <si>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</si>
  <si>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</si>
  <si>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</si>
  <si>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</si>
  <si>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</si>
  <si>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</si>
  <si>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</si>
  <si>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</si>
  <si>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</si>
  <si>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</si>
  <si>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</si>
  <si>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</si>
  <si>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</si>
  <si>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</si>
  <si>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</si>
  <si>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</si>
  <si>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</si>
  <si>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</si>
  <si>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</si>
  <si>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</si>
  <si>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</si>
  <si>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</si>
  <si>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</si>
  <si>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</si>
  <si>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</si>
  <si>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</si>
  <si>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</si>
  <si>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</si>
  <si>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</si>
  <si>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</si>
  <si>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</si>
  <si>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</si>
  <si>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</si>
  <si>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</si>
  <si>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</si>
  <si>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</si>
  <si>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</si>
  <si>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</si>
  <si>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</si>
  <si>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</si>
  <si>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</si>
  <si>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</si>
  <si>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</si>
  <si>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</si>
  <si>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</si>
  <si>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</si>
  <si>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</si>
  <si>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</si>
  <si>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</si>
  <si>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</si>
  <si>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</si>
  <si>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</si>
  <si>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</si>
  <si>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</si>
  <si>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</si>
  <si>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</si>
  <si>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</si>
  <si>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</si>
  <si>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</si>
  <si>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</si>
  <si>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</si>
  <si>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</si>
  <si>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</si>
  <si>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</si>
  <si>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</si>
  <si>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</si>
  <si>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</si>
  <si>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</si>
  <si>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</si>
  <si>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</si>
  <si>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</si>
  <si>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</si>
  <si>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</si>
  <si>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</si>
  <si>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</si>
  <si>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</si>
  <si>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</si>
  <si>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</si>
  <si>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</si>
  <si>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</si>
  <si>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</si>
  <si>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</si>
  <si>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</si>
  <si>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</si>
  <si>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</si>
  <si>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</si>
  <si>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</si>
  <si>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</si>
  <si>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</si>
  <si>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</si>
  <si>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</si>
  <si>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</si>
  <si>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</si>
  <si>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</si>
  <si>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</si>
  <si>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</si>
  <si>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</si>
  <si>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</si>
  <si>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</si>
  <si>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</si>
  <si>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</si>
  <si>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</si>
  <si>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</si>
  <si>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</si>
  <si>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</si>
  <si>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</si>
  <si>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</si>
  <si>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</si>
  <si>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</si>
  <si>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</si>
  <si>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</si>
  <si>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</si>
  <si>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</si>
  <si>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</si>
  <si>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</si>
  <si>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</si>
  <si>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</si>
  <si>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</si>
  <si>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</si>
  <si>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</si>
  <si>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</si>
  <si>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</si>
  <si>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</si>
  <si>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</si>
  <si>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</si>
  <si>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</si>
  <si>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</si>
  <si>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</si>
  <si>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</si>
  <si>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</si>
  <si>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</si>
  <si>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</si>
  <si>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</si>
  <si>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</si>
  <si>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</si>
  <si>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</si>
  <si>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</si>
  <si>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</si>
  <si>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</si>
  <si>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</si>
  <si>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</si>
  <si>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</si>
  <si>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</si>
  <si>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</si>
  <si>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</si>
  <si>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</si>
  <si>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</si>
  <si>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</si>
  <si>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</si>
  <si>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</si>
  <si>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</si>
  <si>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</si>
  <si>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</si>
  <si>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</si>
  <si>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</si>
  <si>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</si>
  <si>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</si>
  <si>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</si>
  <si>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</si>
  <si>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</si>
  <si>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</si>
  <si>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</si>
  <si>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</si>
  <si>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</si>
  <si>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</si>
  <si>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</si>
  <si>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</si>
  <si>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</si>
  <si>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</si>
  <si>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</si>
  <si>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</si>
  <si>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</si>
  <si>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</si>
  <si>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</si>
  <si>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</si>
  <si>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</si>
  <si>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</si>
  <si>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</si>
  <si>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</si>
  <si>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</si>
  <si>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</si>
  <si>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</si>
  <si>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</si>
  <si>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</si>
  <si>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</si>
  <si>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</si>
  <si>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</si>
  <si>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</si>
  <si>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</si>
  <si>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</si>
  <si>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</si>
  <si>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</si>
  <si>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</si>
  <si>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</si>
  <si>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</si>
  <si>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</si>
  <si>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</si>
  <si>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</si>
  <si>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</si>
  <si>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</si>
  <si>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</si>
  <si>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</si>
  <si>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</si>
  <si>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</si>
  <si>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</si>
  <si>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</si>
  <si>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</si>
  <si>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</si>
  <si>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</si>
  <si>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</si>
  <si>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</si>
  <si>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</si>
  <si>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</si>
  <si>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</si>
  <si>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</si>
  <si>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</si>
  <si>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</si>
  <si>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</si>
  <si>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</si>
  <si>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</si>
  <si>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√†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</si>
  <si>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</si>
  <si>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</si>
  <si>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</si>
  <si>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</si>
  <si>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</si>
  <si>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</si>
  <si>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</si>
  <si>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</si>
  <si>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</si>
  <si>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</si>
  <si>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</si>
  <si>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</si>
  <si>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</si>
  <si>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</si>
  <si>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</si>
  <si>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</si>
  <si>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</si>
  <si>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</si>
  <si>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</si>
  <si>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</si>
  <si>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</si>
  <si>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</si>
  <si>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</si>
  <si>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</si>
  <si>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</si>
  <si>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</si>
  <si>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</si>
  <si>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</si>
  <si>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</si>
  <si>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</si>
  <si>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</si>
  <si>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</si>
  <si>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</si>
  <si>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</si>
  <si>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</si>
  <si>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</si>
  <si>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</si>
  <si>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</si>
  <si>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</si>
  <si>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</si>
  <si>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</si>
  <si>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</si>
  <si>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</si>
  <si>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</si>
  <si>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</si>
  <si>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</si>
  <si>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</si>
  <si>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</si>
  <si>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</si>
  <si>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</si>
  <si>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</si>
  <si>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</si>
  <si>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</si>
  <si>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</si>
  <si>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</si>
  <si>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</si>
  <si>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</si>
  <si>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</si>
  <si>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</si>
  <si>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</si>
  <si>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</si>
  <si>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</si>
  <si>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</si>
  <si>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</si>
  <si>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</si>
  <si>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</si>
  <si>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</si>
  <si>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</si>
  <si>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</si>
  <si>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</si>
  <si>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</si>
  <si>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</si>
  <si>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</si>
  <si>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</si>
  <si>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</si>
  <si>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</si>
  <si>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</si>
  <si>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</si>
  <si>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</si>
  <si>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</si>
  <si>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</si>
  <si>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</si>
  <si>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</si>
  <si>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</si>
  <si>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</si>
  <si>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</si>
  <si>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</si>
  <si>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</si>
  <si>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</si>
  <si>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</si>
  <si>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</si>
  <si>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</si>
  <si>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</si>
  <si>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</si>
  <si>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</si>
  <si>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</si>
  <si>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</si>
  <si>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</si>
  <si>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</si>
  <si>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</si>
  <si>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</si>
  <si>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</si>
  <si>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</si>
  <si>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</si>
  <si>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</si>
  <si>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</si>
  <si>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</si>
  <si>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</si>
  <si>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</si>
  <si>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</si>
  <si>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</si>
  <si>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</si>
  <si>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</si>
  <si>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</si>
  <si>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</si>
  <si>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</si>
  <si>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</si>
  <si>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</si>
  <si>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</si>
  <si>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</si>
  <si>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</si>
  <si>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</si>
  <si>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</si>
  <si>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</si>
  <si>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</si>
  <si>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</si>
  <si>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</si>
  <si>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</si>
  <si>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</si>
  <si>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</si>
  <si>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</si>
  <si>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</si>
  <si>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</si>
  <si>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</si>
  <si>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</si>
  <si>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</si>
  <si>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</si>
  <si>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</si>
  <si>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</si>
  <si>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</si>
  <si>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</si>
  <si>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</si>
  <si>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</si>
  <si>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</si>
  <si>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</si>
  <si>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</si>
  <si>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</si>
  <si>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</si>
  <si>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</si>
  <si>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</si>
  <si>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App√©tit!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</si>
  <si>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</si>
  <si>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</si>
  <si>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</si>
  <si>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</si>
  <si>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</si>
  <si>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</si>
  <si>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</si>
  <si>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</si>
  <si>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</si>
  <si>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</si>
  <si>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</si>
  <si>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</si>
  <si>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</si>
  <si>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</si>
  <si>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</si>
  <si>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</si>
  <si>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</si>
  <si>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</si>
  <si>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</si>
  <si>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</si>
  <si>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</si>
  <si>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</si>
  <si>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</si>
  <si>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</si>
  <si>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</si>
  <si>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</si>
  <si>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</si>
  <si>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</si>
  <si>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</si>
  <si>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</si>
  <si>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</si>
  <si>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</si>
  <si>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</si>
  <si>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</si>
  <si>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</si>
  <si>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</si>
  <si>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</si>
  <si>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</si>
  <si>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</si>
  <si>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</si>
  <si>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</si>
  <si>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</si>
  <si>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</si>
  <si>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</si>
  <si>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</si>
  <si>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</si>
  <si>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</si>
  <si>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</si>
  <si>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</si>
  <si>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</si>
  <si>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</si>
  <si>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</si>
  <si>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</si>
  <si>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</si>
  <si>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</si>
  <si>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</si>
  <si>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</si>
  <si>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</si>
  <si>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</si>
  <si>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</si>
  <si>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</si>
  <si>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</si>
  <si>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</si>
  <si>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</si>
  <si>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</si>
  <si>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</si>
  <si>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</si>
  <si>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</si>
  <si>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</si>
  <si>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</si>
  <si>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</si>
  <si>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</si>
  <si>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</si>
  <si>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</si>
  <si>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</si>
  <si>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</si>
  <si>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</si>
  <si>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</si>
  <si>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</si>
  <si>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</si>
  <si>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</si>
  <si>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</si>
  <si>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</si>
  <si>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</si>
  <si>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</si>
  <si>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</si>
  <si>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</si>
  <si>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</si>
  <si>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</si>
  <si>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</si>
  <si>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</si>
  <si>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</si>
  <si>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</si>
  <si>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</si>
  <si>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</si>
  <si>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</si>
  <si>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</si>
  <si>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</si>
  <si>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</si>
  <si>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</si>
  <si>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</si>
  <si>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</si>
  <si>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</si>
  <si>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</si>
  <si>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</si>
  <si>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</si>
  <si>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</si>
  <si>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</si>
  <si>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</si>
  <si>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</si>
  <si>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</si>
  <si>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</si>
  <si>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</si>
  <si>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</si>
  <si>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</si>
  <si>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</si>
  <si>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</si>
  <si>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</si>
  <si>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</si>
  <si>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</si>
  <si>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</si>
  <si>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</si>
  <si>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</si>
  <si>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</si>
  <si>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</si>
  <si>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</si>
  <si>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</si>
  <si>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</si>
  <si>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</si>
  <si>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</si>
  <si>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</si>
  <si>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</si>
  <si>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</si>
  <si>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</si>
  <si>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</si>
  <si>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</si>
  <si>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</si>
  <si>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</si>
  <si>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</si>
  <si>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</si>
  <si>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</si>
  <si>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</si>
  <si>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</si>
  <si>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</si>
  <si>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I¬∑II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</si>
  <si>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</si>
  <si>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</si>
  <si>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</si>
  <si>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</si>
  <si>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</si>
  <si>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</si>
  <si>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</si>
  <si>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</si>
  <si>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</si>
  <si>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</si>
  <si>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</si>
  <si>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</si>
  <si>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</si>
  <si>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</si>
  <si>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</si>
  <si>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</si>
  <si>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</si>
  <si>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</si>
  <si>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</si>
  <si>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</si>
  <si>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</si>
  <si>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</si>
  <si>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</si>
  <si>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</si>
  <si>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</si>
  <si>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</si>
  <si>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</si>
  <si>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</si>
  <si>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</si>
  <si>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</si>
  <si>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</si>
  <si>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</si>
  <si>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</si>
  <si>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</si>
  <si>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</si>
  <si>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</si>
  <si>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</si>
  <si>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</si>
  <si>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</si>
  <si>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</si>
  <si>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</si>
  <si>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</si>
  <si>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</si>
  <si>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</si>
  <si>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</si>
  <si>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</si>
  <si>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</si>
  <si>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</si>
  <si>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</si>
  <si>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</si>
  <si>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</si>
  <si>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</si>
  <si>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</si>
  <si>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</si>
  <si>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</si>
  <si>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</si>
  <si>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</si>
  <si>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</si>
  <si>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</si>
  <si>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</si>
  <si>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</si>
  <si>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</si>
  <si>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</si>
  <si>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</si>
  <si>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</si>
  <si>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</si>
  <si>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</si>
  <si>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</si>
  <si>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</si>
  <si>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</si>
  <si>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</si>
  <si>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</si>
  <si>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</si>
  <si>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</si>
  <si>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</si>
  <si>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</si>
  <si>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</si>
  <si>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</si>
  <si>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</si>
  <si>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</si>
  <si>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Chaos;Head Noah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</si>
  <si>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</si>
  <si>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</si>
  <si>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</si>
  <si>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</si>
  <si>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</si>
  <si>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</si>
  <si>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</si>
  <si>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</si>
  <si>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</si>
  <si>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</si>
  <si>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</si>
  <si>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</si>
  <si>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</si>
  <si>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</si>
  <si>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</si>
  <si>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</si>
  <si>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</si>
  <si>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</si>
  <si>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</si>
  <si>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</si>
  <si>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</si>
  <si>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</si>
  <si>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</si>
  <si>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</si>
  <si>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</si>
  <si>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</si>
  <si>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</si>
  <si>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</si>
  <si>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</si>
  <si>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</si>
  <si>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</si>
  <si>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</si>
  <si>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</si>
  <si>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</si>
  <si>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</si>
  <si>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</si>
  <si>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</si>
  <si>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</si>
  <si>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</si>
  <si>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</si>
  <si>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</si>
  <si>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</si>
  <si>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</si>
  <si>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</si>
  <si>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</si>
  <si>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</si>
  <si>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</si>
  <si>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</si>
  <si>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</si>
  <si>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</si>
  <si>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</si>
  <si>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</si>
  <si>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</si>
  <si>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</si>
  <si>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</si>
  <si>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</si>
  <si>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</si>
  <si>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</si>
  <si>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</si>
  <si>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</si>
  <si>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</si>
  <si>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</si>
  <si>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</si>
  <si>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</si>
  <si>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</si>
  <si>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</si>
  <si>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</si>
  <si>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</si>
  <si>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</si>
  <si>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</si>
  <si>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</si>
  <si>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</si>
  <si>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</si>
  <si>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</si>
  <si>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</si>
  <si>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</si>
  <si>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</si>
  <si>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</si>
  <si>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</si>
  <si>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</si>
  <si>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</si>
  <si>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</si>
  <si>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</si>
  <si>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</si>
  <si>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</si>
  <si>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</si>
  <si>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</si>
  <si>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</si>
  <si>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</si>
  <si>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</si>
  <si>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</si>
  <si>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</si>
  <si>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</si>
  <si>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</si>
  <si>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</si>
  <si>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</si>
  <si>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</si>
  <si>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</si>
  <si>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</si>
  <si>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</si>
  <si>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</si>
  <si>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</si>
  <si>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</si>
  <si>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</si>
  <si>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</si>
  <si>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</si>
  <si>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</si>
  <si>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</si>
  <si>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</si>
  <si>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</si>
  <si>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</si>
  <si>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</si>
  <si>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</si>
  <si>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</si>
  <si>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</si>
  <si>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</si>
  <si>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</si>
  <si>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</si>
  <si>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</si>
  <si>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</si>
  <si>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</si>
  <si>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</si>
  <si>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</si>
  <si>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</si>
  <si>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</si>
  <si>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</si>
  <si>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</si>
  <si>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</si>
  <si>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</si>
  <si>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</si>
  <si>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</si>
  <si>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</si>
  <si>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</si>
  <si>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</si>
  <si>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</si>
  <si>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</si>
  <si>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</si>
  <si>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</si>
  <si>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</si>
  <si>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</si>
  <si>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</si>
  <si>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</si>
  <si>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</si>
  <si>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</si>
  <si>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</si>
  <si>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</si>
  <si>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</si>
  <si>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</si>
  <si>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</si>
  <si>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</si>
  <si>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</si>
  <si>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</si>
  <si>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</si>
  <si>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</si>
  <si>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</si>
  <si>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</si>
  <si>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</si>
  <si>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</si>
  <si>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</si>
  <si>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</si>
  <si>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</si>
  <si>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</si>
  <si>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</si>
  <si>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</si>
  <si>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</si>
  <si>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</si>
  <si>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</si>
  <si>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</si>
  <si>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</si>
  <si>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</si>
  <si>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</si>
  <si>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</si>
  <si>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</si>
  <si>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</si>
  <si>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</si>
  <si>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</si>
  <si>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</si>
  <si>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</si>
  <si>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</si>
  <si>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</si>
  <si>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</si>
  <si>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</si>
  <si>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</si>
  <si>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</si>
  <si>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</si>
  <si>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</si>
  <si>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</si>
  <si>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</si>
  <si>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</si>
  <si>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</si>
  <si>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</si>
  <si>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</si>
  <si>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</si>
  <si>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</si>
  <si>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</si>
  <si>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</si>
  <si>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</si>
  <si>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</si>
  <si>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</si>
  <si>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</si>
  <si>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</si>
  <si>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</si>
  <si>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</si>
  <si>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</si>
  <si>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</si>
  <si>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</si>
  <si>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</si>
  <si>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</si>
  <si>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</si>
  <si>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</si>
  <si>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</si>
  <si>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</si>
  <si>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</si>
  <si>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</si>
  <si>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</si>
  <si>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</si>
  <si>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</si>
  <si>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</si>
  <si>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</si>
  <si>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</si>
  <si>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</si>
  <si>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</si>
  <si>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</si>
  <si>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</si>
  <si>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</si>
  <si>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</si>
  <si>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</si>
  <si>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</si>
  <si>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</si>
  <si>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</si>
  <si>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</si>
  <si>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</si>
  <si>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</si>
  <si>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</si>
  <si>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</si>
  <si>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</si>
  <si>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</si>
  <si>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</si>
  <si>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</si>
  <si>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</si>
  <si>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</si>
  <si>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</si>
  <si>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</si>
  <si>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</si>
  <si>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</si>
  <si>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</si>
  <si>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</si>
  <si>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</si>
  <si>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</si>
  <si>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</si>
  <si>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</si>
  <si>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</si>
  <si>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</si>
  <si>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</si>
  <si>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</si>
  <si>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</si>
  <si>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</si>
  <si>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</si>
  <si>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</si>
  <si>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</si>
  <si>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</si>
  <si>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</si>
  <si>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</si>
  <si>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</si>
  <si>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</si>
  <si>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</si>
  <si>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</si>
  <si>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</si>
  <si>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</si>
  <si>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</si>
  <si>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</si>
  <si>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</si>
  <si>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</si>
  <si>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</si>
  <si>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</si>
  <si>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</si>
  <si>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</si>
  <si>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</si>
  <si>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</si>
  <si>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</si>
  <si>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</si>
  <si>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</si>
  <si>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</si>
  <si>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</si>
  <si>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</si>
  <si>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</si>
  <si>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</si>
  <si>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</si>
  <si>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</si>
  <si>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</si>
  <si>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</si>
  <si>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</si>
  <si>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</si>
  <si>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</si>
  <si>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</si>
  <si>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</si>
  <si>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</si>
  <si>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</si>
  <si>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</si>
  <si>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</si>
  <si>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</si>
  <si>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</si>
  <si>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</si>
  <si>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</si>
  <si>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</si>
  <si>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</si>
  <si>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</si>
  <si>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</si>
  <si>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</si>
  <si>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</si>
  <si>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</si>
  <si>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</si>
  <si>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</si>
  <si>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</si>
  <si>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</si>
  <si>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</si>
  <si>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</si>
  <si>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</si>
  <si>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</si>
  <si>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</si>
  <si>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</si>
  <si>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</si>
  <si>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</si>
  <si>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</si>
  <si>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</si>
  <si>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</si>
  <si>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</si>
  <si>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</si>
  <si>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</si>
  <si>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</si>
  <si>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</si>
  <si>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</si>
  <si>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</si>
  <si>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</si>
  <si>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</si>
  <si>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</si>
  <si>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</si>
  <si>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</si>
  <si>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</si>
  <si>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</si>
  <si>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</si>
  <si>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</si>
  <si>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</si>
  <si>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</si>
  <si>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</si>
  <si>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</si>
  <si>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</si>
  <si>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</si>
  <si>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</si>
  <si>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</si>
  <si>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</si>
  <si>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</si>
  <si>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</si>
  <si>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</si>
  <si>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</si>
  <si>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</si>
  <si>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</si>
  <si>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</si>
  <si>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</si>
  <si>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</si>
  <si>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</si>
  <si>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</si>
  <si>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</si>
  <si>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</si>
  <si>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</si>
  <si>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</si>
  <si>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</si>
  <si>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</si>
  <si>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</si>
  <si>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</si>
  <si>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</si>
  <si>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</si>
  <si>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</si>
  <si>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</si>
  <si>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</si>
  <si>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</si>
  <si>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</si>
  <si>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</si>
  <si>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</si>
  <si>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</si>
  <si>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</si>
  <si>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</si>
  <si>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</si>
  <si>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</si>
  <si>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</si>
  <si>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</si>
  <si>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</si>
  <si>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</si>
  <si>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</si>
  <si>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</si>
  <si>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</si>
  <si>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</si>
  <si>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</si>
  <si>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</si>
  <si>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</si>
  <si>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</si>
  <si>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</si>
  <si>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</si>
  <si>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</si>
  <si>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</si>
  <si>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</si>
  <si>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</si>
  <si>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</si>
  <si>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</si>
  <si>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</si>
  <si>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</si>
  <si>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</si>
  <si>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</si>
  <si>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</si>
  <si>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</si>
  <si>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</si>
  <si>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</si>
  <si>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</si>
  <si>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</si>
  <si>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</si>
  <si>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</si>
  <si>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</si>
  <si>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</si>
  <si>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</si>
  <si>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</si>
  <si>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</si>
  <si>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</si>
  <si>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</si>
  <si>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</si>
  <si>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</si>
  <si>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</si>
  <si>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</si>
  <si>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</si>
  <si>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</si>
  <si>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</si>
  <si>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</si>
  <si>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</si>
  <si>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</si>
  <si>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</si>
  <si>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</si>
  <si>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</si>
  <si>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</si>
  <si>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</si>
  <si>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</si>
  <si>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</si>
  <si>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</si>
  <si>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</si>
  <si>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</si>
  <si>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</si>
  <si>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</si>
  <si>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</si>
  <si>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</si>
  <si>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</si>
  <si>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</si>
  <si>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</si>
  <si>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</si>
  <si>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</si>
  <si>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</si>
  <si>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</si>
  <si>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</si>
  <si>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</si>
  <si>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</si>
  <si>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</si>
  <si>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</si>
  <si>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</si>
  <si>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</si>
  <si>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</si>
  <si>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</si>
  <si>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</si>
  <si>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</si>
  <si>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</si>
  <si>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</si>
  <si>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</si>
  <si>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</si>
  <si>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</si>
  <si>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</si>
  <si>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</si>
  <si>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</si>
  <si>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</si>
  <si>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</si>
  <si>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</si>
  <si>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</si>
  <si>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</si>
  <si>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</si>
  <si>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</si>
  <si>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</si>
  <si>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</si>
  <si>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</si>
  <si>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</si>
  <si>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</si>
  <si>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</si>
  <si>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</si>
  <si>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</si>
  <si>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</si>
  <si>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</si>
  <si>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</si>
  <si>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</si>
  <si>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</si>
  <si>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</si>
  <si>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</si>
  <si>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</si>
  <si>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</si>
  <si>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</si>
  <si>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</si>
  <si>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</si>
  <si>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</si>
  <si>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</si>
  <si>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</si>
  <si>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</si>
  <si>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</si>
  <si>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</si>
  <si>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</si>
  <si>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</si>
  <si>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</si>
  <si>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</si>
  <si>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</si>
  <si>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</si>
  <si>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</si>
  <si>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</si>
  <si>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</si>
  <si>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</si>
  <si>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</si>
  <si>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</si>
  <si>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</si>
  <si>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</si>
  <si>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</si>
  <si>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</si>
  <si>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</si>
  <si>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</si>
  <si>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</si>
  <si>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</si>
  <si>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</si>
  <si>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</si>
  <si>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</si>
  <si>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</si>
  <si>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</si>
  <si>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</si>
  <si>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</si>
  <si>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</si>
  <si>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</si>
  <si>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</si>
  <si>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</si>
  <si>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</si>
  <si>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</si>
  <si>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</si>
  <si>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</si>
  <si>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</si>
  <si>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</si>
  <si>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</si>
  <si>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</si>
  <si>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</si>
  <si>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</si>
  <si>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</si>
  <si>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</si>
  <si>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</si>
  <si>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</si>
  <si>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</si>
  <si>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</si>
  <si>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</si>
  <si>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</si>
  <si>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</si>
  <si>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</si>
  <si>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</si>
  <si>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</si>
  <si>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</si>
  <si>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</si>
  <si>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</si>
  <si>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</si>
  <si>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</si>
  <si>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</si>
  <si>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</si>
  <si>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</si>
  <si>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</si>
  <si>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</si>
  <si>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</si>
  <si>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</si>
  <si>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</si>
  <si>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</si>
  <si>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</si>
  <si>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</si>
  <si>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</si>
  <si>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</si>
  <si>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</si>
  <si>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</si>
  <si>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</si>
  <si>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</si>
  <si>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</si>
  <si>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</si>
  <si>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</si>
  <si>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</si>
  <si>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</si>
  <si>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</si>
  <si>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</si>
  <si>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</si>
  <si>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</si>
  <si>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</si>
  <si>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</si>
  <si>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</si>
  <si>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</si>
  <si>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</si>
  <si>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</si>
  <si>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</si>
  <si>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</si>
  <si>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</si>
  <si>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</si>
  <si>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</si>
  <si>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</si>
  <si>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</si>
  <si>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</si>
  <si>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</si>
  <si>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</si>
  <si>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</si>
  <si>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</si>
  <si>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</si>
  <si>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</si>
  <si>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</si>
  <si>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</si>
  <si>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</si>
  <si>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</si>
  <si>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</si>
  <si>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</si>
  <si>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</si>
  <si>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</si>
  <si>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</si>
  <si>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</si>
  <si>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</si>
  <si>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</si>
  <si>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</si>
  <si>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</si>
  <si>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</si>
  <si>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</si>
  <si>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</si>
  <si>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</si>
  <si>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</si>
  <si>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</si>
  <si>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</si>
  <si>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</si>
  <si>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</si>
  <si>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</si>
  <si>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</si>
  <si>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</si>
  <si>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</si>
  <si>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</si>
  <si>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</si>
  <si>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</si>
  <si>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</si>
  <si>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</si>
  <si>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</si>
  <si>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</si>
  <si>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</si>
  <si>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</si>
  <si>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</si>
  <si>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</si>
  <si>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</si>
  <si>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</si>
  <si>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</si>
  <si>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</si>
  <si>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</si>
  <si>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</si>
  <si>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</si>
  <si>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</si>
  <si>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</si>
  <si>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</si>
  <si>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</si>
  <si>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</si>
  <si>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</si>
  <si>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</si>
  <si>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</si>
  <si>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</si>
  <si>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</si>
  <si>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</si>
  <si>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</si>
  <si>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</si>
  <si>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</si>
  <si>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</si>
  <si>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</si>
  <si>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</si>
  <si>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</si>
  <si>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</si>
  <si>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</si>
  <si>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</si>
  <si>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</si>
  <si>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</si>
  <si>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</si>
  <si>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</si>
  <si>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</si>
  <si>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</si>
  <si>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</si>
  <si>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</si>
  <si>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</si>
  <si>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</si>
  <si>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</si>
  <si>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</si>
  <si>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</si>
  <si>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</si>
  <si>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</si>
  <si>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</si>
  <si>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</si>
  <si>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</si>
  <si>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</si>
  <si>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</si>
  <si>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</si>
  <si>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</si>
  <si>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</si>
  <si>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</si>
  <si>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</si>
  <si>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</si>
  <si>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</si>
  <si>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</si>
  <si>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</si>
  <si>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</si>
  <si>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</si>
  <si>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</si>
  <si>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</si>
  <si>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</si>
  <si>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</si>
  <si>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</si>
  <si>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</si>
  <si>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</si>
  <si>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</si>
  <si>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</si>
  <si>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</si>
  <si>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</si>
  <si>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</si>
  <si>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</si>
  <si>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</si>
  <si>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</si>
  <si>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</si>
  <si>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</si>
  <si>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</si>
  <si>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</si>
  <si>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</si>
  <si>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</si>
  <si>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</si>
  <si>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</si>
  <si>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</si>
  <si>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</si>
  <si>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</si>
  <si>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</si>
  <si>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</si>
  <si>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</si>
  <si>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</si>
  <si>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</si>
  <si>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</si>
  <si>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</si>
  <si>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</si>
  <si>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</si>
  <si>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</si>
  <si>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</si>
  <si>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</si>
  <si>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</si>
  <si>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</si>
  <si>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</si>
  <si>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</si>
  <si>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</si>
  <si>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</si>
  <si>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</si>
  <si>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</si>
  <si>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</si>
  <si>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</si>
  <si>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</si>
  <si>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</si>
  <si>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</si>
  <si>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</si>
  <si>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</si>
  <si>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</si>
  <si>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</si>
  <si>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</si>
  <si>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</si>
  <si>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</si>
  <si>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</si>
  <si>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</si>
  <si>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</si>
  <si>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</si>
  <si>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</si>
  <si>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</si>
  <si>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</si>
  <si>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</si>
  <si>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</si>
  <si>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</si>
  <si>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</si>
  <si>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</si>
  <si>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</si>
  <si>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</si>
  <si>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</si>
  <si>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</si>
  <si>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</si>
  <si>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</si>
  <si>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</si>
  <si>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</si>
  <si>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</si>
  <si>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</si>
  <si>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</si>
  <si>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</si>
  <si>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</si>
  <si>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</si>
  <si>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</si>
  <si>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</si>
  <si>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</si>
  <si>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</si>
  <si>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</si>
  <si>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</si>
  <si>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</si>
  <si>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</si>
  <si>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</si>
  <si>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</si>
  <si>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</si>
  <si>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</si>
  <si>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</si>
  <si>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</si>
  <si>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</si>
  <si>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</si>
  <si>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</si>
  <si>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</si>
  <si>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</si>
  <si>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</si>
  <si>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</si>
  <si>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</si>
  <si>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</si>
  <si>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</si>
  <si>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</si>
  <si>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</si>
  <si>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</si>
  <si>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</si>
  <si>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</si>
  <si>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</si>
  <si>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</si>
  <si>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</si>
  <si>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</si>
  <si>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</si>
  <si>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</si>
  <si>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</si>
  <si>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</si>
  <si>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</si>
  <si>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</si>
  <si>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</si>
  <si>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</si>
  <si>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</si>
  <si>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</si>
  <si>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</si>
  <si>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</si>
  <si>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</si>
  <si>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</si>
  <si>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</si>
  <si>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</si>
  <si>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</si>
  <si>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</si>
  <si>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</si>
  <si>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</si>
  <si>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</si>
  <si>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</si>
  <si>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</si>
  <si>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</si>
  <si>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</si>
  <si>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</si>
  <si>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</si>
  <si>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</si>
  <si>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</si>
  <si>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</si>
  <si>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</si>
  <si>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</si>
  <si>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</si>
  <si>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</si>
  <si>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</si>
  <si>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</si>
  <si>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</si>
  <si>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</si>
  <si>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</si>
  <si>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</si>
  <si>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</si>
  <si>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</si>
  <si>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</si>
  <si>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</si>
  <si>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</si>
  <si>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</si>
  <si>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</si>
  <si>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</si>
  <si>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</si>
  <si>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</si>
  <si>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</si>
  <si>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</si>
  <si>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</si>
  <si>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</si>
  <si>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</si>
  <si>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</si>
  <si>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</si>
  <si>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</si>
  <si>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</si>
  <si>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</si>
  <si>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</si>
  <si>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</si>
  <si>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</si>
  <si>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</si>
  <si>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</si>
  <si>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</si>
  <si>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</si>
  <si>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</si>
  <si>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</si>
  <si>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</si>
  <si>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</si>
  <si>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</si>
  <si>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</si>
  <si>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</si>
  <si>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</si>
  <si>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</si>
  <si>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</si>
  <si>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</si>
  <si>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</si>
  <si>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</si>
  <si>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</si>
  <si>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</si>
  <si>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</si>
  <si>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</si>
  <si>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</si>
  <si>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</si>
  <si>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</si>
  <si>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</si>
  <si>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</si>
  <si>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</si>
  <si>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</si>
  <si>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</si>
  <si>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</si>
  <si>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</si>
  <si>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</si>
  <si>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</si>
  <si>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</si>
  <si>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</si>
  <si>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</si>
  <si>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</si>
  <si>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</si>
  <si>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</si>
  <si>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</si>
  <si>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</si>
  <si>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</si>
  <si>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</si>
  <si>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</si>
  <si>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</si>
  <si>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</si>
  <si>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</si>
  <si>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</si>
  <si>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</si>
  <si>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</si>
  <si>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</si>
  <si>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</si>
  <si>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</si>
  <si>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</si>
  <si>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</si>
  <si>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</si>
  <si>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</si>
  <si>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</si>
  <si>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</si>
  <si>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</si>
  <si>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</si>
  <si>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</si>
  <si>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</si>
  <si>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</si>
  <si>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</si>
  <si>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</si>
  <si>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</si>
  <si>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</si>
  <si>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</si>
  <si>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</si>
  <si>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</si>
  <si>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</si>
  <si>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</si>
  <si>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</si>
  <si>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</si>
  <si>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</si>
  <si>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</si>
  <si>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</si>
  <si>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</si>
  <si>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</si>
  <si>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</si>
  <si>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</si>
  <si>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</si>
  <si>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</si>
  <si>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</si>
  <si>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</si>
  <si>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</si>
  <si>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</si>
  <si>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</si>
  <si>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</si>
  <si>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</si>
  <si>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</si>
  <si>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</si>
  <si>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</si>
  <si>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</si>
  <si>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</si>
  <si>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</si>
  <si>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</si>
  <si>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</si>
  <si>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</si>
  <si>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</si>
  <si>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</si>
  <si>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</si>
  <si>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</si>
  <si>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</si>
  <si>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</si>
  <si>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</si>
  <si>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</si>
  <si>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</si>
  <si>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</si>
  <si>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</si>
  <si>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</si>
  <si>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</si>
  <si>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</si>
  <si>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</si>
  <si>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</si>
  <si>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</si>
  <si>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</si>
  <si>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</si>
  <si>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</si>
  <si>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</si>
  <si>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</si>
  <si>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</si>
  <si>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</si>
  <si>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</si>
  <si>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</si>
  <si>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</si>
  <si>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</si>
  <si>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</si>
  <si>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</si>
  <si>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</si>
  <si>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</si>
  <si>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</si>
  <si>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</si>
  <si>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</si>
  <si>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</si>
  <si>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</si>
  <si>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</si>
  <si>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</si>
  <si>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</si>
  <si>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</si>
  <si>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</si>
  <si>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</si>
  <si>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</si>
  <si>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</si>
  <si>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</si>
  <si>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</si>
  <si>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</si>
  <si>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</si>
  <si>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</si>
  <si>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</si>
  <si>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</si>
  <si>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</si>
  <si>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</si>
  <si>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</si>
  <si>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</si>
  <si>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</si>
  <si>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</si>
  <si>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</si>
  <si>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</si>
  <si>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</si>
  <si>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</si>
  <si>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</si>
  <si>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</si>
  <si>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</si>
  <si>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</si>
  <si>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</si>
  <si>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</si>
  <si>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</si>
  <si>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</si>
  <si>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</si>
  <si>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</si>
  <si>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</si>
  <si>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</si>
  <si>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</si>
  <si>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</si>
  <si>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</si>
  <si>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</si>
  <si>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</si>
  <si>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</si>
  <si>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</si>
  <si>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</si>
  <si>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</si>
  <si>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</si>
  <si>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</si>
  <si>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</si>
  <si>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</si>
  <si>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</si>
  <si>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</si>
  <si>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</si>
  <si>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</si>
  <si>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</si>
  <si>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</si>
  <si>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</si>
  <si>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</si>
  <si>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</si>
  <si>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</si>
  <si>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</si>
  <si>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</si>
  <si>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</si>
  <si>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</si>
  <si>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</si>
  <si>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</si>
  <si>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</si>
  <si>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</si>
  <si>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</si>
  <si>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</si>
  <si>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</si>
  <si>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</si>
  <si>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</si>
  <si>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</si>
  <si>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</si>
  <si>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</si>
  <si>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</si>
  <si>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</si>
  <si>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</si>
  <si>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</si>
  <si>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</si>
  <si>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</si>
  <si>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</si>
  <si>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</si>
  <si>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</si>
  <si>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</si>
  <si>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</si>
  <si>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</si>
  <si>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</si>
  <si>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</si>
  <si>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</si>
  <si>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</si>
  <si>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</si>
  <si>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</si>
  <si>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</si>
  <si>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</si>
  <si>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</si>
  <si>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</si>
  <si>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</si>
  <si>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</si>
  <si>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</si>
  <si>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</si>
  <si>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</si>
  <si>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</si>
  <si>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</si>
  <si>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</si>
  <si>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</si>
  <si>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</si>
  <si>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</si>
  <si>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</si>
  <si>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</si>
  <si>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</si>
  <si>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</si>
  <si>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</si>
  <si>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</si>
  <si>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</si>
  <si>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</si>
  <si>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</si>
  <si>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</si>
  <si>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</si>
  <si>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</si>
  <si>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</si>
  <si>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</si>
  <si>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</si>
  <si>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</si>
  <si>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</si>
  <si>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Videogame Title</t>
  </si>
  <si>
    <t>Year Of Release</t>
  </si>
  <si>
    <t>Row Labels</t>
  </si>
  <si>
    <t>Grand Total</t>
  </si>
  <si>
    <t>Sum of NA_Sales</t>
  </si>
  <si>
    <t>Sum of EU_Sales</t>
  </si>
  <si>
    <t>Sum of JP_Sales</t>
  </si>
  <si>
    <t>Sum of Global_Sales</t>
  </si>
  <si>
    <t>Sum of Other_Sales</t>
  </si>
  <si>
    <t>I have created a Pivot Table with all the raw data, grouped by the years.</t>
  </si>
  <si>
    <t>I think the years 1980, 1981, 1982, 2017, 2020 they can be all excluded, as they have zero in Japan Market.</t>
  </si>
  <si>
    <t>I have excluded the previously mentioned years, filtering them out in the group fields options.</t>
  </si>
  <si>
    <t>The years 1980, 1981, 1982 they could have been kept in theory, because they have zero sales only in the Japan Market, but still good amount of sales</t>
  </si>
  <si>
    <t xml:space="preserve">in the North American and European Market; my thought is that I can exclude them because is a far away period and it is data that could be not </t>
  </si>
  <si>
    <t>relevant for analysis in the years we are living. Year 2017 and 2020 im pretty sure they can be excluded because they have zeros also in the other two</t>
  </si>
  <si>
    <t>markets.</t>
  </si>
  <si>
    <t>Proportion of NA_Sales</t>
  </si>
  <si>
    <t>Proportion of EU_Sales</t>
  </si>
  <si>
    <t>Proportion of JP_Sales</t>
  </si>
  <si>
    <t>I have created the three variables columns, with percentages relatives to Global Sales.</t>
  </si>
  <si>
    <t>There is always been a considerable higher sales difference between the North American market compared to the other two, until the year 2012 where</t>
  </si>
  <si>
    <t>it looks like the European Markets has somehow levelled up. It seems like the Japanese market is been consistently behind the other two so I can</t>
  </si>
  <si>
    <t>expect this to continue. Considering the year 2016 is also the last year I have useful data, I can assume the global market had a steep decline in sales.</t>
  </si>
  <si>
    <t>Further updated data I think might be needed to see how the regions can differ from each others in the future.</t>
  </si>
  <si>
    <t xml:space="preserve">I think they might stay fairly constant over the years, but I also think the European and North American market could share the majority of sales, </t>
  </si>
  <si>
    <t>I am not totally sure which one will have the highest sales considering they levelled up recently and European Market has the most sales in 2016.</t>
  </si>
  <si>
    <t>With the data I have I can expect the European Market to be the top Market in the global sales in the future.</t>
  </si>
  <si>
    <t>I can assume the European Market will have the highest sales.</t>
  </si>
  <si>
    <t>I think the Japanese Market will have the lowest sales.</t>
  </si>
  <si>
    <t>I would have expected the North American Market would have kept the lead of the most sales worldwide, and I am surprised the European Market</t>
  </si>
  <si>
    <t>catched up and surpassed it in the late years of 2010s.</t>
  </si>
  <si>
    <t>I am also surprised that the Japanese market has considerably low market share comparing to the other two, but it is also to consider that the</t>
  </si>
  <si>
    <t>population in Japan is much smaller than America and Europe.</t>
  </si>
  <si>
    <t>trend which is giving the European Market the highest sales.</t>
  </si>
  <si>
    <t>I think they should be open to revise the marketing spending considering the levelling up of the two major markets, which are European and North</t>
  </si>
  <si>
    <t>America Market. if new data can be collected and analysed from the year 2016 onwards, we can have further have confirmations or not about this new</t>
  </si>
  <si>
    <t>From the latest data that I have, I can see the that European Market and North American market can have 40% equally on marketing spending,</t>
  </si>
  <si>
    <t>and the japanese Market can have the remaining 20% or 15%, leaving that remaining 5% to the other smaller markets.</t>
  </si>
  <si>
    <t>I am not totally aware of the expectations of GameCo Executives, something that could be useful is doing a deeper research on the reasons why</t>
  </si>
  <si>
    <t>the North American Market has lost the biggest amount of sales from the year 2010 onwards.</t>
  </si>
  <si>
    <t>If more informations or data could be collected, it is possible that this can lead to bring the North American Market to the same level it was until</t>
  </si>
  <si>
    <t>the year 2010, and this can also impact the decision of how to divide marketing spending in the three main markets in the future.</t>
  </si>
  <si>
    <t>I have created a column chart where I can have a better look at useful informations and possible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</si>
</sst>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Alignment="1">
      <alignment horizontal="center"/>
    </xf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  <xf numFmtId="2" fontId="0" fillId="2" borderId="0" xfId="0" applyNumberFormat="1" applyFill="1"/>
    <xf numFmtId="9" fontId="0" fillId="3" borderId="0" xfId="0" applyNumberFormat="1" applyFill="1"/>
    <xf numFmtId="2" fontId="0" fillId="4" borderId="0" xfId="0" applyNumberFormat="1" applyFill="1"/>
    <xf numFmtId="0" fontId="2" fillId="0" borderId="0" xfId="0" applyFont="1" applyAlignment="1">
      <alignment horizontal="left"/>
    </xf>
  </cellXfs>
  <cellStyles count="1">
    <cellStyle name="Normal" xfId="0" builtinId="0"/>
  </cellStyles>
  <dxfs count="757"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3" formatCode="0%"/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3" formatCode="0%"/>
    </dxf>
    <dxf>
      <numFmt numFmtId="13" formatCode="0%"/>
    </dxf>
    <dxf>
      <numFmt numFmtId="2" formatCode="0.00"/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2" formatCode="0.00"/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7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numFmt numFmtId="13" formatCode="0%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numFmt numFmtId="13" formatCode="0%"/>
    </dxf>
    <dxf>
      <numFmt numFmtId="13" formatCode="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[vgsales_clean_task8_elia.xlsx]Bar Chart!PivotTable4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6429242216282602E-2"/>
          <c:y val="3.9998222235390846E-2"/>
          <c:w val="0.87120809607725291"/>
          <c:h val="0.9138794402417067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'Bar Chart'!$B$1</c:f>
              <c:strCache>
                <c:ptCount val="1"/>
                <c:pt idx="0">
                  <c:v>Sum of NA_Sales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Chart'!$A$2:$A$36</c:f>
              <c:strCache>
                <c:ptCount val="34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</c:strCache>
            </c:strRef>
          </c:cat>
          <c:val>
            <c:numRef>
              <c:f>'Bar Chart'!$B$2:$B$36</c:f>
              <c:numCache>
                <c:formatCode>0.00</c:formatCode>
                <c:ptCount val="34"/>
                <c:pt idx="0">
                  <c:v>7.76</c:v>
                </c:pt>
                <c:pt idx="1">
                  <c:v>33.279999999999994</c:v>
                </c:pt>
                <c:pt idx="2">
                  <c:v>33.729999999999997</c:v>
                </c:pt>
                <c:pt idx="3">
                  <c:v>12.5</c:v>
                </c:pt>
                <c:pt idx="4">
                  <c:v>8.4600000000000009</c:v>
                </c:pt>
                <c:pt idx="5">
                  <c:v>23.869999999999997</c:v>
                </c:pt>
                <c:pt idx="6">
                  <c:v>45.15</c:v>
                </c:pt>
                <c:pt idx="7">
                  <c:v>25.460000000000004</c:v>
                </c:pt>
                <c:pt idx="8">
                  <c:v>12.76</c:v>
                </c:pt>
                <c:pt idx="9">
                  <c:v>33.869999999999997</c:v>
                </c:pt>
                <c:pt idx="10">
                  <c:v>15.119999999999997</c:v>
                </c:pt>
                <c:pt idx="11">
                  <c:v>28.149999999999995</c:v>
                </c:pt>
                <c:pt idx="12">
                  <c:v>24.820000000000004</c:v>
                </c:pt>
                <c:pt idx="13">
                  <c:v>86.730000000000032</c:v>
                </c:pt>
                <c:pt idx="14">
                  <c:v>94.750000000000014</c:v>
                </c:pt>
                <c:pt idx="15">
                  <c:v>128.36000000000001</c:v>
                </c:pt>
                <c:pt idx="16">
                  <c:v>126.03000000000007</c:v>
                </c:pt>
                <c:pt idx="17">
                  <c:v>94.489999999999952</c:v>
                </c:pt>
                <c:pt idx="18">
                  <c:v>173.98000000000008</c:v>
                </c:pt>
                <c:pt idx="19">
                  <c:v>216.19000000000025</c:v>
                </c:pt>
                <c:pt idx="20">
                  <c:v>193.59000000000029</c:v>
                </c:pt>
                <c:pt idx="21">
                  <c:v>222.53000000000029</c:v>
                </c:pt>
                <c:pt idx="22">
                  <c:v>242.56000000000009</c:v>
                </c:pt>
                <c:pt idx="23">
                  <c:v>322.59999999999945</c:v>
                </c:pt>
                <c:pt idx="24">
                  <c:v>312.00999999999937</c:v>
                </c:pt>
                <c:pt idx="25">
                  <c:v>351.40999999999968</c:v>
                </c:pt>
                <c:pt idx="26">
                  <c:v>338.81999999999942</c:v>
                </c:pt>
                <c:pt idx="27">
                  <c:v>304.15000000000015</c:v>
                </c:pt>
                <c:pt idx="28">
                  <c:v>241.06000000000029</c:v>
                </c:pt>
                <c:pt idx="29">
                  <c:v>154.96000000000004</c:v>
                </c:pt>
                <c:pt idx="30">
                  <c:v>154.77000000000004</c:v>
                </c:pt>
                <c:pt idx="31">
                  <c:v>131.97000000000003</c:v>
                </c:pt>
                <c:pt idx="32">
                  <c:v>102.81999999999998</c:v>
                </c:pt>
                <c:pt idx="33">
                  <c:v>22.660000000000007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4-DB43-A1F5-E1009BB32F07}"/>
            </c:ext>
          </c:extLst>
        </c:ser>
        <c:ser>
          <c:idx val="1"/>
          <c:order val="1"/>
          <c:tx>
            <c:strRef>
              <c:f>'Bar Chart'!$C$1</c:f>
              <c:strCache>
                <c:ptCount val="1"/>
                <c:pt idx="0">
                  <c:v>Sum of EU_Sales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Chart'!$A$2:$A$36</c:f>
              <c:strCache>
                <c:ptCount val="34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</c:strCache>
            </c:strRef>
          </c:cat>
          <c:val>
            <c:numRef>
              <c:f>'Bar Chart'!$C$2:$C$36</c:f>
              <c:numCache>
                <c:formatCode>0.00</c:formatCode>
                <c:ptCount val="34"/>
                <c:pt idx="0">
                  <c:v>0.8</c:v>
                </c:pt>
                <c:pt idx="1">
                  <c:v>2.1</c:v>
                </c:pt>
                <c:pt idx="2">
                  <c:v>4.74</c:v>
                </c:pt>
                <c:pt idx="3">
                  <c:v>2.8400000000000003</c:v>
                </c:pt>
                <c:pt idx="4">
                  <c:v>1.4100000000000001</c:v>
                </c:pt>
                <c:pt idx="5">
                  <c:v>6.59</c:v>
                </c:pt>
                <c:pt idx="6">
                  <c:v>8.4399999999999977</c:v>
                </c:pt>
                <c:pt idx="7">
                  <c:v>7.629999999999999</c:v>
                </c:pt>
                <c:pt idx="8">
                  <c:v>3.9499999999999997</c:v>
                </c:pt>
                <c:pt idx="9">
                  <c:v>11.709999999999999</c:v>
                </c:pt>
                <c:pt idx="10">
                  <c:v>4.6499999999999995</c:v>
                </c:pt>
                <c:pt idx="11">
                  <c:v>14.88</c:v>
                </c:pt>
                <c:pt idx="12">
                  <c:v>14.899999999999986</c:v>
                </c:pt>
                <c:pt idx="13">
                  <c:v>47.24</c:v>
                </c:pt>
                <c:pt idx="14">
                  <c:v>48.319999999999951</c:v>
                </c:pt>
                <c:pt idx="15">
                  <c:v>66.90000000000002</c:v>
                </c:pt>
                <c:pt idx="16">
                  <c:v>62.650000000000013</c:v>
                </c:pt>
                <c:pt idx="17">
                  <c:v>52.75</c:v>
                </c:pt>
                <c:pt idx="18">
                  <c:v>94.88999999999993</c:v>
                </c:pt>
                <c:pt idx="19">
                  <c:v>109.74000000000026</c:v>
                </c:pt>
                <c:pt idx="20">
                  <c:v>103.81000000000023</c:v>
                </c:pt>
                <c:pt idx="21">
                  <c:v>107.30000000000011</c:v>
                </c:pt>
                <c:pt idx="22">
                  <c:v>121.94000000000014</c:v>
                </c:pt>
                <c:pt idx="23">
                  <c:v>154.21000000000032</c:v>
                </c:pt>
                <c:pt idx="24">
                  <c:v>160.5000000000002</c:v>
                </c:pt>
                <c:pt idx="25">
                  <c:v>184.39999999999992</c:v>
                </c:pt>
                <c:pt idx="26">
                  <c:v>191.54000000000016</c:v>
                </c:pt>
                <c:pt idx="27">
                  <c:v>176.73000000000008</c:v>
                </c:pt>
                <c:pt idx="28">
                  <c:v>167.40000000000038</c:v>
                </c:pt>
                <c:pt idx="29">
                  <c:v>118.78000000000004</c:v>
                </c:pt>
                <c:pt idx="30">
                  <c:v>125.77000000000004</c:v>
                </c:pt>
                <c:pt idx="31">
                  <c:v>125.65000000000008</c:v>
                </c:pt>
                <c:pt idx="32">
                  <c:v>97.710000000000093</c:v>
                </c:pt>
                <c:pt idx="33">
                  <c:v>26.760000000000005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94-DB43-A1F5-E1009BB32F07}"/>
            </c:ext>
          </c:extLst>
        </c:ser>
        <c:ser>
          <c:idx val="2"/>
          <c:order val="2"/>
          <c:tx>
            <c:strRef>
              <c:f>'Bar Chart'!$D$1</c:f>
              <c:strCache>
                <c:ptCount val="1"/>
                <c:pt idx="0">
                  <c:v>Sum of JP_Sales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Chart'!$A$2:$A$36</c:f>
              <c:strCache>
                <c:ptCount val="34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</c:strCache>
            </c:strRef>
          </c:cat>
          <c:val>
            <c:numRef>
              <c:f>'Bar Chart'!$D$2:$D$36</c:f>
              <c:numCache>
                <c:formatCode>0.00</c:formatCode>
                <c:ptCount val="34"/>
                <c:pt idx="0">
                  <c:v>8.1</c:v>
                </c:pt>
                <c:pt idx="1">
                  <c:v>14.270000000000001</c:v>
                </c:pt>
                <c:pt idx="2">
                  <c:v>14.56</c:v>
                </c:pt>
                <c:pt idx="3">
                  <c:v>19.810000000000002</c:v>
                </c:pt>
                <c:pt idx="4">
                  <c:v>11.63</c:v>
                </c:pt>
                <c:pt idx="5">
                  <c:v>15.759999999999998</c:v>
                </c:pt>
                <c:pt idx="6">
                  <c:v>18.359999999999996</c:v>
                </c:pt>
                <c:pt idx="7">
                  <c:v>14.88</c:v>
                </c:pt>
                <c:pt idx="8">
                  <c:v>14.780000000000003</c:v>
                </c:pt>
                <c:pt idx="9">
                  <c:v>28.91</c:v>
                </c:pt>
                <c:pt idx="10">
                  <c:v>25.330000000000009</c:v>
                </c:pt>
                <c:pt idx="11">
                  <c:v>33.99</c:v>
                </c:pt>
                <c:pt idx="12">
                  <c:v>45.75</c:v>
                </c:pt>
                <c:pt idx="13">
                  <c:v>57.439999999999991</c:v>
                </c:pt>
                <c:pt idx="14">
                  <c:v>48.870000000000005</c:v>
                </c:pt>
                <c:pt idx="15">
                  <c:v>50.039999999999992</c:v>
                </c:pt>
                <c:pt idx="16">
                  <c:v>52.339999999999989</c:v>
                </c:pt>
                <c:pt idx="17">
                  <c:v>42.77</c:v>
                </c:pt>
                <c:pt idx="18">
                  <c:v>39.810000000000016</c:v>
                </c:pt>
                <c:pt idx="19">
                  <c:v>41.759999999999977</c:v>
                </c:pt>
                <c:pt idx="20">
                  <c:v>34.20000000000001</c:v>
                </c:pt>
                <c:pt idx="21">
                  <c:v>41.599999999999987</c:v>
                </c:pt>
                <c:pt idx="22">
                  <c:v>54.239999999999974</c:v>
                </c:pt>
                <c:pt idx="23">
                  <c:v>80.309999999999945</c:v>
                </c:pt>
                <c:pt idx="24">
                  <c:v>60.150000000000041</c:v>
                </c:pt>
                <c:pt idx="25">
                  <c:v>60.039999999999992</c:v>
                </c:pt>
                <c:pt idx="26">
                  <c:v>61.71999999999997</c:v>
                </c:pt>
                <c:pt idx="27">
                  <c:v>59.160000000000075</c:v>
                </c:pt>
                <c:pt idx="28">
                  <c:v>52.82</c:v>
                </c:pt>
                <c:pt idx="29">
                  <c:v>51.700000000000053</c:v>
                </c:pt>
                <c:pt idx="30">
                  <c:v>47.550000000000033</c:v>
                </c:pt>
                <c:pt idx="31">
                  <c:v>39.36999999999999</c:v>
                </c:pt>
                <c:pt idx="32">
                  <c:v>33.530000000000022</c:v>
                </c:pt>
                <c:pt idx="33">
                  <c:v>13.659999999999977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94-DB43-A1F5-E1009BB32F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3062223"/>
        <c:axId val="2031491344"/>
      </c:barChart>
      <c:catAx>
        <c:axId val="94306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31491344"/>
        <c:crosses val="autoZero"/>
        <c:auto val="1"/>
        <c:lblAlgn val="ctr"/>
        <c:lblOffset val="100"/>
        <c:noMultiLvlLbl val="0"/>
      </c:catAx>
      <c:valAx>
        <c:axId val="203149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94306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6863926003579"/>
          <c:y val="3.9934689981934078E-2"/>
          <c:w val="0.11710274884194717"/>
          <c:h val="0.113204076763131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[vgsales_clean_task8_elia.xlsx]Proportion Sales Line Chart!PivotTable4</c:name>
    <c:fmtId val="2"/>
  </c:pivotSource>
  <c:chart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6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331606505796262E-2"/>
          <c:y val="2.8586705731550997E-2"/>
          <c:w val="0.81535647600054029"/>
          <c:h val="0.92111659686687597"/>
        </c:manualLayout>
      </c:layout>
      <c:lineChart>
        <c:grouping val="standard"/>
        <c:varyColors val="0"/>
        <c:ser>
          <c:idx val="0"/>
          <c:order val="0"/>
          <c:tx>
            <c:strRef>
              <c:f>'Proportion Sales Line Chart'!$B$1</c:f>
              <c:strCache>
                <c:ptCount val="1"/>
                <c:pt idx="0">
                  <c:v>Proportion of NA_Sales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'Proportion Sales Line Chart'!$A$2:$A$36</c:f>
              <c:strCache>
                <c:ptCount val="34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</c:strCache>
            </c:strRef>
          </c:cat>
          <c:val>
            <c:numRef>
              <c:f>'Proportion Sales Line Chart'!$B$2:$B$36</c:f>
              <c:numCache>
                <c:formatCode>0%</c:formatCode>
                <c:ptCount val="34"/>
                <c:pt idx="0">
                  <c:v>0.46217986896962476</c:v>
                </c:pt>
                <c:pt idx="1">
                  <c:v>0.66084193804606806</c:v>
                </c:pt>
                <c:pt idx="2">
                  <c:v>0.625324434556915</c:v>
                </c:pt>
                <c:pt idx="3">
                  <c:v>0.33719989209603446</c:v>
                </c:pt>
                <c:pt idx="4">
                  <c:v>0.38914443422263123</c:v>
                </c:pt>
                <c:pt idx="5">
                  <c:v>0.50550614146548067</c:v>
                </c:pt>
                <c:pt idx="6">
                  <c:v>0.61470388019060584</c:v>
                </c:pt>
                <c:pt idx="7">
                  <c:v>0.51548896537760702</c:v>
                </c:pt>
                <c:pt idx="8">
                  <c:v>0.39590443686006821</c:v>
                </c:pt>
                <c:pt idx="9">
                  <c:v>0.44472163865546233</c:v>
                </c:pt>
                <c:pt idx="10">
                  <c:v>0.32883862548934323</c:v>
                </c:pt>
                <c:pt idx="11">
                  <c:v>0.35556397625363129</c:v>
                </c:pt>
                <c:pt idx="12">
                  <c:v>0.2816933378731134</c:v>
                </c:pt>
                <c:pt idx="13">
                  <c:v>0.43561024610748417</c:v>
                </c:pt>
                <c:pt idx="14">
                  <c:v>0.47143994427306224</c:v>
                </c:pt>
                <c:pt idx="15">
                  <c:v>0.50048738643895962</c:v>
                </c:pt>
                <c:pt idx="16">
                  <c:v>0.5016718414139002</c:v>
                </c:pt>
                <c:pt idx="17">
                  <c:v>0.46879341139114838</c:v>
                </c:pt>
                <c:pt idx="18">
                  <c:v>0.52495323154909246</c:v>
                </c:pt>
                <c:pt idx="19">
                  <c:v>0.54659688511326998</c:v>
                </c:pt>
                <c:pt idx="20">
                  <c:v>0.54098085790135664</c:v>
                </c:pt>
                <c:pt idx="21">
                  <c:v>0.53088245819118884</c:v>
                </c:pt>
                <c:pt idx="22">
                  <c:v>0.52747635098401779</c:v>
                </c:pt>
                <c:pt idx="23">
                  <c:v>0.51958510501224209</c:v>
                </c:pt>
                <c:pt idx="24">
                  <c:v>0.51070481553016767</c:v>
                </c:pt>
                <c:pt idx="25">
                  <c:v>0.51781504184840443</c:v>
                </c:pt>
                <c:pt idx="26">
                  <c:v>0.50794555049172541</c:v>
                </c:pt>
                <c:pt idx="27">
                  <c:v>0.50689132210056242</c:v>
                </c:pt>
                <c:pt idx="28">
                  <c:v>0.46742418366555621</c:v>
                </c:pt>
                <c:pt idx="29">
                  <c:v>0.4262998624484185</c:v>
                </c:pt>
                <c:pt idx="30">
                  <c:v>0.42053636931771887</c:v>
                </c:pt>
                <c:pt idx="31">
                  <c:v>0.39164886039886071</c:v>
                </c:pt>
                <c:pt idx="32">
                  <c:v>0.38910122989593215</c:v>
                </c:pt>
                <c:pt idx="33">
                  <c:v>0.31965016222316228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C5-7F4D-96B8-19B12B782E13}"/>
            </c:ext>
          </c:extLst>
        </c:ser>
        <c:ser>
          <c:idx val="1"/>
          <c:order val="1"/>
          <c:tx>
            <c:strRef>
              <c:f>'Proportion Sales Line Chart'!$C$1</c:f>
              <c:strCache>
                <c:ptCount val="1"/>
                <c:pt idx="0">
                  <c:v>Proportion of EU_Sales</c:v>
                </c:pt>
              </c:strCache>
            </c:strRef>
          </c:tx>
          <c:spPr>
            <a:ln w="34925" cap="rnd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'Proportion Sales Line Chart'!$A$2:$A$36</c:f>
              <c:strCache>
                <c:ptCount val="34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</c:strCache>
            </c:strRef>
          </c:cat>
          <c:val>
            <c:numRef>
              <c:f>'Proportion Sales Line Chart'!$C$2:$C$36</c:f>
              <c:numCache>
                <c:formatCode>0%</c:formatCode>
                <c:ptCount val="34"/>
                <c:pt idx="0">
                  <c:v>4.7647409172126273E-2</c:v>
                </c:pt>
                <c:pt idx="1">
                  <c:v>4.1699761715647335E-2</c:v>
                </c:pt>
                <c:pt idx="2">
                  <c:v>8.7875417130144601E-2</c:v>
                </c:pt>
                <c:pt idx="3">
                  <c:v>7.661181548421904E-2</c:v>
                </c:pt>
                <c:pt idx="4">
                  <c:v>6.4857405703771867E-2</c:v>
                </c:pt>
                <c:pt idx="5">
                  <c:v>0.13955950868276154</c:v>
                </c:pt>
                <c:pt idx="6">
                  <c:v>0.11490810074880868</c:v>
                </c:pt>
                <c:pt idx="7">
                  <c:v>0.15448471350475806</c:v>
                </c:pt>
                <c:pt idx="8">
                  <c:v>0.12255662426310888</c:v>
                </c:pt>
                <c:pt idx="9">
                  <c:v>0.1537552521008404</c:v>
                </c:pt>
                <c:pt idx="10">
                  <c:v>0.10113092648977817</c:v>
                </c:pt>
                <c:pt idx="11">
                  <c:v>0.1879499810534293</c:v>
                </c:pt>
                <c:pt idx="12">
                  <c:v>0.16910679832028144</c:v>
                </c:pt>
                <c:pt idx="13">
                  <c:v>0.23726770467101976</c:v>
                </c:pt>
                <c:pt idx="14">
                  <c:v>0.2404219325305999</c:v>
                </c:pt>
                <c:pt idx="15">
                  <c:v>0.2608492221312434</c:v>
                </c:pt>
                <c:pt idx="16">
                  <c:v>0.24938301090677487</c:v>
                </c:pt>
                <c:pt idx="17">
                  <c:v>0.26170867235562589</c:v>
                </c:pt>
                <c:pt idx="18">
                  <c:v>0.28631343914066743</c:v>
                </c:pt>
                <c:pt idx="19">
                  <c:v>0.27745752427184572</c:v>
                </c:pt>
                <c:pt idx="20">
                  <c:v>0.29009361464300776</c:v>
                </c:pt>
                <c:pt idx="21">
                  <c:v>0.25598205978481353</c:v>
                </c:pt>
                <c:pt idx="22">
                  <c:v>0.26517342611721301</c:v>
                </c:pt>
                <c:pt idx="23">
                  <c:v>0.2483732766396099</c:v>
                </c:pt>
                <c:pt idx="24">
                  <c:v>0.26270992241464114</c:v>
                </c:pt>
                <c:pt idx="25">
                  <c:v>0.27171991040905441</c:v>
                </c:pt>
                <c:pt idx="26">
                  <c:v>0.28714919644998915</c:v>
                </c:pt>
                <c:pt idx="27">
                  <c:v>0.2945352732363386</c:v>
                </c:pt>
                <c:pt idx="28">
                  <c:v>0.32459474133250721</c:v>
                </c:pt>
                <c:pt idx="29">
                  <c:v>0.32676753782668533</c:v>
                </c:pt>
                <c:pt idx="30">
                  <c:v>0.34173844523544294</c:v>
                </c:pt>
                <c:pt idx="31">
                  <c:v>0.37289292497625875</c:v>
                </c:pt>
                <c:pt idx="32">
                  <c:v>0.36976348155156169</c:v>
                </c:pt>
                <c:pt idx="33">
                  <c:v>0.3774862462970795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C5-7F4D-96B8-19B12B782E13}"/>
            </c:ext>
          </c:extLst>
        </c:ser>
        <c:ser>
          <c:idx val="2"/>
          <c:order val="2"/>
          <c:tx>
            <c:strRef>
              <c:f>'Proportion Sales Line Chart'!$D$1</c:f>
              <c:strCache>
                <c:ptCount val="1"/>
                <c:pt idx="0">
                  <c:v>Proportion of JP_Sales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'Proportion Sales Line Chart'!$A$2:$A$36</c:f>
              <c:strCache>
                <c:ptCount val="34"/>
                <c:pt idx="0">
                  <c:v>1983</c:v>
                </c:pt>
                <c:pt idx="1">
                  <c:v>1984</c:v>
                </c:pt>
                <c:pt idx="2">
                  <c:v>1985</c:v>
                </c:pt>
                <c:pt idx="3">
                  <c:v>1986</c:v>
                </c:pt>
                <c:pt idx="4">
                  <c:v>1987</c:v>
                </c:pt>
                <c:pt idx="5">
                  <c:v>1988</c:v>
                </c:pt>
                <c:pt idx="6">
                  <c:v>1989</c:v>
                </c:pt>
                <c:pt idx="7">
                  <c:v>1990</c:v>
                </c:pt>
                <c:pt idx="8">
                  <c:v>1991</c:v>
                </c:pt>
                <c:pt idx="9">
                  <c:v>1992</c:v>
                </c:pt>
                <c:pt idx="10">
                  <c:v>1993</c:v>
                </c:pt>
                <c:pt idx="11">
                  <c:v>1994</c:v>
                </c:pt>
                <c:pt idx="12">
                  <c:v>1995</c:v>
                </c:pt>
                <c:pt idx="13">
                  <c:v>1996</c:v>
                </c:pt>
                <c:pt idx="14">
                  <c:v>1997</c:v>
                </c:pt>
                <c:pt idx="15">
                  <c:v>1998</c:v>
                </c:pt>
                <c:pt idx="16">
                  <c:v>1999</c:v>
                </c:pt>
                <c:pt idx="17">
                  <c:v>2000</c:v>
                </c:pt>
                <c:pt idx="18">
                  <c:v>2001</c:v>
                </c:pt>
                <c:pt idx="19">
                  <c:v>2002</c:v>
                </c:pt>
                <c:pt idx="20">
                  <c:v>2003</c:v>
                </c:pt>
                <c:pt idx="21">
                  <c:v>2004</c:v>
                </c:pt>
                <c:pt idx="22">
                  <c:v>2005</c:v>
                </c:pt>
                <c:pt idx="23">
                  <c:v>2006</c:v>
                </c:pt>
                <c:pt idx="24">
                  <c:v>2007</c:v>
                </c:pt>
                <c:pt idx="25">
                  <c:v>2008</c:v>
                </c:pt>
                <c:pt idx="26">
                  <c:v>2009</c:v>
                </c:pt>
                <c:pt idx="27">
                  <c:v>2010</c:v>
                </c:pt>
                <c:pt idx="28">
                  <c:v>2011</c:v>
                </c:pt>
                <c:pt idx="29">
                  <c:v>2012</c:v>
                </c:pt>
                <c:pt idx="30">
                  <c:v>2013</c:v>
                </c:pt>
                <c:pt idx="31">
                  <c:v>2014</c:v>
                </c:pt>
                <c:pt idx="32">
                  <c:v>2015</c:v>
                </c:pt>
                <c:pt idx="33">
                  <c:v>2016</c:v>
                </c:pt>
              </c:strCache>
            </c:strRef>
          </c:cat>
          <c:val>
            <c:numRef>
              <c:f>'Proportion Sales Line Chart'!$D$2:$D$36</c:f>
              <c:numCache>
                <c:formatCode>0%</c:formatCode>
                <c:ptCount val="34"/>
                <c:pt idx="0">
                  <c:v>0.48243001786777845</c:v>
                </c:pt>
                <c:pt idx="1">
                  <c:v>0.28335980937251787</c:v>
                </c:pt>
                <c:pt idx="2">
                  <c:v>0.26992955135335556</c:v>
                </c:pt>
                <c:pt idx="3">
                  <c:v>0.53439438899379543</c:v>
                </c:pt>
                <c:pt idx="4">
                  <c:v>0.5349586016559339</c:v>
                </c:pt>
                <c:pt idx="5">
                  <c:v>0.33375688267683179</c:v>
                </c:pt>
                <c:pt idx="6">
                  <c:v>0.24996596324029946</c:v>
                </c:pt>
                <c:pt idx="7">
                  <c:v>0.30127556185462656</c:v>
                </c:pt>
                <c:pt idx="8">
                  <c:v>0.45857896369841766</c:v>
                </c:pt>
                <c:pt idx="9">
                  <c:v>0.37959558823529427</c:v>
                </c:pt>
                <c:pt idx="10">
                  <c:v>0.55089169204001776</c:v>
                </c:pt>
                <c:pt idx="11">
                  <c:v>0.42932929139825687</c:v>
                </c:pt>
                <c:pt idx="12">
                  <c:v>0.51923731699012643</c:v>
                </c:pt>
                <c:pt idx="13">
                  <c:v>0.2884982420894025</c:v>
                </c:pt>
                <c:pt idx="14">
                  <c:v>0.24315852323614301</c:v>
                </c:pt>
                <c:pt idx="15">
                  <c:v>0.19511053924435598</c:v>
                </c:pt>
                <c:pt idx="16">
                  <c:v>0.20834328477032069</c:v>
                </c:pt>
                <c:pt idx="17">
                  <c:v>0.21219487993649516</c:v>
                </c:pt>
                <c:pt idx="18">
                  <c:v>0.12011948584877209</c:v>
                </c:pt>
                <c:pt idx="19">
                  <c:v>0.10558252427184474</c:v>
                </c:pt>
                <c:pt idx="20">
                  <c:v>9.5570769875646333E-2</c:v>
                </c:pt>
                <c:pt idx="21">
                  <c:v>9.9243743588520297E-2</c:v>
                </c:pt>
                <c:pt idx="22">
                  <c:v>0.11795150592584557</c:v>
                </c:pt>
                <c:pt idx="23">
                  <c:v>0.12934866640896839</c:v>
                </c:pt>
                <c:pt idx="24">
                  <c:v>9.8454840082496289E-2</c:v>
                </c:pt>
                <c:pt idx="25">
                  <c:v>8.8471059766592364E-2</c:v>
                </c:pt>
                <c:pt idx="26">
                  <c:v>9.252818421683881E-2</c:v>
                </c:pt>
                <c:pt idx="27">
                  <c:v>9.8595070246487893E-2</c:v>
                </c:pt>
                <c:pt idx="28">
                  <c:v>0.10241991778484465</c:v>
                </c:pt>
                <c:pt idx="29">
                  <c:v>0.14222833562585993</c:v>
                </c:pt>
                <c:pt idx="30">
                  <c:v>0.12920142379697319</c:v>
                </c:pt>
                <c:pt idx="31">
                  <c:v>0.11683879392212729</c:v>
                </c:pt>
                <c:pt idx="32">
                  <c:v>0.12688741721854324</c:v>
                </c:pt>
                <c:pt idx="33">
                  <c:v>0.19269290449992887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C5-7F4D-96B8-19B12B782E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2654592"/>
        <c:axId val="2070643232"/>
      </c:lineChart>
      <c:catAx>
        <c:axId val="2092654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70643232"/>
        <c:crosses val="autoZero"/>
        <c:auto val="1"/>
        <c:lblAlgn val="ctr"/>
        <c:lblOffset val="100"/>
        <c:noMultiLvlLbl val="0"/>
      </c:catAx>
      <c:valAx>
        <c:axId val="2070643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92654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0</xdr:row>
      <xdr:rowOff>120650</xdr:rowOff>
    </xdr:from>
    <xdr:to>
      <xdr:col>28</xdr:col>
      <xdr:colOff>50800</xdr:colOff>
      <xdr:row>39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46308DF-A24C-3980-4B54-EF865D9648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241300</xdr:colOff>
      <xdr:row>0</xdr:row>
      <xdr:rowOff>82550</xdr:rowOff>
    </xdr:from>
    <xdr:to>
      <xdr:col>25</xdr:col>
      <xdr:colOff>38100</xdr:colOff>
      <xdr:row>36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ECCDCF-BB3E-4AEC-7D94-4A9EB6F55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715.613122569448" createdVersion="8" refreshedVersion="8" minRefreshableVersion="3" recordCount="16544" xr:uid="{F00F7899-C03E-834D-B6E4-C7E9A22C815B}">
  <cacheSource type="worksheet">
    <worksheetSource ref="A1:K16545" sheet="Working Dataset"/>
  </cacheSource>
  <cacheFields count="19">
    <cacheField name="Rank" numFmtId="0">
      <sharedItems containsSemiMixedTypes="0" containsString="0" containsNumber="1" containsInteger="1" minValue="1" maxValue="16600"/>
    </cacheField>
    <cacheField name="Videogame Title" numFmtId="0">
      <sharedItems containsMixedTypes="1" containsNumber="1" containsInteger="1" minValue="1942" maxValue="1942" count="11456">
        <s v="Brothers Conflict: Precious Baby"/>
        <s v="Far Cry: Primal"/>
        <s v="No Man's Sky"/>
        <s v="Yokai Watch 3"/>
        <s v="The Legend of Zelda: Twilight Princess HD"/>
        <s v="Kirby: Planet Robobot"/>
        <s v="MLB 16: The Show"/>
        <s v="LEGO Marvel's Avengers"/>
        <s v="Yokai Sangokushi"/>
        <s v="Lego Star Wars: The Force Awakens"/>
        <s v="Quantum Break"/>
        <s v="Mario &amp; Sonic at the Rio 2016 Olympic Games"/>
        <s v="Hyrule Warriors"/>
        <s v="Resident Evil Zero"/>
        <s v="TrackMania Turbo"/>
        <s v="Dragon Quest Heroes II: Twin Kings and the Prophecy's End"/>
        <s v="Attack on Titan (KOEI)"/>
        <s v="Puzzle &amp; Dragons X: God Chapter / Dragon Chapter"/>
        <s v="Kan Colle Kai"/>
        <s v="The Heavy Rain and Beyond: Two Souls Collection"/>
        <s v="Gundam Breaker 3"/>
        <s v="7 Days to Die"/>
        <s v="Assassin's Creed Chronicles"/>
        <s v="Dead Island Definitive Collection"/>
        <s v="Toukiden 2"/>
        <s v="ReCore"/>
        <s v="Taiko no Tatsujin: Don Don! Mystery Adventure"/>
        <s v="Digimon World: Next Order"/>
        <s v="Disney Art Academy"/>
        <s v="Terraria"/>
        <s v="Teenage Mutant Ninja Turtles: Mutants in Manhattan"/>
        <s v="Song of the Deep"/>
        <s v="Summon Night 6: Lost Borders"/>
        <s v="Ansatsu Kyoushitsu: Assassin Ikusei Keikaku!!"/>
        <s v="Kamen Rider: Battride War Genesis"/>
        <s v="Uta no Prince-Sama: Music 3"/>
        <s v="ZombiU"/>
        <s v="Refrain no Chika Meikyuu to Majo no Ryodan"/>
        <s v="Hitman (2016)"/>
        <s v="Bullet Girls 2"/>
        <s v="Aegis of Earth: Protonovus Assault"/>
        <s v="Metroid Prime: Federation Force"/>
        <s v="My Hero Academia: Battle for All"/>
        <s v="Ghostbusters (2016)"/>
        <s v="Darius Burst: Chronicle Saviours"/>
        <s v="Sengoku Basara: Sanada Yukimura-Den"/>
        <s v="Naruto Shippuden: Ultimate Ninja Storm Collection"/>
        <s v="Kenka Bancho Otome"/>
        <s v="La Corda d'Oro 4"/>
        <s v="Prison Architect"/>
        <s v="Sengoku Otome: Legend Battle"/>
        <s v="Dead Rising"/>
        <s v="Anima - Gate of Memories"/>
        <s v="Resident Evil: Umbrella Corps"/>
        <s v="Rose to Tasogare no Kojou"/>
        <s v="This War of Mine"/>
        <s v="Arslan: The Warriors of Legend"/>
        <s v="Worms: WMD"/>
        <s v="Coven and Labyrinth of Refrain"/>
        <s v="Super Battle For Money Sentouchuu: Kyuukyoku no Shinobu to Battle Player Choujou Kessen!"/>
        <s v="God Eater Off Shot: Soma Shikkuzaru-hen Twin Pack &amp; Animation Vol.4"/>
        <s v="Uppers"/>
        <s v="Resident Evil 5 HD"/>
        <s v="Collar x Malice"/>
        <s v="Dragon's Dogma Online: Season 2"/>
        <s v="Republique"/>
        <s v="Dynasty Warriors: Eiketsuden"/>
        <s v="Carmageddon: Max Damage"/>
        <s v="Paragon"/>
        <s v="Period Cube: Torikago no Amadeus"/>
        <s v="Dance with Devils"/>
        <s v="Azure Striker Gunvolt: Striker Pack"/>
        <s v="God Eater Off Shot: Tachibana Sakuya-hen Twin Pack &amp; Animation Vol.7"/>
        <s v="Chou Ezaru wa Akai Hana: Koi wa Tsuki ni Shirube Kareru"/>
        <s v="Uncharted: The Nathan Drake Collection"/>
        <s v="Batman: Arkham Knight"/>
        <s v="Metal Gear Solid V: The Phantom Pain"/>
        <s v="Assassin's Creed Syndicate"/>
        <s v="Monster Hunter X"/>
        <s v="Bloodborne"/>
        <s v="The Legend of Zelda: Majora's Mask 3D"/>
        <s v="Yokai Watch Busters"/>
        <s v="Just Cause 3"/>
        <s v="Dying Light"/>
        <s v="Mad Max (2015)"/>
        <s v="The Legend of Zelda: Tri Force Heroes"/>
        <s v="Grand Theft Auto V"/>
        <s v="LEGO Jurassic World"/>
        <s v="Monster Strike 3DS"/>
        <s v="Dragon Quest Heroes: The World's Tree Woe and the Blight Below"/>
        <s v="Disney Infinity 3.0"/>
        <s v="LEGO Dimensions"/>
        <s v="God of War III"/>
        <s v="Resident Evil: Revelations 2"/>
        <s v="Rory McIlroy PGA Tour"/>
        <s v="Skylanders: SuperChargers"/>
        <s v="One Piece: Pirate Warriors 3"/>
        <s v="Wolfenstein: The Old Blood"/>
        <s v="Saints Row IV"/>
        <s v="Dishonored"/>
        <s v="DmC: Devil May Cry"/>
        <s v="Deadpool"/>
        <s v="Yakuza Zero: The Place of Oath"/>
        <s v="LEGO Ninjago: Shadow of Ronin"/>
        <s v="Girls Mode 3: Kirakira Code"/>
        <s v="Senran Kagura: Estival Versus"/>
        <s v="Transformers: Devastation"/>
        <s v="Darksiders II"/>
        <s v="Great Phoenix Wright: Ace Attorney - Naruhodou Ryuunosuke no Bouken"/>
        <s v="Disney Magic World 2"/>
        <s v="God Eater Resurrection"/>
        <s v="3rd Super Robot Wars Z: Tengoku-Hen"/>
        <s v="Toukiden Kiwami"/>
        <s v="Mobile Suit Gundam: Extreme VS Force"/>
        <s v="Bladestorm: Nightmare"/>
        <s v="Pro Baseball Spirits 2015"/>
        <s v="Disney Infinity 2.0: Marvel Super Heroes"/>
        <s v="Sumikko Gurashi: Omise Hajimerundesu"/>
        <s v="Monster Hunter Diary: Poka Poka Airou Village DX"/>
        <s v="BlazBlue: Chrono Phantasma Extend"/>
        <s v="Super Robot Wars BX"/>
        <s v="Gravity Rush Remastered"/>
        <s v="Assassination Classroom: Grand Siege on Kuro-sensei"/>
        <s v="Final Fantasy XIV: Heavensward"/>
        <s v="Rodea the Sky Soldier"/>
        <s v="MegaTagmension Blanc + Neptune VS Zombies"/>
        <s v="Samurai Warriors 4-II"/>
        <s v="Super Run For Money Tousouchuu Atsumare! Saikyou no Tousou Monotachi"/>
        <s v="Adventure Time: Finn &amp; Jake Investigations"/>
        <s v="Taiko no Tatsujin: V Version"/>
        <s v="Earth Defense Force 2025.1: The Shadow of New Despair"/>
        <s v="The Crew: Wild Run"/>
        <s v="Devil May Cry 4"/>
        <s v="Pokemon Rumble World"/>
        <s v="Samurai Warriors 4: Empires"/>
        <s v="Sengoku Basara 4: Sumeragi"/>
        <s v="Kuroko's Basketball: Ties to Future"/>
        <s v="Uta no Prince-Sama: All Star After Secret"/>
        <s v="Looney Tunes: Galactic Sports"/>
        <s v="Just Dance: Disney Party 2"/>
        <s v="Valkyrie Drive: Bhikkhuni"/>
        <s v="Assassin's Creed: Rogue"/>
        <s v="Toy Soldiers: War Chest"/>
        <s v="Monster High: New Ghoul in School"/>
        <s v="Lost Heroes 2"/>
        <s v="Future Card Buddy Fight: Yuujou no Bakunetsu Fight"/>
        <s v="Legend of Kay"/>
        <s v="Devil's Third"/>
        <s v="Barbie and Her Sisters Puppy Rescue"/>
        <s v="Doraemon: Nobita no Uchuu Eiyuuki"/>
        <s v="Romance of the Three Kingdoms 13"/>
        <s v="Nights of Azure"/>
        <s v="NHL Legacy"/>
        <s v="Shiren the Wanderer 5 Plus: Fortune Tower and the Dice of Fate"/>
        <s v="New Prince of Tennis: Go to the Top"/>
        <s v="Luminous Arc Infinity"/>
        <s v="Downtown no Gaki no Tsukai Yaarahen de!! Zettai ni Tsukamatte Haikenai Gasu Kurobikari Land"/>
        <s v="Saints Row: Gat out of Hell"/>
        <s v="World Trigger: Borderless Mission"/>
        <s v="Yowamushi Pedal"/>
        <s v="Gravity Falls: Legend of the Gnome Gemulets"/>
        <s v="Yuki Yuna is a Hero: Memory of the Forest"/>
        <s v="Famicom Remix Best Choice"/>
        <s v="Assassin's Creed Chronicles: China"/>
        <s v="Diabolik Lovers: Dark Fate"/>
        <s v="Rugby League Live 3"/>
        <s v="Ukiyo no Shishi"/>
        <s v="A Good Librarian Like a Good Shepherd: Library Party"/>
        <s v="Gal Gun: Double Peace"/>
        <s v="PriPara &amp; Pretty Rhythm: PriPara de Tsukaeru Oshare Item 1450!"/>
        <s v="Hakuoki Zuisouroku Omokage Hana"/>
        <s v="Ebikore Photo Kano Kiss"/>
        <s v="Bad Apple Wars"/>
        <s v="The Peanuts Movie: Snoopy's Grand Adventure"/>
        <s v="Kung Fu Panda: Showdown of Legendary Legends"/>
        <s v="Phantasy Star Online 2: Episode 3 Deluxe Package"/>
        <s v="Higurashi no Naku Koro ni Iki"/>
        <s v="Harukanaru Toki no Naka de 6"/>
        <s v="Gudetama: Hanjuku de Tanomuwa"/>
        <s v="Let's Sing 2016"/>
        <s v="TV Anime Idolm@ster: Cinderella Girls G4U! Pack Vol.1"/>
        <s v="Cross Ange: Tenshi to Ryuu no Rondo tr."/>
        <s v="Winning Post 8 2015"/>
        <s v="Thomas and Friends: Steaming around Sodor"/>
        <s v="To Love-Ru Trouble: Darkness - True Princess"/>
        <s v="Ukiyo no Roushi"/>
        <s v="Rugby League Team Manager 2015"/>
        <s v="Hakuoki: Shinkai - Furi no Shou"/>
        <s v="Downtown Nekketsu Jidaigek"/>
        <s v="Legend of Kay Anniversary"/>
        <s v="Angelique Retour"/>
        <s v="TV Anime Idolm@ster: Cinderella Girls G4U! Pack Vol.5"/>
        <s v="Date-A-Live Twin Edition: Rio Reincarnation"/>
        <s v="Natsuiro High School: Seishun Hakusho"/>
        <s v="Dynasty Warriors 8: Empires"/>
        <s v="Otoko Yukaku"/>
        <s v="Downtown Nekketsu Koushinkyoku: Soreyuke Daiundoukai All-Star Special"/>
        <s v="Lovely x Cation 1 &amp; 2"/>
        <s v="New Atelier Rorona: Hajimari no Monogatari"/>
        <s v="TV Anime Idolm@ster: Cinderella Girls G4U! Pack Vol.2"/>
        <s v="TV Anime Idolm@ster: Cinderella Girls G4U! Pack Vol.3"/>
        <s v="TV Anime Idolm@ster: Cinderella Girls G4U! Pack Vol.4"/>
        <s v="Abunai: Koi no Sousa Shitsu"/>
        <s v="Clock Zero: Shuuen no Ichibyou - ExTime"/>
        <s v="Reine des Fleurs"/>
        <s v="Psychedelica of the Black Butterfly"/>
        <s v="Saenai Kanojo no Sodatekata: Blessing Flowers"/>
        <s v="Professional Farmer 2016"/>
        <s v="Girl Friend Beta: Kimi to Sugosu Natsuyasumi"/>
        <s v="Meiji Toukyou Renka: Twilight Kiss"/>
        <s v="Kaitou Joker: Toki o Koeru Kaitou to Ushinawareta Houseki"/>
        <s v="Infinite Stratos 2: Love and Purge"/>
        <s v="Paranormal Pursuit: The Gifted One"/>
        <s v="Norn + Nonette: Last Era"/>
        <s v="Fuuraiki 3"/>
        <s v="Hyakka Yakou"/>
        <s v="Farming Simulator 15 Expansion Pack"/>
        <s v="Durarara!! Relay"/>
        <s v="Fallout Anthology"/>
        <s v="Horse Life 4: My Horse, My Friend, My Champion"/>
        <s v="Shinobi, Koi Utsutsu: Setsugetsuka Koi Emaki"/>
        <s v="Irotoridori no Sekai: World's End Re-Birth"/>
        <s v="Hakuoki: Reimeiroku - Omouhase Kara"/>
        <s v="The Last of Us"/>
        <s v="Watch Dogs"/>
        <s v="Assassin's Creed: Unity"/>
        <s v="Middle-Earth: Shadow of Mordor"/>
        <s v="inFAMOUS: Second Son"/>
        <s v="The Evil Within"/>
        <s v="Tomb Raider (2013)"/>
        <s v="The LEGO Movie Videogame"/>
        <s v="Metal Gear Solid V: Ground Zeroes"/>
        <s v="Skylanders: Trap Team"/>
        <s v="Bayonetta 2"/>
        <s v="Lego Batman 3: Beyond Gotham"/>
        <s v="Thief (2014)"/>
        <s v="Metro: Last Light"/>
        <s v="LEGO The Hobbit"/>
        <s v="The Amazing Spider-Man 2 (2014)"/>
        <s v="World of Warcraft: Warlords of Draenor"/>
        <s v="Sleeping Dogs"/>
        <s v="Sonic Boom: Rise of Lyric"/>
        <s v="God of War Collection"/>
        <s v="Murdered: Soul Suspect"/>
        <s v="Taiko Drum Master: Don and Katsu's Space-Time Great Adventure"/>
        <s v="One Piece: Unlimited World Red"/>
        <s v="NES Remix"/>
        <s v="Dynasty Warriors 8: Xtreme Legends"/>
        <s v="Soul Sacrifice Delta"/>
        <s v="Sonic Boom: Shattered Crystal"/>
        <s v="Danganronpa Another Episode: Ultra Despair Girls"/>
        <s v="Sengoku Basara 4"/>
        <s v="Ultimate NES Remix"/>
        <s v="Yakuza: Ishin"/>
        <s v="Samurai Warriors 4"/>
        <s v="Onechanbara Z2: Chaos"/>
        <s v="Castlevania: Lords of Shadow 2"/>
        <s v="Transformer: Rise of the Dark Spark"/>
        <s v="Senran Kagura 2: Deep Crimson"/>
        <s v="Godzilla (2015)"/>
        <s v="Hyperdimension Neptunia U: Action Unleashed"/>
        <s v="Sumikko Gurashi: Koko ga Ochitsukundesu"/>
        <s v="Gundam Breaker 2"/>
        <s v="Warriors Orochi 3"/>
        <s v="Deception IV: Blood Ties"/>
        <s v="Mobile Suit Gundam Side Story: Missing Link"/>
        <s v="Hyperdimension Neptunia Re;Birth 3"/>
        <s v="Fatal Frame: Maiden of Black Water"/>
        <s v="Akiba's Trip: Undead &amp; Undressed"/>
        <s v="Earth Defense Force 2: Invaders from Planet Space"/>
        <s v="Kamen Rider: Battride War II"/>
        <s v="Yaiba: Ninja Gaiden Z"/>
        <s v="Disney Planes Fire &amp; Rescue"/>
        <s v="The Voice"/>
        <s v="Girls und Panzer: I Will Master Tankery"/>
        <s v="Hyperdimension Neptunia Re;Birth 2"/>
        <s v="Escape Dead Island"/>
        <s v="Adventure Time: The Secret of the Nameless Kingdom"/>
        <s v="Lara Croft and the Temple of Osiris"/>
        <s v="Samurai Warriors Chronicles 3"/>
        <s v="Hoppechan: Minna de Odekake! Waku Waku Hoppe Land!!"/>
        <s v="Godzilla (2014)"/>
        <s v="Penguins of Madagascar"/>
        <s v="Bullet Girls"/>
        <s v="Ratchet &amp; Clank Collection"/>
        <s v="Game Center CX: 3-Choume no Arino"/>
        <s v="Nazotoki Battle Tore! Densetsu no Makyuu o Fukkatsu Saseyo!"/>
        <s v="To Love-Ru Trouble Darkness: Battle Ecstasy"/>
        <s v="Hyperdimension Neptunia mk2"/>
        <s v="Doraemon: Shin Nobita no Daimakyou Peko to 5-nin no Tankenta"/>
        <s v="Infamous: First Light"/>
        <s v="Detective Conan: Phantom Rhapsody"/>
        <s v="Living Legends: Frozen Beauty"/>
        <s v="Power Rangers Super Megaforce"/>
        <s v="Juusanshi Engi Engetsu Sangokuden 2"/>
        <s v="Diabolik Lovers: Vandead Carnival"/>
        <s v="Tenkai Knights: Brave Battle"/>
        <s v="Winx Club: Saving Alfea"/>
        <s v="Gaist Crusher God"/>
        <s v="Tsukigime Ranko's Longest Day"/>
        <s v="Bakumatsu Rock"/>
        <s v="Fate/kaleid liner Prisma Illya"/>
        <s v="Fujiko F. Fujio Characters: Great Assembly! Slightly Fantastic Slapstick Party"/>
        <s v="Luigi's Mansion: Dark Moon"/>
        <s v="Assassin's Creed IV: Black Flag"/>
        <s v="The Legend of Zelda: A Link Between Worlds"/>
        <s v="Batman: Arkham Origins"/>
        <s v="LEGO Marvel Super Heroes"/>
        <s v="God of War: Ascension"/>
        <s v="The Legend of Zelda: The Wind Waker"/>
        <s v="Disney Infinity"/>
        <s v="Dead Rising 3"/>
        <s v="Metal Gear Rising: Revengeance"/>
        <s v="Ryse: Son of Rome"/>
        <s v="Dead Space 3"/>
        <s v="Tom Clancy's Splinter Cell: Blacklist"/>
        <s v="Pro Evolution Soccer 2014"/>
        <s v="Resident Evil: Revelations"/>
        <s v="Dead Island: Riptide"/>
        <s v="One Piece: Pirate Warriors 2"/>
        <s v="Dynasty Warriors 8"/>
        <s v="Batman: Arkham Origins Blackgate"/>
        <s v="Attack on Titan: Humanity in Chains"/>
        <s v="The Wonderful 101"/>
        <s v="Toukiden: The Age of Demons"/>
        <s v="Remember Me"/>
        <s v="Sentouchu: Densetsu no Shinobi to Survival Battle!"/>
        <s v="Gundam Breaker"/>
        <s v="Aikatsu! 2-nin no My Princess"/>
        <s v="Star Trek: The Game"/>
        <s v="Dynasty Warriors: Gundam Reborn"/>
        <s v="Killer is Dead"/>
        <s v="Hatsune Miku: Project Mirai 2"/>
        <s v="Hitman: HD Trilogy"/>
        <s v="Kamen Rider: Battride War"/>
        <s v="Castlevania: Lords of Shadow - Mirror of Fate"/>
        <s v="Hoppechan: Tsukutte! Asonde! Punipuni Town!!"/>
        <s v="Moshi Monsters: Katsuma Unleashed"/>
        <s v="Adventure Time: Explore the Dungeon Because I Don't Know!"/>
        <s v="LEGO Batman 2: DC Super Heroes"/>
        <s v="Fate/Extra CCC"/>
        <s v="Uta no * Prince-Sama: All Star"/>
        <s v="The Amazing Spider-Man (Console Version)"/>
        <s v="Young Justice: Legacy"/>
        <s v="Kamen Rider: Travelers Senki"/>
        <s v="Gekijouban Madoka Magicka: The Battle Pentagram"/>
        <s v="Invizimals: The Alliance"/>
        <s v="Doraemon: Nobita to Himitsu Dougu Hakubutsukan"/>
        <s v="DuckTales: Remastered"/>
        <s v="Gintama no Sugoroku"/>
        <s v="Zyuden Sentai Kyoryuger: Game de Gaburincho!!"/>
        <s v="Gaist Crusher"/>
        <s v="Fast &amp; Furious: Showdown"/>
        <s v="LEGO Friends"/>
        <s v="Doki Doki! PreCure Narikiri Life!"/>
        <s v="Onechanbara Z Kagura"/>
        <s v="Clash of Elementalists"/>
        <s v="Toriko: Ultimate Survival"/>
        <s v="Beyblade Evolution"/>
        <s v="Samurai Warriors 2"/>
        <s v="Monster High 13 Wishes"/>
        <s v="Invizimals: The Lost Kingdom"/>
        <s v="Ben 10 Omniverse 2"/>
        <s v="Tiger &amp; Bunny: Hero's Day"/>
        <s v="Ninja Gaiden Sigma 2"/>
        <s v="Fireman Sam: Action Stations"/>
        <s v="Teenage Mutant Ninja Turtles (3DS)"/>
        <s v="Mushi Bugyou"/>
        <s v="FIFA Soccer 13"/>
        <s v="Assassin's Creed III"/>
        <s v="Skylanders Giants"/>
        <s v="Guild Wars 2"/>
        <s v="Hitman: Absolution"/>
        <s v="Kinect Star Wars"/>
        <s v="Call of Duty Black Ops: Declassified"/>
        <s v="Kingdom Hearts 3D: Dream Drop Distance"/>
        <s v="Assassin's Creed III: Liberation"/>
        <s v="Medal of Honor: Warfighter"/>
        <s v="WWE '13"/>
        <s v="Kid Icarus: Uprising"/>
        <s v="LEGO The Lord of the Rings"/>
        <s v="One Piece: Pirate Warriors"/>
        <s v="Resident Evil: Operation Raccoon City"/>
        <s v="NCAA Football 13"/>
        <s v="UFC Undisputed 3"/>
        <s v="Epic Mickey 2: The Power of Two"/>
        <s v="PlayStation All-Stars Battle Royale"/>
        <s v="The Witcher 2: Assassins of Kings"/>
        <s v="Harvest Moon 3D: A New Beginning"/>
        <s v="LittleBigPlanet Karting"/>
        <s v="Devil May Cry HD Collection"/>
        <s v="Twisted Metal (2012)"/>
        <s v="[Prototype 2]"/>
        <s v="God of War Saga"/>
        <s v="Book of Spells"/>
        <s v="Kirby's Dream Collection: Special Edition"/>
        <s v="Lollipop Chainsaw"/>
        <s v="Gravity Rush"/>
        <s v="Angry Birds Trilogy"/>
        <s v="Scribblenauts: Unlimited"/>
        <s v="Yakuza 5"/>
        <s v="Epic Mickey: Power of Illusion"/>
        <s v="Metal Gear Solid HD Edition"/>
        <s v="Silent Hill: Downpour"/>
        <s v="Art Academy: Lessons for Everyone"/>
        <s v="Transformers: Fall of Cybertron"/>
        <s v="Ninja Gaiden 3"/>
        <s v="Mass Effect Trilogy"/>
        <s v="Asura's Wrath"/>
        <s v="WipeOut 3 The Game"/>
        <s v="Batman: Arkham City"/>
        <s v="Metal Gear Solid: Snake Eater 3D"/>
        <s v="Silent Hill HD Collection"/>
        <s v="Binary Domain"/>
        <s v="Sorcery"/>
        <s v="Starhawk"/>
        <s v="Ys: Memories of Celceta"/>
        <s v="Family Guy: Back to the Multiverse"/>
        <s v="Tohoku Daigaku Karei Igaku Kenkyuusho - Kawashima Ryuuta Kyouju Kanshuu - Mono Sugoku Nou o Kitaeru 5-Funkan no Oni Training"/>
        <s v="Ninja Gaiden Sigma"/>
        <s v="Tokyo Jungle"/>
        <s v="LEGO Harry Potter: Years 5-7"/>
        <s v="Silent Hill: Book of Memories"/>
        <s v="Dungeon Hunter Alliance"/>
        <s v="Digimon World Re:Digitize"/>
        <s v="Little Battlers eXperience: Baku Boost"/>
        <s v="Anarchy Reigns"/>
        <s v="Jikkyou Powerful Pro Yakyuu 2012"/>
        <s v="Kurohyou 2: Ryu ga Gotoku Ashura Hen"/>
        <s v="Code of Princess"/>
        <s v="The Idolm@ster: Shiny Festa - Honey Sound / Funky Note / Groovy Tune"/>
        <s v="Transformers: Prime"/>
        <s v="Country Dance: All Stars"/>
        <s v="Senran Kagura Burst: Guren no Sh?jo-tachi"/>
        <s v="Okami"/>
        <s v="Farming Simulator 2012"/>
        <s v="Your Shape: Fitness Evolved 2013"/>
        <s v="Dynasty Warriors 7: Empires"/>
        <s v="Game Party: Champions"/>
        <s v="Nayuta no Kiseki"/>
        <s v="Medalot 7"/>
        <s v="Euro Truck Simulator 2"/>
        <s v="Marvel Avengers: Battle for Earth"/>
        <s v="Kidou Senshi Gundam Seed Battle Destiny"/>
        <s v="Yakuza"/>
        <s v="AKB48+Me"/>
        <s v="My Little Sister Can't Be This Cute Portable"/>
        <s v="Blades of Time"/>
        <s v="Mobile Suit Gundam Age: Universe Accel / Cosmic Drive"/>
        <s v="Kenka Bancho Bros: Tokyo Battle Royale"/>
        <s v="Fatal Frame 2: Wii Edition"/>
        <s v="Kidou Senshi Gundam UC"/>
        <s v="Samurai Warriors Chronicles 2nd"/>
        <s v="All Kamen Rider: Rider Generation 2"/>
        <s v="Ouchi Mainichi Tamagotchi"/>
        <s v="Warriors Orochi 3 Hyper"/>
        <s v="Doraemon: Nobita and the Island of Miracles"/>
        <s v="Dangerous Ji-San to 1000-nin no Otomodachi Yokoshima"/>
        <s v="Nicola Kanshuu: Model Oshare * Audition Platina"/>
        <s v="Cho~ricchi! Tamagotchi no Puchi Puchi Omisecchi"/>
        <s v="Fairy Tail: Zelef Kakusei"/>
        <s v="Tank! Tank! Tank!"/>
        <s v="Alan Wake"/>
        <s v="Dynasty Warriors Vs"/>
        <s v="Earth Defense Force 2017 Portable"/>
        <s v="Jissen Pachislot Secrets! Fist of the North Star F - Seikimatsu Kyuuseishu Densetsu"/>
        <s v="Rurouni Kenshin: Meiji Kenyaku Romantan - Kansen"/>
        <s v="Smile PreCure! Let's Go! Marchen World"/>
        <s v="Top Gun: Hard Lock"/>
        <s v="Steins;Gate: Hiyoku Renri no Darling"/>
        <s v="Hakuouki: Yuugi Roku Ni - Matsuri Hayashi to Taishitachi"/>
        <s v="Minna no Ennichi"/>
        <s v="Bakemonogatari Portable"/>
        <s v="Detective Conan: Prelude from the Past"/>
        <s v="Guild 01"/>
        <s v="G1 Grand Prix"/>
        <s v="Hakuouki: Bakumatsu Musou Roku"/>
        <s v="The Cube"/>
        <s v="Great Battle Full Blast"/>
        <s v="Ou to Maou to 7-nin no Himegimitachi: Shin Ousama Monogatari"/>
        <s v="Hanaoni: Yume no Tsudzuki"/>
        <s v="GoGo's Crazy Bones"/>
        <s v="Sengoku Musou 3 Z Special"/>
        <s v="Mobile Suit Gundam: Mokuba no Kiseki"/>
        <s v="Tokumei Sentai Go-Busters"/>
        <s v="Hunter x Hunter: Wonder Adventure"/>
        <s v="Ao no Exorcist: Genkoku no Labyrinth"/>
        <s v="Toki no Kizuna: Sekigahara Kitan"/>
        <s v="Ailu de Puzzle"/>
        <s v="Even in a Game Listen to Me Girls. I Am Your Father!"/>
        <s v="Mame Goma: Shiro to Kuro no Meikyuu"/>
        <s v="Deer Drive: Legends"/>
        <s v="K-On! After School Live!! HD Ver."/>
        <s v="The Binding of Isaac"/>
        <s v=".hack: Sekai no Mukou ni + Versus"/>
        <s v="Silverlicious"/>
        <s v="Jyuzaengi: Engetsu Sangokuden"/>
        <s v="Oumagatoki: Kaidan Romance"/>
        <s v="The IdolM@ster: Gravure For You! Vol. 6"/>
        <s v="Secrets of the Titanic"/>
        <s v="Jewel Quest 5: The Sleepless Star"/>
        <s v="Tiger &amp; Bunny: On-Air Jack!"/>
        <s v="Eureka Seven AO: Jungfrau no Hanabanatachi"/>
        <s v="Brothers Conflict: Passion Pink"/>
        <s v="Little Busters! Converted Edition"/>
        <s v="Capcom Digital Collection"/>
        <s v="The Idolmaster: Gravure For You! Vol.7"/>
        <s v="Ano Hi Mita Hana no Namae o Bokutachi wa Mada Shiranai"/>
        <s v="Natalie Brooks: Mystery at Hillcrest High"/>
        <s v="Brave: The Video Game"/>
        <s v="Genroh"/>
        <s v="Dies Irae: Amantes Amentes"/>
        <s v="The Idolmaster: Gravure For You! Vol.9"/>
        <s v="Shinken de Watashi ni Koi Shinasai! R"/>
        <s v="Detective Jinguuji Saburo: Ronde Revenge"/>
        <s v="The Idolmaster: Gravure For You! Vol.8"/>
        <s v="Jewel Link: Galactic Quest"/>
        <s v="Samurai &amp; Dragons"/>
        <s v="Arcana Famiglia: Vascello Phantasma no Majutsushi"/>
        <s v="Kokoro Connect: Yochi Random"/>
        <s v="Mushihimesama"/>
        <s v="Soukoku no Kusabi: Hiiro no Kakera 3 - Ashita e no Tobira"/>
        <s v="Poyo Poyo Kansatsu Nikki"/>
        <s v="Gon: BakuBakuBakuBaku Adventure"/>
        <s v="PachiPara 3D: Ooumi Monogatari 2 - Pachi Pro Fuuunroku Hana"/>
        <s v="Kimikare: New Semester"/>
        <s v="Seinaru Kana: Orichalcum no Na no Motoni"/>
        <s v="Elkrone no Atelier: Dear for Otomate"/>
        <s v="L.G.S: Shinsetsu Houshinengi"/>
        <s v="Custom Drive"/>
        <s v="Ore wa Shoujo Mangaka"/>
        <s v="Storm Lover Kai!!"/>
        <s v="Miyako: Awayuki no Utage"/>
        <s v="Hakuoki: Reimeiroku DS"/>
        <s v="Bunmei Kaika: Aoiza Ibunroku Saien"/>
        <s v="Dokuro"/>
        <s v="Root Double: Before Crime After Days"/>
        <s v="Tsuyo Kiss 3 Portable"/>
        <s v="Koi Sentai Love &amp; Peace the P.S.P: Power Zenkai! Special Youso Tenkomori de Portable Ka Daisakusen de Aru!"/>
        <s v="Unending Bloody Call"/>
        <s v="Hyakki Yagyou Kaidan Romance"/>
        <s v="Uncharted 3: Drake's Deception"/>
        <s v="Assassin's Creed: Revelations"/>
        <s v="The Legend of Zelda: Ocarina of Time"/>
        <s v="The Legend of Zelda: Skyward Sword"/>
        <s v="Skylanders: Spyro's Adventure"/>
        <s v="Saints Row: The Third"/>
        <s v="Dead Island"/>
        <s v="Pro Evolution Soccer 2012"/>
        <s v="Need for Speed: The Run"/>
        <s v="LEGO Star Wars III: The Clone Wars"/>
        <s v="inFAMOUS 2"/>
        <s v="LEGO Pirates of the Caribbean: The Video Game"/>
        <s v="Crysis 2"/>
        <s v="Pokemon Rumble Blast"/>
        <s v="Dragon Age II"/>
        <s v="Disney Universe"/>
        <s v="The Tomb Raider Trilogy"/>
        <s v="Dynasty Warriors 7"/>
        <s v="PokePark 2: Wonders Beyond"/>
        <s v="Ace Combat: Assault Horizon"/>
        <s v="Phineas and Ferb: Across the 2nd Dimension"/>
        <s v="Assassin's Creed: Brotherhood"/>
        <s v="God of War: Origins Collection"/>
        <s v="Resident Evil: The Mercenaries 3D"/>
        <s v="Super Monkey Ball 3D"/>
        <s v="Steel Diver"/>
        <s v="Nickelodeon Team Umizoomi"/>
        <s v="Rise of Nightmares"/>
        <s v="Transformers: Dark of the Moon - Autobots/Decepticons"/>
        <s v="The Smurfs"/>
        <s v="Samurai Warriors Chronicles"/>
        <s v="Transformers: Dark of the Moon"/>
        <s v="Harry Potter and the Deathly Hallows - Part 2"/>
        <s v="Power Rangers Samurai"/>
        <s v="The Adventures of Tintin: The Game"/>
        <s v="Sengoku Musou 3 Z"/>
        <s v="1001 Touch Games"/>
        <s v="Dead Rising 2: Off the Record"/>
        <s v="Tom Clancy's Splinter Cell 3D"/>
        <s v="One Piece Unlimited Cruise SP"/>
        <s v="Medieval Moves: Deadmund's Quest"/>
        <s v="El Shaddai: Ascension of the Metatron"/>
        <s v="Shadows of the Damned"/>
        <s v="Dynasty Warriors Next"/>
        <s v="Dynasty Warriors 7: Xtreme Legends"/>
        <s v="Hunted: The Demon's Forge"/>
        <s v="Kung Fu Panda 2"/>
        <s v="Spider-Man: Edge of Time"/>
        <s v="X-Men: Destiny"/>
        <s v="Tongari Boushi to Oshare na Mahou Tsukai"/>
        <s v="Saint Seiya: Sanctuary Battle"/>
        <s v="Asphalt: Injection"/>
        <s v="Puss in Boots"/>
        <s v="Gekijouban Macross F: Sayonara no Tsubasa - Hybrid Pack"/>
        <s v="Danball Senki Boost"/>
        <s v="Sengoku Basara 3 Utage"/>
        <s v="Marvel Super Hero Squad: Comic Combat"/>
        <s v="Frogger 3D"/>
        <s v="Way of the Samurai 4"/>
        <s v="Captain America: Super Soldier"/>
        <s v="SpongeBob's Surf &amp; Skate Roadtrip"/>
        <s v="Rango: The Video Game"/>
        <s v="Warriors: Legends of Troy"/>
        <s v="The Lord of the Rings: War in the North"/>
        <s v="Aliens: Infestation"/>
        <s v="Biohazard: Revival Selection"/>
        <s v="Green Lantern: Rise of the Manhunters"/>
        <s v="The Cursed Crusade"/>
        <s v="Thor: God of Thunder"/>
        <s v="Sengoku Basara: Chronicle Heroes"/>
        <s v="Shinobido 2: Tales of the Ninja"/>
        <s v="Senran Kagura: Sh?jo-tachi no Shinei"/>
        <s v="Metal Gear Solid: Peace Walker HD Edition"/>
        <s v="Kung-Fu: High Impact"/>
        <s v="Sengoku Musou 3 Empires"/>
        <s v="Kenka Banchou 5: Otoko no Housoku"/>
        <s v="Victorious: Time to Shine"/>
        <s v="Tom Clancy's Splinter Cell Trilogy"/>
        <s v="All Kamen Rider: Rider Generation"/>
        <s v="Gundam Memories: Tatakai no Kioku"/>
        <s v="Macross Triangle Frontier"/>
        <s v="The Penguins of Madagascar: Dr. Blowhole Returns - Again!"/>
        <s v="Jaws: Ultimate Predator"/>
        <s v="Invizimals: The Lost Tribes"/>
        <s v="Happy Feet Two"/>
        <s v="Shin Sangoku Musou 6 Special"/>
        <s v="Naruto Shippuden 3D: The New Era"/>
        <s v="The First Templar"/>
        <s v="Busou Shinki: Battle Masters Mk. 2"/>
        <s v="Army Corps of Hell"/>
        <s v="Marvel Super Hero Squad: The Infinity Gauntlet"/>
        <s v="Generator Rex: Agent of Providence"/>
        <s v="Man vs. Wild"/>
        <s v="DaGeDar"/>
        <s v="No More Heroes: Red Zone"/>
        <s v="Knights Contract"/>
        <s v="Gundam the 3D Battle"/>
        <s v="Kaijuu Busters Powered"/>
        <s v="Super Sentai Battle: Ranger Cross"/>
        <s v="Sengoku Musou 3: Moushouden"/>
        <s v="Emily the Strange: Strangerous"/>
        <s v="The Book of Unwritten Tales: The Critter Chronicles"/>
        <s v="Order Up!!"/>
        <s v="Nicola Kanshuu: Model * Oshare Audition 2"/>
        <s v="ICO"/>
        <s v="GachiTora! Abarenbou Kyoushi in High School"/>
        <s v="Ore-Sama Kingdom: Koi no Manga mo Debut o Mokushise! Doki Doki Love Lesson"/>
        <s v="Zombi Daisuki"/>
        <s v="Shadow of the Colossus"/>
        <s v="Castlevania: Lords of Shadow - Reverie"/>
        <s v="Timmy Time"/>
        <s v="Kaizoku Sentai Gokaiger: Atsumete Henshin! 35 Sentai!"/>
        <s v="Bunmei Haruka: Aoiza Ibunroku"/>
        <s v="Meikyuu Cross Blood: Reloaded"/>
        <s v="Chuck E. Cheese's Super Collection"/>
        <s v="Onechanbara Special"/>
        <s v="Crayon Shin-Chan: Uchuu de Achoo!? Yuujou no Oba-Karate!!"/>
        <s v="Tom Clancy's Splinter Cell Classic Trilogy HD"/>
        <s v="Nano Diver"/>
        <s v="Usavichi: Game no Jikan"/>
        <s v="Nintendogs and Cats Golden Retriever and New Friends"/>
        <s v="Red Dead Redemption"/>
        <s v="LEGO Harry Potter: Years 1-4"/>
        <s v="Toy Story 3: The Video Game"/>
        <s v="NBA 2K11"/>
        <s v="Metal Gear Solid: Peace Walker"/>
        <s v="Ghostbusters: The Video Game (DS Version)"/>
        <s v="Tom Clancy's Splinter Cell: Conviction"/>
        <s v="GoldenEye 007 (2010)"/>
        <s v="Just Cause 2"/>
        <s v="Mafia II"/>
        <s v="Star Wars: The Force Unleashed II"/>
        <s v="Dead Rising 2"/>
        <s v="Metroid: Other M"/>
        <s v="Red Dead Redemption: Undead Nightmare"/>
        <s v="Castlevania: Lords of Shadow"/>
        <s v="Dante's Inferno"/>
        <s v="Darksiders"/>
        <s v="Disney Tangled"/>
        <s v="God of War: Ghost of Sparta"/>
        <s v="God Eater"/>
        <s v="Prince of Persia: The Forgotten Sands"/>
        <s v="Fist of the North Star: Ken's Rage"/>
        <s v="Gods Eater Burst"/>
        <s v="Sengoku Basara: Samurai Heroes"/>
        <s v="Silent Hill: Shattered Memories"/>
        <s v="Enslaved: Odyssey to the West"/>
        <s v="Assassin's Creed II"/>
        <s v="Harry Potter and the Deathly Hallows - Part 1"/>
        <s v="Dynasty Warriors: Gundam 3"/>
        <s v="How to Train Your Dragon"/>
        <s v="Prince of Persia Trilogy"/>
        <s v="Bakugan Battle Brawlers: Defenders of the Core"/>
        <s v="FlingSmash"/>
        <s v="Scooby-Doo! and the Spooky Swamp"/>
        <s v="Spider-Man: Shattered Dimensions"/>
        <s v="Naughty Bear"/>
        <s v="Barbie: Groom and Glam Pups"/>
        <s v="TRON: Evolution"/>
        <s v="Tom Clancy's HAWX 2"/>
        <s v="No More Heroes 2: Desperate Struggle"/>
        <s v="Super Monkey Ball: Step &amp; Roll"/>
        <s v="Iron Man 2"/>
        <s v="Digging for Dinosaurs"/>
        <s v="Dark Void"/>
        <s v="Chicken Riot"/>
        <s v="MySims SkyHeroes"/>
        <s v="Clash of the Titans"/>
        <s v="Phineas and Ferb Ride Again"/>
        <s v="Batman: The Brave and the Bold the Videogame"/>
        <s v="Kung Zhu"/>
        <s v="Beyblade: Metal Masters"/>
        <s v="Transformers: Cybertron Adventures"/>
        <s v="The Penguins of Madagascar"/>
        <s v="Deadly Premonition"/>
        <s v="Create"/>
        <s v="Prison Break: The Conspiracy"/>
        <s v="The Lord of the Rings: Aragorn's Quest"/>
        <s v="All Star Karate"/>
        <s v="Gekijouban Macross F: Itsuwarino Utahime - Hybrid Pack"/>
        <s v="The Last Airbender"/>
        <s v="Kung Fu Rider"/>
        <s v="No More Heroes: Heroes' Paradise"/>
        <s v="Saw II: Flesh &amp; Blood"/>
        <s v="Kenka Banchou 4: Ichinen Sensou"/>
        <s v="Splatterhouse"/>
        <s v="Tamagotchi no Narikiri Challenge"/>
        <s v="N3 II: Ninety-Nine Nights"/>
        <s v="Gundam Assault Survive"/>
        <s v="Around the World in 80 Days"/>
        <s v="Kid Adventures: Sky Captain"/>
        <s v="Dragon Ball: Origins 2"/>
        <s v="Rudolph the Red-Nosed Reindeer"/>
        <s v="Megamind: Ultimate Showdown"/>
        <s v="Sonny with a Chance"/>
        <s v="Haunted House"/>
        <s v="Legend of the Guardians: The Owls of Ga'Hoole"/>
        <s v="Yogi Bear: The Video Game"/>
        <s v="Bakugan: Battle Trainer"/>
        <s v="Naruto Shippuden: Kizuna Drive"/>
        <s v="Transformers: War for Cybertron -- Decepticons"/>
        <s v="Tamagotchi no Pichi Pichi Omisecchi"/>
        <s v="Gladiator Begins"/>
        <s v="The God of War Trilogy"/>
        <s v="Fat Princess: Fistful of Cake"/>
        <s v="Heart Catch PreCure! Oshare Collection"/>
        <s v="Shin Sangoku Musou: Multi Raid 2"/>
        <s v="Zangeki no Reginleiv"/>
        <s v="Cats &amp; Dogs: The Revenge of Kitty Galore"/>
        <s v="The Story of Noah's Ark"/>
        <s v="Crayon Shin-Chan Shokkugan! Densetsu o Yobu Omake Daiketsusen!!"/>
        <s v="America's Next Top Model"/>
        <s v="Diego's Build &amp; Rescue"/>
        <s v="Daniel X: The Ultimate Power"/>
        <s v="Busou Shinki: Battle Masters"/>
        <s v="Crayon Shin-Chan: Obaka Daininden - Susume! Kasukabe Ninja Tai!"/>
        <s v="Alpha and Omega"/>
        <s v="Ikki Tousen: Xross Impact"/>
        <s v="Hagane no Renkinjutsushi - Fullmetal Alchemist: Yakusoku no Hi e"/>
        <s v="Katekyoo Hitman Reborn! DS Flame Rumble XX - Kessen! Shin 6 Chouka"/>
        <s v="Shin Sangoku Musou 5 Empires"/>
        <s v="Metal Fight Beyblade: Bakugami Susanoh Shuurai!"/>
        <s v="Playmobil Top Agents"/>
        <s v="Do-Konjou Shougakussei: Bon Bita - Hadaka no Choujou Ketsusen!! Bita vs. Dokuro Dei!"/>
        <s v="Boot Camp Academy"/>
        <s v="Shin Sangoku Musou Online: Kamishou Ranbu"/>
        <s v="Keshisasu-Kun: Battle Kas-tival"/>
        <s v="Strike Witches 2: Iyasu Naosu Punipunisuru"/>
        <s v="Kingdom: Ikkitousen no Ken"/>
        <s v="Strike Witches: Anata to Dekiru Koto - A Little Peaceful Days"/>
        <s v="Metal Fight Beyblade Portable: Chouzetsu Tensei Vulcan Horses"/>
        <s v="SD Gundam Sangokuden Brave Battle Warriors: Shin Mirisha Taisen"/>
        <s v="Pirates PlundArrr"/>
        <s v="Marvel Superheroes 3D: Grandmaster's Challenge"/>
        <s v="Metal Fight Beyblade: Choujou Kessen! Big Bang Bladers"/>
        <s v="Shin Sangoku Musou Online: Souten Ranbu"/>
        <s v="Monkey Madness: Island Escape"/>
        <s v="Pokemon HeartGold/Pokemon SoulSilver"/>
        <s v="Uncharted 2: Among Thieves"/>
        <s v="Resident Evil 5"/>
        <s v="Batman: Arkham Asylum"/>
        <s v="The Legend of Zelda: Spirit Tracks"/>
        <s v="inFAMOUS"/>
        <s v="Phineas and Ferb"/>
        <s v="LEGO Indiana Jones 2: The Adventure Continues"/>
        <s v="Bakugan: Battle Brawlers"/>
        <s v="Grand Theft Auto: Chinatown Wars"/>
        <s v="[Prototype]"/>
        <s v="Assassin's Creed: Bloodlines"/>
        <s v="Bayonetta"/>
        <s v="Yakuza 3"/>
        <s v="Resident Evil: The Darkside Chronicles"/>
        <s v="Scooby-Doo! First Frights"/>
        <s v="Brutal Legend"/>
        <s v="Avatar: The Game"/>
        <s v="Ghostbusters: The Video Game"/>
        <s v="Star Wars The Clone Wars: Republic Heroes"/>
        <s v="MadWorld"/>
        <s v="The Godfather II"/>
        <s v="Harry Potter and the Half-Blood Prince"/>
        <s v="The Lord of the Rings: Conquest"/>
        <s v="X-Men Origins: Wolverine - Uncaged Edition"/>
        <s v="Indiana Jones and the Staff of Kings"/>
        <s v="Up"/>
        <s v="Real Heroes: Firefighter"/>
        <s v="Tom Clancy's HAWX"/>
        <s v="G-Force"/>
        <s v="The Saboteur"/>
        <s v="Monsters vs. Aliens"/>
        <s v="Dynasty Warriors: Strikeforce"/>
        <s v="Transformers: Revenge of the Fallen (Wii &amp; PS2 Version)"/>
        <s v="Samurai Warriors 3"/>
        <s v="Ben 10 Alien Force: Vilgax Attacks"/>
        <s v="SpongeBob's Truth or Square (US sales)"/>
        <s v="Yu-Gi-Oh! 5D's Stardust Accelerator: World Championship 2009"/>
        <s v="Final Fantasy Crystal Chronicles: The Crystal Bearers"/>
        <s v="Planet 51"/>
        <s v="Ice Age: Dawn of the Dinosaurs"/>
        <s v="Overlord: Dark Legend"/>
        <s v="SAW"/>
        <s v="Mini Ninjas"/>
        <s v="Dynasty Warriors 6 Empires"/>
        <s v="Night at the Museum: Battle of the Smithsonian"/>
        <s v="Ninja Blade"/>
        <s v="Transformers: Revenge of the Fallen (DS Versions)"/>
        <s v="Overlord II"/>
        <s v="One Piece Unlimited Cruise 2: Awakening of a Hero"/>
        <s v="Dead Rising: Chop Till You Drop"/>
        <s v="Assassin's Creed II: Discovery"/>
        <s v="Sengoku Basara: Battle Heroes"/>
        <s v="X-Men Origins: Wolverine"/>
        <s v="Mobile Suit Gundam Battlefield Record U.C.0081"/>
        <s v="G.I. Joe: The Rise of Cobra"/>
        <s v="Afro Samurai"/>
        <s v="Deadly Creatures"/>
        <s v="Musou Orochi Z"/>
        <s v="Wedding Dash"/>
        <s v="Way of the Samurai 3"/>
        <s v="Dragon Ball: Revenge of King Piccolo"/>
        <s v="We Wish You A Merry Christmas"/>
        <s v="Beyblade: Metal Fusion - Battle Fortress"/>
        <s v="Chaotic: Shadow Warriors"/>
        <s v="The Munchables"/>
        <s v="Penguin no Mondai X: Tenkuu no 7 Senshi"/>
        <s v="Ringling Bros. and Barnum &amp; Bailey Circus"/>
        <s v="Naruto Shippuden: Dragon Blade Chronicles"/>
        <s v="Tomb Raider: Underworld"/>
        <s v="Fairytale Fights"/>
        <s v="Watchmen: The End is Nigh - The Complete Experience"/>
        <s v="Ringling Bros. and Barnum &amp; Bailey: Circus Friends"/>
        <s v="Macross Ultimate Frontier"/>
        <s v="Medieval Games"/>
        <s v="SpongeBob's Truth or Square"/>
        <s v="Space Camp"/>
        <s v="The Secret Saturdays: Beasts of the 5th Sun"/>
        <s v="Burger Island"/>
        <s v="X-Blades"/>
        <s v="Go Play: Circus Star"/>
        <s v="Teenage Mutant Ninja Turtles: Arcade Attack"/>
        <s v="Undead Knights"/>
        <s v="Kaijuu Busters"/>
        <s v="Tenchu: Shadow Assassins"/>
        <s v="Coraline"/>
        <s v="Spyborgs"/>
        <s v="Astro Boy: The Video Game"/>
        <s v="Tornado Outbreak"/>
        <s v="JU-ON: The Grudge"/>
        <s v="Hysteria Hospital: Emergency Ward"/>
        <s v="The Destiny of Zorro"/>
        <s v="Water Sports"/>
        <s v="Watchmen: The End is Nigh Part 1 &amp; 2"/>
        <s v="Johnny Bravo in The Hukka-Mega-Mighty-Ultra-Extreme Date-O-Rama"/>
        <s v="Metal Fight Beyblade"/>
        <s v="Fresh PreCure! Asobi Collection"/>
        <s v="Playmobil Pirates"/>
        <s v="Playmobil Circus"/>
        <s v="Destroy All Humans! Path of the Furon"/>
        <s v="Obscure: The Aftermath"/>
        <s v="Sushi Academy"/>
        <s v="C.O.P.: The Recruit"/>
        <s v="Aliens in the Attic"/>
        <s v="Game Center CX: Arino no Chousenjou 2"/>
        <s v="Zettai Zetsumei Toshi 3: Kowareyuku Machi to Kanojyo no Uta"/>
        <s v="Crazy Chicken Tales"/>
        <s v="Playmobil Knights"/>
        <s v="Brave: A Warrior's Tale"/>
        <s v="Evangelion: Jo"/>
        <s v="Shin Sangoku Musou 5 Special"/>
        <s v="Clever Kids: Creepy Crawlies"/>
        <s v="Chou Gekijoban Keroro Gunsou: Gekishin Dragon Warriors de Arimasu!"/>
        <s v="Naruto Shippuuden: Shinobi Retsuden III"/>
        <s v="Way of the Samurai 2 Portable"/>
        <s v="Ookami Kakushi"/>
        <s v="The Chase: Felix Meets Felicity"/>
        <s v="Saints Row 2"/>
        <s v="Kuroshitsuji: Phantom &amp; Ghost"/>
        <s v="Katekyoo Hitman Reborn! DS: Ore ga Boss! Saikyou Family Taisen"/>
        <s v="Nanashi no Game Me"/>
        <s v="Bleach DS 4th: Flame Bringer"/>
        <s v="Pacific Liberator"/>
        <s v="The Last Guy"/>
        <s v="Strike Witches: Aoi no Dengekisen - Shin Taichou Funtousuru!"/>
        <s v="Moyashimon DS"/>
        <s v="Soul Eater: Battle Resonance"/>
        <s v="Ceville"/>
        <s v="Simple 2500 Series Portable!! Vol. 12: The Hohei 2: Senyuu yo, Sakini Ike"/>
        <s v="Hot 'n' Cold"/>
        <s v="Garfield Gets Real"/>
        <s v="My Hero: Doctor"/>
        <s v="Fuun Shinsengumi Bakumatsuden Portable"/>
        <s v="Kenka Banchou Portable"/>
        <s v="The Amazing Spider-Man (DS &amp; Mobile Versions)"/>
        <s v="Tenchu San Portable"/>
        <s v="Trine"/>
        <s v="Hirameki Action: Chibikko Wagyan no Daiki na Bouken"/>
        <s v="Grand Theft Auto IV"/>
        <s v="Metal Gear Solid 4: Guns of the Patriots"/>
        <s v="LEGO Indiana Jones: The Original Adventures"/>
        <s v="LEGO Batman: The Videogame"/>
        <s v="God of War: Chains of Olympus"/>
        <s v="Kung Fu Panda"/>
        <s v="Star Wars: The Force Unleashed"/>
        <s v="Dead Space"/>
        <s v="Star Wars The Clone Wars: Lightsaber Duels"/>
        <s v="Far Cry 2"/>
        <s v="007: Quantum of Solace"/>
        <s v="Prince of Persia"/>
        <s v="Bully: Scholarship Edition"/>
        <s v="Guinness World Records: The Videogame"/>
        <s v="Ninja Gaiden II"/>
        <s v="Ben 10: Alien Force"/>
        <s v="Star Wars The Clone Wars: Jedi Alliance"/>
        <s v="Turok"/>
        <s v="Madagascar: Escape 2 Africa"/>
        <s v="Iron Man"/>
        <s v="Condemned 2: Bloodshot"/>
        <s v="Naruto: The Broken Bond"/>
        <s v="Go Diego Go! Great Dinosaur Rescue"/>
        <s v="Lost: Via Domus"/>
        <s v="Top Spin 3"/>
        <s v="SpongeBob SquarePants featuring Nicktoons: Globs of Doom"/>
        <s v="Go Diego Go! Safari Rescue"/>
        <s v="Dynasty Warriors: Gundam 2"/>
        <s v="Mega Man Star Force 3: Black Ace / Red Joker"/>
        <s v="Viking: Battle for Asgard"/>
        <s v="Spider-Man: Web of Shadows"/>
        <s v="Warriors Orochi 2 (JP sales)"/>
        <s v="The Chronicles of Narnia: Prince Caspian"/>
        <s v="The Incredible Hulk"/>
        <s v="Golden Axe: Beast Rider"/>
        <s v="Bratz: Girlz Really Rock"/>
        <s v="Go, Diego, Go!: Great Dinosaur Rescue"/>
        <s v="Resident Evil Archives: Resident Evil"/>
        <s v="Warriors Orochi 2"/>
        <s v="Bratz: Super Babyz"/>
        <s v="Siren: Blood Curse"/>
        <s v="Hannah Montana: Spotlight World Tour"/>
        <s v="Dynasty Warriors: Gundam"/>
        <s v="Tak and the Guardians of Gross"/>
        <s v="Kenka Bancho: Badass Rumble"/>
        <s v="Resident Evil Archives: Resident Evil Zero"/>
        <s v="Dynasty Warriors 6 (JP sales)"/>
        <s v="The Mummy: Tomb of the Dragon Emperor"/>
        <s v="Dynasty Warriors 6"/>
        <s v="Family Fest presents: Movie Games"/>
        <s v="Ninja Gaiden: Dragon Sword"/>
        <s v="Warriors Orochi"/>
        <s v="The Spiderwick Chronicles"/>
        <s v="Mushroom Men: The Spore Wars"/>
        <s v="Tak: Mojo Mistake"/>
        <s v="Hellboy: The Science of Evil"/>
        <s v="TransFormers Animated: The Game"/>
        <s v="Spider-Man: Web of Shadows - Amazing Allies Edition"/>
        <s v="Candace Kane's Candy Factory"/>
        <s v="Destroy All Humans! Big Willy Unleashed"/>
        <s v="Onimusha Essentials"/>
        <s v="Syberia"/>
        <s v="Overlord: Raising Hell"/>
        <s v="Dragon Ball: Origins"/>
        <s v="Ninja Reflex"/>
        <s v="Onechanbara: Bikini Zombie Slayers"/>
        <s v="Grand Theft Auto: San Andreas"/>
        <s v="Yattaman DS: BikkuriDokkiri Daisakusen da Koron"/>
        <s v="Naruto Shippuden: Naruto vs. Sasuke"/>
        <s v="Mushroom Men: Rise of the Fungi"/>
        <s v="Universe at War: Earth Assault"/>
        <s v="Rygar: The Battle of Argus"/>
        <s v="Jumper: Griffin's Story"/>
        <s v="Kidou Senshi Gundam 00"/>
        <s v="Prey the Stars"/>
        <s v="Tokyo Beat Down"/>
        <s v="The Legend of Kage 2"/>
        <s v="Disaster: Day of Crisis"/>
        <s v="Kung Fu Panda: Legendary Warriors"/>
        <s v="Silent Hill: Origins"/>
        <s v="Jackass the Game DS"/>
        <s v="Secret Service: Ultimate Sacrifice"/>
        <s v="Hammerin' Hero"/>
        <s v="Prince of Persia: The Fallen King"/>
        <s v="Insecticide"/>
        <s v="Chou Gekijouban Keroro Gunsou 3: Tenkuu Daibouken de Arimasu!"/>
        <s v="Mobile Suit Gundam 00: Gundam Meisters"/>
        <s v="Gegege no Kitarou: Youkai Daigekisen"/>
        <s v="Vampire Rain: Altered Species"/>
        <s v="Samurai Dou Portable"/>
        <s v="Mister Slime"/>
        <s v="Secret Service"/>
        <s v="Shugo Chara! 3-tsu no Tamagoto Koisuru Joker"/>
        <s v="Soul Eater: Plot of Medusa"/>
        <s v="Naruto Shippuden: Dairansen! Kage Bunshin Emaki"/>
        <s v="SPRay"/>
        <s v="Go Diego Go!: Safari Rescue"/>
        <s v="Pirates: Duels on the High Seas"/>
        <s v="Shining Stars"/>
        <s v="Code Lyoko: Quest for Infinity"/>
        <s v="Kekkaishi: Kokubourou Shuurai"/>
        <s v="Shugo Chara! Amunonijiro Chara Change"/>
        <s v="Downstream Panic!"/>
        <s v="Prince of Persia (2008)"/>
        <s v="Hokuto no Ken: Hokuto Shinken Denshousha no Michi"/>
        <s v="Yes! Precure 5 Go Go Zenin Shu Go! Dream Festival"/>
        <s v="Katekyoo Hitman Reborn! Kindan no Yami no Delta"/>
        <s v="Soul Eater: Monotone Princess"/>
        <s v="Katekyoo Hitman Reborn! DS: Mafia Daishuugou Bongole Festival"/>
        <s v="Chokkan! Asonde Relaxuma"/>
        <s v="San-X Character Channel: All-Star Daishuugou!"/>
        <s v="Simple DS Series Vol. 41: The Bakudan Shori-Han"/>
        <s v="LEGO Star Wars: The Complete Saga"/>
        <s v="The Legend of Zelda: Phantom Hourglass"/>
        <s v="Uncharted: Drake's Fortune"/>
        <s v="God of War II"/>
        <s v="Resident Evil 4"/>
        <s v="2 Games in 1 Double Pack: The Incredibles / Finding Nemo: The Continuing Adventures"/>
        <s v="Ben 10: Protector of Earth"/>
        <s v="Heavenly Sword"/>
        <s v="SpongeBob's Atlantis SquarePantis"/>
        <s v="Hannah Montana: Music Jam"/>
        <s v="Resident Evil: The Umbrella Chronicles"/>
        <s v="The Simpsons Game"/>
        <s v="Ratatouille"/>
        <s v="Transformers: Autobots / Decepticons"/>
        <s v="Transformers: The Game (XBox 360, PS2, PS3, Wii &amp; PC Versions)"/>
        <s v="Grand Theft Auto: Vice City Stories"/>
        <s v="Tomb Raider: Anniversary"/>
        <s v="Harry Potter and the Order of the Phoenix"/>
        <s v="Drawn to Life"/>
        <s v="Pirates of the Caribbean: At World's End"/>
        <s v="Metal Gear Solid: Portable Ops Plus"/>
        <s v="Shrek the Third"/>
        <s v="Crash of the Titans"/>
        <s v="The Golden Compass"/>
        <s v="Mega Man Star Force 2: Zerker x Ninja / Saurian"/>
        <s v="No More Heroes"/>
        <s v="Manhunt 2"/>
        <s v="TMNT"/>
        <s v="Lair"/>
        <s v="Dynasty Warriors Gundam"/>
        <s v="Spider-Man: Friend or Foe"/>
        <s v="Bee Movie Game"/>
        <s v="Def Jam Icon"/>
        <s v="Avatar: The Last Airbender - The Burning Earth"/>
        <s v="300: March to Glory"/>
        <s v="Beowulf: The Game"/>
        <s v="Fantastic Four: Rise of the Silver Surfer"/>
        <s v="Looney Tunes: Acme Arsenal"/>
        <s v="Chicken Shoot"/>
        <s v="Conan"/>
        <s v="Naruto: Rise of a Ninja"/>
        <s v="Samurai Warriors 2: Xtreme Legends (JP sales)"/>
        <s v="Dr. Seuss: How the Grinch Stole Christmas"/>
        <s v="Looney Tunes: Duck Amuck"/>
        <s v="The Suite Life of Zack &amp; Cody: Circle of Spies"/>
        <s v="The Godfather: Dons Edition"/>
        <s v="Prince of Persia: Rival Swords"/>
        <s v="Bladestorm: The Hundred Years' War"/>
        <s v="Jackass the Game"/>
        <s v="The Warriors"/>
        <s v="Tom Clancy's Splinter Cell: Double Agent"/>
        <s v="NHL 08"/>
        <s v="Ghost Rider"/>
        <s v="Naruto Shippuden: Ninja Council 4"/>
        <s v="Gundam Battle Chronicle"/>
        <s v="Aliens vs Predator: Requiem"/>
        <s v="Vampire Rain"/>
        <s v="Sengoku Basara 2 Heroes"/>
        <s v="SoulCalibur Legends"/>
        <s v="Disney's Meet the Robinsons"/>
        <s v="Dragon Blade: Wrath of Fire"/>
        <s v="Van Helsing"/>
        <s v="Mercury Meltdown Revolution"/>
        <s v="Kekkaishi: Karasumori Ayakashi Kidan"/>
        <s v="Pursuit Force: Extreme Justice"/>
        <s v="Garfield: Lasagna World Tour"/>
        <s v="Samurai Warriors: Katana"/>
        <s v="Scarface: The World is Yours"/>
        <s v="Power Rangers: Super Legends"/>
        <s v="Godzilla Unleashed: Double Smash"/>
        <s v="Cory in the House"/>
        <s v="Retro Game Challenge"/>
        <s v="The Settlers"/>
        <s v="Kouchuu Ouja Mushi King: Super Collection"/>
        <s v="Hitman Trilogy"/>
        <s v="Hot Wheels Ultimate Racing"/>
        <s v="Retro Game Challenge (US sales)"/>
        <s v="Heatseeker"/>
        <s v="Kenka Banchou 2: Full Throttle"/>
        <s v="Samurai Warriors 2: Xtreme Legends"/>
        <s v="Ninjabread Man"/>
        <s v="Gintama: Gin-San to Issho! Boku no Kabuki Machi Nikki"/>
        <s v="Dynasty Warriors DS: Fighter's Battle"/>
        <s v="Shin Lucky * Star: Moe Drill ~Tabidachi~"/>
        <s v="Mitsukete! Keroro Gunsou: Machigai Sagashi Daisakusen de Arimasu!"/>
        <s v="Kurupoto Cool Cool Stars"/>
        <s v="Domino Rally"/>
        <s v="Katekyoo Hitman Reborn! DS: Shinuki Max! Vongola Carnival!!"/>
        <s v="Code Lyoko"/>
        <s v="Taito Legends Power Up"/>
        <s v="Tsumiki: Block Drop Mania"/>
        <s v="Ontamarama"/>
        <s v="Keroro Gunsou: Enshuu da Yo! Zenin Shuugou Part 2"/>
        <s v="Yes! PreCure 5"/>
        <s v="Dead Head Fred"/>
        <s v="Pocket Pool"/>
        <s v="Samurai Warriors 2: Empires"/>
        <s v="Kekkaishi: Kokubourou no Kage"/>
        <s v="Pet Alien: An Intergalactic Puzzlepalooza"/>
        <s v="Code Geass: Hangyaku no Lelouch"/>
        <s v="Treasure Gaust: Gaust Diver Crimson Red / Deep Purple"/>
        <s v="Gintama: Banji Oku Chuubu!"/>
        <s v="Kabu Trader Shun"/>
        <s v="NANA: Live Staff Daiboshuu! Shoshinsha Kangei"/>
        <s v="Tengen Toppa Gurren-Lagann"/>
        <s v="Katekyoo Hitman Reborn!! Let's Ansatsu!? Nerawareta 10 Daime!"/>
        <s v="Busou Renkin: Youkoso Papillon Park e"/>
        <s v="Zoey 101: Field Trip Fiasco"/>
        <s v="SoulCalibur Legends (JP sales)"/>
        <s v="Slide Adventure: Mag Kid"/>
        <s v="San-X: Chara Sagashi Land"/>
        <s v="The Wild West"/>
        <s v="Teenage Mutant Ninja Turtles"/>
        <s v="Original Frisbee Disc Sports: Ultimate &amp; Golf"/>
        <s v="The Legend of Zelda: Twilight Princess"/>
        <s v="Grand Theft Auto: Liberty City Stories"/>
        <s v="LEGO Star Wars II: The Original Trilogy"/>
        <s v="Hannah Montana"/>
        <s v="Devil May Cry 3: Dante's Awakening Special Edition"/>
        <s v="Saints Row"/>
        <s v="Combat"/>
        <s v="Metal Gear Solid: Portable Ops"/>
        <s v="Hitman 2: Silent Assassin"/>
        <s v="The Godfather"/>
        <s v="Legacy of Kain: Soul Reaver"/>
        <s v="Yakuza 4"/>
        <s v="Mega Man Star Force Dragon / Leo / Pegasus"/>
        <s v="Bully"/>
        <s v="SpongeBob SquarePants: The Yellow Avenger"/>
        <s v="Disney's The Little Mermaid: Ariel's Undersea Adventure"/>
        <s v="Genji: Days of the Blade"/>
        <s v="The Chronicles of Narnia: The Lion, The Witch and The Wardrobe"/>
        <s v="Onimusha: Dawn of Dreams"/>
        <s v="Metal Gear Solid 2: Substance"/>
        <s v="Jaws Unleashed"/>
        <s v="Naruto: Uzumaki Chronicles 2"/>
        <s v="The Godfather (old US sales)"/>
        <s v="Tomb Raider: Legend"/>
        <s v="Hitman: Blood Money"/>
        <s v="Destroy All Humans! 2"/>
        <s v="The Godfather (JP sales)"/>
        <s v="Hamsterz Life"/>
        <s v="Circus Atari"/>
        <s v="Maze Craze: A Game of Cops 'n Robbers"/>
        <s v="Silent Hill: Homecoming"/>
        <s v="The Godfather (US sales)"/>
        <s v="Robert Ludlum's The Bourne Conspiracy"/>
        <s v="Naruto: Ninja Council 3"/>
        <s v="Double Pack: Finding Nemo / The Incredibles"/>
        <s v="X-Men: The Official Game"/>
        <s v="Rampage: Total Destruction"/>
        <s v="Cubix Robots for Everyone: Clash 'n' Bash"/>
        <s v="Dragon Ball Z: Budokai Tenkaichi 2 (JP sales)"/>
        <s v="Dynasty Warriors 5 Empires"/>
        <s v="Tenchu Z"/>
        <s v="Elebits"/>
        <s v="Teen Titans"/>
        <s v="Happy Feet"/>
        <s v="Slot Machine"/>
        <s v="Nicktoons: Battle for Volcano Island"/>
        <s v="N3: Ninety-Nine Nights"/>
        <s v="The Legend of Zelda: The Minish Cap(weekly JP sales)"/>
        <s v="Resident Evil: Deadly Silence"/>
        <s v="Flag Capture"/>
        <s v="Superman Returns"/>
        <s v="And1 Streetball"/>
        <s v="Sengoku Basara 2"/>
        <s v="The Suite Life of Zack &amp; Cody: Tipton Trouble"/>
        <s v="The Outfit"/>
        <s v="The Godfather (US &amp; Others sales)"/>
        <s v="Mobile Suit Gundam: Climax U.C."/>
        <s v="Ghostbusters II"/>
        <s v="Family Guy"/>
        <s v="Twisted Metal: Small Brawl"/>
        <s v="The Grim Adventures of Billy &amp; Mandy"/>
        <s v="Finding Nemo: Escape to the Big Blue"/>
        <s v="James Cameron's Dark Angel"/>
        <s v="Curious George"/>
        <s v="Disney's American Dragon Jake Long: Attack of the Dark Dragon"/>
        <s v="Eragon"/>
        <s v="Jurassic Park: The Game"/>
        <s v="Just Cause"/>
        <s v="The Da Vinci Code"/>
        <s v="WCW Backstage Assault"/>
        <s v="Rurouni Kenshin: Enjou! Kyoto Rinne"/>
        <s v="Kouchuu Ouja Mushi King: Greatest Champion e no Michi DS 2"/>
        <s v="Star Wars: Lethal Alliance"/>
        <s v="Onechanbara: Bikini Samurai Squad"/>
        <s v="Resident Evil"/>
        <s v="Gundam Battle Royale"/>
        <s v="Barnyard"/>
        <s v="EA Replay"/>
        <s v="The Godfather: Mob Wars"/>
        <s v="Project Hacker: Kakusei"/>
        <s v="Power Stone Collection"/>
        <s v="Mind Quiz"/>
        <s v="Def Jam Fight For NY: The Takeover"/>
        <s v="Demon Chaos"/>
        <s v="Action Man-Operation Extreme"/>
        <s v="Viewtiful Joe: Red Hot Rumble"/>
        <s v="50 Cent: Bulletproof"/>
        <s v="Charlotte's Web"/>
        <s v="From Russia With Love"/>
        <s v="Forbidden Siren 2"/>
        <s v="Zero: Tsukihami no Kamen"/>
        <s v="Earth Defense Force 2017"/>
        <s v="Tornado"/>
        <s v="McFarlane's Evil Prophecy"/>
        <s v="Gintama DS: Yorozuya Daisoudou"/>
        <s v="Crayon Shin-Chan: Densetsu o Yobu Omake no To Shukkugaan!"/>
        <s v="Alex Rider: Stormbreaker"/>
        <s v="Deep Labyrinth"/>
        <s v="God Hand"/>
        <s v="Shin Chan: Las Nuevas Aventuras Para Wii!"/>
        <s v="Escape from Bug Island"/>
        <s v="Warhammer: Battle For Atluma"/>
        <s v="Winx Club: Quest for the Codex"/>
        <s v="Prinny: Can I Really Be The Hero? (US sales)"/>
        <s v="Gun Showdown"/>
        <s v="Xiaolin Showdown"/>
        <s v="Mercury Meltdown"/>
        <s v="Raw Danger! (JP sales)"/>
        <s v="Scurge: Hive"/>
        <s v="Kamen Rider Kabuto"/>
        <s v="Final Fight: Streetwise"/>
        <s v="Marc Ecko's Getting Up: Contents Under Pressure"/>
        <s v="Samurai Champloo: Sidetracked"/>
        <s v="Tenchu: Dark Secret"/>
        <s v="JoJo no Kimy? na B?ken Fantomu Buraddo"/>
        <s v="Strawberry Shortcake: Strawberryland Games"/>
        <s v="Kamiwaza"/>
        <s v="Cartoon Network Racing"/>
        <s v="Dynasty Warriors Vol. 2"/>
        <s v="Naruto: Uzumaki Chronicles 2 (JP sales)"/>
        <s v="Danny Phantom: Urban Jungle"/>
        <s v="Resident Evil Director's Cut"/>
        <s v="San-X Land: Theme Park de Asobou!"/>
        <s v="Lionel Trains: On Track"/>
        <s v="Dynasty Warriors Vol. 2 (JP sales)"/>
        <s v="Housekeeping"/>
        <s v="Bounty Hounds"/>
        <s v="Raw Danger!"/>
        <s v="Dance Factory"/>
        <s v="Fullmetal Alchemist: Brotherhood"/>
        <s v="Nacho Libre"/>
        <s v="Princess Natasha: Student, Secret Agent, Princess"/>
        <s v="Turn It Around"/>
        <s v="The Settlers II 10th Anniversary"/>
        <s v="Super Duper Sumos"/>
        <s v="My Frogger: Toy Trials"/>
        <s v="Justice League Heroes: The Flash"/>
        <s v="Rengoku II:  The Stairway To H.E.A.V.E.N."/>
        <s v="Totally Spies! 2: Undercover"/>
        <s v="Big Idea's VeggieTales: LarryBoy and the Bad Apple"/>
        <s v="Franklin's Great Adventures"/>
        <s v="Rule of Rose"/>
        <s v="Dragon Ball Z: Buu's Fury / Dragon Ball GT: Transformation"/>
        <s v="Uchuu Keiji Tamashii: The Space Sheriff Spirits"/>
        <s v="Teenage Mutant Ninja Turtles Double Pack"/>
        <s v="Sega Ages 2500 Series Vol. 26: Dynamite Deka"/>
        <s v="Simple 2000 Series Vol. 105: The Maid Fuku to Kikanjuu"/>
        <s v="Zombie Hunters 2"/>
        <s v="Dinotopia: The Sunstone Odyssey"/>
        <s v="Yuu Yuu Hakusho DS: Ankoku Bujutsukai Hen"/>
        <s v="Games Explosion!"/>
        <s v="Black Cat"/>
        <s v="Rengoku II: The Stairway to H.E.A.V.E.N. (jp sales)"/>
        <s v="Kaitou Rousseau"/>
        <s v="Aquaman: Battle for Atlantis"/>
        <s v="Hi Hi Puffy AmiYumi: The Genie &amp; the Amp"/>
        <s v="God of War"/>
        <s v="LEGO Star Wars: The Video Game"/>
        <s v="Star Wars Episode III: Revenge of the Sith"/>
        <s v="Devil May Cry 3: Dante's Awakening"/>
        <s v="Peter Jackson's King Kong: The Official Game of the Movie"/>
        <s v="Dollar Dash"/>
        <s v="Dynasty Warriors 5"/>
        <s v="Tom Clancy's Splinter Cell: Chaos Theory"/>
        <s v="NBA 2K6"/>
        <s v="Twisted Metal: Head On"/>
        <s v="Mercenaries: Playground of Destruction"/>
        <s v="True Crime: New York City"/>
        <s v="Ultimate Spider-Man"/>
        <s v="Kouchuu Ouja Mushi King"/>
        <s v="Spider-Man 2"/>
        <s v="Mortal Kombat: Shaolin Monks"/>
        <s v="Prince of Persia: The Two Thrones"/>
        <s v="Harry Potter and the Goblet of Fire"/>
        <s v="Dynasty Warriors 5: Xtreme Legends"/>
        <s v="Batman Begins"/>
        <s v="Metal Gear Solid 3: Subsistence"/>
        <s v="Fire Emblem: Path of Radiance"/>
        <s v="The Incredible Hulk: Ultimate Destruction"/>
        <s v="The Punisher"/>
        <s v="Shrek SuperSlam"/>
        <s v="Fantastic 4"/>
        <s v="The Matrix: Path of Neo"/>
        <s v="Madagascar: Operation Penguin"/>
        <s v="Kong: The 8th Wonder of the World"/>
        <s v="Dragon Quest Heroes: Rocket Slime"/>
        <s v="Mobile Suit Gundam: One Year War"/>
        <s v="Condemned: Criminal Origins"/>
        <s v="Castlevania: Curse of Darkness"/>
        <s v="The Incredibles: Rise of the Underminer"/>
        <s v="Robots"/>
        <s v="Kameo: Elements of Power"/>
        <s v="2 Games in 1: Disney's Brother Bear / The Lion King 1 1/2"/>
        <s v="Dragon Ball GT: Transformation"/>
        <s v="Fantastic 4: Flame On"/>
        <s v="Shadow of Rome"/>
        <s v="Devil Kings"/>
        <s v="Genji: Dawn of the Samurai"/>
        <s v="Spartan: Total Warrior"/>
        <s v="Danny Phantom: The Ultimate Enemy"/>
        <s v="Project: Snowblind"/>
        <s v="Evil Dead: Regeneration"/>
        <s v="Teenage Mutant Ninja Turtles 3: Mutant Nightmare"/>
        <s v="Predator: Concrete Jungle"/>
        <s v="Kouchuu Ouja Mushi King: Greatest Champion e no Michi DS"/>
        <s v="Rise of the Kasai"/>
        <s v="Ty the Tasmanian Tiger 3: Night of the Quinkan"/>
        <s v="Samurai Warriors: State of War"/>
        <s v="Mobile Suit Gundam Seed Destiny: Generation of C.E."/>
        <s v="The Suffering: Ties That Bind"/>
        <s v="Beat Down: Fists of Vengeance"/>
        <s v="Spyro: Shadow Legacy"/>
        <s v="Power Rangers Double Pack"/>
        <s v="Killer7"/>
        <s v="Spongebob Squarepants / Fairly Odd Parents Double Pack"/>
        <s v="Yu-Gi-Oh! Nightmare Troubadour (US sales)"/>
        <s v="Yu-Gi-Oh! Nightmare Troubadour (JP sales)"/>
        <s v="Advent Rising"/>
        <s v="Stubbs the Zombie in Rebel Without a Pulse"/>
        <s v="Spy vs Spy"/>
        <s v="Cold Fear"/>
        <s v="Pac-Man World 2"/>
        <s v="Constantine"/>
        <s v="Rengoku: The Tower of Purgatory"/>
        <s v="Dynasty Warriors Advance"/>
        <s v="Viewtiful Joe: Double Trouble!"/>
        <s v="Pariah"/>
        <s v="Death By Degrees"/>
        <s v="EyeToy: Operation Spy"/>
        <s v="Barbie and the Magic of Pegasus"/>
        <s v="Ninja Gaiden Black"/>
        <s v="Hello Kitty: Roller Rescue"/>
        <s v="Fatal Frame III: The Tormented"/>
        <s v="Urban Reign"/>
        <s v="Gundam Battle Tactics"/>
        <s v="Haunting Ground"/>
        <s v="NanoBreaker"/>
        <s v="Shonen Jump's Shaman King: Legacy of the Spirits - Soaring Hawk/Sprinting Wolf"/>
        <s v="Hi Hi Puffy AmiYumi: Kaznapped"/>
        <s v="Trapt"/>
        <s v="Crime Life: Gang Wars"/>
        <s v="Red Ninja: End of Honor"/>
        <s v="Aeon Flux"/>
        <s v="Stolen"/>
        <s v="Super Army War"/>
        <s v="Gumby vs. the Astrobots"/>
        <s v="Beatdown: Fists of Vengeance"/>
        <s v="Care Bears - Care Quest"/>
        <s v="Sky Dancers"/>
        <s v="Kong: King of Atlantis"/>
        <s v="Ganbare Goemon: Toukai Douchuu Ooedo Tengurigaeshi no Maki"/>
        <s v="ScrapLand"/>
        <s v="Rainbow Islands: Revolution"/>
        <s v="Shin Sangoku Musou 4 Special"/>
        <s v="Metal Gear Solid 3: Snake Eater"/>
        <s v="The Incredibles"/>
        <s v="The Getaway: Black Monday"/>
        <s v="Prince of Persia: Warrior Within"/>
        <s v="Tom Clancy's Splinter Cell: Pandora Tomorrow"/>
        <s v="Onimusha 3: Demon Siege"/>
        <s v="The Legend of Zelda: The Minish Cap"/>
        <s v="Samurai Warriors"/>
        <s v="Jet Li: Rise to Honor"/>
        <s v="Ninja Gaiden"/>
        <s v="Harry Potter and the Prisoner of Azkaban"/>
        <s v="Lizzie McGuire 2: Lizzie Diaries"/>
        <s v="The Legend of Zelda: Four Swords Adventures"/>
        <s v="Shark Tale"/>
        <s v="Scooby-Doo 2: Monsters Unleashed"/>
        <s v="Power Rangers: Dino Thunder"/>
        <s v="Mafia"/>
        <s v="Dragon Ball Z: Buu's Fury"/>
        <s v="Spyro Orange: The Cortex Conspiracy"/>
        <s v="Resident Evil Outbreak File #2"/>
        <s v="Dynasty Warriors"/>
        <s v="Silent Hill 4: The Room"/>
        <s v="The Adventures of Jimmy Neutron Boy Genius: Attack of the Twonkies"/>
        <s v="Metal Gear Solid: The Twin Snakes"/>
        <s v="Samurai Warriors: Xtreme Legends"/>
        <s v="Scooby-Doo! Mystery Mayhem"/>
        <s v="Teenage Mutant Ninja Turtles 2: Battle Nexus"/>
        <s v="Power Rangers: S.P.D."/>
        <s v="Star Wars Trilogy: Apprentice of the Force"/>
        <s v="The Suffering"/>
        <s v="Nicktoons: Freeze Frame Frenzy"/>
        <s v="Lilo &amp; Stitch 2: H√§msterviel Havoc"/>
        <s v="Nicktoons: Movin'"/>
        <s v="Dynasty Warriors 4 Empires"/>
        <s v="Finding Nemo: The Continuing Adventures"/>
        <s v="Viewtiful Joe"/>
        <s v="Rocky: Legends"/>
        <s v="Classic NES Series: Bomberman"/>
        <s v="Grand Theft Auto"/>
        <s v="Viewtiful Joe 2"/>
        <s v="Tenchu: Return From Darkness"/>
        <s v="Beyblade G-Revolution"/>
        <s v="Forgotten Realms: Demon Stone"/>
        <s v="Manhunt"/>
        <s v="Tenchu: Fatal Shadows"/>
        <s v="Thief: Deadly Shadows"/>
        <s v="Disney's Home on the Range"/>
        <s v="Catwoman"/>
        <s v="Elf: The Movie"/>
        <s v="Fear Factor: Unleashed"/>
        <s v="King Arthur"/>
        <s v="LEGO Knights' Kingdom"/>
        <s v="Phantom Dust"/>
        <s v="Alias"/>
        <s v="Astro Boy"/>
        <s v="Famicom Mini: Adventure Island"/>
        <s v="Seven Samurai 20XX"/>
        <s v="Samurai Western"/>
        <s v="Indycar Series 2005"/>
        <s v="Famicom Mini: Nazo no Murasame-Jou"/>
        <s v="Crimson Sea 2"/>
        <s v="River City Ransom EX"/>
        <s v="Firefighter F.D.18"/>
        <s v="Famicom Mini: Balloon Fight"/>
        <s v="Tron 2.0: Killer App"/>
        <s v="Samurai Jack: The Shadow of Aku"/>
        <s v="Carmen Sandiego: The Secret of the Stolen Drums"/>
        <s v="Fatal Frame II: Crimson Butterfly Director's Cut"/>
        <s v="Headhunter: Redemption"/>
        <s v="Dragon Ball: Advanced Adventure"/>
        <s v="Cy Girls"/>
        <s v="Asterix &amp; Obelix: Kick Buttix"/>
        <s v="Battle Assault 3 featuring Gundam Seed"/>
        <s v="Galleon: Islands of Mystery"/>
        <s v="Under the Skin"/>
        <s v="Knight's Apprentice: Memorick's Adventures"/>
        <s v="The Lord of the Rings: The Return of the King"/>
        <s v="True Crime: Streets of LA"/>
        <s v="Enter the Matrix"/>
        <s v="Finding Nemo"/>
        <s v="Tom Clancy's Splinter Cell"/>
        <s v="Rockstar Games Double Pack: Grand Theft Auto III &amp; Grand Theft Auto Vice City"/>
        <s v="Prince of Persia: The Sands of Time"/>
        <s v="Dynasty Warriors 4"/>
        <s v="Devil May Cry 2"/>
        <s v="Resident Evil: Outbreak"/>
        <s v="Lara Croft Tomb Raider: The Angel of Darkness"/>
        <s v="Tenchu: Wrath of Heaven"/>
        <s v="Hulk"/>
        <s v="Castlevania: Lament of Innocence"/>
        <s v="Dynasty Warriors 4: Xtreme Legends"/>
        <s v="Beyblade VForce: Ultimate Blader Jam"/>
        <s v="Silent Hill 3"/>
        <s v="Mega Man X7"/>
        <s v="Terminator 3: Rise of the Machines"/>
        <s v="Legacy of Kain: Defiance"/>
        <s v="Sphinx and the Cursed Mummy"/>
        <s v="Spawn: Armageddon"/>
        <s v="Battlebots: Design &amp; Destroy"/>
        <s v="Primal"/>
        <s v="Bionicle"/>
        <s v="Hunter: The Reckoning  Wayward"/>
        <s v="The Adventures of Jimmy Neutron Boy Genius: Jet Fusion"/>
        <s v="Disney's Brother Bear"/>
        <s v="Evil Dead: Fistfull of Boomstick"/>
        <s v="Batman: Rise of Sin Tzu"/>
        <s v="Star Wars: Flight of the Falcon"/>
        <s v="Resident Evil: Dead Aim"/>
        <s v="Way of the Samurai 2"/>
        <s v="Chaos Legion"/>
        <s v="Yu Yu Hakusho Ghost Files: Spirit Detective"/>
        <s v="Harry Potter and the Sorcerer's Stone"/>
        <s v="Operation Armored Liberty"/>
        <s v="Frogger's Journey: The Forgotten Relic"/>
        <s v="Ratchet &amp; Clank: Going Commando (JP weekly sales)"/>
        <s v="Polly Pocket: Super Splash Island"/>
        <s v="Rogue Ops"/>
        <s v="Mobile Suit Gundam Seed"/>
        <s v="Naruto: Ninja Council"/>
        <s v="The Great Escape"/>
        <s v="Indiana Jones and the Emperor's Tomb"/>
        <s v="Buffy the Vampire Slayer: Chaos Bleeds"/>
        <s v="RoadKill"/>
        <s v="Hunter: The Reckoning Redeemer"/>
        <s v="State of Emergency"/>
        <s v="Tom and Jerry: Infurnal Escape"/>
        <s v="Fatal Frame II: Crimson Butterfly"/>
        <s v="Zoids: Battle Legends"/>
        <s v="Grabbed by the Ghoulies"/>
        <s v="Jim Henson's the Muppets: On With the Show!"/>
        <s v="Dino Crisis 3"/>
        <s v="Crouching Tiger, Hidden Dragon"/>
        <s v="Gladiator: Sword of Vengeance"/>
        <s v="Nightshade"/>
        <s v="Batman: Dark Tomorrow"/>
        <s v="Ghosthunter"/>
        <s v="Astro Boy: Omega Factor"/>
        <s v="Rescue Heroes: Billy Blazes"/>
        <s v="Superman: Shadow of Apokolips"/>
        <s v="Resident Evil 3: Nemesis"/>
        <s v="Disney's Magical Quest 2 Starring Mickey and Minnie"/>
        <s v="Tonka Rescue Patrol"/>
        <s v="Resident Evil - Code: Veronica X"/>
        <s v="Resident Evil 2"/>
        <s v="Otogi 2: Immortal Warriors"/>
        <s v="Jim Henson's Muppets in Spy Muppets: License to Croak"/>
        <s v="Dr. Seuss: Green Eggs and Ham"/>
        <s v="Double Dragon Advance"/>
        <s v="Spy Fiction"/>
        <s v="Grand Theft Auto: Vice City"/>
        <s v="Kikou Heidan J-Phoenix 2"/>
        <s v="Project Gotham Racing 2 (JP weekly sales)"/>
        <s v="Disney's Hide &amp; Sneak"/>
        <s v="Buffy the Vampire Slayer: Wrath of the Darkhul King"/>
        <s v="Jet Grind Radio"/>
        <s v="Disney's Magical Quest 3 Starring Mickey and Donald"/>
        <s v="Charlie's Angels"/>
        <s v="Blackthorne"/>
        <s v="The Lord of the Rings: The Two Towers"/>
        <s v="Spider-Man: The Movie"/>
        <s v="The Getaway"/>
        <s v="The Legend of Zelda: A Link to the Past"/>
        <s v="Harry Potter and the Chamber of Secrets"/>
        <s v="Project Gotham Racing (JP weekly sales)"/>
        <s v="Metroid Fusion"/>
        <s v="Resident Evil (Remake)"/>
        <s v="The Lord of the Rings: The Fellowship of the Ring"/>
        <s v="Dynasty Warriors 3: Xtreme Legends"/>
        <s v="Star Wars Episode II: Attack of the Clones"/>
        <s v="Shrek: Hassle at the Castle"/>
        <s v="Way of the Samurai"/>
        <s v="Rygar: The Legendary Adventure"/>
        <s v="The Mark of Kri"/>
        <s v="The Powerpuff Girls: Relish Rampage"/>
        <s v="The Terminator: Dawn of Fate"/>
        <s v="Minority Report: Everybody Runs"/>
        <s v="Blood Omen 2"/>
        <s v="Ice Age"/>
        <s v="Headhunter"/>
        <s v="Hunter: The Reckoning"/>
        <s v="Hamtaro: Ham-Ham Heartbreak"/>
        <s v="Disney's Tarzan: Return to the Jungle"/>
        <s v="Driver 2 Advance"/>
        <s v="Disney's Treasure Planet"/>
        <s v="Mega Man Battle Network 2"/>
        <s v="Blade II"/>
        <s v="Disney's Stitch: Experiment 626"/>
        <s v="Arcade Hits: Frisky Tom"/>
        <s v="Rugrats: I Gotta Go Party"/>
        <s v="The Adventures of Jimmy Neutron Boy Genius vs. Jimmy Negatron"/>
        <s v="Butt Ugly Martians: B.K.M. Battles"/>
        <s v="Genma Onimusha"/>
        <s v="Buffy the Vampire Slayer"/>
        <s v="The Scorpion King: Rise of the Akkadian"/>
        <s v="Legion: The Legend of Excalibur"/>
        <s v="Disney's Magical Quest Starring Mickey and Minnie"/>
        <s v="Disaster Report"/>
        <s v="Deus Ex: The Conspiracy"/>
        <s v="JSRF: Jet Set Radio Future"/>
        <s v="BeyBlade VForce: Super Tournament Battle"/>
        <s v="Power Rangers: Wild Force"/>
        <s v="Shaman King: Spirit of Shamans"/>
        <s v="Dinotopia: The Timestone Pirates"/>
        <s v="The Scorpion King: Sword of Osiris"/>
        <s v="Gauntlet: Dark Legacy"/>
        <s v="Fireblade"/>
        <s v="He-Man: Power of Grayskull"/>
        <s v="Kamen Rider Ryuki"/>
        <s v="Gyakuten Saiban 2"/>
        <s v="Star Wars: Jedi Power Battles"/>
        <s v="Tomb Raider: The Prophecy"/>
        <s v="Superman: The Man of Steel"/>
        <s v="NightCaster"/>
        <s v="Otogi: Myth of Demons"/>
        <s v="Galidor: Defenders of the Outer Dimension"/>
        <s v="ToeJam &amp; Earl III: Mission to Earth"/>
        <s v="Sabrina The Teenage Witch: Potion Commotion"/>
        <s v="XXX"/>
        <s v="Altered Beast: Guardian of the Realms"/>
        <s v="New Legends"/>
        <s v="Island Xtreme Stunts"/>
        <s v="Mystic Heroes"/>
        <s v="Crimson Sea"/>
        <s v="Dynasty Warriors 3"/>
        <s v="Godai: Elemental Force"/>
        <s v="Loons: The Fight For Fame"/>
        <s v="Robot Alchemic Drive"/>
        <s v="Frogger Advance: The Great Quest"/>
        <s v="Metal Gear Solid: Social Ops"/>
        <s v="Fatal Frame"/>
        <s v="BattleBots: Beyond the BattleBox"/>
        <s v="NightCaster II: Equinox"/>
        <s v="The Invincible Iron Man"/>
        <s v="The Ripping Friends"/>
        <s v="Boboboubo Boubobo: Ougi 87.5 Bakuretsu Hanage Shinken"/>
        <s v="CT Special Forces"/>
        <s v="Gekido Advance: Kintaro's Revenge"/>
        <s v="Kikou Heidan J-Phoenix: Cobalt Shoutaihen"/>
        <s v="The Mummy"/>
        <s v="Kong: The Animated Series"/>
        <s v="Big Bass Fishing"/>
        <s v="Grand Theft Auto III"/>
        <s v="Metal Gear Solid 2: Sons of Liberty"/>
        <s v="Luigi's Mansion"/>
        <s v="Devil May Cry"/>
        <s v="Onimusha: Warlords"/>
        <s v="The Legend of Zelda: Oracle of Ages"/>
        <s v="SpongeBob SquarePants: SuperSponge"/>
        <s v="Spider-Man 2: Enter: Electro"/>
        <s v="Silent Hill 2"/>
        <s v="Star Wars: Obi-Wan"/>
        <s v="F-14 Tomcat"/>
        <s v="Spider-Man: Mysterio's Menace"/>
        <s v="Soul Reaver 2"/>
        <s v="Extermination"/>
        <s v="Oni"/>
        <s v="The Mummy Returns"/>
        <s v="Rugrats: Castle Capers"/>
        <s v="Army Men World War: Final Front"/>
        <s v="Mega Man X6"/>
        <s v="Rocket Power: Dream Scheme"/>
        <s v="Fortress"/>
        <s v="Power Rangers: Time Force"/>
        <s v="KISS Pinball"/>
        <s v="X-Men: Reign of Apocalypse"/>
        <s v="Silent Hill 2: Restless Dreams"/>
        <s v="Tiny Toon Adventures: Plucky's Big Adventure"/>
        <s v="Rune: Viking Warlord"/>
        <s v="The Powerpuff Girls: Chemical X-Traction"/>
        <s v="Azurik: Rise of Perathia"/>
        <s v="Jackie Chan Adventures: Legend of the Dark Hand"/>
        <s v="Fear Effect 2: Retro Helix"/>
        <s v="The Wild Thornberrys: Chimp Chase"/>
        <s v="Mary-Kate and Ashley: Winners Circle"/>
        <s v="Fur Fighters: Viggo's Revenge"/>
        <s v="Mary-Kate and Ashley: Crush Course"/>
        <s v="Army Men: Green Rogue"/>
        <s v="Army Men World War: Team Assault"/>
        <s v="Project Eden"/>
        <s v="Sky Gunner"/>
        <s v="Kabuki Warriors"/>
        <s v="Kikou Heidan J-Phoenix"/>
        <s v="Rimo-Cocoron"/>
        <s v="Roswell Conspiracies: Aliens, Myths &amp; Legends"/>
        <s v="No Rules: Get Phat"/>
        <s v="Maken Shao: Demon Sword"/>
        <s v="Gundam Battle Online"/>
        <s v="Hot Potato!"/>
        <s v="Alienators: Evolution Continues"/>
        <s v="M&amp;Ms Shell Shocked"/>
        <s v="Zoboomafoo: Leapin' Lemurs!"/>
        <s v="Planet of the Apes"/>
        <s v="One Piece Mansion"/>
        <s v="E.T. The Extra-Terrestrial"/>
        <s v="Planet Monsters"/>
        <s v="Driver 2"/>
        <s v="Rugrats in Paris: The Movie"/>
        <s v="The Legend of Zelda: Majora's Mask"/>
        <s v="Spider-Man"/>
        <s v="Perfect Dark"/>
        <s v="007: The World is not Enough"/>
        <s v="Ridge Racer V"/>
        <s v="Dino Crisis 2"/>
        <s v="Action Bass"/>
        <s v="Resident Evil - Code: Veronica"/>
        <s v="The Bouncer"/>
        <s v="Dynasty Warriors 2"/>
        <s v="Resident Evil: Survivor"/>
        <s v="Tenchu 2: Birth of the Stealth Assassins"/>
        <s v="Bob the Builder: Can We Fix It?"/>
        <s v="Gauntlet Legends"/>
        <s v="Scooby-Doo! Classic Creep Capers"/>
        <s v="Saban's Power Rangers: Lightspeed Rescue"/>
        <s v="Army Men World War: Land, Sea, Air"/>
        <s v="Army Men: Air Attack 2"/>
        <s v="Army Men: Air Combat"/>
        <s v="Covert Ops: Nuclear Dawn"/>
        <s v="Mega Man 64"/>
        <s v="Tom and Jerry in House Trap"/>
        <s v="Casper: Friends Around the World"/>
        <s v="Ball Breakers"/>
        <s v="World Destruction League: Thunder Tanks"/>
        <s v="Nightmare Creatures II"/>
        <s v="Batman Beyond: Return of the Joker"/>
        <s v="Disney's The Lion King: Simba's Mighty Adventure"/>
        <s v="Disney's Aladdin in Nasira's Revenge"/>
        <s v="Seven: Molmorth no Kiheitai"/>
        <s v="Monster Rancher Battle Card: Episode II"/>
        <s v="Metal Gear Solid"/>
        <s v="G-Saviour"/>
        <s v="Power Shovel"/>
        <s v="Animorphs: Shattered Reality"/>
        <s v="Monster Rancher Hop-A-Bout"/>
        <s v="Driver"/>
        <s v="Silent Hill"/>
        <s v="Mario Golf"/>
        <s v="Frogger 2: Swampy's Revenge"/>
        <s v="Army Men 3D"/>
        <s v="Star Wars Episode 1: Jedi Power Battles"/>
        <s v="3Xtreme"/>
        <s v="Army Men: Air Attack"/>
        <s v="Army Men: Sarge's Heroes"/>
        <s v="Tomb Raider Chronicles"/>
        <s v="Barbie: Race &amp; Ride"/>
        <s v="Fighting Force 2"/>
        <s v="Mission: Impossible"/>
        <s v="Die Hard Trilogy 2: Viva Las Vegas"/>
        <s v="Grudge Warriors"/>
        <s v="Superman: The New Superman Adventures"/>
        <s v="BattleTanx: Global Assault"/>
        <s v="MediEvil II"/>
        <s v="Shadow Man"/>
        <s v="Paperboy"/>
        <s v="Rampage 2: Universal Tour"/>
        <s v="Jackie Chan: Stuntmaster"/>
        <s v="Shadow Madness"/>
        <s v="Fighting Force 64"/>
        <s v="Urban Chaos"/>
        <s v="Incredible Crisis"/>
        <s v="G-Police: Weapons of Justice"/>
        <s v="Dungeon Keeper 2"/>
        <s v="Expendable"/>
        <s v="Dead in the Water"/>
        <s v="Charlie Blasts Territory"/>
        <s v="Silent Bomber"/>
        <s v="Legoland"/>
        <s v="Carmageddon 64"/>
        <s v="Grand Theft Auto 2"/>
        <s v="Tomb Raider: The Last Revelation"/>
        <s v="Dino Crisis"/>
        <s v="Twisted Metal III"/>
        <s v="Pac-Man World"/>
        <s v="Fear Effect"/>
        <s v="Spice World"/>
        <s v="Tomb Raider III: Adventures of Lara Croft"/>
        <s v="Apocalypse"/>
        <s v="Rampage World Tour"/>
        <s v="Rascal"/>
        <s v="Ninja: Shadow of Darkness"/>
        <s v="Blasto"/>
        <s v="Tiny Tank"/>
        <s v="Deathtrap Dungeon"/>
        <s v="BattleTanx"/>
        <s v="Resident Evil 2: Dual Shock Edition"/>
        <s v="Gex 64: Enter the Gecko"/>
        <s v="Wild 9"/>
        <s v="Buck Bumble"/>
        <s v="T'ai Fu: Wrath of the Tiger"/>
        <s v="The Fifth Element"/>
        <s v="Bio FREAKS"/>
        <s v="Assault: Retribution"/>
        <s v="Batman &amp; Robin"/>
        <s v="Dragonseeds"/>
        <s v="Lode Runner 3-D"/>
        <s v="Godzilla Generations"/>
        <s v="Auto Destruct"/>
        <s v="Monkey Hero"/>
        <s v="Uprising X"/>
        <s v="Blast Radius"/>
        <s v="OverBlood 2"/>
        <s v="Tiny Toon Adventures: Toonenstein - Dare to Scare"/>
        <s v="Rising Zan: The Samurai Gunman"/>
        <s v="Irritating Stick"/>
        <s v="Tomb Raider II"/>
        <s v="Frogger"/>
        <s v="Tenchu: Stealth Assassins"/>
        <s v="The Lost World: Jurassic Park"/>
        <s v="Blast Corps"/>
        <s v="Star Wars: Masters of Teras Kasi"/>
        <s v="Nightmare Creatures"/>
        <s v="Mobile Suit Z-Gundam"/>
        <s v="Mystical Ninja starring Goemon"/>
        <s v="Spawn the Eternal"/>
        <s v="G-Police"/>
        <s v="Critical Depth"/>
        <s v="AeroFighters Assault"/>
        <s v="Treasures of the Deep"/>
        <s v="Resident Evil Director's Cut: Dual Shock Edition"/>
        <s v="Chopper Attack"/>
        <s v="Rosco McQueen: Firefighter Extreme"/>
        <s v="Fantastic Four"/>
        <s v="Mega Man X4"/>
        <s v="Norse by Norsewest: The Return of the Lost Vikings"/>
        <s v="Broken Helix"/>
        <s v="Herc's Adventures"/>
        <s v="Poy Poy"/>
        <s v="The Crow: City of Angels"/>
        <s v="Tomb Raider"/>
        <s v="Star Wars: Shadows of the Empire"/>
        <s v="Mobile Suit Gundam version 2.0"/>
        <s v="Fade to Black"/>
        <s v="OverBlood"/>
        <s v="Perfect Weapon"/>
        <s v="Time Commando"/>
        <s v="Reloaded"/>
        <s v="The Incredible Hulk: The Pantheon Saga"/>
        <s v="Wing Commander III: Heart of the Tiger"/>
        <s v="Tunnel B1"/>
        <s v="Assault Rigs"/>
        <s v="Batman Forever: The Arcade Game"/>
        <s v="DragonHeart: Fire &amp; Steel"/>
        <s v="Grid Runner"/>
        <s v="Twisted Metal"/>
        <s v="WipEout"/>
        <s v="Mobile Suit Gundam"/>
        <s v="Mega Man X3"/>
        <s v="Cyber Sled"/>
        <s v="Shellshock"/>
        <s v="Cyberia"/>
        <s v="Super Metroid"/>
        <s v="Kenyuu Densetsu Yaiba"/>
        <s v="Kidou Senshi V Gundam"/>
        <s v="The Great Battle Gaiden 2: Matsuri da Wasshoi"/>
        <s v="Final Fight 2"/>
        <s v="Jurassic Park"/>
        <s v="Sailor Moon"/>
        <s v="Street Fighter II': Special Champion Edition (JP weekly sales)"/>
        <s v="Ninja Warriors"/>
        <s v="Streets of Rage 3"/>
        <s v="The Legend of Zelda: Link's Awakening"/>
        <s v="Teenage Mutant Ninja Turtles III: The Manhattan Project"/>
        <s v="Super Wagyan Land"/>
        <s v="Lord of Darkness"/>
        <s v="Teenage Mutant Ninja Turtles II: Back from the Sewers"/>
        <s v="Streets of Rage"/>
        <s v="Teenage Mutant Ninja Turtles II: The Arcade Game"/>
        <s v="Final Fight"/>
        <s v="Double Dragon"/>
        <s v="Mega Man 2"/>
        <s v="Rampage"/>
        <s v="Kung-Fu Master"/>
        <s v="Commando"/>
        <s v="The Legend of Zelda"/>
        <s v="Metroid"/>
        <s v="Ghosts 'n Goblins"/>
        <s v="Doraemon"/>
        <s v="The Mysterious Murasame Castle"/>
        <s v="Kung Fu"/>
        <s v="Strongest Tokyo University Shogi DS"/>
        <s v="Pinball"/>
        <s v="Crystal Castles"/>
        <s v="Midnight Magic"/>
        <s v="Gremlins"/>
        <s v="Frostbite"/>
        <s v="Frogger II: Threeedeep!"/>
        <s v="Dolphin"/>
        <s v="Mr. Do!'s Castle"/>
        <s v="Keystone Kapers"/>
        <s v="X-Man"/>
        <s v="Halloween"/>
        <s v="Action Force"/>
        <s v="Gauntlet"/>
        <s v="Congo Bongo"/>
        <s v="Gravitar"/>
        <s v="Alien's Return"/>
        <s v="Bank Heist"/>
        <s v="Frankenstein's Monster"/>
        <s v="Mountain King"/>
        <s v="Polaris"/>
        <s v="Mr. Do!"/>
        <s v="Porky's"/>
        <s v="Assault"/>
        <s v="Death Trap"/>
        <s v="Pressure Cooker"/>
        <s v="Krull"/>
        <s v="E.T.: The Extra Terrestrial"/>
        <s v="Custer's Revenge"/>
        <s v="Alien"/>
        <s v="Air Raid"/>
        <s v="King Kong"/>
        <s v="Adventures of Tron"/>
        <s v="Smurf: Rescue In Gargamel's Castle"/>
        <s v="Raiders of the Lost Ark"/>
        <s v="Jawbreaker"/>
        <s v="Barnstorming"/>
        <s v="Mouse Trap"/>
        <s v="Laser Blast"/>
        <s v="Airlock"/>
        <s v="Dragonfire"/>
        <s v="Frogs And Flies"/>
        <s v="Fantastic Voyage"/>
        <s v="Fireball"/>
        <s v="Astroblast"/>
        <s v="Fast Food"/>
        <s v="Front Line"/>
        <s v="Reactor"/>
        <s v="Crazy Climber"/>
        <s v="Armor Ambush"/>
        <s v="Freeway"/>
        <s v="Life is Strange"/>
        <s v="Ace Attorney 6"/>
        <s v="Yakuza Kiwami"/>
        <s v="Rise of the Tomb Raider"/>
        <s v="Zero Escape: Zero Time Dilemma"/>
        <s v="Haikyu!! Cross Team Match!"/>
        <s v="Batman: A Telltale Game Series"/>
        <s v="Ao no Kanata no Four Rhythm"/>
        <s v="Diabolik Lovers: Lunatic Parade"/>
        <s v="Psycho-Pass: Mandatory Happiness"/>
        <s v="Hyakka Hyakurou: Sengoku Ninpoujou"/>
        <s v="Gochuumon wa Usagi Desu ka?? Wonderful Party!"/>
        <s v="Agatha Christie: The ABC Murders"/>
        <s v="Agatha Christie's The ABC Murders"/>
        <s v="Hakuoki: Shinkai - Hana no Shou"/>
        <s v="Nil Admirari no Tenbin: Teito Genwaku Toukidan"/>
        <s v="Revolution: 25th Anniversary Collection"/>
        <s v="Moshi, Kono Sekai ni Kami-sama ga Iru to suru Naraba."/>
        <s v="Taishou Moebius Line Vitable"/>
        <s v="MuvLuv Double Pack"/>
        <s v="Storm Lover 2nd V"/>
        <s v="Wand of Fortune R"/>
        <s v="Shin Hayarigami 2"/>
        <s v="Shitsuji ga Aruji o Erabu Toki"/>
        <s v="The Book of Unwritten Tales 2"/>
        <s v="Sangoku Koi Senki: Omoide Gaeshi - CS Edition"/>
        <s v="Kamigami no Asobi InFinite"/>
        <s v="Until Dawn"/>
        <s v="Minecraft: Story Mode"/>
        <s v="Back to the Future: The Game"/>
        <s v="Brothers: A Tale of Two Sons"/>
        <s v="The Seven Deadly Sins: Unjust Sin"/>
        <s v="Utawarerumono: Itsuwari no Kamen"/>
        <s v="Broken Sword 5: The Serpent's Curse"/>
        <s v="Game of Thrones (Telltale)"/>
        <s v="Yomawari"/>
        <s v="Goosebumps: The Game"/>
        <s v="Chaos;Child"/>
        <s v="Alia's Carnival! Sacrament"/>
        <s v="Renai Revenge"/>
        <s v="OZMAFIA!! -vivace-"/>
        <s v="The Great Mystery Hidden Object Package 5"/>
        <s v="Parfait"/>
        <s v="Xblaze: Lost Memories"/>
        <s v="Kisuato"/>
        <s v="Steins;Gate 0"/>
        <s v="TV Anime Idolm@ster: Cinderella Girls G4U! Pack Vol.6"/>
        <s v="Diabolik Lovers: More Blood"/>
        <s v="Net High"/>
        <s v="Tsuki ni Yori Sou Otome no Sahou: Hidamari no Hibi"/>
        <s v="Amatsumi Sora ni! Kumo no Hatate ni"/>
        <s v="Prince of Stride"/>
        <s v="Root Infinity Rexx"/>
        <s v="Kaleidoeve"/>
        <s v="I Doll U"/>
        <s v="Hitotsu Tobashi Renai V"/>
        <s v="Kurogane Kaikitan"/>
        <s v="Kiniro no Corda 3"/>
        <s v="The Walking Dead: Season One"/>
        <s v="How to Train Your Dragon 2"/>
        <s v="Sherlock Holmes: Crimes &amp; Punishments"/>
        <s v="Teenage Mutant Ninja Turtles: Danger of the Ooze"/>
        <s v="Corpse Party: Blood Drive"/>
        <s v="The Walking Dead: Season Two"/>
        <s v="The Wolf Among Us"/>
        <s v="Code:Realize - Sousei no Himegimi"/>
        <s v="Aikatsu! 365 Idol Days"/>
        <s v="Pac-Man and the Ghostly Adventures 2"/>
        <s v="Fate/hollow ataraxia"/>
        <s v="Haikyuu!! Tsunage! Itadaki no Keshiki!!"/>
        <s v="12-Sai. Honto no Kimochi"/>
        <s v="Crayon Shin-chan: Arashi o Yobu Kasukabe Eiga Stars!"/>
        <s v="Mahouka Koukou no Rettousei: Out of Order"/>
        <s v="Shin Hayarigami"/>
        <s v="Amagami"/>
        <s v="Dolly Kanon Dokidoki Tokimeki Himitsu no Ongaku Katsudou Start Desu!!"/>
        <s v="Infinite Stratos 2: Ignition Hearts"/>
        <s v="Great Edo Blacksmith"/>
        <s v="Nisekoi: Yomeiri!?"/>
        <s v="AMNESIA World"/>
        <s v="Senjou no Waltz"/>
        <s v="Date A Live: Arusu Install"/>
        <s v="Gakuen K: Wonderful School Days"/>
        <s v="CV Casting Voice"/>
        <s v="Grisaia no Rakuen: Le Eden de la Grisaia"/>
        <s v="Robotics;Notes"/>
        <s v="Phoenix Wright: Ace Attorney Trilogy"/>
        <s v="Dream C Club: GoGo"/>
        <s v="Kadenz fermata//Akkord:fortissimo"/>
        <s v="Kiss Bell"/>
        <s v="Adventure Time: The Secret of the Nameless"/>
        <s v="Grisaia no Meikyuu: Le Labyrinthe de la Grisaia"/>
        <s v="Shinobi Koutsutsu"/>
        <s v="Rewrite"/>
        <s v="Marginal #4: Idol of Supernova"/>
        <s v="Psycho-Pass"/>
        <s v="Hanayamata: Yosakoi Live"/>
        <s v="Ro-Kyu-Bu! Secret Photo Op"/>
        <s v="Chaos;Head Noah"/>
        <s v="Touch Detective 3: Does Funghi Dream of Bananas?"/>
        <s v="Binary Star"/>
        <s v="SoniPro"/>
        <s v="Golden Time: Vivid Memories"/>
        <s v="Heart no Kuni no Alice: Wonderful Twin World"/>
        <s v="Shin Koihime Musou: Otome Taisen * Sangokushi Engi"/>
        <s v="Satomi Hakkenden: Hachi Tamanoki"/>
        <s v="Dramatical Murder Re:code"/>
        <s v="Hanasaku Manimani"/>
        <s v="Beyond: Two Souls"/>
        <s v="Disney Magical World"/>
        <s v="Tearaway"/>
        <s v="Metal Gear Solid: The Legacy Collection"/>
        <s v="Phoenix Wright: Ace Attorney - Dual Destinies"/>
        <s v="LEGO Legends of Chima: Laval's Journey"/>
        <s v="Steins;Gate"/>
        <s v="Uta no Prince-Sama: Music 2"/>
        <s v="AKB1/149: Love Election"/>
        <s v="Touch Detective: Nameko Shigeru"/>
        <s v="PhotoKano"/>
        <s v="Goodbye Deponia"/>
        <s v="Steins;Gate: Senkei Kousoku no Phonogram"/>
        <s v="Doki-Doki Universe"/>
        <s v="Kyoukai Senjou no Horizon Portable"/>
        <s v="Detective Conan: Marionette Symphony"/>
        <s v="Rain (2013)"/>
        <s v="XBLAZE Code: Embryo"/>
        <s v="Date A Live: Rine Utopia"/>
        <s v="The Inner World"/>
        <s v="Toaru Majutsu no Kagaku no Ensemble"/>
        <s v="Brothers Conflict: Brilliant Blue"/>
        <s v="Renai 0 Kilometer"/>
        <s v="Kamigami no Asobi"/>
        <s v="D.C. III: Da Capo III"/>
        <s v="Yahari Game Demo Ore no Seishun Love-Kome Hamachi Gatteiru"/>
        <s v="Urakata Hakuoki"/>
        <s v="HatsuKare * Renai Debut Sengen!"/>
        <s v="Shiratsuyu no Kai"/>
        <s v="Toki no Kizuna: Hanayui Tsuzuri"/>
        <s v="Saki: Achiga-Hen Portable"/>
        <s v="Bella Sara 2 - The Magic of Drasilmare"/>
        <s v="Vitamin R"/>
        <s v="Ro-Kyu-Bu! Lost Secret"/>
        <s v="Meiji Toukyou Renka"/>
        <s v="Hanayaka Kana, Ware ga Ichizoku: Tasogare Polarstar"/>
        <s v="White Album 2: Shiawase no Mukougawa"/>
        <s v="Arcana Famiglia 2"/>
        <s v="Accel World: Kasoku no Chouten"/>
        <s v="1/2 Summer +"/>
        <s v="Isshoni Gohan. Portable"/>
        <s v="Sakura-Sou no Pet na Kanojo"/>
        <s v="Nyaruko-San: Nafushigatai Game no You na Mono"/>
        <s v="Daiya no Kuni no Alice: Wonderful Mirror World"/>
        <s v="Natsuzora no Monologue"/>
        <s v="Shirahana no Ori: Hiiro no Kakera 4 - Shiki no Uta"/>
        <s v="Getsuei Gakuen: kou"/>
        <s v="Romeo Vs. Juliet"/>
        <s v="Onigokko! Portable"/>
        <s v="Grisaia no Kajitsu: La Fruit de la Grisaia"/>
        <s v="Toshochu: Run for Money"/>
        <s v="Kinect Rush: A Disney Pixar Adventure"/>
        <s v="The Testament of Sherlock Holmes"/>
        <s v="Journey"/>
        <s v="Ratchet &amp; Clank: Full Frontal Assault"/>
        <s v="Spirit Camera: The Cursed Memoir"/>
        <s v="Deponia"/>
        <s v="Ciel Nosurge: Ushinawareta Hoshi e Sasagu Uta"/>
        <s v="Uta no Prince-Sama: Debut"/>
        <s v="Akiba's Trip Plus"/>
        <s v="Tokimeki Memorial Girl's Side Premium: 3rd Story"/>
        <s v="I Don't Have Many Friends Portable"/>
        <s v="Fate/Stay Night [R√©alta Nua]"/>
        <s v="The Lost Chronicles of Zerzura"/>
        <s v="Koi to Senkyo to Chocolate Portable"/>
        <s v="Diabolik Lovers"/>
        <s v="Time Travelers"/>
        <s v="Sangoku Koi Senki: Otome no Heihou!"/>
        <s v="Accel World: Ginyoku no Kakusei"/>
        <s v="Captain Morgane and the Golden Turtle"/>
        <s v="Onna no Ko to Misshitsu ni Itara **shichau Kamoshirenai"/>
        <s v="Zero Escape: Virtue's Last Reward"/>
        <s v="Kyokugen Dasshutsu ADV: Zennin Shiboudesu"/>
        <s v="Detective Opera: Milky Holmes 2"/>
        <s v="Botanicula"/>
        <s v="Touch Shot! Love Application"/>
        <s v="Tokushu Houdoubu"/>
        <s v="Wand of Fortune 2 FD: Kimi ni Sasageru Epilogue"/>
        <s v="Moujuutsukai to Oujisama: Snow Bride Portable"/>
        <s v="Kannou Mukashi Banashi Portable"/>
        <s v="Rinne no Lagrange: Kamogawa Days"/>
        <s v="Vitamin X: Detective B6"/>
        <s v="Ouka Sengoku Portable"/>
        <s v="Gakuen Hetalia"/>
        <s v="Arabians Lost: The Engagement on Desert"/>
        <s v="Akatsuki no Goei Trinity"/>
        <s v="L.A. Noire"/>
        <s v="The ICO &amp; Shadow of the Colossus Collection"/>
        <s v="Catherine"/>
        <s v="Alice: Madness Returns"/>
        <s v="Mystery Case Files: The Malgrave Incident"/>
        <s v="Ace Attorney Investigations 2"/>
        <s v="L.A. Noire: The Complete Edition"/>
        <s v="The Magic School Bus: Oceans"/>
        <s v="Monkey Island: Special Edition Collection"/>
        <s v="Doctor Lautrec and the Forgotten Knights"/>
        <s v="James Noir's Hollywood Crimes"/>
        <s v="Ore no Imouto ga Konna ni Kawaii wake ga Nai Portable"/>
        <s v="Uta no * Prince-Sama: Repeat"/>
        <s v="Akiba's Trip"/>
        <s v="NCIS"/>
        <s v="To Heart 2: Dungeon Travelers"/>
        <s v="Shin Kamaitachi no Yoru: 11 Hitome no Suspect"/>
        <s v="NCIS 3D"/>
        <s v="Gabrielle's Ghostly Groove 3D"/>
        <s v="Toaru Majutsu no Index"/>
        <s v="Murder in Venice"/>
        <s v="Mystery Stories: Curse of the Ancient Spirits"/>
        <s v="Pillow Pets"/>
        <s v="Gray Matter"/>
        <s v="Edna &amp; Harvey: Harvey's New Eyes"/>
        <s v="Chronicles of Mystery: The Secret Tree of Life"/>
        <s v="Ro-Kyu-Bu!"/>
        <s v="Meitantei Conan: Aoki Houseki no Rinbukyoku"/>
        <s v="The Next BIG Thing"/>
        <s v="Vitamin X to Z"/>
        <s v="Toaru Kagaku no Chou Denjihou"/>
        <s v="Treasure Report: Kikai Jikake no Isan"/>
        <s v="To Heart 2 DX Plus"/>
        <s v="Star Driver: Kagayaki no Takuto - Ginga Bishounen Densetsu"/>
        <s v="Amnesia"/>
        <s v="Chaos;Head - Love Chu*Chu!"/>
        <s v="Gakuen Hetalia Portable"/>
        <s v="S.Y.K Renshouden Portable"/>
        <s v="Hakuouki: Reimeiroku Portable"/>
        <s v="Durarara!! 3way Standoff: Alley"/>
        <s v="Hanaoni: Koisomeru Koku - Eikyuu no Shirushi"/>
        <s v="Hakuouki: Zuisouroku DS"/>
        <s v="Suzumiya Haruhi no Tsuisou"/>
        <s v="Mashiro Iro Symphony: *mutsu-no-hana"/>
        <s v="Clannad"/>
        <s v="Nancy Drew: Alibi In Ashes"/>
        <s v="Hallowed Legends: Samhain"/>
        <s v="Mother Goose no Himitsu no Yakata"/>
        <s v="Hiiro no Kakera: Shin Tamayori Hime Denshou - Piece of Future"/>
        <s v="Emily Archer and the Curse of Tutankhamun"/>
        <s v="Nisenochigiri: Omoide no Saki e"/>
        <s v="Tsuku Monogatari"/>
        <s v="Kaitou Tenshi Twin Angel: Toki to Sekai no Meikyuu"/>
        <s v="Otome wa Oanesama ni Koi Shiteru Portable: 2-Jin no Elder"/>
        <s v="Saka Agari Hurricane Portable"/>
        <s v="Magicka Collection"/>
        <s v="Wand of Fortune 2: Jikuu ni Shizumu Mokushiroku"/>
        <s v="Angelique: Maren no Rokukishi"/>
        <s v="Vampire Mansion: Linda Hyde"/>
        <s v="Kami Naru Kimi to"/>
        <s v="Cross Channel: In Memory of All People"/>
        <s v="Are You Alice?"/>
        <s v="Okashi na Shima no Peter Pan: Sweet Never Land"/>
        <s v="Dunamis 15"/>
        <s v="Love Once: Mermaid's Tears"/>
        <s v="Heart no Kuni no Alice Anniversary Ver.: Wonderful Wonder World"/>
        <s v="Moujuutsukai to Oujisama Portable"/>
        <s v="Gekka Ryouran Romance"/>
        <s v="Moujuutsukai to Oujisama: Snow Bride"/>
        <s v="Hakuouki: Yuugi Roku DS"/>
        <s v="Joker no Kuni no Alice: Wonderful Wonder World"/>
        <s v="StormLover Karen!!"/>
        <s v="Princess Frontier Portable"/>
        <s v="Clover no Kuni no Alice: Wonderful Wonder World"/>
        <s v="Memories Off: Yubikiri no Kikou"/>
        <s v="Sora no Otoshimono Forte: Dreamy Season"/>
        <s v="Instant Brain"/>
        <s v="Coronation Street: The Mystery of the Missing Hotpot Recipe"/>
        <s v="Uta no * Prince-Sama: Sweet Serenade"/>
        <s v="Iza, Shutsujin! Koisen"/>
        <s v="Voodoo Chronicles: First Sign"/>
        <s v="Umineko no Naku Koro ni Portable 1"/>
        <s v="Death Connection Portable"/>
        <s v="Shinigami to Shoujo"/>
        <s v="Heavy Rain"/>
        <s v="Raving Rabbids: Travel in Time"/>
        <s v="Club Penguin: Elite Penguin Force - Herbert's Revenge"/>
        <s v="Rooms: The Main Building"/>
        <s v="Alice in Wonderland"/>
        <s v="OkamiDen"/>
        <s v="Ghost Trick: Phantom Detective"/>
        <s v="Disney Fairies: Tinker Bell and the Great Fairy Rescue"/>
        <s v="Kurohyou: Ryu ga Gotoku Shinshou"/>
        <s v="Majin and the Forsaken Kingdom"/>
        <s v="iCarly 2: iJoin The Click!"/>
        <s v="Megamind: The Blue Defender"/>
        <s v="Megamind: Mega Team Unite"/>
        <s v="Hello Kitty Seasons"/>
        <s v="Sherlock Holmes and the Mystery of Osborne House"/>
        <s v="Last Window: The Secret of Cape West"/>
        <s v="CSI: Fatal Conspiracy"/>
        <s v="CSI: Unsolved!"/>
        <s v="Hidden Mysteries: Vampire Secrets"/>
        <s v="Tokimeki Memorial Girl's Side 3rd Story"/>
        <s v="Escape The Museum"/>
        <s v="Doctor Who: Return to Earth"/>
        <s v="Hello Kitty: Birthday Adventures"/>
        <s v="Horrid Henry: Missions of Mischief"/>
        <s v="Fancy Nancy: Tea Party Time!"/>
        <s v="Doctor Who: Evacuation Earth"/>
        <s v="Dragon's Lair Trilogy"/>
        <s v="Vampire Moon: The Mystery of the Hidden Sun"/>
        <s v="Midnight Mysteries: The Edgar Allan Poe Conspiracy"/>
        <s v="Lost Horizon"/>
        <s v="Penguin no Mondai: The World"/>
        <s v="Hakuouki: Zuisouroku Portable"/>
        <s v="Princess Isabella: A Witch's Curse"/>
        <s v="Disgaea Infinite"/>
        <s v="Martian Panic"/>
        <s v="Horrid Henry's Horrid Adventure"/>
        <s v="Witches &amp; Vampires: The Secrets of Ashburry"/>
        <s v="Boku no Natsuyasumi Portable 2: Nazo Nazo Shimai to Chinbotsusen no Himitsu"/>
        <s v="Hakuouki DS"/>
        <s v="Lupin Sansei: Shijou Saidai no Zunousen"/>
        <s v="Hakuouki: Yuugi Roku"/>
        <s v="Vampire Legends: Power of Three"/>
        <s v="Crime Lab: Body of Evidence"/>
        <s v="Lucian Bee's: Justice Yellow / Evil Violet"/>
        <s v="A New Beginning"/>
        <s v="Gormiti: The Lords of Nature!"/>
        <s v="The Mysterious Case of Dr. Jekyll and Mr. Hyde"/>
        <s v="Hakuouki: Reimeiroku"/>
        <s v="Samantha Swift and the Hidden Roses of Athena"/>
        <s v="Trick x Logic: Season 1"/>
        <s v="Hakuoki: Stories of the Shinsengumi"/>
        <s v="Saki Portable"/>
        <s v="Sherlock Holmes: Secret of The Silver Earring"/>
        <s v="Shukufuku no Campanella Portable"/>
        <s v="Zac to Ombra: Maboroshi no Yuuenchi"/>
        <s v="Blue Roses: Yousei to Aoi Hitomi no Senshitachi"/>
        <s v="Trick x Logic: Season 2"/>
        <s v="Shin Koihime Musou: Otome Ryouran * Sangokushi Engi - Shu-Hen"/>
        <s v="House M.D."/>
        <s v="Last Escort: Club Katze"/>
        <s v="Shin Koihime Musou: Otome Ryouran * Sangokushi Engi - Wei-Hen"/>
        <s v="StormLover"/>
        <s v="S.Y.K Renshouden"/>
        <s v="Winx Club: Rockstars"/>
        <s v="Higurashi no Naku Koro ni Kizuna: Dai-Yon-Kan - Kizuna"/>
        <s v="Sokukoku no Kusabi: Hiiro no Kakera 3 Portable"/>
        <s v="Shin Koihime Musou: Otome Ryouran * Sangokushi Engi - Wu-Hen"/>
        <s v="Clannad: Mitsumi Mamoru Sakamichi de - Gekan"/>
        <s v="Tenkaichi * Sengoku Lovers"/>
        <s v="Otometeki Koi Kakumei * Love Revo! Portable"/>
        <s v="Lilpri DS: Hime-Chen! Apple Pink"/>
        <s v="Clannad: Mitsumi Mamoru Sakamichi de - Joukan"/>
        <s v="Vitamin Z Revolution"/>
        <s v="Princess Saver! Eternal Love for My Lady"/>
        <s v="Twinkle * Crusaders GoGo!"/>
        <s v="Dream Chronicles"/>
        <s v="Tale of a Hero"/>
        <s v="Otome wa Oanesama Boku ni Koi Shiteru Portable"/>
        <s v="Umineko no Naku Koro ni: Majo to Suiri no Rinbukyoku"/>
        <s v="Renai Banchou: Inochi Meishi, Koiseyo Otome! Love is Power!!!"/>
        <s v="Ore no Yome: Anata Dake no Hanayome"/>
        <s v="Tsuyo Kiss 2 Portable"/>
        <s v="Nisenochigiri"/>
        <s v="Jinguuji Saburou DS: Akai Chou"/>
        <s v="Uta no * Prince-Sama"/>
        <s v="Pastel Chime Continue"/>
        <s v="Hana to Otome ni Shukufuku o: Harekaze no Okurimono"/>
        <s v="Kazoku Keikaku"/>
        <s v="Seitokai no Ichizon: DS-suru Seitokai"/>
        <s v="Miyako"/>
        <s v="Motto NUGA-CEL!"/>
        <s v="11eyes: CrossOver"/>
        <s v="Tantei Opera: Milky Holmes"/>
        <s v="Koisuru Otome to Shugo no Tate Portable"/>
        <s v="GA - Geijutsuka Art Design Class: Slapstick Wonder Land"/>
        <s v="Ginga Tetsudou 999 DS"/>
        <s v="Suzunone Seven: Rebirth Knot"/>
        <s v="Vitamin X Evolution Plus"/>
        <s v="Memories Off: Yubikiri no Kioku"/>
        <s v="Cross + Channel"/>
        <s v="Moujuutsukai to Oujisama"/>
        <s v="Yoake Yori Ruriiro na Portable"/>
        <s v="W.L.O. Sekai Renai Kikousen"/>
        <s v="Shin Hisui no Shizuku: Hiiro no Kakera 2 Portable"/>
        <s v="Narcissus: Moshimo Ashita ga Runara"/>
        <s v="Sharin no Kuni, Himawari no Shoujo"/>
        <s v="So-Ra-No-Wo-To: Otome no Gojuusou"/>
        <s v="Scared Rider Xechs"/>
        <s v="Misshitsu no Sacrifice"/>
        <s v="Sora no Otoshimono: DokiDoki Summer Vacation"/>
        <s v="Wand of Fortune: Mirai e no Prologue Portable"/>
        <s v="Secret Game Portable"/>
        <s v="Wand of Fortune Portable"/>
        <s v="Himawari: Pebble in the Sky Portable"/>
        <s v="Sakura Sakura: Haru Urara"/>
        <s v="Datenshi no Amai Yuuwaku x Kaikan Phrase"/>
        <s v="Kana: Imouto"/>
        <s v="Tears to Tiara: Kakan no Daichi Portable"/>
        <s v="Hiiro no Kakera: Shin Tamayori Hime Denshou Portable"/>
        <s v="No Fate! Only the Power of Will"/>
        <s v="Hanayaka Kana, Ware ga Ichizoku"/>
        <s v="ef - a fairy tale of the two."/>
        <s v="FairlyLife: MiracleDays"/>
        <s v="Ishin Renka: Ryouma Gaiden"/>
        <s v="Survivor"/>
        <s v="S.Y.K: Shinsetsu Saiyuuki Portable"/>
        <s v="Wand of Fortune: Mirai e no Prologue"/>
        <s v="Tenjin Ranman: Happy GO Lucky!!"/>
        <s v="Pok√©Park Wii: Pikachu's Adventure"/>
        <s v="MySims Agents"/>
        <s v="Disney Fairies: Tinker Bell and the Lost Treasure"/>
        <s v="Ace Attorney Investigations: Miles Edgeworth"/>
        <s v="iCarly"/>
        <s v="Hannah Montana: The Movie"/>
        <s v="Hidden Objects: Mystery Stories"/>
        <s v="Hidden Mysteries: Titanic - Secrets of the Fateful Voyage"/>
        <s v="999: Nine Hours, Nine Persons, Nine Doors"/>
        <s v="JumpStart: Escape from Adventure Island"/>
        <s v="James Patterson Women's Murder Club: Games of Passion"/>
        <s v="Sherlock Holmes: The Mystery of the Mummy"/>
        <s v="SpongeBob vs The Big One: Beach Party Cook Off"/>
        <s v="CSI: Deadly Intent - The Hidden Cases"/>
        <s v="Jonas"/>
        <s v="CSI: Deadly Intent"/>
        <s v="The Backyardigans"/>
        <s v="Tomb Raider: Underworld (Others sales)"/>
        <s v="Disney's A Christmas Carol"/>
        <s v="Broken Sword: Shadow of the Templars - The Director's Cut"/>
        <s v="Imagine: Teacher Class Trip"/>
        <s v="The Idolm@ster SP: Wandering Star / Perfect Sun / Missing Moon"/>
        <s v="Barbie and the Three Musketeers"/>
        <s v="Cursed Mountain"/>
        <s v="Where's Waldo? The Fantastic Journey"/>
        <s v="Chronicles of Mystery: Curse of the Ancient Temple"/>
        <s v="Shutter Island"/>
        <s v="Boku no Natsuyasumi 4: Seitouchi Shounen Tanteidan, Boku to Himitsu no Chizu"/>
        <s v="Petz: Horseshoe Ranch"/>
        <s v="Broken Sword: Shadows of the Templars - The Director's Cut"/>
        <s v="Leisure Suit Larry: Box Office Bust"/>
        <s v="Sherlock Holmes vs. Jack the Ripper"/>
        <s v="Okaeri! Chibi-Robo! Happy Richie Oosouji"/>
        <s v="Calling"/>
        <s v="The Clique: Diss and Make Up"/>
        <s v="The Hardy Boys: Treasure on the Tracks"/>
        <s v="WireWay"/>
        <s v="The Hardy Boys: The Hidden Theft"/>
        <s v="Machinarium"/>
        <s v="Irozuki Tingle no Koi no Balloon Trip"/>
        <s v="The Book of Unwritten Tales"/>
        <s v="The Whispered World"/>
        <s v="Miami Law"/>
        <s v="Hakuouki Portable"/>
        <s v="Hakuoki: Demon of the Fleeting Blossom"/>
        <s v="Shadow of Destiny"/>
        <s v="Aibou DS"/>
        <s v="Meitantei Conan &amp; Kindaichi Shounen no Jikenbou: Meguri au Futari no Meitantei"/>
        <s v="ToraDora Portable!"/>
        <s v="Cate West: The Vanishing Files"/>
        <s v="Tokimeki Memorial 4"/>
        <s v="Animal Kingdom: Wildlife Expedition"/>
        <s v="Again"/>
        <s v="Vampire Knight DS"/>
        <s v="Suzumiya Haruhi no Gekidou"/>
        <s v="Another Code R: A Journey into Lost Memories"/>
        <s v="Grey's Anatomy: The Video Game"/>
        <s v="Murder, She Wrote"/>
        <s v="Mr Bean's Wacky World of Wii"/>
        <s v="Moon"/>
        <s v="Wii de Asobu Chibi-Robo!"/>
        <s v="Black Mirror 2"/>
        <s v="428: Fuusa Sareta Shibuya de"/>
        <s v="Super Robot Gakuen"/>
        <s v="Secret Files 2: Puritas Cordis"/>
        <s v="Hakuouki: Zuisouroku"/>
        <s v="Harukanaru Toki no Naka de Yumenoukihashi Special"/>
        <s v="Higurashi no Naku Koro ni Kizuna: Dai-San-Kan - Rasen"/>
        <s v="Tokimeki Memorial Girl's Side 1st Love Plus"/>
        <s v="Suzumiya Haruhi no Chokuretsu"/>
        <s v="D.C.I.F.: Da Capo Innocent Finale"/>
        <s v="Hayate no Gotoku! Nightmare Paradise"/>
        <s v="Tago Akira no Atama no Taisou Dai-1-Shuu: Nazotoki Sekai Isshuu Ryokou"/>
        <s v="Tago Akira no Atama no Taisou Dai-2-Shuu: Ginga Oudan Nazotoki Adventure"/>
        <s v="Vitamin Z"/>
        <s v="The Island of Dr. Frankenstein"/>
        <s v="Kintaihi Shounen no Jiken: Kyakusen Eris-Gou no Sangeki"/>
        <s v="Ghost Pirates of Vooju Island"/>
        <s v="Inkheart"/>
        <s v="Suzumiya Haruhi no Heiretsu"/>
        <s v="Harukanaru Toki no Naka de 3 with Izayoiki Aizouban"/>
        <s v="Ookami to Koushinryou: Omiowataru Kaze"/>
        <s v="Doki Majo Plus"/>
        <s v="Higurashi Daybreak Portable Mega Edition"/>
        <s v="Crime Scene"/>
        <s v="Planetarian: Chiisana Hoshi no Yume"/>
        <s v="Sarah: Keeper of the Unicorn"/>
        <s v="Still Life 2"/>
        <s v="Kimi ni Todoke: Sodateru Omoi"/>
        <s v="Tsuyo Kiss 2 Gakki: Swift Love"/>
        <s v="Sengoku Hime: Senran ni Mau Otometachi"/>
        <s v="Enkaku Sousa: Sana e no 23 Hiai"/>
        <s v="Memories Off 6: Next Relation"/>
        <s v="S.Y.K: Shinsetsu Saiyuuki"/>
        <s v="Kono Aozora ni Yakusoku o: Tenohira no Rakuen"/>
        <s v="Hiiro no Kakera: Shin Tamayori Hime Denshou"/>
        <s v="Tantei Jinguuji Saburo DS: Fuserareta Shinjitsu"/>
        <s v="Tantei Jinguuji Saburo: Hai to Diamond"/>
        <s v="Really? Really! DS"/>
        <s v="Shinseiki Evangelion: Koutetsu no Girlfriend Tokubetsu-Hen Portable"/>
        <s v="Fullmetal Alchemist: Prince of the Dawn"/>
        <s v="Sekirei: Mirai Kara no Okurimono"/>
        <s v="Wand of Fortune"/>
        <s v="Gobliiins 4"/>
        <s v="Heart no Kuni no Alice"/>
        <s v="Time Leap"/>
        <s v="Uchida Yasuou Mystery: Meitantei Senken Mitsuhiko Series: Fukutoshin Renzoku Satsujin Jiken"/>
        <s v="Shinseiki Evangelion: Koutetsu no Girlfriend 2nd Portable"/>
        <s v="Memories Off #5: Togireta Film"/>
        <s v="Lucian Bee's: Resurrection Supernova"/>
        <s v="Agatha Christie: Peril at End House"/>
        <s v="15 Days"/>
        <s v="Sweet Honey Coming"/>
        <s v="Club Penguin: Elite Penguin Force"/>
        <s v="Disney Fairies: Tinker Bell"/>
        <s v="Drawn To Life: SpongeBob SquarePants Edition"/>
        <s v="Mystery Case Files: MillionHeir"/>
        <s v="Assassin's Creed"/>
        <s v="CSI: Hard Evidence"/>
        <s v="My Little Pony: Pinkie Pie's Party"/>
        <s v="Bolt"/>
        <s v="Ultimate I Spy"/>
        <s v="Alone in the Dark"/>
        <s v="Jake Power: Fireman"/>
        <s v="American Girl: Kit Mystery Challenge!"/>
        <s v="Petz Rescue: Ocean Patrol"/>
        <s v="Ryu Ga Gotoku Kenzan!"/>
        <s v="Wonder Pets! Save the Animals!"/>
        <s v="Goosebumps HorrorLand"/>
        <s v="Penguin no Mondai: Saikyou Penguin Densetsu! A Penguin's Troubles"/>
        <s v="One Piece Unlimited Cruise 1: The Treasure Beneath the Waves"/>
        <s v="Nancy Drew: The Mystery of the Clue Bender Society"/>
        <s v="Bratz Ponyz 2"/>
        <s v="Avatar: The Last Airbender - Into the Inferno"/>
        <s v="Amazing Adventures: The Forgotten Ruins"/>
        <s v="Pitfall: The Big Adventure"/>
        <s v="Petz Rescue: Endangered Paradise"/>
        <s v="Dragon Ball: Origins (JP &amp; incomplete US sales)"/>
        <s v="Afrika"/>
        <s v="Tottadoo! Yoiko no Mujintou Seikatsu"/>
        <s v="Pirates: Hunt For Blackbeard's Booty"/>
        <s v="Nancy Drew: The Hidden Staircase"/>
        <s v="Time Hollow"/>
        <s v="Sam &amp; Max: Season One"/>
        <s v="Nancy Drew: The White Wolf of Icicle Creek"/>
        <s v="Alone in the Dark: Inferno"/>
        <s v="Suzumiya Haruhi no Tomadoi"/>
        <s v="DS Yamamura Misa Suspense: Maiko Kogiku - Kisha Katherine - Sougiya Isa Akashi - Koto ni Maru Hana Sanrin: Kyoto Satujin Jinken File"/>
        <s v="Harvey Birdman: Attorney at Law"/>
        <s v="Mystery P.I. - Portrait of a Thief"/>
        <s v="Tokimeki Memorial: Girl's Side 2nd Season"/>
        <s v="Igor: The Game"/>
        <s v="Pajama Sam: Don't Fear The Dark"/>
        <s v="Lucky * Star: Ryouou Gakuen Outousai"/>
        <s v="Higurashi no Nakukoru ni Kizuna: Dai-Ni-Kan - Sou"/>
        <s v="Agatha Christie: Evil Under the Sun"/>
        <s v="L: the proLogue to DEATH NOTE - Rasen no Wana"/>
        <s v="Elebits: The Adventures of Kai and Zero"/>
        <s v="Code Lyoko: Fall of X.A.N.A."/>
        <s v="Lost in Blue: Shipwrecked"/>
        <s v="Agatha Christie: And Then There Were None"/>
        <s v="Nanashi no Game"/>
        <s v="Harukanaru Toki no Naka de 4"/>
        <s v="Let's Ride! Friends Forever"/>
        <s v="Code Geass: Hangyaku no Lelouch - Lost Colors"/>
        <s v="Flower, Sun, and Rain"/>
        <s v="Higurashi no Nakukoru ni Kizuna: Dai-Ichi-Kan - Tatari"/>
        <s v="Jake Power: Handyman"/>
        <s v="Secret Files: Tunguska"/>
        <s v="DS Nishimura Kyotaro Suspense 2 Shin Tantei Series: Kanazawa Hakodate - Gokkan no Kyoukoku - Fukushuu no Kage"/>
        <s v="Freddi Fish: Kelp Seed Mystery"/>
        <s v="Akagawa Jirou Mystery: Yasoukyoku - Hon ni Manekareta Satsujin"/>
        <s v="Spy Fox in Dry Cereal"/>
        <s v="Higurashi Daybreak Portable"/>
        <s v="D.C. II P.S.: Da Capo II Plus Situation"/>
        <s v="Theresia..."/>
        <s v="Winx Club: Mission Enchantix"/>
        <s v="KimiKiss (ebKore+)"/>
        <s v="Unsolved Crimes"/>
        <s v="Jake Power: Policeman"/>
        <s v="Koihime Musou"/>
        <s v="M&amp;M's Adventure"/>
        <s v="Shaun the Sheep"/>
        <s v="Lux-Pain"/>
        <s v="Twilight Syndrome: Kinjiratera Toshi Densetsu"/>
        <s v="Kanuchi: Shiroki Tsubasa no Shou"/>
        <s v="12Riven: The Psi-Climinal of Integral"/>
        <s v="99 no Namida"/>
        <s v="Ookami to Koushinryou: Boku to Horo no Ichinen"/>
        <s v="Memories Off 6: T-Wave"/>
        <s v="Story Hour: Fairy Tales"/>
        <s v="Tokyo Majin Gakuen: Kenfuuchou"/>
        <s v="The Void"/>
        <s v="Emma at the Farm"/>
        <s v="Vitamin X Evolution"/>
        <s v="Togainu no Chi: True Blood"/>
        <s v="To LoveRu Trouble: Waku Waku! Rinkangakkou-Hen"/>
        <s v="Tantei Jinguuji Saburo DS: Kienai Kokoro"/>
        <s v="Hiiro no Kakera 3: Aoikuro no Kusabi"/>
        <s v="DokiDoki Majo Shinpan! 2"/>
        <s v="To LoveRu Trouble: Doki Doki! Rinkaigakkou-Hen"/>
        <s v="Lux-Pain (JP sales)"/>
        <s v="Story Hour: Adventures"/>
        <s v="Hakuouki"/>
        <s v="Jack Keane"/>
        <s v="Safari Adventures: Africa"/>
        <s v="Akane Iro ni Somaru Saka Parallel"/>
        <s v="Galileo"/>
        <s v="Last Escort 2: Shinya no Amai Toge"/>
        <s v="Aria: The Origination ~Aoi Wakusei no El Cielo~"/>
        <s v="Kimi ga Aruji de Shitsuji ga Ore de: Oshie Nikki"/>
        <s v="D.Gray-man: Sousha no Shikaku"/>
        <s v="School Days LxH"/>
        <s v="Mata Hari: Betrayal is only a Kiss Away"/>
        <s v="Akai Ito DS"/>
        <s v="So Blonde"/>
        <s v="Koisuru Otome to Shugo no Tate: The Shield of AIGIS"/>
        <s v="Casper's Scare School: Classroom Capers"/>
        <s v="Jake Hunter: Detective Chronicles"/>
        <s v="Final Approach 2: 1st Priority"/>
        <s v="Meitantei Conan: Kieta Hakase to Machigai Sagashi no Tou"/>
        <s v="Aoishiro"/>
        <s v="Prism Ark: Awake"/>
        <s v="Agatha Christie: Death on the Nile"/>
        <s v="Otometeki Koi Kakumei * Love Revo!! DS"/>
        <s v="A Vampyre Story"/>
        <s v="Hiiro no Kakera Portable"/>
        <s v="Nogizaka Haruka no Himitsu Cosplay, Hajime Mashita"/>
        <s v="Night Wizard the Video Game: Denial of the World"/>
        <s v="Moe Moe 2-ji Taisen (Ryoku) * Deluxe"/>
        <s v="Simple DS Series Vol. 42: The Haioku Byoutou"/>
        <s v="Katekyoo Hitman Reborn Nerae!? Ring x Bongole Returns"/>
        <s v="Bakumatsu Koihana: Shinsengumi DS"/>
        <s v="Dr. Slump &amp; Arale-Chan"/>
        <s v="PC Engine Best Collention: Ginga Ojousama Densetsu Collection"/>
        <s v="Rosario to Vampire: Tanabata no Miss Youkai Gakuen"/>
        <s v="Duel Love: Koisuru Otome wa Shouri no Megami"/>
        <s v="Zero no Tsukaima: Maigo no Period to Ikusen no Symphony"/>
        <s v="H2O+: Footprints in the Sand"/>
        <s v="Memories Off"/>
        <s v="Element Girl: Love, Fashion and Friends"/>
        <s v="Junjou Romanchika: Koi no Doki Doki Daisakusen"/>
        <s v="Vitamin Y"/>
        <s v="Captain Rainbow"/>
        <s v="Naraku no Shiro"/>
        <s v="Shirogane no Soleil: Contract to the Future - Mirai e no Keiyaku"/>
        <s v="Hoshizora no Comic Garden"/>
        <s v="Sugar + Spice! Anoko no Suteki na Nanimokamo"/>
        <s v="Kanokon: Esuii"/>
        <s v="Scarlett: Nichijou no Kyoukaisen"/>
        <s v="Neo Angelique Special"/>
        <s v="Real Rode"/>
        <s v="Disney Princess: Magical Jewels"/>
        <s v="Disney Princess: Enchanted Journey"/>
        <s v="Endless Ocean"/>
        <s v="Apollo Justice: Ace Attorney"/>
        <s v="Phoenix Wright: Ace Attorney - Trials and Tribulations"/>
        <s v="Bratz 4 Real"/>
        <s v="Hotel Dusk: Room 215"/>
        <s v="Metal Gear Solid: The Essential Collection"/>
        <s v="Barbie as The Island Princess"/>
        <s v="Zack &amp; Wiki: Quest for Barbaros' Treasure"/>
        <s v="The Dog Island"/>
        <s v="Bratz Ponyz"/>
        <s v="DS Nishimura Kyotaro Suspense Shin Tantei Series: Kyoto Atami Zekkai no Kotou - Satsui no Wana"/>
        <s v="Chibi-Robo! Park Patrol"/>
        <s v="One Piece: Unlimited Adventure"/>
        <s v="The Bee Game"/>
        <s v="Lost in Blue 3"/>
        <s v="Go, Diego, Go! Safari Rescue"/>
        <s v="The Godfather: Blackhand Edition"/>
        <s v="Suzumiya Haruhi no Yakusoku"/>
        <s v="CSI: 3 Dimensions of Murder"/>
        <s v="Arctic Tale"/>
        <s v="DEATH NOTE: Kira Game"/>
        <s v="Jake Hunter Detective Story: Memories of the Past"/>
        <s v="American Girl: Julie Finds a Way"/>
        <s v="Higurashi no Naku Koro ni Matsuri"/>
        <s v="Touch Detective 2 1/2"/>
        <s v="Barbie in The 12 Dancing Princesses"/>
        <s v="Myst"/>
        <s v="Boku no Natsuyasumi 3: Hokkoku Hen: Chiisana Boku no Dai Sougen‚Äã"/>
        <s v="CSI: Dark Motives"/>
        <s v="Higurashi no Naku Koro ni Matsuri: Kakera Asobi"/>
        <s v="Lost in Blue 2"/>
        <s v="Foster's Home for Imaginary Friends: Imagination Invaders"/>
        <s v="DokiDoki Majo Shinpan!"/>
        <s v="Tokimeki Memorial: Girls Side 1st Love"/>
        <s v="Imabikisou"/>
        <s v="Metal Gear Solid: The Essential Collection (JP sales)"/>
        <s v="Arthur and the Invisibles"/>
        <s v="Hiiro no Kakera 2: Hisui no Shizuku"/>
        <s v="Drake &amp; Josh: Talent Showdown"/>
        <s v="Eco Creatures: Save The Forest"/>
        <s v="Gakuen Alice: WakuWaku * Happy Friends"/>
        <s v="DEATH NOTE: L o Tsugu Mono"/>
        <s v="Zero no Tsukaima: Shou-akuma to Harukaze no Concerto"/>
        <s v="Nanatsuiro * Drops Pure!!"/>
        <s v="Happiness! De-Lucks"/>
        <s v="Meitantei Evangelion"/>
        <s v="Negima!? Chou Mahora Taisen Chuu: Checkiin Zenin Shuugou! Yappari Onsen Kichaimashitaa"/>
        <s v="Pippa Funnell: Ranch Rescue"/>
        <s v="AIR"/>
        <s v="Snow Portable"/>
        <s v="Shounen Onmyouji: Tsubasa Yoima, Ten e Kaere"/>
        <s v="Bakumatsu Renka: Karyuu Kenshi-den"/>
        <s v="Amagoushi no Yakata"/>
        <s v="Zero no Tsukaima: Muma ga Tsumugu Yokaze no Nocturne"/>
        <s v="Memories Off #5: Encore"/>
        <s v="Shinkyoku Soukai Polyphonica"/>
        <s v="Ouran Koukou Host Bu"/>
        <s v="Tomoyo After: It's a Wonderful Life CS Edition"/>
        <s v="Aa Megami-samaa"/>
        <s v="Soshite Kono Uchuu ni Kirameku Kimi no Shi XXX"/>
        <s v="Myself; Yourself"/>
        <s v="Kono Aozora ni Yakusoku o: Melody of the Sun and Sea"/>
        <s v="Vitamin X"/>
        <s v="Routes PE"/>
        <s v="Case Closed: One Truth Prevails"/>
        <s v="Sea Monsters: A Prehistoric Adventure"/>
        <s v="Frogger's Adventures: Temple of the Frog"/>
        <s v="Bratz: Forever Diamondz"/>
        <s v="Adventure"/>
        <s v="Parfait: Chocolat Second Style"/>
        <s v="Yakuza 2"/>
        <s v="Gangs of London"/>
        <s v="Phoenix Wright: Ace Attorney - Justice for All"/>
        <s v="Avatar: The Last Airbender"/>
        <s v="Pirates of the Caribbean: Dead Man's Chest"/>
        <s v="24: The Game"/>
        <s v="Pirates of the Caribbean: The Legend of Jack Sparrow"/>
        <s v="That's So Raven: Psychic on the Scene"/>
        <s v="Final Fantasy Fables: Chocobo Tales"/>
        <s v="Kamaitachi no Yoru √ó 3"/>
        <s v="Alone in the Dark: The New Nightmare"/>
        <s v="Monster House"/>
        <s v="Neopets Petpet Adventures: The Wand of Wishing"/>
        <s v="The Daring Game for Girls"/>
        <s v="Nicktoons: Unite!"/>
        <s v="Utawarerumono: Chiriyukusha e no Komoriuta"/>
        <s v="Boku no Natsuyasumi Portable: Mushi Mushi Hakase to Teppen-yama no Himitsu!!"/>
        <s v="Touch Detective"/>
        <s v="Scooby-Doo! Who's Watching Who?"/>
        <s v="The Hidden"/>
        <s v="GunParade Orchestra: Shiro no Shou"/>
        <s v="Yoake Yori Ruriiro na: Brighter than Dawning Blue"/>
        <s v="KimiKiss"/>
        <s v="Snoopy vs the Red Baron"/>
        <s v="Tennis no Oji-Sama: DokiDoki Survival - Sanroku no Mystic"/>
        <s v="Negima!? Chou Mahora Taisen Kattoiin, Keiyaku Shikkou Dechai masuu"/>
        <s v="B.L.U.E.: Legend of Water"/>
        <s v="Dreamfall: The Longest Journey"/>
        <s v="Negima!? 3-Jikanme ~Koi to Mahou to Sekaiju Densetsu~"/>
        <s v="Harukanaru Toki no Naka de: Maihitoyo"/>
        <s v="Simple DS Series Vol. 8: The Kanshikikan - Kinkyuu Shutsudou!! Jiken Genba wo Touch Seyo"/>
        <s v="Tsuyo Kiss: Mighty Heart"/>
        <s v="Otometeki Koi Kakumei * Love Revo"/>
        <s v="Mahou Sensei Negima! Kagai Jugyou ~Otome no Dokidoki Beachside~"/>
        <s v="Kuryuu Youma Gakuenki Recharge"/>
        <s v="Shakugan no Shana"/>
        <s v="Umineko no Naku Koro ni San: Shinjitsu to Gensou no Yasoukyoku"/>
        <s v="Canvas 2"/>
        <s v="Memories Off: Sorekara Again"/>
        <s v="Gift: Prism"/>
        <s v="Neo Angelique"/>
        <s v="Ryu-koku"/>
        <s v="GunParade Orchestra: Midori no Shou"/>
        <s v="Runaway: A Twist of Fate"/>
        <s v="Last Escort"/>
        <s v="Aria: The Natural ~Tooi Yume no Mirage~"/>
        <s v="Rozen Maiden: Duellwalzer"/>
        <s v="Touch Detective (JP sales)"/>
        <s v="Machi: Unmei no Kousaten"/>
        <s v="Pirates: Legend of the Black Buccaneer"/>
        <s v="Full House Kiss 2"/>
        <s v="GunParade Orchestra: Ao no Shou"/>
        <s v="SoulLink Extension"/>
        <s v="Festa!! Hyper Girls Party"/>
        <s v="Izumo 2"/>
        <s v="Kamaitachi no Yoru 2: Tokubetsu Hen"/>
        <s v="Hakuouki: Shinsengumi Kitan"/>
        <s v="Mystereet"/>
        <s v="Phoenix Wright: Ace Attorney"/>
        <s v="MediEvil: Resurrection"/>
        <s v="Conker: Live And Reloaded"/>
        <s v="That's So Raven 2: Supernatural Style"/>
        <s v="Chibi-Robo! Plug into Adventure!"/>
        <s v="Charlie and the Chocolate Factory"/>
        <s v="Neopets: The Darkest Faerie"/>
        <s v="Trace Memory"/>
        <s v="Oddworld: Stranger's Wrath"/>
        <s v="Dora the Explorer: Journey to the Purple Planet"/>
        <s v="Prince of Persia: Revelations"/>
        <s v="SeaWorld Adventure Parks: Shamu's Deep Sea Adventure"/>
        <s v="The Fairly Odd Parents: Clash with the Anti-World"/>
        <s v="Indigo Prophecy"/>
        <s v="Geist"/>
        <s v="Zathura"/>
        <s v="Wallace &amp; Gromit: Curse of the Were-Rabbit"/>
        <s v="Lost in Blue"/>
        <s v="Tim Burton's The Nightmare Before Christmas: Oogie's Revenge"/>
        <s v="Bleach: Erabareshi Tamashii"/>
        <s v="Still Life"/>
        <s v="Let's Ride! Dreamer"/>
        <s v="Ghost in the Shell: Stand Alone Complex"/>
        <s v="everGirl"/>
        <s v="Call of Cthulhu: Dark Corners of the Earth"/>
        <s v="Myst IV: Revelation"/>
        <s v="Chicken Shoot 2"/>
        <s v="Classic NES Series: The Legend of Zelda"/>
        <s v="Metroid: Zero Mission"/>
        <s v="That's So Raven"/>
        <s v="Classic NES Series: Zelda II: The Adventure of Link"/>
        <s v="Strawberry Shortcake: Summertime Adventure"/>
        <s v="Shrek 2: Beg for Mercy"/>
        <s v="Classic NES Series: Metroid"/>
        <s v="Leisure Suit Larry: Magna Cum Laude"/>
        <s v="Konjiki no Gashbell!! Makai no Bookmark"/>
        <s v="Dora the Explorer: Super Star Adventures"/>
        <s v="The Polar Express"/>
        <s v="Thomas the Tank Engine &amp; Friends"/>
        <s v="Gyakuten Saiban 3"/>
        <s v="Second Sight"/>
        <s v="Shaman King: Power of Spirit"/>
        <s v="The X Files: Resist or Serve"/>
        <s v="Breakdown"/>
        <s v="CSI: Crime Scene Investigation"/>
        <s v="Famicom Mini: Famicom Tantei Club - Kieta Koukeisha Zenkouhen"/>
        <s v="Famicom Mini: Famicom Tantei Club Part II - Ushiro ni Tatsu Shoujo Zenkouhen"/>
        <s v="Famicom Mini: Famicom Mukashi Banashi - Shin Oniga Shima Zenkouhen"/>
        <s v="Obscure"/>
        <s v="Sprung - A Game Where Everyone Scores"/>
        <s v="Blood Will Tell: Tezuka Osamu's Dororo"/>
        <s v="Syberia II"/>
        <s v="Kuon"/>
        <s v="Barbie as the Princess and the Pauper"/>
        <s v="Dog's Life"/>
        <s v="Pokemon Channel"/>
        <s v="Slime MoriMori Dragon Quest: Shougeki No Shippo Dan"/>
        <s v="Beyond Good &amp; Evil"/>
        <s v="Siren"/>
        <s v="Kya: Dark Lineage"/>
        <s v="Lifeline"/>
        <s v="Uru: Ages Beyond Myst"/>
        <s v="Broken Sword: The Sleeping Dragon"/>
        <s v="Post Mortem"/>
        <s v="Onimusha 2: Samurai's Destiny"/>
        <s v="Star Fox Adventures"/>
        <s v="The Thing"/>
        <s v="Eternal Darkness: Sanity's Requiem"/>
        <s v="Boku no Natsuyasumi 2: Umi no Bouken Hen"/>
        <s v="Kamaitachi no Yoru 2"/>
        <s v="Clock Tower 3"/>
        <s v="Ed, Edd n Eddy: Jawbreakers!"/>
        <s v="Monsters, Inc."/>
        <s v="Shenmue II"/>
        <s v="Lupin the 3rd: Treasure of the Sorcerer King"/>
        <s v="Sakura Wars 4: Koi Seyo,Otome"/>
        <s v="Myst III: Exile"/>
        <s v="Dora the Explorer: The Search for Pirate Pig's Treasure"/>
        <s v="Drakan: The Ancients' Gates"/>
        <s v="Bomberman Generation"/>
        <s v="Herdy Gerdy"/>
        <s v="Disney's Magical Mirror Starring Mickey Mouse"/>
        <s v="Frogger's Adventures 2: The Lost Wand"/>
        <s v="Cubivore: Survival of the Fittest"/>
        <s v="Shadow Man: 2econd Coming"/>
        <s v="Pirates: The Legend of Black Kat"/>
        <s v="Ecco the Dolphin: Defender of the Future"/>
        <s v="Enclave"/>
        <s v="Pryzm Chapter One: The Dark Unicorn"/>
        <s v="Prisoner of War"/>
        <s v="Tokimeki Memorial: Girl's Side"/>
        <s v="Galerians: Ash"/>
        <s v="Hikaru no Go: Heian Gensou Ibunroku"/>
        <s v="Broken Sword: The Shadow of the Templars"/>
        <s v="Shifters"/>
        <s v="EverBlue 2"/>
        <s v="Konohana 2: Todoke Kanai Requiem"/>
        <s v="Natsuiro no Sunadokei"/>
        <s v="Largo Winch .// Commando Sar"/>
        <s v="Tsuki no Hikari: Shizumeru Kane no Satsujin"/>
        <s v="Roommate Asami: Okusama wa Joshikousei"/>
        <s v="Casper"/>
        <s v="Darkened Skye"/>
        <s v="Scooby Doo and the Cyber Chase"/>
        <s v="The Legend of Zelda: Oracle of Seasons"/>
        <s v="Batman: Vengeance"/>
        <s v="Dexter's Laboratory Deesaster Strikes"/>
        <s v="Scooby-Doo and the Cyber Chase"/>
        <s v="Sakura Wars 3: Paris wa Moeteiru ka"/>
        <s v="Jurassic Park III: Island Attack"/>
        <s v="LEGO Island 2: The Brickster's Revenge"/>
        <s v="Warriors of Might and Magic"/>
        <s v="Rugrats: Totally Angelica"/>
        <s v="Martian Gothic: Unification"/>
        <s v="Escape From Monkey Island"/>
        <s v="Gambler Densetsu Tetsuya"/>
        <s v="Pajama Sam: You are What You Eat From Your Head to Your Feet"/>
        <s v="Mary-Kate and Ashley: Magical Mystery Mall"/>
        <s v="Mega Man Legends 2"/>
        <s v="Boku no Natsuyasumi"/>
        <s v="Evil Dead: Hail to the King"/>
        <s v="Bugs Bunny &amp; Taz: Time Busters"/>
        <s v="The Wild Thornberrys: Animal Adventures"/>
        <s v="Sakura Wars GB"/>
        <s v="Chicken Run"/>
        <s v="Sakura Wars"/>
        <s v="Sakura Wars 2: Kimi, Shinitamou koto Nakare"/>
        <s v="Blood: The Last Vampire (Joukan)"/>
        <s v="Sentimental Graffiti 2"/>
        <s v="Kanon"/>
        <s v="Angelique Trois"/>
        <s v="Gold and Glory: The Road to El Dorado"/>
        <s v="In Cold Blood"/>
        <s v="Star Wars Episode I: The Phantom Menace"/>
        <s v="Rugrats Studio Tour"/>
        <s v="Metal Gear Solid VR Missions"/>
        <s v="Shenmue"/>
        <s v="The Grinch"/>
        <s v="The X Files"/>
        <s v="Sound Novel Evolution 1: Otogirisou Sosei-Hen"/>
        <s v="Bomberman 64: The Second Attack!"/>
        <s v="Galerians"/>
        <s v="Detective Barbie: The Mystery Cruise"/>
        <s v="To Heart"/>
        <s v="Metal Gear Solid Integral"/>
        <s v="Blue Stinger"/>
        <s v="Shadowgate 64: Trials of the Four Towers"/>
        <s v="Neon Genesis Evangelion"/>
        <s v="Countdown Vampires"/>
        <s v="Dancing Blade II: Tears of Eden"/>
        <s v="The Longest Journey"/>
        <s v="Rugrats: Search For Reptar"/>
        <s v="The Legend of Zelda: Link's Awakening DX"/>
        <s v="Xena: Warrior Princess"/>
        <s v="Sakura Taisen 2 - Kimi, Shinitamou Koto Nakare"/>
        <s v="Yarudora Series Vol.1: Double Cast"/>
        <s v="Sentimental Graffiti"/>
        <s v="Yarudora Series Vol. 2: Kisetsu wo Dakishimete"/>
        <s v="Clock Tower II: The Struggle Within"/>
        <s v="Eve: The Lost One"/>
        <s v="T.R.A.G. - Tactical Rescue Assault Group: Mission of Mercy"/>
        <s v="Echo Night"/>
        <s v="Stolen Song"/>
        <s v="Doukoku Shoshite..."/>
        <s v="Shinseiki Evangelion: Koutetsu no Girlfriend"/>
        <s v="Grand Theft Auto: Mission Pack #1, London 1969"/>
        <s v="Sound Novel Machi"/>
        <s v="Deep Fear"/>
        <s v="NO√´L: La Neige"/>
        <s v="July"/>
        <s v="Tail Concerto"/>
        <s v="Highschool Terra Story"/>
        <s v="Code R"/>
        <s v="Riven: The Sequel to Myst"/>
        <s v="Mega Man Legends"/>
        <s v="EVE: burst error"/>
        <s v="Kowloon's Gate"/>
        <s v="Space Station Silicon Valley"/>
        <s v="Desire"/>
        <s v="Clock Tower: The First Fear"/>
        <s v="O.D.T.: Escape... Or Die Trying"/>
        <s v="Shadow Master"/>
        <s v="Sentimental Graffiti: First Window"/>
        <s v="Real Sound: Kaze no Riguretto"/>
        <s v="Broken Sword II: The Smoking Mirror"/>
        <s v="Clock Tower"/>
        <s v="E0: Enemy Zero"/>
        <s v="Nonomura Byoin no Hitobito"/>
        <s v="Alone in the Dark: One-Eyed Jack's Revenge"/>
        <s v="NO√´L: NOT DiGITAL"/>
        <s v="Blazing Dragons"/>
        <s v="Lunacy"/>
        <s v="The Space Bar"/>
        <s v="Crusader: No Remorse"/>
        <s v="Haunted Casino"/>
        <s v="Hankou Shashin"/>
        <s v="Brain Dead 13"/>
        <s v="Discworld II: Mortality Bytes!"/>
        <s v="Doukyuusei"/>
        <s v="D"/>
        <s v="Kekkon: Marriage"/>
        <s v="Tenchi Muyou! Ryoukouki Gokuraku"/>
        <s v="Policenauts"/>
        <s v="Jirou Akagawa: Majotachi no Nemuri"/>
        <s v="Kekkon Zenya"/>
        <s v="Night Head: The Labyrinth"/>
        <s v="Rampo"/>
        <s v="Doki Oki"/>
        <s v="Aquanaut's Holiday"/>
        <s v="Psychic Detective"/>
        <s v="Kamaitachi no Yoru"/>
        <s v="Discworld"/>
        <s v="Ecco: The Tides of Time"/>
        <s v="Super Mario Land 2: 6 Golden Coins"/>
        <s v="The 7th Guest"/>
        <s v="Otogirisou"/>
        <s v="Ecco the Dolphin"/>
        <s v="Metroid II: Return of Samus"/>
        <s v="The Legend of the Mystical Ninja"/>
        <s v="Zelda II: The Adventure of Link"/>
        <s v="Pengo"/>
        <s v="Naruto Shippuden: Ultimate Ninja Storm 4"/>
        <s v="Pokken Tournament"/>
        <s v="Street Fighter V"/>
        <s v="One Piece: Burning Blood"/>
        <s v="The King of Fighters XIV"/>
        <s v="Guilty Gear Xrd -Revelator-"/>
        <s v="Gakusen Toshi Asterisk Festa: Houka Kenran"/>
        <s v="Koihime Enbu"/>
        <s v="One Piece: Daikaizoku Coliseum"/>
        <s v="Mortal Kombat X"/>
        <s v="Dragon Ball: XenoVerse"/>
        <s v="Dead or Alive 5"/>
        <s v="Dragon Ball Z: Extreme Butoden"/>
        <s v="J Stars Victory Vs."/>
        <s v="Saint Seiya: Soldiers' Soul"/>
        <s v="Ultra Street Fighter IV"/>
        <s v="Kenka Banchou 6: Soul &amp; Blood"/>
        <s v="Nitroplus Blasterz: Heroines Infinite Duel"/>
        <s v="JoJo's Bizarre Adventure: Eyes of Heaven"/>
        <s v="Blade Arcus from Shining EX"/>
        <s v="Super Smash Bros. for Wii U and 3DS"/>
        <s v="Naruto Shippuden: Ultimate Ninja Storm Revolution"/>
        <s v="Mobile Suit Gundam: Extreme VS Full Boost"/>
        <s v="Dragon Ball Z: Battle of Z"/>
        <s v="Guilty Gear Xrd: Sign"/>
        <s v="Dengeki Bunko Fighting Climax"/>
        <s v="Persona 4: Arena Ultimax"/>
        <s v="Under Night In-Birth"/>
        <s v="One Piece: Super Grand Battle! X"/>
        <s v="BlazBlue: Chrono Phantasma"/>
        <s v="Digimon All-Star Rumble"/>
        <s v="Arcana Heart 3"/>
        <s v="Sakigake!! Otokojuku - Nihon yo, Kore ga Otoko Dearu!"/>
        <s v="Injustice: Gods Among Us"/>
        <s v="Naruto Shippuden: Ultimate Ninja Storm 3"/>
        <s v="JoJo's Bizarre Adventure: All Star Battle"/>
        <s v="Senran Kagura Shinovi Versus: Sh?jo-tachi no Sh?mei"/>
        <s v="Fighter Within"/>
        <s v="One Piece: Romance Dawn - Bouken no Yoake"/>
        <s v="Saint Seiya: Brave Soldiers"/>
        <s v="Killer Instinct (2013)"/>
        <s v="Super Robot Taisen OG Infinite Battle"/>
        <s v="Darkstalkers Resurrection"/>
        <s v="Nekketsu Kouha Kunio-Kun SP: Rantou Kyousoukyoku"/>
        <s v="Fist of the North Star: Ken's Rage 2"/>
        <s v="Heroes VS"/>
        <s v="Tekken Tag Tournament 2"/>
        <s v="Street Fighter X Tekken"/>
        <s v="Mortal Kombat"/>
        <s v="SoulCalibur V"/>
        <s v="Naruto Shippuden: Ultimate Ninja Storm Generations"/>
        <s v="Persona 4: Arena"/>
        <s v="Tekken 3D: Prime Edition"/>
        <s v="Reality Fighters"/>
        <s v="Aquapazza: Aquaplus Dream Match"/>
        <s v="Supremacy MMA"/>
        <s v="Deadliest Warrior: Ancient Combat"/>
        <s v="Blazblue: Continuum Shift Extend"/>
        <s v="Saint Seiya Omega: Ultimate Cosmo"/>
        <s v="Dragon Ball Z for Kinect"/>
        <s v="Marvel vs. Capcom 3: Fate of Two Worlds"/>
        <s v="WWE '12"/>
        <s v="Super Street Fighter IV: 3D Edition"/>
        <s v="Fight Night Champion"/>
        <s v="Dissidia 012: Duodecim Final Fantasy"/>
        <s v="Dragon Ball Z: Ultimate Tenkaichi"/>
        <s v="Kidou Senshi Gundam: Extreme VS"/>
        <s v="Bleach: Soul Resurreccion"/>
        <s v="Dead or Alive: Dimensions"/>
        <s v="WWE All Stars"/>
        <s v="One Piece: Gigant Battle 2 Shin Sekai"/>
        <s v="Pac-Man All-Stars"/>
        <s v="Naruto Shippuden: Ultimate Ninja Impact"/>
        <s v="The King of Fighters XIII"/>
        <s v="Ultimate Marvel vs. Capcom 3"/>
        <s v="PowerUp Heroes"/>
        <s v="Hulk Hogan's Main Event"/>
        <s v="BlazBlue: Continuum Shift II"/>
        <s v="Mahou Shoujo Lyrical Nanoha A's Portable: The Gears of Destiny"/>
        <s v="Cartoon Network: Punch Time Explosion"/>
        <s v="Dragon Ball Kai: Ultimate Butouden"/>
        <s v="Cartoon Network: Punch Time Explosion XL"/>
        <s v="Fairy Tail: Portable Guild 2"/>
        <s v="Rurouni Kenshin: Meiji Kenkaku Romantan Saisen"/>
        <s v="Phantom Breaker"/>
        <s v="Nurarihyon no Mago: Hyakki Ryouran Taisen"/>
        <s v="UFC Undisputed 2010"/>
        <s v="Naruto Shippuden: Ultimate Ninja Storm 2"/>
        <s v="WWE SmackDown vs. Raw 2011"/>
        <s v="Dragon Ball: Raging Blast 2"/>
        <s v="Fighters Uncaged"/>
        <s v="The Fight: Lights Out"/>
        <s v="Tatsunoko vs. Capcom: Ultimate All-Stars"/>
        <s v="BlazBlue: Continuum Shift"/>
        <s v="EA Sports MMA"/>
        <s v="One Piece: Gigant Battle!"/>
        <s v="Dragon Ball Z: Tenkaichi Tag Team"/>
        <s v="BlazBlue: Calamity Trigger Portable"/>
        <s v="Fairy Tail: Portable Guild"/>
        <s v="Lucha Libre AAA: Heroes del Ring"/>
        <s v="Naruto Shippuden: Shinobi Rumble"/>
        <s v="Bleach: Heat the Soul 7"/>
        <s v="Tournament of Legends"/>
        <s v="Ys vs. Sora no Kiseki: Alternative Saga"/>
        <s v="Naruto Shippuden: Gekito Ninja Taisen! Special"/>
        <s v="TV Anime: Fairy Tale Gekitou! Madoushi Kessen"/>
        <s v="TNA iMPACT: Cross the Line"/>
        <s v="Daikaijuu Battle: Ultra Coliseum DX - Ultra Senshi Daishuuketsu"/>
        <s v="Dennou Senki Virtual-On Force"/>
        <s v="Senko no Ronde DUO"/>
        <s v="Katekyoo Hitman Reborn! Kizuna no Tag Battle"/>
        <s v="The King of Fighters Portable '94~'98: Chapter of Orochi"/>
        <s v="BlazBlue: Calamity Trigger"/>
        <s v="King of Fighters 2002: Unlimited Match Tougeki Ver."/>
        <s v="Street Fighter IV"/>
        <s v="Tekken 6"/>
        <s v="UFC 2009 Undisputed"/>
        <s v="Fight Night Round 4"/>
        <s v="WWE SmackDown vs. Raw 2010"/>
        <s v="Dragon Ball: Raging Blast"/>
        <s v="Legends of WrestleMania"/>
        <s v="Naruto Shippuden: Clash of Ninja Revolution 3"/>
        <s v="SoulCalibur: Broken Destiny"/>
        <s v="Marvel Super Hero Squad"/>
        <s v="Mobile Suit Gundam: Gundam vs. Gundam NEXT PLUS"/>
        <s v="Naruto Shippuden: Ultimate Ninja Heroes 3"/>
        <s v="Teenage Mutant Ninja Turtles: Smash-Up"/>
        <s v="Tales of VS."/>
        <s v="Pen 1 Grand Prix: Penguin no Mondai Special"/>
        <s v="The King of Fighters XII"/>
        <s v="Naruto Shippuden: Legends: Akatsuki Rising"/>
        <s v="Kamen Rider: Climax Heroes"/>
        <s v="Dragon Ball: Evolution"/>
        <s v="Bleach: Heat the Soul 6"/>
        <s v="Samurai Shodown Sen"/>
        <s v="Kamen Rider: Dragon Knight"/>
        <s v="Dissidia: Final Fantasy Universal Tuning"/>
        <s v="Melty Blood: Actress Again"/>
        <s v="Katekyoo Hitman Reborn! DS Flame Rumble X - Mirai Chou-Bakuhatsu!!"/>
        <s v="Fate/Unlimited Codes Portable"/>
        <s v="The King of Fighters 2002: Unlimited Match"/>
        <s v="Katekyoo Hitman Reborn! Battle Arena 2 - Spirits Burst"/>
        <s v="Sunday vs Magazine Shuuketsu! Choujou Daikessen"/>
        <s v="Guilty Gear XX Accent Core Plus"/>
        <s v="Suggoi! Arcana Heart 2"/>
        <s v="Bleach: Soul Carnival 2"/>
        <s v="Shinseiki Evangelion: Battle Orchestra Portable"/>
        <s v="Super Smash Bros. Brawl"/>
        <s v="Dissidia: Final Fantasy"/>
        <s v="Mortal Kombat vs. DC Universe"/>
        <s v="SoulCalibur IV"/>
        <s v="WWE SmackDown vs. Raw 2009"/>
        <s v="Naruto: Ultimate Ninja Storm"/>
        <s v="Dragon Ball Z: Burst Limit"/>
        <s v="TNA iMPACT!"/>
        <s v="Mobile Suit Gundam: Gundam vs. Gundam"/>
        <s v="Naruto: Clash of Ninja Revolution 2"/>
        <s v="Naruto Shippuden: Ninja Destiny 2"/>
        <s v="Dragon Ball Z: Infinite World"/>
        <s v="Gundam Battle Universe"/>
        <s v="FaceBreaker K.O. Party"/>
        <s v="FaceBreaker"/>
        <s v="Castlevania Judgment"/>
        <s v="Namco Classic Fighter Collection"/>
        <s v="Samurai Shodown Anthology"/>
        <s v="Fate/Unlimited Codes"/>
        <s v="The King of Fighters '98 Ultimate Match"/>
        <s v="The King of Fighters Collection: The Orochi Saga"/>
        <s v="Tatsunoko vs. Capcom: Cross Generation of Heroes"/>
        <s v="Battle Fantasia"/>
        <s v="Bleach: Heat the Soul 5"/>
        <s v="Mortal Kombat Kollection"/>
        <s v="Katekyoo Hitman Reborn! DS: Flame Rumble Hyper - Moeyo Mirai"/>
        <s v="Kinnikuman Muscle Grand Prix Max 2: Tokumori"/>
        <s v="Naruto Shippuden: Gekito Ninja Taisen! EX 3"/>
        <s v="Bleach: Versus Crusade"/>
        <s v="Steambot Chronicles: Battle Tournament"/>
        <s v="Fate/Tiger Colosseum Upper"/>
        <s v="Sengoku Basara X"/>
        <s v="Bleach: Soul Carnival"/>
        <s v="Katekyoo Hitman Reborn! Battle Arena"/>
        <s v="Custom Beat Battle: Draglade 2"/>
        <s v="Wrestle Angels: Survivor 2"/>
        <s v="Ikki Tousen: Eloquent Fist"/>
        <s v="Katekyoo Hitman Reborn! Dream Hyper Battle! Wii"/>
        <s v="Daikaijuu Battle: Ultra Coliseum"/>
        <s v="Samurai Shodown Anthology (JP sales)"/>
        <s v="Dragon Ball Z: Budokai Tenkaichi 3"/>
        <s v="WWE SmackDown vs Raw 2008"/>
        <s v="Virtua Fighter 5"/>
        <s v="Naruto: Clash of Ninja Revolution"/>
        <s v="Naruto Shippuden: Ultimate Ninja 4"/>
        <s v="Dragon Ball Z: Shin Budokai - Another Road"/>
        <s v="Virtua Fighter 5 Online"/>
        <s v="Mortal Kombat: Armageddon"/>
        <s v="Naruto Shippuden: Ultimate Ninja 5"/>
        <s v="Godzilla Unleashed"/>
        <s v="Arcana Heart"/>
        <s v="Bleach: Dark Souls"/>
        <s v="Victorious Boxers: Revolution"/>
        <s v="Ultimate Mortal Kombat"/>
        <s v="Draglade"/>
        <s v="Bleach: Dark Souls (JP sales)"/>
        <s v="Naruto Shippuden: Gekito Ninja Taisen! EX"/>
        <s v="Naruto Shippuden: Gekito Ninja Taisen! EX 2"/>
        <s v="Bleach: Heat the Soul 4"/>
        <s v="Katekyoo Hitman Reborn! DS: Flame Rumble Kaien Ring Soudatsuen!"/>
        <s v="Fate/Tiger Colosseum"/>
        <s v="One Piece: Gear Spirit"/>
        <s v="Showtime Championship Boxing"/>
        <s v="Fatal Fury: Battle Archives Volume 2"/>
        <s v="Legend of the Dragon"/>
        <s v="Hajime no Ippo Portable: Victorious Spirits"/>
        <s v="Katekyoo Hitman Reborn! DS: Flame Rumble Mukuro Kyoushuu"/>
        <s v="Bleach: Blade Battlers 2nd"/>
        <s v="Hokuto no Ken"/>
        <s v="Guilty Gear XX Accent Core"/>
        <s v="King of Fighters: Maximum Impact Regulation A"/>
        <s v="Draglade (JP sales)"/>
        <s v="The Battle of Yuu Yuu Hakusho: Shitou! Ankoku Bujutsukai! 120%"/>
        <s v="Shinseiki Evangelion: Battle Orchestra"/>
        <s v="Wrestle Kingdom 2: Pro Wrestling Sekai Taisen"/>
        <s v="Katekyoo Hitman Reborn! Dream Hyper Battle!"/>
        <s v="Rozen Maiden: Gebetgarten"/>
        <s v="Fatal Fury: Battle Archives Volume 2 (JP sales)"/>
        <s v="World Heroes Anthology"/>
        <s v="Shijyou Saikyou no Deshi Kenichi: Gekitou! Ragnarok Hachikengou"/>
        <s v="Mahou Sensei Negima!? Neo-Pactio Fight!!"/>
        <s v="wwe Smackdown vs. Raw 2006"/>
        <s v="Pac-Man: Adventures in Time"/>
        <s v="WWE SmackDown vs. RAW 2007"/>
        <s v="Fight Night Round 3"/>
        <s v="SNK vs. Capcom: The Match of the Millennium"/>
        <s v="Dragon Ball Z: Budokai Tenkaichi 2"/>
        <s v="Jump Ultimate Stars"/>
        <s v="Mortal Kombat: Unchained"/>
        <s v="Dragon Ball Z: Shin Budokai"/>
        <s v="Def Jam: Fight for NY"/>
        <s v="Karate"/>
        <s v="Bleach: The Blade of Fate"/>
        <s v="Super Dragon Ball Z"/>
        <s v="Street Fighter Alpha 3 MAX"/>
        <s v="Bleach: Shattered Blade"/>
        <s v="Naruto: Ninja Destiny (US sales)"/>
        <s v="Naruto: Ultimate Ninja Heroes"/>
        <s v="Marvel vs. Capcom Origins"/>
        <s v="Yu Yu Hakusho: Dark Tournament"/>
        <s v="The King of Fighters XI"/>
        <s v="Naruto: Ninja Destiny"/>
        <s v="Sword of the Samurai"/>
        <s v="Custom Robo Arena"/>
        <s v="Guilty Gear Judgment"/>
        <s v="Naruto: Ultimate Ninja Heroes 2 - The Phantom Fortress"/>
        <s v="Battle Stadium D.O.N"/>
        <s v="Naruto Shippuden: Ninja Destiny 3"/>
        <s v="Rumble Roses XX"/>
        <s v="Godzilla: Destroy All Monsters Melee"/>
        <s v="Melty Blood: Act Cadenza"/>
        <s v="The King of Fighters 2006"/>
        <s v="Guilty Gear XX Slash"/>
        <s v="Kengo: Legend of The 9"/>
        <s v="Bleach: Heat the Soul 3"/>
        <s v="Naruto: Ultimate Ninja Heroes (JP sales)"/>
        <s v="Bleach: Blade Battlers"/>
        <s v="Kinnikuman Muscle Grand Prix Max"/>
        <s v="Guilty Gear Dust Strikers"/>
        <s v="Art of Fighting Anthology"/>
        <s v="WarTech: Senko no Ronde"/>
        <s v="Saint Seiya: The Hades"/>
        <s v="Shonen Jump's One Piece: Grand Adventure"/>
        <s v="Fatal Fury: Battle Archives Volume 1"/>
        <s v="Swords"/>
        <s v="Samurai Spirits: Tenkaichi Kenkakuden"/>
        <s v="Tom and Jerry in War of the Whiskers"/>
        <s v="Wrestle Kingdom"/>
        <s v="The King of Fighters: Maximum Impact - Maniax"/>
        <s v="Samurai Shodown V"/>
        <s v="The King of Fighters NeoWave"/>
        <s v="The King of Fighters Collection: The Orochi Saga (JP sales)"/>
        <s v="Mai-Otome Hime: Otome Butou Shi"/>
        <s v="Ultraman Fighting Evolution 0"/>
        <s v="Fatal Fury: Battle Archives Volume 1 (JP sales)"/>
        <s v="Tekken 5"/>
        <s v="WWE SmackDown! vs. RAW 2006"/>
        <s v="Dragon Ball Z: Budokai Tenkaichi"/>
        <s v="SoulCalibur III"/>
        <s v="Fight Night Round 2"/>
        <s v="Marvel Nemesis: Rise of the Imperfects"/>
        <s v="Jump Super Stars"/>
        <s v="Dragon Ball Z: Supersonic Warriors 2"/>
        <s v="Dead or Alive 4"/>
        <s v="Dragon Ball Z: Sagas"/>
        <s v="WWE WrestleMania 21"/>
        <s v="Naruto: Ultimate Ninja 3"/>
        <s v="Naruto: Ultimate Ninja 3 (JP sales)"/>
        <s v="WWE Day of Reckoning 2"/>
        <s v="NeoGeo Battle Coliseum"/>
        <s v="Naruto: Gekito Ninja Taisen! 4"/>
        <s v="InuYasha: Feudal Combat"/>
        <s v="Naruto: Ninja Council 2 European Version"/>
        <s v="The Con"/>
        <s v="Shonen Jump's One Piece: Grand Battle"/>
        <s v="Mortal Kombat: Deception"/>
        <s v="Bleach: Heat the Soul"/>
        <s v="Bleach GC: Tasogare Ni Mamieru Shinigami"/>
        <s v="Zatch Bell! Mamodo Battles"/>
        <s v="TMNT: Mutant Melee"/>
        <s v="The King of Fighters 02/03"/>
        <s v="Capcom Fighting Evolution"/>
        <s v="Zatch Bell! Mamodo Fury"/>
        <s v="Iron Phoenix"/>
        <s v="Dragon Ball Z: Budokai 3"/>
        <s v="Fight Night 2004"/>
        <s v="Fight Night Round 2004"/>
        <s v="Street Fighter Anniversary Collection"/>
        <s v="Naruto: Ultimate Ninja 2"/>
        <s v="Dragon Ball Z: Supersonic Warriors"/>
        <s v="Dead or Alive Ultimate"/>
        <s v="Godzilla: Save the Earth"/>
        <s v="WWE Day of Reckoning"/>
        <s v="Naruto: Gekito Ninja Taisen! 3"/>
        <s v="Rumble Roses"/>
        <s v="Showdown: Legends of Wrestling"/>
        <s v="Backyard Wrestling 2: There Goes the Neighborhood"/>
        <s v="Dragon Ball Z: Budokai 2"/>
        <s v="King of Fighters: Maximum Impact"/>
        <s v="Galactic Wrestling: Featuring Ultimate Muscle"/>
        <s v="Fight Club"/>
        <s v="UFC: Sudden Impact"/>
        <s v="Darkstalkers Chronicle: The Chaos Tower"/>
        <s v="Guilty Gear X2 #Reload"/>
        <s v="WWE Survivor Series"/>
        <s v="SNK vs. Capcom: SVC Chaos"/>
        <s v="Guilty Gear Isuka"/>
        <s v="Digimon Rumble Arena 2"/>
        <s v="Gundam Seed: Battle Assault"/>
        <s v="Ultraman Fighting Evolution 3"/>
        <s v="WWE SmackDown! Here Comes the Pain"/>
        <s v="SoulCalibur II"/>
        <s v="Def Jam Vendetta"/>
        <s v="Dragon Ball Z: Taiketsu"/>
        <s v="Naruto: Clash of Ninja 2"/>
        <s v="MTV Celebrity Deathmatch"/>
        <s v="Virtua Fighter 4: Evolution"/>
        <s v="Dragon Ball Z: Budokai"/>
        <s v="Naruto: Clash of Ninja"/>
        <s v="Mobile Suit Z Gundam: AEUG vs. Titans"/>
        <s v="Naruto: Ultimate Ninja"/>
        <s v="Backyard Wrestling: Don't Try This at Home"/>
        <s v="WWE Raw 2"/>
        <s v="War of the Monsters"/>
        <s v="WWE Wrestlemania XIX"/>
        <s v="Naruto: Ultimate Ninja (JP sales)"/>
        <s v="From TV Animation One Piece: Grand Battle! 3"/>
        <s v="Pride FC: Fighting Championships"/>
        <s v="Kung Fu Chaos"/>
        <s v="Tao Feng: Fist of the Lotus"/>
        <s v="Naruto: Clash of Ninja (JP sales)"/>
        <s v="Black &amp; Bruised"/>
        <s v="Digimon Battle Spirit 2"/>
        <s v="Onimusha: Blade Warriors"/>
        <s v="The King of Fighters 2000/2001"/>
        <s v="UFC: Tapout 2"/>
        <s v="Bujingai: The Forsaken City"/>
        <s v="Capcom vs. SNK 2 EO"/>
        <s v="Bloody Roar 4"/>
        <s v="Mucha Lucha! Mascaritas of the Lost Code"/>
        <s v="Bloody Roar Extreme"/>
        <s v="Cyber Troopers Virtual-On Marz"/>
        <s v="Zatch Bell! Electric Arena"/>
        <s v="Stake: Fortune Fighters"/>
        <s v="Mortal Kombat: Tournament Edition"/>
        <s v="Tekken 4"/>
        <s v="WWE SmackDown! vs. Raw"/>
        <s v="Mortal Kombat: Deadly Alliance"/>
        <s v="Virtua Fighter 4"/>
        <s v="Rocky"/>
        <s v="Marvel vs. Capcom 2: New Age of Heroes"/>
        <s v="From TV Animation One Piece: Grand Battle 2"/>
        <s v="WWF Raw"/>
        <s v="WWE Wrestlemania X8"/>
        <s v="X-Men: Next Dimension"/>
        <s v="Guilty Gear X2"/>
        <s v="Legends of Wrestling II"/>
        <s v="Ultimate Fighting Championship: Throwdown"/>
        <s v="Bruce Lee: Quest of the Dragon"/>
        <s v="From TV Animation One Piece: Treasure Battle!"/>
        <s v="Godzilla: Domination!"/>
        <s v="WWE Road to WrestleMania X8"/>
        <s v="UFC: Tapout"/>
        <s v="Bloody Roar: Primal Fury"/>
        <s v="Street Fighter Alpha 3"/>
        <s v="Barbarian"/>
        <s v="Ultimate Muscle - The Kinnikuman Legacy: Legends vs New Generation"/>
        <s v="Legends of Wrestling"/>
        <s v="King of Colosseum (Red): Shin Nippon x Zen Nippon x Pancrase Disc"/>
        <s v="InuYasha: A Feudal Fairy Tale"/>
        <s v="E¬∑O¬∑E: Eve of Extinction"/>
        <s v="Ultimate Muscle - The Kinnikuman Legacy: The Path of the Superhero"/>
        <s v="The King of Fighters EX2: Howling Blood"/>
        <s v="Fighter Maker 2"/>
        <s v="Guilty Gear X: Advance Edition"/>
        <s v="Samurai Deeper Kyo"/>
        <s v="Rave Master"/>
        <s v="Punch King"/>
        <s v="Kakuto Chojin"/>
        <s v="The King of Fighters 2000"/>
        <s v="Hajime no Ippo: The Fighting"/>
        <s v="Rave Master: Special Attack Force!"/>
        <s v="Super Smash Bros. Melee"/>
        <s v="WWF SmackDown! Just Bring It"/>
        <s v="Dead or Alive 3"/>
        <s v="Simpsons Wrestling"/>
        <s v="Capcom vs. SNK 2: Mark of the Millennium 2001"/>
        <s v="X-Men: Mutant Academy 2"/>
        <s v="Knockout Kings 2001"/>
        <s v="One Piece: Grand Battle!"/>
        <s v="Tekken Advance"/>
        <s v="Bloody Roar 3"/>
        <s v="Super Street Fighter II: Turbo Revival"/>
        <s v="Final Fight One"/>
        <s v="Fire ProWrestling"/>
        <s v="Capcom vs. SNK 2: Millionaire Fighting 2001"/>
        <s v="Guilty Gear X"/>
        <s v="Capcom vs. SNK: Millennium Fight 2000 Pro"/>
        <s v="Digimon Rumble Arena"/>
        <s v="Tekken Tag Tournament"/>
        <s v="WWF SmackDown!"/>
        <s v="WWF SmackDown! 2: Know Your Role"/>
        <s v="WWF No Mercy"/>
        <s v="Dead or Alive 2"/>
        <s v="Street Fighter EX3"/>
        <s v="Ready 2 Rumble Boxing: Round 2"/>
        <s v="Contender 2"/>
        <s v="Victorious Boxers: Ippo's Road to Glory"/>
        <s v="Custom Robo V2"/>
        <s v="Kengo: Master of Bushido"/>
        <s v="Ultimate Fighting Championship"/>
        <s v="ECW Hardcore Revolution"/>
        <s v="Capcom vs. SNK"/>
        <s v="HBO Boxing"/>
        <s v="Mortal Kombat: Special Forces"/>
        <s v="All Star Pro-Wrestling"/>
        <s v="Tom and Jerry in Fists of Furry"/>
        <s v="DOA 2: Dead or Alive 2 Hardcore"/>
        <s v="The King of Fighters '99"/>
        <s v="Transformers: Beast Wars Transmetals"/>
        <s v="Boxing"/>
        <s v="The King of Fighters: Evolution"/>
        <s v="Fighting Vipers 2"/>
        <s v="Super Smash Bros."/>
        <s v="WWF WrestleMania 2000"/>
        <s v="Knockout Kings 2000"/>
        <s v="WCW Mayhem"/>
        <s v="Marvel vs. Capcom: Clash of Super Heroes"/>
        <s v="WWF Attitude"/>
        <s v="Bloody Roar II"/>
        <s v="SoulCalibur"/>
        <s v="Xena: Warrior Princess - The Talisman of Fate"/>
        <s v="Fire ProWrestling G"/>
        <s v="Zen-Nippon Pro Wrestling: Ouja no Kon"/>
        <s v="BoomBots"/>
        <s v="ECW Anarchy Rulz"/>
        <s v="The King of Fighters: Dream Match 1999"/>
        <s v="Gekido"/>
        <s v="The King of Fighters '98: Dream Match Never Ends"/>
        <s v="Fatal Fury: Wild Ambition"/>
        <s v="Fighter Destiny 2"/>
        <s v="Jojo's Bizarre Adventure"/>
        <s v="K-1 Grand Prix"/>
        <s v="Samurai Shodown: Warrios Rage"/>
        <s v="Tekken 3"/>
        <s v="WWF War Zone"/>
        <s v="WCW/nWo Revenge"/>
        <s v="WCW Nitro"/>
        <s v="WCW/NWO Thunder"/>
        <s v="Mortal Kombat 4"/>
        <s v="WCW vs the World"/>
        <s v="Bushido Blade 2"/>
        <s v="Rival Schools: United By Fate"/>
        <s v="Wu-Tang: Shaolin Style"/>
        <s v="Virtua Fighter 3tb"/>
        <s v="Ehrgeiz"/>
        <s v="Dead or Alive"/>
        <s v="Warpath: Jurassic Park"/>
        <s v="Marvel Super Heroes vs. Street Fighter"/>
        <s v="Evil Zone"/>
        <s v="Street Fighter EX2 Plus"/>
        <s v="Gundam Battle Assault"/>
        <s v="Shin Nippon Pro Wrestling: Toukon Retsuden 3"/>
        <s v="Darkstalkers 3"/>
        <s v="Vampire Savior: The Lord of Vampire"/>
        <s v="The King of Fighters '97"/>
        <s v="Fighter Maker"/>
        <s v="Fighters Destiny"/>
        <s v="Cardinal Syn"/>
        <s v="Power Stone"/>
        <s v="Guilty Gear"/>
        <s v="X-Men: Children of the Atom"/>
        <s v="Super Robot Spirits"/>
        <s v="Destrega"/>
        <s v="Real Bout Garou Densetsu Special: Dominated Mind"/>
        <s v="The King of Fighters Kyo"/>
        <s v="Deadly Arts"/>
        <s v="Pocket Fighter"/>
        <s v="WCW vs. nWo: World Tour"/>
        <s v="Knockout Kings"/>
        <s v="Fighting Force"/>
        <s v="Bushido Blade"/>
        <s v="Street Fighter EX Plus Alpha"/>
        <s v="Mortal Kombat Mythologies: Sub-Zero"/>
        <s v="X-Men vs. Street Fighter"/>
        <s v="Bloody Roar"/>
        <s v="Tobal 2"/>
        <s v="Marvel Super Heroes"/>
        <s v="War Gods"/>
        <s v="Dragon Ball GT: Final Bout"/>
        <s v="K-1 Revenge"/>
        <s v="ClayFighter 63 1/3"/>
        <s v="Mace: The Dark Age"/>
        <s v="All Japan Pro Wrestling featuring Virtua"/>
        <s v="Dark Rift"/>
        <s v="Gundam: The Battle Master"/>
        <s v="Flying Dragon"/>
        <s v="Street Fighter Collection"/>
        <s v="The King of Fighters '96"/>
        <s v="Dual Heroes"/>
        <s v="Kensei: Sacred Fist"/>
        <s v="Tekken 2"/>
        <s v="Mortal Kombat Trilogy"/>
        <s v="Soul Edge"/>
        <s v="Tobal No.1"/>
        <s v="Street Fighter Alpha 2"/>
        <s v="Killer Instinct Gold"/>
        <s v="WWF in Your House"/>
        <s v="Fighters MEGAMiX"/>
        <s v="Street Fighter Alpha: Warriors' Dreams"/>
        <s v="Star Gladiator Episode: I Final Crusade"/>
        <s v="Shin Nippon Pro Wrestling: Toukon Retsuden 2"/>
        <s v="Battle Arena Toshinden 3"/>
        <s v="Dragon Ball Z: Idainaru Dragon Ball Densetsu"/>
        <s v="The King of Fighters '95"/>
        <s v="Psychic Force"/>
        <s v="Iron &amp; Blood"/>
        <s v="Last Bronx"/>
        <s v="Criticom"/>
        <s v="Fire ProWrestling S: 6Men Scramble"/>
        <s v="Real Bout Garou Densetsu"/>
        <s v="Virtual Pro Wrestling"/>
        <s v="Killing Zone"/>
        <s v="Garou Densetsu 3: Road to the Final Victory"/>
        <s v="Art of Fighting 3: The Path of the Warrior"/>
        <s v="Tekken"/>
        <s v="Killer Instinct"/>
        <s v="Virtua Fighter 2"/>
        <s v="Battle Arena Toshinden 2"/>
        <s v="Mortal Kombat 3"/>
        <s v="Cyber Troopers Virtual-On"/>
        <s v="Fighting Vipers"/>
        <s v="Boxer's Road"/>
        <s v="Night Warriors: Darkstalkers' Revenge"/>
        <s v="Shin Nippon Pro Wrestling: Toukon Retsuden"/>
        <s v="Super Fire ProWrestling X"/>
        <s v="Virtua Fighter Kids"/>
        <s v="Dragon Ball Z Hyper Dimension"/>
        <s v="Street Fighter: The Movie"/>
        <s v="Gouketuji Ichizoku 2: Chottodake Saikyou Densetsu"/>
        <s v="Dragon Ball Z: Shin Butouden"/>
        <s v="Blades of Blood: Samurai Shodown III"/>
        <s v="Samurai Shodown III"/>
        <s v="Zero Divide"/>
        <s v="WWF Wrestlemania: The Arcade Game"/>
        <s v="Far East of Eden Shinden"/>
        <s v="Robo Pit"/>
        <s v="Battle Arena Toshinden URA"/>
        <s v="Battle Arena Toshinden"/>
        <s v="Virtua Fighter"/>
        <s v="Fatal Fury Special"/>
        <s v="Samurai Shodown"/>
        <s v="Super Fire ProWrestling Special"/>
        <s v="Yuu Yuu Hakusho 2: Kakutou no Sho"/>
        <s v="Samurai Shodown II"/>
        <s v="The King of Fighters '95 (CD)"/>
        <s v="Samurai Spirits (CD)"/>
        <s v="Saturday Night Slam Masters"/>
        <s v="The King of Fighters '94"/>
        <s v="Battle Arena Toshinden Remix"/>
        <s v="Bishoujo Senshi Sailormoon S: Juugai Rantou!? Shuyaku Soudatsusen"/>
        <s v="Center Ring Boxing"/>
        <s v="Primal Rage"/>
        <s v="Yuu Yuu Hakusho: Makyo Toitsusen"/>
        <s v="Golden Axe: The Duel"/>
        <s v="Galaxy Fight"/>
        <s v="Sugoi Hebereke"/>
        <s v="Super Street Fighter II"/>
        <s v="Mortal Kombat II"/>
        <s v="Dragon Ball Z"/>
        <s v="Dragon Ball Z: La Legende Saien"/>
        <s v="Dragon Ball Z: Ultime Menace"/>
        <s v="Fatal Fury 2"/>
        <s v="Yuu Yuu Hakusho"/>
        <s v="Bishoujo Senshi Sailormoon R"/>
        <s v="The King of Fighters '94 (CD)"/>
        <s v="Street Fighter II: The World Warrior"/>
        <s v="Street Fighter II Turbo"/>
        <s v="Street Fighter II': Special Champion Edition"/>
        <s v="Fatal Fury"/>
        <s v="Teenage Mutant Ninja Turtles: Tournament Fighters"/>
        <s v="Super Fire ProWrestling"/>
        <s v="Mike Tyson's Punch-Out!!"/>
        <s v="Pro Wrestling"/>
        <s v="Tag Team Match M.U.S.C.L.E."/>
        <s v="Minecraft"/>
        <s v="Hatsune Miku: Project Diva X"/>
        <s v="Super Robot Wars OG: The Moon Dwellers"/>
        <s v="Sumikko Gurashi: Mura o Tsukurundesu"/>
        <s v="Utawarerumono: Futari no Hakuoro"/>
        <s v="Nobunaga's Ambition: Sphere of Influence - Sengoku Risshiden"/>
        <s v="Card Fight!! Vanguard G: Stride to Victory!!"/>
        <s v="Doraemon: Shin Nobita no Nihon Tanjou"/>
        <s v="3DS Classic Collection"/>
        <s v="TV Anime Idolm@ster: Cinderella Girls G4U! Pack Vol.9"/>
        <s v="TV Anime Idolm@ster: Cinderella Girls G4U! Pack Vol.8"/>
        <s v="God Eater Off Shot:Shiou-hen Twin Pack &amp; Animation Vol.5"/>
        <s v="Mario Party 10"/>
        <s v="Just Dance 2016"/>
        <s v="Guitar Hero Live"/>
        <s v="Rare Replay"/>
        <s v="Rhythm Heaven: The Best+"/>
        <s v="Nintendo Presents: New Style Boutique 2 - Fashion Forward"/>
        <s v="Persona 4: Dancing All Night"/>
        <s v="Rock Band 4"/>
        <s v="Animal Crossing: Amiibo Festival"/>
        <s v="Hatsune Miku: Project Mirai DX"/>
        <s v="Theatrhythm Dragon Quest"/>
        <s v="Hasbro Family Fun Pack"/>
        <s v="PriPara Mezase! Idol Grand Prix No.1!"/>
        <s v="Aikatsu! My No.1 Stage!"/>
        <s v="IA/VT Colorful"/>
        <s v="Taiko no Tatsujin: Atsumete Tomodachi Daisakusen!"/>
        <s v="Miracle Girls Festival"/>
        <s v="Saki: Zenkoku-hen"/>
        <s v="The Idolm@ster: Must Songs - Red Board / Blue Board"/>
        <s v="DoraMoji: Nobita no Kanji Daisakusen"/>
        <s v="YoKai Watch Dance: Just Dance Special Version"/>
        <s v="Dream Girl Premier"/>
        <s v="God Eater Off Shot: Lindow-hen Twin Pack &amp; Animation Vol. 2"/>
        <s v="TV Anime Idolm@ster: Cinderella Girls G4U! Pack Vol.7"/>
        <s v="Spirits and Demons: 5 Game Pack"/>
        <s v="7 Roses: A Darkness Rises"/>
        <s v="Niko Puchi Girls Runway"/>
        <s v="Art Academy: Home Studio"/>
        <s v="Mario &amp; Luigi: Paper Jam &amp; Mario Kart 7 Double Pack"/>
        <s v="Just Dance 2015"/>
        <s v="Rocksmith 2014"/>
        <s v="Pokemon Art Academy"/>
        <s v="Hatsune Miku: Project Diva F 2nd"/>
        <s v="Theatrhythm Final Fantasy: Curtain Call"/>
        <s v="Danganronpa 2: Goodbye Despair"/>
        <s v="Singstar: Ultimate Party"/>
        <s v="Dance Central: Spotlight"/>
        <s v="Shape Up"/>
        <s v="Project Spark"/>
        <s v="Fantasia: Music Evolved"/>
        <s v="The IdolM@ster: One for All"/>
        <s v="Gotouchi Tetsudou: Gotouchi Chara to Nihon Zenkoku no Tabi"/>
        <s v="Love Live! School Idol Paradise"/>
        <s v="Taiko Drum Master: Tokumori!"/>
        <s v="Just Dance Wii U"/>
        <s v="Cardfight!! Vanguard: Lock On Victory!!"/>
        <s v="HappinessCharge PreCure! Kawarun Collection"/>
        <s v="Senran Kagura: Bon App√©tit!"/>
        <s v="Uta Kumi 575"/>
        <s v="Canimal Triple"/>
        <s v="Bakumatsu Rock: Ultra Soul"/>
        <s v="Rabbids Invasion: The Interactive TV Show"/>
        <s v="Geten no Hana: Yume Akari"/>
        <s v="Amnesia Later"/>
        <s v="Just Dance 2014"/>
        <s v="Mario Party: Island Tour"/>
        <s v="Wii Party U"/>
        <s v="Danganronpa: Trigger Happy Havoc"/>
        <s v="Dragon Ball Heroes: Ultimate Mission"/>
        <s v="Zumba Fitness: World Party"/>
        <s v="Hatsune Miku: Project Diva f"/>
        <s v="Game &amp; Wario"/>
        <s v="Taiko no Tatsujin: Wii U Version!"/>
        <s v="Kuma-Tomo"/>
        <s v="Daigasso! Band Brothers P"/>
        <s v="Yu-Gi-Oh! Zexal World Duel Carnival"/>
        <s v="Hyperdimension Idol Neptunia PP"/>
        <s v="2 in 1 Combo Pack: Sonic Heroes / Super Monkey Ball Deluxe"/>
        <s v="The Croods: Prehistoric Party!"/>
        <s v="Cardfight!! Vanguard: Ride to Victory"/>
        <s v="Pretty Rhythm: My Deco Rainbow Wedding"/>
        <s v="Pretty Rhythm Rainbow Live: Kira Kira My * Design"/>
        <s v="Kobitodzukan: Kobito no Fushigi - Jikken Set"/>
        <s v="Model * Oshare Audition: Dream Girl"/>
        <s v="J Legend Retsuden"/>
        <s v="Pretty Cure All Stars Everyone Gather ? Let's Dance!"/>
        <s v="Amnesia Crowd"/>
        <s v="Megpoid the Music#"/>
        <s v="Daito Giken Koushiki Pachi-Slot Simulator Hihouden: Taiyou o Motomeru Monotachi"/>
        <s v="Geten no Hana"/>
        <s v="Starry ? Sky: After Summer"/>
        <s v="Storm Lover 2nd"/>
        <s v="Princess Arthur"/>
        <s v="Just Dance 4"/>
        <s v="Nintendo Land"/>
        <s v="Mario Party 9"/>
        <s v="Dance Central 3"/>
        <s v="Taiko no Tatsujin: Chibi Dragon to Fushigi na Orb"/>
        <s v="Theatrhythm: Final Fantasy"/>
        <s v="Moshi Monsters: Moshlings Theme Park"/>
        <s v="We Sing Pop!"/>
        <s v="Just Dance Wii 2"/>
        <s v="Sing Party"/>
        <s v="Kobitodzukan: Kobito Kansatsu Set"/>
        <s v="Rhythm Thief &amp; the Emperor's Treasure"/>
        <s v="Lumines: Electronic Symphony"/>
        <s v="Just Dance: Greatest Hits"/>
        <s v="Hatsune Miku and Future Stars: Project Mirai"/>
        <s v="Just Dance: Disney Party"/>
        <s v="Culdcept"/>
        <s v="Steel Battalion: Heavy Armor"/>
        <s v="Zumba Fitness Core"/>
        <s v="QUIZ PARTY"/>
        <s v="Horses 3D"/>
        <s v="Rabbids Land"/>
        <s v="The Idolmaster: Gravure For You! Vol. 4"/>
        <s v="Gekiatsu!! Pachi Game Tamashi Max: Evangelion 7 x Seimei no Kodou"/>
        <s v="The Idolmaster: Gravure For You! Vol. 5"/>
        <s v="X3: Terran War Pack"/>
        <s v="50 Classic Games"/>
        <s v="We Sing 80s"/>
        <s v="DJ Max Technika Tune"/>
        <s v="Just Dance 3"/>
        <s v="Kinect: Disneyland Adventures"/>
        <s v="Dance Central 2"/>
        <s v="Go Vacation"/>
        <s v="Moshi Monsters: Moshling Zoo"/>
        <s v="Rocksmith"/>
        <s v="Monster High: Ghoul Spirit"/>
        <s v="Wii Play: Motion"/>
        <s v="Wipeout: In The Zone"/>
        <s v="Michael Jackson: The Experience"/>
        <s v="ABBA: You Can Dance"/>
        <s v="Just Dance Wii"/>
        <s v="Country Dance"/>
        <s v="The Black Eyed Peas Experience"/>
        <s v="Sesame Street: Once Upon A Monster"/>
        <s v="Fortune Street"/>
        <s v="Country Dance 2"/>
        <s v="Barbie: Jet, Set &amp; Style!"/>
        <s v="DanceStar Party"/>
        <s v="Just Dance: Summer Party"/>
        <s v="SpongeBob SquigglePants"/>
        <s v="Disney Princess: Enchanting Storybooks"/>
        <s v="Just Dance Kids 2"/>
        <s v="AKB1/48: Idol to Guam de Koishitara..."/>
        <s v="Taiko no Tatsujin Wii: Ketteiban"/>
        <s v="Taiko no Tatsujin Portable DX"/>
        <s v="Kinectimals: Now with Bears!"/>
        <s v="We Sing Deutsche Hits"/>
        <s v="Wipeout 2"/>
        <s v="Hatsune Miku: Project Diva Extend"/>
        <s v="Carnival Games: Monkey See, Monkey Do!"/>
        <s v="Minute to Win It"/>
        <s v="Peppa Pig: Theme Park Fun"/>
        <s v="Karaoke Revolution Glee: Volume 3"/>
        <s v="Squinkies"/>
        <s v="Rabbids: Alive &amp; Kicking"/>
        <s v="The Smurfs: Dance Party"/>
        <s v="Battle &amp; Get! Pokemon Typing DS"/>
        <s v="Patapon 3"/>
        <s v="Pinkalicious"/>
        <s v="Ben 10 Triple Pack"/>
        <s v="Loving Life with Hello Kitty &amp; Friends"/>
        <s v="Nickelodeon Dance"/>
        <s v="Dreamcast Collection"/>
        <s v="Pictionary: Ultimate Edition"/>
        <s v="Carnival Island"/>
        <s v="Karaoke Revolution Glee 2: Road to Regionals"/>
        <s v="Yoostar2"/>
        <s v="You Don't Know Jack"/>
        <s v="SingStar: Back to the 80s"/>
        <s v="Now! That's What I Call Music: Dance &amp; Sing"/>
        <s v="Just Dance 2: Extra Songs"/>
        <s v="Jillian Michaels' Fitness Adventure"/>
        <s v="Family Feud: 2012 Edition"/>
        <s v="Pac-Man &amp; Galaga Dimensions"/>
        <s v="Rio"/>
        <s v="uDraw Studio: Instant Artist"/>
        <s v="SpongeBob SquigglePants 3D"/>
        <s v="Family Game Night 4: The Game Show"/>
        <s v="Sing4: The Hits Edition"/>
        <s v="We Dance"/>
        <s v="Cabela's Adventure Camp"/>
        <s v="We Sing UK Hits"/>
        <s v="Michael Jackson: The Experience 3D"/>
        <s v="Grease Dance"/>
        <s v="Victorious: Hollywood Arts Debut"/>
        <s v="Trivial Pursuit: Bet You Know It"/>
        <s v="The Idolm@ster 2"/>
        <s v="Kids Learn Math: A+ Edition"/>
        <s v="Tamagotchi Collection"/>
        <s v="Pac-Man Party 3D"/>
        <s v="Zoobles! Spring to Life!"/>
        <s v="Let's Cheer"/>
        <s v="BIT.TRIP SAGA"/>
        <s v="Deepak Chopra's Leela"/>
        <s v="Suite PreCure: Melody Collection"/>
        <s v="Puppies 3D"/>
        <s v="The Price is Right: Decades"/>
        <s v="Twister Mania"/>
        <s v="Petz Puppyz &amp; Kittenz"/>
        <s v="Everybody Dance"/>
        <s v="Get Up and Dance"/>
        <s v="Hasbro Family Game Night Fun Pack"/>
        <s v="Start the Party! Save the World"/>
        <s v="Alvin and the Chipmunks: Chipwrecked"/>
        <s v="Sesame Street: Ready, Set, Grover!"/>
        <s v="National Geographic Challenge!"/>
        <s v="Hole in the Wall: Deluxe Edition"/>
        <s v="Uta no Prince-Sama: Music"/>
        <s v="Pinball Hall of Fame: The Williams Collection"/>
        <s v="BIT.TRIP COMPLETE"/>
        <s v="Who Wants to Be A Millionaire?"/>
        <s v="Rock Band Country Track Pack 2"/>
        <s v="Dance on Broadway"/>
        <s v="Monopoly Collection"/>
        <s v="Carnival Games: Wild West 3D"/>
        <s v="The $1 Pyramid"/>
        <s v="We Sing Rock!"/>
        <s v="The Idolmaster: Gravure For You! Vol. 3"/>
        <s v="ZhuZhu Pets: Quest for Zhu"/>
        <s v="Moxie Girlz"/>
        <s v="Motion Explosion!"/>
        <s v="Pop'n Music Portable 2"/>
        <s v="Mega Minis Volume 3"/>
        <s v="Atari's Greatest Hits: Volume 2"/>
        <s v="Eigo de Tabisuru: Little Charo"/>
        <s v="Noddy in Toyland"/>
        <s v="The Idolmaster: Gravure For You! Vol. 2"/>
        <s v="Kids Learn Music A+ Edition"/>
        <s v="Active Life: Magical Carnival"/>
        <s v="Mahjong 3D: Warriors of the Emperor"/>
        <s v="Nazo Waku Yakata: Oto no Ma ni Ma ni"/>
        <s v="Just Sing! Vol. 2"/>
        <s v="Hana to Ikimo no Rittai Zukan"/>
        <s v="100 Classic Games"/>
        <s v="Beastly"/>
        <s v="Battle vs. Chess"/>
        <s v="Kokoro no Kokoron"/>
        <s v="Kaidan Restaurant: Zoku! Shin Menu 100-Sen"/>
        <s v="Dance Dance Revolution: Hottest Party 5"/>
        <s v="Casino Chaos With Las Vegas Players Collection"/>
        <s v="Gekiatsu!! Pachi Game Tamashi Vol. 1: CR Evangelion - Shinjitsu no Tsubasa"/>
        <s v="Gekiatsu!! Pachi Game Tamashi Vol. 2: CR Evangelion - Shinjitsu no Tsubasa"/>
        <s v="Triple Pack: Xbox Live Arcade Compilation"/>
        <s v="PopCap Hits! Vol 2"/>
        <s v="Mega Minis Volume 2"/>
        <s v="TV Total Events"/>
        <s v="Starry ? Sky: In Winter"/>
        <s v="Hanayaka Kana, Ware ga Ichizoku Twin Pack"/>
        <s v="Daito Giken Koushiki Pachi-Slot Simulator: Hihouden - Fuujirareta Megami Portable"/>
        <s v="Quiz Present Variety Q-Sama!! DS: Pressure Study x Atama Gai Kunaru Drill SP"/>
        <s v="Dance! It's Your Stage"/>
        <s v="PopCap Hits!"/>
        <s v="Suzumiya Haruhi-Chan no Mahjong"/>
        <s v="Kuma no Pooh-San: 100 Acre no Mori no Cooking Book"/>
        <s v="PachiPara 3D"/>
        <s v="Minna to Issho"/>
        <s v="Tobidase! Kagaku-kun Chikyuu Daitanken! Nazo no Chinkai Seibutsu ni Idome!"/>
        <s v="Starry ? Sky: After Autumn"/>
        <s v="Dungeons &amp; Dragons: Neverwinter Nights - Complete"/>
        <s v="thinkSMART: Chess for Kids"/>
        <s v="Patrician IV: Gold Edition"/>
        <s v="Kinect Adventures!"/>
        <s v="Just Dance 2"/>
        <s v="Wii Party"/>
        <s v="Dance Central"/>
        <s v="Art Academy"/>
        <s v="uDraw Studio"/>
        <s v="Just Dance Kids"/>
        <s v="Guitar Hero: Warriors of Rock"/>
        <s v="Wheel of Fortune"/>
        <s v="Rock Band 3"/>
        <s v="Karaoke Revolution Glee"/>
        <s v="DJ Hero 2"/>
        <s v="Hasbro Family Game Night 3"/>
        <s v="Monopoly Streets"/>
        <s v="Peppa Pig: Fun and Games"/>
        <s v="Disney Sing It: Party Hits"/>
        <s v="Start the Party!"/>
        <s v="Wipeout: The Game"/>
        <s v="Disney Sing It: Family Hits"/>
        <s v="New Carnival Games"/>
        <s v="Pac-Man Party"/>
        <s v="Jeopardy!"/>
        <s v="Game Party in Motion"/>
        <s v="Grease"/>
        <s v="SingStar Dance"/>
        <s v="Cars Toon: Mater's Tall Tales"/>
        <s v="We Sing Encore"/>
        <s v="Disney Guilty Party"/>
        <s v="Green Day: Rock Band"/>
        <s v="Taiko no Tatsujin DS: Dororon! Youkai Daikessen!!"/>
        <s v="AKB1/48: Idol to Koishitara..."/>
        <s v="Hatsune Miku: Project Diva 2nd"/>
        <s v="Sesame Street: Elmo's A-to-Zoo Adventure"/>
        <s v="SpongeBob's Boating Bash"/>
        <s v="Def Jam Rapstar"/>
        <s v="Buzz! The Ultimate Music Quiz"/>
        <s v="The X-Factor"/>
        <s v="Family Party: 90 Great Games Party Pack"/>
        <s v="Sesame Street: Cookie's Counting Carnival"/>
        <s v="Taiko no Tatsujin Wii: Minna de Party * 3-Yome!"/>
        <s v="Junior Brain Trainer 2"/>
        <s v="Disney Channel: All Star Party"/>
        <s v="Monopoly"/>
        <s v="K-ON! Houkago Live!!"/>
        <s v="U-Sing: Girls Night"/>
        <s v="TV Superstars"/>
        <s v="Wizards of Waverly Place: Spellbound"/>
        <s v="Kidz Bop Dance Party! The Video Game"/>
        <s v="Are You Smarter Than a 5th Grader? Back to School"/>
        <s v="We Sing Robbie Williams"/>
        <s v="Namco Museum Megamix"/>
        <s v="Body and Brain Connection"/>
        <s v="Schlag den Raab"/>
        <s v="Scene It? Twilight"/>
        <s v="DanceMasters"/>
        <s v="Momotarou Dentetsu World"/>
        <s v="Lips: Party Classics"/>
        <s v="Rabbids Party Collection"/>
        <s v="Chuck E. Cheese's Party Games"/>
        <s v="Camp Rock: The Final Jam"/>
        <s v="Dead or Alive Paradise"/>
        <s v="Family Feud Decades"/>
        <s v="Solitaire Overload Plus"/>
        <s v="Learning to Spell"/>
        <s v="Build-A-Bear Workshop: Welcome to Hugsville"/>
        <s v="Dreamworks 2-in-1 Party Pack"/>
        <s v="Drawn to Life Collection"/>
        <s v="Atari's Greatest Hits: Volume 1"/>
        <s v="Lips: I Love The 80s"/>
        <s v="Power Gig: Rise of the SixString"/>
        <s v="MySims Collection"/>
        <s v="The Amazing Race"/>
        <s v="Chuck E. Cheese's Game Room"/>
        <s v="Pop'n Music Portable"/>
        <s v="Reader Rabbit Kindergarten"/>
        <s v="Dance Paradise"/>
        <s v="Vacation Isle: Beach Party"/>
        <s v="Hollywood Squares"/>
        <s v="Truth or Lies"/>
        <s v="Dora's Big Birthday Adventure"/>
        <s v="The Bachelor: The Videogame"/>
        <s v="SingStar Guitar"/>
        <s v="My First Dollhouse"/>
        <s v="Who Wants to Be a Millionaire: 3rd Edition"/>
        <s v="Dora's Cooking Club"/>
        <s v="ESA Game Pack"/>
        <s v="NatGeo Challenge! Wild Life"/>
        <s v="thinkSMART"/>
        <s v="SingStar Apres-Ski Party 2"/>
        <s v="U-Sing  2"/>
        <s v="Quiz Magic Academy DS: Futatsu no Jikuu Koku"/>
        <s v="Great Party Games"/>
        <s v="Karaoke Joysound Wii Super DX: Hitori de Minna de Utai Houdai!"/>
        <s v="Momu-chan Diet Wii: Figurobics by Chon Dayon"/>
        <s v="Game Hits!"/>
        <s v="Thomas &amp; Friends: Hero of the Rails"/>
        <s v="Data East Arcade Classics"/>
        <s v="Beat Sketch!"/>
        <s v="3 in 1: Solitaire, Mahjong &amp; Tangram"/>
        <s v="Kaidan Restaurant: Ura Menu 100-Sen"/>
        <s v="Junior Classic Books &amp; Fairytales"/>
        <s v="Motto! Stitch! DS Rhythm de Rakugaki Daisakusen"/>
        <s v="My First Songs"/>
        <s v="Beat City"/>
        <s v="Momotarou Dentetsu Tag Match: Yuujou - Doryoku - Shouri no Maki!"/>
        <s v="Reader Rabbit 1st Grade"/>
        <s v="Trick DS-han: Kakushi Kami no Sumukan"/>
        <s v="My Amusement Park"/>
        <s v="Touch 'N' Play Collection"/>
        <s v="Chocolatier"/>
        <s v="Cosmos Chaos!"/>
        <s v="Nicola Kanshuu: Model * Oshare Audition"/>
        <s v="Chuck E. Cheese's Playhouse"/>
        <s v="Hisshou Pachinko*Pachi-Slot Kouryaku Series Portable Vol. 1: Shinseiki Evangelion - Tamashii no Kiseki"/>
        <s v="Satisfashion"/>
        <s v="Starry ? Sky: In Summer"/>
        <s v="Dance Sensation!"/>
        <s v="Quiz! Hexagon II"/>
        <s v="Minna to Kimi no Piramekino!"/>
        <s v="Learn Science"/>
        <s v="Starry ? Sky: In Spring"/>
        <s v="Cheer We Go!"/>
        <s v="World Championship Spelling"/>
        <s v="City Builder"/>
        <s v="Deal or No Deal: Special Edition"/>
        <s v="Heathcliff! Frantic Foto"/>
        <s v="Hisshou Pachinko*Pachi-Slot Kouryaku Series DS Vol. 5: Shinseiki Evangelion - Tamashii no Kiseki"/>
        <s v="Gekiatsu!! Pachi Game Tamashi: CR Evangelion - Hajimari no Fukuin"/>
        <s v="Best Friends Tonight"/>
        <s v="Sekai no Hate Made Itte Q! Chinjuu Hunter Mono no Daibouken"/>
        <s v="East India Company Collection"/>
        <s v="SingStar Fussballhits"/>
        <s v="thinkSMART FAMILY!"/>
        <s v="Hudson x GReeeeN Live!? DeeeeS!?"/>
        <s v="DJ Max Portable 3"/>
        <s v="1000 Cooking Recipes from ELLE √† table"/>
        <s v="Starry ? Sky: In Autumn"/>
        <s v="Pe-Jongju to Manabu Kankokugo DS: Test-Hen"/>
        <s v="Hisshou Pachinko * Pachi-Slot Kouryaku Series Portable Vol. 2: CR Evangelion - Hajimari no Fukuin"/>
        <s v="PachiPara 15: Super Umi Monogatari in Okinawa 2"/>
        <s v="Zettai Meikyuu Grimm: Nanatsu no Kagi to Rakuen no Otome"/>
        <s v="Nodame Cantabile: Tanoshii Ongaku no Jikan Desu"/>
        <s v="Kochira Katsushikaku Kameari Kouenmae Hashutsujo: Machiteba Tengoku! Makereba Jigoku! Ryoutsuryuu Ikkakusenkin Daisakusen!"/>
        <s v="Pachi-Slot Higrashi no Naku Koro ni Matsuri"/>
        <s v="Otona no Renai Shousetsu: Harlequin Selection"/>
        <s v="Poupee Girl DS 2: Elegant Mint / Sweet Pink Style"/>
        <s v="Daito Giken Koushiki Pachi-Slot Simulator: Ossu! Misao + Maguro Densetsu Portable"/>
        <s v="Magic Encyclopedia: Moonlight"/>
        <s v="Pachitte Chonmage Tatsujin 16: Pachinko Hissatsu Shigotojin III"/>
        <s v="Games Around the World"/>
        <s v="The Ultimate Battle of the Sexes"/>
        <s v="Slotter Mania P: Tetsuya Shinjuku vs Ueno"/>
        <s v="Just Dance"/>
        <s v="Friend Collection"/>
        <s v="Sonic's Ultimate Genesis Collection"/>
        <s v="Toy Story Mania!"/>
        <s v="The Beatles: Rock Band"/>
        <s v="Guitar Hero 5"/>
        <s v="Disney Sing It: Pop Hits"/>
        <s v="Hasbro Family Game Night 2"/>
        <s v="Deal or No Deal"/>
        <s v="DJ Hero"/>
        <s v="Band Hero"/>
        <s v="Guitar Hero: Metallica"/>
        <s v="Buzz! Quiz World"/>
        <s v="Wizards of Waverly Place"/>
        <s v="We Sing"/>
        <s v="LEGO Rock Band"/>
        <s v="Family Feud: 2010 Edition"/>
        <s v="SingStar Queen"/>
        <s v="Guitar Hero: Smash Hits"/>
        <s v="WarioWare D.I.Y."/>
        <s v="Trivial Pursuit"/>
        <s v="Lips: Number One Hits"/>
        <s v="Classic Word Games"/>
        <s v="Rock Band Unplugged"/>
        <s v="Rock Band Country Track Pack"/>
        <s v="SingStar Take That"/>
        <s v="Karaoke Revolution"/>
        <s v="Food Network: Cook or Be Cooked"/>
        <s v="Jump Start Pet Rescue"/>
        <s v="SingStar Motown"/>
        <s v="Dora the Explorer: Dora Puppy"/>
        <s v="Six Flags Fun Park"/>
        <s v="Monotaro Dentetsu 2010: Sengoku Ishin no Hero Daishuugou! no Maki"/>
        <s v="My Virtual Tutor: Reading Adventure First to Second Grade"/>
        <s v="Taiko no Tatsujin Wii: Dodon to 2 Yome!"/>
        <s v="Junior Classic Games"/>
        <s v="Dance Party: Pop Hits"/>
        <s v="Peppa Pig: The Game"/>
        <s v="Guitar Hero On Tour: Modern Hits"/>
        <s v="Press Your Luck 2010 Edition"/>
        <s v="U-Sing"/>
        <s v="Birthday Party Bash"/>
        <s v="My Virtual Tutor: Reading Adventure Pre-K to Kindergarten"/>
        <s v="Alvin and the Chipmunks: The Squeakquel"/>
        <s v="Guitar Hero: Van Halen"/>
        <s v="Dora the Explorer: Dora Saves the Crystal Kingdom"/>
        <s v="My Virtual Tutor: Reading Adventure Kindergarten to First"/>
        <s v="Hatsune Miku: Project Diva"/>
        <s v="Scrabble"/>
        <s v="Disney Stitch Jam"/>
        <s v="The Price is Right 2010 Edition"/>
        <s v="Big Family Games"/>
        <s v="SingStar Pop Edition"/>
        <s v="Rock Band Track Pack: Classic Rock"/>
        <s v="101-in-1 Party Megamix Wii"/>
        <s v="The Ultimate Red Ball Challenge"/>
        <s v="Neighborhood Games"/>
        <s v="Ni Hao, Kai-lan: New Year's Celebration"/>
        <s v="Ni Hao, Kai-lan: Super Game Day"/>
        <s v="Dream Salon"/>
        <s v="Buzz! Brain of the UK"/>
        <s v="I'm A Celebrity: Get Me Out of Here!"/>
        <s v="Easy Piano"/>
        <s v="Hannah Montana: Rock Out the Show"/>
        <s v="Family Party: 30 Great Games Outdoor Fun"/>
        <s v="Just Sing!"/>
        <s v="Arcade Zone"/>
        <s v="Rock Band: Metal Track Pack"/>
        <s v="Charm Girls Club: Pajama Party"/>
        <s v="Scene It? Bright Lights! Big Screen!"/>
        <s v="Science Papa"/>
        <s v="Fashion Studio: Paris Collection"/>
        <s v="Family Fortunes"/>
        <s v="SingStar Latino"/>
        <s v="Just In Time Translations"/>
        <s v="Learn Chess"/>
        <s v="DJ Max Fever"/>
        <s v="Math Blaster in the Prime Adventure"/>
        <s v="KORG DS-10 Synthesizer Plus"/>
        <s v="Rolling Stone: Drum King"/>
        <s v="Fifi and the Flowertots"/>
        <s v="Nihon Keizai Shinbunsha Kanshuu: Shiranai Mamade wa Son o Suru Mono ya Okane no Shikumi DS"/>
        <s v="Disney Sing It! High School Musical 3: Senior Year"/>
        <s v="Wonder World Amusement Park"/>
        <s v="SingStar: Made In Germany"/>
        <s v="Beaterator"/>
        <s v="Family GameShow"/>
        <s v="Roary the Racing Car"/>
        <s v="Team Elimination Games"/>
        <s v="Karaoke Joysound Wii DX"/>
        <s v="Konami Classics Vol. 1"/>
        <s v="My English Coach: Para Hispanoparlantes"/>
        <s v="Pop'n Music"/>
        <s v="My Friends"/>
        <s v="Discovery Kids: Spider Quest"/>
        <s v="Drama Queens"/>
        <s v="Ultimate Party Challenge"/>
        <s v="Super Robot Taisen Z Special Disc"/>
        <s v="World Party Games"/>
        <s v="Crayola: Colorful Journey"/>
        <s v="Storybook Workshop"/>
        <s v="Learn Geography"/>
        <s v="Party Pigs: Farmyard Games"/>
        <s v="DS Uranai Seikatsu"/>
        <s v="Dream Dance &amp; Cheer"/>
        <s v="Dreamer Series: Pop Star"/>
        <s v="Cold Stone Creamery: Scoop It Up"/>
        <s v="Jam Sessions 2"/>
        <s v="Hisshou Pachinko*Pachi-Slot Kouryaku Series Vol. 14: CR Shinseiki Evangelion: Saigo no Mono"/>
        <s v="I Love Beauty: Hollywood Makeover"/>
        <s v="Zaidan Houjin Nippon Kanji Nouryoku Kentei Kyoukai Kounin: KanKen DS3 Deluxe"/>
        <s v="SingStar Mallorca Party"/>
        <s v="Jacqueline Wilson's Tracy Beaker: The Game"/>
        <s v="Lernerfolg Vorschule: Capt'n Sharky"/>
        <s v="Rockin' Pretty"/>
        <s v="Major Minor's Majestic March"/>
        <s v="Imagine: Artist"/>
        <s v="Lips: Deutsche Partyknaller"/>
        <s v="M&amp;M's Beach Party"/>
        <s v="Minna ga Shuyaku no NHK Kouhaku Quiz Kassen"/>
        <s v="Starry ? Sky: After Spring"/>
        <s v="Sonic PC Collection"/>
        <s v="Sleepover Party"/>
        <s v="Music Maker: Rockstar"/>
        <s v="Ultimate Game Room"/>
        <s v="Cook Wars"/>
        <s v="Astrology DS"/>
        <s v="Guitar Hero: World Tour"/>
        <s v="PopCap Arcade Vol 2"/>
        <s v="SingStar Chartbreaker"/>
        <s v="Hisshou Pachinko*Pachi-Slot Kouryaku Series DS Vol. 4: Shinseiki Evangelion - Saigo no Mono"/>
        <s v="Bae Yong-joon to Manabu Kankokugo DS"/>
        <s v="My DoItAll"/>
        <s v="MAPLUS: Portable Navi 3"/>
        <s v="Mind Your Language: Learn English! / French! / German! / Spanish! /Japanese!"/>
        <s v="Higurashi no Naku Koro ni: Jan"/>
        <s v="Reversal Challenge"/>
        <s v="DJ Star"/>
        <s v="Postman Pat: Special Delivery Service"/>
        <s v="Poupee Girl DS"/>
        <s v="Smart Kid's Mega Game Mix"/>
        <s v="Konami Classics Vol. 2"/>
        <s v="Toro to Morimori"/>
        <s v="Gardening Guide: How to get Green Fingers"/>
        <s v="Rakushou! Pachi-Slot Sengen 6: Rio 2 Cruising Vanadis"/>
        <s v="Guitar Hero: On Tour"/>
        <s v="Wii Music"/>
        <s v="Rhythm Heaven"/>
        <s v="Rock Band 2"/>
        <s v="Carnival Games"/>
        <s v="Rayman Raving Rabbids: TV Party"/>
        <s v="Game Party 2"/>
        <s v="Guitar Hero: On Tour Decades"/>
        <s v="High School Musical 3: Senior Year"/>
        <s v="SingStar Abba"/>
        <s v="High School Musical 3: Senior Year DANCE!"/>
        <s v="Guitar Hero: Aerosmith"/>
        <s v="Disney Sing It"/>
        <s v="High School Musical 2: Work This Out!"/>
        <s v="Junior Brain Trainer"/>
        <s v="Buzz! Quiz TV"/>
        <s v="Samba De Amigo"/>
        <s v="Buzz! Master Quiz"/>
        <s v="The Price is Right"/>
        <s v="SingStar Vol. 2"/>
        <s v="Lips"/>
        <s v="100 Classic Books"/>
        <s v="Taiko no Tatsujin Wii"/>
        <s v="Scene It? Box Office Smash"/>
        <s v="Meccha! Taiko no Tatsujin Master DS: 7-tsu no Shima no Daibouken"/>
        <s v="SingStar Singalong With Disney"/>
        <s v="Disney TH!NK Fast: The Ultimate Trivia Showdown"/>
        <s v="DS Bimoji Training"/>
        <s v="Are You Smarter than a 5th Grader? Make the Grade"/>
        <s v="SingStar Summer Party"/>
        <s v="Let's Draw!"/>
        <s v="Jam With the Band"/>
        <s v="You're in the Movies"/>
        <s v="Brain Challenge"/>
        <s v="Karaoke Revolution Presents American Idol Encore"/>
        <s v="Family Fest Presents Circus Games"/>
        <s v="Dancing with the Stars: We Dance!"/>
        <s v="Hello Kitty Daily"/>
        <s v="Smart Girl's Party Game"/>
        <s v="Karaoke Revolution Presents American Idol Encore 2"/>
        <s v="Momotarou Dentetsu 20-Shuunen"/>
        <s v="Quiz Magic Academy DS"/>
        <s v="Namco Museum: Virtual Arcade"/>
        <s v="Calvin Tucker's Redneck Jamboree"/>
        <s v="Shrek's Carnival Craze Party Games"/>
        <s v="SingStar Country"/>
        <s v="AC/DC LIVE: Rock Band Track Pack"/>
        <s v="My Japanese Coach"/>
        <s v="Rock Revolution"/>
        <s v="Karaoke Joysound Wii"/>
        <s v="Ultimate Band"/>
        <s v="Boogie SuperStar"/>
        <s v="Rock Band Track Pack Volume 1"/>
        <s v="Rock Band Track Pack Volume 2"/>
        <s v="Petz: Horse Club"/>
        <s v="KORG DS-10 Synthesizer"/>
        <s v="Tamagotchi no KiraKira Omisecchi"/>
        <s v="Pass the Pigs"/>
        <s v="Order Up!"/>
        <s v="Barbie Fashion Show: An Eye for Style"/>
        <s v="The Naked Brothers Band: The Video Game"/>
        <s v="World Championship Cards"/>
        <s v="Buzz! The Schools Quiz"/>
        <s v="Deal or No Deal: The Banker is Back!"/>
        <s v="The Cheetah Girls: Passport to Stardom"/>
        <s v="My Secret World by Imagine"/>
        <s v="SingStar Pop Vol.2"/>
        <s v="SNK Arcade Classics Vol. 1"/>
        <s v="Let's TAP"/>
        <s v="Bratz Kidz"/>
        <s v="Block Party"/>
        <s v="Travel Games For Dummies"/>
        <s v="Dream Pinball 3D"/>
        <s v="SingStar Vol. 3"/>
        <s v="Gourmet Chef: Cook Your Way to Fame"/>
        <s v="Quick Yoga Training"/>
        <s v="Freddi Fish: ABC under the sea"/>
        <s v="My Spanish Coach"/>
        <s v="Left Brain Right Brain 2"/>
        <s v="Hisshou Pachinko*Pachi-Slot Kouryaku Series Vol. 12: CR Shinseiki Evangelion - Shito, Futatabi"/>
        <s v="My Chinese Coach"/>
        <s v="Chessmaster: The Art of Learning"/>
        <s v="Zubo"/>
        <s v="Brain Quest: Grades 5 &amp; 6"/>
        <s v="My SAT Coach with The Princeton Review"/>
        <s v="Naruto Ultimate Collection"/>
        <s v="Totally Spies! Totally Party"/>
        <s v="Patapon 2"/>
        <s v="Princess Debut"/>
        <s v="Family Party: 30 Great Games"/>
        <s v="Monkey Mischief! Party Time"/>
        <s v="Red Bull BC One"/>
        <s v="My Stop Smoking Coach: Allen Carr's EasyWay"/>
        <s v="Bella Sara"/>
        <s v="My Make-Up"/>
        <s v="Midnight Play! Pack"/>
        <s v="1 vs. 100"/>
        <s v="Pac-Man Power Pack"/>
        <s v="Hisshou Pachinko*Pachi-Slot Kouryaku Series DS Vol. 2: Shinseiki Evangelion - Shito, Futatabi"/>
        <s v="futureU: The Prep Game for SAT"/>
        <s v="Minna no Joushiki Ryoku TV"/>
        <s v="My Fun Facts Coach"/>
        <s v="The Idolm@ster: Live for You!"/>
        <s v="My Dress-Up"/>
        <s v="Brain Quest: Grades 3 &amp; 4"/>
        <s v="Smart Boy's Toys Club"/>
        <s v="Kuukan * Zukei: Hirameki Training - KuuTore"/>
        <s v="Daito Giken Koushiki Pachi-Slot Simulator: Shin Yoshimune"/>
        <s v="PopStar Guitar"/>
        <s v="Hail to the Chimp"/>
        <s v="Drivers Ed Portable"/>
        <s v="Smart Kid's Party Fun Pak"/>
        <s v="Monster Band"/>
        <s v="Fushigi? Kagaku: Nazotoki Quiz Training - NazoTore"/>
        <s v="Houkago Shounen"/>
        <s v="Katekyoo Hitman Reborn! DS: Bongole Shiki Taisen Battle Sugoroku"/>
        <s v="Pachitte Chonmage Tatsujin 15: Pachinko Fuyu no Sonata 2"/>
        <s v="Color Cross"/>
        <s v="Looney Tunes: Cartoon Conductor"/>
        <s v="Phoenix Wright: Revived Turnabout"/>
        <s v="Sekai no Gohan Shaberu! DS Oryouri Navi"/>
        <s v="Code Geass: Hangyaku no Lelouch R2 - Banjou no Geass Gekijou"/>
        <s v="Motto TOEIC Test DS Training"/>
        <s v="Hisshou Pachinko*Pachi-Slot Kouryaku Series Vol. 13: Shinseiki Evangelion - Yakusoku no Toki"/>
        <s v="Minna de Jibun no Setsumeisho: B-Kata, A-Kata, AB-Kata, O-Kata"/>
        <s v="Travel Coach: Europe 1"/>
        <s v="Clever Kids: Pirates"/>
        <s v="Smart Girl's Winter Wonderland"/>
        <s v="Pachinko Kamen Rider: Shocker Zenmetsu Daisakusen"/>
        <s v="Montessori Music"/>
        <s v="Who Wants to be a Millionaire: 2nd Edition"/>
        <s v="Nippon no Asoko de"/>
        <s v="Hisshou Pachinko*Pachi-slot Kouryaku Series DS Vol. 3: Shinseiki Evangelion - Yakusoku no Toki"/>
        <s v="Hisshou Pachinko*Pachi-Slot Kouryaku Series DS Vol. 1: Shinseiki Evangelion - Magokoro o, Kimi ni"/>
        <s v="Maji de Manabu: LEC de Ukaru - DS Hishou Boki 3-Kyuu"/>
        <s v="Motto Hayaku! Seikaku Ni! Suu Sense Keisan Ryuoku Up Training - SuuTore"/>
        <s v="Minna de Dokusho: Keatai Shousetsu Desu"/>
        <s v="Moe Star: Moeru Toudai Eigojuku"/>
        <s v="Uchi no 3 Shimai DS"/>
        <s v="Oshiri Kajiri Mushi no Rhythm Lesson DS: Kawai Ongaku Kyoushitsu Kanshuu"/>
        <s v="Sengoku Efuda Yuugi: Hototogisu Ran"/>
        <s v="Diary Girl"/>
        <s v="Cosmetic Paradise: Make no Kiseki"/>
        <s v="Kikiite Hajimaru: Eigo Kaiwa Training - KikiTore"/>
        <s v="Naxat Soft Reachmania Vol. 1: CR Galaxy Angel"/>
        <s v="Happy Dance Collection"/>
        <s v="Nakayoshi All-Stars: Mezase Gakuen Idol"/>
        <s v="Poker for Dummies"/>
        <s v="Juggler DS"/>
        <s v="Smart Boy's Winter Wonderland"/>
        <s v="Daito Giken Koushiki Pachi-Slot Simulator: 24 - Twenty-Four"/>
        <s v="Mario Party DS"/>
        <s v="Mario Party 8"/>
        <s v="Guitar Hero III: Legends of Rock"/>
        <s v="Flash Focus: Vision Training in Minutes a Day"/>
        <s v="Big Brain Academy: Wii Degree"/>
        <s v="Game Party"/>
        <s v="Guitar Hero II"/>
        <s v="High School Musical: Sing It!"/>
        <s v="Rayman Raving Rabbids 2"/>
        <s v="Smarty Pants"/>
        <s v="My Word Coach"/>
        <s v="Hello Kitty Party"/>
        <s v="SingStar Pop"/>
        <s v="Namco Museum DS"/>
        <s v="Shrek / Shrek 2 2-in-1 Gameboy Advance Video"/>
        <s v="SingStar"/>
        <s v="Guitar Hero Encore: Rocks The 80s"/>
        <s v="Buzz! The Mega Quiz"/>
        <s v="SingStar '90s"/>
        <s v="Patapon"/>
        <s v="Buzz! The Hollywood Quiz"/>
        <s v="Namco Museum Remix"/>
        <s v="Practise English!"/>
        <s v="Taiko no Tatsujin DS: Touch de Dokodon!"/>
        <s v="SingStar Pop Hits"/>
        <s v="SingStar R&amp;B"/>
        <s v="Ganbaru Watashi no Kakei Diary"/>
        <s v="Spelling Challenges and more!"/>
        <s v="Are You Smarter Than A 5th Grader?"/>
        <s v="Petz: Hamsterz Life 2"/>
        <s v="Boogie"/>
        <s v="Scene It? Lights Camera Action"/>
        <s v="SingStar Amped"/>
        <s v="My Fashion Studio"/>
        <s v="Solitaire Overload"/>
        <s v="Itadaki Street DS"/>
        <s v="Jam Sessions: Sing and Play Guitar (US sales)"/>
        <s v="Momotarou Dentetsu DS: Tokyo &amp; Japan"/>
        <s v="The Eye of Judgment"/>
        <s v="Zaidan Houjin Nippon Kanji Nouryoku Kentei Kyoukai Kounin: KanKen DS 2 + Jouyou Kanji Jiten"/>
        <s v="Fishing Master"/>
        <s v="Moero! Nekketsu Rhythm Damashii: Osu! Tatakae! Ouendan! 2"/>
        <s v="DS Bungaku Zenshuu"/>
        <s v="Smart Girl's Playhouse"/>
        <s v="Dancing With The Stars"/>
        <s v="Viva Pinata: Party Animals"/>
        <s v="World Series of Poker 2008: Battle for the Bracelets"/>
        <s v="Buzz! Junior: RoboJam"/>
        <s v="Rayman Raving Rabbids"/>
        <s v="Face Training"/>
        <s v="My French Coach"/>
        <s v="Fuzion Frenzy 2"/>
        <s v="Bomberman Land"/>
        <s v="TOEIC Test Training DS"/>
        <s v="Left Brain Right Brain: Use Both Hands Train Both Sides"/>
        <s v="Ultimate Board Game Collection"/>
        <s v="Cranium Kabookii"/>
        <s v="Hard Rock Casino"/>
        <s v="Alvin and the Chipmunks"/>
        <s v="Brain Assist"/>
        <s v="Wantame Music Channel: Doko Demo Style"/>
        <s v="Smart Boy's Gameroom"/>
        <s v="Yamakawa Shuppansha Kanshuu: Shousetsu Nihonshi B"/>
        <s v="Marvel Trading Card Game"/>
        <s v="Hisshou Pachinko*Pachi-Slot Kouryaku Series Vol.10: CR Shinseiki Evangelion: Kiseki no Kachi"/>
        <s v="Guitar Rock Tour"/>
        <s v="The Cheetah Girls: Pop Star Sensations"/>
        <s v="Momotarou Dentetsu 16"/>
        <s v="Daito Giken Koushiki Pachi-Slot Simulator: Hihouden - Ossu! Banchou - Yoshimune DS"/>
        <s v="DS Kageyama Method: Dennou Hanpuku - Tadashii Kanji Kakitori-Kun"/>
        <s v="Nodame Cantabile"/>
        <s v="Kiku! Kaku! Kotoba o Fuyasu! Hajimete no Eigo Training"/>
        <s v="EyeCreate"/>
        <s v="Unou no Tatsujin: Soukai! Machigai Museum 2"/>
        <s v="Jenga World Tour"/>
        <s v="Atari Classics Evolved"/>
        <s v="Reading Training"/>
        <s v="Pachitte Chonmage Tatsujin 10: Pachinko Fuyu no Sonata"/>
        <s v="Pachitte Chonmage Tatsujin 13: Pachinko Hissatsu Shigotojin III"/>
        <s v="Yamakawa Shuppansha Kanshuu: Shousetsu Sekaishi B"/>
        <s v="Cosmic Family"/>
        <s v="Eiken DS"/>
        <s v="Interactive Storybook DS Series 1"/>
        <s v="Wantame Fortune Channel"/>
        <s v="Hisshou Pachinko*Pachi-Slot Kouryaku Series Vol. 11: Shinseiki Evangelion - Magokoro o, Kimi ni"/>
        <s v="Meitantei Conan: Tantei Ryoku Trainer"/>
        <s v="Nounai Aeshe: IQ Suppli DS 2 - Sukkiri King Ketteisen"/>
        <s v="PachiPara 14: Fuu to Kumo to Super Umi in Okinawa"/>
        <s v="Furu Furu Park"/>
        <s v="Daito Giken Koushiki Pachi-Slot Simulator: Shake II"/>
        <s v="Who Wants to be a Millionaire: 1st Edition"/>
        <s v="Haneru no Tobira DS: Tanshuku Tetsudou no Yoru"/>
        <s v="Holly Hobbie &amp; Friends"/>
        <s v="Onsei Kanjou Sokuteiki: Kokoro Scan"/>
        <s v="Rakushou! Pachi-Slot Sengen 5: Rio Paradise"/>
        <s v="Pachitte Chonmage Tatsujin 12: Pachinko Ultraman"/>
        <s v="Vegas Casino"/>
        <s v="Konami Classics Series: Arcade Hits"/>
        <s v="Pop'n Music 14 Fever!"/>
        <s v="Jissen Pachi-Slot Hisshouhou! Hokuto no Ken 2"/>
        <s v="Minna no Chizu 2"/>
        <s v="Interactive Storybook DS Series 3"/>
        <s v="Jissen Pachinko Hisshouhou! CR Sakura Taisen"/>
        <s v="Jissen Pachi-Slot Hisshouhou! Mister Magic Neo"/>
        <s v="Jinsei Game Wii"/>
        <s v="Shaberu! DS Oryouri Navi: Marugoto Teikoku Hotel: Saikouhou no Ryouri-chou ga Oshieru Katei Ryouri"/>
        <s v="Gakken DS: Shin TOEIC Test Kanzen Kouryaku"/>
        <s v="Haneru no Tobira Wii: Girigirissu"/>
        <s v="Hisshou Pachinko*Pachi-Slot Kouryaku Series Vol. 9: CR Fever Captain Harlock"/>
        <s v="Cabbage Patch Kids: The Patch Puppy Rescue"/>
        <s v="Let's Yoga!"/>
        <s v="Sansuu Puzzle de Migaku: Gakken Otona no Shikou Sense"/>
        <s v="Let's Pilates!"/>
        <s v="Pachinko Kaou: Misora Hibari"/>
        <s v="Dragon Zakura DS"/>
        <s v="Simple DS Series Vol. 14: The Jidousha Kyoushuujo DS"/>
        <s v="Jinsei Game Q DS: Shouwa no Dekigoto"/>
        <s v="Doraemon Wii: Himitsu Douguou Ketteisen!"/>
        <s v="Jam Sessions: Sing and Play Guitar (jp sales)"/>
        <s v="Idol Janshi Suchie-Pai IV"/>
        <s v="Fullmetal Alchemist: Trading Card Game"/>
        <s v="Nova Usagi no Game de Ryuugaku!? DS"/>
        <s v="Wii Play"/>
        <s v="Clubhouse Games"/>
        <s v="English Training: Have Fun Improving Your Skills!"/>
        <s v="Personal Trainer: Cooking"/>
        <s v="Rock Band"/>
        <s v="Super Monkey Ball: Banana Blitz"/>
        <s v="Kanshuu Nippon Joushikiryoku Kentei Kyoukai: Imasara Hito ni wa Kikenai Otona no Joushikiryoku Training DS"/>
        <s v="World Championship Poker: Featuring Howard Lederer - All In"/>
        <s v="Buzz! The BIG Quiz"/>
        <s v="SingStar Legends"/>
        <s v="SingStar Rocks!"/>
        <s v="Oshare Majo Love and Berry: DS Collection"/>
        <s v="Namco Museum"/>
        <s v="SingStar Anthems"/>
        <s v="Zaidan Houjin Nippon Kanji Nouryoko Kentei Kyoukai Kounin: KanKen DS"/>
        <s v="Zaidan Houjin Nippon Kanji Nouryoku Kentei Kyoukai Koushiki Soft: 200 Mannin no KanKen: Tokoton Kanji Nou"/>
        <s v="Harry Potter Collection"/>
        <s v="Kenkou Ouen Recipe 1000: DS Kondate Zenshuu"/>
        <s v="Buzz! Junior: Jungle Party"/>
        <s v="Elite Beat Agents"/>
        <s v="Capcom Classics Collection Reloaded"/>
        <s v="Rhythm Tengoku"/>
        <s v="Nounai Aeshe: IQ Suppli DS"/>
        <s v="Capcom Classics Collection Remixed"/>
        <s v="Pac-Man Fever"/>
        <s v="Yu-Gi-Oh! Ultimate Masters: World Championship Tournament 2006"/>
        <s v="Mega Man X Collection"/>
        <s v="Jissen Pachi-Slot Hisshouhou! Hokuto no Ken SE"/>
        <s v="DanceDanceRevolution II"/>
        <s v="Yu-Gi-Oh! GX: Spirit Caller (American Sales)"/>
        <s v="Heisei Kyouiku linkai DS"/>
        <s v="DS Kageyama Method: Dennou Hanpuku - Masu x Masu Hyaku Masu Keisan"/>
        <s v="Tamagotchi Party On!"/>
        <s v="Hisshou Pachinko*Pachi-Slot Kouryaku Series Vol. 5: CR Shinseiki Evangelion * Pachi-Slot Shinseiki Evangelion"/>
        <s v="World Series of Poker: Tournament of Champions 2007 Edition"/>
        <s v="Minna no DS Seminar: Kanpeki Kanji Ryoku"/>
        <s v="Vegas Party"/>
        <s v="eJay Clubworld"/>
        <s v="QuickSpot"/>
        <s v="Pinball Hall of Fame: The Gottlieb Collection"/>
        <s v="World Championship Poker: Howard Lederer - All In"/>
        <s v="Master Jin Jin's IQ Challenge"/>
        <s v="PaRappa The Rapper"/>
        <s v="Daito Giken Koushiki Pachi-Slot Simulator: Hihouden"/>
        <s v="Odama"/>
        <s v="Dragon Quest &amp; Final Fantasy in Itadaki Street Portable"/>
        <s v="Jampack Volume 14 (RP-T)"/>
        <s v="Ennichi no Tatsujin"/>
        <s v="UNO / Skip-Bo / UNO Freefall"/>
        <s v="Crash Boom Bang!"/>
        <s v="Kawashima Ryuuta Kyouju Kanshuu Nouryoku Trainer Portable 2"/>
        <s v="Tabi no Yubisashi Kaiwachou DS: DS Series 4 America"/>
        <s v="Mind Quiz: Your Brain Coach"/>
        <s v="Sony Computer Science Kenkyuujo Mogi Kenichirou Hakase Kanshuu: Nou ni Kaikan Aha Taiken!"/>
        <s v="Stacked with Daniel Negreanu"/>
        <s v="Mahjong Fight Club DS: Wi-Fi Taiou"/>
        <s v="Xbox Live Arcade Unplugged Volume 1"/>
        <s v="Build-A-Bear Workshop: Friendship Valley"/>
        <s v="Yoostar on MTV"/>
        <s v="Kanji Sonomama DS Rakubiki Jiten"/>
        <s v="Chuugaku Eitango Target 1800 DS"/>
        <s v="MAPLUS: Portable Navi"/>
        <s v="Daito Giken Koushiki Pachi-Slot Simulator: Ossu! Banchou Portable"/>
        <s v="Minna no DS Seminar: Kanpeki Eitango Ryoku"/>
        <s v="PachiPara 13: Super Umi no Pachi-Pro Fuuunroku"/>
        <s v="Tabi no Yubisashi Kaiwachou DS: DS Series 3 Kankoku"/>
        <s v="CMT Presents: Karaoke Revolution Country"/>
        <s v="Jissen Pachislot Hisshouhou! Hokuto no Ken Portable SE"/>
        <s v="Activision Hits: Remixed"/>
        <s v="Reader Rabbit 2nd Grade"/>
        <s v="Jissen Pachislot Hisshouhou! Hokuto no Ken DS SE"/>
        <s v="Tabi no Yubisashi Kaiwachou DS: DS Series 2 Chuugoku"/>
        <s v="Yu-Gi-Oh! GX: Spirit Caller (Japan Sales)"/>
        <s v="Taiko no Tatsujin Portable 2"/>
        <s v="B-Boy"/>
        <s v="Tabi no Yubisashi Kaiwachou DS: DS Series 1 Thai"/>
        <s v="Doko Demo Issho: Let's Gakkou!"/>
        <s v="Metal Gear Solid: Digital Graphic Novel"/>
        <s v="Tabi no Yubisashi Kaiwachou DS: DS Series 5 Deutsch"/>
        <s v="World Poker Tour"/>
        <s v="Gitaroo Man Lives!"/>
        <s v="Akko ni Omakase! Brain Shock"/>
        <s v="Minna no Chizu"/>
        <s v="Daito Giken Premium Pachi-Slot Collection: Yoshimune"/>
        <s v="Daito Giken Koushiki Pachi-Slot Simulator: Yoshimune Portable"/>
        <s v="Gotouchi Kenkei DS"/>
        <s v="Bikkuriman Daijiten"/>
        <s v="Mahjong Kakutou Club: Zenkoku Taisenban"/>
        <s v="Payout Poker &amp; Casino"/>
        <s v="Yamasa Digi Portable: Matsuri no Tatsujin - Win-Chan no Natsumatsuri"/>
        <s v="Taito Legends 2"/>
        <s v="World Championship Poker featuring Howard Lederer: All In"/>
        <s v="TalkMan"/>
        <s v="Planetarium Creator Ohira Takayuki Kanshuu: HomeStar Portable - 21st Century Star Navigator"/>
        <s v="The Cheetah Girls"/>
        <s v="Shrek / Shark Tale Game Boy Advance Video"/>
        <s v="Jinsei Game DS"/>
        <s v="Style Book: Junior City"/>
        <s v="Writing and Speaking Beautiful Japanese DS"/>
        <s v="Yamasa Digi World SP: Moeyo! Kung Fu Shukujo"/>
        <s v="Shonen Jump's Yu-Gi-Oh! GX Card Almanac"/>
        <s v="Franklin: A Birthday Surprise"/>
        <s v="Clue / Mouse Trap / Perfection / Aggravation"/>
        <s v="Tokyo Friend Park II DS"/>
        <s v="Dream Dancer"/>
        <s v="Online Chess Kingdoms"/>
        <s v="UNO 52"/>
        <s v="Mahjong Taikai IV"/>
        <s v="Jan Sangoku Musou"/>
        <s v="Rakushou! Pachi-Slot Sengen 4"/>
        <s v="Style Book: Cinnamoroll"/>
        <s v="Brain Age: Train Your Brain in Minutes a Day"/>
        <s v="Big Brain Academy"/>
        <s v="Namco Museum: 50th Anniversary"/>
        <s v="Guitar Hero"/>
        <s v="2 Games in 1: Sonic Advance &amp; ChuChu Rocket!"/>
        <s v="Buzz! The Music Quiz"/>
        <s v="Mario Party 7"/>
        <s v="SingStar '80s"/>
        <s v="Namco Museum Battle Collection"/>
        <s v="Mario Party Advance"/>
        <s v="Bentley's Hackpack"/>
        <s v="Super Monkey Ball: Touch &amp; Roll"/>
        <s v="Cartoon Network Block Party / Cartoon Network Speedway Double Pack"/>
        <s v="Jampack Volume 13 (RP-T)"/>
        <s v="2 Games in 1: Sonic Battle &amp; ChuChu Rocket!"/>
        <s v="SpongeBob SquarePants: Lights, Camera, Pants!"/>
        <s v="Capcom Classics Collection"/>
        <s v="World Series of Poker"/>
        <s v="Dance Dance Revolution: Mario Mix"/>
        <s v="Jampack Volume 13 (RP-M)"/>
        <s v="SEGA Classics Collection"/>
        <s v="Yu-Gi-Oh! 7 Trials to Glory: World Championship Tournament 2005"/>
        <s v="Bratz: Rock Angelz"/>
        <s v="Risk / Battleship / Clue"/>
        <s v="World Championship Poker 2: Featuring Howard Lederer"/>
        <s v="Cartoon Network Collection: Game Boy Advance Video Platinum Edition"/>
        <s v="Jampack Volume 12"/>
        <s v="Touhoku Daigaku Mirai Kagaku Gijutsu Kyoudou Kenkyuu Center Kawashima Ryuuta Kyouju Kanshu: Nou Ryoku Trainer Portable"/>
        <s v="Karaoke Revolution Party"/>
        <s v="Connect Four / Perfection / Trouble"/>
        <s v="Metroid Prime Pinball"/>
        <s v="Sorry! / Aggravation / Scrabble Junior"/>
        <s v="Midway Arcade Treasures: Extended Play"/>
        <s v="Super Monkey Ball Deluxe"/>
        <s v="Yu-Gi-Oh! GX: Duel Academy"/>
        <s v="Momotarou Dentetsu 15"/>
        <s v="CandyLand / Chutes &amp; Ladders / Memory"/>
        <s v="The Bible Game"/>
        <s v="ESA Foundation Compilation"/>
        <s v="TalkMan (Japan)"/>
        <s v="The Game of Life / Yahtzee / Payday"/>
        <s v="Hello Kitty: Happy Party Pals"/>
        <s v="Mousetrap / Operation / Simon"/>
        <s v="Midway Arcade Treasures 3"/>
        <s v="DS Rakubiki Jiten"/>
        <s v="Cartoon Network Collection: Game Boy Advance Video Special Edition"/>
        <s v="Barbie Superpack: Secret Agent / Groovy Games"/>
        <s v="Sonic Advance &amp; Sonic Pinball Party Combo Pack"/>
        <s v="Shrek 2 and Shark Tale 2-in-1 Pack"/>
        <s v="Hisshou Pachinko*Pachi-Slot Kouryaku Series Vol. 1: CR Shinseiki Evangelion"/>
        <s v="Retro Atari Classics"/>
        <s v="Paperboy / Rampage"/>
        <s v="Jissen Pachi-Slot Hisshouhou! Aladdin II Evolution"/>
        <s v="Crash Superpack: Crash Bandicoot 2: N-Tranced / Crash Nitro Kart"/>
        <s v="4 Game Fun Pack: Monopoly / Boggle / Yahtzee / Battleship"/>
        <s v="Taito Legends"/>
        <s v="Pac-Man Pinball Advance"/>
        <s v="Sega Casino"/>
        <s v="Board Game Classics"/>
        <s v="Shonen Jump's One Piece: Pirates Carnival"/>
        <s v="World Championship Poker: Deluxe Series"/>
        <s v="In The Groove"/>
        <s v="Pong / Asteroids / Yars' Revenge"/>
        <s v="Hi! Hamtaro - Little Hamsters,big Adventures: Ham-Ham Challenge"/>
        <s v="Classic Action: Devilish"/>
        <s v="Centipede / Breakout / Warlords"/>
        <s v="Osu! Tatakae! Ouendan"/>
        <s v="Tecmo Classic Arcade"/>
        <s v="2 Games in 1: Sonic Pinball Party &amp; Columns Crown"/>
        <s v="Pump It Up: Exceed"/>
        <s v="Scrabble Blast!"/>
        <s v="Friends: The One with All the Trivia"/>
        <s v="Nihon Pro Mahjong Kishikai Kanshuu: Pro Ni Naru Mahjong DS"/>
        <s v="Millipede / Super Breakout / Lunar Lander"/>
        <s v="Trollz: Hair Affair!"/>
        <s v="Jissen Pachislot Hisshouhou! Hokuto no Ken DS"/>
        <s v="Kidou Gekidan Haro Ichiza Gundam Mahjong DS: Oyaji nimo Agarareta koto nai noni!"/>
        <s v="Texas Hold 'Em Poker DS"/>
        <s v="Flow: Urban Dance Uprising"/>
        <s v="Electroplankton"/>
        <s v="Golden Nugget Casino / Texas Hold 'Em Double Pack"/>
        <s v="Franklin the Turtle"/>
        <s v="Gauntlet / Rampart"/>
        <s v="Namco Museum Battle Collection (JP sales)"/>
        <s v="Nicktoons Collection: Game Boy Advance Video Volume 3"/>
        <s v="Golden Nugget Casino DS"/>
        <s v="Namco Museum 50th Anniversary (JP sales)"/>
        <s v="Super Robot Monkey Team: Game Boy Advance Video Volume 1"/>
        <s v="Sonic Mega Collection Plus"/>
        <s v="2 Games in 1: Disney Princess &amp; The Lion King"/>
        <s v="Mario Party 6"/>
        <s v="SingStar Party"/>
        <s v="Jissen Pachi-Slot Hisshouhou: Hokuto no Ken"/>
        <s v="World Championship Poker"/>
        <s v="Mario Pinball Land"/>
        <s v="Midway Arcade Treasures 2"/>
        <s v="Nicktoons Collection: Game Boy Advance Video Volume 1"/>
        <s v="SpongeBob SquarePants: Game Boy Advance Video Volume 1"/>
        <s v="Texas Hold 'Em Poker"/>
        <s v="Yu-Gi-Oh! World Championship Tournament 2004"/>
        <s v="Jampack Volume 11"/>
        <s v="SpongeBob SquarePants: Game Boy Advance Video Volume 2"/>
        <s v="Yu-Gi-Oh! Destiny Board Traveler"/>
        <s v="Yu-Gi-Oh! Capsule Monster Coliseum"/>
        <s v="The Fairly Odd Parents: Game Boy Advance Video Volume 1"/>
        <s v="The Fairly Odd Parents: Game Boy Advance Video Volume 2"/>
        <s v="High Rollers Casino"/>
        <s v="Atari Anthology"/>
        <s v="Donkey Konga 2"/>
        <s v="EyeToy Play 2"/>
        <s v="Ape Escape Academy"/>
        <s v="Karaoke Revolution Volume 3"/>
        <s v="Sonic X: Game Boy Advance Video Volume 1"/>
        <s v="Dora the Explorer: Game Boy Advance Video Volume 1"/>
        <s v="Cartoon Network Collection: Game Boy Advance Video Volume 1"/>
        <s v="Golden Nugget Casino"/>
        <s v="All Grown Up!: Game Boy Advance Video Volume 1"/>
        <s v="Karaoke Revolution Volume 2"/>
        <s v="Bicycle Casino 2005"/>
        <s v="Nicktoons Collection: Game Boy Advance Video Volume 2"/>
        <s v="Duel Masters: Kaijudo Showdown"/>
        <s v="SpongeBob SquarePants: Game Boy Advance Video Volume 3"/>
        <s v="Taiko no Tatsujin: Go! Go! Godaime"/>
        <s v="Taiko Drum Master"/>
        <s v="MC Groovz Dance Craze"/>
        <s v="Trivial Pursuit unhinged"/>
        <s v="Daigasso! Band Brothers"/>
        <s v="Pok√©mon I Choose You / Squirtle Squad Game Boy Advance Video"/>
        <s v="All Grown Up! Express Yourself"/>
        <s v="Dragon Ball GT: Game Boy Advance Video Volume 1"/>
        <s v="Mahjong Fight Club"/>
        <s v="Codename: Kids Next Door: Game Boy Advance Video Volume 1"/>
        <s v="Pok√©mon Beach Blank-out Blastoise / Go West Young Meowth Game Boy Advance Video"/>
        <s v="Teenage Mutant Ninja Turtles: Game Boy Advance Video Volume 1"/>
        <s v="Sega Superstars"/>
        <s v="Get On Da Mic"/>
        <s v="Pok√©mon: Johto Photo Finish: Game Boy Advance Video"/>
        <s v="Strawberry Shortcake: Game Boy Advance Video Volume 1"/>
        <s v="MTV Music Generator 3: This Is the Remix"/>
        <s v="Ape Escape Academy (jp sales)"/>
        <s v="The Guy Game"/>
        <s v="Chessmaster"/>
        <s v="Pok√©mon: For Ho-Oh the Bells Toll!: Game Boy Advance Video"/>
        <s v="Ping Pals"/>
        <s v="Disney Channel Collection Vol. 1"/>
        <s v="Doko Demo Issho"/>
        <s v="Cartoon Network Collection: Game Boy Advance Video Volume 2"/>
        <s v="Pocket Dogs"/>
        <s v="Ape Escape: Pumped &amp; Primed"/>
        <s v="Intellivision Lives!"/>
        <s v="Exhibition Volume 5"/>
        <s v="Cartoon Network Block Party"/>
        <s v="Pure Pinball"/>
        <s v="Mahjong Taikai"/>
        <s v="Exhibition Volume 6"/>
        <s v="Duel Masters: Shadow of the Code"/>
        <s v="EyeToy Play"/>
        <s v="Mario Party 5"/>
        <s v="Pokemon Pinball: Ruby &amp; Sapphire"/>
        <s v="Midway Arcade Treasures"/>
        <s v="Disney's Tarzan / Disney's Aladdin in Nasira's Revenge / Disney's The Emperor's New Groove Action Game"/>
        <s v="Donkey Konga"/>
        <s v="Yu-Gi-Oh! Worldwide Edition: Stairway to the Destined Duel"/>
        <s v="Pac-Man Player's Choice Bundle"/>
        <s v="Dr. Seuss' The Cat in the Hat"/>
        <s v="American Idol"/>
        <s v="Taiko no Tatsujin: Appare Sandaime"/>
        <s v="Jampack Winter 2003 (RP-M)"/>
        <s v="Taiko no Tatsujin: Doki! Shinkyoku Darake no Haru Matsuri"/>
        <s v="Jampack Spring 2004 (RP-T)"/>
        <s v="Disney's Hercules / Disney's The Jungle Book: Groove Party / A Bug's Life"/>
        <s v="Jampack Winter 2003 (RP-T)"/>
        <s v="Momotarou Dentetsu 12"/>
        <s v="Xbox Music Mixer"/>
        <s v="Power Rangers: Ninja Storm"/>
        <s v="Jampack: Summer 2003 (RP-M)"/>
        <s v="Duel Masters: Sempai Legends"/>
        <s v="Pokemon Box: Ruby &amp; Sapphire"/>
        <s v="Walt Disney's The Jungle Book: Rhythm N'Groove"/>
        <s v="My Street"/>
        <s v="Mary-Kate and Ashley: Sweet 16 - Licenced to Drive"/>
        <s v="Taiko no Tatsujin: Waku Waku Anime Matsuri"/>
        <s v="Jampack: Summer 2003 (RP-T)"/>
        <s v="Amplitude"/>
        <s v="EyeToy: Groove"/>
        <s v="Exhibition Volume 02"/>
        <s v="Ultimate Card Games"/>
        <s v="Mega Man Battle Chip Challenge"/>
        <s v="Exhibition Volume 03"/>
        <s v="Ultimate Brain Games"/>
        <s v="Space Channel 5 Special Edition"/>
        <s v="Archer Maclean's 3D Pool"/>
        <s v="Exhibition Volume 4"/>
        <s v="Disney's Party"/>
        <s v="Muppets Party Cruise"/>
        <s v="Flipnic: Ultimate Pinball"/>
        <s v="Shrek Super Party"/>
        <s v="Activision Anthology"/>
        <s v="Sega Arcade Gallery"/>
        <s v="FunkMaster Flex's Digital Hitz Factory"/>
        <s v="Mario Party 4"/>
        <s v="Sonic Mega Collection"/>
        <s v="Taiko no Tatsujin: Tatakon de Dodon ga Don"/>
        <s v="Konami Collector's Series: Arcade Advanced"/>
        <s v="Game &amp; Watch Gallery 4"/>
        <s v="Jampack Summer 2002"/>
        <s v="Barbie Groovy Games"/>
        <s v="Jampack Winter 2002"/>
        <s v="Monopoly Party"/>
        <s v="Dragon Ball Z: Collectible Card Game"/>
        <s v="Momotarou Dentetsu 11"/>
        <s v="Defender"/>
        <s v="Sega Smash Pack"/>
        <s v="Jissen Pachi-Slot Hisshouhou! Moujuu-Oh S"/>
        <s v="Lowrider"/>
        <s v="Nickelodeon Party Blast"/>
        <s v="Britney's Dance Beat"/>
        <s v="Mary-Kate and Ashley: Girls Night Out"/>
        <s v="Jissen Pachi-Slot Hisshouhou! Aladdin A"/>
        <s v="Dexter's Lab Chess Challenge"/>
        <s v="Star Wars: The Clone Wars &amp; Tetris Worlds"/>
        <s v="Atari Anniversary Advance"/>
        <s v="Whacked!"/>
        <s v="Million God"/>
        <s v="Smuggler's Run: Warzones"/>
        <s v="The Pinball of the Dead"/>
        <s v="Pinball Tycoon"/>
        <s v="Gacharoku"/>
        <s v="Space Channel 5: Ulala's Cosmic Attack"/>
        <s v="Technic Beat"/>
        <s v="Pachi-Slot Teiou: Golgo 13 Las Vegas (JP sales, but wrong system)"/>
        <s v="Yu-Gi-Oh! The Duelists of the Roses"/>
        <s v="Fuzion Frenzy"/>
        <s v="Jampack Summer 2001"/>
        <s v="Yu-Gi-Oh! Dungeon Dice Monsters"/>
        <s v="Jampack Winter 2001"/>
        <s v="Jampack Fall 2001"/>
        <s v="Blue's Clues: Blue's Big Musical"/>
        <s v="Momotarou Dentetsu X: Kyuushuu-hen mo Arubai"/>
        <s v="Yu-Gi-Oh! The Eternal Duelist Soul (JP sales)"/>
        <s v="Music Maker"/>
        <s v="Exhibition"/>
        <s v="Midway's Greatest Arcade Hits"/>
        <s v="EX Monopoly"/>
        <s v="Frequency"/>
        <s v="MTV Music Generator 2"/>
        <s v="PaRappa The Rapper 2"/>
        <s v="Space Venus starring Morning Musume"/>
        <s v="Universal Studios Theme Parks Adventure"/>
        <s v="The Weakest Link"/>
        <s v="Caesars Palace Advance: Millennium Gold Edition"/>
        <s v="Mad Maestro!"/>
        <s v="Gitaroo Man"/>
        <s v="ParaParaParadise"/>
        <s v="Crash Bash"/>
        <s v="The Sims: Livin Large"/>
        <s v="Mario Party 3"/>
        <s v="Jampack Summer 2K"/>
        <s v="Jampack Winter 2000"/>
        <s v="Yu-Gi-Oh! Dark Duel Stories"/>
        <s v="Who wants to be a millionaire"/>
        <s v="Caesars Palace 2000: Millennium Gold Edition"/>
        <s v="Pachi-Slot Aruze Oukoku 4"/>
        <s v="Wheel of Fortune: 2nd Edition"/>
        <s v="Jeopardy! 2nd Edition"/>
        <s v="Midway's Greatest Arcade Hits Volume 1"/>
        <s v="Atari Anniversary Edition Redux"/>
        <s v="Pachi-Slot Aruze Oukoku 3"/>
        <s v="You Don't Know Jack: Mock 2"/>
        <s v="Card Games"/>
        <s v="Black Jack vs. Matsudajun"/>
        <s v="Unison: Rebels of Rhythm &amp; Dance"/>
        <s v="Pokemon Pinball"/>
        <s v="Mario Party 2"/>
        <s v="Jampack Winter '99"/>
        <s v="Namco Museum 64"/>
        <s v="Game &amp; Watch Gallery 3"/>
        <s v="Doko Demo Issyo"/>
        <s v="Jampack Summer '99"/>
        <s v="Pachi-Slot Aruze Oukoku 2"/>
        <s v="Rugrats: Scavenger Hunt"/>
        <s v="Momotarou Dentetsu V"/>
        <s v="MTV Music Generator"/>
        <s v="A Collection of Classic Games from the Intellivision"/>
        <s v="Bust A Groove 2"/>
        <s v="South Park: Chef's Luv Shack"/>
        <s v="Sesame Street: Elmo's Number Journey"/>
        <s v="Sesame Street: Elmo's Letter Adventure"/>
        <s v="California Speed"/>
        <s v="Disney's Story Studio: Disney's Mulan"/>
        <s v="Arcade Party Pak"/>
        <s v="Konami Arcade Classics"/>
        <s v="Board Game: Top Shop"/>
        <s v="Mario Party"/>
        <s v="A Collection of Activision Classic Games for the Atari 2600"/>
        <s v="Jampack Winter '98"/>
        <s v="Simple 1500 Series Vol. 1: The Mahjong"/>
        <s v="The Game of Life"/>
        <s v="Um Jammer Lammy"/>
        <s v="Bust A Groove"/>
        <s v="Backstreet Billiards"/>
        <s v="Tiny Toon Adventures: The Great Beanstalk"/>
        <s v="Caesars Palace II"/>
        <s v="Pachi-Slot Kanzen Kouryaku 3: Universal Koushiki Gaido Volume 3"/>
        <s v="Golden Nugget 64"/>
        <s v="No One Can Stop Mr. Domino!"/>
        <s v="Tokimeki no Houkago"/>
        <s v="Virtual Chess 64"/>
        <s v="Shinseiki Evangelion- Eva: Yukai na Nakama Tachi"/>
        <s v="Timeshock! Pro Pinball"/>
        <s v="Game &amp; Watch Gallery 2"/>
        <s v="Game &amp; Watch Gallery"/>
        <s v="DX Game of Life 2"/>
        <s v="64 de Hakken! Tamagotchi Minna de Tamagotchi World"/>
        <s v="Interactive Sampler Disc 6"/>
        <s v="Momotaro Douchuuki"/>
        <s v="Sakura Taisen Hanagumi Tsuushin"/>
        <s v="Grand Slam"/>
        <s v="Rush Hour"/>
        <s v="Namco Museum Vol.3"/>
        <s v="Midway Presents Arcade's Greatest Hits: The Atari Collection 1"/>
        <s v="Top Gun: Fire at Will!"/>
        <s v="Jampack Vol. 2"/>
        <s v="Pro Pinball"/>
        <s v="Momotarou Dentetsu Happy"/>
        <s v="DX Game of Life"/>
        <s v="Namco Museum Vol.2"/>
        <s v="Namco Museum Vol.4"/>
        <s v="Parlor! Mini 4"/>
        <s v="Jampack Vol. 1"/>
        <s v="Tokimeki Memorial: Private Collection"/>
        <s v="Namco Museum Vol.5"/>
        <s v="Saikyou Habu Shogi"/>
        <s v="Mahjong Master"/>
        <s v="Sound Novel Tsukuru"/>
        <s v="Parlor! Mini 2"/>
        <s v="Shin Fortune Quest: Sokutaku no Kishi"/>
        <s v="True Pinball"/>
        <s v="Big Ichigeki! Pachi-Slot Taikouryku Universal Museum"/>
        <s v="Nishijin Pachinko Monogatari 2"/>
        <s v="NightTruth: Explanation of the Paranormal - The Making of Nighttruth: Voice Selection"/>
        <s v="Namco Museum Vol.1"/>
        <s v="Super Momotarou Dentetsu DX"/>
        <s v="Extreme Pinball"/>
        <s v="Gameboy Gallery"/>
        <s v="Nichibutsu Arcade Classics"/>
        <s v="Super Real Mahjong P V"/>
        <s v="Virtua Fighter CG Portrait Series Vol.4: Pai Chan"/>
        <s v="Virtua Fighter CG Portrait Series Vol.1: Sarah Bryant"/>
        <s v="Victory Zone"/>
        <s v="Idol Janshi Suchie-Pai Remix"/>
        <s v="Virtua Fighter CG Portrait Series Vol.3: Akira Yuki"/>
        <s v="Virtua Fighter CG Portrait Series Vol.2: Jacky Bryant"/>
        <s v="Super Real Mahjong Graffiti"/>
        <s v="Virtua Fighter CG Portrait Series Vol.5: Wolf Hawkfield"/>
        <s v="Super Jinsei Game 2"/>
        <s v="Virtua Fighter CG Portrait Series Vol.6: Lau Chan"/>
        <s v="Tokimeki Mahjong Paradise: Koi no Tenpai Beat"/>
        <s v="Ide Yosuke no Mahjong Kazoku"/>
        <s v="Daibakushou: Jinsei Gekijou"/>
        <s v="Hissatsu Pachinko Collection 3"/>
        <s v="America Oudan Ultra-Quiz"/>
        <s v="Itadaki Street 2: Neon Sign wa Bara Iro ni"/>
        <s v="Game no Kanzume Vol 2"/>
        <s v="Hisshou 777 Fighter: Pachi Slot Eiyu Densetsu"/>
        <s v="Game no Kanzume Vol 1"/>
        <s v="Puzzle &amp; Action: Tant-R"/>
        <s v="Jissen Pachi-Slot Hisshouhou"/>
        <s v="Super Mahjong 2: Honkaku 4Jin Uchi"/>
        <s v="Pachinko Wars II"/>
        <s v="Mario Paint"/>
        <s v="Kirby's Pinball Land"/>
        <s v="Chibi Maruko-Chan: Harikiri 365-Nichi no Maki"/>
        <s v="Yakuman"/>
        <s v="4 Nin uchi Mahjong"/>
        <s v="Mahjong"/>
        <s v="Enduro"/>
        <s v="Kaboom!"/>
        <s v="Bridge"/>
        <s v="Checkers"/>
        <s v="Ratchet &amp; Clank (2016)"/>
        <s v="Mirror's Edge Catalyst"/>
        <s v="Mega Man Legacy Collection"/>
        <s v="Mighty No. 9"/>
        <s v="Sonic Boom: Fire &amp; Ice"/>
        <s v="Super Mario Maker"/>
        <s v="Yoshi's Woolly World"/>
        <s v="Kirby and the Rainbow Curse"/>
        <s v="Tearaway Unfolded"/>
        <s v="Chibi-Robo! Zip Lash"/>
        <s v="Shovel Knight"/>
        <s v="SpongeBob: HeroPants"/>
        <s v="Airship Q"/>
        <s v="Shantae and the Pirate's Curse"/>
        <s v="Teslagrad"/>
        <s v="LittleBigPlanet 3"/>
        <s v="Kirby: Triple Deluxe"/>
        <s v="Donkey Kong Country: Tropical Freeze"/>
        <s v="Yoshi's New Island"/>
        <s v="Rayman Legends"/>
        <s v="htoL#NiQ: The Firefly Diary"/>
        <s v="Strider (2014)"/>
        <s v="Super Mario 3D World"/>
        <s v="Skylanders SWAP Force"/>
        <s v="New Super Luigi U"/>
        <s v="Donkey Kong Country Returns"/>
        <s v="Knack"/>
        <s v="LEGO City Undercover"/>
        <s v="Frozen: Olaf's Quest"/>
        <s v="Sly Cooper: Thieves in Time"/>
        <s v="Sonic Lost World"/>
        <s v="Puppeteer"/>
        <s v="The Smurfs 2"/>
        <s v="Putty Squad"/>
        <s v="PAC-MAN and the Ghostly Adventures"/>
        <s v="Yumi's Odd Odyssey"/>
        <s v="Contrast"/>
        <s v="New Super Mario Bros. 2"/>
        <s v="New Super Mario Bros. U"/>
        <s v="LittleBigPlanet PS Vita"/>
        <s v="The Jak and Daxter Collection"/>
        <s v="Rayman Origins"/>
        <s v="Naruto: Powerful Shippuden"/>
        <s v="Crush3D"/>
        <s v="Mechanic Escape"/>
        <s v="Trine 2"/>
        <s v="Xia-Xia"/>
        <s v="Super Mario 3D Land"/>
        <s v="LittleBigPlanet 2"/>
        <s v="Kirby's Return to Dreamland"/>
        <s v="Sonic Generations"/>
        <s v="Ratchet &amp; Clank: All 4 One"/>
        <s v="Kirby: Mass Attack"/>
        <s v="Rayman 3D"/>
        <s v="Raving Rabbids: Travel in Time 3D"/>
        <s v="Little Deviants"/>
        <s v="Shinobi"/>
        <s v="de Blob 2"/>
        <s v="PlayStation Move Heroes"/>
        <s v="Cave Story 3D"/>
        <s v="HOP"/>
        <s v="Squinkies 2: Adventure Mall Surprize!"/>
        <s v="Cubic Ninja"/>
        <s v="Johnny Test"/>
        <s v="Horrid Henry: The Good, The Bad and The Bugly"/>
        <s v="Monster Tale"/>
        <s v="Max &amp; the Magic Marker"/>
        <s v="Gem Smashers"/>
        <s v="Pucca Power Up"/>
        <s v="Super Meat Boy: Ultra Edition!"/>
        <s v="Hoppie"/>
        <s v="Gummy Bears Magical Medallion"/>
        <s v="Super Mario Galaxy 2"/>
        <s v="Epic Mickey"/>
        <s v="Super Mario All-Stars: Limited Edition"/>
        <s v="Kirby's Epic Yarn"/>
        <s v="Sonic Classic Collection"/>
        <s v="Sonic Colors"/>
        <s v="The Sly Collection"/>
        <s v="Mega Man Zero Collection"/>
        <s v="Despicable Me: The Game"/>
        <s v="Ben 10 Ultimate Alien: Cosmic Destruction"/>
        <s v="Shrek: Forever After"/>
        <s v="Dood's Big Adventure"/>
        <s v="Lost in Shadow"/>
        <s v="Galactic Taz Ball"/>
        <s v="Prinny 2: Dawn of Operation Panties, Dood!"/>
        <s v="Sly 2: Band of Thieves"/>
        <s v="Ape Escape"/>
        <s v="The Kore Gang"/>
        <s v="Dragon's Lair"/>
        <s v="New Super Mario Bros. Wii"/>
        <s v="LittleBigPlanet"/>
        <s v="Ratchet &amp; Clank Future: A Crack in Time"/>
        <s v="Sonic and the Black Knight"/>
        <s v="Rabbids Go Home"/>
        <s v="The Princess and the Frog"/>
        <s v="Jak and Daxter: The Lost Frontier"/>
        <s v="Secret Agent Clank"/>
        <s v="Bionic Commando"/>
        <s v="Cloudy With a Chance of Meatballs"/>
        <s v="A Boy and His Blob"/>
        <s v="Where the Wild Things Are"/>
        <s v="Shin Chan Contra ¬°Los Plastas!"/>
        <s v="Mirror's Edge"/>
        <s v="Braid"/>
        <s v="CID The Dummy"/>
        <s v="Marker Man Adventures"/>
        <s v="Kirby Super Star Ultra"/>
        <s v="Sonic Unleashed"/>
        <s v="Wall-E"/>
        <s v="Wario Land: Shake It!"/>
        <s v="de Blob"/>
        <s v="The Legendary Starfy"/>
        <s v="Banjo-Kazooie: Nuts &amp; Bolts"/>
        <s v="New Play Control! Donkey Kong Jungle Beat"/>
        <s v="The Legend of Spyro: Dawn of the Dragon"/>
        <s v="Ratchet &amp; Clank: Quest for Booty"/>
        <s v="Dora The Explorer: Dora Saves the Snow Princess"/>
        <s v="Secret Agent Clank(US sales)"/>
        <s v="Crash: Mind Over Mutant"/>
        <s v="Castlevania: Order of Ecclesia"/>
        <s v="LocoRoco 2"/>
        <s v="The Tale of Despereaux"/>
        <s v="Ratchet &amp; Clank: Size Matters"/>
        <s v="Klonoa"/>
        <s v="Shin Chan: ¬°Aventuras de Cine!"/>
        <s v="Garfield's Fun Fest"/>
        <s v="Dora the Explorer: Dora Saves the Mermaids"/>
        <s v="Space Chimps"/>
        <s v="Death Jr.: Root of Evil"/>
        <s v="Doraemon: Nobita to Midori no Kyojinden DS"/>
        <s v="Ratchet &amp; Clank Future: Quest for Booty"/>
        <s v="Prinny: Can I Really Be the Hero?"/>
        <s v="George of the Jungle and the Search for the Secret"/>
        <s v="Assassin's Creed: Altair's Chronicles"/>
        <s v="Myth Makers: Trixie in Toyland"/>
        <s v="Barnyard Blast: Swine of the Night"/>
        <s v="Donkey Kong Jungle Beat"/>
        <s v="NiGHTS into dreams..."/>
        <s v="Banjo-Kazooie"/>
        <s v="Super Mario Galaxy"/>
        <s v="Super Paper Mario"/>
        <s v="Sonic and the Secret Rings"/>
        <s v="Ratchet &amp; Clank Future: Tools of Destruction"/>
        <s v="Sonic Rush Adventure"/>
        <s v="Spider-Man 3"/>
        <s v="Wario: Master of Disguise"/>
        <s v="Donkey Kong Jungle Climber"/>
        <s v="Nicktoons: Attack of the Toybots"/>
        <s v="The Legend of Spyro: The Eternal Night"/>
        <s v="NiGHTS: Journey of Dreams"/>
        <s v="Castlevania: The Dracula X Chronicles"/>
        <s v="Mega Man ZX Advent"/>
        <s v="Dewy's Adventure"/>
        <s v="¬°Shin Chan Flipa en colores!"/>
        <s v="Impossible Mission"/>
        <s v="El Tigre: The Adventures of Manny Rivera"/>
        <s v="Death Jr. and the Science Fair of Doom"/>
        <s v="Anubis II"/>
        <s v="N+"/>
        <s v="Walt Disney Pictures Presents Enchanted"/>
        <s v="Disney's Kim Possible: Global Gemini"/>
        <s v="Crazy Chicken: Atlantis Quest"/>
        <s v="Saru! Get You! SaruSaru Daisakusen"/>
        <s v="Rock 'N' Roll Adventures"/>
        <s v="Garfield's Nightmare"/>
        <s v="Cookie &amp; Cream"/>
        <s v="Goku Makaimura Kai"/>
        <s v="New Super Mario Bros."/>
        <s v="Daxter"/>
        <s v="Yoshi's Island DS"/>
        <s v="Kirby Squeak Squad"/>
        <s v="Sonic the Hedgehog"/>
        <s v="Donkey Kong Land III"/>
        <s v="Over the Hedge"/>
        <s v="SpongeBob SquarePants: Creature from the Krusty Krab"/>
        <s v="Castlevania: Portrait of Ruin"/>
        <s v="LocoRoco"/>
        <s v="Ice Age 2: The Meltdown"/>
        <s v="The Legend of Spyro: A New Beginning"/>
        <s v="Mega Man ZX"/>
        <s v="Tom and Jerry Tales"/>
        <s v="Haven: Call of the King"/>
        <s v="Open Season"/>
        <s v="Densetsu no Stafi 4"/>
        <s v="Flushed Away"/>
        <s v="Super Monkey Ball Adventure"/>
        <s v="Mega Man Powered Up"/>
        <s v="Disney's Cinderella: Magical Dreams"/>
        <s v="Over the Hedge: Hammy Goes Nuts!"/>
        <s v="Spider-Man: Battle for New York"/>
        <s v="Walt Disney Pictures Presents: The Wild"/>
        <s v="The Ant Bully"/>
        <s v="Saru! Get You! Million Monkeys"/>
        <s v="Castlevania Double Pack"/>
        <s v="Ultimate Ghosts 'n Goblins"/>
        <s v="Flip's Twisted World"/>
        <s v="Death Jr. II: Root of Evil"/>
        <s v="Drill Dozer"/>
        <s v="Ultimate Ghosts 'n Goblins (JP sales)"/>
        <s v="Sabre Wulf"/>
        <s v="Garfield: A Tale of Two Kitties"/>
        <s v="Steal Princess"/>
        <s v="Ruff Trigger: The Vanocore Conspiracy"/>
        <s v="Shorts"/>
        <s v="The Land Before Time: Into the Mysterious Beyond"/>
        <s v="Sonic Rush"/>
        <s v="Madagascar"/>
        <s v="Super Princess Peach"/>
        <s v="Shadow The Hedgehog"/>
        <s v="Sly 3: Honor Among Thieves"/>
        <s v="Donkey Kong Country 3"/>
        <s v="Kirby: Canvas Curse"/>
        <s v="Ape Escape: On the Loose"/>
        <s v="Disney's Chicken Little"/>
        <s v="Castlevania: Dawn of Sorrow"/>
        <s v="Disney's Kim Possible 3: Team Possible"/>
        <s v="2 Games in 1: SpongeBob SquarePants: SuperSponge &amp; Rugrats Go Wild"/>
        <s v="Ed, Edd n Eddy: The Mis-Edventures"/>
        <s v="Yoshi Touch &amp; Go"/>
        <s v="The Cat in the Hat"/>
        <s v="SpongeBob SquarePants: Double Pack"/>
        <s v="Mega Man Maverick Hunter X"/>
        <s v="Lizzie McGuire 3: Homecoming Havoc"/>
        <s v="Rayman DS"/>
        <s v="Scooby-Doo! Unmasked"/>
        <s v="DK: King of Swing"/>
        <s v="Yoshi Touch &amp; Go (JP sales)"/>
        <s v="Pac-Man World 3"/>
        <s v="Death Jr."/>
        <s v="Crash &amp; Spyro Superpack"/>
        <s v="Tak: The Great Juju Challenge"/>
        <s v="Tim Burton's The Nightmare Before Christmas: The Pumpkin King"/>
        <s v="Disney's Kim Possible: Kimmunicator"/>
        <s v="Disney's Winnie the Pooh's Rumbly Tumbly Adventure"/>
        <s v="Mega Man Anniversary Collection"/>
        <s v="Ape Escape 3"/>
        <s v="Psychonauts"/>
        <s v="Pac 'n Roll"/>
        <s v="Frogger: Helmet Chaos"/>
        <s v="Mega Man Zero 4"/>
        <s v="Frogger: Ancient Shadow"/>
        <s v="Codename: Kids Next Door: Operation V.I.D.E.O.G.A.M.E."/>
        <s v="2-in-1 Game Pack: Spider-Man &amp; Spider-Man 2"/>
        <s v="Stuart Little 3: Big Photo Adventure"/>
        <s v="Tokobot"/>
        <s v="Rayman: Hoodlum's Revenge"/>
        <s v="The Berenstain Bears and the Spooky Old Tree"/>
        <s v="James Pond: Codename Robocod"/>
        <s v="Tork: Prehistoric Punk"/>
        <s v="Totally Spies!"/>
        <s v="Popeye: Rush for Spinach"/>
        <s v="Animaniacs: The Great Edgar Hunt"/>
        <s v="Kao Challengers"/>
        <s v="Rainbow Islands Revolution"/>
        <s v="Kao the Kangaroo Round 2"/>
        <s v="Rayman 10th Anniversary"/>
        <s v="Super Mario 64"/>
        <s v="Ratchet &amp; Clank: Up Your Arsenal"/>
        <s v="Shrek 2"/>
        <s v="Jak 3"/>
        <s v="The SpongeBob SquarePants Movie"/>
        <s v="Kirby &amp; the Amazing Mirror"/>
        <s v="Classic NES Series: Super Mario Bros."/>
        <s v="Sonic Advance 3"/>
        <s v="Ratchet &amp; Clank: Up Your Arsenal (Weekly american sales)"/>
        <s v="Donkey Kong Country 2"/>
        <s v="Classic NES Series: Donkey Kong"/>
        <s v="Disney's Kim Possible 2: Drakken's Demise"/>
        <s v="Yoshi Topsy-Turvy"/>
        <s v="Crash Bandicoot Purple: Ripto's Rampage"/>
        <s v="Spyro: A Hero's Tail"/>
        <s v="Crash: Twinsanity"/>
        <s v="Lemony Snicket's A Series of Unfortunate Events"/>
        <s v="Tak 2: The Staff of Dreams"/>
        <s v="Dora the Explorer: Super Spies"/>
        <s v="Ty the Tasmanian Tiger 2: Bush Rescue"/>
        <s v="Famicom Mini: Super Mario Bros. 2"/>
        <s v="The Fairly Odd Parents: Shadow Showdown"/>
        <s v="Classic NES Series: Ice Climber"/>
        <s v="Classic NES Series: Castlevania"/>
        <s v="Mega Man X8"/>
        <s v="Densetsu no Stafi 3"/>
        <s v="Mega Man Zero 3"/>
        <s v="Famicom Mini: Ganbare Goemon! Karakuri Douchuu"/>
        <s v="Pitfall: The Lost Expedition"/>
        <s v="Blinx 2: Masters of Time &amp; Space"/>
        <s v="Famicom Mini: Mappy"/>
        <s v="Scaler"/>
        <s v="Famicom Mini: Makaimura"/>
        <s v="Famicom Mini: Mario Bros."/>
        <s v="Codename: Kids Next Door: Operation S.O.D.A."/>
        <s v="Famicom Mini: Hikari Shinwa: Palutena no Kagami"/>
        <s v="Malice"/>
        <s v="Mission: Impossible - Operation Surma"/>
        <s v="Super Mario Bros. 3"/>
        <s v="Sonic Heroes"/>
        <s v="Jak II"/>
        <s v="Ratchet &amp; Clank: Going Commando"/>
        <s v="Donkey Kong Country"/>
        <s v="SpongeBob SquarePants: Battle for Bikini Bottom"/>
        <s v="Disney Princess"/>
        <s v="Crash Bandicoot 2: N-Tranced"/>
        <s v="Pirates of the Caribbean: The Curse of the Black Pearl"/>
        <s v="Sonic Adventure DX: Director's Cut"/>
        <s v="Tak and the Power of Juju"/>
        <s v="The Fairly Odd Parents: Breakin Da Rules"/>
        <s v="X2: Wolverine's Revenge"/>
        <s v="The Fairly Odd Parents: Breakin' Da Rules"/>
        <s v="The Hobbit"/>
        <s v="Looney Tunes: Back in Action"/>
        <s v="Densetsu no Stafi 2"/>
        <s v="Wario World"/>
        <s v="Mega Man Zero 2"/>
        <s v="I-Ninja"/>
        <s v="Disney's The Haunted Mansion"/>
        <s v="Banjo-Kazooie: Grunty's Revenge"/>
        <s v="Spy Kids 3-D: Game Over"/>
        <s v="Frogger's Adventures: The Rescue"/>
        <s v="Spyro: Attack of the Rhynocs"/>
        <s v="Rayman 3: Hoodlum Havoc"/>
        <s v="Castlevania: Aria of Sorrow"/>
        <s v="Billy Hatcher and the Giant Egg"/>
        <s v="Vexx"/>
        <s v="Wallace &amp; Gromit in Project Zoo"/>
        <s v="Samurai Jack: The Amulet of Time"/>
        <s v="Maximo vs Army of Zin"/>
        <s v="The Fairly OddParents: Breakin' Da Rules"/>
        <s v="Shrek: Reekin' Havoc"/>
        <s v="Mega Man Network Transmission"/>
        <s v="Rayman 3"/>
        <s v="Scooby-Doo! Night of 100 Frights"/>
        <s v="Voodoo Vince"/>
        <s v="Piglet's Big Game"/>
        <s v="Futurama"/>
        <s v="Oddworld: Munch's Oddysee"/>
        <s v="Shaman King: Soul Fight"/>
        <s v="Sitting Ducks"/>
        <s v="Justice League: Chronicles"/>
        <s v="Superman: Countdown to Apokolips"/>
        <s v="Garfield: The Search for Pooky"/>
        <s v="Disney's Aladdin"/>
        <s v="Ozzy &amp; Drix"/>
        <s v="Spirits &amp; Spells"/>
        <s v="Dragon Tales: Dragon Adventures"/>
        <s v="Super Mario Sunshine"/>
        <s v="Ratchet &amp; Clank"/>
        <s v="Super Mario World 2: Yoshi's Island"/>
        <s v="Kirby: Nightmare in Dream Land"/>
        <s v="Spyro: Enter the Dragonfly"/>
        <s v="Sonic Advance 2"/>
        <s v="Crash Bandicoot: The Huge Adventure"/>
        <s v="Spyro 2: Season of Flame"/>
        <s v="Crash Bandicoot: The Wrath of Cortex"/>
        <s v="Sly Cooper and the Thievius Raccoonus"/>
        <s v="SpongeBob SquarePants: Revenge of the Flying Dutchman"/>
        <s v="Ty the Tasmanian Tiger"/>
        <s v="Disney's Lilo &amp; Stitch"/>
        <s v="Rocket Power: Beach Bandits"/>
        <s v="Secret Agent Barbie: Royal Jewels Mission"/>
        <s v="Ape Escape 2"/>
        <s v="Blinx: The Time Sweeper"/>
        <s v="Mega Man Zero"/>
        <s v="Disney's Kim Possible: Revenge of Monkey Fist"/>
        <s v="Densetsu no Stafi"/>
        <s v="Stuart Little 2"/>
        <s v="The Powerpuff Girls: Him and Seek"/>
        <s v="Jimmy Neutron: Boy Genius"/>
        <s v="Monsters, Inc. Scream Arena"/>
        <s v="Rugrats: Royal Ransom"/>
        <s v="The Wild Thornberrys Movie"/>
        <s v="Spirit: Stallion of the Cimarron"/>
        <s v="Hey Arnold! The Movie"/>
        <s v="Bionicle: Matoran Adventures"/>
        <s v="Castlevania: Harmony of Dissonance"/>
        <s v="Spy Kids Challenger"/>
        <s v="Mega Man &amp; Bass"/>
        <s v="The Land Before Time: Big Water Adventure"/>
        <s v="The Fairly Odd Parents: Enter the Cleft"/>
        <s v="Shrek Extra Large"/>
        <s v="Taz Wanted"/>
        <s v="Zapper: One Wicked Cricket!"/>
        <s v="Dr. Muto"/>
        <s v="Bratz"/>
        <s v="Frogger Beyond"/>
        <s v="Disney's PK: Out of the Shadows"/>
        <s v="Disney's Peter Pan: Return to Never Land"/>
        <s v="Disney's The Jungle Book"/>
        <s v="The Revenge of Shinobi"/>
        <s v="Super Ghouls 'n Ghosts"/>
        <s v="Dragon's Lair 3D: Return to the Lair"/>
        <s v="Disney's Donald Duck: Goin' Quackers"/>
        <s v="An American Tail: Fievel's Gold Rush"/>
        <s v="Earthworm Jim 2"/>
        <s v="Klonoa 2: Dream Champ Tournament"/>
        <s v="Peter Pan in Disney's Return to Never Land"/>
        <s v="Blender Bros."/>
        <s v="Casper: Spirit Dimensions"/>
        <s v="Woody Woodpecker in Crazy Castle 5"/>
        <s v="Super Mario Advance"/>
        <s v="Super Mario World"/>
        <s v="Jak and Daxter: The Precursor Legacy"/>
        <s v="Sonic Adventure 2 Battle"/>
        <s v="Wario Land 4"/>
        <s v="Sonic Advance"/>
        <s v="Spyro: Season of Ice"/>
        <s v="Frogger: The Great Quest"/>
        <s v="Castlevania: Circle of the Moon"/>
        <s v="Conker's Bad Fur Day"/>
        <s v="Maximo: Ghosts to Glory"/>
        <s v="Monsters, Inc. Scream Team"/>
        <s v="Rayman Advance"/>
        <s v="Scooby-Doo"/>
        <s v="Disney's Tarzan Untamed"/>
        <s v="Shrek"/>
        <s v="Klonoa 2: Lunatea's Veil"/>
        <s v="Earthworm Jim"/>
        <s v="Pitfall: The Mayan Adventure"/>
        <s v="Disney's Atlantis: The Lost Empire"/>
        <s v="Klonoa: Empire of Dreams"/>
        <s v="Barbie Explorer"/>
        <s v="Castlevania Chronicles"/>
        <s v="Portal Runner"/>
        <s v="Looney Tunes: Sheep Raider"/>
        <s v="Sonic Adventure 2"/>
        <s v="Lady Sia"/>
        <s v="Pinobee: Wings of Adventure"/>
        <s v="Mega Man Xtreme 2"/>
        <s v="Disney's Donald Duck Advance"/>
        <s v="LEGO Bionicle"/>
        <s v="Stretch Panic"/>
        <s v="Woody Woodpecker: Escape from Buzz Buzzard Park"/>
        <s v="E.T. The Extra-Terrestrial: Interplanetary Mission"/>
        <s v="The Flintstones: Big Trouble in Bedrock"/>
        <s v="Prehistorik Man"/>
        <s v="Kao the Kangaroo"/>
        <s v="Spyro: Year of the Dragon"/>
        <s v="Wario Land 3"/>
        <s v="Kirby 64: The Crystal Shards"/>
        <s v="Banjo-Tooie"/>
        <s v="Mega Man X5"/>
        <s v="Buzz Lightyear of Star Command"/>
        <s v="Disney's 102 Dalmatians: Puppies to the Rescue"/>
        <s v="Rayman 2: The Great Escape"/>
        <s v="Disney's The Emperor's New Groove"/>
        <s v="Rayman 2: Revolution"/>
        <s v="Tigger's Honey Hunt"/>
        <s v="Donkey Kong GB: Dinky Kong &amp; Dixie Kong"/>
        <s v="Disney's Tarzan"/>
        <s v="Doraemon 3: Nobi Dai no Machi SOS!"/>
        <s v="Dragon Tales: Dragon Seek"/>
        <s v="Strider 2"/>
        <s v="Mega Man Xtreme"/>
        <s v="Blues Brothers 2000"/>
        <s v="Looney Tunes Duck Dodgers Starring: Daffy Duck"/>
        <s v="Donkey Kong 64"/>
        <s v="Super Mario Bros."/>
        <s v="Spyro 2: Ripto's Rage!"/>
        <s v="Toy Story 2: Buzz Lightyear to the Rescue!"/>
        <s v="Croc 2"/>
        <s v="Castlevania"/>
        <s v="Gex 3: Deep Cover Gecko"/>
        <s v="Bugs Bunny: Lost in Time"/>
        <s v="40 Winks"/>
        <s v="Tomba! 2: The Evil Swine Return"/>
        <s v="Glover"/>
        <s v="Castlevania: Legacy of Darkness"/>
        <s v="Earthworm Jim 3D"/>
        <s v="Rocket: Robot on Wheels"/>
        <s v="Tonic Trouble"/>
        <s v="Crash Bandicoot 3: Warped"/>
        <s v="Spyro the Dragon"/>
        <s v="A Bug's Life"/>
        <s v="Sonic Adventure"/>
        <s v="Oddworld: Abe's Exoddus"/>
        <s v="MediEvil"/>
        <s v="Small Soldiers"/>
        <s v="Gex: Enter the Gecko"/>
        <s v="Bomberman Hero"/>
        <s v="Wario Land II (GBC)"/>
        <s v="Pitfall 3D: Beyond the Jungle"/>
        <s v="Heart of Darkness"/>
        <s v="Goemon's Great Adventure"/>
        <s v="Lucky Luke"/>
        <s v="RockMan &amp; Forte"/>
        <s v="SkullMonkeys"/>
        <s v="Akuji the Heartless"/>
        <s v="Burning Rangers"/>
        <s v="Chameleon Twist 2"/>
        <s v="Silhouette Mirage"/>
        <s v="Starshot: Space Circus Fever"/>
        <s v="Crash Bandicoot 2: Cortex Strikes Back"/>
        <s v="Croc: Legend of the Gobbos"/>
        <s v="Yoshi's Story"/>
        <s v="Turok 2: Seeds of Evil"/>
        <s v="Wario Land II"/>
        <s v="Castlevania: Symphony of the Night"/>
        <s v="Oddworld: Abe's Oddysee"/>
        <s v="Mischief Makers"/>
        <s v="Kirby's Dream Land 3"/>
        <s v="Tomba!"/>
        <s v="Jersey Devil"/>
        <s v="Klonoa: Door to Phantomile"/>
        <s v="The Bombing Islands"/>
        <s v="Sonic Jam"/>
        <s v="Chameleon Twist"/>
        <s v="Pandemonium 2"/>
        <s v="Mega Man 8 Anniversary Collector's Edition"/>
        <s v="Judge Dredd"/>
        <s v="Crash Bandicoot"/>
        <s v="Donkey Kong Country 3: Dixie Kong's Double Trouble!"/>
        <s v="Donkey Kong Land II"/>
        <s v="Kirby Super Star"/>
        <s v="Jumping Flash! 2"/>
        <s v="Pandemonium!"/>
        <s v="Bubsy 3D"/>
        <s v="Iron Man / X-O Manowar in Heavy Metal"/>
        <s v="Skeleton Warriors"/>
        <s v="Spot Goes to Hollywood"/>
        <s v="The Adventures of Lomax"/>
        <s v="Donkey Kong Country 2: Diddy's Kong Quest"/>
        <s v="Rayman"/>
        <s v="Kirby's Dream Land 2"/>
        <s v="Gex"/>
        <s v="Ganbare Goemon: KiraKira Douchuu - Boku ga Dancer ni Natta Riyuu"/>
        <s v="Jumping Flash!"/>
        <s v="Mega Man 7"/>
        <s v="Castlevania Dracula X"/>
        <s v="Doraemon 4: Nobita to Toki no Okoku"/>
        <s v="Johnny Bazookatone"/>
        <s v="Go Go Ackman 3"/>
        <s v="Hermie Hopperhead: Scrap Panic"/>
        <s v="Super Mario Land 3: Wario Land"/>
        <s v="Donkey Kong Land"/>
        <s v="Donkey Kong"/>
        <s v="Sonic &amp; Knuckles"/>
        <s v="Disney's The Lion King"/>
        <s v="Sonic the Hedgehog 3"/>
        <s v="Ganbare Goemon 3: Shishi Jyuurokubei no Karakuri Manji Katame"/>
        <s v="Clockwork Knight"/>
        <s v="Castlevania Bloodlines"/>
        <s v="Super Mario All-Stars"/>
        <s v="Kirby's Adventure"/>
        <s v="Sonic CD"/>
        <s v="Mega Man X"/>
        <s v="Mega Man X2"/>
        <s v="Mega Man 6"/>
        <s v="Crayon Shin-Chan: Arashi o Yobu Enji"/>
        <s v="Ganbare Goemon 2: Kiteretsu Shougun Magginesu"/>
        <s v="Pop'n TwinBee: Rainbow Bell Adventure"/>
        <s v="Dynamite Headdy"/>
        <s v="Sonic the Hedgehog 2"/>
        <s v="Kirby's Dream Land"/>
        <s v="The Magical Quest starring Mickey Mouse"/>
        <s v="Mega Man 5"/>
        <s v="Super Adventure Island"/>
        <s v="Sonic the Hedgehog 2 (8-bit)"/>
        <s v="Mega Man 4"/>
        <s v="Super Castlevania IV"/>
        <s v="Mega Man: Dr. Wily's Revenge"/>
        <s v="Mega Man II"/>
        <s v="Disney's Chip 'n Dale: Rescue Rangers"/>
        <s v="Mega Man 3"/>
        <s v="Super Mario Land"/>
        <s v="Disney's DuckTales"/>
        <s v="Castlevania III: Dracula's Curse"/>
        <s v="Super Mario Bros. 2"/>
        <s v="Donkey Kong Classics"/>
        <s v="Castlevania II: Simon's Quest"/>
        <s v="Mega Man"/>
        <s v="Super Mario Bros.: The Lost Levels"/>
        <s v="Kid Icarus"/>
        <s v="Ninja Hattori Kun: Ninja wa Shuugyou Degogiru no Maki"/>
        <s v="Ganbare Goemon! Karakuri Douchuu"/>
        <s v="Adventure Island"/>
        <s v="Ice Climber"/>
        <s v="Balloon Fight"/>
        <s v="Wrecking Crew"/>
        <s v="Mappy"/>
        <s v="Mario Bros."/>
        <s v="Pitfall II: Lost Caverns"/>
        <s v="Donkey Kong Jr."/>
        <s v="Popeye"/>
        <s v="Jungle Hunt"/>
        <s v="Joust"/>
        <s v="Kangaroo"/>
        <s v="Pitfall!"/>
        <s v="Donkey Kong Junior"/>
        <s v="Puzzle &amp; Dragons Z + Super Mario Bros. Edition"/>
        <s v="Picross 3D 2"/>
        <s v="Mario vs. Donkey Kong: Tipping Stars"/>
        <s v="Paddington: Adventures in London"/>
        <s v="The Talos Principle"/>
        <s v="Captain Toad: Treasure Tracker"/>
        <s v="Puyo Puyo Tetris"/>
        <s v="Cut the Rope"/>
        <s v="Tetris Ultimate"/>
        <s v="Legends of Oz: Dorothy's Return"/>
        <s v="Professor Layton and the Azran Legacy"/>
        <s v="Scribblenauts Unmasked: A DC Comics Adventure"/>
        <s v="Professor Layton vs Phoenix Wright: Ace Attorney"/>
        <s v="Puzzler Brain Games"/>
        <s v="Brain Age: Concentration Training"/>
        <s v="Jewel Master: Cradle of Persia"/>
        <s v="Heroes of Hellas 2: Olympia"/>
        <s v="Jewel Match 2"/>
        <s v="Dark Tales: Edgar Allan Poe's The Premature Burial"/>
        <s v="Azada"/>
        <s v="Curse of the Amsterdam Diamond"/>
        <s v="Mystery Legends: Beauty and the Beast"/>
        <s v="Balloon Pop 2"/>
        <s v="Professor Layton and the Mask of Miracle"/>
        <s v="Tetris Axis"/>
        <s v="Bust-A-Move Universe"/>
        <s v="Angry Birds"/>
        <s v="I Spy: Castle"/>
        <s v="Puyo Puyo!! 20th Anniversary"/>
        <s v="Touch My Katamari"/>
        <s v="Gem Quest: 4 Elements"/>
        <s v="May's Mystery: Forbidden Memories"/>
        <s v="Angry Birds: Rio"/>
        <s v="Junior Mystery Quest"/>
        <s v="Mahjong Cub3D"/>
        <s v="Nikoli's Pencil Puzzle"/>
        <s v="Puzzler Mind Gym 3D"/>
        <s v="Jewel Link Chronicles: Legend of Athena"/>
        <s v="Santa Claus Is Comin' to Town!"/>
        <s v="Jewel Time Deluxe"/>
        <s v="Jewels of the Ages"/>
        <s v="Jewel Quest IV: Heritage"/>
        <s v="Jewel Legends: Tree of Life"/>
        <s v="7 Wonders: Treasures of Seven"/>
        <s v="Fishdom"/>
        <s v="The Lost Treasures of Alexandria"/>
        <s v="Beastly Frantic Foto"/>
        <s v="Jewel Master: Cradle Of Rome 2"/>
        <s v="Jewel Quest Mysteries 2: Trail of the Midnight Heart"/>
        <s v="Challenge Me: Word Puzzles"/>
        <s v="Mahjong 300"/>
        <s v="Junior Island Adventure"/>
        <s v="Sacra Terra: Angelic Night"/>
        <s v="Mystery Trackers: The Void"/>
        <s v="I Heart Geeks"/>
        <s v="Puppet Show 3: Lost Town"/>
        <s v="Escape the Emerald Star"/>
        <s v="Treasure Chase"/>
        <s v="Mystery Tales 2: The Spirit Mask"/>
        <s v="Atlantic Quest"/>
        <s v="Dark Parables: The Exiled Prince"/>
        <s v="Real Crimes: The Unicorn Killer"/>
        <s v="The Treasures of Mystery Island 3 Pack - Save Mystery Island!"/>
        <s v="Mario vs. Donkey Kong: Mini-Land Mayhem!"/>
        <s v="Super Scribblenauts"/>
        <s v="Pictionary"/>
        <s v="Tetris Party Deluxe"/>
        <s v="Despicable Me: The Game - Minion Mayhem"/>
        <s v="TouchMaster: Connect"/>
        <s v="Jewel Quest Mysteries: Curse of the Emerald Tear"/>
        <s v="I Spy: Spooky Mansion"/>
        <s v="Jewels of the Tropical Lost Island"/>
        <s v="Hidden Mysteries: Buckingham Palace"/>
        <s v="Mahjongg Mysteries: Ancient Egypt"/>
        <s v="Mystery Tales of Time Travel"/>
        <s v="Jewel Master: Cradle of Athena"/>
        <s v="Jewel Match"/>
        <s v="Hidden Mysteries: Salem Secrets - Witch Trials of 1692"/>
        <s v="I Spy: Universe"/>
        <s v="Puzzle Quest 2"/>
        <s v="Yard Sale Hidden Treasures: Sunnyville"/>
        <s v="Puzzler World 2"/>
        <s v="Silly Bandz: Play The Craze"/>
        <s v="Bejeweled Twist"/>
        <s v="Nancy Drew: The Model Mysteries"/>
        <s v="Challenge Me: Brain Puzzles 2"/>
        <s v="Bejeweled 3"/>
        <s v="Puzzle Chronicles"/>
        <s v="Titanic Mystery"/>
        <s v="OK! Puzzle Stars"/>
        <s v="Squishy Tank"/>
        <s v="Ivy the Kiwi?"/>
        <s v="Match 3 Madness"/>
        <s v="Casual Mania!"/>
        <s v="The Treasures of Montezuma"/>
        <s v="Fishdom 2 Deluxe"/>
        <s v="Crazy Machines"/>
        <s v="Mind over Matter"/>
        <s v="Rock Blast"/>
        <s v="Bejeweled Blitz"/>
        <s v="Mechanic Master 2"/>
        <s v="Know How 2"/>
        <s v="Professor Layton and the Last Specter"/>
        <s v="Scribblenauts"/>
        <s v="Game Party 3"/>
        <s v="Gardening Mama"/>
        <s v="Puzzler World"/>
        <s v="Drawn to Life: The Next Chapter"/>
        <s v="Jewel Master Egypt"/>
        <s v="Picross 3D"/>
        <s v="100 All-Time Favorites"/>
        <s v="Boom Blox Bash Party"/>
        <s v="TouchMaster 3"/>
        <s v="Katamari Forever"/>
        <s v="Bookworm"/>
        <s v="7 Wonders II"/>
        <s v="Foto Frenzy: Spot The Diffrence"/>
        <s v="Puyo Puyo 7"/>
        <s v="Are You Smarter than a 5th Grader? Game Time"/>
        <s v="TouchMaster 3(Others sales)"/>
        <s v="Scrabble (Others sales)"/>
        <s v="Nintendo Presents: Crossword Collection"/>
        <s v="Hasbro Family Game Night"/>
        <s v="Sloane to MacHale no Nazo no Monogatari"/>
        <s v="Squeeballs Party"/>
        <s v="Marble Saga: Kororinpa"/>
        <s v="Puzzle Quest: Galactrix"/>
        <s v="Take A Break's: Puzzle Master"/>
        <s v="Jewel Quest Solitaire"/>
        <s v="Countdown: The Game"/>
        <s v="SafeCracker: The Ultimate Puzzle Adventure"/>
        <s v="Diner Dash: Flo on the Go"/>
        <s v="Balloon Pop"/>
        <s v="Cruise Ship Vacation Games"/>
        <s v="Learn Math"/>
        <s v="Puzzle Kingdoms"/>
        <s v="Solitaire &amp; Mahjong"/>
        <s v="Peggle: Dual Shot"/>
        <s v="Fabulous Finds"/>
        <s v="USA Today Puzzle Craze"/>
        <s v="Harvest Moon: Frantic Farming"/>
        <s v="Henry Hatsworth in the Puzzling Adventure"/>
        <s v="Sloane to MacHale no Nazo no Monogatari 2"/>
        <s v="Qubed"/>
        <s v="Overlord: Minions"/>
        <s v="Roogoo Attack!"/>
        <s v="Challenge Me: Brain Puzzles"/>
        <s v="Sudoku Ball Detective"/>
        <s v="Jumble Madness"/>
        <s v="Roogoo Twisted Towers"/>
        <s v="4 Elements"/>
        <s v="Jewel Quest Mysteries"/>
        <s v="Nanda's Island"/>
        <s v="Challenge Me: Maths Workout"/>
        <s v="Chibi Maruko-Chan DS: Maru-Chan no Machi"/>
        <s v="Logic Machines"/>
        <s v="Rollin' Rascals"/>
        <s v="Jig-A-Pix: Pets"/>
        <s v="Jig-A-Pix: Wild World"/>
        <s v="Puzzle Challenge: Crosswords and More!"/>
        <s v="Geon Cube"/>
        <s v="Jelly Belly: Ballistic Beans"/>
        <s v="Puzzle City"/>
        <s v="Aqua Panic!"/>
        <s v="Hands On! Tangrams"/>
        <s v="The Dark Hills of Cherai"/>
        <s v="Umihara Kawase Jun: Second Edition Kanzenban"/>
        <s v="Brain Exercise With Dr. Kawashima"/>
        <s v="Smiley World: Island Challenge"/>
        <s v="Groovin' Blocks"/>
        <s v="The Humans: Meet the Ancestors!"/>
        <s v="th!nk Logic Trainer"/>
        <s v="Professor Layton and the Unwound Future"/>
        <s v="Boom Blox"/>
        <s v="Puzzler Collection"/>
        <s v="TouchMaster 2"/>
        <s v="TV Show King Party"/>
        <s v="CrossworDS"/>
        <s v="Hello Kitty: Big City Dreams"/>
        <s v="Neopets Puzzle Adventure"/>
        <s v="Cake Mania 2: Jill's Next Adventure!"/>
        <s v="Cradle of Rome"/>
        <s v="101-in-1 Explosive Megamix"/>
        <s v="Mahjong: Journey Quest for Tikal"/>
        <s v="WordJong Party"/>
        <s v="Professor Heinz Wolff's Gravity"/>
        <s v="Luxor 3"/>
        <s v="Hamster Heroes"/>
        <s v="The Quest Trio"/>
        <s v="Cake Mania: In The Mix!"/>
        <s v="Rubik's World"/>
        <s v="Pipe Mania"/>
        <s v="Margot's Word Brain"/>
        <s v="Space Bust-A-Move"/>
        <s v="Zenses: Ocean"/>
        <s v="Zenses: Rainforest"/>
        <s v="USA Today Crossword Challenge"/>
        <s v="Merv Griffin's Crosswords"/>
        <s v="Mechanic Master"/>
        <s v="Exit DS"/>
        <s v="echochrome"/>
        <s v="Brain Voyage"/>
        <s v="Line Rider 2: Unbound"/>
        <s v="Soul Bubbles"/>
        <s v="Wordfish"/>
        <s v="Tropix"/>
        <s v="DropCast"/>
        <s v="Zoo Quest: Puzzle Fun!"/>
        <s v="Mortimer Beckett and the Secrets of Spooky Manor"/>
        <s v="Fading Shadows"/>
        <s v="World of Goo"/>
        <s v="Cake Mania: Baker's Challenge"/>
        <s v="Jewel Master: Cradle of Rome"/>
        <s v="Doodle Hex"/>
        <s v="Bomberman 2"/>
        <s v="Peggle Nights"/>
        <s v="Best Of Tests"/>
        <s v="Double Sequence: The Q-Virus Invasion"/>
        <s v="Bomberman"/>
        <s v="Mega Brain Boost"/>
        <s v="Professor Layton and the Curious Village"/>
        <s v="Professor Layton and the Diabolical Box"/>
        <s v="High School Musical: Makin' the Cut!"/>
        <s v="TouchMaster"/>
        <s v="Personal Trainer: Math"/>
        <s v="I Spy: Fun House"/>
        <s v="Picross DS"/>
        <s v="Scrabble 2007 Edition"/>
        <s v="Crayola: Treasure Adventures"/>
        <s v="The New York Times Crosswords"/>
        <s v="Diner Dash: Sizzle &amp; Serve"/>
        <s v="Kotoba no Puzzle: Mojipittan DS"/>
        <s v="Puzzle Quest: Challenge of the Warlords"/>
        <s v="Planet Puzzle League"/>
        <s v="Beautiful Katamari"/>
        <s v="Mah Jong Quest: Expeditions"/>
        <s v="Ratatouille: Food Frenzy"/>
        <s v="Super Collapse! 3"/>
        <s v="Jewel Quest: Expeditions"/>
        <s v="Bomberman Land Touch! 2"/>
        <s v="Bust-A-Move Bash!"/>
        <s v="WordJong"/>
        <s v="Puzzle de Harvest Moon"/>
        <s v="7 Wonders of the Ancient World"/>
        <s v="Animal Genius"/>
        <s v="Ultimate Puzzle Games: Sudoku Edition"/>
        <s v="Cake Mania"/>
        <s v="Tetris Evolution"/>
        <s v="Sudokuro"/>
        <s v="PictoImage"/>
        <s v="Puchi Puchi Virus"/>
        <s v="Crush"/>
        <s v="Make 10: A Journey of Numbers"/>
        <s v="Octomania"/>
        <s v="Arkanoid DS"/>
        <s v="Zendoku"/>
        <s v="Crazy Chicken: Pharaoh's Treasure"/>
        <s v="Myth Makers: Orbs of Doom"/>
        <s v="Prism: Light the Way"/>
        <s v="Boing! Docomodake DS"/>
        <s v="Platinum Sudoku"/>
        <s v="PopCap Arcade Vol 1"/>
        <s v="Meteos: Disney Magic"/>
        <s v="Bubble Bobble Double Shot"/>
        <s v="Napoleon Dynamite: The Game"/>
        <s v="Boulder Dash: Rocks!"/>
        <s v="Mystery Case Files: Ravenhearst"/>
        <s v="Hot Pixel"/>
        <s v="Betty Boop's Double Shift"/>
        <s v="HotBrain"/>
        <s v="O.M.G. 26 - Our Mini Games"/>
        <s v="Puyo Puyo! 15th Anniversary"/>
        <s v="Nervous Brickdown"/>
        <s v="Spanish for Everyone!"/>
        <s v="Puzzle Guzzle"/>
        <s v="NEVES"/>
        <s v="Cube"/>
        <s v="Jewel Quest II"/>
        <s v="Luxor: Pharaoh's Challenge"/>
        <s v="WarioWare: Smooth Moves"/>
        <s v="Tetris DS"/>
        <s v="Mario vs. Donkey Kong 2: March of the Minis"/>
        <s v="Lemmings"/>
        <s v="WarioWare: Twisted!"/>
        <s v="Super Breakout"/>
        <s v="Master of Illusion"/>
        <s v="Hangman"/>
        <s v="Math Play"/>
        <s v="Lumines ll"/>
        <s v="Carol Vorderman's Sudoku"/>
        <s v="Breakaway IV"/>
        <s v="Sudoku Gridmaster (JP sales)"/>
        <s v="Sudoku Gridmaster"/>
        <s v="Bust-A-Move Deluxe"/>
        <s v="Magnetica"/>
        <s v="Kororinpa: Marble Mania"/>
        <s v="Nintendo Puzzle Collection"/>
        <s v="Sudoku Mania"/>
        <s v="Super Puzzle Fighter II"/>
        <s v="Bomberman Land Touch!"/>
        <s v="Chameleon"/>
        <s v="Sudoku Fever"/>
        <s v="Jewel Link Chronicles: Mountains of Madness"/>
        <s v="Honeycomb Beat"/>
        <s v="GunPey"/>
        <s v="PQ2: Practical Intelligence Quotient"/>
        <s v="Battleship / Connect Four / Sorry! / Trouble"/>
        <s v="Mawashite Tsunageru Touch Panic"/>
        <s v="GunPey DS"/>
        <s v="Bomberman: Act Zero"/>
        <s v="Quiz Mobile Gundam: Toi Senshi DX"/>
        <s v="Bubble Bobble Evolution"/>
        <s v="Blokus Portable: Steambot Championship"/>
        <s v="Luxor: The Wrath of Set"/>
        <s v="Bejeweled 2 Deluxe"/>
        <s v="Lode Runner"/>
        <s v="Super Fruit Fall"/>
        <s v="Konductra"/>
        <s v="Chameleon: To Dye For!"/>
        <s v="Bomberman (jp sales)"/>
        <s v="Monster Bomber"/>
        <s v="Tringo"/>
        <s v="Bookworm Deluxe"/>
        <s v="XI Coliseum"/>
        <s v="Brain Age 2: More Training in Minutes a Day"/>
        <s v="Pokemon Trozei!"/>
        <s v="Archer Maclean's Mercury"/>
        <s v="We Love Katamari"/>
        <s v="Kumamon Bomber: Puzzle de Kumamon Taisou"/>
        <s v="Dr. Mario / Puzzle League"/>
        <s v="Pac-Pix"/>
        <s v="Ms. Pac-Man: Maze Madness / Pac-Man World"/>
        <s v="Meteos"/>
        <s v="Me &amp; My Katamari"/>
        <s v="Brain Boost: Gamma Wave"/>
        <s v="Brain Boost: Beta Wave"/>
        <s v="Break 'Em All"/>
        <s v="Go! Sudoku"/>
        <s v="Go! Sudoku (JP sales)"/>
        <s v="Bust-A-Move DS"/>
        <s v="Snood 2: On Vacation"/>
        <s v="Frantix"/>
        <s v="Exit"/>
        <s v="Smart Bomb"/>
        <s v="Whac-A-Mole"/>
        <s v="PQ: Practical Intelligence Quotient"/>
        <s v="The Rub Rabbits!"/>
        <s v="Dig Dug: Digging Strike"/>
        <s v="Bubble Bobble Revolution"/>
        <s v="WTF: Work Time Fun"/>
        <s v="Marble Madness / Klax"/>
        <s v="Atomic Betty"/>
        <s v="The Professor's Brain Trainer: Logic"/>
        <s v="Ultimate Puzzle Games"/>
        <s v="WarioWare Touched!"/>
        <s v="Mario vs. Donkey Kong"/>
        <s v="Lumines: Puzzle Fusion"/>
        <s v="Katamari Damacy"/>
        <s v="Ms. Pac-Man Maze Madness"/>
        <s v="Classic NES Series: Dr. Mario"/>
        <s v="Classic NES Series: Pac-Man"/>
        <s v="Feel the Magic XY/XX"/>
        <s v="Polarium"/>
        <s v="Zoo Keeper"/>
        <s v="Mr. Driller: Drill Spirits"/>
        <s v="Kotoba no Puzzle: Mojipittan Daijiten"/>
        <s v="Puyo Pop Fever (JP sales)"/>
        <s v="Famicom Mini: Wrecking Crew"/>
        <s v="Mighty Beanz: Pocket Puzzles"/>
        <s v="Famicom Mini: Dig Dug"/>
        <s v="Ultra Bust-A-Move"/>
        <s v="Puyo Pop Fever"/>
        <s v="Famicom Mini: Clu Clu Land"/>
        <s v="Puyo Pop Fever(us sales)"/>
        <s v="Ultimate Block Party"/>
        <s v="Super Collapse! II"/>
        <s v="Guess the Logos"/>
        <s v="WarioWare, Inc.: Mega MicroGame$"/>
        <s v="WarioWare, Inc.: Mega Party Game$"/>
        <s v="Tetris Worlds (Online Edition)"/>
        <s v="Mojo!"/>
        <s v="The Lost Vikings"/>
        <s v="Super Bubble Pop"/>
        <s v="Bust-A-Move 3000"/>
        <s v="Tetris Worlds"/>
        <s v="Super Monkey Ball 2"/>
        <s v="Super Monkey Ball Jr."/>
        <s v="Sneakers"/>
        <s v="Bomberman Max 2: Blue Advance"/>
        <s v="Bomberman Jetters"/>
        <s v="Bomberman Max 2: Red Advance"/>
        <s v="Kururin Paradise"/>
        <s v="Bubble Bobble: Old &amp; New"/>
        <s v="Worms Blast"/>
        <s v="Bombastic"/>
        <s v="Bust-A-Bloc"/>
        <s v="Turbo Turtle Adventure"/>
        <s v="ZooCube"/>
        <s v="Egg Mania: Eggstreme Madness"/>
        <s v="Pac-Man Collection"/>
        <s v="Super Monkey Ball"/>
        <s v="Dr. Mario 64"/>
        <s v="KuruKuru Kururin"/>
        <s v="M&amp;M's Blast!"/>
        <s v="Bomberman Tournament"/>
        <s v="Mr. Driller 2"/>
        <s v="Pipe Dreams 3D"/>
        <s v="Snood"/>
        <s v="Puyo Pop"/>
        <s v="Super Bust-A-Move"/>
        <s v="Inspector Gadget: Gadget's Crazy Maze"/>
        <s v="Denki Blocks!"/>
        <s v="Tiny Toon Adventures: Wacky Stackers"/>
        <s v="Kirby Tilt 'n' Tumble"/>
        <s v="Fantavision"/>
        <s v="Pokemon Puzzle League"/>
        <s v="Spin Jam"/>
        <s v="Ms. Pac-Man: Maze Madness"/>
        <s v="The Adventures of Cookie &amp; Cream"/>
        <s v="Aqua Aqua"/>
        <s v="I.Q. Remix+: Intelligent Qube"/>
        <s v="Rat Attack!"/>
        <s v="Crossroad Crisis"/>
        <s v="Q*bert"/>
        <s v="The New Tetris"/>
        <s v="Breakout"/>
        <s v="Ballistic"/>
        <s v="Mr. Driller"/>
        <s v="Tetris DX"/>
        <s v="Devil Dice"/>
        <s v="Pong: The Next Level"/>
        <s v="The Next Tetris"/>
        <s v="Kurushi Final: Mental Blocks"/>
        <s v="Bomberman World"/>
        <s v="Bust-A-Move 4"/>
        <s v="Bomberman Party Edition"/>
        <s v="Hello Kitty's Cube Frenzy"/>
        <s v="Wetrix"/>
        <s v="Roll Away"/>
        <s v="Bust-A-Move '99"/>
        <s v="Shanghai: True Valor"/>
        <s v="Intelligent Qube"/>
        <s v="Puyo Puyo Sun Ketteiban"/>
        <s v="Bomberman 64"/>
        <s v="Puyo Puyo Sun"/>
        <s v="Tetrisphere"/>
        <s v="Super Bomberman 5"/>
        <s v="Kirby's Star Stacker"/>
        <s v="Magical Tetris Challenge"/>
        <s v="Puyo Puyo Sun 64"/>
        <s v="Hanagumi Taisen Columns"/>
        <s v="Bust-A-Move 2 Arcade Edition"/>
        <s v="Buster Bros. Collection"/>
        <s v="Puzzle Star Sweep"/>
        <s v="Tetris Plus"/>
        <s v="Super Bomberman 4"/>
        <s v="Picross 2"/>
        <s v="Tetris Attack"/>
        <s v="Saturn Bomberman"/>
        <s v="Super Puzzle Fighter II Turbo"/>
        <s v="Tokimeki Memorial: Taisen Pazurudama"/>
        <s v="Super Nazo Puyo Tsuu: Ruruu no Tetsuwan Hanjyouki"/>
        <s v="Mario's Picross"/>
        <s v="Super Puyo Puyo 2"/>
        <s v="Mario no Super Picross"/>
        <s v="Kirby's Block Ball"/>
        <s v="Super Nazo Puyo: Ruruu no Ruu"/>
        <s v="Bubble Bobble also featuring Rainbow Islands"/>
        <s v="3D Lemmings"/>
        <s v="Baku Baku"/>
        <s v="Block Kuzushi"/>
        <s v="Zoop"/>
        <s v="Super Bomberman 2"/>
        <s v="Super Bomberman 3"/>
        <s v="Bust-A-Move"/>
        <s v="Super Puyo Puyo"/>
        <s v="Tetris 2"/>
        <s v="Mario &amp; Wario"/>
        <s v="Yoshi's Cookie"/>
        <s v="Tetris 2 (All region sales)"/>
        <s v="Super Bomberman"/>
        <s v="Tetris 2 (weekly jp sales)"/>
        <s v="Yoshi"/>
        <s v="Bomberman II"/>
        <s v="Tetris 2 + Bombliss"/>
        <s v="Dr. Mario"/>
        <s v="Qix"/>
        <s v="Tetris"/>
        <s v="Alleyway"/>
        <s v="Klax"/>
        <s v="Adventures of Lolo"/>
        <s v="Gyromite"/>
        <s v="Ghostbusters"/>
        <s v="Dig Dug"/>
        <s v="Pac-Man"/>
        <s v="Clu Clu Land"/>
        <s v="Jr. Pac-Man"/>
        <s v="Ms. Pac-Man"/>
        <s v="BurgerTime"/>
        <s v="Forza Horizon 3"/>
        <s v="DiRT Rally"/>
        <s v="F1 2016 (Codemasters)"/>
        <s v="MXGP 2"/>
        <s v="Valentino Rossi: The Game"/>
        <s v="Assetto Corsa"/>
        <s v="S√©bastien Loeb Rally Evo"/>
        <s v="NASCAR Heat Evolution"/>
        <s v="Need for Speed (2015)"/>
        <s v="Forza Motorsport 6"/>
        <s v="Project CARS"/>
        <s v="F1 2015"/>
        <s v="Ride"/>
        <s v="MotoGP 15"/>
        <s v="Tokyo Ghoul: Jail"/>
        <s v="Mario Kart 8"/>
        <s v="DriveClub"/>
        <s v="The Crew"/>
        <s v="Forza Horizon 2"/>
        <s v="F1 2014"/>
        <s v="Trials Fusion"/>
        <s v="GRID Autosport"/>
        <s v="MotoGP 14"/>
        <s v="NASCAR '14"/>
        <s v="MX vs. ATV Supercross"/>
        <s v="Winning Post 8"/>
        <s v="Gran Turismo 6"/>
        <s v="Forza Motorsport 5"/>
        <s v="Need for Speed Rivals"/>
        <s v="F1 2013"/>
        <s v="GRID 2"/>
        <s v="Need for Speed: Most Wanted"/>
        <s v="Ride to Hell"/>
        <s v="Sonic &amp; All-Stars Racing Transformed"/>
        <s v="Forza Horizon"/>
        <s v="F1 2012"/>
        <s v="Wipeout 2048"/>
        <s v="F1 Race Stars"/>
        <s v="Modnation Racers: Road Trip"/>
        <s v="DiRT Showdown"/>
        <s v="Ridge Racer Unbounded"/>
        <s v="NASCAR The Game: Inside Line"/>
        <s v="MotorStorm RC"/>
        <s v="Ben 10 Galactic Racing"/>
        <s v="Test Drive: Ferrari Legends"/>
        <s v="Turbo Trainz"/>
        <s v="Mario Kart 7"/>
        <s v="Forza Motorsport 4"/>
        <s v="Cars 2"/>
        <s v="F1 2011"/>
        <s v="DiRT 3"/>
        <s v="Driver: San Francisco"/>
        <s v="Need for Speed: Shift 2 Unleashed"/>
        <s v="MX vs. ATV: Alive"/>
        <s v="Ridge Racer 3D"/>
        <s v="MotorStorm: Apocalypse"/>
        <s v="Asphalt 3D"/>
        <s v="NASCAR 2011: The Game"/>
        <s v="Ridge Racer"/>
        <s v="NASCAR Unleashed"/>
        <s v="MotoGP 10/11"/>
        <s v="WRC 2: FIA World Rally Championship"/>
        <s v="DreamWorks Super Star Kartz"/>
        <s v="SBK 2011: FIM Superbike World Championship"/>
        <s v="18 Wheels of Steel: Extreme Trucker 2"/>
        <s v="Driver: Renegade"/>
        <s v="Jimmie Johnson's Anything With an Engine"/>
        <s v="Mayhem 3D"/>
        <s v="Off-Road Drive"/>
        <s v="Bigfoot King of Crush"/>
        <s v="Aladdin Magic Racer"/>
        <s v="Driving Simulator 2011"/>
        <s v="Gran Turismo 5"/>
        <s v="Need for Speed: Hot Pursuit"/>
        <s v="Sonic &amp; Sega All-Stars Racing"/>
        <s v="Kinect Joy Ride"/>
        <s v="F1 2010"/>
        <s v="ModNation Racers"/>
        <s v="Sonic Free Riders"/>
        <s v="Sonic &amp; SEGA All-Stars Racing with Banjo-Kazooie"/>
        <s v="Split/Second"/>
        <s v="Blur"/>
        <s v="Monster Jam: Path of Destruction"/>
        <s v="Hot Wheels: Track Attack"/>
        <s v="TrackMania: Build to Race"/>
        <s v="TRON: Evolution - Battle Grids"/>
        <s v="MotoGP 09/10"/>
        <s v="SBK X: Superbike World Championship"/>
        <s v="World of Outlaws: Sprint Cars"/>
        <s v="Adrenalin Misfits"/>
        <s v="nail'd"/>
        <s v="Blood Drive"/>
        <s v="ATV Quad Kings"/>
        <s v="Speed"/>
        <s v="Chevrolet Camaro: Wild Ride"/>
        <s v="TrackMania Turbo: Build to Race"/>
        <s v="Forza Motorsport 3: Ultimate Edition"/>
        <s v="Galaxy Racers"/>
        <s v="Honda ATV Fever"/>
        <s v="Harley-Davidson: Road Trip"/>
        <s v="Maximum Racing: Drag &amp; Stock Racer"/>
        <s v="Maximum Racing: GP Classic Racing"/>
        <s v="Heathcliff! The Fast and the Furriest"/>
        <s v="Maximum Racing: Crash Car Racer"/>
        <s v="GTI Club: Supermini Festa!"/>
        <s v="Forza Motorsport 3"/>
        <s v="Gran Turismo (PSP)"/>
        <s v="Need for Speed: Shift"/>
        <s v="MotorStorm: Arctic Edge"/>
        <s v="DiRT 2"/>
        <s v="Cars: Race-O-Rama"/>
        <s v="MX vs. ATV Reflex"/>
        <s v="F1 2009"/>
        <s v="Need for Speed: Nitro"/>
        <s v="MySims Racing"/>
        <s v="Dreamworks Madagascar Kartz"/>
        <s v="WipEout Pulse"/>
        <s v="Vin Diesel: Wheelman"/>
        <s v="NASCAR Kart Racing"/>
        <s v="Monster Trucks Mayhem"/>
        <s v="Fuel"/>
        <s v="ExciteBots: Trick Racing"/>
        <s v="Monster 4x4: Stunt Racer"/>
        <s v="MotoGP"/>
        <s v="Hot Wheels: Battle Force 5"/>
        <s v="Race Pro"/>
        <s v="Bigfoot: Collision Course"/>
        <s v="Dodge Racing: Charger vs Challenger"/>
        <s v="Yamaha Supercross"/>
        <s v="Ski-Doo Snowmobile Challenge"/>
        <s v="Yu-Gi-Oh! 5D's Wheelie Breakers"/>
        <s v="Burnout Paradise: The Ultimate Box"/>
        <s v="Build 'n Race"/>
        <s v="Pimp My Ride: Street Racing"/>
        <s v="WipEout HD Fury"/>
        <s v="Speed Zone"/>
        <s v="Monster Racers"/>
        <s v="Kart Racer"/>
        <s v="Short Track Racing: Trading Paint"/>
        <s v="SuperCar Challenge"/>
        <s v="Glacier2"/>
        <s v="Superstars V8 Racing"/>
        <s v="DT Carnage"/>
        <s v="RACE On"/>
        <s v="Ferrari Challenge Trofeo Pirelli Deluxe"/>
        <s v="Indianapolis 500 Evolution"/>
        <s v="18 Wheels of Steel: Extreme Trucker"/>
        <s v="SBK09 Superbike World Championship"/>
        <s v="Super Speed Machines"/>
        <s v="Hurry Up Hedgehog!"/>
        <s v="Truck Racer"/>
        <s v="Powerbike"/>
        <s v="Super PickUps"/>
        <s v="Mario Kart Wii"/>
        <s v="Pure"/>
        <s v="Midnight Club: Los Angeles"/>
        <s v="Need For Speed: Undercover"/>
        <s v="Burnout Paradise"/>
        <s v="MotorStorm: Pacific Rift"/>
        <s v="GRID"/>
        <s v="Midnight Club: LA Remix"/>
        <s v="Sonic Riders: Zero Gravity"/>
        <s v="Need for Speed: ProStreet"/>
        <s v="System 3 presents Ferrari Challenge Trofeo Pirelli"/>
        <s v="NASCAR 09"/>
        <s v="Ford Racing Off Road"/>
        <s v="Emergency Heroes"/>
        <s v="Monster Jam: Urban Assault"/>
        <s v="Speed Racer: The Videogame"/>
        <s v="MotoGP 08"/>
        <s v="MX vs. ATV Untamed"/>
        <s v="Wacky Races: Crash &amp; Dash"/>
        <s v="FlatOut: Head On"/>
        <s v="SBK Superbike World Championship"/>
        <s v="Baja: Edge of Control"/>
        <s v="Jeep Thrills"/>
        <s v="Nitrobike"/>
        <s v="SCORE International Baja 1000: The Official Game"/>
        <s v="M&amp;M's Kart Racing"/>
        <s v="Ferrari Challenge Trofeo Pirelli"/>
        <s v="Pimp My Ride"/>
        <s v="Corvette Evolution GT"/>
        <s v="Initial D: Extreme Stage"/>
        <s v="TrackMania DS"/>
        <s v="Penny Racers Party: Turbo-Q Speedway"/>
        <s v="Homie Rollerz"/>
        <s v="Chrysler Classic Racing"/>
        <s v="Cocoto Kart Racer"/>
        <s v="Suzuki Super-Bikes II: Riding Challenge"/>
        <s v="Zenkoku Dekotora Matsuri"/>
        <s v="Crazy Chicken: Star Karts"/>
        <s v="Crash Time: Autobahn Pusuit"/>
        <s v="GTR Evolution"/>
        <s v="Moto Racer DS"/>
        <s v="Ducati Moto"/>
        <s v="Kawasaki Snowmobiles"/>
        <s v="Kawasaki Jet Ski"/>
        <s v="Iridium Runners"/>
        <s v="Emergency Mayhem"/>
        <s v="FlatOut: Ultimate Carnage"/>
        <s v="Yattaman Wii: BikkuriDokkiri Machine de Mou Race da Koron"/>
        <s v="Gran Turismo 5 Prologue"/>
        <s v="Forza Motorsport 2"/>
        <s v="PGR4 - Project Gotham Racing 4"/>
        <s v="Sonic Rivals 2"/>
        <s v="Diddy Kong Racing DS"/>
        <s v="DiRT"/>
        <s v="Cars: Mater-National Championship"/>
        <s v="Stuntman: Ignition"/>
        <s v="Sega Rally Revo"/>
        <s v="Donkey Kong Barrel Blast"/>
        <s v="Juiced 2: Hot Import Nights"/>
        <s v="Test Drive Unlimited"/>
        <s v="Cars Mater-National Championship"/>
        <s v="Crazy Taxi: Fare Wars"/>
        <s v="Burnout Dominator"/>
        <s v="Hot Wheels: Beat That!"/>
        <s v="ATV/Monster Truck Mayhem"/>
        <s v="NASCAR 08"/>
        <s v="MotoGP '07"/>
        <s v="Driver '76"/>
        <s v="Monster Jam"/>
        <s v="Fatal Inertia"/>
        <s v="Indianapolis 500 Legends"/>
        <s v="Cruis'n"/>
        <s v="MotoGP 07"/>
        <s v="Kawasaki Quad Bikes"/>
        <s v="Hannspree Ten Kate Honda: SBK Superbike World Championship"/>
        <s v="Aqua Teen Hunger Force: Zombie Ninja Pro-Am"/>
        <s v="Billy the Wizard: Rocket Broomstick Racing"/>
        <s v="Monster Trux Arenas: Special Edition"/>
        <s v="Double Value!: ATV Thunder Ridge Riders / Monster Trucks Mayhem"/>
        <s v="NHRA Drag Racing: Countdown to the Championship"/>
        <s v="Wangan Midnight"/>
        <s v="Biker Mice From Mars"/>
        <s v="Driver: Parallel Lines"/>
        <s v="Wangan Midnight Portable"/>
        <s v="The Fast and the Furious"/>
        <s v="Myth Makers: Super Kart GP"/>
        <s v="Shinseiki GPX Cyber Formula: Road To The INFINITY 4"/>
        <s v="Monster Trux Offroad"/>
        <s v="Race Driver: Create &amp; Race"/>
        <s v="Full Auto 2: Battlelines"/>
        <s v="Mini Desktop Racing"/>
        <s v="MotorStorm"/>
        <s v="Need for Speed Carbon: Own the City"/>
        <s v="Need for Speed Carbon"/>
        <s v="Sonic Rivals"/>
        <s v="Ridge Racer 7"/>
        <s v="Cars"/>
        <s v="NASCAR Thunder 2003"/>
        <s v="Midnight Club 3: DUB Edition Remix"/>
        <s v="Sonic Riders"/>
        <s v="Monster 4X4: World Circuit"/>
        <s v="Test Drive Unlimited 2"/>
        <s v="MX vs. ATV Unleashed: On the Edge"/>
        <s v="Tourist Trophy: The Real Riding Simulator"/>
        <s v="Formula 1: Championship Edition"/>
        <s v="NASCAR: Dirt to Daytona"/>
        <s v="Excite Truck"/>
        <s v="GT Pro Series"/>
        <s v="Burnout Revenge"/>
        <s v="ATV Offroad Fury Pro"/>
        <s v="Juiced: Eliminator"/>
        <s v="Dragster"/>
        <s v="The Dukes of Hazzard II: Daisy Dukes It Out"/>
        <s v="Indy 500"/>
        <s v="Jet X20"/>
        <s v="WRC: FIA World Rally Championship"/>
        <s v="FlatOut 2"/>
        <s v="Asphalt: Urban GT 2"/>
        <s v="MotoGP '06"/>
        <s v="Shrek Smash n' Crash Racing"/>
        <s v="Rush"/>
        <s v="NASCAR 07"/>
        <s v="Ridge Racer 2"/>
        <s v="Initial D: Street Stage"/>
        <s v="NASCAR"/>
        <s v="Import Tuner Challenge (American sales)"/>
        <s v="IHRA Drag Racing: Sportsman Edition"/>
        <s v="TOCA Race Driver 3"/>
        <s v="Pac-Man World Rally"/>
        <s v="Face Racers: Photo Finish"/>
        <s v="Smashing Drive"/>
        <s v="Rayman Arena"/>
        <s v="Tour de France 2011"/>
        <s v="OutRun 2006: Coast 2 Coast"/>
        <s v="Hummer Badlands"/>
        <s v="MTX Mototrax"/>
        <s v="Ford Bold Moves Street Racing"/>
        <s v="Sega Rally 2006"/>
        <s v="Formula 1 06"/>
        <s v="Race Driver 2006"/>
        <s v="Tube Slider"/>
        <s v="Spy Hunter: Nowhere To Run"/>
        <s v="Yu-Gi-Oh! 5D's Wheelie Breakers (JP sales)"/>
        <s v="Micro Machines V4"/>
        <s v="Ferrari: The Race Experience"/>
        <s v="Hot Wheels: Stunt Track Challenge / World Race"/>
        <s v="Freaky Flyers"/>
        <s v="Mario Kart DS"/>
        <s v="Midnight Club 3: DUB Edition"/>
        <s v="Need for Speed: Most Wanted 5-1-0"/>
        <s v="Need for Speed Underground Rivals"/>
        <s v="Midnight Club 3: DUB Edition (America weekly sales)"/>
        <s v="Forza Motorsport"/>
        <s v="WipEout Pure"/>
        <s v="MX vs. ATV Unleashed"/>
        <s v="Burnout Legends"/>
        <s v="NASCAR 06: Total Team Control"/>
        <s v="PGR3 - Project Gotham Racing 3"/>
        <s v="ATV Offroad Fury: Blazin' Trails"/>
        <s v="Jak X: Combat Racing"/>
        <s v="Crash Tag Team Racing"/>
        <s v="Juiced"/>
        <s v="L.A. Rush"/>
        <s v="Suzuki TT Superbikes"/>
        <s v="Herbie: Fully Loaded"/>
        <s v="Ford Mustang: The Legend Lives"/>
        <s v="TOCA Race Driver 2: Ultimate Racing Simulator"/>
        <s v="NHRA Championship Drag Racing"/>
        <s v="Ford vs. Chevy"/>
        <s v="Ridge Racer 6"/>
        <s v="Big Mutha Truckers 2"/>
        <s v="American Chopper 2: Full Throttle"/>
        <s v="MX World Tour Featuring Jamie Little"/>
        <s v="Pursuit Force"/>
        <s v="Enthusia Professional Racing"/>
        <s v="187: Ride or Die"/>
        <s v="Need for Speed Underground 2"/>
        <s v="DT Racer"/>
        <s v="2 Games in 1 Double Pack: Hot Wheels Velocity X / Hot Wheels World Race"/>
        <s v="ATV: Quad Frenzy"/>
        <s v="Banjo-Pilot"/>
        <s v="Ford Racing 3"/>
        <s v="GripShift"/>
        <s v="Monster Trucks DS"/>
        <s v="Sprint Cars: Road to Knoxville"/>
        <s v="Tokyo Xtreme Racer Advance"/>
        <s v="MotoGP 4 - Official Game of MotoGP"/>
        <s v="Big Mutha Truckers"/>
        <s v="Driv3r"/>
        <s v="Street Supremacy"/>
        <s v="D1 Professional Drift Grand Prix Series"/>
        <s v="Spy Hunter / Super Sprint"/>
        <s v="GT Legends"/>
        <s v="Motocross Mania 3"/>
        <s v="Top Gear RPM Tuning"/>
        <s v="Alfa Romeo Racing Italiano"/>
        <s v="Colin McRae Rally 2005 plus"/>
        <s v="Gran Turismo 4"/>
        <s v="Burnout 3: Takedown"/>
        <s v="MX Unleashed"/>
        <s v="NASCAR 2005: Chase for the Cup"/>
        <s v="Corvette"/>
        <s v="ATV Offroad Fury 3"/>
        <s v="Crash City Mayhem"/>
        <s v="Pokemon Dash"/>
        <s v="XGRA: Extreme G-Racing Association"/>
        <s v="Monster Trucks"/>
        <s v="Asphalt: Urban GT"/>
        <s v="Hot Wheels: Stunt Track Challenge"/>
        <s v="SRS: Street Racing Syndicate"/>
        <s v="Need for Speed: Porsche Unleashed"/>
        <s v="American Chopper"/>
        <s v="FlatOut"/>
        <s v="RalliSport Challenge 2"/>
        <s v="Classic NES Series: Excitebike"/>
        <s v="Test Drive: Eve of Destruction"/>
        <s v="The Dukes of Hazzard: Return of the General Lee"/>
        <s v="Crash 'N' Burn"/>
        <s v="Saturday Night Speedway"/>
        <s v="IHRA Professional Drag Racing 2005"/>
        <s v="Ridge Racer DS"/>
        <s v="OutRun 2"/>
        <s v="Destruction Derby Arenas"/>
        <s v="Digimon Racing"/>
        <s v="Colin McRae Rally 04"/>
        <s v="Racing Gears Advance"/>
        <s v="Carve"/>
        <s v="Powerdrome"/>
        <s v="Colin McRae Rally 2005"/>
        <s v="TOCA Race Driver 2"/>
        <s v="Richard Burns Rally"/>
        <s v="Room Zoom: Race for Impact"/>
        <s v="Lotus Challenge"/>
        <s v="Thunder Alley"/>
        <s v="Need for Speed Underground"/>
        <s v="Mario Kart: Double Dash!!"/>
        <s v="The Simpsons: Hit &amp; Run"/>
        <s v="Crash Nitro Kart"/>
        <s v="Midnight Club II"/>
        <s v="PGR: Project Gotham Racing 2"/>
        <s v="Kirby Air Ride"/>
        <s v="Gran Turismo 4 Prologue"/>
        <s v="The Simpsons: Road Rage"/>
        <s v="NASCAR Thunder 2004"/>
        <s v="Ford Racing 2"/>
        <s v="Starsky &amp; Hutch"/>
        <s v="Tokyo Xtreme Racer 3"/>
        <s v="ATV Quad Power Racing 2"/>
        <s v="F-Zero GX"/>
        <s v="SplashDown: Rides Gone Wild"/>
        <s v="Spy Hunter 2"/>
        <s v="Downhill Domination"/>
        <s v="Hot Wheels World Race"/>
        <s v="WWE Crush Hour"/>
        <s v="Midtown Madness 3"/>
        <s v="Crazy Taxi: Catch a Ride"/>
        <s v="Monster 4x4: Masters of Metal"/>
        <s v="R: Racing Evolution"/>
        <s v="Initial D: Special Stage"/>
        <s v="Burnout 2: Point of Impact"/>
        <s v="The Italian Job"/>
        <s v="IHRA Drag Racing 2004"/>
        <s v="Tokyo Xtreme Racer DRIFT"/>
        <s v="F-Zero: GP Legend"/>
        <s v="Hot Wheels: World Race"/>
        <s v="Apex"/>
        <s v="Whiplash"/>
        <s v="Monster Truck Madness"/>
        <s v="MotoGP 3 - Official Game of MotoGP"/>
        <s v="IndyCar Series"/>
        <s v="Smash Cars"/>
        <s v="F1 Career Challenge"/>
        <s v="Road Rash: Jailbreak"/>
        <s v="MotoGP 2"/>
        <s v="Speed Kings"/>
        <s v="Freestyle Metal X"/>
        <s v="Top Gear Rally"/>
        <s v="Sega GT Online"/>
        <s v="World Racing"/>
        <s v="XGRA: Extreme G Racing Association"/>
        <s v="The King of Route 66"/>
        <s v="Rock 'N Roll Racing"/>
        <s v="SX Superstar"/>
        <s v="Stuntman"/>
        <s v="Pro Race Driver"/>
        <s v="Drome Racers"/>
        <s v="Motor Trend presents Lotus Challenge"/>
        <s v="Dakar 2: The World's Ultimate Rally"/>
        <s v="Auto Modellista"/>
        <s v="Demon Driver: Time to Burn Rubber!"/>
        <s v="Group S Challenge"/>
        <s v="Pulse Racer"/>
        <s v="V-Rally 3"/>
        <s v="Choro Q"/>
        <s v="Grooverider: Slot Car Thunder"/>
        <s v="Furious Karting"/>
        <s v="Freekstyle"/>
        <s v="Rally Championship"/>
        <s v="Karnaaj Rally"/>
        <s v="ATV Offroad Fury 2"/>
        <s v="Need for Speed: Hot Pursuit 2"/>
        <s v="Colin McRae Rally 3"/>
        <s v="Test Drive"/>
        <s v="IHRA Drag Racing 2"/>
        <s v="Seek and Destroy"/>
        <s v="Super Trucks Racing"/>
        <s v="Monster Jam: Maximum Destruction"/>
        <s v="Wreckless: ThE YaKuza MisSiOns"/>
        <s v="RalliSport Challenge"/>
        <s v="HSX HyperSonic.Xtreme"/>
        <s v="World of Outlaws: Sprint Cars 2002"/>
        <s v="Hot Wheels Velocity X"/>
        <s v="Sled Storm"/>
        <s v="Spy Hunter"/>
        <s v="Star Wars Racer Revenge"/>
        <s v="Shrek Swamp Kart Speedway"/>
        <s v="Burnout"/>
        <s v="MX SuperFly featuring Ricky Carmichael"/>
        <s v="Motocross Maniacs Advance"/>
        <s v="NickToons: Racing"/>
        <s v="Riding Spirits"/>
        <s v="ATV: Quad Power Racing"/>
        <s v="WipEout Fusion"/>
        <s v="XS Airboat Racing"/>
        <s v="Crazy Taxi 3: High Roller"/>
        <s v="Looney Tunes: Space Race"/>
        <s v="Sega GT 2002"/>
        <s v="Matchbox Cross Town Heroes"/>
        <s v="NASCAR Heat 2002"/>
        <s v="Micro Machines"/>
        <s v="4x4 EVO 2"/>
        <s v="LEGO Island Xtreme Stunts"/>
        <s v="Rally Fusion: Race of Champions"/>
        <s v="Quantum Redshift"/>
        <s v="Chase: Hollywood Stunt Driver"/>
        <s v="Jeremy McGrath Supercross World"/>
        <s v="F1 2002"/>
        <s v="SplashDown"/>
        <s v="18 Wheeler: American Pro Trucker"/>
        <s v="Total Immersion Racing"/>
        <s v="Shox"/>
        <s v="Road Trip"/>
        <s v="Grand Prix Challenge"/>
        <s v="GT Advance 3: Pro Concept Racing"/>
        <s v="Driven"/>
        <s v="Maximum Chase"/>
        <s v="Circus Maximus: Chariot Wars"/>
        <s v="Totaled!"/>
        <s v="Cel Damage"/>
        <s v="Ferrari F355 Challenge"/>
        <s v="Downforce"/>
        <s v="Big Air Freestyle"/>
        <s v="Antz Extreme Racing"/>
        <s v="Whiteout"/>
        <s v="Runabout 3: Neo Age"/>
        <s v="Road Trip: The Arcade Edition"/>
        <s v="Colin McRae Rally 2.0"/>
        <s v="Butt-Ugly Martians: Zoom or Doom!"/>
        <s v="Gadget Racers (PAL)"/>
        <s v="Pro Rally"/>
        <s v="Road Trip: Shifting Gears"/>
        <s v="Smuggler's Run"/>
        <s v="Moto Racer Advance"/>
        <s v="RalliSport Challenge(JP sales)"/>
        <s v="Gran Turismo 3: A-Spec"/>
        <s v="Mario Kart: Super Circuit"/>
        <s v="Crazy Taxi"/>
        <s v="ATV Offroad Fury"/>
        <s v="Project Gotham Racing"/>
        <s v="Gran Turismo Concept 2001 Tokyo"/>
        <s v="Twisted Metal: Black"/>
        <s v="NASCAR Thunder 2002"/>
        <s v="Supercar Street Challenge"/>
        <s v="F-Zero: Maximum Velocity"/>
        <s v="Ford Racing"/>
        <s v="Motocross Mania"/>
        <s v="Wave Race: Blue Storm"/>
        <s v="MX 2002 Featuring Ricky Carmichael"/>
        <s v="Midnight Club: Street Racing"/>
        <s v="World's Scariest Police Chases"/>
        <s v="Arctic Thunder"/>
        <s v="MXRider"/>
        <s v="GT Advance Championship Racing"/>
        <s v="Kinetica"/>
        <s v="4x4 Evolution"/>
        <s v="Wave Rally"/>
        <s v="XGIII: Extreme G Racing"/>
        <s v="Formula One 2001"/>
        <s v="WRC: World Rally Championship"/>
        <s v="Rumble Racing"/>
        <s v="Le Mans 24 Hours"/>
        <s v="Test Drive Off-Road Wide Open"/>
        <s v="Vehicular Combat League presents Motor Mayhem"/>
        <s v="Star Wars: Super Bombad Racing"/>
        <s v="Konami Krazy Racers"/>
        <s v="Paris-Dakar Rally"/>
        <s v="F1 2001"/>
        <s v="Toy Story Racer"/>
        <s v="Mad Dash Racing"/>
        <s v="MotoGP 2: Ultimate Racing Technology"/>
        <s v="Championship Motocross 2001 featuring Ricky Carmichael"/>
        <s v="LEGO Racers 2"/>
        <s v="GT Advance 2: Rally Racing"/>
        <s v="Vanishing Point"/>
        <s v="The Land Before Time: Great Valley Racing Adventure"/>
        <s v="Global Touring Challenge: Africa"/>
        <s v="Crazy Taxi 2"/>
        <s v="Hot Wheels: Burnin' Rubber"/>
        <s v="Batman: Gotham City Racer"/>
        <s v="Stunt GP"/>
        <s v="Ducati World Racing Challenge"/>
        <s v="Tokyo Xtreme Racer Zero"/>
        <s v="Excitebike 64"/>
        <s v="NASCAR 2001"/>
        <s v="Jeremy McGrath Supercross 2000"/>
        <s v="Mickey's Speedway USA"/>
        <s v="NASCAR Rumble"/>
        <s v="007 Racing"/>
        <s v="Star Wars: Demolition"/>
        <s v="Walt Disney World Quest: Magical Racing Tour"/>
        <s v="NASCAR Heat"/>
        <s v="Moto Racer World Tour"/>
        <s v="Looney Tunes Racing"/>
        <s v="McGrath Vs. Pastrana Freestyle Motocross"/>
        <s v="F1 2000"/>
        <s v="Wild Wild Racing"/>
        <s v="Cruis'n Exotica"/>
        <s v="South Park Rally"/>
        <s v="San Francisco Rush 2049"/>
        <s v="Driving Emotion Type-S"/>
        <s v="RC Revenge Pro"/>
        <s v="F1 Championship Season 2000"/>
        <s v="Hydro Thunder"/>
        <s v="Polaris SnoCross"/>
        <s v="Destruction Derby Raw"/>
        <s v="Sega GT"/>
        <s v="Mobil 1 Rally Championship"/>
        <s v="F1 Racing Championship"/>
        <s v="Vigilante 8: 2nd Offense"/>
        <s v="FoxKids.com Micro Maniacs Racing"/>
        <s v="Mickey's Speedway USA (weekly JP sales)"/>
        <s v="Indy Racing 2000"/>
        <s v="Rollcage Stage II"/>
        <s v="Gadget Racers"/>
        <s v="Arthur! Ready to Race"/>
        <s v="Roadsters"/>
        <s v="Gran Turismo 2"/>
        <s v="Crash Team Racing"/>
        <s v="Star Wars Episode I Racer"/>
        <s v="Need For Speed: High Stakes"/>
        <s v="NASCAR 2000"/>
        <s v="Twisted Metal 4"/>
        <s v="The Dukes of Hazzard: Racing for Home"/>
        <s v="Hot Wheels Turbo Racing"/>
        <s v="SnoCross Championship Racing"/>
        <s v="Jet Moto 3"/>
        <s v="Test Drive 6"/>
        <s v="LEGO Racers"/>
        <s v="Beetle Adventure Racing!"/>
        <s v="Chocobo Racing"/>
        <s v="Sega Rally Championship 2"/>
        <s v="RR64: Ridge Racer 64"/>
        <s v="WipEout 3"/>
        <s v="Monster Truck Madness 64"/>
        <s v="Supercross 2000"/>
        <s v="Superbike 2000"/>
        <s v="Road Rash 64"/>
        <s v="Sports Car GT"/>
        <s v="Rollcage"/>
        <s v="Roadsters 99"/>
        <s v="Re-Volt"/>
        <s v="Tokyo Xtreme Racer"/>
        <s v="World Driver Championship"/>
        <s v="Destruction Derby 64"/>
        <s v="Racing Lagoon"/>
        <s v="Muppet RaceMania"/>
        <s v="Micro Machines 64 Turbo"/>
        <s v="Top Gear Rally 2"/>
        <s v="Tyco RC: Assault with a Battery"/>
        <s v="Woody Woodpecker Racing"/>
        <s v="Top Gear Hyper-Bike"/>
        <s v="Killer Loop"/>
        <s v="Test Drive Le Mans"/>
        <s v="Choro Q 64 2: Hacha Mecha Grand Prix Race"/>
        <s v="Monaco Grand Prix"/>
        <s v="Rally Challenge 2000"/>
        <s v="Renegade Racers"/>
        <s v="Need for Speed III: Hot Pursuit"/>
        <s v="Colin McRae Rally"/>
        <s v="R4: Ridge Racer Type 4"/>
        <s v="F-1 World Grand Prix"/>
        <s v="NASCAR 99"/>
        <s v="TOCA 2: Touring Cars"/>
        <s v="Road Rash 3D"/>
        <s v="Vigilante 8"/>
        <s v="F-Zero X"/>
        <s v="Jeremy McGrath Supercross 98"/>
        <s v="Cruis'n World"/>
        <s v="Championship Motocross featuring Ricky Carmichael"/>
        <s v="WipEout 64"/>
        <s v="JGTC: All-Japan Grand Touring Car Championship"/>
        <s v="Rush 2: Extreme Racing USA"/>
        <s v="Extreme-G: XG2"/>
        <s v="Bakusou Dekotora Densetsu: Otoko Ippiki Yume Kaidoi"/>
        <s v="Rogue Trip: Vacation 2012"/>
        <s v="Rally Cross 2"/>
        <s v="Off Road Challenge"/>
        <s v="Demolition Racer"/>
        <s v="Viz"/>
        <s v="Top Gear Overdrive"/>
        <s v="Choro Q3"/>
        <s v="Speed Punks"/>
        <s v="N2O: Nitrous Oxide"/>
        <s v="Winning Post 3"/>
        <s v="Streak: Hoverboard Racing"/>
        <s v="Castrol Honda Superbike Racing"/>
        <s v="Crime Killer"/>
        <s v="GT64 Championship Edition"/>
        <s v="Option Tuning Car Battle"/>
        <s v="V-Rally Edition 99"/>
        <s v="Wreckin Crew"/>
        <s v="S.C.A.R.S"/>
        <s v="Iggy's Reckin' Balls"/>
        <s v="Circuit Breakers"/>
        <s v="PenPen TriIceLon"/>
        <s v="Penny Racers"/>
        <s v="Choro Q Marine: Q Boat"/>
        <s v="Bakusou Kyoudai Let's &amp; Go!! Eternal Wings"/>
        <s v="MotorHead"/>
        <s v="Bomberman Fantasy Race"/>
        <s v="Gran Turismo"/>
        <s v="Diddy Kong Racing"/>
        <s v="TOCA Touring Car Championship"/>
        <s v="Jet Moto 2"/>
        <s v="Test Drive 5"/>
        <s v="Test Drive 4"/>
        <s v="Test Drive: Off Road"/>
        <s v="Need for Speed: V-Rally"/>
        <s v="Moto Racer"/>
        <s v="San Francisco Rush: Extreme Racing"/>
        <s v="Moto Racer 2"/>
        <s v="Extreme-G"/>
        <s v="Automobili Lamborghini"/>
        <s v="Formula 1 Championship Edition"/>
        <s v="Rally Cross"/>
        <s v="Cart World Series"/>
        <s v="VMX Racing"/>
        <s v="MRC: Multi-Racing Championship"/>
        <s v="F1 Pole Position 64"/>
        <s v="Choro Q2"/>
        <s v="Courier Crisis"/>
        <s v="Turbo Prop Racing"/>
        <s v="Thunder Truck Rally"/>
        <s v="Bravo Air Race"/>
        <s v="Felony 11-79"/>
        <s v="Micro Machines V3"/>
        <s v="Running Wild"/>
        <s v="Porsche Challenge"/>
        <s v="Aero Gauge"/>
        <s v="Mega Man: Battle &amp; Chase"/>
        <s v="Ray Tracers"/>
        <s v="Peak Performance"/>
        <s v="Bugriders: The Race of Kings"/>
        <s v="Grand Prix Legends"/>
        <s v="Mario Kart 64"/>
        <s v="Wave Race 64"/>
        <s v="Twisted Metal 2"/>
        <s v="Jet Moto"/>
        <s v="Cruis'n USA"/>
        <s v="NASCAR 98"/>
        <s v="TNN Motor Sports Hardcore 4x4"/>
        <s v="Rage Racer"/>
        <s v="Destruction Derby 2"/>
        <s v="Mini-Yonku Shining Scorpion: Let's &amp; Go!!"/>
        <s v="Andretti Racing"/>
        <s v="Formula 1"/>
        <s v="NASCAR Racing"/>
        <s v="Tokyo Highway Battle"/>
        <s v="WipEout XL"/>
        <s v="Street Racer"/>
        <s v="Burning Road"/>
        <s v="Sega Touring Car Championship"/>
        <s v="Speed Racer"/>
        <s v="Starwinder: The Ultimate Space Race"/>
        <s v="Impact Racing"/>
        <s v="Road Rash"/>
        <s v="Sega Rally Championship"/>
        <s v="Ridge Racer Revolution"/>
        <s v="Road &amp; Track Presents: The Need for Speed"/>
        <s v="Destruction Derby"/>
        <s v="Off-World Interceptor Extreme"/>
        <s v="Daytona USA Championship Circuit Edition"/>
        <s v="High Velocity: Mountain Racing Challenge"/>
        <s v="Zero4 Champ RR-Z"/>
        <s v="Hang On GP"/>
        <s v="Hi-Octane: The Track Fights Back!"/>
        <s v="Zen-Nippon GT Senshuken"/>
        <s v="Daytona USA"/>
        <s v="Virtua Racing"/>
        <s v="Drift King Shutokou Battle '94"/>
        <s v="F1 Challenge"/>
        <s v="Gale Racer"/>
        <s v="Formula One World Championship: Beyond the Limit"/>
        <s v="Motor Toon Grand Prix (Japan)"/>
        <s v="Stunt Race FX"/>
        <s v="Rock N' Roll Racing"/>
        <s v="Super Mario Kart"/>
        <s v="F-1 Grand Prix"/>
        <s v="Super R.C. Pro-Am"/>
        <s v="F-1 Race"/>
        <s v="F-Zero"/>
        <s v="R.C. Pro-Am"/>
        <s v="Rad Racer"/>
        <s v="Excitebike"/>
        <s v="F1 Race"/>
        <s v="Beamrider"/>
        <s v="Pole Position"/>
        <s v="Bump 'n' Jump"/>
        <s v="Grand Prix"/>
        <s v="Phantasy Star Online 2 Episode 4: Deluxe Package"/>
        <s v="Dark Souls III"/>
        <s v="Dragon Quest Monsters Joker 3"/>
        <s v="Persona 5"/>
        <s v="Deus Ex: Mankind Divided"/>
        <s v="Star Ocean 5: Integrity and Faithlessness"/>
        <s v="Dragon Quest Builders: Revive Alefgard"/>
        <s v="World of Warcraft: Legion"/>
        <s v="Tales of Berseria"/>
        <s v="Odin Sphere: Leifthrasir"/>
        <s v="Shin Megami Tensei IV: Final"/>
        <s v="Valkyria Chronicles"/>
        <s v="Dragon Ball: Fusions"/>
        <s v="Etrian Odyssey V"/>
        <s v="Digimon Story: Cyber Sleuth"/>
        <s v="Ys VIII: Lacrimosa of Dana"/>
        <s v="Project Setsuna"/>
        <s v="Caligula"/>
        <s v="The Technomancer"/>
        <s v="Atelier Shallie Plus: Alchemists of the Dusk Sea"/>
        <s v="Medabots Girls Mission: Metabee Ver. / Rokusho Ver."/>
        <s v="Yuusha Shisu."/>
        <s v="Tokyo Xanadu eX+"/>
        <s v="Genkai Tokki: Seven Pirates"/>
        <s v="The Legend of Heroes: Trails in the Sky Third Chapter"/>
        <s v="Black Rose Valkyrie"/>
        <s v="New Interpretation Stranger of Sword City"/>
        <s v="Fallout 4"/>
        <s v="The Witcher 3: Wild Hunt"/>
        <s v="The Elder Scrolls Online"/>
        <s v="Fire Emblem Fates"/>
        <s v="Pokemon Super Mystery Dungeon"/>
        <s v="Final Fantasy Type-0"/>
        <s v="Dragon Quest VIII: Journey of the Cursed King"/>
        <s v="Xenoblade Chronicles X"/>
        <s v="Mario &amp; Luigi: Paper Jam"/>
        <s v="Final Fantasy X/X-2 HD Remaster"/>
        <s v="Tales of Zestiria"/>
        <s v="Dark Souls II"/>
        <s v="Xenoblade Chronicles"/>
        <s v="Bravely Second: End Layer"/>
        <s v="Sword Art Online: Lost Song"/>
        <s v="God Eater 2: Rage Burst"/>
        <s v="Divinity: Original Sin"/>
        <s v="Disgaea 5: Alliance of Vengeance"/>
        <s v="The Legend of Legacy"/>
        <s v="Stella Glow"/>
        <s v="Etrian Mystery Dungeon"/>
        <s v="Shin Megami Tensei x Fire Emblem"/>
        <s v="Project X Zone 2: Brave New World"/>
        <s v="7th Dragon III Code: VFD"/>
        <s v="Tokyo Xanadu"/>
        <s v="Shin Megami Tensei: Devil Survivor 2"/>
        <s v="Sword Art Online: Hollow Fragment"/>
        <s v="Wasteland 2"/>
        <s v="Atelier Sophie: The Alchemist of the Mysterious Book"/>
        <s v="The Witch and the Hundred Knight"/>
        <s v="Dragon's Dogma Online"/>
        <s v="Yoru no Nai Kuni"/>
        <s v="Grand Kingdom"/>
        <s v="The Legend of Heroes: Trails in the Sky First Chapter"/>
        <s v="Fairy Fencer F: Advent Dark Force"/>
        <s v="Risen 3: Titan Lords"/>
        <s v="Genkai Tokki: Moero Crystal"/>
        <s v="Arcania: Gothic 4"/>
        <s v="Omega Labyrinth"/>
        <s v="Stranger of Sword City"/>
        <s v="Sword Art Online: Game Director's Edition"/>
        <s v="Atelier Escha &amp; Logy: Alchemists of the Dusk Sky"/>
        <s v="Exist Archive: The Other Side of the Sky"/>
        <s v="Hyperdimension Neptunia Victory II"/>
        <s v="Tsurugi no Machi no Ihoujin: Kuro no Kyuuden"/>
        <s v="Ray Gigant"/>
        <s v="The Legend of Heroes: Trails in the Sky SC Evolution"/>
        <s v="Criminal Girls 2"/>
        <s v="Medarot 9: Kabuto Ver. / Kuwagata Ver."/>
        <s v="Medabots 9: Metabee / Rokusho"/>
        <s v="Langrisser: Re:Incarnation Tensei"/>
        <s v="Hyperdimension Neptunia Vs. Sega Hard Girls: Yume no Gattai Special"/>
        <s v="New Tokyo Legacy: Operation Babel"/>
        <s v="MeiQ no Chika Ni Shisu: A Maze to Eradicate Them All"/>
        <s v="Raven's Cry"/>
        <s v="Dragon Quest X: All in One Package"/>
        <s v="Pokemon Omega Ruby/Pokemon Alpha Sapphire"/>
        <s v="Monster Hunter 4 Ultimate"/>
        <s v="Yokai Watch 2 Ganso/Honke"/>
        <s v="Yokai Watch 2 Shinuchi"/>
        <s v="Dragon Age: Inquisition"/>
        <s v="Diablo III"/>
        <s v="Kingdom Hearts II"/>
        <s v="South Park: The Stick of Truth"/>
        <s v="Dragon Quest Monsters 2"/>
        <s v="Freedom Wars"/>
        <s v="Final Fantasy XIV: A Realm Reborn"/>
        <s v="Persona Q: Shadow of the Labyrinth"/>
        <s v="Final Fantasy Explorers"/>
        <s v="Lords of the Fallen"/>
        <s v="Fable"/>
        <s v="Fossil Fighters: Frontier"/>
        <s v="3rd Super Robot Wars Z Jigoku Hen"/>
        <s v="Atelier Shallie: Alchemists of the Dusk Sea"/>
        <s v="Bound By Flame"/>
        <s v="Hyperdevotion Noire: Goddess Black Heart"/>
        <s v="Phantasy Star Nova"/>
        <s v="Dungeon Travelers 2: The Royal Library &amp; The Monster Seal"/>
        <s v="Disgaea 4: A Promise Unforgotten"/>
        <s v="Dragon Quest X"/>
        <s v="Wildstar"/>
        <s v="Ar Nosurge: Ode to an Unborn Star"/>
        <s v="The Legend of Heroes: Trails of Cold Steel II"/>
        <s v="Oreshika: Tainted Bloodlines"/>
        <s v="Lost Dimension"/>
        <s v="Shining Resonance"/>
        <s v="Operation Abyss: New Tokyo Legacy"/>
        <s v="Sacred 3"/>
        <s v="Makai Shin Trillion"/>
        <s v="Tokyo Twilight Ghost Hunters"/>
        <s v="Tales of the World: Reve Unitia"/>
        <s v="Child of Light"/>
        <s v="Etrian Odyssey II: Heroes of Lagaard"/>
        <s v="Natural Doctrine"/>
        <s v="Etrian Odyssey 2 Untold: Knight of Fafnir"/>
        <s v="Genkai Totsuki Moero Chronicle"/>
        <s v="Medabots 8"/>
        <s v="Hero Bank"/>
        <s v="Transformer: Rise of the Dark Spark (3DS)"/>
        <s v="Hyperdimension Neptunia Victory"/>
        <s v="The Legend of Heroes VII: The Trail of Blue"/>
        <s v="Magi: Aratanaru Sekai"/>
        <s v="Lord of Magna: Maiden Heaven"/>
        <s v="Chaos Rings III"/>
        <s v="Super Heroine Chronicle"/>
        <s v="Hero Bank 2"/>
        <s v="Atelier Ayesha: The Alchemist of Dusk"/>
        <s v="Ragnarok Odyssey"/>
        <s v="Super Hero Generation"/>
        <s v="Might &amp; Magic X: Legacy"/>
        <s v="Toushin Toshi"/>
        <s v="Omega Quintet"/>
        <s v="The Awakened Fate Ultimatum"/>
        <s v="Invizimals: The Resistance"/>
        <s v="Pillars of Eternity"/>
        <s v="Demon Gaze 2"/>
        <s v="Pokemon X/Pokemon Y"/>
        <s v="Monster Hunter 4"/>
        <s v="Mario &amp; Luigi: Dream Team"/>
        <s v="Yokai Watch"/>
        <s v="Kingdom Hearts"/>
        <s v="Puzzle &amp; Dragons"/>
        <s v="Dragon Quest VII: Warriors of Eden"/>
        <s v="Final Fantasy X / X-2 HD Remaster"/>
        <s v="Lightning Returns: Final Fantasy XIII"/>
        <s v="Shin Megami Tensei IV"/>
        <s v="Soul Sacrifice"/>
        <s v="Tales of Symphonia"/>
        <s v="Dragon's Crown"/>
        <s v="Tales of Hearts"/>
        <s v="God Eater 2"/>
        <s v="Hometown Story"/>
        <s v="The Legend of Heroes: Trails of Cold Steel"/>
        <s v="Drakengard 3"/>
        <s v="Etrian Odyssey Untold: The Millennium Girl"/>
        <s v="Muramasa: The Demon Blade"/>
        <s v="Sword Art Online: Infinity Moment"/>
        <s v="Disgaea D2: A Brighter Darkness"/>
        <s v="Fairy Fencer F"/>
        <s v="Demon Gaze"/>
        <s v="Conception II: Children of the Seven Stars"/>
        <s v="Valhalla Knights 3"/>
        <s v="Super Robot Taisen UX"/>
        <s v="Hyperdimension Neptunia"/>
        <s v="Phantasy Star Online 2"/>
        <s v="Tears to Tiara II: Heir of the Overlord"/>
        <s v="Mind Zero"/>
        <s v="Summon Night 5"/>
        <s v="7th Dragon 2020-II"/>
        <s v="Criminal Girls: Invite Only"/>
        <s v="Shining Ark"/>
        <s v="Little Battlers eXperience W"/>
        <s v="Digimon Adventure"/>
        <s v="Inazuma Eleven 3"/>
        <s v="Digimon World Re:Digitize Decode"/>
        <s v="Medabots Dual: Kabuto / Kuwagata"/>
        <s v="Mugen Souls Z"/>
        <s v="Magi: The Labyrinth of Beginning"/>
        <s v="The Guided Fate Paradox"/>
        <s v="Atelier Meruru: Alchemist of Arland 3"/>
        <s v="Toriko: Gourmet Battle!"/>
        <s v="Metal Max 4: Gekkou no Diva"/>
        <s v="Atelier Rorona: Alchemist of Arland"/>
        <s v="Chousoku Henkei Gyrozetter: Albatross no Tsubasa"/>
        <s v="Exstetra"/>
        <s v="Sorcery Saga: The Curse of the Great Curry God"/>
        <s v="Labyrinth Cross Blood: Infinity"/>
        <s v="Zillions of Enemy X: Zetsukai no Crusade"/>
        <s v="Dungeons &amp; Dragons: Shadow over Mystara"/>
        <s v="The Legend of Heroes: Trails in the Sky Second Chapter"/>
        <s v="Battle Princess of Arcadias"/>
        <s v="Seisou no Amazones"/>
        <s v="Pokemon Black 2/Pokemon White 2"/>
        <s v="Mass Effect 3"/>
        <s v="Paper Mario: Sticker Star"/>
        <s v="Fire Emblem: Awakening"/>
        <s v="World of Warcraft: Mists of Pandaria"/>
        <s v="Dragon's Dogma"/>
        <s v="Bravely Default: Flying Fairy"/>
        <s v="Persona 4: Golden"/>
        <s v="Pokemon Mystery Dungeon: Gates to Infinity"/>
        <s v="Fantasy Life"/>
        <s v="Pokemon Conquest"/>
        <s v="Dragon Quest Monsters: Terry's Wonderland 3D"/>
        <s v="Kingdoms of Amalur: Reckoning"/>
        <s v="Tales of Xillia 2"/>
        <s v="Monster Hunter Tri"/>
        <s v="Rune Factory 4"/>
        <s v="Inazuma Eleven Go 2: Chrono Stone"/>
        <s v="Project X Zone"/>
        <s v="Etrian Odyssey IV: Legends of the Titans"/>
        <s v="Shin Megami Tensei: Devil Summoner - Soul Hackers"/>
        <s v="Fable: The Journey"/>
        <s v="Game of Thrones"/>
        <s v="Risen 2: Dark Waters"/>
        <s v="Heroes of Ruin"/>
        <s v="Shining Blade"/>
        <s v="Aikatsu! Cinderella Lesson"/>
        <s v="The Secret World"/>
        <s v="Time and Eternity"/>
        <s v="Mugen Souls"/>
        <s v="Toriko: Gourmet Monsters!"/>
        <s v="Suikoden: Tsumugareshi Hyakunen no Toki"/>
        <s v="Tales of the Heroes: Twin Brave"/>
        <s v="Puella Magi Madoka Magica Portable"/>
        <s v="Summon Night 3"/>
        <s v="Final Fantasy III"/>
        <s v="Inazuma Eleven GO Strikers 2013"/>
        <s v="Tales of Innocence R"/>
        <s v="Sol Trigger"/>
        <s v="Shin Ken to Mah? to Gakuenmono. Toki no Gakuen"/>
        <s v="Atelier Totori: The Adventurer of Arland"/>
        <s v="Lost Heroes"/>
        <s v="Conception: Please Give Birth to My Child!"/>
        <s v="Summon Night 4"/>
        <s v="Dark Souls"/>
        <s v="The Legend of Heroes VII: The Trail of Zero"/>
        <s v="Heroes Phantasia"/>
        <s v="Nendoroid Generation"/>
        <s v="Girls RPG: Cinderellife"/>
        <s v="Persona 2: Eternal Punishment"/>
        <s v="Record of Agarest War: Marriage"/>
        <s v="Shiren the Wanderer 4 - God's Eye and the Demon's Navel"/>
        <s v="Legasista"/>
        <s v="Harukanaru Toki no Naka de 5: Kazahanaki"/>
        <s v="UnchainBlades EXXiV"/>
        <s v="Elminage Gothic: Ulm Zakir to Yami no Gishiki"/>
        <s v="Mount &amp; Blade Collection"/>
        <s v="Entaku no Seito: The Eternal Legend"/>
        <s v="Gaku ? Ou: The Royal Seven Stars"/>
        <s v="The Elder Scrolls V: Skyrim"/>
        <s v="Star Wars: The Old Republic"/>
        <s v="Final Fantasy XIII-2"/>
        <s v="Ni no Kuni: Wrath of the White Witch"/>
        <s v="Mass Effect 2"/>
        <s v="Tales of Xillia"/>
        <s v="Tales of the Abyss"/>
        <s v="The Last Story"/>
        <s v="RIFT"/>
        <s v="Dragon Quest Monsters: Joker 2 Professional"/>
        <s v="Final Fantasy IV: The Complete Collection"/>
        <s v="Two Worlds II"/>
        <s v="Inazuma Eleven GO"/>
        <s v="DC Universe Online"/>
        <s v="Monster Hunter Freedom 2"/>
        <s v="Dragon Quest 25 Shuunen Kinin: Famicom &amp; Super Famicom Dragon Quest I-II-III"/>
        <s v="Dungeon Siege III"/>
        <s v="Danball Senki"/>
        <s v="Shin Megami Tensei: Devil Survivor Overclocked"/>
        <s v="Phantasy Star Portable 2: Infinity"/>
        <s v="Toriko: Gourmet Survival!"/>
        <s v="Pandora's Tower"/>
        <s v="Fable III"/>
        <s v="Might &amp; Magic Heroes VI"/>
        <s v="MonHun Nikki: Poka Poka Ailu Mura G"/>
        <s v="Shin Megami Tensei: Persona 2: Innocent Sin"/>
        <s v="Tales of the World: Radiant Mythology 3"/>
        <s v="Inazuma Eleven Strikers"/>
        <s v="Rune Factory: Tides of Destiny"/>
        <s v="7th Dragon 2020"/>
        <s v="Ore no Shikabane o Koete Yuke"/>
        <s v="Inazuma Eleven Strikers 2012 Xtreme"/>
        <s v="SD Gundam G Generation 3D"/>
        <s v="Kingdom Hearts: Birth by Sleep - Final Mix"/>
        <s v="White Knight Chronicles: Origins"/>
        <s v="Black * Rock Shooter: The Game"/>
        <s v="Queen's Gate: Spiral Chaos"/>
        <s v="Slime MoriMori Dragon Quest 3: Taikaizoku to Shippo Dan"/>
        <s v="Grand Knights History"/>
        <s v="Gungnir: Mayari no Gunshin to Eiyuu Sensou"/>
        <s v="Darkspore"/>
        <s v="Frontier Gate"/>
        <s v="Saigo no Yakusoku no Monogatari"/>
        <s v="Lord of Apocalypse"/>
        <s v="Digimon Story: Super Xros Wars Blue/Red"/>
        <s v="Chou Jigen Game Neptune Mk-II"/>
        <s v="SaGa 3: Jikuu no Hasha - Shadow or Light"/>
        <s v="Ragnarok: Hikari to Yami no Koujo"/>
        <s v="Growlanser IV: Over Reloaded"/>
        <s v="Unchained Blades"/>
        <s v="EverQuest II: Destiny of Velious"/>
        <s v="Senritsu no Stratus"/>
        <s v="Ken to Mahou to Gakuen Mono. 3D"/>
        <s v="Metal Max 2 Reloaded"/>
        <s v="Classic Dungeon X2"/>
        <s v="Venus &amp; Braves: Majo to Megami to Horobi no Yogen"/>
        <s v="Nora to Koku no Koubou: Kiri no Mori no Majo"/>
        <s v="Phantom Kingdom Portable"/>
        <s v="Harukanaru Toki no Naka de 5"/>
        <s v="APB Reloaded"/>
        <s v="Original Story from Fairy Tail: Gekitotsu! Kardia Daiseidou"/>
        <s v="Gloria Union"/>
        <s v="Monster Hunter Frontier Online: Season 10"/>
        <s v="Magicka"/>
        <s v="Monster Hunter Frontier Online: Forward 1"/>
        <s v="Monster Hunter Frontier Online: Forward 2"/>
        <s v="Dungeon Defenders"/>
        <s v="Elminage III: Ankoku no Shito to Yaiyou no Kyuuden"/>
        <s v="Elminage Original: Majo to Megami to Kamigami no Yubiwa"/>
        <s v="Earth Seeker"/>
        <s v="Wizardry Twin Pack"/>
        <s v="Violet no Atelier: Gramnad no Renkinjutsushi 2 - Gunjou no Omoide"/>
        <s v="DokuSui: DokiDoki Suikoden"/>
        <s v="Red Stone DS: Akaki Ishi ni Michibikareshi Monotachi"/>
        <s v="Entaku no Seito: Students of Round"/>
        <s v="Dengeki Gakuen RPG: Cross of Venus Special"/>
        <s v="Pokemon Black/Pokemon White"/>
        <s v="Monster Hunter Freedom 3"/>
        <s v="Fallout: New Vegas"/>
        <s v="Final Fantasy XIII"/>
        <s v="World of Warcraft: Cataclysm"/>
        <s v="Kingdom Hearts: Birth by Sleep"/>
        <s v="Dragon Quest VI: Realms of Revelation"/>
        <s v="Dragon Quest Monsters: Joker 2"/>
        <s v="Pokemon Ranger: Guardian Signs"/>
        <s v="Tales of Graces f"/>
        <s v="Kingdom Hearts Re:coded"/>
        <s v="Golden Sun: Dark Dawn"/>
        <s v="Resonance of Fate"/>
        <s v="Star Ocean: The Last Hope International"/>
        <s v="Fossil Fighters: Champions"/>
        <s v="NieR"/>
        <s v="White Knight Chronicles II"/>
        <s v="MonHun Nikki: Poka Poka Ailu Mura"/>
        <s v="Ninokuni: Shikkoku no Madoushi"/>
        <s v="Valkyria Chronicles II"/>
        <s v="Tactics Ogre: Let Us Cling Together"/>
        <s v="The 3rd Birthday"/>
        <s v="Dragon Age Origins: Awakening"/>
        <s v="Alpha Protocol"/>
        <s v="Radiant Historia"/>
        <s v="Etrian Odyssey III: The Drowned City"/>
        <s v="Lord of Arcana"/>
        <s v="Fate/Extra"/>
        <s v="Percy Jackson and the Olympians: The Lightning Thief"/>
        <s v="Ar tonelico Qoga: Knell of Ar Ciel"/>
        <s v="Solatorobo: Red the Hunter"/>
        <s v="Tales of Phantasia: Narikiri Dungeon X"/>
        <s v="Shining Hearts"/>
        <s v="Lufia: Curse of the Sinistrals"/>
        <s v="Ys: The Oath in Felghana"/>
        <s v="Dragon Age: Origins - Ultimate Edition"/>
        <s v="Record of Agarest War 2"/>
        <s v=".hack//Link"/>
        <s v="TRINITY: Souls of Zill O'll"/>
        <s v="Zetta Hero Project: Unlosing Ranger vs. Darkdeath Evilman"/>
        <s v="Divinity II: The Dragon Knight Saga"/>
        <s v="Venetica"/>
        <s v="Ken to Mahou to Gakuen Mono. 3"/>
        <s v="Metal Max 3"/>
        <s v="Monster Hunter Frontier Online"/>
        <s v="Last Ranker"/>
        <s v="Mugen no Frontier: Super Robot Taisen OG Saga EXCEED"/>
        <s v="Medarot DS: Kabuto / Kuwagata Ver."/>
        <s v="Sakura Wars: So Long, My Love"/>
        <s v="Digimon Story: Lost Evolution"/>
        <s v="Last Rebellion"/>
        <s v="Knights in the Nightmare"/>
        <s v="Phantom Brave: The Hermuda Triangle"/>
        <s v="Dawn of Heroes"/>
        <s v="Keroro RPG: Kishi to Musha to Densetsu no Kaizoku"/>
        <s v="Katekyoo Hitman Reborn! DS Fate of Heat III - Yuki no Shugosha Raishuu!"/>
        <s v="Tokyo Mono Harashi: Karasu no Mori Gakuen Kitan"/>
        <s v="RPG Tsukuru DS"/>
        <s v="Fushigi no Dungeon: Fuurai no Shiren 3 Portable"/>
        <s v="Battle Spirits: Digital Starter"/>
        <s v="All Points Bulletin"/>
        <s v="Harukanaru Toki no Naka de 4: Aizouban"/>
        <s v="Monster Hunter Frontier Online: Season 9.0"/>
        <s v="Fushigi no Dungeon: Fuurai no Shiren 5 - Fortune Tower to Unmei no Dice"/>
        <s v="Foto Showdown"/>
        <s v="Classic Dungeon: Fuyoku no Masoujin"/>
        <s v="Jikandia: The Timeless Land"/>
        <s v="Judie no Atelier: Guramnat no Renkinjutsu - Toraware no Morito"/>
        <s v="MapleStory DS"/>
        <s v="Blaze Union: Story to Reach the Future"/>
        <s v="Age of Conan: Rise of the Godslayer"/>
        <s v="Divinity II: Flames of Vengeance"/>
        <s v="Ken to Mahou to Gakuen Mono. 2G"/>
        <s v="Star Trek Online"/>
        <s v="Mount &amp; Blade: Warband"/>
        <s v="Summon Night Granthese: Horobi no Ken to Yakusoku no Kishi"/>
        <s v="Tegami Bachi: Kokoro Tsumugu Mono e"/>
        <s v="Battle Spirits: Hero's Soul"/>
        <s v="Elminage II DS Remix: Sousei no Megami to Unmai no Daichi"/>
        <s v="Densetsu no Yuusha no Densetsu: Legendary Saga"/>
        <s v="Dragon Quest IX: Sentinels of the Starry Skies"/>
        <s v="Mario &amp; Luigi: Bowser's Inside Story"/>
        <s v="Dragon Age: Origins"/>
        <s v="Kingdom Hearts 358/2 Days"/>
        <s v="Demon's Souls"/>
        <s v="Pokemon Mystery Dungeon: Explorers of Sky"/>
        <s v="Inazuma Eleven 2"/>
        <s v="Marvel: Ultimate Alliance 2"/>
        <s v="Phantasy Star Portable 2"/>
        <s v="Star Ocean: The Last Hope"/>
        <s v="Shin Megami Tensei: Persona 3 Portable"/>
        <s v="Sacred 2: Fallen Angel"/>
        <s v="Final Fantasy: The 4 Heroes of Light"/>
        <s v="3D Dot Game Heroes"/>
        <s v="Final Fantasy Crystal Chronicles: Echoes of Time"/>
        <s v="Tales of Vesperia"/>
        <s v="Rune Factory 3: A Fantasy Harvest Moon"/>
        <s v="Fragile Dreams: Farewell Ruins of the Moon"/>
        <s v="Dragon Ball Z: Attack of the Saiyans"/>
        <s v="Tales of the World: Radiant Mythology 2"/>
        <s v="Magna Carta 2"/>
        <s v="Shin Megami Tensei: Strange Journey"/>
        <s v="Shin Megami Tensei: Devil Survivor"/>
        <s v="Final Fantasy XI: Ultimate Collection"/>
        <s v="Beyblade: Metal Fusion"/>
        <s v="Disgaea 2: Dark Hero Days"/>
        <s v="Monster Hunter G"/>
        <s v="Divinity II: Ego Draconis"/>
        <s v="Lunar: Silver Star Harmony"/>
        <s v="Fallout 3 Game Add-On Pack: Broken Steel and Point Lookout"/>
        <s v="Ys Seven"/>
        <s v="Tales of Graces"/>
        <s v="Infinite Space"/>
        <s v="Shin Megami Tensei: Persona"/>
        <s v="Spectrobes: Origins"/>
        <s v="Arc Rise Fantasia"/>
        <s v="Risen"/>
        <s v="Might &amp; Magic: Clash of Heroes"/>
        <s v="Half-Minute Hero"/>
        <s v="Trinity Universe"/>
        <s v="SaGa 2: Hihou Densetsu - Goddess of Destiny"/>
        <s v="Tamagotchi no Narikiri Channel"/>
        <s v="Hexyz Force"/>
        <s v="Valhalla Knights: Eldar Saga"/>
        <s v="7th Dragon"/>
        <s v="Phantom Brave: We Meet Again"/>
        <s v="Atelier Annie: Alchemists of Sera Island"/>
        <s v="A Witch's Tale"/>
        <s v="Queen's Blade: Spiral Chaos"/>
        <s v="Fallout 3 Game Add-On Pack: The Pitt and Operation: Anchorage"/>
        <s v="Blue Dragon: Awakened Shadow"/>
        <s v="Fighting Fantasy: The Warlock of Firetop Mountain"/>
        <s v="Blood of Bahamut"/>
        <s v="Mimana Iyar Chronicle"/>
        <s v="Ys I &amp; II Chronicles"/>
        <s v="Ken to Mahou to Gakuen Mono. 2"/>
        <s v="Torchlight"/>
        <s v="Zill O'll Infinite Plus"/>
        <s v="Black Sigil: Blade of the Exiled"/>
        <s v="Dengeki Gakuen RPG: Cross of Venus"/>
        <s v="Summon Night X: Tears Crown"/>
        <s v="Dungeon Raiders"/>
        <s v="Blazing Souls: Accelate"/>
        <s v="Growlanser"/>
        <s v="Saru! Get You! Pipo Saru Senki"/>
        <s v="Valhalla Knights 2: Battle Stance"/>
        <s v="Kiniro no Corda 2 f"/>
        <s v="Luminous Arc 3"/>
        <s v="Katekyoo Hitman Reborn! DS: Fate of Heat II - Unmei no Futari"/>
        <s v="Utawarerumono Portable"/>
        <s v="Royal Palace of White Sword and The City of Gentiles"/>
        <s v="La Pucelle: Ragnarok"/>
        <s v="Kiniro no Corda 2 f Encore"/>
        <s v="Brandish: The Dark Revenant"/>
        <s v="Cross Treasures"/>
        <s v="Battle Spirits: Kiseki no Hasha"/>
        <s v="Elminage II: Sousei no Megami to Unmei no Daichi"/>
        <s v="Antiphona no Seikahime: Tenshi no Gakufu Op.A"/>
        <s v="Mana Khemia 2: Ochita Gakuen to Renkinjutsushi Tachi Portable+"/>
        <s v="Drakensang: The Dark Eye"/>
        <s v="The Last Remnant"/>
        <s v="Destiny Links"/>
        <s v="Game Book DS: Sword World 2.0"/>
        <s v="Makai Senki Disgaea 3 Append Disc: Raspberyl-hen Hajime Mashita"/>
        <s v="Element Hunter"/>
        <s v="Cross Edge Dash"/>
        <s v="King's Bounty: Armored Princess"/>
        <s v="Pok√©mon Platinum Version"/>
        <s v="Monster Hunter Freedom Unite"/>
        <s v="Fallout 3"/>
        <s v="Fable II"/>
        <s v="Pokemon Ranger: Shadows of Almia"/>
        <s v="Dragon Quest V: Hand of the Heavenly Bride"/>
        <s v="Chrono Trigger"/>
        <s v="World of Warcraft: Wrath of the Lich King"/>
        <s v="Phantasy Star Portable"/>
        <s v="White Knight Chronicles: International Edition"/>
        <s v="Fossil Fighters"/>
        <s v="Sonic Chronicles: The Dark Brotherhood"/>
        <s v="Kingdom Hearts Re: Chain of Memories"/>
        <s v="Shin Megami Tensei: Persona 4"/>
        <s v="Too Human"/>
        <s v="Infinite Undiscovery"/>
        <s v="Mass Effect"/>
        <s v="Fire Emblem: Shadow Dragon"/>
        <s v="Inazuma Eleven"/>
        <s v="Rune Factory 2: A Fantasy Harvest Moon"/>
        <s v="Magician's Quest: Mysterious Times"/>
        <s v="Tales of Symphonia: Dawn of the New World"/>
        <s v="Spectrobes: Beyond the Portals"/>
        <s v="Disgaea 3: Absence of Justice"/>
        <s v="Eternal Sonata"/>
        <s v="Valkyrie Profile: Covenant of the Plume"/>
        <s v="Rune Factory: Frontier"/>
        <s v="Phantasy Star √ò"/>
        <s v="Star Ocean: Second Evolution"/>
        <s v="The Witcher: Enhanced Edition"/>
        <s v="Monster Lab"/>
        <s v="Fossil Fighters (JP sales)"/>
        <s v="Glory of Heracles"/>
        <s v="Suikoden Tierkreis"/>
        <s v="Avalon Code"/>
        <s v="What Did I Do to Deserve This, My Lord!? 2"/>
        <s v="Sands of Destruction"/>
        <s v="Cross Edge"/>
        <s v="Luminous Arc 2"/>
        <s v="Valhalla Knights 2"/>
        <s v="Ragnarok DS"/>
        <s v="Blue Dragon Plus"/>
        <s v="Dark Messiah of Might and Magic Elements"/>
        <s v="Bleach: The 3rd Phantom"/>
        <s v="Record of Agarest War"/>
        <s v="Shiren the Wanderer"/>
        <s v="Mana Khemia 2: Fall of Alchemy"/>
        <s v="Nostalgia"/>
        <s v="The Rise of the Argonauts"/>
        <s v="Disgaea DS"/>
        <s v="Shin Megami Tensei: Devil Summoner 2 - Raidou Kuzunoha vs. King Abaddon (JP sales)"/>
        <s v="The Wizard of Oz: Beyond The Yellow Brick Road"/>
        <s v="Super Robot Taisen OG Saga: Endless Frontier (JP sales)"/>
        <s v="Class of Heroes"/>
        <s v="Hero's Saga Laevatein Tactics"/>
        <s v="Eternal Poison"/>
        <s v="Dokapon Kingdom"/>
        <s v="Monster Rancher DS"/>
        <s v="Shin Megami Tensei: Devil Summoner 2 - Raidou Kuzunoha vs. King Abaddon"/>
        <s v="Eternal Poison (JP sales)"/>
        <s v="Adventures to Go!"/>
        <s v="Soma Bringer"/>
        <s v="Yggdra Union: We'll Never Fight Alone"/>
        <s v="Mana Khemia: Student Alliance"/>
        <s v="Spectral Force Genesis"/>
        <s v="Super Robot Taisen OG Saga: Endless Frontier"/>
        <s v="Baroque"/>
        <s v="Sigma Harmonics"/>
        <s v="Summon Night"/>
        <s v="Digimon World Championship"/>
        <s v="Tales of Rebirth"/>
        <s v="Katekyoo Hitman Reborn! DS: Fate of Heat - Hono no Unmei"/>
        <s v="Crimson Gem Saga"/>
        <s v="From The Abyss"/>
        <s v="Di-Gata Defenders"/>
        <s v="Summon Night 2"/>
        <s v="Cid to Chocobo no Fushigi na Dungeon: Toki Wasure no Meikyuu DS+"/>
        <s v="Rhapsody: A Musical Adventure"/>
        <s v="Dokapon Journey"/>
        <s v="Dramatic Dungeon: Sakura Wars - Kimi Arugatame"/>
        <s v="Neverland Card Battles"/>
        <s v="The Dark Spire"/>
        <s v="Chocobo to Mahou no Ehon: Majo to Shoujo to 5-Jin no Yuusha"/>
        <s v="Mazes of Fate DS"/>
        <s v="My World, My Way (US sales)"/>
        <s v="Away: Shuffle Dungeon"/>
        <s v="Warhammer Online: Age of Reckoning"/>
        <s v="Vantage Master Portable"/>
        <s v="Mount &amp; Blade"/>
        <s v="The Lord of the Rings Online: Mines of Moria"/>
        <s v="Zwei!!"/>
        <s v="Sega Ages 2500 Series Vol. 32: Phantasy Star Complete Collection"/>
        <s v="Coded Soul: Uke Keigareshi Idea"/>
        <s v="PC Engine Best Collection: Tengai Makyou Collection"/>
        <s v="Pirates of the Burning Sea"/>
        <s v="Kimi no Yuusha"/>
        <s v="Knights in the Nightmare: DHE Series Special Pack"/>
        <s v="Blazer Drive"/>
        <s v="Pokemon Mystery Dungeon: Explorers of Time/Explorers of Darkness"/>
        <s v="World of Warcraft: The Burning Crusade"/>
        <s v="Crisis Core: Final Fantasy VII"/>
        <s v="The Elder Scrolls IV: Oblivion"/>
        <s v="Dragon Quest IV: Chapters of the Chosen"/>
        <s v="Final Fantasy XII: Revenant Wings"/>
        <s v="Final Fantasy Tactics: The War of the Lions"/>
        <s v="Lost Odyssey"/>
        <s v="The World Ends With You"/>
        <s v="Final Fantasy XI: Wings of the Goddess"/>
        <s v="Final Fantasy Tactics A2: Grimoire of the Rift"/>
        <s v="Spectrobes"/>
        <s v="Dragon Quest Swords: The Masked Queen and the Tower of Mirrors"/>
        <s v="Two Worlds"/>
        <s v="Final Fantasy Crystal Chronicles: Ring of Fates"/>
        <s v="Star Ocean: First Departure"/>
        <s v="Shin Megami Tensei: Persona 3 FES"/>
        <s v="Final Fantasy Anniversary Edition"/>
        <s v="Odin Sphere"/>
        <s v="Final Fantasy II Anniversary Edition"/>
        <s v="Shadowrun"/>
        <s v="Rogue Galaxy: Director's Cut"/>
        <s v="Naruto: Path of the Ninja"/>
        <s v="Kingdom Under Fire: Circle of Doom"/>
        <s v="Etrian Odyssey"/>
        <s v="Digimon World: Dawn / Dusk"/>
        <s v="Folklore"/>
        <s v="Soul Nomad &amp; the World Eaters"/>
        <s v="Tales of Innocence"/>
        <s v="Phantasy Star Universe: Ambition of the Illuminus"/>
        <s v="Luminous Arc"/>
        <s v="Final Fantasy Fables: Chocobo's Dungeon"/>
        <s v="Dragon Ball Z: Harukanaru Densetsu"/>
        <s v="Enchanted Arms"/>
        <s v="Ar tonelico 2: Melody of Metafalica"/>
        <s v=".hack//G.U. Vol.3//Redemption"/>
        <s v="Rondo of Swords (US sales)"/>
        <s v="Dragon Ball Z: Harukanaru Densetsu (JP sales)"/>
        <s v="Final Fantasy XI: Vana'diel Collection 2008"/>
        <s v="Tamagotchi no Appare! Niji Venture"/>
        <s v="Holy Invasion of Privacy, Badman! What Did I Do to Deserve This?"/>
        <s v="Wild ARMs XF"/>
        <s v="Summon Night: Twin Age"/>
        <s v="Shining Wind"/>
        <s v="Tales of Destiny 2"/>
        <s v="ASH: Archaic Sealed Heat"/>
        <s v="Master of the Monster Lair"/>
        <s v="Final Fantasy XII International Zodiac Job System"/>
        <s v="Opoona"/>
        <s v="Shining Force EXA"/>
        <s v="InuYasha: Secret of the Divine Jewel"/>
        <s v="Saiyuuki: Kinkaku, Ginkaku no Inbou"/>
        <s v="Mugen Keitai Disgaea"/>
        <s v="Kurikin: Nano Island Story"/>
        <s v="Gintama Gin-Oh Quest: Gin-San ga Tenshoku Shitari Sekai wo Sukuttari"/>
        <s v="Alien Syndrome"/>
        <s v="Dragon Shadow Spell"/>
        <s v="Tales of Fandom Vol.2"/>
        <s v="Operation Darkness"/>
        <s v="Zettai Onkan Otoda Master"/>
        <s v="Dragoneer's Aria"/>
        <s v="Dungeon Maker II: The Hidden War"/>
        <s v="Doraemon: Nobita no Shin Makai Daibouken DS"/>
        <s v="Orcs &amp; Elves"/>
        <s v="Kiniro no Corda 2"/>
        <s v="The Witcher"/>
        <s v="Warriors of the Lost Empire"/>
        <s v="Izuna 2: The Unemployed Ninja Returns"/>
        <s v="Mana Khemia: Alchemists of Al-Revis"/>
        <s v="Kaite Shabette Hajimeyou! Monster Farm DS"/>
        <s v="Dungeon Explorer: Warriors of Ancient Arts"/>
        <s v="Growlanser VI: Precarious World"/>
        <s v="Kiniro no Corda 2 Encore"/>
        <s v="Mana Khemia: Alchemists of Al-Revis (JP sales)"/>
        <s v="Lise no Atelier: Ordre no Renkinjutsushi"/>
        <s v="Enchanted Arms (JP sales)"/>
        <s v="Gothic Universe"/>
        <s v="Makai Senki Disgaea Portable: Tsuushin Taisen Hajime Mashita"/>
        <s v="Eyeshield 21: Field Saikyou no Senshi Tachi"/>
        <s v="Dragon Tamer: Sound Spirit"/>
        <s v="Bomberman Story DS"/>
        <s v="Ikki Tousen: Shining Dragon"/>
        <s v="Warriors of the Lost Empire (JP sales)"/>
        <s v="Legend: Hand of God"/>
        <s v="Hellgate: London"/>
        <s v="Elvandia Story"/>
        <s v="Sega Ages 2500 Series Vol. 29: Monster World Complete Collection"/>
        <s v="Neverwinter Nights 2: Mask of the Betrayer"/>
        <s v="Rondo of Swords (jp sales)"/>
        <s v="Hoshigami: Ruining Blue Earth Remix"/>
        <s v="Magicians Academy"/>
        <s v="Eiyuu Densetsu: Sora no Kiseki Material Collection Portable"/>
        <s v="Pokemon Diamond/Pokemon Pearl"/>
        <s v="Final Fantasy XII"/>
        <s v="Marvel: Ultimate Alliance"/>
        <s v="Pokemon Ranger"/>
        <s v="Dragon Quest Monsters: Joker"/>
        <s v="Pokemon Battle Revolution"/>
        <s v="Suikoden III"/>
        <s v="Blue Dragon"/>
        <s v="Monster Hunter 2"/>
        <s v="Rune Factory: A Fantasy Harvest Moon"/>
        <s v="Mystery Dungeon: Shiren the Wanderer"/>
        <s v="Tales of Destiny"/>
        <s v="Children of Mana"/>
        <s v="Valkyrie Profile 2: Silmeria"/>
        <s v="Shin Megami Tensei: Persona 3"/>
        <s v="Tales of the World: Radiant Mythology"/>
        <s v="Dawn of Mana"/>
        <s v="TERA"/>
        <s v="Mother 3"/>
        <s v="Xenosaga Episode III: Also sprach Zarathustra"/>
        <s v="Valkyrie Profile: Lenneth"/>
        <s v="Suikoden V"/>
        <s v="Untold Legends: The Warriors Code"/>
        <s v="Jeanne d'Arc"/>
        <s v="Custom Robo"/>
        <s v="Disgaea 2: Cursed Memories"/>
        <s v="Final Fantasy XI"/>
        <s v="Disgaea 3: Absence of Detention"/>
        <s v="Atelier Iris 3: Grand Phantasm (US Sales)"/>
        <s v="Dragon Quest: Shounen Yangus to Fushigi no Dungeon"/>
        <s v="Yu-Gi-Oh! Double Pack"/>
        <s v="Final Fantasy VI Advance"/>
        <s v="Wild ARMs 5"/>
        <s v="Final Fantasy V Advance"/>
        <s v="Freshly-Picked: Tingle's Rosy Rupeeland"/>
        <s v="Digimon World: Data Squad"/>
        <s v="Valhalla Knights"/>
        <s v="Lunar Knights"/>
        <s v="Naruto: Path of the Ninja 2"/>
        <s v="Final Fantasy XI: Treasures of Aht Urhgan"/>
        <s v=".hack//G.U. Vol.2//Reminisce"/>
        <s v="Disgaea: Afternoon of Darkness"/>
        <s v="Digimon World DS (JP sales)"/>
        <s v="Justice League Heroes"/>
        <s v="Growlanser: Heritage of War"/>
        <s v="Shin Megami Tensei: Persona 3 (jp sales)"/>
        <s v="Untold Legends: Dark Kingdom"/>
        <s v="Phantasy Star Universe"/>
        <s v="Magical Starsign (US sales)"/>
        <s v="Tales of the Tempest"/>
        <s v=".hack//G.U. Vol.1//Rebirth"/>
        <s v="Dungeon Siege: Throne of Agony"/>
        <s v="Culdcept SAGA"/>
        <s v=".hack//G.U. Vol.2//Reminisce (jp sales)"/>
        <s v="Wild ARMs 5 (jp sales)"/>
        <s v="Eyeshield 21: Max Devil Power"/>
        <s v="Lost Magic"/>
        <s v="Digimon World DS"/>
        <s v="Brave Story: New Traveler (US sales)"/>
        <s v="Tales of Phantasia (PS1 &amp; PSP Versions)"/>
        <s v="GiFTPiA"/>
        <s v="Contact"/>
        <s v="Baten Kaitos Origins"/>
        <s v="Luminous Arc 2 (JP sales)"/>
        <s v="Ar tonelico: Melody of Elemia"/>
        <s v="Egg Monster Hero"/>
        <s v="Riviera: The Promised Land"/>
        <s v="Naruto RPG 3: Rejiuu vs Konoha Shoutai"/>
        <s v="Spectral Force 3"/>
        <s v="Shin Megami Tensei: Devil Summoner - Raidou Kuzunoha vs. The Soulless Army"/>
        <s v="Mega Man Battle Network: Operation Shooting Star"/>
        <s v="Bleach: Hanatareshi Yabou"/>
        <s v="Blade Dancer: Lineage of Light"/>
        <s v="Titan Quest"/>
        <s v="Gothic 3"/>
        <s v="Growlanser: Heritage of War (jp sales)"/>
        <s v="Doraemon: Nobita no Kyouryuu 2006 DS"/>
        <s v="Ys: The Ark of Napishtim"/>
        <s v="Brave Story: New Traveller (jp sales)"/>
        <s v="Atelier Iris 3: Grand Phantasm (JP Sales)"/>
        <s v="Magical Starsign (JP sales)"/>
        <s v="Half-Minute Hero 2"/>
        <s v="Monster Kingdom: Jewel Summoner"/>
        <s v="Astonishia Story"/>
        <s v="Magna Carta Portable"/>
        <s v="Beyond the Labyrinth"/>
        <s v="The Legend of Heroes III: Song of the Ocean"/>
        <s v="Dungeon Maker: Hunting Ground"/>
        <s v="Gensou Suikoden I &amp; II"/>
        <s v="Eyeshield 21: DevilBats DevilDays"/>
        <s v="Metal Saga: Hagane no Kisetsu"/>
        <s v="Guild Wars: Nightfall"/>
        <s v="Legacy of Ys: Books I &amp; II"/>
        <s v="Neverwinter Nights 2"/>
        <s v="Mahou Sensei Negima! Private Lesson 2: Ojama Shimasu Parasite de Chu"/>
        <s v="Xenosaga I¬∑II"/>
        <s v="Mar Heaven: Karudea no Akuma"/>
        <s v="Blazing Souls"/>
        <s v="Virtua Quest"/>
        <s v="Eyeshield 21: Portable Edition"/>
        <s v="Aedis Eclipse: Generation of Chaos"/>
        <s v="Zoids Dash"/>
        <s v="Brave Story: Boku no Kioku to Negai"/>
        <s v="Final Fantasy XI: All-In-One Pack 2006"/>
        <s v="Guild Wars: Factions"/>
        <s v="Wizardry XTH: Unlimited Students"/>
        <s v="Far East of Eden II: Manji Maru"/>
        <s v="Agarest Senki: Re-appearance"/>
        <s v="Tengai Makyo: Dai Yon no Mokushiroku"/>
        <s v="Pokemon Mystery Dungeon: Red/Blue Rescue Team"/>
        <s v="Pok√©mon Mystery Dungeon: Blue Rescue Team"/>
        <s v="Monster Hunter Freedom"/>
        <s v="Mario &amp; Luigi: Partners in Time"/>
        <s v="Pokemon XD: Gale of Darkness"/>
        <s v="Pok√©mon Mystery Dungeon: Red Rescue Team (US weekly sales)"/>
        <s v="Untold Legends: Brotherhood of the Blade"/>
        <s v="Rogue Galaxy"/>
        <s v="Mega Man Battle Network 6: Cybeast Falzar / Gregar"/>
        <s v="Jade Empire"/>
        <s v="Radiata Stories"/>
        <s v="Champions: Return to Arms"/>
        <s v="X-Men Legends II: Rise of Apocalypse"/>
        <s v="Final Fantasy IV Advance"/>
        <s v="Romancing SaGa"/>
        <s v="Grandia III"/>
        <s v="Tales of Legendia"/>
        <s v="Gauntlet: Seven Sorrows"/>
        <s v="Tales of Eternia"/>
        <s v="Summon Night EX-Thesis: Yoake no Tsubasa"/>
        <s v="Digimon World 4"/>
        <s v="Kingdom of Paradise"/>
        <s v="Musashi: Samurai Legend"/>
        <s v="Shadow Hearts: From The New World"/>
        <s v="Wild ARMs 4"/>
        <s v="Naruto RPG 2: Chidori vs Rasengan"/>
        <s v="Drakengard 2"/>
        <s v="Makai Kingdom: Chronicles of the Sacred Tome"/>
        <s v="Lunar: Dragon Song"/>
        <s v="Shining Force NEO"/>
        <s v="Mega Man Battle Network 5: Double Team DS (JP sales)"/>
        <s v="Monster Rancher EVO"/>
        <s v="SD Gundam G Generation DS"/>
        <s v="The Legend of Heroes: A Tear of Vermillion"/>
        <s v="Fullmetal Alchemist: Dual Sympathy"/>
        <s v="Shin Megami Tensei: Digital Devil Saga 2"/>
        <s v="PoPoLoCrois (JP sales)"/>
        <s v="Dragon Ball Z: The Legacy of Goku I &amp; II"/>
        <s v="Mega Man Battle Network 5: Double Team DS (US sales)"/>
        <s v="Fable: The Lost Chapters"/>
        <s v="Colosseum: Road to Freedom"/>
        <s v="Star Wars Knights of the Old Republic II: The Sith Lords"/>
        <s v="Atelier Iris 2: The Azoth Of Destiny"/>
        <s v="PoPoLoCrois"/>
        <s v="Generation of Chaos"/>
        <s v="Sigma Star Saga"/>
        <s v="Ms Saga: A New Dawn"/>
        <s v="Summon Night Craft Sword Monogatari: Hajimari no Ishi"/>
        <s v="Breath of Fire III"/>
        <s v="Guild Wars Trilogy"/>
        <s v="Steambot Chronicles"/>
        <s v="Tao Adventure: Curse Demon"/>
        <s v="Spectral Souls: Resurrection of the Ethereal Empires"/>
        <s v="Guild Wars"/>
        <s v="Dungeon Siege II"/>
        <s v="Metal Saga"/>
        <s v="Sacred Gold"/>
        <s v="Shonen Jump's Shaman King: Master of Spirits 2"/>
        <s v="Pokemon FireRed/Pokemon LeafGreen"/>
        <s v="Pok√©mon Emerald Version"/>
        <s v="World of Warcraft"/>
        <s v="Paper Mario: The Thousand-Year Door"/>
        <s v="X-Men Legends"/>
        <s v="Kingdom Hearts: Chain of Memories"/>
        <s v="Dragon Quest V: Tenkuu no Hanayome"/>
        <s v="Champions of Norrath"/>
        <s v="Final Fantasy I &amp; II: Dawn of Souls"/>
        <s v="Baldur's Gate: Dark Alliance II"/>
        <s v="Suikoden IV"/>
        <s v="The Lord of the Rings: The Third Age"/>
        <s v="Xenosaga Episode II: Jenseits von Gut und B√∂se"/>
        <s v="Monster Hunter"/>
        <s v="InuYasha: The Secret of the Cursed Mask"/>
        <s v="Lord of the Rings: The Third Age"/>
        <s v="Final Fantasy X-2: International + Last Mission"/>
        <s v="Final Fantasy X International"/>
        <s v="Fullmetal Alchemist 2: Curse of the Crimson Elixir"/>
        <s v="Final Fantasy XI: Chains of Promathia"/>
        <s v="Harvest Moon: Another Wonderful Life"/>
        <s v="Shadow Hearts: Covenant"/>
        <s v="Mega Man Battle Network 5: Team Colonel / Protoman"/>
        <s v="Magna Carta: Tears of Blood"/>
        <s v="The Bard's Tale"/>
        <s v="Sudeki"/>
        <s v="Mega Man X: Command Mission"/>
        <s v="Atelier Iris: Eternal Mana"/>
        <s v="Phantom Brave"/>
        <s v="The Legend of Heroes II: Prophecy of the Moonlight Witch"/>
        <s v="Shonen Jump's Shaman King: Master of Spirits"/>
        <s v="Shin Megami Tensei: Digital Devil Saga"/>
        <s v="Shining Tears"/>
        <s v="RockMan EXE 4.5 Real Operation"/>
        <s v="Shining Force: Resurrection of the Dark Dragon"/>
        <s v="Fallout: Brotherhood of Steel"/>
        <s v="RPG Maker 3"/>
        <s v="Arc the Lad: End of Darkness"/>
        <s v="The Nightmare of Druaga: Fushigino Dungeon"/>
        <s v="Boktai 2: Solar Boy Django"/>
        <s v="Advance Guardian Heroes"/>
        <s v="Crimson Tears"/>
        <s v="Graffiti Kingdom"/>
        <s v="Baldur's Gate: Dark Alliance"/>
        <s v="Neverwinter Nights Diamond"/>
        <s v="Fallout Trilogy"/>
        <s v="Final Fantasy X-2"/>
        <s v="Pok√©mon Colosseum"/>
        <s v="Star Wars: Knights of the Old Republic"/>
        <s v="Mario &amp; Luigi: Superstar Saga"/>
        <s v="Final Fantasy Tactics Advance"/>
        <s v="Star Ocean: Till The End of Time"/>
        <s v="Final Fantasy: Crystal Chronicles"/>
        <s v="Mega Man Battle Network 4: Red Sun / Blue Moon"/>
        <s v="Dragon Ball Z: The Legacy of Goku II"/>
        <s v="Harvest Moon: A Wonderful Life"/>
        <s v="Sword of Mana"/>
        <s v="Dragon Quest Monsters: Caravan Heart"/>
        <s v="Drakengard"/>
        <s v="Fullmetal Alchemist and the Broken Angel"/>
        <s v="Mother 1+2"/>
        <s v="EverQuest Online Adventures"/>
        <s v="Shin Megami Tensei: Nocturne"/>
        <s v="Arc the Lad: Twilight of the Spirits"/>
        <s v="Disgaea: Hour of Darkness"/>
        <s v="Pirates of the Caribbean"/>
        <s v="Tales of Phantasia"/>
        <s v="Baten Kaitos: Eternal Wings and the Lost Ocean"/>
        <s v="Dungeons &amp; Dragons Heroes"/>
        <s v="Sakura Wars: Atsuki Chishio Ni"/>
        <s v="EVE Online"/>
        <s v="EverQuest Online Adventures: Frontiers"/>
        <s v=".hack//Quarantine Part 4: The Final Chapter"/>
        <s v="Hanjuku Eiyuu Tai 3D"/>
        <s v="Phantasy Star Online Episode I &amp; II"/>
        <s v="Boktai: The Sun is in Your Hand"/>
        <s v="Final Fantasy XI: Rise of the Zilart"/>
        <s v="Growlanser Generations"/>
        <s v="Wild ARMs: Alter Code F"/>
        <s v="Zoids: Legacy"/>
        <s v="Shining Soul II"/>
        <s v="Phantasy Star Online Episode III: C.A.R.D. Revolution"/>
        <s v="Lost Kingdoms II"/>
        <s v="Phantasy Star Online Episode I &amp; II Plus"/>
        <s v="Medabots: Infinity"/>
        <s v="Arx Fatalis"/>
        <s v="Summoner: A Goddess Reborn"/>
        <s v="Black Stone: Magic &amp; Steel"/>
        <s v="CIMA: The Enemy"/>
        <s v="Summon Night: Swordcraft Story"/>
        <s v="Pokemon Ruby/Pokemon Sapphire"/>
        <s v="The Elder Scrolls III: Morrowind"/>
        <s v="Xenosaga Episode I: Der Wille zur Macht"/>
        <s v="Dragon Ball Z: The Legacy of Goku"/>
        <s v="Yu-Gi-Oh! The Sacred Cards"/>
        <s v="Mega Man Battle Network 3 Blue / White Version"/>
        <s v=".hack//Infection Part 1"/>
        <s v="Golden Sun: The Lost Age"/>
        <s v="Yu-Gi-Oh! The Sacred Cards (American and Others sales)"/>
        <s v="Dark Cloud 2"/>
        <s v="Unlimited Saga"/>
        <s v=".hack//Mutation Part 2"/>
        <s v="Wild ARMs 3"/>
        <s v="Dragon Quest Characters: Torneko no Daibouken 3: Fushigi no Dungeon"/>
        <s v=".hack//Outbreak Part 3"/>
        <s v="Fire Emblem: Fuuin no Tsurugi"/>
        <s v="Grandia Xtreme"/>
        <s v="Dragon Quest Monsters 1¬∑2"/>
        <s v="Grandia II"/>
        <s v="Yu-Gi-Oh! The Sacred Cards (JP weekly sales)"/>
        <s v="Dungeons &amp; Dragons: Eye of the Beholder"/>
        <s v="Medabots AX: Metabee"/>
        <s v="Skies of Arcadia Legends"/>
        <s v="Summoner 2"/>
        <s v="Breath of Fire: Dragon Quarter"/>
        <s v="Tales of the World: Narikiri Dungeon 2"/>
        <s v="Lunar Legend"/>
        <s v="La Pucelle: Tactics"/>
        <s v="Lost Kingdoms"/>
        <s v="PoPoLoCrois: Hajimari no Bouken"/>
        <s v="Shining Soul"/>
        <s v="RPG Maker II"/>
        <s v="Phantasy Star Collection"/>
        <s v="Evolution Worlds"/>
        <s v="Magic Pengel: The Quest for Color"/>
        <s v="Judie no Atelier: Guramnat no Renkinjutsushi"/>
        <s v="Medabots: Metabee"/>
        <s v="Dual Hearts"/>
        <s v="Lufia: The Ruins of Lore"/>
        <s v="Next Generation of Chaos"/>
        <s v="Shin Megami Tensei NINE"/>
        <s v="Klonoa Heroes: Densetsu no Star Medal"/>
        <s v="Neverwinter Nights"/>
        <s v="Metal Dungeon"/>
        <s v="DemiKids: Dark Version"/>
        <s v="DemiKids: Light Version"/>
        <s v="Shaman King: Chou Senjiryokketsu 3"/>
        <s v="Tokyo Mew Mew"/>
        <s v="Icewind Dale II"/>
        <s v="Super Robot Taisen: Original Generation"/>
        <s v="Final Fantasy X"/>
        <s v="Golden Sun"/>
        <s v="Dragon Quest IV: Michibikareshi Monotachi"/>
        <s v="Diablo II: Lord of Destruction"/>
        <s v="Darkstone"/>
        <s v="Hamtaro: Ham-Hams Unite!"/>
        <s v="Final Fantasy Chronicles"/>
        <s v="Tactics Ogre: The Knight of Lodis"/>
        <s v="Mega Man Battle Network"/>
        <s v="Tear Ring Saga Yutona Eiyuu Senki"/>
        <s v="From TV Animation One Piece: Yume no Lufy Kaizokudan Tanjou!"/>
        <s v="Okage: Shadow King"/>
        <s v="From TV Animation One Piece: Tobidase Kaizokudan!"/>
        <s v="Shadow Hearts"/>
        <s v="Magical Vacation"/>
        <s v="Legaia 2: Duel Saga"/>
        <s v="Final Fantasy II"/>
        <s v="Breath of Fire"/>
        <s v="Breath of Fire II"/>
        <s v="Phantasy Star Online Ver. 2"/>
        <s v="Star Ocean: Blue Sphere"/>
        <s v="Medarot 4: Kabuto / Kuwagata Version"/>
        <s v="Jade Cocoon 2"/>
        <s v="Aidyn Chronicles: The First Mage"/>
        <s v="King's Field: The Ancient City"/>
        <s v="Forever Kingdom"/>
        <s v="Shin Megami Tensei"/>
        <s v="Lilie no Atelier: Salburg no Renkinjutsushi 3"/>
        <s v="Dark Angel: Vampire Apocalypse"/>
        <s v="Wizardry: Tale of the Forsaken Land"/>
        <s v="The Legend of Alon D'ar"/>
        <s v="Zone of the Enders: The Fist of Mars"/>
        <s v="Tsugunai: Atonement"/>
        <s v="Hoshigami: Ruining Blue Earth"/>
        <s v="Monster Guardians"/>
        <s v="Lunatic Dawn Tempest"/>
        <s v="Car Battler Joe"/>
        <s v="Robopon 2: Cross Version"/>
        <s v="Robopon 2: Ring Version"/>
        <s v="Pok√©mon Crystal Version"/>
        <s v="Final Fantasy IX"/>
        <s v="Yu-Gi-Oh: Duel Monsters 4"/>
        <s v="Dark Cloud"/>
        <s v="Paper Mario"/>
        <s v="Vagrant Story"/>
        <s v="Dragon Warrior III"/>
        <s v="Tales of Destiny II"/>
        <s v="Digimon World 2"/>
        <s v="Breath of Fire IV"/>
        <s v="Summoner"/>
        <s v="Final Fantasy"/>
        <s v="Fushigi no Dungeon: Furai no Shiren 2 - Oni Shuurai! Shiren Shiro!"/>
        <s v="EverGrace"/>
        <s v="Orphen: Scion of Sorcery"/>
        <s v="Eternal Ring"/>
        <s v="Medarot 3: Kabuto / Kuwagata Version"/>
        <s v="PoPoLoCrois Monogatari II"/>
        <s v="Phantasy Star Online"/>
        <s v="Yu-Gi-Oh! Monster Capture GB"/>
        <s v="Diablo II"/>
        <s v="Skies of Arcadia"/>
        <s v="Ephemeral Fantasia"/>
        <s v="Sunrise Eiyuutan R"/>
        <s v="Hercules: The Legendary Journeys"/>
        <s v="Deus Ex"/>
        <s v="Pokemon Gold/Pokemon Silver"/>
        <s v="Final Fantasy VIII"/>
        <s v="Yu-Gi-Oh! Forbidden Memories"/>
        <s v="The Legend of Dragoon"/>
        <s v="Chrono Cross"/>
        <s v="Digimon World"/>
        <s v="Legend of Mana"/>
        <s v="SaGa Frontier 2"/>
        <s v="Valkyrie Profile"/>
        <s v="Final Fantasy Anthology"/>
        <s v="Dragon Warrior I&amp;II"/>
        <s v="Wild ARMs 2"/>
        <s v="World of Dragon Warrior - Torneko: The Last Hope"/>
        <s v="Parasite Eve II"/>
        <s v="Medarot 2: Kabuto / Kuwagata Version"/>
        <s v="Yu-Gi-Oh! Forbidden Memories (JP sales)"/>
        <s v="Final Fantasy Collection"/>
        <s v="Arc the Lad III"/>
        <s v="Ogre Battle 64: Person of Lordly Caliber"/>
        <s v="Lunar 2: Eternal Blue Complete"/>
        <s v="Digimon Adventure: Anode Tamer"/>
        <s v="Alundra 2: A New Legend Begins"/>
        <s v="Crusaders of Might and Magic"/>
        <s v="Hybrid Heaven"/>
        <s v="Grandia"/>
        <s v="Threads of Fate"/>
        <s v="Chocobo no Fushigi Dungeon for WonderSwan"/>
        <s v="Eternal Eyes"/>
        <s v="Koudelka"/>
        <s v="Final Fantasy VI"/>
        <s v="Dragon Valor"/>
        <s v="Deception III: Dark Delusion"/>
        <s v="Pok√©mon Yellow: Special Pikachu Edition"/>
        <s v="Dragon Warrior Monsters"/>
        <s v="Parasite Eve"/>
        <s v="Xenogears"/>
        <s v="Brave Fencer Musashi"/>
        <s v="Star Ocean: The Second Story"/>
        <s v="Chocobo's Dungeon 2"/>
        <s v="Suikoden II"/>
        <s v="Legend of Legaia"/>
        <s v="Lunar: Silver Star Story Complete"/>
        <s v="Quest 64"/>
        <s v="Yu-Gi-Oh! Monster Capsule Breed &amp; Battle"/>
        <s v="Jade Cocoon: Story of the Tamamayu"/>
        <s v="Final Fantasy V"/>
        <s v="Soukaigi"/>
        <s v="Guardian's Crusade"/>
        <s v="Lunar 2: Eternal Blue"/>
        <s v="Thousand Arms"/>
        <s v="Shadow Tower"/>
        <s v="Slayers Royal"/>
        <s v="Slayers Royal 2"/>
        <s v="Wizardry: Llylgamyn Saga"/>
        <s v="Planescape: Torment"/>
        <s v="Madou Monogatari"/>
        <s v="Final Fantasy VII"/>
        <s v="Final Fantasy Tactics"/>
        <s v="SaGa Frontier"/>
        <s v="Chocobo no Fushigi Dungeon"/>
        <s v="Final Fantasy VII International"/>
        <s v="Diablo"/>
        <s v="RPG Maker"/>
        <s v="Neon Genesis Evangelion 2nd Impression"/>
        <s v="Medarot: Kabuto / Kuwagata Version"/>
        <s v="Tengai Makyou: Daishi no Mokushiroku - The Apocalypse IV"/>
        <s v="Marie no Atelier: Salburg no Renkinjutsushi"/>
        <s v="Alundra"/>
        <s v="Angel Blade: Neo Tokyo Guardians"/>
        <s v="The Granstream Saga"/>
        <s v="Azure Dreams"/>
        <s v="Doukyuusei 2"/>
        <s v="Panzer Dragoon Saga"/>
        <s v="Ogre Battle Series: Tactics Ogre"/>
        <s v="Pokemon Red/Pokemon Blue"/>
        <s v="Super Mario RPG: Legend of the Seven Stars"/>
        <s v="Dragon Quest III: Soshite Densetsu e..."/>
        <s v="Arc the Lad II"/>
        <s v="Wild ARMs"/>
        <s v="Bahamut Lagoon"/>
        <s v="Shin Super Robot Taisen"/>
        <s v="PoPoLoCrois Monogatari"/>
        <s v="Vandal Hearts"/>
        <s v="Blood Omen: Legacy of Kain"/>
        <s v="RPG Tsukuru 2"/>
        <s v="Fushigi no Dungeon: Fuurai no Shiren GB: Tsukikagemura no Kaibutsu"/>
        <s v="King's Field II"/>
        <s v="Doukyuusei if"/>
        <s v="Front Mission: Gun Hazard"/>
        <s v="Lunar: Silver Star Story"/>
        <s v="Star Ocean"/>
        <s v="Bastard!! Utsuro Naru Kamigami no Utsuwa"/>
        <s v="Ogre Battle Saga Episode Five: The March of the Black Queen"/>
        <s v="Treasure Hunter G"/>
        <s v="Rudra no Hihou"/>
        <s v="Daikaijyuu Monogatari II"/>
        <s v="Sword &amp; Sorcery"/>
        <s v="Tecmo's Deception"/>
        <s v="Dark Half"/>
        <s v="Blue Breaker: Ken Yorimo Hohoemi o"/>
        <s v="Tail of the Sun"/>
        <s v="Dragon Quest VI: Maboroshi no Daichi"/>
        <s v="Romancing SaGa 3"/>
        <s v="Arc the Lad"/>
        <s v="Seiken Densetsu 3"/>
        <s v="Suikoden"/>
        <s v="Beyond The Beyond"/>
        <s v="Persona"/>
        <s v="Shin Megami Tensei: Devil Summoner"/>
        <s v="Blazing Heroes"/>
        <s v="Far East of Eden Zero"/>
        <s v="Guardian Heroes"/>
        <s v="Space Griffon VF-9"/>
        <s v="King's Field"/>
        <s v="Wizardry VII: Gadeia no Houshu"/>
        <s v="Mystic Ark"/>
        <s v="Virtual Hydlide"/>
        <s v="Dragon Ball Z Super Gokuden: Kakusei-Hen"/>
        <s v="Wizardry VI: Bane of the Cosmic Forge"/>
        <s v="Terranigma"/>
        <s v="Metal Max Returns"/>
        <s v="EarthBound"/>
        <s v="Fire Emblem: Monsh? no Nazo"/>
        <s v="Shin Megami Tensei II"/>
        <s v="Live A Live"/>
        <s v="Daikaijyuu Monogatari"/>
        <s v="Lunar 2: Eternal Blue(sales, but wrong system)"/>
        <s v="Slayers"/>
        <s v="Final Fantasy I &amp; II"/>
        <s v="Crime Crackers"/>
        <s v="King's Field (Japan)"/>
        <s v="Dragon Slayer: The Legend of Heroes"/>
        <s v="Majin Tensei"/>
        <s v="Record of Lodoss War: Eiyuu Sensou"/>
        <s v="First Queen: Ornic Senki"/>
        <s v="Gaia Saver Hero Saidai no Sakusen"/>
        <s v="Secret of Mana"/>
        <s v="Romancing SaGa 2"/>
        <s v="Dragon Quest I &amp; II"/>
        <s v="Torneko no Daibouken: Fushigi no Dungeon"/>
        <s v="Shin Momotarou Densetsu"/>
        <s v="Illusion of Gaia"/>
        <s v="Ranma 1/2: Akanekodan Teki Hihou"/>
        <s v="Doraemon 2: Nobita no Toizurando Daibouken"/>
        <s v="Beyond Oasis"/>
        <s v="Dragon Ball Z: Chou Saiya Densetsu"/>
        <s v="Final Fantasy Legend III"/>
        <s v="Final Fantasy Adventure"/>
        <s v="SD Gundam Gaiden: Knight Gundam Monogatari: Ooinaru Isan"/>
        <s v="Lagoon"/>
        <s v="Dragon Warrior IV"/>
        <s v="The Final Fantasy Legend"/>
        <s v="Famicom Jump: Eiyuu Retsuden"/>
        <s v="Dragon Ball: Daimaou Fukkatsu"/>
        <s v="Dragon Warrior II"/>
        <s v="Gegege no Kitarou 2: Youkai Gundan no Chousen"/>
        <s v="Dragon Warrior"/>
        <s v="Uncharted 4: A Thief's End"/>
        <s v="Tom Clancy's The Division"/>
        <s v="Overwatch"/>
        <s v="Doom (2016)"/>
        <s v="Plants vs. Zombies: Garden Warfare 2"/>
        <s v="Star Fox: Zero"/>
        <s v="Homefront: The Revolution"/>
        <s v="Battleborn"/>
        <s v="BioShock The Collection"/>
        <s v="Resident Evil 6"/>
        <s v="Destiny: The Collection"/>
        <s v="Resident Evil 4 HD"/>
        <s v="Call of Duty: Modern Warfare Trilogy"/>
        <s v="Assault Suit Leynos"/>
        <s v="Touhou Genso Rondo: Bullet Ballet"/>
        <s v="Call of Duty: Black Ops 3"/>
        <s v="Star Wars Battlefront (2015)"/>
        <s v="Splatoon"/>
        <s v="Halo 5: Guardians"/>
        <s v="Gears of War: Ultimate Edition"/>
        <s v="Tom Clancy's Rainbow Six: Siege"/>
        <s v="Battlefield: Hardline"/>
        <s v="Destiny: The Taken King"/>
        <s v="The Order: 1886"/>
        <s v="Evolve"/>
        <s v="Borderlands: The Handsome Collection"/>
        <s v="Payday 2"/>
        <s v="Zombie Army Trilogy"/>
        <s v="Earth Defense Force 4.1: The Shadow of New Despair"/>
        <s v="Call of Duty: Advanced Warfare"/>
        <s v="Destiny"/>
        <s v="Far Cry 4"/>
        <s v="Halo: The Master Chief Collection"/>
        <s v="Titanfall"/>
        <s v="Wolfenstein: The New Order"/>
        <s v="Plants vs. Zombies: Garden Warfare"/>
        <s v="Alien: Isolation"/>
        <s v="Sunset Overdrive"/>
        <s v="Borderlands 2"/>
        <s v="Borderlands: The Pre-Sequel"/>
        <s v="Sniper Elite 3"/>
        <s v="Enemy Front"/>
        <s v="Cabela's Big Game Hunter: Pro Hunts"/>
        <s v="Call of Duty: Ghosts"/>
        <s v="Battlefield 4"/>
        <s v="Killzone: Shadow Fall"/>
        <s v="BioShock Infinite"/>
        <s v="Gears of War: Judgment"/>
        <s v="Killzone: Mercenary"/>
        <s v="Crysis 3"/>
        <s v="Aliens: Colonial Marines"/>
        <s v="Ratchet &amp; Clank: Into the Nexus"/>
        <s v="The Walking Dead: Survival Instinct"/>
        <s v="Defiance"/>
        <s v="Earth Defense Force 2025"/>
        <s v="Sniper: Ghost Warrior 2"/>
        <s v="The Bureau: XCOM Declassified"/>
        <s v="Army of Two: The Devil's Cartel"/>
        <s v="Lost Planet 3"/>
        <s v="Fuse (Insomniac)"/>
        <s v="Deus Ex: Human Revolution"/>
        <s v="ArmA III"/>
        <s v="Macross 30: Ginga o Tsunagu Utagoe"/>
        <s v="SpongeBob SquarePants: Plankton's Robotic Revenge"/>
        <s v="Painkiller: Hell &amp; Damnation"/>
        <s v="Sniper Elite V2"/>
        <s v="DoDonPachi Saidaioujou"/>
        <s v="Caladrius"/>
        <s v="Call of Duty: Black Ops II"/>
        <s v="Halo 4"/>
        <s v="Far Cry 3"/>
        <s v="Max Payne 3"/>
        <s v="Tom Clancy's Ghost Recon: Future Soldier"/>
        <s v="Doom 3 BFG Edition"/>
        <s v="Spec Ops: The Line"/>
        <s v="Unit 13"/>
        <s v="Resistance: Burning Skies"/>
        <s v="The Darkness II"/>
        <s v="James Bond 007: Legends"/>
        <s v="Syndicate"/>
        <s v="NeverDead"/>
        <s v="Resident Evil Chronicles HD"/>
        <s v="Brothers in Arms: Furious 4"/>
        <s v="E.X. Troopers"/>
        <s v="Inversion"/>
        <s v="Choujikuu Yousai Macross: Do You Remember Love"/>
        <s v="Gal Gun"/>
        <s v="Call of Duty: Modern Warfare 3"/>
        <s v="Battlefield 3"/>
        <s v="Gears of War 3"/>
        <s v="Killzone 3"/>
        <s v="Halo: Combat Evolved Anniversary"/>
        <s v="Portal 2"/>
        <s v="Uncharted: Golden Abyss"/>
        <s v="Rage"/>
        <s v="Dead Space 2"/>
        <s v="Resistance 3"/>
        <s v="Homefront"/>
        <s v="Brink"/>
        <s v="Bulletstorm"/>
        <s v="Star Fox 64 3D"/>
        <s v="SOCOM 4: U.S. Navy SEALs"/>
        <s v="Duke Nukem Forever"/>
        <s v="Goldeneye 007: Reloaded"/>
        <s v="Sniper: Ghost Warrior"/>
        <s v="Yakuza: Dead Souls"/>
        <s v="Warhammer 40,000: Space Marine"/>
        <s v="F.E.A.R. 3"/>
        <s v="Red Faction: Armageddon"/>
        <s v="Child of Eden"/>
        <s v="The Gunstringer"/>
        <s v="The House of the Dead: Overkill - Extended Cut"/>
        <s v="Operation Flashpoint: Red River"/>
        <s v="Call of Duty: Modern Warfare 3: Defiance"/>
        <s v="Call of Juarez: The Cartel"/>
        <s v="World of Tanks"/>
        <s v="Earth Defense Force: Insect Armageddon"/>
        <s v="MindJack"/>
        <s v="Heavy Fire: Afghanistan"/>
        <s v="Top Shot Arcade"/>
        <s v="Red Orchestra 2: Heroes of Stalingrad"/>
        <s v="Conduit 2"/>
        <s v="Blackwater"/>
        <s v="Bodycount"/>
        <s v="Nano Assault"/>
        <s v="Serious Sam 3: BFE"/>
        <s v="Akai Katana Shin"/>
        <s v="Centipede: Infestation"/>
        <s v="Wicked Monster Blast!"/>
        <s v="Duke Nukem Trilogy: Critical Mass"/>
        <s v="Gal*Gun"/>
        <s v="Alien Breed Trilogy"/>
        <s v="Serious Sam HD: Gold Edition"/>
        <s v="Veggy World"/>
        <s v="Heavy Fire: The Chosen Few 3D"/>
        <s v="Muchi Muchi Pork &amp; Pink Sweets"/>
        <s v="The Haunted: Hell's Reach"/>
        <s v="Resistance Dual Pack"/>
        <s v="Bullet Soul: Tama Tamashii"/>
        <s v="DoDonPachi Daifukkatsu: Black Label"/>
        <s v="Breach"/>
        <s v="Call of Duty: Black Ops"/>
        <s v="Halo: Reach"/>
        <s v="Battlefield: Bad Company 2"/>
        <s v="Medal of Honor"/>
        <s v="BioShock 2"/>
        <s v="MAG: Massive Action Game"/>
        <s v="Crackdown 2"/>
        <s v="Aliens vs Predator"/>
        <s v="Lost Planet 2"/>
        <s v="Army of Two: The 40th Day"/>
        <s v="James Bond 007: Blood Stone"/>
        <s v="Red Steel 2"/>
        <s v="Vanquish"/>
        <s v="Kane &amp; Lynch 2: Dog Days"/>
        <s v="Transformers: War for Cybertron (XBox 360, PS3, &amp; PC Versions)"/>
        <s v="Time Crisis: Razing Storm"/>
        <s v="Metro 2033"/>
        <s v="SOCOM: U.S. Navy SEALs Fireteam Bravo 3"/>
        <s v="The Shoot"/>
        <s v="Front Mission Evolved"/>
        <s v="Dead to Rights: Retribution"/>
        <s v="Reload: Target Down"/>
        <s v="Transformers: War for Cybertron (DS Version)"/>
        <s v="Greg Hastings Paintball 2"/>
        <s v="Quantum Theory"/>
        <s v="Gunslingers"/>
        <s v="Tom Clancy's Ghost Recon"/>
        <s v="Borderlands: Double Game Add-On Pack"/>
        <s v="Mahou Shoujo Lyrical Nanoha A's Portable: The Battle of Aces"/>
        <s v="Sniper Elite"/>
        <s v="Dementium II"/>
        <s v="Attack of the Movies 3D"/>
        <s v="Tom Clancy's Ghost Recon: Predator"/>
        <s v="NERF N-Strike: Double Blast Bundle"/>
        <s v="Gunblade NY &amp; L.A. Machineguns Arcade Hits Pack"/>
        <s v="Pheasants Forever Wingshooter"/>
        <s v="Call of Duty: The War Collection"/>
        <s v="Syphon Filter: Logan's Shadow"/>
        <s v="DoDonPachi Resurrection"/>
        <s v="MorphX"/>
        <s v="Singularity"/>
        <s v="Rock of the Dead"/>
        <s v="Espgaluda II Black Label"/>
        <s v="Marines: Modern Urban Combat"/>
        <s v="DeathSmiles II"/>
        <s v="Wild West Shootout"/>
        <s v="Ketsui: Kizuna Jigoku Tachi Extra"/>
        <s v="Call of Duty: Modern Warfare 2"/>
        <s v="Halo 3: ODST"/>
        <s v="Left 4 Dead 2"/>
        <s v="Borderlands"/>
        <s v="Killzone 2"/>
        <s v="Call of Duty: Modern Warfare: Reflex Edition"/>
        <s v="NERF N-Strike Elite"/>
        <s v="Operation Flashpoint: Dragon Rising"/>
        <s v="Resistance: Retribution"/>
        <s v="Call of Juarez: Bound in Blood"/>
        <s v="Red Faction: Guerrilla"/>
        <s v="The House of the Dead: Overkill"/>
        <s v="Star Wars Battlefront: Elite Squadron"/>
        <s v="Transformers: Revenge of the Fallen (XBox 360, PS3, &amp; PC Versions)"/>
        <s v="Wolfenstein"/>
        <s v="Metroid Prime: Trilogy"/>
        <s v="Wet"/>
        <s v="The Conduit"/>
        <s v="Terminator Salvation"/>
        <s v="F.E.A.R. 2: Project Origin"/>
        <s v="Dead Space Extraction"/>
        <s v="Sin and Punishment: Star Successor"/>
        <s v="Call of Duty: Modern Warfare: Mobilized"/>
        <s v="Wanted: Weapons of Fate"/>
        <s v="Chicken Blaster"/>
        <s v="The Chronicles of Riddick: Assault on Dark Athena"/>
        <s v="DeathSmiles"/>
        <s v="Section 8"/>
        <s v="50 Cent: Blood on the Sand"/>
        <s v="Space Invaders Extreme 2"/>
        <s v="Jurassic: The Hunted"/>
        <s v="Velvet Assassin"/>
        <s v="ArmA II"/>
        <s v="Rogue Warrior"/>
        <s v="Eat Lead: The Return of Matt Hazard"/>
        <s v="System Flaw"/>
        <s v="Darkest of Days"/>
        <s v="Raven Squad: Operation Hidden Dagger"/>
        <s v="Damnation"/>
        <s v="Mad Dog McCree: Gunslinger Pack"/>
        <s v="Crysis: Maximum Edition"/>
        <s v="ShellShock 2: Blood Trails"/>
        <s v="Infernal: Hell's Vengeance"/>
        <s v="Rogue Trooper: Quartz Zone Massacre"/>
        <s v="S.T.A.L.K.E.R.: Call of Pripyat"/>
        <s v="Big Bang Mini"/>
        <s v="Metal Slug XX"/>
        <s v="C.O.R.E."/>
        <s v="Mushihimesama Futari Ver 1.5"/>
        <s v="DoDonPachi Dai-Oujou: Black Label Extra"/>
        <s v="Army Rescue"/>
        <s v="Triggerheart Excelica Enhanced"/>
        <s v="Joint Operations: Combined Arms"/>
        <s v="Mamoru-kun wa Norowarete Shimatta!"/>
        <s v="Call of Duty: World at War"/>
        <s v="Gears of War 2"/>
        <s v="Left 4 Dead"/>
        <s v="Resistance 2"/>
        <s v="Tom Clancy's Rainbow Six: Vegas 2"/>
        <s v="Call of Duty: World at War Final Fronts"/>
        <s v="Army of Two"/>
        <s v="The House of the Dead 2 &amp; 3 Return"/>
        <s v="Battlefield: Bad Company"/>
        <s v="BioShock"/>
        <s v="SOCOM: U.S. Navy SEALs Confrontation"/>
        <s v="NERF N-Strike"/>
        <s v="Mercenaries 2: World in Flames"/>
        <s v="Haze"/>
        <s v="Brothers in Arms: Hell's Highway"/>
        <s v="Lost Planet: Extreme Condition"/>
        <s v="Frontlines: Fuel of War"/>
        <s v="Sniper: Art of Victory"/>
        <s v="Dark Sector"/>
        <s v="Unreal Tournament III"/>
        <s v="Enemy Territory: Quake Wars"/>
        <s v="Fracture"/>
        <s v="Turning Point: Fall of Liberty"/>
        <s v="The Club"/>
        <s v="NPPL: Championship Paintball 2009"/>
        <s v="Legendary"/>
        <s v="Arcade Shooting Gallery"/>
        <s v="Conflict: Denied Ops"/>
        <s v="Space Invaders Extreme"/>
        <s v="History Civil War: Secret Missions"/>
        <s v="Metal Slug 7"/>
        <s v="Army Men: Soldiers of Misfortune"/>
        <s v="Brothers in Arms: Double Time"/>
        <s v="Raiden IV"/>
        <s v="The History Channel: Civil War - Secret Missions"/>
        <s v="Blast Works: Build, Trade, Destroy"/>
        <s v="Raiden Fighters Aces"/>
        <s v="Bangai-O Spirits"/>
        <s v="Ultimate Shooting Collection"/>
        <s v="The History Channel: Battle for the Pacific"/>
        <s v="Target: Terror"/>
        <s v="Monster Madness: Grave Danger"/>
        <s v="Nanostray 2"/>
        <s v="Battle Rage"/>
        <s v="Sega Ages 2500 Series Vol. 33: Fantasy Zone Complete Collection"/>
        <s v="Twin Strike: Operation Thunder"/>
        <s v="Little Red Riding Hood's Zombie BBQ"/>
        <s v="S.T.A.L.K.E.R.: Clear Sky"/>
        <s v="Otomedius Gorgeous"/>
        <s v="Cocoto Magic Circus"/>
        <s v="Commando: Steel Disaster"/>
        <s v="Crysis: Warhead"/>
        <s v="Ketsui Death Label"/>
        <s v="Thunder Force VI"/>
        <s v="Halo 3"/>
        <s v="Call of Duty 4: Modern Warfare"/>
        <s v="Link's Crossbow Training"/>
        <s v="Call of Duty: Roads to Victory"/>
        <s v="The Orange Box"/>
        <s v="Metroid Prime 3: Corruption"/>
        <s v="Crackdown"/>
        <s v="Star Wars Battlefront: Renegade Squadron"/>
        <s v="Tom Clancy's Rainbow Six: Vegas"/>
        <s v="Medal of Honor: Airborne"/>
        <s v="Medal of Honor Heroes 2"/>
        <s v="Tom Clancy's Ghost Recon Advanced Warfighter 2"/>
        <s v="Time Crisis 4"/>
        <s v="Stranglehold"/>
        <s v="Ghost Squad"/>
        <s v="Kane &amp; Lynch: Dead Men"/>
        <s v="Crysis"/>
        <s v="The Darkness"/>
        <s v="Blacksite: Area 51"/>
        <s v="F.E.A.R."/>
        <s v="TimeShift"/>
        <s v="SOCOM: Tactical Strike"/>
        <s v="Clive Barker's Jericho"/>
        <s v="Contra 4"/>
        <s v="Syphon Filter: Dark Mirror"/>
        <s v="Touch the Dead"/>
        <s v="Soldier of Fortune: Payback"/>
        <s v="Call of Juarez"/>
        <s v="Dementium: The Ward"/>
        <s v="Geometry Wars: Galaxies"/>
        <s v="Hour of Victory"/>
        <s v="Mobile Suit Gundam Seed: Rengou vs. Z.A.F.T. Portable"/>
        <s v="Monster Madness: Battle for Suburbia"/>
        <s v="Medal of Honor: Vanguard"/>
        <s v="Halo 2"/>
        <s v="F.E.A.R. Files"/>
        <s v="America's Army: True Soldiers"/>
        <s v="Heavenly Guardian"/>
        <s v="Operation: Vietnam"/>
        <s v="Spy Games: Elevator Mission"/>
        <s v="Coded Arms: Contagion"/>
        <s v="S.T.A.L.K.E.R.: Shadow of Chernobyl"/>
        <s v="Metal Slug Anthology"/>
        <s v="Counter Force"/>
        <s v="Bionicle Heroes"/>
        <s v="Castle of Shikigami III"/>
        <s v="The Monkey King: The Legend Begins"/>
        <s v="SWAT: Target Liberty"/>
        <s v="Brothers In Arms DS"/>
        <s v="Chili Con Carnage"/>
        <s v="Chicken Hunter"/>
        <s v="Gears of War"/>
        <s v="Triggerheart Exelica"/>
        <s v="F.E.A.R. Perseus Mandate"/>
        <s v="Resistance: Fall of Man"/>
        <s v="Call of Duty 3"/>
        <s v="Medal of Honor Heroes"/>
        <s v="Space Invaders"/>
        <s v="SOCOM: U.S. Navy SEALs: Combined Assault"/>
        <s v="Tom Clancy's Ghost Recon Advanced Warfighter"/>
        <s v="Dirge of Cerberus: Final Fantasy VII"/>
        <s v="Black"/>
        <s v="SOCOM: U.S. Navy SEALs Fireteam Bravo 2"/>
        <s v="Air-Sea Battle"/>
        <s v="Killzone: Liberation"/>
        <s v="Metroid Prime Hunters"/>
        <s v="Red Steel"/>
        <s v="Star Fox Command"/>
        <s v="Mobile Suit Gundam Seed Destiny: Rengou vs. Z.A.F.T. II Plus"/>
        <s v="Brothers In Arms: D-Day"/>
        <s v="The Chronicles of Riddick: Escape from Butcher Bay"/>
        <s v="25 to Life"/>
        <s v="Battlefield 2: Modern Combat"/>
        <s v="Prey"/>
        <s v="Star Wars Jedi Knight II: Jedi Outcast"/>
        <s v="Unreal Championship 2: The Liandri Conflict"/>
        <s v="Gun"/>
        <s v="Far Cry Instincts Predator"/>
        <s v="Tribes: Aerial Assault"/>
        <s v="Full Auto"/>
        <s v="Robotech: Battlecry"/>
        <s v="Tom Clancy's Splinter Cell: Essentials"/>
        <s v="Otomedius Excellent"/>
        <s v="Project Sylpheed: Arc of Deception"/>
        <s v="The History Channel: Civil War - A Nation Divided"/>
        <s v="Every Extend Extra"/>
        <s v="Disney's Chicken Little: Ace In Action"/>
        <s v="Bullet Witch"/>
        <s v="State of Emergency 2"/>
        <s v="Far Cry Vengeance"/>
        <s v="Far Cry Instincts Evolution"/>
        <s v="Dream Trigger 3D"/>
        <s v="Point Blank DS (JP sales)"/>
        <s v="Drake of the 99 Dragons"/>
        <s v="Gradius Collection"/>
        <s v="Miami Vice: The Game"/>
        <s v="Combat Elite: WWII Paratroopers"/>
        <s v="Commandos: Strike Force"/>
        <s v="Tom Clancy's Ghost Recon: Advanced Warfighter"/>
        <s v="Urban Chaos: Riot Response"/>
        <s v="Point Blank DS (US sales)"/>
        <s v="Tom Clancy's Rainbow Six: Critical Hour"/>
        <s v="Rogue Trooper"/>
        <s v="Greg Hastings' Tournament Paintball Max'd"/>
        <s v="Painkiller: Hell Wars"/>
        <s v="Battlefield 2142"/>
        <s v="Battlezone"/>
        <s v="World War II Combat: Road To Berlin"/>
        <s v="Wii de Asobu: Metroid Prime"/>
        <s v="Unreal Anthology"/>
        <s v="Eureka Seven Vol. 2: The New Vision"/>
        <s v="Saint"/>
        <s v="Without Warning"/>
        <s v="Army Men: Major Malfunction"/>
        <s v="Platypus"/>
        <s v="Earth Defense Force 2017 (old JP sales)"/>
        <s v="Tom Clancy's  Ghost Recon Advanced Warfighter (weekly JP sales)"/>
        <s v="WinBack 2: Project Poseidon"/>
        <s v="Star Wars: Battlefront II"/>
        <s v="Call Of Duty 2: Big Red One"/>
        <s v="Call of Duty 2"/>
        <s v="Medal of Honor: European Assault (All Region sales)"/>
        <s v="SOCOM 3: U.S. Navy SEALs"/>
        <s v="Doom 3"/>
        <s v="Ratchet: Deadlocked"/>
        <s v="SOCOM: U.S. Navy SEALs Fireteam Bravo"/>
        <s v="Star Fox: Assault"/>
        <s v="Destroy All Humans!"/>
        <s v="Perfect Dark Zero"/>
        <s v="Coded Arms"/>
        <s v="Doom 3: Resurrection of Evil"/>
        <s v="Halo 2 Multiplayer Map Pack"/>
        <s v="Star Wars: Republic Commando"/>
        <s v="Brothers In Arms: Road to Hill 30"/>
        <s v="Half-Life 2"/>
        <s v="Far Cry Instincts"/>
        <s v="Medal of Honor: European Assault"/>
        <s v="Brothers In Arms: Earned in Blood"/>
        <s v="Delta Force: Black Hawk Down"/>
        <s v="Area 51"/>
        <s v="Gundam SEED: Federation vs. Z.A.F.T."/>
        <s v="Tom Clancy's Rainbow Six: Lockdown"/>
        <s v="Tom Clancy's Ghost Recon 2: Summit Strike"/>
        <s v="Quake 4"/>
        <s v="NARC"/>
        <s v="Darkwatch"/>
        <s v="Medal of Honor European Assault"/>
        <s v="America's Army: Rise of a Soldier"/>
        <s v="TimeSplitters: Future Perfect"/>
        <s v="Dead to Rights II"/>
        <s v="Conflict: Global Terror"/>
        <s v="Close Combat: First to Fight"/>
        <s v="Global Defence Force"/>
        <s v="Halo Triple Pack"/>
        <s v="Infected"/>
        <s v="Dead to Rights: Reckoning"/>
        <s v="Airborne Troops: Countdown to D-Day"/>
        <s v="Cold Winter"/>
        <s v="GoldenEye: Rogue Agent"/>
        <s v="Metal Slug 4 &amp; 5"/>
        <s v="Total Overdose: A Gunslinger's Tale in Mexico"/>
        <s v="Battlefield 2"/>
        <s v="Winx Club"/>
        <s v="Combat: Task Force 121"/>
        <s v="Tom Clancy's Ghost Recon 2"/>
        <s v="Gunstar Super Heroes"/>
        <s v="Land of the Dead: Road to Fiddler's Green"/>
        <s v="Serious Sam II"/>
        <s v="Nanostray"/>
        <s v="Medal of Honor: European Assault (weekly JP sales)"/>
        <s v="Raze's Hell"/>
        <s v="Operation Flashpoint: Elite"/>
        <s v="Special Forces: Nemesis Strike"/>
        <s v="DICE: DNA Integrated Cybernetic Enterprises"/>
        <s v="SWAT 4"/>
        <s v="Battlefield 2: Modern Combat(JP sales)"/>
        <s v="Cold War"/>
        <s v="Chicago Enforcer"/>
        <s v="Starship Troopers"/>
        <s v="Dragon Booster"/>
        <s v="Space Invaders Revolution"/>
        <s v="Star Wars: Battlefront"/>
        <s v="Call of Duty: Finest Hour"/>
        <s v="James Bond 007: Everything or Nothing"/>
        <s v="Red Dead Revolver"/>
        <s v="Metroid Prime 2: Echoes"/>
        <s v="Transformers"/>
        <s v="Tom Clancy's Ghost Recon: Jungle Storm"/>
        <s v="Bad Boys: Miami Takedown"/>
        <s v="Tom Clancy's Rainbow Six 3: Black Arrow"/>
        <s v="Killzone"/>
        <s v="Tom Clancy's Rainbow Six 3"/>
        <s v="Hitman: Contracts"/>
        <s v="Syphon Filter: The Omega Strain"/>
        <s v="Greg Hastings' Tournament Paintball"/>
        <s v="Conflict: Vietnam"/>
        <s v="Psi-Ops: The Mindgate Conspiracy"/>
        <s v="BloodRayne 2"/>
        <s v="Men of Valor"/>
        <s v="Classic NES Series: Xevious"/>
        <s v="Time Crisis: Crisis Zone"/>
        <s v="Shellshock: Nam '67"/>
        <s v="Neo Contra"/>
        <s v="Unreal II: The Awakening"/>
        <s v="Vietcong: Purple Haze"/>
        <s v="Terminator 3: The Redemption"/>
        <s v="Trigger Man"/>
        <s v="Army Men: Sarge's War"/>
        <s v="Shadow Ops: Red Mercury"/>
        <s v="Gungrave: Overdose"/>
        <s v="Famicom Mini: TwinBee"/>
        <s v="Dead Man's Hand"/>
        <s v="Robotech: Invasion"/>
        <s v="Metal Slug 3"/>
        <s v="Alien Hominid"/>
        <s v="Silent Scope Complete"/>
        <s v="Tom Clancy's Classic Trilogy"/>
        <s v="Gradius V"/>
        <s v="Counter-Strike: Source"/>
        <s v="Metal Slug Advance"/>
        <s v="Famicom Mini: Star Soldier"/>
        <s v="Serious Sam: Next Encounter"/>
        <s v="Mobile Suit Gundam Seed: Never Ending Tomorrow"/>
        <s v="Mobile Suit Gundam: Gundam vs. Zeta Gundam"/>
        <s v="Far Cry"/>
        <s v="Conflict: Desert Storm II - Back to Bagdhad"/>
        <s v="SD Gundam Force: Showdown!"/>
        <s v="R-Type III: The Third Lightning"/>
        <s v="Battlefield 1942: The WW II Anthology"/>
        <s v="Battlefield Vietnam"/>
        <s v="Serious Sam Advance"/>
        <s v="Thunderbirds"/>
        <s v="Painkiller"/>
        <s v="Kill.Switch"/>
        <s v="Castle Shikigami 2"/>
        <s v="Unreal Tournament 2004"/>
        <s v="SD Gundam Force"/>
        <s v="Dead to Rights"/>
        <s v="Medal of Honor: Rising Sun"/>
        <s v="SOCOM II: U.S. Navy SEALs"/>
        <s v="Max Payne 2: The Fall of Max Payne"/>
        <s v="Counter-Strike"/>
        <s v="Tom Clancy's Ghost Recon: Island Thunder"/>
        <s v="Brute Force"/>
        <s v="Return to Castle Wolfenstein: Tides of War"/>
        <s v="Time Crisis 3"/>
        <s v="XIII"/>
        <s v="Return to Castle Wolfenstein: Operation Resurrection"/>
        <s v="Freedom Fighters"/>
        <s v="Star Wars Jedi Knight: Jedi Academy"/>
        <s v="Metal Arms: Glitch in the System"/>
        <s v="Deus Ex: Invisible War"/>
        <s v="SWAT: Global Strike Team"/>
        <s v="Soldier of Fortune II: Double Helix"/>
        <s v="BlowOut"/>
        <s v="Mace Griffin: Bounty Hunter"/>
        <s v="R-Type Final"/>
        <s v="Battlestar Galactica"/>
        <s v="Warhammer 40,000: Fire Warrior"/>
        <s v="Fugitive Hunter: War on Terror"/>
        <s v="Medal of Honor: Infiltrator"/>
        <s v="James Bond 007: Nightfire"/>
        <s v="Iridion II"/>
        <s v="Alter Echo"/>
        <s v="Star Wars: Clone Wars"/>
        <s v="Armed and Dangerous"/>
        <s v="Red Faction II"/>
        <s v="Ikaruga"/>
        <s v="RTX Red Rock"/>
        <s v="P.N.03 - Product Number Three"/>
        <s v="Conflict: Desert Storm"/>
        <s v="Yager"/>
        <s v="Halo: Combat Evolved"/>
        <s v="RLH: Run Like Hell"/>
        <s v="Battle Engine Aquila"/>
        <s v="The Sum of All Fears"/>
        <s v="Max Payne"/>
        <s v="Gotcha Force"/>
        <s v="Judge Dredd: Dredd Vs Death"/>
        <s v="Vietcong"/>
        <s v="RoboCop"/>
        <s v="CT Special Forces 2: Back in the Trenches"/>
        <s v="Army Men: Air Combat - The Elite Missions"/>
        <s v="Space Raiders"/>
        <s v="Men in Black II: Alien Escape"/>
        <s v="Medal of Honor: Frontline"/>
        <s v="SOCOM: U.S. Navy SEALs"/>
        <s v="Metroid Prime"/>
        <s v="Spec Ops: Airborne Commando"/>
        <s v="Turok: Evolution"/>
        <s v="Star Wars: Bounty Hunter"/>
        <s v="James Bond 007: Agent Under Fire"/>
        <s v="Unreal Championship"/>
        <s v="TimeSplitters 2"/>
        <s v="Contra: Shattered Soldier"/>
        <s v="BloodRayne"/>
        <s v="Mobile Suit Gundam: Lost War Chronicles"/>
        <s v="The House of The Dead III"/>
        <s v="Reign of Fire"/>
        <s v="Panzer Dragoon Orta"/>
        <s v="Dino Stalker"/>
        <s v="Robotech: The Macross Saga"/>
        <s v="Gungrave"/>
        <s v="Gunvalkyrie"/>
        <s v="Wolfenstein 3D"/>
        <s v="Silent Scope 3"/>
        <s v="Serious Sam"/>
        <s v="The Operative: No One Lives Forever"/>
        <s v="Die Hard: Vendetta"/>
        <s v="Tom Clancy's Rainbow Six: Rogue Spear"/>
        <s v="Murakumo: Renegade Mech Pursuit"/>
        <s v="Gun Metal"/>
        <s v="Contra Advance: The Alien Wars EX"/>
        <s v="Mobile Light Force 2"/>
        <s v="Ninja Assault"/>
        <s v="Ballistic: Ecks vs. Sever"/>
        <s v="Top Gun: Firestorm Advance"/>
        <s v="Savage Skies"/>
        <s v="Endgame"/>
        <s v="Medal of Honor: Underground"/>
        <s v="SeaBlade"/>
        <s v="Dark Arena"/>
        <s v="Star X"/>
        <s v="Doom II: Hell on Earth"/>
        <s v="Monster Force"/>
        <s v="Silent Scope"/>
        <s v="Battlefield 1942"/>
        <s v="AirForce Delta Storm"/>
        <s v="Unreal Tournament 2003"/>
        <s v="Command &amp; Conquer Renegade"/>
        <s v="Red Faction"/>
        <s v="Spec Ops: Ranger Elite"/>
        <s v="Zone of the Enders"/>
        <s v="Half-Life"/>
        <s v="Blood Wake"/>
        <s v="Soldier of Fortune: Gold Edition"/>
        <s v="Simple 1500 Series Vol. 73: The Invaders ~Space Invaders 1500~"/>
        <s v="Time Crisis II"/>
        <s v="Syphon Filter 3"/>
        <s v="Iridion 3D"/>
        <s v="Spec Ops: Covert Assault"/>
        <s v="Mister Mosquito"/>
        <s v="Quake III: Revolution"/>
        <s v="Silent Scope 2: Dark Silhouette"/>
        <s v="Army Men: Sarge's Heroes 2"/>
        <s v="MDK2 Armageddon"/>
        <s v="Star Trek: Voyager Elite Force"/>
        <s v="Doom"/>
        <s v="Vampire Night"/>
        <s v="Metal Slug X"/>
        <s v="Gradius Galaxies"/>
        <s v="Hidden Invasion"/>
        <s v="Pocky &amp; Rocky with Becky"/>
        <s v="Giants: Citizen Kabuto"/>
        <s v="Dragon Rage"/>
        <s v="Men in Black The Series: Crashdown"/>
        <s v="Rez"/>
        <s v="Time Crisis: Project Titan"/>
        <s v="WarJetz"/>
        <s v="Syphon Filter 2"/>
        <s v="Unreal Tournament"/>
        <s v="TimeSplitters"/>
        <s v="WinBack: Covert Operations"/>
        <s v="Blaster Master: Blasting Again"/>
        <s v="Galaga: Destination Earth"/>
        <s v="Turok 3: Shadow of Oblivion"/>
        <s v="Alien Resurrection"/>
        <s v="Sin and Punishment"/>
        <s v="Armorines: Project S.W.A.R.M."/>
        <s v="Gradius III and IV"/>
        <s v="Duke Nukem: Land of the Babes"/>
        <s v="Silpheed: The Lost Planet"/>
        <s v="The Typing of the Dead"/>
        <s v="Shooter: Starfighter Sanvein"/>
        <s v="Point Blank 3"/>
        <s v="007: Tomorrow Never Dies"/>
        <s v="Syphon Filter"/>
        <s v="Tom Clancy's Rainbow Six"/>
        <s v="Jet Force Gemini"/>
        <s v="Omega Boost"/>
        <s v="Missile Command"/>
        <s v="Turok: Rage Wars"/>
        <s v="Quake II"/>
        <s v="Duke Nukem: Zero Hour"/>
        <s v="Asteroids Hyper 64"/>
        <s v="RayCrisis: Series Termination"/>
        <s v="Vanark"/>
        <s v="Duke Nukem: Time to Kill"/>
        <s v="Asteroids"/>
        <s v="South Park"/>
        <s v="Centipede"/>
        <s v="The House of the Dead 2"/>
        <s v="Forsaken"/>
        <s v="Body Harvest"/>
        <s v="Quake"/>
        <s v="Strikers 1945"/>
        <s v="Robotron 64"/>
        <s v="Invasion From Beyond"/>
        <s v="Knife Edge: NoseGunner"/>
        <s v="Real Robots Final Attack"/>
        <s v="C: The Contra Adventure"/>
        <s v="R-Types"/>
        <s v="Star Soldier: Vanishing Earth"/>
        <s v="Thunder Force V: Perfect System"/>
        <s v="Point Blank 2"/>
        <s v="Radiant Silvergun"/>
        <s v="R-Type Delta"/>
        <s v="GoldenEye 007"/>
        <s v="Star Fox 64"/>
        <s v="Time Crisis"/>
        <s v="Duke Nukem: Total Meltdown"/>
        <s v="Doom 64"/>
        <s v="Independence Day"/>
        <s v="Duke Nukem 64"/>
        <s v="Point Blank"/>
        <s v="Einh√§nder"/>
        <s v="MDK"/>
        <s v="Mobile Suit Gundam Side Story III: Sabakareshi Mono"/>
        <s v="Xevious 3D/G+"/>
        <s v="The House of the Dead"/>
        <s v="Mass Destruction"/>
        <s v="Maximum Force"/>
        <s v="Hexen: Beyond Heretic"/>
        <s v="Choujikuu Yousai Macross: Ai Oboete Imasu ka"/>
        <s v="Descent Maximum"/>
        <s v="Codename Tenka"/>
        <s v="Virus"/>
        <s v="G Darius"/>
        <s v="RayStorm"/>
        <s v="Elemental Gearbolt"/>
        <s v="Turok: Dinosaur Hunter"/>
        <s v="Crypt Killer"/>
        <s v="Nanotek Warrior"/>
        <s v="Die Hard Trilogy"/>
        <s v="Star Wars: Rebel Assault II - The Hidden Empire"/>
        <s v="Contra: Legacy of War"/>
        <s v="Star Wars: Dark Forces"/>
        <s v="Alien Trilogy"/>
        <s v="Virtua Cop 2"/>
        <s v="Mobile Suit Gundam Side Story I: Senritsu no Blue"/>
        <s v="Project Overkill"/>
        <s v="Mobile Suit Gundam Side Story II: Aoi o Uketsugu Mono"/>
        <s v="Descent"/>
        <s v="Hexen"/>
        <s v="Bomberman B-Daman"/>
        <s v="Blast Chamber"/>
        <s v="Robotron X"/>
        <s v="Machine Head"/>
        <s v="SD Gundam: Over Galaxian"/>
        <s v="PO'ed"/>
        <s v="PowerSlave"/>
        <s v="Lethal Enforcers I &amp; II"/>
        <s v="BRAHMA Force: The Assault on Beltlogger 9"/>
        <s v="Shippuu Mahou Daisakusen: Kingdom-Grandprix"/>
        <s v="Virtua Cop"/>
        <s v="Panzer Dragoon"/>
        <s v="Iron Storm"/>
        <s v="Panzer Dragoon II Zwei"/>
        <s v="Final Doom"/>
        <s v="The Raiden Project"/>
        <s v="Parodius"/>
        <s v="StarBlade Œ±"/>
        <s v="Epidemic"/>
        <s v="In the Hunt"/>
        <s v="Disruptor"/>
        <s v="Detana TwinBee Yahho! Deluxe Pack"/>
        <s v="Project: Horned Owl"/>
        <s v="Revolution X"/>
        <s v="Darius Gaiden"/>
        <s v="Rapid Reload"/>
        <s v="Tempest 3X"/>
        <s v="Viewpoint"/>
        <s v="Space Hulk: Vengeance of the Blood Angels"/>
        <s v="DefCon 5"/>
        <s v="Star Fighter"/>
        <s v="Gunbird"/>
        <s v="Philosoma"/>
        <s v="Jikkyou Oshaberi Parodius"/>
        <s v="Magic Carpet"/>
        <s v="Novastorm"/>
        <s v="Darius II"/>
        <s v="Ginga Fukei Densetsu: Sapphire"/>
        <s v="Kileak: The DNA Imperative"/>
        <s v="Galactic Attack"/>
        <s v="Wing Arms"/>
        <s v="Gokujou Parodius"/>
        <s v="Jupiter Strike"/>
        <s v="Robotica"/>
        <s v="Star Fox"/>
        <s v="Lethal Enforcers"/>
        <s v="Contra III: The Alien Wars"/>
        <s v="Gunstar Heroes"/>
        <s v="Super Scope 6"/>
        <s v="Super R-Type"/>
        <s v="UN Squadron"/>
        <s v="SolarStriker"/>
        <s v="River Raid II"/>
        <s v="Defender II"/>
        <s v="Desert Falcon"/>
        <s v="Gradius"/>
        <s v="TwinBee"/>
        <s v="Star Soldier"/>
        <s v="Solaris"/>
        <n v="1942"/>
        <s v="Duck Hunt"/>
        <s v="Xevious"/>
        <s v="Hogan's Alley"/>
        <s v="Millipede"/>
        <s v="Moon Patrol"/>
        <s v="Yars' Revenge"/>
        <s v="Galaxian"/>
        <s v="Chopper Command"/>
        <s v="Demon Attack"/>
        <s v="River Raid"/>
        <s v="Atlantis"/>
        <s v="Megamania"/>
        <s v="Cosmic Ark"/>
        <s v="Berzerk"/>
        <s v="Carnival"/>
        <s v="Dark Cavern"/>
        <s v="Deadly Duck"/>
        <s v="Imagine: Makeup Artist"/>
        <s v="Story of Seasons: Good Friends of the Three Villages"/>
        <s v="The Idolmaster: Platinum Stars"/>
        <s v="Bus Simulator 16"/>
        <s v="Teddy Together"/>
        <s v="RollerCoaster Tycoon World"/>
        <s v="Winning Post 8 2016"/>
        <s v="Cities: Skylines Snowfall"/>
        <s v="Goat Simulator"/>
        <s v="Farming 2017 - The Simulation"/>
        <s v="Animal Crossing: Happy Home Designer"/>
        <s v="Farming Simulator 2015"/>
        <s v="Football Manager 2016"/>
        <s v="Tropico 5"/>
        <s v="The Sims 4: Get Together"/>
        <s v="Return to PopoloCrois: A Story of Seasons Fairytale"/>
        <s v="Cities: Skylines"/>
        <s v="The Sims 4: Spa Day"/>
        <s v="Train Simulator 2016"/>
        <s v="Himoutou! Umaru-Chan: Himoutou Ikusei Keikaku"/>
        <s v="The Sims 4: Luxury Party Stuff"/>
        <s v="Sousaku Alice to Oujisama!"/>
        <s v="The Sims 4"/>
        <s v="Football Manager 2015"/>
        <s v="Story of Seasons"/>
        <s v="Harvest Moon: The Lost Valley"/>
        <s v="A-Train: City Simulator"/>
        <s v="Cooking Mama: My Sweets Shop"/>
        <s v="Motto! SoniComi"/>
        <s v="Farming Simulator 2014"/>
        <s v="Tomodachi Life"/>
        <s v="SimCity (2013)"/>
        <s v="Farming Simulator 2013"/>
        <s v="Zoo Tycoon (2013)"/>
        <s v="Disney's Planes"/>
        <s v="Armored Core: Verdict Day"/>
        <s v="X Rebirth"/>
        <s v="Nobunaga's Ambition (3DS)"/>
        <s v="Ore no Imouto ga Konna ni Kawaii Wake ga Nai Happy EnD"/>
        <s v="Tamagotchi no Doki Doki Dream Omisecchi"/>
        <s v="Cooking Mama 5: Bon Appetit!"/>
        <s v="Muv-Luv Alternative: Total Eclipse"/>
        <s v="X-Plane 10 Global"/>
        <s v="Animal Crossing: New Leaf"/>
        <s v="Style Savvy: Trendsetters"/>
        <s v="Zone of the Enders HD Collection"/>
        <s v="Armored Core V"/>
        <s v="Birds of Steel"/>
        <s v="Magician's Quest: Town of Magic"/>
        <s v="New Love Plus"/>
        <s v="The Sims 3: Seasons"/>
        <s v="Funky Barn"/>
        <s v="I Am In The Movie"/>
        <s v="Damage Inc.: Pacific Squadron WWII"/>
        <s v="Dream C Club"/>
        <s v="Muv-Luv Alternative"/>
        <s v="Nintendogs + cats"/>
        <s v="Omerta: City of Gangsters"/>
        <s v="PilotWings Resort"/>
        <s v="The Sims 3"/>
        <s v="Lalaloopsy"/>
        <s v="The Sims: Medieval"/>
        <s v="The Sims 3: Generations"/>
        <s v="Cooking Mama 4: Kitchen Magic!"/>
        <s v="The Sims 3: Outdoor Living Stuff"/>
        <s v="Fantastic Pets"/>
        <s v="The Sims 3: Town Life Stuff"/>
        <s v="Wappy Dog"/>
        <s v="Zoo Resort 3D"/>
        <s v="Ace Combat: Assault Horizon Legacy"/>
        <s v="Camping Mama: Outdoor Adventures"/>
        <s v="Magical ZhuZhu Princess: Carriages &amp; Castles"/>
        <s v="Air Conflicts: Secret Wars"/>
        <s v="EyePet &amp; Friends"/>
        <s v="ZhuZhu Puppies"/>
        <s v="The Oregon Trail"/>
        <s v="The Sims Medieval: Pirates and Nobles"/>
        <s v="Imagine: Fashion Designer"/>
        <s v="A.C.E.: Another Century's Episode Portable"/>
        <s v="JASF: Jane's Advanced Strike Fighters"/>
        <s v="Cake Mania: Main Street"/>
        <s v="ZhuZhu Babies"/>
        <s v="Wildlife Park 3"/>
        <s v="DanceDanceRevolution"/>
        <s v="The Sims 3: Barnacle Bay"/>
        <s v="Pro Farm 1"/>
        <s v="Petz Fantasy 3D"/>
        <s v="Top Gun"/>
        <s v="Paws &amp; Claws: Marine Rescue"/>
        <s v="Paws &amp; Claws: Pampered Pets 2"/>
        <s v="Petz Bunnyz Bunch"/>
        <s v="Ski Region Simulator"/>
        <s v="Airline Tycoon 2"/>
        <s v="IL-2 Sturmovik: Cliffs of Dover"/>
        <s v="Cities in Motion"/>
        <s v="The Idolmaster 2"/>
        <s v="Dream C Club Zero"/>
        <s v="Take On Helicopters"/>
        <s v="Dream Club Zero Portable"/>
        <s v="Cities in Motion Collection"/>
        <s v="Airport Simulator"/>
        <s v="Demolition Company: Gold Edition"/>
        <s v="Germany's Next Topmodel 2011"/>
        <s v="IGT Slots: Lucky Larry's Lobstermania"/>
        <s v="Digger Simulator"/>
        <s v="The Sims 3: Late Night Expansion Pack"/>
        <s v="Kinectimals"/>
        <s v="ZhuZhu Pets"/>
        <s v="Crafting Mama"/>
        <s v="The Sims 3: High-End Loft Stuff"/>
        <s v="Harvest Moon: The Tale of Two Towns"/>
        <s v="ZhuZhu Pets 2: Featuring The Wild Bunch"/>
        <s v="Littlest Pet Shop 3: Biggest Stars - Blue / Pink / Purple Team"/>
        <s v="Babysitting Mama"/>
        <s v="The Sims 3: Ambitions"/>
        <s v="Tongari Boushi to Mahou no Otana"/>
        <s v="ZhuZhu Pets: Featuring The Wild Bunch"/>
        <s v="Ace Combat: Joint Assault"/>
        <s v="EyePet"/>
        <s v="America's Test Kitchen: Let's Get Cooking"/>
        <s v="A.C.E.: Another Century's Episode R"/>
        <s v="Project Runway"/>
        <s v="Silent Hunter 5: Battle of the Atlantic"/>
        <s v="Love Plus +"/>
        <s v="Apache: Air Assault"/>
        <s v="DarkStar One: Broken Alliance"/>
        <s v="Farmtopia"/>
        <s v="Naval Assault: The Killing Tide"/>
        <s v="My Baby 3 &amp; Friends"/>
        <s v="Scripps Spelling Bee"/>
        <s v="Fast Food Panic"/>
        <s v="Imagine: Fashion Stylist"/>
        <s v="Lovely Lisa and Friends"/>
        <s v="Farming Simulator 2011"/>
        <s v="Petz Fantasy: Moonlight Magic"/>
        <s v="Let's Play Garden"/>
        <s v="Machi-Ing Maker 3 x Tousouchuu"/>
        <s v="Imagine: Reporter"/>
        <s v="I Love Puppies"/>
        <s v="Busy Scissors"/>
        <s v="Petz Fantasy: Sunshine Magic"/>
        <s v="The Sims 3: Fast Lane Stuff"/>
        <s v="Let's Paint"/>
        <s v="Emergency 2012"/>
        <s v="Pizza Delivery Boy"/>
        <s v="Western Riding Academy"/>
        <s v="My Pet Chimp"/>
        <s v="Dreamer Series: Zoo Keeper"/>
        <s v="Dream C Club Portable"/>
        <s v="Virtual Villagers: A New Home"/>
        <s v="Animal Planet: Vet Collection"/>
        <s v="Imagine Animal Doctor Care Center"/>
        <s v="Sushi Go-Round"/>
        <s v="Pet Pals: New Leash on Life"/>
        <s v="Ship Simulator Extremes"/>
        <s v="Paws &amp; Claws: Regal Resort"/>
        <s v="Jane's Hotel"/>
        <s v="Petz: Catz Playground"/>
        <s v="Yumeiro Patissiere: My Sweets Cooking"/>
        <s v="Sea Park Tycoon"/>
        <s v="Gokujou!! Mecha Mote Iinchou: MM My Best Friend!"/>
        <s v="Armored Core: Last Raven Portable"/>
        <s v="Girls Only"/>
        <s v="UK Truck Simulator"/>
        <s v="Imagine: Sweet 16"/>
        <s v="Cities XL 2011"/>
        <s v="Let's Play Flight Attendant"/>
        <s v="Livly Garden"/>
        <s v="Kawaii Koinu DS 3"/>
        <s v="Densha de Go! Tokubetsu-hen: Fukkatsu Shouwa no Yamatesen"/>
        <s v="I Love Horses: Rider's Paradise"/>
        <s v="Rise of Flight: Iron Cross Edition"/>
        <s v="Pet Shop Monogatari DS 2"/>
        <s v="Minna no Conveni"/>
        <s v="Wedding Planner: Dream Weddings Guaranteed"/>
        <s v="Dance Dance Revolution X2"/>
        <s v="Cooking Mama 3: Shop &amp; Chop"/>
        <s v="Endless Ocean: Blue World"/>
        <s v="World of Zoo"/>
        <s v="IL-2 Sturmovik: Birds of Prey"/>
        <s v="The Sims 3: World Adventures"/>
        <s v="Petz Nursery"/>
        <s v="SimAnimals"/>
        <s v="Dance Dance Revolution: Hottest Party 3"/>
        <s v="Discovery Kids: Kitten Corner"/>
        <s v="Style Lab: Makeover"/>
        <s v="Spore Hero"/>
        <s v="Dawn of Discovery"/>
        <s v="Imagine: Salon Stylist"/>
        <s v="Paws &amp; Claws: Pampered Pets"/>
        <s v="Style Lab: Jewelry Design"/>
        <s v="Pony Friends 2"/>
        <s v="My Baby: First Steps"/>
        <s v="Discovery Kids: Puppy Playtime"/>
        <s v="Littlest Pet Shop: City Friends"/>
        <s v="Imagine: Family Doctor"/>
        <s v="MySims Party"/>
        <s v="Imagine: Fashion Designer World Tour"/>
        <s v="Littlest Pet Shop: Beach Friends"/>
        <s v="Imagine: Fashion Party"/>
        <s v="Littlest Pet Shop: Friends"/>
        <s v="Love Plus"/>
        <s v="We Cheer 2"/>
        <s v="Imagine: Zookeeper"/>
        <s v="Littlest Pet Shop: Country Friends"/>
        <s v="Imagine: Detective"/>
        <s v="Imagine: Boutique Owner"/>
        <s v="Discovery Kids: Pony Paradise"/>
        <s v="Imagine: Babyz Fashion"/>
        <s v="Treasure World"/>
        <s v="Spore Hero Arena"/>
        <s v="Go Play: Lumberjacks"/>
        <s v="Petz Pony: Beauty Pageant"/>
        <s v="Dance Dance Revolution: Disney Grooves"/>
        <s v="Heroes over Europe"/>
        <s v="Imagine: Music Fest"/>
        <s v="Farm Frenzy: Animal Country"/>
        <s v="Petz: Dogz Talent Show"/>
        <s v="Harvest Moon: Hero of Leaf Valley"/>
        <s v="Cake Mania 3"/>
        <s v="Littlest Pet Shop: Spring"/>
        <s v="SimAnimals Africa"/>
        <s v="Charm Girls Club: My Perfect Prom"/>
        <s v="Girl Time"/>
        <s v="Paws &amp; Claws Pet Vet: Australian Adventures"/>
        <s v="Animal Planet: Vet Life"/>
        <s v="Paws &amp; Claws: Pet Resort"/>
        <s v="Dreamer Series: Top Model"/>
        <s v="Petz Fashion: Dogz &amp; Catz"/>
        <s v="Petz Hamsterz Superstarz"/>
        <s v="Paws &amp; Claws: Pet Vet"/>
        <s v="Gokuhou!! Mecha Mote Iinchou: MM Town de Miracle Change!"/>
        <s v="Jambo! Safari Animal Rescue"/>
        <s v="Dreamer Series: Teacher"/>
        <s v="Petz: Saddle Club"/>
        <s v="Animal Planet: Emergency Vets"/>
        <s v="Petz: Dogz Family"/>
        <s v="Dream Day: Wedding Destinations"/>
        <s v="Princess in Love"/>
        <s v="Armored Core 3 Portable"/>
        <s v="Dreamer Series: Shop Owner"/>
        <s v="Imagine: My Restaurant"/>
        <s v="Salon Superstar"/>
        <s v="Picture Perfect Hair Salon"/>
        <s v="Discovery Kids: Parrot Pals"/>
        <s v="Ant Nation"/>
        <s v="Petz: Hamsterz Bunch"/>
        <s v="Fantasy Aquarium World"/>
        <s v="Imagine: Cheerleader"/>
        <s v="Dino Pets"/>
        <s v="Dreamer Series: Babysitter"/>
        <s v="Imagine: Party Planner"/>
        <s v="Air Conflicts: Aces of World War II"/>
        <s v="Apassionata: Die Galanacht der Pferde"/>
        <s v="Hotel for Dogs"/>
        <s v="Pet Vet: Down Under"/>
        <s v="BeatMania IIDX 16: Empress + Premium Best"/>
        <s v="Emergency Room: Real Life Rescues"/>
        <s v="Fashion Week Jr. Designer"/>
        <s v="Jojo's Fashion Show: Design in a Dash!"/>
        <s v="A Ressha de Ikou DS"/>
        <s v="Emergency! Disaster Rescue Squad"/>
        <s v="Armored Core SL: Silent Line Portable"/>
        <s v="Petz: Dolphinz Encounter"/>
        <s v="Little Bears"/>
        <s v="My Animal Centre"/>
        <s v="My Ballet Studio"/>
        <s v="Monster Mayhem: Build and Battle"/>
        <s v="Ocean Commander"/>
        <s v="Supermodel Makeover by Lauren Luke"/>
        <s v="Discovery Kids: Snake Safari"/>
        <s v="Warship Gunner 2 Portable"/>
        <s v="Mary King's Riding School 2"/>
        <s v="Majesty 2: The Fantasy Kingdom Sim"/>
        <s v="Shepherd's Crossing"/>
        <s v="Gokuhou!! Mecha Mote Iinchou: Girls Motekawa Box"/>
        <s v="Animal Crossing: City Folk"/>
        <s v="Style Savvy"/>
        <s v="Dance Dance Revolution X"/>
        <s v="Imagine: Teacher"/>
        <s v="Dance Dance Revolution: Hottest Party 2"/>
        <s v="MySims Kingdom"/>
        <s v="Imagine: Wedding Designer"/>
        <s v="Worldwide Soccer Manager 2009"/>
        <s v="Imagine: Babysitters"/>
        <s v="Spore Creatures"/>
        <s v="Imagine: Fashion Designer New York"/>
        <s v="Littlest Pet Shop: Winter"/>
        <s v="Cooking Mama: World Kitchen"/>
        <s v="Petz Dogz Fashion"/>
        <s v="Imagine: Rock Star"/>
        <s v="My Baby Girl"/>
        <s v="Harvest Moon: Animal Parade"/>
        <s v="Imagine: Interior Designer"/>
        <s v="The Sims 2: Apartment Pets"/>
        <s v="Littlest Pet Shop: Garden"/>
        <s v="Petz: Dogz Pack"/>
        <s v="Littlest Pet Shop: Jungle"/>
        <s v="Harvest Moon: Sunshine Islands"/>
        <s v="Petz Wild Animals: Tigerz"/>
        <s v="Viva Pinata: Pocket Paradise"/>
        <s v="Petz Catz Clan"/>
        <s v="We Cheer"/>
        <s v="Euro Truck Simulator"/>
        <s v="Viva Pinata: Trouble in Paradise"/>
        <s v="SimCity Creator"/>
        <s v="Petz Sports"/>
        <s v="Petz Bunnyz"/>
        <s v="Harvest Moon: Grand Bazaar"/>
        <s v="Littlest Pet Shop"/>
        <s v="Imagine: Party Babyz"/>
        <s v="Petz Rescue: Wildlife Vet"/>
        <s v="Puppy Palace"/>
        <s v="Hell's Kitchen: The Game"/>
        <s v="Build-A-Bear Workshop: A Friend Fur All Seasons"/>
        <s v="My Baby Boy"/>
        <s v="Imagine: Movie Star"/>
        <s v="Harvest Moon: Magical Melody"/>
        <s v="Dance Dance Revolution Universe 3"/>
        <s v="WWII Aces"/>
        <s v="Purr Pals"/>
        <s v="Babysitting Mania"/>
        <s v="Petz: Crazy Monkeyz"/>
        <s v="Imagine: Ballet Star"/>
        <s v="Dance Dance Revolution: Disney Channel Edition"/>
        <s v="What's Cooking? Jamie Oliver"/>
        <s v="I Love Horses"/>
        <s v="Petz Monkeyz House"/>
        <s v="Discovery Kids: Dolphin Discovery"/>
        <s v="Iron Chef America: Supreme Cuisine"/>
        <s v="Armored Core: For Answer"/>
        <s v="SimCity Creator (JP sales)"/>
        <s v="Zoo Hospital"/>
        <s v="Macross Ace Frontier"/>
        <s v="Horse Life Adventures"/>
        <s v="Pet Pals: Animal Doctor"/>
        <s v="Wild Earth: African Safari"/>
        <s v="Sally's Salon"/>
        <s v="The Sky Crawlers: Innocent Aces"/>
        <s v="My Farm Around the World"/>
        <s v="Trauma Center: Under the Knife 2"/>
        <s v="My Boyfriend"/>
        <s v="Help Wanted: 50 Wacky Jobs"/>
        <s v="Championship Pony"/>
        <s v="Touch Mechanic"/>
        <s v="The Sims 2: Apartment Life"/>
        <s v="Miami Nights: Singles in the City"/>
        <s v="The Sims 2: Ikea Home Stuff"/>
        <s v="Mission Runway"/>
        <s v="Fantasy Aquarium by DS"/>
        <s v="Imagine: Gymnast"/>
        <s v="My Pet Shop"/>
        <s v="Kirarin * Revolution: Minna de Odorou Furi Furi Debut!"/>
        <s v="Pop Cutie! Street Fashion Simulation"/>
        <s v="Aquarium by DS"/>
        <s v="Mame Goma 2: Uchi no Ko ga Ichiban!"/>
        <s v="Dreamer Series: Puppy Trainer"/>
        <s v="Pony Friends: Mini Breeds Edition"/>
        <s v="Spitfire Heroes: Tales of the Royal Air Force"/>
        <s v="Cesar Millan's Dog Whisperer"/>
        <s v="National Geographic Panda (US sales)"/>
        <s v="Hayate no Gotoku! Ojousama Produce Daisakusen Boku Iro ni Somare! Gakkou-Hen"/>
        <s v="GoPets: Vacation Island"/>
        <s v="Zoo Vet: Endangered Animals"/>
        <s v="Hayate no Gotoku! Ojousama Produce Daisakusen Boku Iro ni Somare! Oyashiki-Hen"/>
        <s v="Toy Shop"/>
        <s v="BeatMania IIDX 14 Gold"/>
        <s v="My Pet Shop (JP sales)"/>
        <s v="BeatMania IIDX 15: DJ Troopers"/>
        <s v="X3: Terran Conflict"/>
        <s v="MySims"/>
        <s v="Pop Cutie! Street Fashion Simulation (JP sales)"/>
        <s v="Shinseiki Evangelion Ayanami Ikusei Keikaku DS with Asuka Hokan Keikaku"/>
        <s v="Pony Luv"/>
        <s v="World Neverland 2in1 Portable: Olerud Kingdom &amp; Republic of Pluto"/>
        <s v="Mushishi: Amefuru Sato"/>
        <s v="Mary King's Riding School"/>
        <s v="Dreamer Series: Horse Trainer"/>
        <s v="Oyaku de Asoberu DS Ehon: Ukkari Penelope"/>
        <s v="Yume Neko DS"/>
        <s v="Hotel Giant DS"/>
        <s v="My Little Baby"/>
        <s v="Help Wanted: 50 Wacky Jobs (jp sales)"/>
        <s v="National Geographic Panda (JP sales)"/>
        <s v="Plushees"/>
        <s v="Cooking Mama 2: Dinner With Friends"/>
        <s v="Cooking Mama: Cook Off"/>
        <s v="Imagine: Babyz"/>
        <s v="Dance Dance Revolution: Hottest Party"/>
        <s v="Imagine: Master Chef"/>
        <s v="Petz Wild Animals: Dolphinz"/>
        <s v="Final Fantasy IV"/>
        <s v="The Sims 2: Castaway"/>
        <s v="Petz Dogz 2"/>
        <s v="Warhawk"/>
        <s v="Imagine: Animal Doctor"/>
        <s v="Petz: Catz 2"/>
        <s v="Ace Combat 6: Fires of Liberation"/>
        <s v="Build-A-Bear Workshop"/>
        <s v="Blazing Angels: Squadrons of WWII"/>
        <s v="Harvest Moon: Tree of Tranquility"/>
        <s v="Dance Dance Revolution SuperNOVA 2"/>
        <s v="Harvest Moon DS: Island of Happiness"/>
        <s v="SimCity DS"/>
        <s v="Paws &amp; Claws: Dogs &amp; Cats Best Friends"/>
        <s v="Dance Dance Revolution Universe 2"/>
        <s v="The Sims 2: Pets"/>
        <s v="Bratz: The Movie"/>
        <s v="Petz: Horsez 2"/>
        <s v="Puppy Luv: Spa and Resort"/>
        <s v="Tamagotchi Connection: Corner Shop 3"/>
        <s v="Dance Dance Revolution Universe"/>
        <s v="Trauma Center: New Blood"/>
        <s v="John Deere: Harvest in the Heartland"/>
        <s v="Baby Pals"/>
        <s v="Shrek: Ogres &amp; Dronkeys"/>
        <s v="Fish Tycoon"/>
        <s v="A.C.E.: Another Century's Episode 3: The Final"/>
        <s v="Animal Paradise"/>
        <s v="Armored Core 4"/>
        <s v="Disney Friends"/>
        <s v="Blazing Angels 2: Secret Missions of WWII"/>
        <s v="Anno 1701: Dawn of Discovery"/>
        <s v="Paws &amp; Claws: Pet Vet 2"/>
        <s v="Horse Life"/>
        <s v="Lovely Lisa"/>
        <s v="Pocket Pets"/>
        <s v="Mobile Suit Gundam: MS Sensen 0079"/>
        <s v="Kirarin * Revolution: Tsukutte Misechao! Kime * Kira Stage"/>
        <s v="Brooktown High: Senior Year"/>
        <s v="Kirarin * Revolution: Mezase! Idol Queen"/>
        <s v="Ochaken no Heya DS 2"/>
        <s v="The Idolm@ster"/>
        <s v="Theme Park"/>
        <s v="The Sims 2: Seasons"/>
        <s v="Seaman 2: Peking Genjin Ikusei Kit"/>
        <s v="Pony Friends"/>
        <s v="Air Traffic Chaos"/>
        <s v="Microsoft Flight Simulator X Acceleration Expansion Pack"/>
        <s v="Silent Hunter: Wolves of the Pacific"/>
        <s v="MiniCopter: Adventure Flight"/>
        <s v="City Life: World Edition"/>
        <s v="Watashi no Relaxuma"/>
        <s v="Mame Goma: Honobo no Nikki"/>
        <s v="Flipper Critters"/>
        <s v="BeatMania IIDX 13: DistorteD"/>
        <s v="The Sims 2: Bon Voyage"/>
        <s v="AniMates!"/>
        <s v="Viva Pinata"/>
        <s v="SimCity Societies"/>
        <s v="B-17: Fortress in the Sky"/>
        <s v="Guitar Freaks V3 &amp; DrumMania V3"/>
        <s v="Guitar Freaks &amp; DrumMania: Masterpiece Gold"/>
        <s v="Kabushiki Baibai Trainer: Kabutore! Next"/>
        <s v="Densha de Go! Shinkansen EX: Sanyou Shinkansen-hen"/>
        <s v="Pippa Funnell 2: Farm Adventures"/>
        <s v="Ship Simulator 2008"/>
        <s v="Rail Simulator"/>
        <s v="Fashionable Puppy: Oshare na Koinu DS"/>
        <s v="Cooking Mama"/>
        <s v="Dance Dance Revolution SuperNOVA"/>
        <s v="Ace Combat X: Skies of Deception"/>
        <s v="Tamagotchi Connection: Corner Shop 2"/>
        <s v="Dogz"/>
        <s v="Catz"/>
        <s v="The Sims 2: Open for Business"/>
        <s v="Ace Combat Zero: The Belkan War"/>
        <s v="Microsoft Flight Simulator X"/>
        <s v="Horsez"/>
        <s v="Harvest Moon: Save the Homeland"/>
        <s v="Trauma Center: Second Opinion"/>
        <s v="1701 A.D."/>
        <s v="Chromehounds"/>
        <s v="Over G Fighters"/>
        <s v="Mobile Suit Gundam: Crossfire"/>
        <s v="Pet Zombies"/>
        <s v="Star Trek: Legacy"/>
        <s v="Happy Cooking"/>
        <s v="Trauma Team"/>
        <s v="A.C.E.: Another Century's Episode 2"/>
        <s v="Innocent Life: A Futuristic Harvest Moon"/>
        <s v="Our House Party!"/>
        <s v="Charm Girls Club: My Fashion Mall"/>
        <s v="Kilari: Na-san, Mon Meilleur Ami"/>
        <s v="Ochaken no Heya DS"/>
        <s v="Kirarin * Revolution: Kira Kira Idol Audition"/>
        <s v="My Healthy Cooking Coach"/>
        <s v="Kabushiki Baibai Trainer: Kabutore!"/>
        <s v="Charm Girls Club: My Fashion Show"/>
        <s v="Port Royale 3"/>
        <s v="BeatMania"/>
        <s v="Chou Soujuu Mecha MG"/>
        <s v="Mobile Ops: The One Year War"/>
        <s v="Wing Island"/>
        <s v="IL-2 Sturmovik: 1946"/>
        <s v="Sid Meier's Railroads!"/>
        <s v="DarkStar One"/>
        <s v="Rebel Raiders: Operation Nighthawk"/>
        <s v="The Sims 2: Glamour Life Stuff"/>
        <s v="Guitar Freaks V &amp; DrumMania V"/>
        <s v="MechAssault: Phantom War"/>
        <s v="Warship Gunner 2"/>
        <s v="Pop'n Music 13 Carnival"/>
        <s v="Combat Wings: The Great Battles of WWII"/>
        <s v="Pop'n Music 12 Iroha"/>
        <s v="BeatMania IIDX 11: IIDX Red"/>
        <s v="Freedom Wings"/>
        <s v="The Sims 2: Happy Holiday Stuff"/>
        <s v="Guitar Freaks V2 &amp; DrumMania V2"/>
        <s v="The Sims 2: Family Fun Stuff"/>
        <s v="The Conveni 4"/>
        <s v="Jet Impulse"/>
        <s v="Portable Island: Tenohira Resort"/>
        <s v="Pilot Academy"/>
        <s v="Railfan"/>
        <s v="Nintendogs"/>
        <s v="Animal Crossing: Wild World"/>
        <s v="The Sims 2"/>
        <s v="The Sims 2: Nightlife"/>
        <s v="Tamagotchi Connection: Corner Shop"/>
        <s v="Dance Dance Revolution Extreme 2"/>
        <s v="Harvest Moon DS (US sales)"/>
        <s v="Flight Control Rocket"/>
        <s v="Dance Dance Revolution Ultramix 3"/>
        <s v="Trauma Center: Under the Knife"/>
        <s v="Harvest Moon DS Cute (US sales)"/>
        <s v="Heroes of the Pacific"/>
        <s v="A.C.E.: Another Century's Episode"/>
        <s v="Playboy: The Mansion"/>
        <s v="Armored Core: Last Raven"/>
        <s v="NTRA Breeders' Cup World Thoroughbred Championships"/>
        <s v="Harvest Moon DS (jp sales)"/>
        <s v="Harvest Moon DS Cute (jp sales)"/>
        <s v="Harvest Moon: Boy &amp; Girl"/>
        <s v="Silent Hunter III"/>
        <s v="The Sims 2: University"/>
        <s v="Dance Dance Revolution: Mario Mix (JP sales)"/>
        <s v="The Movies"/>
        <s v="S.L.A.I.: Steel Lancer Arena International"/>
        <s v="Falcon 4.0: Allied Force"/>
        <s v="The Sims: Complete Collection"/>
        <s v="LifeSigns: Surgical Unit"/>
        <s v="Dance Dance Revolution Extreme"/>
        <s v="The Urbz: Sims in the City"/>
        <s v="Ace Combat 5: The Unsung War"/>
        <s v="The Urbz: Sims in the City (all regions sales)"/>
        <s v="Dance Dance Revolution Ultramix 2"/>
        <s v="MechAssault 2: Lone Wolf"/>
        <s v="The Urbz: Sims In the City (US weekly sales)"/>
        <s v="F/A-18F Super Hornet"/>
        <s v="Armored Core: Nexus"/>
        <s v="Harvest Moon: A Wonderful Life Special Edition"/>
        <s v="AirForce Delta Strike"/>
        <s v="Top Gun: Combat Zones"/>
        <s v="Star Trek: Shattered Universe"/>
        <s v="Kenshuui Tendo Dokuta"/>
        <s v="Armored Core: Nine Breaker"/>
        <s v="Wings of War"/>
        <s v="Naval Ops: Commander"/>
        <s v="Armored Core: Formula Front Extreme Battle"/>
        <s v="GunGriffon: Allied Strike"/>
        <s v="Steel Battalion: Line of Contact"/>
        <s v="Kuusen II"/>
        <s v="The Sims"/>
        <s v="The Sims: Bustin' Out"/>
        <s v="The Sims: Makin' Magic"/>
        <s v="DDRMAX2: Dance Dance Revolution"/>
        <s v="The Sims: Superstar"/>
        <s v="Crimson Skies: High Road to Revenge"/>
        <s v="Star Wars Rogue Squadron III: Rebel Strike"/>
        <s v="Mobile Suit Gundam: Encounters in Space"/>
        <s v="Harvest Moon: Friends of Mineral Town"/>
        <s v="Dance Dance Revolution Ultramix"/>
        <s v="Secret Weapons Over Normandy"/>
        <s v="Zone of the Enders: The 2nd Runner"/>
        <s v="Monster Rancher 4"/>
        <s v="Armored Core: Silent Line"/>
        <s v="SimCity 4"/>
        <s v="Hamster Club 4: Shigessa Daidassou"/>
        <s v="Jurassic Park: Operation Genesis"/>
        <s v="Harvest Moon: More Friends of Mineral Town"/>
        <s v="Lethal Skies II"/>
        <s v="Naval Ops: Warship Gunner"/>
        <s v="SimCity 2000"/>
        <s v="SimCity 4: Deluxe Edition"/>
        <s v="Microsoft Flight Simulator 2004: A Century of Flight"/>
        <s v="Wing Commander: Prophecy"/>
        <s v="Freelancer"/>
        <s v="Lock On: Modern Air Combat"/>
        <s v="IL-2 Sturmovik: Forgotten Battles"/>
        <s v="The Sims: Unleashed"/>
        <s v="The Sims: Vacation"/>
        <s v="MechAssault"/>
        <s v="Armored Core 3"/>
        <s v="Star Wars: Jedi Starfighter"/>
        <s v="Hamster Club 3"/>
        <s v="Doshin the Giant"/>
        <s v="Dropship: United Peace Force"/>
        <s v="Steel Battalion"/>
        <s v="Sub Rebellion"/>
        <s v="Aero Elite: Combat Academy"/>
        <s v="Desert Strike Advance"/>
        <s v="There"/>
        <s v="Phantom Crash"/>
        <s v="The Sims Deluxe"/>
        <s v="Combat Flight Simulator 3: Battle for Europe"/>
        <s v="Monster Rancher Advance 2"/>
        <s v="Ace Combat 04: Shattered Skies"/>
        <s v="Animal Crossing"/>
        <s v="The Sims: House Party"/>
        <s v="Star Wars Rogue Leader: Rogue Squadron II"/>
        <s v="The Sims: Hot Date"/>
        <s v="Star Wars: Starfighter"/>
        <s v="Mobile Suit Gundam: Federation vs. Zeon"/>
        <s v="Mobile Suit Gundam: Zeonic Front"/>
        <s v="Star Wars Starfighter: Special Edition"/>
        <s v="Armored Core 2: Another Age"/>
        <s v="Monster Rancher 3"/>
        <s v="Thunderstrike: Operation Phoenix"/>
        <s v="Seaman: Kindan no Pet - Gaze Hakushi no Jikken Shima"/>
        <s v="Doubutsu no Mori"/>
        <s v="Lethal Skies Elite Pilot: Team SW"/>
        <s v="Dance Dance Revolution (North America)"/>
        <s v="City Crisis"/>
        <s v="Pilot ni Narou! 2"/>
        <s v="Jurassic Park III: Park Builder"/>
        <s v="Densha De Go! 3 Tsuukinhen"/>
        <s v="BeatMania IIDX 4th Style: New Songs Collection"/>
        <s v="Microsoft Train Simulator"/>
        <s v="True Love Story 3"/>
        <s v="DrumMania 7th Mix"/>
        <s v="A Ressha de Gyoukou 2001"/>
        <s v="Dance Dance Revolution Extra Mix"/>
        <s v="IL-2 Sturmovik"/>
        <s v="Armored Core 2"/>
        <s v="Mobile Suit Gundam: Journey to Jaburo"/>
        <s v="Dance Dance Revolution 3rdMix"/>
        <s v="Sky Odyssey"/>
        <s v="Star Trek: Invasion"/>
        <s v="Star Wars Episode I: Battle for Naboo"/>
        <s v="DrumMania"/>
        <s v="Colony Wars III: Red Sun"/>
        <s v="GunGriffon Blaze"/>
        <s v="Sidewinder Max"/>
        <s v="Guitar Freaks 3rdMIX &amp; DrumMania 2ndMIX"/>
        <s v="BeatMania IIDX 3rd Style"/>
        <s v="Dance Dance Revolution Disney Mix"/>
        <s v="Airline Tycoon"/>
        <s v="Pokemon Snap"/>
        <s v="Dance Dance Revolution (Japan)"/>
        <s v="Dance Dance Revolution 2nd ReMIX"/>
        <s v="Ace Combat 3: Electrosphere"/>
        <s v="Pro Pinball: Big Race USA"/>
        <s v="Seaman"/>
        <s v="Harvest Moon 64"/>
        <s v="Densha De Go! 2"/>
        <s v="Tokimeki Memorial 2"/>
        <s v="BeatMania Append GottaMix"/>
        <s v="Harvest Moon: Back to Nature"/>
        <s v="Hamster Tarou"/>
        <s v="BeatMania Append 4thMix: The beat goes on"/>
        <s v="Armored Core: Master of Arena"/>
        <s v="Guitar Freaks"/>
        <s v="Harvest Moon 2 GBC"/>
        <s v="Densha De Go! 64"/>
        <s v="Nuclear Strike 64"/>
        <s v="3D Tank Warfare Simulator Panzer Front"/>
        <s v="Iron Soldier 3"/>
        <s v="Star Wars: Rogue Squadron"/>
        <s v="Hey You, Pikachu!"/>
        <s v="Monster Rancher 2"/>
        <s v="BeatMania Append 3rdMix"/>
        <s v="Colony Wars: Vengeance"/>
        <s v="R/C Stunt Copter"/>
        <s v="GunGriffon II"/>
        <s v="Game de Hakken!! Tamagotchi 2"/>
        <s v="Nuclear Strike"/>
        <s v="Densha De Go!"/>
        <s v="Monster Rancher"/>
        <s v="Ace Combat 2"/>
        <s v="Momotarou Dentetsu 7"/>
        <s v="Colony Wars"/>
        <s v="Armored Core"/>
        <s v="MechWarrior 2: 31st Century Combat"/>
        <s v="The Conveni: Ano Machi wo Dokusen Seyo"/>
        <s v="Macross Digital Mission VF-X"/>
        <s v="Future Cop L.A.P.D."/>
        <s v="Armored Core: Project Phantasma"/>
        <s v="Harvest Moon GB"/>
        <s v="Ghost in the Shell"/>
        <s v="Wing Commander IV: The Price of Freedom"/>
        <s v="TigerShark"/>
        <s v="Darklight Conflict"/>
        <s v="Microsoft Flight Simulator"/>
        <s v="Tamagotchi"/>
        <s v="Soviet Strike"/>
        <s v="Pilotwings 64"/>
        <s v="Tokimeki Memorial: Forever with You"/>
        <s v="Gunship"/>
        <s v="Wonder Project J2: Koruro no Mori no Josette"/>
        <s v="Black Dawn"/>
        <s v="Bogey: Dead 6"/>
        <s v="Sotsugyou Crossworld"/>
        <s v="Strike Point"/>
        <s v="Tanjou S Debut"/>
        <s v="Air Combat"/>
        <s v="GunGriffon"/>
        <s v="Agile Warrior F-111X"/>
        <s v="Shockwave Assault"/>
        <s v="Princess Maker 2"/>
        <s v="A-Train"/>
        <s v="Krazy Ivan"/>
        <s v="A llI S.V.: A Ressha de Gyoukou 3 Super Version"/>
        <s v="Sotsugyou II: Neo Generation"/>
        <s v="Thoroughbred Breeder II Plus"/>
        <s v="Sotsugyou II: Neo Generation Special"/>
        <s v="Super Momotarou Dentetsu III"/>
        <s v="Wonder Project J: Kikai no Shonen Pino"/>
        <s v="Thoroughbred Breeder II"/>
        <s v="ThunderStrike 2"/>
        <s v="Thoroughbred Breeder"/>
        <s v="SimCity"/>
        <s v="SimEarth: The Living Planet"/>
        <s v="Pilotwings"/>
        <s v="Alter Ego"/>
        <s v="Phoenix"/>
        <s v="FIFA 17"/>
        <s v="Madden NFL 17"/>
        <s v="NBA 2K17"/>
        <s v="EA Sports UFC 2"/>
        <s v="Pro Evolution Soccer 2017"/>
        <s v="UEFA Euro 2016"/>
        <s v="Rocket League"/>
        <s v="NHL 17"/>
        <s v="Jikkyou Powerful Pro Baseball 2016"/>
        <s v="Dead or Alive Xtreme 3: Fortune"/>
        <s v="Pro Cycling Manager 2016"/>
        <s v="Rugby Challenge 3"/>
        <s v="R.B.I. Baseball 2016"/>
        <s v="Dead or Alive Xtreme 3: Venus"/>
        <s v="Dino Dini's Kick Off Revival"/>
        <s v="FIFA 16"/>
        <s v="NBA 2K16"/>
        <s v="Madden NFL 16"/>
        <s v="WWE 2K16"/>
        <s v="MLB 15: The Show"/>
        <s v="Pro Evolution Soccer 2016"/>
        <s v="NHL 16"/>
        <s v="Mario Tennis Ultra Smash"/>
        <s v="Tony Hawk's Pro Skater 5"/>
        <s v="NBA Live 16"/>
        <s v="NASCAR '15"/>
        <s v="Famista Returns"/>
        <s v="Rugby 15"/>
        <s v="WRC 5: FIA World Rally Championship"/>
        <s v="Don Bradman Cricket 14"/>
        <s v="Rugby World Cup 2015"/>
        <s v="MX vs. ATV Supercross Encore"/>
        <s v="Handball 16"/>
        <s v="FIFA 15"/>
        <s v="NBA 2K15"/>
        <s v="Madden NFL 15"/>
        <s v="WWE 2K15"/>
        <s v="EA Sports UFC"/>
        <s v="Pro Evolution Soccer 2015"/>
        <s v="2014 FIFA World Cup Brazil"/>
        <s v="MLB 14: The Show"/>
        <s v="NHL 15"/>
        <s v="Kinect Sports Rivals"/>
        <s v="Mario Golf: World Tour"/>
        <s v="Wii Sports Club"/>
        <s v="NBA Live 15"/>
        <s v="Jikkyou Powerful Pro Yakyuu 2014"/>
        <s v="Derby Stallion Gold"/>
        <s v="Pro Yaky? Spirits 2014"/>
        <s v="Kuroko's Basketball: Miracle Game"/>
        <s v="The Golf Club"/>
        <s v="Tour de France 2014"/>
        <s v="Hajime no Ippo: The Fighting! (2014)"/>
        <s v="FIFA 14"/>
        <s v="NBA 2K14"/>
        <s v="Madden NFL 25"/>
        <s v="WWE 2K14"/>
        <s v="NCAA Football 14"/>
        <s v="Wii Fit U"/>
        <s v="Mario &amp; Sonic at the Sochi 2014 Olympic Winter Games"/>
        <s v="MLB 13: The Show"/>
        <s v="Football Manager 2014"/>
        <s v="NHL 14"/>
        <s v="Major League Baseball 2K13"/>
        <s v="Tiger Woods PGA Tour 14"/>
        <s v="Inazuma Eleven GO 3: Galaxy"/>
        <s v="Jikkyou Powerful Pro Yakyuu 2013"/>
        <s v="NBA Live 14"/>
        <s v="Pro Yaky? Spirits 2013"/>
        <s v="Soccer Tsuku: Pro Soccer Club o Tsukurou!"/>
        <s v="Winning Post 7 2013"/>
        <s v="J.League Pro Soccer Club o Tsukurou! 8 Euro Plus"/>
        <s v="Turbo: Super Stunt Squad"/>
        <s v="NBA 2K13"/>
        <s v="Madden NFL 13"/>
        <s v="Pro Evolution Soccer 2013"/>
        <s v="FIFA Street"/>
        <s v="Mario &amp; Sonic at the London 2012 Olympic Games"/>
        <s v="Football Manager 2013"/>
        <s v="Mario Tennis Open"/>
        <s v="SSX"/>
        <s v="MLB 12: The Show"/>
        <s v="London 2012: The Official Video Game of the Olympic Games"/>
        <s v="NHL 13"/>
        <s v="FIFA Soccer"/>
        <s v="Tiger Woods PGA Tour 13"/>
        <s v="Major League Baseball 2K12"/>
        <s v="ESPN: Sports Connection"/>
        <s v="Hot Shots Golf: World Invitational"/>
        <s v="Grand Slam Tennis 2"/>
        <s v="Pro Yaky? Spirits 2012"/>
        <s v="Zumba Fitness Rush"/>
        <s v="Pocket Soccer League: Calciobit"/>
        <s v="Winning Post 7 2012"/>
        <s v="Nike+ Kinect Training"/>
        <s v="MLB 2K12 / NBA 2K12 Combo Pack"/>
        <s v="Pro Angler Moves"/>
        <s v="FIFA 12"/>
        <s v="Zumba Fitness 2"/>
        <s v="Madden NFL 12"/>
        <s v="NBA 2K12"/>
        <s v="Kinect Sports: Season Two"/>
        <s v="Football Manager 2012"/>
        <s v="Your Shape: Fitness Evolved 2012"/>
        <s v="NCAA Football 12"/>
        <s v="Tiger Woods PGA Tour 12: The Masters"/>
        <s v="UFC Personal Trainer: The Ultimate Fitness System"/>
        <s v="Top Spin 4"/>
        <s v="NHL 12"/>
        <s v="MLB 11: The Show"/>
        <s v="Virtua Tennis 4: World Tour"/>
        <s v="Virtua Tennis 4"/>
        <s v="Major League Baseball 2K11"/>
        <s v="Fishing Resort"/>
        <s v="Madden NFL Football"/>
        <s v="Cabela's Big Game Hunter 2012"/>
        <s v="Pro Evolution Soccer 2011 3D"/>
        <s v="Jonah Lomu Rugby Challenge"/>
        <s v="Rugby World Cup 2011"/>
        <s v="MotionSports: Adrenaline"/>
        <s v="Jikkyou Powerful Pro Yakyuu 2011"/>
        <s v="Pro Yaky? Spirits 2011"/>
        <s v="Big League Sports"/>
        <s v="Champion Jockey: G1 Jockey &amp; Gallop Racer"/>
        <s v="Cabela's Survival: Shadows of Katmai"/>
        <s v="J-League Pro Soccer Club o Tsukurou! 7 Euro Plus"/>
        <s v="Reel Fishing Paradise 3D"/>
        <s v="Cabela's Big Game Hunter: Hunting Party"/>
        <s v="Nicktoons: MLB"/>
        <s v="My Fitness Coach: Club"/>
        <s v="Winter Stars"/>
        <s v="Jikkyou Powerful Pro Yakyuu 2011 Ketteiban"/>
        <s v="Fit in Six"/>
        <s v="After Hours Athletes"/>
        <s v="Self-Defense Training Camp"/>
        <s v="Deca Sports Extreme"/>
        <s v="Power Pro Kun Pocket 14"/>
        <s v="Brunswick Pro Bowling"/>
        <s v="DualPenSports"/>
        <s v="Michael Phelps: Push the Limit"/>
        <s v="WSC Real 11: World Snooker Championship"/>
        <s v="Remington Super Slam Hunting: Alaska"/>
        <s v="Winter Sports 2011"/>
        <s v="Tennis no Oji-Sama Gyutto! DokiDoki Survival - Umi to Yama no Love Passion"/>
        <s v="Rec Room Games"/>
        <s v="Billy's Boot Camp: Wii de Enjoy Diet!"/>
        <s v="Pro Yakyuu Famista 2011"/>
        <s v="Powerful Golf"/>
        <s v="FIFA Manager 12"/>
        <s v="Jerry Rice and Nitus' Dog Football"/>
        <s v="Riding Stables: The Whitakers present Milton and Friends"/>
        <s v="Summer Challenge: Athletics Tournament"/>
        <s v="Angler's Club: Ultimate Bass Fishing 3D"/>
        <s v="Let's Dance with Mel B"/>
        <s v="Chuck E. Cheese's Sports Games"/>
        <s v="Rapala for Kinect"/>
        <s v="Outdoors Unleashed: Alaska 3D"/>
        <s v="Outdoors Unleashed: Africa 3D"/>
        <s v="Fit &amp; Fun"/>
        <s v="Zumba Fitness"/>
        <s v="Kinect Sports"/>
        <s v="FIFA Soccer 11"/>
        <s v="Sports Champions"/>
        <s v="Madden NFL 11"/>
        <s v="Skate 3"/>
        <s v="pro evolution soccer 2011"/>
        <s v="Mario Sports Mix"/>
        <s v="Your Shape: Fitness Evolved"/>
        <s v="EA Sports Active 2"/>
        <s v="Football Manager 2011"/>
        <s v="2010 FIFA World Cup South Africa"/>
        <s v="Club Penguin: Game Day!"/>
        <s v="Nickelodeon Fit"/>
        <s v="NCAA Football 11"/>
        <s v="The Biggest Loser: Ultimate Workout"/>
        <s v="Gold's Gym: Dance Workout"/>
        <s v="Tiger Woods PGA Tour 11"/>
        <s v="EA Sports Active NFL Training Camp"/>
        <s v="NHL 11"/>
        <s v="MLB 10: The Show"/>
        <s v="MotionSports"/>
        <s v="The Biggest Loser: Challenge"/>
        <s v="Cabela's Monster Buck Hunter"/>
        <s v="Cabela's Dangerous Hunts 2011"/>
        <s v="Tony Hawk: Shred"/>
        <s v="Major League Baseball 2K10"/>
        <s v="Walk it Out!"/>
        <s v="Deer Drive"/>
        <s v="NBA Jam"/>
        <s v="Football Manager Handheld 2011"/>
        <s v="Rapala Pro Bass Fishing 2010"/>
        <s v="Get Fit with Mel B"/>
        <s v="Vancouver 2010 - The Official Video Game of the Olympic Winter Games"/>
        <s v="Racquet Sports"/>
        <s v="DECA Sports Freedom"/>
        <s v="ExerBeat"/>
        <s v="NHL 2K11"/>
        <s v="Remington Super Slam Hunting: Africa"/>
        <s v="Jikkyou Powerful Pro Yakyuu 2010"/>
        <s v="Pure Futbol"/>
        <s v="Deca Sports 3"/>
        <s v="Bass Pro Shops: The Hunt"/>
        <s v="Pro Yaky? Spirits 2010"/>
        <s v="World Soccer Winning Eleven 2010: Aoki Samurai no Chousen"/>
        <s v="Family Party: 30 Great Games Winter Fun"/>
        <s v="Hot Shots Tennis: Get a Grip"/>
        <s v="Cabela's North American Adventures"/>
        <s v="International Cricket 2010"/>
        <s v="Shaun White Skateboarding"/>
        <s v="Mathews Bowhunting"/>
        <s v="Remington Super Slam Hunting: North America"/>
        <s v="Shawn Johnson Gymnastics"/>
        <s v="Brunswick Cosmic Bowling"/>
        <s v="Backyard Sports Football: Rookie Rush"/>
        <s v="Jillian Michaels Fitness Ultimatum 2011"/>
        <s v="Backyard Sports: Sandlot Sluggers"/>
        <s v="Active Life Explorer"/>
        <s v="Family Party: Fitness Fun"/>
        <s v="High Velocity Bowling"/>
        <s v="NewU Fitness First Mind Body, Yoga &amp; Pilates Workout"/>
        <s v="Let's Play Ballerina"/>
        <s v="Soccer Tsuku DS: World Challenge 2010"/>
        <s v="Power Pro Kun Pocket 13"/>
        <s v="Deadliest Catch: Sea of Chaos"/>
        <s v="PDC World Championship Darts: Pro Tour"/>
        <s v="John Daly's ProStroke Golf"/>
        <s v="Dancing on Ice"/>
        <s v="Little League World Series Baseball 2010"/>
        <s v="Tennis no Oji-Sama: Motto Gakuensai no Ouji-Sama - More Sweet Edition"/>
        <s v="Field &amp; Stream: Total Outdoorsman Challenge"/>
        <s v="Little League World Series Baseball: Double Play"/>
        <s v="Captain Tsubasa: New Kick Off"/>
        <s v="101-in-1 Sports Megamix"/>
        <s v="Sports Collection"/>
        <s v="10 Minute Solution"/>
        <s v="Pro Yakyuu Famista DS 2010"/>
        <s v="Rugby League 3"/>
        <s v="Winning Eleven Playmaker 2010: Aoki Samurai no Chousen"/>
        <s v="Family Trainer: Treasure Adventure"/>
        <s v="Basketball Hall of Fame Ultimate Hoops Challenge"/>
        <s v="Mario Tennis"/>
        <s v="Winning Post 7 2010"/>
        <s v="Power Pro Success Legends"/>
        <s v="Kid Fit Island Resort"/>
        <s v="Sled Shred featuring the Jamaican Bobsled Team"/>
        <s v="Winter Sports 3: The Great Tournament"/>
        <s v="J-League Winning Eleven 2010: Club Championship"/>
        <s v="Gummy Bears Mini Golf"/>
        <s v="River City Soccer Hooligans"/>
        <s v="Winning Post World 2010"/>
        <s v="North American Hunting Extravaganza 2"/>
        <s v="Kevin Van Dam: Big Bass Challenge"/>
        <s v="River City Super Sports Challenge"/>
        <s v="Nettou! Powerful Koushien"/>
        <s v="Rugby League Live"/>
        <s v="101-in-1 Sports Party Megamix"/>
        <s v="Triple Crown Championship Snowboarding"/>
        <s v="Winter Blast: 9 Snow &amp; Ice Games"/>
        <s v="Blood Bowl: Legendary Edition"/>
        <s v="Canada Hunt"/>
        <s v="The Cages: Pro Style Batting Practice"/>
        <s v="Wii Sports Resort"/>
        <s v="Wii Fit Plus"/>
        <s v="Mario &amp; Sonic at the Olympic Winter Games"/>
        <s v="EA Sports Active"/>
        <s v="FIFA Soccer 10"/>
        <s v="Madden NFL 10"/>
        <s v="Pro Evolution Soccer 2010"/>
        <s v="Your Shape featuring Jenny McCarthy"/>
        <s v="Cabela's Big Game Hunter 2010"/>
        <s v="New Play Control! Mario Power Tennis"/>
        <s v="EA Sports Active: More Workouts"/>
        <s v="Skate 2"/>
        <s v="Tiger Woods PGA Tour 10"/>
        <s v="The Biggest Loser"/>
        <s v="NBA 2K10"/>
        <s v="Tony Hawk: RIDE"/>
        <s v="NCAA Football 10"/>
        <s v="EA Sports Grand Slam Tennis"/>
        <s v="Deca Sports 2"/>
        <s v="MLB 09: The Show"/>
        <s v="NHL 10"/>
        <s v="Major League Baseball 2K9"/>
        <s v="Rapala: We Fish"/>
        <s v="Jillian Michaels Fitness Ultimatum 2010"/>
        <s v="NBA Live 10"/>
        <s v="Bass Pro Shops: The Strike"/>
        <s v="Active Life: Extreme Challenge"/>
        <s v="PES 2009: Pro Evolution Soccer"/>
        <s v="Remington Great American Bird Hunt"/>
        <s v="Hooked! Again: Real Motion Fishing"/>
        <s v="Virtua Tennis 2009"/>
        <s v="NHL 2K10"/>
        <s v="Football Manager Handheld 2010"/>
        <s v="NCAA Basketball 10"/>
        <s v="Cabela's Outdoor Adventures (2009)"/>
        <s v="Shaun White Snowboarding: World Stage"/>
        <s v="Reel Fishing: Angler's Dream"/>
        <s v="The BIGS 2"/>
        <s v="Jikkyou Powerful Pro Yakyuu Portable 4"/>
        <s v="Don King Boxing"/>
        <s v="Daisy Fuentes Pilates"/>
        <s v="Ashes Cricket 2009"/>
        <s v="Yoga Wii"/>
        <s v="StokEd"/>
        <s v="My Fitness Coach 2: Exercise and Nutrition"/>
        <s v="Power Pro Kun Pocket 12"/>
        <s v="Active Health with Carol Vorderman"/>
        <s v="Backyard Baseball '10"/>
        <s v="Backyard NFL Football '10"/>
        <s v="Blood Bowl"/>
        <s v="Ready 2 Rumble Revolution"/>
        <s v="Little League World Series Baseball 2009"/>
        <s v="J-League Pro Soccer Club o Tsukurou! 6: Pride of J"/>
        <s v="BCFX: The Black College Football Xperience, The Doug Williams Edition"/>
        <s v="Jikkyou Powerful Pro Yakyuu 2009"/>
        <s v="Pro Yaky? Spirits 6"/>
        <s v="Baseball Blast!"/>
        <s v="PANGYA: Fantasy Golf"/>
        <s v="Buck Fever"/>
        <s v="All Star Cheer Squad 2"/>
        <s v="Academy of Champions: Soccer"/>
        <s v="Shimano Xtreme Fishing"/>
        <s v="Mountain Sports"/>
        <s v="Dorabase 2: Nettou Ultra Stadium"/>
        <s v="Family Fun Football"/>
        <s v="Vacation Sports"/>
        <s v="Deca Sports DS"/>
        <s v="Tournament Pool"/>
        <s v="Big League Sports: Summer"/>
        <s v="Pro Yakyuu Team o Tsukurou! 2"/>
        <s v="Imagine: Soccer Captain"/>
        <s v="Pro Yakyuu Famista DS 2009"/>
        <s v="Fishing Master World Tour"/>
        <s v="Alien Monster Bowling League"/>
        <s v="Go Play: City Sports"/>
        <s v="Wacky World of Sports"/>
        <s v="MLB 2K9 Fantasy All-Stars"/>
        <s v="Diva Girls: Divas on Ice"/>
        <s v="J-League Winning Eleven 2009: Club Championship"/>
        <s v="Jikkyou Powerful Major League 2009"/>
        <s v="NBA 10: The Inside"/>
        <s v="MLB Front Office Manager"/>
        <s v="Ultimate Duck Hunting"/>
        <s v="Jikkyou Powerful Pro Yakyuu Next"/>
        <s v="Football Manager 2010"/>
        <s v="Shounen Sunday x Shounen Magazine: Nettou! Dream Nine"/>
        <s v="World Cup of Pool"/>
        <s v="World Championship Athletics"/>
        <s v="Minna no Sukkiri"/>
        <s v="Tennis no Oji-Sama: Doubles no Oji-Sama - Girls, Be Gracious!"/>
        <s v="Winning Post World"/>
        <s v="My Body Coach"/>
        <s v="Pirates vs Ninja Dodgeball"/>
        <s v="Pool Hall Pro"/>
        <s v="Summer Athletics 2009"/>
        <s v="Free Running"/>
        <s v="Stoked: Big Air Edition"/>
        <s v="Winning Post 7 2009"/>
        <s v="World Sports Competition"/>
        <s v="Casper's Scare School: Spooky Sports Day"/>
        <s v="PDC World Championship Darts 2009"/>
        <s v="Football Academy"/>
        <s v="Football Manager Live"/>
        <s v="WSC REAL 09: World Snooker Championship"/>
        <s v="Championship Manager 2010"/>
        <s v="Tennis no Oji-Sama: Doubles no Oji-Sama - Boys, Be Glorious!"/>
        <s v="Mezase!! Tsuri Master DS"/>
        <s v="Mario &amp; Sonic at the Olympic Games"/>
        <s v="Sega Superstars Tennis"/>
        <s v="FIFA Soccer 09"/>
        <s v="Deca Sports"/>
        <s v="Madden NFL 09"/>
        <s v="My Fitness Coach"/>
        <s v="Mario Super Sluggers"/>
        <s v="We Ski"/>
        <s v="Shaun White Snowboarding: Road Trip"/>
        <s v="Big Beach Sports"/>
        <s v="Carnival Games: Mini Golf"/>
        <s v="Active Life: Outdoor Challenge"/>
        <s v="Tiger Woods PGA Tour 09 All-Play"/>
        <s v="Gold's Gym: Cardio Workout"/>
        <s v="NBA 2K9"/>
        <s v="Jillian Michaels' Fitness Ultimatum 2009"/>
        <s v="Pro Evolution Soccer 2008"/>
        <s v="My Weight Loss Coach"/>
        <s v="We Ski &amp; Snowboard"/>
        <s v="FIFA Soccer 09 All-Play"/>
        <s v="Beijing 2008"/>
        <s v="Madden NFL 09 All-Play"/>
        <s v="All Star Cheer Squad"/>
        <s v="Personal Trainer: Walking"/>
        <s v="NCAA Football 09"/>
        <s v="NBA Live 09"/>
        <s v="MLB 08: The Show"/>
        <s v="Summer Sports: Paradise Island (Others sales)"/>
        <s v="Shaun White Snowboarding"/>
        <s v="Tiger Woods PGA Tour 09"/>
        <s v="Major League Baseball 2K8"/>
        <s v="Skate it"/>
        <s v="Barbie Horse Adventures: Riding Camp"/>
        <s v="Summer Sports: Paradise Island"/>
        <s v="Sega Bass Fishing"/>
        <s v="NHL 09"/>
        <s v="Football Manager Handheld 2009"/>
        <s v="Celebrity Sports Showdown"/>
        <s v="Cabela's Legendary Adventures"/>
        <s v="UEFA Euro 2008 Austria-Switzerland"/>
        <s v="Winter Sports 2: The Next Challenge"/>
        <s v="Ener-G: Gym Rockets"/>
        <s v="Cabela's Dangerous Hunts 2009"/>
        <s v="North American Hunting Extravaganza"/>
        <s v="AMF Bowling World Lanes"/>
        <s v="FIFA Street 3"/>
        <s v="Gold's Gym: Cardio Workout (Others sales)"/>
        <s v="Derby Stallion DS"/>
        <s v="Jikkyou Powerful Pro Yakyuu Portable 3"/>
        <s v="Power Pro Kun Pocket 11"/>
        <s v="NCAA Basketball 09"/>
        <s v="Summer Athletics: The Ultimate Challenge (US sales)"/>
        <s v="Summer Sports 2: Island Sports Party"/>
        <s v="Don King Presents: Prizefighter"/>
        <s v="PDC World Championship Darts 2008"/>
        <s v="Jikkyou Powerful Pro Yakyuu 15"/>
        <s v="Saka-Tsuku DS: Touch and Direct"/>
        <s v="Rapala's Fishing Frenzy"/>
        <s v="NBA Live 09 All-Play"/>
        <s v="J-League Winning Eleven 2008: Club Championship"/>
        <s v="Summer Athletics: The Ultimate Challenge (Others sales)"/>
        <s v="Backyard NFL Football '09"/>
        <s v="Tony Hawk's Motion"/>
        <s v="PBR: Out of the Chute"/>
        <s v="Pro Yakyuu Team o Tsukurou!"/>
        <s v="NBA Ballers: Chosen One"/>
        <s v="Summer Athletics: The Ultimate Challenge"/>
        <s v="Pro Yaky? Spirits 5"/>
        <s v="Rapala Fishing Frenzy 2009"/>
        <s v="NCAA Football 09 All-Play"/>
        <s v="NHL 2K9"/>
        <s v="NBA 09: The Inside"/>
        <s v="Ener-G: Dance Squad"/>
        <s v="Ener-G Horse Riders"/>
        <s v="Blitz: The League II"/>
        <s v="MLB Power Pros 2008"/>
        <s v="Gallop &amp; Ride!"/>
        <s v="Super Dodgeball Brawlers"/>
        <s v="NFL Head Coach 09"/>
        <s v="Back At The Barnyard: Slop Bucket Games"/>
        <s v="Backyard Baseball '09"/>
        <s v="Kidz Sports: Crazy Golf"/>
        <s v="Major League Baseball 2K8 Fantasy All-Stars"/>
        <s v="Skate City Heroes"/>
        <s v="Tecmo Bowl: Kickoff"/>
        <s v="NFL Tour"/>
        <s v="Football Director DS"/>
        <s v="Little League World Series Baseball 2008"/>
        <s v="King of Clubs: Mini Golf"/>
        <s v="Championship Foosball"/>
        <s v="World Championship Games: A Track &amp; Field Event"/>
        <s v="Ski and Shoot"/>
        <s v="MLB Superstars"/>
        <s v="New International Track &amp; Field"/>
        <s v="AMF Bowling Pinbusters!"/>
        <s v="My Horse &amp; Me: Riding for Gold"/>
        <s v="Cabela's Trophy Bucks"/>
        <s v="Real Soccer 2009"/>
        <s v="Princess on Ice"/>
        <s v="Pro Yakyuu Spirits 5 Kanzenban"/>
        <s v="Deadliest Catch: Alaskan Storm"/>
        <s v="Super Dodgeball Brawlers (jp sales)"/>
        <s v="Pro Yakyuu Family Stadium"/>
        <s v="Mesaze!! Tsuri Master: Sekai ni Challenge! Hen"/>
        <s v="Major Dream: Major DS Dream Baseball"/>
        <s v="Tennis no Oji-Sama: Driving Smash! Side King"/>
        <s v="Polar Bowler"/>
        <s v="Ten Pin Alley 2"/>
        <s v="Chou!! Super Nep League DS"/>
        <s v="Winning Post 7 Maximum 2008"/>
        <s v="Fab 5 Soccer"/>
        <s v="Major Dream: Major Wii Nagero! Gyroball!!"/>
        <s v="Family Jockey"/>
        <s v="G1 Jockey 4 2008"/>
        <s v="Summer Athletics"/>
        <s v="Wii Fit"/>
        <s v="FIFA Soccer 08"/>
        <s v="Mario Strikers Charged"/>
        <s v="Madden NFL 08"/>
        <s v="EA Playground"/>
        <s v="Rockstar Games presents Table Tennis"/>
        <s v="Winter Sports: The Ultimate Challenge"/>
        <s v="Hot Shots Golf: Out of Bounds"/>
        <s v="Worldwide Soccer Manager 2008"/>
        <s v="Virtua Tennis 3"/>
        <s v="Tiger Woods PGA Tour 08"/>
        <s v="MLB 07: The Show"/>
        <s v="NBA 2K8"/>
        <s v="NCAA Football 08"/>
        <s v="NBA Live 08"/>
        <s v="Major League Baseball 2K7"/>
        <s v="Skate"/>
        <s v="Hot Shots Golf: Open Tee 2"/>
        <s v="Tony Hawk's Proving Ground"/>
        <s v="Cabela's Big Game Hunter (2008)"/>
        <s v="NCAA March Madness 07"/>
        <s v="The BIGS"/>
        <s v="NBA Street Homecourt"/>
        <s v="Imagine: Figure Skater (US sales)"/>
        <s v="My Horse &amp; Me"/>
        <s v="College Hoops 2K8"/>
        <s v="Football Manager Handheld 2008"/>
        <s v="SSX Blur"/>
        <s v="Jikkyou Powerful Pro Yakyuu 14"/>
        <s v="J-League Winning Eleven 2007: Club Championship"/>
        <s v="Power Pro Kun Pocket 10"/>
        <s v="MLB Power Pros"/>
        <s v="Punch-Out!!"/>
        <s v="Surf's Up"/>
        <s v="All-Pro Football 2K8"/>
        <s v="NCAA March Madness 08"/>
        <s v="We Love Golf!"/>
        <s v="Ultimate Duck Hunting: Hunting &amp; Retrieving Ducks"/>
        <s v="Hooked! Real Motion Fishing"/>
        <s v="Dorabase DS: Dramatic Stadium"/>
        <s v="Pro Yaky? Spirits 4"/>
        <s v="J-League Pro Soccer Club o Tsukurou! 5"/>
        <s v="Nep League DS"/>
        <s v="College Hoops 2K7"/>
        <s v="Professional Fisherman's Tour: Northern Hemisphere"/>
        <s v="Imagine: Ice Champions"/>
        <s v="Jikkyou Powerful Pro Yakyuu Wii"/>
        <s v="NHL 2K8"/>
        <s v="NBA 08"/>
        <s v="Super Swing Golf Season 2"/>
        <s v="Smash Court Tennis 3"/>
        <s v="Rocky Balboa"/>
        <s v="World Snooker Championship 2007"/>
        <s v="Pro Yakyuu Famista DS"/>
        <s v="Jikkyou Powerful Pro Yakyuu 14 Ketteiban"/>
        <s v="Jikkyou Powerful Pro Yakyuu Portable 2"/>
        <s v="Pro Evolution Soccer 2008 (JP sales)"/>
        <s v="Backyard NBA Basketball"/>
        <s v="Backyard Hockey"/>
        <s v="River King: Mystic Valley (US sales)"/>
        <s v="Dave Mirra BMX Challenge"/>
        <s v="Fishing Master (jp sales)"/>
        <s v="Pro Yakyuu Netsu Star 2007"/>
        <s v="Backyard NFL Football '08"/>
        <s v="UEFA Champions League 2006-2007"/>
        <s v="Pool Party"/>
        <s v="Tennis no Oji-Sama: DokiDoki Survival - Umibe no Secret"/>
        <s v="Banushi Life Game: Winner's Circle"/>
        <s v="Real Soccer 2008"/>
        <s v="Rugby 08"/>
        <s v="Women's Volleyball Championship"/>
        <s v="Jikkyou Powerful Pro Yakyuu Wii Ketteiban"/>
        <s v="River King: Mystic Valley (jp sales)"/>
        <s v="Underground Pool"/>
        <s v="Minna no Golf Jou Vol.1"/>
        <s v="Ookiku Furikabutte: Honto no Ace ni Nareru kamo"/>
        <s v="Backyard NFL Football"/>
        <s v="G1 Jockey Wii"/>
        <s v="Balls of Fury"/>
        <s v="Winning Post 7: Maximum 2007"/>
        <s v="Frisbee Disc Freestyle / Frisbee Disc Golf"/>
        <s v="Wiffle Ball Advance"/>
        <s v="G1 Jockey 4 2007"/>
        <s v="Imagine Figure Skater (JP sales)"/>
        <s v="Wii Sports"/>
        <s v="Madden NFL 2004"/>
        <s v="Madden NFL 07"/>
        <s v="Winning Eleven: Pro Evolution Soccer 2007"/>
        <s v="FIFA Soccer 07"/>
        <s v="FIFA Soccer 2004"/>
        <s v="NCAA Football 07"/>
        <s v="Mario Hoops 3 on 3"/>
        <s v="Triple Play 99"/>
        <s v="NBA Live 07"/>
        <s v="Winning Eleven: Pro Evolution Soccer 2007 (All Region sales)"/>
        <s v="MLB 06: The Show"/>
        <s v="Hot Shots Tennis"/>
        <s v="Tony Hawk's Project 8"/>
        <s v="MLB SlugFest 20-03"/>
        <s v="NBA 2K7"/>
        <s v="MVP 06 NCAA Baseball"/>
        <s v="Tiger Woods PGA Tour 07"/>
        <s v="Madden NFL 06"/>
        <s v="Madden NFL 2002"/>
        <s v="FIFA World Cup Germany 2006"/>
        <s v="Arena Football"/>
        <s v="Rapala Tournament Fishing!"/>
        <s v="NBA Street Vol. 2"/>
        <s v="Fishing Derby"/>
        <s v="NHL 07"/>
        <s v="NBA Ballers: Phenom"/>
        <s v="NFL Head Coach"/>
        <s v="Major League Baseball 2K6"/>
        <s v="NHL Slapshot"/>
        <s v="NFL GameDay 2003"/>
        <s v="FIFA Street 2"/>
        <s v="NBA Live 2003"/>
        <s v="Jikkyou Powerful Pro Yakyuu 13"/>
        <s v="All-Star Baseball 2005"/>
        <s v="NFL Street 3"/>
        <s v="NBA 07"/>
        <s v="MLB SlugFest 2006"/>
        <s v="Dead or Alive Xtreme 2"/>
        <s v="College Hoops 2K6"/>
        <s v="Tony Hawk's Downhill Jam"/>
        <s v="Big Beach Sports 2"/>
        <s v="Let's Make a Soccer Team!"/>
        <s v="Super Swing Golf"/>
        <s v="Move Fitness"/>
        <s v="Jikkyou Powerful Major League"/>
        <s v="J-League Winning Eleven 10 + Europa League 06-07"/>
        <s v="Famista 64"/>
        <s v="Backbreaker"/>
        <s v="NBA Starting Five"/>
        <s v="Top Spin 2"/>
        <s v="Pro Yaky? Spirits 3"/>
        <s v="Blitz: The League"/>
        <s v="Home Run"/>
        <s v="Jikkyou Powerful Pro Yakyuu Portable"/>
        <s v="Power Pro Kun Pocket 9"/>
        <s v="Cabela's African Safari"/>
        <s v="Pro Yakyuu Netsu Star 2006"/>
        <s v="World Soccer Winning Eleven 9 Bonus Pack"/>
        <s v="Transworld Surf"/>
        <s v="Cabela's Alaskan Adventure"/>
        <s v="Torino 2006"/>
        <s v="NHL 2K7"/>
        <s v="Street Hoops"/>
        <s v="Jikkyou Powerful Pro Yakyuu 13 Ketteiban"/>
        <s v="Derby Stallion P"/>
        <s v="Atsumare! Power Pro Kun no DS Koushien"/>
        <s v="NBA Ballers: Rebound"/>
        <s v="Blitz: Overtime"/>
        <s v="Let's Ride! Silver Buckle Stables"/>
        <s v="Captain Tsubasa"/>
        <s v="World Tour Soccer 06"/>
        <s v="Harlem Globetrotters: World Tour"/>
        <s v="Cabela's Dangerous Hunts: Ultimate Challenge"/>
        <s v="Mountain Bike Adrenaline"/>
        <s v="Reel Fishing: The Great Outdoors"/>
        <s v="Rugby 06"/>
        <s v="Rapala Trophies"/>
        <s v="The Hustle: Detroit Streets"/>
        <s v="NHL Hitz Pro"/>
        <s v="Derby Tsuku 5: Derby Uma o Tsukurou!"/>
        <s v="Power Play Pool"/>
        <s v="FIFA World Cup: Germany 2006"/>
        <s v="Real World Golf"/>
        <s v="Power Poke Dash"/>
        <s v="Calcio Bit"/>
        <s v="Bode Miller Alpine Skiing"/>
        <s v="Derby Time 2006"/>
        <s v="AMF Xtreme Bowling"/>
        <s v="Worldwide Soccer Manager 2007"/>
        <s v="Virtua Pro Football"/>
        <s v="Gallop Racer Inbreed"/>
        <s v="Football Manager 2007"/>
        <s v="Sega Golf Club: Miyazato San Kyoudai Naizou"/>
        <s v="LMA Manager 2007"/>
        <s v="FIFA Soccer 06"/>
        <s v="World Soccer Winning Eleven 9"/>
        <s v="NCAA Football 06"/>
        <s v="NBA Live 06 (All region sales)"/>
        <s v="Tony Hawk's American Wasteland (Old all region sales)"/>
        <s v="Super Mario Strikers"/>
        <s v="MVP Baseball 2005"/>
        <s v="Major League Baseball 2K5"/>
        <s v="Mario Superstar Baseball"/>
        <s v="Tony Hawk's American Wasteland (Weekly american sales)"/>
        <s v="NBA Live 06 (Weekly american sales)"/>
        <s v="World Soccer Winning Eleven 9 (JP &amp; Others sales)"/>
        <s v="World Tour Soccer"/>
        <s v="NBA Street V3"/>
        <s v="Tiger Woods PGA Tour 06"/>
        <s v="Tony Hawk's Underground 2 Remix"/>
        <s v="Virtua Tennis: World Tour (US &amp; Others sales)"/>
        <s v="NBA Live 06"/>
        <s v="Tony Hawk's American Wasteland"/>
        <s v="NHL 06"/>
        <s v="NCAA March Madness 06"/>
        <s v="NBA 06"/>
        <s v="Mario Tennis: Power Tour"/>
        <s v="SSX On Tour"/>
        <s v="World Soccer Winning Eleven 8: Liveware Evolution"/>
        <s v="Jikkyou Powerful Pro Yakyuu 12"/>
        <s v="NHL 2K6"/>
        <s v="MLB 2006"/>
        <s v="Cabela's Dangerous Hunts 2"/>
        <s v="NFL Street 2 Unleashed"/>
        <s v="Backyard Baseball 2006"/>
        <s v="Cabela's Outdoor Adventures (2006)"/>
        <s v="MLB"/>
        <s v="Tony Hawk's American Sk8land"/>
        <s v="NBA Street: Showdown"/>
        <s v="NBA"/>
        <s v="MVP Baseball"/>
        <s v="Tiger Woods PGA Tour"/>
        <s v="Backyard NFL Football 2006"/>
        <s v="EyeToy: Kinetic"/>
        <s v="True Swing Golf"/>
        <s v="Let's Ride: Sunshine Stables"/>
        <s v="Amped 3"/>
        <s v="FIFA 06: Road to FIFA World Cup"/>
        <s v="Gretzky NHL 06"/>
        <s v="Power Pro Kun Pocket 8"/>
        <s v="FIFA 06 Soccer"/>
        <s v="Jikkyou Powerful Pro Yakyuu 12 Ketteiban"/>
        <s v="J-League Winning Eleven 9: Asia Championship"/>
        <s v="Power Pocket Koushien"/>
        <s v="Top Spin"/>
        <s v="Cabela's Outdoor Adventures"/>
        <s v="Gallop Racer 2006"/>
        <s v="Gretzky NHL"/>
        <s v="Rugby 2005"/>
        <s v="Fire Pro Wrestling Returns"/>
        <s v="Outlaw Tennis"/>
        <s v="Strike Force Bowling"/>
        <s v="World Soccer Winning Eleven 9 (US sales)"/>
        <s v="Splat Renegade Paintball"/>
        <s v="Yourself Fitness"/>
        <s v="Super Black Bass Fishing"/>
        <s v="Elf Bowling 1 &amp; 2"/>
        <s v="Virtual Pool: Tournament Edition"/>
        <s v="River King: Wonderful Journey"/>
        <s v="Virtua Tennis: World Tour (jp sales)"/>
        <s v="SBK: Snowboard Kids"/>
        <s v="World Snooker Challenge 2005"/>
        <s v="Madden NFL 2005"/>
        <s v="World Soccer Winning Eleven 8 International"/>
        <s v="FIFA Soccer 2005"/>
        <s v="ESPN NFL 2K5"/>
        <s v="NBA Live 2005"/>
        <s v="Tony Hawk's Underground 2"/>
        <s v="Hot Shots Golf: Open Tee"/>
        <s v="NBA Ballers"/>
        <s v="NCAA Football 2005"/>
        <s v="NFL Street 2"/>
        <s v="ESPN NBA 2K5"/>
        <s v="Tiger Woods PGA Tour 2005"/>
        <s v="NFL Street"/>
        <s v="MVP Baseball 2004"/>
        <s v="Mario Power Tennis"/>
        <s v="MLB 2005"/>
        <s v="ESPN NHL 2K5"/>
        <s v="ESPN College Hoops 2K5"/>
        <s v="Cabela's Big Game Hunter 2005 Adventures"/>
        <s v="Derby Stallion 04"/>
        <s v="World Soccer Winning Eleven 7 International (JP version)"/>
        <s v="NCAA March Madness 2005"/>
        <s v="Backyard Baseball"/>
        <s v="NHL 2005"/>
        <s v="Mario Golf: Advance Tour"/>
        <s v="EyeToy: AntiGrav"/>
        <s v="Jikkyou Powerful Pro Yakyuu 11"/>
        <s v="Cabela's Deer Hunt 2005 Season"/>
        <s v="Rapala Pro Fishing"/>
        <s v="J-League Pro Soccer Club o Tsukurou '04"/>
        <s v="Outlaw Golf 2"/>
        <s v="MLB SlugFest Loaded"/>
        <s v="Athens 2004"/>
        <s v="Hamtaro: Ham-Ham Games"/>
        <s v="ESPN MLB Baseball"/>
        <s v="Backyard Basketball"/>
        <s v="Gretzky NHL 2005"/>
        <s v="World Tour Soccer 2006"/>
        <s v="World Tour Soccer 2005"/>
        <s v="Power Pro Kun Pocket 1+2"/>
        <s v="UEFA Euro 2004: Portugal"/>
        <s v="Smash Court Tennis Pro Tournament 2"/>
        <s v="World Championship Rugby"/>
        <s v="Gallop Racer 2004"/>
        <s v="Archer Maclean Presents: Pool Paradise"/>
        <s v="Backyard Skateboarding 2006"/>
        <s v="Tennis no Oji-Sama: 2005 Crystal Drive"/>
        <s v="Finny the Fish &amp; the Seven Waters"/>
        <s v="World Championship Pool 2004"/>
        <s v="Crushed Baseball"/>
        <s v="Outlaw Volleyball Remixed"/>
        <s v="Street Jam Basketball"/>
        <s v="Pro Fishing Challenge"/>
        <s v="Worldwide Soccer Manager 2006"/>
        <s v="Football Manager 2005"/>
        <s v="Wade Hixton's Counter Punch"/>
        <s v="Tony Hawk's Underground"/>
        <s v="World Soccer Winning Eleven 7 International"/>
        <s v="NBA Live 2004"/>
        <s v="SSX 3"/>
        <s v="NCAA Football 2004"/>
        <s v="Tiger Woods PGA Tour 2004"/>
        <s v="Mario Golf: Toadstool Tour"/>
        <s v="Championship Manager 03/04"/>
        <s v="Cabela's Dangerous Hunts"/>
        <s v="MVP Baseball 2003"/>
        <s v="NCAA March Madness 2004"/>
        <s v="Championship Manager 3"/>
        <s v="NHL 2004"/>
        <s v="Hot Shots Golf Fore!"/>
        <s v="Harry Potter: Quidditch World Cup"/>
        <s v="Cabela's Deer Hunt: 2004 Season"/>
        <s v="MLB 2004"/>
        <s v="Dead or Alive Xtreme Beach Volleyball"/>
        <s v="ESPN NFL Football"/>
        <s v="ESPN NBA Basketball"/>
        <s v="MLB SlugFest 20-04"/>
        <s v="J-League Pro Soccer Club o Tsukurou! 3"/>
        <s v="Jikkyou Powerful Pro Yakyuu 10"/>
        <s v="Barbie Horse Adventures: Wild Horse Rescue"/>
        <s v="All-Star Baseball 2004"/>
        <s v="Big Strike Bowling"/>
        <s v="NFL GameDay 2004"/>
        <s v="Reel Fishing III"/>
        <s v="Barbie Horse Adventures: Blue Ribbon Race"/>
        <s v="High Heat Major League Baseball 2004"/>
        <s v="Disney's Extreme Skate Adventure"/>
        <s v="NFL Fever 2004"/>
        <s v="Power Pro Kun Pocket 6"/>
        <s v="AMF Bowling 2004"/>
        <s v="Links 2004"/>
        <s v="Netsu Chu! Pro Yakyuu 2003"/>
        <s v="Deer Hunter"/>
        <s v="Summer Heat Beach Volleyball"/>
        <s v="Power Pro Kun Pocket 5"/>
        <s v="Outlaw Volleyball"/>
        <s v="NBA ShootOut 2004"/>
        <s v="Amped 2"/>
        <s v="World Series Baseball 2K3"/>
        <s v="World Soccer Winning Eleven 7"/>
        <s v="ESPN NHL Hockey"/>
        <s v="NFL Blitz Pro"/>
        <s v="NCAA GameBreaker 2004"/>
        <s v="Rugby 2004"/>
        <s v="Jikkyou Powerful Pro Yakyuu 10 Chou Ketteiban: 2003 Memorial"/>
        <s v="Rocket Power: Zero Gravity Zone"/>
        <s v="NCAA Final Four 2004"/>
        <s v="Sports Illustrated for Kids: Football"/>
        <s v="NBA Inside Drive 2004"/>
        <s v="ESPN College Hoops"/>
        <s v="Wakeboarding Unleashed Featuring Shaun Murray"/>
        <s v="MLB Inside Pitch 2003"/>
        <s v="NHL Rivals 2004"/>
        <s v="Winning Post 6"/>
        <s v="Ribbit King"/>
        <s v="Agassi Tennis Generation"/>
        <s v="Monster! Bass Fishing"/>
        <s v="Fisherman's Challenge"/>
        <s v="Stadium Games"/>
        <s v="Go! Go! Hypergrind"/>
        <s v="Pro Cast Sports Fishing"/>
        <s v="Madden NFL 2003"/>
        <s v="Tony Hawk's Pro Skater 4"/>
        <s v="FIFA Soccer 2003"/>
        <s v="WWE SmackDown! Shut Your Mouth"/>
        <s v="World Soccer Winning Eleven 6 International"/>
        <s v="Tiger Woods PGA Tour 2003"/>
        <s v="The Simpsons Skateboarding"/>
        <s v="NCAA Football 2003"/>
        <s v="Cabela's Big Game Hunter"/>
        <s v="NFL 2K3"/>
        <s v="NBA 2K2"/>
        <s v="Fisherman's Bass Club"/>
        <s v="NBA 2K3"/>
        <s v="NHL 2003"/>
        <s v="Knockout Kings 2002"/>
        <s v="Tiger Woods PGA Tour 2002"/>
        <s v="Triple Play 2002"/>
        <s v="All-Star Baseball 2003"/>
        <s v="NCAA March Madness 2003"/>
        <s v="NFL Fever 2003"/>
        <s v="2002 FIFA World Cup"/>
        <s v="Tony Hawk's Pro Skater 3"/>
        <s v="Soccer Tsuku 2002: J-League Pro Soccer Club o Tsukurou!"/>
        <s v="Mat Hoffman's Pro BMX 2"/>
        <s v="Jikkyou Powerful Pro Yakyuu 9"/>
        <s v="NFL Blitz 20-03"/>
        <s v="NBA Street"/>
        <s v="NBA Inside Drive 2002"/>
        <s v="High Heat Major League Baseball 2003"/>
        <s v="Aggressive Inline"/>
        <s v="Kelly Slater's Pro Surfer"/>
        <s v="NBA Inside Drive 2003"/>
        <s v="Power Pro Kun Pocket 4"/>
        <s v="Outlaw Golf"/>
        <s v="NFL Blitz 20-02"/>
        <s v="NHL Hitz 20-03"/>
        <s v="Evolution Skateboarding"/>
        <s v="Tennis no Oji-Sama: Genius Boys Academy"/>
        <s v="Netsu Chu! Pro Yakyuu 2002"/>
        <s v="NBA Courtside 2002"/>
        <s v="NCAA College Basketball 2K3"/>
        <s v="World Series Baseball"/>
        <s v="NCAA GameBreaker 2003"/>
        <s v="NBA ShootOut 2003"/>
        <s v="NHL FaceOff 2003"/>
        <s v="Whirl Tour"/>
        <s v="NHL 2K3"/>
        <s v="Gallop Racer 2003: A New Breed"/>
        <s v="NCAA Final Four 2003"/>
        <s v="SSX Tricky"/>
        <s v="K-1 World Grand Prix"/>
        <s v="Virtua Tennis"/>
        <s v="NFL 2K2"/>
        <s v="SEGA Bass Fishing Duel"/>
        <s v="Mark Davis Pro Bass Challenge"/>
        <s v="Smash Court Tennis Pro Tournament"/>
        <s v="Disney Golf"/>
        <s v="Knockout Kings 2003"/>
        <s v="BMX XXX"/>
        <s v="Tennis no Oji-Sama: Aim at The Victory!"/>
        <s v="World Tour Soccer 2003"/>
        <s v="Salt Lake 2002"/>
        <s v="Baseball Advance"/>
        <s v="Derby Stallion Advance"/>
        <s v="World Soccer Winning Eleven 2002"/>
        <s v="NHL 2002"/>
        <s v="Sega Soccer Slam"/>
        <s v="NBA Jam 2002"/>
        <s v="Home Run King"/>
        <s v="Top Angler: Real Bass Fishing"/>
        <s v="Outlaw Golf: Nine Holes of Christmas"/>
        <s v="Gravity Games Bike: Street Vert Dirt"/>
        <s v="G1 Jockey 3"/>
        <s v="Beach Spikers: Virtua Beach Volleyball"/>
        <s v="Project FIFA World Cup"/>
        <s v="Jikkyou Powerful Pro Yakyuu 9 Ketteiban"/>
        <s v="Captain Tsubasa: Aratanaru Densetsu Joshou"/>
        <s v="Transworld Snowboarding"/>
        <s v="LEGO Soccer Mania"/>
        <s v="Swingerz Golf"/>
        <s v="NCAA College Football 2K3"/>
        <s v="Disney Sports Skateboarding"/>
        <s v="Nichibeikan Pro Yakyuu: Final League"/>
        <s v="RedCard 20-03"/>
        <s v="Deathrow: Underground Team Combat"/>
        <s v="Klonoa Beach Volleyball"/>
        <s v="Eikan wa Kimini 2002: Koshien no Kodou"/>
        <s v="ESPN International Winter Sports 2002"/>
        <s v="Virtua Striker 2002"/>
        <s v="Dark Summit"/>
        <s v="Mike Tyson Heavyweight Boxing"/>
        <s v="World Fantasista"/>
        <s v="FIFA Soccer 2003 (weekly jp sales)"/>
        <s v="Tennis Masters Series 2003"/>
        <s v="Mike Tyson Boxing"/>
        <s v="Tiger Woods PGA Tour Golf"/>
        <s v="Dramatic Soccer Game: Nippon Daihyou Senshu Ninarou!"/>
        <s v="Jikkyou World Soccer 2002"/>
        <s v="ESPN NBA 2Night 2002"/>
        <s v="Disney Sports Soccer"/>
        <s v="ESPN Winter X Games: Snowboarding 2002"/>
        <s v="Dave Mirra Freestyle BMX 3"/>
        <s v="Toxic Grind"/>
        <s v="Jitsumei Jikkyou Keiba Dream Classic 2002"/>
        <s v="Evolution Snowboarding"/>
        <s v="Disney Sports Football"/>
        <s v="ESPN MLS ExtraTime 2002"/>
        <s v="ESPN NFL Primetime 2002"/>
        <s v="Disney Sports Basketball"/>
        <s v="WTA Tour Tennis"/>
        <s v="Davis Cup Tennis"/>
        <s v="Hot Shots Golf 3"/>
        <s v="NBA Live 2002"/>
        <s v="Pro Evolution Soccer"/>
        <s v="NCAA Football 2002"/>
        <s v="Dave Mirra Freestyle BMX 2"/>
        <s v="Tony Hawk's Pro Skater 2"/>
        <s v="NBA Live 2001"/>
        <s v="Rocket Power: Team Rocket Rescue"/>
        <s v="Amped: Freestyle Snowboarding"/>
        <s v="Tiger Woods PGA Tour 2001"/>
        <s v="Shaun Palmer's Pro Snowboarder"/>
        <s v="Tony Hawk's Pro Skater 2x"/>
        <s v="FIFA Soccer 2002"/>
        <s v="NHL Hitz 20-02"/>
        <s v="All-Star Baseball 2002"/>
        <s v="Mat Hoffman's Pro BMX"/>
        <s v="World Soccer Winning Eleven 5 Final Evolution"/>
        <s v="MLB 2002"/>
        <s v="NFL GameDay 2002"/>
        <s v="ESPN X Games Skateboarding"/>
        <s v="Cool Boarders 2001"/>
        <s v="NCAA Final Four 2002"/>
        <s v="Hard Hitter Tennis"/>
        <s v="Jikkyou Powerful Pro Yakyuu 8"/>
        <s v="Bass Strike"/>
        <s v="Power Pro Kun Pocket 3"/>
        <s v="Dave Mirra Freestyle BMX: Maximum Remix"/>
        <s v="Jikkyou Powerful Pro Yakyuu 2001"/>
        <s v="Airblade"/>
        <s v="NFL Quarterback Club 2002"/>
        <s v="Saltwater Sportfishing"/>
        <s v="Cabela's Big Game Hunter: Ultimate Challenge"/>
        <s v="Super Dodge Ball Advance"/>
        <s v="NHL FaceOff 2001"/>
        <s v="NBA Hoopz"/>
        <s v="Sports Illustrated for Kids: Baseball"/>
        <s v="ESPN Final Round Golf 2002"/>
        <s v="Gallop Racer 2001"/>
        <s v="Jikkyou Powerful Pro Yakyuu Basic-han 2001"/>
        <s v="NBA ShootOut 2001"/>
        <s v="Derby Stallion 64"/>
        <s v="Jonny Moseley Mad Trix"/>
        <s v="NBA ShootOut 2002"/>
        <s v="World Tour Soccer 2002"/>
        <s v="Backyard Soccer"/>
        <s v="Winning Post 5"/>
        <s v="Jikkyou Powerful Pro Yakyuu 8 Ketteiban"/>
        <s v="World Stadium 5"/>
        <s v="Boxing Fever"/>
        <s v="Skydiving Extreme"/>
        <s v="ESPN National Hockey Night"/>
        <s v="The Putter Golf"/>
        <s v="Blast Lacrosse"/>
        <s v="Yanya Caballista: City Skater"/>
        <s v="American Bass Challenge"/>
        <s v="ESPN Great Outdoor Games Bass 2002"/>
        <s v="High Heat Baseball 2002"/>
        <s v="Championship Manager Season 01/02"/>
        <s v="Sunny Garcia Surfing"/>
        <s v="Razor Freestyle Scooter"/>
        <s v="Tony Hawk's Pro Skater"/>
        <s v="Madden NFL 2001"/>
        <s v="Triple Play 2001"/>
        <s v="NFL 2K1"/>
        <s v="Dave Mirra Freestyle BMX"/>
        <s v="NFL GameDay 2001"/>
        <s v="NFL Fever 2002"/>
        <s v="NHL 2001"/>
        <s v="MLB 2001"/>
        <s v="FIFA Soccer World Championship"/>
        <s v="NCAA Football 2001"/>
        <s v="Jikkyou World Soccer 2000 Final Edition"/>
        <s v="NFL Blitz 2001"/>
        <s v="Sammy Sosa High Heat Baseball 2001"/>
        <s v="Gekikuukan Pro Yakyuu: At the End of the Century 1999"/>
        <s v="Swing Away Golf"/>
        <s v="Grind Session"/>
        <s v="World Soccer Jikkyou Winning Eleven 2000: U-23 Medal heno Chousen"/>
        <s v="Jikkyou Powerful Pro Yakyuu 2000"/>
        <s v="Jikkyou Powerful Pro Yakyuu 7"/>
        <s v="NCAA GameBreaker 2001"/>
        <s v="FIFA 2001 Major League Soccer"/>
        <s v="Jikkyou Powerful Pro Yakyuu 2000 Kaimakuban"/>
        <s v="Snowboarding"/>
        <s v="Real Pool"/>
        <s v="Q-Ball: Billiards Master"/>
        <s v="Burstrick: Wake Boarding!!"/>
        <s v="Sydney 2000"/>
        <s v="Surfing H3O"/>
        <s v="Power Pro Kun Pocket 2"/>
        <s v="All-Star Baseball 2001"/>
        <s v="NBA in the Zone 2000"/>
        <s v="International Superstar Soccer 2000"/>
        <s v="ESPN International Track &amp; Field"/>
        <s v="NCAA Final Four 2001"/>
        <s v="Reel Fishing II"/>
        <s v="Soccer Tsuku Tokudai Gou: J-League Pro Soccer Club o Tsukurou"/>
        <s v="Speedball 2100"/>
        <s v="World Stadium 4"/>
        <s v="J-League Jikkyou Winning Eleven 2000"/>
        <s v="No.1 Muscle Ranking - Kinniku Banzuke Vol. 2: Aratanarugenkai Enochousen!"/>
        <s v="Kurt Warner's Arena Football Unleashed"/>
        <s v="The Flintstones: Bedrock Bowling"/>
        <s v="Peter Jacobsen's Golden Tee Golf"/>
        <s v="Gallop Racer 2000"/>
        <s v="NFL QB Club 2001"/>
        <s v="MTV Sports: Pure Ride"/>
        <s v="Brunswick Circuit Pro Bowling 2"/>
        <s v="ESPN NBA 2Night"/>
        <s v="FIFA 2001: Major League Soccer"/>
        <s v="Jikkyou Powerful Pro Yakyuu 2000 Ketteiban"/>
        <s v="Derby Tsuku: Derby Uma o Tsukurou!"/>
        <s v="Orega Kantoku Da! Gekitou Pennant Race"/>
        <s v="Itoi Shigesato no Bass Tsuri No. 1 Ketteihan!"/>
        <s v="Mia Hamm Soccer 64"/>
        <s v="ESPN Winter X-Games: Snowboarding 2002"/>
        <s v="Championship Surfer"/>
        <s v="CyberTiger"/>
        <s v="Winning Post 4 Maximum"/>
        <s v="G1 Jockey 2"/>
        <s v="Jikkyou Powerful Pro Yakyuu DreamCast Edition"/>
        <s v="Power Spike Pro Beach Volleyball"/>
        <s v="PGA European Tour"/>
        <s v="Hot Shots Golf 2"/>
        <s v="NFL GameDay 2000"/>
        <s v="Triple Play 2000"/>
        <s v="NFL 2K"/>
        <s v="Derby Stallion 99"/>
        <s v="Championship Manager 99/00"/>
        <s v="NCAA Football 2000"/>
        <s v="MLB 2000"/>
        <s v="Jikkyou Powerful Pro Yakyuu '99 Kaimakuban"/>
        <s v="Bass Landing"/>
        <s v="Madden NFL 2000"/>
        <s v="Ready 2 Rumble Boxing"/>
        <s v="NFL Blitz 2000"/>
        <s v="NBA Showtime: NBA on NBC"/>
        <s v="International Superstar Soccer 2000 (All region sales)"/>
        <s v="NFL Xtreme 2"/>
        <s v="NBA Live 2000"/>
        <s v="Jikkyou Powerful Pro Yakyuu 6"/>
        <s v="NBA ShootOut 2000"/>
        <s v="NCAA GameBreaker 2000"/>
        <s v="NFL Quarterback Club 2000"/>
        <s v="All-Star Baseball 2000"/>
        <s v="NCAA Final Four 2000"/>
        <s v="Bottom of the 9th"/>
        <s v="J-League Pro Soccer Club o Tsukurou!"/>
        <s v="World Stadium 3"/>
        <s v="Championship Bass"/>
        <s v="No.1 Muscle Ranking - Kinniku Banzuke Vol. 1: Oregasaikyouno Otokoda!"/>
        <s v="Virtua Striker 2"/>
        <s v="Bass Hunter 64"/>
        <s v="Fisherman's Bait 2: Big Ol' Bass"/>
        <s v="Ken Griffey Jr.'s Slugfest"/>
        <s v="Jikkyou Powerful Pro Yakyuu '99 Ketteiban"/>
        <s v="NHL Rock the Rink"/>
        <s v="NBA Courtside 2 featuring Kobe Bryant"/>
        <s v="Barbie Super Sports"/>
        <s v="Big Air"/>
        <s v="Gallop Racer"/>
        <s v="International Superstar Soccer 2000 (JP weekly sales)"/>
        <s v="Power Pro Kun Pocket"/>
        <s v="Winning Post 4"/>
        <s v="Bassmasters 2000"/>
        <s v="NBA Jam 2000"/>
        <s v="Surf Riders"/>
        <s v="International Track &amp; Field 2000"/>
        <s v="Snowboard Kids 2"/>
        <s v="Black Bass with Blue Marlin"/>
        <s v="Derby Stallion"/>
        <s v="Brunswick Circuit Pro Bowling"/>
        <s v="Interplay Sports Baseball 2000"/>
        <s v="Bass Rise"/>
        <s v="NHL Blades of Steel '99"/>
        <s v="All Star Tennis 99"/>
        <s v="NBA 2K"/>
        <s v="NHL Blades of Steel 2000"/>
        <s v="Super Bowling"/>
        <s v="Cool Boarders 3"/>
        <s v="1080¬∞: TenEighty Snowboarding"/>
        <s v="FIFA 2000"/>
        <s v="Madden NFL 99"/>
        <s v="NFL GameDay 99"/>
        <s v="NFL Blitz"/>
        <s v="Brian Lara Cricket"/>
        <s v="Kobe Bryant in NBA Courtside"/>
        <s v="Cool Boarders 4"/>
        <s v="NCAA Football 99"/>
        <s v="NHL 2000"/>
        <s v="MLB 99"/>
        <s v="World Soccer Jikkyou Winning Eleven 3: World Cup France '98"/>
        <s v="Major League Baseball Featuring Ken Griffey Jr"/>
        <s v="NBA ShootOut 98"/>
        <s v="ISS Pro Evolution"/>
        <s v="NFL Xtreme"/>
        <s v="Street Sk8er"/>
        <s v="Tiger Woods PGA Tour 2000"/>
        <s v="Animaniacs Ten Pin Alley"/>
        <s v="NFL Quarterback Club 99"/>
        <s v="Jikkyou Powerful Pro Yakyuu '98 Kaimakuban"/>
        <s v="World Cup 98"/>
        <s v="International Superstar Soccer '98"/>
        <s v="FIFA 99"/>
        <s v="All-Star Baseball 99"/>
        <s v="NBA Live 99"/>
        <s v="NCAA Gamebreaker 99"/>
        <s v="World Stadium 2"/>
        <s v="International Superstar Soccer Pro '98"/>
        <s v="'98 Koshien"/>
        <s v="NHL 99"/>
        <s v="Thrasher Presents: Skate and Destroy"/>
        <s v="NHL Breakaway 98"/>
        <s v="NHL FaceOff 2000"/>
        <s v="Jikkyou Powerful Pro Yakyuu 5"/>
        <s v="NBA Jam 99"/>
        <s v="Jikkyou Powerful Pro Yakyuu '98 Ketteiban"/>
        <s v="Combination Pro Soccer: J-League no Kantoku ni Natte Sekai wo Mezase!!"/>
        <s v="Fox Sports College Hoops '99"/>
        <s v="NHL Championship 2000"/>
        <s v="Twisted Edge Extreme Snowboarding"/>
        <s v="Kawa no Nushi Tsuri"/>
        <s v="No Fear Downhill Mountain Biking"/>
        <s v="Nippon Daihyou Team no Kantoku ni Narou! Sekaihatsu Soccer RPG"/>
        <s v="Virtual Pool 64"/>
        <s v="Milo's Astro Lanes"/>
        <s v="World Cup '98 France: Road to Win"/>
        <s v="Pro Yakyuu Greatest Nine 98"/>
        <s v="Derby Stallion 98"/>
        <s v="NHL Breakaway 99"/>
        <s v="Alexi Lalas International Soccer"/>
        <s v="Power Pro GB"/>
        <s v="Olympic Hockey 98"/>
        <s v="Mike Piazza's Strike Zone"/>
        <s v="Bottom of the 9th '99"/>
        <s v="Breeding Stud 2"/>
        <s v="Dead Ball Zone"/>
        <s v="NBA In The Zone '99"/>
        <s v="Big Mountain 2000"/>
        <s v="Adidas Power Soccer 98"/>
        <s v="Hot Shots Golf"/>
        <s v="Cool Boarders 2"/>
        <s v="NFL GameDay 98"/>
        <s v="Tiger Woods 99 PGA Tour Golf"/>
        <s v="NBA Live 98"/>
        <s v="Madden NFL 98"/>
        <s v="Triple Play 98"/>
        <s v="NFL Quarterback Club 98"/>
        <s v="NHL 98"/>
        <s v="Madden Football 64"/>
        <s v="FIFA: Road to World Cup 98"/>
        <s v="NCAA Football 98"/>
        <s v="NBA ShootOut '97"/>
        <s v="International Superstar Soccer 64"/>
        <s v="Jikkyou Powerful Pro Yakyuu '97 Kaimakuban"/>
        <s v="FIFA: Road to  World Cup 98"/>
        <s v="NBA Hangtime"/>
        <s v="Virtual Pool"/>
        <s v="NHL FaceOff 98"/>
        <s v="FIFA Soccer 64"/>
        <s v="J-League Pro Soccer Club wo Tsukurou! 2"/>
        <s v="NHL FaceOff 99"/>
        <s v="Big Bass World Championship"/>
        <s v="ESPN X-Games Pro Boarder"/>
        <s v="Nagano Winter Olympics 98"/>
        <s v="Jikkyou Powerful Pro Yakyuu 4"/>
        <s v="NBA In The Zone '98"/>
        <s v="Gallop Racer 2: One and Only Road to Victory"/>
        <s v="Wayne Gretzky's 3D Hockey '98"/>
        <s v="Pro Yakyuu Greatest Nine '97"/>
        <s v="J-League Jikkyou Winning Eleven 3"/>
        <s v="Itoi Shigesato no Bass Tsuri No. 1"/>
        <s v="Jikkyou Powerful Pro Yakyuu 3 '97 Haru"/>
        <s v="Power Stakes"/>
        <s v="Fox Sports Golf '99"/>
        <s v="NCAA Basketball Final Four 97"/>
        <s v="Nagano Winter Olympics '98"/>
        <s v="Actua Tennis"/>
        <s v="International Superstar Soccer 64 (weekly JP sales)"/>
        <s v="NHL Powerplay 98"/>
        <s v="Bottom of the 9th '97"/>
        <s v="Ballblazer Champions"/>
        <s v="2Xtreme"/>
        <s v="Madden NFL 97"/>
        <s v="Reel Fishing"/>
        <s v="Derby Stallion 96"/>
        <s v="NBA Live 97"/>
        <s v="Space Jam"/>
        <s v="NFL GameDay '97"/>
        <s v="Wayne Gretzky's 3D Hockey"/>
        <s v="International Track &amp; Field"/>
        <s v="Super Famista 5"/>
        <s v="NHL 97"/>
        <s v="NHL FaceOff '97"/>
        <s v="Jikkyou Powerful Pro Yakyuu 3"/>
        <s v="World Stadium EX"/>
        <s v="Cool Boarders"/>
        <s v="Triple Play 97"/>
        <s v="NBA Live 96"/>
        <s v="J-League Victory Goal '96"/>
        <s v="MLB Pennant Race"/>
        <s v="PGA Tour 97"/>
        <s v="NCAA Gamebreaker"/>
        <s v="J-League Pro Soccer Club wo Tsukurou!"/>
        <s v="Gallop Racer (JP)"/>
        <s v="NFL Quarterback Club 97"/>
        <s v="Chou-Kuukan Night Pro Yakyuu King(higher JP sales)"/>
        <s v="NBA Jam Extreme"/>
        <s v="Snowboard Kids"/>
        <s v="J-League Excite Stage '96"/>
        <s v="Jikkyou J-League Perfect Striker"/>
        <s v="Jikkyou Powerful Pro Yakyuu '96 Kaimakuban"/>
        <s v="Chou-Kuukan Night Pro Yakyuu King (weekly JP sales)"/>
        <s v="VR Golf '97"/>
        <s v="FIFA Soccer 97"/>
        <s v="Frank Thomas Big Hurt Baseball"/>
        <s v="HardBall 5"/>
        <s v="Tecmo Super Bowl"/>
        <s v="NHL Powerplay '96"/>
        <s v="Winter Heat"/>
        <s v="Goal Storm '97"/>
        <s v="Olympic Summer Games: Atlanta 1996"/>
        <s v="NHL Open Ice"/>
        <s v="The Final Round"/>
        <s v="Olympic Soccer: Atlanta 1996"/>
        <s v="J-League '96 Dream Stadium"/>
        <s v="VR Soccer '96"/>
        <s v="Adidas Power Soccer"/>
        <s v="3D Baseball"/>
        <s v="Pitball"/>
        <s v="Victory Spike"/>
        <s v="Derby Stallion III"/>
        <s v="NBA Jam Tournament Edition"/>
        <s v="NFL GameDay"/>
        <s v="Bases Loaded '96: Double Header"/>
        <s v="J-League Excite Stage '95"/>
        <s v="Super Famista 4"/>
        <s v="NBA ShootOut"/>
        <s v="Winning Post 2"/>
        <s v="NBA In The Zone"/>
        <s v="Jikkyou Powerful Pro Yakyuu 2"/>
        <s v="Namco Tennis Smash Court"/>
        <s v="PGA Tour 96"/>
        <s v="Kanzen Chuuki Pro Yakyuu Greatest Nine"/>
        <s v="College Slam"/>
        <s v="International Superstar Soccer Deluxe"/>
        <s v="FIFA Soccer 96"/>
        <s v="J-League Victory Goal"/>
        <s v="Namco Soccer Prime Goal"/>
        <s v="World Cup Golf: Professional Edition"/>
        <s v="Hyper Formation Soccer"/>
        <s v="Derby Jockey 2"/>
        <s v="Slam 'n Jam '96 featuring Magic &amp; Kareem"/>
        <s v="Striker 96"/>
        <s v="Classic Road"/>
        <s v="Slam Dunk SD Heat Up!!"/>
        <s v="The Perfect Golf"/>
        <s v="Captain Tsubasa J: The Way to World Youth"/>
        <s v="Super Dodge Ball"/>
        <s v="Derby Stallion II"/>
        <s v="Kirby's Dream Course"/>
        <s v="J-League Soccer: Prime Goal 2"/>
        <s v="NHL FaceOff"/>
        <s v="Jikkyou Powerful Pro Yakuu '94"/>
        <s v="Super Famista 3"/>
        <s v="ESPN Extreme Games"/>
        <s v="Super Formation Soccer 94"/>
        <s v="Zero4 Champ RR"/>
        <s v="Super Power League 2"/>
        <s v="Decathlete"/>
        <s v="International Superstar Soccer"/>
        <s v="Slam Dunk: Yonkyo Taiketsu!!"/>
        <s v="Jikkyou Powerful Pro Yakyuu '95"/>
        <s v="Derby Jockey: Kishou e no Michi"/>
        <s v="Worldwide Soccer"/>
        <s v="J-League Pro Striker 2"/>
        <s v="Pebble Beach Golf Links"/>
        <s v="World Class Rugby 2: Kokunai Gekitou Hen '93"/>
        <s v="Capcom's Soccer Shootout"/>
        <s v="J-League Soccer: Prime Goal"/>
        <s v="Virtual Soccer"/>
        <s v="Winning Post"/>
        <s v="Mega Man Soccer"/>
        <s v="Super Power League"/>
        <s v="Harukanaru Augusta 2: Masters"/>
        <s v="Keiba Eight Special"/>
        <s v="Super Batter Up"/>
        <s v="F1 ROC: Race of Champions"/>
        <s v="Battle Soccer: Field no Hasha"/>
        <s v="NES Open Tournament Golf"/>
        <s v="Super Soccer"/>
        <s v="Battle Dodge Ball"/>
        <s v="Famista '92"/>
        <s v="Super Baseball Simulator 1.000"/>
        <s v="World League Soccer"/>
        <s v="John Madden Football"/>
        <s v="Nintendo World Cup"/>
        <s v="Extra Bases"/>
        <s v="Famista '91"/>
        <s v="Golf"/>
        <s v="Tennis"/>
        <s v="Baseball"/>
        <s v="Ice Hockey"/>
        <s v="Pro Yakyuu Family Stadium '88"/>
        <s v="Volleyball"/>
        <s v="Pro Yakyuu Family Stadium '87"/>
        <s v="Super Football"/>
        <s v="Super Baseball"/>
        <s v="World Class Track Meet"/>
        <s v="RealSports Boxing"/>
        <s v="Soccer"/>
        <s v="The Activision Decathlon"/>
        <s v="RealSports Tennis"/>
        <s v="RealSports Football"/>
        <s v="RealSports Baseball"/>
        <s v="International Soccer"/>
        <s v="RealSports Volleyball"/>
        <s v="XCOM 2"/>
        <s v="Total War: WARHAMMER"/>
        <s v="Culdcept Revolt"/>
        <s v="Hearts of Iron IV"/>
        <s v="Stellaris"/>
        <s v="Battle Worlds: Kronos"/>
        <s v="Total War Attila: Tyrants &amp; Kings"/>
        <s v="Codename: Panzers Complete Collection"/>
        <s v="StarCraft II: Legacy of the Void"/>
        <s v="Anno 2205"/>
        <s v="Total War: Attila"/>
        <s v="Code Name: S.T.E.A.M."/>
        <s v="State of Decay"/>
        <s v="Might &amp; Magic Heroes VII"/>
        <s v="Grand Ages: Medieval"/>
        <s v="Civilization Beyond Earth: Rising Tide"/>
        <s v="Nobunaga's Ambition II"/>
        <s v="Romance of the Three Kingdoms II"/>
        <s v="Nobunaga's Ambition: Tenshouki with Power-Up Kit HD Version"/>
        <s v="Devil Survivor: Over Clock"/>
        <s v="Sid Meier's Civilization Revolution 2+"/>
        <s v="War for the Overworld"/>
        <s v="Space Hulk"/>
        <s v="Act of Aggression"/>
        <s v="Sid Meier's Civilization: Beyond Earth"/>
        <s v="Dragon Ball Heroes: Ultimate Mission 2"/>
        <s v="Gundam Try Age SP"/>
        <s v="Super Robot Wars OG Saga Masou Kishin F: Coffin of the End"/>
        <s v="Nobunaga no Yabou: Souzou"/>
        <s v="Nobunaga's Ambition: Sphere of Influence"/>
        <s v="The Legend of Korra (3DS)"/>
        <s v="StarCraft II: Heart of the Swarm"/>
        <s v="Pikmin 3"/>
        <s v="Total War: Rome II"/>
        <s v="Company of Heroes 2"/>
        <s v="Angry Birds Star Wars"/>
        <s v="Little Battlers eXperience: Wars"/>
        <s v="Super Robot Taisen OG Saga: Masou Kishin III - Pride of Justice"/>
        <s v="Genkai Tokki Monster Monpiece"/>
        <s v="Romance of the Three Kingdoms (3DS)"/>
        <s v="Ultraman Star Chronicles"/>
        <s v="XCOM: Enemy Unknown"/>
        <s v="Dai-2-Ji Super Robot Taisen Z Saisei-hen"/>
        <s v="SD Gundam G Generation: Overworld"/>
        <s v="Dai-2-Ji Super Robot Taisen OG"/>
        <s v="Total War: Shogun 2 - Fall of the Samurai"/>
        <s v="Romance of the Three Kingdoms XII"/>
        <s v="Tropico 4: Modern Times"/>
        <s v="Strike Witches: Shirogane no Tsubasa"/>
        <s v="Oil Rush"/>
        <s v="Nobunaga no Yabou Online: Houou no Shou"/>
        <s v="The Train Giant"/>
        <s v="End of Nations"/>
        <s v="LEGO Battles: Ninjago"/>
        <s v="Anno 2070"/>
        <s v="Plants vs. Zombies"/>
        <s v="Total War: Shogun 2"/>
        <s v="Dai-2-Ji Super Robot Taisen Z: Hakai-hen"/>
        <s v="Combat of Giants: Dinosaurs 3D"/>
        <s v="SD Gundam G Generation World"/>
        <s v="Tom Clancy's Ghost Recon: Shadow Wars"/>
        <s v="Tropico 4"/>
        <s v="Yu-Gi-Oh! 5D's World Championship 2011: Over the Nexus"/>
        <s v="Stronghold 3"/>
        <s v="Yu-Gi-Oh! 5D's Tag Force 6"/>
        <s v="Kidou Senshi Gundam: Shin Gihren no Yabou"/>
        <s v="McDROID"/>
        <s v="Stronghold Kingdoms"/>
        <s v="Weiss Schwarz Portable"/>
        <s v="Dora &amp; Kai-Lan's Pet Shelter"/>
        <s v="Dungeons"/>
        <s v="Bakugan: Rise of the Resistance"/>
        <s v="Warhammer 40,000: Dawn of War II - Retribution"/>
        <s v="Ken to Mahou to Gakuen Mono. Final: Shinnyusei wa Ohimesama"/>
        <s v="FabStyle"/>
        <s v="Cities XL 2012"/>
        <s v="Nobunaga no Yabou: Tendou with Power-Up Kit"/>
        <s v="Age of Empires Online"/>
        <s v="Yuugen Gaisha Brave Company"/>
        <s v="Men of War: Assault Squad"/>
        <s v="Men of War: Vietnam"/>
        <s v="Worms: Ultimate Mayhem"/>
        <s v="A Game of Thrones: Genesis"/>
        <s v="Supreme Ruler: Cold War"/>
        <s v="Makai Senki Disgaea 4: Fuuka &amp; Desco-hen Hajime Mashita"/>
        <s v="King Arthur II"/>
        <s v="Farm Frenzy 3"/>
        <s v="Trapped Dead"/>
        <s v="Nobunaga no Yabou: Soutensoku with Power-Up Kit"/>
        <s v="Machi-ing Maker 4"/>
        <s v="Dungeons - The Dark Lord"/>
        <s v="Majesty 2 Collection"/>
        <s v="Sengoku"/>
        <s v="Shutsugeki! Otometachi no Senjou 2: Ikusabana no Kizuna"/>
        <s v="STORM: Frontline Nation"/>
        <s v="StarCraft II: Wings of Liberty"/>
        <s v="Sid Meier's Civilization V"/>
        <s v="Napoleon: Total War"/>
        <s v="R.U.S.E."/>
        <s v="Supreme Commander 2"/>
        <s v="Yu-Gi-Oh! 5D's Tag Force 5"/>
        <s v="The Settlers 7: Paths to a Kingdom"/>
        <s v="Dragon Quest Monsters: Battle Road Victory"/>
        <s v="Yu-Gi-Oh! 5D's World Championship 2010 Reverse of Arcadia"/>
        <s v="Invizimals: Shadow Zone"/>
        <s v="Battle of Giants: Mutant Insects"/>
        <s v="Fire Emblem: Shin Monshou no Nazo Hikari to Kage no Eiyuu"/>
        <s v="Worms: Battle Islands"/>
        <s v="Battle of Giants: Dinosaurs Strike"/>
        <s v="Super Robot Taisen L"/>
        <s v="Sid Meier's Pirates!"/>
        <s v="Yu-Gi-Oh! 5D's: Duel Transer"/>
        <s v="Making History: The Great War"/>
        <s v="Kamen Rider Battle: Ganbaride"/>
        <s v="Nobunaga no Yabou: Tendou"/>
        <s v="The History Channel: Great Battles - Medieval"/>
        <s v="Super Robot Wars OG Saga: Masou Kishin - The Lord of Elemental"/>
        <s v="PixelJunk Monsters Deluxe"/>
        <s v="Yuusha no Kuse ni Namaikida Or 3D"/>
        <s v="Record of Agarest War Zero"/>
        <s v="Warhammer 40,000: Dawn of War II - Chaos Rising"/>
        <s v="Imagine: Resort Owner"/>
        <s v="Worms Reloaded"/>
        <s v="Patrician IV"/>
        <s v="San Goku Shi DS 3"/>
        <s v="Sins of a Solar Empire: Trinity"/>
        <s v="SD Gundam: Gashapon Wars"/>
        <s v="Commander: Conquest of the Americas"/>
        <s v="Hyakumanton no Bara Bara"/>
        <s v="Sengoku Efuda Yuugi: Hototogisu Tairan"/>
        <s v="Carnage Heart EXA"/>
        <s v="T.A.C. Heroes : Big Red One"/>
        <s v="Disciples III: Renaissance"/>
        <s v="Elven Legacy Collection"/>
        <s v="Achtung Panzer: Kharkov 1943"/>
        <s v="Command &amp; Conquer 4: Tiberian Twilight"/>
        <s v="Sengoku Hime 2 Arashi: Hyakubana Senran Tatsukaze no Gotoku"/>
        <s v="Moe Moe 2-Ji Daisenryaku 2"/>
        <s v="The Eye of Judgment: Legends"/>
        <s v="Tropico 3: Gold Edition"/>
        <s v="Akatsuki no Amaneka to Aoi Kyojin"/>
        <s v="Ishin no Arashi: Shippuu Ryuumeden"/>
        <s v="Halo Wars"/>
        <s v="LEGO Battles"/>
        <s v="Empire: Total War"/>
        <s v="Invizimals"/>
        <s v="Battle of Giants: Dragons"/>
        <s v="New Play Control! Pikmin 2"/>
        <s v="Warhammer 40,000: Dawn of War II"/>
        <s v="Yu-Gi-Oh! 5D's Tag Force 4"/>
        <s v="Command &amp; Conquer: Red Alert 3 Ultimate Edition"/>
        <s v="Battlestations: Pacific"/>
        <s v="SD Gundam G Generation Wars"/>
        <s v="Little King's Story"/>
        <s v="Tropico 3"/>
        <s v="Super Robot Taisen K"/>
        <s v="Company of Heroes: Anthology"/>
        <s v="Kidou Senshi Gundam: Senjou no Kizuna Portable"/>
        <s v="Stormrise"/>
        <s v="Age of Empires III: Complete Collection"/>
        <s v="Our House"/>
        <s v="The Stronghold Collection"/>
        <s v="Mytran Wars"/>
        <s v="Desktop Tower Defense"/>
        <s v="Creeper World 3: Arc Eternal"/>
        <s v="Kidou Senshi Gundam: Giren no Yabou - Axis no Kyoui V"/>
        <s v="Hearts of Iron III"/>
        <s v="Elite Forces: Unit 77"/>
        <s v="Shining Force Feather"/>
        <s v="History Great Empires: Rome"/>
        <s v="Vertigo"/>
        <s v="Super Robot Taisen Neo"/>
        <s v="Company of Heroes: Tales of Valor"/>
        <s v="Fritz Chess"/>
        <s v="Sacred Blaze"/>
        <s v="Taikou Risshiden V"/>
        <s v="Tears to Tiara Anecdotes: The Secret of Avalon"/>
        <s v="World in Conflict: Complete Edition"/>
        <s v="Men of War"/>
        <s v="Codename: Panzers Cold War"/>
        <s v="Worms"/>
        <s v="Catan"/>
        <s v="Tropico Reloaded"/>
        <s v="Demigod"/>
        <s v="Tom Clancy's EndWar"/>
        <s v="Galaxy Angel II: Eigou Kaiki no Koku"/>
        <s v="Order of War"/>
        <s v="Military History: Commander - Europe at War"/>
        <s v="War Leaders: Clash of Nations"/>
        <s v="WorldShift"/>
        <s v="Elven Legacy"/>
        <s v="East India Company"/>
        <s v="Tactics Layer: Ritina Guard Senki"/>
        <s v="BattleForge"/>
        <s v="Musou Tourou"/>
        <s v="Spore Galactic Adventures"/>
        <s v="Spore"/>
        <s v="Battle of Giants: Dinosaurs"/>
        <s v="Sid Meier's Civilization Revolution"/>
        <s v="Command &amp; Conquer: Red Alert 3"/>
        <s v="New Play Control! Pikmin"/>
        <s v="Super Robot Taisen Z"/>
        <s v="Medieval II: Total War Gold Edition"/>
        <s v="Zoo Tycoon 2 DS"/>
        <s v="Zoo Tycoon 2: Ultimate Collection"/>
        <s v="Command &amp; Conquer 3: Kane's Wrath"/>
        <s v="Yu-Gi-Oh! GX: Tag Force 3"/>
        <s v="Age of Empires: Mythologies"/>
        <s v="Super Robot Taisen A Portable"/>
        <s v="Kidou Senshi Gundam: Giren no Yabou - Axis no Kyoui"/>
        <s v="Ninjatown"/>
        <s v="Warhammer: Battle March"/>
        <s v="Culdcept DS"/>
        <s v="Populous DS"/>
        <s v="Wordmaster"/>
        <s v="Lock's Quest"/>
        <s v="Supreme Commander"/>
        <s v="Ultimate Card Games DS"/>
        <s v="Worms: A Space Oddity"/>
        <s v="Tears to Tiara: Garland of the Earth"/>
        <s v="Robocalypse"/>
        <s v="San Goku Shi Taisen Ten"/>
        <s v="Emblem of Gundam"/>
        <s v="Front Mission 2089: Border of Madness"/>
        <s v="Defendin' De Penguin"/>
        <s v="Hotel Giant 2"/>
        <s v="Nobunaga no Yabou: Kakushin with Power-Up Kit"/>
        <s v="Sins of a Solar Empire"/>
        <s v="Saihai no Yukue"/>
        <s v="Nobunaga no Yabou DS 2"/>
        <s v="Europa Universalis III Complete"/>
        <s v="Stronghold Crusader Extreme"/>
        <s v="Command &amp; Conquer 3: Deluxe Edition"/>
        <s v="Warhammer 40,000: Dawn of War: Soulstorm"/>
        <s v="Farm Frenzy"/>
        <s v="Imperium Romanum"/>
        <s v="Blitzkrieg 2 Anthology"/>
        <s v="Fire Emblem: Radiant Dawn"/>
        <s v="Thrillville: Off the Rails"/>
        <s v="Worms: Open Warfare 2"/>
        <s v="Super Robot Taisen OG: Original Generations"/>
        <s v="Command &amp; Conquer 3: Tiberium Wars"/>
        <s v="Yu-Gi-Oh! GX: Tag Force 2"/>
        <s v="Overlord"/>
        <s v="SD Gundam G Generation Spirits"/>
        <s v="Battalion Wars 2"/>
        <s v="Warhammer 40,000: Squad Command"/>
        <s v="Super Robot Taisen W"/>
        <s v="Super Robot Taisen OG: Original Generations Gaiden"/>
        <s v="Yu-Gi-Oh! World Championship 2008"/>
        <s v="Battlestations: Midway"/>
        <s v="SD Gundam G Generation: Cross Drive"/>
        <s v="Dinosaur King"/>
        <s v="San Goku Shi Taisen DS"/>
        <s v="Heroes of Mana"/>
        <s v="Star Trek: Conquest"/>
        <s v="Kousoku Card Battle: Card Hero"/>
        <s v="Dungeons &amp; Dragons Tactics"/>
        <s v="Glory Days 2"/>
        <s v="Yu-Gi-Oh! GX: The Beginning of Destiny (US sales)"/>
        <s v="Star Wars: Empire at War - Gold Pack"/>
        <s v="Zoids Assault"/>
        <s v="Romance of the Three Kingdoms XI"/>
        <s v="Elements of Destruction"/>
        <s v="R-Type Command"/>
        <s v="Age of Empires III: The Asian Dynasties"/>
        <s v="Pawly Pets: My Vet Practice"/>
        <s v="Panzer Tactics"/>
        <s v="Yu-Gi-Oh! World Championship 2007"/>
        <s v="GrimGrimoire"/>
        <s v="Front Mission"/>
        <s v="Company of Heroes: Opposing Fronts"/>
        <s v="Empire Earth III"/>
        <s v="Supreme Commander: Forged Alliance"/>
        <s v="R-Type Command (correct US sales)"/>
        <s v="World in Conflict"/>
        <s v="Super Robot Taisen: Scramble Commander the 2nd"/>
        <s v="Suujin Taisen"/>
        <s v="Combat Mission: Shock Force"/>
        <s v="Galaxy Angel II: Mugen Kairou no Kagi"/>
        <s v="Negima!? Dream Tactic Yumemiru Otome Princess"/>
        <s v="Age of Empires III: Gold Edition"/>
        <s v="The Settlers: Rise of an Empire"/>
        <s v="UFO: Trilogy"/>
        <s v="Yu-Gi-Oh! GX: The Beginning of Destiny (JP sales)"/>
        <s v="San Goku Shi DS 2"/>
        <s v="Tennis no Oji-Sama: Card Hunter"/>
        <s v="Drone Tactics"/>
        <s v="Theatre Of War"/>
        <s v="Simple 2000 Series Vol. 120: The Saigo no Nippon Tsuwamono"/>
        <s v="Hospital Tycoon"/>
        <s v="Palais de Reine"/>
        <s v="Worms: Open Warfare"/>
        <s v="Thrillville"/>
        <s v="Advance Wars: Days of Ruin"/>
        <s v="Lord of the Rings: Battle for Middle-Earth"/>
        <s v="SD Gundam G Generation Portable"/>
        <s v="Age of Empires: The Age of Kings"/>
        <s v="Valkyria Chronicles III: Unrecorded Chronicles"/>
        <s v="Scarface: Money. Power. Respect."/>
        <s v="Field Commander"/>
        <s v="Yu-Gi-Oh! GX: Tag Force"/>
        <s v="Super Robot Wars OG Saga: Masou Kishin II - Revelation of Evil God"/>
        <s v="SNK vs. Capcom Card Fighters DS"/>
        <s v="Medieval II: Total War"/>
        <s v="Nobunaga's Ambition: Iron Triangle"/>
        <s v="Star Wars: Empire at War"/>
        <s v="Full Spectrum Warrior: Ten Hammers"/>
        <s v="Star Trek: Tactical Assault"/>
        <s v="The Lord of the Rings: The Battle for Middle-Earth II"/>
        <s v="SD Gundam: Scad Hammers"/>
        <s v="Company of Heroes"/>
        <s v="RollerCoaster Tycoon"/>
        <s v="Heroes of Might and Magic V"/>
        <s v="The Adventures of Darwin"/>
        <s v="Caesar IV"/>
        <s v="Chaos Wars"/>
        <s v="Clockwork Empires"/>
        <s v="Rise of Nations: Rise of Legends"/>
        <s v="Rome: Total War - Gold Edition"/>
        <s v="Tenka-bito"/>
        <s v="Galaxy Angel II: Zettairyouiki no Tobira"/>
        <s v="Warhammer: Mark of Chaos"/>
        <s v="Tank Beat"/>
        <s v="Star Wars: Empire at War - Forces of Corruption"/>
        <s v="ParaWorld"/>
        <s v="Mage Knight: Destiny's Soldier"/>
        <s v="Sakura Wars 1 &amp; 2"/>
        <s v="Command &amp; Conquer: The First Decade"/>
        <s v="Chuugen no Hasha: Sangoku Shouseiden"/>
        <s v="Tycoon City: New York"/>
        <s v="Stronghold Legends"/>
        <s v="Nobunaga no Yabou DS"/>
        <s v="Super Robot Taisen XO"/>
        <s v="Homeworld Remastered Collection"/>
        <s v="Zoo Tycoon DS"/>
        <s v="Dai-3-Ji Super Robot Taisen Œ±: Shuuen no Ginga e"/>
        <s v="Advance Wars: Dual Strike"/>
        <s v="Battalion Wars"/>
        <s v="Age of Empires III"/>
        <s v="Full Spectrum Warrior"/>
        <s v="Front Mission 5: Scars of the War"/>
        <s v="Suikoden Tactics"/>
        <s v="Super Robot Taisen J"/>
        <s v="Metal Gear Ac!d 2"/>
        <s v="Sid Meier's Civilization IV"/>
        <s v="Kingdom Under Fire: Heroes"/>
        <s v="Lord of the Rings: Tactics"/>
        <s v="Battles of Prince of Persia"/>
        <s v="Black &amp; White 2"/>
        <s v="Romance of the Three Kingdoms X"/>
        <s v="Super Robot Taisen MX Portable"/>
        <s v="RollerCoaster Tycoon 3: Platinum"/>
        <s v="Real Time Conflict: Shogun Empires"/>
        <s v="Dino Master: Dig Discover Duel"/>
        <s v="Rebelstar: Tactical Command"/>
        <s v="Imperial Glory"/>
        <s v="Shattered Union"/>
        <s v="Worms 4: Mayhem"/>
        <s v="Empire Earth II"/>
        <s v="Stronghold 2 Deluxe"/>
        <s v="Codename: Panzers Phase Two"/>
        <s v="Pikmin 2"/>
        <s v="Fire Emblem: The Sacred Stones"/>
        <s v="Metal Gear Ac!d"/>
        <s v="Super Robot Taisen MX"/>
        <s v="SD Gundam G Generation Seed"/>
        <s v="Kingdom Under Fire: The Crusaders"/>
        <s v="Yu-Gi-Oh! The Dawn of Destiny"/>
        <s v="RollerCoaster Tycoon 3"/>
        <s v="Duel Masters"/>
        <s v="Yu Yu Hakusho: Tournament Tactics"/>
        <s v="Worms Forts: Under Siege"/>
        <s v="Rome: Total War"/>
        <s v="Nobunaga's Ambition: Rise to Power"/>
        <s v="Famicom Mini: SD Gundam World Gachapon Senshi - Scramble Wars"/>
        <s v="The Lord of the Rings: The Battle for Middle-Earth"/>
        <s v="Stella Deus: The Gate of Eternity"/>
        <s v="Kessen III"/>
        <s v="Wrath Unleashed"/>
        <s v="Army Men: RTS"/>
        <s v="Future Tactics: The Uprising"/>
        <s v="Monster Garage"/>
        <s v="Zoo Tycoon 2"/>
        <s v="Amazing Island"/>
        <s v="Warhammer 40,000: Dawn of War"/>
        <s v="Port Royale 2"/>
        <s v="Knights of Honor"/>
        <s v="Evil Genius"/>
        <s v="Warcraft III: The Frozen Throne"/>
        <s v="Fire Emblem"/>
        <s v="Advance Wars 2: Black Hole Rising"/>
        <s v="Dai-2-Ji Super Robot Taisen Œ±"/>
        <s v="Yu-Gi-Oh! Reshef of Destruction"/>
        <s v="Front Mission 4"/>
        <s v="Risk: Global Domination"/>
        <s v="Super Robot Taisen D"/>
        <s v="Gladius"/>
        <s v="Super Robot Taisen: Scramble Commander"/>
        <s v="Aliens versus Predator: Extinction"/>
        <s v="Robin Hood: Defender of the Crown"/>
        <s v="Goblin Commander: Unleash the Horde"/>
        <s v="Magic: The Gathering - Battlegrounds"/>
        <s v="Worms 3D"/>
        <s v="Dynasty Tactics 2"/>
        <s v="Onimusha Tactics"/>
        <s v="Romance of the Three Kingdoms IX"/>
        <s v="Zoo Tycoon: Complete Collection"/>
        <s v="Praetorians"/>
        <s v="Dai Senryaku VII: Modern Military Tactics"/>
        <s v="Rise of Nations"/>
        <s v="Railroad Tycoon 3"/>
        <s v="Age of Mythology: The Titans"/>
        <s v="Homeworld 2"/>
        <s v="RollerCoaster Tycoon 2: Triple Thrill Pack"/>
        <s v="Commandos 3: Destination Berlin"/>
        <s v="Command &amp; Conquer Collection"/>
        <s v="RollerCoaster Tycoon 2"/>
        <s v="Yu-Gi-Oh! The Falsebound Kingdom"/>
        <s v="Super Robot Taisen Impact"/>
        <s v="SD Gundam G Generation Neo"/>
        <s v="Mobile Suit Gundam: Giren no Yabou Zeon Dokuritsu Sensouden"/>
        <s v="Romance of the Three Kingdoms VIII"/>
        <s v="Dynasty Tactics"/>
        <s v="Super Robot Taisen R"/>
        <s v="Conflict Zone"/>
        <s v="Commandos 2: Men of Courage"/>
        <s v="Warcraft III: Reign of Chaos"/>
        <s v="Nobunaga no Yabou: Ranseiki"/>
        <s v="Age of Mythology"/>
        <s v="P.T.O. IV: Pacific Theater of Operations"/>
        <s v="Worms World Party"/>
        <s v="Maximum Capacity: Hotel Giant"/>
        <s v="Virtual Kasparov"/>
        <s v="RollerCoaster Tycoon: Gold Edition"/>
        <s v="Impossible Creatures"/>
        <s v="Yu-Gi-Oh! The Eternal Duelist Soul"/>
        <s v="Pikmin"/>
        <s v="Pokemon Card GB2: Here Comes Team GR!"/>
        <s v="Advance Wars"/>
        <s v="Super Robot Taisen Œ± Gaiden"/>
        <s v="Kessen II"/>
        <s v="Super Robot Taisen A"/>
        <s v="SD Gundam G Generation-F.I.F"/>
        <s v="Stronghold"/>
        <s v="L'Aigle de Guerre"/>
        <s v="Chess"/>
        <s v="ChuChu Rocket!"/>
        <s v="MetropolisMania"/>
        <s v="Empire Earth"/>
        <s v="Black &amp; White"/>
        <s v="Zoo Tycoon"/>
        <s v="SD Gundam G Generation: Gather Beat 2"/>
        <s v="Cossacks: European Wars"/>
        <s v="The Settlers IV"/>
        <s v="Pok√©mon Stadium 2"/>
        <s v="Command &amp; Conquer: Red Alert 2"/>
        <s v="Kessen"/>
        <s v="Super Robot Taisen Œ±"/>
        <s v="Mobile Suit Gundam: Giren no Yabou- Zeon no Keifu"/>
        <s v="Theme Park Roller Coaster"/>
        <s v="SD Gundam G Generation-F"/>
        <s v="Romance of the Three Kingdoms VII"/>
        <s v="Trade &amp; Battle: Card Hero"/>
        <s v="Super Robot Taisen Compact 2 Dai-1-Bu"/>
        <s v="Starcraft 64"/>
        <s v="Age of Empires: Collector's Edition"/>
        <s v="Ring of Red"/>
        <s v="Battlezone: Rise of the Black Dogs"/>
        <s v="A-Train 6"/>
        <s v="Hogs of War"/>
        <s v="Pokemon Stadium"/>
        <s v="Warzone 2100"/>
        <s v="Command &amp; Conquer: Tiberian Sun"/>
        <s v="Yu-Gi-Oh! Duel Monsters II: Dark Duel Stories"/>
        <s v="Worms Armageddon"/>
        <s v="Sim Theme Park"/>
        <s v="SD Gundam G Generation Zero"/>
        <s v="Front Mission 3"/>
        <s v="Super Robot Taisen Complete Box"/>
        <s v="Command &amp; Conquer"/>
        <s v="Fire Emblem: Thracia 776"/>
        <s v="Dune 2000"/>
        <s v="Super Robot Taisen F Kanketsuhen"/>
        <s v="Super Robot Taisen 64"/>
        <s v="Nobunaga no Yabou: Reppuuden"/>
        <s v="Space Battleship Yamato: Harukanaru Hoshi Iscandar"/>
        <s v="Railroad Tycoon II"/>
        <s v="Digimon Digital Card Battle"/>
        <s v="Vandal Hearts II"/>
        <s v="LEGO Rock Raiders"/>
        <s v="Age of Empires II: The Age of Kings"/>
        <s v="Saiyuki: Journey West"/>
        <s v="PD Ultraman Battle Collection 64"/>
        <s v="Battle Hunter"/>
        <s v="Builder's Block"/>
        <s v="Pok√©mon Trading Card Game"/>
        <s v="Yu-Gi-Oh! Duel Monsters"/>
        <s v="Pocket Monsters Stadium"/>
        <s v="SD Gundam G Generation"/>
        <s v="Command &amp; Conquer: Red Alert Retaliation"/>
        <s v="Kagero: Deception II"/>
        <s v="Civilization II"/>
        <s v="Kidou Senshi Gundam: Giren no Yabou"/>
        <s v="Kartia: The Word of Fate"/>
        <s v="Chessmaster II"/>
        <s v="Project V6"/>
        <s v="Houshinengi"/>
        <s v="The Unholy War"/>
        <s v="Neo Atlas"/>
        <s v="Langrisser V: The End of Legend"/>
        <s v="Populous: The Beginning"/>
        <s v="Brigandine: The Legend of Forsena"/>
        <s v="Theme Hospital"/>
        <s v="Black/Matrix"/>
        <s v="Dragon Force II: Kamisarishi Daichi ni"/>
        <s v="Vanguard Bandits"/>
        <s v="Ojyousama Express"/>
        <s v="Shining Force III: Scenario 2"/>
        <s v="StarCraft"/>
        <s v="Romance of the Three Kingdoms VI: Awakening of the Dragon"/>
        <s v="Angelique Duet"/>
        <s v="Warhammer: Dark Omen"/>
        <s v="Caesar III"/>
        <s v="Trap Gunner: Countdown to Oblivion"/>
        <s v="Nectaris: Military Madness"/>
        <s v="Pharaoh"/>
        <s v="Homeworld"/>
        <s v="Battle Stations"/>
        <s v="Super Robot Taisen F"/>
        <s v="Front Mission 2"/>
        <s v="Command &amp; Conquer: Red Alert"/>
        <s v="Pet in TV"/>
        <s v="Mini-Yonku GB: Let's &amp; Go!!"/>
        <s v="Shin Super Robot Taisen Special Disk"/>
        <s v="WarCraft II: The Dark Saga"/>
        <s v="SD Gundam G Century"/>
        <s v="Kakyuusei"/>
        <s v="Princess Maker: Yumemiru Yosei"/>
        <s v="Kidou Senkan Nadesico"/>
        <s v="Mobile Suit Gundam: Perfect One Year War"/>
        <s v="Front Mission Alternative"/>
        <s v="Shining Force III"/>
        <s v="Magic: The Gathering - Battlemage"/>
        <s v="Langrisser IV"/>
        <s v="Syndicate Wars"/>
        <s v="Master of Monsters: Disciples of Gaia"/>
        <s v="Worms 2"/>
        <s v="Fire Emblem: Seisen no Keifu"/>
        <s v="Dai-4-Ji Super Robot Taisen S"/>
        <s v="Dragon Force"/>
        <s v="Langrisser III"/>
        <s v="Allied General"/>
        <s v="Warhammer: Shadow of the Horned Rat"/>
        <s v="Nobunaga no Yabou: Tenshoki"/>
        <s v="San Goku Shi V"/>
        <s v="Return Fire"/>
        <s v="Meru Purana"/>
        <s v="Warcraft II: Tides of Darkness"/>
        <s v="Dai-4-Ji Super Robot Taisen"/>
        <s v="Panzer General"/>
        <s v="SD Gundam GNext"/>
        <s v="Sentou Kokka Air Land Battle"/>
        <s v="Romance of the Three Kingdoms IV: Wall of Fire"/>
        <s v="Sengoku Cyber: Fujimaru Jigokuhen"/>
        <s v="Carnage Heart"/>
        <s v="X-COM: UFO Defense"/>
        <s v="GOTHA: Ismailia Seneki"/>
        <s v="Quo Vadis"/>
        <s v="Konpeki no Kantai"/>
        <s v="Warcraft: Orcs &amp; Humans"/>
        <s v="Super Robot Taisen EX"/>
        <s v="A. IV Evolution: A Ressha de Ikou 4"/>
        <s v="SD Gundam GX"/>
        <s v="Shining Force CD"/>
        <s v="Nobunaga no Yabou: Haouden"/>
        <s v="Shining Force II"/>
        <s v="Romance of the Three Kingdoms III: Dragon of Destiny"/>
        <s v="Empire Deluxe"/>
        <s v="Kidou Senshi Gundam F91: Formula Senki 0122"/>
        <s v="GameBoy Wars"/>
        <s v="Battle Commander: Hachibushu Shura no Heihou"/>
      </sharedItems>
    </cacheField>
    <cacheField name="Platform" numFmtId="0">
      <sharedItems containsMixedTypes="1" containsNumber="1" containsInteger="1" minValue="2600" maxValue="2600" count="31">
        <s v="PSV"/>
        <s v="PS4"/>
        <s v="3DS"/>
        <s v="WiiU"/>
        <s v="XOne"/>
        <s v="X360"/>
        <s v="PS3"/>
        <s v="PC"/>
        <s v="Wii"/>
        <s v="PSP"/>
        <s v="DS"/>
        <s v="PS2"/>
        <s v="GBA"/>
        <s v="XB"/>
        <s v="GC"/>
        <n v="2600"/>
        <s v="PS"/>
        <s v="N64"/>
        <s v="GB"/>
        <s v="DC"/>
        <s v="SAT"/>
        <s v="SNES"/>
        <s v="NES"/>
        <s v="GEN"/>
        <s v="TG16"/>
        <s v="3DO"/>
        <s v="NG"/>
        <s v="SCD"/>
        <s v="GG"/>
        <s v="WS"/>
        <s v="PCFX"/>
      </sharedItems>
    </cacheField>
    <cacheField name="Year Of Release" numFmtId="0">
      <sharedItems containsSemiMixedTypes="0" containsString="0" containsNumber="1" containsInteger="1" minValue="1980" maxValue="2020" count="39"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  <n v="2002"/>
        <n v="2001"/>
        <n v="2000"/>
        <n v="1999"/>
        <n v="1998"/>
        <n v="1997"/>
        <n v="1996"/>
        <n v="1995"/>
        <n v="1994"/>
        <n v="1993"/>
        <n v="1992"/>
        <n v="1991"/>
        <n v="1990"/>
        <n v="1989"/>
        <n v="1988"/>
        <n v="1987"/>
        <n v="1986"/>
        <n v="1985"/>
        <n v="1984"/>
        <n v="1983"/>
        <n v="1982"/>
        <n v="1981"/>
        <n v="1980"/>
        <n v="2020"/>
      </sharedItems>
    </cacheField>
    <cacheField name="Genre" numFmtId="0">
      <sharedItems count="12">
        <s v="Action"/>
        <s v="Adventure"/>
        <s v="Fighting"/>
        <s v="Misc"/>
        <s v="Platform"/>
        <s v="Puzzle"/>
        <s v="Racing"/>
        <s v="Role-Playing"/>
        <s v="Shooter"/>
        <s v="Simulation"/>
        <s v="Sports"/>
        <s v="Strategy"/>
      </sharedItems>
    </cacheField>
    <cacheField name="Publisher" numFmtId="0">
      <sharedItems count="579">
        <s v="Idea Factory"/>
        <s v="Ubisoft"/>
        <s v="Hello Games"/>
        <s v="Level 5"/>
        <s v="Nintendo"/>
        <s v="Sony Computer Entertainment"/>
        <s v="Warner Bros. Interactive Entertainment"/>
        <s v="Microsoft Game Studios"/>
        <s v="Capcom"/>
        <s v="Square Enix"/>
        <s v="Tecmo Koei"/>
        <s v="GungHo"/>
        <s v="Kadokawa Games"/>
        <s v="Namco Bandai Games"/>
        <s v="Telltale Games"/>
        <s v="Deep Silver"/>
        <s v="505 Games"/>
        <s v="Activision"/>
        <s v="Insomniac Games"/>
        <s v="Broccoli"/>
        <s v="Nippon Ichi Software"/>
        <s v="D3Publisher"/>
        <s v="PQube"/>
        <s v="Screenlife"/>
        <s v="Introversion Software"/>
        <s v="Unknown"/>
        <s v="Avanquest"/>
        <s v="Sold Out"/>
        <s v="Marvelous Entertainment"/>
        <s v="Stainless Games"/>
        <s v="Epic Games"/>
        <s v="N/A"/>
        <s v="Inti Creates"/>
        <s v="dramatic create"/>
        <s v="Konami Digital Entertainment"/>
        <s v="Take-Two Interactive"/>
        <s v="mixi, Inc"/>
        <s v="Disney Interactive Studios"/>
        <s v="Electronic Arts"/>
        <s v="Bethesda Softworks"/>
        <s v="Sega"/>
        <s v="Marvelous Interactive"/>
        <s v="Nordic Games"/>
        <s v="Nippon Columbia"/>
        <s v="Idea Factory International"/>
        <s v="Little Orbit"/>
        <s v="FuRyu"/>
        <s v="Aksys Games"/>
        <s v="Marvel Entertainment"/>
        <s v="Alchemist"/>
        <s v="Tru Blu Entertainment"/>
        <s v="Kaga Create"/>
        <s v="Rocket Company"/>
        <s v="FuRyu Corporation"/>
        <s v="Avanquest Software"/>
        <s v="Alternative Software"/>
        <s v="Arc System Works"/>
        <s v="Compile Heart"/>
        <s v="5pb"/>
        <s v="Asgard"/>
        <s v="Alawar Entertainment"/>
        <s v="Focus Home Interactive"/>
        <s v="HuneX"/>
        <s v="Activision Blizzard"/>
        <s v="Acquire"/>
        <s v="Xseed Games"/>
        <s v="Big Fish Games"/>
        <s v="Sony Computer Entertainment Europe"/>
        <s v="Seventh Chord"/>
        <s v="Rising Star Games"/>
        <s v="NCSoft"/>
        <s v="THQ"/>
        <s v="Nihon Falcom Corporation"/>
        <s v="Agatsuma Entertainment"/>
        <s v="GameMill Entertainment"/>
        <s v="Excalibur Publishing"/>
        <s v="Ubisoft Annecy"/>
        <s v="SCS Software"/>
        <s v="Spike"/>
        <s v="Ackkstudios"/>
        <s v="Genki"/>
        <s v="Funbox Media"/>
        <s v="Maximum Family Games"/>
        <s v="Quinrose"/>
        <s v="Licensed 4U"/>
        <s v="Prototype"/>
        <s v="Views"/>
        <s v="Minato Station"/>
        <s v="Comfort"/>
        <s v="Cave"/>
        <s v="IE Institute"/>
        <s v="Irem Software Engineering"/>
        <s v="CyberFront"/>
        <s v="Giza10"/>
        <s v="Yeti"/>
        <s v="NetRevo"/>
        <s v="LucasArts"/>
        <s v="Ignition Entertainment"/>
        <s v="DTP Entertainment"/>
        <s v="Black Bean Games"/>
        <s v="Majesco Entertainment"/>
        <s v="Kalypso Media"/>
        <s v="Crave Entertainment"/>
        <s v="Crimson Cow"/>
        <s v="Astragon"/>
        <s v="ChunSoft"/>
        <s v="UFO Interactive"/>
        <s v="Takara Tomy"/>
        <s v="Scholastic Inc."/>
        <s v="City Interactive"/>
        <s v="PlayV"/>
        <s v="Atari"/>
        <s v="SouthPeak Games"/>
        <s v="Abylight"/>
        <s v="JoWood Productions"/>
        <s v="Hudson Soft"/>
        <s v="Zoo Games"/>
        <s v="Kadokawa Shoten"/>
        <s v="Russel"/>
        <s v="Neko Entertainment"/>
        <s v="Storm City Games"/>
        <s v="Eidos Interactive"/>
        <s v="Rondomedia"/>
        <s v="Codemasters"/>
        <s v="Gamebridge"/>
        <s v="Destineer"/>
        <s v="Playlogic Game Factory"/>
        <s v="Vir2L Studios"/>
        <s v="Oxygen Interactive"/>
        <s v="Blast! Entertainment Ltd"/>
        <s v="Mindscape"/>
        <s v="Conspiracy Entertainment"/>
        <s v="Midas Interactive Entertainment"/>
        <s v="Zushi Games"/>
        <s v="From Software"/>
        <s v="Nobilis"/>
        <s v="Koch Media"/>
        <s v="Touchstone"/>
        <s v="Vivendi Games"/>
        <s v="Success"/>
        <s v="Empire Interactive"/>
        <s v="Gamecock"/>
        <s v="Activision Value"/>
        <s v="Destination Software, Inc"/>
        <s v="Game Factory"/>
        <s v="MTO"/>
        <s v="Zoo Digital Publishing"/>
        <s v="CokeM Interactive"/>
        <s v="Popcorn Arcade"/>
        <s v="Starfish"/>
        <s v="Nordcurrent"/>
        <s v="Atlus"/>
        <s v="Midway Games"/>
        <s v="Universal Interactive"/>
        <s v="Banpresto"/>
        <s v="DSI Games"/>
        <s v="Essential Games"/>
        <s v="Global Star"/>
        <s v="SCi"/>
        <s v="Hip Interactive"/>
        <s v="Flashpoint Games"/>
        <s v="Illusion Softworks"/>
        <s v="Acclaim Entertainment"/>
        <s v="BAM! Entertainment"/>
        <s v="Microids"/>
        <s v="Interplay"/>
        <s v="Knowledge Adventure"/>
        <s v="Kemco"/>
        <s v="Tomy Corporation"/>
        <s v="TDK Mediactive"/>
        <s v="NewKidCo"/>
        <s v="Takara"/>
        <s v="Black Label Games"/>
        <s v="Wanadoo"/>
        <s v="Hamster Corporation"/>
        <s v="Agetec"/>
        <s v="TDK Core"/>
        <s v="Virgin Interactive"/>
        <s v="3DO"/>
        <s v="Enix Corporation"/>
        <s v="Jaleco"/>
        <s v="LSP Games"/>
        <s v="Red Storm Entertainment"/>
        <s v="Berkeley"/>
        <s v="Encore"/>
        <s v="Titus"/>
        <s v="Sunrise Interactive"/>
        <s v="JVC"/>
        <s v="Infogrames"/>
        <s v="GT Interactive"/>
        <s v="Hasbro Interactive"/>
        <s v="989 Studios"/>
        <s v="Fox Interactive"/>
        <s v="Psygnosis"/>
        <s v="ASC Games"/>
        <s v="LEGO Media"/>
        <s v="Telstar"/>
        <s v="Evolution Games"/>
        <s v="Swing! Entertainment"/>
        <s v="Saurus"/>
        <s v="Ocean"/>
        <s v="Video System"/>
        <s v="American Softworks"/>
        <s v="Adeline Software"/>
        <s v="Gremlin Interactive Ltd"/>
        <s v="Electronic Arts Victor"/>
        <s v="Laguna"/>
        <s v="Core Design Ltd."/>
        <s v="Palcom"/>
        <s v="Mycom"/>
        <s v="Parker Bros."/>
        <s v="Universal Gamex"/>
        <s v="Wizard Video Games"/>
        <s v="CPG Products"/>
        <s v="Answer Software"/>
        <s v="ITT Family Games"/>
        <s v="20th Century Fox Video Games"/>
        <s v="Data Age"/>
        <s v="CBS Electronics"/>
        <s v="Tigervision"/>
        <s v="Coleco"/>
        <s v="Bomb"/>
        <s v="Avalon Interactive"/>
        <s v="Mystique"/>
        <s v="Men-A-Vision"/>
        <s v="Mattel Interactive"/>
        <s v="Imagic"/>
        <s v="Starpath Corp."/>
        <s v="Taito"/>
        <s v="Mojang"/>
        <s v="Aqua Plus"/>
        <s v="Revolution Software"/>
        <s v="WayForward Technologies"/>
        <s v="TGL"/>
        <s v="Marvelous Games"/>
        <s v="Type-Moon"/>
        <s v="Happinet"/>
        <s v="Giga"/>
        <s v="imageepoch Inc."/>
        <s v="ASCII Media Works"/>
        <s v="Nitroplus"/>
        <s v="Daedalic Entertainment"/>
        <s v="Headup Games"/>
        <s v="Big Ben Interactive"/>
        <s v="Boost On"/>
        <s v="Otomate"/>
        <s v="Daedalic"/>
        <s v="Gust"/>
        <s v="Reef Entertainment"/>
        <s v="BushiRoad"/>
        <s v="GSP"/>
        <s v="Her Interactive"/>
        <s v="Mastertronic"/>
        <s v="ValuSoft"/>
        <s v="Takuyo"/>
        <s v="Asylum Entertainment"/>
        <s v="Foreign Media Games"/>
        <s v="O-Games"/>
        <s v="Culture Brain"/>
        <s v="RED Entertainment"/>
        <s v="GN Software"/>
        <s v="Piacci"/>
        <s v="Valcon Games"/>
        <s v="Merscom LLC"/>
        <s v="Enterbrain"/>
        <s v="The Adventure Company"/>
        <s v="HMH Interactive"/>
        <s v="Natsume"/>
        <s v="Mastiff"/>
        <s v="Sweets"/>
        <s v="Creative Core"/>
        <s v="DreamCatcher Interactive"/>
        <s v="SNK Playmore"/>
        <s v="Revolution (Japan)"/>
        <s v="PopCap Games"/>
        <s v="CDV Software Entertainment"/>
        <s v="Legacy Interactive"/>
        <s v="Mamba Games"/>
        <s v="Aspyr"/>
        <s v="Interchannel"/>
        <s v="Princess Soft"/>
        <s v="System Soft"/>
        <s v="Kids Station"/>
        <s v="Media Works"/>
        <s v="Datam Polystar"/>
        <s v="Aria"/>
        <s v="KID"/>
        <s v="10TACLE Studios"/>
        <s v="MC2 Entertainment"/>
        <s v="Indie Games"/>
        <s v="Sammy Corporation"/>
        <s v="Victor Interactive"/>
        <s v="Athena"/>
        <s v="Media Factory"/>
        <s v="NEC Interchannel"/>
        <s v="Human Entertainment"/>
        <s v="Imagineer"/>
        <s v="Sunsoft"/>
        <s v="Data East"/>
        <s v="Gainax Network Systems"/>
        <s v="Pioneer LDC"/>
        <s v="Fortyfive"/>
        <s v="Quintet"/>
        <s v="Red Orb"/>
        <s v="ASCII Entertainment"/>
        <s v="Imadio"/>
        <s v="Warp"/>
        <s v="Elf"/>
        <s v="Crystal Dynamics"/>
        <s v="Societa"/>
        <s v="Coconuts Japan"/>
        <s v="NEC"/>
        <s v="Shogakukan"/>
        <s v="Yumedia"/>
        <s v="Pack-In-Video"/>
        <s v="Fuji"/>
        <s v="Cloud Imperium Games Corporation"/>
        <s v="Falcom Corporation"/>
        <s v="G.Rev"/>
        <s v="Ecole"/>
        <s v="AQ Interactive"/>
        <s v="Tryfirst"/>
        <s v="Grand Prix Games"/>
        <s v="Yuke's"/>
        <s v="Ultravision"/>
        <s v="SNK"/>
        <s v="Gotham Games"/>
        <s v="Metro 3D"/>
        <s v="Rage Software"/>
        <s v="Playmore"/>
        <s v="ESP"/>
        <s v="SquareSoft"/>
        <s v="Xing Entertainment"/>
        <s v="Vic Tokai"/>
        <s v="Asmik Ace Entertainment"/>
        <s v="New"/>
        <s v="Kokopeli Digital Studios"/>
        <s v="Angel Studios"/>
        <s v="Time Warner Interactive"/>
        <s v="Arena Entertainment"/>
        <s v="Harmonix Music Systems"/>
        <s v="Focus Multimedia"/>
        <s v="Paon Corporation"/>
        <s v="Fields"/>
        <s v="P2 Games"/>
        <s v="MTV Games"/>
        <s v="TopWare Interactive"/>
        <s v="7G//AMES"/>
        <s v="Paon"/>
        <s v="Plenty"/>
        <s v="Mentor Interactive"/>
        <s v="Telegames"/>
        <s v="Graffiti"/>
        <s v="Virtual Play Games"/>
        <s v="Kamui"/>
        <s v="Paradox Interactive"/>
        <s v="Karin Entertainment"/>
        <s v="Alvion"/>
        <s v="Hackberry"/>
        <s v="Dorart"/>
        <s v="Pinnacle"/>
        <s v="Game Life"/>
        <s v="PM Studios"/>
        <s v="Data Design Interactive"/>
        <s v="Tivola"/>
        <s v="Magix"/>
        <s v="Edia"/>
        <s v="Tommo"/>
        <s v="System 3 Arcade Software"/>
        <s v="Brash Entertainment"/>
        <s v="Benesse"/>
        <s v="XS Games"/>
        <s v="Mirai Shounen"/>
        <s v="Global A Entertainment"/>
        <s v="Naxat Soft"/>
        <s v="Commseed"/>
        <s v="RedOctane"/>
        <s v="Xplosiv"/>
        <s v="Gameloft"/>
        <s v="Hudson Entertainment"/>
        <s v="Zenrin"/>
        <s v="Gakken"/>
        <s v="Daito"/>
        <s v="Myelin Media"/>
        <s v="Yamasa Entertainment"/>
        <s v="Play It"/>
        <s v="Mud Duck Productions"/>
        <s v="Mad Catz"/>
        <s v="Gathering of Developers"/>
        <s v="Jester Interactive"/>
        <s v="Pacific Century Cyber Works"/>
        <s v="Nippon Amuse"/>
        <s v="Arika"/>
        <s v="Media Entertainment"/>
        <s v="Sony Music Entertainment"/>
        <s v="Aruze Corp"/>
        <s v="Pony Canyon"/>
        <s v="Syscom"/>
        <s v="GameTek"/>
        <s v="Microprose"/>
        <s v="Nippon Telenet"/>
        <s v="Seta Corporation"/>
        <s v="ASK"/>
        <s v="KSS"/>
        <s v="Sonnet"/>
        <s v="Nichibutsu"/>
        <s v="Vap"/>
        <s v="Imax"/>
        <s v="Epoch"/>
        <s v="Quelle"/>
        <s v="Yacht Club Games"/>
        <s v="Cygames"/>
        <s v="Intergrow"/>
        <s v="Rain Games"/>
        <s v="System 3"/>
        <s v="Jack of All Games"/>
        <s v="Number None"/>
        <s v="Phenomedia"/>
        <s v="Evolved Games"/>
        <s v="BMG Interactive Entertainment"/>
        <s v="DreamWorks Interactive"/>
        <s v="Accolade"/>
        <s v="U.S. Gold"/>
        <s v="Devolver Digital"/>
        <s v="Easy Interactive"/>
        <s v="Tetris Online"/>
        <s v="iWin"/>
        <s v="Performance Designed Products"/>
        <s v="Genterprise"/>
        <s v="Mumbo Jumbo"/>
        <s v="Ivolgamus"/>
        <s v="2D Boy"/>
        <s v="White Park Bay Software"/>
        <s v="Funsta"/>
        <s v="DHM Interactive"/>
        <s v="Sears"/>
        <s v="O3 Entertainment"/>
        <s v="Liquid Games"/>
        <s v="Culture Publishers"/>
        <s v="Compile"/>
        <s v="Pow"/>
        <s v="MediaQuest"/>
        <s v="Micro Cabin"/>
        <s v="BPS"/>
        <s v="HAL Laboratory"/>
        <s v="Milestone S.r.l."/>
        <s v="Milestone S.r.l"/>
        <s v="Dusenberry Martin Racing"/>
        <s v="Slightly Mad Studios"/>
        <s v="1C Company"/>
        <s v="bitComposer Games"/>
        <s v="RTL"/>
        <s v="Xicat Interactive"/>
        <s v="Rebellion"/>
        <s v="Vatical Entertainment"/>
        <s v="The Learning Company"/>
        <s v="Square"/>
        <s v="TYO"/>
        <s v="Playmates"/>
        <s v="FunSoft"/>
        <s v="Media Rings"/>
        <s v="Experience Inc."/>
        <s v="inXile Entertainment"/>
        <s v="Extreme Entertainment Group"/>
        <s v="Funcom"/>
        <s v="Image Epoch"/>
        <s v="Sony Online Entertainment"/>
        <s v="Ghostlight"/>
        <s v="Iceberg Interactive"/>
        <s v="Nexon"/>
        <s v="Sting"/>
        <s v="Ascaron Entertainment GmbH"/>
        <s v="GOA"/>
        <s v="Codemasters Online"/>
        <s v="Flight-Plan"/>
        <s v="Mercury Games"/>
        <s v="Michaelsoft"/>
        <s v="CCP"/>
        <s v="King Records"/>
        <s v="Max Five"/>
        <s v="ArtDink"/>
        <s v="Havas Interactive"/>
        <s v="Square EA"/>
        <s v="Locus"/>
        <s v="On Demand"/>
        <s v="Quest"/>
        <s v="Panther Software"/>
        <s v="Game Arts"/>
        <s v="TOHO"/>
        <s v="Rebellion Developments"/>
        <s v="Trion Worlds"/>
        <s v="Bohemia Interactive"/>
        <s v="Moss"/>
        <s v="EA Games"/>
        <s v="Valve Software"/>
        <s v="Valve"/>
        <s v="Wargaming.net"/>
        <s v="Tripwire Interactive"/>
        <s v="Visco"/>
        <s v="Enjoy Gaming ltd."/>
        <s v="Phantom EFX"/>
        <s v="NovaLogic"/>
        <s v="Milestone"/>
        <s v="Lexicon Entertainment"/>
        <s v="Phoenix Games"/>
        <s v="Warashi"/>
        <s v="Groove Games"/>
        <s v="NDA Productions"/>
        <s v="TalonSoft"/>
        <s v="Altron"/>
        <s v="Mitsui"/>
        <s v="TechnoSoft"/>
        <s v="Interplay Productions"/>
        <s v="CTO SpA"/>
        <s v="Gaga"/>
        <s v="id Software"/>
        <s v="Paradox Development"/>
        <s v="UIG Entertainment"/>
        <s v="Office Create"/>
        <s v="Aerosoft"/>
        <s v="Masque Publishing"/>
        <s v="Just Flight"/>
        <s v="fonfun"/>
        <s v="Ertain"/>
        <s v="Monte Christo Multimedia"/>
        <s v="Lighthouse Interactive"/>
        <s v="Kando Games"/>
        <s v="Ongakukan"/>
        <s v="Graphsim Entertainment"/>
        <s v="Jorudan"/>
        <s v="Phantagram"/>
        <s v="Blue Byte"/>
        <s v="Pack In Soft"/>
        <s v="Origin Systems"/>
        <s v="Maxis"/>
        <s v="Hearty Robin"/>
        <s v="Elite"/>
        <s v="Riverhillsoft"/>
        <s v="Hect"/>
        <s v="Imageworks"/>
        <s v="MLB.com"/>
        <s v="Bigben Interactive"/>
        <s v="Sony Computer Entertainment America"/>
        <s v="Interworks Unlimited, Inc."/>
        <s v="Home Entertainment Suppliers"/>
        <s v="Griffin International"/>
        <s v="Tradewest"/>
        <s v="49Games"/>
        <s v="Navarre Corp"/>
        <s v="Detn8 Games"/>
        <s v="responDESIGN"/>
        <s v="Summitsoft"/>
        <s v="Simon &amp; Schuster Interactive"/>
        <s v="DigiCube"/>
        <s v="989 Sports"/>
        <s v="Magical Company"/>
        <s v="Axela"/>
        <s v="UEP Systems"/>
        <s v="Aques"/>
        <s v="SPS"/>
        <s v="Asmik Corp"/>
        <s v="Technos Japan Corporation"/>
        <s v="Misawa"/>
        <s v="T&amp;E Soft"/>
        <s v="Ascaron Entertainment"/>
        <s v="Slitherine Software"/>
        <s v="Team17 Software"/>
        <s v="Interchannel-Holon"/>
        <s v="Sunflowers"/>
        <s v="Kool Kizz"/>
        <s v="Strategy First"/>
        <s v="Westwood Studios"/>
        <s v="PopTop Software"/>
        <s v="EON Digital Entertainment"/>
        <s v="General Entertainment"/>
        <s v="NCS"/>
        <s v="SSI"/>
        <s v="Glams"/>
        <s v="New World Computing"/>
      </sharedItems>
    </cacheField>
    <cacheField name="NA_Sales" numFmtId="2">
      <sharedItems containsSemiMixedTypes="0" containsString="0" containsNumber="1" minValue="0" maxValue="41.49"/>
    </cacheField>
    <cacheField name="EU_Sales" numFmtId="2">
      <sharedItems containsSemiMixedTypes="0" containsString="0" containsNumber="1" minValue="0" maxValue="29.02"/>
    </cacheField>
    <cacheField name="JP_Sales" numFmtId="2">
      <sharedItems containsSemiMixedTypes="0" containsString="0" containsNumber="1" minValue="0" maxValue="10.220000000000001"/>
    </cacheField>
    <cacheField name="Other_Sales" numFmtId="2">
      <sharedItems containsSemiMixedTypes="0" containsString="0" containsNumber="1" minValue="0" maxValue="10.57"/>
    </cacheField>
    <cacheField name="Global_Sales" numFmtId="2">
      <sharedItems containsSemiMixedTypes="0" containsString="0" containsNumber="1" minValue="0.01" maxValue="82.74"/>
    </cacheField>
    <cacheField name="field 2" numFmtId="0" formula="NA_Sales/Global_Sales" databaseField="0"/>
    <cacheField name="Field1" numFmtId="0" formula="Global_Sales/NA_Sales*100" databaseField="0"/>
    <cacheField name="Field2" numFmtId="0" formula=" 0" databaseField="0"/>
    <cacheField name="Field3" numFmtId="0" formula="Global_Sales/NA_Sales* 100" databaseField="0"/>
    <cacheField name="Field4" numFmtId="0" formula="NA_Sales/Global_Sales* 100" databaseField="0"/>
    <cacheField name="Field5" numFmtId="0" formula="NA_Sales/Global_Sales" databaseField="0"/>
    <cacheField name="Field6" numFmtId="0" formula="EU_Sales/Global_Sales" databaseField="0"/>
    <cacheField name="Field7" numFmtId="0" formula="JP_Sales/Global_Sale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44">
  <r>
    <n v="16441"/>
    <x v="0"/>
    <x v="0"/>
    <x v="0"/>
    <x v="0"/>
    <x v="0"/>
    <n v="0"/>
    <n v="0"/>
    <n v="0.01"/>
    <n v="0"/>
    <n v="0.01"/>
  </r>
  <r>
    <n v="772"/>
    <x v="1"/>
    <x v="1"/>
    <x v="1"/>
    <x v="0"/>
    <x v="1"/>
    <n v="0.59"/>
    <n v="1.1599999999999999"/>
    <n v="0.06"/>
    <n v="0.33"/>
    <n v="2.13"/>
  </r>
  <r>
    <n v="1158"/>
    <x v="2"/>
    <x v="1"/>
    <x v="1"/>
    <x v="0"/>
    <x v="2"/>
    <n v="0.57999999999999996"/>
    <n v="0.74"/>
    <n v="0.02"/>
    <n v="0.26"/>
    <n v="1.6"/>
  </r>
  <r>
    <n v="1570"/>
    <x v="3"/>
    <x v="2"/>
    <x v="1"/>
    <x v="0"/>
    <x v="3"/>
    <n v="0"/>
    <n v="0"/>
    <n v="1.27"/>
    <n v="0.05"/>
    <n v="1.27"/>
  </r>
  <r>
    <n v="2214"/>
    <x v="4"/>
    <x v="3"/>
    <x v="1"/>
    <x v="0"/>
    <x v="4"/>
    <n v="0.48"/>
    <n v="0.3"/>
    <n v="0.08"/>
    <n v="0.08"/>
    <n v="0.94"/>
  </r>
  <r>
    <n v="2436"/>
    <x v="1"/>
    <x v="4"/>
    <x v="1"/>
    <x v="0"/>
    <x v="1"/>
    <n v="0.46"/>
    <n v="0.32"/>
    <n v="0"/>
    <n v="7.0000000000000007E-2"/>
    <n v="0.85"/>
  </r>
  <r>
    <n v="2450"/>
    <x v="5"/>
    <x v="2"/>
    <x v="1"/>
    <x v="0"/>
    <x v="4"/>
    <n v="0.26"/>
    <n v="0.1"/>
    <n v="0.44"/>
    <n v="0.04"/>
    <n v="0.85"/>
  </r>
  <r>
    <n v="2459"/>
    <x v="6"/>
    <x v="1"/>
    <x v="1"/>
    <x v="0"/>
    <x v="5"/>
    <n v="0.68"/>
    <n v="0"/>
    <n v="0"/>
    <n v="0.16"/>
    <n v="0.84"/>
  </r>
  <r>
    <n v="3151"/>
    <x v="7"/>
    <x v="1"/>
    <x v="1"/>
    <x v="0"/>
    <x v="6"/>
    <n v="0.25"/>
    <n v="0.28999999999999998"/>
    <n v="0"/>
    <n v="0.1"/>
    <n v="0.64"/>
  </r>
  <r>
    <n v="3650"/>
    <x v="8"/>
    <x v="2"/>
    <x v="1"/>
    <x v="0"/>
    <x v="3"/>
    <n v="0"/>
    <n v="0"/>
    <n v="0.55000000000000004"/>
    <n v="0.05"/>
    <n v="0.55000000000000004"/>
  </r>
  <r>
    <n v="3748"/>
    <x v="9"/>
    <x v="1"/>
    <x v="1"/>
    <x v="0"/>
    <x v="6"/>
    <n v="0.14000000000000001"/>
    <n v="0.32"/>
    <n v="0"/>
    <n v="0.08"/>
    <n v="0.54"/>
  </r>
  <r>
    <n v="3929"/>
    <x v="10"/>
    <x v="4"/>
    <x v="1"/>
    <x v="0"/>
    <x v="7"/>
    <n v="0.27"/>
    <n v="0.19"/>
    <n v="0.01"/>
    <n v="0.04"/>
    <n v="0.51"/>
  </r>
  <r>
    <n v="4263"/>
    <x v="11"/>
    <x v="2"/>
    <x v="1"/>
    <x v="0"/>
    <x v="4"/>
    <n v="0.04"/>
    <n v="0.16"/>
    <n v="0.24"/>
    <n v="0.01"/>
    <n v="0.46"/>
  </r>
  <r>
    <n v="4660"/>
    <x v="12"/>
    <x v="2"/>
    <x v="1"/>
    <x v="0"/>
    <x v="4"/>
    <n v="0.16"/>
    <n v="0.12"/>
    <n v="0.11"/>
    <n v="0.03"/>
    <n v="0.42"/>
  </r>
  <r>
    <n v="5174"/>
    <x v="13"/>
    <x v="1"/>
    <x v="1"/>
    <x v="0"/>
    <x v="8"/>
    <n v="0.09"/>
    <n v="0.17"/>
    <n v="0.05"/>
    <n v="0.05"/>
    <n v="0.36"/>
  </r>
  <r>
    <n v="5385"/>
    <x v="7"/>
    <x v="5"/>
    <x v="1"/>
    <x v="0"/>
    <x v="6"/>
    <n v="0.17"/>
    <n v="0.15"/>
    <n v="0"/>
    <n v="0.03"/>
    <n v="0.34"/>
  </r>
  <r>
    <n v="5597"/>
    <x v="7"/>
    <x v="4"/>
    <x v="1"/>
    <x v="0"/>
    <x v="6"/>
    <n v="0.18"/>
    <n v="0.11"/>
    <n v="0"/>
    <n v="0.03"/>
    <n v="0.32"/>
  </r>
  <r>
    <n v="5623"/>
    <x v="14"/>
    <x v="1"/>
    <x v="1"/>
    <x v="0"/>
    <x v="1"/>
    <n v="0.03"/>
    <n v="0.24"/>
    <n v="0"/>
    <n v="0.05"/>
    <n v="0.32"/>
  </r>
  <r>
    <n v="5698"/>
    <x v="7"/>
    <x v="6"/>
    <x v="1"/>
    <x v="0"/>
    <x v="6"/>
    <n v="0.1"/>
    <n v="0.17"/>
    <n v="0"/>
    <n v="0.05"/>
    <n v="0.32"/>
  </r>
  <r>
    <n v="6205"/>
    <x v="15"/>
    <x v="1"/>
    <x v="1"/>
    <x v="0"/>
    <x v="9"/>
    <n v="0"/>
    <n v="0"/>
    <n v="0.28000000000000003"/>
    <n v="0"/>
    <n v="0.28000000000000003"/>
  </r>
  <r>
    <n v="6590"/>
    <x v="11"/>
    <x v="3"/>
    <x v="1"/>
    <x v="0"/>
    <x v="4"/>
    <n v="0.03"/>
    <n v="0.11"/>
    <n v="0.1"/>
    <n v="0.01"/>
    <n v="0.26"/>
  </r>
  <r>
    <n v="6912"/>
    <x v="9"/>
    <x v="4"/>
    <x v="1"/>
    <x v="0"/>
    <x v="6"/>
    <n v="0.12"/>
    <n v="0.1"/>
    <n v="0"/>
    <n v="0.02"/>
    <n v="0.24"/>
  </r>
  <r>
    <n v="6957"/>
    <x v="7"/>
    <x v="3"/>
    <x v="1"/>
    <x v="0"/>
    <x v="6"/>
    <n v="0.12"/>
    <n v="0.09"/>
    <n v="0"/>
    <n v="0.02"/>
    <n v="0.23"/>
  </r>
  <r>
    <n v="6974"/>
    <x v="7"/>
    <x v="0"/>
    <x v="1"/>
    <x v="0"/>
    <x v="6"/>
    <n v="7.0000000000000007E-2"/>
    <n v="0.11"/>
    <n v="0"/>
    <n v="0.05"/>
    <n v="0.23"/>
  </r>
  <r>
    <n v="7062"/>
    <x v="15"/>
    <x v="0"/>
    <x v="1"/>
    <x v="0"/>
    <x v="9"/>
    <n v="0"/>
    <n v="0"/>
    <n v="0.23"/>
    <n v="0"/>
    <n v="0.23"/>
  </r>
  <r>
    <n v="7499"/>
    <x v="16"/>
    <x v="1"/>
    <x v="1"/>
    <x v="0"/>
    <x v="10"/>
    <n v="0.02"/>
    <n v="0.06"/>
    <n v="0.11"/>
    <n v="0.02"/>
    <n v="0.2"/>
  </r>
  <r>
    <n v="7674"/>
    <x v="17"/>
    <x v="2"/>
    <x v="1"/>
    <x v="0"/>
    <x v="11"/>
    <n v="0"/>
    <n v="0"/>
    <n v="0.2"/>
    <n v="0.05"/>
    <n v="0.2"/>
  </r>
  <r>
    <n v="7850"/>
    <x v="18"/>
    <x v="0"/>
    <x v="1"/>
    <x v="0"/>
    <x v="12"/>
    <n v="0"/>
    <n v="0"/>
    <n v="0.19"/>
    <n v="0"/>
    <n v="0.19"/>
  </r>
  <r>
    <n v="7894"/>
    <x v="19"/>
    <x v="1"/>
    <x v="1"/>
    <x v="0"/>
    <x v="5"/>
    <n v="0"/>
    <n v="0.16"/>
    <n v="0"/>
    <n v="0.03"/>
    <n v="0.19"/>
  </r>
  <r>
    <n v="8065"/>
    <x v="7"/>
    <x v="2"/>
    <x v="1"/>
    <x v="0"/>
    <x v="6"/>
    <n v="7.0000000000000007E-2"/>
    <n v="0.08"/>
    <n v="0.01"/>
    <n v="0.01"/>
    <n v="0.18"/>
  </r>
  <r>
    <n v="8468"/>
    <x v="6"/>
    <x v="6"/>
    <x v="1"/>
    <x v="0"/>
    <x v="5"/>
    <n v="0.13"/>
    <n v="0"/>
    <n v="0"/>
    <n v="0.03"/>
    <n v="0.16"/>
  </r>
  <r>
    <n v="9252"/>
    <x v="1"/>
    <x v="7"/>
    <x v="1"/>
    <x v="0"/>
    <x v="1"/>
    <n v="0.04"/>
    <n v="0.09"/>
    <n v="0"/>
    <n v="0.01"/>
    <n v="0.14000000000000001"/>
  </r>
  <r>
    <n v="9440"/>
    <x v="16"/>
    <x v="0"/>
    <x v="1"/>
    <x v="0"/>
    <x v="10"/>
    <n v="0"/>
    <n v="0"/>
    <n v="0.13"/>
    <n v="0"/>
    <n v="0.13"/>
  </r>
  <r>
    <n v="9540"/>
    <x v="15"/>
    <x v="6"/>
    <x v="1"/>
    <x v="0"/>
    <x v="9"/>
    <n v="0"/>
    <n v="0"/>
    <n v="0.13"/>
    <n v="0"/>
    <n v="0.13"/>
  </r>
  <r>
    <n v="9682"/>
    <x v="9"/>
    <x v="6"/>
    <x v="1"/>
    <x v="0"/>
    <x v="6"/>
    <n v="0.03"/>
    <n v="7.0000000000000007E-2"/>
    <n v="0"/>
    <n v="0.02"/>
    <n v="0.12"/>
  </r>
  <r>
    <n v="9813"/>
    <x v="20"/>
    <x v="0"/>
    <x v="1"/>
    <x v="0"/>
    <x v="13"/>
    <n v="0"/>
    <n v="0"/>
    <n v="0.12"/>
    <n v="0"/>
    <n v="0.12"/>
  </r>
  <r>
    <n v="9880"/>
    <x v="21"/>
    <x v="1"/>
    <x v="1"/>
    <x v="0"/>
    <x v="14"/>
    <n v="0.03"/>
    <n v="7.0000000000000007E-2"/>
    <n v="0"/>
    <n v="0.02"/>
    <n v="0.12"/>
  </r>
  <r>
    <n v="9902"/>
    <x v="22"/>
    <x v="0"/>
    <x v="1"/>
    <x v="0"/>
    <x v="1"/>
    <n v="0.02"/>
    <n v="0.06"/>
    <n v="0.01"/>
    <n v="0.02"/>
    <n v="0.12"/>
  </r>
  <r>
    <n v="9995"/>
    <x v="23"/>
    <x v="1"/>
    <x v="1"/>
    <x v="0"/>
    <x v="15"/>
    <n v="0.02"/>
    <n v="7.0000000000000007E-2"/>
    <n v="0.01"/>
    <n v="0.02"/>
    <n v="0.12"/>
  </r>
  <r>
    <n v="10365"/>
    <x v="9"/>
    <x v="5"/>
    <x v="1"/>
    <x v="0"/>
    <x v="6"/>
    <n v="0.04"/>
    <n v="0.06"/>
    <n v="0"/>
    <n v="0.01"/>
    <n v="0.11"/>
  </r>
  <r>
    <n v="10395"/>
    <x v="24"/>
    <x v="0"/>
    <x v="1"/>
    <x v="0"/>
    <x v="10"/>
    <n v="0"/>
    <n v="0"/>
    <n v="0.11"/>
    <n v="0"/>
    <n v="0.11"/>
  </r>
  <r>
    <n v="10816"/>
    <x v="25"/>
    <x v="4"/>
    <x v="1"/>
    <x v="0"/>
    <x v="7"/>
    <n v="0.06"/>
    <n v="0.03"/>
    <n v="0"/>
    <n v="0.01"/>
    <n v="0.1"/>
  </r>
  <r>
    <n v="10829"/>
    <x v="26"/>
    <x v="2"/>
    <x v="1"/>
    <x v="0"/>
    <x v="13"/>
    <n v="0"/>
    <n v="0"/>
    <n v="0.09"/>
    <n v="0.05"/>
    <n v="0.09"/>
  </r>
  <r>
    <n v="10846"/>
    <x v="20"/>
    <x v="1"/>
    <x v="1"/>
    <x v="0"/>
    <x v="13"/>
    <n v="0"/>
    <n v="0"/>
    <n v="0.09"/>
    <n v="0"/>
    <n v="0.09"/>
  </r>
  <r>
    <n v="10891"/>
    <x v="27"/>
    <x v="0"/>
    <x v="1"/>
    <x v="0"/>
    <x v="13"/>
    <n v="0"/>
    <n v="0"/>
    <n v="0.09"/>
    <n v="0"/>
    <n v="0.09"/>
  </r>
  <r>
    <n v="10914"/>
    <x v="9"/>
    <x v="0"/>
    <x v="1"/>
    <x v="0"/>
    <x v="6"/>
    <n v="0.02"/>
    <n v="0.05"/>
    <n v="0"/>
    <n v="0.02"/>
    <n v="0.09"/>
  </r>
  <r>
    <n v="11012"/>
    <x v="28"/>
    <x v="2"/>
    <x v="1"/>
    <x v="0"/>
    <x v="4"/>
    <n v="0.01"/>
    <n v="0.01"/>
    <n v="7.0000000000000007E-2"/>
    <n v="0"/>
    <n v="0.09"/>
  </r>
  <r>
    <n v="11169"/>
    <x v="9"/>
    <x v="3"/>
    <x v="1"/>
    <x v="0"/>
    <x v="6"/>
    <n v="0.04"/>
    <n v="0.04"/>
    <n v="0"/>
    <n v="0.01"/>
    <n v="0.09"/>
  </r>
  <r>
    <n v="11426"/>
    <x v="24"/>
    <x v="1"/>
    <x v="1"/>
    <x v="0"/>
    <x v="10"/>
    <n v="0"/>
    <n v="0"/>
    <n v="0.08"/>
    <n v="0"/>
    <n v="0.08"/>
  </r>
  <r>
    <n v="11583"/>
    <x v="22"/>
    <x v="1"/>
    <x v="1"/>
    <x v="0"/>
    <x v="1"/>
    <n v="0.01"/>
    <n v="0.05"/>
    <n v="0.01"/>
    <n v="0.01"/>
    <n v="0.08"/>
  </r>
  <r>
    <n v="11620"/>
    <x v="29"/>
    <x v="2"/>
    <x v="1"/>
    <x v="0"/>
    <x v="16"/>
    <n v="0"/>
    <n v="0.03"/>
    <n v="0.04"/>
    <n v="0"/>
    <n v="0.08"/>
  </r>
  <r>
    <n v="11805"/>
    <x v="13"/>
    <x v="4"/>
    <x v="1"/>
    <x v="0"/>
    <x v="8"/>
    <n v="0.05"/>
    <n v="0.02"/>
    <n v="0"/>
    <n v="0.01"/>
    <n v="7.0000000000000007E-2"/>
  </r>
  <r>
    <n v="11843"/>
    <x v="30"/>
    <x v="1"/>
    <x v="1"/>
    <x v="0"/>
    <x v="17"/>
    <n v="0.04"/>
    <n v="0.02"/>
    <n v="0"/>
    <n v="0.01"/>
    <n v="7.0000000000000007E-2"/>
  </r>
  <r>
    <n v="12236"/>
    <x v="9"/>
    <x v="2"/>
    <x v="1"/>
    <x v="0"/>
    <x v="6"/>
    <n v="0.02"/>
    <n v="0.04"/>
    <n v="0"/>
    <n v="0"/>
    <n v="7.0000000000000007E-2"/>
  </r>
  <r>
    <n v="12390"/>
    <x v="31"/>
    <x v="1"/>
    <x v="1"/>
    <x v="0"/>
    <x v="18"/>
    <n v="0.05"/>
    <n v="0"/>
    <n v="0"/>
    <n v="0.01"/>
    <n v="0.06"/>
  </r>
  <r>
    <n v="12565"/>
    <x v="16"/>
    <x v="6"/>
    <x v="1"/>
    <x v="0"/>
    <x v="10"/>
    <n v="0"/>
    <n v="0"/>
    <n v="0.06"/>
    <n v="0"/>
    <n v="0.06"/>
  </r>
  <r>
    <n v="12581"/>
    <x v="14"/>
    <x v="4"/>
    <x v="1"/>
    <x v="0"/>
    <x v="1"/>
    <n v="0.02"/>
    <n v="0.03"/>
    <n v="0"/>
    <n v="0"/>
    <n v="0.06"/>
  </r>
  <r>
    <n v="12593"/>
    <x v="32"/>
    <x v="0"/>
    <x v="1"/>
    <x v="0"/>
    <x v="13"/>
    <n v="0"/>
    <n v="0"/>
    <n v="0.06"/>
    <n v="0"/>
    <n v="0.06"/>
  </r>
  <r>
    <n v="12618"/>
    <x v="33"/>
    <x v="2"/>
    <x v="1"/>
    <x v="0"/>
    <x v="13"/>
    <n v="0"/>
    <n v="0"/>
    <n v="0.06"/>
    <n v="0.05"/>
    <n v="0.06"/>
  </r>
  <r>
    <n v="12837"/>
    <x v="34"/>
    <x v="1"/>
    <x v="1"/>
    <x v="0"/>
    <x v="13"/>
    <n v="0"/>
    <n v="0"/>
    <n v="0.05"/>
    <n v="0"/>
    <n v="0.05"/>
  </r>
  <r>
    <n v="12915"/>
    <x v="35"/>
    <x v="0"/>
    <x v="1"/>
    <x v="0"/>
    <x v="19"/>
    <n v="0"/>
    <n v="0"/>
    <n v="0.05"/>
    <n v="0"/>
    <n v="0.05"/>
  </r>
  <r>
    <n v="12927"/>
    <x v="36"/>
    <x v="1"/>
    <x v="1"/>
    <x v="0"/>
    <x v="1"/>
    <n v="0"/>
    <n v="0.04"/>
    <n v="0.01"/>
    <n v="0.01"/>
    <n v="0.05"/>
  </r>
  <r>
    <n v="12932"/>
    <x v="30"/>
    <x v="6"/>
    <x v="1"/>
    <x v="0"/>
    <x v="17"/>
    <n v="0.01"/>
    <n v="0.03"/>
    <n v="0"/>
    <n v="0.01"/>
    <n v="0.05"/>
  </r>
  <r>
    <n v="13269"/>
    <x v="34"/>
    <x v="0"/>
    <x v="1"/>
    <x v="0"/>
    <x v="13"/>
    <n v="0"/>
    <n v="0"/>
    <n v="0.05"/>
    <n v="0"/>
    <n v="0.05"/>
  </r>
  <r>
    <n v="13492"/>
    <x v="23"/>
    <x v="4"/>
    <x v="1"/>
    <x v="0"/>
    <x v="15"/>
    <n v="0.02"/>
    <n v="0.02"/>
    <n v="0"/>
    <n v="0"/>
    <n v="0.04"/>
  </r>
  <r>
    <n v="13604"/>
    <x v="37"/>
    <x v="0"/>
    <x v="1"/>
    <x v="0"/>
    <x v="20"/>
    <n v="0"/>
    <n v="0"/>
    <n v="0.04"/>
    <n v="0"/>
    <n v="0.04"/>
  </r>
  <r>
    <n v="13622"/>
    <x v="34"/>
    <x v="6"/>
    <x v="1"/>
    <x v="0"/>
    <x v="13"/>
    <n v="0"/>
    <n v="0"/>
    <n v="0.04"/>
    <n v="0"/>
    <n v="0.04"/>
  </r>
  <r>
    <n v="13649"/>
    <x v="38"/>
    <x v="1"/>
    <x v="1"/>
    <x v="0"/>
    <x v="9"/>
    <n v="0"/>
    <n v="0.04"/>
    <n v="0"/>
    <n v="0.01"/>
    <n v="0.04"/>
  </r>
  <r>
    <n v="13652"/>
    <x v="21"/>
    <x v="4"/>
    <x v="1"/>
    <x v="0"/>
    <x v="14"/>
    <n v="0.02"/>
    <n v="0.02"/>
    <n v="0"/>
    <n v="0"/>
    <n v="0.04"/>
  </r>
  <r>
    <n v="13873"/>
    <x v="31"/>
    <x v="4"/>
    <x v="1"/>
    <x v="0"/>
    <x v="18"/>
    <n v="0.03"/>
    <n v="0"/>
    <n v="0"/>
    <n v="0"/>
    <n v="0.04"/>
  </r>
  <r>
    <n v="13888"/>
    <x v="39"/>
    <x v="0"/>
    <x v="1"/>
    <x v="0"/>
    <x v="21"/>
    <n v="0"/>
    <n v="0"/>
    <n v="0.04"/>
    <n v="0"/>
    <n v="0.04"/>
  </r>
  <r>
    <n v="14075"/>
    <x v="40"/>
    <x v="0"/>
    <x v="1"/>
    <x v="0"/>
    <x v="22"/>
    <n v="0.02"/>
    <n v="0.01"/>
    <n v="0"/>
    <n v="0.01"/>
    <n v="0.04"/>
  </r>
  <r>
    <n v="14188"/>
    <x v="30"/>
    <x v="4"/>
    <x v="1"/>
    <x v="0"/>
    <x v="17"/>
    <n v="0.02"/>
    <n v="0.01"/>
    <n v="0"/>
    <n v="0"/>
    <n v="0.03"/>
  </r>
  <r>
    <n v="14304"/>
    <x v="41"/>
    <x v="2"/>
    <x v="1"/>
    <x v="0"/>
    <x v="4"/>
    <n v="0.02"/>
    <n v="0.01"/>
    <n v="0.01"/>
    <n v="0"/>
    <n v="0.03"/>
  </r>
  <r>
    <n v="14430"/>
    <x v="32"/>
    <x v="1"/>
    <x v="1"/>
    <x v="0"/>
    <x v="13"/>
    <n v="0"/>
    <n v="0"/>
    <n v="0.03"/>
    <n v="0"/>
    <n v="0.03"/>
  </r>
  <r>
    <n v="14485"/>
    <x v="30"/>
    <x v="5"/>
    <x v="1"/>
    <x v="0"/>
    <x v="17"/>
    <n v="0.01"/>
    <n v="0.02"/>
    <n v="0"/>
    <n v="0"/>
    <n v="0.03"/>
  </r>
  <r>
    <n v="14612"/>
    <x v="16"/>
    <x v="4"/>
    <x v="1"/>
    <x v="0"/>
    <x v="10"/>
    <n v="0.01"/>
    <n v="0.01"/>
    <n v="0"/>
    <n v="0"/>
    <n v="0.03"/>
  </r>
  <r>
    <n v="14617"/>
    <x v="42"/>
    <x v="2"/>
    <x v="1"/>
    <x v="0"/>
    <x v="13"/>
    <n v="0"/>
    <n v="0"/>
    <n v="0.03"/>
    <n v="0.05"/>
    <n v="0.03"/>
  </r>
  <r>
    <n v="14683"/>
    <x v="43"/>
    <x v="1"/>
    <x v="1"/>
    <x v="0"/>
    <x v="17"/>
    <n v="0.02"/>
    <n v="0"/>
    <n v="0"/>
    <n v="0.01"/>
    <n v="0.03"/>
  </r>
  <r>
    <n v="14695"/>
    <x v="44"/>
    <x v="0"/>
    <x v="1"/>
    <x v="0"/>
    <x v="12"/>
    <n v="0"/>
    <n v="0"/>
    <n v="0.03"/>
    <n v="0"/>
    <n v="0.03"/>
  </r>
  <r>
    <n v="14721"/>
    <x v="40"/>
    <x v="6"/>
    <x v="1"/>
    <x v="0"/>
    <x v="22"/>
    <n v="0.01"/>
    <n v="0.01"/>
    <n v="0"/>
    <n v="0"/>
    <n v="0.03"/>
  </r>
  <r>
    <n v="14814"/>
    <x v="45"/>
    <x v="1"/>
    <x v="1"/>
    <x v="0"/>
    <x v="8"/>
    <n v="0"/>
    <n v="0"/>
    <n v="0.03"/>
    <n v="0"/>
    <n v="0.03"/>
  </r>
  <r>
    <n v="14850"/>
    <x v="29"/>
    <x v="3"/>
    <x v="1"/>
    <x v="0"/>
    <x v="16"/>
    <n v="0"/>
    <n v="0.02"/>
    <n v="0"/>
    <n v="0"/>
    <n v="0.03"/>
  </r>
  <r>
    <n v="14916"/>
    <x v="43"/>
    <x v="4"/>
    <x v="1"/>
    <x v="0"/>
    <x v="17"/>
    <n v="0.02"/>
    <n v="0"/>
    <n v="0"/>
    <n v="0"/>
    <n v="0.02"/>
  </r>
  <r>
    <n v="14958"/>
    <x v="46"/>
    <x v="6"/>
    <x v="1"/>
    <x v="0"/>
    <x v="13"/>
    <n v="0"/>
    <n v="0.02"/>
    <n v="0"/>
    <n v="0"/>
    <n v="0.02"/>
  </r>
  <r>
    <n v="15009"/>
    <x v="47"/>
    <x v="0"/>
    <x v="1"/>
    <x v="0"/>
    <x v="23"/>
    <n v="0"/>
    <n v="0"/>
    <n v="0.02"/>
    <n v="0"/>
    <n v="0.02"/>
  </r>
  <r>
    <n v="15073"/>
    <x v="48"/>
    <x v="0"/>
    <x v="1"/>
    <x v="0"/>
    <x v="10"/>
    <n v="0"/>
    <n v="0"/>
    <n v="0.02"/>
    <n v="0"/>
    <n v="0.02"/>
  </r>
  <r>
    <n v="15085"/>
    <x v="49"/>
    <x v="1"/>
    <x v="1"/>
    <x v="0"/>
    <x v="24"/>
    <n v="0.01"/>
    <n v="0.01"/>
    <n v="0"/>
    <n v="0"/>
    <n v="0.02"/>
  </r>
  <r>
    <n v="15169"/>
    <x v="40"/>
    <x v="1"/>
    <x v="1"/>
    <x v="0"/>
    <x v="22"/>
    <n v="0.02"/>
    <n v="0"/>
    <n v="0"/>
    <n v="0"/>
    <n v="0.02"/>
  </r>
  <r>
    <n v="15187"/>
    <x v="50"/>
    <x v="0"/>
    <x v="1"/>
    <x v="0"/>
    <x v="25"/>
    <n v="0"/>
    <n v="0"/>
    <n v="0.02"/>
    <n v="0"/>
    <n v="0.02"/>
  </r>
  <r>
    <n v="15341"/>
    <x v="51"/>
    <x v="1"/>
    <x v="1"/>
    <x v="0"/>
    <x v="8"/>
    <n v="0.01"/>
    <n v="0"/>
    <n v="0"/>
    <n v="0"/>
    <n v="0.02"/>
  </r>
  <r>
    <n v="15397"/>
    <x v="52"/>
    <x v="1"/>
    <x v="1"/>
    <x v="0"/>
    <x v="26"/>
    <n v="0"/>
    <n v="0.02"/>
    <n v="0"/>
    <n v="0"/>
    <n v="0.02"/>
  </r>
  <r>
    <n v="15406"/>
    <x v="53"/>
    <x v="1"/>
    <x v="1"/>
    <x v="0"/>
    <x v="8"/>
    <n v="0"/>
    <n v="0"/>
    <n v="0.02"/>
    <n v="0"/>
    <n v="0.02"/>
  </r>
  <r>
    <n v="15440"/>
    <x v="13"/>
    <x v="7"/>
    <x v="1"/>
    <x v="0"/>
    <x v="8"/>
    <n v="0.01"/>
    <n v="0.01"/>
    <n v="0"/>
    <n v="0"/>
    <n v="0.02"/>
  </r>
  <r>
    <n v="15499"/>
    <x v="54"/>
    <x v="0"/>
    <x v="1"/>
    <x v="0"/>
    <x v="20"/>
    <n v="0"/>
    <n v="0"/>
    <n v="0.02"/>
    <n v="0"/>
    <n v="0.02"/>
  </r>
  <r>
    <n v="15510"/>
    <x v="45"/>
    <x v="6"/>
    <x v="1"/>
    <x v="0"/>
    <x v="8"/>
    <n v="0"/>
    <n v="0"/>
    <n v="0.02"/>
    <n v="0"/>
    <n v="0.02"/>
  </r>
  <r>
    <n v="15616"/>
    <x v="24"/>
    <x v="6"/>
    <x v="1"/>
    <x v="0"/>
    <x v="10"/>
    <n v="0"/>
    <n v="0"/>
    <n v="0.02"/>
    <n v="0"/>
    <n v="0.02"/>
  </r>
  <r>
    <n v="15661"/>
    <x v="31"/>
    <x v="7"/>
    <x v="1"/>
    <x v="0"/>
    <x v="18"/>
    <n v="0.02"/>
    <n v="0"/>
    <n v="0"/>
    <n v="0"/>
    <n v="0.02"/>
  </r>
  <r>
    <n v="15717"/>
    <x v="55"/>
    <x v="1"/>
    <x v="1"/>
    <x v="0"/>
    <x v="15"/>
    <n v="0"/>
    <n v="0.01"/>
    <n v="0"/>
    <n v="0"/>
    <n v="0.02"/>
  </r>
  <r>
    <n v="15723"/>
    <x v="56"/>
    <x v="4"/>
    <x v="1"/>
    <x v="0"/>
    <x v="10"/>
    <n v="0.01"/>
    <n v="0"/>
    <n v="0"/>
    <n v="0"/>
    <n v="0.02"/>
  </r>
  <r>
    <n v="15943"/>
    <x v="57"/>
    <x v="1"/>
    <x v="1"/>
    <x v="0"/>
    <x v="27"/>
    <n v="0.01"/>
    <n v="0.01"/>
    <n v="0"/>
    <n v="0"/>
    <n v="0.02"/>
  </r>
  <r>
    <n v="15984"/>
    <x v="58"/>
    <x v="0"/>
    <x v="1"/>
    <x v="0"/>
    <x v="20"/>
    <n v="0"/>
    <n v="0"/>
    <n v="0.01"/>
    <n v="0"/>
    <n v="0.01"/>
  </r>
  <r>
    <n v="15985"/>
    <x v="59"/>
    <x v="2"/>
    <x v="1"/>
    <x v="0"/>
    <x v="13"/>
    <n v="0"/>
    <n v="0"/>
    <n v="0.01"/>
    <n v="0.05"/>
    <n v="0.01"/>
  </r>
  <r>
    <n v="16022"/>
    <x v="60"/>
    <x v="1"/>
    <x v="1"/>
    <x v="0"/>
    <x v="13"/>
    <n v="0"/>
    <n v="0"/>
    <n v="0.01"/>
    <n v="0"/>
    <n v="0.01"/>
  </r>
  <r>
    <n v="16023"/>
    <x v="61"/>
    <x v="0"/>
    <x v="1"/>
    <x v="0"/>
    <x v="28"/>
    <n v="0"/>
    <n v="0"/>
    <n v="0.01"/>
    <n v="0"/>
    <n v="0.01"/>
  </r>
  <r>
    <n v="16098"/>
    <x v="62"/>
    <x v="1"/>
    <x v="1"/>
    <x v="0"/>
    <x v="8"/>
    <n v="0.01"/>
    <n v="0"/>
    <n v="0"/>
    <n v="0"/>
    <n v="0.01"/>
  </r>
  <r>
    <n v="16136"/>
    <x v="63"/>
    <x v="0"/>
    <x v="1"/>
    <x v="0"/>
    <x v="0"/>
    <n v="0"/>
    <n v="0"/>
    <n v="0.01"/>
    <n v="0"/>
    <n v="0.01"/>
  </r>
  <r>
    <n v="16139"/>
    <x v="64"/>
    <x v="1"/>
    <x v="1"/>
    <x v="0"/>
    <x v="8"/>
    <n v="0"/>
    <n v="0"/>
    <n v="0.01"/>
    <n v="0"/>
    <n v="0.01"/>
  </r>
  <r>
    <n v="16178"/>
    <x v="65"/>
    <x v="1"/>
    <x v="1"/>
    <x v="0"/>
    <x v="20"/>
    <n v="0"/>
    <n v="0.01"/>
    <n v="0.01"/>
    <n v="0"/>
    <n v="0.01"/>
  </r>
  <r>
    <n v="16223"/>
    <x v="66"/>
    <x v="1"/>
    <x v="1"/>
    <x v="0"/>
    <x v="10"/>
    <n v="0"/>
    <n v="0"/>
    <n v="0.01"/>
    <n v="0"/>
    <n v="0.01"/>
  </r>
  <r>
    <n v="16225"/>
    <x v="67"/>
    <x v="4"/>
    <x v="1"/>
    <x v="0"/>
    <x v="29"/>
    <n v="0.01"/>
    <n v="0.01"/>
    <n v="0"/>
    <n v="0"/>
    <n v="0.01"/>
  </r>
  <r>
    <n v="16263"/>
    <x v="68"/>
    <x v="1"/>
    <x v="1"/>
    <x v="0"/>
    <x v="30"/>
    <n v="0.01"/>
    <n v="0"/>
    <n v="0"/>
    <n v="0"/>
    <n v="0.01"/>
  </r>
  <r>
    <n v="16322"/>
    <x v="69"/>
    <x v="0"/>
    <x v="1"/>
    <x v="0"/>
    <x v="0"/>
    <n v="0"/>
    <n v="0"/>
    <n v="0.01"/>
    <n v="0"/>
    <n v="0.01"/>
  </r>
  <r>
    <n v="16370"/>
    <x v="70"/>
    <x v="0"/>
    <x v="1"/>
    <x v="0"/>
    <x v="31"/>
    <n v="0"/>
    <n v="0"/>
    <n v="0.01"/>
    <n v="0"/>
    <n v="0.01"/>
  </r>
  <r>
    <n v="16389"/>
    <x v="14"/>
    <x v="7"/>
    <x v="1"/>
    <x v="0"/>
    <x v="1"/>
    <n v="0"/>
    <n v="0.01"/>
    <n v="0"/>
    <n v="0"/>
    <n v="0.01"/>
  </r>
  <r>
    <n v="16451"/>
    <x v="22"/>
    <x v="4"/>
    <x v="1"/>
    <x v="0"/>
    <x v="1"/>
    <n v="0"/>
    <n v="0.01"/>
    <n v="0"/>
    <n v="0"/>
    <n v="0.01"/>
  </r>
  <r>
    <n v="16475"/>
    <x v="71"/>
    <x v="2"/>
    <x v="1"/>
    <x v="0"/>
    <x v="32"/>
    <n v="0"/>
    <n v="0"/>
    <n v="0.01"/>
    <n v="0.05"/>
    <n v="0.01"/>
  </r>
  <r>
    <n v="16534"/>
    <x v="38"/>
    <x v="4"/>
    <x v="1"/>
    <x v="0"/>
    <x v="9"/>
    <n v="0"/>
    <n v="0.01"/>
    <n v="0"/>
    <n v="0"/>
    <n v="0.01"/>
  </r>
  <r>
    <n v="16553"/>
    <x v="72"/>
    <x v="1"/>
    <x v="1"/>
    <x v="0"/>
    <x v="13"/>
    <n v="0"/>
    <n v="0"/>
    <n v="0.01"/>
    <n v="0"/>
    <n v="0.01"/>
  </r>
  <r>
    <n v="16592"/>
    <x v="73"/>
    <x v="0"/>
    <x v="1"/>
    <x v="0"/>
    <x v="33"/>
    <n v="0"/>
    <n v="0"/>
    <n v="0.01"/>
    <n v="0"/>
    <n v="0.01"/>
  </r>
  <r>
    <n v="244"/>
    <x v="74"/>
    <x v="1"/>
    <x v="2"/>
    <x v="0"/>
    <x v="5"/>
    <n v="1.96"/>
    <n v="1.69"/>
    <n v="0.08"/>
    <n v="0.74"/>
    <n v="4.47"/>
  </r>
  <r>
    <n v="323"/>
    <x v="75"/>
    <x v="1"/>
    <x v="2"/>
    <x v="0"/>
    <x v="6"/>
    <n v="1.49"/>
    <n v="1.58"/>
    <n v="0.1"/>
    <n v="0.61"/>
    <n v="3.79"/>
  </r>
  <r>
    <n v="396"/>
    <x v="76"/>
    <x v="1"/>
    <x v="2"/>
    <x v="0"/>
    <x v="34"/>
    <n v="1.08"/>
    <n v="1.35"/>
    <n v="0.48"/>
    <n v="0.47"/>
    <n v="3.38"/>
  </r>
  <r>
    <n v="410"/>
    <x v="77"/>
    <x v="1"/>
    <x v="2"/>
    <x v="0"/>
    <x v="1"/>
    <n v="0.8"/>
    <n v="1.92"/>
    <n v="0.06"/>
    <n v="0.5"/>
    <n v="3.28"/>
  </r>
  <r>
    <n v="415"/>
    <x v="78"/>
    <x v="2"/>
    <x v="2"/>
    <x v="0"/>
    <x v="8"/>
    <n v="0.25"/>
    <n v="0.19"/>
    <n v="2.78"/>
    <n v="0.04"/>
    <n v="3.26"/>
  </r>
  <r>
    <n v="662"/>
    <x v="79"/>
    <x v="1"/>
    <x v="2"/>
    <x v="0"/>
    <x v="5"/>
    <n v="1"/>
    <n v="0.76"/>
    <n v="0.26"/>
    <n v="0.36"/>
    <n v="2.38"/>
  </r>
  <r>
    <n v="682"/>
    <x v="80"/>
    <x v="2"/>
    <x v="2"/>
    <x v="0"/>
    <x v="4"/>
    <n v="1.1399999999999999"/>
    <n v="0.54"/>
    <n v="0.47"/>
    <n v="0.17"/>
    <n v="2.3199999999999998"/>
  </r>
  <r>
    <n v="701"/>
    <x v="81"/>
    <x v="2"/>
    <x v="2"/>
    <x v="0"/>
    <x v="3"/>
    <n v="0"/>
    <n v="0"/>
    <n v="2.2799999999999998"/>
    <n v="0.05"/>
    <n v="2.2799999999999998"/>
  </r>
  <r>
    <n v="949"/>
    <x v="82"/>
    <x v="1"/>
    <x v="2"/>
    <x v="0"/>
    <x v="9"/>
    <n v="0.46"/>
    <n v="1.02"/>
    <n v="7.0000000000000007E-2"/>
    <n v="0.28000000000000003"/>
    <n v="1.83"/>
  </r>
  <r>
    <n v="1099"/>
    <x v="83"/>
    <x v="1"/>
    <x v="2"/>
    <x v="0"/>
    <x v="6"/>
    <n v="0.63"/>
    <n v="0.66"/>
    <n v="0.11"/>
    <n v="0.26"/>
    <n v="1.66"/>
  </r>
  <r>
    <n v="1319"/>
    <x v="75"/>
    <x v="4"/>
    <x v="2"/>
    <x v="0"/>
    <x v="6"/>
    <n v="0.86"/>
    <n v="0.46"/>
    <n v="0"/>
    <n v="0.13"/>
    <n v="1.45"/>
  </r>
  <r>
    <n v="1545"/>
    <x v="77"/>
    <x v="4"/>
    <x v="2"/>
    <x v="0"/>
    <x v="1"/>
    <n v="0.61"/>
    <n v="0.56000000000000005"/>
    <n v="0"/>
    <n v="0.11"/>
    <n v="1.28"/>
  </r>
  <r>
    <n v="1834"/>
    <x v="84"/>
    <x v="1"/>
    <x v="2"/>
    <x v="0"/>
    <x v="6"/>
    <n v="0.32"/>
    <n v="0.57999999999999996"/>
    <n v="0.04"/>
    <n v="0.17"/>
    <n v="1.1100000000000001"/>
  </r>
  <r>
    <n v="1852"/>
    <x v="85"/>
    <x v="2"/>
    <x v="2"/>
    <x v="0"/>
    <x v="4"/>
    <n v="0.52"/>
    <n v="0.33"/>
    <n v="0.17"/>
    <n v="0.08"/>
    <n v="1.1000000000000001"/>
  </r>
  <r>
    <n v="1898"/>
    <x v="86"/>
    <x v="7"/>
    <x v="2"/>
    <x v="0"/>
    <x v="35"/>
    <n v="0.36"/>
    <n v="0.64"/>
    <n v="0"/>
    <n v="0.08"/>
    <n v="1.08"/>
  </r>
  <r>
    <n v="2173"/>
    <x v="87"/>
    <x v="5"/>
    <x v="2"/>
    <x v="0"/>
    <x v="6"/>
    <n v="0.47"/>
    <n v="0.4"/>
    <n v="0"/>
    <n v="0.08"/>
    <n v="0.95"/>
  </r>
  <r>
    <n v="2231"/>
    <x v="87"/>
    <x v="6"/>
    <x v="2"/>
    <x v="0"/>
    <x v="6"/>
    <n v="0.34"/>
    <n v="0.44"/>
    <n v="0"/>
    <n v="0.15"/>
    <n v="0.93"/>
  </r>
  <r>
    <n v="2331"/>
    <x v="87"/>
    <x v="1"/>
    <x v="2"/>
    <x v="0"/>
    <x v="6"/>
    <n v="0.32"/>
    <n v="0.42"/>
    <n v="0.01"/>
    <n v="0.14000000000000001"/>
    <n v="0.89"/>
  </r>
  <r>
    <n v="2369"/>
    <x v="82"/>
    <x v="4"/>
    <x v="2"/>
    <x v="0"/>
    <x v="9"/>
    <n v="0.42"/>
    <n v="0.38"/>
    <n v="0"/>
    <n v="7.0000000000000007E-2"/>
    <n v="0.88"/>
  </r>
  <r>
    <n v="2411"/>
    <x v="88"/>
    <x v="2"/>
    <x v="2"/>
    <x v="0"/>
    <x v="36"/>
    <n v="0"/>
    <n v="0"/>
    <n v="0.86"/>
    <n v="0.05"/>
    <n v="0.86"/>
  </r>
  <r>
    <n v="2556"/>
    <x v="83"/>
    <x v="4"/>
    <x v="2"/>
    <x v="0"/>
    <x v="6"/>
    <n v="0.43"/>
    <n v="0.3"/>
    <n v="0.01"/>
    <n v="7.0000000000000007E-2"/>
    <n v="0.81"/>
  </r>
  <r>
    <n v="2864"/>
    <x v="89"/>
    <x v="1"/>
    <x v="2"/>
    <x v="0"/>
    <x v="9"/>
    <n v="0.16"/>
    <n v="0.13"/>
    <n v="0.37"/>
    <n v="0.06"/>
    <n v="0.71"/>
  </r>
  <r>
    <n v="2896"/>
    <x v="76"/>
    <x v="4"/>
    <x v="2"/>
    <x v="0"/>
    <x v="34"/>
    <n v="0.37"/>
    <n v="0.26"/>
    <n v="0.01"/>
    <n v="0.06"/>
    <n v="0.71"/>
  </r>
  <r>
    <n v="2935"/>
    <x v="76"/>
    <x v="6"/>
    <x v="2"/>
    <x v="0"/>
    <x v="34"/>
    <n v="0.21"/>
    <n v="0.18"/>
    <n v="0.22"/>
    <n v="0.08"/>
    <n v="0.7"/>
  </r>
  <r>
    <n v="2981"/>
    <x v="90"/>
    <x v="1"/>
    <x v="2"/>
    <x v="0"/>
    <x v="37"/>
    <n v="0.21"/>
    <n v="0.36"/>
    <n v="0"/>
    <n v="0.11"/>
    <n v="0.68"/>
  </r>
  <r>
    <n v="3174"/>
    <x v="91"/>
    <x v="1"/>
    <x v="2"/>
    <x v="0"/>
    <x v="6"/>
    <n v="0.22"/>
    <n v="0.32"/>
    <n v="0"/>
    <n v="0.1"/>
    <n v="0.64"/>
  </r>
  <r>
    <n v="3214"/>
    <x v="92"/>
    <x v="1"/>
    <x v="2"/>
    <x v="0"/>
    <x v="5"/>
    <n v="0.23"/>
    <n v="0.28999999999999998"/>
    <n v="0.01"/>
    <n v="0.1"/>
    <n v="0.63"/>
  </r>
  <r>
    <n v="3233"/>
    <x v="87"/>
    <x v="4"/>
    <x v="2"/>
    <x v="0"/>
    <x v="6"/>
    <n v="0.35"/>
    <n v="0.22"/>
    <n v="0"/>
    <n v="0.06"/>
    <n v="0.63"/>
  </r>
  <r>
    <n v="3351"/>
    <x v="87"/>
    <x v="2"/>
    <x v="2"/>
    <x v="0"/>
    <x v="6"/>
    <n v="0.31"/>
    <n v="0.22"/>
    <n v="0.03"/>
    <n v="0.05"/>
    <n v="0.6"/>
  </r>
  <r>
    <n v="3560"/>
    <x v="91"/>
    <x v="5"/>
    <x v="2"/>
    <x v="0"/>
    <x v="6"/>
    <n v="0.24"/>
    <n v="0.28000000000000003"/>
    <n v="0"/>
    <n v="0.05"/>
    <n v="0.56000000000000005"/>
  </r>
  <r>
    <n v="3709"/>
    <x v="91"/>
    <x v="6"/>
    <x v="2"/>
    <x v="0"/>
    <x v="6"/>
    <n v="0.15"/>
    <n v="0.3"/>
    <n v="0"/>
    <n v="0.09"/>
    <n v="0.54"/>
  </r>
  <r>
    <n v="3713"/>
    <x v="93"/>
    <x v="1"/>
    <x v="2"/>
    <x v="0"/>
    <x v="8"/>
    <n v="0.13"/>
    <n v="0.24"/>
    <n v="0.1"/>
    <n v="7.0000000000000007E-2"/>
    <n v="0.54"/>
  </r>
  <r>
    <n v="3780"/>
    <x v="87"/>
    <x v="3"/>
    <x v="2"/>
    <x v="0"/>
    <x v="6"/>
    <n v="0.28000000000000003"/>
    <n v="0.19"/>
    <n v="0.02"/>
    <n v="0.04"/>
    <n v="0.53"/>
  </r>
  <r>
    <n v="3924"/>
    <x v="91"/>
    <x v="3"/>
    <x v="2"/>
    <x v="0"/>
    <x v="6"/>
    <n v="0.3"/>
    <n v="0.16"/>
    <n v="0"/>
    <n v="0.05"/>
    <n v="0.51"/>
  </r>
  <r>
    <n v="3935"/>
    <x v="94"/>
    <x v="1"/>
    <x v="2"/>
    <x v="0"/>
    <x v="38"/>
    <n v="0.18"/>
    <n v="0.24"/>
    <n v="0"/>
    <n v="0.08"/>
    <n v="0.51"/>
  </r>
  <r>
    <n v="4028"/>
    <x v="89"/>
    <x v="6"/>
    <x v="2"/>
    <x v="0"/>
    <x v="9"/>
    <n v="0"/>
    <n v="0"/>
    <n v="0.49"/>
    <n v="0"/>
    <n v="0.49"/>
  </r>
  <r>
    <n v="4127"/>
    <x v="95"/>
    <x v="3"/>
    <x v="2"/>
    <x v="0"/>
    <x v="17"/>
    <n v="0.25"/>
    <n v="0.18"/>
    <n v="0"/>
    <n v="0.04"/>
    <n v="0.48"/>
  </r>
  <r>
    <n v="4186"/>
    <x v="90"/>
    <x v="6"/>
    <x v="2"/>
    <x v="0"/>
    <x v="37"/>
    <n v="0.14000000000000001"/>
    <n v="0.25"/>
    <n v="0"/>
    <n v="0.08"/>
    <n v="0.47"/>
  </r>
  <r>
    <n v="4279"/>
    <x v="84"/>
    <x v="4"/>
    <x v="2"/>
    <x v="0"/>
    <x v="6"/>
    <n v="0.26"/>
    <n v="0.16"/>
    <n v="0"/>
    <n v="0.04"/>
    <n v="0.46"/>
  </r>
  <r>
    <n v="4285"/>
    <x v="95"/>
    <x v="5"/>
    <x v="2"/>
    <x v="0"/>
    <x v="17"/>
    <n v="0.24"/>
    <n v="0.18"/>
    <n v="0"/>
    <n v="0.04"/>
    <n v="0.46"/>
  </r>
  <r>
    <n v="4363"/>
    <x v="96"/>
    <x v="1"/>
    <x v="2"/>
    <x v="0"/>
    <x v="13"/>
    <n v="0.08"/>
    <n v="0.22"/>
    <n v="0.1"/>
    <n v="0.05"/>
    <n v="0.45"/>
  </r>
  <r>
    <n v="4419"/>
    <x v="90"/>
    <x v="5"/>
    <x v="2"/>
    <x v="0"/>
    <x v="37"/>
    <n v="0.19"/>
    <n v="0.21"/>
    <n v="0"/>
    <n v="0.04"/>
    <n v="0.44"/>
  </r>
  <r>
    <n v="4422"/>
    <x v="90"/>
    <x v="3"/>
    <x v="2"/>
    <x v="0"/>
    <x v="37"/>
    <n v="0.2"/>
    <n v="0.21"/>
    <n v="0"/>
    <n v="0.04"/>
    <n v="0.44"/>
  </r>
  <r>
    <n v="4630"/>
    <x v="97"/>
    <x v="1"/>
    <x v="2"/>
    <x v="0"/>
    <x v="39"/>
    <n v="0.09"/>
    <n v="0.25"/>
    <n v="0.02"/>
    <n v="0.06"/>
    <n v="0.42"/>
  </r>
  <r>
    <n v="4719"/>
    <x v="87"/>
    <x v="0"/>
    <x v="2"/>
    <x v="0"/>
    <x v="6"/>
    <n v="0.09"/>
    <n v="0.23"/>
    <n v="0"/>
    <n v="0.09"/>
    <n v="0.41"/>
  </r>
  <r>
    <n v="4886"/>
    <x v="95"/>
    <x v="6"/>
    <x v="2"/>
    <x v="0"/>
    <x v="17"/>
    <n v="0.15"/>
    <n v="0.18"/>
    <n v="0"/>
    <n v="0.06"/>
    <n v="0.39"/>
  </r>
  <r>
    <n v="4977"/>
    <x v="98"/>
    <x v="1"/>
    <x v="2"/>
    <x v="0"/>
    <x v="15"/>
    <n v="0.13"/>
    <n v="0.17"/>
    <n v="0.03"/>
    <n v="0.06"/>
    <n v="0.38"/>
  </r>
  <r>
    <n v="5109"/>
    <x v="91"/>
    <x v="4"/>
    <x v="2"/>
    <x v="0"/>
    <x v="6"/>
    <n v="0.21"/>
    <n v="0.13"/>
    <n v="0"/>
    <n v="0.03"/>
    <n v="0.37"/>
  </r>
  <r>
    <n v="5141"/>
    <x v="99"/>
    <x v="1"/>
    <x v="2"/>
    <x v="0"/>
    <x v="39"/>
    <n v="0.11"/>
    <n v="0.18"/>
    <n v="0.02"/>
    <n v="0.06"/>
    <n v="0.37"/>
  </r>
  <r>
    <n v="5587"/>
    <x v="93"/>
    <x v="6"/>
    <x v="2"/>
    <x v="0"/>
    <x v="8"/>
    <n v="0.06"/>
    <n v="0.08"/>
    <n v="0.16"/>
    <n v="0.03"/>
    <n v="0.32"/>
  </r>
  <r>
    <n v="5764"/>
    <x v="90"/>
    <x v="4"/>
    <x v="2"/>
    <x v="0"/>
    <x v="37"/>
    <n v="0.18"/>
    <n v="0.1"/>
    <n v="0"/>
    <n v="0.03"/>
    <n v="0.31"/>
  </r>
  <r>
    <n v="5874"/>
    <x v="100"/>
    <x v="1"/>
    <x v="2"/>
    <x v="0"/>
    <x v="8"/>
    <n v="0.12"/>
    <n v="0.13"/>
    <n v="0"/>
    <n v="0.05"/>
    <n v="0.3"/>
  </r>
  <r>
    <n v="5893"/>
    <x v="95"/>
    <x v="1"/>
    <x v="2"/>
    <x v="0"/>
    <x v="17"/>
    <n v="0.17"/>
    <n v="0.08"/>
    <n v="0"/>
    <n v="0.05"/>
    <n v="0.3"/>
  </r>
  <r>
    <n v="6051"/>
    <x v="96"/>
    <x v="6"/>
    <x v="2"/>
    <x v="0"/>
    <x v="13"/>
    <n v="0"/>
    <n v="0.09"/>
    <n v="0.19"/>
    <n v="0.01"/>
    <n v="0.28999999999999998"/>
  </r>
  <r>
    <n v="6261"/>
    <x v="101"/>
    <x v="1"/>
    <x v="2"/>
    <x v="0"/>
    <x v="17"/>
    <n v="0.13"/>
    <n v="0.1"/>
    <n v="0"/>
    <n v="0.05"/>
    <n v="0.28000000000000003"/>
  </r>
  <r>
    <n v="6428"/>
    <x v="94"/>
    <x v="4"/>
    <x v="2"/>
    <x v="0"/>
    <x v="38"/>
    <n v="0.15"/>
    <n v="0.09"/>
    <n v="0"/>
    <n v="0.02"/>
    <n v="0.27"/>
  </r>
  <r>
    <n v="6467"/>
    <x v="95"/>
    <x v="8"/>
    <x v="2"/>
    <x v="0"/>
    <x v="17"/>
    <n v="0.05"/>
    <n v="0.19"/>
    <n v="0"/>
    <n v="0.02"/>
    <n v="0.26"/>
  </r>
  <r>
    <n v="6726"/>
    <x v="102"/>
    <x v="6"/>
    <x v="2"/>
    <x v="0"/>
    <x v="40"/>
    <n v="0"/>
    <n v="0"/>
    <n v="0.25"/>
    <n v="0"/>
    <n v="0.25"/>
  </r>
  <r>
    <n v="6781"/>
    <x v="103"/>
    <x v="0"/>
    <x v="2"/>
    <x v="0"/>
    <x v="6"/>
    <n v="0.03"/>
    <n v="0.16"/>
    <n v="0"/>
    <n v="0.05"/>
    <n v="0.24"/>
  </r>
  <r>
    <n v="6979"/>
    <x v="104"/>
    <x v="2"/>
    <x v="2"/>
    <x v="0"/>
    <x v="4"/>
    <n v="0"/>
    <n v="0"/>
    <n v="0.23"/>
    <n v="0.05"/>
    <n v="0.23"/>
  </r>
  <r>
    <n v="7021"/>
    <x v="95"/>
    <x v="4"/>
    <x v="2"/>
    <x v="0"/>
    <x v="17"/>
    <n v="0.16"/>
    <n v="0.05"/>
    <n v="0"/>
    <n v="0.02"/>
    <n v="0.23"/>
  </r>
  <r>
    <n v="7126"/>
    <x v="105"/>
    <x v="0"/>
    <x v="2"/>
    <x v="0"/>
    <x v="41"/>
    <n v="0.06"/>
    <n v="0.05"/>
    <n v="0.09"/>
    <n v="0.03"/>
    <n v="0.23"/>
  </r>
  <r>
    <n v="7256"/>
    <x v="106"/>
    <x v="1"/>
    <x v="2"/>
    <x v="0"/>
    <x v="17"/>
    <n v="0.1"/>
    <n v="0.08"/>
    <n v="0"/>
    <n v="0.04"/>
    <n v="0.22"/>
  </r>
  <r>
    <n v="7282"/>
    <x v="107"/>
    <x v="1"/>
    <x v="2"/>
    <x v="0"/>
    <x v="42"/>
    <n v="0.09"/>
    <n v="0.1"/>
    <n v="0"/>
    <n v="0.04"/>
    <n v="0.22"/>
  </r>
  <r>
    <n v="7305"/>
    <x v="96"/>
    <x v="0"/>
    <x v="2"/>
    <x v="0"/>
    <x v="13"/>
    <n v="0"/>
    <n v="7.0000000000000007E-2"/>
    <n v="0.13"/>
    <n v="0.02"/>
    <n v="0.22"/>
  </r>
  <r>
    <n v="7376"/>
    <x v="76"/>
    <x v="5"/>
    <x v="2"/>
    <x v="0"/>
    <x v="34"/>
    <n v="0.12"/>
    <n v="0.08"/>
    <n v="0"/>
    <n v="0.02"/>
    <n v="0.21"/>
  </r>
  <r>
    <n v="7488"/>
    <x v="103"/>
    <x v="2"/>
    <x v="2"/>
    <x v="0"/>
    <x v="6"/>
    <n v="0.05"/>
    <n v="0.1"/>
    <n v="0.04"/>
    <n v="0.01"/>
    <n v="0.21"/>
  </r>
  <r>
    <n v="7563"/>
    <x v="77"/>
    <x v="7"/>
    <x v="2"/>
    <x v="0"/>
    <x v="1"/>
    <n v="0.1"/>
    <n v="0.08"/>
    <n v="0"/>
    <n v="0.02"/>
    <n v="0.2"/>
  </r>
  <r>
    <n v="7609"/>
    <x v="98"/>
    <x v="4"/>
    <x v="2"/>
    <x v="0"/>
    <x v="15"/>
    <n v="0.1"/>
    <n v="0.09"/>
    <n v="0"/>
    <n v="0.02"/>
    <n v="0.2"/>
  </r>
  <r>
    <n v="7784"/>
    <x v="108"/>
    <x v="2"/>
    <x v="2"/>
    <x v="0"/>
    <x v="8"/>
    <n v="0"/>
    <n v="0"/>
    <n v="0.19"/>
    <n v="0.05"/>
    <n v="0.19"/>
  </r>
  <r>
    <n v="7868"/>
    <x v="109"/>
    <x v="2"/>
    <x v="2"/>
    <x v="0"/>
    <x v="4"/>
    <n v="0"/>
    <n v="0"/>
    <n v="0.19"/>
    <n v="0.05"/>
    <n v="0.19"/>
  </r>
  <r>
    <n v="7901"/>
    <x v="110"/>
    <x v="0"/>
    <x v="2"/>
    <x v="0"/>
    <x v="13"/>
    <n v="0"/>
    <n v="0"/>
    <n v="0.19"/>
    <n v="0"/>
    <n v="0.19"/>
  </r>
  <r>
    <n v="7942"/>
    <x v="111"/>
    <x v="0"/>
    <x v="2"/>
    <x v="0"/>
    <x v="13"/>
    <n v="0"/>
    <n v="0"/>
    <n v="0.19"/>
    <n v="0"/>
    <n v="0.19"/>
  </r>
  <r>
    <n v="8077"/>
    <x v="83"/>
    <x v="7"/>
    <x v="2"/>
    <x v="0"/>
    <x v="6"/>
    <n v="0.11"/>
    <n v="0.06"/>
    <n v="0"/>
    <n v="0.02"/>
    <n v="0.18"/>
  </r>
  <r>
    <n v="8261"/>
    <x v="102"/>
    <x v="1"/>
    <x v="2"/>
    <x v="0"/>
    <x v="40"/>
    <n v="0"/>
    <n v="0"/>
    <n v="0.17"/>
    <n v="0"/>
    <n v="0.17"/>
  </r>
  <r>
    <n v="8416"/>
    <x v="112"/>
    <x v="1"/>
    <x v="2"/>
    <x v="0"/>
    <x v="10"/>
    <n v="0.05"/>
    <n v="7.0000000000000007E-2"/>
    <n v="0.02"/>
    <n v="0.02"/>
    <n v="0.17"/>
  </r>
  <r>
    <n v="8450"/>
    <x v="105"/>
    <x v="1"/>
    <x v="2"/>
    <x v="0"/>
    <x v="41"/>
    <n v="7.0000000000000007E-2"/>
    <n v="0"/>
    <n v="0.08"/>
    <n v="0.02"/>
    <n v="0.17"/>
  </r>
  <r>
    <n v="8466"/>
    <x v="113"/>
    <x v="0"/>
    <x v="2"/>
    <x v="0"/>
    <x v="13"/>
    <n v="0"/>
    <n v="0"/>
    <n v="0.16"/>
    <n v="0"/>
    <n v="0.16"/>
  </r>
  <r>
    <n v="8530"/>
    <x v="114"/>
    <x v="1"/>
    <x v="2"/>
    <x v="0"/>
    <x v="10"/>
    <n v="7.0000000000000007E-2"/>
    <n v="0.04"/>
    <n v="0.03"/>
    <n v="0.02"/>
    <n v="0.16"/>
  </r>
  <r>
    <n v="8770"/>
    <x v="97"/>
    <x v="4"/>
    <x v="2"/>
    <x v="0"/>
    <x v="39"/>
    <n v="7.0000000000000007E-2"/>
    <n v="7.0000000000000007E-2"/>
    <n v="0"/>
    <n v="0.01"/>
    <n v="0.15"/>
  </r>
  <r>
    <n v="8848"/>
    <x v="111"/>
    <x v="6"/>
    <x v="2"/>
    <x v="0"/>
    <x v="13"/>
    <n v="0"/>
    <n v="0"/>
    <n v="0.15"/>
    <n v="0"/>
    <n v="0.15"/>
  </r>
  <r>
    <n v="8895"/>
    <x v="115"/>
    <x v="6"/>
    <x v="2"/>
    <x v="0"/>
    <x v="34"/>
    <n v="0"/>
    <n v="0"/>
    <n v="0.15"/>
    <n v="0"/>
    <n v="0.15"/>
  </r>
  <r>
    <n v="9034"/>
    <x v="99"/>
    <x v="4"/>
    <x v="2"/>
    <x v="0"/>
    <x v="39"/>
    <n v="0.08"/>
    <n v="0.05"/>
    <n v="0"/>
    <n v="0.01"/>
    <n v="0.14000000000000001"/>
  </r>
  <r>
    <n v="9039"/>
    <x v="116"/>
    <x v="0"/>
    <x v="2"/>
    <x v="0"/>
    <x v="37"/>
    <n v="0"/>
    <n v="0.11"/>
    <n v="0"/>
    <n v="0.03"/>
    <n v="0.14000000000000001"/>
  </r>
  <r>
    <n v="9105"/>
    <x v="117"/>
    <x v="2"/>
    <x v="2"/>
    <x v="0"/>
    <x v="43"/>
    <n v="0"/>
    <n v="0"/>
    <n v="0.14000000000000001"/>
    <n v="0.05"/>
    <n v="0.14000000000000001"/>
  </r>
  <r>
    <n v="9138"/>
    <x v="82"/>
    <x v="7"/>
    <x v="2"/>
    <x v="0"/>
    <x v="9"/>
    <n v="0.03"/>
    <n v="0.11"/>
    <n v="0"/>
    <n v="0.01"/>
    <n v="0.14000000000000001"/>
  </r>
  <r>
    <n v="9186"/>
    <x v="118"/>
    <x v="2"/>
    <x v="2"/>
    <x v="0"/>
    <x v="8"/>
    <n v="0"/>
    <n v="0"/>
    <n v="0.14000000000000001"/>
    <n v="0.05"/>
    <n v="0.14000000000000001"/>
  </r>
  <r>
    <n v="9263"/>
    <x v="119"/>
    <x v="1"/>
    <x v="2"/>
    <x v="0"/>
    <x v="22"/>
    <n v="7.0000000000000007E-2"/>
    <n v="0.03"/>
    <n v="0.02"/>
    <n v="0.02"/>
    <n v="0.14000000000000001"/>
  </r>
  <r>
    <n v="9371"/>
    <x v="106"/>
    <x v="4"/>
    <x v="2"/>
    <x v="0"/>
    <x v="17"/>
    <n v="0.09"/>
    <n v="0.03"/>
    <n v="0"/>
    <n v="0.01"/>
    <n v="0.13"/>
  </r>
  <r>
    <n v="9373"/>
    <x v="100"/>
    <x v="4"/>
    <x v="2"/>
    <x v="0"/>
    <x v="8"/>
    <n v="0.08"/>
    <n v="0.04"/>
    <n v="0"/>
    <n v="0.01"/>
    <n v="0.13"/>
  </r>
  <r>
    <n v="9413"/>
    <x v="115"/>
    <x v="0"/>
    <x v="2"/>
    <x v="0"/>
    <x v="34"/>
    <n v="0"/>
    <n v="0"/>
    <n v="0.13"/>
    <n v="0"/>
    <n v="0.13"/>
  </r>
  <r>
    <n v="9419"/>
    <x v="120"/>
    <x v="2"/>
    <x v="2"/>
    <x v="0"/>
    <x v="13"/>
    <n v="0"/>
    <n v="0"/>
    <n v="0.13"/>
    <n v="0.05"/>
    <n v="0.13"/>
  </r>
  <r>
    <n v="9430"/>
    <x v="93"/>
    <x v="0"/>
    <x v="2"/>
    <x v="0"/>
    <x v="8"/>
    <n v="0.01"/>
    <n v="0.05"/>
    <n v="0.06"/>
    <n v="0.01"/>
    <n v="0.13"/>
  </r>
  <r>
    <n v="9571"/>
    <x v="75"/>
    <x v="7"/>
    <x v="2"/>
    <x v="0"/>
    <x v="6"/>
    <n v="0.08"/>
    <n v="0.03"/>
    <n v="0"/>
    <n v="0.01"/>
    <n v="0.13"/>
  </r>
  <r>
    <n v="9578"/>
    <x v="121"/>
    <x v="1"/>
    <x v="2"/>
    <x v="0"/>
    <x v="5"/>
    <n v="0.02"/>
    <n v="0.05"/>
    <n v="0.04"/>
    <n v="0.01"/>
    <n v="0.13"/>
  </r>
  <r>
    <n v="9583"/>
    <x v="122"/>
    <x v="2"/>
    <x v="2"/>
    <x v="0"/>
    <x v="13"/>
    <n v="0"/>
    <n v="0"/>
    <n v="0.13"/>
    <n v="0.05"/>
    <n v="0.13"/>
  </r>
  <r>
    <n v="9729"/>
    <x v="123"/>
    <x v="1"/>
    <x v="2"/>
    <x v="0"/>
    <x v="9"/>
    <n v="0"/>
    <n v="0.05"/>
    <n v="0.06"/>
    <n v="0.01"/>
    <n v="0.12"/>
  </r>
  <r>
    <n v="9907"/>
    <x v="124"/>
    <x v="3"/>
    <x v="2"/>
    <x v="0"/>
    <x v="20"/>
    <n v="0.08"/>
    <n v="0.02"/>
    <n v="0.01"/>
    <n v="0.01"/>
    <n v="0.12"/>
  </r>
  <r>
    <n v="9920"/>
    <x v="125"/>
    <x v="0"/>
    <x v="2"/>
    <x v="0"/>
    <x v="44"/>
    <n v="0.02"/>
    <n v="0.03"/>
    <n v="0.05"/>
    <n v="0.01"/>
    <n v="0.12"/>
  </r>
  <r>
    <n v="9959"/>
    <x v="101"/>
    <x v="4"/>
    <x v="2"/>
    <x v="0"/>
    <x v="17"/>
    <n v="0.08"/>
    <n v="0.03"/>
    <n v="0"/>
    <n v="0.01"/>
    <n v="0.12"/>
  </r>
  <r>
    <n v="10088"/>
    <x v="95"/>
    <x v="2"/>
    <x v="2"/>
    <x v="0"/>
    <x v="17"/>
    <n v="0.05"/>
    <n v="0.06"/>
    <n v="0"/>
    <n v="0.01"/>
    <n v="0.11"/>
  </r>
  <r>
    <n v="10114"/>
    <x v="126"/>
    <x v="1"/>
    <x v="2"/>
    <x v="0"/>
    <x v="10"/>
    <n v="0.03"/>
    <n v="0.02"/>
    <n v="0.06"/>
    <n v="0.01"/>
    <n v="0.11"/>
  </r>
  <r>
    <n v="10121"/>
    <x v="126"/>
    <x v="6"/>
    <x v="2"/>
    <x v="0"/>
    <x v="10"/>
    <n v="0"/>
    <n v="0"/>
    <n v="0.11"/>
    <n v="0"/>
    <n v="0.11"/>
  </r>
  <r>
    <n v="10154"/>
    <x v="127"/>
    <x v="2"/>
    <x v="2"/>
    <x v="0"/>
    <x v="13"/>
    <n v="0"/>
    <n v="0"/>
    <n v="0.11"/>
    <n v="0.05"/>
    <n v="0.11"/>
  </r>
  <r>
    <n v="10238"/>
    <x v="106"/>
    <x v="6"/>
    <x v="2"/>
    <x v="0"/>
    <x v="17"/>
    <n v="0.03"/>
    <n v="7.0000000000000007E-2"/>
    <n v="0"/>
    <n v="0.02"/>
    <n v="0.11"/>
  </r>
  <r>
    <n v="10435"/>
    <x v="128"/>
    <x v="6"/>
    <x v="2"/>
    <x v="0"/>
    <x v="45"/>
    <n v="0.02"/>
    <n v="7.0000000000000007E-2"/>
    <n v="0"/>
    <n v="0.02"/>
    <n v="0.1"/>
  </r>
  <r>
    <n v="10443"/>
    <x v="129"/>
    <x v="0"/>
    <x v="2"/>
    <x v="0"/>
    <x v="13"/>
    <n v="0"/>
    <n v="0"/>
    <n v="0.1"/>
    <n v="0"/>
    <n v="0.1"/>
  </r>
  <r>
    <n v="10675"/>
    <x v="130"/>
    <x v="1"/>
    <x v="2"/>
    <x v="0"/>
    <x v="21"/>
    <n v="0"/>
    <n v="0"/>
    <n v="0.1"/>
    <n v="0"/>
    <n v="0.1"/>
  </r>
  <r>
    <n v="10754"/>
    <x v="93"/>
    <x v="4"/>
    <x v="2"/>
    <x v="0"/>
    <x v="8"/>
    <n v="7.0000000000000007E-2"/>
    <n v="0.02"/>
    <n v="0"/>
    <n v="0.01"/>
    <n v="0.1"/>
  </r>
  <r>
    <n v="10884"/>
    <x v="128"/>
    <x v="5"/>
    <x v="2"/>
    <x v="0"/>
    <x v="45"/>
    <n v="0.02"/>
    <n v="0.06"/>
    <n v="0"/>
    <n v="0.01"/>
    <n v="0.09"/>
  </r>
  <r>
    <n v="10893"/>
    <x v="131"/>
    <x v="1"/>
    <x v="2"/>
    <x v="0"/>
    <x v="1"/>
    <n v="0"/>
    <n v="0.08"/>
    <n v="0"/>
    <n v="0.01"/>
    <n v="0.09"/>
  </r>
  <r>
    <n v="10906"/>
    <x v="132"/>
    <x v="1"/>
    <x v="2"/>
    <x v="0"/>
    <x v="8"/>
    <n v="0.01"/>
    <n v="0"/>
    <n v="0.08"/>
    <n v="0"/>
    <n v="0.09"/>
  </r>
  <r>
    <n v="10963"/>
    <x v="106"/>
    <x v="5"/>
    <x v="2"/>
    <x v="0"/>
    <x v="17"/>
    <n v="0.06"/>
    <n v="0.02"/>
    <n v="0"/>
    <n v="0.01"/>
    <n v="0.09"/>
  </r>
  <r>
    <n v="10994"/>
    <x v="133"/>
    <x v="2"/>
    <x v="2"/>
    <x v="0"/>
    <x v="4"/>
    <n v="0"/>
    <n v="0.01"/>
    <n v="0.08"/>
    <n v="0"/>
    <n v="0.09"/>
  </r>
  <r>
    <n v="11077"/>
    <x v="134"/>
    <x v="1"/>
    <x v="2"/>
    <x v="0"/>
    <x v="10"/>
    <n v="0.02"/>
    <n v="0.01"/>
    <n v="0.05"/>
    <n v="0.01"/>
    <n v="0.09"/>
  </r>
  <r>
    <n v="11150"/>
    <x v="135"/>
    <x v="6"/>
    <x v="2"/>
    <x v="0"/>
    <x v="8"/>
    <n v="0"/>
    <n v="0"/>
    <n v="0.09"/>
    <n v="0"/>
    <n v="0.09"/>
  </r>
  <r>
    <n v="11157"/>
    <x v="93"/>
    <x v="5"/>
    <x v="2"/>
    <x v="0"/>
    <x v="8"/>
    <n v="0.04"/>
    <n v="0.04"/>
    <n v="0"/>
    <n v="0.01"/>
    <n v="0.09"/>
  </r>
  <r>
    <n v="11185"/>
    <x v="128"/>
    <x v="1"/>
    <x v="2"/>
    <x v="0"/>
    <x v="45"/>
    <n v="0.03"/>
    <n v="0.04"/>
    <n v="0"/>
    <n v="0.01"/>
    <n v="0.09"/>
  </r>
  <r>
    <n v="11254"/>
    <x v="136"/>
    <x v="2"/>
    <x v="2"/>
    <x v="0"/>
    <x v="13"/>
    <n v="0"/>
    <n v="0"/>
    <n v="0.08"/>
    <n v="0.05"/>
    <n v="0.08"/>
  </r>
  <r>
    <n v="11299"/>
    <x v="56"/>
    <x v="1"/>
    <x v="2"/>
    <x v="0"/>
    <x v="10"/>
    <n v="0.02"/>
    <n v="0.01"/>
    <n v="0.04"/>
    <n v="0.01"/>
    <n v="0.08"/>
  </r>
  <r>
    <n v="11384"/>
    <x v="110"/>
    <x v="1"/>
    <x v="2"/>
    <x v="0"/>
    <x v="13"/>
    <n v="0"/>
    <n v="0"/>
    <n v="0.08"/>
    <n v="0"/>
    <n v="0.08"/>
  </r>
  <r>
    <n v="11466"/>
    <x v="97"/>
    <x v="7"/>
    <x v="2"/>
    <x v="0"/>
    <x v="39"/>
    <n v="0"/>
    <n v="0.08"/>
    <n v="0"/>
    <n v="0"/>
    <n v="0.08"/>
  </r>
  <r>
    <n v="11475"/>
    <x v="137"/>
    <x v="9"/>
    <x v="2"/>
    <x v="0"/>
    <x v="19"/>
    <n v="0"/>
    <n v="0"/>
    <n v="0.08"/>
    <n v="0"/>
    <n v="0.08"/>
  </r>
  <r>
    <n v="11542"/>
    <x v="138"/>
    <x v="0"/>
    <x v="2"/>
    <x v="0"/>
    <x v="5"/>
    <n v="0"/>
    <n v="0.06"/>
    <n v="0"/>
    <n v="0.02"/>
    <n v="0.08"/>
  </r>
  <r>
    <n v="11554"/>
    <x v="139"/>
    <x v="3"/>
    <x v="2"/>
    <x v="0"/>
    <x v="1"/>
    <n v="0.06"/>
    <n v="0.01"/>
    <n v="0"/>
    <n v="0.01"/>
    <n v="0.08"/>
  </r>
  <r>
    <n v="11559"/>
    <x v="140"/>
    <x v="0"/>
    <x v="2"/>
    <x v="0"/>
    <x v="22"/>
    <n v="0"/>
    <n v="0.01"/>
    <n v="7.0000000000000007E-2"/>
    <n v="0"/>
    <n v="0.08"/>
  </r>
  <r>
    <n v="11704"/>
    <x v="76"/>
    <x v="7"/>
    <x v="2"/>
    <x v="0"/>
    <x v="34"/>
    <n v="0"/>
    <n v="7.0000000000000007E-2"/>
    <n v="0"/>
    <n v="0"/>
    <n v="0.08"/>
  </r>
  <r>
    <n v="11780"/>
    <x v="128"/>
    <x v="2"/>
    <x v="2"/>
    <x v="0"/>
    <x v="45"/>
    <n v="0.02"/>
    <n v="0.05"/>
    <n v="0"/>
    <n v="0.01"/>
    <n v="7.0000000000000007E-2"/>
  </r>
  <r>
    <n v="11867"/>
    <x v="139"/>
    <x v="5"/>
    <x v="2"/>
    <x v="0"/>
    <x v="1"/>
    <n v="0.05"/>
    <n v="0.01"/>
    <n v="0"/>
    <n v="0.01"/>
    <n v="7.0000000000000007E-2"/>
  </r>
  <r>
    <n v="11995"/>
    <x v="119"/>
    <x v="0"/>
    <x v="2"/>
    <x v="0"/>
    <x v="22"/>
    <n v="0"/>
    <n v="0.05"/>
    <n v="0"/>
    <n v="0.01"/>
    <n v="7.0000000000000007E-2"/>
  </r>
  <r>
    <n v="12049"/>
    <x v="141"/>
    <x v="7"/>
    <x v="2"/>
    <x v="0"/>
    <x v="1"/>
    <n v="0.04"/>
    <n v="0.02"/>
    <n v="0"/>
    <n v="0.01"/>
    <n v="7.0000000000000007E-2"/>
  </r>
  <r>
    <n v="12078"/>
    <x v="142"/>
    <x v="1"/>
    <x v="2"/>
    <x v="0"/>
    <x v="1"/>
    <n v="0.06"/>
    <n v="0"/>
    <n v="0"/>
    <n v="0.01"/>
    <n v="7.0000000000000007E-2"/>
  </r>
  <r>
    <n v="12107"/>
    <x v="143"/>
    <x v="6"/>
    <x v="2"/>
    <x v="0"/>
    <x v="45"/>
    <n v="0"/>
    <n v="0.06"/>
    <n v="0"/>
    <n v="0.01"/>
    <n v="7.0000000000000007E-2"/>
  </r>
  <r>
    <n v="12117"/>
    <x v="144"/>
    <x v="2"/>
    <x v="2"/>
    <x v="0"/>
    <x v="13"/>
    <n v="0"/>
    <n v="0"/>
    <n v="7.0000000000000007E-2"/>
    <n v="0.05"/>
    <n v="7.0000000000000007E-2"/>
  </r>
  <r>
    <n v="12119"/>
    <x v="139"/>
    <x v="4"/>
    <x v="2"/>
    <x v="0"/>
    <x v="1"/>
    <n v="0.05"/>
    <n v="0.01"/>
    <n v="0"/>
    <n v="0.01"/>
    <n v="7.0000000000000007E-2"/>
  </r>
  <r>
    <n v="12166"/>
    <x v="145"/>
    <x v="2"/>
    <x v="2"/>
    <x v="0"/>
    <x v="46"/>
    <n v="0"/>
    <n v="0"/>
    <n v="7.0000000000000007E-2"/>
    <n v="0.05"/>
    <n v="7.0000000000000007E-2"/>
  </r>
  <r>
    <n v="12328"/>
    <x v="146"/>
    <x v="1"/>
    <x v="2"/>
    <x v="0"/>
    <x v="42"/>
    <n v="0.02"/>
    <n v="0.03"/>
    <n v="0"/>
    <n v="0.01"/>
    <n v="0.06"/>
  </r>
  <r>
    <n v="12428"/>
    <x v="147"/>
    <x v="3"/>
    <x v="2"/>
    <x v="0"/>
    <x v="4"/>
    <n v="0.04"/>
    <n v="0.02"/>
    <n v="0"/>
    <n v="0.01"/>
    <n v="0.06"/>
  </r>
  <r>
    <n v="12433"/>
    <x v="148"/>
    <x v="8"/>
    <x v="2"/>
    <x v="0"/>
    <x v="13"/>
    <n v="0"/>
    <n v="0.06"/>
    <n v="0"/>
    <n v="0"/>
    <n v="0.06"/>
  </r>
  <r>
    <n v="12521"/>
    <x v="119"/>
    <x v="4"/>
    <x v="2"/>
    <x v="0"/>
    <x v="22"/>
    <n v="0.05"/>
    <n v="0.01"/>
    <n v="0"/>
    <n v="0.01"/>
    <n v="0.06"/>
  </r>
  <r>
    <n v="12547"/>
    <x v="107"/>
    <x v="4"/>
    <x v="2"/>
    <x v="0"/>
    <x v="42"/>
    <n v="0.03"/>
    <n v="0.02"/>
    <n v="0"/>
    <n v="0.01"/>
    <n v="0.06"/>
  </r>
  <r>
    <n v="12599"/>
    <x v="149"/>
    <x v="2"/>
    <x v="2"/>
    <x v="0"/>
    <x v="46"/>
    <n v="0"/>
    <n v="0"/>
    <n v="0.06"/>
    <n v="0.05"/>
    <n v="0.06"/>
  </r>
  <r>
    <n v="12691"/>
    <x v="150"/>
    <x v="1"/>
    <x v="2"/>
    <x v="0"/>
    <x v="10"/>
    <n v="0.01"/>
    <n v="0"/>
    <n v="0.05"/>
    <n v="0"/>
    <n v="0.06"/>
  </r>
  <r>
    <n v="12731"/>
    <x v="151"/>
    <x v="1"/>
    <x v="2"/>
    <x v="0"/>
    <x v="10"/>
    <n v="0.03"/>
    <n v="0.02"/>
    <n v="0"/>
    <n v="0.01"/>
    <n v="0.06"/>
  </r>
  <r>
    <n v="12738"/>
    <x v="134"/>
    <x v="6"/>
    <x v="2"/>
    <x v="0"/>
    <x v="10"/>
    <n v="0"/>
    <n v="0"/>
    <n v="0.06"/>
    <n v="0"/>
    <n v="0.06"/>
  </r>
  <r>
    <n v="12823"/>
    <x v="146"/>
    <x v="3"/>
    <x v="2"/>
    <x v="0"/>
    <x v="42"/>
    <n v="0.03"/>
    <n v="0.02"/>
    <n v="0"/>
    <n v="0"/>
    <n v="0.05"/>
  </r>
  <r>
    <n v="12832"/>
    <x v="152"/>
    <x v="5"/>
    <x v="2"/>
    <x v="0"/>
    <x v="38"/>
    <n v="0.05"/>
    <n v="0"/>
    <n v="0"/>
    <n v="0.01"/>
    <n v="0.05"/>
  </r>
  <r>
    <n v="12852"/>
    <x v="134"/>
    <x v="0"/>
    <x v="2"/>
    <x v="0"/>
    <x v="10"/>
    <n v="0"/>
    <n v="0"/>
    <n v="0.05"/>
    <n v="0"/>
    <n v="0.05"/>
  </r>
  <r>
    <n v="12861"/>
    <x v="153"/>
    <x v="0"/>
    <x v="2"/>
    <x v="0"/>
    <x v="47"/>
    <n v="0.01"/>
    <n v="0"/>
    <n v="0.04"/>
    <n v="0"/>
    <n v="0.05"/>
  </r>
  <r>
    <n v="12885"/>
    <x v="128"/>
    <x v="3"/>
    <x v="2"/>
    <x v="0"/>
    <x v="45"/>
    <n v="0.03"/>
    <n v="0.02"/>
    <n v="0"/>
    <n v="0"/>
    <n v="0.05"/>
  </r>
  <r>
    <n v="12893"/>
    <x v="126"/>
    <x v="0"/>
    <x v="2"/>
    <x v="0"/>
    <x v="10"/>
    <n v="0"/>
    <n v="0"/>
    <n v="0.05"/>
    <n v="0"/>
    <n v="0.05"/>
  </r>
  <r>
    <n v="12918"/>
    <x v="154"/>
    <x v="2"/>
    <x v="2"/>
    <x v="0"/>
    <x v="46"/>
    <n v="0"/>
    <n v="0"/>
    <n v="0.05"/>
    <n v="0.05"/>
    <n v="0.05"/>
  </r>
  <r>
    <n v="12960"/>
    <x v="142"/>
    <x v="4"/>
    <x v="2"/>
    <x v="0"/>
    <x v="1"/>
    <n v="0.05"/>
    <n v="0"/>
    <n v="0"/>
    <n v="0.01"/>
    <n v="0.05"/>
  </r>
  <r>
    <n v="13027"/>
    <x v="155"/>
    <x v="0"/>
    <x v="2"/>
    <x v="0"/>
    <x v="48"/>
    <n v="0"/>
    <n v="0"/>
    <n v="0.05"/>
    <n v="0"/>
    <n v="0.05"/>
  </r>
  <r>
    <n v="13126"/>
    <x v="128"/>
    <x v="4"/>
    <x v="2"/>
    <x v="0"/>
    <x v="45"/>
    <n v="0.02"/>
    <n v="0.02"/>
    <n v="0"/>
    <n v="0"/>
    <n v="0.05"/>
  </r>
  <r>
    <n v="13140"/>
    <x v="135"/>
    <x v="1"/>
    <x v="2"/>
    <x v="0"/>
    <x v="8"/>
    <n v="0"/>
    <n v="0"/>
    <n v="0.05"/>
    <n v="0"/>
    <n v="0.05"/>
  </r>
  <r>
    <n v="13217"/>
    <x v="114"/>
    <x v="4"/>
    <x v="2"/>
    <x v="0"/>
    <x v="10"/>
    <n v="0.03"/>
    <n v="0.02"/>
    <n v="0"/>
    <n v="0"/>
    <n v="0.05"/>
  </r>
  <r>
    <n v="13228"/>
    <x v="156"/>
    <x v="2"/>
    <x v="2"/>
    <x v="0"/>
    <x v="49"/>
    <n v="0"/>
    <n v="0"/>
    <n v="0.05"/>
    <n v="0.05"/>
    <n v="0.05"/>
  </r>
  <r>
    <n v="13287"/>
    <x v="157"/>
    <x v="1"/>
    <x v="2"/>
    <x v="0"/>
    <x v="15"/>
    <n v="0"/>
    <n v="0.04"/>
    <n v="0"/>
    <n v="0.01"/>
    <n v="0.05"/>
  </r>
  <r>
    <n v="13413"/>
    <x v="56"/>
    <x v="6"/>
    <x v="2"/>
    <x v="0"/>
    <x v="10"/>
    <n v="0"/>
    <n v="0"/>
    <n v="0.05"/>
    <n v="0"/>
    <n v="0.05"/>
  </r>
  <r>
    <n v="13477"/>
    <x v="158"/>
    <x v="0"/>
    <x v="2"/>
    <x v="0"/>
    <x v="13"/>
    <n v="0"/>
    <n v="0"/>
    <n v="0.04"/>
    <n v="0"/>
    <n v="0.04"/>
  </r>
  <r>
    <n v="13556"/>
    <x v="159"/>
    <x v="2"/>
    <x v="2"/>
    <x v="0"/>
    <x v="13"/>
    <n v="0"/>
    <n v="0"/>
    <n v="0.04"/>
    <n v="0.05"/>
    <n v="0.04"/>
  </r>
  <r>
    <n v="13655"/>
    <x v="160"/>
    <x v="2"/>
    <x v="2"/>
    <x v="0"/>
    <x v="1"/>
    <n v="0.03"/>
    <n v="0"/>
    <n v="0"/>
    <n v="0.05"/>
    <n v="0.04"/>
  </r>
  <r>
    <n v="13832"/>
    <x v="119"/>
    <x v="6"/>
    <x v="2"/>
    <x v="0"/>
    <x v="22"/>
    <n v="0"/>
    <n v="0"/>
    <n v="0.04"/>
    <n v="0"/>
    <n v="0.04"/>
  </r>
  <r>
    <n v="13834"/>
    <x v="150"/>
    <x v="6"/>
    <x v="2"/>
    <x v="0"/>
    <x v="10"/>
    <n v="0"/>
    <n v="0"/>
    <n v="0.04"/>
    <n v="0"/>
    <n v="0.04"/>
  </r>
  <r>
    <n v="13840"/>
    <x v="161"/>
    <x v="0"/>
    <x v="2"/>
    <x v="0"/>
    <x v="46"/>
    <n v="0"/>
    <n v="0"/>
    <n v="0.04"/>
    <n v="0"/>
    <n v="0.04"/>
  </r>
  <r>
    <n v="13881"/>
    <x v="143"/>
    <x v="5"/>
    <x v="2"/>
    <x v="0"/>
    <x v="45"/>
    <n v="0"/>
    <n v="0.04"/>
    <n v="0"/>
    <n v="0"/>
    <n v="0.04"/>
  </r>
  <r>
    <n v="13889"/>
    <x v="162"/>
    <x v="2"/>
    <x v="2"/>
    <x v="0"/>
    <x v="4"/>
    <n v="0"/>
    <n v="0"/>
    <n v="0.04"/>
    <n v="0.05"/>
    <n v="0.04"/>
  </r>
  <r>
    <n v="13912"/>
    <x v="87"/>
    <x v="7"/>
    <x v="2"/>
    <x v="0"/>
    <x v="6"/>
    <n v="0"/>
    <n v="0.04"/>
    <n v="0"/>
    <n v="0"/>
    <n v="0.04"/>
  </r>
  <r>
    <n v="13920"/>
    <x v="124"/>
    <x v="2"/>
    <x v="2"/>
    <x v="0"/>
    <x v="20"/>
    <n v="0.03"/>
    <n v="0"/>
    <n v="0"/>
    <n v="0.05"/>
    <n v="0.04"/>
  </r>
  <r>
    <n v="13956"/>
    <x v="143"/>
    <x v="2"/>
    <x v="2"/>
    <x v="0"/>
    <x v="45"/>
    <n v="0"/>
    <n v="0.03"/>
    <n v="0"/>
    <n v="0"/>
    <n v="0.04"/>
  </r>
  <r>
    <n v="13987"/>
    <x v="152"/>
    <x v="6"/>
    <x v="2"/>
    <x v="0"/>
    <x v="38"/>
    <n v="0.03"/>
    <n v="0"/>
    <n v="0"/>
    <n v="0.01"/>
    <n v="0.04"/>
  </r>
  <r>
    <n v="14046"/>
    <x v="148"/>
    <x v="2"/>
    <x v="2"/>
    <x v="0"/>
    <x v="13"/>
    <n v="0"/>
    <n v="0.03"/>
    <n v="0"/>
    <n v="0"/>
    <n v="0.04"/>
  </r>
  <r>
    <n v="14085"/>
    <x v="163"/>
    <x v="1"/>
    <x v="2"/>
    <x v="0"/>
    <x v="1"/>
    <n v="0"/>
    <n v="0.03"/>
    <n v="0"/>
    <n v="0.01"/>
    <n v="0.04"/>
  </r>
  <r>
    <n v="14177"/>
    <x v="164"/>
    <x v="0"/>
    <x v="2"/>
    <x v="0"/>
    <x v="0"/>
    <n v="0"/>
    <n v="0"/>
    <n v="0.03"/>
    <n v="0"/>
    <n v="0.03"/>
  </r>
  <r>
    <n v="14247"/>
    <x v="165"/>
    <x v="6"/>
    <x v="2"/>
    <x v="0"/>
    <x v="50"/>
    <n v="0"/>
    <n v="0.03"/>
    <n v="0"/>
    <n v="0"/>
    <n v="0.03"/>
  </r>
  <r>
    <n v="14251"/>
    <x v="166"/>
    <x v="6"/>
    <x v="2"/>
    <x v="0"/>
    <x v="13"/>
    <n v="0"/>
    <n v="0"/>
    <n v="0.03"/>
    <n v="0"/>
    <n v="0.03"/>
  </r>
  <r>
    <n v="14322"/>
    <x v="143"/>
    <x v="8"/>
    <x v="2"/>
    <x v="0"/>
    <x v="45"/>
    <n v="0"/>
    <n v="0.03"/>
    <n v="0"/>
    <n v="0"/>
    <n v="0.03"/>
  </r>
  <r>
    <n v="14353"/>
    <x v="167"/>
    <x v="0"/>
    <x v="2"/>
    <x v="0"/>
    <x v="51"/>
    <n v="0"/>
    <n v="0"/>
    <n v="0.03"/>
    <n v="0"/>
    <n v="0.03"/>
  </r>
  <r>
    <n v="14361"/>
    <x v="168"/>
    <x v="0"/>
    <x v="2"/>
    <x v="0"/>
    <x v="22"/>
    <n v="0"/>
    <n v="0.02"/>
    <n v="0.01"/>
    <n v="0"/>
    <n v="0.03"/>
  </r>
  <r>
    <n v="14362"/>
    <x v="169"/>
    <x v="2"/>
    <x v="2"/>
    <x v="0"/>
    <x v="13"/>
    <n v="0"/>
    <n v="0"/>
    <n v="0.03"/>
    <n v="0.05"/>
    <n v="0.03"/>
  </r>
  <r>
    <n v="14385"/>
    <x v="170"/>
    <x v="0"/>
    <x v="2"/>
    <x v="0"/>
    <x v="0"/>
    <n v="0"/>
    <n v="0"/>
    <n v="0.03"/>
    <n v="0"/>
    <n v="0.03"/>
  </r>
  <r>
    <n v="14440"/>
    <x v="171"/>
    <x v="0"/>
    <x v="2"/>
    <x v="0"/>
    <x v="12"/>
    <n v="0"/>
    <n v="0"/>
    <n v="0.03"/>
    <n v="0"/>
    <n v="0.03"/>
  </r>
  <r>
    <n v="14441"/>
    <x v="172"/>
    <x v="0"/>
    <x v="2"/>
    <x v="0"/>
    <x v="0"/>
    <n v="0"/>
    <n v="0"/>
    <n v="0.03"/>
    <n v="0"/>
    <n v="0.03"/>
  </r>
  <r>
    <n v="14442"/>
    <x v="106"/>
    <x v="7"/>
    <x v="2"/>
    <x v="0"/>
    <x v="17"/>
    <n v="0"/>
    <n v="0.03"/>
    <n v="0"/>
    <n v="0"/>
    <n v="0.03"/>
  </r>
  <r>
    <n v="14482"/>
    <x v="173"/>
    <x v="2"/>
    <x v="2"/>
    <x v="0"/>
    <x v="17"/>
    <n v="0"/>
    <n v="0.03"/>
    <n v="0"/>
    <n v="0"/>
    <n v="0.03"/>
  </r>
  <r>
    <n v="14548"/>
    <x v="174"/>
    <x v="5"/>
    <x v="2"/>
    <x v="0"/>
    <x v="45"/>
    <n v="0"/>
    <n v="0.03"/>
    <n v="0"/>
    <n v="0"/>
    <n v="0.03"/>
  </r>
  <r>
    <n v="14552"/>
    <x v="175"/>
    <x v="0"/>
    <x v="2"/>
    <x v="0"/>
    <x v="40"/>
    <n v="0"/>
    <n v="0"/>
    <n v="0.03"/>
    <n v="0"/>
    <n v="0.03"/>
  </r>
  <r>
    <n v="14582"/>
    <x v="114"/>
    <x v="6"/>
    <x v="2"/>
    <x v="0"/>
    <x v="10"/>
    <n v="0"/>
    <n v="0"/>
    <n v="0.03"/>
    <n v="0"/>
    <n v="0.03"/>
  </r>
  <r>
    <n v="14584"/>
    <x v="176"/>
    <x v="0"/>
    <x v="2"/>
    <x v="0"/>
    <x v="51"/>
    <n v="0"/>
    <n v="0"/>
    <n v="0.03"/>
    <n v="0"/>
    <n v="0.03"/>
  </r>
  <r>
    <n v="14621"/>
    <x v="165"/>
    <x v="5"/>
    <x v="2"/>
    <x v="0"/>
    <x v="50"/>
    <n v="0"/>
    <n v="0.03"/>
    <n v="0"/>
    <n v="0"/>
    <n v="0.03"/>
  </r>
  <r>
    <n v="14688"/>
    <x v="177"/>
    <x v="0"/>
    <x v="2"/>
    <x v="0"/>
    <x v="10"/>
    <n v="0"/>
    <n v="0"/>
    <n v="0.03"/>
    <n v="0"/>
    <n v="0.03"/>
  </r>
  <r>
    <n v="14702"/>
    <x v="178"/>
    <x v="2"/>
    <x v="2"/>
    <x v="0"/>
    <x v="52"/>
    <n v="0"/>
    <n v="0"/>
    <n v="0.03"/>
    <n v="0.05"/>
    <n v="0.03"/>
  </r>
  <r>
    <n v="14760"/>
    <x v="179"/>
    <x v="1"/>
    <x v="2"/>
    <x v="0"/>
    <x v="53"/>
    <n v="0.02"/>
    <n v="0"/>
    <n v="0"/>
    <n v="0.01"/>
    <n v="0.03"/>
  </r>
  <r>
    <n v="14837"/>
    <x v="173"/>
    <x v="1"/>
    <x v="2"/>
    <x v="0"/>
    <x v="17"/>
    <n v="0"/>
    <n v="0.02"/>
    <n v="0"/>
    <n v="0"/>
    <n v="0.03"/>
  </r>
  <r>
    <n v="14890"/>
    <x v="173"/>
    <x v="5"/>
    <x v="2"/>
    <x v="0"/>
    <x v="17"/>
    <n v="0"/>
    <n v="0.02"/>
    <n v="0"/>
    <n v="0"/>
    <n v="0.03"/>
  </r>
  <r>
    <n v="14975"/>
    <x v="180"/>
    <x v="6"/>
    <x v="2"/>
    <x v="0"/>
    <x v="13"/>
    <n v="0"/>
    <n v="0"/>
    <n v="0.02"/>
    <n v="0"/>
    <n v="0.02"/>
  </r>
  <r>
    <n v="15004"/>
    <x v="181"/>
    <x v="0"/>
    <x v="2"/>
    <x v="0"/>
    <x v="13"/>
    <n v="0"/>
    <n v="0"/>
    <n v="0.02"/>
    <n v="0"/>
    <n v="0.02"/>
  </r>
  <r>
    <n v="15043"/>
    <x v="182"/>
    <x v="0"/>
    <x v="2"/>
    <x v="0"/>
    <x v="10"/>
    <n v="0"/>
    <n v="0"/>
    <n v="0.02"/>
    <n v="0"/>
    <n v="0.02"/>
  </r>
  <r>
    <n v="15074"/>
    <x v="183"/>
    <x v="2"/>
    <x v="2"/>
    <x v="0"/>
    <x v="54"/>
    <n v="0"/>
    <n v="0.02"/>
    <n v="0"/>
    <n v="0"/>
    <n v="0.02"/>
  </r>
  <r>
    <n v="15089"/>
    <x v="165"/>
    <x v="1"/>
    <x v="2"/>
    <x v="0"/>
    <x v="50"/>
    <n v="0"/>
    <n v="0.02"/>
    <n v="0"/>
    <n v="0"/>
    <n v="0.02"/>
  </r>
  <r>
    <n v="15127"/>
    <x v="184"/>
    <x v="0"/>
    <x v="2"/>
    <x v="0"/>
    <x v="46"/>
    <n v="0"/>
    <n v="0"/>
    <n v="0.02"/>
    <n v="0"/>
    <n v="0.02"/>
  </r>
  <r>
    <n v="15157"/>
    <x v="182"/>
    <x v="6"/>
    <x v="2"/>
    <x v="0"/>
    <x v="10"/>
    <n v="0"/>
    <n v="0"/>
    <n v="0.02"/>
    <n v="0"/>
    <n v="0.02"/>
  </r>
  <r>
    <n v="15160"/>
    <x v="185"/>
    <x v="0"/>
    <x v="2"/>
    <x v="0"/>
    <x v="25"/>
    <n v="0"/>
    <n v="0"/>
    <n v="0.02"/>
    <n v="0"/>
    <n v="0.02"/>
  </r>
  <r>
    <n v="15174"/>
    <x v="174"/>
    <x v="6"/>
    <x v="2"/>
    <x v="0"/>
    <x v="45"/>
    <n v="0"/>
    <n v="0.02"/>
    <n v="0"/>
    <n v="0"/>
    <n v="0.02"/>
  </r>
  <r>
    <n v="15271"/>
    <x v="123"/>
    <x v="6"/>
    <x v="2"/>
    <x v="0"/>
    <x v="9"/>
    <n v="0.01"/>
    <n v="0"/>
    <n v="0.01"/>
    <n v="0"/>
    <n v="0.02"/>
  </r>
  <r>
    <n v="15308"/>
    <x v="186"/>
    <x v="7"/>
    <x v="2"/>
    <x v="0"/>
    <x v="55"/>
    <n v="0"/>
    <n v="0.02"/>
    <n v="0"/>
    <n v="0"/>
    <n v="0.02"/>
  </r>
  <r>
    <n v="15339"/>
    <x v="174"/>
    <x v="2"/>
    <x v="2"/>
    <x v="0"/>
    <x v="45"/>
    <n v="0"/>
    <n v="0.02"/>
    <n v="0"/>
    <n v="0"/>
    <n v="0.02"/>
  </r>
  <r>
    <n v="15355"/>
    <x v="187"/>
    <x v="0"/>
    <x v="2"/>
    <x v="0"/>
    <x v="0"/>
    <n v="0"/>
    <n v="0"/>
    <n v="0.02"/>
    <n v="0"/>
    <n v="0.02"/>
  </r>
  <r>
    <n v="15443"/>
    <x v="188"/>
    <x v="2"/>
    <x v="2"/>
    <x v="0"/>
    <x v="56"/>
    <n v="0"/>
    <n v="0"/>
    <n v="0.02"/>
    <n v="0.05"/>
    <n v="0.02"/>
  </r>
  <r>
    <n v="15445"/>
    <x v="189"/>
    <x v="1"/>
    <x v="2"/>
    <x v="0"/>
    <x v="42"/>
    <n v="0"/>
    <n v="0.02"/>
    <n v="0"/>
    <n v="0"/>
    <n v="0.02"/>
  </r>
  <r>
    <n v="15452"/>
    <x v="190"/>
    <x v="0"/>
    <x v="2"/>
    <x v="0"/>
    <x v="10"/>
    <n v="0"/>
    <n v="0"/>
    <n v="0.02"/>
    <n v="0"/>
    <n v="0.02"/>
  </r>
  <r>
    <n v="15472"/>
    <x v="191"/>
    <x v="6"/>
    <x v="2"/>
    <x v="0"/>
    <x v="13"/>
    <n v="0"/>
    <n v="0"/>
    <n v="0.02"/>
    <n v="0"/>
    <n v="0.02"/>
  </r>
  <r>
    <n v="15475"/>
    <x v="192"/>
    <x v="0"/>
    <x v="2"/>
    <x v="0"/>
    <x v="57"/>
    <n v="0"/>
    <n v="0"/>
    <n v="0.02"/>
    <n v="0"/>
    <n v="0.02"/>
  </r>
  <r>
    <n v="15477"/>
    <x v="193"/>
    <x v="1"/>
    <x v="2"/>
    <x v="0"/>
    <x v="21"/>
    <n v="0"/>
    <n v="0"/>
    <n v="0.02"/>
    <n v="0"/>
    <n v="0.02"/>
  </r>
  <r>
    <n v="15491"/>
    <x v="194"/>
    <x v="0"/>
    <x v="2"/>
    <x v="0"/>
    <x v="10"/>
    <n v="0"/>
    <n v="0"/>
    <n v="0.02"/>
    <n v="0"/>
    <n v="0.02"/>
  </r>
  <r>
    <n v="15496"/>
    <x v="195"/>
    <x v="0"/>
    <x v="2"/>
    <x v="0"/>
    <x v="21"/>
    <n v="0"/>
    <n v="0"/>
    <n v="0.02"/>
    <n v="0"/>
    <n v="0.02"/>
  </r>
  <r>
    <n v="15534"/>
    <x v="193"/>
    <x v="6"/>
    <x v="2"/>
    <x v="0"/>
    <x v="21"/>
    <n v="0"/>
    <n v="0"/>
    <n v="0.02"/>
    <n v="0"/>
    <n v="0.02"/>
  </r>
  <r>
    <n v="15563"/>
    <x v="196"/>
    <x v="6"/>
    <x v="2"/>
    <x v="0"/>
    <x v="56"/>
    <n v="0"/>
    <n v="0"/>
    <n v="0.02"/>
    <n v="0"/>
    <n v="0.02"/>
  </r>
  <r>
    <n v="15564"/>
    <x v="197"/>
    <x v="0"/>
    <x v="2"/>
    <x v="0"/>
    <x v="58"/>
    <n v="0"/>
    <n v="0"/>
    <n v="0.02"/>
    <n v="0"/>
    <n v="0.02"/>
  </r>
  <r>
    <n v="15573"/>
    <x v="198"/>
    <x v="2"/>
    <x v="2"/>
    <x v="0"/>
    <x v="10"/>
    <n v="0"/>
    <n v="0"/>
    <n v="0.02"/>
    <n v="0.05"/>
    <n v="0.02"/>
  </r>
  <r>
    <n v="15575"/>
    <x v="131"/>
    <x v="7"/>
    <x v="2"/>
    <x v="0"/>
    <x v="1"/>
    <n v="0"/>
    <n v="0.02"/>
    <n v="0"/>
    <n v="0"/>
    <n v="0.02"/>
  </r>
  <r>
    <n v="15615"/>
    <x v="131"/>
    <x v="4"/>
    <x v="2"/>
    <x v="0"/>
    <x v="1"/>
    <n v="0"/>
    <n v="0.02"/>
    <n v="0"/>
    <n v="0"/>
    <n v="0.02"/>
  </r>
  <r>
    <n v="15643"/>
    <x v="123"/>
    <x v="7"/>
    <x v="2"/>
    <x v="0"/>
    <x v="9"/>
    <n v="0.01"/>
    <n v="0.01"/>
    <n v="0"/>
    <n v="0"/>
    <n v="0.02"/>
  </r>
  <r>
    <n v="15679"/>
    <x v="199"/>
    <x v="6"/>
    <x v="2"/>
    <x v="0"/>
    <x v="13"/>
    <n v="0"/>
    <n v="0"/>
    <n v="0.02"/>
    <n v="0"/>
    <n v="0.02"/>
  </r>
  <r>
    <n v="15714"/>
    <x v="200"/>
    <x v="6"/>
    <x v="2"/>
    <x v="0"/>
    <x v="13"/>
    <n v="0"/>
    <n v="0"/>
    <n v="0.02"/>
    <n v="0"/>
    <n v="0.02"/>
  </r>
  <r>
    <n v="15743"/>
    <x v="201"/>
    <x v="6"/>
    <x v="2"/>
    <x v="0"/>
    <x v="13"/>
    <n v="0"/>
    <n v="0"/>
    <n v="0.02"/>
    <n v="0"/>
    <n v="0.02"/>
  </r>
  <r>
    <n v="15752"/>
    <x v="202"/>
    <x v="0"/>
    <x v="2"/>
    <x v="0"/>
    <x v="59"/>
    <n v="0"/>
    <n v="0"/>
    <n v="0.02"/>
    <n v="0"/>
    <n v="0.02"/>
  </r>
  <r>
    <n v="15772"/>
    <x v="203"/>
    <x v="0"/>
    <x v="2"/>
    <x v="0"/>
    <x v="0"/>
    <n v="0"/>
    <n v="0"/>
    <n v="0.02"/>
    <n v="0"/>
    <n v="0.02"/>
  </r>
  <r>
    <n v="15783"/>
    <x v="204"/>
    <x v="0"/>
    <x v="2"/>
    <x v="0"/>
    <x v="0"/>
    <n v="0"/>
    <n v="0"/>
    <n v="0.02"/>
    <n v="0"/>
    <n v="0.02"/>
  </r>
  <r>
    <n v="15849"/>
    <x v="205"/>
    <x v="0"/>
    <x v="2"/>
    <x v="0"/>
    <x v="0"/>
    <n v="0"/>
    <n v="0"/>
    <n v="0.02"/>
    <n v="0"/>
    <n v="0.02"/>
  </r>
  <r>
    <n v="15910"/>
    <x v="206"/>
    <x v="0"/>
    <x v="2"/>
    <x v="0"/>
    <x v="58"/>
    <n v="0"/>
    <n v="0"/>
    <n v="0.02"/>
    <n v="0"/>
    <n v="0.02"/>
  </r>
  <r>
    <n v="15928"/>
    <x v="207"/>
    <x v="1"/>
    <x v="2"/>
    <x v="0"/>
    <x v="13"/>
    <n v="0"/>
    <n v="0.01"/>
    <n v="0"/>
    <n v="0"/>
    <n v="0.02"/>
  </r>
  <r>
    <n v="15933"/>
    <x v="177"/>
    <x v="9"/>
    <x v="2"/>
    <x v="0"/>
    <x v="10"/>
    <n v="0"/>
    <n v="0"/>
    <n v="0.02"/>
    <n v="0"/>
    <n v="0.02"/>
  </r>
  <r>
    <n v="15942"/>
    <x v="148"/>
    <x v="6"/>
    <x v="2"/>
    <x v="0"/>
    <x v="13"/>
    <n v="0"/>
    <n v="0.01"/>
    <n v="0"/>
    <n v="0"/>
    <n v="0.02"/>
  </r>
  <r>
    <n v="15956"/>
    <x v="208"/>
    <x v="0"/>
    <x v="2"/>
    <x v="0"/>
    <x v="13"/>
    <n v="0"/>
    <n v="0"/>
    <n v="0.02"/>
    <n v="0"/>
    <n v="0.02"/>
  </r>
  <r>
    <n v="15981"/>
    <x v="209"/>
    <x v="9"/>
    <x v="2"/>
    <x v="0"/>
    <x v="19"/>
    <n v="0"/>
    <n v="0"/>
    <n v="0.02"/>
    <n v="0"/>
    <n v="0.02"/>
  </r>
  <r>
    <n v="16067"/>
    <x v="210"/>
    <x v="2"/>
    <x v="2"/>
    <x v="0"/>
    <x v="13"/>
    <n v="0"/>
    <n v="0"/>
    <n v="0.01"/>
    <n v="0.05"/>
    <n v="0.01"/>
  </r>
  <r>
    <n v="16078"/>
    <x v="211"/>
    <x v="0"/>
    <x v="2"/>
    <x v="0"/>
    <x v="58"/>
    <n v="0"/>
    <n v="0"/>
    <n v="0.01"/>
    <n v="0"/>
    <n v="0.01"/>
  </r>
  <r>
    <n v="16107"/>
    <x v="148"/>
    <x v="3"/>
    <x v="2"/>
    <x v="0"/>
    <x v="13"/>
    <n v="0"/>
    <n v="0.01"/>
    <n v="0"/>
    <n v="0"/>
    <n v="0.01"/>
  </r>
  <r>
    <n v="16109"/>
    <x v="176"/>
    <x v="6"/>
    <x v="2"/>
    <x v="0"/>
    <x v="51"/>
    <n v="0"/>
    <n v="0"/>
    <n v="0.01"/>
    <n v="0"/>
    <n v="0.01"/>
  </r>
  <r>
    <n v="16112"/>
    <x v="212"/>
    <x v="7"/>
    <x v="2"/>
    <x v="0"/>
    <x v="60"/>
    <n v="0"/>
    <n v="0.01"/>
    <n v="0"/>
    <n v="0"/>
    <n v="0.01"/>
  </r>
  <r>
    <n v="16142"/>
    <x v="213"/>
    <x v="0"/>
    <x v="2"/>
    <x v="0"/>
    <x v="0"/>
    <n v="0"/>
    <n v="0"/>
    <n v="0.01"/>
    <n v="0"/>
    <n v="0.01"/>
  </r>
  <r>
    <n v="16149"/>
    <x v="214"/>
    <x v="0"/>
    <x v="2"/>
    <x v="0"/>
    <x v="25"/>
    <n v="0"/>
    <n v="0"/>
    <n v="0.01"/>
    <n v="0"/>
    <n v="0.01"/>
  </r>
  <r>
    <n v="16203"/>
    <x v="215"/>
    <x v="0"/>
    <x v="2"/>
    <x v="0"/>
    <x v="25"/>
    <n v="0"/>
    <n v="0"/>
    <n v="0.01"/>
    <n v="0"/>
    <n v="0.01"/>
  </r>
  <r>
    <n v="16277"/>
    <x v="216"/>
    <x v="7"/>
    <x v="2"/>
    <x v="0"/>
    <x v="61"/>
    <n v="0"/>
    <n v="0.01"/>
    <n v="0"/>
    <n v="0"/>
    <n v="0.01"/>
  </r>
  <r>
    <n v="16299"/>
    <x v="189"/>
    <x v="3"/>
    <x v="2"/>
    <x v="0"/>
    <x v="42"/>
    <n v="0"/>
    <n v="0.01"/>
    <n v="0"/>
    <n v="0"/>
    <n v="0.01"/>
  </r>
  <r>
    <n v="16306"/>
    <x v="217"/>
    <x v="0"/>
    <x v="2"/>
    <x v="0"/>
    <x v="12"/>
    <n v="0"/>
    <n v="0"/>
    <n v="0.01"/>
    <n v="0"/>
    <n v="0.01"/>
  </r>
  <r>
    <n v="16327"/>
    <x v="207"/>
    <x v="0"/>
    <x v="2"/>
    <x v="0"/>
    <x v="13"/>
    <n v="0"/>
    <n v="0.01"/>
    <n v="0"/>
    <n v="0"/>
    <n v="0.01"/>
  </r>
  <r>
    <n v="16366"/>
    <x v="218"/>
    <x v="7"/>
    <x v="2"/>
    <x v="0"/>
    <x v="39"/>
    <n v="0"/>
    <n v="0.01"/>
    <n v="0"/>
    <n v="0"/>
    <n v="0.01"/>
  </r>
  <r>
    <n v="16455"/>
    <x v="165"/>
    <x v="4"/>
    <x v="2"/>
    <x v="0"/>
    <x v="50"/>
    <n v="0"/>
    <n v="0.01"/>
    <n v="0"/>
    <n v="0"/>
    <n v="0.01"/>
  </r>
  <r>
    <n v="16463"/>
    <x v="219"/>
    <x v="2"/>
    <x v="2"/>
    <x v="0"/>
    <x v="25"/>
    <n v="0"/>
    <n v="0.01"/>
    <n v="0"/>
    <n v="0"/>
    <n v="0.01"/>
  </r>
  <r>
    <n v="16480"/>
    <x v="220"/>
    <x v="0"/>
    <x v="2"/>
    <x v="0"/>
    <x v="0"/>
    <n v="0"/>
    <n v="0"/>
    <n v="0.01"/>
    <n v="0"/>
    <n v="0.01"/>
  </r>
  <r>
    <n v="16502"/>
    <x v="221"/>
    <x v="0"/>
    <x v="2"/>
    <x v="0"/>
    <x v="62"/>
    <n v="0"/>
    <n v="0"/>
    <n v="0.01"/>
    <n v="0"/>
    <n v="0.01"/>
  </r>
  <r>
    <n v="16551"/>
    <x v="222"/>
    <x v="0"/>
    <x v="2"/>
    <x v="0"/>
    <x v="0"/>
    <n v="0"/>
    <n v="0"/>
    <n v="0.01"/>
    <n v="0"/>
    <n v="0.01"/>
  </r>
  <r>
    <n v="45"/>
    <x v="86"/>
    <x v="1"/>
    <x v="3"/>
    <x v="0"/>
    <x v="35"/>
    <n v="3.8"/>
    <n v="5.81"/>
    <n v="0.36"/>
    <n v="2.02"/>
    <n v="11.98"/>
  </r>
  <r>
    <n v="198"/>
    <x v="86"/>
    <x v="4"/>
    <x v="3"/>
    <x v="0"/>
    <x v="35"/>
    <n v="2.66"/>
    <n v="2.0099999999999998"/>
    <n v="0"/>
    <n v="0.41"/>
    <n v="5.08"/>
  </r>
  <r>
    <n v="237"/>
    <x v="223"/>
    <x v="1"/>
    <x v="3"/>
    <x v="0"/>
    <x v="5"/>
    <n v="1.78"/>
    <n v="1.87"/>
    <n v="7.0000000000000007E-2"/>
    <n v="0.82"/>
    <n v="4.55"/>
  </r>
  <r>
    <n v="281"/>
    <x v="224"/>
    <x v="1"/>
    <x v="3"/>
    <x v="0"/>
    <x v="1"/>
    <n v="1.4"/>
    <n v="1.86"/>
    <n v="0.11"/>
    <n v="0.77"/>
    <n v="4.1399999999999997"/>
  </r>
  <r>
    <n v="305"/>
    <x v="225"/>
    <x v="1"/>
    <x v="3"/>
    <x v="0"/>
    <x v="1"/>
    <n v="1.18"/>
    <n v="1.96"/>
    <n v="0.08"/>
    <n v="0.7"/>
    <n v="3.92"/>
  </r>
  <r>
    <n v="382"/>
    <x v="225"/>
    <x v="4"/>
    <x v="3"/>
    <x v="0"/>
    <x v="1"/>
    <n v="2.2599999999999998"/>
    <n v="0.89"/>
    <n v="0"/>
    <n v="0.3"/>
    <n v="3.46"/>
  </r>
  <r>
    <n v="472"/>
    <x v="226"/>
    <x v="1"/>
    <x v="3"/>
    <x v="0"/>
    <x v="6"/>
    <n v="1.01"/>
    <n v="1.41"/>
    <n v="0.05"/>
    <n v="0.53"/>
    <n v="2.99"/>
  </r>
  <r>
    <n v="539"/>
    <x v="227"/>
    <x v="1"/>
    <x v="3"/>
    <x v="0"/>
    <x v="5"/>
    <n v="1.27"/>
    <n v="0.97"/>
    <n v="7.0000000000000007E-2"/>
    <n v="0.47"/>
    <n v="2.78"/>
  </r>
  <r>
    <n v="893"/>
    <x v="224"/>
    <x v="6"/>
    <x v="3"/>
    <x v="0"/>
    <x v="1"/>
    <n v="0.56000000000000005"/>
    <n v="0.89"/>
    <n v="0.1"/>
    <n v="0.37"/>
    <n v="1.93"/>
  </r>
  <r>
    <n v="959"/>
    <x v="228"/>
    <x v="1"/>
    <x v="3"/>
    <x v="0"/>
    <x v="39"/>
    <n v="0.55000000000000004"/>
    <n v="0.84"/>
    <n v="0.11"/>
    <n v="0.31"/>
    <n v="1.81"/>
  </r>
  <r>
    <n v="1204"/>
    <x v="224"/>
    <x v="4"/>
    <x v="3"/>
    <x v="0"/>
    <x v="1"/>
    <n v="0.9"/>
    <n v="0.53"/>
    <n v="0"/>
    <n v="0.13"/>
    <n v="1.55"/>
  </r>
  <r>
    <n v="1367"/>
    <x v="229"/>
    <x v="1"/>
    <x v="3"/>
    <x v="0"/>
    <x v="9"/>
    <n v="0.47"/>
    <n v="0.64"/>
    <n v="0.06"/>
    <n v="0.25"/>
    <n v="1.41"/>
  </r>
  <r>
    <n v="1415"/>
    <x v="141"/>
    <x v="6"/>
    <x v="3"/>
    <x v="0"/>
    <x v="1"/>
    <n v="0.46"/>
    <n v="0.62"/>
    <n v="0.06"/>
    <n v="0.23"/>
    <n v="1.37"/>
  </r>
  <r>
    <n v="1484"/>
    <x v="226"/>
    <x v="4"/>
    <x v="3"/>
    <x v="0"/>
    <x v="6"/>
    <n v="0.72"/>
    <n v="0.5"/>
    <n v="0.01"/>
    <n v="0.1"/>
    <n v="1.32"/>
  </r>
  <r>
    <n v="1490"/>
    <x v="230"/>
    <x v="5"/>
    <x v="3"/>
    <x v="0"/>
    <x v="6"/>
    <n v="0.69"/>
    <n v="0.52"/>
    <n v="0"/>
    <n v="0.11"/>
    <n v="1.32"/>
  </r>
  <r>
    <n v="1541"/>
    <x v="224"/>
    <x v="5"/>
    <x v="3"/>
    <x v="0"/>
    <x v="1"/>
    <n v="0.72"/>
    <n v="0.45"/>
    <n v="0.01"/>
    <n v="0.11"/>
    <n v="1.28"/>
  </r>
  <r>
    <n v="1543"/>
    <x v="231"/>
    <x v="1"/>
    <x v="3"/>
    <x v="0"/>
    <x v="34"/>
    <n v="0.45"/>
    <n v="0.46"/>
    <n v="0.17"/>
    <n v="0.2"/>
    <n v="1.28"/>
  </r>
  <r>
    <n v="1576"/>
    <x v="12"/>
    <x v="3"/>
    <x v="3"/>
    <x v="0"/>
    <x v="4"/>
    <n v="0.61"/>
    <n v="0.42"/>
    <n v="0.13"/>
    <n v="0.1"/>
    <n v="1.26"/>
  </r>
  <r>
    <n v="1826"/>
    <x v="116"/>
    <x v="5"/>
    <x v="3"/>
    <x v="0"/>
    <x v="37"/>
    <n v="0.62"/>
    <n v="0.4"/>
    <n v="0"/>
    <n v="0.1"/>
    <n v="1.1200000000000001"/>
  </r>
  <r>
    <n v="1966"/>
    <x v="141"/>
    <x v="5"/>
    <x v="3"/>
    <x v="0"/>
    <x v="1"/>
    <n v="0.57999999999999996"/>
    <n v="0.38"/>
    <n v="0"/>
    <n v="0.09"/>
    <n v="1.05"/>
  </r>
  <r>
    <n v="1969"/>
    <x v="232"/>
    <x v="8"/>
    <x v="3"/>
    <x v="0"/>
    <x v="17"/>
    <n v="0.42"/>
    <n v="0.54"/>
    <n v="0"/>
    <n v="0.08"/>
    <n v="1.05"/>
  </r>
  <r>
    <n v="2040"/>
    <x v="116"/>
    <x v="6"/>
    <x v="3"/>
    <x v="0"/>
    <x v="37"/>
    <n v="0.44"/>
    <n v="0.4"/>
    <n v="0"/>
    <n v="0.17"/>
    <n v="1.02"/>
  </r>
  <r>
    <n v="2043"/>
    <x v="233"/>
    <x v="3"/>
    <x v="3"/>
    <x v="0"/>
    <x v="4"/>
    <n v="0.34"/>
    <n v="0.28000000000000003"/>
    <n v="0.1"/>
    <n v="0.3"/>
    <n v="1.01"/>
  </r>
  <r>
    <n v="2053"/>
    <x v="230"/>
    <x v="6"/>
    <x v="3"/>
    <x v="0"/>
    <x v="6"/>
    <n v="0.33"/>
    <n v="0.48"/>
    <n v="0.02"/>
    <n v="0.18"/>
    <n v="1.01"/>
  </r>
  <r>
    <n v="2194"/>
    <x v="234"/>
    <x v="5"/>
    <x v="3"/>
    <x v="0"/>
    <x v="6"/>
    <n v="0.48"/>
    <n v="0.38"/>
    <n v="0"/>
    <n v="0.08"/>
    <n v="0.95"/>
  </r>
  <r>
    <n v="2240"/>
    <x v="232"/>
    <x v="5"/>
    <x v="3"/>
    <x v="0"/>
    <x v="17"/>
    <n v="0.54"/>
    <n v="0.31"/>
    <n v="0"/>
    <n v="0.08"/>
    <n v="0.93"/>
  </r>
  <r>
    <n v="2265"/>
    <x v="234"/>
    <x v="1"/>
    <x v="3"/>
    <x v="0"/>
    <x v="6"/>
    <n v="0.37"/>
    <n v="0.39"/>
    <n v="0"/>
    <n v="0.15"/>
    <n v="0.92"/>
  </r>
  <r>
    <n v="2267"/>
    <x v="228"/>
    <x v="6"/>
    <x v="3"/>
    <x v="0"/>
    <x v="39"/>
    <n v="0.26"/>
    <n v="0.39"/>
    <n v="0.12"/>
    <n v="0.14000000000000001"/>
    <n v="0.92"/>
  </r>
  <r>
    <n v="2454"/>
    <x v="235"/>
    <x v="1"/>
    <x v="3"/>
    <x v="0"/>
    <x v="9"/>
    <n v="0.28000000000000003"/>
    <n v="0.37"/>
    <n v="0.03"/>
    <n v="0.16"/>
    <n v="0.84"/>
  </r>
  <r>
    <n v="2551"/>
    <x v="234"/>
    <x v="6"/>
    <x v="3"/>
    <x v="0"/>
    <x v="6"/>
    <n v="0.33"/>
    <n v="0.35"/>
    <n v="0"/>
    <n v="0.13"/>
    <n v="0.81"/>
  </r>
  <r>
    <n v="2922"/>
    <x v="232"/>
    <x v="3"/>
    <x v="3"/>
    <x v="0"/>
    <x v="17"/>
    <n v="0.39"/>
    <n v="0.25"/>
    <n v="0"/>
    <n v="0.06"/>
    <n v="0.7"/>
  </r>
  <r>
    <n v="2944"/>
    <x v="230"/>
    <x v="2"/>
    <x v="3"/>
    <x v="0"/>
    <x v="6"/>
    <n v="0.28000000000000003"/>
    <n v="0.31"/>
    <n v="0.05"/>
    <n v="0.05"/>
    <n v="0.69"/>
  </r>
  <r>
    <n v="2955"/>
    <x v="232"/>
    <x v="6"/>
    <x v="3"/>
    <x v="0"/>
    <x v="17"/>
    <n v="0.24"/>
    <n v="0.33"/>
    <n v="0"/>
    <n v="0.12"/>
    <n v="0.69"/>
  </r>
  <r>
    <n v="2989"/>
    <x v="236"/>
    <x v="1"/>
    <x v="3"/>
    <x v="0"/>
    <x v="15"/>
    <n v="0.22"/>
    <n v="0.3"/>
    <n v="0.04"/>
    <n v="0.12"/>
    <n v="0.68"/>
  </r>
  <r>
    <n v="3030"/>
    <x v="230"/>
    <x v="1"/>
    <x v="3"/>
    <x v="0"/>
    <x v="6"/>
    <n v="0.24"/>
    <n v="0.31"/>
    <n v="0.01"/>
    <n v="0.11"/>
    <n v="0.67"/>
  </r>
  <r>
    <n v="3056"/>
    <x v="230"/>
    <x v="3"/>
    <x v="3"/>
    <x v="0"/>
    <x v="6"/>
    <n v="0.35"/>
    <n v="0.23"/>
    <n v="0.03"/>
    <n v="0.06"/>
    <n v="0.66"/>
  </r>
  <r>
    <n v="3096"/>
    <x v="116"/>
    <x v="3"/>
    <x v="3"/>
    <x v="0"/>
    <x v="37"/>
    <n v="0.38"/>
    <n v="0.22"/>
    <n v="0"/>
    <n v="0.06"/>
    <n v="0.65"/>
  </r>
  <r>
    <n v="3100"/>
    <x v="228"/>
    <x v="4"/>
    <x v="3"/>
    <x v="0"/>
    <x v="39"/>
    <n v="0.35"/>
    <n v="0.25"/>
    <n v="0"/>
    <n v="0.05"/>
    <n v="0.65"/>
  </r>
  <r>
    <n v="3183"/>
    <x v="226"/>
    <x v="6"/>
    <x v="3"/>
    <x v="0"/>
    <x v="6"/>
    <n v="0.2"/>
    <n v="0.33"/>
    <n v="0.01"/>
    <n v="0.1"/>
    <n v="0.64"/>
  </r>
  <r>
    <n v="3267"/>
    <x v="231"/>
    <x v="6"/>
    <x v="3"/>
    <x v="0"/>
    <x v="34"/>
    <n v="0.14000000000000001"/>
    <n v="0.14000000000000001"/>
    <n v="0.27"/>
    <n v="0.06"/>
    <n v="0.62"/>
  </r>
  <r>
    <n v="3353"/>
    <x v="237"/>
    <x v="1"/>
    <x v="3"/>
    <x v="0"/>
    <x v="6"/>
    <n v="0.12"/>
    <n v="0.37"/>
    <n v="0"/>
    <n v="0.1"/>
    <n v="0.6"/>
  </r>
  <r>
    <n v="3361"/>
    <x v="229"/>
    <x v="4"/>
    <x v="3"/>
    <x v="0"/>
    <x v="9"/>
    <n v="0.34"/>
    <n v="0.21"/>
    <n v="0"/>
    <n v="0.05"/>
    <n v="0.6"/>
  </r>
  <r>
    <n v="3378"/>
    <x v="116"/>
    <x v="1"/>
    <x v="3"/>
    <x v="0"/>
    <x v="37"/>
    <n v="0.26"/>
    <n v="0.24"/>
    <n v="0"/>
    <n v="0.1"/>
    <n v="0.6"/>
  </r>
  <r>
    <n v="3658"/>
    <x v="225"/>
    <x v="7"/>
    <x v="3"/>
    <x v="0"/>
    <x v="1"/>
    <n v="0.17"/>
    <n v="0.33"/>
    <n v="0"/>
    <n v="0.05"/>
    <n v="0.55000000000000004"/>
  </r>
  <r>
    <n v="3666"/>
    <x v="238"/>
    <x v="1"/>
    <x v="3"/>
    <x v="0"/>
    <x v="17"/>
    <n v="0.2"/>
    <n v="0.25"/>
    <n v="0.02"/>
    <n v="0.09"/>
    <n v="0.55000000000000004"/>
  </r>
  <r>
    <n v="3689"/>
    <x v="237"/>
    <x v="6"/>
    <x v="3"/>
    <x v="0"/>
    <x v="6"/>
    <n v="0.12"/>
    <n v="0.32"/>
    <n v="0"/>
    <n v="0.1"/>
    <n v="0.54"/>
  </r>
  <r>
    <n v="3731"/>
    <x v="226"/>
    <x v="5"/>
    <x v="3"/>
    <x v="0"/>
    <x v="6"/>
    <n v="0.28000000000000003"/>
    <n v="0.21"/>
    <n v="0"/>
    <n v="0.05"/>
    <n v="0.54"/>
  </r>
  <r>
    <n v="3884"/>
    <x v="230"/>
    <x v="4"/>
    <x v="3"/>
    <x v="0"/>
    <x v="6"/>
    <n v="0.34"/>
    <n v="0.13"/>
    <n v="0"/>
    <n v="0.04"/>
    <n v="0.51"/>
  </r>
  <r>
    <n v="3972"/>
    <x v="237"/>
    <x v="5"/>
    <x v="3"/>
    <x v="0"/>
    <x v="6"/>
    <n v="0.2"/>
    <n v="0.26"/>
    <n v="0"/>
    <n v="0.04"/>
    <n v="0.5"/>
  </r>
  <r>
    <n v="4014"/>
    <x v="228"/>
    <x v="5"/>
    <x v="3"/>
    <x v="0"/>
    <x v="39"/>
    <n v="0.25"/>
    <n v="0.2"/>
    <n v="0.01"/>
    <n v="0.04"/>
    <n v="0.5"/>
  </r>
  <r>
    <n v="4029"/>
    <x v="234"/>
    <x v="0"/>
    <x v="3"/>
    <x v="0"/>
    <x v="6"/>
    <n v="0.09"/>
    <n v="0.28999999999999998"/>
    <n v="0"/>
    <n v="0.11"/>
    <n v="0.49"/>
  </r>
  <r>
    <n v="4109"/>
    <x v="239"/>
    <x v="7"/>
    <x v="3"/>
    <x v="0"/>
    <x v="63"/>
    <n v="0.08"/>
    <n v="0.36"/>
    <n v="0"/>
    <n v="0.04"/>
    <n v="0.48"/>
  </r>
  <r>
    <n v="4175"/>
    <x v="234"/>
    <x v="3"/>
    <x v="3"/>
    <x v="0"/>
    <x v="6"/>
    <n v="0.23"/>
    <n v="0.21"/>
    <n v="0"/>
    <n v="0.04"/>
    <n v="0.47"/>
  </r>
  <r>
    <n v="4311"/>
    <x v="235"/>
    <x v="4"/>
    <x v="3"/>
    <x v="0"/>
    <x v="9"/>
    <n v="0.26"/>
    <n v="0.15"/>
    <n v="0"/>
    <n v="0.04"/>
    <n v="0.45"/>
  </r>
  <r>
    <n v="4316"/>
    <x v="234"/>
    <x v="2"/>
    <x v="3"/>
    <x v="0"/>
    <x v="6"/>
    <n v="0.21"/>
    <n v="0.21"/>
    <n v="0"/>
    <n v="0.04"/>
    <n v="0.45"/>
  </r>
  <r>
    <n v="4335"/>
    <x v="224"/>
    <x v="7"/>
    <x v="3"/>
    <x v="0"/>
    <x v="1"/>
    <n v="0.14000000000000001"/>
    <n v="0.26"/>
    <n v="0"/>
    <n v="0.05"/>
    <n v="0.45"/>
  </r>
  <r>
    <n v="4517"/>
    <x v="240"/>
    <x v="1"/>
    <x v="3"/>
    <x v="0"/>
    <x v="9"/>
    <n v="0.16"/>
    <n v="0.2"/>
    <n v="0"/>
    <n v="7.0000000000000007E-2"/>
    <n v="0.43"/>
  </r>
  <r>
    <n v="4551"/>
    <x v="234"/>
    <x v="4"/>
    <x v="3"/>
    <x v="0"/>
    <x v="6"/>
    <n v="0.23"/>
    <n v="0.17"/>
    <n v="0"/>
    <n v="0.04"/>
    <n v="0.43"/>
  </r>
  <r>
    <n v="4564"/>
    <x v="232"/>
    <x v="1"/>
    <x v="3"/>
    <x v="0"/>
    <x v="17"/>
    <n v="0.18"/>
    <n v="0.17"/>
    <n v="0"/>
    <n v="7.0000000000000007E-2"/>
    <n v="0.43"/>
  </r>
  <r>
    <n v="4632"/>
    <x v="116"/>
    <x v="4"/>
    <x v="3"/>
    <x v="0"/>
    <x v="37"/>
    <n v="0.24"/>
    <n v="0.15"/>
    <n v="0"/>
    <n v="0.03"/>
    <n v="0.42"/>
  </r>
  <r>
    <n v="4734"/>
    <x v="230"/>
    <x v="0"/>
    <x v="3"/>
    <x v="0"/>
    <x v="6"/>
    <n v="0.05"/>
    <n v="0.26"/>
    <n v="0"/>
    <n v="0.09"/>
    <n v="0.41"/>
  </r>
  <r>
    <n v="4802"/>
    <x v="235"/>
    <x v="6"/>
    <x v="3"/>
    <x v="0"/>
    <x v="9"/>
    <n v="0.1"/>
    <n v="0.2"/>
    <n v="0.02"/>
    <n v="0.08"/>
    <n v="0.4"/>
  </r>
  <r>
    <n v="5217"/>
    <x v="226"/>
    <x v="7"/>
    <x v="3"/>
    <x v="0"/>
    <x v="6"/>
    <n v="0.12"/>
    <n v="0.2"/>
    <n v="0"/>
    <n v="0.04"/>
    <n v="0.36"/>
  </r>
  <r>
    <n v="5364"/>
    <x v="232"/>
    <x v="4"/>
    <x v="3"/>
    <x v="0"/>
    <x v="17"/>
    <n v="0.25"/>
    <n v="7.0000000000000007E-2"/>
    <n v="0"/>
    <n v="0.03"/>
    <n v="0.34"/>
  </r>
  <r>
    <n v="5490"/>
    <x v="241"/>
    <x v="3"/>
    <x v="3"/>
    <x v="0"/>
    <x v="40"/>
    <n v="0.21"/>
    <n v="0.09"/>
    <n v="0"/>
    <n v="0.03"/>
    <n v="0.33"/>
  </r>
  <r>
    <n v="5574"/>
    <x v="242"/>
    <x v="0"/>
    <x v="3"/>
    <x v="0"/>
    <x v="5"/>
    <n v="0.14000000000000001"/>
    <n v="0.1"/>
    <n v="0.01"/>
    <n v="7.0000000000000007E-2"/>
    <n v="0.33"/>
  </r>
  <r>
    <n v="5615"/>
    <x v="243"/>
    <x v="1"/>
    <x v="3"/>
    <x v="0"/>
    <x v="9"/>
    <n v="0.09"/>
    <n v="0.16"/>
    <n v="0.02"/>
    <n v="0.05"/>
    <n v="0.32"/>
  </r>
  <r>
    <n v="5741"/>
    <x v="236"/>
    <x v="4"/>
    <x v="3"/>
    <x v="0"/>
    <x v="15"/>
    <n v="0.15"/>
    <n v="0.13"/>
    <n v="0"/>
    <n v="0.03"/>
    <n v="0.31"/>
  </r>
  <r>
    <n v="5765"/>
    <x v="244"/>
    <x v="2"/>
    <x v="3"/>
    <x v="0"/>
    <x v="13"/>
    <n v="0"/>
    <n v="0"/>
    <n v="0.31"/>
    <n v="0.05"/>
    <n v="0.31"/>
  </r>
  <r>
    <n v="5828"/>
    <x v="245"/>
    <x v="6"/>
    <x v="3"/>
    <x v="0"/>
    <x v="13"/>
    <n v="0.09"/>
    <n v="0.12"/>
    <n v="0.06"/>
    <n v="0.05"/>
    <n v="0.3"/>
  </r>
  <r>
    <n v="5842"/>
    <x v="246"/>
    <x v="3"/>
    <x v="3"/>
    <x v="0"/>
    <x v="4"/>
    <n v="0.2"/>
    <n v="0"/>
    <n v="0.08"/>
    <n v="0.02"/>
    <n v="0.3"/>
  </r>
  <r>
    <n v="5878"/>
    <x v="247"/>
    <x v="1"/>
    <x v="3"/>
    <x v="0"/>
    <x v="10"/>
    <n v="0.09"/>
    <n v="0.11"/>
    <n v="0.06"/>
    <n v="0.04"/>
    <n v="0.3"/>
  </r>
  <r>
    <n v="5879"/>
    <x v="112"/>
    <x v="0"/>
    <x v="3"/>
    <x v="0"/>
    <x v="10"/>
    <n v="0.05"/>
    <n v="0.05"/>
    <n v="0.17"/>
    <n v="0.03"/>
    <n v="0.3"/>
  </r>
  <r>
    <n v="5955"/>
    <x v="235"/>
    <x v="5"/>
    <x v="3"/>
    <x v="0"/>
    <x v="9"/>
    <n v="0.14000000000000001"/>
    <n v="0.13"/>
    <n v="0"/>
    <n v="0.03"/>
    <n v="0.3"/>
  </r>
  <r>
    <n v="5973"/>
    <x v="248"/>
    <x v="0"/>
    <x v="3"/>
    <x v="0"/>
    <x v="5"/>
    <n v="0.01"/>
    <n v="0.12"/>
    <n v="0.12"/>
    <n v="0.04"/>
    <n v="0.28999999999999998"/>
  </r>
  <r>
    <n v="5978"/>
    <x v="238"/>
    <x v="6"/>
    <x v="3"/>
    <x v="0"/>
    <x v="17"/>
    <n v="0.06"/>
    <n v="0.16"/>
    <n v="0.02"/>
    <n v="0.05"/>
    <n v="0.28999999999999998"/>
  </r>
  <r>
    <n v="6045"/>
    <x v="249"/>
    <x v="2"/>
    <x v="3"/>
    <x v="0"/>
    <x v="40"/>
    <n v="0.17"/>
    <n v="0.09"/>
    <n v="0"/>
    <n v="0.03"/>
    <n v="0.28999999999999998"/>
  </r>
  <r>
    <n v="6120"/>
    <x v="231"/>
    <x v="4"/>
    <x v="3"/>
    <x v="0"/>
    <x v="34"/>
    <n v="0.15"/>
    <n v="0.11"/>
    <n v="0"/>
    <n v="0.02"/>
    <n v="0.28000000000000003"/>
  </r>
  <r>
    <n v="6212"/>
    <x v="250"/>
    <x v="0"/>
    <x v="3"/>
    <x v="0"/>
    <x v="20"/>
    <n v="0.1"/>
    <n v="0.03"/>
    <n v="0.12"/>
    <n v="0.04"/>
    <n v="0.28000000000000003"/>
  </r>
  <r>
    <n v="6300"/>
    <x v="228"/>
    <x v="7"/>
    <x v="3"/>
    <x v="0"/>
    <x v="39"/>
    <n v="0.09"/>
    <n v="0.16"/>
    <n v="0"/>
    <n v="0.02"/>
    <n v="0.27"/>
  </r>
  <r>
    <n v="6331"/>
    <x v="251"/>
    <x v="6"/>
    <x v="3"/>
    <x v="0"/>
    <x v="8"/>
    <n v="0"/>
    <n v="0"/>
    <n v="0.27"/>
    <n v="0"/>
    <n v="0.27"/>
  </r>
  <r>
    <n v="6364"/>
    <x v="237"/>
    <x v="4"/>
    <x v="3"/>
    <x v="0"/>
    <x v="6"/>
    <n v="0.13"/>
    <n v="0.12"/>
    <n v="0"/>
    <n v="0.02"/>
    <n v="0.27"/>
  </r>
  <r>
    <n v="6409"/>
    <x v="252"/>
    <x v="2"/>
    <x v="3"/>
    <x v="0"/>
    <x v="25"/>
    <n v="0.15"/>
    <n v="0.09"/>
    <n v="0"/>
    <n v="0.02"/>
    <n v="0.27"/>
  </r>
  <r>
    <n v="6510"/>
    <x v="232"/>
    <x v="2"/>
    <x v="3"/>
    <x v="0"/>
    <x v="17"/>
    <n v="0.14000000000000001"/>
    <n v="0.1"/>
    <n v="0"/>
    <n v="0.02"/>
    <n v="0.26"/>
  </r>
  <r>
    <n v="6533"/>
    <x v="253"/>
    <x v="6"/>
    <x v="3"/>
    <x v="0"/>
    <x v="40"/>
    <n v="0"/>
    <n v="0"/>
    <n v="0.26"/>
    <n v="0"/>
    <n v="0.26"/>
  </r>
  <r>
    <n v="6538"/>
    <x v="238"/>
    <x v="5"/>
    <x v="3"/>
    <x v="0"/>
    <x v="17"/>
    <n v="0.1"/>
    <n v="0.14000000000000001"/>
    <n v="0"/>
    <n v="0.02"/>
    <n v="0.26"/>
  </r>
  <r>
    <n v="6554"/>
    <x v="254"/>
    <x v="6"/>
    <x v="3"/>
    <x v="0"/>
    <x v="10"/>
    <n v="0"/>
    <n v="0"/>
    <n v="0.26"/>
    <n v="0"/>
    <n v="0.26"/>
  </r>
  <r>
    <n v="6892"/>
    <x v="237"/>
    <x v="2"/>
    <x v="3"/>
    <x v="0"/>
    <x v="6"/>
    <n v="0.09"/>
    <n v="0.13"/>
    <n v="0"/>
    <n v="0.02"/>
    <n v="0.24"/>
  </r>
  <r>
    <n v="6893"/>
    <x v="254"/>
    <x v="1"/>
    <x v="3"/>
    <x v="0"/>
    <x v="10"/>
    <n v="0.08"/>
    <n v="7.0000000000000007E-2"/>
    <n v="0.06"/>
    <n v="0.03"/>
    <n v="0.24"/>
  </r>
  <r>
    <n v="6925"/>
    <x v="255"/>
    <x v="1"/>
    <x v="3"/>
    <x v="0"/>
    <x v="20"/>
    <n v="0.13"/>
    <n v="0.02"/>
    <n v="0.04"/>
    <n v="0.04"/>
    <n v="0.24"/>
  </r>
  <r>
    <n v="7027"/>
    <x v="237"/>
    <x v="3"/>
    <x v="3"/>
    <x v="0"/>
    <x v="6"/>
    <n v="0.1"/>
    <n v="0.11"/>
    <n v="0"/>
    <n v="0.02"/>
    <n v="0.23"/>
  </r>
  <r>
    <n v="7204"/>
    <x v="256"/>
    <x v="6"/>
    <x v="3"/>
    <x v="0"/>
    <x v="34"/>
    <n v="0.03"/>
    <n v="0.13"/>
    <n v="0.02"/>
    <n v="0.04"/>
    <n v="0.22"/>
  </r>
  <r>
    <n v="7341"/>
    <x v="238"/>
    <x v="4"/>
    <x v="3"/>
    <x v="0"/>
    <x v="17"/>
    <n v="0.12"/>
    <n v="7.0000000000000007E-2"/>
    <n v="0"/>
    <n v="0.02"/>
    <n v="0.21"/>
  </r>
  <r>
    <n v="7386"/>
    <x v="257"/>
    <x v="1"/>
    <x v="3"/>
    <x v="0"/>
    <x v="17"/>
    <n v="7.0000000000000007E-2"/>
    <n v="0.1"/>
    <n v="0.01"/>
    <n v="0.04"/>
    <n v="0.21"/>
  </r>
  <r>
    <n v="7389"/>
    <x v="258"/>
    <x v="2"/>
    <x v="3"/>
    <x v="0"/>
    <x v="28"/>
    <n v="0.09"/>
    <n v="0.03"/>
    <n v="0.08"/>
    <n v="0.01"/>
    <n v="0.21"/>
  </r>
  <r>
    <n v="7454"/>
    <x v="237"/>
    <x v="0"/>
    <x v="3"/>
    <x v="0"/>
    <x v="6"/>
    <n v="0.03"/>
    <n v="0.13"/>
    <n v="0"/>
    <n v="0.05"/>
    <n v="0.21"/>
  </r>
  <r>
    <n v="7688"/>
    <x v="240"/>
    <x v="4"/>
    <x v="3"/>
    <x v="0"/>
    <x v="9"/>
    <n v="0.1"/>
    <n v="0.09"/>
    <n v="0"/>
    <n v="0.02"/>
    <n v="0.2"/>
  </r>
  <r>
    <n v="8027"/>
    <x v="194"/>
    <x v="1"/>
    <x v="3"/>
    <x v="0"/>
    <x v="10"/>
    <n v="0.06"/>
    <n v="7.0000000000000007E-2"/>
    <n v="0.03"/>
    <n v="0.02"/>
    <n v="0.18"/>
  </r>
  <r>
    <n v="8145"/>
    <x v="259"/>
    <x v="1"/>
    <x v="3"/>
    <x v="0"/>
    <x v="13"/>
    <n v="0.1"/>
    <n v="0.03"/>
    <n v="0.02"/>
    <n v="0.03"/>
    <n v="0.18"/>
  </r>
  <r>
    <n v="8226"/>
    <x v="260"/>
    <x v="0"/>
    <x v="3"/>
    <x v="0"/>
    <x v="44"/>
    <n v="7.0000000000000007E-2"/>
    <n v="0.02"/>
    <n v="0.06"/>
    <n v="0.03"/>
    <n v="0.17"/>
  </r>
  <r>
    <n v="8282"/>
    <x v="245"/>
    <x v="0"/>
    <x v="3"/>
    <x v="0"/>
    <x v="13"/>
    <n v="0.06"/>
    <n v="0.04"/>
    <n v="0.04"/>
    <n v="0.03"/>
    <n v="0.17"/>
  </r>
  <r>
    <n v="8330"/>
    <x v="257"/>
    <x v="5"/>
    <x v="3"/>
    <x v="0"/>
    <x v="17"/>
    <n v="0.09"/>
    <n v="7.0000000000000007E-2"/>
    <n v="0"/>
    <n v="0.02"/>
    <n v="0.17"/>
  </r>
  <r>
    <n v="8432"/>
    <x v="261"/>
    <x v="2"/>
    <x v="3"/>
    <x v="0"/>
    <x v="43"/>
    <n v="0"/>
    <n v="0"/>
    <n v="0.17"/>
    <n v="0.05"/>
    <n v="0.17"/>
  </r>
  <r>
    <n v="8574"/>
    <x v="243"/>
    <x v="4"/>
    <x v="3"/>
    <x v="0"/>
    <x v="9"/>
    <n v="0.08"/>
    <n v="7.0000000000000007E-2"/>
    <n v="0"/>
    <n v="0.01"/>
    <n v="0.16"/>
  </r>
  <r>
    <n v="8755"/>
    <x v="231"/>
    <x v="5"/>
    <x v="3"/>
    <x v="0"/>
    <x v="34"/>
    <n v="7.0000000000000007E-2"/>
    <n v="0.06"/>
    <n v="0.01"/>
    <n v="0.01"/>
    <n v="0.15"/>
  </r>
  <r>
    <n v="8767"/>
    <x v="243"/>
    <x v="6"/>
    <x v="3"/>
    <x v="0"/>
    <x v="9"/>
    <n v="0.05"/>
    <n v="0.06"/>
    <n v="0.02"/>
    <n v="0.02"/>
    <n v="0.15"/>
  </r>
  <r>
    <n v="8813"/>
    <x v="262"/>
    <x v="0"/>
    <x v="3"/>
    <x v="0"/>
    <x v="13"/>
    <n v="0"/>
    <n v="0"/>
    <n v="0.15"/>
    <n v="0"/>
    <n v="0.15"/>
  </r>
  <r>
    <n v="8908"/>
    <x v="263"/>
    <x v="1"/>
    <x v="3"/>
    <x v="0"/>
    <x v="10"/>
    <n v="0.04"/>
    <n v="0.05"/>
    <n v="0.04"/>
    <n v="0.02"/>
    <n v="0.15"/>
  </r>
  <r>
    <n v="8939"/>
    <x v="253"/>
    <x v="1"/>
    <x v="3"/>
    <x v="0"/>
    <x v="40"/>
    <n v="0"/>
    <n v="0"/>
    <n v="0.15"/>
    <n v="0"/>
    <n v="0.15"/>
  </r>
  <r>
    <n v="9003"/>
    <x v="264"/>
    <x v="0"/>
    <x v="3"/>
    <x v="0"/>
    <x v="10"/>
    <n v="0.03"/>
    <n v="0.03"/>
    <n v="7.0000000000000007E-2"/>
    <n v="0.02"/>
    <n v="0.14000000000000001"/>
  </r>
  <r>
    <n v="9088"/>
    <x v="262"/>
    <x v="6"/>
    <x v="3"/>
    <x v="0"/>
    <x v="13"/>
    <n v="0"/>
    <n v="0"/>
    <n v="0.14000000000000001"/>
    <n v="0"/>
    <n v="0.14000000000000001"/>
  </r>
  <r>
    <n v="9114"/>
    <x v="224"/>
    <x v="3"/>
    <x v="3"/>
    <x v="0"/>
    <x v="1"/>
    <n v="0.08"/>
    <n v="0.05"/>
    <n v="0"/>
    <n v="0.01"/>
    <n v="0.14000000000000001"/>
  </r>
  <r>
    <n v="9640"/>
    <x v="257"/>
    <x v="6"/>
    <x v="3"/>
    <x v="0"/>
    <x v="17"/>
    <n v="0.04"/>
    <n v="0.05"/>
    <n v="0.01"/>
    <n v="0.02"/>
    <n v="0.13"/>
  </r>
  <r>
    <n v="9770"/>
    <x v="265"/>
    <x v="6"/>
    <x v="3"/>
    <x v="0"/>
    <x v="13"/>
    <n v="0"/>
    <n v="0"/>
    <n v="0.12"/>
    <n v="0"/>
    <n v="0.12"/>
  </r>
  <r>
    <n v="9926"/>
    <x v="264"/>
    <x v="6"/>
    <x v="3"/>
    <x v="0"/>
    <x v="10"/>
    <n v="0.02"/>
    <n v="0.02"/>
    <n v="0.06"/>
    <n v="0.01"/>
    <n v="0.12"/>
  </r>
  <r>
    <n v="9969"/>
    <x v="266"/>
    <x v="0"/>
    <x v="3"/>
    <x v="0"/>
    <x v="44"/>
    <n v="7.0000000000000007E-2"/>
    <n v="0.01"/>
    <n v="0"/>
    <n v="0.03"/>
    <n v="0.12"/>
  </r>
  <r>
    <n v="10074"/>
    <x v="267"/>
    <x v="3"/>
    <x v="3"/>
    <x v="0"/>
    <x v="4"/>
    <n v="0"/>
    <n v="0.03"/>
    <n v="0.08"/>
    <n v="0"/>
    <n v="0.11"/>
  </r>
  <r>
    <n v="10100"/>
    <x v="268"/>
    <x v="1"/>
    <x v="3"/>
    <x v="0"/>
    <x v="64"/>
    <n v="0.08"/>
    <n v="0"/>
    <n v="0.01"/>
    <n v="0.02"/>
    <n v="0.11"/>
  </r>
  <r>
    <n v="10226"/>
    <x v="235"/>
    <x v="7"/>
    <x v="3"/>
    <x v="0"/>
    <x v="9"/>
    <n v="0"/>
    <n v="0.09"/>
    <n v="0"/>
    <n v="0.02"/>
    <n v="0.11"/>
  </r>
  <r>
    <n v="10234"/>
    <x v="254"/>
    <x v="0"/>
    <x v="3"/>
    <x v="0"/>
    <x v="10"/>
    <n v="0"/>
    <n v="0"/>
    <n v="0.11"/>
    <n v="0"/>
    <n v="0.11"/>
  </r>
  <r>
    <n v="10308"/>
    <x v="243"/>
    <x v="5"/>
    <x v="3"/>
    <x v="0"/>
    <x v="9"/>
    <n v="0.06"/>
    <n v="0.04"/>
    <n v="0"/>
    <n v="0.01"/>
    <n v="0.11"/>
  </r>
  <r>
    <n v="10331"/>
    <x v="257"/>
    <x v="4"/>
    <x v="3"/>
    <x v="0"/>
    <x v="17"/>
    <n v="0.06"/>
    <n v="0.03"/>
    <n v="0"/>
    <n v="0.01"/>
    <n v="0.11"/>
  </r>
  <r>
    <n v="10396"/>
    <x v="269"/>
    <x v="0"/>
    <x v="3"/>
    <x v="0"/>
    <x v="65"/>
    <n v="0.04"/>
    <n v="0.01"/>
    <n v="0.04"/>
    <n v="0.02"/>
    <n v="0.11"/>
  </r>
  <r>
    <n v="10436"/>
    <x v="270"/>
    <x v="6"/>
    <x v="3"/>
    <x v="0"/>
    <x v="13"/>
    <n v="0"/>
    <n v="0"/>
    <n v="0.1"/>
    <n v="0"/>
    <n v="0.1"/>
  </r>
  <r>
    <n v="10491"/>
    <x v="256"/>
    <x v="5"/>
    <x v="3"/>
    <x v="0"/>
    <x v="34"/>
    <n v="0.02"/>
    <n v="7.0000000000000007E-2"/>
    <n v="0"/>
    <n v="0.01"/>
    <n v="0.1"/>
  </r>
  <r>
    <n v="10562"/>
    <x v="271"/>
    <x v="6"/>
    <x v="3"/>
    <x v="0"/>
    <x v="10"/>
    <n v="0.05"/>
    <n v="0.04"/>
    <n v="0"/>
    <n v="0.02"/>
    <n v="0.1"/>
  </r>
  <r>
    <n v="10807"/>
    <x v="272"/>
    <x v="2"/>
    <x v="3"/>
    <x v="0"/>
    <x v="37"/>
    <n v="0.01"/>
    <n v="0.08"/>
    <n v="0"/>
    <n v="0.01"/>
    <n v="0.1"/>
  </r>
  <r>
    <n v="10866"/>
    <x v="273"/>
    <x v="3"/>
    <x v="3"/>
    <x v="0"/>
    <x v="17"/>
    <n v="0.08"/>
    <n v="0"/>
    <n v="0"/>
    <n v="0.01"/>
    <n v="0.09"/>
  </r>
  <r>
    <n v="10919"/>
    <x v="274"/>
    <x v="0"/>
    <x v="3"/>
    <x v="0"/>
    <x v="13"/>
    <n v="0"/>
    <n v="0"/>
    <n v="0.09"/>
    <n v="0"/>
    <n v="0.09"/>
  </r>
  <r>
    <n v="11135"/>
    <x v="275"/>
    <x v="0"/>
    <x v="3"/>
    <x v="0"/>
    <x v="44"/>
    <n v="0.05"/>
    <n v="0.02"/>
    <n v="0"/>
    <n v="0.02"/>
    <n v="0.09"/>
  </r>
  <r>
    <n v="11180"/>
    <x v="276"/>
    <x v="5"/>
    <x v="3"/>
    <x v="0"/>
    <x v="15"/>
    <n v="0.03"/>
    <n v="0.05"/>
    <n v="0"/>
    <n v="0.01"/>
    <n v="0.09"/>
  </r>
  <r>
    <n v="11205"/>
    <x v="277"/>
    <x v="5"/>
    <x v="3"/>
    <x v="0"/>
    <x v="45"/>
    <n v="0"/>
    <n v="0.08"/>
    <n v="0"/>
    <n v="0.01"/>
    <n v="0.09"/>
  </r>
  <r>
    <n v="11217"/>
    <x v="194"/>
    <x v="6"/>
    <x v="3"/>
    <x v="0"/>
    <x v="10"/>
    <n v="0"/>
    <n v="0"/>
    <n v="0.09"/>
    <n v="0"/>
    <n v="0.09"/>
  </r>
  <r>
    <n v="11267"/>
    <x v="278"/>
    <x v="1"/>
    <x v="3"/>
    <x v="0"/>
    <x v="9"/>
    <n v="0"/>
    <n v="7.0000000000000007E-2"/>
    <n v="0"/>
    <n v="0.01"/>
    <n v="0.08"/>
  </r>
  <r>
    <n v="11275"/>
    <x v="276"/>
    <x v="6"/>
    <x v="3"/>
    <x v="0"/>
    <x v="15"/>
    <n v="0.03"/>
    <n v="0.04"/>
    <n v="0"/>
    <n v="0.01"/>
    <n v="0.08"/>
  </r>
  <r>
    <n v="11432"/>
    <x v="277"/>
    <x v="2"/>
    <x v="3"/>
    <x v="0"/>
    <x v="45"/>
    <n v="0"/>
    <n v="7.0000000000000007E-2"/>
    <n v="0"/>
    <n v="0"/>
    <n v="0.08"/>
  </r>
  <r>
    <n v="11568"/>
    <x v="273"/>
    <x v="5"/>
    <x v="3"/>
    <x v="0"/>
    <x v="17"/>
    <n v="7.0000000000000007E-2"/>
    <n v="0"/>
    <n v="0"/>
    <n v="0.01"/>
    <n v="0.08"/>
  </r>
  <r>
    <n v="11684"/>
    <x v="279"/>
    <x v="2"/>
    <x v="3"/>
    <x v="0"/>
    <x v="10"/>
    <n v="0"/>
    <n v="0"/>
    <n v="0.08"/>
    <n v="0.05"/>
    <n v="0.08"/>
  </r>
  <r>
    <n v="12060"/>
    <x v="194"/>
    <x v="4"/>
    <x v="3"/>
    <x v="0"/>
    <x v="10"/>
    <n v="0.04"/>
    <n v="0.02"/>
    <n v="0"/>
    <n v="0.01"/>
    <n v="7.0000000000000007E-2"/>
  </r>
  <r>
    <n v="12072"/>
    <x v="280"/>
    <x v="2"/>
    <x v="3"/>
    <x v="0"/>
    <x v="43"/>
    <n v="0"/>
    <n v="0"/>
    <n v="7.0000000000000007E-2"/>
    <n v="0.05"/>
    <n v="7.0000000000000007E-2"/>
  </r>
  <r>
    <n v="12084"/>
    <x v="281"/>
    <x v="6"/>
    <x v="3"/>
    <x v="0"/>
    <x v="13"/>
    <n v="0"/>
    <n v="0.01"/>
    <n v="0.06"/>
    <n v="0"/>
    <n v="7.0000000000000007E-2"/>
  </r>
  <r>
    <n v="12169"/>
    <x v="282"/>
    <x v="2"/>
    <x v="3"/>
    <x v="0"/>
    <x v="13"/>
    <n v="0"/>
    <n v="0.06"/>
    <n v="0"/>
    <n v="0"/>
    <n v="7.0000000000000007E-2"/>
  </r>
  <r>
    <n v="12184"/>
    <x v="257"/>
    <x v="3"/>
    <x v="3"/>
    <x v="0"/>
    <x v="17"/>
    <n v="0.05"/>
    <n v="0.01"/>
    <n v="0"/>
    <n v="0.01"/>
    <n v="7.0000000000000007E-2"/>
  </r>
  <r>
    <n v="12218"/>
    <x v="245"/>
    <x v="3"/>
    <x v="3"/>
    <x v="0"/>
    <x v="13"/>
    <n v="0"/>
    <n v="0.04"/>
    <n v="0.02"/>
    <n v="0"/>
    <n v="7.0000000000000007E-2"/>
  </r>
  <r>
    <n v="12266"/>
    <x v="230"/>
    <x v="7"/>
    <x v="3"/>
    <x v="0"/>
    <x v="6"/>
    <n v="0.02"/>
    <n v="0.04"/>
    <n v="0"/>
    <n v="0.01"/>
    <n v="0.06"/>
  </r>
  <r>
    <n v="12289"/>
    <x v="283"/>
    <x v="0"/>
    <x v="3"/>
    <x v="0"/>
    <x v="21"/>
    <n v="0"/>
    <n v="0"/>
    <n v="0.06"/>
    <n v="0"/>
    <n v="0.06"/>
  </r>
  <r>
    <n v="12312"/>
    <x v="279"/>
    <x v="0"/>
    <x v="3"/>
    <x v="0"/>
    <x v="10"/>
    <n v="0"/>
    <n v="0"/>
    <n v="0.06"/>
    <n v="0"/>
    <n v="0.06"/>
  </r>
  <r>
    <n v="12334"/>
    <x v="234"/>
    <x v="7"/>
    <x v="3"/>
    <x v="0"/>
    <x v="6"/>
    <n v="0"/>
    <n v="0.06"/>
    <n v="0"/>
    <n v="0.01"/>
    <n v="0.06"/>
  </r>
  <r>
    <n v="12341"/>
    <x v="284"/>
    <x v="0"/>
    <x v="3"/>
    <x v="0"/>
    <x v="5"/>
    <n v="0"/>
    <n v="0.05"/>
    <n v="0"/>
    <n v="0.01"/>
    <n v="0.06"/>
  </r>
  <r>
    <n v="12361"/>
    <x v="285"/>
    <x v="2"/>
    <x v="3"/>
    <x v="0"/>
    <x v="13"/>
    <n v="0"/>
    <n v="0"/>
    <n v="0.06"/>
    <n v="0.05"/>
    <n v="0.06"/>
  </r>
  <r>
    <n v="12370"/>
    <x v="238"/>
    <x v="2"/>
    <x v="3"/>
    <x v="0"/>
    <x v="17"/>
    <n v="0.03"/>
    <n v="0.03"/>
    <n v="0"/>
    <n v="0"/>
    <n v="0.06"/>
  </r>
  <r>
    <n v="12442"/>
    <x v="29"/>
    <x v="1"/>
    <x v="3"/>
    <x v="0"/>
    <x v="16"/>
    <n v="0"/>
    <n v="0.05"/>
    <n v="0.01"/>
    <n v="0.01"/>
    <n v="0.06"/>
  </r>
  <r>
    <n v="12486"/>
    <x v="286"/>
    <x v="2"/>
    <x v="3"/>
    <x v="0"/>
    <x v="13"/>
    <n v="0"/>
    <n v="0"/>
    <n v="0.06"/>
    <n v="0.05"/>
    <n v="0.06"/>
  </r>
  <r>
    <n v="12564"/>
    <x v="272"/>
    <x v="8"/>
    <x v="3"/>
    <x v="0"/>
    <x v="37"/>
    <n v="0"/>
    <n v="0.05"/>
    <n v="0"/>
    <n v="0"/>
    <n v="0.06"/>
  </r>
  <r>
    <n v="12680"/>
    <x v="238"/>
    <x v="3"/>
    <x v="3"/>
    <x v="0"/>
    <x v="17"/>
    <n v="0.03"/>
    <n v="0.02"/>
    <n v="0"/>
    <n v="0"/>
    <n v="0.06"/>
  </r>
  <r>
    <n v="12690"/>
    <x v="243"/>
    <x v="7"/>
    <x v="3"/>
    <x v="0"/>
    <x v="9"/>
    <n v="0"/>
    <n v="0.05"/>
    <n v="0"/>
    <n v="0.01"/>
    <n v="0.06"/>
  </r>
  <r>
    <n v="13105"/>
    <x v="237"/>
    <x v="7"/>
    <x v="3"/>
    <x v="0"/>
    <x v="6"/>
    <n v="0"/>
    <n v="0.04"/>
    <n v="0"/>
    <n v="0.01"/>
    <n v="0.05"/>
  </r>
  <r>
    <n v="13150"/>
    <x v="271"/>
    <x v="5"/>
    <x v="3"/>
    <x v="0"/>
    <x v="10"/>
    <n v="0.03"/>
    <n v="0.02"/>
    <n v="0"/>
    <n v="0"/>
    <n v="0.05"/>
  </r>
  <r>
    <n v="13393"/>
    <x v="287"/>
    <x v="0"/>
    <x v="3"/>
    <x v="0"/>
    <x v="46"/>
    <n v="0"/>
    <n v="0"/>
    <n v="0.05"/>
    <n v="0"/>
    <n v="0.05"/>
  </r>
  <r>
    <n v="13428"/>
    <x v="112"/>
    <x v="9"/>
    <x v="3"/>
    <x v="0"/>
    <x v="10"/>
    <n v="0"/>
    <n v="0"/>
    <n v="0.05"/>
    <n v="0"/>
    <n v="0.05"/>
  </r>
  <r>
    <n v="13522"/>
    <x v="288"/>
    <x v="0"/>
    <x v="3"/>
    <x v="0"/>
    <x v="57"/>
    <n v="0"/>
    <n v="0"/>
    <n v="0.04"/>
    <n v="0"/>
    <n v="0.04"/>
  </r>
  <r>
    <n v="13600"/>
    <x v="289"/>
    <x v="2"/>
    <x v="3"/>
    <x v="0"/>
    <x v="46"/>
    <n v="0"/>
    <n v="0"/>
    <n v="0.04"/>
    <n v="0.05"/>
    <n v="0.04"/>
  </r>
  <r>
    <n v="13761"/>
    <x v="290"/>
    <x v="1"/>
    <x v="3"/>
    <x v="0"/>
    <x v="5"/>
    <n v="0"/>
    <n v="0.03"/>
    <n v="0"/>
    <n v="0.01"/>
    <n v="0.04"/>
  </r>
  <r>
    <n v="13772"/>
    <x v="29"/>
    <x v="4"/>
    <x v="3"/>
    <x v="0"/>
    <x v="16"/>
    <n v="0"/>
    <n v="0.04"/>
    <n v="0"/>
    <n v="0"/>
    <n v="0.04"/>
  </r>
  <r>
    <n v="13827"/>
    <x v="256"/>
    <x v="7"/>
    <x v="3"/>
    <x v="0"/>
    <x v="34"/>
    <n v="0.01"/>
    <n v="0.03"/>
    <n v="0"/>
    <n v="0"/>
    <n v="0.04"/>
  </r>
  <r>
    <n v="13955"/>
    <x v="263"/>
    <x v="4"/>
    <x v="3"/>
    <x v="0"/>
    <x v="10"/>
    <n v="0.01"/>
    <n v="0.03"/>
    <n v="0"/>
    <n v="0"/>
    <n v="0.04"/>
  </r>
  <r>
    <n v="14054"/>
    <x v="282"/>
    <x v="3"/>
    <x v="3"/>
    <x v="0"/>
    <x v="13"/>
    <n v="0.01"/>
    <n v="0.02"/>
    <n v="0"/>
    <n v="0"/>
    <n v="0.04"/>
  </r>
  <r>
    <n v="14210"/>
    <x v="291"/>
    <x v="2"/>
    <x v="3"/>
    <x v="0"/>
    <x v="13"/>
    <n v="0"/>
    <n v="0"/>
    <n v="0.03"/>
    <n v="0.05"/>
    <n v="0.03"/>
  </r>
  <r>
    <n v="14277"/>
    <x v="292"/>
    <x v="7"/>
    <x v="3"/>
    <x v="0"/>
    <x v="66"/>
    <n v="0"/>
    <n v="0.03"/>
    <n v="0"/>
    <n v="0"/>
    <n v="0.03"/>
  </r>
  <r>
    <n v="14484"/>
    <x v="293"/>
    <x v="2"/>
    <x v="3"/>
    <x v="0"/>
    <x v="13"/>
    <n v="0.01"/>
    <n v="0.01"/>
    <n v="0"/>
    <n v="0"/>
    <n v="0.03"/>
  </r>
  <r>
    <n v="14830"/>
    <x v="272"/>
    <x v="3"/>
    <x v="3"/>
    <x v="0"/>
    <x v="37"/>
    <n v="0.01"/>
    <n v="0.01"/>
    <n v="0"/>
    <n v="0"/>
    <n v="0.03"/>
  </r>
  <r>
    <n v="14951"/>
    <x v="294"/>
    <x v="9"/>
    <x v="3"/>
    <x v="0"/>
    <x v="0"/>
    <n v="0"/>
    <n v="0"/>
    <n v="0.02"/>
    <n v="0"/>
    <n v="0.02"/>
  </r>
  <r>
    <n v="14977"/>
    <x v="273"/>
    <x v="6"/>
    <x v="3"/>
    <x v="0"/>
    <x v="17"/>
    <n v="0.02"/>
    <n v="0"/>
    <n v="0"/>
    <n v="0"/>
    <n v="0.02"/>
  </r>
  <r>
    <n v="14988"/>
    <x v="295"/>
    <x v="0"/>
    <x v="3"/>
    <x v="0"/>
    <x v="0"/>
    <n v="0"/>
    <n v="0"/>
    <n v="0.02"/>
    <n v="0"/>
    <n v="0.02"/>
  </r>
  <r>
    <n v="15024"/>
    <x v="282"/>
    <x v="8"/>
    <x v="3"/>
    <x v="0"/>
    <x v="13"/>
    <n v="0"/>
    <n v="0.02"/>
    <n v="0"/>
    <n v="0"/>
    <n v="0.02"/>
  </r>
  <r>
    <n v="15435"/>
    <x v="296"/>
    <x v="2"/>
    <x v="3"/>
    <x v="0"/>
    <x v="13"/>
    <n v="0.01"/>
    <n v="0.01"/>
    <n v="0"/>
    <n v="0"/>
    <n v="0.02"/>
  </r>
  <r>
    <n v="15453"/>
    <x v="297"/>
    <x v="10"/>
    <x v="3"/>
    <x v="0"/>
    <x v="13"/>
    <n v="0.02"/>
    <n v="0"/>
    <n v="0"/>
    <n v="0"/>
    <n v="0.02"/>
  </r>
  <r>
    <n v="15535"/>
    <x v="270"/>
    <x v="3"/>
    <x v="3"/>
    <x v="0"/>
    <x v="13"/>
    <n v="0"/>
    <n v="0"/>
    <n v="0.02"/>
    <n v="0"/>
    <n v="0.02"/>
  </r>
  <r>
    <n v="15642"/>
    <x v="278"/>
    <x v="7"/>
    <x v="3"/>
    <x v="0"/>
    <x v="9"/>
    <n v="0"/>
    <n v="0.02"/>
    <n v="0"/>
    <n v="0"/>
    <n v="0.02"/>
  </r>
  <r>
    <n v="15866"/>
    <x v="298"/>
    <x v="2"/>
    <x v="3"/>
    <x v="0"/>
    <x v="8"/>
    <n v="0"/>
    <n v="0"/>
    <n v="0.02"/>
    <n v="0.05"/>
    <n v="0.02"/>
  </r>
  <r>
    <n v="16218"/>
    <x v="299"/>
    <x v="6"/>
    <x v="3"/>
    <x v="0"/>
    <x v="13"/>
    <n v="0"/>
    <n v="0.01"/>
    <n v="0"/>
    <n v="0"/>
    <n v="0.01"/>
  </r>
  <r>
    <n v="16219"/>
    <x v="300"/>
    <x v="9"/>
    <x v="3"/>
    <x v="0"/>
    <x v="28"/>
    <n v="0"/>
    <n v="0"/>
    <n v="0.01"/>
    <n v="0"/>
    <n v="0.01"/>
  </r>
  <r>
    <n v="16383"/>
    <x v="301"/>
    <x v="2"/>
    <x v="3"/>
    <x v="0"/>
    <x v="12"/>
    <n v="0"/>
    <n v="0"/>
    <n v="0.01"/>
    <n v="0.05"/>
    <n v="0.01"/>
  </r>
  <r>
    <n v="16409"/>
    <x v="238"/>
    <x v="7"/>
    <x v="3"/>
    <x v="0"/>
    <x v="17"/>
    <n v="0"/>
    <n v="0.01"/>
    <n v="0"/>
    <n v="0"/>
    <n v="0.01"/>
  </r>
  <r>
    <n v="16456"/>
    <x v="297"/>
    <x v="2"/>
    <x v="3"/>
    <x v="0"/>
    <x v="13"/>
    <n v="0"/>
    <n v="0.01"/>
    <n v="0"/>
    <n v="0"/>
    <n v="0.01"/>
  </r>
  <r>
    <n v="16570"/>
    <x v="302"/>
    <x v="2"/>
    <x v="3"/>
    <x v="0"/>
    <x v="13"/>
    <n v="0"/>
    <n v="0"/>
    <n v="0.01"/>
    <n v="0.05"/>
    <n v="0.01"/>
  </r>
  <r>
    <n v="17"/>
    <x v="86"/>
    <x v="6"/>
    <x v="4"/>
    <x v="0"/>
    <x v="35"/>
    <n v="7.01"/>
    <n v="9.27"/>
    <n v="0.97"/>
    <n v="4.1399999999999997"/>
    <n v="21.4"/>
  </r>
  <r>
    <n v="24"/>
    <x v="86"/>
    <x v="5"/>
    <x v="4"/>
    <x v="0"/>
    <x v="35"/>
    <n v="9.6300000000000008"/>
    <n v="5.31"/>
    <n v="0.06"/>
    <n v="1.38"/>
    <n v="16.38"/>
  </r>
  <r>
    <n v="147"/>
    <x v="223"/>
    <x v="6"/>
    <x v="4"/>
    <x v="0"/>
    <x v="67"/>
    <n v="2.41"/>
    <n v="2.2799999999999998"/>
    <n v="0.28000000000000003"/>
    <n v="1.01"/>
    <n v="5.99"/>
  </r>
  <r>
    <n v="235"/>
    <x v="303"/>
    <x v="2"/>
    <x v="4"/>
    <x v="0"/>
    <x v="4"/>
    <n v="1.78"/>
    <n v="1.39"/>
    <n v="1.1000000000000001"/>
    <n v="0.3"/>
    <n v="4.58"/>
  </r>
  <r>
    <n v="308"/>
    <x v="304"/>
    <x v="6"/>
    <x v="4"/>
    <x v="0"/>
    <x v="1"/>
    <n v="1.33"/>
    <n v="1.71"/>
    <n v="0.13"/>
    <n v="0.73"/>
    <n v="3.89"/>
  </r>
  <r>
    <n v="402"/>
    <x v="304"/>
    <x v="5"/>
    <x v="4"/>
    <x v="0"/>
    <x v="1"/>
    <n v="1.9"/>
    <n v="1.1399999999999999"/>
    <n v="0.01"/>
    <n v="0.28999999999999998"/>
    <n v="3.34"/>
  </r>
  <r>
    <n v="455"/>
    <x v="305"/>
    <x v="2"/>
    <x v="4"/>
    <x v="0"/>
    <x v="4"/>
    <n v="1.4"/>
    <n v="0.99"/>
    <n v="0.46"/>
    <n v="0.22"/>
    <n v="3.07"/>
  </r>
  <r>
    <n v="547"/>
    <x v="304"/>
    <x v="1"/>
    <x v="4"/>
    <x v="0"/>
    <x v="1"/>
    <n v="1.07"/>
    <n v="1.31"/>
    <n v="0.06"/>
    <n v="0.31"/>
    <n v="2.74"/>
  </r>
  <r>
    <n v="613"/>
    <x v="229"/>
    <x v="6"/>
    <x v="4"/>
    <x v="0"/>
    <x v="9"/>
    <n v="0.6"/>
    <n v="1.31"/>
    <n v="0.08"/>
    <n v="0.52"/>
    <n v="2.5099999999999998"/>
  </r>
  <r>
    <n v="656"/>
    <x v="306"/>
    <x v="6"/>
    <x v="4"/>
    <x v="0"/>
    <x v="6"/>
    <n v="1.07"/>
    <n v="0.87"/>
    <n v="0.04"/>
    <n v="0.4"/>
    <n v="2.39"/>
  </r>
  <r>
    <n v="692"/>
    <x v="307"/>
    <x v="5"/>
    <x v="4"/>
    <x v="0"/>
    <x v="6"/>
    <n v="1.24"/>
    <n v="0.85"/>
    <n v="0"/>
    <n v="0.21"/>
    <n v="2.2999999999999998"/>
  </r>
  <r>
    <n v="697"/>
    <x v="308"/>
    <x v="6"/>
    <x v="4"/>
    <x v="0"/>
    <x v="5"/>
    <n v="1.23"/>
    <n v="0.68"/>
    <n v="0.04"/>
    <n v="0.34"/>
    <n v="2.29"/>
  </r>
  <r>
    <n v="733"/>
    <x v="304"/>
    <x v="4"/>
    <x v="4"/>
    <x v="0"/>
    <x v="1"/>
    <n v="1.47"/>
    <n v="0.55000000000000004"/>
    <n v="0"/>
    <n v="0.19"/>
    <n v="2.21"/>
  </r>
  <r>
    <n v="848"/>
    <x v="307"/>
    <x v="6"/>
    <x v="4"/>
    <x v="0"/>
    <x v="6"/>
    <n v="0.77"/>
    <n v="0.85"/>
    <n v="0.01"/>
    <n v="0.37"/>
    <n v="2"/>
  </r>
  <r>
    <n v="887"/>
    <x v="306"/>
    <x v="5"/>
    <x v="4"/>
    <x v="0"/>
    <x v="6"/>
    <n v="1.1499999999999999"/>
    <n v="0.61"/>
    <n v="0"/>
    <n v="0.17"/>
    <n v="1.93"/>
  </r>
  <r>
    <n v="895"/>
    <x v="229"/>
    <x v="5"/>
    <x v="4"/>
    <x v="0"/>
    <x v="9"/>
    <n v="0.86"/>
    <n v="0.87"/>
    <n v="0.01"/>
    <n v="0.17"/>
    <n v="1.92"/>
  </r>
  <r>
    <n v="980"/>
    <x v="309"/>
    <x v="3"/>
    <x v="4"/>
    <x v="0"/>
    <x v="4"/>
    <n v="0.93"/>
    <n v="0.56999999999999995"/>
    <n v="0.14000000000000001"/>
    <n v="0.13"/>
    <n v="1.77"/>
  </r>
  <r>
    <n v="1031"/>
    <x v="310"/>
    <x v="8"/>
    <x v="4"/>
    <x v="0"/>
    <x v="37"/>
    <n v="1.1499999999999999"/>
    <n v="0.44"/>
    <n v="0"/>
    <n v="0.14000000000000001"/>
    <n v="1.73"/>
  </r>
  <r>
    <n v="1062"/>
    <x v="98"/>
    <x v="5"/>
    <x v="4"/>
    <x v="0"/>
    <x v="15"/>
    <n v="1.01"/>
    <n v="0.53"/>
    <n v="0.01"/>
    <n v="0.14000000000000001"/>
    <n v="1.69"/>
  </r>
  <r>
    <n v="1195"/>
    <x v="307"/>
    <x v="1"/>
    <x v="4"/>
    <x v="0"/>
    <x v="6"/>
    <n v="0.59"/>
    <n v="0.75"/>
    <n v="0.01"/>
    <n v="0.21"/>
    <n v="1.56"/>
  </r>
  <r>
    <n v="1210"/>
    <x v="311"/>
    <x v="4"/>
    <x v="4"/>
    <x v="0"/>
    <x v="7"/>
    <n v="1.06"/>
    <n v="0.35"/>
    <n v="0.01"/>
    <n v="0.12"/>
    <n v="1.54"/>
  </r>
  <r>
    <n v="1293"/>
    <x v="312"/>
    <x v="6"/>
    <x v="4"/>
    <x v="0"/>
    <x v="34"/>
    <n v="0.45"/>
    <n v="0.4"/>
    <n v="0.44"/>
    <n v="0.18"/>
    <n v="1.47"/>
  </r>
  <r>
    <n v="1348"/>
    <x v="310"/>
    <x v="5"/>
    <x v="4"/>
    <x v="0"/>
    <x v="37"/>
    <n v="0.96"/>
    <n v="0.37"/>
    <n v="0"/>
    <n v="0.11"/>
    <n v="1.43"/>
  </r>
  <r>
    <n v="1433"/>
    <x v="313"/>
    <x v="4"/>
    <x v="4"/>
    <x v="0"/>
    <x v="7"/>
    <n v="0.82"/>
    <n v="0.42"/>
    <n v="0"/>
    <n v="0.11"/>
    <n v="1.36"/>
  </r>
  <r>
    <n v="1519"/>
    <x v="98"/>
    <x v="6"/>
    <x v="4"/>
    <x v="0"/>
    <x v="15"/>
    <n v="0.56000000000000005"/>
    <n v="0.44"/>
    <n v="0.09"/>
    <n v="0.21"/>
    <n v="1.3"/>
  </r>
  <r>
    <n v="2009"/>
    <x v="307"/>
    <x v="4"/>
    <x v="4"/>
    <x v="0"/>
    <x v="6"/>
    <n v="0.61"/>
    <n v="0.34"/>
    <n v="0"/>
    <n v="0.09"/>
    <n v="1.04"/>
  </r>
  <r>
    <n v="2077"/>
    <x v="314"/>
    <x v="6"/>
    <x v="4"/>
    <x v="0"/>
    <x v="38"/>
    <n v="0.44"/>
    <n v="0.38"/>
    <n v="0"/>
    <n v="0.17"/>
    <n v="1"/>
  </r>
  <r>
    <n v="2079"/>
    <x v="310"/>
    <x v="6"/>
    <x v="4"/>
    <x v="0"/>
    <x v="37"/>
    <n v="0.48"/>
    <n v="0.35"/>
    <n v="0"/>
    <n v="0.16"/>
    <n v="1"/>
  </r>
  <r>
    <n v="2083"/>
    <x v="314"/>
    <x v="5"/>
    <x v="4"/>
    <x v="0"/>
    <x v="38"/>
    <n v="0.64"/>
    <n v="0.28000000000000003"/>
    <n v="0"/>
    <n v="0.08"/>
    <n v="0.99"/>
  </r>
  <r>
    <n v="2089"/>
    <x v="315"/>
    <x v="5"/>
    <x v="4"/>
    <x v="0"/>
    <x v="1"/>
    <n v="0.56999999999999995"/>
    <n v="0.34"/>
    <n v="0.01"/>
    <n v="0.08"/>
    <n v="0.99"/>
  </r>
  <r>
    <n v="2123"/>
    <x v="315"/>
    <x v="6"/>
    <x v="4"/>
    <x v="0"/>
    <x v="1"/>
    <n v="0.34"/>
    <n v="0.41"/>
    <n v="0.06"/>
    <n v="0.18"/>
    <n v="0.98"/>
  </r>
  <r>
    <n v="2124"/>
    <x v="316"/>
    <x v="6"/>
    <x v="4"/>
    <x v="0"/>
    <x v="34"/>
    <n v="0.03"/>
    <n v="0.43"/>
    <n v="0.51"/>
    <n v="0.01"/>
    <n v="0.98"/>
  </r>
  <r>
    <n v="2346"/>
    <x v="307"/>
    <x v="2"/>
    <x v="4"/>
    <x v="0"/>
    <x v="6"/>
    <n v="0.42"/>
    <n v="0.36"/>
    <n v="0.04"/>
    <n v="7.0000000000000007E-2"/>
    <n v="0.89"/>
  </r>
  <r>
    <n v="2520"/>
    <x v="100"/>
    <x v="6"/>
    <x v="4"/>
    <x v="0"/>
    <x v="8"/>
    <n v="0.24"/>
    <n v="0.28000000000000003"/>
    <n v="0.19"/>
    <n v="0.12"/>
    <n v="0.82"/>
  </r>
  <r>
    <n v="2585"/>
    <x v="317"/>
    <x v="6"/>
    <x v="4"/>
    <x v="0"/>
    <x v="8"/>
    <n v="0.14000000000000001"/>
    <n v="0.32"/>
    <n v="0.22"/>
    <n v="0.12"/>
    <n v="0.8"/>
  </r>
  <r>
    <n v="2618"/>
    <x v="318"/>
    <x v="5"/>
    <x v="4"/>
    <x v="0"/>
    <x v="15"/>
    <n v="0.44"/>
    <n v="0.27"/>
    <n v="0.01"/>
    <n v="7.0000000000000007E-2"/>
    <n v="0.79"/>
  </r>
  <r>
    <n v="2776"/>
    <x v="307"/>
    <x v="3"/>
    <x v="4"/>
    <x v="0"/>
    <x v="6"/>
    <n v="0.31"/>
    <n v="0.35"/>
    <n v="0.02"/>
    <n v="0.06"/>
    <n v="0.74"/>
  </r>
  <r>
    <n v="2843"/>
    <x v="29"/>
    <x v="5"/>
    <x v="4"/>
    <x v="0"/>
    <x v="16"/>
    <n v="0.35"/>
    <n v="0.31"/>
    <n v="0"/>
    <n v="0.06"/>
    <n v="0.72"/>
  </r>
  <r>
    <n v="2962"/>
    <x v="319"/>
    <x v="6"/>
    <x v="4"/>
    <x v="0"/>
    <x v="13"/>
    <n v="0"/>
    <n v="0.2"/>
    <n v="0.42"/>
    <n v="7.0000000000000007E-2"/>
    <n v="0.69"/>
  </r>
  <r>
    <n v="2963"/>
    <x v="304"/>
    <x v="7"/>
    <x v="4"/>
    <x v="0"/>
    <x v="1"/>
    <n v="0.22"/>
    <n v="0.38"/>
    <n v="0"/>
    <n v="0.1"/>
    <n v="0.69"/>
  </r>
  <r>
    <n v="3082"/>
    <x v="307"/>
    <x v="0"/>
    <x v="4"/>
    <x v="0"/>
    <x v="6"/>
    <n v="0.15"/>
    <n v="0.35"/>
    <n v="0"/>
    <n v="0.16"/>
    <n v="0.66"/>
  </r>
  <r>
    <n v="3256"/>
    <x v="318"/>
    <x v="6"/>
    <x v="4"/>
    <x v="0"/>
    <x v="15"/>
    <n v="0.26"/>
    <n v="0.2"/>
    <n v="7.0000000000000007E-2"/>
    <n v="0.09"/>
    <n v="0.62"/>
  </r>
  <r>
    <n v="3292"/>
    <x v="320"/>
    <x v="6"/>
    <x v="4"/>
    <x v="0"/>
    <x v="10"/>
    <n v="0.12"/>
    <n v="0.11"/>
    <n v="0.34"/>
    <n v="0.05"/>
    <n v="0.61"/>
  </r>
  <r>
    <n v="3347"/>
    <x v="310"/>
    <x v="3"/>
    <x v="4"/>
    <x v="0"/>
    <x v="37"/>
    <n v="0.33"/>
    <n v="0.22"/>
    <n v="0"/>
    <n v="0.05"/>
    <n v="0.6"/>
  </r>
  <r>
    <n v="3813"/>
    <x v="321"/>
    <x v="0"/>
    <x v="4"/>
    <x v="0"/>
    <x v="6"/>
    <n v="0.2"/>
    <n v="0.2"/>
    <n v="0"/>
    <n v="0.13"/>
    <n v="0.53"/>
  </r>
  <r>
    <n v="3994"/>
    <x v="312"/>
    <x v="5"/>
    <x v="4"/>
    <x v="0"/>
    <x v="34"/>
    <n v="0.28999999999999998"/>
    <n v="0.16"/>
    <n v="0"/>
    <n v="0.04"/>
    <n v="0.5"/>
  </r>
  <r>
    <n v="4053"/>
    <x v="29"/>
    <x v="6"/>
    <x v="4"/>
    <x v="0"/>
    <x v="16"/>
    <n v="7.0000000000000007E-2"/>
    <n v="0.26"/>
    <n v="0.09"/>
    <n v="7.0000000000000007E-2"/>
    <n v="0.49"/>
  </r>
  <r>
    <n v="4058"/>
    <x v="307"/>
    <x v="10"/>
    <x v="4"/>
    <x v="0"/>
    <x v="6"/>
    <n v="0.28000000000000003"/>
    <n v="0.17"/>
    <n v="0"/>
    <n v="0.04"/>
    <n v="0.49"/>
  </r>
  <r>
    <n v="4166"/>
    <x v="101"/>
    <x v="6"/>
    <x v="4"/>
    <x v="0"/>
    <x v="17"/>
    <n v="0.23"/>
    <n v="0.17"/>
    <n v="0"/>
    <n v="0.08"/>
    <n v="0.47"/>
  </r>
  <r>
    <n v="4265"/>
    <x v="101"/>
    <x v="5"/>
    <x v="4"/>
    <x v="0"/>
    <x v="17"/>
    <n v="0.26"/>
    <n v="0.16"/>
    <n v="0"/>
    <n v="0.04"/>
    <n v="0.46"/>
  </r>
  <r>
    <n v="4427"/>
    <x v="236"/>
    <x v="6"/>
    <x v="4"/>
    <x v="0"/>
    <x v="15"/>
    <n v="0.14000000000000001"/>
    <n v="0.2"/>
    <n v="0.03"/>
    <n v="0.08"/>
    <n v="0.44"/>
  </r>
  <r>
    <n v="4431"/>
    <x v="100"/>
    <x v="5"/>
    <x v="4"/>
    <x v="0"/>
    <x v="8"/>
    <n v="0.26"/>
    <n v="0.13"/>
    <n v="0.01"/>
    <n v="0.04"/>
    <n v="0.44"/>
  </r>
  <r>
    <n v="4679"/>
    <x v="322"/>
    <x v="2"/>
    <x v="4"/>
    <x v="0"/>
    <x v="23"/>
    <n v="0"/>
    <n v="0"/>
    <n v="0.41"/>
    <n v="0.05"/>
    <n v="0.41"/>
  </r>
  <r>
    <n v="4746"/>
    <x v="323"/>
    <x v="3"/>
    <x v="4"/>
    <x v="0"/>
    <x v="4"/>
    <n v="0.2"/>
    <n v="0.1"/>
    <n v="0.08"/>
    <n v="0.03"/>
    <n v="0.41"/>
  </r>
  <r>
    <n v="4979"/>
    <x v="245"/>
    <x v="2"/>
    <x v="4"/>
    <x v="0"/>
    <x v="13"/>
    <n v="0.05"/>
    <n v="0.04"/>
    <n v="0.28000000000000003"/>
    <n v="0.01"/>
    <n v="0.38"/>
  </r>
  <r>
    <n v="5068"/>
    <x v="324"/>
    <x v="0"/>
    <x v="4"/>
    <x v="0"/>
    <x v="10"/>
    <n v="0.05"/>
    <n v="0.05"/>
    <n v="0.25"/>
    <n v="0.03"/>
    <n v="0.38"/>
  </r>
  <r>
    <n v="5184"/>
    <x v="236"/>
    <x v="5"/>
    <x v="4"/>
    <x v="0"/>
    <x v="15"/>
    <n v="0.17"/>
    <n v="0.16"/>
    <n v="0"/>
    <n v="0.03"/>
    <n v="0.36"/>
  </r>
  <r>
    <n v="5275"/>
    <x v="325"/>
    <x v="6"/>
    <x v="4"/>
    <x v="0"/>
    <x v="8"/>
    <n v="0.1"/>
    <n v="0.18"/>
    <n v="0"/>
    <n v="7.0000000000000007E-2"/>
    <n v="0.35"/>
  </r>
  <r>
    <n v="5279"/>
    <x v="326"/>
    <x v="2"/>
    <x v="4"/>
    <x v="0"/>
    <x v="13"/>
    <n v="0"/>
    <n v="0"/>
    <n v="0.35"/>
    <n v="0.05"/>
    <n v="0.35"/>
  </r>
  <r>
    <n v="5567"/>
    <x v="306"/>
    <x v="3"/>
    <x v="4"/>
    <x v="0"/>
    <x v="6"/>
    <n v="0.2"/>
    <n v="0.09"/>
    <n v="0"/>
    <n v="0.03"/>
    <n v="0.33"/>
  </r>
  <r>
    <n v="5584"/>
    <x v="306"/>
    <x v="7"/>
    <x v="4"/>
    <x v="0"/>
    <x v="6"/>
    <n v="0.13"/>
    <n v="0.16"/>
    <n v="0"/>
    <n v="0.04"/>
    <n v="0.32"/>
  </r>
  <r>
    <n v="5975"/>
    <x v="304"/>
    <x v="3"/>
    <x v="4"/>
    <x v="0"/>
    <x v="1"/>
    <n v="0.18"/>
    <n v="0.09"/>
    <n v="0"/>
    <n v="0.03"/>
    <n v="0.28999999999999998"/>
  </r>
  <r>
    <n v="6042"/>
    <x v="310"/>
    <x v="2"/>
    <x v="4"/>
    <x v="0"/>
    <x v="37"/>
    <n v="0.16"/>
    <n v="0.1"/>
    <n v="0"/>
    <n v="0.02"/>
    <n v="0.28999999999999998"/>
  </r>
  <r>
    <n v="6367"/>
    <x v="317"/>
    <x v="5"/>
    <x v="4"/>
    <x v="0"/>
    <x v="8"/>
    <n v="0.12"/>
    <n v="0.11"/>
    <n v="0.02"/>
    <n v="0.02"/>
    <n v="0.27"/>
  </r>
  <r>
    <n v="6395"/>
    <x v="321"/>
    <x v="2"/>
    <x v="4"/>
    <x v="0"/>
    <x v="6"/>
    <n v="0.16"/>
    <n v="0.09"/>
    <n v="0"/>
    <n v="0.02"/>
    <n v="0.27"/>
  </r>
  <r>
    <n v="6451"/>
    <x v="327"/>
    <x v="6"/>
    <x v="4"/>
    <x v="0"/>
    <x v="13"/>
    <n v="0"/>
    <n v="0"/>
    <n v="0.26"/>
    <n v="0"/>
    <n v="0.26"/>
  </r>
  <r>
    <n v="6462"/>
    <x v="328"/>
    <x v="2"/>
    <x v="4"/>
    <x v="0"/>
    <x v="13"/>
    <n v="0"/>
    <n v="0"/>
    <n v="0.26"/>
    <n v="0.05"/>
    <n v="0.26"/>
  </r>
  <r>
    <n v="6572"/>
    <x v="329"/>
    <x v="6"/>
    <x v="4"/>
    <x v="0"/>
    <x v="13"/>
    <n v="0.1"/>
    <n v="0.11"/>
    <n v="0"/>
    <n v="0.05"/>
    <n v="0.26"/>
  </r>
  <r>
    <n v="6751"/>
    <x v="316"/>
    <x v="5"/>
    <x v="4"/>
    <x v="0"/>
    <x v="34"/>
    <n v="0.06"/>
    <n v="0.16"/>
    <n v="0"/>
    <n v="0.03"/>
    <n v="0.25"/>
  </r>
  <r>
    <n v="6996"/>
    <x v="330"/>
    <x v="6"/>
    <x v="4"/>
    <x v="0"/>
    <x v="10"/>
    <n v="0"/>
    <n v="0"/>
    <n v="0.23"/>
    <n v="0"/>
    <n v="0.23"/>
  </r>
  <r>
    <n v="7145"/>
    <x v="331"/>
    <x v="6"/>
    <x v="4"/>
    <x v="0"/>
    <x v="15"/>
    <n v="0.12"/>
    <n v="0.04"/>
    <n v="0.05"/>
    <n v="0.02"/>
    <n v="0.22"/>
  </r>
  <r>
    <n v="7147"/>
    <x v="329"/>
    <x v="5"/>
    <x v="4"/>
    <x v="0"/>
    <x v="13"/>
    <n v="0.12"/>
    <n v="0.09"/>
    <n v="0"/>
    <n v="0.02"/>
    <n v="0.22"/>
  </r>
  <r>
    <n v="7166"/>
    <x v="332"/>
    <x v="2"/>
    <x v="4"/>
    <x v="0"/>
    <x v="40"/>
    <n v="0"/>
    <n v="0"/>
    <n v="0.22"/>
    <n v="0.05"/>
    <n v="0.22"/>
  </r>
  <r>
    <n v="7202"/>
    <x v="333"/>
    <x v="6"/>
    <x v="4"/>
    <x v="0"/>
    <x v="9"/>
    <n v="7.0000000000000007E-2"/>
    <n v="0.1"/>
    <n v="0"/>
    <n v="0.04"/>
    <n v="0.22"/>
  </r>
  <r>
    <n v="7338"/>
    <x v="268"/>
    <x v="0"/>
    <x v="4"/>
    <x v="0"/>
    <x v="20"/>
    <n v="0.09"/>
    <n v="0.02"/>
    <n v="0.08"/>
    <n v="0.03"/>
    <n v="0.21"/>
  </r>
  <r>
    <n v="7692"/>
    <x v="317"/>
    <x v="3"/>
    <x v="4"/>
    <x v="0"/>
    <x v="8"/>
    <n v="7.0000000000000007E-2"/>
    <n v="0.08"/>
    <n v="0.03"/>
    <n v="0.01"/>
    <n v="0.2"/>
  </r>
  <r>
    <n v="7746"/>
    <x v="236"/>
    <x v="7"/>
    <x v="4"/>
    <x v="0"/>
    <x v="15"/>
    <n v="0.06"/>
    <n v="0.11"/>
    <n v="0"/>
    <n v="0.02"/>
    <n v="0.19"/>
  </r>
  <r>
    <n v="7828"/>
    <x v="315"/>
    <x v="7"/>
    <x v="4"/>
    <x v="0"/>
    <x v="1"/>
    <n v="0.04"/>
    <n v="0.13"/>
    <n v="0"/>
    <n v="0.03"/>
    <n v="0.19"/>
  </r>
  <r>
    <n v="7831"/>
    <x v="334"/>
    <x v="6"/>
    <x v="4"/>
    <x v="0"/>
    <x v="13"/>
    <n v="0"/>
    <n v="0"/>
    <n v="0.19"/>
    <n v="0"/>
    <n v="0.19"/>
  </r>
  <r>
    <n v="7874"/>
    <x v="98"/>
    <x v="7"/>
    <x v="4"/>
    <x v="0"/>
    <x v="15"/>
    <n v="0.11"/>
    <n v="0.06"/>
    <n v="0"/>
    <n v="0.02"/>
    <n v="0.19"/>
  </r>
  <r>
    <n v="7971"/>
    <x v="316"/>
    <x v="2"/>
    <x v="4"/>
    <x v="0"/>
    <x v="34"/>
    <n v="0"/>
    <n v="0"/>
    <n v="0.19"/>
    <n v="0.05"/>
    <n v="0.19"/>
  </r>
  <r>
    <n v="8050"/>
    <x v="325"/>
    <x v="5"/>
    <x v="4"/>
    <x v="0"/>
    <x v="8"/>
    <n v="0.1"/>
    <n v="7.0000000000000007E-2"/>
    <n v="0"/>
    <n v="0.02"/>
    <n v="0.18"/>
  </r>
  <r>
    <n v="8055"/>
    <x v="333"/>
    <x v="5"/>
    <x v="4"/>
    <x v="0"/>
    <x v="9"/>
    <n v="7.0000000000000007E-2"/>
    <n v="0.09"/>
    <n v="0"/>
    <n v="0.02"/>
    <n v="0.18"/>
  </r>
  <r>
    <n v="8097"/>
    <x v="307"/>
    <x v="7"/>
    <x v="4"/>
    <x v="0"/>
    <x v="6"/>
    <n v="0.04"/>
    <n v="0.12"/>
    <n v="0"/>
    <n v="0.02"/>
    <n v="0.18"/>
  </r>
  <r>
    <n v="8148"/>
    <x v="324"/>
    <x v="9"/>
    <x v="4"/>
    <x v="0"/>
    <x v="10"/>
    <n v="0"/>
    <n v="0"/>
    <n v="0.18"/>
    <n v="0"/>
    <n v="0.18"/>
  </r>
  <r>
    <n v="8319"/>
    <x v="316"/>
    <x v="9"/>
    <x v="4"/>
    <x v="0"/>
    <x v="34"/>
    <n v="0"/>
    <n v="0.03"/>
    <n v="0.14000000000000001"/>
    <n v="0"/>
    <n v="0.17"/>
  </r>
  <r>
    <n v="8501"/>
    <x v="247"/>
    <x v="6"/>
    <x v="4"/>
    <x v="0"/>
    <x v="10"/>
    <n v="0.02"/>
    <n v="0.03"/>
    <n v="0.11"/>
    <n v="0.01"/>
    <n v="0.16"/>
  </r>
  <r>
    <n v="8629"/>
    <x v="320"/>
    <x v="5"/>
    <x v="4"/>
    <x v="0"/>
    <x v="10"/>
    <n v="0.09"/>
    <n v="0.05"/>
    <n v="0"/>
    <n v="0.01"/>
    <n v="0.16"/>
  </r>
  <r>
    <n v="8847"/>
    <x v="335"/>
    <x v="2"/>
    <x v="4"/>
    <x v="0"/>
    <x v="34"/>
    <n v="0.04"/>
    <n v="7.0000000000000007E-2"/>
    <n v="0.03"/>
    <n v="0.01"/>
    <n v="0.15"/>
  </r>
  <r>
    <n v="8948"/>
    <x v="336"/>
    <x v="2"/>
    <x v="4"/>
    <x v="0"/>
    <x v="43"/>
    <n v="0"/>
    <n v="0"/>
    <n v="0.15"/>
    <n v="0.05"/>
    <n v="0.15"/>
  </r>
  <r>
    <n v="8990"/>
    <x v="247"/>
    <x v="0"/>
    <x v="4"/>
    <x v="0"/>
    <x v="10"/>
    <n v="0.04"/>
    <n v="0.03"/>
    <n v="0.05"/>
    <n v="0.02"/>
    <n v="0.15"/>
  </r>
  <r>
    <n v="8991"/>
    <x v="337"/>
    <x v="10"/>
    <x v="4"/>
    <x v="0"/>
    <x v="17"/>
    <n v="0"/>
    <n v="0.13"/>
    <n v="0"/>
    <n v="0.02"/>
    <n v="0.15"/>
  </r>
  <r>
    <n v="9010"/>
    <x v="338"/>
    <x v="2"/>
    <x v="4"/>
    <x v="0"/>
    <x v="21"/>
    <n v="0.1"/>
    <n v="0.03"/>
    <n v="0"/>
    <n v="0.01"/>
    <n v="0.14000000000000001"/>
  </r>
  <r>
    <n v="9593"/>
    <x v="339"/>
    <x v="3"/>
    <x v="4"/>
    <x v="0"/>
    <x v="6"/>
    <n v="0.05"/>
    <n v="7.0000000000000007E-2"/>
    <n v="0"/>
    <n v="0.01"/>
    <n v="0.13"/>
  </r>
  <r>
    <n v="9629"/>
    <x v="330"/>
    <x v="0"/>
    <x v="4"/>
    <x v="0"/>
    <x v="13"/>
    <n v="0"/>
    <n v="0"/>
    <n v="0.13"/>
    <n v="0"/>
    <n v="0.13"/>
  </r>
  <r>
    <n v="9706"/>
    <x v="319"/>
    <x v="0"/>
    <x v="4"/>
    <x v="0"/>
    <x v="13"/>
    <n v="0"/>
    <n v="0"/>
    <n v="0.12"/>
    <n v="0"/>
    <n v="0.12"/>
  </r>
  <r>
    <n v="9715"/>
    <x v="315"/>
    <x v="3"/>
    <x v="4"/>
    <x v="0"/>
    <x v="1"/>
    <n v="0.05"/>
    <n v="7.0000000000000007E-2"/>
    <n v="0"/>
    <n v="0.01"/>
    <n v="0.12"/>
  </r>
  <r>
    <n v="9803"/>
    <x v="331"/>
    <x v="5"/>
    <x v="4"/>
    <x v="0"/>
    <x v="15"/>
    <n v="0.08"/>
    <n v="0.02"/>
    <n v="0.01"/>
    <n v="0.01"/>
    <n v="0.12"/>
  </r>
  <r>
    <n v="9841"/>
    <x v="340"/>
    <x v="9"/>
    <x v="4"/>
    <x v="0"/>
    <x v="28"/>
    <n v="0"/>
    <n v="0"/>
    <n v="0.12"/>
    <n v="0"/>
    <n v="0.12"/>
  </r>
  <r>
    <n v="9887"/>
    <x v="341"/>
    <x v="9"/>
    <x v="4"/>
    <x v="0"/>
    <x v="19"/>
    <n v="0"/>
    <n v="0"/>
    <n v="0.12"/>
    <n v="0"/>
    <n v="0.12"/>
  </r>
  <r>
    <n v="10060"/>
    <x v="316"/>
    <x v="7"/>
    <x v="4"/>
    <x v="0"/>
    <x v="34"/>
    <n v="0"/>
    <n v="0.09"/>
    <n v="0"/>
    <n v="0.02"/>
    <n v="0.11"/>
  </r>
  <r>
    <n v="10260"/>
    <x v="29"/>
    <x v="0"/>
    <x v="4"/>
    <x v="0"/>
    <x v="23"/>
    <n v="0"/>
    <n v="0.01"/>
    <n v="0.09"/>
    <n v="0"/>
    <n v="0.11"/>
  </r>
  <r>
    <n v="10292"/>
    <x v="268"/>
    <x v="6"/>
    <x v="4"/>
    <x v="0"/>
    <x v="20"/>
    <n v="0.05"/>
    <n v="0.01"/>
    <n v="0.04"/>
    <n v="0.01"/>
    <n v="0.11"/>
  </r>
  <r>
    <n v="10823"/>
    <x v="327"/>
    <x v="0"/>
    <x v="4"/>
    <x v="0"/>
    <x v="13"/>
    <n v="0"/>
    <n v="0"/>
    <n v="0.09"/>
    <n v="0"/>
    <n v="0.09"/>
  </r>
  <r>
    <n v="10892"/>
    <x v="342"/>
    <x v="3"/>
    <x v="4"/>
    <x v="0"/>
    <x v="17"/>
    <n v="0.05"/>
    <n v="0.03"/>
    <n v="0"/>
    <n v="0.01"/>
    <n v="0.09"/>
  </r>
  <r>
    <n v="10979"/>
    <x v="343"/>
    <x v="6"/>
    <x v="4"/>
    <x v="0"/>
    <x v="13"/>
    <n v="0.06"/>
    <n v="0.02"/>
    <n v="0"/>
    <n v="0.01"/>
    <n v="0.09"/>
  </r>
  <r>
    <n v="11387"/>
    <x v="344"/>
    <x v="2"/>
    <x v="4"/>
    <x v="0"/>
    <x v="68"/>
    <n v="0"/>
    <n v="0"/>
    <n v="0.08"/>
    <n v="0.05"/>
    <n v="0.08"/>
  </r>
  <r>
    <n v="11425"/>
    <x v="338"/>
    <x v="5"/>
    <x v="4"/>
    <x v="0"/>
    <x v="21"/>
    <n v="0.03"/>
    <n v="0.04"/>
    <n v="0"/>
    <n v="0.01"/>
    <n v="0.08"/>
  </r>
  <r>
    <n v="11527"/>
    <x v="345"/>
    <x v="0"/>
    <x v="4"/>
    <x v="0"/>
    <x v="13"/>
    <n v="0"/>
    <n v="0"/>
    <n v="0.08"/>
    <n v="0"/>
    <n v="0.08"/>
  </r>
  <r>
    <n v="11784"/>
    <x v="263"/>
    <x v="0"/>
    <x v="4"/>
    <x v="0"/>
    <x v="10"/>
    <n v="0"/>
    <n v="0"/>
    <n v="7.0000000000000007E-2"/>
    <n v="0"/>
    <n v="7.0000000000000007E-2"/>
  </r>
  <r>
    <n v="11848"/>
    <x v="346"/>
    <x v="0"/>
    <x v="4"/>
    <x v="0"/>
    <x v="5"/>
    <n v="0"/>
    <n v="0.05"/>
    <n v="0"/>
    <n v="0.02"/>
    <n v="7.0000000000000007E-2"/>
  </r>
  <r>
    <n v="12024"/>
    <x v="347"/>
    <x v="2"/>
    <x v="4"/>
    <x v="0"/>
    <x v="46"/>
    <n v="0"/>
    <n v="0"/>
    <n v="7.0000000000000007E-2"/>
    <n v="0.05"/>
    <n v="7.0000000000000007E-2"/>
  </r>
  <r>
    <n v="12094"/>
    <x v="337"/>
    <x v="2"/>
    <x v="4"/>
    <x v="0"/>
    <x v="17"/>
    <n v="0.03"/>
    <n v="0.04"/>
    <n v="0"/>
    <n v="0"/>
    <n v="7.0000000000000007E-2"/>
  </r>
  <r>
    <n v="12230"/>
    <x v="310"/>
    <x v="0"/>
    <x v="4"/>
    <x v="0"/>
    <x v="37"/>
    <n v="0.05"/>
    <n v="0"/>
    <n v="0"/>
    <n v="0.02"/>
    <n v="7.0000000000000007E-2"/>
  </r>
  <r>
    <n v="12498"/>
    <x v="325"/>
    <x v="7"/>
    <x v="4"/>
    <x v="0"/>
    <x v="8"/>
    <n v="0"/>
    <n v="0.05"/>
    <n v="0"/>
    <n v="0.01"/>
    <n v="0.06"/>
  </r>
  <r>
    <n v="12573"/>
    <x v="348"/>
    <x v="3"/>
    <x v="4"/>
    <x v="0"/>
    <x v="8"/>
    <n v="0.05"/>
    <n v="0"/>
    <n v="0"/>
    <n v="0"/>
    <n v="0.06"/>
  </r>
  <r>
    <n v="12758"/>
    <x v="349"/>
    <x v="9"/>
    <x v="4"/>
    <x v="0"/>
    <x v="13"/>
    <n v="0"/>
    <n v="0"/>
    <n v="0.06"/>
    <n v="0"/>
    <n v="0.06"/>
  </r>
  <r>
    <n v="12853"/>
    <x v="348"/>
    <x v="6"/>
    <x v="4"/>
    <x v="0"/>
    <x v="8"/>
    <n v="0.01"/>
    <n v="0.04"/>
    <n v="0"/>
    <n v="0.01"/>
    <n v="0.05"/>
  </r>
  <r>
    <n v="12919"/>
    <x v="350"/>
    <x v="2"/>
    <x v="4"/>
    <x v="0"/>
    <x v="13"/>
    <n v="0"/>
    <n v="0"/>
    <n v="0.05"/>
    <n v="0.05"/>
    <n v="0.05"/>
  </r>
  <r>
    <n v="13211"/>
    <x v="338"/>
    <x v="6"/>
    <x v="4"/>
    <x v="0"/>
    <x v="21"/>
    <n v="0.02"/>
    <n v="0.02"/>
    <n v="0"/>
    <n v="0.01"/>
    <n v="0.05"/>
  </r>
  <r>
    <n v="13306"/>
    <x v="351"/>
    <x v="2"/>
    <x v="4"/>
    <x v="0"/>
    <x v="8"/>
    <n v="0"/>
    <n v="0"/>
    <n v="0.05"/>
    <n v="0.05"/>
    <n v="0.05"/>
  </r>
  <r>
    <n v="13356"/>
    <x v="352"/>
    <x v="5"/>
    <x v="4"/>
    <x v="0"/>
    <x v="17"/>
    <n v="0"/>
    <n v="0.04"/>
    <n v="0"/>
    <n v="0"/>
    <n v="0.05"/>
  </r>
  <r>
    <n v="13443"/>
    <x v="353"/>
    <x v="2"/>
    <x v="4"/>
    <x v="0"/>
    <x v="6"/>
    <n v="0"/>
    <n v="0.04"/>
    <n v="0"/>
    <n v="0"/>
    <n v="0.05"/>
  </r>
  <r>
    <n v="13654"/>
    <x v="354"/>
    <x v="2"/>
    <x v="4"/>
    <x v="0"/>
    <x v="13"/>
    <n v="0"/>
    <n v="0"/>
    <n v="0.04"/>
    <n v="0.05"/>
    <n v="0.04"/>
  </r>
  <r>
    <n v="13808"/>
    <x v="317"/>
    <x v="7"/>
    <x v="4"/>
    <x v="0"/>
    <x v="8"/>
    <n v="0"/>
    <n v="0.03"/>
    <n v="0"/>
    <n v="0.01"/>
    <n v="0.04"/>
  </r>
  <r>
    <n v="13946"/>
    <x v="348"/>
    <x v="5"/>
    <x v="4"/>
    <x v="0"/>
    <x v="8"/>
    <n v="0.03"/>
    <n v="0"/>
    <n v="0"/>
    <n v="0"/>
    <n v="0.04"/>
  </r>
  <r>
    <n v="14105"/>
    <x v="338"/>
    <x v="3"/>
    <x v="4"/>
    <x v="0"/>
    <x v="21"/>
    <n v="0.02"/>
    <n v="0.01"/>
    <n v="0"/>
    <n v="0"/>
    <n v="0.03"/>
  </r>
  <r>
    <n v="14106"/>
    <x v="352"/>
    <x v="6"/>
    <x v="4"/>
    <x v="0"/>
    <x v="17"/>
    <n v="0"/>
    <n v="0.03"/>
    <n v="0"/>
    <n v="0"/>
    <n v="0.03"/>
  </r>
  <r>
    <n v="14108"/>
    <x v="355"/>
    <x v="6"/>
    <x v="4"/>
    <x v="0"/>
    <x v="21"/>
    <n v="0"/>
    <n v="0"/>
    <n v="0.03"/>
    <n v="0"/>
    <n v="0.03"/>
  </r>
  <r>
    <n v="14158"/>
    <x v="356"/>
    <x v="2"/>
    <x v="4"/>
    <x v="0"/>
    <x v="25"/>
    <n v="0"/>
    <n v="0.03"/>
    <n v="0"/>
    <n v="0"/>
    <n v="0.03"/>
  </r>
  <r>
    <n v="14218"/>
    <x v="343"/>
    <x v="8"/>
    <x v="4"/>
    <x v="0"/>
    <x v="13"/>
    <n v="0"/>
    <n v="0.03"/>
    <n v="0"/>
    <n v="0"/>
    <n v="0.03"/>
  </r>
  <r>
    <n v="14319"/>
    <x v="357"/>
    <x v="2"/>
    <x v="4"/>
    <x v="0"/>
    <x v="13"/>
    <n v="0"/>
    <n v="0"/>
    <n v="0.03"/>
    <n v="0.05"/>
    <n v="0.03"/>
  </r>
  <r>
    <n v="14557"/>
    <x v="358"/>
    <x v="2"/>
    <x v="4"/>
    <x v="0"/>
    <x v="69"/>
    <n v="0.02"/>
    <n v="0.01"/>
    <n v="0"/>
    <n v="0"/>
    <n v="0.03"/>
  </r>
  <r>
    <n v="14580"/>
    <x v="343"/>
    <x v="2"/>
    <x v="4"/>
    <x v="0"/>
    <x v="13"/>
    <n v="0.03"/>
    <n v="0"/>
    <n v="0"/>
    <n v="0.05"/>
    <n v="0.03"/>
  </r>
  <r>
    <n v="14690"/>
    <x v="359"/>
    <x v="6"/>
    <x v="4"/>
    <x v="0"/>
    <x v="10"/>
    <n v="0"/>
    <n v="0"/>
    <n v="0.03"/>
    <n v="0"/>
    <n v="0.03"/>
  </r>
  <r>
    <n v="14705"/>
    <x v="329"/>
    <x v="7"/>
    <x v="4"/>
    <x v="0"/>
    <x v="13"/>
    <n v="0"/>
    <n v="0.02"/>
    <n v="0"/>
    <n v="0"/>
    <n v="0.03"/>
  </r>
  <r>
    <n v="14821"/>
    <x v="360"/>
    <x v="3"/>
    <x v="4"/>
    <x v="0"/>
    <x v="45"/>
    <n v="0.02"/>
    <n v="0"/>
    <n v="0"/>
    <n v="0"/>
    <n v="0.03"/>
  </r>
  <r>
    <n v="15144"/>
    <x v="361"/>
    <x v="6"/>
    <x v="4"/>
    <x v="0"/>
    <x v="5"/>
    <n v="0"/>
    <n v="0.02"/>
    <n v="0"/>
    <n v="0.01"/>
    <n v="0.02"/>
  </r>
  <r>
    <n v="15621"/>
    <x v="362"/>
    <x v="2"/>
    <x v="4"/>
    <x v="0"/>
    <x v="13"/>
    <n v="0"/>
    <n v="0.02"/>
    <n v="0"/>
    <n v="0"/>
    <n v="0.02"/>
  </r>
  <r>
    <n v="15703"/>
    <x v="360"/>
    <x v="2"/>
    <x v="4"/>
    <x v="0"/>
    <x v="45"/>
    <n v="0"/>
    <n v="0.02"/>
    <n v="0"/>
    <n v="0"/>
    <n v="0.02"/>
  </r>
  <r>
    <n v="15861"/>
    <x v="348"/>
    <x v="7"/>
    <x v="4"/>
    <x v="0"/>
    <x v="8"/>
    <n v="0"/>
    <n v="0.01"/>
    <n v="0"/>
    <n v="0"/>
    <n v="0.02"/>
  </r>
  <r>
    <n v="15946"/>
    <x v="363"/>
    <x v="9"/>
    <x v="4"/>
    <x v="0"/>
    <x v="21"/>
    <n v="0"/>
    <n v="0"/>
    <n v="0.02"/>
    <n v="0"/>
    <n v="0.02"/>
  </r>
  <r>
    <n v="16101"/>
    <x v="362"/>
    <x v="5"/>
    <x v="4"/>
    <x v="0"/>
    <x v="13"/>
    <n v="0"/>
    <n v="0.01"/>
    <n v="0"/>
    <n v="0"/>
    <n v="0.01"/>
  </r>
  <r>
    <n v="16123"/>
    <x v="364"/>
    <x v="0"/>
    <x v="4"/>
    <x v="0"/>
    <x v="10"/>
    <n v="0"/>
    <n v="0"/>
    <n v="0.01"/>
    <n v="0"/>
    <n v="0.01"/>
  </r>
  <r>
    <n v="16127"/>
    <x v="343"/>
    <x v="5"/>
    <x v="4"/>
    <x v="0"/>
    <x v="13"/>
    <n v="0"/>
    <n v="0.01"/>
    <n v="0"/>
    <n v="0"/>
    <n v="0.01"/>
  </r>
  <r>
    <n v="16304"/>
    <x v="365"/>
    <x v="10"/>
    <x v="4"/>
    <x v="0"/>
    <x v="54"/>
    <n v="0"/>
    <n v="0.01"/>
    <n v="0"/>
    <n v="0"/>
    <n v="0.01"/>
  </r>
  <r>
    <n v="16414"/>
    <x v="366"/>
    <x v="2"/>
    <x v="4"/>
    <x v="0"/>
    <x v="17"/>
    <n v="0.01"/>
    <n v="0"/>
    <n v="0"/>
    <n v="0.05"/>
    <n v="0.01"/>
  </r>
  <r>
    <n v="16538"/>
    <x v="367"/>
    <x v="2"/>
    <x v="4"/>
    <x v="0"/>
    <x v="13"/>
    <n v="0"/>
    <n v="0"/>
    <n v="0.01"/>
    <n v="0.05"/>
    <n v="0.01"/>
  </r>
  <r>
    <n v="83"/>
    <x v="368"/>
    <x v="6"/>
    <x v="5"/>
    <x v="0"/>
    <x v="38"/>
    <n v="1.06"/>
    <n v="5.05"/>
    <n v="0.13"/>
    <n v="2.0099999999999998"/>
    <n v="8.24"/>
  </r>
  <r>
    <n v="129"/>
    <x v="369"/>
    <x v="6"/>
    <x v="5"/>
    <x v="0"/>
    <x v="1"/>
    <n v="2.64"/>
    <n v="2.56"/>
    <n v="0.16"/>
    <n v="1.1399999999999999"/>
    <n v="6.5"/>
  </r>
  <r>
    <n v="173"/>
    <x v="369"/>
    <x v="5"/>
    <x v="5"/>
    <x v="0"/>
    <x v="1"/>
    <n v="3.13"/>
    <n v="1.71"/>
    <n v="0.03"/>
    <n v="0.44"/>
    <n v="5.3"/>
  </r>
  <r>
    <n v="186"/>
    <x v="368"/>
    <x v="5"/>
    <x v="5"/>
    <x v="0"/>
    <x v="38"/>
    <n v="1.08"/>
    <n v="3.48"/>
    <n v="0.03"/>
    <n v="0.57999999999999996"/>
    <n v="5.18"/>
  </r>
  <r>
    <n v="572"/>
    <x v="370"/>
    <x v="8"/>
    <x v="5"/>
    <x v="0"/>
    <x v="17"/>
    <n v="1.56"/>
    <n v="0.88"/>
    <n v="0"/>
    <n v="0.22"/>
    <n v="2.65"/>
  </r>
  <r>
    <n v="693"/>
    <x v="371"/>
    <x v="7"/>
    <x v="5"/>
    <x v="0"/>
    <x v="70"/>
    <n v="0.95"/>
    <n v="1.06"/>
    <n v="0"/>
    <n v="0.28999999999999998"/>
    <n v="2.2999999999999998"/>
  </r>
  <r>
    <n v="747"/>
    <x v="372"/>
    <x v="6"/>
    <x v="5"/>
    <x v="0"/>
    <x v="9"/>
    <n v="0.59"/>
    <n v="1.07"/>
    <n v="7.0000000000000007E-2"/>
    <n v="0.45"/>
    <n v="2.19"/>
  </r>
  <r>
    <n v="972"/>
    <x v="373"/>
    <x v="5"/>
    <x v="5"/>
    <x v="0"/>
    <x v="7"/>
    <n v="1.05"/>
    <n v="0.56999999999999995"/>
    <n v="0.03"/>
    <n v="0.14000000000000001"/>
    <n v="1.78"/>
  </r>
  <r>
    <n v="999"/>
    <x v="372"/>
    <x v="5"/>
    <x v="5"/>
    <x v="0"/>
    <x v="9"/>
    <n v="0.68"/>
    <n v="0.9"/>
    <n v="0.01"/>
    <n v="0.17"/>
    <n v="1.76"/>
  </r>
  <r>
    <n v="1033"/>
    <x v="99"/>
    <x v="5"/>
    <x v="5"/>
    <x v="0"/>
    <x v="39"/>
    <n v="1.06"/>
    <n v="0.52"/>
    <n v="0.01"/>
    <n v="0.14000000000000001"/>
    <n v="1.73"/>
  </r>
  <r>
    <n v="1073"/>
    <x v="374"/>
    <x v="0"/>
    <x v="5"/>
    <x v="0"/>
    <x v="17"/>
    <n v="0.8"/>
    <n v="0.52"/>
    <n v="7.0000000000000007E-2"/>
    <n v="0.3"/>
    <n v="1.69"/>
  </r>
  <r>
    <n v="1077"/>
    <x v="339"/>
    <x v="5"/>
    <x v="5"/>
    <x v="0"/>
    <x v="6"/>
    <n v="0.9"/>
    <n v="0.64"/>
    <n v="0"/>
    <n v="0.15"/>
    <n v="1.68"/>
  </r>
  <r>
    <n v="1178"/>
    <x v="375"/>
    <x v="2"/>
    <x v="5"/>
    <x v="0"/>
    <x v="9"/>
    <n v="0.88"/>
    <n v="0.26"/>
    <n v="0.34"/>
    <n v="0.09"/>
    <n v="1.58"/>
  </r>
  <r>
    <n v="1197"/>
    <x v="99"/>
    <x v="6"/>
    <x v="5"/>
    <x v="0"/>
    <x v="39"/>
    <n v="0.72"/>
    <n v="0.54"/>
    <n v="0.04"/>
    <n v="0.25"/>
    <n v="1.55"/>
  </r>
  <r>
    <n v="1288"/>
    <x v="376"/>
    <x v="0"/>
    <x v="5"/>
    <x v="0"/>
    <x v="1"/>
    <n v="0.57999999999999996"/>
    <n v="0.55000000000000004"/>
    <n v="0.06"/>
    <n v="0.28000000000000003"/>
    <n v="1.47"/>
  </r>
  <r>
    <n v="1312"/>
    <x v="339"/>
    <x v="8"/>
    <x v="5"/>
    <x v="0"/>
    <x v="6"/>
    <n v="0.94"/>
    <n v="0.4"/>
    <n v="0"/>
    <n v="0.11"/>
    <n v="1.46"/>
  </r>
  <r>
    <n v="1313"/>
    <x v="377"/>
    <x v="6"/>
    <x v="5"/>
    <x v="0"/>
    <x v="38"/>
    <n v="0.47"/>
    <n v="0.65"/>
    <n v="0.06"/>
    <n v="0.28000000000000003"/>
    <n v="1.46"/>
  </r>
  <r>
    <n v="1399"/>
    <x v="378"/>
    <x v="6"/>
    <x v="5"/>
    <x v="0"/>
    <x v="71"/>
    <n v="0.51"/>
    <n v="0.62"/>
    <n v="0"/>
    <n v="0.26"/>
    <n v="1.39"/>
  </r>
  <r>
    <n v="1499"/>
    <x v="370"/>
    <x v="5"/>
    <x v="5"/>
    <x v="0"/>
    <x v="17"/>
    <n v="0.75"/>
    <n v="0.45"/>
    <n v="0"/>
    <n v="0.11"/>
    <n v="1.32"/>
  </r>
  <r>
    <n v="1547"/>
    <x v="378"/>
    <x v="5"/>
    <x v="5"/>
    <x v="0"/>
    <x v="71"/>
    <n v="0.72"/>
    <n v="0.45"/>
    <n v="0"/>
    <n v="0.11"/>
    <n v="1.28"/>
  </r>
  <r>
    <n v="1550"/>
    <x v="379"/>
    <x v="2"/>
    <x v="5"/>
    <x v="0"/>
    <x v="4"/>
    <n v="0.48"/>
    <n v="0.35"/>
    <n v="0.36"/>
    <n v="7.0000000000000007E-2"/>
    <n v="1.28"/>
  </r>
  <r>
    <n v="1582"/>
    <x v="380"/>
    <x v="5"/>
    <x v="5"/>
    <x v="0"/>
    <x v="6"/>
    <n v="0.63"/>
    <n v="0.51"/>
    <n v="0"/>
    <n v="0.11"/>
    <n v="1.26"/>
  </r>
  <r>
    <n v="1634"/>
    <x v="339"/>
    <x v="6"/>
    <x v="5"/>
    <x v="0"/>
    <x v="6"/>
    <n v="0.5"/>
    <n v="0.53"/>
    <n v="0"/>
    <n v="0.2"/>
    <n v="1.22"/>
  </r>
  <r>
    <n v="1685"/>
    <x v="381"/>
    <x v="6"/>
    <x v="5"/>
    <x v="0"/>
    <x v="13"/>
    <n v="0.01"/>
    <n v="0.24"/>
    <n v="0.86"/>
    <n v="0.09"/>
    <n v="1.2"/>
  </r>
  <r>
    <n v="1708"/>
    <x v="382"/>
    <x v="6"/>
    <x v="5"/>
    <x v="0"/>
    <x v="8"/>
    <n v="0.48"/>
    <n v="0.25"/>
    <n v="0.36"/>
    <n v="0.1"/>
    <n v="1.18"/>
  </r>
  <r>
    <n v="1727"/>
    <x v="377"/>
    <x v="5"/>
    <x v="5"/>
    <x v="0"/>
    <x v="38"/>
    <n v="0.57999999999999996"/>
    <n v="0.47"/>
    <n v="0.01"/>
    <n v="0.1"/>
    <n v="1.17"/>
  </r>
  <r>
    <n v="1855"/>
    <x v="380"/>
    <x v="6"/>
    <x v="5"/>
    <x v="0"/>
    <x v="6"/>
    <n v="0.36"/>
    <n v="0.53"/>
    <n v="0"/>
    <n v="0.21"/>
    <n v="1.1000000000000001"/>
  </r>
  <r>
    <n v="1891"/>
    <x v="370"/>
    <x v="6"/>
    <x v="5"/>
    <x v="0"/>
    <x v="17"/>
    <n v="0.35"/>
    <n v="0.52"/>
    <n v="0"/>
    <n v="0.22"/>
    <n v="1.0900000000000001"/>
  </r>
  <r>
    <n v="1903"/>
    <x v="383"/>
    <x v="5"/>
    <x v="5"/>
    <x v="0"/>
    <x v="38"/>
    <n v="1.02"/>
    <n v="0"/>
    <n v="0"/>
    <n v="0.06"/>
    <n v="1.08"/>
  </r>
  <r>
    <n v="1950"/>
    <x v="240"/>
    <x v="6"/>
    <x v="5"/>
    <x v="0"/>
    <x v="9"/>
    <n v="0.31"/>
    <n v="0.5"/>
    <n v="0.05"/>
    <n v="0.19"/>
    <n v="1.06"/>
  </r>
  <r>
    <n v="1977"/>
    <x v="384"/>
    <x v="6"/>
    <x v="5"/>
    <x v="0"/>
    <x v="71"/>
    <n v="0.55000000000000004"/>
    <n v="0.34"/>
    <n v="0.03"/>
    <n v="0.13"/>
    <n v="1.05"/>
  </r>
  <r>
    <n v="2019"/>
    <x v="385"/>
    <x v="8"/>
    <x v="5"/>
    <x v="0"/>
    <x v="37"/>
    <n v="0.72"/>
    <n v="0.23"/>
    <n v="0"/>
    <n v="0.08"/>
    <n v="1.03"/>
  </r>
  <r>
    <n v="2031"/>
    <x v="36"/>
    <x v="3"/>
    <x v="5"/>
    <x v="0"/>
    <x v="1"/>
    <n v="0.53"/>
    <n v="0.36"/>
    <n v="0.05"/>
    <n v="0.08"/>
    <n v="1.02"/>
  </r>
  <r>
    <n v="2068"/>
    <x v="384"/>
    <x v="5"/>
    <x v="5"/>
    <x v="0"/>
    <x v="71"/>
    <n v="0.72"/>
    <n v="0.21"/>
    <n v="0"/>
    <n v="7.0000000000000007E-2"/>
    <n v="1"/>
  </r>
  <r>
    <n v="2143"/>
    <x v="380"/>
    <x v="8"/>
    <x v="5"/>
    <x v="0"/>
    <x v="6"/>
    <n v="0.52"/>
    <n v="0.37"/>
    <n v="0"/>
    <n v="0.08"/>
    <n v="0.97"/>
  </r>
  <r>
    <n v="2153"/>
    <x v="386"/>
    <x v="6"/>
    <x v="5"/>
    <x v="0"/>
    <x v="5"/>
    <n v="0.5"/>
    <n v="0.28000000000000003"/>
    <n v="0.04"/>
    <n v="0.14000000000000001"/>
    <n v="0.96"/>
  </r>
  <r>
    <n v="2204"/>
    <x v="369"/>
    <x v="7"/>
    <x v="5"/>
    <x v="0"/>
    <x v="1"/>
    <n v="0.28000000000000003"/>
    <n v="0.53"/>
    <n v="0"/>
    <n v="0.13"/>
    <n v="0.94"/>
  </r>
  <r>
    <n v="2207"/>
    <x v="387"/>
    <x v="5"/>
    <x v="5"/>
    <x v="0"/>
    <x v="13"/>
    <n v="0.48"/>
    <n v="0.36"/>
    <n v="0.02"/>
    <n v="0.08"/>
    <n v="0.94"/>
  </r>
  <r>
    <n v="2279"/>
    <x v="388"/>
    <x v="2"/>
    <x v="5"/>
    <x v="0"/>
    <x v="28"/>
    <n v="0.41"/>
    <n v="0.17"/>
    <n v="0.28999999999999998"/>
    <n v="0.05"/>
    <n v="0.91"/>
  </r>
  <r>
    <n v="2321"/>
    <x v="389"/>
    <x v="6"/>
    <x v="5"/>
    <x v="0"/>
    <x v="5"/>
    <n v="0.42"/>
    <n v="0.32"/>
    <n v="0.01"/>
    <n v="0.15"/>
    <n v="0.9"/>
  </r>
  <r>
    <n v="2358"/>
    <x v="240"/>
    <x v="5"/>
    <x v="5"/>
    <x v="0"/>
    <x v="9"/>
    <n v="0.38"/>
    <n v="0.41"/>
    <n v="0.01"/>
    <n v="0.08"/>
    <n v="0.88"/>
  </r>
  <r>
    <n v="2364"/>
    <x v="317"/>
    <x v="2"/>
    <x v="5"/>
    <x v="0"/>
    <x v="8"/>
    <n v="0.3"/>
    <n v="0.22"/>
    <n v="0.3"/>
    <n v="0.05"/>
    <n v="0.88"/>
  </r>
  <r>
    <n v="2389"/>
    <x v="383"/>
    <x v="6"/>
    <x v="5"/>
    <x v="0"/>
    <x v="38"/>
    <n v="0.82"/>
    <n v="0"/>
    <n v="0"/>
    <n v="0.06"/>
    <n v="0.87"/>
  </r>
  <r>
    <n v="2414"/>
    <x v="107"/>
    <x v="6"/>
    <x v="5"/>
    <x v="0"/>
    <x v="71"/>
    <n v="0.35"/>
    <n v="0.37"/>
    <n v="0.01"/>
    <n v="0.14000000000000001"/>
    <n v="0.86"/>
  </r>
  <r>
    <n v="2458"/>
    <x v="390"/>
    <x v="6"/>
    <x v="5"/>
    <x v="0"/>
    <x v="8"/>
    <n v="0.42"/>
    <n v="0.21"/>
    <n v="0.11"/>
    <n v="0.1"/>
    <n v="0.84"/>
  </r>
  <r>
    <n v="2501"/>
    <x v="342"/>
    <x v="6"/>
    <x v="5"/>
    <x v="0"/>
    <x v="17"/>
    <n v="0.31"/>
    <n v="0.37"/>
    <n v="0"/>
    <n v="0.14000000000000001"/>
    <n v="0.83"/>
  </r>
  <r>
    <n v="2532"/>
    <x v="391"/>
    <x v="6"/>
    <x v="5"/>
    <x v="0"/>
    <x v="5"/>
    <n v="0.67"/>
    <n v="7.0000000000000007E-2"/>
    <n v="0"/>
    <n v="7.0000000000000007E-2"/>
    <n v="0.82"/>
  </r>
  <r>
    <n v="2576"/>
    <x v="392"/>
    <x v="5"/>
    <x v="5"/>
    <x v="0"/>
    <x v="17"/>
    <n v="0.48"/>
    <n v="0.25"/>
    <n v="0"/>
    <n v="7.0000000000000007E-2"/>
    <n v="0.8"/>
  </r>
  <r>
    <n v="2584"/>
    <x v="107"/>
    <x v="5"/>
    <x v="5"/>
    <x v="0"/>
    <x v="71"/>
    <n v="0.45"/>
    <n v="0.28000000000000003"/>
    <n v="0"/>
    <n v="7.0000000000000007E-2"/>
    <n v="0.8"/>
  </r>
  <r>
    <n v="2642"/>
    <x v="393"/>
    <x v="6"/>
    <x v="5"/>
    <x v="0"/>
    <x v="5"/>
    <n v="0.72"/>
    <n v="0"/>
    <n v="0"/>
    <n v="0.06"/>
    <n v="0.78"/>
  </r>
  <r>
    <n v="2649"/>
    <x v="382"/>
    <x v="5"/>
    <x v="5"/>
    <x v="0"/>
    <x v="8"/>
    <n v="0.55000000000000004"/>
    <n v="0.15"/>
    <n v="0.03"/>
    <n v="0.06"/>
    <n v="0.78"/>
  </r>
  <r>
    <n v="2679"/>
    <x v="339"/>
    <x v="10"/>
    <x v="5"/>
    <x v="0"/>
    <x v="6"/>
    <n v="0.43"/>
    <n v="0.27"/>
    <n v="0"/>
    <n v="0.06"/>
    <n v="0.77"/>
  </r>
  <r>
    <n v="2742"/>
    <x v="392"/>
    <x v="6"/>
    <x v="5"/>
    <x v="0"/>
    <x v="17"/>
    <n v="0.36"/>
    <n v="0.28000000000000003"/>
    <n v="0"/>
    <n v="0.11"/>
    <n v="0.75"/>
  </r>
  <r>
    <n v="2745"/>
    <x v="342"/>
    <x v="5"/>
    <x v="5"/>
    <x v="0"/>
    <x v="17"/>
    <n v="0.43"/>
    <n v="0.26"/>
    <n v="0"/>
    <n v="0.06"/>
    <n v="0.75"/>
  </r>
  <r>
    <n v="2771"/>
    <x v="339"/>
    <x v="2"/>
    <x v="5"/>
    <x v="0"/>
    <x v="6"/>
    <n v="0.41"/>
    <n v="0.27"/>
    <n v="0"/>
    <n v="0.06"/>
    <n v="0.74"/>
  </r>
  <r>
    <n v="2818"/>
    <x v="284"/>
    <x v="6"/>
    <x v="5"/>
    <x v="0"/>
    <x v="5"/>
    <n v="0.47"/>
    <n v="0.14000000000000001"/>
    <n v="0.02"/>
    <n v="0.09"/>
    <n v="0.73"/>
  </r>
  <r>
    <n v="2830"/>
    <x v="368"/>
    <x v="8"/>
    <x v="5"/>
    <x v="0"/>
    <x v="38"/>
    <n v="0.19"/>
    <n v="0.46"/>
    <n v="0"/>
    <n v="0.08"/>
    <n v="0.72"/>
  </r>
  <r>
    <n v="2931"/>
    <x v="394"/>
    <x v="6"/>
    <x v="5"/>
    <x v="0"/>
    <x v="5"/>
    <n v="0.13"/>
    <n v="0.4"/>
    <n v="0"/>
    <n v="0.16"/>
    <n v="0.7"/>
  </r>
  <r>
    <n v="2975"/>
    <x v="395"/>
    <x v="8"/>
    <x v="5"/>
    <x v="0"/>
    <x v="4"/>
    <n v="0.34"/>
    <n v="0"/>
    <n v="0.33"/>
    <n v="0.02"/>
    <n v="0.68"/>
  </r>
  <r>
    <n v="3013"/>
    <x v="396"/>
    <x v="6"/>
    <x v="5"/>
    <x v="0"/>
    <x v="6"/>
    <n v="0.26"/>
    <n v="0.21"/>
    <n v="0.11"/>
    <n v="0.09"/>
    <n v="0.67"/>
  </r>
  <r>
    <n v="3169"/>
    <x v="397"/>
    <x v="0"/>
    <x v="5"/>
    <x v="0"/>
    <x v="5"/>
    <n v="0.26"/>
    <n v="0.2"/>
    <n v="0.09"/>
    <n v="0.1"/>
    <n v="0.64"/>
  </r>
  <r>
    <n v="3208"/>
    <x v="398"/>
    <x v="2"/>
    <x v="5"/>
    <x v="0"/>
    <x v="17"/>
    <n v="0.38"/>
    <n v="0.2"/>
    <n v="0"/>
    <n v="0.05"/>
    <n v="0.63"/>
  </r>
  <r>
    <n v="3373"/>
    <x v="399"/>
    <x v="2"/>
    <x v="5"/>
    <x v="0"/>
    <x v="6"/>
    <n v="0.55000000000000004"/>
    <n v="0.01"/>
    <n v="0"/>
    <n v="0.04"/>
    <n v="0.6"/>
  </r>
  <r>
    <n v="3403"/>
    <x v="400"/>
    <x v="6"/>
    <x v="5"/>
    <x v="0"/>
    <x v="40"/>
    <n v="0"/>
    <n v="0"/>
    <n v="0.59"/>
    <n v="0"/>
    <n v="0.59"/>
  </r>
  <r>
    <n v="3749"/>
    <x v="385"/>
    <x v="5"/>
    <x v="5"/>
    <x v="0"/>
    <x v="37"/>
    <n v="0.32"/>
    <n v="0.17"/>
    <n v="0"/>
    <n v="0.04"/>
    <n v="0.54"/>
  </r>
  <r>
    <n v="3852"/>
    <x v="386"/>
    <x v="0"/>
    <x v="5"/>
    <x v="0"/>
    <x v="5"/>
    <n v="0.26"/>
    <n v="0.15"/>
    <n v="0.01"/>
    <n v="0.1"/>
    <n v="0.52"/>
  </r>
  <r>
    <n v="3938"/>
    <x v="99"/>
    <x v="7"/>
    <x v="5"/>
    <x v="0"/>
    <x v="39"/>
    <n v="0.26"/>
    <n v="0.19"/>
    <n v="0"/>
    <n v="0.06"/>
    <n v="0.51"/>
  </r>
  <r>
    <n v="4012"/>
    <x v="385"/>
    <x v="6"/>
    <x v="5"/>
    <x v="0"/>
    <x v="37"/>
    <n v="0.21"/>
    <n v="0.2"/>
    <n v="0"/>
    <n v="0.08"/>
    <n v="0.5"/>
  </r>
  <r>
    <n v="4032"/>
    <x v="396"/>
    <x v="5"/>
    <x v="5"/>
    <x v="0"/>
    <x v="6"/>
    <n v="0.31"/>
    <n v="0.13"/>
    <n v="0.02"/>
    <n v="0.04"/>
    <n v="0.49"/>
  </r>
  <r>
    <n v="4057"/>
    <x v="401"/>
    <x v="2"/>
    <x v="5"/>
    <x v="0"/>
    <x v="37"/>
    <n v="0.36"/>
    <n v="0.04"/>
    <n v="0.04"/>
    <n v="0.04"/>
    <n v="0.49"/>
  </r>
  <r>
    <n v="4088"/>
    <x v="402"/>
    <x v="0"/>
    <x v="5"/>
    <x v="0"/>
    <x v="34"/>
    <n v="0.16"/>
    <n v="0.18"/>
    <n v="0.05"/>
    <n v="0.09"/>
    <n v="0.48"/>
  </r>
  <r>
    <n v="4120"/>
    <x v="368"/>
    <x v="3"/>
    <x v="5"/>
    <x v="0"/>
    <x v="38"/>
    <n v="0.18"/>
    <n v="0.26"/>
    <n v="0"/>
    <n v="0.04"/>
    <n v="0.48"/>
  </r>
  <r>
    <n v="4169"/>
    <x v="403"/>
    <x v="6"/>
    <x v="5"/>
    <x v="0"/>
    <x v="34"/>
    <n v="0.21"/>
    <n v="0.16"/>
    <n v="0.04"/>
    <n v="0.06"/>
    <n v="0.47"/>
  </r>
  <r>
    <n v="4180"/>
    <x v="368"/>
    <x v="0"/>
    <x v="5"/>
    <x v="0"/>
    <x v="38"/>
    <n v="0"/>
    <n v="0.3"/>
    <n v="0.05"/>
    <n v="0.12"/>
    <n v="0.47"/>
  </r>
  <r>
    <n v="4249"/>
    <x v="404"/>
    <x v="2"/>
    <x v="5"/>
    <x v="0"/>
    <x v="4"/>
    <n v="0.2"/>
    <n v="0.03"/>
    <n v="0.21"/>
    <n v="0.02"/>
    <n v="0.46"/>
  </r>
  <r>
    <n v="4426"/>
    <x v="405"/>
    <x v="5"/>
    <x v="5"/>
    <x v="0"/>
    <x v="17"/>
    <n v="0.28000000000000003"/>
    <n v="0.13"/>
    <n v="0"/>
    <n v="0.04"/>
    <n v="0.44"/>
  </r>
  <r>
    <n v="4443"/>
    <x v="406"/>
    <x v="6"/>
    <x v="5"/>
    <x v="0"/>
    <x v="10"/>
    <n v="0.19"/>
    <n v="0.1"/>
    <n v="0.11"/>
    <n v="0.05"/>
    <n v="0.44"/>
  </r>
  <r>
    <n v="4478"/>
    <x v="390"/>
    <x v="5"/>
    <x v="5"/>
    <x v="0"/>
    <x v="8"/>
    <n v="0.28000000000000003"/>
    <n v="0.11"/>
    <n v="0.01"/>
    <n v="0.03"/>
    <n v="0.44"/>
  </r>
  <r>
    <n v="4702"/>
    <x v="407"/>
    <x v="5"/>
    <x v="5"/>
    <x v="0"/>
    <x v="38"/>
    <n v="0.28000000000000003"/>
    <n v="0.1"/>
    <n v="0"/>
    <n v="0.03"/>
    <n v="0.41"/>
  </r>
  <r>
    <n v="4717"/>
    <x v="407"/>
    <x v="6"/>
    <x v="5"/>
    <x v="0"/>
    <x v="38"/>
    <n v="0.37"/>
    <n v="0"/>
    <n v="0"/>
    <n v="0.04"/>
    <n v="0.41"/>
  </r>
  <r>
    <n v="4741"/>
    <x v="405"/>
    <x v="6"/>
    <x v="5"/>
    <x v="0"/>
    <x v="17"/>
    <n v="0.19"/>
    <n v="0.15"/>
    <n v="0"/>
    <n v="7.0000000000000007E-2"/>
    <n v="0.41"/>
  </r>
  <r>
    <n v="4775"/>
    <x v="368"/>
    <x v="7"/>
    <x v="5"/>
    <x v="0"/>
    <x v="38"/>
    <n v="0.02"/>
    <n v="0.31"/>
    <n v="0"/>
    <n v="7.0000000000000007E-2"/>
    <n v="0.41"/>
  </r>
  <r>
    <n v="4776"/>
    <x v="408"/>
    <x v="6"/>
    <x v="5"/>
    <x v="0"/>
    <x v="8"/>
    <n v="0.18"/>
    <n v="0.12"/>
    <n v="0.06"/>
    <n v="0.05"/>
    <n v="0.41"/>
  </r>
  <r>
    <n v="4800"/>
    <x v="409"/>
    <x v="8"/>
    <x v="5"/>
    <x v="0"/>
    <x v="17"/>
    <n v="0.38"/>
    <n v="0"/>
    <n v="0"/>
    <n v="0.03"/>
    <n v="0.4"/>
  </r>
  <r>
    <n v="4884"/>
    <x v="380"/>
    <x v="2"/>
    <x v="5"/>
    <x v="0"/>
    <x v="6"/>
    <n v="0.19"/>
    <n v="0.17"/>
    <n v="0"/>
    <n v="0.03"/>
    <n v="0.39"/>
  </r>
  <r>
    <n v="4944"/>
    <x v="370"/>
    <x v="3"/>
    <x v="5"/>
    <x v="0"/>
    <x v="17"/>
    <n v="0.23"/>
    <n v="0.12"/>
    <n v="0"/>
    <n v="0.04"/>
    <n v="0.39"/>
  </r>
  <r>
    <n v="4995"/>
    <x v="410"/>
    <x v="3"/>
    <x v="5"/>
    <x v="0"/>
    <x v="6"/>
    <n v="0.17"/>
    <n v="0.18"/>
    <n v="0"/>
    <n v="0.03"/>
    <n v="0.38"/>
  </r>
  <r>
    <n v="5028"/>
    <x v="411"/>
    <x v="2"/>
    <x v="5"/>
    <x v="0"/>
    <x v="34"/>
    <n v="0.15"/>
    <n v="0.11"/>
    <n v="0.1"/>
    <n v="0.02"/>
    <n v="0.38"/>
  </r>
  <r>
    <n v="5057"/>
    <x v="399"/>
    <x v="3"/>
    <x v="5"/>
    <x v="0"/>
    <x v="6"/>
    <n v="0.26"/>
    <n v="0.09"/>
    <n v="0"/>
    <n v="0.03"/>
    <n v="0.38"/>
  </r>
  <r>
    <n v="5131"/>
    <x v="368"/>
    <x v="9"/>
    <x v="5"/>
    <x v="0"/>
    <x v="38"/>
    <n v="0.05"/>
    <n v="0.19"/>
    <n v="0.02"/>
    <n v="0.1"/>
    <n v="0.37"/>
  </r>
  <r>
    <n v="5158"/>
    <x v="339"/>
    <x v="0"/>
    <x v="5"/>
    <x v="0"/>
    <x v="6"/>
    <n v="0.17"/>
    <n v="0.13"/>
    <n v="0"/>
    <n v="0.06"/>
    <n v="0.37"/>
  </r>
  <r>
    <n v="5201"/>
    <x v="369"/>
    <x v="3"/>
    <x v="5"/>
    <x v="0"/>
    <x v="1"/>
    <n v="0.19"/>
    <n v="0.13"/>
    <n v="0"/>
    <n v="0.03"/>
    <n v="0.36"/>
  </r>
  <r>
    <n v="5394"/>
    <x v="412"/>
    <x v="6"/>
    <x v="5"/>
    <x v="0"/>
    <x v="34"/>
    <n v="0.15"/>
    <n v="0.11"/>
    <n v="0.03"/>
    <n v="0.05"/>
    <n v="0.34"/>
  </r>
  <r>
    <n v="5449"/>
    <x v="413"/>
    <x v="6"/>
    <x v="5"/>
    <x v="0"/>
    <x v="40"/>
    <n v="0.09"/>
    <n v="0.08"/>
    <n v="0.14000000000000001"/>
    <n v="0.03"/>
    <n v="0.33"/>
  </r>
  <r>
    <n v="5487"/>
    <x v="377"/>
    <x v="7"/>
    <x v="5"/>
    <x v="0"/>
    <x v="38"/>
    <n v="0.14000000000000001"/>
    <n v="0.15"/>
    <n v="0"/>
    <n v="0.04"/>
    <n v="0.33"/>
  </r>
  <r>
    <n v="5494"/>
    <x v="403"/>
    <x v="5"/>
    <x v="5"/>
    <x v="0"/>
    <x v="34"/>
    <n v="0.22"/>
    <n v="0.08"/>
    <n v="0"/>
    <n v="0.03"/>
    <n v="0.33"/>
  </r>
  <r>
    <n v="5563"/>
    <x v="380"/>
    <x v="0"/>
    <x v="5"/>
    <x v="0"/>
    <x v="6"/>
    <n v="0.1"/>
    <n v="0.15"/>
    <n v="0"/>
    <n v="7.0000000000000007E-2"/>
    <n v="0.33"/>
  </r>
  <r>
    <n v="5791"/>
    <x v="414"/>
    <x v="6"/>
    <x v="5"/>
    <x v="0"/>
    <x v="5"/>
    <n v="0.14000000000000001"/>
    <n v="0.12"/>
    <n v="0"/>
    <n v="0.05"/>
    <n v="0.31"/>
  </r>
  <r>
    <n v="6008"/>
    <x v="415"/>
    <x v="6"/>
    <x v="5"/>
    <x v="0"/>
    <x v="5"/>
    <n v="0.18"/>
    <n v="0.05"/>
    <n v="0.03"/>
    <n v="0.03"/>
    <n v="0.28999999999999998"/>
  </r>
  <r>
    <n v="6021"/>
    <x v="416"/>
    <x v="0"/>
    <x v="5"/>
    <x v="0"/>
    <x v="72"/>
    <n v="0.15"/>
    <n v="0.01"/>
    <n v="0.1"/>
    <n v="0.04"/>
    <n v="0.28999999999999998"/>
  </r>
  <r>
    <n v="6022"/>
    <x v="368"/>
    <x v="2"/>
    <x v="5"/>
    <x v="0"/>
    <x v="38"/>
    <n v="0.06"/>
    <n v="0.2"/>
    <n v="0"/>
    <n v="0.03"/>
    <n v="0.28999999999999998"/>
  </r>
  <r>
    <n v="6093"/>
    <x v="417"/>
    <x v="6"/>
    <x v="5"/>
    <x v="0"/>
    <x v="17"/>
    <n v="0.12"/>
    <n v="0.12"/>
    <n v="0"/>
    <n v="0.05"/>
    <n v="0.28999999999999998"/>
  </r>
  <r>
    <n v="6237"/>
    <x v="407"/>
    <x v="7"/>
    <x v="5"/>
    <x v="0"/>
    <x v="38"/>
    <n v="0.09"/>
    <n v="0.16"/>
    <n v="0"/>
    <n v="0.03"/>
    <n v="0.28000000000000003"/>
  </r>
  <r>
    <n v="6351"/>
    <x v="418"/>
    <x v="2"/>
    <x v="5"/>
    <x v="0"/>
    <x v="4"/>
    <n v="0"/>
    <n v="0"/>
    <n v="0.27"/>
    <n v="0.05"/>
    <n v="0.27"/>
  </r>
  <r>
    <n v="6419"/>
    <x v="419"/>
    <x v="0"/>
    <x v="5"/>
    <x v="0"/>
    <x v="10"/>
    <n v="0.13"/>
    <n v="0.06"/>
    <n v="0.04"/>
    <n v="0.04"/>
    <n v="0.27"/>
  </r>
  <r>
    <n v="6437"/>
    <x v="398"/>
    <x v="5"/>
    <x v="5"/>
    <x v="0"/>
    <x v="17"/>
    <n v="0.18"/>
    <n v="0.06"/>
    <n v="0"/>
    <n v="0.02"/>
    <n v="0.27"/>
  </r>
  <r>
    <n v="6578"/>
    <x v="420"/>
    <x v="6"/>
    <x v="5"/>
    <x v="0"/>
    <x v="5"/>
    <n v="0"/>
    <n v="0"/>
    <n v="0.26"/>
    <n v="0"/>
    <n v="0.26"/>
  </r>
  <r>
    <n v="6652"/>
    <x v="417"/>
    <x v="5"/>
    <x v="5"/>
    <x v="0"/>
    <x v="17"/>
    <n v="0.14000000000000001"/>
    <n v="0.09"/>
    <n v="0"/>
    <n v="0.02"/>
    <n v="0.25"/>
  </r>
  <r>
    <n v="6709"/>
    <x v="372"/>
    <x v="7"/>
    <x v="5"/>
    <x v="0"/>
    <x v="9"/>
    <n v="0.03"/>
    <n v="0.17"/>
    <n v="0"/>
    <n v="0.04"/>
    <n v="0.25"/>
  </r>
  <r>
    <n v="6724"/>
    <x v="406"/>
    <x v="5"/>
    <x v="5"/>
    <x v="0"/>
    <x v="10"/>
    <n v="0.16"/>
    <n v="0.05"/>
    <n v="0.03"/>
    <n v="0.02"/>
    <n v="0.25"/>
  </r>
  <r>
    <n v="6911"/>
    <x v="408"/>
    <x v="5"/>
    <x v="5"/>
    <x v="0"/>
    <x v="8"/>
    <n v="0.15"/>
    <n v="0.06"/>
    <n v="0.01"/>
    <n v="0.02"/>
    <n v="0.24"/>
  </r>
  <r>
    <n v="6930"/>
    <x v="421"/>
    <x v="0"/>
    <x v="5"/>
    <x v="0"/>
    <x v="6"/>
    <n v="0.09"/>
    <n v="0.1"/>
    <n v="0"/>
    <n v="0.05"/>
    <n v="0.24"/>
  </r>
  <r>
    <n v="6948"/>
    <x v="422"/>
    <x v="0"/>
    <x v="5"/>
    <x v="0"/>
    <x v="34"/>
    <n v="0.13"/>
    <n v="0.06"/>
    <n v="0"/>
    <n v="0.04"/>
    <n v="0.24"/>
  </r>
  <r>
    <n v="6951"/>
    <x v="385"/>
    <x v="3"/>
    <x v="5"/>
    <x v="0"/>
    <x v="37"/>
    <n v="0.14000000000000001"/>
    <n v="7.0000000000000007E-2"/>
    <n v="0.01"/>
    <n v="0.02"/>
    <n v="0.24"/>
  </r>
  <r>
    <n v="7201"/>
    <x v="380"/>
    <x v="7"/>
    <x v="5"/>
    <x v="0"/>
    <x v="6"/>
    <n v="7.0000000000000007E-2"/>
    <n v="0.13"/>
    <n v="0"/>
    <n v="0.03"/>
    <n v="0.22"/>
  </r>
  <r>
    <n v="7214"/>
    <x v="423"/>
    <x v="0"/>
    <x v="5"/>
    <x v="0"/>
    <x v="1"/>
    <n v="0.09"/>
    <n v="0.1"/>
    <n v="0"/>
    <n v="0.04"/>
    <n v="0.22"/>
  </r>
  <r>
    <n v="7309"/>
    <x v="424"/>
    <x v="9"/>
    <x v="5"/>
    <x v="0"/>
    <x v="13"/>
    <n v="0"/>
    <n v="0"/>
    <n v="0.22"/>
    <n v="0"/>
    <n v="0.22"/>
  </r>
  <r>
    <n v="7420"/>
    <x v="409"/>
    <x v="5"/>
    <x v="5"/>
    <x v="0"/>
    <x v="17"/>
    <n v="0.2"/>
    <n v="0"/>
    <n v="0"/>
    <n v="0.01"/>
    <n v="0.21"/>
  </r>
  <r>
    <n v="7477"/>
    <x v="342"/>
    <x v="10"/>
    <x v="5"/>
    <x v="0"/>
    <x v="17"/>
    <n v="0.15"/>
    <n v="0.04"/>
    <n v="0"/>
    <n v="0.01"/>
    <n v="0.21"/>
  </r>
  <r>
    <n v="7483"/>
    <x v="425"/>
    <x v="2"/>
    <x v="5"/>
    <x v="0"/>
    <x v="4"/>
    <n v="0"/>
    <n v="0"/>
    <n v="0.21"/>
    <n v="0.05"/>
    <n v="0.21"/>
  </r>
  <r>
    <n v="7484"/>
    <x v="426"/>
    <x v="6"/>
    <x v="5"/>
    <x v="0"/>
    <x v="40"/>
    <n v="0.1"/>
    <n v="0.03"/>
    <n v="0.06"/>
    <n v="0.02"/>
    <n v="0.21"/>
  </r>
  <r>
    <n v="7493"/>
    <x v="427"/>
    <x v="6"/>
    <x v="5"/>
    <x v="0"/>
    <x v="34"/>
    <n v="0"/>
    <n v="0"/>
    <n v="0.21"/>
    <n v="0"/>
    <n v="0.21"/>
  </r>
  <r>
    <n v="7580"/>
    <x v="428"/>
    <x v="9"/>
    <x v="5"/>
    <x v="0"/>
    <x v="40"/>
    <n v="0"/>
    <n v="0"/>
    <n v="0.2"/>
    <n v="0"/>
    <n v="0.2"/>
  </r>
  <r>
    <n v="7631"/>
    <x v="429"/>
    <x v="2"/>
    <x v="5"/>
    <x v="0"/>
    <x v="73"/>
    <n v="0.16"/>
    <n v="0"/>
    <n v="0.03"/>
    <n v="0.05"/>
    <n v="0.2"/>
  </r>
  <r>
    <n v="7726"/>
    <x v="409"/>
    <x v="2"/>
    <x v="5"/>
    <x v="0"/>
    <x v="17"/>
    <n v="0.18"/>
    <n v="0"/>
    <n v="0"/>
    <n v="0.05"/>
    <n v="0.2"/>
  </r>
  <r>
    <n v="7745"/>
    <x v="406"/>
    <x v="3"/>
    <x v="5"/>
    <x v="0"/>
    <x v="4"/>
    <n v="0.15"/>
    <n v="0.03"/>
    <n v="0"/>
    <n v="0.02"/>
    <n v="0.19"/>
  </r>
  <r>
    <n v="7748"/>
    <x v="412"/>
    <x v="5"/>
    <x v="5"/>
    <x v="0"/>
    <x v="34"/>
    <n v="0.11"/>
    <n v="0.06"/>
    <n v="0.01"/>
    <n v="0.02"/>
    <n v="0.19"/>
  </r>
  <r>
    <n v="7832"/>
    <x v="413"/>
    <x v="5"/>
    <x v="5"/>
    <x v="0"/>
    <x v="40"/>
    <n v="0.09"/>
    <n v="7.0000000000000007E-2"/>
    <n v="0.02"/>
    <n v="0.02"/>
    <n v="0.19"/>
  </r>
  <r>
    <n v="7858"/>
    <x v="342"/>
    <x v="2"/>
    <x v="5"/>
    <x v="0"/>
    <x v="17"/>
    <n v="0.15"/>
    <n v="0.03"/>
    <n v="0"/>
    <n v="0.01"/>
    <n v="0.19"/>
  </r>
  <r>
    <n v="8269"/>
    <x v="430"/>
    <x v="9"/>
    <x v="5"/>
    <x v="0"/>
    <x v="13"/>
    <n v="0"/>
    <n v="0"/>
    <n v="0.17"/>
    <n v="0"/>
    <n v="0.17"/>
  </r>
  <r>
    <n v="8328"/>
    <x v="431"/>
    <x v="2"/>
    <x v="5"/>
    <x v="0"/>
    <x v="17"/>
    <n v="0.13"/>
    <n v="0.03"/>
    <n v="0"/>
    <n v="0.01"/>
    <n v="0.17"/>
  </r>
  <r>
    <n v="8368"/>
    <x v="432"/>
    <x v="5"/>
    <x v="5"/>
    <x v="0"/>
    <x v="74"/>
    <n v="0.16"/>
    <n v="0"/>
    <n v="0"/>
    <n v="0.01"/>
    <n v="0.17"/>
  </r>
  <r>
    <n v="8454"/>
    <x v="426"/>
    <x v="5"/>
    <x v="5"/>
    <x v="0"/>
    <x v="40"/>
    <n v="0.11"/>
    <n v="0.02"/>
    <n v="0.02"/>
    <n v="0.01"/>
    <n v="0.17"/>
  </r>
  <r>
    <n v="8506"/>
    <x v="342"/>
    <x v="8"/>
    <x v="5"/>
    <x v="0"/>
    <x v="17"/>
    <n v="0.11"/>
    <n v="0.04"/>
    <n v="0"/>
    <n v="0.01"/>
    <n v="0.16"/>
  </r>
  <r>
    <n v="8546"/>
    <x v="398"/>
    <x v="6"/>
    <x v="5"/>
    <x v="0"/>
    <x v="17"/>
    <n v="0.12"/>
    <n v="0.02"/>
    <n v="0"/>
    <n v="0.02"/>
    <n v="0.16"/>
  </r>
  <r>
    <n v="8633"/>
    <x v="380"/>
    <x v="10"/>
    <x v="5"/>
    <x v="0"/>
    <x v="6"/>
    <n v="0"/>
    <n v="0.14000000000000001"/>
    <n v="0"/>
    <n v="0.02"/>
    <n v="0.16"/>
  </r>
  <r>
    <n v="8648"/>
    <x v="107"/>
    <x v="3"/>
    <x v="5"/>
    <x v="0"/>
    <x v="71"/>
    <n v="7.0000000000000007E-2"/>
    <n v="7.0000000000000007E-2"/>
    <n v="0"/>
    <n v="0.01"/>
    <n v="0.16"/>
  </r>
  <r>
    <n v="8683"/>
    <x v="378"/>
    <x v="8"/>
    <x v="5"/>
    <x v="0"/>
    <x v="71"/>
    <n v="0.12"/>
    <n v="0.02"/>
    <n v="0"/>
    <n v="0.01"/>
    <n v="0.16"/>
  </r>
  <r>
    <n v="8700"/>
    <x v="107"/>
    <x v="7"/>
    <x v="5"/>
    <x v="0"/>
    <x v="42"/>
    <n v="0.03"/>
    <n v="0.1"/>
    <n v="0"/>
    <n v="0.03"/>
    <n v="0.16"/>
  </r>
  <r>
    <n v="8810"/>
    <x v="427"/>
    <x v="9"/>
    <x v="5"/>
    <x v="0"/>
    <x v="34"/>
    <n v="0"/>
    <n v="0"/>
    <n v="0.15"/>
    <n v="0"/>
    <n v="0.15"/>
  </r>
  <r>
    <n v="9073"/>
    <x v="433"/>
    <x v="2"/>
    <x v="5"/>
    <x v="0"/>
    <x v="28"/>
    <n v="0"/>
    <n v="0"/>
    <n v="0.14000000000000001"/>
    <n v="0.05"/>
    <n v="0.14000000000000001"/>
  </r>
  <r>
    <n v="9094"/>
    <x v="434"/>
    <x v="6"/>
    <x v="5"/>
    <x v="0"/>
    <x v="8"/>
    <n v="0"/>
    <n v="0"/>
    <n v="0.14000000000000001"/>
    <n v="0"/>
    <n v="0.14000000000000001"/>
  </r>
  <r>
    <n v="9128"/>
    <x v="435"/>
    <x v="2"/>
    <x v="5"/>
    <x v="0"/>
    <x v="75"/>
    <n v="0"/>
    <n v="0.12"/>
    <n v="0"/>
    <n v="0.02"/>
    <n v="0.14000000000000001"/>
  </r>
  <r>
    <n v="9146"/>
    <x v="436"/>
    <x v="3"/>
    <x v="5"/>
    <x v="0"/>
    <x v="1"/>
    <n v="0.06"/>
    <n v="7.0000000000000007E-2"/>
    <n v="0"/>
    <n v="0.01"/>
    <n v="0.14000000000000001"/>
  </r>
  <r>
    <n v="9178"/>
    <x v="370"/>
    <x v="2"/>
    <x v="5"/>
    <x v="0"/>
    <x v="17"/>
    <n v="0.12"/>
    <n v="0.01"/>
    <n v="0"/>
    <n v="0.01"/>
    <n v="0.14000000000000001"/>
  </r>
  <r>
    <n v="9208"/>
    <x v="431"/>
    <x v="3"/>
    <x v="5"/>
    <x v="0"/>
    <x v="17"/>
    <n v="0.09"/>
    <n v="0.03"/>
    <n v="0"/>
    <n v="0.01"/>
    <n v="0.14000000000000001"/>
  </r>
  <r>
    <n v="9213"/>
    <x v="437"/>
    <x v="6"/>
    <x v="5"/>
    <x v="0"/>
    <x v="76"/>
    <n v="0"/>
    <n v="0"/>
    <n v="0.14000000000000001"/>
    <n v="0"/>
    <n v="0.14000000000000001"/>
  </r>
  <r>
    <n v="9307"/>
    <x v="438"/>
    <x v="3"/>
    <x v="5"/>
    <x v="0"/>
    <x v="6"/>
    <n v="0.09"/>
    <n v="0.03"/>
    <n v="0"/>
    <n v="0.01"/>
    <n v="0.14000000000000001"/>
  </r>
  <r>
    <n v="9328"/>
    <x v="439"/>
    <x v="9"/>
    <x v="5"/>
    <x v="0"/>
    <x v="72"/>
    <n v="0"/>
    <n v="0"/>
    <n v="0.14000000000000001"/>
    <n v="0"/>
    <n v="0.14000000000000001"/>
  </r>
  <r>
    <n v="9339"/>
    <x v="440"/>
    <x v="2"/>
    <x v="5"/>
    <x v="0"/>
    <x v="52"/>
    <n v="0"/>
    <n v="0"/>
    <n v="0.13"/>
    <n v="0.05"/>
    <n v="0.13"/>
  </r>
  <r>
    <n v="9372"/>
    <x v="441"/>
    <x v="7"/>
    <x v="5"/>
    <x v="0"/>
    <x v="77"/>
    <n v="0"/>
    <n v="0.12"/>
    <n v="0"/>
    <n v="0.02"/>
    <n v="0.13"/>
  </r>
  <r>
    <n v="9374"/>
    <x v="409"/>
    <x v="3"/>
    <x v="5"/>
    <x v="0"/>
    <x v="17"/>
    <n v="0.12"/>
    <n v="0"/>
    <n v="0"/>
    <n v="0.01"/>
    <n v="0.13"/>
  </r>
  <r>
    <n v="9666"/>
    <x v="442"/>
    <x v="3"/>
    <x v="5"/>
    <x v="0"/>
    <x v="1"/>
    <n v="7.0000000000000007E-2"/>
    <n v="0.04"/>
    <n v="0"/>
    <n v="0.01"/>
    <n v="0.12"/>
  </r>
  <r>
    <n v="9678"/>
    <x v="240"/>
    <x v="7"/>
    <x v="5"/>
    <x v="0"/>
    <x v="9"/>
    <n v="0.06"/>
    <n v="0.05"/>
    <n v="0"/>
    <n v="0.02"/>
    <n v="0.12"/>
  </r>
  <r>
    <n v="9685"/>
    <x v="443"/>
    <x v="0"/>
    <x v="5"/>
    <x v="0"/>
    <x v="13"/>
    <n v="0"/>
    <n v="0"/>
    <n v="0.12"/>
    <n v="0"/>
    <n v="0.12"/>
  </r>
  <r>
    <n v="10000"/>
    <x v="444"/>
    <x v="6"/>
    <x v="5"/>
    <x v="0"/>
    <x v="40"/>
    <n v="0"/>
    <n v="0"/>
    <n v="0.11"/>
    <n v="0"/>
    <n v="0.11"/>
  </r>
  <r>
    <n v="10244"/>
    <x v="445"/>
    <x v="2"/>
    <x v="5"/>
    <x v="0"/>
    <x v="25"/>
    <n v="0"/>
    <n v="0"/>
    <n v="0.11"/>
    <n v="0.05"/>
    <n v="0.11"/>
  </r>
  <r>
    <n v="10276"/>
    <x v="446"/>
    <x v="9"/>
    <x v="5"/>
    <x v="0"/>
    <x v="13"/>
    <n v="0"/>
    <n v="0"/>
    <n v="0.11"/>
    <n v="0"/>
    <n v="0.11"/>
  </r>
  <r>
    <n v="10335"/>
    <x v="447"/>
    <x v="5"/>
    <x v="5"/>
    <x v="0"/>
    <x v="34"/>
    <n v="7.0000000000000007E-2"/>
    <n v="0.03"/>
    <n v="0"/>
    <n v="0.01"/>
    <n v="0.11"/>
  </r>
  <r>
    <n v="10390"/>
    <x v="263"/>
    <x v="9"/>
    <x v="5"/>
    <x v="0"/>
    <x v="76"/>
    <n v="0"/>
    <n v="0"/>
    <n v="0.11"/>
    <n v="0"/>
    <n v="0.11"/>
  </r>
  <r>
    <n v="10407"/>
    <x v="448"/>
    <x v="9"/>
    <x v="5"/>
    <x v="0"/>
    <x v="13"/>
    <n v="0"/>
    <n v="0"/>
    <n v="0.11"/>
    <n v="0"/>
    <n v="0.11"/>
  </r>
  <r>
    <n v="10433"/>
    <x v="449"/>
    <x v="9"/>
    <x v="5"/>
    <x v="0"/>
    <x v="78"/>
    <n v="0"/>
    <n v="0"/>
    <n v="0.1"/>
    <n v="0"/>
    <n v="0.1"/>
  </r>
  <r>
    <n v="10450"/>
    <x v="450"/>
    <x v="8"/>
    <x v="5"/>
    <x v="0"/>
    <x v="4"/>
    <n v="0"/>
    <n v="0"/>
    <n v="0.1"/>
    <n v="0"/>
    <n v="0.1"/>
  </r>
  <r>
    <n v="10476"/>
    <x v="451"/>
    <x v="6"/>
    <x v="5"/>
    <x v="0"/>
    <x v="13"/>
    <n v="0"/>
    <n v="0"/>
    <n v="0.1"/>
    <n v="0"/>
    <n v="0.1"/>
  </r>
  <r>
    <n v="10515"/>
    <x v="452"/>
    <x v="2"/>
    <x v="5"/>
    <x v="0"/>
    <x v="76"/>
    <n v="0"/>
    <n v="0"/>
    <n v="0.1"/>
    <n v="0.05"/>
    <n v="0.1"/>
  </r>
  <r>
    <n v="10591"/>
    <x v="453"/>
    <x v="10"/>
    <x v="5"/>
    <x v="0"/>
    <x v="13"/>
    <n v="0"/>
    <n v="0"/>
    <n v="0.1"/>
    <n v="0"/>
    <n v="0.1"/>
  </r>
  <r>
    <n v="10598"/>
    <x v="392"/>
    <x v="7"/>
    <x v="5"/>
    <x v="0"/>
    <x v="17"/>
    <n v="7.0000000000000007E-2"/>
    <n v="0.02"/>
    <n v="0"/>
    <n v="0.01"/>
    <n v="0.1"/>
  </r>
  <r>
    <n v="10601"/>
    <x v="447"/>
    <x v="6"/>
    <x v="5"/>
    <x v="0"/>
    <x v="34"/>
    <n v="0.04"/>
    <n v="0.03"/>
    <n v="0.01"/>
    <n v="0.01"/>
    <n v="0.1"/>
  </r>
  <r>
    <n v="10858"/>
    <x v="454"/>
    <x v="2"/>
    <x v="5"/>
    <x v="0"/>
    <x v="13"/>
    <n v="0"/>
    <n v="0"/>
    <n v="0.09"/>
    <n v="0.05"/>
    <n v="0.09"/>
  </r>
  <r>
    <n v="11139"/>
    <x v="427"/>
    <x v="0"/>
    <x v="5"/>
    <x v="0"/>
    <x v="34"/>
    <n v="0"/>
    <n v="0"/>
    <n v="0.09"/>
    <n v="0"/>
    <n v="0.09"/>
  </r>
  <r>
    <n v="11313"/>
    <x v="455"/>
    <x v="3"/>
    <x v="5"/>
    <x v="0"/>
    <x v="10"/>
    <n v="0.04"/>
    <n v="0.02"/>
    <n v="0.02"/>
    <n v="0.01"/>
    <n v="0.08"/>
  </r>
  <r>
    <n v="11523"/>
    <x v="456"/>
    <x v="2"/>
    <x v="5"/>
    <x v="0"/>
    <x v="46"/>
    <n v="0"/>
    <n v="0"/>
    <n v="0.08"/>
    <n v="0.05"/>
    <n v="0.08"/>
  </r>
  <r>
    <n v="11622"/>
    <x v="457"/>
    <x v="2"/>
    <x v="5"/>
    <x v="0"/>
    <x v="13"/>
    <n v="0"/>
    <n v="0"/>
    <n v="0.08"/>
    <n v="0.05"/>
    <n v="0.08"/>
  </r>
  <r>
    <n v="11731"/>
    <x v="458"/>
    <x v="2"/>
    <x v="5"/>
    <x v="0"/>
    <x v="49"/>
    <n v="0"/>
    <n v="0"/>
    <n v="0.08"/>
    <n v="0.05"/>
    <n v="0.08"/>
  </r>
  <r>
    <n v="11909"/>
    <x v="459"/>
    <x v="2"/>
    <x v="5"/>
    <x v="0"/>
    <x v="13"/>
    <n v="0"/>
    <n v="0"/>
    <n v="7.0000000000000007E-2"/>
    <n v="0.05"/>
    <n v="7.0000000000000007E-2"/>
  </r>
  <r>
    <n v="12061"/>
    <x v="460"/>
    <x v="9"/>
    <x v="5"/>
    <x v="0"/>
    <x v="25"/>
    <n v="0"/>
    <n v="0"/>
    <n v="7.0000000000000007E-2"/>
    <n v="0"/>
    <n v="7.0000000000000007E-2"/>
  </r>
  <r>
    <n v="12065"/>
    <x v="461"/>
    <x v="3"/>
    <x v="5"/>
    <x v="0"/>
    <x v="13"/>
    <n v="0.02"/>
    <n v="0.01"/>
    <n v="0.05"/>
    <n v="0"/>
    <n v="7.0000000000000007E-2"/>
  </r>
  <r>
    <n v="12110"/>
    <x v="462"/>
    <x v="7"/>
    <x v="5"/>
    <x v="0"/>
    <x v="42"/>
    <n v="0"/>
    <n v="0.06"/>
    <n v="0"/>
    <n v="0.01"/>
    <n v="7.0000000000000007E-2"/>
  </r>
  <r>
    <n v="12313"/>
    <x v="463"/>
    <x v="2"/>
    <x v="5"/>
    <x v="0"/>
    <x v="79"/>
    <n v="0"/>
    <n v="0"/>
    <n v="0.06"/>
    <n v="0.05"/>
    <n v="0.06"/>
  </r>
  <r>
    <n v="12391"/>
    <x v="464"/>
    <x v="0"/>
    <x v="5"/>
    <x v="0"/>
    <x v="21"/>
    <n v="0"/>
    <n v="0"/>
    <n v="0.06"/>
    <n v="0"/>
    <n v="0.06"/>
  </r>
  <r>
    <n v="12439"/>
    <x v="465"/>
    <x v="6"/>
    <x v="5"/>
    <x v="0"/>
    <x v="40"/>
    <n v="0"/>
    <n v="0"/>
    <n v="0.06"/>
    <n v="0"/>
    <n v="0.06"/>
  </r>
  <r>
    <n v="12495"/>
    <x v="466"/>
    <x v="9"/>
    <x v="5"/>
    <x v="0"/>
    <x v="13"/>
    <n v="0"/>
    <n v="0"/>
    <n v="0.06"/>
    <n v="0"/>
    <n v="0.06"/>
  </r>
  <r>
    <n v="12522"/>
    <x v="467"/>
    <x v="2"/>
    <x v="5"/>
    <x v="0"/>
    <x v="13"/>
    <n v="0"/>
    <n v="0"/>
    <n v="0.06"/>
    <n v="0.05"/>
    <n v="0.06"/>
  </r>
  <r>
    <n v="12558"/>
    <x v="468"/>
    <x v="5"/>
    <x v="5"/>
    <x v="0"/>
    <x v="16"/>
    <n v="0.03"/>
    <n v="0.02"/>
    <n v="0"/>
    <n v="0"/>
    <n v="0.06"/>
  </r>
  <r>
    <n v="12627"/>
    <x v="469"/>
    <x v="9"/>
    <x v="5"/>
    <x v="0"/>
    <x v="58"/>
    <n v="0"/>
    <n v="0"/>
    <n v="0.06"/>
    <n v="0"/>
    <n v="0.06"/>
  </r>
  <r>
    <n v="12636"/>
    <x v="453"/>
    <x v="9"/>
    <x v="5"/>
    <x v="0"/>
    <x v="13"/>
    <n v="0"/>
    <n v="0"/>
    <n v="0.06"/>
    <n v="0"/>
    <n v="0.06"/>
  </r>
  <r>
    <n v="12744"/>
    <x v="470"/>
    <x v="9"/>
    <x v="5"/>
    <x v="0"/>
    <x v="0"/>
    <n v="0"/>
    <n v="0"/>
    <n v="0.06"/>
    <n v="0"/>
    <n v="0.06"/>
  </r>
  <r>
    <n v="12941"/>
    <x v="471"/>
    <x v="2"/>
    <x v="5"/>
    <x v="0"/>
    <x v="13"/>
    <n v="0"/>
    <n v="0"/>
    <n v="0.05"/>
    <n v="0.05"/>
    <n v="0.05"/>
  </r>
  <r>
    <n v="13075"/>
    <x v="472"/>
    <x v="9"/>
    <x v="5"/>
    <x v="0"/>
    <x v="13"/>
    <n v="0"/>
    <n v="0"/>
    <n v="0.05"/>
    <n v="0"/>
    <n v="0.05"/>
  </r>
  <r>
    <n v="13130"/>
    <x v="473"/>
    <x v="10"/>
    <x v="5"/>
    <x v="0"/>
    <x v="13"/>
    <n v="0"/>
    <n v="0"/>
    <n v="0.05"/>
    <n v="0"/>
    <n v="0.05"/>
  </r>
  <r>
    <n v="13157"/>
    <x v="474"/>
    <x v="2"/>
    <x v="5"/>
    <x v="0"/>
    <x v="3"/>
    <n v="0"/>
    <n v="0"/>
    <n v="0.05"/>
    <n v="0.05"/>
    <n v="0.05"/>
  </r>
  <r>
    <n v="13190"/>
    <x v="475"/>
    <x v="2"/>
    <x v="5"/>
    <x v="0"/>
    <x v="80"/>
    <n v="0"/>
    <n v="0"/>
    <n v="0.05"/>
    <n v="0.05"/>
    <n v="0.05"/>
  </r>
  <r>
    <n v="13398"/>
    <x v="476"/>
    <x v="9"/>
    <x v="5"/>
    <x v="0"/>
    <x v="0"/>
    <n v="0"/>
    <n v="0"/>
    <n v="0.05"/>
    <n v="0"/>
    <n v="0.05"/>
  </r>
  <r>
    <n v="13634"/>
    <x v="477"/>
    <x v="8"/>
    <x v="5"/>
    <x v="0"/>
    <x v="81"/>
    <n v="0"/>
    <n v="0.04"/>
    <n v="0"/>
    <n v="0"/>
    <n v="0.04"/>
  </r>
  <r>
    <n v="13647"/>
    <x v="478"/>
    <x v="9"/>
    <x v="5"/>
    <x v="0"/>
    <x v="13"/>
    <n v="0"/>
    <n v="0"/>
    <n v="0.04"/>
    <n v="0"/>
    <n v="0.04"/>
  </r>
  <r>
    <n v="13719"/>
    <x v="479"/>
    <x v="0"/>
    <x v="5"/>
    <x v="0"/>
    <x v="34"/>
    <n v="0"/>
    <n v="0"/>
    <n v="0.04"/>
    <n v="0"/>
    <n v="0.04"/>
  </r>
  <r>
    <n v="13727"/>
    <x v="480"/>
    <x v="9"/>
    <x v="5"/>
    <x v="0"/>
    <x v="0"/>
    <n v="0"/>
    <n v="0"/>
    <n v="0.04"/>
    <n v="0"/>
    <n v="0.04"/>
  </r>
  <r>
    <n v="13732"/>
    <x v="481"/>
    <x v="10"/>
    <x v="5"/>
    <x v="0"/>
    <x v="74"/>
    <n v="0"/>
    <n v="0.04"/>
    <n v="0"/>
    <n v="0"/>
    <n v="0.04"/>
  </r>
  <r>
    <n v="13748"/>
    <x v="482"/>
    <x v="9"/>
    <x v="5"/>
    <x v="0"/>
    <x v="79"/>
    <n v="0"/>
    <n v="0"/>
    <n v="0.04"/>
    <n v="0"/>
    <n v="0.04"/>
  </r>
  <r>
    <n v="13753"/>
    <x v="382"/>
    <x v="7"/>
    <x v="5"/>
    <x v="0"/>
    <x v="8"/>
    <n v="0"/>
    <n v="0.03"/>
    <n v="0"/>
    <n v="0.01"/>
    <n v="0.04"/>
  </r>
  <r>
    <n v="13862"/>
    <x v="483"/>
    <x v="9"/>
    <x v="5"/>
    <x v="0"/>
    <x v="13"/>
    <n v="0"/>
    <n v="0"/>
    <n v="0.04"/>
    <n v="0"/>
    <n v="0.04"/>
  </r>
  <r>
    <n v="13903"/>
    <x v="484"/>
    <x v="10"/>
    <x v="5"/>
    <x v="0"/>
    <x v="13"/>
    <n v="0"/>
    <n v="0"/>
    <n v="0.04"/>
    <n v="0"/>
    <n v="0.04"/>
  </r>
  <r>
    <n v="13922"/>
    <x v="485"/>
    <x v="9"/>
    <x v="5"/>
    <x v="0"/>
    <x v="13"/>
    <n v="0"/>
    <n v="0"/>
    <n v="0.04"/>
    <n v="0"/>
    <n v="0.04"/>
  </r>
  <r>
    <n v="13924"/>
    <x v="486"/>
    <x v="9"/>
    <x v="5"/>
    <x v="0"/>
    <x v="13"/>
    <n v="0"/>
    <n v="0"/>
    <n v="0.04"/>
    <n v="0"/>
    <n v="0.04"/>
  </r>
  <r>
    <n v="13976"/>
    <x v="487"/>
    <x v="9"/>
    <x v="5"/>
    <x v="0"/>
    <x v="0"/>
    <n v="0"/>
    <n v="0"/>
    <n v="0.04"/>
    <n v="0"/>
    <n v="0.04"/>
  </r>
  <r>
    <n v="14029"/>
    <x v="488"/>
    <x v="9"/>
    <x v="5"/>
    <x v="0"/>
    <x v="8"/>
    <n v="0"/>
    <n v="0"/>
    <n v="0.04"/>
    <n v="0"/>
    <n v="0.04"/>
  </r>
  <r>
    <n v="14098"/>
    <x v="473"/>
    <x v="9"/>
    <x v="5"/>
    <x v="0"/>
    <x v="13"/>
    <n v="0"/>
    <n v="0"/>
    <n v="0.04"/>
    <n v="0"/>
    <n v="0.04"/>
  </r>
  <r>
    <n v="14114"/>
    <x v="468"/>
    <x v="6"/>
    <x v="5"/>
    <x v="0"/>
    <x v="16"/>
    <n v="0"/>
    <n v="0.03"/>
    <n v="0"/>
    <n v="0.01"/>
    <n v="0.03"/>
  </r>
  <r>
    <n v="14128"/>
    <x v="489"/>
    <x v="9"/>
    <x v="5"/>
    <x v="0"/>
    <x v="13"/>
    <n v="0"/>
    <n v="0"/>
    <n v="0.03"/>
    <n v="0"/>
    <n v="0.03"/>
  </r>
  <r>
    <n v="14156"/>
    <x v="490"/>
    <x v="2"/>
    <x v="5"/>
    <x v="0"/>
    <x v="20"/>
    <n v="0"/>
    <n v="0"/>
    <n v="0.03"/>
    <n v="0.05"/>
    <n v="0.03"/>
  </r>
  <r>
    <n v="14170"/>
    <x v="491"/>
    <x v="2"/>
    <x v="5"/>
    <x v="0"/>
    <x v="82"/>
    <n v="0.03"/>
    <n v="0"/>
    <n v="0"/>
    <n v="0.05"/>
    <n v="0.03"/>
  </r>
  <r>
    <n v="14215"/>
    <x v="492"/>
    <x v="6"/>
    <x v="5"/>
    <x v="0"/>
    <x v="40"/>
    <n v="0"/>
    <n v="0"/>
    <n v="0.03"/>
    <n v="0"/>
    <n v="0.03"/>
  </r>
  <r>
    <n v="14252"/>
    <x v="493"/>
    <x v="7"/>
    <x v="5"/>
    <x v="0"/>
    <x v="25"/>
    <n v="0"/>
    <n v="0.03"/>
    <n v="0"/>
    <n v="0"/>
    <n v="0.03"/>
  </r>
  <r>
    <n v="14279"/>
    <x v="494"/>
    <x v="6"/>
    <x v="5"/>
    <x v="0"/>
    <x v="13"/>
    <n v="0"/>
    <n v="0"/>
    <n v="0.03"/>
    <n v="0"/>
    <n v="0.03"/>
  </r>
  <r>
    <n v="14314"/>
    <x v="495"/>
    <x v="10"/>
    <x v="5"/>
    <x v="0"/>
    <x v="31"/>
    <n v="0.03"/>
    <n v="0"/>
    <n v="0"/>
    <n v="0"/>
    <n v="0.03"/>
  </r>
  <r>
    <n v="14444"/>
    <x v="496"/>
    <x v="9"/>
    <x v="5"/>
    <x v="0"/>
    <x v="0"/>
    <n v="0"/>
    <n v="0"/>
    <n v="0.03"/>
    <n v="0"/>
    <n v="0.03"/>
  </r>
  <r>
    <n v="14570"/>
    <x v="497"/>
    <x v="9"/>
    <x v="5"/>
    <x v="0"/>
    <x v="83"/>
    <n v="0"/>
    <n v="0"/>
    <n v="0.03"/>
    <n v="0"/>
    <n v="0.03"/>
  </r>
  <r>
    <n v="14668"/>
    <x v="355"/>
    <x v="5"/>
    <x v="5"/>
    <x v="0"/>
    <x v="21"/>
    <n v="0"/>
    <n v="0"/>
    <n v="0.03"/>
    <n v="0"/>
    <n v="0.03"/>
  </r>
  <r>
    <n v="14681"/>
    <x v="498"/>
    <x v="6"/>
    <x v="5"/>
    <x v="0"/>
    <x v="13"/>
    <n v="0"/>
    <n v="0"/>
    <n v="0.03"/>
    <n v="0"/>
    <n v="0.03"/>
  </r>
  <r>
    <n v="14684"/>
    <x v="499"/>
    <x v="10"/>
    <x v="5"/>
    <x v="0"/>
    <x v="54"/>
    <n v="0"/>
    <n v="0.02"/>
    <n v="0"/>
    <n v="0"/>
    <n v="0.03"/>
  </r>
  <r>
    <n v="14745"/>
    <x v="500"/>
    <x v="10"/>
    <x v="5"/>
    <x v="0"/>
    <x v="84"/>
    <n v="0"/>
    <n v="0.02"/>
    <n v="0"/>
    <n v="0"/>
    <n v="0.03"/>
  </r>
  <r>
    <n v="14749"/>
    <x v="501"/>
    <x v="9"/>
    <x v="5"/>
    <x v="0"/>
    <x v="13"/>
    <n v="0"/>
    <n v="0"/>
    <n v="0.03"/>
    <n v="0"/>
    <n v="0.03"/>
  </r>
  <r>
    <n v="14751"/>
    <x v="502"/>
    <x v="6"/>
    <x v="5"/>
    <x v="0"/>
    <x v="13"/>
    <n v="0"/>
    <n v="0"/>
    <n v="0.03"/>
    <n v="0"/>
    <n v="0.03"/>
  </r>
  <r>
    <n v="14773"/>
    <x v="503"/>
    <x v="9"/>
    <x v="5"/>
    <x v="0"/>
    <x v="0"/>
    <n v="0"/>
    <n v="0"/>
    <n v="0.03"/>
    <n v="0"/>
    <n v="0.03"/>
  </r>
  <r>
    <n v="14860"/>
    <x v="504"/>
    <x v="0"/>
    <x v="5"/>
    <x v="0"/>
    <x v="85"/>
    <n v="0"/>
    <n v="0"/>
    <n v="0.03"/>
    <n v="0"/>
    <n v="0.03"/>
  </r>
  <r>
    <n v="14864"/>
    <x v="505"/>
    <x v="5"/>
    <x v="5"/>
    <x v="0"/>
    <x v="8"/>
    <n v="0.02"/>
    <n v="0.01"/>
    <n v="0"/>
    <n v="0"/>
    <n v="0.03"/>
  </r>
  <r>
    <n v="14940"/>
    <x v="506"/>
    <x v="6"/>
    <x v="5"/>
    <x v="0"/>
    <x v="13"/>
    <n v="0"/>
    <n v="0"/>
    <n v="0.02"/>
    <n v="0"/>
    <n v="0.02"/>
  </r>
  <r>
    <n v="14955"/>
    <x v="507"/>
    <x v="9"/>
    <x v="5"/>
    <x v="0"/>
    <x v="58"/>
    <n v="0"/>
    <n v="0"/>
    <n v="0.02"/>
    <n v="0"/>
    <n v="0.02"/>
  </r>
  <r>
    <n v="15054"/>
    <x v="508"/>
    <x v="10"/>
    <x v="5"/>
    <x v="0"/>
    <x v="84"/>
    <n v="0"/>
    <n v="0.02"/>
    <n v="0"/>
    <n v="0"/>
    <n v="0.02"/>
  </r>
  <r>
    <n v="15107"/>
    <x v="509"/>
    <x v="8"/>
    <x v="5"/>
    <x v="0"/>
    <x v="37"/>
    <n v="0"/>
    <n v="0.02"/>
    <n v="0"/>
    <n v="0"/>
    <n v="0.02"/>
  </r>
  <r>
    <n v="15219"/>
    <x v="510"/>
    <x v="9"/>
    <x v="5"/>
    <x v="0"/>
    <x v="0"/>
    <n v="0"/>
    <n v="0"/>
    <n v="0.02"/>
    <n v="0"/>
    <n v="0.02"/>
  </r>
  <r>
    <n v="15238"/>
    <x v="511"/>
    <x v="9"/>
    <x v="5"/>
    <x v="0"/>
    <x v="86"/>
    <n v="0"/>
    <n v="0"/>
    <n v="0.02"/>
    <n v="0"/>
    <n v="0.02"/>
  </r>
  <r>
    <n v="15241"/>
    <x v="512"/>
    <x v="6"/>
    <x v="5"/>
    <x v="0"/>
    <x v="13"/>
    <n v="0"/>
    <n v="0"/>
    <n v="0.02"/>
    <n v="0"/>
    <n v="0.02"/>
  </r>
  <r>
    <n v="15251"/>
    <x v="509"/>
    <x v="10"/>
    <x v="5"/>
    <x v="0"/>
    <x v="37"/>
    <n v="0"/>
    <n v="0.02"/>
    <n v="0"/>
    <n v="0"/>
    <n v="0.02"/>
  </r>
  <r>
    <n v="15267"/>
    <x v="513"/>
    <x v="6"/>
    <x v="5"/>
    <x v="0"/>
    <x v="87"/>
    <n v="0"/>
    <n v="0"/>
    <n v="0.02"/>
    <n v="0"/>
    <n v="0.02"/>
  </r>
  <r>
    <n v="15297"/>
    <x v="514"/>
    <x v="2"/>
    <x v="5"/>
    <x v="0"/>
    <x v="56"/>
    <n v="0"/>
    <n v="0"/>
    <n v="0.02"/>
    <n v="0.05"/>
    <n v="0.02"/>
  </r>
  <r>
    <n v="15350"/>
    <x v="515"/>
    <x v="6"/>
    <x v="5"/>
    <x v="0"/>
    <x v="13"/>
    <n v="0"/>
    <n v="0"/>
    <n v="0.02"/>
    <n v="0"/>
    <n v="0.02"/>
  </r>
  <r>
    <n v="15374"/>
    <x v="516"/>
    <x v="10"/>
    <x v="5"/>
    <x v="0"/>
    <x v="54"/>
    <n v="0"/>
    <n v="0.02"/>
    <n v="0"/>
    <n v="0"/>
    <n v="0.02"/>
  </r>
  <r>
    <n v="15386"/>
    <x v="517"/>
    <x v="0"/>
    <x v="5"/>
    <x v="0"/>
    <x v="40"/>
    <n v="0"/>
    <n v="0"/>
    <n v="0.02"/>
    <n v="0"/>
    <n v="0.02"/>
  </r>
  <r>
    <n v="15400"/>
    <x v="518"/>
    <x v="9"/>
    <x v="5"/>
    <x v="0"/>
    <x v="88"/>
    <n v="0"/>
    <n v="0"/>
    <n v="0.02"/>
    <n v="0"/>
    <n v="0.02"/>
  </r>
  <r>
    <n v="15434"/>
    <x v="519"/>
    <x v="9"/>
    <x v="5"/>
    <x v="0"/>
    <x v="13"/>
    <n v="0"/>
    <n v="0"/>
    <n v="0.02"/>
    <n v="0"/>
    <n v="0.02"/>
  </r>
  <r>
    <n v="15512"/>
    <x v="520"/>
    <x v="5"/>
    <x v="5"/>
    <x v="0"/>
    <x v="89"/>
    <n v="0"/>
    <n v="0"/>
    <n v="0.02"/>
    <n v="0"/>
    <n v="0.02"/>
  </r>
  <r>
    <n v="15515"/>
    <x v="521"/>
    <x v="9"/>
    <x v="5"/>
    <x v="0"/>
    <x v="0"/>
    <n v="0"/>
    <n v="0"/>
    <n v="0.02"/>
    <n v="0"/>
    <n v="0.02"/>
  </r>
  <r>
    <n v="15532"/>
    <x v="442"/>
    <x v="5"/>
    <x v="5"/>
    <x v="0"/>
    <x v="1"/>
    <n v="0.02"/>
    <n v="0"/>
    <n v="0"/>
    <n v="0"/>
    <n v="0.02"/>
  </r>
  <r>
    <n v="15546"/>
    <x v="522"/>
    <x v="2"/>
    <x v="5"/>
    <x v="0"/>
    <x v="90"/>
    <n v="0"/>
    <n v="0"/>
    <n v="0.02"/>
    <n v="0.05"/>
    <n v="0.02"/>
  </r>
  <r>
    <n v="15558"/>
    <x v="523"/>
    <x v="2"/>
    <x v="5"/>
    <x v="0"/>
    <x v="13"/>
    <n v="0"/>
    <n v="0"/>
    <n v="0.02"/>
    <n v="0.05"/>
    <n v="0.02"/>
  </r>
  <r>
    <n v="15618"/>
    <x v="524"/>
    <x v="2"/>
    <x v="5"/>
    <x v="0"/>
    <x v="91"/>
    <n v="0"/>
    <n v="0"/>
    <n v="0.02"/>
    <n v="0.05"/>
    <n v="0.02"/>
  </r>
  <r>
    <n v="15637"/>
    <x v="525"/>
    <x v="9"/>
    <x v="5"/>
    <x v="0"/>
    <x v="0"/>
    <n v="0"/>
    <n v="0"/>
    <n v="0.02"/>
    <n v="0"/>
    <n v="0.02"/>
  </r>
  <r>
    <n v="15646"/>
    <x v="526"/>
    <x v="9"/>
    <x v="5"/>
    <x v="0"/>
    <x v="92"/>
    <n v="0"/>
    <n v="0"/>
    <n v="0.02"/>
    <n v="0"/>
    <n v="0.02"/>
  </r>
  <r>
    <n v="15735"/>
    <x v="527"/>
    <x v="9"/>
    <x v="5"/>
    <x v="0"/>
    <x v="0"/>
    <n v="0"/>
    <n v="0"/>
    <n v="0.02"/>
    <n v="0"/>
    <n v="0.02"/>
  </r>
  <r>
    <n v="15757"/>
    <x v="528"/>
    <x v="9"/>
    <x v="5"/>
    <x v="0"/>
    <x v="0"/>
    <n v="0"/>
    <n v="0"/>
    <n v="0.02"/>
    <n v="0"/>
    <n v="0.02"/>
  </r>
  <r>
    <n v="15813"/>
    <x v="529"/>
    <x v="9"/>
    <x v="5"/>
    <x v="0"/>
    <x v="21"/>
    <n v="0"/>
    <n v="0"/>
    <n v="0.02"/>
    <n v="0"/>
    <n v="0.02"/>
  </r>
  <r>
    <n v="15825"/>
    <x v="530"/>
    <x v="9"/>
    <x v="5"/>
    <x v="0"/>
    <x v="93"/>
    <n v="0"/>
    <n v="0"/>
    <n v="0.02"/>
    <n v="0"/>
    <n v="0.02"/>
  </r>
  <r>
    <n v="15862"/>
    <x v="431"/>
    <x v="8"/>
    <x v="5"/>
    <x v="0"/>
    <x v="17"/>
    <n v="0"/>
    <n v="0.01"/>
    <n v="0"/>
    <n v="0"/>
    <n v="0.02"/>
  </r>
  <r>
    <n v="15929"/>
    <x v="531"/>
    <x v="9"/>
    <x v="5"/>
    <x v="0"/>
    <x v="21"/>
    <n v="0"/>
    <n v="0"/>
    <n v="0.02"/>
    <n v="0"/>
    <n v="0.02"/>
  </r>
  <r>
    <n v="16052"/>
    <x v="202"/>
    <x v="9"/>
    <x v="5"/>
    <x v="0"/>
    <x v="83"/>
    <n v="0"/>
    <n v="0"/>
    <n v="0.01"/>
    <n v="0"/>
    <n v="0.01"/>
  </r>
  <r>
    <n v="16099"/>
    <x v="532"/>
    <x v="9"/>
    <x v="5"/>
    <x v="0"/>
    <x v="0"/>
    <n v="0"/>
    <n v="0"/>
    <n v="0.01"/>
    <n v="0"/>
    <n v="0.01"/>
  </r>
  <r>
    <n v="16205"/>
    <x v="533"/>
    <x v="10"/>
    <x v="5"/>
    <x v="0"/>
    <x v="0"/>
    <n v="0"/>
    <n v="0"/>
    <n v="0.01"/>
    <n v="0"/>
    <n v="0.01"/>
  </r>
  <r>
    <n v="16217"/>
    <x v="534"/>
    <x v="9"/>
    <x v="5"/>
    <x v="0"/>
    <x v="46"/>
    <n v="0"/>
    <n v="0"/>
    <n v="0.01"/>
    <n v="0"/>
    <n v="0.01"/>
  </r>
  <r>
    <n v="16271"/>
    <x v="535"/>
    <x v="0"/>
    <x v="5"/>
    <x v="0"/>
    <x v="11"/>
    <n v="0"/>
    <n v="0"/>
    <n v="0.01"/>
    <n v="0"/>
    <n v="0.01"/>
  </r>
  <r>
    <n v="16288"/>
    <x v="536"/>
    <x v="5"/>
    <x v="5"/>
    <x v="0"/>
    <x v="94"/>
    <n v="0"/>
    <n v="0"/>
    <n v="0.01"/>
    <n v="0"/>
    <n v="0.01"/>
  </r>
  <r>
    <n v="16303"/>
    <x v="537"/>
    <x v="9"/>
    <x v="5"/>
    <x v="0"/>
    <x v="95"/>
    <n v="0"/>
    <n v="0"/>
    <n v="0.01"/>
    <n v="0"/>
    <n v="0.01"/>
  </r>
  <r>
    <n v="16488"/>
    <x v="538"/>
    <x v="9"/>
    <x v="5"/>
    <x v="0"/>
    <x v="19"/>
    <n v="0"/>
    <n v="0"/>
    <n v="0.01"/>
    <n v="0"/>
    <n v="0.01"/>
  </r>
  <r>
    <n v="16498"/>
    <x v="539"/>
    <x v="9"/>
    <x v="5"/>
    <x v="0"/>
    <x v="59"/>
    <n v="0"/>
    <n v="0"/>
    <n v="0.01"/>
    <n v="0"/>
    <n v="0.01"/>
  </r>
  <r>
    <n v="16540"/>
    <x v="405"/>
    <x v="7"/>
    <x v="5"/>
    <x v="0"/>
    <x v="17"/>
    <n v="0.01"/>
    <n v="0"/>
    <n v="0"/>
    <n v="0"/>
    <n v="0.01"/>
  </r>
  <r>
    <n v="16549"/>
    <x v="540"/>
    <x v="9"/>
    <x v="5"/>
    <x v="0"/>
    <x v="83"/>
    <n v="0"/>
    <n v="0"/>
    <n v="0.01"/>
    <n v="0"/>
    <n v="0.01"/>
  </r>
  <r>
    <n v="116"/>
    <x v="541"/>
    <x v="6"/>
    <x v="6"/>
    <x v="0"/>
    <x v="5"/>
    <n v="2.77"/>
    <n v="2.8"/>
    <n v="0.19"/>
    <n v="1.06"/>
    <n v="6.83"/>
  </r>
  <r>
    <n v="160"/>
    <x v="410"/>
    <x v="6"/>
    <x v="6"/>
    <x v="0"/>
    <x v="6"/>
    <n v="2.7"/>
    <n v="1.91"/>
    <n v="0.11"/>
    <n v="0.8"/>
    <n v="5.53"/>
  </r>
  <r>
    <n v="223"/>
    <x v="410"/>
    <x v="5"/>
    <x v="6"/>
    <x v="0"/>
    <x v="6"/>
    <n v="2.99"/>
    <n v="1.31"/>
    <n v="0.04"/>
    <n v="0.41"/>
    <n v="4.76"/>
  </r>
  <r>
    <n v="264"/>
    <x v="542"/>
    <x v="6"/>
    <x v="6"/>
    <x v="0"/>
    <x v="1"/>
    <n v="1.41"/>
    <n v="2.02"/>
    <n v="0.1"/>
    <n v="0.72"/>
    <n v="4.24"/>
  </r>
  <r>
    <n v="269"/>
    <x v="543"/>
    <x v="2"/>
    <x v="6"/>
    <x v="0"/>
    <x v="4"/>
    <n v="2.0299999999999998"/>
    <n v="1.27"/>
    <n v="0.62"/>
    <n v="0.3"/>
    <n v="4.21"/>
  </r>
  <r>
    <n v="274"/>
    <x v="542"/>
    <x v="5"/>
    <x v="6"/>
    <x v="0"/>
    <x v="1"/>
    <n v="2.25"/>
    <n v="1.47"/>
    <n v="0.04"/>
    <n v="0.43"/>
    <n v="4.1900000000000004"/>
  </r>
  <r>
    <n v="285"/>
    <x v="544"/>
    <x v="8"/>
    <x v="6"/>
    <x v="0"/>
    <x v="4"/>
    <n v="2.14"/>
    <n v="1.2"/>
    <n v="0.37"/>
    <n v="0.4"/>
    <n v="4.0999999999999996"/>
  </r>
  <r>
    <n v="513"/>
    <x v="545"/>
    <x v="8"/>
    <x v="6"/>
    <x v="0"/>
    <x v="17"/>
    <n v="1.4"/>
    <n v="1.1399999999999999"/>
    <n v="0"/>
    <n v="0.31"/>
    <n v="2.85"/>
  </r>
  <r>
    <n v="544"/>
    <x v="546"/>
    <x v="5"/>
    <x v="6"/>
    <x v="0"/>
    <x v="71"/>
    <n v="1.25"/>
    <n v="1.1499999999999999"/>
    <n v="7.0000000000000007E-2"/>
    <n v="0.3"/>
    <n v="2.77"/>
  </r>
  <r>
    <n v="617"/>
    <x v="546"/>
    <x v="6"/>
    <x v="6"/>
    <x v="0"/>
    <x v="71"/>
    <n v="0.86"/>
    <n v="1.06"/>
    <n v="0.18"/>
    <n v="0.39"/>
    <n v="2.4900000000000002"/>
  </r>
  <r>
    <n v="657"/>
    <x v="547"/>
    <x v="5"/>
    <x v="6"/>
    <x v="0"/>
    <x v="15"/>
    <n v="1.48"/>
    <n v="0.71"/>
    <n v="0"/>
    <n v="0.2"/>
    <n v="2.39"/>
  </r>
  <r>
    <n v="695"/>
    <x v="547"/>
    <x v="6"/>
    <x v="6"/>
    <x v="0"/>
    <x v="15"/>
    <n v="1.08"/>
    <n v="0.75"/>
    <n v="0.15"/>
    <n v="0.31"/>
    <n v="2.29"/>
  </r>
  <r>
    <n v="742"/>
    <x v="548"/>
    <x v="6"/>
    <x v="6"/>
    <x v="0"/>
    <x v="34"/>
    <n v="0.34"/>
    <n v="0.97"/>
    <n v="0.55000000000000004"/>
    <n v="0.33"/>
    <n v="2.19"/>
  </r>
  <r>
    <n v="837"/>
    <x v="549"/>
    <x v="6"/>
    <x v="6"/>
    <x v="0"/>
    <x v="38"/>
    <n v="0.57999999999999996"/>
    <n v="1.06"/>
    <n v="0.03"/>
    <n v="0.37"/>
    <n v="2.04"/>
  </r>
  <r>
    <n v="908"/>
    <x v="550"/>
    <x v="8"/>
    <x v="6"/>
    <x v="0"/>
    <x v="96"/>
    <n v="1.08"/>
    <n v="0.66"/>
    <n v="0"/>
    <n v="0.17"/>
    <n v="1.91"/>
  </r>
  <r>
    <n v="941"/>
    <x v="551"/>
    <x v="6"/>
    <x v="6"/>
    <x v="0"/>
    <x v="5"/>
    <n v="1.05"/>
    <n v="0.49"/>
    <n v="0.08"/>
    <n v="0.23"/>
    <n v="1.85"/>
  </r>
  <r>
    <n v="1116"/>
    <x v="552"/>
    <x v="8"/>
    <x v="6"/>
    <x v="0"/>
    <x v="37"/>
    <n v="0.76"/>
    <n v="0.72"/>
    <n v="0"/>
    <n v="0.16"/>
    <n v="1.64"/>
  </r>
  <r>
    <n v="1245"/>
    <x v="550"/>
    <x v="5"/>
    <x v="6"/>
    <x v="0"/>
    <x v="96"/>
    <n v="0.84"/>
    <n v="0.54"/>
    <n v="0"/>
    <n v="0.13"/>
    <n v="1.51"/>
  </r>
  <r>
    <n v="1413"/>
    <x v="549"/>
    <x v="5"/>
    <x v="6"/>
    <x v="0"/>
    <x v="38"/>
    <n v="0.63"/>
    <n v="0.57999999999999996"/>
    <n v="0"/>
    <n v="0.15"/>
    <n v="1.38"/>
  </r>
  <r>
    <n v="1452"/>
    <x v="553"/>
    <x v="5"/>
    <x v="6"/>
    <x v="0"/>
    <x v="38"/>
    <n v="0.7"/>
    <n v="0.5"/>
    <n v="0.02"/>
    <n v="0.12"/>
    <n v="1.35"/>
  </r>
  <r>
    <n v="1517"/>
    <x v="553"/>
    <x v="6"/>
    <x v="6"/>
    <x v="0"/>
    <x v="38"/>
    <n v="0.45"/>
    <n v="0.56999999999999995"/>
    <n v="0.06"/>
    <n v="0.21"/>
    <n v="1.3"/>
  </r>
  <r>
    <n v="1669"/>
    <x v="550"/>
    <x v="6"/>
    <x v="6"/>
    <x v="0"/>
    <x v="96"/>
    <n v="0.52"/>
    <n v="0.49"/>
    <n v="0"/>
    <n v="0.2"/>
    <n v="1.2"/>
  </r>
  <r>
    <n v="1750"/>
    <x v="550"/>
    <x v="10"/>
    <x v="6"/>
    <x v="0"/>
    <x v="96"/>
    <n v="0.66"/>
    <n v="0.39"/>
    <n v="0"/>
    <n v="0.11"/>
    <n v="1.1599999999999999"/>
  </r>
  <r>
    <n v="1783"/>
    <x v="554"/>
    <x v="2"/>
    <x v="6"/>
    <x v="0"/>
    <x v="4"/>
    <n v="0.47"/>
    <n v="0.26"/>
    <n v="0.35"/>
    <n v="7.0000000000000007E-2"/>
    <n v="1.1399999999999999"/>
  </r>
  <r>
    <n v="1805"/>
    <x v="550"/>
    <x v="2"/>
    <x v="6"/>
    <x v="0"/>
    <x v="96"/>
    <n v="0.61"/>
    <n v="0.43"/>
    <n v="0"/>
    <n v="0.09"/>
    <n v="1.1299999999999999"/>
  </r>
  <r>
    <n v="1818"/>
    <x v="555"/>
    <x v="5"/>
    <x v="6"/>
    <x v="0"/>
    <x v="38"/>
    <n v="0.72"/>
    <n v="0.3"/>
    <n v="0.01"/>
    <n v="0.09"/>
    <n v="1.1200000000000001"/>
  </r>
  <r>
    <n v="1935"/>
    <x v="556"/>
    <x v="8"/>
    <x v="6"/>
    <x v="0"/>
    <x v="37"/>
    <n v="0.67"/>
    <n v="0.3"/>
    <n v="0"/>
    <n v="0.1"/>
    <n v="1.07"/>
  </r>
  <r>
    <n v="1937"/>
    <x v="552"/>
    <x v="5"/>
    <x v="6"/>
    <x v="0"/>
    <x v="37"/>
    <n v="0.54"/>
    <n v="0.42"/>
    <n v="0"/>
    <n v="0.1"/>
    <n v="1.07"/>
  </r>
  <r>
    <n v="2092"/>
    <x v="552"/>
    <x v="6"/>
    <x v="6"/>
    <x v="0"/>
    <x v="37"/>
    <n v="0.36"/>
    <n v="0.46"/>
    <n v="0"/>
    <n v="0.17"/>
    <n v="0.99"/>
  </r>
  <r>
    <n v="2137"/>
    <x v="545"/>
    <x v="5"/>
    <x v="6"/>
    <x v="0"/>
    <x v="17"/>
    <n v="0.53"/>
    <n v="0.35"/>
    <n v="0"/>
    <n v="0.1"/>
    <n v="0.97"/>
  </r>
  <r>
    <n v="2157"/>
    <x v="552"/>
    <x v="10"/>
    <x v="6"/>
    <x v="0"/>
    <x v="37"/>
    <n v="0.37"/>
    <n v="0.49"/>
    <n v="0"/>
    <n v="0.1"/>
    <n v="0.96"/>
  </r>
  <r>
    <n v="2170"/>
    <x v="387"/>
    <x v="7"/>
    <x v="6"/>
    <x v="0"/>
    <x v="13"/>
    <n v="0.25"/>
    <n v="0.56000000000000005"/>
    <n v="0"/>
    <n v="0.15"/>
    <n v="0.96"/>
  </r>
  <r>
    <n v="2188"/>
    <x v="545"/>
    <x v="6"/>
    <x v="6"/>
    <x v="0"/>
    <x v="17"/>
    <n v="0.39"/>
    <n v="0.4"/>
    <n v="0"/>
    <n v="0.16"/>
    <n v="0.95"/>
  </r>
  <r>
    <n v="2197"/>
    <x v="557"/>
    <x v="6"/>
    <x v="6"/>
    <x v="0"/>
    <x v="9"/>
    <n v="0.27"/>
    <n v="0.5"/>
    <n v="0"/>
    <n v="0.17"/>
    <n v="0.94"/>
  </r>
  <r>
    <n v="2266"/>
    <x v="558"/>
    <x v="6"/>
    <x v="6"/>
    <x v="0"/>
    <x v="10"/>
    <n v="0.25"/>
    <n v="0.14000000000000001"/>
    <n v="0.46"/>
    <n v="0.06"/>
    <n v="0.92"/>
  </r>
  <r>
    <n v="2465"/>
    <x v="555"/>
    <x v="6"/>
    <x v="6"/>
    <x v="0"/>
    <x v="38"/>
    <n v="0.4"/>
    <n v="0.27"/>
    <n v="0.05"/>
    <n v="0.12"/>
    <n v="0.84"/>
  </r>
  <r>
    <n v="2628"/>
    <x v="559"/>
    <x v="8"/>
    <x v="6"/>
    <x v="0"/>
    <x v="4"/>
    <n v="0.27"/>
    <n v="0.2"/>
    <n v="0.27"/>
    <n v="0.05"/>
    <n v="0.79"/>
  </r>
  <r>
    <n v="2714"/>
    <x v="542"/>
    <x v="7"/>
    <x v="6"/>
    <x v="0"/>
    <x v="1"/>
    <n v="0.14000000000000001"/>
    <n v="0.48"/>
    <n v="0"/>
    <n v="0.14000000000000001"/>
    <n v="0.76"/>
  </r>
  <r>
    <n v="2764"/>
    <x v="560"/>
    <x v="6"/>
    <x v="6"/>
    <x v="0"/>
    <x v="13"/>
    <n v="0.3"/>
    <n v="0.16"/>
    <n v="0.22"/>
    <n v="7.0000000000000007E-2"/>
    <n v="0.74"/>
  </r>
  <r>
    <n v="2781"/>
    <x v="553"/>
    <x v="7"/>
    <x v="6"/>
    <x v="0"/>
    <x v="38"/>
    <n v="0.16"/>
    <n v="0.45"/>
    <n v="0"/>
    <n v="0.13"/>
    <n v="0.74"/>
  </r>
  <r>
    <n v="3156"/>
    <x v="555"/>
    <x v="7"/>
    <x v="6"/>
    <x v="0"/>
    <x v="38"/>
    <n v="0.23"/>
    <n v="0.33"/>
    <n v="0"/>
    <n v="0.09"/>
    <n v="0.64"/>
  </r>
  <r>
    <n v="3200"/>
    <x v="556"/>
    <x v="6"/>
    <x v="6"/>
    <x v="0"/>
    <x v="37"/>
    <n v="0.3"/>
    <n v="0.23"/>
    <n v="0"/>
    <n v="0.09"/>
    <n v="0.63"/>
  </r>
  <r>
    <n v="3252"/>
    <x v="552"/>
    <x v="2"/>
    <x v="6"/>
    <x v="0"/>
    <x v="37"/>
    <n v="0.28999999999999998"/>
    <n v="0.28000000000000003"/>
    <n v="0"/>
    <n v="0.06"/>
    <n v="0.62"/>
  </r>
  <r>
    <n v="3257"/>
    <x v="263"/>
    <x v="6"/>
    <x v="6"/>
    <x v="0"/>
    <x v="76"/>
    <n v="0"/>
    <n v="0.04"/>
    <n v="0.56999999999999995"/>
    <n v="0.01"/>
    <n v="0.62"/>
  </r>
  <r>
    <n v="3346"/>
    <x v="561"/>
    <x v="8"/>
    <x v="6"/>
    <x v="0"/>
    <x v="37"/>
    <n v="0.36"/>
    <n v="0.19"/>
    <n v="0"/>
    <n v="0.05"/>
    <n v="0.6"/>
  </r>
  <r>
    <n v="3392"/>
    <x v="562"/>
    <x v="7"/>
    <x v="6"/>
    <x v="0"/>
    <x v="1"/>
    <n v="0.15"/>
    <n v="0.34"/>
    <n v="0"/>
    <n v="0.1"/>
    <n v="0.59"/>
  </r>
  <r>
    <n v="3516"/>
    <x v="556"/>
    <x v="5"/>
    <x v="6"/>
    <x v="0"/>
    <x v="37"/>
    <n v="0.37"/>
    <n v="0.15"/>
    <n v="0"/>
    <n v="0.05"/>
    <n v="0.56999999999999995"/>
  </r>
  <r>
    <n v="3537"/>
    <x v="548"/>
    <x v="9"/>
    <x v="6"/>
    <x v="0"/>
    <x v="34"/>
    <n v="0.1"/>
    <n v="0.12"/>
    <n v="0.28999999999999998"/>
    <n v="7.0000000000000007E-2"/>
    <n v="0.56999999999999995"/>
  </r>
  <r>
    <n v="3541"/>
    <x v="545"/>
    <x v="2"/>
    <x v="6"/>
    <x v="0"/>
    <x v="17"/>
    <n v="0.32"/>
    <n v="0.2"/>
    <n v="0"/>
    <n v="0.05"/>
    <n v="0.56999999999999995"/>
  </r>
  <r>
    <n v="3581"/>
    <x v="561"/>
    <x v="10"/>
    <x v="6"/>
    <x v="0"/>
    <x v="37"/>
    <n v="0.32"/>
    <n v="0.19"/>
    <n v="0"/>
    <n v="0.05"/>
    <n v="0.56000000000000005"/>
  </r>
  <r>
    <n v="3627"/>
    <x v="563"/>
    <x v="6"/>
    <x v="6"/>
    <x v="0"/>
    <x v="5"/>
    <n v="0.39"/>
    <n v="0.08"/>
    <n v="0.02"/>
    <n v="0.06"/>
    <n v="0.56000000000000005"/>
  </r>
  <r>
    <n v="3791"/>
    <x v="410"/>
    <x v="7"/>
    <x v="6"/>
    <x v="0"/>
    <x v="6"/>
    <n v="0.16"/>
    <n v="0.28000000000000003"/>
    <n v="0"/>
    <n v="0.09"/>
    <n v="0.53"/>
  </r>
  <r>
    <n v="3957"/>
    <x v="548"/>
    <x v="5"/>
    <x v="6"/>
    <x v="0"/>
    <x v="34"/>
    <n v="0.1"/>
    <n v="0.34"/>
    <n v="0"/>
    <n v="7.0000000000000007E-2"/>
    <n v="0.5"/>
  </r>
  <r>
    <n v="4021"/>
    <x v="560"/>
    <x v="5"/>
    <x v="6"/>
    <x v="0"/>
    <x v="13"/>
    <n v="0.3"/>
    <n v="0.12"/>
    <n v="0.03"/>
    <n v="0.04"/>
    <n v="0.49"/>
  </r>
  <r>
    <n v="4022"/>
    <x v="564"/>
    <x v="2"/>
    <x v="6"/>
    <x v="0"/>
    <x v="8"/>
    <n v="0.16"/>
    <n v="0.17"/>
    <n v="0.13"/>
    <n v="0.03"/>
    <n v="0.49"/>
  </r>
  <r>
    <n v="4023"/>
    <x v="565"/>
    <x v="2"/>
    <x v="6"/>
    <x v="0"/>
    <x v="40"/>
    <n v="0.26"/>
    <n v="0.15"/>
    <n v="0.05"/>
    <n v="0.04"/>
    <n v="0.49"/>
  </r>
  <r>
    <n v="4074"/>
    <x v="566"/>
    <x v="2"/>
    <x v="6"/>
    <x v="0"/>
    <x v="4"/>
    <n v="0.31"/>
    <n v="0.1"/>
    <n v="0.05"/>
    <n v="0.03"/>
    <n v="0.49"/>
  </r>
  <r>
    <n v="4129"/>
    <x v="567"/>
    <x v="10"/>
    <x v="6"/>
    <x v="0"/>
    <x v="35"/>
    <n v="0.45"/>
    <n v="0"/>
    <n v="0"/>
    <n v="0.05"/>
    <n v="0.48"/>
  </r>
  <r>
    <n v="4197"/>
    <x v="568"/>
    <x v="5"/>
    <x v="6"/>
    <x v="0"/>
    <x v="40"/>
    <n v="0.28000000000000003"/>
    <n v="0.13"/>
    <n v="0.01"/>
    <n v="0.04"/>
    <n v="0.47"/>
  </r>
  <r>
    <n v="4256"/>
    <x v="569"/>
    <x v="10"/>
    <x v="6"/>
    <x v="0"/>
    <x v="17"/>
    <n v="0.34"/>
    <n v="0.09"/>
    <n v="0"/>
    <n v="0.04"/>
    <n v="0.46"/>
  </r>
  <r>
    <n v="4561"/>
    <x v="570"/>
    <x v="10"/>
    <x v="6"/>
    <x v="0"/>
    <x v="1"/>
    <n v="0.24"/>
    <n v="0.14000000000000001"/>
    <n v="0"/>
    <n v="0.04"/>
    <n v="0.43"/>
  </r>
  <r>
    <n v="4901"/>
    <x v="550"/>
    <x v="9"/>
    <x v="6"/>
    <x v="0"/>
    <x v="96"/>
    <n v="0.14000000000000001"/>
    <n v="0.17"/>
    <n v="0"/>
    <n v="0.09"/>
    <n v="0.39"/>
  </r>
  <r>
    <n v="4971"/>
    <x v="571"/>
    <x v="2"/>
    <x v="6"/>
    <x v="0"/>
    <x v="10"/>
    <n v="0.12"/>
    <n v="0.05"/>
    <n v="0.2"/>
    <n v="0.01"/>
    <n v="0.39"/>
  </r>
  <r>
    <n v="5059"/>
    <x v="546"/>
    <x v="7"/>
    <x v="6"/>
    <x v="0"/>
    <x v="71"/>
    <n v="0.16"/>
    <n v="0.16"/>
    <n v="0"/>
    <n v="0.06"/>
    <n v="0.38"/>
  </r>
  <r>
    <n v="5153"/>
    <x v="549"/>
    <x v="7"/>
    <x v="6"/>
    <x v="0"/>
    <x v="38"/>
    <n v="0.09"/>
    <n v="0.21"/>
    <n v="0"/>
    <n v="7.0000000000000007E-2"/>
    <n v="0.37"/>
  </r>
  <r>
    <n v="5155"/>
    <x v="572"/>
    <x v="6"/>
    <x v="6"/>
    <x v="0"/>
    <x v="17"/>
    <n v="0.11"/>
    <n v="0.19"/>
    <n v="0"/>
    <n v="7.0000000000000007E-2"/>
    <n v="0.37"/>
  </r>
  <r>
    <n v="5309"/>
    <x v="573"/>
    <x v="8"/>
    <x v="6"/>
    <x v="0"/>
    <x v="38"/>
    <n v="0.18"/>
    <n v="0.14000000000000001"/>
    <n v="0"/>
    <n v="0.03"/>
    <n v="0.35"/>
  </r>
  <r>
    <n v="5355"/>
    <x v="552"/>
    <x v="9"/>
    <x v="6"/>
    <x v="0"/>
    <x v="37"/>
    <n v="0.11"/>
    <n v="0.15"/>
    <n v="0"/>
    <n v="0.08"/>
    <n v="0.34"/>
  </r>
  <r>
    <n v="5375"/>
    <x v="573"/>
    <x v="5"/>
    <x v="6"/>
    <x v="0"/>
    <x v="38"/>
    <n v="0.19"/>
    <n v="0.12"/>
    <n v="0"/>
    <n v="0.03"/>
    <n v="0.34"/>
  </r>
  <r>
    <n v="5387"/>
    <x v="574"/>
    <x v="8"/>
    <x v="6"/>
    <x v="0"/>
    <x v="13"/>
    <n v="0.28999999999999998"/>
    <n v="0.03"/>
    <n v="0"/>
    <n v="0.02"/>
    <n v="0.34"/>
  </r>
  <r>
    <n v="5392"/>
    <x v="575"/>
    <x v="8"/>
    <x v="6"/>
    <x v="0"/>
    <x v="1"/>
    <n v="0.13"/>
    <n v="0.17"/>
    <n v="0"/>
    <n v="0.04"/>
    <n v="0.34"/>
  </r>
  <r>
    <n v="5405"/>
    <x v="573"/>
    <x v="6"/>
    <x v="6"/>
    <x v="0"/>
    <x v="38"/>
    <n v="0.14000000000000001"/>
    <n v="0.15"/>
    <n v="0"/>
    <n v="0.05"/>
    <n v="0.34"/>
  </r>
  <r>
    <n v="5433"/>
    <x v="574"/>
    <x v="10"/>
    <x v="6"/>
    <x v="0"/>
    <x v="13"/>
    <n v="0.27"/>
    <n v="0.04"/>
    <n v="0"/>
    <n v="0.02"/>
    <n v="0.34"/>
  </r>
  <r>
    <n v="5441"/>
    <x v="576"/>
    <x v="6"/>
    <x v="6"/>
    <x v="0"/>
    <x v="79"/>
    <n v="0"/>
    <n v="0"/>
    <n v="0.33"/>
    <n v="0"/>
    <n v="0.33"/>
  </r>
  <r>
    <n v="5521"/>
    <x v="561"/>
    <x v="6"/>
    <x v="6"/>
    <x v="0"/>
    <x v="37"/>
    <n v="0.15"/>
    <n v="0.12"/>
    <n v="0"/>
    <n v="0.05"/>
    <n v="0.33"/>
  </r>
  <r>
    <n v="5538"/>
    <x v="577"/>
    <x v="10"/>
    <x v="6"/>
    <x v="0"/>
    <x v="26"/>
    <n v="0.12"/>
    <n v="0.17"/>
    <n v="0"/>
    <n v="0.04"/>
    <n v="0.33"/>
  </r>
  <r>
    <n v="5560"/>
    <x v="578"/>
    <x v="6"/>
    <x v="6"/>
    <x v="0"/>
    <x v="8"/>
    <n v="0.11"/>
    <n v="0.08"/>
    <n v="0.1"/>
    <n v="0.03"/>
    <n v="0.33"/>
  </r>
  <r>
    <n v="5873"/>
    <x v="579"/>
    <x v="2"/>
    <x v="6"/>
    <x v="0"/>
    <x v="1"/>
    <n v="0.14000000000000001"/>
    <n v="7.0000000000000007E-2"/>
    <n v="7.0000000000000007E-2"/>
    <n v="0.02"/>
    <n v="0.3"/>
  </r>
  <r>
    <n v="5895"/>
    <x v="580"/>
    <x v="2"/>
    <x v="6"/>
    <x v="0"/>
    <x v="13"/>
    <n v="0"/>
    <n v="0"/>
    <n v="0.3"/>
    <n v="0.05"/>
    <n v="0.3"/>
  </r>
  <r>
    <n v="6006"/>
    <x v="549"/>
    <x v="8"/>
    <x v="6"/>
    <x v="0"/>
    <x v="38"/>
    <n v="0.13"/>
    <n v="0.13"/>
    <n v="0.01"/>
    <n v="0.03"/>
    <n v="0.28999999999999998"/>
  </r>
  <r>
    <n v="6016"/>
    <x v="581"/>
    <x v="6"/>
    <x v="6"/>
    <x v="0"/>
    <x v="5"/>
    <n v="0.13"/>
    <n v="0.12"/>
    <n v="0"/>
    <n v="0.05"/>
    <n v="0.28999999999999998"/>
  </r>
  <r>
    <n v="6054"/>
    <x v="572"/>
    <x v="5"/>
    <x v="6"/>
    <x v="0"/>
    <x v="17"/>
    <n v="0.13"/>
    <n v="0.13"/>
    <n v="0"/>
    <n v="0.03"/>
    <n v="0.28999999999999998"/>
  </r>
  <r>
    <n v="6092"/>
    <x v="582"/>
    <x v="6"/>
    <x v="6"/>
    <x v="0"/>
    <x v="97"/>
    <n v="0.11"/>
    <n v="7.0000000000000007E-2"/>
    <n v="0.08"/>
    <n v="0.03"/>
    <n v="0.28999999999999998"/>
  </r>
  <r>
    <n v="6196"/>
    <x v="583"/>
    <x v="6"/>
    <x v="6"/>
    <x v="0"/>
    <x v="38"/>
    <n v="0.11"/>
    <n v="0.09"/>
    <n v="0.04"/>
    <n v="0.04"/>
    <n v="0.28000000000000003"/>
  </r>
  <r>
    <n v="6249"/>
    <x v="578"/>
    <x v="5"/>
    <x v="6"/>
    <x v="0"/>
    <x v="8"/>
    <n v="0.17"/>
    <n v="0.09"/>
    <n v="0"/>
    <n v="0.02"/>
    <n v="0.28000000000000003"/>
  </r>
  <r>
    <n v="6322"/>
    <x v="575"/>
    <x v="6"/>
    <x v="6"/>
    <x v="0"/>
    <x v="1"/>
    <n v="0.06"/>
    <n v="0.16"/>
    <n v="0"/>
    <n v="0.05"/>
    <n v="0.27"/>
  </r>
  <r>
    <n v="6424"/>
    <x v="584"/>
    <x v="0"/>
    <x v="6"/>
    <x v="0"/>
    <x v="10"/>
    <n v="0.06"/>
    <n v="7.0000000000000007E-2"/>
    <n v="0.11"/>
    <n v="0.03"/>
    <n v="0.27"/>
  </r>
  <r>
    <n v="6429"/>
    <x v="585"/>
    <x v="6"/>
    <x v="6"/>
    <x v="0"/>
    <x v="10"/>
    <n v="0.04"/>
    <n v="0.05"/>
    <n v="0.16"/>
    <n v="0.02"/>
    <n v="0.27"/>
  </r>
  <r>
    <n v="6579"/>
    <x v="586"/>
    <x v="6"/>
    <x v="6"/>
    <x v="0"/>
    <x v="39"/>
    <n v="0.12"/>
    <n v="0.08"/>
    <n v="0.02"/>
    <n v="0.04"/>
    <n v="0.26"/>
  </r>
  <r>
    <n v="6598"/>
    <x v="550"/>
    <x v="7"/>
    <x v="6"/>
    <x v="0"/>
    <x v="96"/>
    <n v="0.1"/>
    <n v="0.13"/>
    <n v="0"/>
    <n v="0.03"/>
    <n v="0.26"/>
  </r>
  <r>
    <n v="6653"/>
    <x v="587"/>
    <x v="5"/>
    <x v="6"/>
    <x v="0"/>
    <x v="71"/>
    <n v="0.16"/>
    <n v="7.0000000000000007E-2"/>
    <n v="0"/>
    <n v="0.02"/>
    <n v="0.25"/>
  </r>
  <r>
    <n v="6673"/>
    <x v="588"/>
    <x v="5"/>
    <x v="6"/>
    <x v="0"/>
    <x v="17"/>
    <n v="0.18"/>
    <n v="0.05"/>
    <n v="0"/>
    <n v="0.02"/>
    <n v="0.25"/>
  </r>
  <r>
    <n v="6720"/>
    <x v="589"/>
    <x v="6"/>
    <x v="6"/>
    <x v="0"/>
    <x v="17"/>
    <n v="0.14000000000000001"/>
    <n v="0.08"/>
    <n v="0"/>
    <n v="0.03"/>
    <n v="0.25"/>
  </r>
  <r>
    <n v="6767"/>
    <x v="575"/>
    <x v="5"/>
    <x v="6"/>
    <x v="0"/>
    <x v="1"/>
    <n v="7.0000000000000007E-2"/>
    <n v="0.14000000000000001"/>
    <n v="0"/>
    <n v="0.03"/>
    <n v="0.25"/>
  </r>
  <r>
    <n v="6775"/>
    <x v="558"/>
    <x v="5"/>
    <x v="6"/>
    <x v="0"/>
    <x v="10"/>
    <n v="0.16"/>
    <n v="7.0000000000000007E-2"/>
    <n v="0"/>
    <n v="0.02"/>
    <n v="0.24"/>
  </r>
  <r>
    <n v="6785"/>
    <x v="590"/>
    <x v="10"/>
    <x v="6"/>
    <x v="0"/>
    <x v="34"/>
    <n v="0"/>
    <n v="0"/>
    <n v="0.24"/>
    <n v="0.05"/>
    <n v="0.24"/>
  </r>
  <r>
    <n v="6878"/>
    <x v="573"/>
    <x v="10"/>
    <x v="6"/>
    <x v="0"/>
    <x v="38"/>
    <n v="0.12"/>
    <n v="0.1"/>
    <n v="0"/>
    <n v="0.02"/>
    <n v="0.24"/>
  </r>
  <r>
    <n v="6900"/>
    <x v="589"/>
    <x v="5"/>
    <x v="6"/>
    <x v="0"/>
    <x v="17"/>
    <n v="0.18"/>
    <n v="0.05"/>
    <n v="0"/>
    <n v="0.02"/>
    <n v="0.24"/>
  </r>
  <r>
    <n v="6978"/>
    <x v="591"/>
    <x v="6"/>
    <x v="6"/>
    <x v="0"/>
    <x v="13"/>
    <n v="0"/>
    <n v="0.09"/>
    <n v="0.11"/>
    <n v="0.03"/>
    <n v="0.23"/>
  </r>
  <r>
    <n v="6982"/>
    <x v="587"/>
    <x v="10"/>
    <x v="6"/>
    <x v="0"/>
    <x v="71"/>
    <n v="0.16"/>
    <n v="0.05"/>
    <n v="0"/>
    <n v="0.02"/>
    <n v="0.23"/>
  </r>
  <r>
    <n v="6988"/>
    <x v="592"/>
    <x v="0"/>
    <x v="6"/>
    <x v="0"/>
    <x v="1"/>
    <n v="0.14000000000000001"/>
    <n v="0.06"/>
    <n v="0"/>
    <n v="0.04"/>
    <n v="0.23"/>
  </r>
  <r>
    <n v="7054"/>
    <x v="588"/>
    <x v="6"/>
    <x v="6"/>
    <x v="0"/>
    <x v="17"/>
    <n v="0.13"/>
    <n v="7.0000000000000007E-2"/>
    <n v="0"/>
    <n v="0.03"/>
    <n v="0.23"/>
  </r>
  <r>
    <n v="7063"/>
    <x v="593"/>
    <x v="5"/>
    <x v="6"/>
    <x v="0"/>
    <x v="71"/>
    <n v="0.2"/>
    <n v="0.02"/>
    <n v="0"/>
    <n v="0.02"/>
    <n v="0.23"/>
  </r>
  <r>
    <n v="7139"/>
    <x v="594"/>
    <x v="6"/>
    <x v="6"/>
    <x v="0"/>
    <x v="13"/>
    <n v="0"/>
    <n v="0"/>
    <n v="0.22"/>
    <n v="0"/>
    <n v="0.22"/>
  </r>
  <r>
    <n v="7157"/>
    <x v="595"/>
    <x v="9"/>
    <x v="6"/>
    <x v="0"/>
    <x v="3"/>
    <n v="0"/>
    <n v="0"/>
    <n v="0.22"/>
    <n v="0"/>
    <n v="0.22"/>
  </r>
  <r>
    <n v="7171"/>
    <x v="596"/>
    <x v="6"/>
    <x v="6"/>
    <x v="0"/>
    <x v="8"/>
    <n v="0"/>
    <n v="0"/>
    <n v="0.22"/>
    <n v="0"/>
    <n v="0.22"/>
  </r>
  <r>
    <n v="7198"/>
    <x v="593"/>
    <x v="8"/>
    <x v="6"/>
    <x v="0"/>
    <x v="71"/>
    <n v="0.19"/>
    <n v="0.01"/>
    <n v="0"/>
    <n v="0.01"/>
    <n v="0.22"/>
  </r>
  <r>
    <n v="7246"/>
    <x v="586"/>
    <x v="5"/>
    <x v="6"/>
    <x v="0"/>
    <x v="39"/>
    <n v="0.13"/>
    <n v="7.0000000000000007E-2"/>
    <n v="0"/>
    <n v="0.02"/>
    <n v="0.22"/>
  </r>
  <r>
    <n v="7267"/>
    <x v="547"/>
    <x v="7"/>
    <x v="6"/>
    <x v="0"/>
    <x v="15"/>
    <n v="0.12"/>
    <n v="7.0000000000000007E-2"/>
    <n v="0"/>
    <n v="0.03"/>
    <n v="0.22"/>
  </r>
  <r>
    <n v="7329"/>
    <x v="572"/>
    <x v="2"/>
    <x v="6"/>
    <x v="0"/>
    <x v="17"/>
    <n v="0.16"/>
    <n v="0.04"/>
    <n v="0"/>
    <n v="0.02"/>
    <n v="0.21"/>
  </r>
  <r>
    <n v="7337"/>
    <x v="548"/>
    <x v="8"/>
    <x v="6"/>
    <x v="0"/>
    <x v="34"/>
    <n v="0.08"/>
    <n v="0.08"/>
    <n v="0.03"/>
    <n v="0.02"/>
    <n v="0.21"/>
  </r>
  <r>
    <n v="7465"/>
    <x v="597"/>
    <x v="6"/>
    <x v="6"/>
    <x v="0"/>
    <x v="71"/>
    <n v="0.11"/>
    <n v="7.0000000000000007E-2"/>
    <n v="0"/>
    <n v="0.03"/>
    <n v="0.21"/>
  </r>
  <r>
    <n v="7513"/>
    <x v="598"/>
    <x v="2"/>
    <x v="6"/>
    <x v="0"/>
    <x v="34"/>
    <n v="0.16"/>
    <n v="0.03"/>
    <n v="0"/>
    <n v="0.01"/>
    <n v="0.2"/>
  </r>
  <r>
    <n v="7571"/>
    <x v="599"/>
    <x v="6"/>
    <x v="6"/>
    <x v="0"/>
    <x v="20"/>
    <n v="0"/>
    <n v="0.03"/>
    <n v="0.16"/>
    <n v="0.01"/>
    <n v="0.2"/>
  </r>
  <r>
    <n v="7574"/>
    <x v="600"/>
    <x v="6"/>
    <x v="6"/>
    <x v="0"/>
    <x v="40"/>
    <n v="0.1"/>
    <n v="7.0000000000000007E-2"/>
    <n v="0"/>
    <n v="0.03"/>
    <n v="0.2"/>
  </r>
  <r>
    <n v="7721"/>
    <x v="597"/>
    <x v="8"/>
    <x v="6"/>
    <x v="0"/>
    <x v="71"/>
    <n v="0.15"/>
    <n v="0.03"/>
    <n v="0"/>
    <n v="0.01"/>
    <n v="0.2"/>
  </r>
  <r>
    <n v="7804"/>
    <x v="549"/>
    <x v="2"/>
    <x v="6"/>
    <x v="0"/>
    <x v="38"/>
    <n v="0.09"/>
    <n v="0.09"/>
    <n v="0"/>
    <n v="0.02"/>
    <n v="0.19"/>
  </r>
  <r>
    <n v="7843"/>
    <x v="601"/>
    <x v="5"/>
    <x v="6"/>
    <x v="0"/>
    <x v="71"/>
    <n v="0.15"/>
    <n v="0.03"/>
    <n v="0"/>
    <n v="0.01"/>
    <n v="0.19"/>
  </r>
  <r>
    <n v="7857"/>
    <x v="602"/>
    <x v="6"/>
    <x v="6"/>
    <x v="0"/>
    <x v="38"/>
    <n v="7.0000000000000007E-2"/>
    <n v="0.09"/>
    <n v="0"/>
    <n v="0.04"/>
    <n v="0.19"/>
  </r>
  <r>
    <n v="7880"/>
    <x v="583"/>
    <x v="5"/>
    <x v="6"/>
    <x v="0"/>
    <x v="38"/>
    <n v="0.1"/>
    <n v="0.06"/>
    <n v="0.01"/>
    <n v="0.02"/>
    <n v="0.19"/>
  </r>
  <r>
    <n v="7883"/>
    <x v="603"/>
    <x v="6"/>
    <x v="6"/>
    <x v="0"/>
    <x v="10"/>
    <n v="0.06"/>
    <n v="0.05"/>
    <n v="7.0000000000000007E-2"/>
    <n v="0.02"/>
    <n v="0.19"/>
  </r>
  <r>
    <n v="7998"/>
    <x v="604"/>
    <x v="7"/>
    <x v="6"/>
    <x v="0"/>
    <x v="6"/>
    <n v="0.04"/>
    <n v="0.11"/>
    <n v="0"/>
    <n v="0.03"/>
    <n v="0.18"/>
  </r>
  <r>
    <n v="8123"/>
    <x v="597"/>
    <x v="5"/>
    <x v="6"/>
    <x v="0"/>
    <x v="71"/>
    <n v="0.13"/>
    <n v="0.04"/>
    <n v="0"/>
    <n v="0.01"/>
    <n v="0.18"/>
  </r>
  <r>
    <n v="8127"/>
    <x v="572"/>
    <x v="8"/>
    <x v="6"/>
    <x v="0"/>
    <x v="17"/>
    <n v="0.1"/>
    <n v="7.0000000000000007E-2"/>
    <n v="0"/>
    <n v="0.02"/>
    <n v="0.18"/>
  </r>
  <r>
    <n v="8131"/>
    <x v="605"/>
    <x v="10"/>
    <x v="6"/>
    <x v="0"/>
    <x v="40"/>
    <n v="0.1"/>
    <n v="0.06"/>
    <n v="0"/>
    <n v="0.02"/>
    <n v="0.18"/>
  </r>
  <r>
    <n v="8176"/>
    <x v="606"/>
    <x v="6"/>
    <x v="6"/>
    <x v="0"/>
    <x v="8"/>
    <n v="0"/>
    <n v="0"/>
    <n v="0.18"/>
    <n v="0"/>
    <n v="0.18"/>
  </r>
  <r>
    <n v="8182"/>
    <x v="600"/>
    <x v="5"/>
    <x v="6"/>
    <x v="0"/>
    <x v="40"/>
    <n v="0.11"/>
    <n v="0.05"/>
    <n v="0"/>
    <n v="0.01"/>
    <n v="0.18"/>
  </r>
  <r>
    <n v="8218"/>
    <x v="607"/>
    <x v="6"/>
    <x v="6"/>
    <x v="0"/>
    <x v="6"/>
    <n v="0.09"/>
    <n v="0.05"/>
    <n v="0"/>
    <n v="0.03"/>
    <n v="0.17"/>
  </r>
  <r>
    <n v="8246"/>
    <x v="608"/>
    <x v="6"/>
    <x v="6"/>
    <x v="0"/>
    <x v="98"/>
    <n v="7.0000000000000007E-2"/>
    <n v="7.0000000000000007E-2"/>
    <n v="0.01"/>
    <n v="0.03"/>
    <n v="0.17"/>
  </r>
  <r>
    <n v="8487"/>
    <x v="582"/>
    <x v="5"/>
    <x v="6"/>
    <x v="0"/>
    <x v="97"/>
    <n v="7.0000000000000007E-2"/>
    <n v="0.05"/>
    <n v="0.03"/>
    <n v="0.01"/>
    <n v="0.16"/>
  </r>
  <r>
    <n v="8489"/>
    <x v="609"/>
    <x v="8"/>
    <x v="6"/>
    <x v="0"/>
    <x v="40"/>
    <n v="0.11"/>
    <n v="0.04"/>
    <n v="0"/>
    <n v="0.01"/>
    <n v="0.16"/>
  </r>
  <r>
    <n v="8515"/>
    <x v="263"/>
    <x v="5"/>
    <x v="6"/>
    <x v="0"/>
    <x v="76"/>
    <n v="0.09"/>
    <n v="0.03"/>
    <n v="0.03"/>
    <n v="0.01"/>
    <n v="0.16"/>
  </r>
  <r>
    <n v="8579"/>
    <x v="610"/>
    <x v="9"/>
    <x v="6"/>
    <x v="0"/>
    <x v="8"/>
    <n v="0"/>
    <n v="0"/>
    <n v="0.16"/>
    <n v="0"/>
    <n v="0.16"/>
  </r>
  <r>
    <n v="8614"/>
    <x v="611"/>
    <x v="0"/>
    <x v="6"/>
    <x v="0"/>
    <x v="5"/>
    <n v="0.06"/>
    <n v="0.05"/>
    <n v="0.02"/>
    <n v="0.03"/>
    <n v="0.16"/>
  </r>
  <r>
    <n v="8706"/>
    <x v="612"/>
    <x v="2"/>
    <x v="6"/>
    <x v="0"/>
    <x v="41"/>
    <n v="0"/>
    <n v="0"/>
    <n v="0.16"/>
    <n v="0.05"/>
    <n v="0.16"/>
  </r>
  <r>
    <n v="8764"/>
    <x v="575"/>
    <x v="2"/>
    <x v="6"/>
    <x v="0"/>
    <x v="1"/>
    <n v="0.05"/>
    <n v="0.09"/>
    <n v="0"/>
    <n v="0.02"/>
    <n v="0.15"/>
  </r>
  <r>
    <n v="8806"/>
    <x v="609"/>
    <x v="6"/>
    <x v="6"/>
    <x v="0"/>
    <x v="40"/>
    <n v="7.0000000000000007E-2"/>
    <n v="0.06"/>
    <n v="0"/>
    <n v="0.02"/>
    <n v="0.15"/>
  </r>
  <r>
    <n v="8825"/>
    <x v="608"/>
    <x v="5"/>
    <x v="6"/>
    <x v="0"/>
    <x v="98"/>
    <n v="0.08"/>
    <n v="0.05"/>
    <n v="0"/>
    <n v="0.01"/>
    <n v="0.15"/>
  </r>
  <r>
    <n v="8846"/>
    <x v="29"/>
    <x v="7"/>
    <x v="6"/>
    <x v="0"/>
    <x v="25"/>
    <n v="0"/>
    <n v="0.13"/>
    <n v="0"/>
    <n v="0.02"/>
    <n v="0.15"/>
  </r>
  <r>
    <n v="8911"/>
    <x v="613"/>
    <x v="6"/>
    <x v="6"/>
    <x v="0"/>
    <x v="34"/>
    <n v="0"/>
    <n v="0"/>
    <n v="0.15"/>
    <n v="0"/>
    <n v="0.15"/>
  </r>
  <r>
    <n v="8933"/>
    <x v="614"/>
    <x v="5"/>
    <x v="6"/>
    <x v="0"/>
    <x v="99"/>
    <n v="0.08"/>
    <n v="0.06"/>
    <n v="0"/>
    <n v="0.01"/>
    <n v="0.15"/>
  </r>
  <r>
    <n v="8954"/>
    <x v="609"/>
    <x v="5"/>
    <x v="6"/>
    <x v="0"/>
    <x v="40"/>
    <n v="0.09"/>
    <n v="0.04"/>
    <n v="0"/>
    <n v="0.01"/>
    <n v="0.15"/>
  </r>
  <r>
    <n v="9020"/>
    <x v="587"/>
    <x v="8"/>
    <x v="6"/>
    <x v="0"/>
    <x v="71"/>
    <n v="0.08"/>
    <n v="0.05"/>
    <n v="0"/>
    <n v="0.01"/>
    <n v="0.14000000000000001"/>
  </r>
  <r>
    <n v="9031"/>
    <x v="615"/>
    <x v="6"/>
    <x v="6"/>
    <x v="0"/>
    <x v="10"/>
    <n v="0"/>
    <n v="0"/>
    <n v="0.14000000000000001"/>
    <n v="0"/>
    <n v="0.14000000000000001"/>
  </r>
  <r>
    <n v="9044"/>
    <x v="588"/>
    <x v="10"/>
    <x v="6"/>
    <x v="0"/>
    <x v="17"/>
    <n v="0.12"/>
    <n v="0.01"/>
    <n v="0"/>
    <n v="0.01"/>
    <n v="0.14000000000000001"/>
  </r>
  <r>
    <n v="9050"/>
    <x v="616"/>
    <x v="9"/>
    <x v="6"/>
    <x v="0"/>
    <x v="78"/>
    <n v="0"/>
    <n v="0"/>
    <n v="0.14000000000000001"/>
    <n v="0"/>
    <n v="0.14000000000000001"/>
  </r>
  <r>
    <n v="9172"/>
    <x v="269"/>
    <x v="9"/>
    <x v="6"/>
    <x v="0"/>
    <x v="21"/>
    <n v="0"/>
    <n v="0"/>
    <n v="0.14000000000000001"/>
    <n v="0"/>
    <n v="0.14000000000000001"/>
  </r>
  <r>
    <n v="9205"/>
    <x v="602"/>
    <x v="8"/>
    <x v="6"/>
    <x v="0"/>
    <x v="38"/>
    <n v="0.08"/>
    <n v="0.04"/>
    <n v="0"/>
    <n v="0.01"/>
    <n v="0.14000000000000001"/>
  </r>
  <r>
    <n v="9431"/>
    <x v="601"/>
    <x v="10"/>
    <x v="6"/>
    <x v="0"/>
    <x v="71"/>
    <n v="0.11"/>
    <n v="0.02"/>
    <n v="0"/>
    <n v="0.01"/>
    <n v="0.13"/>
  </r>
  <r>
    <n v="9486"/>
    <x v="602"/>
    <x v="5"/>
    <x v="6"/>
    <x v="0"/>
    <x v="38"/>
    <n v="0.06"/>
    <n v="0.06"/>
    <n v="0"/>
    <n v="0.01"/>
    <n v="0.13"/>
  </r>
  <r>
    <n v="9508"/>
    <x v="607"/>
    <x v="5"/>
    <x v="6"/>
    <x v="0"/>
    <x v="6"/>
    <n v="7.0000000000000007E-2"/>
    <n v="0.05"/>
    <n v="0"/>
    <n v="0.01"/>
    <n v="0.13"/>
  </r>
  <r>
    <n v="9542"/>
    <x v="607"/>
    <x v="2"/>
    <x v="6"/>
    <x v="0"/>
    <x v="6"/>
    <n v="0.09"/>
    <n v="0.03"/>
    <n v="0"/>
    <n v="0.01"/>
    <n v="0.13"/>
  </r>
  <r>
    <n v="9576"/>
    <x v="596"/>
    <x v="8"/>
    <x v="6"/>
    <x v="0"/>
    <x v="8"/>
    <n v="0"/>
    <n v="0"/>
    <n v="0.13"/>
    <n v="0"/>
    <n v="0.13"/>
  </r>
  <r>
    <n v="9594"/>
    <x v="609"/>
    <x v="10"/>
    <x v="6"/>
    <x v="0"/>
    <x v="40"/>
    <n v="0.09"/>
    <n v="0.03"/>
    <n v="0"/>
    <n v="0.01"/>
    <n v="0.13"/>
  </r>
  <r>
    <n v="9632"/>
    <x v="617"/>
    <x v="5"/>
    <x v="6"/>
    <x v="0"/>
    <x v="21"/>
    <n v="0.12"/>
    <n v="0"/>
    <n v="0"/>
    <n v="0.01"/>
    <n v="0.13"/>
  </r>
  <r>
    <n v="9693"/>
    <x v="618"/>
    <x v="6"/>
    <x v="6"/>
    <x v="0"/>
    <x v="1"/>
    <n v="0"/>
    <n v="0.1"/>
    <n v="0"/>
    <n v="0.03"/>
    <n v="0.12"/>
  </r>
  <r>
    <n v="9722"/>
    <x v="619"/>
    <x v="10"/>
    <x v="6"/>
    <x v="0"/>
    <x v="13"/>
    <n v="0"/>
    <n v="0"/>
    <n v="0.12"/>
    <n v="0"/>
    <n v="0.12"/>
  </r>
  <r>
    <n v="9762"/>
    <x v="620"/>
    <x v="9"/>
    <x v="6"/>
    <x v="0"/>
    <x v="13"/>
    <n v="0"/>
    <n v="0"/>
    <n v="0.12"/>
    <n v="0"/>
    <n v="0.12"/>
  </r>
  <r>
    <n v="9810"/>
    <x v="621"/>
    <x v="9"/>
    <x v="6"/>
    <x v="0"/>
    <x v="13"/>
    <n v="0"/>
    <n v="0"/>
    <n v="0.12"/>
    <n v="0"/>
    <n v="0.12"/>
  </r>
  <r>
    <n v="9895"/>
    <x v="622"/>
    <x v="10"/>
    <x v="6"/>
    <x v="0"/>
    <x v="71"/>
    <n v="7.0000000000000007E-2"/>
    <n v="0.03"/>
    <n v="0"/>
    <n v="0.01"/>
    <n v="0.12"/>
  </r>
  <r>
    <n v="9923"/>
    <x v="623"/>
    <x v="2"/>
    <x v="6"/>
    <x v="0"/>
    <x v="100"/>
    <n v="0.11"/>
    <n v="0"/>
    <n v="0"/>
    <n v="0.05"/>
    <n v="0.12"/>
  </r>
  <r>
    <n v="9933"/>
    <x v="588"/>
    <x v="2"/>
    <x v="6"/>
    <x v="0"/>
    <x v="17"/>
    <n v="0.08"/>
    <n v="0.03"/>
    <n v="0"/>
    <n v="0.01"/>
    <n v="0.12"/>
  </r>
  <r>
    <n v="9955"/>
    <x v="602"/>
    <x v="10"/>
    <x v="6"/>
    <x v="0"/>
    <x v="38"/>
    <n v="7.0000000000000007E-2"/>
    <n v="0.03"/>
    <n v="0"/>
    <n v="0.01"/>
    <n v="0.12"/>
  </r>
  <r>
    <n v="10109"/>
    <x v="624"/>
    <x v="9"/>
    <x v="6"/>
    <x v="0"/>
    <x v="5"/>
    <n v="0"/>
    <n v="0.08"/>
    <n v="0"/>
    <n v="0.04"/>
    <n v="0.11"/>
  </r>
  <r>
    <n v="10161"/>
    <x v="625"/>
    <x v="2"/>
    <x v="6"/>
    <x v="0"/>
    <x v="6"/>
    <n v="0.08"/>
    <n v="0.02"/>
    <n v="0"/>
    <n v="0.01"/>
    <n v="0.11"/>
  </r>
  <r>
    <n v="10168"/>
    <x v="607"/>
    <x v="10"/>
    <x v="6"/>
    <x v="0"/>
    <x v="6"/>
    <n v="0.08"/>
    <n v="0.02"/>
    <n v="0"/>
    <n v="0.01"/>
    <n v="0.11"/>
  </r>
  <r>
    <n v="10205"/>
    <x v="626"/>
    <x v="9"/>
    <x v="6"/>
    <x v="0"/>
    <x v="10"/>
    <n v="0"/>
    <n v="0"/>
    <n v="0.11"/>
    <n v="0"/>
    <n v="0.11"/>
  </r>
  <r>
    <n v="10206"/>
    <x v="622"/>
    <x v="5"/>
    <x v="6"/>
    <x v="0"/>
    <x v="71"/>
    <n v="7.0000000000000007E-2"/>
    <n v="0.03"/>
    <n v="0"/>
    <n v="0.01"/>
    <n v="0.11"/>
  </r>
  <r>
    <n v="10212"/>
    <x v="593"/>
    <x v="10"/>
    <x v="6"/>
    <x v="0"/>
    <x v="71"/>
    <n v="0.09"/>
    <n v="0.01"/>
    <n v="0"/>
    <n v="0.01"/>
    <n v="0.11"/>
  </r>
  <r>
    <n v="10309"/>
    <x v="589"/>
    <x v="8"/>
    <x v="6"/>
    <x v="0"/>
    <x v="17"/>
    <n v="0.08"/>
    <n v="0.02"/>
    <n v="0"/>
    <n v="0.01"/>
    <n v="0.11"/>
  </r>
  <r>
    <n v="10362"/>
    <x v="627"/>
    <x v="2"/>
    <x v="6"/>
    <x v="0"/>
    <x v="16"/>
    <n v="0"/>
    <n v="0.04"/>
    <n v="0.06"/>
    <n v="0.01"/>
    <n v="0.11"/>
  </r>
  <r>
    <n v="10402"/>
    <x v="628"/>
    <x v="5"/>
    <x v="6"/>
    <x v="0"/>
    <x v="101"/>
    <n v="0.06"/>
    <n v="0.04"/>
    <n v="0"/>
    <n v="0.01"/>
    <n v="0.11"/>
  </r>
  <r>
    <n v="10412"/>
    <x v="629"/>
    <x v="9"/>
    <x v="6"/>
    <x v="0"/>
    <x v="34"/>
    <n v="0"/>
    <n v="0"/>
    <n v="0.11"/>
    <n v="0"/>
    <n v="0.11"/>
  </r>
  <r>
    <n v="10456"/>
    <x v="630"/>
    <x v="0"/>
    <x v="6"/>
    <x v="0"/>
    <x v="9"/>
    <n v="0.05"/>
    <n v="0.04"/>
    <n v="0"/>
    <n v="0.02"/>
    <n v="0.1"/>
  </r>
  <r>
    <n v="10490"/>
    <x v="607"/>
    <x v="8"/>
    <x v="6"/>
    <x v="0"/>
    <x v="6"/>
    <n v="0.06"/>
    <n v="0.04"/>
    <n v="0"/>
    <n v="0.01"/>
    <n v="0.1"/>
  </r>
  <r>
    <n v="10546"/>
    <x v="402"/>
    <x v="6"/>
    <x v="6"/>
    <x v="0"/>
    <x v="34"/>
    <n v="0"/>
    <n v="0"/>
    <n v="0.1"/>
    <n v="0"/>
    <n v="0.1"/>
  </r>
  <r>
    <n v="10653"/>
    <x v="573"/>
    <x v="7"/>
    <x v="6"/>
    <x v="0"/>
    <x v="38"/>
    <n v="0.05"/>
    <n v="0.04"/>
    <n v="0"/>
    <n v="0.01"/>
    <n v="0.1"/>
  </r>
  <r>
    <n v="10663"/>
    <x v="631"/>
    <x v="2"/>
    <x v="6"/>
    <x v="0"/>
    <x v="71"/>
    <n v="7.0000000000000007E-2"/>
    <n v="0.02"/>
    <n v="0"/>
    <n v="0.01"/>
    <n v="0.1"/>
  </r>
  <r>
    <n v="10683"/>
    <x v="587"/>
    <x v="6"/>
    <x v="6"/>
    <x v="0"/>
    <x v="71"/>
    <n v="0.04"/>
    <n v="0.04"/>
    <n v="0"/>
    <n v="0.02"/>
    <n v="0.1"/>
  </r>
  <r>
    <n v="10689"/>
    <x v="632"/>
    <x v="2"/>
    <x v="6"/>
    <x v="0"/>
    <x v="17"/>
    <n v="7.0000000000000007E-2"/>
    <n v="0.02"/>
    <n v="0"/>
    <n v="0.01"/>
    <n v="0.1"/>
  </r>
  <r>
    <n v="10739"/>
    <x v="609"/>
    <x v="2"/>
    <x v="6"/>
    <x v="0"/>
    <x v="40"/>
    <n v="0.06"/>
    <n v="0.03"/>
    <n v="0"/>
    <n v="0.01"/>
    <n v="0.1"/>
  </r>
  <r>
    <n v="10782"/>
    <x v="545"/>
    <x v="7"/>
    <x v="6"/>
    <x v="0"/>
    <x v="17"/>
    <n v="0.05"/>
    <n v="0.03"/>
    <n v="0"/>
    <n v="0.01"/>
    <n v="0.1"/>
  </r>
  <r>
    <n v="10787"/>
    <x v="633"/>
    <x v="5"/>
    <x v="6"/>
    <x v="0"/>
    <x v="102"/>
    <n v="0.09"/>
    <n v="0"/>
    <n v="0"/>
    <n v="0.01"/>
    <n v="0.1"/>
  </r>
  <r>
    <n v="10825"/>
    <x v="623"/>
    <x v="8"/>
    <x v="6"/>
    <x v="0"/>
    <x v="100"/>
    <n v="0.09"/>
    <n v="0"/>
    <n v="0"/>
    <n v="0.01"/>
    <n v="0.09"/>
  </r>
  <r>
    <n v="10910"/>
    <x v="632"/>
    <x v="8"/>
    <x v="6"/>
    <x v="0"/>
    <x v="17"/>
    <n v="7.0000000000000007E-2"/>
    <n v="0.01"/>
    <n v="0"/>
    <n v="0.01"/>
    <n v="0.09"/>
  </r>
  <r>
    <n v="10987"/>
    <x v="548"/>
    <x v="7"/>
    <x v="6"/>
    <x v="0"/>
    <x v="34"/>
    <n v="0"/>
    <n v="7.0000000000000007E-2"/>
    <n v="0"/>
    <n v="0.02"/>
    <n v="0.09"/>
  </r>
  <r>
    <n v="11005"/>
    <x v="634"/>
    <x v="10"/>
    <x v="6"/>
    <x v="0"/>
    <x v="74"/>
    <n v="0.09"/>
    <n v="0"/>
    <n v="0"/>
    <n v="0.01"/>
    <n v="0.09"/>
  </r>
  <r>
    <n v="11101"/>
    <x v="588"/>
    <x v="8"/>
    <x v="6"/>
    <x v="0"/>
    <x v="17"/>
    <n v="0.06"/>
    <n v="0.02"/>
    <n v="0"/>
    <n v="0.01"/>
    <n v="0.09"/>
  </r>
  <r>
    <n v="11106"/>
    <x v="635"/>
    <x v="6"/>
    <x v="6"/>
    <x v="0"/>
    <x v="41"/>
    <n v="0"/>
    <n v="0"/>
    <n v="0.09"/>
    <n v="0"/>
    <n v="0.09"/>
  </r>
  <r>
    <n v="11187"/>
    <x v="593"/>
    <x v="6"/>
    <x v="6"/>
    <x v="0"/>
    <x v="71"/>
    <n v="7.0000000000000007E-2"/>
    <n v="0.01"/>
    <n v="0"/>
    <n v="0.01"/>
    <n v="0.09"/>
  </r>
  <r>
    <n v="11200"/>
    <x v="622"/>
    <x v="8"/>
    <x v="6"/>
    <x v="0"/>
    <x v="71"/>
    <n v="0.05"/>
    <n v="0.03"/>
    <n v="0"/>
    <n v="0.01"/>
    <n v="0.09"/>
  </r>
  <r>
    <n v="11210"/>
    <x v="636"/>
    <x v="6"/>
    <x v="6"/>
    <x v="0"/>
    <x v="13"/>
    <n v="0.04"/>
    <n v="0.03"/>
    <n v="0"/>
    <n v="0.01"/>
    <n v="0.09"/>
  </r>
  <r>
    <n v="11242"/>
    <x v="622"/>
    <x v="6"/>
    <x v="6"/>
    <x v="0"/>
    <x v="71"/>
    <n v="0.04"/>
    <n v="0.03"/>
    <n v="0"/>
    <n v="0.01"/>
    <n v="0.09"/>
  </r>
  <r>
    <n v="11317"/>
    <x v="600"/>
    <x v="2"/>
    <x v="6"/>
    <x v="0"/>
    <x v="40"/>
    <n v="0.05"/>
    <n v="0.02"/>
    <n v="0"/>
    <n v="0.01"/>
    <n v="0.08"/>
  </r>
  <r>
    <n v="11360"/>
    <x v="637"/>
    <x v="2"/>
    <x v="6"/>
    <x v="0"/>
    <x v="13"/>
    <n v="0"/>
    <n v="0"/>
    <n v="0.08"/>
    <n v="0.05"/>
    <n v="0.08"/>
  </r>
  <r>
    <n v="11399"/>
    <x v="638"/>
    <x v="10"/>
    <x v="6"/>
    <x v="0"/>
    <x v="13"/>
    <n v="0"/>
    <n v="0"/>
    <n v="0.08"/>
    <n v="0"/>
    <n v="0.08"/>
  </r>
  <r>
    <n v="11473"/>
    <x v="636"/>
    <x v="5"/>
    <x v="6"/>
    <x v="0"/>
    <x v="13"/>
    <n v="0.05"/>
    <n v="0.03"/>
    <n v="0"/>
    <n v="0.01"/>
    <n v="0.08"/>
  </r>
  <r>
    <n v="11496"/>
    <x v="639"/>
    <x v="8"/>
    <x v="6"/>
    <x v="0"/>
    <x v="13"/>
    <n v="0"/>
    <n v="0"/>
    <n v="0.08"/>
    <n v="0"/>
    <n v="0.08"/>
  </r>
  <r>
    <n v="11539"/>
    <x v="640"/>
    <x v="8"/>
    <x v="6"/>
    <x v="0"/>
    <x v="79"/>
    <n v="0"/>
    <n v="0"/>
    <n v="0.08"/>
    <n v="0"/>
    <n v="0.08"/>
  </r>
  <r>
    <n v="11544"/>
    <x v="628"/>
    <x v="7"/>
    <x v="6"/>
    <x v="0"/>
    <x v="101"/>
    <n v="0.06"/>
    <n v="0.01"/>
    <n v="0"/>
    <n v="0.01"/>
    <n v="0.08"/>
  </r>
  <r>
    <n v="11636"/>
    <x v="641"/>
    <x v="10"/>
    <x v="6"/>
    <x v="0"/>
    <x v="98"/>
    <n v="0.04"/>
    <n v="0.03"/>
    <n v="0"/>
    <n v="0.01"/>
    <n v="0.08"/>
  </r>
  <r>
    <n v="11658"/>
    <x v="633"/>
    <x v="8"/>
    <x v="6"/>
    <x v="0"/>
    <x v="102"/>
    <n v="7.0000000000000007E-2"/>
    <n v="0"/>
    <n v="0"/>
    <n v="0"/>
    <n v="0.08"/>
  </r>
  <r>
    <n v="11767"/>
    <x v="632"/>
    <x v="6"/>
    <x v="6"/>
    <x v="0"/>
    <x v="17"/>
    <n v="0.05"/>
    <n v="0.01"/>
    <n v="0"/>
    <n v="0.01"/>
    <n v="7.0000000000000007E-2"/>
  </r>
  <r>
    <n v="12059"/>
    <x v="632"/>
    <x v="10"/>
    <x v="6"/>
    <x v="0"/>
    <x v="17"/>
    <n v="0.05"/>
    <n v="0.01"/>
    <n v="0"/>
    <n v="0.01"/>
    <n v="7.0000000000000007E-2"/>
  </r>
  <r>
    <n v="12319"/>
    <x v="642"/>
    <x v="7"/>
    <x v="6"/>
    <x v="0"/>
    <x v="103"/>
    <n v="0"/>
    <n v="0.05"/>
    <n v="0"/>
    <n v="0.01"/>
    <n v="0.06"/>
  </r>
  <r>
    <n v="12329"/>
    <x v="643"/>
    <x v="6"/>
    <x v="6"/>
    <x v="0"/>
    <x v="81"/>
    <n v="0.04"/>
    <n v="0.01"/>
    <n v="0"/>
    <n v="0.01"/>
    <n v="0.06"/>
  </r>
  <r>
    <n v="12386"/>
    <x v="632"/>
    <x v="5"/>
    <x v="6"/>
    <x v="0"/>
    <x v="17"/>
    <n v="0.05"/>
    <n v="0.01"/>
    <n v="0"/>
    <n v="0"/>
    <n v="0.06"/>
  </r>
  <r>
    <n v="12443"/>
    <x v="644"/>
    <x v="2"/>
    <x v="6"/>
    <x v="0"/>
    <x v="49"/>
    <n v="0"/>
    <n v="0"/>
    <n v="0.06"/>
    <n v="0.05"/>
    <n v="0.06"/>
  </r>
  <r>
    <n v="12463"/>
    <x v="589"/>
    <x v="10"/>
    <x v="6"/>
    <x v="0"/>
    <x v="17"/>
    <n v="0.05"/>
    <n v="0.01"/>
    <n v="0"/>
    <n v="0"/>
    <n v="0.06"/>
  </r>
  <r>
    <n v="12481"/>
    <x v="578"/>
    <x v="7"/>
    <x v="6"/>
    <x v="0"/>
    <x v="8"/>
    <n v="0.04"/>
    <n v="0.02"/>
    <n v="0"/>
    <n v="0.01"/>
    <n v="0.06"/>
  </r>
  <r>
    <n v="12491"/>
    <x v="548"/>
    <x v="11"/>
    <x v="6"/>
    <x v="0"/>
    <x v="34"/>
    <n v="0"/>
    <n v="0"/>
    <n v="0.06"/>
    <n v="0"/>
    <n v="0.06"/>
  </r>
  <r>
    <n v="12499"/>
    <x v="645"/>
    <x v="6"/>
    <x v="6"/>
    <x v="0"/>
    <x v="5"/>
    <n v="0"/>
    <n v="0"/>
    <n v="0.06"/>
    <n v="0"/>
    <n v="0.06"/>
  </r>
  <r>
    <n v="12660"/>
    <x v="603"/>
    <x v="5"/>
    <x v="6"/>
    <x v="0"/>
    <x v="10"/>
    <n v="0"/>
    <n v="0.04"/>
    <n v="0.01"/>
    <n v="0.01"/>
    <n v="0.06"/>
  </r>
  <r>
    <n v="12877"/>
    <x v="646"/>
    <x v="9"/>
    <x v="6"/>
    <x v="0"/>
    <x v="78"/>
    <n v="0"/>
    <n v="0"/>
    <n v="0.05"/>
    <n v="0"/>
    <n v="0.05"/>
  </r>
  <r>
    <n v="12948"/>
    <x v="586"/>
    <x v="7"/>
    <x v="6"/>
    <x v="0"/>
    <x v="39"/>
    <n v="0.03"/>
    <n v="0.01"/>
    <n v="0"/>
    <n v="0.01"/>
    <n v="0.05"/>
  </r>
  <r>
    <n v="13351"/>
    <x v="647"/>
    <x v="10"/>
    <x v="6"/>
    <x v="0"/>
    <x v="13"/>
    <n v="0"/>
    <n v="0"/>
    <n v="0.05"/>
    <n v="0"/>
    <n v="0.05"/>
  </r>
  <r>
    <n v="13553"/>
    <x v="500"/>
    <x v="7"/>
    <x v="6"/>
    <x v="0"/>
    <x v="104"/>
    <n v="0.01"/>
    <n v="0.02"/>
    <n v="0"/>
    <n v="0.01"/>
    <n v="0.04"/>
  </r>
  <r>
    <n v="13595"/>
    <x v="648"/>
    <x v="10"/>
    <x v="6"/>
    <x v="0"/>
    <x v="105"/>
    <n v="0"/>
    <n v="0"/>
    <n v="0.04"/>
    <n v="0"/>
    <n v="0.04"/>
  </r>
  <r>
    <n v="13810"/>
    <x v="649"/>
    <x v="6"/>
    <x v="6"/>
    <x v="0"/>
    <x v="5"/>
    <n v="0"/>
    <n v="0"/>
    <n v="0.04"/>
    <n v="0"/>
    <n v="0.04"/>
  </r>
  <r>
    <n v="14008"/>
    <x v="650"/>
    <x v="6"/>
    <x v="6"/>
    <x v="0"/>
    <x v="34"/>
    <n v="0.02"/>
    <n v="0.01"/>
    <n v="0"/>
    <n v="0.01"/>
    <n v="0.04"/>
  </r>
  <r>
    <n v="14086"/>
    <x v="608"/>
    <x v="7"/>
    <x v="6"/>
    <x v="0"/>
    <x v="98"/>
    <n v="0"/>
    <n v="0.03"/>
    <n v="0"/>
    <n v="0.01"/>
    <n v="0.04"/>
  </r>
  <r>
    <n v="14394"/>
    <x v="651"/>
    <x v="10"/>
    <x v="6"/>
    <x v="0"/>
    <x v="26"/>
    <n v="0"/>
    <n v="0.03"/>
    <n v="0"/>
    <n v="0"/>
    <n v="0.03"/>
  </r>
  <r>
    <n v="14696"/>
    <x v="606"/>
    <x v="5"/>
    <x v="6"/>
    <x v="0"/>
    <x v="8"/>
    <n v="0"/>
    <n v="0"/>
    <n v="0.03"/>
    <n v="0"/>
    <n v="0.03"/>
  </r>
  <r>
    <n v="14738"/>
    <x v="652"/>
    <x v="10"/>
    <x v="6"/>
    <x v="0"/>
    <x v="13"/>
    <n v="0"/>
    <n v="0"/>
    <n v="0.03"/>
    <n v="0"/>
    <n v="0.03"/>
  </r>
  <r>
    <n v="14750"/>
    <x v="548"/>
    <x v="2"/>
    <x v="6"/>
    <x v="0"/>
    <x v="34"/>
    <n v="0.02"/>
    <n v="0"/>
    <n v="0"/>
    <n v="0.05"/>
    <n v="0.03"/>
  </r>
  <r>
    <n v="14887"/>
    <x v="552"/>
    <x v="7"/>
    <x v="6"/>
    <x v="0"/>
    <x v="37"/>
    <n v="0.02"/>
    <n v="0"/>
    <n v="0"/>
    <n v="0"/>
    <n v="0.03"/>
  </r>
  <r>
    <n v="14979"/>
    <x v="653"/>
    <x v="9"/>
    <x v="6"/>
    <x v="0"/>
    <x v="46"/>
    <n v="0"/>
    <n v="0"/>
    <n v="0.02"/>
    <n v="0"/>
    <n v="0.02"/>
  </r>
  <r>
    <n v="15058"/>
    <x v="650"/>
    <x v="5"/>
    <x v="6"/>
    <x v="0"/>
    <x v="34"/>
    <n v="0.02"/>
    <n v="0"/>
    <n v="0"/>
    <n v="0"/>
    <n v="0.02"/>
  </r>
  <r>
    <n v="15326"/>
    <x v="654"/>
    <x v="5"/>
    <x v="6"/>
    <x v="0"/>
    <x v="25"/>
    <n v="0"/>
    <n v="0"/>
    <n v="0.02"/>
    <n v="0"/>
    <n v="0.02"/>
  </r>
  <r>
    <n v="15336"/>
    <x v="655"/>
    <x v="8"/>
    <x v="6"/>
    <x v="0"/>
    <x v="106"/>
    <n v="0.02"/>
    <n v="0"/>
    <n v="0"/>
    <n v="0"/>
    <n v="0.02"/>
  </r>
  <r>
    <n v="15358"/>
    <x v="656"/>
    <x v="9"/>
    <x v="6"/>
    <x v="0"/>
    <x v="21"/>
    <n v="0"/>
    <n v="0"/>
    <n v="0.02"/>
    <n v="0"/>
    <n v="0.02"/>
  </r>
  <r>
    <n v="15395"/>
    <x v="657"/>
    <x v="2"/>
    <x v="6"/>
    <x v="0"/>
    <x v="13"/>
    <n v="0"/>
    <n v="0"/>
    <n v="0.02"/>
    <n v="0.05"/>
    <n v="0.02"/>
  </r>
  <r>
    <n v="15485"/>
    <x v="658"/>
    <x v="6"/>
    <x v="6"/>
    <x v="0"/>
    <x v="1"/>
    <n v="0.02"/>
    <n v="0"/>
    <n v="0"/>
    <n v="0"/>
    <n v="0.02"/>
  </r>
  <r>
    <n v="15734"/>
    <x v="659"/>
    <x v="9"/>
    <x v="6"/>
    <x v="0"/>
    <x v="107"/>
    <n v="0"/>
    <n v="0"/>
    <n v="0.02"/>
    <n v="0"/>
    <n v="0.02"/>
  </r>
  <r>
    <n v="15844"/>
    <x v="660"/>
    <x v="10"/>
    <x v="6"/>
    <x v="0"/>
    <x v="13"/>
    <n v="0"/>
    <n v="0"/>
    <n v="0.02"/>
    <n v="0"/>
    <n v="0.02"/>
  </r>
  <r>
    <n v="16126"/>
    <x v="661"/>
    <x v="2"/>
    <x v="6"/>
    <x v="0"/>
    <x v="4"/>
    <n v="0"/>
    <n v="0.01"/>
    <n v="0"/>
    <n v="0"/>
    <n v="0.01"/>
  </r>
  <r>
    <n v="16170"/>
    <x v="643"/>
    <x v="2"/>
    <x v="6"/>
    <x v="0"/>
    <x v="81"/>
    <n v="0"/>
    <n v="0.01"/>
    <n v="0"/>
    <n v="0"/>
    <n v="0.01"/>
  </r>
  <r>
    <n v="16453"/>
    <x v="288"/>
    <x v="6"/>
    <x v="6"/>
    <x v="0"/>
    <x v="20"/>
    <n v="0"/>
    <n v="0.01"/>
    <n v="0"/>
    <n v="0"/>
    <n v="0.01"/>
  </r>
  <r>
    <n v="16536"/>
    <x v="402"/>
    <x v="5"/>
    <x v="6"/>
    <x v="0"/>
    <x v="34"/>
    <n v="0"/>
    <n v="0"/>
    <n v="0.01"/>
    <n v="0"/>
    <n v="0.01"/>
  </r>
  <r>
    <n v="124"/>
    <x v="662"/>
    <x v="6"/>
    <x v="7"/>
    <x v="0"/>
    <x v="35"/>
    <n v="2.79"/>
    <n v="2.61"/>
    <n v="0.17"/>
    <n v="1.03"/>
    <n v="6.6"/>
  </r>
  <r>
    <n v="135"/>
    <x v="662"/>
    <x v="5"/>
    <x v="7"/>
    <x v="0"/>
    <x v="35"/>
    <n v="3.7"/>
    <n v="1.97"/>
    <n v="0.09"/>
    <n v="0.56999999999999995"/>
    <n v="6.34"/>
  </r>
  <r>
    <n v="217"/>
    <x v="92"/>
    <x v="6"/>
    <x v="7"/>
    <x v="0"/>
    <x v="5"/>
    <n v="2.74"/>
    <n v="1.36"/>
    <n v="0.12"/>
    <n v="0.63"/>
    <n v="4.84"/>
  </r>
  <r>
    <n v="374"/>
    <x v="562"/>
    <x v="5"/>
    <x v="7"/>
    <x v="0"/>
    <x v="1"/>
    <n v="2.84"/>
    <n v="0.39"/>
    <n v="0.03"/>
    <n v="0.24"/>
    <n v="3.5"/>
  </r>
  <r>
    <n v="515"/>
    <x v="562"/>
    <x v="6"/>
    <x v="7"/>
    <x v="0"/>
    <x v="1"/>
    <n v="1.87"/>
    <n v="0.56999999999999995"/>
    <n v="0.11"/>
    <n v="0.3"/>
    <n v="2.84"/>
  </r>
  <r>
    <n v="619"/>
    <x v="663"/>
    <x v="8"/>
    <x v="7"/>
    <x v="0"/>
    <x v="6"/>
    <n v="1.29"/>
    <n v="0.97"/>
    <n v="0"/>
    <n v="0.23"/>
    <n v="2.4900000000000002"/>
  </r>
  <r>
    <n v="673"/>
    <x v="663"/>
    <x v="10"/>
    <x v="7"/>
    <x v="0"/>
    <x v="6"/>
    <n v="1.07"/>
    <n v="1.05"/>
    <n v="0"/>
    <n v="0.23"/>
    <n v="2.35"/>
  </r>
  <r>
    <n v="773"/>
    <x v="664"/>
    <x v="10"/>
    <x v="7"/>
    <x v="0"/>
    <x v="37"/>
    <n v="0.93"/>
    <n v="0.97"/>
    <n v="0.02"/>
    <n v="0.21"/>
    <n v="2.12"/>
  </r>
  <r>
    <n v="796"/>
    <x v="665"/>
    <x v="5"/>
    <x v="7"/>
    <x v="0"/>
    <x v="35"/>
    <n v="1.84"/>
    <n v="0.12"/>
    <n v="0.01"/>
    <n v="0.13"/>
    <n v="2.09"/>
  </r>
  <r>
    <n v="800"/>
    <x v="666"/>
    <x v="9"/>
    <x v="7"/>
    <x v="0"/>
    <x v="34"/>
    <n v="0.46"/>
    <n v="0.42"/>
    <n v="0.96"/>
    <n v="0.25"/>
    <n v="2.09"/>
  </r>
  <r>
    <n v="806"/>
    <x v="667"/>
    <x v="6"/>
    <x v="7"/>
    <x v="0"/>
    <x v="35"/>
    <n v="0.59"/>
    <n v="0.99"/>
    <n v="0.13"/>
    <n v="0.36"/>
    <n v="2.08"/>
  </r>
  <r>
    <n v="817"/>
    <x v="668"/>
    <x v="5"/>
    <x v="7"/>
    <x v="0"/>
    <x v="1"/>
    <n v="1.2"/>
    <n v="0.63"/>
    <n v="0.04"/>
    <n v="0.19"/>
    <n v="2.06"/>
  </r>
  <r>
    <n v="935"/>
    <x v="669"/>
    <x v="8"/>
    <x v="7"/>
    <x v="0"/>
    <x v="17"/>
    <n v="0.85"/>
    <n v="0.71"/>
    <n v="0.13"/>
    <n v="0.16"/>
    <n v="1.86"/>
  </r>
  <r>
    <n v="967"/>
    <x v="665"/>
    <x v="6"/>
    <x v="7"/>
    <x v="0"/>
    <x v="35"/>
    <n v="1.41"/>
    <n v="0.21"/>
    <n v="0.03"/>
    <n v="0.16"/>
    <n v="1.8"/>
  </r>
  <r>
    <n v="978"/>
    <x v="670"/>
    <x v="6"/>
    <x v="7"/>
    <x v="0"/>
    <x v="9"/>
    <n v="0.45"/>
    <n v="0.94"/>
    <n v="0.06"/>
    <n v="0.33"/>
    <n v="1.78"/>
  </r>
  <r>
    <n v="1134"/>
    <x v="670"/>
    <x v="5"/>
    <x v="7"/>
    <x v="0"/>
    <x v="9"/>
    <n v="0.59"/>
    <n v="0.85"/>
    <n v="0.02"/>
    <n v="0.17"/>
    <n v="1.62"/>
  </r>
  <r>
    <n v="1168"/>
    <x v="663"/>
    <x v="5"/>
    <x v="7"/>
    <x v="0"/>
    <x v="6"/>
    <n v="0.95"/>
    <n v="0.5"/>
    <n v="0"/>
    <n v="0.14000000000000001"/>
    <n v="1.59"/>
  </r>
  <r>
    <n v="1196"/>
    <x v="671"/>
    <x v="5"/>
    <x v="7"/>
    <x v="0"/>
    <x v="35"/>
    <n v="0.84"/>
    <n v="0.56000000000000005"/>
    <n v="0"/>
    <n v="0.15"/>
    <n v="1.55"/>
  </r>
  <r>
    <n v="1205"/>
    <x v="672"/>
    <x v="6"/>
    <x v="7"/>
    <x v="0"/>
    <x v="96"/>
    <n v="0.8"/>
    <n v="0.53"/>
    <n v="0"/>
    <n v="0.22"/>
    <n v="1.55"/>
  </r>
  <r>
    <n v="1239"/>
    <x v="671"/>
    <x v="6"/>
    <x v="7"/>
    <x v="0"/>
    <x v="35"/>
    <n v="0.5"/>
    <n v="0.72"/>
    <n v="0.04"/>
    <n v="0.26"/>
    <n v="1.52"/>
  </r>
  <r>
    <n v="1265"/>
    <x v="673"/>
    <x v="5"/>
    <x v="7"/>
    <x v="0"/>
    <x v="8"/>
    <n v="0.75"/>
    <n v="0.53"/>
    <n v="0.09"/>
    <n v="0.12"/>
    <n v="1.5"/>
  </r>
  <r>
    <n v="1295"/>
    <x v="672"/>
    <x v="5"/>
    <x v="7"/>
    <x v="0"/>
    <x v="96"/>
    <n v="0.95"/>
    <n v="0.4"/>
    <n v="0"/>
    <n v="0.12"/>
    <n v="1.47"/>
  </r>
  <r>
    <n v="1369"/>
    <x v="664"/>
    <x v="8"/>
    <x v="7"/>
    <x v="0"/>
    <x v="37"/>
    <n v="0.64"/>
    <n v="0.63"/>
    <n v="0"/>
    <n v="0.14000000000000001"/>
    <n v="1.41"/>
  </r>
  <r>
    <n v="1376"/>
    <x v="674"/>
    <x v="8"/>
    <x v="7"/>
    <x v="0"/>
    <x v="4"/>
    <n v="0.87"/>
    <n v="0.31"/>
    <n v="0.13"/>
    <n v="0.1"/>
    <n v="1.41"/>
  </r>
  <r>
    <n v="1408"/>
    <x v="673"/>
    <x v="6"/>
    <x v="7"/>
    <x v="0"/>
    <x v="8"/>
    <n v="0.43"/>
    <n v="0.56999999999999995"/>
    <n v="0.15"/>
    <n v="0.22"/>
    <n v="1.38"/>
  </r>
  <r>
    <n v="1422"/>
    <x v="663"/>
    <x v="6"/>
    <x v="7"/>
    <x v="0"/>
    <x v="6"/>
    <n v="0.55000000000000004"/>
    <n v="0.6"/>
    <n v="0"/>
    <n v="0.22"/>
    <n v="1.37"/>
  </r>
  <r>
    <n v="1444"/>
    <x v="462"/>
    <x v="5"/>
    <x v="7"/>
    <x v="0"/>
    <x v="7"/>
    <n v="0.66"/>
    <n v="0.51"/>
    <n v="0.05"/>
    <n v="0.13"/>
    <n v="1.35"/>
  </r>
  <r>
    <n v="1769"/>
    <x v="675"/>
    <x v="6"/>
    <x v="7"/>
    <x v="0"/>
    <x v="35"/>
    <n v="0.44"/>
    <n v="0.46"/>
    <n v="0.06"/>
    <n v="0.18"/>
    <n v="1.1499999999999999"/>
  </r>
  <r>
    <n v="1824"/>
    <x v="676"/>
    <x v="6"/>
    <x v="7"/>
    <x v="0"/>
    <x v="34"/>
    <n v="0.5"/>
    <n v="0.37"/>
    <n v="0.1"/>
    <n v="0.16"/>
    <n v="1.1200000000000001"/>
  </r>
  <r>
    <n v="1848"/>
    <x v="664"/>
    <x v="6"/>
    <x v="7"/>
    <x v="0"/>
    <x v="37"/>
    <n v="0.51"/>
    <n v="0.42"/>
    <n v="0"/>
    <n v="0.17"/>
    <n v="1.1100000000000001"/>
  </r>
  <r>
    <n v="1889"/>
    <x v="677"/>
    <x v="6"/>
    <x v="7"/>
    <x v="0"/>
    <x v="38"/>
    <n v="0.64"/>
    <n v="0.28000000000000003"/>
    <n v="0.04"/>
    <n v="0.13"/>
    <n v="1.0900000000000001"/>
  </r>
  <r>
    <n v="1923"/>
    <x v="675"/>
    <x v="5"/>
    <x v="7"/>
    <x v="0"/>
    <x v="35"/>
    <n v="0.56999999999999995"/>
    <n v="0.39"/>
    <n v="0.02"/>
    <n v="0.09"/>
    <n v="1.07"/>
  </r>
  <r>
    <n v="1944"/>
    <x v="678"/>
    <x v="5"/>
    <x v="7"/>
    <x v="0"/>
    <x v="71"/>
    <n v="0.67"/>
    <n v="0.28999999999999998"/>
    <n v="0.01"/>
    <n v="0.1"/>
    <n v="1.06"/>
  </r>
  <r>
    <n v="1994"/>
    <x v="679"/>
    <x v="10"/>
    <x v="7"/>
    <x v="0"/>
    <x v="37"/>
    <n v="0.57999999999999996"/>
    <n v="0.37"/>
    <n v="0"/>
    <n v="0.09"/>
    <n v="1.04"/>
  </r>
  <r>
    <n v="2045"/>
    <x v="680"/>
    <x v="9"/>
    <x v="7"/>
    <x v="0"/>
    <x v="5"/>
    <n v="0.41"/>
    <n v="0.36"/>
    <n v="0.03"/>
    <n v="0.21"/>
    <n v="1.01"/>
  </r>
  <r>
    <n v="2256"/>
    <x v="677"/>
    <x v="5"/>
    <x v="7"/>
    <x v="0"/>
    <x v="38"/>
    <n v="0.63"/>
    <n v="0.2"/>
    <n v="0.02"/>
    <n v="7.0000000000000007E-2"/>
    <n v="0.92"/>
  </r>
  <r>
    <n v="2590"/>
    <x v="672"/>
    <x v="8"/>
    <x v="7"/>
    <x v="0"/>
    <x v="96"/>
    <n v="0.54"/>
    <n v="0.19"/>
    <n v="0"/>
    <n v="0.06"/>
    <n v="0.8"/>
  </r>
  <r>
    <n v="2652"/>
    <x v="664"/>
    <x v="5"/>
    <x v="7"/>
    <x v="0"/>
    <x v="37"/>
    <n v="0.41"/>
    <n v="0.28999999999999998"/>
    <n v="0"/>
    <n v="7.0000000000000007E-2"/>
    <n v="0.78"/>
  </r>
  <r>
    <n v="2831"/>
    <x v="681"/>
    <x v="9"/>
    <x v="7"/>
    <x v="0"/>
    <x v="25"/>
    <n v="0"/>
    <n v="0"/>
    <n v="0.72"/>
    <n v="0"/>
    <n v="0.72"/>
  </r>
  <r>
    <n v="2888"/>
    <x v="663"/>
    <x v="9"/>
    <x v="7"/>
    <x v="0"/>
    <x v="6"/>
    <n v="0.14000000000000001"/>
    <n v="0.37"/>
    <n v="0"/>
    <n v="0.19"/>
    <n v="0.71"/>
  </r>
  <r>
    <n v="2923"/>
    <x v="682"/>
    <x v="6"/>
    <x v="7"/>
    <x v="0"/>
    <x v="1"/>
    <n v="0.19"/>
    <n v="0.36"/>
    <n v="0.01"/>
    <n v="0.13"/>
    <n v="0.7"/>
  </r>
  <r>
    <n v="2947"/>
    <x v="679"/>
    <x v="8"/>
    <x v="7"/>
    <x v="0"/>
    <x v="37"/>
    <n v="0.47"/>
    <n v="0.17"/>
    <n v="0"/>
    <n v="0.05"/>
    <n v="0.69"/>
  </r>
  <r>
    <n v="3035"/>
    <x v="676"/>
    <x v="5"/>
    <x v="7"/>
    <x v="0"/>
    <x v="34"/>
    <n v="0.42"/>
    <n v="0.18"/>
    <n v="0.01"/>
    <n v="0.05"/>
    <n v="0.67"/>
  </r>
  <r>
    <n v="3076"/>
    <x v="683"/>
    <x v="6"/>
    <x v="7"/>
    <x v="0"/>
    <x v="76"/>
    <n v="0.06"/>
    <n v="0.03"/>
    <n v="0.55000000000000004"/>
    <n v="0.02"/>
    <n v="0.66"/>
  </r>
  <r>
    <n v="3078"/>
    <x v="664"/>
    <x v="9"/>
    <x v="7"/>
    <x v="0"/>
    <x v="37"/>
    <n v="0.27"/>
    <n v="0.25"/>
    <n v="0"/>
    <n v="0.14000000000000001"/>
    <n v="0.66"/>
  </r>
  <r>
    <n v="3086"/>
    <x v="684"/>
    <x v="9"/>
    <x v="7"/>
    <x v="0"/>
    <x v="13"/>
    <n v="0.03"/>
    <n v="0"/>
    <n v="0.62"/>
    <n v="0"/>
    <n v="0.66"/>
  </r>
  <r>
    <n v="3133"/>
    <x v="685"/>
    <x v="6"/>
    <x v="7"/>
    <x v="0"/>
    <x v="8"/>
    <n v="0.17"/>
    <n v="0.04"/>
    <n v="0.4"/>
    <n v="0.03"/>
    <n v="0.65"/>
  </r>
  <r>
    <n v="3243"/>
    <x v="682"/>
    <x v="5"/>
    <x v="7"/>
    <x v="0"/>
    <x v="1"/>
    <n v="0.3"/>
    <n v="0.26"/>
    <n v="0"/>
    <n v="0.06"/>
    <n v="0.62"/>
  </r>
  <r>
    <n v="3422"/>
    <x v="686"/>
    <x v="11"/>
    <x v="7"/>
    <x v="0"/>
    <x v="34"/>
    <n v="0.13"/>
    <n v="0.22"/>
    <n v="0.01"/>
    <n v="0.23"/>
    <n v="0.59"/>
  </r>
  <r>
    <n v="3520"/>
    <x v="687"/>
    <x v="6"/>
    <x v="7"/>
    <x v="0"/>
    <x v="13"/>
    <n v="0.24"/>
    <n v="0.24"/>
    <n v="0.01"/>
    <n v="0.09"/>
    <n v="0.56999999999999995"/>
  </r>
  <r>
    <n v="3528"/>
    <x v="688"/>
    <x v="7"/>
    <x v="7"/>
    <x v="0"/>
    <x v="1"/>
    <n v="0.01"/>
    <n v="0.45"/>
    <n v="0"/>
    <n v="0.11"/>
    <n v="0.56999999999999995"/>
  </r>
  <r>
    <n v="3639"/>
    <x v="689"/>
    <x v="8"/>
    <x v="7"/>
    <x v="0"/>
    <x v="38"/>
    <n v="0.22"/>
    <n v="0.28000000000000003"/>
    <n v="0"/>
    <n v="0.05"/>
    <n v="0.55000000000000004"/>
  </r>
  <r>
    <n v="3675"/>
    <x v="687"/>
    <x v="5"/>
    <x v="7"/>
    <x v="0"/>
    <x v="13"/>
    <n v="0.3"/>
    <n v="0.19"/>
    <n v="0"/>
    <n v="0.05"/>
    <n v="0.55000000000000004"/>
  </r>
  <r>
    <n v="3679"/>
    <x v="690"/>
    <x v="6"/>
    <x v="7"/>
    <x v="0"/>
    <x v="10"/>
    <n v="0.11"/>
    <n v="0.05"/>
    <n v="0.36"/>
    <n v="0.02"/>
    <n v="0.55000000000000004"/>
  </r>
  <r>
    <n v="3737"/>
    <x v="691"/>
    <x v="10"/>
    <x v="7"/>
    <x v="0"/>
    <x v="17"/>
    <n v="0.32"/>
    <n v="0.17"/>
    <n v="0"/>
    <n v="0.05"/>
    <n v="0.54"/>
  </r>
  <r>
    <n v="3886"/>
    <x v="692"/>
    <x v="6"/>
    <x v="7"/>
    <x v="0"/>
    <x v="1"/>
    <n v="0.17"/>
    <n v="0.25"/>
    <n v="0"/>
    <n v="0.09"/>
    <n v="0.51"/>
  </r>
  <r>
    <n v="3930"/>
    <x v="665"/>
    <x v="8"/>
    <x v="7"/>
    <x v="0"/>
    <x v="35"/>
    <n v="0.47"/>
    <n v="0.01"/>
    <n v="0"/>
    <n v="0.03"/>
    <n v="0.51"/>
  </r>
  <r>
    <n v="4049"/>
    <x v="693"/>
    <x v="10"/>
    <x v="7"/>
    <x v="0"/>
    <x v="17"/>
    <n v="0.42"/>
    <n v="0.02"/>
    <n v="0.02"/>
    <n v="0.03"/>
    <n v="0.49"/>
  </r>
  <r>
    <n v="4130"/>
    <x v="694"/>
    <x v="8"/>
    <x v="7"/>
    <x v="0"/>
    <x v="4"/>
    <n v="0.38"/>
    <n v="0.01"/>
    <n v="7.0000000000000007E-2"/>
    <n v="0.02"/>
    <n v="0.48"/>
  </r>
  <r>
    <n v="4184"/>
    <x v="356"/>
    <x v="10"/>
    <x v="7"/>
    <x v="0"/>
    <x v="3"/>
    <n v="0"/>
    <n v="0"/>
    <n v="0.47"/>
    <n v="0.05"/>
    <n v="0.47"/>
  </r>
  <r>
    <n v="4288"/>
    <x v="695"/>
    <x v="8"/>
    <x v="7"/>
    <x v="0"/>
    <x v="6"/>
    <n v="0.28999999999999998"/>
    <n v="0.13"/>
    <n v="0"/>
    <n v="0.04"/>
    <n v="0.46"/>
  </r>
  <r>
    <n v="4302"/>
    <x v="689"/>
    <x v="5"/>
    <x v="7"/>
    <x v="0"/>
    <x v="38"/>
    <n v="0.21"/>
    <n v="0.2"/>
    <n v="0"/>
    <n v="0.04"/>
    <n v="0.46"/>
  </r>
  <r>
    <n v="4349"/>
    <x v="696"/>
    <x v="6"/>
    <x v="7"/>
    <x v="0"/>
    <x v="17"/>
    <n v="0.26"/>
    <n v="0.13"/>
    <n v="0"/>
    <n v="0.06"/>
    <n v="0.45"/>
  </r>
  <r>
    <n v="4457"/>
    <x v="697"/>
    <x v="6"/>
    <x v="7"/>
    <x v="0"/>
    <x v="16"/>
    <n v="0.18"/>
    <n v="0.18"/>
    <n v="0"/>
    <n v="7.0000000000000007E-2"/>
    <n v="0.44"/>
  </r>
  <r>
    <n v="4468"/>
    <x v="698"/>
    <x v="10"/>
    <x v="7"/>
    <x v="0"/>
    <x v="71"/>
    <n v="0.26"/>
    <n v="0.14000000000000001"/>
    <n v="0"/>
    <n v="0.04"/>
    <n v="0.44"/>
  </r>
  <r>
    <n v="4531"/>
    <x v="691"/>
    <x v="8"/>
    <x v="7"/>
    <x v="0"/>
    <x v="17"/>
    <n v="0.24"/>
    <n v="0.15"/>
    <n v="0"/>
    <n v="0.04"/>
    <n v="0.43"/>
  </r>
  <r>
    <n v="4557"/>
    <x v="699"/>
    <x v="6"/>
    <x v="7"/>
    <x v="0"/>
    <x v="37"/>
    <n v="0.27"/>
    <n v="0.1"/>
    <n v="0"/>
    <n v="0.05"/>
    <n v="0.43"/>
  </r>
  <r>
    <n v="4598"/>
    <x v="689"/>
    <x v="10"/>
    <x v="7"/>
    <x v="0"/>
    <x v="38"/>
    <n v="0.2"/>
    <n v="0.19"/>
    <n v="0"/>
    <n v="0.04"/>
    <n v="0.42"/>
  </r>
  <r>
    <n v="4650"/>
    <x v="700"/>
    <x v="6"/>
    <x v="7"/>
    <x v="0"/>
    <x v="1"/>
    <n v="0.21"/>
    <n v="0.12"/>
    <n v="0.03"/>
    <n v="0.05"/>
    <n v="0.42"/>
  </r>
  <r>
    <n v="4658"/>
    <x v="665"/>
    <x v="9"/>
    <x v="7"/>
    <x v="0"/>
    <x v="35"/>
    <n v="0.39"/>
    <n v="0"/>
    <n v="0"/>
    <n v="0.03"/>
    <n v="0.42"/>
  </r>
  <r>
    <n v="4661"/>
    <x v="689"/>
    <x v="6"/>
    <x v="7"/>
    <x v="0"/>
    <x v="38"/>
    <n v="0.13"/>
    <n v="0.21"/>
    <n v="0"/>
    <n v="0.08"/>
    <n v="0.42"/>
  </r>
  <r>
    <n v="4747"/>
    <x v="701"/>
    <x v="8"/>
    <x v="7"/>
    <x v="0"/>
    <x v="69"/>
    <n v="0.21"/>
    <n v="0.12"/>
    <n v="0.04"/>
    <n v="0.03"/>
    <n v="0.41"/>
  </r>
  <r>
    <n v="4753"/>
    <x v="665"/>
    <x v="11"/>
    <x v="7"/>
    <x v="0"/>
    <x v="35"/>
    <n v="0.34"/>
    <n v="0.01"/>
    <n v="0"/>
    <n v="0.06"/>
    <n v="0.41"/>
  </r>
  <r>
    <n v="4760"/>
    <x v="697"/>
    <x v="5"/>
    <x v="7"/>
    <x v="0"/>
    <x v="16"/>
    <n v="0.21"/>
    <n v="0.16"/>
    <n v="0"/>
    <n v="0.04"/>
    <n v="0.41"/>
  </r>
  <r>
    <n v="4787"/>
    <x v="702"/>
    <x v="8"/>
    <x v="7"/>
    <x v="0"/>
    <x v="40"/>
    <n v="0.17"/>
    <n v="0.2"/>
    <n v="0"/>
    <n v="0.04"/>
    <n v="0.4"/>
  </r>
  <r>
    <n v="4825"/>
    <x v="703"/>
    <x v="6"/>
    <x v="7"/>
    <x v="0"/>
    <x v="40"/>
    <n v="0.14000000000000001"/>
    <n v="0.19"/>
    <n v="0"/>
    <n v="7.0000000000000007E-2"/>
    <n v="0.4"/>
  </r>
  <r>
    <n v="4841"/>
    <x v="671"/>
    <x v="7"/>
    <x v="7"/>
    <x v="0"/>
    <x v="35"/>
    <n v="0.17"/>
    <n v="0.17"/>
    <n v="0"/>
    <n v="0.06"/>
    <n v="0.4"/>
  </r>
  <r>
    <n v="4872"/>
    <x v="695"/>
    <x v="10"/>
    <x v="7"/>
    <x v="0"/>
    <x v="6"/>
    <n v="0.26"/>
    <n v="0.1"/>
    <n v="0"/>
    <n v="0.03"/>
    <n v="0.4"/>
  </r>
  <r>
    <n v="5042"/>
    <x v="703"/>
    <x v="9"/>
    <x v="7"/>
    <x v="0"/>
    <x v="40"/>
    <n v="0.18"/>
    <n v="0.12"/>
    <n v="0"/>
    <n v="7.0000000000000007E-2"/>
    <n v="0.38"/>
  </r>
  <r>
    <n v="5094"/>
    <x v="704"/>
    <x v="10"/>
    <x v="7"/>
    <x v="0"/>
    <x v="108"/>
    <n v="0.35"/>
    <n v="0"/>
    <n v="0"/>
    <n v="0.05"/>
    <n v="0.37"/>
  </r>
  <r>
    <n v="5113"/>
    <x v="682"/>
    <x v="9"/>
    <x v="7"/>
    <x v="0"/>
    <x v="1"/>
    <n v="0.09"/>
    <n v="0.18"/>
    <n v="0.01"/>
    <n v="0.1"/>
    <n v="0.37"/>
  </r>
  <r>
    <n v="5171"/>
    <x v="700"/>
    <x v="5"/>
    <x v="7"/>
    <x v="0"/>
    <x v="1"/>
    <n v="0.24"/>
    <n v="0.09"/>
    <n v="0.01"/>
    <n v="0.03"/>
    <n v="0.36"/>
  </r>
  <r>
    <n v="5189"/>
    <x v="696"/>
    <x v="5"/>
    <x v="7"/>
    <x v="0"/>
    <x v="17"/>
    <n v="0.24"/>
    <n v="0.09"/>
    <n v="0"/>
    <n v="0.03"/>
    <n v="0.36"/>
  </r>
  <r>
    <n v="5232"/>
    <x v="705"/>
    <x v="6"/>
    <x v="7"/>
    <x v="0"/>
    <x v="8"/>
    <n v="0.18"/>
    <n v="0.12"/>
    <n v="0"/>
    <n v="0.06"/>
    <n v="0.36"/>
  </r>
  <r>
    <n v="5371"/>
    <x v="703"/>
    <x v="10"/>
    <x v="7"/>
    <x v="0"/>
    <x v="40"/>
    <n v="0.15"/>
    <n v="0.16"/>
    <n v="0"/>
    <n v="0.03"/>
    <n v="0.34"/>
  </r>
  <r>
    <n v="5372"/>
    <x v="706"/>
    <x v="8"/>
    <x v="7"/>
    <x v="0"/>
    <x v="109"/>
    <n v="0.15"/>
    <n v="0.16"/>
    <n v="0"/>
    <n v="0.03"/>
    <n v="0.34"/>
  </r>
  <r>
    <n v="5462"/>
    <x v="703"/>
    <x v="8"/>
    <x v="7"/>
    <x v="0"/>
    <x v="40"/>
    <n v="0.15"/>
    <n v="0.15"/>
    <n v="0"/>
    <n v="0.03"/>
    <n v="0.33"/>
  </r>
  <r>
    <n v="5546"/>
    <x v="707"/>
    <x v="10"/>
    <x v="7"/>
    <x v="0"/>
    <x v="38"/>
    <n v="0.22"/>
    <n v="0.08"/>
    <n v="0"/>
    <n v="0.03"/>
    <n v="0.33"/>
  </r>
  <r>
    <n v="5554"/>
    <x v="708"/>
    <x v="6"/>
    <x v="7"/>
    <x v="0"/>
    <x v="13"/>
    <n v="0.09"/>
    <n v="0.16"/>
    <n v="0.01"/>
    <n v="0.06"/>
    <n v="0.33"/>
  </r>
  <r>
    <n v="5711"/>
    <x v="709"/>
    <x v="10"/>
    <x v="7"/>
    <x v="0"/>
    <x v="37"/>
    <n v="0.25"/>
    <n v="0.04"/>
    <n v="0"/>
    <n v="0.02"/>
    <n v="0.31"/>
  </r>
  <r>
    <n v="5742"/>
    <x v="705"/>
    <x v="5"/>
    <x v="7"/>
    <x v="0"/>
    <x v="8"/>
    <n v="0.19"/>
    <n v="0.09"/>
    <n v="0"/>
    <n v="0.03"/>
    <n v="0.31"/>
  </r>
  <r>
    <n v="5763"/>
    <x v="699"/>
    <x v="5"/>
    <x v="7"/>
    <x v="0"/>
    <x v="37"/>
    <n v="0.24"/>
    <n v="0.05"/>
    <n v="0"/>
    <n v="0.02"/>
    <n v="0.31"/>
  </r>
  <r>
    <n v="5767"/>
    <x v="707"/>
    <x v="8"/>
    <x v="7"/>
    <x v="0"/>
    <x v="38"/>
    <n v="0.18"/>
    <n v="0.1"/>
    <n v="0"/>
    <n v="0.03"/>
    <n v="0.31"/>
  </r>
  <r>
    <n v="5812"/>
    <x v="686"/>
    <x v="9"/>
    <x v="7"/>
    <x v="0"/>
    <x v="34"/>
    <n v="0.09"/>
    <n v="0.13"/>
    <n v="0.01"/>
    <n v="0.08"/>
    <n v="0.31"/>
  </r>
  <r>
    <n v="5846"/>
    <x v="710"/>
    <x v="10"/>
    <x v="7"/>
    <x v="0"/>
    <x v="6"/>
    <n v="0.24"/>
    <n v="0.04"/>
    <n v="0"/>
    <n v="0.02"/>
    <n v="0.3"/>
  </r>
  <r>
    <n v="5880"/>
    <x v="685"/>
    <x v="8"/>
    <x v="7"/>
    <x v="0"/>
    <x v="8"/>
    <n v="0.08"/>
    <n v="0.02"/>
    <n v="0.2"/>
    <n v="0.01"/>
    <n v="0.3"/>
  </r>
  <r>
    <n v="5952"/>
    <x v="710"/>
    <x v="8"/>
    <x v="7"/>
    <x v="0"/>
    <x v="6"/>
    <n v="0.22"/>
    <n v="0.06"/>
    <n v="0"/>
    <n v="0.02"/>
    <n v="0.3"/>
  </r>
  <r>
    <n v="6101"/>
    <x v="711"/>
    <x v="10"/>
    <x v="7"/>
    <x v="0"/>
    <x v="17"/>
    <n v="0.26"/>
    <n v="0"/>
    <n v="0"/>
    <n v="0.05"/>
    <n v="0.28999999999999998"/>
  </r>
  <r>
    <n v="6150"/>
    <x v="712"/>
    <x v="10"/>
    <x v="7"/>
    <x v="0"/>
    <x v="34"/>
    <n v="0.16"/>
    <n v="0.1"/>
    <n v="0"/>
    <n v="0.03"/>
    <n v="0.28000000000000003"/>
  </r>
  <r>
    <n v="6226"/>
    <x v="713"/>
    <x v="8"/>
    <x v="7"/>
    <x v="0"/>
    <x v="17"/>
    <n v="0.15"/>
    <n v="0.1"/>
    <n v="0"/>
    <n v="0.03"/>
    <n v="0.28000000000000003"/>
  </r>
  <r>
    <n v="6248"/>
    <x v="631"/>
    <x v="8"/>
    <x v="7"/>
    <x v="0"/>
    <x v="71"/>
    <n v="0.22"/>
    <n v="0.04"/>
    <n v="0"/>
    <n v="0.02"/>
    <n v="0.28000000000000003"/>
  </r>
  <r>
    <n v="6284"/>
    <x v="703"/>
    <x v="5"/>
    <x v="7"/>
    <x v="0"/>
    <x v="40"/>
    <n v="0.15"/>
    <n v="0.1"/>
    <n v="0"/>
    <n v="0.03"/>
    <n v="0.27"/>
  </r>
  <r>
    <n v="6360"/>
    <x v="714"/>
    <x v="10"/>
    <x v="7"/>
    <x v="0"/>
    <x v="71"/>
    <n v="0.13"/>
    <n v="0.12"/>
    <n v="0"/>
    <n v="0.02"/>
    <n v="0.27"/>
  </r>
  <r>
    <n v="6390"/>
    <x v="695"/>
    <x v="11"/>
    <x v="7"/>
    <x v="0"/>
    <x v="6"/>
    <n v="0.08"/>
    <n v="0.11"/>
    <n v="0"/>
    <n v="0.08"/>
    <n v="0.27"/>
  </r>
  <r>
    <n v="6402"/>
    <x v="715"/>
    <x v="5"/>
    <x v="7"/>
    <x v="0"/>
    <x v="69"/>
    <n v="0.18"/>
    <n v="0.06"/>
    <n v="0"/>
    <n v="0.02"/>
    <n v="0.27"/>
  </r>
  <r>
    <n v="6453"/>
    <x v="716"/>
    <x v="8"/>
    <x v="7"/>
    <x v="0"/>
    <x v="38"/>
    <n v="0.22"/>
    <n v="0.03"/>
    <n v="0"/>
    <n v="0.02"/>
    <n v="0.26"/>
  </r>
  <r>
    <n v="6477"/>
    <x v="717"/>
    <x v="6"/>
    <x v="7"/>
    <x v="0"/>
    <x v="15"/>
    <n v="0.05"/>
    <n v="0.16"/>
    <n v="0"/>
    <n v="0.05"/>
    <n v="0.26"/>
  </r>
  <r>
    <n v="6727"/>
    <x v="682"/>
    <x v="8"/>
    <x v="7"/>
    <x v="0"/>
    <x v="1"/>
    <n v="0.11"/>
    <n v="0.11"/>
    <n v="0"/>
    <n v="0.02"/>
    <n v="0.25"/>
  </r>
  <r>
    <n v="6820"/>
    <x v="696"/>
    <x v="8"/>
    <x v="7"/>
    <x v="0"/>
    <x v="17"/>
    <n v="0.13"/>
    <n v="0.09"/>
    <n v="0"/>
    <n v="0.02"/>
    <n v="0.24"/>
  </r>
  <r>
    <n v="6852"/>
    <x v="718"/>
    <x v="8"/>
    <x v="7"/>
    <x v="0"/>
    <x v="6"/>
    <n v="0.17"/>
    <n v="0.05"/>
    <n v="0"/>
    <n v="0.02"/>
    <n v="0.24"/>
  </r>
  <r>
    <n v="6975"/>
    <x v="672"/>
    <x v="10"/>
    <x v="7"/>
    <x v="0"/>
    <x v="96"/>
    <n v="0.18"/>
    <n v="0.04"/>
    <n v="0"/>
    <n v="0.02"/>
    <n v="0.23"/>
  </r>
  <r>
    <n v="7120"/>
    <x v="719"/>
    <x v="8"/>
    <x v="7"/>
    <x v="0"/>
    <x v="71"/>
    <n v="0.14000000000000001"/>
    <n v="7.0000000000000007E-2"/>
    <n v="0"/>
    <n v="0.02"/>
    <n v="0.23"/>
  </r>
  <r>
    <n v="7154"/>
    <x v="631"/>
    <x v="10"/>
    <x v="7"/>
    <x v="0"/>
    <x v="71"/>
    <n v="0.17"/>
    <n v="0.03"/>
    <n v="0"/>
    <n v="0.02"/>
    <n v="0.22"/>
  </r>
  <r>
    <n v="7205"/>
    <x v="698"/>
    <x v="8"/>
    <x v="7"/>
    <x v="0"/>
    <x v="71"/>
    <n v="0.19"/>
    <n v="0.02"/>
    <n v="0"/>
    <n v="0.01"/>
    <n v="0.22"/>
  </r>
  <r>
    <n v="7355"/>
    <x v="720"/>
    <x v="6"/>
    <x v="7"/>
    <x v="0"/>
    <x v="13"/>
    <n v="0"/>
    <n v="0"/>
    <n v="0.21"/>
    <n v="0"/>
    <n v="0.21"/>
  </r>
  <r>
    <n v="7367"/>
    <x v="717"/>
    <x v="5"/>
    <x v="7"/>
    <x v="0"/>
    <x v="15"/>
    <n v="7.0000000000000007E-2"/>
    <n v="0.12"/>
    <n v="0"/>
    <n v="0.02"/>
    <n v="0.21"/>
  </r>
  <r>
    <n v="7445"/>
    <x v="721"/>
    <x v="8"/>
    <x v="7"/>
    <x v="0"/>
    <x v="71"/>
    <n v="0.12"/>
    <n v="7.0000000000000007E-2"/>
    <n v="0"/>
    <n v="0.02"/>
    <n v="0.21"/>
  </r>
  <r>
    <n v="7492"/>
    <x v="722"/>
    <x v="6"/>
    <x v="7"/>
    <x v="0"/>
    <x v="5"/>
    <n v="0.06"/>
    <n v="0.1"/>
    <n v="0.01"/>
    <n v="0.04"/>
    <n v="0.21"/>
  </r>
  <r>
    <n v="7607"/>
    <x v="723"/>
    <x v="6"/>
    <x v="7"/>
    <x v="0"/>
    <x v="34"/>
    <n v="0.1"/>
    <n v="0.04"/>
    <n v="0.04"/>
    <n v="0.02"/>
    <n v="0.2"/>
  </r>
  <r>
    <n v="7751"/>
    <x v="724"/>
    <x v="6"/>
    <x v="7"/>
    <x v="0"/>
    <x v="34"/>
    <n v="0.1"/>
    <n v="7.0000000000000007E-2"/>
    <n v="0"/>
    <n v="0.03"/>
    <n v="0.19"/>
  </r>
  <r>
    <n v="7793"/>
    <x v="677"/>
    <x v="9"/>
    <x v="7"/>
    <x v="0"/>
    <x v="38"/>
    <n v="0.12"/>
    <n v="0.03"/>
    <n v="0.01"/>
    <n v="0.03"/>
    <n v="0.19"/>
  </r>
  <r>
    <n v="7819"/>
    <x v="696"/>
    <x v="10"/>
    <x v="7"/>
    <x v="0"/>
    <x v="17"/>
    <n v="0.17"/>
    <n v="0.01"/>
    <n v="0"/>
    <n v="0.01"/>
    <n v="0.19"/>
  </r>
  <r>
    <n v="7878"/>
    <x v="725"/>
    <x v="9"/>
    <x v="7"/>
    <x v="0"/>
    <x v="78"/>
    <n v="0"/>
    <n v="0"/>
    <n v="0.19"/>
    <n v="0"/>
    <n v="0.19"/>
  </r>
  <r>
    <n v="7881"/>
    <x v="665"/>
    <x v="7"/>
    <x v="7"/>
    <x v="0"/>
    <x v="35"/>
    <n v="0.18"/>
    <n v="0"/>
    <n v="0"/>
    <n v="0.01"/>
    <n v="0.19"/>
  </r>
  <r>
    <n v="8007"/>
    <x v="721"/>
    <x v="10"/>
    <x v="7"/>
    <x v="0"/>
    <x v="71"/>
    <n v="0.13"/>
    <n v="0.04"/>
    <n v="0"/>
    <n v="0.01"/>
    <n v="0.18"/>
  </r>
  <r>
    <n v="8049"/>
    <x v="691"/>
    <x v="6"/>
    <x v="7"/>
    <x v="0"/>
    <x v="17"/>
    <n v="0.12"/>
    <n v="0.04"/>
    <n v="0"/>
    <n v="0.02"/>
    <n v="0.18"/>
  </r>
  <r>
    <n v="8117"/>
    <x v="726"/>
    <x v="5"/>
    <x v="7"/>
    <x v="0"/>
    <x v="13"/>
    <n v="0.14000000000000001"/>
    <n v="0.03"/>
    <n v="0"/>
    <n v="0.01"/>
    <n v="0.18"/>
  </r>
  <r>
    <n v="8135"/>
    <x v="690"/>
    <x v="5"/>
    <x v="7"/>
    <x v="0"/>
    <x v="10"/>
    <n v="0.11"/>
    <n v="0.04"/>
    <n v="0.02"/>
    <n v="0.01"/>
    <n v="0.18"/>
  </r>
  <r>
    <n v="8183"/>
    <x v="699"/>
    <x v="10"/>
    <x v="7"/>
    <x v="0"/>
    <x v="37"/>
    <n v="0.12"/>
    <n v="0.04"/>
    <n v="0"/>
    <n v="0.01"/>
    <n v="0.18"/>
  </r>
  <r>
    <n v="8202"/>
    <x v="631"/>
    <x v="6"/>
    <x v="7"/>
    <x v="0"/>
    <x v="71"/>
    <n v="0.12"/>
    <n v="0.03"/>
    <n v="0"/>
    <n v="0.02"/>
    <n v="0.18"/>
  </r>
  <r>
    <n v="8280"/>
    <x v="727"/>
    <x v="10"/>
    <x v="7"/>
    <x v="0"/>
    <x v="13"/>
    <n v="0"/>
    <n v="0"/>
    <n v="0.17"/>
    <n v="0"/>
    <n v="0.17"/>
  </r>
  <r>
    <n v="8300"/>
    <x v="718"/>
    <x v="6"/>
    <x v="7"/>
    <x v="0"/>
    <x v="6"/>
    <n v="0.1"/>
    <n v="0.04"/>
    <n v="0"/>
    <n v="0.02"/>
    <n v="0.17"/>
  </r>
  <r>
    <n v="8302"/>
    <x v="728"/>
    <x v="5"/>
    <x v="7"/>
    <x v="0"/>
    <x v="7"/>
    <n v="0.06"/>
    <n v="7.0000000000000007E-2"/>
    <n v="0.04"/>
    <n v="0.01"/>
    <n v="0.17"/>
  </r>
  <r>
    <n v="8348"/>
    <x v="729"/>
    <x v="9"/>
    <x v="7"/>
    <x v="0"/>
    <x v="13"/>
    <n v="0"/>
    <n v="0"/>
    <n v="0.17"/>
    <n v="0"/>
    <n v="0.17"/>
  </r>
  <r>
    <n v="8395"/>
    <x v="693"/>
    <x v="8"/>
    <x v="7"/>
    <x v="0"/>
    <x v="17"/>
    <n v="0.15"/>
    <n v="0.01"/>
    <n v="0"/>
    <n v="0.01"/>
    <n v="0.17"/>
  </r>
  <r>
    <n v="8458"/>
    <x v="693"/>
    <x v="6"/>
    <x v="7"/>
    <x v="0"/>
    <x v="17"/>
    <n v="0.14000000000000001"/>
    <n v="0.01"/>
    <n v="0"/>
    <n v="0.02"/>
    <n v="0.17"/>
  </r>
  <r>
    <n v="8485"/>
    <x v="716"/>
    <x v="6"/>
    <x v="7"/>
    <x v="0"/>
    <x v="38"/>
    <n v="0.11"/>
    <n v="0.03"/>
    <n v="0"/>
    <n v="0.02"/>
    <n v="0.16"/>
  </r>
  <r>
    <n v="8493"/>
    <x v="708"/>
    <x v="5"/>
    <x v="7"/>
    <x v="0"/>
    <x v="13"/>
    <n v="0.08"/>
    <n v="0.06"/>
    <n v="0"/>
    <n v="0.02"/>
    <n v="0.16"/>
  </r>
  <r>
    <n v="8494"/>
    <x v="730"/>
    <x v="10"/>
    <x v="7"/>
    <x v="0"/>
    <x v="110"/>
    <n v="0"/>
    <n v="0.14000000000000001"/>
    <n v="0"/>
    <n v="0.02"/>
    <n v="0.16"/>
  </r>
  <r>
    <n v="8507"/>
    <x v="731"/>
    <x v="8"/>
    <x v="7"/>
    <x v="0"/>
    <x v="25"/>
    <n v="0.11"/>
    <n v="0.04"/>
    <n v="0"/>
    <n v="0.01"/>
    <n v="0.16"/>
  </r>
  <r>
    <n v="8597"/>
    <x v="732"/>
    <x v="10"/>
    <x v="7"/>
    <x v="0"/>
    <x v="13"/>
    <n v="0.05"/>
    <n v="0.02"/>
    <n v="0.08"/>
    <n v="0.01"/>
    <n v="0.16"/>
  </r>
  <r>
    <n v="8613"/>
    <x v="733"/>
    <x v="8"/>
    <x v="7"/>
    <x v="0"/>
    <x v="102"/>
    <n v="0.15"/>
    <n v="0"/>
    <n v="0"/>
    <n v="0.01"/>
    <n v="0.16"/>
  </r>
  <r>
    <n v="8663"/>
    <x v="724"/>
    <x v="5"/>
    <x v="7"/>
    <x v="0"/>
    <x v="34"/>
    <n v="0.1"/>
    <n v="0.04"/>
    <n v="0"/>
    <n v="0.01"/>
    <n v="0.16"/>
  </r>
  <r>
    <n v="8682"/>
    <x v="733"/>
    <x v="10"/>
    <x v="7"/>
    <x v="0"/>
    <x v="102"/>
    <n v="0.15"/>
    <n v="0"/>
    <n v="0"/>
    <n v="0.01"/>
    <n v="0.16"/>
  </r>
  <r>
    <n v="8701"/>
    <x v="734"/>
    <x v="6"/>
    <x v="7"/>
    <x v="0"/>
    <x v="71"/>
    <n v="7.0000000000000007E-2"/>
    <n v="0.06"/>
    <n v="0"/>
    <n v="0.02"/>
    <n v="0.16"/>
  </r>
  <r>
    <n v="8708"/>
    <x v="683"/>
    <x v="5"/>
    <x v="7"/>
    <x v="0"/>
    <x v="76"/>
    <n v="7.0000000000000007E-2"/>
    <n v="0.02"/>
    <n v="0.06"/>
    <n v="0.01"/>
    <n v="0.16"/>
  </r>
  <r>
    <n v="8716"/>
    <x v="682"/>
    <x v="10"/>
    <x v="7"/>
    <x v="0"/>
    <x v="1"/>
    <n v="0.14000000000000001"/>
    <n v="0.01"/>
    <n v="0"/>
    <n v="0.01"/>
    <n v="0.16"/>
  </r>
  <r>
    <n v="8732"/>
    <x v="715"/>
    <x v="6"/>
    <x v="7"/>
    <x v="0"/>
    <x v="69"/>
    <n v="0.08"/>
    <n v="0.05"/>
    <n v="0"/>
    <n v="0.02"/>
    <n v="0.15"/>
  </r>
  <r>
    <n v="8766"/>
    <x v="735"/>
    <x v="10"/>
    <x v="7"/>
    <x v="0"/>
    <x v="37"/>
    <n v="0.12"/>
    <n v="0.02"/>
    <n v="0"/>
    <n v="0.01"/>
    <n v="0.15"/>
  </r>
  <r>
    <n v="8790"/>
    <x v="631"/>
    <x v="5"/>
    <x v="7"/>
    <x v="0"/>
    <x v="71"/>
    <n v="0.12"/>
    <n v="0.02"/>
    <n v="0"/>
    <n v="0.01"/>
    <n v="0.15"/>
  </r>
  <r>
    <n v="8795"/>
    <x v="678"/>
    <x v="7"/>
    <x v="7"/>
    <x v="0"/>
    <x v="71"/>
    <n v="7.0000000000000007E-2"/>
    <n v="0.06"/>
    <n v="0"/>
    <n v="0.02"/>
    <n v="0.15"/>
  </r>
  <r>
    <n v="8809"/>
    <x v="669"/>
    <x v="10"/>
    <x v="7"/>
    <x v="0"/>
    <x v="17"/>
    <n v="0.11"/>
    <n v="0.03"/>
    <n v="0"/>
    <n v="0.01"/>
    <n v="0.15"/>
  </r>
  <r>
    <n v="8855"/>
    <x v="693"/>
    <x v="9"/>
    <x v="7"/>
    <x v="0"/>
    <x v="17"/>
    <n v="0.09"/>
    <n v="0.04"/>
    <n v="0"/>
    <n v="0.03"/>
    <n v="0.15"/>
  </r>
  <r>
    <n v="8972"/>
    <x v="693"/>
    <x v="5"/>
    <x v="7"/>
    <x v="0"/>
    <x v="17"/>
    <n v="0.11"/>
    <n v="0.02"/>
    <n v="0"/>
    <n v="0.01"/>
    <n v="0.15"/>
  </r>
  <r>
    <n v="9026"/>
    <x v="736"/>
    <x v="8"/>
    <x v="7"/>
    <x v="0"/>
    <x v="111"/>
    <n v="0.13"/>
    <n v="0"/>
    <n v="0"/>
    <n v="0.01"/>
    <n v="0.14000000000000001"/>
  </r>
  <r>
    <n v="9051"/>
    <x v="737"/>
    <x v="10"/>
    <x v="7"/>
    <x v="0"/>
    <x v="6"/>
    <n v="0.11"/>
    <n v="0.02"/>
    <n v="0"/>
    <n v="0.01"/>
    <n v="0.14000000000000001"/>
  </r>
  <r>
    <n v="9082"/>
    <x v="738"/>
    <x v="10"/>
    <x v="7"/>
    <x v="0"/>
    <x v="21"/>
    <n v="0.1"/>
    <n v="0.03"/>
    <n v="0"/>
    <n v="0.01"/>
    <n v="0.14000000000000001"/>
  </r>
  <r>
    <n v="9145"/>
    <x v="691"/>
    <x v="5"/>
    <x v="7"/>
    <x v="0"/>
    <x v="17"/>
    <n v="0.11"/>
    <n v="0.02"/>
    <n v="0"/>
    <n v="0.01"/>
    <n v="0.14000000000000001"/>
  </r>
  <r>
    <n v="9202"/>
    <x v="716"/>
    <x v="5"/>
    <x v="7"/>
    <x v="0"/>
    <x v="38"/>
    <n v="0.1"/>
    <n v="0.03"/>
    <n v="0"/>
    <n v="0.01"/>
    <n v="0.14000000000000001"/>
  </r>
  <r>
    <n v="9255"/>
    <x v="673"/>
    <x v="7"/>
    <x v="7"/>
    <x v="0"/>
    <x v="8"/>
    <n v="0.1"/>
    <n v="0.02"/>
    <n v="0"/>
    <n v="0.01"/>
    <n v="0.14000000000000001"/>
  </r>
  <r>
    <n v="9382"/>
    <x v="739"/>
    <x v="10"/>
    <x v="7"/>
    <x v="0"/>
    <x v="17"/>
    <n v="0.12"/>
    <n v="0"/>
    <n v="0"/>
    <n v="0.01"/>
    <n v="0.13"/>
  </r>
  <r>
    <n v="9458"/>
    <x v="740"/>
    <x v="9"/>
    <x v="7"/>
    <x v="0"/>
    <x v="13"/>
    <n v="0.04"/>
    <n v="0.02"/>
    <n v="0.05"/>
    <n v="0.02"/>
    <n v="0.13"/>
  </r>
  <r>
    <n v="9491"/>
    <x v="699"/>
    <x v="9"/>
    <x v="7"/>
    <x v="0"/>
    <x v="37"/>
    <n v="0.09"/>
    <n v="0.02"/>
    <n v="0"/>
    <n v="0.02"/>
    <n v="0.13"/>
  </r>
  <r>
    <n v="9549"/>
    <x v="670"/>
    <x v="7"/>
    <x v="7"/>
    <x v="0"/>
    <x v="9"/>
    <n v="0"/>
    <n v="0.1"/>
    <n v="0"/>
    <n v="0.03"/>
    <n v="0.13"/>
  </r>
  <r>
    <n v="9555"/>
    <x v="741"/>
    <x v="10"/>
    <x v="7"/>
    <x v="0"/>
    <x v="17"/>
    <n v="0.11"/>
    <n v="0.01"/>
    <n v="0"/>
    <n v="0.01"/>
    <n v="0.13"/>
  </r>
  <r>
    <n v="9562"/>
    <x v="737"/>
    <x v="8"/>
    <x v="7"/>
    <x v="0"/>
    <x v="6"/>
    <n v="0.11"/>
    <n v="0.01"/>
    <n v="0"/>
    <n v="0.01"/>
    <n v="0.13"/>
  </r>
  <r>
    <n v="9565"/>
    <x v="742"/>
    <x v="10"/>
    <x v="7"/>
    <x v="0"/>
    <x v="13"/>
    <n v="0"/>
    <n v="0"/>
    <n v="0.13"/>
    <n v="0"/>
    <n v="0.13"/>
  </r>
  <r>
    <n v="9716"/>
    <x v="743"/>
    <x v="9"/>
    <x v="7"/>
    <x v="0"/>
    <x v="22"/>
    <n v="0.05"/>
    <n v="0.01"/>
    <n v="0.05"/>
    <n v="0.01"/>
    <n v="0.12"/>
  </r>
  <r>
    <n v="9755"/>
    <x v="718"/>
    <x v="10"/>
    <x v="7"/>
    <x v="0"/>
    <x v="6"/>
    <n v="0.1"/>
    <n v="0.02"/>
    <n v="0"/>
    <n v="0.01"/>
    <n v="0.12"/>
  </r>
  <r>
    <n v="9763"/>
    <x v="734"/>
    <x v="5"/>
    <x v="7"/>
    <x v="0"/>
    <x v="71"/>
    <n v="7.0000000000000007E-2"/>
    <n v="0.04"/>
    <n v="0"/>
    <n v="0.01"/>
    <n v="0.12"/>
  </r>
  <r>
    <n v="9783"/>
    <x v="744"/>
    <x v="6"/>
    <x v="7"/>
    <x v="0"/>
    <x v="5"/>
    <n v="0"/>
    <n v="7.0000000000000007E-2"/>
    <n v="0.03"/>
    <n v="0.02"/>
    <n v="0.12"/>
  </r>
  <r>
    <n v="9815"/>
    <x v="745"/>
    <x v="9"/>
    <x v="7"/>
    <x v="0"/>
    <x v="5"/>
    <n v="0.08"/>
    <n v="0.02"/>
    <n v="0"/>
    <n v="0.02"/>
    <n v="0.12"/>
  </r>
  <r>
    <n v="9944"/>
    <x v="718"/>
    <x v="9"/>
    <x v="7"/>
    <x v="0"/>
    <x v="6"/>
    <n v="7.0000000000000007E-2"/>
    <n v="0.02"/>
    <n v="0"/>
    <n v="0.02"/>
    <n v="0.12"/>
  </r>
  <r>
    <n v="9945"/>
    <x v="738"/>
    <x v="8"/>
    <x v="7"/>
    <x v="0"/>
    <x v="21"/>
    <n v="0.06"/>
    <n v="0.05"/>
    <n v="0"/>
    <n v="0.01"/>
    <n v="0.12"/>
  </r>
  <r>
    <n v="10041"/>
    <x v="746"/>
    <x v="10"/>
    <x v="7"/>
    <x v="0"/>
    <x v="13"/>
    <n v="0"/>
    <n v="0"/>
    <n v="0.11"/>
    <n v="0"/>
    <n v="0.11"/>
  </r>
  <r>
    <n v="10054"/>
    <x v="747"/>
    <x v="9"/>
    <x v="7"/>
    <x v="0"/>
    <x v="10"/>
    <n v="0"/>
    <n v="0"/>
    <n v="0.11"/>
    <n v="0"/>
    <n v="0.11"/>
  </r>
  <r>
    <n v="10075"/>
    <x v="707"/>
    <x v="6"/>
    <x v="7"/>
    <x v="0"/>
    <x v="38"/>
    <n v="0.08"/>
    <n v="0.02"/>
    <n v="0"/>
    <n v="0.01"/>
    <n v="0.11"/>
  </r>
  <r>
    <n v="10101"/>
    <x v="748"/>
    <x v="8"/>
    <x v="7"/>
    <x v="0"/>
    <x v="4"/>
    <n v="0"/>
    <n v="0"/>
    <n v="0.11"/>
    <n v="0"/>
    <n v="0.11"/>
  </r>
  <r>
    <n v="10315"/>
    <x v="749"/>
    <x v="10"/>
    <x v="7"/>
    <x v="0"/>
    <x v="16"/>
    <n v="0.1"/>
    <n v="0"/>
    <n v="0"/>
    <n v="0.01"/>
    <n v="0.11"/>
  </r>
  <r>
    <n v="10349"/>
    <x v="668"/>
    <x v="7"/>
    <x v="7"/>
    <x v="0"/>
    <x v="1"/>
    <n v="0"/>
    <n v="0.08"/>
    <n v="0"/>
    <n v="0.02"/>
    <n v="0.11"/>
  </r>
  <r>
    <n v="10370"/>
    <x v="700"/>
    <x v="8"/>
    <x v="7"/>
    <x v="0"/>
    <x v="1"/>
    <n v="7.0000000000000007E-2"/>
    <n v="0.03"/>
    <n v="0"/>
    <n v="0.01"/>
    <n v="0.11"/>
  </r>
  <r>
    <n v="10506"/>
    <x v="750"/>
    <x v="10"/>
    <x v="7"/>
    <x v="0"/>
    <x v="112"/>
    <n v="0.1"/>
    <n v="0"/>
    <n v="0"/>
    <n v="0.01"/>
    <n v="0.1"/>
  </r>
  <r>
    <n v="10645"/>
    <x v="689"/>
    <x v="7"/>
    <x v="7"/>
    <x v="0"/>
    <x v="38"/>
    <n v="0.08"/>
    <n v="0.02"/>
    <n v="0"/>
    <n v="0.01"/>
    <n v="0.1"/>
  </r>
  <r>
    <n v="10769"/>
    <x v="707"/>
    <x v="5"/>
    <x v="7"/>
    <x v="0"/>
    <x v="38"/>
    <n v="0.09"/>
    <n v="0"/>
    <n v="0"/>
    <n v="0.01"/>
    <n v="0.1"/>
  </r>
  <r>
    <n v="10835"/>
    <x v="667"/>
    <x v="7"/>
    <x v="7"/>
    <x v="0"/>
    <x v="35"/>
    <n v="0"/>
    <n v="0.08"/>
    <n v="0"/>
    <n v="0.02"/>
    <n v="0.09"/>
  </r>
  <r>
    <n v="11116"/>
    <x v="751"/>
    <x v="10"/>
    <x v="7"/>
    <x v="0"/>
    <x v="13"/>
    <n v="0"/>
    <n v="0"/>
    <n v="0.09"/>
    <n v="0"/>
    <n v="0.09"/>
  </r>
  <r>
    <n v="11348"/>
    <x v="752"/>
    <x v="8"/>
    <x v="7"/>
    <x v="0"/>
    <x v="102"/>
    <n v="0.08"/>
    <n v="0"/>
    <n v="0"/>
    <n v="0.01"/>
    <n v="0.08"/>
  </r>
  <r>
    <n v="11440"/>
    <x v="753"/>
    <x v="10"/>
    <x v="7"/>
    <x v="0"/>
    <x v="35"/>
    <n v="7.0000000000000007E-2"/>
    <n v="0"/>
    <n v="0"/>
    <n v="0.01"/>
    <n v="0.08"/>
  </r>
  <r>
    <n v="11502"/>
    <x v="633"/>
    <x v="6"/>
    <x v="7"/>
    <x v="0"/>
    <x v="113"/>
    <n v="7.0000000000000007E-2"/>
    <n v="0"/>
    <n v="0"/>
    <n v="0.01"/>
    <n v="0.08"/>
  </r>
  <r>
    <n v="11586"/>
    <x v="737"/>
    <x v="6"/>
    <x v="7"/>
    <x v="0"/>
    <x v="6"/>
    <n v="0.06"/>
    <n v="0.01"/>
    <n v="0"/>
    <n v="0.01"/>
    <n v="0.08"/>
  </r>
  <r>
    <n v="11639"/>
    <x v="754"/>
    <x v="10"/>
    <x v="7"/>
    <x v="0"/>
    <x v="71"/>
    <n v="7.0000000000000007E-2"/>
    <n v="0"/>
    <n v="0"/>
    <n v="0.01"/>
    <n v="0.08"/>
  </r>
  <r>
    <n v="11668"/>
    <x v="737"/>
    <x v="5"/>
    <x v="7"/>
    <x v="0"/>
    <x v="6"/>
    <n v="0.06"/>
    <n v="0.01"/>
    <n v="0"/>
    <n v="0.01"/>
    <n v="0.08"/>
  </r>
  <r>
    <n v="11835"/>
    <x v="755"/>
    <x v="9"/>
    <x v="7"/>
    <x v="0"/>
    <x v="34"/>
    <n v="0"/>
    <n v="0"/>
    <n v="7.0000000000000007E-2"/>
    <n v="0"/>
    <n v="7.0000000000000007E-2"/>
  </r>
  <r>
    <n v="12020"/>
    <x v="756"/>
    <x v="10"/>
    <x v="7"/>
    <x v="0"/>
    <x v="13"/>
    <n v="0"/>
    <n v="0"/>
    <n v="7.0000000000000007E-2"/>
    <n v="0"/>
    <n v="7.0000000000000007E-2"/>
  </r>
  <r>
    <n v="12029"/>
    <x v="757"/>
    <x v="10"/>
    <x v="7"/>
    <x v="0"/>
    <x v="25"/>
    <n v="0.06"/>
    <n v="0"/>
    <n v="0"/>
    <n v="0"/>
    <n v="7.0000000000000007E-2"/>
  </r>
  <r>
    <n v="12205"/>
    <x v="699"/>
    <x v="7"/>
    <x v="7"/>
    <x v="0"/>
    <x v="37"/>
    <n v="0.06"/>
    <n v="0"/>
    <n v="0"/>
    <n v="0"/>
    <n v="7.0000000000000007E-2"/>
  </r>
  <r>
    <n v="12288"/>
    <x v="758"/>
    <x v="9"/>
    <x v="7"/>
    <x v="0"/>
    <x v="41"/>
    <n v="0"/>
    <n v="0"/>
    <n v="0.06"/>
    <n v="0"/>
    <n v="0.06"/>
  </r>
  <r>
    <n v="12367"/>
    <x v="146"/>
    <x v="10"/>
    <x v="7"/>
    <x v="0"/>
    <x v="114"/>
    <n v="0.06"/>
    <n v="0"/>
    <n v="0"/>
    <n v="0"/>
    <n v="0.06"/>
  </r>
  <r>
    <n v="12477"/>
    <x v="759"/>
    <x v="9"/>
    <x v="7"/>
    <x v="0"/>
    <x v="13"/>
    <n v="0"/>
    <n v="0"/>
    <n v="0.06"/>
    <n v="0"/>
    <n v="0.06"/>
  </r>
  <r>
    <n v="12549"/>
    <x v="716"/>
    <x v="7"/>
    <x v="7"/>
    <x v="0"/>
    <x v="38"/>
    <n v="0.04"/>
    <n v="0.01"/>
    <n v="0"/>
    <n v="0.01"/>
    <n v="0.06"/>
  </r>
  <r>
    <n v="12698"/>
    <x v="760"/>
    <x v="10"/>
    <x v="7"/>
    <x v="0"/>
    <x v="107"/>
    <n v="0"/>
    <n v="0"/>
    <n v="0.06"/>
    <n v="0"/>
    <n v="0.06"/>
  </r>
  <r>
    <n v="12760"/>
    <x v="718"/>
    <x v="11"/>
    <x v="7"/>
    <x v="0"/>
    <x v="6"/>
    <n v="0.03"/>
    <n v="0.02"/>
    <n v="0"/>
    <n v="0.01"/>
    <n v="0.06"/>
  </r>
  <r>
    <n v="12872"/>
    <x v="761"/>
    <x v="9"/>
    <x v="7"/>
    <x v="0"/>
    <x v="10"/>
    <n v="0"/>
    <n v="0"/>
    <n v="0.05"/>
    <n v="0"/>
    <n v="0.05"/>
  </r>
  <r>
    <n v="12903"/>
    <x v="700"/>
    <x v="7"/>
    <x v="7"/>
    <x v="0"/>
    <x v="1"/>
    <n v="0"/>
    <n v="0.04"/>
    <n v="0"/>
    <n v="0.01"/>
    <n v="0.05"/>
  </r>
  <r>
    <n v="12937"/>
    <x v="762"/>
    <x v="10"/>
    <x v="7"/>
    <x v="0"/>
    <x v="115"/>
    <n v="0"/>
    <n v="0"/>
    <n v="0.05"/>
    <n v="0"/>
    <n v="0.05"/>
  </r>
  <r>
    <n v="13607"/>
    <x v="763"/>
    <x v="10"/>
    <x v="7"/>
    <x v="0"/>
    <x v="114"/>
    <n v="0"/>
    <n v="0.04"/>
    <n v="0"/>
    <n v="0"/>
    <n v="0.04"/>
  </r>
  <r>
    <n v="13714"/>
    <x v="764"/>
    <x v="10"/>
    <x v="7"/>
    <x v="0"/>
    <x v="13"/>
    <n v="0"/>
    <n v="0"/>
    <n v="0.04"/>
    <n v="0"/>
    <n v="0.04"/>
  </r>
  <r>
    <n v="14241"/>
    <x v="682"/>
    <x v="7"/>
    <x v="7"/>
    <x v="0"/>
    <x v="1"/>
    <n v="0"/>
    <n v="0.03"/>
    <n v="0"/>
    <n v="0"/>
    <n v="0.03"/>
  </r>
  <r>
    <n v="14403"/>
    <x v="765"/>
    <x v="8"/>
    <x v="7"/>
    <x v="0"/>
    <x v="116"/>
    <n v="0.03"/>
    <n v="0"/>
    <n v="0"/>
    <n v="0"/>
    <n v="0.03"/>
  </r>
  <r>
    <n v="14445"/>
    <x v="766"/>
    <x v="6"/>
    <x v="7"/>
    <x v="0"/>
    <x v="10"/>
    <n v="0"/>
    <n v="0"/>
    <n v="0.03"/>
    <n v="0"/>
    <n v="0.03"/>
  </r>
  <r>
    <n v="14452"/>
    <x v="767"/>
    <x v="10"/>
    <x v="7"/>
    <x v="0"/>
    <x v="34"/>
    <n v="0"/>
    <n v="0"/>
    <n v="0.03"/>
    <n v="0"/>
    <n v="0.03"/>
  </r>
  <r>
    <n v="14532"/>
    <x v="672"/>
    <x v="7"/>
    <x v="7"/>
    <x v="0"/>
    <x v="96"/>
    <n v="0.03"/>
    <n v="0"/>
    <n v="0"/>
    <n v="0"/>
    <n v="0.03"/>
  </r>
  <r>
    <n v="14952"/>
    <x v="723"/>
    <x v="5"/>
    <x v="7"/>
    <x v="0"/>
    <x v="41"/>
    <n v="0"/>
    <n v="0"/>
    <n v="0.02"/>
    <n v="0"/>
    <n v="0.02"/>
  </r>
  <r>
    <n v="14963"/>
    <x v="663"/>
    <x v="7"/>
    <x v="7"/>
    <x v="0"/>
    <x v="6"/>
    <n v="0.01"/>
    <n v="0.01"/>
    <n v="0"/>
    <n v="0"/>
    <n v="0.02"/>
  </r>
  <r>
    <n v="14973"/>
    <x v="768"/>
    <x v="10"/>
    <x v="7"/>
    <x v="0"/>
    <x v="117"/>
    <n v="0"/>
    <n v="0"/>
    <n v="0.02"/>
    <n v="0"/>
    <n v="0.02"/>
  </r>
  <r>
    <n v="15087"/>
    <x v="769"/>
    <x v="9"/>
    <x v="7"/>
    <x v="0"/>
    <x v="34"/>
    <n v="0"/>
    <n v="0"/>
    <n v="0.02"/>
    <n v="0"/>
    <n v="0.02"/>
  </r>
  <r>
    <n v="15201"/>
    <x v="678"/>
    <x v="6"/>
    <x v="7"/>
    <x v="0"/>
    <x v="71"/>
    <n v="0.01"/>
    <n v="0.01"/>
    <n v="0"/>
    <n v="0"/>
    <n v="0.02"/>
  </r>
  <r>
    <n v="15407"/>
    <x v="770"/>
    <x v="11"/>
    <x v="7"/>
    <x v="0"/>
    <x v="118"/>
    <n v="0"/>
    <n v="0"/>
    <n v="0.02"/>
    <n v="0"/>
    <n v="0.02"/>
  </r>
  <r>
    <n v="15581"/>
    <x v="771"/>
    <x v="9"/>
    <x v="7"/>
    <x v="0"/>
    <x v="107"/>
    <n v="0"/>
    <n v="0"/>
    <n v="0.02"/>
    <n v="0"/>
    <n v="0.02"/>
  </r>
  <r>
    <n v="15591"/>
    <x v="772"/>
    <x v="10"/>
    <x v="7"/>
    <x v="0"/>
    <x v="13"/>
    <n v="0"/>
    <n v="0"/>
    <n v="0.02"/>
    <n v="0"/>
    <n v="0.02"/>
  </r>
  <r>
    <n v="15691"/>
    <x v="773"/>
    <x v="8"/>
    <x v="7"/>
    <x v="0"/>
    <x v="100"/>
    <n v="0.02"/>
    <n v="0"/>
    <n v="0"/>
    <n v="0"/>
    <n v="0.02"/>
  </r>
  <r>
    <n v="15721"/>
    <x v="774"/>
    <x v="8"/>
    <x v="7"/>
    <x v="0"/>
    <x v="119"/>
    <n v="0"/>
    <n v="0.01"/>
    <n v="0"/>
    <n v="0"/>
    <n v="0.02"/>
  </r>
  <r>
    <n v="15771"/>
    <x v="775"/>
    <x v="10"/>
    <x v="7"/>
    <x v="0"/>
    <x v="115"/>
    <n v="0"/>
    <n v="0"/>
    <n v="0.02"/>
    <n v="0"/>
    <n v="0.02"/>
  </r>
  <r>
    <n v="15792"/>
    <x v="705"/>
    <x v="7"/>
    <x v="7"/>
    <x v="0"/>
    <x v="8"/>
    <n v="0"/>
    <n v="0.01"/>
    <n v="0"/>
    <n v="0"/>
    <n v="0.02"/>
  </r>
  <r>
    <n v="15871"/>
    <x v="776"/>
    <x v="6"/>
    <x v="7"/>
    <x v="0"/>
    <x v="10"/>
    <n v="0"/>
    <n v="0"/>
    <n v="0.02"/>
    <n v="0"/>
    <n v="0.02"/>
  </r>
  <r>
    <n v="16161"/>
    <x v="777"/>
    <x v="10"/>
    <x v="7"/>
    <x v="0"/>
    <x v="120"/>
    <n v="0.01"/>
    <n v="0"/>
    <n v="0"/>
    <n v="0"/>
    <n v="0.01"/>
  </r>
  <r>
    <n v="46"/>
    <x v="778"/>
    <x v="10"/>
    <x v="8"/>
    <x v="0"/>
    <x v="4"/>
    <n v="4.4000000000000004"/>
    <n v="2.77"/>
    <n v="3.96"/>
    <n v="0.77"/>
    <n v="11.9"/>
  </r>
  <r>
    <n v="120"/>
    <x v="779"/>
    <x v="6"/>
    <x v="8"/>
    <x v="0"/>
    <x v="5"/>
    <n v="3.27"/>
    <n v="2.25"/>
    <n v="0.21"/>
    <n v="1"/>
    <n v="6.73"/>
  </r>
  <r>
    <n v="157"/>
    <x v="688"/>
    <x v="6"/>
    <x v="8"/>
    <x v="0"/>
    <x v="1"/>
    <n v="2.54"/>
    <n v="1.95"/>
    <n v="0.21"/>
    <n v="0.87"/>
    <n v="5.57"/>
  </r>
  <r>
    <n v="177"/>
    <x v="688"/>
    <x v="5"/>
    <x v="8"/>
    <x v="0"/>
    <x v="1"/>
    <n v="3.1"/>
    <n v="1.56"/>
    <n v="0.08"/>
    <n v="0.51"/>
    <n v="5.27"/>
  </r>
  <r>
    <n v="197"/>
    <x v="780"/>
    <x v="6"/>
    <x v="8"/>
    <x v="0"/>
    <x v="8"/>
    <n v="1.96"/>
    <n v="1.43"/>
    <n v="1.08"/>
    <n v="0.65"/>
    <n v="5.1100000000000003"/>
  </r>
  <r>
    <n v="263"/>
    <x v="781"/>
    <x v="6"/>
    <x v="8"/>
    <x v="0"/>
    <x v="121"/>
    <n v="2.23"/>
    <n v="1.34"/>
    <n v="7.0000000000000007E-2"/>
    <n v="0.61"/>
    <n v="4.25"/>
  </r>
  <r>
    <n v="372"/>
    <x v="780"/>
    <x v="5"/>
    <x v="8"/>
    <x v="0"/>
    <x v="8"/>
    <n v="2.11"/>
    <n v="0.94"/>
    <n v="0.12"/>
    <n v="0.34"/>
    <n v="3.51"/>
  </r>
  <r>
    <n v="376"/>
    <x v="781"/>
    <x v="5"/>
    <x v="8"/>
    <x v="0"/>
    <x v="121"/>
    <n v="2.2000000000000002"/>
    <n v="0.97"/>
    <n v="0.02"/>
    <n v="0.31"/>
    <n v="3.5"/>
  </r>
  <r>
    <n v="397"/>
    <x v="782"/>
    <x v="10"/>
    <x v="8"/>
    <x v="0"/>
    <x v="4"/>
    <n v="1.43"/>
    <n v="0.94"/>
    <n v="0.74"/>
    <n v="0.27"/>
    <n v="3.38"/>
  </r>
  <r>
    <n v="488"/>
    <x v="783"/>
    <x v="6"/>
    <x v="8"/>
    <x v="0"/>
    <x v="5"/>
    <n v="1.76"/>
    <n v="0.69"/>
    <n v="0.12"/>
    <n v="0.37"/>
    <n v="2.94"/>
  </r>
  <r>
    <n v="580"/>
    <x v="242"/>
    <x v="6"/>
    <x v="8"/>
    <x v="0"/>
    <x v="5"/>
    <n v="1.7"/>
    <n v="0.46"/>
    <n v="0.06"/>
    <n v="0.41"/>
    <n v="2.63"/>
  </r>
  <r>
    <n v="595"/>
    <x v="667"/>
    <x v="5"/>
    <x v="8"/>
    <x v="0"/>
    <x v="35"/>
    <n v="1.04"/>
    <n v="1.24"/>
    <n v="0.03"/>
    <n v="0.27"/>
    <n v="2.58"/>
  </r>
  <r>
    <n v="933"/>
    <x v="784"/>
    <x v="10"/>
    <x v="8"/>
    <x v="0"/>
    <x v="37"/>
    <n v="1.34"/>
    <n v="0.37"/>
    <n v="0"/>
    <n v="0.15"/>
    <n v="1.86"/>
  </r>
  <r>
    <n v="1349"/>
    <x v="785"/>
    <x v="8"/>
    <x v="8"/>
    <x v="0"/>
    <x v="17"/>
    <n v="0.91"/>
    <n v="0.39"/>
    <n v="0"/>
    <n v="0.13"/>
    <n v="1.43"/>
  </r>
  <r>
    <n v="1393"/>
    <x v="786"/>
    <x v="10"/>
    <x v="8"/>
    <x v="0"/>
    <x v="17"/>
    <n v="1.27"/>
    <n v="0.02"/>
    <n v="0"/>
    <n v="0.09"/>
    <n v="1.39"/>
  </r>
  <r>
    <n v="1443"/>
    <x v="787"/>
    <x v="10"/>
    <x v="8"/>
    <x v="0"/>
    <x v="35"/>
    <n v="0.59"/>
    <n v="0.56999999999999995"/>
    <n v="0.05"/>
    <n v="0.14000000000000001"/>
    <n v="1.35"/>
  </r>
  <r>
    <n v="1505"/>
    <x v="788"/>
    <x v="5"/>
    <x v="8"/>
    <x v="0"/>
    <x v="17"/>
    <n v="0.84"/>
    <n v="0.35"/>
    <n v="0"/>
    <n v="0.12"/>
    <n v="1.31"/>
  </r>
  <r>
    <n v="1604"/>
    <x v="788"/>
    <x v="6"/>
    <x v="8"/>
    <x v="0"/>
    <x v="17"/>
    <n v="0.65"/>
    <n v="0.41"/>
    <n v="0"/>
    <n v="0.19"/>
    <n v="1.24"/>
  </r>
  <r>
    <n v="1605"/>
    <x v="789"/>
    <x v="9"/>
    <x v="8"/>
    <x v="0"/>
    <x v="1"/>
    <n v="0.43"/>
    <n v="0.48"/>
    <n v="0.05"/>
    <n v="0.28000000000000003"/>
    <n v="1.24"/>
  </r>
  <r>
    <n v="1627"/>
    <x v="790"/>
    <x v="6"/>
    <x v="8"/>
    <x v="0"/>
    <x v="40"/>
    <n v="0.44"/>
    <n v="0.41"/>
    <n v="0.21"/>
    <n v="0.17"/>
    <n v="1.23"/>
  </r>
  <r>
    <n v="1658"/>
    <x v="785"/>
    <x v="10"/>
    <x v="8"/>
    <x v="0"/>
    <x v="17"/>
    <n v="0.66"/>
    <n v="0.43"/>
    <n v="0"/>
    <n v="0.12"/>
    <n v="1.21"/>
  </r>
  <r>
    <n v="1815"/>
    <x v="791"/>
    <x v="6"/>
    <x v="8"/>
    <x v="0"/>
    <x v="40"/>
    <n v="0.21"/>
    <n v="0.21"/>
    <n v="0.62"/>
    <n v="0.08"/>
    <n v="1.1299999999999999"/>
  </r>
  <r>
    <n v="1902"/>
    <x v="792"/>
    <x v="8"/>
    <x v="8"/>
    <x v="0"/>
    <x v="8"/>
    <n v="0.48"/>
    <n v="0.32"/>
    <n v="0.2"/>
    <n v="0.09"/>
    <n v="1.08"/>
  </r>
  <r>
    <n v="1904"/>
    <x v="787"/>
    <x v="9"/>
    <x v="8"/>
    <x v="0"/>
    <x v="35"/>
    <n v="0.28000000000000003"/>
    <n v="0.5"/>
    <n v="0.03"/>
    <n v="0.28000000000000003"/>
    <n v="1.08"/>
  </r>
  <r>
    <n v="2005"/>
    <x v="785"/>
    <x v="5"/>
    <x v="8"/>
    <x v="0"/>
    <x v="17"/>
    <n v="0.62"/>
    <n v="0.33"/>
    <n v="0"/>
    <n v="0.09"/>
    <n v="1.04"/>
  </r>
  <r>
    <n v="2097"/>
    <x v="793"/>
    <x v="8"/>
    <x v="8"/>
    <x v="0"/>
    <x v="6"/>
    <n v="0.88"/>
    <n v="0.05"/>
    <n v="0"/>
    <n v="7.0000000000000007E-2"/>
    <n v="0.99"/>
  </r>
  <r>
    <n v="2127"/>
    <x v="794"/>
    <x v="5"/>
    <x v="8"/>
    <x v="0"/>
    <x v="38"/>
    <n v="0.62"/>
    <n v="0.27"/>
    <n v="0"/>
    <n v="0.09"/>
    <n v="0.98"/>
  </r>
  <r>
    <n v="2187"/>
    <x v="794"/>
    <x v="6"/>
    <x v="8"/>
    <x v="0"/>
    <x v="38"/>
    <n v="0.54"/>
    <n v="0.28000000000000003"/>
    <n v="0"/>
    <n v="0.13"/>
    <n v="0.95"/>
  </r>
  <r>
    <n v="2208"/>
    <x v="790"/>
    <x v="5"/>
    <x v="8"/>
    <x v="0"/>
    <x v="40"/>
    <n v="0.51"/>
    <n v="0.26"/>
    <n v="0.09"/>
    <n v="0.08"/>
    <n v="0.94"/>
  </r>
  <r>
    <n v="2278"/>
    <x v="795"/>
    <x v="6"/>
    <x v="8"/>
    <x v="0"/>
    <x v="1"/>
    <n v="0.32"/>
    <n v="0.43"/>
    <n v="0"/>
    <n v="0.16"/>
    <n v="0.91"/>
  </r>
  <r>
    <n v="2283"/>
    <x v="785"/>
    <x v="6"/>
    <x v="8"/>
    <x v="0"/>
    <x v="17"/>
    <n v="0.47"/>
    <n v="0.3"/>
    <n v="0"/>
    <n v="0.13"/>
    <n v="0.91"/>
  </r>
  <r>
    <n v="2362"/>
    <x v="796"/>
    <x v="8"/>
    <x v="8"/>
    <x v="0"/>
    <x v="111"/>
    <n v="0.6"/>
    <n v="0.21"/>
    <n v="0"/>
    <n v="0.08"/>
    <n v="0.88"/>
  </r>
  <r>
    <n v="2401"/>
    <x v="793"/>
    <x v="10"/>
    <x v="8"/>
    <x v="0"/>
    <x v="6"/>
    <n v="0.63"/>
    <n v="0.17"/>
    <n v="0"/>
    <n v="7.0000000000000007E-2"/>
    <n v="0.87"/>
  </r>
  <r>
    <n v="2415"/>
    <x v="796"/>
    <x v="6"/>
    <x v="8"/>
    <x v="0"/>
    <x v="5"/>
    <n v="0.34"/>
    <n v="0.37"/>
    <n v="0"/>
    <n v="0.15"/>
    <n v="0.86"/>
  </r>
  <r>
    <n v="2428"/>
    <x v="364"/>
    <x v="6"/>
    <x v="8"/>
    <x v="0"/>
    <x v="76"/>
    <n v="0.52"/>
    <n v="0.16"/>
    <n v="0.08"/>
    <n v="0.1"/>
    <n v="0.86"/>
  </r>
  <r>
    <n v="2511"/>
    <x v="797"/>
    <x v="8"/>
    <x v="8"/>
    <x v="0"/>
    <x v="96"/>
    <n v="0.44"/>
    <n v="0.3"/>
    <n v="0"/>
    <n v="0.08"/>
    <n v="0.82"/>
  </r>
  <r>
    <n v="2564"/>
    <x v="798"/>
    <x v="8"/>
    <x v="8"/>
    <x v="0"/>
    <x v="40"/>
    <n v="0.46"/>
    <n v="0.25"/>
    <n v="0.02"/>
    <n v="7.0000000000000007E-2"/>
    <n v="0.8"/>
  </r>
  <r>
    <n v="2596"/>
    <x v="799"/>
    <x v="5"/>
    <x v="8"/>
    <x v="0"/>
    <x v="38"/>
    <n v="0.47"/>
    <n v="0.24"/>
    <n v="0.01"/>
    <n v="0.08"/>
    <n v="0.79"/>
  </r>
  <r>
    <n v="2658"/>
    <x v="795"/>
    <x v="5"/>
    <x v="8"/>
    <x v="0"/>
    <x v="1"/>
    <n v="0.34"/>
    <n v="0.35"/>
    <n v="0"/>
    <n v="0.08"/>
    <n v="0.78"/>
  </r>
  <r>
    <n v="2659"/>
    <x v="800"/>
    <x v="8"/>
    <x v="8"/>
    <x v="0"/>
    <x v="38"/>
    <n v="0.28000000000000003"/>
    <n v="0.4"/>
    <n v="0"/>
    <n v="0.09"/>
    <n v="0.77"/>
  </r>
  <r>
    <n v="2705"/>
    <x v="801"/>
    <x v="6"/>
    <x v="8"/>
    <x v="0"/>
    <x v="38"/>
    <n v="0.38"/>
    <n v="0.26"/>
    <n v="0"/>
    <n v="0.12"/>
    <n v="0.76"/>
  </r>
  <r>
    <n v="2739"/>
    <x v="799"/>
    <x v="6"/>
    <x v="8"/>
    <x v="0"/>
    <x v="38"/>
    <n v="0.41"/>
    <n v="0.22"/>
    <n v="0.01"/>
    <n v="0.11"/>
    <n v="0.75"/>
  </r>
  <r>
    <n v="2753"/>
    <x v="802"/>
    <x v="6"/>
    <x v="8"/>
    <x v="0"/>
    <x v="17"/>
    <n v="0.31"/>
    <n v="0.32"/>
    <n v="0"/>
    <n v="0.13"/>
    <n v="0.75"/>
  </r>
  <r>
    <n v="2784"/>
    <x v="803"/>
    <x v="8"/>
    <x v="8"/>
    <x v="0"/>
    <x v="17"/>
    <n v="0.36"/>
    <n v="0.3"/>
    <n v="0"/>
    <n v="0.08"/>
    <n v="0.74"/>
  </r>
  <r>
    <n v="2819"/>
    <x v="795"/>
    <x v="8"/>
    <x v="8"/>
    <x v="0"/>
    <x v="1"/>
    <n v="0.33"/>
    <n v="0.32"/>
    <n v="0"/>
    <n v="0.08"/>
    <n v="0.73"/>
  </r>
  <r>
    <n v="2945"/>
    <x v="802"/>
    <x v="5"/>
    <x v="8"/>
    <x v="0"/>
    <x v="17"/>
    <n v="0.42"/>
    <n v="0.21"/>
    <n v="0"/>
    <n v="0.06"/>
    <n v="0.69"/>
  </r>
  <r>
    <n v="2976"/>
    <x v="786"/>
    <x v="8"/>
    <x v="8"/>
    <x v="0"/>
    <x v="17"/>
    <n v="0.6"/>
    <n v="0.03"/>
    <n v="0"/>
    <n v="0.05"/>
    <n v="0.68"/>
  </r>
  <r>
    <n v="3107"/>
    <x v="804"/>
    <x v="10"/>
    <x v="8"/>
    <x v="0"/>
    <x v="71"/>
    <n v="0.31"/>
    <n v="0.28000000000000003"/>
    <n v="0"/>
    <n v="7.0000000000000007E-2"/>
    <n v="0.65"/>
  </r>
  <r>
    <n v="3109"/>
    <x v="805"/>
    <x v="8"/>
    <x v="8"/>
    <x v="0"/>
    <x v="122"/>
    <n v="0.56000000000000005"/>
    <n v="0.04"/>
    <n v="0"/>
    <n v="0.05"/>
    <n v="0.65"/>
  </r>
  <r>
    <n v="3136"/>
    <x v="800"/>
    <x v="11"/>
    <x v="8"/>
    <x v="0"/>
    <x v="38"/>
    <n v="0.13"/>
    <n v="7.0000000000000007E-2"/>
    <n v="0"/>
    <n v="0.44"/>
    <n v="0.64"/>
  </r>
  <r>
    <n v="3162"/>
    <x v="801"/>
    <x v="5"/>
    <x v="8"/>
    <x v="0"/>
    <x v="38"/>
    <n v="0.37"/>
    <n v="0.21"/>
    <n v="0"/>
    <n v="0.06"/>
    <n v="0.64"/>
  </r>
  <r>
    <n v="3195"/>
    <x v="796"/>
    <x v="5"/>
    <x v="8"/>
    <x v="0"/>
    <x v="111"/>
    <n v="0.43"/>
    <n v="0.14000000000000001"/>
    <n v="0"/>
    <n v="0.06"/>
    <n v="0.63"/>
  </r>
  <r>
    <n v="3204"/>
    <x v="800"/>
    <x v="10"/>
    <x v="8"/>
    <x v="0"/>
    <x v="38"/>
    <n v="0.21"/>
    <n v="0.35"/>
    <n v="0"/>
    <n v="7.0000000000000007E-2"/>
    <n v="0.63"/>
  </r>
  <r>
    <n v="3357"/>
    <x v="795"/>
    <x v="9"/>
    <x v="8"/>
    <x v="0"/>
    <x v="1"/>
    <n v="0.22"/>
    <n v="0.24"/>
    <n v="0"/>
    <n v="0.14000000000000001"/>
    <n v="0.6"/>
  </r>
  <r>
    <n v="3404"/>
    <x v="785"/>
    <x v="9"/>
    <x v="8"/>
    <x v="0"/>
    <x v="17"/>
    <n v="0.21"/>
    <n v="0.24"/>
    <n v="0"/>
    <n v="0.14000000000000001"/>
    <n v="0.59"/>
  </r>
  <r>
    <n v="3461"/>
    <x v="806"/>
    <x v="5"/>
    <x v="8"/>
    <x v="0"/>
    <x v="1"/>
    <n v="0.31"/>
    <n v="0.19"/>
    <n v="0.02"/>
    <n v="0.06"/>
    <n v="0.57999999999999996"/>
  </r>
  <r>
    <n v="3514"/>
    <x v="804"/>
    <x v="8"/>
    <x v="8"/>
    <x v="0"/>
    <x v="71"/>
    <n v="0.23"/>
    <n v="0.28000000000000003"/>
    <n v="0"/>
    <n v="0.06"/>
    <n v="0.56999999999999995"/>
  </r>
  <r>
    <n v="3559"/>
    <x v="806"/>
    <x v="6"/>
    <x v="8"/>
    <x v="0"/>
    <x v="1"/>
    <n v="0.21"/>
    <n v="0.22"/>
    <n v="0.05"/>
    <n v="0.09"/>
    <n v="0.56999999999999995"/>
  </r>
  <r>
    <n v="3618"/>
    <x v="807"/>
    <x v="10"/>
    <x v="8"/>
    <x v="0"/>
    <x v="37"/>
    <n v="0.27"/>
    <n v="0.23"/>
    <n v="0"/>
    <n v="0.06"/>
    <n v="0.56000000000000005"/>
  </r>
  <r>
    <n v="3893"/>
    <x v="808"/>
    <x v="5"/>
    <x v="8"/>
    <x v="0"/>
    <x v="38"/>
    <n v="0.26"/>
    <n v="0.21"/>
    <n v="0"/>
    <n v="0.05"/>
    <n v="0.51"/>
  </r>
  <r>
    <n v="3912"/>
    <x v="809"/>
    <x v="10"/>
    <x v="8"/>
    <x v="0"/>
    <x v="17"/>
    <n v="0.33"/>
    <n v="0.13"/>
    <n v="0"/>
    <n v="0.05"/>
    <n v="0.51"/>
  </r>
  <r>
    <n v="3928"/>
    <x v="800"/>
    <x v="9"/>
    <x v="8"/>
    <x v="0"/>
    <x v="38"/>
    <n v="0.18"/>
    <n v="0.21"/>
    <n v="0"/>
    <n v="0.12"/>
    <n v="0.51"/>
  </r>
  <r>
    <n v="3992"/>
    <x v="808"/>
    <x v="6"/>
    <x v="8"/>
    <x v="0"/>
    <x v="38"/>
    <n v="0.2"/>
    <n v="0.22"/>
    <n v="0"/>
    <n v="0.08"/>
    <n v="0.5"/>
  </r>
  <r>
    <n v="4097"/>
    <x v="686"/>
    <x v="8"/>
    <x v="8"/>
    <x v="0"/>
    <x v="34"/>
    <n v="0.23"/>
    <n v="0.19"/>
    <n v="0.01"/>
    <n v="0.05"/>
    <n v="0.48"/>
  </r>
  <r>
    <n v="4140"/>
    <x v="804"/>
    <x v="11"/>
    <x v="8"/>
    <x v="0"/>
    <x v="71"/>
    <n v="0.19"/>
    <n v="0.05"/>
    <n v="0"/>
    <n v="0.24"/>
    <n v="0.48"/>
  </r>
  <r>
    <n v="4274"/>
    <x v="797"/>
    <x v="6"/>
    <x v="8"/>
    <x v="0"/>
    <x v="96"/>
    <n v="0.19"/>
    <n v="0.19"/>
    <n v="0"/>
    <n v="7.0000000000000007E-2"/>
    <n v="0.46"/>
  </r>
  <r>
    <n v="4312"/>
    <x v="810"/>
    <x v="9"/>
    <x v="8"/>
    <x v="0"/>
    <x v="76"/>
    <n v="0.03"/>
    <n v="0.03"/>
    <n v="0.38"/>
    <n v="0.02"/>
    <n v="0.45"/>
  </r>
  <r>
    <n v="4356"/>
    <x v="811"/>
    <x v="10"/>
    <x v="8"/>
    <x v="0"/>
    <x v="17"/>
    <n v="0.27"/>
    <n v="0.14000000000000001"/>
    <n v="0"/>
    <n v="0.04"/>
    <n v="0.45"/>
  </r>
  <r>
    <n v="4361"/>
    <x v="812"/>
    <x v="8"/>
    <x v="8"/>
    <x v="0"/>
    <x v="4"/>
    <n v="0.1"/>
    <n v="0.02"/>
    <n v="0.32"/>
    <n v="0.01"/>
    <n v="0.45"/>
  </r>
  <r>
    <n v="4436"/>
    <x v="807"/>
    <x v="8"/>
    <x v="8"/>
    <x v="0"/>
    <x v="37"/>
    <n v="0.19"/>
    <n v="0.2"/>
    <n v="0"/>
    <n v="0.05"/>
    <n v="0.44"/>
  </r>
  <r>
    <n v="4437"/>
    <x v="813"/>
    <x v="8"/>
    <x v="8"/>
    <x v="0"/>
    <x v="21"/>
    <n v="0.25"/>
    <n v="0.15"/>
    <n v="0"/>
    <n v="0.04"/>
    <n v="0.44"/>
  </r>
  <r>
    <n v="4529"/>
    <x v="796"/>
    <x v="11"/>
    <x v="8"/>
    <x v="0"/>
    <x v="111"/>
    <n v="0.15"/>
    <n v="0.04"/>
    <n v="0"/>
    <n v="0.24"/>
    <n v="0.43"/>
  </r>
  <r>
    <n v="4562"/>
    <x v="786"/>
    <x v="11"/>
    <x v="8"/>
    <x v="0"/>
    <x v="17"/>
    <n v="0.21"/>
    <n v="0.16"/>
    <n v="0"/>
    <n v="0.05"/>
    <n v="0.43"/>
  </r>
  <r>
    <n v="4572"/>
    <x v="813"/>
    <x v="10"/>
    <x v="8"/>
    <x v="0"/>
    <x v="21"/>
    <n v="0.22"/>
    <n v="0.16"/>
    <n v="0"/>
    <n v="0.04"/>
    <n v="0.42"/>
  </r>
  <r>
    <n v="4573"/>
    <x v="813"/>
    <x v="9"/>
    <x v="8"/>
    <x v="0"/>
    <x v="21"/>
    <n v="0.13"/>
    <n v="0.19"/>
    <n v="0"/>
    <n v="0.11"/>
    <n v="0.42"/>
  </r>
  <r>
    <n v="4600"/>
    <x v="814"/>
    <x v="10"/>
    <x v="8"/>
    <x v="0"/>
    <x v="71"/>
    <n v="0.42"/>
    <n v="0"/>
    <n v="0"/>
    <n v="0.05"/>
    <n v="0.42"/>
  </r>
  <r>
    <n v="4657"/>
    <x v="797"/>
    <x v="9"/>
    <x v="8"/>
    <x v="0"/>
    <x v="96"/>
    <n v="0.21"/>
    <n v="0.13"/>
    <n v="0"/>
    <n v="0.08"/>
    <n v="0.42"/>
  </r>
  <r>
    <n v="4678"/>
    <x v="796"/>
    <x v="10"/>
    <x v="8"/>
    <x v="0"/>
    <x v="111"/>
    <n v="0.26"/>
    <n v="0.12"/>
    <n v="0"/>
    <n v="0.04"/>
    <n v="0.41"/>
  </r>
  <r>
    <n v="4721"/>
    <x v="804"/>
    <x v="9"/>
    <x v="8"/>
    <x v="0"/>
    <x v="71"/>
    <n v="0.24"/>
    <n v="0.1"/>
    <n v="0"/>
    <n v="7.0000000000000007E-2"/>
    <n v="0.41"/>
  </r>
  <r>
    <n v="4728"/>
    <x v="797"/>
    <x v="10"/>
    <x v="8"/>
    <x v="0"/>
    <x v="96"/>
    <n v="0.23"/>
    <n v="0.14000000000000001"/>
    <n v="0"/>
    <n v="0.04"/>
    <n v="0.41"/>
  </r>
  <r>
    <n v="4777"/>
    <x v="795"/>
    <x v="10"/>
    <x v="8"/>
    <x v="0"/>
    <x v="1"/>
    <n v="0.19"/>
    <n v="0.18"/>
    <n v="0"/>
    <n v="0.04"/>
    <n v="0.41"/>
  </r>
  <r>
    <n v="4807"/>
    <x v="815"/>
    <x v="10"/>
    <x v="8"/>
    <x v="0"/>
    <x v="34"/>
    <n v="0.27"/>
    <n v="0.01"/>
    <n v="0.09"/>
    <n v="0.03"/>
    <n v="0.4"/>
  </r>
  <r>
    <n v="4820"/>
    <x v="816"/>
    <x v="8"/>
    <x v="8"/>
    <x v="0"/>
    <x v="9"/>
    <n v="0.22"/>
    <n v="0.08"/>
    <n v="0.08"/>
    <n v="0.03"/>
    <n v="0.4"/>
  </r>
  <r>
    <n v="4839"/>
    <x v="797"/>
    <x v="5"/>
    <x v="8"/>
    <x v="0"/>
    <x v="96"/>
    <n v="0.18"/>
    <n v="0.17"/>
    <n v="0"/>
    <n v="0.04"/>
    <n v="0.4"/>
  </r>
  <r>
    <n v="4843"/>
    <x v="814"/>
    <x v="8"/>
    <x v="8"/>
    <x v="0"/>
    <x v="71"/>
    <n v="0.38"/>
    <n v="0.01"/>
    <n v="0"/>
    <n v="0"/>
    <n v="0.4"/>
  </r>
  <r>
    <n v="4846"/>
    <x v="817"/>
    <x v="10"/>
    <x v="8"/>
    <x v="0"/>
    <x v="40"/>
    <n v="0.22"/>
    <n v="0.14000000000000001"/>
    <n v="0"/>
    <n v="0.04"/>
    <n v="0.4"/>
  </r>
  <r>
    <n v="4905"/>
    <x v="814"/>
    <x v="9"/>
    <x v="8"/>
    <x v="0"/>
    <x v="71"/>
    <n v="0.39"/>
    <n v="0"/>
    <n v="0"/>
    <n v="0"/>
    <n v="0.39"/>
  </r>
  <r>
    <n v="4973"/>
    <x v="818"/>
    <x v="10"/>
    <x v="8"/>
    <x v="0"/>
    <x v="17"/>
    <n v="0.2"/>
    <n v="0.15"/>
    <n v="0"/>
    <n v="0.04"/>
    <n v="0.39"/>
  </r>
  <r>
    <n v="5018"/>
    <x v="819"/>
    <x v="8"/>
    <x v="8"/>
    <x v="0"/>
    <x v="123"/>
    <n v="0.12"/>
    <n v="0.22"/>
    <n v="0"/>
    <n v="0.04"/>
    <n v="0.38"/>
  </r>
  <r>
    <n v="5091"/>
    <x v="820"/>
    <x v="6"/>
    <x v="8"/>
    <x v="0"/>
    <x v="34"/>
    <n v="0.13"/>
    <n v="0.17"/>
    <n v="0"/>
    <n v="7.0000000000000007E-2"/>
    <n v="0.37"/>
  </r>
  <r>
    <n v="5105"/>
    <x v="821"/>
    <x v="8"/>
    <x v="8"/>
    <x v="0"/>
    <x v="121"/>
    <n v="0.17"/>
    <n v="0.17"/>
    <n v="0"/>
    <n v="0.04"/>
    <n v="0.37"/>
  </r>
  <r>
    <n v="5258"/>
    <x v="807"/>
    <x v="9"/>
    <x v="8"/>
    <x v="0"/>
    <x v="38"/>
    <n v="0.24"/>
    <n v="7.0000000000000007E-2"/>
    <n v="0"/>
    <n v="0.05"/>
    <n v="0.36"/>
  </r>
  <r>
    <n v="5282"/>
    <x v="821"/>
    <x v="6"/>
    <x v="8"/>
    <x v="0"/>
    <x v="121"/>
    <n v="0.14000000000000001"/>
    <n v="0.16"/>
    <n v="0"/>
    <n v="0.06"/>
    <n v="0.35"/>
  </r>
  <r>
    <n v="5292"/>
    <x v="821"/>
    <x v="10"/>
    <x v="8"/>
    <x v="0"/>
    <x v="121"/>
    <n v="0.17"/>
    <n v="0.15"/>
    <n v="0"/>
    <n v="0.04"/>
    <n v="0.35"/>
  </r>
  <r>
    <n v="5389"/>
    <x v="822"/>
    <x v="6"/>
    <x v="8"/>
    <x v="0"/>
    <x v="10"/>
    <n v="0.14000000000000001"/>
    <n v="0.03"/>
    <n v="0.15"/>
    <n v="0.02"/>
    <n v="0.34"/>
  </r>
  <r>
    <n v="5398"/>
    <x v="800"/>
    <x v="6"/>
    <x v="8"/>
    <x v="0"/>
    <x v="38"/>
    <n v="0.15"/>
    <n v="0.13"/>
    <n v="0"/>
    <n v="0.06"/>
    <n v="0.34"/>
  </r>
  <r>
    <n v="5439"/>
    <x v="823"/>
    <x v="10"/>
    <x v="8"/>
    <x v="0"/>
    <x v="100"/>
    <n v="0.12"/>
    <n v="0.18"/>
    <n v="0"/>
    <n v="0.04"/>
    <n v="0.34"/>
  </r>
  <r>
    <n v="5443"/>
    <x v="824"/>
    <x v="5"/>
    <x v="8"/>
    <x v="0"/>
    <x v="7"/>
    <n v="0.14000000000000001"/>
    <n v="0.14000000000000001"/>
    <n v="0.02"/>
    <n v="0.03"/>
    <n v="0.33"/>
  </r>
  <r>
    <n v="5445"/>
    <x v="825"/>
    <x v="10"/>
    <x v="8"/>
    <x v="0"/>
    <x v="17"/>
    <n v="0.17"/>
    <n v="0.13"/>
    <n v="0"/>
    <n v="0.03"/>
    <n v="0.33"/>
  </r>
  <r>
    <n v="5497"/>
    <x v="823"/>
    <x v="8"/>
    <x v="8"/>
    <x v="0"/>
    <x v="100"/>
    <n v="0.17"/>
    <n v="0.13"/>
    <n v="0"/>
    <n v="0.03"/>
    <n v="0.33"/>
  </r>
  <r>
    <n v="5505"/>
    <x v="793"/>
    <x v="11"/>
    <x v="8"/>
    <x v="0"/>
    <x v="6"/>
    <n v="0.14000000000000001"/>
    <n v="0.03"/>
    <n v="0"/>
    <n v="0.16"/>
    <n v="0.33"/>
  </r>
  <r>
    <n v="5577"/>
    <x v="826"/>
    <x v="5"/>
    <x v="8"/>
    <x v="0"/>
    <x v="123"/>
    <n v="0.15"/>
    <n v="0.14000000000000001"/>
    <n v="0"/>
    <n v="0.03"/>
    <n v="0.32"/>
  </r>
  <r>
    <n v="5603"/>
    <x v="826"/>
    <x v="6"/>
    <x v="8"/>
    <x v="0"/>
    <x v="123"/>
    <n v="0.11"/>
    <n v="0.15"/>
    <n v="0"/>
    <n v="0.06"/>
    <n v="0.32"/>
  </r>
  <r>
    <n v="5608"/>
    <x v="781"/>
    <x v="7"/>
    <x v="8"/>
    <x v="0"/>
    <x v="121"/>
    <n v="0"/>
    <n v="0.27"/>
    <n v="0"/>
    <n v="0.05"/>
    <n v="0.32"/>
  </r>
  <r>
    <n v="5654"/>
    <x v="800"/>
    <x v="5"/>
    <x v="8"/>
    <x v="0"/>
    <x v="38"/>
    <n v="0.17"/>
    <n v="0.12"/>
    <n v="0"/>
    <n v="0.03"/>
    <n v="0.32"/>
  </r>
  <r>
    <n v="5811"/>
    <x v="809"/>
    <x v="6"/>
    <x v="8"/>
    <x v="0"/>
    <x v="17"/>
    <n v="0.21"/>
    <n v="0.06"/>
    <n v="0"/>
    <n v="0.03"/>
    <n v="0.31"/>
  </r>
  <r>
    <n v="5964"/>
    <x v="821"/>
    <x v="5"/>
    <x v="8"/>
    <x v="0"/>
    <x v="121"/>
    <n v="0.12"/>
    <n v="0.14000000000000001"/>
    <n v="0"/>
    <n v="0.03"/>
    <n v="0.28999999999999998"/>
  </r>
  <r>
    <n v="5979"/>
    <x v="810"/>
    <x v="6"/>
    <x v="8"/>
    <x v="0"/>
    <x v="10"/>
    <n v="0.11"/>
    <n v="0.08"/>
    <n v="7.0000000000000007E-2"/>
    <n v="0.03"/>
    <n v="0.28999999999999998"/>
  </r>
  <r>
    <n v="5982"/>
    <x v="804"/>
    <x v="5"/>
    <x v="8"/>
    <x v="0"/>
    <x v="71"/>
    <n v="0.2"/>
    <n v="7.0000000000000007E-2"/>
    <n v="0"/>
    <n v="0.03"/>
    <n v="0.28999999999999998"/>
  </r>
  <r>
    <n v="5985"/>
    <x v="827"/>
    <x v="8"/>
    <x v="8"/>
    <x v="0"/>
    <x v="13"/>
    <n v="0"/>
    <n v="0.1"/>
    <n v="0.17"/>
    <n v="0.02"/>
    <n v="0.28999999999999998"/>
  </r>
  <r>
    <n v="5986"/>
    <x v="813"/>
    <x v="11"/>
    <x v="8"/>
    <x v="0"/>
    <x v="21"/>
    <n v="0.11"/>
    <n v="0.03"/>
    <n v="0"/>
    <n v="0.15"/>
    <n v="0.28999999999999998"/>
  </r>
  <r>
    <n v="6040"/>
    <x v="828"/>
    <x v="8"/>
    <x v="8"/>
    <x v="0"/>
    <x v="8"/>
    <n v="0.15"/>
    <n v="7.0000000000000007E-2"/>
    <n v="0.05"/>
    <n v="0.02"/>
    <n v="0.28999999999999998"/>
  </r>
  <r>
    <n v="6084"/>
    <x v="820"/>
    <x v="5"/>
    <x v="8"/>
    <x v="0"/>
    <x v="34"/>
    <n v="0.13"/>
    <n v="0.12"/>
    <n v="0"/>
    <n v="0.03"/>
    <n v="0.28999999999999998"/>
  </r>
  <r>
    <n v="6108"/>
    <x v="818"/>
    <x v="8"/>
    <x v="8"/>
    <x v="0"/>
    <x v="17"/>
    <n v="0.11"/>
    <n v="0.14000000000000001"/>
    <n v="0"/>
    <n v="0.03"/>
    <n v="0.28000000000000003"/>
  </r>
  <r>
    <n v="6143"/>
    <x v="829"/>
    <x v="10"/>
    <x v="8"/>
    <x v="0"/>
    <x v="1"/>
    <n v="0.15"/>
    <n v="0.11"/>
    <n v="0"/>
    <n v="0.03"/>
    <n v="0.28000000000000003"/>
  </r>
  <r>
    <n v="6227"/>
    <x v="803"/>
    <x v="11"/>
    <x v="8"/>
    <x v="0"/>
    <x v="17"/>
    <n v="0.11"/>
    <n v="0.01"/>
    <n v="0"/>
    <n v="0.16"/>
    <n v="0.28000000000000003"/>
  </r>
  <r>
    <n v="6320"/>
    <x v="807"/>
    <x v="11"/>
    <x v="8"/>
    <x v="0"/>
    <x v="37"/>
    <n v="0.12"/>
    <n v="0.01"/>
    <n v="0"/>
    <n v="0.14000000000000001"/>
    <n v="0.27"/>
  </r>
  <r>
    <n v="6517"/>
    <x v="803"/>
    <x v="10"/>
    <x v="8"/>
    <x v="0"/>
    <x v="17"/>
    <n v="0.17"/>
    <n v="7.0000000000000007E-2"/>
    <n v="0"/>
    <n v="0.02"/>
    <n v="0.26"/>
  </r>
  <r>
    <n v="6523"/>
    <x v="830"/>
    <x v="9"/>
    <x v="8"/>
    <x v="0"/>
    <x v="8"/>
    <n v="0"/>
    <n v="0"/>
    <n v="0.26"/>
    <n v="0"/>
    <n v="0.26"/>
  </r>
  <r>
    <n v="6534"/>
    <x v="803"/>
    <x v="9"/>
    <x v="8"/>
    <x v="0"/>
    <x v="17"/>
    <n v="0.11"/>
    <n v="0.1"/>
    <n v="0"/>
    <n v="0.06"/>
    <n v="0.26"/>
  </r>
  <r>
    <n v="6543"/>
    <x v="809"/>
    <x v="8"/>
    <x v="8"/>
    <x v="0"/>
    <x v="17"/>
    <n v="0.14000000000000001"/>
    <n v="0.09"/>
    <n v="0"/>
    <n v="0.03"/>
    <n v="0.26"/>
  </r>
  <r>
    <n v="6621"/>
    <x v="797"/>
    <x v="11"/>
    <x v="8"/>
    <x v="0"/>
    <x v="96"/>
    <n v="0.17"/>
    <n v="0.01"/>
    <n v="0"/>
    <n v="0.08"/>
    <n v="0.25"/>
  </r>
  <r>
    <n v="6654"/>
    <x v="804"/>
    <x v="6"/>
    <x v="8"/>
    <x v="0"/>
    <x v="71"/>
    <n v="0.15"/>
    <n v="7.0000000000000007E-2"/>
    <n v="0"/>
    <n v="0.03"/>
    <n v="0.25"/>
  </r>
  <r>
    <n v="6670"/>
    <x v="814"/>
    <x v="5"/>
    <x v="8"/>
    <x v="0"/>
    <x v="71"/>
    <n v="0.25"/>
    <n v="0"/>
    <n v="0"/>
    <n v="0"/>
    <n v="0.25"/>
  </r>
  <r>
    <n v="6722"/>
    <x v="831"/>
    <x v="8"/>
    <x v="8"/>
    <x v="0"/>
    <x v="17"/>
    <n v="0.19"/>
    <n v="0.04"/>
    <n v="0"/>
    <n v="0.02"/>
    <n v="0.25"/>
  </r>
  <r>
    <n v="6798"/>
    <x v="786"/>
    <x v="5"/>
    <x v="8"/>
    <x v="0"/>
    <x v="17"/>
    <n v="0.2"/>
    <n v="0.02"/>
    <n v="0"/>
    <n v="0.02"/>
    <n v="0.24"/>
  </r>
  <r>
    <n v="6867"/>
    <x v="786"/>
    <x v="6"/>
    <x v="8"/>
    <x v="0"/>
    <x v="17"/>
    <n v="0.19"/>
    <n v="0.03"/>
    <n v="0"/>
    <n v="0.02"/>
    <n v="0.24"/>
  </r>
  <r>
    <n v="6877"/>
    <x v="832"/>
    <x v="6"/>
    <x v="8"/>
    <x v="0"/>
    <x v="13"/>
    <n v="0"/>
    <n v="0"/>
    <n v="0.24"/>
    <n v="0"/>
    <n v="0.24"/>
  </r>
  <r>
    <n v="6913"/>
    <x v="822"/>
    <x v="5"/>
    <x v="8"/>
    <x v="0"/>
    <x v="10"/>
    <n v="0.16"/>
    <n v="0.02"/>
    <n v="0.04"/>
    <n v="0.02"/>
    <n v="0.24"/>
  </r>
  <r>
    <n v="6934"/>
    <x v="833"/>
    <x v="5"/>
    <x v="8"/>
    <x v="0"/>
    <x v="38"/>
    <n v="0.17"/>
    <n v="0.05"/>
    <n v="0"/>
    <n v="0.02"/>
    <n v="0.24"/>
  </r>
  <r>
    <n v="6944"/>
    <x v="834"/>
    <x v="5"/>
    <x v="8"/>
    <x v="0"/>
    <x v="111"/>
    <n v="0.16"/>
    <n v="0.05"/>
    <n v="0"/>
    <n v="0.02"/>
    <n v="0.24"/>
  </r>
  <r>
    <n v="7041"/>
    <x v="810"/>
    <x v="5"/>
    <x v="8"/>
    <x v="0"/>
    <x v="10"/>
    <n v="0.13"/>
    <n v="0.06"/>
    <n v="0.02"/>
    <n v="0.02"/>
    <n v="0.23"/>
  </r>
  <r>
    <n v="7055"/>
    <x v="835"/>
    <x v="8"/>
    <x v="8"/>
    <x v="0"/>
    <x v="71"/>
    <n v="0.08"/>
    <n v="0.12"/>
    <n v="0"/>
    <n v="0.03"/>
    <n v="0.23"/>
  </r>
  <r>
    <n v="7069"/>
    <x v="836"/>
    <x v="6"/>
    <x v="8"/>
    <x v="0"/>
    <x v="10"/>
    <n v="0"/>
    <n v="0"/>
    <n v="0.23"/>
    <n v="0"/>
    <n v="0.23"/>
  </r>
  <r>
    <n v="7156"/>
    <x v="807"/>
    <x v="6"/>
    <x v="8"/>
    <x v="0"/>
    <x v="37"/>
    <n v="0.13"/>
    <n v="0.06"/>
    <n v="0"/>
    <n v="0.03"/>
    <n v="0.22"/>
  </r>
  <r>
    <n v="7242"/>
    <x v="813"/>
    <x v="5"/>
    <x v="8"/>
    <x v="0"/>
    <x v="21"/>
    <n v="0.11"/>
    <n v="0.09"/>
    <n v="0"/>
    <n v="0.02"/>
    <n v="0.22"/>
  </r>
  <r>
    <n v="7244"/>
    <x v="833"/>
    <x v="8"/>
    <x v="8"/>
    <x v="0"/>
    <x v="38"/>
    <n v="0.17"/>
    <n v="0.03"/>
    <n v="0"/>
    <n v="0.02"/>
    <n v="0.22"/>
  </r>
  <r>
    <n v="7378"/>
    <x v="833"/>
    <x v="6"/>
    <x v="8"/>
    <x v="0"/>
    <x v="38"/>
    <n v="0.11"/>
    <n v="7.0000000000000007E-2"/>
    <n v="0"/>
    <n v="0.03"/>
    <n v="0.21"/>
  </r>
  <r>
    <n v="7403"/>
    <x v="837"/>
    <x v="10"/>
    <x v="8"/>
    <x v="0"/>
    <x v="116"/>
    <n v="0.2"/>
    <n v="0"/>
    <n v="0"/>
    <n v="0.05"/>
    <n v="0.21"/>
  </r>
  <r>
    <n v="7431"/>
    <x v="838"/>
    <x v="5"/>
    <x v="8"/>
    <x v="0"/>
    <x v="124"/>
    <n v="0.12"/>
    <n v="0.05"/>
    <n v="0.02"/>
    <n v="0.02"/>
    <n v="0.21"/>
  </r>
  <r>
    <n v="7517"/>
    <x v="817"/>
    <x v="8"/>
    <x v="8"/>
    <x v="0"/>
    <x v="40"/>
    <n v="0.17"/>
    <n v="0.02"/>
    <n v="0"/>
    <n v="0.02"/>
    <n v="0.2"/>
  </r>
  <r>
    <n v="7557"/>
    <x v="839"/>
    <x v="8"/>
    <x v="8"/>
    <x v="0"/>
    <x v="13"/>
    <n v="0.13"/>
    <n v="0.03"/>
    <n v="0.03"/>
    <n v="0.02"/>
    <n v="0.2"/>
  </r>
  <r>
    <n v="7601"/>
    <x v="834"/>
    <x v="6"/>
    <x v="8"/>
    <x v="0"/>
    <x v="111"/>
    <n v="0.12"/>
    <n v="0.05"/>
    <n v="0"/>
    <n v="0.03"/>
    <n v="0.2"/>
  </r>
  <r>
    <n v="7652"/>
    <x v="840"/>
    <x v="8"/>
    <x v="8"/>
    <x v="0"/>
    <x v="125"/>
    <n v="0.14000000000000001"/>
    <n v="0.04"/>
    <n v="0"/>
    <n v="0.02"/>
    <n v="0.2"/>
  </r>
  <r>
    <n v="7713"/>
    <x v="831"/>
    <x v="10"/>
    <x v="8"/>
    <x v="0"/>
    <x v="17"/>
    <n v="0.15"/>
    <n v="0.03"/>
    <n v="0"/>
    <n v="0.02"/>
    <n v="0.2"/>
  </r>
  <r>
    <n v="7725"/>
    <x v="841"/>
    <x v="8"/>
    <x v="8"/>
    <x v="0"/>
    <x v="34"/>
    <n v="0.15"/>
    <n v="0"/>
    <n v="0.03"/>
    <n v="0.01"/>
    <n v="0.2"/>
  </r>
  <r>
    <n v="7752"/>
    <x v="818"/>
    <x v="6"/>
    <x v="8"/>
    <x v="0"/>
    <x v="17"/>
    <n v="0.13"/>
    <n v="0.04"/>
    <n v="0"/>
    <n v="0.02"/>
    <n v="0.19"/>
  </r>
  <r>
    <n v="7783"/>
    <x v="831"/>
    <x v="9"/>
    <x v="8"/>
    <x v="0"/>
    <x v="17"/>
    <n v="0.13"/>
    <n v="0.03"/>
    <n v="0"/>
    <n v="0.03"/>
    <n v="0.19"/>
  </r>
  <r>
    <n v="7815"/>
    <x v="842"/>
    <x v="8"/>
    <x v="8"/>
    <x v="0"/>
    <x v="17"/>
    <n v="0.18"/>
    <n v="0"/>
    <n v="0"/>
    <n v="0.01"/>
    <n v="0.19"/>
  </r>
  <r>
    <n v="7920"/>
    <x v="809"/>
    <x v="11"/>
    <x v="8"/>
    <x v="0"/>
    <x v="17"/>
    <n v="0.11"/>
    <n v="0"/>
    <n v="0"/>
    <n v="0.08"/>
    <n v="0.19"/>
  </r>
  <r>
    <n v="7936"/>
    <x v="843"/>
    <x v="8"/>
    <x v="8"/>
    <x v="0"/>
    <x v="13"/>
    <n v="0.17"/>
    <n v="0"/>
    <n v="0"/>
    <n v="0.01"/>
    <n v="0.19"/>
  </r>
  <r>
    <n v="7957"/>
    <x v="844"/>
    <x v="10"/>
    <x v="8"/>
    <x v="0"/>
    <x v="34"/>
    <n v="0"/>
    <n v="0"/>
    <n v="0.19"/>
    <n v="0.05"/>
    <n v="0.19"/>
  </r>
  <r>
    <n v="8018"/>
    <x v="845"/>
    <x v="8"/>
    <x v="8"/>
    <x v="0"/>
    <x v="35"/>
    <n v="0.17"/>
    <n v="0"/>
    <n v="0"/>
    <n v="0.01"/>
    <n v="0.18"/>
  </r>
  <r>
    <n v="8026"/>
    <x v="846"/>
    <x v="8"/>
    <x v="8"/>
    <x v="0"/>
    <x v="16"/>
    <n v="0.11"/>
    <n v="0.02"/>
    <n v="0.05"/>
    <n v="0.01"/>
    <n v="0.18"/>
  </r>
  <r>
    <n v="8037"/>
    <x v="842"/>
    <x v="10"/>
    <x v="8"/>
    <x v="0"/>
    <x v="17"/>
    <n v="0.17"/>
    <n v="0"/>
    <n v="0"/>
    <n v="0.05"/>
    <n v="0.18"/>
  </r>
  <r>
    <n v="8038"/>
    <x v="796"/>
    <x v="9"/>
    <x v="8"/>
    <x v="0"/>
    <x v="111"/>
    <n v="0.16"/>
    <n v="0.01"/>
    <n v="0"/>
    <n v="0.02"/>
    <n v="0.18"/>
  </r>
  <r>
    <n v="8062"/>
    <x v="831"/>
    <x v="11"/>
    <x v="8"/>
    <x v="0"/>
    <x v="17"/>
    <n v="0.13"/>
    <n v="0"/>
    <n v="0"/>
    <n v="0.05"/>
    <n v="0.18"/>
  </r>
  <r>
    <n v="8163"/>
    <x v="847"/>
    <x v="11"/>
    <x v="8"/>
    <x v="0"/>
    <x v="121"/>
    <n v="0.09"/>
    <n v="0.04"/>
    <n v="0"/>
    <n v="0.05"/>
    <n v="0.18"/>
  </r>
  <r>
    <n v="8228"/>
    <x v="848"/>
    <x v="6"/>
    <x v="8"/>
    <x v="0"/>
    <x v="126"/>
    <n v="0.11"/>
    <n v="0.04"/>
    <n v="0"/>
    <n v="0.02"/>
    <n v="0.17"/>
  </r>
  <r>
    <n v="8270"/>
    <x v="818"/>
    <x v="11"/>
    <x v="8"/>
    <x v="0"/>
    <x v="17"/>
    <n v="0.08"/>
    <n v="7.0000000000000007E-2"/>
    <n v="0"/>
    <n v="0.02"/>
    <n v="0.17"/>
  </r>
  <r>
    <n v="8274"/>
    <x v="849"/>
    <x v="6"/>
    <x v="8"/>
    <x v="0"/>
    <x v="6"/>
    <n v="0.08"/>
    <n v="7.0000000000000007E-2"/>
    <n v="0"/>
    <n v="0.02"/>
    <n v="0.17"/>
  </r>
  <r>
    <n v="8292"/>
    <x v="850"/>
    <x v="10"/>
    <x v="8"/>
    <x v="0"/>
    <x v="35"/>
    <n v="0.16"/>
    <n v="0"/>
    <n v="0"/>
    <n v="0.01"/>
    <n v="0.17"/>
  </r>
  <r>
    <n v="8311"/>
    <x v="851"/>
    <x v="9"/>
    <x v="8"/>
    <x v="0"/>
    <x v="13"/>
    <n v="0"/>
    <n v="0"/>
    <n v="0.17"/>
    <n v="0"/>
    <n v="0.17"/>
  </r>
  <r>
    <n v="8335"/>
    <x v="848"/>
    <x v="5"/>
    <x v="8"/>
    <x v="0"/>
    <x v="126"/>
    <n v="0.14000000000000001"/>
    <n v="0.02"/>
    <n v="0"/>
    <n v="0.01"/>
    <n v="0.17"/>
  </r>
  <r>
    <n v="8367"/>
    <x v="809"/>
    <x v="5"/>
    <x v="8"/>
    <x v="0"/>
    <x v="17"/>
    <n v="0.12"/>
    <n v="0.03"/>
    <n v="0"/>
    <n v="0.01"/>
    <n v="0.17"/>
  </r>
  <r>
    <n v="8382"/>
    <x v="807"/>
    <x v="5"/>
    <x v="8"/>
    <x v="0"/>
    <x v="37"/>
    <n v="0.11"/>
    <n v="0.05"/>
    <n v="0"/>
    <n v="0.01"/>
    <n v="0.17"/>
  </r>
  <r>
    <n v="8476"/>
    <x v="842"/>
    <x v="6"/>
    <x v="8"/>
    <x v="0"/>
    <x v="17"/>
    <n v="0.15"/>
    <n v="0"/>
    <n v="0"/>
    <n v="0.01"/>
    <n v="0.16"/>
  </r>
  <r>
    <n v="8504"/>
    <x v="852"/>
    <x v="8"/>
    <x v="8"/>
    <x v="0"/>
    <x v="127"/>
    <n v="0.14000000000000001"/>
    <n v="0.01"/>
    <n v="0"/>
    <n v="0.01"/>
    <n v="0.16"/>
  </r>
  <r>
    <n v="8615"/>
    <x v="853"/>
    <x v="10"/>
    <x v="8"/>
    <x v="0"/>
    <x v="71"/>
    <n v="0.08"/>
    <n v="7.0000000000000007E-2"/>
    <n v="0"/>
    <n v="0.01"/>
    <n v="0.16"/>
  </r>
  <r>
    <n v="8703"/>
    <x v="854"/>
    <x v="10"/>
    <x v="8"/>
    <x v="0"/>
    <x v="17"/>
    <n v="0.14000000000000001"/>
    <n v="0"/>
    <n v="0"/>
    <n v="0.01"/>
    <n v="0.16"/>
  </r>
  <r>
    <n v="8736"/>
    <x v="842"/>
    <x v="5"/>
    <x v="8"/>
    <x v="0"/>
    <x v="17"/>
    <n v="0.14000000000000001"/>
    <n v="0"/>
    <n v="0"/>
    <n v="0.01"/>
    <n v="0.15"/>
  </r>
  <r>
    <n v="8796"/>
    <x v="855"/>
    <x v="11"/>
    <x v="8"/>
    <x v="0"/>
    <x v="21"/>
    <n v="0.05"/>
    <n v="0.02"/>
    <n v="0"/>
    <n v="0.08"/>
    <n v="0.15"/>
  </r>
  <r>
    <n v="8869"/>
    <x v="856"/>
    <x v="8"/>
    <x v="8"/>
    <x v="0"/>
    <x v="125"/>
    <n v="0.14000000000000001"/>
    <n v="0"/>
    <n v="0"/>
    <n v="0.01"/>
    <n v="0.15"/>
  </r>
  <r>
    <n v="9028"/>
    <x v="833"/>
    <x v="11"/>
    <x v="8"/>
    <x v="0"/>
    <x v="38"/>
    <n v="0.11"/>
    <n v="0"/>
    <n v="0"/>
    <n v="0.03"/>
    <n v="0.14000000000000001"/>
  </r>
  <r>
    <n v="9036"/>
    <x v="833"/>
    <x v="9"/>
    <x v="8"/>
    <x v="0"/>
    <x v="38"/>
    <n v="0.11"/>
    <n v="0.02"/>
    <n v="0"/>
    <n v="0.02"/>
    <n v="0.14000000000000001"/>
  </r>
  <r>
    <n v="9141"/>
    <x v="857"/>
    <x v="5"/>
    <x v="8"/>
    <x v="0"/>
    <x v="112"/>
    <n v="0.1"/>
    <n v="0.02"/>
    <n v="0.02"/>
    <n v="0.01"/>
    <n v="0.14000000000000001"/>
  </r>
  <r>
    <n v="9239"/>
    <x v="857"/>
    <x v="6"/>
    <x v="8"/>
    <x v="0"/>
    <x v="112"/>
    <n v="7.0000000000000007E-2"/>
    <n v="0.03"/>
    <n v="0.02"/>
    <n v="0.02"/>
    <n v="0.14000000000000001"/>
  </r>
  <r>
    <n v="9272"/>
    <x v="833"/>
    <x v="10"/>
    <x v="8"/>
    <x v="0"/>
    <x v="38"/>
    <n v="0.11"/>
    <n v="0.01"/>
    <n v="0"/>
    <n v="0.01"/>
    <n v="0.14000000000000001"/>
  </r>
  <r>
    <n v="9347"/>
    <x v="858"/>
    <x v="8"/>
    <x v="8"/>
    <x v="0"/>
    <x v="100"/>
    <n v="0.12"/>
    <n v="0"/>
    <n v="0"/>
    <n v="0.01"/>
    <n v="0.13"/>
  </r>
  <r>
    <n v="9380"/>
    <x v="854"/>
    <x v="8"/>
    <x v="8"/>
    <x v="0"/>
    <x v="17"/>
    <n v="0.12"/>
    <n v="0"/>
    <n v="0"/>
    <n v="0.01"/>
    <n v="0.13"/>
  </r>
  <r>
    <n v="9602"/>
    <x v="818"/>
    <x v="5"/>
    <x v="8"/>
    <x v="0"/>
    <x v="17"/>
    <n v="0.09"/>
    <n v="0.03"/>
    <n v="0"/>
    <n v="0.01"/>
    <n v="0.13"/>
  </r>
  <r>
    <n v="9626"/>
    <x v="859"/>
    <x v="10"/>
    <x v="8"/>
    <x v="0"/>
    <x v="1"/>
    <n v="0.12"/>
    <n v="0"/>
    <n v="0"/>
    <n v="0.01"/>
    <n v="0.13"/>
  </r>
  <r>
    <n v="9728"/>
    <x v="860"/>
    <x v="9"/>
    <x v="8"/>
    <x v="0"/>
    <x v="76"/>
    <n v="0.05"/>
    <n v="0.01"/>
    <n v="0.06"/>
    <n v="0.01"/>
    <n v="0.12"/>
  </r>
  <r>
    <n v="9764"/>
    <x v="861"/>
    <x v="10"/>
    <x v="8"/>
    <x v="0"/>
    <x v="13"/>
    <n v="0"/>
    <n v="0"/>
    <n v="0.12"/>
    <n v="0"/>
    <n v="0.12"/>
  </r>
  <r>
    <n v="9778"/>
    <x v="862"/>
    <x v="9"/>
    <x v="8"/>
    <x v="0"/>
    <x v="1"/>
    <n v="0.03"/>
    <n v="0.03"/>
    <n v="0.05"/>
    <n v="0.01"/>
    <n v="0.12"/>
  </r>
  <r>
    <n v="9956"/>
    <x v="817"/>
    <x v="6"/>
    <x v="8"/>
    <x v="0"/>
    <x v="40"/>
    <n v="7.0000000000000007E-2"/>
    <n v="0.03"/>
    <n v="0"/>
    <n v="0.02"/>
    <n v="0.12"/>
  </r>
  <r>
    <n v="10093"/>
    <x v="863"/>
    <x v="11"/>
    <x v="8"/>
    <x v="0"/>
    <x v="21"/>
    <n v="0.06"/>
    <n v="0.04"/>
    <n v="0"/>
    <n v="0.01"/>
    <n v="0.11"/>
  </r>
  <r>
    <n v="10155"/>
    <x v="864"/>
    <x v="8"/>
    <x v="8"/>
    <x v="0"/>
    <x v="8"/>
    <n v="0.1"/>
    <n v="0.01"/>
    <n v="0"/>
    <n v="0.01"/>
    <n v="0.11"/>
  </r>
  <r>
    <n v="10188"/>
    <x v="865"/>
    <x v="11"/>
    <x v="8"/>
    <x v="0"/>
    <x v="21"/>
    <n v="0.05"/>
    <n v="0.04"/>
    <n v="0"/>
    <n v="0.01"/>
    <n v="0.11"/>
  </r>
  <r>
    <n v="10230"/>
    <x v="823"/>
    <x v="5"/>
    <x v="8"/>
    <x v="0"/>
    <x v="100"/>
    <n v="7.0000000000000007E-2"/>
    <n v="0.03"/>
    <n v="0"/>
    <n v="0.01"/>
    <n v="0.11"/>
  </r>
  <r>
    <n v="10247"/>
    <x v="817"/>
    <x v="5"/>
    <x v="8"/>
    <x v="0"/>
    <x v="40"/>
    <n v="7.0000000000000007E-2"/>
    <n v="0.03"/>
    <n v="0"/>
    <n v="0.01"/>
    <n v="0.11"/>
  </r>
  <r>
    <n v="10251"/>
    <x v="866"/>
    <x v="8"/>
    <x v="8"/>
    <x v="0"/>
    <x v="34"/>
    <n v="0.1"/>
    <n v="0"/>
    <n v="0"/>
    <n v="0.01"/>
    <n v="0.11"/>
  </r>
  <r>
    <n v="10254"/>
    <x v="865"/>
    <x v="8"/>
    <x v="8"/>
    <x v="0"/>
    <x v="21"/>
    <n v="0.1"/>
    <n v="0"/>
    <n v="0"/>
    <n v="0.01"/>
    <n v="0.11"/>
  </r>
  <r>
    <n v="10286"/>
    <x v="867"/>
    <x v="8"/>
    <x v="8"/>
    <x v="0"/>
    <x v="69"/>
    <n v="0.08"/>
    <n v="0.01"/>
    <n v="0.01"/>
    <n v="0.01"/>
    <n v="0.11"/>
  </r>
  <r>
    <n v="10298"/>
    <x v="801"/>
    <x v="10"/>
    <x v="8"/>
    <x v="0"/>
    <x v="38"/>
    <n v="0.09"/>
    <n v="0.01"/>
    <n v="0"/>
    <n v="0.01"/>
    <n v="0.11"/>
  </r>
  <r>
    <n v="10329"/>
    <x v="868"/>
    <x v="10"/>
    <x v="8"/>
    <x v="0"/>
    <x v="128"/>
    <n v="0.1"/>
    <n v="0"/>
    <n v="0"/>
    <n v="0.01"/>
    <n v="0.11"/>
  </r>
  <r>
    <n v="10508"/>
    <x v="865"/>
    <x v="10"/>
    <x v="8"/>
    <x v="0"/>
    <x v="21"/>
    <n v="0.09"/>
    <n v="0"/>
    <n v="0"/>
    <n v="0.01"/>
    <n v="0.1"/>
  </r>
  <r>
    <n v="10542"/>
    <x v="869"/>
    <x v="8"/>
    <x v="8"/>
    <x v="0"/>
    <x v="16"/>
    <n v="0.1"/>
    <n v="0"/>
    <n v="0"/>
    <n v="0.01"/>
    <n v="0.1"/>
  </r>
  <r>
    <n v="10554"/>
    <x v="870"/>
    <x v="8"/>
    <x v="8"/>
    <x v="0"/>
    <x v="26"/>
    <n v="0.05"/>
    <n v="0.04"/>
    <n v="0"/>
    <n v="0.01"/>
    <n v="0.1"/>
  </r>
  <r>
    <n v="10723"/>
    <x v="855"/>
    <x v="8"/>
    <x v="8"/>
    <x v="0"/>
    <x v="21"/>
    <n v="0.09"/>
    <n v="0"/>
    <n v="0"/>
    <n v="0.01"/>
    <n v="0.1"/>
  </r>
  <r>
    <n v="10765"/>
    <x v="871"/>
    <x v="5"/>
    <x v="8"/>
    <x v="0"/>
    <x v="6"/>
    <n v="0.09"/>
    <n v="0"/>
    <n v="0"/>
    <n v="0.01"/>
    <n v="0.1"/>
  </r>
  <r>
    <n v="10796"/>
    <x v="872"/>
    <x v="10"/>
    <x v="8"/>
    <x v="0"/>
    <x v="129"/>
    <n v="0.09"/>
    <n v="0"/>
    <n v="0"/>
    <n v="0.01"/>
    <n v="0.1"/>
  </r>
  <r>
    <n v="10850"/>
    <x v="873"/>
    <x v="10"/>
    <x v="8"/>
    <x v="0"/>
    <x v="115"/>
    <n v="0"/>
    <n v="0"/>
    <n v="0.09"/>
    <n v="0"/>
    <n v="0.09"/>
  </r>
  <r>
    <n v="10859"/>
    <x v="874"/>
    <x v="10"/>
    <x v="8"/>
    <x v="0"/>
    <x v="13"/>
    <n v="0"/>
    <n v="0"/>
    <n v="0.09"/>
    <n v="0"/>
    <n v="0.09"/>
  </r>
  <r>
    <n v="10918"/>
    <x v="875"/>
    <x v="10"/>
    <x v="8"/>
    <x v="0"/>
    <x v="130"/>
    <n v="0.08"/>
    <n v="0"/>
    <n v="0"/>
    <n v="0.01"/>
    <n v="0.09"/>
  </r>
  <r>
    <n v="10933"/>
    <x v="876"/>
    <x v="8"/>
    <x v="8"/>
    <x v="0"/>
    <x v="130"/>
    <n v="0.06"/>
    <n v="0.02"/>
    <n v="0"/>
    <n v="0.01"/>
    <n v="0.09"/>
  </r>
  <r>
    <n v="10958"/>
    <x v="877"/>
    <x v="6"/>
    <x v="8"/>
    <x v="0"/>
    <x v="71"/>
    <n v="0"/>
    <n v="0.08"/>
    <n v="0"/>
    <n v="0.01"/>
    <n v="0.09"/>
  </r>
  <r>
    <n v="10975"/>
    <x v="855"/>
    <x v="9"/>
    <x v="8"/>
    <x v="0"/>
    <x v="21"/>
    <n v="0.08"/>
    <n v="0"/>
    <n v="0"/>
    <n v="0.01"/>
    <n v="0.09"/>
  </r>
  <r>
    <n v="11020"/>
    <x v="878"/>
    <x v="9"/>
    <x v="8"/>
    <x v="0"/>
    <x v="126"/>
    <n v="0.05"/>
    <n v="0.03"/>
    <n v="0"/>
    <n v="0.02"/>
    <n v="0.09"/>
  </r>
  <r>
    <n v="11080"/>
    <x v="866"/>
    <x v="6"/>
    <x v="8"/>
    <x v="0"/>
    <x v="34"/>
    <n v="0.08"/>
    <n v="0"/>
    <n v="0"/>
    <n v="0.01"/>
    <n v="0.09"/>
  </r>
  <r>
    <n v="11301"/>
    <x v="855"/>
    <x v="10"/>
    <x v="8"/>
    <x v="0"/>
    <x v="21"/>
    <n v="0.08"/>
    <n v="0"/>
    <n v="0"/>
    <n v="0.01"/>
    <n v="0.08"/>
  </r>
  <r>
    <n v="11388"/>
    <x v="879"/>
    <x v="10"/>
    <x v="8"/>
    <x v="0"/>
    <x v="98"/>
    <n v="0.08"/>
    <n v="0"/>
    <n v="0"/>
    <n v="0.01"/>
    <n v="0.08"/>
  </r>
  <r>
    <n v="11424"/>
    <x v="880"/>
    <x v="10"/>
    <x v="8"/>
    <x v="0"/>
    <x v="1"/>
    <n v="0.05"/>
    <n v="0.02"/>
    <n v="0"/>
    <n v="0.01"/>
    <n v="0.08"/>
  </r>
  <r>
    <n v="11428"/>
    <x v="866"/>
    <x v="5"/>
    <x v="8"/>
    <x v="0"/>
    <x v="34"/>
    <n v="7.0000000000000007E-2"/>
    <n v="0"/>
    <n v="0"/>
    <n v="0.01"/>
    <n v="0.08"/>
  </r>
  <r>
    <n v="11637"/>
    <x v="881"/>
    <x v="8"/>
    <x v="8"/>
    <x v="0"/>
    <x v="126"/>
    <n v="7.0000000000000007E-2"/>
    <n v="0"/>
    <n v="0"/>
    <n v="0.01"/>
    <n v="0.08"/>
  </r>
  <r>
    <n v="11817"/>
    <x v="853"/>
    <x v="5"/>
    <x v="8"/>
    <x v="0"/>
    <x v="71"/>
    <n v="0.03"/>
    <n v="0.04"/>
    <n v="0"/>
    <n v="0"/>
    <n v="7.0000000000000007E-2"/>
  </r>
  <r>
    <n v="11893"/>
    <x v="882"/>
    <x v="10"/>
    <x v="8"/>
    <x v="0"/>
    <x v="13"/>
    <n v="0"/>
    <n v="0"/>
    <n v="7.0000000000000007E-2"/>
    <n v="0"/>
    <n v="7.0000000000000007E-2"/>
  </r>
  <r>
    <n v="11904"/>
    <x v="853"/>
    <x v="9"/>
    <x v="8"/>
    <x v="0"/>
    <x v="71"/>
    <n v="0.02"/>
    <n v="0.04"/>
    <n v="0"/>
    <n v="0.01"/>
    <n v="7.0000000000000007E-2"/>
  </r>
  <r>
    <n v="11994"/>
    <x v="883"/>
    <x v="9"/>
    <x v="8"/>
    <x v="0"/>
    <x v="91"/>
    <n v="0"/>
    <n v="0"/>
    <n v="7.0000000000000007E-2"/>
    <n v="0"/>
    <n v="7.0000000000000007E-2"/>
  </r>
  <r>
    <n v="12096"/>
    <x v="780"/>
    <x v="7"/>
    <x v="8"/>
    <x v="0"/>
    <x v="8"/>
    <n v="0.01"/>
    <n v="0.04"/>
    <n v="0"/>
    <n v="0.01"/>
    <n v="7.0000000000000007E-2"/>
  </r>
  <r>
    <n v="12475"/>
    <x v="884"/>
    <x v="8"/>
    <x v="8"/>
    <x v="0"/>
    <x v="131"/>
    <n v="0.06"/>
    <n v="0"/>
    <n v="0"/>
    <n v="0"/>
    <n v="0.06"/>
  </r>
  <r>
    <n v="12483"/>
    <x v="885"/>
    <x v="10"/>
    <x v="8"/>
    <x v="0"/>
    <x v="130"/>
    <n v="0.04"/>
    <n v="0.01"/>
    <n v="0"/>
    <n v="0"/>
    <n v="0.06"/>
  </r>
  <r>
    <n v="12617"/>
    <x v="886"/>
    <x v="8"/>
    <x v="8"/>
    <x v="0"/>
    <x v="112"/>
    <n v="0.05"/>
    <n v="0"/>
    <n v="0"/>
    <n v="0"/>
    <n v="0.06"/>
  </r>
  <r>
    <n v="12653"/>
    <x v="886"/>
    <x v="5"/>
    <x v="8"/>
    <x v="0"/>
    <x v="112"/>
    <n v="0.05"/>
    <n v="0.01"/>
    <n v="0"/>
    <n v="0"/>
    <n v="0.06"/>
  </r>
  <r>
    <n v="12657"/>
    <x v="808"/>
    <x v="7"/>
    <x v="8"/>
    <x v="0"/>
    <x v="38"/>
    <n v="0"/>
    <n v="0.05"/>
    <n v="0"/>
    <n v="0.01"/>
    <n v="0.06"/>
  </r>
  <r>
    <n v="12720"/>
    <x v="887"/>
    <x v="9"/>
    <x v="8"/>
    <x v="0"/>
    <x v="13"/>
    <n v="0"/>
    <n v="0"/>
    <n v="0.06"/>
    <n v="0"/>
    <n v="0.06"/>
  </r>
  <r>
    <n v="12793"/>
    <x v="863"/>
    <x v="8"/>
    <x v="8"/>
    <x v="0"/>
    <x v="21"/>
    <n v="0.05"/>
    <n v="0"/>
    <n v="0"/>
    <n v="0"/>
    <n v="0.06"/>
  </r>
  <r>
    <n v="12965"/>
    <x v="881"/>
    <x v="10"/>
    <x v="8"/>
    <x v="0"/>
    <x v="126"/>
    <n v="0.05"/>
    <n v="0"/>
    <n v="0"/>
    <n v="0"/>
    <n v="0.05"/>
  </r>
  <r>
    <n v="12984"/>
    <x v="888"/>
    <x v="9"/>
    <x v="8"/>
    <x v="0"/>
    <x v="10"/>
    <n v="0"/>
    <n v="0"/>
    <n v="0.05"/>
    <n v="0"/>
    <n v="0.05"/>
  </r>
  <r>
    <n v="12995"/>
    <x v="868"/>
    <x v="8"/>
    <x v="8"/>
    <x v="0"/>
    <x v="128"/>
    <n v="0.05"/>
    <n v="0"/>
    <n v="0"/>
    <n v="0"/>
    <n v="0.05"/>
  </r>
  <r>
    <n v="13191"/>
    <x v="785"/>
    <x v="7"/>
    <x v="8"/>
    <x v="0"/>
    <x v="17"/>
    <n v="0.02"/>
    <n v="0.03"/>
    <n v="0"/>
    <n v="0.01"/>
    <n v="0.05"/>
  </r>
  <r>
    <n v="13339"/>
    <x v="889"/>
    <x v="10"/>
    <x v="8"/>
    <x v="0"/>
    <x v="132"/>
    <n v="0"/>
    <n v="0.04"/>
    <n v="0"/>
    <n v="0"/>
    <n v="0.05"/>
  </r>
  <r>
    <n v="13432"/>
    <x v="795"/>
    <x v="7"/>
    <x v="8"/>
    <x v="0"/>
    <x v="1"/>
    <n v="0"/>
    <n v="0.04"/>
    <n v="0"/>
    <n v="0.01"/>
    <n v="0.05"/>
  </r>
  <r>
    <n v="13485"/>
    <x v="806"/>
    <x v="7"/>
    <x v="8"/>
    <x v="0"/>
    <x v="1"/>
    <n v="0"/>
    <n v="0.03"/>
    <n v="0"/>
    <n v="0.01"/>
    <n v="0.04"/>
  </r>
  <r>
    <n v="13515"/>
    <x v="890"/>
    <x v="10"/>
    <x v="8"/>
    <x v="0"/>
    <x v="13"/>
    <n v="0"/>
    <n v="0"/>
    <n v="0.04"/>
    <n v="0"/>
    <n v="0.04"/>
  </r>
  <r>
    <n v="13517"/>
    <x v="863"/>
    <x v="10"/>
    <x v="8"/>
    <x v="0"/>
    <x v="21"/>
    <n v="0.04"/>
    <n v="0"/>
    <n v="0"/>
    <n v="0"/>
    <n v="0.04"/>
  </r>
  <r>
    <n v="13585"/>
    <x v="891"/>
    <x v="10"/>
    <x v="8"/>
    <x v="0"/>
    <x v="107"/>
    <n v="0"/>
    <n v="0"/>
    <n v="0.04"/>
    <n v="0"/>
    <n v="0.04"/>
  </r>
  <r>
    <n v="13659"/>
    <x v="892"/>
    <x v="9"/>
    <x v="8"/>
    <x v="0"/>
    <x v="78"/>
    <n v="0"/>
    <n v="0"/>
    <n v="0.04"/>
    <n v="0"/>
    <n v="0.04"/>
  </r>
  <r>
    <n v="13736"/>
    <x v="893"/>
    <x v="9"/>
    <x v="8"/>
    <x v="0"/>
    <x v="34"/>
    <n v="0"/>
    <n v="0"/>
    <n v="0.04"/>
    <n v="0"/>
    <n v="0.04"/>
  </r>
  <r>
    <n v="13799"/>
    <x v="865"/>
    <x v="9"/>
    <x v="8"/>
    <x v="0"/>
    <x v="21"/>
    <n v="0.04"/>
    <n v="0"/>
    <n v="0"/>
    <n v="0"/>
    <n v="0.04"/>
  </r>
  <r>
    <n v="13824"/>
    <x v="894"/>
    <x v="10"/>
    <x v="8"/>
    <x v="0"/>
    <x v="111"/>
    <n v="0.04"/>
    <n v="0"/>
    <n v="0"/>
    <n v="0"/>
    <n v="0.04"/>
  </r>
  <r>
    <n v="13906"/>
    <x v="895"/>
    <x v="7"/>
    <x v="8"/>
    <x v="0"/>
    <x v="71"/>
    <n v="0"/>
    <n v="0.03"/>
    <n v="0"/>
    <n v="0.01"/>
    <n v="0.04"/>
  </r>
  <r>
    <n v="14061"/>
    <x v="896"/>
    <x v="10"/>
    <x v="8"/>
    <x v="0"/>
    <x v="9"/>
    <n v="0"/>
    <n v="0"/>
    <n v="0.04"/>
    <n v="0"/>
    <n v="0.04"/>
  </r>
  <r>
    <n v="14217"/>
    <x v="826"/>
    <x v="7"/>
    <x v="8"/>
    <x v="0"/>
    <x v="123"/>
    <n v="0"/>
    <n v="0.03"/>
    <n v="0"/>
    <n v="0.01"/>
    <n v="0.03"/>
  </r>
  <r>
    <n v="14416"/>
    <x v="800"/>
    <x v="7"/>
    <x v="8"/>
    <x v="0"/>
    <x v="38"/>
    <n v="0"/>
    <n v="0.03"/>
    <n v="0"/>
    <n v="0.01"/>
    <n v="0.03"/>
  </r>
  <r>
    <n v="14524"/>
    <x v="897"/>
    <x v="10"/>
    <x v="8"/>
    <x v="0"/>
    <x v="107"/>
    <n v="0"/>
    <n v="0"/>
    <n v="0.03"/>
    <n v="0"/>
    <n v="0.03"/>
  </r>
  <r>
    <n v="14578"/>
    <x v="898"/>
    <x v="10"/>
    <x v="8"/>
    <x v="0"/>
    <x v="9"/>
    <n v="0"/>
    <n v="0"/>
    <n v="0.03"/>
    <n v="0"/>
    <n v="0.03"/>
  </r>
  <r>
    <n v="14630"/>
    <x v="809"/>
    <x v="7"/>
    <x v="8"/>
    <x v="0"/>
    <x v="17"/>
    <n v="0.01"/>
    <n v="0.01"/>
    <n v="0"/>
    <n v="0"/>
    <n v="0.03"/>
  </r>
  <r>
    <n v="14647"/>
    <x v="899"/>
    <x v="10"/>
    <x v="8"/>
    <x v="0"/>
    <x v="40"/>
    <n v="0"/>
    <n v="0"/>
    <n v="0.03"/>
    <n v="0"/>
    <n v="0.03"/>
  </r>
  <r>
    <n v="14648"/>
    <x v="900"/>
    <x v="8"/>
    <x v="8"/>
    <x v="0"/>
    <x v="116"/>
    <n v="0.03"/>
    <n v="0"/>
    <n v="0"/>
    <n v="0"/>
    <n v="0.03"/>
  </r>
  <r>
    <n v="14707"/>
    <x v="901"/>
    <x v="6"/>
    <x v="8"/>
    <x v="0"/>
    <x v="5"/>
    <n v="0"/>
    <n v="0"/>
    <n v="0.03"/>
    <n v="0"/>
    <n v="0.03"/>
  </r>
  <r>
    <n v="14755"/>
    <x v="797"/>
    <x v="7"/>
    <x v="8"/>
    <x v="0"/>
    <x v="96"/>
    <n v="0"/>
    <n v="0.02"/>
    <n v="0"/>
    <n v="0"/>
    <n v="0.03"/>
  </r>
  <r>
    <n v="14778"/>
    <x v="902"/>
    <x v="10"/>
    <x v="8"/>
    <x v="0"/>
    <x v="118"/>
    <n v="0"/>
    <n v="0"/>
    <n v="0.03"/>
    <n v="0"/>
    <n v="0.03"/>
  </r>
  <r>
    <n v="14857"/>
    <x v="801"/>
    <x v="7"/>
    <x v="8"/>
    <x v="0"/>
    <x v="38"/>
    <n v="0"/>
    <n v="0.02"/>
    <n v="0"/>
    <n v="0"/>
    <n v="0.03"/>
  </r>
  <r>
    <n v="14868"/>
    <x v="903"/>
    <x v="10"/>
    <x v="8"/>
    <x v="0"/>
    <x v="107"/>
    <n v="0"/>
    <n v="0"/>
    <n v="0.03"/>
    <n v="0"/>
    <n v="0.03"/>
  </r>
  <r>
    <n v="14878"/>
    <x v="802"/>
    <x v="7"/>
    <x v="8"/>
    <x v="0"/>
    <x v="17"/>
    <n v="0.02"/>
    <n v="0"/>
    <n v="0"/>
    <n v="0"/>
    <n v="0.03"/>
  </r>
  <r>
    <n v="14898"/>
    <x v="904"/>
    <x v="9"/>
    <x v="8"/>
    <x v="0"/>
    <x v="13"/>
    <n v="0"/>
    <n v="0"/>
    <n v="0.03"/>
    <n v="0"/>
    <n v="0.03"/>
  </r>
  <r>
    <n v="14906"/>
    <x v="887"/>
    <x v="11"/>
    <x v="8"/>
    <x v="0"/>
    <x v="13"/>
    <n v="0"/>
    <n v="0"/>
    <n v="0.03"/>
    <n v="0"/>
    <n v="0.03"/>
  </r>
  <r>
    <n v="15049"/>
    <x v="905"/>
    <x v="7"/>
    <x v="8"/>
    <x v="0"/>
    <x v="101"/>
    <n v="0"/>
    <n v="0.02"/>
    <n v="0"/>
    <n v="0"/>
    <n v="0.02"/>
  </r>
  <r>
    <n v="15125"/>
    <x v="820"/>
    <x v="7"/>
    <x v="8"/>
    <x v="0"/>
    <x v="34"/>
    <n v="0"/>
    <n v="0.02"/>
    <n v="0"/>
    <n v="0"/>
    <n v="0.02"/>
  </r>
  <r>
    <n v="15130"/>
    <x v="818"/>
    <x v="7"/>
    <x v="8"/>
    <x v="0"/>
    <x v="17"/>
    <n v="0.02"/>
    <n v="0"/>
    <n v="0"/>
    <n v="0"/>
    <n v="0.02"/>
  </r>
  <r>
    <n v="15183"/>
    <x v="906"/>
    <x v="9"/>
    <x v="8"/>
    <x v="0"/>
    <x v="21"/>
    <n v="0"/>
    <n v="0"/>
    <n v="0.02"/>
    <n v="0"/>
    <n v="0.02"/>
  </r>
  <r>
    <n v="15320"/>
    <x v="907"/>
    <x v="10"/>
    <x v="8"/>
    <x v="0"/>
    <x v="100"/>
    <n v="0.02"/>
    <n v="0"/>
    <n v="0"/>
    <n v="0"/>
    <n v="0.02"/>
  </r>
  <r>
    <n v="15444"/>
    <x v="821"/>
    <x v="7"/>
    <x v="8"/>
    <x v="0"/>
    <x v="121"/>
    <n v="0"/>
    <n v="0.02"/>
    <n v="0"/>
    <n v="0"/>
    <n v="0.02"/>
  </r>
  <r>
    <n v="15468"/>
    <x v="908"/>
    <x v="10"/>
    <x v="8"/>
    <x v="0"/>
    <x v="133"/>
    <n v="0"/>
    <n v="0.02"/>
    <n v="0"/>
    <n v="0"/>
    <n v="0.02"/>
  </r>
  <r>
    <n v="15578"/>
    <x v="909"/>
    <x v="10"/>
    <x v="8"/>
    <x v="0"/>
    <x v="100"/>
    <n v="0.02"/>
    <n v="0"/>
    <n v="0"/>
    <n v="0"/>
    <n v="0.02"/>
  </r>
  <r>
    <n v="16315"/>
    <x v="910"/>
    <x v="9"/>
    <x v="8"/>
    <x v="0"/>
    <x v="134"/>
    <n v="0.01"/>
    <n v="0"/>
    <n v="0"/>
    <n v="0"/>
    <n v="0.01"/>
  </r>
  <r>
    <n v="16353"/>
    <x v="911"/>
    <x v="9"/>
    <x v="8"/>
    <x v="0"/>
    <x v="78"/>
    <n v="0"/>
    <n v="0"/>
    <n v="0.01"/>
    <n v="0"/>
    <n v="0.01"/>
  </r>
  <r>
    <n v="16359"/>
    <x v="912"/>
    <x v="9"/>
    <x v="8"/>
    <x v="0"/>
    <x v="121"/>
    <n v="0"/>
    <n v="0.01"/>
    <n v="0"/>
    <n v="0"/>
    <n v="0.01"/>
  </r>
  <r>
    <n v="16405"/>
    <x v="913"/>
    <x v="9"/>
    <x v="8"/>
    <x v="0"/>
    <x v="134"/>
    <n v="0"/>
    <n v="0"/>
    <n v="0.01"/>
    <n v="0"/>
    <n v="0.01"/>
  </r>
  <r>
    <n v="16512"/>
    <x v="914"/>
    <x v="7"/>
    <x v="8"/>
    <x v="0"/>
    <x v="135"/>
    <n v="0"/>
    <n v="0.01"/>
    <n v="0"/>
    <n v="0"/>
    <n v="0.01"/>
  </r>
  <r>
    <n v="16532"/>
    <x v="915"/>
    <x v="10"/>
    <x v="8"/>
    <x v="0"/>
    <x v="13"/>
    <n v="0"/>
    <n v="0"/>
    <n v="0.01"/>
    <n v="0"/>
    <n v="0.01"/>
  </r>
  <r>
    <n v="52"/>
    <x v="916"/>
    <x v="5"/>
    <x v="9"/>
    <x v="0"/>
    <x v="35"/>
    <n v="6.76"/>
    <n v="3.1"/>
    <n v="0.14000000000000001"/>
    <n v="1.03"/>
    <n v="11.02"/>
  </r>
  <r>
    <n v="57"/>
    <x v="916"/>
    <x v="6"/>
    <x v="9"/>
    <x v="0"/>
    <x v="35"/>
    <n v="4.76"/>
    <n v="3.76"/>
    <n v="0.44"/>
    <n v="1.62"/>
    <n v="10.57"/>
  </r>
  <r>
    <n v="145"/>
    <x v="917"/>
    <x v="6"/>
    <x v="9"/>
    <x v="0"/>
    <x v="34"/>
    <n v="2.63"/>
    <n v="1.74"/>
    <n v="0.83"/>
    <n v="0.83"/>
    <n v="6.03"/>
  </r>
  <r>
    <n v="325"/>
    <x v="918"/>
    <x v="5"/>
    <x v="9"/>
    <x v="0"/>
    <x v="17"/>
    <n v="2.4"/>
    <n v="1.03"/>
    <n v="0"/>
    <n v="0.36"/>
    <n v="3.78"/>
  </r>
  <r>
    <n v="395"/>
    <x v="919"/>
    <x v="5"/>
    <x v="9"/>
    <x v="0"/>
    <x v="6"/>
    <n v="2.0299999999999998"/>
    <n v="1.03"/>
    <n v="0"/>
    <n v="0.32"/>
    <n v="3.38"/>
  </r>
  <r>
    <n v="426"/>
    <x v="920"/>
    <x v="9"/>
    <x v="9"/>
    <x v="0"/>
    <x v="5"/>
    <n v="1.48"/>
    <n v="1.01"/>
    <n v="0.04"/>
    <n v="0.66"/>
    <n v="3.19"/>
  </r>
  <r>
    <n v="437"/>
    <x v="919"/>
    <x v="10"/>
    <x v="9"/>
    <x v="0"/>
    <x v="6"/>
    <n v="1.79"/>
    <n v="1.06"/>
    <n v="0"/>
    <n v="0.28999999999999998"/>
    <n v="3.15"/>
  </r>
  <r>
    <n v="459"/>
    <x v="921"/>
    <x v="5"/>
    <x v="9"/>
    <x v="0"/>
    <x v="17"/>
    <n v="1.91"/>
    <n v="0.84"/>
    <n v="0"/>
    <n v="0.28999999999999998"/>
    <n v="3.05"/>
  </r>
  <r>
    <n v="462"/>
    <x v="895"/>
    <x v="5"/>
    <x v="9"/>
    <x v="0"/>
    <x v="71"/>
    <n v="1.94"/>
    <n v="0.8"/>
    <n v="0.02"/>
    <n v="0.27"/>
    <n v="3.03"/>
  </r>
  <r>
    <n v="526"/>
    <x v="922"/>
    <x v="5"/>
    <x v="9"/>
    <x v="0"/>
    <x v="96"/>
    <n v="1.74"/>
    <n v="0.8"/>
    <n v="0"/>
    <n v="0.26"/>
    <n v="2.8"/>
  </r>
  <r>
    <n v="704"/>
    <x v="922"/>
    <x v="6"/>
    <x v="9"/>
    <x v="0"/>
    <x v="96"/>
    <n v="1.01"/>
    <n v="0.9"/>
    <n v="0"/>
    <n v="0.37"/>
    <n v="2.2799999999999998"/>
  </r>
  <r>
    <n v="725"/>
    <x v="918"/>
    <x v="10"/>
    <x v="9"/>
    <x v="0"/>
    <x v="17"/>
    <n v="1.42"/>
    <n v="0.61"/>
    <n v="0"/>
    <n v="0.21"/>
    <n v="2.23"/>
  </r>
  <r>
    <n v="842"/>
    <x v="923"/>
    <x v="6"/>
    <x v="9"/>
    <x v="0"/>
    <x v="38"/>
    <n v="1.05"/>
    <n v="0.67"/>
    <n v="0"/>
    <n v="0.3"/>
    <n v="2.02"/>
  </r>
  <r>
    <n v="905"/>
    <x v="922"/>
    <x v="8"/>
    <x v="9"/>
    <x v="0"/>
    <x v="96"/>
    <n v="1.1399999999999999"/>
    <n v="0.56999999999999995"/>
    <n v="0"/>
    <n v="0.19"/>
    <n v="1.91"/>
  </r>
  <r>
    <n v="1061"/>
    <x v="895"/>
    <x v="6"/>
    <x v="9"/>
    <x v="0"/>
    <x v="71"/>
    <n v="0.88"/>
    <n v="0.54"/>
    <n v="0.02"/>
    <n v="0.25"/>
    <n v="1.69"/>
  </r>
  <r>
    <n v="1081"/>
    <x v="924"/>
    <x v="8"/>
    <x v="9"/>
    <x v="0"/>
    <x v="96"/>
    <n v="1.23"/>
    <n v="0.3"/>
    <n v="0"/>
    <n v="0.14000000000000001"/>
    <n v="1.68"/>
  </r>
  <r>
    <n v="1153"/>
    <x v="925"/>
    <x v="5"/>
    <x v="9"/>
    <x v="0"/>
    <x v="1"/>
    <n v="0.71"/>
    <n v="0.69"/>
    <n v="0.02"/>
    <n v="0.18"/>
    <n v="1.6"/>
  </r>
  <r>
    <n v="1164"/>
    <x v="132"/>
    <x v="6"/>
    <x v="9"/>
    <x v="0"/>
    <x v="8"/>
    <n v="0.57999999999999996"/>
    <n v="0.46"/>
    <n v="0.34"/>
    <n v="0.21"/>
    <n v="1.59"/>
  </r>
  <r>
    <n v="1275"/>
    <x v="926"/>
    <x v="5"/>
    <x v="9"/>
    <x v="0"/>
    <x v="17"/>
    <n v="0.82"/>
    <n v="0.52"/>
    <n v="0.01"/>
    <n v="0.14000000000000001"/>
    <n v="1.49"/>
  </r>
  <r>
    <n v="1364"/>
    <x v="923"/>
    <x v="5"/>
    <x v="9"/>
    <x v="0"/>
    <x v="38"/>
    <n v="0.89"/>
    <n v="0.4"/>
    <n v="0"/>
    <n v="0.13"/>
    <n v="1.42"/>
  </r>
  <r>
    <n v="1385"/>
    <x v="925"/>
    <x v="6"/>
    <x v="9"/>
    <x v="0"/>
    <x v="1"/>
    <n v="0.43"/>
    <n v="0.7"/>
    <n v="0.01"/>
    <n v="0.27"/>
    <n v="1.4"/>
  </r>
  <r>
    <n v="1414"/>
    <x v="918"/>
    <x v="11"/>
    <x v="9"/>
    <x v="0"/>
    <x v="96"/>
    <n v="0.6"/>
    <n v="0.01"/>
    <n v="0"/>
    <n v="0.76"/>
    <n v="1.37"/>
  </r>
  <r>
    <n v="1449"/>
    <x v="132"/>
    <x v="5"/>
    <x v="9"/>
    <x v="0"/>
    <x v="8"/>
    <n v="0.79"/>
    <n v="0.34"/>
    <n v="0.08"/>
    <n v="0.13"/>
    <n v="1.35"/>
  </r>
  <r>
    <n v="1486"/>
    <x v="919"/>
    <x v="6"/>
    <x v="9"/>
    <x v="0"/>
    <x v="6"/>
    <n v="0.72"/>
    <n v="0.42"/>
    <n v="0"/>
    <n v="0.19"/>
    <n v="1.32"/>
  </r>
  <r>
    <n v="1552"/>
    <x v="847"/>
    <x v="6"/>
    <x v="9"/>
    <x v="0"/>
    <x v="121"/>
    <n v="0.45"/>
    <n v="0.56000000000000005"/>
    <n v="0.05"/>
    <n v="0.22"/>
    <n v="1.27"/>
  </r>
  <r>
    <n v="1555"/>
    <x v="919"/>
    <x v="11"/>
    <x v="9"/>
    <x v="0"/>
    <x v="6"/>
    <n v="0.72"/>
    <n v="0.03"/>
    <n v="0"/>
    <n v="0.52"/>
    <n v="1.27"/>
  </r>
  <r>
    <n v="1571"/>
    <x v="921"/>
    <x v="10"/>
    <x v="9"/>
    <x v="0"/>
    <x v="17"/>
    <n v="0.56000000000000005"/>
    <n v="0.56999999999999995"/>
    <n v="0"/>
    <n v="0.14000000000000001"/>
    <n v="1.26"/>
  </r>
  <r>
    <n v="1586"/>
    <x v="922"/>
    <x v="11"/>
    <x v="9"/>
    <x v="0"/>
    <x v="96"/>
    <n v="0.49"/>
    <n v="0"/>
    <n v="0.01"/>
    <n v="0.75"/>
    <n v="1.25"/>
  </r>
  <r>
    <n v="1709"/>
    <x v="918"/>
    <x v="9"/>
    <x v="9"/>
    <x v="0"/>
    <x v="96"/>
    <n v="0.4"/>
    <n v="0.49"/>
    <n v="0"/>
    <n v="0.28999999999999998"/>
    <n v="1.18"/>
  </r>
  <r>
    <n v="1741"/>
    <x v="926"/>
    <x v="6"/>
    <x v="9"/>
    <x v="0"/>
    <x v="17"/>
    <n v="0.43"/>
    <n v="0.52"/>
    <n v="0.02"/>
    <n v="0.2"/>
    <n v="1.1599999999999999"/>
  </r>
  <r>
    <n v="1872"/>
    <x v="922"/>
    <x v="9"/>
    <x v="9"/>
    <x v="0"/>
    <x v="96"/>
    <n v="0.43"/>
    <n v="0.41"/>
    <n v="0"/>
    <n v="0.25"/>
    <n v="1.0900000000000001"/>
  </r>
  <r>
    <n v="1896"/>
    <x v="927"/>
    <x v="6"/>
    <x v="9"/>
    <x v="0"/>
    <x v="1"/>
    <n v="0.47"/>
    <n v="0.41"/>
    <n v="0.03"/>
    <n v="0.18"/>
    <n v="1.08"/>
  </r>
  <r>
    <n v="1908"/>
    <x v="847"/>
    <x v="5"/>
    <x v="9"/>
    <x v="0"/>
    <x v="121"/>
    <n v="0.53"/>
    <n v="0.43"/>
    <n v="0.01"/>
    <n v="0.11"/>
    <n v="1.08"/>
  </r>
  <r>
    <n v="1924"/>
    <x v="928"/>
    <x v="5"/>
    <x v="9"/>
    <x v="0"/>
    <x v="35"/>
    <n v="0.53"/>
    <n v="0.4"/>
    <n v="0.03"/>
    <n v="0.11"/>
    <n v="1.07"/>
  </r>
  <r>
    <n v="1954"/>
    <x v="918"/>
    <x v="6"/>
    <x v="9"/>
    <x v="0"/>
    <x v="17"/>
    <n v="0.44"/>
    <n v="0.44"/>
    <n v="0"/>
    <n v="0.18"/>
    <n v="1.06"/>
  </r>
  <r>
    <n v="1990"/>
    <x v="929"/>
    <x v="8"/>
    <x v="9"/>
    <x v="0"/>
    <x v="6"/>
    <n v="0.46"/>
    <n v="0.47"/>
    <n v="0"/>
    <n v="0.11"/>
    <n v="1.04"/>
  </r>
  <r>
    <n v="2044"/>
    <x v="927"/>
    <x v="5"/>
    <x v="9"/>
    <x v="0"/>
    <x v="1"/>
    <n v="0.54"/>
    <n v="0.35"/>
    <n v="0.02"/>
    <n v="0.1"/>
    <n v="1.01"/>
  </r>
  <r>
    <n v="2047"/>
    <x v="930"/>
    <x v="5"/>
    <x v="9"/>
    <x v="0"/>
    <x v="10"/>
    <n v="0.65"/>
    <n v="0.22"/>
    <n v="0.05"/>
    <n v="0.1"/>
    <n v="1.01"/>
  </r>
  <r>
    <n v="2180"/>
    <x v="931"/>
    <x v="10"/>
    <x v="9"/>
    <x v="0"/>
    <x v="136"/>
    <n v="0.65"/>
    <n v="0.22"/>
    <n v="0"/>
    <n v="0.09"/>
    <n v="0.95"/>
  </r>
  <r>
    <n v="2259"/>
    <x v="921"/>
    <x v="8"/>
    <x v="9"/>
    <x v="0"/>
    <x v="17"/>
    <n v="0.5"/>
    <n v="0.32"/>
    <n v="0"/>
    <n v="0.09"/>
    <n v="0.92"/>
  </r>
  <r>
    <n v="2312"/>
    <x v="922"/>
    <x v="10"/>
    <x v="9"/>
    <x v="0"/>
    <x v="96"/>
    <n v="0.51"/>
    <n v="0.28999999999999998"/>
    <n v="0"/>
    <n v="0.09"/>
    <n v="0.9"/>
  </r>
  <r>
    <n v="2359"/>
    <x v="916"/>
    <x v="7"/>
    <x v="9"/>
    <x v="0"/>
    <x v="35"/>
    <n v="0.01"/>
    <n v="0.79"/>
    <n v="0"/>
    <n v="0.08"/>
    <n v="0.88"/>
  </r>
  <r>
    <n v="2558"/>
    <x v="931"/>
    <x v="8"/>
    <x v="9"/>
    <x v="0"/>
    <x v="136"/>
    <n v="0.52"/>
    <n v="0.21"/>
    <n v="0"/>
    <n v="7.0000000000000007E-2"/>
    <n v="0.81"/>
  </r>
  <r>
    <n v="2610"/>
    <x v="932"/>
    <x v="10"/>
    <x v="9"/>
    <x v="0"/>
    <x v="96"/>
    <n v="0.62"/>
    <n v="0.11"/>
    <n v="0"/>
    <n v="7.0000000000000007E-2"/>
    <n v="0.79"/>
  </r>
  <r>
    <n v="2741"/>
    <x v="933"/>
    <x v="5"/>
    <x v="9"/>
    <x v="0"/>
    <x v="137"/>
    <n v="0.46"/>
    <n v="0.21"/>
    <n v="0.01"/>
    <n v="7.0000000000000007E-2"/>
    <n v="0.75"/>
  </r>
  <r>
    <n v="2754"/>
    <x v="934"/>
    <x v="10"/>
    <x v="9"/>
    <x v="0"/>
    <x v="17"/>
    <n v="0.42"/>
    <n v="0.26"/>
    <n v="0"/>
    <n v="7.0000000000000007E-2"/>
    <n v="0.75"/>
  </r>
  <r>
    <n v="2980"/>
    <x v="935"/>
    <x v="6"/>
    <x v="9"/>
    <x v="0"/>
    <x v="40"/>
    <n v="0.32"/>
    <n v="0.25"/>
    <n v="0"/>
    <n v="0.11"/>
    <n v="0.68"/>
  </r>
  <r>
    <n v="3006"/>
    <x v="933"/>
    <x v="6"/>
    <x v="9"/>
    <x v="0"/>
    <x v="137"/>
    <n v="0.35"/>
    <n v="0.22"/>
    <n v="0.01"/>
    <n v="0.1"/>
    <n v="0.68"/>
  </r>
  <r>
    <n v="3040"/>
    <x v="926"/>
    <x v="8"/>
    <x v="9"/>
    <x v="0"/>
    <x v="17"/>
    <n v="0.3"/>
    <n v="0.28999999999999998"/>
    <n v="0.01"/>
    <n v="7.0000000000000007E-2"/>
    <n v="0.67"/>
  </r>
  <r>
    <n v="3098"/>
    <x v="921"/>
    <x v="11"/>
    <x v="9"/>
    <x v="0"/>
    <x v="17"/>
    <n v="0.24"/>
    <n v="0"/>
    <n v="0"/>
    <n v="0.41"/>
    <n v="0.65"/>
  </r>
  <r>
    <n v="3181"/>
    <x v="434"/>
    <x v="8"/>
    <x v="9"/>
    <x v="0"/>
    <x v="8"/>
    <n v="0.45"/>
    <n v="0.1"/>
    <n v="0.04"/>
    <n v="0.05"/>
    <n v="0.64"/>
  </r>
  <r>
    <n v="3202"/>
    <x v="935"/>
    <x v="9"/>
    <x v="9"/>
    <x v="0"/>
    <x v="40"/>
    <n v="0.46"/>
    <n v="0.09"/>
    <n v="0"/>
    <n v="0.09"/>
    <n v="0.63"/>
  </r>
  <r>
    <n v="3209"/>
    <x v="936"/>
    <x v="5"/>
    <x v="9"/>
    <x v="0"/>
    <x v="40"/>
    <n v="0.38"/>
    <n v="0.19"/>
    <n v="0"/>
    <n v="0.06"/>
    <n v="0.63"/>
  </r>
  <r>
    <n v="3384"/>
    <x v="923"/>
    <x v="7"/>
    <x v="9"/>
    <x v="0"/>
    <x v="38"/>
    <n v="0"/>
    <n v="0.53"/>
    <n v="0"/>
    <n v="0.06"/>
    <n v="0.59"/>
  </r>
  <r>
    <n v="3397"/>
    <x v="935"/>
    <x v="8"/>
    <x v="9"/>
    <x v="0"/>
    <x v="40"/>
    <n v="0.31"/>
    <n v="0.22"/>
    <n v="0"/>
    <n v="0.06"/>
    <n v="0.59"/>
  </r>
  <r>
    <n v="3406"/>
    <x v="937"/>
    <x v="5"/>
    <x v="9"/>
    <x v="0"/>
    <x v="1"/>
    <n v="0.24"/>
    <n v="0.28000000000000003"/>
    <n v="0"/>
    <n v="7.0000000000000007E-2"/>
    <n v="0.59"/>
  </r>
  <r>
    <n v="3412"/>
    <x v="938"/>
    <x v="8"/>
    <x v="9"/>
    <x v="0"/>
    <x v="35"/>
    <n v="0.53"/>
    <n v="0.02"/>
    <n v="0"/>
    <n v="0.04"/>
    <n v="0.59"/>
  </r>
  <r>
    <n v="3427"/>
    <x v="939"/>
    <x v="5"/>
    <x v="9"/>
    <x v="0"/>
    <x v="1"/>
    <n v="0.18"/>
    <n v="0.34"/>
    <n v="0"/>
    <n v="7.0000000000000007E-2"/>
    <n v="0.59"/>
  </r>
  <r>
    <n v="3431"/>
    <x v="931"/>
    <x v="9"/>
    <x v="9"/>
    <x v="0"/>
    <x v="136"/>
    <n v="0.35"/>
    <n v="0.14000000000000001"/>
    <n v="0"/>
    <n v="0.1"/>
    <n v="0.59"/>
  </r>
  <r>
    <n v="3440"/>
    <x v="940"/>
    <x v="8"/>
    <x v="9"/>
    <x v="0"/>
    <x v="35"/>
    <n v="0.15"/>
    <n v="0.37"/>
    <n v="0"/>
    <n v="7.0000000000000007E-2"/>
    <n v="0.57999999999999996"/>
  </r>
  <r>
    <n v="3442"/>
    <x v="941"/>
    <x v="11"/>
    <x v="9"/>
    <x v="0"/>
    <x v="71"/>
    <n v="0.28999999999999998"/>
    <n v="0.22"/>
    <n v="0"/>
    <n v="7.0000000000000007E-2"/>
    <n v="0.57999999999999996"/>
  </r>
  <r>
    <n v="3505"/>
    <x v="940"/>
    <x v="6"/>
    <x v="9"/>
    <x v="0"/>
    <x v="35"/>
    <n v="0.08"/>
    <n v="0.37"/>
    <n v="0"/>
    <n v="0.12"/>
    <n v="0.56999999999999995"/>
  </r>
  <r>
    <n v="3517"/>
    <x v="935"/>
    <x v="5"/>
    <x v="9"/>
    <x v="0"/>
    <x v="40"/>
    <n v="0.27"/>
    <n v="0.24"/>
    <n v="0"/>
    <n v="0.06"/>
    <n v="0.56999999999999995"/>
  </r>
  <r>
    <n v="3521"/>
    <x v="941"/>
    <x v="10"/>
    <x v="9"/>
    <x v="0"/>
    <x v="71"/>
    <n v="0.53"/>
    <n v="0"/>
    <n v="0"/>
    <n v="0.05"/>
    <n v="0.56999999999999995"/>
  </r>
  <r>
    <n v="3523"/>
    <x v="931"/>
    <x v="11"/>
    <x v="9"/>
    <x v="0"/>
    <x v="136"/>
    <n v="0.22"/>
    <n v="0.02"/>
    <n v="0"/>
    <n v="0.33"/>
    <n v="0.56999999999999995"/>
  </r>
  <r>
    <n v="3558"/>
    <x v="940"/>
    <x v="5"/>
    <x v="9"/>
    <x v="0"/>
    <x v="35"/>
    <n v="0.09"/>
    <n v="0.4"/>
    <n v="0"/>
    <n v="7.0000000000000007E-2"/>
    <n v="0.56999999999999995"/>
  </r>
  <r>
    <n v="3608"/>
    <x v="934"/>
    <x v="8"/>
    <x v="9"/>
    <x v="0"/>
    <x v="17"/>
    <n v="0.32"/>
    <n v="0.18"/>
    <n v="0"/>
    <n v="0.05"/>
    <n v="0.56000000000000005"/>
  </r>
  <r>
    <n v="3690"/>
    <x v="935"/>
    <x v="11"/>
    <x v="9"/>
    <x v="0"/>
    <x v="40"/>
    <n v="0.36"/>
    <n v="0"/>
    <n v="0"/>
    <n v="0.19"/>
    <n v="0.54"/>
  </r>
  <r>
    <n v="3763"/>
    <x v="941"/>
    <x v="8"/>
    <x v="9"/>
    <x v="0"/>
    <x v="71"/>
    <n v="0.49"/>
    <n v="0"/>
    <n v="0"/>
    <n v="0.04"/>
    <n v="0.53"/>
  </r>
  <r>
    <n v="3815"/>
    <x v="942"/>
    <x v="8"/>
    <x v="9"/>
    <x v="0"/>
    <x v="35"/>
    <n v="0.48"/>
    <n v="0.01"/>
    <n v="0"/>
    <n v="0.04"/>
    <n v="0.53"/>
  </r>
  <r>
    <n v="3826"/>
    <x v="929"/>
    <x v="10"/>
    <x v="9"/>
    <x v="0"/>
    <x v="6"/>
    <n v="0.47"/>
    <n v="0.01"/>
    <n v="0"/>
    <n v="0.04"/>
    <n v="0.52"/>
  </r>
  <r>
    <n v="3842"/>
    <x v="838"/>
    <x v="6"/>
    <x v="9"/>
    <x v="0"/>
    <x v="124"/>
    <n v="0.18"/>
    <n v="0.08"/>
    <n v="0.22"/>
    <n v="0.04"/>
    <n v="0.52"/>
  </r>
  <r>
    <n v="3850"/>
    <x v="928"/>
    <x v="8"/>
    <x v="9"/>
    <x v="0"/>
    <x v="35"/>
    <n v="0.17"/>
    <n v="0.28999999999999998"/>
    <n v="0"/>
    <n v="0.06"/>
    <n v="0.52"/>
  </r>
  <r>
    <n v="3855"/>
    <x v="921"/>
    <x v="6"/>
    <x v="9"/>
    <x v="0"/>
    <x v="17"/>
    <n v="0.21"/>
    <n v="0.21"/>
    <n v="0"/>
    <n v="0.09"/>
    <n v="0.52"/>
  </r>
  <r>
    <n v="3874"/>
    <x v="935"/>
    <x v="10"/>
    <x v="9"/>
    <x v="0"/>
    <x v="40"/>
    <n v="0.35"/>
    <n v="0.12"/>
    <n v="0"/>
    <n v="0.05"/>
    <n v="0.52"/>
  </r>
  <r>
    <n v="3915"/>
    <x v="939"/>
    <x v="6"/>
    <x v="9"/>
    <x v="0"/>
    <x v="1"/>
    <n v="0.19"/>
    <n v="0.23"/>
    <n v="0"/>
    <n v="0.09"/>
    <n v="0.51"/>
  </r>
  <r>
    <n v="4005"/>
    <x v="943"/>
    <x v="6"/>
    <x v="9"/>
    <x v="0"/>
    <x v="13"/>
    <n v="0.09"/>
    <n v="7.0000000000000007E-2"/>
    <n v="0.32"/>
    <n v="0.03"/>
    <n v="0.5"/>
  </r>
  <r>
    <n v="4078"/>
    <x v="925"/>
    <x v="7"/>
    <x v="9"/>
    <x v="0"/>
    <x v="1"/>
    <n v="0.01"/>
    <n v="0.45"/>
    <n v="0"/>
    <n v="0.03"/>
    <n v="0.49"/>
  </r>
  <r>
    <n v="4115"/>
    <x v="938"/>
    <x v="10"/>
    <x v="9"/>
    <x v="0"/>
    <x v="35"/>
    <n v="0.44"/>
    <n v="0.01"/>
    <n v="0"/>
    <n v="0.03"/>
    <n v="0.48"/>
  </r>
  <r>
    <n v="4135"/>
    <x v="847"/>
    <x v="8"/>
    <x v="9"/>
    <x v="0"/>
    <x v="121"/>
    <n v="0.14000000000000001"/>
    <n v="0.28000000000000003"/>
    <n v="0"/>
    <n v="0.06"/>
    <n v="0.48"/>
  </r>
  <r>
    <n v="4220"/>
    <x v="944"/>
    <x v="10"/>
    <x v="9"/>
    <x v="0"/>
    <x v="8"/>
    <n v="0.22"/>
    <n v="0"/>
    <n v="0.22"/>
    <n v="0.05"/>
    <n v="0.47"/>
  </r>
  <r>
    <n v="4379"/>
    <x v="945"/>
    <x v="5"/>
    <x v="9"/>
    <x v="0"/>
    <x v="40"/>
    <n v="0.16"/>
    <n v="0.24"/>
    <n v="0"/>
    <n v="0.05"/>
    <n v="0.45"/>
  </r>
  <r>
    <n v="4501"/>
    <x v="926"/>
    <x v="11"/>
    <x v="9"/>
    <x v="0"/>
    <x v="17"/>
    <n v="0.17"/>
    <n v="0"/>
    <n v="0"/>
    <n v="0.26"/>
    <n v="0.43"/>
  </r>
  <r>
    <n v="4722"/>
    <x v="946"/>
    <x v="5"/>
    <x v="9"/>
    <x v="0"/>
    <x v="17"/>
    <n v="0.36"/>
    <n v="0.02"/>
    <n v="0"/>
    <n v="0.03"/>
    <n v="0.41"/>
  </r>
  <r>
    <n v="4808"/>
    <x v="947"/>
    <x v="11"/>
    <x v="9"/>
    <x v="0"/>
    <x v="10"/>
    <n v="0"/>
    <n v="0"/>
    <n v="0.4"/>
    <n v="0"/>
    <n v="0.4"/>
  </r>
  <r>
    <n v="4810"/>
    <x v="948"/>
    <x v="11"/>
    <x v="9"/>
    <x v="0"/>
    <x v="37"/>
    <n v="0.2"/>
    <n v="0.15"/>
    <n v="0"/>
    <n v="0.05"/>
    <n v="0.4"/>
  </r>
  <r>
    <n v="4859"/>
    <x v="936"/>
    <x v="6"/>
    <x v="9"/>
    <x v="0"/>
    <x v="40"/>
    <n v="0.17"/>
    <n v="0.16"/>
    <n v="0"/>
    <n v="7.0000000000000007E-2"/>
    <n v="0.4"/>
  </r>
  <r>
    <n v="4890"/>
    <x v="945"/>
    <x v="6"/>
    <x v="9"/>
    <x v="0"/>
    <x v="40"/>
    <n v="0.14000000000000001"/>
    <n v="0.18"/>
    <n v="0"/>
    <n v="7.0000000000000007E-2"/>
    <n v="0.39"/>
  </r>
  <r>
    <n v="5038"/>
    <x v="949"/>
    <x v="11"/>
    <x v="9"/>
    <x v="0"/>
    <x v="40"/>
    <n v="0.32"/>
    <n v="0.01"/>
    <n v="0"/>
    <n v="0.05"/>
    <n v="0.38"/>
  </r>
  <r>
    <n v="5061"/>
    <x v="934"/>
    <x v="11"/>
    <x v="9"/>
    <x v="0"/>
    <x v="17"/>
    <n v="0.12"/>
    <n v="0"/>
    <n v="0"/>
    <n v="0.26"/>
    <n v="0.38"/>
  </r>
  <r>
    <n v="5163"/>
    <x v="948"/>
    <x v="8"/>
    <x v="9"/>
    <x v="0"/>
    <x v="37"/>
    <n v="0.31"/>
    <n v="0.02"/>
    <n v="0"/>
    <n v="0.03"/>
    <n v="0.36"/>
  </r>
  <r>
    <n v="5432"/>
    <x v="943"/>
    <x v="11"/>
    <x v="9"/>
    <x v="0"/>
    <x v="13"/>
    <n v="0.04"/>
    <n v="0.03"/>
    <n v="0.25"/>
    <n v="0.01"/>
    <n v="0.34"/>
  </r>
  <r>
    <n v="5545"/>
    <x v="950"/>
    <x v="5"/>
    <x v="9"/>
    <x v="0"/>
    <x v="40"/>
    <n v="0.19"/>
    <n v="0.11"/>
    <n v="0"/>
    <n v="0.03"/>
    <n v="0.33"/>
  </r>
  <r>
    <n v="5589"/>
    <x v="950"/>
    <x v="6"/>
    <x v="9"/>
    <x v="0"/>
    <x v="40"/>
    <n v="0.13"/>
    <n v="0.14000000000000001"/>
    <n v="0"/>
    <n v="0.06"/>
    <n v="0.32"/>
  </r>
  <r>
    <n v="5591"/>
    <x v="951"/>
    <x v="10"/>
    <x v="9"/>
    <x v="0"/>
    <x v="71"/>
    <n v="0.18"/>
    <n v="0.11"/>
    <n v="0"/>
    <n v="0.03"/>
    <n v="0.32"/>
  </r>
  <r>
    <n v="5622"/>
    <x v="952"/>
    <x v="11"/>
    <x v="9"/>
    <x v="0"/>
    <x v="35"/>
    <n v="0.16"/>
    <n v="0.12"/>
    <n v="0"/>
    <n v="0.04"/>
    <n v="0.32"/>
  </r>
  <r>
    <n v="5694"/>
    <x v="953"/>
    <x v="8"/>
    <x v="9"/>
    <x v="0"/>
    <x v="8"/>
    <n v="0.17"/>
    <n v="0.04"/>
    <n v="0.08"/>
    <n v="0.02"/>
    <n v="0.32"/>
  </r>
  <r>
    <n v="5721"/>
    <x v="949"/>
    <x v="8"/>
    <x v="9"/>
    <x v="0"/>
    <x v="40"/>
    <n v="0.28000000000000003"/>
    <n v="0.01"/>
    <n v="0"/>
    <n v="0.02"/>
    <n v="0.31"/>
  </r>
  <r>
    <n v="6095"/>
    <x v="954"/>
    <x v="9"/>
    <x v="9"/>
    <x v="0"/>
    <x v="10"/>
    <n v="0.06"/>
    <n v="0"/>
    <n v="0.22"/>
    <n v="0.01"/>
    <n v="0.28999999999999998"/>
  </r>
  <r>
    <n v="6099"/>
    <x v="955"/>
    <x v="10"/>
    <x v="9"/>
    <x v="0"/>
    <x v="71"/>
    <n v="0.26"/>
    <n v="0"/>
    <n v="0"/>
    <n v="0.05"/>
    <n v="0.28999999999999998"/>
  </r>
  <r>
    <n v="6137"/>
    <x v="956"/>
    <x v="6"/>
    <x v="9"/>
    <x v="0"/>
    <x v="5"/>
    <n v="0"/>
    <n v="0.17"/>
    <n v="0.09"/>
    <n v="0.02"/>
    <n v="0.28000000000000003"/>
  </r>
  <r>
    <n v="6168"/>
    <x v="957"/>
    <x v="11"/>
    <x v="9"/>
    <x v="0"/>
    <x v="37"/>
    <n v="0.12"/>
    <n v="0.02"/>
    <n v="0"/>
    <n v="0.14000000000000001"/>
    <n v="0.28000000000000003"/>
  </r>
  <r>
    <n v="6224"/>
    <x v="958"/>
    <x v="11"/>
    <x v="9"/>
    <x v="0"/>
    <x v="13"/>
    <n v="0"/>
    <n v="0"/>
    <n v="0.28000000000000003"/>
    <n v="0"/>
    <n v="0.28000000000000003"/>
  </r>
  <r>
    <n v="6243"/>
    <x v="959"/>
    <x v="11"/>
    <x v="9"/>
    <x v="0"/>
    <x v="71"/>
    <n v="0.14000000000000001"/>
    <n v="0.11"/>
    <n v="0"/>
    <n v="0.04"/>
    <n v="0.28000000000000003"/>
  </r>
  <r>
    <n v="6263"/>
    <x v="960"/>
    <x v="9"/>
    <x v="9"/>
    <x v="0"/>
    <x v="78"/>
    <n v="0.06"/>
    <n v="0"/>
    <n v="0.2"/>
    <n v="0.01"/>
    <n v="0.27"/>
  </r>
  <r>
    <n v="6340"/>
    <x v="946"/>
    <x v="6"/>
    <x v="9"/>
    <x v="0"/>
    <x v="17"/>
    <n v="0.2"/>
    <n v="0.04"/>
    <n v="0"/>
    <n v="0.03"/>
    <n v="0.27"/>
  </r>
  <r>
    <n v="6366"/>
    <x v="949"/>
    <x v="6"/>
    <x v="9"/>
    <x v="0"/>
    <x v="40"/>
    <n v="0.22"/>
    <n v="0.03"/>
    <n v="0"/>
    <n v="0.03"/>
    <n v="0.27"/>
  </r>
  <r>
    <n v="6386"/>
    <x v="949"/>
    <x v="5"/>
    <x v="9"/>
    <x v="0"/>
    <x v="40"/>
    <n v="0.22"/>
    <n v="0.03"/>
    <n v="0"/>
    <n v="0.02"/>
    <n v="0.27"/>
  </r>
  <r>
    <n v="6627"/>
    <x v="961"/>
    <x v="8"/>
    <x v="9"/>
    <x v="0"/>
    <x v="8"/>
    <n v="0.14000000000000001"/>
    <n v="0.04"/>
    <n v="0.06"/>
    <n v="0.02"/>
    <n v="0.25"/>
  </r>
  <r>
    <n v="6656"/>
    <x v="934"/>
    <x v="5"/>
    <x v="9"/>
    <x v="0"/>
    <x v="17"/>
    <n v="0.12"/>
    <n v="0.1"/>
    <n v="0"/>
    <n v="0.03"/>
    <n v="0.25"/>
  </r>
  <r>
    <n v="6661"/>
    <x v="962"/>
    <x v="11"/>
    <x v="9"/>
    <x v="0"/>
    <x v="10"/>
    <n v="0"/>
    <n v="0"/>
    <n v="0.25"/>
    <n v="0"/>
    <n v="0.25"/>
  </r>
  <r>
    <n v="6667"/>
    <x v="946"/>
    <x v="8"/>
    <x v="9"/>
    <x v="0"/>
    <x v="17"/>
    <n v="0.22"/>
    <n v="0.01"/>
    <n v="0"/>
    <n v="0.02"/>
    <n v="0.25"/>
  </r>
  <r>
    <n v="6697"/>
    <x v="963"/>
    <x v="11"/>
    <x v="9"/>
    <x v="0"/>
    <x v="138"/>
    <n v="0.12"/>
    <n v="0.1"/>
    <n v="0"/>
    <n v="0.03"/>
    <n v="0.25"/>
  </r>
  <r>
    <n v="6728"/>
    <x v="964"/>
    <x v="11"/>
    <x v="9"/>
    <x v="0"/>
    <x v="10"/>
    <n v="0.12"/>
    <n v="0.09"/>
    <n v="0"/>
    <n v="0.03"/>
    <n v="0.25"/>
  </r>
  <r>
    <n v="6807"/>
    <x v="949"/>
    <x v="10"/>
    <x v="9"/>
    <x v="0"/>
    <x v="40"/>
    <n v="0.22"/>
    <n v="0"/>
    <n v="0"/>
    <n v="0.05"/>
    <n v="0.24"/>
  </r>
  <r>
    <n v="6954"/>
    <x v="934"/>
    <x v="6"/>
    <x v="9"/>
    <x v="0"/>
    <x v="17"/>
    <n v="0.12"/>
    <n v="0.08"/>
    <n v="0"/>
    <n v="0.04"/>
    <n v="0.23"/>
  </r>
  <r>
    <n v="7064"/>
    <x v="965"/>
    <x v="8"/>
    <x v="9"/>
    <x v="0"/>
    <x v="1"/>
    <n v="0.2"/>
    <n v="0.01"/>
    <n v="0"/>
    <n v="0.02"/>
    <n v="0.23"/>
  </r>
  <r>
    <n v="7095"/>
    <x v="951"/>
    <x v="11"/>
    <x v="9"/>
    <x v="0"/>
    <x v="71"/>
    <n v="0.11"/>
    <n v="0.09"/>
    <n v="0"/>
    <n v="0.03"/>
    <n v="0.23"/>
  </r>
  <r>
    <n v="7207"/>
    <x v="862"/>
    <x v="8"/>
    <x v="9"/>
    <x v="0"/>
    <x v="1"/>
    <n v="0.16"/>
    <n v="0.01"/>
    <n v="0.03"/>
    <n v="0.02"/>
    <n v="0.22"/>
  </r>
  <r>
    <n v="7310"/>
    <x v="966"/>
    <x v="10"/>
    <x v="9"/>
    <x v="0"/>
    <x v="10"/>
    <n v="0.17"/>
    <n v="0.02"/>
    <n v="0.02"/>
    <n v="0.02"/>
    <n v="0.22"/>
  </r>
  <r>
    <n v="7363"/>
    <x v="951"/>
    <x v="8"/>
    <x v="9"/>
    <x v="0"/>
    <x v="71"/>
    <n v="0.19"/>
    <n v="0"/>
    <n v="0"/>
    <n v="0.02"/>
    <n v="0.21"/>
  </r>
  <r>
    <n v="7391"/>
    <x v="948"/>
    <x v="10"/>
    <x v="9"/>
    <x v="0"/>
    <x v="37"/>
    <n v="0.19"/>
    <n v="0.01"/>
    <n v="0"/>
    <n v="0.02"/>
    <n v="0.21"/>
  </r>
  <r>
    <n v="7435"/>
    <x v="946"/>
    <x v="11"/>
    <x v="9"/>
    <x v="0"/>
    <x v="17"/>
    <n v="0.1"/>
    <n v="0.08"/>
    <n v="0"/>
    <n v="0.03"/>
    <n v="0.21"/>
  </r>
  <r>
    <n v="7588"/>
    <x v="967"/>
    <x v="9"/>
    <x v="9"/>
    <x v="0"/>
    <x v="10"/>
    <n v="0.02"/>
    <n v="0"/>
    <n v="0.18"/>
    <n v="0"/>
    <n v="0.2"/>
  </r>
  <r>
    <n v="7632"/>
    <x v="847"/>
    <x v="10"/>
    <x v="9"/>
    <x v="0"/>
    <x v="121"/>
    <n v="0.16"/>
    <n v="0.03"/>
    <n v="0"/>
    <n v="0.02"/>
    <n v="0.2"/>
  </r>
  <r>
    <n v="7757"/>
    <x v="943"/>
    <x v="5"/>
    <x v="9"/>
    <x v="0"/>
    <x v="13"/>
    <n v="7.0000000000000007E-2"/>
    <n v="0.03"/>
    <n v="0.08"/>
    <n v="0.01"/>
    <n v="0.19"/>
  </r>
  <r>
    <n v="7761"/>
    <x v="968"/>
    <x v="8"/>
    <x v="9"/>
    <x v="0"/>
    <x v="138"/>
    <n v="0.17"/>
    <n v="0.01"/>
    <n v="0"/>
    <n v="0.01"/>
    <n v="0.19"/>
  </r>
  <r>
    <n v="7924"/>
    <x v="969"/>
    <x v="8"/>
    <x v="9"/>
    <x v="0"/>
    <x v="112"/>
    <n v="0.17"/>
    <n v="0.01"/>
    <n v="0"/>
    <n v="0.01"/>
    <n v="0.19"/>
  </r>
  <r>
    <n v="8070"/>
    <x v="948"/>
    <x v="5"/>
    <x v="9"/>
    <x v="0"/>
    <x v="37"/>
    <n v="0.16"/>
    <n v="0.01"/>
    <n v="0"/>
    <n v="0.01"/>
    <n v="0.18"/>
  </r>
  <r>
    <n v="8233"/>
    <x v="948"/>
    <x v="6"/>
    <x v="9"/>
    <x v="0"/>
    <x v="37"/>
    <n v="0.14000000000000001"/>
    <n v="0.02"/>
    <n v="0"/>
    <n v="0.02"/>
    <n v="0.17"/>
  </r>
  <r>
    <n v="8361"/>
    <x v="970"/>
    <x v="10"/>
    <x v="9"/>
    <x v="0"/>
    <x v="71"/>
    <n v="0.16"/>
    <n v="0"/>
    <n v="0"/>
    <n v="0.01"/>
    <n v="0.17"/>
  </r>
  <r>
    <n v="8412"/>
    <x v="971"/>
    <x v="6"/>
    <x v="9"/>
    <x v="0"/>
    <x v="34"/>
    <n v="0.13"/>
    <n v="0.02"/>
    <n v="0"/>
    <n v="0.02"/>
    <n v="0.17"/>
  </r>
  <r>
    <n v="8434"/>
    <x v="972"/>
    <x v="10"/>
    <x v="9"/>
    <x v="0"/>
    <x v="17"/>
    <n v="0.15"/>
    <n v="0.01"/>
    <n v="0"/>
    <n v="0.01"/>
    <n v="0.17"/>
  </r>
  <r>
    <n v="8481"/>
    <x v="973"/>
    <x v="9"/>
    <x v="9"/>
    <x v="0"/>
    <x v="17"/>
    <n v="0.12"/>
    <n v="0.02"/>
    <n v="0"/>
    <n v="0.02"/>
    <n v="0.16"/>
  </r>
  <r>
    <n v="8628"/>
    <x v="856"/>
    <x v="10"/>
    <x v="9"/>
    <x v="0"/>
    <x v="125"/>
    <n v="0.15"/>
    <n v="0"/>
    <n v="0"/>
    <n v="0.01"/>
    <n v="0.16"/>
  </r>
  <r>
    <n v="8631"/>
    <x v="959"/>
    <x v="8"/>
    <x v="9"/>
    <x v="0"/>
    <x v="71"/>
    <n v="0.15"/>
    <n v="0"/>
    <n v="0"/>
    <n v="0.01"/>
    <n v="0.16"/>
  </r>
  <r>
    <n v="8878"/>
    <x v="974"/>
    <x v="8"/>
    <x v="9"/>
    <x v="0"/>
    <x v="125"/>
    <n v="0.14000000000000001"/>
    <n v="0"/>
    <n v="0"/>
    <n v="0.01"/>
    <n v="0.15"/>
  </r>
  <r>
    <n v="9056"/>
    <x v="975"/>
    <x v="8"/>
    <x v="9"/>
    <x v="0"/>
    <x v="71"/>
    <n v="0.13"/>
    <n v="0"/>
    <n v="0"/>
    <n v="0.01"/>
    <n v="0.14000000000000001"/>
  </r>
  <r>
    <n v="9111"/>
    <x v="940"/>
    <x v="10"/>
    <x v="9"/>
    <x v="0"/>
    <x v="21"/>
    <n v="0.11"/>
    <n v="0.02"/>
    <n v="0"/>
    <n v="0.01"/>
    <n v="0.14000000000000001"/>
  </r>
  <r>
    <n v="9133"/>
    <x v="976"/>
    <x v="11"/>
    <x v="9"/>
    <x v="0"/>
    <x v="8"/>
    <n v="7.0000000000000007E-2"/>
    <n v="0.05"/>
    <n v="0"/>
    <n v="0.02"/>
    <n v="0.14000000000000001"/>
  </r>
  <r>
    <n v="9195"/>
    <x v="977"/>
    <x v="10"/>
    <x v="9"/>
    <x v="0"/>
    <x v="130"/>
    <n v="0.1"/>
    <n v="0.02"/>
    <n v="0"/>
    <n v="0.01"/>
    <n v="0.14000000000000001"/>
  </r>
  <r>
    <n v="9320"/>
    <x v="926"/>
    <x v="10"/>
    <x v="9"/>
    <x v="0"/>
    <x v="17"/>
    <n v="0.11"/>
    <n v="0.01"/>
    <n v="0"/>
    <n v="0.01"/>
    <n v="0.14000000000000001"/>
  </r>
  <r>
    <n v="9423"/>
    <x v="877"/>
    <x v="5"/>
    <x v="9"/>
    <x v="0"/>
    <x v="71"/>
    <n v="0.08"/>
    <n v="0.04"/>
    <n v="0"/>
    <n v="0.01"/>
    <n v="0.13"/>
  </r>
  <r>
    <n v="9556"/>
    <x v="978"/>
    <x v="6"/>
    <x v="9"/>
    <x v="0"/>
    <x v="123"/>
    <n v="7.0000000000000007E-2"/>
    <n v="0.04"/>
    <n v="0"/>
    <n v="0.02"/>
    <n v="0.13"/>
  </r>
  <r>
    <n v="9572"/>
    <x v="954"/>
    <x v="11"/>
    <x v="9"/>
    <x v="0"/>
    <x v="10"/>
    <n v="0.06"/>
    <n v="0.05"/>
    <n v="0"/>
    <n v="0.02"/>
    <n v="0.13"/>
  </r>
  <r>
    <n v="9643"/>
    <x v="979"/>
    <x v="10"/>
    <x v="9"/>
    <x v="0"/>
    <x v="111"/>
    <n v="0.09"/>
    <n v="0.03"/>
    <n v="0"/>
    <n v="0.01"/>
    <n v="0.13"/>
  </r>
  <r>
    <n v="9663"/>
    <x v="980"/>
    <x v="8"/>
    <x v="9"/>
    <x v="0"/>
    <x v="38"/>
    <n v="0.11"/>
    <n v="0.01"/>
    <n v="0"/>
    <n v="0.01"/>
    <n v="0.12"/>
  </r>
  <r>
    <n v="9691"/>
    <x v="878"/>
    <x v="8"/>
    <x v="9"/>
    <x v="0"/>
    <x v="126"/>
    <n v="0.12"/>
    <n v="0"/>
    <n v="0"/>
    <n v="0.01"/>
    <n v="0.12"/>
  </r>
  <r>
    <n v="9724"/>
    <x v="981"/>
    <x v="8"/>
    <x v="9"/>
    <x v="0"/>
    <x v="21"/>
    <n v="0.11"/>
    <n v="0"/>
    <n v="0"/>
    <n v="0.01"/>
    <n v="0.12"/>
  </r>
  <r>
    <n v="9829"/>
    <x v="982"/>
    <x v="5"/>
    <x v="9"/>
    <x v="0"/>
    <x v="35"/>
    <n v="0.08"/>
    <n v="0.03"/>
    <n v="0"/>
    <n v="0.01"/>
    <n v="0.12"/>
  </r>
  <r>
    <n v="9975"/>
    <x v="983"/>
    <x v="10"/>
    <x v="9"/>
    <x v="0"/>
    <x v="107"/>
    <n v="0"/>
    <n v="0"/>
    <n v="0.12"/>
    <n v="0"/>
    <n v="0.12"/>
  </r>
  <r>
    <n v="10166"/>
    <x v="968"/>
    <x v="5"/>
    <x v="9"/>
    <x v="0"/>
    <x v="138"/>
    <n v="0.09"/>
    <n v="0.01"/>
    <n v="0"/>
    <n v="0.01"/>
    <n v="0.11"/>
  </r>
  <r>
    <n v="10185"/>
    <x v="984"/>
    <x v="10"/>
    <x v="9"/>
    <x v="0"/>
    <x v="107"/>
    <n v="0.08"/>
    <n v="0"/>
    <n v="0.03"/>
    <n v="0.01"/>
    <n v="0.11"/>
  </r>
  <r>
    <n v="10269"/>
    <x v="985"/>
    <x v="10"/>
    <x v="9"/>
    <x v="0"/>
    <x v="112"/>
    <n v="0.1"/>
    <n v="0"/>
    <n v="0"/>
    <n v="0.01"/>
    <n v="0.11"/>
  </r>
  <r>
    <n v="10307"/>
    <x v="971"/>
    <x v="5"/>
    <x v="9"/>
    <x v="0"/>
    <x v="34"/>
    <n v="0.1"/>
    <n v="0"/>
    <n v="0"/>
    <n v="0.01"/>
    <n v="0.11"/>
  </r>
  <r>
    <n v="10461"/>
    <x v="986"/>
    <x v="5"/>
    <x v="9"/>
    <x v="0"/>
    <x v="40"/>
    <n v="0.09"/>
    <n v="0.01"/>
    <n v="0"/>
    <n v="0.01"/>
    <n v="0.1"/>
  </r>
  <r>
    <n v="10520"/>
    <x v="752"/>
    <x v="10"/>
    <x v="9"/>
    <x v="0"/>
    <x v="121"/>
    <n v="0.1"/>
    <n v="0"/>
    <n v="0"/>
    <n v="0.01"/>
    <n v="0.1"/>
  </r>
  <r>
    <n v="10613"/>
    <x v="946"/>
    <x v="10"/>
    <x v="9"/>
    <x v="0"/>
    <x v="17"/>
    <n v="0.09"/>
    <n v="0"/>
    <n v="0"/>
    <n v="0.01"/>
    <n v="0.1"/>
  </r>
  <r>
    <n v="10761"/>
    <x v="980"/>
    <x v="10"/>
    <x v="9"/>
    <x v="0"/>
    <x v="38"/>
    <n v="0.09"/>
    <n v="0"/>
    <n v="0"/>
    <n v="0.01"/>
    <n v="0.1"/>
  </r>
  <r>
    <n v="10861"/>
    <x v="987"/>
    <x v="8"/>
    <x v="9"/>
    <x v="0"/>
    <x v="69"/>
    <n v="0.09"/>
    <n v="0"/>
    <n v="0"/>
    <n v="0.01"/>
    <n v="0.09"/>
  </r>
  <r>
    <n v="11100"/>
    <x v="963"/>
    <x v="8"/>
    <x v="9"/>
    <x v="0"/>
    <x v="138"/>
    <n v="0.08"/>
    <n v="0"/>
    <n v="0"/>
    <n v="0.01"/>
    <n v="0.09"/>
  </r>
  <r>
    <n v="11111"/>
    <x v="963"/>
    <x v="10"/>
    <x v="9"/>
    <x v="0"/>
    <x v="138"/>
    <n v="0.08"/>
    <n v="0"/>
    <n v="0"/>
    <n v="0.01"/>
    <n v="0.09"/>
  </r>
  <r>
    <n v="11158"/>
    <x v="988"/>
    <x v="8"/>
    <x v="9"/>
    <x v="0"/>
    <x v="121"/>
    <n v="0.08"/>
    <n v="0"/>
    <n v="0"/>
    <n v="0.01"/>
    <n v="0.09"/>
  </r>
  <r>
    <n v="11295"/>
    <x v="968"/>
    <x v="10"/>
    <x v="9"/>
    <x v="0"/>
    <x v="138"/>
    <n v="0.08"/>
    <n v="0"/>
    <n v="0"/>
    <n v="0.01"/>
    <n v="0.08"/>
  </r>
  <r>
    <n v="11315"/>
    <x v="989"/>
    <x v="10"/>
    <x v="9"/>
    <x v="0"/>
    <x v="13"/>
    <n v="0"/>
    <n v="0"/>
    <n v="0.08"/>
    <n v="0"/>
    <n v="0.08"/>
  </r>
  <r>
    <n v="11472"/>
    <x v="990"/>
    <x v="10"/>
    <x v="9"/>
    <x v="0"/>
    <x v="10"/>
    <n v="7.0000000000000007E-2"/>
    <n v="0"/>
    <n v="0"/>
    <n v="0.01"/>
    <n v="0.08"/>
  </r>
  <r>
    <n v="11485"/>
    <x v="847"/>
    <x v="7"/>
    <x v="9"/>
    <x v="0"/>
    <x v="121"/>
    <n v="0"/>
    <n v="0.06"/>
    <n v="0"/>
    <n v="0.02"/>
    <n v="0.08"/>
  </r>
  <r>
    <n v="11676"/>
    <x v="991"/>
    <x v="10"/>
    <x v="9"/>
    <x v="0"/>
    <x v="139"/>
    <n v="7.0000000000000007E-2"/>
    <n v="0"/>
    <n v="0"/>
    <n v="0.01"/>
    <n v="0.08"/>
  </r>
  <r>
    <n v="11681"/>
    <x v="992"/>
    <x v="10"/>
    <x v="9"/>
    <x v="0"/>
    <x v="9"/>
    <n v="7.0000000000000007E-2"/>
    <n v="0"/>
    <n v="0"/>
    <n v="0"/>
    <n v="0.08"/>
  </r>
  <r>
    <n v="11722"/>
    <x v="993"/>
    <x v="8"/>
    <x v="9"/>
    <x v="0"/>
    <x v="4"/>
    <n v="0"/>
    <n v="0.03"/>
    <n v="0.04"/>
    <n v="0"/>
    <n v="0.08"/>
  </r>
  <r>
    <n v="11732"/>
    <x v="994"/>
    <x v="8"/>
    <x v="9"/>
    <x v="0"/>
    <x v="17"/>
    <n v="7.0000000000000007E-2"/>
    <n v="0"/>
    <n v="0"/>
    <n v="0"/>
    <n v="0.08"/>
  </r>
  <r>
    <n v="11926"/>
    <x v="988"/>
    <x v="11"/>
    <x v="9"/>
    <x v="0"/>
    <x v="121"/>
    <n v="0.03"/>
    <n v="0.03"/>
    <n v="0"/>
    <n v="0.01"/>
    <n v="7.0000000000000007E-2"/>
  </r>
  <r>
    <n v="11966"/>
    <x v="995"/>
    <x v="11"/>
    <x v="9"/>
    <x v="0"/>
    <x v="34"/>
    <n v="0.03"/>
    <n v="0.03"/>
    <n v="0"/>
    <n v="0.01"/>
    <n v="7.0000000000000007E-2"/>
  </r>
  <r>
    <n v="12076"/>
    <x v="996"/>
    <x v="10"/>
    <x v="9"/>
    <x v="0"/>
    <x v="140"/>
    <n v="0.06"/>
    <n v="0"/>
    <n v="0"/>
    <n v="0.01"/>
    <n v="7.0000000000000007E-2"/>
  </r>
  <r>
    <n v="12130"/>
    <x v="997"/>
    <x v="11"/>
    <x v="9"/>
    <x v="0"/>
    <x v="17"/>
    <n v="0.03"/>
    <n v="0.03"/>
    <n v="0"/>
    <n v="0.01"/>
    <n v="7.0000000000000007E-2"/>
  </r>
  <r>
    <n v="12136"/>
    <x v="998"/>
    <x v="9"/>
    <x v="9"/>
    <x v="0"/>
    <x v="91"/>
    <n v="0.06"/>
    <n v="0"/>
    <n v="0"/>
    <n v="0.01"/>
    <n v="7.0000000000000007E-2"/>
  </r>
  <r>
    <n v="12161"/>
    <x v="999"/>
    <x v="10"/>
    <x v="9"/>
    <x v="0"/>
    <x v="1"/>
    <n v="0.06"/>
    <n v="0.01"/>
    <n v="0"/>
    <n v="0.01"/>
    <n v="7.0000000000000007E-2"/>
  </r>
  <r>
    <n v="12223"/>
    <x v="1000"/>
    <x v="10"/>
    <x v="9"/>
    <x v="0"/>
    <x v="141"/>
    <n v="0.06"/>
    <n v="0"/>
    <n v="0"/>
    <n v="0"/>
    <n v="7.0000000000000007E-2"/>
  </r>
  <r>
    <n v="12339"/>
    <x v="1001"/>
    <x v="10"/>
    <x v="9"/>
    <x v="0"/>
    <x v="13"/>
    <n v="0"/>
    <n v="0"/>
    <n v="0.06"/>
    <n v="0"/>
    <n v="0.06"/>
  </r>
  <r>
    <n v="12459"/>
    <x v="1002"/>
    <x v="11"/>
    <x v="9"/>
    <x v="0"/>
    <x v="13"/>
    <n v="0"/>
    <n v="0"/>
    <n v="0.06"/>
    <n v="0"/>
    <n v="0.06"/>
  </r>
  <r>
    <n v="12574"/>
    <x v="919"/>
    <x v="7"/>
    <x v="9"/>
    <x v="0"/>
    <x v="6"/>
    <n v="0.02"/>
    <n v="0.03"/>
    <n v="0"/>
    <n v="0.01"/>
    <n v="0.06"/>
  </r>
  <r>
    <n v="12605"/>
    <x v="988"/>
    <x v="5"/>
    <x v="9"/>
    <x v="0"/>
    <x v="121"/>
    <n v="0.05"/>
    <n v="0"/>
    <n v="0"/>
    <n v="0"/>
    <n v="0.06"/>
  </r>
  <r>
    <n v="12629"/>
    <x v="1003"/>
    <x v="10"/>
    <x v="9"/>
    <x v="0"/>
    <x v="13"/>
    <n v="0"/>
    <n v="0"/>
    <n v="0.06"/>
    <n v="0"/>
    <n v="0.06"/>
  </r>
  <r>
    <n v="12642"/>
    <x v="954"/>
    <x v="5"/>
    <x v="9"/>
    <x v="0"/>
    <x v="10"/>
    <n v="0.04"/>
    <n v="0"/>
    <n v="0.01"/>
    <n v="0"/>
    <n v="0.06"/>
  </r>
  <r>
    <n v="12684"/>
    <x v="1004"/>
    <x v="6"/>
    <x v="9"/>
    <x v="0"/>
    <x v="97"/>
    <n v="0.05"/>
    <n v="0"/>
    <n v="0"/>
    <n v="0"/>
    <n v="0.06"/>
  </r>
  <r>
    <n v="12848"/>
    <x v="1005"/>
    <x v="9"/>
    <x v="9"/>
    <x v="0"/>
    <x v="78"/>
    <n v="0"/>
    <n v="0"/>
    <n v="0.05"/>
    <n v="0"/>
    <n v="0.05"/>
  </r>
  <r>
    <n v="12860"/>
    <x v="1006"/>
    <x v="10"/>
    <x v="9"/>
    <x v="0"/>
    <x v="112"/>
    <n v="0.05"/>
    <n v="0"/>
    <n v="0"/>
    <n v="0"/>
    <n v="0.05"/>
  </r>
  <r>
    <n v="13261"/>
    <x v="1007"/>
    <x v="5"/>
    <x v="9"/>
    <x v="0"/>
    <x v="142"/>
    <n v="0.04"/>
    <n v="0"/>
    <n v="0"/>
    <n v="0"/>
    <n v="0.05"/>
  </r>
  <r>
    <n v="13285"/>
    <x v="1008"/>
    <x v="10"/>
    <x v="9"/>
    <x v="0"/>
    <x v="34"/>
    <n v="0"/>
    <n v="0"/>
    <n v="0.05"/>
    <n v="0"/>
    <n v="0.05"/>
  </r>
  <r>
    <n v="13298"/>
    <x v="1009"/>
    <x v="10"/>
    <x v="9"/>
    <x v="0"/>
    <x v="13"/>
    <n v="0"/>
    <n v="0"/>
    <n v="0.05"/>
    <n v="0"/>
    <n v="0.05"/>
  </r>
  <r>
    <n v="13497"/>
    <x v="974"/>
    <x v="10"/>
    <x v="9"/>
    <x v="0"/>
    <x v="125"/>
    <n v="0.04"/>
    <n v="0"/>
    <n v="0"/>
    <n v="0"/>
    <n v="0.04"/>
  </r>
  <r>
    <n v="13566"/>
    <x v="1010"/>
    <x v="10"/>
    <x v="9"/>
    <x v="0"/>
    <x v="107"/>
    <n v="0"/>
    <n v="0"/>
    <n v="0.04"/>
    <n v="0"/>
    <n v="0.04"/>
  </r>
  <r>
    <n v="13592"/>
    <x v="1011"/>
    <x v="8"/>
    <x v="9"/>
    <x v="0"/>
    <x v="10"/>
    <n v="0.04"/>
    <n v="0"/>
    <n v="0"/>
    <n v="0"/>
    <n v="0.04"/>
  </r>
  <r>
    <n v="13597"/>
    <x v="918"/>
    <x v="7"/>
    <x v="9"/>
    <x v="0"/>
    <x v="96"/>
    <n v="0.02"/>
    <n v="0.02"/>
    <n v="0"/>
    <n v="0.01"/>
    <n v="0.04"/>
  </r>
  <r>
    <n v="13640"/>
    <x v="132"/>
    <x v="7"/>
    <x v="9"/>
    <x v="0"/>
    <x v="8"/>
    <n v="0.01"/>
    <n v="0.02"/>
    <n v="0"/>
    <n v="0.01"/>
    <n v="0.04"/>
  </r>
  <r>
    <n v="13663"/>
    <x v="971"/>
    <x v="9"/>
    <x v="9"/>
    <x v="0"/>
    <x v="34"/>
    <n v="0.04"/>
    <n v="0"/>
    <n v="0"/>
    <n v="0"/>
    <n v="0.04"/>
  </r>
  <r>
    <n v="13778"/>
    <x v="1012"/>
    <x v="11"/>
    <x v="9"/>
    <x v="0"/>
    <x v="35"/>
    <n v="0.02"/>
    <n v="0.02"/>
    <n v="0"/>
    <n v="0.01"/>
    <n v="0.04"/>
  </r>
  <r>
    <n v="14063"/>
    <x v="1013"/>
    <x v="10"/>
    <x v="9"/>
    <x v="0"/>
    <x v="128"/>
    <n v="0.03"/>
    <n v="0"/>
    <n v="0"/>
    <n v="0"/>
    <n v="0.04"/>
  </r>
  <r>
    <n v="14224"/>
    <x v="1014"/>
    <x v="10"/>
    <x v="9"/>
    <x v="0"/>
    <x v="143"/>
    <n v="0.03"/>
    <n v="0"/>
    <n v="0"/>
    <n v="0"/>
    <n v="0.03"/>
  </r>
  <r>
    <n v="14420"/>
    <x v="1015"/>
    <x v="9"/>
    <x v="9"/>
    <x v="0"/>
    <x v="144"/>
    <n v="0.03"/>
    <n v="0"/>
    <n v="0"/>
    <n v="0"/>
    <n v="0.03"/>
  </r>
  <r>
    <n v="14425"/>
    <x v="1016"/>
    <x v="10"/>
    <x v="9"/>
    <x v="0"/>
    <x v="13"/>
    <n v="0"/>
    <n v="0"/>
    <n v="0.03"/>
    <n v="0"/>
    <n v="0.03"/>
  </r>
  <r>
    <n v="14426"/>
    <x v="1017"/>
    <x v="10"/>
    <x v="9"/>
    <x v="0"/>
    <x v="34"/>
    <n v="0"/>
    <n v="0"/>
    <n v="0.03"/>
    <n v="0"/>
    <n v="0.03"/>
  </r>
  <r>
    <n v="14507"/>
    <x v="1018"/>
    <x v="9"/>
    <x v="9"/>
    <x v="0"/>
    <x v="111"/>
    <n v="0.03"/>
    <n v="0"/>
    <n v="0"/>
    <n v="0"/>
    <n v="0.03"/>
  </r>
  <r>
    <n v="14550"/>
    <x v="926"/>
    <x v="7"/>
    <x v="9"/>
    <x v="0"/>
    <x v="17"/>
    <n v="0.01"/>
    <n v="0.01"/>
    <n v="0"/>
    <n v="0"/>
    <n v="0.03"/>
  </r>
  <r>
    <n v="14573"/>
    <x v="994"/>
    <x v="10"/>
    <x v="9"/>
    <x v="0"/>
    <x v="17"/>
    <n v="0.02"/>
    <n v="0"/>
    <n v="0"/>
    <n v="0"/>
    <n v="0.03"/>
  </r>
  <r>
    <n v="14698"/>
    <x v="1019"/>
    <x v="7"/>
    <x v="9"/>
    <x v="0"/>
    <x v="1"/>
    <n v="0"/>
    <n v="0.02"/>
    <n v="0"/>
    <n v="0"/>
    <n v="0.03"/>
  </r>
  <r>
    <n v="14797"/>
    <x v="928"/>
    <x v="7"/>
    <x v="9"/>
    <x v="0"/>
    <x v="35"/>
    <n v="0"/>
    <n v="0.02"/>
    <n v="0"/>
    <n v="0"/>
    <n v="0.03"/>
  </r>
  <r>
    <n v="14856"/>
    <x v="1020"/>
    <x v="10"/>
    <x v="9"/>
    <x v="0"/>
    <x v="78"/>
    <n v="0"/>
    <n v="0"/>
    <n v="0.03"/>
    <n v="0"/>
    <n v="0.03"/>
  </r>
  <r>
    <n v="14938"/>
    <x v="1021"/>
    <x v="10"/>
    <x v="9"/>
    <x v="0"/>
    <x v="13"/>
    <n v="0"/>
    <n v="0"/>
    <n v="0.02"/>
    <n v="0"/>
    <n v="0.02"/>
  </r>
  <r>
    <n v="15035"/>
    <x v="921"/>
    <x v="7"/>
    <x v="9"/>
    <x v="0"/>
    <x v="17"/>
    <n v="0"/>
    <n v="0.02"/>
    <n v="0"/>
    <n v="0"/>
    <n v="0.02"/>
  </r>
  <r>
    <n v="15260"/>
    <x v="946"/>
    <x v="7"/>
    <x v="9"/>
    <x v="0"/>
    <x v="17"/>
    <n v="0"/>
    <n v="0.02"/>
    <n v="0"/>
    <n v="0"/>
    <n v="0.02"/>
  </r>
  <r>
    <n v="15638"/>
    <x v="1022"/>
    <x v="11"/>
    <x v="9"/>
    <x v="0"/>
    <x v="41"/>
    <n v="0"/>
    <n v="0"/>
    <n v="0.02"/>
    <n v="0"/>
    <n v="0.02"/>
  </r>
  <r>
    <n v="15702"/>
    <x v="939"/>
    <x v="7"/>
    <x v="9"/>
    <x v="0"/>
    <x v="1"/>
    <n v="0"/>
    <n v="0.01"/>
    <n v="0"/>
    <n v="0"/>
    <n v="0.02"/>
  </r>
  <r>
    <n v="15767"/>
    <x v="1023"/>
    <x v="8"/>
    <x v="9"/>
    <x v="0"/>
    <x v="9"/>
    <n v="0"/>
    <n v="0"/>
    <n v="0.02"/>
    <n v="0"/>
    <n v="0.02"/>
  </r>
  <r>
    <n v="15937"/>
    <x v="1024"/>
    <x v="10"/>
    <x v="9"/>
    <x v="0"/>
    <x v="107"/>
    <n v="0"/>
    <n v="0"/>
    <n v="0.02"/>
    <n v="0"/>
    <n v="0.02"/>
  </r>
  <r>
    <n v="15983"/>
    <x v="933"/>
    <x v="7"/>
    <x v="9"/>
    <x v="0"/>
    <x v="137"/>
    <n v="0"/>
    <n v="0.01"/>
    <n v="0"/>
    <n v="0"/>
    <n v="0.01"/>
  </r>
  <r>
    <n v="16150"/>
    <x v="1025"/>
    <x v="10"/>
    <x v="9"/>
    <x v="0"/>
    <x v="52"/>
    <n v="0"/>
    <n v="0"/>
    <n v="0.01"/>
    <n v="0"/>
    <n v="0.01"/>
  </r>
  <r>
    <n v="16179"/>
    <x v="1026"/>
    <x v="10"/>
    <x v="9"/>
    <x v="0"/>
    <x v="145"/>
    <n v="0"/>
    <n v="0"/>
    <n v="0.01"/>
    <n v="0"/>
    <n v="0.01"/>
  </r>
  <r>
    <n v="16262"/>
    <x v="1027"/>
    <x v="10"/>
    <x v="9"/>
    <x v="0"/>
    <x v="21"/>
    <n v="0"/>
    <n v="0"/>
    <n v="0.01"/>
    <n v="0"/>
    <n v="0.01"/>
  </r>
  <r>
    <n v="16447"/>
    <x v="934"/>
    <x v="7"/>
    <x v="9"/>
    <x v="0"/>
    <x v="17"/>
    <n v="0.01"/>
    <n v="0"/>
    <n v="0"/>
    <n v="0"/>
    <n v="0.01"/>
  </r>
  <r>
    <n v="16461"/>
    <x v="1022"/>
    <x v="8"/>
    <x v="9"/>
    <x v="0"/>
    <x v="41"/>
    <n v="0"/>
    <n v="0"/>
    <n v="0.01"/>
    <n v="0"/>
    <n v="0.01"/>
  </r>
  <r>
    <n v="151"/>
    <x v="1028"/>
    <x v="8"/>
    <x v="10"/>
    <x v="0"/>
    <x v="96"/>
    <n v="3.66"/>
    <n v="1.63"/>
    <n v="0"/>
    <n v="0.53"/>
    <n v="5.83"/>
  </r>
  <r>
    <n v="187"/>
    <x v="1029"/>
    <x v="10"/>
    <x v="10"/>
    <x v="0"/>
    <x v="4"/>
    <n v="1.9"/>
    <n v="1.83"/>
    <n v="0.95"/>
    <n v="0.49"/>
    <n v="5.17"/>
  </r>
  <r>
    <n v="211"/>
    <x v="1030"/>
    <x v="6"/>
    <x v="10"/>
    <x v="0"/>
    <x v="5"/>
    <n v="2.31"/>
    <n v="1.73"/>
    <n v="0.12"/>
    <n v="0.78"/>
    <n v="4.9400000000000004"/>
  </r>
  <r>
    <n v="213"/>
    <x v="1028"/>
    <x v="10"/>
    <x v="10"/>
    <x v="0"/>
    <x v="96"/>
    <n v="2.89"/>
    <n v="1.54"/>
    <n v="0"/>
    <n v="0.46"/>
    <n v="4.9000000000000004"/>
  </r>
  <r>
    <n v="291"/>
    <x v="1031"/>
    <x v="11"/>
    <x v="10"/>
    <x v="0"/>
    <x v="5"/>
    <n v="2.3199999999999998"/>
    <n v="0.04"/>
    <n v="0.04"/>
    <n v="1.67"/>
    <n v="4.07"/>
  </r>
  <r>
    <n v="576"/>
    <x v="1028"/>
    <x v="5"/>
    <x v="10"/>
    <x v="0"/>
    <x v="96"/>
    <n v="1.53"/>
    <n v="0.87"/>
    <n v="0"/>
    <n v="0.24"/>
    <n v="2.64"/>
  </r>
  <r>
    <n v="659"/>
    <x v="1028"/>
    <x v="6"/>
    <x v="10"/>
    <x v="0"/>
    <x v="96"/>
    <n v="1.02"/>
    <n v="0.97"/>
    <n v="0"/>
    <n v="0.39"/>
    <n v="2.38"/>
  </r>
  <r>
    <n v="714"/>
    <x v="1032"/>
    <x v="8"/>
    <x v="10"/>
    <x v="0"/>
    <x v="8"/>
    <n v="1.34"/>
    <n v="0.56999999999999995"/>
    <n v="0.14000000000000001"/>
    <n v="0.21"/>
    <n v="2.2599999999999998"/>
  </r>
  <r>
    <n v="1000"/>
    <x v="1033"/>
    <x v="12"/>
    <x v="10"/>
    <x v="0"/>
    <x v="71"/>
    <n v="1.26"/>
    <n v="0.47"/>
    <n v="0"/>
    <n v="0.03"/>
    <n v="1.76"/>
  </r>
  <r>
    <n v="1057"/>
    <x v="1034"/>
    <x v="10"/>
    <x v="10"/>
    <x v="0"/>
    <x v="21"/>
    <n v="0.69"/>
    <n v="0.83"/>
    <n v="0"/>
    <n v="0.19"/>
    <n v="1.7"/>
  </r>
  <r>
    <n v="1100"/>
    <x v="1035"/>
    <x v="6"/>
    <x v="10"/>
    <x v="0"/>
    <x v="5"/>
    <n v="0.56999999999999995"/>
    <n v="0.73"/>
    <n v="0.06"/>
    <n v="0.3"/>
    <n v="1.66"/>
  </r>
  <r>
    <n v="1148"/>
    <x v="1036"/>
    <x v="10"/>
    <x v="10"/>
    <x v="0"/>
    <x v="71"/>
    <n v="1.5"/>
    <n v="0"/>
    <n v="0"/>
    <n v="0.05"/>
    <n v="1.61"/>
  </r>
  <r>
    <n v="1179"/>
    <x v="1037"/>
    <x v="10"/>
    <x v="10"/>
    <x v="0"/>
    <x v="37"/>
    <n v="1.06"/>
    <n v="0.37"/>
    <n v="0"/>
    <n v="0.15"/>
    <n v="1.58"/>
  </r>
  <r>
    <n v="1211"/>
    <x v="1038"/>
    <x v="8"/>
    <x v="10"/>
    <x v="0"/>
    <x v="8"/>
    <n v="0.68"/>
    <n v="0.43"/>
    <n v="0.28999999999999998"/>
    <n v="0.14000000000000001"/>
    <n v="1.54"/>
  </r>
  <r>
    <n v="1222"/>
    <x v="1039"/>
    <x v="10"/>
    <x v="10"/>
    <x v="0"/>
    <x v="38"/>
    <n v="0.56999999999999995"/>
    <n v="0.79"/>
    <n v="0"/>
    <n v="0.17"/>
    <n v="1.53"/>
  </r>
  <r>
    <n v="1251"/>
    <x v="1039"/>
    <x v="11"/>
    <x v="10"/>
    <x v="0"/>
    <x v="38"/>
    <n v="0.35"/>
    <n v="0.03"/>
    <n v="0"/>
    <n v="1.1299999999999999"/>
    <n v="1.51"/>
  </r>
  <r>
    <n v="1398"/>
    <x v="957"/>
    <x v="8"/>
    <x v="10"/>
    <x v="0"/>
    <x v="37"/>
    <n v="0.87"/>
    <n v="0.38"/>
    <n v="0"/>
    <n v="0.13"/>
    <n v="1.39"/>
  </r>
  <r>
    <n v="1580"/>
    <x v="1040"/>
    <x v="10"/>
    <x v="10"/>
    <x v="0"/>
    <x v="71"/>
    <n v="0.5"/>
    <n v="0.62"/>
    <n v="0"/>
    <n v="0.14000000000000001"/>
    <n v="1.26"/>
  </r>
  <r>
    <n v="1601"/>
    <x v="1041"/>
    <x v="10"/>
    <x v="10"/>
    <x v="0"/>
    <x v="17"/>
    <n v="1.1200000000000001"/>
    <n v="0.03"/>
    <n v="0"/>
    <n v="0.09"/>
    <n v="1.24"/>
  </r>
  <r>
    <n v="1612"/>
    <x v="1034"/>
    <x v="8"/>
    <x v="10"/>
    <x v="0"/>
    <x v="21"/>
    <n v="0.55000000000000004"/>
    <n v="0.55000000000000004"/>
    <n v="0"/>
    <n v="0.13"/>
    <n v="1.23"/>
  </r>
  <r>
    <n v="1766"/>
    <x v="419"/>
    <x v="6"/>
    <x v="10"/>
    <x v="0"/>
    <x v="121"/>
    <n v="0.56999999999999995"/>
    <n v="0.33"/>
    <n v="0.09"/>
    <n v="0.16"/>
    <n v="1.1499999999999999"/>
  </r>
  <r>
    <n v="1835"/>
    <x v="1042"/>
    <x v="11"/>
    <x v="10"/>
    <x v="0"/>
    <x v="17"/>
    <n v="0.63"/>
    <n v="0.37"/>
    <n v="0"/>
    <n v="0.11"/>
    <n v="1.1100000000000001"/>
  </r>
  <r>
    <n v="1874"/>
    <x v="1039"/>
    <x v="9"/>
    <x v="10"/>
    <x v="0"/>
    <x v="38"/>
    <n v="0.24"/>
    <n v="0.55000000000000004"/>
    <n v="0"/>
    <n v="0.31"/>
    <n v="1.0900000000000001"/>
  </r>
  <r>
    <n v="1989"/>
    <x v="1039"/>
    <x v="5"/>
    <x v="10"/>
    <x v="0"/>
    <x v="38"/>
    <n v="0.54"/>
    <n v="0.4"/>
    <n v="0"/>
    <n v="0.11"/>
    <n v="1.05"/>
  </r>
  <r>
    <n v="2023"/>
    <x v="1039"/>
    <x v="8"/>
    <x v="10"/>
    <x v="0"/>
    <x v="38"/>
    <n v="0.45"/>
    <n v="0.47"/>
    <n v="0"/>
    <n v="0.11"/>
    <n v="1.03"/>
  </r>
  <r>
    <n v="2140"/>
    <x v="1043"/>
    <x v="11"/>
    <x v="10"/>
    <x v="0"/>
    <x v="35"/>
    <n v="0.78"/>
    <n v="0.03"/>
    <n v="0.03"/>
    <n v="0.13"/>
    <n v="0.97"/>
  </r>
  <r>
    <n v="2295"/>
    <x v="1039"/>
    <x v="6"/>
    <x v="10"/>
    <x v="0"/>
    <x v="38"/>
    <n v="0.38"/>
    <n v="0.37"/>
    <n v="0"/>
    <n v="0.15"/>
    <n v="0.91"/>
  </r>
  <r>
    <n v="2406"/>
    <x v="967"/>
    <x v="11"/>
    <x v="10"/>
    <x v="0"/>
    <x v="10"/>
    <n v="0.11"/>
    <n v="0.09"/>
    <n v="0.64"/>
    <n v="0.03"/>
    <n v="0.87"/>
  </r>
  <r>
    <n v="2412"/>
    <x v="1044"/>
    <x v="8"/>
    <x v="10"/>
    <x v="0"/>
    <x v="121"/>
    <n v="0.12"/>
    <n v="0.63"/>
    <n v="0"/>
    <n v="0.11"/>
    <n v="0.86"/>
  </r>
  <r>
    <n v="2442"/>
    <x v="1045"/>
    <x v="10"/>
    <x v="10"/>
    <x v="0"/>
    <x v="38"/>
    <n v="0.28000000000000003"/>
    <n v="0.47"/>
    <n v="0"/>
    <n v="0.1"/>
    <n v="0.85"/>
  </r>
  <r>
    <n v="2447"/>
    <x v="1040"/>
    <x v="11"/>
    <x v="10"/>
    <x v="0"/>
    <x v="71"/>
    <n v="0.31"/>
    <n v="0"/>
    <n v="0"/>
    <n v="0.53"/>
    <n v="0.85"/>
  </r>
  <r>
    <n v="2479"/>
    <x v="1034"/>
    <x v="11"/>
    <x v="10"/>
    <x v="0"/>
    <x v="21"/>
    <n v="0.09"/>
    <n v="0"/>
    <n v="0"/>
    <n v="0.74"/>
    <n v="0.84"/>
  </r>
  <r>
    <n v="2619"/>
    <x v="1046"/>
    <x v="10"/>
    <x v="10"/>
    <x v="0"/>
    <x v="71"/>
    <n v="0.71"/>
    <n v="0.02"/>
    <n v="0"/>
    <n v="0.06"/>
    <n v="0.79"/>
  </r>
  <r>
    <n v="2789"/>
    <x v="1047"/>
    <x v="6"/>
    <x v="10"/>
    <x v="0"/>
    <x v="37"/>
    <n v="0.17"/>
    <n v="0.41"/>
    <n v="0"/>
    <n v="0.15"/>
    <n v="0.74"/>
  </r>
  <r>
    <n v="2847"/>
    <x v="1034"/>
    <x v="9"/>
    <x v="10"/>
    <x v="0"/>
    <x v="21"/>
    <n v="0.23"/>
    <n v="0.31"/>
    <n v="0"/>
    <n v="0.18"/>
    <n v="0.72"/>
  </r>
  <r>
    <n v="2868"/>
    <x v="964"/>
    <x v="6"/>
    <x v="10"/>
    <x v="0"/>
    <x v="10"/>
    <n v="0.18"/>
    <n v="0.08"/>
    <n v="0.41"/>
    <n v="0.04"/>
    <n v="0.71"/>
  </r>
  <r>
    <n v="2946"/>
    <x v="1048"/>
    <x v="9"/>
    <x v="10"/>
    <x v="0"/>
    <x v="34"/>
    <n v="0.26"/>
    <n v="0.01"/>
    <n v="0.26"/>
    <n v="0.17"/>
    <n v="0.69"/>
  </r>
  <r>
    <n v="2948"/>
    <x v="1049"/>
    <x v="5"/>
    <x v="10"/>
    <x v="0"/>
    <x v="17"/>
    <n v="0.54"/>
    <n v="0.1"/>
    <n v="0"/>
    <n v="0.06"/>
    <n v="0.69"/>
  </r>
  <r>
    <n v="3031"/>
    <x v="1040"/>
    <x v="9"/>
    <x v="10"/>
    <x v="0"/>
    <x v="71"/>
    <n v="0.22"/>
    <n v="0.28000000000000003"/>
    <n v="0"/>
    <n v="0.16"/>
    <n v="0.67"/>
  </r>
  <r>
    <n v="3091"/>
    <x v="1042"/>
    <x v="9"/>
    <x v="10"/>
    <x v="0"/>
    <x v="17"/>
    <n v="0.23"/>
    <n v="0.27"/>
    <n v="0"/>
    <n v="0.16"/>
    <n v="0.66"/>
  </r>
  <r>
    <n v="3140"/>
    <x v="1050"/>
    <x v="9"/>
    <x v="10"/>
    <x v="0"/>
    <x v="138"/>
    <n v="0.25"/>
    <n v="0.25"/>
    <n v="0"/>
    <n v="0.15"/>
    <n v="0.64"/>
  </r>
  <r>
    <n v="3266"/>
    <x v="1036"/>
    <x v="8"/>
    <x v="10"/>
    <x v="0"/>
    <x v="71"/>
    <n v="0.56999999999999995"/>
    <n v="0.01"/>
    <n v="0"/>
    <n v="0.04"/>
    <n v="0.62"/>
  </r>
  <r>
    <n v="3329"/>
    <x v="1042"/>
    <x v="5"/>
    <x v="10"/>
    <x v="0"/>
    <x v="17"/>
    <n v="0.51"/>
    <n v="0.05"/>
    <n v="0"/>
    <n v="0.05"/>
    <n v="0.61"/>
  </r>
  <r>
    <n v="3344"/>
    <x v="1051"/>
    <x v="10"/>
    <x v="10"/>
    <x v="0"/>
    <x v="40"/>
    <n v="0.28000000000000003"/>
    <n v="0.25"/>
    <n v="0"/>
    <n v="0.06"/>
    <n v="0.6"/>
  </r>
  <r>
    <n v="3413"/>
    <x v="1042"/>
    <x v="8"/>
    <x v="10"/>
    <x v="0"/>
    <x v="17"/>
    <n v="0.52"/>
    <n v="0.03"/>
    <n v="0"/>
    <n v="0.04"/>
    <n v="0.59"/>
  </r>
  <r>
    <n v="3478"/>
    <x v="1052"/>
    <x v="10"/>
    <x v="10"/>
    <x v="0"/>
    <x v="8"/>
    <n v="0.25"/>
    <n v="0"/>
    <n v="0.31"/>
    <n v="0.05"/>
    <n v="0.57999999999999996"/>
  </r>
  <r>
    <n v="3524"/>
    <x v="1044"/>
    <x v="9"/>
    <x v="10"/>
    <x v="0"/>
    <x v="121"/>
    <n v="0.21"/>
    <n v="0.23"/>
    <n v="0"/>
    <n v="0.13"/>
    <n v="0.56999999999999995"/>
  </r>
  <r>
    <n v="3527"/>
    <x v="1053"/>
    <x v="8"/>
    <x v="10"/>
    <x v="0"/>
    <x v="69"/>
    <n v="0.3"/>
    <n v="0.17"/>
    <n v="0.04"/>
    <n v="0.05"/>
    <n v="0.56999999999999995"/>
  </r>
  <r>
    <n v="3594"/>
    <x v="1054"/>
    <x v="11"/>
    <x v="10"/>
    <x v="0"/>
    <x v="35"/>
    <n v="0.27"/>
    <n v="0.21"/>
    <n v="0"/>
    <n v="7.0000000000000007E-2"/>
    <n v="0.56000000000000005"/>
  </r>
  <r>
    <n v="3655"/>
    <x v="1055"/>
    <x v="5"/>
    <x v="10"/>
    <x v="0"/>
    <x v="1"/>
    <n v="0.47"/>
    <n v="0.04"/>
    <n v="0"/>
    <n v="0.04"/>
    <n v="0.55000000000000004"/>
  </r>
  <r>
    <n v="3714"/>
    <x v="1054"/>
    <x v="8"/>
    <x v="10"/>
    <x v="0"/>
    <x v="35"/>
    <n v="0.25"/>
    <n v="0.23"/>
    <n v="0"/>
    <n v="0.06"/>
    <n v="0.54"/>
  </r>
  <r>
    <n v="3819"/>
    <x v="995"/>
    <x v="9"/>
    <x v="10"/>
    <x v="0"/>
    <x v="34"/>
    <n v="0.22"/>
    <n v="0.16"/>
    <n v="0.04"/>
    <n v="0.1"/>
    <n v="0.53"/>
  </r>
  <r>
    <n v="3834"/>
    <x v="1051"/>
    <x v="11"/>
    <x v="10"/>
    <x v="0"/>
    <x v="40"/>
    <n v="0.13"/>
    <n v="0"/>
    <n v="0"/>
    <n v="0.39"/>
    <n v="0.52"/>
  </r>
  <r>
    <n v="3853"/>
    <x v="1040"/>
    <x v="6"/>
    <x v="10"/>
    <x v="0"/>
    <x v="71"/>
    <n v="0.09"/>
    <n v="0.32"/>
    <n v="0"/>
    <n v="0.11"/>
    <n v="0.52"/>
  </r>
  <r>
    <n v="3859"/>
    <x v="1040"/>
    <x v="8"/>
    <x v="10"/>
    <x v="0"/>
    <x v="71"/>
    <n v="0.44"/>
    <n v="0.04"/>
    <n v="0"/>
    <n v="0.04"/>
    <n v="0.52"/>
  </r>
  <r>
    <n v="3863"/>
    <x v="1056"/>
    <x v="6"/>
    <x v="10"/>
    <x v="0"/>
    <x v="5"/>
    <n v="0.36"/>
    <n v="0.04"/>
    <n v="0.08"/>
    <n v="0.04"/>
    <n v="0.52"/>
  </r>
  <r>
    <n v="4010"/>
    <x v="1044"/>
    <x v="11"/>
    <x v="10"/>
    <x v="0"/>
    <x v="121"/>
    <n v="0.41"/>
    <n v="0.02"/>
    <n v="0"/>
    <n v="7.0000000000000007E-2"/>
    <n v="0.5"/>
  </r>
  <r>
    <n v="4077"/>
    <x v="1050"/>
    <x v="10"/>
    <x v="10"/>
    <x v="0"/>
    <x v="138"/>
    <n v="0.42"/>
    <n v="0.02"/>
    <n v="0"/>
    <n v="0.04"/>
    <n v="0.49"/>
  </r>
  <r>
    <n v="4080"/>
    <x v="1045"/>
    <x v="8"/>
    <x v="10"/>
    <x v="0"/>
    <x v="38"/>
    <n v="0.38"/>
    <n v="0.06"/>
    <n v="0"/>
    <n v="0.04"/>
    <n v="0.49"/>
  </r>
  <r>
    <n v="4087"/>
    <x v="1049"/>
    <x v="11"/>
    <x v="10"/>
    <x v="0"/>
    <x v="17"/>
    <n v="0.4"/>
    <n v="0.02"/>
    <n v="0"/>
    <n v="7.0000000000000007E-2"/>
    <n v="0.48"/>
  </r>
  <r>
    <n v="4134"/>
    <x v="1057"/>
    <x v="6"/>
    <x v="10"/>
    <x v="0"/>
    <x v="10"/>
    <n v="0.14000000000000001"/>
    <n v="0.01"/>
    <n v="0.31"/>
    <n v="0.02"/>
    <n v="0.48"/>
  </r>
  <r>
    <n v="4205"/>
    <x v="1058"/>
    <x v="10"/>
    <x v="10"/>
    <x v="0"/>
    <x v="17"/>
    <n v="0.43"/>
    <n v="0"/>
    <n v="0"/>
    <n v="0.05"/>
    <n v="0.47"/>
  </r>
  <r>
    <n v="4237"/>
    <x v="1050"/>
    <x v="8"/>
    <x v="10"/>
    <x v="0"/>
    <x v="138"/>
    <n v="0.4"/>
    <n v="0.03"/>
    <n v="0"/>
    <n v="0.04"/>
    <n v="0.46"/>
  </r>
  <r>
    <n v="4286"/>
    <x v="1051"/>
    <x v="5"/>
    <x v="10"/>
    <x v="0"/>
    <x v="40"/>
    <n v="0.3"/>
    <n v="0.12"/>
    <n v="0"/>
    <n v="0.04"/>
    <n v="0.46"/>
  </r>
  <r>
    <n v="4306"/>
    <x v="1047"/>
    <x v="8"/>
    <x v="10"/>
    <x v="0"/>
    <x v="37"/>
    <n v="0.39"/>
    <n v="0.02"/>
    <n v="0.01"/>
    <n v="0.04"/>
    <n v="0.46"/>
  </r>
  <r>
    <n v="4372"/>
    <x v="1059"/>
    <x v="10"/>
    <x v="10"/>
    <x v="0"/>
    <x v="17"/>
    <n v="0.41"/>
    <n v="0"/>
    <n v="0"/>
    <n v="0.05"/>
    <n v="0.45"/>
  </r>
  <r>
    <n v="4489"/>
    <x v="1036"/>
    <x v="11"/>
    <x v="10"/>
    <x v="0"/>
    <x v="71"/>
    <n v="0.36"/>
    <n v="0.01"/>
    <n v="0"/>
    <n v="0.06"/>
    <n v="0.44"/>
  </r>
  <r>
    <n v="4546"/>
    <x v="1060"/>
    <x v="6"/>
    <x v="10"/>
    <x v="0"/>
    <x v="38"/>
    <n v="0.16"/>
    <n v="0.19"/>
    <n v="0"/>
    <n v="0.08"/>
    <n v="0.43"/>
  </r>
  <r>
    <n v="4566"/>
    <x v="1047"/>
    <x v="9"/>
    <x v="10"/>
    <x v="0"/>
    <x v="37"/>
    <n v="0.15"/>
    <n v="0.17"/>
    <n v="0"/>
    <n v="0.1"/>
    <n v="0.43"/>
  </r>
  <r>
    <n v="4606"/>
    <x v="1061"/>
    <x v="11"/>
    <x v="10"/>
    <x v="0"/>
    <x v="71"/>
    <n v="0.21"/>
    <n v="0.16"/>
    <n v="0"/>
    <n v="0.05"/>
    <n v="0.42"/>
  </r>
  <r>
    <n v="4666"/>
    <x v="1047"/>
    <x v="11"/>
    <x v="10"/>
    <x v="0"/>
    <x v="37"/>
    <n v="0.2"/>
    <n v="0.16"/>
    <n v="0"/>
    <n v="0.05"/>
    <n v="0.42"/>
  </r>
  <r>
    <n v="4690"/>
    <x v="1050"/>
    <x v="11"/>
    <x v="10"/>
    <x v="0"/>
    <x v="138"/>
    <n v="0.34"/>
    <n v="0.01"/>
    <n v="0"/>
    <n v="0.06"/>
    <n v="0.41"/>
  </r>
  <r>
    <n v="4712"/>
    <x v="1062"/>
    <x v="9"/>
    <x v="10"/>
    <x v="0"/>
    <x v="6"/>
    <n v="0.27"/>
    <n v="0.08"/>
    <n v="0"/>
    <n v="0.06"/>
    <n v="0.41"/>
  </r>
  <r>
    <n v="4785"/>
    <x v="1063"/>
    <x v="5"/>
    <x v="10"/>
    <x v="0"/>
    <x v="1"/>
    <n v="0.36"/>
    <n v="0.01"/>
    <n v="0"/>
    <n v="0.03"/>
    <n v="0.4"/>
  </r>
  <r>
    <n v="4791"/>
    <x v="1042"/>
    <x v="6"/>
    <x v="10"/>
    <x v="0"/>
    <x v="17"/>
    <n v="0.32"/>
    <n v="0.04"/>
    <n v="0.01"/>
    <n v="0.04"/>
    <n v="0.4"/>
  </r>
  <r>
    <n v="4819"/>
    <x v="1055"/>
    <x v="8"/>
    <x v="10"/>
    <x v="0"/>
    <x v="1"/>
    <n v="0.34"/>
    <n v="0.03"/>
    <n v="0"/>
    <n v="0.03"/>
    <n v="0.4"/>
  </r>
  <r>
    <n v="4855"/>
    <x v="1044"/>
    <x v="5"/>
    <x v="10"/>
    <x v="0"/>
    <x v="121"/>
    <n v="0.12"/>
    <n v="0.23"/>
    <n v="0"/>
    <n v="0.05"/>
    <n v="0.4"/>
  </r>
  <r>
    <n v="4881"/>
    <x v="1064"/>
    <x v="11"/>
    <x v="10"/>
    <x v="0"/>
    <x v="35"/>
    <n v="0.19"/>
    <n v="0.15"/>
    <n v="0"/>
    <n v="0.05"/>
    <n v="0.39"/>
  </r>
  <r>
    <n v="4991"/>
    <x v="1065"/>
    <x v="11"/>
    <x v="10"/>
    <x v="0"/>
    <x v="6"/>
    <n v="0.19"/>
    <n v="0.15"/>
    <n v="0"/>
    <n v="0.05"/>
    <n v="0.38"/>
  </r>
  <r>
    <n v="5121"/>
    <x v="1058"/>
    <x v="11"/>
    <x v="10"/>
    <x v="0"/>
    <x v="17"/>
    <n v="0.31"/>
    <n v="0.01"/>
    <n v="0"/>
    <n v="0.05"/>
    <n v="0.37"/>
  </r>
  <r>
    <n v="5133"/>
    <x v="1045"/>
    <x v="9"/>
    <x v="10"/>
    <x v="0"/>
    <x v="38"/>
    <n v="0.1"/>
    <n v="0.17"/>
    <n v="0"/>
    <n v="0.1"/>
    <n v="0.37"/>
  </r>
  <r>
    <n v="5243"/>
    <x v="1066"/>
    <x v="8"/>
    <x v="10"/>
    <x v="0"/>
    <x v="146"/>
    <n v="0.33"/>
    <n v="0.01"/>
    <n v="0"/>
    <n v="0.02"/>
    <n v="0.36"/>
  </r>
  <r>
    <n v="5338"/>
    <x v="1060"/>
    <x v="5"/>
    <x v="10"/>
    <x v="0"/>
    <x v="38"/>
    <n v="0.3"/>
    <n v="0.01"/>
    <n v="0"/>
    <n v="0.03"/>
    <n v="0.35"/>
  </r>
  <r>
    <n v="5349"/>
    <x v="1047"/>
    <x v="10"/>
    <x v="10"/>
    <x v="0"/>
    <x v="37"/>
    <n v="0.3"/>
    <n v="0.01"/>
    <n v="0.01"/>
    <n v="0.03"/>
    <n v="0.35"/>
  </r>
  <r>
    <n v="5362"/>
    <x v="1067"/>
    <x v="6"/>
    <x v="10"/>
    <x v="0"/>
    <x v="71"/>
    <n v="0.13"/>
    <n v="0.15"/>
    <n v="0"/>
    <n v="0.06"/>
    <n v="0.34"/>
  </r>
  <r>
    <n v="5365"/>
    <x v="1061"/>
    <x v="10"/>
    <x v="10"/>
    <x v="0"/>
    <x v="71"/>
    <n v="0.31"/>
    <n v="0"/>
    <n v="0"/>
    <n v="0.05"/>
    <n v="0.34"/>
  </r>
  <r>
    <n v="5393"/>
    <x v="1059"/>
    <x v="8"/>
    <x v="10"/>
    <x v="0"/>
    <x v="17"/>
    <n v="0.31"/>
    <n v="0.01"/>
    <n v="0"/>
    <n v="0.03"/>
    <n v="0.34"/>
  </r>
  <r>
    <n v="5430"/>
    <x v="1047"/>
    <x v="5"/>
    <x v="10"/>
    <x v="0"/>
    <x v="37"/>
    <n v="0.28999999999999998"/>
    <n v="0.02"/>
    <n v="0"/>
    <n v="0.03"/>
    <n v="0.34"/>
  </r>
  <r>
    <n v="5472"/>
    <x v="1068"/>
    <x v="5"/>
    <x v="10"/>
    <x v="0"/>
    <x v="1"/>
    <n v="0.28999999999999998"/>
    <n v="0.02"/>
    <n v="0"/>
    <n v="0.03"/>
    <n v="0.33"/>
  </r>
  <r>
    <n v="5557"/>
    <x v="1069"/>
    <x v="11"/>
    <x v="10"/>
    <x v="0"/>
    <x v="10"/>
    <n v="0"/>
    <n v="0"/>
    <n v="0.33"/>
    <n v="0"/>
    <n v="0.33"/>
  </r>
  <r>
    <n v="5609"/>
    <x v="1050"/>
    <x v="5"/>
    <x v="10"/>
    <x v="0"/>
    <x v="138"/>
    <n v="0.27"/>
    <n v="0.02"/>
    <n v="0"/>
    <n v="0.03"/>
    <n v="0.32"/>
  </r>
  <r>
    <n v="5664"/>
    <x v="1054"/>
    <x v="9"/>
    <x v="10"/>
    <x v="0"/>
    <x v="35"/>
    <n v="0.04"/>
    <n v="0.18"/>
    <n v="0"/>
    <n v="0.1"/>
    <n v="0.32"/>
  </r>
  <r>
    <n v="5686"/>
    <x v="1049"/>
    <x v="9"/>
    <x v="10"/>
    <x v="0"/>
    <x v="17"/>
    <n v="0.08"/>
    <n v="0.15"/>
    <n v="0"/>
    <n v="0.09"/>
    <n v="0.32"/>
  </r>
  <r>
    <n v="5746"/>
    <x v="1070"/>
    <x v="10"/>
    <x v="10"/>
    <x v="0"/>
    <x v="147"/>
    <n v="0.28999999999999998"/>
    <n v="0"/>
    <n v="0"/>
    <n v="0.05"/>
    <n v="0.31"/>
  </r>
  <r>
    <n v="5867"/>
    <x v="1071"/>
    <x v="10"/>
    <x v="10"/>
    <x v="0"/>
    <x v="6"/>
    <n v="0.28000000000000003"/>
    <n v="0"/>
    <n v="0"/>
    <n v="0.05"/>
    <n v="0.3"/>
  </r>
  <r>
    <n v="5876"/>
    <x v="964"/>
    <x v="5"/>
    <x v="10"/>
    <x v="0"/>
    <x v="10"/>
    <n v="0.15"/>
    <n v="0.06"/>
    <n v="0.06"/>
    <n v="0.02"/>
    <n v="0.3"/>
  </r>
  <r>
    <n v="5892"/>
    <x v="1045"/>
    <x v="5"/>
    <x v="10"/>
    <x v="0"/>
    <x v="38"/>
    <n v="0.24"/>
    <n v="0.04"/>
    <n v="0"/>
    <n v="0.02"/>
    <n v="0.3"/>
  </r>
  <r>
    <n v="5912"/>
    <x v="1058"/>
    <x v="5"/>
    <x v="10"/>
    <x v="0"/>
    <x v="17"/>
    <n v="0.26"/>
    <n v="0.02"/>
    <n v="0"/>
    <n v="0.02"/>
    <n v="0.3"/>
  </r>
  <r>
    <n v="5932"/>
    <x v="1072"/>
    <x v="10"/>
    <x v="10"/>
    <x v="0"/>
    <x v="37"/>
    <n v="0.17"/>
    <n v="0.09"/>
    <n v="0"/>
    <n v="0.03"/>
    <n v="0.3"/>
  </r>
  <r>
    <n v="5972"/>
    <x v="1073"/>
    <x v="6"/>
    <x v="10"/>
    <x v="0"/>
    <x v="38"/>
    <n v="0.25"/>
    <n v="0.02"/>
    <n v="0"/>
    <n v="0.03"/>
    <n v="0.28999999999999998"/>
  </r>
  <r>
    <n v="5984"/>
    <x v="1074"/>
    <x v="8"/>
    <x v="10"/>
    <x v="0"/>
    <x v="1"/>
    <n v="0.24"/>
    <n v="0.03"/>
    <n v="0"/>
    <n v="0.02"/>
    <n v="0.28999999999999998"/>
  </r>
  <r>
    <n v="6033"/>
    <x v="1075"/>
    <x v="6"/>
    <x v="10"/>
    <x v="0"/>
    <x v="10"/>
    <n v="0.1"/>
    <n v="0.03"/>
    <n v="0.14000000000000001"/>
    <n v="0.02"/>
    <n v="0.28999999999999998"/>
  </r>
  <r>
    <n v="6069"/>
    <x v="1049"/>
    <x v="8"/>
    <x v="10"/>
    <x v="0"/>
    <x v="17"/>
    <n v="0.26"/>
    <n v="0.01"/>
    <n v="0"/>
    <n v="0.02"/>
    <n v="0.28999999999999998"/>
  </r>
  <r>
    <n v="6104"/>
    <x v="1051"/>
    <x v="6"/>
    <x v="10"/>
    <x v="0"/>
    <x v="40"/>
    <n v="0.14000000000000001"/>
    <n v="0.1"/>
    <n v="0"/>
    <n v="0.05"/>
    <n v="0.28999999999999998"/>
  </r>
  <r>
    <n v="6165"/>
    <x v="1076"/>
    <x v="11"/>
    <x v="10"/>
    <x v="0"/>
    <x v="140"/>
    <n v="0.14000000000000001"/>
    <n v="0.11"/>
    <n v="0"/>
    <n v="0.04"/>
    <n v="0.28000000000000003"/>
  </r>
  <r>
    <n v="6217"/>
    <x v="1077"/>
    <x v="9"/>
    <x v="10"/>
    <x v="0"/>
    <x v="35"/>
    <n v="0.23"/>
    <n v="0.02"/>
    <n v="0"/>
    <n v="0.03"/>
    <n v="0.28000000000000003"/>
  </r>
  <r>
    <n v="6353"/>
    <x v="1045"/>
    <x v="11"/>
    <x v="10"/>
    <x v="0"/>
    <x v="38"/>
    <n v="0.13"/>
    <n v="0.1"/>
    <n v="0"/>
    <n v="0.03"/>
    <n v="0.27"/>
  </r>
  <r>
    <n v="6385"/>
    <x v="1040"/>
    <x v="5"/>
    <x v="10"/>
    <x v="0"/>
    <x v="71"/>
    <n v="0.23"/>
    <n v="0.02"/>
    <n v="0"/>
    <n v="0.02"/>
    <n v="0.27"/>
  </r>
  <r>
    <n v="6542"/>
    <x v="1078"/>
    <x v="6"/>
    <x v="10"/>
    <x v="0"/>
    <x v="1"/>
    <n v="0.2"/>
    <n v="0.03"/>
    <n v="0"/>
    <n v="0.03"/>
    <n v="0.26"/>
  </r>
  <r>
    <n v="6557"/>
    <x v="1061"/>
    <x v="8"/>
    <x v="10"/>
    <x v="0"/>
    <x v="71"/>
    <n v="0.24"/>
    <n v="0"/>
    <n v="0"/>
    <n v="0.02"/>
    <n v="0.26"/>
  </r>
  <r>
    <n v="6612"/>
    <x v="1079"/>
    <x v="6"/>
    <x v="10"/>
    <x v="0"/>
    <x v="38"/>
    <n v="0.16"/>
    <n v="0.06"/>
    <n v="0"/>
    <n v="0.03"/>
    <n v="0.25"/>
  </r>
  <r>
    <n v="6660"/>
    <x v="1079"/>
    <x v="5"/>
    <x v="10"/>
    <x v="0"/>
    <x v="38"/>
    <n v="0.22"/>
    <n v="0.01"/>
    <n v="0"/>
    <n v="0.02"/>
    <n v="0.25"/>
  </r>
  <r>
    <n v="6744"/>
    <x v="1045"/>
    <x v="6"/>
    <x v="10"/>
    <x v="0"/>
    <x v="38"/>
    <n v="0.18"/>
    <n v="0.04"/>
    <n v="0"/>
    <n v="0.03"/>
    <n v="0.25"/>
  </r>
  <r>
    <n v="6883"/>
    <x v="1080"/>
    <x v="9"/>
    <x v="10"/>
    <x v="0"/>
    <x v="35"/>
    <n v="0.22"/>
    <n v="0"/>
    <n v="0"/>
    <n v="0.02"/>
    <n v="0.24"/>
  </r>
  <r>
    <n v="7005"/>
    <x v="1065"/>
    <x v="8"/>
    <x v="10"/>
    <x v="0"/>
    <x v="6"/>
    <n v="0.21"/>
    <n v="0.01"/>
    <n v="0"/>
    <n v="0.02"/>
    <n v="0.23"/>
  </r>
  <r>
    <n v="7072"/>
    <x v="1081"/>
    <x v="10"/>
    <x v="10"/>
    <x v="0"/>
    <x v="4"/>
    <n v="0.09"/>
    <n v="0"/>
    <n v="0.13"/>
    <n v="0.05"/>
    <n v="0.23"/>
  </r>
  <r>
    <n v="7155"/>
    <x v="1082"/>
    <x v="9"/>
    <x v="10"/>
    <x v="0"/>
    <x v="13"/>
    <n v="0"/>
    <n v="0"/>
    <n v="0.22"/>
    <n v="0"/>
    <n v="0.22"/>
  </r>
  <r>
    <n v="7203"/>
    <x v="1083"/>
    <x v="9"/>
    <x v="10"/>
    <x v="0"/>
    <x v="138"/>
    <n v="0.03"/>
    <n v="0.12"/>
    <n v="0"/>
    <n v="7.0000000000000007E-2"/>
    <n v="0.22"/>
  </r>
  <r>
    <n v="7211"/>
    <x v="1076"/>
    <x v="9"/>
    <x v="10"/>
    <x v="0"/>
    <x v="140"/>
    <n v="0.09"/>
    <n v="0.08"/>
    <n v="0"/>
    <n v="0.05"/>
    <n v="0.22"/>
  </r>
  <r>
    <n v="7430"/>
    <x v="1084"/>
    <x v="5"/>
    <x v="10"/>
    <x v="0"/>
    <x v="7"/>
    <n v="0.18"/>
    <n v="0"/>
    <n v="0.01"/>
    <n v="0.01"/>
    <n v="0.21"/>
  </r>
  <r>
    <n v="7521"/>
    <x v="1085"/>
    <x v="11"/>
    <x v="10"/>
    <x v="0"/>
    <x v="8"/>
    <n v="0"/>
    <n v="0"/>
    <n v="0.2"/>
    <n v="0"/>
    <n v="0.2"/>
  </r>
  <r>
    <n v="7704"/>
    <x v="1067"/>
    <x v="5"/>
    <x v="10"/>
    <x v="0"/>
    <x v="71"/>
    <n v="0.16"/>
    <n v="0.02"/>
    <n v="0"/>
    <n v="0.02"/>
    <n v="0.2"/>
  </r>
  <r>
    <n v="7705"/>
    <x v="1040"/>
    <x v="12"/>
    <x v="10"/>
    <x v="0"/>
    <x v="71"/>
    <n v="0.14000000000000001"/>
    <n v="0.05"/>
    <n v="0"/>
    <n v="0"/>
    <n v="0.2"/>
  </r>
  <r>
    <n v="7707"/>
    <x v="967"/>
    <x v="5"/>
    <x v="10"/>
    <x v="0"/>
    <x v="10"/>
    <n v="0.17"/>
    <n v="0.01"/>
    <n v="0"/>
    <n v="0.02"/>
    <n v="0.2"/>
  </r>
  <r>
    <n v="7918"/>
    <x v="1057"/>
    <x v="5"/>
    <x v="10"/>
    <x v="0"/>
    <x v="13"/>
    <n v="0.15"/>
    <n v="0.01"/>
    <n v="0.02"/>
    <n v="0.01"/>
    <n v="0.19"/>
  </r>
  <r>
    <n v="7928"/>
    <x v="1086"/>
    <x v="8"/>
    <x v="10"/>
    <x v="0"/>
    <x v="13"/>
    <n v="0.16"/>
    <n v="0.01"/>
    <n v="0"/>
    <n v="0.01"/>
    <n v="0.19"/>
  </r>
  <r>
    <n v="7950"/>
    <x v="1087"/>
    <x v="8"/>
    <x v="10"/>
    <x v="0"/>
    <x v="37"/>
    <n v="0.17"/>
    <n v="0"/>
    <n v="0"/>
    <n v="0.01"/>
    <n v="0.19"/>
  </r>
  <r>
    <n v="7982"/>
    <x v="1088"/>
    <x v="8"/>
    <x v="10"/>
    <x v="0"/>
    <x v="21"/>
    <n v="0.17"/>
    <n v="0"/>
    <n v="0"/>
    <n v="0.01"/>
    <n v="0.19"/>
  </r>
  <r>
    <n v="8092"/>
    <x v="1058"/>
    <x v="9"/>
    <x v="10"/>
    <x v="0"/>
    <x v="17"/>
    <n v="0.16"/>
    <n v="0"/>
    <n v="0"/>
    <n v="0.01"/>
    <n v="0.18"/>
  </r>
  <r>
    <n v="8115"/>
    <x v="1089"/>
    <x v="13"/>
    <x v="10"/>
    <x v="0"/>
    <x v="17"/>
    <n v="0.13"/>
    <n v="0.04"/>
    <n v="0"/>
    <n v="0.01"/>
    <n v="0.18"/>
  </r>
  <r>
    <n v="8150"/>
    <x v="1090"/>
    <x v="8"/>
    <x v="10"/>
    <x v="0"/>
    <x v="97"/>
    <n v="0.16"/>
    <n v="0"/>
    <n v="0"/>
    <n v="0.01"/>
    <n v="0.18"/>
  </r>
  <r>
    <n v="8256"/>
    <x v="1091"/>
    <x v="10"/>
    <x v="10"/>
    <x v="0"/>
    <x v="13"/>
    <n v="0"/>
    <n v="0"/>
    <n v="0.17"/>
    <n v="0"/>
    <n v="0.17"/>
  </r>
  <r>
    <n v="8314"/>
    <x v="1092"/>
    <x v="9"/>
    <x v="10"/>
    <x v="0"/>
    <x v="5"/>
    <n v="7.0000000000000007E-2"/>
    <n v="7.0000000000000007E-2"/>
    <n v="0"/>
    <n v="0.03"/>
    <n v="0.17"/>
  </r>
  <r>
    <n v="8322"/>
    <x v="1059"/>
    <x v="5"/>
    <x v="10"/>
    <x v="0"/>
    <x v="17"/>
    <n v="0.16"/>
    <n v="0"/>
    <n v="0"/>
    <n v="0.01"/>
    <n v="0.17"/>
  </r>
  <r>
    <n v="8369"/>
    <x v="1093"/>
    <x v="11"/>
    <x v="10"/>
    <x v="0"/>
    <x v="129"/>
    <n v="0.08"/>
    <n v="0.06"/>
    <n v="0"/>
    <n v="0.02"/>
    <n v="0.17"/>
  </r>
  <r>
    <n v="8541"/>
    <x v="1063"/>
    <x v="6"/>
    <x v="10"/>
    <x v="0"/>
    <x v="1"/>
    <n v="0.14000000000000001"/>
    <n v="0.01"/>
    <n v="0"/>
    <n v="0.01"/>
    <n v="0.16"/>
  </r>
  <r>
    <n v="8776"/>
    <x v="1094"/>
    <x v="8"/>
    <x v="10"/>
    <x v="0"/>
    <x v="10"/>
    <n v="0.11"/>
    <n v="0"/>
    <n v="0.04"/>
    <n v="0.01"/>
    <n v="0.15"/>
  </r>
  <r>
    <n v="8807"/>
    <x v="1064"/>
    <x v="6"/>
    <x v="10"/>
    <x v="0"/>
    <x v="35"/>
    <n v="0.12"/>
    <n v="0.02"/>
    <n v="0"/>
    <n v="0.02"/>
    <n v="0.15"/>
  </r>
  <r>
    <n v="8839"/>
    <x v="1058"/>
    <x v="8"/>
    <x v="10"/>
    <x v="0"/>
    <x v="17"/>
    <n v="0.13"/>
    <n v="0.01"/>
    <n v="0"/>
    <n v="0.01"/>
    <n v="0.15"/>
  </r>
  <r>
    <n v="8887"/>
    <x v="1095"/>
    <x v="8"/>
    <x v="10"/>
    <x v="0"/>
    <x v="138"/>
    <n v="0.12"/>
    <n v="0.01"/>
    <n v="0"/>
    <n v="0.01"/>
    <n v="0.15"/>
  </r>
  <r>
    <n v="9014"/>
    <x v="1096"/>
    <x v="11"/>
    <x v="10"/>
    <x v="0"/>
    <x v="37"/>
    <n v="7.0000000000000007E-2"/>
    <n v="0.06"/>
    <n v="0"/>
    <n v="0.02"/>
    <n v="0.14000000000000001"/>
  </r>
  <r>
    <n v="9027"/>
    <x v="1040"/>
    <x v="14"/>
    <x v="10"/>
    <x v="0"/>
    <x v="71"/>
    <n v="0.11"/>
    <n v="0.03"/>
    <n v="0"/>
    <n v="0"/>
    <n v="0.14000000000000001"/>
  </r>
  <r>
    <n v="9120"/>
    <x v="1066"/>
    <x v="10"/>
    <x v="10"/>
    <x v="0"/>
    <x v="146"/>
    <n v="0.13"/>
    <n v="0"/>
    <n v="0"/>
    <n v="0.01"/>
    <n v="0.14000000000000001"/>
  </r>
  <r>
    <n v="9269"/>
    <x v="1061"/>
    <x v="5"/>
    <x v="10"/>
    <x v="0"/>
    <x v="71"/>
    <n v="0.11"/>
    <n v="0.01"/>
    <n v="0"/>
    <n v="0.01"/>
    <n v="0.14000000000000001"/>
  </r>
  <r>
    <n v="9686"/>
    <x v="1097"/>
    <x v="10"/>
    <x v="10"/>
    <x v="0"/>
    <x v="111"/>
    <n v="0.11"/>
    <n v="0"/>
    <n v="0"/>
    <n v="0.01"/>
    <n v="0.12"/>
  </r>
  <r>
    <n v="9805"/>
    <x v="1098"/>
    <x v="10"/>
    <x v="10"/>
    <x v="0"/>
    <x v="37"/>
    <n v="0.11"/>
    <n v="0"/>
    <n v="0"/>
    <n v="0.01"/>
    <n v="0.12"/>
  </r>
  <r>
    <n v="9837"/>
    <x v="1074"/>
    <x v="9"/>
    <x v="10"/>
    <x v="0"/>
    <x v="1"/>
    <n v="0.08"/>
    <n v="0.02"/>
    <n v="0"/>
    <n v="0.02"/>
    <n v="0.12"/>
  </r>
  <r>
    <n v="9962"/>
    <x v="1055"/>
    <x v="9"/>
    <x v="10"/>
    <x v="0"/>
    <x v="1"/>
    <n v="0.1"/>
    <n v="0.01"/>
    <n v="0"/>
    <n v="0.01"/>
    <n v="0.12"/>
  </r>
  <r>
    <n v="9985"/>
    <x v="1064"/>
    <x v="5"/>
    <x v="10"/>
    <x v="0"/>
    <x v="35"/>
    <n v="0.1"/>
    <n v="0.01"/>
    <n v="0"/>
    <n v="0.01"/>
    <n v="0.12"/>
  </r>
  <r>
    <n v="10027"/>
    <x v="1099"/>
    <x v="10"/>
    <x v="10"/>
    <x v="0"/>
    <x v="13"/>
    <n v="0"/>
    <n v="0"/>
    <n v="0.11"/>
    <n v="0"/>
    <n v="0.11"/>
  </r>
  <r>
    <n v="10062"/>
    <x v="1100"/>
    <x v="10"/>
    <x v="10"/>
    <x v="0"/>
    <x v="1"/>
    <n v="0.1"/>
    <n v="0"/>
    <n v="0"/>
    <n v="0.01"/>
    <n v="0.11"/>
  </r>
  <r>
    <n v="10136"/>
    <x v="1096"/>
    <x v="10"/>
    <x v="10"/>
    <x v="0"/>
    <x v="37"/>
    <n v="0.08"/>
    <n v="0.03"/>
    <n v="0"/>
    <n v="0.01"/>
    <n v="0.11"/>
  </r>
  <r>
    <n v="10193"/>
    <x v="1101"/>
    <x v="10"/>
    <x v="10"/>
    <x v="0"/>
    <x v="40"/>
    <n v="0"/>
    <n v="0"/>
    <n v="0.11"/>
    <n v="0"/>
    <n v="0.11"/>
  </r>
  <r>
    <n v="10321"/>
    <x v="1102"/>
    <x v="11"/>
    <x v="10"/>
    <x v="0"/>
    <x v="121"/>
    <n v="0.05"/>
    <n v="0.04"/>
    <n v="0"/>
    <n v="0.01"/>
    <n v="0.11"/>
  </r>
  <r>
    <n v="10543"/>
    <x v="1103"/>
    <x v="9"/>
    <x v="10"/>
    <x v="0"/>
    <x v="17"/>
    <n v="0.09"/>
    <n v="0"/>
    <n v="0"/>
    <n v="0.01"/>
    <n v="0.1"/>
  </r>
  <r>
    <n v="10611"/>
    <x v="1059"/>
    <x v="11"/>
    <x v="10"/>
    <x v="0"/>
    <x v="17"/>
    <n v="0.05"/>
    <n v="0.04"/>
    <n v="0"/>
    <n v="0.01"/>
    <n v="0.1"/>
  </r>
  <r>
    <n v="10698"/>
    <x v="1015"/>
    <x v="8"/>
    <x v="10"/>
    <x v="0"/>
    <x v="144"/>
    <n v="7.0000000000000007E-2"/>
    <n v="0.02"/>
    <n v="0"/>
    <n v="0.01"/>
    <n v="0.1"/>
  </r>
  <r>
    <n v="10741"/>
    <x v="1104"/>
    <x v="10"/>
    <x v="10"/>
    <x v="0"/>
    <x v="13"/>
    <n v="0.1"/>
    <n v="0"/>
    <n v="0"/>
    <n v="0"/>
    <n v="0.1"/>
  </r>
  <r>
    <n v="10764"/>
    <x v="1105"/>
    <x v="8"/>
    <x v="10"/>
    <x v="0"/>
    <x v="123"/>
    <n v="0.08"/>
    <n v="0"/>
    <n v="0"/>
    <n v="0.01"/>
    <n v="0.1"/>
  </r>
  <r>
    <n v="10804"/>
    <x v="1075"/>
    <x v="5"/>
    <x v="10"/>
    <x v="0"/>
    <x v="10"/>
    <n v="0.08"/>
    <n v="0.01"/>
    <n v="0"/>
    <n v="0.01"/>
    <n v="0.1"/>
  </r>
  <r>
    <n v="11062"/>
    <x v="1063"/>
    <x v="9"/>
    <x v="10"/>
    <x v="0"/>
    <x v="1"/>
    <n v="0.08"/>
    <n v="0"/>
    <n v="0"/>
    <n v="0.01"/>
    <n v="0.09"/>
  </r>
  <r>
    <n v="11096"/>
    <x v="1106"/>
    <x v="11"/>
    <x v="10"/>
    <x v="0"/>
    <x v="78"/>
    <n v="0"/>
    <n v="0"/>
    <n v="0.09"/>
    <n v="0"/>
    <n v="0.09"/>
  </r>
  <r>
    <n v="11190"/>
    <x v="1107"/>
    <x v="11"/>
    <x v="10"/>
    <x v="0"/>
    <x v="10"/>
    <n v="0.04"/>
    <n v="0.03"/>
    <n v="0"/>
    <n v="0.01"/>
    <n v="0.09"/>
  </r>
  <r>
    <n v="11406"/>
    <x v="1108"/>
    <x v="8"/>
    <x v="10"/>
    <x v="0"/>
    <x v="148"/>
    <n v="7.0000000000000007E-2"/>
    <n v="0"/>
    <n v="0"/>
    <n v="0.01"/>
    <n v="0.08"/>
  </r>
  <r>
    <n v="11444"/>
    <x v="1065"/>
    <x v="5"/>
    <x v="10"/>
    <x v="0"/>
    <x v="6"/>
    <n v="0.06"/>
    <n v="0.01"/>
    <n v="0"/>
    <n v="0.01"/>
    <n v="0.08"/>
  </r>
  <r>
    <n v="11508"/>
    <x v="1087"/>
    <x v="5"/>
    <x v="10"/>
    <x v="0"/>
    <x v="37"/>
    <n v="7.0000000000000007E-2"/>
    <n v="0"/>
    <n v="0"/>
    <n v="0.01"/>
    <n v="0.08"/>
  </r>
  <r>
    <n v="11560"/>
    <x v="1109"/>
    <x v="11"/>
    <x v="10"/>
    <x v="0"/>
    <x v="13"/>
    <n v="0"/>
    <n v="0"/>
    <n v="0.08"/>
    <n v="0"/>
    <n v="0.08"/>
  </r>
  <r>
    <n v="12085"/>
    <x v="1110"/>
    <x v="10"/>
    <x v="10"/>
    <x v="0"/>
    <x v="10"/>
    <n v="0.04"/>
    <n v="0"/>
    <n v="0.03"/>
    <n v="0"/>
    <n v="7.0000000000000007E-2"/>
  </r>
  <r>
    <n v="12124"/>
    <x v="1111"/>
    <x v="10"/>
    <x v="10"/>
    <x v="0"/>
    <x v="117"/>
    <n v="0"/>
    <n v="0"/>
    <n v="7.0000000000000007E-2"/>
    <n v="0"/>
    <n v="7.0000000000000007E-2"/>
  </r>
  <r>
    <n v="12294"/>
    <x v="1112"/>
    <x v="10"/>
    <x v="10"/>
    <x v="0"/>
    <x v="13"/>
    <n v="0"/>
    <n v="0"/>
    <n v="0.06"/>
    <n v="0"/>
    <n v="0.06"/>
  </r>
  <r>
    <n v="12466"/>
    <x v="1113"/>
    <x v="10"/>
    <x v="10"/>
    <x v="0"/>
    <x v="149"/>
    <n v="0.06"/>
    <n v="0"/>
    <n v="0"/>
    <n v="0"/>
    <n v="0.06"/>
  </r>
  <r>
    <n v="12928"/>
    <x v="1114"/>
    <x v="8"/>
    <x v="10"/>
    <x v="0"/>
    <x v="150"/>
    <n v="0.05"/>
    <n v="0"/>
    <n v="0"/>
    <n v="0"/>
    <n v="0.05"/>
  </r>
  <r>
    <n v="12933"/>
    <x v="1115"/>
    <x v="10"/>
    <x v="10"/>
    <x v="0"/>
    <x v="107"/>
    <n v="0"/>
    <n v="0"/>
    <n v="0.05"/>
    <n v="0"/>
    <n v="0.05"/>
  </r>
  <r>
    <n v="12968"/>
    <x v="1116"/>
    <x v="10"/>
    <x v="10"/>
    <x v="0"/>
    <x v="144"/>
    <n v="0.03"/>
    <n v="0.01"/>
    <n v="0"/>
    <n v="0"/>
    <n v="0.05"/>
  </r>
  <r>
    <n v="12969"/>
    <x v="1117"/>
    <x v="9"/>
    <x v="10"/>
    <x v="0"/>
    <x v="125"/>
    <n v="0.05"/>
    <n v="0"/>
    <n v="0"/>
    <n v="0"/>
    <n v="0.05"/>
  </r>
  <r>
    <n v="12983"/>
    <x v="1118"/>
    <x v="10"/>
    <x v="10"/>
    <x v="0"/>
    <x v="135"/>
    <n v="0.05"/>
    <n v="0"/>
    <n v="0"/>
    <n v="0"/>
    <n v="0.05"/>
  </r>
  <r>
    <n v="13037"/>
    <x v="1119"/>
    <x v="10"/>
    <x v="10"/>
    <x v="0"/>
    <x v="151"/>
    <n v="0.05"/>
    <n v="0"/>
    <n v="0"/>
    <n v="0"/>
    <n v="0.05"/>
  </r>
  <r>
    <n v="13084"/>
    <x v="1120"/>
    <x v="10"/>
    <x v="10"/>
    <x v="0"/>
    <x v="13"/>
    <n v="0"/>
    <n v="0"/>
    <n v="0.05"/>
    <n v="0"/>
    <n v="0.05"/>
  </r>
  <r>
    <n v="13364"/>
    <x v="1055"/>
    <x v="10"/>
    <x v="10"/>
    <x v="0"/>
    <x v="1"/>
    <n v="0.03"/>
    <n v="0.01"/>
    <n v="0"/>
    <n v="0"/>
    <n v="0.05"/>
  </r>
  <r>
    <n v="13388"/>
    <x v="1064"/>
    <x v="8"/>
    <x v="10"/>
    <x v="0"/>
    <x v="35"/>
    <n v="0.04"/>
    <n v="0.01"/>
    <n v="0"/>
    <n v="0"/>
    <n v="0.05"/>
  </r>
  <r>
    <n v="13426"/>
    <x v="1064"/>
    <x v="10"/>
    <x v="10"/>
    <x v="0"/>
    <x v="35"/>
    <n v="0.04"/>
    <n v="0"/>
    <n v="0"/>
    <n v="0"/>
    <n v="0.05"/>
  </r>
  <r>
    <n v="13483"/>
    <x v="1121"/>
    <x v="10"/>
    <x v="10"/>
    <x v="0"/>
    <x v="13"/>
    <n v="0"/>
    <n v="0"/>
    <n v="0.04"/>
    <n v="0"/>
    <n v="0.04"/>
  </r>
  <r>
    <n v="13505"/>
    <x v="1105"/>
    <x v="9"/>
    <x v="10"/>
    <x v="0"/>
    <x v="123"/>
    <n v="0.04"/>
    <n v="0"/>
    <n v="0"/>
    <n v="0"/>
    <n v="0.04"/>
  </r>
  <r>
    <n v="13520"/>
    <x v="1122"/>
    <x v="9"/>
    <x v="10"/>
    <x v="0"/>
    <x v="21"/>
    <n v="0.04"/>
    <n v="0"/>
    <n v="0"/>
    <n v="0"/>
    <n v="0.04"/>
  </r>
  <r>
    <n v="13523"/>
    <x v="1087"/>
    <x v="14"/>
    <x v="10"/>
    <x v="0"/>
    <x v="37"/>
    <n v="0.03"/>
    <n v="0.01"/>
    <n v="0"/>
    <n v="0"/>
    <n v="0.04"/>
  </r>
  <r>
    <n v="13629"/>
    <x v="1123"/>
    <x v="9"/>
    <x v="10"/>
    <x v="0"/>
    <x v="131"/>
    <n v="0.04"/>
    <n v="0"/>
    <n v="0"/>
    <n v="0"/>
    <n v="0.04"/>
  </r>
  <r>
    <n v="13755"/>
    <x v="1124"/>
    <x v="5"/>
    <x v="10"/>
    <x v="0"/>
    <x v="10"/>
    <n v="0.03"/>
    <n v="0"/>
    <n v="0.01"/>
    <n v="0"/>
    <n v="0.04"/>
  </r>
  <r>
    <n v="13876"/>
    <x v="1045"/>
    <x v="7"/>
    <x v="10"/>
    <x v="0"/>
    <x v="38"/>
    <n v="0"/>
    <n v="0.03"/>
    <n v="0"/>
    <n v="0.01"/>
    <n v="0.04"/>
  </r>
  <r>
    <n v="14041"/>
    <x v="1044"/>
    <x v="7"/>
    <x v="10"/>
    <x v="0"/>
    <x v="121"/>
    <n v="0"/>
    <n v="0.03"/>
    <n v="0"/>
    <n v="0.01"/>
    <n v="0.04"/>
  </r>
  <r>
    <n v="14153"/>
    <x v="1125"/>
    <x v="8"/>
    <x v="10"/>
    <x v="0"/>
    <x v="13"/>
    <n v="0"/>
    <n v="0"/>
    <n v="0.03"/>
    <n v="0"/>
    <n v="0.03"/>
  </r>
  <r>
    <n v="14398"/>
    <x v="1040"/>
    <x v="7"/>
    <x v="10"/>
    <x v="0"/>
    <x v="71"/>
    <n v="0.01"/>
    <n v="0.01"/>
    <n v="0"/>
    <n v="0"/>
    <n v="0.03"/>
  </r>
  <r>
    <n v="14461"/>
    <x v="1126"/>
    <x v="10"/>
    <x v="10"/>
    <x v="0"/>
    <x v="144"/>
    <n v="0.03"/>
    <n v="0"/>
    <n v="0"/>
    <n v="0"/>
    <n v="0.03"/>
  </r>
  <r>
    <n v="14483"/>
    <x v="1032"/>
    <x v="7"/>
    <x v="10"/>
    <x v="0"/>
    <x v="1"/>
    <n v="0"/>
    <n v="0.02"/>
    <n v="0"/>
    <n v="0.01"/>
    <n v="0.03"/>
  </r>
  <r>
    <n v="14502"/>
    <x v="1127"/>
    <x v="10"/>
    <x v="10"/>
    <x v="0"/>
    <x v="13"/>
    <n v="0"/>
    <n v="0"/>
    <n v="0.03"/>
    <n v="0"/>
    <n v="0.03"/>
  </r>
  <r>
    <n v="14590"/>
    <x v="1128"/>
    <x v="10"/>
    <x v="10"/>
    <x v="0"/>
    <x v="13"/>
    <n v="0"/>
    <n v="0"/>
    <n v="0.03"/>
    <n v="0"/>
    <n v="0.03"/>
  </r>
  <r>
    <n v="14720"/>
    <x v="1129"/>
    <x v="8"/>
    <x v="10"/>
    <x v="0"/>
    <x v="13"/>
    <n v="0"/>
    <n v="0"/>
    <n v="0.03"/>
    <n v="0"/>
    <n v="0.03"/>
  </r>
  <r>
    <n v="14787"/>
    <x v="1130"/>
    <x v="10"/>
    <x v="10"/>
    <x v="0"/>
    <x v="8"/>
    <n v="0"/>
    <n v="0"/>
    <n v="0.03"/>
    <n v="0"/>
    <n v="0.03"/>
  </r>
  <r>
    <n v="15057"/>
    <x v="1131"/>
    <x v="10"/>
    <x v="10"/>
    <x v="0"/>
    <x v="34"/>
    <n v="0"/>
    <n v="0"/>
    <n v="0.02"/>
    <n v="0"/>
    <n v="0.02"/>
  </r>
  <r>
    <n v="15215"/>
    <x v="1087"/>
    <x v="10"/>
    <x v="10"/>
    <x v="0"/>
    <x v="37"/>
    <n v="0.02"/>
    <n v="0"/>
    <n v="0"/>
    <n v="0"/>
    <n v="0.02"/>
  </r>
  <r>
    <n v="15257"/>
    <x v="1132"/>
    <x v="10"/>
    <x v="10"/>
    <x v="0"/>
    <x v="34"/>
    <n v="0"/>
    <n v="0"/>
    <n v="0.02"/>
    <n v="0"/>
    <n v="0.02"/>
  </r>
  <r>
    <n v="15539"/>
    <x v="1133"/>
    <x v="11"/>
    <x v="10"/>
    <x v="0"/>
    <x v="41"/>
    <n v="0"/>
    <n v="0"/>
    <n v="0.02"/>
    <n v="0"/>
    <n v="0.02"/>
  </r>
  <r>
    <n v="15826"/>
    <x v="1134"/>
    <x v="11"/>
    <x v="10"/>
    <x v="0"/>
    <x v="41"/>
    <n v="0"/>
    <n v="0"/>
    <n v="0.02"/>
    <n v="0"/>
    <n v="0.02"/>
  </r>
  <r>
    <n v="15841"/>
    <x v="1135"/>
    <x v="10"/>
    <x v="10"/>
    <x v="0"/>
    <x v="71"/>
    <n v="0.02"/>
    <n v="0"/>
    <n v="0"/>
    <n v="0"/>
    <n v="0.02"/>
  </r>
  <r>
    <n v="16154"/>
    <x v="1136"/>
    <x v="8"/>
    <x v="10"/>
    <x v="0"/>
    <x v="13"/>
    <n v="0"/>
    <n v="0"/>
    <n v="0.01"/>
    <n v="0"/>
    <n v="0.01"/>
  </r>
  <r>
    <n v="16224"/>
    <x v="1058"/>
    <x v="7"/>
    <x v="10"/>
    <x v="0"/>
    <x v="17"/>
    <n v="0.01"/>
    <n v="0"/>
    <n v="0"/>
    <n v="0"/>
    <n v="0.01"/>
  </r>
  <r>
    <n v="16230"/>
    <x v="1085"/>
    <x v="8"/>
    <x v="10"/>
    <x v="0"/>
    <x v="8"/>
    <n v="0"/>
    <n v="0"/>
    <n v="0.01"/>
    <n v="0"/>
    <n v="0.01"/>
  </r>
  <r>
    <n v="16272"/>
    <x v="1137"/>
    <x v="10"/>
    <x v="10"/>
    <x v="0"/>
    <x v="4"/>
    <n v="0"/>
    <n v="0"/>
    <n v="0.01"/>
    <n v="0"/>
    <n v="0.01"/>
  </r>
  <r>
    <n v="16399"/>
    <x v="1138"/>
    <x v="10"/>
    <x v="10"/>
    <x v="0"/>
    <x v="145"/>
    <n v="0"/>
    <n v="0"/>
    <n v="0.01"/>
    <n v="0"/>
    <n v="0.01"/>
  </r>
  <r>
    <n v="16408"/>
    <x v="1139"/>
    <x v="10"/>
    <x v="10"/>
    <x v="0"/>
    <x v="100"/>
    <n v="0.01"/>
    <n v="0"/>
    <n v="0"/>
    <n v="0"/>
    <n v="0.01"/>
  </r>
  <r>
    <n v="16520"/>
    <x v="1140"/>
    <x v="8"/>
    <x v="10"/>
    <x v="0"/>
    <x v="34"/>
    <n v="0"/>
    <n v="0.01"/>
    <n v="0"/>
    <n v="0"/>
    <n v="0.01"/>
  </r>
  <r>
    <n v="16567"/>
    <x v="1141"/>
    <x v="10"/>
    <x v="10"/>
    <x v="0"/>
    <x v="143"/>
    <n v="0.01"/>
    <n v="0"/>
    <n v="0"/>
    <n v="0"/>
    <n v="0.01"/>
  </r>
  <r>
    <n v="101"/>
    <x v="1142"/>
    <x v="8"/>
    <x v="11"/>
    <x v="0"/>
    <x v="4"/>
    <n v="3.83"/>
    <n v="2.19"/>
    <n v="0.6"/>
    <n v="0.7"/>
    <n v="7.31"/>
  </r>
  <r>
    <n v="199"/>
    <x v="1043"/>
    <x v="9"/>
    <x v="11"/>
    <x v="0"/>
    <x v="35"/>
    <n v="1.7"/>
    <n v="2.02"/>
    <n v="0.16"/>
    <n v="1.21"/>
    <n v="5.08"/>
  </r>
  <r>
    <n v="361"/>
    <x v="1143"/>
    <x v="11"/>
    <x v="11"/>
    <x v="0"/>
    <x v="35"/>
    <n v="1.56"/>
    <n v="1.4"/>
    <n v="7.0000000000000007E-2"/>
    <n v="0.5"/>
    <n v="3.54"/>
  </r>
  <r>
    <n v="432"/>
    <x v="919"/>
    <x v="8"/>
    <x v="11"/>
    <x v="0"/>
    <x v="6"/>
    <n v="1.86"/>
    <n v="1.02"/>
    <n v="0"/>
    <n v="0.28999999999999998"/>
    <n v="3.17"/>
  </r>
  <r>
    <n v="557"/>
    <x v="1144"/>
    <x v="11"/>
    <x v="11"/>
    <x v="0"/>
    <x v="96"/>
    <n v="1.85"/>
    <n v="0.64"/>
    <n v="0.01"/>
    <n v="0.19"/>
    <n v="2.69"/>
  </r>
  <r>
    <n v="570"/>
    <x v="1145"/>
    <x v="10"/>
    <x v="11"/>
    <x v="0"/>
    <x v="37"/>
    <n v="1.59"/>
    <n v="0.8"/>
    <n v="0"/>
    <n v="0.26"/>
    <n v="2.65"/>
  </r>
  <r>
    <n v="653"/>
    <x v="918"/>
    <x v="8"/>
    <x v="11"/>
    <x v="0"/>
    <x v="96"/>
    <n v="1.54"/>
    <n v="0.63"/>
    <n v="0"/>
    <n v="0.22"/>
    <n v="2.39"/>
  </r>
  <r>
    <n v="734"/>
    <x v="1146"/>
    <x v="11"/>
    <x v="11"/>
    <x v="0"/>
    <x v="8"/>
    <n v="1.06"/>
    <n v="0.82"/>
    <n v="0.05"/>
    <n v="0.28000000000000003"/>
    <n v="2.21"/>
  </r>
  <r>
    <n v="743"/>
    <x v="1147"/>
    <x v="5"/>
    <x v="11"/>
    <x v="0"/>
    <x v="71"/>
    <n v="1.17"/>
    <n v="0.78"/>
    <n v="0.02"/>
    <n v="0.22"/>
    <n v="2.19"/>
  </r>
  <r>
    <n v="794"/>
    <x v="51"/>
    <x v="5"/>
    <x v="11"/>
    <x v="0"/>
    <x v="8"/>
    <n v="1.1599999999999999"/>
    <n v="0.65"/>
    <n v="0.08"/>
    <n v="0.2"/>
    <n v="2.09"/>
  </r>
  <r>
    <n v="1162"/>
    <x v="1142"/>
    <x v="14"/>
    <x v="11"/>
    <x v="0"/>
    <x v="4"/>
    <n v="1.1499999999999999"/>
    <n v="0.36"/>
    <n v="0.04"/>
    <n v="0.04"/>
    <n v="1.59"/>
  </r>
  <r>
    <n v="1368"/>
    <x v="1144"/>
    <x v="9"/>
    <x v="11"/>
    <x v="0"/>
    <x v="96"/>
    <n v="0.57999999999999996"/>
    <n v="0.51"/>
    <n v="0"/>
    <n v="0.32"/>
    <n v="1.41"/>
  </r>
  <r>
    <n v="1435"/>
    <x v="421"/>
    <x v="8"/>
    <x v="11"/>
    <x v="0"/>
    <x v="6"/>
    <n v="0.76"/>
    <n v="0.47"/>
    <n v="0"/>
    <n v="0.13"/>
    <n v="1.36"/>
  </r>
  <r>
    <n v="1500"/>
    <x v="919"/>
    <x v="9"/>
    <x v="11"/>
    <x v="0"/>
    <x v="6"/>
    <n v="0.56999999999999995"/>
    <n v="0.46"/>
    <n v="0"/>
    <n v="0.28000000000000003"/>
    <n v="1.32"/>
  </r>
  <r>
    <n v="1587"/>
    <x v="1148"/>
    <x v="15"/>
    <x v="11"/>
    <x v="0"/>
    <x v="111"/>
    <n v="1.17"/>
    <n v="7.0000000000000007E-2"/>
    <n v="0"/>
    <n v="0.01"/>
    <n v="1.25"/>
  </r>
  <r>
    <n v="1687"/>
    <x v="1149"/>
    <x v="9"/>
    <x v="11"/>
    <x v="0"/>
    <x v="34"/>
    <n v="0.38"/>
    <n v="0.35"/>
    <n v="0.38"/>
    <n v="0.09"/>
    <n v="1.19"/>
  </r>
  <r>
    <n v="1695"/>
    <x v="1095"/>
    <x v="11"/>
    <x v="11"/>
    <x v="0"/>
    <x v="138"/>
    <n v="0.99"/>
    <n v="0.04"/>
    <n v="0"/>
    <n v="0.16"/>
    <n v="1.19"/>
  </r>
  <r>
    <n v="1699"/>
    <x v="1150"/>
    <x v="13"/>
    <x v="11"/>
    <x v="0"/>
    <x v="121"/>
    <n v="0.76"/>
    <n v="0.38"/>
    <n v="0"/>
    <n v="0.05"/>
    <n v="1.19"/>
  </r>
  <r>
    <n v="1882"/>
    <x v="1144"/>
    <x v="10"/>
    <x v="11"/>
    <x v="0"/>
    <x v="96"/>
    <n v="0.96"/>
    <n v="0.04"/>
    <n v="0"/>
    <n v="0.08"/>
    <n v="1.0900000000000001"/>
  </r>
  <r>
    <n v="1885"/>
    <x v="1151"/>
    <x v="11"/>
    <x v="11"/>
    <x v="0"/>
    <x v="38"/>
    <n v="0.89"/>
    <n v="0.03"/>
    <n v="0.01"/>
    <n v="0.15"/>
    <n v="1.0900000000000001"/>
  </r>
  <r>
    <n v="1992"/>
    <x v="1152"/>
    <x v="16"/>
    <x v="11"/>
    <x v="0"/>
    <x v="121"/>
    <n v="0.57999999999999996"/>
    <n v="0.4"/>
    <n v="0"/>
    <n v="7.0000000000000007E-2"/>
    <n v="1.04"/>
  </r>
  <r>
    <n v="2088"/>
    <x v="421"/>
    <x v="5"/>
    <x v="11"/>
    <x v="0"/>
    <x v="6"/>
    <n v="0.51"/>
    <n v="0.39"/>
    <n v="0"/>
    <n v="0.09"/>
    <n v="0.99"/>
  </r>
  <r>
    <n v="2136"/>
    <x v="1153"/>
    <x v="6"/>
    <x v="11"/>
    <x v="0"/>
    <x v="40"/>
    <n v="0.15"/>
    <n v="0.14000000000000001"/>
    <n v="0.63"/>
    <n v="0.05"/>
    <n v="0.97"/>
  </r>
  <r>
    <n v="2146"/>
    <x v="1144"/>
    <x v="14"/>
    <x v="11"/>
    <x v="0"/>
    <x v="96"/>
    <n v="0.75"/>
    <n v="0.19"/>
    <n v="0"/>
    <n v="0.03"/>
    <n v="0.97"/>
  </r>
  <r>
    <n v="2147"/>
    <x v="421"/>
    <x v="6"/>
    <x v="11"/>
    <x v="0"/>
    <x v="6"/>
    <n v="0.36"/>
    <n v="0.45"/>
    <n v="0"/>
    <n v="0.16"/>
    <n v="0.97"/>
  </r>
  <r>
    <n v="2167"/>
    <x v="1154"/>
    <x v="10"/>
    <x v="11"/>
    <x v="0"/>
    <x v="8"/>
    <n v="0.39"/>
    <n v="0"/>
    <n v="0.53"/>
    <n v="0.05"/>
    <n v="0.96"/>
  </r>
  <r>
    <n v="2215"/>
    <x v="1155"/>
    <x v="11"/>
    <x v="11"/>
    <x v="0"/>
    <x v="35"/>
    <n v="0.75"/>
    <n v="0.03"/>
    <n v="0.04"/>
    <n v="0.12"/>
    <n v="0.94"/>
  </r>
  <r>
    <n v="2254"/>
    <x v="1156"/>
    <x v="9"/>
    <x v="11"/>
    <x v="0"/>
    <x v="71"/>
    <n v="0.55000000000000004"/>
    <n v="0.21"/>
    <n v="0"/>
    <n v="0.16"/>
    <n v="0.92"/>
  </r>
  <r>
    <n v="2417"/>
    <x v="604"/>
    <x v="6"/>
    <x v="11"/>
    <x v="0"/>
    <x v="6"/>
    <n v="0.25"/>
    <n v="0.45"/>
    <n v="0.01"/>
    <n v="0.15"/>
    <n v="0.86"/>
  </r>
  <r>
    <n v="2424"/>
    <x v="604"/>
    <x v="5"/>
    <x v="11"/>
    <x v="0"/>
    <x v="6"/>
    <n v="0.52"/>
    <n v="0.26"/>
    <n v="0"/>
    <n v="0.08"/>
    <n v="0.86"/>
  </r>
  <r>
    <n v="2534"/>
    <x v="1157"/>
    <x v="10"/>
    <x v="11"/>
    <x v="0"/>
    <x v="37"/>
    <n v="0.73"/>
    <n v="0.03"/>
    <n v="0"/>
    <n v="0.06"/>
    <n v="0.81"/>
  </r>
  <r>
    <n v="2630"/>
    <x v="1078"/>
    <x v="5"/>
    <x v="11"/>
    <x v="0"/>
    <x v="1"/>
    <n v="0.67"/>
    <n v="0.05"/>
    <n v="0.01"/>
    <n v="0.06"/>
    <n v="0.78"/>
  </r>
  <r>
    <n v="2727"/>
    <x v="1158"/>
    <x v="6"/>
    <x v="11"/>
    <x v="0"/>
    <x v="5"/>
    <n v="0.18"/>
    <n v="0.38"/>
    <n v="0.06"/>
    <n v="0.14000000000000001"/>
    <n v="0.76"/>
  </r>
  <r>
    <n v="2840"/>
    <x v="421"/>
    <x v="10"/>
    <x v="11"/>
    <x v="0"/>
    <x v="6"/>
    <n v="0.35"/>
    <n v="0.3"/>
    <n v="0"/>
    <n v="7.0000000000000007E-2"/>
    <n v="0.72"/>
  </r>
  <r>
    <n v="3051"/>
    <x v="1159"/>
    <x v="12"/>
    <x v="11"/>
    <x v="0"/>
    <x v="37"/>
    <n v="0.48"/>
    <n v="0.18"/>
    <n v="0"/>
    <n v="0.01"/>
    <n v="0.67"/>
  </r>
  <r>
    <n v="3157"/>
    <x v="1144"/>
    <x v="5"/>
    <x v="11"/>
    <x v="0"/>
    <x v="96"/>
    <n v="0.55000000000000004"/>
    <n v="0.04"/>
    <n v="0"/>
    <n v="0.05"/>
    <n v="0.64"/>
  </r>
  <r>
    <n v="3164"/>
    <x v="1160"/>
    <x v="11"/>
    <x v="11"/>
    <x v="0"/>
    <x v="8"/>
    <n v="0.15"/>
    <n v="0.12"/>
    <n v="0.34"/>
    <n v="0.04"/>
    <n v="0.64"/>
  </r>
  <r>
    <n v="3230"/>
    <x v="434"/>
    <x v="11"/>
    <x v="11"/>
    <x v="0"/>
    <x v="8"/>
    <n v="0.11"/>
    <n v="0.03"/>
    <n v="0.15"/>
    <n v="0.34"/>
    <n v="0.63"/>
  </r>
  <r>
    <n v="3240"/>
    <x v="1161"/>
    <x v="13"/>
    <x v="11"/>
    <x v="0"/>
    <x v="34"/>
    <n v="0.38"/>
    <n v="0.22"/>
    <n v="0"/>
    <n v="0.03"/>
    <n v="0.62"/>
  </r>
  <r>
    <n v="3291"/>
    <x v="359"/>
    <x v="11"/>
    <x v="11"/>
    <x v="0"/>
    <x v="10"/>
    <n v="0.02"/>
    <n v="0.02"/>
    <n v="0.56999999999999995"/>
    <n v="0.01"/>
    <n v="0.61"/>
  </r>
  <r>
    <n v="3348"/>
    <x v="1051"/>
    <x v="8"/>
    <x v="11"/>
    <x v="0"/>
    <x v="40"/>
    <n v="0.26"/>
    <n v="0.28000000000000003"/>
    <n v="0"/>
    <n v="7.0000000000000007E-2"/>
    <n v="0.6"/>
  </r>
  <r>
    <n v="3358"/>
    <x v="1162"/>
    <x v="11"/>
    <x v="11"/>
    <x v="0"/>
    <x v="71"/>
    <n v="0.5"/>
    <n v="0.02"/>
    <n v="0"/>
    <n v="0.08"/>
    <n v="0.6"/>
  </r>
  <r>
    <n v="3494"/>
    <x v="1163"/>
    <x v="11"/>
    <x v="11"/>
    <x v="0"/>
    <x v="13"/>
    <n v="0.28000000000000003"/>
    <n v="0.22"/>
    <n v="0"/>
    <n v="7.0000000000000007E-2"/>
    <n v="0.57999999999999996"/>
  </r>
  <r>
    <n v="3637"/>
    <x v="1164"/>
    <x v="13"/>
    <x v="11"/>
    <x v="0"/>
    <x v="38"/>
    <n v="0.42"/>
    <n v="0.11"/>
    <n v="0"/>
    <n v="0.02"/>
    <n v="0.55000000000000004"/>
  </r>
  <r>
    <n v="3858"/>
    <x v="1165"/>
    <x v="11"/>
    <x v="11"/>
    <x v="0"/>
    <x v="121"/>
    <n v="0.25"/>
    <n v="0.19"/>
    <n v="0.02"/>
    <n v="0.06"/>
    <n v="0.52"/>
  </r>
  <r>
    <n v="3966"/>
    <x v="1166"/>
    <x v="11"/>
    <x v="11"/>
    <x v="0"/>
    <x v="121"/>
    <n v="0.25"/>
    <n v="0.19"/>
    <n v="0"/>
    <n v="0.06"/>
    <n v="0.5"/>
  </r>
  <r>
    <n v="4044"/>
    <x v="1095"/>
    <x v="13"/>
    <x v="11"/>
    <x v="0"/>
    <x v="138"/>
    <n v="0.37"/>
    <n v="0.11"/>
    <n v="0"/>
    <n v="0.02"/>
    <n v="0.49"/>
  </r>
  <r>
    <n v="4104"/>
    <x v="1167"/>
    <x v="11"/>
    <x v="11"/>
    <x v="0"/>
    <x v="71"/>
    <n v="0.4"/>
    <n v="0.02"/>
    <n v="0"/>
    <n v="7.0000000000000007E-2"/>
    <n v="0.48"/>
  </r>
  <r>
    <n v="4158"/>
    <x v="1168"/>
    <x v="11"/>
    <x v="11"/>
    <x v="0"/>
    <x v="38"/>
    <n v="0.39"/>
    <n v="0.02"/>
    <n v="0"/>
    <n v="0.06"/>
    <n v="0.47"/>
  </r>
  <r>
    <n v="4160"/>
    <x v="1169"/>
    <x v="10"/>
    <x v="11"/>
    <x v="0"/>
    <x v="1"/>
    <n v="0.43"/>
    <n v="0.01"/>
    <n v="0"/>
    <n v="0.04"/>
    <n v="0.47"/>
  </r>
  <r>
    <n v="4234"/>
    <x v="1170"/>
    <x v="15"/>
    <x v="11"/>
    <x v="0"/>
    <x v="111"/>
    <n v="0.43"/>
    <n v="0.03"/>
    <n v="0"/>
    <n v="0"/>
    <n v="0.46"/>
  </r>
  <r>
    <n v="4284"/>
    <x v="1165"/>
    <x v="9"/>
    <x v="11"/>
    <x v="0"/>
    <x v="121"/>
    <n v="0.09"/>
    <n v="0.24"/>
    <n v="0"/>
    <n v="0.12"/>
    <n v="0.46"/>
  </r>
  <r>
    <n v="4380"/>
    <x v="1171"/>
    <x v="15"/>
    <x v="11"/>
    <x v="0"/>
    <x v="111"/>
    <n v="0.42"/>
    <n v="0.02"/>
    <n v="0"/>
    <n v="0"/>
    <n v="0.45"/>
  </r>
  <r>
    <n v="4382"/>
    <x v="1172"/>
    <x v="5"/>
    <x v="11"/>
    <x v="0"/>
    <x v="34"/>
    <n v="0.25"/>
    <n v="0.16"/>
    <n v="0"/>
    <n v="0.04"/>
    <n v="0.45"/>
  </r>
  <r>
    <n v="4430"/>
    <x v="1173"/>
    <x v="13"/>
    <x v="11"/>
    <x v="0"/>
    <x v="38"/>
    <n v="0.33"/>
    <n v="0.1"/>
    <n v="0"/>
    <n v="0.02"/>
    <n v="0.44"/>
  </r>
  <r>
    <n v="4445"/>
    <x v="1144"/>
    <x v="13"/>
    <x v="11"/>
    <x v="0"/>
    <x v="96"/>
    <n v="0.33"/>
    <n v="0.1"/>
    <n v="0"/>
    <n v="0.02"/>
    <n v="0.44"/>
  </r>
  <r>
    <n v="4474"/>
    <x v="1174"/>
    <x v="5"/>
    <x v="11"/>
    <x v="0"/>
    <x v="138"/>
    <n v="0.26"/>
    <n v="0.14000000000000001"/>
    <n v="0"/>
    <n v="0.04"/>
    <n v="0.44"/>
  </r>
  <r>
    <n v="4568"/>
    <x v="1175"/>
    <x v="10"/>
    <x v="11"/>
    <x v="0"/>
    <x v="21"/>
    <n v="0.39"/>
    <n v="0"/>
    <n v="0"/>
    <n v="0.05"/>
    <n v="0.42"/>
  </r>
  <r>
    <n v="4656"/>
    <x v="1176"/>
    <x v="13"/>
    <x v="11"/>
    <x v="0"/>
    <x v="71"/>
    <n v="0.31"/>
    <n v="0.09"/>
    <n v="0"/>
    <n v="0.01"/>
    <n v="0.42"/>
  </r>
  <r>
    <n v="4711"/>
    <x v="1177"/>
    <x v="11"/>
    <x v="11"/>
    <x v="0"/>
    <x v="17"/>
    <n v="0.2"/>
    <n v="0.16"/>
    <n v="0"/>
    <n v="0.05"/>
    <n v="0.41"/>
  </r>
  <r>
    <n v="4793"/>
    <x v="421"/>
    <x v="2"/>
    <x v="11"/>
    <x v="0"/>
    <x v="6"/>
    <n v="0.18"/>
    <n v="0.19"/>
    <n v="0"/>
    <n v="0.04"/>
    <n v="0.4"/>
  </r>
  <r>
    <n v="4845"/>
    <x v="1178"/>
    <x v="14"/>
    <x v="11"/>
    <x v="0"/>
    <x v="152"/>
    <n v="0.31"/>
    <n v="0.08"/>
    <n v="0"/>
    <n v="0.01"/>
    <n v="0.4"/>
  </r>
  <r>
    <n v="4860"/>
    <x v="1172"/>
    <x v="6"/>
    <x v="11"/>
    <x v="0"/>
    <x v="34"/>
    <n v="0.18"/>
    <n v="0.15"/>
    <n v="0"/>
    <n v="0.06"/>
    <n v="0.4"/>
  </r>
  <r>
    <n v="4875"/>
    <x v="1166"/>
    <x v="5"/>
    <x v="11"/>
    <x v="0"/>
    <x v="121"/>
    <n v="0.28999999999999998"/>
    <n v="0.06"/>
    <n v="0.01"/>
    <n v="0.03"/>
    <n v="0.4"/>
  </r>
  <r>
    <n v="4936"/>
    <x v="1174"/>
    <x v="6"/>
    <x v="11"/>
    <x v="0"/>
    <x v="138"/>
    <n v="0.18"/>
    <n v="0.14000000000000001"/>
    <n v="0"/>
    <n v="0.06"/>
    <n v="0.39"/>
  </r>
  <r>
    <n v="4972"/>
    <x v="1165"/>
    <x v="5"/>
    <x v="11"/>
    <x v="0"/>
    <x v="121"/>
    <n v="0.27"/>
    <n v="0.08"/>
    <n v="0.01"/>
    <n v="0.03"/>
    <n v="0.39"/>
  </r>
  <r>
    <n v="5080"/>
    <x v="1051"/>
    <x v="9"/>
    <x v="11"/>
    <x v="0"/>
    <x v="40"/>
    <n v="0.11"/>
    <n v="0.16"/>
    <n v="0"/>
    <n v="0.1"/>
    <n v="0.38"/>
  </r>
  <r>
    <n v="5114"/>
    <x v="1178"/>
    <x v="11"/>
    <x v="11"/>
    <x v="0"/>
    <x v="152"/>
    <n v="0.18"/>
    <n v="0.14000000000000001"/>
    <n v="0"/>
    <n v="0.05"/>
    <n v="0.37"/>
  </r>
  <r>
    <n v="5197"/>
    <x v="1179"/>
    <x v="12"/>
    <x v="11"/>
    <x v="0"/>
    <x v="25"/>
    <n v="0.26"/>
    <n v="0.1"/>
    <n v="0"/>
    <n v="0.01"/>
    <n v="0.36"/>
  </r>
  <r>
    <n v="5242"/>
    <x v="229"/>
    <x v="7"/>
    <x v="11"/>
    <x v="0"/>
    <x v="9"/>
    <n v="0.06"/>
    <n v="0.25"/>
    <n v="0"/>
    <n v="0.05"/>
    <n v="0.36"/>
  </r>
  <r>
    <n v="5304"/>
    <x v="1180"/>
    <x v="8"/>
    <x v="11"/>
    <x v="0"/>
    <x v="31"/>
    <n v="0.15"/>
    <n v="0.05"/>
    <n v="0.14000000000000001"/>
    <n v="0.01"/>
    <n v="0.35"/>
  </r>
  <r>
    <n v="5358"/>
    <x v="1181"/>
    <x v="11"/>
    <x v="11"/>
    <x v="0"/>
    <x v="10"/>
    <n v="0.11"/>
    <n v="0.09"/>
    <n v="0.12"/>
    <n v="0.03"/>
    <n v="0.34"/>
  </r>
  <r>
    <n v="5367"/>
    <x v="1182"/>
    <x v="5"/>
    <x v="11"/>
    <x v="0"/>
    <x v="7"/>
    <n v="0.27"/>
    <n v="0.02"/>
    <n v="0.02"/>
    <n v="0.03"/>
    <n v="0.34"/>
  </r>
  <r>
    <n v="5523"/>
    <x v="1183"/>
    <x v="8"/>
    <x v="11"/>
    <x v="0"/>
    <x v="34"/>
    <n v="0.22"/>
    <n v="0.01"/>
    <n v="0.08"/>
    <n v="0.02"/>
    <n v="0.33"/>
  </r>
  <r>
    <n v="5559"/>
    <x v="1184"/>
    <x v="14"/>
    <x v="11"/>
    <x v="0"/>
    <x v="71"/>
    <n v="0.25"/>
    <n v="7.0000000000000007E-2"/>
    <n v="0"/>
    <n v="0.01"/>
    <n v="0.33"/>
  </r>
  <r>
    <n v="5737"/>
    <x v="1185"/>
    <x v="10"/>
    <x v="11"/>
    <x v="0"/>
    <x v="152"/>
    <n v="0.27"/>
    <n v="0.01"/>
    <n v="0"/>
    <n v="0.02"/>
    <n v="0.31"/>
  </r>
  <r>
    <n v="5800"/>
    <x v="1186"/>
    <x v="15"/>
    <x v="11"/>
    <x v="0"/>
    <x v="111"/>
    <n v="0.28999999999999998"/>
    <n v="0.02"/>
    <n v="0"/>
    <n v="0"/>
    <n v="0.31"/>
  </r>
  <r>
    <n v="5825"/>
    <x v="1187"/>
    <x v="10"/>
    <x v="11"/>
    <x v="0"/>
    <x v="71"/>
    <n v="0.28000000000000003"/>
    <n v="0"/>
    <n v="0"/>
    <n v="0.05"/>
    <n v="0.3"/>
  </r>
  <r>
    <n v="5840"/>
    <x v="1049"/>
    <x v="10"/>
    <x v="11"/>
    <x v="0"/>
    <x v="17"/>
    <n v="0.26"/>
    <n v="0.02"/>
    <n v="0"/>
    <n v="0.02"/>
    <n v="0.3"/>
  </r>
  <r>
    <n v="5899"/>
    <x v="1188"/>
    <x v="5"/>
    <x v="11"/>
    <x v="0"/>
    <x v="7"/>
    <n v="0.2"/>
    <n v="0.03"/>
    <n v="0.05"/>
    <n v="0.02"/>
    <n v="0.3"/>
  </r>
  <r>
    <n v="6044"/>
    <x v="1187"/>
    <x v="14"/>
    <x v="11"/>
    <x v="0"/>
    <x v="25"/>
    <n v="0.22"/>
    <n v="0.06"/>
    <n v="0"/>
    <n v="0.01"/>
    <n v="0.28999999999999998"/>
  </r>
  <r>
    <n v="6197"/>
    <x v="1159"/>
    <x v="14"/>
    <x v="11"/>
    <x v="0"/>
    <x v="37"/>
    <n v="0.22"/>
    <n v="0.06"/>
    <n v="0"/>
    <n v="0.01"/>
    <n v="0.28000000000000003"/>
  </r>
  <r>
    <n v="6274"/>
    <x v="1189"/>
    <x v="12"/>
    <x v="11"/>
    <x v="0"/>
    <x v="31"/>
    <n v="0"/>
    <n v="0"/>
    <n v="0.27"/>
    <n v="0.01"/>
    <n v="0.27"/>
  </r>
  <r>
    <n v="6296"/>
    <x v="1190"/>
    <x v="10"/>
    <x v="11"/>
    <x v="0"/>
    <x v="8"/>
    <n v="0.12"/>
    <n v="0.03"/>
    <n v="0.11"/>
    <n v="0.01"/>
    <n v="0.27"/>
  </r>
  <r>
    <n v="6318"/>
    <x v="1191"/>
    <x v="15"/>
    <x v="11"/>
    <x v="0"/>
    <x v="111"/>
    <n v="0.25"/>
    <n v="0.02"/>
    <n v="0"/>
    <n v="0"/>
    <n v="0.27"/>
  </r>
  <r>
    <n v="6321"/>
    <x v="421"/>
    <x v="9"/>
    <x v="11"/>
    <x v="0"/>
    <x v="6"/>
    <n v="0.1"/>
    <n v="0.11"/>
    <n v="0"/>
    <n v="0.06"/>
    <n v="0.27"/>
  </r>
  <r>
    <n v="6421"/>
    <x v="1192"/>
    <x v="5"/>
    <x v="11"/>
    <x v="0"/>
    <x v="38"/>
    <n v="0.23"/>
    <n v="0.02"/>
    <n v="0"/>
    <n v="0.02"/>
    <n v="0.27"/>
  </r>
  <r>
    <n v="6434"/>
    <x v="1193"/>
    <x v="11"/>
    <x v="11"/>
    <x v="0"/>
    <x v="1"/>
    <n v="0.13"/>
    <n v="0.1"/>
    <n v="0"/>
    <n v="0.03"/>
    <n v="0.27"/>
  </r>
  <r>
    <n v="6489"/>
    <x v="1194"/>
    <x v="11"/>
    <x v="11"/>
    <x v="0"/>
    <x v="8"/>
    <n v="0"/>
    <n v="0"/>
    <n v="0.26"/>
    <n v="0"/>
    <n v="0.26"/>
  </r>
  <r>
    <n v="6615"/>
    <x v="1184"/>
    <x v="11"/>
    <x v="11"/>
    <x v="0"/>
    <x v="71"/>
    <n v="0.12"/>
    <n v="0.1"/>
    <n v="0"/>
    <n v="0.03"/>
    <n v="0.25"/>
  </r>
  <r>
    <n v="6630"/>
    <x v="1195"/>
    <x v="10"/>
    <x v="11"/>
    <x v="0"/>
    <x v="37"/>
    <n v="0.23"/>
    <n v="0"/>
    <n v="0"/>
    <n v="0.05"/>
    <n v="0.25"/>
  </r>
  <r>
    <n v="6636"/>
    <x v="1185"/>
    <x v="14"/>
    <x v="11"/>
    <x v="0"/>
    <x v="152"/>
    <n v="0.2"/>
    <n v="0.05"/>
    <n v="0"/>
    <n v="0.01"/>
    <n v="0.25"/>
  </r>
  <r>
    <n v="6676"/>
    <x v="1196"/>
    <x v="5"/>
    <x v="11"/>
    <x v="0"/>
    <x v="71"/>
    <n v="0.21"/>
    <n v="0.02"/>
    <n v="0"/>
    <n v="0.02"/>
    <n v="0.25"/>
  </r>
  <r>
    <n v="6864"/>
    <x v="1197"/>
    <x v="5"/>
    <x v="11"/>
    <x v="0"/>
    <x v="38"/>
    <n v="0.2"/>
    <n v="0.02"/>
    <n v="0"/>
    <n v="0.02"/>
    <n v="0.24"/>
  </r>
  <r>
    <n v="6964"/>
    <x v="1198"/>
    <x v="11"/>
    <x v="11"/>
    <x v="0"/>
    <x v="13"/>
    <n v="0"/>
    <n v="0"/>
    <n v="0.23"/>
    <n v="0"/>
    <n v="0.23"/>
  </r>
  <r>
    <n v="7191"/>
    <x v="1178"/>
    <x v="8"/>
    <x v="11"/>
    <x v="0"/>
    <x v="152"/>
    <n v="0.19"/>
    <n v="0.01"/>
    <n v="0"/>
    <n v="0.02"/>
    <n v="0.22"/>
  </r>
  <r>
    <n v="7215"/>
    <x v="421"/>
    <x v="7"/>
    <x v="11"/>
    <x v="0"/>
    <x v="6"/>
    <n v="0.05"/>
    <n v="0.14000000000000001"/>
    <n v="0"/>
    <n v="0.03"/>
    <n v="0.22"/>
  </r>
  <r>
    <n v="7371"/>
    <x v="1199"/>
    <x v="15"/>
    <x v="11"/>
    <x v="0"/>
    <x v="17"/>
    <n v="0.2"/>
    <n v="0.01"/>
    <n v="0"/>
    <n v="0"/>
    <n v="0.21"/>
  </r>
  <r>
    <n v="7650"/>
    <x v="314"/>
    <x v="7"/>
    <x v="11"/>
    <x v="0"/>
    <x v="38"/>
    <n v="0.02"/>
    <n v="0.15"/>
    <n v="0"/>
    <n v="0.02"/>
    <n v="0.2"/>
  </r>
  <r>
    <n v="7717"/>
    <x v="1200"/>
    <x v="9"/>
    <x v="11"/>
    <x v="0"/>
    <x v="35"/>
    <n v="0.18"/>
    <n v="0"/>
    <n v="0"/>
    <n v="0.02"/>
    <n v="0.2"/>
  </r>
  <r>
    <n v="7972"/>
    <x v="1124"/>
    <x v="11"/>
    <x v="11"/>
    <x v="0"/>
    <x v="10"/>
    <n v="0"/>
    <n v="0"/>
    <n v="0.19"/>
    <n v="0"/>
    <n v="0.19"/>
  </r>
  <r>
    <n v="8159"/>
    <x v="1201"/>
    <x v="16"/>
    <x v="11"/>
    <x v="0"/>
    <x v="25"/>
    <n v="0.1"/>
    <n v="7.0000000000000007E-2"/>
    <n v="0"/>
    <n v="0.01"/>
    <n v="0.18"/>
  </r>
  <r>
    <n v="8225"/>
    <x v="1184"/>
    <x v="12"/>
    <x v="11"/>
    <x v="0"/>
    <x v="25"/>
    <n v="0.13"/>
    <n v="0.05"/>
    <n v="0"/>
    <n v="0"/>
    <n v="0.17"/>
  </r>
  <r>
    <n v="8248"/>
    <x v="1202"/>
    <x v="14"/>
    <x v="11"/>
    <x v="0"/>
    <x v="152"/>
    <n v="0.13"/>
    <n v="0.03"/>
    <n v="0"/>
    <n v="0"/>
    <n v="0.17"/>
  </r>
  <r>
    <n v="8265"/>
    <x v="1177"/>
    <x v="5"/>
    <x v="11"/>
    <x v="0"/>
    <x v="17"/>
    <n v="0.16"/>
    <n v="0.01"/>
    <n v="0"/>
    <n v="0.01"/>
    <n v="0.17"/>
  </r>
  <r>
    <n v="8297"/>
    <x v="1203"/>
    <x v="10"/>
    <x v="11"/>
    <x v="0"/>
    <x v="71"/>
    <n v="0.12"/>
    <n v="0.04"/>
    <n v="0"/>
    <n v="0.01"/>
    <n v="0.17"/>
  </r>
  <r>
    <n v="8336"/>
    <x v="1204"/>
    <x v="11"/>
    <x v="11"/>
    <x v="0"/>
    <x v="153"/>
    <n v="0.08"/>
    <n v="7.0000000000000007E-2"/>
    <n v="0"/>
    <n v="0.02"/>
    <n v="0.17"/>
  </r>
  <r>
    <n v="8441"/>
    <x v="726"/>
    <x v="6"/>
    <x v="11"/>
    <x v="0"/>
    <x v="13"/>
    <n v="0.13"/>
    <n v="0.02"/>
    <n v="0"/>
    <n v="0.02"/>
    <n v="0.17"/>
  </r>
  <r>
    <n v="8502"/>
    <x v="1205"/>
    <x v="12"/>
    <x v="11"/>
    <x v="0"/>
    <x v="13"/>
    <n v="0.12"/>
    <n v="0.04"/>
    <n v="0"/>
    <n v="0"/>
    <n v="0.16"/>
  </r>
  <r>
    <n v="8510"/>
    <x v="1206"/>
    <x v="10"/>
    <x v="11"/>
    <x v="0"/>
    <x v="37"/>
    <n v="0.15"/>
    <n v="0"/>
    <n v="0"/>
    <n v="0.01"/>
    <n v="0.16"/>
  </r>
  <r>
    <n v="8558"/>
    <x v="1207"/>
    <x v="10"/>
    <x v="11"/>
    <x v="0"/>
    <x v="138"/>
    <n v="0.13"/>
    <n v="0.02"/>
    <n v="0"/>
    <n v="0.01"/>
    <n v="0.16"/>
  </r>
  <r>
    <n v="8709"/>
    <x v="1208"/>
    <x v="5"/>
    <x v="11"/>
    <x v="0"/>
    <x v="25"/>
    <n v="0.15"/>
    <n v="0"/>
    <n v="0"/>
    <n v="0.01"/>
    <n v="0.16"/>
  </r>
  <r>
    <n v="8882"/>
    <x v="1162"/>
    <x v="13"/>
    <x v="11"/>
    <x v="0"/>
    <x v="71"/>
    <n v="0.11"/>
    <n v="0.03"/>
    <n v="0"/>
    <n v="0.01"/>
    <n v="0.15"/>
  </r>
  <r>
    <n v="8885"/>
    <x v="1177"/>
    <x v="14"/>
    <x v="11"/>
    <x v="0"/>
    <x v="17"/>
    <n v="0.12"/>
    <n v="0.03"/>
    <n v="0"/>
    <n v="0"/>
    <n v="0.15"/>
  </r>
  <r>
    <n v="8897"/>
    <x v="1205"/>
    <x v="14"/>
    <x v="11"/>
    <x v="0"/>
    <x v="13"/>
    <n v="0.11"/>
    <n v="0.03"/>
    <n v="0"/>
    <n v="0"/>
    <n v="0.15"/>
  </r>
  <r>
    <n v="9047"/>
    <x v="1209"/>
    <x v="5"/>
    <x v="11"/>
    <x v="0"/>
    <x v="121"/>
    <n v="0.1"/>
    <n v="0.03"/>
    <n v="0.01"/>
    <n v="0.01"/>
    <n v="0.14000000000000001"/>
  </r>
  <r>
    <n v="9096"/>
    <x v="1166"/>
    <x v="13"/>
    <x v="11"/>
    <x v="0"/>
    <x v="121"/>
    <n v="0.11"/>
    <n v="0.03"/>
    <n v="0"/>
    <n v="0.01"/>
    <n v="0.14000000000000001"/>
  </r>
  <r>
    <n v="9113"/>
    <x v="1210"/>
    <x v="11"/>
    <x v="11"/>
    <x v="0"/>
    <x v="35"/>
    <n v="7.0000000000000007E-2"/>
    <n v="0.05"/>
    <n v="0"/>
    <n v="0.02"/>
    <n v="0.14000000000000001"/>
  </r>
  <r>
    <n v="9153"/>
    <x v="1211"/>
    <x v="17"/>
    <x v="11"/>
    <x v="0"/>
    <x v="25"/>
    <n v="0.11"/>
    <n v="0.03"/>
    <n v="0"/>
    <n v="0"/>
    <n v="0.14000000000000001"/>
  </r>
  <r>
    <n v="9179"/>
    <x v="1207"/>
    <x v="5"/>
    <x v="11"/>
    <x v="0"/>
    <x v="138"/>
    <n v="0.12"/>
    <n v="0.01"/>
    <n v="0"/>
    <n v="0.01"/>
    <n v="0.14000000000000001"/>
  </r>
  <r>
    <n v="9257"/>
    <x v="1185"/>
    <x v="8"/>
    <x v="11"/>
    <x v="0"/>
    <x v="152"/>
    <n v="0.12"/>
    <n v="0"/>
    <n v="0"/>
    <n v="0.01"/>
    <n v="0.14000000000000001"/>
  </r>
  <r>
    <n v="9352"/>
    <x v="1212"/>
    <x v="11"/>
    <x v="11"/>
    <x v="0"/>
    <x v="154"/>
    <n v="0"/>
    <n v="0"/>
    <n v="0.13"/>
    <n v="0"/>
    <n v="0.13"/>
  </r>
  <r>
    <n v="9418"/>
    <x v="1213"/>
    <x v="10"/>
    <x v="11"/>
    <x v="0"/>
    <x v="40"/>
    <n v="0"/>
    <n v="0"/>
    <n v="0.13"/>
    <n v="0"/>
    <n v="0.13"/>
  </r>
  <r>
    <n v="9421"/>
    <x v="1165"/>
    <x v="13"/>
    <x v="11"/>
    <x v="0"/>
    <x v="121"/>
    <n v="0.1"/>
    <n v="0.03"/>
    <n v="0"/>
    <n v="0"/>
    <n v="0.13"/>
  </r>
  <r>
    <n v="9425"/>
    <x v="1214"/>
    <x v="9"/>
    <x v="11"/>
    <x v="0"/>
    <x v="1"/>
    <n v="0.11"/>
    <n v="0.01"/>
    <n v="0"/>
    <n v="0.01"/>
    <n v="0.13"/>
  </r>
  <r>
    <n v="9514"/>
    <x v="1078"/>
    <x v="8"/>
    <x v="11"/>
    <x v="0"/>
    <x v="1"/>
    <n v="0.1"/>
    <n v="0.01"/>
    <n v="0"/>
    <n v="0.01"/>
    <n v="0.13"/>
  </r>
  <r>
    <n v="9533"/>
    <x v="1215"/>
    <x v="5"/>
    <x v="11"/>
    <x v="0"/>
    <x v="21"/>
    <n v="0.11"/>
    <n v="0.01"/>
    <n v="0"/>
    <n v="0.01"/>
    <n v="0.13"/>
  </r>
  <r>
    <n v="9584"/>
    <x v="1181"/>
    <x v="5"/>
    <x v="11"/>
    <x v="0"/>
    <x v="10"/>
    <n v="0.11"/>
    <n v="0.01"/>
    <n v="0"/>
    <n v="0.01"/>
    <n v="0.13"/>
  </r>
  <r>
    <n v="9673"/>
    <x v="1216"/>
    <x v="6"/>
    <x v="11"/>
    <x v="0"/>
    <x v="8"/>
    <n v="0"/>
    <n v="0"/>
    <n v="0.12"/>
    <n v="0"/>
    <n v="0.12"/>
  </r>
  <r>
    <n v="9698"/>
    <x v="1217"/>
    <x v="9"/>
    <x v="11"/>
    <x v="0"/>
    <x v="13"/>
    <n v="0"/>
    <n v="0"/>
    <n v="0.12"/>
    <n v="0"/>
    <n v="0.12"/>
  </r>
  <r>
    <n v="9772"/>
    <x v="1205"/>
    <x v="11"/>
    <x v="11"/>
    <x v="0"/>
    <x v="13"/>
    <n v="0.06"/>
    <n v="0.05"/>
    <n v="0"/>
    <n v="0.02"/>
    <n v="0.12"/>
  </r>
  <r>
    <n v="9970"/>
    <x v="1218"/>
    <x v="14"/>
    <x v="11"/>
    <x v="0"/>
    <x v="71"/>
    <n v="0.09"/>
    <n v="0.02"/>
    <n v="0"/>
    <n v="0"/>
    <n v="0.12"/>
  </r>
  <r>
    <n v="9983"/>
    <x v="625"/>
    <x v="10"/>
    <x v="11"/>
    <x v="0"/>
    <x v="6"/>
    <n v="0.09"/>
    <n v="0.02"/>
    <n v="0"/>
    <n v="0.01"/>
    <n v="0.12"/>
  </r>
  <r>
    <n v="10169"/>
    <x v="1207"/>
    <x v="9"/>
    <x v="11"/>
    <x v="0"/>
    <x v="138"/>
    <n v="0.1"/>
    <n v="0"/>
    <n v="0"/>
    <n v="0.01"/>
    <n v="0.11"/>
  </r>
  <r>
    <n v="10208"/>
    <x v="1219"/>
    <x v="9"/>
    <x v="11"/>
    <x v="0"/>
    <x v="38"/>
    <n v="0.09"/>
    <n v="0"/>
    <n v="0"/>
    <n v="0.01"/>
    <n v="0.11"/>
  </r>
  <r>
    <n v="10294"/>
    <x v="1220"/>
    <x v="9"/>
    <x v="11"/>
    <x v="0"/>
    <x v="38"/>
    <n v="0.09"/>
    <n v="0.01"/>
    <n v="0"/>
    <n v="0.01"/>
    <n v="0.11"/>
  </r>
  <r>
    <n v="10403"/>
    <x v="1177"/>
    <x v="10"/>
    <x v="11"/>
    <x v="0"/>
    <x v="17"/>
    <n v="0.1"/>
    <n v="0"/>
    <n v="0"/>
    <n v="0.01"/>
    <n v="0.11"/>
  </r>
  <r>
    <n v="10467"/>
    <x v="625"/>
    <x v="6"/>
    <x v="11"/>
    <x v="0"/>
    <x v="6"/>
    <n v="0.09"/>
    <n v="0.01"/>
    <n v="0"/>
    <n v="0.01"/>
    <n v="0.1"/>
  </r>
  <r>
    <n v="10571"/>
    <x v="1177"/>
    <x v="13"/>
    <x v="11"/>
    <x v="0"/>
    <x v="17"/>
    <n v="0.08"/>
    <n v="0.02"/>
    <n v="0"/>
    <n v="0"/>
    <n v="0.1"/>
  </r>
  <r>
    <n v="10579"/>
    <x v="1221"/>
    <x v="10"/>
    <x v="11"/>
    <x v="0"/>
    <x v="4"/>
    <n v="0"/>
    <n v="0"/>
    <n v="0.1"/>
    <n v="0"/>
    <n v="0.1"/>
  </r>
  <r>
    <n v="10684"/>
    <x v="1214"/>
    <x v="10"/>
    <x v="11"/>
    <x v="0"/>
    <x v="1"/>
    <n v="0.08"/>
    <n v="0.01"/>
    <n v="0"/>
    <n v="0.01"/>
    <n v="0.1"/>
  </r>
  <r>
    <n v="10692"/>
    <x v="625"/>
    <x v="5"/>
    <x v="11"/>
    <x v="0"/>
    <x v="6"/>
    <n v="0.08"/>
    <n v="0.01"/>
    <n v="0"/>
    <n v="0.01"/>
    <n v="0.1"/>
  </r>
  <r>
    <n v="10736"/>
    <x v="1222"/>
    <x v="9"/>
    <x v="11"/>
    <x v="0"/>
    <x v="8"/>
    <n v="0.08"/>
    <n v="0"/>
    <n v="0"/>
    <n v="0.01"/>
    <n v="0.1"/>
  </r>
  <r>
    <n v="10801"/>
    <x v="1223"/>
    <x v="9"/>
    <x v="11"/>
    <x v="0"/>
    <x v="1"/>
    <n v="0.08"/>
    <n v="0.01"/>
    <n v="0"/>
    <n v="0.01"/>
    <n v="0.1"/>
  </r>
  <r>
    <n v="10836"/>
    <x v="1218"/>
    <x v="11"/>
    <x v="11"/>
    <x v="0"/>
    <x v="71"/>
    <n v="0.05"/>
    <n v="0.04"/>
    <n v="0"/>
    <n v="0.01"/>
    <n v="0.09"/>
  </r>
  <r>
    <n v="10950"/>
    <x v="1224"/>
    <x v="9"/>
    <x v="11"/>
    <x v="0"/>
    <x v="38"/>
    <n v="0.08"/>
    <n v="0"/>
    <n v="0"/>
    <n v="0.01"/>
    <n v="0.09"/>
  </r>
  <r>
    <n v="10999"/>
    <x v="1225"/>
    <x v="11"/>
    <x v="11"/>
    <x v="0"/>
    <x v="34"/>
    <n v="0"/>
    <n v="0"/>
    <n v="0.09"/>
    <n v="0"/>
    <n v="0.09"/>
  </r>
  <r>
    <n v="11078"/>
    <x v="1226"/>
    <x v="16"/>
    <x v="11"/>
    <x v="0"/>
    <x v="31"/>
    <n v="0.05"/>
    <n v="0.03"/>
    <n v="0"/>
    <n v="0.01"/>
    <n v="0.09"/>
  </r>
  <r>
    <n v="11144"/>
    <x v="625"/>
    <x v="8"/>
    <x v="11"/>
    <x v="0"/>
    <x v="6"/>
    <n v="7.0000000000000007E-2"/>
    <n v="0.01"/>
    <n v="0"/>
    <n v="0.01"/>
    <n v="0.09"/>
  </r>
  <r>
    <n v="11145"/>
    <x v="1227"/>
    <x v="9"/>
    <x v="11"/>
    <x v="0"/>
    <x v="8"/>
    <n v="0.08"/>
    <n v="0"/>
    <n v="0"/>
    <n v="0.01"/>
    <n v="0.09"/>
  </r>
  <r>
    <n v="11195"/>
    <x v="1228"/>
    <x v="9"/>
    <x v="11"/>
    <x v="0"/>
    <x v="138"/>
    <n v="0.08"/>
    <n v="0"/>
    <n v="0"/>
    <n v="0.01"/>
    <n v="0.09"/>
  </r>
  <r>
    <n v="11201"/>
    <x v="1144"/>
    <x v="12"/>
    <x v="11"/>
    <x v="0"/>
    <x v="96"/>
    <n v="0.06"/>
    <n v="0.02"/>
    <n v="0"/>
    <n v="0"/>
    <n v="0.09"/>
  </r>
  <r>
    <n v="11224"/>
    <x v="1229"/>
    <x v="10"/>
    <x v="11"/>
    <x v="0"/>
    <x v="40"/>
    <n v="0.08"/>
    <n v="0"/>
    <n v="0"/>
    <n v="0.01"/>
    <n v="0.09"/>
  </r>
  <r>
    <n v="11311"/>
    <x v="1230"/>
    <x v="9"/>
    <x v="11"/>
    <x v="0"/>
    <x v="38"/>
    <n v="7.0000000000000007E-2"/>
    <n v="0.01"/>
    <n v="0"/>
    <n v="0.01"/>
    <n v="0.08"/>
  </r>
  <r>
    <n v="11368"/>
    <x v="1231"/>
    <x v="11"/>
    <x v="11"/>
    <x v="0"/>
    <x v="5"/>
    <n v="0"/>
    <n v="0"/>
    <n v="0.08"/>
    <n v="0"/>
    <n v="0.08"/>
  </r>
  <r>
    <n v="11411"/>
    <x v="1232"/>
    <x v="8"/>
    <x v="11"/>
    <x v="0"/>
    <x v="4"/>
    <n v="0"/>
    <n v="0"/>
    <n v="0.08"/>
    <n v="0"/>
    <n v="0.08"/>
  </r>
  <r>
    <n v="11489"/>
    <x v="1233"/>
    <x v="5"/>
    <x v="11"/>
    <x v="0"/>
    <x v="21"/>
    <n v="0.04"/>
    <n v="0.01"/>
    <n v="0.03"/>
    <n v="0"/>
    <n v="0.08"/>
  </r>
  <r>
    <n v="11555"/>
    <x v="1165"/>
    <x v="14"/>
    <x v="11"/>
    <x v="0"/>
    <x v="121"/>
    <n v="0.06"/>
    <n v="0.02"/>
    <n v="0"/>
    <n v="0"/>
    <n v="0.08"/>
  </r>
  <r>
    <n v="11575"/>
    <x v="318"/>
    <x v="7"/>
    <x v="11"/>
    <x v="0"/>
    <x v="15"/>
    <n v="0"/>
    <n v="7.0000000000000007E-2"/>
    <n v="0"/>
    <n v="0.01"/>
    <n v="0.08"/>
  </r>
  <r>
    <n v="11594"/>
    <x v="359"/>
    <x v="5"/>
    <x v="11"/>
    <x v="0"/>
    <x v="10"/>
    <n v="7.0000000000000007E-2"/>
    <n v="0.01"/>
    <n v="0"/>
    <n v="0.01"/>
    <n v="0.08"/>
  </r>
  <r>
    <n v="11729"/>
    <x v="1192"/>
    <x v="10"/>
    <x v="11"/>
    <x v="0"/>
    <x v="38"/>
    <n v="7.0000000000000007E-2"/>
    <n v="0"/>
    <n v="0"/>
    <n v="0.01"/>
    <n v="0.08"/>
  </r>
  <r>
    <n v="11778"/>
    <x v="1193"/>
    <x v="13"/>
    <x v="11"/>
    <x v="0"/>
    <x v="1"/>
    <n v="0.06"/>
    <n v="0.02"/>
    <n v="0"/>
    <n v="0"/>
    <n v="7.0000000000000007E-2"/>
  </r>
  <r>
    <n v="11809"/>
    <x v="1165"/>
    <x v="10"/>
    <x v="11"/>
    <x v="0"/>
    <x v="121"/>
    <n v="0.04"/>
    <n v="0.02"/>
    <n v="0"/>
    <n v="0.01"/>
    <n v="7.0000000000000007E-2"/>
  </r>
  <r>
    <n v="11940"/>
    <x v="1234"/>
    <x v="10"/>
    <x v="11"/>
    <x v="0"/>
    <x v="97"/>
    <n v="7.0000000000000007E-2"/>
    <n v="0"/>
    <n v="0"/>
    <n v="0"/>
    <n v="7.0000000000000007E-2"/>
  </r>
  <r>
    <n v="11978"/>
    <x v="1235"/>
    <x v="11"/>
    <x v="11"/>
    <x v="0"/>
    <x v="34"/>
    <n v="0.03"/>
    <n v="0.03"/>
    <n v="0"/>
    <n v="0.01"/>
    <n v="7.0000000000000007E-2"/>
  </r>
  <r>
    <n v="12016"/>
    <x v="1236"/>
    <x v="10"/>
    <x v="11"/>
    <x v="0"/>
    <x v="13"/>
    <n v="0"/>
    <n v="0"/>
    <n v="7.0000000000000007E-2"/>
    <n v="0"/>
    <n v="7.0000000000000007E-2"/>
  </r>
  <r>
    <n v="12042"/>
    <x v="1237"/>
    <x v="12"/>
    <x v="11"/>
    <x v="0"/>
    <x v="154"/>
    <n v="0"/>
    <n v="0"/>
    <n v="7.0000000000000007E-2"/>
    <n v="0"/>
    <n v="7.0000000000000007E-2"/>
  </r>
  <r>
    <n v="12131"/>
    <x v="1238"/>
    <x v="10"/>
    <x v="11"/>
    <x v="0"/>
    <x v="71"/>
    <n v="0.06"/>
    <n v="0"/>
    <n v="0"/>
    <n v="0"/>
    <n v="7.0000000000000007E-2"/>
  </r>
  <r>
    <n v="12132"/>
    <x v="1239"/>
    <x v="10"/>
    <x v="11"/>
    <x v="0"/>
    <x v="16"/>
    <n v="0.06"/>
    <n v="0"/>
    <n v="0"/>
    <n v="0"/>
    <n v="7.0000000000000007E-2"/>
  </r>
  <r>
    <n v="12139"/>
    <x v="1240"/>
    <x v="11"/>
    <x v="11"/>
    <x v="0"/>
    <x v="8"/>
    <n v="0"/>
    <n v="0"/>
    <n v="7.0000000000000007E-2"/>
    <n v="0"/>
    <n v="7.0000000000000007E-2"/>
  </r>
  <r>
    <n v="12140"/>
    <x v="1241"/>
    <x v="8"/>
    <x v="11"/>
    <x v="0"/>
    <x v="16"/>
    <n v="0"/>
    <n v="0"/>
    <n v="7.0000000000000007E-2"/>
    <n v="0"/>
    <n v="7.0000000000000007E-2"/>
  </r>
  <r>
    <n v="12172"/>
    <x v="1177"/>
    <x v="12"/>
    <x v="11"/>
    <x v="0"/>
    <x v="17"/>
    <n v="0.05"/>
    <n v="0.02"/>
    <n v="0"/>
    <n v="0"/>
    <n v="7.0000000000000007E-2"/>
  </r>
  <r>
    <n v="12267"/>
    <x v="1242"/>
    <x v="8"/>
    <x v="11"/>
    <x v="0"/>
    <x v="121"/>
    <n v="0.04"/>
    <n v="0.01"/>
    <n v="0.01"/>
    <n v="0"/>
    <n v="0.06"/>
  </r>
  <r>
    <n v="12381"/>
    <x v="1243"/>
    <x v="9"/>
    <x v="11"/>
    <x v="0"/>
    <x v="13"/>
    <n v="0.05"/>
    <n v="0"/>
    <n v="0"/>
    <n v="0.01"/>
    <n v="0.06"/>
  </r>
  <r>
    <n v="12426"/>
    <x v="1244"/>
    <x v="10"/>
    <x v="11"/>
    <x v="0"/>
    <x v="34"/>
    <n v="0.03"/>
    <n v="0.02"/>
    <n v="0"/>
    <n v="0.01"/>
    <n v="0.06"/>
  </r>
  <r>
    <n v="12519"/>
    <x v="1245"/>
    <x v="9"/>
    <x v="11"/>
    <x v="0"/>
    <x v="31"/>
    <n v="0.06"/>
    <n v="0"/>
    <n v="0"/>
    <n v="0"/>
    <n v="0.06"/>
  </r>
  <r>
    <n v="12526"/>
    <x v="1246"/>
    <x v="9"/>
    <x v="11"/>
    <x v="0"/>
    <x v="17"/>
    <n v="0.05"/>
    <n v="0.01"/>
    <n v="0"/>
    <n v="0.01"/>
    <n v="0.06"/>
  </r>
  <r>
    <n v="12539"/>
    <x v="1247"/>
    <x v="9"/>
    <x v="11"/>
    <x v="0"/>
    <x v="34"/>
    <n v="0.05"/>
    <n v="0"/>
    <n v="0"/>
    <n v="0"/>
    <n v="0.06"/>
  </r>
  <r>
    <n v="12585"/>
    <x v="1248"/>
    <x v="9"/>
    <x v="11"/>
    <x v="0"/>
    <x v="111"/>
    <n v="0.05"/>
    <n v="0.01"/>
    <n v="0"/>
    <n v="0.01"/>
    <n v="0.06"/>
  </r>
  <r>
    <n v="12619"/>
    <x v="1249"/>
    <x v="11"/>
    <x v="11"/>
    <x v="0"/>
    <x v="16"/>
    <n v="0"/>
    <n v="0"/>
    <n v="0.06"/>
    <n v="0"/>
    <n v="0.06"/>
  </r>
  <r>
    <n v="12628"/>
    <x v="600"/>
    <x v="8"/>
    <x v="11"/>
    <x v="0"/>
    <x v="40"/>
    <n v="0.05"/>
    <n v="0"/>
    <n v="0"/>
    <n v="0"/>
    <n v="0.06"/>
  </r>
  <r>
    <n v="12688"/>
    <x v="1250"/>
    <x v="10"/>
    <x v="11"/>
    <x v="0"/>
    <x v="112"/>
    <n v="0.05"/>
    <n v="0"/>
    <n v="0"/>
    <n v="0"/>
    <n v="0.06"/>
  </r>
  <r>
    <n v="12714"/>
    <x v="1078"/>
    <x v="14"/>
    <x v="11"/>
    <x v="0"/>
    <x v="1"/>
    <n v="0.04"/>
    <n v="0.01"/>
    <n v="0"/>
    <n v="0"/>
    <n v="0.06"/>
  </r>
  <r>
    <n v="12723"/>
    <x v="1251"/>
    <x v="11"/>
    <x v="11"/>
    <x v="0"/>
    <x v="13"/>
    <n v="0"/>
    <n v="0"/>
    <n v="0.06"/>
    <n v="0"/>
    <n v="0.06"/>
  </r>
  <r>
    <n v="12827"/>
    <x v="600"/>
    <x v="10"/>
    <x v="11"/>
    <x v="0"/>
    <x v="40"/>
    <n v="0.05"/>
    <n v="0"/>
    <n v="0"/>
    <n v="0"/>
    <n v="0.05"/>
  </r>
  <r>
    <n v="12833"/>
    <x v="1252"/>
    <x v="11"/>
    <x v="11"/>
    <x v="0"/>
    <x v="8"/>
    <n v="0.03"/>
    <n v="0.02"/>
    <n v="0"/>
    <n v="0.01"/>
    <n v="0.05"/>
  </r>
  <r>
    <n v="12844"/>
    <x v="1247"/>
    <x v="10"/>
    <x v="11"/>
    <x v="0"/>
    <x v="34"/>
    <n v="0.05"/>
    <n v="0"/>
    <n v="0"/>
    <n v="0"/>
    <n v="0.05"/>
  </r>
  <r>
    <n v="12865"/>
    <x v="1253"/>
    <x v="11"/>
    <x v="11"/>
    <x v="0"/>
    <x v="111"/>
    <n v="0.03"/>
    <n v="0.02"/>
    <n v="0"/>
    <n v="0.01"/>
    <n v="0.05"/>
  </r>
  <r>
    <n v="12930"/>
    <x v="1254"/>
    <x v="11"/>
    <x v="11"/>
    <x v="0"/>
    <x v="13"/>
    <n v="0.03"/>
    <n v="0.02"/>
    <n v="0"/>
    <n v="0.01"/>
    <n v="0.05"/>
  </r>
  <r>
    <n v="12972"/>
    <x v="1255"/>
    <x v="10"/>
    <x v="11"/>
    <x v="0"/>
    <x v="134"/>
    <n v="0.03"/>
    <n v="0"/>
    <n v="0.01"/>
    <n v="0"/>
    <n v="0.05"/>
  </r>
  <r>
    <n v="12976"/>
    <x v="1256"/>
    <x v="11"/>
    <x v="11"/>
    <x v="0"/>
    <x v="13"/>
    <n v="0"/>
    <n v="0"/>
    <n v="0.05"/>
    <n v="0"/>
    <n v="0.05"/>
  </r>
  <r>
    <n v="12992"/>
    <x v="1257"/>
    <x v="10"/>
    <x v="11"/>
    <x v="0"/>
    <x v="144"/>
    <n v="0.05"/>
    <n v="0"/>
    <n v="0"/>
    <n v="0"/>
    <n v="0.05"/>
  </r>
  <r>
    <n v="13095"/>
    <x v="1258"/>
    <x v="11"/>
    <x v="11"/>
    <x v="0"/>
    <x v="64"/>
    <n v="0"/>
    <n v="0"/>
    <n v="0.05"/>
    <n v="0"/>
    <n v="0.05"/>
  </r>
  <r>
    <n v="13162"/>
    <x v="1259"/>
    <x v="10"/>
    <x v="11"/>
    <x v="0"/>
    <x v="144"/>
    <n v="0.04"/>
    <n v="0"/>
    <n v="0"/>
    <n v="0"/>
    <n v="0.05"/>
  </r>
  <r>
    <n v="13196"/>
    <x v="1202"/>
    <x v="8"/>
    <x v="11"/>
    <x v="0"/>
    <x v="152"/>
    <n v="0.04"/>
    <n v="0"/>
    <n v="0"/>
    <n v="0"/>
    <n v="0.05"/>
  </r>
  <r>
    <n v="13239"/>
    <x v="1218"/>
    <x v="12"/>
    <x v="11"/>
    <x v="0"/>
    <x v="71"/>
    <n v="0.03"/>
    <n v="0.01"/>
    <n v="0"/>
    <n v="0"/>
    <n v="0.05"/>
  </r>
  <r>
    <n v="13254"/>
    <x v="1260"/>
    <x v="9"/>
    <x v="11"/>
    <x v="0"/>
    <x v="10"/>
    <n v="0.04"/>
    <n v="0"/>
    <n v="0"/>
    <n v="0"/>
    <n v="0.05"/>
  </r>
  <r>
    <n v="13320"/>
    <x v="1261"/>
    <x v="11"/>
    <x v="11"/>
    <x v="0"/>
    <x v="13"/>
    <n v="0"/>
    <n v="0"/>
    <n v="0.05"/>
    <n v="0"/>
    <n v="0.05"/>
  </r>
  <r>
    <n v="13459"/>
    <x v="1262"/>
    <x v="10"/>
    <x v="11"/>
    <x v="0"/>
    <x v="71"/>
    <n v="0.04"/>
    <n v="0"/>
    <n v="0"/>
    <n v="0"/>
    <n v="0.04"/>
  </r>
  <r>
    <n v="13533"/>
    <x v="1263"/>
    <x v="6"/>
    <x v="11"/>
    <x v="0"/>
    <x v="8"/>
    <n v="0"/>
    <n v="0"/>
    <n v="0.04"/>
    <n v="0"/>
    <n v="0.04"/>
  </r>
  <r>
    <n v="13559"/>
    <x v="1264"/>
    <x v="10"/>
    <x v="11"/>
    <x v="0"/>
    <x v="145"/>
    <n v="0"/>
    <n v="0"/>
    <n v="0.04"/>
    <n v="0"/>
    <n v="0.04"/>
  </r>
  <r>
    <n v="13591"/>
    <x v="1218"/>
    <x v="8"/>
    <x v="11"/>
    <x v="0"/>
    <x v="71"/>
    <n v="0.04"/>
    <n v="0"/>
    <n v="0"/>
    <n v="0"/>
    <n v="0.04"/>
  </r>
  <r>
    <n v="13680"/>
    <x v="1265"/>
    <x v="10"/>
    <x v="11"/>
    <x v="0"/>
    <x v="155"/>
    <n v="0.04"/>
    <n v="0"/>
    <n v="0"/>
    <n v="0"/>
    <n v="0.04"/>
  </r>
  <r>
    <n v="13797"/>
    <x v="1210"/>
    <x v="13"/>
    <x v="11"/>
    <x v="0"/>
    <x v="35"/>
    <n v="0.03"/>
    <n v="0.01"/>
    <n v="0"/>
    <n v="0"/>
    <n v="0.04"/>
  </r>
  <r>
    <n v="13851"/>
    <x v="1095"/>
    <x v="7"/>
    <x v="11"/>
    <x v="0"/>
    <x v="138"/>
    <n v="0.01"/>
    <n v="0.02"/>
    <n v="0"/>
    <n v="0.01"/>
    <n v="0.04"/>
  </r>
  <r>
    <n v="13900"/>
    <x v="1266"/>
    <x v="9"/>
    <x v="11"/>
    <x v="0"/>
    <x v="10"/>
    <n v="0"/>
    <n v="0"/>
    <n v="0.04"/>
    <n v="0"/>
    <n v="0.04"/>
  </r>
  <r>
    <n v="14084"/>
    <x v="1166"/>
    <x v="7"/>
    <x v="11"/>
    <x v="0"/>
    <x v="121"/>
    <n v="0"/>
    <n v="0.03"/>
    <n v="0"/>
    <n v="0.01"/>
    <n v="0.04"/>
  </r>
  <r>
    <n v="14089"/>
    <x v="1267"/>
    <x v="10"/>
    <x v="11"/>
    <x v="0"/>
    <x v="31"/>
    <n v="0"/>
    <n v="0"/>
    <n v="0.04"/>
    <n v="0"/>
    <n v="0.04"/>
  </r>
  <r>
    <n v="14123"/>
    <x v="1268"/>
    <x v="9"/>
    <x v="11"/>
    <x v="0"/>
    <x v="13"/>
    <n v="0.03"/>
    <n v="0"/>
    <n v="0"/>
    <n v="0"/>
    <n v="0.03"/>
  </r>
  <r>
    <n v="14291"/>
    <x v="1269"/>
    <x v="11"/>
    <x v="11"/>
    <x v="0"/>
    <x v="16"/>
    <n v="0.02"/>
    <n v="0.01"/>
    <n v="0"/>
    <n v="0"/>
    <n v="0.03"/>
  </r>
  <r>
    <n v="14354"/>
    <x v="1270"/>
    <x v="11"/>
    <x v="11"/>
    <x v="0"/>
    <x v="123"/>
    <n v="0.02"/>
    <n v="0.01"/>
    <n v="0"/>
    <n v="0"/>
    <n v="0.03"/>
  </r>
  <r>
    <n v="14380"/>
    <x v="1271"/>
    <x v="9"/>
    <x v="11"/>
    <x v="0"/>
    <x v="25"/>
    <n v="0"/>
    <n v="0"/>
    <n v="0.03"/>
    <n v="0"/>
    <n v="0.03"/>
  </r>
  <r>
    <n v="14436"/>
    <x v="1272"/>
    <x v="10"/>
    <x v="11"/>
    <x v="0"/>
    <x v="100"/>
    <n v="0.03"/>
    <n v="0"/>
    <n v="0"/>
    <n v="0"/>
    <n v="0.03"/>
  </r>
  <r>
    <n v="14535"/>
    <x v="1273"/>
    <x v="10"/>
    <x v="11"/>
    <x v="0"/>
    <x v="146"/>
    <n v="0.03"/>
    <n v="0"/>
    <n v="0"/>
    <n v="0"/>
    <n v="0.03"/>
  </r>
  <r>
    <n v="14544"/>
    <x v="1205"/>
    <x v="13"/>
    <x v="11"/>
    <x v="0"/>
    <x v="13"/>
    <n v="0.02"/>
    <n v="0.01"/>
    <n v="0"/>
    <n v="0"/>
    <n v="0.03"/>
  </r>
  <r>
    <n v="14610"/>
    <x v="1274"/>
    <x v="10"/>
    <x v="11"/>
    <x v="0"/>
    <x v="16"/>
    <n v="0.03"/>
    <n v="0"/>
    <n v="0"/>
    <n v="0"/>
    <n v="0.03"/>
  </r>
  <r>
    <n v="14666"/>
    <x v="1275"/>
    <x v="7"/>
    <x v="11"/>
    <x v="0"/>
    <x v="1"/>
    <n v="0"/>
    <n v="0.02"/>
    <n v="0"/>
    <n v="0"/>
    <n v="0.03"/>
  </r>
  <r>
    <n v="14699"/>
    <x v="1276"/>
    <x v="12"/>
    <x v="11"/>
    <x v="0"/>
    <x v="25"/>
    <n v="0.02"/>
    <n v="0.01"/>
    <n v="0"/>
    <n v="0"/>
    <n v="0.03"/>
  </r>
  <r>
    <n v="14775"/>
    <x v="1277"/>
    <x v="10"/>
    <x v="11"/>
    <x v="0"/>
    <x v="34"/>
    <n v="0.02"/>
    <n v="0"/>
    <n v="0"/>
    <n v="0"/>
    <n v="0.03"/>
  </r>
  <r>
    <n v="14835"/>
    <x v="1278"/>
    <x v="12"/>
    <x v="11"/>
    <x v="0"/>
    <x v="121"/>
    <n v="0.02"/>
    <n v="0.01"/>
    <n v="0"/>
    <n v="0"/>
    <n v="0.03"/>
  </r>
  <r>
    <n v="14970"/>
    <x v="1279"/>
    <x v="9"/>
    <x v="11"/>
    <x v="0"/>
    <x v="34"/>
    <n v="0.02"/>
    <n v="0"/>
    <n v="0"/>
    <n v="0"/>
    <n v="0.02"/>
  </r>
  <r>
    <n v="15052"/>
    <x v="1280"/>
    <x v="10"/>
    <x v="11"/>
    <x v="0"/>
    <x v="111"/>
    <n v="0.01"/>
    <n v="0.01"/>
    <n v="0"/>
    <n v="0"/>
    <n v="0.02"/>
  </r>
  <r>
    <n v="15115"/>
    <x v="1281"/>
    <x v="11"/>
    <x v="11"/>
    <x v="0"/>
    <x v="102"/>
    <n v="0.01"/>
    <n v="0.01"/>
    <n v="0"/>
    <n v="0"/>
    <n v="0.02"/>
  </r>
  <r>
    <n v="15123"/>
    <x v="1282"/>
    <x v="10"/>
    <x v="11"/>
    <x v="0"/>
    <x v="144"/>
    <n v="0.02"/>
    <n v="0"/>
    <n v="0"/>
    <n v="0"/>
    <n v="0.02"/>
  </r>
  <r>
    <n v="15135"/>
    <x v="1283"/>
    <x v="11"/>
    <x v="11"/>
    <x v="0"/>
    <x v="16"/>
    <n v="0.01"/>
    <n v="0.01"/>
    <n v="0"/>
    <n v="0"/>
    <n v="0.02"/>
  </r>
  <r>
    <n v="15411"/>
    <x v="1284"/>
    <x v="12"/>
    <x v="11"/>
    <x v="0"/>
    <x v="111"/>
    <n v="0.01"/>
    <n v="0.01"/>
    <n v="0"/>
    <n v="0"/>
    <n v="0.02"/>
  </r>
  <r>
    <n v="15451"/>
    <x v="1285"/>
    <x v="11"/>
    <x v="11"/>
    <x v="0"/>
    <x v="13"/>
    <n v="0"/>
    <n v="0"/>
    <n v="0.02"/>
    <n v="0"/>
    <n v="0.02"/>
  </r>
  <r>
    <n v="15528"/>
    <x v="1286"/>
    <x v="12"/>
    <x v="11"/>
    <x v="0"/>
    <x v="34"/>
    <n v="0.01"/>
    <n v="0"/>
    <n v="0"/>
    <n v="0"/>
    <n v="0.02"/>
  </r>
  <r>
    <n v="15610"/>
    <x v="1287"/>
    <x v="11"/>
    <x v="11"/>
    <x v="0"/>
    <x v="40"/>
    <n v="0"/>
    <n v="0"/>
    <n v="0.02"/>
    <n v="0"/>
    <n v="0.02"/>
  </r>
  <r>
    <n v="15629"/>
    <x v="1165"/>
    <x v="7"/>
    <x v="11"/>
    <x v="0"/>
    <x v="121"/>
    <n v="0"/>
    <n v="0.01"/>
    <n v="0"/>
    <n v="0"/>
    <n v="0.02"/>
  </r>
  <r>
    <n v="15731"/>
    <x v="1252"/>
    <x v="13"/>
    <x v="11"/>
    <x v="0"/>
    <x v="8"/>
    <n v="0.01"/>
    <n v="0"/>
    <n v="0"/>
    <n v="0"/>
    <n v="0.02"/>
  </r>
  <r>
    <n v="15748"/>
    <x v="1144"/>
    <x v="7"/>
    <x v="11"/>
    <x v="0"/>
    <x v="17"/>
    <n v="0"/>
    <n v="0.01"/>
    <n v="0"/>
    <n v="0"/>
    <n v="0.02"/>
  </r>
  <r>
    <n v="15751"/>
    <x v="1209"/>
    <x v="7"/>
    <x v="11"/>
    <x v="0"/>
    <x v="121"/>
    <n v="0"/>
    <n v="0.01"/>
    <n v="0"/>
    <n v="0"/>
    <n v="0.02"/>
  </r>
  <r>
    <n v="15769"/>
    <x v="1281"/>
    <x v="12"/>
    <x v="11"/>
    <x v="0"/>
    <x v="102"/>
    <n v="0.01"/>
    <n v="0"/>
    <n v="0"/>
    <n v="0"/>
    <n v="0.02"/>
  </r>
  <r>
    <n v="15801"/>
    <x v="1288"/>
    <x v="11"/>
    <x v="11"/>
    <x v="0"/>
    <x v="21"/>
    <n v="0"/>
    <n v="0"/>
    <n v="0.02"/>
    <n v="0"/>
    <n v="0.02"/>
  </r>
  <r>
    <n v="15811"/>
    <x v="1289"/>
    <x v="11"/>
    <x v="11"/>
    <x v="0"/>
    <x v="156"/>
    <n v="0"/>
    <n v="0"/>
    <n v="0.02"/>
    <n v="0"/>
    <n v="0.02"/>
  </r>
  <r>
    <n v="15879"/>
    <x v="1290"/>
    <x v="14"/>
    <x v="11"/>
    <x v="0"/>
    <x v="25"/>
    <n v="0.01"/>
    <n v="0"/>
    <n v="0"/>
    <n v="0"/>
    <n v="0.02"/>
  </r>
  <r>
    <n v="15895"/>
    <x v="1291"/>
    <x v="10"/>
    <x v="11"/>
    <x v="0"/>
    <x v="107"/>
    <n v="0"/>
    <n v="0"/>
    <n v="0.02"/>
    <n v="0"/>
    <n v="0.02"/>
  </r>
  <r>
    <n v="15904"/>
    <x v="1292"/>
    <x v="12"/>
    <x v="11"/>
    <x v="0"/>
    <x v="71"/>
    <n v="0.01"/>
    <n v="0"/>
    <n v="0"/>
    <n v="0"/>
    <n v="0.02"/>
  </r>
  <r>
    <n v="15953"/>
    <x v="1209"/>
    <x v="11"/>
    <x v="11"/>
    <x v="0"/>
    <x v="121"/>
    <n v="0.01"/>
    <n v="0.01"/>
    <n v="0"/>
    <n v="0"/>
    <n v="0.02"/>
  </r>
  <r>
    <n v="16000"/>
    <x v="1293"/>
    <x v="11"/>
    <x v="11"/>
    <x v="0"/>
    <x v="8"/>
    <n v="0"/>
    <n v="0"/>
    <n v="0.01"/>
    <n v="0"/>
    <n v="0.01"/>
  </r>
  <r>
    <n v="16026"/>
    <x v="1294"/>
    <x v="9"/>
    <x v="11"/>
    <x v="0"/>
    <x v="34"/>
    <n v="0"/>
    <n v="0"/>
    <n v="0.01"/>
    <n v="0"/>
    <n v="0.01"/>
  </r>
  <r>
    <n v="16038"/>
    <x v="1295"/>
    <x v="10"/>
    <x v="11"/>
    <x v="0"/>
    <x v="13"/>
    <n v="0"/>
    <n v="0"/>
    <n v="0.01"/>
    <n v="0"/>
    <n v="0.01"/>
  </r>
  <r>
    <n v="16068"/>
    <x v="1296"/>
    <x v="13"/>
    <x v="11"/>
    <x v="0"/>
    <x v="25"/>
    <n v="0.01"/>
    <n v="0"/>
    <n v="0"/>
    <n v="0"/>
    <n v="0.01"/>
  </r>
  <r>
    <n v="16233"/>
    <x v="1297"/>
    <x v="10"/>
    <x v="11"/>
    <x v="0"/>
    <x v="21"/>
    <n v="0.01"/>
    <n v="0"/>
    <n v="0"/>
    <n v="0"/>
    <n v="0.01"/>
  </r>
  <r>
    <n v="16416"/>
    <x v="1168"/>
    <x v="5"/>
    <x v="11"/>
    <x v="0"/>
    <x v="38"/>
    <n v="0"/>
    <n v="0"/>
    <n v="0.01"/>
    <n v="0"/>
    <n v="0.01"/>
  </r>
  <r>
    <n v="16496"/>
    <x v="570"/>
    <x v="2"/>
    <x v="11"/>
    <x v="0"/>
    <x v="25"/>
    <n v="0"/>
    <n v="0.01"/>
    <n v="0"/>
    <n v="0"/>
    <n v="0.01"/>
  </r>
  <r>
    <n v="91"/>
    <x v="1143"/>
    <x v="9"/>
    <x v="12"/>
    <x v="0"/>
    <x v="35"/>
    <n v="2.9"/>
    <n v="2.83"/>
    <n v="0.24"/>
    <n v="1.75"/>
    <n v="7.72"/>
  </r>
  <r>
    <n v="246"/>
    <x v="1298"/>
    <x v="11"/>
    <x v="12"/>
    <x v="0"/>
    <x v="5"/>
    <n v="2.71"/>
    <n v="1.29"/>
    <n v="0.02"/>
    <n v="0.43"/>
    <n v="4.45"/>
  </r>
  <r>
    <n v="351"/>
    <x v="1032"/>
    <x v="11"/>
    <x v="12"/>
    <x v="0"/>
    <x v="8"/>
    <n v="2.08"/>
    <n v="0.83"/>
    <n v="0.46"/>
    <n v="0.25"/>
    <n v="3.62"/>
  </r>
  <r>
    <n v="365"/>
    <x v="1299"/>
    <x v="11"/>
    <x v="12"/>
    <x v="0"/>
    <x v="121"/>
    <n v="1.98"/>
    <n v="1.1399999999999999"/>
    <n v="0.01"/>
    <n v="0.41"/>
    <n v="3.53"/>
  </r>
  <r>
    <n v="407"/>
    <x v="1300"/>
    <x v="11"/>
    <x v="12"/>
    <x v="0"/>
    <x v="96"/>
    <n v="1.47"/>
    <n v="1.39"/>
    <n v="0.03"/>
    <n v="0.43"/>
    <n v="3.32"/>
  </r>
  <r>
    <n v="792"/>
    <x v="1301"/>
    <x v="11"/>
    <x v="12"/>
    <x v="0"/>
    <x v="8"/>
    <n v="0.99"/>
    <n v="0.63"/>
    <n v="0.28999999999999998"/>
    <n v="0.19"/>
    <n v="2.09"/>
  </r>
  <r>
    <n v="835"/>
    <x v="1302"/>
    <x v="11"/>
    <x v="12"/>
    <x v="0"/>
    <x v="1"/>
    <n v="0.71"/>
    <n v="1.02"/>
    <n v="0"/>
    <n v="0.31"/>
    <n v="2.04"/>
  </r>
  <r>
    <n v="875"/>
    <x v="982"/>
    <x v="13"/>
    <x v="12"/>
    <x v="0"/>
    <x v="35"/>
    <n v="1.26"/>
    <n v="0.61"/>
    <n v="0"/>
    <n v="0.09"/>
    <n v="1.95"/>
  </r>
  <r>
    <n v="981"/>
    <x v="1228"/>
    <x v="11"/>
    <x v="12"/>
    <x v="0"/>
    <x v="138"/>
    <n v="0.85"/>
    <n v="0.76"/>
    <n v="0"/>
    <n v="0.16"/>
    <n v="1.77"/>
  </r>
  <r>
    <n v="1072"/>
    <x v="1032"/>
    <x v="14"/>
    <x v="12"/>
    <x v="0"/>
    <x v="8"/>
    <n v="0.98"/>
    <n v="0.42"/>
    <n v="0.22"/>
    <n v="0.06"/>
    <n v="1.69"/>
  </r>
  <r>
    <n v="1152"/>
    <x v="1303"/>
    <x v="11"/>
    <x v="12"/>
    <x v="0"/>
    <x v="35"/>
    <n v="1.3"/>
    <n v="0.23"/>
    <n v="0"/>
    <n v="7.0000000000000007E-2"/>
    <n v="1.6"/>
  </r>
  <r>
    <n v="1371"/>
    <x v="1299"/>
    <x v="14"/>
    <x v="12"/>
    <x v="0"/>
    <x v="121"/>
    <n v="1.0900000000000001"/>
    <n v="0.28000000000000003"/>
    <n v="0"/>
    <n v="0.04"/>
    <n v="1.41"/>
  </r>
  <r>
    <n v="1397"/>
    <x v="1304"/>
    <x v="11"/>
    <x v="12"/>
    <x v="0"/>
    <x v="10"/>
    <n v="0.24"/>
    <n v="0.18"/>
    <n v="0.91"/>
    <n v="0.06"/>
    <n v="1.39"/>
  </r>
  <r>
    <n v="1611"/>
    <x v="1300"/>
    <x v="13"/>
    <x v="12"/>
    <x v="0"/>
    <x v="17"/>
    <n v="0.82"/>
    <n v="0.38"/>
    <n v="0"/>
    <n v="0.04"/>
    <n v="1.24"/>
  </r>
  <r>
    <n v="1760"/>
    <x v="1299"/>
    <x v="13"/>
    <x v="12"/>
    <x v="0"/>
    <x v="121"/>
    <n v="0.83"/>
    <n v="0.28000000000000003"/>
    <n v="0"/>
    <n v="0.05"/>
    <n v="1.1599999999999999"/>
  </r>
  <r>
    <n v="1786"/>
    <x v="649"/>
    <x v="11"/>
    <x v="12"/>
    <x v="0"/>
    <x v="5"/>
    <n v="0.78"/>
    <n v="0.03"/>
    <n v="0.2"/>
    <n v="0.13"/>
    <n v="1.1399999999999999"/>
  </r>
  <r>
    <n v="1798"/>
    <x v="1299"/>
    <x v="12"/>
    <x v="12"/>
    <x v="0"/>
    <x v="121"/>
    <n v="0.82"/>
    <n v="0.3"/>
    <n v="0"/>
    <n v="0.02"/>
    <n v="1.1399999999999999"/>
  </r>
  <r>
    <n v="1840"/>
    <x v="1305"/>
    <x v="13"/>
    <x v="12"/>
    <x v="0"/>
    <x v="1"/>
    <n v="0.68"/>
    <n v="0.38"/>
    <n v="0"/>
    <n v="0.05"/>
    <n v="1.1100000000000001"/>
  </r>
  <r>
    <n v="2122"/>
    <x v="982"/>
    <x v="7"/>
    <x v="12"/>
    <x v="0"/>
    <x v="35"/>
    <n v="0"/>
    <n v="0.92"/>
    <n v="0"/>
    <n v="0.05"/>
    <n v="0.98"/>
  </r>
  <r>
    <n v="2177"/>
    <x v="1305"/>
    <x v="11"/>
    <x v="12"/>
    <x v="0"/>
    <x v="1"/>
    <n v="0.36"/>
    <n v="0.45"/>
    <n v="0"/>
    <n v="0.14000000000000001"/>
    <n v="0.95"/>
  </r>
  <r>
    <n v="2365"/>
    <x v="1306"/>
    <x v="11"/>
    <x v="12"/>
    <x v="0"/>
    <x v="35"/>
    <n v="0.43"/>
    <n v="0.34"/>
    <n v="0"/>
    <n v="0.11"/>
    <n v="0.88"/>
  </r>
  <r>
    <n v="2567"/>
    <x v="444"/>
    <x v="11"/>
    <x v="12"/>
    <x v="0"/>
    <x v="40"/>
    <n v="0.03"/>
    <n v="0.02"/>
    <n v="0.74"/>
    <n v="0.01"/>
    <n v="0.8"/>
  </r>
  <r>
    <n v="2680"/>
    <x v="1307"/>
    <x v="9"/>
    <x v="12"/>
    <x v="0"/>
    <x v="5"/>
    <n v="0.71"/>
    <n v="0"/>
    <n v="0"/>
    <n v="0.06"/>
    <n v="0.77"/>
  </r>
  <r>
    <n v="2694"/>
    <x v="1308"/>
    <x v="11"/>
    <x v="12"/>
    <x v="0"/>
    <x v="96"/>
    <n v="0.64"/>
    <n v="0.02"/>
    <n v="0"/>
    <n v="0.1"/>
    <n v="0.76"/>
  </r>
  <r>
    <n v="2723"/>
    <x v="1309"/>
    <x v="11"/>
    <x v="12"/>
    <x v="0"/>
    <x v="17"/>
    <n v="0.56999999999999995"/>
    <n v="0.02"/>
    <n v="7.0000000000000007E-2"/>
    <n v="0.09"/>
    <n v="0.76"/>
  </r>
  <r>
    <n v="2828"/>
    <x v="1300"/>
    <x v="12"/>
    <x v="12"/>
    <x v="0"/>
    <x v="1"/>
    <n v="0.52"/>
    <n v="0.19"/>
    <n v="0"/>
    <n v="0.01"/>
    <n v="0.72"/>
  </r>
  <r>
    <n v="2829"/>
    <x v="1310"/>
    <x v="11"/>
    <x v="12"/>
    <x v="0"/>
    <x v="17"/>
    <n v="0.6"/>
    <n v="0.02"/>
    <n v="0"/>
    <n v="0.1"/>
    <n v="0.72"/>
  </r>
  <r>
    <n v="2839"/>
    <x v="1311"/>
    <x v="12"/>
    <x v="12"/>
    <x v="0"/>
    <x v="40"/>
    <n v="0"/>
    <n v="0"/>
    <n v="0.7"/>
    <n v="0.02"/>
    <n v="0.72"/>
  </r>
  <r>
    <n v="2902"/>
    <x v="1312"/>
    <x v="9"/>
    <x v="12"/>
    <x v="0"/>
    <x v="17"/>
    <n v="0.35"/>
    <n v="0.21"/>
    <n v="0"/>
    <n v="0.14000000000000001"/>
    <n v="0.71"/>
  </r>
  <r>
    <n v="2953"/>
    <x v="1313"/>
    <x v="11"/>
    <x v="12"/>
    <x v="0"/>
    <x v="152"/>
    <n v="0.57999999999999996"/>
    <n v="0.02"/>
    <n v="0"/>
    <n v="0.09"/>
    <n v="0.69"/>
  </r>
  <r>
    <n v="2987"/>
    <x v="1314"/>
    <x v="11"/>
    <x v="12"/>
    <x v="0"/>
    <x v="1"/>
    <n v="0.56999999999999995"/>
    <n v="0.02"/>
    <n v="0"/>
    <n v="0.09"/>
    <n v="0.68"/>
  </r>
  <r>
    <n v="2991"/>
    <x v="1308"/>
    <x v="13"/>
    <x v="12"/>
    <x v="0"/>
    <x v="96"/>
    <n v="0.54"/>
    <n v="0.11"/>
    <n v="0"/>
    <n v="0.03"/>
    <n v="0.68"/>
  </r>
  <r>
    <n v="3122"/>
    <x v="1315"/>
    <x v="11"/>
    <x v="12"/>
    <x v="0"/>
    <x v="38"/>
    <n v="0.54"/>
    <n v="0.02"/>
    <n v="0"/>
    <n v="0.09"/>
    <n v="0.65"/>
  </r>
  <r>
    <n v="3322"/>
    <x v="1315"/>
    <x v="12"/>
    <x v="12"/>
    <x v="0"/>
    <x v="38"/>
    <n v="0.44"/>
    <n v="0.16"/>
    <n v="0"/>
    <n v="0.01"/>
    <n v="0.61"/>
  </r>
  <r>
    <n v="3474"/>
    <x v="1314"/>
    <x v="13"/>
    <x v="12"/>
    <x v="0"/>
    <x v="1"/>
    <n v="0.33"/>
    <n v="0.22"/>
    <n v="0"/>
    <n v="0.03"/>
    <n v="0.57999999999999996"/>
  </r>
  <r>
    <n v="3540"/>
    <x v="1316"/>
    <x v="11"/>
    <x v="12"/>
    <x v="0"/>
    <x v="10"/>
    <n v="0.11"/>
    <n v="0.08"/>
    <n v="0.35"/>
    <n v="0.03"/>
    <n v="0.56999999999999995"/>
  </r>
  <r>
    <n v="3602"/>
    <x v="1317"/>
    <x v="11"/>
    <x v="12"/>
    <x v="0"/>
    <x v="38"/>
    <n v="0.27"/>
    <n v="0.21"/>
    <n v="0"/>
    <n v="7.0000000000000007E-2"/>
    <n v="0.56000000000000005"/>
  </r>
  <r>
    <n v="3635"/>
    <x v="1318"/>
    <x v="11"/>
    <x v="12"/>
    <x v="0"/>
    <x v="34"/>
    <n v="0.34"/>
    <n v="0.01"/>
    <n v="0.15"/>
    <n v="0.06"/>
    <n v="0.55000000000000004"/>
  </r>
  <r>
    <n v="3725"/>
    <x v="1319"/>
    <x v="14"/>
    <x v="12"/>
    <x v="0"/>
    <x v="4"/>
    <n v="0.28999999999999998"/>
    <n v="0.08"/>
    <n v="0.16"/>
    <n v="0.01"/>
    <n v="0.54"/>
  </r>
  <r>
    <n v="3756"/>
    <x v="1320"/>
    <x v="11"/>
    <x v="12"/>
    <x v="0"/>
    <x v="138"/>
    <n v="0.26"/>
    <n v="0.2"/>
    <n v="0"/>
    <n v="7.0000000000000007E-2"/>
    <n v="0.54"/>
  </r>
  <r>
    <n v="3785"/>
    <x v="1302"/>
    <x v="13"/>
    <x v="12"/>
    <x v="0"/>
    <x v="1"/>
    <n v="0.34"/>
    <n v="0.17"/>
    <n v="0"/>
    <n v="0.02"/>
    <n v="0.53"/>
  </r>
  <r>
    <n v="3812"/>
    <x v="1077"/>
    <x v="11"/>
    <x v="12"/>
    <x v="0"/>
    <x v="35"/>
    <n v="0.44"/>
    <n v="0.02"/>
    <n v="0"/>
    <n v="7.0000000000000007E-2"/>
    <n v="0.53"/>
  </r>
  <r>
    <n v="3865"/>
    <x v="1321"/>
    <x v="11"/>
    <x v="12"/>
    <x v="0"/>
    <x v="71"/>
    <n v="0.25"/>
    <n v="0.2"/>
    <n v="0"/>
    <n v="7.0000000000000007E-2"/>
    <n v="0.52"/>
  </r>
  <r>
    <n v="4006"/>
    <x v="1322"/>
    <x v="11"/>
    <x v="12"/>
    <x v="0"/>
    <x v="17"/>
    <n v="0.24"/>
    <n v="0.19"/>
    <n v="0"/>
    <n v="0.06"/>
    <n v="0.5"/>
  </r>
  <r>
    <n v="4011"/>
    <x v="1323"/>
    <x v="11"/>
    <x v="12"/>
    <x v="0"/>
    <x v="17"/>
    <n v="0.41"/>
    <n v="0.01"/>
    <n v="0"/>
    <n v="7.0000000000000007E-2"/>
    <n v="0.5"/>
  </r>
  <r>
    <n v="4030"/>
    <x v="1324"/>
    <x v="11"/>
    <x v="12"/>
    <x v="0"/>
    <x v="111"/>
    <n v="0.41"/>
    <n v="0.01"/>
    <n v="0"/>
    <n v="7.0000000000000007E-2"/>
    <n v="0.49"/>
  </r>
  <r>
    <n v="4090"/>
    <x v="1325"/>
    <x v="12"/>
    <x v="12"/>
    <x v="0"/>
    <x v="17"/>
    <n v="0.35"/>
    <n v="0.13"/>
    <n v="0"/>
    <n v="0.01"/>
    <n v="0.48"/>
  </r>
  <r>
    <n v="4218"/>
    <x v="1326"/>
    <x v="12"/>
    <x v="12"/>
    <x v="0"/>
    <x v="1"/>
    <n v="0.33"/>
    <n v="0.12"/>
    <n v="0"/>
    <n v="0.01"/>
    <n v="0.47"/>
  </r>
  <r>
    <n v="4397"/>
    <x v="1327"/>
    <x v="10"/>
    <x v="12"/>
    <x v="0"/>
    <x v="9"/>
    <n v="0.13"/>
    <n v="0"/>
    <n v="0.31"/>
    <n v="0.05"/>
    <n v="0.45"/>
  </r>
  <r>
    <n v="4438"/>
    <x v="1228"/>
    <x v="13"/>
    <x v="12"/>
    <x v="0"/>
    <x v="138"/>
    <n v="0.33"/>
    <n v="0.1"/>
    <n v="0"/>
    <n v="0.02"/>
    <n v="0.44"/>
  </r>
  <r>
    <n v="4485"/>
    <x v="1328"/>
    <x v="11"/>
    <x v="12"/>
    <x v="0"/>
    <x v="13"/>
    <n v="0"/>
    <n v="0"/>
    <n v="0.44"/>
    <n v="0"/>
    <n v="0.44"/>
  </r>
  <r>
    <n v="4506"/>
    <x v="1159"/>
    <x v="11"/>
    <x v="12"/>
    <x v="0"/>
    <x v="37"/>
    <n v="0.36"/>
    <n v="0.01"/>
    <n v="0"/>
    <n v="0.06"/>
    <n v="0.43"/>
  </r>
  <r>
    <n v="4640"/>
    <x v="1315"/>
    <x v="14"/>
    <x v="12"/>
    <x v="0"/>
    <x v="38"/>
    <n v="0.32"/>
    <n v="0.08"/>
    <n v="0"/>
    <n v="0.01"/>
    <n v="0.42"/>
  </r>
  <r>
    <n v="4644"/>
    <x v="1329"/>
    <x v="5"/>
    <x v="12"/>
    <x v="0"/>
    <x v="40"/>
    <n v="0.36"/>
    <n v="0.03"/>
    <n v="0"/>
    <n v="0.03"/>
    <n v="0.42"/>
  </r>
  <r>
    <n v="4649"/>
    <x v="1330"/>
    <x v="11"/>
    <x v="12"/>
    <x v="0"/>
    <x v="34"/>
    <n v="0.18"/>
    <n v="0.14000000000000001"/>
    <n v="0.05"/>
    <n v="0.05"/>
    <n v="0.42"/>
  </r>
  <r>
    <n v="4774"/>
    <x v="1230"/>
    <x v="11"/>
    <x v="12"/>
    <x v="0"/>
    <x v="38"/>
    <n v="0.34"/>
    <n v="0.01"/>
    <n v="0"/>
    <n v="0.06"/>
    <n v="0.41"/>
  </r>
  <r>
    <n v="4811"/>
    <x v="1331"/>
    <x v="12"/>
    <x v="12"/>
    <x v="0"/>
    <x v="71"/>
    <n v="0.28999999999999998"/>
    <n v="0.11"/>
    <n v="0"/>
    <n v="0.01"/>
    <n v="0.4"/>
  </r>
  <r>
    <n v="4882"/>
    <x v="1310"/>
    <x v="13"/>
    <x v="12"/>
    <x v="0"/>
    <x v="17"/>
    <n v="0.26"/>
    <n v="0.11"/>
    <n v="0"/>
    <n v="0.02"/>
    <n v="0.39"/>
  </r>
  <r>
    <n v="5097"/>
    <x v="1310"/>
    <x v="14"/>
    <x v="12"/>
    <x v="0"/>
    <x v="17"/>
    <n v="0.28999999999999998"/>
    <n v="7.0000000000000007E-2"/>
    <n v="0"/>
    <n v="0.01"/>
    <n v="0.37"/>
  </r>
  <r>
    <n v="5179"/>
    <x v="1332"/>
    <x v="11"/>
    <x v="12"/>
    <x v="0"/>
    <x v="138"/>
    <n v="0.18"/>
    <n v="0.14000000000000001"/>
    <n v="0"/>
    <n v="0.05"/>
    <n v="0.36"/>
  </r>
  <r>
    <n v="5188"/>
    <x v="1331"/>
    <x v="11"/>
    <x v="12"/>
    <x v="0"/>
    <x v="71"/>
    <n v="0.18"/>
    <n v="0.14000000000000001"/>
    <n v="0"/>
    <n v="0.05"/>
    <n v="0.36"/>
  </r>
  <r>
    <n v="5205"/>
    <x v="1306"/>
    <x v="13"/>
    <x v="12"/>
    <x v="0"/>
    <x v="35"/>
    <n v="0.27"/>
    <n v="0.08"/>
    <n v="0"/>
    <n v="0.01"/>
    <n v="0.36"/>
  </r>
  <r>
    <n v="5314"/>
    <x v="1156"/>
    <x v="10"/>
    <x v="12"/>
    <x v="0"/>
    <x v="71"/>
    <n v="0.32"/>
    <n v="0"/>
    <n v="0"/>
    <n v="0.05"/>
    <n v="0.35"/>
  </r>
  <r>
    <n v="5386"/>
    <x v="1333"/>
    <x v="5"/>
    <x v="12"/>
    <x v="0"/>
    <x v="7"/>
    <n v="0.28000000000000003"/>
    <n v="0.03"/>
    <n v="0"/>
    <n v="0.03"/>
    <n v="0.34"/>
  </r>
  <r>
    <n v="5489"/>
    <x v="1322"/>
    <x v="12"/>
    <x v="12"/>
    <x v="0"/>
    <x v="17"/>
    <n v="0.24"/>
    <n v="0.09"/>
    <n v="0"/>
    <n v="0.01"/>
    <n v="0.33"/>
  </r>
  <r>
    <n v="5726"/>
    <x v="1300"/>
    <x v="10"/>
    <x v="12"/>
    <x v="0"/>
    <x v="1"/>
    <n v="0.25"/>
    <n v="0.03"/>
    <n v="0"/>
    <n v="0.03"/>
    <n v="0.31"/>
  </r>
  <r>
    <n v="5735"/>
    <x v="1324"/>
    <x v="13"/>
    <x v="12"/>
    <x v="0"/>
    <x v="111"/>
    <n v="0.23"/>
    <n v="7.0000000000000007E-2"/>
    <n v="0"/>
    <n v="0.01"/>
    <n v="0.31"/>
  </r>
  <r>
    <n v="5736"/>
    <x v="1313"/>
    <x v="13"/>
    <x v="12"/>
    <x v="0"/>
    <x v="152"/>
    <n v="0.23"/>
    <n v="7.0000000000000007E-2"/>
    <n v="0"/>
    <n v="0.01"/>
    <n v="0.31"/>
  </r>
  <r>
    <n v="5750"/>
    <x v="1334"/>
    <x v="12"/>
    <x v="12"/>
    <x v="0"/>
    <x v="71"/>
    <n v="0.22"/>
    <n v="0.08"/>
    <n v="0"/>
    <n v="0.01"/>
    <n v="0.31"/>
  </r>
  <r>
    <n v="5824"/>
    <x v="1310"/>
    <x v="12"/>
    <x v="12"/>
    <x v="0"/>
    <x v="17"/>
    <n v="0.22"/>
    <n v="0.08"/>
    <n v="0"/>
    <n v="0.01"/>
    <n v="0.3"/>
  </r>
  <r>
    <n v="6052"/>
    <x v="1321"/>
    <x v="13"/>
    <x v="12"/>
    <x v="0"/>
    <x v="71"/>
    <n v="0.22"/>
    <n v="0.06"/>
    <n v="0"/>
    <n v="0.01"/>
    <n v="0.28999999999999998"/>
  </r>
  <r>
    <n v="6115"/>
    <x v="1335"/>
    <x v="12"/>
    <x v="12"/>
    <x v="0"/>
    <x v="111"/>
    <n v="0.2"/>
    <n v="0.08"/>
    <n v="0"/>
    <n v="0.01"/>
    <n v="0.28000000000000003"/>
  </r>
  <r>
    <n v="6122"/>
    <x v="1077"/>
    <x v="13"/>
    <x v="12"/>
    <x v="0"/>
    <x v="35"/>
    <n v="0.21"/>
    <n v="0.06"/>
    <n v="0"/>
    <n v="0.01"/>
    <n v="0.28000000000000003"/>
  </r>
  <r>
    <n v="6136"/>
    <x v="1336"/>
    <x v="12"/>
    <x v="12"/>
    <x v="0"/>
    <x v="17"/>
    <n v="0.2"/>
    <n v="0.08"/>
    <n v="0"/>
    <n v="0.01"/>
    <n v="0.28000000000000003"/>
  </r>
  <r>
    <n v="6244"/>
    <x v="1309"/>
    <x v="13"/>
    <x v="12"/>
    <x v="0"/>
    <x v="17"/>
    <n v="0.21"/>
    <n v="0.06"/>
    <n v="0"/>
    <n v="0.01"/>
    <n v="0.28000000000000003"/>
  </r>
  <r>
    <n v="6350"/>
    <x v="1337"/>
    <x v="11"/>
    <x v="12"/>
    <x v="0"/>
    <x v="8"/>
    <n v="0.13"/>
    <n v="0.1"/>
    <n v="0"/>
    <n v="0.03"/>
    <n v="0.27"/>
  </r>
  <r>
    <n v="6357"/>
    <x v="1323"/>
    <x v="13"/>
    <x v="12"/>
    <x v="0"/>
    <x v="17"/>
    <n v="0.2"/>
    <n v="0.06"/>
    <n v="0"/>
    <n v="0.01"/>
    <n v="0.27"/>
  </r>
  <r>
    <n v="6558"/>
    <x v="1302"/>
    <x v="5"/>
    <x v="12"/>
    <x v="0"/>
    <x v="1"/>
    <n v="0.2"/>
    <n v="0.03"/>
    <n v="0"/>
    <n v="0.02"/>
    <n v="0.26"/>
  </r>
  <r>
    <n v="6714"/>
    <x v="1338"/>
    <x v="11"/>
    <x v="12"/>
    <x v="0"/>
    <x v="8"/>
    <n v="0.03"/>
    <n v="0.03"/>
    <n v="0.18"/>
    <n v="0.01"/>
    <n v="0.25"/>
  </r>
  <r>
    <n v="6825"/>
    <x v="1315"/>
    <x v="10"/>
    <x v="12"/>
    <x v="0"/>
    <x v="38"/>
    <n v="0.21"/>
    <n v="0.02"/>
    <n v="0"/>
    <n v="0.02"/>
    <n v="0.24"/>
  </r>
  <r>
    <n v="6840"/>
    <x v="1302"/>
    <x v="14"/>
    <x v="12"/>
    <x v="0"/>
    <x v="1"/>
    <n v="0.19"/>
    <n v="0.05"/>
    <n v="0"/>
    <n v="0.01"/>
    <n v="0.24"/>
  </r>
  <r>
    <n v="6881"/>
    <x v="1323"/>
    <x v="14"/>
    <x v="12"/>
    <x v="0"/>
    <x v="17"/>
    <n v="0.19"/>
    <n v="0.05"/>
    <n v="0"/>
    <n v="0.01"/>
    <n v="0.24"/>
  </r>
  <r>
    <n v="6976"/>
    <x v="1315"/>
    <x v="13"/>
    <x v="12"/>
    <x v="0"/>
    <x v="38"/>
    <n v="0.18"/>
    <n v="0.05"/>
    <n v="0"/>
    <n v="0.01"/>
    <n v="0.23"/>
  </r>
  <r>
    <n v="7018"/>
    <x v="1320"/>
    <x v="13"/>
    <x v="12"/>
    <x v="0"/>
    <x v="138"/>
    <n v="0.17"/>
    <n v="0.05"/>
    <n v="0"/>
    <n v="0.01"/>
    <n v="0.23"/>
  </r>
  <r>
    <n v="7029"/>
    <x v="1306"/>
    <x v="5"/>
    <x v="12"/>
    <x v="0"/>
    <x v="35"/>
    <n v="0.21"/>
    <n v="0.01"/>
    <n v="0"/>
    <n v="0.02"/>
    <n v="0.23"/>
  </r>
  <r>
    <n v="7073"/>
    <x v="1339"/>
    <x v="11"/>
    <x v="12"/>
    <x v="0"/>
    <x v="5"/>
    <n v="0.11"/>
    <n v="0.09"/>
    <n v="0"/>
    <n v="0.03"/>
    <n v="0.23"/>
  </r>
  <r>
    <n v="7144"/>
    <x v="1340"/>
    <x v="11"/>
    <x v="12"/>
    <x v="0"/>
    <x v="40"/>
    <n v="0.11"/>
    <n v="0.09"/>
    <n v="0"/>
    <n v="0.03"/>
    <n v="0.22"/>
  </r>
  <r>
    <n v="7177"/>
    <x v="1341"/>
    <x v="12"/>
    <x v="12"/>
    <x v="0"/>
    <x v="71"/>
    <n v="0.16"/>
    <n v="0.06"/>
    <n v="0"/>
    <n v="0"/>
    <n v="0.22"/>
  </r>
  <r>
    <n v="7258"/>
    <x v="1230"/>
    <x v="14"/>
    <x v="12"/>
    <x v="0"/>
    <x v="38"/>
    <n v="0.17"/>
    <n v="0.04"/>
    <n v="0"/>
    <n v="0.01"/>
    <n v="0.22"/>
  </r>
  <r>
    <n v="7300"/>
    <x v="1322"/>
    <x v="14"/>
    <x v="12"/>
    <x v="0"/>
    <x v="17"/>
    <n v="0.17"/>
    <n v="0.04"/>
    <n v="0"/>
    <n v="0.01"/>
    <n v="0.22"/>
  </r>
  <r>
    <n v="7437"/>
    <x v="1317"/>
    <x v="13"/>
    <x v="12"/>
    <x v="0"/>
    <x v="38"/>
    <n v="0.16"/>
    <n v="0.04"/>
    <n v="0"/>
    <n v="0.01"/>
    <n v="0.21"/>
  </r>
  <r>
    <n v="7450"/>
    <x v="1342"/>
    <x v="11"/>
    <x v="12"/>
    <x v="0"/>
    <x v="121"/>
    <n v="0.1"/>
    <n v="0.08"/>
    <n v="0"/>
    <n v="0.03"/>
    <n v="0.21"/>
  </r>
  <r>
    <n v="7461"/>
    <x v="1343"/>
    <x v="11"/>
    <x v="12"/>
    <x v="0"/>
    <x v="71"/>
    <n v="0.1"/>
    <n v="0.08"/>
    <n v="0"/>
    <n v="0.03"/>
    <n v="0.21"/>
  </r>
  <r>
    <n v="7615"/>
    <x v="1159"/>
    <x v="13"/>
    <x v="12"/>
    <x v="0"/>
    <x v="37"/>
    <n v="0.15"/>
    <n v="0.04"/>
    <n v="0"/>
    <n v="0.01"/>
    <n v="0.2"/>
  </r>
  <r>
    <n v="7648"/>
    <x v="1230"/>
    <x v="13"/>
    <x v="12"/>
    <x v="0"/>
    <x v="38"/>
    <n v="0.15"/>
    <n v="0.04"/>
    <n v="0"/>
    <n v="0.01"/>
    <n v="0.2"/>
  </r>
  <r>
    <n v="7664"/>
    <x v="1344"/>
    <x v="11"/>
    <x v="12"/>
    <x v="0"/>
    <x v="34"/>
    <n v="0.1"/>
    <n v="0.08"/>
    <n v="0"/>
    <n v="0.03"/>
    <n v="0.2"/>
  </r>
  <r>
    <n v="7682"/>
    <x v="1315"/>
    <x v="9"/>
    <x v="12"/>
    <x v="0"/>
    <x v="38"/>
    <n v="0.17"/>
    <n v="0.01"/>
    <n v="0"/>
    <n v="0.02"/>
    <n v="0.2"/>
  </r>
  <r>
    <n v="7724"/>
    <x v="1345"/>
    <x v="11"/>
    <x v="12"/>
    <x v="0"/>
    <x v="138"/>
    <n v="0.1"/>
    <n v="7.0000000000000007E-2"/>
    <n v="0"/>
    <n v="0.03"/>
    <n v="0.2"/>
  </r>
  <r>
    <n v="7756"/>
    <x v="1346"/>
    <x v="10"/>
    <x v="12"/>
    <x v="0"/>
    <x v="40"/>
    <n v="0"/>
    <n v="0"/>
    <n v="0.19"/>
    <n v="0.05"/>
    <n v="0.19"/>
  </r>
  <r>
    <n v="7781"/>
    <x v="1302"/>
    <x v="9"/>
    <x v="12"/>
    <x v="0"/>
    <x v="1"/>
    <n v="0.16"/>
    <n v="0.01"/>
    <n v="0"/>
    <n v="0.02"/>
    <n v="0.19"/>
  </r>
  <r>
    <n v="7930"/>
    <x v="1347"/>
    <x v="11"/>
    <x v="12"/>
    <x v="0"/>
    <x v="5"/>
    <n v="0.09"/>
    <n v="7.0000000000000007E-2"/>
    <n v="0"/>
    <n v="0.02"/>
    <n v="0.19"/>
  </r>
  <r>
    <n v="7969"/>
    <x v="1348"/>
    <x v="11"/>
    <x v="12"/>
    <x v="0"/>
    <x v="17"/>
    <n v="0.09"/>
    <n v="7.0000000000000007E-2"/>
    <n v="0"/>
    <n v="0.02"/>
    <n v="0.19"/>
  </r>
  <r>
    <n v="7986"/>
    <x v="1349"/>
    <x v="9"/>
    <x v="12"/>
    <x v="0"/>
    <x v="10"/>
    <n v="7.0000000000000007E-2"/>
    <n v="0"/>
    <n v="0.11"/>
    <n v="0.01"/>
    <n v="0.19"/>
  </r>
  <r>
    <n v="8024"/>
    <x v="1159"/>
    <x v="10"/>
    <x v="12"/>
    <x v="0"/>
    <x v="37"/>
    <n v="0.15"/>
    <n v="0.02"/>
    <n v="0"/>
    <n v="0.01"/>
    <n v="0.18"/>
  </r>
  <r>
    <n v="8067"/>
    <x v="1322"/>
    <x v="10"/>
    <x v="12"/>
    <x v="0"/>
    <x v="17"/>
    <n v="0.17"/>
    <n v="0"/>
    <n v="0"/>
    <n v="0.05"/>
    <n v="0.18"/>
  </r>
  <r>
    <n v="8157"/>
    <x v="1350"/>
    <x v="11"/>
    <x v="12"/>
    <x v="0"/>
    <x v="13"/>
    <n v="0"/>
    <n v="0"/>
    <n v="0.18"/>
    <n v="0"/>
    <n v="0.18"/>
  </r>
  <r>
    <n v="8209"/>
    <x v="1351"/>
    <x v="11"/>
    <x v="12"/>
    <x v="0"/>
    <x v="152"/>
    <n v="0.09"/>
    <n v="7.0000000000000007E-2"/>
    <n v="0"/>
    <n v="0.02"/>
    <n v="0.17"/>
  </r>
  <r>
    <n v="8266"/>
    <x v="1309"/>
    <x v="14"/>
    <x v="12"/>
    <x v="0"/>
    <x v="17"/>
    <n v="0.13"/>
    <n v="0.03"/>
    <n v="0"/>
    <n v="0"/>
    <n v="0.17"/>
  </r>
  <r>
    <n v="8329"/>
    <x v="1317"/>
    <x v="12"/>
    <x v="12"/>
    <x v="0"/>
    <x v="38"/>
    <n v="0.12"/>
    <n v="0.05"/>
    <n v="0"/>
    <n v="0"/>
    <n v="0.17"/>
  </r>
  <r>
    <n v="8376"/>
    <x v="1352"/>
    <x v="11"/>
    <x v="12"/>
    <x v="0"/>
    <x v="8"/>
    <n v="0.04"/>
    <n v="0.03"/>
    <n v="0.09"/>
    <n v="0.01"/>
    <n v="0.17"/>
  </r>
  <r>
    <n v="8443"/>
    <x v="1353"/>
    <x v="10"/>
    <x v="12"/>
    <x v="0"/>
    <x v="138"/>
    <n v="0.14000000000000001"/>
    <n v="0.01"/>
    <n v="0"/>
    <n v="0.01"/>
    <n v="0.17"/>
  </r>
  <r>
    <n v="8553"/>
    <x v="1331"/>
    <x v="14"/>
    <x v="12"/>
    <x v="0"/>
    <x v="71"/>
    <n v="0.12"/>
    <n v="0.03"/>
    <n v="0"/>
    <n v="0"/>
    <n v="0.16"/>
  </r>
  <r>
    <n v="8570"/>
    <x v="1332"/>
    <x v="14"/>
    <x v="12"/>
    <x v="0"/>
    <x v="138"/>
    <n v="0.12"/>
    <n v="0.03"/>
    <n v="0"/>
    <n v="0"/>
    <n v="0.16"/>
  </r>
  <r>
    <n v="8657"/>
    <x v="1354"/>
    <x v="12"/>
    <x v="12"/>
    <x v="0"/>
    <x v="71"/>
    <n v="0.11"/>
    <n v="0.04"/>
    <n v="0"/>
    <n v="0"/>
    <n v="0.16"/>
  </r>
  <r>
    <n v="8707"/>
    <x v="1310"/>
    <x v="10"/>
    <x v="12"/>
    <x v="0"/>
    <x v="17"/>
    <n v="0.14000000000000001"/>
    <n v="0"/>
    <n v="0"/>
    <n v="0.01"/>
    <n v="0.16"/>
  </r>
  <r>
    <n v="8794"/>
    <x v="1331"/>
    <x v="10"/>
    <x v="12"/>
    <x v="0"/>
    <x v="71"/>
    <n v="0.13"/>
    <n v="0.01"/>
    <n v="0"/>
    <n v="0.01"/>
    <n v="0.15"/>
  </r>
  <r>
    <n v="8820"/>
    <x v="1355"/>
    <x v="14"/>
    <x v="12"/>
    <x v="0"/>
    <x v="8"/>
    <n v="0.12"/>
    <n v="0.03"/>
    <n v="0"/>
    <n v="0"/>
    <n v="0.15"/>
  </r>
  <r>
    <n v="8859"/>
    <x v="1356"/>
    <x v="12"/>
    <x v="12"/>
    <x v="0"/>
    <x v="71"/>
    <n v="0.11"/>
    <n v="0.04"/>
    <n v="0"/>
    <n v="0"/>
    <n v="0.15"/>
  </r>
  <r>
    <n v="8922"/>
    <x v="1320"/>
    <x v="14"/>
    <x v="12"/>
    <x v="0"/>
    <x v="138"/>
    <n v="0.11"/>
    <n v="0.03"/>
    <n v="0"/>
    <n v="0"/>
    <n v="0.15"/>
  </r>
  <r>
    <n v="8923"/>
    <x v="1314"/>
    <x v="14"/>
    <x v="12"/>
    <x v="0"/>
    <x v="1"/>
    <n v="0.11"/>
    <n v="0.03"/>
    <n v="0"/>
    <n v="0"/>
    <n v="0.15"/>
  </r>
  <r>
    <n v="8937"/>
    <x v="1317"/>
    <x v="14"/>
    <x v="12"/>
    <x v="0"/>
    <x v="38"/>
    <n v="0.11"/>
    <n v="0.03"/>
    <n v="0"/>
    <n v="0"/>
    <n v="0.15"/>
  </r>
  <r>
    <n v="8946"/>
    <x v="1357"/>
    <x v="10"/>
    <x v="12"/>
    <x v="0"/>
    <x v="34"/>
    <n v="0.15"/>
    <n v="0"/>
    <n v="0"/>
    <n v="0"/>
    <n v="0.15"/>
  </r>
  <r>
    <n v="9175"/>
    <x v="1332"/>
    <x v="10"/>
    <x v="12"/>
    <x v="0"/>
    <x v="138"/>
    <n v="0.12"/>
    <n v="0.01"/>
    <n v="0"/>
    <n v="0.01"/>
    <n v="0.14000000000000001"/>
  </r>
  <r>
    <n v="9230"/>
    <x v="1358"/>
    <x v="10"/>
    <x v="12"/>
    <x v="0"/>
    <x v="34"/>
    <n v="0"/>
    <n v="0.04"/>
    <n v="0.1"/>
    <n v="0"/>
    <n v="0.14000000000000001"/>
  </r>
  <r>
    <n v="9376"/>
    <x v="1302"/>
    <x v="10"/>
    <x v="12"/>
    <x v="0"/>
    <x v="1"/>
    <n v="0.12"/>
    <n v="0"/>
    <n v="0"/>
    <n v="0.01"/>
    <n v="0.13"/>
  </r>
  <r>
    <n v="9577"/>
    <x v="1340"/>
    <x v="13"/>
    <x v="12"/>
    <x v="0"/>
    <x v="40"/>
    <n v="0.1"/>
    <n v="0.03"/>
    <n v="0"/>
    <n v="0"/>
    <n v="0.13"/>
  </r>
  <r>
    <n v="9586"/>
    <x v="1359"/>
    <x v="13"/>
    <x v="12"/>
    <x v="0"/>
    <x v="71"/>
    <n v="0.1"/>
    <n v="0.03"/>
    <n v="0"/>
    <n v="0"/>
    <n v="0.13"/>
  </r>
  <r>
    <n v="9932"/>
    <x v="1330"/>
    <x v="13"/>
    <x v="12"/>
    <x v="0"/>
    <x v="34"/>
    <n v="0.09"/>
    <n v="0.03"/>
    <n v="0"/>
    <n v="0"/>
    <n v="0.12"/>
  </r>
  <r>
    <n v="9951"/>
    <x v="1344"/>
    <x v="14"/>
    <x v="12"/>
    <x v="0"/>
    <x v="34"/>
    <n v="0.09"/>
    <n v="0.02"/>
    <n v="0"/>
    <n v="0"/>
    <n v="0.12"/>
  </r>
  <r>
    <n v="10071"/>
    <x v="1360"/>
    <x v="13"/>
    <x v="12"/>
    <x v="0"/>
    <x v="71"/>
    <n v="0.08"/>
    <n v="0.02"/>
    <n v="0"/>
    <n v="0"/>
    <n v="0.11"/>
  </r>
  <r>
    <n v="10092"/>
    <x v="1361"/>
    <x v="13"/>
    <x v="12"/>
    <x v="0"/>
    <x v="157"/>
    <n v="0.08"/>
    <n v="0.02"/>
    <n v="0"/>
    <n v="0"/>
    <n v="0.11"/>
  </r>
  <r>
    <n v="10099"/>
    <x v="1362"/>
    <x v="11"/>
    <x v="12"/>
    <x v="0"/>
    <x v="1"/>
    <n v="0.06"/>
    <n v="0.04"/>
    <n v="0"/>
    <n v="0.01"/>
    <n v="0.11"/>
  </r>
  <r>
    <n v="10187"/>
    <x v="1342"/>
    <x v="13"/>
    <x v="12"/>
    <x v="0"/>
    <x v="121"/>
    <n v="0.08"/>
    <n v="0.02"/>
    <n v="0"/>
    <n v="0"/>
    <n v="0.11"/>
  </r>
  <r>
    <n v="10195"/>
    <x v="1363"/>
    <x v="12"/>
    <x v="12"/>
    <x v="0"/>
    <x v="146"/>
    <n v="0.08"/>
    <n v="0.03"/>
    <n v="0"/>
    <n v="0"/>
    <n v="0.11"/>
  </r>
  <r>
    <n v="10279"/>
    <x v="1364"/>
    <x v="11"/>
    <x v="12"/>
    <x v="0"/>
    <x v="158"/>
    <n v="0.05"/>
    <n v="0.04"/>
    <n v="0"/>
    <n v="0.01"/>
    <n v="0.11"/>
  </r>
  <r>
    <n v="10339"/>
    <x v="1365"/>
    <x v="9"/>
    <x v="12"/>
    <x v="0"/>
    <x v="34"/>
    <n v="0.1"/>
    <n v="0"/>
    <n v="0"/>
    <n v="0.01"/>
    <n v="0.11"/>
  </r>
  <r>
    <n v="10342"/>
    <x v="1366"/>
    <x v="12"/>
    <x v="12"/>
    <x v="0"/>
    <x v="4"/>
    <n v="0.08"/>
    <n v="0.03"/>
    <n v="0"/>
    <n v="0"/>
    <n v="0.11"/>
  </r>
  <r>
    <n v="10348"/>
    <x v="1367"/>
    <x v="10"/>
    <x v="12"/>
    <x v="0"/>
    <x v="8"/>
    <n v="0.08"/>
    <n v="0"/>
    <n v="0.01"/>
    <n v="0.01"/>
    <n v="0.11"/>
  </r>
  <r>
    <n v="10444"/>
    <x v="1368"/>
    <x v="13"/>
    <x v="12"/>
    <x v="0"/>
    <x v="159"/>
    <n v="0.08"/>
    <n v="0.02"/>
    <n v="0"/>
    <n v="0"/>
    <n v="0.1"/>
  </r>
  <r>
    <n v="10465"/>
    <x v="1305"/>
    <x v="14"/>
    <x v="12"/>
    <x v="0"/>
    <x v="1"/>
    <n v="0.08"/>
    <n v="0.02"/>
    <n v="0"/>
    <n v="0"/>
    <n v="0.1"/>
  </r>
  <r>
    <n v="10512"/>
    <x v="1369"/>
    <x v="11"/>
    <x v="12"/>
    <x v="0"/>
    <x v="5"/>
    <n v="0.05"/>
    <n v="0.04"/>
    <n v="0"/>
    <n v="0.01"/>
    <n v="0.1"/>
  </r>
  <r>
    <n v="10695"/>
    <x v="1345"/>
    <x v="13"/>
    <x v="12"/>
    <x v="0"/>
    <x v="138"/>
    <n v="7.0000000000000007E-2"/>
    <n v="0.02"/>
    <n v="0"/>
    <n v="0"/>
    <n v="0.1"/>
  </r>
  <r>
    <n v="10742"/>
    <x v="1370"/>
    <x v="11"/>
    <x v="12"/>
    <x v="0"/>
    <x v="5"/>
    <n v="0.05"/>
    <n v="0.04"/>
    <n v="0"/>
    <n v="0.01"/>
    <n v="0.1"/>
  </r>
  <r>
    <n v="10851"/>
    <x v="1332"/>
    <x v="13"/>
    <x v="12"/>
    <x v="0"/>
    <x v="138"/>
    <n v="7.0000000000000007E-2"/>
    <n v="0.02"/>
    <n v="0"/>
    <n v="0"/>
    <n v="0.09"/>
  </r>
  <r>
    <n v="10882"/>
    <x v="1371"/>
    <x v="12"/>
    <x v="12"/>
    <x v="0"/>
    <x v="138"/>
    <n v="7.0000000000000007E-2"/>
    <n v="0.02"/>
    <n v="0"/>
    <n v="0"/>
    <n v="0.09"/>
  </r>
  <r>
    <n v="10917"/>
    <x v="1372"/>
    <x v="13"/>
    <x v="12"/>
    <x v="0"/>
    <x v="7"/>
    <n v="7.0000000000000007E-2"/>
    <n v="0.02"/>
    <n v="0"/>
    <n v="0"/>
    <n v="0.09"/>
  </r>
  <r>
    <n v="10971"/>
    <x v="1322"/>
    <x v="13"/>
    <x v="12"/>
    <x v="0"/>
    <x v="17"/>
    <n v="7.0000000000000007E-2"/>
    <n v="0.02"/>
    <n v="0"/>
    <n v="0"/>
    <n v="0.09"/>
  </r>
  <r>
    <n v="11136"/>
    <x v="1351"/>
    <x v="13"/>
    <x v="12"/>
    <x v="0"/>
    <x v="152"/>
    <n v="7.0000000000000007E-2"/>
    <n v="0.02"/>
    <n v="0"/>
    <n v="0"/>
    <n v="0.09"/>
  </r>
  <r>
    <n v="11163"/>
    <x v="1348"/>
    <x v="14"/>
    <x v="12"/>
    <x v="0"/>
    <x v="17"/>
    <n v="7.0000000000000007E-2"/>
    <n v="0.02"/>
    <n v="0"/>
    <n v="0"/>
    <n v="0.09"/>
  </r>
  <r>
    <n v="11218"/>
    <x v="1331"/>
    <x v="13"/>
    <x v="12"/>
    <x v="0"/>
    <x v="71"/>
    <n v="0.06"/>
    <n v="0.02"/>
    <n v="0"/>
    <n v="0"/>
    <n v="0.09"/>
  </r>
  <r>
    <n v="11240"/>
    <x v="1355"/>
    <x v="11"/>
    <x v="12"/>
    <x v="0"/>
    <x v="8"/>
    <n v="0.04"/>
    <n v="0.03"/>
    <n v="0"/>
    <n v="0.01"/>
    <n v="0.09"/>
  </r>
  <r>
    <n v="11350"/>
    <x v="1373"/>
    <x v="14"/>
    <x v="12"/>
    <x v="0"/>
    <x v="140"/>
    <n v="0.06"/>
    <n v="0.02"/>
    <n v="0"/>
    <n v="0"/>
    <n v="0.08"/>
  </r>
  <r>
    <n v="11410"/>
    <x v="1374"/>
    <x v="11"/>
    <x v="12"/>
    <x v="0"/>
    <x v="35"/>
    <n v="0.04"/>
    <n v="0.03"/>
    <n v="0"/>
    <n v="0.01"/>
    <n v="0.08"/>
  </r>
  <r>
    <n v="11571"/>
    <x v="1343"/>
    <x v="13"/>
    <x v="12"/>
    <x v="0"/>
    <x v="71"/>
    <n v="0.06"/>
    <n v="0.02"/>
    <n v="0"/>
    <n v="0"/>
    <n v="0.08"/>
  </r>
  <r>
    <n v="11649"/>
    <x v="1375"/>
    <x v="11"/>
    <x v="12"/>
    <x v="0"/>
    <x v="13"/>
    <n v="0.04"/>
    <n v="0.03"/>
    <n v="0"/>
    <n v="0.01"/>
    <n v="0.08"/>
  </r>
  <r>
    <n v="11773"/>
    <x v="1376"/>
    <x v="9"/>
    <x v="12"/>
    <x v="0"/>
    <x v="13"/>
    <n v="0"/>
    <n v="0"/>
    <n v="7.0000000000000007E-2"/>
    <n v="0"/>
    <n v="7.0000000000000007E-2"/>
  </r>
  <r>
    <n v="11908"/>
    <x v="1305"/>
    <x v="10"/>
    <x v="12"/>
    <x v="0"/>
    <x v="1"/>
    <n v="0.06"/>
    <n v="0"/>
    <n v="0"/>
    <n v="0.01"/>
    <n v="7.0000000000000007E-2"/>
  </r>
  <r>
    <n v="11931"/>
    <x v="1377"/>
    <x v="11"/>
    <x v="12"/>
    <x v="0"/>
    <x v="8"/>
    <n v="0.03"/>
    <n v="0.03"/>
    <n v="0"/>
    <n v="0.01"/>
    <n v="7.0000000000000007E-2"/>
  </r>
  <r>
    <n v="12051"/>
    <x v="1340"/>
    <x v="14"/>
    <x v="12"/>
    <x v="0"/>
    <x v="40"/>
    <n v="0.05"/>
    <n v="0.01"/>
    <n v="0"/>
    <n v="0"/>
    <n v="7.0000000000000007E-2"/>
  </r>
  <r>
    <n v="12275"/>
    <x v="1378"/>
    <x v="11"/>
    <x v="12"/>
    <x v="0"/>
    <x v="34"/>
    <n v="0.03"/>
    <n v="0.02"/>
    <n v="0"/>
    <n v="0.01"/>
    <n v="0.06"/>
  </r>
  <r>
    <n v="12435"/>
    <x v="1379"/>
    <x v="12"/>
    <x v="12"/>
    <x v="0"/>
    <x v="34"/>
    <n v="0.04"/>
    <n v="0.02"/>
    <n v="0"/>
    <n v="0"/>
    <n v="0.06"/>
  </r>
  <r>
    <n v="12445"/>
    <x v="1362"/>
    <x v="13"/>
    <x v="12"/>
    <x v="0"/>
    <x v="1"/>
    <n v="0.05"/>
    <n v="0.01"/>
    <n v="0"/>
    <n v="0"/>
    <n v="0.06"/>
  </r>
  <r>
    <n v="12583"/>
    <x v="1344"/>
    <x v="10"/>
    <x v="12"/>
    <x v="0"/>
    <x v="34"/>
    <n v="0.05"/>
    <n v="0"/>
    <n v="0"/>
    <n v="0"/>
    <n v="0.06"/>
  </r>
  <r>
    <n v="12588"/>
    <x v="1380"/>
    <x v="12"/>
    <x v="12"/>
    <x v="0"/>
    <x v="21"/>
    <n v="0.04"/>
    <n v="0.02"/>
    <n v="0"/>
    <n v="0"/>
    <n v="0.06"/>
  </r>
  <r>
    <n v="12600"/>
    <x v="1381"/>
    <x v="11"/>
    <x v="12"/>
    <x v="0"/>
    <x v="10"/>
    <n v="0.03"/>
    <n v="0.02"/>
    <n v="0"/>
    <n v="0.01"/>
    <n v="0.06"/>
  </r>
  <r>
    <n v="12712"/>
    <x v="1364"/>
    <x v="13"/>
    <x v="12"/>
    <x v="0"/>
    <x v="158"/>
    <n v="0.04"/>
    <n v="0.01"/>
    <n v="0"/>
    <n v="0"/>
    <n v="0.06"/>
  </r>
  <r>
    <n v="12733"/>
    <x v="1227"/>
    <x v="14"/>
    <x v="12"/>
    <x v="0"/>
    <x v="8"/>
    <n v="0.04"/>
    <n v="0.01"/>
    <n v="0"/>
    <n v="0"/>
    <n v="0.06"/>
  </r>
  <r>
    <n v="12880"/>
    <x v="1304"/>
    <x v="13"/>
    <x v="12"/>
    <x v="0"/>
    <x v="10"/>
    <n v="0.04"/>
    <n v="0.01"/>
    <n v="0"/>
    <n v="0"/>
    <n v="0.05"/>
  </r>
  <r>
    <n v="12987"/>
    <x v="146"/>
    <x v="11"/>
    <x v="12"/>
    <x v="0"/>
    <x v="114"/>
    <n v="0.03"/>
    <n v="0.02"/>
    <n v="0"/>
    <n v="0.01"/>
    <n v="0.05"/>
  </r>
  <r>
    <n v="13161"/>
    <x v="1348"/>
    <x v="12"/>
    <x v="12"/>
    <x v="0"/>
    <x v="146"/>
    <n v="0.04"/>
    <n v="0.01"/>
    <n v="0"/>
    <n v="0"/>
    <n v="0.05"/>
  </r>
  <r>
    <n v="13246"/>
    <x v="1382"/>
    <x v="13"/>
    <x v="12"/>
    <x v="0"/>
    <x v="34"/>
    <n v="0.04"/>
    <n v="0.01"/>
    <n v="0"/>
    <n v="0"/>
    <n v="0.05"/>
  </r>
  <r>
    <n v="13542"/>
    <x v="1066"/>
    <x v="12"/>
    <x v="12"/>
    <x v="0"/>
    <x v="146"/>
    <n v="0.03"/>
    <n v="0.01"/>
    <n v="0"/>
    <n v="0"/>
    <n v="0.04"/>
  </r>
  <r>
    <n v="13577"/>
    <x v="1383"/>
    <x v="11"/>
    <x v="12"/>
    <x v="0"/>
    <x v="138"/>
    <n v="0.02"/>
    <n v="0.02"/>
    <n v="0"/>
    <n v="0.01"/>
    <n v="0.04"/>
  </r>
  <r>
    <n v="13720"/>
    <x v="1384"/>
    <x v="11"/>
    <x v="12"/>
    <x v="0"/>
    <x v="71"/>
    <n v="0.02"/>
    <n v="0.02"/>
    <n v="0"/>
    <n v="0.01"/>
    <n v="0.04"/>
  </r>
  <r>
    <n v="13880"/>
    <x v="1385"/>
    <x v="11"/>
    <x v="12"/>
    <x v="0"/>
    <x v="159"/>
    <n v="0.02"/>
    <n v="0.01"/>
    <n v="0"/>
    <n v="0"/>
    <n v="0.04"/>
  </r>
  <r>
    <n v="13923"/>
    <x v="1386"/>
    <x v="12"/>
    <x v="12"/>
    <x v="0"/>
    <x v="160"/>
    <n v="0.03"/>
    <n v="0.01"/>
    <n v="0"/>
    <n v="0"/>
    <n v="0.04"/>
  </r>
  <r>
    <n v="13981"/>
    <x v="1387"/>
    <x v="12"/>
    <x v="12"/>
    <x v="0"/>
    <x v="13"/>
    <n v="0.03"/>
    <n v="0.01"/>
    <n v="0"/>
    <n v="0"/>
    <n v="0.04"/>
  </r>
  <r>
    <n v="14005"/>
    <x v="1344"/>
    <x v="13"/>
    <x v="12"/>
    <x v="0"/>
    <x v="34"/>
    <n v="0.03"/>
    <n v="0.01"/>
    <n v="0"/>
    <n v="0"/>
    <n v="0.04"/>
  </r>
  <r>
    <n v="14010"/>
    <x v="1388"/>
    <x v="13"/>
    <x v="12"/>
    <x v="0"/>
    <x v="8"/>
    <n v="0.03"/>
    <n v="0.01"/>
    <n v="0"/>
    <n v="0"/>
    <n v="0.04"/>
  </r>
  <r>
    <n v="14076"/>
    <x v="1373"/>
    <x v="7"/>
    <x v="12"/>
    <x v="0"/>
    <x v="140"/>
    <n v="0"/>
    <n v="0.03"/>
    <n v="0"/>
    <n v="0"/>
    <n v="0.04"/>
  </r>
  <r>
    <n v="14124"/>
    <x v="1389"/>
    <x v="12"/>
    <x v="12"/>
    <x v="0"/>
    <x v="144"/>
    <n v="0.02"/>
    <n v="0.01"/>
    <n v="0"/>
    <n v="0"/>
    <n v="0.03"/>
  </r>
  <r>
    <n v="14138"/>
    <x v="1390"/>
    <x v="12"/>
    <x v="12"/>
    <x v="0"/>
    <x v="102"/>
    <n v="0.02"/>
    <n v="0.01"/>
    <n v="0"/>
    <n v="0"/>
    <n v="0.03"/>
  </r>
  <r>
    <n v="14663"/>
    <x v="1391"/>
    <x v="12"/>
    <x v="12"/>
    <x v="0"/>
    <x v="71"/>
    <n v="0.02"/>
    <n v="0.01"/>
    <n v="0"/>
    <n v="0"/>
    <n v="0.03"/>
  </r>
  <r>
    <n v="14665"/>
    <x v="1392"/>
    <x v="10"/>
    <x v="12"/>
    <x v="0"/>
    <x v="34"/>
    <n v="0"/>
    <n v="0"/>
    <n v="0.03"/>
    <n v="0"/>
    <n v="0.03"/>
  </r>
  <r>
    <n v="14990"/>
    <x v="1348"/>
    <x v="13"/>
    <x v="12"/>
    <x v="0"/>
    <x v="146"/>
    <n v="0.02"/>
    <n v="0.01"/>
    <n v="0"/>
    <n v="0"/>
    <n v="0.02"/>
  </r>
  <r>
    <n v="15101"/>
    <x v="1393"/>
    <x v="13"/>
    <x v="12"/>
    <x v="0"/>
    <x v="15"/>
    <n v="0.02"/>
    <n v="0"/>
    <n v="0"/>
    <n v="0"/>
    <n v="0.02"/>
  </r>
  <r>
    <n v="15598"/>
    <x v="1383"/>
    <x v="13"/>
    <x v="12"/>
    <x v="0"/>
    <x v="138"/>
    <n v="0.01"/>
    <n v="0"/>
    <n v="0"/>
    <n v="0"/>
    <n v="0.02"/>
  </r>
  <r>
    <n v="15790"/>
    <x v="1299"/>
    <x v="7"/>
    <x v="12"/>
    <x v="0"/>
    <x v="121"/>
    <n v="0"/>
    <n v="0.01"/>
    <n v="0"/>
    <n v="0"/>
    <n v="0.02"/>
  </r>
  <r>
    <n v="15822"/>
    <x v="1331"/>
    <x v="7"/>
    <x v="12"/>
    <x v="0"/>
    <x v="71"/>
    <n v="0.01"/>
    <n v="0"/>
    <n v="0"/>
    <n v="0"/>
    <n v="0.02"/>
  </r>
  <r>
    <n v="16104"/>
    <x v="1384"/>
    <x v="13"/>
    <x v="12"/>
    <x v="0"/>
    <x v="71"/>
    <n v="0.01"/>
    <n v="0"/>
    <n v="0"/>
    <n v="0"/>
    <n v="0.01"/>
  </r>
  <r>
    <n v="16298"/>
    <x v="1394"/>
    <x v="9"/>
    <x v="12"/>
    <x v="0"/>
    <x v="69"/>
    <n v="0.01"/>
    <n v="0"/>
    <n v="0"/>
    <n v="0"/>
    <n v="0.01"/>
  </r>
  <r>
    <n v="16442"/>
    <x v="1395"/>
    <x v="5"/>
    <x v="12"/>
    <x v="0"/>
    <x v="10"/>
    <n v="0"/>
    <n v="0"/>
    <n v="0.01"/>
    <n v="0"/>
    <n v="0.01"/>
  </r>
  <r>
    <n v="18"/>
    <x v="982"/>
    <x v="11"/>
    <x v="13"/>
    <x v="0"/>
    <x v="35"/>
    <n v="9.43"/>
    <n v="0.4"/>
    <n v="0.41"/>
    <n v="10.57"/>
    <n v="20.81"/>
  </r>
  <r>
    <n v="266"/>
    <x v="1396"/>
    <x v="11"/>
    <x v="13"/>
    <x v="0"/>
    <x v="34"/>
    <n v="1.46"/>
    <n v="0"/>
    <n v="0.83"/>
    <n v="1.93"/>
    <n v="4.2300000000000004"/>
  </r>
  <r>
    <n v="391"/>
    <x v="1312"/>
    <x v="11"/>
    <x v="13"/>
    <x v="0"/>
    <x v="17"/>
    <n v="1.75"/>
    <n v="1.2"/>
    <n v="0.02"/>
    <n v="0.43"/>
    <n v="3.41"/>
  </r>
  <r>
    <n v="668"/>
    <x v="1397"/>
    <x v="11"/>
    <x v="13"/>
    <x v="0"/>
    <x v="71"/>
    <n v="0.96"/>
    <n v="1.08"/>
    <n v="0.04"/>
    <n v="0.3"/>
    <n v="2.37"/>
  </r>
  <r>
    <n v="819"/>
    <x v="1397"/>
    <x v="12"/>
    <x v="13"/>
    <x v="0"/>
    <x v="71"/>
    <n v="1.1499999999999999"/>
    <n v="0.77"/>
    <n v="0.04"/>
    <n v="0.1"/>
    <n v="2.06"/>
  </r>
  <r>
    <n v="976"/>
    <x v="1398"/>
    <x v="11"/>
    <x v="13"/>
    <x v="0"/>
    <x v="5"/>
    <n v="0.39"/>
    <n v="1.01"/>
    <n v="0.02"/>
    <n v="0.36"/>
    <n v="1.78"/>
  </r>
  <r>
    <n v="1122"/>
    <x v="1399"/>
    <x v="11"/>
    <x v="13"/>
    <x v="0"/>
    <x v="1"/>
    <n v="0.54"/>
    <n v="0.88"/>
    <n v="0"/>
    <n v="0.22"/>
    <n v="1.64"/>
  </r>
  <r>
    <n v="1286"/>
    <x v="1400"/>
    <x v="13"/>
    <x v="13"/>
    <x v="0"/>
    <x v="1"/>
    <n v="0.82"/>
    <n v="0.59"/>
    <n v="0"/>
    <n v="7.0000000000000007E-2"/>
    <n v="1.48"/>
  </r>
  <r>
    <n v="1317"/>
    <x v="1401"/>
    <x v="11"/>
    <x v="13"/>
    <x v="0"/>
    <x v="8"/>
    <n v="0.37"/>
    <n v="0.47"/>
    <n v="0.54"/>
    <n v="7.0000000000000007E-2"/>
    <n v="1.45"/>
  </r>
  <r>
    <n v="1359"/>
    <x v="1402"/>
    <x v="12"/>
    <x v="13"/>
    <x v="0"/>
    <x v="4"/>
    <n v="0.89"/>
    <n v="0.22"/>
    <n v="0.22"/>
    <n v="0.1"/>
    <n v="1.42"/>
  </r>
  <r>
    <n v="1447"/>
    <x v="1403"/>
    <x v="11"/>
    <x v="13"/>
    <x v="0"/>
    <x v="38"/>
    <n v="0.22"/>
    <n v="0.05"/>
    <n v="1.06"/>
    <n v="0.02"/>
    <n v="1.35"/>
  </r>
  <r>
    <n v="1568"/>
    <x v="1404"/>
    <x v="11"/>
    <x v="13"/>
    <x v="0"/>
    <x v="5"/>
    <n v="0.62"/>
    <n v="0.48"/>
    <n v="0"/>
    <n v="0.16"/>
    <n v="1.27"/>
  </r>
  <r>
    <n v="1597"/>
    <x v="1400"/>
    <x v="11"/>
    <x v="13"/>
    <x v="0"/>
    <x v="1"/>
    <n v="0.52"/>
    <n v="0.56000000000000005"/>
    <n v="0"/>
    <n v="0.17"/>
    <n v="1.25"/>
  </r>
  <r>
    <n v="1615"/>
    <x v="1405"/>
    <x v="13"/>
    <x v="13"/>
    <x v="0"/>
    <x v="7"/>
    <n v="0.92"/>
    <n v="0.2"/>
    <n v="7.0000000000000007E-2"/>
    <n v="0.04"/>
    <n v="1.23"/>
  </r>
  <r>
    <n v="1832"/>
    <x v="1312"/>
    <x v="13"/>
    <x v="13"/>
    <x v="0"/>
    <x v="17"/>
    <n v="0.82"/>
    <n v="0.26"/>
    <n v="0"/>
    <n v="0.04"/>
    <n v="1.1200000000000001"/>
  </r>
  <r>
    <n v="1961"/>
    <x v="1312"/>
    <x v="12"/>
    <x v="13"/>
    <x v="0"/>
    <x v="17"/>
    <n v="0.76"/>
    <n v="0.28000000000000003"/>
    <n v="0"/>
    <n v="0.02"/>
    <n v="1.06"/>
  </r>
  <r>
    <n v="2041"/>
    <x v="1406"/>
    <x v="11"/>
    <x v="13"/>
    <x v="0"/>
    <x v="38"/>
    <n v="0.5"/>
    <n v="0.39"/>
    <n v="0"/>
    <n v="0.13"/>
    <n v="1.02"/>
  </r>
  <r>
    <n v="2455"/>
    <x v="1312"/>
    <x v="14"/>
    <x v="13"/>
    <x v="0"/>
    <x v="17"/>
    <n v="0.65"/>
    <n v="0.17"/>
    <n v="0"/>
    <n v="0.02"/>
    <n v="0.84"/>
  </r>
  <r>
    <n v="2463"/>
    <x v="1397"/>
    <x v="14"/>
    <x v="13"/>
    <x v="0"/>
    <x v="71"/>
    <n v="0.65"/>
    <n v="0.17"/>
    <n v="0"/>
    <n v="0.02"/>
    <n v="0.84"/>
  </r>
  <r>
    <n v="2487"/>
    <x v="1407"/>
    <x v="12"/>
    <x v="13"/>
    <x v="0"/>
    <x v="37"/>
    <n v="0.6"/>
    <n v="0.22"/>
    <n v="0"/>
    <n v="0.01"/>
    <n v="0.83"/>
  </r>
  <r>
    <n v="2542"/>
    <x v="1408"/>
    <x v="14"/>
    <x v="13"/>
    <x v="0"/>
    <x v="4"/>
    <n v="0.63"/>
    <n v="0.16"/>
    <n v="0"/>
    <n v="0.02"/>
    <n v="0.81"/>
  </r>
  <r>
    <n v="2582"/>
    <x v="1399"/>
    <x v="13"/>
    <x v="13"/>
    <x v="0"/>
    <x v="1"/>
    <n v="0.48"/>
    <n v="0.28000000000000003"/>
    <n v="0"/>
    <n v="0.04"/>
    <n v="0.8"/>
  </r>
  <r>
    <n v="2743"/>
    <x v="1409"/>
    <x v="11"/>
    <x v="13"/>
    <x v="0"/>
    <x v="17"/>
    <n v="0.37"/>
    <n v="0.28999999999999998"/>
    <n v="0"/>
    <n v="0.1"/>
    <n v="0.75"/>
  </r>
  <r>
    <n v="2882"/>
    <x v="1410"/>
    <x v="12"/>
    <x v="13"/>
    <x v="0"/>
    <x v="71"/>
    <n v="0.51"/>
    <n v="0.19"/>
    <n v="0"/>
    <n v="0.01"/>
    <n v="0.71"/>
  </r>
  <r>
    <n v="2883"/>
    <x v="1411"/>
    <x v="11"/>
    <x v="13"/>
    <x v="0"/>
    <x v="71"/>
    <n v="0.35"/>
    <n v="0.27"/>
    <n v="0"/>
    <n v="0.09"/>
    <n v="0.71"/>
  </r>
  <r>
    <n v="2933"/>
    <x v="1412"/>
    <x v="11"/>
    <x v="13"/>
    <x v="0"/>
    <x v="161"/>
    <n v="0.34"/>
    <n v="0.27"/>
    <n v="0"/>
    <n v="0.09"/>
    <n v="0.7"/>
  </r>
  <r>
    <n v="2973"/>
    <x v="1409"/>
    <x v="12"/>
    <x v="13"/>
    <x v="0"/>
    <x v="17"/>
    <n v="0.49"/>
    <n v="0.18"/>
    <n v="0"/>
    <n v="0.01"/>
    <n v="0.68"/>
  </r>
  <r>
    <n v="3323"/>
    <x v="1413"/>
    <x v="12"/>
    <x v="13"/>
    <x v="0"/>
    <x v="111"/>
    <n v="0.44"/>
    <n v="0.16"/>
    <n v="0"/>
    <n v="0.01"/>
    <n v="0.61"/>
  </r>
  <r>
    <n v="3519"/>
    <x v="1414"/>
    <x v="12"/>
    <x v="13"/>
    <x v="0"/>
    <x v="138"/>
    <n v="0.41"/>
    <n v="0.15"/>
    <n v="0"/>
    <n v="0.01"/>
    <n v="0.56999999999999995"/>
  </r>
  <r>
    <n v="3552"/>
    <x v="1415"/>
    <x v="11"/>
    <x v="13"/>
    <x v="0"/>
    <x v="8"/>
    <n v="0.19"/>
    <n v="0.15"/>
    <n v="0.17"/>
    <n v="0.05"/>
    <n v="0.56999999999999995"/>
  </r>
  <r>
    <n v="3870"/>
    <x v="1406"/>
    <x v="12"/>
    <x v="13"/>
    <x v="0"/>
    <x v="38"/>
    <n v="0.37"/>
    <n v="0.14000000000000001"/>
    <n v="0"/>
    <n v="0.01"/>
    <n v="0.52"/>
  </r>
  <r>
    <n v="3905"/>
    <x v="1416"/>
    <x v="9"/>
    <x v="13"/>
    <x v="0"/>
    <x v="10"/>
    <n v="0.18"/>
    <n v="0.01"/>
    <n v="0.3"/>
    <n v="0.02"/>
    <n v="0.51"/>
  </r>
  <r>
    <n v="3941"/>
    <x v="1417"/>
    <x v="11"/>
    <x v="13"/>
    <x v="0"/>
    <x v="34"/>
    <n v="0.25"/>
    <n v="0.19"/>
    <n v="0"/>
    <n v="0.06"/>
    <n v="0.51"/>
  </r>
  <r>
    <n v="3949"/>
    <x v="1418"/>
    <x v="12"/>
    <x v="13"/>
    <x v="0"/>
    <x v="71"/>
    <n v="0.36"/>
    <n v="0.13"/>
    <n v="0"/>
    <n v="0.01"/>
    <n v="0.5"/>
  </r>
  <r>
    <n v="3986"/>
    <x v="1312"/>
    <x v="10"/>
    <x v="13"/>
    <x v="0"/>
    <x v="17"/>
    <n v="0.41"/>
    <n v="0.02"/>
    <n v="0.03"/>
    <n v="0.04"/>
    <n v="0.5"/>
  </r>
  <r>
    <n v="3993"/>
    <x v="1418"/>
    <x v="11"/>
    <x v="13"/>
    <x v="0"/>
    <x v="71"/>
    <n v="0.24"/>
    <n v="0.19"/>
    <n v="0"/>
    <n v="0.06"/>
    <n v="0.5"/>
  </r>
  <r>
    <n v="4224"/>
    <x v="1419"/>
    <x v="14"/>
    <x v="13"/>
    <x v="0"/>
    <x v="34"/>
    <n v="0.3"/>
    <n v="0.08"/>
    <n v="7.0000000000000007E-2"/>
    <n v="0.01"/>
    <n v="0.47"/>
  </r>
  <r>
    <n v="4388"/>
    <x v="1420"/>
    <x v="11"/>
    <x v="13"/>
    <x v="0"/>
    <x v="10"/>
    <n v="0.04"/>
    <n v="0.03"/>
    <n v="0.36"/>
    <n v="0.01"/>
    <n v="0.45"/>
  </r>
  <r>
    <n v="4405"/>
    <x v="1421"/>
    <x v="11"/>
    <x v="13"/>
    <x v="0"/>
    <x v="71"/>
    <n v="0.22"/>
    <n v="0.17"/>
    <n v="0"/>
    <n v="0.06"/>
    <n v="0.45"/>
  </r>
  <r>
    <n v="4417"/>
    <x v="1422"/>
    <x v="11"/>
    <x v="13"/>
    <x v="0"/>
    <x v="34"/>
    <n v="0.22"/>
    <n v="0.17"/>
    <n v="0"/>
    <n v="0.06"/>
    <n v="0.44"/>
  </r>
  <r>
    <n v="4423"/>
    <x v="1089"/>
    <x v="11"/>
    <x v="13"/>
    <x v="0"/>
    <x v="17"/>
    <n v="0.22"/>
    <n v="0.17"/>
    <n v="0"/>
    <n v="0.06"/>
    <n v="0.44"/>
  </r>
  <r>
    <n v="4480"/>
    <x v="1423"/>
    <x v="12"/>
    <x v="13"/>
    <x v="0"/>
    <x v="71"/>
    <n v="0.31"/>
    <n v="0.12"/>
    <n v="0"/>
    <n v="0.01"/>
    <n v="0.44"/>
  </r>
  <r>
    <n v="4611"/>
    <x v="1424"/>
    <x v="12"/>
    <x v="13"/>
    <x v="0"/>
    <x v="1"/>
    <n v="0.3"/>
    <n v="0.11"/>
    <n v="0"/>
    <n v="0.01"/>
    <n v="0.42"/>
  </r>
  <r>
    <n v="4671"/>
    <x v="1425"/>
    <x v="11"/>
    <x v="13"/>
    <x v="0"/>
    <x v="152"/>
    <n v="0.2"/>
    <n v="0.16"/>
    <n v="0"/>
    <n v="0.05"/>
    <n v="0.42"/>
  </r>
  <r>
    <n v="4815"/>
    <x v="1411"/>
    <x v="14"/>
    <x v="13"/>
    <x v="0"/>
    <x v="71"/>
    <n v="0.31"/>
    <n v="0.08"/>
    <n v="0"/>
    <n v="0.01"/>
    <n v="0.4"/>
  </r>
  <r>
    <n v="4850"/>
    <x v="1426"/>
    <x v="12"/>
    <x v="13"/>
    <x v="0"/>
    <x v="71"/>
    <n v="0.28999999999999998"/>
    <n v="0.11"/>
    <n v="0"/>
    <n v="0.01"/>
    <n v="0.4"/>
  </r>
  <r>
    <n v="5027"/>
    <x v="1427"/>
    <x v="12"/>
    <x v="13"/>
    <x v="0"/>
    <x v="37"/>
    <n v="0.27"/>
    <n v="0.1"/>
    <n v="0"/>
    <n v="0.01"/>
    <n v="0.38"/>
  </r>
  <r>
    <n v="5081"/>
    <x v="1406"/>
    <x v="14"/>
    <x v="13"/>
    <x v="0"/>
    <x v="38"/>
    <n v="0.28999999999999998"/>
    <n v="0.08"/>
    <n v="0"/>
    <n v="0.01"/>
    <n v="0.38"/>
  </r>
  <r>
    <n v="5581"/>
    <x v="1422"/>
    <x v="12"/>
    <x v="13"/>
    <x v="0"/>
    <x v="34"/>
    <n v="0.23"/>
    <n v="0.09"/>
    <n v="0"/>
    <n v="0.01"/>
    <n v="0.32"/>
  </r>
  <r>
    <n v="5582"/>
    <x v="1428"/>
    <x v="11"/>
    <x v="13"/>
    <x v="0"/>
    <x v="71"/>
    <n v="0.16"/>
    <n v="0.12"/>
    <n v="0"/>
    <n v="0.04"/>
    <n v="0.32"/>
  </r>
  <r>
    <n v="5695"/>
    <x v="1429"/>
    <x v="11"/>
    <x v="13"/>
    <x v="0"/>
    <x v="10"/>
    <n v="0"/>
    <n v="0"/>
    <n v="0.32"/>
    <n v="0"/>
    <n v="0.32"/>
  </r>
  <r>
    <n v="5938"/>
    <x v="1430"/>
    <x v="12"/>
    <x v="13"/>
    <x v="0"/>
    <x v="71"/>
    <n v="0.21"/>
    <n v="0.08"/>
    <n v="0"/>
    <n v="0.01"/>
    <n v="0.3"/>
  </r>
  <r>
    <n v="5945"/>
    <x v="1409"/>
    <x v="14"/>
    <x v="13"/>
    <x v="0"/>
    <x v="17"/>
    <n v="0.23"/>
    <n v="0.06"/>
    <n v="0"/>
    <n v="0.01"/>
    <n v="0.3"/>
  </r>
  <r>
    <n v="6148"/>
    <x v="1431"/>
    <x v="11"/>
    <x v="13"/>
    <x v="0"/>
    <x v="8"/>
    <n v="0.14000000000000001"/>
    <n v="0.11"/>
    <n v="0"/>
    <n v="0.04"/>
    <n v="0.28000000000000003"/>
  </r>
  <r>
    <n v="6202"/>
    <x v="1418"/>
    <x v="14"/>
    <x v="13"/>
    <x v="0"/>
    <x v="71"/>
    <n v="0.22"/>
    <n v="0.06"/>
    <n v="0"/>
    <n v="0.01"/>
    <n v="0.28000000000000003"/>
  </r>
  <r>
    <n v="6312"/>
    <x v="1432"/>
    <x v="11"/>
    <x v="13"/>
    <x v="0"/>
    <x v="1"/>
    <n v="0.13"/>
    <n v="0.1"/>
    <n v="0"/>
    <n v="0.03"/>
    <n v="0.27"/>
  </r>
  <r>
    <n v="6556"/>
    <x v="1433"/>
    <x v="12"/>
    <x v="13"/>
    <x v="0"/>
    <x v="4"/>
    <n v="0.1"/>
    <n v="0.04"/>
    <n v="0.11"/>
    <n v="0.01"/>
    <n v="0.26"/>
  </r>
  <r>
    <n v="6907"/>
    <x v="1434"/>
    <x v="12"/>
    <x v="13"/>
    <x v="0"/>
    <x v="35"/>
    <n v="0.17"/>
    <n v="0.06"/>
    <n v="0"/>
    <n v="0"/>
    <n v="0.24"/>
  </r>
  <r>
    <n v="7053"/>
    <x v="1412"/>
    <x v="13"/>
    <x v="13"/>
    <x v="0"/>
    <x v="35"/>
    <n v="0.17"/>
    <n v="0.05"/>
    <n v="0"/>
    <n v="0.01"/>
    <n v="0.23"/>
  </r>
  <r>
    <n v="7221"/>
    <x v="1425"/>
    <x v="13"/>
    <x v="13"/>
    <x v="0"/>
    <x v="152"/>
    <n v="0.16"/>
    <n v="0.05"/>
    <n v="0"/>
    <n v="0.01"/>
    <n v="0.22"/>
  </r>
  <r>
    <n v="7232"/>
    <x v="1435"/>
    <x v="14"/>
    <x v="13"/>
    <x v="0"/>
    <x v="8"/>
    <n v="0.17"/>
    <n v="0.04"/>
    <n v="0"/>
    <n v="0.01"/>
    <n v="0.22"/>
  </r>
  <r>
    <n v="7295"/>
    <x v="1421"/>
    <x v="14"/>
    <x v="13"/>
    <x v="0"/>
    <x v="71"/>
    <n v="0.17"/>
    <n v="0.04"/>
    <n v="0"/>
    <n v="0.01"/>
    <n v="0.22"/>
  </r>
  <r>
    <n v="7365"/>
    <x v="1436"/>
    <x v="13"/>
    <x v="13"/>
    <x v="0"/>
    <x v="17"/>
    <n v="0.16"/>
    <n v="0.05"/>
    <n v="0"/>
    <n v="0.01"/>
    <n v="0.21"/>
  </r>
  <r>
    <n v="7380"/>
    <x v="1435"/>
    <x v="11"/>
    <x v="13"/>
    <x v="0"/>
    <x v="8"/>
    <n v="0.1"/>
    <n v="0.08"/>
    <n v="0"/>
    <n v="0.03"/>
    <n v="0.21"/>
  </r>
  <r>
    <n v="7505"/>
    <x v="1437"/>
    <x v="12"/>
    <x v="13"/>
    <x v="0"/>
    <x v="111"/>
    <n v="0.15"/>
    <n v="0.05"/>
    <n v="0"/>
    <n v="0"/>
    <n v="0.2"/>
  </r>
  <r>
    <n v="7661"/>
    <x v="1409"/>
    <x v="13"/>
    <x v="13"/>
    <x v="0"/>
    <x v="17"/>
    <n v="0.15"/>
    <n v="0.04"/>
    <n v="0"/>
    <n v="0.01"/>
    <n v="0.2"/>
  </r>
  <r>
    <n v="7689"/>
    <x v="1438"/>
    <x v="11"/>
    <x v="13"/>
    <x v="0"/>
    <x v="111"/>
    <n v="0.1"/>
    <n v="0.08"/>
    <n v="0"/>
    <n v="0.03"/>
    <n v="0.2"/>
  </r>
  <r>
    <n v="7718"/>
    <x v="1399"/>
    <x v="14"/>
    <x v="13"/>
    <x v="0"/>
    <x v="1"/>
    <n v="0.15"/>
    <n v="0.04"/>
    <n v="0"/>
    <n v="0.01"/>
    <n v="0.2"/>
  </r>
  <r>
    <n v="7774"/>
    <x v="1439"/>
    <x v="13"/>
    <x v="13"/>
    <x v="0"/>
    <x v="35"/>
    <n v="0.14000000000000001"/>
    <n v="0.04"/>
    <n v="0"/>
    <n v="0.01"/>
    <n v="0.19"/>
  </r>
  <r>
    <n v="7873"/>
    <x v="1422"/>
    <x v="14"/>
    <x v="13"/>
    <x v="0"/>
    <x v="34"/>
    <n v="0.15"/>
    <n v="0.04"/>
    <n v="0"/>
    <n v="0.01"/>
    <n v="0.19"/>
  </r>
  <r>
    <n v="7902"/>
    <x v="1440"/>
    <x v="11"/>
    <x v="13"/>
    <x v="0"/>
    <x v="40"/>
    <n v="0.09"/>
    <n v="7.0000000000000007E-2"/>
    <n v="0"/>
    <n v="0.02"/>
    <n v="0.19"/>
  </r>
  <r>
    <n v="7914"/>
    <x v="1406"/>
    <x v="13"/>
    <x v="13"/>
    <x v="0"/>
    <x v="38"/>
    <n v="0.14000000000000001"/>
    <n v="0.04"/>
    <n v="0"/>
    <n v="0.01"/>
    <n v="0.19"/>
  </r>
  <r>
    <n v="8137"/>
    <x v="1417"/>
    <x v="13"/>
    <x v="13"/>
    <x v="0"/>
    <x v="34"/>
    <n v="0.14000000000000001"/>
    <n v="0.04"/>
    <n v="0"/>
    <n v="0.01"/>
    <n v="0.18"/>
  </r>
  <r>
    <n v="8325"/>
    <x v="1441"/>
    <x v="13"/>
    <x v="13"/>
    <x v="0"/>
    <x v="121"/>
    <n v="0.13"/>
    <n v="0.04"/>
    <n v="0"/>
    <n v="0.01"/>
    <n v="0.17"/>
  </r>
  <r>
    <n v="8351"/>
    <x v="1442"/>
    <x v="12"/>
    <x v="13"/>
    <x v="0"/>
    <x v="37"/>
    <n v="0.12"/>
    <n v="0.04"/>
    <n v="0"/>
    <n v="0"/>
    <n v="0.17"/>
  </r>
  <r>
    <n v="8366"/>
    <x v="1443"/>
    <x v="11"/>
    <x v="13"/>
    <x v="0"/>
    <x v="38"/>
    <n v="0.08"/>
    <n v="0.06"/>
    <n v="0"/>
    <n v="0.02"/>
    <n v="0.17"/>
  </r>
  <r>
    <n v="8891"/>
    <x v="1421"/>
    <x v="13"/>
    <x v="13"/>
    <x v="0"/>
    <x v="71"/>
    <n v="0.11"/>
    <n v="0.03"/>
    <n v="0"/>
    <n v="0.01"/>
    <n v="0.15"/>
  </r>
  <r>
    <n v="8992"/>
    <x v="1444"/>
    <x v="12"/>
    <x v="13"/>
    <x v="0"/>
    <x v="102"/>
    <n v="0.1"/>
    <n v="0.04"/>
    <n v="0"/>
    <n v="0"/>
    <n v="0.15"/>
  </r>
  <r>
    <n v="9268"/>
    <x v="1445"/>
    <x v="12"/>
    <x v="13"/>
    <x v="0"/>
    <x v="159"/>
    <n v="0.1"/>
    <n v="0.04"/>
    <n v="0"/>
    <n v="0"/>
    <n v="0.14000000000000001"/>
  </r>
  <r>
    <n v="9348"/>
    <x v="1446"/>
    <x v="11"/>
    <x v="13"/>
    <x v="0"/>
    <x v="34"/>
    <n v="7.0000000000000007E-2"/>
    <n v="0.05"/>
    <n v="0"/>
    <n v="0.02"/>
    <n v="0.13"/>
  </r>
  <r>
    <n v="9552"/>
    <x v="1422"/>
    <x v="13"/>
    <x v="13"/>
    <x v="0"/>
    <x v="34"/>
    <n v="0.1"/>
    <n v="0.03"/>
    <n v="0"/>
    <n v="0"/>
    <n v="0.13"/>
  </r>
  <r>
    <n v="10024"/>
    <x v="1447"/>
    <x v="12"/>
    <x v="13"/>
    <x v="0"/>
    <x v="71"/>
    <n v="0.08"/>
    <n v="0.03"/>
    <n v="0"/>
    <n v="0"/>
    <n v="0.11"/>
  </r>
  <r>
    <n v="10052"/>
    <x v="1448"/>
    <x v="13"/>
    <x v="13"/>
    <x v="0"/>
    <x v="7"/>
    <n v="0.08"/>
    <n v="0.02"/>
    <n v="0"/>
    <n v="0"/>
    <n v="0.11"/>
  </r>
  <r>
    <n v="10246"/>
    <x v="1449"/>
    <x v="11"/>
    <x v="13"/>
    <x v="0"/>
    <x v="162"/>
    <n v="0.05"/>
    <n v="0.04"/>
    <n v="0"/>
    <n v="0.01"/>
    <n v="0.11"/>
  </r>
  <r>
    <n v="10609"/>
    <x v="1089"/>
    <x v="12"/>
    <x v="13"/>
    <x v="0"/>
    <x v="17"/>
    <n v="7.0000000000000007E-2"/>
    <n v="0.03"/>
    <n v="0"/>
    <n v="0"/>
    <n v="0.1"/>
  </r>
  <r>
    <n v="10716"/>
    <x v="1432"/>
    <x v="13"/>
    <x v="13"/>
    <x v="0"/>
    <x v="1"/>
    <n v="7.0000000000000007E-2"/>
    <n v="0.02"/>
    <n v="0"/>
    <n v="0"/>
    <n v="0.1"/>
  </r>
  <r>
    <n v="11196"/>
    <x v="1438"/>
    <x v="13"/>
    <x v="13"/>
    <x v="0"/>
    <x v="111"/>
    <n v="0.06"/>
    <n v="0.02"/>
    <n v="0"/>
    <n v="0"/>
    <n v="0.09"/>
  </r>
  <r>
    <n v="11247"/>
    <x v="1450"/>
    <x v="11"/>
    <x v="13"/>
    <x v="0"/>
    <x v="40"/>
    <n v="0.04"/>
    <n v="0.03"/>
    <n v="0"/>
    <n v="0.01"/>
    <n v="0.09"/>
  </r>
  <r>
    <n v="11337"/>
    <x v="1451"/>
    <x v="12"/>
    <x v="13"/>
    <x v="0"/>
    <x v="115"/>
    <n v="0"/>
    <n v="0"/>
    <n v="0.08"/>
    <n v="0"/>
    <n v="0.08"/>
  </r>
  <r>
    <n v="11413"/>
    <x v="1452"/>
    <x v="11"/>
    <x v="13"/>
    <x v="0"/>
    <x v="40"/>
    <n v="0.04"/>
    <n v="0.03"/>
    <n v="0"/>
    <n v="0.01"/>
    <n v="0.08"/>
  </r>
  <r>
    <n v="11418"/>
    <x v="1400"/>
    <x v="14"/>
    <x v="13"/>
    <x v="0"/>
    <x v="1"/>
    <n v="0.06"/>
    <n v="0.02"/>
    <n v="0"/>
    <n v="0"/>
    <n v="0.08"/>
  </r>
  <r>
    <n v="11486"/>
    <x v="1453"/>
    <x v="11"/>
    <x v="13"/>
    <x v="0"/>
    <x v="16"/>
    <n v="0.04"/>
    <n v="0.03"/>
    <n v="0"/>
    <n v="0.01"/>
    <n v="0.08"/>
  </r>
  <r>
    <n v="11563"/>
    <x v="1454"/>
    <x v="13"/>
    <x v="13"/>
    <x v="0"/>
    <x v="123"/>
    <n v="0.06"/>
    <n v="0.02"/>
    <n v="0"/>
    <n v="0"/>
    <n v="0.08"/>
  </r>
  <r>
    <n v="11928"/>
    <x v="1455"/>
    <x v="12"/>
    <x v="13"/>
    <x v="0"/>
    <x v="4"/>
    <n v="0"/>
    <n v="0"/>
    <n v="7.0000000000000007E-2"/>
    <n v="0"/>
    <n v="7.0000000000000007E-2"/>
  </r>
  <r>
    <n v="11991"/>
    <x v="1403"/>
    <x v="13"/>
    <x v="13"/>
    <x v="0"/>
    <x v="10"/>
    <n v="0.05"/>
    <n v="0.02"/>
    <n v="0"/>
    <n v="0"/>
    <n v="7.0000000000000007E-2"/>
  </r>
  <r>
    <n v="12021"/>
    <x v="1456"/>
    <x v="11"/>
    <x v="13"/>
    <x v="0"/>
    <x v="10"/>
    <n v="0.03"/>
    <n v="0.03"/>
    <n v="0"/>
    <n v="0.01"/>
    <n v="7.0000000000000007E-2"/>
  </r>
  <r>
    <n v="12037"/>
    <x v="1443"/>
    <x v="14"/>
    <x v="13"/>
    <x v="0"/>
    <x v="38"/>
    <n v="0.05"/>
    <n v="0.01"/>
    <n v="0"/>
    <n v="0"/>
    <n v="7.0000000000000007E-2"/>
  </r>
  <r>
    <n v="12057"/>
    <x v="1457"/>
    <x v="12"/>
    <x v="13"/>
    <x v="0"/>
    <x v="151"/>
    <n v="0.05"/>
    <n v="0.02"/>
    <n v="0"/>
    <n v="0"/>
    <n v="7.0000000000000007E-2"/>
  </r>
  <r>
    <n v="12095"/>
    <x v="1458"/>
    <x v="11"/>
    <x v="13"/>
    <x v="0"/>
    <x v="34"/>
    <n v="0.03"/>
    <n v="0.03"/>
    <n v="0"/>
    <n v="0.01"/>
    <n v="7.0000000000000007E-2"/>
  </r>
  <r>
    <n v="12336"/>
    <x v="1459"/>
    <x v="12"/>
    <x v="13"/>
    <x v="0"/>
    <x v="4"/>
    <n v="0"/>
    <n v="0"/>
    <n v="0.06"/>
    <n v="0"/>
    <n v="0.06"/>
  </r>
  <r>
    <n v="12345"/>
    <x v="1400"/>
    <x v="12"/>
    <x v="13"/>
    <x v="0"/>
    <x v="1"/>
    <n v="0.05"/>
    <n v="0.02"/>
    <n v="0"/>
    <n v="0"/>
    <n v="0.06"/>
  </r>
  <r>
    <n v="12371"/>
    <x v="1460"/>
    <x v="12"/>
    <x v="13"/>
    <x v="0"/>
    <x v="37"/>
    <n v="0.04"/>
    <n v="0.02"/>
    <n v="0"/>
    <n v="0"/>
    <n v="0.06"/>
  </r>
  <r>
    <n v="12626"/>
    <x v="1460"/>
    <x v="13"/>
    <x v="13"/>
    <x v="0"/>
    <x v="37"/>
    <n v="0.04"/>
    <n v="0.01"/>
    <n v="0"/>
    <n v="0"/>
    <n v="0.06"/>
  </r>
  <r>
    <n v="12689"/>
    <x v="1443"/>
    <x v="13"/>
    <x v="13"/>
    <x v="0"/>
    <x v="38"/>
    <n v="0.04"/>
    <n v="0.01"/>
    <n v="0"/>
    <n v="0"/>
    <n v="0.06"/>
  </r>
  <r>
    <n v="12722"/>
    <x v="1461"/>
    <x v="11"/>
    <x v="13"/>
    <x v="0"/>
    <x v="40"/>
    <n v="0.03"/>
    <n v="0.02"/>
    <n v="0"/>
    <n v="0.01"/>
    <n v="0.06"/>
  </r>
  <r>
    <n v="12817"/>
    <x v="1462"/>
    <x v="11"/>
    <x v="13"/>
    <x v="0"/>
    <x v="163"/>
    <n v="0.03"/>
    <n v="0.02"/>
    <n v="0"/>
    <n v="0.01"/>
    <n v="0.06"/>
  </r>
  <r>
    <n v="12943"/>
    <x v="1446"/>
    <x v="13"/>
    <x v="13"/>
    <x v="0"/>
    <x v="34"/>
    <n v="0.04"/>
    <n v="0.01"/>
    <n v="0"/>
    <n v="0"/>
    <n v="0.05"/>
  </r>
  <r>
    <n v="13106"/>
    <x v="1449"/>
    <x v="13"/>
    <x v="13"/>
    <x v="0"/>
    <x v="162"/>
    <n v="0.04"/>
    <n v="0.01"/>
    <n v="0"/>
    <n v="0"/>
    <n v="0.05"/>
  </r>
  <r>
    <n v="13194"/>
    <x v="730"/>
    <x v="12"/>
    <x v="13"/>
    <x v="0"/>
    <x v="159"/>
    <n v="0.03"/>
    <n v="0.01"/>
    <n v="0"/>
    <n v="0"/>
    <n v="0.05"/>
  </r>
  <r>
    <n v="13265"/>
    <x v="1463"/>
    <x v="13"/>
    <x v="13"/>
    <x v="0"/>
    <x v="7"/>
    <n v="0.04"/>
    <n v="0.01"/>
    <n v="0"/>
    <n v="0"/>
    <n v="0.05"/>
  </r>
  <r>
    <n v="13541"/>
    <x v="1446"/>
    <x v="14"/>
    <x v="13"/>
    <x v="0"/>
    <x v="34"/>
    <n v="0.03"/>
    <n v="0.01"/>
    <n v="0"/>
    <n v="0"/>
    <n v="0.04"/>
  </r>
  <r>
    <n v="13699"/>
    <x v="1443"/>
    <x v="12"/>
    <x v="13"/>
    <x v="0"/>
    <x v="38"/>
    <n v="0.03"/>
    <n v="0.01"/>
    <n v="0"/>
    <n v="0"/>
    <n v="0.04"/>
  </r>
  <r>
    <n v="13818"/>
    <x v="1464"/>
    <x v="11"/>
    <x v="13"/>
    <x v="0"/>
    <x v="40"/>
    <n v="0.02"/>
    <n v="0.01"/>
    <n v="0"/>
    <n v="0"/>
    <n v="0.04"/>
  </r>
  <r>
    <n v="13907"/>
    <x v="1406"/>
    <x v="7"/>
    <x v="13"/>
    <x v="0"/>
    <x v="38"/>
    <n v="0"/>
    <n v="0.03"/>
    <n v="0"/>
    <n v="0.01"/>
    <n v="0.04"/>
  </r>
  <r>
    <n v="13915"/>
    <x v="1465"/>
    <x v="12"/>
    <x v="13"/>
    <x v="0"/>
    <x v="13"/>
    <n v="0.03"/>
    <n v="0.01"/>
    <n v="0"/>
    <n v="0"/>
    <n v="0.04"/>
  </r>
  <r>
    <n v="13961"/>
    <x v="1466"/>
    <x v="11"/>
    <x v="13"/>
    <x v="0"/>
    <x v="34"/>
    <n v="0.02"/>
    <n v="0.01"/>
    <n v="0"/>
    <n v="0"/>
    <n v="0.04"/>
  </r>
  <r>
    <n v="14121"/>
    <x v="1467"/>
    <x v="11"/>
    <x v="13"/>
    <x v="0"/>
    <x v="111"/>
    <n v="0.02"/>
    <n v="0.01"/>
    <n v="0"/>
    <n v="0"/>
    <n v="0.03"/>
  </r>
  <r>
    <n v="14189"/>
    <x v="1468"/>
    <x v="11"/>
    <x v="13"/>
    <x v="0"/>
    <x v="13"/>
    <n v="0.02"/>
    <n v="0.01"/>
    <n v="0"/>
    <n v="0"/>
    <n v="0.03"/>
  </r>
  <r>
    <n v="14427"/>
    <x v="1469"/>
    <x v="13"/>
    <x v="13"/>
    <x v="0"/>
    <x v="158"/>
    <n v="0.02"/>
    <n v="0.01"/>
    <n v="0"/>
    <n v="0"/>
    <n v="0.03"/>
  </r>
  <r>
    <n v="14785"/>
    <x v="1470"/>
    <x v="11"/>
    <x v="13"/>
    <x v="0"/>
    <x v="8"/>
    <n v="0.01"/>
    <n v="0.01"/>
    <n v="0"/>
    <n v="0"/>
    <n v="0.03"/>
  </r>
  <r>
    <n v="14966"/>
    <x v="1462"/>
    <x v="13"/>
    <x v="13"/>
    <x v="0"/>
    <x v="163"/>
    <n v="0.02"/>
    <n v="0.01"/>
    <n v="0"/>
    <n v="0"/>
    <n v="0.02"/>
  </r>
  <r>
    <n v="15199"/>
    <x v="1471"/>
    <x v="13"/>
    <x v="13"/>
    <x v="0"/>
    <x v="164"/>
    <n v="0.02"/>
    <n v="0"/>
    <n v="0"/>
    <n v="0"/>
    <n v="0.02"/>
  </r>
  <r>
    <n v="15233"/>
    <x v="1462"/>
    <x v="14"/>
    <x v="13"/>
    <x v="0"/>
    <x v="163"/>
    <n v="0.02"/>
    <n v="0"/>
    <n v="0"/>
    <n v="0"/>
    <n v="0.02"/>
  </r>
  <r>
    <n v="15357"/>
    <x v="1464"/>
    <x v="13"/>
    <x v="13"/>
    <x v="0"/>
    <x v="40"/>
    <n v="0.02"/>
    <n v="0"/>
    <n v="0"/>
    <n v="0"/>
    <n v="0.02"/>
  </r>
  <r>
    <n v="15818"/>
    <x v="1461"/>
    <x v="14"/>
    <x v="13"/>
    <x v="0"/>
    <x v="40"/>
    <n v="0.01"/>
    <n v="0"/>
    <n v="0"/>
    <n v="0"/>
    <n v="0.02"/>
  </r>
  <r>
    <n v="409"/>
    <x v="1472"/>
    <x v="11"/>
    <x v="14"/>
    <x v="0"/>
    <x v="38"/>
    <n v="1.5"/>
    <n v="1.28"/>
    <n v="0.05"/>
    <n v="0.46"/>
    <n v="3.28"/>
  </r>
  <r>
    <n v="412"/>
    <x v="1473"/>
    <x v="11"/>
    <x v="14"/>
    <x v="0"/>
    <x v="17"/>
    <n v="1.89"/>
    <n v="1.05"/>
    <n v="0.02"/>
    <n v="0.31"/>
    <n v="3.27"/>
  </r>
  <r>
    <n v="429"/>
    <x v="1474"/>
    <x v="11"/>
    <x v="14"/>
    <x v="0"/>
    <x v="111"/>
    <n v="1.78"/>
    <n v="1.1200000000000001"/>
    <n v="0.09"/>
    <n v="0.19"/>
    <n v="3.18"/>
  </r>
  <r>
    <n v="521"/>
    <x v="1475"/>
    <x v="12"/>
    <x v="14"/>
    <x v="0"/>
    <x v="71"/>
    <n v="1.59"/>
    <n v="1.05"/>
    <n v="0.04"/>
    <n v="0.14000000000000001"/>
    <n v="2.82"/>
  </r>
  <r>
    <n v="571"/>
    <x v="1476"/>
    <x v="11"/>
    <x v="14"/>
    <x v="0"/>
    <x v="1"/>
    <n v="1.1499999999999999"/>
    <n v="1.1100000000000001"/>
    <n v="0"/>
    <n v="0.4"/>
    <n v="2.65"/>
  </r>
  <r>
    <n v="618"/>
    <x v="1477"/>
    <x v="13"/>
    <x v="14"/>
    <x v="0"/>
    <x v="35"/>
    <n v="1.84"/>
    <n v="0.56000000000000005"/>
    <n v="0"/>
    <n v="0.09"/>
    <n v="2.4900000000000002"/>
  </r>
  <r>
    <n v="728"/>
    <x v="1478"/>
    <x v="11"/>
    <x v="14"/>
    <x v="0"/>
    <x v="1"/>
    <n v="0.88"/>
    <n v="1.03"/>
    <n v="0"/>
    <n v="0.31"/>
    <n v="2.2200000000000002"/>
  </r>
  <r>
    <n v="785"/>
    <x v="1479"/>
    <x v="11"/>
    <x v="14"/>
    <x v="0"/>
    <x v="10"/>
    <n v="0.63"/>
    <n v="0.21"/>
    <n v="1.1299999999999999"/>
    <n v="0.13"/>
    <n v="2.11"/>
  </r>
  <r>
    <n v="795"/>
    <x v="1475"/>
    <x v="11"/>
    <x v="14"/>
    <x v="0"/>
    <x v="71"/>
    <n v="1.26"/>
    <n v="0.6"/>
    <n v="0.05"/>
    <n v="0.18"/>
    <n v="2.09"/>
  </r>
  <r>
    <n v="864"/>
    <x v="1480"/>
    <x v="11"/>
    <x v="14"/>
    <x v="0"/>
    <x v="8"/>
    <n v="0.71"/>
    <n v="0.57999999999999996"/>
    <n v="0.51"/>
    <n v="0.17"/>
    <n v="1.97"/>
  </r>
  <r>
    <n v="1034"/>
    <x v="1477"/>
    <x v="11"/>
    <x v="14"/>
    <x v="0"/>
    <x v="35"/>
    <n v="0.85"/>
    <n v="0.66"/>
    <n v="0"/>
    <n v="0.22"/>
    <n v="1.72"/>
  </r>
  <r>
    <n v="1323"/>
    <x v="1481"/>
    <x v="11"/>
    <x v="14"/>
    <x v="0"/>
    <x v="8"/>
    <n v="0.54"/>
    <n v="0.35"/>
    <n v="0.46"/>
    <n v="0.1"/>
    <n v="1.45"/>
  </r>
  <r>
    <n v="1401"/>
    <x v="1473"/>
    <x v="13"/>
    <x v="14"/>
    <x v="0"/>
    <x v="17"/>
    <n v="0.96"/>
    <n v="0.37"/>
    <n v="0"/>
    <n v="0.05"/>
    <n v="1.38"/>
  </r>
  <r>
    <n v="1549"/>
    <x v="1439"/>
    <x v="11"/>
    <x v="14"/>
    <x v="0"/>
    <x v="35"/>
    <n v="0.63"/>
    <n v="0.49"/>
    <n v="0"/>
    <n v="0.16"/>
    <n v="1.28"/>
  </r>
  <r>
    <n v="1596"/>
    <x v="1482"/>
    <x v="11"/>
    <x v="14"/>
    <x v="0"/>
    <x v="121"/>
    <n v="0.61"/>
    <n v="0.48"/>
    <n v="0"/>
    <n v="0.16"/>
    <n v="1.25"/>
  </r>
  <r>
    <n v="1681"/>
    <x v="1474"/>
    <x v="13"/>
    <x v="14"/>
    <x v="0"/>
    <x v="111"/>
    <n v="0.72"/>
    <n v="0.43"/>
    <n v="0.01"/>
    <n v="0.04"/>
    <n v="1.2"/>
  </r>
  <r>
    <n v="1785"/>
    <x v="1483"/>
    <x v="11"/>
    <x v="14"/>
    <x v="0"/>
    <x v="17"/>
    <n v="0.44"/>
    <n v="0.34"/>
    <n v="0.25"/>
    <n v="0.11"/>
    <n v="1.1399999999999999"/>
  </r>
  <r>
    <n v="1797"/>
    <x v="1472"/>
    <x v="13"/>
    <x v="14"/>
    <x v="0"/>
    <x v="38"/>
    <n v="0.71"/>
    <n v="0.38"/>
    <n v="0"/>
    <n v="0.05"/>
    <n v="1.1399999999999999"/>
  </r>
  <r>
    <n v="1953"/>
    <x v="1484"/>
    <x v="11"/>
    <x v="14"/>
    <x v="0"/>
    <x v="153"/>
    <n v="0.52"/>
    <n v="0.41"/>
    <n v="0"/>
    <n v="0.14000000000000001"/>
    <n v="1.06"/>
  </r>
  <r>
    <n v="2205"/>
    <x v="1485"/>
    <x v="11"/>
    <x v="14"/>
    <x v="0"/>
    <x v="34"/>
    <n v="0.46"/>
    <n v="0.36"/>
    <n v="0"/>
    <n v="0.12"/>
    <n v="0.94"/>
  </r>
  <r>
    <n v="2216"/>
    <x v="1478"/>
    <x v="13"/>
    <x v="14"/>
    <x v="0"/>
    <x v="1"/>
    <n v="0.56999999999999995"/>
    <n v="0.33"/>
    <n v="0"/>
    <n v="0.04"/>
    <n v="0.94"/>
  </r>
  <r>
    <n v="2238"/>
    <x v="1140"/>
    <x v="12"/>
    <x v="14"/>
    <x v="0"/>
    <x v="25"/>
    <n v="0.67"/>
    <n v="0.25"/>
    <n v="0"/>
    <n v="0.02"/>
    <n v="0.93"/>
  </r>
  <r>
    <n v="2246"/>
    <x v="1140"/>
    <x v="11"/>
    <x v="14"/>
    <x v="0"/>
    <x v="34"/>
    <n v="0.45"/>
    <n v="0.35"/>
    <n v="0"/>
    <n v="0.12"/>
    <n v="0.92"/>
  </r>
  <r>
    <n v="2339"/>
    <x v="1475"/>
    <x v="14"/>
    <x v="14"/>
    <x v="0"/>
    <x v="71"/>
    <n v="0.69"/>
    <n v="0.18"/>
    <n v="0"/>
    <n v="0.02"/>
    <n v="0.89"/>
  </r>
  <r>
    <n v="2427"/>
    <x v="1486"/>
    <x v="11"/>
    <x v="14"/>
    <x v="0"/>
    <x v="10"/>
    <n v="0.17"/>
    <n v="0.13"/>
    <n v="0.51"/>
    <n v="0.04"/>
    <n v="0.86"/>
  </r>
  <r>
    <n v="2817"/>
    <x v="1487"/>
    <x v="12"/>
    <x v="14"/>
    <x v="0"/>
    <x v="111"/>
    <n v="0.52"/>
    <n v="0.19"/>
    <n v="0"/>
    <n v="0.01"/>
    <n v="0.73"/>
  </r>
  <r>
    <n v="2875"/>
    <x v="1488"/>
    <x v="11"/>
    <x v="14"/>
    <x v="0"/>
    <x v="34"/>
    <n v="0.35"/>
    <n v="0.27"/>
    <n v="0"/>
    <n v="0.09"/>
    <n v="0.71"/>
  </r>
  <r>
    <n v="2966"/>
    <x v="1472"/>
    <x v="14"/>
    <x v="14"/>
    <x v="0"/>
    <x v="38"/>
    <n v="0.53"/>
    <n v="0.14000000000000001"/>
    <n v="0"/>
    <n v="0.02"/>
    <n v="0.69"/>
  </r>
  <r>
    <n v="3063"/>
    <x v="1475"/>
    <x v="13"/>
    <x v="14"/>
    <x v="0"/>
    <x v="71"/>
    <n v="0.48"/>
    <n v="0.16"/>
    <n v="0"/>
    <n v="0.02"/>
    <n v="0.66"/>
  </r>
  <r>
    <n v="3259"/>
    <x v="1431"/>
    <x v="14"/>
    <x v="14"/>
    <x v="0"/>
    <x v="8"/>
    <n v="0.38"/>
    <n v="0.1"/>
    <n v="0.12"/>
    <n v="0.02"/>
    <n v="0.62"/>
  </r>
  <r>
    <n v="3439"/>
    <x v="1489"/>
    <x v="11"/>
    <x v="14"/>
    <x v="0"/>
    <x v="8"/>
    <n v="0.22"/>
    <n v="0.17"/>
    <n v="0.14000000000000001"/>
    <n v="0.06"/>
    <n v="0.57999999999999996"/>
  </r>
  <r>
    <n v="3464"/>
    <x v="1490"/>
    <x v="11"/>
    <x v="14"/>
    <x v="0"/>
    <x v="111"/>
    <n v="0.28000000000000003"/>
    <n v="0.22"/>
    <n v="0"/>
    <n v="7.0000000000000007E-2"/>
    <n v="0.57999999999999996"/>
  </r>
  <r>
    <n v="3562"/>
    <x v="1473"/>
    <x v="14"/>
    <x v="14"/>
    <x v="0"/>
    <x v="17"/>
    <n v="0.44"/>
    <n v="0.11"/>
    <n v="0"/>
    <n v="0.02"/>
    <n v="0.56000000000000005"/>
  </r>
  <r>
    <n v="3565"/>
    <x v="949"/>
    <x v="12"/>
    <x v="14"/>
    <x v="0"/>
    <x v="153"/>
    <n v="0.4"/>
    <n v="0.15"/>
    <n v="0"/>
    <n v="0.01"/>
    <n v="0.56000000000000005"/>
  </r>
  <r>
    <n v="3568"/>
    <x v="1472"/>
    <x v="12"/>
    <x v="14"/>
    <x v="0"/>
    <x v="38"/>
    <n v="0.4"/>
    <n v="0.15"/>
    <n v="0"/>
    <n v="0.01"/>
    <n v="0.56000000000000005"/>
  </r>
  <r>
    <n v="3767"/>
    <x v="1491"/>
    <x v="11"/>
    <x v="14"/>
    <x v="0"/>
    <x v="121"/>
    <n v="0.26"/>
    <n v="0.2"/>
    <n v="0"/>
    <n v="7.0000000000000007E-2"/>
    <n v="0.53"/>
  </r>
  <r>
    <n v="4035"/>
    <x v="1411"/>
    <x v="12"/>
    <x v="14"/>
    <x v="0"/>
    <x v="71"/>
    <n v="0.35"/>
    <n v="0.13"/>
    <n v="0"/>
    <n v="0.01"/>
    <n v="0.49"/>
  </r>
  <r>
    <n v="4321"/>
    <x v="1474"/>
    <x v="14"/>
    <x v="14"/>
    <x v="0"/>
    <x v="111"/>
    <n v="0.34"/>
    <n v="0.09"/>
    <n v="0.02"/>
    <n v="0.01"/>
    <n v="0.45"/>
  </r>
  <r>
    <n v="4364"/>
    <x v="1492"/>
    <x v="11"/>
    <x v="14"/>
    <x v="0"/>
    <x v="71"/>
    <n v="0.22"/>
    <n v="0.17"/>
    <n v="0"/>
    <n v="0.06"/>
    <n v="0.45"/>
  </r>
  <r>
    <n v="4429"/>
    <x v="1493"/>
    <x v="11"/>
    <x v="14"/>
    <x v="0"/>
    <x v="38"/>
    <n v="0.22"/>
    <n v="0.17"/>
    <n v="0"/>
    <n v="0.06"/>
    <n v="0.44"/>
  </r>
  <r>
    <n v="4470"/>
    <x v="1421"/>
    <x v="12"/>
    <x v="14"/>
    <x v="0"/>
    <x v="71"/>
    <n v="0.31"/>
    <n v="0.12"/>
    <n v="0"/>
    <n v="0.01"/>
    <n v="0.44"/>
  </r>
  <r>
    <n v="4477"/>
    <x v="1494"/>
    <x v="12"/>
    <x v="14"/>
    <x v="0"/>
    <x v="100"/>
    <n v="0.31"/>
    <n v="0.12"/>
    <n v="0"/>
    <n v="0.01"/>
    <n v="0.44"/>
  </r>
  <r>
    <n v="4498"/>
    <x v="1495"/>
    <x v="11"/>
    <x v="14"/>
    <x v="0"/>
    <x v="5"/>
    <n v="0.21"/>
    <n v="0.17"/>
    <n v="0"/>
    <n v="0.06"/>
    <n v="0.43"/>
  </r>
  <r>
    <n v="4514"/>
    <x v="1496"/>
    <x v="11"/>
    <x v="14"/>
    <x v="0"/>
    <x v="38"/>
    <n v="0.21"/>
    <n v="0.17"/>
    <n v="0"/>
    <n v="0.06"/>
    <n v="0.43"/>
  </r>
  <r>
    <n v="4530"/>
    <x v="1497"/>
    <x v="11"/>
    <x v="14"/>
    <x v="0"/>
    <x v="165"/>
    <n v="0.21"/>
    <n v="0.16"/>
    <n v="0"/>
    <n v="0.06"/>
    <n v="0.43"/>
  </r>
  <r>
    <n v="4622"/>
    <x v="1498"/>
    <x v="11"/>
    <x v="14"/>
    <x v="0"/>
    <x v="71"/>
    <n v="0.21"/>
    <n v="0.16"/>
    <n v="0"/>
    <n v="0.05"/>
    <n v="0.42"/>
  </r>
  <r>
    <n v="4898"/>
    <x v="1499"/>
    <x v="12"/>
    <x v="14"/>
    <x v="0"/>
    <x v="71"/>
    <n v="0.28000000000000003"/>
    <n v="0.1"/>
    <n v="0"/>
    <n v="0.01"/>
    <n v="0.39"/>
  </r>
  <r>
    <n v="4978"/>
    <x v="1500"/>
    <x v="11"/>
    <x v="14"/>
    <x v="0"/>
    <x v="71"/>
    <n v="0.19"/>
    <n v="0.15"/>
    <n v="0"/>
    <n v="0.05"/>
    <n v="0.38"/>
  </r>
  <r>
    <n v="5284"/>
    <x v="1501"/>
    <x v="11"/>
    <x v="14"/>
    <x v="0"/>
    <x v="1"/>
    <n v="0.17"/>
    <n v="0.13"/>
    <n v="0"/>
    <n v="0.05"/>
    <n v="0.35"/>
  </r>
  <r>
    <n v="5297"/>
    <x v="1502"/>
    <x v="12"/>
    <x v="14"/>
    <x v="0"/>
    <x v="71"/>
    <n v="0.25"/>
    <n v="0.09"/>
    <n v="0"/>
    <n v="0.01"/>
    <n v="0.35"/>
  </r>
  <r>
    <n v="5311"/>
    <x v="1503"/>
    <x v="11"/>
    <x v="14"/>
    <x v="0"/>
    <x v="8"/>
    <n v="0.17"/>
    <n v="0.13"/>
    <n v="0"/>
    <n v="0.04"/>
    <n v="0.35"/>
  </r>
  <r>
    <n v="5313"/>
    <x v="1498"/>
    <x v="12"/>
    <x v="14"/>
    <x v="0"/>
    <x v="71"/>
    <n v="0.25"/>
    <n v="0.09"/>
    <n v="0"/>
    <n v="0.01"/>
    <n v="0.35"/>
  </r>
  <r>
    <n v="5424"/>
    <x v="1140"/>
    <x v="14"/>
    <x v="14"/>
    <x v="0"/>
    <x v="34"/>
    <n v="0.26"/>
    <n v="7.0000000000000007E-2"/>
    <n v="0"/>
    <n v="0.01"/>
    <n v="0.34"/>
  </r>
  <r>
    <n v="5471"/>
    <x v="1484"/>
    <x v="13"/>
    <x v="14"/>
    <x v="0"/>
    <x v="153"/>
    <n v="0.25"/>
    <n v="7.0000000000000007E-2"/>
    <n v="0"/>
    <n v="0.01"/>
    <n v="0.33"/>
  </r>
  <r>
    <n v="5508"/>
    <x v="1504"/>
    <x v="11"/>
    <x v="14"/>
    <x v="0"/>
    <x v="8"/>
    <n v="0.05"/>
    <n v="0.04"/>
    <n v="0.23"/>
    <n v="0.01"/>
    <n v="0.33"/>
  </r>
  <r>
    <n v="5630"/>
    <x v="1478"/>
    <x v="14"/>
    <x v="14"/>
    <x v="0"/>
    <x v="1"/>
    <n v="0.25"/>
    <n v="0.06"/>
    <n v="0"/>
    <n v="0.01"/>
    <n v="0.32"/>
  </r>
  <r>
    <n v="5849"/>
    <x v="1505"/>
    <x v="11"/>
    <x v="14"/>
    <x v="0"/>
    <x v="8"/>
    <n v="0.15"/>
    <n v="0.12"/>
    <n v="0"/>
    <n v="0.04"/>
    <n v="0.3"/>
  </r>
  <r>
    <n v="5897"/>
    <x v="1506"/>
    <x v="12"/>
    <x v="14"/>
    <x v="0"/>
    <x v="111"/>
    <n v="0.21"/>
    <n v="0.08"/>
    <n v="0"/>
    <n v="0.01"/>
    <n v="0.3"/>
  </r>
  <r>
    <n v="5948"/>
    <x v="1140"/>
    <x v="13"/>
    <x v="14"/>
    <x v="0"/>
    <x v="34"/>
    <n v="0.22"/>
    <n v="0.06"/>
    <n v="0"/>
    <n v="0.01"/>
    <n v="0.3"/>
  </r>
  <r>
    <n v="6154"/>
    <x v="1507"/>
    <x v="11"/>
    <x v="14"/>
    <x v="0"/>
    <x v="38"/>
    <n v="0.14000000000000001"/>
    <n v="0.11"/>
    <n v="0"/>
    <n v="0.04"/>
    <n v="0.28000000000000003"/>
  </r>
  <r>
    <n v="6427"/>
    <x v="1508"/>
    <x v="12"/>
    <x v="14"/>
    <x v="0"/>
    <x v="100"/>
    <n v="0.19"/>
    <n v="7.0000000000000007E-2"/>
    <n v="0"/>
    <n v="0"/>
    <n v="0.27"/>
  </r>
  <r>
    <n v="6561"/>
    <x v="1509"/>
    <x v="12"/>
    <x v="14"/>
    <x v="0"/>
    <x v="34"/>
    <n v="0.18"/>
    <n v="7.0000000000000007E-2"/>
    <n v="0"/>
    <n v="0"/>
    <n v="0.26"/>
  </r>
  <r>
    <n v="6890"/>
    <x v="1510"/>
    <x v="11"/>
    <x v="14"/>
    <x v="0"/>
    <x v="5"/>
    <n v="0"/>
    <n v="0"/>
    <n v="0.24"/>
    <n v="0"/>
    <n v="0.24"/>
  </r>
  <r>
    <n v="6937"/>
    <x v="1511"/>
    <x v="12"/>
    <x v="14"/>
    <x v="0"/>
    <x v="166"/>
    <n v="0.17"/>
    <n v="0.06"/>
    <n v="0"/>
    <n v="0"/>
    <n v="0.24"/>
  </r>
  <r>
    <n v="7011"/>
    <x v="1476"/>
    <x v="14"/>
    <x v="14"/>
    <x v="0"/>
    <x v="1"/>
    <n v="0.18"/>
    <n v="0.05"/>
    <n v="0"/>
    <n v="0.01"/>
    <n v="0.23"/>
  </r>
  <r>
    <n v="7130"/>
    <x v="1512"/>
    <x v="11"/>
    <x v="14"/>
    <x v="0"/>
    <x v="167"/>
    <n v="0.11"/>
    <n v="0.09"/>
    <n v="0"/>
    <n v="0.03"/>
    <n v="0.23"/>
  </r>
  <r>
    <n v="7196"/>
    <x v="1513"/>
    <x v="11"/>
    <x v="14"/>
    <x v="0"/>
    <x v="13"/>
    <n v="0"/>
    <n v="0"/>
    <n v="0.22"/>
    <n v="0"/>
    <n v="0.22"/>
  </r>
  <r>
    <n v="7275"/>
    <x v="1514"/>
    <x v="12"/>
    <x v="14"/>
    <x v="0"/>
    <x v="168"/>
    <n v="0.16"/>
    <n v="0.06"/>
    <n v="0"/>
    <n v="0"/>
    <n v="0.22"/>
  </r>
  <r>
    <n v="7424"/>
    <x v="1496"/>
    <x v="14"/>
    <x v="14"/>
    <x v="0"/>
    <x v="38"/>
    <n v="0.16"/>
    <n v="0.04"/>
    <n v="0"/>
    <n v="0.01"/>
    <n v="0.21"/>
  </r>
  <r>
    <n v="7734"/>
    <x v="1515"/>
    <x v="11"/>
    <x v="14"/>
    <x v="0"/>
    <x v="158"/>
    <n v="0.1"/>
    <n v="7.0000000000000007E-2"/>
    <n v="0"/>
    <n v="0.02"/>
    <n v="0.2"/>
  </r>
  <r>
    <n v="7813"/>
    <x v="1491"/>
    <x v="13"/>
    <x v="14"/>
    <x v="0"/>
    <x v="121"/>
    <n v="0.14000000000000001"/>
    <n v="0.04"/>
    <n v="0"/>
    <n v="0.01"/>
    <n v="0.19"/>
  </r>
  <r>
    <n v="7893"/>
    <x v="1484"/>
    <x v="14"/>
    <x v="14"/>
    <x v="0"/>
    <x v="153"/>
    <n v="0.15"/>
    <n v="0.04"/>
    <n v="0"/>
    <n v="0.01"/>
    <n v="0.19"/>
  </r>
  <r>
    <n v="8012"/>
    <x v="1516"/>
    <x v="13"/>
    <x v="14"/>
    <x v="0"/>
    <x v="96"/>
    <n v="0.14000000000000001"/>
    <n v="0.04"/>
    <n v="0"/>
    <n v="0.01"/>
    <n v="0.18"/>
  </r>
  <r>
    <n v="8014"/>
    <x v="1517"/>
    <x v="11"/>
    <x v="14"/>
    <x v="0"/>
    <x v="138"/>
    <n v="0.09"/>
    <n v="7.0000000000000007E-2"/>
    <n v="0"/>
    <n v="0.02"/>
    <n v="0.18"/>
  </r>
  <r>
    <n v="8304"/>
    <x v="1518"/>
    <x v="11"/>
    <x v="14"/>
    <x v="0"/>
    <x v="152"/>
    <n v="0.08"/>
    <n v="7.0000000000000007E-2"/>
    <n v="0"/>
    <n v="0.02"/>
    <n v="0.17"/>
  </r>
  <r>
    <n v="8316"/>
    <x v="1519"/>
    <x v="13"/>
    <x v="14"/>
    <x v="0"/>
    <x v="165"/>
    <n v="0.13"/>
    <n v="0.04"/>
    <n v="0"/>
    <n v="0.01"/>
    <n v="0.17"/>
  </r>
  <r>
    <n v="8342"/>
    <x v="1493"/>
    <x v="13"/>
    <x v="14"/>
    <x v="0"/>
    <x v="38"/>
    <n v="0.13"/>
    <n v="0.04"/>
    <n v="0"/>
    <n v="0.01"/>
    <n v="0.17"/>
  </r>
  <r>
    <n v="8392"/>
    <x v="1520"/>
    <x v="13"/>
    <x v="14"/>
    <x v="0"/>
    <x v="35"/>
    <n v="0.13"/>
    <n v="0.04"/>
    <n v="0"/>
    <n v="0.01"/>
    <n v="0.17"/>
  </r>
  <r>
    <n v="8513"/>
    <x v="1521"/>
    <x v="12"/>
    <x v="14"/>
    <x v="0"/>
    <x v="1"/>
    <n v="0.12"/>
    <n v="0.04"/>
    <n v="0"/>
    <n v="0"/>
    <n v="0.16"/>
  </r>
  <r>
    <n v="8545"/>
    <x v="1522"/>
    <x v="11"/>
    <x v="14"/>
    <x v="0"/>
    <x v="1"/>
    <n v="0.08"/>
    <n v="0.06"/>
    <n v="0"/>
    <n v="0.02"/>
    <n v="0.16"/>
  </r>
  <r>
    <n v="8551"/>
    <x v="1479"/>
    <x v="13"/>
    <x v="14"/>
    <x v="0"/>
    <x v="10"/>
    <n v="0.12"/>
    <n v="0.03"/>
    <n v="0"/>
    <n v="0.01"/>
    <n v="0.16"/>
  </r>
  <r>
    <n v="8814"/>
    <x v="1478"/>
    <x v="12"/>
    <x v="14"/>
    <x v="0"/>
    <x v="1"/>
    <n v="0.11"/>
    <n v="0.04"/>
    <n v="0"/>
    <n v="0"/>
    <n v="0.15"/>
  </r>
  <r>
    <n v="8816"/>
    <x v="1523"/>
    <x v="14"/>
    <x v="14"/>
    <x v="0"/>
    <x v="168"/>
    <n v="0.12"/>
    <n v="0.03"/>
    <n v="0"/>
    <n v="0"/>
    <n v="0.15"/>
  </r>
  <r>
    <n v="8996"/>
    <x v="1524"/>
    <x v="13"/>
    <x v="14"/>
    <x v="0"/>
    <x v="7"/>
    <n v="0.11"/>
    <n v="0.03"/>
    <n v="0"/>
    <n v="0.01"/>
    <n v="0.14000000000000001"/>
  </r>
  <r>
    <n v="9077"/>
    <x v="1490"/>
    <x v="13"/>
    <x v="14"/>
    <x v="0"/>
    <x v="111"/>
    <n v="0.11"/>
    <n v="0.03"/>
    <n v="0"/>
    <n v="0.01"/>
    <n v="0.14000000000000001"/>
  </r>
  <r>
    <n v="9122"/>
    <x v="1492"/>
    <x v="14"/>
    <x v="14"/>
    <x v="0"/>
    <x v="71"/>
    <n v="0.11"/>
    <n v="0.03"/>
    <n v="0"/>
    <n v="0"/>
    <n v="0.14000000000000001"/>
  </r>
  <r>
    <n v="9182"/>
    <x v="1525"/>
    <x v="12"/>
    <x v="14"/>
    <x v="0"/>
    <x v="169"/>
    <n v="0.1"/>
    <n v="0.04"/>
    <n v="0"/>
    <n v="0"/>
    <n v="0.14000000000000001"/>
  </r>
  <r>
    <n v="9194"/>
    <x v="1526"/>
    <x v="13"/>
    <x v="14"/>
    <x v="0"/>
    <x v="8"/>
    <n v="0.08"/>
    <n v="0.03"/>
    <n v="0.03"/>
    <n v="0"/>
    <n v="0.14000000000000001"/>
  </r>
  <r>
    <n v="9392"/>
    <x v="1512"/>
    <x v="13"/>
    <x v="14"/>
    <x v="0"/>
    <x v="167"/>
    <n v="0.1"/>
    <n v="0.03"/>
    <n v="0"/>
    <n v="0"/>
    <n v="0.13"/>
  </r>
  <r>
    <n v="9503"/>
    <x v="1150"/>
    <x v="14"/>
    <x v="14"/>
    <x v="0"/>
    <x v="121"/>
    <n v="0.1"/>
    <n v="0.03"/>
    <n v="0"/>
    <n v="0"/>
    <n v="0.13"/>
  </r>
  <r>
    <n v="9509"/>
    <x v="1527"/>
    <x v="11"/>
    <x v="14"/>
    <x v="0"/>
    <x v="1"/>
    <n v="0.06"/>
    <n v="0.05"/>
    <n v="0"/>
    <n v="0.02"/>
    <n v="0.13"/>
  </r>
  <r>
    <n v="9853"/>
    <x v="1528"/>
    <x v="11"/>
    <x v="14"/>
    <x v="0"/>
    <x v="162"/>
    <n v="0.06"/>
    <n v="0.05"/>
    <n v="0"/>
    <n v="0.02"/>
    <n v="0.12"/>
  </r>
  <r>
    <n v="9940"/>
    <x v="1529"/>
    <x v="11"/>
    <x v="14"/>
    <x v="0"/>
    <x v="40"/>
    <n v="0.06"/>
    <n v="0.04"/>
    <n v="0"/>
    <n v="0.01"/>
    <n v="0.12"/>
  </r>
  <r>
    <n v="9947"/>
    <x v="1517"/>
    <x v="13"/>
    <x v="14"/>
    <x v="0"/>
    <x v="138"/>
    <n v="0.09"/>
    <n v="0.03"/>
    <n v="0"/>
    <n v="0"/>
    <n v="0.12"/>
  </r>
  <r>
    <n v="9996"/>
    <x v="1492"/>
    <x v="13"/>
    <x v="14"/>
    <x v="0"/>
    <x v="71"/>
    <n v="0.09"/>
    <n v="0.02"/>
    <n v="0"/>
    <n v="0"/>
    <n v="0.12"/>
  </r>
  <r>
    <n v="10072"/>
    <x v="1530"/>
    <x v="13"/>
    <x v="14"/>
    <x v="0"/>
    <x v="167"/>
    <n v="0.08"/>
    <n v="0.02"/>
    <n v="0"/>
    <n v="0"/>
    <n v="0.11"/>
  </r>
  <r>
    <n v="10086"/>
    <x v="1501"/>
    <x v="13"/>
    <x v="14"/>
    <x v="0"/>
    <x v="1"/>
    <n v="0.08"/>
    <n v="0.02"/>
    <n v="0"/>
    <n v="0"/>
    <n v="0.11"/>
  </r>
  <r>
    <n v="10194"/>
    <x v="1498"/>
    <x v="14"/>
    <x v="14"/>
    <x v="0"/>
    <x v="71"/>
    <n v="0.09"/>
    <n v="0.02"/>
    <n v="0"/>
    <n v="0"/>
    <n v="0.11"/>
  </r>
  <r>
    <n v="10493"/>
    <x v="977"/>
    <x v="13"/>
    <x v="14"/>
    <x v="0"/>
    <x v="164"/>
    <n v="0.08"/>
    <n v="0.02"/>
    <n v="0"/>
    <n v="0"/>
    <n v="0.1"/>
  </r>
  <r>
    <n v="10652"/>
    <x v="1476"/>
    <x v="12"/>
    <x v="14"/>
    <x v="0"/>
    <x v="1"/>
    <n v="7.0000000000000007E-2"/>
    <n v="0.03"/>
    <n v="0"/>
    <n v="0"/>
    <n v="0.1"/>
  </r>
  <r>
    <n v="10664"/>
    <x v="1500"/>
    <x v="13"/>
    <x v="14"/>
    <x v="0"/>
    <x v="71"/>
    <n v="7.0000000000000007E-2"/>
    <n v="0.02"/>
    <n v="0"/>
    <n v="0"/>
    <n v="0.1"/>
  </r>
  <r>
    <n v="11018"/>
    <x v="1531"/>
    <x v="11"/>
    <x v="14"/>
    <x v="0"/>
    <x v="5"/>
    <n v="0.04"/>
    <n v="0.03"/>
    <n v="0"/>
    <n v="0.01"/>
    <n v="0.09"/>
  </r>
  <r>
    <n v="11032"/>
    <x v="1532"/>
    <x v="12"/>
    <x v="14"/>
    <x v="0"/>
    <x v="71"/>
    <n v="0.06"/>
    <n v="0.02"/>
    <n v="0"/>
    <n v="0"/>
    <n v="0.09"/>
  </r>
  <r>
    <n v="11166"/>
    <x v="1496"/>
    <x v="12"/>
    <x v="14"/>
    <x v="0"/>
    <x v="71"/>
    <n v="0.06"/>
    <n v="0.02"/>
    <n v="0"/>
    <n v="0"/>
    <n v="0.09"/>
  </r>
  <r>
    <n v="11288"/>
    <x v="1533"/>
    <x v="12"/>
    <x v="14"/>
    <x v="0"/>
    <x v="138"/>
    <n v="0.06"/>
    <n v="0.02"/>
    <n v="0"/>
    <n v="0"/>
    <n v="0.08"/>
  </r>
  <r>
    <n v="11491"/>
    <x v="1507"/>
    <x v="14"/>
    <x v="14"/>
    <x v="0"/>
    <x v="38"/>
    <n v="0.06"/>
    <n v="0.02"/>
    <n v="0"/>
    <n v="0"/>
    <n v="0.08"/>
  </r>
  <r>
    <n v="11535"/>
    <x v="1534"/>
    <x v="14"/>
    <x v="14"/>
    <x v="0"/>
    <x v="111"/>
    <n v="0.06"/>
    <n v="0.02"/>
    <n v="0"/>
    <n v="0"/>
    <n v="0.08"/>
  </r>
  <r>
    <n v="11540"/>
    <x v="1530"/>
    <x v="14"/>
    <x v="14"/>
    <x v="0"/>
    <x v="167"/>
    <n v="0.06"/>
    <n v="0.02"/>
    <n v="0"/>
    <n v="0"/>
    <n v="0.08"/>
  </r>
  <r>
    <n v="11557"/>
    <x v="1518"/>
    <x v="13"/>
    <x v="14"/>
    <x v="0"/>
    <x v="152"/>
    <n v="0.06"/>
    <n v="0.02"/>
    <n v="0"/>
    <n v="0"/>
    <n v="0.08"/>
  </r>
  <r>
    <n v="11653"/>
    <x v="1535"/>
    <x v="14"/>
    <x v="14"/>
    <x v="0"/>
    <x v="8"/>
    <n v="0.06"/>
    <n v="0.02"/>
    <n v="0"/>
    <n v="0"/>
    <n v="0.08"/>
  </r>
  <r>
    <n v="11976"/>
    <x v="1507"/>
    <x v="13"/>
    <x v="14"/>
    <x v="0"/>
    <x v="38"/>
    <n v="0.05"/>
    <n v="0.02"/>
    <n v="0"/>
    <n v="0"/>
    <n v="7.0000000000000007E-2"/>
  </r>
  <r>
    <n v="12138"/>
    <x v="1493"/>
    <x v="14"/>
    <x v="14"/>
    <x v="0"/>
    <x v="38"/>
    <n v="0.05"/>
    <n v="0.01"/>
    <n v="0"/>
    <n v="0"/>
    <n v="7.0000000000000007E-2"/>
  </r>
  <r>
    <n v="12164"/>
    <x v="1501"/>
    <x v="12"/>
    <x v="14"/>
    <x v="0"/>
    <x v="1"/>
    <n v="0.05"/>
    <n v="0.02"/>
    <n v="0"/>
    <n v="0"/>
    <n v="7.0000000000000007E-2"/>
  </r>
  <r>
    <n v="12276"/>
    <x v="1496"/>
    <x v="13"/>
    <x v="14"/>
    <x v="0"/>
    <x v="38"/>
    <n v="0.05"/>
    <n v="0.01"/>
    <n v="0"/>
    <n v="0"/>
    <n v="0.06"/>
  </r>
  <r>
    <n v="12283"/>
    <x v="1536"/>
    <x v="12"/>
    <x v="14"/>
    <x v="0"/>
    <x v="8"/>
    <n v="0.05"/>
    <n v="0.02"/>
    <n v="0"/>
    <n v="0"/>
    <n v="0.06"/>
  </r>
  <r>
    <n v="12325"/>
    <x v="1537"/>
    <x v="14"/>
    <x v="14"/>
    <x v="0"/>
    <x v="169"/>
    <n v="0.05"/>
    <n v="0.01"/>
    <n v="0"/>
    <n v="0"/>
    <n v="0.06"/>
  </r>
  <r>
    <n v="12461"/>
    <x v="1515"/>
    <x v="13"/>
    <x v="14"/>
    <x v="0"/>
    <x v="158"/>
    <n v="0.05"/>
    <n v="0.01"/>
    <n v="0"/>
    <n v="0"/>
    <n v="0.06"/>
  </r>
  <r>
    <n v="12478"/>
    <x v="1501"/>
    <x v="14"/>
    <x v="14"/>
    <x v="0"/>
    <x v="1"/>
    <n v="0.05"/>
    <n v="0.01"/>
    <n v="0"/>
    <n v="0"/>
    <n v="0.06"/>
  </r>
  <r>
    <n v="12590"/>
    <x v="1538"/>
    <x v="14"/>
    <x v="14"/>
    <x v="0"/>
    <x v="8"/>
    <n v="0.05"/>
    <n v="0.01"/>
    <n v="0"/>
    <n v="0"/>
    <n v="0.06"/>
  </r>
  <r>
    <n v="12676"/>
    <x v="1539"/>
    <x v="14"/>
    <x v="14"/>
    <x v="0"/>
    <x v="8"/>
    <n v="0.04"/>
    <n v="0.01"/>
    <n v="0"/>
    <n v="0"/>
    <n v="0.06"/>
  </r>
  <r>
    <n v="12707"/>
    <x v="1490"/>
    <x v="12"/>
    <x v="14"/>
    <x v="0"/>
    <x v="111"/>
    <n v="0.04"/>
    <n v="0.02"/>
    <n v="0"/>
    <n v="0"/>
    <n v="0.06"/>
  </r>
  <r>
    <n v="12839"/>
    <x v="1528"/>
    <x v="13"/>
    <x v="14"/>
    <x v="0"/>
    <x v="162"/>
    <n v="0.04"/>
    <n v="0.01"/>
    <n v="0"/>
    <n v="0"/>
    <n v="0.05"/>
  </r>
  <r>
    <n v="12986"/>
    <x v="1540"/>
    <x v="13"/>
    <x v="14"/>
    <x v="0"/>
    <x v="40"/>
    <n v="0.04"/>
    <n v="0.01"/>
    <n v="0"/>
    <n v="0"/>
    <n v="0.05"/>
  </r>
  <r>
    <n v="13103"/>
    <x v="1541"/>
    <x v="12"/>
    <x v="14"/>
    <x v="0"/>
    <x v="169"/>
    <n v="0.04"/>
    <n v="0.01"/>
    <n v="0"/>
    <n v="0"/>
    <n v="0.05"/>
  </r>
  <r>
    <n v="13131"/>
    <x v="1542"/>
    <x v="12"/>
    <x v="14"/>
    <x v="0"/>
    <x v="170"/>
    <n v="0.04"/>
    <n v="0.01"/>
    <n v="0"/>
    <n v="0"/>
    <n v="0.05"/>
  </r>
  <r>
    <n v="13174"/>
    <x v="1512"/>
    <x v="14"/>
    <x v="14"/>
    <x v="0"/>
    <x v="167"/>
    <n v="0.04"/>
    <n v="0.01"/>
    <n v="0"/>
    <n v="0"/>
    <n v="0.05"/>
  </r>
  <r>
    <n v="13419"/>
    <x v="1543"/>
    <x v="12"/>
    <x v="14"/>
    <x v="0"/>
    <x v="151"/>
    <n v="0.03"/>
    <n v="0.01"/>
    <n v="0"/>
    <n v="0"/>
    <n v="0.05"/>
  </r>
  <r>
    <n v="13530"/>
    <x v="1544"/>
    <x v="11"/>
    <x v="14"/>
    <x v="0"/>
    <x v="40"/>
    <n v="0.02"/>
    <n v="0.02"/>
    <n v="0"/>
    <n v="0.01"/>
    <n v="0.04"/>
  </r>
  <r>
    <n v="13734"/>
    <x v="1545"/>
    <x v="7"/>
    <x v="14"/>
    <x v="0"/>
    <x v="35"/>
    <n v="0"/>
    <n v="0.03"/>
    <n v="0"/>
    <n v="0.01"/>
    <n v="0.04"/>
  </r>
  <r>
    <n v="13747"/>
    <x v="1546"/>
    <x v="11"/>
    <x v="14"/>
    <x v="0"/>
    <x v="171"/>
    <n v="0"/>
    <n v="0"/>
    <n v="0.04"/>
    <n v="0"/>
    <n v="0.04"/>
  </r>
  <r>
    <n v="14157"/>
    <x v="1527"/>
    <x v="12"/>
    <x v="14"/>
    <x v="0"/>
    <x v="1"/>
    <n v="0.02"/>
    <n v="0.01"/>
    <n v="0"/>
    <n v="0"/>
    <n v="0.03"/>
  </r>
  <r>
    <n v="14250"/>
    <x v="1547"/>
    <x v="13"/>
    <x v="14"/>
    <x v="0"/>
    <x v="7"/>
    <n v="0"/>
    <n v="0"/>
    <n v="0.03"/>
    <n v="0"/>
    <n v="0.03"/>
  </r>
  <r>
    <n v="14288"/>
    <x v="1548"/>
    <x v="14"/>
    <x v="14"/>
    <x v="0"/>
    <x v="8"/>
    <n v="0.03"/>
    <n v="0.01"/>
    <n v="0"/>
    <n v="0"/>
    <n v="0.03"/>
  </r>
  <r>
    <n v="14363"/>
    <x v="1518"/>
    <x v="14"/>
    <x v="14"/>
    <x v="0"/>
    <x v="152"/>
    <n v="0.02"/>
    <n v="0.01"/>
    <n v="0"/>
    <n v="0"/>
    <n v="0.03"/>
  </r>
  <r>
    <n v="14616"/>
    <x v="1549"/>
    <x v="12"/>
    <x v="14"/>
    <x v="0"/>
    <x v="71"/>
    <n v="0.02"/>
    <n v="0.01"/>
    <n v="0"/>
    <n v="0"/>
    <n v="0.03"/>
  </r>
  <r>
    <n v="14771"/>
    <x v="1517"/>
    <x v="14"/>
    <x v="14"/>
    <x v="0"/>
    <x v="138"/>
    <n v="0.02"/>
    <n v="0.01"/>
    <n v="0"/>
    <n v="0"/>
    <n v="0.03"/>
  </r>
  <r>
    <n v="14776"/>
    <x v="1550"/>
    <x v="12"/>
    <x v="14"/>
    <x v="0"/>
    <x v="40"/>
    <n v="0.02"/>
    <n v="0.01"/>
    <n v="0"/>
    <n v="0"/>
    <n v="0.03"/>
  </r>
  <r>
    <n v="14967"/>
    <x v="1551"/>
    <x v="12"/>
    <x v="14"/>
    <x v="0"/>
    <x v="8"/>
    <n v="0.02"/>
    <n v="0.01"/>
    <n v="0"/>
    <n v="0"/>
    <n v="0.02"/>
  </r>
  <r>
    <n v="15524"/>
    <x v="1552"/>
    <x v="14"/>
    <x v="14"/>
    <x v="0"/>
    <x v="1"/>
    <n v="0.01"/>
    <n v="0"/>
    <n v="0"/>
    <n v="0"/>
    <n v="0.02"/>
  </r>
  <r>
    <n v="15990"/>
    <x v="1553"/>
    <x v="12"/>
    <x v="14"/>
    <x v="0"/>
    <x v="17"/>
    <n v="0.01"/>
    <n v="0"/>
    <n v="0"/>
    <n v="0"/>
    <n v="0.01"/>
  </r>
  <r>
    <n v="16252"/>
    <x v="1296"/>
    <x v="14"/>
    <x v="14"/>
    <x v="0"/>
    <x v="169"/>
    <n v="0.01"/>
    <n v="0"/>
    <n v="0"/>
    <n v="0"/>
    <n v="0.01"/>
  </r>
  <r>
    <n v="16349"/>
    <x v="1290"/>
    <x v="13"/>
    <x v="14"/>
    <x v="0"/>
    <x v="169"/>
    <n v="0.01"/>
    <n v="0"/>
    <n v="0"/>
    <n v="0"/>
    <n v="0.01"/>
  </r>
  <r>
    <n v="16375"/>
    <x v="1527"/>
    <x v="13"/>
    <x v="14"/>
    <x v="0"/>
    <x v="1"/>
    <n v="0.01"/>
    <n v="0"/>
    <n v="0"/>
    <n v="0"/>
    <n v="0.01"/>
  </r>
  <r>
    <n v="16450"/>
    <x v="1491"/>
    <x v="7"/>
    <x v="14"/>
    <x v="0"/>
    <x v="121"/>
    <n v="0"/>
    <n v="0.01"/>
    <n v="0"/>
    <n v="0"/>
    <n v="0.01"/>
  </r>
  <r>
    <n v="25"/>
    <x v="1545"/>
    <x v="11"/>
    <x v="15"/>
    <x v="0"/>
    <x v="35"/>
    <n v="8.41"/>
    <n v="5.49"/>
    <n v="0.47"/>
    <n v="1.78"/>
    <n v="16.149999999999999"/>
  </r>
  <r>
    <n v="228"/>
    <x v="1554"/>
    <x v="11"/>
    <x v="15"/>
    <x v="0"/>
    <x v="38"/>
    <n v="1.94"/>
    <n v="1.95"/>
    <n v="0.08"/>
    <n v="0.7"/>
    <n v="4.67"/>
  </r>
  <r>
    <n v="233"/>
    <x v="309"/>
    <x v="14"/>
    <x v="15"/>
    <x v="0"/>
    <x v="4"/>
    <n v="2.6"/>
    <n v="0.99"/>
    <n v="0.89"/>
    <n v="0.13"/>
    <n v="4.5999999999999996"/>
  </r>
  <r>
    <n v="242"/>
    <x v="1555"/>
    <x v="11"/>
    <x v="15"/>
    <x v="0"/>
    <x v="17"/>
    <n v="2.71"/>
    <n v="1.51"/>
    <n v="0.03"/>
    <n v="0.23"/>
    <n v="4.4800000000000004"/>
  </r>
  <r>
    <n v="362"/>
    <x v="1556"/>
    <x v="11"/>
    <x v="15"/>
    <x v="0"/>
    <x v="5"/>
    <n v="1.23"/>
    <n v="1.77"/>
    <n v="0.05"/>
    <n v="0.49"/>
    <n v="3.54"/>
  </r>
  <r>
    <n v="465"/>
    <x v="1476"/>
    <x v="13"/>
    <x v="15"/>
    <x v="0"/>
    <x v="1"/>
    <n v="1.85"/>
    <n v="1.04"/>
    <n v="0"/>
    <n v="0.13"/>
    <n v="3.02"/>
  </r>
  <r>
    <n v="483"/>
    <x v="1150"/>
    <x v="11"/>
    <x v="15"/>
    <x v="0"/>
    <x v="121"/>
    <n v="1.36"/>
    <n v="1.1499999999999999"/>
    <n v="0.04"/>
    <n v="0.41"/>
    <n v="2.96"/>
  </r>
  <r>
    <n v="552"/>
    <x v="1557"/>
    <x v="12"/>
    <x v="15"/>
    <x v="0"/>
    <x v="4"/>
    <n v="1.75"/>
    <n v="0.52"/>
    <n v="0.33"/>
    <n v="0.1"/>
    <n v="2.7"/>
  </r>
  <r>
    <n v="587"/>
    <x v="1558"/>
    <x v="11"/>
    <x v="15"/>
    <x v="0"/>
    <x v="38"/>
    <n v="0.9"/>
    <n v="1.22"/>
    <n v="0.04"/>
    <n v="0.44"/>
    <n v="2.61"/>
  </r>
  <r>
    <n v="789"/>
    <x v="1559"/>
    <x v="13"/>
    <x v="15"/>
    <x v="0"/>
    <x v="7"/>
    <n v="1.54"/>
    <n v="0.44"/>
    <n v="0.04"/>
    <n v="7.0000000000000007E-2"/>
    <n v="2.1"/>
  </r>
  <r>
    <n v="855"/>
    <x v="1558"/>
    <x v="12"/>
    <x v="15"/>
    <x v="0"/>
    <x v="38"/>
    <n v="1.21"/>
    <n v="0.64"/>
    <n v="0.05"/>
    <n v="0.09"/>
    <n v="1.99"/>
  </r>
  <r>
    <n v="856"/>
    <x v="1558"/>
    <x v="16"/>
    <x v="15"/>
    <x v="0"/>
    <x v="38"/>
    <n v="0.75"/>
    <n v="1.0900000000000001"/>
    <n v="0.02"/>
    <n v="0.12"/>
    <n v="1.98"/>
  </r>
  <r>
    <n v="997"/>
    <x v="1520"/>
    <x v="11"/>
    <x v="15"/>
    <x v="0"/>
    <x v="35"/>
    <n v="0.86"/>
    <n v="0.67"/>
    <n v="0"/>
    <n v="0.22"/>
    <n v="1.76"/>
  </r>
  <r>
    <n v="1083"/>
    <x v="1560"/>
    <x v="12"/>
    <x v="15"/>
    <x v="0"/>
    <x v="4"/>
    <n v="1.18"/>
    <n v="0.27"/>
    <n v="0.17"/>
    <n v="0.06"/>
    <n v="1.68"/>
  </r>
  <r>
    <n v="1242"/>
    <x v="1363"/>
    <x v="11"/>
    <x v="15"/>
    <x v="0"/>
    <x v="13"/>
    <n v="1.26"/>
    <n v="0.05"/>
    <n v="0"/>
    <n v="0.21"/>
    <n v="1.51"/>
  </r>
  <r>
    <n v="1365"/>
    <x v="1561"/>
    <x v="14"/>
    <x v="15"/>
    <x v="0"/>
    <x v="8"/>
    <n v="0.63"/>
    <n v="0.38"/>
    <n v="0.35"/>
    <n v="0.05"/>
    <n v="1.42"/>
  </r>
  <r>
    <n v="1382"/>
    <x v="1555"/>
    <x v="13"/>
    <x v="15"/>
    <x v="0"/>
    <x v="17"/>
    <n v="1.07"/>
    <n v="0.28000000000000003"/>
    <n v="0"/>
    <n v="0.05"/>
    <n v="1.4"/>
  </r>
  <r>
    <n v="1473"/>
    <x v="1555"/>
    <x v="12"/>
    <x v="15"/>
    <x v="0"/>
    <x v="17"/>
    <n v="0.92"/>
    <n v="0.35"/>
    <n v="0.01"/>
    <n v="0.05"/>
    <n v="1.33"/>
  </r>
  <r>
    <n v="1531"/>
    <x v="13"/>
    <x v="14"/>
    <x v="15"/>
    <x v="0"/>
    <x v="8"/>
    <n v="0.54"/>
    <n v="0.27"/>
    <n v="0.45"/>
    <n v="0.04"/>
    <n v="1.29"/>
  </r>
  <r>
    <n v="1668"/>
    <x v="1562"/>
    <x v="11"/>
    <x v="15"/>
    <x v="0"/>
    <x v="172"/>
    <n v="0.59"/>
    <n v="0.46"/>
    <n v="0"/>
    <n v="0.15"/>
    <n v="1.2"/>
  </r>
  <r>
    <n v="1701"/>
    <x v="1555"/>
    <x v="14"/>
    <x v="15"/>
    <x v="0"/>
    <x v="17"/>
    <n v="0.86"/>
    <n v="0.27"/>
    <n v="0.01"/>
    <n v="0.04"/>
    <n v="1.19"/>
  </r>
  <r>
    <n v="2074"/>
    <x v="1563"/>
    <x v="11"/>
    <x v="15"/>
    <x v="0"/>
    <x v="10"/>
    <n v="0.13"/>
    <n v="0.1"/>
    <n v="0.74"/>
    <n v="0.03"/>
    <n v="1"/>
  </r>
  <r>
    <n v="2677"/>
    <x v="1564"/>
    <x v="12"/>
    <x v="15"/>
    <x v="0"/>
    <x v="71"/>
    <n v="0.55000000000000004"/>
    <n v="0.2"/>
    <n v="0"/>
    <n v="0.01"/>
    <n v="0.77"/>
  </r>
  <r>
    <n v="2782"/>
    <x v="1554"/>
    <x v="12"/>
    <x v="15"/>
    <x v="0"/>
    <x v="38"/>
    <n v="0.53"/>
    <n v="0.2"/>
    <n v="0"/>
    <n v="0.01"/>
    <n v="0.74"/>
  </r>
  <r>
    <n v="2859"/>
    <x v="1554"/>
    <x v="13"/>
    <x v="15"/>
    <x v="0"/>
    <x v="38"/>
    <n v="0.45"/>
    <n v="0.24"/>
    <n v="0"/>
    <n v="0.03"/>
    <n v="0.71"/>
  </r>
  <r>
    <n v="2964"/>
    <x v="1558"/>
    <x v="14"/>
    <x v="15"/>
    <x v="0"/>
    <x v="38"/>
    <n v="0.53"/>
    <n v="0.14000000000000001"/>
    <n v="0"/>
    <n v="0.02"/>
    <n v="0.69"/>
  </r>
  <r>
    <n v="3084"/>
    <x v="1565"/>
    <x v="12"/>
    <x v="15"/>
    <x v="0"/>
    <x v="169"/>
    <n v="0.47"/>
    <n v="0.17"/>
    <n v="0"/>
    <n v="0.01"/>
    <n v="0.66"/>
  </r>
  <r>
    <n v="3793"/>
    <x v="1562"/>
    <x v="13"/>
    <x v="15"/>
    <x v="0"/>
    <x v="153"/>
    <n v="0.31"/>
    <n v="0.19"/>
    <n v="0"/>
    <n v="0.03"/>
    <n v="0.53"/>
  </r>
  <r>
    <n v="3810"/>
    <x v="1554"/>
    <x v="14"/>
    <x v="15"/>
    <x v="0"/>
    <x v="38"/>
    <n v="0.41"/>
    <n v="0.11"/>
    <n v="0"/>
    <n v="0.01"/>
    <n v="0.53"/>
  </r>
  <r>
    <n v="3839"/>
    <x v="1161"/>
    <x v="11"/>
    <x v="15"/>
    <x v="0"/>
    <x v="34"/>
    <n v="0.18"/>
    <n v="0.14000000000000001"/>
    <n v="0.16"/>
    <n v="0.05"/>
    <n v="0.52"/>
  </r>
  <r>
    <n v="3879"/>
    <x v="1566"/>
    <x v="11"/>
    <x v="15"/>
    <x v="0"/>
    <x v="121"/>
    <n v="0.13"/>
    <n v="0.1"/>
    <n v="0.25"/>
    <n v="0.03"/>
    <n v="0.51"/>
  </r>
  <r>
    <n v="4068"/>
    <x v="1363"/>
    <x v="13"/>
    <x v="15"/>
    <x v="0"/>
    <x v="13"/>
    <n v="0.36"/>
    <n v="0.11"/>
    <n v="0"/>
    <n v="0.02"/>
    <n v="0.49"/>
  </r>
  <r>
    <n v="4240"/>
    <x v="1567"/>
    <x v="11"/>
    <x v="15"/>
    <x v="0"/>
    <x v="173"/>
    <n v="0.2"/>
    <n v="0.15"/>
    <n v="0.06"/>
    <n v="0.05"/>
    <n v="0.46"/>
  </r>
  <r>
    <n v="4270"/>
    <x v="1568"/>
    <x v="11"/>
    <x v="15"/>
    <x v="0"/>
    <x v="5"/>
    <n v="0.22"/>
    <n v="0.18"/>
    <n v="0"/>
    <n v="0.06"/>
    <n v="0.46"/>
  </r>
  <r>
    <n v="4328"/>
    <x v="1569"/>
    <x v="11"/>
    <x v="15"/>
    <x v="0"/>
    <x v="163"/>
    <n v="0.22"/>
    <n v="0.17"/>
    <n v="0"/>
    <n v="0.06"/>
    <n v="0.45"/>
  </r>
  <r>
    <n v="4607"/>
    <x v="1534"/>
    <x v="11"/>
    <x v="15"/>
    <x v="0"/>
    <x v="111"/>
    <n v="0.21"/>
    <n v="0.16"/>
    <n v="0"/>
    <n v="0.05"/>
    <n v="0.42"/>
  </r>
  <r>
    <n v="4733"/>
    <x v="1570"/>
    <x v="11"/>
    <x v="15"/>
    <x v="0"/>
    <x v="111"/>
    <n v="0.2"/>
    <n v="0.16"/>
    <n v="0"/>
    <n v="0.05"/>
    <n v="0.41"/>
  </r>
  <r>
    <n v="4779"/>
    <x v="1571"/>
    <x v="11"/>
    <x v="15"/>
    <x v="0"/>
    <x v="17"/>
    <n v="0.2"/>
    <n v="0.15"/>
    <n v="0"/>
    <n v="0.05"/>
    <n v="0.41"/>
  </r>
  <r>
    <n v="4942"/>
    <x v="1572"/>
    <x v="11"/>
    <x v="15"/>
    <x v="0"/>
    <x v="121"/>
    <n v="0.19"/>
    <n v="0.15"/>
    <n v="0"/>
    <n v="0.05"/>
    <n v="0.39"/>
  </r>
  <r>
    <n v="5007"/>
    <x v="1573"/>
    <x v="12"/>
    <x v="15"/>
    <x v="0"/>
    <x v="1"/>
    <n v="0.27"/>
    <n v="0.1"/>
    <n v="0"/>
    <n v="0.01"/>
    <n v="0.38"/>
  </r>
  <r>
    <n v="5009"/>
    <x v="1574"/>
    <x v="11"/>
    <x v="15"/>
    <x v="0"/>
    <x v="40"/>
    <n v="0.19"/>
    <n v="0.15"/>
    <n v="0"/>
    <n v="0.05"/>
    <n v="0.38"/>
  </r>
  <r>
    <n v="5047"/>
    <x v="1575"/>
    <x v="13"/>
    <x v="15"/>
    <x v="0"/>
    <x v="165"/>
    <n v="0.28000000000000003"/>
    <n v="0.08"/>
    <n v="0"/>
    <n v="0.01"/>
    <n v="0.38"/>
  </r>
  <r>
    <n v="5135"/>
    <x v="1363"/>
    <x v="14"/>
    <x v="15"/>
    <x v="0"/>
    <x v="4"/>
    <n v="0.28000000000000003"/>
    <n v="7.0000000000000007E-2"/>
    <n v="0"/>
    <n v="0.01"/>
    <n v="0.37"/>
  </r>
  <r>
    <n v="5193"/>
    <x v="1576"/>
    <x v="12"/>
    <x v="15"/>
    <x v="0"/>
    <x v="4"/>
    <n v="0.26"/>
    <n v="0.1"/>
    <n v="0"/>
    <n v="0.01"/>
    <n v="0.36"/>
  </r>
  <r>
    <n v="5250"/>
    <x v="1558"/>
    <x v="13"/>
    <x v="15"/>
    <x v="0"/>
    <x v="38"/>
    <n v="0.27"/>
    <n v="0.08"/>
    <n v="0"/>
    <n v="0.01"/>
    <n v="0.36"/>
  </r>
  <r>
    <n v="5285"/>
    <x v="1577"/>
    <x v="12"/>
    <x v="15"/>
    <x v="0"/>
    <x v="17"/>
    <n v="0.25"/>
    <n v="0.09"/>
    <n v="0"/>
    <n v="0.01"/>
    <n v="0.35"/>
  </r>
  <r>
    <n v="5369"/>
    <x v="1578"/>
    <x v="12"/>
    <x v="15"/>
    <x v="0"/>
    <x v="111"/>
    <n v="0.25"/>
    <n v="0.09"/>
    <n v="0"/>
    <n v="0.01"/>
    <n v="0.34"/>
  </r>
  <r>
    <n v="5479"/>
    <x v="1579"/>
    <x v="11"/>
    <x v="15"/>
    <x v="0"/>
    <x v="5"/>
    <n v="0.16"/>
    <n v="0.13"/>
    <n v="0"/>
    <n v="0.04"/>
    <n v="0.33"/>
  </r>
  <r>
    <n v="5773"/>
    <x v="1580"/>
    <x v="12"/>
    <x v="15"/>
    <x v="0"/>
    <x v="1"/>
    <n v="0.22"/>
    <n v="0.08"/>
    <n v="0"/>
    <n v="0.01"/>
    <n v="0.31"/>
  </r>
  <r>
    <n v="5803"/>
    <x v="1581"/>
    <x v="11"/>
    <x v="15"/>
    <x v="0"/>
    <x v="17"/>
    <n v="0.15"/>
    <n v="0.12"/>
    <n v="0"/>
    <n v="0.04"/>
    <n v="0.31"/>
  </r>
  <r>
    <n v="5817"/>
    <x v="1582"/>
    <x v="11"/>
    <x v="15"/>
    <x v="0"/>
    <x v="5"/>
    <n v="0.15"/>
    <n v="0.12"/>
    <n v="0"/>
    <n v="0.04"/>
    <n v="0.31"/>
  </r>
  <r>
    <n v="6152"/>
    <x v="1583"/>
    <x v="16"/>
    <x v="15"/>
    <x v="0"/>
    <x v="174"/>
    <n v="0.16"/>
    <n v="0.11"/>
    <n v="0"/>
    <n v="0.02"/>
    <n v="0.28000000000000003"/>
  </r>
  <r>
    <n v="6189"/>
    <x v="1579"/>
    <x v="12"/>
    <x v="15"/>
    <x v="0"/>
    <x v="1"/>
    <n v="0.2"/>
    <n v="7.0000000000000007E-2"/>
    <n v="0"/>
    <n v="0.01"/>
    <n v="0.28000000000000003"/>
  </r>
  <r>
    <n v="6474"/>
    <x v="1584"/>
    <x v="12"/>
    <x v="15"/>
    <x v="0"/>
    <x v="71"/>
    <n v="0.19"/>
    <n v="7.0000000000000007E-2"/>
    <n v="0"/>
    <n v="0"/>
    <n v="0.26"/>
  </r>
  <r>
    <n v="6488"/>
    <x v="1585"/>
    <x v="12"/>
    <x v="15"/>
    <x v="0"/>
    <x v="71"/>
    <n v="0.19"/>
    <n v="7.0000000000000007E-2"/>
    <n v="0"/>
    <n v="0"/>
    <n v="0.26"/>
  </r>
  <r>
    <n v="6759"/>
    <x v="1586"/>
    <x v="12"/>
    <x v="15"/>
    <x v="0"/>
    <x v="138"/>
    <n v="0.18"/>
    <n v="7.0000000000000007E-2"/>
    <n v="0"/>
    <n v="0"/>
    <n v="0.25"/>
  </r>
  <r>
    <n v="6815"/>
    <x v="1587"/>
    <x v="13"/>
    <x v="15"/>
    <x v="0"/>
    <x v="8"/>
    <n v="0.14000000000000001"/>
    <n v="0.04"/>
    <n v="0.05"/>
    <n v="0.01"/>
    <n v="0.24"/>
  </r>
  <r>
    <n v="6973"/>
    <x v="1588"/>
    <x v="13"/>
    <x v="15"/>
    <x v="0"/>
    <x v="38"/>
    <n v="0.18"/>
    <n v="0.05"/>
    <n v="0"/>
    <n v="0.01"/>
    <n v="0.23"/>
  </r>
  <r>
    <n v="7003"/>
    <x v="1589"/>
    <x v="11"/>
    <x v="15"/>
    <x v="0"/>
    <x v="153"/>
    <n v="0.11"/>
    <n v="0.09"/>
    <n v="0"/>
    <n v="0.03"/>
    <n v="0.23"/>
  </r>
  <r>
    <n v="7136"/>
    <x v="1590"/>
    <x v="11"/>
    <x v="15"/>
    <x v="0"/>
    <x v="152"/>
    <n v="0.11"/>
    <n v="0.09"/>
    <n v="0"/>
    <n v="0.03"/>
    <n v="0.22"/>
  </r>
  <r>
    <n v="7272"/>
    <x v="1591"/>
    <x v="12"/>
    <x v="15"/>
    <x v="0"/>
    <x v="4"/>
    <n v="0.16"/>
    <n v="0.06"/>
    <n v="0"/>
    <n v="0"/>
    <n v="0.22"/>
  </r>
  <r>
    <n v="7333"/>
    <x v="1592"/>
    <x v="11"/>
    <x v="15"/>
    <x v="0"/>
    <x v="175"/>
    <n v="0.03"/>
    <n v="0.02"/>
    <n v="0.15"/>
    <n v="0.01"/>
    <n v="0.21"/>
  </r>
  <r>
    <n v="7432"/>
    <x v="1593"/>
    <x v="11"/>
    <x v="15"/>
    <x v="0"/>
    <x v="121"/>
    <n v="0.1"/>
    <n v="0.08"/>
    <n v="0"/>
    <n v="0.03"/>
    <n v="0.21"/>
  </r>
  <r>
    <n v="7443"/>
    <x v="1594"/>
    <x v="13"/>
    <x v="15"/>
    <x v="0"/>
    <x v="40"/>
    <n v="0.13"/>
    <n v="0.04"/>
    <n v="0.03"/>
    <n v="0.01"/>
    <n v="0.21"/>
  </r>
  <r>
    <n v="7481"/>
    <x v="1595"/>
    <x v="14"/>
    <x v="15"/>
    <x v="0"/>
    <x v="111"/>
    <n v="0.16"/>
    <n v="0.04"/>
    <n v="0"/>
    <n v="0.01"/>
    <n v="0.21"/>
  </r>
  <r>
    <n v="7495"/>
    <x v="1596"/>
    <x v="12"/>
    <x v="15"/>
    <x v="0"/>
    <x v="71"/>
    <n v="0.15"/>
    <n v="0.05"/>
    <n v="0"/>
    <n v="0"/>
    <n v="0.21"/>
  </r>
  <r>
    <n v="7702"/>
    <x v="1597"/>
    <x v="16"/>
    <x v="15"/>
    <x v="0"/>
    <x v="13"/>
    <n v="0"/>
    <n v="0"/>
    <n v="0.18"/>
    <n v="0.01"/>
    <n v="0.2"/>
  </r>
  <r>
    <n v="7767"/>
    <x v="1598"/>
    <x v="12"/>
    <x v="15"/>
    <x v="0"/>
    <x v="176"/>
    <n v="0.14000000000000001"/>
    <n v="0.05"/>
    <n v="0"/>
    <n v="0"/>
    <n v="0.19"/>
  </r>
  <r>
    <n v="7958"/>
    <x v="1599"/>
    <x v="12"/>
    <x v="15"/>
    <x v="0"/>
    <x v="138"/>
    <n v="0.13"/>
    <n v="0.05"/>
    <n v="0"/>
    <n v="0"/>
    <n v="0.19"/>
  </r>
  <r>
    <n v="7973"/>
    <x v="1572"/>
    <x v="13"/>
    <x v="15"/>
    <x v="0"/>
    <x v="121"/>
    <n v="0.14000000000000001"/>
    <n v="0.04"/>
    <n v="0"/>
    <n v="0.01"/>
    <n v="0.19"/>
  </r>
  <r>
    <n v="8104"/>
    <x v="1600"/>
    <x v="14"/>
    <x v="15"/>
    <x v="0"/>
    <x v="152"/>
    <n v="0.14000000000000001"/>
    <n v="0.04"/>
    <n v="0"/>
    <n v="0"/>
    <n v="0.18"/>
  </r>
  <r>
    <n v="8149"/>
    <x v="1601"/>
    <x v="11"/>
    <x v="15"/>
    <x v="0"/>
    <x v="152"/>
    <n v="0.09"/>
    <n v="7.0000000000000007E-2"/>
    <n v="0"/>
    <n v="0.02"/>
    <n v="0.18"/>
  </r>
  <r>
    <n v="8415"/>
    <x v="1600"/>
    <x v="13"/>
    <x v="15"/>
    <x v="0"/>
    <x v="152"/>
    <n v="0.13"/>
    <n v="0.04"/>
    <n v="0"/>
    <n v="0.01"/>
    <n v="0.17"/>
  </r>
  <r>
    <n v="8710"/>
    <x v="1602"/>
    <x v="12"/>
    <x v="15"/>
    <x v="0"/>
    <x v="169"/>
    <n v="0.11"/>
    <n v="0.04"/>
    <n v="0"/>
    <n v="0"/>
    <n v="0.16"/>
  </r>
  <r>
    <n v="8771"/>
    <x v="1570"/>
    <x v="13"/>
    <x v="15"/>
    <x v="0"/>
    <x v="111"/>
    <n v="0.11"/>
    <n v="0.03"/>
    <n v="0"/>
    <n v="0.01"/>
    <n v="0.15"/>
  </r>
  <r>
    <n v="9059"/>
    <x v="1603"/>
    <x v="16"/>
    <x v="15"/>
    <x v="0"/>
    <x v="13"/>
    <n v="0"/>
    <n v="0"/>
    <n v="0.13"/>
    <n v="0.01"/>
    <n v="0.14000000000000001"/>
  </r>
  <r>
    <n v="9176"/>
    <x v="1604"/>
    <x v="12"/>
    <x v="15"/>
    <x v="0"/>
    <x v="8"/>
    <n v="0"/>
    <n v="0"/>
    <n v="0.14000000000000001"/>
    <n v="0"/>
    <n v="0.14000000000000001"/>
  </r>
  <r>
    <n v="9219"/>
    <x v="1605"/>
    <x v="12"/>
    <x v="15"/>
    <x v="0"/>
    <x v="71"/>
    <n v="0.1"/>
    <n v="0.04"/>
    <n v="0"/>
    <n v="0"/>
    <n v="0.14000000000000001"/>
  </r>
  <r>
    <n v="9301"/>
    <x v="1606"/>
    <x v="12"/>
    <x v="15"/>
    <x v="0"/>
    <x v="1"/>
    <n v="0.1"/>
    <n v="0.04"/>
    <n v="0"/>
    <n v="0"/>
    <n v="0.14000000000000001"/>
  </r>
  <r>
    <n v="9353"/>
    <x v="1581"/>
    <x v="13"/>
    <x v="15"/>
    <x v="0"/>
    <x v="17"/>
    <n v="0.1"/>
    <n v="0.03"/>
    <n v="0"/>
    <n v="0"/>
    <n v="0.13"/>
  </r>
  <r>
    <n v="9404"/>
    <x v="1607"/>
    <x v="13"/>
    <x v="15"/>
    <x v="0"/>
    <x v="111"/>
    <n v="0.1"/>
    <n v="0.03"/>
    <n v="0"/>
    <n v="0"/>
    <n v="0.13"/>
  </r>
  <r>
    <n v="9500"/>
    <x v="1608"/>
    <x v="13"/>
    <x v="15"/>
    <x v="0"/>
    <x v="7"/>
    <n v="0.1"/>
    <n v="0.03"/>
    <n v="0"/>
    <n v="0"/>
    <n v="0.13"/>
  </r>
  <r>
    <n v="9526"/>
    <x v="1609"/>
    <x v="13"/>
    <x v="15"/>
    <x v="0"/>
    <x v="40"/>
    <n v="0.08"/>
    <n v="0.02"/>
    <n v="0.03"/>
    <n v="0"/>
    <n v="0.13"/>
  </r>
  <r>
    <n v="9692"/>
    <x v="1610"/>
    <x v="12"/>
    <x v="15"/>
    <x v="0"/>
    <x v="38"/>
    <n v="0.09"/>
    <n v="0.03"/>
    <n v="0"/>
    <n v="0"/>
    <n v="0.12"/>
  </r>
  <r>
    <n v="10021"/>
    <x v="1611"/>
    <x v="13"/>
    <x v="15"/>
    <x v="0"/>
    <x v="40"/>
    <n v="0.09"/>
    <n v="0.02"/>
    <n v="0"/>
    <n v="0"/>
    <n v="0.11"/>
  </r>
  <r>
    <n v="10131"/>
    <x v="1612"/>
    <x v="12"/>
    <x v="15"/>
    <x v="0"/>
    <x v="1"/>
    <n v="0.08"/>
    <n v="0.03"/>
    <n v="0"/>
    <n v="0"/>
    <n v="0.11"/>
  </r>
  <r>
    <n v="10175"/>
    <x v="1613"/>
    <x v="12"/>
    <x v="15"/>
    <x v="0"/>
    <x v="17"/>
    <n v="0.08"/>
    <n v="0.03"/>
    <n v="0"/>
    <n v="0"/>
    <n v="0.11"/>
  </r>
  <r>
    <n v="10271"/>
    <x v="1589"/>
    <x v="14"/>
    <x v="15"/>
    <x v="0"/>
    <x v="153"/>
    <n v="0.08"/>
    <n v="0.02"/>
    <n v="0"/>
    <n v="0"/>
    <n v="0.11"/>
  </r>
  <r>
    <n v="10547"/>
    <x v="1575"/>
    <x v="14"/>
    <x v="15"/>
    <x v="0"/>
    <x v="177"/>
    <n v="0.08"/>
    <n v="0.02"/>
    <n v="0"/>
    <n v="0"/>
    <n v="0.1"/>
  </r>
  <r>
    <n v="10577"/>
    <x v="1571"/>
    <x v="14"/>
    <x v="15"/>
    <x v="0"/>
    <x v="17"/>
    <n v="0.08"/>
    <n v="0.02"/>
    <n v="0"/>
    <n v="0"/>
    <n v="0.1"/>
  </r>
  <r>
    <n v="10814"/>
    <x v="1571"/>
    <x v="13"/>
    <x v="15"/>
    <x v="0"/>
    <x v="17"/>
    <n v="7.0000000000000007E-2"/>
    <n v="0.02"/>
    <n v="0"/>
    <n v="0"/>
    <n v="0.1"/>
  </r>
  <r>
    <n v="10870"/>
    <x v="1614"/>
    <x v="12"/>
    <x v="15"/>
    <x v="0"/>
    <x v="71"/>
    <n v="7.0000000000000007E-2"/>
    <n v="0.02"/>
    <n v="0"/>
    <n v="0"/>
    <n v="0.09"/>
  </r>
  <r>
    <n v="10973"/>
    <x v="1615"/>
    <x v="13"/>
    <x v="15"/>
    <x v="0"/>
    <x v="71"/>
    <n v="7.0000000000000007E-2"/>
    <n v="0.02"/>
    <n v="0"/>
    <n v="0"/>
    <n v="0.09"/>
  </r>
  <r>
    <n v="10976"/>
    <x v="1616"/>
    <x v="11"/>
    <x v="15"/>
    <x v="0"/>
    <x v="38"/>
    <n v="0.04"/>
    <n v="0.03"/>
    <n v="0"/>
    <n v="0.01"/>
    <n v="0.09"/>
  </r>
  <r>
    <n v="11081"/>
    <x v="1617"/>
    <x v="14"/>
    <x v="15"/>
    <x v="0"/>
    <x v="10"/>
    <n v="0.03"/>
    <n v="0.01"/>
    <n v="0.04"/>
    <n v="0"/>
    <n v="0.09"/>
  </r>
  <r>
    <n v="11125"/>
    <x v="1618"/>
    <x v="13"/>
    <x v="15"/>
    <x v="0"/>
    <x v="10"/>
    <n v="0.04"/>
    <n v="0.01"/>
    <n v="0.04"/>
    <n v="0"/>
    <n v="0.09"/>
  </r>
  <r>
    <n v="11550"/>
    <x v="1601"/>
    <x v="13"/>
    <x v="15"/>
    <x v="0"/>
    <x v="152"/>
    <n v="0.06"/>
    <n v="0.02"/>
    <n v="0"/>
    <n v="0"/>
    <n v="0.08"/>
  </r>
  <r>
    <n v="11727"/>
    <x v="1619"/>
    <x v="13"/>
    <x v="15"/>
    <x v="0"/>
    <x v="71"/>
    <n v="0.06"/>
    <n v="0.02"/>
    <n v="0"/>
    <n v="0"/>
    <n v="0.08"/>
  </r>
  <r>
    <n v="11810"/>
    <x v="1620"/>
    <x v="11"/>
    <x v="15"/>
    <x v="0"/>
    <x v="178"/>
    <n v="0.04"/>
    <n v="0.03"/>
    <n v="0"/>
    <n v="0.01"/>
    <n v="7.0000000000000007E-2"/>
  </r>
  <r>
    <n v="11911"/>
    <x v="1204"/>
    <x v="13"/>
    <x v="15"/>
    <x v="0"/>
    <x v="138"/>
    <n v="0.05"/>
    <n v="0.02"/>
    <n v="0"/>
    <n v="0"/>
    <n v="7.0000000000000007E-2"/>
  </r>
  <r>
    <n v="11947"/>
    <x v="1621"/>
    <x v="13"/>
    <x v="15"/>
    <x v="0"/>
    <x v="111"/>
    <n v="0.05"/>
    <n v="0.02"/>
    <n v="0"/>
    <n v="0"/>
    <n v="7.0000000000000007E-2"/>
  </r>
  <r>
    <n v="12079"/>
    <x v="1622"/>
    <x v="11"/>
    <x v="15"/>
    <x v="0"/>
    <x v="179"/>
    <n v="0.03"/>
    <n v="0.03"/>
    <n v="0"/>
    <n v="0.01"/>
    <n v="7.0000000000000007E-2"/>
  </r>
  <r>
    <n v="12108"/>
    <x v="1569"/>
    <x v="14"/>
    <x v="15"/>
    <x v="0"/>
    <x v="163"/>
    <n v="0.05"/>
    <n v="0.01"/>
    <n v="0"/>
    <n v="0"/>
    <n v="7.0000000000000007E-2"/>
  </r>
  <r>
    <n v="12226"/>
    <x v="1623"/>
    <x v="12"/>
    <x v="15"/>
    <x v="0"/>
    <x v="34"/>
    <n v="0.05"/>
    <n v="0.02"/>
    <n v="0"/>
    <n v="0"/>
    <n v="7.0000000000000007E-2"/>
  </r>
  <r>
    <n v="12368"/>
    <x v="1617"/>
    <x v="11"/>
    <x v="15"/>
    <x v="0"/>
    <x v="10"/>
    <n v="0.03"/>
    <n v="0.02"/>
    <n v="0"/>
    <n v="0.01"/>
    <n v="0.06"/>
  </r>
  <r>
    <n v="12464"/>
    <x v="1624"/>
    <x v="11"/>
    <x v="15"/>
    <x v="0"/>
    <x v="34"/>
    <n v="0.03"/>
    <n v="0.02"/>
    <n v="0"/>
    <n v="0.01"/>
    <n v="0.06"/>
  </r>
  <r>
    <n v="12667"/>
    <x v="1625"/>
    <x v="13"/>
    <x v="15"/>
    <x v="0"/>
    <x v="10"/>
    <n v="0.04"/>
    <n v="0.01"/>
    <n v="0"/>
    <n v="0"/>
    <n v="0.06"/>
  </r>
  <r>
    <n v="12783"/>
    <x v="1626"/>
    <x v="12"/>
    <x v="15"/>
    <x v="0"/>
    <x v="138"/>
    <n v="0.04"/>
    <n v="0.01"/>
    <n v="0"/>
    <n v="0"/>
    <n v="0.06"/>
  </r>
  <r>
    <n v="12870"/>
    <x v="1572"/>
    <x v="14"/>
    <x v="15"/>
    <x v="0"/>
    <x v="121"/>
    <n v="0.04"/>
    <n v="0.01"/>
    <n v="0"/>
    <n v="0"/>
    <n v="0.05"/>
  </r>
  <r>
    <n v="13341"/>
    <x v="1627"/>
    <x v="13"/>
    <x v="15"/>
    <x v="0"/>
    <x v="180"/>
    <n v="0.03"/>
    <n v="0.01"/>
    <n v="0"/>
    <n v="0"/>
    <n v="0.05"/>
  </r>
  <r>
    <n v="13370"/>
    <x v="1412"/>
    <x v="7"/>
    <x v="15"/>
    <x v="0"/>
    <x v="35"/>
    <n v="0"/>
    <n v="0.04"/>
    <n v="0"/>
    <n v="0.01"/>
    <n v="0.05"/>
  </r>
  <r>
    <n v="13602"/>
    <x v="1628"/>
    <x v="12"/>
    <x v="15"/>
    <x v="0"/>
    <x v="17"/>
    <n v="0.03"/>
    <n v="0.01"/>
    <n v="0"/>
    <n v="0"/>
    <n v="0.04"/>
  </r>
  <r>
    <n v="13919"/>
    <x v="1629"/>
    <x v="12"/>
    <x v="15"/>
    <x v="0"/>
    <x v="71"/>
    <n v="0.03"/>
    <n v="0.01"/>
    <n v="0"/>
    <n v="0"/>
    <n v="0.04"/>
  </r>
  <r>
    <n v="13967"/>
    <x v="1571"/>
    <x v="12"/>
    <x v="15"/>
    <x v="0"/>
    <x v="17"/>
    <n v="0.03"/>
    <n v="0.01"/>
    <n v="0"/>
    <n v="0"/>
    <n v="0.04"/>
  </r>
  <r>
    <n v="14130"/>
    <x v="1630"/>
    <x v="12"/>
    <x v="15"/>
    <x v="0"/>
    <x v="115"/>
    <n v="0"/>
    <n v="0"/>
    <n v="0.03"/>
    <n v="0"/>
    <n v="0.03"/>
  </r>
  <r>
    <n v="14253"/>
    <x v="1631"/>
    <x v="12"/>
    <x v="15"/>
    <x v="0"/>
    <x v="181"/>
    <n v="0.02"/>
    <n v="0.01"/>
    <n v="0"/>
    <n v="0"/>
    <n v="0.03"/>
  </r>
  <r>
    <n v="14581"/>
    <x v="977"/>
    <x v="7"/>
    <x v="15"/>
    <x v="0"/>
    <x v="164"/>
    <n v="0"/>
    <n v="0.02"/>
    <n v="0"/>
    <n v="0"/>
    <n v="0.03"/>
  </r>
  <r>
    <n v="14603"/>
    <x v="1632"/>
    <x v="12"/>
    <x v="15"/>
    <x v="0"/>
    <x v="146"/>
    <n v="0.02"/>
    <n v="0.01"/>
    <n v="0"/>
    <n v="0"/>
    <n v="0.03"/>
  </r>
  <r>
    <n v="14662"/>
    <x v="1601"/>
    <x v="14"/>
    <x v="15"/>
    <x v="0"/>
    <x v="152"/>
    <n v="0.02"/>
    <n v="0.01"/>
    <n v="0"/>
    <n v="0"/>
    <n v="0.03"/>
  </r>
  <r>
    <n v="15324"/>
    <x v="1633"/>
    <x v="11"/>
    <x v="15"/>
    <x v="0"/>
    <x v="171"/>
    <n v="0"/>
    <n v="0"/>
    <n v="0.02"/>
    <n v="0"/>
    <n v="0.02"/>
  </r>
  <r>
    <n v="15540"/>
    <x v="1634"/>
    <x v="12"/>
    <x v="15"/>
    <x v="0"/>
    <x v="1"/>
    <n v="0.01"/>
    <n v="0"/>
    <n v="0"/>
    <n v="0"/>
    <n v="0.02"/>
  </r>
  <r>
    <n v="15611"/>
    <x v="1635"/>
    <x v="12"/>
    <x v="15"/>
    <x v="0"/>
    <x v="163"/>
    <n v="0.01"/>
    <n v="0"/>
    <n v="0"/>
    <n v="0"/>
    <n v="0.02"/>
  </r>
  <r>
    <n v="15782"/>
    <x v="1636"/>
    <x v="16"/>
    <x v="15"/>
    <x v="0"/>
    <x v="35"/>
    <n v="0"/>
    <n v="0"/>
    <n v="0.02"/>
    <n v="0"/>
    <n v="0.02"/>
  </r>
  <r>
    <n v="16096"/>
    <x v="1637"/>
    <x v="7"/>
    <x v="15"/>
    <x v="0"/>
    <x v="35"/>
    <n v="0"/>
    <n v="0.01"/>
    <n v="0"/>
    <n v="0"/>
    <n v="0.01"/>
  </r>
  <r>
    <n v="16146"/>
    <x v="1558"/>
    <x v="7"/>
    <x v="15"/>
    <x v="0"/>
    <x v="38"/>
    <n v="0"/>
    <n v="0.01"/>
    <n v="0"/>
    <n v="0"/>
    <n v="0.01"/>
  </r>
  <r>
    <n v="39"/>
    <x v="1637"/>
    <x v="11"/>
    <x v="16"/>
    <x v="0"/>
    <x v="35"/>
    <n v="6.99"/>
    <n v="4.51"/>
    <n v="0.3"/>
    <n v="1.3"/>
    <n v="13.1"/>
  </r>
  <r>
    <n v="143"/>
    <x v="1638"/>
    <x v="11"/>
    <x v="16"/>
    <x v="0"/>
    <x v="34"/>
    <n v="2.4500000000000002"/>
    <n v="2.0099999999999998"/>
    <n v="0.87"/>
    <n v="0.72"/>
    <n v="6.05"/>
  </r>
  <r>
    <n v="331"/>
    <x v="1507"/>
    <x v="16"/>
    <x v="16"/>
    <x v="0"/>
    <x v="38"/>
    <n v="1.37"/>
    <n v="2"/>
    <n v="0.14000000000000001"/>
    <n v="0.22"/>
    <n v="3.73"/>
  </r>
  <r>
    <n v="357"/>
    <x v="1639"/>
    <x v="14"/>
    <x v="16"/>
    <x v="0"/>
    <x v="4"/>
    <n v="2.38"/>
    <n v="0.67"/>
    <n v="0.46"/>
    <n v="0.1"/>
    <n v="3.6"/>
  </r>
  <r>
    <n v="476"/>
    <x v="1640"/>
    <x v="11"/>
    <x v="16"/>
    <x v="0"/>
    <x v="8"/>
    <n v="1.36"/>
    <n v="0.86"/>
    <n v="0.64"/>
    <n v="0.13"/>
    <n v="2.99"/>
  </r>
  <r>
    <n v="553"/>
    <x v="1641"/>
    <x v="11"/>
    <x v="16"/>
    <x v="0"/>
    <x v="177"/>
    <n v="0.99"/>
    <n v="0.48"/>
    <n v="1.0900000000000001"/>
    <n v="0.14000000000000001"/>
    <n v="2.7"/>
  </r>
  <r>
    <n v="680"/>
    <x v="1538"/>
    <x v="11"/>
    <x v="16"/>
    <x v="0"/>
    <x v="8"/>
    <n v="1.08"/>
    <n v="0.7"/>
    <n v="0.34"/>
    <n v="0.21"/>
    <n v="2.34"/>
  </r>
  <r>
    <n v="896"/>
    <x v="1642"/>
    <x v="18"/>
    <x v="16"/>
    <x v="0"/>
    <x v="4"/>
    <n v="0.92"/>
    <n v="0.53"/>
    <n v="0.41"/>
    <n v="0.06"/>
    <n v="1.92"/>
  </r>
  <r>
    <n v="923"/>
    <x v="1619"/>
    <x v="11"/>
    <x v="16"/>
    <x v="0"/>
    <x v="71"/>
    <n v="0.53"/>
    <n v="0.16"/>
    <n v="1.07"/>
    <n v="0.1"/>
    <n v="1.87"/>
  </r>
  <r>
    <n v="975"/>
    <x v="1643"/>
    <x v="16"/>
    <x v="16"/>
    <x v="0"/>
    <x v="71"/>
    <n v="1.1200000000000001"/>
    <n v="0.57999999999999996"/>
    <n v="0"/>
    <n v="0.08"/>
    <n v="1.78"/>
  </r>
  <r>
    <n v="1030"/>
    <x v="1507"/>
    <x v="18"/>
    <x v="16"/>
    <x v="0"/>
    <x v="38"/>
    <n v="0.94"/>
    <n v="0.62"/>
    <n v="0.1"/>
    <n v="7.0000000000000007E-2"/>
    <n v="1.73"/>
  </r>
  <r>
    <n v="1068"/>
    <x v="1507"/>
    <x v="12"/>
    <x v="16"/>
    <x v="0"/>
    <x v="38"/>
    <n v="0.87"/>
    <n v="0.66"/>
    <n v="0.08"/>
    <n v="0.08"/>
    <n v="1.69"/>
  </r>
  <r>
    <n v="1203"/>
    <x v="1644"/>
    <x v="16"/>
    <x v="16"/>
    <x v="0"/>
    <x v="17"/>
    <n v="0.56999999999999995"/>
    <n v="0.87"/>
    <n v="0.02"/>
    <n v="0.09"/>
    <n v="1.55"/>
  </r>
  <r>
    <n v="1551"/>
    <x v="1645"/>
    <x v="11"/>
    <x v="16"/>
    <x v="0"/>
    <x v="34"/>
    <n v="0.62"/>
    <n v="0.49"/>
    <n v="0"/>
    <n v="0.16"/>
    <n v="1.28"/>
  </r>
  <r>
    <n v="1765"/>
    <x v="1600"/>
    <x v="11"/>
    <x v="16"/>
    <x v="0"/>
    <x v="152"/>
    <n v="0.56000000000000005"/>
    <n v="0.44"/>
    <n v="0"/>
    <n v="0.15"/>
    <n v="1.1499999999999999"/>
  </r>
  <r>
    <n v="2911"/>
    <x v="1646"/>
    <x v="13"/>
    <x v="16"/>
    <x v="0"/>
    <x v="17"/>
    <n v="0.52"/>
    <n v="0.16"/>
    <n v="0"/>
    <n v="0.02"/>
    <n v="0.7"/>
  </r>
  <r>
    <n v="2916"/>
    <x v="1647"/>
    <x v="12"/>
    <x v="16"/>
    <x v="0"/>
    <x v="100"/>
    <n v="0.5"/>
    <n v="0.19"/>
    <n v="0"/>
    <n v="0.01"/>
    <n v="0.7"/>
  </r>
  <r>
    <n v="3327"/>
    <x v="1648"/>
    <x v="12"/>
    <x v="16"/>
    <x v="0"/>
    <x v="17"/>
    <n v="0.43"/>
    <n v="0.16"/>
    <n v="0"/>
    <n v="0.01"/>
    <n v="0.61"/>
  </r>
  <r>
    <n v="3634"/>
    <x v="1649"/>
    <x v="11"/>
    <x v="16"/>
    <x v="0"/>
    <x v="121"/>
    <n v="0.27"/>
    <n v="0.21"/>
    <n v="0"/>
    <n v="7.0000000000000007E-2"/>
    <n v="0.55000000000000004"/>
  </r>
  <r>
    <n v="3651"/>
    <x v="1650"/>
    <x v="11"/>
    <x v="16"/>
    <x v="0"/>
    <x v="5"/>
    <n v="0.21"/>
    <n v="0.16"/>
    <n v="0.12"/>
    <n v="0.05"/>
    <n v="0.55000000000000004"/>
  </r>
  <r>
    <n v="3673"/>
    <x v="1643"/>
    <x v="12"/>
    <x v="16"/>
    <x v="0"/>
    <x v="71"/>
    <n v="0.39"/>
    <n v="0.15"/>
    <n v="0"/>
    <n v="0.01"/>
    <n v="0.55000000000000004"/>
  </r>
  <r>
    <n v="3809"/>
    <x v="1651"/>
    <x v="11"/>
    <x v="16"/>
    <x v="0"/>
    <x v="35"/>
    <n v="0.26"/>
    <n v="0.2"/>
    <n v="0"/>
    <n v="7.0000000000000007E-2"/>
    <n v="0.53"/>
  </r>
  <r>
    <n v="3965"/>
    <x v="1652"/>
    <x v="11"/>
    <x v="16"/>
    <x v="0"/>
    <x v="153"/>
    <n v="0.25"/>
    <n v="0.19"/>
    <n v="0"/>
    <n v="0.06"/>
    <n v="0.5"/>
  </r>
  <r>
    <n v="4168"/>
    <x v="645"/>
    <x v="11"/>
    <x v="16"/>
    <x v="0"/>
    <x v="5"/>
    <n v="0.23"/>
    <n v="0.18"/>
    <n v="0"/>
    <n v="0.06"/>
    <n v="0.47"/>
  </r>
  <r>
    <n v="4272"/>
    <x v="1653"/>
    <x v="12"/>
    <x v="16"/>
    <x v="0"/>
    <x v="71"/>
    <n v="0.33"/>
    <n v="0.12"/>
    <n v="0"/>
    <n v="0.01"/>
    <n v="0.46"/>
  </r>
  <r>
    <n v="4460"/>
    <x v="1654"/>
    <x v="16"/>
    <x v="16"/>
    <x v="0"/>
    <x v="178"/>
    <n v="0.24"/>
    <n v="0.17"/>
    <n v="0"/>
    <n v="0.03"/>
    <n v="0.44"/>
  </r>
  <r>
    <n v="4645"/>
    <x v="1655"/>
    <x v="16"/>
    <x v="16"/>
    <x v="0"/>
    <x v="8"/>
    <n v="0.14000000000000001"/>
    <n v="0.1"/>
    <n v="0.16"/>
    <n v="0.03"/>
    <n v="0.42"/>
  </r>
  <r>
    <n v="4842"/>
    <x v="1656"/>
    <x v="12"/>
    <x v="16"/>
    <x v="0"/>
    <x v="71"/>
    <n v="0.28999999999999998"/>
    <n v="0.11"/>
    <n v="0"/>
    <n v="0.01"/>
    <n v="0.4"/>
  </r>
  <r>
    <n v="5636"/>
    <x v="1657"/>
    <x v="12"/>
    <x v="16"/>
    <x v="0"/>
    <x v="100"/>
    <n v="0.23"/>
    <n v="0.08"/>
    <n v="0"/>
    <n v="0.01"/>
    <n v="0.32"/>
  </r>
  <r>
    <n v="5684"/>
    <x v="1658"/>
    <x v="16"/>
    <x v="16"/>
    <x v="0"/>
    <x v="71"/>
    <n v="0.18"/>
    <n v="0.12"/>
    <n v="0"/>
    <n v="0.02"/>
    <n v="0.32"/>
  </r>
  <r>
    <n v="5748"/>
    <x v="1659"/>
    <x v="16"/>
    <x v="16"/>
    <x v="0"/>
    <x v="35"/>
    <n v="0.17"/>
    <n v="0.12"/>
    <n v="0"/>
    <n v="0.02"/>
    <n v="0.31"/>
  </r>
  <r>
    <n v="6130"/>
    <x v="1660"/>
    <x v="12"/>
    <x v="16"/>
    <x v="0"/>
    <x v="17"/>
    <n v="0.2"/>
    <n v="0.08"/>
    <n v="0"/>
    <n v="0.01"/>
    <n v="0.28000000000000003"/>
  </r>
  <r>
    <n v="6203"/>
    <x v="1661"/>
    <x v="13"/>
    <x v="16"/>
    <x v="0"/>
    <x v="34"/>
    <n v="0.21"/>
    <n v="0.06"/>
    <n v="0"/>
    <n v="0.01"/>
    <n v="0.28000000000000003"/>
  </r>
  <r>
    <n v="6282"/>
    <x v="1662"/>
    <x v="16"/>
    <x v="16"/>
    <x v="0"/>
    <x v="131"/>
    <n v="0.15"/>
    <n v="0.1"/>
    <n v="0"/>
    <n v="0.02"/>
    <n v="0.27"/>
  </r>
  <r>
    <n v="6456"/>
    <x v="1663"/>
    <x v="11"/>
    <x v="16"/>
    <x v="0"/>
    <x v="35"/>
    <n v="0.13"/>
    <n v="0.1"/>
    <n v="0"/>
    <n v="0.03"/>
    <n v="0.26"/>
  </r>
  <r>
    <n v="6659"/>
    <x v="1664"/>
    <x v="16"/>
    <x v="16"/>
    <x v="0"/>
    <x v="163"/>
    <n v="0.14000000000000001"/>
    <n v="0.1"/>
    <n v="0"/>
    <n v="0.02"/>
    <n v="0.25"/>
  </r>
  <r>
    <n v="6849"/>
    <x v="1665"/>
    <x v="13"/>
    <x v="16"/>
    <x v="0"/>
    <x v="7"/>
    <n v="0.18"/>
    <n v="0.05"/>
    <n v="0"/>
    <n v="0.01"/>
    <n v="0.24"/>
  </r>
  <r>
    <n v="7711"/>
    <x v="1658"/>
    <x v="12"/>
    <x v="16"/>
    <x v="0"/>
    <x v="71"/>
    <n v="0.14000000000000001"/>
    <n v="0.05"/>
    <n v="0"/>
    <n v="0"/>
    <n v="0.2"/>
  </r>
  <r>
    <n v="7966"/>
    <x v="1666"/>
    <x v="12"/>
    <x v="16"/>
    <x v="0"/>
    <x v="17"/>
    <n v="0.13"/>
    <n v="0.05"/>
    <n v="0"/>
    <n v="0"/>
    <n v="0.19"/>
  </r>
  <r>
    <n v="8048"/>
    <x v="1667"/>
    <x v="16"/>
    <x v="16"/>
    <x v="0"/>
    <x v="121"/>
    <n v="0.1"/>
    <n v="7.0000000000000007E-2"/>
    <n v="0"/>
    <n v="0.01"/>
    <n v="0.18"/>
  </r>
  <r>
    <n v="8581"/>
    <x v="1668"/>
    <x v="12"/>
    <x v="16"/>
    <x v="0"/>
    <x v="71"/>
    <n v="0.11"/>
    <n v="0.04"/>
    <n v="0"/>
    <n v="0"/>
    <n v="0.16"/>
  </r>
  <r>
    <n v="8585"/>
    <x v="1664"/>
    <x v="17"/>
    <x v="16"/>
    <x v="0"/>
    <x v="163"/>
    <n v="0.13"/>
    <n v="0.03"/>
    <n v="0"/>
    <n v="0"/>
    <n v="0.16"/>
  </r>
  <r>
    <n v="9018"/>
    <x v="1625"/>
    <x v="11"/>
    <x v="16"/>
    <x v="0"/>
    <x v="173"/>
    <n v="7.0000000000000007E-2"/>
    <n v="0.06"/>
    <n v="0"/>
    <n v="0.02"/>
    <n v="0.14000000000000001"/>
  </r>
  <r>
    <n v="9090"/>
    <x v="1669"/>
    <x v="16"/>
    <x v="16"/>
    <x v="0"/>
    <x v="162"/>
    <n v="0.08"/>
    <n v="0.05"/>
    <n v="0"/>
    <n v="0.01"/>
    <n v="0.14000000000000001"/>
  </r>
  <r>
    <n v="9107"/>
    <x v="1670"/>
    <x v="11"/>
    <x v="16"/>
    <x v="0"/>
    <x v="162"/>
    <n v="7.0000000000000007E-2"/>
    <n v="0.05"/>
    <n v="0"/>
    <n v="0.02"/>
    <n v="0.14000000000000001"/>
  </r>
  <r>
    <n v="9310"/>
    <x v="1671"/>
    <x v="16"/>
    <x v="16"/>
    <x v="0"/>
    <x v="162"/>
    <n v="0.08"/>
    <n v="0.05"/>
    <n v="0"/>
    <n v="0.01"/>
    <n v="0.14000000000000001"/>
  </r>
  <r>
    <n v="9399"/>
    <x v="1672"/>
    <x v="11"/>
    <x v="16"/>
    <x v="0"/>
    <x v="178"/>
    <n v="0.06"/>
    <n v="0.05"/>
    <n v="0"/>
    <n v="0.02"/>
    <n v="0.13"/>
  </r>
  <r>
    <n v="10651"/>
    <x v="1673"/>
    <x v="16"/>
    <x v="16"/>
    <x v="0"/>
    <x v="178"/>
    <n v="0.06"/>
    <n v="0.04"/>
    <n v="0"/>
    <n v="0.01"/>
    <n v="0.1"/>
  </r>
  <r>
    <n v="11011"/>
    <x v="1674"/>
    <x v="11"/>
    <x v="16"/>
    <x v="0"/>
    <x v="121"/>
    <n v="0.04"/>
    <n v="0.03"/>
    <n v="0"/>
    <n v="0.01"/>
    <n v="0.09"/>
  </r>
  <r>
    <n v="11776"/>
    <x v="1675"/>
    <x v="11"/>
    <x v="16"/>
    <x v="0"/>
    <x v="5"/>
    <n v="0.04"/>
    <n v="0.03"/>
    <n v="0"/>
    <n v="0.01"/>
    <n v="7.0000000000000007E-2"/>
  </r>
  <r>
    <n v="12191"/>
    <x v="1672"/>
    <x v="16"/>
    <x v="16"/>
    <x v="0"/>
    <x v="178"/>
    <n v="0.04"/>
    <n v="0.02"/>
    <n v="0"/>
    <n v="0"/>
    <n v="7.0000000000000007E-2"/>
  </r>
  <r>
    <n v="12261"/>
    <x v="1676"/>
    <x v="13"/>
    <x v="16"/>
    <x v="0"/>
    <x v="80"/>
    <n v="0.05"/>
    <n v="0.01"/>
    <n v="0"/>
    <n v="0"/>
    <n v="0.06"/>
  </r>
  <r>
    <n v="12431"/>
    <x v="1677"/>
    <x v="11"/>
    <x v="16"/>
    <x v="0"/>
    <x v="171"/>
    <n v="0"/>
    <n v="0"/>
    <n v="0.06"/>
    <n v="0"/>
    <n v="0.06"/>
  </r>
  <r>
    <n v="12686"/>
    <x v="1507"/>
    <x v="7"/>
    <x v="16"/>
    <x v="0"/>
    <x v="38"/>
    <n v="0.01"/>
    <n v="0.04"/>
    <n v="0"/>
    <n v="0.01"/>
    <n v="0.06"/>
  </r>
  <r>
    <n v="13390"/>
    <x v="1678"/>
    <x v="11"/>
    <x v="16"/>
    <x v="0"/>
    <x v="5"/>
    <n v="0"/>
    <n v="0"/>
    <n v="0.05"/>
    <n v="0"/>
    <n v="0.05"/>
  </r>
  <r>
    <n v="13490"/>
    <x v="1679"/>
    <x v="16"/>
    <x v="16"/>
    <x v="0"/>
    <x v="182"/>
    <n v="0.02"/>
    <n v="0.02"/>
    <n v="0"/>
    <n v="0"/>
    <n v="0.04"/>
  </r>
  <r>
    <n v="13593"/>
    <x v="1680"/>
    <x v="12"/>
    <x v="16"/>
    <x v="0"/>
    <x v="169"/>
    <n v="0.03"/>
    <n v="0.01"/>
    <n v="0"/>
    <n v="0"/>
    <n v="0.04"/>
  </r>
  <r>
    <n v="13606"/>
    <x v="1681"/>
    <x v="11"/>
    <x v="16"/>
    <x v="0"/>
    <x v="132"/>
    <n v="0"/>
    <n v="0"/>
    <n v="0.04"/>
    <n v="0"/>
    <n v="0.04"/>
  </r>
  <r>
    <n v="13875"/>
    <x v="1682"/>
    <x v="19"/>
    <x v="16"/>
    <x v="0"/>
    <x v="13"/>
    <n v="0"/>
    <n v="0"/>
    <n v="0.04"/>
    <n v="0.05"/>
    <n v="0.04"/>
  </r>
  <r>
    <n v="14045"/>
    <x v="1683"/>
    <x v="12"/>
    <x v="16"/>
    <x v="0"/>
    <x v="163"/>
    <n v="0.03"/>
    <n v="0.01"/>
    <n v="0"/>
    <n v="0"/>
    <n v="0.04"/>
  </r>
  <r>
    <n v="14107"/>
    <x v="1684"/>
    <x v="12"/>
    <x v="16"/>
    <x v="0"/>
    <x v="17"/>
    <n v="0.03"/>
    <n v="0.01"/>
    <n v="0"/>
    <n v="0"/>
    <n v="0.03"/>
  </r>
  <r>
    <n v="14213"/>
    <x v="1685"/>
    <x v="16"/>
    <x v="16"/>
    <x v="0"/>
    <x v="183"/>
    <n v="0.02"/>
    <n v="0.01"/>
    <n v="0"/>
    <n v="0"/>
    <n v="0.03"/>
  </r>
  <r>
    <n v="14465"/>
    <x v="1686"/>
    <x v="16"/>
    <x v="16"/>
    <x v="0"/>
    <x v="184"/>
    <n v="0.02"/>
    <n v="0.01"/>
    <n v="0"/>
    <n v="0"/>
    <n v="0.03"/>
  </r>
  <r>
    <n v="14563"/>
    <x v="1687"/>
    <x v="12"/>
    <x v="16"/>
    <x v="0"/>
    <x v="1"/>
    <n v="0.02"/>
    <n v="0.01"/>
    <n v="0"/>
    <n v="0"/>
    <n v="0.03"/>
  </r>
  <r>
    <n v="15764"/>
    <x v="1688"/>
    <x v="16"/>
    <x v="16"/>
    <x v="0"/>
    <x v="8"/>
    <n v="0.01"/>
    <n v="0.01"/>
    <n v="0"/>
    <n v="0"/>
    <n v="0.02"/>
  </r>
  <r>
    <n v="16552"/>
    <x v="1689"/>
    <x v="12"/>
    <x v="16"/>
    <x v="0"/>
    <x v="170"/>
    <n v="0.01"/>
    <n v="0"/>
    <n v="0"/>
    <n v="0"/>
    <n v="0.01"/>
  </r>
  <r>
    <n v="16585"/>
    <x v="1690"/>
    <x v="12"/>
    <x v="16"/>
    <x v="0"/>
    <x v="185"/>
    <n v="0.01"/>
    <n v="0"/>
    <n v="0"/>
    <n v="0"/>
    <n v="0.01"/>
  </r>
  <r>
    <n v="224"/>
    <x v="1691"/>
    <x v="16"/>
    <x v="17"/>
    <x v="0"/>
    <x v="111"/>
    <n v="2.36"/>
    <n v="2.1"/>
    <n v="0.02"/>
    <n v="0.25"/>
    <n v="4.7300000000000004"/>
  </r>
  <r>
    <n v="368"/>
    <x v="1692"/>
    <x v="16"/>
    <x v="17"/>
    <x v="0"/>
    <x v="71"/>
    <n v="1.96"/>
    <n v="1.33"/>
    <n v="0"/>
    <n v="0.23"/>
    <n v="3.52"/>
  </r>
  <r>
    <n v="399"/>
    <x v="1693"/>
    <x v="17"/>
    <x v="17"/>
    <x v="0"/>
    <x v="4"/>
    <n v="1.9"/>
    <n v="0.67"/>
    <n v="0.73"/>
    <n v="0.06"/>
    <n v="3.36"/>
  </r>
  <r>
    <n v="442"/>
    <x v="1694"/>
    <x v="16"/>
    <x v="17"/>
    <x v="0"/>
    <x v="17"/>
    <n v="1.7"/>
    <n v="1.25"/>
    <n v="0.02"/>
    <n v="0.16"/>
    <n v="3.13"/>
  </r>
  <r>
    <n v="610"/>
    <x v="1695"/>
    <x v="17"/>
    <x v="17"/>
    <x v="0"/>
    <x v="4"/>
    <n v="1.55"/>
    <n v="0.75"/>
    <n v="0.16"/>
    <n v="0.06"/>
    <n v="2.52"/>
  </r>
  <r>
    <n v="1202"/>
    <x v="1696"/>
    <x v="17"/>
    <x v="17"/>
    <x v="0"/>
    <x v="38"/>
    <n v="1.1299999999999999"/>
    <n v="0.38"/>
    <n v="0.02"/>
    <n v="0.03"/>
    <n v="1.55"/>
  </r>
  <r>
    <n v="1608"/>
    <x v="1697"/>
    <x v="11"/>
    <x v="17"/>
    <x v="0"/>
    <x v="13"/>
    <n v="0.24"/>
    <n v="0.19"/>
    <n v="0.75"/>
    <n v="0.06"/>
    <n v="1.24"/>
  </r>
  <r>
    <n v="1662"/>
    <x v="1698"/>
    <x v="16"/>
    <x v="17"/>
    <x v="0"/>
    <x v="177"/>
    <n v="0.34"/>
    <n v="0.49"/>
    <n v="0.28000000000000003"/>
    <n v="0.1"/>
    <n v="1.21"/>
  </r>
  <r>
    <n v="1784"/>
    <x v="1699"/>
    <x v="16"/>
    <x v="17"/>
    <x v="0"/>
    <x v="35"/>
    <n v="0.64"/>
    <n v="0.43"/>
    <n v="0"/>
    <n v="7.0000000000000007E-2"/>
    <n v="1.1399999999999999"/>
  </r>
  <r>
    <n v="1795"/>
    <x v="1700"/>
    <x v="19"/>
    <x v="17"/>
    <x v="0"/>
    <x v="121"/>
    <n v="0.41"/>
    <n v="0.23"/>
    <n v="0.47"/>
    <n v="0.03"/>
    <n v="1.1399999999999999"/>
  </r>
  <r>
    <n v="2099"/>
    <x v="1701"/>
    <x v="11"/>
    <x v="17"/>
    <x v="0"/>
    <x v="5"/>
    <n v="0.3"/>
    <n v="0.23"/>
    <n v="0.38"/>
    <n v="0.08"/>
    <n v="0.99"/>
  </r>
  <r>
    <n v="2249"/>
    <x v="1696"/>
    <x v="16"/>
    <x v="17"/>
    <x v="0"/>
    <x v="38"/>
    <n v="0.51"/>
    <n v="0.35"/>
    <n v="0"/>
    <n v="0.06"/>
    <n v="0.92"/>
  </r>
  <r>
    <n v="2484"/>
    <x v="1702"/>
    <x v="11"/>
    <x v="17"/>
    <x v="0"/>
    <x v="71"/>
    <n v="0.24"/>
    <n v="0.19"/>
    <n v="0.34"/>
    <n v="0.06"/>
    <n v="0.83"/>
  </r>
  <r>
    <n v="2867"/>
    <x v="1703"/>
    <x v="16"/>
    <x v="17"/>
    <x v="0"/>
    <x v="121"/>
    <n v="0.23"/>
    <n v="0.15"/>
    <n v="0.28999999999999998"/>
    <n v="0.05"/>
    <n v="0.71"/>
  </r>
  <r>
    <n v="3491"/>
    <x v="1704"/>
    <x v="16"/>
    <x v="17"/>
    <x v="0"/>
    <x v="17"/>
    <n v="0.32"/>
    <n v="0.22"/>
    <n v="0"/>
    <n v="0.04"/>
    <n v="0.57999999999999996"/>
  </r>
  <r>
    <n v="3553"/>
    <x v="1705"/>
    <x v="16"/>
    <x v="17"/>
    <x v="0"/>
    <x v="71"/>
    <n v="0.31"/>
    <n v="0.21"/>
    <n v="0"/>
    <n v="0.04"/>
    <n v="0.56999999999999995"/>
  </r>
  <r>
    <n v="3796"/>
    <x v="1694"/>
    <x v="17"/>
    <x v="17"/>
    <x v="0"/>
    <x v="17"/>
    <n v="0.43"/>
    <n v="0.09"/>
    <n v="0"/>
    <n v="0.01"/>
    <n v="0.53"/>
  </r>
  <r>
    <n v="3978"/>
    <x v="1692"/>
    <x v="17"/>
    <x v="17"/>
    <x v="0"/>
    <x v="71"/>
    <n v="0.4"/>
    <n v="0.09"/>
    <n v="0"/>
    <n v="0.01"/>
    <n v="0.5"/>
  </r>
  <r>
    <n v="4163"/>
    <x v="1706"/>
    <x v="16"/>
    <x v="17"/>
    <x v="0"/>
    <x v="152"/>
    <n v="0.26"/>
    <n v="0.18"/>
    <n v="0"/>
    <n v="0.03"/>
    <n v="0.47"/>
  </r>
  <r>
    <n v="5128"/>
    <x v="1707"/>
    <x v="17"/>
    <x v="17"/>
    <x v="0"/>
    <x v="71"/>
    <n v="0.3"/>
    <n v="0.06"/>
    <n v="0"/>
    <n v="0"/>
    <n v="0.37"/>
  </r>
  <r>
    <n v="5209"/>
    <x v="1708"/>
    <x v="17"/>
    <x v="17"/>
    <x v="0"/>
    <x v="71"/>
    <n v="0.28999999999999998"/>
    <n v="0.06"/>
    <n v="0"/>
    <n v="0"/>
    <n v="0.36"/>
  </r>
  <r>
    <n v="5316"/>
    <x v="1708"/>
    <x v="16"/>
    <x v="17"/>
    <x v="0"/>
    <x v="71"/>
    <n v="0.19"/>
    <n v="0.13"/>
    <n v="0"/>
    <n v="0.02"/>
    <n v="0.35"/>
  </r>
  <r>
    <n v="5836"/>
    <x v="1709"/>
    <x v="16"/>
    <x v="17"/>
    <x v="0"/>
    <x v="178"/>
    <n v="0.17"/>
    <n v="0.12"/>
    <n v="0"/>
    <n v="0.02"/>
    <n v="0.3"/>
  </r>
  <r>
    <n v="5901"/>
    <x v="1710"/>
    <x v="16"/>
    <x v="17"/>
    <x v="0"/>
    <x v="178"/>
    <n v="0.17"/>
    <n v="0.11"/>
    <n v="0"/>
    <n v="0.02"/>
    <n v="0.3"/>
  </r>
  <r>
    <n v="6874"/>
    <x v="1711"/>
    <x v="17"/>
    <x v="17"/>
    <x v="0"/>
    <x v="178"/>
    <n v="0.19"/>
    <n v="0.05"/>
    <n v="0"/>
    <n v="0"/>
    <n v="0.24"/>
  </r>
  <r>
    <n v="6927"/>
    <x v="1712"/>
    <x v="16"/>
    <x v="17"/>
    <x v="0"/>
    <x v="5"/>
    <n v="0.13"/>
    <n v="0.09"/>
    <n v="0"/>
    <n v="0.02"/>
    <n v="0.24"/>
  </r>
  <r>
    <n v="7226"/>
    <x v="1713"/>
    <x v="17"/>
    <x v="17"/>
    <x v="0"/>
    <x v="8"/>
    <n v="0.14000000000000001"/>
    <n v="0.03"/>
    <n v="0.05"/>
    <n v="0"/>
    <n v="0.22"/>
  </r>
  <r>
    <n v="7710"/>
    <x v="1714"/>
    <x v="16"/>
    <x v="17"/>
    <x v="0"/>
    <x v="1"/>
    <n v="0.11"/>
    <n v="7.0000000000000007E-2"/>
    <n v="0"/>
    <n v="0.01"/>
    <n v="0.2"/>
  </r>
  <r>
    <n v="8034"/>
    <x v="1715"/>
    <x v="16"/>
    <x v="17"/>
    <x v="0"/>
    <x v="176"/>
    <n v="0.1"/>
    <n v="7.0000000000000007E-2"/>
    <n v="0"/>
    <n v="0.01"/>
    <n v="0.18"/>
  </r>
  <r>
    <n v="8156"/>
    <x v="1716"/>
    <x v="16"/>
    <x v="17"/>
    <x v="0"/>
    <x v="35"/>
    <n v="0.1"/>
    <n v="7.0000000000000007E-2"/>
    <n v="0"/>
    <n v="0.01"/>
    <n v="0.18"/>
  </r>
  <r>
    <n v="8294"/>
    <x v="1717"/>
    <x v="11"/>
    <x v="17"/>
    <x v="0"/>
    <x v="178"/>
    <n v="0.08"/>
    <n v="7.0000000000000007E-2"/>
    <n v="0"/>
    <n v="0.02"/>
    <n v="0.17"/>
  </r>
  <r>
    <n v="8363"/>
    <x v="1718"/>
    <x v="16"/>
    <x v="17"/>
    <x v="0"/>
    <x v="34"/>
    <n v="0.09"/>
    <n v="0.06"/>
    <n v="0"/>
    <n v="0.01"/>
    <n v="0.17"/>
  </r>
  <r>
    <n v="8375"/>
    <x v="1717"/>
    <x v="16"/>
    <x v="17"/>
    <x v="0"/>
    <x v="178"/>
    <n v="0.09"/>
    <n v="0.06"/>
    <n v="0"/>
    <n v="0.01"/>
    <n v="0.17"/>
  </r>
  <r>
    <n v="8400"/>
    <x v="1719"/>
    <x v="16"/>
    <x v="17"/>
    <x v="0"/>
    <x v="1"/>
    <n v="0.09"/>
    <n v="0.06"/>
    <n v="0"/>
    <n v="0.01"/>
    <n v="0.17"/>
  </r>
  <r>
    <n v="8804"/>
    <x v="1720"/>
    <x v="16"/>
    <x v="17"/>
    <x v="0"/>
    <x v="17"/>
    <n v="0.08"/>
    <n v="0.06"/>
    <n v="0"/>
    <n v="0.01"/>
    <n v="0.15"/>
  </r>
  <r>
    <n v="10826"/>
    <x v="1721"/>
    <x v="16"/>
    <x v="17"/>
    <x v="0"/>
    <x v="5"/>
    <n v="0.05"/>
    <n v="0.04"/>
    <n v="0"/>
    <n v="0.01"/>
    <n v="0.09"/>
  </r>
  <r>
    <n v="11023"/>
    <x v="1722"/>
    <x v="11"/>
    <x v="17"/>
    <x v="0"/>
    <x v="13"/>
    <n v="0"/>
    <n v="0"/>
    <n v="0.09"/>
    <n v="0"/>
    <n v="0.09"/>
  </r>
  <r>
    <n v="11052"/>
    <x v="1719"/>
    <x v="17"/>
    <x v="17"/>
    <x v="0"/>
    <x v="1"/>
    <n v="7.0000000000000007E-2"/>
    <n v="0.02"/>
    <n v="0"/>
    <n v="0"/>
    <n v="0.09"/>
  </r>
  <r>
    <n v="11921"/>
    <x v="1723"/>
    <x v="16"/>
    <x v="17"/>
    <x v="0"/>
    <x v="10"/>
    <n v="0.04"/>
    <n v="0.03"/>
    <n v="0"/>
    <n v="0"/>
    <n v="7.0000000000000007E-2"/>
  </r>
  <r>
    <n v="11950"/>
    <x v="1724"/>
    <x v="18"/>
    <x v="17"/>
    <x v="0"/>
    <x v="34"/>
    <n v="0"/>
    <n v="0"/>
    <n v="7.0000000000000007E-2"/>
    <n v="0"/>
    <n v="7.0000000000000007E-2"/>
  </r>
  <r>
    <n v="12015"/>
    <x v="1725"/>
    <x v="11"/>
    <x v="17"/>
    <x v="0"/>
    <x v="186"/>
    <n v="0"/>
    <n v="0"/>
    <n v="7.0000000000000007E-2"/>
    <n v="0"/>
    <n v="7.0000000000000007E-2"/>
  </r>
  <r>
    <n v="12384"/>
    <x v="1726"/>
    <x v="16"/>
    <x v="17"/>
    <x v="0"/>
    <x v="187"/>
    <n v="0.03"/>
    <n v="0.02"/>
    <n v="0"/>
    <n v="0"/>
    <n v="0.06"/>
  </r>
  <r>
    <n v="12701"/>
    <x v="1727"/>
    <x v="16"/>
    <x v="17"/>
    <x v="0"/>
    <x v="188"/>
    <n v="0.03"/>
    <n v="0.02"/>
    <n v="0"/>
    <n v="0"/>
    <n v="0.06"/>
  </r>
  <r>
    <n v="14295"/>
    <x v="1728"/>
    <x v="16"/>
    <x v="17"/>
    <x v="0"/>
    <x v="10"/>
    <n v="0.02"/>
    <n v="0.01"/>
    <n v="0"/>
    <n v="0"/>
    <n v="0.03"/>
  </r>
  <r>
    <n v="139"/>
    <x v="1729"/>
    <x v="16"/>
    <x v="18"/>
    <x v="0"/>
    <x v="189"/>
    <n v="3.11"/>
    <n v="2.8"/>
    <n v="0.02"/>
    <n v="0.33"/>
    <n v="6.27"/>
  </r>
  <r>
    <n v="333"/>
    <x v="1535"/>
    <x v="16"/>
    <x v="18"/>
    <x v="0"/>
    <x v="121"/>
    <n v="1.3"/>
    <n v="0.77"/>
    <n v="1.54"/>
    <n v="0.11"/>
    <n v="3.72"/>
  </r>
  <r>
    <n v="1156"/>
    <x v="1730"/>
    <x v="16"/>
    <x v="18"/>
    <x v="0"/>
    <x v="34"/>
    <n v="0.71"/>
    <n v="0.48"/>
    <n v="0.3"/>
    <n v="0.1"/>
    <n v="1.6"/>
  </r>
  <r>
    <n v="1290"/>
    <x v="1731"/>
    <x v="17"/>
    <x v="18"/>
    <x v="0"/>
    <x v="4"/>
    <n v="0.62"/>
    <n v="0.18"/>
    <n v="0.65"/>
    <n v="0.02"/>
    <n v="1.47"/>
  </r>
  <r>
    <n v="1347"/>
    <x v="1732"/>
    <x v="16"/>
    <x v="18"/>
    <x v="0"/>
    <x v="190"/>
    <n v="0.8"/>
    <n v="0.54"/>
    <n v="0"/>
    <n v="0.09"/>
    <n v="1.43"/>
  </r>
  <r>
    <n v="1546"/>
    <x v="1733"/>
    <x v="16"/>
    <x v="18"/>
    <x v="0"/>
    <x v="178"/>
    <n v="1.1000000000000001"/>
    <n v="0.14000000000000001"/>
    <n v="0"/>
    <n v="0.04"/>
    <n v="1.28"/>
  </r>
  <r>
    <n v="1661"/>
    <x v="1734"/>
    <x v="16"/>
    <x v="18"/>
    <x v="0"/>
    <x v="96"/>
    <n v="0.66"/>
    <n v="0.48"/>
    <n v="0.01"/>
    <n v="0.06"/>
    <n v="1.21"/>
  </r>
  <r>
    <n v="2307"/>
    <x v="1735"/>
    <x v="16"/>
    <x v="18"/>
    <x v="0"/>
    <x v="191"/>
    <n v="0.5"/>
    <n v="0.34"/>
    <n v="0"/>
    <n v="0.06"/>
    <n v="0.9"/>
  </r>
  <r>
    <n v="2432"/>
    <x v="1736"/>
    <x v="16"/>
    <x v="18"/>
    <x v="0"/>
    <x v="178"/>
    <n v="0.47"/>
    <n v="0.32"/>
    <n v="0"/>
    <n v="0.06"/>
    <n v="0.85"/>
  </r>
  <r>
    <n v="2548"/>
    <x v="1737"/>
    <x v="17"/>
    <x v="18"/>
    <x v="0"/>
    <x v="178"/>
    <n v="0.68"/>
    <n v="0.12"/>
    <n v="0"/>
    <n v="0.01"/>
    <n v="0.81"/>
  </r>
  <r>
    <n v="3321"/>
    <x v="1738"/>
    <x v="16"/>
    <x v="18"/>
    <x v="0"/>
    <x v="121"/>
    <n v="0.34"/>
    <n v="0.23"/>
    <n v="0"/>
    <n v="0.04"/>
    <n v="0.61"/>
  </r>
  <r>
    <n v="3426"/>
    <x v="1739"/>
    <x v="16"/>
    <x v="18"/>
    <x v="0"/>
    <x v="5"/>
    <n v="0.33"/>
    <n v="0.22"/>
    <n v="0"/>
    <n v="0.04"/>
    <n v="0.59"/>
  </r>
  <r>
    <n v="3580"/>
    <x v="1737"/>
    <x v="16"/>
    <x v="18"/>
    <x v="0"/>
    <x v="178"/>
    <n v="0.31"/>
    <n v="0.21"/>
    <n v="0"/>
    <n v="0.04"/>
    <n v="0.56000000000000005"/>
  </r>
  <r>
    <n v="3592"/>
    <x v="1539"/>
    <x v="17"/>
    <x v="18"/>
    <x v="0"/>
    <x v="177"/>
    <n v="0.39"/>
    <n v="0.09"/>
    <n v="7.0000000000000007E-2"/>
    <n v="0.01"/>
    <n v="0.56000000000000005"/>
  </r>
  <r>
    <n v="3648"/>
    <x v="1740"/>
    <x v="16"/>
    <x v="18"/>
    <x v="0"/>
    <x v="121"/>
    <n v="0.31"/>
    <n v="0.21"/>
    <n v="0"/>
    <n v="0.04"/>
    <n v="0.55000000000000004"/>
  </r>
  <r>
    <n v="3719"/>
    <x v="1706"/>
    <x v="17"/>
    <x v="18"/>
    <x v="0"/>
    <x v="152"/>
    <n v="0.43"/>
    <n v="0.1"/>
    <n v="0"/>
    <n v="0.01"/>
    <n v="0.54"/>
  </r>
  <r>
    <n v="3847"/>
    <x v="1741"/>
    <x v="16"/>
    <x v="18"/>
    <x v="0"/>
    <x v="188"/>
    <n v="0.28999999999999998"/>
    <n v="0.2"/>
    <n v="0"/>
    <n v="0.03"/>
    <n v="0.52"/>
  </r>
  <r>
    <n v="4070"/>
    <x v="1742"/>
    <x v="16"/>
    <x v="18"/>
    <x v="0"/>
    <x v="192"/>
    <n v="0.27"/>
    <n v="0.18"/>
    <n v="0"/>
    <n v="0.03"/>
    <n v="0.49"/>
  </r>
  <r>
    <n v="4698"/>
    <x v="1743"/>
    <x v="16"/>
    <x v="18"/>
    <x v="0"/>
    <x v="35"/>
    <n v="0.23"/>
    <n v="0.16"/>
    <n v="0"/>
    <n v="0.03"/>
    <n v="0.41"/>
  </r>
  <r>
    <n v="4731"/>
    <x v="1744"/>
    <x v="17"/>
    <x v="18"/>
    <x v="0"/>
    <x v="185"/>
    <n v="0.33"/>
    <n v="7.0000000000000007E-2"/>
    <n v="0"/>
    <n v="0"/>
    <n v="0.41"/>
  </r>
  <r>
    <n v="4935"/>
    <x v="1745"/>
    <x v="17"/>
    <x v="18"/>
    <x v="0"/>
    <x v="178"/>
    <n v="0.31"/>
    <n v="7.0000000000000007E-2"/>
    <n v="0"/>
    <n v="0"/>
    <n v="0.39"/>
  </r>
  <r>
    <n v="5045"/>
    <x v="1746"/>
    <x v="16"/>
    <x v="18"/>
    <x v="0"/>
    <x v="5"/>
    <n v="0.21"/>
    <n v="0.14000000000000001"/>
    <n v="0"/>
    <n v="0.02"/>
    <n v="0.38"/>
  </r>
  <r>
    <n v="5718"/>
    <x v="1731"/>
    <x v="18"/>
    <x v="18"/>
    <x v="0"/>
    <x v="4"/>
    <n v="0"/>
    <n v="0"/>
    <n v="0.31"/>
    <n v="0"/>
    <n v="0.31"/>
  </r>
  <r>
    <n v="6347"/>
    <x v="1747"/>
    <x v="17"/>
    <x v="18"/>
    <x v="0"/>
    <x v="162"/>
    <n v="0.18"/>
    <n v="0.08"/>
    <n v="0"/>
    <n v="0.01"/>
    <n v="0.27"/>
  </r>
  <r>
    <n v="6869"/>
    <x v="1748"/>
    <x v="17"/>
    <x v="18"/>
    <x v="0"/>
    <x v="152"/>
    <n v="0.19"/>
    <n v="0.05"/>
    <n v="0"/>
    <n v="0"/>
    <n v="0.24"/>
  </r>
  <r>
    <n v="7228"/>
    <x v="1749"/>
    <x v="17"/>
    <x v="18"/>
    <x v="0"/>
    <x v="189"/>
    <n v="0.18"/>
    <n v="0.04"/>
    <n v="0"/>
    <n v="0"/>
    <n v="0.22"/>
  </r>
  <r>
    <n v="7288"/>
    <x v="1750"/>
    <x v="16"/>
    <x v="18"/>
    <x v="0"/>
    <x v="5"/>
    <n v="0.12"/>
    <n v="0.08"/>
    <n v="0"/>
    <n v="0.01"/>
    <n v="0.22"/>
  </r>
  <r>
    <n v="7344"/>
    <x v="1211"/>
    <x v="16"/>
    <x v="18"/>
    <x v="0"/>
    <x v="38"/>
    <n v="0.12"/>
    <n v="0.08"/>
    <n v="0"/>
    <n v="0.01"/>
    <n v="0.21"/>
  </r>
  <r>
    <n v="8128"/>
    <x v="1751"/>
    <x v="16"/>
    <x v="18"/>
    <x v="0"/>
    <x v="102"/>
    <n v="0.1"/>
    <n v="7.0000000000000007E-2"/>
    <n v="0"/>
    <n v="0.01"/>
    <n v="0.18"/>
  </r>
  <r>
    <n v="10225"/>
    <x v="1752"/>
    <x v="17"/>
    <x v="18"/>
    <x v="0"/>
    <x v="102"/>
    <n v="0.09"/>
    <n v="0.02"/>
    <n v="0"/>
    <n v="0"/>
    <n v="0.11"/>
  </r>
  <r>
    <n v="10549"/>
    <x v="1753"/>
    <x v="16"/>
    <x v="18"/>
    <x v="0"/>
    <x v="121"/>
    <n v="0.06"/>
    <n v="0.04"/>
    <n v="0"/>
    <n v="0.01"/>
    <n v="0.1"/>
  </r>
  <r>
    <n v="11503"/>
    <x v="1754"/>
    <x v="16"/>
    <x v="18"/>
    <x v="0"/>
    <x v="185"/>
    <n v="0.04"/>
    <n v="0.03"/>
    <n v="0"/>
    <n v="0.01"/>
    <n v="0.08"/>
  </r>
  <r>
    <n v="12634"/>
    <x v="1755"/>
    <x v="16"/>
    <x v="18"/>
    <x v="0"/>
    <x v="193"/>
    <n v="0.03"/>
    <n v="0.02"/>
    <n v="0"/>
    <n v="0"/>
    <n v="0.06"/>
  </r>
  <r>
    <n v="12732"/>
    <x v="1756"/>
    <x v="7"/>
    <x v="18"/>
    <x v="0"/>
    <x v="38"/>
    <n v="0"/>
    <n v="0.05"/>
    <n v="0"/>
    <n v="0.01"/>
    <n v="0.06"/>
  </r>
  <r>
    <n v="13062"/>
    <x v="1757"/>
    <x v="16"/>
    <x v="18"/>
    <x v="0"/>
    <x v="188"/>
    <n v="0.03"/>
    <n v="0.02"/>
    <n v="0"/>
    <n v="0"/>
    <n v="0.05"/>
  </r>
  <r>
    <n v="13127"/>
    <x v="1758"/>
    <x v="16"/>
    <x v="18"/>
    <x v="0"/>
    <x v="194"/>
    <n v="0.03"/>
    <n v="0.02"/>
    <n v="0"/>
    <n v="0"/>
    <n v="0.05"/>
  </r>
  <r>
    <n v="14496"/>
    <x v="1759"/>
    <x v="17"/>
    <x v="18"/>
    <x v="0"/>
    <x v="167"/>
    <n v="0.02"/>
    <n v="0.01"/>
    <n v="0"/>
    <n v="0"/>
    <n v="0.03"/>
  </r>
  <r>
    <n v="15385"/>
    <x v="1760"/>
    <x v="16"/>
    <x v="18"/>
    <x v="0"/>
    <x v="177"/>
    <n v="0.01"/>
    <n v="0.01"/>
    <n v="0"/>
    <n v="0"/>
    <n v="0.02"/>
  </r>
  <r>
    <n v="16198"/>
    <x v="1761"/>
    <x v="7"/>
    <x v="18"/>
    <x v="0"/>
    <x v="195"/>
    <n v="0"/>
    <n v="0.01"/>
    <n v="0"/>
    <n v="0"/>
    <n v="0.01"/>
  </r>
  <r>
    <n v="16586"/>
    <x v="1762"/>
    <x v="17"/>
    <x v="18"/>
    <x v="0"/>
    <x v="177"/>
    <n v="0.01"/>
    <n v="0"/>
    <n v="0"/>
    <n v="0"/>
    <n v="0.01"/>
  </r>
  <r>
    <n v="95"/>
    <x v="543"/>
    <x v="17"/>
    <x v="19"/>
    <x v="0"/>
    <x v="4"/>
    <n v="4.0999999999999996"/>
    <n v="1.89"/>
    <n v="1.45"/>
    <n v="0.16"/>
    <n v="7.6"/>
  </r>
  <r>
    <n v="146"/>
    <x v="1724"/>
    <x v="16"/>
    <x v="19"/>
    <x v="0"/>
    <x v="34"/>
    <n v="3.18"/>
    <n v="1.83"/>
    <n v="0.78"/>
    <n v="0.24"/>
    <n v="6.03"/>
  </r>
  <r>
    <n v="152"/>
    <x v="1539"/>
    <x v="16"/>
    <x v="19"/>
    <x v="0"/>
    <x v="177"/>
    <n v="1.88"/>
    <n v="1.47"/>
    <n v="2.02"/>
    <n v="0.45"/>
    <n v="5.82"/>
  </r>
  <r>
    <n v="389"/>
    <x v="1763"/>
    <x v="16"/>
    <x v="19"/>
    <x v="0"/>
    <x v="35"/>
    <n v="1.1299999999999999"/>
    <n v="2.0699999999999998"/>
    <n v="0"/>
    <n v="0.22"/>
    <n v="3.42"/>
  </r>
  <r>
    <n v="623"/>
    <x v="1764"/>
    <x v="16"/>
    <x v="19"/>
    <x v="0"/>
    <x v="121"/>
    <n v="1.1499999999999999"/>
    <n v="1.1399999999999999"/>
    <n v="0.06"/>
    <n v="0.13"/>
    <n v="2.48"/>
  </r>
  <r>
    <n v="643"/>
    <x v="1765"/>
    <x v="16"/>
    <x v="19"/>
    <x v="0"/>
    <x v="8"/>
    <n v="0.81"/>
    <n v="0.76"/>
    <n v="0.7"/>
    <n v="0.14000000000000001"/>
    <n v="2.41"/>
  </r>
  <r>
    <n v="1029"/>
    <x v="1766"/>
    <x v="16"/>
    <x v="19"/>
    <x v="0"/>
    <x v="191"/>
    <n v="1.48"/>
    <n v="0.2"/>
    <n v="0"/>
    <n v="0.05"/>
    <n v="1.73"/>
  </r>
  <r>
    <n v="1267"/>
    <x v="1767"/>
    <x v="16"/>
    <x v="19"/>
    <x v="0"/>
    <x v="13"/>
    <n v="1.21"/>
    <n v="0.14000000000000001"/>
    <n v="0.1"/>
    <n v="0.04"/>
    <n v="1.5"/>
  </r>
  <r>
    <n v="2855"/>
    <x v="1768"/>
    <x v="16"/>
    <x v="19"/>
    <x v="0"/>
    <x v="121"/>
    <n v="0.4"/>
    <n v="0.27"/>
    <n v="0"/>
    <n v="0.05"/>
    <n v="0.72"/>
  </r>
  <r>
    <n v="3023"/>
    <x v="1769"/>
    <x v="16"/>
    <x v="19"/>
    <x v="0"/>
    <x v="5"/>
    <n v="0.37"/>
    <n v="0.25"/>
    <n v="0"/>
    <n v="0.04"/>
    <n v="0.67"/>
  </r>
  <r>
    <n v="3279"/>
    <x v="1770"/>
    <x v="7"/>
    <x v="19"/>
    <x v="0"/>
    <x v="121"/>
    <n v="0.59"/>
    <n v="0.03"/>
    <n v="0"/>
    <n v="0"/>
    <n v="0.62"/>
  </r>
  <r>
    <n v="4355"/>
    <x v="1771"/>
    <x v="16"/>
    <x v="19"/>
    <x v="0"/>
    <x v="17"/>
    <n v="0.25"/>
    <n v="0.17"/>
    <n v="0"/>
    <n v="0.03"/>
    <n v="0.45"/>
  </r>
  <r>
    <n v="4366"/>
    <x v="1772"/>
    <x v="17"/>
    <x v="19"/>
    <x v="0"/>
    <x v="189"/>
    <n v="0.36"/>
    <n v="0.08"/>
    <n v="0"/>
    <n v="0.01"/>
    <n v="0.45"/>
  </r>
  <r>
    <n v="4586"/>
    <x v="1773"/>
    <x v="16"/>
    <x v="19"/>
    <x v="0"/>
    <x v="193"/>
    <n v="0.24"/>
    <n v="0.16"/>
    <n v="0"/>
    <n v="0.03"/>
    <n v="0.42"/>
  </r>
  <r>
    <n v="4686"/>
    <x v="1764"/>
    <x v="7"/>
    <x v="19"/>
    <x v="0"/>
    <x v="121"/>
    <n v="0.41"/>
    <n v="0"/>
    <n v="0"/>
    <n v="0"/>
    <n v="0.41"/>
  </r>
  <r>
    <n v="5019"/>
    <x v="1774"/>
    <x v="16"/>
    <x v="19"/>
    <x v="0"/>
    <x v="121"/>
    <n v="0.21"/>
    <n v="0.14000000000000001"/>
    <n v="0"/>
    <n v="0.02"/>
    <n v="0.38"/>
  </r>
  <r>
    <n v="5267"/>
    <x v="1775"/>
    <x v="16"/>
    <x v="19"/>
    <x v="0"/>
    <x v="5"/>
    <n v="0.2"/>
    <n v="0.13"/>
    <n v="0"/>
    <n v="0.02"/>
    <n v="0.35"/>
  </r>
  <r>
    <n v="5415"/>
    <x v="1776"/>
    <x v="16"/>
    <x v="19"/>
    <x v="0"/>
    <x v="5"/>
    <n v="0.19"/>
    <n v="0.13"/>
    <n v="0"/>
    <n v="0.02"/>
    <n v="0.34"/>
  </r>
  <r>
    <n v="5459"/>
    <x v="1777"/>
    <x v="16"/>
    <x v="19"/>
    <x v="0"/>
    <x v="121"/>
    <n v="0.19"/>
    <n v="0.13"/>
    <n v="0"/>
    <n v="0.02"/>
    <n v="0.33"/>
  </r>
  <r>
    <n v="5511"/>
    <x v="1778"/>
    <x v="17"/>
    <x v="19"/>
    <x v="0"/>
    <x v="178"/>
    <n v="0.26"/>
    <n v="0.06"/>
    <n v="0"/>
    <n v="0"/>
    <n v="0.33"/>
  </r>
  <r>
    <n v="6276"/>
    <x v="1779"/>
    <x v="16"/>
    <x v="19"/>
    <x v="0"/>
    <x v="8"/>
    <n v="0"/>
    <n v="0"/>
    <n v="0.26"/>
    <n v="0.02"/>
    <n v="0.27"/>
  </r>
  <r>
    <n v="6692"/>
    <x v="1780"/>
    <x v="17"/>
    <x v="19"/>
    <x v="0"/>
    <x v="189"/>
    <n v="0.2"/>
    <n v="0.05"/>
    <n v="0"/>
    <n v="0"/>
    <n v="0.25"/>
  </r>
  <r>
    <n v="6721"/>
    <x v="1747"/>
    <x v="16"/>
    <x v="19"/>
    <x v="0"/>
    <x v="162"/>
    <n v="0.14000000000000001"/>
    <n v="0.09"/>
    <n v="0"/>
    <n v="0.02"/>
    <n v="0.25"/>
  </r>
  <r>
    <n v="6915"/>
    <x v="1781"/>
    <x v="16"/>
    <x v="19"/>
    <x v="0"/>
    <x v="165"/>
    <n v="0.13"/>
    <n v="0.09"/>
    <n v="0"/>
    <n v="0.02"/>
    <n v="0.24"/>
  </r>
  <r>
    <n v="7097"/>
    <x v="1749"/>
    <x v="16"/>
    <x v="19"/>
    <x v="0"/>
    <x v="189"/>
    <n v="0.13"/>
    <n v="0.09"/>
    <n v="0"/>
    <n v="0.01"/>
    <n v="0.23"/>
  </r>
  <r>
    <n v="8592"/>
    <x v="1782"/>
    <x v="17"/>
    <x v="19"/>
    <x v="0"/>
    <x v="1"/>
    <n v="0.13"/>
    <n v="0.03"/>
    <n v="0"/>
    <n v="0"/>
    <n v="0.16"/>
  </r>
  <r>
    <n v="8871"/>
    <x v="1783"/>
    <x v="16"/>
    <x v="19"/>
    <x v="0"/>
    <x v="17"/>
    <n v="0.08"/>
    <n v="0.06"/>
    <n v="0"/>
    <n v="0.01"/>
    <n v="0.15"/>
  </r>
  <r>
    <n v="9019"/>
    <x v="1784"/>
    <x v="16"/>
    <x v="19"/>
    <x v="0"/>
    <x v="5"/>
    <n v="0.08"/>
    <n v="0.05"/>
    <n v="0"/>
    <n v="0.01"/>
    <n v="0.14000000000000001"/>
  </r>
  <r>
    <n v="9157"/>
    <x v="1785"/>
    <x v="17"/>
    <x v="19"/>
    <x v="0"/>
    <x v="189"/>
    <n v="0.11"/>
    <n v="0.03"/>
    <n v="0"/>
    <n v="0"/>
    <n v="0.14000000000000001"/>
  </r>
  <r>
    <n v="9340"/>
    <x v="1785"/>
    <x v="16"/>
    <x v="19"/>
    <x v="0"/>
    <x v="189"/>
    <n v="7.0000000000000007E-2"/>
    <n v="0.05"/>
    <n v="0"/>
    <n v="0.01"/>
    <n v="0.13"/>
  </r>
  <r>
    <n v="9575"/>
    <x v="1786"/>
    <x v="16"/>
    <x v="19"/>
    <x v="0"/>
    <x v="196"/>
    <n v="7.0000000000000007E-2"/>
    <n v="0.05"/>
    <n v="0"/>
    <n v="0.01"/>
    <n v="0.13"/>
  </r>
  <r>
    <n v="10217"/>
    <x v="1787"/>
    <x v="16"/>
    <x v="19"/>
    <x v="0"/>
    <x v="162"/>
    <n v="0.06"/>
    <n v="0.04"/>
    <n v="0"/>
    <n v="0.01"/>
    <n v="0.11"/>
  </r>
  <r>
    <n v="10623"/>
    <x v="1788"/>
    <x v="16"/>
    <x v="19"/>
    <x v="0"/>
    <x v="180"/>
    <n v="0.03"/>
    <n v="0.02"/>
    <n v="0.04"/>
    <n v="0.01"/>
    <n v="0.1"/>
  </r>
  <r>
    <n v="10640"/>
    <x v="1789"/>
    <x v="17"/>
    <x v="19"/>
    <x v="0"/>
    <x v="188"/>
    <n v="0.08"/>
    <n v="0.02"/>
    <n v="0"/>
    <n v="0"/>
    <n v="0.1"/>
  </r>
  <r>
    <n v="11365"/>
    <x v="1790"/>
    <x v="19"/>
    <x v="19"/>
    <x v="0"/>
    <x v="40"/>
    <n v="0"/>
    <n v="0"/>
    <n v="0.08"/>
    <n v="0.05"/>
    <n v="0.08"/>
  </r>
  <r>
    <n v="11618"/>
    <x v="1791"/>
    <x v="16"/>
    <x v="19"/>
    <x v="0"/>
    <x v="38"/>
    <n v="0.04"/>
    <n v="0.03"/>
    <n v="0"/>
    <n v="0.01"/>
    <n v="0.08"/>
  </r>
  <r>
    <n v="11675"/>
    <x v="1792"/>
    <x v="16"/>
    <x v="19"/>
    <x v="0"/>
    <x v="35"/>
    <n v="0.04"/>
    <n v="0.03"/>
    <n v="0"/>
    <n v="0"/>
    <n v="0.08"/>
  </r>
  <r>
    <n v="11816"/>
    <x v="1793"/>
    <x v="16"/>
    <x v="19"/>
    <x v="0"/>
    <x v="178"/>
    <n v="0.04"/>
    <n v="0.03"/>
    <n v="0"/>
    <n v="0"/>
    <n v="7.0000000000000007E-2"/>
  </r>
  <r>
    <n v="11967"/>
    <x v="1794"/>
    <x v="16"/>
    <x v="19"/>
    <x v="0"/>
    <x v="193"/>
    <n v="0.04"/>
    <n v="0.03"/>
    <n v="0"/>
    <n v="0"/>
    <n v="7.0000000000000007E-2"/>
  </r>
  <r>
    <n v="12087"/>
    <x v="1795"/>
    <x v="16"/>
    <x v="19"/>
    <x v="0"/>
    <x v="197"/>
    <n v="0"/>
    <n v="0"/>
    <n v="0.06"/>
    <n v="0"/>
    <n v="7.0000000000000007E-2"/>
  </r>
  <r>
    <n v="13010"/>
    <x v="1796"/>
    <x v="16"/>
    <x v="19"/>
    <x v="0"/>
    <x v="198"/>
    <n v="0.03"/>
    <n v="0.02"/>
    <n v="0"/>
    <n v="0"/>
    <n v="0.05"/>
  </r>
  <r>
    <n v="13572"/>
    <x v="570"/>
    <x v="16"/>
    <x v="19"/>
    <x v="0"/>
    <x v="188"/>
    <n v="0.02"/>
    <n v="0.02"/>
    <n v="0"/>
    <n v="0"/>
    <n v="0.04"/>
  </r>
  <r>
    <n v="15631"/>
    <x v="1797"/>
    <x v="16"/>
    <x v="19"/>
    <x v="0"/>
    <x v="175"/>
    <n v="0.01"/>
    <n v="0.01"/>
    <n v="0"/>
    <n v="0"/>
    <n v="0.02"/>
  </r>
  <r>
    <n v="15794"/>
    <x v="1798"/>
    <x v="16"/>
    <x v="19"/>
    <x v="0"/>
    <x v="199"/>
    <n v="0.01"/>
    <n v="0.01"/>
    <n v="0"/>
    <n v="0"/>
    <n v="0.02"/>
  </r>
  <r>
    <n v="179"/>
    <x v="1799"/>
    <x v="16"/>
    <x v="20"/>
    <x v="0"/>
    <x v="121"/>
    <n v="2.2999999999999998"/>
    <n v="2.46"/>
    <n v="0.2"/>
    <n v="0.28000000000000003"/>
    <n v="5.24"/>
  </r>
  <r>
    <n v="279"/>
    <x v="1800"/>
    <x v="16"/>
    <x v="20"/>
    <x v="0"/>
    <x v="190"/>
    <n v="3.79"/>
    <n v="0.27"/>
    <n v="0"/>
    <n v="0.11"/>
    <n v="4.16"/>
  </r>
  <r>
    <n v="363"/>
    <x v="1770"/>
    <x v="16"/>
    <x v="20"/>
    <x v="0"/>
    <x v="121"/>
    <n v="1.66"/>
    <n v="1.58"/>
    <n v="0.12"/>
    <n v="0.18"/>
    <n v="3.54"/>
  </r>
  <r>
    <n v="686"/>
    <x v="1434"/>
    <x v="16"/>
    <x v="20"/>
    <x v="0"/>
    <x v="35"/>
    <n v="0.79"/>
    <n v="1.35"/>
    <n v="0.04"/>
    <n v="0.14000000000000001"/>
    <n v="2.3199999999999998"/>
  </r>
  <r>
    <n v="696"/>
    <x v="1799"/>
    <x v="7"/>
    <x v="20"/>
    <x v="0"/>
    <x v="121"/>
    <n v="0.91"/>
    <n v="1.25"/>
    <n v="0"/>
    <n v="0.13"/>
    <n v="2.29"/>
  </r>
  <r>
    <n v="853"/>
    <x v="1801"/>
    <x v="16"/>
    <x v="20"/>
    <x v="0"/>
    <x v="17"/>
    <n v="0.95"/>
    <n v="0.64"/>
    <n v="0.27"/>
    <n v="0.13"/>
    <n v="1.99"/>
  </r>
  <r>
    <n v="1730"/>
    <x v="1741"/>
    <x v="17"/>
    <x v="20"/>
    <x v="0"/>
    <x v="200"/>
    <n v="0.74"/>
    <n v="0.38"/>
    <n v="0.02"/>
    <n v="0.03"/>
    <n v="1.17"/>
  </r>
  <r>
    <n v="2037"/>
    <x v="1802"/>
    <x v="16"/>
    <x v="20"/>
    <x v="0"/>
    <x v="38"/>
    <n v="0.56999999999999995"/>
    <n v="0.39"/>
    <n v="0"/>
    <n v="7.0000000000000007E-2"/>
    <n v="1.02"/>
  </r>
  <r>
    <n v="2443"/>
    <x v="1772"/>
    <x v="16"/>
    <x v="20"/>
    <x v="0"/>
    <x v="189"/>
    <n v="0.47"/>
    <n v="0.32"/>
    <n v="0"/>
    <n v="0.06"/>
    <n v="0.85"/>
  </r>
  <r>
    <n v="2887"/>
    <x v="1803"/>
    <x v="17"/>
    <x v="20"/>
    <x v="0"/>
    <x v="4"/>
    <n v="0.39"/>
    <n v="0.09"/>
    <n v="0.17"/>
    <n v="0.06"/>
    <n v="0.71"/>
  </r>
  <r>
    <n v="2977"/>
    <x v="1804"/>
    <x v="16"/>
    <x v="20"/>
    <x v="0"/>
    <x v="96"/>
    <n v="0.38"/>
    <n v="0.26"/>
    <n v="0"/>
    <n v="0.04"/>
    <n v="0.68"/>
  </r>
  <r>
    <n v="3187"/>
    <x v="1805"/>
    <x v="16"/>
    <x v="20"/>
    <x v="0"/>
    <x v="5"/>
    <n v="0.35"/>
    <n v="0.24"/>
    <n v="0"/>
    <n v="0.04"/>
    <n v="0.63"/>
  </r>
  <r>
    <n v="5196"/>
    <x v="1806"/>
    <x v="16"/>
    <x v="20"/>
    <x v="0"/>
    <x v="13"/>
    <n v="0"/>
    <n v="0"/>
    <n v="0.34"/>
    <n v="0.02"/>
    <n v="0.36"/>
  </r>
  <r>
    <n v="5207"/>
    <x v="1807"/>
    <x v="17"/>
    <x v="20"/>
    <x v="0"/>
    <x v="34"/>
    <n v="7.0000000000000007E-2"/>
    <n v="0.02"/>
    <n v="0.23"/>
    <n v="0.04"/>
    <n v="0.36"/>
  </r>
  <r>
    <n v="6277"/>
    <x v="1416"/>
    <x v="16"/>
    <x v="20"/>
    <x v="0"/>
    <x v="10"/>
    <n v="0.09"/>
    <n v="0.06"/>
    <n v="0.11"/>
    <n v="0.02"/>
    <n v="0.27"/>
  </r>
  <r>
    <n v="6789"/>
    <x v="1808"/>
    <x v="16"/>
    <x v="20"/>
    <x v="0"/>
    <x v="5"/>
    <n v="0.14000000000000001"/>
    <n v="0.09"/>
    <n v="0"/>
    <n v="0.02"/>
    <n v="0.24"/>
  </r>
  <r>
    <n v="6818"/>
    <x v="1809"/>
    <x v="16"/>
    <x v="20"/>
    <x v="0"/>
    <x v="193"/>
    <n v="0.13"/>
    <n v="0.09"/>
    <n v="0"/>
    <n v="0.02"/>
    <n v="0.24"/>
  </r>
  <r>
    <n v="7077"/>
    <x v="1810"/>
    <x v="16"/>
    <x v="20"/>
    <x v="0"/>
    <x v="189"/>
    <n v="0.13"/>
    <n v="0.09"/>
    <n v="0"/>
    <n v="0.01"/>
    <n v="0.23"/>
  </r>
  <r>
    <n v="7863"/>
    <x v="1811"/>
    <x v="17"/>
    <x v="20"/>
    <x v="0"/>
    <x v="201"/>
    <n v="0.15"/>
    <n v="0.04"/>
    <n v="0"/>
    <n v="0"/>
    <n v="0.19"/>
  </r>
  <r>
    <n v="7995"/>
    <x v="1812"/>
    <x v="16"/>
    <x v="20"/>
    <x v="0"/>
    <x v="13"/>
    <n v="0.1"/>
    <n v="7.0000000000000007E-2"/>
    <n v="0"/>
    <n v="0.01"/>
    <n v="0.19"/>
  </r>
  <r>
    <n v="8299"/>
    <x v="1813"/>
    <x v="16"/>
    <x v="20"/>
    <x v="0"/>
    <x v="8"/>
    <n v="0"/>
    <n v="0"/>
    <n v="0.16"/>
    <n v="0.01"/>
    <n v="0.17"/>
  </r>
  <r>
    <n v="8444"/>
    <x v="1216"/>
    <x v="20"/>
    <x v="20"/>
    <x v="0"/>
    <x v="8"/>
    <n v="0"/>
    <n v="0"/>
    <n v="0.17"/>
    <n v="0"/>
    <n v="0.17"/>
  </r>
  <r>
    <n v="10223"/>
    <x v="1814"/>
    <x v="17"/>
    <x v="20"/>
    <x v="0"/>
    <x v="189"/>
    <n v="0.09"/>
    <n v="0.02"/>
    <n v="0"/>
    <n v="0"/>
    <n v="0.11"/>
  </r>
  <r>
    <n v="10863"/>
    <x v="1815"/>
    <x v="16"/>
    <x v="20"/>
    <x v="0"/>
    <x v="5"/>
    <n v="0.05"/>
    <n v="0.04"/>
    <n v="0"/>
    <n v="0.01"/>
    <n v="0.09"/>
  </r>
  <r>
    <n v="12053"/>
    <x v="1816"/>
    <x v="16"/>
    <x v="20"/>
    <x v="0"/>
    <x v="162"/>
    <n v="0.04"/>
    <n v="0.03"/>
    <n v="0"/>
    <n v="0"/>
    <n v="7.0000000000000007E-2"/>
  </r>
  <r>
    <n v="12100"/>
    <x v="1817"/>
    <x v="20"/>
    <x v="20"/>
    <x v="0"/>
    <x v="8"/>
    <n v="0"/>
    <n v="0"/>
    <n v="7.0000000000000007E-2"/>
    <n v="0"/>
    <n v="7.0000000000000007E-2"/>
  </r>
  <r>
    <n v="12118"/>
    <x v="1818"/>
    <x v="16"/>
    <x v="20"/>
    <x v="0"/>
    <x v="165"/>
    <n v="0.04"/>
    <n v="0.03"/>
    <n v="0"/>
    <n v="0"/>
    <n v="7.0000000000000007E-2"/>
  </r>
  <r>
    <n v="12656"/>
    <x v="1819"/>
    <x v="16"/>
    <x v="20"/>
    <x v="0"/>
    <x v="34"/>
    <n v="0.03"/>
    <n v="0.02"/>
    <n v="0"/>
    <n v="0"/>
    <n v="0.06"/>
  </r>
  <r>
    <n v="13829"/>
    <x v="1820"/>
    <x v="16"/>
    <x v="20"/>
    <x v="0"/>
    <x v="177"/>
    <n v="0.02"/>
    <n v="0.01"/>
    <n v="0"/>
    <n v="0"/>
    <n v="0.04"/>
  </r>
  <r>
    <n v="14789"/>
    <x v="1821"/>
    <x v="16"/>
    <x v="20"/>
    <x v="0"/>
    <x v="34"/>
    <n v="0.01"/>
    <n v="0.01"/>
    <n v="0"/>
    <n v="0"/>
    <n v="0.03"/>
  </r>
  <r>
    <n v="15543"/>
    <x v="1822"/>
    <x v="16"/>
    <x v="20"/>
    <x v="0"/>
    <x v="162"/>
    <n v="0.01"/>
    <n v="0.01"/>
    <n v="0"/>
    <n v="0"/>
    <n v="0.02"/>
  </r>
  <r>
    <n v="202"/>
    <x v="1216"/>
    <x v="16"/>
    <x v="21"/>
    <x v="0"/>
    <x v="177"/>
    <n v="2.0499999999999998"/>
    <n v="1.1599999999999999"/>
    <n v="1.1100000000000001"/>
    <n v="0.73"/>
    <n v="5.05"/>
  </r>
  <r>
    <n v="230"/>
    <x v="1823"/>
    <x v="16"/>
    <x v="21"/>
    <x v="0"/>
    <x v="121"/>
    <n v="2.29"/>
    <n v="1.97"/>
    <n v="0.13"/>
    <n v="0.24"/>
    <n v="4.63"/>
  </r>
  <r>
    <n v="326"/>
    <x v="1263"/>
    <x v="16"/>
    <x v="21"/>
    <x v="0"/>
    <x v="177"/>
    <n v="1.82"/>
    <n v="1.24"/>
    <n v="0.47"/>
    <n v="0.25"/>
    <n v="3.77"/>
  </r>
  <r>
    <n v="575"/>
    <x v="1824"/>
    <x v="17"/>
    <x v="21"/>
    <x v="0"/>
    <x v="4"/>
    <n v="2"/>
    <n v="0.5"/>
    <n v="0.12"/>
    <n v="0.03"/>
    <n v="2.65"/>
  </r>
  <r>
    <n v="1998"/>
    <x v="1817"/>
    <x v="16"/>
    <x v="21"/>
    <x v="0"/>
    <x v="177"/>
    <n v="0.45"/>
    <n v="0.3"/>
    <n v="0.22"/>
    <n v="7.0000000000000007E-2"/>
    <n v="1.04"/>
  </r>
  <r>
    <n v="2024"/>
    <x v="1823"/>
    <x v="7"/>
    <x v="21"/>
    <x v="0"/>
    <x v="121"/>
    <n v="0.96"/>
    <n v="7.0000000000000007E-2"/>
    <n v="0"/>
    <n v="0"/>
    <n v="1.03"/>
  </r>
  <r>
    <n v="5032"/>
    <x v="1825"/>
    <x v="16"/>
    <x v="21"/>
    <x v="0"/>
    <x v="13"/>
    <n v="0"/>
    <n v="0"/>
    <n v="0.36"/>
    <n v="0.02"/>
    <n v="0.38"/>
  </r>
  <r>
    <n v="5434"/>
    <x v="1826"/>
    <x v="16"/>
    <x v="21"/>
    <x v="0"/>
    <x v="38"/>
    <n v="0.19"/>
    <n v="0.13"/>
    <n v="0"/>
    <n v="0.02"/>
    <n v="0.34"/>
  </r>
  <r>
    <n v="5613"/>
    <x v="1827"/>
    <x v="16"/>
    <x v="21"/>
    <x v="0"/>
    <x v="38"/>
    <n v="0.05"/>
    <n v="0.04"/>
    <n v="0.21"/>
    <n v="0.02"/>
    <n v="0.32"/>
  </r>
  <r>
    <n v="6524"/>
    <x v="1805"/>
    <x v="17"/>
    <x v="21"/>
    <x v="0"/>
    <x v="17"/>
    <n v="0.21"/>
    <n v="0.05"/>
    <n v="0"/>
    <n v="0"/>
    <n v="0.26"/>
  </r>
  <r>
    <n v="7048"/>
    <x v="1828"/>
    <x v="16"/>
    <x v="21"/>
    <x v="0"/>
    <x v="202"/>
    <n v="0.13"/>
    <n v="0.09"/>
    <n v="0"/>
    <n v="0.02"/>
    <n v="0.23"/>
  </r>
  <r>
    <n v="8253"/>
    <x v="1829"/>
    <x v="16"/>
    <x v="21"/>
    <x v="0"/>
    <x v="203"/>
    <n v="0.1"/>
    <n v="7.0000000000000007E-2"/>
    <n v="0"/>
    <n v="0.01"/>
    <n v="0.17"/>
  </r>
  <r>
    <n v="8377"/>
    <x v="1830"/>
    <x v="16"/>
    <x v="21"/>
    <x v="0"/>
    <x v="204"/>
    <n v="0.09"/>
    <n v="0.06"/>
    <n v="0"/>
    <n v="0.01"/>
    <n v="0.17"/>
  </r>
  <r>
    <n v="8699"/>
    <x v="1831"/>
    <x v="16"/>
    <x v="21"/>
    <x v="0"/>
    <x v="121"/>
    <n v="0.09"/>
    <n v="0.06"/>
    <n v="0"/>
    <n v="0.01"/>
    <n v="0.16"/>
  </r>
  <r>
    <n v="8714"/>
    <x v="1832"/>
    <x v="16"/>
    <x v="21"/>
    <x v="0"/>
    <x v="38"/>
    <n v="0.09"/>
    <n v="0.06"/>
    <n v="0"/>
    <n v="0.01"/>
    <n v="0.16"/>
  </r>
  <r>
    <n v="11056"/>
    <x v="1833"/>
    <x v="16"/>
    <x v="21"/>
    <x v="0"/>
    <x v="200"/>
    <n v="0.05"/>
    <n v="0.03"/>
    <n v="0"/>
    <n v="0.01"/>
    <n v="0.09"/>
  </r>
  <r>
    <n v="13480"/>
    <x v="1834"/>
    <x v="16"/>
    <x v="21"/>
    <x v="0"/>
    <x v="205"/>
    <n v="0.02"/>
    <n v="0.02"/>
    <n v="0"/>
    <n v="0"/>
    <n v="0.04"/>
  </r>
  <r>
    <n v="14192"/>
    <x v="1835"/>
    <x v="16"/>
    <x v="21"/>
    <x v="0"/>
    <x v="162"/>
    <n v="0.02"/>
    <n v="0.01"/>
    <n v="0"/>
    <n v="0"/>
    <n v="0.03"/>
  </r>
  <r>
    <n v="14358"/>
    <x v="1836"/>
    <x v="16"/>
    <x v="21"/>
    <x v="0"/>
    <x v="162"/>
    <n v="0.02"/>
    <n v="0.01"/>
    <n v="0"/>
    <n v="0"/>
    <n v="0.03"/>
  </r>
  <r>
    <n v="14595"/>
    <x v="1837"/>
    <x v="16"/>
    <x v="21"/>
    <x v="0"/>
    <x v="177"/>
    <n v="0.02"/>
    <n v="0.01"/>
    <n v="0"/>
    <n v="0"/>
    <n v="0.03"/>
  </r>
  <r>
    <n v="1190"/>
    <x v="1838"/>
    <x v="16"/>
    <x v="22"/>
    <x v="0"/>
    <x v="5"/>
    <n v="1.32"/>
    <n v="0.19"/>
    <n v="0"/>
    <n v="0.05"/>
    <n v="1.56"/>
  </r>
  <r>
    <n v="4167"/>
    <x v="1839"/>
    <x v="16"/>
    <x v="22"/>
    <x v="0"/>
    <x v="193"/>
    <n v="0.26"/>
    <n v="0.18"/>
    <n v="0"/>
    <n v="0.03"/>
    <n v="0.47"/>
  </r>
  <r>
    <n v="4381"/>
    <x v="1840"/>
    <x v="16"/>
    <x v="22"/>
    <x v="0"/>
    <x v="13"/>
    <n v="0"/>
    <n v="0"/>
    <n v="0.42"/>
    <n v="0.03"/>
    <n v="0.45"/>
  </r>
  <r>
    <n v="4701"/>
    <x v="1840"/>
    <x v="20"/>
    <x v="22"/>
    <x v="0"/>
    <x v="13"/>
    <n v="0"/>
    <n v="0"/>
    <n v="0.41"/>
    <n v="0"/>
    <n v="0.41"/>
  </r>
  <r>
    <n v="5291"/>
    <x v="1841"/>
    <x v="21"/>
    <x v="22"/>
    <x v="0"/>
    <x v="206"/>
    <n v="0.04"/>
    <n v="0.01"/>
    <n v="0.3"/>
    <n v="0"/>
    <n v="0.35"/>
  </r>
  <r>
    <n v="9243"/>
    <x v="1842"/>
    <x v="16"/>
    <x v="22"/>
    <x v="0"/>
    <x v="5"/>
    <n v="0"/>
    <n v="0"/>
    <n v="0.13"/>
    <n v="0.01"/>
    <n v="0.14000000000000001"/>
  </r>
  <r>
    <n v="10539"/>
    <x v="1843"/>
    <x v="16"/>
    <x v="22"/>
    <x v="0"/>
    <x v="207"/>
    <n v="0.06"/>
    <n v="0.04"/>
    <n v="0"/>
    <n v="0.01"/>
    <n v="0.1"/>
  </r>
  <r>
    <n v="11239"/>
    <x v="1844"/>
    <x v="16"/>
    <x v="22"/>
    <x v="0"/>
    <x v="165"/>
    <n v="0.05"/>
    <n v="0.03"/>
    <n v="0"/>
    <n v="0.01"/>
    <n v="0.09"/>
  </r>
  <r>
    <n v="1362"/>
    <x v="1845"/>
    <x v="21"/>
    <x v="23"/>
    <x v="0"/>
    <x v="4"/>
    <n v="0.56999999999999995"/>
    <n v="0.12"/>
    <n v="0.71"/>
    <n v="0.02"/>
    <n v="1.42"/>
  </r>
  <r>
    <n v="11884"/>
    <x v="1846"/>
    <x v="21"/>
    <x v="23"/>
    <x v="0"/>
    <x v="154"/>
    <n v="0"/>
    <n v="0"/>
    <n v="7.0000000000000007E-2"/>
    <n v="0"/>
    <n v="7.0000000000000007E-2"/>
  </r>
  <r>
    <n v="14664"/>
    <x v="1847"/>
    <x v="21"/>
    <x v="23"/>
    <x v="0"/>
    <x v="13"/>
    <n v="0"/>
    <n v="0"/>
    <n v="0.03"/>
    <n v="0"/>
    <n v="0.03"/>
  </r>
  <r>
    <n v="14901"/>
    <x v="1848"/>
    <x v="21"/>
    <x v="23"/>
    <x v="0"/>
    <x v="154"/>
    <n v="0"/>
    <n v="0"/>
    <n v="0.03"/>
    <n v="0"/>
    <n v="0.03"/>
  </r>
  <r>
    <n v="2035"/>
    <x v="1849"/>
    <x v="21"/>
    <x v="24"/>
    <x v="0"/>
    <x v="8"/>
    <n v="0.39"/>
    <n v="0.12"/>
    <n v="0.49"/>
    <n v="0.02"/>
    <n v="1.02"/>
  </r>
  <r>
    <n v="5206"/>
    <x v="1850"/>
    <x v="22"/>
    <x v="24"/>
    <x v="0"/>
    <x v="200"/>
    <n v="0.25"/>
    <n v="0.1"/>
    <n v="0"/>
    <n v="0.01"/>
    <n v="0.36"/>
  </r>
  <r>
    <n v="7303"/>
    <x v="1851"/>
    <x v="21"/>
    <x v="24"/>
    <x v="0"/>
    <x v="13"/>
    <n v="0"/>
    <n v="0"/>
    <n v="0.22"/>
    <n v="0"/>
    <n v="0.22"/>
  </r>
  <r>
    <n v="12067"/>
    <x v="1852"/>
    <x v="23"/>
    <x v="24"/>
    <x v="0"/>
    <x v="8"/>
    <n v="0"/>
    <n v="0"/>
    <n v="7.0000000000000007E-2"/>
    <n v="0"/>
    <n v="7.0000000000000007E-2"/>
  </r>
  <r>
    <n v="12111"/>
    <x v="1853"/>
    <x v="21"/>
    <x v="24"/>
    <x v="0"/>
    <x v="185"/>
    <n v="0"/>
    <n v="0"/>
    <n v="7.0000000000000007E-2"/>
    <n v="0"/>
    <n v="7.0000000000000007E-2"/>
  </r>
  <r>
    <n v="12233"/>
    <x v="1854"/>
    <x v="23"/>
    <x v="24"/>
    <x v="0"/>
    <x v="40"/>
    <n v="0"/>
    <n v="0"/>
    <n v="7.0000000000000007E-2"/>
    <n v="0"/>
    <n v="7.0000000000000007E-2"/>
  </r>
  <r>
    <n v="319"/>
    <x v="1855"/>
    <x v="18"/>
    <x v="25"/>
    <x v="0"/>
    <x v="4"/>
    <n v="2.21"/>
    <n v="0.96"/>
    <n v="0.54"/>
    <n v="0.13"/>
    <n v="3.83"/>
  </r>
  <r>
    <n v="232"/>
    <x v="1557"/>
    <x v="21"/>
    <x v="26"/>
    <x v="0"/>
    <x v="4"/>
    <n v="2.42"/>
    <n v="0.91"/>
    <n v="1.1499999999999999"/>
    <n v="0.13"/>
    <n v="4.6100000000000003"/>
  </r>
  <r>
    <n v="1396"/>
    <x v="1856"/>
    <x v="22"/>
    <x v="26"/>
    <x v="0"/>
    <x v="34"/>
    <n v="1.05"/>
    <n v="0.17"/>
    <n v="0.15"/>
    <n v="0.02"/>
    <n v="1.39"/>
  </r>
  <r>
    <n v="4585"/>
    <x v="1857"/>
    <x v="21"/>
    <x v="26"/>
    <x v="0"/>
    <x v="13"/>
    <n v="0"/>
    <n v="0"/>
    <n v="0.42"/>
    <n v="0"/>
    <n v="0.42"/>
  </r>
  <r>
    <n v="6167"/>
    <x v="1858"/>
    <x v="21"/>
    <x v="26"/>
    <x v="0"/>
    <x v="10"/>
    <n v="0"/>
    <n v="0"/>
    <n v="0.28000000000000003"/>
    <n v="0"/>
    <n v="0.28000000000000003"/>
  </r>
  <r>
    <n v="12672"/>
    <x v="1859"/>
    <x v="18"/>
    <x v="26"/>
    <x v="0"/>
    <x v="34"/>
    <n v="0"/>
    <n v="0"/>
    <n v="0.06"/>
    <n v="0"/>
    <n v="0.06"/>
  </r>
  <r>
    <n v="589"/>
    <x v="1860"/>
    <x v="23"/>
    <x v="27"/>
    <x v="0"/>
    <x v="40"/>
    <n v="1.86"/>
    <n v="0.55000000000000004"/>
    <n v="0.11"/>
    <n v="0.08"/>
    <n v="2.6"/>
  </r>
  <r>
    <n v="724"/>
    <x v="1861"/>
    <x v="22"/>
    <x v="27"/>
    <x v="0"/>
    <x v="34"/>
    <n v="1.74"/>
    <n v="0.25"/>
    <n v="0.21"/>
    <n v="0.03"/>
    <n v="2.23"/>
  </r>
  <r>
    <n v="1192"/>
    <x v="1862"/>
    <x v="21"/>
    <x v="27"/>
    <x v="0"/>
    <x v="8"/>
    <n v="0.67"/>
    <n v="0.17"/>
    <n v="0.69"/>
    <n v="0.03"/>
    <n v="1.56"/>
  </r>
  <r>
    <n v="277"/>
    <x v="1140"/>
    <x v="22"/>
    <x v="28"/>
    <x v="0"/>
    <x v="208"/>
    <n v="3.38"/>
    <n v="0.44"/>
    <n v="0.31"/>
    <n v="0.04"/>
    <n v="4.17"/>
  </r>
  <r>
    <n v="4149"/>
    <x v="1863"/>
    <x v="15"/>
    <x v="28"/>
    <x v="0"/>
    <x v="17"/>
    <n v="0.45"/>
    <n v="0.02"/>
    <n v="0"/>
    <n v="0.01"/>
    <n v="0.47"/>
  </r>
  <r>
    <n v="1248"/>
    <x v="1864"/>
    <x v="22"/>
    <x v="29"/>
    <x v="0"/>
    <x v="8"/>
    <n v="0.93"/>
    <n v="0.15"/>
    <n v="0.42"/>
    <n v="0.01"/>
    <n v="1.51"/>
  </r>
  <r>
    <n v="6941"/>
    <x v="1865"/>
    <x v="15"/>
    <x v="29"/>
    <x v="0"/>
    <x v="17"/>
    <n v="0.22"/>
    <n v="0.01"/>
    <n v="0"/>
    <n v="0"/>
    <n v="0.24"/>
  </r>
  <r>
    <n v="3120"/>
    <x v="1866"/>
    <x v="15"/>
    <x v="30"/>
    <x v="0"/>
    <x v="17"/>
    <n v="0.6"/>
    <n v="0.04"/>
    <n v="0"/>
    <n v="0.01"/>
    <n v="0.65"/>
  </r>
  <r>
    <n v="4196"/>
    <x v="1867"/>
    <x v="15"/>
    <x v="30"/>
    <x v="0"/>
    <x v="17"/>
    <n v="0.44"/>
    <n v="0.02"/>
    <n v="0"/>
    <n v="0"/>
    <n v="0.47"/>
  </r>
  <r>
    <n v="128"/>
    <x v="1868"/>
    <x v="22"/>
    <x v="31"/>
    <x v="0"/>
    <x v="4"/>
    <n v="3.74"/>
    <n v="0.93"/>
    <n v="1.69"/>
    <n v="0.14000000000000001"/>
    <n v="6.51"/>
  </r>
  <r>
    <n v="549"/>
    <x v="1869"/>
    <x v="22"/>
    <x v="31"/>
    <x v="0"/>
    <x v="4"/>
    <n v="1.33"/>
    <n v="0.31"/>
    <n v="1.04"/>
    <n v="0.05"/>
    <n v="2.73"/>
  </r>
  <r>
    <n v="1119"/>
    <x v="1870"/>
    <x v="22"/>
    <x v="31"/>
    <x v="0"/>
    <x v="8"/>
    <n v="0.74"/>
    <n v="0.26"/>
    <n v="0.61"/>
    <n v="0.03"/>
    <n v="1.64"/>
  </r>
  <r>
    <n v="1774"/>
    <x v="1871"/>
    <x v="22"/>
    <x v="31"/>
    <x v="0"/>
    <x v="115"/>
    <n v="0"/>
    <n v="0"/>
    <n v="1.1499999999999999"/>
    <n v="0"/>
    <n v="1.1499999999999999"/>
  </r>
  <r>
    <n v="1793"/>
    <x v="1867"/>
    <x v="22"/>
    <x v="31"/>
    <x v="0"/>
    <x v="8"/>
    <n v="0.71"/>
    <n v="0.16"/>
    <n v="0.25"/>
    <n v="0.03"/>
    <n v="1.1399999999999999"/>
  </r>
  <r>
    <n v="3534"/>
    <x v="1872"/>
    <x v="22"/>
    <x v="31"/>
    <x v="0"/>
    <x v="4"/>
    <n v="0"/>
    <n v="0"/>
    <n v="0.56999999999999995"/>
    <n v="0"/>
    <n v="0.56999999999999995"/>
  </r>
  <r>
    <n v="375"/>
    <x v="1873"/>
    <x v="22"/>
    <x v="32"/>
    <x v="0"/>
    <x v="4"/>
    <n v="1.64"/>
    <n v="0.38"/>
    <n v="1.42"/>
    <n v="0.06"/>
    <n v="3.5"/>
  </r>
  <r>
    <n v="15870"/>
    <x v="1874"/>
    <x v="10"/>
    <x v="32"/>
    <x v="0"/>
    <x v="209"/>
    <n v="0"/>
    <n v="0"/>
    <n v="0.02"/>
    <n v="0"/>
    <n v="0.02"/>
  </r>
  <r>
    <n v="940"/>
    <x v="1875"/>
    <x v="22"/>
    <x v="33"/>
    <x v="0"/>
    <x v="4"/>
    <n v="0.8"/>
    <n v="0.19"/>
    <n v="0.83"/>
    <n v="0.03"/>
    <n v="1.85"/>
  </r>
  <r>
    <n v="2674"/>
    <x v="1876"/>
    <x v="15"/>
    <x v="34"/>
    <x v="0"/>
    <x v="111"/>
    <n v="0.72"/>
    <n v="0.04"/>
    <n v="0"/>
    <n v="0.01"/>
    <n v="0.77"/>
  </r>
  <r>
    <n v="3955"/>
    <x v="1877"/>
    <x v="15"/>
    <x v="34"/>
    <x v="0"/>
    <x v="111"/>
    <n v="0.47"/>
    <n v="0.03"/>
    <n v="0"/>
    <n v="0.01"/>
    <n v="0.5"/>
  </r>
  <r>
    <n v="4269"/>
    <x v="1878"/>
    <x v="15"/>
    <x v="34"/>
    <x v="0"/>
    <x v="111"/>
    <n v="0.43"/>
    <n v="0.03"/>
    <n v="0"/>
    <n v="0"/>
    <n v="0.46"/>
  </r>
  <r>
    <n v="5384"/>
    <x v="1879"/>
    <x v="15"/>
    <x v="34"/>
    <x v="0"/>
    <x v="17"/>
    <n v="0.32"/>
    <n v="0.02"/>
    <n v="0"/>
    <n v="0"/>
    <n v="0.34"/>
  </r>
  <r>
    <n v="5561"/>
    <x v="1880"/>
    <x v="15"/>
    <x v="34"/>
    <x v="0"/>
    <x v="210"/>
    <n v="0.31"/>
    <n v="0.02"/>
    <n v="0"/>
    <n v="0"/>
    <n v="0.33"/>
  </r>
  <r>
    <n v="6009"/>
    <x v="1881"/>
    <x v="15"/>
    <x v="34"/>
    <x v="0"/>
    <x v="17"/>
    <n v="0.27"/>
    <n v="0.02"/>
    <n v="0"/>
    <n v="0"/>
    <n v="0.28999999999999998"/>
  </r>
  <r>
    <n v="8459"/>
    <x v="1882"/>
    <x v="15"/>
    <x v="34"/>
    <x v="0"/>
    <x v="210"/>
    <n v="0.15"/>
    <n v="0.01"/>
    <n v="0"/>
    <n v="0"/>
    <n v="0.17"/>
  </r>
  <r>
    <n v="3081"/>
    <x v="1883"/>
    <x v="15"/>
    <x v="35"/>
    <x v="0"/>
    <x v="17"/>
    <n v="0.62"/>
    <n v="0.04"/>
    <n v="0"/>
    <n v="0.01"/>
    <n v="0.66"/>
  </r>
  <r>
    <n v="3217"/>
    <x v="1884"/>
    <x v="15"/>
    <x v="35"/>
    <x v="0"/>
    <x v="211"/>
    <n v="0.57999999999999996"/>
    <n v="0.04"/>
    <n v="0"/>
    <n v="0.01"/>
    <n v="0.63"/>
  </r>
  <r>
    <n v="3268"/>
    <x v="1885"/>
    <x v="15"/>
    <x v="35"/>
    <x v="0"/>
    <x v="212"/>
    <n v="0.57999999999999996"/>
    <n v="0.03"/>
    <n v="0"/>
    <n v="0.01"/>
    <n v="0.62"/>
  </r>
  <r>
    <n v="3718"/>
    <x v="1886"/>
    <x v="15"/>
    <x v="35"/>
    <x v="0"/>
    <x v="213"/>
    <n v="0.5"/>
    <n v="0.03"/>
    <n v="0"/>
    <n v="0.01"/>
    <n v="0.54"/>
  </r>
  <r>
    <n v="4018"/>
    <x v="1887"/>
    <x v="15"/>
    <x v="35"/>
    <x v="0"/>
    <x v="214"/>
    <n v="0.46"/>
    <n v="0.03"/>
    <n v="0"/>
    <n v="0.01"/>
    <n v="0.5"/>
  </r>
  <r>
    <n v="4803"/>
    <x v="1888"/>
    <x v="15"/>
    <x v="35"/>
    <x v="0"/>
    <x v="40"/>
    <n v="0.37"/>
    <n v="0.02"/>
    <n v="0"/>
    <n v="0"/>
    <n v="0.4"/>
  </r>
  <r>
    <n v="5066"/>
    <x v="1889"/>
    <x v="15"/>
    <x v="35"/>
    <x v="0"/>
    <x v="111"/>
    <n v="0.35"/>
    <n v="0.02"/>
    <n v="0"/>
    <n v="0"/>
    <n v="0.38"/>
  </r>
  <r>
    <n v="5383"/>
    <x v="1890"/>
    <x v="15"/>
    <x v="35"/>
    <x v="0"/>
    <x v="215"/>
    <n v="0.32"/>
    <n v="0.02"/>
    <n v="0"/>
    <n v="0"/>
    <n v="0.34"/>
  </r>
  <r>
    <n v="5397"/>
    <x v="1891"/>
    <x v="15"/>
    <x v="35"/>
    <x v="0"/>
    <x v="216"/>
    <n v="0.32"/>
    <n v="0.02"/>
    <n v="0"/>
    <n v="0"/>
    <n v="0.34"/>
  </r>
  <r>
    <n v="5660"/>
    <x v="1892"/>
    <x v="15"/>
    <x v="35"/>
    <x v="0"/>
    <x v="217"/>
    <n v="0.3"/>
    <n v="0.02"/>
    <n v="0"/>
    <n v="0"/>
    <n v="0.32"/>
  </r>
  <r>
    <n v="5775"/>
    <x v="1893"/>
    <x v="15"/>
    <x v="35"/>
    <x v="0"/>
    <x v="218"/>
    <n v="0.28999999999999998"/>
    <n v="0.02"/>
    <n v="0"/>
    <n v="0"/>
    <n v="0.31"/>
  </r>
  <r>
    <n v="6147"/>
    <x v="1894"/>
    <x v="15"/>
    <x v="35"/>
    <x v="0"/>
    <x v="219"/>
    <n v="0.26"/>
    <n v="0.02"/>
    <n v="0"/>
    <n v="0"/>
    <n v="0.28000000000000003"/>
  </r>
  <r>
    <n v="6267"/>
    <x v="1895"/>
    <x v="15"/>
    <x v="35"/>
    <x v="0"/>
    <x v="220"/>
    <n v="0.26"/>
    <n v="0.02"/>
    <n v="0"/>
    <n v="0"/>
    <n v="0.27"/>
  </r>
  <r>
    <n v="6730"/>
    <x v="1896"/>
    <x v="15"/>
    <x v="35"/>
    <x v="0"/>
    <x v="216"/>
    <n v="0.23"/>
    <n v="0.01"/>
    <n v="0"/>
    <n v="0"/>
    <n v="0.25"/>
  </r>
  <r>
    <n v="7151"/>
    <x v="1897"/>
    <x v="15"/>
    <x v="35"/>
    <x v="0"/>
    <x v="221"/>
    <n v="0.21"/>
    <n v="0.01"/>
    <n v="0"/>
    <n v="0"/>
    <n v="0.22"/>
  </r>
  <r>
    <n v="8460"/>
    <x v="1898"/>
    <x v="15"/>
    <x v="35"/>
    <x v="0"/>
    <x v="222"/>
    <n v="0.15"/>
    <n v="0.01"/>
    <n v="0"/>
    <n v="0"/>
    <n v="0.17"/>
  </r>
  <r>
    <n v="8760"/>
    <x v="1899"/>
    <x v="15"/>
    <x v="35"/>
    <x v="0"/>
    <x v="17"/>
    <n v="0.14000000000000001"/>
    <n v="0.01"/>
    <n v="0"/>
    <n v="0"/>
    <n v="0.15"/>
  </r>
  <r>
    <n v="9108"/>
    <x v="1900"/>
    <x v="15"/>
    <x v="35"/>
    <x v="0"/>
    <x v="111"/>
    <n v="0.13"/>
    <n v="0.01"/>
    <n v="0"/>
    <n v="0"/>
    <n v="0.14000000000000001"/>
  </r>
  <r>
    <n v="736"/>
    <x v="1800"/>
    <x v="15"/>
    <x v="36"/>
    <x v="0"/>
    <x v="210"/>
    <n v="2.06"/>
    <n v="0.12"/>
    <n v="0"/>
    <n v="0.02"/>
    <n v="2.2000000000000002"/>
  </r>
  <r>
    <n v="866"/>
    <x v="1901"/>
    <x v="15"/>
    <x v="36"/>
    <x v="0"/>
    <x v="111"/>
    <n v="1.84"/>
    <n v="0.11"/>
    <n v="0"/>
    <n v="0.02"/>
    <n v="1.97"/>
  </r>
  <r>
    <n v="2234"/>
    <x v="1694"/>
    <x v="15"/>
    <x v="36"/>
    <x v="0"/>
    <x v="210"/>
    <n v="0.87"/>
    <n v="0.05"/>
    <n v="0"/>
    <n v="0.01"/>
    <n v="0.93"/>
  </r>
  <r>
    <n v="2518"/>
    <x v="1902"/>
    <x v="15"/>
    <x v="36"/>
    <x v="0"/>
    <x v="223"/>
    <n v="0.76"/>
    <n v="0.05"/>
    <n v="0"/>
    <n v="0.01"/>
    <n v="0.82"/>
  </r>
  <r>
    <n v="2598"/>
    <x v="1903"/>
    <x v="15"/>
    <x v="36"/>
    <x v="0"/>
    <x v="216"/>
    <n v="0.74"/>
    <n v="0.04"/>
    <n v="0"/>
    <n v="0.01"/>
    <n v="0.79"/>
  </r>
  <r>
    <n v="2666"/>
    <x v="1904"/>
    <x v="15"/>
    <x v="36"/>
    <x v="0"/>
    <x v="224"/>
    <n v="0.72"/>
    <n v="0.04"/>
    <n v="0"/>
    <n v="0.01"/>
    <n v="0.77"/>
  </r>
  <r>
    <n v="2942"/>
    <x v="1905"/>
    <x v="15"/>
    <x v="36"/>
    <x v="0"/>
    <x v="219"/>
    <n v="0.65"/>
    <n v="0.04"/>
    <n v="0"/>
    <n v="0.01"/>
    <n v="0.69"/>
  </r>
  <r>
    <n v="3046"/>
    <x v="1906"/>
    <x v="15"/>
    <x v="36"/>
    <x v="0"/>
    <x v="225"/>
    <n v="0.63"/>
    <n v="0.03"/>
    <n v="0"/>
    <n v="0.01"/>
    <n v="0.67"/>
  </r>
  <r>
    <n v="3410"/>
    <x v="1907"/>
    <x v="15"/>
    <x v="36"/>
    <x v="0"/>
    <x v="220"/>
    <n v="0.55000000000000004"/>
    <n v="0.03"/>
    <n v="0"/>
    <n v="0.01"/>
    <n v="0.59"/>
  </r>
  <r>
    <n v="4017"/>
    <x v="1908"/>
    <x v="15"/>
    <x v="36"/>
    <x v="0"/>
    <x v="111"/>
    <n v="0.46"/>
    <n v="0.03"/>
    <n v="0"/>
    <n v="0.01"/>
    <n v="0.5"/>
  </r>
  <r>
    <n v="4404"/>
    <x v="1909"/>
    <x v="15"/>
    <x v="36"/>
    <x v="0"/>
    <x v="219"/>
    <n v="0.42"/>
    <n v="0.03"/>
    <n v="0"/>
    <n v="0"/>
    <n v="0.45"/>
  </r>
  <r>
    <n v="4519"/>
    <x v="1910"/>
    <x v="15"/>
    <x v="36"/>
    <x v="0"/>
    <x v="17"/>
    <n v="0.4"/>
    <n v="0.02"/>
    <n v="0"/>
    <n v="0"/>
    <n v="0.43"/>
  </r>
  <r>
    <n v="4786"/>
    <x v="1911"/>
    <x v="15"/>
    <x v="36"/>
    <x v="0"/>
    <x v="220"/>
    <n v="0.38"/>
    <n v="0.02"/>
    <n v="0"/>
    <n v="0"/>
    <n v="0.4"/>
  </r>
  <r>
    <n v="4910"/>
    <x v="1912"/>
    <x v="15"/>
    <x v="36"/>
    <x v="0"/>
    <x v="17"/>
    <n v="0.37"/>
    <n v="0.02"/>
    <n v="0"/>
    <n v="0"/>
    <n v="0.39"/>
  </r>
  <r>
    <n v="4969"/>
    <x v="1913"/>
    <x v="15"/>
    <x v="36"/>
    <x v="0"/>
    <x v="217"/>
    <n v="0.36"/>
    <n v="0.02"/>
    <n v="0"/>
    <n v="0"/>
    <n v="0.39"/>
  </r>
  <r>
    <n v="5129"/>
    <x v="1914"/>
    <x v="15"/>
    <x v="36"/>
    <x v="0"/>
    <x v="226"/>
    <n v="0.35"/>
    <n v="0.02"/>
    <n v="0"/>
    <n v="0"/>
    <n v="0.37"/>
  </r>
  <r>
    <n v="5248"/>
    <x v="1915"/>
    <x v="15"/>
    <x v="36"/>
    <x v="0"/>
    <x v="225"/>
    <n v="0.33"/>
    <n v="0.02"/>
    <n v="0"/>
    <n v="0"/>
    <n v="0.36"/>
  </r>
  <r>
    <n v="5391"/>
    <x v="1916"/>
    <x v="15"/>
    <x v="36"/>
    <x v="0"/>
    <x v="216"/>
    <n v="0.32"/>
    <n v="0.02"/>
    <n v="0"/>
    <n v="0"/>
    <n v="0.34"/>
  </r>
  <r>
    <n v="5566"/>
    <x v="1917"/>
    <x v="15"/>
    <x v="36"/>
    <x v="0"/>
    <x v="227"/>
    <n v="0.3"/>
    <n v="0.02"/>
    <n v="0"/>
    <n v="0"/>
    <n v="0.33"/>
  </r>
  <r>
    <n v="5802"/>
    <x v="1918"/>
    <x v="15"/>
    <x v="36"/>
    <x v="0"/>
    <x v="225"/>
    <n v="0.28999999999999998"/>
    <n v="0.02"/>
    <n v="0"/>
    <n v="0"/>
    <n v="0.31"/>
  </r>
  <r>
    <n v="6023"/>
    <x v="1919"/>
    <x v="15"/>
    <x v="36"/>
    <x v="0"/>
    <x v="25"/>
    <n v="0.27"/>
    <n v="0.02"/>
    <n v="0"/>
    <n v="0"/>
    <n v="0.28999999999999998"/>
  </r>
  <r>
    <n v="6868"/>
    <x v="1920"/>
    <x v="15"/>
    <x v="36"/>
    <x v="0"/>
    <x v="228"/>
    <n v="0.22"/>
    <n v="0.01"/>
    <n v="0"/>
    <n v="0"/>
    <n v="0.24"/>
  </r>
  <r>
    <n v="7152"/>
    <x v="1921"/>
    <x v="15"/>
    <x v="36"/>
    <x v="0"/>
    <x v="210"/>
    <n v="0.21"/>
    <n v="0.01"/>
    <n v="0"/>
    <n v="0"/>
    <n v="0.22"/>
  </r>
  <r>
    <n v="7186"/>
    <x v="1922"/>
    <x v="15"/>
    <x v="36"/>
    <x v="0"/>
    <x v="111"/>
    <n v="0.21"/>
    <n v="0.01"/>
    <n v="0"/>
    <n v="0"/>
    <n v="0.22"/>
  </r>
  <r>
    <n v="8461"/>
    <x v="1923"/>
    <x v="15"/>
    <x v="36"/>
    <x v="0"/>
    <x v="225"/>
    <n v="0.15"/>
    <n v="0.01"/>
    <n v="0"/>
    <n v="0"/>
    <n v="0.17"/>
  </r>
  <r>
    <n v="5368"/>
    <x v="1924"/>
    <x v="15"/>
    <x v="37"/>
    <x v="0"/>
    <x v="17"/>
    <n v="0.32"/>
    <n v="0.02"/>
    <n v="0"/>
    <n v="0"/>
    <n v="0.34"/>
  </r>
  <r>
    <n v="5098"/>
    <x v="1925"/>
    <x v="1"/>
    <x v="1"/>
    <x v="1"/>
    <x v="9"/>
    <n v="0.14000000000000001"/>
    <n v="0.15"/>
    <n v="0.03"/>
    <n v="0.06"/>
    <n v="0.37"/>
  </r>
  <r>
    <n v="6392"/>
    <x v="1926"/>
    <x v="2"/>
    <x v="1"/>
    <x v="1"/>
    <x v="8"/>
    <n v="0"/>
    <n v="0"/>
    <n v="0.27"/>
    <n v="0.05"/>
    <n v="0.27"/>
  </r>
  <r>
    <n v="8659"/>
    <x v="1927"/>
    <x v="1"/>
    <x v="1"/>
    <x v="1"/>
    <x v="40"/>
    <n v="0"/>
    <n v="0"/>
    <n v="0.16"/>
    <n v="0"/>
    <n v="0.16"/>
  </r>
  <r>
    <n v="9924"/>
    <x v="1927"/>
    <x v="6"/>
    <x v="1"/>
    <x v="1"/>
    <x v="40"/>
    <n v="0"/>
    <n v="0"/>
    <n v="0.12"/>
    <n v="0"/>
    <n v="0.12"/>
  </r>
  <r>
    <n v="10049"/>
    <x v="1925"/>
    <x v="4"/>
    <x v="1"/>
    <x v="1"/>
    <x v="9"/>
    <n v="0.08"/>
    <n v="0.02"/>
    <n v="0"/>
    <n v="0.01"/>
    <n v="0.11"/>
  </r>
  <r>
    <n v="10733"/>
    <x v="1928"/>
    <x v="7"/>
    <x v="1"/>
    <x v="1"/>
    <x v="9"/>
    <n v="0"/>
    <n v="0.09"/>
    <n v="0"/>
    <n v="0.01"/>
    <n v="0.1"/>
  </r>
  <r>
    <n v="12434"/>
    <x v="1929"/>
    <x v="2"/>
    <x v="1"/>
    <x v="1"/>
    <x v="47"/>
    <n v="0.04"/>
    <n v="0"/>
    <n v="0.01"/>
    <n v="0.05"/>
    <n v="0.06"/>
  </r>
  <r>
    <n v="12452"/>
    <x v="1929"/>
    <x v="0"/>
    <x v="1"/>
    <x v="1"/>
    <x v="47"/>
    <n v="0.03"/>
    <n v="0"/>
    <n v="0.02"/>
    <n v="0.01"/>
    <n v="0.06"/>
  </r>
  <r>
    <n v="13564"/>
    <x v="1925"/>
    <x v="7"/>
    <x v="1"/>
    <x v="1"/>
    <x v="9"/>
    <n v="0.01"/>
    <n v="0.03"/>
    <n v="0"/>
    <n v="0"/>
    <n v="0.04"/>
  </r>
  <r>
    <n v="13847"/>
    <x v="1930"/>
    <x v="2"/>
    <x v="1"/>
    <x v="1"/>
    <x v="13"/>
    <n v="0"/>
    <n v="0"/>
    <n v="0.04"/>
    <n v="0.05"/>
    <n v="0.04"/>
  </r>
  <r>
    <n v="14094"/>
    <x v="1931"/>
    <x v="1"/>
    <x v="1"/>
    <x v="1"/>
    <x v="14"/>
    <n v="0.01"/>
    <n v="0.02"/>
    <n v="0"/>
    <n v="0.01"/>
    <n v="0.04"/>
  </r>
  <r>
    <n v="14643"/>
    <x v="1932"/>
    <x v="0"/>
    <x v="1"/>
    <x v="1"/>
    <x v="25"/>
    <n v="0"/>
    <n v="0"/>
    <n v="0.03"/>
    <n v="0"/>
    <n v="0.03"/>
  </r>
  <r>
    <n v="14870"/>
    <x v="1933"/>
    <x v="0"/>
    <x v="1"/>
    <x v="1"/>
    <x v="0"/>
    <n v="0"/>
    <n v="0"/>
    <n v="0.03"/>
    <n v="0"/>
    <n v="0.03"/>
  </r>
  <r>
    <n v="14899"/>
    <x v="1934"/>
    <x v="1"/>
    <x v="1"/>
    <x v="1"/>
    <x v="20"/>
    <n v="0.02"/>
    <n v="0"/>
    <n v="0"/>
    <n v="0"/>
    <n v="0.03"/>
  </r>
  <r>
    <n v="15284"/>
    <x v="1935"/>
    <x v="0"/>
    <x v="1"/>
    <x v="1"/>
    <x v="21"/>
    <n v="0"/>
    <n v="0"/>
    <n v="0.02"/>
    <n v="0"/>
    <n v="0.02"/>
  </r>
  <r>
    <n v="15295"/>
    <x v="1936"/>
    <x v="0"/>
    <x v="1"/>
    <x v="1"/>
    <x v="58"/>
    <n v="0"/>
    <n v="0"/>
    <n v="0.02"/>
    <n v="0"/>
    <n v="0.02"/>
  </r>
  <r>
    <n v="15403"/>
    <x v="1934"/>
    <x v="0"/>
    <x v="1"/>
    <x v="1"/>
    <x v="20"/>
    <n v="0"/>
    <n v="0.01"/>
    <n v="0.01"/>
    <n v="0"/>
    <n v="0.02"/>
  </r>
  <r>
    <n v="15473"/>
    <x v="1937"/>
    <x v="7"/>
    <x v="1"/>
    <x v="1"/>
    <x v="164"/>
    <n v="0"/>
    <n v="0.02"/>
    <n v="0"/>
    <n v="0"/>
    <n v="0.02"/>
  </r>
  <r>
    <n v="15484"/>
    <x v="1938"/>
    <x v="1"/>
    <x v="1"/>
    <x v="1"/>
    <x v="164"/>
    <n v="0.01"/>
    <n v="0.01"/>
    <n v="0"/>
    <n v="0"/>
    <n v="0.02"/>
  </r>
  <r>
    <n v="15511"/>
    <x v="1939"/>
    <x v="0"/>
    <x v="1"/>
    <x v="1"/>
    <x v="0"/>
    <n v="0"/>
    <n v="0"/>
    <n v="0.02"/>
    <n v="0"/>
    <n v="0.02"/>
  </r>
  <r>
    <n v="15719"/>
    <x v="1940"/>
    <x v="0"/>
    <x v="1"/>
    <x v="1"/>
    <x v="0"/>
    <n v="0"/>
    <n v="0"/>
    <n v="0.02"/>
    <n v="0"/>
    <n v="0.02"/>
  </r>
  <r>
    <n v="15729"/>
    <x v="1941"/>
    <x v="7"/>
    <x v="1"/>
    <x v="1"/>
    <x v="136"/>
    <n v="0"/>
    <n v="0.02"/>
    <n v="0"/>
    <n v="0"/>
    <n v="0.02"/>
  </r>
  <r>
    <n v="15791"/>
    <x v="1942"/>
    <x v="0"/>
    <x v="1"/>
    <x v="1"/>
    <x v="31"/>
    <n v="0"/>
    <n v="0"/>
    <n v="0.02"/>
    <n v="0"/>
    <n v="0.02"/>
  </r>
  <r>
    <n v="15865"/>
    <x v="1943"/>
    <x v="0"/>
    <x v="1"/>
    <x v="1"/>
    <x v="33"/>
    <n v="0"/>
    <n v="0"/>
    <n v="0.02"/>
    <n v="0"/>
    <n v="0.02"/>
  </r>
  <r>
    <n v="15888"/>
    <x v="1944"/>
    <x v="0"/>
    <x v="1"/>
    <x v="1"/>
    <x v="58"/>
    <n v="0"/>
    <n v="0"/>
    <n v="0.02"/>
    <n v="0"/>
    <n v="0.02"/>
  </r>
  <r>
    <n v="15947"/>
    <x v="1945"/>
    <x v="0"/>
    <x v="1"/>
    <x v="1"/>
    <x v="21"/>
    <n v="0"/>
    <n v="0"/>
    <n v="0.02"/>
    <n v="0"/>
    <n v="0.02"/>
  </r>
  <r>
    <n v="16031"/>
    <x v="1946"/>
    <x v="0"/>
    <x v="1"/>
    <x v="1"/>
    <x v="0"/>
    <n v="0"/>
    <n v="0"/>
    <n v="0.01"/>
    <n v="0"/>
    <n v="0.01"/>
  </r>
  <r>
    <n v="16206"/>
    <x v="1947"/>
    <x v="0"/>
    <x v="1"/>
    <x v="1"/>
    <x v="20"/>
    <n v="0"/>
    <n v="0"/>
    <n v="0.01"/>
    <n v="0"/>
    <n v="0.01"/>
  </r>
  <r>
    <n v="16238"/>
    <x v="1948"/>
    <x v="0"/>
    <x v="1"/>
    <x v="1"/>
    <x v="25"/>
    <n v="0"/>
    <n v="0"/>
    <n v="0.01"/>
    <n v="0"/>
    <n v="0.01"/>
  </r>
  <r>
    <n v="16239"/>
    <x v="1931"/>
    <x v="6"/>
    <x v="1"/>
    <x v="1"/>
    <x v="14"/>
    <n v="0"/>
    <n v="0.01"/>
    <n v="0"/>
    <n v="0"/>
    <n v="0.01"/>
  </r>
  <r>
    <n v="16255"/>
    <x v="1949"/>
    <x v="3"/>
    <x v="1"/>
    <x v="1"/>
    <x v="42"/>
    <n v="0"/>
    <n v="0.01"/>
    <n v="0"/>
    <n v="0"/>
    <n v="0.01"/>
  </r>
  <r>
    <n v="16293"/>
    <x v="1950"/>
    <x v="0"/>
    <x v="1"/>
    <x v="1"/>
    <x v="85"/>
    <n v="0"/>
    <n v="0"/>
    <n v="0.01"/>
    <n v="0"/>
    <n v="0.01"/>
  </r>
  <r>
    <n v="16434"/>
    <x v="1951"/>
    <x v="0"/>
    <x v="1"/>
    <x v="1"/>
    <x v="19"/>
    <n v="0"/>
    <n v="0"/>
    <n v="0.01"/>
    <n v="0"/>
    <n v="0.01"/>
  </r>
  <r>
    <n v="1124"/>
    <x v="1952"/>
    <x v="1"/>
    <x v="2"/>
    <x v="1"/>
    <x v="67"/>
    <n v="0.44"/>
    <n v="0.89"/>
    <n v="0.05"/>
    <n v="0.25"/>
    <n v="1.64"/>
  </r>
  <r>
    <n v="1526"/>
    <x v="1928"/>
    <x v="4"/>
    <x v="2"/>
    <x v="1"/>
    <x v="9"/>
    <n v="0.53"/>
    <n v="0.64"/>
    <n v="0.02"/>
    <n v="0.1"/>
    <n v="1.3"/>
  </r>
  <r>
    <n v="2287"/>
    <x v="1953"/>
    <x v="5"/>
    <x v="2"/>
    <x v="1"/>
    <x v="229"/>
    <n v="0.46"/>
    <n v="0.38"/>
    <n v="0"/>
    <n v="0.08"/>
    <n v="0.91"/>
  </r>
  <r>
    <n v="2952"/>
    <x v="1953"/>
    <x v="6"/>
    <x v="2"/>
    <x v="1"/>
    <x v="229"/>
    <n v="0.25"/>
    <n v="0.33"/>
    <n v="0"/>
    <n v="0.11"/>
    <n v="0.69"/>
  </r>
  <r>
    <n v="3037"/>
    <x v="1953"/>
    <x v="1"/>
    <x v="2"/>
    <x v="1"/>
    <x v="229"/>
    <n v="0.23"/>
    <n v="0.33"/>
    <n v="0"/>
    <n v="0.11"/>
    <n v="0.67"/>
  </r>
  <r>
    <n v="3712"/>
    <x v="1953"/>
    <x v="4"/>
    <x v="2"/>
    <x v="1"/>
    <x v="229"/>
    <n v="0.28999999999999998"/>
    <n v="0.21"/>
    <n v="0"/>
    <n v="0.05"/>
    <n v="0.54"/>
  </r>
  <r>
    <n v="4874"/>
    <x v="1928"/>
    <x v="5"/>
    <x v="2"/>
    <x v="1"/>
    <x v="9"/>
    <n v="0.17"/>
    <n v="0.19"/>
    <n v="0"/>
    <n v="0.03"/>
    <n v="0.4"/>
  </r>
  <r>
    <n v="8234"/>
    <x v="1954"/>
    <x v="1"/>
    <x v="2"/>
    <x v="1"/>
    <x v="14"/>
    <n v="0.1"/>
    <n v="0.04"/>
    <n v="0"/>
    <n v="0.03"/>
    <n v="0.17"/>
  </r>
  <r>
    <n v="9513"/>
    <x v="1955"/>
    <x v="1"/>
    <x v="2"/>
    <x v="1"/>
    <x v="16"/>
    <n v="0.03"/>
    <n v="0.08"/>
    <n v="0"/>
    <n v="0.02"/>
    <n v="0.13"/>
  </r>
  <r>
    <n v="11329"/>
    <x v="1956"/>
    <x v="2"/>
    <x v="2"/>
    <x v="1"/>
    <x v="13"/>
    <n v="0"/>
    <n v="0"/>
    <n v="0.08"/>
    <n v="0.05"/>
    <n v="0.08"/>
  </r>
  <r>
    <n v="11592"/>
    <x v="1953"/>
    <x v="7"/>
    <x v="2"/>
    <x v="1"/>
    <x v="229"/>
    <n v="0.02"/>
    <n v="0.05"/>
    <n v="0"/>
    <n v="0.01"/>
    <n v="0.08"/>
  </r>
  <r>
    <n v="11845"/>
    <x v="1957"/>
    <x v="0"/>
    <x v="2"/>
    <x v="1"/>
    <x v="230"/>
    <n v="0"/>
    <n v="0"/>
    <n v="7.0000000000000007E-2"/>
    <n v="0"/>
    <n v="7.0000000000000007E-2"/>
  </r>
  <r>
    <n v="12163"/>
    <x v="1949"/>
    <x v="1"/>
    <x v="2"/>
    <x v="1"/>
    <x v="42"/>
    <n v="0"/>
    <n v="0.06"/>
    <n v="0"/>
    <n v="0.01"/>
    <n v="7.0000000000000007E-2"/>
  </r>
  <r>
    <n v="12282"/>
    <x v="1958"/>
    <x v="1"/>
    <x v="2"/>
    <x v="1"/>
    <x v="231"/>
    <n v="0"/>
    <n v="0.06"/>
    <n v="0"/>
    <n v="0.01"/>
    <n v="0.06"/>
  </r>
  <r>
    <n v="12640"/>
    <x v="1959"/>
    <x v="6"/>
    <x v="2"/>
    <x v="1"/>
    <x v="14"/>
    <n v="0.02"/>
    <n v="0.03"/>
    <n v="0"/>
    <n v="0.01"/>
    <n v="0.06"/>
  </r>
  <r>
    <n v="12681"/>
    <x v="1960"/>
    <x v="0"/>
    <x v="2"/>
    <x v="1"/>
    <x v="20"/>
    <n v="0"/>
    <n v="0"/>
    <n v="0.06"/>
    <n v="0"/>
    <n v="0.06"/>
  </r>
  <r>
    <n v="12694"/>
    <x v="1957"/>
    <x v="1"/>
    <x v="2"/>
    <x v="1"/>
    <x v="230"/>
    <n v="0"/>
    <n v="0"/>
    <n v="0.06"/>
    <n v="0"/>
    <n v="0.06"/>
  </r>
  <r>
    <n v="12889"/>
    <x v="1961"/>
    <x v="2"/>
    <x v="2"/>
    <x v="1"/>
    <x v="232"/>
    <n v="0.05"/>
    <n v="0"/>
    <n v="0"/>
    <n v="0.05"/>
    <n v="0.05"/>
  </r>
  <r>
    <n v="12935"/>
    <x v="1962"/>
    <x v="0"/>
    <x v="2"/>
    <x v="1"/>
    <x v="58"/>
    <n v="0"/>
    <n v="0"/>
    <n v="0.05"/>
    <n v="0"/>
    <n v="0.05"/>
  </r>
  <r>
    <n v="13338"/>
    <x v="1957"/>
    <x v="6"/>
    <x v="2"/>
    <x v="1"/>
    <x v="230"/>
    <n v="0"/>
    <n v="0"/>
    <n v="0.05"/>
    <n v="0"/>
    <n v="0.05"/>
  </r>
  <r>
    <n v="13348"/>
    <x v="1959"/>
    <x v="1"/>
    <x v="2"/>
    <x v="1"/>
    <x v="14"/>
    <n v="0.04"/>
    <n v="0"/>
    <n v="0"/>
    <n v="0.01"/>
    <n v="0.05"/>
  </r>
  <r>
    <n v="13860"/>
    <x v="1955"/>
    <x v="4"/>
    <x v="2"/>
    <x v="1"/>
    <x v="16"/>
    <n v="0.03"/>
    <n v="0.01"/>
    <n v="0"/>
    <n v="0"/>
    <n v="0.04"/>
  </r>
  <r>
    <n v="14198"/>
    <x v="1959"/>
    <x v="5"/>
    <x v="2"/>
    <x v="1"/>
    <x v="14"/>
    <n v="0.02"/>
    <n v="0.01"/>
    <n v="0"/>
    <n v="0"/>
    <n v="0.03"/>
  </r>
  <r>
    <n v="14435"/>
    <x v="1963"/>
    <x v="0"/>
    <x v="2"/>
    <x v="1"/>
    <x v="33"/>
    <n v="0"/>
    <n v="0"/>
    <n v="0.03"/>
    <n v="0"/>
    <n v="0.03"/>
  </r>
  <r>
    <n v="14464"/>
    <x v="1964"/>
    <x v="0"/>
    <x v="2"/>
    <x v="1"/>
    <x v="233"/>
    <n v="0"/>
    <n v="0"/>
    <n v="0.03"/>
    <n v="0"/>
    <n v="0.03"/>
  </r>
  <r>
    <n v="14592"/>
    <x v="1959"/>
    <x v="4"/>
    <x v="2"/>
    <x v="1"/>
    <x v="14"/>
    <n v="0.03"/>
    <n v="0"/>
    <n v="0"/>
    <n v="0"/>
    <n v="0.03"/>
  </r>
  <r>
    <n v="14604"/>
    <x v="1965"/>
    <x v="0"/>
    <x v="2"/>
    <x v="1"/>
    <x v="33"/>
    <n v="0"/>
    <n v="0"/>
    <n v="0.03"/>
    <n v="0"/>
    <n v="0.03"/>
  </r>
  <r>
    <n v="14634"/>
    <x v="1966"/>
    <x v="7"/>
    <x v="2"/>
    <x v="1"/>
    <x v="122"/>
    <n v="0"/>
    <n v="0.03"/>
    <n v="0"/>
    <n v="0"/>
    <n v="0.03"/>
  </r>
  <r>
    <n v="14650"/>
    <x v="1967"/>
    <x v="0"/>
    <x v="2"/>
    <x v="1"/>
    <x v="233"/>
    <n v="0"/>
    <n v="0"/>
    <n v="0.03"/>
    <n v="0"/>
    <n v="0.03"/>
  </r>
  <r>
    <n v="14757"/>
    <x v="1968"/>
    <x v="0"/>
    <x v="2"/>
    <x v="1"/>
    <x v="56"/>
    <n v="0.02"/>
    <n v="0"/>
    <n v="0"/>
    <n v="0.01"/>
    <n v="0.03"/>
  </r>
  <r>
    <n v="14816"/>
    <x v="1969"/>
    <x v="0"/>
    <x v="2"/>
    <x v="1"/>
    <x v="233"/>
    <n v="0"/>
    <n v="0"/>
    <n v="0.03"/>
    <n v="0"/>
    <n v="0.03"/>
  </r>
  <r>
    <n v="14823"/>
    <x v="1970"/>
    <x v="6"/>
    <x v="2"/>
    <x v="1"/>
    <x v="58"/>
    <n v="0"/>
    <n v="0"/>
    <n v="0.03"/>
    <n v="0"/>
    <n v="0.03"/>
  </r>
  <r>
    <n v="14876"/>
    <x v="1954"/>
    <x v="5"/>
    <x v="2"/>
    <x v="1"/>
    <x v="14"/>
    <n v="0.02"/>
    <n v="0.01"/>
    <n v="0"/>
    <n v="0"/>
    <n v="0.03"/>
  </r>
  <r>
    <n v="14980"/>
    <x v="1971"/>
    <x v="6"/>
    <x v="2"/>
    <x v="1"/>
    <x v="13"/>
    <n v="0"/>
    <n v="0"/>
    <n v="0.02"/>
    <n v="0"/>
    <n v="0.02"/>
  </r>
  <r>
    <n v="15228"/>
    <x v="1972"/>
    <x v="0"/>
    <x v="2"/>
    <x v="1"/>
    <x v="0"/>
    <n v="0"/>
    <n v="0"/>
    <n v="0.02"/>
    <n v="0"/>
    <n v="0.02"/>
  </r>
  <r>
    <n v="15427"/>
    <x v="1973"/>
    <x v="0"/>
    <x v="2"/>
    <x v="1"/>
    <x v="234"/>
    <n v="0"/>
    <n v="0"/>
    <n v="0.02"/>
    <n v="0"/>
    <n v="0.02"/>
  </r>
  <r>
    <n v="15557"/>
    <x v="1974"/>
    <x v="0"/>
    <x v="2"/>
    <x v="1"/>
    <x v="33"/>
    <n v="0"/>
    <n v="0"/>
    <n v="0.02"/>
    <n v="0"/>
    <n v="0.02"/>
  </r>
  <r>
    <n v="15560"/>
    <x v="1975"/>
    <x v="0"/>
    <x v="2"/>
    <x v="1"/>
    <x v="85"/>
    <n v="0"/>
    <n v="0"/>
    <n v="0.02"/>
    <n v="0"/>
    <n v="0.02"/>
  </r>
  <r>
    <n v="15694"/>
    <x v="1976"/>
    <x v="0"/>
    <x v="2"/>
    <x v="1"/>
    <x v="12"/>
    <n v="0"/>
    <n v="0"/>
    <n v="0.02"/>
    <n v="0"/>
    <n v="0.02"/>
  </r>
  <r>
    <n v="15710"/>
    <x v="1954"/>
    <x v="4"/>
    <x v="2"/>
    <x v="1"/>
    <x v="14"/>
    <n v="0"/>
    <n v="0.02"/>
    <n v="0"/>
    <n v="0"/>
    <n v="0.02"/>
  </r>
  <r>
    <n v="15774"/>
    <x v="1977"/>
    <x v="0"/>
    <x v="2"/>
    <x v="1"/>
    <x v="0"/>
    <n v="0"/>
    <n v="0"/>
    <n v="0.02"/>
    <n v="0"/>
    <n v="0.02"/>
  </r>
  <r>
    <n v="15796"/>
    <x v="1978"/>
    <x v="0"/>
    <x v="2"/>
    <x v="1"/>
    <x v="62"/>
    <n v="0"/>
    <n v="0"/>
    <n v="0.02"/>
    <n v="0"/>
    <n v="0.02"/>
  </r>
  <r>
    <n v="15935"/>
    <x v="1979"/>
    <x v="0"/>
    <x v="2"/>
    <x v="1"/>
    <x v="0"/>
    <n v="0"/>
    <n v="0"/>
    <n v="0.02"/>
    <n v="0"/>
    <n v="0.02"/>
  </r>
  <r>
    <n v="15982"/>
    <x v="1968"/>
    <x v="6"/>
    <x v="2"/>
    <x v="1"/>
    <x v="56"/>
    <n v="0.01"/>
    <n v="0"/>
    <n v="0"/>
    <n v="0"/>
    <n v="0.02"/>
  </r>
  <r>
    <n v="16122"/>
    <x v="1980"/>
    <x v="0"/>
    <x v="2"/>
    <x v="1"/>
    <x v="51"/>
    <n v="0"/>
    <n v="0"/>
    <n v="0.01"/>
    <n v="0"/>
    <n v="0.01"/>
  </r>
  <r>
    <n v="16237"/>
    <x v="1958"/>
    <x v="4"/>
    <x v="2"/>
    <x v="1"/>
    <x v="231"/>
    <n v="0"/>
    <n v="0.01"/>
    <n v="0"/>
    <n v="0"/>
    <n v="0.01"/>
  </r>
  <r>
    <n v="16269"/>
    <x v="1981"/>
    <x v="0"/>
    <x v="2"/>
    <x v="1"/>
    <x v="87"/>
    <n v="0"/>
    <n v="0"/>
    <n v="0.01"/>
    <n v="0"/>
    <n v="0.01"/>
  </r>
  <r>
    <n v="16336"/>
    <x v="1962"/>
    <x v="1"/>
    <x v="2"/>
    <x v="1"/>
    <x v="58"/>
    <n v="0"/>
    <n v="0"/>
    <n v="0.01"/>
    <n v="0"/>
    <n v="0.01"/>
  </r>
  <r>
    <n v="16419"/>
    <x v="1962"/>
    <x v="6"/>
    <x v="2"/>
    <x v="1"/>
    <x v="58"/>
    <n v="0"/>
    <n v="0"/>
    <n v="0.01"/>
    <n v="0"/>
    <n v="0.01"/>
  </r>
  <r>
    <n v="16531"/>
    <x v="1982"/>
    <x v="2"/>
    <x v="2"/>
    <x v="1"/>
    <x v="10"/>
    <n v="0"/>
    <n v="0"/>
    <n v="0.01"/>
    <n v="0.05"/>
    <n v="0.01"/>
  </r>
  <r>
    <n v="4319"/>
    <x v="1983"/>
    <x v="1"/>
    <x v="3"/>
    <x v="1"/>
    <x v="14"/>
    <n v="0.12"/>
    <n v="0.25"/>
    <n v="0.01"/>
    <n v="0.08"/>
    <n v="0.45"/>
  </r>
  <r>
    <n v="6268"/>
    <x v="1984"/>
    <x v="8"/>
    <x v="3"/>
    <x v="1"/>
    <x v="45"/>
    <n v="0.05"/>
    <n v="0.2"/>
    <n v="0"/>
    <n v="0.02"/>
    <n v="0.27"/>
  </r>
  <r>
    <n v="6336"/>
    <x v="1985"/>
    <x v="1"/>
    <x v="3"/>
    <x v="1"/>
    <x v="61"/>
    <n v="0.08"/>
    <n v="0.14000000000000001"/>
    <n v="0"/>
    <n v="0.05"/>
    <n v="0.27"/>
  </r>
  <r>
    <n v="6413"/>
    <x v="1986"/>
    <x v="6"/>
    <x v="3"/>
    <x v="1"/>
    <x v="17"/>
    <n v="0.11"/>
    <n v="0.11"/>
    <n v="0"/>
    <n v="0.05"/>
    <n v="0.27"/>
  </r>
  <r>
    <n v="6766"/>
    <x v="1984"/>
    <x v="2"/>
    <x v="3"/>
    <x v="1"/>
    <x v="45"/>
    <n v="0.04"/>
    <n v="0.19"/>
    <n v="0"/>
    <n v="0.02"/>
    <n v="0.25"/>
  </r>
  <r>
    <n v="6795"/>
    <x v="1987"/>
    <x v="0"/>
    <x v="3"/>
    <x v="1"/>
    <x v="41"/>
    <n v="0.11"/>
    <n v="0.03"/>
    <n v="0.06"/>
    <n v="0.05"/>
    <n v="0.24"/>
  </r>
  <r>
    <n v="6950"/>
    <x v="1988"/>
    <x v="1"/>
    <x v="3"/>
    <x v="1"/>
    <x v="14"/>
    <n v="0.1"/>
    <n v="0.09"/>
    <n v="0.01"/>
    <n v="0.04"/>
    <n v="0.24"/>
  </r>
  <r>
    <n v="7218"/>
    <x v="1988"/>
    <x v="6"/>
    <x v="3"/>
    <x v="1"/>
    <x v="14"/>
    <n v="0.09"/>
    <n v="0.09"/>
    <n v="0"/>
    <n v="0.04"/>
    <n v="0.22"/>
  </r>
  <r>
    <n v="7224"/>
    <x v="1986"/>
    <x v="5"/>
    <x v="3"/>
    <x v="1"/>
    <x v="17"/>
    <n v="0.11"/>
    <n v="0.09"/>
    <n v="0"/>
    <n v="0.02"/>
    <n v="0.22"/>
  </r>
  <r>
    <n v="7496"/>
    <x v="1989"/>
    <x v="1"/>
    <x v="3"/>
    <x v="1"/>
    <x v="14"/>
    <n v="0.1"/>
    <n v="7.0000000000000007E-2"/>
    <n v="0"/>
    <n v="0.03"/>
    <n v="0.21"/>
  </r>
  <r>
    <n v="7660"/>
    <x v="1984"/>
    <x v="5"/>
    <x v="3"/>
    <x v="1"/>
    <x v="45"/>
    <n v="0.05"/>
    <n v="0.13"/>
    <n v="0"/>
    <n v="0.02"/>
    <n v="0.2"/>
  </r>
  <r>
    <n v="8694"/>
    <x v="1983"/>
    <x v="4"/>
    <x v="3"/>
    <x v="1"/>
    <x v="14"/>
    <n v="0.08"/>
    <n v="0.06"/>
    <n v="0"/>
    <n v="0.01"/>
    <n v="0.16"/>
  </r>
  <r>
    <n v="8927"/>
    <x v="1988"/>
    <x v="0"/>
    <x v="3"/>
    <x v="1"/>
    <x v="14"/>
    <n v="0.1"/>
    <n v="0"/>
    <n v="0.01"/>
    <n v="0.03"/>
    <n v="0.15"/>
  </r>
  <r>
    <n v="8947"/>
    <x v="1990"/>
    <x v="0"/>
    <x v="3"/>
    <x v="1"/>
    <x v="0"/>
    <n v="0.09"/>
    <n v="0"/>
    <n v="0.03"/>
    <n v="0.03"/>
    <n v="0.15"/>
  </r>
  <r>
    <n v="9199"/>
    <x v="1988"/>
    <x v="4"/>
    <x v="3"/>
    <x v="1"/>
    <x v="14"/>
    <n v="0.08"/>
    <n v="0.05"/>
    <n v="0"/>
    <n v="0.01"/>
    <n v="0.14000000000000001"/>
  </r>
  <r>
    <n v="9408"/>
    <x v="1986"/>
    <x v="2"/>
    <x v="3"/>
    <x v="1"/>
    <x v="17"/>
    <n v="0.08"/>
    <n v="0.04"/>
    <n v="0"/>
    <n v="0.01"/>
    <n v="0.13"/>
  </r>
  <r>
    <n v="9450"/>
    <x v="1984"/>
    <x v="6"/>
    <x v="3"/>
    <x v="1"/>
    <x v="45"/>
    <n v="0.03"/>
    <n v="0.08"/>
    <n v="0"/>
    <n v="0.02"/>
    <n v="0.13"/>
  </r>
  <r>
    <n v="9634"/>
    <x v="1991"/>
    <x v="2"/>
    <x v="3"/>
    <x v="1"/>
    <x v="13"/>
    <n v="0"/>
    <n v="0"/>
    <n v="0.13"/>
    <n v="0.05"/>
    <n v="0.13"/>
  </r>
  <r>
    <n v="9892"/>
    <x v="1988"/>
    <x v="5"/>
    <x v="3"/>
    <x v="1"/>
    <x v="14"/>
    <n v="0.04"/>
    <n v="7.0000000000000007E-2"/>
    <n v="0"/>
    <n v="0.01"/>
    <n v="0.12"/>
  </r>
  <r>
    <n v="10125"/>
    <x v="1992"/>
    <x v="5"/>
    <x v="3"/>
    <x v="1"/>
    <x v="13"/>
    <n v="0.05"/>
    <n v="0.05"/>
    <n v="0"/>
    <n v="0.01"/>
    <n v="0.11"/>
  </r>
  <r>
    <n v="10228"/>
    <x v="1992"/>
    <x v="6"/>
    <x v="3"/>
    <x v="1"/>
    <x v="13"/>
    <n v="0.05"/>
    <n v="0.04"/>
    <n v="0"/>
    <n v="0.02"/>
    <n v="0.11"/>
  </r>
  <r>
    <n v="10470"/>
    <x v="1989"/>
    <x v="6"/>
    <x v="3"/>
    <x v="1"/>
    <x v="14"/>
    <n v="0.05"/>
    <n v="0.03"/>
    <n v="0"/>
    <n v="0.02"/>
    <n v="0.1"/>
  </r>
  <r>
    <n v="10699"/>
    <x v="1993"/>
    <x v="0"/>
    <x v="3"/>
    <x v="1"/>
    <x v="235"/>
    <n v="0"/>
    <n v="0"/>
    <n v="0.1"/>
    <n v="0"/>
    <n v="0.1"/>
  </r>
  <r>
    <n v="11037"/>
    <x v="1984"/>
    <x v="3"/>
    <x v="3"/>
    <x v="1"/>
    <x v="45"/>
    <n v="0.04"/>
    <n v="0.05"/>
    <n v="0"/>
    <n v="0.01"/>
    <n v="0.09"/>
  </r>
  <r>
    <n v="11454"/>
    <x v="1992"/>
    <x v="2"/>
    <x v="3"/>
    <x v="1"/>
    <x v="13"/>
    <n v="0.03"/>
    <n v="0.05"/>
    <n v="0"/>
    <n v="0.01"/>
    <n v="0.08"/>
  </r>
  <r>
    <n v="11529"/>
    <x v="1985"/>
    <x v="4"/>
    <x v="3"/>
    <x v="1"/>
    <x v="61"/>
    <n v="0.03"/>
    <n v="0.04"/>
    <n v="0"/>
    <n v="0.01"/>
    <n v="0.08"/>
  </r>
  <r>
    <n v="11576"/>
    <x v="1985"/>
    <x v="6"/>
    <x v="3"/>
    <x v="1"/>
    <x v="61"/>
    <n v="0.03"/>
    <n v="0.04"/>
    <n v="0"/>
    <n v="0.01"/>
    <n v="0.08"/>
  </r>
  <r>
    <n v="11846"/>
    <x v="1989"/>
    <x v="4"/>
    <x v="3"/>
    <x v="1"/>
    <x v="14"/>
    <n v="0.05"/>
    <n v="0.02"/>
    <n v="0"/>
    <n v="0.01"/>
    <n v="7.0000000000000007E-2"/>
  </r>
  <r>
    <n v="11907"/>
    <x v="1992"/>
    <x v="3"/>
    <x v="3"/>
    <x v="1"/>
    <x v="13"/>
    <n v="0.05"/>
    <n v="0.02"/>
    <n v="0"/>
    <n v="0.01"/>
    <n v="7.0000000000000007E-2"/>
  </r>
  <r>
    <n v="11939"/>
    <x v="1989"/>
    <x v="0"/>
    <x v="3"/>
    <x v="1"/>
    <x v="14"/>
    <n v="0.05"/>
    <n v="0"/>
    <n v="0"/>
    <n v="0.02"/>
    <n v="7.0000000000000007E-2"/>
  </r>
  <r>
    <n v="11980"/>
    <x v="1994"/>
    <x v="2"/>
    <x v="3"/>
    <x v="1"/>
    <x v="13"/>
    <n v="0"/>
    <n v="0"/>
    <n v="7.0000000000000007E-2"/>
    <n v="0.05"/>
    <n v="7.0000000000000007E-2"/>
  </r>
  <r>
    <n v="12237"/>
    <x v="1995"/>
    <x v="2"/>
    <x v="3"/>
    <x v="1"/>
    <x v="236"/>
    <n v="0"/>
    <n v="0"/>
    <n v="7.0000000000000007E-2"/>
    <n v="0.05"/>
    <n v="7.0000000000000007E-2"/>
  </r>
  <r>
    <n v="12347"/>
    <x v="1985"/>
    <x v="5"/>
    <x v="3"/>
    <x v="1"/>
    <x v="61"/>
    <n v="0.03"/>
    <n v="0.03"/>
    <n v="0"/>
    <n v="0.01"/>
    <n v="0.06"/>
  </r>
  <r>
    <n v="12423"/>
    <x v="1996"/>
    <x v="2"/>
    <x v="3"/>
    <x v="1"/>
    <x v="13"/>
    <n v="0"/>
    <n v="0"/>
    <n v="0.06"/>
    <n v="0.05"/>
    <n v="0.06"/>
  </r>
  <r>
    <n v="12612"/>
    <x v="1997"/>
    <x v="0"/>
    <x v="3"/>
    <x v="1"/>
    <x v="13"/>
    <n v="0"/>
    <n v="0"/>
    <n v="0.06"/>
    <n v="0"/>
    <n v="0.06"/>
  </r>
  <r>
    <n v="13052"/>
    <x v="1985"/>
    <x v="7"/>
    <x v="3"/>
    <x v="1"/>
    <x v="61"/>
    <n v="0"/>
    <n v="0.05"/>
    <n v="0"/>
    <n v="0"/>
    <n v="0.05"/>
  </r>
  <r>
    <n v="13363"/>
    <x v="1998"/>
    <x v="0"/>
    <x v="3"/>
    <x v="1"/>
    <x v="20"/>
    <n v="0"/>
    <n v="0"/>
    <n v="0.05"/>
    <n v="0"/>
    <n v="0.05"/>
  </r>
  <r>
    <n v="13626"/>
    <x v="1999"/>
    <x v="0"/>
    <x v="3"/>
    <x v="1"/>
    <x v="12"/>
    <n v="0"/>
    <n v="0"/>
    <n v="0.04"/>
    <n v="0"/>
    <n v="0.04"/>
  </r>
  <r>
    <n v="13773"/>
    <x v="2000"/>
    <x v="2"/>
    <x v="3"/>
    <x v="1"/>
    <x v="236"/>
    <n v="0"/>
    <n v="0"/>
    <n v="0.04"/>
    <n v="0.05"/>
    <n v="0.04"/>
  </r>
  <r>
    <n v="14395"/>
    <x v="2001"/>
    <x v="0"/>
    <x v="3"/>
    <x v="1"/>
    <x v="58"/>
    <n v="0"/>
    <n v="0"/>
    <n v="0.03"/>
    <n v="0"/>
    <n v="0.03"/>
  </r>
  <r>
    <n v="14473"/>
    <x v="2002"/>
    <x v="0"/>
    <x v="3"/>
    <x v="1"/>
    <x v="20"/>
    <n v="0"/>
    <n v="0"/>
    <n v="0.03"/>
    <n v="0"/>
    <n v="0.03"/>
  </r>
  <r>
    <n v="14618"/>
    <x v="2003"/>
    <x v="0"/>
    <x v="3"/>
    <x v="1"/>
    <x v="34"/>
    <n v="0"/>
    <n v="0"/>
    <n v="0.03"/>
    <n v="0"/>
    <n v="0.03"/>
  </r>
  <r>
    <n v="14766"/>
    <x v="2001"/>
    <x v="6"/>
    <x v="3"/>
    <x v="1"/>
    <x v="58"/>
    <n v="0"/>
    <n v="0"/>
    <n v="0.03"/>
    <n v="0"/>
    <n v="0.03"/>
  </r>
  <r>
    <n v="14795"/>
    <x v="2004"/>
    <x v="0"/>
    <x v="3"/>
    <x v="1"/>
    <x v="0"/>
    <n v="0"/>
    <n v="0"/>
    <n v="0.03"/>
    <n v="0"/>
    <n v="0.03"/>
  </r>
  <r>
    <n v="14914"/>
    <x v="2005"/>
    <x v="0"/>
    <x v="3"/>
    <x v="1"/>
    <x v="0"/>
    <n v="0"/>
    <n v="0"/>
    <n v="0.02"/>
    <n v="0"/>
    <n v="0.02"/>
  </r>
  <r>
    <n v="15255"/>
    <x v="2006"/>
    <x v="6"/>
    <x v="3"/>
    <x v="1"/>
    <x v="57"/>
    <n v="0"/>
    <n v="0"/>
    <n v="0.02"/>
    <n v="0"/>
    <n v="0.02"/>
  </r>
  <r>
    <n v="15416"/>
    <x v="2007"/>
    <x v="9"/>
    <x v="3"/>
    <x v="1"/>
    <x v="0"/>
    <n v="0"/>
    <n v="0"/>
    <n v="0.02"/>
    <n v="0"/>
    <n v="0.02"/>
  </r>
  <r>
    <n v="15425"/>
    <x v="2008"/>
    <x v="6"/>
    <x v="3"/>
    <x v="1"/>
    <x v="13"/>
    <n v="0"/>
    <n v="0"/>
    <n v="0.02"/>
    <n v="0"/>
    <n v="0.02"/>
  </r>
  <r>
    <n v="15644"/>
    <x v="2009"/>
    <x v="0"/>
    <x v="3"/>
    <x v="1"/>
    <x v="85"/>
    <n v="0"/>
    <n v="0"/>
    <n v="0.02"/>
    <n v="0"/>
    <n v="0.02"/>
  </r>
  <r>
    <n v="15692"/>
    <x v="2010"/>
    <x v="0"/>
    <x v="3"/>
    <x v="1"/>
    <x v="58"/>
    <n v="0"/>
    <n v="0"/>
    <n v="0.02"/>
    <n v="0"/>
    <n v="0.02"/>
  </r>
  <r>
    <n v="15832"/>
    <x v="2011"/>
    <x v="2"/>
    <x v="3"/>
    <x v="1"/>
    <x v="8"/>
    <n v="0"/>
    <n v="0"/>
    <n v="0.02"/>
    <n v="0.05"/>
    <n v="0.02"/>
  </r>
  <r>
    <n v="15842"/>
    <x v="2012"/>
    <x v="6"/>
    <x v="3"/>
    <x v="1"/>
    <x v="21"/>
    <n v="0"/>
    <n v="0"/>
    <n v="0.02"/>
    <n v="0"/>
    <n v="0.02"/>
  </r>
  <r>
    <n v="15860"/>
    <x v="2013"/>
    <x v="0"/>
    <x v="3"/>
    <x v="1"/>
    <x v="58"/>
    <n v="0"/>
    <n v="0"/>
    <n v="0.02"/>
    <n v="0"/>
    <n v="0.02"/>
  </r>
  <r>
    <n v="15884"/>
    <x v="2014"/>
    <x v="0"/>
    <x v="3"/>
    <x v="1"/>
    <x v="237"/>
    <n v="0"/>
    <n v="0"/>
    <n v="0.02"/>
    <n v="0"/>
    <n v="0.02"/>
  </r>
  <r>
    <n v="15911"/>
    <x v="2015"/>
    <x v="2"/>
    <x v="3"/>
    <x v="1"/>
    <x v="45"/>
    <n v="0.01"/>
    <n v="0"/>
    <n v="0"/>
    <n v="0.05"/>
    <n v="0.02"/>
  </r>
  <r>
    <n v="15948"/>
    <x v="2016"/>
    <x v="0"/>
    <x v="3"/>
    <x v="1"/>
    <x v="85"/>
    <n v="0"/>
    <n v="0"/>
    <n v="0.02"/>
    <n v="0"/>
    <n v="0.02"/>
  </r>
  <r>
    <n v="16035"/>
    <x v="2017"/>
    <x v="9"/>
    <x v="3"/>
    <x v="1"/>
    <x v="0"/>
    <n v="0"/>
    <n v="0"/>
    <n v="0.01"/>
    <n v="0"/>
    <n v="0.01"/>
  </r>
  <r>
    <n v="16102"/>
    <x v="2018"/>
    <x v="0"/>
    <x v="3"/>
    <x v="1"/>
    <x v="85"/>
    <n v="0"/>
    <n v="0"/>
    <n v="0.01"/>
    <n v="0"/>
    <n v="0.01"/>
  </r>
  <r>
    <n v="16110"/>
    <x v="2019"/>
    <x v="0"/>
    <x v="3"/>
    <x v="1"/>
    <x v="0"/>
    <n v="0"/>
    <n v="0"/>
    <n v="0.01"/>
    <n v="0"/>
    <n v="0.01"/>
  </r>
  <r>
    <n v="16117"/>
    <x v="2020"/>
    <x v="4"/>
    <x v="3"/>
    <x v="1"/>
    <x v="58"/>
    <n v="0"/>
    <n v="0"/>
    <n v="0.01"/>
    <n v="0"/>
    <n v="0.01"/>
  </r>
  <r>
    <n v="16172"/>
    <x v="2021"/>
    <x v="0"/>
    <x v="3"/>
    <x v="1"/>
    <x v="13"/>
    <n v="0"/>
    <n v="0"/>
    <n v="0.01"/>
    <n v="0"/>
    <n v="0.01"/>
  </r>
  <r>
    <n v="16204"/>
    <x v="2015"/>
    <x v="5"/>
    <x v="3"/>
    <x v="1"/>
    <x v="45"/>
    <n v="0.01"/>
    <n v="0"/>
    <n v="0"/>
    <n v="0"/>
    <n v="0.01"/>
  </r>
  <r>
    <n v="16207"/>
    <x v="2022"/>
    <x v="0"/>
    <x v="3"/>
    <x v="1"/>
    <x v="12"/>
    <n v="0"/>
    <n v="0"/>
    <n v="0.01"/>
    <n v="0"/>
    <n v="0.01"/>
  </r>
  <r>
    <n v="16275"/>
    <x v="2023"/>
    <x v="0"/>
    <x v="3"/>
    <x v="1"/>
    <x v="58"/>
    <n v="0"/>
    <n v="0"/>
    <n v="0.01"/>
    <n v="0"/>
    <n v="0.01"/>
  </r>
  <r>
    <n v="16320"/>
    <x v="2024"/>
    <x v="2"/>
    <x v="3"/>
    <x v="1"/>
    <x v="139"/>
    <n v="0"/>
    <n v="0"/>
    <n v="0.01"/>
    <n v="0.05"/>
    <n v="0.01"/>
  </r>
  <r>
    <n v="16325"/>
    <x v="2025"/>
    <x v="0"/>
    <x v="3"/>
    <x v="1"/>
    <x v="0"/>
    <n v="0"/>
    <n v="0"/>
    <n v="0.01"/>
    <n v="0"/>
    <n v="0.01"/>
  </r>
  <r>
    <n v="16426"/>
    <x v="2026"/>
    <x v="2"/>
    <x v="3"/>
    <x v="1"/>
    <x v="238"/>
    <n v="0"/>
    <n v="0"/>
    <n v="0.01"/>
    <n v="0.05"/>
    <n v="0.01"/>
  </r>
  <r>
    <n v="16433"/>
    <x v="2027"/>
    <x v="0"/>
    <x v="3"/>
    <x v="1"/>
    <x v="239"/>
    <n v="0"/>
    <n v="0"/>
    <n v="0.01"/>
    <n v="0"/>
    <n v="0.01"/>
  </r>
  <r>
    <n v="16446"/>
    <x v="2028"/>
    <x v="9"/>
    <x v="3"/>
    <x v="1"/>
    <x v="83"/>
    <n v="0"/>
    <n v="0"/>
    <n v="0.01"/>
    <n v="0"/>
    <n v="0.01"/>
  </r>
  <r>
    <n v="16454"/>
    <x v="2029"/>
    <x v="6"/>
    <x v="3"/>
    <x v="1"/>
    <x v="86"/>
    <n v="0"/>
    <n v="0"/>
    <n v="0.01"/>
    <n v="0"/>
    <n v="0.01"/>
  </r>
  <r>
    <n v="16503"/>
    <x v="2030"/>
    <x v="9"/>
    <x v="3"/>
    <x v="1"/>
    <x v="83"/>
    <n v="0"/>
    <n v="0"/>
    <n v="0.01"/>
    <n v="0"/>
    <n v="0.01"/>
  </r>
  <r>
    <n v="16560"/>
    <x v="2031"/>
    <x v="0"/>
    <x v="3"/>
    <x v="1"/>
    <x v="240"/>
    <n v="0"/>
    <n v="0"/>
    <n v="0.01"/>
    <n v="0"/>
    <n v="0.01"/>
  </r>
  <r>
    <n v="16563"/>
    <x v="2032"/>
    <x v="0"/>
    <x v="3"/>
    <x v="1"/>
    <x v="58"/>
    <n v="0"/>
    <n v="0"/>
    <n v="0.01"/>
    <n v="0"/>
    <n v="0.01"/>
  </r>
  <r>
    <n v="971"/>
    <x v="2033"/>
    <x v="6"/>
    <x v="4"/>
    <x v="1"/>
    <x v="5"/>
    <n v="0.52"/>
    <n v="0.88"/>
    <n v="0.06"/>
    <n v="0.34"/>
    <n v="1.79"/>
  </r>
  <r>
    <n v="2263"/>
    <x v="2034"/>
    <x v="2"/>
    <x v="4"/>
    <x v="1"/>
    <x v="4"/>
    <n v="0.16"/>
    <n v="0.2"/>
    <n v="0.53"/>
    <n v="0.03"/>
    <n v="0.92"/>
  </r>
  <r>
    <n v="2737"/>
    <x v="2035"/>
    <x v="0"/>
    <x v="4"/>
    <x v="1"/>
    <x v="67"/>
    <n v="0.17"/>
    <n v="0.39"/>
    <n v="0"/>
    <n v="0.19"/>
    <n v="0.75"/>
  </r>
  <r>
    <n v="4917"/>
    <x v="2036"/>
    <x v="6"/>
    <x v="4"/>
    <x v="1"/>
    <x v="34"/>
    <n v="0.31"/>
    <n v="0.01"/>
    <n v="0.03"/>
    <n v="0.05"/>
    <n v="0.39"/>
  </r>
  <r>
    <n v="5023"/>
    <x v="2037"/>
    <x v="2"/>
    <x v="4"/>
    <x v="1"/>
    <x v="8"/>
    <n v="0"/>
    <n v="0"/>
    <n v="0.38"/>
    <n v="0.05"/>
    <n v="0.38"/>
  </r>
  <r>
    <n v="5821"/>
    <x v="2038"/>
    <x v="2"/>
    <x v="4"/>
    <x v="1"/>
    <x v="6"/>
    <n v="0.18"/>
    <n v="0.1"/>
    <n v="0"/>
    <n v="0.03"/>
    <n v="0.31"/>
  </r>
  <r>
    <n v="7320"/>
    <x v="2039"/>
    <x v="0"/>
    <x v="4"/>
    <x v="1"/>
    <x v="22"/>
    <n v="7.0000000000000007E-2"/>
    <n v="0.09"/>
    <n v="0"/>
    <n v="0.05"/>
    <n v="0.21"/>
  </r>
  <r>
    <n v="8019"/>
    <x v="1983"/>
    <x v="0"/>
    <x v="4"/>
    <x v="1"/>
    <x v="9"/>
    <n v="0.14000000000000001"/>
    <n v="0"/>
    <n v="0.01"/>
    <n v="0.03"/>
    <n v="0.18"/>
  </r>
  <r>
    <n v="8639"/>
    <x v="2038"/>
    <x v="0"/>
    <x v="4"/>
    <x v="1"/>
    <x v="6"/>
    <n v="0.02"/>
    <n v="0.09"/>
    <n v="0"/>
    <n v="0.04"/>
    <n v="0.16"/>
  </r>
  <r>
    <n v="11068"/>
    <x v="2040"/>
    <x v="9"/>
    <x v="4"/>
    <x v="1"/>
    <x v="19"/>
    <n v="0"/>
    <n v="0"/>
    <n v="0.09"/>
    <n v="0"/>
    <n v="0.09"/>
  </r>
  <r>
    <n v="11500"/>
    <x v="2041"/>
    <x v="6"/>
    <x v="4"/>
    <x v="1"/>
    <x v="13"/>
    <n v="0"/>
    <n v="0"/>
    <n v="0.08"/>
    <n v="0"/>
    <n v="0.08"/>
  </r>
  <r>
    <n v="11774"/>
    <x v="2042"/>
    <x v="2"/>
    <x v="4"/>
    <x v="1"/>
    <x v="139"/>
    <n v="0"/>
    <n v="0"/>
    <n v="7.0000000000000007E-2"/>
    <n v="0.05"/>
    <n v="7.0000000000000007E-2"/>
  </r>
  <r>
    <n v="11785"/>
    <x v="2043"/>
    <x v="0"/>
    <x v="4"/>
    <x v="1"/>
    <x v="117"/>
    <n v="0"/>
    <n v="0"/>
    <n v="7.0000000000000007E-2"/>
    <n v="0"/>
    <n v="7.0000000000000007E-2"/>
  </r>
  <r>
    <n v="11815"/>
    <x v="2044"/>
    <x v="7"/>
    <x v="4"/>
    <x v="1"/>
    <x v="241"/>
    <n v="0"/>
    <n v="0.06"/>
    <n v="0"/>
    <n v="0.01"/>
    <n v="7.0000000000000007E-2"/>
  </r>
  <r>
    <n v="12337"/>
    <x v="2045"/>
    <x v="6"/>
    <x v="4"/>
    <x v="1"/>
    <x v="58"/>
    <n v="0"/>
    <n v="0"/>
    <n v="0.06"/>
    <n v="0"/>
    <n v="0.06"/>
  </r>
  <r>
    <n v="12746"/>
    <x v="2046"/>
    <x v="0"/>
    <x v="4"/>
    <x v="1"/>
    <x v="5"/>
    <n v="0.01"/>
    <n v="0.04"/>
    <n v="0"/>
    <n v="0.01"/>
    <n v="0.06"/>
  </r>
  <r>
    <n v="12824"/>
    <x v="2047"/>
    <x v="9"/>
    <x v="4"/>
    <x v="1"/>
    <x v="117"/>
    <n v="0"/>
    <n v="0"/>
    <n v="0.05"/>
    <n v="0"/>
    <n v="0.05"/>
  </r>
  <r>
    <n v="13275"/>
    <x v="2048"/>
    <x v="2"/>
    <x v="4"/>
    <x v="1"/>
    <x v="13"/>
    <n v="0"/>
    <n v="0"/>
    <n v="0.05"/>
    <n v="0.05"/>
    <n v="0.05"/>
  </r>
  <r>
    <n v="13328"/>
    <x v="2049"/>
    <x v="6"/>
    <x v="4"/>
    <x v="1"/>
    <x v="5"/>
    <n v="0"/>
    <n v="0"/>
    <n v="0.05"/>
    <n v="0"/>
    <n v="0.05"/>
  </r>
  <r>
    <n v="13375"/>
    <x v="2050"/>
    <x v="0"/>
    <x v="4"/>
    <x v="1"/>
    <x v="56"/>
    <n v="0.03"/>
    <n v="0"/>
    <n v="0.01"/>
    <n v="0.01"/>
    <n v="0.05"/>
  </r>
  <r>
    <n v="13792"/>
    <x v="2051"/>
    <x v="6"/>
    <x v="4"/>
    <x v="1"/>
    <x v="57"/>
    <n v="0"/>
    <n v="0"/>
    <n v="0.04"/>
    <n v="0"/>
    <n v="0.04"/>
  </r>
  <r>
    <n v="14116"/>
    <x v="2050"/>
    <x v="6"/>
    <x v="4"/>
    <x v="1"/>
    <x v="56"/>
    <n v="0.02"/>
    <n v="0"/>
    <n v="0.01"/>
    <n v="0"/>
    <n v="0.03"/>
  </r>
  <r>
    <n v="14205"/>
    <x v="1972"/>
    <x v="9"/>
    <x v="4"/>
    <x v="1"/>
    <x v="0"/>
    <n v="0"/>
    <n v="0"/>
    <n v="0.03"/>
    <n v="0"/>
    <n v="0.03"/>
  </r>
  <r>
    <n v="14333"/>
    <x v="2052"/>
    <x v="7"/>
    <x v="4"/>
    <x v="1"/>
    <x v="242"/>
    <n v="0"/>
    <n v="0.03"/>
    <n v="0"/>
    <n v="0"/>
    <n v="0.03"/>
  </r>
  <r>
    <n v="14355"/>
    <x v="2038"/>
    <x v="10"/>
    <x v="4"/>
    <x v="1"/>
    <x v="25"/>
    <n v="0"/>
    <n v="0.03"/>
    <n v="0"/>
    <n v="0"/>
    <n v="0.03"/>
  </r>
  <r>
    <n v="14370"/>
    <x v="2053"/>
    <x v="9"/>
    <x v="4"/>
    <x v="1"/>
    <x v="13"/>
    <n v="0"/>
    <n v="0"/>
    <n v="0.03"/>
    <n v="0"/>
    <n v="0.03"/>
  </r>
  <r>
    <n v="14376"/>
    <x v="2054"/>
    <x v="9"/>
    <x v="4"/>
    <x v="1"/>
    <x v="0"/>
    <n v="0"/>
    <n v="0"/>
    <n v="0.03"/>
    <n v="0"/>
    <n v="0.03"/>
  </r>
  <r>
    <n v="14428"/>
    <x v="2055"/>
    <x v="9"/>
    <x v="4"/>
    <x v="1"/>
    <x v="49"/>
    <n v="0"/>
    <n v="0"/>
    <n v="0.03"/>
    <n v="0"/>
    <n v="0.03"/>
  </r>
  <r>
    <n v="14661"/>
    <x v="2056"/>
    <x v="9"/>
    <x v="4"/>
    <x v="1"/>
    <x v="19"/>
    <n v="0"/>
    <n v="0"/>
    <n v="0.03"/>
    <n v="0"/>
    <n v="0.03"/>
  </r>
  <r>
    <n v="14880"/>
    <x v="2057"/>
    <x v="9"/>
    <x v="4"/>
    <x v="1"/>
    <x v="12"/>
    <n v="0"/>
    <n v="0"/>
    <n v="0.03"/>
    <n v="0"/>
    <n v="0.03"/>
  </r>
  <r>
    <n v="14927"/>
    <x v="2058"/>
    <x v="0"/>
    <x v="4"/>
    <x v="1"/>
    <x v="58"/>
    <n v="0"/>
    <n v="0"/>
    <n v="0.02"/>
    <n v="0"/>
    <n v="0.02"/>
  </r>
  <r>
    <n v="15033"/>
    <x v="2059"/>
    <x v="9"/>
    <x v="4"/>
    <x v="1"/>
    <x v="0"/>
    <n v="0"/>
    <n v="0"/>
    <n v="0.02"/>
    <n v="0"/>
    <n v="0.02"/>
  </r>
  <r>
    <n v="15041"/>
    <x v="2045"/>
    <x v="5"/>
    <x v="4"/>
    <x v="1"/>
    <x v="58"/>
    <n v="0"/>
    <n v="0"/>
    <n v="0.02"/>
    <n v="0"/>
    <n v="0.02"/>
  </r>
  <r>
    <n v="15081"/>
    <x v="2060"/>
    <x v="9"/>
    <x v="4"/>
    <x v="1"/>
    <x v="46"/>
    <n v="0"/>
    <n v="0"/>
    <n v="0.02"/>
    <n v="0"/>
    <n v="0.02"/>
  </r>
  <r>
    <n v="15269"/>
    <x v="2061"/>
    <x v="9"/>
    <x v="4"/>
    <x v="1"/>
    <x v="0"/>
    <n v="0"/>
    <n v="0"/>
    <n v="0.02"/>
    <n v="0"/>
    <n v="0.02"/>
  </r>
  <r>
    <n v="15343"/>
    <x v="2062"/>
    <x v="9"/>
    <x v="4"/>
    <x v="1"/>
    <x v="0"/>
    <n v="0"/>
    <n v="0"/>
    <n v="0.02"/>
    <n v="0"/>
    <n v="0.02"/>
  </r>
  <r>
    <n v="15360"/>
    <x v="2063"/>
    <x v="9"/>
    <x v="4"/>
    <x v="1"/>
    <x v="49"/>
    <n v="0"/>
    <n v="0"/>
    <n v="0.02"/>
    <n v="0"/>
    <n v="0.02"/>
  </r>
  <r>
    <n v="15361"/>
    <x v="2064"/>
    <x v="2"/>
    <x v="4"/>
    <x v="1"/>
    <x v="243"/>
    <n v="0"/>
    <n v="0.02"/>
    <n v="0"/>
    <n v="0"/>
    <n v="0.02"/>
  </r>
  <r>
    <n v="15408"/>
    <x v="2065"/>
    <x v="9"/>
    <x v="4"/>
    <x v="1"/>
    <x v="21"/>
    <n v="0"/>
    <n v="0"/>
    <n v="0.02"/>
    <n v="0"/>
    <n v="0.02"/>
  </r>
  <r>
    <n v="15424"/>
    <x v="2066"/>
    <x v="9"/>
    <x v="4"/>
    <x v="1"/>
    <x v="117"/>
    <n v="0"/>
    <n v="0"/>
    <n v="0.02"/>
    <n v="0"/>
    <n v="0.02"/>
  </r>
  <r>
    <n v="15509"/>
    <x v="2067"/>
    <x v="9"/>
    <x v="4"/>
    <x v="1"/>
    <x v="19"/>
    <n v="0"/>
    <n v="0"/>
    <n v="0.02"/>
    <n v="0"/>
    <n v="0.02"/>
  </r>
  <r>
    <n v="15724"/>
    <x v="2068"/>
    <x v="9"/>
    <x v="4"/>
    <x v="1"/>
    <x v="0"/>
    <n v="0"/>
    <n v="0"/>
    <n v="0.02"/>
    <n v="0"/>
    <n v="0.02"/>
  </r>
  <r>
    <n v="15847"/>
    <x v="2069"/>
    <x v="0"/>
    <x v="4"/>
    <x v="1"/>
    <x v="230"/>
    <n v="0"/>
    <n v="0"/>
    <n v="0.02"/>
    <n v="0"/>
    <n v="0.02"/>
  </r>
  <r>
    <n v="15864"/>
    <x v="2070"/>
    <x v="9"/>
    <x v="4"/>
    <x v="1"/>
    <x v="88"/>
    <n v="0"/>
    <n v="0"/>
    <n v="0.02"/>
    <n v="0"/>
    <n v="0.02"/>
  </r>
  <r>
    <n v="15950"/>
    <x v="2071"/>
    <x v="6"/>
    <x v="4"/>
    <x v="1"/>
    <x v="13"/>
    <n v="0"/>
    <n v="0"/>
    <n v="0.02"/>
    <n v="0"/>
    <n v="0.02"/>
  </r>
  <r>
    <n v="16115"/>
    <x v="2072"/>
    <x v="9"/>
    <x v="4"/>
    <x v="1"/>
    <x v="51"/>
    <n v="0"/>
    <n v="0"/>
    <n v="0.01"/>
    <n v="0"/>
    <n v="0.01"/>
  </r>
  <r>
    <n v="16153"/>
    <x v="2071"/>
    <x v="9"/>
    <x v="4"/>
    <x v="1"/>
    <x v="13"/>
    <n v="0"/>
    <n v="0"/>
    <n v="0.01"/>
    <n v="0"/>
    <n v="0.01"/>
  </r>
  <r>
    <n v="16158"/>
    <x v="2073"/>
    <x v="9"/>
    <x v="4"/>
    <x v="1"/>
    <x v="244"/>
    <n v="0"/>
    <n v="0"/>
    <n v="0.01"/>
    <n v="0"/>
    <n v="0.01"/>
  </r>
  <r>
    <n v="16186"/>
    <x v="2074"/>
    <x v="9"/>
    <x v="4"/>
    <x v="1"/>
    <x v="12"/>
    <n v="0"/>
    <n v="0"/>
    <n v="0.01"/>
    <n v="0"/>
    <n v="0.01"/>
  </r>
  <r>
    <n v="16226"/>
    <x v="2075"/>
    <x v="0"/>
    <x v="4"/>
    <x v="1"/>
    <x v="58"/>
    <n v="0"/>
    <n v="0"/>
    <n v="0.01"/>
    <n v="0"/>
    <n v="0.01"/>
  </r>
  <r>
    <n v="16319"/>
    <x v="2076"/>
    <x v="9"/>
    <x v="4"/>
    <x v="1"/>
    <x v="83"/>
    <n v="0"/>
    <n v="0"/>
    <n v="0.01"/>
    <n v="0"/>
    <n v="0.01"/>
  </r>
  <r>
    <n v="16352"/>
    <x v="2077"/>
    <x v="9"/>
    <x v="4"/>
    <x v="1"/>
    <x v="245"/>
    <n v="0"/>
    <n v="0"/>
    <n v="0.01"/>
    <n v="0"/>
    <n v="0.01"/>
  </r>
  <r>
    <n v="16363"/>
    <x v="2078"/>
    <x v="9"/>
    <x v="4"/>
    <x v="1"/>
    <x v="0"/>
    <n v="0"/>
    <n v="0"/>
    <n v="0.01"/>
    <n v="0"/>
    <n v="0.01"/>
  </r>
  <r>
    <n v="16391"/>
    <x v="2074"/>
    <x v="0"/>
    <x v="4"/>
    <x v="1"/>
    <x v="12"/>
    <n v="0"/>
    <n v="0"/>
    <n v="0.01"/>
    <n v="0"/>
    <n v="0.01"/>
  </r>
  <r>
    <n v="16438"/>
    <x v="2079"/>
    <x v="0"/>
    <x v="4"/>
    <x v="1"/>
    <x v="56"/>
    <n v="0"/>
    <n v="0"/>
    <n v="0.01"/>
    <n v="0"/>
    <n v="0.01"/>
  </r>
  <r>
    <n v="16510"/>
    <x v="2080"/>
    <x v="9"/>
    <x v="4"/>
    <x v="1"/>
    <x v="83"/>
    <n v="0"/>
    <n v="0"/>
    <n v="0.01"/>
    <n v="0"/>
    <n v="0.01"/>
  </r>
  <r>
    <n v="16529"/>
    <x v="2081"/>
    <x v="9"/>
    <x v="4"/>
    <x v="1"/>
    <x v="49"/>
    <n v="0"/>
    <n v="0"/>
    <n v="0.01"/>
    <n v="0"/>
    <n v="0.01"/>
  </r>
  <r>
    <n v="16574"/>
    <x v="2082"/>
    <x v="9"/>
    <x v="4"/>
    <x v="1"/>
    <x v="85"/>
    <n v="0"/>
    <n v="0"/>
    <n v="0.01"/>
    <n v="0"/>
    <n v="0.01"/>
  </r>
  <r>
    <n v="2600"/>
    <x v="1983"/>
    <x v="6"/>
    <x v="5"/>
    <x v="1"/>
    <x v="54"/>
    <n v="0.4"/>
    <n v="0.25"/>
    <n v="0.03"/>
    <n v="0.11"/>
    <n v="0.79"/>
  </r>
  <r>
    <n v="2763"/>
    <x v="1983"/>
    <x v="5"/>
    <x v="5"/>
    <x v="1"/>
    <x v="54"/>
    <n v="0.55000000000000004"/>
    <n v="0.14000000000000001"/>
    <n v="0"/>
    <n v="0.05"/>
    <n v="0.75"/>
  </r>
  <r>
    <n v="3280"/>
    <x v="2083"/>
    <x v="2"/>
    <x v="5"/>
    <x v="1"/>
    <x v="13"/>
    <n v="0"/>
    <n v="0"/>
    <n v="0.62"/>
    <n v="0.05"/>
    <n v="0.62"/>
  </r>
  <r>
    <n v="3376"/>
    <x v="2084"/>
    <x v="5"/>
    <x v="5"/>
    <x v="1"/>
    <x v="7"/>
    <n v="0.38"/>
    <n v="0.16"/>
    <n v="0"/>
    <n v="0.05"/>
    <n v="0.6"/>
  </r>
  <r>
    <n v="6545"/>
    <x v="2085"/>
    <x v="6"/>
    <x v="5"/>
    <x v="1"/>
    <x v="61"/>
    <n v="0.05"/>
    <n v="0.15"/>
    <n v="0"/>
    <n v="0.06"/>
    <n v="0.26"/>
  </r>
  <r>
    <n v="6619"/>
    <x v="2086"/>
    <x v="6"/>
    <x v="5"/>
    <x v="1"/>
    <x v="67"/>
    <n v="0.04"/>
    <n v="0.15"/>
    <n v="0"/>
    <n v="0.06"/>
    <n v="0.25"/>
  </r>
  <r>
    <n v="7065"/>
    <x v="2041"/>
    <x v="9"/>
    <x v="5"/>
    <x v="1"/>
    <x v="13"/>
    <n v="0"/>
    <n v="0"/>
    <n v="0.23"/>
    <n v="0"/>
    <n v="0.23"/>
  </r>
  <r>
    <n v="7111"/>
    <x v="2087"/>
    <x v="6"/>
    <x v="5"/>
    <x v="1"/>
    <x v="5"/>
    <n v="0.19"/>
    <n v="0.01"/>
    <n v="0"/>
    <n v="0.02"/>
    <n v="0.23"/>
  </r>
  <r>
    <n v="7273"/>
    <x v="2088"/>
    <x v="2"/>
    <x v="5"/>
    <x v="1"/>
    <x v="4"/>
    <n v="0.12"/>
    <n v="0.02"/>
    <n v="0.06"/>
    <n v="0.01"/>
    <n v="0.22"/>
  </r>
  <r>
    <n v="8748"/>
    <x v="2089"/>
    <x v="7"/>
    <x v="5"/>
    <x v="1"/>
    <x v="246"/>
    <n v="0"/>
    <n v="0.13"/>
    <n v="0"/>
    <n v="0.03"/>
    <n v="0.15"/>
  </r>
  <r>
    <n v="10383"/>
    <x v="2010"/>
    <x v="6"/>
    <x v="5"/>
    <x v="1"/>
    <x v="58"/>
    <n v="0"/>
    <n v="0"/>
    <n v="0.11"/>
    <n v="0"/>
    <n v="0.11"/>
  </r>
  <r>
    <n v="10785"/>
    <x v="2090"/>
    <x v="0"/>
    <x v="5"/>
    <x v="1"/>
    <x v="247"/>
    <n v="0"/>
    <n v="0"/>
    <n v="0.1"/>
    <n v="0"/>
    <n v="0.1"/>
  </r>
  <r>
    <n v="10857"/>
    <x v="2043"/>
    <x v="9"/>
    <x v="5"/>
    <x v="1"/>
    <x v="117"/>
    <n v="0"/>
    <n v="0"/>
    <n v="0.09"/>
    <n v="0"/>
    <n v="0.09"/>
  </r>
  <r>
    <n v="10895"/>
    <x v="2091"/>
    <x v="9"/>
    <x v="5"/>
    <x v="1"/>
    <x v="19"/>
    <n v="0"/>
    <n v="0"/>
    <n v="0.09"/>
    <n v="0"/>
    <n v="0.09"/>
  </r>
  <r>
    <n v="11374"/>
    <x v="2039"/>
    <x v="6"/>
    <x v="5"/>
    <x v="1"/>
    <x v="22"/>
    <n v="0.01"/>
    <n v="0.04"/>
    <n v="0.02"/>
    <n v="0.01"/>
    <n v="0.08"/>
  </r>
  <r>
    <n v="11510"/>
    <x v="2092"/>
    <x v="9"/>
    <x v="5"/>
    <x v="1"/>
    <x v="64"/>
    <n v="0"/>
    <n v="0"/>
    <n v="0.08"/>
    <n v="0"/>
    <n v="0.08"/>
  </r>
  <r>
    <n v="11745"/>
    <x v="2041"/>
    <x v="0"/>
    <x v="5"/>
    <x v="1"/>
    <x v="13"/>
    <n v="0"/>
    <n v="0"/>
    <n v="7.0000000000000007E-2"/>
    <n v="0"/>
    <n v="7.0000000000000007E-2"/>
  </r>
  <r>
    <n v="11799"/>
    <x v="2093"/>
    <x v="9"/>
    <x v="5"/>
    <x v="1"/>
    <x v="34"/>
    <n v="0"/>
    <n v="0"/>
    <n v="7.0000000000000007E-2"/>
    <n v="0"/>
    <n v="7.0000000000000007E-2"/>
  </r>
  <r>
    <n v="11900"/>
    <x v="2085"/>
    <x v="7"/>
    <x v="5"/>
    <x v="1"/>
    <x v="61"/>
    <n v="0"/>
    <n v="0.06"/>
    <n v="0"/>
    <n v="0.01"/>
    <n v="7.0000000000000007E-2"/>
  </r>
  <r>
    <n v="11944"/>
    <x v="2094"/>
    <x v="9"/>
    <x v="5"/>
    <x v="1"/>
    <x v="13"/>
    <n v="0"/>
    <n v="0"/>
    <n v="7.0000000000000007E-2"/>
    <n v="0"/>
    <n v="7.0000000000000007E-2"/>
  </r>
  <r>
    <n v="12756"/>
    <x v="2095"/>
    <x v="0"/>
    <x v="5"/>
    <x v="1"/>
    <x v="117"/>
    <n v="0"/>
    <n v="0"/>
    <n v="0.06"/>
    <n v="0"/>
    <n v="0.06"/>
  </r>
  <r>
    <n v="12767"/>
    <x v="2096"/>
    <x v="7"/>
    <x v="5"/>
    <x v="1"/>
    <x v="98"/>
    <n v="0"/>
    <n v="0.05"/>
    <n v="0"/>
    <n v="0.01"/>
    <n v="0.06"/>
  </r>
  <r>
    <n v="12993"/>
    <x v="2097"/>
    <x v="9"/>
    <x v="5"/>
    <x v="1"/>
    <x v="117"/>
    <n v="0"/>
    <n v="0"/>
    <n v="0.05"/>
    <n v="0"/>
    <n v="0.05"/>
  </r>
  <r>
    <n v="13284"/>
    <x v="2098"/>
    <x v="9"/>
    <x v="5"/>
    <x v="1"/>
    <x v="0"/>
    <n v="0"/>
    <n v="0"/>
    <n v="0.05"/>
    <n v="0"/>
    <n v="0.05"/>
  </r>
  <r>
    <n v="13377"/>
    <x v="2099"/>
    <x v="0"/>
    <x v="5"/>
    <x v="1"/>
    <x v="3"/>
    <n v="0"/>
    <n v="0"/>
    <n v="0.05"/>
    <n v="0"/>
    <n v="0.05"/>
  </r>
  <r>
    <n v="13822"/>
    <x v="2099"/>
    <x v="2"/>
    <x v="5"/>
    <x v="1"/>
    <x v="25"/>
    <n v="0"/>
    <n v="0"/>
    <n v="0.04"/>
    <n v="0.05"/>
    <n v="0.04"/>
  </r>
  <r>
    <n v="14093"/>
    <x v="2100"/>
    <x v="9"/>
    <x v="5"/>
    <x v="1"/>
    <x v="85"/>
    <n v="0"/>
    <n v="0"/>
    <n v="0.04"/>
    <n v="0"/>
    <n v="0.04"/>
  </r>
  <r>
    <n v="14286"/>
    <x v="1983"/>
    <x v="7"/>
    <x v="5"/>
    <x v="1"/>
    <x v="54"/>
    <n v="0"/>
    <n v="0.03"/>
    <n v="0"/>
    <n v="0.01"/>
    <n v="0.03"/>
  </r>
  <r>
    <n v="14300"/>
    <x v="2101"/>
    <x v="6"/>
    <x v="5"/>
    <x v="1"/>
    <x v="13"/>
    <n v="0"/>
    <n v="0"/>
    <n v="0.03"/>
    <n v="0"/>
    <n v="0.03"/>
  </r>
  <r>
    <n v="14312"/>
    <x v="2102"/>
    <x v="10"/>
    <x v="5"/>
    <x v="1"/>
    <x v="248"/>
    <n v="0"/>
    <n v="0.03"/>
    <n v="0"/>
    <n v="0"/>
    <n v="0.03"/>
  </r>
  <r>
    <n v="14328"/>
    <x v="2103"/>
    <x v="2"/>
    <x v="5"/>
    <x v="1"/>
    <x v="21"/>
    <n v="0"/>
    <n v="0"/>
    <n v="0.03"/>
    <n v="0.05"/>
    <n v="0.03"/>
  </r>
  <r>
    <n v="14336"/>
    <x v="2101"/>
    <x v="9"/>
    <x v="5"/>
    <x v="1"/>
    <x v="13"/>
    <n v="0"/>
    <n v="0"/>
    <n v="0.03"/>
    <n v="0"/>
    <n v="0.03"/>
  </r>
  <r>
    <n v="14405"/>
    <x v="2104"/>
    <x v="2"/>
    <x v="5"/>
    <x v="1"/>
    <x v="69"/>
    <n v="0.03"/>
    <n v="0"/>
    <n v="0"/>
    <n v="0.05"/>
    <n v="0.03"/>
  </r>
  <r>
    <n v="14458"/>
    <x v="2105"/>
    <x v="2"/>
    <x v="5"/>
    <x v="1"/>
    <x v="105"/>
    <n v="0"/>
    <n v="0"/>
    <n v="0.03"/>
    <n v="0.05"/>
    <n v="0.03"/>
  </r>
  <r>
    <n v="14609"/>
    <x v="2106"/>
    <x v="9"/>
    <x v="5"/>
    <x v="1"/>
    <x v="249"/>
    <n v="0"/>
    <n v="0"/>
    <n v="0.03"/>
    <n v="0"/>
    <n v="0.03"/>
  </r>
  <r>
    <n v="14649"/>
    <x v="2107"/>
    <x v="7"/>
    <x v="5"/>
    <x v="1"/>
    <x v="241"/>
    <n v="0"/>
    <n v="0.02"/>
    <n v="0"/>
    <n v="0"/>
    <n v="0.03"/>
  </r>
  <r>
    <n v="14796"/>
    <x v="2102"/>
    <x v="6"/>
    <x v="5"/>
    <x v="1"/>
    <x v="248"/>
    <n v="0"/>
    <n v="0.02"/>
    <n v="0"/>
    <n v="0.01"/>
    <n v="0.03"/>
  </r>
  <r>
    <n v="14806"/>
    <x v="2108"/>
    <x v="6"/>
    <x v="5"/>
    <x v="1"/>
    <x v="57"/>
    <n v="0"/>
    <n v="0"/>
    <n v="0.03"/>
    <n v="0"/>
    <n v="0.03"/>
  </r>
  <r>
    <n v="14826"/>
    <x v="2102"/>
    <x v="7"/>
    <x v="5"/>
    <x v="1"/>
    <x v="248"/>
    <n v="0"/>
    <n v="0.02"/>
    <n v="0"/>
    <n v="0"/>
    <n v="0.03"/>
  </r>
  <r>
    <n v="14849"/>
    <x v="2109"/>
    <x v="0"/>
    <x v="5"/>
    <x v="1"/>
    <x v="20"/>
    <n v="0"/>
    <n v="0"/>
    <n v="0.03"/>
    <n v="0"/>
    <n v="0.03"/>
  </r>
  <r>
    <n v="14884"/>
    <x v="2110"/>
    <x v="9"/>
    <x v="5"/>
    <x v="1"/>
    <x v="0"/>
    <n v="0"/>
    <n v="0"/>
    <n v="0.03"/>
    <n v="0"/>
    <n v="0.03"/>
  </r>
  <r>
    <n v="14909"/>
    <x v="2105"/>
    <x v="0"/>
    <x v="5"/>
    <x v="1"/>
    <x v="105"/>
    <n v="0"/>
    <n v="0"/>
    <n v="0.03"/>
    <n v="0"/>
    <n v="0.03"/>
  </r>
  <r>
    <n v="15132"/>
    <x v="2111"/>
    <x v="9"/>
    <x v="5"/>
    <x v="1"/>
    <x v="0"/>
    <n v="0"/>
    <n v="0"/>
    <n v="0.02"/>
    <n v="0"/>
    <n v="0.02"/>
  </r>
  <r>
    <n v="15226"/>
    <x v="2112"/>
    <x v="9"/>
    <x v="5"/>
    <x v="1"/>
    <x v="0"/>
    <n v="0"/>
    <n v="0"/>
    <n v="0.02"/>
    <n v="0"/>
    <n v="0.02"/>
  </r>
  <r>
    <n v="15306"/>
    <x v="2010"/>
    <x v="5"/>
    <x v="5"/>
    <x v="1"/>
    <x v="58"/>
    <n v="0"/>
    <n v="0"/>
    <n v="0.02"/>
    <n v="0"/>
    <n v="0.02"/>
  </r>
  <r>
    <n v="15323"/>
    <x v="2085"/>
    <x v="5"/>
    <x v="5"/>
    <x v="1"/>
    <x v="61"/>
    <n v="0"/>
    <n v="0.02"/>
    <n v="0"/>
    <n v="0"/>
    <n v="0.02"/>
  </r>
  <r>
    <n v="15345"/>
    <x v="2113"/>
    <x v="6"/>
    <x v="5"/>
    <x v="1"/>
    <x v="13"/>
    <n v="0"/>
    <n v="0"/>
    <n v="0.02"/>
    <n v="0"/>
    <n v="0.02"/>
  </r>
  <r>
    <n v="15460"/>
    <x v="469"/>
    <x v="6"/>
    <x v="5"/>
    <x v="1"/>
    <x v="58"/>
    <n v="0"/>
    <n v="0"/>
    <n v="0.02"/>
    <n v="0"/>
    <n v="0.02"/>
  </r>
  <r>
    <n v="15976"/>
    <x v="2114"/>
    <x v="9"/>
    <x v="5"/>
    <x v="1"/>
    <x v="21"/>
    <n v="0"/>
    <n v="0"/>
    <n v="0.02"/>
    <n v="0"/>
    <n v="0.02"/>
  </r>
  <r>
    <n v="15999"/>
    <x v="2102"/>
    <x v="8"/>
    <x v="5"/>
    <x v="1"/>
    <x v="248"/>
    <n v="0"/>
    <n v="0.01"/>
    <n v="0"/>
    <n v="0"/>
    <n v="0.01"/>
  </r>
  <r>
    <n v="16168"/>
    <x v="2115"/>
    <x v="9"/>
    <x v="5"/>
    <x v="1"/>
    <x v="49"/>
    <n v="0"/>
    <n v="0"/>
    <n v="0.01"/>
    <n v="0"/>
    <n v="0.01"/>
  </r>
  <r>
    <n v="16318"/>
    <x v="2116"/>
    <x v="10"/>
    <x v="5"/>
    <x v="1"/>
    <x v="0"/>
    <n v="0"/>
    <n v="0"/>
    <n v="0.01"/>
    <n v="0"/>
    <n v="0.01"/>
  </r>
  <r>
    <n v="16372"/>
    <x v="2117"/>
    <x v="9"/>
    <x v="5"/>
    <x v="1"/>
    <x v="83"/>
    <n v="0"/>
    <n v="0"/>
    <n v="0.01"/>
    <n v="0"/>
    <n v="0.01"/>
  </r>
  <r>
    <n v="16406"/>
    <x v="2087"/>
    <x v="0"/>
    <x v="5"/>
    <x v="1"/>
    <x v="5"/>
    <n v="0.01"/>
    <n v="0"/>
    <n v="0"/>
    <n v="0"/>
    <n v="0.01"/>
  </r>
  <r>
    <n v="16428"/>
    <x v="2118"/>
    <x v="9"/>
    <x v="5"/>
    <x v="1"/>
    <x v="58"/>
    <n v="0"/>
    <n v="0"/>
    <n v="0.01"/>
    <n v="0"/>
    <n v="0.01"/>
  </r>
  <r>
    <n v="16524"/>
    <x v="2118"/>
    <x v="6"/>
    <x v="5"/>
    <x v="1"/>
    <x v="58"/>
    <n v="0"/>
    <n v="0"/>
    <n v="0.01"/>
    <n v="0"/>
    <n v="0.01"/>
  </r>
  <r>
    <n v="16537"/>
    <x v="2099"/>
    <x v="9"/>
    <x v="5"/>
    <x v="1"/>
    <x v="3"/>
    <n v="0"/>
    <n v="0"/>
    <n v="0.01"/>
    <n v="0"/>
    <n v="0.01"/>
  </r>
  <r>
    <n v="418"/>
    <x v="2119"/>
    <x v="6"/>
    <x v="6"/>
    <x v="1"/>
    <x v="35"/>
    <n v="1.27"/>
    <n v="1.33"/>
    <n v="0.12"/>
    <n v="0.51"/>
    <n v="3.23"/>
  </r>
  <r>
    <n v="550"/>
    <x v="2119"/>
    <x v="5"/>
    <x v="6"/>
    <x v="1"/>
    <x v="35"/>
    <n v="1.52"/>
    <n v="0.94"/>
    <n v="0.02"/>
    <n v="0.24"/>
    <n v="2.72"/>
  </r>
  <r>
    <n v="1456"/>
    <x v="2120"/>
    <x v="6"/>
    <x v="6"/>
    <x v="1"/>
    <x v="5"/>
    <n v="0.67"/>
    <n v="0.37"/>
    <n v="0.13"/>
    <n v="0.17"/>
    <n v="1.35"/>
  </r>
  <r>
    <n v="2854"/>
    <x v="2121"/>
    <x v="6"/>
    <x v="6"/>
    <x v="1"/>
    <x v="15"/>
    <n v="0.3"/>
    <n v="0.15"/>
    <n v="0.2"/>
    <n v="7.0000000000000007E-2"/>
    <n v="0.72"/>
  </r>
  <r>
    <n v="3352"/>
    <x v="2122"/>
    <x v="6"/>
    <x v="6"/>
    <x v="1"/>
    <x v="38"/>
    <n v="0.22"/>
    <n v="0.25"/>
    <n v="0.04"/>
    <n v="0.09"/>
    <n v="0.6"/>
  </r>
  <r>
    <n v="3956"/>
    <x v="2122"/>
    <x v="5"/>
    <x v="6"/>
    <x v="1"/>
    <x v="38"/>
    <n v="0.27"/>
    <n v="0.15"/>
    <n v="0.04"/>
    <n v="0.04"/>
    <n v="0.5"/>
  </r>
  <r>
    <n v="4923"/>
    <x v="2123"/>
    <x v="8"/>
    <x v="6"/>
    <x v="1"/>
    <x v="4"/>
    <n v="0.19"/>
    <n v="0.17"/>
    <n v="0"/>
    <n v="0.03"/>
    <n v="0.39"/>
  </r>
  <r>
    <n v="5687"/>
    <x v="2121"/>
    <x v="5"/>
    <x v="6"/>
    <x v="1"/>
    <x v="15"/>
    <n v="0.2"/>
    <n v="0.06"/>
    <n v="0.03"/>
    <n v="0.02"/>
    <n v="0.32"/>
  </r>
  <r>
    <n v="6502"/>
    <x v="2124"/>
    <x v="10"/>
    <x v="6"/>
    <x v="1"/>
    <x v="8"/>
    <n v="0"/>
    <n v="0"/>
    <n v="0.26"/>
    <n v="0.05"/>
    <n v="0.26"/>
  </r>
  <r>
    <n v="6707"/>
    <x v="2125"/>
    <x v="7"/>
    <x v="6"/>
    <x v="1"/>
    <x v="35"/>
    <n v="0.08"/>
    <n v="0.13"/>
    <n v="0"/>
    <n v="0.04"/>
    <n v="0.25"/>
  </r>
  <r>
    <n v="7124"/>
    <x v="2126"/>
    <x v="10"/>
    <x v="6"/>
    <x v="1"/>
    <x v="108"/>
    <n v="0.21"/>
    <n v="0"/>
    <n v="0"/>
    <n v="0.05"/>
    <n v="0.23"/>
  </r>
  <r>
    <n v="7765"/>
    <x v="2039"/>
    <x v="9"/>
    <x v="6"/>
    <x v="1"/>
    <x v="117"/>
    <n v="0"/>
    <n v="0"/>
    <n v="0.19"/>
    <n v="0"/>
    <n v="0.19"/>
  </r>
  <r>
    <n v="8219"/>
    <x v="2127"/>
    <x v="7"/>
    <x v="6"/>
    <x v="1"/>
    <x v="96"/>
    <n v="0"/>
    <n v="0.14000000000000001"/>
    <n v="0"/>
    <n v="0.04"/>
    <n v="0.17"/>
  </r>
  <r>
    <n v="8509"/>
    <x v="2128"/>
    <x v="2"/>
    <x v="6"/>
    <x v="1"/>
    <x v="34"/>
    <n v="7.0000000000000007E-2"/>
    <n v="0.05"/>
    <n v="0.03"/>
    <n v="0.01"/>
    <n v="0.16"/>
  </r>
  <r>
    <n v="8731"/>
    <x v="2129"/>
    <x v="2"/>
    <x v="6"/>
    <x v="1"/>
    <x v="1"/>
    <n v="7.0000000000000007E-2"/>
    <n v="7.0000000000000007E-2"/>
    <n v="0"/>
    <n v="0.02"/>
    <n v="0.15"/>
  </r>
  <r>
    <n v="8785"/>
    <x v="1999"/>
    <x v="9"/>
    <x v="6"/>
    <x v="1"/>
    <x v="117"/>
    <n v="0"/>
    <n v="0"/>
    <n v="0.15"/>
    <n v="0"/>
    <n v="0.15"/>
  </r>
  <r>
    <n v="8924"/>
    <x v="2130"/>
    <x v="9"/>
    <x v="6"/>
    <x v="1"/>
    <x v="154"/>
    <n v="0"/>
    <n v="0"/>
    <n v="0.15"/>
    <n v="0"/>
    <n v="0.15"/>
  </r>
  <r>
    <n v="9072"/>
    <x v="2131"/>
    <x v="9"/>
    <x v="6"/>
    <x v="1"/>
    <x v="19"/>
    <n v="0"/>
    <n v="0"/>
    <n v="0.14000000000000001"/>
    <n v="0"/>
    <n v="0.14000000000000001"/>
  </r>
  <r>
    <n v="9131"/>
    <x v="2132"/>
    <x v="9"/>
    <x v="6"/>
    <x v="1"/>
    <x v="64"/>
    <n v="0"/>
    <n v="0"/>
    <n v="0.14000000000000001"/>
    <n v="0"/>
    <n v="0.14000000000000001"/>
  </r>
  <r>
    <n v="9210"/>
    <x v="2133"/>
    <x v="5"/>
    <x v="6"/>
    <x v="1"/>
    <x v="1"/>
    <n v="0.1"/>
    <n v="0.03"/>
    <n v="0"/>
    <n v="0.01"/>
    <n v="0.14000000000000001"/>
  </r>
  <r>
    <n v="9323"/>
    <x v="2133"/>
    <x v="8"/>
    <x v="6"/>
    <x v="1"/>
    <x v="1"/>
    <n v="0.08"/>
    <n v="0.04"/>
    <n v="0"/>
    <n v="0.01"/>
    <n v="0.14000000000000001"/>
  </r>
  <r>
    <n v="9616"/>
    <x v="2133"/>
    <x v="6"/>
    <x v="6"/>
    <x v="1"/>
    <x v="1"/>
    <n v="7.0000000000000007E-2"/>
    <n v="0.04"/>
    <n v="0"/>
    <n v="0.02"/>
    <n v="0.13"/>
  </r>
  <r>
    <n v="9789"/>
    <x v="2122"/>
    <x v="7"/>
    <x v="6"/>
    <x v="1"/>
    <x v="38"/>
    <n v="0"/>
    <n v="0.1"/>
    <n v="0"/>
    <n v="0.02"/>
    <n v="0.12"/>
  </r>
  <r>
    <n v="10137"/>
    <x v="2134"/>
    <x v="9"/>
    <x v="6"/>
    <x v="1"/>
    <x v="230"/>
    <n v="0"/>
    <n v="0"/>
    <n v="0.11"/>
    <n v="0"/>
    <n v="0.11"/>
  </r>
  <r>
    <n v="10151"/>
    <x v="2127"/>
    <x v="6"/>
    <x v="6"/>
    <x v="1"/>
    <x v="17"/>
    <n v="0"/>
    <n v="0.08"/>
    <n v="0"/>
    <n v="0.03"/>
    <n v="0.11"/>
  </r>
  <r>
    <n v="10170"/>
    <x v="2135"/>
    <x v="6"/>
    <x v="6"/>
    <x v="1"/>
    <x v="71"/>
    <n v="0"/>
    <n v="0"/>
    <n v="0.11"/>
    <n v="0"/>
    <n v="0.11"/>
  </r>
  <r>
    <n v="10179"/>
    <x v="2136"/>
    <x v="2"/>
    <x v="6"/>
    <x v="1"/>
    <x v="1"/>
    <n v="0.06"/>
    <n v="0.04"/>
    <n v="0"/>
    <n v="0.01"/>
    <n v="0.11"/>
  </r>
  <r>
    <n v="10240"/>
    <x v="2137"/>
    <x v="2"/>
    <x v="6"/>
    <x v="1"/>
    <x v="81"/>
    <n v="0.08"/>
    <n v="0.02"/>
    <n v="0"/>
    <n v="0.01"/>
    <n v="0.11"/>
  </r>
  <r>
    <n v="10517"/>
    <x v="2138"/>
    <x v="9"/>
    <x v="6"/>
    <x v="1"/>
    <x v="117"/>
    <n v="0"/>
    <n v="0"/>
    <n v="0.1"/>
    <n v="0"/>
    <n v="0.1"/>
  </r>
  <r>
    <n v="10702"/>
    <x v="2139"/>
    <x v="10"/>
    <x v="6"/>
    <x v="1"/>
    <x v="109"/>
    <n v="0.06"/>
    <n v="0.03"/>
    <n v="0"/>
    <n v="0.01"/>
    <n v="0.1"/>
  </r>
  <r>
    <n v="10812"/>
    <x v="2140"/>
    <x v="10"/>
    <x v="6"/>
    <x v="1"/>
    <x v="250"/>
    <n v="0.05"/>
    <n v="0.04"/>
    <n v="0"/>
    <n v="0.01"/>
    <n v="0.1"/>
  </r>
  <r>
    <n v="10968"/>
    <x v="2141"/>
    <x v="10"/>
    <x v="6"/>
    <x v="1"/>
    <x v="74"/>
    <n v="0.09"/>
    <n v="0"/>
    <n v="0"/>
    <n v="0.01"/>
    <n v="0.09"/>
  </r>
  <r>
    <n v="11134"/>
    <x v="1954"/>
    <x v="6"/>
    <x v="6"/>
    <x v="1"/>
    <x v="14"/>
    <n v="7.0000000000000007E-2"/>
    <n v="0.01"/>
    <n v="0"/>
    <n v="0.01"/>
    <n v="0.09"/>
  </r>
  <r>
    <n v="11211"/>
    <x v="2142"/>
    <x v="7"/>
    <x v="6"/>
    <x v="1"/>
    <x v="98"/>
    <n v="0.02"/>
    <n v="0.05"/>
    <n v="0"/>
    <n v="0.01"/>
    <n v="0.09"/>
  </r>
  <r>
    <n v="11230"/>
    <x v="2143"/>
    <x v="7"/>
    <x v="6"/>
    <x v="1"/>
    <x v="122"/>
    <n v="0"/>
    <n v="7.0000000000000007E-2"/>
    <n v="0"/>
    <n v="0.01"/>
    <n v="0.09"/>
  </r>
  <r>
    <n v="11439"/>
    <x v="469"/>
    <x v="5"/>
    <x v="6"/>
    <x v="1"/>
    <x v="58"/>
    <n v="0"/>
    <n v="0"/>
    <n v="0.08"/>
    <n v="0"/>
    <n v="0.08"/>
  </r>
  <r>
    <n v="11474"/>
    <x v="2144"/>
    <x v="10"/>
    <x v="6"/>
    <x v="1"/>
    <x v="109"/>
    <n v="0.03"/>
    <n v="0.04"/>
    <n v="0"/>
    <n v="0.01"/>
    <n v="0.08"/>
  </r>
  <r>
    <n v="11656"/>
    <x v="2145"/>
    <x v="9"/>
    <x v="6"/>
    <x v="1"/>
    <x v="117"/>
    <n v="0"/>
    <n v="0"/>
    <n v="0.08"/>
    <n v="0"/>
    <n v="0.08"/>
  </r>
  <r>
    <n v="12364"/>
    <x v="2146"/>
    <x v="10"/>
    <x v="6"/>
    <x v="1"/>
    <x v="13"/>
    <n v="0"/>
    <n v="0"/>
    <n v="0.06"/>
    <n v="0"/>
    <n v="0.06"/>
  </r>
  <r>
    <n v="12401"/>
    <x v="2147"/>
    <x v="7"/>
    <x v="6"/>
    <x v="1"/>
    <x v="61"/>
    <n v="0"/>
    <n v="0.05"/>
    <n v="0"/>
    <n v="0.01"/>
    <n v="0.06"/>
  </r>
  <r>
    <n v="12405"/>
    <x v="2127"/>
    <x v="5"/>
    <x v="6"/>
    <x v="1"/>
    <x v="17"/>
    <n v="0"/>
    <n v="0.05"/>
    <n v="0"/>
    <n v="0.01"/>
    <n v="0.06"/>
  </r>
  <r>
    <n v="12592"/>
    <x v="1954"/>
    <x v="8"/>
    <x v="6"/>
    <x v="1"/>
    <x v="14"/>
    <n v="0.05"/>
    <n v="0"/>
    <n v="0"/>
    <n v="0"/>
    <n v="0.06"/>
  </r>
  <r>
    <n v="12666"/>
    <x v="2148"/>
    <x v="9"/>
    <x v="6"/>
    <x v="1"/>
    <x v="21"/>
    <n v="0"/>
    <n v="0"/>
    <n v="0.06"/>
    <n v="0"/>
    <n v="0.06"/>
  </r>
  <r>
    <n v="12765"/>
    <x v="2149"/>
    <x v="9"/>
    <x v="6"/>
    <x v="1"/>
    <x v="117"/>
    <n v="0"/>
    <n v="0"/>
    <n v="0.06"/>
    <n v="0"/>
    <n v="0.06"/>
  </r>
  <r>
    <n v="13255"/>
    <x v="2150"/>
    <x v="10"/>
    <x v="6"/>
    <x v="1"/>
    <x v="13"/>
    <n v="0"/>
    <n v="0"/>
    <n v="0.05"/>
    <n v="0"/>
    <n v="0.05"/>
  </r>
  <r>
    <n v="13318"/>
    <x v="2151"/>
    <x v="6"/>
    <x v="6"/>
    <x v="1"/>
    <x v="230"/>
    <n v="0"/>
    <n v="0"/>
    <n v="0.05"/>
    <n v="0"/>
    <n v="0.05"/>
  </r>
  <r>
    <n v="13319"/>
    <x v="2152"/>
    <x v="9"/>
    <x v="6"/>
    <x v="1"/>
    <x v="13"/>
    <n v="0"/>
    <n v="0"/>
    <n v="0.05"/>
    <n v="0"/>
    <n v="0.05"/>
  </r>
  <r>
    <n v="13381"/>
    <x v="2135"/>
    <x v="0"/>
    <x v="6"/>
    <x v="1"/>
    <x v="105"/>
    <n v="0"/>
    <n v="0"/>
    <n v="0.05"/>
    <n v="0"/>
    <n v="0.05"/>
  </r>
  <r>
    <n v="13633"/>
    <x v="2133"/>
    <x v="7"/>
    <x v="6"/>
    <x v="1"/>
    <x v="1"/>
    <n v="0.01"/>
    <n v="0.02"/>
    <n v="0"/>
    <n v="0.01"/>
    <n v="0.04"/>
  </r>
  <r>
    <n v="13641"/>
    <x v="2153"/>
    <x v="9"/>
    <x v="6"/>
    <x v="1"/>
    <x v="0"/>
    <n v="0"/>
    <n v="0"/>
    <n v="0.04"/>
    <n v="0"/>
    <n v="0.04"/>
  </r>
  <r>
    <n v="13683"/>
    <x v="1989"/>
    <x v="5"/>
    <x v="6"/>
    <x v="1"/>
    <x v="14"/>
    <n v="0.01"/>
    <n v="0.03"/>
    <n v="0"/>
    <n v="0"/>
    <n v="0.04"/>
  </r>
  <r>
    <n v="13687"/>
    <x v="2154"/>
    <x v="9"/>
    <x v="6"/>
    <x v="1"/>
    <x v="58"/>
    <n v="0"/>
    <n v="0"/>
    <n v="0.04"/>
    <n v="0"/>
    <n v="0.04"/>
  </r>
  <r>
    <n v="13700"/>
    <x v="2155"/>
    <x v="9"/>
    <x v="6"/>
    <x v="1"/>
    <x v="0"/>
    <n v="0"/>
    <n v="0"/>
    <n v="0.04"/>
    <n v="0"/>
    <n v="0.04"/>
  </r>
  <r>
    <n v="13723"/>
    <x v="2156"/>
    <x v="9"/>
    <x v="6"/>
    <x v="1"/>
    <x v="0"/>
    <n v="0"/>
    <n v="0"/>
    <n v="0.04"/>
    <n v="0"/>
    <n v="0.04"/>
  </r>
  <r>
    <n v="13766"/>
    <x v="2157"/>
    <x v="9"/>
    <x v="6"/>
    <x v="1"/>
    <x v="0"/>
    <n v="0"/>
    <n v="0"/>
    <n v="0.04"/>
    <n v="0"/>
    <n v="0.04"/>
  </r>
  <r>
    <n v="13794"/>
    <x v="2158"/>
    <x v="9"/>
    <x v="6"/>
    <x v="1"/>
    <x v="117"/>
    <n v="0"/>
    <n v="0"/>
    <n v="0.04"/>
    <n v="0"/>
    <n v="0.04"/>
  </r>
  <r>
    <n v="13806"/>
    <x v="2159"/>
    <x v="9"/>
    <x v="6"/>
    <x v="1"/>
    <x v="0"/>
    <n v="0"/>
    <n v="0"/>
    <n v="0.04"/>
    <n v="0"/>
    <n v="0.04"/>
  </r>
  <r>
    <n v="14096"/>
    <x v="2160"/>
    <x v="10"/>
    <x v="6"/>
    <x v="1"/>
    <x v="0"/>
    <n v="0"/>
    <n v="0"/>
    <n v="0.04"/>
    <n v="0"/>
    <n v="0.04"/>
  </r>
  <r>
    <n v="14155"/>
    <x v="2161"/>
    <x v="6"/>
    <x v="6"/>
    <x v="1"/>
    <x v="13"/>
    <n v="0"/>
    <n v="0"/>
    <n v="0.03"/>
    <n v="0"/>
    <n v="0.03"/>
  </r>
  <r>
    <n v="14199"/>
    <x v="2162"/>
    <x v="9"/>
    <x v="6"/>
    <x v="1"/>
    <x v="88"/>
    <n v="0"/>
    <n v="0"/>
    <n v="0.03"/>
    <n v="0"/>
    <n v="0.03"/>
  </r>
  <r>
    <n v="14244"/>
    <x v="2163"/>
    <x v="6"/>
    <x v="6"/>
    <x v="1"/>
    <x v="85"/>
    <n v="0"/>
    <n v="0"/>
    <n v="0.03"/>
    <n v="0"/>
    <n v="0.03"/>
  </r>
  <r>
    <n v="14285"/>
    <x v="2164"/>
    <x v="7"/>
    <x v="6"/>
    <x v="1"/>
    <x v="251"/>
    <n v="0.03"/>
    <n v="0"/>
    <n v="0"/>
    <n v="0"/>
    <n v="0.03"/>
  </r>
  <r>
    <n v="14311"/>
    <x v="2165"/>
    <x v="7"/>
    <x v="6"/>
    <x v="1"/>
    <x v="61"/>
    <n v="0"/>
    <n v="0.02"/>
    <n v="0"/>
    <n v="0.01"/>
    <n v="0.03"/>
  </r>
  <r>
    <n v="14415"/>
    <x v="2166"/>
    <x v="9"/>
    <x v="6"/>
    <x v="1"/>
    <x v="83"/>
    <n v="0"/>
    <n v="0"/>
    <n v="0.03"/>
    <n v="0"/>
    <n v="0.03"/>
  </r>
  <r>
    <n v="14514"/>
    <x v="2167"/>
    <x v="9"/>
    <x v="6"/>
    <x v="1"/>
    <x v="0"/>
    <n v="0"/>
    <n v="0"/>
    <n v="0.03"/>
    <n v="0"/>
    <n v="0.03"/>
  </r>
  <r>
    <n v="14527"/>
    <x v="2168"/>
    <x v="10"/>
    <x v="6"/>
    <x v="1"/>
    <x v="252"/>
    <n v="0"/>
    <n v="0.03"/>
    <n v="0"/>
    <n v="0"/>
    <n v="0.03"/>
  </r>
  <r>
    <n v="14654"/>
    <x v="2169"/>
    <x v="9"/>
    <x v="6"/>
    <x v="1"/>
    <x v="0"/>
    <n v="0"/>
    <n v="0"/>
    <n v="0.03"/>
    <n v="0"/>
    <n v="0.03"/>
  </r>
  <r>
    <n v="14674"/>
    <x v="2170"/>
    <x v="9"/>
    <x v="6"/>
    <x v="1"/>
    <x v="46"/>
    <n v="0"/>
    <n v="0"/>
    <n v="0.03"/>
    <n v="0"/>
    <n v="0.03"/>
  </r>
  <r>
    <n v="14676"/>
    <x v="2171"/>
    <x v="9"/>
    <x v="6"/>
    <x v="1"/>
    <x v="49"/>
    <n v="0"/>
    <n v="0"/>
    <n v="0.03"/>
    <n v="0"/>
    <n v="0.03"/>
  </r>
  <r>
    <n v="14710"/>
    <x v="2172"/>
    <x v="9"/>
    <x v="6"/>
    <x v="1"/>
    <x v="49"/>
    <n v="0"/>
    <n v="0"/>
    <n v="0.03"/>
    <n v="0"/>
    <n v="0.03"/>
  </r>
  <r>
    <n v="14722"/>
    <x v="2173"/>
    <x v="9"/>
    <x v="6"/>
    <x v="1"/>
    <x v="49"/>
    <n v="0"/>
    <n v="0"/>
    <n v="0.03"/>
    <n v="0"/>
    <n v="0.03"/>
  </r>
  <r>
    <n v="14847"/>
    <x v="2174"/>
    <x v="7"/>
    <x v="6"/>
    <x v="1"/>
    <x v="25"/>
    <n v="0"/>
    <n v="0.02"/>
    <n v="0"/>
    <n v="0"/>
    <n v="0.03"/>
  </r>
  <r>
    <n v="14859"/>
    <x v="2175"/>
    <x v="9"/>
    <x v="6"/>
    <x v="1"/>
    <x v="0"/>
    <n v="0"/>
    <n v="0"/>
    <n v="0.03"/>
    <n v="0"/>
    <n v="0.03"/>
  </r>
  <r>
    <n v="14897"/>
    <x v="2176"/>
    <x v="9"/>
    <x v="6"/>
    <x v="1"/>
    <x v="0"/>
    <n v="0"/>
    <n v="0"/>
    <n v="0.03"/>
    <n v="0"/>
    <n v="0.03"/>
  </r>
  <r>
    <n v="14937"/>
    <x v="2177"/>
    <x v="10"/>
    <x v="6"/>
    <x v="1"/>
    <x v="25"/>
    <n v="0"/>
    <n v="0.02"/>
    <n v="0"/>
    <n v="0"/>
    <n v="0.02"/>
  </r>
  <r>
    <n v="14961"/>
    <x v="2178"/>
    <x v="9"/>
    <x v="6"/>
    <x v="1"/>
    <x v="0"/>
    <n v="0"/>
    <n v="0"/>
    <n v="0.02"/>
    <n v="0"/>
    <n v="0.02"/>
  </r>
  <r>
    <n v="15022"/>
    <x v="2179"/>
    <x v="5"/>
    <x v="6"/>
    <x v="1"/>
    <x v="92"/>
    <n v="0"/>
    <n v="0"/>
    <n v="0.02"/>
    <n v="0"/>
    <n v="0.02"/>
  </r>
  <r>
    <n v="15027"/>
    <x v="2180"/>
    <x v="9"/>
    <x v="6"/>
    <x v="1"/>
    <x v="0"/>
    <n v="0"/>
    <n v="0"/>
    <n v="0.02"/>
    <n v="0"/>
    <n v="0.02"/>
  </r>
  <r>
    <n v="15032"/>
    <x v="2181"/>
    <x v="9"/>
    <x v="6"/>
    <x v="1"/>
    <x v="83"/>
    <n v="0"/>
    <n v="0"/>
    <n v="0.02"/>
    <n v="0"/>
    <n v="0.02"/>
  </r>
  <r>
    <n v="15062"/>
    <x v="2182"/>
    <x v="6"/>
    <x v="6"/>
    <x v="1"/>
    <x v="58"/>
    <n v="0"/>
    <n v="0"/>
    <n v="0.02"/>
    <n v="0"/>
    <n v="0.02"/>
  </r>
  <r>
    <n v="15180"/>
    <x v="2183"/>
    <x v="6"/>
    <x v="6"/>
    <x v="1"/>
    <x v="25"/>
    <n v="0"/>
    <n v="0"/>
    <n v="0.02"/>
    <n v="0"/>
    <n v="0.02"/>
  </r>
  <r>
    <n v="15192"/>
    <x v="2184"/>
    <x v="9"/>
    <x v="6"/>
    <x v="1"/>
    <x v="83"/>
    <n v="0"/>
    <n v="0"/>
    <n v="0.02"/>
    <n v="0"/>
    <n v="0.02"/>
  </r>
  <r>
    <n v="15217"/>
    <x v="2185"/>
    <x v="9"/>
    <x v="6"/>
    <x v="1"/>
    <x v="0"/>
    <n v="0"/>
    <n v="0"/>
    <n v="0.02"/>
    <n v="0"/>
    <n v="0.02"/>
  </r>
  <r>
    <n v="15286"/>
    <x v="2186"/>
    <x v="9"/>
    <x v="6"/>
    <x v="1"/>
    <x v="0"/>
    <n v="0"/>
    <n v="0"/>
    <n v="0.02"/>
    <n v="0"/>
    <n v="0.02"/>
  </r>
  <r>
    <n v="15296"/>
    <x v="2187"/>
    <x v="11"/>
    <x v="6"/>
    <x v="1"/>
    <x v="0"/>
    <n v="0"/>
    <n v="0"/>
    <n v="0.02"/>
    <n v="0"/>
    <n v="0.02"/>
  </r>
  <r>
    <n v="15337"/>
    <x v="2188"/>
    <x v="10"/>
    <x v="6"/>
    <x v="1"/>
    <x v="0"/>
    <n v="0"/>
    <n v="0"/>
    <n v="0.02"/>
    <n v="0"/>
    <n v="0.02"/>
  </r>
  <r>
    <n v="15382"/>
    <x v="2189"/>
    <x v="9"/>
    <x v="6"/>
    <x v="1"/>
    <x v="83"/>
    <n v="0"/>
    <n v="0"/>
    <n v="0.02"/>
    <n v="0"/>
    <n v="0.02"/>
  </r>
  <r>
    <n v="15458"/>
    <x v="2190"/>
    <x v="9"/>
    <x v="6"/>
    <x v="1"/>
    <x v="21"/>
    <n v="0"/>
    <n v="0"/>
    <n v="0.02"/>
    <n v="0"/>
    <n v="0.02"/>
  </r>
  <r>
    <n v="15626"/>
    <x v="2191"/>
    <x v="9"/>
    <x v="6"/>
    <x v="1"/>
    <x v="49"/>
    <n v="0"/>
    <n v="0"/>
    <n v="0.02"/>
    <n v="0"/>
    <n v="0.02"/>
  </r>
  <r>
    <n v="15699"/>
    <x v="2192"/>
    <x v="9"/>
    <x v="6"/>
    <x v="1"/>
    <x v="83"/>
    <n v="0"/>
    <n v="0"/>
    <n v="0.02"/>
    <n v="0"/>
    <n v="0.02"/>
  </r>
  <r>
    <n v="15756"/>
    <x v="2193"/>
    <x v="9"/>
    <x v="6"/>
    <x v="1"/>
    <x v="58"/>
    <n v="0"/>
    <n v="0"/>
    <n v="0.02"/>
    <n v="0"/>
    <n v="0.02"/>
  </r>
  <r>
    <n v="15778"/>
    <x v="2182"/>
    <x v="5"/>
    <x v="6"/>
    <x v="1"/>
    <x v="58"/>
    <n v="0"/>
    <n v="0"/>
    <n v="0.02"/>
    <n v="0"/>
    <n v="0.02"/>
  </r>
  <r>
    <n v="15892"/>
    <x v="2194"/>
    <x v="10"/>
    <x v="6"/>
    <x v="1"/>
    <x v="117"/>
    <n v="0"/>
    <n v="0"/>
    <n v="0.02"/>
    <n v="0"/>
    <n v="0.02"/>
  </r>
  <r>
    <n v="16047"/>
    <x v="2195"/>
    <x v="5"/>
    <x v="6"/>
    <x v="1"/>
    <x v="89"/>
    <n v="0"/>
    <n v="0"/>
    <n v="0.01"/>
    <n v="0"/>
    <n v="0.01"/>
  </r>
  <r>
    <n v="16053"/>
    <x v="2196"/>
    <x v="7"/>
    <x v="6"/>
    <x v="1"/>
    <x v="26"/>
    <n v="0"/>
    <n v="0.01"/>
    <n v="0"/>
    <n v="0"/>
    <n v="0.01"/>
  </r>
  <r>
    <n v="16059"/>
    <x v="2100"/>
    <x v="11"/>
    <x v="6"/>
    <x v="1"/>
    <x v="85"/>
    <n v="0"/>
    <n v="0"/>
    <n v="0.01"/>
    <n v="0"/>
    <n v="0.01"/>
  </r>
  <r>
    <n v="16086"/>
    <x v="2197"/>
    <x v="9"/>
    <x v="6"/>
    <x v="1"/>
    <x v="19"/>
    <n v="0"/>
    <n v="0"/>
    <n v="0.01"/>
    <n v="0"/>
    <n v="0.01"/>
  </r>
  <r>
    <n v="16089"/>
    <x v="2198"/>
    <x v="9"/>
    <x v="6"/>
    <x v="1"/>
    <x v="83"/>
    <n v="0"/>
    <n v="0"/>
    <n v="0.01"/>
    <n v="0"/>
    <n v="0.01"/>
  </r>
  <r>
    <n v="16131"/>
    <x v="2199"/>
    <x v="7"/>
    <x v="6"/>
    <x v="1"/>
    <x v="253"/>
    <n v="0.01"/>
    <n v="0"/>
    <n v="0"/>
    <n v="0"/>
    <n v="0.01"/>
  </r>
  <r>
    <n v="16132"/>
    <x v="2200"/>
    <x v="9"/>
    <x v="6"/>
    <x v="1"/>
    <x v="49"/>
    <n v="0"/>
    <n v="0"/>
    <n v="0.01"/>
    <n v="0"/>
    <n v="0.01"/>
  </r>
  <r>
    <n v="16297"/>
    <x v="2201"/>
    <x v="9"/>
    <x v="6"/>
    <x v="1"/>
    <x v="0"/>
    <n v="0"/>
    <n v="0"/>
    <n v="0.01"/>
    <n v="0"/>
    <n v="0.01"/>
  </r>
  <r>
    <n v="16506"/>
    <x v="2202"/>
    <x v="9"/>
    <x v="6"/>
    <x v="1"/>
    <x v="254"/>
    <n v="0"/>
    <n v="0"/>
    <n v="0.01"/>
    <n v="0"/>
    <n v="0.01"/>
  </r>
  <r>
    <n v="448"/>
    <x v="2203"/>
    <x v="6"/>
    <x v="7"/>
    <x v="1"/>
    <x v="5"/>
    <n v="1.29"/>
    <n v="1.27"/>
    <n v="0.06"/>
    <n v="0.5"/>
    <n v="3.12"/>
  </r>
  <r>
    <n v="2691"/>
    <x v="2204"/>
    <x v="8"/>
    <x v="7"/>
    <x v="1"/>
    <x v="1"/>
    <n v="0.22"/>
    <n v="0.47"/>
    <n v="0"/>
    <n v="0.08"/>
    <n v="0.76"/>
  </r>
  <r>
    <n v="3016"/>
    <x v="2205"/>
    <x v="10"/>
    <x v="7"/>
    <x v="1"/>
    <x v="37"/>
    <n v="0.4"/>
    <n v="0.22"/>
    <n v="0"/>
    <n v="0.06"/>
    <n v="0.67"/>
  </r>
  <r>
    <n v="3497"/>
    <x v="2206"/>
    <x v="10"/>
    <x v="7"/>
    <x v="1"/>
    <x v="4"/>
    <n v="0.1"/>
    <n v="0.41"/>
    <n v="0.01"/>
    <n v="0.06"/>
    <n v="0.57999999999999996"/>
  </r>
  <r>
    <n v="3800"/>
    <x v="2207"/>
    <x v="8"/>
    <x v="7"/>
    <x v="1"/>
    <x v="37"/>
    <n v="0.27"/>
    <n v="0.21"/>
    <n v="0"/>
    <n v="0.05"/>
    <n v="0.53"/>
  </r>
  <r>
    <n v="3984"/>
    <x v="2207"/>
    <x v="10"/>
    <x v="7"/>
    <x v="1"/>
    <x v="37"/>
    <n v="0.27"/>
    <n v="0.18"/>
    <n v="0"/>
    <n v="0.05"/>
    <n v="0.5"/>
  </r>
  <r>
    <n v="4111"/>
    <x v="2208"/>
    <x v="10"/>
    <x v="7"/>
    <x v="1"/>
    <x v="8"/>
    <n v="0.25"/>
    <n v="7.0000000000000007E-2"/>
    <n v="0.13"/>
    <n v="0.03"/>
    <n v="0.48"/>
  </r>
  <r>
    <n v="4621"/>
    <x v="2209"/>
    <x v="10"/>
    <x v="7"/>
    <x v="1"/>
    <x v="8"/>
    <n v="0.2"/>
    <n v="0.08"/>
    <n v="0.12"/>
    <n v="0.03"/>
    <n v="0.42"/>
  </r>
  <r>
    <n v="5342"/>
    <x v="2210"/>
    <x v="10"/>
    <x v="7"/>
    <x v="1"/>
    <x v="37"/>
    <n v="0.18"/>
    <n v="0.14000000000000001"/>
    <n v="0"/>
    <n v="0.03"/>
    <n v="0.35"/>
  </r>
  <r>
    <n v="5983"/>
    <x v="2211"/>
    <x v="9"/>
    <x v="7"/>
    <x v="1"/>
    <x v="40"/>
    <n v="0"/>
    <n v="0"/>
    <n v="0.28999999999999998"/>
    <n v="0"/>
    <n v="0.28999999999999998"/>
  </r>
  <r>
    <n v="5987"/>
    <x v="2212"/>
    <x v="6"/>
    <x v="7"/>
    <x v="1"/>
    <x v="13"/>
    <n v="0.09"/>
    <n v="0.14000000000000001"/>
    <n v="0.01"/>
    <n v="0.05"/>
    <n v="0.28999999999999998"/>
  </r>
  <r>
    <n v="6216"/>
    <x v="2213"/>
    <x v="10"/>
    <x v="7"/>
    <x v="1"/>
    <x v="17"/>
    <n v="0.26"/>
    <n v="0.01"/>
    <n v="0"/>
    <n v="0.02"/>
    <n v="0.28000000000000003"/>
  </r>
  <r>
    <n v="6410"/>
    <x v="2214"/>
    <x v="10"/>
    <x v="7"/>
    <x v="1"/>
    <x v="71"/>
    <n v="0.19"/>
    <n v="0.05"/>
    <n v="0"/>
    <n v="0.02"/>
    <n v="0.27"/>
  </r>
  <r>
    <n v="6846"/>
    <x v="2215"/>
    <x v="8"/>
    <x v="7"/>
    <x v="1"/>
    <x v="71"/>
    <n v="0.16"/>
    <n v="0.06"/>
    <n v="0"/>
    <n v="0.02"/>
    <n v="0.24"/>
  </r>
  <r>
    <n v="6901"/>
    <x v="2216"/>
    <x v="8"/>
    <x v="7"/>
    <x v="1"/>
    <x v="13"/>
    <n v="0.16"/>
    <n v="0.06"/>
    <n v="0"/>
    <n v="0.02"/>
    <n v="0.24"/>
  </r>
  <r>
    <n v="6906"/>
    <x v="2217"/>
    <x v="10"/>
    <x v="7"/>
    <x v="1"/>
    <x v="61"/>
    <n v="7.0000000000000007E-2"/>
    <n v="0.14000000000000001"/>
    <n v="0"/>
    <n v="0.03"/>
    <n v="0.24"/>
  </r>
  <r>
    <n v="7039"/>
    <x v="2218"/>
    <x v="10"/>
    <x v="7"/>
    <x v="1"/>
    <x v="4"/>
    <n v="0"/>
    <n v="0.12"/>
    <n v="0.09"/>
    <n v="0.02"/>
    <n v="0.23"/>
  </r>
  <r>
    <n v="7209"/>
    <x v="2219"/>
    <x v="8"/>
    <x v="7"/>
    <x v="1"/>
    <x v="1"/>
    <n v="0.12"/>
    <n v="0.08"/>
    <n v="0"/>
    <n v="0.02"/>
    <n v="0.22"/>
  </r>
  <r>
    <n v="7612"/>
    <x v="2220"/>
    <x v="10"/>
    <x v="7"/>
    <x v="1"/>
    <x v="1"/>
    <n v="0.13"/>
    <n v="0.06"/>
    <n v="0"/>
    <n v="0.02"/>
    <n v="0.2"/>
  </r>
  <r>
    <n v="7788"/>
    <x v="2221"/>
    <x v="10"/>
    <x v="7"/>
    <x v="1"/>
    <x v="104"/>
    <n v="0.06"/>
    <n v="0.11"/>
    <n v="0"/>
    <n v="0.02"/>
    <n v="0.19"/>
  </r>
  <r>
    <n v="7816"/>
    <x v="2212"/>
    <x v="5"/>
    <x v="7"/>
    <x v="1"/>
    <x v="13"/>
    <n v="0.14000000000000001"/>
    <n v="0.03"/>
    <n v="0"/>
    <n v="0.01"/>
    <n v="0.19"/>
  </r>
  <r>
    <n v="7826"/>
    <x v="2222"/>
    <x v="10"/>
    <x v="7"/>
    <x v="1"/>
    <x v="34"/>
    <n v="0"/>
    <n v="0"/>
    <n v="0.19"/>
    <n v="0.05"/>
    <n v="0.19"/>
  </r>
  <r>
    <n v="7904"/>
    <x v="2223"/>
    <x v="10"/>
    <x v="7"/>
    <x v="1"/>
    <x v="104"/>
    <n v="0.05"/>
    <n v="0.12"/>
    <n v="0"/>
    <n v="0.02"/>
    <n v="0.19"/>
  </r>
  <r>
    <n v="7921"/>
    <x v="2219"/>
    <x v="6"/>
    <x v="7"/>
    <x v="1"/>
    <x v="1"/>
    <n v="0.11"/>
    <n v="0.05"/>
    <n v="0"/>
    <n v="0.02"/>
    <n v="0.19"/>
  </r>
  <r>
    <n v="7935"/>
    <x v="2224"/>
    <x v="8"/>
    <x v="7"/>
    <x v="1"/>
    <x v="255"/>
    <n v="0"/>
    <n v="0.16"/>
    <n v="0"/>
    <n v="0.02"/>
    <n v="0.19"/>
  </r>
  <r>
    <n v="8001"/>
    <x v="2225"/>
    <x v="10"/>
    <x v="7"/>
    <x v="1"/>
    <x v="13"/>
    <n v="0.06"/>
    <n v="0.11"/>
    <n v="0"/>
    <n v="0.02"/>
    <n v="0.18"/>
  </r>
  <r>
    <n v="8110"/>
    <x v="2226"/>
    <x v="10"/>
    <x v="7"/>
    <x v="1"/>
    <x v="112"/>
    <n v="0.01"/>
    <n v="0.15"/>
    <n v="0"/>
    <n v="0.02"/>
    <n v="0.18"/>
  </r>
  <r>
    <n v="8193"/>
    <x v="2227"/>
    <x v="10"/>
    <x v="7"/>
    <x v="1"/>
    <x v="71"/>
    <n v="0.17"/>
    <n v="0"/>
    <n v="0"/>
    <n v="0.01"/>
    <n v="0.18"/>
  </r>
  <r>
    <n v="8357"/>
    <x v="2219"/>
    <x v="5"/>
    <x v="7"/>
    <x v="1"/>
    <x v="1"/>
    <n v="0.11"/>
    <n v="0.04"/>
    <n v="0"/>
    <n v="0.01"/>
    <n v="0.17"/>
  </r>
  <r>
    <n v="8573"/>
    <x v="2228"/>
    <x v="10"/>
    <x v="7"/>
    <x v="1"/>
    <x v="255"/>
    <n v="0"/>
    <n v="0.14000000000000001"/>
    <n v="0"/>
    <n v="0.02"/>
    <n v="0.16"/>
  </r>
  <r>
    <n v="8649"/>
    <x v="2229"/>
    <x v="8"/>
    <x v="7"/>
    <x v="1"/>
    <x v="125"/>
    <n v="0.15"/>
    <n v="0"/>
    <n v="0"/>
    <n v="0.01"/>
    <n v="0.16"/>
  </r>
  <r>
    <n v="9270"/>
    <x v="2230"/>
    <x v="10"/>
    <x v="7"/>
    <x v="1"/>
    <x v="109"/>
    <n v="0.12"/>
    <n v="0.01"/>
    <n v="0"/>
    <n v="0.01"/>
    <n v="0.14000000000000001"/>
  </r>
  <r>
    <n v="9426"/>
    <x v="2231"/>
    <x v="10"/>
    <x v="7"/>
    <x v="1"/>
    <x v="256"/>
    <n v="0.08"/>
    <n v="0.04"/>
    <n v="0"/>
    <n v="0.01"/>
    <n v="0.13"/>
  </r>
  <r>
    <n v="9443"/>
    <x v="2214"/>
    <x v="9"/>
    <x v="7"/>
    <x v="1"/>
    <x v="71"/>
    <n v="0.08"/>
    <n v="0.03"/>
    <n v="0"/>
    <n v="0.02"/>
    <n v="0.13"/>
  </r>
  <r>
    <n v="9948"/>
    <x v="2232"/>
    <x v="7"/>
    <x v="7"/>
    <x v="1"/>
    <x v="15"/>
    <n v="0"/>
    <n v="0.1"/>
    <n v="0"/>
    <n v="0.02"/>
    <n v="0.12"/>
  </r>
  <r>
    <n v="10560"/>
    <x v="2233"/>
    <x v="10"/>
    <x v="7"/>
    <x v="1"/>
    <x v="34"/>
    <n v="0"/>
    <n v="0"/>
    <n v="0.1"/>
    <n v="0"/>
    <n v="0.1"/>
  </r>
  <r>
    <n v="10720"/>
    <x v="2213"/>
    <x v="8"/>
    <x v="7"/>
    <x v="1"/>
    <x v="17"/>
    <n v="0.08"/>
    <n v="0.01"/>
    <n v="0"/>
    <n v="0.01"/>
    <n v="0.1"/>
  </r>
  <r>
    <n v="10827"/>
    <x v="1982"/>
    <x v="9"/>
    <x v="7"/>
    <x v="1"/>
    <x v="10"/>
    <n v="0"/>
    <n v="0"/>
    <n v="0.09"/>
    <n v="0"/>
    <n v="0.09"/>
  </r>
  <r>
    <n v="10921"/>
    <x v="2234"/>
    <x v="9"/>
    <x v="7"/>
    <x v="1"/>
    <x v="0"/>
    <n v="0"/>
    <n v="0"/>
    <n v="0.09"/>
    <n v="0"/>
    <n v="0.09"/>
  </r>
  <r>
    <n v="11220"/>
    <x v="2235"/>
    <x v="10"/>
    <x v="7"/>
    <x v="1"/>
    <x v="250"/>
    <n v="0.05"/>
    <n v="0.03"/>
    <n v="0"/>
    <n v="0.01"/>
    <n v="0.09"/>
  </r>
  <r>
    <n v="11270"/>
    <x v="2236"/>
    <x v="9"/>
    <x v="7"/>
    <x v="1"/>
    <x v="20"/>
    <n v="7.0000000000000007E-2"/>
    <n v="0"/>
    <n v="0.01"/>
    <n v="0.01"/>
    <n v="0.08"/>
  </r>
  <r>
    <n v="11277"/>
    <x v="2237"/>
    <x v="8"/>
    <x v="7"/>
    <x v="1"/>
    <x v="25"/>
    <n v="0.08"/>
    <n v="0"/>
    <n v="0"/>
    <n v="0"/>
    <n v="0.08"/>
  </r>
  <r>
    <n v="11456"/>
    <x v="2238"/>
    <x v="10"/>
    <x v="7"/>
    <x v="1"/>
    <x v="255"/>
    <n v="0"/>
    <n v="7.0000000000000007E-2"/>
    <n v="0"/>
    <n v="0.01"/>
    <n v="0.08"/>
  </r>
  <r>
    <n v="11505"/>
    <x v="2239"/>
    <x v="10"/>
    <x v="7"/>
    <x v="1"/>
    <x v="98"/>
    <n v="0.05"/>
    <n v="0.02"/>
    <n v="0"/>
    <n v="0.01"/>
    <n v="0.08"/>
  </r>
  <r>
    <n v="11747"/>
    <x v="2240"/>
    <x v="9"/>
    <x v="7"/>
    <x v="1"/>
    <x v="5"/>
    <n v="0"/>
    <n v="0"/>
    <n v="7.0000000000000007E-2"/>
    <n v="0"/>
    <n v="7.0000000000000007E-2"/>
  </r>
  <r>
    <n v="11754"/>
    <x v="2241"/>
    <x v="10"/>
    <x v="7"/>
    <x v="1"/>
    <x v="0"/>
    <n v="0"/>
    <n v="0"/>
    <n v="7.0000000000000007E-2"/>
    <n v="0"/>
    <n v="7.0000000000000007E-2"/>
  </r>
  <r>
    <n v="11858"/>
    <x v="2242"/>
    <x v="10"/>
    <x v="7"/>
    <x v="1"/>
    <x v="13"/>
    <n v="0"/>
    <n v="0"/>
    <n v="7.0000000000000007E-2"/>
    <n v="0"/>
    <n v="7.0000000000000007E-2"/>
  </r>
  <r>
    <n v="11881"/>
    <x v="2243"/>
    <x v="9"/>
    <x v="7"/>
    <x v="1"/>
    <x v="0"/>
    <n v="0"/>
    <n v="0"/>
    <n v="7.0000000000000007E-2"/>
    <n v="0"/>
    <n v="7.0000000000000007E-2"/>
  </r>
  <r>
    <n v="11927"/>
    <x v="2244"/>
    <x v="10"/>
    <x v="7"/>
    <x v="1"/>
    <x v="71"/>
    <n v="7.0000000000000007E-2"/>
    <n v="0"/>
    <n v="0"/>
    <n v="0"/>
    <n v="7.0000000000000007E-2"/>
  </r>
  <r>
    <n v="11996"/>
    <x v="2245"/>
    <x v="10"/>
    <x v="7"/>
    <x v="1"/>
    <x v="109"/>
    <n v="0.05"/>
    <n v="0.01"/>
    <n v="0"/>
    <n v="0"/>
    <n v="7.0000000000000007E-2"/>
  </r>
  <r>
    <n v="12193"/>
    <x v="2246"/>
    <x v="11"/>
    <x v="7"/>
    <x v="1"/>
    <x v="58"/>
    <n v="0"/>
    <n v="0"/>
    <n v="7.0000000000000007E-2"/>
    <n v="0"/>
    <n v="7.0000000000000007E-2"/>
  </r>
  <r>
    <n v="12417"/>
    <x v="2247"/>
    <x v="7"/>
    <x v="7"/>
    <x v="1"/>
    <x v="15"/>
    <n v="0"/>
    <n v="0.05"/>
    <n v="0"/>
    <n v="0.01"/>
    <n v="0.06"/>
  </r>
  <r>
    <n v="12555"/>
    <x v="2206"/>
    <x v="8"/>
    <x v="7"/>
    <x v="1"/>
    <x v="115"/>
    <n v="0.06"/>
    <n v="0"/>
    <n v="0"/>
    <n v="0"/>
    <n v="0.06"/>
  </r>
  <r>
    <n v="12673"/>
    <x v="2248"/>
    <x v="10"/>
    <x v="7"/>
    <x v="1"/>
    <x v="34"/>
    <n v="0.05"/>
    <n v="0"/>
    <n v="0"/>
    <n v="0"/>
    <n v="0.06"/>
  </r>
  <r>
    <n v="12757"/>
    <x v="2249"/>
    <x v="10"/>
    <x v="7"/>
    <x v="1"/>
    <x v="257"/>
    <n v="0.02"/>
    <n v="0.03"/>
    <n v="0"/>
    <n v="0.01"/>
    <n v="0.06"/>
  </r>
  <r>
    <n v="12868"/>
    <x v="2250"/>
    <x v="11"/>
    <x v="7"/>
    <x v="1"/>
    <x v="0"/>
    <n v="0"/>
    <n v="0"/>
    <n v="0.05"/>
    <n v="0"/>
    <n v="0.05"/>
  </r>
  <r>
    <n v="12900"/>
    <x v="2251"/>
    <x v="10"/>
    <x v="7"/>
    <x v="1"/>
    <x v="25"/>
    <n v="0.04"/>
    <n v="0.01"/>
    <n v="0"/>
    <n v="0"/>
    <n v="0.05"/>
  </r>
  <r>
    <n v="13024"/>
    <x v="2252"/>
    <x v="9"/>
    <x v="7"/>
    <x v="1"/>
    <x v="5"/>
    <n v="0"/>
    <n v="0"/>
    <n v="0.05"/>
    <n v="0"/>
    <n v="0.05"/>
  </r>
  <r>
    <n v="13038"/>
    <x v="2253"/>
    <x v="6"/>
    <x v="7"/>
    <x v="1"/>
    <x v="0"/>
    <n v="0.02"/>
    <n v="0"/>
    <n v="0.03"/>
    <n v="0"/>
    <n v="0.05"/>
  </r>
  <r>
    <n v="13583"/>
    <x v="2254"/>
    <x v="9"/>
    <x v="7"/>
    <x v="1"/>
    <x v="49"/>
    <n v="0"/>
    <n v="0"/>
    <n v="0.04"/>
    <n v="0"/>
    <n v="0.04"/>
  </r>
  <r>
    <n v="13645"/>
    <x v="2255"/>
    <x v="8"/>
    <x v="7"/>
    <x v="1"/>
    <x v="61"/>
    <n v="0"/>
    <n v="0.04"/>
    <n v="0"/>
    <n v="0.01"/>
    <n v="0.04"/>
  </r>
  <r>
    <n v="13668"/>
    <x v="504"/>
    <x v="9"/>
    <x v="7"/>
    <x v="1"/>
    <x v="85"/>
    <n v="0"/>
    <n v="0"/>
    <n v="0.04"/>
    <n v="0"/>
    <n v="0.04"/>
  </r>
  <r>
    <n v="13682"/>
    <x v="2256"/>
    <x v="9"/>
    <x v="7"/>
    <x v="1"/>
    <x v="117"/>
    <n v="0"/>
    <n v="0"/>
    <n v="0.04"/>
    <n v="0"/>
    <n v="0.04"/>
  </r>
  <r>
    <n v="13793"/>
    <x v="2219"/>
    <x v="7"/>
    <x v="7"/>
    <x v="1"/>
    <x v="1"/>
    <n v="0"/>
    <n v="0.03"/>
    <n v="0"/>
    <n v="0.01"/>
    <n v="0.04"/>
  </r>
  <r>
    <n v="13807"/>
    <x v="2257"/>
    <x v="10"/>
    <x v="7"/>
    <x v="1"/>
    <x v="34"/>
    <n v="0"/>
    <n v="0"/>
    <n v="0.04"/>
    <n v="0"/>
    <n v="0.04"/>
  </r>
  <r>
    <n v="13843"/>
    <x v="2258"/>
    <x v="9"/>
    <x v="7"/>
    <x v="1"/>
    <x v="20"/>
    <n v="0"/>
    <n v="0"/>
    <n v="0.04"/>
    <n v="0"/>
    <n v="0.04"/>
  </r>
  <r>
    <n v="14017"/>
    <x v="2259"/>
    <x v="9"/>
    <x v="7"/>
    <x v="1"/>
    <x v="5"/>
    <n v="0"/>
    <n v="0"/>
    <n v="0.04"/>
    <n v="0"/>
    <n v="0.04"/>
  </r>
  <r>
    <n v="14066"/>
    <x v="2260"/>
    <x v="9"/>
    <x v="7"/>
    <x v="1"/>
    <x v="94"/>
    <n v="0"/>
    <n v="0"/>
    <n v="0.04"/>
    <n v="0"/>
    <n v="0.04"/>
  </r>
  <r>
    <n v="14269"/>
    <x v="2261"/>
    <x v="10"/>
    <x v="7"/>
    <x v="1"/>
    <x v="130"/>
    <n v="0.02"/>
    <n v="0.01"/>
    <n v="0"/>
    <n v="0"/>
    <n v="0.03"/>
  </r>
  <r>
    <n v="14360"/>
    <x v="2154"/>
    <x v="5"/>
    <x v="7"/>
    <x v="1"/>
    <x v="58"/>
    <n v="0"/>
    <n v="0"/>
    <n v="0.03"/>
    <n v="0"/>
    <n v="0.03"/>
  </r>
  <r>
    <n v="14388"/>
    <x v="2262"/>
    <x v="9"/>
    <x v="7"/>
    <x v="1"/>
    <x v="21"/>
    <n v="0"/>
    <n v="0"/>
    <n v="0.03"/>
    <n v="0"/>
    <n v="0.03"/>
  </r>
  <r>
    <n v="14390"/>
    <x v="2263"/>
    <x v="9"/>
    <x v="7"/>
    <x v="1"/>
    <x v="94"/>
    <n v="0"/>
    <n v="0"/>
    <n v="0.03"/>
    <n v="0"/>
    <n v="0.03"/>
  </r>
  <r>
    <n v="14404"/>
    <x v="1982"/>
    <x v="11"/>
    <x v="7"/>
    <x v="1"/>
    <x v="10"/>
    <n v="0"/>
    <n v="0"/>
    <n v="0.03"/>
    <n v="0"/>
    <n v="0.03"/>
  </r>
  <r>
    <n v="14437"/>
    <x v="2264"/>
    <x v="9"/>
    <x v="7"/>
    <x v="1"/>
    <x v="21"/>
    <n v="0"/>
    <n v="0"/>
    <n v="0.03"/>
    <n v="0"/>
    <n v="0.03"/>
  </r>
  <r>
    <n v="14512"/>
    <x v="2265"/>
    <x v="11"/>
    <x v="7"/>
    <x v="1"/>
    <x v="0"/>
    <n v="0"/>
    <n v="0"/>
    <n v="0.03"/>
    <n v="0"/>
    <n v="0.03"/>
  </r>
  <r>
    <n v="14568"/>
    <x v="2266"/>
    <x v="10"/>
    <x v="7"/>
    <x v="1"/>
    <x v="13"/>
    <n v="0"/>
    <n v="0.03"/>
    <n v="0"/>
    <n v="0"/>
    <n v="0.03"/>
  </r>
  <r>
    <n v="14615"/>
    <x v="2267"/>
    <x v="10"/>
    <x v="7"/>
    <x v="1"/>
    <x v="49"/>
    <n v="0"/>
    <n v="0"/>
    <n v="0.03"/>
    <n v="0"/>
    <n v="0.03"/>
  </r>
  <r>
    <n v="14640"/>
    <x v="2268"/>
    <x v="9"/>
    <x v="7"/>
    <x v="1"/>
    <x v="0"/>
    <n v="0"/>
    <n v="0"/>
    <n v="0.03"/>
    <n v="0"/>
    <n v="0.03"/>
  </r>
  <r>
    <n v="14677"/>
    <x v="2269"/>
    <x v="9"/>
    <x v="7"/>
    <x v="1"/>
    <x v="94"/>
    <n v="0"/>
    <n v="0"/>
    <n v="0.03"/>
    <n v="0"/>
    <n v="0.03"/>
  </r>
  <r>
    <n v="14800"/>
    <x v="2270"/>
    <x v="9"/>
    <x v="7"/>
    <x v="1"/>
    <x v="85"/>
    <n v="0"/>
    <n v="0"/>
    <n v="0.03"/>
    <n v="0"/>
    <n v="0.03"/>
  </r>
  <r>
    <n v="14891"/>
    <x v="2271"/>
    <x v="10"/>
    <x v="7"/>
    <x v="1"/>
    <x v="52"/>
    <n v="0"/>
    <n v="0"/>
    <n v="0.03"/>
    <n v="0"/>
    <n v="0.03"/>
  </r>
  <r>
    <n v="14924"/>
    <x v="2272"/>
    <x v="9"/>
    <x v="7"/>
    <x v="1"/>
    <x v="0"/>
    <n v="0"/>
    <n v="0"/>
    <n v="0.02"/>
    <n v="0"/>
    <n v="0.02"/>
  </r>
  <r>
    <n v="14925"/>
    <x v="2192"/>
    <x v="11"/>
    <x v="7"/>
    <x v="1"/>
    <x v="85"/>
    <n v="0"/>
    <n v="0"/>
    <n v="0.02"/>
    <n v="0"/>
    <n v="0.02"/>
  </r>
  <r>
    <n v="14983"/>
    <x v="2273"/>
    <x v="10"/>
    <x v="7"/>
    <x v="1"/>
    <x v="40"/>
    <n v="0"/>
    <n v="0"/>
    <n v="0.02"/>
    <n v="0"/>
    <n v="0.02"/>
  </r>
  <r>
    <n v="15025"/>
    <x v="2274"/>
    <x v="9"/>
    <x v="7"/>
    <x v="1"/>
    <x v="85"/>
    <n v="0"/>
    <n v="0"/>
    <n v="0.02"/>
    <n v="0"/>
    <n v="0.02"/>
  </r>
  <r>
    <n v="15044"/>
    <x v="2275"/>
    <x v="9"/>
    <x v="7"/>
    <x v="1"/>
    <x v="21"/>
    <n v="0"/>
    <n v="0"/>
    <n v="0.02"/>
    <n v="0"/>
    <n v="0.02"/>
  </r>
  <r>
    <n v="15117"/>
    <x v="2023"/>
    <x v="9"/>
    <x v="7"/>
    <x v="1"/>
    <x v="58"/>
    <n v="0"/>
    <n v="0"/>
    <n v="0.02"/>
    <n v="0"/>
    <n v="0.02"/>
  </r>
  <r>
    <n v="15126"/>
    <x v="2276"/>
    <x v="11"/>
    <x v="7"/>
    <x v="1"/>
    <x v="88"/>
    <n v="0"/>
    <n v="0"/>
    <n v="0.02"/>
    <n v="0"/>
    <n v="0.02"/>
  </r>
  <r>
    <n v="15133"/>
    <x v="2277"/>
    <x v="9"/>
    <x v="7"/>
    <x v="1"/>
    <x v="239"/>
    <n v="0"/>
    <n v="0"/>
    <n v="0.02"/>
    <n v="0"/>
    <n v="0.02"/>
  </r>
  <r>
    <n v="15173"/>
    <x v="2278"/>
    <x v="10"/>
    <x v="7"/>
    <x v="1"/>
    <x v="116"/>
    <n v="0.02"/>
    <n v="0"/>
    <n v="0"/>
    <n v="0"/>
    <n v="0.02"/>
  </r>
  <r>
    <n v="15205"/>
    <x v="2279"/>
    <x v="7"/>
    <x v="7"/>
    <x v="1"/>
    <x v="246"/>
    <n v="0"/>
    <n v="0.02"/>
    <n v="0"/>
    <n v="0.01"/>
    <n v="0.02"/>
  </r>
  <r>
    <n v="15220"/>
    <x v="2280"/>
    <x v="9"/>
    <x v="7"/>
    <x v="1"/>
    <x v="49"/>
    <n v="0"/>
    <n v="0"/>
    <n v="0.02"/>
    <n v="0"/>
    <n v="0.02"/>
  </r>
  <r>
    <n v="15227"/>
    <x v="2281"/>
    <x v="6"/>
    <x v="7"/>
    <x v="1"/>
    <x v="49"/>
    <n v="0"/>
    <n v="0"/>
    <n v="0.02"/>
    <n v="0"/>
    <n v="0.02"/>
  </r>
  <r>
    <n v="15280"/>
    <x v="2282"/>
    <x v="9"/>
    <x v="7"/>
    <x v="1"/>
    <x v="0"/>
    <n v="0"/>
    <n v="0"/>
    <n v="0.02"/>
    <n v="0"/>
    <n v="0.02"/>
  </r>
  <r>
    <n v="15289"/>
    <x v="2283"/>
    <x v="5"/>
    <x v="7"/>
    <x v="1"/>
    <x v="0"/>
    <n v="0"/>
    <n v="0"/>
    <n v="0.02"/>
    <n v="0"/>
    <n v="0.02"/>
  </r>
  <r>
    <n v="15300"/>
    <x v="2284"/>
    <x v="9"/>
    <x v="7"/>
    <x v="1"/>
    <x v="95"/>
    <n v="0"/>
    <n v="0"/>
    <n v="0.02"/>
    <n v="0"/>
    <n v="0.02"/>
  </r>
  <r>
    <n v="15321"/>
    <x v="2285"/>
    <x v="9"/>
    <x v="7"/>
    <x v="1"/>
    <x v="0"/>
    <n v="0"/>
    <n v="0"/>
    <n v="0.02"/>
    <n v="0"/>
    <n v="0.02"/>
  </r>
  <r>
    <n v="15367"/>
    <x v="2286"/>
    <x v="10"/>
    <x v="7"/>
    <x v="1"/>
    <x v="56"/>
    <n v="0"/>
    <n v="0"/>
    <n v="0.02"/>
    <n v="0"/>
    <n v="0.02"/>
  </r>
  <r>
    <n v="15370"/>
    <x v="2235"/>
    <x v="8"/>
    <x v="7"/>
    <x v="1"/>
    <x v="125"/>
    <n v="0.02"/>
    <n v="0"/>
    <n v="0"/>
    <n v="0"/>
    <n v="0.02"/>
  </r>
  <r>
    <n v="15391"/>
    <x v="2287"/>
    <x v="9"/>
    <x v="7"/>
    <x v="1"/>
    <x v="19"/>
    <n v="0"/>
    <n v="0"/>
    <n v="0.02"/>
    <n v="0"/>
    <n v="0.02"/>
  </r>
  <r>
    <n v="15419"/>
    <x v="2288"/>
    <x v="9"/>
    <x v="7"/>
    <x v="1"/>
    <x v="58"/>
    <n v="0"/>
    <n v="0"/>
    <n v="0.02"/>
    <n v="0"/>
    <n v="0.02"/>
  </r>
  <r>
    <n v="15437"/>
    <x v="2226"/>
    <x v="8"/>
    <x v="7"/>
    <x v="1"/>
    <x v="112"/>
    <n v="0"/>
    <n v="0.02"/>
    <n v="0"/>
    <n v="0"/>
    <n v="0.02"/>
  </r>
  <r>
    <n v="15466"/>
    <x v="2289"/>
    <x v="11"/>
    <x v="7"/>
    <x v="1"/>
    <x v="49"/>
    <n v="0"/>
    <n v="0"/>
    <n v="0.02"/>
    <n v="0"/>
    <n v="0.02"/>
  </r>
  <r>
    <n v="15481"/>
    <x v="2290"/>
    <x v="9"/>
    <x v="7"/>
    <x v="1"/>
    <x v="92"/>
    <n v="0"/>
    <n v="0"/>
    <n v="0.02"/>
    <n v="0"/>
    <n v="0.02"/>
  </r>
  <r>
    <n v="15527"/>
    <x v="2291"/>
    <x v="10"/>
    <x v="7"/>
    <x v="1"/>
    <x v="117"/>
    <n v="0"/>
    <n v="0"/>
    <n v="0.02"/>
    <n v="0"/>
    <n v="0.02"/>
  </r>
  <r>
    <n v="15552"/>
    <x v="2292"/>
    <x v="9"/>
    <x v="7"/>
    <x v="1"/>
    <x v="0"/>
    <n v="0"/>
    <n v="0"/>
    <n v="0.02"/>
    <n v="0"/>
    <n v="0.02"/>
  </r>
  <r>
    <n v="15553"/>
    <x v="2293"/>
    <x v="9"/>
    <x v="7"/>
    <x v="1"/>
    <x v="0"/>
    <n v="0"/>
    <n v="0"/>
    <n v="0.02"/>
    <n v="0"/>
    <n v="0.02"/>
  </r>
  <r>
    <n v="15555"/>
    <x v="2294"/>
    <x v="9"/>
    <x v="7"/>
    <x v="1"/>
    <x v="58"/>
    <n v="0"/>
    <n v="0"/>
    <n v="0.02"/>
    <n v="0"/>
    <n v="0.02"/>
  </r>
  <r>
    <n v="15567"/>
    <x v="2295"/>
    <x v="9"/>
    <x v="7"/>
    <x v="1"/>
    <x v="25"/>
    <n v="0"/>
    <n v="0"/>
    <n v="0.02"/>
    <n v="0"/>
    <n v="0.02"/>
  </r>
  <r>
    <n v="15617"/>
    <x v="2296"/>
    <x v="9"/>
    <x v="7"/>
    <x v="1"/>
    <x v="49"/>
    <n v="0"/>
    <n v="0"/>
    <n v="0.02"/>
    <n v="0"/>
    <n v="0.02"/>
  </r>
  <r>
    <n v="15704"/>
    <x v="2297"/>
    <x v="9"/>
    <x v="7"/>
    <x v="1"/>
    <x v="118"/>
    <n v="0"/>
    <n v="0"/>
    <n v="0.02"/>
    <n v="0"/>
    <n v="0.02"/>
  </r>
  <r>
    <n v="15713"/>
    <x v="2298"/>
    <x v="10"/>
    <x v="7"/>
    <x v="1"/>
    <x v="258"/>
    <n v="0"/>
    <n v="0"/>
    <n v="0.02"/>
    <n v="0"/>
    <n v="0.02"/>
  </r>
  <r>
    <n v="15722"/>
    <x v="2299"/>
    <x v="11"/>
    <x v="7"/>
    <x v="1"/>
    <x v="49"/>
    <n v="0"/>
    <n v="0"/>
    <n v="0.02"/>
    <n v="0"/>
    <n v="0.02"/>
  </r>
  <r>
    <n v="15727"/>
    <x v="2300"/>
    <x v="9"/>
    <x v="7"/>
    <x v="1"/>
    <x v="21"/>
    <n v="0"/>
    <n v="0"/>
    <n v="0.02"/>
    <n v="0"/>
    <n v="0.02"/>
  </r>
  <r>
    <n v="15739"/>
    <x v="2301"/>
    <x v="5"/>
    <x v="7"/>
    <x v="1"/>
    <x v="58"/>
    <n v="0"/>
    <n v="0"/>
    <n v="0.02"/>
    <n v="0"/>
    <n v="0.02"/>
  </r>
  <r>
    <n v="15747"/>
    <x v="2302"/>
    <x v="9"/>
    <x v="7"/>
    <x v="1"/>
    <x v="92"/>
    <n v="0"/>
    <n v="0"/>
    <n v="0.02"/>
    <n v="0"/>
    <n v="0.02"/>
  </r>
  <r>
    <n v="15773"/>
    <x v="2303"/>
    <x v="11"/>
    <x v="7"/>
    <x v="1"/>
    <x v="0"/>
    <n v="0"/>
    <n v="0"/>
    <n v="0.02"/>
    <n v="0"/>
    <n v="0.02"/>
  </r>
  <r>
    <n v="15781"/>
    <x v="2304"/>
    <x v="9"/>
    <x v="7"/>
    <x v="1"/>
    <x v="117"/>
    <n v="0"/>
    <n v="0"/>
    <n v="0.02"/>
    <n v="0"/>
    <n v="0.02"/>
  </r>
  <r>
    <n v="15848"/>
    <x v="2305"/>
    <x v="5"/>
    <x v="7"/>
    <x v="1"/>
    <x v="58"/>
    <n v="0"/>
    <n v="0"/>
    <n v="0.02"/>
    <n v="0"/>
    <n v="0.02"/>
  </r>
  <r>
    <n v="15913"/>
    <x v="2306"/>
    <x v="9"/>
    <x v="7"/>
    <x v="1"/>
    <x v="0"/>
    <n v="0"/>
    <n v="0"/>
    <n v="0.02"/>
    <n v="0"/>
    <n v="0.02"/>
  </r>
  <r>
    <n v="15955"/>
    <x v="2307"/>
    <x v="9"/>
    <x v="7"/>
    <x v="1"/>
    <x v="117"/>
    <n v="0"/>
    <n v="0"/>
    <n v="0.02"/>
    <n v="0"/>
    <n v="0.02"/>
  </r>
  <r>
    <n v="15958"/>
    <x v="2308"/>
    <x v="5"/>
    <x v="7"/>
    <x v="1"/>
    <x v="58"/>
    <n v="0"/>
    <n v="0"/>
    <n v="0.02"/>
    <n v="0"/>
    <n v="0.02"/>
  </r>
  <r>
    <n v="15963"/>
    <x v="2309"/>
    <x v="9"/>
    <x v="7"/>
    <x v="1"/>
    <x v="57"/>
    <n v="0"/>
    <n v="0"/>
    <n v="0.02"/>
    <n v="0"/>
    <n v="0.02"/>
  </r>
  <r>
    <n v="15975"/>
    <x v="2310"/>
    <x v="11"/>
    <x v="7"/>
    <x v="1"/>
    <x v="259"/>
    <n v="0"/>
    <n v="0"/>
    <n v="0.02"/>
    <n v="0"/>
    <n v="0.02"/>
  </r>
  <r>
    <n v="15977"/>
    <x v="2311"/>
    <x v="9"/>
    <x v="7"/>
    <x v="1"/>
    <x v="21"/>
    <n v="0"/>
    <n v="0"/>
    <n v="0.02"/>
    <n v="0"/>
    <n v="0.02"/>
  </r>
  <r>
    <n v="15989"/>
    <x v="2312"/>
    <x v="9"/>
    <x v="7"/>
    <x v="1"/>
    <x v="117"/>
    <n v="0"/>
    <n v="0"/>
    <n v="0.01"/>
    <n v="0"/>
    <n v="0.01"/>
  </r>
  <r>
    <n v="16007"/>
    <x v="2313"/>
    <x v="9"/>
    <x v="7"/>
    <x v="1"/>
    <x v="0"/>
    <n v="0"/>
    <n v="0"/>
    <n v="0.01"/>
    <n v="0"/>
    <n v="0.01"/>
  </r>
  <r>
    <n v="16009"/>
    <x v="2314"/>
    <x v="9"/>
    <x v="7"/>
    <x v="1"/>
    <x v="94"/>
    <n v="0"/>
    <n v="0"/>
    <n v="0.01"/>
    <n v="0"/>
    <n v="0.01"/>
  </r>
  <r>
    <n v="16024"/>
    <x v="2315"/>
    <x v="9"/>
    <x v="7"/>
    <x v="1"/>
    <x v="0"/>
    <n v="0"/>
    <n v="0"/>
    <n v="0.01"/>
    <n v="0"/>
    <n v="0.01"/>
  </r>
  <r>
    <n v="16030"/>
    <x v="2316"/>
    <x v="9"/>
    <x v="7"/>
    <x v="1"/>
    <x v="117"/>
    <n v="0"/>
    <n v="0"/>
    <n v="0.01"/>
    <n v="0"/>
    <n v="0.01"/>
  </r>
  <r>
    <n v="16085"/>
    <x v="2317"/>
    <x v="9"/>
    <x v="7"/>
    <x v="1"/>
    <x v="260"/>
    <n v="0"/>
    <n v="0"/>
    <n v="0.01"/>
    <n v="0"/>
    <n v="0.01"/>
  </r>
  <r>
    <n v="16092"/>
    <x v="2318"/>
    <x v="10"/>
    <x v="7"/>
    <x v="1"/>
    <x v="46"/>
    <n v="0"/>
    <n v="0"/>
    <n v="0.01"/>
    <n v="0"/>
    <n v="0.01"/>
  </r>
  <r>
    <n v="16106"/>
    <x v="2319"/>
    <x v="9"/>
    <x v="7"/>
    <x v="1"/>
    <x v="92"/>
    <n v="0"/>
    <n v="0"/>
    <n v="0.01"/>
    <n v="0"/>
    <n v="0.01"/>
  </r>
  <r>
    <n v="16114"/>
    <x v="2262"/>
    <x v="11"/>
    <x v="7"/>
    <x v="1"/>
    <x v="21"/>
    <n v="0"/>
    <n v="0"/>
    <n v="0.01"/>
    <n v="0"/>
    <n v="0.01"/>
  </r>
  <r>
    <n v="16119"/>
    <x v="2320"/>
    <x v="9"/>
    <x v="7"/>
    <x v="1"/>
    <x v="230"/>
    <n v="0"/>
    <n v="0"/>
    <n v="0.01"/>
    <n v="0"/>
    <n v="0.01"/>
  </r>
  <r>
    <n v="16240"/>
    <x v="2321"/>
    <x v="9"/>
    <x v="7"/>
    <x v="1"/>
    <x v="0"/>
    <n v="0"/>
    <n v="0"/>
    <n v="0.01"/>
    <n v="0"/>
    <n v="0.01"/>
  </r>
  <r>
    <n v="16258"/>
    <x v="2322"/>
    <x v="5"/>
    <x v="7"/>
    <x v="1"/>
    <x v="49"/>
    <n v="0"/>
    <n v="0"/>
    <n v="0.01"/>
    <n v="0"/>
    <n v="0.01"/>
  </r>
  <r>
    <n v="16265"/>
    <x v="2323"/>
    <x v="9"/>
    <x v="7"/>
    <x v="1"/>
    <x v="0"/>
    <n v="0"/>
    <n v="0"/>
    <n v="0.01"/>
    <n v="0"/>
    <n v="0.01"/>
  </r>
  <r>
    <n v="16291"/>
    <x v="2324"/>
    <x v="11"/>
    <x v="7"/>
    <x v="1"/>
    <x v="88"/>
    <n v="0"/>
    <n v="0"/>
    <n v="0.01"/>
    <n v="0"/>
    <n v="0.01"/>
  </r>
  <r>
    <n v="16294"/>
    <x v="2325"/>
    <x v="9"/>
    <x v="7"/>
    <x v="1"/>
    <x v="261"/>
    <n v="0"/>
    <n v="0"/>
    <n v="0.01"/>
    <n v="0"/>
    <n v="0.01"/>
  </r>
  <r>
    <n v="16361"/>
    <x v="2326"/>
    <x v="9"/>
    <x v="7"/>
    <x v="1"/>
    <x v="21"/>
    <n v="0"/>
    <n v="0"/>
    <n v="0.01"/>
    <n v="0"/>
    <n v="0.01"/>
  </r>
  <r>
    <n v="16368"/>
    <x v="2327"/>
    <x v="8"/>
    <x v="7"/>
    <x v="1"/>
    <x v="262"/>
    <n v="0.01"/>
    <n v="0"/>
    <n v="0"/>
    <n v="0"/>
    <n v="0.01"/>
  </r>
  <r>
    <n v="16374"/>
    <x v="2328"/>
    <x v="9"/>
    <x v="7"/>
    <x v="1"/>
    <x v="0"/>
    <n v="0"/>
    <n v="0"/>
    <n v="0.01"/>
    <n v="0"/>
    <n v="0.01"/>
  </r>
  <r>
    <n v="16395"/>
    <x v="2329"/>
    <x v="11"/>
    <x v="7"/>
    <x v="1"/>
    <x v="0"/>
    <n v="0"/>
    <n v="0"/>
    <n v="0.01"/>
    <n v="0"/>
    <n v="0.01"/>
  </r>
  <r>
    <n v="16437"/>
    <x v="2330"/>
    <x v="9"/>
    <x v="7"/>
    <x v="1"/>
    <x v="118"/>
    <n v="0"/>
    <n v="0"/>
    <n v="0.01"/>
    <n v="0"/>
    <n v="0.01"/>
  </r>
  <r>
    <n v="1684"/>
    <x v="2331"/>
    <x v="8"/>
    <x v="8"/>
    <x v="1"/>
    <x v="4"/>
    <n v="0.55000000000000004"/>
    <n v="0.17"/>
    <n v="0.42"/>
    <n v="0.06"/>
    <n v="1.2"/>
  </r>
  <r>
    <n v="1901"/>
    <x v="2332"/>
    <x v="10"/>
    <x v="8"/>
    <x v="1"/>
    <x v="38"/>
    <n v="0.55000000000000004"/>
    <n v="0.43"/>
    <n v="0"/>
    <n v="0.11"/>
    <n v="1.08"/>
  </r>
  <r>
    <n v="1986"/>
    <x v="2332"/>
    <x v="8"/>
    <x v="8"/>
    <x v="1"/>
    <x v="38"/>
    <n v="0.62"/>
    <n v="0.32"/>
    <n v="0"/>
    <n v="0.1"/>
    <n v="1.05"/>
  </r>
  <r>
    <n v="1997"/>
    <x v="2333"/>
    <x v="10"/>
    <x v="8"/>
    <x v="1"/>
    <x v="37"/>
    <n v="0.56999999999999995"/>
    <n v="0.35"/>
    <n v="0.02"/>
    <n v="0.1"/>
    <n v="1.04"/>
  </r>
  <r>
    <n v="2716"/>
    <x v="2334"/>
    <x v="10"/>
    <x v="8"/>
    <x v="1"/>
    <x v="8"/>
    <n v="0.27"/>
    <n v="0.15"/>
    <n v="0.3"/>
    <n v="0.04"/>
    <n v="0.76"/>
  </r>
  <r>
    <n v="2811"/>
    <x v="2335"/>
    <x v="10"/>
    <x v="8"/>
    <x v="1"/>
    <x v="17"/>
    <n v="0.67"/>
    <n v="0.01"/>
    <n v="0"/>
    <n v="0.05"/>
    <n v="0.73"/>
  </r>
  <r>
    <n v="2926"/>
    <x v="2336"/>
    <x v="10"/>
    <x v="8"/>
    <x v="1"/>
    <x v="37"/>
    <n v="0.38"/>
    <n v="0.25"/>
    <n v="0"/>
    <n v="7.0000000000000007E-2"/>
    <n v="0.7"/>
  </r>
  <r>
    <n v="2999"/>
    <x v="2337"/>
    <x v="10"/>
    <x v="8"/>
    <x v="1"/>
    <x v="250"/>
    <n v="0.19"/>
    <n v="0.43"/>
    <n v="0"/>
    <n v="0.05"/>
    <n v="0.68"/>
  </r>
  <r>
    <n v="3947"/>
    <x v="2338"/>
    <x v="10"/>
    <x v="8"/>
    <x v="1"/>
    <x v="250"/>
    <n v="0.12"/>
    <n v="0.33"/>
    <n v="0"/>
    <n v="0.06"/>
    <n v="0.51"/>
  </r>
  <r>
    <n v="4300"/>
    <x v="2335"/>
    <x v="8"/>
    <x v="8"/>
    <x v="1"/>
    <x v="17"/>
    <n v="0.42"/>
    <n v="0"/>
    <n v="0"/>
    <n v="0.03"/>
    <n v="0.46"/>
  </r>
  <r>
    <n v="4543"/>
    <x v="2339"/>
    <x v="10"/>
    <x v="8"/>
    <x v="1"/>
    <x v="105"/>
    <n v="0.37"/>
    <n v="0"/>
    <n v="0.03"/>
    <n v="0.05"/>
    <n v="0.43"/>
  </r>
  <r>
    <n v="4641"/>
    <x v="2340"/>
    <x v="8"/>
    <x v="8"/>
    <x v="1"/>
    <x v="166"/>
    <n v="0.39"/>
    <n v="0"/>
    <n v="0"/>
    <n v="0.03"/>
    <n v="0.42"/>
  </r>
  <r>
    <n v="4705"/>
    <x v="2341"/>
    <x v="10"/>
    <x v="8"/>
    <x v="1"/>
    <x v="71"/>
    <n v="0.15"/>
    <n v="0.22"/>
    <n v="0"/>
    <n v="0.05"/>
    <n v="0.41"/>
  </r>
  <r>
    <n v="4836"/>
    <x v="2342"/>
    <x v="10"/>
    <x v="8"/>
    <x v="1"/>
    <x v="61"/>
    <n v="0.06"/>
    <n v="0.3"/>
    <n v="0"/>
    <n v="0.04"/>
    <n v="0.4"/>
  </r>
  <r>
    <n v="4949"/>
    <x v="2343"/>
    <x v="10"/>
    <x v="8"/>
    <x v="1"/>
    <x v="71"/>
    <n v="0.24"/>
    <n v="0.11"/>
    <n v="0"/>
    <n v="0.04"/>
    <n v="0.39"/>
  </r>
  <r>
    <n v="5265"/>
    <x v="2344"/>
    <x v="10"/>
    <x v="8"/>
    <x v="1"/>
    <x v="1"/>
    <n v="0.16"/>
    <n v="0.16"/>
    <n v="0"/>
    <n v="0.04"/>
    <n v="0.35"/>
  </r>
  <r>
    <n v="5302"/>
    <x v="2336"/>
    <x v="8"/>
    <x v="8"/>
    <x v="1"/>
    <x v="37"/>
    <n v="0.13"/>
    <n v="0.18"/>
    <n v="0"/>
    <n v="0.04"/>
    <n v="0.35"/>
  </r>
  <r>
    <n v="5875"/>
    <x v="2345"/>
    <x v="10"/>
    <x v="8"/>
    <x v="1"/>
    <x v="37"/>
    <n v="0.28000000000000003"/>
    <n v="0"/>
    <n v="0"/>
    <n v="0.05"/>
    <n v="0.3"/>
  </r>
  <r>
    <n v="6019"/>
    <x v="2346"/>
    <x v="8"/>
    <x v="8"/>
    <x v="1"/>
    <x v="1"/>
    <n v="0.13"/>
    <n v="0.13"/>
    <n v="0"/>
    <n v="0.03"/>
    <n v="0.28999999999999998"/>
  </r>
  <r>
    <n v="6591"/>
    <x v="2347"/>
    <x v="10"/>
    <x v="8"/>
    <x v="1"/>
    <x v="35"/>
    <n v="0.24"/>
    <n v="0"/>
    <n v="0"/>
    <n v="0.05"/>
    <n v="0.26"/>
  </r>
  <r>
    <n v="6596"/>
    <x v="2348"/>
    <x v="11"/>
    <x v="8"/>
    <x v="1"/>
    <x v="121"/>
    <n v="0"/>
    <n v="0.21"/>
    <n v="0"/>
    <n v="0.04"/>
    <n v="0.26"/>
  </r>
  <r>
    <n v="6758"/>
    <x v="2349"/>
    <x v="10"/>
    <x v="8"/>
    <x v="1"/>
    <x v="37"/>
    <n v="0.22"/>
    <n v="0.01"/>
    <n v="0"/>
    <n v="0.02"/>
    <n v="0.25"/>
  </r>
  <r>
    <n v="6787"/>
    <x v="2350"/>
    <x v="8"/>
    <x v="8"/>
    <x v="1"/>
    <x v="1"/>
    <n v="0.12"/>
    <n v="0.1"/>
    <n v="0"/>
    <n v="0.02"/>
    <n v="0.24"/>
  </r>
  <r>
    <n v="6811"/>
    <x v="2351"/>
    <x v="10"/>
    <x v="8"/>
    <x v="1"/>
    <x v="1"/>
    <n v="0.1"/>
    <n v="0.12"/>
    <n v="0"/>
    <n v="0.02"/>
    <n v="0.24"/>
  </r>
  <r>
    <n v="7019"/>
    <x v="2336"/>
    <x v="6"/>
    <x v="8"/>
    <x v="1"/>
    <x v="37"/>
    <n v="0.14000000000000001"/>
    <n v="0.06"/>
    <n v="0"/>
    <n v="0.03"/>
    <n v="0.23"/>
  </r>
  <r>
    <n v="7076"/>
    <x v="2352"/>
    <x v="9"/>
    <x v="8"/>
    <x v="1"/>
    <x v="13"/>
    <n v="0"/>
    <n v="0"/>
    <n v="0.23"/>
    <n v="0"/>
    <n v="0.23"/>
  </r>
  <r>
    <n v="7085"/>
    <x v="2353"/>
    <x v="8"/>
    <x v="8"/>
    <x v="1"/>
    <x v="17"/>
    <n v="0.21"/>
    <n v="0"/>
    <n v="0"/>
    <n v="0.02"/>
    <n v="0.23"/>
  </r>
  <r>
    <n v="7220"/>
    <x v="2354"/>
    <x v="8"/>
    <x v="8"/>
    <x v="1"/>
    <x v="15"/>
    <n v="0.09"/>
    <n v="0.1"/>
    <n v="0"/>
    <n v="0.02"/>
    <n v="0.22"/>
  </r>
  <r>
    <n v="7233"/>
    <x v="2355"/>
    <x v="10"/>
    <x v="8"/>
    <x v="1"/>
    <x v="1"/>
    <n v="0.2"/>
    <n v="0"/>
    <n v="0"/>
    <n v="0.05"/>
    <n v="0.22"/>
  </r>
  <r>
    <n v="7361"/>
    <x v="2336"/>
    <x v="5"/>
    <x v="8"/>
    <x v="1"/>
    <x v="37"/>
    <n v="0.14000000000000001"/>
    <n v="0.06"/>
    <n v="0"/>
    <n v="0.02"/>
    <n v="0.21"/>
  </r>
  <r>
    <n v="7388"/>
    <x v="2338"/>
    <x v="8"/>
    <x v="8"/>
    <x v="1"/>
    <x v="250"/>
    <n v="0.12"/>
    <n v="7.0000000000000007E-2"/>
    <n v="0"/>
    <n v="0.02"/>
    <n v="0.21"/>
  </r>
  <r>
    <n v="7485"/>
    <x v="2346"/>
    <x v="5"/>
    <x v="8"/>
    <x v="1"/>
    <x v="1"/>
    <n v="0.1"/>
    <n v="0.08"/>
    <n v="0"/>
    <n v="0.02"/>
    <n v="0.21"/>
  </r>
  <r>
    <n v="7510"/>
    <x v="2356"/>
    <x v="10"/>
    <x v="8"/>
    <x v="1"/>
    <x v="109"/>
    <n v="7.0000000000000007E-2"/>
    <n v="0.11"/>
    <n v="0"/>
    <n v="0.02"/>
    <n v="0.2"/>
  </r>
  <r>
    <n v="7728"/>
    <x v="2357"/>
    <x v="7"/>
    <x v="8"/>
    <x v="1"/>
    <x v="263"/>
    <n v="0"/>
    <n v="0.17"/>
    <n v="0"/>
    <n v="0.03"/>
    <n v="0.2"/>
  </r>
  <r>
    <n v="7859"/>
    <x v="2358"/>
    <x v="9"/>
    <x v="8"/>
    <x v="1"/>
    <x v="5"/>
    <n v="0"/>
    <n v="0"/>
    <n v="0.19"/>
    <n v="0"/>
    <n v="0.19"/>
  </r>
  <r>
    <n v="7871"/>
    <x v="2355"/>
    <x v="8"/>
    <x v="8"/>
    <x v="1"/>
    <x v="1"/>
    <n v="0.18"/>
    <n v="0"/>
    <n v="0"/>
    <n v="0.01"/>
    <n v="0.19"/>
  </r>
  <r>
    <n v="8213"/>
    <x v="2359"/>
    <x v="10"/>
    <x v="8"/>
    <x v="1"/>
    <x v="1"/>
    <n v="0.16"/>
    <n v="0"/>
    <n v="0"/>
    <n v="0.01"/>
    <n v="0.17"/>
  </r>
  <r>
    <n v="8220"/>
    <x v="2360"/>
    <x v="10"/>
    <x v="8"/>
    <x v="1"/>
    <x v="1"/>
    <n v="7.0000000000000007E-2"/>
    <n v="0.09"/>
    <n v="0"/>
    <n v="0.02"/>
    <n v="0.17"/>
  </r>
  <r>
    <n v="8477"/>
    <x v="2361"/>
    <x v="5"/>
    <x v="8"/>
    <x v="1"/>
    <x v="123"/>
    <n v="0.14000000000000001"/>
    <n v="0.01"/>
    <n v="0"/>
    <n v="0.01"/>
    <n v="0.16"/>
  </r>
  <r>
    <n v="8603"/>
    <x v="2362"/>
    <x v="5"/>
    <x v="8"/>
    <x v="1"/>
    <x v="61"/>
    <n v="0.11"/>
    <n v="0.04"/>
    <n v="0"/>
    <n v="0.01"/>
    <n v="0.16"/>
  </r>
  <r>
    <n v="9024"/>
    <x v="2363"/>
    <x v="10"/>
    <x v="8"/>
    <x v="1"/>
    <x v="4"/>
    <n v="0"/>
    <n v="0"/>
    <n v="0.14000000000000001"/>
    <n v="0"/>
    <n v="0.14000000000000001"/>
  </r>
  <r>
    <n v="9448"/>
    <x v="1999"/>
    <x v="11"/>
    <x v="8"/>
    <x v="1"/>
    <x v="264"/>
    <n v="0"/>
    <n v="0"/>
    <n v="0.13"/>
    <n v="0"/>
    <n v="0.13"/>
  </r>
  <r>
    <n v="9493"/>
    <x v="2353"/>
    <x v="10"/>
    <x v="8"/>
    <x v="1"/>
    <x v="17"/>
    <n v="0.12"/>
    <n v="0"/>
    <n v="0"/>
    <n v="0.01"/>
    <n v="0.13"/>
  </r>
  <r>
    <n v="9665"/>
    <x v="2364"/>
    <x v="8"/>
    <x v="8"/>
    <x v="1"/>
    <x v="34"/>
    <n v="7.0000000000000007E-2"/>
    <n v="0.04"/>
    <n v="0"/>
    <n v="0.01"/>
    <n v="0.12"/>
  </r>
  <r>
    <n v="9742"/>
    <x v="2223"/>
    <x v="8"/>
    <x v="8"/>
    <x v="1"/>
    <x v="100"/>
    <n v="0.11"/>
    <n v="0.01"/>
    <n v="0"/>
    <n v="0.01"/>
    <n v="0.12"/>
  </r>
  <r>
    <n v="9937"/>
    <x v="2365"/>
    <x v="10"/>
    <x v="8"/>
    <x v="1"/>
    <x v="6"/>
    <n v="0.11"/>
    <n v="0"/>
    <n v="0"/>
    <n v="0.01"/>
    <n v="0.12"/>
  </r>
  <r>
    <n v="10069"/>
    <x v="2366"/>
    <x v="10"/>
    <x v="8"/>
    <x v="1"/>
    <x v="40"/>
    <n v="0.11"/>
    <n v="0"/>
    <n v="0"/>
    <n v="0.01"/>
    <n v="0.11"/>
  </r>
  <r>
    <n v="10116"/>
    <x v="2367"/>
    <x v="10"/>
    <x v="8"/>
    <x v="1"/>
    <x v="34"/>
    <n v="0.1"/>
    <n v="0"/>
    <n v="0"/>
    <n v="0.01"/>
    <n v="0.11"/>
  </r>
  <r>
    <n v="10123"/>
    <x v="2368"/>
    <x v="8"/>
    <x v="8"/>
    <x v="1"/>
    <x v="265"/>
    <n v="7.0000000000000007E-2"/>
    <n v="0.03"/>
    <n v="0"/>
    <n v="0.01"/>
    <n v="0.11"/>
  </r>
  <r>
    <n v="10176"/>
    <x v="2369"/>
    <x v="7"/>
    <x v="8"/>
    <x v="1"/>
    <x v="246"/>
    <n v="0"/>
    <n v="0.09"/>
    <n v="0"/>
    <n v="0.02"/>
    <n v="0.11"/>
  </r>
  <r>
    <n v="10305"/>
    <x v="2370"/>
    <x v="10"/>
    <x v="8"/>
    <x v="1"/>
    <x v="4"/>
    <n v="0"/>
    <n v="0"/>
    <n v="0.11"/>
    <n v="0"/>
    <n v="0.11"/>
  </r>
  <r>
    <n v="10360"/>
    <x v="2371"/>
    <x v="7"/>
    <x v="8"/>
    <x v="1"/>
    <x v="266"/>
    <n v="0"/>
    <n v="0.08"/>
    <n v="0"/>
    <n v="0.02"/>
    <n v="0.11"/>
  </r>
  <r>
    <n v="10446"/>
    <x v="1937"/>
    <x v="10"/>
    <x v="8"/>
    <x v="1"/>
    <x v="114"/>
    <n v="0.08"/>
    <n v="0.01"/>
    <n v="0"/>
    <n v="0.01"/>
    <n v="0.1"/>
  </r>
  <r>
    <n v="10464"/>
    <x v="2372"/>
    <x v="7"/>
    <x v="8"/>
    <x v="1"/>
    <x v="15"/>
    <n v="0"/>
    <n v="0.08"/>
    <n v="0"/>
    <n v="0.02"/>
    <n v="0.1"/>
  </r>
  <r>
    <n v="10469"/>
    <x v="2361"/>
    <x v="6"/>
    <x v="8"/>
    <x v="1"/>
    <x v="123"/>
    <n v="0.06"/>
    <n v="0.03"/>
    <n v="0"/>
    <n v="0.01"/>
    <n v="0.1"/>
  </r>
  <r>
    <n v="10474"/>
    <x v="2373"/>
    <x v="10"/>
    <x v="8"/>
    <x v="1"/>
    <x v="34"/>
    <n v="0.1"/>
    <n v="0"/>
    <n v="0"/>
    <n v="0.01"/>
    <n v="0.1"/>
  </r>
  <r>
    <n v="10565"/>
    <x v="2374"/>
    <x v="9"/>
    <x v="8"/>
    <x v="1"/>
    <x v="0"/>
    <n v="0"/>
    <n v="0"/>
    <n v="0.1"/>
    <n v="0"/>
    <n v="0.1"/>
  </r>
  <r>
    <n v="10936"/>
    <x v="2375"/>
    <x v="9"/>
    <x v="8"/>
    <x v="1"/>
    <x v="0"/>
    <n v="0.08"/>
    <n v="0"/>
    <n v="0"/>
    <n v="0.01"/>
    <n v="0.09"/>
  </r>
  <r>
    <n v="11252"/>
    <x v="2376"/>
    <x v="9"/>
    <x v="8"/>
    <x v="1"/>
    <x v="34"/>
    <n v="7.0000000000000007E-2"/>
    <n v="0"/>
    <n v="0"/>
    <n v="0.01"/>
    <n v="0.09"/>
  </r>
  <r>
    <n v="11261"/>
    <x v="2377"/>
    <x v="10"/>
    <x v="8"/>
    <x v="1"/>
    <x v="10"/>
    <n v="0"/>
    <n v="0"/>
    <n v="0.08"/>
    <n v="0"/>
    <n v="0.08"/>
  </r>
  <r>
    <n v="11393"/>
    <x v="2378"/>
    <x v="10"/>
    <x v="8"/>
    <x v="1"/>
    <x v="13"/>
    <n v="0"/>
    <n v="0"/>
    <n v="0.08"/>
    <n v="0"/>
    <n v="0.08"/>
  </r>
  <r>
    <n v="11448"/>
    <x v="2379"/>
    <x v="9"/>
    <x v="8"/>
    <x v="1"/>
    <x v="13"/>
    <n v="0"/>
    <n v="0"/>
    <n v="0.08"/>
    <n v="0"/>
    <n v="0.08"/>
  </r>
  <r>
    <n v="11462"/>
    <x v="2380"/>
    <x v="8"/>
    <x v="8"/>
    <x v="1"/>
    <x v="128"/>
    <n v="7.0000000000000007E-2"/>
    <n v="0"/>
    <n v="0"/>
    <n v="0.01"/>
    <n v="0.08"/>
  </r>
  <r>
    <n v="11588"/>
    <x v="2381"/>
    <x v="9"/>
    <x v="8"/>
    <x v="1"/>
    <x v="34"/>
    <n v="0"/>
    <n v="0"/>
    <n v="0.08"/>
    <n v="0"/>
    <n v="0.08"/>
  </r>
  <r>
    <n v="11686"/>
    <x v="2382"/>
    <x v="8"/>
    <x v="8"/>
    <x v="1"/>
    <x v="267"/>
    <n v="7.0000000000000007E-2"/>
    <n v="0"/>
    <n v="0"/>
    <n v="0.01"/>
    <n v="0.08"/>
  </r>
  <r>
    <n v="11763"/>
    <x v="2383"/>
    <x v="10"/>
    <x v="8"/>
    <x v="1"/>
    <x v="79"/>
    <n v="7.0000000000000007E-2"/>
    <n v="0"/>
    <n v="0"/>
    <n v="0"/>
    <n v="7.0000000000000007E-2"/>
  </r>
  <r>
    <n v="11934"/>
    <x v="2384"/>
    <x v="10"/>
    <x v="8"/>
    <x v="1"/>
    <x v="21"/>
    <n v="0"/>
    <n v="0"/>
    <n v="7.0000000000000007E-2"/>
    <n v="0"/>
    <n v="7.0000000000000007E-2"/>
  </r>
  <r>
    <n v="12074"/>
    <x v="2385"/>
    <x v="8"/>
    <x v="8"/>
    <x v="1"/>
    <x v="117"/>
    <n v="0"/>
    <n v="0"/>
    <n v="7.0000000000000007E-2"/>
    <n v="0"/>
    <n v="7.0000000000000007E-2"/>
  </r>
  <r>
    <n v="12314"/>
    <x v="2386"/>
    <x v="8"/>
    <x v="8"/>
    <x v="1"/>
    <x v="4"/>
    <n v="0"/>
    <n v="0.03"/>
    <n v="0.03"/>
    <n v="0"/>
    <n v="0.06"/>
  </r>
  <r>
    <n v="12416"/>
    <x v="2039"/>
    <x v="5"/>
    <x v="8"/>
    <x v="1"/>
    <x v="58"/>
    <n v="0"/>
    <n v="0"/>
    <n v="0.06"/>
    <n v="0"/>
    <n v="0.06"/>
  </r>
  <r>
    <n v="12470"/>
    <x v="2387"/>
    <x v="8"/>
    <x v="8"/>
    <x v="1"/>
    <x v="1"/>
    <n v="0.05"/>
    <n v="0.01"/>
    <n v="0"/>
    <n v="0"/>
    <n v="0.06"/>
  </r>
  <r>
    <n v="12862"/>
    <x v="2388"/>
    <x v="7"/>
    <x v="8"/>
    <x v="1"/>
    <x v="61"/>
    <n v="0"/>
    <n v="0.04"/>
    <n v="0"/>
    <n v="0.01"/>
    <n v="0.05"/>
  </r>
  <r>
    <n v="12979"/>
    <x v="2389"/>
    <x v="8"/>
    <x v="8"/>
    <x v="1"/>
    <x v="129"/>
    <n v="0"/>
    <n v="0.05"/>
    <n v="0"/>
    <n v="0"/>
    <n v="0.05"/>
  </r>
  <r>
    <n v="13047"/>
    <x v="504"/>
    <x v="11"/>
    <x v="8"/>
    <x v="1"/>
    <x v="85"/>
    <n v="0"/>
    <n v="0"/>
    <n v="0.05"/>
    <n v="0"/>
    <n v="0.05"/>
  </r>
  <r>
    <n v="13295"/>
    <x v="2390"/>
    <x v="10"/>
    <x v="8"/>
    <x v="1"/>
    <x v="268"/>
    <n v="0.04"/>
    <n v="0"/>
    <n v="0"/>
    <n v="0"/>
    <n v="0.05"/>
  </r>
  <r>
    <n v="13316"/>
    <x v="2391"/>
    <x v="8"/>
    <x v="8"/>
    <x v="1"/>
    <x v="4"/>
    <n v="0"/>
    <n v="0"/>
    <n v="0.05"/>
    <n v="0"/>
    <n v="0.05"/>
  </r>
  <r>
    <n v="13376"/>
    <x v="2392"/>
    <x v="7"/>
    <x v="8"/>
    <x v="1"/>
    <x v="98"/>
    <n v="0"/>
    <n v="0.04"/>
    <n v="0"/>
    <n v="0.01"/>
    <n v="0.05"/>
  </r>
  <r>
    <n v="13561"/>
    <x v="2393"/>
    <x v="9"/>
    <x v="8"/>
    <x v="1"/>
    <x v="78"/>
    <n v="0"/>
    <n v="0"/>
    <n v="0.04"/>
    <n v="0"/>
    <n v="0.04"/>
  </r>
  <r>
    <n v="13770"/>
    <x v="2394"/>
    <x v="10"/>
    <x v="8"/>
    <x v="1"/>
    <x v="13"/>
    <n v="0"/>
    <n v="0"/>
    <n v="0.04"/>
    <n v="0"/>
    <n v="0.04"/>
  </r>
  <r>
    <n v="13913"/>
    <x v="2395"/>
    <x v="7"/>
    <x v="8"/>
    <x v="1"/>
    <x v="15"/>
    <n v="0"/>
    <n v="0.03"/>
    <n v="0"/>
    <n v="0.01"/>
    <n v="0.04"/>
  </r>
  <r>
    <n v="14019"/>
    <x v="2396"/>
    <x v="11"/>
    <x v="8"/>
    <x v="1"/>
    <x v="0"/>
    <n v="0"/>
    <n v="0"/>
    <n v="0.04"/>
    <n v="0"/>
    <n v="0.04"/>
  </r>
  <r>
    <n v="14160"/>
    <x v="2397"/>
    <x v="11"/>
    <x v="8"/>
    <x v="1"/>
    <x v="10"/>
    <n v="0"/>
    <n v="0"/>
    <n v="0.03"/>
    <n v="0"/>
    <n v="0.03"/>
  </r>
  <r>
    <n v="14237"/>
    <x v="2398"/>
    <x v="10"/>
    <x v="8"/>
    <x v="1"/>
    <x v="49"/>
    <n v="0"/>
    <n v="0"/>
    <n v="0.03"/>
    <n v="0"/>
    <n v="0.03"/>
  </r>
  <r>
    <n v="14256"/>
    <x v="2231"/>
    <x v="7"/>
    <x v="8"/>
    <x v="1"/>
    <x v="250"/>
    <n v="0"/>
    <n v="0.03"/>
    <n v="0"/>
    <n v="0.01"/>
    <n v="0.03"/>
  </r>
  <r>
    <n v="14498"/>
    <x v="2399"/>
    <x v="10"/>
    <x v="8"/>
    <x v="1"/>
    <x v="34"/>
    <n v="0"/>
    <n v="0"/>
    <n v="0.03"/>
    <n v="0"/>
    <n v="0.03"/>
  </r>
  <r>
    <n v="14509"/>
    <x v="2400"/>
    <x v="10"/>
    <x v="8"/>
    <x v="1"/>
    <x v="40"/>
    <n v="0"/>
    <n v="0"/>
    <n v="0.03"/>
    <n v="0"/>
    <n v="0.03"/>
  </r>
  <r>
    <n v="14516"/>
    <x v="2401"/>
    <x v="11"/>
    <x v="8"/>
    <x v="1"/>
    <x v="269"/>
    <n v="0"/>
    <n v="0"/>
    <n v="0.03"/>
    <n v="0"/>
    <n v="0.03"/>
  </r>
  <r>
    <n v="14575"/>
    <x v="2402"/>
    <x v="9"/>
    <x v="8"/>
    <x v="1"/>
    <x v="34"/>
    <n v="0"/>
    <n v="0"/>
    <n v="0.03"/>
    <n v="0"/>
    <n v="0.03"/>
  </r>
  <r>
    <n v="14577"/>
    <x v="2395"/>
    <x v="8"/>
    <x v="8"/>
    <x v="1"/>
    <x v="15"/>
    <n v="0"/>
    <n v="0.03"/>
    <n v="0"/>
    <n v="0"/>
    <n v="0.03"/>
  </r>
  <r>
    <n v="14600"/>
    <x v="2403"/>
    <x v="10"/>
    <x v="8"/>
    <x v="1"/>
    <x v="3"/>
    <n v="0"/>
    <n v="0"/>
    <n v="0.03"/>
    <n v="0"/>
    <n v="0.03"/>
  </r>
  <r>
    <n v="14651"/>
    <x v="2404"/>
    <x v="10"/>
    <x v="8"/>
    <x v="1"/>
    <x v="3"/>
    <n v="0"/>
    <n v="0"/>
    <n v="0.03"/>
    <n v="0"/>
    <n v="0.03"/>
  </r>
  <r>
    <n v="14675"/>
    <x v="2405"/>
    <x v="11"/>
    <x v="8"/>
    <x v="1"/>
    <x v="21"/>
    <n v="0"/>
    <n v="0"/>
    <n v="0.03"/>
    <n v="0"/>
    <n v="0.03"/>
  </r>
  <r>
    <n v="14692"/>
    <x v="2406"/>
    <x v="8"/>
    <x v="8"/>
    <x v="1"/>
    <x v="120"/>
    <n v="0.03"/>
    <n v="0"/>
    <n v="0"/>
    <n v="0"/>
    <n v="0.03"/>
  </r>
  <r>
    <n v="14737"/>
    <x v="2407"/>
    <x v="10"/>
    <x v="8"/>
    <x v="1"/>
    <x v="270"/>
    <n v="0"/>
    <n v="0"/>
    <n v="0.03"/>
    <n v="0"/>
    <n v="0.03"/>
  </r>
  <r>
    <n v="14929"/>
    <x v="2408"/>
    <x v="7"/>
    <x v="8"/>
    <x v="1"/>
    <x v="98"/>
    <n v="0"/>
    <n v="0.02"/>
    <n v="0"/>
    <n v="0"/>
    <n v="0.02"/>
  </r>
  <r>
    <n v="15008"/>
    <x v="2294"/>
    <x v="5"/>
    <x v="8"/>
    <x v="1"/>
    <x v="58"/>
    <n v="0"/>
    <n v="0"/>
    <n v="0.02"/>
    <n v="0"/>
    <n v="0.02"/>
  </r>
  <r>
    <n v="15046"/>
    <x v="2409"/>
    <x v="10"/>
    <x v="8"/>
    <x v="1"/>
    <x v="271"/>
    <n v="0.02"/>
    <n v="0"/>
    <n v="0"/>
    <n v="0"/>
    <n v="0.02"/>
  </r>
  <r>
    <n v="15067"/>
    <x v="2410"/>
    <x v="8"/>
    <x v="8"/>
    <x v="1"/>
    <x v="40"/>
    <n v="0"/>
    <n v="0"/>
    <n v="0.02"/>
    <n v="0"/>
    <n v="0.02"/>
  </r>
  <r>
    <n v="15105"/>
    <x v="2411"/>
    <x v="9"/>
    <x v="8"/>
    <x v="1"/>
    <x v="10"/>
    <n v="0"/>
    <n v="0"/>
    <n v="0.02"/>
    <n v="0"/>
    <n v="0.02"/>
  </r>
  <r>
    <n v="15111"/>
    <x v="2412"/>
    <x v="10"/>
    <x v="8"/>
    <x v="1"/>
    <x v="239"/>
    <n v="0"/>
    <n v="0"/>
    <n v="0.02"/>
    <n v="0"/>
    <n v="0.02"/>
  </r>
  <r>
    <n v="15112"/>
    <x v="2387"/>
    <x v="7"/>
    <x v="8"/>
    <x v="1"/>
    <x v="1"/>
    <n v="0"/>
    <n v="0.02"/>
    <n v="0"/>
    <n v="0"/>
    <n v="0.02"/>
  </r>
  <r>
    <n v="15145"/>
    <x v="2393"/>
    <x v="6"/>
    <x v="8"/>
    <x v="1"/>
    <x v="78"/>
    <n v="0"/>
    <n v="0"/>
    <n v="0.02"/>
    <n v="0"/>
    <n v="0.02"/>
  </r>
  <r>
    <n v="15178"/>
    <x v="2413"/>
    <x v="10"/>
    <x v="8"/>
    <x v="1"/>
    <x v="272"/>
    <n v="0"/>
    <n v="0"/>
    <n v="0.02"/>
    <n v="0"/>
    <n v="0.02"/>
  </r>
  <r>
    <n v="15265"/>
    <x v="2414"/>
    <x v="9"/>
    <x v="8"/>
    <x v="1"/>
    <x v="49"/>
    <n v="0"/>
    <n v="0"/>
    <n v="0.02"/>
    <n v="0"/>
    <n v="0.02"/>
  </r>
  <r>
    <n v="15290"/>
    <x v="2415"/>
    <x v="10"/>
    <x v="8"/>
    <x v="1"/>
    <x v="135"/>
    <n v="0"/>
    <n v="0.02"/>
    <n v="0"/>
    <n v="0"/>
    <n v="0.02"/>
  </r>
  <r>
    <n v="15705"/>
    <x v="2416"/>
    <x v="9"/>
    <x v="8"/>
    <x v="1"/>
    <x v="85"/>
    <n v="0"/>
    <n v="0"/>
    <n v="0.02"/>
    <n v="0"/>
    <n v="0.02"/>
  </r>
  <r>
    <n v="15708"/>
    <x v="2417"/>
    <x v="10"/>
    <x v="8"/>
    <x v="1"/>
    <x v="271"/>
    <n v="0.02"/>
    <n v="0"/>
    <n v="0"/>
    <n v="0"/>
    <n v="0.02"/>
  </r>
  <r>
    <n v="15770"/>
    <x v="2418"/>
    <x v="7"/>
    <x v="8"/>
    <x v="1"/>
    <x v="122"/>
    <n v="0"/>
    <n v="0.01"/>
    <n v="0"/>
    <n v="0"/>
    <n v="0.02"/>
  </r>
  <r>
    <n v="15806"/>
    <x v="2419"/>
    <x v="10"/>
    <x v="8"/>
    <x v="1"/>
    <x v="154"/>
    <n v="0"/>
    <n v="0"/>
    <n v="0.02"/>
    <n v="0"/>
    <n v="0.02"/>
  </r>
  <r>
    <n v="15815"/>
    <x v="2420"/>
    <x v="11"/>
    <x v="8"/>
    <x v="1"/>
    <x v="273"/>
    <n v="0"/>
    <n v="0"/>
    <n v="0.02"/>
    <n v="0"/>
    <n v="0.02"/>
  </r>
  <r>
    <n v="15886"/>
    <x v="2421"/>
    <x v="11"/>
    <x v="8"/>
    <x v="1"/>
    <x v="94"/>
    <n v="0"/>
    <n v="0"/>
    <n v="0.02"/>
    <n v="0"/>
    <n v="0.02"/>
  </r>
  <r>
    <n v="15936"/>
    <x v="2422"/>
    <x v="9"/>
    <x v="8"/>
    <x v="1"/>
    <x v="5"/>
    <n v="0"/>
    <n v="0"/>
    <n v="0.02"/>
    <n v="0"/>
    <n v="0.02"/>
  </r>
  <r>
    <n v="15974"/>
    <x v="2423"/>
    <x v="11"/>
    <x v="8"/>
    <x v="1"/>
    <x v="58"/>
    <n v="0"/>
    <n v="0"/>
    <n v="0.02"/>
    <n v="0"/>
    <n v="0.02"/>
  </r>
  <r>
    <n v="15997"/>
    <x v="2424"/>
    <x v="11"/>
    <x v="8"/>
    <x v="1"/>
    <x v="0"/>
    <n v="0"/>
    <n v="0"/>
    <n v="0.01"/>
    <n v="0"/>
    <n v="0.01"/>
  </r>
  <r>
    <n v="16008"/>
    <x v="2421"/>
    <x v="9"/>
    <x v="8"/>
    <x v="1"/>
    <x v="94"/>
    <n v="0"/>
    <n v="0"/>
    <n v="0.01"/>
    <n v="0"/>
    <n v="0.01"/>
  </r>
  <r>
    <n v="16034"/>
    <x v="2425"/>
    <x v="9"/>
    <x v="8"/>
    <x v="1"/>
    <x v="233"/>
    <n v="0"/>
    <n v="0"/>
    <n v="0.01"/>
    <n v="0"/>
    <n v="0.01"/>
  </r>
  <r>
    <n v="16091"/>
    <x v="2426"/>
    <x v="11"/>
    <x v="8"/>
    <x v="1"/>
    <x v="0"/>
    <n v="0"/>
    <n v="0"/>
    <n v="0.01"/>
    <n v="0"/>
    <n v="0.01"/>
  </r>
  <r>
    <n v="16128"/>
    <x v="2427"/>
    <x v="10"/>
    <x v="8"/>
    <x v="1"/>
    <x v="56"/>
    <n v="0"/>
    <n v="0"/>
    <n v="0.01"/>
    <n v="0"/>
    <n v="0.01"/>
  </r>
  <r>
    <n v="16188"/>
    <x v="2428"/>
    <x v="9"/>
    <x v="8"/>
    <x v="1"/>
    <x v="56"/>
    <n v="0"/>
    <n v="0"/>
    <n v="0.01"/>
    <n v="0"/>
    <n v="0.01"/>
  </r>
  <r>
    <n v="16317"/>
    <x v="2429"/>
    <x v="10"/>
    <x v="8"/>
    <x v="1"/>
    <x v="117"/>
    <n v="0"/>
    <n v="0"/>
    <n v="0.01"/>
    <n v="0"/>
    <n v="0.01"/>
  </r>
  <r>
    <n v="16340"/>
    <x v="2430"/>
    <x v="9"/>
    <x v="8"/>
    <x v="1"/>
    <x v="92"/>
    <n v="0"/>
    <n v="0"/>
    <n v="0.01"/>
    <n v="0"/>
    <n v="0.01"/>
  </r>
  <r>
    <n v="16341"/>
    <x v="2431"/>
    <x v="8"/>
    <x v="8"/>
    <x v="1"/>
    <x v="9"/>
    <n v="0"/>
    <n v="0"/>
    <n v="0.01"/>
    <n v="0"/>
    <n v="0.01"/>
  </r>
  <r>
    <n v="16346"/>
    <x v="2432"/>
    <x v="11"/>
    <x v="8"/>
    <x v="1"/>
    <x v="49"/>
    <n v="0"/>
    <n v="0"/>
    <n v="0.01"/>
    <n v="0"/>
    <n v="0.01"/>
  </r>
  <r>
    <n v="16371"/>
    <x v="2433"/>
    <x v="11"/>
    <x v="8"/>
    <x v="1"/>
    <x v="0"/>
    <n v="0"/>
    <n v="0"/>
    <n v="0.01"/>
    <n v="0"/>
    <n v="0.01"/>
  </r>
  <r>
    <n v="16373"/>
    <x v="2434"/>
    <x v="7"/>
    <x v="8"/>
    <x v="1"/>
    <x v="101"/>
    <n v="0"/>
    <n v="0.01"/>
    <n v="0"/>
    <n v="0"/>
    <n v="0.01"/>
  </r>
  <r>
    <n v="16400"/>
    <x v="2435"/>
    <x v="9"/>
    <x v="8"/>
    <x v="1"/>
    <x v="85"/>
    <n v="0"/>
    <n v="0"/>
    <n v="0.01"/>
    <n v="0"/>
    <n v="0.01"/>
  </r>
  <r>
    <n v="16415"/>
    <x v="2436"/>
    <x v="5"/>
    <x v="8"/>
    <x v="1"/>
    <x v="85"/>
    <n v="0"/>
    <n v="0"/>
    <n v="0.01"/>
    <n v="0"/>
    <n v="0.01"/>
  </r>
  <r>
    <n v="16424"/>
    <x v="2437"/>
    <x v="10"/>
    <x v="8"/>
    <x v="1"/>
    <x v="21"/>
    <n v="0"/>
    <n v="0"/>
    <n v="0.01"/>
    <n v="0"/>
    <n v="0.01"/>
  </r>
  <r>
    <n v="16435"/>
    <x v="2438"/>
    <x v="9"/>
    <x v="8"/>
    <x v="1"/>
    <x v="92"/>
    <n v="0"/>
    <n v="0"/>
    <n v="0.01"/>
    <n v="0"/>
    <n v="0.01"/>
  </r>
  <r>
    <n v="16470"/>
    <x v="2439"/>
    <x v="9"/>
    <x v="8"/>
    <x v="1"/>
    <x v="58"/>
    <n v="0"/>
    <n v="0"/>
    <n v="0.01"/>
    <n v="0"/>
    <n v="0.01"/>
  </r>
  <r>
    <n v="16472"/>
    <x v="2440"/>
    <x v="11"/>
    <x v="8"/>
    <x v="1"/>
    <x v="58"/>
    <n v="0"/>
    <n v="0"/>
    <n v="0.01"/>
    <n v="0"/>
    <n v="0.01"/>
  </r>
  <r>
    <n v="16482"/>
    <x v="2441"/>
    <x v="7"/>
    <x v="8"/>
    <x v="1"/>
    <x v="114"/>
    <n v="0"/>
    <n v="0.01"/>
    <n v="0"/>
    <n v="0"/>
    <n v="0.01"/>
  </r>
  <r>
    <n v="16543"/>
    <x v="2442"/>
    <x v="7"/>
    <x v="8"/>
    <x v="1"/>
    <x v="98"/>
    <n v="0"/>
    <n v="0.01"/>
    <n v="0"/>
    <n v="0"/>
    <n v="0.01"/>
  </r>
  <r>
    <n v="16554"/>
    <x v="2443"/>
    <x v="11"/>
    <x v="8"/>
    <x v="1"/>
    <x v="117"/>
    <n v="0"/>
    <n v="0"/>
    <n v="0.01"/>
    <n v="0"/>
    <n v="0.01"/>
  </r>
  <r>
    <n v="16589"/>
    <x v="2395"/>
    <x v="10"/>
    <x v="8"/>
    <x v="1"/>
    <x v="15"/>
    <n v="0"/>
    <n v="0.01"/>
    <n v="0"/>
    <n v="0"/>
    <n v="0.01"/>
  </r>
  <r>
    <n v="435"/>
    <x v="2444"/>
    <x v="10"/>
    <x v="9"/>
    <x v="1"/>
    <x v="37"/>
    <n v="1.88"/>
    <n v="0.98"/>
    <n v="0"/>
    <n v="0.3"/>
    <n v="3.16"/>
  </r>
  <r>
    <n v="1216"/>
    <x v="2445"/>
    <x v="10"/>
    <x v="9"/>
    <x v="1"/>
    <x v="37"/>
    <n v="0.86"/>
    <n v="0.52"/>
    <n v="0.01"/>
    <n v="0.15"/>
    <n v="1.54"/>
  </r>
  <r>
    <n v="1272"/>
    <x v="2446"/>
    <x v="10"/>
    <x v="9"/>
    <x v="1"/>
    <x v="71"/>
    <n v="1"/>
    <n v="0.36"/>
    <n v="0"/>
    <n v="0.13"/>
    <n v="1.49"/>
  </r>
  <r>
    <n v="1537"/>
    <x v="2447"/>
    <x v="10"/>
    <x v="9"/>
    <x v="1"/>
    <x v="4"/>
    <n v="0.76"/>
    <n v="0.4"/>
    <n v="0"/>
    <n v="0.12"/>
    <n v="1.29"/>
  </r>
  <r>
    <n v="2262"/>
    <x v="2448"/>
    <x v="7"/>
    <x v="9"/>
    <x v="1"/>
    <x v="1"/>
    <n v="0.01"/>
    <n v="0.83"/>
    <n v="0"/>
    <n v="0.08"/>
    <n v="0.92"/>
  </r>
  <r>
    <n v="2340"/>
    <x v="2449"/>
    <x v="8"/>
    <x v="9"/>
    <x v="1"/>
    <x v="1"/>
    <n v="0.36"/>
    <n v="0.43"/>
    <n v="0"/>
    <n v="0.1"/>
    <n v="0.89"/>
  </r>
  <r>
    <n v="2639"/>
    <x v="2450"/>
    <x v="10"/>
    <x v="9"/>
    <x v="1"/>
    <x v="71"/>
    <n v="0.72"/>
    <n v="0"/>
    <n v="0"/>
    <n v="0.05"/>
    <n v="0.78"/>
  </r>
  <r>
    <n v="3258"/>
    <x v="2451"/>
    <x v="10"/>
    <x v="9"/>
    <x v="1"/>
    <x v="37"/>
    <n v="0.35"/>
    <n v="0.21"/>
    <n v="0"/>
    <n v="0.06"/>
    <n v="0.62"/>
  </r>
  <r>
    <n v="3557"/>
    <x v="2451"/>
    <x v="8"/>
    <x v="9"/>
    <x v="1"/>
    <x v="37"/>
    <n v="0.19"/>
    <n v="0.31"/>
    <n v="0"/>
    <n v="0.06"/>
    <n v="0.56999999999999995"/>
  </r>
  <r>
    <n v="4037"/>
    <x v="2452"/>
    <x v="8"/>
    <x v="9"/>
    <x v="1"/>
    <x v="108"/>
    <n v="0.45"/>
    <n v="0"/>
    <n v="0"/>
    <n v="0.03"/>
    <n v="0.49"/>
  </r>
  <r>
    <n v="4060"/>
    <x v="2453"/>
    <x v="5"/>
    <x v="9"/>
    <x v="1"/>
    <x v="111"/>
    <n v="0.14000000000000001"/>
    <n v="0.3"/>
    <n v="0"/>
    <n v="0.05"/>
    <n v="0.49"/>
  </r>
  <r>
    <n v="4071"/>
    <x v="2454"/>
    <x v="10"/>
    <x v="9"/>
    <x v="1"/>
    <x v="1"/>
    <n v="0.08"/>
    <n v="0.35"/>
    <n v="0"/>
    <n v="0.06"/>
    <n v="0.49"/>
  </r>
  <r>
    <n v="4262"/>
    <x v="2455"/>
    <x v="10"/>
    <x v="9"/>
    <x v="1"/>
    <x v="71"/>
    <n v="0.42"/>
    <n v="0"/>
    <n v="0"/>
    <n v="0.05"/>
    <n v="0.46"/>
  </r>
  <r>
    <n v="5083"/>
    <x v="2456"/>
    <x v="10"/>
    <x v="9"/>
    <x v="1"/>
    <x v="1"/>
    <n v="0.35"/>
    <n v="0"/>
    <n v="0"/>
    <n v="0.05"/>
    <n v="0.37"/>
  </r>
  <r>
    <n v="5239"/>
    <x v="2457"/>
    <x v="6"/>
    <x v="9"/>
    <x v="1"/>
    <x v="40"/>
    <n v="0"/>
    <n v="0"/>
    <n v="0.36"/>
    <n v="0"/>
    <n v="0.36"/>
  </r>
  <r>
    <n v="5262"/>
    <x v="2458"/>
    <x v="10"/>
    <x v="9"/>
    <x v="1"/>
    <x v="35"/>
    <n v="0.33"/>
    <n v="0"/>
    <n v="0"/>
    <n v="0.05"/>
    <n v="0.36"/>
  </r>
  <r>
    <n v="5520"/>
    <x v="2459"/>
    <x v="10"/>
    <x v="9"/>
    <x v="1"/>
    <x v="108"/>
    <n v="0.31"/>
    <n v="0"/>
    <n v="0"/>
    <n v="0.05"/>
    <n v="0.33"/>
  </r>
  <r>
    <n v="6080"/>
    <x v="2460"/>
    <x v="10"/>
    <x v="9"/>
    <x v="1"/>
    <x v="34"/>
    <n v="0"/>
    <n v="0"/>
    <n v="0.28999999999999998"/>
    <n v="0.05"/>
    <n v="0.28999999999999998"/>
  </r>
  <r>
    <n v="6247"/>
    <x v="2461"/>
    <x v="8"/>
    <x v="9"/>
    <x v="1"/>
    <x v="13"/>
    <n v="0"/>
    <n v="7.0000000000000007E-2"/>
    <n v="0.19"/>
    <n v="0.01"/>
    <n v="0.28000000000000003"/>
  </r>
  <r>
    <n v="6478"/>
    <x v="2451"/>
    <x v="11"/>
    <x v="9"/>
    <x v="1"/>
    <x v="37"/>
    <n v="0.09"/>
    <n v="0.02"/>
    <n v="0"/>
    <n v="0.16"/>
    <n v="0.26"/>
  </r>
  <r>
    <n v="6481"/>
    <x v="2462"/>
    <x v="10"/>
    <x v="9"/>
    <x v="1"/>
    <x v="123"/>
    <n v="0.24"/>
    <n v="0"/>
    <n v="0"/>
    <n v="0.05"/>
    <n v="0.26"/>
  </r>
  <r>
    <n v="6559"/>
    <x v="2463"/>
    <x v="10"/>
    <x v="9"/>
    <x v="1"/>
    <x v="144"/>
    <n v="0.24"/>
    <n v="0"/>
    <n v="0"/>
    <n v="0.05"/>
    <n v="0.26"/>
  </r>
  <r>
    <n v="6710"/>
    <x v="2451"/>
    <x v="5"/>
    <x v="9"/>
    <x v="1"/>
    <x v="37"/>
    <n v="0.18"/>
    <n v="0.05"/>
    <n v="0"/>
    <n v="0.02"/>
    <n v="0.25"/>
  </r>
  <r>
    <n v="6770"/>
    <x v="2464"/>
    <x v="11"/>
    <x v="9"/>
    <x v="1"/>
    <x v="71"/>
    <n v="0.12"/>
    <n v="0.09"/>
    <n v="0"/>
    <n v="0.03"/>
    <n v="0.25"/>
  </r>
  <r>
    <n v="6887"/>
    <x v="2465"/>
    <x v="10"/>
    <x v="9"/>
    <x v="1"/>
    <x v="274"/>
    <n v="0.13"/>
    <n v="0.08"/>
    <n v="0"/>
    <n v="0.02"/>
    <n v="0.24"/>
  </r>
  <r>
    <n v="7012"/>
    <x v="2466"/>
    <x v="8"/>
    <x v="9"/>
    <x v="1"/>
    <x v="17"/>
    <n v="0.2"/>
    <n v="0.02"/>
    <n v="0"/>
    <n v="0.02"/>
    <n v="0.23"/>
  </r>
  <r>
    <n v="7178"/>
    <x v="2467"/>
    <x v="10"/>
    <x v="9"/>
    <x v="1"/>
    <x v="1"/>
    <n v="0.21"/>
    <n v="0"/>
    <n v="0"/>
    <n v="0.05"/>
    <n v="0.22"/>
  </r>
  <r>
    <n v="7238"/>
    <x v="2468"/>
    <x v="10"/>
    <x v="9"/>
    <x v="1"/>
    <x v="111"/>
    <n v="0.04"/>
    <n v="0"/>
    <n v="0.17"/>
    <n v="0.05"/>
    <n v="0.22"/>
  </r>
  <r>
    <n v="7316"/>
    <x v="2469"/>
    <x v="6"/>
    <x v="9"/>
    <x v="1"/>
    <x v="25"/>
    <n v="0.12"/>
    <n v="0"/>
    <n v="0.08"/>
    <n v="0.01"/>
    <n v="0.21"/>
  </r>
  <r>
    <n v="7810"/>
    <x v="2464"/>
    <x v="8"/>
    <x v="9"/>
    <x v="1"/>
    <x v="71"/>
    <n v="0.17"/>
    <n v="0.01"/>
    <n v="0"/>
    <n v="0.01"/>
    <n v="0.19"/>
  </r>
  <r>
    <n v="7870"/>
    <x v="2470"/>
    <x v="10"/>
    <x v="9"/>
    <x v="1"/>
    <x v="13"/>
    <n v="0"/>
    <n v="0"/>
    <n v="0.19"/>
    <n v="0.05"/>
    <n v="0.19"/>
  </r>
  <r>
    <n v="7939"/>
    <x v="2451"/>
    <x v="6"/>
    <x v="9"/>
    <x v="1"/>
    <x v="37"/>
    <n v="0.12"/>
    <n v="0.05"/>
    <n v="0"/>
    <n v="0.02"/>
    <n v="0.19"/>
  </r>
  <r>
    <n v="8041"/>
    <x v="2453"/>
    <x v="8"/>
    <x v="9"/>
    <x v="1"/>
    <x v="111"/>
    <n v="0.09"/>
    <n v="0.08"/>
    <n v="0"/>
    <n v="0.02"/>
    <n v="0.18"/>
  </r>
  <r>
    <n v="8143"/>
    <x v="2471"/>
    <x v="8"/>
    <x v="9"/>
    <x v="1"/>
    <x v="17"/>
    <n v="0.08"/>
    <n v="0.08"/>
    <n v="0"/>
    <n v="0.02"/>
    <n v="0.18"/>
  </r>
  <r>
    <n v="8186"/>
    <x v="2472"/>
    <x v="10"/>
    <x v="9"/>
    <x v="1"/>
    <x v="71"/>
    <n v="0.16"/>
    <n v="0"/>
    <n v="0"/>
    <n v="0.01"/>
    <n v="0.18"/>
  </r>
  <r>
    <n v="8281"/>
    <x v="2459"/>
    <x v="8"/>
    <x v="9"/>
    <x v="1"/>
    <x v="108"/>
    <n v="0.16"/>
    <n v="0"/>
    <n v="0"/>
    <n v="0.01"/>
    <n v="0.17"/>
  </r>
  <r>
    <n v="8611"/>
    <x v="2473"/>
    <x v="10"/>
    <x v="9"/>
    <x v="1"/>
    <x v="34"/>
    <n v="0.03"/>
    <n v="0.01"/>
    <n v="0.11"/>
    <n v="0"/>
    <n v="0.16"/>
  </r>
  <r>
    <n v="8875"/>
    <x v="2474"/>
    <x v="8"/>
    <x v="9"/>
    <x v="1"/>
    <x v="114"/>
    <n v="0.13"/>
    <n v="0.01"/>
    <n v="0"/>
    <n v="0.01"/>
    <n v="0.15"/>
  </r>
  <r>
    <n v="8909"/>
    <x v="2475"/>
    <x v="8"/>
    <x v="9"/>
    <x v="1"/>
    <x v="40"/>
    <n v="0.14000000000000001"/>
    <n v="0"/>
    <n v="0"/>
    <n v="0.01"/>
    <n v="0.15"/>
  </r>
  <r>
    <n v="9264"/>
    <x v="2476"/>
    <x v="6"/>
    <x v="9"/>
    <x v="1"/>
    <x v="111"/>
    <n v="0.09"/>
    <n v="0.03"/>
    <n v="0"/>
    <n v="0.02"/>
    <n v="0.14000000000000001"/>
  </r>
  <r>
    <n v="9342"/>
    <x v="2477"/>
    <x v="11"/>
    <x v="9"/>
    <x v="1"/>
    <x v="154"/>
    <n v="0"/>
    <n v="0"/>
    <n v="0.13"/>
    <n v="0"/>
    <n v="0.13"/>
  </r>
  <r>
    <n v="9599"/>
    <x v="2464"/>
    <x v="10"/>
    <x v="9"/>
    <x v="1"/>
    <x v="71"/>
    <n v="0.11"/>
    <n v="0.01"/>
    <n v="0"/>
    <n v="0.01"/>
    <n v="0.13"/>
  </r>
  <r>
    <n v="9610"/>
    <x v="2393"/>
    <x v="8"/>
    <x v="9"/>
    <x v="1"/>
    <x v="40"/>
    <n v="0"/>
    <n v="0"/>
    <n v="0.13"/>
    <n v="0"/>
    <n v="0.13"/>
  </r>
  <r>
    <n v="9720"/>
    <x v="2478"/>
    <x v="10"/>
    <x v="9"/>
    <x v="1"/>
    <x v="10"/>
    <n v="0"/>
    <n v="0"/>
    <n v="0.12"/>
    <n v="0"/>
    <n v="0.12"/>
  </r>
  <r>
    <n v="9976"/>
    <x v="2479"/>
    <x v="11"/>
    <x v="9"/>
    <x v="1"/>
    <x v="8"/>
    <n v="0.06"/>
    <n v="0.04"/>
    <n v="0"/>
    <n v="0.01"/>
    <n v="0.12"/>
  </r>
  <r>
    <n v="9999"/>
    <x v="2480"/>
    <x v="10"/>
    <x v="9"/>
    <x v="1"/>
    <x v="25"/>
    <n v="0.11"/>
    <n v="0"/>
    <n v="0"/>
    <n v="0.01"/>
    <n v="0.11"/>
  </r>
  <r>
    <n v="10148"/>
    <x v="2481"/>
    <x v="10"/>
    <x v="9"/>
    <x v="1"/>
    <x v="34"/>
    <n v="0"/>
    <n v="0"/>
    <n v="0.11"/>
    <n v="0"/>
    <n v="0.11"/>
  </r>
  <r>
    <n v="10486"/>
    <x v="2482"/>
    <x v="8"/>
    <x v="9"/>
    <x v="1"/>
    <x v="275"/>
    <n v="0.09"/>
    <n v="0"/>
    <n v="0"/>
    <n v="0.01"/>
    <n v="0.1"/>
  </r>
  <r>
    <n v="10580"/>
    <x v="2483"/>
    <x v="8"/>
    <x v="9"/>
    <x v="1"/>
    <x v="111"/>
    <n v="0.09"/>
    <n v="0"/>
    <n v="0"/>
    <n v="0.01"/>
    <n v="0.1"/>
  </r>
  <r>
    <n v="10650"/>
    <x v="2380"/>
    <x v="10"/>
    <x v="9"/>
    <x v="1"/>
    <x v="128"/>
    <n v="0.08"/>
    <n v="0.01"/>
    <n v="0"/>
    <n v="0.01"/>
    <n v="0.1"/>
  </r>
  <r>
    <n v="10700"/>
    <x v="2484"/>
    <x v="11"/>
    <x v="9"/>
    <x v="1"/>
    <x v="117"/>
    <n v="0"/>
    <n v="0"/>
    <n v="0.1"/>
    <n v="0"/>
    <n v="0.1"/>
  </r>
  <r>
    <n v="10725"/>
    <x v="2485"/>
    <x v="10"/>
    <x v="9"/>
    <x v="1"/>
    <x v="49"/>
    <n v="0"/>
    <n v="0"/>
    <n v="0.1"/>
    <n v="0"/>
    <n v="0.1"/>
  </r>
  <r>
    <n v="10888"/>
    <x v="2479"/>
    <x v="9"/>
    <x v="9"/>
    <x v="1"/>
    <x v="8"/>
    <n v="0.08"/>
    <n v="0"/>
    <n v="0"/>
    <n v="0.01"/>
    <n v="0.09"/>
  </r>
  <r>
    <n v="11030"/>
    <x v="2486"/>
    <x v="8"/>
    <x v="9"/>
    <x v="1"/>
    <x v="265"/>
    <n v="7.0000000000000007E-2"/>
    <n v="0.02"/>
    <n v="0"/>
    <n v="0.01"/>
    <n v="0.09"/>
  </r>
  <r>
    <n v="11155"/>
    <x v="2479"/>
    <x v="8"/>
    <x v="9"/>
    <x v="1"/>
    <x v="8"/>
    <n v="0.08"/>
    <n v="0"/>
    <n v="0"/>
    <n v="0.01"/>
    <n v="0.09"/>
  </r>
  <r>
    <n v="11212"/>
    <x v="2487"/>
    <x v="10"/>
    <x v="9"/>
    <x v="1"/>
    <x v="34"/>
    <n v="0"/>
    <n v="0"/>
    <n v="0.09"/>
    <n v="0"/>
    <n v="0.09"/>
  </r>
  <r>
    <n v="11305"/>
    <x v="2488"/>
    <x v="10"/>
    <x v="9"/>
    <x v="1"/>
    <x v="34"/>
    <n v="7.0000000000000007E-2"/>
    <n v="0"/>
    <n v="0"/>
    <n v="0.01"/>
    <n v="0.08"/>
  </r>
  <r>
    <n v="11541"/>
    <x v="2489"/>
    <x v="10"/>
    <x v="9"/>
    <x v="1"/>
    <x v="144"/>
    <n v="7.0000000000000007E-2"/>
    <n v="0"/>
    <n v="0"/>
    <n v="0.01"/>
    <n v="0.08"/>
  </r>
  <r>
    <n v="11565"/>
    <x v="2490"/>
    <x v="8"/>
    <x v="9"/>
    <x v="1"/>
    <x v="34"/>
    <n v="7.0000000000000007E-2"/>
    <n v="0"/>
    <n v="0"/>
    <n v="0.01"/>
    <n v="0.08"/>
  </r>
  <r>
    <n v="11604"/>
    <x v="2491"/>
    <x v="8"/>
    <x v="9"/>
    <x v="1"/>
    <x v="265"/>
    <n v="0.06"/>
    <n v="0.01"/>
    <n v="0"/>
    <n v="0.01"/>
    <n v="0.08"/>
  </r>
  <r>
    <n v="11614"/>
    <x v="2492"/>
    <x v="10"/>
    <x v="9"/>
    <x v="1"/>
    <x v="9"/>
    <n v="0"/>
    <n v="0"/>
    <n v="0.08"/>
    <n v="0"/>
    <n v="0.08"/>
  </r>
  <r>
    <n v="11838"/>
    <x v="2493"/>
    <x v="11"/>
    <x v="9"/>
    <x v="1"/>
    <x v="10"/>
    <n v="0"/>
    <n v="0"/>
    <n v="7.0000000000000007E-2"/>
    <n v="0"/>
    <n v="7.0000000000000007E-2"/>
  </r>
  <r>
    <n v="11864"/>
    <x v="2494"/>
    <x v="10"/>
    <x v="9"/>
    <x v="1"/>
    <x v="71"/>
    <n v="7.0000000000000007E-2"/>
    <n v="0"/>
    <n v="0"/>
    <n v="0"/>
    <n v="7.0000000000000007E-2"/>
  </r>
  <r>
    <n v="11872"/>
    <x v="2459"/>
    <x v="11"/>
    <x v="9"/>
    <x v="1"/>
    <x v="108"/>
    <n v="0.04"/>
    <n v="0.03"/>
    <n v="0"/>
    <n v="0.01"/>
    <n v="7.0000000000000007E-2"/>
  </r>
  <r>
    <n v="11877"/>
    <x v="2495"/>
    <x v="9"/>
    <x v="9"/>
    <x v="1"/>
    <x v="13"/>
    <n v="0"/>
    <n v="0"/>
    <n v="7.0000000000000007E-2"/>
    <n v="0"/>
    <n v="7.0000000000000007E-2"/>
  </r>
  <r>
    <n v="11910"/>
    <x v="2496"/>
    <x v="10"/>
    <x v="9"/>
    <x v="1"/>
    <x v="69"/>
    <n v="7.0000000000000007E-2"/>
    <n v="0"/>
    <n v="0"/>
    <n v="0.01"/>
    <n v="7.0000000000000007E-2"/>
  </r>
  <r>
    <n v="12025"/>
    <x v="2497"/>
    <x v="10"/>
    <x v="9"/>
    <x v="1"/>
    <x v="49"/>
    <n v="0"/>
    <n v="0"/>
    <n v="7.0000000000000007E-2"/>
    <n v="0"/>
    <n v="7.0000000000000007E-2"/>
  </r>
  <r>
    <n v="12033"/>
    <x v="2498"/>
    <x v="10"/>
    <x v="9"/>
    <x v="1"/>
    <x v="1"/>
    <n v="0.06"/>
    <n v="0"/>
    <n v="0"/>
    <n v="0"/>
    <n v="7.0000000000000007E-2"/>
  </r>
  <r>
    <n v="12097"/>
    <x v="2499"/>
    <x v="8"/>
    <x v="9"/>
    <x v="1"/>
    <x v="136"/>
    <n v="0.05"/>
    <n v="0.02"/>
    <n v="0"/>
    <n v="0.01"/>
    <n v="7.0000000000000007E-2"/>
  </r>
  <r>
    <n v="12098"/>
    <x v="2500"/>
    <x v="10"/>
    <x v="9"/>
    <x v="1"/>
    <x v="10"/>
    <n v="0"/>
    <n v="0"/>
    <n v="7.0000000000000007E-2"/>
    <n v="0"/>
    <n v="7.0000000000000007E-2"/>
  </r>
  <r>
    <n v="12148"/>
    <x v="2501"/>
    <x v="8"/>
    <x v="9"/>
    <x v="1"/>
    <x v="100"/>
    <n v="0.06"/>
    <n v="0"/>
    <n v="0"/>
    <n v="0"/>
    <n v="7.0000000000000007E-2"/>
  </r>
  <r>
    <n v="12302"/>
    <x v="2502"/>
    <x v="10"/>
    <x v="9"/>
    <x v="1"/>
    <x v="41"/>
    <n v="0"/>
    <n v="0"/>
    <n v="0.06"/>
    <n v="0"/>
    <n v="0.06"/>
  </r>
  <r>
    <n v="12332"/>
    <x v="2503"/>
    <x v="8"/>
    <x v="9"/>
    <x v="1"/>
    <x v="100"/>
    <n v="0.06"/>
    <n v="0"/>
    <n v="0"/>
    <n v="0"/>
    <n v="0.06"/>
  </r>
  <r>
    <n v="12380"/>
    <x v="2495"/>
    <x v="11"/>
    <x v="9"/>
    <x v="1"/>
    <x v="13"/>
    <n v="0"/>
    <n v="0"/>
    <n v="0.06"/>
    <n v="0"/>
    <n v="0.06"/>
  </r>
  <r>
    <n v="12419"/>
    <x v="2453"/>
    <x v="11"/>
    <x v="9"/>
    <x v="1"/>
    <x v="111"/>
    <n v="0.03"/>
    <n v="0.02"/>
    <n v="0"/>
    <n v="0.01"/>
    <n v="0.06"/>
  </r>
  <r>
    <n v="12422"/>
    <x v="2504"/>
    <x v="9"/>
    <x v="9"/>
    <x v="1"/>
    <x v="49"/>
    <n v="0"/>
    <n v="0"/>
    <n v="0.06"/>
    <n v="0"/>
    <n v="0.06"/>
  </r>
  <r>
    <n v="12505"/>
    <x v="2505"/>
    <x v="11"/>
    <x v="9"/>
    <x v="1"/>
    <x v="117"/>
    <n v="0"/>
    <n v="0"/>
    <n v="0.06"/>
    <n v="0"/>
    <n v="0.06"/>
  </r>
  <r>
    <n v="12556"/>
    <x v="2506"/>
    <x v="10"/>
    <x v="9"/>
    <x v="1"/>
    <x v="56"/>
    <n v="0.06"/>
    <n v="0"/>
    <n v="0"/>
    <n v="0"/>
    <n v="0.06"/>
  </r>
  <r>
    <n v="12622"/>
    <x v="2507"/>
    <x v="10"/>
    <x v="9"/>
    <x v="1"/>
    <x v="34"/>
    <n v="0.03"/>
    <n v="0.02"/>
    <n v="0"/>
    <n v="0"/>
    <n v="0.06"/>
  </r>
  <r>
    <n v="12778"/>
    <x v="2508"/>
    <x v="11"/>
    <x v="9"/>
    <x v="1"/>
    <x v="264"/>
    <n v="0"/>
    <n v="0"/>
    <n v="0.06"/>
    <n v="0"/>
    <n v="0.06"/>
  </r>
  <r>
    <n v="12840"/>
    <x v="2509"/>
    <x v="10"/>
    <x v="9"/>
    <x v="1"/>
    <x v="140"/>
    <n v="0.04"/>
    <n v="0.01"/>
    <n v="0"/>
    <n v="0"/>
    <n v="0.05"/>
  </r>
  <r>
    <n v="12892"/>
    <x v="2510"/>
    <x v="10"/>
    <x v="9"/>
    <x v="1"/>
    <x v="1"/>
    <n v="0.05"/>
    <n v="0"/>
    <n v="0"/>
    <n v="0"/>
    <n v="0.05"/>
  </r>
  <r>
    <n v="13055"/>
    <x v="2499"/>
    <x v="10"/>
    <x v="9"/>
    <x v="1"/>
    <x v="15"/>
    <n v="0.04"/>
    <n v="0.01"/>
    <n v="0"/>
    <n v="0"/>
    <n v="0.05"/>
  </r>
  <r>
    <n v="13232"/>
    <x v="2511"/>
    <x v="11"/>
    <x v="9"/>
    <x v="1"/>
    <x v="94"/>
    <n v="0"/>
    <n v="0"/>
    <n v="0.05"/>
    <n v="0"/>
    <n v="0.05"/>
  </r>
  <r>
    <n v="13296"/>
    <x v="2512"/>
    <x v="10"/>
    <x v="9"/>
    <x v="1"/>
    <x v="146"/>
    <n v="0.04"/>
    <n v="0"/>
    <n v="0"/>
    <n v="0"/>
    <n v="0.05"/>
  </r>
  <r>
    <n v="13355"/>
    <x v="2513"/>
    <x v="10"/>
    <x v="9"/>
    <x v="1"/>
    <x v="21"/>
    <n v="0.04"/>
    <n v="0"/>
    <n v="0"/>
    <n v="0"/>
    <n v="0.05"/>
  </r>
  <r>
    <n v="13395"/>
    <x v="2514"/>
    <x v="10"/>
    <x v="9"/>
    <x v="1"/>
    <x v="69"/>
    <n v="0.04"/>
    <n v="0"/>
    <n v="0"/>
    <n v="0"/>
    <n v="0.05"/>
  </r>
  <r>
    <n v="13569"/>
    <x v="2515"/>
    <x v="10"/>
    <x v="9"/>
    <x v="1"/>
    <x v="78"/>
    <n v="0"/>
    <n v="0"/>
    <n v="0.04"/>
    <n v="0"/>
    <n v="0.04"/>
  </r>
  <r>
    <n v="13578"/>
    <x v="2516"/>
    <x v="11"/>
    <x v="9"/>
    <x v="1"/>
    <x v="0"/>
    <n v="0"/>
    <n v="0"/>
    <n v="0.04"/>
    <n v="0"/>
    <n v="0.04"/>
  </r>
  <r>
    <n v="13596"/>
    <x v="2482"/>
    <x v="10"/>
    <x v="9"/>
    <x v="1"/>
    <x v="276"/>
    <n v="0.04"/>
    <n v="0"/>
    <n v="0"/>
    <n v="0"/>
    <n v="0.04"/>
  </r>
  <r>
    <n v="13692"/>
    <x v="2517"/>
    <x v="11"/>
    <x v="9"/>
    <x v="1"/>
    <x v="92"/>
    <n v="0"/>
    <n v="0"/>
    <n v="0.04"/>
    <n v="0"/>
    <n v="0.04"/>
  </r>
  <r>
    <n v="13815"/>
    <x v="2518"/>
    <x v="10"/>
    <x v="9"/>
    <x v="1"/>
    <x v="13"/>
    <n v="0"/>
    <n v="0"/>
    <n v="0.04"/>
    <n v="0"/>
    <n v="0.04"/>
  </r>
  <r>
    <n v="13816"/>
    <x v="2163"/>
    <x v="9"/>
    <x v="9"/>
    <x v="1"/>
    <x v="85"/>
    <n v="0"/>
    <n v="0"/>
    <n v="0.04"/>
    <n v="0"/>
    <n v="0.04"/>
  </r>
  <r>
    <n v="13819"/>
    <x v="2519"/>
    <x v="10"/>
    <x v="9"/>
    <x v="1"/>
    <x v="239"/>
    <n v="0"/>
    <n v="0"/>
    <n v="0.04"/>
    <n v="0"/>
    <n v="0.04"/>
  </r>
  <r>
    <n v="13884"/>
    <x v="2520"/>
    <x v="11"/>
    <x v="9"/>
    <x v="1"/>
    <x v="58"/>
    <n v="0"/>
    <n v="0"/>
    <n v="0.04"/>
    <n v="0"/>
    <n v="0.04"/>
  </r>
  <r>
    <n v="13899"/>
    <x v="2521"/>
    <x v="8"/>
    <x v="9"/>
    <x v="1"/>
    <x v="146"/>
    <n v="0.04"/>
    <n v="0"/>
    <n v="0"/>
    <n v="0"/>
    <n v="0.04"/>
  </r>
  <r>
    <n v="14129"/>
    <x v="2522"/>
    <x v="10"/>
    <x v="9"/>
    <x v="1"/>
    <x v="41"/>
    <n v="0"/>
    <n v="0"/>
    <n v="0.03"/>
    <n v="0"/>
    <n v="0.03"/>
  </r>
  <r>
    <n v="14134"/>
    <x v="2523"/>
    <x v="7"/>
    <x v="9"/>
    <x v="1"/>
    <x v="277"/>
    <n v="0"/>
    <n v="0.03"/>
    <n v="0"/>
    <n v="0.01"/>
    <n v="0.03"/>
  </r>
  <r>
    <n v="14235"/>
    <x v="2524"/>
    <x v="10"/>
    <x v="9"/>
    <x v="1"/>
    <x v="278"/>
    <n v="0.03"/>
    <n v="0"/>
    <n v="0"/>
    <n v="0"/>
    <n v="0.03"/>
  </r>
  <r>
    <n v="14307"/>
    <x v="2525"/>
    <x v="10"/>
    <x v="9"/>
    <x v="1"/>
    <x v="21"/>
    <n v="0"/>
    <n v="0"/>
    <n v="0.03"/>
    <n v="0"/>
    <n v="0.03"/>
  </r>
  <r>
    <n v="14327"/>
    <x v="2526"/>
    <x v="11"/>
    <x v="9"/>
    <x v="1"/>
    <x v="117"/>
    <n v="0"/>
    <n v="0"/>
    <n v="0.03"/>
    <n v="0"/>
    <n v="0.03"/>
  </r>
  <r>
    <n v="14381"/>
    <x v="2527"/>
    <x v="10"/>
    <x v="9"/>
    <x v="1"/>
    <x v="41"/>
    <n v="0"/>
    <n v="0"/>
    <n v="0.03"/>
    <n v="0"/>
    <n v="0.03"/>
  </r>
  <r>
    <n v="14431"/>
    <x v="2528"/>
    <x v="10"/>
    <x v="9"/>
    <x v="1"/>
    <x v="56"/>
    <n v="0"/>
    <n v="0"/>
    <n v="0.03"/>
    <n v="0"/>
    <n v="0.03"/>
  </r>
  <r>
    <n v="14448"/>
    <x v="2529"/>
    <x v="11"/>
    <x v="9"/>
    <x v="1"/>
    <x v="0"/>
    <n v="0"/>
    <n v="0"/>
    <n v="0.03"/>
    <n v="0"/>
    <n v="0.03"/>
  </r>
  <r>
    <n v="14459"/>
    <x v="2530"/>
    <x v="10"/>
    <x v="9"/>
    <x v="1"/>
    <x v="272"/>
    <n v="0"/>
    <n v="0"/>
    <n v="0.03"/>
    <n v="0"/>
    <n v="0.03"/>
  </r>
  <r>
    <n v="14477"/>
    <x v="2531"/>
    <x v="9"/>
    <x v="9"/>
    <x v="1"/>
    <x v="41"/>
    <n v="0"/>
    <n v="0"/>
    <n v="0.03"/>
    <n v="0"/>
    <n v="0.03"/>
  </r>
  <r>
    <n v="14492"/>
    <x v="2532"/>
    <x v="10"/>
    <x v="9"/>
    <x v="1"/>
    <x v="69"/>
    <n v="0"/>
    <n v="0"/>
    <n v="0.03"/>
    <n v="0"/>
    <n v="0.03"/>
  </r>
  <r>
    <n v="14528"/>
    <x v="2533"/>
    <x v="8"/>
    <x v="9"/>
    <x v="1"/>
    <x v="146"/>
    <n v="0.03"/>
    <n v="0"/>
    <n v="0"/>
    <n v="0"/>
    <n v="0.03"/>
  </r>
  <r>
    <n v="14534"/>
    <x v="2534"/>
    <x v="11"/>
    <x v="9"/>
    <x v="1"/>
    <x v="0"/>
    <n v="0"/>
    <n v="0"/>
    <n v="0.03"/>
    <n v="0"/>
    <n v="0.03"/>
  </r>
  <r>
    <n v="14571"/>
    <x v="2535"/>
    <x v="7"/>
    <x v="9"/>
    <x v="1"/>
    <x v="101"/>
    <n v="0"/>
    <n v="0.02"/>
    <n v="0"/>
    <n v="0"/>
    <n v="0.03"/>
  </r>
  <r>
    <n v="14687"/>
    <x v="2536"/>
    <x v="10"/>
    <x v="9"/>
    <x v="1"/>
    <x v="119"/>
    <n v="0.03"/>
    <n v="0"/>
    <n v="0"/>
    <n v="0"/>
    <n v="0.03"/>
  </r>
  <r>
    <n v="14709"/>
    <x v="2537"/>
    <x v="11"/>
    <x v="9"/>
    <x v="1"/>
    <x v="260"/>
    <n v="0"/>
    <n v="0"/>
    <n v="0.03"/>
    <n v="0"/>
    <n v="0.03"/>
  </r>
  <r>
    <n v="14772"/>
    <x v="2163"/>
    <x v="5"/>
    <x v="9"/>
    <x v="1"/>
    <x v="85"/>
    <n v="0"/>
    <n v="0"/>
    <n v="0.03"/>
    <n v="0"/>
    <n v="0.03"/>
  </r>
  <r>
    <n v="14808"/>
    <x v="2538"/>
    <x v="10"/>
    <x v="9"/>
    <x v="1"/>
    <x v="21"/>
    <n v="0"/>
    <n v="0"/>
    <n v="0.03"/>
    <n v="0"/>
    <n v="0.03"/>
  </r>
  <r>
    <n v="14845"/>
    <x v="2539"/>
    <x v="11"/>
    <x v="9"/>
    <x v="1"/>
    <x v="21"/>
    <n v="0"/>
    <n v="0"/>
    <n v="0.03"/>
    <n v="0"/>
    <n v="0.03"/>
  </r>
  <r>
    <n v="15045"/>
    <x v="2540"/>
    <x v="11"/>
    <x v="9"/>
    <x v="1"/>
    <x v="49"/>
    <n v="0"/>
    <n v="0"/>
    <n v="0.02"/>
    <n v="0"/>
    <n v="0.02"/>
  </r>
  <r>
    <n v="15095"/>
    <x v="2541"/>
    <x v="11"/>
    <x v="9"/>
    <x v="1"/>
    <x v="87"/>
    <n v="0"/>
    <n v="0"/>
    <n v="0.02"/>
    <n v="0"/>
    <n v="0.02"/>
  </r>
  <r>
    <n v="15109"/>
    <x v="2542"/>
    <x v="11"/>
    <x v="9"/>
    <x v="1"/>
    <x v="34"/>
    <n v="0"/>
    <n v="0"/>
    <n v="0.02"/>
    <n v="0"/>
    <n v="0.02"/>
  </r>
  <r>
    <n v="15113"/>
    <x v="2543"/>
    <x v="11"/>
    <x v="9"/>
    <x v="1"/>
    <x v="279"/>
    <n v="0"/>
    <n v="0"/>
    <n v="0.02"/>
    <n v="0"/>
    <n v="0.02"/>
  </r>
  <r>
    <n v="15182"/>
    <x v="2544"/>
    <x v="7"/>
    <x v="9"/>
    <x v="1"/>
    <x v="98"/>
    <n v="0"/>
    <n v="0.02"/>
    <n v="0"/>
    <n v="0"/>
    <n v="0.02"/>
  </r>
  <r>
    <n v="15198"/>
    <x v="2545"/>
    <x v="10"/>
    <x v="9"/>
    <x v="1"/>
    <x v="49"/>
    <n v="0"/>
    <n v="0"/>
    <n v="0.02"/>
    <n v="0"/>
    <n v="0.02"/>
  </r>
  <r>
    <n v="15212"/>
    <x v="2546"/>
    <x v="7"/>
    <x v="9"/>
    <x v="1"/>
    <x v="121"/>
    <n v="0"/>
    <n v="0.02"/>
    <n v="0"/>
    <n v="0"/>
    <n v="0.02"/>
  </r>
  <r>
    <n v="15214"/>
    <x v="2547"/>
    <x v="11"/>
    <x v="9"/>
    <x v="1"/>
    <x v="49"/>
    <n v="0"/>
    <n v="0"/>
    <n v="0.02"/>
    <n v="0"/>
    <n v="0.02"/>
  </r>
  <r>
    <n v="15216"/>
    <x v="2548"/>
    <x v="10"/>
    <x v="9"/>
    <x v="1"/>
    <x v="129"/>
    <n v="0.02"/>
    <n v="0"/>
    <n v="0"/>
    <n v="0"/>
    <n v="0.02"/>
  </r>
  <r>
    <n v="15285"/>
    <x v="2549"/>
    <x v="10"/>
    <x v="9"/>
    <x v="1"/>
    <x v="47"/>
    <n v="0.02"/>
    <n v="0"/>
    <n v="0"/>
    <n v="0"/>
    <n v="0.02"/>
  </r>
  <r>
    <n v="15293"/>
    <x v="2550"/>
    <x v="11"/>
    <x v="9"/>
    <x v="1"/>
    <x v="280"/>
    <n v="0"/>
    <n v="0"/>
    <n v="0.02"/>
    <n v="0"/>
    <n v="0.02"/>
  </r>
  <r>
    <n v="15371"/>
    <x v="2551"/>
    <x v="10"/>
    <x v="9"/>
    <x v="1"/>
    <x v="13"/>
    <n v="0"/>
    <n v="0"/>
    <n v="0.02"/>
    <n v="0"/>
    <n v="0.02"/>
  </r>
  <r>
    <n v="15486"/>
    <x v="2552"/>
    <x v="11"/>
    <x v="9"/>
    <x v="1"/>
    <x v="139"/>
    <n v="0"/>
    <n v="0"/>
    <n v="0.02"/>
    <n v="0"/>
    <n v="0.02"/>
  </r>
  <r>
    <n v="15529"/>
    <x v="2553"/>
    <x v="11"/>
    <x v="9"/>
    <x v="1"/>
    <x v="58"/>
    <n v="0"/>
    <n v="0"/>
    <n v="0.02"/>
    <n v="0"/>
    <n v="0.02"/>
  </r>
  <r>
    <n v="15614"/>
    <x v="2554"/>
    <x v="7"/>
    <x v="9"/>
    <x v="1"/>
    <x v="66"/>
    <n v="0"/>
    <n v="0.01"/>
    <n v="0"/>
    <n v="0"/>
    <n v="0.02"/>
  </r>
  <r>
    <n v="15740"/>
    <x v="2555"/>
    <x v="10"/>
    <x v="9"/>
    <x v="1"/>
    <x v="11"/>
    <n v="0"/>
    <n v="0"/>
    <n v="0.02"/>
    <n v="0"/>
    <n v="0.02"/>
  </r>
  <r>
    <n v="15827"/>
    <x v="2556"/>
    <x v="7"/>
    <x v="9"/>
    <x v="1"/>
    <x v="103"/>
    <n v="0"/>
    <n v="0.01"/>
    <n v="0"/>
    <n v="0"/>
    <n v="0.02"/>
  </r>
  <r>
    <n v="15896"/>
    <x v="2557"/>
    <x v="9"/>
    <x v="9"/>
    <x v="1"/>
    <x v="0"/>
    <n v="0"/>
    <n v="0"/>
    <n v="0.02"/>
    <n v="0"/>
    <n v="0.02"/>
  </r>
  <r>
    <n v="15901"/>
    <x v="2558"/>
    <x v="11"/>
    <x v="9"/>
    <x v="1"/>
    <x v="239"/>
    <n v="0"/>
    <n v="0"/>
    <n v="0.02"/>
    <n v="0"/>
    <n v="0.02"/>
  </r>
  <r>
    <n v="15907"/>
    <x v="2559"/>
    <x v="11"/>
    <x v="9"/>
    <x v="1"/>
    <x v="58"/>
    <n v="0"/>
    <n v="0"/>
    <n v="0.02"/>
    <n v="0"/>
    <n v="0.02"/>
  </r>
  <r>
    <n v="15917"/>
    <x v="2560"/>
    <x v="9"/>
    <x v="9"/>
    <x v="1"/>
    <x v="281"/>
    <n v="0"/>
    <n v="0"/>
    <n v="0.02"/>
    <n v="0"/>
    <n v="0.02"/>
  </r>
  <r>
    <n v="15960"/>
    <x v="2561"/>
    <x v="10"/>
    <x v="9"/>
    <x v="1"/>
    <x v="21"/>
    <n v="0"/>
    <n v="0"/>
    <n v="0.02"/>
    <n v="0"/>
    <n v="0.02"/>
  </r>
  <r>
    <n v="16032"/>
    <x v="2562"/>
    <x v="11"/>
    <x v="9"/>
    <x v="1"/>
    <x v="41"/>
    <n v="0"/>
    <n v="0"/>
    <n v="0.01"/>
    <n v="0"/>
    <n v="0.01"/>
  </r>
  <r>
    <n v="16097"/>
    <x v="2563"/>
    <x v="10"/>
    <x v="9"/>
    <x v="1"/>
    <x v="21"/>
    <n v="0"/>
    <n v="0"/>
    <n v="0.01"/>
    <n v="0"/>
    <n v="0.01"/>
  </r>
  <r>
    <n v="16133"/>
    <x v="2564"/>
    <x v="10"/>
    <x v="9"/>
    <x v="1"/>
    <x v="13"/>
    <n v="0"/>
    <n v="0"/>
    <n v="0.01"/>
    <n v="0"/>
    <n v="0.01"/>
  </r>
  <r>
    <n v="16159"/>
    <x v="2565"/>
    <x v="9"/>
    <x v="9"/>
    <x v="1"/>
    <x v="115"/>
    <n v="0"/>
    <n v="0"/>
    <n v="0.01"/>
    <n v="0"/>
    <n v="0.01"/>
  </r>
  <r>
    <n v="16167"/>
    <x v="2566"/>
    <x v="10"/>
    <x v="9"/>
    <x v="1"/>
    <x v="8"/>
    <n v="0"/>
    <n v="0"/>
    <n v="0.01"/>
    <n v="0"/>
    <n v="0.01"/>
  </r>
  <r>
    <n v="16210"/>
    <x v="2567"/>
    <x v="10"/>
    <x v="9"/>
    <x v="1"/>
    <x v="13"/>
    <n v="0"/>
    <n v="0"/>
    <n v="0.01"/>
    <n v="0"/>
    <n v="0.01"/>
  </r>
  <r>
    <n v="16235"/>
    <x v="2568"/>
    <x v="11"/>
    <x v="9"/>
    <x v="1"/>
    <x v="41"/>
    <n v="0"/>
    <n v="0"/>
    <n v="0.01"/>
    <n v="0"/>
    <n v="0.01"/>
  </r>
  <r>
    <n v="16344"/>
    <x v="2569"/>
    <x v="11"/>
    <x v="9"/>
    <x v="1"/>
    <x v="117"/>
    <n v="0"/>
    <n v="0"/>
    <n v="0.01"/>
    <n v="0"/>
    <n v="0.01"/>
  </r>
  <r>
    <n v="16396"/>
    <x v="2453"/>
    <x v="7"/>
    <x v="9"/>
    <x v="1"/>
    <x v="111"/>
    <n v="0"/>
    <n v="0.01"/>
    <n v="0"/>
    <n v="0"/>
    <n v="0.01"/>
  </r>
  <r>
    <n v="16404"/>
    <x v="2570"/>
    <x v="9"/>
    <x v="9"/>
    <x v="1"/>
    <x v="58"/>
    <n v="0"/>
    <n v="0"/>
    <n v="0.01"/>
    <n v="0"/>
    <n v="0.01"/>
  </r>
  <r>
    <n v="16412"/>
    <x v="2571"/>
    <x v="10"/>
    <x v="9"/>
    <x v="1"/>
    <x v="98"/>
    <n v="0"/>
    <n v="0.01"/>
    <n v="0"/>
    <n v="0"/>
    <n v="0.01"/>
  </r>
  <r>
    <n v="16449"/>
    <x v="2572"/>
    <x v="11"/>
    <x v="9"/>
    <x v="1"/>
    <x v="41"/>
    <n v="0"/>
    <n v="0"/>
    <n v="0.01"/>
    <n v="0"/>
    <n v="0.01"/>
  </r>
  <r>
    <n v="16457"/>
    <x v="2435"/>
    <x v="11"/>
    <x v="9"/>
    <x v="1"/>
    <x v="85"/>
    <n v="0"/>
    <n v="0"/>
    <n v="0.01"/>
    <n v="0"/>
    <n v="0.01"/>
  </r>
  <r>
    <n v="16466"/>
    <x v="2573"/>
    <x v="10"/>
    <x v="9"/>
    <x v="1"/>
    <x v="21"/>
    <n v="0"/>
    <n v="0"/>
    <n v="0.01"/>
    <n v="0"/>
    <n v="0.01"/>
  </r>
  <r>
    <n v="16476"/>
    <x v="2574"/>
    <x v="8"/>
    <x v="9"/>
    <x v="1"/>
    <x v="4"/>
    <n v="0"/>
    <n v="0"/>
    <n v="0.01"/>
    <n v="0"/>
    <n v="0.01"/>
  </r>
  <r>
    <n v="16505"/>
    <x v="2575"/>
    <x v="11"/>
    <x v="9"/>
    <x v="1"/>
    <x v="20"/>
    <n v="0"/>
    <n v="0"/>
    <n v="0.01"/>
    <n v="0"/>
    <n v="0.01"/>
  </r>
  <r>
    <n v="16527"/>
    <x v="2576"/>
    <x v="11"/>
    <x v="9"/>
    <x v="1"/>
    <x v="118"/>
    <n v="0"/>
    <n v="0"/>
    <n v="0.01"/>
    <n v="0"/>
    <n v="0.01"/>
  </r>
  <r>
    <n v="16530"/>
    <x v="2577"/>
    <x v="10"/>
    <x v="9"/>
    <x v="1"/>
    <x v="21"/>
    <n v="0"/>
    <n v="0"/>
    <n v="0.01"/>
    <n v="0"/>
    <n v="0.01"/>
  </r>
  <r>
    <n v="16562"/>
    <x v="2578"/>
    <x v="11"/>
    <x v="9"/>
    <x v="1"/>
    <x v="49"/>
    <n v="0"/>
    <n v="0"/>
    <n v="0.01"/>
    <n v="0"/>
    <n v="0.01"/>
  </r>
  <r>
    <n v="16564"/>
    <x v="2579"/>
    <x v="11"/>
    <x v="9"/>
    <x v="1"/>
    <x v="58"/>
    <n v="0"/>
    <n v="0"/>
    <n v="0.01"/>
    <n v="0"/>
    <n v="0.01"/>
  </r>
  <r>
    <n v="16575"/>
    <x v="2580"/>
    <x v="11"/>
    <x v="9"/>
    <x v="1"/>
    <x v="117"/>
    <n v="0"/>
    <n v="0"/>
    <n v="0.01"/>
    <n v="0"/>
    <n v="0.01"/>
  </r>
  <r>
    <n v="16578"/>
    <x v="2581"/>
    <x v="9"/>
    <x v="9"/>
    <x v="1"/>
    <x v="10"/>
    <n v="0"/>
    <n v="0"/>
    <n v="0.01"/>
    <n v="0"/>
    <n v="0.01"/>
  </r>
  <r>
    <n v="16583"/>
    <x v="2582"/>
    <x v="11"/>
    <x v="9"/>
    <x v="1"/>
    <x v="117"/>
    <n v="0"/>
    <n v="0"/>
    <n v="0.01"/>
    <n v="0"/>
    <n v="0.01"/>
  </r>
  <r>
    <n v="159"/>
    <x v="2448"/>
    <x v="5"/>
    <x v="10"/>
    <x v="1"/>
    <x v="1"/>
    <n v="3.28"/>
    <n v="1.65"/>
    <n v="7.0000000000000007E-2"/>
    <n v="0.55000000000000004"/>
    <n v="5.55"/>
  </r>
  <r>
    <n v="219"/>
    <x v="2448"/>
    <x v="6"/>
    <x v="10"/>
    <x v="1"/>
    <x v="1"/>
    <n v="1.91"/>
    <n v="2"/>
    <n v="0.09"/>
    <n v="0.83"/>
    <n v="4.83"/>
  </r>
  <r>
    <n v="1297"/>
    <x v="2583"/>
    <x v="10"/>
    <x v="10"/>
    <x v="1"/>
    <x v="37"/>
    <n v="1.1499999999999999"/>
    <n v="0.2"/>
    <n v="0"/>
    <n v="0.12"/>
    <n v="1.47"/>
  </r>
  <r>
    <n v="1410"/>
    <x v="2584"/>
    <x v="8"/>
    <x v="10"/>
    <x v="1"/>
    <x v="37"/>
    <n v="1.24"/>
    <n v="0.04"/>
    <n v="0"/>
    <n v="0.09"/>
    <n v="1.38"/>
  </r>
  <r>
    <n v="1892"/>
    <x v="2585"/>
    <x v="8"/>
    <x v="10"/>
    <x v="1"/>
    <x v="4"/>
    <n v="0.44"/>
    <n v="0.47"/>
    <n v="0.09"/>
    <n v="0.09"/>
    <n v="1.0900000000000001"/>
  </r>
  <r>
    <n v="1965"/>
    <x v="2586"/>
    <x v="10"/>
    <x v="10"/>
    <x v="1"/>
    <x v="8"/>
    <n v="0.32"/>
    <n v="0.06"/>
    <n v="0.64"/>
    <n v="0.04"/>
    <n v="1.06"/>
  </r>
  <r>
    <n v="3047"/>
    <x v="2587"/>
    <x v="10"/>
    <x v="10"/>
    <x v="1"/>
    <x v="8"/>
    <n v="0.33"/>
    <n v="0.05"/>
    <n v="0.25"/>
    <n v="0.04"/>
    <n v="0.67"/>
  </r>
  <r>
    <n v="3550"/>
    <x v="2588"/>
    <x v="10"/>
    <x v="10"/>
    <x v="1"/>
    <x v="71"/>
    <n v="0.28999999999999998"/>
    <n v="0.22"/>
    <n v="0"/>
    <n v="0.06"/>
    <n v="0.56999999999999995"/>
  </r>
  <r>
    <n v="3578"/>
    <x v="2589"/>
    <x v="10"/>
    <x v="10"/>
    <x v="1"/>
    <x v="4"/>
    <n v="0.27"/>
    <n v="0.05"/>
    <n v="0.22"/>
    <n v="0.03"/>
    <n v="0.56000000000000005"/>
  </r>
  <r>
    <n v="4227"/>
    <x v="2590"/>
    <x v="11"/>
    <x v="10"/>
    <x v="1"/>
    <x v="34"/>
    <n v="0.23"/>
    <n v="0.18"/>
    <n v="0"/>
    <n v="0.06"/>
    <n v="0.46"/>
  </r>
  <r>
    <n v="4317"/>
    <x v="2591"/>
    <x v="8"/>
    <x v="10"/>
    <x v="1"/>
    <x v="17"/>
    <n v="0.42"/>
    <n v="0"/>
    <n v="0"/>
    <n v="0.03"/>
    <n v="0.45"/>
  </r>
  <r>
    <n v="4655"/>
    <x v="2592"/>
    <x v="8"/>
    <x v="10"/>
    <x v="1"/>
    <x v="4"/>
    <n v="0.18"/>
    <n v="0.17"/>
    <n v="0.03"/>
    <n v="0.04"/>
    <n v="0.42"/>
  </r>
  <r>
    <n v="4957"/>
    <x v="2593"/>
    <x v="8"/>
    <x v="10"/>
    <x v="1"/>
    <x v="1"/>
    <n v="0.35"/>
    <n v="0.01"/>
    <n v="0"/>
    <n v="0.03"/>
    <n v="0.39"/>
  </r>
  <r>
    <n v="5725"/>
    <x v="2591"/>
    <x v="10"/>
    <x v="10"/>
    <x v="1"/>
    <x v="17"/>
    <n v="0.28000000000000003"/>
    <n v="0.01"/>
    <n v="0"/>
    <n v="0.02"/>
    <n v="0.31"/>
  </r>
  <r>
    <n v="6116"/>
    <x v="2594"/>
    <x v="10"/>
    <x v="10"/>
    <x v="1"/>
    <x v="144"/>
    <n v="0.26"/>
    <n v="0"/>
    <n v="0"/>
    <n v="0.05"/>
    <n v="0.28000000000000003"/>
  </r>
  <r>
    <n v="6422"/>
    <x v="2593"/>
    <x v="11"/>
    <x v="10"/>
    <x v="1"/>
    <x v="1"/>
    <n v="0.13"/>
    <n v="0.1"/>
    <n v="0"/>
    <n v="0.03"/>
    <n v="0.27"/>
  </r>
  <r>
    <n v="7078"/>
    <x v="2591"/>
    <x v="12"/>
    <x v="10"/>
    <x v="1"/>
    <x v="17"/>
    <n v="0.16"/>
    <n v="0.06"/>
    <n v="0"/>
    <n v="0"/>
    <n v="0.23"/>
  </r>
  <r>
    <n v="7091"/>
    <x v="2584"/>
    <x v="11"/>
    <x v="10"/>
    <x v="1"/>
    <x v="37"/>
    <n v="0.11"/>
    <n v="0.09"/>
    <n v="0"/>
    <n v="0.03"/>
    <n v="0.23"/>
  </r>
  <r>
    <n v="7277"/>
    <x v="2595"/>
    <x v="10"/>
    <x v="10"/>
    <x v="1"/>
    <x v="10"/>
    <n v="0"/>
    <n v="0"/>
    <n v="0.22"/>
    <n v="0.05"/>
    <n v="0.22"/>
  </r>
  <r>
    <n v="7938"/>
    <x v="2596"/>
    <x v="10"/>
    <x v="10"/>
    <x v="1"/>
    <x v="25"/>
    <n v="0"/>
    <n v="0"/>
    <n v="0.19"/>
    <n v="0.05"/>
    <n v="0.19"/>
  </r>
  <r>
    <n v="7943"/>
    <x v="2597"/>
    <x v="8"/>
    <x v="10"/>
    <x v="1"/>
    <x v="13"/>
    <n v="7.0000000000000007E-2"/>
    <n v="0"/>
    <n v="0.11"/>
    <n v="0.01"/>
    <n v="0.19"/>
  </r>
  <r>
    <n v="7990"/>
    <x v="2598"/>
    <x v="10"/>
    <x v="10"/>
    <x v="1"/>
    <x v="152"/>
    <n v="0.17"/>
    <n v="0"/>
    <n v="0"/>
    <n v="0.05"/>
    <n v="0.19"/>
  </r>
  <r>
    <n v="8238"/>
    <x v="2599"/>
    <x v="10"/>
    <x v="10"/>
    <x v="1"/>
    <x v="34"/>
    <n v="0.09"/>
    <n v="0.02"/>
    <n v="0.06"/>
    <n v="0.01"/>
    <n v="0.17"/>
  </r>
  <r>
    <n v="8350"/>
    <x v="2095"/>
    <x v="11"/>
    <x v="10"/>
    <x v="1"/>
    <x v="117"/>
    <n v="0"/>
    <n v="0"/>
    <n v="0.17"/>
    <n v="0"/>
    <n v="0.17"/>
  </r>
  <r>
    <n v="8425"/>
    <x v="2600"/>
    <x v="10"/>
    <x v="10"/>
    <x v="1"/>
    <x v="35"/>
    <n v="0.15"/>
    <n v="0.01"/>
    <n v="0"/>
    <n v="0.01"/>
    <n v="0.17"/>
  </r>
  <r>
    <n v="8668"/>
    <x v="2601"/>
    <x v="8"/>
    <x v="10"/>
    <x v="1"/>
    <x v="38"/>
    <n v="0.14000000000000001"/>
    <n v="0"/>
    <n v="0"/>
    <n v="0.01"/>
    <n v="0.16"/>
  </r>
  <r>
    <n v="8832"/>
    <x v="2602"/>
    <x v="9"/>
    <x v="10"/>
    <x v="1"/>
    <x v="13"/>
    <n v="0"/>
    <n v="0"/>
    <n v="0.15"/>
    <n v="0"/>
    <n v="0.15"/>
  </r>
  <r>
    <n v="9000"/>
    <x v="2603"/>
    <x v="11"/>
    <x v="10"/>
    <x v="1"/>
    <x v="1"/>
    <n v="7.0000000000000007E-2"/>
    <n v="0.06"/>
    <n v="0"/>
    <n v="0.02"/>
    <n v="0.14000000000000001"/>
  </r>
  <r>
    <n v="9116"/>
    <x v="2604"/>
    <x v="10"/>
    <x v="10"/>
    <x v="1"/>
    <x v="146"/>
    <n v="0.13"/>
    <n v="0"/>
    <n v="0"/>
    <n v="0.01"/>
    <n v="0.14000000000000001"/>
  </r>
  <r>
    <n v="9913"/>
    <x v="2591"/>
    <x v="11"/>
    <x v="10"/>
    <x v="1"/>
    <x v="17"/>
    <n v="0.06"/>
    <n v="0.04"/>
    <n v="0"/>
    <n v="0.02"/>
    <n v="0.12"/>
  </r>
  <r>
    <n v="9979"/>
    <x v="2605"/>
    <x v="10"/>
    <x v="10"/>
    <x v="1"/>
    <x v="34"/>
    <n v="0"/>
    <n v="0"/>
    <n v="0.12"/>
    <n v="0"/>
    <n v="0.12"/>
  </r>
  <r>
    <n v="10078"/>
    <x v="2606"/>
    <x v="10"/>
    <x v="10"/>
    <x v="1"/>
    <x v="22"/>
    <n v="0.06"/>
    <n v="0"/>
    <n v="0.05"/>
    <n v="0"/>
    <n v="0.11"/>
  </r>
  <r>
    <n v="10156"/>
    <x v="2607"/>
    <x v="10"/>
    <x v="10"/>
    <x v="1"/>
    <x v="71"/>
    <n v="0.1"/>
    <n v="0"/>
    <n v="0"/>
    <n v="0.01"/>
    <n v="0.11"/>
  </r>
  <r>
    <n v="10236"/>
    <x v="2608"/>
    <x v="11"/>
    <x v="10"/>
    <x v="1"/>
    <x v="49"/>
    <n v="0"/>
    <n v="0"/>
    <n v="0.11"/>
    <n v="0"/>
    <n v="0.11"/>
  </r>
  <r>
    <n v="10245"/>
    <x v="2609"/>
    <x v="10"/>
    <x v="10"/>
    <x v="1"/>
    <x v="16"/>
    <n v="0.09"/>
    <n v="0"/>
    <n v="0.01"/>
    <n v="0.01"/>
    <n v="0.11"/>
  </r>
  <r>
    <n v="10378"/>
    <x v="2610"/>
    <x v="10"/>
    <x v="10"/>
    <x v="1"/>
    <x v="17"/>
    <n v="0.09"/>
    <n v="0.01"/>
    <n v="0"/>
    <n v="0.01"/>
    <n v="0.11"/>
  </r>
  <r>
    <n v="10498"/>
    <x v="2611"/>
    <x v="10"/>
    <x v="10"/>
    <x v="1"/>
    <x v="152"/>
    <n v="0.09"/>
    <n v="0"/>
    <n v="0"/>
    <n v="0.01"/>
    <n v="0.1"/>
  </r>
  <r>
    <n v="10696"/>
    <x v="2449"/>
    <x v="5"/>
    <x v="10"/>
    <x v="1"/>
    <x v="1"/>
    <n v="7.0000000000000007E-2"/>
    <n v="0.02"/>
    <n v="0"/>
    <n v="0.01"/>
    <n v="0.1"/>
  </r>
  <r>
    <n v="11595"/>
    <x v="2612"/>
    <x v="6"/>
    <x v="10"/>
    <x v="1"/>
    <x v="5"/>
    <n v="0"/>
    <n v="0"/>
    <n v="0.08"/>
    <n v="0"/>
    <n v="0.08"/>
  </r>
  <r>
    <n v="11807"/>
    <x v="2613"/>
    <x v="10"/>
    <x v="10"/>
    <x v="1"/>
    <x v="1"/>
    <n v="0.05"/>
    <n v="0.01"/>
    <n v="0"/>
    <n v="0.01"/>
    <n v="7.0000000000000007E-2"/>
  </r>
  <r>
    <n v="12054"/>
    <x v="2614"/>
    <x v="11"/>
    <x v="10"/>
    <x v="1"/>
    <x v="49"/>
    <n v="0"/>
    <n v="0"/>
    <n v="7.0000000000000007E-2"/>
    <n v="0"/>
    <n v="7.0000000000000007E-2"/>
  </r>
  <r>
    <n v="12128"/>
    <x v="2615"/>
    <x v="10"/>
    <x v="10"/>
    <x v="1"/>
    <x v="34"/>
    <n v="0.01"/>
    <n v="0.01"/>
    <n v="0.05"/>
    <n v="0"/>
    <n v="7.0000000000000007E-2"/>
  </r>
  <r>
    <n v="12530"/>
    <x v="2616"/>
    <x v="10"/>
    <x v="10"/>
    <x v="1"/>
    <x v="152"/>
    <n v="0.06"/>
    <n v="0"/>
    <n v="0"/>
    <n v="0"/>
    <n v="0.06"/>
  </r>
  <r>
    <n v="13039"/>
    <x v="2617"/>
    <x v="10"/>
    <x v="10"/>
    <x v="1"/>
    <x v="272"/>
    <n v="0"/>
    <n v="0"/>
    <n v="0.05"/>
    <n v="0"/>
    <n v="0.05"/>
  </r>
  <r>
    <n v="13247"/>
    <x v="2618"/>
    <x v="10"/>
    <x v="10"/>
    <x v="1"/>
    <x v="34"/>
    <n v="0"/>
    <n v="0"/>
    <n v="0.05"/>
    <n v="0"/>
    <n v="0.05"/>
  </r>
  <r>
    <n v="13373"/>
    <x v="2604"/>
    <x v="8"/>
    <x v="10"/>
    <x v="1"/>
    <x v="146"/>
    <n v="0.04"/>
    <n v="0"/>
    <n v="0"/>
    <n v="0"/>
    <n v="0.05"/>
  </r>
  <r>
    <n v="13763"/>
    <x v="2619"/>
    <x v="6"/>
    <x v="10"/>
    <x v="1"/>
    <x v="40"/>
    <n v="0"/>
    <n v="0"/>
    <n v="0.04"/>
    <n v="0"/>
    <n v="0.04"/>
  </r>
  <r>
    <n v="14216"/>
    <x v="2620"/>
    <x v="11"/>
    <x v="10"/>
    <x v="1"/>
    <x v="34"/>
    <n v="0"/>
    <n v="0"/>
    <n v="0.03"/>
    <n v="0"/>
    <n v="0.03"/>
  </r>
  <r>
    <n v="14239"/>
    <x v="2536"/>
    <x v="8"/>
    <x v="10"/>
    <x v="1"/>
    <x v="119"/>
    <n v="0.03"/>
    <n v="0"/>
    <n v="0"/>
    <n v="0"/>
    <n v="0.03"/>
  </r>
  <r>
    <n v="14292"/>
    <x v="2621"/>
    <x v="10"/>
    <x v="10"/>
    <x v="1"/>
    <x v="111"/>
    <n v="0.03"/>
    <n v="0"/>
    <n v="0"/>
    <n v="0"/>
    <n v="0.03"/>
  </r>
  <r>
    <n v="14349"/>
    <x v="2622"/>
    <x v="11"/>
    <x v="10"/>
    <x v="1"/>
    <x v="0"/>
    <n v="0"/>
    <n v="0"/>
    <n v="0.03"/>
    <n v="0"/>
    <n v="0.03"/>
  </r>
  <r>
    <n v="14566"/>
    <x v="2623"/>
    <x v="10"/>
    <x v="10"/>
    <x v="1"/>
    <x v="71"/>
    <n v="0.03"/>
    <n v="0"/>
    <n v="0"/>
    <n v="0"/>
    <n v="0.03"/>
  </r>
  <r>
    <n v="14736"/>
    <x v="2624"/>
    <x v="10"/>
    <x v="10"/>
    <x v="1"/>
    <x v="69"/>
    <n v="0.03"/>
    <n v="0"/>
    <n v="0"/>
    <n v="0"/>
    <n v="0.03"/>
  </r>
  <r>
    <n v="14908"/>
    <x v="2625"/>
    <x v="10"/>
    <x v="10"/>
    <x v="1"/>
    <x v="282"/>
    <n v="0"/>
    <n v="0"/>
    <n v="0.03"/>
    <n v="0"/>
    <n v="0.03"/>
  </r>
  <r>
    <n v="14919"/>
    <x v="2626"/>
    <x v="10"/>
    <x v="10"/>
    <x v="1"/>
    <x v="34"/>
    <n v="0"/>
    <n v="0"/>
    <n v="0.02"/>
    <n v="0"/>
    <n v="0.02"/>
  </r>
  <r>
    <n v="15061"/>
    <x v="2627"/>
    <x v="11"/>
    <x v="10"/>
    <x v="1"/>
    <x v="41"/>
    <n v="0"/>
    <n v="0"/>
    <n v="0.02"/>
    <n v="0"/>
    <n v="0.02"/>
  </r>
  <r>
    <n v="15070"/>
    <x v="2628"/>
    <x v="11"/>
    <x v="10"/>
    <x v="1"/>
    <x v="283"/>
    <n v="0"/>
    <n v="0"/>
    <n v="0.02"/>
    <n v="0"/>
    <n v="0.02"/>
  </r>
  <r>
    <n v="15176"/>
    <x v="2629"/>
    <x v="11"/>
    <x v="10"/>
    <x v="1"/>
    <x v="41"/>
    <n v="0"/>
    <n v="0"/>
    <n v="0.02"/>
    <n v="0"/>
    <n v="0.02"/>
  </r>
  <r>
    <n v="15299"/>
    <x v="2630"/>
    <x v="11"/>
    <x v="10"/>
    <x v="1"/>
    <x v="19"/>
    <n v="0"/>
    <n v="0"/>
    <n v="0.02"/>
    <n v="0"/>
    <n v="0.02"/>
  </r>
  <r>
    <n v="15318"/>
    <x v="2631"/>
    <x v="10"/>
    <x v="10"/>
    <x v="1"/>
    <x v="41"/>
    <n v="0"/>
    <n v="0"/>
    <n v="0.02"/>
    <n v="0"/>
    <n v="0.02"/>
  </r>
  <r>
    <n v="15373"/>
    <x v="2632"/>
    <x v="8"/>
    <x v="10"/>
    <x v="1"/>
    <x v="1"/>
    <n v="0"/>
    <n v="0.02"/>
    <n v="0"/>
    <n v="0"/>
    <n v="0.02"/>
  </r>
  <r>
    <n v="15464"/>
    <x v="2633"/>
    <x v="9"/>
    <x v="10"/>
    <x v="1"/>
    <x v="85"/>
    <n v="0"/>
    <n v="0"/>
    <n v="0.02"/>
    <n v="0"/>
    <n v="0.02"/>
  </r>
  <r>
    <n v="15545"/>
    <x v="2634"/>
    <x v="9"/>
    <x v="10"/>
    <x v="1"/>
    <x v="85"/>
    <n v="0"/>
    <n v="0"/>
    <n v="0.02"/>
    <n v="0"/>
    <n v="0.02"/>
  </r>
  <r>
    <n v="15587"/>
    <x v="2117"/>
    <x v="11"/>
    <x v="10"/>
    <x v="1"/>
    <x v="85"/>
    <n v="0"/>
    <n v="0"/>
    <n v="0.02"/>
    <n v="0"/>
    <n v="0.02"/>
  </r>
  <r>
    <n v="15622"/>
    <x v="2635"/>
    <x v="11"/>
    <x v="10"/>
    <x v="1"/>
    <x v="117"/>
    <n v="0"/>
    <n v="0"/>
    <n v="0.02"/>
    <n v="0"/>
    <n v="0.02"/>
  </r>
  <r>
    <n v="15623"/>
    <x v="2636"/>
    <x v="11"/>
    <x v="10"/>
    <x v="1"/>
    <x v="21"/>
    <n v="0"/>
    <n v="0"/>
    <n v="0.02"/>
    <n v="0"/>
    <n v="0.02"/>
  </r>
  <r>
    <n v="15715"/>
    <x v="2637"/>
    <x v="11"/>
    <x v="10"/>
    <x v="1"/>
    <x v="20"/>
    <n v="0"/>
    <n v="0"/>
    <n v="0.02"/>
    <n v="0"/>
    <n v="0.02"/>
  </r>
  <r>
    <n v="15755"/>
    <x v="2638"/>
    <x v="11"/>
    <x v="10"/>
    <x v="1"/>
    <x v="41"/>
    <n v="0"/>
    <n v="0"/>
    <n v="0.02"/>
    <n v="0"/>
    <n v="0.02"/>
  </r>
  <r>
    <n v="15809"/>
    <x v="2639"/>
    <x v="11"/>
    <x v="10"/>
    <x v="1"/>
    <x v="92"/>
    <n v="0"/>
    <n v="0"/>
    <n v="0.02"/>
    <n v="0"/>
    <n v="0.02"/>
  </r>
  <r>
    <n v="15867"/>
    <x v="2640"/>
    <x v="11"/>
    <x v="10"/>
    <x v="1"/>
    <x v="85"/>
    <n v="0"/>
    <n v="0"/>
    <n v="0.02"/>
    <n v="0"/>
    <n v="0.02"/>
  </r>
  <r>
    <n v="15979"/>
    <x v="2641"/>
    <x v="11"/>
    <x v="10"/>
    <x v="1"/>
    <x v="0"/>
    <n v="0"/>
    <n v="0"/>
    <n v="0.02"/>
    <n v="0"/>
    <n v="0.02"/>
  </r>
  <r>
    <n v="16214"/>
    <x v="2642"/>
    <x v="11"/>
    <x v="10"/>
    <x v="1"/>
    <x v="85"/>
    <n v="0"/>
    <n v="0"/>
    <n v="0.01"/>
    <n v="0"/>
    <n v="0.01"/>
  </r>
  <r>
    <n v="16216"/>
    <x v="2643"/>
    <x v="11"/>
    <x v="10"/>
    <x v="1"/>
    <x v="41"/>
    <n v="0"/>
    <n v="0"/>
    <n v="0.01"/>
    <n v="0"/>
    <n v="0.01"/>
  </r>
  <r>
    <n v="16228"/>
    <x v="2644"/>
    <x v="11"/>
    <x v="10"/>
    <x v="1"/>
    <x v="284"/>
    <n v="0"/>
    <n v="0"/>
    <n v="0.01"/>
    <n v="0"/>
    <n v="0.01"/>
  </r>
  <r>
    <n v="16268"/>
    <x v="2645"/>
    <x v="11"/>
    <x v="10"/>
    <x v="1"/>
    <x v="94"/>
    <n v="0"/>
    <n v="0"/>
    <n v="0.01"/>
    <n v="0"/>
    <n v="0.01"/>
  </r>
  <r>
    <n v="16280"/>
    <x v="2646"/>
    <x v="11"/>
    <x v="10"/>
    <x v="1"/>
    <x v="49"/>
    <n v="0"/>
    <n v="0"/>
    <n v="0.01"/>
    <n v="0"/>
    <n v="0.01"/>
  </r>
  <r>
    <n v="16407"/>
    <x v="2647"/>
    <x v="11"/>
    <x v="10"/>
    <x v="1"/>
    <x v="21"/>
    <n v="0"/>
    <n v="0"/>
    <n v="0.01"/>
    <n v="0"/>
    <n v="0.01"/>
  </r>
  <r>
    <n v="16422"/>
    <x v="2648"/>
    <x v="11"/>
    <x v="10"/>
    <x v="1"/>
    <x v="230"/>
    <n v="0"/>
    <n v="0"/>
    <n v="0.01"/>
    <n v="0"/>
    <n v="0.01"/>
  </r>
  <r>
    <n v="16489"/>
    <x v="2649"/>
    <x v="8"/>
    <x v="10"/>
    <x v="1"/>
    <x v="135"/>
    <n v="0"/>
    <n v="0"/>
    <n v="0.01"/>
    <n v="0"/>
    <n v="0.01"/>
  </r>
  <r>
    <n v="16541"/>
    <x v="2650"/>
    <x v="10"/>
    <x v="10"/>
    <x v="1"/>
    <x v="155"/>
    <n v="0.01"/>
    <n v="0"/>
    <n v="0"/>
    <n v="0"/>
    <n v="0.01"/>
  </r>
  <r>
    <n v="650"/>
    <x v="2651"/>
    <x v="12"/>
    <x v="11"/>
    <x v="1"/>
    <x v="34"/>
    <n v="2.15"/>
    <n v="0.18"/>
    <n v="0"/>
    <n v="7.0000000000000007E-2"/>
    <n v="2.39"/>
  </r>
  <r>
    <n v="1278"/>
    <x v="2652"/>
    <x v="10"/>
    <x v="11"/>
    <x v="1"/>
    <x v="71"/>
    <n v="0.43"/>
    <n v="0.88"/>
    <n v="0"/>
    <n v="0.18"/>
    <n v="1.48"/>
  </r>
  <r>
    <n v="1515"/>
    <x v="2653"/>
    <x v="15"/>
    <x v="11"/>
    <x v="1"/>
    <x v="111"/>
    <n v="1.21"/>
    <n v="0.08"/>
    <n v="0"/>
    <n v="0.01"/>
    <n v="1.3"/>
  </r>
  <r>
    <n v="1641"/>
    <x v="2654"/>
    <x v="11"/>
    <x v="11"/>
    <x v="1"/>
    <x v="49"/>
    <n v="0.59"/>
    <n v="0.46"/>
    <n v="0.01"/>
    <n v="0.15"/>
    <n v="1.22"/>
  </r>
  <r>
    <n v="1875"/>
    <x v="2655"/>
    <x v="11"/>
    <x v="11"/>
    <x v="1"/>
    <x v="40"/>
    <n v="0.05"/>
    <n v="0.04"/>
    <n v="0.84"/>
    <n v="0.16"/>
    <n v="1.0900000000000001"/>
  </r>
  <r>
    <n v="2158"/>
    <x v="2656"/>
    <x v="9"/>
    <x v="11"/>
    <x v="1"/>
    <x v="5"/>
    <n v="0.3"/>
    <n v="0.44"/>
    <n v="0"/>
    <n v="0.22"/>
    <n v="0.96"/>
  </r>
  <r>
    <n v="3486"/>
    <x v="2657"/>
    <x v="10"/>
    <x v="11"/>
    <x v="1"/>
    <x v="8"/>
    <n v="0.24"/>
    <n v="0.05"/>
    <n v="0.26"/>
    <n v="0.03"/>
    <n v="0.57999999999999996"/>
  </r>
  <r>
    <n v="3963"/>
    <x v="2658"/>
    <x v="14"/>
    <x v="11"/>
    <x v="1"/>
    <x v="71"/>
    <n v="0.39"/>
    <n v="0.1"/>
    <n v="0"/>
    <n v="0.01"/>
    <n v="0.5"/>
  </r>
  <r>
    <n v="4213"/>
    <x v="2659"/>
    <x v="12"/>
    <x v="11"/>
    <x v="1"/>
    <x v="37"/>
    <n v="0.33"/>
    <n v="0.12"/>
    <n v="0"/>
    <n v="0.01"/>
    <n v="0.47"/>
  </r>
  <r>
    <n v="5436"/>
    <x v="2658"/>
    <x v="10"/>
    <x v="11"/>
    <x v="1"/>
    <x v="71"/>
    <n v="0.3"/>
    <n v="0.01"/>
    <n v="0"/>
    <n v="0.03"/>
    <n v="0.34"/>
  </r>
  <r>
    <n v="5861"/>
    <x v="2660"/>
    <x v="11"/>
    <x v="11"/>
    <x v="1"/>
    <x v="5"/>
    <n v="0.15"/>
    <n v="0.12"/>
    <n v="0"/>
    <n v="0.04"/>
    <n v="0.3"/>
  </r>
  <r>
    <n v="6142"/>
    <x v="2659"/>
    <x v="9"/>
    <x v="11"/>
    <x v="1"/>
    <x v="37"/>
    <n v="0.25"/>
    <n v="0.01"/>
    <n v="0"/>
    <n v="0.02"/>
    <n v="0.28000000000000003"/>
  </r>
  <r>
    <n v="6145"/>
    <x v="2658"/>
    <x v="8"/>
    <x v="11"/>
    <x v="1"/>
    <x v="71"/>
    <n v="0.24"/>
    <n v="0.02"/>
    <n v="0"/>
    <n v="0.02"/>
    <n v="0.28000000000000003"/>
  </r>
  <r>
    <n v="6581"/>
    <x v="2659"/>
    <x v="10"/>
    <x v="11"/>
    <x v="1"/>
    <x v="37"/>
    <n v="0.23"/>
    <n v="0.01"/>
    <n v="0"/>
    <n v="0.02"/>
    <n v="0.26"/>
  </r>
  <r>
    <n v="6738"/>
    <x v="2661"/>
    <x v="11"/>
    <x v="11"/>
    <x v="1"/>
    <x v="1"/>
    <n v="0.12"/>
    <n v="0.09"/>
    <n v="0"/>
    <n v="0.03"/>
    <n v="0.25"/>
  </r>
  <r>
    <n v="6783"/>
    <x v="2662"/>
    <x v="10"/>
    <x v="11"/>
    <x v="1"/>
    <x v="37"/>
    <n v="0.23"/>
    <n v="0"/>
    <n v="0"/>
    <n v="0.05"/>
    <n v="0.24"/>
  </r>
  <r>
    <n v="6813"/>
    <x v="2663"/>
    <x v="10"/>
    <x v="11"/>
    <x v="1"/>
    <x v="1"/>
    <n v="0.11"/>
    <n v="0.01"/>
    <n v="0.12"/>
    <n v="0.01"/>
    <n v="0.24"/>
  </r>
  <r>
    <n v="7343"/>
    <x v="2652"/>
    <x v="14"/>
    <x v="11"/>
    <x v="1"/>
    <x v="71"/>
    <n v="0.17"/>
    <n v="0.04"/>
    <n v="0"/>
    <n v="0.01"/>
    <n v="0.21"/>
  </r>
  <r>
    <n v="8512"/>
    <x v="2664"/>
    <x v="11"/>
    <x v="11"/>
    <x v="1"/>
    <x v="40"/>
    <n v="0"/>
    <n v="0"/>
    <n v="0.16"/>
    <n v="0"/>
    <n v="0.16"/>
  </r>
  <r>
    <n v="8555"/>
    <x v="2665"/>
    <x v="16"/>
    <x v="11"/>
    <x v="1"/>
    <x v="188"/>
    <n v="0.09"/>
    <n v="0.06"/>
    <n v="0"/>
    <n v="0.01"/>
    <n v="0.16"/>
  </r>
  <r>
    <n v="8672"/>
    <x v="2666"/>
    <x v="10"/>
    <x v="11"/>
    <x v="1"/>
    <x v="71"/>
    <n v="0.14000000000000001"/>
    <n v="0.01"/>
    <n v="0"/>
    <n v="0.01"/>
    <n v="0.16"/>
  </r>
  <r>
    <n v="9045"/>
    <x v="2666"/>
    <x v="11"/>
    <x v="11"/>
    <x v="1"/>
    <x v="71"/>
    <n v="7.0000000000000007E-2"/>
    <n v="0.05"/>
    <n v="0"/>
    <n v="0.02"/>
    <n v="0.14000000000000001"/>
  </r>
  <r>
    <n v="9165"/>
    <x v="2666"/>
    <x v="14"/>
    <x v="11"/>
    <x v="1"/>
    <x v="71"/>
    <n v="0.11"/>
    <n v="0.03"/>
    <n v="0"/>
    <n v="0"/>
    <n v="0.14000000000000001"/>
  </r>
  <r>
    <n v="9765"/>
    <x v="2667"/>
    <x v="9"/>
    <x v="11"/>
    <x v="1"/>
    <x v="5"/>
    <n v="0.11"/>
    <n v="0"/>
    <n v="0"/>
    <n v="0.01"/>
    <n v="0.12"/>
  </r>
  <r>
    <n v="9823"/>
    <x v="2668"/>
    <x v="10"/>
    <x v="11"/>
    <x v="1"/>
    <x v="25"/>
    <n v="0.11"/>
    <n v="0"/>
    <n v="0"/>
    <n v="0.01"/>
    <n v="0.12"/>
  </r>
  <r>
    <n v="10197"/>
    <x v="2658"/>
    <x v="9"/>
    <x v="11"/>
    <x v="1"/>
    <x v="71"/>
    <n v="0.1"/>
    <n v="0"/>
    <n v="0"/>
    <n v="0.01"/>
    <n v="0.11"/>
  </r>
  <r>
    <n v="10263"/>
    <x v="2669"/>
    <x v="10"/>
    <x v="11"/>
    <x v="1"/>
    <x v="71"/>
    <n v="0.1"/>
    <n v="0"/>
    <n v="0"/>
    <n v="0.01"/>
    <n v="0.11"/>
  </r>
  <r>
    <n v="10353"/>
    <x v="2670"/>
    <x v="11"/>
    <x v="11"/>
    <x v="1"/>
    <x v="230"/>
    <n v="0"/>
    <n v="0"/>
    <n v="0.11"/>
    <n v="0"/>
    <n v="0.11"/>
  </r>
  <r>
    <n v="10473"/>
    <x v="2671"/>
    <x v="9"/>
    <x v="11"/>
    <x v="1"/>
    <x v="5"/>
    <n v="0"/>
    <n v="0"/>
    <n v="0.1"/>
    <n v="0"/>
    <n v="0.1"/>
  </r>
  <r>
    <n v="10745"/>
    <x v="2672"/>
    <x v="10"/>
    <x v="11"/>
    <x v="1"/>
    <x v="16"/>
    <n v="0.06"/>
    <n v="0.03"/>
    <n v="0"/>
    <n v="0.01"/>
    <n v="0.1"/>
  </r>
  <r>
    <n v="10794"/>
    <x v="2668"/>
    <x v="8"/>
    <x v="11"/>
    <x v="1"/>
    <x v="25"/>
    <n v="0.09"/>
    <n v="0"/>
    <n v="0"/>
    <n v="0.01"/>
    <n v="0.1"/>
  </r>
  <r>
    <n v="10879"/>
    <x v="2673"/>
    <x v="10"/>
    <x v="11"/>
    <x v="1"/>
    <x v="71"/>
    <n v="0.08"/>
    <n v="0.01"/>
    <n v="0"/>
    <n v="0.01"/>
    <n v="0.09"/>
  </r>
  <r>
    <n v="11249"/>
    <x v="2666"/>
    <x v="12"/>
    <x v="11"/>
    <x v="1"/>
    <x v="71"/>
    <n v="0.06"/>
    <n v="0.02"/>
    <n v="0"/>
    <n v="0"/>
    <n v="0.09"/>
  </r>
  <r>
    <n v="11457"/>
    <x v="2674"/>
    <x v="2"/>
    <x v="11"/>
    <x v="1"/>
    <x v="25"/>
    <n v="0.08"/>
    <n v="0"/>
    <n v="0"/>
    <n v="0.05"/>
    <n v="0.08"/>
  </r>
  <r>
    <n v="11584"/>
    <x v="2673"/>
    <x v="9"/>
    <x v="11"/>
    <x v="1"/>
    <x v="71"/>
    <n v="7.0000000000000007E-2"/>
    <n v="0.01"/>
    <n v="0"/>
    <n v="0.01"/>
    <n v="0.08"/>
  </r>
  <r>
    <n v="11992"/>
    <x v="2675"/>
    <x v="11"/>
    <x v="11"/>
    <x v="1"/>
    <x v="5"/>
    <n v="0"/>
    <n v="0"/>
    <n v="7.0000000000000007E-2"/>
    <n v="0"/>
    <n v="7.0000000000000007E-2"/>
  </r>
  <r>
    <n v="12211"/>
    <x v="2676"/>
    <x v="11"/>
    <x v="11"/>
    <x v="1"/>
    <x v="285"/>
    <n v="0"/>
    <n v="0"/>
    <n v="7.0000000000000007E-2"/>
    <n v="0"/>
    <n v="7.0000000000000007E-2"/>
  </r>
  <r>
    <n v="12444"/>
    <x v="2677"/>
    <x v="11"/>
    <x v="11"/>
    <x v="1"/>
    <x v="264"/>
    <n v="0"/>
    <n v="0"/>
    <n v="0.06"/>
    <n v="0"/>
    <n v="0.06"/>
  </r>
  <r>
    <n v="13322"/>
    <x v="2678"/>
    <x v="9"/>
    <x v="11"/>
    <x v="1"/>
    <x v="13"/>
    <n v="0.04"/>
    <n v="0"/>
    <n v="0"/>
    <n v="0"/>
    <n v="0.05"/>
  </r>
  <r>
    <n v="13562"/>
    <x v="2679"/>
    <x v="11"/>
    <x v="11"/>
    <x v="1"/>
    <x v="34"/>
    <n v="0"/>
    <n v="0"/>
    <n v="0.04"/>
    <n v="0"/>
    <n v="0.04"/>
  </r>
  <r>
    <n v="13599"/>
    <x v="2680"/>
    <x v="10"/>
    <x v="11"/>
    <x v="1"/>
    <x v="41"/>
    <n v="0"/>
    <n v="0"/>
    <n v="0.04"/>
    <n v="0"/>
    <n v="0.04"/>
  </r>
  <r>
    <n v="13674"/>
    <x v="2681"/>
    <x v="16"/>
    <x v="11"/>
    <x v="1"/>
    <x v="31"/>
    <n v="0"/>
    <n v="0"/>
    <n v="0.04"/>
    <n v="0"/>
    <n v="0.04"/>
  </r>
  <r>
    <n v="13780"/>
    <x v="2163"/>
    <x v="11"/>
    <x v="11"/>
    <x v="1"/>
    <x v="279"/>
    <n v="0"/>
    <n v="0"/>
    <n v="0.04"/>
    <n v="0"/>
    <n v="0.04"/>
  </r>
  <r>
    <n v="13837"/>
    <x v="2682"/>
    <x v="13"/>
    <x v="11"/>
    <x v="1"/>
    <x v="140"/>
    <n v="0.03"/>
    <n v="0.01"/>
    <n v="0"/>
    <n v="0"/>
    <n v="0.04"/>
  </r>
  <r>
    <n v="14027"/>
    <x v="2683"/>
    <x v="11"/>
    <x v="11"/>
    <x v="1"/>
    <x v="34"/>
    <n v="0"/>
    <n v="0"/>
    <n v="0.04"/>
    <n v="0"/>
    <n v="0.04"/>
  </r>
  <r>
    <n v="14087"/>
    <x v="2684"/>
    <x v="11"/>
    <x v="11"/>
    <x v="1"/>
    <x v="10"/>
    <n v="0"/>
    <n v="0"/>
    <n v="0.04"/>
    <n v="0"/>
    <n v="0.04"/>
  </r>
  <r>
    <n v="14159"/>
    <x v="2685"/>
    <x v="10"/>
    <x v="11"/>
    <x v="1"/>
    <x v="21"/>
    <n v="0"/>
    <n v="0"/>
    <n v="0.03"/>
    <n v="0"/>
    <n v="0.03"/>
  </r>
  <r>
    <n v="14163"/>
    <x v="2686"/>
    <x v="11"/>
    <x v="11"/>
    <x v="1"/>
    <x v="280"/>
    <n v="0"/>
    <n v="0"/>
    <n v="0.03"/>
    <n v="0"/>
    <n v="0.03"/>
  </r>
  <r>
    <n v="14392"/>
    <x v="2687"/>
    <x v="11"/>
    <x v="11"/>
    <x v="1"/>
    <x v="279"/>
    <n v="0"/>
    <n v="0"/>
    <n v="0.03"/>
    <n v="0"/>
    <n v="0.03"/>
  </r>
  <r>
    <n v="14768"/>
    <x v="2688"/>
    <x v="11"/>
    <x v="11"/>
    <x v="1"/>
    <x v="34"/>
    <n v="0"/>
    <n v="0"/>
    <n v="0.03"/>
    <n v="0"/>
    <n v="0.03"/>
  </r>
  <r>
    <n v="14774"/>
    <x v="2689"/>
    <x v="11"/>
    <x v="11"/>
    <x v="1"/>
    <x v="151"/>
    <n v="0"/>
    <n v="0"/>
    <n v="0.03"/>
    <n v="0"/>
    <n v="0.03"/>
  </r>
  <r>
    <n v="14853"/>
    <x v="2690"/>
    <x v="11"/>
    <x v="11"/>
    <x v="1"/>
    <x v="283"/>
    <n v="0"/>
    <n v="0"/>
    <n v="0.03"/>
    <n v="0"/>
    <n v="0.03"/>
  </r>
  <r>
    <n v="14945"/>
    <x v="2691"/>
    <x v="6"/>
    <x v="11"/>
    <x v="1"/>
    <x v="31"/>
    <n v="0"/>
    <n v="0"/>
    <n v="0.02"/>
    <n v="0"/>
    <n v="0.02"/>
  </r>
  <r>
    <n v="15005"/>
    <x v="2692"/>
    <x v="11"/>
    <x v="11"/>
    <x v="1"/>
    <x v="117"/>
    <n v="0"/>
    <n v="0"/>
    <n v="0.02"/>
    <n v="0"/>
    <n v="0.02"/>
  </r>
  <r>
    <n v="15006"/>
    <x v="2693"/>
    <x v="11"/>
    <x v="11"/>
    <x v="1"/>
    <x v="286"/>
    <n v="0"/>
    <n v="0"/>
    <n v="0.02"/>
    <n v="0"/>
    <n v="0.02"/>
  </r>
  <r>
    <n v="15036"/>
    <x v="2694"/>
    <x v="11"/>
    <x v="11"/>
    <x v="1"/>
    <x v="269"/>
    <n v="0"/>
    <n v="0"/>
    <n v="0.02"/>
    <n v="0"/>
    <n v="0.02"/>
  </r>
  <r>
    <n v="15114"/>
    <x v="2695"/>
    <x v="11"/>
    <x v="11"/>
    <x v="1"/>
    <x v="10"/>
    <n v="0"/>
    <n v="0"/>
    <n v="0.02"/>
    <n v="0"/>
    <n v="0.02"/>
  </r>
  <r>
    <n v="15243"/>
    <x v="2696"/>
    <x v="11"/>
    <x v="11"/>
    <x v="1"/>
    <x v="286"/>
    <n v="0"/>
    <n v="0"/>
    <n v="0.02"/>
    <n v="0"/>
    <n v="0.02"/>
  </r>
  <r>
    <n v="15246"/>
    <x v="2697"/>
    <x v="11"/>
    <x v="11"/>
    <x v="1"/>
    <x v="5"/>
    <n v="0"/>
    <n v="0"/>
    <n v="0.02"/>
    <n v="0"/>
    <n v="0.02"/>
  </r>
  <r>
    <n v="15319"/>
    <x v="2698"/>
    <x v="10"/>
    <x v="11"/>
    <x v="1"/>
    <x v="61"/>
    <n v="0"/>
    <n v="0.02"/>
    <n v="0"/>
    <n v="0"/>
    <n v="0.02"/>
  </r>
  <r>
    <n v="15325"/>
    <x v="2699"/>
    <x v="11"/>
    <x v="11"/>
    <x v="1"/>
    <x v="21"/>
    <n v="0"/>
    <n v="0"/>
    <n v="0.02"/>
    <n v="0"/>
    <n v="0.02"/>
  </r>
  <r>
    <n v="15331"/>
    <x v="2700"/>
    <x v="11"/>
    <x v="11"/>
    <x v="1"/>
    <x v="49"/>
    <n v="0"/>
    <n v="0"/>
    <n v="0.02"/>
    <n v="0"/>
    <n v="0.02"/>
  </r>
  <r>
    <n v="15530"/>
    <x v="2701"/>
    <x v="11"/>
    <x v="11"/>
    <x v="1"/>
    <x v="228"/>
    <n v="0"/>
    <n v="0"/>
    <n v="0.02"/>
    <n v="0"/>
    <n v="0.02"/>
  </r>
  <r>
    <n v="15628"/>
    <x v="2702"/>
    <x v="10"/>
    <x v="11"/>
    <x v="1"/>
    <x v="16"/>
    <n v="0"/>
    <n v="0"/>
    <n v="0.02"/>
    <n v="0"/>
    <n v="0.02"/>
  </r>
  <r>
    <n v="15686"/>
    <x v="2703"/>
    <x v="9"/>
    <x v="11"/>
    <x v="1"/>
    <x v="105"/>
    <n v="0"/>
    <n v="0"/>
    <n v="0.02"/>
    <n v="0"/>
    <n v="0.02"/>
  </r>
  <r>
    <n v="15709"/>
    <x v="2704"/>
    <x v="11"/>
    <x v="11"/>
    <x v="1"/>
    <x v="287"/>
    <n v="0.01"/>
    <n v="0.01"/>
    <n v="0"/>
    <n v="0"/>
    <n v="0.02"/>
  </r>
  <r>
    <n v="15874"/>
    <x v="2705"/>
    <x v="11"/>
    <x v="11"/>
    <x v="1"/>
    <x v="8"/>
    <n v="0"/>
    <n v="0"/>
    <n v="0.02"/>
    <n v="0"/>
    <n v="0.02"/>
  </r>
  <r>
    <n v="15944"/>
    <x v="2611"/>
    <x v="9"/>
    <x v="11"/>
    <x v="1"/>
    <x v="152"/>
    <n v="0"/>
    <n v="0.01"/>
    <n v="0"/>
    <n v="0"/>
    <n v="0.02"/>
  </r>
  <r>
    <n v="16042"/>
    <x v="2706"/>
    <x v="11"/>
    <x v="11"/>
    <x v="1"/>
    <x v="5"/>
    <n v="0"/>
    <n v="0"/>
    <n v="0.01"/>
    <n v="0"/>
    <n v="0.01"/>
  </r>
  <r>
    <n v="16055"/>
    <x v="2707"/>
    <x v="11"/>
    <x v="11"/>
    <x v="1"/>
    <x v="279"/>
    <n v="0"/>
    <n v="0"/>
    <n v="0.01"/>
    <n v="0"/>
    <n v="0.01"/>
  </r>
  <r>
    <n v="16135"/>
    <x v="2708"/>
    <x v="11"/>
    <x v="11"/>
    <x v="1"/>
    <x v="286"/>
    <n v="0"/>
    <n v="0"/>
    <n v="0.01"/>
    <n v="0"/>
    <n v="0.01"/>
  </r>
  <r>
    <n v="16155"/>
    <x v="2709"/>
    <x v="11"/>
    <x v="11"/>
    <x v="1"/>
    <x v="260"/>
    <n v="0"/>
    <n v="0"/>
    <n v="0.01"/>
    <n v="0"/>
    <n v="0.01"/>
  </r>
  <r>
    <n v="16157"/>
    <x v="2652"/>
    <x v="11"/>
    <x v="11"/>
    <x v="1"/>
    <x v="71"/>
    <n v="0.01"/>
    <n v="0.01"/>
    <n v="0"/>
    <n v="0"/>
    <n v="0.01"/>
  </r>
  <r>
    <n v="16285"/>
    <x v="2710"/>
    <x v="9"/>
    <x v="11"/>
    <x v="1"/>
    <x v="105"/>
    <n v="0"/>
    <n v="0"/>
    <n v="0.01"/>
    <n v="0"/>
    <n v="0.01"/>
  </r>
  <r>
    <n v="16369"/>
    <x v="2711"/>
    <x v="6"/>
    <x v="11"/>
    <x v="1"/>
    <x v="25"/>
    <n v="0.01"/>
    <n v="0"/>
    <n v="0"/>
    <n v="0"/>
    <n v="0.01"/>
  </r>
  <r>
    <n v="16507"/>
    <x v="2712"/>
    <x v="11"/>
    <x v="11"/>
    <x v="1"/>
    <x v="94"/>
    <n v="0"/>
    <n v="0"/>
    <n v="0.01"/>
    <n v="0"/>
    <n v="0.01"/>
  </r>
  <r>
    <n v="2084"/>
    <x v="2713"/>
    <x v="10"/>
    <x v="12"/>
    <x v="1"/>
    <x v="8"/>
    <n v="0.49"/>
    <n v="7.0000000000000007E-2"/>
    <n v="0.39"/>
    <n v="0.05"/>
    <n v="0.99"/>
  </r>
  <r>
    <n v="2519"/>
    <x v="2714"/>
    <x v="9"/>
    <x v="12"/>
    <x v="1"/>
    <x v="5"/>
    <n v="0.19"/>
    <n v="0.41"/>
    <n v="0"/>
    <n v="0.22"/>
    <n v="0.82"/>
  </r>
  <r>
    <n v="2874"/>
    <x v="2715"/>
    <x v="13"/>
    <x v="12"/>
    <x v="1"/>
    <x v="7"/>
    <n v="0.49"/>
    <n v="0.2"/>
    <n v="0"/>
    <n v="0.02"/>
    <n v="0.71"/>
  </r>
  <r>
    <n v="3862"/>
    <x v="2716"/>
    <x v="12"/>
    <x v="12"/>
    <x v="1"/>
    <x v="37"/>
    <n v="0.37"/>
    <n v="0.14000000000000001"/>
    <n v="0"/>
    <n v="0.01"/>
    <n v="0.52"/>
  </r>
  <r>
    <n v="4714"/>
    <x v="2669"/>
    <x v="11"/>
    <x v="12"/>
    <x v="1"/>
    <x v="71"/>
    <n v="0.34"/>
    <n v="0.01"/>
    <n v="0"/>
    <n v="0.06"/>
    <n v="0.41"/>
  </r>
  <r>
    <n v="4937"/>
    <x v="2717"/>
    <x v="14"/>
    <x v="12"/>
    <x v="1"/>
    <x v="4"/>
    <n v="0.23"/>
    <n v="0.06"/>
    <n v="0.09"/>
    <n v="0.01"/>
    <n v="0.39"/>
  </r>
  <r>
    <n v="5272"/>
    <x v="2669"/>
    <x v="14"/>
    <x v="12"/>
    <x v="1"/>
    <x v="71"/>
    <n v="0.27"/>
    <n v="7.0000000000000007E-2"/>
    <n v="0"/>
    <n v="0.01"/>
    <n v="0.35"/>
  </r>
  <r>
    <n v="5348"/>
    <x v="2718"/>
    <x v="11"/>
    <x v="12"/>
    <x v="1"/>
    <x v="157"/>
    <n v="0.17"/>
    <n v="0.13"/>
    <n v="0"/>
    <n v="0.04"/>
    <n v="0.35"/>
  </r>
  <r>
    <n v="5854"/>
    <x v="2718"/>
    <x v="12"/>
    <x v="12"/>
    <x v="1"/>
    <x v="157"/>
    <n v="0.22"/>
    <n v="0.08"/>
    <n v="0"/>
    <n v="0.01"/>
    <n v="0.3"/>
  </r>
  <r>
    <n v="5855"/>
    <x v="2719"/>
    <x v="11"/>
    <x v="12"/>
    <x v="1"/>
    <x v="5"/>
    <n v="0.15"/>
    <n v="0.12"/>
    <n v="0"/>
    <n v="0.04"/>
    <n v="0.3"/>
  </r>
  <r>
    <n v="5949"/>
    <x v="2720"/>
    <x v="10"/>
    <x v="12"/>
    <x v="1"/>
    <x v="4"/>
    <n v="0.15"/>
    <n v="0.01"/>
    <n v="0.12"/>
    <n v="0.01"/>
    <n v="0.3"/>
  </r>
  <r>
    <n v="6565"/>
    <x v="2721"/>
    <x v="13"/>
    <x v="12"/>
    <x v="1"/>
    <x v="38"/>
    <n v="0.19"/>
    <n v="0.06"/>
    <n v="0"/>
    <n v="0.01"/>
    <n v="0.26"/>
  </r>
  <r>
    <n v="6772"/>
    <x v="2722"/>
    <x v="11"/>
    <x v="12"/>
    <x v="1"/>
    <x v="157"/>
    <n v="0.12"/>
    <n v="0.09"/>
    <n v="0"/>
    <n v="0.03"/>
    <n v="0.24"/>
  </r>
  <r>
    <n v="7397"/>
    <x v="2723"/>
    <x v="9"/>
    <x v="12"/>
    <x v="1"/>
    <x v="1"/>
    <n v="0.18"/>
    <n v="0.01"/>
    <n v="0"/>
    <n v="0.02"/>
    <n v="0.21"/>
  </r>
  <r>
    <n v="8161"/>
    <x v="2718"/>
    <x v="14"/>
    <x v="12"/>
    <x v="1"/>
    <x v="157"/>
    <n v="0.14000000000000001"/>
    <n v="0.04"/>
    <n v="0"/>
    <n v="0"/>
    <n v="0.18"/>
  </r>
  <r>
    <n v="8544"/>
    <x v="2724"/>
    <x v="11"/>
    <x v="12"/>
    <x v="1"/>
    <x v="17"/>
    <n v="0.08"/>
    <n v="0.06"/>
    <n v="0"/>
    <n v="0.02"/>
    <n v="0.16"/>
  </r>
  <r>
    <n v="8800"/>
    <x v="2725"/>
    <x v="12"/>
    <x v="12"/>
    <x v="1"/>
    <x v="71"/>
    <n v="0.11"/>
    <n v="0.04"/>
    <n v="0"/>
    <n v="0"/>
    <n v="0.15"/>
  </r>
  <r>
    <n v="8834"/>
    <x v="2726"/>
    <x v="11"/>
    <x v="12"/>
    <x v="1"/>
    <x v="111"/>
    <n v="7.0000000000000007E-2"/>
    <n v="0.06"/>
    <n v="0"/>
    <n v="0.02"/>
    <n v="0.15"/>
  </r>
  <r>
    <n v="8900"/>
    <x v="2727"/>
    <x v="14"/>
    <x v="12"/>
    <x v="1"/>
    <x v="4"/>
    <n v="0.11"/>
    <n v="0.03"/>
    <n v="0"/>
    <n v="0"/>
    <n v="0.15"/>
  </r>
  <r>
    <n v="9774"/>
    <x v="2728"/>
    <x v="11"/>
    <x v="12"/>
    <x v="1"/>
    <x v="35"/>
    <n v="0.06"/>
    <n v="0.05"/>
    <n v="0"/>
    <n v="0.02"/>
    <n v="0.12"/>
  </r>
  <r>
    <n v="9861"/>
    <x v="2729"/>
    <x v="11"/>
    <x v="12"/>
    <x v="1"/>
    <x v="34"/>
    <n v="0.06"/>
    <n v="0.05"/>
    <n v="0"/>
    <n v="0.02"/>
    <n v="0.12"/>
  </r>
  <r>
    <n v="9963"/>
    <x v="2722"/>
    <x v="14"/>
    <x v="12"/>
    <x v="1"/>
    <x v="157"/>
    <n v="0.09"/>
    <n v="0.02"/>
    <n v="0"/>
    <n v="0"/>
    <n v="0.12"/>
  </r>
  <r>
    <n v="10139"/>
    <x v="2730"/>
    <x v="10"/>
    <x v="12"/>
    <x v="1"/>
    <x v="34"/>
    <n v="7.0000000000000007E-2"/>
    <n v="0.02"/>
    <n v="0.02"/>
    <n v="0.01"/>
    <n v="0.11"/>
  </r>
  <r>
    <n v="10278"/>
    <x v="2718"/>
    <x v="13"/>
    <x v="12"/>
    <x v="1"/>
    <x v="157"/>
    <n v="0.08"/>
    <n v="0.02"/>
    <n v="0"/>
    <n v="0"/>
    <n v="0.11"/>
  </r>
  <r>
    <n v="10668"/>
    <x v="2726"/>
    <x v="13"/>
    <x v="12"/>
    <x v="1"/>
    <x v="111"/>
    <n v="7.0000000000000007E-2"/>
    <n v="0.03"/>
    <n v="0"/>
    <n v="0"/>
    <n v="0.1"/>
  </r>
  <r>
    <n v="10828"/>
    <x v="2724"/>
    <x v="14"/>
    <x v="12"/>
    <x v="1"/>
    <x v="17"/>
    <n v="7.0000000000000007E-2"/>
    <n v="0.02"/>
    <n v="0"/>
    <n v="0"/>
    <n v="0.09"/>
  </r>
  <r>
    <n v="11202"/>
    <x v="2731"/>
    <x v="13"/>
    <x v="12"/>
    <x v="1"/>
    <x v="37"/>
    <n v="0.06"/>
    <n v="0.02"/>
    <n v="0"/>
    <n v="0"/>
    <n v="0.09"/>
  </r>
  <r>
    <n v="11297"/>
    <x v="2724"/>
    <x v="12"/>
    <x v="12"/>
    <x v="1"/>
    <x v="17"/>
    <n v="0.06"/>
    <n v="0.02"/>
    <n v="0"/>
    <n v="0"/>
    <n v="0.08"/>
  </r>
  <r>
    <n v="11537"/>
    <x v="2732"/>
    <x v="11"/>
    <x v="12"/>
    <x v="1"/>
    <x v="5"/>
    <n v="0"/>
    <n v="0"/>
    <n v="0.08"/>
    <n v="0"/>
    <n v="0.08"/>
  </r>
  <r>
    <n v="11812"/>
    <x v="2733"/>
    <x v="13"/>
    <x v="12"/>
    <x v="1"/>
    <x v="164"/>
    <n v="0.05"/>
    <n v="0.02"/>
    <n v="0"/>
    <n v="0"/>
    <n v="7.0000000000000007E-2"/>
  </r>
  <r>
    <n v="12008"/>
    <x v="2734"/>
    <x v="12"/>
    <x v="12"/>
    <x v="1"/>
    <x v="98"/>
    <n v="0.05"/>
    <n v="0.02"/>
    <n v="0"/>
    <n v="0"/>
    <n v="7.0000000000000007E-2"/>
  </r>
  <r>
    <n v="12013"/>
    <x v="2735"/>
    <x v="9"/>
    <x v="12"/>
    <x v="1"/>
    <x v="111"/>
    <n v="0.06"/>
    <n v="0"/>
    <n v="0"/>
    <n v="0.01"/>
    <n v="7.0000000000000007E-2"/>
  </r>
  <r>
    <n v="12159"/>
    <x v="2736"/>
    <x v="12"/>
    <x v="12"/>
    <x v="1"/>
    <x v="71"/>
    <n v="0.05"/>
    <n v="0.02"/>
    <n v="0"/>
    <n v="0"/>
    <n v="7.0000000000000007E-2"/>
  </r>
  <r>
    <n v="12460"/>
    <x v="2737"/>
    <x v="13"/>
    <x v="12"/>
    <x v="1"/>
    <x v="35"/>
    <n v="0.05"/>
    <n v="0.01"/>
    <n v="0"/>
    <n v="0"/>
    <n v="0.06"/>
  </r>
  <r>
    <n v="12955"/>
    <x v="2738"/>
    <x v="13"/>
    <x v="12"/>
    <x v="1"/>
    <x v="1"/>
    <n v="0.04"/>
    <n v="0.01"/>
    <n v="0"/>
    <n v="0"/>
    <n v="0.05"/>
  </r>
  <r>
    <n v="14329"/>
    <x v="2739"/>
    <x v="12"/>
    <x v="12"/>
    <x v="1"/>
    <x v="146"/>
    <n v="0.02"/>
    <n v="0.01"/>
    <n v="0"/>
    <n v="0"/>
    <n v="0.03"/>
  </r>
  <r>
    <n v="15165"/>
    <x v="2728"/>
    <x v="13"/>
    <x v="12"/>
    <x v="1"/>
    <x v="35"/>
    <n v="0.02"/>
    <n v="0"/>
    <n v="0"/>
    <n v="0"/>
    <n v="0.02"/>
  </r>
  <r>
    <n v="15203"/>
    <x v="2726"/>
    <x v="7"/>
    <x v="12"/>
    <x v="1"/>
    <x v="111"/>
    <n v="0"/>
    <n v="0.02"/>
    <n v="0"/>
    <n v="0"/>
    <n v="0.02"/>
  </r>
  <r>
    <n v="16072"/>
    <x v="2724"/>
    <x v="13"/>
    <x v="12"/>
    <x v="1"/>
    <x v="17"/>
    <n v="0.01"/>
    <n v="0"/>
    <n v="0"/>
    <n v="0"/>
    <n v="0.01"/>
  </r>
  <r>
    <n v="16171"/>
    <x v="2729"/>
    <x v="13"/>
    <x v="12"/>
    <x v="1"/>
    <x v="34"/>
    <n v="0.01"/>
    <n v="0"/>
    <n v="0"/>
    <n v="0"/>
    <n v="0.01"/>
  </r>
  <r>
    <n v="2335"/>
    <x v="2740"/>
    <x v="12"/>
    <x v="13"/>
    <x v="1"/>
    <x v="4"/>
    <n v="0.46"/>
    <n v="0.17"/>
    <n v="0.24"/>
    <n v="0.02"/>
    <n v="0.89"/>
  </r>
  <r>
    <n v="2476"/>
    <x v="2741"/>
    <x v="12"/>
    <x v="13"/>
    <x v="1"/>
    <x v="4"/>
    <n v="0.6"/>
    <n v="0.22"/>
    <n v="0"/>
    <n v="0.01"/>
    <n v="0.84"/>
  </r>
  <r>
    <n v="2717"/>
    <x v="2742"/>
    <x v="12"/>
    <x v="13"/>
    <x v="1"/>
    <x v="37"/>
    <n v="0.54"/>
    <n v="0.2"/>
    <n v="0"/>
    <n v="0.01"/>
    <n v="0.76"/>
  </r>
  <r>
    <n v="2939"/>
    <x v="2743"/>
    <x v="12"/>
    <x v="13"/>
    <x v="1"/>
    <x v="4"/>
    <n v="0.37"/>
    <n v="0.14000000000000001"/>
    <n v="0.17"/>
    <n v="0.01"/>
    <n v="0.7"/>
  </r>
  <r>
    <n v="3070"/>
    <x v="2744"/>
    <x v="12"/>
    <x v="13"/>
    <x v="1"/>
    <x v="100"/>
    <n v="0.47"/>
    <n v="0.18"/>
    <n v="0"/>
    <n v="0.01"/>
    <n v="0.66"/>
  </r>
  <r>
    <n v="3477"/>
    <x v="2745"/>
    <x v="12"/>
    <x v="13"/>
    <x v="1"/>
    <x v="17"/>
    <n v="0.42"/>
    <n v="0.15"/>
    <n v="0"/>
    <n v="0.01"/>
    <n v="0.57999999999999996"/>
  </r>
  <r>
    <n v="4494"/>
    <x v="2746"/>
    <x v="12"/>
    <x v="13"/>
    <x v="1"/>
    <x v="4"/>
    <n v="0.26"/>
    <n v="0.1"/>
    <n v="7.0000000000000007E-2"/>
    <n v="0.01"/>
    <n v="0.43"/>
  </r>
  <r>
    <n v="5373"/>
    <x v="2731"/>
    <x v="11"/>
    <x v="13"/>
    <x v="1"/>
    <x v="37"/>
    <n v="0.17"/>
    <n v="0.13"/>
    <n v="0"/>
    <n v="0.04"/>
    <n v="0.34"/>
  </r>
  <r>
    <n v="5404"/>
    <x v="2747"/>
    <x v="11"/>
    <x v="13"/>
    <x v="1"/>
    <x v="138"/>
    <n v="0.17"/>
    <n v="0.13"/>
    <n v="0"/>
    <n v="0.04"/>
    <n v="0.34"/>
  </r>
  <r>
    <n v="6513"/>
    <x v="2748"/>
    <x v="12"/>
    <x v="13"/>
    <x v="1"/>
    <x v="154"/>
    <n v="0"/>
    <n v="0"/>
    <n v="0.25"/>
    <n v="0.01"/>
    <n v="0.26"/>
  </r>
  <r>
    <n v="6908"/>
    <x v="2749"/>
    <x v="12"/>
    <x v="13"/>
    <x v="1"/>
    <x v="144"/>
    <n v="0.17"/>
    <n v="0.06"/>
    <n v="0"/>
    <n v="0"/>
    <n v="0.24"/>
  </r>
  <r>
    <n v="7116"/>
    <x v="2750"/>
    <x v="11"/>
    <x v="13"/>
    <x v="1"/>
    <x v="71"/>
    <n v="0.11"/>
    <n v="0.09"/>
    <n v="0"/>
    <n v="0.03"/>
    <n v="0.23"/>
  </r>
  <r>
    <n v="7848"/>
    <x v="2750"/>
    <x v="12"/>
    <x v="13"/>
    <x v="1"/>
    <x v="71"/>
    <n v="0.14000000000000001"/>
    <n v="0.05"/>
    <n v="0"/>
    <n v="0"/>
    <n v="0.19"/>
  </r>
  <r>
    <n v="7955"/>
    <x v="2751"/>
    <x v="12"/>
    <x v="13"/>
    <x v="1"/>
    <x v="31"/>
    <n v="0.13"/>
    <n v="0.05"/>
    <n v="0"/>
    <n v="0"/>
    <n v="0.19"/>
  </r>
  <r>
    <n v="8360"/>
    <x v="2752"/>
    <x v="12"/>
    <x v="13"/>
    <x v="1"/>
    <x v="8"/>
    <n v="0"/>
    <n v="0"/>
    <n v="0.16"/>
    <n v="0"/>
    <n v="0.17"/>
  </r>
  <r>
    <n v="8438"/>
    <x v="2747"/>
    <x v="13"/>
    <x v="13"/>
    <x v="1"/>
    <x v="138"/>
    <n v="0.12"/>
    <n v="0.04"/>
    <n v="0"/>
    <n v="0.01"/>
    <n v="0.17"/>
  </r>
  <r>
    <n v="8616"/>
    <x v="2735"/>
    <x v="11"/>
    <x v="13"/>
    <x v="1"/>
    <x v="13"/>
    <n v="0.08"/>
    <n v="0.06"/>
    <n v="0"/>
    <n v="0.02"/>
    <n v="0.16"/>
  </r>
  <r>
    <n v="9043"/>
    <x v="2753"/>
    <x v="11"/>
    <x v="13"/>
    <x v="1"/>
    <x v="123"/>
    <n v="7.0000000000000007E-2"/>
    <n v="0.05"/>
    <n v="0"/>
    <n v="0.02"/>
    <n v="0.14000000000000001"/>
  </r>
  <r>
    <n v="9438"/>
    <x v="2754"/>
    <x v="11"/>
    <x v="13"/>
    <x v="1"/>
    <x v="34"/>
    <n v="0.06"/>
    <n v="0.05"/>
    <n v="0"/>
    <n v="0.02"/>
    <n v="0.13"/>
  </r>
  <r>
    <n v="9769"/>
    <x v="2755"/>
    <x v="11"/>
    <x v="13"/>
    <x v="1"/>
    <x v="138"/>
    <n v="0.06"/>
    <n v="0.05"/>
    <n v="0"/>
    <n v="0.02"/>
    <n v="0.12"/>
  </r>
  <r>
    <n v="9796"/>
    <x v="2756"/>
    <x v="13"/>
    <x v="13"/>
    <x v="1"/>
    <x v="38"/>
    <n v="0.09"/>
    <n v="0.03"/>
    <n v="0"/>
    <n v="0"/>
    <n v="0.12"/>
  </r>
  <r>
    <n v="9943"/>
    <x v="2757"/>
    <x v="13"/>
    <x v="13"/>
    <x v="1"/>
    <x v="1"/>
    <n v="0.09"/>
    <n v="0.03"/>
    <n v="0"/>
    <n v="0"/>
    <n v="0.12"/>
  </r>
  <r>
    <n v="10250"/>
    <x v="2758"/>
    <x v="12"/>
    <x v="13"/>
    <x v="1"/>
    <x v="4"/>
    <n v="0"/>
    <n v="0"/>
    <n v="0.11"/>
    <n v="0"/>
    <n v="0.11"/>
  </r>
  <r>
    <n v="10289"/>
    <x v="2750"/>
    <x v="14"/>
    <x v="13"/>
    <x v="1"/>
    <x v="71"/>
    <n v="0.08"/>
    <n v="0.02"/>
    <n v="0"/>
    <n v="0"/>
    <n v="0.11"/>
  </r>
  <r>
    <n v="10722"/>
    <x v="2759"/>
    <x v="12"/>
    <x v="13"/>
    <x v="1"/>
    <x v="4"/>
    <n v="0"/>
    <n v="0"/>
    <n v="0.1"/>
    <n v="0"/>
    <n v="0.1"/>
  </r>
  <r>
    <n v="11273"/>
    <x v="2760"/>
    <x v="12"/>
    <x v="13"/>
    <x v="1"/>
    <x v="4"/>
    <n v="0"/>
    <n v="0"/>
    <n v="0.08"/>
    <n v="0"/>
    <n v="0.08"/>
  </r>
  <r>
    <n v="11949"/>
    <x v="2753"/>
    <x v="13"/>
    <x v="13"/>
    <x v="1"/>
    <x v="123"/>
    <n v="0.05"/>
    <n v="0.02"/>
    <n v="0"/>
    <n v="0"/>
    <n v="7.0000000000000007E-2"/>
  </r>
  <r>
    <n v="12122"/>
    <x v="2761"/>
    <x v="11"/>
    <x v="13"/>
    <x v="1"/>
    <x v="164"/>
    <n v="0.03"/>
    <n v="0.03"/>
    <n v="0"/>
    <n v="0.01"/>
    <n v="7.0000000000000007E-2"/>
  </r>
  <r>
    <n v="12305"/>
    <x v="2762"/>
    <x v="10"/>
    <x v="13"/>
    <x v="1"/>
    <x v="1"/>
    <n v="0.06"/>
    <n v="0"/>
    <n v="0"/>
    <n v="0"/>
    <n v="0.06"/>
  </r>
  <r>
    <n v="13575"/>
    <x v="2763"/>
    <x v="11"/>
    <x v="13"/>
    <x v="1"/>
    <x v="40"/>
    <n v="0.02"/>
    <n v="0.02"/>
    <n v="0"/>
    <n v="0.01"/>
    <n v="0.04"/>
  </r>
  <r>
    <n v="14037"/>
    <x v="2761"/>
    <x v="13"/>
    <x v="13"/>
    <x v="1"/>
    <x v="288"/>
    <n v="0.03"/>
    <n v="0.01"/>
    <n v="0"/>
    <n v="0"/>
    <n v="0.04"/>
  </r>
  <r>
    <n v="14641"/>
    <x v="2764"/>
    <x v="13"/>
    <x v="13"/>
    <x v="1"/>
    <x v="1"/>
    <n v="0.02"/>
    <n v="0.01"/>
    <n v="0"/>
    <n v="0"/>
    <n v="0.03"/>
  </r>
  <r>
    <n v="15225"/>
    <x v="2765"/>
    <x v="11"/>
    <x v="13"/>
    <x v="1"/>
    <x v="289"/>
    <n v="0.01"/>
    <n v="0.01"/>
    <n v="0"/>
    <n v="0"/>
    <n v="0.02"/>
  </r>
  <r>
    <n v="15565"/>
    <x v="2766"/>
    <x v="12"/>
    <x v="13"/>
    <x v="1"/>
    <x v="138"/>
    <n v="0.01"/>
    <n v="0"/>
    <n v="0"/>
    <n v="0"/>
    <n v="0.02"/>
  </r>
  <r>
    <n v="15695"/>
    <x v="2764"/>
    <x v="7"/>
    <x v="13"/>
    <x v="1"/>
    <x v="288"/>
    <n v="0"/>
    <n v="0.01"/>
    <n v="0"/>
    <n v="0"/>
    <n v="0.02"/>
  </r>
  <r>
    <n v="16594"/>
    <x v="2738"/>
    <x v="7"/>
    <x v="13"/>
    <x v="1"/>
    <x v="1"/>
    <n v="0.01"/>
    <n v="0"/>
    <n v="0"/>
    <n v="0"/>
    <n v="0.01"/>
  </r>
  <r>
    <n v="4583"/>
    <x v="2767"/>
    <x v="11"/>
    <x v="14"/>
    <x v="1"/>
    <x v="5"/>
    <n v="0.21"/>
    <n v="0.16"/>
    <n v="0"/>
    <n v="0.05"/>
    <n v="0.42"/>
  </r>
  <r>
    <n v="5052"/>
    <x v="2768"/>
    <x v="14"/>
    <x v="14"/>
    <x v="1"/>
    <x v="4"/>
    <n v="0.24"/>
    <n v="0.06"/>
    <n v="7.0000000000000007E-2"/>
    <n v="0.01"/>
    <n v="0.38"/>
  </r>
  <r>
    <n v="5140"/>
    <x v="2769"/>
    <x v="12"/>
    <x v="14"/>
    <x v="1"/>
    <x v="9"/>
    <n v="0"/>
    <n v="0"/>
    <n v="0.36"/>
    <n v="0.01"/>
    <n v="0.37"/>
  </r>
  <r>
    <n v="5451"/>
    <x v="2770"/>
    <x v="11"/>
    <x v="14"/>
    <x v="1"/>
    <x v="1"/>
    <n v="0.16"/>
    <n v="0.13"/>
    <n v="0"/>
    <n v="0.04"/>
    <n v="0.33"/>
  </r>
  <r>
    <n v="8023"/>
    <x v="2771"/>
    <x v="11"/>
    <x v="14"/>
    <x v="1"/>
    <x v="5"/>
    <n v="0.09"/>
    <n v="7.0000000000000007E-2"/>
    <n v="0"/>
    <n v="0.02"/>
    <n v="0.18"/>
  </r>
  <r>
    <n v="8500"/>
    <x v="2772"/>
    <x v="11"/>
    <x v="14"/>
    <x v="1"/>
    <x v="111"/>
    <n v="0.08"/>
    <n v="0.06"/>
    <n v="0"/>
    <n v="0.02"/>
    <n v="0.16"/>
  </r>
  <r>
    <n v="10510"/>
    <x v="2770"/>
    <x v="13"/>
    <x v="14"/>
    <x v="1"/>
    <x v="1"/>
    <n v="0.08"/>
    <n v="0.02"/>
    <n v="0"/>
    <n v="0"/>
    <n v="0.1"/>
  </r>
  <r>
    <n v="11831"/>
    <x v="2770"/>
    <x v="14"/>
    <x v="14"/>
    <x v="1"/>
    <x v="1"/>
    <n v="0.06"/>
    <n v="0.01"/>
    <n v="0"/>
    <n v="0"/>
    <n v="7.0000000000000007E-2"/>
  </r>
  <r>
    <n v="12089"/>
    <x v="2773"/>
    <x v="11"/>
    <x v="14"/>
    <x v="1"/>
    <x v="5"/>
    <n v="0.03"/>
    <n v="0.03"/>
    <n v="0"/>
    <n v="0.01"/>
    <n v="7.0000000000000007E-2"/>
  </r>
  <r>
    <n v="15513"/>
    <x v="2774"/>
    <x v="7"/>
    <x v="14"/>
    <x v="1"/>
    <x v="1"/>
    <n v="0"/>
    <n v="0.02"/>
    <n v="0"/>
    <n v="0"/>
    <n v="0.02"/>
  </r>
  <r>
    <n v="15549"/>
    <x v="2775"/>
    <x v="13"/>
    <x v="14"/>
    <x v="1"/>
    <x v="71"/>
    <n v="0.01"/>
    <n v="0"/>
    <n v="0"/>
    <n v="0"/>
    <n v="0.02"/>
  </r>
  <r>
    <n v="15711"/>
    <x v="2776"/>
    <x v="7"/>
    <x v="14"/>
    <x v="1"/>
    <x v="164"/>
    <n v="0"/>
    <n v="0.01"/>
    <n v="0"/>
    <n v="0"/>
    <n v="0.02"/>
  </r>
  <r>
    <n v="716"/>
    <x v="2777"/>
    <x v="11"/>
    <x v="15"/>
    <x v="1"/>
    <x v="8"/>
    <n v="0.62"/>
    <n v="0.44"/>
    <n v="1.06"/>
    <n v="0.13"/>
    <n v="2.25"/>
  </r>
  <r>
    <n v="921"/>
    <x v="2778"/>
    <x v="14"/>
    <x v="15"/>
    <x v="1"/>
    <x v="4"/>
    <n v="0.96"/>
    <n v="0.53"/>
    <n v="0.3"/>
    <n v="0.09"/>
    <n v="1.87"/>
  </r>
  <r>
    <n v="4421"/>
    <x v="2779"/>
    <x v="11"/>
    <x v="15"/>
    <x v="1"/>
    <x v="138"/>
    <n v="0.22"/>
    <n v="0.17"/>
    <n v="0"/>
    <n v="0.06"/>
    <n v="0.44"/>
  </r>
  <r>
    <n v="4479"/>
    <x v="2780"/>
    <x v="14"/>
    <x v="15"/>
    <x v="1"/>
    <x v="4"/>
    <n v="0.34"/>
    <n v="0.09"/>
    <n v="0"/>
    <n v="0.01"/>
    <n v="0.44"/>
  </r>
  <r>
    <n v="4723"/>
    <x v="2781"/>
    <x v="11"/>
    <x v="15"/>
    <x v="1"/>
    <x v="5"/>
    <n v="0"/>
    <n v="0"/>
    <n v="0.41"/>
    <n v="0"/>
    <n v="0.41"/>
  </r>
  <r>
    <n v="5177"/>
    <x v="2782"/>
    <x v="11"/>
    <x v="15"/>
    <x v="1"/>
    <x v="105"/>
    <n v="0"/>
    <n v="0"/>
    <n v="0.36"/>
    <n v="0"/>
    <n v="0.36"/>
  </r>
  <r>
    <n v="5518"/>
    <x v="2783"/>
    <x v="11"/>
    <x v="15"/>
    <x v="1"/>
    <x v="8"/>
    <n v="0.1"/>
    <n v="0.08"/>
    <n v="0.12"/>
    <n v="0.03"/>
    <n v="0.33"/>
  </r>
  <r>
    <n v="5658"/>
    <x v="2784"/>
    <x v="12"/>
    <x v="15"/>
    <x v="1"/>
    <x v="163"/>
    <n v="0.23"/>
    <n v="0.08"/>
    <n v="0"/>
    <n v="0.01"/>
    <n v="0.32"/>
  </r>
  <r>
    <n v="5689"/>
    <x v="2785"/>
    <x v="11"/>
    <x v="15"/>
    <x v="1"/>
    <x v="5"/>
    <n v="0.15"/>
    <n v="0.12"/>
    <n v="0"/>
    <n v="0.04"/>
    <n v="0.32"/>
  </r>
  <r>
    <n v="5696"/>
    <x v="2786"/>
    <x v="13"/>
    <x v="15"/>
    <x v="1"/>
    <x v="7"/>
    <n v="0.22"/>
    <n v="0.08"/>
    <n v="0"/>
    <n v="0.01"/>
    <n v="0.32"/>
  </r>
  <r>
    <n v="5981"/>
    <x v="2787"/>
    <x v="11"/>
    <x v="15"/>
    <x v="1"/>
    <x v="16"/>
    <n v="0.02"/>
    <n v="0.02"/>
    <n v="0.25"/>
    <n v="0.01"/>
    <n v="0.28999999999999998"/>
  </r>
  <r>
    <n v="6060"/>
    <x v="2788"/>
    <x v="19"/>
    <x v="15"/>
    <x v="1"/>
    <x v="40"/>
    <n v="0"/>
    <n v="0"/>
    <n v="0.28999999999999998"/>
    <n v="0.05"/>
    <n v="0.28999999999999998"/>
  </r>
  <r>
    <n v="6251"/>
    <x v="2789"/>
    <x v="11"/>
    <x v="15"/>
    <x v="1"/>
    <x v="1"/>
    <n v="0.14000000000000001"/>
    <n v="0.11"/>
    <n v="0"/>
    <n v="0.04"/>
    <n v="0.28000000000000003"/>
  </r>
  <r>
    <n v="6531"/>
    <x v="2790"/>
    <x v="12"/>
    <x v="15"/>
    <x v="1"/>
    <x v="170"/>
    <n v="0.19"/>
    <n v="7.0000000000000007E-2"/>
    <n v="0"/>
    <n v="0"/>
    <n v="0.26"/>
  </r>
  <r>
    <n v="6573"/>
    <x v="2791"/>
    <x v="11"/>
    <x v="15"/>
    <x v="1"/>
    <x v="5"/>
    <n v="0.13"/>
    <n v="0.1"/>
    <n v="0"/>
    <n v="0.03"/>
    <n v="0.26"/>
  </r>
  <r>
    <n v="6622"/>
    <x v="2792"/>
    <x v="14"/>
    <x v="15"/>
    <x v="1"/>
    <x v="138"/>
    <n v="0.15"/>
    <n v="0.04"/>
    <n v="0.06"/>
    <n v="0.01"/>
    <n v="0.25"/>
  </r>
  <r>
    <n v="7306"/>
    <x v="2793"/>
    <x v="11"/>
    <x v="15"/>
    <x v="1"/>
    <x v="121"/>
    <n v="0.11"/>
    <n v="0.08"/>
    <n v="0"/>
    <n v="0.03"/>
    <n v="0.22"/>
  </r>
  <r>
    <n v="7709"/>
    <x v="2779"/>
    <x v="13"/>
    <x v="15"/>
    <x v="1"/>
    <x v="138"/>
    <n v="0.15"/>
    <n v="0.04"/>
    <n v="0"/>
    <n v="0.01"/>
    <n v="0.2"/>
  </r>
  <r>
    <n v="7803"/>
    <x v="2794"/>
    <x v="14"/>
    <x v="15"/>
    <x v="1"/>
    <x v="4"/>
    <n v="0.15"/>
    <n v="0.04"/>
    <n v="0"/>
    <n v="0.01"/>
    <n v="0.19"/>
  </r>
  <r>
    <n v="7855"/>
    <x v="2795"/>
    <x v="12"/>
    <x v="15"/>
    <x v="1"/>
    <x v="34"/>
    <n v="0.14000000000000001"/>
    <n v="0.05"/>
    <n v="0"/>
    <n v="0"/>
    <n v="0.19"/>
  </r>
  <r>
    <n v="8452"/>
    <x v="2796"/>
    <x v="14"/>
    <x v="15"/>
    <x v="1"/>
    <x v="4"/>
    <n v="0.01"/>
    <n v="0"/>
    <n v="0.15"/>
    <n v="0"/>
    <n v="0.17"/>
  </r>
  <r>
    <n v="8548"/>
    <x v="2797"/>
    <x v="11"/>
    <x v="15"/>
    <x v="1"/>
    <x v="162"/>
    <n v="0.08"/>
    <n v="0.06"/>
    <n v="0"/>
    <n v="0.02"/>
    <n v="0.16"/>
  </r>
  <r>
    <n v="9106"/>
    <x v="2798"/>
    <x v="11"/>
    <x v="15"/>
    <x v="1"/>
    <x v="38"/>
    <n v="7.0000000000000007E-2"/>
    <n v="0.05"/>
    <n v="0"/>
    <n v="0.02"/>
    <n v="0.14000000000000001"/>
  </r>
  <r>
    <n v="9169"/>
    <x v="2799"/>
    <x v="11"/>
    <x v="15"/>
    <x v="1"/>
    <x v="5"/>
    <n v="7.0000000000000007E-2"/>
    <n v="0.05"/>
    <n v="0"/>
    <n v="0.02"/>
    <n v="0.14000000000000001"/>
  </r>
  <r>
    <n v="9191"/>
    <x v="2800"/>
    <x v="13"/>
    <x v="15"/>
    <x v="1"/>
    <x v="198"/>
    <n v="0.11"/>
    <n v="0.03"/>
    <n v="0"/>
    <n v="0.01"/>
    <n v="0.14000000000000001"/>
  </r>
  <r>
    <n v="9697"/>
    <x v="2801"/>
    <x v="11"/>
    <x v="15"/>
    <x v="1"/>
    <x v="169"/>
    <n v="0.06"/>
    <n v="0.05"/>
    <n v="0"/>
    <n v="0.02"/>
    <n v="0.12"/>
  </r>
  <r>
    <n v="11298"/>
    <x v="2802"/>
    <x v="13"/>
    <x v="15"/>
    <x v="1"/>
    <x v="111"/>
    <n v="0.06"/>
    <n v="0.02"/>
    <n v="0"/>
    <n v="0"/>
    <n v="0.08"/>
  </r>
  <r>
    <n v="11343"/>
    <x v="2803"/>
    <x v="11"/>
    <x v="15"/>
    <x v="1"/>
    <x v="34"/>
    <n v="0"/>
    <n v="0"/>
    <n v="0.08"/>
    <n v="0"/>
    <n v="0.08"/>
  </r>
  <r>
    <n v="11929"/>
    <x v="2804"/>
    <x v="11"/>
    <x v="15"/>
    <x v="1"/>
    <x v="290"/>
    <n v="0.03"/>
    <n v="0.03"/>
    <n v="0"/>
    <n v="0.01"/>
    <n v="7.0000000000000007E-2"/>
  </r>
  <r>
    <n v="12083"/>
    <x v="2805"/>
    <x v="16"/>
    <x v="15"/>
    <x v="1"/>
    <x v="34"/>
    <n v="0"/>
    <n v="0"/>
    <n v="0.06"/>
    <n v="0"/>
    <n v="7.0000000000000007E-2"/>
  </r>
  <r>
    <n v="12269"/>
    <x v="2798"/>
    <x v="13"/>
    <x v="15"/>
    <x v="1"/>
    <x v="38"/>
    <n v="0.05"/>
    <n v="0.01"/>
    <n v="0"/>
    <n v="0"/>
    <n v="0.06"/>
  </r>
  <r>
    <n v="12591"/>
    <x v="2806"/>
    <x v="12"/>
    <x v="15"/>
    <x v="1"/>
    <x v="163"/>
    <n v="0.04"/>
    <n v="0.02"/>
    <n v="0"/>
    <n v="0"/>
    <n v="0.06"/>
  </r>
  <r>
    <n v="12659"/>
    <x v="2789"/>
    <x v="13"/>
    <x v="15"/>
    <x v="1"/>
    <x v="1"/>
    <n v="0.04"/>
    <n v="0.01"/>
    <n v="0"/>
    <n v="0"/>
    <n v="0.06"/>
  </r>
  <r>
    <n v="13012"/>
    <x v="2807"/>
    <x v="11"/>
    <x v="15"/>
    <x v="1"/>
    <x v="178"/>
    <n v="0.03"/>
    <n v="0.02"/>
    <n v="0"/>
    <n v="0.01"/>
    <n v="0.05"/>
  </r>
  <r>
    <n v="14234"/>
    <x v="2808"/>
    <x v="11"/>
    <x v="15"/>
    <x v="1"/>
    <x v="8"/>
    <n v="0.02"/>
    <n v="0.01"/>
    <n v="0"/>
    <n v="0"/>
    <n v="0.03"/>
  </r>
  <r>
    <n v="14910"/>
    <x v="2809"/>
    <x v="11"/>
    <x v="15"/>
    <x v="1"/>
    <x v="139"/>
    <n v="0"/>
    <n v="0"/>
    <n v="0.03"/>
    <n v="0"/>
    <n v="0.03"/>
  </r>
  <r>
    <n v="15202"/>
    <x v="2810"/>
    <x v="11"/>
    <x v="15"/>
    <x v="1"/>
    <x v="280"/>
    <n v="0"/>
    <n v="0"/>
    <n v="0.02"/>
    <n v="0"/>
    <n v="0.02"/>
  </r>
  <r>
    <n v="15381"/>
    <x v="2811"/>
    <x v="16"/>
    <x v="15"/>
    <x v="1"/>
    <x v="1"/>
    <n v="0.01"/>
    <n v="0.01"/>
    <n v="0"/>
    <n v="0"/>
    <n v="0.02"/>
  </r>
  <r>
    <n v="15606"/>
    <x v="2812"/>
    <x v="11"/>
    <x v="15"/>
    <x v="1"/>
    <x v="291"/>
    <n v="0"/>
    <n v="0"/>
    <n v="0.02"/>
    <n v="0"/>
    <n v="0.02"/>
  </r>
  <r>
    <n v="15706"/>
    <x v="2813"/>
    <x v="11"/>
    <x v="15"/>
    <x v="1"/>
    <x v="284"/>
    <n v="0"/>
    <n v="0"/>
    <n v="0.02"/>
    <n v="0"/>
    <n v="0.02"/>
  </r>
  <r>
    <n v="16202"/>
    <x v="2814"/>
    <x v="12"/>
    <x v="15"/>
    <x v="1"/>
    <x v="164"/>
    <n v="0.01"/>
    <n v="0"/>
    <n v="0"/>
    <n v="0"/>
    <n v="0.01"/>
  </r>
  <r>
    <n v="16390"/>
    <x v="2815"/>
    <x v="14"/>
    <x v="15"/>
    <x v="1"/>
    <x v="169"/>
    <n v="0.01"/>
    <n v="0"/>
    <n v="0"/>
    <n v="0"/>
    <n v="0.01"/>
  </r>
  <r>
    <n v="881"/>
    <x v="2816"/>
    <x v="16"/>
    <x v="16"/>
    <x v="1"/>
    <x v="71"/>
    <n v="0.59"/>
    <n v="1.23"/>
    <n v="0"/>
    <n v="0.13"/>
    <n v="1.94"/>
  </r>
  <r>
    <n v="925"/>
    <x v="2817"/>
    <x v="18"/>
    <x v="16"/>
    <x v="1"/>
    <x v="4"/>
    <n v="0.87"/>
    <n v="0.52"/>
    <n v="0.41"/>
    <n v="0.06"/>
    <n v="1.86"/>
  </r>
  <r>
    <n v="1093"/>
    <x v="2785"/>
    <x v="12"/>
    <x v="16"/>
    <x v="1"/>
    <x v="71"/>
    <n v="0.59"/>
    <n v="0.95"/>
    <n v="0.03"/>
    <n v="0.1"/>
    <n v="1.67"/>
  </r>
  <r>
    <n v="3652"/>
    <x v="2818"/>
    <x v="11"/>
    <x v="16"/>
    <x v="1"/>
    <x v="1"/>
    <n v="0.27"/>
    <n v="0.21"/>
    <n v="0"/>
    <n v="7.0000000000000007E-2"/>
    <n v="0.55000000000000004"/>
  </r>
  <r>
    <n v="4681"/>
    <x v="2819"/>
    <x v="12"/>
    <x v="16"/>
    <x v="1"/>
    <x v="163"/>
    <n v="0.3"/>
    <n v="0.11"/>
    <n v="0"/>
    <n v="0.01"/>
    <n v="0.41"/>
  </r>
  <r>
    <n v="4683"/>
    <x v="2820"/>
    <x v="12"/>
    <x v="16"/>
    <x v="1"/>
    <x v="1"/>
    <n v="0.3"/>
    <n v="0.11"/>
    <n v="0"/>
    <n v="0.01"/>
    <n v="0.41"/>
  </r>
  <r>
    <n v="5537"/>
    <x v="2821"/>
    <x v="19"/>
    <x v="16"/>
    <x v="1"/>
    <x v="40"/>
    <n v="0"/>
    <n v="0"/>
    <n v="0.33"/>
    <n v="0.05"/>
    <n v="0.33"/>
  </r>
  <r>
    <n v="6537"/>
    <x v="2818"/>
    <x v="14"/>
    <x v="16"/>
    <x v="1"/>
    <x v="1"/>
    <n v="0.2"/>
    <n v="0.05"/>
    <n v="0"/>
    <n v="0.01"/>
    <n v="0.26"/>
  </r>
  <r>
    <n v="7407"/>
    <x v="2376"/>
    <x v="11"/>
    <x v="16"/>
    <x v="1"/>
    <x v="34"/>
    <n v="0.09"/>
    <n v="7.0000000000000007E-2"/>
    <n v="0.03"/>
    <n v="0.02"/>
    <n v="0.21"/>
  </r>
  <r>
    <n v="8036"/>
    <x v="2822"/>
    <x v="12"/>
    <x v="16"/>
    <x v="1"/>
    <x v="34"/>
    <n v="0.13"/>
    <n v="0.05"/>
    <n v="0"/>
    <n v="0"/>
    <n v="0.18"/>
  </r>
  <r>
    <n v="8111"/>
    <x v="2818"/>
    <x v="12"/>
    <x v="16"/>
    <x v="1"/>
    <x v="1"/>
    <n v="0.13"/>
    <n v="0.05"/>
    <n v="0"/>
    <n v="0"/>
    <n v="0.18"/>
  </r>
  <r>
    <n v="8190"/>
    <x v="2823"/>
    <x v="16"/>
    <x v="16"/>
    <x v="1"/>
    <x v="195"/>
    <n v="0.1"/>
    <n v="7.0000000000000007E-2"/>
    <n v="0"/>
    <n v="0.01"/>
    <n v="0.18"/>
  </r>
  <r>
    <n v="8231"/>
    <x v="2824"/>
    <x v="11"/>
    <x v="16"/>
    <x v="1"/>
    <x v="178"/>
    <n v="0.09"/>
    <n v="7.0000000000000007E-2"/>
    <n v="0"/>
    <n v="0.02"/>
    <n v="0.17"/>
  </r>
  <r>
    <n v="8918"/>
    <x v="2786"/>
    <x v="19"/>
    <x v="16"/>
    <x v="1"/>
    <x v="40"/>
    <n v="0"/>
    <n v="0"/>
    <n v="0.15"/>
    <n v="0.05"/>
    <n v="0.15"/>
  </r>
  <r>
    <n v="9612"/>
    <x v="2824"/>
    <x v="16"/>
    <x v="16"/>
    <x v="1"/>
    <x v="178"/>
    <n v="7.0000000000000007E-2"/>
    <n v="0.05"/>
    <n v="0"/>
    <n v="0.01"/>
    <n v="0.13"/>
  </r>
  <r>
    <n v="9939"/>
    <x v="2825"/>
    <x v="16"/>
    <x v="16"/>
    <x v="1"/>
    <x v="71"/>
    <n v="0.06"/>
    <n v="0.04"/>
    <n v="0"/>
    <n v="0.01"/>
    <n v="0.12"/>
  </r>
  <r>
    <n v="10375"/>
    <x v="2826"/>
    <x v="16"/>
    <x v="16"/>
    <x v="1"/>
    <x v="35"/>
    <n v="0.06"/>
    <n v="0.04"/>
    <n v="0"/>
    <n v="0.01"/>
    <n v="0.11"/>
  </r>
  <r>
    <n v="10468"/>
    <x v="2827"/>
    <x v="11"/>
    <x v="16"/>
    <x v="1"/>
    <x v="96"/>
    <n v="0.05"/>
    <n v="0.04"/>
    <n v="0"/>
    <n v="0.01"/>
    <n v="0.1"/>
  </r>
  <r>
    <n v="12206"/>
    <x v="2828"/>
    <x v="11"/>
    <x v="16"/>
    <x v="1"/>
    <x v="292"/>
    <n v="0"/>
    <n v="0"/>
    <n v="7.0000000000000007E-2"/>
    <n v="0"/>
    <n v="7.0000000000000007E-2"/>
  </r>
  <r>
    <n v="13857"/>
    <x v="2829"/>
    <x v="16"/>
    <x v="16"/>
    <x v="1"/>
    <x v="188"/>
    <n v="0.02"/>
    <n v="0.01"/>
    <n v="0"/>
    <n v="0"/>
    <n v="0.04"/>
  </r>
  <r>
    <n v="3124"/>
    <x v="2830"/>
    <x v="16"/>
    <x v="17"/>
    <x v="1"/>
    <x v="162"/>
    <n v="0.36"/>
    <n v="0.24"/>
    <n v="0"/>
    <n v="0.04"/>
    <n v="0.65"/>
  </r>
  <r>
    <n v="4667"/>
    <x v="2831"/>
    <x v="16"/>
    <x v="17"/>
    <x v="1"/>
    <x v="8"/>
    <n v="0.17"/>
    <n v="0.12"/>
    <n v="0.1"/>
    <n v="0.03"/>
    <n v="0.42"/>
  </r>
  <r>
    <n v="4863"/>
    <x v="2832"/>
    <x v="16"/>
    <x v="17"/>
    <x v="1"/>
    <x v="5"/>
    <n v="0"/>
    <n v="0"/>
    <n v="0.37"/>
    <n v="0.03"/>
    <n v="0.4"/>
  </r>
  <r>
    <n v="6289"/>
    <x v="2833"/>
    <x v="16"/>
    <x v="17"/>
    <x v="1"/>
    <x v="71"/>
    <n v="0.15"/>
    <n v="0.1"/>
    <n v="0"/>
    <n v="0.02"/>
    <n v="0.27"/>
  </r>
  <r>
    <n v="7489"/>
    <x v="2834"/>
    <x v="16"/>
    <x v="17"/>
    <x v="1"/>
    <x v="188"/>
    <n v="0.11"/>
    <n v="0.08"/>
    <n v="0"/>
    <n v="0.01"/>
    <n v="0.21"/>
  </r>
  <r>
    <n v="8221"/>
    <x v="2835"/>
    <x v="16"/>
    <x v="17"/>
    <x v="1"/>
    <x v="225"/>
    <n v="0.1"/>
    <n v="7.0000000000000007E-2"/>
    <n v="0"/>
    <n v="0.01"/>
    <n v="0.17"/>
  </r>
  <r>
    <n v="9015"/>
    <x v="2836"/>
    <x v="18"/>
    <x v="17"/>
    <x v="1"/>
    <x v="293"/>
    <n v="0"/>
    <n v="0"/>
    <n v="0.14000000000000001"/>
    <n v="0"/>
    <n v="0.14000000000000001"/>
  </r>
  <r>
    <n v="9410"/>
    <x v="2837"/>
    <x v="16"/>
    <x v="17"/>
    <x v="1"/>
    <x v="121"/>
    <n v="7.0000000000000007E-2"/>
    <n v="0.05"/>
    <n v="0"/>
    <n v="0.01"/>
    <n v="0.13"/>
  </r>
  <r>
    <n v="10371"/>
    <x v="2838"/>
    <x v="19"/>
    <x v="17"/>
    <x v="1"/>
    <x v="40"/>
    <n v="0"/>
    <n v="0"/>
    <n v="0.11"/>
    <n v="0.05"/>
    <n v="0.11"/>
  </r>
  <r>
    <n v="10680"/>
    <x v="2839"/>
    <x v="19"/>
    <x v="17"/>
    <x v="1"/>
    <x v="40"/>
    <n v="0"/>
    <n v="0"/>
    <n v="0.1"/>
    <n v="0.05"/>
    <n v="0.1"/>
  </r>
  <r>
    <n v="11088"/>
    <x v="2840"/>
    <x v="11"/>
    <x v="17"/>
    <x v="1"/>
    <x v="5"/>
    <n v="0"/>
    <n v="0"/>
    <n v="0.09"/>
    <n v="0"/>
    <n v="0.09"/>
  </r>
  <r>
    <n v="11517"/>
    <x v="2841"/>
    <x v="19"/>
    <x v="17"/>
    <x v="1"/>
    <x v="294"/>
    <n v="0"/>
    <n v="0"/>
    <n v="0.08"/>
    <n v="0.05"/>
    <n v="0.08"/>
  </r>
  <r>
    <n v="12274"/>
    <x v="2842"/>
    <x v="19"/>
    <x v="17"/>
    <x v="1"/>
    <x v="294"/>
    <n v="0"/>
    <n v="0"/>
    <n v="0.06"/>
    <n v="0.05"/>
    <n v="0.06"/>
  </r>
  <r>
    <n v="12769"/>
    <x v="2843"/>
    <x v="11"/>
    <x v="17"/>
    <x v="1"/>
    <x v="10"/>
    <n v="0"/>
    <n v="0"/>
    <n v="0.06"/>
    <n v="0"/>
    <n v="0.06"/>
  </r>
  <r>
    <n v="12779"/>
    <x v="2844"/>
    <x v="16"/>
    <x v="17"/>
    <x v="1"/>
    <x v="1"/>
    <n v="0.03"/>
    <n v="0.02"/>
    <n v="0"/>
    <n v="0"/>
    <n v="0.06"/>
  </r>
  <r>
    <n v="14659"/>
    <x v="2845"/>
    <x v="16"/>
    <x v="17"/>
    <x v="1"/>
    <x v="5"/>
    <n v="0.02"/>
    <n v="0.01"/>
    <n v="0"/>
    <n v="0"/>
    <n v="0.03"/>
  </r>
  <r>
    <n v="1016"/>
    <x v="2846"/>
    <x v="16"/>
    <x v="18"/>
    <x v="1"/>
    <x v="96"/>
    <n v="0.72"/>
    <n v="0.89"/>
    <n v="0.04"/>
    <n v="0.1"/>
    <n v="1.74"/>
  </r>
  <r>
    <n v="1508"/>
    <x v="2847"/>
    <x v="16"/>
    <x v="18"/>
    <x v="1"/>
    <x v="71"/>
    <n v="0.56999999999999995"/>
    <n v="0.67"/>
    <n v="0"/>
    <n v="7.0000000000000007E-2"/>
    <n v="1.31"/>
  </r>
  <r>
    <n v="1706"/>
    <x v="2848"/>
    <x v="16"/>
    <x v="18"/>
    <x v="1"/>
    <x v="34"/>
    <n v="0.66"/>
    <n v="0.45"/>
    <n v="0"/>
    <n v="0.08"/>
    <n v="1.18"/>
  </r>
  <r>
    <n v="1711"/>
    <x v="2849"/>
    <x v="19"/>
    <x v="18"/>
    <x v="1"/>
    <x v="40"/>
    <n v="0.52"/>
    <n v="0.24"/>
    <n v="0.38"/>
    <n v="0.04"/>
    <n v="1.18"/>
  </r>
  <r>
    <n v="3827"/>
    <x v="2850"/>
    <x v="16"/>
    <x v="18"/>
    <x v="1"/>
    <x v="34"/>
    <n v="0.28999999999999998"/>
    <n v="0.2"/>
    <n v="0"/>
    <n v="0.03"/>
    <n v="0.52"/>
  </r>
  <r>
    <n v="4584"/>
    <x v="2851"/>
    <x v="16"/>
    <x v="18"/>
    <x v="1"/>
    <x v="5"/>
    <n v="0.24"/>
    <n v="0.16"/>
    <n v="0"/>
    <n v="0.03"/>
    <n v="0.42"/>
  </r>
  <r>
    <n v="8284"/>
    <x v="2852"/>
    <x v="16"/>
    <x v="18"/>
    <x v="1"/>
    <x v="105"/>
    <n v="0"/>
    <n v="0"/>
    <n v="0.16"/>
    <n v="0.01"/>
    <n v="0.17"/>
  </r>
  <r>
    <n v="8340"/>
    <x v="2853"/>
    <x v="17"/>
    <x v="18"/>
    <x v="1"/>
    <x v="115"/>
    <n v="0.05"/>
    <n v="0.01"/>
    <n v="0.11"/>
    <n v="0"/>
    <n v="0.17"/>
  </r>
  <r>
    <n v="8943"/>
    <x v="2854"/>
    <x v="16"/>
    <x v="18"/>
    <x v="1"/>
    <x v="102"/>
    <n v="0.08"/>
    <n v="0.06"/>
    <n v="0"/>
    <n v="0.01"/>
    <n v="0.15"/>
  </r>
  <r>
    <n v="9181"/>
    <x v="2855"/>
    <x v="16"/>
    <x v="18"/>
    <x v="1"/>
    <x v="225"/>
    <n v="0.08"/>
    <n v="0.05"/>
    <n v="0"/>
    <n v="0.01"/>
    <n v="0.14000000000000001"/>
  </r>
  <r>
    <n v="9223"/>
    <x v="2856"/>
    <x v="16"/>
    <x v="18"/>
    <x v="1"/>
    <x v="230"/>
    <n v="0"/>
    <n v="0"/>
    <n v="0.13"/>
    <n v="0.01"/>
    <n v="0.14000000000000001"/>
  </r>
  <r>
    <n v="10361"/>
    <x v="2857"/>
    <x v="16"/>
    <x v="18"/>
    <x v="1"/>
    <x v="34"/>
    <n v="0"/>
    <n v="0"/>
    <n v="0.1"/>
    <n v="0.01"/>
    <n v="0.11"/>
  </r>
  <r>
    <n v="10540"/>
    <x v="2858"/>
    <x v="19"/>
    <x v="18"/>
    <x v="1"/>
    <x v="17"/>
    <n v="0"/>
    <n v="0"/>
    <n v="0.1"/>
    <n v="0.05"/>
    <n v="0.1"/>
  </r>
  <r>
    <n v="11986"/>
    <x v="2859"/>
    <x v="17"/>
    <x v="18"/>
    <x v="1"/>
    <x v="167"/>
    <n v="0.06"/>
    <n v="0.01"/>
    <n v="0"/>
    <n v="0"/>
    <n v="7.0000000000000007E-2"/>
  </r>
  <r>
    <n v="12496"/>
    <x v="2860"/>
    <x v="17"/>
    <x v="18"/>
    <x v="1"/>
    <x v="13"/>
    <n v="0"/>
    <n v="0"/>
    <n v="0.06"/>
    <n v="0"/>
    <n v="0.06"/>
  </r>
  <r>
    <n v="13901"/>
    <x v="2861"/>
    <x v="16"/>
    <x v="18"/>
    <x v="1"/>
    <x v="13"/>
    <n v="0.02"/>
    <n v="0.01"/>
    <n v="0"/>
    <n v="0"/>
    <n v="0.04"/>
  </r>
  <r>
    <n v="14446"/>
    <x v="2862"/>
    <x v="16"/>
    <x v="18"/>
    <x v="1"/>
    <x v="34"/>
    <n v="0"/>
    <n v="0"/>
    <n v="0.03"/>
    <n v="0"/>
    <n v="0.03"/>
  </r>
  <r>
    <n v="15682"/>
    <x v="2863"/>
    <x v="7"/>
    <x v="18"/>
    <x v="1"/>
    <x v="140"/>
    <n v="0"/>
    <n v="0.01"/>
    <n v="0"/>
    <n v="0"/>
    <n v="0.02"/>
  </r>
  <r>
    <n v="401"/>
    <x v="2864"/>
    <x v="16"/>
    <x v="19"/>
    <x v="1"/>
    <x v="71"/>
    <n v="1.63"/>
    <n v="1.53"/>
    <n v="0"/>
    <n v="0.18"/>
    <n v="3.34"/>
  </r>
  <r>
    <n v="730"/>
    <x v="2865"/>
    <x v="18"/>
    <x v="19"/>
    <x v="1"/>
    <x v="4"/>
    <n v="1"/>
    <n v="0.63"/>
    <n v="0.45"/>
    <n v="0.13"/>
    <n v="2.2200000000000002"/>
  </r>
  <r>
    <n v="3372"/>
    <x v="2866"/>
    <x v="16"/>
    <x v="19"/>
    <x v="1"/>
    <x v="38"/>
    <n v="0.33"/>
    <n v="0.23"/>
    <n v="0"/>
    <n v="0.04"/>
    <n v="0.6"/>
  </r>
  <r>
    <n v="3758"/>
    <x v="2867"/>
    <x v="20"/>
    <x v="19"/>
    <x v="1"/>
    <x v="40"/>
    <n v="0"/>
    <n v="0"/>
    <n v="0.53"/>
    <n v="0"/>
    <n v="0.53"/>
  </r>
  <r>
    <n v="5122"/>
    <x v="2868"/>
    <x v="16"/>
    <x v="19"/>
    <x v="1"/>
    <x v="5"/>
    <n v="0"/>
    <n v="0"/>
    <n v="0.35"/>
    <n v="0.02"/>
    <n v="0.37"/>
  </r>
  <r>
    <n v="6708"/>
    <x v="2869"/>
    <x v="20"/>
    <x v="19"/>
    <x v="1"/>
    <x v="294"/>
    <n v="0"/>
    <n v="0"/>
    <n v="0.25"/>
    <n v="0"/>
    <n v="0.25"/>
  </r>
  <r>
    <n v="7469"/>
    <x v="2870"/>
    <x v="16"/>
    <x v="19"/>
    <x v="1"/>
    <x v="5"/>
    <n v="0"/>
    <n v="0"/>
    <n v="0.19"/>
    <n v="0.01"/>
    <n v="0.21"/>
  </r>
  <r>
    <n v="8399"/>
    <x v="2871"/>
    <x v="16"/>
    <x v="19"/>
    <x v="1"/>
    <x v="295"/>
    <n v="0.02"/>
    <n v="0.01"/>
    <n v="0.12"/>
    <n v="0.01"/>
    <n v="0.17"/>
  </r>
  <r>
    <n v="8636"/>
    <x v="2872"/>
    <x v="20"/>
    <x v="19"/>
    <x v="1"/>
    <x v="296"/>
    <n v="0"/>
    <n v="0"/>
    <n v="0.16"/>
    <n v="0"/>
    <n v="0.16"/>
  </r>
  <r>
    <n v="9124"/>
    <x v="2873"/>
    <x v="16"/>
    <x v="19"/>
    <x v="1"/>
    <x v="297"/>
    <n v="0.08"/>
    <n v="0.05"/>
    <n v="0"/>
    <n v="0.01"/>
    <n v="0.14000000000000001"/>
  </r>
  <r>
    <n v="9711"/>
    <x v="2874"/>
    <x v="16"/>
    <x v="19"/>
    <x v="1"/>
    <x v="134"/>
    <n v="0.03"/>
    <n v="0.02"/>
    <n v="7.0000000000000007E-2"/>
    <n v="0.01"/>
    <n v="0.12"/>
  </r>
  <r>
    <n v="9971"/>
    <x v="2875"/>
    <x v="16"/>
    <x v="19"/>
    <x v="1"/>
    <x v="5"/>
    <n v="0"/>
    <n v="0"/>
    <n v="0.11"/>
    <n v="0.01"/>
    <n v="0.12"/>
  </r>
  <r>
    <n v="10023"/>
    <x v="2876"/>
    <x v="20"/>
    <x v="19"/>
    <x v="1"/>
    <x v="298"/>
    <n v="0"/>
    <n v="0"/>
    <n v="0.11"/>
    <n v="0"/>
    <n v="0.11"/>
  </r>
  <r>
    <n v="10053"/>
    <x v="2877"/>
    <x v="16"/>
    <x v="19"/>
    <x v="1"/>
    <x v="299"/>
    <n v="0"/>
    <n v="0"/>
    <n v="0.11"/>
    <n v="0.01"/>
    <n v="0.11"/>
  </r>
  <r>
    <n v="10087"/>
    <x v="2877"/>
    <x v="20"/>
    <x v="19"/>
    <x v="1"/>
    <x v="40"/>
    <n v="0"/>
    <n v="0"/>
    <n v="0.11"/>
    <n v="0"/>
    <n v="0.11"/>
  </r>
  <r>
    <n v="10381"/>
    <x v="2878"/>
    <x v="16"/>
    <x v="19"/>
    <x v="1"/>
    <x v="35"/>
    <n v="0.06"/>
    <n v="0.04"/>
    <n v="0"/>
    <n v="0.01"/>
    <n v="0.11"/>
  </r>
  <r>
    <n v="10990"/>
    <x v="2879"/>
    <x v="20"/>
    <x v="19"/>
    <x v="1"/>
    <x v="105"/>
    <n v="0"/>
    <n v="0"/>
    <n v="0.09"/>
    <n v="0"/>
    <n v="0.09"/>
  </r>
  <r>
    <n v="11625"/>
    <x v="2880"/>
    <x v="20"/>
    <x v="19"/>
    <x v="1"/>
    <x v="40"/>
    <n v="0"/>
    <n v="0"/>
    <n v="0.08"/>
    <n v="0"/>
    <n v="0.08"/>
  </r>
  <r>
    <n v="11834"/>
    <x v="2881"/>
    <x v="16"/>
    <x v="19"/>
    <x v="1"/>
    <x v="300"/>
    <n v="0"/>
    <n v="0"/>
    <n v="7.0000000000000007E-2"/>
    <n v="0"/>
    <n v="7.0000000000000007E-2"/>
  </r>
  <r>
    <n v="12271"/>
    <x v="2882"/>
    <x v="19"/>
    <x v="19"/>
    <x v="1"/>
    <x v="301"/>
    <n v="0"/>
    <n v="0"/>
    <n v="0.06"/>
    <n v="0.05"/>
    <n v="0.06"/>
  </r>
  <r>
    <n v="14225"/>
    <x v="2883"/>
    <x v="16"/>
    <x v="19"/>
    <x v="1"/>
    <x v="13"/>
    <n v="0.02"/>
    <n v="0.01"/>
    <n v="0"/>
    <n v="0"/>
    <n v="0.03"/>
  </r>
  <r>
    <n v="14408"/>
    <x v="2884"/>
    <x v="20"/>
    <x v="19"/>
    <x v="1"/>
    <x v="286"/>
    <n v="0"/>
    <n v="0"/>
    <n v="0.03"/>
    <n v="0"/>
    <n v="0.03"/>
  </r>
  <r>
    <n v="15349"/>
    <x v="2885"/>
    <x v="20"/>
    <x v="19"/>
    <x v="1"/>
    <x v="302"/>
    <n v="0"/>
    <n v="0"/>
    <n v="0.02"/>
    <n v="0"/>
    <n v="0.02"/>
  </r>
  <r>
    <n v="636"/>
    <x v="2886"/>
    <x v="7"/>
    <x v="20"/>
    <x v="1"/>
    <x v="303"/>
    <n v="1.52"/>
    <n v="0.82"/>
    <n v="0"/>
    <n v="0.1"/>
    <n v="2.4300000000000002"/>
  </r>
  <r>
    <n v="2494"/>
    <x v="2887"/>
    <x v="16"/>
    <x v="20"/>
    <x v="1"/>
    <x v="8"/>
    <n v="0.39"/>
    <n v="0.26"/>
    <n v="0.12"/>
    <n v="0.05"/>
    <n v="0.83"/>
  </r>
  <r>
    <n v="5661"/>
    <x v="2886"/>
    <x v="16"/>
    <x v="20"/>
    <x v="1"/>
    <x v="162"/>
    <n v="0.18"/>
    <n v="0.12"/>
    <n v="0"/>
    <n v="0.02"/>
    <n v="0.32"/>
  </r>
  <r>
    <n v="7334"/>
    <x v="2888"/>
    <x v="20"/>
    <x v="20"/>
    <x v="1"/>
    <x v="296"/>
    <n v="0"/>
    <n v="0"/>
    <n v="0.21"/>
    <n v="0"/>
    <n v="0.21"/>
  </r>
  <r>
    <n v="8095"/>
    <x v="2390"/>
    <x v="16"/>
    <x v="20"/>
    <x v="1"/>
    <x v="304"/>
    <n v="0"/>
    <n v="0"/>
    <n v="0.17"/>
    <n v="0.01"/>
    <n v="0.18"/>
  </r>
  <r>
    <n v="8819"/>
    <x v="2889"/>
    <x v="16"/>
    <x v="20"/>
    <x v="1"/>
    <x v="5"/>
    <n v="0"/>
    <n v="0"/>
    <n v="0.14000000000000001"/>
    <n v="0.01"/>
    <n v="0.15"/>
  </r>
  <r>
    <n v="8865"/>
    <x v="2890"/>
    <x v="17"/>
    <x v="20"/>
    <x v="1"/>
    <x v="35"/>
    <n v="0.12"/>
    <n v="0.03"/>
    <n v="0"/>
    <n v="0"/>
    <n v="0.15"/>
  </r>
  <r>
    <n v="9183"/>
    <x v="2891"/>
    <x v="20"/>
    <x v="20"/>
    <x v="1"/>
    <x v="305"/>
    <n v="0"/>
    <n v="0"/>
    <n v="0.14000000000000001"/>
    <n v="0"/>
    <n v="0.14000000000000001"/>
  </r>
  <r>
    <n v="9684"/>
    <x v="2892"/>
    <x v="16"/>
    <x v="20"/>
    <x v="1"/>
    <x v="295"/>
    <n v="0"/>
    <n v="0"/>
    <n v="0.12"/>
    <n v="0.01"/>
    <n v="0.12"/>
  </r>
  <r>
    <n v="9740"/>
    <x v="2893"/>
    <x v="16"/>
    <x v="20"/>
    <x v="1"/>
    <x v="193"/>
    <n v="7.0000000000000007E-2"/>
    <n v="0.05"/>
    <n v="0"/>
    <n v="0.01"/>
    <n v="0.12"/>
  </r>
  <r>
    <n v="10771"/>
    <x v="2894"/>
    <x v="16"/>
    <x v="20"/>
    <x v="1"/>
    <x v="193"/>
    <n v="0.05"/>
    <n v="0.04"/>
    <n v="0"/>
    <n v="0.01"/>
    <n v="0.1"/>
  </r>
  <r>
    <n v="11526"/>
    <x v="2895"/>
    <x v="20"/>
    <x v="20"/>
    <x v="1"/>
    <x v="294"/>
    <n v="0"/>
    <n v="0"/>
    <n v="0.08"/>
    <n v="0"/>
    <n v="0.08"/>
  </r>
  <r>
    <n v="11786"/>
    <x v="2896"/>
    <x v="20"/>
    <x v="20"/>
    <x v="1"/>
    <x v="306"/>
    <n v="0"/>
    <n v="0"/>
    <n v="7.0000000000000007E-2"/>
    <n v="0"/>
    <n v="7.0000000000000007E-2"/>
  </r>
  <r>
    <n v="12742"/>
    <x v="2897"/>
    <x v="16"/>
    <x v="20"/>
    <x v="1"/>
    <x v="5"/>
    <n v="0.03"/>
    <n v="0.02"/>
    <n v="0"/>
    <n v="0"/>
    <n v="0.06"/>
  </r>
  <r>
    <n v="2504"/>
    <x v="2814"/>
    <x v="16"/>
    <x v="21"/>
    <x v="1"/>
    <x v="165"/>
    <n v="0.46"/>
    <n v="0.31"/>
    <n v="0"/>
    <n v="0.05"/>
    <n v="0.83"/>
  </r>
  <r>
    <n v="3649"/>
    <x v="2838"/>
    <x v="20"/>
    <x v="21"/>
    <x v="1"/>
    <x v="40"/>
    <n v="0"/>
    <n v="0"/>
    <n v="0.55000000000000004"/>
    <n v="0"/>
    <n v="0.55000000000000004"/>
  </r>
  <r>
    <n v="3761"/>
    <x v="2898"/>
    <x v="16"/>
    <x v="21"/>
    <x v="1"/>
    <x v="304"/>
    <n v="7.0000000000000007E-2"/>
    <n v="0.05"/>
    <n v="0.38"/>
    <n v="0.03"/>
    <n v="0.53"/>
  </r>
  <r>
    <n v="4483"/>
    <x v="2860"/>
    <x v="20"/>
    <x v="21"/>
    <x v="1"/>
    <x v="40"/>
    <n v="0"/>
    <n v="0"/>
    <n v="0.44"/>
    <n v="0"/>
    <n v="0.44"/>
  </r>
  <r>
    <n v="4713"/>
    <x v="2899"/>
    <x v="20"/>
    <x v="21"/>
    <x v="1"/>
    <x v="40"/>
    <n v="0"/>
    <n v="0"/>
    <n v="0.41"/>
    <n v="0"/>
    <n v="0.41"/>
  </r>
  <r>
    <n v="5170"/>
    <x v="2900"/>
    <x v="20"/>
    <x v="21"/>
    <x v="1"/>
    <x v="307"/>
    <n v="0"/>
    <n v="0"/>
    <n v="0.36"/>
    <n v="0"/>
    <n v="0.36"/>
  </r>
  <r>
    <n v="5733"/>
    <x v="2901"/>
    <x v="16"/>
    <x v="21"/>
    <x v="1"/>
    <x v="188"/>
    <n v="0.17"/>
    <n v="0.12"/>
    <n v="0"/>
    <n v="0.02"/>
    <n v="0.31"/>
  </r>
  <r>
    <n v="7385"/>
    <x v="2902"/>
    <x v="16"/>
    <x v="21"/>
    <x v="1"/>
    <x v="300"/>
    <n v="0"/>
    <n v="0"/>
    <n v="0.2"/>
    <n v="0.01"/>
    <n v="0.21"/>
  </r>
  <r>
    <n v="8957"/>
    <x v="2903"/>
    <x v="16"/>
    <x v="21"/>
    <x v="1"/>
    <x v="308"/>
    <n v="0.08"/>
    <n v="0.06"/>
    <n v="0"/>
    <n v="0.01"/>
    <n v="0.15"/>
  </r>
  <r>
    <n v="10216"/>
    <x v="2904"/>
    <x v="20"/>
    <x v="21"/>
    <x v="1"/>
    <x v="40"/>
    <n v="0"/>
    <n v="0"/>
    <n v="0.11"/>
    <n v="0"/>
    <n v="0.11"/>
  </r>
  <r>
    <n v="11476"/>
    <x v="2905"/>
    <x v="20"/>
    <x v="21"/>
    <x v="1"/>
    <x v="40"/>
    <n v="0"/>
    <n v="0"/>
    <n v="0.08"/>
    <n v="0"/>
    <n v="0.08"/>
  </r>
  <r>
    <n v="13352"/>
    <x v="2906"/>
    <x v="16"/>
    <x v="21"/>
    <x v="1"/>
    <x v="38"/>
    <n v="0.03"/>
    <n v="0.02"/>
    <n v="0"/>
    <n v="0"/>
    <n v="0.05"/>
  </r>
  <r>
    <n v="13717"/>
    <x v="2907"/>
    <x v="20"/>
    <x v="21"/>
    <x v="1"/>
    <x v="309"/>
    <n v="0"/>
    <n v="0"/>
    <n v="0.04"/>
    <n v="0"/>
    <n v="0.04"/>
  </r>
  <r>
    <n v="14861"/>
    <x v="2908"/>
    <x v="20"/>
    <x v="21"/>
    <x v="1"/>
    <x v="296"/>
    <n v="0"/>
    <n v="0"/>
    <n v="0.03"/>
    <n v="0"/>
    <n v="0.03"/>
  </r>
  <r>
    <n v="15304"/>
    <x v="2909"/>
    <x v="16"/>
    <x v="21"/>
    <x v="1"/>
    <x v="310"/>
    <n v="0.01"/>
    <n v="0.01"/>
    <n v="0"/>
    <n v="0"/>
    <n v="0.02"/>
  </r>
  <r>
    <n v="15763"/>
    <x v="2910"/>
    <x v="16"/>
    <x v="21"/>
    <x v="1"/>
    <x v="193"/>
    <n v="0.01"/>
    <n v="0.01"/>
    <n v="0"/>
    <n v="0"/>
    <n v="0.02"/>
  </r>
  <r>
    <n v="9225"/>
    <x v="2911"/>
    <x v="24"/>
    <x v="22"/>
    <x v="1"/>
    <x v="311"/>
    <n v="0"/>
    <n v="0"/>
    <n v="0.14000000000000001"/>
    <n v="0"/>
    <n v="0.14000000000000001"/>
  </r>
  <r>
    <n v="10418"/>
    <x v="2912"/>
    <x v="16"/>
    <x v="22"/>
    <x v="1"/>
    <x v="162"/>
    <n v="0"/>
    <n v="0"/>
    <n v="0.1"/>
    <n v="0.01"/>
    <n v="0.11"/>
  </r>
  <r>
    <n v="11742"/>
    <x v="2611"/>
    <x v="16"/>
    <x v="22"/>
    <x v="1"/>
    <x v="193"/>
    <n v="0"/>
    <n v="0"/>
    <n v="7.0000000000000007E-2"/>
    <n v="0"/>
    <n v="7.0000000000000007E-2"/>
  </r>
  <r>
    <n v="12441"/>
    <x v="2913"/>
    <x v="20"/>
    <x v="22"/>
    <x v="1"/>
    <x v="312"/>
    <n v="0"/>
    <n v="0"/>
    <n v="0.06"/>
    <n v="0"/>
    <n v="0.06"/>
  </r>
  <r>
    <n v="12594"/>
    <x v="2914"/>
    <x v="20"/>
    <x v="22"/>
    <x v="1"/>
    <x v="313"/>
    <n v="0"/>
    <n v="0"/>
    <n v="0.06"/>
    <n v="0"/>
    <n v="0.06"/>
  </r>
  <r>
    <n v="12637"/>
    <x v="2915"/>
    <x v="25"/>
    <x v="22"/>
    <x v="1"/>
    <x v="34"/>
    <n v="0"/>
    <n v="0"/>
    <n v="0.06"/>
    <n v="0"/>
    <n v="0.06"/>
  </r>
  <r>
    <n v="12905"/>
    <x v="2916"/>
    <x v="21"/>
    <x v="22"/>
    <x v="1"/>
    <x v="314"/>
    <n v="0"/>
    <n v="0"/>
    <n v="0.05"/>
    <n v="0"/>
    <n v="0.05"/>
  </r>
  <r>
    <n v="13237"/>
    <x v="2917"/>
    <x v="20"/>
    <x v="22"/>
    <x v="1"/>
    <x v="312"/>
    <n v="0"/>
    <n v="0"/>
    <n v="0.05"/>
    <n v="0"/>
    <n v="0.05"/>
  </r>
  <r>
    <n v="14229"/>
    <x v="2918"/>
    <x v="16"/>
    <x v="22"/>
    <x v="1"/>
    <x v="315"/>
    <n v="0"/>
    <n v="0"/>
    <n v="0.03"/>
    <n v="0"/>
    <n v="0.03"/>
  </r>
  <r>
    <n v="14340"/>
    <x v="2919"/>
    <x v="20"/>
    <x v="22"/>
    <x v="1"/>
    <x v="40"/>
    <n v="0"/>
    <n v="0"/>
    <n v="0.03"/>
    <n v="0"/>
    <n v="0.03"/>
  </r>
  <r>
    <n v="14907"/>
    <x v="2920"/>
    <x v="16"/>
    <x v="22"/>
    <x v="1"/>
    <x v="154"/>
    <n v="0"/>
    <n v="0"/>
    <n v="0.02"/>
    <n v="0"/>
    <n v="0.03"/>
  </r>
  <r>
    <n v="15317"/>
    <x v="2921"/>
    <x v="16"/>
    <x v="22"/>
    <x v="1"/>
    <x v="5"/>
    <n v="0.01"/>
    <n v="0.01"/>
    <n v="0"/>
    <n v="0"/>
    <n v="0.02"/>
  </r>
  <r>
    <n v="16557"/>
    <x v="2922"/>
    <x v="16"/>
    <x v="22"/>
    <x v="1"/>
    <x v="38"/>
    <n v="0.01"/>
    <n v="0"/>
    <n v="0"/>
    <n v="0"/>
    <n v="0.01"/>
  </r>
  <r>
    <n v="522"/>
    <x v="2611"/>
    <x v="7"/>
    <x v="23"/>
    <x v="1"/>
    <x v="303"/>
    <n v="0.02"/>
    <n v="2.79"/>
    <n v="0"/>
    <n v="0"/>
    <n v="2.81"/>
  </r>
  <r>
    <n v="2536"/>
    <x v="2923"/>
    <x v="21"/>
    <x v="23"/>
    <x v="1"/>
    <x v="105"/>
    <n v="0"/>
    <n v="0"/>
    <n v="0.81"/>
    <n v="0"/>
    <n v="0.81"/>
  </r>
  <r>
    <n v="12265"/>
    <x v="2924"/>
    <x v="16"/>
    <x v="23"/>
    <x v="1"/>
    <x v="193"/>
    <n v="0.04"/>
    <n v="0.02"/>
    <n v="0"/>
    <n v="0"/>
    <n v="0.06"/>
  </r>
  <r>
    <n v="12763"/>
    <x v="2611"/>
    <x v="20"/>
    <x v="23"/>
    <x v="1"/>
    <x v="297"/>
    <n v="0"/>
    <n v="0"/>
    <n v="0.06"/>
    <n v="0"/>
    <n v="0.06"/>
  </r>
  <r>
    <n v="11953"/>
    <x v="2925"/>
    <x v="23"/>
    <x v="24"/>
    <x v="1"/>
    <x v="40"/>
    <n v="0"/>
    <n v="0"/>
    <n v="7.0000000000000007E-2"/>
    <n v="0"/>
    <n v="7.0000000000000007E-2"/>
  </r>
  <r>
    <n v="51"/>
    <x v="2926"/>
    <x v="18"/>
    <x v="25"/>
    <x v="1"/>
    <x v="4"/>
    <n v="6.16"/>
    <n v="2.04"/>
    <n v="2.69"/>
    <n v="0.28999999999999998"/>
    <n v="11.18"/>
  </r>
  <r>
    <n v="2635"/>
    <x v="2927"/>
    <x v="7"/>
    <x v="25"/>
    <x v="1"/>
    <x v="177"/>
    <n v="0.01"/>
    <n v="0.77"/>
    <n v="0"/>
    <n v="0"/>
    <n v="0.78"/>
  </r>
  <r>
    <n v="8531"/>
    <x v="2928"/>
    <x v="21"/>
    <x v="25"/>
    <x v="1"/>
    <x v="105"/>
    <n v="0"/>
    <n v="0"/>
    <n v="0.16"/>
    <n v="0"/>
    <n v="0.16"/>
  </r>
  <r>
    <n v="9798"/>
    <x v="2929"/>
    <x v="23"/>
    <x v="25"/>
    <x v="1"/>
    <x v="40"/>
    <n v="0"/>
    <n v="0"/>
    <n v="0.12"/>
    <n v="0"/>
    <n v="0.12"/>
  </r>
  <r>
    <n v="989"/>
    <x v="2930"/>
    <x v="18"/>
    <x v="26"/>
    <x v="1"/>
    <x v="4"/>
    <n v="0.85"/>
    <n v="0.31"/>
    <n v="0.56000000000000005"/>
    <n v="0.04"/>
    <n v="1.76"/>
  </r>
  <r>
    <n v="4099"/>
    <x v="2931"/>
    <x v="21"/>
    <x v="26"/>
    <x v="1"/>
    <x v="34"/>
    <n v="0"/>
    <n v="0"/>
    <n v="0.48"/>
    <n v="0"/>
    <n v="0.48"/>
  </r>
  <r>
    <n v="252"/>
    <x v="2932"/>
    <x v="22"/>
    <x v="30"/>
    <x v="1"/>
    <x v="4"/>
    <n v="2.19"/>
    <n v="0.5"/>
    <n v="1.61"/>
    <n v="0.08"/>
    <n v="4.38"/>
  </r>
  <r>
    <n v="4782"/>
    <x v="2933"/>
    <x v="15"/>
    <x v="34"/>
    <x v="1"/>
    <x v="111"/>
    <n v="0.38"/>
    <n v="0.02"/>
    <n v="0"/>
    <n v="0"/>
    <n v="0.4"/>
  </r>
  <r>
    <n v="1960"/>
    <x v="2934"/>
    <x v="1"/>
    <x v="1"/>
    <x v="2"/>
    <x v="13"/>
    <n v="0.39"/>
    <n v="0.41"/>
    <n v="0.1"/>
    <n v="0.16"/>
    <n v="1.06"/>
  </r>
  <r>
    <n v="2244"/>
    <x v="2935"/>
    <x v="3"/>
    <x v="1"/>
    <x v="2"/>
    <x v="13"/>
    <n v="0.47"/>
    <n v="0.22"/>
    <n v="0.16"/>
    <n v="7.0000000000000007E-2"/>
    <n v="0.93"/>
  </r>
  <r>
    <n v="2513"/>
    <x v="2936"/>
    <x v="1"/>
    <x v="1"/>
    <x v="2"/>
    <x v="8"/>
    <n v="0.35"/>
    <n v="0.26"/>
    <n v="0.08"/>
    <n v="0.13"/>
    <n v="0.82"/>
  </r>
  <r>
    <n v="6126"/>
    <x v="2937"/>
    <x v="1"/>
    <x v="1"/>
    <x v="2"/>
    <x v="13"/>
    <n v="0.1"/>
    <n v="0.08"/>
    <n v="7.0000000000000007E-2"/>
    <n v="0.04"/>
    <n v="0.28000000000000003"/>
  </r>
  <r>
    <n v="6159"/>
    <x v="2934"/>
    <x v="4"/>
    <x v="1"/>
    <x v="2"/>
    <x v="13"/>
    <n v="0.19"/>
    <n v="0.06"/>
    <n v="0"/>
    <n v="0.03"/>
    <n v="0.28000000000000003"/>
  </r>
  <r>
    <n v="10266"/>
    <x v="2937"/>
    <x v="0"/>
    <x v="1"/>
    <x v="2"/>
    <x v="13"/>
    <n v="0"/>
    <n v="0.03"/>
    <n v="7.0000000000000007E-2"/>
    <n v="0.01"/>
    <n v="0.11"/>
  </r>
  <r>
    <n v="10854"/>
    <x v="2938"/>
    <x v="1"/>
    <x v="1"/>
    <x v="2"/>
    <x v="15"/>
    <n v="0.04"/>
    <n v="0.01"/>
    <n v="0.03"/>
    <n v="0.01"/>
    <n v="0.09"/>
  </r>
  <r>
    <n v="11897"/>
    <x v="2939"/>
    <x v="1"/>
    <x v="1"/>
    <x v="2"/>
    <x v="22"/>
    <n v="0.02"/>
    <n v="0"/>
    <n v="0.05"/>
    <n v="0"/>
    <n v="7.0000000000000007E-2"/>
  </r>
  <r>
    <n v="12014"/>
    <x v="2939"/>
    <x v="6"/>
    <x v="1"/>
    <x v="2"/>
    <x v="22"/>
    <n v="0.01"/>
    <n v="0.02"/>
    <n v="0.02"/>
    <n v="0.01"/>
    <n v="7.0000000000000007E-2"/>
  </r>
  <r>
    <n v="13046"/>
    <x v="2936"/>
    <x v="7"/>
    <x v="1"/>
    <x v="2"/>
    <x v="8"/>
    <n v="0"/>
    <n v="0.05"/>
    <n v="0"/>
    <n v="0"/>
    <n v="0.05"/>
  </r>
  <r>
    <n v="13765"/>
    <x v="2937"/>
    <x v="4"/>
    <x v="1"/>
    <x v="2"/>
    <x v="13"/>
    <n v="0.03"/>
    <n v="0.01"/>
    <n v="0"/>
    <n v="0"/>
    <n v="0.04"/>
  </r>
  <r>
    <n v="14316"/>
    <x v="2940"/>
    <x v="0"/>
    <x v="1"/>
    <x v="2"/>
    <x v="13"/>
    <n v="0"/>
    <n v="0"/>
    <n v="0.03"/>
    <n v="0"/>
    <n v="0.03"/>
  </r>
  <r>
    <n v="15889"/>
    <x v="2941"/>
    <x v="1"/>
    <x v="1"/>
    <x v="2"/>
    <x v="94"/>
    <n v="0"/>
    <n v="0"/>
    <n v="0.02"/>
    <n v="0"/>
    <n v="0.02"/>
  </r>
  <r>
    <n v="16001"/>
    <x v="2942"/>
    <x v="2"/>
    <x v="1"/>
    <x v="2"/>
    <x v="13"/>
    <n v="0"/>
    <n v="0"/>
    <n v="0.01"/>
    <n v="0.05"/>
    <n v="0.01"/>
  </r>
  <r>
    <n v="554"/>
    <x v="2943"/>
    <x v="1"/>
    <x v="2"/>
    <x v="2"/>
    <x v="6"/>
    <n v="1.47"/>
    <n v="0.76"/>
    <n v="0"/>
    <n v="0.47"/>
    <n v="2.7"/>
  </r>
  <r>
    <n v="1446"/>
    <x v="2943"/>
    <x v="4"/>
    <x v="2"/>
    <x v="2"/>
    <x v="6"/>
    <n v="1"/>
    <n v="0.21"/>
    <n v="0"/>
    <n v="0.13"/>
    <n v="1.35"/>
  </r>
  <r>
    <n v="1979"/>
    <x v="2944"/>
    <x v="1"/>
    <x v="2"/>
    <x v="2"/>
    <x v="13"/>
    <n v="0.3"/>
    <n v="0.48"/>
    <n v="0.12"/>
    <n v="0.15"/>
    <n v="1.05"/>
  </r>
  <r>
    <n v="3630"/>
    <x v="2944"/>
    <x v="6"/>
    <x v="2"/>
    <x v="2"/>
    <x v="13"/>
    <n v="0.15"/>
    <n v="0.2"/>
    <n v="0.14000000000000001"/>
    <n v="7.0000000000000007E-2"/>
    <n v="0.55000000000000004"/>
  </r>
  <r>
    <n v="5484"/>
    <x v="2945"/>
    <x v="1"/>
    <x v="2"/>
    <x v="2"/>
    <x v="10"/>
    <n v="0.09"/>
    <n v="0.13"/>
    <n v="0.08"/>
    <n v="0.04"/>
    <n v="0.33"/>
  </r>
  <r>
    <n v="5556"/>
    <x v="2946"/>
    <x v="2"/>
    <x v="2"/>
    <x v="2"/>
    <x v="13"/>
    <n v="0.12"/>
    <n v="0.03"/>
    <n v="0.16"/>
    <n v="0.02"/>
    <n v="0.33"/>
  </r>
  <r>
    <n v="5701"/>
    <x v="2944"/>
    <x v="4"/>
    <x v="2"/>
    <x v="2"/>
    <x v="13"/>
    <n v="0.18"/>
    <n v="0.11"/>
    <n v="0"/>
    <n v="0.03"/>
    <n v="0.31"/>
  </r>
  <r>
    <n v="6375"/>
    <x v="2944"/>
    <x v="5"/>
    <x v="2"/>
    <x v="2"/>
    <x v="13"/>
    <n v="0.16"/>
    <n v="0.08"/>
    <n v="0"/>
    <n v="0.02"/>
    <n v="0.27"/>
  </r>
  <r>
    <n v="6695"/>
    <x v="2947"/>
    <x v="1"/>
    <x v="2"/>
    <x v="2"/>
    <x v="13"/>
    <n v="7.0000000000000007E-2"/>
    <n v="0.14000000000000001"/>
    <n v="0"/>
    <n v="0.04"/>
    <n v="0.25"/>
  </r>
  <r>
    <n v="8845"/>
    <x v="2948"/>
    <x v="1"/>
    <x v="2"/>
    <x v="2"/>
    <x v="13"/>
    <n v="0"/>
    <n v="0.09"/>
    <n v="0.04"/>
    <n v="0.02"/>
    <n v="0.15"/>
  </r>
  <r>
    <n v="10728"/>
    <x v="2949"/>
    <x v="1"/>
    <x v="2"/>
    <x v="2"/>
    <x v="8"/>
    <n v="0"/>
    <n v="0.08"/>
    <n v="0"/>
    <n v="0.01"/>
    <n v="0.1"/>
  </r>
  <r>
    <n v="11307"/>
    <x v="2945"/>
    <x v="4"/>
    <x v="2"/>
    <x v="2"/>
    <x v="10"/>
    <n v="0.04"/>
    <n v="0.03"/>
    <n v="0.01"/>
    <n v="0.01"/>
    <n v="0.08"/>
  </r>
  <r>
    <n v="11781"/>
    <x v="2950"/>
    <x v="2"/>
    <x v="2"/>
    <x v="2"/>
    <x v="23"/>
    <n v="0"/>
    <n v="0"/>
    <n v="7.0000000000000007E-2"/>
    <n v="0.05"/>
    <n v="7.0000000000000007E-2"/>
  </r>
  <r>
    <n v="13025"/>
    <x v="2943"/>
    <x v="7"/>
    <x v="2"/>
    <x v="2"/>
    <x v="6"/>
    <n v="0.01"/>
    <n v="0.04"/>
    <n v="0"/>
    <n v="0"/>
    <n v="0.05"/>
  </r>
  <r>
    <n v="13651"/>
    <x v="2948"/>
    <x v="6"/>
    <x v="2"/>
    <x v="2"/>
    <x v="13"/>
    <n v="0"/>
    <n v="0"/>
    <n v="0.04"/>
    <n v="0"/>
    <n v="0.04"/>
  </r>
  <r>
    <n v="13678"/>
    <x v="2951"/>
    <x v="1"/>
    <x v="2"/>
    <x v="2"/>
    <x v="41"/>
    <n v="0.01"/>
    <n v="0"/>
    <n v="0.02"/>
    <n v="0"/>
    <n v="0.04"/>
  </r>
  <r>
    <n v="14230"/>
    <x v="2952"/>
    <x v="1"/>
    <x v="2"/>
    <x v="2"/>
    <x v="13"/>
    <n v="0"/>
    <n v="0"/>
    <n v="0.03"/>
    <n v="0"/>
    <n v="0.03"/>
  </r>
  <r>
    <n v="14377"/>
    <x v="2952"/>
    <x v="6"/>
    <x v="2"/>
    <x v="2"/>
    <x v="13"/>
    <n v="0"/>
    <n v="0"/>
    <n v="0.03"/>
    <n v="0"/>
    <n v="0.03"/>
  </r>
  <r>
    <n v="14981"/>
    <x v="2953"/>
    <x v="1"/>
    <x v="2"/>
    <x v="2"/>
    <x v="40"/>
    <n v="0"/>
    <n v="0"/>
    <n v="0.02"/>
    <n v="0"/>
    <n v="0.02"/>
  </r>
  <r>
    <n v="15106"/>
    <x v="2953"/>
    <x v="6"/>
    <x v="2"/>
    <x v="2"/>
    <x v="40"/>
    <n v="0"/>
    <n v="0"/>
    <n v="0.02"/>
    <n v="0"/>
    <n v="0.02"/>
  </r>
  <r>
    <n v="16301"/>
    <x v="2951"/>
    <x v="6"/>
    <x v="2"/>
    <x v="2"/>
    <x v="240"/>
    <n v="0"/>
    <n v="0"/>
    <n v="0.01"/>
    <n v="0"/>
    <n v="0.01"/>
  </r>
  <r>
    <n v="98"/>
    <x v="2954"/>
    <x v="2"/>
    <x v="3"/>
    <x v="2"/>
    <x v="4"/>
    <n v="3.24"/>
    <n v="1.35"/>
    <n v="2.42"/>
    <n v="0.43"/>
    <n v="7.45"/>
  </r>
  <r>
    <n v="204"/>
    <x v="2954"/>
    <x v="3"/>
    <x v="3"/>
    <x v="2"/>
    <x v="4"/>
    <n v="2.59"/>
    <n v="1.06"/>
    <n v="0.8"/>
    <n v="0.56999999999999995"/>
    <n v="5.0199999999999996"/>
  </r>
  <r>
    <n v="4165"/>
    <x v="2955"/>
    <x v="6"/>
    <x v="3"/>
    <x v="2"/>
    <x v="13"/>
    <n v="0.15"/>
    <n v="0.16"/>
    <n v="0.09"/>
    <n v="0.08"/>
    <n v="0.47"/>
  </r>
  <r>
    <n v="5071"/>
    <x v="2956"/>
    <x v="6"/>
    <x v="3"/>
    <x v="2"/>
    <x v="13"/>
    <n v="0"/>
    <n v="0"/>
    <n v="0.38"/>
    <n v="0"/>
    <n v="0.38"/>
  </r>
  <r>
    <n v="5504"/>
    <x v="2957"/>
    <x v="6"/>
    <x v="3"/>
    <x v="2"/>
    <x v="13"/>
    <n v="0.1"/>
    <n v="0.11"/>
    <n v="0.06"/>
    <n v="0.05"/>
    <n v="0.33"/>
  </r>
  <r>
    <n v="5579"/>
    <x v="2947"/>
    <x v="6"/>
    <x v="3"/>
    <x v="2"/>
    <x v="13"/>
    <n v="0.04"/>
    <n v="0.06"/>
    <n v="0.2"/>
    <n v="0.02"/>
    <n v="0.32"/>
  </r>
  <r>
    <n v="6473"/>
    <x v="2947"/>
    <x v="0"/>
    <x v="3"/>
    <x v="2"/>
    <x v="13"/>
    <n v="0"/>
    <n v="7.0000000000000007E-2"/>
    <n v="0.17"/>
    <n v="0.02"/>
    <n v="0.26"/>
  </r>
  <r>
    <n v="7042"/>
    <x v="2955"/>
    <x v="5"/>
    <x v="3"/>
    <x v="2"/>
    <x v="13"/>
    <n v="0.13"/>
    <n v="0.08"/>
    <n v="0"/>
    <n v="0.02"/>
    <n v="0.23"/>
  </r>
  <r>
    <n v="8083"/>
    <x v="2958"/>
    <x v="6"/>
    <x v="3"/>
    <x v="2"/>
    <x v="56"/>
    <n v="0.09"/>
    <n v="0"/>
    <n v="7.0000000000000007E-2"/>
    <n v="0.02"/>
    <n v="0.18"/>
  </r>
  <r>
    <n v="8086"/>
    <x v="2959"/>
    <x v="0"/>
    <x v="3"/>
    <x v="2"/>
    <x v="40"/>
    <n v="0.08"/>
    <n v="0"/>
    <n v="7.0000000000000007E-2"/>
    <n v="0.03"/>
    <n v="0.18"/>
  </r>
  <r>
    <n v="8634"/>
    <x v="2959"/>
    <x v="6"/>
    <x v="3"/>
    <x v="2"/>
    <x v="40"/>
    <n v="0.05"/>
    <n v="0"/>
    <n v="0.09"/>
    <n v="0.01"/>
    <n v="0.16"/>
  </r>
  <r>
    <n v="8675"/>
    <x v="2958"/>
    <x v="1"/>
    <x v="3"/>
    <x v="2"/>
    <x v="56"/>
    <n v="0.1"/>
    <n v="0"/>
    <n v="0.04"/>
    <n v="0.02"/>
    <n v="0.16"/>
  </r>
  <r>
    <n v="9227"/>
    <x v="2960"/>
    <x v="6"/>
    <x v="3"/>
    <x v="2"/>
    <x v="151"/>
    <n v="0"/>
    <n v="0.01"/>
    <n v="0.13"/>
    <n v="0"/>
    <n v="0.14000000000000001"/>
  </r>
  <r>
    <n v="9475"/>
    <x v="2961"/>
    <x v="6"/>
    <x v="3"/>
    <x v="2"/>
    <x v="20"/>
    <n v="0.06"/>
    <n v="0.02"/>
    <n v="0.04"/>
    <n v="0.02"/>
    <n v="0.13"/>
  </r>
  <r>
    <n v="9737"/>
    <x v="2957"/>
    <x v="0"/>
    <x v="3"/>
    <x v="2"/>
    <x v="13"/>
    <n v="0"/>
    <n v="0.04"/>
    <n v="0.06"/>
    <n v="0.02"/>
    <n v="0.12"/>
  </r>
  <r>
    <n v="9894"/>
    <x v="2962"/>
    <x v="2"/>
    <x v="3"/>
    <x v="2"/>
    <x v="13"/>
    <n v="0"/>
    <n v="0"/>
    <n v="0.12"/>
    <n v="0.05"/>
    <n v="0.12"/>
  </r>
  <r>
    <n v="10393"/>
    <x v="2963"/>
    <x v="0"/>
    <x v="3"/>
    <x v="2"/>
    <x v="56"/>
    <n v="0.06"/>
    <n v="0"/>
    <n v="0.03"/>
    <n v="0.02"/>
    <n v="0.11"/>
  </r>
  <r>
    <n v="10660"/>
    <x v="2964"/>
    <x v="6"/>
    <x v="3"/>
    <x v="2"/>
    <x v="13"/>
    <n v="0.06"/>
    <n v="0.03"/>
    <n v="0"/>
    <n v="0.02"/>
    <n v="0.1"/>
  </r>
  <r>
    <n v="11490"/>
    <x v="2960"/>
    <x v="5"/>
    <x v="3"/>
    <x v="2"/>
    <x v="151"/>
    <n v="0.06"/>
    <n v="0.01"/>
    <n v="0"/>
    <n v="0.01"/>
    <n v="0.08"/>
  </r>
  <r>
    <n v="11514"/>
    <x v="2957"/>
    <x v="5"/>
    <x v="3"/>
    <x v="2"/>
    <x v="13"/>
    <n v="0.01"/>
    <n v="0.06"/>
    <n v="0"/>
    <n v="0.01"/>
    <n v="0.08"/>
  </r>
  <r>
    <n v="12529"/>
    <x v="2964"/>
    <x v="5"/>
    <x v="3"/>
    <x v="2"/>
    <x v="13"/>
    <n v="0.04"/>
    <n v="0.01"/>
    <n v="0"/>
    <n v="0.01"/>
    <n v="0.06"/>
  </r>
  <r>
    <n v="12609"/>
    <x v="2965"/>
    <x v="0"/>
    <x v="3"/>
    <x v="2"/>
    <x v="56"/>
    <n v="0.03"/>
    <n v="0"/>
    <n v="0.02"/>
    <n v="0.01"/>
    <n v="0.06"/>
  </r>
  <r>
    <n v="16413"/>
    <x v="2966"/>
    <x v="6"/>
    <x v="3"/>
    <x v="2"/>
    <x v="13"/>
    <n v="0"/>
    <n v="0"/>
    <n v="0.01"/>
    <n v="0"/>
    <n v="0.01"/>
  </r>
  <r>
    <n v="1372"/>
    <x v="2967"/>
    <x v="5"/>
    <x v="4"/>
    <x v="2"/>
    <x v="6"/>
    <n v="0.97"/>
    <n v="0.34"/>
    <n v="0"/>
    <n v="0.11"/>
    <n v="1.41"/>
  </r>
  <r>
    <n v="1592"/>
    <x v="2967"/>
    <x v="6"/>
    <x v="4"/>
    <x v="2"/>
    <x v="6"/>
    <n v="0.48"/>
    <n v="0.53"/>
    <n v="0.01"/>
    <n v="0.23"/>
    <n v="1.25"/>
  </r>
  <r>
    <n v="2172"/>
    <x v="2968"/>
    <x v="6"/>
    <x v="4"/>
    <x v="2"/>
    <x v="13"/>
    <n v="0.32"/>
    <n v="0.33"/>
    <n v="0.15"/>
    <n v="0.15"/>
    <n v="0.96"/>
  </r>
  <r>
    <n v="2395"/>
    <x v="2967"/>
    <x v="1"/>
    <x v="4"/>
    <x v="2"/>
    <x v="6"/>
    <n v="0.46"/>
    <n v="0.28999999999999998"/>
    <n v="0"/>
    <n v="0.12"/>
    <n v="0.87"/>
  </r>
  <r>
    <n v="3479"/>
    <x v="2969"/>
    <x v="6"/>
    <x v="4"/>
    <x v="2"/>
    <x v="13"/>
    <n v="0.05"/>
    <n v="0.02"/>
    <n v="0.5"/>
    <n v="0.01"/>
    <n v="0.57999999999999996"/>
  </r>
  <r>
    <n v="3881"/>
    <x v="2968"/>
    <x v="5"/>
    <x v="4"/>
    <x v="2"/>
    <x v="13"/>
    <n v="0.28999999999999998"/>
    <n v="0.17"/>
    <n v="0.01"/>
    <n v="0.04"/>
    <n v="0.51"/>
  </r>
  <r>
    <n v="5210"/>
    <x v="2970"/>
    <x v="0"/>
    <x v="4"/>
    <x v="2"/>
    <x v="28"/>
    <n v="0.13"/>
    <n v="0.02"/>
    <n v="0.16"/>
    <n v="0.05"/>
    <n v="0.36"/>
  </r>
  <r>
    <n v="6075"/>
    <x v="2963"/>
    <x v="6"/>
    <x v="4"/>
    <x v="2"/>
    <x v="56"/>
    <n v="0.13"/>
    <n v="0"/>
    <n v="0.14000000000000001"/>
    <n v="0.02"/>
    <n v="0.28999999999999998"/>
  </r>
  <r>
    <n v="7610"/>
    <x v="2967"/>
    <x v="3"/>
    <x v="4"/>
    <x v="2"/>
    <x v="6"/>
    <n v="0.1"/>
    <n v="0.08"/>
    <n v="0"/>
    <n v="0.02"/>
    <n v="0.2"/>
  </r>
  <r>
    <n v="7875"/>
    <x v="2971"/>
    <x v="4"/>
    <x v="4"/>
    <x v="2"/>
    <x v="1"/>
    <n v="0.11"/>
    <n v="7.0000000000000007E-2"/>
    <n v="0"/>
    <n v="0.02"/>
    <n v="0.19"/>
  </r>
  <r>
    <n v="9159"/>
    <x v="2967"/>
    <x v="0"/>
    <x v="4"/>
    <x v="2"/>
    <x v="6"/>
    <n v="0.11"/>
    <n v="0.01"/>
    <n v="0"/>
    <n v="0.02"/>
    <n v="0.14000000000000001"/>
  </r>
  <r>
    <n v="10774"/>
    <x v="2945"/>
    <x v="0"/>
    <x v="4"/>
    <x v="2"/>
    <x v="10"/>
    <n v="0"/>
    <n v="0.05"/>
    <n v="0.03"/>
    <n v="0.02"/>
    <n v="0.1"/>
  </r>
  <r>
    <n v="11407"/>
    <x v="2972"/>
    <x v="2"/>
    <x v="4"/>
    <x v="2"/>
    <x v="13"/>
    <n v="0"/>
    <n v="0"/>
    <n v="0.08"/>
    <n v="0.05"/>
    <n v="0.08"/>
  </r>
  <r>
    <n v="11793"/>
    <x v="2973"/>
    <x v="6"/>
    <x v="4"/>
    <x v="2"/>
    <x v="13"/>
    <n v="0"/>
    <n v="0.01"/>
    <n v="0.06"/>
    <n v="0"/>
    <n v="7.0000000000000007E-2"/>
  </r>
  <r>
    <n v="12335"/>
    <x v="2974"/>
    <x v="4"/>
    <x v="4"/>
    <x v="2"/>
    <x v="7"/>
    <n v="0.03"/>
    <n v="0.03"/>
    <n v="0"/>
    <n v="0.01"/>
    <n v="0.06"/>
  </r>
  <r>
    <n v="13609"/>
    <x v="2975"/>
    <x v="6"/>
    <x v="4"/>
    <x v="2"/>
    <x v="13"/>
    <n v="0"/>
    <n v="0"/>
    <n v="0.04"/>
    <n v="0"/>
    <n v="0.04"/>
  </r>
  <r>
    <n v="14406"/>
    <x v="2976"/>
    <x v="6"/>
    <x v="4"/>
    <x v="2"/>
    <x v="8"/>
    <n v="0"/>
    <n v="0"/>
    <n v="0.03"/>
    <n v="0"/>
    <n v="0.03"/>
  </r>
  <r>
    <n v="14769"/>
    <x v="2977"/>
    <x v="2"/>
    <x v="4"/>
    <x v="2"/>
    <x v="56"/>
    <n v="0"/>
    <n v="0"/>
    <n v="0.03"/>
    <n v="0.05"/>
    <n v="0.03"/>
  </r>
  <r>
    <n v="15409"/>
    <x v="2978"/>
    <x v="3"/>
    <x v="4"/>
    <x v="2"/>
    <x v="10"/>
    <n v="0"/>
    <n v="0"/>
    <n v="0.02"/>
    <n v="0"/>
    <n v="0.02"/>
  </r>
  <r>
    <n v="15480"/>
    <x v="2979"/>
    <x v="9"/>
    <x v="4"/>
    <x v="2"/>
    <x v="13"/>
    <n v="0"/>
    <n v="0"/>
    <n v="0.02"/>
    <n v="0"/>
    <n v="0.02"/>
  </r>
  <r>
    <n v="2372"/>
    <x v="2980"/>
    <x v="6"/>
    <x v="5"/>
    <x v="2"/>
    <x v="13"/>
    <n v="0.28000000000000003"/>
    <n v="0.33"/>
    <n v="0.13"/>
    <n v="0.14000000000000001"/>
    <n v="0.88"/>
  </r>
  <r>
    <n v="2469"/>
    <x v="2981"/>
    <x v="6"/>
    <x v="5"/>
    <x v="2"/>
    <x v="8"/>
    <n v="0.42"/>
    <n v="0.22"/>
    <n v="0.1"/>
    <n v="0.1"/>
    <n v="0.84"/>
  </r>
  <r>
    <n v="2697"/>
    <x v="2982"/>
    <x v="0"/>
    <x v="5"/>
    <x v="2"/>
    <x v="6"/>
    <n v="0.47"/>
    <n v="0.18"/>
    <n v="0"/>
    <n v="0.12"/>
    <n v="0.76"/>
  </r>
  <r>
    <n v="2700"/>
    <x v="2983"/>
    <x v="6"/>
    <x v="5"/>
    <x v="2"/>
    <x v="13"/>
    <n v="0.35"/>
    <n v="0.24"/>
    <n v="7.0000000000000007E-2"/>
    <n v="0.1"/>
    <n v="0.76"/>
  </r>
  <r>
    <n v="2786"/>
    <x v="2984"/>
    <x v="6"/>
    <x v="5"/>
    <x v="2"/>
    <x v="13"/>
    <n v="0.27"/>
    <n v="0.25"/>
    <n v="0.14000000000000001"/>
    <n v="0.08"/>
    <n v="0.74"/>
  </r>
  <r>
    <n v="2791"/>
    <x v="2985"/>
    <x v="6"/>
    <x v="5"/>
    <x v="2"/>
    <x v="151"/>
    <n v="0.3"/>
    <n v="0.12"/>
    <n v="0.24"/>
    <n v="7.0000000000000007E-2"/>
    <n v="0.74"/>
  </r>
  <r>
    <n v="3127"/>
    <x v="2945"/>
    <x v="6"/>
    <x v="5"/>
    <x v="2"/>
    <x v="10"/>
    <n v="0.23"/>
    <n v="0.15"/>
    <n v="0.2"/>
    <n v="7.0000000000000007E-2"/>
    <n v="0.65"/>
  </r>
  <r>
    <n v="3419"/>
    <x v="2983"/>
    <x v="5"/>
    <x v="5"/>
    <x v="2"/>
    <x v="13"/>
    <n v="0.39"/>
    <n v="0.14000000000000001"/>
    <n v="0.02"/>
    <n v="0.04"/>
    <n v="0.59"/>
  </r>
  <r>
    <n v="4157"/>
    <x v="2981"/>
    <x v="5"/>
    <x v="5"/>
    <x v="2"/>
    <x v="8"/>
    <n v="0.31"/>
    <n v="0.1"/>
    <n v="0.03"/>
    <n v="0.03"/>
    <n v="0.47"/>
  </r>
  <r>
    <n v="4377"/>
    <x v="2984"/>
    <x v="5"/>
    <x v="5"/>
    <x v="2"/>
    <x v="13"/>
    <n v="0.26"/>
    <n v="0.14000000000000001"/>
    <n v="0.01"/>
    <n v="0.04"/>
    <n v="0.45"/>
  </r>
  <r>
    <n v="5283"/>
    <x v="2980"/>
    <x v="5"/>
    <x v="5"/>
    <x v="2"/>
    <x v="13"/>
    <n v="0.19"/>
    <n v="0.12"/>
    <n v="0.01"/>
    <n v="0.03"/>
    <n v="0.35"/>
  </r>
  <r>
    <n v="5583"/>
    <x v="2972"/>
    <x v="9"/>
    <x v="5"/>
    <x v="2"/>
    <x v="13"/>
    <n v="0"/>
    <n v="0"/>
    <n v="0.32"/>
    <n v="0"/>
    <n v="0.32"/>
  </r>
  <r>
    <n v="5593"/>
    <x v="2945"/>
    <x v="5"/>
    <x v="5"/>
    <x v="2"/>
    <x v="76"/>
    <n v="0.19"/>
    <n v="0.08"/>
    <n v="0.03"/>
    <n v="0.02"/>
    <n v="0.32"/>
  </r>
  <r>
    <n v="5946"/>
    <x v="2978"/>
    <x v="6"/>
    <x v="5"/>
    <x v="2"/>
    <x v="10"/>
    <n v="0"/>
    <n v="0"/>
    <n v="0.3"/>
    <n v="0"/>
    <n v="0.3"/>
  </r>
  <r>
    <n v="6836"/>
    <x v="2981"/>
    <x v="0"/>
    <x v="5"/>
    <x v="2"/>
    <x v="8"/>
    <n v="0.14000000000000001"/>
    <n v="0.05"/>
    <n v="0.01"/>
    <n v="0.04"/>
    <n v="0.24"/>
  </r>
  <r>
    <n v="7546"/>
    <x v="2986"/>
    <x v="2"/>
    <x v="5"/>
    <x v="2"/>
    <x v="4"/>
    <n v="0.06"/>
    <n v="0.08"/>
    <n v="0.05"/>
    <n v="0.01"/>
    <n v="0.2"/>
  </r>
  <r>
    <n v="7980"/>
    <x v="2980"/>
    <x v="3"/>
    <x v="5"/>
    <x v="2"/>
    <x v="13"/>
    <n v="0.09"/>
    <n v="7.0000000000000007E-2"/>
    <n v="0.01"/>
    <n v="0.01"/>
    <n v="0.19"/>
  </r>
  <r>
    <n v="9212"/>
    <x v="2987"/>
    <x v="0"/>
    <x v="5"/>
    <x v="2"/>
    <x v="5"/>
    <n v="0.06"/>
    <n v="0.06"/>
    <n v="0"/>
    <n v="0.03"/>
    <n v="0.14000000000000001"/>
  </r>
  <r>
    <n v="9420"/>
    <x v="2985"/>
    <x v="5"/>
    <x v="5"/>
    <x v="2"/>
    <x v="151"/>
    <n v="0.08"/>
    <n v="0.02"/>
    <n v="0.03"/>
    <n v="0.01"/>
    <n v="0.13"/>
  </r>
  <r>
    <n v="10635"/>
    <x v="2988"/>
    <x v="6"/>
    <x v="5"/>
    <x v="2"/>
    <x v="230"/>
    <n v="0.05"/>
    <n v="0"/>
    <n v="0.05"/>
    <n v="0.01"/>
    <n v="0.1"/>
  </r>
  <r>
    <n v="11008"/>
    <x v="2989"/>
    <x v="0"/>
    <x v="5"/>
    <x v="2"/>
    <x v="16"/>
    <n v="0.02"/>
    <n v="0.05"/>
    <n v="0"/>
    <n v="0.02"/>
    <n v="0.09"/>
  </r>
  <r>
    <n v="12296"/>
    <x v="2978"/>
    <x v="5"/>
    <x v="5"/>
    <x v="2"/>
    <x v="10"/>
    <n v="0.03"/>
    <n v="0.01"/>
    <n v="0.02"/>
    <n v="0"/>
    <n v="0.06"/>
  </r>
  <r>
    <n v="12559"/>
    <x v="2969"/>
    <x v="2"/>
    <x v="5"/>
    <x v="2"/>
    <x v="35"/>
    <n v="0.06"/>
    <n v="0"/>
    <n v="0"/>
    <n v="0.05"/>
    <n v="0.06"/>
  </r>
  <r>
    <n v="13695"/>
    <x v="2990"/>
    <x v="5"/>
    <x v="5"/>
    <x v="2"/>
    <x v="316"/>
    <n v="0.04"/>
    <n v="0"/>
    <n v="0"/>
    <n v="0"/>
    <n v="0.04"/>
  </r>
  <r>
    <n v="13788"/>
    <x v="2990"/>
    <x v="6"/>
    <x v="5"/>
    <x v="2"/>
    <x v="316"/>
    <n v="0.04"/>
    <n v="0"/>
    <n v="0"/>
    <n v="0"/>
    <n v="0.04"/>
  </r>
  <r>
    <n v="15047"/>
    <x v="2981"/>
    <x v="7"/>
    <x v="5"/>
    <x v="2"/>
    <x v="8"/>
    <n v="0"/>
    <n v="0.02"/>
    <n v="0"/>
    <n v="0"/>
    <n v="0.02"/>
  </r>
  <r>
    <n v="15996"/>
    <x v="2991"/>
    <x v="9"/>
    <x v="5"/>
    <x v="2"/>
    <x v="56"/>
    <n v="0"/>
    <n v="0"/>
    <n v="0.01"/>
    <n v="0"/>
    <n v="0.01"/>
  </r>
  <r>
    <n v="16410"/>
    <x v="2992"/>
    <x v="9"/>
    <x v="5"/>
    <x v="2"/>
    <x v="13"/>
    <n v="0"/>
    <n v="0"/>
    <n v="0.01"/>
    <n v="0"/>
    <n v="0.01"/>
  </r>
  <r>
    <n v="16485"/>
    <x v="2993"/>
    <x v="5"/>
    <x v="5"/>
    <x v="2"/>
    <x v="13"/>
    <n v="0.01"/>
    <n v="0"/>
    <n v="0"/>
    <n v="0"/>
    <n v="0.01"/>
  </r>
  <r>
    <n v="509"/>
    <x v="2982"/>
    <x v="6"/>
    <x v="6"/>
    <x v="2"/>
    <x v="6"/>
    <n v="1.98"/>
    <n v="0.55000000000000004"/>
    <n v="0"/>
    <n v="0.32"/>
    <n v="2.85"/>
  </r>
  <r>
    <n v="786"/>
    <x v="2982"/>
    <x v="5"/>
    <x v="6"/>
    <x v="2"/>
    <x v="6"/>
    <n v="1.63"/>
    <n v="0.33"/>
    <n v="0"/>
    <n v="0.15"/>
    <n v="2.11"/>
  </r>
  <r>
    <n v="1436"/>
    <x v="2994"/>
    <x v="6"/>
    <x v="6"/>
    <x v="2"/>
    <x v="8"/>
    <n v="0.81"/>
    <n v="0.28999999999999998"/>
    <n v="0.11"/>
    <n v="0.14000000000000001"/>
    <n v="1.35"/>
  </r>
  <r>
    <n v="1560"/>
    <x v="2995"/>
    <x v="5"/>
    <x v="6"/>
    <x v="2"/>
    <x v="71"/>
    <n v="0.74"/>
    <n v="0.4"/>
    <n v="0"/>
    <n v="0.12"/>
    <n v="1.27"/>
  </r>
  <r>
    <n v="1652"/>
    <x v="2996"/>
    <x v="2"/>
    <x v="6"/>
    <x v="2"/>
    <x v="8"/>
    <n v="0.55000000000000004"/>
    <n v="0.44"/>
    <n v="0.14000000000000001"/>
    <n v="0.09"/>
    <n v="1.22"/>
  </r>
  <r>
    <n v="1714"/>
    <x v="2995"/>
    <x v="6"/>
    <x v="6"/>
    <x v="2"/>
    <x v="71"/>
    <n v="0.53"/>
    <n v="0.46"/>
    <n v="0.02"/>
    <n v="0.17"/>
    <n v="1.18"/>
  </r>
  <r>
    <n v="1778"/>
    <x v="2997"/>
    <x v="6"/>
    <x v="6"/>
    <x v="2"/>
    <x v="38"/>
    <n v="0.45"/>
    <n v="0.51"/>
    <n v="0"/>
    <n v="0.19"/>
    <n v="1.1499999999999999"/>
  </r>
  <r>
    <n v="1918"/>
    <x v="2994"/>
    <x v="5"/>
    <x v="6"/>
    <x v="2"/>
    <x v="8"/>
    <n v="0.79"/>
    <n v="0.18"/>
    <n v="0.03"/>
    <n v="7.0000000000000007E-2"/>
    <n v="1.08"/>
  </r>
  <r>
    <n v="2345"/>
    <x v="2998"/>
    <x v="9"/>
    <x v="6"/>
    <x v="2"/>
    <x v="9"/>
    <n v="0.21"/>
    <n v="0.13"/>
    <n v="0.46"/>
    <n v="0.08"/>
    <n v="0.89"/>
  </r>
  <r>
    <n v="2565"/>
    <x v="2997"/>
    <x v="5"/>
    <x v="6"/>
    <x v="2"/>
    <x v="38"/>
    <n v="0.4"/>
    <n v="0.33"/>
    <n v="0"/>
    <n v="7.0000000000000007E-2"/>
    <n v="0.8"/>
  </r>
  <r>
    <n v="3269"/>
    <x v="2999"/>
    <x v="6"/>
    <x v="6"/>
    <x v="2"/>
    <x v="13"/>
    <n v="0.27"/>
    <n v="0.18"/>
    <n v="0.09"/>
    <n v="0.08"/>
    <n v="0.62"/>
  </r>
  <r>
    <n v="3721"/>
    <x v="3000"/>
    <x v="6"/>
    <x v="6"/>
    <x v="2"/>
    <x v="13"/>
    <n v="0"/>
    <n v="0"/>
    <n v="0.54"/>
    <n v="0"/>
    <n v="0.54"/>
  </r>
  <r>
    <n v="3722"/>
    <x v="2999"/>
    <x v="5"/>
    <x v="6"/>
    <x v="2"/>
    <x v="13"/>
    <n v="0.39"/>
    <n v="0.1"/>
    <n v="0.01"/>
    <n v="0.04"/>
    <n v="0.54"/>
  </r>
  <r>
    <n v="3976"/>
    <x v="3001"/>
    <x v="6"/>
    <x v="6"/>
    <x v="2"/>
    <x v="20"/>
    <n v="0.27"/>
    <n v="0.11"/>
    <n v="7.0000000000000007E-2"/>
    <n v="0.05"/>
    <n v="0.5"/>
  </r>
  <r>
    <n v="4331"/>
    <x v="3002"/>
    <x v="2"/>
    <x v="6"/>
    <x v="2"/>
    <x v="76"/>
    <n v="0.13"/>
    <n v="0.21"/>
    <n v="7.0000000000000007E-2"/>
    <n v="0.03"/>
    <n v="0.45"/>
  </r>
  <r>
    <n v="4663"/>
    <x v="3003"/>
    <x v="6"/>
    <x v="6"/>
    <x v="2"/>
    <x v="71"/>
    <n v="0.16"/>
    <n v="0.18"/>
    <n v="0"/>
    <n v="7.0000000000000007E-2"/>
    <n v="0.42"/>
  </r>
  <r>
    <n v="5235"/>
    <x v="2995"/>
    <x v="8"/>
    <x v="6"/>
    <x v="2"/>
    <x v="71"/>
    <n v="0.24"/>
    <n v="0.09"/>
    <n v="0"/>
    <n v="0.03"/>
    <n v="0.36"/>
  </r>
  <r>
    <n v="5298"/>
    <x v="3004"/>
    <x v="10"/>
    <x v="6"/>
    <x v="2"/>
    <x v="13"/>
    <n v="0"/>
    <n v="0"/>
    <n v="0.35"/>
    <n v="0.05"/>
    <n v="0.35"/>
  </r>
  <r>
    <n v="5299"/>
    <x v="3005"/>
    <x v="6"/>
    <x v="6"/>
    <x v="2"/>
    <x v="13"/>
    <n v="0.2"/>
    <n v="0.08"/>
    <n v="0.04"/>
    <n v="0.04"/>
    <n v="0.35"/>
  </r>
  <r>
    <n v="5318"/>
    <x v="3003"/>
    <x v="5"/>
    <x v="6"/>
    <x v="2"/>
    <x v="71"/>
    <n v="0.18"/>
    <n v="0.14000000000000001"/>
    <n v="0"/>
    <n v="0.03"/>
    <n v="0.35"/>
  </r>
  <r>
    <n v="5346"/>
    <x v="3006"/>
    <x v="9"/>
    <x v="6"/>
    <x v="2"/>
    <x v="13"/>
    <n v="0.09"/>
    <n v="7.0000000000000007E-2"/>
    <n v="0.15"/>
    <n v="0.04"/>
    <n v="0.35"/>
  </r>
  <r>
    <n v="5450"/>
    <x v="3007"/>
    <x v="5"/>
    <x v="6"/>
    <x v="2"/>
    <x v="69"/>
    <n v="0.23"/>
    <n v="7.0000000000000007E-2"/>
    <n v="0.01"/>
    <n v="0.03"/>
    <n v="0.33"/>
  </r>
  <r>
    <n v="5467"/>
    <x v="3008"/>
    <x v="0"/>
    <x v="6"/>
    <x v="2"/>
    <x v="8"/>
    <n v="0.2"/>
    <n v="0.09"/>
    <n v="0"/>
    <n v="0.05"/>
    <n v="0.33"/>
  </r>
  <r>
    <n v="5796"/>
    <x v="3007"/>
    <x v="6"/>
    <x v="6"/>
    <x v="2"/>
    <x v="69"/>
    <n v="0.17"/>
    <n v="7.0000000000000007E-2"/>
    <n v="0.04"/>
    <n v="0.03"/>
    <n v="0.31"/>
  </r>
  <r>
    <n v="5850"/>
    <x v="3009"/>
    <x v="5"/>
    <x v="6"/>
    <x v="2"/>
    <x v="1"/>
    <n v="0.18"/>
    <n v="0.1"/>
    <n v="0"/>
    <n v="0.03"/>
    <n v="0.3"/>
  </r>
  <r>
    <n v="7071"/>
    <x v="3003"/>
    <x v="2"/>
    <x v="6"/>
    <x v="2"/>
    <x v="71"/>
    <n v="0.15"/>
    <n v="0.06"/>
    <n v="0"/>
    <n v="0.02"/>
    <n v="0.23"/>
  </r>
  <r>
    <n v="7506"/>
    <x v="3003"/>
    <x v="8"/>
    <x v="6"/>
    <x v="2"/>
    <x v="71"/>
    <n v="0.11"/>
    <n v="7.0000000000000007E-2"/>
    <n v="0"/>
    <n v="0.02"/>
    <n v="0.2"/>
  </r>
  <r>
    <n v="7545"/>
    <x v="2965"/>
    <x v="6"/>
    <x v="6"/>
    <x v="2"/>
    <x v="22"/>
    <n v="0.04"/>
    <n v="0.05"/>
    <n v="0.1"/>
    <n v="0.02"/>
    <n v="0.2"/>
  </r>
  <r>
    <n v="7994"/>
    <x v="3003"/>
    <x v="9"/>
    <x v="6"/>
    <x v="2"/>
    <x v="71"/>
    <n v="0.12"/>
    <n v="0.04"/>
    <n v="0"/>
    <n v="0.03"/>
    <n v="0.19"/>
  </r>
  <r>
    <n v="9370"/>
    <x v="3010"/>
    <x v="5"/>
    <x v="6"/>
    <x v="2"/>
    <x v="16"/>
    <n v="0.1"/>
    <n v="0.02"/>
    <n v="0"/>
    <n v="0.01"/>
    <n v="0.13"/>
  </r>
  <r>
    <n v="9516"/>
    <x v="3011"/>
    <x v="9"/>
    <x v="6"/>
    <x v="2"/>
    <x v="22"/>
    <n v="0.03"/>
    <n v="0.02"/>
    <n v="7.0000000000000007E-2"/>
    <n v="0.01"/>
    <n v="0.13"/>
  </r>
  <r>
    <n v="9655"/>
    <x v="2989"/>
    <x v="6"/>
    <x v="6"/>
    <x v="2"/>
    <x v="16"/>
    <n v="0.06"/>
    <n v="0.04"/>
    <n v="0"/>
    <n v="0.02"/>
    <n v="0.13"/>
  </r>
  <r>
    <n v="9786"/>
    <x v="2991"/>
    <x v="0"/>
    <x v="6"/>
    <x v="2"/>
    <x v="22"/>
    <n v="0.03"/>
    <n v="0.05"/>
    <n v="0.02"/>
    <n v="0.02"/>
    <n v="0.12"/>
  </r>
  <r>
    <n v="9838"/>
    <x v="3012"/>
    <x v="9"/>
    <x v="6"/>
    <x v="2"/>
    <x v="13"/>
    <n v="0"/>
    <n v="0"/>
    <n v="0.12"/>
    <n v="0"/>
    <n v="0.12"/>
  </r>
  <r>
    <n v="10141"/>
    <x v="3003"/>
    <x v="11"/>
    <x v="6"/>
    <x v="2"/>
    <x v="71"/>
    <n v="0.05"/>
    <n v="0.04"/>
    <n v="0"/>
    <n v="0.01"/>
    <n v="0.11"/>
  </r>
  <r>
    <n v="10358"/>
    <x v="3011"/>
    <x v="2"/>
    <x v="6"/>
    <x v="2"/>
    <x v="22"/>
    <n v="0.05"/>
    <n v="0.01"/>
    <n v="0.04"/>
    <n v="0.01"/>
    <n v="0.11"/>
  </r>
  <r>
    <n v="10649"/>
    <x v="3008"/>
    <x v="6"/>
    <x v="6"/>
    <x v="2"/>
    <x v="8"/>
    <n v="0"/>
    <n v="0.04"/>
    <n v="0.04"/>
    <n v="0.01"/>
    <n v="0.1"/>
  </r>
  <r>
    <n v="10805"/>
    <x v="3013"/>
    <x v="2"/>
    <x v="6"/>
    <x v="2"/>
    <x v="15"/>
    <n v="7.0000000000000007E-2"/>
    <n v="0.02"/>
    <n v="0"/>
    <n v="0.01"/>
    <n v="0.1"/>
  </r>
  <r>
    <n v="10923"/>
    <x v="3014"/>
    <x v="10"/>
    <x v="6"/>
    <x v="2"/>
    <x v="13"/>
    <n v="0"/>
    <n v="0"/>
    <n v="0.09"/>
    <n v="0"/>
    <n v="0.09"/>
  </r>
  <r>
    <n v="11079"/>
    <x v="2991"/>
    <x v="6"/>
    <x v="6"/>
    <x v="2"/>
    <x v="22"/>
    <n v="0"/>
    <n v="0"/>
    <n v="0.09"/>
    <n v="0"/>
    <n v="0.09"/>
  </r>
  <r>
    <n v="11232"/>
    <x v="3015"/>
    <x v="8"/>
    <x v="6"/>
    <x v="2"/>
    <x v="102"/>
    <n v="7.0000000000000007E-2"/>
    <n v="0.01"/>
    <n v="0"/>
    <n v="0.01"/>
    <n v="0.09"/>
  </r>
  <r>
    <n v="11370"/>
    <x v="2989"/>
    <x v="5"/>
    <x v="6"/>
    <x v="2"/>
    <x v="16"/>
    <n v="0.05"/>
    <n v="0.03"/>
    <n v="0"/>
    <n v="0.01"/>
    <n v="0.08"/>
  </r>
  <r>
    <n v="11734"/>
    <x v="3016"/>
    <x v="9"/>
    <x v="6"/>
    <x v="2"/>
    <x v="34"/>
    <n v="0"/>
    <n v="0"/>
    <n v="0.08"/>
    <n v="0"/>
    <n v="0.08"/>
  </r>
  <r>
    <n v="11829"/>
    <x v="3015"/>
    <x v="5"/>
    <x v="6"/>
    <x v="2"/>
    <x v="102"/>
    <n v="7.0000000000000007E-2"/>
    <n v="0"/>
    <n v="0"/>
    <n v="0"/>
    <n v="7.0000000000000007E-2"/>
  </r>
  <r>
    <n v="12006"/>
    <x v="3008"/>
    <x v="5"/>
    <x v="6"/>
    <x v="2"/>
    <x v="8"/>
    <n v="0"/>
    <n v="0.03"/>
    <n v="0.04"/>
    <n v="0"/>
    <n v="7.0000000000000007E-2"/>
  </r>
  <r>
    <n v="12126"/>
    <x v="3015"/>
    <x v="6"/>
    <x v="6"/>
    <x v="2"/>
    <x v="102"/>
    <n v="0.06"/>
    <n v="0"/>
    <n v="0"/>
    <n v="0"/>
    <n v="7.0000000000000007E-2"/>
  </r>
  <r>
    <n v="12377"/>
    <x v="3017"/>
    <x v="9"/>
    <x v="6"/>
    <x v="2"/>
    <x v="13"/>
    <n v="0"/>
    <n v="0"/>
    <n v="0.06"/>
    <n v="0"/>
    <n v="0.06"/>
  </r>
  <r>
    <n v="12906"/>
    <x v="2965"/>
    <x v="5"/>
    <x v="6"/>
    <x v="2"/>
    <x v="22"/>
    <n v="0"/>
    <n v="0.03"/>
    <n v="0.02"/>
    <n v="0"/>
    <n v="0.05"/>
  </r>
  <r>
    <n v="13811"/>
    <x v="3018"/>
    <x v="5"/>
    <x v="6"/>
    <x v="2"/>
    <x v="58"/>
    <n v="0.02"/>
    <n v="0"/>
    <n v="0.02"/>
    <n v="0"/>
    <n v="0.04"/>
  </r>
  <r>
    <n v="15931"/>
    <x v="3019"/>
    <x v="6"/>
    <x v="6"/>
    <x v="2"/>
    <x v="34"/>
    <n v="0"/>
    <n v="0"/>
    <n v="0.02"/>
    <n v="0"/>
    <n v="0.02"/>
  </r>
  <r>
    <n v="1357"/>
    <x v="3020"/>
    <x v="6"/>
    <x v="7"/>
    <x v="2"/>
    <x v="71"/>
    <n v="0.8"/>
    <n v="0.41"/>
    <n v="0.02"/>
    <n v="0.19"/>
    <n v="1.42"/>
  </r>
  <r>
    <n v="1479"/>
    <x v="3020"/>
    <x v="5"/>
    <x v="7"/>
    <x v="2"/>
    <x v="71"/>
    <n v="0.9"/>
    <n v="0.31"/>
    <n v="0"/>
    <n v="0.11"/>
    <n v="1.33"/>
  </r>
  <r>
    <n v="1635"/>
    <x v="3021"/>
    <x v="6"/>
    <x v="7"/>
    <x v="2"/>
    <x v="13"/>
    <n v="0.42"/>
    <n v="0.47"/>
    <n v="0.15"/>
    <n v="0.18"/>
    <n v="1.22"/>
  </r>
  <r>
    <n v="1857"/>
    <x v="3022"/>
    <x v="6"/>
    <x v="7"/>
    <x v="2"/>
    <x v="71"/>
    <n v="0.44"/>
    <n v="0.46"/>
    <n v="0.01"/>
    <n v="0.18"/>
    <n v="1.1000000000000001"/>
  </r>
  <r>
    <n v="2357"/>
    <x v="3022"/>
    <x v="5"/>
    <x v="7"/>
    <x v="2"/>
    <x v="71"/>
    <n v="0.44"/>
    <n v="0.36"/>
    <n v="0"/>
    <n v="0.08"/>
    <n v="0.88"/>
  </r>
  <r>
    <n v="2502"/>
    <x v="3023"/>
    <x v="6"/>
    <x v="7"/>
    <x v="2"/>
    <x v="13"/>
    <n v="0.42"/>
    <n v="0.2"/>
    <n v="0.11"/>
    <n v="0.09"/>
    <n v="0.83"/>
  </r>
  <r>
    <n v="2627"/>
    <x v="3021"/>
    <x v="5"/>
    <x v="7"/>
    <x v="2"/>
    <x v="13"/>
    <n v="0.43"/>
    <n v="0.27"/>
    <n v="0.01"/>
    <n v="7.0000000000000007E-2"/>
    <n v="0.79"/>
  </r>
  <r>
    <n v="2893"/>
    <x v="3022"/>
    <x v="9"/>
    <x v="7"/>
    <x v="2"/>
    <x v="71"/>
    <n v="0.22"/>
    <n v="0.31"/>
    <n v="0"/>
    <n v="0.17"/>
    <n v="0.71"/>
  </r>
  <r>
    <n v="3145"/>
    <x v="3023"/>
    <x v="5"/>
    <x v="7"/>
    <x v="2"/>
    <x v="13"/>
    <n v="0.49"/>
    <n v="0.09"/>
    <n v="0.01"/>
    <n v="0.05"/>
    <n v="0.64"/>
  </r>
  <r>
    <n v="3333"/>
    <x v="3024"/>
    <x v="5"/>
    <x v="7"/>
    <x v="2"/>
    <x v="1"/>
    <n v="0.31"/>
    <n v="0.24"/>
    <n v="0"/>
    <n v="0.06"/>
    <n v="0.61"/>
  </r>
  <r>
    <n v="3381"/>
    <x v="3025"/>
    <x v="6"/>
    <x v="7"/>
    <x v="2"/>
    <x v="5"/>
    <n v="0.28999999999999998"/>
    <n v="0.22"/>
    <n v="0"/>
    <n v="0.09"/>
    <n v="0.6"/>
  </r>
  <r>
    <n v="3654"/>
    <x v="3026"/>
    <x v="8"/>
    <x v="7"/>
    <x v="2"/>
    <x v="8"/>
    <n v="0.32"/>
    <n v="0.16"/>
    <n v="0.03"/>
    <n v="0.05"/>
    <n v="0.55000000000000004"/>
  </r>
  <r>
    <n v="4171"/>
    <x v="3022"/>
    <x v="8"/>
    <x v="7"/>
    <x v="2"/>
    <x v="71"/>
    <n v="0.3"/>
    <n v="0.13"/>
    <n v="0"/>
    <n v="0.04"/>
    <n v="0.47"/>
  </r>
  <r>
    <n v="4710"/>
    <x v="3027"/>
    <x v="6"/>
    <x v="7"/>
    <x v="2"/>
    <x v="22"/>
    <n v="0.21"/>
    <n v="0.08"/>
    <n v="0.09"/>
    <n v="0.04"/>
    <n v="0.41"/>
  </r>
  <r>
    <n v="5041"/>
    <x v="3028"/>
    <x v="6"/>
    <x v="7"/>
    <x v="2"/>
    <x v="38"/>
    <n v="0.16"/>
    <n v="0.15"/>
    <n v="0.01"/>
    <n v="0.06"/>
    <n v="0.38"/>
  </r>
  <r>
    <n v="5072"/>
    <x v="3022"/>
    <x v="11"/>
    <x v="7"/>
    <x v="2"/>
    <x v="71"/>
    <n v="0.24"/>
    <n v="7.0000000000000007E-2"/>
    <n v="0"/>
    <n v="7.0000000000000007E-2"/>
    <n v="0.38"/>
  </r>
  <r>
    <n v="5181"/>
    <x v="3029"/>
    <x v="10"/>
    <x v="7"/>
    <x v="2"/>
    <x v="13"/>
    <n v="0"/>
    <n v="0"/>
    <n v="0.36"/>
    <n v="0.05"/>
    <n v="0.36"/>
  </r>
  <r>
    <n v="5251"/>
    <x v="3028"/>
    <x v="5"/>
    <x v="7"/>
    <x v="2"/>
    <x v="38"/>
    <n v="0.23"/>
    <n v="0.1"/>
    <n v="0"/>
    <n v="0.03"/>
    <n v="0.36"/>
  </r>
  <r>
    <n v="5688"/>
    <x v="3027"/>
    <x v="5"/>
    <x v="7"/>
    <x v="2"/>
    <x v="22"/>
    <n v="0.23"/>
    <n v="0.04"/>
    <n v="0.02"/>
    <n v="0.02"/>
    <n v="0.32"/>
  </r>
  <r>
    <n v="6438"/>
    <x v="3030"/>
    <x v="9"/>
    <x v="7"/>
    <x v="2"/>
    <x v="13"/>
    <n v="0.11"/>
    <n v="0.04"/>
    <n v="0.09"/>
    <n v="0.03"/>
    <n v="0.27"/>
  </r>
  <r>
    <n v="7345"/>
    <x v="3020"/>
    <x v="9"/>
    <x v="7"/>
    <x v="2"/>
    <x v="71"/>
    <n v="0.11"/>
    <n v="7.0000000000000007E-2"/>
    <n v="0"/>
    <n v="0.04"/>
    <n v="0.21"/>
  </r>
  <r>
    <n v="10229"/>
    <x v="3031"/>
    <x v="9"/>
    <x v="7"/>
    <x v="2"/>
    <x v="22"/>
    <n v="7.0000000000000007E-2"/>
    <n v="0.01"/>
    <n v="0.03"/>
    <n v="0.01"/>
    <n v="0.11"/>
  </r>
  <r>
    <n v="10414"/>
    <x v="3032"/>
    <x v="9"/>
    <x v="7"/>
    <x v="2"/>
    <x v="34"/>
    <n v="0"/>
    <n v="0"/>
    <n v="0.11"/>
    <n v="0"/>
    <n v="0.11"/>
  </r>
  <r>
    <n v="10492"/>
    <x v="3033"/>
    <x v="6"/>
    <x v="7"/>
    <x v="2"/>
    <x v="34"/>
    <n v="0.1"/>
    <n v="0"/>
    <n v="0"/>
    <n v="0.01"/>
    <n v="0.1"/>
  </r>
  <r>
    <n v="11344"/>
    <x v="3034"/>
    <x v="10"/>
    <x v="7"/>
    <x v="2"/>
    <x v="107"/>
    <n v="0.03"/>
    <n v="0"/>
    <n v="0.05"/>
    <n v="0"/>
    <n v="0.08"/>
  </r>
  <r>
    <n v="11615"/>
    <x v="3035"/>
    <x v="9"/>
    <x v="7"/>
    <x v="2"/>
    <x v="5"/>
    <n v="0"/>
    <n v="0"/>
    <n v="0.08"/>
    <n v="0"/>
    <n v="0.08"/>
  </r>
  <r>
    <n v="12055"/>
    <x v="3036"/>
    <x v="8"/>
    <x v="7"/>
    <x v="2"/>
    <x v="40"/>
    <n v="0.04"/>
    <n v="0.02"/>
    <n v="0"/>
    <n v="0.01"/>
    <n v="7.0000000000000007E-2"/>
  </r>
  <r>
    <n v="12298"/>
    <x v="3037"/>
    <x v="9"/>
    <x v="7"/>
    <x v="2"/>
    <x v="317"/>
    <n v="0"/>
    <n v="0"/>
    <n v="0.06"/>
    <n v="0"/>
    <n v="0.06"/>
  </r>
  <r>
    <n v="12438"/>
    <x v="3038"/>
    <x v="8"/>
    <x v="7"/>
    <x v="2"/>
    <x v="107"/>
    <n v="0"/>
    <n v="0"/>
    <n v="0.06"/>
    <n v="0"/>
    <n v="0.06"/>
  </r>
  <r>
    <n v="13000"/>
    <x v="3033"/>
    <x v="5"/>
    <x v="7"/>
    <x v="2"/>
    <x v="34"/>
    <n v="0.05"/>
    <n v="0"/>
    <n v="0"/>
    <n v="0"/>
    <n v="0.05"/>
  </r>
  <r>
    <n v="13011"/>
    <x v="3039"/>
    <x v="10"/>
    <x v="7"/>
    <x v="2"/>
    <x v="115"/>
    <n v="0"/>
    <n v="0"/>
    <n v="0.05"/>
    <n v="0"/>
    <n v="0.05"/>
  </r>
  <r>
    <n v="13018"/>
    <x v="3040"/>
    <x v="9"/>
    <x v="7"/>
    <x v="2"/>
    <x v="112"/>
    <n v="0.05"/>
    <n v="0"/>
    <n v="0"/>
    <n v="0"/>
    <n v="0.05"/>
  </r>
  <r>
    <n v="13210"/>
    <x v="3040"/>
    <x v="10"/>
    <x v="7"/>
    <x v="2"/>
    <x v="112"/>
    <n v="0.05"/>
    <n v="0"/>
    <n v="0"/>
    <n v="0"/>
    <n v="0.05"/>
  </r>
  <r>
    <n v="13809"/>
    <x v="3041"/>
    <x v="8"/>
    <x v="7"/>
    <x v="2"/>
    <x v="13"/>
    <n v="0"/>
    <n v="0"/>
    <n v="0.04"/>
    <n v="0"/>
    <n v="0.04"/>
  </r>
  <r>
    <n v="14467"/>
    <x v="3042"/>
    <x v="5"/>
    <x v="7"/>
    <x v="2"/>
    <x v="40"/>
    <n v="0"/>
    <n v="0"/>
    <n v="0.03"/>
    <n v="0"/>
    <n v="0.03"/>
  </r>
  <r>
    <n v="14494"/>
    <x v="3043"/>
    <x v="5"/>
    <x v="7"/>
    <x v="2"/>
    <x v="318"/>
    <n v="0"/>
    <n v="0"/>
    <n v="0.03"/>
    <n v="0"/>
    <n v="0.03"/>
  </r>
  <r>
    <n v="14501"/>
    <x v="3044"/>
    <x v="9"/>
    <x v="7"/>
    <x v="2"/>
    <x v="41"/>
    <n v="0"/>
    <n v="0"/>
    <n v="0.03"/>
    <n v="0"/>
    <n v="0.03"/>
  </r>
  <r>
    <n v="14652"/>
    <x v="3045"/>
    <x v="9"/>
    <x v="7"/>
    <x v="2"/>
    <x v="272"/>
    <n v="0"/>
    <n v="0"/>
    <n v="0.03"/>
    <n v="0"/>
    <n v="0.03"/>
  </r>
  <r>
    <n v="16143"/>
    <x v="3046"/>
    <x v="7"/>
    <x v="7"/>
    <x v="2"/>
    <x v="22"/>
    <n v="0"/>
    <n v="0.01"/>
    <n v="0"/>
    <n v="0"/>
    <n v="0.01"/>
  </r>
  <r>
    <n v="16160"/>
    <x v="3047"/>
    <x v="11"/>
    <x v="7"/>
    <x v="2"/>
    <x v="272"/>
    <n v="0"/>
    <n v="0"/>
    <n v="0.01"/>
    <n v="0"/>
    <n v="0.01"/>
  </r>
  <r>
    <n v="275"/>
    <x v="3048"/>
    <x v="6"/>
    <x v="8"/>
    <x v="2"/>
    <x v="8"/>
    <n v="2.02"/>
    <n v="1.06"/>
    <n v="0.57999999999999996"/>
    <n v="0.53"/>
    <n v="4.1900000000000004"/>
  </r>
  <r>
    <n v="484"/>
    <x v="3048"/>
    <x v="5"/>
    <x v="8"/>
    <x v="2"/>
    <x v="8"/>
    <n v="1.82"/>
    <n v="0.71"/>
    <n v="0.15"/>
    <n v="0.26"/>
    <n v="2.95"/>
  </r>
  <r>
    <n v="541"/>
    <x v="3049"/>
    <x v="6"/>
    <x v="8"/>
    <x v="2"/>
    <x v="13"/>
    <n v="1.2"/>
    <n v="0.98"/>
    <n v="0.17"/>
    <n v="0.43"/>
    <n v="2.78"/>
  </r>
  <r>
    <n v="812"/>
    <x v="3050"/>
    <x v="5"/>
    <x v="8"/>
    <x v="2"/>
    <x v="71"/>
    <n v="1.48"/>
    <n v="0.39"/>
    <n v="0"/>
    <n v="0.19"/>
    <n v="2.0699999999999998"/>
  </r>
  <r>
    <n v="988"/>
    <x v="3050"/>
    <x v="6"/>
    <x v="8"/>
    <x v="2"/>
    <x v="71"/>
    <n v="1.07"/>
    <n v="0.45"/>
    <n v="0.01"/>
    <n v="0.24"/>
    <n v="1.77"/>
  </r>
  <r>
    <n v="1220"/>
    <x v="3051"/>
    <x v="6"/>
    <x v="8"/>
    <x v="2"/>
    <x v="38"/>
    <n v="0.92"/>
    <n v="0.41"/>
    <n v="0"/>
    <n v="0.21"/>
    <n v="1.53"/>
  </r>
  <r>
    <n v="1370"/>
    <x v="3051"/>
    <x v="5"/>
    <x v="8"/>
    <x v="2"/>
    <x v="38"/>
    <n v="0.95"/>
    <n v="0.34"/>
    <n v="0"/>
    <n v="0.13"/>
    <n v="1.41"/>
  </r>
  <r>
    <n v="1504"/>
    <x v="3049"/>
    <x v="5"/>
    <x v="8"/>
    <x v="2"/>
    <x v="13"/>
    <n v="0.71"/>
    <n v="0.42"/>
    <n v="0.05"/>
    <n v="0.13"/>
    <n v="1.31"/>
  </r>
  <r>
    <n v="1715"/>
    <x v="3052"/>
    <x v="6"/>
    <x v="8"/>
    <x v="2"/>
    <x v="71"/>
    <n v="0.48"/>
    <n v="0.49"/>
    <n v="0.01"/>
    <n v="0.2"/>
    <n v="1.18"/>
  </r>
  <r>
    <n v="1927"/>
    <x v="3052"/>
    <x v="11"/>
    <x v="8"/>
    <x v="2"/>
    <x v="71"/>
    <n v="0.53"/>
    <n v="0.01"/>
    <n v="0"/>
    <n v="0.54"/>
    <n v="1.07"/>
  </r>
  <r>
    <n v="1983"/>
    <x v="3052"/>
    <x v="5"/>
    <x v="8"/>
    <x v="2"/>
    <x v="71"/>
    <n v="0.56000000000000005"/>
    <n v="0.38"/>
    <n v="0.01"/>
    <n v="0.11"/>
    <n v="1.05"/>
  </r>
  <r>
    <n v="2673"/>
    <x v="3053"/>
    <x v="6"/>
    <x v="8"/>
    <x v="2"/>
    <x v="13"/>
    <n v="0.37"/>
    <n v="0.19"/>
    <n v="0.11"/>
    <n v="0.1"/>
    <n v="0.77"/>
  </r>
  <r>
    <n v="2740"/>
    <x v="3052"/>
    <x v="8"/>
    <x v="8"/>
    <x v="2"/>
    <x v="71"/>
    <n v="0.51"/>
    <n v="0.17"/>
    <n v="0"/>
    <n v="7.0000000000000007E-2"/>
    <n v="0.75"/>
  </r>
  <r>
    <n v="3270"/>
    <x v="3052"/>
    <x v="9"/>
    <x v="8"/>
    <x v="2"/>
    <x v="71"/>
    <n v="0.25"/>
    <n v="0.23"/>
    <n v="0"/>
    <n v="0.14000000000000001"/>
    <n v="0.62"/>
  </r>
  <r>
    <n v="3490"/>
    <x v="3046"/>
    <x v="6"/>
    <x v="8"/>
    <x v="2"/>
    <x v="22"/>
    <n v="0.36"/>
    <n v="0.1"/>
    <n v="0.06"/>
    <n v="0.06"/>
    <n v="0.57999999999999996"/>
  </r>
  <r>
    <n v="3644"/>
    <x v="3054"/>
    <x v="6"/>
    <x v="8"/>
    <x v="2"/>
    <x v="71"/>
    <n v="0.3"/>
    <n v="0.17"/>
    <n v="0"/>
    <n v="7.0000000000000007E-2"/>
    <n v="0.55000000000000004"/>
  </r>
  <r>
    <n v="3739"/>
    <x v="3052"/>
    <x v="10"/>
    <x v="8"/>
    <x v="2"/>
    <x v="71"/>
    <n v="0.35"/>
    <n v="0.14000000000000001"/>
    <n v="0"/>
    <n v="0.05"/>
    <n v="0.54"/>
  </r>
  <r>
    <n v="3832"/>
    <x v="3055"/>
    <x v="8"/>
    <x v="8"/>
    <x v="2"/>
    <x v="4"/>
    <n v="0.45"/>
    <n v="0.04"/>
    <n v="0"/>
    <n v="0.04"/>
    <n v="0.52"/>
  </r>
  <r>
    <n v="3892"/>
    <x v="3056"/>
    <x v="9"/>
    <x v="8"/>
    <x v="2"/>
    <x v="13"/>
    <n v="0.12"/>
    <n v="0.2"/>
    <n v="7.0000000000000007E-2"/>
    <n v="0.12"/>
    <n v="0.51"/>
  </r>
  <r>
    <n v="3907"/>
    <x v="3053"/>
    <x v="5"/>
    <x v="8"/>
    <x v="2"/>
    <x v="13"/>
    <n v="0.36"/>
    <n v="0.09"/>
    <n v="0.02"/>
    <n v="0.04"/>
    <n v="0.51"/>
  </r>
  <r>
    <n v="4612"/>
    <x v="3057"/>
    <x v="10"/>
    <x v="8"/>
    <x v="2"/>
    <x v="71"/>
    <n v="0.37"/>
    <n v="0.02"/>
    <n v="0"/>
    <n v="0.03"/>
    <n v="0.42"/>
  </r>
  <r>
    <n v="4696"/>
    <x v="3058"/>
    <x v="9"/>
    <x v="8"/>
    <x v="2"/>
    <x v="13"/>
    <n v="0"/>
    <n v="0"/>
    <n v="0.41"/>
    <n v="0"/>
    <n v="0.41"/>
  </r>
  <r>
    <n v="4853"/>
    <x v="3054"/>
    <x v="5"/>
    <x v="8"/>
    <x v="2"/>
    <x v="71"/>
    <n v="0.2"/>
    <n v="0.16"/>
    <n v="0"/>
    <n v="0.04"/>
    <n v="0.4"/>
  </r>
  <r>
    <n v="5001"/>
    <x v="3059"/>
    <x v="9"/>
    <x v="8"/>
    <x v="2"/>
    <x v="13"/>
    <n v="0.13"/>
    <n v="0.04"/>
    <n v="0.19"/>
    <n v="0.03"/>
    <n v="0.38"/>
  </r>
  <r>
    <n v="5078"/>
    <x v="3057"/>
    <x v="8"/>
    <x v="8"/>
    <x v="2"/>
    <x v="71"/>
    <n v="0.31"/>
    <n v="0.03"/>
    <n v="0"/>
    <n v="0.03"/>
    <n v="0.38"/>
  </r>
  <r>
    <n v="5190"/>
    <x v="3046"/>
    <x v="5"/>
    <x v="8"/>
    <x v="2"/>
    <x v="22"/>
    <n v="0.21"/>
    <n v="0.08"/>
    <n v="0.04"/>
    <n v="0.03"/>
    <n v="0.36"/>
  </r>
  <r>
    <n v="5223"/>
    <x v="3060"/>
    <x v="8"/>
    <x v="8"/>
    <x v="2"/>
    <x v="1"/>
    <n v="0.33"/>
    <n v="0"/>
    <n v="0"/>
    <n v="0.03"/>
    <n v="0.36"/>
  </r>
  <r>
    <n v="5598"/>
    <x v="3049"/>
    <x v="9"/>
    <x v="8"/>
    <x v="2"/>
    <x v="13"/>
    <n v="0.15"/>
    <n v="0.04"/>
    <n v="0.1"/>
    <n v="0.03"/>
    <n v="0.32"/>
  </r>
  <r>
    <n v="6037"/>
    <x v="3057"/>
    <x v="11"/>
    <x v="8"/>
    <x v="2"/>
    <x v="71"/>
    <n v="0.14000000000000001"/>
    <n v="0.11"/>
    <n v="0"/>
    <n v="0.04"/>
    <n v="0.28999999999999998"/>
  </r>
  <r>
    <n v="7080"/>
    <x v="3061"/>
    <x v="9"/>
    <x v="8"/>
    <x v="2"/>
    <x v="13"/>
    <n v="0"/>
    <n v="0"/>
    <n v="0.23"/>
    <n v="0"/>
    <n v="0.23"/>
  </r>
  <r>
    <n v="7327"/>
    <x v="3060"/>
    <x v="11"/>
    <x v="8"/>
    <x v="2"/>
    <x v="1"/>
    <n v="0.11"/>
    <n v="0.08"/>
    <n v="0"/>
    <n v="0.03"/>
    <n v="0.21"/>
  </r>
  <r>
    <n v="7390"/>
    <x v="3057"/>
    <x v="9"/>
    <x v="8"/>
    <x v="2"/>
    <x v="71"/>
    <n v="0.17"/>
    <n v="0.02"/>
    <n v="0"/>
    <n v="0.02"/>
    <n v="0.21"/>
  </r>
  <r>
    <n v="8492"/>
    <x v="3062"/>
    <x v="10"/>
    <x v="8"/>
    <x v="2"/>
    <x v="34"/>
    <n v="0"/>
    <n v="0"/>
    <n v="0.16"/>
    <n v="0"/>
    <n v="0.16"/>
  </r>
  <r>
    <n v="8572"/>
    <x v="3063"/>
    <x v="6"/>
    <x v="8"/>
    <x v="2"/>
    <x v="97"/>
    <n v="0.11"/>
    <n v="0.01"/>
    <n v="0.03"/>
    <n v="0.01"/>
    <n v="0.16"/>
  </r>
  <r>
    <n v="8773"/>
    <x v="3064"/>
    <x v="9"/>
    <x v="8"/>
    <x v="2"/>
    <x v="13"/>
    <n v="0.14000000000000001"/>
    <n v="0"/>
    <n v="0"/>
    <n v="0.01"/>
    <n v="0.15"/>
  </r>
  <r>
    <n v="10080"/>
    <x v="3063"/>
    <x v="5"/>
    <x v="8"/>
    <x v="2"/>
    <x v="97"/>
    <n v="0.09"/>
    <n v="0"/>
    <n v="0.01"/>
    <n v="0.01"/>
    <n v="0.11"/>
  </r>
  <r>
    <n v="10382"/>
    <x v="3065"/>
    <x v="11"/>
    <x v="8"/>
    <x v="2"/>
    <x v="13"/>
    <n v="0"/>
    <n v="0"/>
    <n v="0.11"/>
    <n v="0"/>
    <n v="0.11"/>
  </r>
  <r>
    <n v="10762"/>
    <x v="3066"/>
    <x v="9"/>
    <x v="8"/>
    <x v="2"/>
    <x v="13"/>
    <n v="0.09"/>
    <n v="0"/>
    <n v="0"/>
    <n v="0.01"/>
    <n v="0.1"/>
  </r>
  <r>
    <n v="11072"/>
    <x v="3067"/>
    <x v="9"/>
    <x v="8"/>
    <x v="2"/>
    <x v="5"/>
    <n v="0"/>
    <n v="0"/>
    <n v="0.09"/>
    <n v="0"/>
    <n v="0.09"/>
  </r>
  <r>
    <n v="11445"/>
    <x v="3068"/>
    <x v="5"/>
    <x v="8"/>
    <x v="2"/>
    <x v="69"/>
    <n v="7.0000000000000007E-2"/>
    <n v="0.01"/>
    <n v="0"/>
    <n v="0.01"/>
    <n v="0.08"/>
  </r>
  <r>
    <n v="12190"/>
    <x v="3069"/>
    <x v="8"/>
    <x v="8"/>
    <x v="2"/>
    <x v="21"/>
    <n v="0.06"/>
    <n v="0"/>
    <n v="0"/>
    <n v="0"/>
    <n v="7.0000000000000007E-2"/>
  </r>
  <r>
    <n v="12360"/>
    <x v="3070"/>
    <x v="9"/>
    <x v="8"/>
    <x v="2"/>
    <x v="9"/>
    <n v="0"/>
    <n v="0"/>
    <n v="0.06"/>
    <n v="0"/>
    <n v="0.06"/>
  </r>
  <r>
    <n v="12580"/>
    <x v="3071"/>
    <x v="11"/>
    <x v="8"/>
    <x v="2"/>
    <x v="319"/>
    <n v="0"/>
    <n v="0"/>
    <n v="0.06"/>
    <n v="0"/>
    <n v="0.06"/>
  </r>
  <r>
    <n v="12716"/>
    <x v="3072"/>
    <x v="10"/>
    <x v="8"/>
    <x v="2"/>
    <x v="107"/>
    <n v="0"/>
    <n v="0"/>
    <n v="0.06"/>
    <n v="0"/>
    <n v="0.06"/>
  </r>
  <r>
    <n v="12967"/>
    <x v="3069"/>
    <x v="10"/>
    <x v="8"/>
    <x v="2"/>
    <x v="21"/>
    <n v="0.05"/>
    <n v="0"/>
    <n v="0"/>
    <n v="0"/>
    <n v="0.05"/>
  </r>
  <r>
    <n v="12970"/>
    <x v="3073"/>
    <x v="9"/>
    <x v="8"/>
    <x v="2"/>
    <x v="8"/>
    <n v="0"/>
    <n v="0"/>
    <n v="0.05"/>
    <n v="0"/>
    <n v="0.05"/>
  </r>
  <r>
    <n v="13462"/>
    <x v="3074"/>
    <x v="11"/>
    <x v="8"/>
    <x v="2"/>
    <x v="272"/>
    <n v="0"/>
    <n v="0"/>
    <n v="0.04"/>
    <n v="0"/>
    <n v="0.04"/>
  </r>
  <r>
    <n v="13783"/>
    <x v="3075"/>
    <x v="9"/>
    <x v="8"/>
    <x v="2"/>
    <x v="41"/>
    <n v="0"/>
    <n v="0"/>
    <n v="0.04"/>
    <n v="0"/>
    <n v="0.04"/>
  </r>
  <r>
    <n v="14202"/>
    <x v="3076"/>
    <x v="9"/>
    <x v="8"/>
    <x v="2"/>
    <x v="34"/>
    <n v="0"/>
    <n v="0"/>
    <n v="0.03"/>
    <n v="0"/>
    <n v="0.03"/>
  </r>
  <r>
    <n v="14372"/>
    <x v="3077"/>
    <x v="8"/>
    <x v="8"/>
    <x v="2"/>
    <x v="22"/>
    <n v="0.01"/>
    <n v="0.02"/>
    <n v="0"/>
    <n v="0"/>
    <n v="0.03"/>
  </r>
  <r>
    <n v="14412"/>
    <x v="3078"/>
    <x v="11"/>
    <x v="8"/>
    <x v="2"/>
    <x v="320"/>
    <n v="0"/>
    <n v="0"/>
    <n v="0.03"/>
    <n v="0"/>
    <n v="0.03"/>
  </r>
  <r>
    <n v="14747"/>
    <x v="3079"/>
    <x v="9"/>
    <x v="8"/>
    <x v="2"/>
    <x v="5"/>
    <n v="0"/>
    <n v="0"/>
    <n v="0.03"/>
    <n v="0"/>
    <n v="0.03"/>
  </r>
  <r>
    <n v="15993"/>
    <x v="3080"/>
    <x v="9"/>
    <x v="8"/>
    <x v="2"/>
    <x v="19"/>
    <n v="0"/>
    <n v="0"/>
    <n v="0.01"/>
    <n v="0"/>
    <n v="0.01"/>
  </r>
  <r>
    <n v="40"/>
    <x v="3081"/>
    <x v="8"/>
    <x v="9"/>
    <x v="2"/>
    <x v="4"/>
    <n v="6.75"/>
    <n v="2.61"/>
    <n v="2.66"/>
    <n v="1.02"/>
    <n v="13.04"/>
  </r>
  <r>
    <n v="721"/>
    <x v="3082"/>
    <x v="9"/>
    <x v="9"/>
    <x v="2"/>
    <x v="9"/>
    <n v="0.51"/>
    <n v="0.51"/>
    <n v="0.91"/>
    <n v="0.32"/>
    <n v="2.25"/>
  </r>
  <r>
    <n v="852"/>
    <x v="3083"/>
    <x v="6"/>
    <x v="9"/>
    <x v="2"/>
    <x v="152"/>
    <n v="1.48"/>
    <n v="0.3"/>
    <n v="0"/>
    <n v="0.22"/>
    <n v="2"/>
  </r>
  <r>
    <n v="892"/>
    <x v="3083"/>
    <x v="5"/>
    <x v="9"/>
    <x v="2"/>
    <x v="152"/>
    <n v="1.53"/>
    <n v="0.24"/>
    <n v="0"/>
    <n v="0.16"/>
    <n v="1.93"/>
  </r>
  <r>
    <n v="1167"/>
    <x v="3084"/>
    <x v="5"/>
    <x v="9"/>
    <x v="2"/>
    <x v="1"/>
    <n v="0.92"/>
    <n v="0.44"/>
    <n v="7.0000000000000007E-2"/>
    <n v="0.15"/>
    <n v="1.59"/>
  </r>
  <r>
    <n v="1289"/>
    <x v="3084"/>
    <x v="6"/>
    <x v="9"/>
    <x v="2"/>
    <x v="1"/>
    <n v="0.72"/>
    <n v="0.41"/>
    <n v="0.14000000000000001"/>
    <n v="0.2"/>
    <n v="1.47"/>
  </r>
  <r>
    <n v="1609"/>
    <x v="3085"/>
    <x v="11"/>
    <x v="9"/>
    <x v="2"/>
    <x v="71"/>
    <n v="0.69"/>
    <n v="0"/>
    <n v="0"/>
    <n v="0.55000000000000004"/>
    <n v="1.24"/>
  </r>
  <r>
    <n v="1917"/>
    <x v="3086"/>
    <x v="6"/>
    <x v="9"/>
    <x v="2"/>
    <x v="13"/>
    <n v="0.49"/>
    <n v="0.35"/>
    <n v="0.09"/>
    <n v="0.16"/>
    <n v="1.08"/>
  </r>
  <r>
    <n v="2191"/>
    <x v="3085"/>
    <x v="6"/>
    <x v="9"/>
    <x v="2"/>
    <x v="71"/>
    <n v="0.51"/>
    <n v="0.31"/>
    <n v="0.01"/>
    <n v="0.13"/>
    <n v="0.95"/>
  </r>
  <r>
    <n v="2255"/>
    <x v="3085"/>
    <x v="5"/>
    <x v="9"/>
    <x v="2"/>
    <x v="71"/>
    <n v="0.57999999999999996"/>
    <n v="0.26"/>
    <n v="0"/>
    <n v="0.08"/>
    <n v="0.92"/>
  </r>
  <r>
    <n v="2423"/>
    <x v="3087"/>
    <x v="6"/>
    <x v="9"/>
    <x v="2"/>
    <x v="111"/>
    <n v="0.22"/>
    <n v="0.34"/>
    <n v="0.18"/>
    <n v="0.12"/>
    <n v="0.86"/>
  </r>
  <r>
    <n v="2482"/>
    <x v="3085"/>
    <x v="8"/>
    <x v="9"/>
    <x v="2"/>
    <x v="71"/>
    <n v="0.44"/>
    <n v="0.31"/>
    <n v="0"/>
    <n v="0.08"/>
    <n v="0.83"/>
  </r>
  <r>
    <n v="2734"/>
    <x v="3085"/>
    <x v="9"/>
    <x v="9"/>
    <x v="2"/>
    <x v="71"/>
    <n v="0.41"/>
    <n v="0.21"/>
    <n v="0"/>
    <n v="0.14000000000000001"/>
    <n v="0.75"/>
  </r>
  <r>
    <n v="4048"/>
    <x v="3087"/>
    <x v="5"/>
    <x v="9"/>
    <x v="2"/>
    <x v="111"/>
    <n v="0.24"/>
    <n v="0.18"/>
    <n v="0.03"/>
    <n v="0.05"/>
    <n v="0.49"/>
  </r>
  <r>
    <n v="4345"/>
    <x v="3088"/>
    <x v="5"/>
    <x v="9"/>
    <x v="2"/>
    <x v="152"/>
    <n v="0.26"/>
    <n v="0.15"/>
    <n v="0"/>
    <n v="0.04"/>
    <n v="0.45"/>
  </r>
  <r>
    <n v="4618"/>
    <x v="3089"/>
    <x v="9"/>
    <x v="9"/>
    <x v="2"/>
    <x v="13"/>
    <n v="0"/>
    <n v="0"/>
    <n v="0.42"/>
    <n v="0"/>
    <n v="0.42"/>
  </r>
  <r>
    <n v="4762"/>
    <x v="3088"/>
    <x v="6"/>
    <x v="9"/>
    <x v="2"/>
    <x v="152"/>
    <n v="0.22"/>
    <n v="0.12"/>
    <n v="0"/>
    <n v="0.06"/>
    <n v="0.41"/>
  </r>
  <r>
    <n v="4899"/>
    <x v="3090"/>
    <x v="8"/>
    <x v="9"/>
    <x v="2"/>
    <x v="168"/>
    <n v="0.34"/>
    <n v="0.02"/>
    <n v="0"/>
    <n v="0.03"/>
    <n v="0.39"/>
  </r>
  <r>
    <n v="5090"/>
    <x v="3091"/>
    <x v="10"/>
    <x v="9"/>
    <x v="2"/>
    <x v="107"/>
    <n v="0.19"/>
    <n v="0.03"/>
    <n v="0.13"/>
    <n v="0.02"/>
    <n v="0.37"/>
  </r>
  <r>
    <n v="5169"/>
    <x v="3092"/>
    <x v="11"/>
    <x v="9"/>
    <x v="2"/>
    <x v="13"/>
    <n v="0.08"/>
    <n v="0.06"/>
    <n v="0.21"/>
    <n v="0.02"/>
    <n v="0.36"/>
  </r>
  <r>
    <n v="6522"/>
    <x v="3093"/>
    <x v="9"/>
    <x v="9"/>
    <x v="2"/>
    <x v="13"/>
    <n v="0"/>
    <n v="0"/>
    <n v="0.26"/>
    <n v="0"/>
    <n v="0.26"/>
  </r>
  <r>
    <n v="7137"/>
    <x v="3094"/>
    <x v="8"/>
    <x v="9"/>
    <x v="2"/>
    <x v="38"/>
    <n v="0.2"/>
    <n v="0.01"/>
    <n v="0"/>
    <n v="0.02"/>
    <n v="0.22"/>
  </r>
  <r>
    <n v="7140"/>
    <x v="3088"/>
    <x v="11"/>
    <x v="9"/>
    <x v="2"/>
    <x v="152"/>
    <n v="0.1"/>
    <n v="0"/>
    <n v="0"/>
    <n v="0.12"/>
    <n v="0.22"/>
  </r>
  <r>
    <n v="7807"/>
    <x v="3095"/>
    <x v="5"/>
    <x v="9"/>
    <x v="2"/>
    <x v="38"/>
    <n v="0.15"/>
    <n v="0.02"/>
    <n v="0"/>
    <n v="0.02"/>
    <n v="0.19"/>
  </r>
  <r>
    <n v="7970"/>
    <x v="3085"/>
    <x v="10"/>
    <x v="9"/>
    <x v="2"/>
    <x v="71"/>
    <n v="0.15"/>
    <n v="0.02"/>
    <n v="0"/>
    <n v="0.01"/>
    <n v="0.19"/>
  </r>
  <r>
    <n v="8207"/>
    <x v="3096"/>
    <x v="8"/>
    <x v="9"/>
    <x v="2"/>
    <x v="34"/>
    <n v="0.13"/>
    <n v="0.02"/>
    <n v="0.01"/>
    <n v="0.01"/>
    <n v="0.18"/>
  </r>
  <r>
    <n v="8258"/>
    <x v="3095"/>
    <x v="6"/>
    <x v="9"/>
    <x v="2"/>
    <x v="38"/>
    <n v="0.13"/>
    <n v="0.03"/>
    <n v="0"/>
    <n v="0.02"/>
    <n v="0.17"/>
  </r>
  <r>
    <n v="8565"/>
    <x v="3097"/>
    <x v="11"/>
    <x v="9"/>
    <x v="2"/>
    <x v="13"/>
    <n v="0.08"/>
    <n v="0.06"/>
    <n v="0"/>
    <n v="0.02"/>
    <n v="0.16"/>
  </r>
  <r>
    <n v="8567"/>
    <x v="3088"/>
    <x v="8"/>
    <x v="9"/>
    <x v="2"/>
    <x v="152"/>
    <n v="0.14000000000000001"/>
    <n v="0.01"/>
    <n v="0"/>
    <n v="0.01"/>
    <n v="0.16"/>
  </r>
  <r>
    <n v="8842"/>
    <x v="3098"/>
    <x v="11"/>
    <x v="9"/>
    <x v="2"/>
    <x v="97"/>
    <n v="7.0000000000000007E-2"/>
    <n v="0.06"/>
    <n v="0"/>
    <n v="0.02"/>
    <n v="0.15"/>
  </r>
  <r>
    <n v="9160"/>
    <x v="3099"/>
    <x v="11"/>
    <x v="9"/>
    <x v="2"/>
    <x v="8"/>
    <n v="0"/>
    <n v="0"/>
    <n v="0.14000000000000001"/>
    <n v="0"/>
    <n v="0.14000000000000001"/>
  </r>
  <r>
    <n v="9723"/>
    <x v="3100"/>
    <x v="11"/>
    <x v="9"/>
    <x v="2"/>
    <x v="97"/>
    <n v="0.04"/>
    <n v="0.03"/>
    <n v="0.03"/>
    <n v="0.01"/>
    <n v="0.12"/>
  </r>
  <r>
    <n v="9794"/>
    <x v="3101"/>
    <x v="8"/>
    <x v="9"/>
    <x v="2"/>
    <x v="97"/>
    <n v="0.11"/>
    <n v="0"/>
    <n v="0"/>
    <n v="0.01"/>
    <n v="0.12"/>
  </r>
  <r>
    <n v="10588"/>
    <x v="3102"/>
    <x v="8"/>
    <x v="9"/>
    <x v="2"/>
    <x v="8"/>
    <n v="0"/>
    <n v="0"/>
    <n v="0.1"/>
    <n v="0"/>
    <n v="0.1"/>
  </r>
  <r>
    <n v="11168"/>
    <x v="3103"/>
    <x v="5"/>
    <x v="9"/>
    <x v="2"/>
    <x v="16"/>
    <n v="7.0000000000000007E-2"/>
    <n v="0"/>
    <n v="0.01"/>
    <n v="0.01"/>
    <n v="0.09"/>
  </r>
  <r>
    <n v="11253"/>
    <x v="3077"/>
    <x v="9"/>
    <x v="9"/>
    <x v="2"/>
    <x v="22"/>
    <n v="0.03"/>
    <n v="0.01"/>
    <n v="0.04"/>
    <n v="0.01"/>
    <n v="0.08"/>
  </r>
  <r>
    <n v="11268"/>
    <x v="3104"/>
    <x v="9"/>
    <x v="9"/>
    <x v="2"/>
    <x v="5"/>
    <n v="0"/>
    <n v="0"/>
    <n v="0.08"/>
    <n v="0"/>
    <n v="0.08"/>
  </r>
  <r>
    <n v="11356"/>
    <x v="3105"/>
    <x v="11"/>
    <x v="9"/>
    <x v="2"/>
    <x v="152"/>
    <n v="0.04"/>
    <n v="0.03"/>
    <n v="0"/>
    <n v="0.01"/>
    <n v="0.08"/>
  </r>
  <r>
    <n v="11662"/>
    <x v="3106"/>
    <x v="10"/>
    <x v="9"/>
    <x v="2"/>
    <x v="107"/>
    <n v="0"/>
    <n v="0"/>
    <n v="0.08"/>
    <n v="0"/>
    <n v="0.08"/>
  </r>
  <r>
    <n v="11739"/>
    <x v="3107"/>
    <x v="11"/>
    <x v="9"/>
    <x v="2"/>
    <x v="13"/>
    <n v="0"/>
    <n v="0"/>
    <n v="7.0000000000000007E-2"/>
    <n v="0"/>
    <n v="7.0000000000000007E-2"/>
  </r>
  <r>
    <n v="11746"/>
    <x v="3108"/>
    <x v="8"/>
    <x v="9"/>
    <x v="2"/>
    <x v="107"/>
    <n v="0"/>
    <n v="0"/>
    <n v="7.0000000000000007E-2"/>
    <n v="0"/>
    <n v="7.0000000000000007E-2"/>
  </r>
  <r>
    <n v="11825"/>
    <x v="3101"/>
    <x v="9"/>
    <x v="9"/>
    <x v="2"/>
    <x v="97"/>
    <n v="7.0000000000000007E-2"/>
    <n v="0"/>
    <n v="0"/>
    <n v="0"/>
    <n v="7.0000000000000007E-2"/>
  </r>
  <r>
    <n v="12273"/>
    <x v="3109"/>
    <x v="8"/>
    <x v="9"/>
    <x v="2"/>
    <x v="40"/>
    <n v="0"/>
    <n v="0"/>
    <n v="0.06"/>
    <n v="0"/>
    <n v="0.06"/>
  </r>
  <r>
    <n v="12330"/>
    <x v="3110"/>
    <x v="9"/>
    <x v="9"/>
    <x v="2"/>
    <x v="91"/>
    <n v="0.05"/>
    <n v="0"/>
    <n v="0.01"/>
    <n v="0"/>
    <n v="0.06"/>
  </r>
  <r>
    <n v="12372"/>
    <x v="3098"/>
    <x v="8"/>
    <x v="9"/>
    <x v="2"/>
    <x v="97"/>
    <n v="0.06"/>
    <n v="0"/>
    <n v="0"/>
    <n v="0"/>
    <n v="0.06"/>
  </r>
  <r>
    <n v="12420"/>
    <x v="3077"/>
    <x v="11"/>
    <x v="9"/>
    <x v="2"/>
    <x v="22"/>
    <n v="0.03"/>
    <n v="0.02"/>
    <n v="0"/>
    <n v="0.01"/>
    <n v="0.06"/>
  </r>
  <r>
    <n v="12553"/>
    <x v="3111"/>
    <x v="9"/>
    <x v="9"/>
    <x v="2"/>
    <x v="8"/>
    <n v="0"/>
    <n v="0"/>
    <n v="0.06"/>
    <n v="0"/>
    <n v="0.06"/>
  </r>
  <r>
    <n v="13033"/>
    <x v="3112"/>
    <x v="11"/>
    <x v="9"/>
    <x v="2"/>
    <x v="8"/>
    <n v="0"/>
    <n v="0"/>
    <n v="0.05"/>
    <n v="0"/>
    <n v="0.05"/>
  </r>
  <r>
    <n v="13418"/>
    <x v="3113"/>
    <x v="9"/>
    <x v="9"/>
    <x v="2"/>
    <x v="5"/>
    <n v="0"/>
    <n v="0"/>
    <n v="0.05"/>
    <n v="0"/>
    <n v="0.05"/>
  </r>
  <r>
    <n v="13581"/>
    <x v="3114"/>
    <x v="9"/>
    <x v="9"/>
    <x v="2"/>
    <x v="41"/>
    <n v="0"/>
    <n v="0"/>
    <n v="0.04"/>
    <n v="0"/>
    <n v="0.04"/>
  </r>
  <r>
    <n v="14297"/>
    <x v="3115"/>
    <x v="10"/>
    <x v="9"/>
    <x v="2"/>
    <x v="13"/>
    <n v="0"/>
    <n v="0"/>
    <n v="0.03"/>
    <n v="0"/>
    <n v="0.03"/>
  </r>
  <r>
    <n v="14667"/>
    <x v="3116"/>
    <x v="11"/>
    <x v="9"/>
    <x v="2"/>
    <x v="321"/>
    <n v="0"/>
    <n v="0"/>
    <n v="0.03"/>
    <n v="0"/>
    <n v="0.03"/>
  </r>
  <r>
    <n v="14964"/>
    <x v="3117"/>
    <x v="9"/>
    <x v="9"/>
    <x v="2"/>
    <x v="41"/>
    <n v="0"/>
    <n v="0"/>
    <n v="0.02"/>
    <n v="0"/>
    <n v="0.02"/>
  </r>
  <r>
    <n v="15333"/>
    <x v="3118"/>
    <x v="8"/>
    <x v="9"/>
    <x v="2"/>
    <x v="41"/>
    <n v="0"/>
    <n v="0"/>
    <n v="0.02"/>
    <n v="0"/>
    <n v="0.02"/>
  </r>
  <r>
    <n v="15359"/>
    <x v="3119"/>
    <x v="8"/>
    <x v="9"/>
    <x v="2"/>
    <x v="13"/>
    <n v="0"/>
    <n v="0"/>
    <n v="0.02"/>
    <n v="0"/>
    <n v="0.02"/>
  </r>
  <r>
    <n v="16057"/>
    <x v="3120"/>
    <x v="11"/>
    <x v="9"/>
    <x v="2"/>
    <x v="97"/>
    <n v="0"/>
    <n v="0"/>
    <n v="0.01"/>
    <n v="0"/>
    <n v="0.01"/>
  </r>
  <r>
    <n v="16544"/>
    <x v="3103"/>
    <x v="6"/>
    <x v="9"/>
    <x v="2"/>
    <x v="16"/>
    <n v="0"/>
    <n v="0"/>
    <n v="0.01"/>
    <n v="0"/>
    <n v="0.01"/>
  </r>
  <r>
    <n v="470"/>
    <x v="3121"/>
    <x v="11"/>
    <x v="10"/>
    <x v="2"/>
    <x v="111"/>
    <n v="1.1499999999999999"/>
    <n v="0"/>
    <n v="0.76"/>
    <n v="1.0900000000000001"/>
    <n v="3"/>
  </r>
  <r>
    <n v="678"/>
    <x v="3122"/>
    <x v="11"/>
    <x v="10"/>
    <x v="2"/>
    <x v="71"/>
    <n v="0.92"/>
    <n v="0"/>
    <n v="0.01"/>
    <n v="1.41"/>
    <n v="2.34"/>
  </r>
  <r>
    <n v="1340"/>
    <x v="3122"/>
    <x v="5"/>
    <x v="10"/>
    <x v="2"/>
    <x v="71"/>
    <n v="0.92"/>
    <n v="0.38"/>
    <n v="0"/>
    <n v="0.13"/>
    <n v="1.44"/>
  </r>
  <r>
    <n v="1467"/>
    <x v="3122"/>
    <x v="6"/>
    <x v="10"/>
    <x v="2"/>
    <x v="71"/>
    <n v="0.62"/>
    <n v="0.5"/>
    <n v="0.01"/>
    <n v="0.21"/>
    <n v="1.33"/>
  </r>
  <r>
    <n v="1690"/>
    <x v="3122"/>
    <x v="9"/>
    <x v="10"/>
    <x v="2"/>
    <x v="71"/>
    <n v="0.45"/>
    <n v="0.47"/>
    <n v="0"/>
    <n v="0.28000000000000003"/>
    <n v="1.19"/>
  </r>
  <r>
    <n v="1878"/>
    <x v="3123"/>
    <x v="6"/>
    <x v="10"/>
    <x v="2"/>
    <x v="40"/>
    <n v="0.28999999999999998"/>
    <n v="0.52"/>
    <n v="0.08"/>
    <n v="0.2"/>
    <n v="1.0900000000000001"/>
  </r>
  <r>
    <n v="1993"/>
    <x v="3121"/>
    <x v="8"/>
    <x v="10"/>
    <x v="2"/>
    <x v="111"/>
    <n v="0.33"/>
    <n v="0.37"/>
    <n v="0.26"/>
    <n v="0.09"/>
    <n v="1.04"/>
  </r>
  <r>
    <n v="2029"/>
    <x v="3124"/>
    <x v="8"/>
    <x v="10"/>
    <x v="2"/>
    <x v="168"/>
    <n v="0.45"/>
    <n v="0.46"/>
    <n v="0"/>
    <n v="0.11"/>
    <n v="1.02"/>
  </r>
  <r>
    <n v="2101"/>
    <x v="3122"/>
    <x v="8"/>
    <x v="10"/>
    <x v="2"/>
    <x v="71"/>
    <n v="0.38"/>
    <n v="0.5"/>
    <n v="0"/>
    <n v="0.11"/>
    <n v="0.99"/>
  </r>
  <r>
    <n v="3059"/>
    <x v="3125"/>
    <x v="11"/>
    <x v="10"/>
    <x v="2"/>
    <x v="111"/>
    <n v="0.26"/>
    <n v="0.01"/>
    <n v="0.13"/>
    <n v="0.26"/>
    <n v="0.66"/>
  </r>
  <r>
    <n v="4490"/>
    <x v="3126"/>
    <x v="9"/>
    <x v="10"/>
    <x v="2"/>
    <x v="111"/>
    <n v="0.19"/>
    <n v="0.09"/>
    <n v="0.08"/>
    <n v="7.0000000000000007E-2"/>
    <n v="0.44"/>
  </r>
  <r>
    <n v="6188"/>
    <x v="3127"/>
    <x v="5"/>
    <x v="10"/>
    <x v="2"/>
    <x v="40"/>
    <n v="0.2"/>
    <n v="0.03"/>
    <n v="0.03"/>
    <n v="0.02"/>
    <n v="0.28000000000000003"/>
  </r>
  <r>
    <n v="6684"/>
    <x v="3128"/>
    <x v="8"/>
    <x v="10"/>
    <x v="2"/>
    <x v="152"/>
    <n v="0.21"/>
    <n v="0.02"/>
    <n v="0"/>
    <n v="0.02"/>
    <n v="0.25"/>
  </r>
  <r>
    <n v="8384"/>
    <x v="3129"/>
    <x v="11"/>
    <x v="10"/>
    <x v="2"/>
    <x v="13"/>
    <n v="0"/>
    <n v="0"/>
    <n v="0.17"/>
    <n v="0"/>
    <n v="0.17"/>
  </r>
  <r>
    <n v="8511"/>
    <x v="3130"/>
    <x v="8"/>
    <x v="10"/>
    <x v="2"/>
    <x v="111"/>
    <n v="0.15"/>
    <n v="0"/>
    <n v="0"/>
    <n v="0.01"/>
    <n v="0.16"/>
  </r>
  <r>
    <n v="8689"/>
    <x v="3131"/>
    <x v="11"/>
    <x v="10"/>
    <x v="2"/>
    <x v="320"/>
    <n v="0.06"/>
    <n v="0.05"/>
    <n v="0.04"/>
    <n v="0.02"/>
    <n v="0.16"/>
  </r>
  <r>
    <n v="8721"/>
    <x v="3132"/>
    <x v="10"/>
    <x v="10"/>
    <x v="2"/>
    <x v="40"/>
    <n v="0.12"/>
    <n v="0.02"/>
    <n v="0"/>
    <n v="0.01"/>
    <n v="0.15"/>
  </r>
  <r>
    <n v="9066"/>
    <x v="3133"/>
    <x v="8"/>
    <x v="10"/>
    <x v="2"/>
    <x v="1"/>
    <n v="7.0000000000000007E-2"/>
    <n v="0"/>
    <n v="0.06"/>
    <n v="0.01"/>
    <n v="0.14000000000000001"/>
  </r>
  <r>
    <n v="9747"/>
    <x v="3122"/>
    <x v="10"/>
    <x v="10"/>
    <x v="2"/>
    <x v="71"/>
    <n v="0.11"/>
    <n v="0.01"/>
    <n v="0"/>
    <n v="0.01"/>
    <n v="0.12"/>
  </r>
  <r>
    <n v="10036"/>
    <x v="3134"/>
    <x v="10"/>
    <x v="10"/>
    <x v="2"/>
    <x v="152"/>
    <n v="0.09"/>
    <n v="0.01"/>
    <n v="0"/>
    <n v="0.01"/>
    <n v="0.11"/>
  </r>
  <r>
    <n v="10552"/>
    <x v="3135"/>
    <x v="10"/>
    <x v="10"/>
    <x v="2"/>
    <x v="16"/>
    <n v="0.09"/>
    <n v="0"/>
    <n v="0"/>
    <n v="0.01"/>
    <n v="0.1"/>
  </r>
  <r>
    <n v="10667"/>
    <x v="3136"/>
    <x v="10"/>
    <x v="10"/>
    <x v="2"/>
    <x v="40"/>
    <n v="0"/>
    <n v="0"/>
    <n v="0.1"/>
    <n v="0"/>
    <n v="0.1"/>
  </r>
  <r>
    <n v="10705"/>
    <x v="3137"/>
    <x v="8"/>
    <x v="10"/>
    <x v="2"/>
    <x v="107"/>
    <n v="0"/>
    <n v="0"/>
    <n v="0.1"/>
    <n v="0"/>
    <n v="0.1"/>
  </r>
  <r>
    <n v="11126"/>
    <x v="3138"/>
    <x v="8"/>
    <x v="10"/>
    <x v="2"/>
    <x v="107"/>
    <n v="0"/>
    <n v="0"/>
    <n v="0.09"/>
    <n v="0"/>
    <n v="0.09"/>
  </r>
  <r>
    <n v="11589"/>
    <x v="3139"/>
    <x v="9"/>
    <x v="10"/>
    <x v="2"/>
    <x v="5"/>
    <n v="0"/>
    <n v="0"/>
    <n v="0.08"/>
    <n v="0"/>
    <n v="0.08"/>
  </r>
  <r>
    <n v="11659"/>
    <x v="3140"/>
    <x v="10"/>
    <x v="10"/>
    <x v="2"/>
    <x v="107"/>
    <n v="0"/>
    <n v="0"/>
    <n v="0.08"/>
    <n v="0"/>
    <n v="0.08"/>
  </r>
  <r>
    <n v="11682"/>
    <x v="3141"/>
    <x v="9"/>
    <x v="10"/>
    <x v="2"/>
    <x v="8"/>
    <n v="0"/>
    <n v="0"/>
    <n v="0.08"/>
    <n v="0"/>
    <n v="0.08"/>
  </r>
  <r>
    <n v="11697"/>
    <x v="3142"/>
    <x v="10"/>
    <x v="10"/>
    <x v="2"/>
    <x v="13"/>
    <n v="0"/>
    <n v="0"/>
    <n v="0.08"/>
    <n v="0"/>
    <n v="0.08"/>
  </r>
  <r>
    <n v="11954"/>
    <x v="3143"/>
    <x v="8"/>
    <x v="10"/>
    <x v="2"/>
    <x v="146"/>
    <n v="0.06"/>
    <n v="0"/>
    <n v="0"/>
    <n v="0.01"/>
    <n v="7.0000000000000007E-2"/>
  </r>
  <r>
    <n v="12145"/>
    <x v="3144"/>
    <x v="11"/>
    <x v="10"/>
    <x v="2"/>
    <x v="272"/>
    <n v="0.03"/>
    <n v="0.03"/>
    <n v="0"/>
    <n v="0.01"/>
    <n v="7.0000000000000007E-2"/>
  </r>
  <r>
    <n v="12301"/>
    <x v="3145"/>
    <x v="8"/>
    <x v="10"/>
    <x v="2"/>
    <x v="144"/>
    <n v="0.06"/>
    <n v="0"/>
    <n v="0"/>
    <n v="0"/>
    <n v="0.06"/>
  </r>
  <r>
    <n v="12527"/>
    <x v="3143"/>
    <x v="10"/>
    <x v="10"/>
    <x v="2"/>
    <x v="146"/>
    <n v="0.06"/>
    <n v="0"/>
    <n v="0"/>
    <n v="0"/>
    <n v="0.06"/>
  </r>
  <r>
    <n v="12661"/>
    <x v="3146"/>
    <x v="9"/>
    <x v="10"/>
    <x v="2"/>
    <x v="322"/>
    <n v="0"/>
    <n v="0"/>
    <n v="0.06"/>
    <n v="0"/>
    <n v="0.06"/>
  </r>
  <r>
    <n v="12664"/>
    <x v="3147"/>
    <x v="10"/>
    <x v="10"/>
    <x v="2"/>
    <x v="107"/>
    <n v="0"/>
    <n v="0"/>
    <n v="0.06"/>
    <n v="0"/>
    <n v="0.06"/>
  </r>
  <r>
    <n v="12721"/>
    <x v="3148"/>
    <x v="11"/>
    <x v="10"/>
    <x v="2"/>
    <x v="5"/>
    <n v="0"/>
    <n v="0"/>
    <n v="0.06"/>
    <n v="0"/>
    <n v="0.06"/>
  </r>
  <r>
    <n v="13166"/>
    <x v="3149"/>
    <x v="11"/>
    <x v="10"/>
    <x v="2"/>
    <x v="40"/>
    <n v="0"/>
    <n v="0"/>
    <n v="0.05"/>
    <n v="0"/>
    <n v="0.05"/>
  </r>
  <r>
    <n v="13473"/>
    <x v="3150"/>
    <x v="11"/>
    <x v="10"/>
    <x v="2"/>
    <x v="25"/>
    <n v="0"/>
    <n v="0"/>
    <n v="0.04"/>
    <n v="0"/>
    <n v="0.04"/>
  </r>
  <r>
    <n v="13648"/>
    <x v="3150"/>
    <x v="8"/>
    <x v="10"/>
    <x v="2"/>
    <x v="16"/>
    <n v="0.03"/>
    <n v="0"/>
    <n v="0"/>
    <n v="0"/>
    <n v="0.04"/>
  </r>
  <r>
    <n v="13789"/>
    <x v="3151"/>
    <x v="11"/>
    <x v="10"/>
    <x v="2"/>
    <x v="272"/>
    <n v="0"/>
    <n v="0"/>
    <n v="0.04"/>
    <n v="0"/>
    <n v="0.04"/>
  </r>
  <r>
    <n v="13828"/>
    <x v="3152"/>
    <x v="10"/>
    <x v="10"/>
    <x v="2"/>
    <x v="16"/>
    <n v="0"/>
    <n v="0"/>
    <n v="0.04"/>
    <n v="0"/>
    <n v="0.04"/>
  </r>
  <r>
    <n v="14249"/>
    <x v="3145"/>
    <x v="9"/>
    <x v="10"/>
    <x v="2"/>
    <x v="144"/>
    <n v="0.03"/>
    <n v="0"/>
    <n v="0"/>
    <n v="0"/>
    <n v="0.03"/>
  </r>
  <r>
    <n v="14754"/>
    <x v="3153"/>
    <x v="11"/>
    <x v="10"/>
    <x v="2"/>
    <x v="154"/>
    <n v="0"/>
    <n v="0"/>
    <n v="0.03"/>
    <n v="0"/>
    <n v="0.03"/>
  </r>
  <r>
    <n v="14935"/>
    <x v="3154"/>
    <x v="11"/>
    <x v="10"/>
    <x v="2"/>
    <x v="19"/>
    <n v="0"/>
    <n v="0"/>
    <n v="0.02"/>
    <n v="0"/>
    <n v="0.02"/>
  </r>
  <r>
    <n v="15088"/>
    <x v="3155"/>
    <x v="11"/>
    <x v="10"/>
    <x v="2"/>
    <x v="323"/>
    <n v="0"/>
    <n v="0"/>
    <n v="0.02"/>
    <n v="0"/>
    <n v="0.02"/>
  </r>
  <r>
    <n v="15506"/>
    <x v="3156"/>
    <x v="11"/>
    <x v="10"/>
    <x v="2"/>
    <x v="41"/>
    <n v="0"/>
    <n v="0"/>
    <n v="0.02"/>
    <n v="0"/>
    <n v="0.02"/>
  </r>
  <r>
    <n v="16183"/>
    <x v="3157"/>
    <x v="11"/>
    <x v="10"/>
    <x v="2"/>
    <x v="228"/>
    <n v="0"/>
    <n v="0"/>
    <n v="0.01"/>
    <n v="0"/>
    <n v="0.01"/>
  </r>
  <r>
    <n v="16187"/>
    <x v="3158"/>
    <x v="11"/>
    <x v="10"/>
    <x v="2"/>
    <x v="272"/>
    <n v="0"/>
    <n v="0"/>
    <n v="0.01"/>
    <n v="0"/>
    <n v="0.01"/>
  </r>
  <r>
    <n v="16418"/>
    <x v="3159"/>
    <x v="11"/>
    <x v="10"/>
    <x v="2"/>
    <x v="97"/>
    <n v="0"/>
    <n v="0"/>
    <n v="0.01"/>
    <n v="0"/>
    <n v="0.01"/>
  </r>
  <r>
    <n v="16458"/>
    <x v="3160"/>
    <x v="11"/>
    <x v="10"/>
    <x v="2"/>
    <x v="8"/>
    <n v="0"/>
    <n v="0"/>
    <n v="0.01"/>
    <n v="0"/>
    <n v="0.01"/>
  </r>
  <r>
    <n v="16555"/>
    <x v="3161"/>
    <x v="8"/>
    <x v="10"/>
    <x v="2"/>
    <x v="41"/>
    <n v="0"/>
    <n v="0"/>
    <n v="0.01"/>
    <n v="0"/>
    <n v="0.01"/>
  </r>
  <r>
    <n v="471"/>
    <x v="3162"/>
    <x v="11"/>
    <x v="11"/>
    <x v="2"/>
    <x v="31"/>
    <n v="1.57"/>
    <n v="1.02"/>
    <n v="0"/>
    <n v="0.41"/>
    <n v="3"/>
  </r>
  <r>
    <n v="578"/>
    <x v="3163"/>
    <x v="9"/>
    <x v="11"/>
    <x v="2"/>
    <x v="5"/>
    <n v="0.76"/>
    <n v="1.1000000000000001"/>
    <n v="0.12"/>
    <n v="0.65"/>
    <n v="2.63"/>
  </r>
  <r>
    <n v="597"/>
    <x v="3164"/>
    <x v="11"/>
    <x v="11"/>
    <x v="2"/>
    <x v="71"/>
    <n v="1.4"/>
    <n v="0.88"/>
    <n v="0.03"/>
    <n v="0.26"/>
    <n v="2.58"/>
  </r>
  <r>
    <n v="1088"/>
    <x v="3165"/>
    <x v="6"/>
    <x v="11"/>
    <x v="2"/>
    <x v="38"/>
    <n v="0.81"/>
    <n v="0.59"/>
    <n v="0.01"/>
    <n v="0.26"/>
    <n v="1.67"/>
  </r>
  <r>
    <n v="1188"/>
    <x v="3165"/>
    <x v="11"/>
    <x v="11"/>
    <x v="2"/>
    <x v="38"/>
    <n v="1.07"/>
    <n v="0.4"/>
    <n v="0"/>
    <n v="0.1"/>
    <n v="1.56"/>
  </r>
  <r>
    <n v="1292"/>
    <x v="3165"/>
    <x v="5"/>
    <x v="11"/>
    <x v="2"/>
    <x v="38"/>
    <n v="1.33"/>
    <n v="0.03"/>
    <n v="0.01"/>
    <n v="0.1"/>
    <n v="1.47"/>
  </r>
  <r>
    <n v="1315"/>
    <x v="3166"/>
    <x v="9"/>
    <x v="11"/>
    <x v="2"/>
    <x v="40"/>
    <n v="0.53"/>
    <n v="0.57999999999999996"/>
    <n v="0"/>
    <n v="0.35"/>
    <n v="1.46"/>
  </r>
  <r>
    <n v="1940"/>
    <x v="3128"/>
    <x v="11"/>
    <x v="11"/>
    <x v="2"/>
    <x v="152"/>
    <n v="0.88"/>
    <n v="0.04"/>
    <n v="0"/>
    <n v="0.14000000000000001"/>
    <n v="1.06"/>
  </r>
  <r>
    <n v="2599"/>
    <x v="3167"/>
    <x v="11"/>
    <x v="11"/>
    <x v="2"/>
    <x v="111"/>
    <n v="0.66"/>
    <n v="0.02"/>
    <n v="0"/>
    <n v="0.11"/>
    <n v="0.79"/>
  </r>
  <r>
    <n v="2765"/>
    <x v="3168"/>
    <x v="10"/>
    <x v="11"/>
    <x v="2"/>
    <x v="4"/>
    <n v="0"/>
    <n v="0"/>
    <n v="0.74"/>
    <n v="0.05"/>
    <n v="0.74"/>
  </r>
  <r>
    <n v="2772"/>
    <x v="3169"/>
    <x v="9"/>
    <x v="11"/>
    <x v="2"/>
    <x v="152"/>
    <n v="0.67"/>
    <n v="0.01"/>
    <n v="0"/>
    <n v="0.06"/>
    <n v="0.74"/>
  </r>
  <r>
    <n v="3044"/>
    <x v="3164"/>
    <x v="9"/>
    <x v="11"/>
    <x v="2"/>
    <x v="71"/>
    <n v="0.33"/>
    <n v="0.2"/>
    <n v="0"/>
    <n v="0.14000000000000001"/>
    <n v="0.67"/>
  </r>
  <r>
    <n v="3688"/>
    <x v="3170"/>
    <x v="9"/>
    <x v="11"/>
    <x v="2"/>
    <x v="111"/>
    <n v="0.26"/>
    <n v="0.08"/>
    <n v="0.13"/>
    <n v="7.0000000000000007E-2"/>
    <n v="0.55000000000000004"/>
  </r>
  <r>
    <n v="3717"/>
    <x v="3171"/>
    <x v="13"/>
    <x v="11"/>
    <x v="2"/>
    <x v="38"/>
    <n v="0.43"/>
    <n v="0.1"/>
    <n v="0"/>
    <n v="0.02"/>
    <n v="0.54"/>
  </r>
  <r>
    <n v="3833"/>
    <x v="3165"/>
    <x v="9"/>
    <x v="11"/>
    <x v="2"/>
    <x v="38"/>
    <n v="0.46"/>
    <n v="0.02"/>
    <n v="0"/>
    <n v="0.05"/>
    <n v="0.52"/>
  </r>
  <r>
    <n v="3919"/>
    <x v="3164"/>
    <x v="5"/>
    <x v="11"/>
    <x v="2"/>
    <x v="71"/>
    <n v="0.44"/>
    <n v="0.03"/>
    <n v="0"/>
    <n v="0.04"/>
    <n v="0.51"/>
  </r>
  <r>
    <n v="4153"/>
    <x v="3172"/>
    <x v="15"/>
    <x v="11"/>
    <x v="2"/>
    <x v="324"/>
    <n v="0.44"/>
    <n v="0.03"/>
    <n v="0"/>
    <n v="0"/>
    <n v="0.47"/>
  </r>
  <r>
    <n v="4276"/>
    <x v="3173"/>
    <x v="10"/>
    <x v="11"/>
    <x v="2"/>
    <x v="40"/>
    <n v="0.3"/>
    <n v="0.01"/>
    <n v="0.12"/>
    <n v="0.03"/>
    <n v="0.46"/>
  </r>
  <r>
    <n v="5086"/>
    <x v="3174"/>
    <x v="11"/>
    <x v="11"/>
    <x v="2"/>
    <x v="111"/>
    <n v="0.09"/>
    <n v="7.0000000000000007E-2"/>
    <n v="0.19"/>
    <n v="0.02"/>
    <n v="0.37"/>
  </r>
  <r>
    <n v="5456"/>
    <x v="3175"/>
    <x v="9"/>
    <x v="11"/>
    <x v="2"/>
    <x v="8"/>
    <n v="0.27"/>
    <n v="0.01"/>
    <n v="0.02"/>
    <n v="0.03"/>
    <n v="0.33"/>
  </r>
  <r>
    <n v="5506"/>
    <x v="3165"/>
    <x v="13"/>
    <x v="11"/>
    <x v="2"/>
    <x v="38"/>
    <n v="0.26"/>
    <n v="0.06"/>
    <n v="0"/>
    <n v="0.01"/>
    <n v="0.33"/>
  </r>
  <r>
    <n v="5570"/>
    <x v="3176"/>
    <x v="8"/>
    <x v="11"/>
    <x v="2"/>
    <x v="40"/>
    <n v="0.22"/>
    <n v="0.01"/>
    <n v="0.08"/>
    <n v="0.02"/>
    <n v="0.33"/>
  </r>
  <r>
    <n v="5762"/>
    <x v="3177"/>
    <x v="10"/>
    <x v="11"/>
    <x v="2"/>
    <x v="13"/>
    <n v="0.31"/>
    <n v="0"/>
    <n v="0"/>
    <n v="0.05"/>
    <n v="0.31"/>
  </r>
  <r>
    <n v="5953"/>
    <x v="3167"/>
    <x v="8"/>
    <x v="11"/>
    <x v="2"/>
    <x v="111"/>
    <n v="0.24"/>
    <n v="0.03"/>
    <n v="0"/>
    <n v="0.02"/>
    <n v="0.3"/>
  </r>
  <r>
    <n v="6490"/>
    <x v="3178"/>
    <x v="9"/>
    <x v="11"/>
    <x v="2"/>
    <x v="13"/>
    <n v="0.26"/>
    <n v="0"/>
    <n v="0"/>
    <n v="0"/>
    <n v="0.26"/>
  </r>
  <r>
    <n v="6809"/>
    <x v="3179"/>
    <x v="11"/>
    <x v="11"/>
    <x v="2"/>
    <x v="8"/>
    <n v="0.11"/>
    <n v="0.08"/>
    <n v="0.02"/>
    <n v="0.03"/>
    <n v="0.24"/>
  </r>
  <r>
    <n v="7353"/>
    <x v="3180"/>
    <x v="11"/>
    <x v="11"/>
    <x v="2"/>
    <x v="31"/>
    <n v="0.1"/>
    <n v="0.08"/>
    <n v="0"/>
    <n v="0.03"/>
    <n v="0.21"/>
  </r>
  <r>
    <n v="7543"/>
    <x v="3101"/>
    <x v="11"/>
    <x v="11"/>
    <x v="2"/>
    <x v="97"/>
    <n v="0.1"/>
    <n v="0.08"/>
    <n v="0"/>
    <n v="0.03"/>
    <n v="0.2"/>
  </r>
  <r>
    <n v="7744"/>
    <x v="3181"/>
    <x v="11"/>
    <x v="11"/>
    <x v="2"/>
    <x v="97"/>
    <n v="7.0000000000000007E-2"/>
    <n v="0.06"/>
    <n v="0.04"/>
    <n v="0.02"/>
    <n v="0.19"/>
  </r>
  <r>
    <n v="7838"/>
    <x v="3182"/>
    <x v="10"/>
    <x v="11"/>
    <x v="2"/>
    <x v="13"/>
    <n v="0.02"/>
    <n v="0.01"/>
    <n v="0.16"/>
    <n v="0"/>
    <n v="0.19"/>
  </r>
  <r>
    <n v="8378"/>
    <x v="3183"/>
    <x v="11"/>
    <x v="11"/>
    <x v="2"/>
    <x v="1"/>
    <n v="0"/>
    <n v="0"/>
    <n v="0.17"/>
    <n v="0"/>
    <n v="0.17"/>
  </r>
  <r>
    <n v="8398"/>
    <x v="3184"/>
    <x v="10"/>
    <x v="11"/>
    <x v="2"/>
    <x v="4"/>
    <n v="0.02"/>
    <n v="0.02"/>
    <n v="0.12"/>
    <n v="0"/>
    <n v="0.17"/>
  </r>
  <r>
    <n v="8491"/>
    <x v="3185"/>
    <x v="9"/>
    <x v="11"/>
    <x v="2"/>
    <x v="100"/>
    <n v="0.13"/>
    <n v="0"/>
    <n v="0.02"/>
    <n v="0.01"/>
    <n v="0.16"/>
  </r>
  <r>
    <n v="8626"/>
    <x v="3186"/>
    <x v="9"/>
    <x v="11"/>
    <x v="2"/>
    <x v="111"/>
    <n v="0.14000000000000001"/>
    <n v="0"/>
    <n v="0"/>
    <n v="0.01"/>
    <n v="0.16"/>
  </r>
  <r>
    <n v="8912"/>
    <x v="3187"/>
    <x v="11"/>
    <x v="11"/>
    <x v="2"/>
    <x v="13"/>
    <n v="0"/>
    <n v="0"/>
    <n v="0.15"/>
    <n v="0"/>
    <n v="0.15"/>
  </r>
  <r>
    <n v="9098"/>
    <x v="3188"/>
    <x v="10"/>
    <x v="11"/>
    <x v="2"/>
    <x v="21"/>
    <n v="0"/>
    <n v="0.01"/>
    <n v="0.13"/>
    <n v="0"/>
    <n v="0.14000000000000001"/>
  </r>
  <r>
    <n v="9262"/>
    <x v="3166"/>
    <x v="11"/>
    <x v="11"/>
    <x v="2"/>
    <x v="40"/>
    <n v="0"/>
    <n v="0.02"/>
    <n v="0"/>
    <n v="0.12"/>
    <n v="0.14000000000000001"/>
  </r>
  <r>
    <n v="9379"/>
    <x v="3189"/>
    <x v="5"/>
    <x v="11"/>
    <x v="2"/>
    <x v="34"/>
    <n v="7.0000000000000007E-2"/>
    <n v="0.01"/>
    <n v="0.04"/>
    <n v="0.01"/>
    <n v="0.13"/>
  </r>
  <r>
    <n v="9477"/>
    <x v="3048"/>
    <x v="7"/>
    <x v="11"/>
    <x v="2"/>
    <x v="8"/>
    <n v="7.0000000000000007E-2"/>
    <n v="0.04"/>
    <n v="0"/>
    <n v="0.02"/>
    <n v="0.13"/>
  </r>
  <r>
    <n v="9822"/>
    <x v="3190"/>
    <x v="13"/>
    <x v="11"/>
    <x v="2"/>
    <x v="25"/>
    <n v="0.09"/>
    <n v="0.03"/>
    <n v="0"/>
    <n v="0"/>
    <n v="0.12"/>
  </r>
  <r>
    <n v="10019"/>
    <x v="3191"/>
    <x v="11"/>
    <x v="11"/>
    <x v="2"/>
    <x v="40"/>
    <n v="0"/>
    <n v="0"/>
    <n v="0.11"/>
    <n v="0"/>
    <n v="0.11"/>
  </r>
  <r>
    <n v="10981"/>
    <x v="3098"/>
    <x v="9"/>
    <x v="11"/>
    <x v="2"/>
    <x v="97"/>
    <n v="0.08"/>
    <n v="0"/>
    <n v="0"/>
    <n v="0.01"/>
    <n v="0.09"/>
  </r>
  <r>
    <n v="11112"/>
    <x v="3187"/>
    <x v="14"/>
    <x v="11"/>
    <x v="2"/>
    <x v="13"/>
    <n v="0"/>
    <n v="0"/>
    <n v="0.09"/>
    <n v="0"/>
    <n v="0.09"/>
  </r>
  <r>
    <n v="11427"/>
    <x v="3192"/>
    <x v="11"/>
    <x v="11"/>
    <x v="2"/>
    <x v="97"/>
    <n v="0.01"/>
    <n v="0.01"/>
    <n v="0.05"/>
    <n v="0"/>
    <n v="0.08"/>
  </r>
  <r>
    <n v="11647"/>
    <x v="3193"/>
    <x v="11"/>
    <x v="11"/>
    <x v="2"/>
    <x v="290"/>
    <n v="0"/>
    <n v="0"/>
    <n v="0.08"/>
    <n v="0"/>
    <n v="0.08"/>
  </r>
  <r>
    <n v="11820"/>
    <x v="3194"/>
    <x v="5"/>
    <x v="11"/>
    <x v="2"/>
    <x v="100"/>
    <n v="0.06"/>
    <n v="0.01"/>
    <n v="0"/>
    <n v="0.01"/>
    <n v="7.0000000000000007E-2"/>
  </r>
  <r>
    <n v="11952"/>
    <x v="3195"/>
    <x v="9"/>
    <x v="11"/>
    <x v="2"/>
    <x v="5"/>
    <n v="0"/>
    <n v="0"/>
    <n v="7.0000000000000007E-2"/>
    <n v="0"/>
    <n v="7.0000000000000007E-2"/>
  </r>
  <r>
    <n v="12299"/>
    <x v="3196"/>
    <x v="9"/>
    <x v="11"/>
    <x v="2"/>
    <x v="13"/>
    <n v="0"/>
    <n v="0"/>
    <n v="0.06"/>
    <n v="0"/>
    <n v="0.06"/>
  </r>
  <r>
    <n v="12887"/>
    <x v="3197"/>
    <x v="11"/>
    <x v="11"/>
    <x v="2"/>
    <x v="5"/>
    <n v="0"/>
    <n v="0"/>
    <n v="0.05"/>
    <n v="0"/>
    <n v="0.05"/>
  </r>
  <r>
    <n v="13099"/>
    <x v="3198"/>
    <x v="11"/>
    <x v="11"/>
    <x v="2"/>
    <x v="34"/>
    <n v="0"/>
    <n v="0"/>
    <n v="0.05"/>
    <n v="0"/>
    <n v="0.05"/>
  </r>
  <r>
    <n v="13134"/>
    <x v="3199"/>
    <x v="10"/>
    <x v="11"/>
    <x v="2"/>
    <x v="100"/>
    <n v="0.05"/>
    <n v="0"/>
    <n v="0"/>
    <n v="0"/>
    <n v="0.05"/>
  </r>
  <r>
    <n v="13463"/>
    <x v="3200"/>
    <x v="11"/>
    <x v="11"/>
    <x v="2"/>
    <x v="102"/>
    <n v="0.02"/>
    <n v="0.02"/>
    <n v="0"/>
    <n v="0.01"/>
    <n v="0.04"/>
  </r>
  <r>
    <n v="13557"/>
    <x v="3201"/>
    <x v="5"/>
    <x v="11"/>
    <x v="2"/>
    <x v="1"/>
    <n v="0.04"/>
    <n v="0"/>
    <n v="0"/>
    <n v="0"/>
    <n v="0.04"/>
  </r>
  <r>
    <n v="13582"/>
    <x v="3202"/>
    <x v="11"/>
    <x v="11"/>
    <x v="2"/>
    <x v="13"/>
    <n v="0"/>
    <n v="0"/>
    <n v="0.04"/>
    <n v="0"/>
    <n v="0.04"/>
  </r>
  <r>
    <n v="13877"/>
    <x v="3203"/>
    <x v="14"/>
    <x v="11"/>
    <x v="2"/>
    <x v="13"/>
    <n v="0.03"/>
    <n v="0.01"/>
    <n v="0"/>
    <n v="0"/>
    <n v="0.04"/>
  </r>
  <r>
    <n v="13991"/>
    <x v="3204"/>
    <x v="11"/>
    <x v="11"/>
    <x v="2"/>
    <x v="97"/>
    <n v="0.02"/>
    <n v="0.01"/>
    <n v="0"/>
    <n v="0"/>
    <n v="0.04"/>
  </r>
  <r>
    <n v="14048"/>
    <x v="3205"/>
    <x v="8"/>
    <x v="11"/>
    <x v="2"/>
    <x v="25"/>
    <n v="0.03"/>
    <n v="0"/>
    <n v="0"/>
    <n v="0"/>
    <n v="0.04"/>
  </r>
  <r>
    <n v="14525"/>
    <x v="3206"/>
    <x v="11"/>
    <x v="11"/>
    <x v="2"/>
    <x v="25"/>
    <n v="0"/>
    <n v="0"/>
    <n v="0.03"/>
    <n v="0"/>
    <n v="0.03"/>
  </r>
  <r>
    <n v="14679"/>
    <x v="3207"/>
    <x v="13"/>
    <x v="11"/>
    <x v="2"/>
    <x v="25"/>
    <n v="0.02"/>
    <n v="0.01"/>
    <n v="0"/>
    <n v="0"/>
    <n v="0.03"/>
  </r>
  <r>
    <n v="14761"/>
    <x v="3208"/>
    <x v="11"/>
    <x v="11"/>
    <x v="2"/>
    <x v="323"/>
    <n v="0"/>
    <n v="0"/>
    <n v="0.03"/>
    <n v="0"/>
    <n v="0.03"/>
  </r>
  <r>
    <n v="14858"/>
    <x v="3209"/>
    <x v="13"/>
    <x v="11"/>
    <x v="2"/>
    <x v="25"/>
    <n v="0.02"/>
    <n v="0.01"/>
    <n v="0"/>
    <n v="0"/>
    <n v="0.03"/>
  </r>
  <r>
    <n v="15120"/>
    <x v="3210"/>
    <x v="13"/>
    <x v="11"/>
    <x v="2"/>
    <x v="97"/>
    <n v="0.02"/>
    <n v="0"/>
    <n v="0"/>
    <n v="0"/>
    <n v="0.02"/>
  </r>
  <r>
    <n v="15314"/>
    <x v="3211"/>
    <x v="13"/>
    <x v="11"/>
    <x v="2"/>
    <x v="272"/>
    <n v="0.02"/>
    <n v="0"/>
    <n v="0"/>
    <n v="0"/>
    <n v="0.02"/>
  </r>
  <r>
    <n v="15602"/>
    <x v="3212"/>
    <x v="11"/>
    <x v="11"/>
    <x v="2"/>
    <x v="97"/>
    <n v="0"/>
    <n v="0"/>
    <n v="0.02"/>
    <n v="0"/>
    <n v="0.02"/>
  </r>
  <r>
    <n v="15632"/>
    <x v="3213"/>
    <x v="11"/>
    <x v="11"/>
    <x v="2"/>
    <x v="186"/>
    <n v="0"/>
    <n v="0"/>
    <n v="0.02"/>
    <n v="0"/>
    <n v="0.02"/>
  </r>
  <r>
    <n v="16250"/>
    <x v="3214"/>
    <x v="9"/>
    <x v="11"/>
    <x v="2"/>
    <x v="154"/>
    <n v="0"/>
    <n v="0"/>
    <n v="0.01"/>
    <n v="0"/>
    <n v="0.01"/>
  </r>
  <r>
    <n v="16283"/>
    <x v="3215"/>
    <x v="11"/>
    <x v="11"/>
    <x v="2"/>
    <x v="97"/>
    <n v="0"/>
    <n v="0"/>
    <n v="0.01"/>
    <n v="0"/>
    <n v="0.01"/>
  </r>
  <r>
    <n v="312"/>
    <x v="3216"/>
    <x v="11"/>
    <x v="12"/>
    <x v="2"/>
    <x v="13"/>
    <n v="0.93"/>
    <n v="1.94"/>
    <n v="0.31"/>
    <n v="0.7"/>
    <n v="3.87"/>
  </r>
  <r>
    <n v="487"/>
    <x v="3217"/>
    <x v="11"/>
    <x v="12"/>
    <x v="2"/>
    <x v="71"/>
    <n v="1.45"/>
    <n v="1.1100000000000001"/>
    <n v="0.04"/>
    <n v="0.33"/>
    <n v="2.94"/>
  </r>
  <r>
    <n v="1107"/>
    <x v="3218"/>
    <x v="11"/>
    <x v="12"/>
    <x v="2"/>
    <x v="111"/>
    <n v="0.96"/>
    <n v="0.12"/>
    <n v="0.54"/>
    <n v="0.04"/>
    <n v="1.66"/>
  </r>
  <r>
    <n v="1931"/>
    <x v="3219"/>
    <x v="11"/>
    <x v="12"/>
    <x v="2"/>
    <x v="13"/>
    <n v="0.74"/>
    <n v="0.15"/>
    <n v="0.13"/>
    <n v="0.05"/>
    <n v="1.07"/>
  </r>
  <r>
    <n v="2399"/>
    <x v="3220"/>
    <x v="11"/>
    <x v="12"/>
    <x v="2"/>
    <x v="38"/>
    <n v="0.72"/>
    <n v="0.03"/>
    <n v="0"/>
    <n v="0.12"/>
    <n v="0.87"/>
  </r>
  <r>
    <n v="2670"/>
    <x v="3221"/>
    <x v="11"/>
    <x v="12"/>
    <x v="2"/>
    <x v="38"/>
    <n v="0.64"/>
    <n v="0.02"/>
    <n v="0"/>
    <n v="0.1"/>
    <n v="0.77"/>
  </r>
  <r>
    <n v="3342"/>
    <x v="3220"/>
    <x v="13"/>
    <x v="12"/>
    <x v="2"/>
    <x v="38"/>
    <n v="0.42"/>
    <n v="0.16"/>
    <n v="0"/>
    <n v="0.02"/>
    <n v="0.6"/>
  </r>
  <r>
    <n v="3643"/>
    <x v="3222"/>
    <x v="10"/>
    <x v="12"/>
    <x v="2"/>
    <x v="4"/>
    <n v="0"/>
    <n v="0"/>
    <n v="0.55000000000000004"/>
    <n v="0.05"/>
    <n v="0.55000000000000004"/>
  </r>
  <r>
    <n v="3962"/>
    <x v="3223"/>
    <x v="10"/>
    <x v="12"/>
    <x v="2"/>
    <x v="111"/>
    <n v="0.14000000000000001"/>
    <n v="0.02"/>
    <n v="0.32"/>
    <n v="0.02"/>
    <n v="0.5"/>
  </r>
  <r>
    <n v="4195"/>
    <x v="3224"/>
    <x v="5"/>
    <x v="12"/>
    <x v="2"/>
    <x v="10"/>
    <n v="0.3"/>
    <n v="0.03"/>
    <n v="0.1"/>
    <n v="0.03"/>
    <n v="0.47"/>
  </r>
  <r>
    <n v="4257"/>
    <x v="3225"/>
    <x v="11"/>
    <x v="12"/>
    <x v="2"/>
    <x v="111"/>
    <n v="0.38"/>
    <n v="0.01"/>
    <n v="0"/>
    <n v="0.06"/>
    <n v="0.46"/>
  </r>
  <r>
    <n v="4391"/>
    <x v="3226"/>
    <x v="13"/>
    <x v="12"/>
    <x v="2"/>
    <x v="71"/>
    <n v="0.34"/>
    <n v="0.1"/>
    <n v="0"/>
    <n v="0.02"/>
    <n v="0.45"/>
  </r>
  <r>
    <n v="4481"/>
    <x v="3227"/>
    <x v="11"/>
    <x v="12"/>
    <x v="2"/>
    <x v="111"/>
    <n v="0.36"/>
    <n v="0.01"/>
    <n v="0"/>
    <n v="0.06"/>
    <n v="0.44"/>
  </r>
  <r>
    <n v="4809"/>
    <x v="3217"/>
    <x v="9"/>
    <x v="12"/>
    <x v="2"/>
    <x v="71"/>
    <n v="0.36"/>
    <n v="0.01"/>
    <n v="0"/>
    <n v="0.03"/>
    <n v="0.4"/>
  </r>
  <r>
    <n v="5014"/>
    <x v="3221"/>
    <x v="14"/>
    <x v="12"/>
    <x v="2"/>
    <x v="38"/>
    <n v="0.3"/>
    <n v="0.08"/>
    <n v="0"/>
    <n v="0.01"/>
    <n v="0.38"/>
  </r>
  <r>
    <n v="5227"/>
    <x v="3228"/>
    <x v="11"/>
    <x v="12"/>
    <x v="2"/>
    <x v="111"/>
    <n v="0"/>
    <n v="0"/>
    <n v="0.36"/>
    <n v="0"/>
    <n v="0.36"/>
  </r>
  <r>
    <n v="5388"/>
    <x v="3229"/>
    <x v="14"/>
    <x v="12"/>
    <x v="2"/>
    <x v="71"/>
    <n v="0.26"/>
    <n v="7.0000000000000007E-2"/>
    <n v="0"/>
    <n v="0.01"/>
    <n v="0.34"/>
  </r>
  <r>
    <n v="5527"/>
    <x v="3230"/>
    <x v="11"/>
    <x v="12"/>
    <x v="2"/>
    <x v="97"/>
    <n v="0.16"/>
    <n v="0.13"/>
    <n v="0"/>
    <n v="0.04"/>
    <n v="0.33"/>
  </r>
  <r>
    <n v="5542"/>
    <x v="3231"/>
    <x v="14"/>
    <x v="12"/>
    <x v="2"/>
    <x v="168"/>
    <n v="0"/>
    <n v="0"/>
    <n v="0.32"/>
    <n v="0.01"/>
    <n v="0.33"/>
  </r>
  <r>
    <n v="5651"/>
    <x v="3221"/>
    <x v="9"/>
    <x v="12"/>
    <x v="2"/>
    <x v="38"/>
    <n v="0.28999999999999998"/>
    <n v="0"/>
    <n v="0"/>
    <n v="0.03"/>
    <n v="0.32"/>
  </r>
  <r>
    <n v="6140"/>
    <x v="3221"/>
    <x v="13"/>
    <x v="12"/>
    <x v="2"/>
    <x v="38"/>
    <n v="0.21"/>
    <n v="0.06"/>
    <n v="0"/>
    <n v="0.01"/>
    <n v="0.28000000000000003"/>
  </r>
  <r>
    <n v="6417"/>
    <x v="3232"/>
    <x v="11"/>
    <x v="12"/>
    <x v="2"/>
    <x v="13"/>
    <n v="0.13"/>
    <n v="0.1"/>
    <n v="0"/>
    <n v="0.03"/>
    <n v="0.27"/>
  </r>
  <r>
    <n v="6853"/>
    <x v="3225"/>
    <x v="13"/>
    <x v="12"/>
    <x v="2"/>
    <x v="111"/>
    <n v="0.18"/>
    <n v="0.05"/>
    <n v="0"/>
    <n v="0.01"/>
    <n v="0.24"/>
  </r>
  <r>
    <n v="7088"/>
    <x v="3233"/>
    <x v="10"/>
    <x v="12"/>
    <x v="2"/>
    <x v="168"/>
    <n v="0"/>
    <n v="0"/>
    <n v="0.23"/>
    <n v="0.05"/>
    <n v="0.23"/>
  </r>
  <r>
    <n v="7491"/>
    <x v="3225"/>
    <x v="14"/>
    <x v="12"/>
    <x v="2"/>
    <x v="111"/>
    <n v="0.16"/>
    <n v="0.04"/>
    <n v="0"/>
    <n v="0.01"/>
    <n v="0.21"/>
  </r>
  <r>
    <n v="7633"/>
    <x v="3234"/>
    <x v="9"/>
    <x v="12"/>
    <x v="2"/>
    <x v="5"/>
    <n v="0.18"/>
    <n v="0"/>
    <n v="0"/>
    <n v="0.02"/>
    <n v="0.2"/>
  </r>
  <r>
    <n v="8275"/>
    <x v="3220"/>
    <x v="14"/>
    <x v="12"/>
    <x v="2"/>
    <x v="38"/>
    <n v="0.13"/>
    <n v="0.03"/>
    <n v="0"/>
    <n v="0"/>
    <n v="0.17"/>
  </r>
  <r>
    <n v="9356"/>
    <x v="3235"/>
    <x v="11"/>
    <x v="12"/>
    <x v="2"/>
    <x v="111"/>
    <n v="7.0000000000000007E-2"/>
    <n v="0.05"/>
    <n v="0"/>
    <n v="0.02"/>
    <n v="0.13"/>
  </r>
  <r>
    <n v="10172"/>
    <x v="3236"/>
    <x v="14"/>
    <x v="12"/>
    <x v="2"/>
    <x v="152"/>
    <n v="0.09"/>
    <n v="0.02"/>
    <n v="0"/>
    <n v="0"/>
    <n v="0.11"/>
  </r>
  <r>
    <n v="10885"/>
    <x v="3237"/>
    <x v="9"/>
    <x v="12"/>
    <x v="2"/>
    <x v="5"/>
    <n v="0"/>
    <n v="0"/>
    <n v="0.09"/>
    <n v="0"/>
    <n v="0.09"/>
  </r>
  <r>
    <n v="11170"/>
    <x v="3238"/>
    <x v="14"/>
    <x v="12"/>
    <x v="2"/>
    <x v="40"/>
    <n v="0"/>
    <n v="0"/>
    <n v="0.08"/>
    <n v="0"/>
    <n v="0.09"/>
  </r>
  <r>
    <n v="11281"/>
    <x v="3221"/>
    <x v="10"/>
    <x v="12"/>
    <x v="2"/>
    <x v="38"/>
    <n v="0.08"/>
    <n v="0"/>
    <n v="0"/>
    <n v="0.01"/>
    <n v="0.08"/>
  </r>
  <r>
    <n v="11376"/>
    <x v="3239"/>
    <x v="11"/>
    <x v="12"/>
    <x v="2"/>
    <x v="13"/>
    <n v="0.04"/>
    <n v="0.03"/>
    <n v="0"/>
    <n v="0.01"/>
    <n v="0.08"/>
  </r>
  <r>
    <n v="11868"/>
    <x v="3240"/>
    <x v="14"/>
    <x v="12"/>
    <x v="2"/>
    <x v="34"/>
    <n v="0.06"/>
    <n v="0.01"/>
    <n v="0"/>
    <n v="0"/>
    <n v="7.0000000000000007E-2"/>
  </r>
  <r>
    <n v="12189"/>
    <x v="3241"/>
    <x v="11"/>
    <x v="12"/>
    <x v="2"/>
    <x v="325"/>
    <n v="0.03"/>
    <n v="0.03"/>
    <n v="0"/>
    <n v="0.01"/>
    <n v="7.0000000000000007E-2"/>
  </r>
  <r>
    <n v="12257"/>
    <x v="3239"/>
    <x v="14"/>
    <x v="12"/>
    <x v="2"/>
    <x v="13"/>
    <n v="0.05"/>
    <n v="0.01"/>
    <n v="0"/>
    <n v="0"/>
    <n v="0.06"/>
  </r>
  <r>
    <n v="12424"/>
    <x v="3235"/>
    <x v="14"/>
    <x v="12"/>
    <x v="2"/>
    <x v="13"/>
    <n v="0.05"/>
    <n v="0.01"/>
    <n v="0"/>
    <n v="0"/>
    <n v="0.06"/>
  </r>
  <r>
    <n v="13703"/>
    <x v="3242"/>
    <x v="13"/>
    <x v="12"/>
    <x v="2"/>
    <x v="8"/>
    <n v="0.03"/>
    <n v="0.01"/>
    <n v="0"/>
    <n v="0"/>
    <n v="0.04"/>
  </r>
  <r>
    <n v="13844"/>
    <x v="3243"/>
    <x v="14"/>
    <x v="12"/>
    <x v="2"/>
    <x v="13"/>
    <n v="0.03"/>
    <n v="0.01"/>
    <n v="0"/>
    <n v="0"/>
    <n v="0.04"/>
  </r>
  <r>
    <n v="14670"/>
    <x v="3241"/>
    <x v="13"/>
    <x v="12"/>
    <x v="2"/>
    <x v="272"/>
    <n v="0.02"/>
    <n v="0.01"/>
    <n v="0"/>
    <n v="0"/>
    <n v="0.03"/>
  </r>
  <r>
    <n v="15139"/>
    <x v="3203"/>
    <x v="11"/>
    <x v="12"/>
    <x v="2"/>
    <x v="13"/>
    <n v="0.01"/>
    <n v="0.01"/>
    <n v="0"/>
    <n v="0"/>
    <n v="0.02"/>
  </r>
  <r>
    <n v="15221"/>
    <x v="3244"/>
    <x v="13"/>
    <x v="12"/>
    <x v="2"/>
    <x v="40"/>
    <n v="0.02"/>
    <n v="0"/>
    <n v="0"/>
    <n v="0"/>
    <n v="0.02"/>
  </r>
  <r>
    <n v="15634"/>
    <x v="3240"/>
    <x v="13"/>
    <x v="12"/>
    <x v="2"/>
    <x v="34"/>
    <n v="0.01"/>
    <n v="0"/>
    <n v="0"/>
    <n v="0"/>
    <n v="0.02"/>
  </r>
  <r>
    <n v="883"/>
    <x v="3245"/>
    <x v="11"/>
    <x v="13"/>
    <x v="2"/>
    <x v="111"/>
    <n v="1.0900000000000001"/>
    <n v="0.15"/>
    <n v="0.65"/>
    <n v="0.04"/>
    <n v="1.94"/>
  </r>
  <r>
    <n v="916"/>
    <x v="3236"/>
    <x v="11"/>
    <x v="13"/>
    <x v="2"/>
    <x v="152"/>
    <n v="0.92"/>
    <n v="0.72"/>
    <n v="0"/>
    <n v="0.24"/>
    <n v="1.88"/>
  </r>
  <r>
    <n v="995"/>
    <x v="3171"/>
    <x v="11"/>
    <x v="13"/>
    <x v="2"/>
    <x v="38"/>
    <n v="0.86"/>
    <n v="0.67"/>
    <n v="0"/>
    <n v="0.22"/>
    <n v="1.76"/>
  </r>
  <r>
    <n v="1285"/>
    <x v="3246"/>
    <x v="11"/>
    <x v="13"/>
    <x v="2"/>
    <x v="38"/>
    <n v="1.08"/>
    <n v="0.2"/>
    <n v="0"/>
    <n v="0.2"/>
    <n v="1.48"/>
  </r>
  <r>
    <n v="2715"/>
    <x v="3236"/>
    <x v="13"/>
    <x v="13"/>
    <x v="2"/>
    <x v="152"/>
    <n v="0.61"/>
    <n v="0.12"/>
    <n v="0"/>
    <n v="0.03"/>
    <n v="0.76"/>
  </r>
  <r>
    <n v="3001"/>
    <x v="3246"/>
    <x v="13"/>
    <x v="13"/>
    <x v="2"/>
    <x v="38"/>
    <n v="0.51"/>
    <n v="0.15"/>
    <n v="0"/>
    <n v="0.02"/>
    <n v="0.68"/>
  </r>
  <r>
    <n v="3019"/>
    <x v="3247"/>
    <x v="13"/>
    <x v="13"/>
    <x v="2"/>
    <x v="38"/>
    <n v="0.46"/>
    <n v="0.18"/>
    <n v="0"/>
    <n v="0.03"/>
    <n v="0.67"/>
  </r>
  <r>
    <n v="3073"/>
    <x v="3248"/>
    <x v="11"/>
    <x v="13"/>
    <x v="2"/>
    <x v="8"/>
    <n v="0.32"/>
    <n v="0.25"/>
    <n v="0"/>
    <n v="0.08"/>
    <n v="0.66"/>
  </r>
  <r>
    <n v="3530"/>
    <x v="3249"/>
    <x v="11"/>
    <x v="13"/>
    <x v="2"/>
    <x v="13"/>
    <n v="0.47"/>
    <n v="0.02"/>
    <n v="0"/>
    <n v="0.08"/>
    <n v="0.56999999999999995"/>
  </r>
  <r>
    <n v="3937"/>
    <x v="3250"/>
    <x v="12"/>
    <x v="13"/>
    <x v="2"/>
    <x v="111"/>
    <n v="0.36"/>
    <n v="0.13"/>
    <n v="0"/>
    <n v="0.01"/>
    <n v="0.51"/>
  </r>
  <r>
    <n v="3988"/>
    <x v="3251"/>
    <x v="13"/>
    <x v="13"/>
    <x v="2"/>
    <x v="10"/>
    <n v="0.3"/>
    <n v="0.1"/>
    <n v="0.08"/>
    <n v="0.02"/>
    <n v="0.5"/>
  </r>
  <r>
    <n v="4222"/>
    <x v="3252"/>
    <x v="11"/>
    <x v="13"/>
    <x v="2"/>
    <x v="111"/>
    <n v="0.23"/>
    <n v="0.18"/>
    <n v="0"/>
    <n v="0.06"/>
    <n v="0.47"/>
  </r>
  <r>
    <n v="4396"/>
    <x v="3253"/>
    <x v="14"/>
    <x v="13"/>
    <x v="2"/>
    <x v="71"/>
    <n v="0.35"/>
    <n v="0.09"/>
    <n v="0"/>
    <n v="0.01"/>
    <n v="0.45"/>
  </r>
  <r>
    <n v="4467"/>
    <x v="3254"/>
    <x v="14"/>
    <x v="13"/>
    <x v="2"/>
    <x v="168"/>
    <n v="0"/>
    <n v="0"/>
    <n v="0.43"/>
    <n v="0.01"/>
    <n v="0.44"/>
  </r>
  <r>
    <n v="4879"/>
    <x v="3255"/>
    <x v="11"/>
    <x v="13"/>
    <x v="2"/>
    <x v="34"/>
    <n v="0.19"/>
    <n v="0.15"/>
    <n v="0"/>
    <n v="0.05"/>
    <n v="0.39"/>
  </r>
  <r>
    <n v="5917"/>
    <x v="3256"/>
    <x v="11"/>
    <x v="13"/>
    <x v="2"/>
    <x v="162"/>
    <n v="0.15"/>
    <n v="0.11"/>
    <n v="0"/>
    <n v="0.04"/>
    <n v="0.3"/>
  </r>
  <r>
    <n v="6187"/>
    <x v="3257"/>
    <x v="11"/>
    <x v="13"/>
    <x v="2"/>
    <x v="121"/>
    <n v="0.14000000000000001"/>
    <n v="0.11"/>
    <n v="0"/>
    <n v="0.04"/>
    <n v="0.28000000000000003"/>
  </r>
  <r>
    <n v="6273"/>
    <x v="3258"/>
    <x v="14"/>
    <x v="13"/>
    <x v="2"/>
    <x v="111"/>
    <n v="0.21"/>
    <n v="0.06"/>
    <n v="0"/>
    <n v="0.01"/>
    <n v="0.27"/>
  </r>
  <r>
    <n v="6567"/>
    <x v="3259"/>
    <x v="11"/>
    <x v="13"/>
    <x v="2"/>
    <x v="97"/>
    <n v="0.13"/>
    <n v="0.1"/>
    <n v="0"/>
    <n v="0.03"/>
    <n v="0.26"/>
  </r>
  <r>
    <n v="7142"/>
    <x v="3171"/>
    <x v="14"/>
    <x v="13"/>
    <x v="2"/>
    <x v="38"/>
    <n v="0.17"/>
    <n v="0.05"/>
    <n v="0"/>
    <n v="0.01"/>
    <n v="0.22"/>
  </r>
  <r>
    <n v="7192"/>
    <x v="3260"/>
    <x v="11"/>
    <x v="13"/>
    <x v="2"/>
    <x v="13"/>
    <n v="0.03"/>
    <n v="0.02"/>
    <n v="0.17"/>
    <n v="0.01"/>
    <n v="0.22"/>
  </r>
  <r>
    <n v="7512"/>
    <x v="3242"/>
    <x v="11"/>
    <x v="13"/>
    <x v="2"/>
    <x v="8"/>
    <n v="0.1"/>
    <n v="0.08"/>
    <n v="0"/>
    <n v="0.03"/>
    <n v="0.2"/>
  </r>
  <r>
    <n v="8000"/>
    <x v="3261"/>
    <x v="11"/>
    <x v="13"/>
    <x v="2"/>
    <x v="138"/>
    <n v="0.09"/>
    <n v="7.0000000000000007E-2"/>
    <n v="0"/>
    <n v="0.02"/>
    <n v="0.18"/>
  </r>
  <r>
    <n v="8179"/>
    <x v="3262"/>
    <x v="11"/>
    <x v="13"/>
    <x v="2"/>
    <x v="157"/>
    <n v="0.09"/>
    <n v="7.0000000000000007E-2"/>
    <n v="0"/>
    <n v="0.02"/>
    <n v="0.18"/>
  </r>
  <r>
    <n v="8830"/>
    <x v="3248"/>
    <x v="13"/>
    <x v="13"/>
    <x v="2"/>
    <x v="8"/>
    <n v="0.11"/>
    <n v="0.03"/>
    <n v="0"/>
    <n v="0.01"/>
    <n v="0.15"/>
  </r>
  <r>
    <n v="8935"/>
    <x v="3263"/>
    <x v="9"/>
    <x v="13"/>
    <x v="2"/>
    <x v="8"/>
    <n v="0.13"/>
    <n v="0"/>
    <n v="0"/>
    <n v="0.01"/>
    <n v="0.15"/>
  </r>
  <r>
    <n v="8988"/>
    <x v="3264"/>
    <x v="13"/>
    <x v="13"/>
    <x v="2"/>
    <x v="146"/>
    <n v="0.11"/>
    <n v="0.03"/>
    <n v="0"/>
    <n v="0.01"/>
    <n v="0.15"/>
  </r>
  <r>
    <n v="9177"/>
    <x v="3252"/>
    <x v="13"/>
    <x v="13"/>
    <x v="2"/>
    <x v="111"/>
    <n v="0.1"/>
    <n v="0.03"/>
    <n v="0"/>
    <n v="0"/>
    <n v="0.14000000000000001"/>
  </r>
  <r>
    <n v="9417"/>
    <x v="3265"/>
    <x v="12"/>
    <x v="13"/>
    <x v="2"/>
    <x v="71"/>
    <n v="0.09"/>
    <n v="0.04"/>
    <n v="0"/>
    <n v="0"/>
    <n v="0.13"/>
  </r>
  <r>
    <n v="9809"/>
    <x v="3256"/>
    <x v="13"/>
    <x v="13"/>
    <x v="2"/>
    <x v="162"/>
    <n v="0.09"/>
    <n v="0.03"/>
    <n v="0"/>
    <n v="0"/>
    <n v="0.12"/>
  </r>
  <r>
    <n v="9916"/>
    <x v="3257"/>
    <x v="13"/>
    <x v="13"/>
    <x v="2"/>
    <x v="121"/>
    <n v="0.09"/>
    <n v="0.03"/>
    <n v="0"/>
    <n v="0"/>
    <n v="0.12"/>
  </r>
  <r>
    <n v="10379"/>
    <x v="3261"/>
    <x v="13"/>
    <x v="13"/>
    <x v="2"/>
    <x v="138"/>
    <n v="0.08"/>
    <n v="0.02"/>
    <n v="0"/>
    <n v="0"/>
    <n v="0.11"/>
  </r>
  <r>
    <n v="10618"/>
    <x v="3266"/>
    <x v="13"/>
    <x v="13"/>
    <x v="2"/>
    <x v="97"/>
    <n v="0.08"/>
    <n v="0.02"/>
    <n v="0"/>
    <n v="0"/>
    <n v="0.1"/>
  </r>
  <r>
    <n v="10768"/>
    <x v="3267"/>
    <x v="11"/>
    <x v="13"/>
    <x v="2"/>
    <x v="16"/>
    <n v="0.05"/>
    <n v="0.04"/>
    <n v="0"/>
    <n v="0.01"/>
    <n v="0.1"/>
  </r>
  <r>
    <n v="10900"/>
    <x v="3268"/>
    <x v="11"/>
    <x v="13"/>
    <x v="2"/>
    <x v="111"/>
    <n v="0.05"/>
    <n v="0.04"/>
    <n v="0"/>
    <n v="0.01"/>
    <n v="0.09"/>
  </r>
  <r>
    <n v="11331"/>
    <x v="3269"/>
    <x v="12"/>
    <x v="13"/>
    <x v="2"/>
    <x v="13"/>
    <n v="0.06"/>
    <n v="0.02"/>
    <n v="0"/>
    <n v="0"/>
    <n v="0.08"/>
  </r>
  <r>
    <n v="13653"/>
    <x v="3268"/>
    <x v="14"/>
    <x v="13"/>
    <x v="2"/>
    <x v="111"/>
    <n v="0.03"/>
    <n v="0.01"/>
    <n v="0"/>
    <n v="0"/>
    <n v="0.04"/>
  </r>
  <r>
    <n v="15459"/>
    <x v="3268"/>
    <x v="13"/>
    <x v="13"/>
    <x v="2"/>
    <x v="111"/>
    <n v="0.01"/>
    <n v="0"/>
    <n v="0"/>
    <n v="0"/>
    <n v="0.02"/>
  </r>
  <r>
    <n v="16333"/>
    <x v="3270"/>
    <x v="11"/>
    <x v="13"/>
    <x v="2"/>
    <x v="154"/>
    <n v="0"/>
    <n v="0"/>
    <n v="0.01"/>
    <n v="0"/>
    <n v="0.01"/>
  </r>
  <r>
    <n v="525"/>
    <x v="3271"/>
    <x v="11"/>
    <x v="14"/>
    <x v="2"/>
    <x v="71"/>
    <n v="1.32"/>
    <n v="1.06"/>
    <n v="0.04"/>
    <n v="0.38"/>
    <n v="2.8"/>
  </r>
  <r>
    <n v="641"/>
    <x v="3258"/>
    <x v="11"/>
    <x v="14"/>
    <x v="2"/>
    <x v="111"/>
    <n v="1.63"/>
    <n v="0.22"/>
    <n v="0.51"/>
    <n v="0.06"/>
    <n v="2.41"/>
  </r>
  <r>
    <n v="821"/>
    <x v="3272"/>
    <x v="11"/>
    <x v="14"/>
    <x v="2"/>
    <x v="13"/>
    <n v="1.06"/>
    <n v="0.62"/>
    <n v="0.13"/>
    <n v="0.25"/>
    <n v="2.06"/>
  </r>
  <r>
    <n v="878"/>
    <x v="3273"/>
    <x v="11"/>
    <x v="14"/>
    <x v="2"/>
    <x v="38"/>
    <n v="0.95"/>
    <n v="0.74"/>
    <n v="0"/>
    <n v="0.25"/>
    <n v="1.94"/>
  </r>
  <r>
    <n v="1253"/>
    <x v="3272"/>
    <x v="14"/>
    <x v="14"/>
    <x v="2"/>
    <x v="13"/>
    <n v="0.99"/>
    <n v="0.32"/>
    <n v="0.11"/>
    <n v="0.08"/>
    <n v="1.5"/>
  </r>
  <r>
    <n v="1914"/>
    <x v="3274"/>
    <x v="12"/>
    <x v="14"/>
    <x v="2"/>
    <x v="111"/>
    <n v="0.77"/>
    <n v="0.28999999999999998"/>
    <n v="0"/>
    <n v="0.02"/>
    <n v="1.08"/>
  </r>
  <r>
    <n v="1999"/>
    <x v="3275"/>
    <x v="14"/>
    <x v="14"/>
    <x v="2"/>
    <x v="4"/>
    <n v="0.44"/>
    <n v="0.12"/>
    <n v="0.45"/>
    <n v="0.03"/>
    <n v="1.04"/>
  </r>
  <r>
    <n v="2066"/>
    <x v="3272"/>
    <x v="13"/>
    <x v="14"/>
    <x v="2"/>
    <x v="13"/>
    <n v="0.78"/>
    <n v="0.18"/>
    <n v="0.03"/>
    <n v="0"/>
    <n v="1"/>
  </r>
  <r>
    <n v="2695"/>
    <x v="3276"/>
    <x v="11"/>
    <x v="14"/>
    <x v="2"/>
    <x v="326"/>
    <n v="0.37"/>
    <n v="0.28999999999999998"/>
    <n v="0"/>
    <n v="0.1"/>
    <n v="0.76"/>
  </r>
  <r>
    <n v="2865"/>
    <x v="3277"/>
    <x v="11"/>
    <x v="14"/>
    <x v="2"/>
    <x v="40"/>
    <n v="0.35"/>
    <n v="0.27"/>
    <n v="0"/>
    <n v="0.09"/>
    <n v="0.71"/>
  </r>
  <r>
    <n v="2959"/>
    <x v="3278"/>
    <x v="14"/>
    <x v="14"/>
    <x v="2"/>
    <x v="111"/>
    <n v="0.53"/>
    <n v="0.14000000000000001"/>
    <n v="0"/>
    <n v="0.02"/>
    <n v="0.69"/>
  </r>
  <r>
    <n v="2986"/>
    <x v="3279"/>
    <x v="14"/>
    <x v="14"/>
    <x v="2"/>
    <x v="168"/>
    <n v="0.53"/>
    <n v="0.14000000000000001"/>
    <n v="0"/>
    <n v="0.02"/>
    <n v="0.68"/>
  </r>
  <r>
    <n v="3211"/>
    <x v="3280"/>
    <x v="11"/>
    <x v="14"/>
    <x v="2"/>
    <x v="13"/>
    <n v="0"/>
    <n v="0"/>
    <n v="0.63"/>
    <n v="0"/>
    <n v="0.63"/>
  </r>
  <r>
    <n v="3332"/>
    <x v="3281"/>
    <x v="11"/>
    <x v="14"/>
    <x v="2"/>
    <x v="111"/>
    <n v="0.5"/>
    <n v="0.02"/>
    <n v="0"/>
    <n v="0.08"/>
    <n v="0.61"/>
  </r>
  <r>
    <n v="3341"/>
    <x v="3282"/>
    <x v="11"/>
    <x v="14"/>
    <x v="2"/>
    <x v="121"/>
    <n v="0.3"/>
    <n v="0.23"/>
    <n v="0"/>
    <n v="0.08"/>
    <n v="0.6"/>
  </r>
  <r>
    <n v="3591"/>
    <x v="3283"/>
    <x v="13"/>
    <x v="14"/>
    <x v="2"/>
    <x v="71"/>
    <n v="0.43"/>
    <n v="0.11"/>
    <n v="0"/>
    <n v="0.02"/>
    <n v="0.56000000000000005"/>
  </r>
  <r>
    <n v="3753"/>
    <x v="3284"/>
    <x v="11"/>
    <x v="14"/>
    <x v="2"/>
    <x v="5"/>
    <n v="0.26"/>
    <n v="0.2"/>
    <n v="0"/>
    <n v="7.0000000000000007E-2"/>
    <n v="0.54"/>
  </r>
  <r>
    <n v="5468"/>
    <x v="3285"/>
    <x v="14"/>
    <x v="14"/>
    <x v="2"/>
    <x v="71"/>
    <n v="0.26"/>
    <n v="7.0000000000000007E-2"/>
    <n v="0"/>
    <n v="0.01"/>
    <n v="0.33"/>
  </r>
  <r>
    <n v="5619"/>
    <x v="3286"/>
    <x v="11"/>
    <x v="14"/>
    <x v="2"/>
    <x v="111"/>
    <n v="0"/>
    <n v="0"/>
    <n v="0.32"/>
    <n v="0"/>
    <n v="0.32"/>
  </r>
  <r>
    <n v="5669"/>
    <x v="3287"/>
    <x v="11"/>
    <x v="14"/>
    <x v="2"/>
    <x v="13"/>
    <n v="0"/>
    <n v="0"/>
    <n v="0.32"/>
    <n v="0"/>
    <n v="0.32"/>
  </r>
  <r>
    <n v="5904"/>
    <x v="3288"/>
    <x v="11"/>
    <x v="14"/>
    <x v="2"/>
    <x v="71"/>
    <n v="0.15"/>
    <n v="0.11"/>
    <n v="0"/>
    <n v="0.04"/>
    <n v="0.3"/>
  </r>
  <r>
    <n v="6156"/>
    <x v="3289"/>
    <x v="13"/>
    <x v="14"/>
    <x v="2"/>
    <x v="7"/>
    <n v="0.21"/>
    <n v="0.06"/>
    <n v="0"/>
    <n v="0.01"/>
    <n v="0.28000000000000003"/>
  </r>
  <r>
    <n v="6270"/>
    <x v="3290"/>
    <x v="13"/>
    <x v="14"/>
    <x v="2"/>
    <x v="7"/>
    <n v="0.21"/>
    <n v="0.06"/>
    <n v="0"/>
    <n v="0.01"/>
    <n v="0.27"/>
  </r>
  <r>
    <n v="6698"/>
    <x v="3273"/>
    <x v="14"/>
    <x v="14"/>
    <x v="2"/>
    <x v="38"/>
    <n v="0.19"/>
    <n v="0.05"/>
    <n v="0"/>
    <n v="0.01"/>
    <n v="0.25"/>
  </r>
  <r>
    <n v="7354"/>
    <x v="3276"/>
    <x v="13"/>
    <x v="14"/>
    <x v="2"/>
    <x v="326"/>
    <n v="0.16"/>
    <n v="0.05"/>
    <n v="0"/>
    <n v="0.01"/>
    <n v="0.21"/>
  </r>
  <r>
    <n v="7383"/>
    <x v="3291"/>
    <x v="14"/>
    <x v="14"/>
    <x v="2"/>
    <x v="168"/>
    <n v="0"/>
    <n v="0"/>
    <n v="0.21"/>
    <n v="0.01"/>
    <n v="0.21"/>
  </r>
  <r>
    <n v="7562"/>
    <x v="3287"/>
    <x v="14"/>
    <x v="14"/>
    <x v="2"/>
    <x v="13"/>
    <n v="0"/>
    <n v="0"/>
    <n v="0.2"/>
    <n v="0.01"/>
    <n v="0.2"/>
  </r>
  <r>
    <n v="8413"/>
    <x v="3282"/>
    <x v="13"/>
    <x v="14"/>
    <x v="2"/>
    <x v="121"/>
    <n v="0.13"/>
    <n v="0.04"/>
    <n v="0"/>
    <n v="0.01"/>
    <n v="0.17"/>
  </r>
  <r>
    <n v="8602"/>
    <x v="3292"/>
    <x v="11"/>
    <x v="14"/>
    <x v="2"/>
    <x v="138"/>
    <n v="0.08"/>
    <n v="0.06"/>
    <n v="0"/>
    <n v="0.02"/>
    <n v="0.16"/>
  </r>
  <r>
    <n v="8723"/>
    <x v="3293"/>
    <x v="12"/>
    <x v="14"/>
    <x v="2"/>
    <x v="13"/>
    <n v="0.11"/>
    <n v="0.04"/>
    <n v="0"/>
    <n v="0"/>
    <n v="0.15"/>
  </r>
  <r>
    <n v="9875"/>
    <x v="3294"/>
    <x v="11"/>
    <x v="14"/>
    <x v="2"/>
    <x v="8"/>
    <n v="0.06"/>
    <n v="0.05"/>
    <n v="0"/>
    <n v="0.02"/>
    <n v="0.12"/>
  </r>
  <r>
    <n v="10215"/>
    <x v="3295"/>
    <x v="11"/>
    <x v="14"/>
    <x v="2"/>
    <x v="97"/>
    <n v="0.05"/>
    <n v="0.04"/>
    <n v="0"/>
    <n v="0.01"/>
    <n v="0.11"/>
  </r>
  <r>
    <n v="10434"/>
    <x v="3296"/>
    <x v="13"/>
    <x v="14"/>
    <x v="2"/>
    <x v="8"/>
    <n v="0.08"/>
    <n v="0.02"/>
    <n v="0"/>
    <n v="0"/>
    <n v="0.1"/>
  </r>
  <r>
    <n v="10503"/>
    <x v="3297"/>
    <x v="11"/>
    <x v="14"/>
    <x v="2"/>
    <x v="16"/>
    <n v="0.05"/>
    <n v="0.04"/>
    <n v="0"/>
    <n v="0.01"/>
    <n v="0.1"/>
  </r>
  <r>
    <n v="10544"/>
    <x v="3298"/>
    <x v="13"/>
    <x v="14"/>
    <x v="2"/>
    <x v="8"/>
    <n v="0.08"/>
    <n v="0.02"/>
    <n v="0"/>
    <n v="0"/>
    <n v="0.1"/>
  </r>
  <r>
    <n v="10932"/>
    <x v="3299"/>
    <x v="11"/>
    <x v="14"/>
    <x v="2"/>
    <x v="34"/>
    <n v="0.05"/>
    <n v="0.04"/>
    <n v="0"/>
    <n v="0.01"/>
    <n v="0.09"/>
  </r>
  <r>
    <n v="11847"/>
    <x v="3300"/>
    <x v="12"/>
    <x v="14"/>
    <x v="2"/>
    <x v="1"/>
    <n v="0.05"/>
    <n v="0.02"/>
    <n v="0"/>
    <n v="0"/>
    <n v="7.0000000000000007E-2"/>
  </r>
  <r>
    <n v="12069"/>
    <x v="3207"/>
    <x v="14"/>
    <x v="14"/>
    <x v="2"/>
    <x v="170"/>
    <n v="0.05"/>
    <n v="0.01"/>
    <n v="0"/>
    <n v="0"/>
    <n v="7.0000000000000007E-2"/>
  </r>
  <r>
    <n v="13353"/>
    <x v="3292"/>
    <x v="14"/>
    <x v="14"/>
    <x v="2"/>
    <x v="138"/>
    <n v="0.04"/>
    <n v="0.01"/>
    <n v="0"/>
    <n v="0"/>
    <n v="0.05"/>
  </r>
  <r>
    <n v="13620"/>
    <x v="3301"/>
    <x v="13"/>
    <x v="14"/>
    <x v="2"/>
    <x v="115"/>
    <n v="0.03"/>
    <n v="0.01"/>
    <n v="0"/>
    <n v="0"/>
    <n v="0.04"/>
  </r>
  <r>
    <n v="13817"/>
    <x v="3302"/>
    <x v="11"/>
    <x v="14"/>
    <x v="2"/>
    <x v="40"/>
    <n v="0.02"/>
    <n v="0.01"/>
    <n v="0"/>
    <n v="0"/>
    <n v="0.04"/>
  </r>
  <r>
    <n v="14131"/>
    <x v="3303"/>
    <x v="12"/>
    <x v="14"/>
    <x v="2"/>
    <x v="154"/>
    <n v="0.02"/>
    <n v="0.01"/>
    <n v="0"/>
    <n v="0"/>
    <n v="0.03"/>
  </r>
  <r>
    <n v="14941"/>
    <x v="3304"/>
    <x v="13"/>
    <x v="14"/>
    <x v="2"/>
    <x v="327"/>
    <n v="0.02"/>
    <n v="0.01"/>
    <n v="0"/>
    <n v="0"/>
    <n v="0.02"/>
  </r>
  <r>
    <n v="16071"/>
    <x v="3305"/>
    <x v="12"/>
    <x v="14"/>
    <x v="2"/>
    <x v="152"/>
    <n v="0.01"/>
    <n v="0"/>
    <n v="0"/>
    <n v="0"/>
    <n v="0.01"/>
  </r>
  <r>
    <n v="386"/>
    <x v="3306"/>
    <x v="11"/>
    <x v="15"/>
    <x v="2"/>
    <x v="13"/>
    <n v="1.55"/>
    <n v="1.27"/>
    <n v="0.33"/>
    <n v="0.28999999999999998"/>
    <n v="3.44"/>
  </r>
  <r>
    <n v="451"/>
    <x v="3278"/>
    <x v="11"/>
    <x v="15"/>
    <x v="2"/>
    <x v="111"/>
    <n v="2.17"/>
    <n v="0.28000000000000003"/>
    <n v="0.55000000000000004"/>
    <n v="0.08"/>
    <n v="3.09"/>
  </r>
  <r>
    <n v="519"/>
    <x v="3307"/>
    <x v="11"/>
    <x v="15"/>
    <x v="2"/>
    <x v="71"/>
    <n v="1.32"/>
    <n v="1.08"/>
    <n v="0.04"/>
    <n v="0.39"/>
    <n v="2.83"/>
  </r>
  <r>
    <n v="620"/>
    <x v="3308"/>
    <x v="11"/>
    <x v="15"/>
    <x v="2"/>
    <x v="152"/>
    <n v="1.81"/>
    <n v="0.52"/>
    <n v="0"/>
    <n v="0.15"/>
    <n v="2.4900000000000002"/>
  </r>
  <r>
    <n v="962"/>
    <x v="3309"/>
    <x v="11"/>
    <x v="15"/>
    <x v="2"/>
    <x v="40"/>
    <n v="0.78"/>
    <n v="0.44"/>
    <n v="0.56000000000000005"/>
    <n v="0.04"/>
    <n v="1.81"/>
  </r>
  <r>
    <n v="2169"/>
    <x v="3308"/>
    <x v="13"/>
    <x v="15"/>
    <x v="2"/>
    <x v="152"/>
    <n v="0.77"/>
    <n v="0.15"/>
    <n v="0"/>
    <n v="0.04"/>
    <n v="0.96"/>
  </r>
  <r>
    <n v="2418"/>
    <x v="3310"/>
    <x v="11"/>
    <x v="15"/>
    <x v="2"/>
    <x v="328"/>
    <n v="0.42"/>
    <n v="0.33"/>
    <n v="0"/>
    <n v="0.11"/>
    <n v="0.86"/>
  </r>
  <r>
    <n v="2719"/>
    <x v="3311"/>
    <x v="11"/>
    <x v="15"/>
    <x v="2"/>
    <x v="8"/>
    <n v="0.31"/>
    <n v="0.24"/>
    <n v="0.13"/>
    <n v="0.08"/>
    <n v="0.76"/>
  </r>
  <r>
    <n v="2872"/>
    <x v="3190"/>
    <x v="14"/>
    <x v="15"/>
    <x v="2"/>
    <x v="111"/>
    <n v="0.55000000000000004"/>
    <n v="0.14000000000000001"/>
    <n v="0"/>
    <n v="0.02"/>
    <n v="0.71"/>
  </r>
  <r>
    <n v="3367"/>
    <x v="3312"/>
    <x v="16"/>
    <x v="15"/>
    <x v="2"/>
    <x v="13"/>
    <n v="0"/>
    <n v="0"/>
    <n v="0.56000000000000005"/>
    <n v="0.04"/>
    <n v="0.6"/>
  </r>
  <r>
    <n v="3641"/>
    <x v="3313"/>
    <x v="13"/>
    <x v="15"/>
    <x v="2"/>
    <x v="71"/>
    <n v="0.4"/>
    <n v="0.13"/>
    <n v="0"/>
    <n v="0.02"/>
    <n v="0.55000000000000004"/>
  </r>
  <r>
    <n v="4033"/>
    <x v="3314"/>
    <x v="14"/>
    <x v="15"/>
    <x v="2"/>
    <x v="71"/>
    <n v="0.38"/>
    <n v="0.1"/>
    <n v="0"/>
    <n v="0.01"/>
    <n v="0.49"/>
  </r>
  <r>
    <n v="4156"/>
    <x v="3315"/>
    <x v="11"/>
    <x v="15"/>
    <x v="2"/>
    <x v="17"/>
    <n v="0.23"/>
    <n v="0.18"/>
    <n v="0"/>
    <n v="0.06"/>
    <n v="0.47"/>
  </r>
  <r>
    <n v="4751"/>
    <x v="3308"/>
    <x v="14"/>
    <x v="15"/>
    <x v="2"/>
    <x v="152"/>
    <n v="0.31"/>
    <n v="0.08"/>
    <n v="0"/>
    <n v="0.01"/>
    <n v="0.41"/>
  </r>
  <r>
    <n v="5322"/>
    <x v="3316"/>
    <x v="11"/>
    <x v="15"/>
    <x v="2"/>
    <x v="290"/>
    <n v="0.09"/>
    <n v="7.0000000000000007E-2"/>
    <n v="0.16"/>
    <n v="0.02"/>
    <n v="0.35"/>
  </r>
  <r>
    <n v="5491"/>
    <x v="3317"/>
    <x v="11"/>
    <x v="15"/>
    <x v="2"/>
    <x v="162"/>
    <n v="0.16"/>
    <n v="0.13"/>
    <n v="0"/>
    <n v="0.04"/>
    <n v="0.33"/>
  </r>
  <r>
    <n v="5650"/>
    <x v="3318"/>
    <x v="11"/>
    <x v="15"/>
    <x v="2"/>
    <x v="1"/>
    <n v="0.16"/>
    <n v="0.12"/>
    <n v="0"/>
    <n v="0.04"/>
    <n v="0.32"/>
  </r>
  <r>
    <n v="5813"/>
    <x v="3319"/>
    <x v="13"/>
    <x v="15"/>
    <x v="2"/>
    <x v="153"/>
    <n v="0.23"/>
    <n v="7.0000000000000007E-2"/>
    <n v="0"/>
    <n v="0.01"/>
    <n v="0.31"/>
  </r>
  <r>
    <n v="6007"/>
    <x v="3320"/>
    <x v="14"/>
    <x v="15"/>
    <x v="2"/>
    <x v="13"/>
    <n v="0"/>
    <n v="0"/>
    <n v="0.28000000000000003"/>
    <n v="0.01"/>
    <n v="0.28999999999999998"/>
  </r>
  <r>
    <n v="6160"/>
    <x v="3321"/>
    <x v="12"/>
    <x v="15"/>
    <x v="2"/>
    <x v="111"/>
    <n v="0.2"/>
    <n v="7.0000000000000007E-2"/>
    <n v="0"/>
    <n v="0.01"/>
    <n v="0.28000000000000003"/>
  </r>
  <r>
    <n v="6333"/>
    <x v="3322"/>
    <x v="12"/>
    <x v="15"/>
    <x v="2"/>
    <x v="71"/>
    <n v="0.19"/>
    <n v="7.0000000000000007E-2"/>
    <n v="0"/>
    <n v="0"/>
    <n v="0.27"/>
  </r>
  <r>
    <n v="6501"/>
    <x v="3207"/>
    <x v="11"/>
    <x v="15"/>
    <x v="2"/>
    <x v="1"/>
    <n v="0.13"/>
    <n v="0.1"/>
    <n v="0"/>
    <n v="0.03"/>
    <n v="0.26"/>
  </r>
  <r>
    <n v="7719"/>
    <x v="3323"/>
    <x v="13"/>
    <x v="15"/>
    <x v="2"/>
    <x v="102"/>
    <n v="0.14000000000000001"/>
    <n v="0.05"/>
    <n v="0"/>
    <n v="0.01"/>
    <n v="0.2"/>
  </r>
  <r>
    <n v="8066"/>
    <x v="3324"/>
    <x v="14"/>
    <x v="15"/>
    <x v="2"/>
    <x v="17"/>
    <n v="0.14000000000000001"/>
    <n v="0.04"/>
    <n v="0"/>
    <n v="0"/>
    <n v="0.18"/>
  </r>
  <r>
    <n v="8872"/>
    <x v="3310"/>
    <x v="13"/>
    <x v="15"/>
    <x v="2"/>
    <x v="328"/>
    <n v="0.11"/>
    <n v="0.03"/>
    <n v="0"/>
    <n v="0.01"/>
    <n v="0.15"/>
  </r>
  <r>
    <n v="8904"/>
    <x v="3325"/>
    <x v="12"/>
    <x v="15"/>
    <x v="2"/>
    <x v="8"/>
    <n v="0.11"/>
    <n v="0.04"/>
    <n v="0"/>
    <n v="0"/>
    <n v="0.15"/>
  </r>
  <r>
    <n v="9001"/>
    <x v="3326"/>
    <x v="11"/>
    <x v="15"/>
    <x v="2"/>
    <x v="185"/>
    <n v="7.0000000000000007E-2"/>
    <n v="0.06"/>
    <n v="0"/>
    <n v="0.02"/>
    <n v="0.14000000000000001"/>
  </r>
  <r>
    <n v="9220"/>
    <x v="3327"/>
    <x v="14"/>
    <x v="15"/>
    <x v="2"/>
    <x v="13"/>
    <n v="0.04"/>
    <n v="0.01"/>
    <n v="0.08"/>
    <n v="0"/>
    <n v="0.14000000000000001"/>
  </r>
  <r>
    <n v="9261"/>
    <x v="3311"/>
    <x v="13"/>
    <x v="15"/>
    <x v="2"/>
    <x v="8"/>
    <n v="0.09"/>
    <n v="0.03"/>
    <n v="0.01"/>
    <n v="0"/>
    <n v="0.14000000000000001"/>
  </r>
  <r>
    <n v="9326"/>
    <x v="3328"/>
    <x v="13"/>
    <x v="15"/>
    <x v="2"/>
    <x v="162"/>
    <n v="0.1"/>
    <n v="0.03"/>
    <n v="0"/>
    <n v="0"/>
    <n v="0.14000000000000001"/>
  </r>
  <r>
    <n v="9560"/>
    <x v="3328"/>
    <x v="14"/>
    <x v="15"/>
    <x v="2"/>
    <x v="162"/>
    <n v="0.1"/>
    <n v="0.03"/>
    <n v="0"/>
    <n v="0"/>
    <n v="0.13"/>
  </r>
  <r>
    <n v="9614"/>
    <x v="3315"/>
    <x v="14"/>
    <x v="15"/>
    <x v="2"/>
    <x v="17"/>
    <n v="0.1"/>
    <n v="0.03"/>
    <n v="0"/>
    <n v="0"/>
    <n v="0.13"/>
  </r>
  <r>
    <n v="9649"/>
    <x v="3317"/>
    <x v="13"/>
    <x v="15"/>
    <x v="2"/>
    <x v="162"/>
    <n v="0.09"/>
    <n v="0.03"/>
    <n v="0"/>
    <n v="0"/>
    <n v="0.13"/>
  </r>
  <r>
    <n v="9903"/>
    <x v="3317"/>
    <x v="14"/>
    <x v="15"/>
    <x v="2"/>
    <x v="162"/>
    <n v="0.09"/>
    <n v="0.02"/>
    <n v="0"/>
    <n v="0"/>
    <n v="0.12"/>
  </r>
  <r>
    <n v="9935"/>
    <x v="3329"/>
    <x v="11"/>
    <x v="15"/>
    <x v="2"/>
    <x v="78"/>
    <n v="0"/>
    <n v="0"/>
    <n v="0.12"/>
    <n v="0"/>
    <n v="0.12"/>
  </r>
  <r>
    <n v="10127"/>
    <x v="3330"/>
    <x v="16"/>
    <x v="15"/>
    <x v="2"/>
    <x v="13"/>
    <n v="0"/>
    <n v="0"/>
    <n v="0.1"/>
    <n v="0.01"/>
    <n v="0.11"/>
  </r>
  <r>
    <n v="10152"/>
    <x v="3298"/>
    <x v="14"/>
    <x v="15"/>
    <x v="2"/>
    <x v="8"/>
    <n v="0.09"/>
    <n v="0.02"/>
    <n v="0"/>
    <n v="0"/>
    <n v="0.11"/>
  </r>
  <r>
    <n v="10257"/>
    <x v="3315"/>
    <x v="13"/>
    <x v="15"/>
    <x v="2"/>
    <x v="17"/>
    <n v="0.08"/>
    <n v="0.02"/>
    <n v="0"/>
    <n v="0"/>
    <n v="0.11"/>
  </r>
  <r>
    <n v="10557"/>
    <x v="3331"/>
    <x v="11"/>
    <x v="15"/>
    <x v="2"/>
    <x v="121"/>
    <n v="0.04"/>
    <n v="0.03"/>
    <n v="0.02"/>
    <n v="0.01"/>
    <n v="0.1"/>
  </r>
  <r>
    <n v="10779"/>
    <x v="3332"/>
    <x v="12"/>
    <x v="15"/>
    <x v="2"/>
    <x v="154"/>
    <n v="0.05"/>
    <n v="0.02"/>
    <n v="0.03"/>
    <n v="0"/>
    <n v="0.1"/>
  </r>
  <r>
    <n v="10845"/>
    <x v="3310"/>
    <x v="14"/>
    <x v="15"/>
    <x v="2"/>
    <x v="328"/>
    <n v="7.0000000000000007E-2"/>
    <n v="0.02"/>
    <n v="0"/>
    <n v="0"/>
    <n v="0.09"/>
  </r>
  <r>
    <n v="11506"/>
    <x v="3333"/>
    <x v="12"/>
    <x v="15"/>
    <x v="2"/>
    <x v="41"/>
    <n v="0.06"/>
    <n v="0.02"/>
    <n v="0"/>
    <n v="0"/>
    <n v="0.08"/>
  </r>
  <r>
    <n v="11624"/>
    <x v="3318"/>
    <x v="14"/>
    <x v="15"/>
    <x v="2"/>
    <x v="1"/>
    <n v="0.06"/>
    <n v="0.02"/>
    <n v="0"/>
    <n v="0"/>
    <n v="0.08"/>
  </r>
  <r>
    <n v="12088"/>
    <x v="3334"/>
    <x v="11"/>
    <x v="15"/>
    <x v="2"/>
    <x v="264"/>
    <n v="0.03"/>
    <n v="0.03"/>
    <n v="0"/>
    <n v="0.01"/>
    <n v="7.0000000000000007E-2"/>
  </r>
  <r>
    <n v="12143"/>
    <x v="3317"/>
    <x v="12"/>
    <x v="15"/>
    <x v="2"/>
    <x v="162"/>
    <n v="0.05"/>
    <n v="0.02"/>
    <n v="0"/>
    <n v="0"/>
    <n v="7.0000000000000007E-2"/>
  </r>
  <r>
    <n v="12550"/>
    <x v="3335"/>
    <x v="12"/>
    <x v="15"/>
    <x v="2"/>
    <x v="290"/>
    <n v="0.04"/>
    <n v="0.02"/>
    <n v="0"/>
    <n v="0"/>
    <n v="0.06"/>
  </r>
  <r>
    <n v="12899"/>
    <x v="3336"/>
    <x v="16"/>
    <x v="15"/>
    <x v="2"/>
    <x v="13"/>
    <n v="0"/>
    <n v="0"/>
    <n v="0.05"/>
    <n v="0"/>
    <n v="0.05"/>
  </r>
  <r>
    <n v="13096"/>
    <x v="3337"/>
    <x v="14"/>
    <x v="15"/>
    <x v="2"/>
    <x v="34"/>
    <n v="0"/>
    <n v="0"/>
    <n v="0.05"/>
    <n v="0"/>
    <n v="0.05"/>
  </r>
  <r>
    <n v="13307"/>
    <x v="3338"/>
    <x v="12"/>
    <x v="15"/>
    <x v="2"/>
    <x v="162"/>
    <n v="0.03"/>
    <n v="0.01"/>
    <n v="0"/>
    <n v="0"/>
    <n v="0.05"/>
  </r>
  <r>
    <n v="13312"/>
    <x v="3339"/>
    <x v="13"/>
    <x v="15"/>
    <x v="2"/>
    <x v="7"/>
    <n v="0.04"/>
    <n v="0.01"/>
    <n v="0"/>
    <n v="0"/>
    <n v="0.05"/>
  </r>
  <r>
    <n v="13516"/>
    <x v="3340"/>
    <x v="11"/>
    <x v="15"/>
    <x v="2"/>
    <x v="329"/>
    <n v="0"/>
    <n v="0"/>
    <n v="0.04"/>
    <n v="0"/>
    <n v="0.04"/>
  </r>
  <r>
    <n v="14636"/>
    <x v="3341"/>
    <x v="12"/>
    <x v="15"/>
    <x v="2"/>
    <x v="330"/>
    <n v="0"/>
    <n v="0"/>
    <n v="0.03"/>
    <n v="0"/>
    <n v="0.03"/>
  </r>
  <r>
    <n v="16199"/>
    <x v="3342"/>
    <x v="12"/>
    <x v="15"/>
    <x v="2"/>
    <x v="34"/>
    <n v="0.01"/>
    <n v="0"/>
    <n v="0"/>
    <n v="0"/>
    <n v="0.01"/>
  </r>
  <r>
    <n v="16566"/>
    <x v="3308"/>
    <x v="12"/>
    <x v="15"/>
    <x v="2"/>
    <x v="152"/>
    <n v="0.01"/>
    <n v="0"/>
    <n v="0"/>
    <n v="0"/>
    <n v="0.01"/>
  </r>
  <r>
    <n v="108"/>
    <x v="3343"/>
    <x v="14"/>
    <x v="16"/>
    <x v="2"/>
    <x v="4"/>
    <n v="4.41"/>
    <n v="1.04"/>
    <n v="1.39"/>
    <n v="0.22"/>
    <n v="7.07"/>
  </r>
  <r>
    <n v="531"/>
    <x v="3344"/>
    <x v="11"/>
    <x v="16"/>
    <x v="2"/>
    <x v="71"/>
    <n v="1.19"/>
    <n v="1.1499999999999999"/>
    <n v="0.04"/>
    <n v="0.41"/>
    <n v="2.79"/>
  </r>
  <r>
    <n v="987"/>
    <x v="3345"/>
    <x v="13"/>
    <x v="16"/>
    <x v="2"/>
    <x v="7"/>
    <n v="1.19"/>
    <n v="0.28999999999999998"/>
    <n v="0.24"/>
    <n v="0.06"/>
    <n v="1.77"/>
  </r>
  <r>
    <n v="1249"/>
    <x v="3346"/>
    <x v="16"/>
    <x v="16"/>
    <x v="2"/>
    <x v="38"/>
    <n v="0.23"/>
    <n v="1.1599999999999999"/>
    <n v="0"/>
    <n v="0.11"/>
    <n v="1.51"/>
  </r>
  <r>
    <n v="2724"/>
    <x v="3328"/>
    <x v="11"/>
    <x v="16"/>
    <x v="2"/>
    <x v="162"/>
    <n v="0.37"/>
    <n v="0.28999999999999998"/>
    <n v="0"/>
    <n v="0.1"/>
    <n v="0.76"/>
  </r>
  <r>
    <n v="2756"/>
    <x v="3347"/>
    <x v="11"/>
    <x v="16"/>
    <x v="2"/>
    <x v="8"/>
    <n v="0.22"/>
    <n v="0.17"/>
    <n v="0.3"/>
    <n v="0.06"/>
    <n v="0.75"/>
  </r>
  <r>
    <n v="2842"/>
    <x v="3348"/>
    <x v="16"/>
    <x v="16"/>
    <x v="2"/>
    <x v="17"/>
    <n v="0.4"/>
    <n v="0.27"/>
    <n v="0"/>
    <n v="0.05"/>
    <n v="0.72"/>
  </r>
  <r>
    <n v="3579"/>
    <x v="3349"/>
    <x v="11"/>
    <x v="16"/>
    <x v="2"/>
    <x v="38"/>
    <n v="0.28000000000000003"/>
    <n v="0.21"/>
    <n v="0"/>
    <n v="7.0000000000000007E-2"/>
    <n v="0.56000000000000005"/>
  </r>
  <r>
    <n v="4061"/>
    <x v="3350"/>
    <x v="16"/>
    <x v="16"/>
    <x v="2"/>
    <x v="111"/>
    <n v="0"/>
    <n v="0"/>
    <n v="0.46"/>
    <n v="0.03"/>
    <n v="0.49"/>
  </r>
  <r>
    <n v="4373"/>
    <x v="3351"/>
    <x v="12"/>
    <x v="16"/>
    <x v="2"/>
    <x v="188"/>
    <n v="0.32"/>
    <n v="0.12"/>
    <n v="0"/>
    <n v="0.01"/>
    <n v="0.45"/>
  </r>
  <r>
    <n v="5294"/>
    <x v="3352"/>
    <x v="11"/>
    <x v="16"/>
    <x v="2"/>
    <x v="177"/>
    <n v="0.15"/>
    <n v="0.11"/>
    <n v="0.05"/>
    <n v="0.04"/>
    <n v="0.35"/>
  </r>
  <r>
    <n v="6609"/>
    <x v="3353"/>
    <x v="12"/>
    <x v="16"/>
    <x v="2"/>
    <x v="1"/>
    <n v="0.18"/>
    <n v="7.0000000000000007E-2"/>
    <n v="0"/>
    <n v="0"/>
    <n v="0.25"/>
  </r>
  <r>
    <n v="7475"/>
    <x v="3354"/>
    <x v="12"/>
    <x v="16"/>
    <x v="2"/>
    <x v="1"/>
    <n v="0.09"/>
    <n v="0.03"/>
    <n v="0.08"/>
    <n v="0"/>
    <n v="0.21"/>
  </r>
  <r>
    <n v="9455"/>
    <x v="3355"/>
    <x v="12"/>
    <x v="16"/>
    <x v="2"/>
    <x v="78"/>
    <n v="0.09"/>
    <n v="0.03"/>
    <n v="0"/>
    <n v="0"/>
    <n v="0.13"/>
  </r>
  <r>
    <n v="9674"/>
    <x v="3356"/>
    <x v="19"/>
    <x v="16"/>
    <x v="2"/>
    <x v="8"/>
    <n v="0"/>
    <n v="0"/>
    <n v="0.12"/>
    <n v="0.05"/>
    <n v="0.12"/>
  </r>
  <r>
    <n v="9704"/>
    <x v="3357"/>
    <x v="11"/>
    <x v="16"/>
    <x v="2"/>
    <x v="290"/>
    <n v="0.06"/>
    <n v="0.05"/>
    <n v="0"/>
    <n v="0.02"/>
    <n v="0.12"/>
  </r>
  <r>
    <n v="13244"/>
    <x v="3358"/>
    <x v="19"/>
    <x v="16"/>
    <x v="2"/>
    <x v="8"/>
    <n v="0"/>
    <n v="0"/>
    <n v="0.05"/>
    <n v="0.05"/>
    <n v="0.05"/>
  </r>
  <r>
    <n v="15726"/>
    <x v="3359"/>
    <x v="16"/>
    <x v="16"/>
    <x v="2"/>
    <x v="13"/>
    <n v="0.01"/>
    <n v="0.01"/>
    <n v="0"/>
    <n v="0"/>
    <n v="0.02"/>
  </r>
  <r>
    <n v="295"/>
    <x v="3360"/>
    <x v="11"/>
    <x v="17"/>
    <x v="2"/>
    <x v="13"/>
    <n v="1.68"/>
    <n v="1.51"/>
    <n v="0.51"/>
    <n v="0.35"/>
    <n v="4.05"/>
  </r>
  <r>
    <n v="359"/>
    <x v="3361"/>
    <x v="16"/>
    <x v="17"/>
    <x v="2"/>
    <x v="71"/>
    <n v="2.0099999999999998"/>
    <n v="1.35"/>
    <n v="0.06"/>
    <n v="0.16"/>
    <n v="3.58"/>
  </r>
  <r>
    <n v="424"/>
    <x v="3362"/>
    <x v="16"/>
    <x v="17"/>
    <x v="2"/>
    <x v="71"/>
    <n v="1.76"/>
    <n v="1.21"/>
    <n v="7.0000000000000007E-2"/>
    <n v="0.16"/>
    <n v="3.2"/>
  </r>
  <r>
    <n v="1261"/>
    <x v="3363"/>
    <x v="17"/>
    <x v="17"/>
    <x v="2"/>
    <x v="71"/>
    <n v="1.2"/>
    <n v="0.27"/>
    <n v="0.02"/>
    <n v="0.02"/>
    <n v="1.5"/>
  </r>
  <r>
    <n v="2060"/>
    <x v="3364"/>
    <x v="11"/>
    <x v="17"/>
    <x v="2"/>
    <x v="10"/>
    <n v="0.3"/>
    <n v="0.24"/>
    <n v="0.38"/>
    <n v="0.08"/>
    <n v="1"/>
  </r>
  <r>
    <n v="2451"/>
    <x v="3365"/>
    <x v="11"/>
    <x v="17"/>
    <x v="2"/>
    <x v="177"/>
    <n v="0.32"/>
    <n v="0.25"/>
    <n v="0.2"/>
    <n v="0.08"/>
    <n v="0.85"/>
  </r>
  <r>
    <n v="2535"/>
    <x v="3366"/>
    <x v="11"/>
    <x v="17"/>
    <x v="2"/>
    <x v="152"/>
    <n v="0.4"/>
    <n v="0.31"/>
    <n v="0"/>
    <n v="0.1"/>
    <n v="0.81"/>
  </r>
  <r>
    <n v="3665"/>
    <x v="3367"/>
    <x v="16"/>
    <x v="17"/>
    <x v="2"/>
    <x v="178"/>
    <n v="0.31"/>
    <n v="0.21"/>
    <n v="0"/>
    <n v="0.04"/>
    <n v="0.55000000000000004"/>
  </r>
  <r>
    <n v="3845"/>
    <x v="3366"/>
    <x v="16"/>
    <x v="17"/>
    <x v="2"/>
    <x v="152"/>
    <n v="0.28999999999999998"/>
    <n v="0.2"/>
    <n v="0"/>
    <n v="0.03"/>
    <n v="0.52"/>
  </r>
  <r>
    <n v="4173"/>
    <x v="3368"/>
    <x v="11"/>
    <x v="17"/>
    <x v="2"/>
    <x v="140"/>
    <n v="0.05"/>
    <n v="0.04"/>
    <n v="0.38"/>
    <n v="0.01"/>
    <n v="0.47"/>
  </r>
  <r>
    <n v="4773"/>
    <x v="3349"/>
    <x v="16"/>
    <x v="17"/>
    <x v="2"/>
    <x v="38"/>
    <n v="0.23"/>
    <n v="0.15"/>
    <n v="0"/>
    <n v="0.03"/>
    <n v="0.41"/>
  </r>
  <r>
    <n v="4933"/>
    <x v="3369"/>
    <x v="17"/>
    <x v="17"/>
    <x v="2"/>
    <x v="4"/>
    <n v="0"/>
    <n v="0"/>
    <n v="0.34"/>
    <n v="0.05"/>
    <n v="0.39"/>
  </r>
  <r>
    <n v="4941"/>
    <x v="3370"/>
    <x v="11"/>
    <x v="17"/>
    <x v="2"/>
    <x v="1"/>
    <n v="0.16"/>
    <n v="0.13"/>
    <n v="0.06"/>
    <n v="0.04"/>
    <n v="0.39"/>
  </r>
  <r>
    <n v="6680"/>
    <x v="3371"/>
    <x v="16"/>
    <x v="17"/>
    <x v="2"/>
    <x v="1"/>
    <n v="0.14000000000000001"/>
    <n v="0.09"/>
    <n v="0"/>
    <n v="0.02"/>
    <n v="0.25"/>
  </r>
  <r>
    <n v="6873"/>
    <x v="3366"/>
    <x v="17"/>
    <x v="17"/>
    <x v="2"/>
    <x v="152"/>
    <n v="0.19"/>
    <n v="0.05"/>
    <n v="0"/>
    <n v="0"/>
    <n v="0.24"/>
  </r>
  <r>
    <n v="7225"/>
    <x v="3372"/>
    <x v="17"/>
    <x v="17"/>
    <x v="2"/>
    <x v="162"/>
    <n v="0.18"/>
    <n v="0.04"/>
    <n v="0"/>
    <n v="0"/>
    <n v="0.22"/>
  </r>
  <r>
    <n v="7252"/>
    <x v="3373"/>
    <x v="19"/>
    <x v="17"/>
    <x v="2"/>
    <x v="177"/>
    <n v="0"/>
    <n v="0"/>
    <n v="0.22"/>
    <n v="0.05"/>
    <n v="0.22"/>
  </r>
  <r>
    <n v="7393"/>
    <x v="3374"/>
    <x v="16"/>
    <x v="17"/>
    <x v="2"/>
    <x v="162"/>
    <n v="0.12"/>
    <n v="0.08"/>
    <n v="0"/>
    <n v="0.01"/>
    <n v="0.21"/>
  </r>
  <r>
    <n v="7453"/>
    <x v="3375"/>
    <x v="16"/>
    <x v="17"/>
    <x v="2"/>
    <x v="152"/>
    <n v="0.12"/>
    <n v="0.08"/>
    <n v="0"/>
    <n v="0.01"/>
    <n v="0.21"/>
  </r>
  <r>
    <n v="7570"/>
    <x v="3376"/>
    <x v="11"/>
    <x v="17"/>
    <x v="2"/>
    <x v="331"/>
    <n v="0"/>
    <n v="0"/>
    <n v="0.2"/>
    <n v="0"/>
    <n v="0.2"/>
  </r>
  <r>
    <n v="8587"/>
    <x v="3377"/>
    <x v="17"/>
    <x v="17"/>
    <x v="2"/>
    <x v="1"/>
    <n v="0.13"/>
    <n v="0.03"/>
    <n v="0"/>
    <n v="0"/>
    <n v="0.16"/>
  </r>
  <r>
    <n v="9095"/>
    <x v="3311"/>
    <x v="19"/>
    <x v="17"/>
    <x v="2"/>
    <x v="177"/>
    <n v="0"/>
    <n v="0"/>
    <n v="0.14000000000000001"/>
    <n v="0.05"/>
    <n v="0.14000000000000001"/>
  </r>
  <r>
    <n v="9166"/>
    <x v="3364"/>
    <x v="19"/>
    <x v="17"/>
    <x v="2"/>
    <x v="162"/>
    <n v="0"/>
    <n v="0"/>
    <n v="0.14000000000000001"/>
    <n v="0.05"/>
    <n v="0.14000000000000001"/>
  </r>
  <r>
    <n v="10001"/>
    <x v="3378"/>
    <x v="11"/>
    <x v="17"/>
    <x v="2"/>
    <x v="10"/>
    <n v="0"/>
    <n v="0"/>
    <n v="0.11"/>
    <n v="0"/>
    <n v="0.11"/>
  </r>
  <r>
    <n v="10083"/>
    <x v="3379"/>
    <x v="16"/>
    <x v="17"/>
    <x v="2"/>
    <x v="325"/>
    <n v="0"/>
    <n v="0"/>
    <n v="0.11"/>
    <n v="0.01"/>
    <n v="0.11"/>
  </r>
  <r>
    <n v="10273"/>
    <x v="3380"/>
    <x v="16"/>
    <x v="17"/>
    <x v="2"/>
    <x v="163"/>
    <n v="0.06"/>
    <n v="0.04"/>
    <n v="0"/>
    <n v="0.01"/>
    <n v="0.11"/>
  </r>
  <r>
    <n v="11770"/>
    <x v="3381"/>
    <x v="16"/>
    <x v="17"/>
    <x v="2"/>
    <x v="132"/>
    <n v="0.04"/>
    <n v="0.03"/>
    <n v="0"/>
    <n v="0"/>
    <n v="7.0000000000000007E-2"/>
  </r>
  <r>
    <n v="11902"/>
    <x v="3382"/>
    <x v="19"/>
    <x v="17"/>
    <x v="2"/>
    <x v="325"/>
    <n v="0"/>
    <n v="0"/>
    <n v="7.0000000000000007E-2"/>
    <n v="0.05"/>
    <n v="7.0000000000000007E-2"/>
  </r>
  <r>
    <n v="14004"/>
    <x v="3383"/>
    <x v="19"/>
    <x v="17"/>
    <x v="2"/>
    <x v="40"/>
    <n v="0"/>
    <n v="0"/>
    <n v="0.04"/>
    <n v="0.05"/>
    <n v="0.04"/>
  </r>
  <r>
    <n v="158"/>
    <x v="3384"/>
    <x v="17"/>
    <x v="18"/>
    <x v="2"/>
    <x v="4"/>
    <n v="2.95"/>
    <n v="0.6"/>
    <n v="1.97"/>
    <n v="0.04"/>
    <n v="5.55"/>
  </r>
  <r>
    <n v="1281"/>
    <x v="3385"/>
    <x v="17"/>
    <x v="18"/>
    <x v="2"/>
    <x v="71"/>
    <n v="1.2"/>
    <n v="0.25"/>
    <n v="0.02"/>
    <n v="0.02"/>
    <n v="1.48"/>
  </r>
  <r>
    <n v="1377"/>
    <x v="3386"/>
    <x v="16"/>
    <x v="18"/>
    <x v="2"/>
    <x v="38"/>
    <n v="1.02"/>
    <n v="0.34"/>
    <n v="0"/>
    <n v="0.05"/>
    <n v="1.41"/>
  </r>
  <r>
    <n v="2260"/>
    <x v="3386"/>
    <x v="17"/>
    <x v="18"/>
    <x v="2"/>
    <x v="38"/>
    <n v="0.63"/>
    <n v="0.27"/>
    <n v="0"/>
    <n v="0.02"/>
    <n v="0.92"/>
  </r>
  <r>
    <n v="2611"/>
    <x v="3387"/>
    <x v="17"/>
    <x v="18"/>
    <x v="2"/>
    <x v="38"/>
    <n v="0.63"/>
    <n v="0.15"/>
    <n v="0"/>
    <n v="0.01"/>
    <n v="0.79"/>
  </r>
  <r>
    <n v="2641"/>
    <x v="3388"/>
    <x v="16"/>
    <x v="18"/>
    <x v="2"/>
    <x v="8"/>
    <n v="0.43"/>
    <n v="0.3"/>
    <n v="0"/>
    <n v="0.05"/>
    <n v="0.78"/>
  </r>
  <r>
    <n v="2886"/>
    <x v="3389"/>
    <x v="17"/>
    <x v="18"/>
    <x v="2"/>
    <x v="162"/>
    <n v="0.56999999999999995"/>
    <n v="0.13"/>
    <n v="0"/>
    <n v="0.01"/>
    <n v="0.71"/>
  </r>
  <r>
    <n v="4105"/>
    <x v="3372"/>
    <x v="16"/>
    <x v="18"/>
    <x v="2"/>
    <x v="162"/>
    <n v="0.27"/>
    <n v="0.18"/>
    <n v="0"/>
    <n v="0.03"/>
    <n v="0.48"/>
  </r>
  <r>
    <n v="4290"/>
    <x v="3390"/>
    <x v="16"/>
    <x v="18"/>
    <x v="2"/>
    <x v="177"/>
    <n v="0.25"/>
    <n v="0.17"/>
    <n v="0"/>
    <n v="0.03"/>
    <n v="0.46"/>
  </r>
  <r>
    <n v="5359"/>
    <x v="3391"/>
    <x v="19"/>
    <x v="18"/>
    <x v="2"/>
    <x v="13"/>
    <n v="0"/>
    <n v="0"/>
    <n v="0.34"/>
    <n v="0.05"/>
    <n v="0.34"/>
  </r>
  <r>
    <n v="6027"/>
    <x v="3392"/>
    <x v="17"/>
    <x v="18"/>
    <x v="2"/>
    <x v="185"/>
    <n v="0.23"/>
    <n v="0.06"/>
    <n v="0"/>
    <n v="0"/>
    <n v="0.28999999999999998"/>
  </r>
  <r>
    <n v="7830"/>
    <x v="3393"/>
    <x v="16"/>
    <x v="18"/>
    <x v="2"/>
    <x v="295"/>
    <n v="0"/>
    <n v="0"/>
    <n v="0.18"/>
    <n v="0.01"/>
    <n v="0.19"/>
  </r>
  <r>
    <n v="9700"/>
    <x v="3394"/>
    <x v="16"/>
    <x v="18"/>
    <x v="2"/>
    <x v="295"/>
    <n v="0"/>
    <n v="0"/>
    <n v="0.12"/>
    <n v="0.01"/>
    <n v="0.12"/>
  </r>
  <r>
    <n v="10045"/>
    <x v="3395"/>
    <x v="16"/>
    <x v="18"/>
    <x v="2"/>
    <x v="112"/>
    <n v="0.06"/>
    <n v="0.04"/>
    <n v="0"/>
    <n v="0.01"/>
    <n v="0.11"/>
  </r>
  <r>
    <n v="10126"/>
    <x v="3396"/>
    <x v="16"/>
    <x v="18"/>
    <x v="2"/>
    <x v="162"/>
    <n v="0.06"/>
    <n v="0.04"/>
    <n v="0"/>
    <n v="0.01"/>
    <n v="0.11"/>
  </r>
  <r>
    <n v="10527"/>
    <x v="3397"/>
    <x v="19"/>
    <x v="18"/>
    <x v="2"/>
    <x v="325"/>
    <n v="0"/>
    <n v="0"/>
    <n v="0.1"/>
    <n v="0.05"/>
    <n v="0.1"/>
  </r>
  <r>
    <n v="10644"/>
    <x v="3398"/>
    <x v="16"/>
    <x v="18"/>
    <x v="2"/>
    <x v="188"/>
    <n v="0.06"/>
    <n v="0.04"/>
    <n v="0"/>
    <n v="0.01"/>
    <n v="0.1"/>
  </r>
  <r>
    <n v="10655"/>
    <x v="3388"/>
    <x v="19"/>
    <x v="18"/>
    <x v="2"/>
    <x v="8"/>
    <n v="0"/>
    <n v="0"/>
    <n v="0.1"/>
    <n v="0.05"/>
    <n v="0.1"/>
  </r>
  <r>
    <n v="11303"/>
    <x v="3399"/>
    <x v="16"/>
    <x v="18"/>
    <x v="2"/>
    <x v="272"/>
    <n v="0.05"/>
    <n v="0.03"/>
    <n v="0"/>
    <n v="0.01"/>
    <n v="0.08"/>
  </r>
  <r>
    <n v="12936"/>
    <x v="3400"/>
    <x v="16"/>
    <x v="18"/>
    <x v="2"/>
    <x v="272"/>
    <n v="0.03"/>
    <n v="0.02"/>
    <n v="0"/>
    <n v="0"/>
    <n v="0.05"/>
  </r>
  <r>
    <n v="13117"/>
    <x v="3401"/>
    <x v="17"/>
    <x v="18"/>
    <x v="2"/>
    <x v="296"/>
    <n v="0.04"/>
    <n v="0.01"/>
    <n v="0"/>
    <n v="0"/>
    <n v="0.05"/>
  </r>
  <r>
    <n v="15163"/>
    <x v="3402"/>
    <x v="16"/>
    <x v="18"/>
    <x v="2"/>
    <x v="177"/>
    <n v="0.01"/>
    <n v="0.01"/>
    <n v="0"/>
    <n v="0"/>
    <n v="0.02"/>
  </r>
  <r>
    <n v="16196"/>
    <x v="3403"/>
    <x v="16"/>
    <x v="18"/>
    <x v="2"/>
    <x v="180"/>
    <n v="0.01"/>
    <n v="0.01"/>
    <n v="0"/>
    <n v="0"/>
    <n v="0.01"/>
  </r>
  <r>
    <n v="16509"/>
    <x v="3404"/>
    <x v="16"/>
    <x v="18"/>
    <x v="2"/>
    <x v="325"/>
    <n v="0.01"/>
    <n v="0"/>
    <n v="0"/>
    <n v="0"/>
    <n v="0.01"/>
  </r>
  <r>
    <n v="106"/>
    <x v="3405"/>
    <x v="16"/>
    <x v="19"/>
    <x v="2"/>
    <x v="5"/>
    <n v="3.27"/>
    <n v="2.2200000000000002"/>
    <n v="1.4"/>
    <n v="0.28999999999999998"/>
    <n v="7.16"/>
  </r>
  <r>
    <n v="398"/>
    <x v="3406"/>
    <x v="16"/>
    <x v="19"/>
    <x v="2"/>
    <x v="162"/>
    <n v="2.4700000000000002"/>
    <n v="0.76"/>
    <n v="0"/>
    <n v="0.13"/>
    <n v="3.36"/>
  </r>
  <r>
    <n v="661"/>
    <x v="3407"/>
    <x v="17"/>
    <x v="19"/>
    <x v="2"/>
    <x v="71"/>
    <n v="1.94"/>
    <n v="0.39"/>
    <n v="0.03"/>
    <n v="0.02"/>
    <n v="2.38"/>
  </r>
  <r>
    <n v="919"/>
    <x v="3408"/>
    <x v="16"/>
    <x v="19"/>
    <x v="2"/>
    <x v="71"/>
    <n v="1.42"/>
    <n v="0.36"/>
    <n v="0.03"/>
    <n v="7.0000000000000007E-2"/>
    <n v="1.88"/>
  </r>
  <r>
    <n v="990"/>
    <x v="3389"/>
    <x v="16"/>
    <x v="19"/>
    <x v="2"/>
    <x v="162"/>
    <n v="1.27"/>
    <n v="0.42"/>
    <n v="0"/>
    <n v="7.0000000000000007E-2"/>
    <n v="1.76"/>
  </r>
  <r>
    <n v="1067"/>
    <x v="3409"/>
    <x v="16"/>
    <x v="19"/>
    <x v="2"/>
    <x v="71"/>
    <n v="1.1000000000000001"/>
    <n v="0.48"/>
    <n v="0.04"/>
    <n v="7.0000000000000007E-2"/>
    <n v="1.69"/>
  </r>
  <r>
    <n v="1309"/>
    <x v="3410"/>
    <x v="16"/>
    <x v="19"/>
    <x v="2"/>
    <x v="189"/>
    <n v="0.81"/>
    <n v="0.55000000000000004"/>
    <n v="0"/>
    <n v="0.1"/>
    <n v="1.46"/>
  </r>
  <r>
    <n v="1314"/>
    <x v="3411"/>
    <x v="16"/>
    <x v="19"/>
    <x v="2"/>
    <x v="71"/>
    <n v="1.17"/>
    <n v="0.2"/>
    <n v="0.04"/>
    <n v="0.05"/>
    <n v="1.46"/>
  </r>
  <r>
    <n v="1474"/>
    <x v="3406"/>
    <x v="17"/>
    <x v="19"/>
    <x v="2"/>
    <x v="162"/>
    <n v="1.08"/>
    <n v="0.24"/>
    <n v="0"/>
    <n v="0.02"/>
    <n v="1.33"/>
  </r>
  <r>
    <n v="1649"/>
    <x v="3387"/>
    <x v="16"/>
    <x v="19"/>
    <x v="2"/>
    <x v="38"/>
    <n v="0.68"/>
    <n v="0.46"/>
    <n v="0"/>
    <n v="0.08"/>
    <n v="1.22"/>
  </r>
  <r>
    <n v="2026"/>
    <x v="3325"/>
    <x v="16"/>
    <x v="19"/>
    <x v="2"/>
    <x v="177"/>
    <n v="0.38"/>
    <n v="0.12"/>
    <n v="0.51"/>
    <n v="0.02"/>
    <n v="1.03"/>
  </r>
  <r>
    <n v="2801"/>
    <x v="3410"/>
    <x v="17"/>
    <x v="19"/>
    <x v="2"/>
    <x v="189"/>
    <n v="0.55000000000000004"/>
    <n v="0.17"/>
    <n v="0"/>
    <n v="0.01"/>
    <n v="0.73"/>
  </r>
  <r>
    <n v="2994"/>
    <x v="3412"/>
    <x v="16"/>
    <x v="19"/>
    <x v="2"/>
    <x v="331"/>
    <n v="0.25"/>
    <n v="0.17"/>
    <n v="0.22"/>
    <n v="0.04"/>
    <n v="0.68"/>
  </r>
  <r>
    <n v="3849"/>
    <x v="3413"/>
    <x v="16"/>
    <x v="19"/>
    <x v="2"/>
    <x v="8"/>
    <n v="0.12"/>
    <n v="0.08"/>
    <n v="0.28000000000000003"/>
    <n v="0.03"/>
    <n v="0.52"/>
  </r>
  <r>
    <n v="4108"/>
    <x v="3414"/>
    <x v="16"/>
    <x v="19"/>
    <x v="2"/>
    <x v="17"/>
    <n v="0.27"/>
    <n v="0.18"/>
    <n v="0"/>
    <n v="0.03"/>
    <n v="0.48"/>
  </r>
  <r>
    <n v="5154"/>
    <x v="3415"/>
    <x v="19"/>
    <x v="19"/>
    <x v="2"/>
    <x v="40"/>
    <n v="0"/>
    <n v="0"/>
    <n v="0.37"/>
    <n v="0.05"/>
    <n v="0.37"/>
  </r>
  <r>
    <n v="5832"/>
    <x v="3416"/>
    <x v="16"/>
    <x v="19"/>
    <x v="2"/>
    <x v="331"/>
    <n v="0.17"/>
    <n v="0.12"/>
    <n v="0"/>
    <n v="0.02"/>
    <n v="0.3"/>
  </r>
  <r>
    <n v="6190"/>
    <x v="3417"/>
    <x v="16"/>
    <x v="19"/>
    <x v="2"/>
    <x v="5"/>
    <n v="0.09"/>
    <n v="0.06"/>
    <n v="0.1"/>
    <n v="0.02"/>
    <n v="0.28000000000000003"/>
  </r>
  <r>
    <n v="6242"/>
    <x v="3418"/>
    <x v="16"/>
    <x v="19"/>
    <x v="2"/>
    <x v="38"/>
    <n v="0.15"/>
    <n v="0.1"/>
    <n v="0"/>
    <n v="0.02"/>
    <n v="0.28000000000000003"/>
  </r>
  <r>
    <n v="6568"/>
    <x v="3419"/>
    <x v="16"/>
    <x v="19"/>
    <x v="2"/>
    <x v="177"/>
    <n v="0.14000000000000001"/>
    <n v="0.1"/>
    <n v="0"/>
    <n v="0.02"/>
    <n v="0.26"/>
  </r>
  <r>
    <n v="6640"/>
    <x v="3420"/>
    <x v="16"/>
    <x v="19"/>
    <x v="2"/>
    <x v="185"/>
    <n v="0.14000000000000001"/>
    <n v="0.1"/>
    <n v="0"/>
    <n v="0.02"/>
    <n v="0.25"/>
  </r>
  <r>
    <n v="6965"/>
    <x v="3421"/>
    <x v="16"/>
    <x v="19"/>
    <x v="2"/>
    <x v="177"/>
    <n v="0.13"/>
    <n v="0.09"/>
    <n v="0"/>
    <n v="0.02"/>
    <n v="0.23"/>
  </r>
  <r>
    <n v="7022"/>
    <x v="3422"/>
    <x v="16"/>
    <x v="19"/>
    <x v="2"/>
    <x v="13"/>
    <n v="0.13"/>
    <n v="0.09"/>
    <n v="0"/>
    <n v="0.02"/>
    <n v="0.23"/>
  </r>
  <r>
    <n v="7125"/>
    <x v="3423"/>
    <x v="16"/>
    <x v="19"/>
    <x v="2"/>
    <x v="168"/>
    <n v="0"/>
    <n v="0"/>
    <n v="0.21"/>
    <n v="0.01"/>
    <n v="0.23"/>
  </r>
  <r>
    <n v="7415"/>
    <x v="3408"/>
    <x v="17"/>
    <x v="19"/>
    <x v="2"/>
    <x v="71"/>
    <n v="0.17"/>
    <n v="0.04"/>
    <n v="0"/>
    <n v="0"/>
    <n v="0.21"/>
  </r>
  <r>
    <n v="7842"/>
    <x v="3424"/>
    <x v="16"/>
    <x v="19"/>
    <x v="2"/>
    <x v="8"/>
    <n v="0.11"/>
    <n v="7.0000000000000007E-2"/>
    <n v="0"/>
    <n v="0.01"/>
    <n v="0.19"/>
  </r>
  <r>
    <n v="8078"/>
    <x v="3425"/>
    <x v="20"/>
    <x v="19"/>
    <x v="2"/>
    <x v="8"/>
    <n v="0"/>
    <n v="0"/>
    <n v="0.18"/>
    <n v="0"/>
    <n v="0.18"/>
  </r>
  <r>
    <n v="8250"/>
    <x v="3426"/>
    <x v="16"/>
    <x v="19"/>
    <x v="2"/>
    <x v="325"/>
    <n v="0"/>
    <n v="0"/>
    <n v="0.16"/>
    <n v="0.01"/>
    <n v="0.17"/>
  </r>
  <r>
    <n v="8279"/>
    <x v="3426"/>
    <x v="20"/>
    <x v="19"/>
    <x v="2"/>
    <x v="325"/>
    <n v="0"/>
    <n v="0"/>
    <n v="0.17"/>
    <n v="0"/>
    <n v="0.17"/>
  </r>
  <r>
    <n v="8321"/>
    <x v="3427"/>
    <x v="16"/>
    <x v="19"/>
    <x v="2"/>
    <x v="175"/>
    <n v="0.05"/>
    <n v="0.04"/>
    <n v="7.0000000000000007E-2"/>
    <n v="0.01"/>
    <n v="0.17"/>
  </r>
  <r>
    <n v="8583"/>
    <x v="3428"/>
    <x v="17"/>
    <x v="19"/>
    <x v="2"/>
    <x v="200"/>
    <n v="0.13"/>
    <n v="0.03"/>
    <n v="0"/>
    <n v="0"/>
    <n v="0.16"/>
  </r>
  <r>
    <n v="8902"/>
    <x v="3429"/>
    <x v="16"/>
    <x v="19"/>
    <x v="2"/>
    <x v="5"/>
    <n v="0.08"/>
    <n v="0.06"/>
    <n v="0"/>
    <n v="0.01"/>
    <n v="0.15"/>
  </r>
  <r>
    <n v="9069"/>
    <x v="3430"/>
    <x v="19"/>
    <x v="19"/>
    <x v="2"/>
    <x v="121"/>
    <n v="0"/>
    <n v="0"/>
    <n v="0.14000000000000001"/>
    <n v="0.05"/>
    <n v="0.14000000000000001"/>
  </r>
  <r>
    <n v="9305"/>
    <x v="3431"/>
    <x v="16"/>
    <x v="19"/>
    <x v="2"/>
    <x v="177"/>
    <n v="0.03"/>
    <n v="0.02"/>
    <n v="7.0000000000000007E-2"/>
    <n v="0.01"/>
    <n v="0.14000000000000001"/>
  </r>
  <r>
    <n v="10533"/>
    <x v="3432"/>
    <x v="16"/>
    <x v="19"/>
    <x v="2"/>
    <x v="162"/>
    <n v="0.06"/>
    <n v="0.04"/>
    <n v="0"/>
    <n v="0.01"/>
    <n v="0.1"/>
  </r>
  <r>
    <n v="11988"/>
    <x v="3433"/>
    <x v="17"/>
    <x v="19"/>
    <x v="2"/>
    <x v="154"/>
    <n v="0"/>
    <n v="0"/>
    <n v="0.04"/>
    <n v="0.03"/>
    <n v="7.0000000000000007E-2"/>
  </r>
  <r>
    <n v="12180"/>
    <x v="3434"/>
    <x v="16"/>
    <x v="19"/>
    <x v="2"/>
    <x v="5"/>
    <n v="0.04"/>
    <n v="0.03"/>
    <n v="0"/>
    <n v="0"/>
    <n v="7.0000000000000007E-2"/>
  </r>
  <r>
    <n v="12682"/>
    <x v="3435"/>
    <x v="16"/>
    <x v="19"/>
    <x v="2"/>
    <x v="325"/>
    <n v="0"/>
    <n v="0"/>
    <n v="0.05"/>
    <n v="0"/>
    <n v="0.06"/>
  </r>
  <r>
    <n v="13555"/>
    <x v="3436"/>
    <x v="16"/>
    <x v="19"/>
    <x v="2"/>
    <x v="272"/>
    <n v="0"/>
    <n v="0"/>
    <n v="0.04"/>
    <n v="0"/>
    <n v="0.04"/>
  </r>
  <r>
    <n v="13746"/>
    <x v="3437"/>
    <x v="17"/>
    <x v="19"/>
    <x v="2"/>
    <x v="34"/>
    <n v="0.03"/>
    <n v="0.01"/>
    <n v="0"/>
    <n v="0"/>
    <n v="0.04"/>
  </r>
  <r>
    <n v="14368"/>
    <x v="3438"/>
    <x v="20"/>
    <x v="19"/>
    <x v="2"/>
    <x v="8"/>
    <n v="0"/>
    <n v="0"/>
    <n v="0.03"/>
    <n v="0"/>
    <n v="0.03"/>
  </r>
  <r>
    <n v="1066"/>
    <x v="3439"/>
    <x v="17"/>
    <x v="20"/>
    <x v="2"/>
    <x v="71"/>
    <n v="1.37"/>
    <n v="0.28000000000000003"/>
    <n v="0.03"/>
    <n v="0.02"/>
    <n v="1.69"/>
  </r>
  <r>
    <n v="1232"/>
    <x v="3440"/>
    <x v="16"/>
    <x v="20"/>
    <x v="2"/>
    <x v="38"/>
    <n v="1.07"/>
    <n v="0.39"/>
    <n v="0"/>
    <n v="0.06"/>
    <n v="1.52"/>
  </r>
  <r>
    <n v="1494"/>
    <x v="3441"/>
    <x v="16"/>
    <x v="20"/>
    <x v="2"/>
    <x v="121"/>
    <n v="0.73"/>
    <n v="0.5"/>
    <n v="0"/>
    <n v="0.09"/>
    <n v="1.32"/>
  </r>
  <r>
    <n v="1749"/>
    <x v="3442"/>
    <x v="16"/>
    <x v="20"/>
    <x v="2"/>
    <x v="5"/>
    <n v="0.39"/>
    <n v="0.27"/>
    <n v="0.43"/>
    <n v="0.08"/>
    <n v="1.1599999999999999"/>
  </r>
  <r>
    <n v="2748"/>
    <x v="3443"/>
    <x v="16"/>
    <x v="20"/>
    <x v="2"/>
    <x v="177"/>
    <n v="0.28000000000000003"/>
    <n v="0.19"/>
    <n v="0.23"/>
    <n v="0.05"/>
    <n v="0.75"/>
  </r>
  <r>
    <n v="2984"/>
    <x v="3444"/>
    <x v="16"/>
    <x v="20"/>
    <x v="2"/>
    <x v="189"/>
    <n v="0.38"/>
    <n v="0.26"/>
    <n v="0"/>
    <n v="0.04"/>
    <n v="0.68"/>
  </r>
  <r>
    <n v="4668"/>
    <x v="3445"/>
    <x v="16"/>
    <x v="20"/>
    <x v="2"/>
    <x v="8"/>
    <n v="0.16"/>
    <n v="0.11"/>
    <n v="0.12"/>
    <n v="0.03"/>
    <n v="0.42"/>
  </r>
  <r>
    <n v="4831"/>
    <x v="3444"/>
    <x v="17"/>
    <x v="20"/>
    <x v="2"/>
    <x v="152"/>
    <n v="0.32"/>
    <n v="7.0000000000000007E-2"/>
    <n v="0"/>
    <n v="0"/>
    <n v="0.4"/>
  </r>
  <r>
    <n v="4895"/>
    <x v="3446"/>
    <x v="16"/>
    <x v="20"/>
    <x v="2"/>
    <x v="177"/>
    <n v="0.22"/>
    <n v="0.15"/>
    <n v="0"/>
    <n v="0.03"/>
    <n v="0.39"/>
  </r>
  <r>
    <n v="5093"/>
    <x v="3447"/>
    <x v="16"/>
    <x v="20"/>
    <x v="2"/>
    <x v="331"/>
    <n v="0"/>
    <n v="0"/>
    <n v="0.35"/>
    <n v="0.02"/>
    <n v="0.37"/>
  </r>
  <r>
    <n v="5379"/>
    <x v="3448"/>
    <x v="16"/>
    <x v="20"/>
    <x v="2"/>
    <x v="177"/>
    <n v="0.19"/>
    <n v="0.13"/>
    <n v="0"/>
    <n v="0.02"/>
    <n v="0.34"/>
  </r>
  <r>
    <n v="6032"/>
    <x v="3449"/>
    <x v="17"/>
    <x v="20"/>
    <x v="2"/>
    <x v="152"/>
    <n v="0.23"/>
    <n v="0.06"/>
    <n v="0"/>
    <n v="0"/>
    <n v="0.28999999999999998"/>
  </r>
  <r>
    <n v="6290"/>
    <x v="3450"/>
    <x v="16"/>
    <x v="20"/>
    <x v="2"/>
    <x v="13"/>
    <n v="0.02"/>
    <n v="0.02"/>
    <n v="0.22"/>
    <n v="0.02"/>
    <n v="0.27"/>
  </r>
  <r>
    <n v="6562"/>
    <x v="3445"/>
    <x v="20"/>
    <x v="20"/>
    <x v="2"/>
    <x v="8"/>
    <n v="0"/>
    <n v="0"/>
    <n v="0.26"/>
    <n v="0"/>
    <n v="0.26"/>
  </r>
  <r>
    <n v="6817"/>
    <x v="3451"/>
    <x v="16"/>
    <x v="20"/>
    <x v="2"/>
    <x v="332"/>
    <n v="0.04"/>
    <n v="0.03"/>
    <n v="0.16"/>
    <n v="0.02"/>
    <n v="0.24"/>
  </r>
  <r>
    <n v="7106"/>
    <x v="3438"/>
    <x v="16"/>
    <x v="20"/>
    <x v="2"/>
    <x v="177"/>
    <n v="0.06"/>
    <n v="0.04"/>
    <n v="0.12"/>
    <n v="0.01"/>
    <n v="0.23"/>
  </r>
  <r>
    <n v="7413"/>
    <x v="3452"/>
    <x v="17"/>
    <x v="20"/>
    <x v="2"/>
    <x v="165"/>
    <n v="0.17"/>
    <n v="0.04"/>
    <n v="0"/>
    <n v="0"/>
    <n v="0.21"/>
  </r>
  <r>
    <n v="7862"/>
    <x v="3453"/>
    <x v="17"/>
    <x v="20"/>
    <x v="2"/>
    <x v="189"/>
    <n v="0.15"/>
    <n v="0.04"/>
    <n v="0"/>
    <n v="0"/>
    <n v="0.19"/>
  </r>
  <r>
    <n v="8021"/>
    <x v="3417"/>
    <x v="20"/>
    <x v="20"/>
    <x v="2"/>
    <x v="10"/>
    <n v="0"/>
    <n v="0"/>
    <n v="0.18"/>
    <n v="0"/>
    <n v="0.18"/>
  </r>
  <r>
    <n v="8811"/>
    <x v="3454"/>
    <x v="20"/>
    <x v="20"/>
    <x v="2"/>
    <x v="40"/>
    <n v="0"/>
    <n v="0"/>
    <n v="0.15"/>
    <n v="0"/>
    <n v="0.15"/>
  </r>
  <r>
    <n v="8866"/>
    <x v="3455"/>
    <x v="17"/>
    <x v="20"/>
    <x v="2"/>
    <x v="333"/>
    <n v="0.12"/>
    <n v="0.03"/>
    <n v="0"/>
    <n v="0"/>
    <n v="0.15"/>
  </r>
  <r>
    <n v="9135"/>
    <x v="3456"/>
    <x v="16"/>
    <x v="20"/>
    <x v="2"/>
    <x v="13"/>
    <n v="0"/>
    <n v="0"/>
    <n v="0.13"/>
    <n v="0.01"/>
    <n v="0.14000000000000001"/>
  </r>
  <r>
    <n v="10638"/>
    <x v="3457"/>
    <x v="17"/>
    <x v="20"/>
    <x v="2"/>
    <x v="267"/>
    <n v="0.08"/>
    <n v="0.02"/>
    <n v="0"/>
    <n v="0"/>
    <n v="0.1"/>
  </r>
  <r>
    <n v="10797"/>
    <x v="3458"/>
    <x v="16"/>
    <x v="20"/>
    <x v="2"/>
    <x v="8"/>
    <n v="0"/>
    <n v="0"/>
    <n v="0.09"/>
    <n v="0.01"/>
    <n v="0.1"/>
  </r>
  <r>
    <n v="11471"/>
    <x v="3459"/>
    <x v="16"/>
    <x v="20"/>
    <x v="2"/>
    <x v="325"/>
    <n v="0"/>
    <n v="0"/>
    <n v="7.0000000000000007E-2"/>
    <n v="0.01"/>
    <n v="0.08"/>
  </r>
  <r>
    <n v="12513"/>
    <x v="3448"/>
    <x v="20"/>
    <x v="20"/>
    <x v="2"/>
    <x v="8"/>
    <n v="0"/>
    <n v="0"/>
    <n v="0.06"/>
    <n v="0"/>
    <n v="0.06"/>
  </r>
  <r>
    <n v="13116"/>
    <x v="3460"/>
    <x v="17"/>
    <x v="20"/>
    <x v="2"/>
    <x v="115"/>
    <n v="0.04"/>
    <n v="0.01"/>
    <n v="0"/>
    <n v="0"/>
    <n v="0.05"/>
  </r>
  <r>
    <n v="15030"/>
    <x v="3461"/>
    <x v="16"/>
    <x v="20"/>
    <x v="2"/>
    <x v="34"/>
    <n v="0.01"/>
    <n v="0.01"/>
    <n v="0"/>
    <n v="0"/>
    <n v="0.02"/>
  </r>
  <r>
    <n v="153"/>
    <x v="3462"/>
    <x v="16"/>
    <x v="21"/>
    <x v="2"/>
    <x v="5"/>
    <n v="2.2599999999999998"/>
    <n v="1.89"/>
    <n v="1.36"/>
    <n v="0.23"/>
    <n v="5.74"/>
  </r>
  <r>
    <n v="533"/>
    <x v="3463"/>
    <x v="16"/>
    <x v="21"/>
    <x v="2"/>
    <x v="189"/>
    <n v="1.98"/>
    <n v="0.7"/>
    <n v="0"/>
    <n v="0.11"/>
    <n v="2.79"/>
  </r>
  <r>
    <n v="1163"/>
    <x v="3464"/>
    <x v="16"/>
    <x v="21"/>
    <x v="2"/>
    <x v="5"/>
    <n v="0.61"/>
    <n v="0.41"/>
    <n v="0.46"/>
    <n v="0.1"/>
    <n v="1.59"/>
  </r>
  <r>
    <n v="2159"/>
    <x v="3463"/>
    <x v="17"/>
    <x v="21"/>
    <x v="2"/>
    <x v="189"/>
    <n v="0.72"/>
    <n v="0.22"/>
    <n v="0"/>
    <n v="0.02"/>
    <n v="0.96"/>
  </r>
  <r>
    <n v="2271"/>
    <x v="3465"/>
    <x v="16"/>
    <x v="21"/>
    <x v="2"/>
    <x v="5"/>
    <n v="0.12"/>
    <n v="0.08"/>
    <n v="0.66"/>
    <n v="0.06"/>
    <n v="0.92"/>
  </r>
  <r>
    <n v="2437"/>
    <x v="3466"/>
    <x v="16"/>
    <x v="21"/>
    <x v="2"/>
    <x v="177"/>
    <n v="0.14000000000000001"/>
    <n v="0.09"/>
    <n v="0.56999999999999995"/>
    <n v="0.06"/>
    <n v="0.85"/>
  </r>
  <r>
    <n v="2516"/>
    <x v="3467"/>
    <x v="17"/>
    <x v="21"/>
    <x v="2"/>
    <x v="4"/>
    <n v="0.61"/>
    <n v="0.19"/>
    <n v="0"/>
    <n v="0.01"/>
    <n v="0.82"/>
  </r>
  <r>
    <n v="3242"/>
    <x v="3468"/>
    <x v="16"/>
    <x v="21"/>
    <x v="2"/>
    <x v="162"/>
    <n v="0.35"/>
    <n v="0.24"/>
    <n v="0"/>
    <n v="0.04"/>
    <n v="0.62"/>
  </r>
  <r>
    <n v="3276"/>
    <x v="3469"/>
    <x v="20"/>
    <x v="21"/>
    <x v="2"/>
    <x v="40"/>
    <n v="0"/>
    <n v="0"/>
    <n v="0.62"/>
    <n v="0"/>
    <n v="0.62"/>
  </r>
  <r>
    <n v="5340"/>
    <x v="3470"/>
    <x v="20"/>
    <x v="21"/>
    <x v="2"/>
    <x v="8"/>
    <n v="0"/>
    <n v="0"/>
    <n v="0.35"/>
    <n v="0"/>
    <n v="0.35"/>
  </r>
  <r>
    <n v="5911"/>
    <x v="3471"/>
    <x v="16"/>
    <x v="21"/>
    <x v="2"/>
    <x v="177"/>
    <n v="7.0000000000000007E-2"/>
    <n v="0.05"/>
    <n v="0.15"/>
    <n v="0.02"/>
    <n v="0.3"/>
  </r>
  <r>
    <n v="6272"/>
    <x v="3472"/>
    <x v="16"/>
    <x v="21"/>
    <x v="2"/>
    <x v="168"/>
    <n v="0"/>
    <n v="0"/>
    <n v="0.26"/>
    <n v="0.02"/>
    <n v="0.27"/>
  </r>
  <r>
    <n v="6412"/>
    <x v="3473"/>
    <x v="16"/>
    <x v="21"/>
    <x v="2"/>
    <x v="5"/>
    <n v="0.06"/>
    <n v="0.04"/>
    <n v="0.14000000000000001"/>
    <n v="0.02"/>
    <n v="0.27"/>
  </r>
  <r>
    <n v="7423"/>
    <x v="3459"/>
    <x v="20"/>
    <x v="21"/>
    <x v="2"/>
    <x v="325"/>
    <n v="0"/>
    <n v="0"/>
    <n v="0.21"/>
    <n v="0"/>
    <n v="0.21"/>
  </r>
  <r>
    <n v="7747"/>
    <x v="3474"/>
    <x v="16"/>
    <x v="21"/>
    <x v="2"/>
    <x v="13"/>
    <n v="0"/>
    <n v="0"/>
    <n v="0.18"/>
    <n v="0.01"/>
    <n v="0.19"/>
  </r>
  <r>
    <n v="8303"/>
    <x v="3475"/>
    <x v="16"/>
    <x v="21"/>
    <x v="2"/>
    <x v="5"/>
    <n v="0"/>
    <n v="0"/>
    <n v="0.16"/>
    <n v="0.01"/>
    <n v="0.17"/>
  </r>
  <r>
    <n v="8428"/>
    <x v="3466"/>
    <x v="21"/>
    <x v="21"/>
    <x v="2"/>
    <x v="4"/>
    <n v="0"/>
    <n v="0"/>
    <n v="0.17"/>
    <n v="0"/>
    <n v="0.17"/>
  </r>
  <r>
    <n v="8664"/>
    <x v="3476"/>
    <x v="16"/>
    <x v="21"/>
    <x v="2"/>
    <x v="162"/>
    <n v="0.01"/>
    <n v="0.01"/>
    <n v="0.13"/>
    <n v="0.01"/>
    <n v="0.16"/>
  </r>
  <r>
    <n v="9040"/>
    <x v="3477"/>
    <x v="16"/>
    <x v="21"/>
    <x v="2"/>
    <x v="162"/>
    <n v="0.08"/>
    <n v="0.05"/>
    <n v="0"/>
    <n v="0.01"/>
    <n v="0.14000000000000001"/>
  </r>
  <r>
    <n v="9510"/>
    <x v="3478"/>
    <x v="20"/>
    <x v="21"/>
    <x v="2"/>
    <x v="40"/>
    <n v="0"/>
    <n v="0"/>
    <n v="0.13"/>
    <n v="0"/>
    <n v="0.13"/>
  </r>
  <r>
    <n v="9675"/>
    <x v="3479"/>
    <x v="16"/>
    <x v="21"/>
    <x v="2"/>
    <x v="333"/>
    <n v="7.0000000000000007E-2"/>
    <n v="0.05"/>
    <n v="0"/>
    <n v="0.01"/>
    <n v="0.12"/>
  </r>
  <r>
    <n v="9695"/>
    <x v="3480"/>
    <x v="20"/>
    <x v="21"/>
    <x v="2"/>
    <x v="295"/>
    <n v="0"/>
    <n v="0"/>
    <n v="0.12"/>
    <n v="0"/>
    <n v="0.12"/>
  </r>
  <r>
    <n v="10231"/>
    <x v="3458"/>
    <x v="20"/>
    <x v="21"/>
    <x v="2"/>
    <x v="8"/>
    <n v="0"/>
    <n v="0"/>
    <n v="0.11"/>
    <n v="0"/>
    <n v="0.11"/>
  </r>
  <r>
    <n v="10710"/>
    <x v="3481"/>
    <x v="20"/>
    <x v="21"/>
    <x v="2"/>
    <x v="325"/>
    <n v="0"/>
    <n v="0"/>
    <n v="0.1"/>
    <n v="0"/>
    <n v="0.1"/>
  </r>
  <r>
    <n v="10757"/>
    <x v="3482"/>
    <x v="16"/>
    <x v="21"/>
    <x v="2"/>
    <x v="334"/>
    <n v="0"/>
    <n v="0"/>
    <n v="0.09"/>
    <n v="0.01"/>
    <n v="0.1"/>
  </r>
  <r>
    <n v="12635"/>
    <x v="3483"/>
    <x v="16"/>
    <x v="21"/>
    <x v="2"/>
    <x v="162"/>
    <n v="0.03"/>
    <n v="0.02"/>
    <n v="0"/>
    <n v="0"/>
    <n v="0.06"/>
  </r>
  <r>
    <n v="12789"/>
    <x v="3459"/>
    <x v="26"/>
    <x v="21"/>
    <x v="2"/>
    <x v="325"/>
    <n v="0"/>
    <n v="0"/>
    <n v="0.06"/>
    <n v="0"/>
    <n v="0.06"/>
  </r>
  <r>
    <n v="13417"/>
    <x v="3484"/>
    <x v="20"/>
    <x v="21"/>
    <x v="2"/>
    <x v="325"/>
    <n v="0"/>
    <n v="0"/>
    <n v="0.05"/>
    <n v="0"/>
    <n v="0.05"/>
  </r>
  <r>
    <n v="13916"/>
    <x v="3485"/>
    <x v="26"/>
    <x v="21"/>
    <x v="2"/>
    <x v="325"/>
    <n v="0"/>
    <n v="0"/>
    <n v="0.04"/>
    <n v="0"/>
    <n v="0.04"/>
  </r>
  <r>
    <n v="14905"/>
    <x v="3449"/>
    <x v="16"/>
    <x v="21"/>
    <x v="2"/>
    <x v="189"/>
    <n v="0.01"/>
    <n v="0.01"/>
    <n v="0"/>
    <n v="0"/>
    <n v="0.03"/>
  </r>
  <r>
    <n v="416"/>
    <x v="3486"/>
    <x v="16"/>
    <x v="22"/>
    <x v="2"/>
    <x v="5"/>
    <n v="0.95"/>
    <n v="1.3"/>
    <n v="0.77"/>
    <n v="0.22"/>
    <n v="3.24"/>
  </r>
  <r>
    <n v="423"/>
    <x v="3487"/>
    <x v="21"/>
    <x v="22"/>
    <x v="2"/>
    <x v="4"/>
    <n v="2.2599999999999998"/>
    <n v="0.72"/>
    <n v="0.12"/>
    <n v="0.1"/>
    <n v="3.2"/>
  </r>
  <r>
    <n v="890"/>
    <x v="3488"/>
    <x v="20"/>
    <x v="22"/>
    <x v="2"/>
    <x v="40"/>
    <n v="0.34"/>
    <n v="0.26"/>
    <n v="1.3"/>
    <n v="0.03"/>
    <n v="1.93"/>
  </r>
  <r>
    <n v="2696"/>
    <x v="3470"/>
    <x v="16"/>
    <x v="22"/>
    <x v="2"/>
    <x v="177"/>
    <n v="0.17"/>
    <n v="0.11"/>
    <n v="0.43"/>
    <n v="0.05"/>
    <n v="0.76"/>
  </r>
  <r>
    <n v="2892"/>
    <x v="3489"/>
    <x v="16"/>
    <x v="22"/>
    <x v="2"/>
    <x v="5"/>
    <n v="0.15"/>
    <n v="0.1"/>
    <n v="0.41"/>
    <n v="0.05"/>
    <n v="0.71"/>
  </r>
  <r>
    <n v="3680"/>
    <x v="3490"/>
    <x v="16"/>
    <x v="22"/>
    <x v="2"/>
    <x v="5"/>
    <n v="0.28999999999999998"/>
    <n v="0.2"/>
    <n v="0.02"/>
    <n v="0.04"/>
    <n v="0.55000000000000004"/>
  </r>
  <r>
    <n v="4672"/>
    <x v="3491"/>
    <x v="20"/>
    <x v="22"/>
    <x v="2"/>
    <x v="40"/>
    <n v="0"/>
    <n v="0"/>
    <n v="0.42"/>
    <n v="0"/>
    <n v="0.42"/>
  </r>
  <r>
    <n v="4823"/>
    <x v="3492"/>
    <x v="20"/>
    <x v="22"/>
    <x v="2"/>
    <x v="40"/>
    <n v="0"/>
    <n v="0"/>
    <n v="0.4"/>
    <n v="0"/>
    <n v="0.4"/>
  </r>
  <r>
    <n v="5247"/>
    <x v="3493"/>
    <x v="16"/>
    <x v="22"/>
    <x v="2"/>
    <x v="335"/>
    <n v="0"/>
    <n v="0"/>
    <n v="0.33"/>
    <n v="0.02"/>
    <n v="0.36"/>
  </r>
  <r>
    <n v="5395"/>
    <x v="3494"/>
    <x v="20"/>
    <x v="22"/>
    <x v="2"/>
    <x v="177"/>
    <n v="0"/>
    <n v="0"/>
    <n v="0.34"/>
    <n v="0"/>
    <n v="0.34"/>
  </r>
  <r>
    <n v="5571"/>
    <x v="3495"/>
    <x v="16"/>
    <x v="22"/>
    <x v="2"/>
    <x v="168"/>
    <n v="0"/>
    <n v="0"/>
    <n v="0.3"/>
    <n v="0.02"/>
    <n v="0.33"/>
  </r>
  <r>
    <n v="5647"/>
    <x v="3466"/>
    <x v="20"/>
    <x v="22"/>
    <x v="2"/>
    <x v="177"/>
    <n v="0"/>
    <n v="0"/>
    <n v="0.32"/>
    <n v="0"/>
    <n v="0.32"/>
  </r>
  <r>
    <n v="6117"/>
    <x v="3496"/>
    <x v="21"/>
    <x v="22"/>
    <x v="2"/>
    <x v="295"/>
    <n v="0"/>
    <n v="0"/>
    <n v="0.28000000000000003"/>
    <n v="0"/>
    <n v="0.28000000000000003"/>
  </r>
  <r>
    <n v="6141"/>
    <x v="3475"/>
    <x v="20"/>
    <x v="22"/>
    <x v="2"/>
    <x v="272"/>
    <n v="0"/>
    <n v="0"/>
    <n v="0.28000000000000003"/>
    <n v="0"/>
    <n v="0.28000000000000003"/>
  </r>
  <r>
    <n v="7023"/>
    <x v="3497"/>
    <x v="20"/>
    <x v="22"/>
    <x v="2"/>
    <x v="40"/>
    <n v="0"/>
    <n v="0"/>
    <n v="0.23"/>
    <n v="0"/>
    <n v="0.23"/>
  </r>
  <r>
    <n v="7387"/>
    <x v="3498"/>
    <x v="21"/>
    <x v="22"/>
    <x v="2"/>
    <x v="13"/>
    <n v="0"/>
    <n v="0"/>
    <n v="0.21"/>
    <n v="0"/>
    <n v="0.21"/>
  </r>
  <r>
    <n v="7466"/>
    <x v="3432"/>
    <x v="20"/>
    <x v="22"/>
    <x v="2"/>
    <x v="162"/>
    <n v="0"/>
    <n v="0"/>
    <n v="0.21"/>
    <n v="0"/>
    <n v="0.21"/>
  </r>
  <r>
    <n v="7500"/>
    <x v="3475"/>
    <x v="26"/>
    <x v="22"/>
    <x v="2"/>
    <x v="325"/>
    <n v="0"/>
    <n v="0"/>
    <n v="0.2"/>
    <n v="0"/>
    <n v="0.2"/>
  </r>
  <r>
    <n v="8237"/>
    <x v="3499"/>
    <x v="16"/>
    <x v="22"/>
    <x v="2"/>
    <x v="162"/>
    <n v="0.1"/>
    <n v="7.0000000000000007E-2"/>
    <n v="0"/>
    <n v="0.01"/>
    <n v="0.17"/>
  </r>
  <r>
    <n v="8982"/>
    <x v="3474"/>
    <x v="20"/>
    <x v="22"/>
    <x v="2"/>
    <x v="13"/>
    <n v="0"/>
    <n v="0"/>
    <n v="0.15"/>
    <n v="0"/>
    <n v="0.15"/>
  </r>
  <r>
    <n v="10514"/>
    <x v="3500"/>
    <x v="16"/>
    <x v="22"/>
    <x v="2"/>
    <x v="151"/>
    <n v="0"/>
    <n v="0"/>
    <n v="0.1"/>
    <n v="0.01"/>
    <n v="0.1"/>
  </r>
  <r>
    <n v="11061"/>
    <x v="3501"/>
    <x v="20"/>
    <x v="22"/>
    <x v="2"/>
    <x v="13"/>
    <n v="0"/>
    <n v="0"/>
    <n v="0.09"/>
    <n v="0"/>
    <n v="0.09"/>
  </r>
  <r>
    <n v="11357"/>
    <x v="3502"/>
    <x v="16"/>
    <x v="22"/>
    <x v="2"/>
    <x v="5"/>
    <n v="0.05"/>
    <n v="0.03"/>
    <n v="0"/>
    <n v="0.01"/>
    <n v="0.08"/>
  </r>
  <r>
    <n v="11507"/>
    <x v="3503"/>
    <x v="26"/>
    <x v="22"/>
    <x v="2"/>
    <x v="325"/>
    <n v="0"/>
    <n v="0"/>
    <n v="0.08"/>
    <n v="0"/>
    <n v="0.08"/>
  </r>
  <r>
    <n v="12725"/>
    <x v="3504"/>
    <x v="16"/>
    <x v="22"/>
    <x v="2"/>
    <x v="200"/>
    <n v="0.03"/>
    <n v="0.02"/>
    <n v="0"/>
    <n v="0"/>
    <n v="0.06"/>
  </r>
  <r>
    <n v="12801"/>
    <x v="3505"/>
    <x v="16"/>
    <x v="22"/>
    <x v="2"/>
    <x v="162"/>
    <n v="0.03"/>
    <n v="0.02"/>
    <n v="0"/>
    <n v="0"/>
    <n v="0.06"/>
  </r>
  <r>
    <n v="14432"/>
    <x v="3506"/>
    <x v="26"/>
    <x v="22"/>
    <x v="2"/>
    <x v="115"/>
    <n v="0"/>
    <n v="0"/>
    <n v="0.03"/>
    <n v="0"/>
    <n v="0.03"/>
  </r>
  <r>
    <n v="14526"/>
    <x v="3507"/>
    <x v="16"/>
    <x v="22"/>
    <x v="2"/>
    <x v="336"/>
    <n v="0.02"/>
    <n v="0.01"/>
    <n v="0"/>
    <n v="0"/>
    <n v="0.03"/>
  </r>
  <r>
    <n v="14694"/>
    <x v="3508"/>
    <x v="20"/>
    <x v="22"/>
    <x v="2"/>
    <x v="40"/>
    <n v="0"/>
    <n v="0"/>
    <n v="0.03"/>
    <n v="0"/>
    <n v="0.03"/>
  </r>
  <r>
    <n v="1223"/>
    <x v="3490"/>
    <x v="21"/>
    <x v="23"/>
    <x v="2"/>
    <x v="162"/>
    <n v="1.19"/>
    <n v="0.28999999999999998"/>
    <n v="0"/>
    <n v="0.05"/>
    <n v="1.53"/>
  </r>
  <r>
    <n v="1460"/>
    <x v="3490"/>
    <x v="23"/>
    <x v="23"/>
    <x v="2"/>
    <x v="162"/>
    <n v="1.03"/>
    <n v="0.27"/>
    <n v="0"/>
    <n v="0.04"/>
    <n v="1.34"/>
  </r>
  <r>
    <n v="1569"/>
    <x v="3509"/>
    <x v="16"/>
    <x v="23"/>
    <x v="2"/>
    <x v="5"/>
    <n v="0.39"/>
    <n v="0.26"/>
    <n v="0.53"/>
    <n v="0.08"/>
    <n v="1.27"/>
  </r>
  <r>
    <n v="1925"/>
    <x v="3510"/>
    <x v="20"/>
    <x v="23"/>
    <x v="2"/>
    <x v="40"/>
    <n v="0.17"/>
    <n v="0.12"/>
    <n v="0.77"/>
    <n v="0.02"/>
    <n v="1.07"/>
  </r>
  <r>
    <n v="3611"/>
    <x v="3511"/>
    <x v="21"/>
    <x v="23"/>
    <x v="2"/>
    <x v="171"/>
    <n v="0"/>
    <n v="0"/>
    <n v="0.56000000000000005"/>
    <n v="0"/>
    <n v="0.56000000000000005"/>
  </r>
  <r>
    <n v="4817"/>
    <x v="3512"/>
    <x v="21"/>
    <x v="23"/>
    <x v="2"/>
    <x v="171"/>
    <n v="0"/>
    <n v="0"/>
    <n v="0.4"/>
    <n v="0"/>
    <n v="0.4"/>
  </r>
  <r>
    <n v="5175"/>
    <x v="3513"/>
    <x v="21"/>
    <x v="23"/>
    <x v="2"/>
    <x v="295"/>
    <n v="0"/>
    <n v="0"/>
    <n v="0.36"/>
    <n v="0"/>
    <n v="0.36"/>
  </r>
  <r>
    <n v="5819"/>
    <x v="3514"/>
    <x v="21"/>
    <x v="23"/>
    <x v="2"/>
    <x v="13"/>
    <n v="0"/>
    <n v="0"/>
    <n v="0.31"/>
    <n v="0"/>
    <n v="0.31"/>
  </r>
  <r>
    <n v="6683"/>
    <x v="3515"/>
    <x v="26"/>
    <x v="23"/>
    <x v="2"/>
    <x v="325"/>
    <n v="0"/>
    <n v="0"/>
    <n v="0.25"/>
    <n v="0"/>
    <n v="0.25"/>
  </r>
  <r>
    <n v="7047"/>
    <x v="3516"/>
    <x v="26"/>
    <x v="23"/>
    <x v="2"/>
    <x v="325"/>
    <n v="0"/>
    <n v="0"/>
    <n v="0.23"/>
    <n v="0"/>
    <n v="0.23"/>
  </r>
  <r>
    <n v="7555"/>
    <x v="3517"/>
    <x v="26"/>
    <x v="23"/>
    <x v="2"/>
    <x v="325"/>
    <n v="0"/>
    <n v="0"/>
    <n v="0.2"/>
    <n v="0"/>
    <n v="0.2"/>
  </r>
  <r>
    <n v="8641"/>
    <x v="3518"/>
    <x v="21"/>
    <x v="23"/>
    <x v="2"/>
    <x v="8"/>
    <n v="0"/>
    <n v="0"/>
    <n v="0.16"/>
    <n v="0"/>
    <n v="0.16"/>
  </r>
  <r>
    <n v="9719"/>
    <x v="3519"/>
    <x v="26"/>
    <x v="23"/>
    <x v="2"/>
    <x v="325"/>
    <n v="0"/>
    <n v="0"/>
    <n v="0.12"/>
    <n v="0"/>
    <n v="0.12"/>
  </r>
  <r>
    <n v="9901"/>
    <x v="3520"/>
    <x v="20"/>
    <x v="23"/>
    <x v="2"/>
    <x v="40"/>
    <n v="0"/>
    <n v="0"/>
    <n v="0.12"/>
    <n v="0"/>
    <n v="0.12"/>
  </r>
  <r>
    <n v="9921"/>
    <x v="3521"/>
    <x v="21"/>
    <x v="23"/>
    <x v="2"/>
    <x v="337"/>
    <n v="0"/>
    <n v="0"/>
    <n v="0.12"/>
    <n v="0"/>
    <n v="0.12"/>
  </r>
  <r>
    <n v="9987"/>
    <x v="3522"/>
    <x v="20"/>
    <x v="23"/>
    <x v="2"/>
    <x v="187"/>
    <n v="0"/>
    <n v="0"/>
    <n v="0.12"/>
    <n v="0"/>
    <n v="0.12"/>
  </r>
  <r>
    <n v="10038"/>
    <x v="3523"/>
    <x v="16"/>
    <x v="23"/>
    <x v="2"/>
    <x v="338"/>
    <n v="0.06"/>
    <n v="0.04"/>
    <n v="0"/>
    <n v="0.01"/>
    <n v="0.11"/>
  </r>
  <r>
    <n v="11543"/>
    <x v="3524"/>
    <x v="23"/>
    <x v="23"/>
    <x v="2"/>
    <x v="40"/>
    <n v="0"/>
    <n v="0"/>
    <n v="0.08"/>
    <n v="0"/>
    <n v="0.08"/>
  </r>
  <r>
    <n v="13245"/>
    <x v="3525"/>
    <x v="20"/>
    <x v="23"/>
    <x v="2"/>
    <x v="40"/>
    <n v="0"/>
    <n v="0"/>
    <n v="0.05"/>
    <n v="0"/>
    <n v="0.05"/>
  </r>
  <r>
    <n v="13973"/>
    <x v="3526"/>
    <x v="20"/>
    <x v="23"/>
    <x v="2"/>
    <x v="297"/>
    <n v="0"/>
    <n v="0"/>
    <n v="0.04"/>
    <n v="0"/>
    <n v="0.04"/>
  </r>
  <r>
    <n v="15258"/>
    <x v="3527"/>
    <x v="21"/>
    <x v="23"/>
    <x v="2"/>
    <x v="297"/>
    <n v="0"/>
    <n v="0"/>
    <n v="0.02"/>
    <n v="0"/>
    <n v="0.02"/>
  </r>
  <r>
    <n v="16002"/>
    <x v="2982"/>
    <x v="7"/>
    <x v="23"/>
    <x v="2"/>
    <x v="162"/>
    <n v="0.01"/>
    <n v="0"/>
    <n v="0"/>
    <n v="0"/>
    <n v="0.01"/>
  </r>
  <r>
    <n v="851"/>
    <x v="3528"/>
    <x v="21"/>
    <x v="24"/>
    <x v="2"/>
    <x v="4"/>
    <n v="0.52"/>
    <n v="0.16"/>
    <n v="1.29"/>
    <n v="0.03"/>
    <n v="2"/>
  </r>
  <r>
    <n v="889"/>
    <x v="3529"/>
    <x v="21"/>
    <x v="24"/>
    <x v="2"/>
    <x v="162"/>
    <n v="1.48"/>
    <n v="0.39"/>
    <n v="0"/>
    <n v="0.06"/>
    <n v="1.93"/>
  </r>
  <r>
    <n v="1327"/>
    <x v="3530"/>
    <x v="21"/>
    <x v="24"/>
    <x v="2"/>
    <x v="13"/>
    <n v="0"/>
    <n v="0"/>
    <n v="1.45"/>
    <n v="0"/>
    <n v="1.45"/>
  </r>
  <r>
    <n v="1676"/>
    <x v="3531"/>
    <x v="21"/>
    <x v="24"/>
    <x v="2"/>
    <x v="13"/>
    <n v="0"/>
    <n v="0"/>
    <n v="1.2"/>
    <n v="0"/>
    <n v="1.2"/>
  </r>
  <r>
    <n v="2797"/>
    <x v="3532"/>
    <x v="21"/>
    <x v="24"/>
    <x v="2"/>
    <x v="13"/>
    <n v="0"/>
    <n v="0"/>
    <n v="0.73"/>
    <n v="0"/>
    <n v="0.73"/>
  </r>
  <r>
    <n v="4365"/>
    <x v="3533"/>
    <x v="21"/>
    <x v="24"/>
    <x v="2"/>
    <x v="171"/>
    <n v="0"/>
    <n v="0"/>
    <n v="0.45"/>
    <n v="0"/>
    <n v="0.45"/>
  </r>
  <r>
    <n v="5176"/>
    <x v="3534"/>
    <x v="21"/>
    <x v="24"/>
    <x v="2"/>
    <x v="13"/>
    <n v="0"/>
    <n v="0"/>
    <n v="0.36"/>
    <n v="0"/>
    <n v="0.36"/>
  </r>
  <r>
    <n v="6308"/>
    <x v="3535"/>
    <x v="21"/>
    <x v="24"/>
    <x v="2"/>
    <x v="13"/>
    <n v="0"/>
    <n v="0"/>
    <n v="0.27"/>
    <n v="0"/>
    <n v="0.27"/>
  </r>
  <r>
    <n v="8910"/>
    <x v="3528"/>
    <x v="23"/>
    <x v="24"/>
    <x v="2"/>
    <x v="8"/>
    <n v="0"/>
    <n v="0"/>
    <n v="0.15"/>
    <n v="0"/>
    <n v="0.15"/>
  </r>
  <r>
    <n v="9198"/>
    <x v="3536"/>
    <x v="26"/>
    <x v="24"/>
    <x v="2"/>
    <x v="325"/>
    <n v="0"/>
    <n v="0"/>
    <n v="0.14000000000000001"/>
    <n v="0"/>
    <n v="0.14000000000000001"/>
  </r>
  <r>
    <n v="12086"/>
    <x v="3512"/>
    <x v="26"/>
    <x v="24"/>
    <x v="2"/>
    <x v="325"/>
    <n v="0"/>
    <n v="0"/>
    <n v="7.0000000000000007E-2"/>
    <n v="0"/>
    <n v="7.0000000000000007E-2"/>
  </r>
  <r>
    <n v="137"/>
    <x v="3537"/>
    <x v="21"/>
    <x v="25"/>
    <x v="2"/>
    <x v="8"/>
    <n v="2.4700000000000002"/>
    <n v="0.83"/>
    <n v="2.87"/>
    <n v="0.12"/>
    <n v="6.3"/>
  </r>
  <r>
    <n v="286"/>
    <x v="3538"/>
    <x v="21"/>
    <x v="25"/>
    <x v="2"/>
    <x v="8"/>
    <n v="1.42"/>
    <n v="0.51"/>
    <n v="2.1"/>
    <n v="7.0000000000000007E-2"/>
    <n v="4.0999999999999996"/>
  </r>
  <r>
    <n v="565"/>
    <x v="2982"/>
    <x v="23"/>
    <x v="25"/>
    <x v="2"/>
    <x v="339"/>
    <n v="1.95"/>
    <n v="0.63"/>
    <n v="0"/>
    <n v="0.09"/>
    <n v="2.67"/>
  </r>
  <r>
    <n v="1101"/>
    <x v="3539"/>
    <x v="23"/>
    <x v="25"/>
    <x v="2"/>
    <x v="40"/>
    <n v="1"/>
    <n v="0.3"/>
    <n v="0.31"/>
    <n v="0.04"/>
    <n v="1.66"/>
  </r>
  <r>
    <n v="4954"/>
    <x v="3540"/>
    <x v="21"/>
    <x v="25"/>
    <x v="2"/>
    <x v="171"/>
    <n v="0"/>
    <n v="0"/>
    <n v="0.39"/>
    <n v="0"/>
    <n v="0.39"/>
  </r>
  <r>
    <n v="11987"/>
    <x v="3541"/>
    <x v="22"/>
    <x v="25"/>
    <x v="2"/>
    <x v="34"/>
    <n v="0.04"/>
    <n v="0.01"/>
    <n v="0.02"/>
    <n v="0"/>
    <n v="7.0000000000000007E-2"/>
  </r>
  <r>
    <n v="12702"/>
    <x v="3541"/>
    <x v="21"/>
    <x v="25"/>
    <x v="2"/>
    <x v="34"/>
    <n v="0"/>
    <n v="0"/>
    <n v="0.06"/>
    <n v="0"/>
    <n v="0.06"/>
  </r>
  <r>
    <n v="4946"/>
    <x v="3542"/>
    <x v="21"/>
    <x v="26"/>
    <x v="2"/>
    <x v="295"/>
    <n v="0"/>
    <n v="0"/>
    <n v="0.39"/>
    <n v="0"/>
    <n v="0.39"/>
  </r>
  <r>
    <n v="466"/>
    <x v="3543"/>
    <x v="22"/>
    <x v="30"/>
    <x v="2"/>
    <x v="4"/>
    <n v="2.0299999999999998"/>
    <n v="0.47"/>
    <n v="0.45"/>
    <n v="7.0000000000000007E-2"/>
    <n v="3.02"/>
  </r>
  <r>
    <n v="648"/>
    <x v="3544"/>
    <x v="22"/>
    <x v="30"/>
    <x v="2"/>
    <x v="4"/>
    <n v="0.77"/>
    <n v="0.18"/>
    <n v="1.42"/>
    <n v="0.03"/>
    <n v="2.4"/>
  </r>
  <r>
    <n v="1975"/>
    <x v="3545"/>
    <x v="22"/>
    <x v="32"/>
    <x v="2"/>
    <x v="13"/>
    <n v="0"/>
    <n v="0"/>
    <n v="1.05"/>
    <n v="0"/>
    <n v="1.05"/>
  </r>
  <r>
    <n v="2671"/>
    <x v="3381"/>
    <x v="15"/>
    <x v="37"/>
    <x v="2"/>
    <x v="17"/>
    <n v="0.72"/>
    <n v="0.04"/>
    <n v="0"/>
    <n v="0.01"/>
    <n v="0.77"/>
  </r>
  <r>
    <n v="4515"/>
    <x v="3546"/>
    <x v="3"/>
    <x v="1"/>
    <x v="3"/>
    <x v="7"/>
    <n v="0.18"/>
    <n v="0.09"/>
    <n v="0.14000000000000001"/>
    <n v="0.03"/>
    <n v="0.43"/>
  </r>
  <r>
    <n v="9900"/>
    <x v="3547"/>
    <x v="0"/>
    <x v="1"/>
    <x v="3"/>
    <x v="40"/>
    <n v="0.01"/>
    <n v="0"/>
    <n v="0.1"/>
    <n v="0"/>
    <n v="0.12"/>
  </r>
  <r>
    <n v="11067"/>
    <x v="3548"/>
    <x v="1"/>
    <x v="1"/>
    <x v="3"/>
    <x v="13"/>
    <n v="0"/>
    <n v="0"/>
    <n v="0.09"/>
    <n v="0"/>
    <n v="0.09"/>
  </r>
  <r>
    <n v="12633"/>
    <x v="3548"/>
    <x v="6"/>
    <x v="1"/>
    <x v="3"/>
    <x v="13"/>
    <n v="0"/>
    <n v="0"/>
    <n v="0.06"/>
    <n v="0"/>
    <n v="0.06"/>
  </r>
  <r>
    <n v="12685"/>
    <x v="3549"/>
    <x v="2"/>
    <x v="1"/>
    <x v="3"/>
    <x v="43"/>
    <n v="0"/>
    <n v="0"/>
    <n v="0.06"/>
    <n v="0.05"/>
    <n v="0.06"/>
  </r>
  <r>
    <n v="12934"/>
    <x v="3550"/>
    <x v="0"/>
    <x v="1"/>
    <x v="3"/>
    <x v="230"/>
    <n v="0"/>
    <n v="0"/>
    <n v="0.05"/>
    <n v="0"/>
    <n v="0.05"/>
  </r>
  <r>
    <n v="13489"/>
    <x v="3551"/>
    <x v="1"/>
    <x v="1"/>
    <x v="3"/>
    <x v="10"/>
    <n v="0"/>
    <n v="0"/>
    <n v="0.04"/>
    <n v="0"/>
    <n v="0.04"/>
  </r>
  <r>
    <n v="13598"/>
    <x v="3552"/>
    <x v="2"/>
    <x v="1"/>
    <x v="3"/>
    <x v="46"/>
    <n v="0"/>
    <n v="0"/>
    <n v="0.04"/>
    <n v="0.05"/>
    <n v="0.04"/>
  </r>
  <r>
    <n v="13616"/>
    <x v="3550"/>
    <x v="1"/>
    <x v="1"/>
    <x v="3"/>
    <x v="230"/>
    <n v="0"/>
    <n v="0"/>
    <n v="0.04"/>
    <n v="0"/>
    <n v="0.04"/>
  </r>
  <r>
    <n v="13870"/>
    <x v="3551"/>
    <x v="0"/>
    <x v="1"/>
    <x v="3"/>
    <x v="10"/>
    <n v="0"/>
    <n v="0"/>
    <n v="0.04"/>
    <n v="0"/>
    <n v="0.04"/>
  </r>
  <r>
    <n v="13887"/>
    <x v="3547"/>
    <x v="1"/>
    <x v="1"/>
    <x v="3"/>
    <x v="40"/>
    <n v="0.01"/>
    <n v="0"/>
    <n v="0.02"/>
    <n v="0"/>
    <n v="0.04"/>
  </r>
  <r>
    <n v="13983"/>
    <x v="3553"/>
    <x v="2"/>
    <x v="1"/>
    <x v="3"/>
    <x v="46"/>
    <n v="0"/>
    <n v="0"/>
    <n v="0.04"/>
    <n v="0.05"/>
    <n v="0.04"/>
  </r>
  <r>
    <n v="14180"/>
    <x v="3551"/>
    <x v="6"/>
    <x v="1"/>
    <x v="3"/>
    <x v="10"/>
    <n v="0"/>
    <n v="0"/>
    <n v="0.03"/>
    <n v="0"/>
    <n v="0.03"/>
  </r>
  <r>
    <n v="14779"/>
    <x v="3554"/>
    <x v="2"/>
    <x v="1"/>
    <x v="3"/>
    <x v="40"/>
    <n v="0.02"/>
    <n v="0"/>
    <n v="0"/>
    <n v="0.05"/>
    <n v="0.03"/>
  </r>
  <r>
    <n v="15019"/>
    <x v="3555"/>
    <x v="6"/>
    <x v="1"/>
    <x v="3"/>
    <x v="13"/>
    <n v="0"/>
    <n v="0"/>
    <n v="0.02"/>
    <n v="0"/>
    <n v="0.02"/>
  </r>
  <r>
    <n v="15569"/>
    <x v="3556"/>
    <x v="6"/>
    <x v="1"/>
    <x v="3"/>
    <x v="13"/>
    <n v="0"/>
    <n v="0"/>
    <n v="0.02"/>
    <n v="0"/>
    <n v="0.02"/>
  </r>
  <r>
    <n v="16039"/>
    <x v="3550"/>
    <x v="6"/>
    <x v="1"/>
    <x v="3"/>
    <x v="230"/>
    <n v="0"/>
    <n v="0"/>
    <n v="0.01"/>
    <n v="0"/>
    <n v="0.01"/>
  </r>
  <r>
    <n v="16051"/>
    <x v="3557"/>
    <x v="1"/>
    <x v="1"/>
    <x v="3"/>
    <x v="13"/>
    <n v="0"/>
    <n v="0"/>
    <n v="0.01"/>
    <n v="0"/>
    <n v="0.01"/>
  </r>
  <r>
    <n v="1209"/>
    <x v="3558"/>
    <x v="3"/>
    <x v="2"/>
    <x v="3"/>
    <x v="4"/>
    <n v="0.69"/>
    <n v="0.5"/>
    <n v="0.24"/>
    <n v="0.11"/>
    <n v="1.55"/>
  </r>
  <r>
    <n v="1672"/>
    <x v="3559"/>
    <x v="8"/>
    <x v="2"/>
    <x v="3"/>
    <x v="1"/>
    <n v="0.52"/>
    <n v="0.59"/>
    <n v="0"/>
    <n v="0.1"/>
    <n v="1.2"/>
  </r>
  <r>
    <n v="2544"/>
    <x v="3560"/>
    <x v="1"/>
    <x v="2"/>
    <x v="3"/>
    <x v="17"/>
    <n v="0.32"/>
    <n v="0.35"/>
    <n v="0"/>
    <n v="0.13"/>
    <n v="0.81"/>
  </r>
  <r>
    <n v="2731"/>
    <x v="3561"/>
    <x v="4"/>
    <x v="2"/>
    <x v="3"/>
    <x v="7"/>
    <n v="0.47"/>
    <n v="0.21"/>
    <n v="0.01"/>
    <n v="7.0000000000000007E-2"/>
    <n v="0.75"/>
  </r>
  <r>
    <n v="2884"/>
    <x v="3562"/>
    <x v="2"/>
    <x v="2"/>
    <x v="3"/>
    <x v="4"/>
    <n v="0"/>
    <n v="0"/>
    <n v="0.71"/>
    <n v="0.05"/>
    <n v="0.71"/>
  </r>
  <r>
    <n v="2967"/>
    <x v="3563"/>
    <x v="2"/>
    <x v="2"/>
    <x v="3"/>
    <x v="4"/>
    <n v="0.01"/>
    <n v="0.61"/>
    <n v="0.02"/>
    <n v="0.04"/>
    <n v="0.69"/>
  </r>
  <r>
    <n v="3444"/>
    <x v="3559"/>
    <x v="3"/>
    <x v="2"/>
    <x v="3"/>
    <x v="1"/>
    <n v="0.28000000000000003"/>
    <n v="0.25"/>
    <n v="0"/>
    <n v="0.05"/>
    <n v="0.57999999999999996"/>
  </r>
  <r>
    <n v="3944"/>
    <x v="3560"/>
    <x v="4"/>
    <x v="2"/>
    <x v="3"/>
    <x v="17"/>
    <n v="0.28999999999999998"/>
    <n v="0.17"/>
    <n v="0"/>
    <n v="0.05"/>
    <n v="0.51"/>
  </r>
  <r>
    <n v="4309"/>
    <x v="3564"/>
    <x v="0"/>
    <x v="2"/>
    <x v="3"/>
    <x v="20"/>
    <n v="0.13"/>
    <n v="0.1"/>
    <n v="0.15"/>
    <n v="7.0000000000000007E-2"/>
    <n v="0.46"/>
  </r>
  <r>
    <n v="4512"/>
    <x v="3565"/>
    <x v="4"/>
    <x v="2"/>
    <x v="3"/>
    <x v="340"/>
    <n v="0.35"/>
    <n v="0.04"/>
    <n v="0"/>
    <n v="0.04"/>
    <n v="0.43"/>
  </r>
  <r>
    <n v="4659"/>
    <x v="3566"/>
    <x v="3"/>
    <x v="2"/>
    <x v="3"/>
    <x v="4"/>
    <n v="0.19"/>
    <n v="0.11"/>
    <n v="0.09"/>
    <n v="0.03"/>
    <n v="0.42"/>
  </r>
  <r>
    <n v="5159"/>
    <x v="3565"/>
    <x v="1"/>
    <x v="2"/>
    <x v="3"/>
    <x v="340"/>
    <n v="0.25"/>
    <n v="0.05"/>
    <n v="0"/>
    <n v="7.0000000000000007E-2"/>
    <n v="0.37"/>
  </r>
  <r>
    <n v="5228"/>
    <x v="3559"/>
    <x v="5"/>
    <x v="2"/>
    <x v="3"/>
    <x v="1"/>
    <n v="0.23"/>
    <n v="0.1"/>
    <n v="0"/>
    <n v="0.03"/>
    <n v="0.36"/>
  </r>
  <r>
    <n v="5347"/>
    <x v="3559"/>
    <x v="1"/>
    <x v="2"/>
    <x v="3"/>
    <x v="1"/>
    <n v="0.16"/>
    <n v="0.13"/>
    <n v="0"/>
    <n v="0.06"/>
    <n v="0.35"/>
  </r>
  <r>
    <n v="5693"/>
    <x v="3559"/>
    <x v="4"/>
    <x v="2"/>
    <x v="3"/>
    <x v="1"/>
    <n v="0.24"/>
    <n v="0.04"/>
    <n v="0"/>
    <n v="0.03"/>
    <n v="0.32"/>
  </r>
  <r>
    <n v="5727"/>
    <x v="3567"/>
    <x v="2"/>
    <x v="2"/>
    <x v="3"/>
    <x v="40"/>
    <n v="0.15"/>
    <n v="0.04"/>
    <n v="0.1"/>
    <n v="0.02"/>
    <n v="0.31"/>
  </r>
  <r>
    <n v="6177"/>
    <x v="3560"/>
    <x v="6"/>
    <x v="2"/>
    <x v="3"/>
    <x v="17"/>
    <n v="0.09"/>
    <n v="0.14000000000000001"/>
    <n v="0"/>
    <n v="0.05"/>
    <n v="0.28000000000000003"/>
  </r>
  <r>
    <n v="6922"/>
    <x v="3560"/>
    <x v="5"/>
    <x v="2"/>
    <x v="3"/>
    <x v="17"/>
    <n v="0.12"/>
    <n v="0.1"/>
    <n v="0"/>
    <n v="0.02"/>
    <n v="0.24"/>
  </r>
  <r>
    <n v="7260"/>
    <x v="3559"/>
    <x v="6"/>
    <x v="2"/>
    <x v="3"/>
    <x v="1"/>
    <n v="0.1"/>
    <n v="0.08"/>
    <n v="0"/>
    <n v="0.04"/>
    <n v="0.22"/>
  </r>
  <r>
    <n v="8106"/>
    <x v="3560"/>
    <x v="3"/>
    <x v="2"/>
    <x v="3"/>
    <x v="17"/>
    <n v="0.12"/>
    <n v="0.04"/>
    <n v="0"/>
    <n v="0.02"/>
    <n v="0.18"/>
  </r>
  <r>
    <n v="8801"/>
    <x v="3568"/>
    <x v="2"/>
    <x v="2"/>
    <x v="3"/>
    <x v="9"/>
    <n v="0"/>
    <n v="0"/>
    <n v="0.15"/>
    <n v="0.05"/>
    <n v="0.15"/>
  </r>
  <r>
    <n v="9473"/>
    <x v="3569"/>
    <x v="4"/>
    <x v="2"/>
    <x v="3"/>
    <x v="1"/>
    <n v="0.1"/>
    <n v="0.02"/>
    <n v="0"/>
    <n v="0.01"/>
    <n v="0.13"/>
  </r>
  <r>
    <n v="10299"/>
    <x v="3570"/>
    <x v="2"/>
    <x v="2"/>
    <x v="3"/>
    <x v="107"/>
    <n v="0"/>
    <n v="0"/>
    <n v="0.11"/>
    <n v="0.05"/>
    <n v="0.11"/>
  </r>
  <r>
    <n v="11775"/>
    <x v="3571"/>
    <x v="2"/>
    <x v="2"/>
    <x v="3"/>
    <x v="13"/>
    <n v="0"/>
    <n v="0"/>
    <n v="7.0000000000000007E-2"/>
    <n v="0.05"/>
    <n v="7.0000000000000007E-2"/>
  </r>
  <r>
    <n v="12026"/>
    <x v="3572"/>
    <x v="0"/>
    <x v="2"/>
    <x v="3"/>
    <x v="28"/>
    <n v="0"/>
    <n v="0"/>
    <n v="7.0000000000000007E-2"/>
    <n v="0"/>
    <n v="7.0000000000000007E-2"/>
  </r>
  <r>
    <n v="12400"/>
    <x v="3573"/>
    <x v="3"/>
    <x v="2"/>
    <x v="3"/>
    <x v="13"/>
    <n v="0"/>
    <n v="0"/>
    <n v="0.06"/>
    <n v="0"/>
    <n v="0.06"/>
  </r>
  <r>
    <n v="12855"/>
    <x v="3574"/>
    <x v="0"/>
    <x v="2"/>
    <x v="3"/>
    <x v="40"/>
    <n v="0"/>
    <n v="0"/>
    <n v="0.05"/>
    <n v="0"/>
    <n v="0.05"/>
  </r>
  <r>
    <n v="12859"/>
    <x v="3575"/>
    <x v="0"/>
    <x v="2"/>
    <x v="3"/>
    <x v="51"/>
    <n v="0"/>
    <n v="0"/>
    <n v="0.05"/>
    <n v="0"/>
    <n v="0.05"/>
  </r>
  <r>
    <n v="13938"/>
    <x v="3576"/>
    <x v="0"/>
    <x v="2"/>
    <x v="3"/>
    <x v="13"/>
    <n v="0"/>
    <n v="0"/>
    <n v="0.04"/>
    <n v="0"/>
    <n v="0.04"/>
  </r>
  <r>
    <n v="14110"/>
    <x v="3577"/>
    <x v="2"/>
    <x v="2"/>
    <x v="3"/>
    <x v="312"/>
    <n v="0"/>
    <n v="0"/>
    <n v="0.03"/>
    <n v="0.05"/>
    <n v="0.03"/>
  </r>
  <r>
    <n v="14271"/>
    <x v="3578"/>
    <x v="3"/>
    <x v="2"/>
    <x v="3"/>
    <x v="3"/>
    <n v="0"/>
    <n v="0"/>
    <n v="0.03"/>
    <n v="0"/>
    <n v="0.03"/>
  </r>
  <r>
    <n v="14831"/>
    <x v="3579"/>
    <x v="2"/>
    <x v="2"/>
    <x v="3"/>
    <x v="49"/>
    <n v="0"/>
    <n v="0"/>
    <n v="0.03"/>
    <n v="0.05"/>
    <n v="0.03"/>
  </r>
  <r>
    <n v="14885"/>
    <x v="3580"/>
    <x v="1"/>
    <x v="2"/>
    <x v="3"/>
    <x v="13"/>
    <n v="0"/>
    <n v="0"/>
    <n v="0.03"/>
    <n v="0"/>
    <n v="0.03"/>
  </r>
  <r>
    <n v="15387"/>
    <x v="3581"/>
    <x v="6"/>
    <x v="2"/>
    <x v="3"/>
    <x v="13"/>
    <n v="0"/>
    <n v="0"/>
    <n v="0.02"/>
    <n v="0"/>
    <n v="0.02"/>
  </r>
  <r>
    <n v="15498"/>
    <x v="3582"/>
    <x v="7"/>
    <x v="2"/>
    <x v="3"/>
    <x v="341"/>
    <n v="0"/>
    <n v="0.02"/>
    <n v="0"/>
    <n v="0"/>
    <n v="0.02"/>
  </r>
  <r>
    <n v="15577"/>
    <x v="3583"/>
    <x v="7"/>
    <x v="2"/>
    <x v="3"/>
    <x v="54"/>
    <n v="0"/>
    <n v="0.02"/>
    <n v="0"/>
    <n v="0"/>
    <n v="0.02"/>
  </r>
  <r>
    <n v="15584"/>
    <x v="3584"/>
    <x v="2"/>
    <x v="2"/>
    <x v="3"/>
    <x v="236"/>
    <n v="0"/>
    <n v="0"/>
    <n v="0.02"/>
    <n v="0.05"/>
    <n v="0.02"/>
  </r>
  <r>
    <n v="16459"/>
    <x v="3585"/>
    <x v="3"/>
    <x v="2"/>
    <x v="3"/>
    <x v="4"/>
    <n v="0"/>
    <n v="0"/>
    <n v="0.01"/>
    <n v="0"/>
    <n v="0.01"/>
  </r>
  <r>
    <n v="16545"/>
    <x v="3586"/>
    <x v="2"/>
    <x v="2"/>
    <x v="3"/>
    <x v="4"/>
    <n v="0"/>
    <n v="0"/>
    <n v="0.01"/>
    <n v="0.05"/>
    <n v="0.01"/>
  </r>
  <r>
    <n v="169"/>
    <x v="3546"/>
    <x v="6"/>
    <x v="3"/>
    <x v="3"/>
    <x v="5"/>
    <n v="1.97"/>
    <n v="2.5099999999999998"/>
    <n v="0"/>
    <n v="0.94"/>
    <n v="5.42"/>
  </r>
  <r>
    <n v="298"/>
    <x v="3546"/>
    <x v="1"/>
    <x v="3"/>
    <x v="3"/>
    <x v="67"/>
    <n v="1.38"/>
    <n v="1.87"/>
    <n v="0.12"/>
    <n v="0.65"/>
    <n v="4.0199999999999996"/>
  </r>
  <r>
    <n v="644"/>
    <x v="3546"/>
    <x v="4"/>
    <x v="3"/>
    <x v="3"/>
    <x v="7"/>
    <n v="1.43"/>
    <n v="0.76"/>
    <n v="0"/>
    <n v="0.22"/>
    <n v="2.41"/>
  </r>
  <r>
    <n v="700"/>
    <x v="3587"/>
    <x v="8"/>
    <x v="3"/>
    <x v="3"/>
    <x v="1"/>
    <n v="1.1100000000000001"/>
    <n v="0.98"/>
    <n v="0"/>
    <n v="0.2"/>
    <n v="2.2799999999999998"/>
  </r>
  <r>
    <n v="715"/>
    <x v="3546"/>
    <x v="0"/>
    <x v="3"/>
    <x v="3"/>
    <x v="67"/>
    <n v="0.28000000000000003"/>
    <n v="0.79"/>
    <n v="0.87"/>
    <n v="0.32"/>
    <n v="2.25"/>
  </r>
  <r>
    <n v="2758"/>
    <x v="3587"/>
    <x v="3"/>
    <x v="3"/>
    <x v="3"/>
    <x v="1"/>
    <n v="0.4"/>
    <n v="0.28000000000000003"/>
    <n v="0"/>
    <n v="7.0000000000000007E-2"/>
    <n v="0.75"/>
  </r>
  <r>
    <n v="3189"/>
    <x v="3587"/>
    <x v="5"/>
    <x v="3"/>
    <x v="3"/>
    <x v="1"/>
    <n v="0.41"/>
    <n v="0.16"/>
    <n v="0"/>
    <n v="0.06"/>
    <n v="0.63"/>
  </r>
  <r>
    <n v="3275"/>
    <x v="3588"/>
    <x v="1"/>
    <x v="3"/>
    <x v="3"/>
    <x v="1"/>
    <n v="0.34"/>
    <n v="0.17"/>
    <n v="0"/>
    <n v="0.11"/>
    <n v="0.62"/>
  </r>
  <r>
    <n v="3818"/>
    <x v="3587"/>
    <x v="4"/>
    <x v="3"/>
    <x v="3"/>
    <x v="1"/>
    <n v="0.35"/>
    <n v="0.13"/>
    <n v="0"/>
    <n v="0.05"/>
    <n v="0.53"/>
  </r>
  <r>
    <n v="4046"/>
    <x v="3589"/>
    <x v="2"/>
    <x v="3"/>
    <x v="3"/>
    <x v="4"/>
    <n v="0.18"/>
    <n v="0.12"/>
    <n v="0.16"/>
    <n v="0.03"/>
    <n v="0.49"/>
  </r>
  <r>
    <n v="4788"/>
    <x v="3590"/>
    <x v="0"/>
    <x v="3"/>
    <x v="3"/>
    <x v="40"/>
    <n v="0.13"/>
    <n v="0.06"/>
    <n v="0.16"/>
    <n v="0.06"/>
    <n v="0.4"/>
  </r>
  <r>
    <n v="4816"/>
    <x v="3588"/>
    <x v="4"/>
    <x v="3"/>
    <x v="3"/>
    <x v="1"/>
    <n v="0.28999999999999998"/>
    <n v="0.08"/>
    <n v="0"/>
    <n v="0.04"/>
    <n v="0.4"/>
  </r>
  <r>
    <n v="5060"/>
    <x v="3587"/>
    <x v="1"/>
    <x v="3"/>
    <x v="3"/>
    <x v="1"/>
    <n v="0.19"/>
    <n v="0.13"/>
    <n v="0"/>
    <n v="0.06"/>
    <n v="0.38"/>
  </r>
  <r>
    <n v="5147"/>
    <x v="3591"/>
    <x v="2"/>
    <x v="3"/>
    <x v="3"/>
    <x v="9"/>
    <n v="0.13"/>
    <n v="0.08"/>
    <n v="0.15"/>
    <n v="0.02"/>
    <n v="0.37"/>
  </r>
  <r>
    <n v="6201"/>
    <x v="3587"/>
    <x v="6"/>
    <x v="3"/>
    <x v="3"/>
    <x v="1"/>
    <n v="0.12"/>
    <n v="0.11"/>
    <n v="0"/>
    <n v="0.05"/>
    <n v="0.28000000000000003"/>
  </r>
  <r>
    <n v="6461"/>
    <x v="3592"/>
    <x v="0"/>
    <x v="3"/>
    <x v="3"/>
    <x v="20"/>
    <n v="0.13"/>
    <n v="7.0000000000000007E-2"/>
    <n v="0"/>
    <n v="0.06"/>
    <n v="0.26"/>
  </r>
  <r>
    <n v="6632"/>
    <x v="3590"/>
    <x v="6"/>
    <x v="3"/>
    <x v="3"/>
    <x v="40"/>
    <n v="0.09"/>
    <n v="0.04"/>
    <n v="0.1"/>
    <n v="0.03"/>
    <n v="0.25"/>
  </r>
  <r>
    <n v="7940"/>
    <x v="3593"/>
    <x v="1"/>
    <x v="3"/>
    <x v="3"/>
    <x v="67"/>
    <n v="0"/>
    <n v="0.16"/>
    <n v="0"/>
    <n v="0.03"/>
    <n v="0.19"/>
  </r>
  <r>
    <n v="7977"/>
    <x v="3594"/>
    <x v="4"/>
    <x v="3"/>
    <x v="3"/>
    <x v="7"/>
    <n v="0.15"/>
    <n v="0.03"/>
    <n v="0"/>
    <n v="0"/>
    <n v="0.19"/>
  </r>
  <r>
    <n v="8043"/>
    <x v="3595"/>
    <x v="4"/>
    <x v="3"/>
    <x v="3"/>
    <x v="1"/>
    <n v="0.08"/>
    <n v="0.09"/>
    <n v="0"/>
    <n v="0.01"/>
    <n v="0.18"/>
  </r>
  <r>
    <n v="8235"/>
    <x v="3596"/>
    <x v="4"/>
    <x v="3"/>
    <x v="3"/>
    <x v="7"/>
    <n v="0.11"/>
    <n v="0.05"/>
    <n v="0"/>
    <n v="0.02"/>
    <n v="0.17"/>
  </r>
  <r>
    <n v="8849"/>
    <x v="3597"/>
    <x v="4"/>
    <x v="3"/>
    <x v="3"/>
    <x v="37"/>
    <n v="0.11"/>
    <n v="0.03"/>
    <n v="0"/>
    <n v="0.01"/>
    <n v="0.15"/>
  </r>
  <r>
    <n v="9266"/>
    <x v="3593"/>
    <x v="6"/>
    <x v="3"/>
    <x v="3"/>
    <x v="67"/>
    <n v="0"/>
    <n v="0.12"/>
    <n v="0"/>
    <n v="0.02"/>
    <n v="0.14000000000000001"/>
  </r>
  <r>
    <n v="9459"/>
    <x v="3598"/>
    <x v="6"/>
    <x v="3"/>
    <x v="3"/>
    <x v="13"/>
    <n v="0"/>
    <n v="0"/>
    <n v="0.13"/>
    <n v="0"/>
    <n v="0.13"/>
  </r>
  <r>
    <n v="9736"/>
    <x v="3599"/>
    <x v="2"/>
    <x v="3"/>
    <x v="3"/>
    <x v="13"/>
    <n v="0"/>
    <n v="0"/>
    <n v="0.12"/>
    <n v="0.05"/>
    <n v="0.12"/>
  </r>
  <r>
    <n v="9938"/>
    <x v="3600"/>
    <x v="0"/>
    <x v="3"/>
    <x v="3"/>
    <x v="12"/>
    <n v="0"/>
    <n v="0"/>
    <n v="0.12"/>
    <n v="0"/>
    <n v="0.12"/>
  </r>
  <r>
    <n v="10055"/>
    <x v="3601"/>
    <x v="3"/>
    <x v="3"/>
    <x v="3"/>
    <x v="13"/>
    <n v="0"/>
    <n v="0"/>
    <n v="0.11"/>
    <n v="0"/>
    <n v="0.11"/>
  </r>
  <r>
    <n v="11238"/>
    <x v="3602"/>
    <x v="3"/>
    <x v="3"/>
    <x v="3"/>
    <x v="4"/>
    <n v="0"/>
    <n v="0"/>
    <n v="0.09"/>
    <n v="0"/>
    <n v="0.09"/>
  </r>
  <r>
    <n v="11887"/>
    <x v="3597"/>
    <x v="5"/>
    <x v="3"/>
    <x v="3"/>
    <x v="37"/>
    <n v="0.05"/>
    <n v="0.01"/>
    <n v="0"/>
    <n v="0.01"/>
    <n v="7.0000000000000007E-2"/>
  </r>
  <r>
    <n v="12245"/>
    <x v="3603"/>
    <x v="2"/>
    <x v="3"/>
    <x v="3"/>
    <x v="46"/>
    <n v="0"/>
    <n v="0"/>
    <n v="7.0000000000000007E-2"/>
    <n v="0.05"/>
    <n v="7.0000000000000007E-2"/>
  </r>
  <r>
    <n v="14475"/>
    <x v="3599"/>
    <x v="3"/>
    <x v="3"/>
    <x v="3"/>
    <x v="13"/>
    <n v="0"/>
    <n v="0"/>
    <n v="0.03"/>
    <n v="0"/>
    <n v="0.03"/>
  </r>
  <r>
    <n v="14585"/>
    <x v="3604"/>
    <x v="2"/>
    <x v="3"/>
    <x v="3"/>
    <x v="13"/>
    <n v="0"/>
    <n v="0"/>
    <n v="0.03"/>
    <n v="0.05"/>
    <n v="0.03"/>
  </r>
  <r>
    <n v="14833"/>
    <x v="3605"/>
    <x v="0"/>
    <x v="3"/>
    <x v="3"/>
    <x v="28"/>
    <n v="0"/>
    <n v="0"/>
    <n v="0.03"/>
    <n v="0"/>
    <n v="0.03"/>
  </r>
  <r>
    <n v="15143"/>
    <x v="3606"/>
    <x v="0"/>
    <x v="3"/>
    <x v="3"/>
    <x v="40"/>
    <n v="0"/>
    <n v="0"/>
    <n v="0.02"/>
    <n v="0"/>
    <n v="0.02"/>
  </r>
  <r>
    <n v="15256"/>
    <x v="3607"/>
    <x v="0"/>
    <x v="3"/>
    <x v="3"/>
    <x v="6"/>
    <n v="0"/>
    <n v="0.02"/>
    <n v="0"/>
    <n v="0"/>
    <n v="0.02"/>
  </r>
  <r>
    <n v="15580"/>
    <x v="3608"/>
    <x v="0"/>
    <x v="3"/>
    <x v="3"/>
    <x v="41"/>
    <n v="0"/>
    <n v="0"/>
    <n v="0.02"/>
    <n v="0"/>
    <n v="0.02"/>
  </r>
  <r>
    <n v="15667"/>
    <x v="3609"/>
    <x v="1"/>
    <x v="3"/>
    <x v="3"/>
    <x v="1"/>
    <n v="0"/>
    <n v="0.01"/>
    <n v="0"/>
    <n v="0"/>
    <n v="0.02"/>
  </r>
  <r>
    <n v="16134"/>
    <x v="3610"/>
    <x v="9"/>
    <x v="3"/>
    <x v="3"/>
    <x v="10"/>
    <n v="0"/>
    <n v="0"/>
    <n v="0.01"/>
    <n v="0"/>
    <n v="0.01"/>
  </r>
  <r>
    <n v="16473"/>
    <x v="3611"/>
    <x v="0"/>
    <x v="3"/>
    <x v="3"/>
    <x v="0"/>
    <n v="0"/>
    <n v="0"/>
    <n v="0.01"/>
    <n v="0"/>
    <n v="0.01"/>
  </r>
  <r>
    <n v="16508"/>
    <x v="3609"/>
    <x v="4"/>
    <x v="3"/>
    <x v="3"/>
    <x v="1"/>
    <n v="0"/>
    <n v="0.01"/>
    <n v="0"/>
    <n v="0"/>
    <n v="0.01"/>
  </r>
  <r>
    <n v="16522"/>
    <x v="3608"/>
    <x v="9"/>
    <x v="3"/>
    <x v="3"/>
    <x v="41"/>
    <n v="0"/>
    <n v="0"/>
    <n v="0.01"/>
    <n v="0"/>
    <n v="0.01"/>
  </r>
  <r>
    <n v="73"/>
    <x v="3546"/>
    <x v="5"/>
    <x v="4"/>
    <x v="3"/>
    <x v="7"/>
    <n v="5.58"/>
    <n v="2.83"/>
    <n v="0.02"/>
    <n v="0.77"/>
    <n v="9.1999999999999993"/>
  </r>
  <r>
    <n v="328"/>
    <x v="3612"/>
    <x v="8"/>
    <x v="4"/>
    <x v="3"/>
    <x v="1"/>
    <n v="1.98"/>
    <n v="1.47"/>
    <n v="0"/>
    <n v="0.32"/>
    <n v="3.76"/>
  </r>
  <r>
    <n v="936"/>
    <x v="3613"/>
    <x v="2"/>
    <x v="4"/>
    <x v="3"/>
    <x v="4"/>
    <n v="0.61"/>
    <n v="0.59"/>
    <n v="0.55000000000000004"/>
    <n v="0.11"/>
    <n v="1.85"/>
  </r>
  <r>
    <n v="983"/>
    <x v="3614"/>
    <x v="3"/>
    <x v="4"/>
    <x v="3"/>
    <x v="4"/>
    <n v="0.31"/>
    <n v="0.54"/>
    <n v="0.84"/>
    <n v="0.08"/>
    <n v="1.77"/>
  </r>
  <r>
    <n v="2076"/>
    <x v="3588"/>
    <x v="6"/>
    <x v="4"/>
    <x v="3"/>
    <x v="1"/>
    <n v="0.51"/>
    <n v="0.27"/>
    <n v="0.05"/>
    <n v="0.15"/>
    <n v="1"/>
  </r>
  <r>
    <n v="2110"/>
    <x v="3612"/>
    <x v="5"/>
    <x v="4"/>
    <x v="3"/>
    <x v="1"/>
    <n v="0.72"/>
    <n v="0.19"/>
    <n v="0"/>
    <n v="7.0000000000000007E-2"/>
    <n v="0.98"/>
  </r>
  <r>
    <n v="2201"/>
    <x v="3588"/>
    <x v="5"/>
    <x v="4"/>
    <x v="3"/>
    <x v="1"/>
    <n v="0.69"/>
    <n v="0.17"/>
    <n v="0"/>
    <n v="0.08"/>
    <n v="0.94"/>
  </r>
  <r>
    <n v="3072"/>
    <x v="3588"/>
    <x v="7"/>
    <x v="4"/>
    <x v="3"/>
    <x v="1"/>
    <n v="0.35"/>
    <n v="0.24"/>
    <n v="0"/>
    <n v="7.0000000000000007E-2"/>
    <n v="0.66"/>
  </r>
  <r>
    <n v="3299"/>
    <x v="3612"/>
    <x v="3"/>
    <x v="4"/>
    <x v="3"/>
    <x v="1"/>
    <n v="0.33"/>
    <n v="0.23"/>
    <n v="0"/>
    <n v="0.05"/>
    <n v="0.61"/>
  </r>
  <r>
    <n v="4410"/>
    <x v="3612"/>
    <x v="4"/>
    <x v="4"/>
    <x v="3"/>
    <x v="1"/>
    <n v="0.3"/>
    <n v="0.11"/>
    <n v="0"/>
    <n v="0.04"/>
    <n v="0.45"/>
  </r>
  <r>
    <n v="4684"/>
    <x v="3615"/>
    <x v="0"/>
    <x v="4"/>
    <x v="3"/>
    <x v="20"/>
    <n v="0.14000000000000001"/>
    <n v="7.0000000000000007E-2"/>
    <n v="0.15"/>
    <n v="0.06"/>
    <n v="0.41"/>
  </r>
  <r>
    <n v="4880"/>
    <x v="3612"/>
    <x v="6"/>
    <x v="4"/>
    <x v="3"/>
    <x v="1"/>
    <n v="0.17"/>
    <n v="0.15"/>
    <n v="0"/>
    <n v="7.0000000000000007E-2"/>
    <n v="0.39"/>
  </r>
  <r>
    <n v="4916"/>
    <x v="3612"/>
    <x v="1"/>
    <x v="4"/>
    <x v="3"/>
    <x v="1"/>
    <n v="0.18"/>
    <n v="0.16"/>
    <n v="0"/>
    <n v="0.05"/>
    <n v="0.39"/>
  </r>
  <r>
    <n v="6072"/>
    <x v="3616"/>
    <x v="2"/>
    <x v="4"/>
    <x v="3"/>
    <x v="13"/>
    <n v="0"/>
    <n v="0"/>
    <n v="0.28999999999999998"/>
    <n v="0.05"/>
    <n v="0.28999999999999998"/>
  </r>
  <r>
    <n v="6279"/>
    <x v="3617"/>
    <x v="8"/>
    <x v="4"/>
    <x v="3"/>
    <x v="100"/>
    <n v="0.14000000000000001"/>
    <n v="0.11"/>
    <n v="0"/>
    <n v="0.03"/>
    <n v="0.27"/>
  </r>
  <r>
    <n v="6295"/>
    <x v="3618"/>
    <x v="6"/>
    <x v="4"/>
    <x v="3"/>
    <x v="40"/>
    <n v="0.08"/>
    <n v="0"/>
    <n v="0.19"/>
    <n v="0.01"/>
    <n v="0.27"/>
  </r>
  <r>
    <n v="6923"/>
    <x v="3619"/>
    <x v="3"/>
    <x v="4"/>
    <x v="3"/>
    <x v="4"/>
    <n v="0.06"/>
    <n v="0.06"/>
    <n v="0.11"/>
    <n v="0.01"/>
    <n v="0.24"/>
  </r>
  <r>
    <n v="6977"/>
    <x v="3617"/>
    <x v="4"/>
    <x v="4"/>
    <x v="3"/>
    <x v="100"/>
    <n v="0.17"/>
    <n v="0.05"/>
    <n v="0"/>
    <n v="0.02"/>
    <n v="0.23"/>
  </r>
  <r>
    <n v="7919"/>
    <x v="3620"/>
    <x v="3"/>
    <x v="4"/>
    <x v="3"/>
    <x v="13"/>
    <n v="0"/>
    <n v="0"/>
    <n v="0.19"/>
    <n v="0"/>
    <n v="0.19"/>
  </r>
  <r>
    <n v="7953"/>
    <x v="3621"/>
    <x v="2"/>
    <x v="4"/>
    <x v="3"/>
    <x v="13"/>
    <n v="0"/>
    <n v="0"/>
    <n v="0.19"/>
    <n v="0.05"/>
    <n v="0.19"/>
  </r>
  <r>
    <n v="8120"/>
    <x v="3622"/>
    <x v="2"/>
    <x v="4"/>
    <x v="3"/>
    <x v="4"/>
    <n v="0"/>
    <n v="0"/>
    <n v="0.18"/>
    <n v="0.05"/>
    <n v="0.18"/>
  </r>
  <r>
    <n v="8216"/>
    <x v="3623"/>
    <x v="2"/>
    <x v="4"/>
    <x v="3"/>
    <x v="34"/>
    <n v="0"/>
    <n v="0.08"/>
    <n v="0.08"/>
    <n v="0.01"/>
    <n v="0.17"/>
  </r>
  <r>
    <n v="9363"/>
    <x v="3624"/>
    <x v="0"/>
    <x v="4"/>
    <x v="3"/>
    <x v="13"/>
    <n v="0.04"/>
    <n v="0.03"/>
    <n v="0.04"/>
    <n v="0.02"/>
    <n v="0.13"/>
  </r>
  <r>
    <n v="9973"/>
    <x v="3625"/>
    <x v="5"/>
    <x v="4"/>
    <x v="3"/>
    <x v="1"/>
    <n v="0.09"/>
    <n v="0.01"/>
    <n v="0"/>
    <n v="0.01"/>
    <n v="0.12"/>
  </r>
  <r>
    <n v="10214"/>
    <x v="3626"/>
    <x v="8"/>
    <x v="4"/>
    <x v="3"/>
    <x v="21"/>
    <n v="0.03"/>
    <n v="7.0000000000000007E-2"/>
    <n v="0"/>
    <n v="0.01"/>
    <n v="0.11"/>
  </r>
  <r>
    <n v="11035"/>
    <x v="3627"/>
    <x v="2"/>
    <x v="4"/>
    <x v="3"/>
    <x v="46"/>
    <n v="0"/>
    <n v="0"/>
    <n v="0.09"/>
    <n v="0.05"/>
    <n v="0.09"/>
  </r>
  <r>
    <n v="11386"/>
    <x v="3628"/>
    <x v="2"/>
    <x v="4"/>
    <x v="3"/>
    <x v="107"/>
    <n v="0"/>
    <n v="0"/>
    <n v="0.08"/>
    <n v="0.05"/>
    <n v="0.08"/>
  </r>
  <r>
    <n v="11429"/>
    <x v="3629"/>
    <x v="2"/>
    <x v="4"/>
    <x v="3"/>
    <x v="107"/>
    <n v="0"/>
    <n v="0"/>
    <n v="0.08"/>
    <n v="0.05"/>
    <n v="0.08"/>
  </r>
  <r>
    <n v="11519"/>
    <x v="3630"/>
    <x v="2"/>
    <x v="4"/>
    <x v="3"/>
    <x v="43"/>
    <n v="0"/>
    <n v="0"/>
    <n v="0.08"/>
    <n v="0.05"/>
    <n v="0.08"/>
  </r>
  <r>
    <n v="11538"/>
    <x v="3626"/>
    <x v="10"/>
    <x v="4"/>
    <x v="3"/>
    <x v="21"/>
    <n v="0.03"/>
    <n v="0.04"/>
    <n v="0"/>
    <n v="0.01"/>
    <n v="0.08"/>
  </r>
  <r>
    <n v="11860"/>
    <x v="3631"/>
    <x v="2"/>
    <x v="4"/>
    <x v="3"/>
    <x v="49"/>
    <n v="0"/>
    <n v="0"/>
    <n v="7.0000000000000007E-2"/>
    <n v="0.05"/>
    <n v="7.0000000000000007E-2"/>
  </r>
  <r>
    <n v="11899"/>
    <x v="3632"/>
    <x v="2"/>
    <x v="4"/>
    <x v="3"/>
    <x v="13"/>
    <n v="0"/>
    <n v="0"/>
    <n v="7.0000000000000007E-2"/>
    <n v="0.05"/>
    <n v="7.0000000000000007E-2"/>
  </r>
  <r>
    <n v="12916"/>
    <x v="3633"/>
    <x v="8"/>
    <x v="4"/>
    <x v="3"/>
    <x v="13"/>
    <n v="0"/>
    <n v="0"/>
    <n v="0.05"/>
    <n v="0"/>
    <n v="0.05"/>
  </r>
  <r>
    <n v="13277"/>
    <x v="3634"/>
    <x v="9"/>
    <x v="4"/>
    <x v="3"/>
    <x v="0"/>
    <n v="0"/>
    <n v="0"/>
    <n v="0.05"/>
    <n v="0"/>
    <n v="0.05"/>
  </r>
  <r>
    <n v="14043"/>
    <x v="3626"/>
    <x v="2"/>
    <x v="4"/>
    <x v="3"/>
    <x v="21"/>
    <n v="0.01"/>
    <n v="0.02"/>
    <n v="0"/>
    <n v="0"/>
    <n v="0.04"/>
  </r>
  <r>
    <n v="14591"/>
    <x v="3635"/>
    <x v="9"/>
    <x v="4"/>
    <x v="3"/>
    <x v="59"/>
    <n v="0"/>
    <n v="0"/>
    <n v="0.03"/>
    <n v="0"/>
    <n v="0.03"/>
  </r>
  <r>
    <n v="14625"/>
    <x v="3626"/>
    <x v="3"/>
    <x v="4"/>
    <x v="3"/>
    <x v="21"/>
    <n v="0.01"/>
    <n v="0.01"/>
    <n v="0"/>
    <n v="0"/>
    <n v="0.03"/>
  </r>
  <r>
    <n v="14892"/>
    <x v="3636"/>
    <x v="6"/>
    <x v="4"/>
    <x v="3"/>
    <x v="342"/>
    <n v="0"/>
    <n v="0"/>
    <n v="0.03"/>
    <n v="0"/>
    <n v="0.03"/>
  </r>
  <r>
    <n v="15103"/>
    <x v="3637"/>
    <x v="9"/>
    <x v="4"/>
    <x v="3"/>
    <x v="10"/>
    <n v="0"/>
    <n v="0"/>
    <n v="0.02"/>
    <n v="0"/>
    <n v="0.02"/>
  </r>
  <r>
    <n v="15593"/>
    <x v="3638"/>
    <x v="9"/>
    <x v="4"/>
    <x v="3"/>
    <x v="59"/>
    <n v="0"/>
    <n v="0"/>
    <n v="0.02"/>
    <n v="0"/>
    <n v="0.02"/>
  </r>
  <r>
    <n v="15859"/>
    <x v="3639"/>
    <x v="9"/>
    <x v="4"/>
    <x v="3"/>
    <x v="21"/>
    <n v="0"/>
    <n v="0"/>
    <n v="0.02"/>
    <n v="0"/>
    <n v="0.02"/>
  </r>
  <r>
    <n v="16185"/>
    <x v="3640"/>
    <x v="9"/>
    <x v="4"/>
    <x v="3"/>
    <x v="0"/>
    <n v="0"/>
    <n v="0"/>
    <n v="0.01"/>
    <n v="0"/>
    <n v="0.01"/>
  </r>
  <r>
    <n v="112"/>
    <x v="3641"/>
    <x v="8"/>
    <x v="5"/>
    <x v="3"/>
    <x v="1"/>
    <n v="4.1399999999999997"/>
    <n v="2.21"/>
    <n v="0"/>
    <n v="0.56000000000000005"/>
    <n v="6.91"/>
  </r>
  <r>
    <n v="247"/>
    <x v="3642"/>
    <x v="3"/>
    <x v="5"/>
    <x v="3"/>
    <x v="4"/>
    <n v="2.5499999999999998"/>
    <n v="1.1100000000000001"/>
    <n v="0.46"/>
    <n v="0.33"/>
    <n v="4.4400000000000004"/>
  </r>
  <r>
    <n v="406"/>
    <x v="3643"/>
    <x v="8"/>
    <x v="5"/>
    <x v="3"/>
    <x v="4"/>
    <n v="1.1499999999999999"/>
    <n v="1.17"/>
    <n v="0.76"/>
    <n v="0.24"/>
    <n v="3.32"/>
  </r>
  <r>
    <n v="1705"/>
    <x v="3641"/>
    <x v="5"/>
    <x v="5"/>
    <x v="3"/>
    <x v="1"/>
    <n v="0.9"/>
    <n v="0.2"/>
    <n v="0"/>
    <n v="0.08"/>
    <n v="1.19"/>
  </r>
  <r>
    <n v="2491"/>
    <x v="3644"/>
    <x v="5"/>
    <x v="5"/>
    <x v="3"/>
    <x v="7"/>
    <n v="0.56999999999999995"/>
    <n v="0.2"/>
    <n v="0"/>
    <n v="0.06"/>
    <n v="0.83"/>
  </r>
  <r>
    <n v="3203"/>
    <x v="3645"/>
    <x v="2"/>
    <x v="5"/>
    <x v="3"/>
    <x v="13"/>
    <n v="0"/>
    <n v="0"/>
    <n v="0.63"/>
    <n v="0.05"/>
    <n v="0.63"/>
  </r>
  <r>
    <n v="3975"/>
    <x v="3646"/>
    <x v="2"/>
    <x v="5"/>
    <x v="3"/>
    <x v="9"/>
    <n v="0.22"/>
    <n v="7.0000000000000007E-2"/>
    <n v="0.18"/>
    <n v="0.02"/>
    <n v="0.5"/>
  </r>
  <r>
    <n v="4327"/>
    <x v="3647"/>
    <x v="10"/>
    <x v="5"/>
    <x v="3"/>
    <x v="17"/>
    <n v="0.03"/>
    <n v="0.37"/>
    <n v="0"/>
    <n v="0.05"/>
    <n v="0.45"/>
  </r>
  <r>
    <n v="4475"/>
    <x v="3641"/>
    <x v="6"/>
    <x v="5"/>
    <x v="3"/>
    <x v="1"/>
    <n v="0.26"/>
    <n v="0.12"/>
    <n v="0"/>
    <n v="0.06"/>
    <n v="0.44"/>
  </r>
  <r>
    <n v="4945"/>
    <x v="3641"/>
    <x v="3"/>
    <x v="5"/>
    <x v="3"/>
    <x v="1"/>
    <n v="0.22"/>
    <n v="0.14000000000000001"/>
    <n v="0"/>
    <n v="0.03"/>
    <n v="0.39"/>
  </r>
  <r>
    <n v="5916"/>
    <x v="3648"/>
    <x v="8"/>
    <x v="5"/>
    <x v="3"/>
    <x v="42"/>
    <n v="0.08"/>
    <n v="0.19"/>
    <n v="0"/>
    <n v="0.03"/>
    <n v="0.3"/>
  </r>
  <r>
    <n v="6046"/>
    <x v="3649"/>
    <x v="8"/>
    <x v="5"/>
    <x v="3"/>
    <x v="4"/>
    <n v="0"/>
    <n v="0"/>
    <n v="0.28999999999999998"/>
    <n v="0"/>
    <n v="0.28999999999999998"/>
  </r>
  <r>
    <n v="6183"/>
    <x v="3650"/>
    <x v="3"/>
    <x v="5"/>
    <x v="3"/>
    <x v="4"/>
    <n v="0.13"/>
    <n v="0.12"/>
    <n v="0"/>
    <n v="0.02"/>
    <n v="0.28000000000000003"/>
  </r>
  <r>
    <n v="6206"/>
    <x v="3647"/>
    <x v="2"/>
    <x v="5"/>
    <x v="3"/>
    <x v="17"/>
    <n v="0.13"/>
    <n v="0.13"/>
    <n v="0"/>
    <n v="0.03"/>
    <n v="0.28000000000000003"/>
  </r>
  <r>
    <n v="6258"/>
    <x v="3651"/>
    <x v="2"/>
    <x v="5"/>
    <x v="3"/>
    <x v="43"/>
    <n v="0"/>
    <n v="0"/>
    <n v="0.28000000000000003"/>
    <n v="0.05"/>
    <n v="0.28000000000000003"/>
  </r>
  <r>
    <n v="6311"/>
    <x v="3652"/>
    <x v="2"/>
    <x v="5"/>
    <x v="3"/>
    <x v="40"/>
    <n v="7.0000000000000007E-2"/>
    <n v="7.0000000000000007E-2"/>
    <n v="0.12"/>
    <n v="0.01"/>
    <n v="0.27"/>
  </r>
  <r>
    <n v="6495"/>
    <x v="3653"/>
    <x v="0"/>
    <x v="5"/>
    <x v="3"/>
    <x v="1"/>
    <n v="0.11"/>
    <n v="0.1"/>
    <n v="0.01"/>
    <n v="0.05"/>
    <n v="0.26"/>
  </r>
  <r>
    <n v="6997"/>
    <x v="3618"/>
    <x v="0"/>
    <x v="5"/>
    <x v="3"/>
    <x v="40"/>
    <n v="0"/>
    <n v="0"/>
    <n v="0.23"/>
    <n v="0"/>
    <n v="0.23"/>
  </r>
  <r>
    <n v="7438"/>
    <x v="3654"/>
    <x v="8"/>
    <x v="5"/>
    <x v="3"/>
    <x v="1"/>
    <n v="0.15"/>
    <n v="0.04"/>
    <n v="0"/>
    <n v="0.02"/>
    <n v="0.21"/>
  </r>
  <r>
    <n v="7762"/>
    <x v="3592"/>
    <x v="9"/>
    <x v="5"/>
    <x v="3"/>
    <x v="78"/>
    <n v="0"/>
    <n v="0"/>
    <n v="0.19"/>
    <n v="0"/>
    <n v="0.19"/>
  </r>
  <r>
    <n v="8060"/>
    <x v="3655"/>
    <x v="2"/>
    <x v="5"/>
    <x v="3"/>
    <x v="40"/>
    <n v="0"/>
    <n v="0"/>
    <n v="0.18"/>
    <n v="0.05"/>
    <n v="0.18"/>
  </r>
  <r>
    <n v="8632"/>
    <x v="3656"/>
    <x v="5"/>
    <x v="5"/>
    <x v="3"/>
    <x v="1"/>
    <n v="0.13"/>
    <n v="0.02"/>
    <n v="0"/>
    <n v="0.01"/>
    <n v="0.16"/>
  </r>
  <r>
    <n v="8680"/>
    <x v="3657"/>
    <x v="2"/>
    <x v="5"/>
    <x v="3"/>
    <x v="4"/>
    <n v="0"/>
    <n v="0"/>
    <n v="0.16"/>
    <n v="0.05"/>
    <n v="0.16"/>
  </r>
  <r>
    <n v="9464"/>
    <x v="3658"/>
    <x v="5"/>
    <x v="5"/>
    <x v="3"/>
    <x v="8"/>
    <n v="0.08"/>
    <n v="0.03"/>
    <n v="0.02"/>
    <n v="0.01"/>
    <n v="0.13"/>
  </r>
  <r>
    <n v="9484"/>
    <x v="3656"/>
    <x v="8"/>
    <x v="5"/>
    <x v="3"/>
    <x v="1"/>
    <n v="0.01"/>
    <n v="0.1"/>
    <n v="0"/>
    <n v="0.02"/>
    <n v="0.13"/>
  </r>
  <r>
    <n v="11765"/>
    <x v="3659"/>
    <x v="8"/>
    <x v="5"/>
    <x v="3"/>
    <x v="16"/>
    <n v="0"/>
    <n v="7.0000000000000007E-2"/>
    <n v="0"/>
    <n v="0.01"/>
    <n v="7.0000000000000007E-2"/>
  </r>
  <r>
    <n v="11968"/>
    <x v="3659"/>
    <x v="5"/>
    <x v="5"/>
    <x v="3"/>
    <x v="16"/>
    <n v="0"/>
    <n v="0.06"/>
    <n v="0"/>
    <n v="0.01"/>
    <n v="7.0000000000000007E-2"/>
  </r>
  <r>
    <n v="13192"/>
    <x v="3660"/>
    <x v="8"/>
    <x v="5"/>
    <x v="3"/>
    <x v="4"/>
    <n v="0"/>
    <n v="0.05"/>
    <n v="0"/>
    <n v="0"/>
    <n v="0.05"/>
  </r>
  <r>
    <n v="13378"/>
    <x v="3611"/>
    <x v="9"/>
    <x v="5"/>
    <x v="3"/>
    <x v="0"/>
    <n v="0"/>
    <n v="0"/>
    <n v="0.05"/>
    <n v="0"/>
    <n v="0.05"/>
  </r>
  <r>
    <n v="13685"/>
    <x v="3661"/>
    <x v="2"/>
    <x v="5"/>
    <x v="3"/>
    <x v="1"/>
    <n v="0.04"/>
    <n v="0"/>
    <n v="0"/>
    <n v="0.05"/>
    <n v="0.04"/>
  </r>
  <r>
    <n v="13917"/>
    <x v="3662"/>
    <x v="3"/>
    <x v="5"/>
    <x v="3"/>
    <x v="1"/>
    <n v="0.02"/>
    <n v="0.01"/>
    <n v="0"/>
    <n v="0"/>
    <n v="0.04"/>
  </r>
  <r>
    <n v="14117"/>
    <x v="3663"/>
    <x v="6"/>
    <x v="5"/>
    <x v="3"/>
    <x v="13"/>
    <n v="0"/>
    <n v="0"/>
    <n v="0.03"/>
    <n v="0"/>
    <n v="0.03"/>
  </r>
  <r>
    <n v="14145"/>
    <x v="3664"/>
    <x v="6"/>
    <x v="5"/>
    <x v="3"/>
    <x v="343"/>
    <n v="0"/>
    <n v="0"/>
    <n v="0.03"/>
    <n v="0"/>
    <n v="0.03"/>
  </r>
  <r>
    <n v="14511"/>
    <x v="3665"/>
    <x v="6"/>
    <x v="5"/>
    <x v="3"/>
    <x v="13"/>
    <n v="0"/>
    <n v="0"/>
    <n v="0.03"/>
    <n v="0"/>
    <n v="0.03"/>
  </r>
  <r>
    <n v="15084"/>
    <x v="3666"/>
    <x v="7"/>
    <x v="5"/>
    <x v="3"/>
    <x v="15"/>
    <n v="0"/>
    <n v="0.02"/>
    <n v="0"/>
    <n v="0"/>
    <n v="0.02"/>
  </r>
  <r>
    <n v="15681"/>
    <x v="3667"/>
    <x v="2"/>
    <x v="5"/>
    <x v="3"/>
    <x v="54"/>
    <n v="0"/>
    <n v="0.02"/>
    <n v="0"/>
    <n v="0"/>
    <n v="0.02"/>
  </r>
  <r>
    <n v="16177"/>
    <x v="3668"/>
    <x v="8"/>
    <x v="5"/>
    <x v="3"/>
    <x v="42"/>
    <n v="0"/>
    <n v="0.01"/>
    <n v="0"/>
    <n v="0"/>
    <n v="0.01"/>
  </r>
  <r>
    <n v="16519"/>
    <x v="3669"/>
    <x v="0"/>
    <x v="5"/>
    <x v="3"/>
    <x v="92"/>
    <n v="0"/>
    <n v="0"/>
    <n v="0.01"/>
    <n v="0"/>
    <n v="0.01"/>
  </r>
  <r>
    <n v="61"/>
    <x v="3670"/>
    <x v="8"/>
    <x v="6"/>
    <x v="3"/>
    <x v="1"/>
    <n v="6.05"/>
    <n v="3.15"/>
    <n v="0"/>
    <n v="1.07"/>
    <n v="10.26"/>
  </r>
  <r>
    <n v="660"/>
    <x v="3671"/>
    <x v="5"/>
    <x v="6"/>
    <x v="3"/>
    <x v="7"/>
    <n v="1.73"/>
    <n v="0.46"/>
    <n v="0.02"/>
    <n v="0.18"/>
    <n v="2.38"/>
  </r>
  <r>
    <n v="832"/>
    <x v="3672"/>
    <x v="5"/>
    <x v="6"/>
    <x v="3"/>
    <x v="7"/>
    <n v="1.45"/>
    <n v="0.42"/>
    <n v="0.01"/>
    <n v="0.16"/>
    <n v="2.04"/>
  </r>
  <r>
    <n v="840"/>
    <x v="3670"/>
    <x v="5"/>
    <x v="6"/>
    <x v="3"/>
    <x v="1"/>
    <n v="1.47"/>
    <n v="0.4"/>
    <n v="0"/>
    <n v="0.16"/>
    <n v="2.0299999999999998"/>
  </r>
  <r>
    <n v="1111"/>
    <x v="3673"/>
    <x v="8"/>
    <x v="6"/>
    <x v="3"/>
    <x v="13"/>
    <n v="0.48"/>
    <n v="0.68"/>
    <n v="0.33"/>
    <n v="0.16"/>
    <n v="1.65"/>
  </r>
  <r>
    <n v="1151"/>
    <x v="3674"/>
    <x v="10"/>
    <x v="6"/>
    <x v="3"/>
    <x v="17"/>
    <n v="0.4"/>
    <n v="0.99"/>
    <n v="0"/>
    <n v="0.22"/>
    <n v="1.6"/>
  </r>
  <r>
    <n v="1759"/>
    <x v="3675"/>
    <x v="6"/>
    <x v="6"/>
    <x v="3"/>
    <x v="1"/>
    <n v="0.52"/>
    <n v="0.38"/>
    <n v="0.09"/>
    <n v="0.17"/>
    <n v="1.1599999999999999"/>
  </r>
  <r>
    <n v="1825"/>
    <x v="3675"/>
    <x v="5"/>
    <x v="6"/>
    <x v="3"/>
    <x v="1"/>
    <n v="0.84"/>
    <n v="0.2"/>
    <n v="0.01"/>
    <n v="0.08"/>
    <n v="1.1200000000000001"/>
  </r>
  <r>
    <n v="2155"/>
    <x v="3676"/>
    <x v="10"/>
    <x v="6"/>
    <x v="3"/>
    <x v="71"/>
    <n v="0.72"/>
    <n v="0.17"/>
    <n v="0"/>
    <n v="7.0000000000000007E-2"/>
    <n v="0.96"/>
  </r>
  <r>
    <n v="2195"/>
    <x v="3677"/>
    <x v="8"/>
    <x v="6"/>
    <x v="3"/>
    <x v="4"/>
    <n v="0.24"/>
    <n v="0.43"/>
    <n v="0.18"/>
    <n v="0.09"/>
    <n v="0.95"/>
  </r>
  <r>
    <n v="2257"/>
    <x v="3678"/>
    <x v="5"/>
    <x v="6"/>
    <x v="3"/>
    <x v="17"/>
    <n v="0.87"/>
    <n v="0"/>
    <n v="0"/>
    <n v="0.05"/>
    <n v="0.92"/>
  </r>
  <r>
    <n v="2361"/>
    <x v="3679"/>
    <x v="5"/>
    <x v="6"/>
    <x v="3"/>
    <x v="1"/>
    <n v="0.62"/>
    <n v="0.2"/>
    <n v="0"/>
    <n v="7.0000000000000007E-2"/>
    <n v="0.88"/>
  </r>
  <r>
    <n v="2569"/>
    <x v="3680"/>
    <x v="8"/>
    <x v="6"/>
    <x v="3"/>
    <x v="1"/>
    <n v="0.19"/>
    <n v="0.5"/>
    <n v="0"/>
    <n v="0.11"/>
    <n v="0.8"/>
  </r>
  <r>
    <n v="2814"/>
    <x v="3681"/>
    <x v="8"/>
    <x v="6"/>
    <x v="3"/>
    <x v="4"/>
    <n v="0"/>
    <n v="0"/>
    <n v="0.73"/>
    <n v="0"/>
    <n v="0.73"/>
  </r>
  <r>
    <n v="3005"/>
    <x v="3682"/>
    <x v="8"/>
    <x v="6"/>
    <x v="3"/>
    <x v="81"/>
    <n v="0.59"/>
    <n v="0.04"/>
    <n v="0"/>
    <n v="0.04"/>
    <n v="0.68"/>
  </r>
  <r>
    <n v="3131"/>
    <x v="3683"/>
    <x v="8"/>
    <x v="6"/>
    <x v="3"/>
    <x v="1"/>
    <n v="0.39"/>
    <n v="0.2"/>
    <n v="0"/>
    <n v="0.06"/>
    <n v="0.65"/>
  </r>
  <r>
    <n v="3212"/>
    <x v="3670"/>
    <x v="6"/>
    <x v="6"/>
    <x v="3"/>
    <x v="1"/>
    <n v="0.33"/>
    <n v="0.21"/>
    <n v="0"/>
    <n v="0.09"/>
    <n v="0.63"/>
  </r>
  <r>
    <n v="3597"/>
    <x v="3676"/>
    <x v="8"/>
    <x v="6"/>
    <x v="3"/>
    <x v="71"/>
    <n v="0.44"/>
    <n v="0.08"/>
    <n v="0"/>
    <n v="0.04"/>
    <n v="0.56000000000000005"/>
  </r>
  <r>
    <n v="3706"/>
    <x v="3679"/>
    <x v="6"/>
    <x v="6"/>
    <x v="3"/>
    <x v="1"/>
    <n v="0.25"/>
    <n v="0.2"/>
    <n v="0"/>
    <n v="0.08"/>
    <n v="0.54"/>
  </r>
  <r>
    <n v="3781"/>
    <x v="3684"/>
    <x v="5"/>
    <x v="6"/>
    <x v="3"/>
    <x v="6"/>
    <n v="0.39"/>
    <n v="0.1"/>
    <n v="0"/>
    <n v="0.04"/>
    <n v="0.53"/>
  </r>
  <r>
    <n v="3982"/>
    <x v="3685"/>
    <x v="8"/>
    <x v="6"/>
    <x v="3"/>
    <x v="4"/>
    <n v="0.27"/>
    <n v="0.04"/>
    <n v="0.17"/>
    <n v="0.02"/>
    <n v="0.5"/>
  </r>
  <r>
    <n v="4235"/>
    <x v="3686"/>
    <x v="8"/>
    <x v="6"/>
    <x v="3"/>
    <x v="74"/>
    <n v="0.44"/>
    <n v="0"/>
    <n v="0"/>
    <n v="0.03"/>
    <n v="0.46"/>
  </r>
  <r>
    <n v="4280"/>
    <x v="3687"/>
    <x v="10"/>
    <x v="6"/>
    <x v="3"/>
    <x v="71"/>
    <n v="0.37"/>
    <n v="0.05"/>
    <n v="0"/>
    <n v="0.03"/>
    <n v="0.46"/>
  </r>
  <r>
    <n v="4308"/>
    <x v="3688"/>
    <x v="6"/>
    <x v="6"/>
    <x v="3"/>
    <x v="5"/>
    <n v="0"/>
    <n v="0.35"/>
    <n v="0"/>
    <n v="0.1"/>
    <n v="0.46"/>
  </r>
  <r>
    <n v="4488"/>
    <x v="3689"/>
    <x v="8"/>
    <x v="6"/>
    <x v="3"/>
    <x v="1"/>
    <n v="0.41"/>
    <n v="0"/>
    <n v="0"/>
    <n v="0.03"/>
    <n v="0.44"/>
  </r>
  <r>
    <n v="4724"/>
    <x v="3690"/>
    <x v="8"/>
    <x v="6"/>
    <x v="3"/>
    <x v="71"/>
    <n v="0.36"/>
    <n v="0.03"/>
    <n v="0"/>
    <n v="0.03"/>
    <n v="0.41"/>
  </r>
  <r>
    <n v="4743"/>
    <x v="3691"/>
    <x v="8"/>
    <x v="6"/>
    <x v="3"/>
    <x v="71"/>
    <n v="0.26"/>
    <n v="0.11"/>
    <n v="0"/>
    <n v="0.04"/>
    <n v="0.41"/>
  </r>
  <r>
    <n v="4763"/>
    <x v="3692"/>
    <x v="5"/>
    <x v="6"/>
    <x v="3"/>
    <x v="1"/>
    <n v="0.28999999999999998"/>
    <n v="0.09"/>
    <n v="0"/>
    <n v="0.03"/>
    <n v="0.41"/>
  </r>
  <r>
    <n v="4827"/>
    <x v="3693"/>
    <x v="9"/>
    <x v="6"/>
    <x v="3"/>
    <x v="13"/>
    <n v="0"/>
    <n v="0"/>
    <n v="0.4"/>
    <n v="0"/>
    <n v="0.4"/>
  </r>
  <r>
    <n v="4927"/>
    <x v="3694"/>
    <x v="8"/>
    <x v="6"/>
    <x v="3"/>
    <x v="13"/>
    <n v="0"/>
    <n v="0"/>
    <n v="0.39"/>
    <n v="0"/>
    <n v="0.39"/>
  </r>
  <r>
    <n v="5053"/>
    <x v="3695"/>
    <x v="9"/>
    <x v="6"/>
    <x v="3"/>
    <x v="13"/>
    <n v="0"/>
    <n v="0"/>
    <n v="0.38"/>
    <n v="0"/>
    <n v="0.38"/>
  </r>
  <r>
    <n v="5224"/>
    <x v="3696"/>
    <x v="5"/>
    <x v="6"/>
    <x v="3"/>
    <x v="7"/>
    <n v="0.27"/>
    <n v="0.06"/>
    <n v="0"/>
    <n v="0.03"/>
    <n v="0.36"/>
  </r>
  <r>
    <n v="5246"/>
    <x v="3697"/>
    <x v="8"/>
    <x v="6"/>
    <x v="3"/>
    <x v="42"/>
    <n v="0"/>
    <n v="0.31"/>
    <n v="0"/>
    <n v="0.05"/>
    <n v="0.36"/>
  </r>
  <r>
    <n v="5461"/>
    <x v="3698"/>
    <x v="8"/>
    <x v="6"/>
    <x v="3"/>
    <x v="17"/>
    <n v="0.31"/>
    <n v="0"/>
    <n v="0"/>
    <n v="0.02"/>
    <n v="0.33"/>
  </r>
  <r>
    <n v="5512"/>
    <x v="3699"/>
    <x v="9"/>
    <x v="6"/>
    <x v="3"/>
    <x v="40"/>
    <n v="0"/>
    <n v="0"/>
    <n v="0.33"/>
    <n v="0"/>
    <n v="0.33"/>
  </r>
  <r>
    <n v="5534"/>
    <x v="3683"/>
    <x v="5"/>
    <x v="6"/>
    <x v="3"/>
    <x v="1"/>
    <n v="0.2"/>
    <n v="0.1"/>
    <n v="0"/>
    <n v="0.03"/>
    <n v="0.33"/>
  </r>
  <r>
    <n v="5549"/>
    <x v="3700"/>
    <x v="5"/>
    <x v="6"/>
    <x v="3"/>
    <x v="35"/>
    <n v="0.14000000000000001"/>
    <n v="0.16"/>
    <n v="0"/>
    <n v="0.03"/>
    <n v="0.33"/>
  </r>
  <r>
    <n v="5625"/>
    <x v="3701"/>
    <x v="5"/>
    <x v="6"/>
    <x v="3"/>
    <x v="116"/>
    <n v="0.3"/>
    <n v="0"/>
    <n v="0"/>
    <n v="0.02"/>
    <n v="0.32"/>
  </r>
  <r>
    <n v="5638"/>
    <x v="3702"/>
    <x v="10"/>
    <x v="6"/>
    <x v="3"/>
    <x v="344"/>
    <n v="0"/>
    <n v="0.28000000000000003"/>
    <n v="0"/>
    <n v="0.04"/>
    <n v="0.32"/>
  </r>
  <r>
    <n v="5834"/>
    <x v="3703"/>
    <x v="8"/>
    <x v="6"/>
    <x v="3"/>
    <x v="34"/>
    <n v="0.24"/>
    <n v="0.04"/>
    <n v="0"/>
    <n v="0.02"/>
    <n v="0.3"/>
  </r>
  <r>
    <n v="5865"/>
    <x v="3704"/>
    <x v="10"/>
    <x v="6"/>
    <x v="3"/>
    <x v="17"/>
    <n v="0.27"/>
    <n v="0.02"/>
    <n v="0"/>
    <n v="0.02"/>
    <n v="0.3"/>
  </r>
  <r>
    <n v="5908"/>
    <x v="3705"/>
    <x v="5"/>
    <x v="6"/>
    <x v="3"/>
    <x v="1"/>
    <n v="0.15"/>
    <n v="0.12"/>
    <n v="0"/>
    <n v="0.03"/>
    <n v="0.3"/>
  </r>
  <r>
    <n v="5957"/>
    <x v="3692"/>
    <x v="8"/>
    <x v="6"/>
    <x v="3"/>
    <x v="1"/>
    <n v="0.28000000000000003"/>
    <n v="0"/>
    <n v="0"/>
    <n v="0.02"/>
    <n v="0.28999999999999998"/>
  </r>
  <r>
    <n v="6012"/>
    <x v="3706"/>
    <x v="8"/>
    <x v="6"/>
    <x v="3"/>
    <x v="1"/>
    <n v="0.22"/>
    <n v="0.04"/>
    <n v="0"/>
    <n v="0.02"/>
    <n v="0.28999999999999998"/>
  </r>
  <r>
    <n v="6100"/>
    <x v="3707"/>
    <x v="10"/>
    <x v="6"/>
    <x v="3"/>
    <x v="4"/>
    <n v="0"/>
    <n v="0"/>
    <n v="0.28999999999999998"/>
    <n v="0.05"/>
    <n v="0.28999999999999998"/>
  </r>
  <r>
    <n v="6220"/>
    <x v="3708"/>
    <x v="9"/>
    <x v="6"/>
    <x v="3"/>
    <x v="5"/>
    <n v="0.05"/>
    <n v="0.04"/>
    <n v="0.17"/>
    <n v="0.02"/>
    <n v="0.28000000000000003"/>
  </r>
  <r>
    <n v="6230"/>
    <x v="3709"/>
    <x v="10"/>
    <x v="6"/>
    <x v="3"/>
    <x v="74"/>
    <n v="0.26"/>
    <n v="0"/>
    <n v="0"/>
    <n v="0.05"/>
    <n v="0.28000000000000003"/>
  </r>
  <r>
    <n v="6354"/>
    <x v="3710"/>
    <x v="10"/>
    <x v="6"/>
    <x v="3"/>
    <x v="21"/>
    <n v="0.13"/>
    <n v="0.12"/>
    <n v="0"/>
    <n v="0.03"/>
    <n v="0.27"/>
  </r>
  <r>
    <n v="6384"/>
    <x v="3698"/>
    <x v="5"/>
    <x v="6"/>
    <x v="3"/>
    <x v="17"/>
    <n v="0.25"/>
    <n v="0"/>
    <n v="0"/>
    <n v="0.02"/>
    <n v="0.27"/>
  </r>
  <r>
    <n v="6407"/>
    <x v="3698"/>
    <x v="10"/>
    <x v="6"/>
    <x v="3"/>
    <x v="17"/>
    <n v="0.25"/>
    <n v="0"/>
    <n v="0"/>
    <n v="0.05"/>
    <n v="0.27"/>
  </r>
  <r>
    <n v="6448"/>
    <x v="3687"/>
    <x v="8"/>
    <x v="6"/>
    <x v="3"/>
    <x v="71"/>
    <n v="0.23"/>
    <n v="0.01"/>
    <n v="0"/>
    <n v="0.02"/>
    <n v="0.26"/>
  </r>
  <r>
    <n v="6547"/>
    <x v="3711"/>
    <x v="10"/>
    <x v="6"/>
    <x v="3"/>
    <x v="69"/>
    <n v="0.15"/>
    <n v="0.08"/>
    <n v="0"/>
    <n v="0.02"/>
    <n v="0.26"/>
  </r>
  <r>
    <n v="6605"/>
    <x v="3712"/>
    <x v="8"/>
    <x v="6"/>
    <x v="3"/>
    <x v="35"/>
    <n v="0.23"/>
    <n v="0.01"/>
    <n v="0"/>
    <n v="0.02"/>
    <n v="0.26"/>
  </r>
  <r>
    <n v="6662"/>
    <x v="3692"/>
    <x v="6"/>
    <x v="6"/>
    <x v="3"/>
    <x v="1"/>
    <n v="0.1"/>
    <n v="0.1"/>
    <n v="0"/>
    <n v="0.04"/>
    <n v="0.25"/>
  </r>
  <r>
    <n v="6793"/>
    <x v="3713"/>
    <x v="5"/>
    <x v="6"/>
    <x v="3"/>
    <x v="40"/>
    <n v="0.16"/>
    <n v="7.0000000000000007E-2"/>
    <n v="0"/>
    <n v="0.02"/>
    <n v="0.24"/>
  </r>
  <r>
    <n v="6891"/>
    <x v="3714"/>
    <x v="6"/>
    <x v="6"/>
    <x v="3"/>
    <x v="71"/>
    <n v="0.15"/>
    <n v="0.06"/>
    <n v="0"/>
    <n v="0.03"/>
    <n v="0.24"/>
  </r>
  <r>
    <n v="6929"/>
    <x v="3714"/>
    <x v="5"/>
    <x v="6"/>
    <x v="3"/>
    <x v="71"/>
    <n v="0.16"/>
    <n v="0.05"/>
    <n v="0"/>
    <n v="0.02"/>
    <n v="0.24"/>
  </r>
  <r>
    <n v="6999"/>
    <x v="3715"/>
    <x v="6"/>
    <x v="6"/>
    <x v="3"/>
    <x v="5"/>
    <n v="0.13"/>
    <n v="0.06"/>
    <n v="0"/>
    <n v="0.04"/>
    <n v="0.23"/>
  </r>
  <r>
    <n v="7045"/>
    <x v="3716"/>
    <x v="8"/>
    <x v="6"/>
    <x v="3"/>
    <x v="34"/>
    <n v="0.15"/>
    <n v="0.06"/>
    <n v="0"/>
    <n v="0.02"/>
    <n v="0.23"/>
  </r>
  <r>
    <n v="7075"/>
    <x v="3698"/>
    <x v="2"/>
    <x v="6"/>
    <x v="3"/>
    <x v="17"/>
    <n v="0.22"/>
    <n v="0"/>
    <n v="0"/>
    <n v="0.05"/>
    <n v="0.23"/>
  </r>
  <r>
    <n v="7255"/>
    <x v="3717"/>
    <x v="5"/>
    <x v="6"/>
    <x v="3"/>
    <x v="25"/>
    <n v="0.11"/>
    <n v="0.09"/>
    <n v="0"/>
    <n v="0.02"/>
    <n v="0.22"/>
  </r>
  <r>
    <n v="7259"/>
    <x v="3718"/>
    <x v="8"/>
    <x v="6"/>
    <x v="3"/>
    <x v="71"/>
    <n v="0.2"/>
    <n v="0"/>
    <n v="0"/>
    <n v="0.01"/>
    <n v="0.22"/>
  </r>
  <r>
    <n v="7323"/>
    <x v="3719"/>
    <x v="6"/>
    <x v="6"/>
    <x v="3"/>
    <x v="5"/>
    <n v="0"/>
    <n v="0.16"/>
    <n v="0"/>
    <n v="0.05"/>
    <n v="0.21"/>
  </r>
  <r>
    <n v="7374"/>
    <x v="3720"/>
    <x v="8"/>
    <x v="6"/>
    <x v="3"/>
    <x v="25"/>
    <n v="0"/>
    <n v="0.18"/>
    <n v="0"/>
    <n v="0.04"/>
    <n v="0.21"/>
  </r>
  <r>
    <n v="7509"/>
    <x v="3718"/>
    <x v="5"/>
    <x v="6"/>
    <x v="3"/>
    <x v="71"/>
    <n v="0.19"/>
    <n v="0"/>
    <n v="0"/>
    <n v="0.01"/>
    <n v="0.2"/>
  </r>
  <r>
    <n v="7531"/>
    <x v="3721"/>
    <x v="8"/>
    <x v="6"/>
    <x v="3"/>
    <x v="1"/>
    <n v="0"/>
    <n v="0.17"/>
    <n v="0"/>
    <n v="0.03"/>
    <n v="0.2"/>
  </r>
  <r>
    <n v="7548"/>
    <x v="3722"/>
    <x v="5"/>
    <x v="6"/>
    <x v="3"/>
    <x v="16"/>
    <n v="0.17"/>
    <n v="0.02"/>
    <n v="0"/>
    <n v="0.01"/>
    <n v="0.2"/>
  </r>
  <r>
    <n v="7670"/>
    <x v="3723"/>
    <x v="8"/>
    <x v="6"/>
    <x v="3"/>
    <x v="1"/>
    <n v="0.19"/>
    <n v="0"/>
    <n v="0"/>
    <n v="0.01"/>
    <n v="0.2"/>
  </r>
  <r>
    <n v="7772"/>
    <x v="3724"/>
    <x v="2"/>
    <x v="6"/>
    <x v="3"/>
    <x v="13"/>
    <n v="0.1"/>
    <n v="0.04"/>
    <n v="0.04"/>
    <n v="0.01"/>
    <n v="0.19"/>
  </r>
  <r>
    <n v="7777"/>
    <x v="3725"/>
    <x v="8"/>
    <x v="6"/>
    <x v="3"/>
    <x v="71"/>
    <n v="0.14000000000000001"/>
    <n v="0.04"/>
    <n v="0"/>
    <n v="0.01"/>
    <n v="0.19"/>
  </r>
  <r>
    <n v="7837"/>
    <x v="3726"/>
    <x v="8"/>
    <x v="6"/>
    <x v="3"/>
    <x v="71"/>
    <n v="0.08"/>
    <n v="0.09"/>
    <n v="0"/>
    <n v="0.02"/>
    <n v="0.19"/>
  </r>
  <r>
    <n v="7851"/>
    <x v="3727"/>
    <x v="2"/>
    <x v="6"/>
    <x v="3"/>
    <x v="71"/>
    <n v="0.13"/>
    <n v="0.05"/>
    <n v="0"/>
    <n v="0.02"/>
    <n v="0.19"/>
  </r>
  <r>
    <n v="7872"/>
    <x v="3728"/>
    <x v="8"/>
    <x v="6"/>
    <x v="3"/>
    <x v="38"/>
    <n v="0.13"/>
    <n v="0.04"/>
    <n v="0"/>
    <n v="0.01"/>
    <n v="0.19"/>
  </r>
  <r>
    <n v="7907"/>
    <x v="3729"/>
    <x v="8"/>
    <x v="6"/>
    <x v="3"/>
    <x v="102"/>
    <n v="0.18"/>
    <n v="0"/>
    <n v="0"/>
    <n v="0.01"/>
    <n v="0.19"/>
  </r>
  <r>
    <n v="7937"/>
    <x v="3730"/>
    <x v="8"/>
    <x v="6"/>
    <x v="3"/>
    <x v="42"/>
    <n v="0"/>
    <n v="0.17"/>
    <n v="0"/>
    <n v="0.02"/>
    <n v="0.19"/>
  </r>
  <r>
    <n v="8064"/>
    <x v="3731"/>
    <x v="8"/>
    <x v="6"/>
    <x v="3"/>
    <x v="17"/>
    <n v="0.15"/>
    <n v="0.02"/>
    <n v="0"/>
    <n v="0.01"/>
    <n v="0.18"/>
  </r>
  <r>
    <n v="8068"/>
    <x v="3732"/>
    <x v="8"/>
    <x v="6"/>
    <x v="3"/>
    <x v="42"/>
    <n v="0"/>
    <n v="0.16"/>
    <n v="0"/>
    <n v="0.02"/>
    <n v="0.18"/>
  </r>
  <r>
    <n v="8201"/>
    <x v="3718"/>
    <x v="6"/>
    <x v="6"/>
    <x v="3"/>
    <x v="71"/>
    <n v="0.16"/>
    <n v="0"/>
    <n v="0"/>
    <n v="0.01"/>
    <n v="0.18"/>
  </r>
  <r>
    <n v="8391"/>
    <x v="3733"/>
    <x v="2"/>
    <x v="6"/>
    <x v="3"/>
    <x v="1"/>
    <n v="0.13"/>
    <n v="0.03"/>
    <n v="0"/>
    <n v="0.01"/>
    <n v="0.17"/>
  </r>
  <r>
    <n v="8483"/>
    <x v="3725"/>
    <x v="10"/>
    <x v="6"/>
    <x v="3"/>
    <x v="71"/>
    <n v="0.12"/>
    <n v="0.03"/>
    <n v="0"/>
    <n v="0.01"/>
    <n v="0.16"/>
  </r>
  <r>
    <n v="8534"/>
    <x v="3734"/>
    <x v="5"/>
    <x v="6"/>
    <x v="3"/>
    <x v="16"/>
    <n v="0.11"/>
    <n v="0.03"/>
    <n v="0"/>
    <n v="0.01"/>
    <n v="0.16"/>
  </r>
  <r>
    <n v="8645"/>
    <x v="3735"/>
    <x v="10"/>
    <x v="6"/>
    <x v="3"/>
    <x v="21"/>
    <n v="0.14000000000000001"/>
    <n v="0.01"/>
    <n v="0"/>
    <n v="0.01"/>
    <n v="0.16"/>
  </r>
  <r>
    <n v="8650"/>
    <x v="3736"/>
    <x v="8"/>
    <x v="6"/>
    <x v="3"/>
    <x v="38"/>
    <n v="0.1"/>
    <n v="0.04"/>
    <n v="0"/>
    <n v="0.01"/>
    <n v="0.16"/>
  </r>
  <r>
    <n v="8656"/>
    <x v="3725"/>
    <x v="6"/>
    <x v="6"/>
    <x v="3"/>
    <x v="71"/>
    <n v="0.04"/>
    <n v="0.09"/>
    <n v="0"/>
    <n v="0.03"/>
    <n v="0.16"/>
  </r>
  <r>
    <n v="8702"/>
    <x v="3737"/>
    <x v="6"/>
    <x v="6"/>
    <x v="3"/>
    <x v="13"/>
    <n v="0"/>
    <n v="0"/>
    <n v="0.16"/>
    <n v="0"/>
    <n v="0.16"/>
  </r>
  <r>
    <n v="8827"/>
    <x v="3738"/>
    <x v="10"/>
    <x v="6"/>
    <x v="3"/>
    <x v="25"/>
    <n v="0.14000000000000001"/>
    <n v="0"/>
    <n v="0"/>
    <n v="0.01"/>
    <n v="0.15"/>
  </r>
  <r>
    <n v="8964"/>
    <x v="3739"/>
    <x v="10"/>
    <x v="6"/>
    <x v="3"/>
    <x v="13"/>
    <n v="0"/>
    <n v="0"/>
    <n v="0.15"/>
    <n v="0"/>
    <n v="0.15"/>
  </r>
  <r>
    <n v="8965"/>
    <x v="3740"/>
    <x v="2"/>
    <x v="6"/>
    <x v="3"/>
    <x v="13"/>
    <n v="0.09"/>
    <n v="0.04"/>
    <n v="0"/>
    <n v="0.01"/>
    <n v="0.15"/>
  </r>
  <r>
    <n v="9196"/>
    <x v="3741"/>
    <x v="10"/>
    <x v="6"/>
    <x v="3"/>
    <x v="17"/>
    <n v="0.1"/>
    <n v="0.02"/>
    <n v="0"/>
    <n v="0.01"/>
    <n v="0.14000000000000001"/>
  </r>
  <r>
    <n v="9203"/>
    <x v="3703"/>
    <x v="5"/>
    <x v="6"/>
    <x v="3"/>
    <x v="34"/>
    <n v="0.13"/>
    <n v="0"/>
    <n v="0"/>
    <n v="0.01"/>
    <n v="0.14000000000000001"/>
  </r>
  <r>
    <n v="9256"/>
    <x v="3742"/>
    <x v="5"/>
    <x v="6"/>
    <x v="3"/>
    <x v="35"/>
    <n v="0.12"/>
    <n v="0"/>
    <n v="0"/>
    <n v="0.01"/>
    <n v="0.14000000000000001"/>
  </r>
  <r>
    <n v="9274"/>
    <x v="3743"/>
    <x v="2"/>
    <x v="6"/>
    <x v="3"/>
    <x v="69"/>
    <n v="0.09"/>
    <n v="0.04"/>
    <n v="0"/>
    <n v="0.01"/>
    <n v="0.14000000000000001"/>
  </r>
  <r>
    <n v="9318"/>
    <x v="3744"/>
    <x v="8"/>
    <x v="6"/>
    <x v="3"/>
    <x v="71"/>
    <n v="0.11"/>
    <n v="0.01"/>
    <n v="0"/>
    <n v="0.01"/>
    <n v="0.14000000000000001"/>
  </r>
  <r>
    <n v="9386"/>
    <x v="3745"/>
    <x v="10"/>
    <x v="6"/>
    <x v="3"/>
    <x v="13"/>
    <n v="0"/>
    <n v="0"/>
    <n v="0.13"/>
    <n v="0"/>
    <n v="0.13"/>
  </r>
  <r>
    <n v="9467"/>
    <x v="3691"/>
    <x v="10"/>
    <x v="6"/>
    <x v="3"/>
    <x v="71"/>
    <n v="0.08"/>
    <n v="0.04"/>
    <n v="0"/>
    <n v="0.01"/>
    <n v="0.13"/>
  </r>
  <r>
    <n v="9546"/>
    <x v="3746"/>
    <x v="2"/>
    <x v="6"/>
    <x v="3"/>
    <x v="1"/>
    <n v="0.08"/>
    <n v="0.04"/>
    <n v="0"/>
    <n v="0.01"/>
    <n v="0.13"/>
  </r>
  <r>
    <n v="9596"/>
    <x v="3747"/>
    <x v="8"/>
    <x v="6"/>
    <x v="3"/>
    <x v="1"/>
    <n v="0.12"/>
    <n v="0"/>
    <n v="0"/>
    <n v="0.01"/>
    <n v="0.13"/>
  </r>
  <r>
    <n v="9605"/>
    <x v="3744"/>
    <x v="5"/>
    <x v="6"/>
    <x v="3"/>
    <x v="71"/>
    <n v="7.0000000000000007E-2"/>
    <n v="0.05"/>
    <n v="0"/>
    <n v="0.01"/>
    <n v="0.13"/>
  </r>
  <r>
    <n v="9606"/>
    <x v="3748"/>
    <x v="5"/>
    <x v="6"/>
    <x v="3"/>
    <x v="16"/>
    <n v="0.1"/>
    <n v="0.01"/>
    <n v="0"/>
    <n v="0.01"/>
    <n v="0.13"/>
  </r>
  <r>
    <n v="9635"/>
    <x v="3749"/>
    <x v="10"/>
    <x v="6"/>
    <x v="3"/>
    <x v="1"/>
    <n v="0.12"/>
    <n v="0"/>
    <n v="0"/>
    <n v="0.01"/>
    <n v="0.13"/>
  </r>
  <r>
    <n v="9882"/>
    <x v="3750"/>
    <x v="6"/>
    <x v="6"/>
    <x v="3"/>
    <x v="5"/>
    <n v="0.11"/>
    <n v="0"/>
    <n v="0"/>
    <n v="0.01"/>
    <n v="0.12"/>
  </r>
  <r>
    <n v="9953"/>
    <x v="3751"/>
    <x v="8"/>
    <x v="6"/>
    <x v="3"/>
    <x v="257"/>
    <n v="0.06"/>
    <n v="0.04"/>
    <n v="0"/>
    <n v="0.01"/>
    <n v="0.12"/>
  </r>
  <r>
    <n v="9977"/>
    <x v="3698"/>
    <x v="6"/>
    <x v="6"/>
    <x v="3"/>
    <x v="17"/>
    <n v="0.11"/>
    <n v="0"/>
    <n v="0"/>
    <n v="0.01"/>
    <n v="0.12"/>
  </r>
  <r>
    <n v="9993"/>
    <x v="3752"/>
    <x v="8"/>
    <x v="6"/>
    <x v="3"/>
    <x v="38"/>
    <n v="0.11"/>
    <n v="0"/>
    <n v="0"/>
    <n v="0.01"/>
    <n v="0.12"/>
  </r>
  <r>
    <n v="10014"/>
    <x v="3712"/>
    <x v="5"/>
    <x v="6"/>
    <x v="3"/>
    <x v="35"/>
    <n v="0.08"/>
    <n v="0.02"/>
    <n v="0"/>
    <n v="0.01"/>
    <n v="0.11"/>
  </r>
  <r>
    <n v="10026"/>
    <x v="3728"/>
    <x v="6"/>
    <x v="6"/>
    <x v="3"/>
    <x v="38"/>
    <n v="0.08"/>
    <n v="0.02"/>
    <n v="0"/>
    <n v="0.01"/>
    <n v="0.11"/>
  </r>
  <r>
    <n v="10079"/>
    <x v="3753"/>
    <x v="6"/>
    <x v="6"/>
    <x v="3"/>
    <x v="5"/>
    <n v="0"/>
    <n v="0.09"/>
    <n v="0"/>
    <n v="0.03"/>
    <n v="0.11"/>
  </r>
  <r>
    <n v="10094"/>
    <x v="3747"/>
    <x v="5"/>
    <x v="6"/>
    <x v="3"/>
    <x v="1"/>
    <n v="0.11"/>
    <n v="0"/>
    <n v="0"/>
    <n v="0.01"/>
    <n v="0.11"/>
  </r>
  <r>
    <n v="10181"/>
    <x v="3754"/>
    <x v="10"/>
    <x v="6"/>
    <x v="3"/>
    <x v="16"/>
    <n v="7.0000000000000007E-2"/>
    <n v="0.03"/>
    <n v="0"/>
    <n v="0.01"/>
    <n v="0.11"/>
  </r>
  <r>
    <n v="10196"/>
    <x v="3717"/>
    <x v="6"/>
    <x v="6"/>
    <x v="3"/>
    <x v="25"/>
    <n v="0.04"/>
    <n v="0.05"/>
    <n v="0"/>
    <n v="0.02"/>
    <n v="0.11"/>
  </r>
  <r>
    <n v="10204"/>
    <x v="3755"/>
    <x v="8"/>
    <x v="6"/>
    <x v="3"/>
    <x v="6"/>
    <n v="0.1"/>
    <n v="0"/>
    <n v="0"/>
    <n v="0.01"/>
    <n v="0.11"/>
  </r>
  <r>
    <n v="10253"/>
    <x v="3679"/>
    <x v="0"/>
    <x v="6"/>
    <x v="3"/>
    <x v="1"/>
    <n v="0.05"/>
    <n v="0.04"/>
    <n v="0"/>
    <n v="0.02"/>
    <n v="0.11"/>
  </r>
  <r>
    <n v="10300"/>
    <x v="3756"/>
    <x v="8"/>
    <x v="6"/>
    <x v="3"/>
    <x v="99"/>
    <n v="0.08"/>
    <n v="0.02"/>
    <n v="0"/>
    <n v="0.01"/>
    <n v="0.11"/>
  </r>
  <r>
    <n v="10302"/>
    <x v="3757"/>
    <x v="5"/>
    <x v="6"/>
    <x v="3"/>
    <x v="1"/>
    <n v="0.1"/>
    <n v="0"/>
    <n v="0"/>
    <n v="0.01"/>
    <n v="0.11"/>
  </r>
  <r>
    <n v="10325"/>
    <x v="3731"/>
    <x v="6"/>
    <x v="6"/>
    <x v="3"/>
    <x v="17"/>
    <n v="0.06"/>
    <n v="0.03"/>
    <n v="0"/>
    <n v="0.02"/>
    <n v="0.11"/>
  </r>
  <r>
    <n v="10454"/>
    <x v="3723"/>
    <x v="5"/>
    <x v="6"/>
    <x v="3"/>
    <x v="1"/>
    <n v="0.1"/>
    <n v="0"/>
    <n v="0"/>
    <n v="0.01"/>
    <n v="0.1"/>
  </r>
  <r>
    <n v="10522"/>
    <x v="3758"/>
    <x v="9"/>
    <x v="6"/>
    <x v="3"/>
    <x v="19"/>
    <n v="0"/>
    <n v="0"/>
    <n v="0.1"/>
    <n v="0"/>
    <n v="0.1"/>
  </r>
  <r>
    <n v="10568"/>
    <x v="3731"/>
    <x v="5"/>
    <x v="6"/>
    <x v="3"/>
    <x v="17"/>
    <n v="7.0000000000000007E-2"/>
    <n v="0.02"/>
    <n v="0"/>
    <n v="0.01"/>
    <n v="0.1"/>
  </r>
  <r>
    <n v="10589"/>
    <x v="3754"/>
    <x v="5"/>
    <x v="6"/>
    <x v="3"/>
    <x v="16"/>
    <n v="0.08"/>
    <n v="0.01"/>
    <n v="0"/>
    <n v="0.01"/>
    <n v="0.1"/>
  </r>
  <r>
    <n v="10678"/>
    <x v="3754"/>
    <x v="8"/>
    <x v="6"/>
    <x v="3"/>
    <x v="16"/>
    <n v="0.08"/>
    <n v="0.01"/>
    <n v="0"/>
    <n v="0.01"/>
    <n v="0.1"/>
  </r>
  <r>
    <n v="10715"/>
    <x v="3725"/>
    <x v="5"/>
    <x v="6"/>
    <x v="3"/>
    <x v="71"/>
    <n v="0.05"/>
    <n v="0.03"/>
    <n v="0"/>
    <n v="0.01"/>
    <n v="0.1"/>
  </r>
  <r>
    <n v="10734"/>
    <x v="3759"/>
    <x v="2"/>
    <x v="6"/>
    <x v="3"/>
    <x v="102"/>
    <n v="0.09"/>
    <n v="0"/>
    <n v="0"/>
    <n v="0.05"/>
    <n v="0.1"/>
  </r>
  <r>
    <n v="10780"/>
    <x v="3760"/>
    <x v="8"/>
    <x v="6"/>
    <x v="3"/>
    <x v="69"/>
    <n v="0.06"/>
    <n v="0.02"/>
    <n v="0"/>
    <n v="0.01"/>
    <n v="0.1"/>
  </r>
  <r>
    <n v="10803"/>
    <x v="3761"/>
    <x v="5"/>
    <x v="6"/>
    <x v="3"/>
    <x v="1"/>
    <n v="0.09"/>
    <n v="0"/>
    <n v="0"/>
    <n v="0.01"/>
    <n v="0.1"/>
  </r>
  <r>
    <n v="10832"/>
    <x v="3762"/>
    <x v="8"/>
    <x v="6"/>
    <x v="3"/>
    <x v="345"/>
    <n v="0.09"/>
    <n v="0"/>
    <n v="0"/>
    <n v="0.01"/>
    <n v="0.09"/>
  </r>
  <r>
    <n v="10839"/>
    <x v="3763"/>
    <x v="6"/>
    <x v="6"/>
    <x v="3"/>
    <x v="1"/>
    <n v="0.05"/>
    <n v="0.03"/>
    <n v="0"/>
    <n v="0.01"/>
    <n v="0.09"/>
  </r>
  <r>
    <n v="10853"/>
    <x v="3764"/>
    <x v="8"/>
    <x v="6"/>
    <x v="3"/>
    <x v="38"/>
    <n v="0.02"/>
    <n v="7.0000000000000007E-2"/>
    <n v="0"/>
    <n v="0.01"/>
    <n v="0.09"/>
  </r>
  <r>
    <n v="11044"/>
    <x v="3765"/>
    <x v="2"/>
    <x v="6"/>
    <x v="3"/>
    <x v="35"/>
    <n v="0.06"/>
    <n v="0.02"/>
    <n v="0"/>
    <n v="0.01"/>
    <n v="0.09"/>
  </r>
  <r>
    <n v="11094"/>
    <x v="3766"/>
    <x v="8"/>
    <x v="6"/>
    <x v="3"/>
    <x v="1"/>
    <n v="0.08"/>
    <n v="0"/>
    <n v="0"/>
    <n v="0.01"/>
    <n v="0.09"/>
  </r>
  <r>
    <n v="11280"/>
    <x v="3755"/>
    <x v="10"/>
    <x v="6"/>
    <x v="3"/>
    <x v="6"/>
    <n v="0.08"/>
    <n v="0"/>
    <n v="0"/>
    <n v="0.01"/>
    <n v="0.08"/>
  </r>
  <r>
    <n v="11601"/>
    <x v="3734"/>
    <x v="6"/>
    <x v="6"/>
    <x v="3"/>
    <x v="16"/>
    <n v="0.05"/>
    <n v="0.02"/>
    <n v="0"/>
    <n v="0.01"/>
    <n v="0.08"/>
  </r>
  <r>
    <n v="11607"/>
    <x v="3767"/>
    <x v="8"/>
    <x v="6"/>
    <x v="3"/>
    <x v="42"/>
    <n v="0"/>
    <n v="7.0000000000000007E-2"/>
    <n v="0"/>
    <n v="0.01"/>
    <n v="0.08"/>
  </r>
  <r>
    <n v="11652"/>
    <x v="3728"/>
    <x v="5"/>
    <x v="6"/>
    <x v="3"/>
    <x v="38"/>
    <n v="7.0000000000000007E-2"/>
    <n v="0"/>
    <n v="0"/>
    <n v="0.01"/>
    <n v="0.08"/>
  </r>
  <r>
    <n v="11719"/>
    <x v="3768"/>
    <x v="6"/>
    <x v="6"/>
    <x v="3"/>
    <x v="13"/>
    <n v="0"/>
    <n v="0"/>
    <n v="0.08"/>
    <n v="0"/>
    <n v="0.08"/>
  </r>
  <r>
    <n v="11802"/>
    <x v="3769"/>
    <x v="10"/>
    <x v="6"/>
    <x v="3"/>
    <x v="17"/>
    <n v="7.0000000000000007E-2"/>
    <n v="0"/>
    <n v="0"/>
    <n v="0.01"/>
    <n v="7.0000000000000007E-2"/>
  </r>
  <r>
    <n v="11827"/>
    <x v="3718"/>
    <x v="10"/>
    <x v="6"/>
    <x v="3"/>
    <x v="71"/>
    <n v="7.0000000000000007E-2"/>
    <n v="0"/>
    <n v="0"/>
    <n v="0.01"/>
    <n v="7.0000000000000007E-2"/>
  </r>
  <r>
    <n v="11913"/>
    <x v="3770"/>
    <x v="10"/>
    <x v="6"/>
    <x v="3"/>
    <x v="74"/>
    <n v="7.0000000000000007E-2"/>
    <n v="0"/>
    <n v="0"/>
    <n v="0"/>
    <n v="7.0000000000000007E-2"/>
  </r>
  <r>
    <n v="11945"/>
    <x v="3762"/>
    <x v="6"/>
    <x v="6"/>
    <x v="3"/>
    <x v="345"/>
    <n v="7.0000000000000007E-2"/>
    <n v="0"/>
    <n v="0"/>
    <n v="0.01"/>
    <n v="7.0000000000000007E-2"/>
  </r>
  <r>
    <n v="12239"/>
    <x v="3752"/>
    <x v="5"/>
    <x v="6"/>
    <x v="3"/>
    <x v="38"/>
    <n v="0.06"/>
    <n v="0"/>
    <n v="0"/>
    <n v="0"/>
    <n v="7.0000000000000007E-2"/>
  </r>
  <r>
    <n v="12258"/>
    <x v="3771"/>
    <x v="5"/>
    <x v="6"/>
    <x v="3"/>
    <x v="16"/>
    <n v="0.05"/>
    <n v="0.01"/>
    <n v="0"/>
    <n v="0"/>
    <n v="0.06"/>
  </r>
  <r>
    <n v="12295"/>
    <x v="3772"/>
    <x v="9"/>
    <x v="6"/>
    <x v="3"/>
    <x v="34"/>
    <n v="0"/>
    <n v="0"/>
    <n v="0.06"/>
    <n v="0"/>
    <n v="0.06"/>
  </r>
  <r>
    <n v="12373"/>
    <x v="3773"/>
    <x v="9"/>
    <x v="6"/>
    <x v="3"/>
    <x v="5"/>
    <n v="0"/>
    <n v="0.05"/>
    <n v="0"/>
    <n v="0.02"/>
    <n v="0.06"/>
  </r>
  <r>
    <n v="12394"/>
    <x v="3774"/>
    <x v="10"/>
    <x v="6"/>
    <x v="3"/>
    <x v="111"/>
    <n v="0.06"/>
    <n v="0"/>
    <n v="0"/>
    <n v="0"/>
    <n v="0.06"/>
  </r>
  <r>
    <n v="12501"/>
    <x v="3775"/>
    <x v="10"/>
    <x v="6"/>
    <x v="3"/>
    <x v="4"/>
    <n v="0"/>
    <n v="0"/>
    <n v="0.06"/>
    <n v="0"/>
    <n v="0.06"/>
  </r>
  <r>
    <n v="12692"/>
    <x v="3776"/>
    <x v="10"/>
    <x v="6"/>
    <x v="3"/>
    <x v="250"/>
    <n v="0"/>
    <n v="0.05"/>
    <n v="0"/>
    <n v="0.01"/>
    <n v="0.06"/>
  </r>
  <r>
    <n v="13066"/>
    <x v="3777"/>
    <x v="6"/>
    <x v="6"/>
    <x v="3"/>
    <x v="13"/>
    <n v="0"/>
    <n v="0"/>
    <n v="0.05"/>
    <n v="0"/>
    <n v="0.05"/>
  </r>
  <r>
    <n v="13071"/>
    <x v="3778"/>
    <x v="10"/>
    <x v="6"/>
    <x v="3"/>
    <x v="25"/>
    <n v="0.05"/>
    <n v="0"/>
    <n v="0"/>
    <n v="0"/>
    <n v="0.05"/>
  </r>
  <r>
    <n v="13165"/>
    <x v="3779"/>
    <x v="8"/>
    <x v="6"/>
    <x v="3"/>
    <x v="13"/>
    <n v="0.04"/>
    <n v="0.01"/>
    <n v="0"/>
    <n v="0"/>
    <n v="0.05"/>
  </r>
  <r>
    <n v="13304"/>
    <x v="3762"/>
    <x v="5"/>
    <x v="6"/>
    <x v="3"/>
    <x v="345"/>
    <n v="0.04"/>
    <n v="0"/>
    <n v="0"/>
    <n v="0"/>
    <n v="0.05"/>
  </r>
  <r>
    <n v="13326"/>
    <x v="3756"/>
    <x v="6"/>
    <x v="6"/>
    <x v="3"/>
    <x v="99"/>
    <n v="0.01"/>
    <n v="0.03"/>
    <n v="0"/>
    <n v="0.01"/>
    <n v="0.05"/>
  </r>
  <r>
    <n v="13399"/>
    <x v="3780"/>
    <x v="2"/>
    <x v="6"/>
    <x v="3"/>
    <x v="98"/>
    <n v="0"/>
    <n v="0.04"/>
    <n v="0"/>
    <n v="0.01"/>
    <n v="0.05"/>
  </r>
  <r>
    <n v="13435"/>
    <x v="3781"/>
    <x v="2"/>
    <x v="6"/>
    <x v="3"/>
    <x v="8"/>
    <n v="0"/>
    <n v="0"/>
    <n v="0.05"/>
    <n v="0.05"/>
    <n v="0.05"/>
  </r>
  <r>
    <n v="13504"/>
    <x v="3782"/>
    <x v="10"/>
    <x v="6"/>
    <x v="3"/>
    <x v="22"/>
    <n v="0"/>
    <n v="0.04"/>
    <n v="0"/>
    <n v="0.01"/>
    <n v="0.04"/>
  </r>
  <r>
    <n v="13554"/>
    <x v="3751"/>
    <x v="6"/>
    <x v="6"/>
    <x v="3"/>
    <x v="257"/>
    <n v="0.03"/>
    <n v="0.01"/>
    <n v="0"/>
    <n v="0"/>
    <n v="0.04"/>
  </r>
  <r>
    <n v="13619"/>
    <x v="3783"/>
    <x v="2"/>
    <x v="6"/>
    <x v="3"/>
    <x v="4"/>
    <n v="0"/>
    <n v="0"/>
    <n v="0.04"/>
    <n v="0.05"/>
    <n v="0.04"/>
  </r>
  <r>
    <n v="13892"/>
    <x v="3784"/>
    <x v="10"/>
    <x v="6"/>
    <x v="3"/>
    <x v="122"/>
    <n v="0"/>
    <n v="0.03"/>
    <n v="0"/>
    <n v="0"/>
    <n v="0.04"/>
  </r>
  <r>
    <n v="14257"/>
    <x v="3785"/>
    <x v="8"/>
    <x v="6"/>
    <x v="3"/>
    <x v="25"/>
    <n v="0.03"/>
    <n v="0"/>
    <n v="0"/>
    <n v="0"/>
    <n v="0.03"/>
  </r>
  <r>
    <n v="14332"/>
    <x v="3786"/>
    <x v="5"/>
    <x v="6"/>
    <x v="3"/>
    <x v="346"/>
    <n v="0"/>
    <n v="0.03"/>
    <n v="0"/>
    <n v="0"/>
    <n v="0.03"/>
  </r>
  <r>
    <n v="14447"/>
    <x v="3787"/>
    <x v="10"/>
    <x v="6"/>
    <x v="3"/>
    <x v="13"/>
    <n v="0"/>
    <n v="0"/>
    <n v="0.03"/>
    <n v="0"/>
    <n v="0.03"/>
  </r>
  <r>
    <n v="14453"/>
    <x v="3788"/>
    <x v="10"/>
    <x v="6"/>
    <x v="3"/>
    <x v="13"/>
    <n v="0"/>
    <n v="0"/>
    <n v="0.03"/>
    <n v="0"/>
    <n v="0.03"/>
  </r>
  <r>
    <n v="14456"/>
    <x v="3789"/>
    <x v="8"/>
    <x v="6"/>
    <x v="3"/>
    <x v="34"/>
    <n v="0"/>
    <n v="0.03"/>
    <n v="0"/>
    <n v="0"/>
    <n v="0.03"/>
  </r>
  <r>
    <n v="14513"/>
    <x v="3790"/>
    <x v="7"/>
    <x v="6"/>
    <x v="3"/>
    <x v="71"/>
    <n v="0.03"/>
    <n v="0"/>
    <n v="0"/>
    <n v="0"/>
    <n v="0.03"/>
  </r>
  <r>
    <n v="14564"/>
    <x v="3791"/>
    <x v="9"/>
    <x v="6"/>
    <x v="3"/>
    <x v="25"/>
    <n v="0"/>
    <n v="0"/>
    <n v="0.03"/>
    <n v="0"/>
    <n v="0.03"/>
  </r>
  <r>
    <n v="14620"/>
    <x v="3792"/>
    <x v="6"/>
    <x v="6"/>
    <x v="3"/>
    <x v="25"/>
    <n v="0"/>
    <n v="0"/>
    <n v="0.03"/>
    <n v="0"/>
    <n v="0.03"/>
  </r>
  <r>
    <n v="14622"/>
    <x v="3793"/>
    <x v="5"/>
    <x v="6"/>
    <x v="3"/>
    <x v="7"/>
    <n v="0.03"/>
    <n v="0"/>
    <n v="0"/>
    <n v="0"/>
    <n v="0.03"/>
  </r>
  <r>
    <n v="14642"/>
    <x v="3794"/>
    <x v="5"/>
    <x v="6"/>
    <x v="3"/>
    <x v="252"/>
    <n v="0"/>
    <n v="0.03"/>
    <n v="0"/>
    <n v="0"/>
    <n v="0.03"/>
  </r>
  <r>
    <n v="14660"/>
    <x v="3795"/>
    <x v="9"/>
    <x v="6"/>
    <x v="3"/>
    <x v="5"/>
    <n v="0"/>
    <n v="0.02"/>
    <n v="0"/>
    <n v="0.01"/>
    <n v="0.03"/>
  </r>
  <r>
    <n v="14693"/>
    <x v="3796"/>
    <x v="8"/>
    <x v="6"/>
    <x v="3"/>
    <x v="347"/>
    <n v="0"/>
    <n v="0.02"/>
    <n v="0"/>
    <n v="0"/>
    <n v="0.03"/>
  </r>
  <r>
    <n v="14716"/>
    <x v="3797"/>
    <x v="9"/>
    <x v="6"/>
    <x v="3"/>
    <x v="59"/>
    <n v="0"/>
    <n v="0"/>
    <n v="0.03"/>
    <n v="0"/>
    <n v="0.03"/>
  </r>
  <r>
    <n v="14730"/>
    <x v="3798"/>
    <x v="9"/>
    <x v="6"/>
    <x v="3"/>
    <x v="0"/>
    <n v="0"/>
    <n v="0"/>
    <n v="0.03"/>
    <n v="0"/>
    <n v="0.03"/>
  </r>
  <r>
    <n v="15102"/>
    <x v="3799"/>
    <x v="9"/>
    <x v="6"/>
    <x v="3"/>
    <x v="348"/>
    <n v="0"/>
    <n v="0"/>
    <n v="0.02"/>
    <n v="0"/>
    <n v="0.02"/>
  </r>
  <r>
    <n v="15190"/>
    <x v="3800"/>
    <x v="10"/>
    <x v="6"/>
    <x v="3"/>
    <x v="349"/>
    <n v="0"/>
    <n v="0"/>
    <n v="0.02"/>
    <n v="0"/>
    <n v="0.02"/>
  </r>
  <r>
    <n v="15236"/>
    <x v="3801"/>
    <x v="6"/>
    <x v="6"/>
    <x v="3"/>
    <x v="98"/>
    <n v="0"/>
    <n v="0.02"/>
    <n v="0"/>
    <n v="0.01"/>
    <n v="0.02"/>
  </r>
  <r>
    <n v="15263"/>
    <x v="3802"/>
    <x v="5"/>
    <x v="6"/>
    <x v="3"/>
    <x v="274"/>
    <n v="0"/>
    <n v="0.02"/>
    <n v="0"/>
    <n v="0"/>
    <n v="0.02"/>
  </r>
  <r>
    <n v="15526"/>
    <x v="3726"/>
    <x v="5"/>
    <x v="6"/>
    <x v="3"/>
    <x v="71"/>
    <n v="0.01"/>
    <n v="0.01"/>
    <n v="0"/>
    <n v="0"/>
    <n v="0.02"/>
  </r>
  <r>
    <n v="15605"/>
    <x v="3803"/>
    <x v="9"/>
    <x v="6"/>
    <x v="3"/>
    <x v="117"/>
    <n v="0"/>
    <n v="0"/>
    <n v="0.02"/>
    <n v="0"/>
    <n v="0.02"/>
  </r>
  <r>
    <n v="15833"/>
    <x v="3804"/>
    <x v="10"/>
    <x v="6"/>
    <x v="3"/>
    <x v="37"/>
    <n v="0"/>
    <n v="0"/>
    <n v="0.02"/>
    <n v="0"/>
    <n v="0.02"/>
  </r>
  <r>
    <n v="15882"/>
    <x v="3805"/>
    <x v="2"/>
    <x v="6"/>
    <x v="3"/>
    <x v="91"/>
    <n v="0"/>
    <n v="0"/>
    <n v="0.02"/>
    <n v="0.05"/>
    <n v="0.02"/>
  </r>
  <r>
    <n v="15932"/>
    <x v="3806"/>
    <x v="0"/>
    <x v="6"/>
    <x v="3"/>
    <x v="5"/>
    <n v="0"/>
    <n v="0"/>
    <n v="0.02"/>
    <n v="0"/>
    <n v="0.02"/>
  </r>
  <r>
    <n v="16105"/>
    <x v="3807"/>
    <x v="10"/>
    <x v="6"/>
    <x v="3"/>
    <x v="13"/>
    <n v="0"/>
    <n v="0"/>
    <n v="0.01"/>
    <n v="0"/>
    <n v="0.01"/>
  </r>
  <r>
    <n v="16270"/>
    <x v="3808"/>
    <x v="9"/>
    <x v="6"/>
    <x v="3"/>
    <x v="230"/>
    <n v="0"/>
    <n v="0"/>
    <n v="0.01"/>
    <n v="0"/>
    <n v="0.01"/>
  </r>
  <r>
    <n v="16351"/>
    <x v="3809"/>
    <x v="7"/>
    <x v="6"/>
    <x v="3"/>
    <x v="111"/>
    <n v="0.01"/>
    <n v="0"/>
    <n v="0"/>
    <n v="0"/>
    <n v="0.01"/>
  </r>
  <r>
    <n v="16417"/>
    <x v="3810"/>
    <x v="10"/>
    <x v="6"/>
    <x v="3"/>
    <x v="350"/>
    <n v="0.01"/>
    <n v="0"/>
    <n v="0"/>
    <n v="0"/>
    <n v="0.01"/>
  </r>
  <r>
    <n v="16539"/>
    <x v="3811"/>
    <x v="7"/>
    <x v="6"/>
    <x v="3"/>
    <x v="101"/>
    <n v="0"/>
    <n v="0.01"/>
    <n v="0"/>
    <n v="0"/>
    <n v="0.01"/>
  </r>
  <r>
    <n v="16"/>
    <x v="3812"/>
    <x v="5"/>
    <x v="7"/>
    <x v="3"/>
    <x v="7"/>
    <n v="14.97"/>
    <n v="4.9400000000000004"/>
    <n v="0.24"/>
    <n v="1.67"/>
    <n v="21.82"/>
  </r>
  <r>
    <n v="69"/>
    <x v="3813"/>
    <x v="8"/>
    <x v="7"/>
    <x v="3"/>
    <x v="1"/>
    <n v="5.84"/>
    <n v="2.89"/>
    <n v="0.01"/>
    <n v="0.78"/>
    <n v="9.52"/>
  </r>
  <r>
    <n v="79"/>
    <x v="3814"/>
    <x v="8"/>
    <x v="7"/>
    <x v="3"/>
    <x v="4"/>
    <n v="1.79"/>
    <n v="3.53"/>
    <n v="2.4900000000000002"/>
    <n v="0.68"/>
    <n v="8.49"/>
  </r>
  <r>
    <n v="248"/>
    <x v="3679"/>
    <x v="8"/>
    <x v="7"/>
    <x v="3"/>
    <x v="1"/>
    <n v="2.67"/>
    <n v="1.35"/>
    <n v="0.01"/>
    <n v="0.39"/>
    <n v="4.42"/>
  </r>
  <r>
    <n v="428"/>
    <x v="3815"/>
    <x v="5"/>
    <x v="7"/>
    <x v="3"/>
    <x v="345"/>
    <n v="2.15"/>
    <n v="0.77"/>
    <n v="0.01"/>
    <n v="0.26"/>
    <n v="3.19"/>
  </r>
  <r>
    <n v="599"/>
    <x v="3816"/>
    <x v="10"/>
    <x v="7"/>
    <x v="3"/>
    <x v="4"/>
    <n v="0.28000000000000003"/>
    <n v="1.68"/>
    <n v="0.33"/>
    <n v="0.28000000000000003"/>
    <n v="2.57"/>
  </r>
  <r>
    <n v="628"/>
    <x v="3817"/>
    <x v="8"/>
    <x v="7"/>
    <x v="3"/>
    <x v="71"/>
    <n v="1.67"/>
    <n v="0.57999999999999996"/>
    <n v="0"/>
    <n v="0.2"/>
    <n v="2.46"/>
  </r>
  <r>
    <n v="684"/>
    <x v="3818"/>
    <x v="8"/>
    <x v="7"/>
    <x v="3"/>
    <x v="1"/>
    <n v="1.57"/>
    <n v="0.56000000000000005"/>
    <n v="0"/>
    <n v="0.19"/>
    <n v="2.3199999999999998"/>
  </r>
  <r>
    <n v="1972"/>
    <x v="3763"/>
    <x v="8"/>
    <x v="7"/>
    <x v="3"/>
    <x v="1"/>
    <n v="0.27"/>
    <n v="0.66"/>
    <n v="0"/>
    <n v="0.12"/>
    <n v="1.05"/>
  </r>
  <r>
    <n v="2050"/>
    <x v="3819"/>
    <x v="8"/>
    <x v="7"/>
    <x v="3"/>
    <x v="17"/>
    <n v="0.48"/>
    <n v="0.44"/>
    <n v="0"/>
    <n v="0.09"/>
    <n v="1.01"/>
  </r>
  <r>
    <n v="2078"/>
    <x v="3820"/>
    <x v="8"/>
    <x v="7"/>
    <x v="3"/>
    <x v="71"/>
    <n v="0.89"/>
    <n v="0.04"/>
    <n v="0"/>
    <n v="0.06"/>
    <n v="1"/>
  </r>
  <r>
    <n v="2363"/>
    <x v="3821"/>
    <x v="5"/>
    <x v="7"/>
    <x v="3"/>
    <x v="345"/>
    <n v="0.73"/>
    <n v="0.1"/>
    <n v="0"/>
    <n v="0.06"/>
    <n v="0.88"/>
  </r>
  <r>
    <n v="2407"/>
    <x v="3819"/>
    <x v="5"/>
    <x v="7"/>
    <x v="3"/>
    <x v="17"/>
    <n v="0.47"/>
    <n v="0.32"/>
    <n v="0"/>
    <n v="0.08"/>
    <n v="0.87"/>
  </r>
  <r>
    <n v="2452"/>
    <x v="3822"/>
    <x v="8"/>
    <x v="7"/>
    <x v="3"/>
    <x v="34"/>
    <n v="0.52"/>
    <n v="0.25"/>
    <n v="0"/>
    <n v="7.0000000000000007E-2"/>
    <n v="0.85"/>
  </r>
  <r>
    <n v="2512"/>
    <x v="3823"/>
    <x v="5"/>
    <x v="7"/>
    <x v="3"/>
    <x v="17"/>
    <n v="0.64"/>
    <n v="0.12"/>
    <n v="0"/>
    <n v="0.06"/>
    <n v="0.82"/>
  </r>
  <r>
    <n v="2523"/>
    <x v="3819"/>
    <x v="6"/>
    <x v="7"/>
    <x v="3"/>
    <x v="17"/>
    <n v="0.33"/>
    <n v="0.35"/>
    <n v="0"/>
    <n v="0.14000000000000001"/>
    <n v="0.82"/>
  </r>
  <r>
    <n v="2524"/>
    <x v="3824"/>
    <x v="8"/>
    <x v="7"/>
    <x v="3"/>
    <x v="38"/>
    <n v="0.47"/>
    <n v="0.28000000000000003"/>
    <n v="0"/>
    <n v="7.0000000000000007E-2"/>
    <n v="0.82"/>
  </r>
  <r>
    <n v="2726"/>
    <x v="3825"/>
    <x v="8"/>
    <x v="7"/>
    <x v="3"/>
    <x v="38"/>
    <n v="0.24"/>
    <n v="0.44"/>
    <n v="0"/>
    <n v="0.08"/>
    <n v="0.76"/>
  </r>
  <r>
    <n v="2738"/>
    <x v="3823"/>
    <x v="6"/>
    <x v="7"/>
    <x v="3"/>
    <x v="17"/>
    <n v="0.47"/>
    <n v="0.19"/>
    <n v="0"/>
    <n v="0.09"/>
    <n v="0.75"/>
  </r>
  <r>
    <n v="3041"/>
    <x v="3821"/>
    <x v="8"/>
    <x v="7"/>
    <x v="3"/>
    <x v="345"/>
    <n v="0.56000000000000005"/>
    <n v="0.06"/>
    <n v="0"/>
    <n v="0.05"/>
    <n v="0.67"/>
  </r>
  <r>
    <n v="3045"/>
    <x v="3826"/>
    <x v="10"/>
    <x v="7"/>
    <x v="3"/>
    <x v="1"/>
    <n v="0"/>
    <n v="0.57999999999999996"/>
    <n v="0"/>
    <n v="0.09"/>
    <n v="0.67"/>
  </r>
  <r>
    <n v="3126"/>
    <x v="3827"/>
    <x v="8"/>
    <x v="7"/>
    <x v="3"/>
    <x v="37"/>
    <n v="0.5"/>
    <n v="0.11"/>
    <n v="0"/>
    <n v="0.05"/>
    <n v="0.65"/>
  </r>
  <r>
    <n v="3175"/>
    <x v="3828"/>
    <x v="6"/>
    <x v="7"/>
    <x v="3"/>
    <x v="5"/>
    <n v="7.0000000000000007E-2"/>
    <n v="0.42"/>
    <n v="0"/>
    <n v="0.14000000000000001"/>
    <n v="0.64"/>
  </r>
  <r>
    <n v="3207"/>
    <x v="3823"/>
    <x v="8"/>
    <x v="7"/>
    <x v="3"/>
    <x v="17"/>
    <n v="0.49"/>
    <n v="0.09"/>
    <n v="0"/>
    <n v="0.04"/>
    <n v="0.63"/>
  </r>
  <r>
    <n v="3264"/>
    <x v="3829"/>
    <x v="10"/>
    <x v="7"/>
    <x v="3"/>
    <x v="17"/>
    <n v="0.57999999999999996"/>
    <n v="0"/>
    <n v="0"/>
    <n v="0.05"/>
    <n v="0.62"/>
  </r>
  <r>
    <n v="3293"/>
    <x v="3830"/>
    <x v="8"/>
    <x v="7"/>
    <x v="3"/>
    <x v="37"/>
    <n v="0.39"/>
    <n v="0.18"/>
    <n v="0"/>
    <n v="0.05"/>
    <n v="0.61"/>
  </r>
  <r>
    <n v="3297"/>
    <x v="3831"/>
    <x v="8"/>
    <x v="7"/>
    <x v="3"/>
    <x v="35"/>
    <n v="0.35"/>
    <n v="0.21"/>
    <n v="0"/>
    <n v="0.05"/>
    <n v="0.61"/>
  </r>
  <r>
    <n v="3312"/>
    <x v="3832"/>
    <x v="8"/>
    <x v="7"/>
    <x v="3"/>
    <x v="13"/>
    <n v="0.47"/>
    <n v="0.09"/>
    <n v="0.01"/>
    <n v="0.04"/>
    <n v="0.61"/>
  </r>
  <r>
    <n v="3390"/>
    <x v="3833"/>
    <x v="8"/>
    <x v="7"/>
    <x v="3"/>
    <x v="71"/>
    <n v="0.56000000000000005"/>
    <n v="0"/>
    <n v="0"/>
    <n v="0.03"/>
    <n v="0.59"/>
  </r>
  <r>
    <n v="3425"/>
    <x v="3834"/>
    <x v="5"/>
    <x v="7"/>
    <x v="3"/>
    <x v="6"/>
    <n v="0.36"/>
    <n v="0.18"/>
    <n v="0"/>
    <n v="0.05"/>
    <n v="0.59"/>
  </r>
  <r>
    <n v="3488"/>
    <x v="3821"/>
    <x v="6"/>
    <x v="7"/>
    <x v="3"/>
    <x v="345"/>
    <n v="0.43"/>
    <n v="0.09"/>
    <n v="0"/>
    <n v="0.06"/>
    <n v="0.57999999999999996"/>
  </r>
  <r>
    <n v="3538"/>
    <x v="3835"/>
    <x v="8"/>
    <x v="7"/>
    <x v="3"/>
    <x v="16"/>
    <n v="0.27"/>
    <n v="0.25"/>
    <n v="0"/>
    <n v="0.05"/>
    <n v="0.56999999999999995"/>
  </r>
  <r>
    <n v="3786"/>
    <x v="3836"/>
    <x v="6"/>
    <x v="7"/>
    <x v="3"/>
    <x v="5"/>
    <n v="0.09"/>
    <n v="0.32"/>
    <n v="0"/>
    <n v="0.12"/>
    <n v="0.53"/>
  </r>
  <r>
    <n v="3854"/>
    <x v="3837"/>
    <x v="8"/>
    <x v="7"/>
    <x v="3"/>
    <x v="37"/>
    <n v="0.46"/>
    <n v="0.02"/>
    <n v="0"/>
    <n v="0.03"/>
    <n v="0.52"/>
  </r>
  <r>
    <n v="4217"/>
    <x v="3838"/>
    <x v="8"/>
    <x v="7"/>
    <x v="3"/>
    <x v="42"/>
    <n v="0"/>
    <n v="0.41"/>
    <n v="0"/>
    <n v="0.06"/>
    <n v="0.47"/>
  </r>
  <r>
    <n v="4304"/>
    <x v="3839"/>
    <x v="8"/>
    <x v="7"/>
    <x v="3"/>
    <x v="37"/>
    <n v="0.43"/>
    <n v="0"/>
    <n v="0"/>
    <n v="0.03"/>
    <n v="0.46"/>
  </r>
  <r>
    <n v="4508"/>
    <x v="3820"/>
    <x v="10"/>
    <x v="7"/>
    <x v="3"/>
    <x v="71"/>
    <n v="0.41"/>
    <n v="0"/>
    <n v="0"/>
    <n v="0.05"/>
    <n v="0.43"/>
  </r>
  <r>
    <n v="4629"/>
    <x v="3840"/>
    <x v="6"/>
    <x v="7"/>
    <x v="3"/>
    <x v="345"/>
    <n v="0.19"/>
    <n v="0.16"/>
    <n v="0"/>
    <n v="7.0000000000000007E-2"/>
    <n v="0.42"/>
  </r>
  <r>
    <n v="4639"/>
    <x v="3841"/>
    <x v="10"/>
    <x v="7"/>
    <x v="3"/>
    <x v="13"/>
    <n v="0"/>
    <n v="0"/>
    <n v="0.42"/>
    <n v="0.05"/>
    <n v="0.42"/>
  </r>
  <r>
    <n v="4739"/>
    <x v="3840"/>
    <x v="5"/>
    <x v="7"/>
    <x v="3"/>
    <x v="345"/>
    <n v="0.24"/>
    <n v="0.13"/>
    <n v="0"/>
    <n v="0.04"/>
    <n v="0.41"/>
  </r>
  <r>
    <n v="4744"/>
    <x v="3825"/>
    <x v="6"/>
    <x v="7"/>
    <x v="3"/>
    <x v="38"/>
    <n v="0.16"/>
    <n v="0.18"/>
    <n v="0"/>
    <n v="7.0000000000000007E-2"/>
    <n v="0.41"/>
  </r>
  <r>
    <n v="4754"/>
    <x v="3842"/>
    <x v="9"/>
    <x v="7"/>
    <x v="3"/>
    <x v="13"/>
    <n v="0"/>
    <n v="0"/>
    <n v="0.41"/>
    <n v="0"/>
    <n v="0.41"/>
  </r>
  <r>
    <n v="4765"/>
    <x v="3843"/>
    <x v="9"/>
    <x v="7"/>
    <x v="3"/>
    <x v="40"/>
    <n v="0"/>
    <n v="0"/>
    <n v="0.41"/>
    <n v="0"/>
    <n v="0.41"/>
  </r>
  <r>
    <n v="4943"/>
    <x v="3844"/>
    <x v="8"/>
    <x v="7"/>
    <x v="3"/>
    <x v="6"/>
    <n v="0.37"/>
    <n v="0"/>
    <n v="0"/>
    <n v="0.02"/>
    <n v="0.39"/>
  </r>
  <r>
    <n v="5065"/>
    <x v="3840"/>
    <x v="8"/>
    <x v="7"/>
    <x v="3"/>
    <x v="345"/>
    <n v="0.22"/>
    <n v="0.12"/>
    <n v="0"/>
    <n v="0.03"/>
    <n v="0.38"/>
  </r>
  <r>
    <n v="5278"/>
    <x v="3845"/>
    <x v="8"/>
    <x v="7"/>
    <x v="3"/>
    <x v="71"/>
    <n v="0.25"/>
    <n v="7.0000000000000007E-2"/>
    <n v="0"/>
    <n v="0.03"/>
    <n v="0.35"/>
  </r>
  <r>
    <n v="5300"/>
    <x v="3846"/>
    <x v="8"/>
    <x v="7"/>
    <x v="3"/>
    <x v="34"/>
    <n v="0.31"/>
    <n v="0.02"/>
    <n v="0"/>
    <n v="0.02"/>
    <n v="0.35"/>
  </r>
  <r>
    <n v="5427"/>
    <x v="3847"/>
    <x v="6"/>
    <x v="7"/>
    <x v="3"/>
    <x v="5"/>
    <n v="0"/>
    <n v="0.25"/>
    <n v="0"/>
    <n v="0.08"/>
    <n v="0.34"/>
  </r>
  <r>
    <n v="5454"/>
    <x v="3848"/>
    <x v="8"/>
    <x v="7"/>
    <x v="3"/>
    <x v="15"/>
    <n v="0"/>
    <n v="0.28999999999999998"/>
    <n v="0"/>
    <n v="0.04"/>
    <n v="0.33"/>
  </r>
  <r>
    <n v="5474"/>
    <x v="3849"/>
    <x v="8"/>
    <x v="7"/>
    <x v="3"/>
    <x v="21"/>
    <n v="0.31"/>
    <n v="0"/>
    <n v="0"/>
    <n v="0.02"/>
    <n v="0.33"/>
  </r>
  <r>
    <n v="5576"/>
    <x v="3846"/>
    <x v="6"/>
    <x v="7"/>
    <x v="3"/>
    <x v="34"/>
    <n v="0.25"/>
    <n v="0.05"/>
    <n v="0"/>
    <n v="0.03"/>
    <n v="0.33"/>
  </r>
  <r>
    <n v="5708"/>
    <x v="3850"/>
    <x v="8"/>
    <x v="7"/>
    <x v="3"/>
    <x v="6"/>
    <n v="0.28999999999999998"/>
    <n v="0"/>
    <n v="0"/>
    <n v="0.02"/>
    <n v="0.31"/>
  </r>
  <r>
    <n v="5928"/>
    <x v="3851"/>
    <x v="8"/>
    <x v="7"/>
    <x v="3"/>
    <x v="13"/>
    <n v="0"/>
    <n v="0"/>
    <n v="0.3"/>
    <n v="0"/>
    <n v="0.3"/>
  </r>
  <r>
    <n v="5968"/>
    <x v="3852"/>
    <x v="10"/>
    <x v="7"/>
    <x v="3"/>
    <x v="250"/>
    <n v="0.04"/>
    <n v="0.21"/>
    <n v="0"/>
    <n v="0.04"/>
    <n v="0.28999999999999998"/>
  </r>
  <r>
    <n v="6005"/>
    <x v="3846"/>
    <x v="5"/>
    <x v="7"/>
    <x v="3"/>
    <x v="34"/>
    <n v="0.25"/>
    <n v="0.03"/>
    <n v="0"/>
    <n v="0.02"/>
    <n v="0.28999999999999998"/>
  </r>
  <r>
    <n v="6013"/>
    <x v="3853"/>
    <x v="8"/>
    <x v="7"/>
    <x v="3"/>
    <x v="37"/>
    <n v="0.18"/>
    <n v="0.08"/>
    <n v="0"/>
    <n v="0.02"/>
    <n v="0.28999999999999998"/>
  </r>
  <r>
    <n v="6123"/>
    <x v="3825"/>
    <x v="5"/>
    <x v="7"/>
    <x v="3"/>
    <x v="38"/>
    <n v="0.16"/>
    <n v="0.1"/>
    <n v="0"/>
    <n v="0.03"/>
    <n v="0.28000000000000003"/>
  </r>
  <r>
    <n v="6179"/>
    <x v="3844"/>
    <x v="10"/>
    <x v="7"/>
    <x v="3"/>
    <x v="6"/>
    <n v="0.27"/>
    <n v="0"/>
    <n v="0"/>
    <n v="0.05"/>
    <n v="0.28000000000000003"/>
  </r>
  <r>
    <n v="6185"/>
    <x v="3854"/>
    <x v="10"/>
    <x v="7"/>
    <x v="3"/>
    <x v="38"/>
    <n v="0.16"/>
    <n v="0.1"/>
    <n v="0"/>
    <n v="0.03"/>
    <n v="0.28000000000000003"/>
  </r>
  <r>
    <n v="6221"/>
    <x v="3850"/>
    <x v="10"/>
    <x v="7"/>
    <x v="3"/>
    <x v="6"/>
    <n v="0.26"/>
    <n v="0"/>
    <n v="0"/>
    <n v="0.05"/>
    <n v="0.28000000000000003"/>
  </r>
  <r>
    <n v="6484"/>
    <x v="3679"/>
    <x v="10"/>
    <x v="7"/>
    <x v="3"/>
    <x v="1"/>
    <n v="0.22"/>
    <n v="0.03"/>
    <n v="0"/>
    <n v="0.02"/>
    <n v="0.26"/>
  </r>
  <r>
    <n v="6503"/>
    <x v="3701"/>
    <x v="8"/>
    <x v="7"/>
    <x v="3"/>
    <x v="116"/>
    <n v="0.25"/>
    <n v="0"/>
    <n v="0"/>
    <n v="0.02"/>
    <n v="0.26"/>
  </r>
  <r>
    <n v="6642"/>
    <x v="3855"/>
    <x v="9"/>
    <x v="7"/>
    <x v="3"/>
    <x v="40"/>
    <n v="0"/>
    <n v="0"/>
    <n v="0.25"/>
    <n v="0"/>
    <n v="0.25"/>
  </r>
  <r>
    <n v="6696"/>
    <x v="3856"/>
    <x v="8"/>
    <x v="7"/>
    <x v="3"/>
    <x v="130"/>
    <n v="0"/>
    <n v="0.21"/>
    <n v="0"/>
    <n v="0.04"/>
    <n v="0.25"/>
  </r>
  <r>
    <n v="6733"/>
    <x v="3857"/>
    <x v="6"/>
    <x v="7"/>
    <x v="3"/>
    <x v="5"/>
    <n v="7.0000000000000007E-2"/>
    <n v="0.13"/>
    <n v="0"/>
    <n v="0.05"/>
    <n v="0.25"/>
  </r>
  <r>
    <n v="6750"/>
    <x v="3824"/>
    <x v="6"/>
    <x v="7"/>
    <x v="3"/>
    <x v="38"/>
    <n v="0.18"/>
    <n v="0.04"/>
    <n v="0"/>
    <n v="0.03"/>
    <n v="0.25"/>
  </r>
  <r>
    <n v="6955"/>
    <x v="3831"/>
    <x v="10"/>
    <x v="7"/>
    <x v="3"/>
    <x v="35"/>
    <n v="0.16"/>
    <n v="0.05"/>
    <n v="0"/>
    <n v="0.02"/>
    <n v="0.23"/>
  </r>
  <r>
    <n v="6961"/>
    <x v="3858"/>
    <x v="10"/>
    <x v="7"/>
    <x v="3"/>
    <x v="37"/>
    <n v="0.16"/>
    <n v="0.06"/>
    <n v="0"/>
    <n v="0.02"/>
    <n v="0.23"/>
  </r>
  <r>
    <n v="7158"/>
    <x v="3859"/>
    <x v="8"/>
    <x v="7"/>
    <x v="3"/>
    <x v="21"/>
    <n v="0.21"/>
    <n v="0"/>
    <n v="0"/>
    <n v="0.01"/>
    <n v="0.22"/>
  </r>
  <r>
    <n v="7319"/>
    <x v="3860"/>
    <x v="8"/>
    <x v="7"/>
    <x v="3"/>
    <x v="4"/>
    <n v="0.2"/>
    <n v="0"/>
    <n v="0"/>
    <n v="0.02"/>
    <n v="0.21"/>
  </r>
  <r>
    <n v="7335"/>
    <x v="3861"/>
    <x v="8"/>
    <x v="7"/>
    <x v="3"/>
    <x v="42"/>
    <n v="0"/>
    <n v="0.19"/>
    <n v="0"/>
    <n v="0.03"/>
    <n v="0.21"/>
  </r>
  <r>
    <n v="7377"/>
    <x v="3824"/>
    <x v="5"/>
    <x v="7"/>
    <x v="3"/>
    <x v="38"/>
    <n v="0.17"/>
    <n v="0.03"/>
    <n v="0"/>
    <n v="0.01"/>
    <n v="0.21"/>
  </r>
  <r>
    <n v="7402"/>
    <x v="3862"/>
    <x v="8"/>
    <x v="7"/>
    <x v="3"/>
    <x v="13"/>
    <n v="0.2"/>
    <n v="0"/>
    <n v="0"/>
    <n v="0.01"/>
    <n v="0.21"/>
  </r>
  <r>
    <n v="7598"/>
    <x v="3863"/>
    <x v="5"/>
    <x v="7"/>
    <x v="3"/>
    <x v="13"/>
    <n v="0.1"/>
    <n v="0.08"/>
    <n v="0"/>
    <n v="0.02"/>
    <n v="0.2"/>
  </r>
  <r>
    <n v="7641"/>
    <x v="3864"/>
    <x v="8"/>
    <x v="7"/>
    <x v="3"/>
    <x v="13"/>
    <n v="0"/>
    <n v="0.17"/>
    <n v="0"/>
    <n v="0.03"/>
    <n v="0.2"/>
  </r>
  <r>
    <n v="7779"/>
    <x v="3865"/>
    <x v="10"/>
    <x v="7"/>
    <x v="3"/>
    <x v="34"/>
    <n v="0.11"/>
    <n v="7.0000000000000007E-2"/>
    <n v="0"/>
    <n v="0.02"/>
    <n v="0.19"/>
  </r>
  <r>
    <n v="7801"/>
    <x v="3866"/>
    <x v="5"/>
    <x v="7"/>
    <x v="3"/>
    <x v="34"/>
    <n v="0.15"/>
    <n v="0.02"/>
    <n v="0.02"/>
    <n v="0.01"/>
    <n v="0.19"/>
  </r>
  <r>
    <n v="7884"/>
    <x v="3833"/>
    <x v="10"/>
    <x v="7"/>
    <x v="3"/>
    <x v="71"/>
    <n v="0.18"/>
    <n v="0"/>
    <n v="0"/>
    <n v="0.05"/>
    <n v="0.19"/>
  </r>
  <r>
    <n v="7933"/>
    <x v="3867"/>
    <x v="10"/>
    <x v="7"/>
    <x v="3"/>
    <x v="115"/>
    <n v="0"/>
    <n v="0"/>
    <n v="0.19"/>
    <n v="0.05"/>
    <n v="0.19"/>
  </r>
  <r>
    <n v="8033"/>
    <x v="3868"/>
    <x v="5"/>
    <x v="7"/>
    <x v="3"/>
    <x v="7"/>
    <n v="0.05"/>
    <n v="0.11"/>
    <n v="0"/>
    <n v="0.02"/>
    <n v="0.18"/>
  </r>
  <r>
    <n v="8072"/>
    <x v="3869"/>
    <x v="8"/>
    <x v="7"/>
    <x v="3"/>
    <x v="1"/>
    <n v="0"/>
    <n v="0.16"/>
    <n v="0"/>
    <n v="0.02"/>
    <n v="0.18"/>
  </r>
  <r>
    <n v="8141"/>
    <x v="3870"/>
    <x v="10"/>
    <x v="7"/>
    <x v="3"/>
    <x v="106"/>
    <n v="0.17"/>
    <n v="0"/>
    <n v="0"/>
    <n v="0.05"/>
    <n v="0.18"/>
  </r>
  <r>
    <n v="8205"/>
    <x v="3871"/>
    <x v="10"/>
    <x v="7"/>
    <x v="3"/>
    <x v="37"/>
    <n v="0.14000000000000001"/>
    <n v="0.02"/>
    <n v="0"/>
    <n v="0.01"/>
    <n v="0.18"/>
  </r>
  <r>
    <n v="8208"/>
    <x v="3872"/>
    <x v="9"/>
    <x v="7"/>
    <x v="3"/>
    <x v="76"/>
    <n v="7.0000000000000007E-2"/>
    <n v="0.02"/>
    <n v="7.0000000000000007E-2"/>
    <n v="0.02"/>
    <n v="0.17"/>
  </r>
  <r>
    <n v="8210"/>
    <x v="3830"/>
    <x v="6"/>
    <x v="7"/>
    <x v="3"/>
    <x v="37"/>
    <n v="0.11"/>
    <n v="0.04"/>
    <n v="0"/>
    <n v="0.02"/>
    <n v="0.17"/>
  </r>
  <r>
    <n v="8307"/>
    <x v="3870"/>
    <x v="8"/>
    <x v="7"/>
    <x v="3"/>
    <x v="106"/>
    <n v="0.16"/>
    <n v="0"/>
    <n v="0"/>
    <n v="0.01"/>
    <n v="0.17"/>
  </r>
  <r>
    <n v="8355"/>
    <x v="3873"/>
    <x v="8"/>
    <x v="7"/>
    <x v="3"/>
    <x v="1"/>
    <n v="0.16"/>
    <n v="0"/>
    <n v="0"/>
    <n v="0.01"/>
    <n v="0.17"/>
  </r>
  <r>
    <n v="8358"/>
    <x v="3874"/>
    <x v="10"/>
    <x v="7"/>
    <x v="3"/>
    <x v="351"/>
    <n v="0.16"/>
    <n v="0"/>
    <n v="0"/>
    <n v="0.01"/>
    <n v="0.17"/>
  </r>
  <r>
    <n v="8424"/>
    <x v="3875"/>
    <x v="10"/>
    <x v="7"/>
    <x v="3"/>
    <x v="16"/>
    <n v="0.16"/>
    <n v="0"/>
    <n v="0"/>
    <n v="0.01"/>
    <n v="0.17"/>
  </r>
  <r>
    <n v="8667"/>
    <x v="3679"/>
    <x v="9"/>
    <x v="7"/>
    <x v="3"/>
    <x v="1"/>
    <n v="0.11"/>
    <n v="0.03"/>
    <n v="0"/>
    <n v="0.02"/>
    <n v="0.16"/>
  </r>
  <r>
    <n v="8677"/>
    <x v="3845"/>
    <x v="10"/>
    <x v="7"/>
    <x v="3"/>
    <x v="71"/>
    <n v="0.14000000000000001"/>
    <n v="0.01"/>
    <n v="0"/>
    <n v="0.01"/>
    <n v="0.16"/>
  </r>
  <r>
    <n v="8829"/>
    <x v="3876"/>
    <x v="10"/>
    <x v="7"/>
    <x v="3"/>
    <x v="144"/>
    <n v="0.14000000000000001"/>
    <n v="0"/>
    <n v="0"/>
    <n v="0.01"/>
    <n v="0.15"/>
  </r>
  <r>
    <n v="8974"/>
    <x v="3877"/>
    <x v="10"/>
    <x v="7"/>
    <x v="3"/>
    <x v="17"/>
    <n v="0.14000000000000001"/>
    <n v="0"/>
    <n v="0"/>
    <n v="0.01"/>
    <n v="0.15"/>
  </r>
  <r>
    <n v="8987"/>
    <x v="3878"/>
    <x v="10"/>
    <x v="7"/>
    <x v="3"/>
    <x v="71"/>
    <n v="0.14000000000000001"/>
    <n v="0"/>
    <n v="0"/>
    <n v="0.01"/>
    <n v="0.15"/>
  </r>
  <r>
    <n v="9161"/>
    <x v="3879"/>
    <x v="10"/>
    <x v="7"/>
    <x v="3"/>
    <x v="111"/>
    <n v="0.13"/>
    <n v="0"/>
    <n v="0"/>
    <n v="0.01"/>
    <n v="0.14000000000000001"/>
  </r>
  <r>
    <n v="9185"/>
    <x v="3880"/>
    <x v="5"/>
    <x v="7"/>
    <x v="3"/>
    <x v="7"/>
    <n v="0"/>
    <n v="0.12"/>
    <n v="0"/>
    <n v="0.02"/>
    <n v="0.14000000000000001"/>
  </r>
  <r>
    <n v="9207"/>
    <x v="3881"/>
    <x v="6"/>
    <x v="7"/>
    <x v="3"/>
    <x v="25"/>
    <n v="0.13"/>
    <n v="0"/>
    <n v="0"/>
    <n v="0.01"/>
    <n v="0.14000000000000001"/>
  </r>
  <r>
    <n v="9231"/>
    <x v="3882"/>
    <x v="8"/>
    <x v="7"/>
    <x v="3"/>
    <x v="38"/>
    <n v="0.13"/>
    <n v="0"/>
    <n v="0"/>
    <n v="0.01"/>
    <n v="0.14000000000000001"/>
  </r>
  <r>
    <n v="9250"/>
    <x v="3883"/>
    <x v="8"/>
    <x v="7"/>
    <x v="3"/>
    <x v="1"/>
    <n v="0.13"/>
    <n v="0"/>
    <n v="0"/>
    <n v="0.01"/>
    <n v="0.14000000000000001"/>
  </r>
  <r>
    <n v="9267"/>
    <x v="3848"/>
    <x v="6"/>
    <x v="7"/>
    <x v="3"/>
    <x v="15"/>
    <n v="0"/>
    <n v="0.1"/>
    <n v="0"/>
    <n v="0.03"/>
    <n v="0.14000000000000001"/>
  </r>
  <r>
    <n v="9334"/>
    <x v="3826"/>
    <x v="8"/>
    <x v="7"/>
    <x v="3"/>
    <x v="1"/>
    <n v="0"/>
    <n v="0.12"/>
    <n v="0"/>
    <n v="0.02"/>
    <n v="0.13"/>
  </r>
  <r>
    <n v="9435"/>
    <x v="3884"/>
    <x v="10"/>
    <x v="7"/>
    <x v="3"/>
    <x v="106"/>
    <n v="0.12"/>
    <n v="0"/>
    <n v="0"/>
    <n v="0.01"/>
    <n v="0.13"/>
  </r>
  <r>
    <n v="9523"/>
    <x v="3885"/>
    <x v="9"/>
    <x v="7"/>
    <x v="3"/>
    <x v="34"/>
    <n v="0"/>
    <n v="0"/>
    <n v="0.13"/>
    <n v="0"/>
    <n v="0.13"/>
  </r>
  <r>
    <n v="9532"/>
    <x v="3886"/>
    <x v="8"/>
    <x v="7"/>
    <x v="3"/>
    <x v="352"/>
    <n v="0.12"/>
    <n v="0"/>
    <n v="0"/>
    <n v="0.01"/>
    <n v="0.13"/>
  </r>
  <r>
    <n v="9677"/>
    <x v="3827"/>
    <x v="6"/>
    <x v="7"/>
    <x v="3"/>
    <x v="37"/>
    <n v="0.1"/>
    <n v="0.01"/>
    <n v="0"/>
    <n v="0.01"/>
    <n v="0.12"/>
  </r>
  <r>
    <n v="9784"/>
    <x v="3887"/>
    <x v="5"/>
    <x v="7"/>
    <x v="3"/>
    <x v="130"/>
    <n v="0.1"/>
    <n v="0.01"/>
    <n v="0"/>
    <n v="0.01"/>
    <n v="0.12"/>
  </r>
  <r>
    <n v="9863"/>
    <x v="3701"/>
    <x v="10"/>
    <x v="7"/>
    <x v="3"/>
    <x v="116"/>
    <n v="0.11"/>
    <n v="0"/>
    <n v="0"/>
    <n v="0.01"/>
    <n v="0.12"/>
  </r>
  <r>
    <n v="9871"/>
    <x v="3888"/>
    <x v="8"/>
    <x v="7"/>
    <x v="3"/>
    <x v="6"/>
    <n v="0.09"/>
    <n v="0.02"/>
    <n v="0"/>
    <n v="0.01"/>
    <n v="0.12"/>
  </r>
  <r>
    <n v="9884"/>
    <x v="3881"/>
    <x v="5"/>
    <x v="7"/>
    <x v="3"/>
    <x v="25"/>
    <n v="0.11"/>
    <n v="0"/>
    <n v="0"/>
    <n v="0.01"/>
    <n v="0.12"/>
  </r>
  <r>
    <n v="10003"/>
    <x v="3889"/>
    <x v="8"/>
    <x v="7"/>
    <x v="3"/>
    <x v="1"/>
    <n v="0.11"/>
    <n v="0"/>
    <n v="0"/>
    <n v="0.01"/>
    <n v="0.11"/>
  </r>
  <r>
    <n v="10063"/>
    <x v="3835"/>
    <x v="10"/>
    <x v="7"/>
    <x v="3"/>
    <x v="16"/>
    <n v="0.1"/>
    <n v="0"/>
    <n v="0"/>
    <n v="0.01"/>
    <n v="0.11"/>
  </r>
  <r>
    <n v="10143"/>
    <x v="3890"/>
    <x v="5"/>
    <x v="7"/>
    <x v="3"/>
    <x v="71"/>
    <n v="7.0000000000000007E-2"/>
    <n v="0.03"/>
    <n v="0"/>
    <n v="0.01"/>
    <n v="0.11"/>
  </r>
  <r>
    <n v="10147"/>
    <x v="3891"/>
    <x v="8"/>
    <x v="7"/>
    <x v="3"/>
    <x v="35"/>
    <n v="0.1"/>
    <n v="0.01"/>
    <n v="0"/>
    <n v="0.01"/>
    <n v="0.11"/>
  </r>
  <r>
    <n v="10391"/>
    <x v="3892"/>
    <x v="8"/>
    <x v="7"/>
    <x v="3"/>
    <x v="6"/>
    <n v="0.1"/>
    <n v="0"/>
    <n v="0"/>
    <n v="0.01"/>
    <n v="0.11"/>
  </r>
  <r>
    <n v="10409"/>
    <x v="3893"/>
    <x v="6"/>
    <x v="7"/>
    <x v="3"/>
    <x v="5"/>
    <n v="0"/>
    <n v="0.08"/>
    <n v="0"/>
    <n v="0.02"/>
    <n v="0.11"/>
  </r>
  <r>
    <n v="10428"/>
    <x v="3894"/>
    <x v="10"/>
    <x v="7"/>
    <x v="3"/>
    <x v="16"/>
    <n v="0.1"/>
    <n v="0"/>
    <n v="0"/>
    <n v="0.01"/>
    <n v="0.1"/>
  </r>
  <r>
    <n v="10472"/>
    <x v="3895"/>
    <x v="8"/>
    <x v="7"/>
    <x v="3"/>
    <x v="1"/>
    <n v="0.1"/>
    <n v="0"/>
    <n v="0"/>
    <n v="0.01"/>
    <n v="0.1"/>
  </r>
  <r>
    <n v="10518"/>
    <x v="3896"/>
    <x v="10"/>
    <x v="7"/>
    <x v="3"/>
    <x v="35"/>
    <n v="0.08"/>
    <n v="0.01"/>
    <n v="0"/>
    <n v="0.01"/>
    <n v="0.1"/>
  </r>
  <r>
    <n v="10519"/>
    <x v="3897"/>
    <x v="6"/>
    <x v="7"/>
    <x v="3"/>
    <x v="5"/>
    <n v="0.09"/>
    <n v="0"/>
    <n v="0"/>
    <n v="0.01"/>
    <n v="0.1"/>
  </r>
  <r>
    <n v="10529"/>
    <x v="3890"/>
    <x v="8"/>
    <x v="7"/>
    <x v="3"/>
    <x v="71"/>
    <n v="0.04"/>
    <n v="0.05"/>
    <n v="0"/>
    <n v="0.01"/>
    <n v="0.1"/>
  </r>
  <r>
    <n v="10606"/>
    <x v="3821"/>
    <x v="10"/>
    <x v="7"/>
    <x v="3"/>
    <x v="345"/>
    <n v="0.09"/>
    <n v="0.01"/>
    <n v="0"/>
    <n v="0.01"/>
    <n v="0.1"/>
  </r>
  <r>
    <n v="10681"/>
    <x v="3898"/>
    <x v="6"/>
    <x v="7"/>
    <x v="3"/>
    <x v="99"/>
    <n v="0.05"/>
    <n v="0.03"/>
    <n v="0"/>
    <n v="0.01"/>
    <n v="0.1"/>
  </r>
  <r>
    <n v="10798"/>
    <x v="3899"/>
    <x v="10"/>
    <x v="7"/>
    <x v="3"/>
    <x v="131"/>
    <n v="0.09"/>
    <n v="0"/>
    <n v="0"/>
    <n v="0.01"/>
    <n v="0.1"/>
  </r>
  <r>
    <n v="10822"/>
    <x v="3848"/>
    <x v="5"/>
    <x v="7"/>
    <x v="3"/>
    <x v="15"/>
    <n v="0"/>
    <n v="0.08"/>
    <n v="0"/>
    <n v="0.01"/>
    <n v="0.09"/>
  </r>
  <r>
    <n v="10843"/>
    <x v="3900"/>
    <x v="6"/>
    <x v="7"/>
    <x v="3"/>
    <x v="5"/>
    <n v="0"/>
    <n v="7.0000000000000007E-2"/>
    <n v="0"/>
    <n v="0.02"/>
    <n v="0.09"/>
  </r>
  <r>
    <n v="10929"/>
    <x v="3901"/>
    <x v="8"/>
    <x v="7"/>
    <x v="3"/>
    <x v="130"/>
    <n v="0"/>
    <n v="0.08"/>
    <n v="0"/>
    <n v="0.01"/>
    <n v="0.09"/>
  </r>
  <r>
    <n v="10940"/>
    <x v="3890"/>
    <x v="6"/>
    <x v="7"/>
    <x v="3"/>
    <x v="71"/>
    <n v="0.06"/>
    <n v="0.02"/>
    <n v="0"/>
    <n v="0.01"/>
    <n v="0.09"/>
  </r>
  <r>
    <n v="10966"/>
    <x v="3891"/>
    <x v="10"/>
    <x v="7"/>
    <x v="3"/>
    <x v="35"/>
    <n v="0.08"/>
    <n v="0.01"/>
    <n v="0"/>
    <n v="0.01"/>
    <n v="0.09"/>
  </r>
  <r>
    <n v="11006"/>
    <x v="3902"/>
    <x v="10"/>
    <x v="7"/>
    <x v="3"/>
    <x v="34"/>
    <n v="0"/>
    <n v="0"/>
    <n v="0.09"/>
    <n v="0"/>
    <n v="0.09"/>
  </r>
  <r>
    <n v="11022"/>
    <x v="3903"/>
    <x v="8"/>
    <x v="7"/>
    <x v="3"/>
    <x v="257"/>
    <n v="0"/>
    <n v="0.08"/>
    <n v="0"/>
    <n v="0.01"/>
    <n v="0.09"/>
  </r>
  <r>
    <n v="11027"/>
    <x v="3860"/>
    <x v="10"/>
    <x v="7"/>
    <x v="3"/>
    <x v="71"/>
    <n v="0.08"/>
    <n v="0"/>
    <n v="0"/>
    <n v="0.01"/>
    <n v="0.09"/>
  </r>
  <r>
    <n v="11033"/>
    <x v="3904"/>
    <x v="8"/>
    <x v="7"/>
    <x v="3"/>
    <x v="115"/>
    <n v="0"/>
    <n v="0"/>
    <n v="0.09"/>
    <n v="0"/>
    <n v="0.09"/>
  </r>
  <r>
    <n v="11102"/>
    <x v="3905"/>
    <x v="8"/>
    <x v="7"/>
    <x v="3"/>
    <x v="115"/>
    <n v="0"/>
    <n v="0"/>
    <n v="0.09"/>
    <n v="0"/>
    <n v="0.09"/>
  </r>
  <r>
    <n v="11107"/>
    <x v="3906"/>
    <x v="10"/>
    <x v="7"/>
    <x v="3"/>
    <x v="256"/>
    <n v="7.0000000000000007E-2"/>
    <n v="0.01"/>
    <n v="0"/>
    <n v="0.01"/>
    <n v="0.09"/>
  </r>
  <r>
    <n v="11109"/>
    <x v="3907"/>
    <x v="10"/>
    <x v="7"/>
    <x v="3"/>
    <x v="25"/>
    <n v="0"/>
    <n v="7.0000000000000007E-2"/>
    <n v="0"/>
    <n v="0.01"/>
    <n v="0.09"/>
  </r>
  <r>
    <n v="11122"/>
    <x v="3908"/>
    <x v="8"/>
    <x v="7"/>
    <x v="3"/>
    <x v="100"/>
    <n v="0.08"/>
    <n v="0"/>
    <n v="0"/>
    <n v="0.01"/>
    <n v="0.09"/>
  </r>
  <r>
    <n v="11154"/>
    <x v="3892"/>
    <x v="10"/>
    <x v="7"/>
    <x v="3"/>
    <x v="6"/>
    <n v="0.08"/>
    <n v="0"/>
    <n v="0"/>
    <n v="0.01"/>
    <n v="0.09"/>
  </r>
  <r>
    <n v="11265"/>
    <x v="3909"/>
    <x v="6"/>
    <x v="7"/>
    <x v="3"/>
    <x v="5"/>
    <n v="0"/>
    <n v="0"/>
    <n v="0.08"/>
    <n v="0"/>
    <n v="0.08"/>
  </r>
  <r>
    <n v="11435"/>
    <x v="3910"/>
    <x v="10"/>
    <x v="7"/>
    <x v="3"/>
    <x v="15"/>
    <n v="0"/>
    <n v="7.0000000000000007E-2"/>
    <n v="0"/>
    <n v="0.01"/>
    <n v="0.08"/>
  </r>
  <r>
    <n v="11451"/>
    <x v="3911"/>
    <x v="10"/>
    <x v="7"/>
    <x v="3"/>
    <x v="13"/>
    <n v="0"/>
    <n v="0"/>
    <n v="0.08"/>
    <n v="0"/>
    <n v="0.08"/>
  </r>
  <r>
    <n v="11470"/>
    <x v="3912"/>
    <x v="10"/>
    <x v="7"/>
    <x v="3"/>
    <x v="250"/>
    <n v="0.06"/>
    <n v="0.01"/>
    <n v="0"/>
    <n v="0.01"/>
    <n v="0.08"/>
  </r>
  <r>
    <n v="11578"/>
    <x v="3913"/>
    <x v="10"/>
    <x v="7"/>
    <x v="3"/>
    <x v="37"/>
    <n v="0"/>
    <n v="0"/>
    <n v="0.08"/>
    <n v="0"/>
    <n v="0.08"/>
  </r>
  <r>
    <n v="11580"/>
    <x v="3914"/>
    <x v="8"/>
    <x v="7"/>
    <x v="3"/>
    <x v="130"/>
    <n v="0"/>
    <n v="7.0000000000000007E-2"/>
    <n v="0"/>
    <n v="0.01"/>
    <n v="0.08"/>
  </r>
  <r>
    <n v="11743"/>
    <x v="3915"/>
    <x v="10"/>
    <x v="7"/>
    <x v="3"/>
    <x v="71"/>
    <n v="7.0000000000000007E-2"/>
    <n v="0"/>
    <n v="0"/>
    <n v="0.01"/>
    <n v="7.0000000000000007E-2"/>
  </r>
  <r>
    <n v="11764"/>
    <x v="3916"/>
    <x v="9"/>
    <x v="7"/>
    <x v="3"/>
    <x v="115"/>
    <n v="0"/>
    <n v="0"/>
    <n v="7.0000000000000007E-2"/>
    <n v="0"/>
    <n v="7.0000000000000007E-2"/>
  </r>
  <r>
    <n v="12010"/>
    <x v="3917"/>
    <x v="8"/>
    <x v="7"/>
    <x v="3"/>
    <x v="352"/>
    <n v="7.0000000000000007E-2"/>
    <n v="0"/>
    <n v="0"/>
    <n v="0"/>
    <n v="7.0000000000000007E-2"/>
  </r>
  <r>
    <n v="12036"/>
    <x v="3918"/>
    <x v="10"/>
    <x v="7"/>
    <x v="3"/>
    <x v="34"/>
    <n v="0"/>
    <n v="0"/>
    <n v="7.0000000000000007E-2"/>
    <n v="0"/>
    <n v="7.0000000000000007E-2"/>
  </r>
  <r>
    <n v="12175"/>
    <x v="3919"/>
    <x v="10"/>
    <x v="7"/>
    <x v="3"/>
    <x v="108"/>
    <n v="0.06"/>
    <n v="0"/>
    <n v="0"/>
    <n v="0"/>
    <n v="7.0000000000000007E-2"/>
  </r>
  <r>
    <n v="12216"/>
    <x v="3920"/>
    <x v="10"/>
    <x v="7"/>
    <x v="3"/>
    <x v="257"/>
    <n v="0.04"/>
    <n v="0.02"/>
    <n v="0"/>
    <n v="0.01"/>
    <n v="7.0000000000000007E-2"/>
  </r>
  <r>
    <n v="12234"/>
    <x v="3921"/>
    <x v="10"/>
    <x v="7"/>
    <x v="3"/>
    <x v="116"/>
    <n v="0.06"/>
    <n v="0"/>
    <n v="0"/>
    <n v="0"/>
    <n v="7.0000000000000007E-2"/>
  </r>
  <r>
    <n v="12235"/>
    <x v="3922"/>
    <x v="10"/>
    <x v="7"/>
    <x v="3"/>
    <x v="350"/>
    <n v="0.06"/>
    <n v="0"/>
    <n v="0"/>
    <n v="0"/>
    <n v="7.0000000000000007E-2"/>
  </r>
  <r>
    <n v="12307"/>
    <x v="3923"/>
    <x v="10"/>
    <x v="7"/>
    <x v="3"/>
    <x v="49"/>
    <n v="0"/>
    <n v="0"/>
    <n v="0.06"/>
    <n v="0"/>
    <n v="0.06"/>
  </r>
  <r>
    <n v="12395"/>
    <x v="3924"/>
    <x v="10"/>
    <x v="7"/>
    <x v="3"/>
    <x v="106"/>
    <n v="0.06"/>
    <n v="0"/>
    <n v="0"/>
    <n v="0"/>
    <n v="0.06"/>
  </r>
  <r>
    <n v="12450"/>
    <x v="3925"/>
    <x v="9"/>
    <x v="7"/>
    <x v="3"/>
    <x v="21"/>
    <n v="0"/>
    <n v="0"/>
    <n v="0.06"/>
    <n v="0"/>
    <n v="0.06"/>
  </r>
  <r>
    <n v="12566"/>
    <x v="3926"/>
    <x v="10"/>
    <x v="7"/>
    <x v="3"/>
    <x v="125"/>
    <n v="0.06"/>
    <n v="0"/>
    <n v="0"/>
    <n v="0"/>
    <n v="0.06"/>
  </r>
  <r>
    <n v="12576"/>
    <x v="3927"/>
    <x v="9"/>
    <x v="7"/>
    <x v="3"/>
    <x v="59"/>
    <n v="0"/>
    <n v="0"/>
    <n v="0.06"/>
    <n v="0"/>
    <n v="0.06"/>
  </r>
  <r>
    <n v="12616"/>
    <x v="3928"/>
    <x v="8"/>
    <x v="7"/>
    <x v="3"/>
    <x v="100"/>
    <n v="0.06"/>
    <n v="0"/>
    <n v="0"/>
    <n v="0"/>
    <n v="0.06"/>
  </r>
  <r>
    <n v="12639"/>
    <x v="3929"/>
    <x v="10"/>
    <x v="7"/>
    <x v="3"/>
    <x v="13"/>
    <n v="0"/>
    <n v="0"/>
    <n v="0.06"/>
    <n v="0"/>
    <n v="0.06"/>
  </r>
  <r>
    <n v="12841"/>
    <x v="3930"/>
    <x v="10"/>
    <x v="7"/>
    <x v="3"/>
    <x v="13"/>
    <n v="0"/>
    <n v="0"/>
    <n v="0.05"/>
    <n v="0"/>
    <n v="0.05"/>
  </r>
  <r>
    <n v="12866"/>
    <x v="3931"/>
    <x v="10"/>
    <x v="7"/>
    <x v="3"/>
    <x v="271"/>
    <n v="0.05"/>
    <n v="0"/>
    <n v="0"/>
    <n v="0"/>
    <n v="0.05"/>
  </r>
  <r>
    <n v="13041"/>
    <x v="3932"/>
    <x v="9"/>
    <x v="7"/>
    <x v="3"/>
    <x v="59"/>
    <n v="0"/>
    <n v="0"/>
    <n v="0.05"/>
    <n v="0"/>
    <n v="0.05"/>
  </r>
  <r>
    <n v="13199"/>
    <x v="3850"/>
    <x v="7"/>
    <x v="7"/>
    <x v="3"/>
    <x v="6"/>
    <n v="0.05"/>
    <n v="0"/>
    <n v="0"/>
    <n v="0"/>
    <n v="0.05"/>
  </r>
  <r>
    <n v="13420"/>
    <x v="3844"/>
    <x v="7"/>
    <x v="7"/>
    <x v="3"/>
    <x v="6"/>
    <n v="0.04"/>
    <n v="0"/>
    <n v="0"/>
    <n v="0"/>
    <n v="0.05"/>
  </r>
  <r>
    <n v="13468"/>
    <x v="3933"/>
    <x v="10"/>
    <x v="7"/>
    <x v="3"/>
    <x v="267"/>
    <n v="0.04"/>
    <n v="0"/>
    <n v="0"/>
    <n v="0"/>
    <n v="0.04"/>
  </r>
  <r>
    <n v="13482"/>
    <x v="3934"/>
    <x v="10"/>
    <x v="7"/>
    <x v="3"/>
    <x v="16"/>
    <n v="0.04"/>
    <n v="0"/>
    <n v="0"/>
    <n v="0"/>
    <n v="0.04"/>
  </r>
  <r>
    <n v="13637"/>
    <x v="3898"/>
    <x v="8"/>
    <x v="7"/>
    <x v="3"/>
    <x v="99"/>
    <n v="0.04"/>
    <n v="0"/>
    <n v="0"/>
    <n v="0"/>
    <n v="0.04"/>
  </r>
  <r>
    <n v="13739"/>
    <x v="3935"/>
    <x v="8"/>
    <x v="7"/>
    <x v="3"/>
    <x v="353"/>
    <n v="0.04"/>
    <n v="0"/>
    <n v="0"/>
    <n v="0"/>
    <n v="0.04"/>
  </r>
  <r>
    <n v="13758"/>
    <x v="3895"/>
    <x v="10"/>
    <x v="7"/>
    <x v="3"/>
    <x v="1"/>
    <n v="0.04"/>
    <n v="0"/>
    <n v="0"/>
    <n v="0"/>
    <n v="0.04"/>
  </r>
  <r>
    <n v="13779"/>
    <x v="3936"/>
    <x v="10"/>
    <x v="7"/>
    <x v="3"/>
    <x v="116"/>
    <n v="0.04"/>
    <n v="0"/>
    <n v="0"/>
    <n v="0"/>
    <n v="0.04"/>
  </r>
  <r>
    <n v="13845"/>
    <x v="3891"/>
    <x v="11"/>
    <x v="7"/>
    <x v="3"/>
    <x v="35"/>
    <n v="0.02"/>
    <n v="0.01"/>
    <n v="0"/>
    <n v="0"/>
    <n v="0.04"/>
  </r>
  <r>
    <n v="13910"/>
    <x v="3937"/>
    <x v="10"/>
    <x v="7"/>
    <x v="3"/>
    <x v="120"/>
    <n v="0.04"/>
    <n v="0"/>
    <n v="0"/>
    <n v="0"/>
    <n v="0.04"/>
  </r>
  <r>
    <n v="13965"/>
    <x v="3938"/>
    <x v="10"/>
    <x v="7"/>
    <x v="3"/>
    <x v="21"/>
    <n v="0"/>
    <n v="0"/>
    <n v="0.04"/>
    <n v="0"/>
    <n v="0.04"/>
  </r>
  <r>
    <n v="14111"/>
    <x v="3939"/>
    <x v="6"/>
    <x v="7"/>
    <x v="3"/>
    <x v="25"/>
    <n v="0"/>
    <n v="0"/>
    <n v="0.03"/>
    <n v="0"/>
    <n v="0.03"/>
  </r>
  <r>
    <n v="14275"/>
    <x v="3940"/>
    <x v="10"/>
    <x v="7"/>
    <x v="3"/>
    <x v="1"/>
    <n v="0.03"/>
    <n v="0"/>
    <n v="0"/>
    <n v="0"/>
    <n v="0.03"/>
  </r>
  <r>
    <n v="14313"/>
    <x v="3941"/>
    <x v="10"/>
    <x v="7"/>
    <x v="3"/>
    <x v="354"/>
    <n v="0"/>
    <n v="0"/>
    <n v="0.03"/>
    <n v="0"/>
    <n v="0.03"/>
  </r>
  <r>
    <n v="14331"/>
    <x v="3942"/>
    <x v="7"/>
    <x v="7"/>
    <x v="3"/>
    <x v="355"/>
    <n v="0"/>
    <n v="0.03"/>
    <n v="0"/>
    <n v="0"/>
    <n v="0.03"/>
  </r>
  <r>
    <n v="14352"/>
    <x v="3943"/>
    <x v="6"/>
    <x v="7"/>
    <x v="3"/>
    <x v="5"/>
    <n v="0"/>
    <n v="0.02"/>
    <n v="0"/>
    <n v="0.01"/>
    <n v="0.03"/>
  </r>
  <r>
    <n v="14387"/>
    <x v="3944"/>
    <x v="8"/>
    <x v="7"/>
    <x v="3"/>
    <x v="131"/>
    <n v="0.03"/>
    <n v="0"/>
    <n v="0"/>
    <n v="0"/>
    <n v="0.03"/>
  </r>
  <r>
    <n v="14504"/>
    <x v="3945"/>
    <x v="10"/>
    <x v="7"/>
    <x v="3"/>
    <x v="115"/>
    <n v="0"/>
    <n v="0"/>
    <n v="0.03"/>
    <n v="0"/>
    <n v="0.03"/>
  </r>
  <r>
    <n v="14508"/>
    <x v="3946"/>
    <x v="9"/>
    <x v="7"/>
    <x v="3"/>
    <x v="92"/>
    <n v="0.01"/>
    <n v="0"/>
    <n v="0.02"/>
    <n v="0"/>
    <n v="0.03"/>
  </r>
  <r>
    <n v="14583"/>
    <x v="3898"/>
    <x v="5"/>
    <x v="7"/>
    <x v="3"/>
    <x v="99"/>
    <n v="0"/>
    <n v="0.02"/>
    <n v="0"/>
    <n v="0"/>
    <n v="0.03"/>
  </r>
  <r>
    <n v="14635"/>
    <x v="3947"/>
    <x v="10"/>
    <x v="7"/>
    <x v="3"/>
    <x v="4"/>
    <n v="0"/>
    <n v="0.02"/>
    <n v="0"/>
    <n v="0"/>
    <n v="0.03"/>
  </r>
  <r>
    <n v="14682"/>
    <x v="3864"/>
    <x v="7"/>
    <x v="7"/>
    <x v="3"/>
    <x v="13"/>
    <n v="0"/>
    <n v="0.02"/>
    <n v="0"/>
    <n v="0.01"/>
    <n v="0.03"/>
  </r>
  <r>
    <n v="14874"/>
    <x v="3948"/>
    <x v="9"/>
    <x v="7"/>
    <x v="3"/>
    <x v="59"/>
    <n v="0"/>
    <n v="0"/>
    <n v="0.03"/>
    <n v="0"/>
    <n v="0.03"/>
  </r>
  <r>
    <n v="15071"/>
    <x v="3949"/>
    <x v="10"/>
    <x v="7"/>
    <x v="3"/>
    <x v="21"/>
    <n v="0"/>
    <n v="0"/>
    <n v="0.02"/>
    <n v="0"/>
    <n v="0.02"/>
  </r>
  <r>
    <n v="15151"/>
    <x v="3950"/>
    <x v="9"/>
    <x v="7"/>
    <x v="3"/>
    <x v="21"/>
    <n v="0"/>
    <n v="0"/>
    <n v="0.02"/>
    <n v="0"/>
    <n v="0.02"/>
  </r>
  <r>
    <n v="15195"/>
    <x v="3951"/>
    <x v="6"/>
    <x v="7"/>
    <x v="3"/>
    <x v="91"/>
    <n v="0"/>
    <n v="0"/>
    <n v="0.02"/>
    <n v="0"/>
    <n v="0.02"/>
  </r>
  <r>
    <n v="15276"/>
    <x v="3907"/>
    <x v="8"/>
    <x v="7"/>
    <x v="3"/>
    <x v="25"/>
    <n v="0"/>
    <n v="0.02"/>
    <n v="0"/>
    <n v="0"/>
    <n v="0.02"/>
  </r>
  <r>
    <n v="15503"/>
    <x v="3952"/>
    <x v="9"/>
    <x v="7"/>
    <x v="3"/>
    <x v="356"/>
    <n v="0"/>
    <n v="0"/>
    <n v="0.02"/>
    <n v="0"/>
    <n v="0.02"/>
  </r>
  <r>
    <n v="15619"/>
    <x v="3953"/>
    <x v="10"/>
    <x v="7"/>
    <x v="3"/>
    <x v="13"/>
    <n v="0"/>
    <n v="0"/>
    <n v="0.02"/>
    <n v="0"/>
    <n v="0.02"/>
  </r>
  <r>
    <n v="15750"/>
    <x v="3954"/>
    <x v="10"/>
    <x v="7"/>
    <x v="3"/>
    <x v="13"/>
    <n v="0"/>
    <n v="0"/>
    <n v="0.02"/>
    <n v="0"/>
    <n v="0.02"/>
  </r>
  <r>
    <n v="15845"/>
    <x v="3955"/>
    <x v="11"/>
    <x v="7"/>
    <x v="3"/>
    <x v="49"/>
    <n v="0"/>
    <n v="0"/>
    <n v="0.02"/>
    <n v="0"/>
    <n v="0.02"/>
  </r>
  <r>
    <n v="15846"/>
    <x v="3956"/>
    <x v="10"/>
    <x v="7"/>
    <x v="3"/>
    <x v="4"/>
    <n v="0"/>
    <n v="0"/>
    <n v="0.02"/>
    <n v="0"/>
    <n v="0.02"/>
  </r>
  <r>
    <n v="15852"/>
    <x v="3957"/>
    <x v="10"/>
    <x v="7"/>
    <x v="3"/>
    <x v="357"/>
    <n v="0"/>
    <n v="0"/>
    <n v="0.02"/>
    <n v="0"/>
    <n v="0.02"/>
  </r>
  <r>
    <n v="15880"/>
    <x v="3958"/>
    <x v="9"/>
    <x v="7"/>
    <x v="3"/>
    <x v="348"/>
    <n v="0"/>
    <n v="0"/>
    <n v="0.02"/>
    <n v="0"/>
    <n v="0.02"/>
  </r>
  <r>
    <n v="15921"/>
    <x v="3959"/>
    <x v="10"/>
    <x v="7"/>
    <x v="3"/>
    <x v="256"/>
    <n v="0"/>
    <n v="0.01"/>
    <n v="0"/>
    <n v="0"/>
    <n v="0.02"/>
  </r>
  <r>
    <n v="16069"/>
    <x v="3960"/>
    <x v="11"/>
    <x v="7"/>
    <x v="3"/>
    <x v="358"/>
    <n v="0"/>
    <n v="0"/>
    <n v="0.01"/>
    <n v="0"/>
    <n v="0.01"/>
  </r>
  <r>
    <n v="16120"/>
    <x v="3961"/>
    <x v="10"/>
    <x v="7"/>
    <x v="3"/>
    <x v="116"/>
    <n v="0.01"/>
    <n v="0"/>
    <n v="0"/>
    <n v="0"/>
    <n v="0.01"/>
  </r>
  <r>
    <n v="16193"/>
    <x v="3926"/>
    <x v="8"/>
    <x v="7"/>
    <x v="3"/>
    <x v="125"/>
    <n v="0.01"/>
    <n v="0"/>
    <n v="0"/>
    <n v="0"/>
    <n v="0.01"/>
  </r>
  <r>
    <n v="16287"/>
    <x v="3962"/>
    <x v="8"/>
    <x v="7"/>
    <x v="3"/>
    <x v="98"/>
    <n v="0.01"/>
    <n v="0.01"/>
    <n v="0"/>
    <n v="0"/>
    <n v="0.01"/>
  </r>
  <r>
    <n v="16490"/>
    <x v="3963"/>
    <x v="9"/>
    <x v="7"/>
    <x v="3"/>
    <x v="359"/>
    <n v="0"/>
    <n v="0"/>
    <n v="0.01"/>
    <n v="0"/>
    <n v="0.01"/>
  </r>
  <r>
    <n v="103"/>
    <x v="3964"/>
    <x v="8"/>
    <x v="8"/>
    <x v="3"/>
    <x v="1"/>
    <n v="3.51"/>
    <n v="3.03"/>
    <n v="0"/>
    <n v="0.73"/>
    <n v="7.27"/>
  </r>
  <r>
    <n v="339"/>
    <x v="3965"/>
    <x v="10"/>
    <x v="8"/>
    <x v="3"/>
    <x v="4"/>
    <n v="0"/>
    <n v="0"/>
    <n v="3.67"/>
    <n v="0.05"/>
    <n v="3.67"/>
  </r>
  <r>
    <n v="708"/>
    <x v="3966"/>
    <x v="6"/>
    <x v="8"/>
    <x v="3"/>
    <x v="40"/>
    <n v="1.34"/>
    <n v="0.62"/>
    <n v="0"/>
    <n v="0.31"/>
    <n v="2.27"/>
  </r>
  <r>
    <n v="797"/>
    <x v="3829"/>
    <x v="8"/>
    <x v="8"/>
    <x v="3"/>
    <x v="130"/>
    <n v="1.97"/>
    <n v="0"/>
    <n v="0"/>
    <n v="0.12"/>
    <n v="2.09"/>
  </r>
  <r>
    <n v="903"/>
    <x v="3967"/>
    <x v="8"/>
    <x v="8"/>
    <x v="3"/>
    <x v="37"/>
    <n v="1.06"/>
    <n v="0.67"/>
    <n v="0"/>
    <n v="0.18"/>
    <n v="1.92"/>
  </r>
  <r>
    <n v="1019"/>
    <x v="3968"/>
    <x v="8"/>
    <x v="8"/>
    <x v="3"/>
    <x v="345"/>
    <n v="1.19"/>
    <n v="0.4"/>
    <n v="0"/>
    <n v="0.16"/>
    <n v="1.74"/>
  </r>
  <r>
    <n v="1176"/>
    <x v="3969"/>
    <x v="8"/>
    <x v="8"/>
    <x v="3"/>
    <x v="17"/>
    <n v="0.94"/>
    <n v="0.49"/>
    <n v="0"/>
    <n v="0.15"/>
    <n v="1.58"/>
  </r>
  <r>
    <n v="1268"/>
    <x v="3970"/>
    <x v="8"/>
    <x v="8"/>
    <x v="3"/>
    <x v="37"/>
    <n v="1.08"/>
    <n v="0.28000000000000003"/>
    <n v="0"/>
    <n v="0.13"/>
    <n v="1.49"/>
  </r>
  <r>
    <n v="1350"/>
    <x v="3966"/>
    <x v="5"/>
    <x v="8"/>
    <x v="3"/>
    <x v="40"/>
    <n v="0.85"/>
    <n v="0.46"/>
    <n v="0"/>
    <n v="0.13"/>
    <n v="1.43"/>
  </r>
  <r>
    <n v="1409"/>
    <x v="3971"/>
    <x v="8"/>
    <x v="8"/>
    <x v="3"/>
    <x v="38"/>
    <n v="0.71"/>
    <n v="0.53"/>
    <n v="0"/>
    <n v="0.13"/>
    <n v="1.38"/>
  </r>
  <r>
    <n v="1503"/>
    <x v="3968"/>
    <x v="5"/>
    <x v="8"/>
    <x v="3"/>
    <x v="345"/>
    <n v="0.97"/>
    <n v="0.23"/>
    <n v="0"/>
    <n v="0.11"/>
    <n v="1.31"/>
  </r>
  <r>
    <n v="1506"/>
    <x v="3972"/>
    <x v="8"/>
    <x v="8"/>
    <x v="3"/>
    <x v="116"/>
    <n v="1.22"/>
    <n v="0"/>
    <n v="0"/>
    <n v="0.09"/>
    <n v="1.31"/>
  </r>
  <r>
    <n v="1800"/>
    <x v="3969"/>
    <x v="5"/>
    <x v="8"/>
    <x v="3"/>
    <x v="17"/>
    <n v="0.65"/>
    <n v="0.37"/>
    <n v="0"/>
    <n v="0.11"/>
    <n v="1.1399999999999999"/>
  </r>
  <r>
    <n v="1817"/>
    <x v="3968"/>
    <x v="6"/>
    <x v="8"/>
    <x v="3"/>
    <x v="345"/>
    <n v="0.67"/>
    <n v="0.3"/>
    <n v="0"/>
    <n v="0.15"/>
    <n v="1.1299999999999999"/>
  </r>
  <r>
    <n v="1830"/>
    <x v="3969"/>
    <x v="11"/>
    <x v="8"/>
    <x v="3"/>
    <x v="17"/>
    <n v="0.28000000000000003"/>
    <n v="0.3"/>
    <n v="0"/>
    <n v="0.54"/>
    <n v="1.1200000000000001"/>
  </r>
  <r>
    <n v="1849"/>
    <x v="3969"/>
    <x v="6"/>
    <x v="8"/>
    <x v="3"/>
    <x v="17"/>
    <n v="0.53"/>
    <n v="0.4"/>
    <n v="0"/>
    <n v="0.17"/>
    <n v="1.1000000000000001"/>
  </r>
  <r>
    <n v="1957"/>
    <x v="3973"/>
    <x v="5"/>
    <x v="8"/>
    <x v="3"/>
    <x v="17"/>
    <n v="0.56000000000000005"/>
    <n v="0.4"/>
    <n v="0"/>
    <n v="0.11"/>
    <n v="1.06"/>
  </r>
  <r>
    <n v="2093"/>
    <x v="3974"/>
    <x v="8"/>
    <x v="8"/>
    <x v="3"/>
    <x v="17"/>
    <n v="0.6"/>
    <n v="0.3"/>
    <n v="0"/>
    <n v="0.09"/>
    <n v="0.99"/>
  </r>
  <r>
    <n v="2189"/>
    <x v="3975"/>
    <x v="8"/>
    <x v="8"/>
    <x v="3"/>
    <x v="17"/>
    <n v="0.41"/>
    <n v="0.43"/>
    <n v="0"/>
    <n v="0.1"/>
    <n v="0.95"/>
  </r>
  <r>
    <n v="2223"/>
    <x v="3976"/>
    <x v="6"/>
    <x v="8"/>
    <x v="3"/>
    <x v="5"/>
    <n v="0.16"/>
    <n v="0.57999999999999996"/>
    <n v="0"/>
    <n v="0.2"/>
    <n v="0.93"/>
  </r>
  <r>
    <n v="2293"/>
    <x v="3973"/>
    <x v="6"/>
    <x v="8"/>
    <x v="3"/>
    <x v="17"/>
    <n v="0.42"/>
    <n v="0.34"/>
    <n v="0"/>
    <n v="0.14000000000000001"/>
    <n v="0.91"/>
  </r>
  <r>
    <n v="2400"/>
    <x v="3977"/>
    <x v="10"/>
    <x v="8"/>
    <x v="3"/>
    <x v="37"/>
    <n v="0.59"/>
    <n v="0.2"/>
    <n v="0"/>
    <n v="0.08"/>
    <n v="0.87"/>
  </r>
  <r>
    <n v="2562"/>
    <x v="3975"/>
    <x v="5"/>
    <x v="8"/>
    <x v="3"/>
    <x v="17"/>
    <n v="0.52"/>
    <n v="0.21"/>
    <n v="0"/>
    <n v="7.0000000000000007E-2"/>
    <n v="0.81"/>
  </r>
  <r>
    <n v="2591"/>
    <x v="3974"/>
    <x v="5"/>
    <x v="8"/>
    <x v="3"/>
    <x v="17"/>
    <n v="0.51"/>
    <n v="0.22"/>
    <n v="0"/>
    <n v="7.0000000000000007E-2"/>
    <n v="0.8"/>
  </r>
  <r>
    <n v="2640"/>
    <x v="3978"/>
    <x v="8"/>
    <x v="8"/>
    <x v="3"/>
    <x v="42"/>
    <n v="0"/>
    <n v="0.69"/>
    <n v="0"/>
    <n v="0.09"/>
    <n v="0.78"/>
  </r>
  <r>
    <n v="2660"/>
    <x v="3973"/>
    <x v="8"/>
    <x v="8"/>
    <x v="3"/>
    <x v="17"/>
    <n v="0.47"/>
    <n v="0.23"/>
    <n v="0"/>
    <n v="7.0000000000000007E-2"/>
    <n v="0.77"/>
  </r>
  <r>
    <n v="2735"/>
    <x v="3974"/>
    <x v="6"/>
    <x v="8"/>
    <x v="3"/>
    <x v="17"/>
    <n v="0.41"/>
    <n v="0.24"/>
    <n v="0"/>
    <n v="0.11"/>
    <n v="0.75"/>
  </r>
  <r>
    <n v="2879"/>
    <x v="3979"/>
    <x v="8"/>
    <x v="8"/>
    <x v="3"/>
    <x v="6"/>
    <n v="0.42"/>
    <n v="0.22"/>
    <n v="0"/>
    <n v="7.0000000000000007E-2"/>
    <n v="0.71"/>
  </r>
  <r>
    <n v="3184"/>
    <x v="3980"/>
    <x v="8"/>
    <x v="8"/>
    <x v="3"/>
    <x v="1"/>
    <n v="0.59"/>
    <n v="0"/>
    <n v="0"/>
    <n v="0.04"/>
    <n v="0.64"/>
  </r>
  <r>
    <n v="3188"/>
    <x v="3981"/>
    <x v="11"/>
    <x v="8"/>
    <x v="3"/>
    <x v="5"/>
    <n v="0.08"/>
    <n v="0.12"/>
    <n v="0"/>
    <n v="0.44"/>
    <n v="0.63"/>
  </r>
  <r>
    <n v="3201"/>
    <x v="3975"/>
    <x v="6"/>
    <x v="8"/>
    <x v="3"/>
    <x v="17"/>
    <n v="0.28000000000000003"/>
    <n v="0.24"/>
    <n v="0"/>
    <n v="0.1"/>
    <n v="0.63"/>
  </r>
  <r>
    <n v="3325"/>
    <x v="3982"/>
    <x v="8"/>
    <x v="8"/>
    <x v="3"/>
    <x v="17"/>
    <n v="0.33"/>
    <n v="0.21"/>
    <n v="0"/>
    <n v="0.06"/>
    <n v="0.61"/>
  </r>
  <r>
    <n v="3349"/>
    <x v="3983"/>
    <x v="10"/>
    <x v="8"/>
    <x v="3"/>
    <x v="4"/>
    <n v="0.18"/>
    <n v="0.19"/>
    <n v="0.2"/>
    <n v="0.04"/>
    <n v="0.6"/>
  </r>
  <r>
    <n v="3453"/>
    <x v="3984"/>
    <x v="8"/>
    <x v="8"/>
    <x v="3"/>
    <x v="38"/>
    <n v="0.21"/>
    <n v="0.31"/>
    <n v="0"/>
    <n v="7.0000000000000007E-2"/>
    <n v="0.57999999999999996"/>
  </r>
  <r>
    <n v="3556"/>
    <x v="3979"/>
    <x v="5"/>
    <x v="8"/>
    <x v="3"/>
    <x v="6"/>
    <n v="0.4"/>
    <n v="0.12"/>
    <n v="0"/>
    <n v="0.05"/>
    <n v="0.56999999999999995"/>
  </r>
  <r>
    <n v="3600"/>
    <x v="3985"/>
    <x v="5"/>
    <x v="8"/>
    <x v="3"/>
    <x v="7"/>
    <n v="0.15"/>
    <n v="0.35"/>
    <n v="0"/>
    <n v="7.0000000000000007E-2"/>
    <n v="0.56000000000000005"/>
  </r>
  <r>
    <n v="3647"/>
    <x v="3667"/>
    <x v="10"/>
    <x v="8"/>
    <x v="3"/>
    <x v="125"/>
    <n v="0.52"/>
    <n v="0"/>
    <n v="0"/>
    <n v="0.05"/>
    <n v="0.55000000000000004"/>
  </r>
  <r>
    <n v="3831"/>
    <x v="3986"/>
    <x v="10"/>
    <x v="8"/>
    <x v="3"/>
    <x v="1"/>
    <n v="0.09"/>
    <n v="0.37"/>
    <n v="0"/>
    <n v="7.0000000000000007E-2"/>
    <n v="0.52"/>
  </r>
  <r>
    <n v="4110"/>
    <x v="3987"/>
    <x v="9"/>
    <x v="8"/>
    <x v="3"/>
    <x v="345"/>
    <n v="0.24"/>
    <n v="0.15"/>
    <n v="0"/>
    <n v="0.1"/>
    <n v="0.48"/>
  </r>
  <r>
    <n v="4278"/>
    <x v="3979"/>
    <x v="10"/>
    <x v="8"/>
    <x v="3"/>
    <x v="6"/>
    <n v="0.33"/>
    <n v="0.09"/>
    <n v="0"/>
    <n v="0.04"/>
    <n v="0.46"/>
  </r>
  <r>
    <n v="4353"/>
    <x v="3988"/>
    <x v="8"/>
    <x v="8"/>
    <x v="3"/>
    <x v="345"/>
    <n v="0.42"/>
    <n v="0"/>
    <n v="0"/>
    <n v="0.03"/>
    <n v="0.45"/>
  </r>
  <r>
    <n v="4359"/>
    <x v="3981"/>
    <x v="6"/>
    <x v="8"/>
    <x v="3"/>
    <x v="5"/>
    <n v="0.11"/>
    <n v="0.26"/>
    <n v="0"/>
    <n v="0.08"/>
    <n v="0.45"/>
  </r>
  <r>
    <n v="4376"/>
    <x v="3974"/>
    <x v="10"/>
    <x v="8"/>
    <x v="3"/>
    <x v="17"/>
    <n v="0.21"/>
    <n v="0.19"/>
    <n v="0"/>
    <n v="0.05"/>
    <n v="0.45"/>
  </r>
  <r>
    <n v="4383"/>
    <x v="3989"/>
    <x v="11"/>
    <x v="8"/>
    <x v="3"/>
    <x v="5"/>
    <n v="0"/>
    <n v="0.06"/>
    <n v="0"/>
    <n v="0.39"/>
    <n v="0.45"/>
  </r>
  <r>
    <n v="4408"/>
    <x v="3990"/>
    <x v="8"/>
    <x v="8"/>
    <x v="3"/>
    <x v="34"/>
    <n v="0.24"/>
    <n v="0.16"/>
    <n v="0"/>
    <n v="0.04"/>
    <n v="0.45"/>
  </r>
  <r>
    <n v="4425"/>
    <x v="3991"/>
    <x v="8"/>
    <x v="8"/>
    <x v="3"/>
    <x v="13"/>
    <n v="0.41"/>
    <n v="0"/>
    <n v="0"/>
    <n v="0.03"/>
    <n v="0.44"/>
  </r>
  <r>
    <n v="4456"/>
    <x v="3992"/>
    <x v="8"/>
    <x v="8"/>
    <x v="3"/>
    <x v="166"/>
    <n v="0.41"/>
    <n v="0"/>
    <n v="0"/>
    <n v="0.03"/>
    <n v="0.44"/>
  </r>
  <r>
    <n v="4482"/>
    <x v="3993"/>
    <x v="11"/>
    <x v="8"/>
    <x v="3"/>
    <x v="5"/>
    <n v="0"/>
    <n v="0.06"/>
    <n v="0"/>
    <n v="0.38"/>
    <n v="0.44"/>
  </r>
  <r>
    <n v="4497"/>
    <x v="3994"/>
    <x v="10"/>
    <x v="8"/>
    <x v="3"/>
    <x v="35"/>
    <n v="0.39"/>
    <n v="0.01"/>
    <n v="0"/>
    <n v="0.03"/>
    <n v="0.43"/>
  </r>
  <r>
    <n v="4577"/>
    <x v="3979"/>
    <x v="6"/>
    <x v="8"/>
    <x v="3"/>
    <x v="6"/>
    <n v="0.24"/>
    <n v="0.13"/>
    <n v="0"/>
    <n v="0.06"/>
    <n v="0.42"/>
  </r>
  <r>
    <n v="4582"/>
    <x v="3982"/>
    <x v="5"/>
    <x v="8"/>
    <x v="3"/>
    <x v="17"/>
    <n v="0.23"/>
    <n v="0.15"/>
    <n v="0"/>
    <n v="0.04"/>
    <n v="0.42"/>
  </r>
  <r>
    <n v="4715"/>
    <x v="3995"/>
    <x v="8"/>
    <x v="8"/>
    <x v="3"/>
    <x v="1"/>
    <n v="0.28000000000000003"/>
    <n v="0.1"/>
    <n v="0"/>
    <n v="0.04"/>
    <n v="0.41"/>
  </r>
  <r>
    <n v="4720"/>
    <x v="3996"/>
    <x v="8"/>
    <x v="8"/>
    <x v="3"/>
    <x v="115"/>
    <n v="0"/>
    <n v="0"/>
    <n v="0.41"/>
    <n v="0"/>
    <n v="0.41"/>
  </r>
  <r>
    <n v="4745"/>
    <x v="3974"/>
    <x v="11"/>
    <x v="8"/>
    <x v="3"/>
    <x v="17"/>
    <n v="0.15"/>
    <n v="0.06"/>
    <n v="0"/>
    <n v="0.2"/>
    <n v="0.41"/>
  </r>
  <r>
    <n v="4778"/>
    <x v="3997"/>
    <x v="10"/>
    <x v="8"/>
    <x v="3"/>
    <x v="350"/>
    <n v="0.38"/>
    <n v="0"/>
    <n v="0"/>
    <n v="0.05"/>
    <n v="0.41"/>
  </r>
  <r>
    <n v="4801"/>
    <x v="3998"/>
    <x v="8"/>
    <x v="8"/>
    <x v="3"/>
    <x v="13"/>
    <n v="0"/>
    <n v="0"/>
    <n v="0.4"/>
    <n v="0"/>
    <n v="0.4"/>
  </r>
  <r>
    <n v="4965"/>
    <x v="3999"/>
    <x v="10"/>
    <x v="8"/>
    <x v="3"/>
    <x v="26"/>
    <n v="0.26"/>
    <n v="0.09"/>
    <n v="0"/>
    <n v="0.03"/>
    <n v="0.39"/>
  </r>
  <r>
    <n v="4974"/>
    <x v="4000"/>
    <x v="8"/>
    <x v="8"/>
    <x v="3"/>
    <x v="42"/>
    <n v="0"/>
    <n v="0.36"/>
    <n v="0"/>
    <n v="0.02"/>
    <n v="0.39"/>
  </r>
  <r>
    <n v="4997"/>
    <x v="4001"/>
    <x v="8"/>
    <x v="8"/>
    <x v="3"/>
    <x v="360"/>
    <n v="0"/>
    <n v="0.35"/>
    <n v="0"/>
    <n v="0.03"/>
    <n v="0.38"/>
  </r>
  <r>
    <n v="5046"/>
    <x v="4002"/>
    <x v="10"/>
    <x v="8"/>
    <x v="3"/>
    <x v="17"/>
    <n v="0.13"/>
    <n v="0.2"/>
    <n v="0"/>
    <n v="0.04"/>
    <n v="0.38"/>
  </r>
  <r>
    <n v="5095"/>
    <x v="3984"/>
    <x v="5"/>
    <x v="8"/>
    <x v="3"/>
    <x v="38"/>
    <n v="0.12"/>
    <n v="0.21"/>
    <n v="0"/>
    <n v="0.04"/>
    <n v="0.37"/>
  </r>
  <r>
    <n v="5195"/>
    <x v="4003"/>
    <x v="8"/>
    <x v="8"/>
    <x v="3"/>
    <x v="1"/>
    <n v="0.33"/>
    <n v="0"/>
    <n v="0"/>
    <n v="0.03"/>
    <n v="0.36"/>
  </r>
  <r>
    <n v="5213"/>
    <x v="3982"/>
    <x v="6"/>
    <x v="8"/>
    <x v="3"/>
    <x v="17"/>
    <n v="0.2"/>
    <n v="0.11"/>
    <n v="0"/>
    <n v="0.05"/>
    <n v="0.36"/>
  </r>
  <r>
    <n v="5240"/>
    <x v="4004"/>
    <x v="8"/>
    <x v="8"/>
    <x v="3"/>
    <x v="130"/>
    <n v="0"/>
    <n v="0.32"/>
    <n v="0"/>
    <n v="0.03"/>
    <n v="0.36"/>
  </r>
  <r>
    <n v="5321"/>
    <x v="3975"/>
    <x v="11"/>
    <x v="8"/>
    <x v="3"/>
    <x v="17"/>
    <n v="0.17"/>
    <n v="0.13"/>
    <n v="0"/>
    <n v="0.04"/>
    <n v="0.35"/>
  </r>
  <r>
    <n v="5426"/>
    <x v="3970"/>
    <x v="11"/>
    <x v="8"/>
    <x v="3"/>
    <x v="37"/>
    <n v="0.1"/>
    <n v="0.02"/>
    <n v="0"/>
    <n v="0.22"/>
    <n v="0.34"/>
  </r>
  <r>
    <n v="5465"/>
    <x v="3989"/>
    <x v="6"/>
    <x v="8"/>
    <x v="3"/>
    <x v="5"/>
    <n v="0"/>
    <n v="0.3"/>
    <n v="0"/>
    <n v="0.03"/>
    <n v="0.33"/>
  </r>
  <r>
    <n v="5612"/>
    <x v="4005"/>
    <x v="8"/>
    <x v="8"/>
    <x v="3"/>
    <x v="35"/>
    <n v="0.3"/>
    <n v="0"/>
    <n v="0"/>
    <n v="0.02"/>
    <n v="0.32"/>
  </r>
  <r>
    <n v="5656"/>
    <x v="3988"/>
    <x v="11"/>
    <x v="8"/>
    <x v="3"/>
    <x v="345"/>
    <n v="0.16"/>
    <n v="0.12"/>
    <n v="0"/>
    <n v="0.04"/>
    <n v="0.32"/>
  </r>
  <r>
    <n v="5690"/>
    <x v="3973"/>
    <x v="11"/>
    <x v="8"/>
    <x v="3"/>
    <x v="17"/>
    <n v="0.1"/>
    <n v="0.02"/>
    <n v="0"/>
    <n v="0.2"/>
    <n v="0.32"/>
  </r>
  <r>
    <n v="5808"/>
    <x v="4006"/>
    <x v="10"/>
    <x v="8"/>
    <x v="3"/>
    <x v="350"/>
    <n v="0.28999999999999998"/>
    <n v="0"/>
    <n v="0"/>
    <n v="0.05"/>
    <n v="0.31"/>
  </r>
  <r>
    <n v="5927"/>
    <x v="4007"/>
    <x v="10"/>
    <x v="8"/>
    <x v="3"/>
    <x v="100"/>
    <n v="0.28000000000000003"/>
    <n v="0"/>
    <n v="0"/>
    <n v="0.05"/>
    <n v="0.3"/>
  </r>
  <r>
    <n v="5942"/>
    <x v="4008"/>
    <x v="5"/>
    <x v="8"/>
    <x v="3"/>
    <x v="17"/>
    <n v="0.16"/>
    <n v="0.1"/>
    <n v="0"/>
    <n v="0.03"/>
    <n v="0.3"/>
  </r>
  <r>
    <n v="5996"/>
    <x v="4008"/>
    <x v="8"/>
    <x v="8"/>
    <x v="3"/>
    <x v="17"/>
    <n v="0.14000000000000001"/>
    <n v="0.12"/>
    <n v="0"/>
    <n v="0.03"/>
    <n v="0.28999999999999998"/>
  </r>
  <r>
    <n v="6066"/>
    <x v="3984"/>
    <x v="6"/>
    <x v="8"/>
    <x v="3"/>
    <x v="38"/>
    <n v="0.12"/>
    <n v="0.12"/>
    <n v="0"/>
    <n v="0.05"/>
    <n v="0.28999999999999998"/>
  </r>
  <r>
    <n v="6223"/>
    <x v="4008"/>
    <x v="6"/>
    <x v="8"/>
    <x v="3"/>
    <x v="17"/>
    <n v="0.14000000000000001"/>
    <n v="0.09"/>
    <n v="0"/>
    <n v="0.04"/>
    <n v="0.28000000000000003"/>
  </r>
  <r>
    <n v="6287"/>
    <x v="3984"/>
    <x v="11"/>
    <x v="8"/>
    <x v="3"/>
    <x v="38"/>
    <n v="0.09"/>
    <n v="0.01"/>
    <n v="0"/>
    <n v="0.17"/>
    <n v="0.27"/>
  </r>
  <r>
    <n v="6387"/>
    <x v="4009"/>
    <x v="8"/>
    <x v="8"/>
    <x v="3"/>
    <x v="35"/>
    <n v="0.24"/>
    <n v="0.01"/>
    <n v="0"/>
    <n v="0.02"/>
    <n v="0.27"/>
  </r>
  <r>
    <n v="6400"/>
    <x v="3980"/>
    <x v="10"/>
    <x v="8"/>
    <x v="3"/>
    <x v="1"/>
    <n v="0.25"/>
    <n v="0"/>
    <n v="0"/>
    <n v="0.05"/>
    <n v="0.27"/>
  </r>
  <r>
    <n v="6423"/>
    <x v="4010"/>
    <x v="10"/>
    <x v="8"/>
    <x v="3"/>
    <x v="350"/>
    <n v="0.25"/>
    <n v="0"/>
    <n v="0"/>
    <n v="0.05"/>
    <n v="0.27"/>
  </r>
  <r>
    <n v="6433"/>
    <x v="3865"/>
    <x v="8"/>
    <x v="8"/>
    <x v="3"/>
    <x v="34"/>
    <n v="0.16"/>
    <n v="0.08"/>
    <n v="0"/>
    <n v="0.02"/>
    <n v="0.27"/>
  </r>
  <r>
    <n v="6516"/>
    <x v="3970"/>
    <x v="6"/>
    <x v="8"/>
    <x v="3"/>
    <x v="37"/>
    <n v="0.17"/>
    <n v="0.05"/>
    <n v="0"/>
    <n v="0.03"/>
    <n v="0.26"/>
  </r>
  <r>
    <n v="6520"/>
    <x v="4011"/>
    <x v="9"/>
    <x v="8"/>
    <x v="3"/>
    <x v="40"/>
    <n v="0"/>
    <n v="0"/>
    <n v="0.26"/>
    <n v="0"/>
    <n v="0.26"/>
  </r>
  <r>
    <n v="6639"/>
    <x v="4012"/>
    <x v="10"/>
    <x v="8"/>
    <x v="3"/>
    <x v="1"/>
    <n v="0.21"/>
    <n v="0.02"/>
    <n v="0"/>
    <n v="0.03"/>
    <n v="0.25"/>
  </r>
  <r>
    <n v="6797"/>
    <x v="4013"/>
    <x v="10"/>
    <x v="8"/>
    <x v="3"/>
    <x v="37"/>
    <n v="0.08"/>
    <n v="0"/>
    <n v="0.16"/>
    <n v="0.05"/>
    <n v="0.24"/>
  </r>
  <r>
    <n v="6859"/>
    <x v="4014"/>
    <x v="8"/>
    <x v="8"/>
    <x v="3"/>
    <x v="1"/>
    <n v="0.22"/>
    <n v="0"/>
    <n v="0"/>
    <n v="0.02"/>
    <n v="0.24"/>
  </r>
  <r>
    <n v="6967"/>
    <x v="4015"/>
    <x v="8"/>
    <x v="8"/>
    <x v="3"/>
    <x v="71"/>
    <n v="0"/>
    <n v="0.22"/>
    <n v="0"/>
    <n v="0.02"/>
    <n v="0.23"/>
  </r>
  <r>
    <n v="6993"/>
    <x v="4016"/>
    <x v="6"/>
    <x v="8"/>
    <x v="3"/>
    <x v="5"/>
    <n v="0"/>
    <n v="0.19"/>
    <n v="0"/>
    <n v="0.05"/>
    <n v="0.23"/>
  </r>
  <r>
    <n v="7002"/>
    <x v="4017"/>
    <x v="8"/>
    <x v="8"/>
    <x v="3"/>
    <x v="345"/>
    <n v="0.22"/>
    <n v="0"/>
    <n v="0"/>
    <n v="0.02"/>
    <n v="0.23"/>
  </r>
  <r>
    <n v="7013"/>
    <x v="3988"/>
    <x v="5"/>
    <x v="8"/>
    <x v="3"/>
    <x v="345"/>
    <n v="0.22"/>
    <n v="0"/>
    <n v="0"/>
    <n v="0.02"/>
    <n v="0.23"/>
  </r>
  <r>
    <n v="7115"/>
    <x v="4018"/>
    <x v="8"/>
    <x v="8"/>
    <x v="3"/>
    <x v="150"/>
    <n v="0.19"/>
    <n v="0.01"/>
    <n v="0"/>
    <n v="0.02"/>
    <n v="0.23"/>
  </r>
  <r>
    <n v="7261"/>
    <x v="3759"/>
    <x v="6"/>
    <x v="8"/>
    <x v="3"/>
    <x v="102"/>
    <n v="0.2"/>
    <n v="0"/>
    <n v="0"/>
    <n v="0.02"/>
    <n v="0.22"/>
  </r>
  <r>
    <n v="7262"/>
    <x v="3982"/>
    <x v="11"/>
    <x v="8"/>
    <x v="3"/>
    <x v="17"/>
    <n v="0.11"/>
    <n v="0.01"/>
    <n v="0"/>
    <n v="0.1"/>
    <n v="0.22"/>
  </r>
  <r>
    <n v="7541"/>
    <x v="4019"/>
    <x v="8"/>
    <x v="8"/>
    <x v="3"/>
    <x v="130"/>
    <n v="0"/>
    <n v="0.19"/>
    <n v="0"/>
    <n v="0.01"/>
    <n v="0.2"/>
  </r>
  <r>
    <n v="7569"/>
    <x v="4020"/>
    <x v="8"/>
    <x v="8"/>
    <x v="3"/>
    <x v="71"/>
    <n v="0.17"/>
    <n v="0.02"/>
    <n v="0"/>
    <n v="0.01"/>
    <n v="0.2"/>
  </r>
  <r>
    <n v="7594"/>
    <x v="4021"/>
    <x v="10"/>
    <x v="8"/>
    <x v="3"/>
    <x v="35"/>
    <n v="0.19"/>
    <n v="0"/>
    <n v="0"/>
    <n v="0.05"/>
    <n v="0.2"/>
  </r>
  <r>
    <n v="7595"/>
    <x v="4003"/>
    <x v="10"/>
    <x v="8"/>
    <x v="3"/>
    <x v="1"/>
    <n v="0.19"/>
    <n v="0"/>
    <n v="0"/>
    <n v="0.05"/>
    <n v="0.2"/>
  </r>
  <r>
    <n v="7602"/>
    <x v="4017"/>
    <x v="11"/>
    <x v="8"/>
    <x v="3"/>
    <x v="345"/>
    <n v="0.1"/>
    <n v="0.08"/>
    <n v="0"/>
    <n v="0.03"/>
    <n v="0.2"/>
  </r>
  <r>
    <n v="7755"/>
    <x v="4022"/>
    <x v="8"/>
    <x v="8"/>
    <x v="3"/>
    <x v="35"/>
    <n v="0.18"/>
    <n v="0"/>
    <n v="0"/>
    <n v="0.01"/>
    <n v="0.19"/>
  </r>
  <r>
    <n v="7778"/>
    <x v="4023"/>
    <x v="10"/>
    <x v="8"/>
    <x v="3"/>
    <x v="146"/>
    <n v="0.18"/>
    <n v="0"/>
    <n v="0"/>
    <n v="0.05"/>
    <n v="0.19"/>
  </r>
  <r>
    <n v="7795"/>
    <x v="3988"/>
    <x v="6"/>
    <x v="8"/>
    <x v="3"/>
    <x v="345"/>
    <n v="0.18"/>
    <n v="0"/>
    <n v="0"/>
    <n v="0.01"/>
    <n v="0.19"/>
  </r>
  <r>
    <n v="8124"/>
    <x v="3993"/>
    <x v="6"/>
    <x v="8"/>
    <x v="3"/>
    <x v="5"/>
    <n v="0"/>
    <n v="0.16"/>
    <n v="0"/>
    <n v="0.02"/>
    <n v="0.18"/>
  </r>
  <r>
    <n v="8326"/>
    <x v="4024"/>
    <x v="6"/>
    <x v="8"/>
    <x v="3"/>
    <x v="5"/>
    <n v="0"/>
    <n v="0.15"/>
    <n v="0"/>
    <n v="0.02"/>
    <n v="0.17"/>
  </r>
  <r>
    <n v="8404"/>
    <x v="4025"/>
    <x v="8"/>
    <x v="8"/>
    <x v="3"/>
    <x v="130"/>
    <n v="0"/>
    <n v="0.16"/>
    <n v="0"/>
    <n v="0.01"/>
    <n v="0.17"/>
  </r>
  <r>
    <n v="8427"/>
    <x v="4026"/>
    <x v="10"/>
    <x v="8"/>
    <x v="3"/>
    <x v="361"/>
    <n v="0.04"/>
    <n v="0.11"/>
    <n v="0"/>
    <n v="0.02"/>
    <n v="0.17"/>
  </r>
  <r>
    <n v="8517"/>
    <x v="4027"/>
    <x v="9"/>
    <x v="8"/>
    <x v="3"/>
    <x v="37"/>
    <n v="0.13"/>
    <n v="0.01"/>
    <n v="0"/>
    <n v="0.02"/>
    <n v="0.16"/>
  </r>
  <r>
    <n v="8624"/>
    <x v="4028"/>
    <x v="8"/>
    <x v="8"/>
    <x v="3"/>
    <x v="21"/>
    <n v="0.14000000000000001"/>
    <n v="0.01"/>
    <n v="0"/>
    <n v="0.01"/>
    <n v="0.16"/>
  </r>
  <r>
    <n v="8647"/>
    <x v="4029"/>
    <x v="10"/>
    <x v="8"/>
    <x v="3"/>
    <x v="98"/>
    <n v="0.14000000000000001"/>
    <n v="0.01"/>
    <n v="0"/>
    <n v="0.01"/>
    <n v="0.16"/>
  </r>
  <r>
    <n v="8676"/>
    <x v="4030"/>
    <x v="8"/>
    <x v="8"/>
    <x v="3"/>
    <x v="17"/>
    <n v="0.14000000000000001"/>
    <n v="0"/>
    <n v="0"/>
    <n v="0.01"/>
    <n v="0.16"/>
  </r>
  <r>
    <n v="8888"/>
    <x v="4031"/>
    <x v="5"/>
    <x v="8"/>
    <x v="3"/>
    <x v="345"/>
    <n v="0.14000000000000001"/>
    <n v="0"/>
    <n v="0"/>
    <n v="0.01"/>
    <n v="0.15"/>
  </r>
  <r>
    <n v="8903"/>
    <x v="4032"/>
    <x v="8"/>
    <x v="8"/>
    <x v="3"/>
    <x v="38"/>
    <n v="0.14000000000000001"/>
    <n v="0"/>
    <n v="0"/>
    <n v="0.01"/>
    <n v="0.15"/>
  </r>
  <r>
    <n v="9151"/>
    <x v="4033"/>
    <x v="8"/>
    <x v="8"/>
    <x v="3"/>
    <x v="6"/>
    <n v="0.13"/>
    <n v="0"/>
    <n v="0"/>
    <n v="0.01"/>
    <n v="0.14000000000000001"/>
  </r>
  <r>
    <n v="9229"/>
    <x v="4034"/>
    <x v="8"/>
    <x v="8"/>
    <x v="3"/>
    <x v="17"/>
    <n v="0.12"/>
    <n v="0.01"/>
    <n v="0"/>
    <n v="0.01"/>
    <n v="0.14000000000000001"/>
  </r>
  <r>
    <n v="9292"/>
    <x v="4033"/>
    <x v="5"/>
    <x v="8"/>
    <x v="3"/>
    <x v="6"/>
    <n v="0.12"/>
    <n v="0"/>
    <n v="0"/>
    <n v="0.01"/>
    <n v="0.14000000000000001"/>
  </r>
  <r>
    <n v="9331"/>
    <x v="4035"/>
    <x v="10"/>
    <x v="8"/>
    <x v="3"/>
    <x v="1"/>
    <n v="0.13"/>
    <n v="0"/>
    <n v="0"/>
    <n v="0.01"/>
    <n v="0.13"/>
  </r>
  <r>
    <n v="9411"/>
    <x v="4033"/>
    <x v="6"/>
    <x v="8"/>
    <x v="3"/>
    <x v="6"/>
    <n v="0.1"/>
    <n v="0.01"/>
    <n v="0"/>
    <n v="0.01"/>
    <n v="0.13"/>
  </r>
  <r>
    <n v="9442"/>
    <x v="4036"/>
    <x v="8"/>
    <x v="8"/>
    <x v="3"/>
    <x v="130"/>
    <n v="0"/>
    <n v="0.12"/>
    <n v="0"/>
    <n v="0.01"/>
    <n v="0.13"/>
  </r>
  <r>
    <n v="9527"/>
    <x v="4014"/>
    <x v="10"/>
    <x v="8"/>
    <x v="3"/>
    <x v="1"/>
    <n v="0.12"/>
    <n v="0"/>
    <n v="0"/>
    <n v="0.01"/>
    <n v="0.13"/>
  </r>
  <r>
    <n v="9710"/>
    <x v="3990"/>
    <x v="5"/>
    <x v="8"/>
    <x v="3"/>
    <x v="34"/>
    <n v="0.12"/>
    <n v="0"/>
    <n v="0"/>
    <n v="0.01"/>
    <n v="0.12"/>
  </r>
  <r>
    <n v="9866"/>
    <x v="3759"/>
    <x v="5"/>
    <x v="8"/>
    <x v="3"/>
    <x v="102"/>
    <n v="0.11"/>
    <n v="0"/>
    <n v="0"/>
    <n v="0.01"/>
    <n v="0.12"/>
  </r>
  <r>
    <n v="9928"/>
    <x v="4031"/>
    <x v="6"/>
    <x v="8"/>
    <x v="3"/>
    <x v="345"/>
    <n v="0.11"/>
    <n v="0"/>
    <n v="0"/>
    <n v="0.01"/>
    <n v="0.12"/>
  </r>
  <r>
    <n v="10033"/>
    <x v="4037"/>
    <x v="6"/>
    <x v="8"/>
    <x v="3"/>
    <x v="5"/>
    <n v="0.11"/>
    <n v="0"/>
    <n v="0"/>
    <n v="0.01"/>
    <n v="0.11"/>
  </r>
  <r>
    <n v="10118"/>
    <x v="4038"/>
    <x v="10"/>
    <x v="8"/>
    <x v="3"/>
    <x v="71"/>
    <n v="0.1"/>
    <n v="0"/>
    <n v="0"/>
    <n v="0.01"/>
    <n v="0.11"/>
  </r>
  <r>
    <n v="10227"/>
    <x v="4031"/>
    <x v="8"/>
    <x v="8"/>
    <x v="3"/>
    <x v="345"/>
    <n v="0.1"/>
    <n v="0"/>
    <n v="0"/>
    <n v="0.01"/>
    <n v="0.11"/>
  </r>
  <r>
    <n v="10296"/>
    <x v="4031"/>
    <x v="11"/>
    <x v="8"/>
    <x v="3"/>
    <x v="345"/>
    <n v="0.05"/>
    <n v="0.04"/>
    <n v="0"/>
    <n v="0.01"/>
    <n v="0.11"/>
  </r>
  <r>
    <n v="10344"/>
    <x v="4034"/>
    <x v="10"/>
    <x v="8"/>
    <x v="3"/>
    <x v="17"/>
    <n v="0.09"/>
    <n v="0.01"/>
    <n v="0"/>
    <n v="0.01"/>
    <n v="0.11"/>
  </r>
  <r>
    <n v="10367"/>
    <x v="4017"/>
    <x v="6"/>
    <x v="8"/>
    <x v="3"/>
    <x v="345"/>
    <n v="0.1"/>
    <n v="0"/>
    <n v="0"/>
    <n v="0.01"/>
    <n v="0.11"/>
  </r>
  <r>
    <n v="10389"/>
    <x v="3990"/>
    <x v="6"/>
    <x v="8"/>
    <x v="3"/>
    <x v="34"/>
    <n v="7.0000000000000007E-2"/>
    <n v="0.03"/>
    <n v="0"/>
    <n v="0.01"/>
    <n v="0.11"/>
  </r>
  <r>
    <n v="10466"/>
    <x v="4039"/>
    <x v="10"/>
    <x v="8"/>
    <x v="3"/>
    <x v="271"/>
    <n v="0.1"/>
    <n v="0"/>
    <n v="0"/>
    <n v="0.01"/>
    <n v="0.1"/>
  </r>
  <r>
    <n v="10505"/>
    <x v="4007"/>
    <x v="8"/>
    <x v="8"/>
    <x v="3"/>
    <x v="100"/>
    <n v="0.09"/>
    <n v="0"/>
    <n v="0"/>
    <n v="0.01"/>
    <n v="0.1"/>
  </r>
  <r>
    <n v="10536"/>
    <x v="4040"/>
    <x v="9"/>
    <x v="8"/>
    <x v="3"/>
    <x v="362"/>
    <n v="0.09"/>
    <n v="0"/>
    <n v="0"/>
    <n v="0.01"/>
    <n v="0.1"/>
  </r>
  <r>
    <n v="10537"/>
    <x v="4041"/>
    <x v="10"/>
    <x v="8"/>
    <x v="3"/>
    <x v="100"/>
    <n v="0.09"/>
    <n v="0"/>
    <n v="0"/>
    <n v="0.01"/>
    <n v="0.1"/>
  </r>
  <r>
    <n v="10569"/>
    <x v="4042"/>
    <x v="10"/>
    <x v="8"/>
    <x v="3"/>
    <x v="320"/>
    <n v="0.08"/>
    <n v="0"/>
    <n v="0.02"/>
    <n v="0.01"/>
    <n v="0.1"/>
  </r>
  <r>
    <n v="10584"/>
    <x v="4008"/>
    <x v="11"/>
    <x v="8"/>
    <x v="3"/>
    <x v="17"/>
    <n v="0.05"/>
    <n v="0.04"/>
    <n v="0"/>
    <n v="0.01"/>
    <n v="0.1"/>
  </r>
  <r>
    <n v="10602"/>
    <x v="4043"/>
    <x v="8"/>
    <x v="8"/>
    <x v="3"/>
    <x v="16"/>
    <n v="0.09"/>
    <n v="0"/>
    <n v="0"/>
    <n v="0.01"/>
    <n v="0.1"/>
  </r>
  <r>
    <n v="10646"/>
    <x v="4044"/>
    <x v="10"/>
    <x v="8"/>
    <x v="3"/>
    <x v="26"/>
    <n v="0"/>
    <n v="0.09"/>
    <n v="0"/>
    <n v="0.01"/>
    <n v="0.1"/>
  </r>
  <r>
    <n v="10707"/>
    <x v="4045"/>
    <x v="10"/>
    <x v="8"/>
    <x v="3"/>
    <x v="4"/>
    <n v="0"/>
    <n v="0"/>
    <n v="0.1"/>
    <n v="0"/>
    <n v="0.1"/>
  </r>
  <r>
    <n v="10752"/>
    <x v="4046"/>
    <x v="5"/>
    <x v="8"/>
    <x v="3"/>
    <x v="37"/>
    <n v="0.09"/>
    <n v="0"/>
    <n v="0"/>
    <n v="0.01"/>
    <n v="0.1"/>
  </r>
  <r>
    <n v="10902"/>
    <x v="4009"/>
    <x v="11"/>
    <x v="8"/>
    <x v="3"/>
    <x v="35"/>
    <n v="0.05"/>
    <n v="0.04"/>
    <n v="0"/>
    <n v="0.01"/>
    <n v="0.09"/>
  </r>
  <r>
    <n v="10960"/>
    <x v="4047"/>
    <x v="10"/>
    <x v="8"/>
    <x v="3"/>
    <x v="100"/>
    <n v="0.08"/>
    <n v="0"/>
    <n v="0"/>
    <n v="0.01"/>
    <n v="0.09"/>
  </r>
  <r>
    <n v="10969"/>
    <x v="4048"/>
    <x v="6"/>
    <x v="8"/>
    <x v="3"/>
    <x v="5"/>
    <n v="0"/>
    <n v="7.0000000000000007E-2"/>
    <n v="0"/>
    <n v="0.02"/>
    <n v="0.09"/>
  </r>
  <r>
    <n v="10996"/>
    <x v="4049"/>
    <x v="9"/>
    <x v="8"/>
    <x v="3"/>
    <x v="35"/>
    <n v="0.06"/>
    <n v="0.02"/>
    <n v="0"/>
    <n v="0.02"/>
    <n v="0.09"/>
  </r>
  <r>
    <n v="11021"/>
    <x v="4050"/>
    <x v="8"/>
    <x v="8"/>
    <x v="3"/>
    <x v="133"/>
    <n v="0.08"/>
    <n v="0"/>
    <n v="0"/>
    <n v="0.01"/>
    <n v="0.09"/>
  </r>
  <r>
    <n v="11073"/>
    <x v="4051"/>
    <x v="10"/>
    <x v="8"/>
    <x v="3"/>
    <x v="26"/>
    <n v="0"/>
    <n v="0.08"/>
    <n v="0"/>
    <n v="0.01"/>
    <n v="0.09"/>
  </r>
  <r>
    <n v="11076"/>
    <x v="4012"/>
    <x v="9"/>
    <x v="8"/>
    <x v="3"/>
    <x v="38"/>
    <n v="0.08"/>
    <n v="0"/>
    <n v="0"/>
    <n v="0.01"/>
    <n v="0.09"/>
  </r>
  <r>
    <n v="11174"/>
    <x v="4052"/>
    <x v="8"/>
    <x v="8"/>
    <x v="3"/>
    <x v="1"/>
    <n v="0.08"/>
    <n v="0"/>
    <n v="0"/>
    <n v="0.01"/>
    <n v="0.09"/>
  </r>
  <r>
    <n v="11191"/>
    <x v="4053"/>
    <x v="8"/>
    <x v="8"/>
    <x v="3"/>
    <x v="115"/>
    <n v="0"/>
    <n v="0"/>
    <n v="0.09"/>
    <n v="0"/>
    <n v="0.09"/>
  </r>
  <r>
    <n v="11323"/>
    <x v="4054"/>
    <x v="5"/>
    <x v="8"/>
    <x v="3"/>
    <x v="34"/>
    <n v="0.08"/>
    <n v="0"/>
    <n v="0"/>
    <n v="0.01"/>
    <n v="0.08"/>
  </r>
  <r>
    <n v="11405"/>
    <x v="4055"/>
    <x v="10"/>
    <x v="8"/>
    <x v="3"/>
    <x v="1"/>
    <n v="0.08"/>
    <n v="0"/>
    <n v="0"/>
    <n v="0.01"/>
    <n v="0.08"/>
  </r>
  <r>
    <n v="11436"/>
    <x v="4056"/>
    <x v="8"/>
    <x v="8"/>
    <x v="3"/>
    <x v="34"/>
    <n v="7.0000000000000007E-2"/>
    <n v="0"/>
    <n v="0"/>
    <n v="0.01"/>
    <n v="0.08"/>
  </r>
  <r>
    <n v="11533"/>
    <x v="4057"/>
    <x v="10"/>
    <x v="8"/>
    <x v="3"/>
    <x v="128"/>
    <n v="7.0000000000000007E-2"/>
    <n v="0"/>
    <n v="0"/>
    <n v="0.01"/>
    <n v="0.08"/>
  </r>
  <r>
    <n v="11558"/>
    <x v="4058"/>
    <x v="10"/>
    <x v="8"/>
    <x v="3"/>
    <x v="16"/>
    <n v="7.0000000000000007E-2"/>
    <n v="0"/>
    <n v="0"/>
    <n v="0.01"/>
    <n v="0.08"/>
  </r>
  <r>
    <n v="11577"/>
    <x v="4059"/>
    <x v="10"/>
    <x v="8"/>
    <x v="3"/>
    <x v="100"/>
    <n v="7.0000000000000007E-2"/>
    <n v="0"/>
    <n v="0"/>
    <n v="0.01"/>
    <n v="0.08"/>
  </r>
  <r>
    <n v="11582"/>
    <x v="4060"/>
    <x v="8"/>
    <x v="8"/>
    <x v="3"/>
    <x v="34"/>
    <n v="7.0000000000000007E-2"/>
    <n v="0"/>
    <n v="0"/>
    <n v="0.01"/>
    <n v="0.08"/>
  </r>
  <r>
    <n v="11650"/>
    <x v="4061"/>
    <x v="11"/>
    <x v="8"/>
    <x v="3"/>
    <x v="13"/>
    <n v="0"/>
    <n v="0"/>
    <n v="0.08"/>
    <n v="0"/>
    <n v="0.08"/>
  </r>
  <r>
    <n v="11661"/>
    <x v="4022"/>
    <x v="11"/>
    <x v="8"/>
    <x v="3"/>
    <x v="35"/>
    <n v="0.04"/>
    <n v="0.03"/>
    <n v="0"/>
    <n v="0.01"/>
    <n v="0.08"/>
  </r>
  <r>
    <n v="11683"/>
    <x v="4062"/>
    <x v="8"/>
    <x v="8"/>
    <x v="3"/>
    <x v="16"/>
    <n v="7.0000000000000007E-2"/>
    <n v="0"/>
    <n v="0"/>
    <n v="0.01"/>
    <n v="0.08"/>
  </r>
  <r>
    <n v="11691"/>
    <x v="4063"/>
    <x v="8"/>
    <x v="8"/>
    <x v="3"/>
    <x v="102"/>
    <n v="7.0000000000000007E-2"/>
    <n v="0"/>
    <n v="0"/>
    <n v="0.01"/>
    <n v="0.08"/>
  </r>
  <r>
    <n v="11692"/>
    <x v="4064"/>
    <x v="8"/>
    <x v="8"/>
    <x v="3"/>
    <x v="34"/>
    <n v="7.0000000000000007E-2"/>
    <n v="0"/>
    <n v="0"/>
    <n v="0.01"/>
    <n v="0.08"/>
  </r>
  <r>
    <n v="11720"/>
    <x v="4065"/>
    <x v="10"/>
    <x v="8"/>
    <x v="3"/>
    <x v="271"/>
    <n v="7.0000000000000007E-2"/>
    <n v="0"/>
    <n v="0"/>
    <n v="0.01"/>
    <n v="0.08"/>
  </r>
  <r>
    <n v="11738"/>
    <x v="4066"/>
    <x v="8"/>
    <x v="8"/>
    <x v="3"/>
    <x v="363"/>
    <n v="7.0000000000000007E-2"/>
    <n v="0"/>
    <n v="0"/>
    <n v="0"/>
    <n v="7.0000000000000007E-2"/>
  </r>
  <r>
    <n v="11903"/>
    <x v="4067"/>
    <x v="10"/>
    <x v="8"/>
    <x v="3"/>
    <x v="4"/>
    <n v="0"/>
    <n v="0"/>
    <n v="7.0000000000000007E-2"/>
    <n v="0"/>
    <n v="7.0000000000000007E-2"/>
  </r>
  <r>
    <n v="11955"/>
    <x v="4017"/>
    <x v="5"/>
    <x v="8"/>
    <x v="3"/>
    <x v="345"/>
    <n v="7.0000000000000007E-2"/>
    <n v="0"/>
    <n v="0"/>
    <n v="0.01"/>
    <n v="7.0000000000000007E-2"/>
  </r>
  <r>
    <n v="12046"/>
    <x v="4068"/>
    <x v="8"/>
    <x v="8"/>
    <x v="3"/>
    <x v="116"/>
    <n v="0.06"/>
    <n v="0"/>
    <n v="0"/>
    <n v="0"/>
    <n v="7.0000000000000007E-2"/>
  </r>
  <r>
    <n v="12173"/>
    <x v="4069"/>
    <x v="10"/>
    <x v="8"/>
    <x v="3"/>
    <x v="364"/>
    <n v="0.04"/>
    <n v="0.02"/>
    <n v="0"/>
    <n v="0.01"/>
    <n v="7.0000000000000007E-2"/>
  </r>
  <r>
    <n v="12210"/>
    <x v="4070"/>
    <x v="8"/>
    <x v="8"/>
    <x v="3"/>
    <x v="116"/>
    <n v="0.06"/>
    <n v="0"/>
    <n v="0"/>
    <n v="0"/>
    <n v="7.0000000000000007E-2"/>
  </r>
  <r>
    <n v="12253"/>
    <x v="4071"/>
    <x v="10"/>
    <x v="8"/>
    <x v="3"/>
    <x v="1"/>
    <n v="0.06"/>
    <n v="0"/>
    <n v="0"/>
    <n v="0"/>
    <n v="0.06"/>
  </r>
  <r>
    <n v="12306"/>
    <x v="4072"/>
    <x v="11"/>
    <x v="8"/>
    <x v="3"/>
    <x v="21"/>
    <n v="0"/>
    <n v="0"/>
    <n v="0.06"/>
    <n v="0"/>
    <n v="0.06"/>
  </r>
  <r>
    <n v="12531"/>
    <x v="4073"/>
    <x v="10"/>
    <x v="8"/>
    <x v="3"/>
    <x v="109"/>
    <n v="0.06"/>
    <n v="0"/>
    <n v="0"/>
    <n v="0"/>
    <n v="0.06"/>
  </r>
  <r>
    <n v="12554"/>
    <x v="4074"/>
    <x v="10"/>
    <x v="8"/>
    <x v="3"/>
    <x v="52"/>
    <n v="0"/>
    <n v="0"/>
    <n v="0.06"/>
    <n v="0"/>
    <n v="0.06"/>
  </r>
  <r>
    <n v="12586"/>
    <x v="4075"/>
    <x v="6"/>
    <x v="8"/>
    <x v="3"/>
    <x v="5"/>
    <n v="0"/>
    <n v="0.04"/>
    <n v="0"/>
    <n v="0.02"/>
    <n v="0.06"/>
  </r>
  <r>
    <n v="12596"/>
    <x v="4076"/>
    <x v="10"/>
    <x v="8"/>
    <x v="3"/>
    <x v="344"/>
    <n v="0"/>
    <n v="0.05"/>
    <n v="0"/>
    <n v="0"/>
    <n v="0.06"/>
  </r>
  <r>
    <n v="12847"/>
    <x v="4077"/>
    <x v="10"/>
    <x v="8"/>
    <x v="3"/>
    <x v="364"/>
    <n v="0"/>
    <n v="0.05"/>
    <n v="0"/>
    <n v="0.01"/>
    <n v="0.05"/>
  </r>
  <r>
    <n v="12891"/>
    <x v="4078"/>
    <x v="10"/>
    <x v="8"/>
    <x v="3"/>
    <x v="56"/>
    <n v="0.05"/>
    <n v="0"/>
    <n v="0"/>
    <n v="0"/>
    <n v="0.05"/>
  </r>
  <r>
    <n v="12897"/>
    <x v="4079"/>
    <x v="8"/>
    <x v="8"/>
    <x v="3"/>
    <x v="100"/>
    <n v="0.05"/>
    <n v="0"/>
    <n v="0"/>
    <n v="0"/>
    <n v="0.05"/>
  </r>
  <r>
    <n v="13049"/>
    <x v="4023"/>
    <x v="8"/>
    <x v="8"/>
    <x v="3"/>
    <x v="116"/>
    <n v="0.05"/>
    <n v="0"/>
    <n v="0"/>
    <n v="0"/>
    <n v="0.05"/>
  </r>
  <r>
    <n v="13063"/>
    <x v="4080"/>
    <x v="10"/>
    <x v="8"/>
    <x v="3"/>
    <x v="1"/>
    <n v="0.05"/>
    <n v="0"/>
    <n v="0"/>
    <n v="0"/>
    <n v="0.05"/>
  </r>
  <r>
    <n v="13086"/>
    <x v="4081"/>
    <x v="5"/>
    <x v="8"/>
    <x v="3"/>
    <x v="7"/>
    <n v="0"/>
    <n v="0.04"/>
    <n v="0"/>
    <n v="0.01"/>
    <n v="0.05"/>
  </r>
  <r>
    <n v="13421"/>
    <x v="4036"/>
    <x v="10"/>
    <x v="8"/>
    <x v="3"/>
    <x v="130"/>
    <n v="0"/>
    <n v="0.04"/>
    <n v="0"/>
    <n v="0"/>
    <n v="0.05"/>
  </r>
  <r>
    <n v="13519"/>
    <x v="4082"/>
    <x v="8"/>
    <x v="8"/>
    <x v="3"/>
    <x v="146"/>
    <n v="0.04"/>
    <n v="0"/>
    <n v="0"/>
    <n v="0"/>
    <n v="0.04"/>
  </r>
  <r>
    <n v="13525"/>
    <x v="4083"/>
    <x v="8"/>
    <x v="8"/>
    <x v="3"/>
    <x v="4"/>
    <n v="0"/>
    <n v="0"/>
    <n v="0.04"/>
    <n v="0"/>
    <n v="0.04"/>
  </r>
  <r>
    <n v="13563"/>
    <x v="4084"/>
    <x v="9"/>
    <x v="8"/>
    <x v="3"/>
    <x v="230"/>
    <n v="0"/>
    <n v="0"/>
    <n v="0.04"/>
    <n v="0"/>
    <n v="0.04"/>
  </r>
  <r>
    <n v="13684"/>
    <x v="4085"/>
    <x v="7"/>
    <x v="8"/>
    <x v="3"/>
    <x v="40"/>
    <n v="0"/>
    <n v="0.04"/>
    <n v="0"/>
    <n v="0.01"/>
    <n v="0.04"/>
  </r>
  <r>
    <n v="13874"/>
    <x v="4025"/>
    <x v="10"/>
    <x v="8"/>
    <x v="3"/>
    <x v="130"/>
    <n v="0"/>
    <n v="0.04"/>
    <n v="0"/>
    <n v="0"/>
    <n v="0.04"/>
  </r>
  <r>
    <n v="13891"/>
    <x v="4086"/>
    <x v="8"/>
    <x v="8"/>
    <x v="3"/>
    <x v="1"/>
    <n v="0.03"/>
    <n v="0"/>
    <n v="0"/>
    <n v="0"/>
    <n v="0.04"/>
  </r>
  <r>
    <n v="13997"/>
    <x v="4087"/>
    <x v="11"/>
    <x v="8"/>
    <x v="3"/>
    <x v="365"/>
    <n v="0.02"/>
    <n v="0.01"/>
    <n v="0"/>
    <n v="0"/>
    <n v="0.04"/>
  </r>
  <r>
    <n v="14052"/>
    <x v="4088"/>
    <x v="10"/>
    <x v="8"/>
    <x v="3"/>
    <x v="100"/>
    <n v="0.03"/>
    <n v="0"/>
    <n v="0"/>
    <n v="0"/>
    <n v="0.04"/>
  </r>
  <r>
    <n v="14060"/>
    <x v="4089"/>
    <x v="8"/>
    <x v="8"/>
    <x v="3"/>
    <x v="1"/>
    <n v="0.03"/>
    <n v="0"/>
    <n v="0"/>
    <n v="0"/>
    <n v="0.04"/>
  </r>
  <r>
    <n v="14071"/>
    <x v="4090"/>
    <x v="10"/>
    <x v="8"/>
    <x v="3"/>
    <x v="15"/>
    <n v="0.03"/>
    <n v="0"/>
    <n v="0"/>
    <n v="0"/>
    <n v="0.04"/>
  </r>
  <r>
    <n v="14284"/>
    <x v="4091"/>
    <x v="7"/>
    <x v="8"/>
    <x v="3"/>
    <x v="278"/>
    <n v="0"/>
    <n v="0.03"/>
    <n v="0"/>
    <n v="0.01"/>
    <n v="0.03"/>
  </r>
  <r>
    <n v="14318"/>
    <x v="4092"/>
    <x v="5"/>
    <x v="8"/>
    <x v="3"/>
    <x v="274"/>
    <n v="0.03"/>
    <n v="0"/>
    <n v="0"/>
    <n v="0"/>
    <n v="0.03"/>
  </r>
  <r>
    <n v="14348"/>
    <x v="4093"/>
    <x v="6"/>
    <x v="8"/>
    <x v="3"/>
    <x v="5"/>
    <n v="0"/>
    <n v="0.02"/>
    <n v="0"/>
    <n v="0.01"/>
    <n v="0.03"/>
  </r>
  <r>
    <n v="14608"/>
    <x v="4094"/>
    <x v="10"/>
    <x v="8"/>
    <x v="3"/>
    <x v="21"/>
    <n v="0"/>
    <n v="0"/>
    <n v="0.03"/>
    <n v="0"/>
    <n v="0.03"/>
  </r>
  <r>
    <n v="14840"/>
    <x v="4095"/>
    <x v="10"/>
    <x v="8"/>
    <x v="3"/>
    <x v="21"/>
    <n v="0"/>
    <n v="0"/>
    <n v="0.03"/>
    <n v="0"/>
    <n v="0.03"/>
  </r>
  <r>
    <n v="14851"/>
    <x v="4096"/>
    <x v="10"/>
    <x v="8"/>
    <x v="3"/>
    <x v="168"/>
    <n v="0.02"/>
    <n v="0"/>
    <n v="0"/>
    <n v="0"/>
    <n v="0.03"/>
  </r>
  <r>
    <n v="14918"/>
    <x v="4097"/>
    <x v="9"/>
    <x v="8"/>
    <x v="3"/>
    <x v="366"/>
    <n v="0"/>
    <n v="0"/>
    <n v="0.02"/>
    <n v="0"/>
    <n v="0.02"/>
  </r>
  <r>
    <n v="14932"/>
    <x v="4098"/>
    <x v="10"/>
    <x v="8"/>
    <x v="3"/>
    <x v="110"/>
    <n v="0"/>
    <n v="0.02"/>
    <n v="0"/>
    <n v="0"/>
    <n v="0.02"/>
  </r>
  <r>
    <n v="15514"/>
    <x v="4099"/>
    <x v="9"/>
    <x v="8"/>
    <x v="3"/>
    <x v="320"/>
    <n v="0"/>
    <n v="0"/>
    <n v="0.02"/>
    <n v="0"/>
    <n v="0.02"/>
  </r>
  <r>
    <n v="15550"/>
    <x v="4100"/>
    <x v="10"/>
    <x v="8"/>
    <x v="3"/>
    <x v="367"/>
    <n v="0.02"/>
    <n v="0"/>
    <n v="0"/>
    <n v="0"/>
    <n v="0.02"/>
  </r>
  <r>
    <n v="15736"/>
    <x v="4101"/>
    <x v="10"/>
    <x v="8"/>
    <x v="3"/>
    <x v="15"/>
    <n v="0.01"/>
    <n v="0"/>
    <n v="0"/>
    <n v="0"/>
    <n v="0.02"/>
  </r>
  <r>
    <n v="15746"/>
    <x v="4102"/>
    <x v="10"/>
    <x v="8"/>
    <x v="3"/>
    <x v="250"/>
    <n v="0"/>
    <n v="0.01"/>
    <n v="0"/>
    <n v="0"/>
    <n v="0.02"/>
  </r>
  <r>
    <n v="15951"/>
    <x v="4103"/>
    <x v="10"/>
    <x v="8"/>
    <x v="3"/>
    <x v="357"/>
    <n v="0"/>
    <n v="0"/>
    <n v="0.02"/>
    <n v="0"/>
    <n v="0.02"/>
  </r>
  <r>
    <n v="16003"/>
    <x v="4104"/>
    <x v="10"/>
    <x v="8"/>
    <x v="3"/>
    <x v="106"/>
    <n v="0.01"/>
    <n v="0"/>
    <n v="0"/>
    <n v="0"/>
    <n v="0.01"/>
  </r>
  <r>
    <n v="16103"/>
    <x v="4105"/>
    <x v="5"/>
    <x v="8"/>
    <x v="3"/>
    <x v="34"/>
    <n v="0.01"/>
    <n v="0"/>
    <n v="0"/>
    <n v="0"/>
    <n v="0.01"/>
  </r>
  <r>
    <n v="16191"/>
    <x v="4106"/>
    <x v="6"/>
    <x v="8"/>
    <x v="3"/>
    <x v="5"/>
    <n v="0"/>
    <n v="0"/>
    <n v="0.01"/>
    <n v="0"/>
    <n v="0.01"/>
  </r>
  <r>
    <n v="16215"/>
    <x v="4107"/>
    <x v="10"/>
    <x v="8"/>
    <x v="3"/>
    <x v="130"/>
    <n v="0"/>
    <n v="0.01"/>
    <n v="0"/>
    <n v="0"/>
    <n v="0.01"/>
  </r>
  <r>
    <n v="16282"/>
    <x v="4108"/>
    <x v="11"/>
    <x v="8"/>
    <x v="3"/>
    <x v="10"/>
    <n v="0"/>
    <n v="0"/>
    <n v="0.01"/>
    <n v="0"/>
    <n v="0.01"/>
  </r>
  <r>
    <n v="344"/>
    <x v="4091"/>
    <x v="8"/>
    <x v="9"/>
    <x v="3"/>
    <x v="17"/>
    <n v="2.33"/>
    <n v="0.97"/>
    <n v="0"/>
    <n v="0.35"/>
    <n v="3.65"/>
  </r>
  <r>
    <n v="381"/>
    <x v="4109"/>
    <x v="10"/>
    <x v="9"/>
    <x v="3"/>
    <x v="17"/>
    <n v="2.11"/>
    <n v="1.01"/>
    <n v="0.01"/>
    <n v="0.35"/>
    <n v="3.48"/>
  </r>
  <r>
    <n v="413"/>
    <x v="4110"/>
    <x v="8"/>
    <x v="9"/>
    <x v="3"/>
    <x v="4"/>
    <n v="1.36"/>
    <n v="1.1299999999999999"/>
    <n v="0.46"/>
    <n v="0.32"/>
    <n v="3.27"/>
  </r>
  <r>
    <n v="433"/>
    <x v="4111"/>
    <x v="10"/>
    <x v="9"/>
    <x v="3"/>
    <x v="4"/>
    <n v="0.57999999999999996"/>
    <n v="0.51"/>
    <n v="1.93"/>
    <n v="0.14000000000000001"/>
    <n v="3.17"/>
  </r>
  <r>
    <n v="567"/>
    <x v="4091"/>
    <x v="5"/>
    <x v="9"/>
    <x v="3"/>
    <x v="17"/>
    <n v="1.78"/>
    <n v="0.64"/>
    <n v="0"/>
    <n v="0.25"/>
    <n v="2.67"/>
  </r>
  <r>
    <n v="735"/>
    <x v="4112"/>
    <x v="5"/>
    <x v="9"/>
    <x v="3"/>
    <x v="38"/>
    <n v="1.78"/>
    <n v="0.24"/>
    <n v="0"/>
    <n v="0.18"/>
    <n v="2.2000000000000002"/>
  </r>
  <r>
    <n v="824"/>
    <x v="4113"/>
    <x v="10"/>
    <x v="9"/>
    <x v="3"/>
    <x v="35"/>
    <n v="1.23"/>
    <n v="0.64"/>
    <n v="0"/>
    <n v="0.19"/>
    <n v="2.0499999999999998"/>
  </r>
  <r>
    <n v="833"/>
    <x v="4114"/>
    <x v="8"/>
    <x v="9"/>
    <x v="3"/>
    <x v="1"/>
    <n v="0.73"/>
    <n v="1.0900000000000001"/>
    <n v="0"/>
    <n v="0.23"/>
    <n v="2.04"/>
  </r>
  <r>
    <n v="888"/>
    <x v="4091"/>
    <x v="6"/>
    <x v="9"/>
    <x v="3"/>
    <x v="17"/>
    <n v="1.1000000000000001"/>
    <n v="0.56000000000000005"/>
    <n v="0"/>
    <n v="0.27"/>
    <n v="1.93"/>
  </r>
  <r>
    <n v="898"/>
    <x v="3854"/>
    <x v="8"/>
    <x v="9"/>
    <x v="3"/>
    <x v="38"/>
    <n v="0.87"/>
    <n v="0.85"/>
    <n v="0"/>
    <n v="0.2"/>
    <n v="1.92"/>
  </r>
  <r>
    <n v="906"/>
    <x v="4115"/>
    <x v="8"/>
    <x v="9"/>
    <x v="3"/>
    <x v="152"/>
    <n v="1.3"/>
    <n v="0.44"/>
    <n v="0"/>
    <n v="0.17"/>
    <n v="1.91"/>
  </r>
  <r>
    <n v="964"/>
    <x v="4091"/>
    <x v="11"/>
    <x v="9"/>
    <x v="3"/>
    <x v="17"/>
    <n v="1"/>
    <n v="0.03"/>
    <n v="0"/>
    <n v="0.77"/>
    <n v="1.8"/>
  </r>
  <r>
    <n v="1172"/>
    <x v="4116"/>
    <x v="10"/>
    <x v="9"/>
    <x v="3"/>
    <x v="17"/>
    <n v="0.85"/>
    <n v="0.57999999999999996"/>
    <n v="0"/>
    <n v="0.16"/>
    <n v="1.58"/>
  </r>
  <r>
    <n v="1177"/>
    <x v="4117"/>
    <x v="10"/>
    <x v="9"/>
    <x v="3"/>
    <x v="37"/>
    <n v="0.64"/>
    <n v="0.76"/>
    <n v="0"/>
    <n v="0.17"/>
    <n v="1.58"/>
  </r>
  <r>
    <n v="1266"/>
    <x v="4112"/>
    <x v="6"/>
    <x v="9"/>
    <x v="3"/>
    <x v="345"/>
    <n v="1.1299999999999999"/>
    <n v="0.2"/>
    <n v="0"/>
    <n v="0.16"/>
    <n v="1.5"/>
  </r>
  <r>
    <n v="1428"/>
    <x v="4118"/>
    <x v="11"/>
    <x v="9"/>
    <x v="3"/>
    <x v="5"/>
    <n v="0.23"/>
    <n v="0.04"/>
    <n v="0"/>
    <n v="1.0900000000000001"/>
    <n v="1.36"/>
  </r>
  <r>
    <n v="1512"/>
    <x v="4119"/>
    <x v="8"/>
    <x v="9"/>
    <x v="3"/>
    <x v="37"/>
    <n v="0.68"/>
    <n v="0.49"/>
    <n v="0"/>
    <n v="0.13"/>
    <n v="1.31"/>
  </r>
  <r>
    <n v="1536"/>
    <x v="4120"/>
    <x v="8"/>
    <x v="9"/>
    <x v="3"/>
    <x v="17"/>
    <n v="1.04"/>
    <n v="0.14000000000000001"/>
    <n v="0"/>
    <n v="0.1"/>
    <n v="1.29"/>
  </r>
  <r>
    <n v="1620"/>
    <x v="4120"/>
    <x v="5"/>
    <x v="9"/>
    <x v="3"/>
    <x v="17"/>
    <n v="1"/>
    <n v="0.14000000000000001"/>
    <n v="0"/>
    <n v="0.1"/>
    <n v="1.23"/>
  </r>
  <r>
    <n v="1673"/>
    <x v="4121"/>
    <x v="8"/>
    <x v="9"/>
    <x v="3"/>
    <x v="37"/>
    <n v="0.77"/>
    <n v="0.31"/>
    <n v="0"/>
    <n v="0.12"/>
    <n v="1.2"/>
  </r>
  <r>
    <n v="1775"/>
    <x v="4122"/>
    <x v="10"/>
    <x v="9"/>
    <x v="3"/>
    <x v="37"/>
    <n v="0.5"/>
    <n v="0.52"/>
    <n v="0"/>
    <n v="0.13"/>
    <n v="1.1499999999999999"/>
  </r>
  <r>
    <n v="1943"/>
    <x v="4123"/>
    <x v="10"/>
    <x v="9"/>
    <x v="3"/>
    <x v="250"/>
    <n v="0.23"/>
    <n v="0.74"/>
    <n v="0"/>
    <n v="0.1"/>
    <n v="1.06"/>
  </r>
  <r>
    <n v="2025"/>
    <x v="4112"/>
    <x v="8"/>
    <x v="9"/>
    <x v="3"/>
    <x v="345"/>
    <n v="0.94"/>
    <n v="0.01"/>
    <n v="0"/>
    <n v="0.08"/>
    <n v="1.03"/>
  </r>
  <r>
    <n v="2100"/>
    <x v="4120"/>
    <x v="6"/>
    <x v="9"/>
    <x v="3"/>
    <x v="17"/>
    <n v="0.73"/>
    <n v="0.15"/>
    <n v="0"/>
    <n v="0.11"/>
    <n v="0.99"/>
  </r>
  <r>
    <n v="2181"/>
    <x v="4118"/>
    <x v="6"/>
    <x v="9"/>
    <x v="3"/>
    <x v="5"/>
    <n v="0.27"/>
    <n v="0.51"/>
    <n v="0"/>
    <n v="0.17"/>
    <n v="0.95"/>
  </r>
  <r>
    <n v="2302"/>
    <x v="4124"/>
    <x v="6"/>
    <x v="9"/>
    <x v="3"/>
    <x v="5"/>
    <n v="0.28000000000000003"/>
    <n v="0.48"/>
    <n v="0"/>
    <n v="0.14000000000000001"/>
    <n v="0.9"/>
  </r>
  <r>
    <n v="2316"/>
    <x v="4125"/>
    <x v="8"/>
    <x v="9"/>
    <x v="3"/>
    <x v="40"/>
    <n v="0.42"/>
    <n v="0.37"/>
    <n v="0.01"/>
    <n v="0.1"/>
    <n v="0.9"/>
  </r>
  <r>
    <n v="2360"/>
    <x v="4001"/>
    <x v="10"/>
    <x v="9"/>
    <x v="3"/>
    <x v="360"/>
    <n v="0"/>
    <n v="0.82"/>
    <n v="0"/>
    <n v="0.06"/>
    <n v="0.88"/>
  </r>
  <r>
    <n v="2397"/>
    <x v="4126"/>
    <x v="9"/>
    <x v="9"/>
    <x v="3"/>
    <x v="5"/>
    <n v="0.2"/>
    <n v="0.44"/>
    <n v="0"/>
    <n v="0.23"/>
    <n v="0.87"/>
  </r>
  <r>
    <n v="2497"/>
    <x v="4127"/>
    <x v="8"/>
    <x v="9"/>
    <x v="3"/>
    <x v="1"/>
    <n v="0.77"/>
    <n v="0"/>
    <n v="0"/>
    <n v="0.06"/>
    <n v="0.83"/>
  </r>
  <r>
    <n v="2529"/>
    <x v="4128"/>
    <x v="6"/>
    <x v="9"/>
    <x v="3"/>
    <x v="5"/>
    <n v="0.28999999999999998"/>
    <n v="0.4"/>
    <n v="0"/>
    <n v="0.13"/>
    <n v="0.82"/>
  </r>
  <r>
    <n v="2602"/>
    <x v="4120"/>
    <x v="11"/>
    <x v="9"/>
    <x v="3"/>
    <x v="17"/>
    <n v="0.61"/>
    <n v="0"/>
    <n v="0"/>
    <n v="0.18"/>
    <n v="0.79"/>
  </r>
  <r>
    <n v="2632"/>
    <x v="4129"/>
    <x v="5"/>
    <x v="9"/>
    <x v="3"/>
    <x v="7"/>
    <n v="0.12"/>
    <n v="0.56000000000000005"/>
    <n v="0"/>
    <n v="0.1"/>
    <n v="0.78"/>
  </r>
  <r>
    <n v="3008"/>
    <x v="4130"/>
    <x v="10"/>
    <x v="9"/>
    <x v="3"/>
    <x v="4"/>
    <n v="0.13"/>
    <n v="0.52"/>
    <n v="0"/>
    <n v="0.02"/>
    <n v="0.67"/>
  </r>
  <r>
    <n v="3027"/>
    <x v="4131"/>
    <x v="8"/>
    <x v="9"/>
    <x v="3"/>
    <x v="13"/>
    <n v="0"/>
    <n v="0"/>
    <n v="0.67"/>
    <n v="0"/>
    <n v="0.67"/>
  </r>
  <r>
    <n v="3094"/>
    <x v="4132"/>
    <x v="5"/>
    <x v="9"/>
    <x v="3"/>
    <x v="7"/>
    <n v="0.33"/>
    <n v="0.25"/>
    <n v="0"/>
    <n v="7.0000000000000007E-2"/>
    <n v="0.66"/>
  </r>
  <r>
    <n v="3132"/>
    <x v="4133"/>
    <x v="10"/>
    <x v="9"/>
    <x v="3"/>
    <x v="13"/>
    <n v="0"/>
    <n v="0"/>
    <n v="0.65"/>
    <n v="0.05"/>
    <n v="0.65"/>
  </r>
  <r>
    <n v="3287"/>
    <x v="4134"/>
    <x v="11"/>
    <x v="9"/>
    <x v="3"/>
    <x v="5"/>
    <n v="0"/>
    <n v="0.04"/>
    <n v="0"/>
    <n v="0.56999999999999995"/>
    <n v="0.61"/>
  </r>
  <r>
    <n v="3326"/>
    <x v="4135"/>
    <x v="8"/>
    <x v="9"/>
    <x v="3"/>
    <x v="37"/>
    <n v="0.37"/>
    <n v="0.16"/>
    <n v="0.01"/>
    <n v="0.06"/>
    <n v="0.61"/>
  </r>
  <r>
    <n v="3366"/>
    <x v="4046"/>
    <x v="8"/>
    <x v="9"/>
    <x v="3"/>
    <x v="37"/>
    <n v="0.32"/>
    <n v="0.23"/>
    <n v="0"/>
    <n v="0.04"/>
    <n v="0.6"/>
  </r>
  <r>
    <n v="3377"/>
    <x v="3854"/>
    <x v="5"/>
    <x v="9"/>
    <x v="3"/>
    <x v="38"/>
    <n v="0.34"/>
    <n v="0.2"/>
    <n v="0"/>
    <n v="0.06"/>
    <n v="0.6"/>
  </r>
  <r>
    <n v="3402"/>
    <x v="4112"/>
    <x v="11"/>
    <x v="9"/>
    <x v="3"/>
    <x v="345"/>
    <n v="0.28999999999999998"/>
    <n v="0.23"/>
    <n v="0"/>
    <n v="0.08"/>
    <n v="0.59"/>
  </r>
  <r>
    <n v="3614"/>
    <x v="4136"/>
    <x v="10"/>
    <x v="9"/>
    <x v="3"/>
    <x v="4"/>
    <n v="0"/>
    <n v="0"/>
    <n v="0.56000000000000005"/>
    <n v="0.05"/>
    <n v="0.56000000000000005"/>
  </r>
  <r>
    <n v="3684"/>
    <x v="4137"/>
    <x v="8"/>
    <x v="9"/>
    <x v="3"/>
    <x v="71"/>
    <n v="0.51"/>
    <n v="0"/>
    <n v="0"/>
    <n v="0.04"/>
    <n v="0.55000000000000004"/>
  </r>
  <r>
    <n v="3691"/>
    <x v="4138"/>
    <x v="11"/>
    <x v="9"/>
    <x v="3"/>
    <x v="5"/>
    <n v="0"/>
    <n v="0.06"/>
    <n v="0"/>
    <n v="0.48"/>
    <n v="0.54"/>
  </r>
  <r>
    <n v="3727"/>
    <x v="4139"/>
    <x v="10"/>
    <x v="9"/>
    <x v="3"/>
    <x v="1"/>
    <n v="0.24"/>
    <n v="0.23"/>
    <n v="0"/>
    <n v="0.06"/>
    <n v="0.54"/>
  </r>
  <r>
    <n v="3897"/>
    <x v="4140"/>
    <x v="10"/>
    <x v="9"/>
    <x v="3"/>
    <x v="4"/>
    <n v="0"/>
    <n v="0"/>
    <n v="0.51"/>
    <n v="0.05"/>
    <n v="0.51"/>
  </r>
  <r>
    <n v="3967"/>
    <x v="4121"/>
    <x v="11"/>
    <x v="9"/>
    <x v="3"/>
    <x v="37"/>
    <n v="0.25"/>
    <n v="0.19"/>
    <n v="0"/>
    <n v="0.06"/>
    <n v="0.5"/>
  </r>
  <r>
    <n v="3998"/>
    <x v="4127"/>
    <x v="10"/>
    <x v="9"/>
    <x v="3"/>
    <x v="1"/>
    <n v="0.46"/>
    <n v="0"/>
    <n v="0"/>
    <n v="0.05"/>
    <n v="0.5"/>
  </r>
  <r>
    <n v="4081"/>
    <x v="4114"/>
    <x v="10"/>
    <x v="9"/>
    <x v="3"/>
    <x v="1"/>
    <n v="0.44"/>
    <n v="0.01"/>
    <n v="0"/>
    <n v="0.04"/>
    <n v="0.49"/>
  </r>
  <r>
    <n v="4100"/>
    <x v="4141"/>
    <x v="5"/>
    <x v="9"/>
    <x v="3"/>
    <x v="7"/>
    <n v="0.27"/>
    <n v="0.17"/>
    <n v="0"/>
    <n v="0.05"/>
    <n v="0.48"/>
  </r>
  <r>
    <n v="4106"/>
    <x v="3759"/>
    <x v="8"/>
    <x v="9"/>
    <x v="3"/>
    <x v="368"/>
    <n v="0.42"/>
    <n v="0.03"/>
    <n v="0"/>
    <n v="0.04"/>
    <n v="0.48"/>
  </r>
  <r>
    <n v="4333"/>
    <x v="4142"/>
    <x v="10"/>
    <x v="9"/>
    <x v="3"/>
    <x v="1"/>
    <n v="0.41"/>
    <n v="0.01"/>
    <n v="0"/>
    <n v="0.03"/>
    <n v="0.45"/>
  </r>
  <r>
    <n v="4336"/>
    <x v="4143"/>
    <x v="8"/>
    <x v="9"/>
    <x v="3"/>
    <x v="34"/>
    <n v="0.42"/>
    <n v="0"/>
    <n v="0"/>
    <n v="0.03"/>
    <n v="0.45"/>
  </r>
  <r>
    <n v="4386"/>
    <x v="4046"/>
    <x v="11"/>
    <x v="9"/>
    <x v="3"/>
    <x v="37"/>
    <n v="0.09"/>
    <n v="0.02"/>
    <n v="0"/>
    <n v="0.34"/>
    <n v="0.45"/>
  </r>
  <r>
    <n v="4446"/>
    <x v="4144"/>
    <x v="8"/>
    <x v="9"/>
    <x v="3"/>
    <x v="1"/>
    <n v="0.1"/>
    <n v="0.28999999999999998"/>
    <n v="0"/>
    <n v="0.05"/>
    <n v="0.44"/>
  </r>
  <r>
    <n v="4548"/>
    <x v="3854"/>
    <x v="11"/>
    <x v="9"/>
    <x v="3"/>
    <x v="38"/>
    <n v="0.21"/>
    <n v="0.16"/>
    <n v="0"/>
    <n v="0.05"/>
    <n v="0.43"/>
  </r>
  <r>
    <n v="4554"/>
    <x v="4121"/>
    <x v="5"/>
    <x v="9"/>
    <x v="3"/>
    <x v="37"/>
    <n v="0.39"/>
    <n v="0.01"/>
    <n v="0"/>
    <n v="0.03"/>
    <n v="0.43"/>
  </r>
  <r>
    <n v="4783"/>
    <x v="4046"/>
    <x v="6"/>
    <x v="9"/>
    <x v="3"/>
    <x v="37"/>
    <n v="0.08"/>
    <n v="0.26"/>
    <n v="0"/>
    <n v="7.0000000000000007E-2"/>
    <n v="0.4"/>
  </r>
  <r>
    <n v="4911"/>
    <x v="4145"/>
    <x v="10"/>
    <x v="9"/>
    <x v="3"/>
    <x v="17"/>
    <n v="0.36"/>
    <n v="0"/>
    <n v="0"/>
    <n v="0.05"/>
    <n v="0.39"/>
  </r>
  <r>
    <n v="4914"/>
    <x v="4137"/>
    <x v="10"/>
    <x v="9"/>
    <x v="3"/>
    <x v="71"/>
    <n v="0.36"/>
    <n v="0"/>
    <n v="0"/>
    <n v="0.05"/>
    <n v="0.39"/>
  </r>
  <r>
    <n v="4940"/>
    <x v="4145"/>
    <x v="8"/>
    <x v="9"/>
    <x v="3"/>
    <x v="17"/>
    <n v="0.36"/>
    <n v="0"/>
    <n v="0"/>
    <n v="0.03"/>
    <n v="0.39"/>
  </r>
  <r>
    <n v="4968"/>
    <x v="4143"/>
    <x v="11"/>
    <x v="9"/>
    <x v="3"/>
    <x v="34"/>
    <n v="0.19"/>
    <n v="0.15"/>
    <n v="0"/>
    <n v="0.05"/>
    <n v="0.39"/>
  </r>
  <r>
    <n v="4996"/>
    <x v="4121"/>
    <x v="6"/>
    <x v="9"/>
    <x v="3"/>
    <x v="37"/>
    <n v="0.27"/>
    <n v="7.0000000000000007E-2"/>
    <n v="0"/>
    <n v="0.04"/>
    <n v="0.38"/>
  </r>
  <r>
    <n v="5255"/>
    <x v="3854"/>
    <x v="6"/>
    <x v="9"/>
    <x v="3"/>
    <x v="38"/>
    <n v="0.25"/>
    <n v="0.06"/>
    <n v="0"/>
    <n v="0.04"/>
    <n v="0.36"/>
  </r>
  <r>
    <n v="5332"/>
    <x v="4146"/>
    <x v="10"/>
    <x v="9"/>
    <x v="3"/>
    <x v="135"/>
    <n v="0.32"/>
    <n v="0"/>
    <n v="0"/>
    <n v="0.05"/>
    <n v="0.35"/>
  </r>
  <r>
    <n v="5357"/>
    <x v="4119"/>
    <x v="11"/>
    <x v="9"/>
    <x v="3"/>
    <x v="37"/>
    <n v="0.17"/>
    <n v="0.13"/>
    <n v="0"/>
    <n v="0.04"/>
    <n v="0.34"/>
  </r>
  <r>
    <n v="5410"/>
    <x v="4147"/>
    <x v="10"/>
    <x v="9"/>
    <x v="3"/>
    <x v="16"/>
    <n v="0.31"/>
    <n v="0"/>
    <n v="0"/>
    <n v="0.05"/>
    <n v="0.34"/>
  </r>
  <r>
    <n v="5565"/>
    <x v="4148"/>
    <x v="8"/>
    <x v="9"/>
    <x v="3"/>
    <x v="34"/>
    <n v="0.3"/>
    <n v="0"/>
    <n v="0"/>
    <n v="0.02"/>
    <n v="0.33"/>
  </r>
  <r>
    <n v="5596"/>
    <x v="4149"/>
    <x v="10"/>
    <x v="9"/>
    <x v="3"/>
    <x v="115"/>
    <n v="0"/>
    <n v="0"/>
    <n v="0.32"/>
    <n v="0.05"/>
    <n v="0.32"/>
  </r>
  <r>
    <n v="5692"/>
    <x v="4150"/>
    <x v="10"/>
    <x v="9"/>
    <x v="3"/>
    <x v="34"/>
    <n v="0"/>
    <n v="0"/>
    <n v="0.32"/>
    <n v="0.05"/>
    <n v="0.32"/>
  </r>
  <r>
    <n v="5722"/>
    <x v="4151"/>
    <x v="5"/>
    <x v="9"/>
    <x v="3"/>
    <x v="111"/>
    <n v="0.27"/>
    <n v="0.01"/>
    <n v="0.01"/>
    <n v="0.02"/>
    <n v="0.31"/>
  </r>
  <r>
    <n v="5766"/>
    <x v="4152"/>
    <x v="8"/>
    <x v="9"/>
    <x v="3"/>
    <x v="116"/>
    <n v="0.28999999999999998"/>
    <n v="0"/>
    <n v="0"/>
    <n v="0.02"/>
    <n v="0.31"/>
  </r>
  <r>
    <n v="5769"/>
    <x v="4153"/>
    <x v="8"/>
    <x v="9"/>
    <x v="3"/>
    <x v="17"/>
    <n v="0.28000000000000003"/>
    <n v="0"/>
    <n v="0"/>
    <n v="0.02"/>
    <n v="0.31"/>
  </r>
  <r>
    <n v="6110"/>
    <x v="4154"/>
    <x v="11"/>
    <x v="9"/>
    <x v="3"/>
    <x v="5"/>
    <n v="0.14000000000000001"/>
    <n v="0.11"/>
    <n v="0"/>
    <n v="0.04"/>
    <n v="0.28000000000000003"/>
  </r>
  <r>
    <n v="6239"/>
    <x v="4155"/>
    <x v="8"/>
    <x v="9"/>
    <x v="3"/>
    <x v="345"/>
    <n v="0.25"/>
    <n v="0"/>
    <n v="0"/>
    <n v="0.02"/>
    <n v="0.28000000000000003"/>
  </r>
  <r>
    <n v="6240"/>
    <x v="4156"/>
    <x v="10"/>
    <x v="9"/>
    <x v="3"/>
    <x v="1"/>
    <n v="0.25"/>
    <n v="0"/>
    <n v="0"/>
    <n v="0.05"/>
    <n v="0.28000000000000003"/>
  </r>
  <r>
    <n v="6342"/>
    <x v="3886"/>
    <x v="10"/>
    <x v="9"/>
    <x v="3"/>
    <x v="42"/>
    <n v="0.25"/>
    <n v="0"/>
    <n v="0"/>
    <n v="0.05"/>
    <n v="0.27"/>
  </r>
  <r>
    <n v="6362"/>
    <x v="4157"/>
    <x v="5"/>
    <x v="9"/>
    <x v="3"/>
    <x v="34"/>
    <n v="0.25"/>
    <n v="0"/>
    <n v="0"/>
    <n v="0.02"/>
    <n v="0.27"/>
  </r>
  <r>
    <n v="6551"/>
    <x v="4158"/>
    <x v="8"/>
    <x v="9"/>
    <x v="3"/>
    <x v="115"/>
    <n v="0.01"/>
    <n v="0"/>
    <n v="0.25"/>
    <n v="0"/>
    <n v="0.26"/>
  </r>
  <r>
    <n v="6715"/>
    <x v="4159"/>
    <x v="8"/>
    <x v="9"/>
    <x v="3"/>
    <x v="37"/>
    <n v="0.2"/>
    <n v="0.03"/>
    <n v="0"/>
    <n v="0.02"/>
    <n v="0.25"/>
  </r>
  <r>
    <n v="6823"/>
    <x v="4155"/>
    <x v="6"/>
    <x v="9"/>
    <x v="3"/>
    <x v="345"/>
    <n v="0.21"/>
    <n v="0.01"/>
    <n v="0"/>
    <n v="0.02"/>
    <n v="0.24"/>
  </r>
  <r>
    <n v="6831"/>
    <x v="4160"/>
    <x v="8"/>
    <x v="9"/>
    <x v="3"/>
    <x v="38"/>
    <n v="0.2"/>
    <n v="0.02"/>
    <n v="0"/>
    <n v="0.02"/>
    <n v="0.24"/>
  </r>
  <r>
    <n v="6833"/>
    <x v="4161"/>
    <x v="8"/>
    <x v="9"/>
    <x v="3"/>
    <x v="345"/>
    <n v="0.17"/>
    <n v="0.05"/>
    <n v="0"/>
    <n v="0.02"/>
    <n v="0.24"/>
  </r>
  <r>
    <n v="6875"/>
    <x v="4162"/>
    <x v="8"/>
    <x v="9"/>
    <x v="3"/>
    <x v="345"/>
    <n v="0.21"/>
    <n v="0.02"/>
    <n v="0"/>
    <n v="0.02"/>
    <n v="0.24"/>
  </r>
  <r>
    <n v="6918"/>
    <x v="4153"/>
    <x v="10"/>
    <x v="9"/>
    <x v="3"/>
    <x v="17"/>
    <n v="0.22"/>
    <n v="0"/>
    <n v="0"/>
    <n v="0.05"/>
    <n v="0.24"/>
  </r>
  <r>
    <n v="7028"/>
    <x v="4159"/>
    <x v="10"/>
    <x v="9"/>
    <x v="3"/>
    <x v="37"/>
    <n v="0.19"/>
    <n v="0.02"/>
    <n v="0"/>
    <n v="0.02"/>
    <n v="0.23"/>
  </r>
  <r>
    <n v="7121"/>
    <x v="4155"/>
    <x v="5"/>
    <x v="9"/>
    <x v="3"/>
    <x v="345"/>
    <n v="0.21"/>
    <n v="0"/>
    <n v="0"/>
    <n v="0.02"/>
    <n v="0.23"/>
  </r>
  <r>
    <n v="7193"/>
    <x v="4163"/>
    <x v="8"/>
    <x v="9"/>
    <x v="3"/>
    <x v="1"/>
    <n v="0.2"/>
    <n v="0"/>
    <n v="0"/>
    <n v="0.02"/>
    <n v="0.22"/>
  </r>
  <r>
    <n v="7206"/>
    <x v="4164"/>
    <x v="10"/>
    <x v="9"/>
    <x v="3"/>
    <x v="320"/>
    <n v="0.2"/>
    <n v="0.01"/>
    <n v="0"/>
    <n v="0.02"/>
    <n v="0.22"/>
  </r>
  <r>
    <n v="7257"/>
    <x v="4165"/>
    <x v="10"/>
    <x v="9"/>
    <x v="3"/>
    <x v="13"/>
    <n v="0"/>
    <n v="0"/>
    <n v="0.22"/>
    <n v="0.05"/>
    <n v="0.22"/>
  </r>
  <r>
    <n v="7286"/>
    <x v="4166"/>
    <x v="10"/>
    <x v="9"/>
    <x v="3"/>
    <x v="71"/>
    <n v="0.2"/>
    <n v="0"/>
    <n v="0"/>
    <n v="0.05"/>
    <n v="0.22"/>
  </r>
  <r>
    <n v="7291"/>
    <x v="4167"/>
    <x v="8"/>
    <x v="9"/>
    <x v="3"/>
    <x v="146"/>
    <n v="0.19"/>
    <n v="0.01"/>
    <n v="0"/>
    <n v="0.02"/>
    <n v="0.22"/>
  </r>
  <r>
    <n v="7467"/>
    <x v="4168"/>
    <x v="10"/>
    <x v="9"/>
    <x v="3"/>
    <x v="17"/>
    <n v="0.19"/>
    <n v="0"/>
    <n v="0"/>
    <n v="0.05"/>
    <n v="0.21"/>
  </r>
  <r>
    <n v="7474"/>
    <x v="4169"/>
    <x v="8"/>
    <x v="9"/>
    <x v="3"/>
    <x v="71"/>
    <n v="0.19"/>
    <n v="0"/>
    <n v="0"/>
    <n v="0.01"/>
    <n v="0.21"/>
  </r>
  <r>
    <n v="7508"/>
    <x v="4170"/>
    <x v="9"/>
    <x v="9"/>
    <x v="3"/>
    <x v="102"/>
    <n v="0.19"/>
    <n v="0"/>
    <n v="0"/>
    <n v="0.02"/>
    <n v="0.2"/>
  </r>
  <r>
    <n v="7522"/>
    <x v="4171"/>
    <x v="11"/>
    <x v="9"/>
    <x v="3"/>
    <x v="5"/>
    <n v="0"/>
    <n v="0.02"/>
    <n v="0"/>
    <n v="0.19"/>
    <n v="0.2"/>
  </r>
  <r>
    <n v="7547"/>
    <x v="4172"/>
    <x v="10"/>
    <x v="9"/>
    <x v="3"/>
    <x v="130"/>
    <n v="0"/>
    <n v="0.2"/>
    <n v="0"/>
    <n v="0"/>
    <n v="0.2"/>
  </r>
  <r>
    <n v="7658"/>
    <x v="4173"/>
    <x v="10"/>
    <x v="9"/>
    <x v="3"/>
    <x v="37"/>
    <n v="0.18"/>
    <n v="0"/>
    <n v="0"/>
    <n v="0.05"/>
    <n v="0.2"/>
  </r>
  <r>
    <n v="7665"/>
    <x v="4174"/>
    <x v="10"/>
    <x v="9"/>
    <x v="3"/>
    <x v="1"/>
    <n v="0"/>
    <n v="0.2"/>
    <n v="0"/>
    <n v="0"/>
    <n v="0.2"/>
  </r>
  <r>
    <n v="7681"/>
    <x v="4119"/>
    <x v="5"/>
    <x v="9"/>
    <x v="3"/>
    <x v="37"/>
    <n v="0.18"/>
    <n v="0"/>
    <n v="0"/>
    <n v="0.01"/>
    <n v="0.2"/>
  </r>
  <r>
    <n v="7729"/>
    <x v="4169"/>
    <x v="10"/>
    <x v="9"/>
    <x v="3"/>
    <x v="71"/>
    <n v="0.18"/>
    <n v="0"/>
    <n v="0"/>
    <n v="0.05"/>
    <n v="0.2"/>
  </r>
  <r>
    <n v="7840"/>
    <x v="4175"/>
    <x v="11"/>
    <x v="9"/>
    <x v="3"/>
    <x v="5"/>
    <n v="0.09"/>
    <n v="7.0000000000000007E-2"/>
    <n v="0"/>
    <n v="0.02"/>
    <n v="0.19"/>
  </r>
  <r>
    <n v="7841"/>
    <x v="4176"/>
    <x v="11"/>
    <x v="9"/>
    <x v="3"/>
    <x v="97"/>
    <n v="0.09"/>
    <n v="7.0000000000000007E-2"/>
    <n v="0"/>
    <n v="0.02"/>
    <n v="0.19"/>
  </r>
  <r>
    <n v="8016"/>
    <x v="4162"/>
    <x v="5"/>
    <x v="9"/>
    <x v="3"/>
    <x v="345"/>
    <n v="0.16"/>
    <n v="0.01"/>
    <n v="0"/>
    <n v="0.01"/>
    <n v="0.18"/>
  </r>
  <r>
    <n v="8061"/>
    <x v="4177"/>
    <x v="8"/>
    <x v="9"/>
    <x v="3"/>
    <x v="40"/>
    <n v="0.09"/>
    <n v="0.06"/>
    <n v="0.01"/>
    <n v="0.02"/>
    <n v="0.18"/>
  </r>
  <r>
    <n v="8081"/>
    <x v="3995"/>
    <x v="10"/>
    <x v="9"/>
    <x v="3"/>
    <x v="369"/>
    <n v="0.17"/>
    <n v="0"/>
    <n v="0"/>
    <n v="0.05"/>
    <n v="0.18"/>
  </r>
  <r>
    <n v="8334"/>
    <x v="4178"/>
    <x v="8"/>
    <x v="9"/>
    <x v="3"/>
    <x v="144"/>
    <n v="0.16"/>
    <n v="0"/>
    <n v="0"/>
    <n v="0.01"/>
    <n v="0.17"/>
  </r>
  <r>
    <n v="8349"/>
    <x v="4135"/>
    <x v="11"/>
    <x v="9"/>
    <x v="3"/>
    <x v="37"/>
    <n v="0.08"/>
    <n v="0.06"/>
    <n v="0"/>
    <n v="0.02"/>
    <n v="0.17"/>
  </r>
  <r>
    <n v="8397"/>
    <x v="4169"/>
    <x v="11"/>
    <x v="9"/>
    <x v="3"/>
    <x v="71"/>
    <n v="0.08"/>
    <n v="0.06"/>
    <n v="0"/>
    <n v="0.02"/>
    <n v="0.17"/>
  </r>
  <r>
    <n v="8697"/>
    <x v="4179"/>
    <x v="8"/>
    <x v="9"/>
    <x v="3"/>
    <x v="17"/>
    <n v="0.14000000000000001"/>
    <n v="0"/>
    <n v="0"/>
    <n v="0.01"/>
    <n v="0.16"/>
  </r>
  <r>
    <n v="8705"/>
    <x v="4155"/>
    <x v="11"/>
    <x v="9"/>
    <x v="3"/>
    <x v="345"/>
    <n v="0.08"/>
    <n v="0.06"/>
    <n v="0"/>
    <n v="0.02"/>
    <n v="0.16"/>
  </r>
  <r>
    <n v="8934"/>
    <x v="4176"/>
    <x v="9"/>
    <x v="9"/>
    <x v="3"/>
    <x v="97"/>
    <n v="0.13"/>
    <n v="0"/>
    <n v="0.01"/>
    <n v="0.01"/>
    <n v="0.15"/>
  </r>
  <r>
    <n v="8978"/>
    <x v="4180"/>
    <x v="10"/>
    <x v="9"/>
    <x v="3"/>
    <x v="38"/>
    <n v="0.13"/>
    <n v="0"/>
    <n v="0"/>
    <n v="0.01"/>
    <n v="0.15"/>
  </r>
  <r>
    <n v="9032"/>
    <x v="4181"/>
    <x v="8"/>
    <x v="9"/>
    <x v="3"/>
    <x v="112"/>
    <n v="0.1"/>
    <n v="0.03"/>
    <n v="0"/>
    <n v="0.01"/>
    <n v="0.14000000000000001"/>
  </r>
  <r>
    <n v="9149"/>
    <x v="4182"/>
    <x v="6"/>
    <x v="9"/>
    <x v="3"/>
    <x v="5"/>
    <n v="0"/>
    <n v="0.11"/>
    <n v="0"/>
    <n v="0.03"/>
    <n v="0.14000000000000001"/>
  </r>
  <r>
    <n v="9283"/>
    <x v="4183"/>
    <x v="10"/>
    <x v="9"/>
    <x v="3"/>
    <x v="1"/>
    <n v="0.13"/>
    <n v="0"/>
    <n v="0"/>
    <n v="0.01"/>
    <n v="0.14000000000000001"/>
  </r>
  <r>
    <n v="9330"/>
    <x v="4184"/>
    <x v="10"/>
    <x v="9"/>
    <x v="3"/>
    <x v="1"/>
    <n v="0.13"/>
    <n v="0"/>
    <n v="0"/>
    <n v="0.01"/>
    <n v="0.14000000000000001"/>
  </r>
  <r>
    <n v="9360"/>
    <x v="4185"/>
    <x v="10"/>
    <x v="9"/>
    <x v="3"/>
    <x v="111"/>
    <n v="0.13"/>
    <n v="0"/>
    <n v="0"/>
    <n v="0.01"/>
    <n v="0.13"/>
  </r>
  <r>
    <n v="9400"/>
    <x v="4186"/>
    <x v="9"/>
    <x v="9"/>
    <x v="3"/>
    <x v="1"/>
    <n v="0.12"/>
    <n v="0"/>
    <n v="0"/>
    <n v="0.01"/>
    <n v="0.13"/>
  </r>
  <r>
    <n v="9535"/>
    <x v="4161"/>
    <x v="11"/>
    <x v="9"/>
    <x v="3"/>
    <x v="345"/>
    <n v="0.06"/>
    <n v="0.05"/>
    <n v="0"/>
    <n v="0.02"/>
    <n v="0.13"/>
  </r>
  <r>
    <n v="9579"/>
    <x v="4162"/>
    <x v="6"/>
    <x v="9"/>
    <x v="3"/>
    <x v="345"/>
    <n v="0.11"/>
    <n v="0"/>
    <n v="0"/>
    <n v="0.01"/>
    <n v="0.13"/>
  </r>
  <r>
    <n v="9628"/>
    <x v="4187"/>
    <x v="10"/>
    <x v="9"/>
    <x v="3"/>
    <x v="100"/>
    <n v="0.12"/>
    <n v="0"/>
    <n v="0"/>
    <n v="0.01"/>
    <n v="0.13"/>
  </r>
  <r>
    <n v="9703"/>
    <x v="4188"/>
    <x v="11"/>
    <x v="9"/>
    <x v="3"/>
    <x v="21"/>
    <n v="0"/>
    <n v="0"/>
    <n v="0.12"/>
    <n v="0"/>
    <n v="0.12"/>
  </r>
  <r>
    <n v="9759"/>
    <x v="4162"/>
    <x v="11"/>
    <x v="9"/>
    <x v="3"/>
    <x v="345"/>
    <n v="0.06"/>
    <n v="0.05"/>
    <n v="0"/>
    <n v="0.02"/>
    <n v="0.12"/>
  </r>
  <r>
    <n v="9791"/>
    <x v="4189"/>
    <x v="10"/>
    <x v="9"/>
    <x v="3"/>
    <x v="1"/>
    <n v="0.11"/>
    <n v="0.01"/>
    <n v="0"/>
    <n v="0.01"/>
    <n v="0.12"/>
  </r>
  <r>
    <n v="9811"/>
    <x v="4190"/>
    <x v="9"/>
    <x v="9"/>
    <x v="3"/>
    <x v="1"/>
    <n v="0.11"/>
    <n v="0"/>
    <n v="0"/>
    <n v="0.01"/>
    <n v="0.12"/>
  </r>
  <r>
    <n v="9816"/>
    <x v="4191"/>
    <x v="10"/>
    <x v="9"/>
    <x v="3"/>
    <x v="38"/>
    <n v="0.09"/>
    <n v="0.03"/>
    <n v="0"/>
    <n v="0.01"/>
    <n v="0.12"/>
  </r>
  <r>
    <n v="10013"/>
    <x v="4148"/>
    <x v="6"/>
    <x v="9"/>
    <x v="3"/>
    <x v="34"/>
    <n v="0.11"/>
    <n v="0"/>
    <n v="0"/>
    <n v="0.01"/>
    <n v="0.11"/>
  </r>
  <r>
    <n v="10032"/>
    <x v="4192"/>
    <x v="10"/>
    <x v="9"/>
    <x v="3"/>
    <x v="38"/>
    <n v="0.11"/>
    <n v="0"/>
    <n v="0"/>
    <n v="0.01"/>
    <n v="0.11"/>
  </r>
  <r>
    <n v="10064"/>
    <x v="4193"/>
    <x v="10"/>
    <x v="9"/>
    <x v="3"/>
    <x v="1"/>
    <n v="0.1"/>
    <n v="0"/>
    <n v="0"/>
    <n v="0.01"/>
    <n v="0.11"/>
  </r>
  <r>
    <n v="10082"/>
    <x v="4194"/>
    <x v="11"/>
    <x v="9"/>
    <x v="3"/>
    <x v="13"/>
    <n v="0.06"/>
    <n v="0.04"/>
    <n v="0"/>
    <n v="0.01"/>
    <n v="0.11"/>
  </r>
  <r>
    <n v="10164"/>
    <x v="3759"/>
    <x v="9"/>
    <x v="9"/>
    <x v="3"/>
    <x v="368"/>
    <n v="0.09"/>
    <n v="0.01"/>
    <n v="0"/>
    <n v="0.01"/>
    <n v="0.11"/>
  </r>
  <r>
    <n v="10182"/>
    <x v="4195"/>
    <x v="8"/>
    <x v="9"/>
    <x v="3"/>
    <x v="1"/>
    <n v="0.09"/>
    <n v="0.01"/>
    <n v="0"/>
    <n v="0.01"/>
    <n v="0.11"/>
  </r>
  <r>
    <n v="10199"/>
    <x v="4143"/>
    <x v="5"/>
    <x v="9"/>
    <x v="3"/>
    <x v="34"/>
    <n v="0.1"/>
    <n v="0"/>
    <n v="0"/>
    <n v="0.01"/>
    <n v="0.11"/>
  </r>
  <r>
    <n v="10324"/>
    <x v="4196"/>
    <x v="9"/>
    <x v="9"/>
    <x v="3"/>
    <x v="5"/>
    <n v="0"/>
    <n v="0.03"/>
    <n v="0.06"/>
    <n v="0.01"/>
    <n v="0.11"/>
  </r>
  <r>
    <n v="10368"/>
    <x v="4157"/>
    <x v="10"/>
    <x v="9"/>
    <x v="3"/>
    <x v="34"/>
    <n v="0.1"/>
    <n v="0"/>
    <n v="0"/>
    <n v="0.01"/>
    <n v="0.11"/>
  </r>
  <r>
    <n v="10427"/>
    <x v="4197"/>
    <x v="10"/>
    <x v="9"/>
    <x v="3"/>
    <x v="89"/>
    <n v="0.1"/>
    <n v="0"/>
    <n v="0"/>
    <n v="0.01"/>
    <n v="0.1"/>
  </r>
  <r>
    <n v="10430"/>
    <x v="4198"/>
    <x v="8"/>
    <x v="9"/>
    <x v="3"/>
    <x v="21"/>
    <n v="0.09"/>
    <n v="0.01"/>
    <n v="0"/>
    <n v="0.01"/>
    <n v="0.1"/>
  </r>
  <r>
    <n v="10551"/>
    <x v="4199"/>
    <x v="8"/>
    <x v="9"/>
    <x v="3"/>
    <x v="17"/>
    <n v="0.09"/>
    <n v="0"/>
    <n v="0"/>
    <n v="0.01"/>
    <n v="0.1"/>
  </r>
  <r>
    <n v="10763"/>
    <x v="4200"/>
    <x v="10"/>
    <x v="9"/>
    <x v="3"/>
    <x v="126"/>
    <n v="0.09"/>
    <n v="0"/>
    <n v="0"/>
    <n v="0.01"/>
    <n v="0.1"/>
  </r>
  <r>
    <n v="11103"/>
    <x v="4148"/>
    <x v="5"/>
    <x v="9"/>
    <x v="3"/>
    <x v="34"/>
    <n v="0.08"/>
    <n v="0"/>
    <n v="0"/>
    <n v="0.01"/>
    <n v="0.09"/>
  </r>
  <r>
    <n v="11114"/>
    <x v="4143"/>
    <x v="6"/>
    <x v="9"/>
    <x v="3"/>
    <x v="34"/>
    <n v="0.08"/>
    <n v="0"/>
    <n v="0"/>
    <n v="0.01"/>
    <n v="0.09"/>
  </r>
  <r>
    <n v="11159"/>
    <x v="4201"/>
    <x v="10"/>
    <x v="9"/>
    <x v="3"/>
    <x v="1"/>
    <n v="7.0000000000000007E-2"/>
    <n v="0.01"/>
    <n v="0"/>
    <n v="0.01"/>
    <n v="0.09"/>
  </r>
  <r>
    <n v="11177"/>
    <x v="4202"/>
    <x v="10"/>
    <x v="9"/>
    <x v="3"/>
    <x v="123"/>
    <n v="0.04"/>
    <n v="0.03"/>
    <n v="0"/>
    <n v="0.01"/>
    <n v="0.09"/>
  </r>
  <r>
    <n v="11198"/>
    <x v="4203"/>
    <x v="10"/>
    <x v="9"/>
    <x v="3"/>
    <x v="128"/>
    <n v="0.08"/>
    <n v="0"/>
    <n v="0"/>
    <n v="0.01"/>
    <n v="0.09"/>
  </r>
  <r>
    <n v="11207"/>
    <x v="4204"/>
    <x v="10"/>
    <x v="9"/>
    <x v="3"/>
    <x v="1"/>
    <n v="0.08"/>
    <n v="0"/>
    <n v="0"/>
    <n v="0.01"/>
    <n v="0.09"/>
  </r>
  <r>
    <n v="11233"/>
    <x v="4205"/>
    <x v="10"/>
    <x v="9"/>
    <x v="3"/>
    <x v="155"/>
    <n v="0.08"/>
    <n v="0"/>
    <n v="0"/>
    <n v="0.01"/>
    <n v="0.09"/>
  </r>
  <r>
    <n v="11324"/>
    <x v="4206"/>
    <x v="11"/>
    <x v="9"/>
    <x v="3"/>
    <x v="13"/>
    <n v="0.04"/>
    <n v="0.03"/>
    <n v="0"/>
    <n v="0.01"/>
    <n v="0.08"/>
  </r>
  <r>
    <n v="11415"/>
    <x v="4207"/>
    <x v="10"/>
    <x v="9"/>
    <x v="3"/>
    <x v="21"/>
    <n v="0"/>
    <n v="0"/>
    <n v="0.08"/>
    <n v="0"/>
    <n v="0.08"/>
  </r>
  <r>
    <n v="11551"/>
    <x v="4208"/>
    <x v="10"/>
    <x v="9"/>
    <x v="3"/>
    <x v="278"/>
    <n v="7.0000000000000007E-2"/>
    <n v="0"/>
    <n v="0"/>
    <n v="0.01"/>
    <n v="0.08"/>
  </r>
  <r>
    <n v="11700"/>
    <x v="4209"/>
    <x v="8"/>
    <x v="9"/>
    <x v="3"/>
    <x v="4"/>
    <n v="0"/>
    <n v="0"/>
    <n v="0.08"/>
    <n v="0"/>
    <n v="0.08"/>
  </r>
  <r>
    <n v="11728"/>
    <x v="4210"/>
    <x v="10"/>
    <x v="9"/>
    <x v="3"/>
    <x v="1"/>
    <n v="7.0000000000000007E-2"/>
    <n v="0"/>
    <n v="0"/>
    <n v="0.01"/>
    <n v="0.08"/>
  </r>
  <r>
    <n v="11798"/>
    <x v="4211"/>
    <x v="5"/>
    <x v="9"/>
    <x v="3"/>
    <x v="13"/>
    <n v="0"/>
    <n v="0"/>
    <n v="7.0000000000000007E-2"/>
    <n v="0"/>
    <n v="7.0000000000000007E-2"/>
  </r>
  <r>
    <n v="11885"/>
    <x v="4176"/>
    <x v="8"/>
    <x v="9"/>
    <x v="3"/>
    <x v="97"/>
    <n v="0.06"/>
    <n v="0"/>
    <n v="0"/>
    <n v="0.01"/>
    <n v="7.0000000000000007E-2"/>
  </r>
  <r>
    <n v="12034"/>
    <x v="4212"/>
    <x v="10"/>
    <x v="9"/>
    <x v="3"/>
    <x v="128"/>
    <n v="0.06"/>
    <n v="0.01"/>
    <n v="0"/>
    <n v="0.01"/>
    <n v="7.0000000000000007E-2"/>
  </r>
  <r>
    <n v="12044"/>
    <x v="4153"/>
    <x v="11"/>
    <x v="9"/>
    <x v="3"/>
    <x v="17"/>
    <n v="0.03"/>
    <n v="0.03"/>
    <n v="0"/>
    <n v="0.01"/>
    <n v="7.0000000000000007E-2"/>
  </r>
  <r>
    <n v="12187"/>
    <x v="4213"/>
    <x v="10"/>
    <x v="9"/>
    <x v="3"/>
    <x v="38"/>
    <n v="0.06"/>
    <n v="0"/>
    <n v="0"/>
    <n v="0.01"/>
    <n v="7.0000000000000007E-2"/>
  </r>
  <r>
    <n v="12297"/>
    <x v="4214"/>
    <x v="10"/>
    <x v="9"/>
    <x v="3"/>
    <x v="16"/>
    <n v="0.06"/>
    <n v="0"/>
    <n v="0"/>
    <n v="0"/>
    <n v="0.06"/>
  </r>
  <r>
    <n v="12358"/>
    <x v="4215"/>
    <x v="10"/>
    <x v="9"/>
    <x v="3"/>
    <x v="370"/>
    <n v="0"/>
    <n v="0"/>
    <n v="0.06"/>
    <n v="0"/>
    <n v="0.06"/>
  </r>
  <r>
    <n v="12650"/>
    <x v="4216"/>
    <x v="11"/>
    <x v="9"/>
    <x v="3"/>
    <x v="348"/>
    <n v="0"/>
    <n v="0"/>
    <n v="0.06"/>
    <n v="0"/>
    <n v="0.06"/>
  </r>
  <r>
    <n v="12704"/>
    <x v="4217"/>
    <x v="8"/>
    <x v="9"/>
    <x v="3"/>
    <x v="152"/>
    <n v="0.03"/>
    <n v="0.03"/>
    <n v="0"/>
    <n v="0.01"/>
    <n v="0.06"/>
  </r>
  <r>
    <n v="12821"/>
    <x v="4218"/>
    <x v="5"/>
    <x v="9"/>
    <x v="3"/>
    <x v="141"/>
    <n v="0.05"/>
    <n v="0"/>
    <n v="0"/>
    <n v="0"/>
    <n v="0.06"/>
  </r>
  <r>
    <n v="12835"/>
    <x v="4219"/>
    <x v="10"/>
    <x v="9"/>
    <x v="3"/>
    <x v="114"/>
    <n v="0.05"/>
    <n v="0"/>
    <n v="0"/>
    <n v="0"/>
    <n v="0.05"/>
  </r>
  <r>
    <n v="13147"/>
    <x v="4218"/>
    <x v="6"/>
    <x v="9"/>
    <x v="3"/>
    <x v="141"/>
    <n v="0.05"/>
    <n v="0"/>
    <n v="0"/>
    <n v="0"/>
    <n v="0.05"/>
  </r>
  <r>
    <n v="13175"/>
    <x v="4220"/>
    <x v="10"/>
    <x v="9"/>
    <x v="3"/>
    <x v="106"/>
    <n v="0.05"/>
    <n v="0"/>
    <n v="0"/>
    <n v="0"/>
    <n v="0.05"/>
  </r>
  <r>
    <n v="13186"/>
    <x v="4221"/>
    <x v="10"/>
    <x v="9"/>
    <x v="3"/>
    <x v="364"/>
    <n v="0.04"/>
    <n v="0"/>
    <n v="0"/>
    <n v="0"/>
    <n v="0.05"/>
  </r>
  <r>
    <n v="13189"/>
    <x v="4222"/>
    <x v="10"/>
    <x v="9"/>
    <x v="3"/>
    <x v="370"/>
    <n v="0"/>
    <n v="0"/>
    <n v="0.05"/>
    <n v="0"/>
    <n v="0.05"/>
  </r>
  <r>
    <n v="13195"/>
    <x v="4223"/>
    <x v="10"/>
    <x v="9"/>
    <x v="3"/>
    <x v="34"/>
    <n v="0"/>
    <n v="0"/>
    <n v="0.05"/>
    <n v="0"/>
    <n v="0.05"/>
  </r>
  <r>
    <n v="13241"/>
    <x v="4224"/>
    <x v="10"/>
    <x v="9"/>
    <x v="3"/>
    <x v="107"/>
    <n v="0"/>
    <n v="0"/>
    <n v="0.05"/>
    <n v="0"/>
    <n v="0.05"/>
  </r>
  <r>
    <n v="13279"/>
    <x v="4225"/>
    <x v="11"/>
    <x v="9"/>
    <x v="3"/>
    <x v="358"/>
    <n v="0"/>
    <n v="0"/>
    <n v="0.05"/>
    <n v="0"/>
    <n v="0.05"/>
  </r>
  <r>
    <n v="13305"/>
    <x v="4226"/>
    <x v="10"/>
    <x v="9"/>
    <x v="3"/>
    <x v="69"/>
    <n v="0.04"/>
    <n v="0"/>
    <n v="0"/>
    <n v="0"/>
    <n v="0.05"/>
  </r>
  <r>
    <n v="13346"/>
    <x v="4047"/>
    <x v="8"/>
    <x v="9"/>
    <x v="3"/>
    <x v="100"/>
    <n v="0.04"/>
    <n v="0"/>
    <n v="0"/>
    <n v="0"/>
    <n v="0.05"/>
  </r>
  <r>
    <n v="13431"/>
    <x v="4227"/>
    <x v="10"/>
    <x v="9"/>
    <x v="3"/>
    <x v="121"/>
    <n v="0.04"/>
    <n v="0"/>
    <n v="0"/>
    <n v="0"/>
    <n v="0.05"/>
  </r>
  <r>
    <n v="13465"/>
    <x v="4228"/>
    <x v="10"/>
    <x v="9"/>
    <x v="3"/>
    <x v="8"/>
    <n v="0"/>
    <n v="0"/>
    <n v="0.04"/>
    <n v="0"/>
    <n v="0.04"/>
  </r>
  <r>
    <n v="13493"/>
    <x v="4229"/>
    <x v="10"/>
    <x v="9"/>
    <x v="3"/>
    <x v="4"/>
    <n v="0"/>
    <n v="0"/>
    <n v="0.04"/>
    <n v="0"/>
    <n v="0.04"/>
  </r>
  <r>
    <n v="13662"/>
    <x v="4230"/>
    <x v="10"/>
    <x v="9"/>
    <x v="3"/>
    <x v="13"/>
    <n v="0"/>
    <n v="0"/>
    <n v="0.04"/>
    <n v="0"/>
    <n v="0.04"/>
  </r>
  <r>
    <n v="13769"/>
    <x v="4231"/>
    <x v="10"/>
    <x v="9"/>
    <x v="3"/>
    <x v="90"/>
    <n v="0"/>
    <n v="0"/>
    <n v="0.04"/>
    <n v="0"/>
    <n v="0.04"/>
  </r>
  <r>
    <n v="13846"/>
    <x v="4217"/>
    <x v="11"/>
    <x v="9"/>
    <x v="3"/>
    <x v="371"/>
    <n v="0.02"/>
    <n v="0.01"/>
    <n v="0"/>
    <n v="0"/>
    <n v="0.04"/>
  </r>
  <r>
    <n v="13984"/>
    <x v="4232"/>
    <x v="11"/>
    <x v="9"/>
    <x v="3"/>
    <x v="21"/>
    <n v="0"/>
    <n v="0"/>
    <n v="0.04"/>
    <n v="0"/>
    <n v="0.04"/>
  </r>
  <r>
    <n v="14001"/>
    <x v="4233"/>
    <x v="10"/>
    <x v="9"/>
    <x v="3"/>
    <x v="11"/>
    <n v="0"/>
    <n v="0"/>
    <n v="0.04"/>
    <n v="0"/>
    <n v="0.04"/>
  </r>
  <r>
    <n v="14044"/>
    <x v="4178"/>
    <x v="10"/>
    <x v="9"/>
    <x v="3"/>
    <x v="144"/>
    <n v="0.03"/>
    <n v="0"/>
    <n v="0"/>
    <n v="0"/>
    <n v="0.04"/>
  </r>
  <r>
    <n v="14113"/>
    <x v="4234"/>
    <x v="10"/>
    <x v="9"/>
    <x v="3"/>
    <x v="266"/>
    <n v="0"/>
    <n v="0.03"/>
    <n v="0"/>
    <n v="0"/>
    <n v="0.03"/>
  </r>
  <r>
    <n v="14142"/>
    <x v="4235"/>
    <x v="10"/>
    <x v="9"/>
    <x v="3"/>
    <x v="132"/>
    <n v="0"/>
    <n v="0.03"/>
    <n v="0"/>
    <n v="0"/>
    <n v="0.03"/>
  </r>
  <r>
    <n v="14325"/>
    <x v="4236"/>
    <x v="10"/>
    <x v="9"/>
    <x v="3"/>
    <x v="106"/>
    <n v="0.03"/>
    <n v="0"/>
    <n v="0"/>
    <n v="0"/>
    <n v="0.03"/>
  </r>
  <r>
    <n v="14334"/>
    <x v="4237"/>
    <x v="11"/>
    <x v="9"/>
    <x v="3"/>
    <x v="358"/>
    <n v="0"/>
    <n v="0"/>
    <n v="0.03"/>
    <n v="0"/>
    <n v="0.03"/>
  </r>
  <r>
    <n v="14356"/>
    <x v="4238"/>
    <x v="10"/>
    <x v="9"/>
    <x v="3"/>
    <x v="128"/>
    <n v="0.01"/>
    <n v="0.02"/>
    <n v="0"/>
    <n v="0"/>
    <n v="0.03"/>
  </r>
  <r>
    <n v="14457"/>
    <x v="4239"/>
    <x v="8"/>
    <x v="9"/>
    <x v="3"/>
    <x v="1"/>
    <n v="0"/>
    <n v="0.03"/>
    <n v="0"/>
    <n v="0"/>
    <n v="0.03"/>
  </r>
  <r>
    <n v="14549"/>
    <x v="4240"/>
    <x v="9"/>
    <x v="9"/>
    <x v="3"/>
    <x v="5"/>
    <n v="0"/>
    <n v="0"/>
    <n v="0.03"/>
    <n v="0"/>
    <n v="0.03"/>
  </r>
  <r>
    <n v="14587"/>
    <x v="4181"/>
    <x v="10"/>
    <x v="9"/>
    <x v="3"/>
    <x v="112"/>
    <n v="0.03"/>
    <n v="0"/>
    <n v="0"/>
    <n v="0"/>
    <n v="0.03"/>
  </r>
  <r>
    <n v="14657"/>
    <x v="4195"/>
    <x v="7"/>
    <x v="9"/>
    <x v="3"/>
    <x v="1"/>
    <n v="0"/>
    <n v="0.02"/>
    <n v="0"/>
    <n v="0"/>
    <n v="0.03"/>
  </r>
  <r>
    <n v="14900"/>
    <x v="4241"/>
    <x v="10"/>
    <x v="9"/>
    <x v="3"/>
    <x v="21"/>
    <n v="0"/>
    <n v="0"/>
    <n v="0.03"/>
    <n v="0"/>
    <n v="0.03"/>
  </r>
  <r>
    <n v="14987"/>
    <x v="4242"/>
    <x v="10"/>
    <x v="9"/>
    <x v="3"/>
    <x v="21"/>
    <n v="0"/>
    <n v="0"/>
    <n v="0.02"/>
    <n v="0"/>
    <n v="0.02"/>
  </r>
  <r>
    <n v="15244"/>
    <x v="4243"/>
    <x v="10"/>
    <x v="9"/>
    <x v="3"/>
    <x v="9"/>
    <n v="0"/>
    <n v="0"/>
    <n v="0.02"/>
    <n v="0"/>
    <n v="0.02"/>
  </r>
  <r>
    <n v="15283"/>
    <x v="4244"/>
    <x v="10"/>
    <x v="9"/>
    <x v="3"/>
    <x v="370"/>
    <n v="0"/>
    <n v="0"/>
    <n v="0.02"/>
    <n v="0"/>
    <n v="0.02"/>
  </r>
  <r>
    <n v="15362"/>
    <x v="4245"/>
    <x v="9"/>
    <x v="9"/>
    <x v="3"/>
    <x v="359"/>
    <n v="0"/>
    <n v="0"/>
    <n v="0.02"/>
    <n v="0"/>
    <n v="0.02"/>
  </r>
  <r>
    <n v="15668"/>
    <x v="4246"/>
    <x v="10"/>
    <x v="9"/>
    <x v="3"/>
    <x v="372"/>
    <n v="0"/>
    <n v="0"/>
    <n v="0.02"/>
    <n v="0"/>
    <n v="0.02"/>
  </r>
  <r>
    <n v="15765"/>
    <x v="4247"/>
    <x v="10"/>
    <x v="9"/>
    <x v="3"/>
    <x v="258"/>
    <n v="0"/>
    <n v="0"/>
    <n v="0.02"/>
    <n v="0"/>
    <n v="0.02"/>
  </r>
  <r>
    <n v="15830"/>
    <x v="4248"/>
    <x v="10"/>
    <x v="9"/>
    <x v="3"/>
    <x v="40"/>
    <n v="0"/>
    <n v="0"/>
    <n v="0.02"/>
    <n v="0"/>
    <n v="0.02"/>
  </r>
  <r>
    <n v="15908"/>
    <x v="4249"/>
    <x v="9"/>
    <x v="9"/>
    <x v="3"/>
    <x v="91"/>
    <n v="0"/>
    <n v="0"/>
    <n v="0.02"/>
    <n v="0"/>
    <n v="0.02"/>
  </r>
  <r>
    <n v="16004"/>
    <x v="4250"/>
    <x v="10"/>
    <x v="9"/>
    <x v="3"/>
    <x v="34"/>
    <n v="0.01"/>
    <n v="0"/>
    <n v="0"/>
    <n v="0"/>
    <n v="0.01"/>
  </r>
  <r>
    <n v="16019"/>
    <x v="4251"/>
    <x v="10"/>
    <x v="9"/>
    <x v="3"/>
    <x v="373"/>
    <n v="0"/>
    <n v="0"/>
    <n v="0.01"/>
    <n v="0"/>
    <n v="0.01"/>
  </r>
  <r>
    <n v="16041"/>
    <x v="4195"/>
    <x v="11"/>
    <x v="9"/>
    <x v="3"/>
    <x v="1"/>
    <n v="0.01"/>
    <n v="0.01"/>
    <n v="0"/>
    <n v="0"/>
    <n v="0.01"/>
  </r>
  <r>
    <n v="16137"/>
    <x v="4252"/>
    <x v="10"/>
    <x v="9"/>
    <x v="3"/>
    <x v="370"/>
    <n v="0"/>
    <n v="0"/>
    <n v="0.01"/>
    <n v="0"/>
    <n v="0.01"/>
  </r>
  <r>
    <n v="16209"/>
    <x v="4239"/>
    <x v="10"/>
    <x v="9"/>
    <x v="3"/>
    <x v="1"/>
    <n v="0"/>
    <n v="0.01"/>
    <n v="0"/>
    <n v="0"/>
    <n v="0.01"/>
  </r>
  <r>
    <n v="16264"/>
    <x v="4253"/>
    <x v="11"/>
    <x v="9"/>
    <x v="3"/>
    <x v="374"/>
    <n v="0"/>
    <n v="0"/>
    <n v="0.01"/>
    <n v="0"/>
    <n v="0.01"/>
  </r>
  <r>
    <n v="16313"/>
    <x v="4254"/>
    <x v="8"/>
    <x v="9"/>
    <x v="3"/>
    <x v="13"/>
    <n v="0"/>
    <n v="0"/>
    <n v="0.01"/>
    <n v="0"/>
    <n v="0.01"/>
  </r>
  <r>
    <n v="16339"/>
    <x v="4255"/>
    <x v="10"/>
    <x v="9"/>
    <x v="3"/>
    <x v="270"/>
    <n v="0"/>
    <n v="0"/>
    <n v="0.01"/>
    <n v="0"/>
    <n v="0.01"/>
  </r>
  <r>
    <n v="16387"/>
    <x v="4256"/>
    <x v="7"/>
    <x v="9"/>
    <x v="3"/>
    <x v="38"/>
    <n v="0"/>
    <n v="0.01"/>
    <n v="0"/>
    <n v="0"/>
    <n v="0.01"/>
  </r>
  <r>
    <n v="16460"/>
    <x v="4257"/>
    <x v="10"/>
    <x v="9"/>
    <x v="3"/>
    <x v="375"/>
    <n v="0"/>
    <n v="0"/>
    <n v="0.01"/>
    <n v="0"/>
    <n v="0.01"/>
  </r>
  <r>
    <n v="16487"/>
    <x v="4258"/>
    <x v="10"/>
    <x v="9"/>
    <x v="3"/>
    <x v="106"/>
    <n v="0.01"/>
    <n v="0"/>
    <n v="0"/>
    <n v="0"/>
    <n v="0.01"/>
  </r>
  <r>
    <n v="16495"/>
    <x v="4259"/>
    <x v="11"/>
    <x v="9"/>
    <x v="3"/>
    <x v="348"/>
    <n v="0"/>
    <n v="0"/>
    <n v="0.01"/>
    <n v="0"/>
    <n v="0.01"/>
  </r>
  <r>
    <n v="75"/>
    <x v="4260"/>
    <x v="10"/>
    <x v="10"/>
    <x v="3"/>
    <x v="4"/>
    <n v="4.46"/>
    <n v="1.88"/>
    <n v="1.98"/>
    <n v="0.7"/>
    <n v="9.02"/>
  </r>
  <r>
    <n v="81"/>
    <x v="4261"/>
    <x v="8"/>
    <x v="10"/>
    <x v="3"/>
    <x v="4"/>
    <n v="3.81"/>
    <n v="2.2999999999999998"/>
    <n v="1.58"/>
    <n v="0.73"/>
    <n v="8.42"/>
  </r>
  <r>
    <n v="208"/>
    <x v="4262"/>
    <x v="11"/>
    <x v="10"/>
    <x v="3"/>
    <x v="17"/>
    <n v="3.49"/>
    <n v="0.01"/>
    <n v="0.01"/>
    <n v="1.48"/>
    <n v="4.9800000000000004"/>
  </r>
  <r>
    <n v="231"/>
    <x v="4262"/>
    <x v="8"/>
    <x v="10"/>
    <x v="3"/>
    <x v="17"/>
    <n v="3.06"/>
    <n v="1.1200000000000001"/>
    <n v="0"/>
    <n v="0.44"/>
    <n v="4.62"/>
  </r>
  <r>
    <n v="238"/>
    <x v="4262"/>
    <x v="5"/>
    <x v="10"/>
    <x v="3"/>
    <x v="17"/>
    <n v="3.19"/>
    <n v="0.92"/>
    <n v="0.01"/>
    <n v="0.42"/>
    <n v="4.53"/>
  </r>
  <r>
    <n v="287"/>
    <x v="4113"/>
    <x v="8"/>
    <x v="10"/>
    <x v="3"/>
    <x v="35"/>
    <n v="2.13"/>
    <n v="1.5"/>
    <n v="0.05"/>
    <n v="0.42"/>
    <n v="4.0999999999999996"/>
  </r>
  <r>
    <n v="317"/>
    <x v="4263"/>
    <x v="10"/>
    <x v="10"/>
    <x v="3"/>
    <x v="4"/>
    <n v="0.87"/>
    <n v="1.57"/>
    <n v="1.05"/>
    <n v="0.35"/>
    <n v="3.84"/>
  </r>
  <r>
    <n v="321"/>
    <x v="4264"/>
    <x v="8"/>
    <x v="10"/>
    <x v="3"/>
    <x v="4"/>
    <n v="1.06"/>
    <n v="1.93"/>
    <n v="0.41"/>
    <n v="0.43"/>
    <n v="3.82"/>
  </r>
  <r>
    <n v="611"/>
    <x v="4265"/>
    <x v="8"/>
    <x v="10"/>
    <x v="3"/>
    <x v="152"/>
    <n v="1.5"/>
    <n v="0.78"/>
    <n v="0"/>
    <n v="0.24"/>
    <n v="2.52"/>
  </r>
  <r>
    <n v="712"/>
    <x v="4262"/>
    <x v="6"/>
    <x v="10"/>
    <x v="3"/>
    <x v="17"/>
    <n v="1.4"/>
    <n v="0.54"/>
    <n v="0.02"/>
    <n v="0.3"/>
    <n v="2.2599999999999998"/>
  </r>
  <r>
    <n v="737"/>
    <x v="4266"/>
    <x v="5"/>
    <x v="10"/>
    <x v="3"/>
    <x v="17"/>
    <n v="2.0099999999999998"/>
    <n v="0.02"/>
    <n v="0"/>
    <n v="0.17"/>
    <n v="2.2000000000000002"/>
  </r>
  <r>
    <n v="920"/>
    <x v="4267"/>
    <x v="11"/>
    <x v="10"/>
    <x v="3"/>
    <x v="37"/>
    <n v="0.47"/>
    <n v="0.08"/>
    <n v="0"/>
    <n v="1.33"/>
    <n v="1.87"/>
  </r>
  <r>
    <n v="938"/>
    <x v="4268"/>
    <x v="8"/>
    <x v="10"/>
    <x v="3"/>
    <x v="1"/>
    <n v="0.83"/>
    <n v="0.82"/>
    <n v="0"/>
    <n v="0.2"/>
    <n v="1.85"/>
  </r>
  <r>
    <n v="982"/>
    <x v="4267"/>
    <x v="8"/>
    <x v="10"/>
    <x v="3"/>
    <x v="37"/>
    <n v="1.1599999999999999"/>
    <n v="0.45"/>
    <n v="0"/>
    <n v="0.16"/>
    <n v="1.77"/>
  </r>
  <r>
    <n v="1045"/>
    <x v="3972"/>
    <x v="10"/>
    <x v="10"/>
    <x v="3"/>
    <x v="130"/>
    <n v="1.1499999999999999"/>
    <n v="0.41"/>
    <n v="0"/>
    <n v="0.15"/>
    <n v="1.71"/>
  </r>
  <r>
    <n v="1324"/>
    <x v="4269"/>
    <x v="8"/>
    <x v="10"/>
    <x v="3"/>
    <x v="38"/>
    <n v="0.53"/>
    <n v="0.76"/>
    <n v="0"/>
    <n v="0.16"/>
    <n v="1.45"/>
  </r>
  <r>
    <n v="1333"/>
    <x v="4270"/>
    <x v="10"/>
    <x v="10"/>
    <x v="3"/>
    <x v="1"/>
    <n v="0.37"/>
    <n v="0.9"/>
    <n v="0"/>
    <n v="0.18"/>
    <n v="1.45"/>
  </r>
  <r>
    <n v="1334"/>
    <x v="4271"/>
    <x v="10"/>
    <x v="10"/>
    <x v="3"/>
    <x v="69"/>
    <n v="0.79"/>
    <n v="0.53"/>
    <n v="0"/>
    <n v="0.13"/>
    <n v="1.44"/>
  </r>
  <r>
    <n v="1335"/>
    <x v="4272"/>
    <x v="11"/>
    <x v="10"/>
    <x v="3"/>
    <x v="5"/>
    <n v="0.04"/>
    <n v="1.08"/>
    <n v="0"/>
    <n v="0.32"/>
    <n v="1.44"/>
  </r>
  <r>
    <n v="1441"/>
    <x v="4273"/>
    <x v="10"/>
    <x v="10"/>
    <x v="3"/>
    <x v="111"/>
    <n v="1.18"/>
    <n v="0.01"/>
    <n v="0.06"/>
    <n v="0.09"/>
    <n v="1.35"/>
  </r>
  <r>
    <n v="1664"/>
    <x v="4274"/>
    <x v="12"/>
    <x v="10"/>
    <x v="3"/>
    <x v="31"/>
    <n v="0.87"/>
    <n v="0.32"/>
    <n v="0"/>
    <n v="0.02"/>
    <n v="1.21"/>
  </r>
  <r>
    <n v="1748"/>
    <x v="4275"/>
    <x v="6"/>
    <x v="10"/>
    <x v="3"/>
    <x v="5"/>
    <n v="0.45"/>
    <n v="0.57999999999999996"/>
    <n v="0"/>
    <n v="0.13"/>
    <n v="1.1599999999999999"/>
  </r>
  <r>
    <n v="1837"/>
    <x v="4276"/>
    <x v="11"/>
    <x v="10"/>
    <x v="3"/>
    <x v="376"/>
    <n v="0.92"/>
    <n v="0.04"/>
    <n v="0"/>
    <n v="0.15"/>
    <n v="1.1100000000000001"/>
  </r>
  <r>
    <n v="2366"/>
    <x v="4277"/>
    <x v="11"/>
    <x v="10"/>
    <x v="3"/>
    <x v="5"/>
    <n v="0.32"/>
    <n v="0.06"/>
    <n v="0"/>
    <n v="0.5"/>
    <n v="0.88"/>
  </r>
  <r>
    <n v="2410"/>
    <x v="4278"/>
    <x v="11"/>
    <x v="10"/>
    <x v="3"/>
    <x v="5"/>
    <n v="0.1"/>
    <n v="0.59"/>
    <n v="0"/>
    <n v="0.18"/>
    <n v="0.87"/>
  </r>
  <r>
    <n v="2537"/>
    <x v="4279"/>
    <x v="9"/>
    <x v="10"/>
    <x v="3"/>
    <x v="5"/>
    <n v="0.33"/>
    <n v="0.25"/>
    <n v="7.0000000000000007E-2"/>
    <n v="0.17"/>
    <n v="0.81"/>
  </r>
  <r>
    <n v="2586"/>
    <x v="4268"/>
    <x v="10"/>
    <x v="10"/>
    <x v="3"/>
    <x v="1"/>
    <n v="0.73"/>
    <n v="0.01"/>
    <n v="0"/>
    <n v="0.06"/>
    <n v="0.8"/>
  </r>
  <r>
    <n v="2637"/>
    <x v="4280"/>
    <x v="11"/>
    <x v="10"/>
    <x v="3"/>
    <x v="5"/>
    <n v="0.17"/>
    <n v="0"/>
    <n v="0"/>
    <n v="0.61"/>
    <n v="0.78"/>
  </r>
  <r>
    <n v="2779"/>
    <x v="4281"/>
    <x v="8"/>
    <x v="10"/>
    <x v="3"/>
    <x v="111"/>
    <n v="0.68"/>
    <n v="0"/>
    <n v="0"/>
    <n v="0.05"/>
    <n v="0.74"/>
  </r>
  <r>
    <n v="2806"/>
    <x v="4282"/>
    <x v="10"/>
    <x v="10"/>
    <x v="3"/>
    <x v="4"/>
    <n v="0"/>
    <n v="0"/>
    <n v="0.73"/>
    <n v="0.05"/>
    <n v="0.73"/>
  </r>
  <r>
    <n v="3092"/>
    <x v="4283"/>
    <x v="10"/>
    <x v="10"/>
    <x v="3"/>
    <x v="13"/>
    <n v="0"/>
    <n v="0"/>
    <n v="0.66"/>
    <n v="0.05"/>
    <n v="0.66"/>
  </r>
  <r>
    <n v="3119"/>
    <x v="4284"/>
    <x v="11"/>
    <x v="10"/>
    <x v="3"/>
    <x v="5"/>
    <n v="0"/>
    <n v="0.5"/>
    <n v="0"/>
    <n v="0.15"/>
    <n v="0.65"/>
  </r>
  <r>
    <n v="3123"/>
    <x v="4285"/>
    <x v="11"/>
    <x v="10"/>
    <x v="3"/>
    <x v="5"/>
    <n v="0"/>
    <n v="0.05"/>
    <n v="0"/>
    <n v="0.6"/>
    <n v="0.65"/>
  </r>
  <r>
    <n v="3304"/>
    <x v="4286"/>
    <x v="10"/>
    <x v="10"/>
    <x v="3"/>
    <x v="4"/>
    <n v="0"/>
    <n v="0"/>
    <n v="0.61"/>
    <n v="0.05"/>
    <n v="0.61"/>
  </r>
  <r>
    <n v="3411"/>
    <x v="4287"/>
    <x v="10"/>
    <x v="10"/>
    <x v="3"/>
    <x v="16"/>
    <n v="0.54"/>
    <n v="0"/>
    <n v="0"/>
    <n v="0.05"/>
    <n v="0.59"/>
  </r>
  <r>
    <n v="3807"/>
    <x v="4288"/>
    <x v="10"/>
    <x v="10"/>
    <x v="3"/>
    <x v="130"/>
    <n v="0.48"/>
    <n v="0"/>
    <n v="0"/>
    <n v="0.05"/>
    <n v="0.53"/>
  </r>
  <r>
    <n v="3871"/>
    <x v="4289"/>
    <x v="10"/>
    <x v="10"/>
    <x v="3"/>
    <x v="1"/>
    <n v="0.48"/>
    <n v="0"/>
    <n v="0"/>
    <n v="0.05"/>
    <n v="0.52"/>
  </r>
  <r>
    <n v="3878"/>
    <x v="4270"/>
    <x v="8"/>
    <x v="10"/>
    <x v="3"/>
    <x v="1"/>
    <n v="0.46"/>
    <n v="0.02"/>
    <n v="0"/>
    <n v="0.04"/>
    <n v="0.51"/>
  </r>
  <r>
    <n v="3974"/>
    <x v="4290"/>
    <x v="8"/>
    <x v="10"/>
    <x v="3"/>
    <x v="38"/>
    <n v="0.43"/>
    <n v="0.03"/>
    <n v="0"/>
    <n v="0.04"/>
    <n v="0.5"/>
  </r>
  <r>
    <n v="4084"/>
    <x v="4291"/>
    <x v="5"/>
    <x v="10"/>
    <x v="3"/>
    <x v="7"/>
    <n v="0.43"/>
    <n v="0.02"/>
    <n v="0"/>
    <n v="0.04"/>
    <n v="0.48"/>
  </r>
  <r>
    <n v="4253"/>
    <x v="4292"/>
    <x v="11"/>
    <x v="10"/>
    <x v="3"/>
    <x v="5"/>
    <n v="0.23"/>
    <n v="0.18"/>
    <n v="0"/>
    <n v="0.06"/>
    <n v="0.46"/>
  </r>
  <r>
    <n v="4351"/>
    <x v="4293"/>
    <x v="10"/>
    <x v="10"/>
    <x v="3"/>
    <x v="1"/>
    <n v="0.41"/>
    <n v="0.01"/>
    <n v="0"/>
    <n v="0.03"/>
    <n v="0.45"/>
  </r>
  <r>
    <n v="4447"/>
    <x v="4186"/>
    <x v="10"/>
    <x v="10"/>
    <x v="3"/>
    <x v="1"/>
    <n v="0.4"/>
    <n v="0.01"/>
    <n v="0"/>
    <n v="0.03"/>
    <n v="0.44"/>
  </r>
  <r>
    <n v="4617"/>
    <x v="4294"/>
    <x v="10"/>
    <x v="10"/>
    <x v="3"/>
    <x v="351"/>
    <n v="0.39"/>
    <n v="0"/>
    <n v="0"/>
    <n v="0.05"/>
    <n v="0.42"/>
  </r>
  <r>
    <n v="4708"/>
    <x v="4295"/>
    <x v="10"/>
    <x v="10"/>
    <x v="3"/>
    <x v="9"/>
    <n v="0"/>
    <n v="0"/>
    <n v="0.41"/>
    <n v="0.05"/>
    <n v="0.41"/>
  </r>
  <r>
    <n v="4976"/>
    <x v="4296"/>
    <x v="10"/>
    <x v="10"/>
    <x v="3"/>
    <x v="1"/>
    <n v="0.38"/>
    <n v="0"/>
    <n v="0"/>
    <n v="0.05"/>
    <n v="0.38"/>
  </r>
  <r>
    <n v="5407"/>
    <x v="4297"/>
    <x v="10"/>
    <x v="10"/>
    <x v="3"/>
    <x v="115"/>
    <n v="0"/>
    <n v="0"/>
    <n v="0.34"/>
    <n v="0.05"/>
    <n v="0.34"/>
  </r>
  <r>
    <n v="5429"/>
    <x v="4298"/>
    <x v="6"/>
    <x v="10"/>
    <x v="3"/>
    <x v="5"/>
    <n v="0.28000000000000003"/>
    <n v="0"/>
    <n v="0.02"/>
    <n v="0.03"/>
    <n v="0.34"/>
  </r>
  <r>
    <n v="5548"/>
    <x v="4299"/>
    <x v="10"/>
    <x v="10"/>
    <x v="3"/>
    <x v="52"/>
    <n v="0"/>
    <n v="0"/>
    <n v="0.33"/>
    <n v="0.05"/>
    <n v="0.33"/>
  </r>
  <r>
    <n v="5710"/>
    <x v="4300"/>
    <x v="8"/>
    <x v="10"/>
    <x v="3"/>
    <x v="34"/>
    <n v="0.28999999999999998"/>
    <n v="0"/>
    <n v="0"/>
    <n v="0.02"/>
    <n v="0.31"/>
  </r>
  <r>
    <n v="6265"/>
    <x v="4301"/>
    <x v="10"/>
    <x v="10"/>
    <x v="3"/>
    <x v="4"/>
    <n v="0"/>
    <n v="0"/>
    <n v="0.27"/>
    <n v="0.05"/>
    <n v="0.27"/>
  </r>
  <r>
    <n v="6269"/>
    <x v="4290"/>
    <x v="10"/>
    <x v="10"/>
    <x v="3"/>
    <x v="38"/>
    <n v="0.25"/>
    <n v="0"/>
    <n v="0"/>
    <n v="0.05"/>
    <n v="0.27"/>
  </r>
  <r>
    <n v="6479"/>
    <x v="4302"/>
    <x v="10"/>
    <x v="10"/>
    <x v="3"/>
    <x v="4"/>
    <n v="0"/>
    <n v="0"/>
    <n v="0.26"/>
    <n v="0.05"/>
    <n v="0.26"/>
  </r>
  <r>
    <n v="6504"/>
    <x v="4303"/>
    <x v="10"/>
    <x v="10"/>
    <x v="3"/>
    <x v="16"/>
    <n v="0.24"/>
    <n v="0"/>
    <n v="0"/>
    <n v="0.05"/>
    <n v="0.26"/>
  </r>
  <r>
    <n v="6617"/>
    <x v="4287"/>
    <x v="9"/>
    <x v="10"/>
    <x v="3"/>
    <x v="102"/>
    <n v="0.24"/>
    <n v="0"/>
    <n v="0"/>
    <n v="0.02"/>
    <n v="0.25"/>
  </r>
  <r>
    <n v="6842"/>
    <x v="4304"/>
    <x v="8"/>
    <x v="10"/>
    <x v="3"/>
    <x v="17"/>
    <n v="0.22"/>
    <n v="0"/>
    <n v="0"/>
    <n v="0.02"/>
    <n v="0.24"/>
  </r>
  <r>
    <n v="6909"/>
    <x v="4305"/>
    <x v="5"/>
    <x v="10"/>
    <x v="3"/>
    <x v="7"/>
    <n v="0.19"/>
    <n v="0.03"/>
    <n v="0"/>
    <n v="0.02"/>
    <n v="0.24"/>
  </r>
  <r>
    <n v="7070"/>
    <x v="4306"/>
    <x v="11"/>
    <x v="10"/>
    <x v="3"/>
    <x v="17"/>
    <n v="0.11"/>
    <n v="0.09"/>
    <n v="0"/>
    <n v="0.03"/>
    <n v="0.23"/>
  </r>
  <r>
    <n v="7118"/>
    <x v="4307"/>
    <x v="11"/>
    <x v="10"/>
    <x v="3"/>
    <x v="5"/>
    <n v="0.11"/>
    <n v="0.09"/>
    <n v="0"/>
    <n v="0.03"/>
    <n v="0.23"/>
  </r>
  <r>
    <n v="7379"/>
    <x v="4308"/>
    <x v="5"/>
    <x v="10"/>
    <x v="3"/>
    <x v="1"/>
    <n v="0.18"/>
    <n v="0.01"/>
    <n v="0"/>
    <n v="0.02"/>
    <n v="0.21"/>
  </r>
  <r>
    <n v="7897"/>
    <x v="4290"/>
    <x v="11"/>
    <x v="10"/>
    <x v="3"/>
    <x v="38"/>
    <n v="0.09"/>
    <n v="7.0000000000000007E-2"/>
    <n v="0"/>
    <n v="0.02"/>
    <n v="0.19"/>
  </r>
  <r>
    <n v="7947"/>
    <x v="4309"/>
    <x v="10"/>
    <x v="10"/>
    <x v="3"/>
    <x v="4"/>
    <n v="0"/>
    <n v="0"/>
    <n v="0.19"/>
    <n v="0.05"/>
    <n v="0.19"/>
  </r>
  <r>
    <n v="8204"/>
    <x v="4310"/>
    <x v="10"/>
    <x v="10"/>
    <x v="3"/>
    <x v="1"/>
    <n v="0.15"/>
    <n v="0.02"/>
    <n v="0"/>
    <n v="0.01"/>
    <n v="0.18"/>
  </r>
  <r>
    <n v="8365"/>
    <x v="4311"/>
    <x v="5"/>
    <x v="10"/>
    <x v="3"/>
    <x v="7"/>
    <n v="0.14000000000000001"/>
    <n v="0.01"/>
    <n v="0"/>
    <n v="0.01"/>
    <n v="0.17"/>
  </r>
  <r>
    <n v="8372"/>
    <x v="4312"/>
    <x v="8"/>
    <x v="10"/>
    <x v="3"/>
    <x v="69"/>
    <n v="0.11"/>
    <n v="0.02"/>
    <n v="0.03"/>
    <n v="0.01"/>
    <n v="0.17"/>
  </r>
  <r>
    <n v="8448"/>
    <x v="4313"/>
    <x v="10"/>
    <x v="10"/>
    <x v="3"/>
    <x v="90"/>
    <n v="0"/>
    <n v="0"/>
    <n v="0.17"/>
    <n v="0"/>
    <n v="0.17"/>
  </r>
  <r>
    <n v="8527"/>
    <x v="4304"/>
    <x v="11"/>
    <x v="10"/>
    <x v="3"/>
    <x v="17"/>
    <n v="0.08"/>
    <n v="0.06"/>
    <n v="0"/>
    <n v="0.02"/>
    <n v="0.16"/>
  </r>
  <r>
    <n v="8637"/>
    <x v="4190"/>
    <x v="10"/>
    <x v="10"/>
    <x v="3"/>
    <x v="1"/>
    <n v="0.12"/>
    <n v="0.03"/>
    <n v="0"/>
    <n v="0.01"/>
    <n v="0.16"/>
  </r>
  <r>
    <n v="8655"/>
    <x v="4314"/>
    <x v="10"/>
    <x v="10"/>
    <x v="3"/>
    <x v="16"/>
    <n v="0.15"/>
    <n v="0"/>
    <n v="0"/>
    <n v="0.01"/>
    <n v="0.16"/>
  </r>
  <r>
    <n v="8840"/>
    <x v="4315"/>
    <x v="8"/>
    <x v="10"/>
    <x v="3"/>
    <x v="377"/>
    <n v="0.14000000000000001"/>
    <n v="0"/>
    <n v="0"/>
    <n v="0.01"/>
    <n v="0.15"/>
  </r>
  <r>
    <n v="8932"/>
    <x v="4308"/>
    <x v="10"/>
    <x v="10"/>
    <x v="3"/>
    <x v="1"/>
    <n v="0.13"/>
    <n v="0.01"/>
    <n v="0"/>
    <n v="0.01"/>
    <n v="0.15"/>
  </r>
  <r>
    <n v="9085"/>
    <x v="4316"/>
    <x v="8"/>
    <x v="10"/>
    <x v="3"/>
    <x v="1"/>
    <n v="0.13"/>
    <n v="0"/>
    <n v="0"/>
    <n v="0.01"/>
    <n v="0.14000000000000001"/>
  </r>
  <r>
    <n v="9221"/>
    <x v="4317"/>
    <x v="9"/>
    <x v="10"/>
    <x v="3"/>
    <x v="128"/>
    <n v="0.12"/>
    <n v="0"/>
    <n v="0"/>
    <n v="0.01"/>
    <n v="0.14000000000000001"/>
  </r>
  <r>
    <n v="9251"/>
    <x v="4318"/>
    <x v="10"/>
    <x v="10"/>
    <x v="3"/>
    <x v="369"/>
    <n v="0.12"/>
    <n v="0"/>
    <n v="0"/>
    <n v="0.01"/>
    <n v="0.14000000000000001"/>
  </r>
  <r>
    <n v="9377"/>
    <x v="4319"/>
    <x v="10"/>
    <x v="10"/>
    <x v="3"/>
    <x v="40"/>
    <n v="0.12"/>
    <n v="0"/>
    <n v="0"/>
    <n v="0.01"/>
    <n v="0.13"/>
  </r>
  <r>
    <n v="9381"/>
    <x v="4037"/>
    <x v="11"/>
    <x v="10"/>
    <x v="3"/>
    <x v="5"/>
    <n v="7.0000000000000007E-2"/>
    <n v="0.05"/>
    <n v="0"/>
    <n v="0.02"/>
    <n v="0.13"/>
  </r>
  <r>
    <n v="9436"/>
    <x v="4320"/>
    <x v="10"/>
    <x v="10"/>
    <x v="3"/>
    <x v="8"/>
    <n v="0"/>
    <n v="0"/>
    <n v="0.13"/>
    <n v="0"/>
    <n v="0.13"/>
  </r>
  <r>
    <n v="9499"/>
    <x v="4321"/>
    <x v="10"/>
    <x v="10"/>
    <x v="3"/>
    <x v="16"/>
    <n v="0.12"/>
    <n v="0"/>
    <n v="0"/>
    <n v="0.01"/>
    <n v="0.13"/>
  </r>
  <r>
    <n v="9793"/>
    <x v="4322"/>
    <x v="10"/>
    <x v="10"/>
    <x v="3"/>
    <x v="13"/>
    <n v="0"/>
    <n v="0"/>
    <n v="0.12"/>
    <n v="0"/>
    <n v="0.12"/>
  </r>
  <r>
    <n v="9893"/>
    <x v="4323"/>
    <x v="10"/>
    <x v="10"/>
    <x v="3"/>
    <x v="34"/>
    <n v="0.11"/>
    <n v="0"/>
    <n v="0"/>
    <n v="0.01"/>
    <n v="0.12"/>
  </r>
  <r>
    <n v="9981"/>
    <x v="4324"/>
    <x v="11"/>
    <x v="10"/>
    <x v="3"/>
    <x v="21"/>
    <n v="0"/>
    <n v="0"/>
    <n v="0.12"/>
    <n v="0"/>
    <n v="0.12"/>
  </r>
  <r>
    <n v="10171"/>
    <x v="4325"/>
    <x v="10"/>
    <x v="10"/>
    <x v="3"/>
    <x v="378"/>
    <n v="0.1"/>
    <n v="0"/>
    <n v="0"/>
    <n v="0.01"/>
    <n v="0.11"/>
  </r>
  <r>
    <n v="10330"/>
    <x v="4326"/>
    <x v="10"/>
    <x v="10"/>
    <x v="3"/>
    <x v="37"/>
    <n v="0.1"/>
    <n v="0"/>
    <n v="0"/>
    <n v="0.01"/>
    <n v="0.11"/>
  </r>
  <r>
    <n v="10485"/>
    <x v="4327"/>
    <x v="8"/>
    <x v="10"/>
    <x v="3"/>
    <x v="115"/>
    <n v="0"/>
    <n v="0"/>
    <n v="0.1"/>
    <n v="0"/>
    <n v="0.1"/>
  </r>
  <r>
    <n v="10548"/>
    <x v="4328"/>
    <x v="10"/>
    <x v="10"/>
    <x v="3"/>
    <x v="348"/>
    <n v="0"/>
    <n v="0"/>
    <n v="0.1"/>
    <n v="0"/>
    <n v="0.1"/>
  </r>
  <r>
    <n v="10553"/>
    <x v="4329"/>
    <x v="10"/>
    <x v="10"/>
    <x v="3"/>
    <x v="312"/>
    <n v="0"/>
    <n v="0"/>
    <n v="0.1"/>
    <n v="0"/>
    <n v="0.1"/>
  </r>
  <r>
    <n v="10582"/>
    <x v="4306"/>
    <x v="6"/>
    <x v="10"/>
    <x v="3"/>
    <x v="17"/>
    <n v="0.08"/>
    <n v="0.01"/>
    <n v="0"/>
    <n v="0.01"/>
    <n v="0.1"/>
  </r>
  <r>
    <n v="10628"/>
    <x v="4330"/>
    <x v="10"/>
    <x v="10"/>
    <x v="3"/>
    <x v="13"/>
    <n v="0"/>
    <n v="0"/>
    <n v="0.1"/>
    <n v="0"/>
    <n v="0.1"/>
  </r>
  <r>
    <n v="10670"/>
    <x v="4331"/>
    <x v="10"/>
    <x v="10"/>
    <x v="3"/>
    <x v="370"/>
    <n v="0"/>
    <n v="0"/>
    <n v="0.1"/>
    <n v="0"/>
    <n v="0.1"/>
  </r>
  <r>
    <n v="10781"/>
    <x v="4332"/>
    <x v="6"/>
    <x v="10"/>
    <x v="3"/>
    <x v="5"/>
    <n v="0"/>
    <n v="0.08"/>
    <n v="0"/>
    <n v="0.02"/>
    <n v="0.1"/>
  </r>
  <r>
    <n v="10820"/>
    <x v="4333"/>
    <x v="10"/>
    <x v="10"/>
    <x v="3"/>
    <x v="13"/>
    <n v="0"/>
    <n v="0"/>
    <n v="0.09"/>
    <n v="0"/>
    <n v="0.09"/>
  </r>
  <r>
    <n v="10954"/>
    <x v="4334"/>
    <x v="10"/>
    <x v="10"/>
    <x v="3"/>
    <x v="111"/>
    <n v="0.09"/>
    <n v="0"/>
    <n v="0"/>
    <n v="0.01"/>
    <n v="0.09"/>
  </r>
  <r>
    <n v="10967"/>
    <x v="4335"/>
    <x v="9"/>
    <x v="10"/>
    <x v="3"/>
    <x v="111"/>
    <n v="0.08"/>
    <n v="0"/>
    <n v="0"/>
    <n v="0.01"/>
    <n v="0.09"/>
  </r>
  <r>
    <n v="11040"/>
    <x v="4336"/>
    <x v="10"/>
    <x v="10"/>
    <x v="3"/>
    <x v="370"/>
    <n v="0.01"/>
    <n v="0"/>
    <n v="0.08"/>
    <n v="0"/>
    <n v="0.09"/>
  </r>
  <r>
    <n v="11082"/>
    <x v="4337"/>
    <x v="11"/>
    <x v="10"/>
    <x v="3"/>
    <x v="358"/>
    <n v="0"/>
    <n v="0"/>
    <n v="0.09"/>
    <n v="0"/>
    <n v="0.09"/>
  </r>
  <r>
    <n v="11279"/>
    <x v="4338"/>
    <x v="11"/>
    <x v="10"/>
    <x v="3"/>
    <x v="358"/>
    <n v="0"/>
    <n v="0"/>
    <n v="0.08"/>
    <n v="0"/>
    <n v="0.08"/>
  </r>
  <r>
    <n v="11453"/>
    <x v="4339"/>
    <x v="10"/>
    <x v="10"/>
    <x v="3"/>
    <x v="13"/>
    <n v="0"/>
    <n v="0"/>
    <n v="0.08"/>
    <n v="0"/>
    <n v="0.08"/>
  </r>
  <r>
    <n v="11534"/>
    <x v="4306"/>
    <x v="5"/>
    <x v="10"/>
    <x v="3"/>
    <x v="17"/>
    <n v="0.06"/>
    <n v="0.01"/>
    <n v="0"/>
    <n v="0.01"/>
    <n v="0.08"/>
  </r>
  <r>
    <n v="11616"/>
    <x v="4340"/>
    <x v="8"/>
    <x v="10"/>
    <x v="3"/>
    <x v="1"/>
    <n v="7.0000000000000007E-2"/>
    <n v="0"/>
    <n v="0"/>
    <n v="0.01"/>
    <n v="0.08"/>
  </r>
  <r>
    <n v="11853"/>
    <x v="4318"/>
    <x v="11"/>
    <x v="10"/>
    <x v="3"/>
    <x v="369"/>
    <n v="0.04"/>
    <n v="0.03"/>
    <n v="0"/>
    <n v="0.01"/>
    <n v="7.0000000000000007E-2"/>
  </r>
  <r>
    <n v="11892"/>
    <x v="4341"/>
    <x v="10"/>
    <x v="10"/>
    <x v="3"/>
    <x v="52"/>
    <n v="0"/>
    <n v="0"/>
    <n v="7.0000000000000007E-2"/>
    <n v="0"/>
    <n v="7.0000000000000007E-2"/>
  </r>
  <r>
    <n v="12039"/>
    <x v="4315"/>
    <x v="9"/>
    <x v="10"/>
    <x v="3"/>
    <x v="377"/>
    <n v="0.06"/>
    <n v="0"/>
    <n v="0"/>
    <n v="0.01"/>
    <n v="7.0000000000000007E-2"/>
  </r>
  <r>
    <n v="12225"/>
    <x v="4342"/>
    <x v="10"/>
    <x v="10"/>
    <x v="3"/>
    <x v="367"/>
    <n v="0.06"/>
    <n v="0"/>
    <n v="0"/>
    <n v="0"/>
    <n v="7.0000000000000007E-2"/>
  </r>
  <r>
    <n v="12331"/>
    <x v="4312"/>
    <x v="9"/>
    <x v="10"/>
    <x v="3"/>
    <x v="379"/>
    <n v="0.06"/>
    <n v="0"/>
    <n v="0"/>
    <n v="0.01"/>
    <n v="0.06"/>
  </r>
  <r>
    <n v="12482"/>
    <x v="4306"/>
    <x v="10"/>
    <x v="10"/>
    <x v="3"/>
    <x v="17"/>
    <n v="0.05"/>
    <n v="0"/>
    <n v="0"/>
    <n v="0"/>
    <n v="0.06"/>
  </r>
  <r>
    <n v="12493"/>
    <x v="4318"/>
    <x v="8"/>
    <x v="10"/>
    <x v="3"/>
    <x v="121"/>
    <n v="0.05"/>
    <n v="0"/>
    <n v="0"/>
    <n v="0"/>
    <n v="0.06"/>
  </r>
  <r>
    <n v="12719"/>
    <x v="4343"/>
    <x v="10"/>
    <x v="10"/>
    <x v="3"/>
    <x v="8"/>
    <n v="0"/>
    <n v="0"/>
    <n v="0.06"/>
    <n v="0"/>
    <n v="0.06"/>
  </r>
  <r>
    <n v="12747"/>
    <x v="4344"/>
    <x v="11"/>
    <x v="10"/>
    <x v="3"/>
    <x v="21"/>
    <n v="0"/>
    <n v="0"/>
    <n v="0.06"/>
    <n v="0"/>
    <n v="0.06"/>
  </r>
  <r>
    <n v="12774"/>
    <x v="4345"/>
    <x v="10"/>
    <x v="10"/>
    <x v="3"/>
    <x v="13"/>
    <n v="0"/>
    <n v="0"/>
    <n v="0.06"/>
    <n v="0"/>
    <n v="0.06"/>
  </r>
  <r>
    <n v="13053"/>
    <x v="4334"/>
    <x v="8"/>
    <x v="10"/>
    <x v="3"/>
    <x v="111"/>
    <n v="0.05"/>
    <n v="0"/>
    <n v="0"/>
    <n v="0"/>
    <n v="0.05"/>
  </r>
  <r>
    <n v="13119"/>
    <x v="4346"/>
    <x v="10"/>
    <x v="10"/>
    <x v="3"/>
    <x v="78"/>
    <n v="0"/>
    <n v="0"/>
    <n v="0.05"/>
    <n v="0"/>
    <n v="0.05"/>
  </r>
  <r>
    <n v="13120"/>
    <x v="4347"/>
    <x v="11"/>
    <x v="10"/>
    <x v="3"/>
    <x v="91"/>
    <n v="0"/>
    <n v="0"/>
    <n v="0.05"/>
    <n v="0"/>
    <n v="0.05"/>
  </r>
  <r>
    <n v="13185"/>
    <x v="4348"/>
    <x v="8"/>
    <x v="10"/>
    <x v="3"/>
    <x v="228"/>
    <n v="0.05"/>
    <n v="0"/>
    <n v="0"/>
    <n v="0"/>
    <n v="0.05"/>
  </r>
  <r>
    <n v="13513"/>
    <x v="4349"/>
    <x v="11"/>
    <x v="10"/>
    <x v="3"/>
    <x v="348"/>
    <n v="0"/>
    <n v="0"/>
    <n v="0.04"/>
    <n v="0"/>
    <n v="0.04"/>
  </r>
  <r>
    <n v="13790"/>
    <x v="4350"/>
    <x v="10"/>
    <x v="10"/>
    <x v="3"/>
    <x v="1"/>
    <n v="0"/>
    <n v="0.04"/>
    <n v="0"/>
    <n v="0"/>
    <n v="0.04"/>
  </r>
  <r>
    <n v="13803"/>
    <x v="4351"/>
    <x v="10"/>
    <x v="10"/>
    <x v="3"/>
    <x v="13"/>
    <n v="0"/>
    <n v="0"/>
    <n v="0.04"/>
    <n v="0"/>
    <n v="0.04"/>
  </r>
  <r>
    <n v="13878"/>
    <x v="4352"/>
    <x v="10"/>
    <x v="10"/>
    <x v="3"/>
    <x v="100"/>
    <n v="0.04"/>
    <n v="0"/>
    <n v="0"/>
    <n v="0"/>
    <n v="0.04"/>
  </r>
  <r>
    <n v="14014"/>
    <x v="4353"/>
    <x v="10"/>
    <x v="10"/>
    <x v="3"/>
    <x v="40"/>
    <n v="0"/>
    <n v="0"/>
    <n v="0.04"/>
    <n v="0"/>
    <n v="0.04"/>
  </r>
  <r>
    <n v="14176"/>
    <x v="4350"/>
    <x v="8"/>
    <x v="10"/>
    <x v="3"/>
    <x v="1"/>
    <n v="0"/>
    <n v="0.03"/>
    <n v="0"/>
    <n v="0"/>
    <n v="0.03"/>
  </r>
  <r>
    <n v="14186"/>
    <x v="4354"/>
    <x v="11"/>
    <x v="10"/>
    <x v="3"/>
    <x v="10"/>
    <n v="0"/>
    <n v="0"/>
    <n v="0.03"/>
    <n v="0"/>
    <n v="0.03"/>
  </r>
  <r>
    <n v="14220"/>
    <x v="4355"/>
    <x v="11"/>
    <x v="10"/>
    <x v="3"/>
    <x v="358"/>
    <n v="0"/>
    <n v="0"/>
    <n v="0.03"/>
    <n v="0"/>
    <n v="0.03"/>
  </r>
  <r>
    <n v="14321"/>
    <x v="4356"/>
    <x v="10"/>
    <x v="10"/>
    <x v="3"/>
    <x v="119"/>
    <n v="0.03"/>
    <n v="0"/>
    <n v="0"/>
    <n v="0"/>
    <n v="0.03"/>
  </r>
  <r>
    <n v="14344"/>
    <x v="4357"/>
    <x v="10"/>
    <x v="10"/>
    <x v="3"/>
    <x v="34"/>
    <n v="0.01"/>
    <n v="0"/>
    <n v="0.02"/>
    <n v="0"/>
    <n v="0.03"/>
  </r>
  <r>
    <n v="14489"/>
    <x v="4358"/>
    <x v="11"/>
    <x v="10"/>
    <x v="3"/>
    <x v="34"/>
    <n v="0"/>
    <n v="0"/>
    <n v="0.03"/>
    <n v="0"/>
    <n v="0.03"/>
  </r>
  <r>
    <n v="14893"/>
    <x v="4359"/>
    <x v="11"/>
    <x v="10"/>
    <x v="3"/>
    <x v="40"/>
    <n v="0"/>
    <n v="0"/>
    <n v="0.03"/>
    <n v="0"/>
    <n v="0.03"/>
  </r>
  <r>
    <n v="14954"/>
    <x v="4306"/>
    <x v="9"/>
    <x v="10"/>
    <x v="3"/>
    <x v="17"/>
    <n v="0.02"/>
    <n v="0"/>
    <n v="0"/>
    <n v="0"/>
    <n v="0.02"/>
  </r>
  <r>
    <n v="15122"/>
    <x v="4360"/>
    <x v="9"/>
    <x v="10"/>
    <x v="3"/>
    <x v="380"/>
    <n v="0"/>
    <n v="0"/>
    <n v="0.02"/>
    <n v="0"/>
    <n v="0.02"/>
  </r>
  <r>
    <n v="15131"/>
    <x v="4361"/>
    <x v="10"/>
    <x v="10"/>
    <x v="3"/>
    <x v="367"/>
    <n v="0.02"/>
    <n v="0"/>
    <n v="0"/>
    <n v="0"/>
    <n v="0.02"/>
  </r>
  <r>
    <n v="15168"/>
    <x v="4362"/>
    <x v="11"/>
    <x v="10"/>
    <x v="3"/>
    <x v="40"/>
    <n v="0"/>
    <n v="0"/>
    <n v="0.02"/>
    <n v="0"/>
    <n v="0.02"/>
  </r>
  <r>
    <n v="15204"/>
    <x v="4363"/>
    <x v="11"/>
    <x v="10"/>
    <x v="3"/>
    <x v="40"/>
    <n v="0"/>
    <n v="0"/>
    <n v="0.02"/>
    <n v="0"/>
    <n v="0.02"/>
  </r>
  <r>
    <n v="15281"/>
    <x v="4364"/>
    <x v="8"/>
    <x v="10"/>
    <x v="3"/>
    <x v="107"/>
    <n v="0"/>
    <n v="0"/>
    <n v="0.02"/>
    <n v="0"/>
    <n v="0.02"/>
  </r>
  <r>
    <n v="15309"/>
    <x v="4365"/>
    <x v="10"/>
    <x v="10"/>
    <x v="3"/>
    <x v="10"/>
    <n v="0"/>
    <n v="0"/>
    <n v="0.02"/>
    <n v="0"/>
    <n v="0.02"/>
  </r>
  <r>
    <n v="15590"/>
    <x v="4366"/>
    <x v="10"/>
    <x v="10"/>
    <x v="3"/>
    <x v="381"/>
    <n v="0"/>
    <n v="0"/>
    <n v="0.02"/>
    <n v="0"/>
    <n v="0.02"/>
  </r>
  <r>
    <n v="15639"/>
    <x v="4367"/>
    <x v="8"/>
    <x v="10"/>
    <x v="3"/>
    <x v="13"/>
    <n v="0"/>
    <n v="0"/>
    <n v="0.02"/>
    <n v="0"/>
    <n v="0.02"/>
  </r>
  <r>
    <n v="15701"/>
    <x v="4368"/>
    <x v="11"/>
    <x v="10"/>
    <x v="3"/>
    <x v="21"/>
    <n v="0"/>
    <n v="0"/>
    <n v="0.02"/>
    <n v="0"/>
    <n v="0.02"/>
  </r>
  <r>
    <n v="15707"/>
    <x v="4369"/>
    <x v="12"/>
    <x v="10"/>
    <x v="3"/>
    <x v="21"/>
    <n v="0.01"/>
    <n v="0"/>
    <n v="0"/>
    <n v="0"/>
    <n v="0.02"/>
  </r>
  <r>
    <n v="15754"/>
    <x v="4370"/>
    <x v="10"/>
    <x v="10"/>
    <x v="3"/>
    <x v="34"/>
    <n v="0"/>
    <n v="0"/>
    <n v="0.02"/>
    <n v="0"/>
    <n v="0.02"/>
  </r>
  <r>
    <n v="15779"/>
    <x v="4371"/>
    <x v="10"/>
    <x v="10"/>
    <x v="3"/>
    <x v="381"/>
    <n v="0"/>
    <n v="0"/>
    <n v="0.02"/>
    <n v="0"/>
    <n v="0.02"/>
  </r>
  <r>
    <n v="15808"/>
    <x v="4372"/>
    <x v="10"/>
    <x v="10"/>
    <x v="3"/>
    <x v="34"/>
    <n v="0.02"/>
    <n v="0"/>
    <n v="0"/>
    <n v="0"/>
    <n v="0.02"/>
  </r>
  <r>
    <n v="15952"/>
    <x v="4373"/>
    <x v="11"/>
    <x v="10"/>
    <x v="3"/>
    <x v="358"/>
    <n v="0"/>
    <n v="0"/>
    <n v="0.02"/>
    <n v="0"/>
    <n v="0.02"/>
  </r>
  <r>
    <n v="15986"/>
    <x v="4374"/>
    <x v="10"/>
    <x v="10"/>
    <x v="3"/>
    <x v="38"/>
    <n v="0"/>
    <n v="0"/>
    <n v="0.01"/>
    <n v="0"/>
    <n v="0.01"/>
  </r>
  <r>
    <n v="16027"/>
    <x v="4375"/>
    <x v="10"/>
    <x v="10"/>
    <x v="3"/>
    <x v="21"/>
    <n v="0"/>
    <n v="0"/>
    <n v="0.01"/>
    <n v="0"/>
    <n v="0.01"/>
  </r>
  <r>
    <n v="16048"/>
    <x v="4262"/>
    <x v="7"/>
    <x v="10"/>
    <x v="3"/>
    <x v="278"/>
    <n v="0.01"/>
    <n v="0"/>
    <n v="0"/>
    <n v="0"/>
    <n v="0.01"/>
  </r>
  <r>
    <n v="16111"/>
    <x v="4330"/>
    <x v="11"/>
    <x v="10"/>
    <x v="3"/>
    <x v="154"/>
    <n v="0"/>
    <n v="0"/>
    <n v="0.01"/>
    <n v="0"/>
    <n v="0.01"/>
  </r>
  <r>
    <n v="16254"/>
    <x v="4376"/>
    <x v="10"/>
    <x v="10"/>
    <x v="3"/>
    <x v="107"/>
    <n v="0"/>
    <n v="0"/>
    <n v="0.01"/>
    <n v="0"/>
    <n v="0.01"/>
  </r>
  <r>
    <n v="16256"/>
    <x v="4377"/>
    <x v="8"/>
    <x v="10"/>
    <x v="3"/>
    <x v="40"/>
    <n v="0"/>
    <n v="0"/>
    <n v="0.01"/>
    <n v="0"/>
    <n v="0.01"/>
  </r>
  <r>
    <n v="16324"/>
    <x v="4378"/>
    <x v="10"/>
    <x v="10"/>
    <x v="3"/>
    <x v="1"/>
    <n v="0"/>
    <n v="0"/>
    <n v="0.01"/>
    <n v="0"/>
    <n v="0.01"/>
  </r>
  <r>
    <n v="16350"/>
    <x v="4379"/>
    <x v="11"/>
    <x v="10"/>
    <x v="3"/>
    <x v="180"/>
    <n v="0"/>
    <n v="0"/>
    <n v="0.01"/>
    <n v="0"/>
    <n v="0.01"/>
  </r>
  <r>
    <n v="16380"/>
    <x v="4380"/>
    <x v="10"/>
    <x v="10"/>
    <x v="3"/>
    <x v="125"/>
    <n v="0.01"/>
    <n v="0"/>
    <n v="0"/>
    <n v="0"/>
    <n v="0.01"/>
  </r>
  <r>
    <n v="16397"/>
    <x v="4381"/>
    <x v="10"/>
    <x v="10"/>
    <x v="3"/>
    <x v="34"/>
    <n v="0"/>
    <n v="0"/>
    <n v="0.01"/>
    <n v="0"/>
    <n v="0.01"/>
  </r>
  <r>
    <n v="16401"/>
    <x v="4289"/>
    <x v="12"/>
    <x v="10"/>
    <x v="3"/>
    <x v="1"/>
    <n v="0.01"/>
    <n v="0"/>
    <n v="0"/>
    <n v="0"/>
    <n v="0.01"/>
  </r>
  <r>
    <n v="8"/>
    <x v="4382"/>
    <x v="8"/>
    <x v="11"/>
    <x v="3"/>
    <x v="4"/>
    <n v="14.03"/>
    <n v="9.1999999999999993"/>
    <n v="2.93"/>
    <n v="2.85"/>
    <n v="29.02"/>
  </r>
  <r>
    <n v="196"/>
    <x v="4266"/>
    <x v="11"/>
    <x v="11"/>
    <x v="3"/>
    <x v="376"/>
    <n v="3.81"/>
    <n v="0.63"/>
    <n v="0"/>
    <n v="0.68"/>
    <n v="5.12"/>
  </r>
  <r>
    <n v="377"/>
    <x v="4383"/>
    <x v="10"/>
    <x v="11"/>
    <x v="3"/>
    <x v="4"/>
    <n v="0.59"/>
    <n v="1.83"/>
    <n v="0.73"/>
    <n v="0.35"/>
    <n v="3.5"/>
  </r>
  <r>
    <n v="403"/>
    <x v="4384"/>
    <x v="10"/>
    <x v="11"/>
    <x v="3"/>
    <x v="4"/>
    <n v="0"/>
    <n v="0.99"/>
    <n v="2.3199999999999998"/>
    <n v="0.02"/>
    <n v="3.33"/>
  </r>
  <r>
    <n v="445"/>
    <x v="4385"/>
    <x v="10"/>
    <x v="11"/>
    <x v="3"/>
    <x v="4"/>
    <n v="0.91"/>
    <n v="1"/>
    <n v="1.03"/>
    <n v="0.17"/>
    <n v="3.12"/>
  </r>
  <r>
    <n v="625"/>
    <x v="4386"/>
    <x v="5"/>
    <x v="11"/>
    <x v="3"/>
    <x v="38"/>
    <n v="1.93"/>
    <n v="0.34"/>
    <n v="0"/>
    <n v="0.21"/>
    <n v="2.48"/>
  </r>
  <r>
    <n v="709"/>
    <x v="4387"/>
    <x v="8"/>
    <x v="11"/>
    <x v="3"/>
    <x v="40"/>
    <n v="1.07"/>
    <n v="0.92"/>
    <n v="0.04"/>
    <n v="0.24"/>
    <n v="2.27"/>
  </r>
  <r>
    <n v="784"/>
    <x v="4386"/>
    <x v="8"/>
    <x v="11"/>
    <x v="3"/>
    <x v="345"/>
    <n v="1.35"/>
    <n v="0.56000000000000005"/>
    <n v="0"/>
    <n v="0.2"/>
    <n v="2.11"/>
  </r>
  <r>
    <n v="1048"/>
    <x v="4388"/>
    <x v="10"/>
    <x v="11"/>
    <x v="3"/>
    <x v="4"/>
    <n v="0"/>
    <n v="0"/>
    <n v="1.71"/>
    <n v="0.05"/>
    <n v="1.71"/>
  </r>
  <r>
    <n v="1075"/>
    <x v="4389"/>
    <x v="11"/>
    <x v="11"/>
    <x v="3"/>
    <x v="128"/>
    <n v="0.82"/>
    <n v="0.64"/>
    <n v="0"/>
    <n v="0.22"/>
    <n v="1.68"/>
  </r>
  <r>
    <n v="1135"/>
    <x v="4386"/>
    <x v="6"/>
    <x v="11"/>
    <x v="3"/>
    <x v="38"/>
    <n v="0.99"/>
    <n v="0.41"/>
    <n v="0"/>
    <n v="0.22"/>
    <n v="1.62"/>
  </r>
  <r>
    <n v="1274"/>
    <x v="4390"/>
    <x v="11"/>
    <x v="11"/>
    <x v="3"/>
    <x v="5"/>
    <n v="0"/>
    <n v="1.1000000000000001"/>
    <n v="0"/>
    <n v="0.39"/>
    <n v="1.49"/>
  </r>
  <r>
    <n v="1342"/>
    <x v="4308"/>
    <x v="8"/>
    <x v="11"/>
    <x v="3"/>
    <x v="1"/>
    <n v="1.23"/>
    <n v="7.0000000000000007E-2"/>
    <n v="0.02"/>
    <n v="0.11"/>
    <n v="1.44"/>
  </r>
  <r>
    <n v="1839"/>
    <x v="4386"/>
    <x v="11"/>
    <x v="11"/>
    <x v="3"/>
    <x v="38"/>
    <n v="0.71"/>
    <n v="0.06"/>
    <n v="0"/>
    <n v="0.35"/>
    <n v="1.1100000000000001"/>
  </r>
  <r>
    <n v="1866"/>
    <x v="4391"/>
    <x v="11"/>
    <x v="11"/>
    <x v="3"/>
    <x v="5"/>
    <n v="0.12"/>
    <n v="0.75"/>
    <n v="0"/>
    <n v="0.23"/>
    <n v="1.1000000000000001"/>
  </r>
  <r>
    <n v="1867"/>
    <x v="4392"/>
    <x v="11"/>
    <x v="11"/>
    <x v="3"/>
    <x v="5"/>
    <n v="0"/>
    <n v="0.84"/>
    <n v="0"/>
    <n v="0.25"/>
    <n v="1.1000000000000001"/>
  </r>
  <r>
    <n v="2051"/>
    <x v="4393"/>
    <x v="10"/>
    <x v="11"/>
    <x v="3"/>
    <x v="40"/>
    <n v="0"/>
    <n v="0"/>
    <n v="1.01"/>
    <n v="0.05"/>
    <n v="1.01"/>
  </r>
  <r>
    <n v="2175"/>
    <x v="3820"/>
    <x v="11"/>
    <x v="11"/>
    <x v="3"/>
    <x v="25"/>
    <n v="0.47"/>
    <n v="0.36"/>
    <n v="0"/>
    <n v="0.12"/>
    <n v="0.95"/>
  </r>
  <r>
    <n v="2288"/>
    <x v="4394"/>
    <x v="13"/>
    <x v="11"/>
    <x v="3"/>
    <x v="25"/>
    <n v="0.77"/>
    <n v="0.11"/>
    <n v="0"/>
    <n v="0.04"/>
    <n v="0.91"/>
  </r>
  <r>
    <n v="2297"/>
    <x v="4111"/>
    <x v="8"/>
    <x v="11"/>
    <x v="3"/>
    <x v="25"/>
    <n v="0.13"/>
    <n v="0"/>
    <n v="0.77"/>
    <n v="0.01"/>
    <n v="0.9"/>
  </r>
  <r>
    <n v="2354"/>
    <x v="4395"/>
    <x v="11"/>
    <x v="11"/>
    <x v="3"/>
    <x v="5"/>
    <n v="0"/>
    <n v="0.68"/>
    <n v="0"/>
    <n v="0.2"/>
    <n v="0.89"/>
  </r>
  <r>
    <n v="3022"/>
    <x v="4396"/>
    <x v="10"/>
    <x v="11"/>
    <x v="3"/>
    <x v="52"/>
    <n v="0"/>
    <n v="0"/>
    <n v="0.67"/>
    <n v="0.05"/>
    <n v="0.67"/>
  </r>
  <r>
    <n v="3052"/>
    <x v="4397"/>
    <x v="10"/>
    <x v="11"/>
    <x v="3"/>
    <x v="90"/>
    <n v="0"/>
    <n v="0"/>
    <n v="0.66"/>
    <n v="0.05"/>
    <n v="0.66"/>
  </r>
  <r>
    <n v="3574"/>
    <x v="4398"/>
    <x v="11"/>
    <x v="11"/>
    <x v="3"/>
    <x v="38"/>
    <n v="0.28000000000000003"/>
    <n v="0.21"/>
    <n v="0"/>
    <n v="7.0000000000000007E-2"/>
    <n v="0.56000000000000005"/>
  </r>
  <r>
    <n v="3867"/>
    <x v="4399"/>
    <x v="10"/>
    <x v="11"/>
    <x v="3"/>
    <x v="4"/>
    <n v="0"/>
    <n v="0"/>
    <n v="0.52"/>
    <n v="0.05"/>
    <n v="0.52"/>
  </r>
  <r>
    <n v="4750"/>
    <x v="4400"/>
    <x v="11"/>
    <x v="11"/>
    <x v="3"/>
    <x v="5"/>
    <n v="0.2"/>
    <n v="0.16"/>
    <n v="0"/>
    <n v="0.05"/>
    <n v="0.41"/>
  </r>
  <r>
    <n v="5030"/>
    <x v="4401"/>
    <x v="10"/>
    <x v="11"/>
    <x v="3"/>
    <x v="4"/>
    <n v="0.31"/>
    <n v="0.03"/>
    <n v="0"/>
    <n v="0.03"/>
    <n v="0.38"/>
  </r>
  <r>
    <n v="5498"/>
    <x v="4402"/>
    <x v="9"/>
    <x v="11"/>
    <x v="3"/>
    <x v="8"/>
    <n v="0.26"/>
    <n v="0"/>
    <n v="0.03"/>
    <n v="0.03"/>
    <n v="0.33"/>
  </r>
  <r>
    <n v="5857"/>
    <x v="4403"/>
    <x v="12"/>
    <x v="11"/>
    <x v="3"/>
    <x v="4"/>
    <n v="0"/>
    <n v="0"/>
    <n v="0.3"/>
    <n v="0.01"/>
    <n v="0.3"/>
  </r>
  <r>
    <n v="5889"/>
    <x v="4404"/>
    <x v="10"/>
    <x v="11"/>
    <x v="3"/>
    <x v="78"/>
    <n v="0"/>
    <n v="0"/>
    <n v="0.3"/>
    <n v="0.05"/>
    <n v="0.3"/>
  </r>
  <r>
    <n v="5918"/>
    <x v="4405"/>
    <x v="9"/>
    <x v="11"/>
    <x v="3"/>
    <x v="8"/>
    <n v="0.27"/>
    <n v="0"/>
    <n v="0"/>
    <n v="0.03"/>
    <n v="0.3"/>
  </r>
  <r>
    <n v="6213"/>
    <x v="4406"/>
    <x v="14"/>
    <x v="11"/>
    <x v="3"/>
    <x v="25"/>
    <n v="0.21"/>
    <n v="0.06"/>
    <n v="0"/>
    <n v="0.01"/>
    <n v="0.28000000000000003"/>
  </r>
  <r>
    <n v="6403"/>
    <x v="4157"/>
    <x v="6"/>
    <x v="11"/>
    <x v="3"/>
    <x v="25"/>
    <n v="0.25"/>
    <n v="0"/>
    <n v="0"/>
    <n v="0.02"/>
    <n v="0.27"/>
  </r>
  <r>
    <n v="6511"/>
    <x v="4407"/>
    <x v="12"/>
    <x v="11"/>
    <x v="3"/>
    <x v="34"/>
    <n v="0.14000000000000001"/>
    <n v="0.05"/>
    <n v="7.0000000000000007E-2"/>
    <n v="0.01"/>
    <n v="0.26"/>
  </r>
  <r>
    <n v="6779"/>
    <x v="4408"/>
    <x v="11"/>
    <x v="11"/>
    <x v="3"/>
    <x v="25"/>
    <n v="0.12"/>
    <n v="0.09"/>
    <n v="0"/>
    <n v="0.03"/>
    <n v="0.24"/>
  </r>
  <r>
    <n v="6848"/>
    <x v="4409"/>
    <x v="11"/>
    <x v="11"/>
    <x v="3"/>
    <x v="40"/>
    <n v="0"/>
    <n v="0"/>
    <n v="0.24"/>
    <n v="0"/>
    <n v="0.24"/>
  </r>
  <r>
    <n v="6921"/>
    <x v="3615"/>
    <x v="9"/>
    <x v="11"/>
    <x v="3"/>
    <x v="25"/>
    <n v="0"/>
    <n v="0"/>
    <n v="0.24"/>
    <n v="0"/>
    <n v="0.24"/>
  </r>
  <r>
    <n v="6928"/>
    <x v="4410"/>
    <x v="8"/>
    <x v="11"/>
    <x v="3"/>
    <x v="34"/>
    <n v="0.22"/>
    <n v="0"/>
    <n v="0"/>
    <n v="0.02"/>
    <n v="0.24"/>
  </r>
  <r>
    <n v="7141"/>
    <x v="4411"/>
    <x v="10"/>
    <x v="11"/>
    <x v="3"/>
    <x v="34"/>
    <n v="0.18"/>
    <n v="0.03"/>
    <n v="0"/>
    <n v="0.02"/>
    <n v="0.22"/>
  </r>
  <r>
    <n v="7351"/>
    <x v="4327"/>
    <x v="11"/>
    <x v="11"/>
    <x v="3"/>
    <x v="115"/>
    <n v="0"/>
    <n v="0"/>
    <n v="0.21"/>
    <n v="0"/>
    <n v="0.21"/>
  </r>
  <r>
    <n v="7471"/>
    <x v="4412"/>
    <x v="10"/>
    <x v="11"/>
    <x v="3"/>
    <x v="13"/>
    <n v="0"/>
    <n v="0"/>
    <n v="0.21"/>
    <n v="0.05"/>
    <n v="0.21"/>
  </r>
  <r>
    <n v="7715"/>
    <x v="4413"/>
    <x v="10"/>
    <x v="11"/>
    <x v="3"/>
    <x v="312"/>
    <n v="0"/>
    <n v="0"/>
    <n v="0.2"/>
    <n v="0.05"/>
    <n v="0.2"/>
  </r>
  <r>
    <n v="7889"/>
    <x v="4414"/>
    <x v="8"/>
    <x v="11"/>
    <x v="3"/>
    <x v="13"/>
    <n v="0.12"/>
    <n v="0"/>
    <n v="0.06"/>
    <n v="0.01"/>
    <n v="0.19"/>
  </r>
  <r>
    <n v="7890"/>
    <x v="4415"/>
    <x v="11"/>
    <x v="11"/>
    <x v="3"/>
    <x v="21"/>
    <n v="0"/>
    <n v="0"/>
    <n v="0.19"/>
    <n v="0"/>
    <n v="0.19"/>
  </r>
  <r>
    <n v="8563"/>
    <x v="4416"/>
    <x v="5"/>
    <x v="11"/>
    <x v="3"/>
    <x v="17"/>
    <n v="0.15"/>
    <n v="0"/>
    <n v="0"/>
    <n v="0.01"/>
    <n v="0.16"/>
  </r>
  <r>
    <n v="8598"/>
    <x v="4417"/>
    <x v="10"/>
    <x v="11"/>
    <x v="3"/>
    <x v="176"/>
    <n v="0"/>
    <n v="0"/>
    <n v="0.16"/>
    <n v="0"/>
    <n v="0.16"/>
  </r>
  <r>
    <n v="8622"/>
    <x v="4418"/>
    <x v="8"/>
    <x v="11"/>
    <x v="3"/>
    <x v="25"/>
    <n v="0.15"/>
    <n v="0"/>
    <n v="0"/>
    <n v="0.01"/>
    <n v="0.16"/>
  </r>
  <r>
    <n v="8901"/>
    <x v="4419"/>
    <x v="11"/>
    <x v="11"/>
    <x v="3"/>
    <x v="140"/>
    <n v="7.0000000000000007E-2"/>
    <n v="0.06"/>
    <n v="0"/>
    <n v="0.02"/>
    <n v="0.15"/>
  </r>
  <r>
    <n v="9002"/>
    <x v="4420"/>
    <x v="10"/>
    <x v="11"/>
    <x v="3"/>
    <x v="13"/>
    <n v="0.02"/>
    <n v="0"/>
    <n v="0.13"/>
    <n v="0"/>
    <n v="0.14000000000000001"/>
  </r>
  <r>
    <n v="9042"/>
    <x v="4421"/>
    <x v="8"/>
    <x v="11"/>
    <x v="3"/>
    <x v="368"/>
    <n v="0.13"/>
    <n v="0"/>
    <n v="0"/>
    <n v="0.01"/>
    <n v="0.14000000000000001"/>
  </r>
  <r>
    <n v="9061"/>
    <x v="4422"/>
    <x v="9"/>
    <x v="11"/>
    <x v="3"/>
    <x v="16"/>
    <n v="0.13"/>
    <n v="0"/>
    <n v="0"/>
    <n v="0.01"/>
    <n v="0.14000000000000001"/>
  </r>
  <r>
    <n v="9200"/>
    <x v="4423"/>
    <x v="10"/>
    <x v="11"/>
    <x v="3"/>
    <x v="16"/>
    <n v="0.13"/>
    <n v="0"/>
    <n v="0"/>
    <n v="0.01"/>
    <n v="0.14000000000000001"/>
  </r>
  <r>
    <n v="9237"/>
    <x v="4424"/>
    <x v="9"/>
    <x v="11"/>
    <x v="3"/>
    <x v="5"/>
    <n v="0.1"/>
    <n v="0"/>
    <n v="0.02"/>
    <n v="0.01"/>
    <n v="0.14000000000000001"/>
  </r>
  <r>
    <n v="9641"/>
    <x v="4408"/>
    <x v="14"/>
    <x v="11"/>
    <x v="3"/>
    <x v="8"/>
    <n v="0.1"/>
    <n v="0.03"/>
    <n v="0"/>
    <n v="0"/>
    <n v="0.13"/>
  </r>
  <r>
    <n v="9842"/>
    <x v="3675"/>
    <x v="7"/>
    <x v="11"/>
    <x v="3"/>
    <x v="25"/>
    <n v="0.06"/>
    <n v="0.04"/>
    <n v="0"/>
    <n v="0.01"/>
    <n v="0.12"/>
  </r>
  <r>
    <n v="10105"/>
    <x v="4425"/>
    <x v="11"/>
    <x v="11"/>
    <x v="3"/>
    <x v="382"/>
    <n v="0"/>
    <n v="0"/>
    <n v="0.11"/>
    <n v="0"/>
    <n v="0.11"/>
  </r>
  <r>
    <n v="10198"/>
    <x v="4426"/>
    <x v="14"/>
    <x v="11"/>
    <x v="3"/>
    <x v="4"/>
    <n v="7.0000000000000007E-2"/>
    <n v="0.02"/>
    <n v="0.02"/>
    <n v="0"/>
    <n v="0.11"/>
  </r>
  <r>
    <n v="10322"/>
    <x v="4427"/>
    <x v="9"/>
    <x v="11"/>
    <x v="3"/>
    <x v="9"/>
    <n v="0"/>
    <n v="0"/>
    <n v="0.11"/>
    <n v="0"/>
    <n v="0.11"/>
  </r>
  <r>
    <n v="10372"/>
    <x v="4428"/>
    <x v="11"/>
    <x v="11"/>
    <x v="3"/>
    <x v="5"/>
    <n v="0.05"/>
    <n v="0.04"/>
    <n v="0"/>
    <n v="0.01"/>
    <n v="0.11"/>
  </r>
  <r>
    <n v="10387"/>
    <x v="4416"/>
    <x v="9"/>
    <x v="11"/>
    <x v="3"/>
    <x v="17"/>
    <n v="0.1"/>
    <n v="0"/>
    <n v="0"/>
    <n v="0.01"/>
    <n v="0.11"/>
  </r>
  <r>
    <n v="10420"/>
    <x v="4429"/>
    <x v="8"/>
    <x v="11"/>
    <x v="3"/>
    <x v="13"/>
    <n v="0"/>
    <n v="0"/>
    <n v="0.1"/>
    <n v="0"/>
    <n v="0.1"/>
  </r>
  <r>
    <n v="10523"/>
    <x v="4430"/>
    <x v="10"/>
    <x v="11"/>
    <x v="3"/>
    <x v="146"/>
    <n v="0.1"/>
    <n v="0"/>
    <n v="0"/>
    <n v="0.01"/>
    <n v="0.1"/>
  </r>
  <r>
    <n v="10943"/>
    <x v="4431"/>
    <x v="10"/>
    <x v="11"/>
    <x v="3"/>
    <x v="138"/>
    <n v="7.0000000000000007E-2"/>
    <n v="0.01"/>
    <n v="0"/>
    <n v="0.01"/>
    <n v="0.09"/>
  </r>
  <r>
    <n v="11041"/>
    <x v="4432"/>
    <x v="9"/>
    <x v="11"/>
    <x v="3"/>
    <x v="40"/>
    <n v="0"/>
    <n v="0"/>
    <n v="0.09"/>
    <n v="0"/>
    <n v="0.09"/>
  </r>
  <r>
    <n v="11193"/>
    <x v="4433"/>
    <x v="10"/>
    <x v="11"/>
    <x v="3"/>
    <x v="4"/>
    <n v="0"/>
    <n v="0"/>
    <n v="0.09"/>
    <n v="0"/>
    <n v="0.09"/>
  </r>
  <r>
    <n v="11545"/>
    <x v="4157"/>
    <x v="8"/>
    <x v="11"/>
    <x v="3"/>
    <x v="25"/>
    <n v="7.0000000000000007E-2"/>
    <n v="0"/>
    <n v="0"/>
    <n v="0.01"/>
    <n v="0.08"/>
  </r>
  <r>
    <n v="11707"/>
    <x v="4434"/>
    <x v="10"/>
    <x v="11"/>
    <x v="3"/>
    <x v="1"/>
    <n v="0"/>
    <n v="0"/>
    <n v="0.08"/>
    <n v="0"/>
    <n v="0.08"/>
  </r>
  <r>
    <n v="11756"/>
    <x v="4435"/>
    <x v="9"/>
    <x v="11"/>
    <x v="3"/>
    <x v="40"/>
    <n v="0"/>
    <n v="0"/>
    <n v="7.0000000000000007E-2"/>
    <n v="0"/>
    <n v="7.0000000000000007E-2"/>
  </r>
  <r>
    <n v="11880"/>
    <x v="4436"/>
    <x v="11"/>
    <x v="11"/>
    <x v="3"/>
    <x v="383"/>
    <n v="0.04"/>
    <n v="0.03"/>
    <n v="0"/>
    <n v="0.01"/>
    <n v="7.0000000000000007E-2"/>
  </r>
  <r>
    <n v="11930"/>
    <x v="4437"/>
    <x v="10"/>
    <x v="11"/>
    <x v="3"/>
    <x v="34"/>
    <n v="0"/>
    <n v="0"/>
    <n v="7.0000000000000007E-2"/>
    <n v="0"/>
    <n v="7.0000000000000007E-2"/>
  </r>
  <r>
    <n v="12056"/>
    <x v="4438"/>
    <x v="5"/>
    <x v="11"/>
    <x v="3"/>
    <x v="7"/>
    <n v="0.05"/>
    <n v="0.01"/>
    <n v="0"/>
    <n v="0.01"/>
    <n v="7.0000000000000007E-2"/>
  </r>
  <r>
    <n v="12129"/>
    <x v="4439"/>
    <x v="8"/>
    <x v="11"/>
    <x v="3"/>
    <x v="25"/>
    <n v="0.06"/>
    <n v="0"/>
    <n v="0"/>
    <n v="0"/>
    <n v="7.0000000000000007E-2"/>
  </r>
  <r>
    <n v="12137"/>
    <x v="4440"/>
    <x v="5"/>
    <x v="11"/>
    <x v="3"/>
    <x v="25"/>
    <n v="0.06"/>
    <n v="0"/>
    <n v="0"/>
    <n v="0"/>
    <n v="7.0000000000000007E-2"/>
  </r>
  <r>
    <n v="12154"/>
    <x v="4441"/>
    <x v="10"/>
    <x v="11"/>
    <x v="3"/>
    <x v="4"/>
    <n v="0"/>
    <n v="0"/>
    <n v="7.0000000000000007E-2"/>
    <n v="0"/>
    <n v="7.0000000000000007E-2"/>
  </r>
  <r>
    <n v="12165"/>
    <x v="4442"/>
    <x v="10"/>
    <x v="11"/>
    <x v="3"/>
    <x v="90"/>
    <n v="0"/>
    <n v="0"/>
    <n v="7.0000000000000007E-2"/>
    <n v="0"/>
    <n v="7.0000000000000007E-2"/>
  </r>
  <r>
    <n v="12185"/>
    <x v="4443"/>
    <x v="9"/>
    <x v="11"/>
    <x v="3"/>
    <x v="366"/>
    <n v="0"/>
    <n v="0"/>
    <n v="7.0000000000000007E-2"/>
    <n v="0"/>
    <n v="7.0000000000000007E-2"/>
  </r>
  <r>
    <n v="12214"/>
    <x v="3756"/>
    <x v="5"/>
    <x v="11"/>
    <x v="3"/>
    <x v="25"/>
    <n v="0.06"/>
    <n v="0"/>
    <n v="0"/>
    <n v="0"/>
    <n v="7.0000000000000007E-2"/>
  </r>
  <r>
    <n v="12412"/>
    <x v="4444"/>
    <x v="9"/>
    <x v="11"/>
    <x v="3"/>
    <x v="382"/>
    <n v="0"/>
    <n v="0"/>
    <n v="0.06"/>
    <n v="0"/>
    <n v="0.06"/>
  </r>
  <r>
    <n v="12465"/>
    <x v="4445"/>
    <x v="10"/>
    <x v="11"/>
    <x v="3"/>
    <x v="176"/>
    <n v="0"/>
    <n v="0"/>
    <n v="0.06"/>
    <n v="0"/>
    <n v="0.06"/>
  </r>
  <r>
    <n v="12563"/>
    <x v="4446"/>
    <x v="11"/>
    <x v="11"/>
    <x v="3"/>
    <x v="91"/>
    <n v="0"/>
    <n v="0"/>
    <n v="0.06"/>
    <n v="0"/>
    <n v="0.06"/>
  </r>
  <r>
    <n v="12621"/>
    <x v="4447"/>
    <x v="10"/>
    <x v="11"/>
    <x v="3"/>
    <x v="4"/>
    <n v="0"/>
    <n v="0"/>
    <n v="0.06"/>
    <n v="0"/>
    <n v="0.06"/>
  </r>
  <r>
    <n v="12663"/>
    <x v="4448"/>
    <x v="11"/>
    <x v="11"/>
    <x v="3"/>
    <x v="34"/>
    <n v="0.03"/>
    <n v="0.02"/>
    <n v="0"/>
    <n v="0.01"/>
    <n v="0.06"/>
  </r>
  <r>
    <n v="12708"/>
    <x v="4449"/>
    <x v="9"/>
    <x v="11"/>
    <x v="3"/>
    <x v="40"/>
    <n v="0"/>
    <n v="0"/>
    <n v="0.06"/>
    <n v="0"/>
    <n v="0.06"/>
  </r>
  <r>
    <n v="12819"/>
    <x v="4450"/>
    <x v="9"/>
    <x v="11"/>
    <x v="3"/>
    <x v="17"/>
    <n v="0.05"/>
    <n v="0"/>
    <n v="0"/>
    <n v="0"/>
    <n v="0.06"/>
  </r>
  <r>
    <n v="12881"/>
    <x v="4451"/>
    <x v="8"/>
    <x v="11"/>
    <x v="3"/>
    <x v="25"/>
    <n v="0.05"/>
    <n v="0"/>
    <n v="0"/>
    <n v="0"/>
    <n v="0.05"/>
  </r>
  <r>
    <n v="12894"/>
    <x v="4452"/>
    <x v="10"/>
    <x v="11"/>
    <x v="3"/>
    <x v="40"/>
    <n v="0"/>
    <n v="0"/>
    <n v="0.05"/>
    <n v="0"/>
    <n v="0.05"/>
  </r>
  <r>
    <n v="13057"/>
    <x v="3786"/>
    <x v="6"/>
    <x v="11"/>
    <x v="3"/>
    <x v="346"/>
    <n v="0"/>
    <n v="0.04"/>
    <n v="0"/>
    <n v="0.01"/>
    <n v="0.05"/>
  </r>
  <r>
    <n v="13078"/>
    <x v="4453"/>
    <x v="10"/>
    <x v="11"/>
    <x v="3"/>
    <x v="4"/>
    <n v="0"/>
    <n v="0"/>
    <n v="0.05"/>
    <n v="0"/>
    <n v="0.05"/>
  </r>
  <r>
    <n v="13167"/>
    <x v="4454"/>
    <x v="10"/>
    <x v="11"/>
    <x v="3"/>
    <x v="34"/>
    <n v="0"/>
    <n v="0"/>
    <n v="0.05"/>
    <n v="0"/>
    <n v="0.05"/>
  </r>
  <r>
    <n v="13325"/>
    <x v="4416"/>
    <x v="8"/>
    <x v="11"/>
    <x v="3"/>
    <x v="17"/>
    <n v="0.04"/>
    <n v="0"/>
    <n v="0"/>
    <n v="0"/>
    <n v="0.05"/>
  </r>
  <r>
    <n v="13357"/>
    <x v="4389"/>
    <x v="5"/>
    <x v="11"/>
    <x v="3"/>
    <x v="128"/>
    <n v="0.04"/>
    <n v="0"/>
    <n v="0"/>
    <n v="0"/>
    <n v="0.05"/>
  </r>
  <r>
    <n v="13367"/>
    <x v="4455"/>
    <x v="9"/>
    <x v="11"/>
    <x v="3"/>
    <x v="13"/>
    <n v="0"/>
    <n v="0"/>
    <n v="0.05"/>
    <n v="0"/>
    <n v="0.05"/>
  </r>
  <r>
    <n v="13379"/>
    <x v="4456"/>
    <x v="9"/>
    <x v="11"/>
    <x v="3"/>
    <x v="5"/>
    <n v="0.04"/>
    <n v="0"/>
    <n v="0"/>
    <n v="0"/>
    <n v="0.05"/>
  </r>
  <r>
    <n v="13427"/>
    <x v="4457"/>
    <x v="10"/>
    <x v="11"/>
    <x v="3"/>
    <x v="4"/>
    <n v="0"/>
    <n v="0"/>
    <n v="0.05"/>
    <n v="0"/>
    <n v="0.05"/>
  </r>
  <r>
    <n v="13534"/>
    <x v="4458"/>
    <x v="9"/>
    <x v="11"/>
    <x v="3"/>
    <x v="5"/>
    <n v="0"/>
    <n v="0"/>
    <n v="0.04"/>
    <n v="0"/>
    <n v="0.04"/>
  </r>
  <r>
    <n v="13586"/>
    <x v="4459"/>
    <x v="9"/>
    <x v="11"/>
    <x v="3"/>
    <x v="34"/>
    <n v="0.02"/>
    <n v="0"/>
    <n v="0.02"/>
    <n v="0"/>
    <n v="0.04"/>
  </r>
  <r>
    <n v="13642"/>
    <x v="4460"/>
    <x v="10"/>
    <x v="11"/>
    <x v="3"/>
    <x v="4"/>
    <n v="0"/>
    <n v="0"/>
    <n v="0.04"/>
    <n v="0"/>
    <n v="0.04"/>
  </r>
  <r>
    <n v="13650"/>
    <x v="4461"/>
    <x v="9"/>
    <x v="11"/>
    <x v="3"/>
    <x v="35"/>
    <n v="0.04"/>
    <n v="0"/>
    <n v="0"/>
    <n v="0"/>
    <n v="0.04"/>
  </r>
  <r>
    <n v="13701"/>
    <x v="4462"/>
    <x v="9"/>
    <x v="11"/>
    <x v="3"/>
    <x v="10"/>
    <n v="0.03"/>
    <n v="0"/>
    <n v="0"/>
    <n v="0"/>
    <n v="0.04"/>
  </r>
  <r>
    <n v="13784"/>
    <x v="4463"/>
    <x v="10"/>
    <x v="11"/>
    <x v="3"/>
    <x v="228"/>
    <n v="0"/>
    <n v="0"/>
    <n v="0.04"/>
    <n v="0"/>
    <n v="0.04"/>
  </r>
  <r>
    <n v="13927"/>
    <x v="4464"/>
    <x v="9"/>
    <x v="11"/>
    <x v="3"/>
    <x v="380"/>
    <n v="0"/>
    <n v="0"/>
    <n v="0.04"/>
    <n v="0"/>
    <n v="0.04"/>
  </r>
  <r>
    <n v="14136"/>
    <x v="4465"/>
    <x v="11"/>
    <x v="11"/>
    <x v="3"/>
    <x v="382"/>
    <n v="0"/>
    <n v="0"/>
    <n v="0.03"/>
    <n v="0"/>
    <n v="0.03"/>
  </r>
  <r>
    <n v="14141"/>
    <x v="4416"/>
    <x v="11"/>
    <x v="11"/>
    <x v="3"/>
    <x v="17"/>
    <n v="0.02"/>
    <n v="0.01"/>
    <n v="0"/>
    <n v="0"/>
    <n v="0.03"/>
  </r>
  <r>
    <n v="14243"/>
    <x v="4466"/>
    <x v="9"/>
    <x v="11"/>
    <x v="3"/>
    <x v="382"/>
    <n v="0"/>
    <n v="0"/>
    <n v="0.03"/>
    <n v="0"/>
    <n v="0.03"/>
  </r>
  <r>
    <n v="14298"/>
    <x v="4467"/>
    <x v="10"/>
    <x v="11"/>
    <x v="3"/>
    <x v="78"/>
    <n v="0"/>
    <n v="0"/>
    <n v="0.03"/>
    <n v="0"/>
    <n v="0.03"/>
  </r>
  <r>
    <n v="14299"/>
    <x v="4468"/>
    <x v="10"/>
    <x v="11"/>
    <x v="3"/>
    <x v="31"/>
    <n v="0"/>
    <n v="0"/>
    <n v="0.03"/>
    <n v="0"/>
    <n v="0.03"/>
  </r>
  <r>
    <n v="14306"/>
    <x v="4436"/>
    <x v="9"/>
    <x v="11"/>
    <x v="3"/>
    <x v="383"/>
    <n v="0.03"/>
    <n v="0"/>
    <n v="0"/>
    <n v="0"/>
    <n v="0.03"/>
  </r>
  <r>
    <n v="14389"/>
    <x v="4436"/>
    <x v="13"/>
    <x v="11"/>
    <x v="3"/>
    <x v="383"/>
    <n v="0.02"/>
    <n v="0.01"/>
    <n v="0"/>
    <n v="0"/>
    <n v="0.03"/>
  </r>
  <r>
    <n v="14574"/>
    <x v="4469"/>
    <x v="6"/>
    <x v="11"/>
    <x v="3"/>
    <x v="34"/>
    <n v="0"/>
    <n v="0"/>
    <n v="0.03"/>
    <n v="0"/>
    <n v="0.03"/>
  </r>
  <r>
    <n v="14586"/>
    <x v="3786"/>
    <x v="7"/>
    <x v="11"/>
    <x v="3"/>
    <x v="346"/>
    <n v="0"/>
    <n v="0.02"/>
    <n v="0"/>
    <n v="0.01"/>
    <n v="0.03"/>
  </r>
  <r>
    <n v="15001"/>
    <x v="4470"/>
    <x v="9"/>
    <x v="11"/>
    <x v="3"/>
    <x v="25"/>
    <n v="0.02"/>
    <n v="0"/>
    <n v="0"/>
    <n v="0"/>
    <n v="0.02"/>
  </r>
  <r>
    <n v="15189"/>
    <x v="4471"/>
    <x v="9"/>
    <x v="11"/>
    <x v="3"/>
    <x v="384"/>
    <n v="0"/>
    <n v="0"/>
    <n v="0.02"/>
    <n v="0"/>
    <n v="0.02"/>
  </r>
  <r>
    <n v="15277"/>
    <x v="4472"/>
    <x v="11"/>
    <x v="11"/>
    <x v="3"/>
    <x v="140"/>
    <n v="0.01"/>
    <n v="0.01"/>
    <n v="0"/>
    <n v="0"/>
    <n v="0.02"/>
  </r>
  <r>
    <n v="15278"/>
    <x v="4473"/>
    <x v="8"/>
    <x v="11"/>
    <x v="3"/>
    <x v="16"/>
    <n v="0.02"/>
    <n v="0"/>
    <n v="0"/>
    <n v="0"/>
    <n v="0.02"/>
  </r>
  <r>
    <n v="15389"/>
    <x v="4474"/>
    <x v="9"/>
    <x v="11"/>
    <x v="3"/>
    <x v="5"/>
    <n v="0"/>
    <n v="0"/>
    <n v="0.02"/>
    <n v="0"/>
    <n v="0.02"/>
  </r>
  <r>
    <n v="15394"/>
    <x v="4475"/>
    <x v="9"/>
    <x v="11"/>
    <x v="3"/>
    <x v="40"/>
    <n v="0"/>
    <n v="0"/>
    <n v="0.02"/>
    <n v="0"/>
    <n v="0.02"/>
  </r>
  <r>
    <n v="15523"/>
    <x v="4476"/>
    <x v="12"/>
    <x v="11"/>
    <x v="3"/>
    <x v="37"/>
    <n v="0.01"/>
    <n v="0"/>
    <n v="0"/>
    <n v="0"/>
    <n v="0.02"/>
  </r>
  <r>
    <n v="15536"/>
    <x v="4477"/>
    <x v="12"/>
    <x v="11"/>
    <x v="3"/>
    <x v="190"/>
    <n v="0.01"/>
    <n v="0"/>
    <n v="0"/>
    <n v="0"/>
    <n v="0.02"/>
  </r>
  <r>
    <n v="15547"/>
    <x v="4478"/>
    <x v="10"/>
    <x v="11"/>
    <x v="3"/>
    <x v="151"/>
    <n v="0"/>
    <n v="0"/>
    <n v="0.02"/>
    <n v="0"/>
    <n v="0.02"/>
  </r>
  <r>
    <n v="15559"/>
    <x v="4479"/>
    <x v="10"/>
    <x v="11"/>
    <x v="3"/>
    <x v="13"/>
    <n v="0"/>
    <n v="0"/>
    <n v="0.02"/>
    <n v="0"/>
    <n v="0.02"/>
  </r>
  <r>
    <n v="15609"/>
    <x v="4480"/>
    <x v="10"/>
    <x v="11"/>
    <x v="3"/>
    <x v="25"/>
    <n v="0"/>
    <n v="0"/>
    <n v="0.02"/>
    <n v="0"/>
    <n v="0.02"/>
  </r>
  <r>
    <n v="15662"/>
    <x v="4481"/>
    <x v="11"/>
    <x v="11"/>
    <x v="3"/>
    <x v="384"/>
    <n v="0"/>
    <n v="0"/>
    <n v="0.02"/>
    <n v="0"/>
    <n v="0.02"/>
  </r>
  <r>
    <n v="15700"/>
    <x v="4482"/>
    <x v="10"/>
    <x v="11"/>
    <x v="3"/>
    <x v="34"/>
    <n v="0"/>
    <n v="0"/>
    <n v="0.02"/>
    <n v="0"/>
    <n v="0.02"/>
  </r>
  <r>
    <n v="15718"/>
    <x v="4483"/>
    <x v="11"/>
    <x v="11"/>
    <x v="3"/>
    <x v="144"/>
    <n v="0.01"/>
    <n v="0.01"/>
    <n v="0"/>
    <n v="0"/>
    <n v="0.02"/>
  </r>
  <r>
    <n v="15741"/>
    <x v="4484"/>
    <x v="10"/>
    <x v="11"/>
    <x v="3"/>
    <x v="25"/>
    <n v="0.02"/>
    <n v="0"/>
    <n v="0"/>
    <n v="0"/>
    <n v="0.02"/>
  </r>
  <r>
    <n v="15881"/>
    <x v="3801"/>
    <x v="8"/>
    <x v="11"/>
    <x v="3"/>
    <x v="98"/>
    <n v="0"/>
    <n v="0.01"/>
    <n v="0"/>
    <n v="0"/>
    <n v="0.02"/>
  </r>
  <r>
    <n v="15909"/>
    <x v="4485"/>
    <x v="10"/>
    <x v="11"/>
    <x v="3"/>
    <x v="52"/>
    <n v="0"/>
    <n v="0"/>
    <n v="0.02"/>
    <n v="0"/>
    <n v="0.02"/>
  </r>
  <r>
    <n v="15918"/>
    <x v="4486"/>
    <x v="10"/>
    <x v="11"/>
    <x v="3"/>
    <x v="31"/>
    <n v="0.01"/>
    <n v="0"/>
    <n v="0"/>
    <n v="0"/>
    <n v="0.02"/>
  </r>
  <r>
    <n v="15924"/>
    <x v="4487"/>
    <x v="9"/>
    <x v="11"/>
    <x v="3"/>
    <x v="34"/>
    <n v="0.01"/>
    <n v="0"/>
    <n v="0"/>
    <n v="0"/>
    <n v="0.02"/>
  </r>
  <r>
    <n v="15945"/>
    <x v="4488"/>
    <x v="10"/>
    <x v="11"/>
    <x v="3"/>
    <x v="146"/>
    <n v="0.01"/>
    <n v="0"/>
    <n v="0"/>
    <n v="0"/>
    <n v="0.02"/>
  </r>
  <r>
    <n v="16050"/>
    <x v="4308"/>
    <x v="7"/>
    <x v="11"/>
    <x v="3"/>
    <x v="1"/>
    <n v="0"/>
    <n v="0.01"/>
    <n v="0"/>
    <n v="0"/>
    <n v="0.01"/>
  </r>
  <r>
    <n v="16201"/>
    <x v="3693"/>
    <x v="5"/>
    <x v="11"/>
    <x v="3"/>
    <x v="31"/>
    <n v="0"/>
    <n v="0"/>
    <n v="0.01"/>
    <n v="0"/>
    <n v="0.01"/>
  </r>
  <r>
    <n v="16246"/>
    <x v="4489"/>
    <x v="6"/>
    <x v="11"/>
    <x v="3"/>
    <x v="10"/>
    <n v="0"/>
    <n v="0"/>
    <n v="0.01"/>
    <n v="0"/>
    <n v="0.01"/>
  </r>
  <r>
    <n v="16278"/>
    <x v="4490"/>
    <x v="11"/>
    <x v="11"/>
    <x v="3"/>
    <x v="10"/>
    <n v="0"/>
    <n v="0"/>
    <n v="0.01"/>
    <n v="0"/>
    <n v="0.01"/>
  </r>
  <r>
    <n v="16300"/>
    <x v="4491"/>
    <x v="11"/>
    <x v="11"/>
    <x v="3"/>
    <x v="10"/>
    <n v="0"/>
    <n v="0"/>
    <n v="0.01"/>
    <n v="0"/>
    <n v="0.01"/>
  </r>
  <r>
    <n v="16348"/>
    <x v="4315"/>
    <x v="11"/>
    <x v="11"/>
    <x v="3"/>
    <x v="377"/>
    <n v="0.01"/>
    <n v="0"/>
    <n v="0"/>
    <n v="0"/>
    <n v="0.01"/>
  </r>
  <r>
    <n v="16516"/>
    <x v="3972"/>
    <x v="7"/>
    <x v="11"/>
    <x v="3"/>
    <x v="61"/>
    <n v="0"/>
    <n v="0.01"/>
    <n v="0"/>
    <n v="0"/>
    <n v="0.01"/>
  </r>
  <r>
    <n v="16526"/>
    <x v="4492"/>
    <x v="10"/>
    <x v="11"/>
    <x v="3"/>
    <x v="13"/>
    <n v="0"/>
    <n v="0"/>
    <n v="0.01"/>
    <n v="0"/>
    <n v="0.01"/>
  </r>
  <r>
    <n v="20"/>
    <x v="4493"/>
    <x v="10"/>
    <x v="12"/>
    <x v="3"/>
    <x v="4"/>
    <n v="4.75"/>
    <n v="9.26"/>
    <n v="4.16"/>
    <n v="2.0499999999999998"/>
    <n v="20.22"/>
  </r>
  <r>
    <n v="123"/>
    <x v="4494"/>
    <x v="10"/>
    <x v="12"/>
    <x v="3"/>
    <x v="4"/>
    <n v="1.67"/>
    <n v="2.78"/>
    <n v="1.6"/>
    <n v="0.62"/>
    <n v="6.67"/>
  </r>
  <r>
    <n v="303"/>
    <x v="4495"/>
    <x v="11"/>
    <x v="12"/>
    <x v="3"/>
    <x v="13"/>
    <n v="2.08"/>
    <n v="1.35"/>
    <n v="0"/>
    <n v="0.54"/>
    <n v="3.98"/>
  </r>
  <r>
    <n v="658"/>
    <x v="4496"/>
    <x v="11"/>
    <x v="12"/>
    <x v="3"/>
    <x v="376"/>
    <n v="1.67"/>
    <n v="0.61"/>
    <n v="0.03"/>
    <n v="7.0000000000000007E-2"/>
    <n v="2.38"/>
  </r>
  <r>
    <n v="946"/>
    <x v="4497"/>
    <x v="12"/>
    <x v="12"/>
    <x v="3"/>
    <x v="71"/>
    <n v="1.31"/>
    <n v="0.49"/>
    <n v="0"/>
    <n v="0.03"/>
    <n v="1.83"/>
  </r>
  <r>
    <n v="1147"/>
    <x v="4498"/>
    <x v="11"/>
    <x v="12"/>
    <x v="3"/>
    <x v="5"/>
    <n v="0"/>
    <n v="1.18"/>
    <n v="0"/>
    <n v="0.43"/>
    <n v="1.61"/>
  </r>
  <r>
    <n v="1185"/>
    <x v="4499"/>
    <x v="14"/>
    <x v="12"/>
    <x v="3"/>
    <x v="4"/>
    <n v="0.95"/>
    <n v="0.11"/>
    <n v="0.46"/>
    <n v="0.04"/>
    <n v="1.57"/>
  </r>
  <r>
    <n v="1520"/>
    <x v="4500"/>
    <x v="11"/>
    <x v="12"/>
    <x v="3"/>
    <x v="5"/>
    <n v="0.27"/>
    <n v="0.02"/>
    <n v="0"/>
    <n v="1.02"/>
    <n v="1.3"/>
  </r>
  <r>
    <n v="1881"/>
    <x v="4501"/>
    <x v="9"/>
    <x v="12"/>
    <x v="3"/>
    <x v="5"/>
    <n v="0.75"/>
    <n v="0.18"/>
    <n v="0"/>
    <n v="0.16"/>
    <n v="1.0900000000000001"/>
  </r>
  <r>
    <n v="2111"/>
    <x v="4502"/>
    <x v="12"/>
    <x v="12"/>
    <x v="3"/>
    <x v="4"/>
    <n v="0.5"/>
    <n v="0.19"/>
    <n v="0.28000000000000003"/>
    <n v="0.02"/>
    <n v="0.98"/>
  </r>
  <r>
    <n v="2224"/>
    <x v="4503"/>
    <x v="12"/>
    <x v="12"/>
    <x v="3"/>
    <x v="31"/>
    <n v="0.67"/>
    <n v="0.25"/>
    <n v="0"/>
    <n v="0.02"/>
    <n v="0.93"/>
  </r>
  <r>
    <n v="2702"/>
    <x v="4504"/>
    <x v="10"/>
    <x v="12"/>
    <x v="3"/>
    <x v="40"/>
    <n v="0.7"/>
    <n v="0.01"/>
    <n v="0"/>
    <n v="0.06"/>
    <n v="0.76"/>
  </r>
  <r>
    <n v="3110"/>
    <x v="4505"/>
    <x v="12"/>
    <x v="12"/>
    <x v="3"/>
    <x v="71"/>
    <n v="0.47"/>
    <n v="0.17"/>
    <n v="0"/>
    <n v="0.01"/>
    <n v="0.65"/>
  </r>
  <r>
    <n v="3173"/>
    <x v="4506"/>
    <x v="11"/>
    <x v="12"/>
    <x v="3"/>
    <x v="5"/>
    <n v="0.31"/>
    <n v="0.24"/>
    <n v="0"/>
    <n v="0.08"/>
    <n v="0.64"/>
  </r>
  <r>
    <n v="3294"/>
    <x v="4507"/>
    <x v="12"/>
    <x v="12"/>
    <x v="3"/>
    <x v="71"/>
    <n v="0.44"/>
    <n v="0.16"/>
    <n v="0"/>
    <n v="0.01"/>
    <n v="0.61"/>
  </r>
  <r>
    <n v="3906"/>
    <x v="4508"/>
    <x v="12"/>
    <x v="12"/>
    <x v="3"/>
    <x v="71"/>
    <n v="0.37"/>
    <n v="0.14000000000000001"/>
    <n v="0"/>
    <n v="0.01"/>
    <n v="0.51"/>
  </r>
  <r>
    <n v="3943"/>
    <x v="4509"/>
    <x v="11"/>
    <x v="12"/>
    <x v="3"/>
    <x v="8"/>
    <n v="0.22"/>
    <n v="0.17"/>
    <n v="0.05"/>
    <n v="0.06"/>
    <n v="0.51"/>
  </r>
  <r>
    <n v="4214"/>
    <x v="4510"/>
    <x v="11"/>
    <x v="12"/>
    <x v="3"/>
    <x v="17"/>
    <n v="0.39"/>
    <n v="0.01"/>
    <n v="0"/>
    <n v="0.06"/>
    <n v="0.47"/>
  </r>
  <r>
    <n v="4223"/>
    <x v="4511"/>
    <x v="14"/>
    <x v="12"/>
    <x v="3"/>
    <x v="4"/>
    <n v="0.36"/>
    <n v="0.09"/>
    <n v="0"/>
    <n v="0.01"/>
    <n v="0.47"/>
  </r>
  <r>
    <n v="4414"/>
    <x v="4512"/>
    <x v="11"/>
    <x v="12"/>
    <x v="3"/>
    <x v="5"/>
    <n v="0.37"/>
    <n v="0.01"/>
    <n v="0"/>
    <n v="0.06"/>
    <n v="0.44"/>
  </r>
  <r>
    <n v="4418"/>
    <x v="4508"/>
    <x v="11"/>
    <x v="12"/>
    <x v="3"/>
    <x v="71"/>
    <n v="0.37"/>
    <n v="0.01"/>
    <n v="0"/>
    <n v="0.06"/>
    <n v="0.44"/>
  </r>
  <r>
    <n v="4458"/>
    <x v="4508"/>
    <x v="14"/>
    <x v="12"/>
    <x v="3"/>
    <x v="71"/>
    <n v="0.34"/>
    <n v="0.09"/>
    <n v="0"/>
    <n v="0.01"/>
    <n v="0.44"/>
  </r>
  <r>
    <n v="4565"/>
    <x v="4513"/>
    <x v="11"/>
    <x v="12"/>
    <x v="3"/>
    <x v="40"/>
    <n v="0.21"/>
    <n v="0.16"/>
    <n v="0"/>
    <n v="0.05"/>
    <n v="0.43"/>
  </r>
  <r>
    <n v="4604"/>
    <x v="4514"/>
    <x v="12"/>
    <x v="12"/>
    <x v="3"/>
    <x v="34"/>
    <n v="0.3"/>
    <n v="0.11"/>
    <n v="0"/>
    <n v="0.01"/>
    <n v="0.42"/>
  </r>
  <r>
    <n v="5021"/>
    <x v="4515"/>
    <x v="11"/>
    <x v="12"/>
    <x v="3"/>
    <x v="71"/>
    <n v="0.19"/>
    <n v="0.15"/>
    <n v="0"/>
    <n v="0.05"/>
    <n v="0.38"/>
  </r>
  <r>
    <n v="5353"/>
    <x v="4516"/>
    <x v="12"/>
    <x v="12"/>
    <x v="3"/>
    <x v="146"/>
    <n v="0.25"/>
    <n v="0.09"/>
    <n v="0"/>
    <n v="0.01"/>
    <n v="0.34"/>
  </r>
  <r>
    <n v="5440"/>
    <x v="4517"/>
    <x v="11"/>
    <x v="12"/>
    <x v="3"/>
    <x v="128"/>
    <n v="0.16"/>
    <n v="0.13"/>
    <n v="0"/>
    <n v="0.04"/>
    <n v="0.34"/>
  </r>
  <r>
    <n v="5649"/>
    <x v="4518"/>
    <x v="12"/>
    <x v="12"/>
    <x v="3"/>
    <x v="31"/>
    <n v="0.23"/>
    <n v="0.08"/>
    <n v="0"/>
    <n v="0.01"/>
    <n v="0.32"/>
  </r>
  <r>
    <n v="5776"/>
    <x v="4519"/>
    <x v="11"/>
    <x v="12"/>
    <x v="3"/>
    <x v="5"/>
    <n v="0.15"/>
    <n v="0.12"/>
    <n v="0"/>
    <n v="0.04"/>
    <n v="0.31"/>
  </r>
  <r>
    <n v="5833"/>
    <x v="4520"/>
    <x v="9"/>
    <x v="12"/>
    <x v="3"/>
    <x v="40"/>
    <n v="0"/>
    <n v="0"/>
    <n v="0.3"/>
    <n v="0"/>
    <n v="0.3"/>
  </r>
  <r>
    <n v="5845"/>
    <x v="4521"/>
    <x v="11"/>
    <x v="12"/>
    <x v="3"/>
    <x v="34"/>
    <n v="0.15"/>
    <n v="0.12"/>
    <n v="0"/>
    <n v="0.04"/>
    <n v="0.3"/>
  </r>
  <r>
    <n v="6383"/>
    <x v="4522"/>
    <x v="12"/>
    <x v="12"/>
    <x v="3"/>
    <x v="146"/>
    <n v="0.19"/>
    <n v="7.0000000000000007E-2"/>
    <n v="0"/>
    <n v="0"/>
    <n v="0.27"/>
  </r>
  <r>
    <n v="6576"/>
    <x v="4508"/>
    <x v="13"/>
    <x v="12"/>
    <x v="3"/>
    <x v="71"/>
    <n v="0.19"/>
    <n v="0.06"/>
    <n v="0"/>
    <n v="0.01"/>
    <n v="0.26"/>
  </r>
  <r>
    <n v="6603"/>
    <x v="4523"/>
    <x v="10"/>
    <x v="12"/>
    <x v="3"/>
    <x v="4"/>
    <n v="0.21"/>
    <n v="0"/>
    <n v="0.02"/>
    <n v="0.05"/>
    <n v="0.26"/>
  </r>
  <r>
    <n v="6631"/>
    <x v="4510"/>
    <x v="13"/>
    <x v="12"/>
    <x v="3"/>
    <x v="17"/>
    <n v="0.19"/>
    <n v="0.05"/>
    <n v="0"/>
    <n v="0.01"/>
    <n v="0.25"/>
  </r>
  <r>
    <n v="6762"/>
    <x v="4524"/>
    <x v="12"/>
    <x v="12"/>
    <x v="3"/>
    <x v="146"/>
    <n v="0.18"/>
    <n v="7.0000000000000007E-2"/>
    <n v="0"/>
    <n v="0"/>
    <n v="0.25"/>
  </r>
  <r>
    <n v="6826"/>
    <x v="4525"/>
    <x v="9"/>
    <x v="12"/>
    <x v="3"/>
    <x v="152"/>
    <n v="0.21"/>
    <n v="0.01"/>
    <n v="0"/>
    <n v="0.02"/>
    <n v="0.24"/>
  </r>
  <r>
    <n v="6835"/>
    <x v="4526"/>
    <x v="11"/>
    <x v="12"/>
    <x v="3"/>
    <x v="40"/>
    <n v="0.12"/>
    <n v="0.09"/>
    <n v="0"/>
    <n v="0.03"/>
    <n v="0.24"/>
  </r>
  <r>
    <n v="7008"/>
    <x v="4421"/>
    <x v="9"/>
    <x v="12"/>
    <x v="3"/>
    <x v="385"/>
    <n v="0.2"/>
    <n v="0.01"/>
    <n v="0"/>
    <n v="0.02"/>
    <n v="0.23"/>
  </r>
  <r>
    <n v="7035"/>
    <x v="4527"/>
    <x v="12"/>
    <x v="12"/>
    <x v="3"/>
    <x v="34"/>
    <n v="0.17"/>
    <n v="0.06"/>
    <n v="0"/>
    <n v="0"/>
    <n v="0.23"/>
  </r>
  <r>
    <n v="7162"/>
    <x v="4528"/>
    <x v="11"/>
    <x v="12"/>
    <x v="3"/>
    <x v="115"/>
    <n v="0"/>
    <n v="0"/>
    <n v="0.22"/>
    <n v="0"/>
    <n v="0.22"/>
  </r>
  <r>
    <n v="7324"/>
    <x v="4495"/>
    <x v="14"/>
    <x v="12"/>
    <x v="3"/>
    <x v="13"/>
    <n v="0.17"/>
    <n v="0.04"/>
    <n v="0"/>
    <n v="0.01"/>
    <n v="0.21"/>
  </r>
  <r>
    <n v="7366"/>
    <x v="4461"/>
    <x v="11"/>
    <x v="12"/>
    <x v="3"/>
    <x v="35"/>
    <n v="0.1"/>
    <n v="0.08"/>
    <n v="0"/>
    <n v="0.03"/>
    <n v="0.21"/>
  </r>
  <r>
    <n v="7412"/>
    <x v="4510"/>
    <x v="9"/>
    <x v="12"/>
    <x v="3"/>
    <x v="17"/>
    <n v="0.19"/>
    <n v="0"/>
    <n v="0"/>
    <n v="0.02"/>
    <n v="0.21"/>
  </r>
  <r>
    <n v="7535"/>
    <x v="4529"/>
    <x v="12"/>
    <x v="12"/>
    <x v="3"/>
    <x v="146"/>
    <n v="0.15"/>
    <n v="0.05"/>
    <n v="0"/>
    <n v="0"/>
    <n v="0.2"/>
  </r>
  <r>
    <n v="7536"/>
    <x v="4530"/>
    <x v="11"/>
    <x v="12"/>
    <x v="3"/>
    <x v="102"/>
    <n v="0.1"/>
    <n v="0.08"/>
    <n v="0"/>
    <n v="0.03"/>
    <n v="0.2"/>
  </r>
  <r>
    <n v="7553"/>
    <x v="4515"/>
    <x v="14"/>
    <x v="12"/>
    <x v="3"/>
    <x v="71"/>
    <n v="0.16"/>
    <n v="0.04"/>
    <n v="0"/>
    <n v="0.01"/>
    <n v="0.2"/>
  </r>
  <r>
    <n v="7636"/>
    <x v="4495"/>
    <x v="12"/>
    <x v="12"/>
    <x v="3"/>
    <x v="13"/>
    <n v="0.14000000000000001"/>
    <n v="0.05"/>
    <n v="0"/>
    <n v="0"/>
    <n v="0.2"/>
  </r>
  <r>
    <n v="7742"/>
    <x v="4531"/>
    <x v="11"/>
    <x v="12"/>
    <x v="3"/>
    <x v="5"/>
    <n v="0.1"/>
    <n v="7.0000000000000007E-2"/>
    <n v="0"/>
    <n v="0.02"/>
    <n v="0.19"/>
  </r>
  <r>
    <n v="8063"/>
    <x v="4532"/>
    <x v="9"/>
    <x v="12"/>
    <x v="3"/>
    <x v="5"/>
    <n v="0"/>
    <n v="0"/>
    <n v="0.18"/>
    <n v="0"/>
    <n v="0.18"/>
  </r>
  <r>
    <n v="8133"/>
    <x v="4533"/>
    <x v="12"/>
    <x v="12"/>
    <x v="3"/>
    <x v="146"/>
    <n v="0.13"/>
    <n v="0.05"/>
    <n v="0"/>
    <n v="0"/>
    <n v="0.18"/>
  </r>
  <r>
    <n v="8200"/>
    <x v="4495"/>
    <x v="13"/>
    <x v="12"/>
    <x v="3"/>
    <x v="13"/>
    <n v="0.13"/>
    <n v="0.04"/>
    <n v="0"/>
    <n v="0.01"/>
    <n v="0.18"/>
  </r>
  <r>
    <n v="8291"/>
    <x v="4534"/>
    <x v="12"/>
    <x v="12"/>
    <x v="3"/>
    <x v="71"/>
    <n v="0.12"/>
    <n v="0.05"/>
    <n v="0"/>
    <n v="0"/>
    <n v="0.17"/>
  </r>
  <r>
    <n v="8439"/>
    <x v="4535"/>
    <x v="12"/>
    <x v="12"/>
    <x v="3"/>
    <x v="155"/>
    <n v="0.12"/>
    <n v="0.04"/>
    <n v="0"/>
    <n v="0"/>
    <n v="0.17"/>
  </r>
  <r>
    <n v="8539"/>
    <x v="4536"/>
    <x v="11"/>
    <x v="12"/>
    <x v="3"/>
    <x v="152"/>
    <n v="0.08"/>
    <n v="0.06"/>
    <n v="0"/>
    <n v="0.02"/>
    <n v="0.16"/>
  </r>
  <r>
    <n v="8543"/>
    <x v="4537"/>
    <x v="10"/>
    <x v="12"/>
    <x v="3"/>
    <x v="4"/>
    <n v="0"/>
    <n v="0"/>
    <n v="0.16"/>
    <n v="0"/>
    <n v="0.16"/>
  </r>
  <r>
    <n v="8772"/>
    <x v="4538"/>
    <x v="12"/>
    <x v="12"/>
    <x v="3"/>
    <x v="31"/>
    <n v="0.11"/>
    <n v="0.04"/>
    <n v="0"/>
    <n v="0"/>
    <n v="0.15"/>
  </r>
  <r>
    <n v="8920"/>
    <x v="4509"/>
    <x v="13"/>
    <x v="12"/>
    <x v="3"/>
    <x v="8"/>
    <n v="0.11"/>
    <n v="0.03"/>
    <n v="0"/>
    <n v="0.01"/>
    <n v="0.15"/>
  </r>
  <r>
    <n v="8959"/>
    <x v="4526"/>
    <x v="13"/>
    <x v="12"/>
    <x v="3"/>
    <x v="40"/>
    <n v="0.11"/>
    <n v="0.03"/>
    <n v="0"/>
    <n v="0.01"/>
    <n v="0.15"/>
  </r>
  <r>
    <n v="8969"/>
    <x v="4539"/>
    <x v="12"/>
    <x v="12"/>
    <x v="3"/>
    <x v="138"/>
    <n v="0.1"/>
    <n v="0.04"/>
    <n v="0"/>
    <n v="0"/>
    <n v="0.15"/>
  </r>
  <r>
    <n v="8983"/>
    <x v="4540"/>
    <x v="12"/>
    <x v="12"/>
    <x v="3"/>
    <x v="40"/>
    <n v="0.1"/>
    <n v="0.04"/>
    <n v="0"/>
    <n v="0"/>
    <n v="0.15"/>
  </r>
  <r>
    <n v="9053"/>
    <x v="4541"/>
    <x v="12"/>
    <x v="12"/>
    <x v="3"/>
    <x v="17"/>
    <n v="0.1"/>
    <n v="0.04"/>
    <n v="0"/>
    <n v="0"/>
    <n v="0.14000000000000001"/>
  </r>
  <r>
    <n v="9309"/>
    <x v="4517"/>
    <x v="9"/>
    <x v="12"/>
    <x v="3"/>
    <x v="16"/>
    <n v="0.12"/>
    <n v="0"/>
    <n v="0"/>
    <n v="0.01"/>
    <n v="0.14000000000000001"/>
  </r>
  <r>
    <n v="9350"/>
    <x v="4542"/>
    <x v="11"/>
    <x v="12"/>
    <x v="3"/>
    <x v="21"/>
    <n v="0"/>
    <n v="0"/>
    <n v="0.13"/>
    <n v="0"/>
    <n v="0.13"/>
  </r>
  <r>
    <n v="9357"/>
    <x v="4543"/>
    <x v="10"/>
    <x v="12"/>
    <x v="3"/>
    <x v="111"/>
    <n v="0.12"/>
    <n v="0"/>
    <n v="0"/>
    <n v="0.01"/>
    <n v="0.13"/>
  </r>
  <r>
    <n v="9364"/>
    <x v="4544"/>
    <x v="12"/>
    <x v="12"/>
    <x v="3"/>
    <x v="146"/>
    <n v="0.1"/>
    <n v="0.04"/>
    <n v="0"/>
    <n v="0"/>
    <n v="0.13"/>
  </r>
  <r>
    <n v="9547"/>
    <x v="4545"/>
    <x v="11"/>
    <x v="12"/>
    <x v="3"/>
    <x v="40"/>
    <n v="0"/>
    <n v="0"/>
    <n v="0.13"/>
    <n v="0"/>
    <n v="0.13"/>
  </r>
  <r>
    <n v="9850"/>
    <x v="4546"/>
    <x v="12"/>
    <x v="12"/>
    <x v="3"/>
    <x v="138"/>
    <n v="0.09"/>
    <n v="0.03"/>
    <n v="0"/>
    <n v="0"/>
    <n v="0.12"/>
  </r>
  <r>
    <n v="9852"/>
    <x v="4547"/>
    <x v="10"/>
    <x v="12"/>
    <x v="3"/>
    <x v="111"/>
    <n v="0.11"/>
    <n v="0"/>
    <n v="0"/>
    <n v="0.01"/>
    <n v="0.12"/>
  </r>
  <r>
    <n v="9864"/>
    <x v="4530"/>
    <x v="12"/>
    <x v="12"/>
    <x v="3"/>
    <x v="102"/>
    <n v="0.09"/>
    <n v="0.03"/>
    <n v="0"/>
    <n v="0"/>
    <n v="0.12"/>
  </r>
  <r>
    <n v="10043"/>
    <x v="4548"/>
    <x v="11"/>
    <x v="12"/>
    <x v="3"/>
    <x v="140"/>
    <n v="0.06"/>
    <n v="0.04"/>
    <n v="0"/>
    <n v="0.01"/>
    <n v="0.11"/>
  </r>
  <r>
    <n v="10132"/>
    <x v="4549"/>
    <x v="12"/>
    <x v="12"/>
    <x v="3"/>
    <x v="146"/>
    <n v="0.08"/>
    <n v="0.03"/>
    <n v="0"/>
    <n v="0"/>
    <n v="0.11"/>
  </r>
  <r>
    <n v="10912"/>
    <x v="4517"/>
    <x v="13"/>
    <x v="12"/>
    <x v="3"/>
    <x v="102"/>
    <n v="7.0000000000000007E-2"/>
    <n v="0.02"/>
    <n v="0"/>
    <n v="0"/>
    <n v="0.09"/>
  </r>
  <r>
    <n v="11016"/>
    <x v="4550"/>
    <x v="10"/>
    <x v="12"/>
    <x v="3"/>
    <x v="40"/>
    <n v="0.08"/>
    <n v="0"/>
    <n v="0"/>
    <n v="0.01"/>
    <n v="0.09"/>
  </r>
  <r>
    <n v="11369"/>
    <x v="4551"/>
    <x v="12"/>
    <x v="12"/>
    <x v="3"/>
    <x v="143"/>
    <n v="0.06"/>
    <n v="0.02"/>
    <n v="0"/>
    <n v="0"/>
    <n v="0.08"/>
  </r>
  <r>
    <n v="11504"/>
    <x v="4536"/>
    <x v="13"/>
    <x v="12"/>
    <x v="3"/>
    <x v="152"/>
    <n v="0.06"/>
    <n v="0.02"/>
    <n v="0"/>
    <n v="0"/>
    <n v="0.08"/>
  </r>
  <r>
    <n v="11518"/>
    <x v="4552"/>
    <x v="14"/>
    <x v="12"/>
    <x v="3"/>
    <x v="13"/>
    <n v="0.06"/>
    <n v="0.02"/>
    <n v="0"/>
    <n v="0"/>
    <n v="0.08"/>
  </r>
  <r>
    <n v="11641"/>
    <x v="4553"/>
    <x v="10"/>
    <x v="12"/>
    <x v="3"/>
    <x v="16"/>
    <n v="7.0000000000000007E-2"/>
    <n v="0"/>
    <n v="0"/>
    <n v="0.01"/>
    <n v="0.08"/>
  </r>
  <r>
    <n v="11741"/>
    <x v="4554"/>
    <x v="11"/>
    <x v="12"/>
    <x v="3"/>
    <x v="376"/>
    <n v="0.04"/>
    <n v="0.03"/>
    <n v="0"/>
    <n v="0.01"/>
    <n v="7.0000000000000007E-2"/>
  </r>
  <r>
    <n v="11832"/>
    <x v="4555"/>
    <x v="12"/>
    <x v="12"/>
    <x v="3"/>
    <x v="146"/>
    <n v="0.05"/>
    <n v="0.02"/>
    <n v="0"/>
    <n v="0"/>
    <n v="7.0000000000000007E-2"/>
  </r>
  <r>
    <n v="11922"/>
    <x v="4521"/>
    <x v="14"/>
    <x v="12"/>
    <x v="3"/>
    <x v="34"/>
    <n v="0.05"/>
    <n v="0.01"/>
    <n v="0"/>
    <n v="0"/>
    <n v="7.0000000000000007E-2"/>
  </r>
  <r>
    <n v="11942"/>
    <x v="4556"/>
    <x v="10"/>
    <x v="12"/>
    <x v="3"/>
    <x v="16"/>
    <n v="7.0000000000000007E-2"/>
    <n v="0"/>
    <n v="0"/>
    <n v="0"/>
    <n v="7.0000000000000007E-2"/>
  </r>
  <r>
    <n v="12075"/>
    <x v="4557"/>
    <x v="10"/>
    <x v="12"/>
    <x v="3"/>
    <x v="16"/>
    <n v="0.06"/>
    <n v="0"/>
    <n v="0"/>
    <n v="0"/>
    <n v="7.0000000000000007E-2"/>
  </r>
  <r>
    <n v="12093"/>
    <x v="4536"/>
    <x v="14"/>
    <x v="12"/>
    <x v="3"/>
    <x v="152"/>
    <n v="0.05"/>
    <n v="0.01"/>
    <n v="0"/>
    <n v="0"/>
    <n v="7.0000000000000007E-2"/>
  </r>
  <r>
    <n v="12192"/>
    <x v="4558"/>
    <x v="12"/>
    <x v="12"/>
    <x v="3"/>
    <x v="146"/>
    <n v="0.05"/>
    <n v="0.02"/>
    <n v="0"/>
    <n v="0"/>
    <n v="7.0000000000000007E-2"/>
  </r>
  <r>
    <n v="12209"/>
    <x v="4521"/>
    <x v="13"/>
    <x v="12"/>
    <x v="3"/>
    <x v="34"/>
    <n v="0.05"/>
    <n v="0.01"/>
    <n v="0"/>
    <n v="0"/>
    <n v="7.0000000000000007E-2"/>
  </r>
  <r>
    <n v="12268"/>
    <x v="4461"/>
    <x v="13"/>
    <x v="12"/>
    <x v="3"/>
    <x v="35"/>
    <n v="0.05"/>
    <n v="0.01"/>
    <n v="0"/>
    <n v="0"/>
    <n v="0.06"/>
  </r>
  <r>
    <n v="12359"/>
    <x v="4559"/>
    <x v="10"/>
    <x v="12"/>
    <x v="3"/>
    <x v="4"/>
    <n v="0"/>
    <n v="0"/>
    <n v="0.06"/>
    <n v="0"/>
    <n v="0.06"/>
  </r>
  <r>
    <n v="12402"/>
    <x v="4560"/>
    <x v="13"/>
    <x v="12"/>
    <x v="3"/>
    <x v="7"/>
    <n v="0.05"/>
    <n v="0.01"/>
    <n v="0"/>
    <n v="0"/>
    <n v="0.06"/>
  </r>
  <r>
    <n v="12403"/>
    <x v="4561"/>
    <x v="12"/>
    <x v="12"/>
    <x v="3"/>
    <x v="40"/>
    <n v="0.04"/>
    <n v="0.02"/>
    <n v="0"/>
    <n v="0"/>
    <n v="0.06"/>
  </r>
  <r>
    <n v="12743"/>
    <x v="4562"/>
    <x v="11"/>
    <x v="12"/>
    <x v="3"/>
    <x v="268"/>
    <n v="0.03"/>
    <n v="0.02"/>
    <n v="0"/>
    <n v="0.01"/>
    <n v="0.06"/>
  </r>
  <r>
    <n v="12754"/>
    <x v="4563"/>
    <x v="12"/>
    <x v="12"/>
    <x v="3"/>
    <x v="146"/>
    <n v="0.04"/>
    <n v="0.01"/>
    <n v="0"/>
    <n v="0"/>
    <n v="0.06"/>
  </r>
  <r>
    <n v="12790"/>
    <x v="4564"/>
    <x v="11"/>
    <x v="12"/>
    <x v="3"/>
    <x v="6"/>
    <n v="0.03"/>
    <n v="0.02"/>
    <n v="0"/>
    <n v="0.01"/>
    <n v="0.06"/>
  </r>
  <r>
    <n v="13003"/>
    <x v="4421"/>
    <x v="14"/>
    <x v="12"/>
    <x v="3"/>
    <x v="102"/>
    <n v="0.04"/>
    <n v="0.01"/>
    <n v="0"/>
    <n v="0"/>
    <n v="0.05"/>
  </r>
  <r>
    <n v="13219"/>
    <x v="4510"/>
    <x v="14"/>
    <x v="12"/>
    <x v="3"/>
    <x v="142"/>
    <n v="0.04"/>
    <n v="0.01"/>
    <n v="0"/>
    <n v="0"/>
    <n v="0.05"/>
  </r>
  <r>
    <n v="13251"/>
    <x v="4548"/>
    <x v="13"/>
    <x v="12"/>
    <x v="3"/>
    <x v="140"/>
    <n v="0.04"/>
    <n v="0.01"/>
    <n v="0"/>
    <n v="0"/>
    <n v="0.05"/>
  </r>
  <r>
    <n v="13422"/>
    <x v="4530"/>
    <x v="13"/>
    <x v="12"/>
    <x v="3"/>
    <x v="102"/>
    <n v="0.03"/>
    <n v="0.01"/>
    <n v="0"/>
    <n v="0"/>
    <n v="0.05"/>
  </r>
  <r>
    <n v="13474"/>
    <x v="4565"/>
    <x v="10"/>
    <x v="12"/>
    <x v="3"/>
    <x v="139"/>
    <n v="0"/>
    <n v="0"/>
    <n v="0.04"/>
    <n v="0"/>
    <n v="0.04"/>
  </r>
  <r>
    <n v="13476"/>
    <x v="4566"/>
    <x v="12"/>
    <x v="12"/>
    <x v="3"/>
    <x v="146"/>
    <n v="0.03"/>
    <n v="0.01"/>
    <n v="0"/>
    <n v="0"/>
    <n v="0.04"/>
  </r>
  <r>
    <n v="13512"/>
    <x v="4567"/>
    <x v="12"/>
    <x v="12"/>
    <x v="3"/>
    <x v="1"/>
    <n v="0.03"/>
    <n v="0.01"/>
    <n v="0"/>
    <n v="0"/>
    <n v="0.04"/>
  </r>
  <r>
    <n v="13630"/>
    <x v="4568"/>
    <x v="10"/>
    <x v="12"/>
    <x v="3"/>
    <x v="40"/>
    <n v="0"/>
    <n v="0"/>
    <n v="0.04"/>
    <n v="0"/>
    <n v="0.04"/>
  </r>
  <r>
    <n v="13842"/>
    <x v="4569"/>
    <x v="10"/>
    <x v="12"/>
    <x v="3"/>
    <x v="13"/>
    <n v="0"/>
    <n v="0"/>
    <n v="0.04"/>
    <n v="0"/>
    <n v="0.04"/>
  </r>
  <r>
    <n v="13945"/>
    <x v="4570"/>
    <x v="10"/>
    <x v="12"/>
    <x v="3"/>
    <x v="100"/>
    <n v="0.03"/>
    <n v="0"/>
    <n v="0"/>
    <n v="0"/>
    <n v="0.04"/>
  </r>
  <r>
    <n v="14028"/>
    <x v="4571"/>
    <x v="11"/>
    <x v="12"/>
    <x v="3"/>
    <x v="1"/>
    <n v="0.02"/>
    <n v="0.01"/>
    <n v="0"/>
    <n v="0"/>
    <n v="0.04"/>
  </r>
  <r>
    <n v="14194"/>
    <x v="4572"/>
    <x v="10"/>
    <x v="12"/>
    <x v="3"/>
    <x v="4"/>
    <n v="0.01"/>
    <n v="0"/>
    <n v="0.02"/>
    <n v="0"/>
    <n v="0.03"/>
  </r>
  <r>
    <n v="14490"/>
    <x v="4573"/>
    <x v="12"/>
    <x v="12"/>
    <x v="3"/>
    <x v="100"/>
    <n v="0.02"/>
    <n v="0.01"/>
    <n v="0"/>
    <n v="0"/>
    <n v="0.03"/>
  </r>
  <r>
    <n v="14822"/>
    <x v="4574"/>
    <x v="12"/>
    <x v="12"/>
    <x v="3"/>
    <x v="144"/>
    <n v="0.02"/>
    <n v="0.01"/>
    <n v="0"/>
    <n v="0"/>
    <n v="0.03"/>
  </r>
  <r>
    <n v="14827"/>
    <x v="4575"/>
    <x v="12"/>
    <x v="12"/>
    <x v="3"/>
    <x v="146"/>
    <n v="0.02"/>
    <n v="0.01"/>
    <n v="0"/>
    <n v="0"/>
    <n v="0.03"/>
  </r>
  <r>
    <n v="15116"/>
    <x v="4576"/>
    <x v="9"/>
    <x v="12"/>
    <x v="3"/>
    <x v="5"/>
    <n v="0"/>
    <n v="0"/>
    <n v="0.02"/>
    <n v="0"/>
    <n v="0.02"/>
  </r>
  <r>
    <n v="15328"/>
    <x v="4577"/>
    <x v="12"/>
    <x v="12"/>
    <x v="3"/>
    <x v="31"/>
    <n v="0.01"/>
    <n v="0.01"/>
    <n v="0"/>
    <n v="0"/>
    <n v="0.02"/>
  </r>
  <r>
    <n v="15423"/>
    <x v="4562"/>
    <x v="13"/>
    <x v="12"/>
    <x v="3"/>
    <x v="268"/>
    <n v="0.01"/>
    <n v="0"/>
    <n v="0"/>
    <n v="0"/>
    <n v="0.02"/>
  </r>
  <r>
    <n v="15688"/>
    <x v="4578"/>
    <x v="10"/>
    <x v="12"/>
    <x v="3"/>
    <x v="100"/>
    <n v="0.02"/>
    <n v="0"/>
    <n v="0"/>
    <n v="0"/>
    <n v="0.02"/>
  </r>
  <r>
    <n v="15786"/>
    <x v="4579"/>
    <x v="11"/>
    <x v="12"/>
    <x v="3"/>
    <x v="13"/>
    <n v="0"/>
    <n v="0"/>
    <n v="0.02"/>
    <n v="0"/>
    <n v="0.02"/>
  </r>
  <r>
    <n v="16074"/>
    <x v="4461"/>
    <x v="12"/>
    <x v="12"/>
    <x v="3"/>
    <x v="35"/>
    <n v="0.01"/>
    <n v="0"/>
    <n v="0"/>
    <n v="0"/>
    <n v="0.01"/>
  </r>
  <r>
    <n v="16211"/>
    <x v="4580"/>
    <x v="12"/>
    <x v="12"/>
    <x v="3"/>
    <x v="31"/>
    <n v="0.01"/>
    <n v="0"/>
    <n v="0"/>
    <n v="0"/>
    <n v="0.01"/>
  </r>
  <r>
    <n v="496"/>
    <x v="4581"/>
    <x v="11"/>
    <x v="13"/>
    <x v="3"/>
    <x v="40"/>
    <n v="1.54"/>
    <n v="1.1399999999999999"/>
    <n v="0"/>
    <n v="0.22"/>
    <n v="2.9"/>
  </r>
  <r>
    <n v="930"/>
    <x v="4275"/>
    <x v="11"/>
    <x v="13"/>
    <x v="3"/>
    <x v="5"/>
    <n v="0"/>
    <n v="1.37"/>
    <n v="0"/>
    <n v="0.49"/>
    <n v="1.86"/>
  </r>
  <r>
    <n v="1015"/>
    <x v="4582"/>
    <x v="12"/>
    <x v="13"/>
    <x v="3"/>
    <x v="71"/>
    <n v="1.25"/>
    <n v="0.46"/>
    <n v="0"/>
    <n v="0.03"/>
    <n v="1.75"/>
  </r>
  <r>
    <n v="1109"/>
    <x v="4583"/>
    <x v="14"/>
    <x v="13"/>
    <x v="3"/>
    <x v="4"/>
    <n v="0.9"/>
    <n v="0.11"/>
    <n v="0.6"/>
    <n v="0.05"/>
    <n v="1.65"/>
  </r>
  <r>
    <n v="1454"/>
    <x v="4584"/>
    <x v="11"/>
    <x v="13"/>
    <x v="3"/>
    <x v="5"/>
    <n v="0"/>
    <n v="1.04"/>
    <n v="0"/>
    <n v="0.31"/>
    <n v="1.35"/>
  </r>
  <r>
    <n v="2065"/>
    <x v="4585"/>
    <x v="11"/>
    <x v="13"/>
    <x v="3"/>
    <x v="290"/>
    <n v="0"/>
    <n v="0"/>
    <n v="1"/>
    <n v="0"/>
    <n v="1"/>
  </r>
  <r>
    <n v="2176"/>
    <x v="4586"/>
    <x v="11"/>
    <x v="13"/>
    <x v="3"/>
    <x v="385"/>
    <n v="0.8"/>
    <n v="0.03"/>
    <n v="0"/>
    <n v="0.13"/>
    <n v="0.95"/>
  </r>
  <r>
    <n v="2292"/>
    <x v="4581"/>
    <x v="13"/>
    <x v="13"/>
    <x v="3"/>
    <x v="40"/>
    <n v="0.61"/>
    <n v="0.26"/>
    <n v="0"/>
    <n v="0.04"/>
    <n v="0.91"/>
  </r>
  <r>
    <n v="2956"/>
    <x v="4587"/>
    <x v="12"/>
    <x v="13"/>
    <x v="3"/>
    <x v="4"/>
    <n v="0.5"/>
    <n v="0.18"/>
    <n v="0"/>
    <n v="0.01"/>
    <n v="0.69"/>
  </r>
  <r>
    <n v="3007"/>
    <x v="4588"/>
    <x v="11"/>
    <x v="13"/>
    <x v="3"/>
    <x v="152"/>
    <n v="0.33"/>
    <n v="0.26"/>
    <n v="0"/>
    <n v="0.09"/>
    <n v="0.68"/>
  </r>
  <r>
    <n v="3161"/>
    <x v="4589"/>
    <x v="12"/>
    <x v="13"/>
    <x v="3"/>
    <x v="31"/>
    <n v="0.46"/>
    <n v="0.17"/>
    <n v="0"/>
    <n v="0.01"/>
    <n v="0.64"/>
  </r>
  <r>
    <n v="3168"/>
    <x v="4590"/>
    <x v="12"/>
    <x v="13"/>
    <x v="3"/>
    <x v="31"/>
    <n v="0.46"/>
    <n v="0.17"/>
    <n v="0"/>
    <n v="0.01"/>
    <n v="0.64"/>
  </r>
  <r>
    <n v="3301"/>
    <x v="4591"/>
    <x v="12"/>
    <x v="13"/>
    <x v="3"/>
    <x v="100"/>
    <n v="0.44"/>
    <n v="0.16"/>
    <n v="0"/>
    <n v="0.01"/>
    <n v="0.61"/>
  </r>
  <r>
    <n v="3576"/>
    <x v="4592"/>
    <x v="12"/>
    <x v="13"/>
    <x v="3"/>
    <x v="34"/>
    <n v="0.4"/>
    <n v="0.15"/>
    <n v="0"/>
    <n v="0.01"/>
    <n v="0.56000000000000005"/>
  </r>
  <r>
    <n v="3736"/>
    <x v="4515"/>
    <x v="12"/>
    <x v="13"/>
    <x v="3"/>
    <x v="71"/>
    <n v="0.39"/>
    <n v="0.14000000000000001"/>
    <n v="0"/>
    <n v="0.01"/>
    <n v="0.54"/>
  </r>
  <r>
    <n v="3764"/>
    <x v="4593"/>
    <x v="11"/>
    <x v="13"/>
    <x v="3"/>
    <x v="5"/>
    <n v="0.26"/>
    <n v="0.2"/>
    <n v="0"/>
    <n v="7.0000000000000007E-2"/>
    <n v="0.53"/>
  </r>
  <r>
    <n v="3768"/>
    <x v="4594"/>
    <x v="12"/>
    <x v="13"/>
    <x v="3"/>
    <x v="31"/>
    <n v="0.38"/>
    <n v="0.14000000000000001"/>
    <n v="0"/>
    <n v="0.01"/>
    <n v="0.53"/>
  </r>
  <r>
    <n v="3772"/>
    <x v="3625"/>
    <x v="13"/>
    <x v="13"/>
    <x v="3"/>
    <x v="40"/>
    <n v="0.4"/>
    <n v="0.11"/>
    <n v="0"/>
    <n v="0.02"/>
    <n v="0.53"/>
  </r>
  <r>
    <n v="3931"/>
    <x v="4586"/>
    <x v="13"/>
    <x v="13"/>
    <x v="3"/>
    <x v="102"/>
    <n v="0.37"/>
    <n v="0.11"/>
    <n v="0"/>
    <n v="0.02"/>
    <n v="0.51"/>
  </r>
  <r>
    <n v="4358"/>
    <x v="4595"/>
    <x v="12"/>
    <x v="13"/>
    <x v="3"/>
    <x v="34"/>
    <n v="0.32"/>
    <n v="0.12"/>
    <n v="0"/>
    <n v="0.01"/>
    <n v="0.45"/>
  </r>
  <r>
    <n v="4411"/>
    <x v="4596"/>
    <x v="11"/>
    <x v="13"/>
    <x v="3"/>
    <x v="34"/>
    <n v="0.22"/>
    <n v="0.17"/>
    <n v="0"/>
    <n v="0.06"/>
    <n v="0.44"/>
  </r>
  <r>
    <n v="4528"/>
    <x v="4597"/>
    <x v="12"/>
    <x v="13"/>
    <x v="3"/>
    <x v="31"/>
    <n v="0.31"/>
    <n v="0.11"/>
    <n v="0"/>
    <n v="0.01"/>
    <n v="0.43"/>
  </r>
  <r>
    <n v="4637"/>
    <x v="4598"/>
    <x v="12"/>
    <x v="13"/>
    <x v="3"/>
    <x v="31"/>
    <n v="0.3"/>
    <n v="0.11"/>
    <n v="0"/>
    <n v="0.01"/>
    <n v="0.42"/>
  </r>
  <r>
    <n v="4669"/>
    <x v="4599"/>
    <x v="11"/>
    <x v="13"/>
    <x v="3"/>
    <x v="386"/>
    <n v="0.2"/>
    <n v="0.16"/>
    <n v="0"/>
    <n v="0.05"/>
    <n v="0.42"/>
  </r>
  <r>
    <n v="4833"/>
    <x v="4600"/>
    <x v="11"/>
    <x v="13"/>
    <x v="3"/>
    <x v="111"/>
    <n v="0.33"/>
    <n v="0.01"/>
    <n v="0"/>
    <n v="0.05"/>
    <n v="0.4"/>
  </r>
  <r>
    <n v="4915"/>
    <x v="4601"/>
    <x v="14"/>
    <x v="13"/>
    <x v="3"/>
    <x v="4"/>
    <n v="0.3"/>
    <n v="0.08"/>
    <n v="0"/>
    <n v="0.01"/>
    <n v="0.39"/>
  </r>
  <r>
    <n v="5069"/>
    <x v="4602"/>
    <x v="11"/>
    <x v="13"/>
    <x v="3"/>
    <x v="5"/>
    <n v="0.18"/>
    <n v="0.14000000000000001"/>
    <n v="0"/>
    <n v="0.05"/>
    <n v="0.38"/>
  </r>
  <r>
    <n v="5463"/>
    <x v="4603"/>
    <x v="9"/>
    <x v="13"/>
    <x v="3"/>
    <x v="5"/>
    <n v="0.13"/>
    <n v="0.15"/>
    <n v="0"/>
    <n v="0.05"/>
    <n v="0.33"/>
  </r>
  <r>
    <n v="5573"/>
    <x v="4421"/>
    <x v="11"/>
    <x v="13"/>
    <x v="3"/>
    <x v="385"/>
    <n v="0.16"/>
    <n v="0.12"/>
    <n v="0"/>
    <n v="0.04"/>
    <n v="0.33"/>
  </r>
  <r>
    <n v="5644"/>
    <x v="4604"/>
    <x v="11"/>
    <x v="13"/>
    <x v="3"/>
    <x v="34"/>
    <n v="0.16"/>
    <n v="0.12"/>
    <n v="0"/>
    <n v="0.04"/>
    <n v="0.32"/>
  </r>
  <r>
    <n v="5785"/>
    <x v="4588"/>
    <x v="13"/>
    <x v="13"/>
    <x v="3"/>
    <x v="152"/>
    <n v="0.24"/>
    <n v="0.05"/>
    <n v="0"/>
    <n v="0.01"/>
    <n v="0.31"/>
  </r>
  <r>
    <n v="6439"/>
    <x v="4605"/>
    <x v="12"/>
    <x v="13"/>
    <x v="3"/>
    <x v="31"/>
    <n v="0.19"/>
    <n v="7.0000000000000007E-2"/>
    <n v="0"/>
    <n v="0"/>
    <n v="0.27"/>
  </r>
  <r>
    <n v="6564"/>
    <x v="4606"/>
    <x v="12"/>
    <x v="13"/>
    <x v="3"/>
    <x v="31"/>
    <n v="0.18"/>
    <n v="7.0000000000000007E-2"/>
    <n v="0"/>
    <n v="0"/>
    <n v="0.26"/>
  </r>
  <r>
    <n v="6650"/>
    <x v="4607"/>
    <x v="12"/>
    <x v="13"/>
    <x v="3"/>
    <x v="31"/>
    <n v="0.18"/>
    <n v="7.0000000000000007E-2"/>
    <n v="0"/>
    <n v="0"/>
    <n v="0.25"/>
  </r>
  <r>
    <n v="6677"/>
    <x v="4608"/>
    <x v="12"/>
    <x v="13"/>
    <x v="3"/>
    <x v="100"/>
    <n v="0.18"/>
    <n v="7.0000000000000007E-2"/>
    <n v="0"/>
    <n v="0"/>
    <n v="0.25"/>
  </r>
  <r>
    <n v="6679"/>
    <x v="4600"/>
    <x v="13"/>
    <x v="13"/>
    <x v="3"/>
    <x v="111"/>
    <n v="0.19"/>
    <n v="0.05"/>
    <n v="0"/>
    <n v="0.01"/>
    <n v="0.25"/>
  </r>
  <r>
    <n v="6851"/>
    <x v="4609"/>
    <x v="12"/>
    <x v="13"/>
    <x v="3"/>
    <x v="31"/>
    <n v="0.17"/>
    <n v="0.06"/>
    <n v="0"/>
    <n v="0"/>
    <n v="0.24"/>
  </r>
  <r>
    <n v="6960"/>
    <x v="4610"/>
    <x v="11"/>
    <x v="13"/>
    <x v="3"/>
    <x v="34"/>
    <n v="0.11"/>
    <n v="0.09"/>
    <n v="0"/>
    <n v="0.03"/>
    <n v="0.23"/>
  </r>
  <r>
    <n v="7107"/>
    <x v="4611"/>
    <x v="13"/>
    <x v="13"/>
    <x v="3"/>
    <x v="146"/>
    <n v="0.17"/>
    <n v="0.05"/>
    <n v="0"/>
    <n v="0.01"/>
    <n v="0.23"/>
  </r>
  <r>
    <n v="7210"/>
    <x v="4612"/>
    <x v="12"/>
    <x v="13"/>
    <x v="3"/>
    <x v="31"/>
    <n v="0.16"/>
    <n v="0.06"/>
    <n v="0"/>
    <n v="0"/>
    <n v="0.22"/>
  </r>
  <r>
    <n v="7216"/>
    <x v="4613"/>
    <x v="12"/>
    <x v="13"/>
    <x v="3"/>
    <x v="111"/>
    <n v="0.16"/>
    <n v="0.06"/>
    <n v="0"/>
    <n v="0"/>
    <n v="0.22"/>
  </r>
  <r>
    <n v="7472"/>
    <x v="4614"/>
    <x v="12"/>
    <x v="13"/>
    <x v="3"/>
    <x v="31"/>
    <n v="0.15"/>
    <n v="0.05"/>
    <n v="0"/>
    <n v="0"/>
    <n v="0.21"/>
  </r>
  <r>
    <n v="7679"/>
    <x v="4615"/>
    <x v="11"/>
    <x v="13"/>
    <x v="3"/>
    <x v="13"/>
    <n v="0"/>
    <n v="0"/>
    <n v="0.2"/>
    <n v="0"/>
    <n v="0.2"/>
  </r>
  <r>
    <n v="7680"/>
    <x v="4616"/>
    <x v="11"/>
    <x v="13"/>
    <x v="3"/>
    <x v="13"/>
    <n v="0.1"/>
    <n v="0.08"/>
    <n v="0"/>
    <n v="0.03"/>
    <n v="0.2"/>
  </r>
  <r>
    <n v="7708"/>
    <x v="4617"/>
    <x v="14"/>
    <x v="13"/>
    <x v="3"/>
    <x v="387"/>
    <n v="0.15"/>
    <n v="0.04"/>
    <n v="0"/>
    <n v="0.01"/>
    <n v="0.2"/>
  </r>
  <r>
    <n v="7817"/>
    <x v="4618"/>
    <x v="11"/>
    <x v="13"/>
    <x v="3"/>
    <x v="111"/>
    <n v="0.09"/>
    <n v="7.0000000000000007E-2"/>
    <n v="0"/>
    <n v="0.02"/>
    <n v="0.19"/>
  </r>
  <r>
    <n v="7929"/>
    <x v="4619"/>
    <x v="10"/>
    <x v="13"/>
    <x v="3"/>
    <x v="4"/>
    <n v="0"/>
    <n v="0"/>
    <n v="0.19"/>
    <n v="0.05"/>
    <n v="0.19"/>
  </r>
  <r>
    <n v="8079"/>
    <x v="4620"/>
    <x v="12"/>
    <x v="13"/>
    <x v="3"/>
    <x v="4"/>
    <n v="0.13"/>
    <n v="0.05"/>
    <n v="0"/>
    <n v="0"/>
    <n v="0.18"/>
  </r>
  <r>
    <n v="8164"/>
    <x v="4621"/>
    <x v="12"/>
    <x v="13"/>
    <x v="3"/>
    <x v="71"/>
    <n v="0.13"/>
    <n v="0.05"/>
    <n v="0"/>
    <n v="0"/>
    <n v="0.18"/>
  </r>
  <r>
    <n v="8239"/>
    <x v="4586"/>
    <x v="12"/>
    <x v="13"/>
    <x v="3"/>
    <x v="102"/>
    <n v="0.12"/>
    <n v="0.05"/>
    <n v="0"/>
    <n v="0"/>
    <n v="0.17"/>
  </r>
  <r>
    <n v="8332"/>
    <x v="4622"/>
    <x v="12"/>
    <x v="13"/>
    <x v="3"/>
    <x v="31"/>
    <n v="0.12"/>
    <n v="0.05"/>
    <n v="0"/>
    <n v="0"/>
    <n v="0.17"/>
  </r>
  <r>
    <n v="8338"/>
    <x v="4623"/>
    <x v="9"/>
    <x v="13"/>
    <x v="3"/>
    <x v="34"/>
    <n v="0"/>
    <n v="0"/>
    <n v="0.17"/>
    <n v="0"/>
    <n v="0.17"/>
  </r>
  <r>
    <n v="8343"/>
    <x v="4624"/>
    <x v="12"/>
    <x v="13"/>
    <x v="3"/>
    <x v="31"/>
    <n v="0.12"/>
    <n v="0.05"/>
    <n v="0"/>
    <n v="0"/>
    <n v="0.17"/>
  </r>
  <r>
    <n v="8345"/>
    <x v="4625"/>
    <x v="12"/>
    <x v="13"/>
    <x v="3"/>
    <x v="4"/>
    <n v="0.12"/>
    <n v="0.05"/>
    <n v="0"/>
    <n v="0"/>
    <n v="0.17"/>
  </r>
  <r>
    <n v="8370"/>
    <x v="4626"/>
    <x v="12"/>
    <x v="13"/>
    <x v="3"/>
    <x v="31"/>
    <n v="0.12"/>
    <n v="0.04"/>
    <n v="0"/>
    <n v="0"/>
    <n v="0.17"/>
  </r>
  <r>
    <n v="8436"/>
    <x v="4627"/>
    <x v="11"/>
    <x v="13"/>
    <x v="3"/>
    <x v="40"/>
    <n v="0.08"/>
    <n v="0.06"/>
    <n v="0"/>
    <n v="0.02"/>
    <n v="0.17"/>
  </r>
  <r>
    <n v="8520"/>
    <x v="4588"/>
    <x v="14"/>
    <x v="13"/>
    <x v="3"/>
    <x v="152"/>
    <n v="0.13"/>
    <n v="0.03"/>
    <n v="0"/>
    <n v="0"/>
    <n v="0.16"/>
  </r>
  <r>
    <n v="8780"/>
    <x v="4628"/>
    <x v="11"/>
    <x v="13"/>
    <x v="3"/>
    <x v="121"/>
    <n v="7.0000000000000007E-2"/>
    <n v="0.06"/>
    <n v="0"/>
    <n v="0.02"/>
    <n v="0.15"/>
  </r>
  <r>
    <n v="8850"/>
    <x v="4629"/>
    <x v="12"/>
    <x v="13"/>
    <x v="3"/>
    <x v="31"/>
    <n v="0.11"/>
    <n v="0.04"/>
    <n v="0"/>
    <n v="0"/>
    <n v="0.15"/>
  </r>
  <r>
    <n v="8898"/>
    <x v="4630"/>
    <x v="12"/>
    <x v="13"/>
    <x v="3"/>
    <x v="31"/>
    <n v="0.11"/>
    <n v="0.04"/>
    <n v="0"/>
    <n v="0"/>
    <n v="0.15"/>
  </r>
  <r>
    <n v="9074"/>
    <x v="4631"/>
    <x v="11"/>
    <x v="13"/>
    <x v="3"/>
    <x v="123"/>
    <n v="7.0000000000000007E-2"/>
    <n v="0.05"/>
    <n v="0"/>
    <n v="0.02"/>
    <n v="0.14000000000000001"/>
  </r>
  <r>
    <n v="9234"/>
    <x v="4632"/>
    <x v="9"/>
    <x v="13"/>
    <x v="3"/>
    <x v="5"/>
    <n v="0"/>
    <n v="0"/>
    <n v="0.13"/>
    <n v="0"/>
    <n v="0.14000000000000001"/>
  </r>
  <r>
    <n v="9351"/>
    <x v="4633"/>
    <x v="11"/>
    <x v="13"/>
    <x v="3"/>
    <x v="388"/>
    <n v="7.0000000000000007E-2"/>
    <n v="0.05"/>
    <n v="0"/>
    <n v="0.02"/>
    <n v="0.13"/>
  </r>
  <r>
    <n v="9401"/>
    <x v="4634"/>
    <x v="13"/>
    <x v="13"/>
    <x v="3"/>
    <x v="1"/>
    <n v="0.1"/>
    <n v="0.03"/>
    <n v="0"/>
    <n v="0"/>
    <n v="0.13"/>
  </r>
  <r>
    <n v="9569"/>
    <x v="4635"/>
    <x v="12"/>
    <x v="13"/>
    <x v="3"/>
    <x v="4"/>
    <n v="0.09"/>
    <n v="0.03"/>
    <n v="0"/>
    <n v="0"/>
    <n v="0.13"/>
  </r>
  <r>
    <n v="9585"/>
    <x v="4599"/>
    <x v="13"/>
    <x v="13"/>
    <x v="3"/>
    <x v="386"/>
    <n v="0.1"/>
    <n v="0.03"/>
    <n v="0"/>
    <n v="0"/>
    <n v="0.13"/>
  </r>
  <r>
    <n v="10073"/>
    <x v="4636"/>
    <x v="10"/>
    <x v="13"/>
    <x v="3"/>
    <x v="71"/>
    <n v="0.1"/>
    <n v="0"/>
    <n v="0"/>
    <n v="0.01"/>
    <n v="0.11"/>
  </r>
  <r>
    <n v="10384"/>
    <x v="4637"/>
    <x v="12"/>
    <x v="13"/>
    <x v="3"/>
    <x v="31"/>
    <n v="0.08"/>
    <n v="0.03"/>
    <n v="0"/>
    <n v="0"/>
    <n v="0.11"/>
  </r>
  <r>
    <n v="10504"/>
    <x v="4638"/>
    <x v="9"/>
    <x v="13"/>
    <x v="3"/>
    <x v="5"/>
    <n v="0"/>
    <n v="0"/>
    <n v="0.1"/>
    <n v="0"/>
    <n v="0.1"/>
  </r>
  <r>
    <n v="10928"/>
    <x v="4618"/>
    <x v="13"/>
    <x v="13"/>
    <x v="3"/>
    <x v="111"/>
    <n v="7.0000000000000007E-2"/>
    <n v="0.02"/>
    <n v="0"/>
    <n v="0"/>
    <n v="0.09"/>
  </r>
  <r>
    <n v="11179"/>
    <x v="3990"/>
    <x v="13"/>
    <x v="13"/>
    <x v="3"/>
    <x v="34"/>
    <n v="0.06"/>
    <n v="0.02"/>
    <n v="0"/>
    <n v="0"/>
    <n v="0.09"/>
  </r>
  <r>
    <n v="11528"/>
    <x v="4639"/>
    <x v="12"/>
    <x v="13"/>
    <x v="3"/>
    <x v="31"/>
    <n v="0.06"/>
    <n v="0.02"/>
    <n v="0"/>
    <n v="0"/>
    <n v="0.08"/>
  </r>
  <r>
    <n v="11590"/>
    <x v="4640"/>
    <x v="12"/>
    <x v="13"/>
    <x v="3"/>
    <x v="73"/>
    <n v="0.06"/>
    <n v="0.02"/>
    <n v="0"/>
    <n v="0"/>
    <n v="0.08"/>
  </r>
  <r>
    <n v="11596"/>
    <x v="4641"/>
    <x v="11"/>
    <x v="13"/>
    <x v="3"/>
    <x v="5"/>
    <n v="0.04"/>
    <n v="0.03"/>
    <n v="0"/>
    <n v="0.01"/>
    <n v="0.08"/>
  </r>
  <r>
    <n v="11712"/>
    <x v="4421"/>
    <x v="13"/>
    <x v="13"/>
    <x v="3"/>
    <x v="102"/>
    <n v="0.06"/>
    <n v="0.02"/>
    <n v="0"/>
    <n v="0"/>
    <n v="0.08"/>
  </r>
  <r>
    <n v="11733"/>
    <x v="4631"/>
    <x v="13"/>
    <x v="13"/>
    <x v="3"/>
    <x v="123"/>
    <n v="0.06"/>
    <n v="0.02"/>
    <n v="0"/>
    <n v="0"/>
    <n v="0.08"/>
  </r>
  <r>
    <n v="12005"/>
    <x v="4633"/>
    <x v="13"/>
    <x v="13"/>
    <x v="3"/>
    <x v="388"/>
    <n v="0.05"/>
    <n v="0.02"/>
    <n v="0"/>
    <n v="0"/>
    <n v="7.0000000000000007E-2"/>
  </r>
  <r>
    <n v="12349"/>
    <x v="4642"/>
    <x v="14"/>
    <x v="13"/>
    <x v="3"/>
    <x v="102"/>
    <n v="0.05"/>
    <n v="0.01"/>
    <n v="0"/>
    <n v="0"/>
    <n v="0.06"/>
  </r>
  <r>
    <n v="12571"/>
    <x v="4643"/>
    <x v="13"/>
    <x v="13"/>
    <x v="3"/>
    <x v="7"/>
    <n v="0.04"/>
    <n v="0.01"/>
    <n v="0"/>
    <n v="0"/>
    <n v="0.06"/>
  </r>
  <r>
    <n v="13202"/>
    <x v="4644"/>
    <x v="12"/>
    <x v="13"/>
    <x v="3"/>
    <x v="100"/>
    <n v="0.03"/>
    <n v="0.01"/>
    <n v="0"/>
    <n v="0"/>
    <n v="0.05"/>
  </r>
  <r>
    <n v="13382"/>
    <x v="4642"/>
    <x v="13"/>
    <x v="13"/>
    <x v="3"/>
    <x v="102"/>
    <n v="0.03"/>
    <n v="0.01"/>
    <n v="0"/>
    <n v="0"/>
    <n v="0.05"/>
  </r>
  <r>
    <n v="13805"/>
    <x v="4645"/>
    <x v="13"/>
    <x v="13"/>
    <x v="3"/>
    <x v="371"/>
    <n v="0.03"/>
    <n v="0.01"/>
    <n v="0"/>
    <n v="0"/>
    <n v="0.04"/>
  </r>
  <r>
    <n v="14040"/>
    <x v="4646"/>
    <x v="10"/>
    <x v="13"/>
    <x v="3"/>
    <x v="10"/>
    <n v="0"/>
    <n v="0"/>
    <n v="0.04"/>
    <n v="0"/>
    <n v="0.04"/>
  </r>
  <r>
    <n v="15829"/>
    <x v="4647"/>
    <x v="13"/>
    <x v="13"/>
    <x v="3"/>
    <x v="7"/>
    <n v="0.01"/>
    <n v="0"/>
    <n v="0"/>
    <n v="0"/>
    <n v="0.02"/>
  </r>
  <r>
    <n v="16308"/>
    <x v="4648"/>
    <x v="12"/>
    <x v="13"/>
    <x v="3"/>
    <x v="111"/>
    <n v="0.01"/>
    <n v="0"/>
    <n v="0"/>
    <n v="0"/>
    <n v="0.01"/>
  </r>
  <r>
    <n v="271"/>
    <x v="4649"/>
    <x v="11"/>
    <x v="14"/>
    <x v="3"/>
    <x v="5"/>
    <n v="0.88"/>
    <n v="2.2999999999999998"/>
    <n v="0.2"/>
    <n v="0.83"/>
    <n v="4.2"/>
  </r>
  <r>
    <n v="805"/>
    <x v="4650"/>
    <x v="14"/>
    <x v="14"/>
    <x v="3"/>
    <x v="4"/>
    <n v="0.97"/>
    <n v="0.33"/>
    <n v="0.73"/>
    <n v="0.06"/>
    <n v="2.08"/>
  </r>
  <r>
    <n v="1194"/>
    <x v="4651"/>
    <x v="12"/>
    <x v="14"/>
    <x v="3"/>
    <x v="4"/>
    <n v="0.68"/>
    <n v="0.38"/>
    <n v="0.44"/>
    <n v="0.05"/>
    <n v="1.56"/>
  </r>
  <r>
    <n v="1303"/>
    <x v="4652"/>
    <x v="11"/>
    <x v="14"/>
    <x v="3"/>
    <x v="152"/>
    <n v="0.72"/>
    <n v="0.56000000000000005"/>
    <n v="0"/>
    <n v="0.19"/>
    <n v="1.46"/>
  </r>
  <r>
    <n v="1618"/>
    <x v="4653"/>
    <x v="16"/>
    <x v="14"/>
    <x v="3"/>
    <x v="5"/>
    <n v="0.69"/>
    <n v="0.47"/>
    <n v="0"/>
    <n v="0.08"/>
    <n v="1.23"/>
  </r>
  <r>
    <n v="1777"/>
    <x v="4654"/>
    <x v="14"/>
    <x v="14"/>
    <x v="3"/>
    <x v="4"/>
    <n v="0.5"/>
    <n v="0.16"/>
    <n v="0.46"/>
    <n v="0.03"/>
    <n v="1.1499999999999999"/>
  </r>
  <r>
    <n v="2185"/>
    <x v="4655"/>
    <x v="12"/>
    <x v="14"/>
    <x v="3"/>
    <x v="34"/>
    <n v="0.68"/>
    <n v="0.25"/>
    <n v="0"/>
    <n v="0.02"/>
    <n v="0.95"/>
  </r>
  <r>
    <n v="3274"/>
    <x v="4656"/>
    <x v="14"/>
    <x v="14"/>
    <x v="3"/>
    <x v="13"/>
    <n v="0.48"/>
    <n v="0.12"/>
    <n v="0"/>
    <n v="0.02"/>
    <n v="0.62"/>
  </r>
  <r>
    <n v="3604"/>
    <x v="4657"/>
    <x v="11"/>
    <x v="14"/>
    <x v="3"/>
    <x v="138"/>
    <n v="0.27"/>
    <n v="0.21"/>
    <n v="0"/>
    <n v="7.0000000000000007E-2"/>
    <n v="0.56000000000000005"/>
  </r>
  <r>
    <n v="3685"/>
    <x v="4658"/>
    <x v="11"/>
    <x v="14"/>
    <x v="3"/>
    <x v="123"/>
    <n v="0.27"/>
    <n v="0.21"/>
    <n v="0"/>
    <n v="7.0000000000000007E-2"/>
    <n v="0.55000000000000004"/>
  </r>
  <r>
    <n v="4059"/>
    <x v="4659"/>
    <x v="11"/>
    <x v="14"/>
    <x v="3"/>
    <x v="13"/>
    <n v="0"/>
    <n v="0"/>
    <n v="0.49"/>
    <n v="0"/>
    <n v="0.49"/>
  </r>
  <r>
    <n v="4103"/>
    <x v="3833"/>
    <x v="11"/>
    <x v="14"/>
    <x v="3"/>
    <x v="111"/>
    <n v="0.24"/>
    <n v="0.18"/>
    <n v="0"/>
    <n v="0.06"/>
    <n v="0.48"/>
  </r>
  <r>
    <n v="4271"/>
    <x v="4660"/>
    <x v="11"/>
    <x v="14"/>
    <x v="3"/>
    <x v="5"/>
    <n v="0.22"/>
    <n v="0.18"/>
    <n v="0"/>
    <n v="0.06"/>
    <n v="0.46"/>
  </r>
  <r>
    <n v="4472"/>
    <x v="4661"/>
    <x v="11"/>
    <x v="14"/>
    <x v="3"/>
    <x v="13"/>
    <n v="0"/>
    <n v="0"/>
    <n v="0.44"/>
    <n v="0"/>
    <n v="0.44"/>
  </r>
  <r>
    <n v="4558"/>
    <x v="4652"/>
    <x v="13"/>
    <x v="14"/>
    <x v="3"/>
    <x v="152"/>
    <n v="0.33"/>
    <n v="0.08"/>
    <n v="0"/>
    <n v="0.01"/>
    <n v="0.43"/>
  </r>
  <r>
    <n v="4680"/>
    <x v="4662"/>
    <x v="11"/>
    <x v="14"/>
    <x v="3"/>
    <x v="5"/>
    <n v="0.2"/>
    <n v="0.16"/>
    <n v="0"/>
    <n v="0.05"/>
    <n v="0.41"/>
  </r>
  <r>
    <n v="4780"/>
    <x v="4663"/>
    <x v="16"/>
    <x v="14"/>
    <x v="3"/>
    <x v="5"/>
    <n v="0.23"/>
    <n v="0.15"/>
    <n v="0"/>
    <n v="0.03"/>
    <n v="0.4"/>
  </r>
  <r>
    <n v="4939"/>
    <x v="4664"/>
    <x v="11"/>
    <x v="14"/>
    <x v="3"/>
    <x v="5"/>
    <n v="0.19"/>
    <n v="0.15"/>
    <n v="0"/>
    <n v="0.05"/>
    <n v="0.39"/>
  </r>
  <r>
    <n v="4952"/>
    <x v="4634"/>
    <x v="11"/>
    <x v="14"/>
    <x v="3"/>
    <x v="1"/>
    <n v="0.19"/>
    <n v="0.15"/>
    <n v="0"/>
    <n v="0.05"/>
    <n v="0.39"/>
  </r>
  <r>
    <n v="5281"/>
    <x v="4665"/>
    <x v="11"/>
    <x v="14"/>
    <x v="3"/>
    <x v="115"/>
    <n v="0"/>
    <n v="0"/>
    <n v="0.35"/>
    <n v="0"/>
    <n v="0.35"/>
  </r>
  <r>
    <n v="5317"/>
    <x v="4666"/>
    <x v="13"/>
    <x v="14"/>
    <x v="3"/>
    <x v="7"/>
    <n v="0.26"/>
    <n v="0.08"/>
    <n v="0"/>
    <n v="0.01"/>
    <n v="0.35"/>
  </r>
  <r>
    <n v="5330"/>
    <x v="3990"/>
    <x v="11"/>
    <x v="14"/>
    <x v="3"/>
    <x v="34"/>
    <n v="0.17"/>
    <n v="0.13"/>
    <n v="0"/>
    <n v="0.04"/>
    <n v="0.35"/>
  </r>
  <r>
    <n v="5540"/>
    <x v="4667"/>
    <x v="12"/>
    <x v="14"/>
    <x v="3"/>
    <x v="71"/>
    <n v="0.24"/>
    <n v="0.09"/>
    <n v="0"/>
    <n v="0.01"/>
    <n v="0.33"/>
  </r>
  <r>
    <n v="5732"/>
    <x v="4668"/>
    <x v="11"/>
    <x v="14"/>
    <x v="3"/>
    <x v="5"/>
    <n v="0.15"/>
    <n v="0.12"/>
    <n v="0"/>
    <n v="0.04"/>
    <n v="0.31"/>
  </r>
  <r>
    <n v="6036"/>
    <x v="4669"/>
    <x v="12"/>
    <x v="14"/>
    <x v="3"/>
    <x v="111"/>
    <n v="0.21"/>
    <n v="0.08"/>
    <n v="0"/>
    <n v="0.01"/>
    <n v="0.28999999999999998"/>
  </r>
  <r>
    <n v="6233"/>
    <x v="4670"/>
    <x v="14"/>
    <x v="14"/>
    <x v="3"/>
    <x v="4"/>
    <n v="0"/>
    <n v="0"/>
    <n v="0.27"/>
    <n v="0.01"/>
    <n v="0.28000000000000003"/>
  </r>
  <r>
    <n v="6637"/>
    <x v="4671"/>
    <x v="11"/>
    <x v="14"/>
    <x v="3"/>
    <x v="37"/>
    <n v="0.12"/>
    <n v="0.1"/>
    <n v="0"/>
    <n v="0.03"/>
    <n v="0.25"/>
  </r>
  <r>
    <n v="6914"/>
    <x v="4672"/>
    <x v="11"/>
    <x v="14"/>
    <x v="3"/>
    <x v="5"/>
    <n v="0.12"/>
    <n v="0.09"/>
    <n v="0"/>
    <n v="0.03"/>
    <n v="0.24"/>
  </r>
  <r>
    <n v="7149"/>
    <x v="4673"/>
    <x v="14"/>
    <x v="14"/>
    <x v="3"/>
    <x v="162"/>
    <n v="0.17"/>
    <n v="0.04"/>
    <n v="0"/>
    <n v="0.01"/>
    <n v="0.22"/>
  </r>
  <r>
    <n v="7297"/>
    <x v="4658"/>
    <x v="12"/>
    <x v="14"/>
    <x v="3"/>
    <x v="123"/>
    <n v="0.15"/>
    <n v="0.06"/>
    <n v="0"/>
    <n v="0"/>
    <n v="0.22"/>
  </r>
  <r>
    <n v="7585"/>
    <x v="4674"/>
    <x v="11"/>
    <x v="14"/>
    <x v="3"/>
    <x v="13"/>
    <n v="0"/>
    <n v="0"/>
    <n v="0.2"/>
    <n v="0"/>
    <n v="0.2"/>
  </r>
  <r>
    <n v="7852"/>
    <x v="4675"/>
    <x v="11"/>
    <x v="14"/>
    <x v="3"/>
    <x v="5"/>
    <n v="0.09"/>
    <n v="7.0000000000000007E-2"/>
    <n v="0"/>
    <n v="0.02"/>
    <n v="0.19"/>
  </r>
  <r>
    <n v="8040"/>
    <x v="4676"/>
    <x v="11"/>
    <x v="14"/>
    <x v="3"/>
    <x v="5"/>
    <n v="0.09"/>
    <n v="7.0000000000000007E-2"/>
    <n v="0"/>
    <n v="0.02"/>
    <n v="0.18"/>
  </r>
  <r>
    <n v="8158"/>
    <x v="4677"/>
    <x v="11"/>
    <x v="14"/>
    <x v="3"/>
    <x v="5"/>
    <n v="0.09"/>
    <n v="7.0000000000000007E-2"/>
    <n v="0"/>
    <n v="0.02"/>
    <n v="0.18"/>
  </r>
  <r>
    <n v="8273"/>
    <x v="4678"/>
    <x v="13"/>
    <x v="14"/>
    <x v="3"/>
    <x v="7"/>
    <n v="0.13"/>
    <n v="0.04"/>
    <n v="0"/>
    <n v="0.01"/>
    <n v="0.17"/>
  </r>
  <r>
    <n v="8437"/>
    <x v="4652"/>
    <x v="14"/>
    <x v="14"/>
    <x v="3"/>
    <x v="152"/>
    <n v="0.13"/>
    <n v="0.03"/>
    <n v="0"/>
    <n v="0"/>
    <n v="0.17"/>
  </r>
  <r>
    <n v="8568"/>
    <x v="4642"/>
    <x v="11"/>
    <x v="14"/>
    <x v="3"/>
    <x v="385"/>
    <n v="0.08"/>
    <n v="0.06"/>
    <n v="0"/>
    <n v="0.02"/>
    <n v="0.16"/>
  </r>
  <r>
    <n v="9857"/>
    <x v="4679"/>
    <x v="12"/>
    <x v="14"/>
    <x v="3"/>
    <x v="351"/>
    <n v="0.09"/>
    <n v="0.03"/>
    <n v="0"/>
    <n v="0"/>
    <n v="0.12"/>
  </r>
  <r>
    <n v="10057"/>
    <x v="4680"/>
    <x v="12"/>
    <x v="14"/>
    <x v="3"/>
    <x v="8"/>
    <n v="0.08"/>
    <n v="0.03"/>
    <n v="0"/>
    <n v="0"/>
    <n v="0.11"/>
  </r>
  <r>
    <n v="10303"/>
    <x v="4657"/>
    <x v="13"/>
    <x v="14"/>
    <x v="3"/>
    <x v="138"/>
    <n v="0.08"/>
    <n v="0.02"/>
    <n v="0"/>
    <n v="0"/>
    <n v="0.11"/>
  </r>
  <r>
    <n v="10685"/>
    <x v="4681"/>
    <x v="13"/>
    <x v="14"/>
    <x v="3"/>
    <x v="7"/>
    <n v="7.0000000000000007E-2"/>
    <n v="0.02"/>
    <n v="0"/>
    <n v="0"/>
    <n v="0.1"/>
  </r>
  <r>
    <n v="11327"/>
    <x v="4682"/>
    <x v="12"/>
    <x v="14"/>
    <x v="3"/>
    <x v="351"/>
    <n v="0.06"/>
    <n v="0.02"/>
    <n v="0"/>
    <n v="0"/>
    <n v="0.08"/>
  </r>
  <r>
    <n v="11461"/>
    <x v="4683"/>
    <x v="11"/>
    <x v="14"/>
    <x v="3"/>
    <x v="175"/>
    <n v="0.04"/>
    <n v="0.03"/>
    <n v="0"/>
    <n v="0.01"/>
    <n v="0.08"/>
  </r>
  <r>
    <n v="11865"/>
    <x v="4684"/>
    <x v="12"/>
    <x v="14"/>
    <x v="3"/>
    <x v="102"/>
    <n v="0.05"/>
    <n v="0.02"/>
    <n v="0"/>
    <n v="0"/>
    <n v="7.0000000000000007E-2"/>
  </r>
  <r>
    <n v="11874"/>
    <x v="4685"/>
    <x v="13"/>
    <x v="14"/>
    <x v="3"/>
    <x v="7"/>
    <n v="0.05"/>
    <n v="0.02"/>
    <n v="0"/>
    <n v="0"/>
    <n v="7.0000000000000007E-2"/>
  </r>
  <r>
    <n v="12170"/>
    <x v="4686"/>
    <x v="12"/>
    <x v="14"/>
    <x v="3"/>
    <x v="379"/>
    <n v="0.05"/>
    <n v="0.02"/>
    <n v="0"/>
    <n v="0"/>
    <n v="7.0000000000000007E-2"/>
  </r>
  <r>
    <n v="12421"/>
    <x v="4687"/>
    <x v="11"/>
    <x v="14"/>
    <x v="3"/>
    <x v="169"/>
    <n v="0.03"/>
    <n v="0.02"/>
    <n v="0"/>
    <n v="0.01"/>
    <n v="0.06"/>
  </r>
  <r>
    <n v="12500"/>
    <x v="4688"/>
    <x v="11"/>
    <x v="14"/>
    <x v="3"/>
    <x v="1"/>
    <n v="0.03"/>
    <n v="0.02"/>
    <n v="0"/>
    <n v="0.01"/>
    <n v="0.06"/>
  </r>
  <r>
    <n v="13079"/>
    <x v="4689"/>
    <x v="14"/>
    <x v="14"/>
    <x v="3"/>
    <x v="169"/>
    <n v="0.04"/>
    <n v="0.01"/>
    <n v="0"/>
    <n v="0"/>
    <n v="0.05"/>
  </r>
  <r>
    <n v="13440"/>
    <x v="4690"/>
    <x v="12"/>
    <x v="14"/>
    <x v="3"/>
    <x v="17"/>
    <n v="0.03"/>
    <n v="0.01"/>
    <n v="0"/>
    <n v="0"/>
    <n v="0.05"/>
  </r>
  <r>
    <n v="14069"/>
    <x v="4691"/>
    <x v="12"/>
    <x v="14"/>
    <x v="3"/>
    <x v="71"/>
    <n v="0.03"/>
    <n v="0.01"/>
    <n v="0"/>
    <n v="0"/>
    <n v="0.04"/>
  </r>
  <r>
    <n v="14090"/>
    <x v="4692"/>
    <x v="11"/>
    <x v="14"/>
    <x v="3"/>
    <x v="389"/>
    <n v="0.02"/>
    <n v="0.01"/>
    <n v="0"/>
    <n v="0"/>
    <n v="0.04"/>
  </r>
  <r>
    <n v="15184"/>
    <x v="4687"/>
    <x v="14"/>
    <x v="14"/>
    <x v="3"/>
    <x v="169"/>
    <n v="0.02"/>
    <n v="0"/>
    <n v="0"/>
    <n v="0"/>
    <n v="0.02"/>
  </r>
  <r>
    <n v="627"/>
    <x v="4693"/>
    <x v="14"/>
    <x v="15"/>
    <x v="3"/>
    <x v="4"/>
    <n v="1.1299999999999999"/>
    <n v="0.36"/>
    <n v="0.92"/>
    <n v="7.0000000000000007E-2"/>
    <n v="2.4700000000000002"/>
  </r>
  <r>
    <n v="827"/>
    <x v="4694"/>
    <x v="14"/>
    <x v="15"/>
    <x v="3"/>
    <x v="188"/>
    <n v="1.47"/>
    <n v="0.48"/>
    <n v="0.05"/>
    <n v="0.06"/>
    <n v="2.0499999999999998"/>
  </r>
  <r>
    <n v="2708"/>
    <x v="4695"/>
    <x v="11"/>
    <x v="15"/>
    <x v="3"/>
    <x v="13"/>
    <n v="0"/>
    <n v="0"/>
    <n v="0.76"/>
    <n v="0"/>
    <n v="0.76"/>
  </r>
  <r>
    <n v="3170"/>
    <x v="4696"/>
    <x v="12"/>
    <x v="15"/>
    <x v="3"/>
    <x v="34"/>
    <n v="0.46"/>
    <n v="0.17"/>
    <n v="0"/>
    <n v="0.01"/>
    <n v="0.64"/>
  </r>
  <r>
    <n v="3237"/>
    <x v="4394"/>
    <x v="14"/>
    <x v="15"/>
    <x v="3"/>
    <x v="13"/>
    <n v="0.48"/>
    <n v="0.13"/>
    <n v="0"/>
    <n v="0.02"/>
    <n v="0.63"/>
  </r>
  <r>
    <n v="3330"/>
    <x v="4697"/>
    <x v="12"/>
    <x v="15"/>
    <x v="3"/>
    <x v="4"/>
    <n v="0.43"/>
    <n v="0.16"/>
    <n v="0"/>
    <n v="0.01"/>
    <n v="0.61"/>
  </r>
  <r>
    <n v="3543"/>
    <x v="4698"/>
    <x v="11"/>
    <x v="15"/>
    <x v="3"/>
    <x v="5"/>
    <n v="0.28000000000000003"/>
    <n v="0.22"/>
    <n v="0"/>
    <n v="7.0000000000000007E-2"/>
    <n v="0.56999999999999995"/>
  </r>
  <r>
    <n v="3605"/>
    <x v="4699"/>
    <x v="12"/>
    <x v="15"/>
    <x v="3"/>
    <x v="153"/>
    <n v="0.4"/>
    <n v="0.15"/>
    <n v="0"/>
    <n v="0.01"/>
    <n v="0.56000000000000005"/>
  </r>
  <r>
    <n v="3877"/>
    <x v="4700"/>
    <x v="11"/>
    <x v="15"/>
    <x v="3"/>
    <x v="5"/>
    <n v="0.25"/>
    <n v="0.2"/>
    <n v="0"/>
    <n v="7.0000000000000007E-2"/>
    <n v="0.52"/>
  </r>
  <r>
    <n v="3946"/>
    <x v="4701"/>
    <x v="11"/>
    <x v="15"/>
    <x v="3"/>
    <x v="188"/>
    <n v="0.25"/>
    <n v="0.19"/>
    <n v="0"/>
    <n v="0.06"/>
    <n v="0.51"/>
  </r>
  <r>
    <n v="3969"/>
    <x v="4690"/>
    <x v="11"/>
    <x v="15"/>
    <x v="3"/>
    <x v="17"/>
    <n v="0.25"/>
    <n v="0.19"/>
    <n v="0"/>
    <n v="0.06"/>
    <n v="0.5"/>
  </r>
  <r>
    <n v="4233"/>
    <x v="4702"/>
    <x v="12"/>
    <x v="15"/>
    <x v="3"/>
    <x v="188"/>
    <n v="0.33"/>
    <n v="0.12"/>
    <n v="0"/>
    <n v="0.01"/>
    <n v="0.46"/>
  </r>
  <r>
    <n v="4282"/>
    <x v="4703"/>
    <x v="11"/>
    <x v="15"/>
    <x v="3"/>
    <x v="115"/>
    <n v="0"/>
    <n v="0"/>
    <n v="0.46"/>
    <n v="0"/>
    <n v="0.46"/>
  </r>
  <r>
    <n v="4798"/>
    <x v="4704"/>
    <x v="11"/>
    <x v="15"/>
    <x v="3"/>
    <x v="152"/>
    <n v="0.2"/>
    <n v="0.15"/>
    <n v="0"/>
    <n v="0.05"/>
    <n v="0.4"/>
  </r>
  <r>
    <n v="5670"/>
    <x v="4705"/>
    <x v="12"/>
    <x v="15"/>
    <x v="3"/>
    <x v="111"/>
    <n v="0.23"/>
    <n v="0.08"/>
    <n v="0"/>
    <n v="0.01"/>
    <n v="0.32"/>
  </r>
  <r>
    <n v="6059"/>
    <x v="4689"/>
    <x v="11"/>
    <x v="15"/>
    <x v="3"/>
    <x v="169"/>
    <n v="0.14000000000000001"/>
    <n v="0.11"/>
    <n v="0"/>
    <n v="0.04"/>
    <n v="0.28999999999999998"/>
  </r>
  <r>
    <n v="6164"/>
    <x v="4706"/>
    <x v="11"/>
    <x v="15"/>
    <x v="3"/>
    <x v="290"/>
    <n v="0"/>
    <n v="0"/>
    <n v="0.28000000000000003"/>
    <n v="0"/>
    <n v="0.28000000000000003"/>
  </r>
  <r>
    <n v="6443"/>
    <x v="4707"/>
    <x v="11"/>
    <x v="15"/>
    <x v="3"/>
    <x v="390"/>
    <n v="0.11"/>
    <n v="0.09"/>
    <n v="0.03"/>
    <n v="0.03"/>
    <n v="0.26"/>
  </r>
  <r>
    <n v="6754"/>
    <x v="4708"/>
    <x v="14"/>
    <x v="15"/>
    <x v="3"/>
    <x v="111"/>
    <n v="0.19"/>
    <n v="0.05"/>
    <n v="0"/>
    <n v="0.01"/>
    <n v="0.25"/>
  </r>
  <r>
    <n v="6799"/>
    <x v="4709"/>
    <x v="11"/>
    <x v="15"/>
    <x v="3"/>
    <x v="71"/>
    <n v="0.12"/>
    <n v="0.09"/>
    <n v="0"/>
    <n v="0.03"/>
    <n v="0.24"/>
  </r>
  <r>
    <n v="7235"/>
    <x v="4673"/>
    <x v="11"/>
    <x v="15"/>
    <x v="3"/>
    <x v="162"/>
    <n v="0.11"/>
    <n v="0.08"/>
    <n v="0"/>
    <n v="0.03"/>
    <n v="0.22"/>
  </r>
  <r>
    <n v="7241"/>
    <x v="4708"/>
    <x v="13"/>
    <x v="15"/>
    <x v="3"/>
    <x v="188"/>
    <n v="0.16"/>
    <n v="0.05"/>
    <n v="0"/>
    <n v="0.01"/>
    <n v="0.22"/>
  </r>
  <r>
    <n v="7299"/>
    <x v="4709"/>
    <x v="12"/>
    <x v="15"/>
    <x v="3"/>
    <x v="71"/>
    <n v="0.15"/>
    <n v="0.06"/>
    <n v="0"/>
    <n v="0"/>
    <n v="0.22"/>
  </r>
  <r>
    <n v="7502"/>
    <x v="4710"/>
    <x v="12"/>
    <x v="15"/>
    <x v="3"/>
    <x v="162"/>
    <n v="0.15"/>
    <n v="0.05"/>
    <n v="0"/>
    <n v="0"/>
    <n v="0.2"/>
  </r>
  <r>
    <n v="7635"/>
    <x v="4711"/>
    <x v="11"/>
    <x v="15"/>
    <x v="3"/>
    <x v="290"/>
    <n v="0"/>
    <n v="0"/>
    <n v="0.2"/>
    <n v="0"/>
    <n v="0.2"/>
  </r>
  <r>
    <n v="7735"/>
    <x v="4712"/>
    <x v="12"/>
    <x v="15"/>
    <x v="3"/>
    <x v="163"/>
    <n v="0.14000000000000001"/>
    <n v="0.05"/>
    <n v="0"/>
    <n v="0"/>
    <n v="0.2"/>
  </r>
  <r>
    <n v="7989"/>
    <x v="4713"/>
    <x v="13"/>
    <x v="15"/>
    <x v="3"/>
    <x v="7"/>
    <n v="0.14000000000000001"/>
    <n v="0.04"/>
    <n v="0"/>
    <n v="0.01"/>
    <n v="0.19"/>
  </r>
  <r>
    <n v="8047"/>
    <x v="4701"/>
    <x v="13"/>
    <x v="15"/>
    <x v="3"/>
    <x v="188"/>
    <n v="0.14000000000000001"/>
    <n v="0.04"/>
    <n v="0"/>
    <n v="0.01"/>
    <n v="0.18"/>
  </r>
  <r>
    <n v="8056"/>
    <x v="4714"/>
    <x v="12"/>
    <x v="15"/>
    <x v="3"/>
    <x v="111"/>
    <n v="0.13"/>
    <n v="0.05"/>
    <n v="0"/>
    <n v="0"/>
    <n v="0.18"/>
  </r>
  <r>
    <n v="9487"/>
    <x v="4689"/>
    <x v="13"/>
    <x v="15"/>
    <x v="3"/>
    <x v="169"/>
    <n v="0.1"/>
    <n v="0.03"/>
    <n v="0"/>
    <n v="0"/>
    <n v="0.13"/>
  </r>
  <r>
    <n v="9592"/>
    <x v="4701"/>
    <x v="14"/>
    <x v="15"/>
    <x v="3"/>
    <x v="188"/>
    <n v="0.1"/>
    <n v="0.03"/>
    <n v="0"/>
    <n v="0"/>
    <n v="0.13"/>
  </r>
  <r>
    <n v="10287"/>
    <x v="4704"/>
    <x v="14"/>
    <x v="15"/>
    <x v="3"/>
    <x v="152"/>
    <n v="0.08"/>
    <n v="0.02"/>
    <n v="0"/>
    <n v="0"/>
    <n v="0.11"/>
  </r>
  <r>
    <n v="10834"/>
    <x v="4715"/>
    <x v="13"/>
    <x v="15"/>
    <x v="3"/>
    <x v="7"/>
    <n v="7.0000000000000007E-2"/>
    <n v="0.02"/>
    <n v="0"/>
    <n v="0"/>
    <n v="0.09"/>
  </r>
  <r>
    <n v="11083"/>
    <x v="4704"/>
    <x v="13"/>
    <x v="15"/>
    <x v="3"/>
    <x v="152"/>
    <n v="7.0000000000000007E-2"/>
    <n v="0.02"/>
    <n v="0"/>
    <n v="0"/>
    <n v="0.09"/>
  </r>
  <r>
    <n v="11241"/>
    <x v="4716"/>
    <x v="11"/>
    <x v="15"/>
    <x v="3"/>
    <x v="391"/>
    <n v="0"/>
    <n v="0"/>
    <n v="0.09"/>
    <n v="0"/>
    <n v="0.09"/>
  </r>
  <r>
    <n v="11450"/>
    <x v="4717"/>
    <x v="14"/>
    <x v="15"/>
    <x v="3"/>
    <x v="35"/>
    <n v="0.06"/>
    <n v="0.02"/>
    <n v="0"/>
    <n v="0"/>
    <n v="0.08"/>
  </r>
  <r>
    <n v="11644"/>
    <x v="4703"/>
    <x v="14"/>
    <x v="15"/>
    <x v="3"/>
    <x v="115"/>
    <n v="0"/>
    <n v="0"/>
    <n v="7.0000000000000007E-2"/>
    <n v="0"/>
    <n v="0.08"/>
  </r>
  <r>
    <n v="12342"/>
    <x v="4718"/>
    <x v="12"/>
    <x v="15"/>
    <x v="3"/>
    <x v="40"/>
    <n v="0.05"/>
    <n v="0.02"/>
    <n v="0"/>
    <n v="0"/>
    <n v="0.06"/>
  </r>
  <r>
    <n v="13050"/>
    <x v="4686"/>
    <x v="14"/>
    <x v="15"/>
    <x v="3"/>
    <x v="38"/>
    <n v="0.04"/>
    <n v="0.01"/>
    <n v="0"/>
    <n v="0"/>
    <n v="0.05"/>
  </r>
  <r>
    <n v="13200"/>
    <x v="4719"/>
    <x v="12"/>
    <x v="15"/>
    <x v="3"/>
    <x v="97"/>
    <n v="0.03"/>
    <n v="0.01"/>
    <n v="0"/>
    <n v="0"/>
    <n v="0.05"/>
  </r>
  <r>
    <n v="13574"/>
    <x v="4634"/>
    <x v="12"/>
    <x v="15"/>
    <x v="3"/>
    <x v="1"/>
    <n v="0.03"/>
    <n v="0.01"/>
    <n v="0"/>
    <n v="0"/>
    <n v="0.04"/>
  </r>
  <r>
    <n v="14165"/>
    <x v="4720"/>
    <x v="11"/>
    <x v="15"/>
    <x v="3"/>
    <x v="5"/>
    <n v="0"/>
    <n v="0"/>
    <n v="0.03"/>
    <n v="0"/>
    <n v="0.03"/>
  </r>
  <r>
    <n v="15653"/>
    <x v="4721"/>
    <x v="12"/>
    <x v="15"/>
    <x v="3"/>
    <x v="111"/>
    <n v="0.01"/>
    <n v="0"/>
    <n v="0"/>
    <n v="0"/>
    <n v="0.02"/>
  </r>
  <r>
    <n v="15962"/>
    <x v="4722"/>
    <x v="11"/>
    <x v="15"/>
    <x v="3"/>
    <x v="392"/>
    <n v="0.01"/>
    <n v="0.01"/>
    <n v="0"/>
    <n v="0"/>
    <n v="0.02"/>
  </r>
  <r>
    <n v="16063"/>
    <x v="4723"/>
    <x v="11"/>
    <x v="15"/>
    <x v="3"/>
    <x v="393"/>
    <n v="0"/>
    <n v="0"/>
    <n v="0.01"/>
    <n v="0"/>
    <n v="0.01"/>
  </r>
  <r>
    <n v="265"/>
    <x v="4394"/>
    <x v="12"/>
    <x v="16"/>
    <x v="3"/>
    <x v="13"/>
    <n v="3"/>
    <n v="1.1100000000000001"/>
    <n v="0.05"/>
    <n v="7.0000000000000007E-2"/>
    <n v="4.24"/>
  </r>
  <r>
    <n v="665"/>
    <x v="4724"/>
    <x v="11"/>
    <x v="16"/>
    <x v="3"/>
    <x v="34"/>
    <n v="1.1599999999999999"/>
    <n v="0.91"/>
    <n v="0"/>
    <n v="0.3"/>
    <n v="2.38"/>
  </r>
  <r>
    <n v="955"/>
    <x v="4394"/>
    <x v="11"/>
    <x v="16"/>
    <x v="3"/>
    <x v="13"/>
    <n v="1.73"/>
    <n v="7.0000000000000007E-2"/>
    <n v="0"/>
    <n v="0.02"/>
    <n v="1.82"/>
  </r>
  <r>
    <n v="1654"/>
    <x v="4725"/>
    <x v="13"/>
    <x v="16"/>
    <x v="3"/>
    <x v="7"/>
    <n v="0.93"/>
    <n v="0.24"/>
    <n v="0"/>
    <n v="0.04"/>
    <n v="1.21"/>
  </r>
  <r>
    <n v="2766"/>
    <x v="4726"/>
    <x v="11"/>
    <x v="16"/>
    <x v="3"/>
    <x v="5"/>
    <n v="0.36"/>
    <n v="0.28000000000000003"/>
    <n v="0"/>
    <n v="0.1"/>
    <n v="0.74"/>
  </r>
  <r>
    <n v="2774"/>
    <x v="4727"/>
    <x v="12"/>
    <x v="16"/>
    <x v="3"/>
    <x v="34"/>
    <n v="0.42"/>
    <n v="0.16"/>
    <n v="0.15"/>
    <n v="0.01"/>
    <n v="0.74"/>
  </r>
  <r>
    <n v="2844"/>
    <x v="4728"/>
    <x v="11"/>
    <x v="16"/>
    <x v="3"/>
    <x v="5"/>
    <n v="0.35"/>
    <n v="0.28000000000000003"/>
    <n v="0"/>
    <n v="0.09"/>
    <n v="0.72"/>
  </r>
  <r>
    <n v="3394"/>
    <x v="4729"/>
    <x v="16"/>
    <x v="16"/>
    <x v="3"/>
    <x v="5"/>
    <n v="0.33"/>
    <n v="0.22"/>
    <n v="0"/>
    <n v="0.04"/>
    <n v="0.59"/>
  </r>
  <r>
    <n v="3883"/>
    <x v="4406"/>
    <x v="11"/>
    <x v="16"/>
    <x v="3"/>
    <x v="5"/>
    <n v="0.25"/>
    <n v="0.2"/>
    <n v="0"/>
    <n v="7.0000000000000007E-2"/>
    <n v="0.51"/>
  </r>
  <r>
    <n v="3964"/>
    <x v="4730"/>
    <x v="16"/>
    <x v="16"/>
    <x v="3"/>
    <x v="71"/>
    <n v="0.28000000000000003"/>
    <n v="0.19"/>
    <n v="0"/>
    <n v="0.03"/>
    <n v="0.5"/>
  </r>
  <r>
    <n v="4073"/>
    <x v="4731"/>
    <x v="11"/>
    <x v="16"/>
    <x v="3"/>
    <x v="115"/>
    <n v="0"/>
    <n v="0"/>
    <n v="0.49"/>
    <n v="0"/>
    <n v="0.49"/>
  </r>
  <r>
    <n v="4758"/>
    <x v="4732"/>
    <x v="12"/>
    <x v="16"/>
    <x v="3"/>
    <x v="34"/>
    <n v="0"/>
    <n v="0"/>
    <n v="0.4"/>
    <n v="0.01"/>
    <n v="0.41"/>
  </r>
  <r>
    <n v="5799"/>
    <x v="4733"/>
    <x v="11"/>
    <x v="16"/>
    <x v="3"/>
    <x v="365"/>
    <n v="0.15"/>
    <n v="0.12"/>
    <n v="0"/>
    <n v="0.04"/>
    <n v="0.31"/>
  </r>
  <r>
    <n v="6644"/>
    <x v="4734"/>
    <x v="13"/>
    <x v="16"/>
    <x v="3"/>
    <x v="7"/>
    <n v="0.19"/>
    <n v="0.05"/>
    <n v="0"/>
    <n v="0.01"/>
    <n v="0.25"/>
  </r>
  <r>
    <n v="6669"/>
    <x v="4735"/>
    <x v="12"/>
    <x v="16"/>
    <x v="3"/>
    <x v="152"/>
    <n v="0.18"/>
    <n v="7.0000000000000007E-2"/>
    <n v="0"/>
    <n v="0"/>
    <n v="0.25"/>
  </r>
  <r>
    <n v="7146"/>
    <x v="4736"/>
    <x v="12"/>
    <x v="16"/>
    <x v="3"/>
    <x v="171"/>
    <n v="0.16"/>
    <n v="0.06"/>
    <n v="0"/>
    <n v="0"/>
    <n v="0.22"/>
  </r>
  <r>
    <n v="7844"/>
    <x v="4737"/>
    <x v="11"/>
    <x v="16"/>
    <x v="3"/>
    <x v="5"/>
    <n v="0.09"/>
    <n v="7.0000000000000007E-2"/>
    <n v="0"/>
    <n v="0.02"/>
    <n v="0.19"/>
  </r>
  <r>
    <n v="8734"/>
    <x v="4738"/>
    <x v="11"/>
    <x v="16"/>
    <x v="3"/>
    <x v="123"/>
    <n v="0.08"/>
    <n v="0.06"/>
    <n v="0"/>
    <n v="0.02"/>
    <n v="0.15"/>
  </r>
  <r>
    <n v="9091"/>
    <x v="4739"/>
    <x v="11"/>
    <x v="16"/>
    <x v="3"/>
    <x v="5"/>
    <n v="7.0000000000000007E-2"/>
    <n v="0.05"/>
    <n v="0"/>
    <n v="0.02"/>
    <n v="0.14000000000000001"/>
  </r>
  <r>
    <n v="9222"/>
    <x v="4740"/>
    <x v="11"/>
    <x v="16"/>
    <x v="3"/>
    <x v="394"/>
    <n v="0"/>
    <n v="0"/>
    <n v="0.14000000000000001"/>
    <n v="0"/>
    <n v="0.14000000000000001"/>
  </r>
  <r>
    <n v="10706"/>
    <x v="4741"/>
    <x v="14"/>
    <x v="16"/>
    <x v="3"/>
    <x v="167"/>
    <n v="0.08"/>
    <n v="0.02"/>
    <n v="0"/>
    <n v="0"/>
    <n v="0.1"/>
  </r>
  <r>
    <n v="11127"/>
    <x v="4742"/>
    <x v="16"/>
    <x v="16"/>
    <x v="3"/>
    <x v="17"/>
    <n v="0.05"/>
    <n v="0.03"/>
    <n v="0"/>
    <n v="0.01"/>
    <n v="0.09"/>
  </r>
  <r>
    <n v="11985"/>
    <x v="4743"/>
    <x v="12"/>
    <x v="16"/>
    <x v="3"/>
    <x v="100"/>
    <n v="0.05"/>
    <n v="0.02"/>
    <n v="0"/>
    <n v="0"/>
    <n v="7.0000000000000007E-2"/>
  </r>
  <r>
    <n v="12406"/>
    <x v="4744"/>
    <x v="11"/>
    <x v="16"/>
    <x v="3"/>
    <x v="121"/>
    <n v="0.03"/>
    <n v="0.02"/>
    <n v="0"/>
    <n v="0.01"/>
    <n v="0.06"/>
  </r>
  <r>
    <n v="13368"/>
    <x v="4745"/>
    <x v="11"/>
    <x v="16"/>
    <x v="3"/>
    <x v="71"/>
    <n v="0.02"/>
    <n v="0.02"/>
    <n v="0"/>
    <n v="0.01"/>
    <n v="0.05"/>
  </r>
  <r>
    <n v="14748"/>
    <x v="4746"/>
    <x v="11"/>
    <x v="16"/>
    <x v="3"/>
    <x v="34"/>
    <n v="0"/>
    <n v="0"/>
    <n v="0.03"/>
    <n v="0"/>
    <n v="0.03"/>
  </r>
  <r>
    <n v="394"/>
    <x v="4747"/>
    <x v="16"/>
    <x v="17"/>
    <x v="3"/>
    <x v="5"/>
    <n v="1.56"/>
    <n v="1.47"/>
    <n v="0.19"/>
    <n v="0.17"/>
    <n v="3.39"/>
  </r>
  <r>
    <n v="474"/>
    <x v="4748"/>
    <x v="7"/>
    <x v="17"/>
    <x v="3"/>
    <x v="38"/>
    <n v="1.67"/>
    <n v="1.18"/>
    <n v="0"/>
    <n v="0.13"/>
    <n v="2.99"/>
  </r>
  <r>
    <n v="904"/>
    <x v="4749"/>
    <x v="17"/>
    <x v="17"/>
    <x v="3"/>
    <x v="4"/>
    <n v="0.72"/>
    <n v="0.16"/>
    <n v="1.01"/>
    <n v="0.02"/>
    <n v="1.91"/>
  </r>
  <r>
    <n v="1174"/>
    <x v="4750"/>
    <x v="16"/>
    <x v="17"/>
    <x v="3"/>
    <x v="5"/>
    <n v="0.88"/>
    <n v="0.6"/>
    <n v="0"/>
    <n v="0.1"/>
    <n v="1.58"/>
  </r>
  <r>
    <n v="2082"/>
    <x v="4751"/>
    <x v="16"/>
    <x v="17"/>
    <x v="3"/>
    <x v="5"/>
    <n v="0.55000000000000004"/>
    <n v="0.38"/>
    <n v="0"/>
    <n v="7.0000000000000007E-2"/>
    <n v="1"/>
  </r>
  <r>
    <n v="2492"/>
    <x v="4752"/>
    <x v="18"/>
    <x v="17"/>
    <x v="3"/>
    <x v="34"/>
    <n v="0"/>
    <n v="0"/>
    <n v="0.83"/>
    <n v="0"/>
    <n v="0.83"/>
  </r>
  <r>
    <n v="2566"/>
    <x v="4753"/>
    <x v="16"/>
    <x v="17"/>
    <x v="3"/>
    <x v="121"/>
    <n v="0.45"/>
    <n v="0.3"/>
    <n v="0"/>
    <n v="0.05"/>
    <n v="0.8"/>
  </r>
  <r>
    <n v="2664"/>
    <x v="4754"/>
    <x v="16"/>
    <x v="17"/>
    <x v="3"/>
    <x v="165"/>
    <n v="0.43"/>
    <n v="0.28999999999999998"/>
    <n v="0"/>
    <n v="0.05"/>
    <n v="0.77"/>
  </r>
  <r>
    <n v="3822"/>
    <x v="4755"/>
    <x v="16"/>
    <x v="17"/>
    <x v="3"/>
    <x v="395"/>
    <n v="0"/>
    <n v="0"/>
    <n v="0.49"/>
    <n v="0.03"/>
    <n v="0.53"/>
  </r>
  <r>
    <n v="4694"/>
    <x v="4756"/>
    <x v="16"/>
    <x v="17"/>
    <x v="3"/>
    <x v="190"/>
    <n v="0.23"/>
    <n v="0.16"/>
    <n v="0"/>
    <n v="0.03"/>
    <n v="0.41"/>
  </r>
  <r>
    <n v="5999"/>
    <x v="4757"/>
    <x v="16"/>
    <x v="17"/>
    <x v="3"/>
    <x v="190"/>
    <n v="0.16"/>
    <n v="0.11"/>
    <n v="0"/>
    <n v="0.02"/>
    <n v="0.28999999999999998"/>
  </r>
  <r>
    <n v="6871"/>
    <x v="4758"/>
    <x v="17"/>
    <x v="17"/>
    <x v="3"/>
    <x v="152"/>
    <n v="0.19"/>
    <n v="0.05"/>
    <n v="0"/>
    <n v="0"/>
    <n v="0.24"/>
  </r>
  <r>
    <n v="8147"/>
    <x v="4759"/>
    <x v="16"/>
    <x v="17"/>
    <x v="3"/>
    <x v="188"/>
    <n v="0.1"/>
    <n v="7.0000000000000007E-2"/>
    <n v="0"/>
    <n v="0.01"/>
    <n v="0.18"/>
  </r>
  <r>
    <n v="8498"/>
    <x v="4312"/>
    <x v="16"/>
    <x v="17"/>
    <x v="3"/>
    <x v="115"/>
    <n v="0"/>
    <n v="0"/>
    <n v="0.15"/>
    <n v="0.01"/>
    <n v="0.16"/>
  </r>
  <r>
    <n v="10343"/>
    <x v="4760"/>
    <x v="16"/>
    <x v="17"/>
    <x v="3"/>
    <x v="395"/>
    <n v="0"/>
    <n v="0"/>
    <n v="0.1"/>
    <n v="0.01"/>
    <n v="0.11"/>
  </r>
  <r>
    <n v="10595"/>
    <x v="4761"/>
    <x v="16"/>
    <x v="17"/>
    <x v="3"/>
    <x v="138"/>
    <n v="0.06"/>
    <n v="0.04"/>
    <n v="0"/>
    <n v="0.01"/>
    <n v="0.1"/>
  </r>
  <r>
    <n v="11236"/>
    <x v="4671"/>
    <x v="16"/>
    <x v="17"/>
    <x v="3"/>
    <x v="5"/>
    <n v="0.05"/>
    <n v="0.03"/>
    <n v="0"/>
    <n v="0.01"/>
    <n v="0.09"/>
  </r>
  <r>
    <n v="12174"/>
    <x v="4762"/>
    <x v="16"/>
    <x v="17"/>
    <x v="3"/>
    <x v="21"/>
    <n v="0.04"/>
    <n v="0.03"/>
    <n v="0"/>
    <n v="0"/>
    <n v="7.0000000000000007E-2"/>
  </r>
  <r>
    <n v="13412"/>
    <x v="4763"/>
    <x v="16"/>
    <x v="17"/>
    <x v="3"/>
    <x v="396"/>
    <n v="0.03"/>
    <n v="0.02"/>
    <n v="0"/>
    <n v="0"/>
    <n v="0.05"/>
  </r>
  <r>
    <n v="13669"/>
    <x v="4764"/>
    <x v="11"/>
    <x v="17"/>
    <x v="3"/>
    <x v="10"/>
    <n v="0.02"/>
    <n v="0.02"/>
    <n v="0"/>
    <n v="0.01"/>
    <n v="0.04"/>
  </r>
  <r>
    <n v="172"/>
    <x v="4765"/>
    <x v="18"/>
    <x v="18"/>
    <x v="3"/>
    <x v="4"/>
    <n v="3.02"/>
    <n v="1.1200000000000001"/>
    <n v="1.01"/>
    <n v="0.16"/>
    <n v="5.31"/>
  </r>
  <r>
    <n v="616"/>
    <x v="4766"/>
    <x v="17"/>
    <x v="18"/>
    <x v="3"/>
    <x v="4"/>
    <n v="1.28"/>
    <n v="0.14000000000000001"/>
    <n v="1.08"/>
    <n v="0.01"/>
    <n v="2.5"/>
  </r>
  <r>
    <n v="880"/>
    <x v="4753"/>
    <x v="7"/>
    <x v="18"/>
    <x v="3"/>
    <x v="37"/>
    <n v="1.94"/>
    <n v="0"/>
    <n v="0"/>
    <n v="0"/>
    <n v="1.94"/>
  </r>
  <r>
    <n v="1063"/>
    <x v="4767"/>
    <x v="16"/>
    <x v="18"/>
    <x v="3"/>
    <x v="5"/>
    <n v="0.94"/>
    <n v="0.64"/>
    <n v="0"/>
    <n v="0.11"/>
    <n v="1.69"/>
  </r>
  <r>
    <n v="1329"/>
    <x v="4768"/>
    <x v="17"/>
    <x v="18"/>
    <x v="3"/>
    <x v="13"/>
    <n v="1.24"/>
    <n v="0.17"/>
    <n v="0.03"/>
    <n v="0.01"/>
    <n v="1.45"/>
  </r>
  <r>
    <n v="1639"/>
    <x v="4769"/>
    <x v="18"/>
    <x v="18"/>
    <x v="3"/>
    <x v="4"/>
    <n v="0.79"/>
    <n v="0.31"/>
    <n v="0.08"/>
    <n v="0.04"/>
    <n v="1.22"/>
  </r>
  <r>
    <n v="1920"/>
    <x v="4770"/>
    <x v="16"/>
    <x v="18"/>
    <x v="3"/>
    <x v="5"/>
    <n v="0"/>
    <n v="0"/>
    <n v="1"/>
    <n v="7.0000000000000007E-2"/>
    <n v="1.07"/>
  </r>
  <r>
    <n v="2152"/>
    <x v="4771"/>
    <x v="16"/>
    <x v="18"/>
    <x v="3"/>
    <x v="5"/>
    <n v="0.54"/>
    <n v="0.36"/>
    <n v="0"/>
    <n v="0.06"/>
    <n v="0.96"/>
  </r>
  <r>
    <n v="3728"/>
    <x v="4772"/>
    <x v="16"/>
    <x v="18"/>
    <x v="3"/>
    <x v="395"/>
    <n v="0"/>
    <n v="0"/>
    <n v="0.5"/>
    <n v="0.04"/>
    <n v="0.54"/>
  </r>
  <r>
    <n v="3908"/>
    <x v="4773"/>
    <x v="17"/>
    <x v="18"/>
    <x v="3"/>
    <x v="71"/>
    <n v="0.41"/>
    <n v="0.09"/>
    <n v="0"/>
    <n v="0.01"/>
    <n v="0.51"/>
  </r>
  <r>
    <n v="4191"/>
    <x v="4774"/>
    <x v="16"/>
    <x v="18"/>
    <x v="3"/>
    <x v="379"/>
    <n v="0"/>
    <n v="0"/>
    <n v="0.44"/>
    <n v="0.03"/>
    <n v="0.47"/>
  </r>
  <r>
    <n v="4204"/>
    <x v="4775"/>
    <x v="16"/>
    <x v="18"/>
    <x v="3"/>
    <x v="123"/>
    <n v="0.26"/>
    <n v="0.18"/>
    <n v="0"/>
    <n v="0.03"/>
    <n v="0.47"/>
  </r>
  <r>
    <n v="4856"/>
    <x v="3718"/>
    <x v="16"/>
    <x v="18"/>
    <x v="3"/>
    <x v="138"/>
    <n v="0.22"/>
    <n v="0.15"/>
    <n v="0"/>
    <n v="0.03"/>
    <n v="0.4"/>
  </r>
  <r>
    <n v="5810"/>
    <x v="4776"/>
    <x v="16"/>
    <x v="18"/>
    <x v="3"/>
    <x v="17"/>
    <n v="0.17"/>
    <n v="0.12"/>
    <n v="0"/>
    <n v="0.02"/>
    <n v="0.31"/>
  </r>
  <r>
    <n v="6519"/>
    <x v="4777"/>
    <x v="16"/>
    <x v="18"/>
    <x v="3"/>
    <x v="179"/>
    <n v="0.04"/>
    <n v="0.03"/>
    <n v="0.18"/>
    <n v="0.02"/>
    <n v="0.26"/>
  </r>
  <r>
    <n v="6645"/>
    <x v="4012"/>
    <x v="16"/>
    <x v="18"/>
    <x v="3"/>
    <x v="1"/>
    <n v="0.14000000000000001"/>
    <n v="0.1"/>
    <n v="0"/>
    <n v="0.02"/>
    <n v="0.25"/>
  </r>
  <r>
    <n v="6870"/>
    <x v="4778"/>
    <x v="17"/>
    <x v="18"/>
    <x v="3"/>
    <x v="162"/>
    <n v="0.19"/>
    <n v="0.05"/>
    <n v="0"/>
    <n v="0"/>
    <n v="0.24"/>
  </r>
  <r>
    <n v="7414"/>
    <x v="3854"/>
    <x v="17"/>
    <x v="18"/>
    <x v="3"/>
    <x v="190"/>
    <n v="0.17"/>
    <n v="0.04"/>
    <n v="0"/>
    <n v="0"/>
    <n v="0.21"/>
  </r>
  <r>
    <n v="7867"/>
    <x v="4779"/>
    <x v="17"/>
    <x v="18"/>
    <x v="3"/>
    <x v="170"/>
    <n v="0.15"/>
    <n v="0.04"/>
    <n v="0"/>
    <n v="0"/>
    <n v="0.19"/>
  </r>
  <r>
    <n v="8100"/>
    <x v="4780"/>
    <x v="17"/>
    <x v="18"/>
    <x v="3"/>
    <x v="170"/>
    <n v="0.14000000000000001"/>
    <n v="0.04"/>
    <n v="0"/>
    <n v="0"/>
    <n v="0.18"/>
  </r>
  <r>
    <n v="8593"/>
    <x v="4781"/>
    <x v="17"/>
    <x v="18"/>
    <x v="3"/>
    <x v="152"/>
    <n v="0.13"/>
    <n v="0.03"/>
    <n v="0"/>
    <n v="0"/>
    <n v="0.16"/>
  </r>
  <r>
    <n v="8758"/>
    <x v="4782"/>
    <x v="16"/>
    <x v="18"/>
    <x v="3"/>
    <x v="5"/>
    <n v="0.09"/>
    <n v="0.06"/>
    <n v="0"/>
    <n v="0.01"/>
    <n v="0.15"/>
  </r>
  <r>
    <n v="10317"/>
    <x v="4783"/>
    <x v="16"/>
    <x v="18"/>
    <x v="3"/>
    <x v="152"/>
    <n v="0.06"/>
    <n v="0.04"/>
    <n v="0"/>
    <n v="0.01"/>
    <n v="0.11"/>
  </r>
  <r>
    <n v="13921"/>
    <x v="4784"/>
    <x v="16"/>
    <x v="18"/>
    <x v="3"/>
    <x v="34"/>
    <n v="0.02"/>
    <n v="0.01"/>
    <n v="0"/>
    <n v="0"/>
    <n v="0.04"/>
  </r>
  <r>
    <n v="15056"/>
    <x v="4785"/>
    <x v="16"/>
    <x v="18"/>
    <x v="3"/>
    <x v="139"/>
    <n v="0.01"/>
    <n v="0.01"/>
    <n v="0"/>
    <n v="0"/>
    <n v="0.02"/>
  </r>
  <r>
    <n v="555"/>
    <x v="4786"/>
    <x v="17"/>
    <x v="19"/>
    <x v="3"/>
    <x v="4"/>
    <n v="1.25"/>
    <n v="0.53"/>
    <n v="0.87"/>
    <n v="0.05"/>
    <n v="2.7"/>
  </r>
  <r>
    <n v="1417"/>
    <x v="4787"/>
    <x v="16"/>
    <x v="19"/>
    <x v="3"/>
    <x v="17"/>
    <n v="0.76"/>
    <n v="0.52"/>
    <n v="0"/>
    <n v="0.09"/>
    <n v="1.37"/>
  </r>
  <r>
    <n v="1581"/>
    <x v="3820"/>
    <x v="16"/>
    <x v="19"/>
    <x v="3"/>
    <x v="190"/>
    <n v="0.99"/>
    <n v="0.22"/>
    <n v="0"/>
    <n v="0.04"/>
    <n v="1.26"/>
  </r>
  <r>
    <n v="1812"/>
    <x v="4788"/>
    <x v="16"/>
    <x v="19"/>
    <x v="3"/>
    <x v="5"/>
    <n v="0.63"/>
    <n v="0.43"/>
    <n v="0"/>
    <n v="7.0000000000000007E-2"/>
    <n v="1.1299999999999999"/>
  </r>
  <r>
    <n v="1947"/>
    <x v="4789"/>
    <x v="16"/>
    <x v="19"/>
    <x v="3"/>
    <x v="21"/>
    <n v="0"/>
    <n v="0"/>
    <n v="0.99"/>
    <n v="7.0000000000000007E-2"/>
    <n v="1.06"/>
  </r>
  <r>
    <n v="2493"/>
    <x v="4790"/>
    <x v="16"/>
    <x v="19"/>
    <x v="3"/>
    <x v="25"/>
    <n v="0.46"/>
    <n v="0.31"/>
    <n v="0"/>
    <n v="0.05"/>
    <n v="0.83"/>
  </r>
  <r>
    <n v="3088"/>
    <x v="4791"/>
    <x v="16"/>
    <x v="19"/>
    <x v="3"/>
    <x v="5"/>
    <n v="0.12"/>
    <n v="0.08"/>
    <n v="0.41"/>
    <n v="0.04"/>
    <n v="0.66"/>
  </r>
  <r>
    <n v="3724"/>
    <x v="4792"/>
    <x v="16"/>
    <x v="19"/>
    <x v="3"/>
    <x v="5"/>
    <n v="0.09"/>
    <n v="0.06"/>
    <n v="0.35"/>
    <n v="0.04"/>
    <n v="0.54"/>
  </r>
  <r>
    <n v="5400"/>
    <x v="4793"/>
    <x v="16"/>
    <x v="19"/>
    <x v="3"/>
    <x v="304"/>
    <n v="0.19"/>
    <n v="0.13"/>
    <n v="0"/>
    <n v="0.02"/>
    <n v="0.34"/>
  </r>
  <r>
    <n v="5720"/>
    <x v="4780"/>
    <x v="16"/>
    <x v="19"/>
    <x v="3"/>
    <x v="170"/>
    <n v="0.17"/>
    <n v="0.12"/>
    <n v="0"/>
    <n v="0.02"/>
    <n v="0.31"/>
  </r>
  <r>
    <n v="5739"/>
    <x v="4794"/>
    <x v="16"/>
    <x v="19"/>
    <x v="3"/>
    <x v="5"/>
    <n v="0.17"/>
    <n v="0.12"/>
    <n v="0"/>
    <n v="0.02"/>
    <n v="0.31"/>
  </r>
  <r>
    <n v="5798"/>
    <x v="4778"/>
    <x v="16"/>
    <x v="19"/>
    <x v="3"/>
    <x v="162"/>
    <n v="0.17"/>
    <n v="0.12"/>
    <n v="0"/>
    <n v="0.02"/>
    <n v="0.31"/>
  </r>
  <r>
    <n v="6702"/>
    <x v="4795"/>
    <x v="16"/>
    <x v="19"/>
    <x v="3"/>
    <x v="165"/>
    <n v="0.14000000000000001"/>
    <n v="0.09"/>
    <n v="0"/>
    <n v="0.02"/>
    <n v="0.25"/>
  </r>
  <r>
    <n v="6940"/>
    <x v="4779"/>
    <x v="16"/>
    <x v="19"/>
    <x v="3"/>
    <x v="170"/>
    <n v="0.13"/>
    <n v="0.09"/>
    <n v="0"/>
    <n v="0.02"/>
    <n v="0.24"/>
  </r>
  <r>
    <n v="8660"/>
    <x v="4796"/>
    <x v="16"/>
    <x v="19"/>
    <x v="3"/>
    <x v="397"/>
    <n v="0"/>
    <n v="0"/>
    <n v="0.15"/>
    <n v="0.01"/>
    <n v="0.16"/>
  </r>
  <r>
    <n v="10632"/>
    <x v="3833"/>
    <x v="17"/>
    <x v="19"/>
    <x v="3"/>
    <x v="398"/>
    <n v="0.08"/>
    <n v="0.02"/>
    <n v="0"/>
    <n v="0"/>
    <n v="0.1"/>
  </r>
  <r>
    <n v="11050"/>
    <x v="4797"/>
    <x v="17"/>
    <x v="19"/>
    <x v="3"/>
    <x v="38"/>
    <n v="7.0000000000000007E-2"/>
    <n v="0.02"/>
    <n v="0"/>
    <n v="0"/>
    <n v="0.09"/>
  </r>
  <r>
    <n v="11667"/>
    <x v="4798"/>
    <x v="16"/>
    <x v="19"/>
    <x v="3"/>
    <x v="187"/>
    <n v="0.04"/>
    <n v="0.03"/>
    <n v="0"/>
    <n v="0"/>
    <n v="0.08"/>
  </r>
  <r>
    <n v="12396"/>
    <x v="4799"/>
    <x v="16"/>
    <x v="19"/>
    <x v="3"/>
    <x v="34"/>
    <n v="0"/>
    <n v="0"/>
    <n v="0.06"/>
    <n v="0"/>
    <n v="0.06"/>
  </r>
  <r>
    <n v="12512"/>
    <x v="4800"/>
    <x v="17"/>
    <x v="19"/>
    <x v="3"/>
    <x v="185"/>
    <n v="0.05"/>
    <n v="0.01"/>
    <n v="0"/>
    <n v="0"/>
    <n v="0.06"/>
  </r>
  <r>
    <n v="13206"/>
    <x v="4801"/>
    <x v="16"/>
    <x v="19"/>
    <x v="3"/>
    <x v="299"/>
    <n v="0"/>
    <n v="0"/>
    <n v="0.05"/>
    <n v="0"/>
    <n v="0.05"/>
  </r>
  <r>
    <n v="14713"/>
    <x v="4802"/>
    <x v="16"/>
    <x v="19"/>
    <x v="3"/>
    <x v="140"/>
    <n v="0.02"/>
    <n v="0.01"/>
    <n v="0"/>
    <n v="0"/>
    <n v="0.03"/>
  </r>
  <r>
    <n v="1252"/>
    <x v="3854"/>
    <x v="16"/>
    <x v="20"/>
    <x v="3"/>
    <x v="190"/>
    <n v="1.18"/>
    <n v="0.27"/>
    <n v="0"/>
    <n v="0.05"/>
    <n v="1.51"/>
  </r>
  <r>
    <n v="1638"/>
    <x v="4803"/>
    <x v="18"/>
    <x v="20"/>
    <x v="3"/>
    <x v="4"/>
    <n v="0.76"/>
    <n v="0.3"/>
    <n v="0.12"/>
    <n v="0.04"/>
    <n v="1.22"/>
  </r>
  <r>
    <n v="2064"/>
    <x v="4804"/>
    <x v="18"/>
    <x v="20"/>
    <x v="3"/>
    <x v="4"/>
    <n v="0.63"/>
    <n v="0.25"/>
    <n v="0.09"/>
    <n v="0.03"/>
    <n v="1"/>
  </r>
  <r>
    <n v="2894"/>
    <x v="3833"/>
    <x v="16"/>
    <x v="20"/>
    <x v="3"/>
    <x v="190"/>
    <n v="0.39"/>
    <n v="0.27"/>
    <n v="0"/>
    <n v="0.05"/>
    <n v="0.71"/>
  </r>
  <r>
    <n v="5551"/>
    <x v="4805"/>
    <x v="16"/>
    <x v="20"/>
    <x v="3"/>
    <x v="171"/>
    <n v="0"/>
    <n v="0"/>
    <n v="0.31"/>
    <n v="0.02"/>
    <n v="0.33"/>
  </r>
  <r>
    <n v="6689"/>
    <x v="3820"/>
    <x v="17"/>
    <x v="20"/>
    <x v="3"/>
    <x v="35"/>
    <n v="0.2"/>
    <n v="0.05"/>
    <n v="0"/>
    <n v="0"/>
    <n v="0.25"/>
  </r>
  <r>
    <n v="7148"/>
    <x v="4806"/>
    <x v="17"/>
    <x v="20"/>
    <x v="3"/>
    <x v="13"/>
    <n v="0"/>
    <n v="0"/>
    <n v="0.22"/>
    <n v="0"/>
    <n v="0.22"/>
  </r>
  <r>
    <n v="9296"/>
    <x v="4807"/>
    <x v="16"/>
    <x v="20"/>
    <x v="3"/>
    <x v="5"/>
    <n v="0.08"/>
    <n v="0.05"/>
    <n v="0"/>
    <n v="0.01"/>
    <n v="0.14000000000000001"/>
  </r>
  <r>
    <n v="9512"/>
    <x v="4808"/>
    <x v="20"/>
    <x v="20"/>
    <x v="3"/>
    <x v="115"/>
    <n v="0"/>
    <n v="0"/>
    <n v="0.13"/>
    <n v="0"/>
    <n v="0.13"/>
  </r>
  <r>
    <n v="10249"/>
    <x v="4809"/>
    <x v="20"/>
    <x v="20"/>
    <x v="3"/>
    <x v="40"/>
    <n v="0"/>
    <n v="0"/>
    <n v="0.11"/>
    <n v="0"/>
    <n v="0.11"/>
  </r>
  <r>
    <n v="13514"/>
    <x v="4810"/>
    <x v="16"/>
    <x v="20"/>
    <x v="3"/>
    <x v="177"/>
    <n v="0.02"/>
    <n v="0.02"/>
    <n v="0"/>
    <n v="0"/>
    <n v="0.04"/>
  </r>
  <r>
    <n v="14718"/>
    <x v="4811"/>
    <x v="16"/>
    <x v="20"/>
    <x v="3"/>
    <x v="193"/>
    <n v="0.02"/>
    <n v="0.01"/>
    <n v="0"/>
    <n v="0"/>
    <n v="0.03"/>
  </r>
  <r>
    <n v="294"/>
    <x v="4812"/>
    <x v="16"/>
    <x v="21"/>
    <x v="3"/>
    <x v="5"/>
    <n v="2.2799999999999998"/>
    <n v="1.55"/>
    <n v="0.16"/>
    <n v="0.06"/>
    <n v="4.05"/>
  </r>
  <r>
    <n v="902"/>
    <x v="4424"/>
    <x v="16"/>
    <x v="21"/>
    <x v="3"/>
    <x v="5"/>
    <n v="0.26"/>
    <n v="0.16"/>
    <n v="1.46"/>
    <n v="0.03"/>
    <n v="1.92"/>
  </r>
  <r>
    <n v="2202"/>
    <x v="4813"/>
    <x v="16"/>
    <x v="21"/>
    <x v="3"/>
    <x v="189"/>
    <n v="0.52"/>
    <n v="0.36"/>
    <n v="0"/>
    <n v="0.06"/>
    <n v="0.94"/>
  </r>
  <r>
    <n v="3686"/>
    <x v="4814"/>
    <x v="16"/>
    <x v="21"/>
    <x v="3"/>
    <x v="399"/>
    <n v="0.3"/>
    <n v="0.21"/>
    <n v="0"/>
    <n v="0.04"/>
    <n v="0.55000000000000004"/>
  </r>
  <r>
    <n v="3779"/>
    <x v="4815"/>
    <x v="16"/>
    <x v="21"/>
    <x v="3"/>
    <x v="5"/>
    <n v="0.3"/>
    <n v="0.2"/>
    <n v="0"/>
    <n v="0.03"/>
    <n v="0.53"/>
  </r>
  <r>
    <n v="4755"/>
    <x v="4816"/>
    <x v="16"/>
    <x v="21"/>
    <x v="3"/>
    <x v="140"/>
    <n v="0.23"/>
    <n v="0.15"/>
    <n v="0"/>
    <n v="0.03"/>
    <n v="0.41"/>
  </r>
  <r>
    <n v="5683"/>
    <x v="4817"/>
    <x v="21"/>
    <x v="21"/>
    <x v="3"/>
    <x v="115"/>
    <n v="0"/>
    <n v="0"/>
    <n v="0.32"/>
    <n v="0"/>
    <n v="0.32"/>
  </r>
  <r>
    <n v="6048"/>
    <x v="4818"/>
    <x v="16"/>
    <x v="21"/>
    <x v="3"/>
    <x v="171"/>
    <n v="0"/>
    <n v="0"/>
    <n v="0.27"/>
    <n v="0.02"/>
    <n v="0.28999999999999998"/>
  </r>
  <r>
    <n v="6078"/>
    <x v="4819"/>
    <x v="16"/>
    <x v="21"/>
    <x v="3"/>
    <x v="5"/>
    <n v="0.03"/>
    <n v="0.02"/>
    <n v="0.21"/>
    <n v="0.02"/>
    <n v="0.28999999999999998"/>
  </r>
  <r>
    <n v="7657"/>
    <x v="4820"/>
    <x v="16"/>
    <x v="21"/>
    <x v="3"/>
    <x v="5"/>
    <n v="0.02"/>
    <n v="0.01"/>
    <n v="0.16"/>
    <n v="0.01"/>
    <n v="0.2"/>
  </r>
  <r>
    <n v="7759"/>
    <x v="4821"/>
    <x v="21"/>
    <x v="21"/>
    <x v="3"/>
    <x v="400"/>
    <n v="0"/>
    <n v="0"/>
    <n v="0.19"/>
    <n v="0"/>
    <n v="0.19"/>
  </r>
  <r>
    <n v="8091"/>
    <x v="4822"/>
    <x v="16"/>
    <x v="21"/>
    <x v="3"/>
    <x v="5"/>
    <n v="0.1"/>
    <n v="7.0000000000000007E-2"/>
    <n v="0"/>
    <n v="0.01"/>
    <n v="0.18"/>
  </r>
  <r>
    <n v="8409"/>
    <x v="4823"/>
    <x v="16"/>
    <x v="21"/>
    <x v="3"/>
    <x v="34"/>
    <n v="0"/>
    <n v="0"/>
    <n v="0.16"/>
    <n v="0.01"/>
    <n v="0.17"/>
  </r>
  <r>
    <n v="8719"/>
    <x v="4824"/>
    <x v="16"/>
    <x v="21"/>
    <x v="3"/>
    <x v="5"/>
    <n v="0.02"/>
    <n v="0.01"/>
    <n v="0.12"/>
    <n v="0.01"/>
    <n v="0.15"/>
  </r>
  <r>
    <n v="11048"/>
    <x v="4825"/>
    <x v="17"/>
    <x v="21"/>
    <x v="3"/>
    <x v="401"/>
    <n v="0"/>
    <n v="0"/>
    <n v="0.06"/>
    <n v="0.03"/>
    <n v="0.09"/>
  </r>
  <r>
    <n v="11204"/>
    <x v="4826"/>
    <x v="17"/>
    <x v="21"/>
    <x v="3"/>
    <x v="34"/>
    <n v="0"/>
    <n v="0"/>
    <n v="0.09"/>
    <n v="0"/>
    <n v="0.09"/>
  </r>
  <r>
    <n v="11640"/>
    <x v="4827"/>
    <x v="21"/>
    <x v="21"/>
    <x v="3"/>
    <x v="304"/>
    <n v="0"/>
    <n v="0"/>
    <n v="0.08"/>
    <n v="0"/>
    <n v="0.08"/>
  </r>
  <r>
    <n v="12219"/>
    <x v="4828"/>
    <x v="21"/>
    <x v="21"/>
    <x v="3"/>
    <x v="400"/>
    <n v="0"/>
    <n v="0"/>
    <n v="7.0000000000000007E-2"/>
    <n v="0"/>
    <n v="7.0000000000000007E-2"/>
  </r>
  <r>
    <n v="13500"/>
    <x v="4829"/>
    <x v="16"/>
    <x v="21"/>
    <x v="3"/>
    <x v="283"/>
    <n v="0"/>
    <n v="0"/>
    <n v="0.04"/>
    <n v="0"/>
    <n v="0.04"/>
  </r>
  <r>
    <n v="14031"/>
    <x v="4830"/>
    <x v="16"/>
    <x v="21"/>
    <x v="3"/>
    <x v="200"/>
    <n v="0.02"/>
    <n v="0.01"/>
    <n v="0"/>
    <n v="0"/>
    <n v="0.04"/>
  </r>
  <r>
    <n v="14320"/>
    <x v="4831"/>
    <x v="20"/>
    <x v="21"/>
    <x v="3"/>
    <x v="402"/>
    <n v="0"/>
    <n v="0"/>
    <n v="0.03"/>
    <n v="0"/>
    <n v="0.03"/>
  </r>
  <r>
    <n v="14359"/>
    <x v="4832"/>
    <x v="21"/>
    <x v="21"/>
    <x v="3"/>
    <x v="403"/>
    <n v="0"/>
    <n v="0"/>
    <n v="0.03"/>
    <n v="0"/>
    <n v="0.03"/>
  </r>
  <r>
    <n v="15292"/>
    <x v="4833"/>
    <x v="20"/>
    <x v="21"/>
    <x v="3"/>
    <x v="404"/>
    <n v="0"/>
    <n v="0"/>
    <n v="0.02"/>
    <n v="0"/>
    <n v="0.02"/>
  </r>
  <r>
    <n v="318"/>
    <x v="4834"/>
    <x v="16"/>
    <x v="22"/>
    <x v="3"/>
    <x v="5"/>
    <n v="2.12"/>
    <n v="1.44"/>
    <n v="0.22"/>
    <n v="0.06"/>
    <n v="3.84"/>
  </r>
  <r>
    <n v="4207"/>
    <x v="4835"/>
    <x v="21"/>
    <x v="22"/>
    <x v="3"/>
    <x v="115"/>
    <n v="0"/>
    <n v="0"/>
    <n v="0.47"/>
    <n v="0"/>
    <n v="0.47"/>
  </r>
  <r>
    <n v="5642"/>
    <x v="4836"/>
    <x v="16"/>
    <x v="22"/>
    <x v="3"/>
    <x v="38"/>
    <n v="0.18"/>
    <n v="0.12"/>
    <n v="0"/>
    <n v="0.02"/>
    <n v="0.32"/>
  </r>
  <r>
    <n v="5830"/>
    <x v="4837"/>
    <x v="18"/>
    <x v="22"/>
    <x v="3"/>
    <x v="4"/>
    <n v="0"/>
    <n v="0"/>
    <n v="0.3"/>
    <n v="0"/>
    <n v="0.3"/>
  </r>
  <r>
    <n v="6262"/>
    <x v="4838"/>
    <x v="21"/>
    <x v="22"/>
    <x v="3"/>
    <x v="405"/>
    <n v="0"/>
    <n v="0"/>
    <n v="0.28000000000000003"/>
    <n v="0"/>
    <n v="0.28000000000000003"/>
  </r>
  <r>
    <n v="7954"/>
    <x v="4839"/>
    <x v="20"/>
    <x v="22"/>
    <x v="3"/>
    <x v="401"/>
    <n v="0"/>
    <n v="0"/>
    <n v="0.19"/>
    <n v="0"/>
    <n v="0.19"/>
  </r>
  <r>
    <n v="9767"/>
    <x v="4840"/>
    <x v="20"/>
    <x v="22"/>
    <x v="3"/>
    <x v="40"/>
    <n v="0"/>
    <n v="0"/>
    <n v="0.12"/>
    <n v="0"/>
    <n v="0.12"/>
  </r>
  <r>
    <n v="10144"/>
    <x v="4841"/>
    <x v="20"/>
    <x v="22"/>
    <x v="3"/>
    <x v="40"/>
    <n v="0"/>
    <n v="0"/>
    <n v="0.11"/>
    <n v="0"/>
    <n v="0.11"/>
  </r>
  <r>
    <n v="10338"/>
    <x v="4842"/>
    <x v="16"/>
    <x v="22"/>
    <x v="3"/>
    <x v="5"/>
    <n v="0"/>
    <n v="0"/>
    <n v="0.1"/>
    <n v="0.01"/>
    <n v="0.11"/>
  </r>
  <r>
    <n v="10682"/>
    <x v="4843"/>
    <x v="20"/>
    <x v="22"/>
    <x v="3"/>
    <x v="180"/>
    <n v="0"/>
    <n v="0"/>
    <n v="0.1"/>
    <n v="0"/>
    <n v="0.1"/>
  </r>
  <r>
    <n v="10899"/>
    <x v="4844"/>
    <x v="20"/>
    <x v="22"/>
    <x v="3"/>
    <x v="40"/>
    <n v="0"/>
    <n v="0"/>
    <n v="0.09"/>
    <n v="0"/>
    <n v="0.09"/>
  </r>
  <r>
    <n v="11271"/>
    <x v="4845"/>
    <x v="20"/>
    <x v="22"/>
    <x v="3"/>
    <x v="40"/>
    <n v="0"/>
    <n v="0"/>
    <n v="0.08"/>
    <n v="0"/>
    <n v="0.08"/>
  </r>
  <r>
    <n v="12109"/>
    <x v="4846"/>
    <x v="20"/>
    <x v="22"/>
    <x v="3"/>
    <x v="401"/>
    <n v="0"/>
    <n v="0"/>
    <n v="7.0000000000000007E-2"/>
    <n v="0"/>
    <n v="7.0000000000000007E-2"/>
  </r>
  <r>
    <n v="13091"/>
    <x v="4847"/>
    <x v="20"/>
    <x v="22"/>
    <x v="3"/>
    <x v="40"/>
    <n v="0"/>
    <n v="0"/>
    <n v="0.05"/>
    <n v="0"/>
    <n v="0.05"/>
  </r>
  <r>
    <n v="13221"/>
    <x v="4848"/>
    <x v="21"/>
    <x v="22"/>
    <x v="3"/>
    <x v="171"/>
    <n v="0"/>
    <n v="0"/>
    <n v="0.05"/>
    <n v="0"/>
    <n v="0.05"/>
  </r>
  <r>
    <n v="13471"/>
    <x v="4849"/>
    <x v="20"/>
    <x v="22"/>
    <x v="3"/>
    <x v="40"/>
    <n v="0"/>
    <n v="0"/>
    <n v="0.04"/>
    <n v="0"/>
    <n v="0.04"/>
  </r>
  <r>
    <n v="13839"/>
    <x v="4850"/>
    <x v="20"/>
    <x v="22"/>
    <x v="3"/>
    <x v="404"/>
    <n v="0"/>
    <n v="0"/>
    <n v="0.04"/>
    <n v="0"/>
    <n v="0.04"/>
  </r>
  <r>
    <n v="13893"/>
    <x v="4851"/>
    <x v="16"/>
    <x v="22"/>
    <x v="3"/>
    <x v="401"/>
    <n v="0"/>
    <n v="0"/>
    <n v="0.04"/>
    <n v="0"/>
    <n v="0.04"/>
  </r>
  <r>
    <n v="14505"/>
    <x v="4852"/>
    <x v="21"/>
    <x v="22"/>
    <x v="3"/>
    <x v="228"/>
    <n v="0"/>
    <n v="0"/>
    <n v="0.03"/>
    <n v="0"/>
    <n v="0.03"/>
  </r>
  <r>
    <n v="14569"/>
    <x v="4853"/>
    <x v="21"/>
    <x v="22"/>
    <x v="3"/>
    <x v="297"/>
    <n v="0"/>
    <n v="0"/>
    <n v="0.03"/>
    <n v="0"/>
    <n v="0.03"/>
  </r>
  <r>
    <n v="14930"/>
    <x v="4854"/>
    <x v="20"/>
    <x v="22"/>
    <x v="3"/>
    <x v="291"/>
    <n v="0"/>
    <n v="0"/>
    <n v="0.02"/>
    <n v="0"/>
    <n v="0.02"/>
  </r>
  <r>
    <n v="15978"/>
    <x v="3718"/>
    <x v="7"/>
    <x v="22"/>
    <x v="3"/>
    <x v="138"/>
    <n v="0.01"/>
    <n v="0"/>
    <n v="0"/>
    <n v="0"/>
    <n v="0.02"/>
  </r>
  <r>
    <n v="655"/>
    <x v="3854"/>
    <x v="7"/>
    <x v="23"/>
    <x v="3"/>
    <x v="190"/>
    <n v="1.49"/>
    <n v="0.81"/>
    <n v="0"/>
    <n v="0.1"/>
    <n v="2.39"/>
  </r>
  <r>
    <n v="6004"/>
    <x v="4855"/>
    <x v="21"/>
    <x v="23"/>
    <x v="3"/>
    <x v="179"/>
    <n v="0"/>
    <n v="0"/>
    <n v="0.28999999999999998"/>
    <n v="0"/>
    <n v="0.28999999999999998"/>
  </r>
  <r>
    <n v="12973"/>
    <x v="4856"/>
    <x v="27"/>
    <x v="23"/>
    <x v="3"/>
    <x v="40"/>
    <n v="0"/>
    <n v="0"/>
    <n v="0.05"/>
    <n v="0"/>
    <n v="0.05"/>
  </r>
  <r>
    <n v="13143"/>
    <x v="4857"/>
    <x v="21"/>
    <x v="23"/>
    <x v="3"/>
    <x v="406"/>
    <n v="0"/>
    <n v="0"/>
    <n v="0.05"/>
    <n v="0"/>
    <n v="0.05"/>
  </r>
  <r>
    <n v="13454"/>
    <x v="4858"/>
    <x v="27"/>
    <x v="23"/>
    <x v="3"/>
    <x v="40"/>
    <n v="0"/>
    <n v="0"/>
    <n v="0.04"/>
    <n v="0"/>
    <n v="0.05"/>
  </r>
  <r>
    <n v="14419"/>
    <x v="4859"/>
    <x v="23"/>
    <x v="23"/>
    <x v="3"/>
    <x v="40"/>
    <n v="0"/>
    <n v="0"/>
    <n v="0.03"/>
    <n v="0"/>
    <n v="0.03"/>
  </r>
  <r>
    <n v="7771"/>
    <x v="4860"/>
    <x v="21"/>
    <x v="24"/>
    <x v="3"/>
    <x v="290"/>
    <n v="0"/>
    <n v="0"/>
    <n v="0.19"/>
    <n v="0"/>
    <n v="0.19"/>
  </r>
  <r>
    <n v="12291"/>
    <x v="4861"/>
    <x v="21"/>
    <x v="24"/>
    <x v="3"/>
    <x v="407"/>
    <n v="0"/>
    <n v="0"/>
    <n v="0.06"/>
    <n v="0"/>
    <n v="0.06"/>
  </r>
  <r>
    <n v="12958"/>
    <x v="4862"/>
    <x v="21"/>
    <x v="24"/>
    <x v="3"/>
    <x v="310"/>
    <n v="0"/>
    <n v="0"/>
    <n v="0.05"/>
    <n v="0"/>
    <n v="0.05"/>
  </r>
  <r>
    <n v="546"/>
    <x v="4863"/>
    <x v="21"/>
    <x v="25"/>
    <x v="3"/>
    <x v="4"/>
    <n v="1.43"/>
    <n v="0.54"/>
    <n v="0.71"/>
    <n v="7.0000000000000007E-2"/>
    <n v="2.75"/>
  </r>
  <r>
    <n v="745"/>
    <x v="4864"/>
    <x v="18"/>
    <x v="25"/>
    <x v="3"/>
    <x v="4"/>
    <n v="0.87"/>
    <n v="0.17"/>
    <n v="1.1000000000000001"/>
    <n v="0.05"/>
    <n v="2.19"/>
  </r>
  <r>
    <n v="11332"/>
    <x v="4865"/>
    <x v="21"/>
    <x v="26"/>
    <x v="3"/>
    <x v="408"/>
    <n v="0"/>
    <n v="0"/>
    <n v="0.08"/>
    <n v="0"/>
    <n v="0.08"/>
  </r>
  <r>
    <n v="1544"/>
    <x v="4866"/>
    <x v="18"/>
    <x v="28"/>
    <x v="3"/>
    <x v="4"/>
    <n v="0"/>
    <n v="0"/>
    <n v="1.28"/>
    <n v="0"/>
    <n v="1.28"/>
  </r>
  <r>
    <n v="1326"/>
    <x v="4867"/>
    <x v="22"/>
    <x v="33"/>
    <x v="3"/>
    <x v="4"/>
    <n v="0"/>
    <n v="0"/>
    <n v="1.45"/>
    <n v="0"/>
    <n v="1.45"/>
  </r>
  <r>
    <n v="765"/>
    <x v="4868"/>
    <x v="22"/>
    <x v="34"/>
    <x v="3"/>
    <x v="4"/>
    <n v="0.01"/>
    <n v="0"/>
    <n v="2.13"/>
    <n v="0"/>
    <n v="2.14"/>
  </r>
  <r>
    <n v="2408"/>
    <x v="4869"/>
    <x v="15"/>
    <x v="35"/>
    <x v="3"/>
    <x v="409"/>
    <n v="0.81"/>
    <n v="0.05"/>
    <n v="0"/>
    <n v="0.01"/>
    <n v="0.87"/>
  </r>
  <r>
    <n v="1768"/>
    <x v="4870"/>
    <x v="15"/>
    <x v="37"/>
    <x v="3"/>
    <x v="17"/>
    <n v="1.07"/>
    <n v="7.0000000000000007E-2"/>
    <n v="0"/>
    <n v="0.01"/>
    <n v="1.1499999999999999"/>
  </r>
  <r>
    <n v="1971"/>
    <x v="4704"/>
    <x v="15"/>
    <x v="37"/>
    <x v="3"/>
    <x v="111"/>
    <n v="0.99"/>
    <n v="0.05"/>
    <n v="0"/>
    <n v="0.01"/>
    <n v="1.05"/>
  </r>
  <r>
    <n v="6319"/>
    <x v="4871"/>
    <x v="15"/>
    <x v="37"/>
    <x v="3"/>
    <x v="17"/>
    <n v="0.25"/>
    <n v="0.02"/>
    <n v="0"/>
    <n v="0"/>
    <n v="0.27"/>
  </r>
  <r>
    <n v="6898"/>
    <x v="4872"/>
    <x v="15"/>
    <x v="37"/>
    <x v="3"/>
    <x v="111"/>
    <n v="0.22"/>
    <n v="0.01"/>
    <n v="0"/>
    <n v="0"/>
    <n v="0.24"/>
  </r>
  <r>
    <n v="1729"/>
    <x v="4873"/>
    <x v="1"/>
    <x v="1"/>
    <x v="4"/>
    <x v="5"/>
    <n v="0.32"/>
    <n v="0.64"/>
    <n v="0.04"/>
    <n v="0.18"/>
    <n v="1.17"/>
  </r>
  <r>
    <n v="5663"/>
    <x v="4874"/>
    <x v="1"/>
    <x v="1"/>
    <x v="4"/>
    <x v="38"/>
    <n v="0.1"/>
    <n v="0.14000000000000001"/>
    <n v="0.02"/>
    <n v="0.06"/>
    <n v="0.32"/>
  </r>
  <r>
    <n v="7723"/>
    <x v="4875"/>
    <x v="2"/>
    <x v="1"/>
    <x v="4"/>
    <x v="8"/>
    <n v="0.13"/>
    <n v="0"/>
    <n v="0.05"/>
    <n v="0.05"/>
    <n v="0.2"/>
  </r>
  <r>
    <n v="8862"/>
    <x v="4874"/>
    <x v="4"/>
    <x v="1"/>
    <x v="4"/>
    <x v="38"/>
    <n v="0.08"/>
    <n v="0.05"/>
    <n v="0"/>
    <n v="0.02"/>
    <n v="0.15"/>
  </r>
  <r>
    <n v="11744"/>
    <x v="4875"/>
    <x v="1"/>
    <x v="1"/>
    <x v="4"/>
    <x v="8"/>
    <n v="0.06"/>
    <n v="0"/>
    <n v="0"/>
    <n v="0.01"/>
    <n v="7.0000000000000007E-2"/>
  </r>
  <r>
    <n v="13102"/>
    <x v="4874"/>
    <x v="7"/>
    <x v="1"/>
    <x v="4"/>
    <x v="38"/>
    <n v="0.01"/>
    <n v="0.03"/>
    <n v="0"/>
    <n v="0.01"/>
    <n v="0.05"/>
  </r>
  <r>
    <n v="13437"/>
    <x v="4876"/>
    <x v="1"/>
    <x v="1"/>
    <x v="4"/>
    <x v="15"/>
    <n v="0.04"/>
    <n v="0"/>
    <n v="0"/>
    <n v="0.01"/>
    <n v="0.05"/>
  </r>
  <r>
    <n v="14309"/>
    <x v="4877"/>
    <x v="2"/>
    <x v="1"/>
    <x v="4"/>
    <x v="40"/>
    <n v="0.03"/>
    <n v="0"/>
    <n v="0"/>
    <n v="0.05"/>
    <n v="0.03"/>
  </r>
  <r>
    <n v="15469"/>
    <x v="4876"/>
    <x v="3"/>
    <x v="1"/>
    <x v="4"/>
    <x v="15"/>
    <n v="0.01"/>
    <n v="0.01"/>
    <n v="0"/>
    <n v="0"/>
    <n v="0.02"/>
  </r>
  <r>
    <n v="16565"/>
    <x v="4876"/>
    <x v="4"/>
    <x v="1"/>
    <x v="4"/>
    <x v="15"/>
    <n v="0.01"/>
    <n v="0"/>
    <n v="0"/>
    <n v="0"/>
    <n v="0.01"/>
  </r>
  <r>
    <n v="430"/>
    <x v="4878"/>
    <x v="3"/>
    <x v="2"/>
    <x v="4"/>
    <x v="4"/>
    <n v="1.18"/>
    <n v="0.87"/>
    <n v="0.93"/>
    <n v="0.2"/>
    <n v="3.18"/>
  </r>
  <r>
    <n v="1528"/>
    <x v="4879"/>
    <x v="3"/>
    <x v="2"/>
    <x v="4"/>
    <x v="4"/>
    <n v="0.61"/>
    <n v="0.47"/>
    <n v="0.11"/>
    <n v="0.1"/>
    <n v="1.29"/>
  </r>
  <r>
    <n v="3787"/>
    <x v="4880"/>
    <x v="3"/>
    <x v="2"/>
    <x v="4"/>
    <x v="4"/>
    <n v="0.23"/>
    <n v="0.14000000000000001"/>
    <n v="0.12"/>
    <n v="0.04"/>
    <n v="0.53"/>
  </r>
  <r>
    <n v="6620"/>
    <x v="4881"/>
    <x v="1"/>
    <x v="2"/>
    <x v="4"/>
    <x v="5"/>
    <n v="0.09"/>
    <n v="0.12"/>
    <n v="0"/>
    <n v="0.04"/>
    <n v="0.25"/>
  </r>
  <r>
    <n v="6902"/>
    <x v="4882"/>
    <x v="2"/>
    <x v="2"/>
    <x v="4"/>
    <x v="4"/>
    <n v="0.09"/>
    <n v="0.08"/>
    <n v="0.06"/>
    <n v="0.02"/>
    <n v="0.24"/>
  </r>
  <r>
    <n v="9362"/>
    <x v="4883"/>
    <x v="2"/>
    <x v="2"/>
    <x v="4"/>
    <x v="410"/>
    <n v="7.0000000000000007E-2"/>
    <n v="0.04"/>
    <n v="0.01"/>
    <n v="0.01"/>
    <n v="0.13"/>
  </r>
  <r>
    <n v="10400"/>
    <x v="4883"/>
    <x v="3"/>
    <x v="2"/>
    <x v="4"/>
    <x v="410"/>
    <n v="0.06"/>
    <n v="0.04"/>
    <n v="0"/>
    <n v="0.01"/>
    <n v="0.11"/>
  </r>
  <r>
    <n v="11173"/>
    <x v="4884"/>
    <x v="5"/>
    <x v="2"/>
    <x v="4"/>
    <x v="17"/>
    <n v="0.08"/>
    <n v="0"/>
    <n v="0"/>
    <n v="0.01"/>
    <n v="0.09"/>
  </r>
  <r>
    <n v="11724"/>
    <x v="4883"/>
    <x v="1"/>
    <x v="2"/>
    <x v="4"/>
    <x v="410"/>
    <n v="0.03"/>
    <n v="0.03"/>
    <n v="0"/>
    <n v="0.01"/>
    <n v="0.08"/>
  </r>
  <r>
    <n v="13019"/>
    <x v="4884"/>
    <x v="0"/>
    <x v="2"/>
    <x v="4"/>
    <x v="17"/>
    <n v="0.03"/>
    <n v="0.01"/>
    <n v="0"/>
    <n v="0.01"/>
    <n v="0.05"/>
  </r>
  <r>
    <n v="14152"/>
    <x v="4884"/>
    <x v="2"/>
    <x v="2"/>
    <x v="4"/>
    <x v="17"/>
    <n v="0.03"/>
    <n v="0"/>
    <n v="0"/>
    <n v="0.05"/>
    <n v="0.03"/>
  </r>
  <r>
    <n v="14397"/>
    <x v="4885"/>
    <x v="0"/>
    <x v="2"/>
    <x v="4"/>
    <x v="411"/>
    <n v="0"/>
    <n v="0"/>
    <n v="0.03"/>
    <n v="0"/>
    <n v="0.03"/>
  </r>
  <r>
    <n v="14480"/>
    <x v="4886"/>
    <x v="2"/>
    <x v="2"/>
    <x v="4"/>
    <x v="412"/>
    <n v="0"/>
    <n v="0"/>
    <n v="0.03"/>
    <n v="0.05"/>
    <n v="0.03"/>
  </r>
  <r>
    <n v="16568"/>
    <x v="4887"/>
    <x v="0"/>
    <x v="2"/>
    <x v="4"/>
    <x v="413"/>
    <n v="0"/>
    <n v="0.01"/>
    <n v="0"/>
    <n v="0"/>
    <n v="0.01"/>
  </r>
  <r>
    <n v="931"/>
    <x v="4888"/>
    <x v="1"/>
    <x v="3"/>
    <x v="4"/>
    <x v="5"/>
    <n v="0.64"/>
    <n v="0.92"/>
    <n v="0.01"/>
    <n v="0.28999999999999998"/>
    <n v="1.86"/>
  </r>
  <r>
    <n v="953"/>
    <x v="4889"/>
    <x v="2"/>
    <x v="3"/>
    <x v="4"/>
    <x v="4"/>
    <n v="0.61"/>
    <n v="0.34"/>
    <n v="0.79"/>
    <n v="0.09"/>
    <n v="1.82"/>
  </r>
  <r>
    <n v="1229"/>
    <x v="4890"/>
    <x v="3"/>
    <x v="3"/>
    <x v="4"/>
    <x v="4"/>
    <n v="0.73"/>
    <n v="0.52"/>
    <n v="0.15"/>
    <n v="0.12"/>
    <n v="1.52"/>
  </r>
  <r>
    <n v="1432"/>
    <x v="4891"/>
    <x v="2"/>
    <x v="3"/>
    <x v="4"/>
    <x v="4"/>
    <n v="0.47"/>
    <n v="0.51"/>
    <n v="0.28000000000000003"/>
    <n v="0.09"/>
    <n v="1.36"/>
  </r>
  <r>
    <n v="2055"/>
    <x v="4892"/>
    <x v="1"/>
    <x v="3"/>
    <x v="4"/>
    <x v="1"/>
    <n v="0.21"/>
    <n v="0.61"/>
    <n v="0"/>
    <n v="0.18"/>
    <n v="1.01"/>
  </r>
  <r>
    <n v="2760"/>
    <x v="4888"/>
    <x v="6"/>
    <x v="3"/>
    <x v="4"/>
    <x v="5"/>
    <n v="0.2"/>
    <n v="0.43"/>
    <n v="0.01"/>
    <n v="0.11"/>
    <n v="0.75"/>
  </r>
  <r>
    <n v="5411"/>
    <x v="4892"/>
    <x v="4"/>
    <x v="3"/>
    <x v="4"/>
    <x v="1"/>
    <n v="0.13"/>
    <n v="0.18"/>
    <n v="0"/>
    <n v="0.03"/>
    <n v="0.34"/>
  </r>
  <r>
    <n v="7455"/>
    <x v="4892"/>
    <x v="0"/>
    <x v="3"/>
    <x v="4"/>
    <x v="1"/>
    <n v="0.03"/>
    <n v="0.12"/>
    <n v="0"/>
    <n v="0.05"/>
    <n v="0.21"/>
  </r>
  <r>
    <n v="16164"/>
    <x v="4893"/>
    <x v="0"/>
    <x v="3"/>
    <x v="4"/>
    <x v="20"/>
    <n v="0"/>
    <n v="0"/>
    <n v="0.01"/>
    <n v="0"/>
    <n v="0.01"/>
  </r>
  <r>
    <n v="16253"/>
    <x v="4894"/>
    <x v="6"/>
    <x v="3"/>
    <x v="4"/>
    <x v="8"/>
    <n v="0"/>
    <n v="0"/>
    <n v="0.01"/>
    <n v="0"/>
    <n v="0.01"/>
  </r>
  <r>
    <n v="262"/>
    <x v="4895"/>
    <x v="3"/>
    <x v="4"/>
    <x v="4"/>
    <x v="4"/>
    <n v="2.11"/>
    <n v="1.1100000000000001"/>
    <n v="0.72"/>
    <n v="0.3"/>
    <n v="4.25"/>
  </r>
  <r>
    <n v="677"/>
    <x v="4896"/>
    <x v="8"/>
    <x v="4"/>
    <x v="4"/>
    <x v="17"/>
    <n v="1.32"/>
    <n v="0.83"/>
    <n v="0"/>
    <n v="0.2"/>
    <n v="2.34"/>
  </r>
  <r>
    <n v="727"/>
    <x v="4897"/>
    <x v="3"/>
    <x v="4"/>
    <x v="4"/>
    <x v="4"/>
    <n v="1.27"/>
    <n v="0.62"/>
    <n v="0.18"/>
    <n v="0.16"/>
    <n v="2.2200000000000002"/>
  </r>
  <r>
    <n v="924"/>
    <x v="4898"/>
    <x v="2"/>
    <x v="4"/>
    <x v="4"/>
    <x v="4"/>
    <n v="0.73"/>
    <n v="0.62"/>
    <n v="0.4"/>
    <n v="0.12"/>
    <n v="1.87"/>
  </r>
  <r>
    <n v="1089"/>
    <x v="4899"/>
    <x v="1"/>
    <x v="4"/>
    <x v="4"/>
    <x v="67"/>
    <n v="0.43"/>
    <n v="0.67"/>
    <n v="0.42"/>
    <n v="0.15"/>
    <n v="1.67"/>
  </r>
  <r>
    <n v="1316"/>
    <x v="4900"/>
    <x v="2"/>
    <x v="4"/>
    <x v="4"/>
    <x v="4"/>
    <n v="0.51"/>
    <n v="0.75"/>
    <n v="7.0000000000000007E-2"/>
    <n v="0.12"/>
    <n v="1.46"/>
  </r>
  <r>
    <n v="1471"/>
    <x v="4896"/>
    <x v="5"/>
    <x v="4"/>
    <x v="4"/>
    <x v="17"/>
    <n v="0.86"/>
    <n v="0.36"/>
    <n v="0"/>
    <n v="0.11"/>
    <n v="1.33"/>
  </r>
  <r>
    <n v="1911"/>
    <x v="4900"/>
    <x v="3"/>
    <x v="4"/>
    <x v="4"/>
    <x v="4"/>
    <n v="0.47"/>
    <n v="0.4"/>
    <n v="0.13"/>
    <n v="0.08"/>
    <n v="1.08"/>
  </r>
  <r>
    <n v="1932"/>
    <x v="4896"/>
    <x v="6"/>
    <x v="4"/>
    <x v="4"/>
    <x v="17"/>
    <n v="0.43"/>
    <n v="0.44"/>
    <n v="0"/>
    <n v="0.2"/>
    <n v="1.07"/>
  </r>
  <r>
    <n v="2970"/>
    <x v="4901"/>
    <x v="10"/>
    <x v="4"/>
    <x v="4"/>
    <x v="37"/>
    <n v="0.28000000000000003"/>
    <n v="0.35"/>
    <n v="0"/>
    <n v="0.06"/>
    <n v="0.69"/>
  </r>
  <r>
    <n v="2985"/>
    <x v="4892"/>
    <x v="3"/>
    <x v="4"/>
    <x v="4"/>
    <x v="1"/>
    <n v="0.26"/>
    <n v="0.33"/>
    <n v="0.03"/>
    <n v="0.06"/>
    <n v="0.68"/>
  </r>
  <r>
    <n v="3071"/>
    <x v="4892"/>
    <x v="6"/>
    <x v="4"/>
    <x v="4"/>
    <x v="1"/>
    <n v="0.14000000000000001"/>
    <n v="0.38"/>
    <n v="0"/>
    <n v="0.14000000000000001"/>
    <n v="0.66"/>
  </r>
  <r>
    <n v="3364"/>
    <x v="4896"/>
    <x v="3"/>
    <x v="4"/>
    <x v="4"/>
    <x v="17"/>
    <n v="0.4"/>
    <n v="0.15"/>
    <n v="0"/>
    <n v="0.06"/>
    <n v="0.6"/>
  </r>
  <r>
    <n v="3463"/>
    <x v="4901"/>
    <x v="2"/>
    <x v="4"/>
    <x v="4"/>
    <x v="37"/>
    <n v="0.27"/>
    <n v="0.26"/>
    <n v="0"/>
    <n v="0.05"/>
    <n v="0.57999999999999996"/>
  </r>
  <r>
    <n v="3636"/>
    <x v="4902"/>
    <x v="6"/>
    <x v="4"/>
    <x v="4"/>
    <x v="67"/>
    <n v="0.35"/>
    <n v="0.13"/>
    <n v="0"/>
    <n v="0.08"/>
    <n v="0.55000000000000004"/>
  </r>
  <r>
    <n v="4034"/>
    <x v="4903"/>
    <x v="2"/>
    <x v="4"/>
    <x v="4"/>
    <x v="40"/>
    <n v="0.24"/>
    <n v="0.15"/>
    <n v="7.0000000000000007E-2"/>
    <n v="0.03"/>
    <n v="0.49"/>
  </r>
  <r>
    <n v="4297"/>
    <x v="4892"/>
    <x v="5"/>
    <x v="4"/>
    <x v="4"/>
    <x v="1"/>
    <n v="0.19"/>
    <n v="0.23"/>
    <n v="0"/>
    <n v="0.04"/>
    <n v="0.46"/>
  </r>
  <r>
    <n v="4858"/>
    <x v="4903"/>
    <x v="3"/>
    <x v="4"/>
    <x v="4"/>
    <x v="40"/>
    <n v="0.24"/>
    <n v="0.12"/>
    <n v="0.01"/>
    <n v="0.03"/>
    <n v="0.4"/>
  </r>
  <r>
    <n v="5157"/>
    <x v="4896"/>
    <x v="1"/>
    <x v="4"/>
    <x v="4"/>
    <x v="17"/>
    <n v="0.2"/>
    <n v="0.12"/>
    <n v="0"/>
    <n v="0.05"/>
    <n v="0.37"/>
  </r>
  <r>
    <n v="5809"/>
    <x v="4896"/>
    <x v="4"/>
    <x v="4"/>
    <x v="4"/>
    <x v="17"/>
    <n v="0.22"/>
    <n v="0.06"/>
    <n v="0"/>
    <n v="0.02"/>
    <n v="0.31"/>
  </r>
  <r>
    <n v="6161"/>
    <x v="4902"/>
    <x v="0"/>
    <x v="4"/>
    <x v="4"/>
    <x v="67"/>
    <n v="0.16"/>
    <n v="0.06"/>
    <n v="0"/>
    <n v="0.05"/>
    <n v="0.28000000000000003"/>
  </r>
  <r>
    <n v="6241"/>
    <x v="4904"/>
    <x v="6"/>
    <x v="4"/>
    <x v="4"/>
    <x v="67"/>
    <n v="0.11"/>
    <n v="0.1"/>
    <n v="0.02"/>
    <n v="0.04"/>
    <n v="0.28000000000000003"/>
  </r>
  <r>
    <n v="6828"/>
    <x v="4896"/>
    <x v="2"/>
    <x v="4"/>
    <x v="4"/>
    <x v="17"/>
    <n v="0.1"/>
    <n v="0.12"/>
    <n v="0"/>
    <n v="0.02"/>
    <n v="0.24"/>
  </r>
  <r>
    <n v="6966"/>
    <x v="4905"/>
    <x v="10"/>
    <x v="4"/>
    <x v="4"/>
    <x v="1"/>
    <n v="0"/>
    <n v="0.21"/>
    <n v="0"/>
    <n v="0.02"/>
    <n v="0.23"/>
  </r>
  <r>
    <n v="8712"/>
    <x v="4906"/>
    <x v="1"/>
    <x v="4"/>
    <x v="4"/>
    <x v="414"/>
    <n v="0.06"/>
    <n v="7.0000000000000007E-2"/>
    <n v="0"/>
    <n v="0.02"/>
    <n v="0.16"/>
  </r>
  <r>
    <n v="9452"/>
    <x v="4905"/>
    <x v="5"/>
    <x v="4"/>
    <x v="4"/>
    <x v="1"/>
    <n v="0.03"/>
    <n v="0.09"/>
    <n v="0"/>
    <n v="0.01"/>
    <n v="0.13"/>
  </r>
  <r>
    <n v="10177"/>
    <x v="4905"/>
    <x v="6"/>
    <x v="4"/>
    <x v="4"/>
    <x v="1"/>
    <n v="0.02"/>
    <n v="7.0000000000000007E-2"/>
    <n v="0"/>
    <n v="0.02"/>
    <n v="0.11"/>
  </r>
  <r>
    <n v="10448"/>
    <x v="4905"/>
    <x v="8"/>
    <x v="4"/>
    <x v="4"/>
    <x v="1"/>
    <n v="0"/>
    <n v="0.09"/>
    <n v="0"/>
    <n v="0.01"/>
    <n v="0.1"/>
  </r>
  <r>
    <n v="10865"/>
    <x v="4907"/>
    <x v="2"/>
    <x v="4"/>
    <x v="4"/>
    <x v="13"/>
    <n v="0.05"/>
    <n v="0.04"/>
    <n v="0"/>
    <n v="0.01"/>
    <n v="0.09"/>
  </r>
  <r>
    <n v="11152"/>
    <x v="4905"/>
    <x v="3"/>
    <x v="4"/>
    <x v="4"/>
    <x v="1"/>
    <n v="0.04"/>
    <n v="0.04"/>
    <n v="0"/>
    <n v="0.01"/>
    <n v="0.09"/>
  </r>
  <r>
    <n v="11188"/>
    <x v="4907"/>
    <x v="6"/>
    <x v="4"/>
    <x v="4"/>
    <x v="13"/>
    <n v="0.03"/>
    <n v="0.04"/>
    <n v="0"/>
    <n v="0.01"/>
    <n v="0.09"/>
  </r>
  <r>
    <n v="11306"/>
    <x v="4907"/>
    <x v="5"/>
    <x v="4"/>
    <x v="4"/>
    <x v="13"/>
    <n v="0.04"/>
    <n v="0.03"/>
    <n v="0"/>
    <n v="0.01"/>
    <n v="0.08"/>
  </r>
  <r>
    <n v="13108"/>
    <x v="4907"/>
    <x v="3"/>
    <x v="4"/>
    <x v="4"/>
    <x v="13"/>
    <n v="0.04"/>
    <n v="0.01"/>
    <n v="0"/>
    <n v="0"/>
    <n v="0.05"/>
  </r>
  <r>
    <n v="13248"/>
    <x v="4906"/>
    <x v="0"/>
    <x v="4"/>
    <x v="4"/>
    <x v="414"/>
    <n v="0.02"/>
    <n v="0.02"/>
    <n v="0"/>
    <n v="0.01"/>
    <n v="0.05"/>
  </r>
  <r>
    <n v="14228"/>
    <x v="4908"/>
    <x v="2"/>
    <x v="4"/>
    <x v="4"/>
    <x v="73"/>
    <n v="0"/>
    <n v="0"/>
    <n v="0.03"/>
    <n v="0.05"/>
    <n v="0.03"/>
  </r>
  <r>
    <n v="15863"/>
    <x v="4909"/>
    <x v="7"/>
    <x v="4"/>
    <x v="4"/>
    <x v="61"/>
    <n v="0"/>
    <n v="0.01"/>
    <n v="0"/>
    <n v="0"/>
    <n v="0.02"/>
  </r>
  <r>
    <n v="16181"/>
    <x v="4906"/>
    <x v="6"/>
    <x v="4"/>
    <x v="4"/>
    <x v="414"/>
    <n v="0"/>
    <n v="0.01"/>
    <n v="0"/>
    <n v="0"/>
    <n v="0.01"/>
  </r>
  <r>
    <n v="65"/>
    <x v="4910"/>
    <x v="2"/>
    <x v="5"/>
    <x v="4"/>
    <x v="4"/>
    <n v="3.66"/>
    <n v="3.07"/>
    <n v="2.4700000000000002"/>
    <n v="0.63"/>
    <n v="9.82"/>
  </r>
  <r>
    <n v="184"/>
    <x v="4911"/>
    <x v="3"/>
    <x v="5"/>
    <x v="4"/>
    <x v="4"/>
    <n v="2.3199999999999998"/>
    <n v="1.3"/>
    <n v="1.27"/>
    <n v="0.31"/>
    <n v="5.19"/>
  </r>
  <r>
    <n v="1298"/>
    <x v="4912"/>
    <x v="0"/>
    <x v="5"/>
    <x v="4"/>
    <x v="5"/>
    <n v="0.4"/>
    <n v="0.72"/>
    <n v="0.02"/>
    <n v="0.33"/>
    <n v="1.47"/>
  </r>
  <r>
    <n v="2336"/>
    <x v="4913"/>
    <x v="6"/>
    <x v="5"/>
    <x v="4"/>
    <x v="5"/>
    <n v="0.6"/>
    <n v="0.19"/>
    <n v="0"/>
    <n v="0.1"/>
    <n v="0.89"/>
  </r>
  <r>
    <n v="3386"/>
    <x v="4914"/>
    <x v="0"/>
    <x v="5"/>
    <x v="4"/>
    <x v="1"/>
    <n v="0.13"/>
    <n v="0.35"/>
    <n v="0"/>
    <n v="0.11"/>
    <n v="0.59"/>
  </r>
  <r>
    <n v="8803"/>
    <x v="4915"/>
    <x v="2"/>
    <x v="5"/>
    <x v="4"/>
    <x v="13"/>
    <n v="0.08"/>
    <n v="0.02"/>
    <n v="0.04"/>
    <n v="0.01"/>
    <n v="0.15"/>
  </r>
  <r>
    <n v="8953"/>
    <x v="4914"/>
    <x v="2"/>
    <x v="5"/>
    <x v="4"/>
    <x v="1"/>
    <n v="0.06"/>
    <n v="0.08"/>
    <n v="0"/>
    <n v="0.01"/>
    <n v="0.15"/>
  </r>
  <r>
    <n v="9773"/>
    <x v="4916"/>
    <x v="2"/>
    <x v="5"/>
    <x v="4"/>
    <x v="40"/>
    <n v="7.0000000000000007E-2"/>
    <n v="0.04"/>
    <n v="0"/>
    <n v="0.01"/>
    <n v="0.12"/>
  </r>
  <r>
    <n v="11605"/>
    <x v="4914"/>
    <x v="7"/>
    <x v="5"/>
    <x v="4"/>
    <x v="1"/>
    <n v="0"/>
    <n v="0.06"/>
    <n v="0"/>
    <n v="0.01"/>
    <n v="0.08"/>
  </r>
  <r>
    <n v="13567"/>
    <x v="4917"/>
    <x v="6"/>
    <x v="5"/>
    <x v="4"/>
    <x v="21"/>
    <n v="0"/>
    <n v="0"/>
    <n v="0.04"/>
    <n v="0"/>
    <n v="0.04"/>
  </r>
  <r>
    <n v="14646"/>
    <x v="4918"/>
    <x v="3"/>
    <x v="5"/>
    <x v="4"/>
    <x v="151"/>
    <n v="0"/>
    <n v="0.03"/>
    <n v="0"/>
    <n v="0"/>
    <n v="0.03"/>
  </r>
  <r>
    <n v="15059"/>
    <x v="4919"/>
    <x v="10"/>
    <x v="5"/>
    <x v="4"/>
    <x v="31"/>
    <n v="0"/>
    <n v="0.02"/>
    <n v="0"/>
    <n v="0"/>
    <n v="0.02"/>
  </r>
  <r>
    <n v="54"/>
    <x v="4920"/>
    <x v="2"/>
    <x v="6"/>
    <x v="4"/>
    <x v="4"/>
    <n v="4.8899999999999997"/>
    <n v="2.99"/>
    <n v="2.13"/>
    <n v="0.78"/>
    <n v="10.79"/>
  </r>
  <r>
    <n v="388"/>
    <x v="4921"/>
    <x v="6"/>
    <x v="6"/>
    <x v="4"/>
    <x v="5"/>
    <n v="1.82"/>
    <n v="1.07"/>
    <n v="0.06"/>
    <n v="0.47"/>
    <n v="3.42"/>
  </r>
  <r>
    <n v="1055"/>
    <x v="4922"/>
    <x v="8"/>
    <x v="6"/>
    <x v="4"/>
    <x v="4"/>
    <n v="0.62"/>
    <n v="0.21"/>
    <n v="0.79"/>
    <n v="0.08"/>
    <n v="1.7"/>
  </r>
  <r>
    <n v="1129"/>
    <x v="4923"/>
    <x v="6"/>
    <x v="6"/>
    <x v="4"/>
    <x v="40"/>
    <n v="0.6"/>
    <n v="0.73"/>
    <n v="0.02"/>
    <n v="0.28000000000000003"/>
    <n v="1.63"/>
  </r>
  <r>
    <n v="1361"/>
    <x v="4923"/>
    <x v="5"/>
    <x v="6"/>
    <x v="4"/>
    <x v="40"/>
    <n v="0.71"/>
    <n v="0.56999999999999995"/>
    <n v="0"/>
    <n v="0.14000000000000001"/>
    <n v="1.42"/>
  </r>
  <r>
    <n v="1776"/>
    <x v="4924"/>
    <x v="6"/>
    <x v="6"/>
    <x v="4"/>
    <x v="5"/>
    <n v="0.75"/>
    <n v="0.22"/>
    <n v="0.05"/>
    <n v="0.12"/>
    <n v="1.1499999999999999"/>
  </r>
  <r>
    <n v="2008"/>
    <x v="4925"/>
    <x v="10"/>
    <x v="6"/>
    <x v="4"/>
    <x v="4"/>
    <n v="0.52"/>
    <n v="0.06"/>
    <n v="0.41"/>
    <n v="0.05"/>
    <n v="1.04"/>
  </r>
  <r>
    <n v="2018"/>
    <x v="4914"/>
    <x v="6"/>
    <x v="6"/>
    <x v="4"/>
    <x v="1"/>
    <n v="0.33"/>
    <n v="0.51"/>
    <n v="0.01"/>
    <n v="0.18"/>
    <n v="1.03"/>
  </r>
  <r>
    <n v="2046"/>
    <x v="4923"/>
    <x v="2"/>
    <x v="6"/>
    <x v="4"/>
    <x v="40"/>
    <n v="0.44"/>
    <n v="0.46"/>
    <n v="0.01"/>
    <n v="0.09"/>
    <n v="1.01"/>
  </r>
  <r>
    <n v="2601"/>
    <x v="4914"/>
    <x v="5"/>
    <x v="6"/>
    <x v="4"/>
    <x v="1"/>
    <n v="0.38"/>
    <n v="0.34"/>
    <n v="0"/>
    <n v="0.08"/>
    <n v="0.79"/>
  </r>
  <r>
    <n v="3150"/>
    <x v="4926"/>
    <x v="2"/>
    <x v="6"/>
    <x v="4"/>
    <x v="1"/>
    <n v="0.23"/>
    <n v="0.35"/>
    <n v="0"/>
    <n v="0.06"/>
    <n v="0.64"/>
  </r>
  <r>
    <n v="3457"/>
    <x v="4914"/>
    <x v="8"/>
    <x v="6"/>
    <x v="4"/>
    <x v="1"/>
    <n v="0.23"/>
    <n v="0.28999999999999998"/>
    <n v="0"/>
    <n v="7.0000000000000007E-2"/>
    <n v="0.57999999999999996"/>
  </r>
  <r>
    <n v="5012"/>
    <x v="4927"/>
    <x v="2"/>
    <x v="6"/>
    <x v="4"/>
    <x v="1"/>
    <n v="0.11"/>
    <n v="0.23"/>
    <n v="0"/>
    <n v="0.04"/>
    <n v="0.38"/>
  </r>
  <r>
    <n v="5493"/>
    <x v="4928"/>
    <x v="0"/>
    <x v="6"/>
    <x v="4"/>
    <x v="5"/>
    <n v="0.15"/>
    <n v="0.13"/>
    <n v="0"/>
    <n v="0.05"/>
    <n v="0.33"/>
  </r>
  <r>
    <n v="7197"/>
    <x v="4929"/>
    <x v="2"/>
    <x v="6"/>
    <x v="4"/>
    <x v="40"/>
    <n v="0.14000000000000001"/>
    <n v="7.0000000000000007E-2"/>
    <n v="0"/>
    <n v="0.02"/>
    <n v="0.22"/>
  </r>
  <r>
    <n v="7358"/>
    <x v="4930"/>
    <x v="6"/>
    <x v="6"/>
    <x v="4"/>
    <x v="71"/>
    <n v="0.11"/>
    <n v="7.0000000000000007E-2"/>
    <n v="0"/>
    <n v="0.03"/>
    <n v="0.21"/>
  </r>
  <r>
    <n v="8032"/>
    <x v="4930"/>
    <x v="8"/>
    <x v="6"/>
    <x v="4"/>
    <x v="71"/>
    <n v="0.11"/>
    <n v="0.06"/>
    <n v="0"/>
    <n v="0.02"/>
    <n v="0.18"/>
  </r>
  <r>
    <n v="8268"/>
    <x v="4931"/>
    <x v="6"/>
    <x v="6"/>
    <x v="4"/>
    <x v="5"/>
    <n v="0.08"/>
    <n v="0.06"/>
    <n v="0"/>
    <n v="0.03"/>
    <n v="0.17"/>
  </r>
  <r>
    <n v="8728"/>
    <x v="4930"/>
    <x v="5"/>
    <x v="6"/>
    <x v="4"/>
    <x v="71"/>
    <n v="0.1"/>
    <n v="0.04"/>
    <n v="0"/>
    <n v="0.01"/>
    <n v="0.15"/>
  </r>
  <r>
    <n v="9063"/>
    <x v="4932"/>
    <x v="2"/>
    <x v="6"/>
    <x v="4"/>
    <x v="20"/>
    <n v="0.09"/>
    <n v="0.03"/>
    <n v="0.01"/>
    <n v="0.01"/>
    <n v="0.14000000000000001"/>
  </r>
  <r>
    <n v="9967"/>
    <x v="4930"/>
    <x v="10"/>
    <x v="6"/>
    <x v="4"/>
    <x v="71"/>
    <n v="0.09"/>
    <n v="0.02"/>
    <n v="0"/>
    <n v="0.01"/>
    <n v="0.12"/>
  </r>
  <r>
    <n v="10189"/>
    <x v="4933"/>
    <x v="10"/>
    <x v="6"/>
    <x v="4"/>
    <x v="16"/>
    <n v="0.09"/>
    <n v="0.01"/>
    <n v="0"/>
    <n v="0.01"/>
    <n v="0.11"/>
  </r>
  <r>
    <n v="10268"/>
    <x v="4923"/>
    <x v="7"/>
    <x v="6"/>
    <x v="4"/>
    <x v="40"/>
    <n v="0.02"/>
    <n v="7.0000000000000007E-2"/>
    <n v="0"/>
    <n v="0.02"/>
    <n v="0.11"/>
  </r>
  <r>
    <n v="10421"/>
    <x v="4934"/>
    <x v="10"/>
    <x v="6"/>
    <x v="4"/>
    <x v="17"/>
    <n v="0.1"/>
    <n v="0"/>
    <n v="0"/>
    <n v="0.01"/>
    <n v="0.1"/>
  </r>
  <r>
    <n v="10730"/>
    <x v="4935"/>
    <x v="2"/>
    <x v="6"/>
    <x v="4"/>
    <x v="1"/>
    <n v="0.05"/>
    <n v="0.04"/>
    <n v="0"/>
    <n v="0.01"/>
    <n v="0.1"/>
  </r>
  <r>
    <n v="11553"/>
    <x v="4936"/>
    <x v="10"/>
    <x v="6"/>
    <x v="4"/>
    <x v="16"/>
    <n v="7.0000000000000007E-2"/>
    <n v="0"/>
    <n v="0"/>
    <n v="0.01"/>
    <n v="0.08"/>
  </r>
  <r>
    <n v="11932"/>
    <x v="4937"/>
    <x v="2"/>
    <x v="6"/>
    <x v="4"/>
    <x v="255"/>
    <n v="0"/>
    <n v="0.06"/>
    <n v="0"/>
    <n v="0.01"/>
    <n v="7.0000000000000007E-2"/>
  </r>
  <r>
    <n v="12203"/>
    <x v="4938"/>
    <x v="10"/>
    <x v="6"/>
    <x v="4"/>
    <x v="100"/>
    <n v="0.06"/>
    <n v="0"/>
    <n v="0"/>
    <n v="0"/>
    <n v="7.0000000000000007E-2"/>
  </r>
  <r>
    <n v="12300"/>
    <x v="4939"/>
    <x v="10"/>
    <x v="6"/>
    <x v="4"/>
    <x v="25"/>
    <n v="0"/>
    <n v="0.06"/>
    <n v="0"/>
    <n v="0"/>
    <n v="0.06"/>
  </r>
  <r>
    <n v="12632"/>
    <x v="4940"/>
    <x v="8"/>
    <x v="6"/>
    <x v="4"/>
    <x v="102"/>
    <n v="0.05"/>
    <n v="0"/>
    <n v="0"/>
    <n v="0"/>
    <n v="0.06"/>
  </r>
  <r>
    <n v="12675"/>
    <x v="4941"/>
    <x v="10"/>
    <x v="6"/>
    <x v="4"/>
    <x v="69"/>
    <n v="0.04"/>
    <n v="0.02"/>
    <n v="0"/>
    <n v="0"/>
    <n v="0.06"/>
  </r>
  <r>
    <n v="13538"/>
    <x v="4940"/>
    <x v="2"/>
    <x v="6"/>
    <x v="4"/>
    <x v="102"/>
    <n v="0.04"/>
    <n v="0"/>
    <n v="0"/>
    <n v="0.05"/>
    <n v="0.04"/>
  </r>
  <r>
    <n v="13587"/>
    <x v="4939"/>
    <x v="8"/>
    <x v="6"/>
    <x v="4"/>
    <x v="25"/>
    <n v="0"/>
    <n v="0.04"/>
    <n v="0"/>
    <n v="0"/>
    <n v="0.04"/>
  </r>
  <r>
    <n v="13982"/>
    <x v="4918"/>
    <x v="7"/>
    <x v="6"/>
    <x v="4"/>
    <x v="61"/>
    <n v="0"/>
    <n v="0.03"/>
    <n v="0"/>
    <n v="0.01"/>
    <n v="0.04"/>
  </r>
  <r>
    <n v="14374"/>
    <x v="4942"/>
    <x v="7"/>
    <x v="6"/>
    <x v="4"/>
    <x v="25"/>
    <n v="0"/>
    <n v="0.02"/>
    <n v="0"/>
    <n v="0.01"/>
    <n v="0.03"/>
  </r>
  <r>
    <n v="15307"/>
    <x v="4943"/>
    <x v="10"/>
    <x v="6"/>
    <x v="4"/>
    <x v="415"/>
    <n v="0.02"/>
    <n v="0"/>
    <n v="0"/>
    <n v="0"/>
    <n v="0.02"/>
  </r>
  <r>
    <n v="15787"/>
    <x v="4944"/>
    <x v="8"/>
    <x v="6"/>
    <x v="4"/>
    <x v="120"/>
    <n v="0.02"/>
    <n v="0"/>
    <n v="0"/>
    <n v="0"/>
    <n v="0.02"/>
  </r>
  <r>
    <n v="92"/>
    <x v="4945"/>
    <x v="8"/>
    <x v="7"/>
    <x v="4"/>
    <x v="4"/>
    <n v="3.66"/>
    <n v="2.42"/>
    <n v="0.98"/>
    <n v="0.64"/>
    <n v="7.69"/>
  </r>
  <r>
    <n v="126"/>
    <x v="4898"/>
    <x v="8"/>
    <x v="7"/>
    <x v="4"/>
    <x v="4"/>
    <n v="3.25"/>
    <n v="1.84"/>
    <n v="1.03"/>
    <n v="0.47"/>
    <n v="6.59"/>
  </r>
  <r>
    <n v="461"/>
    <x v="4946"/>
    <x v="8"/>
    <x v="7"/>
    <x v="4"/>
    <x v="37"/>
    <n v="2.06"/>
    <n v="0.64"/>
    <n v="0.12"/>
    <n v="0.22"/>
    <n v="3.04"/>
  </r>
  <r>
    <n v="588"/>
    <x v="4947"/>
    <x v="8"/>
    <x v="7"/>
    <x v="4"/>
    <x v="4"/>
    <n v="1.02"/>
    <n v="0.52"/>
    <n v="0.92"/>
    <n v="0.14000000000000001"/>
    <n v="2.6"/>
  </r>
  <r>
    <n v="775"/>
    <x v="4948"/>
    <x v="8"/>
    <x v="7"/>
    <x v="4"/>
    <x v="4"/>
    <n v="1.47"/>
    <n v="0.09"/>
    <n v="0.45"/>
    <n v="0.11"/>
    <n v="2.12"/>
  </r>
  <r>
    <n v="861"/>
    <x v="4949"/>
    <x v="10"/>
    <x v="7"/>
    <x v="4"/>
    <x v="40"/>
    <n v="0.99"/>
    <n v="0.8"/>
    <n v="0"/>
    <n v="0.18"/>
    <n v="1.97"/>
  </r>
  <r>
    <n v="1021"/>
    <x v="4950"/>
    <x v="8"/>
    <x v="7"/>
    <x v="4"/>
    <x v="40"/>
    <n v="0.96"/>
    <n v="0.61"/>
    <n v="0.01"/>
    <n v="0.16"/>
    <n v="1.74"/>
  </r>
  <r>
    <n v="1420"/>
    <x v="4950"/>
    <x v="10"/>
    <x v="7"/>
    <x v="4"/>
    <x v="40"/>
    <n v="0.74"/>
    <n v="0.5"/>
    <n v="0.01"/>
    <n v="0.13"/>
    <n v="1.37"/>
  </r>
  <r>
    <n v="2961"/>
    <x v="4951"/>
    <x v="6"/>
    <x v="7"/>
    <x v="4"/>
    <x v="5"/>
    <n v="0.52"/>
    <n v="0.09"/>
    <n v="0.01"/>
    <n v="7.0000000000000007E-2"/>
    <n v="0.69"/>
  </r>
  <r>
    <n v="5256"/>
    <x v="4952"/>
    <x v="10"/>
    <x v="7"/>
    <x v="4"/>
    <x v="8"/>
    <n v="0.21"/>
    <n v="0.02"/>
    <n v="0.11"/>
    <n v="0.02"/>
    <n v="0.36"/>
  </r>
  <r>
    <n v="5544"/>
    <x v="4953"/>
    <x v="8"/>
    <x v="7"/>
    <x v="4"/>
    <x v="21"/>
    <n v="0.19"/>
    <n v="0.12"/>
    <n v="0"/>
    <n v="0.03"/>
    <n v="0.33"/>
  </r>
  <r>
    <n v="5606"/>
    <x v="4954"/>
    <x v="10"/>
    <x v="7"/>
    <x v="4"/>
    <x v="21"/>
    <n v="0.22"/>
    <n v="0.08"/>
    <n v="0"/>
    <n v="0.03"/>
    <n v="0.32"/>
  </r>
  <r>
    <n v="5729"/>
    <x v="4955"/>
    <x v="10"/>
    <x v="7"/>
    <x v="4"/>
    <x v="17"/>
    <n v="0.19"/>
    <n v="0.1"/>
    <n v="0"/>
    <n v="0.03"/>
    <n v="0.31"/>
  </r>
  <r>
    <n v="5853"/>
    <x v="4955"/>
    <x v="8"/>
    <x v="7"/>
    <x v="4"/>
    <x v="17"/>
    <n v="0.19"/>
    <n v="0.09"/>
    <n v="0"/>
    <n v="0.03"/>
    <n v="0.3"/>
  </r>
  <r>
    <n v="6002"/>
    <x v="4954"/>
    <x v="8"/>
    <x v="7"/>
    <x v="4"/>
    <x v="21"/>
    <n v="0.17"/>
    <n v="0.1"/>
    <n v="0"/>
    <n v="0.02"/>
    <n v="0.28999999999999998"/>
  </r>
  <r>
    <n v="6725"/>
    <x v="4954"/>
    <x v="6"/>
    <x v="7"/>
    <x v="4"/>
    <x v="21"/>
    <n v="0.12"/>
    <n v="0.09"/>
    <n v="0"/>
    <n v="0.04"/>
    <n v="0.25"/>
  </r>
  <r>
    <n v="6737"/>
    <x v="4956"/>
    <x v="8"/>
    <x v="7"/>
    <x v="4"/>
    <x v="71"/>
    <n v="0.22"/>
    <n v="0.01"/>
    <n v="0"/>
    <n v="0.02"/>
    <n v="0.25"/>
  </r>
  <r>
    <n v="6838"/>
    <x v="4954"/>
    <x v="9"/>
    <x v="7"/>
    <x v="4"/>
    <x v="21"/>
    <n v="0.1"/>
    <n v="0.09"/>
    <n v="0"/>
    <n v="0.05"/>
    <n v="0.24"/>
  </r>
  <r>
    <n v="7165"/>
    <x v="4954"/>
    <x v="11"/>
    <x v="7"/>
    <x v="4"/>
    <x v="21"/>
    <n v="0.13"/>
    <n v="0.06"/>
    <n v="0"/>
    <n v="0.04"/>
    <n v="0.22"/>
  </r>
  <r>
    <n v="7794"/>
    <x v="4955"/>
    <x v="6"/>
    <x v="7"/>
    <x v="4"/>
    <x v="17"/>
    <n v="0.16"/>
    <n v="0.02"/>
    <n v="0"/>
    <n v="0.02"/>
    <n v="0.19"/>
  </r>
  <r>
    <n v="8085"/>
    <x v="4954"/>
    <x v="5"/>
    <x v="7"/>
    <x v="4"/>
    <x v="21"/>
    <n v="0.1"/>
    <n v="0.06"/>
    <n v="0"/>
    <n v="0.02"/>
    <n v="0.18"/>
  </r>
  <r>
    <n v="8288"/>
    <x v="4953"/>
    <x v="9"/>
    <x v="7"/>
    <x v="4"/>
    <x v="21"/>
    <n v="0.05"/>
    <n v="0.08"/>
    <n v="0"/>
    <n v="0.04"/>
    <n v="0.17"/>
  </r>
  <r>
    <n v="9804"/>
    <x v="4957"/>
    <x v="8"/>
    <x v="7"/>
    <x v="4"/>
    <x v="34"/>
    <n v="0.1"/>
    <n v="0"/>
    <n v="0.01"/>
    <n v="0.01"/>
    <n v="0.12"/>
  </r>
  <r>
    <n v="10462"/>
    <x v="4953"/>
    <x v="11"/>
    <x v="7"/>
    <x v="4"/>
    <x v="21"/>
    <n v="0.05"/>
    <n v="0.04"/>
    <n v="0"/>
    <n v="0.01"/>
    <n v="0.1"/>
  </r>
  <r>
    <n v="10495"/>
    <x v="4955"/>
    <x v="5"/>
    <x v="7"/>
    <x v="4"/>
    <x v="17"/>
    <n v="0.09"/>
    <n v="0"/>
    <n v="0"/>
    <n v="0.01"/>
    <n v="0.1"/>
  </r>
  <r>
    <n v="10896"/>
    <x v="4958"/>
    <x v="10"/>
    <x v="7"/>
    <x v="4"/>
    <x v="6"/>
    <n v="0.09"/>
    <n v="0"/>
    <n v="0"/>
    <n v="0.01"/>
    <n v="0.09"/>
  </r>
  <r>
    <n v="10904"/>
    <x v="4959"/>
    <x v="9"/>
    <x v="7"/>
    <x v="4"/>
    <x v="20"/>
    <n v="0.05"/>
    <n v="0"/>
    <n v="0.03"/>
    <n v="0.01"/>
    <n v="0.09"/>
  </r>
  <r>
    <n v="12194"/>
    <x v="4960"/>
    <x v="6"/>
    <x v="7"/>
    <x v="4"/>
    <x v="5"/>
    <n v="0"/>
    <n v="0.05"/>
    <n v="0"/>
    <n v="0.02"/>
    <n v="7.0000000000000007E-2"/>
  </r>
  <r>
    <n v="13439"/>
    <x v="4961"/>
    <x v="6"/>
    <x v="7"/>
    <x v="4"/>
    <x v="5"/>
    <n v="0"/>
    <n v="0.03"/>
    <n v="0"/>
    <n v="0.01"/>
    <n v="0.05"/>
  </r>
  <r>
    <n v="13576"/>
    <x v="4962"/>
    <x v="8"/>
    <x v="7"/>
    <x v="4"/>
    <x v="160"/>
    <n v="0.04"/>
    <n v="0"/>
    <n v="0"/>
    <n v="0"/>
    <n v="0.04"/>
  </r>
  <r>
    <n v="15266"/>
    <x v="4963"/>
    <x v="10"/>
    <x v="7"/>
    <x v="4"/>
    <x v="125"/>
    <n v="0.02"/>
    <n v="0"/>
    <n v="0"/>
    <n v="0"/>
    <n v="0.02"/>
  </r>
  <r>
    <n v="9"/>
    <x v="4964"/>
    <x v="8"/>
    <x v="8"/>
    <x v="4"/>
    <x v="4"/>
    <n v="14.59"/>
    <n v="7.06"/>
    <n v="4.7"/>
    <n v="2.2599999999999998"/>
    <n v="28.62"/>
  </r>
  <r>
    <n v="593"/>
    <x v="4965"/>
    <x v="9"/>
    <x v="8"/>
    <x v="4"/>
    <x v="5"/>
    <n v="0.64"/>
    <n v="1.24"/>
    <n v="0.01"/>
    <n v="0.69"/>
    <n v="2.58"/>
  </r>
  <r>
    <n v="914"/>
    <x v="4966"/>
    <x v="6"/>
    <x v="8"/>
    <x v="4"/>
    <x v="5"/>
    <n v="1.05"/>
    <n v="0.54"/>
    <n v="0.03"/>
    <n v="0.26"/>
    <n v="1.88"/>
  </r>
  <r>
    <n v="1770"/>
    <x v="4967"/>
    <x v="8"/>
    <x v="8"/>
    <x v="4"/>
    <x v="40"/>
    <n v="0.69"/>
    <n v="0.35"/>
    <n v="0.01"/>
    <n v="0.11"/>
    <n v="1.1499999999999999"/>
  </r>
  <r>
    <n v="1791"/>
    <x v="4968"/>
    <x v="8"/>
    <x v="8"/>
    <x v="4"/>
    <x v="1"/>
    <n v="0.26"/>
    <n v="0.75"/>
    <n v="0"/>
    <n v="0.14000000000000001"/>
    <n v="1.1399999999999999"/>
  </r>
  <r>
    <n v="2827"/>
    <x v="4968"/>
    <x v="10"/>
    <x v="8"/>
    <x v="4"/>
    <x v="1"/>
    <n v="0.35"/>
    <n v="0.3"/>
    <n v="0"/>
    <n v="7.0000000000000007E-2"/>
    <n v="0.72"/>
  </r>
  <r>
    <n v="3166"/>
    <x v="4969"/>
    <x v="10"/>
    <x v="8"/>
    <x v="4"/>
    <x v="37"/>
    <n v="0.41"/>
    <n v="0.17"/>
    <n v="0"/>
    <n v="0.06"/>
    <n v="0.64"/>
  </r>
  <r>
    <n v="3313"/>
    <x v="4970"/>
    <x v="9"/>
    <x v="8"/>
    <x v="4"/>
    <x v="5"/>
    <n v="0.18"/>
    <n v="0.27"/>
    <n v="0"/>
    <n v="0.15"/>
    <n v="0.61"/>
  </r>
  <r>
    <n v="3355"/>
    <x v="4971"/>
    <x v="11"/>
    <x v="8"/>
    <x v="4"/>
    <x v="5"/>
    <n v="0.13"/>
    <n v="0.18"/>
    <n v="0"/>
    <n v="0.28999999999999998"/>
    <n v="0.6"/>
  </r>
  <r>
    <n v="4198"/>
    <x v="4969"/>
    <x v="8"/>
    <x v="8"/>
    <x v="4"/>
    <x v="37"/>
    <n v="0.28999999999999998"/>
    <n v="0.13"/>
    <n v="0"/>
    <n v="0.04"/>
    <n v="0.47"/>
  </r>
  <r>
    <n v="4281"/>
    <x v="4970"/>
    <x v="11"/>
    <x v="8"/>
    <x v="4"/>
    <x v="5"/>
    <n v="0.22"/>
    <n v="0.17"/>
    <n v="0"/>
    <n v="0.06"/>
    <n v="0.46"/>
  </r>
  <r>
    <n v="5138"/>
    <x v="4972"/>
    <x v="6"/>
    <x v="8"/>
    <x v="4"/>
    <x v="8"/>
    <n v="0.12"/>
    <n v="0.17"/>
    <n v="0.01"/>
    <n v="7.0000000000000007E-2"/>
    <n v="0.37"/>
  </r>
  <r>
    <n v="6192"/>
    <x v="4972"/>
    <x v="5"/>
    <x v="8"/>
    <x v="4"/>
    <x v="8"/>
    <n v="0.12"/>
    <n v="0.12"/>
    <n v="0.01"/>
    <n v="0.03"/>
    <n v="0.28000000000000003"/>
  </r>
  <r>
    <n v="7168"/>
    <x v="4973"/>
    <x v="10"/>
    <x v="8"/>
    <x v="4"/>
    <x v="1"/>
    <n v="0.2"/>
    <n v="0.01"/>
    <n v="0"/>
    <n v="0.02"/>
    <n v="0.22"/>
  </r>
  <r>
    <n v="7181"/>
    <x v="4974"/>
    <x v="8"/>
    <x v="8"/>
    <x v="4"/>
    <x v="100"/>
    <n v="0.19"/>
    <n v="0.02"/>
    <n v="0"/>
    <n v="0.02"/>
    <n v="0.22"/>
  </r>
  <r>
    <n v="9007"/>
    <x v="4975"/>
    <x v="10"/>
    <x v="8"/>
    <x v="4"/>
    <x v="6"/>
    <n v="0.13"/>
    <n v="0"/>
    <n v="0"/>
    <n v="0.01"/>
    <n v="0.14000000000000001"/>
  </r>
  <r>
    <n v="9622"/>
    <x v="4973"/>
    <x v="8"/>
    <x v="8"/>
    <x v="4"/>
    <x v="1"/>
    <n v="0.11"/>
    <n v="0"/>
    <n v="0"/>
    <n v="0.01"/>
    <n v="0.13"/>
  </r>
  <r>
    <n v="9670"/>
    <x v="4975"/>
    <x v="8"/>
    <x v="8"/>
    <x v="4"/>
    <x v="6"/>
    <n v="0.11"/>
    <n v="0"/>
    <n v="0"/>
    <n v="0.01"/>
    <n v="0.12"/>
  </r>
  <r>
    <n v="10138"/>
    <x v="4975"/>
    <x v="5"/>
    <x v="8"/>
    <x v="4"/>
    <x v="6"/>
    <n v="0.1"/>
    <n v="0"/>
    <n v="0"/>
    <n v="0.01"/>
    <n v="0.11"/>
  </r>
  <r>
    <n v="10280"/>
    <x v="4975"/>
    <x v="6"/>
    <x v="8"/>
    <x v="4"/>
    <x v="6"/>
    <n v="0.09"/>
    <n v="0.01"/>
    <n v="0"/>
    <n v="0.01"/>
    <n v="0.11"/>
  </r>
  <r>
    <n v="10429"/>
    <x v="4973"/>
    <x v="6"/>
    <x v="8"/>
    <x v="4"/>
    <x v="1"/>
    <n v="0.09"/>
    <n v="0.01"/>
    <n v="0"/>
    <n v="0.01"/>
    <n v="0.1"/>
  </r>
  <r>
    <n v="11223"/>
    <x v="4973"/>
    <x v="5"/>
    <x v="8"/>
    <x v="4"/>
    <x v="1"/>
    <n v="7.0000000000000007E-2"/>
    <n v="0.01"/>
    <n v="0"/>
    <n v="0.01"/>
    <n v="0.09"/>
  </r>
  <r>
    <n v="11417"/>
    <x v="4973"/>
    <x v="9"/>
    <x v="8"/>
    <x v="4"/>
    <x v="1"/>
    <n v="7.0000000000000007E-2"/>
    <n v="0"/>
    <n v="0"/>
    <n v="0.01"/>
    <n v="0.08"/>
  </r>
  <r>
    <n v="11964"/>
    <x v="4976"/>
    <x v="10"/>
    <x v="8"/>
    <x v="4"/>
    <x v="16"/>
    <n v="0"/>
    <n v="0"/>
    <n v="7.0000000000000007E-2"/>
    <n v="0"/>
    <n v="7.0000000000000007E-2"/>
  </r>
  <r>
    <n v="12705"/>
    <x v="4977"/>
    <x v="7"/>
    <x v="8"/>
    <x v="4"/>
    <x v="38"/>
    <n v="0"/>
    <n v="0.05"/>
    <n v="0"/>
    <n v="0.01"/>
    <n v="0.06"/>
  </r>
  <r>
    <n v="14529"/>
    <x v="4978"/>
    <x v="7"/>
    <x v="8"/>
    <x v="4"/>
    <x v="416"/>
    <n v="0"/>
    <n v="0.02"/>
    <n v="0"/>
    <n v="0.01"/>
    <n v="0.03"/>
  </r>
  <r>
    <n v="14756"/>
    <x v="4979"/>
    <x v="9"/>
    <x v="8"/>
    <x v="4"/>
    <x v="128"/>
    <n v="0.02"/>
    <n v="0"/>
    <n v="0"/>
    <n v="0"/>
    <n v="0.03"/>
  </r>
  <r>
    <n v="14815"/>
    <x v="4979"/>
    <x v="8"/>
    <x v="8"/>
    <x v="4"/>
    <x v="128"/>
    <n v="0.02"/>
    <n v="0"/>
    <n v="0"/>
    <n v="0"/>
    <n v="0.03"/>
  </r>
  <r>
    <n v="14863"/>
    <x v="4980"/>
    <x v="10"/>
    <x v="8"/>
    <x v="4"/>
    <x v="100"/>
    <n v="0.02"/>
    <n v="0"/>
    <n v="0"/>
    <n v="0"/>
    <n v="0.03"/>
  </r>
  <r>
    <n v="149"/>
    <x v="4965"/>
    <x v="6"/>
    <x v="9"/>
    <x v="4"/>
    <x v="5"/>
    <n v="2.8"/>
    <n v="2.0499999999999998"/>
    <n v="0.17"/>
    <n v="0.9"/>
    <n v="5.92"/>
  </r>
  <r>
    <n v="482"/>
    <x v="4981"/>
    <x v="10"/>
    <x v="9"/>
    <x v="4"/>
    <x v="4"/>
    <n v="1.57"/>
    <n v="0.04"/>
    <n v="1.19"/>
    <n v="0.15"/>
    <n v="2.96"/>
  </r>
  <r>
    <n v="740"/>
    <x v="4982"/>
    <x v="8"/>
    <x v="9"/>
    <x v="4"/>
    <x v="40"/>
    <n v="1.28"/>
    <n v="0.68"/>
    <n v="0.02"/>
    <n v="0.21"/>
    <n v="2.2000000000000002"/>
  </r>
  <r>
    <n v="1304"/>
    <x v="4983"/>
    <x v="10"/>
    <x v="9"/>
    <x v="4"/>
    <x v="71"/>
    <n v="0.46"/>
    <n v="0.83"/>
    <n v="0"/>
    <n v="0.17"/>
    <n v="1.46"/>
  </r>
  <r>
    <n v="1725"/>
    <x v="4984"/>
    <x v="8"/>
    <x v="9"/>
    <x v="4"/>
    <x v="4"/>
    <n v="0.6"/>
    <n v="0.31"/>
    <n v="0.15"/>
    <n v="0.11"/>
    <n v="1.17"/>
  </r>
  <r>
    <n v="1738"/>
    <x v="4977"/>
    <x v="5"/>
    <x v="9"/>
    <x v="4"/>
    <x v="38"/>
    <n v="0.51"/>
    <n v="0.51"/>
    <n v="0.01"/>
    <n v="0.13"/>
    <n v="1.17"/>
  </r>
  <r>
    <n v="1790"/>
    <x v="4977"/>
    <x v="6"/>
    <x v="9"/>
    <x v="4"/>
    <x v="38"/>
    <n v="0.31"/>
    <n v="0.59"/>
    <n v="0.02"/>
    <n v="0.22"/>
    <n v="1.1399999999999999"/>
  </r>
  <r>
    <n v="2016"/>
    <x v="4982"/>
    <x v="6"/>
    <x v="9"/>
    <x v="4"/>
    <x v="40"/>
    <n v="0.56000000000000005"/>
    <n v="0.33"/>
    <n v="0.01"/>
    <n v="0.14000000000000001"/>
    <n v="1.03"/>
  </r>
  <r>
    <n v="2036"/>
    <x v="4983"/>
    <x v="8"/>
    <x v="9"/>
    <x v="4"/>
    <x v="71"/>
    <n v="0.51"/>
    <n v="0.4"/>
    <n v="0"/>
    <n v="0.11"/>
    <n v="1.02"/>
  </r>
  <r>
    <n v="2131"/>
    <x v="4985"/>
    <x v="8"/>
    <x v="9"/>
    <x v="4"/>
    <x v="71"/>
    <n v="0.5"/>
    <n v="0.37"/>
    <n v="0"/>
    <n v="0.1"/>
    <n v="0.97"/>
  </r>
  <r>
    <n v="2161"/>
    <x v="4982"/>
    <x v="5"/>
    <x v="9"/>
    <x v="4"/>
    <x v="40"/>
    <n v="0.54"/>
    <n v="0.33"/>
    <n v="0"/>
    <n v="0.09"/>
    <n v="0.96"/>
  </r>
  <r>
    <n v="2425"/>
    <x v="4986"/>
    <x v="10"/>
    <x v="9"/>
    <x v="4"/>
    <x v="4"/>
    <n v="0.61"/>
    <n v="0"/>
    <n v="0.2"/>
    <n v="0.05"/>
    <n v="0.86"/>
  </r>
  <r>
    <n v="2656"/>
    <x v="4987"/>
    <x v="5"/>
    <x v="9"/>
    <x v="4"/>
    <x v="7"/>
    <n v="0.32"/>
    <n v="0.36"/>
    <n v="0"/>
    <n v="0.09"/>
    <n v="0.78"/>
  </r>
  <r>
    <n v="2688"/>
    <x v="4982"/>
    <x v="11"/>
    <x v="9"/>
    <x v="4"/>
    <x v="40"/>
    <n v="0.37"/>
    <n v="0.04"/>
    <n v="0"/>
    <n v="0.36"/>
    <n v="0.76"/>
  </r>
  <r>
    <n v="2733"/>
    <x v="4983"/>
    <x v="11"/>
    <x v="9"/>
    <x v="4"/>
    <x v="71"/>
    <n v="0.21"/>
    <n v="0"/>
    <n v="0"/>
    <n v="0.54"/>
    <n v="0.75"/>
  </r>
  <r>
    <n v="3105"/>
    <x v="4983"/>
    <x v="9"/>
    <x v="9"/>
    <x v="4"/>
    <x v="71"/>
    <n v="0.28999999999999998"/>
    <n v="0.22"/>
    <n v="0"/>
    <n v="0.14000000000000001"/>
    <n v="0.65"/>
  </r>
  <r>
    <n v="3278"/>
    <x v="4983"/>
    <x v="5"/>
    <x v="9"/>
    <x v="4"/>
    <x v="71"/>
    <n v="0.28999999999999998"/>
    <n v="0.26"/>
    <n v="0"/>
    <n v="7.0000000000000007E-2"/>
    <n v="0.62"/>
  </r>
  <r>
    <n v="3306"/>
    <x v="4988"/>
    <x v="8"/>
    <x v="9"/>
    <x v="4"/>
    <x v="4"/>
    <n v="0.24"/>
    <n v="0.17"/>
    <n v="0.14000000000000001"/>
    <n v="0.05"/>
    <n v="0.61"/>
  </r>
  <r>
    <n v="3454"/>
    <x v="4989"/>
    <x v="8"/>
    <x v="9"/>
    <x v="4"/>
    <x v="138"/>
    <n v="0.35"/>
    <n v="0.18"/>
    <n v="0"/>
    <n v="0.05"/>
    <n v="0.57999999999999996"/>
  </r>
  <r>
    <n v="3502"/>
    <x v="4990"/>
    <x v="6"/>
    <x v="9"/>
    <x v="4"/>
    <x v="5"/>
    <n v="0"/>
    <n v="0.53"/>
    <n v="0"/>
    <n v="0.04"/>
    <n v="0.57999999999999996"/>
  </r>
  <r>
    <n v="3542"/>
    <x v="4991"/>
    <x v="8"/>
    <x v="9"/>
    <x v="4"/>
    <x v="35"/>
    <n v="0.5"/>
    <n v="0.03"/>
    <n v="0"/>
    <n v="0.04"/>
    <n v="0.56999999999999995"/>
  </r>
  <r>
    <n v="3657"/>
    <x v="4992"/>
    <x v="9"/>
    <x v="9"/>
    <x v="4"/>
    <x v="5"/>
    <n v="0.33"/>
    <n v="0.22"/>
    <n v="0"/>
    <n v="0"/>
    <n v="0.55000000000000004"/>
  </r>
  <r>
    <n v="3970"/>
    <x v="4993"/>
    <x v="11"/>
    <x v="9"/>
    <x v="4"/>
    <x v="138"/>
    <n v="0.25"/>
    <n v="0.19"/>
    <n v="0"/>
    <n v="0.06"/>
    <n v="0.5"/>
  </r>
  <r>
    <n v="4112"/>
    <x v="4993"/>
    <x v="5"/>
    <x v="9"/>
    <x v="4"/>
    <x v="138"/>
    <n v="0.22"/>
    <n v="0.21"/>
    <n v="0"/>
    <n v="0.05"/>
    <n v="0.48"/>
  </r>
  <r>
    <n v="4228"/>
    <x v="4989"/>
    <x v="10"/>
    <x v="9"/>
    <x v="4"/>
    <x v="138"/>
    <n v="0.26"/>
    <n v="0.15"/>
    <n v="0"/>
    <n v="0.05"/>
    <n v="0.46"/>
  </r>
  <r>
    <n v="4252"/>
    <x v="4991"/>
    <x v="10"/>
    <x v="9"/>
    <x v="4"/>
    <x v="35"/>
    <n v="0.27"/>
    <n v="0.16"/>
    <n v="0"/>
    <n v="0.04"/>
    <n v="0.46"/>
  </r>
  <r>
    <n v="4259"/>
    <x v="4989"/>
    <x v="6"/>
    <x v="9"/>
    <x v="4"/>
    <x v="138"/>
    <n v="0.19"/>
    <n v="0.19"/>
    <n v="0"/>
    <n v="0.08"/>
    <n v="0.46"/>
  </r>
  <r>
    <n v="4322"/>
    <x v="4993"/>
    <x v="8"/>
    <x v="9"/>
    <x v="4"/>
    <x v="138"/>
    <n v="0.36"/>
    <n v="0.06"/>
    <n v="0"/>
    <n v="0.03"/>
    <n v="0.45"/>
  </r>
  <r>
    <n v="4407"/>
    <x v="4993"/>
    <x v="9"/>
    <x v="9"/>
    <x v="4"/>
    <x v="138"/>
    <n v="0.11"/>
    <n v="0.22"/>
    <n v="0"/>
    <n v="0.12"/>
    <n v="0.45"/>
  </r>
  <r>
    <n v="4591"/>
    <x v="4993"/>
    <x v="10"/>
    <x v="9"/>
    <x v="4"/>
    <x v="138"/>
    <n v="0.39"/>
    <n v="0"/>
    <n v="0"/>
    <n v="0.05"/>
    <n v="0.42"/>
  </r>
  <r>
    <n v="4709"/>
    <x v="4994"/>
    <x v="10"/>
    <x v="9"/>
    <x v="4"/>
    <x v="34"/>
    <n v="0.31"/>
    <n v="0.03"/>
    <n v="0.04"/>
    <n v="0.03"/>
    <n v="0.41"/>
  </r>
  <r>
    <n v="4795"/>
    <x v="4983"/>
    <x v="6"/>
    <x v="9"/>
    <x v="4"/>
    <x v="71"/>
    <n v="0.12"/>
    <n v="0.21"/>
    <n v="0"/>
    <n v="0.08"/>
    <n v="0.4"/>
  </r>
  <r>
    <n v="4826"/>
    <x v="4989"/>
    <x v="11"/>
    <x v="9"/>
    <x v="4"/>
    <x v="138"/>
    <n v="0.12"/>
    <n v="0.01"/>
    <n v="0"/>
    <n v="0.27"/>
    <n v="0.4"/>
  </r>
  <r>
    <n v="5037"/>
    <x v="4991"/>
    <x v="11"/>
    <x v="9"/>
    <x v="4"/>
    <x v="35"/>
    <n v="0.19"/>
    <n v="0.15"/>
    <n v="0"/>
    <n v="0.05"/>
    <n v="0.38"/>
  </r>
  <r>
    <n v="5186"/>
    <x v="4995"/>
    <x v="9"/>
    <x v="9"/>
    <x v="4"/>
    <x v="5"/>
    <n v="0.21"/>
    <n v="0.09"/>
    <n v="0.01"/>
    <n v="0.05"/>
    <n v="0.36"/>
  </r>
  <r>
    <n v="5328"/>
    <x v="4996"/>
    <x v="11"/>
    <x v="9"/>
    <x v="4"/>
    <x v="369"/>
    <n v="0.17"/>
    <n v="0.13"/>
    <n v="0"/>
    <n v="0.04"/>
    <n v="0.35"/>
  </r>
  <r>
    <n v="5610"/>
    <x v="4989"/>
    <x v="5"/>
    <x v="9"/>
    <x v="4"/>
    <x v="138"/>
    <n v="0.16"/>
    <n v="0.13"/>
    <n v="0"/>
    <n v="0.03"/>
    <n v="0.32"/>
  </r>
  <r>
    <n v="6001"/>
    <x v="4997"/>
    <x v="11"/>
    <x v="9"/>
    <x v="4"/>
    <x v="5"/>
    <n v="0.13"/>
    <n v="0.1"/>
    <n v="0.03"/>
    <n v="0.03"/>
    <n v="0.28999999999999998"/>
  </r>
  <r>
    <n v="8440"/>
    <x v="4998"/>
    <x v="8"/>
    <x v="9"/>
    <x v="4"/>
    <x v="13"/>
    <n v="0.11"/>
    <n v="0.02"/>
    <n v="0.03"/>
    <n v="0.01"/>
    <n v="0.17"/>
  </r>
  <r>
    <n v="8961"/>
    <x v="4999"/>
    <x v="10"/>
    <x v="9"/>
    <x v="4"/>
    <x v="16"/>
    <n v="0"/>
    <n v="0"/>
    <n v="0.15"/>
    <n v="0"/>
    <n v="0.15"/>
  </r>
  <r>
    <n v="9494"/>
    <x v="4971"/>
    <x v="9"/>
    <x v="9"/>
    <x v="4"/>
    <x v="5"/>
    <n v="0.04"/>
    <n v="0.03"/>
    <n v="0.04"/>
    <n v="0.02"/>
    <n v="0.13"/>
  </r>
  <r>
    <n v="9618"/>
    <x v="5000"/>
    <x v="10"/>
    <x v="9"/>
    <x v="4"/>
    <x v="146"/>
    <n v="7.0000000000000007E-2"/>
    <n v="0.04"/>
    <n v="0"/>
    <n v="0.01"/>
    <n v="0.13"/>
  </r>
  <r>
    <n v="9828"/>
    <x v="5001"/>
    <x v="11"/>
    <x v="9"/>
    <x v="4"/>
    <x v="35"/>
    <n v="0.06"/>
    <n v="0.05"/>
    <n v="0"/>
    <n v="0.02"/>
    <n v="0.12"/>
  </r>
  <r>
    <n v="9849"/>
    <x v="5002"/>
    <x v="11"/>
    <x v="9"/>
    <x v="4"/>
    <x v="369"/>
    <n v="0.06"/>
    <n v="0.05"/>
    <n v="0"/>
    <n v="0.02"/>
    <n v="0.12"/>
  </r>
  <r>
    <n v="10165"/>
    <x v="5002"/>
    <x v="5"/>
    <x v="9"/>
    <x v="4"/>
    <x v="369"/>
    <n v="0.1"/>
    <n v="0"/>
    <n v="0"/>
    <n v="0.01"/>
    <n v="0.11"/>
  </r>
  <r>
    <n v="10265"/>
    <x v="5003"/>
    <x v="8"/>
    <x v="9"/>
    <x v="4"/>
    <x v="121"/>
    <n v="0.1"/>
    <n v="0"/>
    <n v="0"/>
    <n v="0.01"/>
    <n v="0.11"/>
  </r>
  <r>
    <n v="11015"/>
    <x v="5002"/>
    <x v="8"/>
    <x v="9"/>
    <x v="4"/>
    <x v="369"/>
    <n v="0.08"/>
    <n v="0"/>
    <n v="0"/>
    <n v="0.01"/>
    <n v="0.09"/>
  </r>
  <r>
    <n v="11024"/>
    <x v="5004"/>
    <x v="10"/>
    <x v="9"/>
    <x v="4"/>
    <x v="40"/>
    <n v="0"/>
    <n v="0"/>
    <n v="0.09"/>
    <n v="0"/>
    <n v="0.09"/>
  </r>
  <r>
    <n v="11046"/>
    <x v="5005"/>
    <x v="6"/>
    <x v="9"/>
    <x v="4"/>
    <x v="5"/>
    <n v="0.01"/>
    <n v="0.06"/>
    <n v="0"/>
    <n v="0.02"/>
    <n v="0.09"/>
  </r>
  <r>
    <n v="11092"/>
    <x v="5006"/>
    <x v="9"/>
    <x v="9"/>
    <x v="4"/>
    <x v="10"/>
    <n v="0.02"/>
    <n v="0.01"/>
    <n v="0.05"/>
    <n v="0.01"/>
    <n v="0.09"/>
  </r>
  <r>
    <n v="12142"/>
    <x v="4996"/>
    <x v="10"/>
    <x v="9"/>
    <x v="4"/>
    <x v="369"/>
    <n v="0.06"/>
    <n v="0"/>
    <n v="0"/>
    <n v="0"/>
    <n v="7.0000000000000007E-2"/>
  </r>
  <r>
    <n v="12799"/>
    <x v="5002"/>
    <x v="10"/>
    <x v="9"/>
    <x v="4"/>
    <x v="369"/>
    <n v="0.05"/>
    <n v="0"/>
    <n v="0"/>
    <n v="0"/>
    <n v="0.06"/>
  </r>
  <r>
    <n v="13138"/>
    <x v="5007"/>
    <x v="10"/>
    <x v="9"/>
    <x v="4"/>
    <x v="97"/>
    <n v="0.05"/>
    <n v="0"/>
    <n v="0"/>
    <n v="0"/>
    <n v="0.05"/>
  </r>
  <r>
    <n v="13155"/>
    <x v="5008"/>
    <x v="10"/>
    <x v="9"/>
    <x v="4"/>
    <x v="1"/>
    <n v="0.03"/>
    <n v="0.01"/>
    <n v="0"/>
    <n v="0"/>
    <n v="0.05"/>
  </r>
  <r>
    <n v="13469"/>
    <x v="4996"/>
    <x v="8"/>
    <x v="9"/>
    <x v="4"/>
    <x v="369"/>
    <n v="0.04"/>
    <n v="0"/>
    <n v="0"/>
    <n v="0"/>
    <n v="0.04"/>
  </r>
  <r>
    <n v="13636"/>
    <x v="5009"/>
    <x v="8"/>
    <x v="9"/>
    <x v="4"/>
    <x v="148"/>
    <n v="0.04"/>
    <n v="0"/>
    <n v="0"/>
    <n v="0"/>
    <n v="0.04"/>
  </r>
  <r>
    <n v="15011"/>
    <x v="5007"/>
    <x v="8"/>
    <x v="9"/>
    <x v="4"/>
    <x v="97"/>
    <n v="0.02"/>
    <n v="0"/>
    <n v="0"/>
    <n v="0"/>
    <n v="0.02"/>
  </r>
  <r>
    <n v="15659"/>
    <x v="5010"/>
    <x v="10"/>
    <x v="9"/>
    <x v="4"/>
    <x v="243"/>
    <n v="0.02"/>
    <n v="0"/>
    <n v="0"/>
    <n v="0"/>
    <n v="0.02"/>
  </r>
  <r>
    <n v="15800"/>
    <x v="4983"/>
    <x v="7"/>
    <x v="9"/>
    <x v="4"/>
    <x v="71"/>
    <n v="0"/>
    <n v="0.01"/>
    <n v="0"/>
    <n v="0"/>
    <n v="0.02"/>
  </r>
  <r>
    <n v="15994"/>
    <x v="5011"/>
    <x v="8"/>
    <x v="9"/>
    <x v="4"/>
    <x v="4"/>
    <n v="0"/>
    <n v="0.01"/>
    <n v="0"/>
    <n v="0"/>
    <n v="0.01"/>
  </r>
  <r>
    <n v="16036"/>
    <x v="5012"/>
    <x v="11"/>
    <x v="9"/>
    <x v="4"/>
    <x v="40"/>
    <n v="0"/>
    <n v="0"/>
    <n v="0.01"/>
    <n v="0"/>
    <n v="0.01"/>
  </r>
  <r>
    <n v="16056"/>
    <x v="5013"/>
    <x v="5"/>
    <x v="9"/>
    <x v="4"/>
    <x v="7"/>
    <n v="0"/>
    <n v="0.01"/>
    <n v="0"/>
    <n v="0"/>
    <n v="0.01"/>
  </r>
  <r>
    <n v="49"/>
    <x v="5014"/>
    <x v="8"/>
    <x v="10"/>
    <x v="4"/>
    <x v="4"/>
    <n v="6.16"/>
    <n v="3.4"/>
    <n v="1.2"/>
    <n v="0.76"/>
    <n v="11.52"/>
  </r>
  <r>
    <n v="327"/>
    <x v="4997"/>
    <x v="9"/>
    <x v="10"/>
    <x v="4"/>
    <x v="5"/>
    <n v="1.4"/>
    <n v="1.4"/>
    <n v="0.1"/>
    <n v="0.87"/>
    <n v="3.77"/>
  </r>
  <r>
    <n v="330"/>
    <x v="5015"/>
    <x v="8"/>
    <x v="10"/>
    <x v="4"/>
    <x v="4"/>
    <n v="1.98"/>
    <n v="0.88"/>
    <n v="0.59"/>
    <n v="0.32"/>
    <n v="3.76"/>
  </r>
  <r>
    <n v="543"/>
    <x v="5016"/>
    <x v="8"/>
    <x v="10"/>
    <x v="4"/>
    <x v="40"/>
    <n v="1.24"/>
    <n v="1.2"/>
    <n v="0.04"/>
    <n v="0.3"/>
    <n v="2.77"/>
  </r>
  <r>
    <n v="591"/>
    <x v="5017"/>
    <x v="6"/>
    <x v="10"/>
    <x v="4"/>
    <x v="5"/>
    <n v="0.93"/>
    <n v="1.1200000000000001"/>
    <n v="0.08"/>
    <n v="0.45"/>
    <n v="2.59"/>
  </r>
  <r>
    <n v="1726"/>
    <x v="5018"/>
    <x v="10"/>
    <x v="10"/>
    <x v="4"/>
    <x v="40"/>
    <n v="0.54"/>
    <n v="0.49"/>
    <n v="0.01"/>
    <n v="0.12"/>
    <n v="1.17"/>
  </r>
  <r>
    <n v="1958"/>
    <x v="5001"/>
    <x v="10"/>
    <x v="10"/>
    <x v="4"/>
    <x v="35"/>
    <n v="0.97"/>
    <n v="0.01"/>
    <n v="0"/>
    <n v="0.08"/>
    <n v="1.06"/>
  </r>
  <r>
    <n v="2314"/>
    <x v="5019"/>
    <x v="11"/>
    <x v="10"/>
    <x v="4"/>
    <x v="17"/>
    <n v="0.74"/>
    <n v="0.03"/>
    <n v="0.01"/>
    <n v="0.12"/>
    <n v="0.9"/>
  </r>
  <r>
    <n v="2982"/>
    <x v="5019"/>
    <x v="6"/>
    <x v="10"/>
    <x v="4"/>
    <x v="17"/>
    <n v="0.26"/>
    <n v="0.28999999999999998"/>
    <n v="0.02"/>
    <n v="0.12"/>
    <n v="0.68"/>
  </r>
  <r>
    <n v="3077"/>
    <x v="5020"/>
    <x v="10"/>
    <x v="10"/>
    <x v="4"/>
    <x v="4"/>
    <n v="0.28000000000000003"/>
    <n v="0.02"/>
    <n v="0.33"/>
    <n v="0.03"/>
    <n v="0.66"/>
  </r>
  <r>
    <n v="3509"/>
    <x v="5019"/>
    <x v="5"/>
    <x v="10"/>
    <x v="4"/>
    <x v="17"/>
    <n v="0.49"/>
    <n v="0.04"/>
    <n v="0"/>
    <n v="0.04"/>
    <n v="0.56999999999999995"/>
  </r>
  <r>
    <n v="3564"/>
    <x v="5021"/>
    <x v="10"/>
    <x v="10"/>
    <x v="4"/>
    <x v="4"/>
    <n v="0.26"/>
    <n v="0.04"/>
    <n v="0.24"/>
    <n v="0.03"/>
    <n v="0.56000000000000005"/>
  </r>
  <r>
    <n v="4016"/>
    <x v="5022"/>
    <x v="11"/>
    <x v="10"/>
    <x v="4"/>
    <x v="71"/>
    <n v="0.24"/>
    <n v="0.19"/>
    <n v="0"/>
    <n v="0.06"/>
    <n v="0.5"/>
  </r>
  <r>
    <n v="4132"/>
    <x v="5019"/>
    <x v="8"/>
    <x v="10"/>
    <x v="4"/>
    <x v="17"/>
    <n v="0.42"/>
    <n v="0.02"/>
    <n v="0"/>
    <n v="0.04"/>
    <n v="0.48"/>
  </r>
  <r>
    <n v="4185"/>
    <x v="5019"/>
    <x v="10"/>
    <x v="10"/>
    <x v="4"/>
    <x v="17"/>
    <n v="0.41"/>
    <n v="0.02"/>
    <n v="0"/>
    <n v="0.04"/>
    <n v="0.47"/>
  </r>
  <r>
    <n v="4484"/>
    <x v="5022"/>
    <x v="8"/>
    <x v="10"/>
    <x v="4"/>
    <x v="71"/>
    <n v="0.4"/>
    <n v="0"/>
    <n v="0"/>
    <n v="0.03"/>
    <n v="0.44"/>
  </r>
  <r>
    <n v="4575"/>
    <x v="5023"/>
    <x v="11"/>
    <x v="10"/>
    <x v="4"/>
    <x v="138"/>
    <n v="0.21"/>
    <n v="0.16"/>
    <n v="0"/>
    <n v="0.05"/>
    <n v="0.42"/>
  </r>
  <r>
    <n v="4608"/>
    <x v="5024"/>
    <x v="8"/>
    <x v="10"/>
    <x v="4"/>
    <x v="40"/>
    <n v="0.33"/>
    <n v="0.03"/>
    <n v="0.04"/>
    <n v="0.03"/>
    <n v="0.42"/>
  </r>
  <r>
    <n v="4670"/>
    <x v="5025"/>
    <x v="9"/>
    <x v="10"/>
    <x v="4"/>
    <x v="34"/>
    <n v="0.22"/>
    <n v="0.09"/>
    <n v="0.04"/>
    <n v="7.0000000000000007E-2"/>
    <n v="0.42"/>
  </r>
  <r>
    <n v="5092"/>
    <x v="5023"/>
    <x v="10"/>
    <x v="10"/>
    <x v="4"/>
    <x v="138"/>
    <n v="0.32"/>
    <n v="0.03"/>
    <n v="0"/>
    <n v="0.03"/>
    <n v="0.37"/>
  </r>
  <r>
    <n v="5305"/>
    <x v="5026"/>
    <x v="10"/>
    <x v="10"/>
    <x v="4"/>
    <x v="8"/>
    <n v="0.23"/>
    <n v="0"/>
    <n v="0.09"/>
    <n v="0.05"/>
    <n v="0.35"/>
  </r>
  <r>
    <n v="5862"/>
    <x v="5019"/>
    <x v="9"/>
    <x v="10"/>
    <x v="4"/>
    <x v="17"/>
    <n v="0.01"/>
    <n v="0.23"/>
    <n v="0"/>
    <n v="0.06"/>
    <n v="0.3"/>
  </r>
  <r>
    <n v="7189"/>
    <x v="5023"/>
    <x v="8"/>
    <x v="10"/>
    <x v="4"/>
    <x v="138"/>
    <n v="0.18"/>
    <n v="0.02"/>
    <n v="0"/>
    <n v="0.02"/>
    <n v="0.22"/>
  </r>
  <r>
    <n v="8547"/>
    <x v="5027"/>
    <x v="8"/>
    <x v="10"/>
    <x v="4"/>
    <x v="34"/>
    <n v="0.14000000000000001"/>
    <n v="0"/>
    <n v="0.01"/>
    <n v="0.01"/>
    <n v="0.16"/>
  </r>
  <r>
    <n v="9137"/>
    <x v="5028"/>
    <x v="10"/>
    <x v="10"/>
    <x v="4"/>
    <x v="16"/>
    <n v="0"/>
    <n v="0"/>
    <n v="0.14000000000000001"/>
    <n v="0"/>
    <n v="0.14000000000000001"/>
  </r>
  <r>
    <n v="9615"/>
    <x v="5029"/>
    <x v="10"/>
    <x v="10"/>
    <x v="4"/>
    <x v="368"/>
    <n v="0.12"/>
    <n v="0"/>
    <n v="0"/>
    <n v="0.01"/>
    <n v="0.13"/>
  </r>
  <r>
    <n v="11132"/>
    <x v="5030"/>
    <x v="10"/>
    <x v="10"/>
    <x v="4"/>
    <x v="71"/>
    <n v="0.08"/>
    <n v="0"/>
    <n v="0"/>
    <n v="0.01"/>
    <n v="0.09"/>
  </r>
  <r>
    <n v="11373"/>
    <x v="5031"/>
    <x v="10"/>
    <x v="10"/>
    <x v="4"/>
    <x v="34"/>
    <n v="0.08"/>
    <n v="0"/>
    <n v="0"/>
    <n v="0.01"/>
    <n v="0.08"/>
  </r>
  <r>
    <n v="12011"/>
    <x v="5032"/>
    <x v="8"/>
    <x v="10"/>
    <x v="4"/>
    <x v="327"/>
    <n v="0.06"/>
    <n v="0"/>
    <n v="0"/>
    <n v="0"/>
    <n v="7.0000000000000007E-2"/>
  </r>
  <r>
    <n v="12120"/>
    <x v="5033"/>
    <x v="10"/>
    <x v="10"/>
    <x v="4"/>
    <x v="111"/>
    <n v="0.06"/>
    <n v="0"/>
    <n v="0"/>
    <n v="0"/>
    <n v="7.0000000000000007E-2"/>
  </r>
  <r>
    <n v="12244"/>
    <x v="5034"/>
    <x v="10"/>
    <x v="10"/>
    <x v="4"/>
    <x v="37"/>
    <n v="0.04"/>
    <n v="0.01"/>
    <n v="0"/>
    <n v="0.01"/>
    <n v="7.0000000000000007E-2"/>
  </r>
  <r>
    <n v="12456"/>
    <x v="5035"/>
    <x v="10"/>
    <x v="10"/>
    <x v="4"/>
    <x v="37"/>
    <n v="0.05"/>
    <n v="0.01"/>
    <n v="0"/>
    <n v="0"/>
    <n v="0.06"/>
  </r>
  <r>
    <n v="12551"/>
    <x v="5029"/>
    <x v="9"/>
    <x v="10"/>
    <x v="4"/>
    <x v="368"/>
    <n v="0"/>
    <n v="0.04"/>
    <n v="0"/>
    <n v="0.02"/>
    <n v="0.06"/>
  </r>
  <r>
    <n v="13233"/>
    <x v="5022"/>
    <x v="10"/>
    <x v="10"/>
    <x v="4"/>
    <x v="71"/>
    <n v="0.04"/>
    <n v="0"/>
    <n v="0"/>
    <n v="0"/>
    <n v="0.05"/>
  </r>
  <r>
    <n v="13383"/>
    <x v="5036"/>
    <x v="10"/>
    <x v="10"/>
    <x v="4"/>
    <x v="417"/>
    <n v="0.04"/>
    <n v="0"/>
    <n v="0"/>
    <n v="0"/>
    <n v="0.05"/>
  </r>
  <r>
    <n v="14308"/>
    <x v="5037"/>
    <x v="9"/>
    <x v="10"/>
    <x v="4"/>
    <x v="5"/>
    <n v="0"/>
    <n v="0"/>
    <n v="0.03"/>
    <n v="0"/>
    <n v="0.03"/>
  </r>
  <r>
    <n v="14500"/>
    <x v="5033"/>
    <x v="9"/>
    <x v="10"/>
    <x v="4"/>
    <x v="111"/>
    <n v="0.03"/>
    <n v="0"/>
    <n v="0"/>
    <n v="0"/>
    <n v="0.03"/>
  </r>
  <r>
    <n v="14904"/>
    <x v="5038"/>
    <x v="8"/>
    <x v="10"/>
    <x v="4"/>
    <x v="148"/>
    <n v="0.02"/>
    <n v="0"/>
    <n v="0"/>
    <n v="0"/>
    <n v="0.03"/>
  </r>
  <r>
    <n v="15305"/>
    <x v="5019"/>
    <x v="7"/>
    <x v="10"/>
    <x v="4"/>
    <x v="17"/>
    <n v="0.02"/>
    <n v="0"/>
    <n v="0"/>
    <n v="0"/>
    <n v="0.02"/>
  </r>
  <r>
    <n v="15561"/>
    <x v="5039"/>
    <x v="10"/>
    <x v="10"/>
    <x v="4"/>
    <x v="144"/>
    <n v="0.01"/>
    <n v="0"/>
    <n v="0"/>
    <n v="0"/>
    <n v="0.02"/>
  </r>
  <r>
    <n v="15738"/>
    <x v="5040"/>
    <x v="10"/>
    <x v="10"/>
    <x v="4"/>
    <x v="16"/>
    <n v="0.01"/>
    <n v="0"/>
    <n v="0"/>
    <n v="0"/>
    <n v="0.02"/>
  </r>
  <r>
    <n v="16257"/>
    <x v="5041"/>
    <x v="9"/>
    <x v="10"/>
    <x v="4"/>
    <x v="8"/>
    <n v="0"/>
    <n v="0"/>
    <n v="0.01"/>
    <n v="0"/>
    <n v="0.01"/>
  </r>
  <r>
    <n v="7"/>
    <x v="5042"/>
    <x v="10"/>
    <x v="11"/>
    <x v="4"/>
    <x v="4"/>
    <n v="11.38"/>
    <n v="9.23"/>
    <n v="6.5"/>
    <n v="2.9"/>
    <n v="30.01"/>
  </r>
  <r>
    <n v="267"/>
    <x v="5043"/>
    <x v="9"/>
    <x v="11"/>
    <x v="4"/>
    <x v="5"/>
    <n v="2.4500000000000002"/>
    <n v="1.02"/>
    <n v="0"/>
    <n v="0.75"/>
    <n v="4.22"/>
  </r>
  <r>
    <n v="527"/>
    <x v="5044"/>
    <x v="10"/>
    <x v="11"/>
    <x v="4"/>
    <x v="4"/>
    <n v="1.47"/>
    <n v="7.0000000000000007E-2"/>
    <n v="1.1000000000000001"/>
    <n v="0.15"/>
    <n v="2.8"/>
  </r>
  <r>
    <n v="871"/>
    <x v="5045"/>
    <x v="10"/>
    <x v="11"/>
    <x v="4"/>
    <x v="4"/>
    <n v="0.79"/>
    <n v="0.03"/>
    <n v="1.05"/>
    <n v="0.08"/>
    <n v="1.96"/>
  </r>
  <r>
    <n v="1717"/>
    <x v="5046"/>
    <x v="6"/>
    <x v="11"/>
    <x v="4"/>
    <x v="40"/>
    <n v="0.41"/>
    <n v="7.0000000000000007E-2"/>
    <n v="0.04"/>
    <n v="0.66"/>
    <n v="1.18"/>
  </r>
  <r>
    <n v="1985"/>
    <x v="5046"/>
    <x v="5"/>
    <x v="11"/>
    <x v="4"/>
    <x v="40"/>
    <n v="0.44"/>
    <n v="0.49"/>
    <n v="0"/>
    <n v="0.11"/>
    <n v="1.05"/>
  </r>
  <r>
    <n v="2021"/>
    <x v="5047"/>
    <x v="18"/>
    <x v="11"/>
    <x v="4"/>
    <x v="4"/>
    <n v="0.68"/>
    <n v="0.31"/>
    <n v="0"/>
    <n v="0.04"/>
    <n v="1.03"/>
  </r>
  <r>
    <n v="3746"/>
    <x v="5048"/>
    <x v="11"/>
    <x v="11"/>
    <x v="4"/>
    <x v="17"/>
    <n v="0.45"/>
    <n v="0.02"/>
    <n v="0"/>
    <n v="7.0000000000000007E-2"/>
    <n v="0.54"/>
  </r>
  <r>
    <n v="3914"/>
    <x v="5049"/>
    <x v="8"/>
    <x v="11"/>
    <x v="4"/>
    <x v="71"/>
    <n v="0.45"/>
    <n v="0.02"/>
    <n v="0"/>
    <n v="0.04"/>
    <n v="0.51"/>
  </r>
  <r>
    <n v="4038"/>
    <x v="5049"/>
    <x v="10"/>
    <x v="11"/>
    <x v="4"/>
    <x v="71"/>
    <n v="0.45"/>
    <n v="0"/>
    <n v="0"/>
    <n v="0.05"/>
    <n v="0.49"/>
  </r>
  <r>
    <n v="4147"/>
    <x v="5046"/>
    <x v="6"/>
    <x v="11"/>
    <x v="4"/>
    <x v="31"/>
    <n v="0"/>
    <n v="0.48"/>
    <n v="0"/>
    <n v="0"/>
    <n v="0.48"/>
  </r>
  <r>
    <n v="4537"/>
    <x v="5050"/>
    <x v="10"/>
    <x v="11"/>
    <x v="4"/>
    <x v="34"/>
    <n v="0.33"/>
    <n v="0.03"/>
    <n v="0.04"/>
    <n v="0.03"/>
    <n v="0.43"/>
  </r>
  <r>
    <n v="4912"/>
    <x v="5051"/>
    <x v="9"/>
    <x v="11"/>
    <x v="4"/>
    <x v="5"/>
    <n v="0.14000000000000001"/>
    <n v="0.05"/>
    <n v="0.16"/>
    <n v="0.04"/>
    <n v="0.39"/>
  </r>
  <r>
    <n v="4960"/>
    <x v="5052"/>
    <x v="11"/>
    <x v="11"/>
    <x v="4"/>
    <x v="138"/>
    <n v="0.19"/>
    <n v="0.15"/>
    <n v="0"/>
    <n v="0.05"/>
    <n v="0.39"/>
  </r>
  <r>
    <n v="5074"/>
    <x v="5053"/>
    <x v="10"/>
    <x v="11"/>
    <x v="4"/>
    <x v="138"/>
    <n v="0.34"/>
    <n v="0.01"/>
    <n v="0"/>
    <n v="0.03"/>
    <n v="0.38"/>
  </r>
  <r>
    <n v="5345"/>
    <x v="5048"/>
    <x v="14"/>
    <x v="11"/>
    <x v="4"/>
    <x v="17"/>
    <n v="0.27"/>
    <n v="7.0000000000000007E-2"/>
    <n v="0"/>
    <n v="0.01"/>
    <n v="0.35"/>
  </r>
  <r>
    <n v="5531"/>
    <x v="5049"/>
    <x v="14"/>
    <x v="11"/>
    <x v="4"/>
    <x v="71"/>
    <n v="0.25"/>
    <n v="7.0000000000000007E-2"/>
    <n v="0"/>
    <n v="0.01"/>
    <n v="0.33"/>
  </r>
  <r>
    <n v="5934"/>
    <x v="5054"/>
    <x v="10"/>
    <x v="11"/>
    <x v="4"/>
    <x v="8"/>
    <n v="0.18"/>
    <n v="0"/>
    <n v="0.1"/>
    <n v="0.05"/>
    <n v="0.3"/>
  </r>
  <r>
    <n v="5963"/>
    <x v="5055"/>
    <x v="10"/>
    <x v="11"/>
    <x v="4"/>
    <x v="6"/>
    <n v="0.21"/>
    <n v="0.06"/>
    <n v="0"/>
    <n v="0.02"/>
    <n v="0.28999999999999998"/>
  </r>
  <r>
    <n v="6127"/>
    <x v="5056"/>
    <x v="11"/>
    <x v="11"/>
    <x v="4"/>
    <x v="152"/>
    <n v="0.14000000000000001"/>
    <n v="0.11"/>
    <n v="0"/>
    <n v="0.04"/>
    <n v="0.28000000000000003"/>
  </r>
  <r>
    <n v="6214"/>
    <x v="5048"/>
    <x v="10"/>
    <x v="11"/>
    <x v="4"/>
    <x v="17"/>
    <n v="0.25"/>
    <n v="0.01"/>
    <n v="0"/>
    <n v="0.02"/>
    <n v="0.28000000000000003"/>
  </r>
  <r>
    <n v="6326"/>
    <x v="5048"/>
    <x v="12"/>
    <x v="11"/>
    <x v="4"/>
    <x v="17"/>
    <n v="0.19"/>
    <n v="7.0000000000000007E-2"/>
    <n v="0"/>
    <n v="0"/>
    <n v="0.27"/>
  </r>
  <r>
    <n v="6629"/>
    <x v="5052"/>
    <x v="12"/>
    <x v="11"/>
    <x v="4"/>
    <x v="138"/>
    <n v="0.18"/>
    <n v="7.0000000000000007E-2"/>
    <n v="0"/>
    <n v="0"/>
    <n v="0.25"/>
  </r>
  <r>
    <n v="7764"/>
    <x v="5052"/>
    <x v="14"/>
    <x v="11"/>
    <x v="4"/>
    <x v="138"/>
    <n v="0.15"/>
    <n v="0.04"/>
    <n v="0"/>
    <n v="0.01"/>
    <n v="0.19"/>
  </r>
  <r>
    <n v="7905"/>
    <x v="5053"/>
    <x v="14"/>
    <x v="11"/>
    <x v="4"/>
    <x v="138"/>
    <n v="0.15"/>
    <n v="0.04"/>
    <n v="0"/>
    <n v="0.01"/>
    <n v="0.19"/>
  </r>
  <r>
    <n v="8232"/>
    <x v="5057"/>
    <x v="14"/>
    <x v="11"/>
    <x v="4"/>
    <x v="1"/>
    <n v="0.13"/>
    <n v="0.03"/>
    <n v="0"/>
    <n v="0"/>
    <n v="0.17"/>
  </r>
  <r>
    <n v="8406"/>
    <x v="5058"/>
    <x v="10"/>
    <x v="11"/>
    <x v="4"/>
    <x v="4"/>
    <n v="0"/>
    <n v="0"/>
    <n v="0.17"/>
    <n v="0"/>
    <n v="0.17"/>
  </r>
  <r>
    <n v="8557"/>
    <x v="5059"/>
    <x v="14"/>
    <x v="11"/>
    <x v="4"/>
    <x v="21"/>
    <n v="0.12"/>
    <n v="0.03"/>
    <n v="0"/>
    <n v="0"/>
    <n v="0.16"/>
  </r>
  <r>
    <n v="8786"/>
    <x v="5052"/>
    <x v="10"/>
    <x v="11"/>
    <x v="4"/>
    <x v="138"/>
    <n v="0.13"/>
    <n v="0.01"/>
    <n v="0"/>
    <n v="0.01"/>
    <n v="0.15"/>
  </r>
  <r>
    <n v="8826"/>
    <x v="5060"/>
    <x v="14"/>
    <x v="11"/>
    <x v="4"/>
    <x v="40"/>
    <n v="0.12"/>
    <n v="0.03"/>
    <n v="0"/>
    <n v="0"/>
    <n v="0.15"/>
  </r>
  <r>
    <n v="8999"/>
    <x v="5061"/>
    <x v="9"/>
    <x v="11"/>
    <x v="4"/>
    <x v="8"/>
    <n v="0.12"/>
    <n v="0.01"/>
    <n v="0"/>
    <n v="0.02"/>
    <n v="0.14000000000000001"/>
  </r>
  <r>
    <n v="9304"/>
    <x v="5057"/>
    <x v="10"/>
    <x v="11"/>
    <x v="4"/>
    <x v="1"/>
    <n v="0.12"/>
    <n v="0"/>
    <n v="0"/>
    <n v="0.01"/>
    <n v="0.14000000000000001"/>
  </r>
  <r>
    <n v="9312"/>
    <x v="5062"/>
    <x v="12"/>
    <x v="11"/>
    <x v="4"/>
    <x v="37"/>
    <n v="0.1"/>
    <n v="0.04"/>
    <n v="0"/>
    <n v="0"/>
    <n v="0.14000000000000001"/>
  </r>
  <r>
    <n v="9402"/>
    <x v="5063"/>
    <x v="10"/>
    <x v="11"/>
    <x v="4"/>
    <x v="17"/>
    <n v="0.12"/>
    <n v="0"/>
    <n v="0"/>
    <n v="0.01"/>
    <n v="0.13"/>
  </r>
  <r>
    <n v="9521"/>
    <x v="5064"/>
    <x v="10"/>
    <x v="11"/>
    <x v="4"/>
    <x v="17"/>
    <n v="0.12"/>
    <n v="0"/>
    <n v="0"/>
    <n v="0.01"/>
    <n v="0.13"/>
  </r>
  <r>
    <n v="9530"/>
    <x v="5065"/>
    <x v="12"/>
    <x v="11"/>
    <x v="4"/>
    <x v="37"/>
    <n v="0.09"/>
    <n v="0.03"/>
    <n v="0"/>
    <n v="0"/>
    <n v="0.13"/>
  </r>
  <r>
    <n v="9733"/>
    <x v="5066"/>
    <x v="14"/>
    <x v="11"/>
    <x v="4"/>
    <x v="152"/>
    <n v="0.09"/>
    <n v="0.02"/>
    <n v="0"/>
    <n v="0"/>
    <n v="0.12"/>
  </r>
  <r>
    <n v="9771"/>
    <x v="5067"/>
    <x v="11"/>
    <x v="11"/>
    <x v="4"/>
    <x v="25"/>
    <n v="0"/>
    <n v="0"/>
    <n v="0.12"/>
    <n v="0"/>
    <n v="0.12"/>
  </r>
  <r>
    <n v="10115"/>
    <x v="5057"/>
    <x v="5"/>
    <x v="11"/>
    <x v="4"/>
    <x v="1"/>
    <n v="0.1"/>
    <n v="0"/>
    <n v="0"/>
    <n v="0.01"/>
    <n v="0.11"/>
  </r>
  <r>
    <n v="10563"/>
    <x v="5059"/>
    <x v="10"/>
    <x v="11"/>
    <x v="4"/>
    <x v="21"/>
    <n v="0.09"/>
    <n v="0"/>
    <n v="0"/>
    <n v="0.01"/>
    <n v="0.1"/>
  </r>
  <r>
    <n v="10575"/>
    <x v="5066"/>
    <x v="11"/>
    <x v="11"/>
    <x v="4"/>
    <x v="152"/>
    <n v="0.05"/>
    <n v="0.04"/>
    <n v="0"/>
    <n v="0.01"/>
    <n v="0.1"/>
  </r>
  <r>
    <n v="10671"/>
    <x v="5048"/>
    <x v="13"/>
    <x v="11"/>
    <x v="4"/>
    <x v="17"/>
    <n v="7.0000000000000007E-2"/>
    <n v="0.02"/>
    <n v="0"/>
    <n v="0"/>
    <n v="0.1"/>
  </r>
  <r>
    <n v="10767"/>
    <x v="5052"/>
    <x v="13"/>
    <x v="11"/>
    <x v="4"/>
    <x v="138"/>
    <n v="7.0000000000000007E-2"/>
    <n v="0.02"/>
    <n v="0"/>
    <n v="0"/>
    <n v="0.1"/>
  </r>
  <r>
    <n v="10790"/>
    <x v="5068"/>
    <x v="12"/>
    <x v="11"/>
    <x v="4"/>
    <x v="34"/>
    <n v="7.0000000000000007E-2"/>
    <n v="0.03"/>
    <n v="0"/>
    <n v="0"/>
    <n v="0.1"/>
  </r>
  <r>
    <n v="11146"/>
    <x v="5066"/>
    <x v="8"/>
    <x v="11"/>
    <x v="4"/>
    <x v="152"/>
    <n v="0.08"/>
    <n v="0"/>
    <n v="0"/>
    <n v="0.01"/>
    <n v="0.09"/>
  </r>
  <r>
    <n v="11375"/>
    <x v="5060"/>
    <x v="9"/>
    <x v="11"/>
    <x v="4"/>
    <x v="40"/>
    <n v="0.05"/>
    <n v="0.02"/>
    <n v="0"/>
    <n v="0.01"/>
    <n v="0.08"/>
  </r>
  <r>
    <n v="11412"/>
    <x v="5052"/>
    <x v="8"/>
    <x v="11"/>
    <x v="4"/>
    <x v="138"/>
    <n v="0.06"/>
    <n v="0.01"/>
    <n v="0"/>
    <n v="0.01"/>
    <n v="0.08"/>
  </r>
  <r>
    <n v="11419"/>
    <x v="5069"/>
    <x v="9"/>
    <x v="11"/>
    <x v="4"/>
    <x v="8"/>
    <n v="7.0000000000000007E-2"/>
    <n v="0.01"/>
    <n v="0"/>
    <n v="0.01"/>
    <n v="0.08"/>
  </r>
  <r>
    <n v="11685"/>
    <x v="5057"/>
    <x v="9"/>
    <x v="11"/>
    <x v="4"/>
    <x v="1"/>
    <n v="7.0000000000000007E-2"/>
    <n v="0"/>
    <n v="0"/>
    <n v="0.01"/>
    <n v="0.08"/>
  </r>
  <r>
    <n v="11956"/>
    <x v="5057"/>
    <x v="8"/>
    <x v="11"/>
    <x v="4"/>
    <x v="1"/>
    <n v="0.06"/>
    <n v="0"/>
    <n v="0"/>
    <n v="0.01"/>
    <n v="7.0000000000000007E-2"/>
  </r>
  <r>
    <n v="12668"/>
    <x v="5070"/>
    <x v="8"/>
    <x v="11"/>
    <x v="4"/>
    <x v="25"/>
    <n v="0.05"/>
    <n v="0"/>
    <n v="0"/>
    <n v="0"/>
    <n v="0.06"/>
  </r>
  <r>
    <n v="12820"/>
    <x v="5071"/>
    <x v="9"/>
    <x v="11"/>
    <x v="4"/>
    <x v="34"/>
    <n v="0.05"/>
    <n v="0"/>
    <n v="0"/>
    <n v="0"/>
    <n v="0.06"/>
  </r>
  <r>
    <n v="12931"/>
    <x v="5072"/>
    <x v="12"/>
    <x v="11"/>
    <x v="4"/>
    <x v="25"/>
    <n v="0.04"/>
    <n v="0.01"/>
    <n v="0"/>
    <n v="0"/>
    <n v="0.05"/>
  </r>
  <r>
    <n v="13073"/>
    <x v="5063"/>
    <x v="9"/>
    <x v="11"/>
    <x v="4"/>
    <x v="17"/>
    <n v="0.05"/>
    <n v="0"/>
    <n v="0"/>
    <n v="0"/>
    <n v="0.05"/>
  </r>
  <r>
    <n v="13263"/>
    <x v="5073"/>
    <x v="9"/>
    <x v="11"/>
    <x v="4"/>
    <x v="8"/>
    <n v="0"/>
    <n v="0"/>
    <n v="0.05"/>
    <n v="0"/>
    <n v="0.05"/>
  </r>
  <r>
    <n v="14068"/>
    <x v="5066"/>
    <x v="12"/>
    <x v="11"/>
    <x v="4"/>
    <x v="152"/>
    <n v="0.03"/>
    <n v="0.01"/>
    <n v="0"/>
    <n v="0"/>
    <n v="0.04"/>
  </r>
  <r>
    <n v="14162"/>
    <x v="5074"/>
    <x v="12"/>
    <x v="11"/>
    <x v="4"/>
    <x v="71"/>
    <n v="0.02"/>
    <n v="0.01"/>
    <n v="0"/>
    <n v="0"/>
    <n v="0.03"/>
  </r>
  <r>
    <n v="14260"/>
    <x v="5075"/>
    <x v="10"/>
    <x v="11"/>
    <x v="4"/>
    <x v="144"/>
    <n v="0.03"/>
    <n v="0"/>
    <n v="0"/>
    <n v="0"/>
    <n v="0.03"/>
  </r>
  <r>
    <n v="14811"/>
    <x v="5060"/>
    <x v="11"/>
    <x v="11"/>
    <x v="4"/>
    <x v="40"/>
    <n v="0.01"/>
    <n v="0.01"/>
    <n v="0"/>
    <n v="0"/>
    <n v="0.03"/>
  </r>
  <r>
    <n v="14866"/>
    <x v="5057"/>
    <x v="11"/>
    <x v="11"/>
    <x v="4"/>
    <x v="1"/>
    <n v="0.01"/>
    <n v="0.01"/>
    <n v="0"/>
    <n v="0"/>
    <n v="0.03"/>
  </r>
  <r>
    <n v="15211"/>
    <x v="5076"/>
    <x v="10"/>
    <x v="11"/>
    <x v="4"/>
    <x v="25"/>
    <n v="0.02"/>
    <n v="0"/>
    <n v="0"/>
    <n v="0"/>
    <n v="0.02"/>
  </r>
  <r>
    <n v="15384"/>
    <x v="5077"/>
    <x v="11"/>
    <x v="11"/>
    <x v="4"/>
    <x v="267"/>
    <n v="0.01"/>
    <n v="0.01"/>
    <n v="0"/>
    <n v="0"/>
    <n v="0.02"/>
  </r>
  <r>
    <n v="16197"/>
    <x v="5078"/>
    <x v="10"/>
    <x v="11"/>
    <x v="4"/>
    <x v="25"/>
    <n v="0.01"/>
    <n v="0"/>
    <n v="0"/>
    <n v="0"/>
    <n v="0.01"/>
  </r>
  <r>
    <n v="16501"/>
    <x v="5079"/>
    <x v="12"/>
    <x v="11"/>
    <x v="4"/>
    <x v="144"/>
    <n v="0.01"/>
    <n v="0"/>
    <n v="0"/>
    <n v="0"/>
    <n v="0.01"/>
  </r>
  <r>
    <n v="438"/>
    <x v="5080"/>
    <x v="10"/>
    <x v="12"/>
    <x v="4"/>
    <x v="40"/>
    <n v="1.22"/>
    <n v="1.57"/>
    <n v="0.06"/>
    <n v="0.28999999999999998"/>
    <n v="3.15"/>
  </r>
  <r>
    <n v="1507"/>
    <x v="5081"/>
    <x v="11"/>
    <x v="12"/>
    <x v="4"/>
    <x v="17"/>
    <n v="0.78"/>
    <n v="0.45"/>
    <n v="0"/>
    <n v="7.0000000000000007E-2"/>
    <n v="1.31"/>
  </r>
  <r>
    <n v="1929"/>
    <x v="5082"/>
    <x v="10"/>
    <x v="12"/>
    <x v="4"/>
    <x v="4"/>
    <n v="0.72"/>
    <n v="0.06"/>
    <n v="0.21"/>
    <n v="7.0000000000000007E-2"/>
    <n v="1.07"/>
  </r>
  <r>
    <n v="2103"/>
    <x v="5083"/>
    <x v="14"/>
    <x v="12"/>
    <x v="4"/>
    <x v="40"/>
    <n v="0.76"/>
    <n v="0.2"/>
    <n v="0"/>
    <n v="0.03"/>
    <n v="0.99"/>
  </r>
  <r>
    <n v="2326"/>
    <x v="5081"/>
    <x v="12"/>
    <x v="12"/>
    <x v="4"/>
    <x v="17"/>
    <n v="0.62"/>
    <n v="0.24"/>
    <n v="0"/>
    <n v="0.03"/>
    <n v="0.89"/>
  </r>
  <r>
    <n v="2496"/>
    <x v="5084"/>
    <x v="11"/>
    <x v="12"/>
    <x v="4"/>
    <x v="5"/>
    <n v="0.69"/>
    <n v="0.03"/>
    <n v="0"/>
    <n v="0.11"/>
    <n v="0.83"/>
  </r>
  <r>
    <n v="2684"/>
    <x v="5085"/>
    <x v="12"/>
    <x v="12"/>
    <x v="4"/>
    <x v="4"/>
    <n v="0.45"/>
    <n v="0.17"/>
    <n v="0.14000000000000001"/>
    <n v="0.01"/>
    <n v="0.77"/>
  </r>
  <r>
    <n v="2804"/>
    <x v="5086"/>
    <x v="10"/>
    <x v="12"/>
    <x v="4"/>
    <x v="4"/>
    <n v="0.37"/>
    <n v="0"/>
    <n v="0.32"/>
    <n v="0.05"/>
    <n v="0.73"/>
  </r>
  <r>
    <n v="2928"/>
    <x v="5087"/>
    <x v="9"/>
    <x v="12"/>
    <x v="4"/>
    <x v="5"/>
    <n v="0.52"/>
    <n v="0.01"/>
    <n v="0.12"/>
    <n v="0.05"/>
    <n v="0.7"/>
  </r>
  <r>
    <n v="2941"/>
    <x v="5088"/>
    <x v="12"/>
    <x v="12"/>
    <x v="4"/>
    <x v="37"/>
    <n v="0.5"/>
    <n v="0.18"/>
    <n v="0"/>
    <n v="0.01"/>
    <n v="0.7"/>
  </r>
  <r>
    <n v="3067"/>
    <x v="5081"/>
    <x v="14"/>
    <x v="12"/>
    <x v="4"/>
    <x v="17"/>
    <n v="0.52"/>
    <n v="0.13"/>
    <n v="0"/>
    <n v="0.02"/>
    <n v="0.66"/>
  </r>
  <r>
    <n v="3104"/>
    <x v="5088"/>
    <x v="11"/>
    <x v="12"/>
    <x v="4"/>
    <x v="37"/>
    <n v="0.32"/>
    <n v="0.25"/>
    <n v="0"/>
    <n v="0.08"/>
    <n v="0.65"/>
  </r>
  <r>
    <n v="3339"/>
    <x v="5083"/>
    <x v="11"/>
    <x v="12"/>
    <x v="4"/>
    <x v="40"/>
    <n v="0.5"/>
    <n v="0.02"/>
    <n v="0"/>
    <n v="0.08"/>
    <n v="0.6"/>
  </r>
  <r>
    <n v="4164"/>
    <x v="5089"/>
    <x v="10"/>
    <x v="12"/>
    <x v="4"/>
    <x v="34"/>
    <n v="0.37"/>
    <n v="0.04"/>
    <n v="0.03"/>
    <n v="0.04"/>
    <n v="0.47"/>
  </r>
  <r>
    <n v="4239"/>
    <x v="5090"/>
    <x v="12"/>
    <x v="12"/>
    <x v="4"/>
    <x v="37"/>
    <n v="0.33"/>
    <n v="0.12"/>
    <n v="0"/>
    <n v="0.01"/>
    <n v="0.46"/>
  </r>
  <r>
    <n v="4313"/>
    <x v="5091"/>
    <x v="12"/>
    <x v="12"/>
    <x v="4"/>
    <x v="71"/>
    <n v="0.33"/>
    <n v="0.12"/>
    <n v="0"/>
    <n v="0.01"/>
    <n v="0.45"/>
  </r>
  <r>
    <n v="4768"/>
    <x v="5092"/>
    <x v="11"/>
    <x v="12"/>
    <x v="4"/>
    <x v="152"/>
    <n v="0.34"/>
    <n v="0.01"/>
    <n v="0"/>
    <n v="0.06"/>
    <n v="0.41"/>
  </r>
  <r>
    <n v="4924"/>
    <x v="5093"/>
    <x v="10"/>
    <x v="12"/>
    <x v="4"/>
    <x v="4"/>
    <n v="0.34"/>
    <n v="0.02"/>
    <n v="0"/>
    <n v="0.03"/>
    <n v="0.39"/>
  </r>
  <r>
    <n v="5000"/>
    <x v="5094"/>
    <x v="12"/>
    <x v="12"/>
    <x v="4"/>
    <x v="415"/>
    <n v="0.27"/>
    <n v="0.1"/>
    <n v="0"/>
    <n v="0.01"/>
    <n v="0.38"/>
  </r>
  <r>
    <n v="5652"/>
    <x v="5095"/>
    <x v="12"/>
    <x v="12"/>
    <x v="4"/>
    <x v="71"/>
    <n v="0.23"/>
    <n v="0.08"/>
    <n v="0"/>
    <n v="0.01"/>
    <n v="0.32"/>
  </r>
  <r>
    <n v="5752"/>
    <x v="5096"/>
    <x v="9"/>
    <x v="12"/>
    <x v="4"/>
    <x v="8"/>
    <n v="0.27"/>
    <n v="0.01"/>
    <n v="0"/>
    <n v="0.03"/>
    <n v="0.31"/>
  </r>
  <r>
    <n v="5777"/>
    <x v="5081"/>
    <x v="10"/>
    <x v="12"/>
    <x v="4"/>
    <x v="17"/>
    <n v="0.25"/>
    <n v="0.04"/>
    <n v="0"/>
    <n v="0.03"/>
    <n v="0.31"/>
  </r>
  <r>
    <n v="5848"/>
    <x v="5097"/>
    <x v="12"/>
    <x v="12"/>
    <x v="4"/>
    <x v="37"/>
    <n v="0.22"/>
    <n v="0.08"/>
    <n v="0"/>
    <n v="0.01"/>
    <n v="0.3"/>
  </r>
  <r>
    <n v="6225"/>
    <x v="5081"/>
    <x v="13"/>
    <x v="12"/>
    <x v="4"/>
    <x v="17"/>
    <n v="0.21"/>
    <n v="0.06"/>
    <n v="0"/>
    <n v="0.01"/>
    <n v="0.28000000000000003"/>
  </r>
  <r>
    <n v="6328"/>
    <x v="5088"/>
    <x v="14"/>
    <x v="12"/>
    <x v="4"/>
    <x v="37"/>
    <n v="0.21"/>
    <n v="0.05"/>
    <n v="0"/>
    <n v="0.01"/>
    <n v="0.27"/>
  </r>
  <r>
    <n v="6450"/>
    <x v="5098"/>
    <x v="10"/>
    <x v="12"/>
    <x v="4"/>
    <x v="1"/>
    <n v="0.21"/>
    <n v="0.04"/>
    <n v="0"/>
    <n v="0.02"/>
    <n v="0.26"/>
  </r>
  <r>
    <n v="6699"/>
    <x v="5099"/>
    <x v="11"/>
    <x v="12"/>
    <x v="4"/>
    <x v="71"/>
    <n v="0.12"/>
    <n v="0.1"/>
    <n v="0"/>
    <n v="0.03"/>
    <n v="0.25"/>
  </r>
  <r>
    <n v="6741"/>
    <x v="5092"/>
    <x v="14"/>
    <x v="12"/>
    <x v="4"/>
    <x v="152"/>
    <n v="0.19"/>
    <n v="0.05"/>
    <n v="0"/>
    <n v="0.01"/>
    <n v="0.25"/>
  </r>
  <r>
    <n v="6816"/>
    <x v="5100"/>
    <x v="12"/>
    <x v="12"/>
    <x v="4"/>
    <x v="4"/>
    <n v="0.17"/>
    <n v="0.06"/>
    <n v="0"/>
    <n v="0"/>
    <n v="0.24"/>
  </r>
  <r>
    <n v="7284"/>
    <x v="5101"/>
    <x v="10"/>
    <x v="12"/>
    <x v="4"/>
    <x v="4"/>
    <n v="0"/>
    <n v="0"/>
    <n v="0.22"/>
    <n v="0.05"/>
    <n v="0.22"/>
  </r>
  <r>
    <n v="7382"/>
    <x v="5102"/>
    <x v="11"/>
    <x v="12"/>
    <x v="4"/>
    <x v="13"/>
    <n v="0.1"/>
    <n v="0.08"/>
    <n v="0"/>
    <n v="0.03"/>
    <n v="0.21"/>
  </r>
  <r>
    <n v="7845"/>
    <x v="5103"/>
    <x v="9"/>
    <x v="12"/>
    <x v="4"/>
    <x v="34"/>
    <n v="0.17"/>
    <n v="0"/>
    <n v="0"/>
    <n v="0.01"/>
    <n v="0.19"/>
  </r>
  <r>
    <n v="7945"/>
    <x v="5104"/>
    <x v="12"/>
    <x v="12"/>
    <x v="4"/>
    <x v="138"/>
    <n v="0.13"/>
    <n v="0.05"/>
    <n v="0"/>
    <n v="0"/>
    <n v="0.19"/>
  </r>
  <r>
    <n v="8107"/>
    <x v="5083"/>
    <x v="13"/>
    <x v="12"/>
    <x v="4"/>
    <x v="40"/>
    <n v="0.13"/>
    <n v="0.04"/>
    <n v="0"/>
    <n v="0.01"/>
    <n v="0.18"/>
  </r>
  <r>
    <n v="8184"/>
    <x v="5102"/>
    <x v="10"/>
    <x v="12"/>
    <x v="4"/>
    <x v="13"/>
    <n v="0.16"/>
    <n v="0"/>
    <n v="0"/>
    <n v="0.01"/>
    <n v="0.18"/>
  </r>
  <r>
    <n v="8196"/>
    <x v="5099"/>
    <x v="12"/>
    <x v="12"/>
    <x v="4"/>
    <x v="71"/>
    <n v="0.13"/>
    <n v="0.05"/>
    <n v="0"/>
    <n v="0"/>
    <n v="0.18"/>
  </r>
  <r>
    <n v="8310"/>
    <x v="5105"/>
    <x v="12"/>
    <x v="12"/>
    <x v="4"/>
    <x v="71"/>
    <n v="0.12"/>
    <n v="0.05"/>
    <n v="0"/>
    <n v="0"/>
    <n v="0.17"/>
  </r>
  <r>
    <n v="8747"/>
    <x v="5105"/>
    <x v="14"/>
    <x v="12"/>
    <x v="4"/>
    <x v="71"/>
    <n v="0.12"/>
    <n v="0.03"/>
    <n v="0"/>
    <n v="0"/>
    <n v="0.15"/>
  </r>
  <r>
    <n v="8774"/>
    <x v="5099"/>
    <x v="14"/>
    <x v="12"/>
    <x v="4"/>
    <x v="71"/>
    <n v="0.12"/>
    <n v="0.03"/>
    <n v="0"/>
    <n v="0"/>
    <n v="0.15"/>
  </r>
  <r>
    <n v="8926"/>
    <x v="5102"/>
    <x v="13"/>
    <x v="12"/>
    <x v="4"/>
    <x v="13"/>
    <n v="0.11"/>
    <n v="0.04"/>
    <n v="0"/>
    <n v="0.01"/>
    <n v="0.15"/>
  </r>
  <r>
    <n v="9188"/>
    <x v="5106"/>
    <x v="12"/>
    <x v="12"/>
    <x v="4"/>
    <x v="37"/>
    <n v="0.1"/>
    <n v="0.04"/>
    <n v="0"/>
    <n v="0"/>
    <n v="0.14000000000000001"/>
  </r>
  <r>
    <n v="9206"/>
    <x v="5088"/>
    <x v="13"/>
    <x v="12"/>
    <x v="4"/>
    <x v="37"/>
    <n v="0.1"/>
    <n v="0.03"/>
    <n v="0"/>
    <n v="0"/>
    <n v="0.14000000000000001"/>
  </r>
  <r>
    <n v="9390"/>
    <x v="5107"/>
    <x v="10"/>
    <x v="12"/>
    <x v="4"/>
    <x v="37"/>
    <n v="0.11"/>
    <n v="0.01"/>
    <n v="0"/>
    <n v="0.01"/>
    <n v="0.13"/>
  </r>
  <r>
    <n v="9437"/>
    <x v="5108"/>
    <x v="12"/>
    <x v="12"/>
    <x v="4"/>
    <x v="1"/>
    <n v="0.09"/>
    <n v="0.03"/>
    <n v="0"/>
    <n v="0"/>
    <n v="0.13"/>
  </r>
  <r>
    <n v="9466"/>
    <x v="5109"/>
    <x v="13"/>
    <x v="12"/>
    <x v="4"/>
    <x v="8"/>
    <n v="0.1"/>
    <n v="0.03"/>
    <n v="0"/>
    <n v="0"/>
    <n v="0.13"/>
  </r>
  <r>
    <n v="9507"/>
    <x v="5110"/>
    <x v="11"/>
    <x v="12"/>
    <x v="4"/>
    <x v="5"/>
    <n v="0.06"/>
    <n v="0.05"/>
    <n v="0"/>
    <n v="0.02"/>
    <n v="0.13"/>
  </r>
  <r>
    <n v="9573"/>
    <x v="5108"/>
    <x v="11"/>
    <x v="12"/>
    <x v="4"/>
    <x v="1"/>
    <n v="0.06"/>
    <n v="0.05"/>
    <n v="0"/>
    <n v="0.02"/>
    <n v="0.13"/>
  </r>
  <r>
    <n v="9874"/>
    <x v="5092"/>
    <x v="12"/>
    <x v="12"/>
    <x v="4"/>
    <x v="152"/>
    <n v="0.08"/>
    <n v="0.03"/>
    <n v="0"/>
    <n v="0"/>
    <n v="0.12"/>
  </r>
  <r>
    <n v="9883"/>
    <x v="5111"/>
    <x v="13"/>
    <x v="12"/>
    <x v="4"/>
    <x v="71"/>
    <n v="0.09"/>
    <n v="0.03"/>
    <n v="0"/>
    <n v="0"/>
    <n v="0.12"/>
  </r>
  <r>
    <n v="10015"/>
    <x v="5112"/>
    <x v="10"/>
    <x v="12"/>
    <x v="4"/>
    <x v="13"/>
    <n v="0.09"/>
    <n v="0"/>
    <n v="0.02"/>
    <n v="0.01"/>
    <n v="0.11"/>
  </r>
  <r>
    <n v="10243"/>
    <x v="5113"/>
    <x v="9"/>
    <x v="12"/>
    <x v="4"/>
    <x v="34"/>
    <n v="0.1"/>
    <n v="0"/>
    <n v="0"/>
    <n v="0.01"/>
    <n v="0.11"/>
  </r>
  <r>
    <n v="10350"/>
    <x v="5114"/>
    <x v="12"/>
    <x v="12"/>
    <x v="4"/>
    <x v="8"/>
    <n v="0.08"/>
    <n v="0.03"/>
    <n v="0"/>
    <n v="0"/>
    <n v="0.11"/>
  </r>
  <r>
    <n v="10457"/>
    <x v="5115"/>
    <x v="11"/>
    <x v="12"/>
    <x v="4"/>
    <x v="34"/>
    <n v="0.05"/>
    <n v="0.04"/>
    <n v="0"/>
    <n v="0.01"/>
    <n v="0.1"/>
  </r>
  <r>
    <n v="10619"/>
    <x v="5116"/>
    <x v="11"/>
    <x v="12"/>
    <x v="4"/>
    <x v="157"/>
    <n v="0.05"/>
    <n v="0.04"/>
    <n v="0"/>
    <n v="0.01"/>
    <n v="0.1"/>
  </r>
  <r>
    <n v="10842"/>
    <x v="5102"/>
    <x v="14"/>
    <x v="12"/>
    <x v="4"/>
    <x v="13"/>
    <n v="7.0000000000000007E-2"/>
    <n v="0.02"/>
    <n v="0"/>
    <n v="0"/>
    <n v="0.09"/>
  </r>
  <r>
    <n v="10887"/>
    <x v="5111"/>
    <x v="11"/>
    <x v="12"/>
    <x v="4"/>
    <x v="100"/>
    <n v="0.05"/>
    <n v="0.04"/>
    <n v="0"/>
    <n v="0.01"/>
    <n v="0.09"/>
  </r>
  <r>
    <n v="10901"/>
    <x v="5099"/>
    <x v="10"/>
    <x v="12"/>
    <x v="4"/>
    <x v="71"/>
    <n v="7.0000000000000007E-2"/>
    <n v="0.02"/>
    <n v="0"/>
    <n v="0.01"/>
    <n v="0.09"/>
  </r>
  <r>
    <n v="10948"/>
    <x v="5105"/>
    <x v="10"/>
    <x v="12"/>
    <x v="4"/>
    <x v="71"/>
    <n v="0.09"/>
    <n v="0"/>
    <n v="0"/>
    <n v="0.01"/>
    <n v="0.09"/>
  </r>
  <r>
    <n v="11057"/>
    <x v="5117"/>
    <x v="12"/>
    <x v="12"/>
    <x v="4"/>
    <x v="17"/>
    <n v="0.06"/>
    <n v="0.02"/>
    <n v="0"/>
    <n v="0"/>
    <n v="0.09"/>
  </r>
  <r>
    <n v="11660"/>
    <x v="5118"/>
    <x v="11"/>
    <x v="12"/>
    <x v="4"/>
    <x v="5"/>
    <n v="0.04"/>
    <n v="0.03"/>
    <n v="0"/>
    <n v="0.01"/>
    <n v="0.08"/>
  </r>
  <r>
    <n v="11674"/>
    <x v="5102"/>
    <x v="9"/>
    <x v="12"/>
    <x v="4"/>
    <x v="13"/>
    <n v="7.0000000000000007E-2"/>
    <n v="0"/>
    <n v="0"/>
    <n v="0.01"/>
    <n v="0.08"/>
  </r>
  <r>
    <n v="11723"/>
    <x v="5099"/>
    <x v="13"/>
    <x v="12"/>
    <x v="4"/>
    <x v="71"/>
    <n v="0.06"/>
    <n v="0.02"/>
    <n v="0"/>
    <n v="0"/>
    <n v="0.08"/>
  </r>
  <r>
    <n v="11866"/>
    <x v="5105"/>
    <x v="13"/>
    <x v="12"/>
    <x v="4"/>
    <x v="71"/>
    <n v="0.05"/>
    <n v="0.02"/>
    <n v="0"/>
    <n v="0"/>
    <n v="7.0000000000000007E-2"/>
  </r>
  <r>
    <n v="12032"/>
    <x v="5108"/>
    <x v="14"/>
    <x v="12"/>
    <x v="4"/>
    <x v="1"/>
    <n v="0.05"/>
    <n v="0.01"/>
    <n v="0"/>
    <n v="0"/>
    <n v="7.0000000000000007E-2"/>
  </r>
  <r>
    <n v="12204"/>
    <x v="5119"/>
    <x v="9"/>
    <x v="12"/>
    <x v="4"/>
    <x v="35"/>
    <n v="0.06"/>
    <n v="0"/>
    <n v="0"/>
    <n v="0.01"/>
    <n v="7.0000000000000007E-2"/>
  </r>
  <r>
    <n v="12287"/>
    <x v="5113"/>
    <x v="10"/>
    <x v="12"/>
    <x v="4"/>
    <x v="34"/>
    <n v="0.06"/>
    <n v="0"/>
    <n v="0"/>
    <n v="0"/>
    <n v="0.06"/>
  </r>
  <r>
    <n v="12316"/>
    <x v="5120"/>
    <x v="12"/>
    <x v="12"/>
    <x v="4"/>
    <x v="1"/>
    <n v="0.05"/>
    <n v="0.02"/>
    <n v="0"/>
    <n v="0"/>
    <n v="0.06"/>
  </r>
  <r>
    <n v="13152"/>
    <x v="5116"/>
    <x v="14"/>
    <x v="12"/>
    <x v="4"/>
    <x v="157"/>
    <n v="0.04"/>
    <n v="0.01"/>
    <n v="0"/>
    <n v="0"/>
    <n v="0.05"/>
  </r>
  <r>
    <n v="13321"/>
    <x v="5115"/>
    <x v="14"/>
    <x v="12"/>
    <x v="4"/>
    <x v="34"/>
    <n v="0.04"/>
    <n v="0.01"/>
    <n v="0"/>
    <n v="0"/>
    <n v="0.05"/>
  </r>
  <r>
    <n v="13394"/>
    <x v="5121"/>
    <x v="12"/>
    <x v="12"/>
    <x v="4"/>
    <x v="13"/>
    <n v="0.03"/>
    <n v="0.01"/>
    <n v="0"/>
    <n v="0"/>
    <n v="0.05"/>
  </r>
  <r>
    <n v="14227"/>
    <x v="5122"/>
    <x v="12"/>
    <x v="12"/>
    <x v="4"/>
    <x v="385"/>
    <n v="0.02"/>
    <n v="0.01"/>
    <n v="0"/>
    <n v="0"/>
    <n v="0.03"/>
  </r>
  <r>
    <n v="14326"/>
    <x v="5123"/>
    <x v="13"/>
    <x v="12"/>
    <x v="4"/>
    <x v="7"/>
    <n v="0.02"/>
    <n v="0.01"/>
    <n v="0"/>
    <n v="0"/>
    <n v="0.03"/>
  </r>
  <r>
    <n v="14357"/>
    <x v="5124"/>
    <x v="12"/>
    <x v="12"/>
    <x v="4"/>
    <x v="111"/>
    <n v="0.02"/>
    <n v="0.01"/>
    <n v="0"/>
    <n v="0"/>
    <n v="0.03"/>
  </r>
  <r>
    <n v="14555"/>
    <x v="5125"/>
    <x v="12"/>
    <x v="12"/>
    <x v="4"/>
    <x v="111"/>
    <n v="0.02"/>
    <n v="0.01"/>
    <n v="0"/>
    <n v="0"/>
    <n v="0.03"/>
  </r>
  <r>
    <n v="14686"/>
    <x v="5126"/>
    <x v="14"/>
    <x v="12"/>
    <x v="4"/>
    <x v="97"/>
    <n v="0.02"/>
    <n v="0.01"/>
    <n v="0"/>
    <n v="0"/>
    <n v="0.03"/>
  </r>
  <r>
    <n v="14740"/>
    <x v="5115"/>
    <x v="13"/>
    <x v="12"/>
    <x v="4"/>
    <x v="34"/>
    <n v="0.02"/>
    <n v="0.01"/>
    <n v="0"/>
    <n v="0"/>
    <n v="0.03"/>
  </r>
  <r>
    <n v="14978"/>
    <x v="5092"/>
    <x v="13"/>
    <x v="12"/>
    <x v="4"/>
    <x v="152"/>
    <n v="0.02"/>
    <n v="0.01"/>
    <n v="0"/>
    <n v="0"/>
    <n v="0.02"/>
  </r>
  <r>
    <n v="15250"/>
    <x v="5127"/>
    <x v="9"/>
    <x v="12"/>
    <x v="4"/>
    <x v="111"/>
    <n v="0.02"/>
    <n v="0"/>
    <n v="0"/>
    <n v="0"/>
    <n v="0.02"/>
  </r>
  <r>
    <n v="15487"/>
    <x v="5128"/>
    <x v="10"/>
    <x v="12"/>
    <x v="4"/>
    <x v="69"/>
    <n v="0.01"/>
    <n v="0"/>
    <n v="0"/>
    <n v="0"/>
    <n v="0.02"/>
  </r>
  <r>
    <n v="15490"/>
    <x v="5116"/>
    <x v="13"/>
    <x v="12"/>
    <x v="4"/>
    <x v="157"/>
    <n v="0.01"/>
    <n v="0"/>
    <n v="0"/>
    <n v="0"/>
    <n v="0.02"/>
  </r>
  <r>
    <n v="15836"/>
    <x v="5129"/>
    <x v="14"/>
    <x v="12"/>
    <x v="4"/>
    <x v="114"/>
    <n v="0.01"/>
    <n v="0"/>
    <n v="0"/>
    <n v="0"/>
    <n v="0.02"/>
  </r>
  <r>
    <n v="15912"/>
    <x v="5129"/>
    <x v="11"/>
    <x v="12"/>
    <x v="4"/>
    <x v="114"/>
    <n v="0.01"/>
    <n v="0.01"/>
    <n v="0"/>
    <n v="0"/>
    <n v="0.02"/>
  </r>
  <r>
    <n v="15922"/>
    <x v="5130"/>
    <x v="12"/>
    <x v="12"/>
    <x v="4"/>
    <x v="1"/>
    <n v="0.01"/>
    <n v="0"/>
    <n v="0"/>
    <n v="0"/>
    <n v="0.02"/>
  </r>
  <r>
    <n v="60"/>
    <x v="5131"/>
    <x v="10"/>
    <x v="13"/>
    <x v="4"/>
    <x v="4"/>
    <n v="5.08"/>
    <n v="3.11"/>
    <n v="1.25"/>
    <n v="0.98"/>
    <n v="10.42"/>
  </r>
  <r>
    <n v="598"/>
    <x v="5132"/>
    <x v="11"/>
    <x v="13"/>
    <x v="4"/>
    <x v="5"/>
    <n v="1.31"/>
    <n v="0.74"/>
    <n v="0.31"/>
    <n v="0.22"/>
    <n v="2.57"/>
  </r>
  <r>
    <n v="927"/>
    <x v="5133"/>
    <x v="11"/>
    <x v="13"/>
    <x v="4"/>
    <x v="17"/>
    <n v="1.1200000000000001"/>
    <n v="0.69"/>
    <n v="0.03"/>
    <n v="0.02"/>
    <n v="1.86"/>
  </r>
  <r>
    <n v="937"/>
    <x v="5134"/>
    <x v="11"/>
    <x v="13"/>
    <x v="4"/>
    <x v="5"/>
    <n v="1.33"/>
    <n v="0.49"/>
    <n v="0"/>
    <n v="0.03"/>
    <n v="1.85"/>
  </r>
  <r>
    <n v="963"/>
    <x v="4960"/>
    <x v="11"/>
    <x v="13"/>
    <x v="4"/>
    <x v="5"/>
    <n v="0.88"/>
    <n v="0.69"/>
    <n v="0"/>
    <n v="0.23"/>
    <n v="1.81"/>
  </r>
  <r>
    <n v="991"/>
    <x v="5135"/>
    <x v="11"/>
    <x v="13"/>
    <x v="4"/>
    <x v="71"/>
    <n v="1.06"/>
    <n v="0.54"/>
    <n v="0"/>
    <n v="0.16"/>
    <n v="1.76"/>
  </r>
  <r>
    <n v="1115"/>
    <x v="5136"/>
    <x v="12"/>
    <x v="13"/>
    <x v="4"/>
    <x v="4"/>
    <n v="0.8"/>
    <n v="0.05"/>
    <n v="0.76"/>
    <n v="0.03"/>
    <n v="1.64"/>
  </r>
  <r>
    <n v="1300"/>
    <x v="5135"/>
    <x v="12"/>
    <x v="13"/>
    <x v="4"/>
    <x v="71"/>
    <n v="1.02"/>
    <n v="0.38"/>
    <n v="0"/>
    <n v="0.06"/>
    <n v="1.46"/>
  </r>
  <r>
    <n v="1353"/>
    <x v="5137"/>
    <x v="12"/>
    <x v="13"/>
    <x v="4"/>
    <x v="4"/>
    <n v="0"/>
    <n v="0"/>
    <n v="1.39"/>
    <n v="0.03"/>
    <n v="1.43"/>
  </r>
  <r>
    <n v="1386"/>
    <x v="5138"/>
    <x v="12"/>
    <x v="13"/>
    <x v="4"/>
    <x v="71"/>
    <n v="0.74"/>
    <n v="0.52"/>
    <n v="0.08"/>
    <n v="0.06"/>
    <n v="1.4"/>
  </r>
  <r>
    <n v="1462"/>
    <x v="5011"/>
    <x v="14"/>
    <x v="13"/>
    <x v="4"/>
    <x v="4"/>
    <n v="0.84"/>
    <n v="0.22"/>
    <n v="0.24"/>
    <n v="0.04"/>
    <n v="1.34"/>
  </r>
  <r>
    <n v="1468"/>
    <x v="5139"/>
    <x v="11"/>
    <x v="13"/>
    <x v="4"/>
    <x v="5"/>
    <n v="1.27"/>
    <n v="0.05"/>
    <n v="0"/>
    <n v="0.02"/>
    <n v="1.33"/>
  </r>
  <r>
    <n v="1626"/>
    <x v="5140"/>
    <x v="12"/>
    <x v="13"/>
    <x v="4"/>
    <x v="4"/>
    <n v="0.79"/>
    <n v="0.27"/>
    <n v="0.12"/>
    <n v="0.04"/>
    <n v="1.23"/>
  </r>
  <r>
    <n v="2032"/>
    <x v="5133"/>
    <x v="14"/>
    <x v="13"/>
    <x v="4"/>
    <x v="17"/>
    <n v="0.73"/>
    <n v="0.26"/>
    <n v="0.01"/>
    <n v="0.03"/>
    <n v="1.02"/>
  </r>
  <r>
    <n v="2200"/>
    <x v="5135"/>
    <x v="14"/>
    <x v="13"/>
    <x v="4"/>
    <x v="71"/>
    <n v="0.73"/>
    <n v="0.19"/>
    <n v="0"/>
    <n v="0.03"/>
    <n v="0.94"/>
  </r>
  <r>
    <n v="2798"/>
    <x v="5141"/>
    <x v="12"/>
    <x v="13"/>
    <x v="4"/>
    <x v="4"/>
    <n v="0.4"/>
    <n v="0.15"/>
    <n v="0.17"/>
    <n v="0.01"/>
    <n v="0.73"/>
  </r>
  <r>
    <n v="3087"/>
    <x v="5142"/>
    <x v="12"/>
    <x v="13"/>
    <x v="4"/>
    <x v="37"/>
    <n v="0.47"/>
    <n v="0.17"/>
    <n v="0"/>
    <n v="0.01"/>
    <n v="0.66"/>
  </r>
  <r>
    <n v="3106"/>
    <x v="5143"/>
    <x v="12"/>
    <x v="13"/>
    <x v="4"/>
    <x v="4"/>
    <n v="0.25"/>
    <n v="0.09"/>
    <n v="0.3"/>
    <n v="0.01"/>
    <n v="0.65"/>
  </r>
  <r>
    <n v="3137"/>
    <x v="5144"/>
    <x v="12"/>
    <x v="13"/>
    <x v="4"/>
    <x v="138"/>
    <n v="0.46"/>
    <n v="0.17"/>
    <n v="0"/>
    <n v="0.01"/>
    <n v="0.64"/>
  </r>
  <r>
    <n v="3139"/>
    <x v="5145"/>
    <x v="11"/>
    <x v="13"/>
    <x v="4"/>
    <x v="138"/>
    <n v="0.32"/>
    <n v="0.25"/>
    <n v="0"/>
    <n v="0.08"/>
    <n v="0.64"/>
  </r>
  <r>
    <n v="3142"/>
    <x v="5146"/>
    <x v="11"/>
    <x v="13"/>
    <x v="4"/>
    <x v="138"/>
    <n v="0.32"/>
    <n v="0.25"/>
    <n v="0"/>
    <n v="0.08"/>
    <n v="0.64"/>
  </r>
  <r>
    <n v="3182"/>
    <x v="5147"/>
    <x v="11"/>
    <x v="13"/>
    <x v="4"/>
    <x v="17"/>
    <n v="0.31"/>
    <n v="0.24"/>
    <n v="0"/>
    <n v="0.08"/>
    <n v="0.64"/>
  </r>
  <r>
    <n v="3255"/>
    <x v="5148"/>
    <x v="11"/>
    <x v="13"/>
    <x v="4"/>
    <x v="71"/>
    <n v="0.3"/>
    <n v="0.24"/>
    <n v="0"/>
    <n v="0.08"/>
    <n v="0.62"/>
  </r>
  <r>
    <n v="3296"/>
    <x v="5149"/>
    <x v="12"/>
    <x v="13"/>
    <x v="4"/>
    <x v="326"/>
    <n v="0.44"/>
    <n v="0.16"/>
    <n v="0"/>
    <n v="0.01"/>
    <n v="0.61"/>
  </r>
  <r>
    <n v="3428"/>
    <x v="5109"/>
    <x v="11"/>
    <x v="13"/>
    <x v="4"/>
    <x v="8"/>
    <n v="0.28999999999999998"/>
    <n v="0.22"/>
    <n v="0"/>
    <n v="0.08"/>
    <n v="0.59"/>
  </r>
  <r>
    <n v="3670"/>
    <x v="5133"/>
    <x v="13"/>
    <x v="13"/>
    <x v="4"/>
    <x v="17"/>
    <n v="0.4"/>
    <n v="0.13"/>
    <n v="0"/>
    <n v="0.02"/>
    <n v="0.55000000000000004"/>
  </r>
  <r>
    <n v="3694"/>
    <x v="5135"/>
    <x v="13"/>
    <x v="13"/>
    <x v="4"/>
    <x v="71"/>
    <n v="0.4"/>
    <n v="0.12"/>
    <n v="0"/>
    <n v="0.02"/>
    <n v="0.54"/>
  </r>
  <r>
    <n v="3792"/>
    <x v="5150"/>
    <x v="11"/>
    <x v="13"/>
    <x v="4"/>
    <x v="38"/>
    <n v="0.26"/>
    <n v="0.2"/>
    <n v="0"/>
    <n v="7.0000000000000007E-2"/>
    <n v="0.53"/>
  </r>
  <r>
    <n v="4248"/>
    <x v="5148"/>
    <x v="12"/>
    <x v="13"/>
    <x v="4"/>
    <x v="71"/>
    <n v="0.33"/>
    <n v="0.12"/>
    <n v="0"/>
    <n v="0.01"/>
    <n v="0.46"/>
  </r>
  <r>
    <n v="4590"/>
    <x v="5151"/>
    <x v="12"/>
    <x v="13"/>
    <x v="4"/>
    <x v="4"/>
    <n v="0"/>
    <n v="0"/>
    <n v="0.41"/>
    <n v="0.01"/>
    <n v="0.42"/>
  </r>
  <r>
    <n v="4613"/>
    <x v="5147"/>
    <x v="12"/>
    <x v="13"/>
    <x v="4"/>
    <x v="17"/>
    <n v="0.3"/>
    <n v="0.11"/>
    <n v="0"/>
    <n v="0.01"/>
    <n v="0.42"/>
  </r>
  <r>
    <n v="4634"/>
    <x v="5109"/>
    <x v="14"/>
    <x v="13"/>
    <x v="4"/>
    <x v="8"/>
    <n v="0.32"/>
    <n v="0.08"/>
    <n v="0"/>
    <n v="0.01"/>
    <n v="0.42"/>
  </r>
  <r>
    <n v="5315"/>
    <x v="5152"/>
    <x v="11"/>
    <x v="13"/>
    <x v="4"/>
    <x v="71"/>
    <n v="0.17"/>
    <n v="0.13"/>
    <n v="0"/>
    <n v="0.04"/>
    <n v="0.35"/>
  </r>
  <r>
    <n v="5363"/>
    <x v="5153"/>
    <x v="12"/>
    <x v="13"/>
    <x v="4"/>
    <x v="4"/>
    <n v="0.1"/>
    <n v="0.04"/>
    <n v="0.2"/>
    <n v="0.01"/>
    <n v="0.34"/>
  </r>
  <r>
    <n v="5377"/>
    <x v="5152"/>
    <x v="12"/>
    <x v="13"/>
    <x v="4"/>
    <x v="71"/>
    <n v="0.25"/>
    <n v="0.09"/>
    <n v="0"/>
    <n v="0.01"/>
    <n v="0.34"/>
  </r>
  <r>
    <n v="5485"/>
    <x v="5148"/>
    <x v="14"/>
    <x v="13"/>
    <x v="4"/>
    <x v="71"/>
    <n v="0.26"/>
    <n v="7.0000000000000007E-2"/>
    <n v="0"/>
    <n v="0.01"/>
    <n v="0.33"/>
  </r>
  <r>
    <n v="5503"/>
    <x v="5154"/>
    <x v="12"/>
    <x v="13"/>
    <x v="4"/>
    <x v="4"/>
    <n v="0.17"/>
    <n v="0.06"/>
    <n v="0.09"/>
    <n v="0.01"/>
    <n v="0.33"/>
  </r>
  <r>
    <n v="6018"/>
    <x v="5155"/>
    <x v="11"/>
    <x v="13"/>
    <x v="4"/>
    <x v="8"/>
    <n v="0.14000000000000001"/>
    <n v="0.11"/>
    <n v="0"/>
    <n v="0.04"/>
    <n v="0.28999999999999998"/>
  </r>
  <r>
    <n v="6094"/>
    <x v="5145"/>
    <x v="14"/>
    <x v="13"/>
    <x v="4"/>
    <x v="138"/>
    <n v="0.22"/>
    <n v="0.06"/>
    <n v="0"/>
    <n v="0.01"/>
    <n v="0.28999999999999998"/>
  </r>
  <r>
    <n v="6580"/>
    <x v="5147"/>
    <x v="14"/>
    <x v="13"/>
    <x v="4"/>
    <x v="17"/>
    <n v="0.2"/>
    <n v="0.05"/>
    <n v="0"/>
    <n v="0.01"/>
    <n v="0.26"/>
  </r>
  <r>
    <n v="6888"/>
    <x v="5156"/>
    <x v="12"/>
    <x v="13"/>
    <x v="4"/>
    <x v="4"/>
    <n v="0"/>
    <n v="0"/>
    <n v="0.23"/>
    <n v="0.01"/>
    <n v="0.24"/>
  </r>
  <r>
    <n v="7200"/>
    <x v="5157"/>
    <x v="12"/>
    <x v="13"/>
    <x v="4"/>
    <x v="8"/>
    <n v="0.16"/>
    <n v="0.06"/>
    <n v="0"/>
    <n v="0"/>
    <n v="0.22"/>
  </r>
  <r>
    <n v="7429"/>
    <x v="5158"/>
    <x v="12"/>
    <x v="13"/>
    <x v="4"/>
    <x v="34"/>
    <n v="0"/>
    <n v="0"/>
    <n v="0.2"/>
    <n v="0.01"/>
    <n v="0.21"/>
  </r>
  <r>
    <n v="7560"/>
    <x v="5159"/>
    <x v="11"/>
    <x v="13"/>
    <x v="4"/>
    <x v="17"/>
    <n v="0.1"/>
    <n v="0.08"/>
    <n v="0"/>
    <n v="0.03"/>
    <n v="0.2"/>
  </r>
  <r>
    <n v="7576"/>
    <x v="5152"/>
    <x v="14"/>
    <x v="13"/>
    <x v="4"/>
    <x v="71"/>
    <n v="0.16"/>
    <n v="0.04"/>
    <n v="0"/>
    <n v="0.01"/>
    <n v="0.2"/>
  </r>
  <r>
    <n v="7604"/>
    <x v="5150"/>
    <x v="14"/>
    <x v="13"/>
    <x v="4"/>
    <x v="38"/>
    <n v="0.15"/>
    <n v="0.04"/>
    <n v="0"/>
    <n v="0.01"/>
    <n v="0.2"/>
  </r>
  <r>
    <n v="8743"/>
    <x v="5160"/>
    <x v="13"/>
    <x v="13"/>
    <x v="4"/>
    <x v="7"/>
    <n v="0.12"/>
    <n v="0.03"/>
    <n v="0"/>
    <n v="0.01"/>
    <n v="0.15"/>
  </r>
  <r>
    <n v="8944"/>
    <x v="5146"/>
    <x v="13"/>
    <x v="13"/>
    <x v="4"/>
    <x v="138"/>
    <n v="0.11"/>
    <n v="0.03"/>
    <n v="0"/>
    <n v="0.01"/>
    <n v="0.15"/>
  </r>
  <r>
    <n v="9136"/>
    <x v="5145"/>
    <x v="13"/>
    <x v="13"/>
    <x v="4"/>
    <x v="138"/>
    <n v="0.11"/>
    <n v="0.03"/>
    <n v="0"/>
    <n v="0.01"/>
    <n v="0.14000000000000001"/>
  </r>
  <r>
    <n v="9369"/>
    <x v="5148"/>
    <x v="13"/>
    <x v="13"/>
    <x v="4"/>
    <x v="71"/>
    <n v="0.1"/>
    <n v="0.03"/>
    <n v="0"/>
    <n v="0"/>
    <n v="0.13"/>
  </r>
  <r>
    <n v="9550"/>
    <x v="5150"/>
    <x v="12"/>
    <x v="13"/>
    <x v="4"/>
    <x v="38"/>
    <n v="0.09"/>
    <n v="0.03"/>
    <n v="0"/>
    <n v="0"/>
    <n v="0.13"/>
  </r>
  <r>
    <n v="9730"/>
    <x v="5147"/>
    <x v="13"/>
    <x v="13"/>
    <x v="4"/>
    <x v="17"/>
    <n v="0.09"/>
    <n v="0.03"/>
    <n v="0"/>
    <n v="0"/>
    <n v="0.12"/>
  </r>
  <r>
    <n v="10284"/>
    <x v="5150"/>
    <x v="13"/>
    <x v="13"/>
    <x v="4"/>
    <x v="38"/>
    <n v="0.08"/>
    <n v="0.02"/>
    <n v="0"/>
    <n v="0"/>
    <n v="0.11"/>
  </r>
  <r>
    <n v="10749"/>
    <x v="5161"/>
    <x v="12"/>
    <x v="13"/>
    <x v="4"/>
    <x v="4"/>
    <n v="0"/>
    <n v="0"/>
    <n v="0.09"/>
    <n v="0"/>
    <n v="0.1"/>
  </r>
  <r>
    <n v="10875"/>
    <x v="5162"/>
    <x v="11"/>
    <x v="13"/>
    <x v="4"/>
    <x v="35"/>
    <n v="0.05"/>
    <n v="0.04"/>
    <n v="0"/>
    <n v="0.01"/>
    <n v="0.09"/>
  </r>
  <r>
    <n v="11213"/>
    <x v="5163"/>
    <x v="12"/>
    <x v="13"/>
    <x v="4"/>
    <x v="8"/>
    <n v="0"/>
    <n v="0"/>
    <n v="0.08"/>
    <n v="0"/>
    <n v="0.09"/>
  </r>
  <r>
    <n v="11284"/>
    <x v="5164"/>
    <x v="12"/>
    <x v="13"/>
    <x v="4"/>
    <x v="4"/>
    <n v="0"/>
    <n v="0"/>
    <n v="0.08"/>
    <n v="0"/>
    <n v="0.08"/>
  </r>
  <r>
    <n v="11665"/>
    <x v="5159"/>
    <x v="14"/>
    <x v="13"/>
    <x v="4"/>
    <x v="17"/>
    <n v="0.06"/>
    <n v="0.02"/>
    <n v="0"/>
    <n v="0"/>
    <n v="0.08"/>
  </r>
  <r>
    <n v="11710"/>
    <x v="5165"/>
    <x v="12"/>
    <x v="13"/>
    <x v="4"/>
    <x v="157"/>
    <n v="0.05"/>
    <n v="0.02"/>
    <n v="0"/>
    <n v="0"/>
    <n v="0.08"/>
  </r>
  <r>
    <n v="11761"/>
    <x v="5166"/>
    <x v="12"/>
    <x v="13"/>
    <x v="4"/>
    <x v="4"/>
    <n v="0"/>
    <n v="0"/>
    <n v="7.0000000000000007E-2"/>
    <n v="0"/>
    <n v="7.0000000000000007E-2"/>
  </r>
  <r>
    <n v="12052"/>
    <x v="5159"/>
    <x v="13"/>
    <x v="13"/>
    <x v="4"/>
    <x v="17"/>
    <n v="0.05"/>
    <n v="0.01"/>
    <n v="0"/>
    <n v="0"/>
    <n v="7.0000000000000007E-2"/>
  </r>
  <r>
    <n v="13610"/>
    <x v="5162"/>
    <x v="13"/>
    <x v="13"/>
    <x v="4"/>
    <x v="157"/>
    <n v="0.03"/>
    <n v="0.01"/>
    <n v="0"/>
    <n v="0"/>
    <n v="0.04"/>
  </r>
  <r>
    <n v="13986"/>
    <x v="5162"/>
    <x v="14"/>
    <x v="13"/>
    <x v="4"/>
    <x v="35"/>
    <n v="0.03"/>
    <n v="0.01"/>
    <n v="0"/>
    <n v="0"/>
    <n v="0.04"/>
  </r>
  <r>
    <n v="15428"/>
    <x v="5167"/>
    <x v="11"/>
    <x v="13"/>
    <x v="4"/>
    <x v="418"/>
    <n v="0.01"/>
    <n v="0.01"/>
    <n v="0"/>
    <n v="0"/>
    <n v="0.02"/>
  </r>
  <r>
    <n v="15893"/>
    <x v="5168"/>
    <x v="14"/>
    <x v="13"/>
    <x v="4"/>
    <x v="111"/>
    <n v="0.01"/>
    <n v="0"/>
    <n v="0"/>
    <n v="0"/>
    <n v="0.02"/>
  </r>
  <r>
    <n v="16162"/>
    <x v="5167"/>
    <x v="13"/>
    <x v="13"/>
    <x v="4"/>
    <x v="418"/>
    <n v="0.01"/>
    <n v="0"/>
    <n v="0"/>
    <n v="0"/>
    <n v="0.01"/>
  </r>
  <r>
    <n v="183"/>
    <x v="5169"/>
    <x v="12"/>
    <x v="14"/>
    <x v="4"/>
    <x v="4"/>
    <n v="2.93"/>
    <n v="1.25"/>
    <n v="0.83"/>
    <n v="0.2"/>
    <n v="5.2"/>
  </r>
  <r>
    <n v="481"/>
    <x v="5170"/>
    <x v="11"/>
    <x v="14"/>
    <x v="4"/>
    <x v="40"/>
    <n v="1.04"/>
    <n v="1.37"/>
    <n v="0.06"/>
    <n v="0.49"/>
    <n v="2.96"/>
  </r>
  <r>
    <n v="538"/>
    <x v="5171"/>
    <x v="11"/>
    <x v="14"/>
    <x v="4"/>
    <x v="5"/>
    <n v="1.68"/>
    <n v="0.74"/>
    <n v="0"/>
    <n v="0.36"/>
    <n v="2.78"/>
  </r>
  <r>
    <n v="540"/>
    <x v="5172"/>
    <x v="11"/>
    <x v="14"/>
    <x v="4"/>
    <x v="5"/>
    <n v="1.44"/>
    <n v="0.83"/>
    <n v="0.26"/>
    <n v="0.25"/>
    <n v="2.78"/>
  </r>
  <r>
    <n v="836"/>
    <x v="5173"/>
    <x v="12"/>
    <x v="14"/>
    <x v="4"/>
    <x v="4"/>
    <n v="1.2"/>
    <n v="0.48"/>
    <n v="0.28999999999999998"/>
    <n v="7.0000000000000007E-2"/>
    <n v="2.04"/>
  </r>
  <r>
    <n v="1098"/>
    <x v="5174"/>
    <x v="11"/>
    <x v="14"/>
    <x v="4"/>
    <x v="71"/>
    <n v="1.08"/>
    <n v="0.45"/>
    <n v="0"/>
    <n v="0.14000000000000001"/>
    <n v="1.67"/>
  </r>
  <r>
    <n v="1159"/>
    <x v="5170"/>
    <x v="14"/>
    <x v="14"/>
    <x v="4"/>
    <x v="40"/>
    <n v="1.05"/>
    <n v="0.44"/>
    <n v="0.06"/>
    <n v="0.04"/>
    <n v="1.6"/>
  </r>
  <r>
    <n v="1291"/>
    <x v="5175"/>
    <x v="12"/>
    <x v="14"/>
    <x v="4"/>
    <x v="71"/>
    <n v="1.04"/>
    <n v="0.37"/>
    <n v="0"/>
    <n v="0.06"/>
    <n v="1.47"/>
  </r>
  <r>
    <n v="1426"/>
    <x v="5176"/>
    <x v="12"/>
    <x v="14"/>
    <x v="4"/>
    <x v="138"/>
    <n v="0.63"/>
    <n v="0.66"/>
    <n v="0"/>
    <n v="7.0000000000000007E-2"/>
    <n v="1.36"/>
  </r>
  <r>
    <n v="1534"/>
    <x v="5177"/>
    <x v="12"/>
    <x v="14"/>
    <x v="4"/>
    <x v="169"/>
    <n v="0.93"/>
    <n v="0.34"/>
    <n v="0"/>
    <n v="0.02"/>
    <n v="1.29"/>
  </r>
  <r>
    <n v="1567"/>
    <x v="5178"/>
    <x v="14"/>
    <x v="14"/>
    <x v="4"/>
    <x v="40"/>
    <n v="0.87"/>
    <n v="0.3"/>
    <n v="0.06"/>
    <n v="0.03"/>
    <n v="1.27"/>
  </r>
  <r>
    <n v="1623"/>
    <x v="5174"/>
    <x v="12"/>
    <x v="14"/>
    <x v="4"/>
    <x v="71"/>
    <n v="0.88"/>
    <n v="0.33"/>
    <n v="0"/>
    <n v="0.02"/>
    <n v="1.23"/>
  </r>
  <r>
    <n v="1780"/>
    <x v="5179"/>
    <x v="11"/>
    <x v="14"/>
    <x v="4"/>
    <x v="71"/>
    <n v="0.56000000000000005"/>
    <n v="0.44"/>
    <n v="0"/>
    <n v="0.15"/>
    <n v="1.1499999999999999"/>
  </r>
  <r>
    <n v="2178"/>
    <x v="5174"/>
    <x v="14"/>
    <x v="14"/>
    <x v="4"/>
    <x v="71"/>
    <n v="0.74"/>
    <n v="0.19"/>
    <n v="0"/>
    <n v="0.03"/>
    <n v="0.95"/>
  </r>
  <r>
    <n v="2309"/>
    <x v="5170"/>
    <x v="13"/>
    <x v="14"/>
    <x v="4"/>
    <x v="40"/>
    <n v="0.41"/>
    <n v="0.43"/>
    <n v="0.01"/>
    <n v="0.05"/>
    <n v="0.9"/>
  </r>
  <r>
    <n v="3043"/>
    <x v="5180"/>
    <x v="11"/>
    <x v="14"/>
    <x v="4"/>
    <x v="71"/>
    <n v="0.33"/>
    <n v="0.25"/>
    <n v="0"/>
    <n v="0.09"/>
    <n v="0.67"/>
  </r>
  <r>
    <n v="3153"/>
    <x v="5181"/>
    <x v="11"/>
    <x v="14"/>
    <x v="4"/>
    <x v="17"/>
    <n v="0.31"/>
    <n v="0.24"/>
    <n v="0"/>
    <n v="0.08"/>
    <n v="0.64"/>
  </r>
  <r>
    <n v="3547"/>
    <x v="5174"/>
    <x v="13"/>
    <x v="14"/>
    <x v="4"/>
    <x v="71"/>
    <n v="0.45"/>
    <n v="0.1"/>
    <n v="0"/>
    <n v="0.02"/>
    <n v="0.56999999999999995"/>
  </r>
  <r>
    <n v="3678"/>
    <x v="5179"/>
    <x v="12"/>
    <x v="14"/>
    <x v="4"/>
    <x v="71"/>
    <n v="0.39"/>
    <n v="0.15"/>
    <n v="0"/>
    <n v="0.01"/>
    <n v="0.55000000000000004"/>
  </r>
  <r>
    <n v="3708"/>
    <x v="5182"/>
    <x v="12"/>
    <x v="14"/>
    <x v="4"/>
    <x v="71"/>
    <n v="0.39"/>
    <n v="0.14000000000000001"/>
    <n v="0"/>
    <n v="0.01"/>
    <n v="0.54"/>
  </r>
  <r>
    <n v="3752"/>
    <x v="5183"/>
    <x v="11"/>
    <x v="14"/>
    <x v="4"/>
    <x v="138"/>
    <n v="0.26"/>
    <n v="0.2"/>
    <n v="0"/>
    <n v="7.0000000000000007E-2"/>
    <n v="0.54"/>
  </r>
  <r>
    <n v="3953"/>
    <x v="5184"/>
    <x v="11"/>
    <x v="14"/>
    <x v="4"/>
    <x v="6"/>
    <n v="0.25"/>
    <n v="0.19"/>
    <n v="0"/>
    <n v="0.06"/>
    <n v="0.5"/>
  </r>
  <r>
    <n v="4439"/>
    <x v="5185"/>
    <x v="12"/>
    <x v="14"/>
    <x v="4"/>
    <x v="4"/>
    <n v="0"/>
    <n v="0"/>
    <n v="0.43"/>
    <n v="0.01"/>
    <n v="0.44"/>
  </r>
  <r>
    <n v="4469"/>
    <x v="5186"/>
    <x v="14"/>
    <x v="14"/>
    <x v="4"/>
    <x v="4"/>
    <n v="0.34"/>
    <n v="0.09"/>
    <n v="0"/>
    <n v="0.01"/>
    <n v="0.44"/>
  </r>
  <r>
    <n v="4523"/>
    <x v="5187"/>
    <x v="12"/>
    <x v="14"/>
    <x v="4"/>
    <x v="8"/>
    <n v="0.18"/>
    <n v="7.0000000000000007E-2"/>
    <n v="0.17"/>
    <n v="0.01"/>
    <n v="0.43"/>
  </r>
  <r>
    <n v="4790"/>
    <x v="5179"/>
    <x v="14"/>
    <x v="14"/>
    <x v="4"/>
    <x v="71"/>
    <n v="0.31"/>
    <n v="0.08"/>
    <n v="0"/>
    <n v="0.01"/>
    <n v="0.4"/>
  </r>
  <r>
    <n v="4865"/>
    <x v="5188"/>
    <x v="11"/>
    <x v="14"/>
    <x v="4"/>
    <x v="5"/>
    <n v="0.19"/>
    <n v="0.15"/>
    <n v="0"/>
    <n v="0.05"/>
    <n v="0.4"/>
  </r>
  <r>
    <n v="5236"/>
    <x v="5189"/>
    <x v="11"/>
    <x v="14"/>
    <x v="4"/>
    <x v="35"/>
    <n v="0.18"/>
    <n v="0.14000000000000001"/>
    <n v="0"/>
    <n v="0.05"/>
    <n v="0.36"/>
  </r>
  <r>
    <n v="5452"/>
    <x v="5190"/>
    <x v="12"/>
    <x v="14"/>
    <x v="4"/>
    <x v="71"/>
    <n v="0.24"/>
    <n v="0.09"/>
    <n v="0"/>
    <n v="0.01"/>
    <n v="0.33"/>
  </r>
  <r>
    <n v="5536"/>
    <x v="5191"/>
    <x v="12"/>
    <x v="14"/>
    <x v="4"/>
    <x v="37"/>
    <n v="0.24"/>
    <n v="0.09"/>
    <n v="0"/>
    <n v="0.01"/>
    <n v="0.33"/>
  </r>
  <r>
    <n v="5641"/>
    <x v="5192"/>
    <x v="11"/>
    <x v="14"/>
    <x v="4"/>
    <x v="34"/>
    <n v="0.16"/>
    <n v="0.12"/>
    <n v="0"/>
    <n v="0.04"/>
    <n v="0.32"/>
  </r>
  <r>
    <n v="5835"/>
    <x v="5193"/>
    <x v="12"/>
    <x v="14"/>
    <x v="4"/>
    <x v="153"/>
    <n v="0.22"/>
    <n v="0.08"/>
    <n v="0"/>
    <n v="0.01"/>
    <n v="0.3"/>
  </r>
  <r>
    <n v="6079"/>
    <x v="5194"/>
    <x v="11"/>
    <x v="14"/>
    <x v="4"/>
    <x v="1"/>
    <n v="0.14000000000000001"/>
    <n v="0.11"/>
    <n v="0"/>
    <n v="0.04"/>
    <n v="0.28999999999999998"/>
  </r>
  <r>
    <n v="6178"/>
    <x v="5168"/>
    <x v="11"/>
    <x v="14"/>
    <x v="4"/>
    <x v="111"/>
    <n v="0.14000000000000001"/>
    <n v="0.11"/>
    <n v="0"/>
    <n v="0.04"/>
    <n v="0.28000000000000003"/>
  </r>
  <r>
    <n v="6252"/>
    <x v="5195"/>
    <x v="12"/>
    <x v="14"/>
    <x v="4"/>
    <x v="34"/>
    <n v="0.2"/>
    <n v="7.0000000000000007E-2"/>
    <n v="0"/>
    <n v="0"/>
    <n v="0.28000000000000003"/>
  </r>
  <r>
    <n v="6668"/>
    <x v="5196"/>
    <x v="14"/>
    <x v="14"/>
    <x v="4"/>
    <x v="40"/>
    <n v="0.19"/>
    <n v="0.05"/>
    <n v="0"/>
    <n v="0.01"/>
    <n v="0.25"/>
  </r>
  <r>
    <n v="6806"/>
    <x v="5197"/>
    <x v="11"/>
    <x v="14"/>
    <x v="4"/>
    <x v="162"/>
    <n v="0.12"/>
    <n v="0.09"/>
    <n v="0"/>
    <n v="0.03"/>
    <n v="0.24"/>
  </r>
  <r>
    <n v="6894"/>
    <x v="5183"/>
    <x v="13"/>
    <x v="14"/>
    <x v="4"/>
    <x v="138"/>
    <n v="0.18"/>
    <n v="0.05"/>
    <n v="0"/>
    <n v="0.01"/>
    <n v="0.24"/>
  </r>
  <r>
    <n v="6959"/>
    <x v="5198"/>
    <x v="11"/>
    <x v="14"/>
    <x v="4"/>
    <x v="163"/>
    <n v="0.11"/>
    <n v="0.09"/>
    <n v="0"/>
    <n v="0.03"/>
    <n v="0.23"/>
  </r>
  <r>
    <n v="7285"/>
    <x v="5199"/>
    <x v="12"/>
    <x v="14"/>
    <x v="4"/>
    <x v="146"/>
    <n v="0.16"/>
    <n v="0.06"/>
    <n v="0"/>
    <n v="0"/>
    <n v="0.22"/>
  </r>
  <r>
    <n v="7400"/>
    <x v="5200"/>
    <x v="11"/>
    <x v="14"/>
    <x v="4"/>
    <x v="8"/>
    <n v="0.1"/>
    <n v="0.08"/>
    <n v="0"/>
    <n v="0.03"/>
    <n v="0.21"/>
  </r>
  <r>
    <n v="7401"/>
    <x v="5201"/>
    <x v="14"/>
    <x v="14"/>
    <x v="4"/>
    <x v="71"/>
    <n v="0.16"/>
    <n v="0.04"/>
    <n v="0"/>
    <n v="0.01"/>
    <n v="0.21"/>
  </r>
  <r>
    <n v="7440"/>
    <x v="5202"/>
    <x v="12"/>
    <x v="14"/>
    <x v="4"/>
    <x v="169"/>
    <n v="0.15"/>
    <n v="0.06"/>
    <n v="0"/>
    <n v="0"/>
    <n v="0.21"/>
  </r>
  <r>
    <n v="7494"/>
    <x v="5181"/>
    <x v="13"/>
    <x v="14"/>
    <x v="4"/>
    <x v="17"/>
    <n v="0.15"/>
    <n v="0.04"/>
    <n v="0"/>
    <n v="0.01"/>
    <n v="0.21"/>
  </r>
  <r>
    <n v="7582"/>
    <x v="5181"/>
    <x v="12"/>
    <x v="14"/>
    <x v="4"/>
    <x v="17"/>
    <n v="0.14000000000000001"/>
    <n v="0.05"/>
    <n v="0"/>
    <n v="0"/>
    <n v="0.2"/>
  </r>
  <r>
    <n v="7743"/>
    <x v="5183"/>
    <x v="12"/>
    <x v="14"/>
    <x v="4"/>
    <x v="138"/>
    <n v="0.14000000000000001"/>
    <n v="0.05"/>
    <n v="0"/>
    <n v="0"/>
    <n v="0.19"/>
  </r>
  <r>
    <n v="8172"/>
    <x v="5184"/>
    <x v="12"/>
    <x v="14"/>
    <x v="4"/>
    <x v="38"/>
    <n v="0.13"/>
    <n v="0.05"/>
    <n v="0"/>
    <n v="0"/>
    <n v="0.18"/>
  </r>
  <r>
    <n v="8262"/>
    <x v="5183"/>
    <x v="14"/>
    <x v="14"/>
    <x v="4"/>
    <x v="138"/>
    <n v="0.13"/>
    <n v="0.03"/>
    <n v="0"/>
    <n v="0"/>
    <n v="0.17"/>
  </r>
  <r>
    <n v="8309"/>
    <x v="5184"/>
    <x v="14"/>
    <x v="14"/>
    <x v="4"/>
    <x v="6"/>
    <n v="0.13"/>
    <n v="0.03"/>
    <n v="0"/>
    <n v="0"/>
    <n v="0.17"/>
  </r>
  <r>
    <n v="8403"/>
    <x v="5203"/>
    <x v="14"/>
    <x v="14"/>
    <x v="4"/>
    <x v="8"/>
    <n v="0.13"/>
    <n v="0.03"/>
    <n v="0"/>
    <n v="0"/>
    <n v="0.17"/>
  </r>
  <r>
    <n v="8793"/>
    <x v="5192"/>
    <x v="14"/>
    <x v="14"/>
    <x v="4"/>
    <x v="34"/>
    <n v="0.12"/>
    <n v="0.03"/>
    <n v="0"/>
    <n v="0"/>
    <n v="0.15"/>
  </r>
  <r>
    <n v="9017"/>
    <x v="5204"/>
    <x v="12"/>
    <x v="14"/>
    <x v="4"/>
    <x v="1"/>
    <n v="0.1"/>
    <n v="0.04"/>
    <n v="0"/>
    <n v="0"/>
    <n v="0.14000000000000001"/>
  </r>
  <r>
    <n v="9117"/>
    <x v="5205"/>
    <x v="13"/>
    <x v="14"/>
    <x v="4"/>
    <x v="71"/>
    <n v="0.11"/>
    <n v="0.03"/>
    <n v="0"/>
    <n v="0.01"/>
    <n v="0.14000000000000001"/>
  </r>
  <r>
    <n v="9457"/>
    <x v="5168"/>
    <x v="13"/>
    <x v="14"/>
    <x v="4"/>
    <x v="111"/>
    <n v="0.1"/>
    <n v="0.03"/>
    <n v="0"/>
    <n v="0"/>
    <n v="0.13"/>
  </r>
  <r>
    <n v="9760"/>
    <x v="5206"/>
    <x v="13"/>
    <x v="14"/>
    <x v="4"/>
    <x v="7"/>
    <n v="0.09"/>
    <n v="0.03"/>
    <n v="0"/>
    <n v="0"/>
    <n v="0.12"/>
  </r>
  <r>
    <n v="9806"/>
    <x v="5181"/>
    <x v="14"/>
    <x v="14"/>
    <x v="4"/>
    <x v="17"/>
    <n v="0.09"/>
    <n v="0.02"/>
    <n v="0"/>
    <n v="0"/>
    <n v="0.12"/>
  </r>
  <r>
    <n v="10150"/>
    <x v="5180"/>
    <x v="13"/>
    <x v="14"/>
    <x v="4"/>
    <x v="71"/>
    <n v="0.08"/>
    <n v="0.02"/>
    <n v="0"/>
    <n v="0"/>
    <n v="0.11"/>
  </r>
  <r>
    <n v="10441"/>
    <x v="5197"/>
    <x v="13"/>
    <x v="14"/>
    <x v="4"/>
    <x v="162"/>
    <n v="0.08"/>
    <n v="0.02"/>
    <n v="0"/>
    <n v="0"/>
    <n v="0.1"/>
  </r>
  <r>
    <n v="10587"/>
    <x v="5189"/>
    <x v="14"/>
    <x v="14"/>
    <x v="4"/>
    <x v="35"/>
    <n v="0.08"/>
    <n v="0.02"/>
    <n v="0"/>
    <n v="0"/>
    <n v="0.1"/>
  </r>
  <r>
    <n v="10709"/>
    <x v="5207"/>
    <x v="11"/>
    <x v="14"/>
    <x v="4"/>
    <x v="326"/>
    <n v="0.05"/>
    <n v="0.04"/>
    <n v="0"/>
    <n v="0.01"/>
    <n v="0.1"/>
  </r>
  <r>
    <n v="10939"/>
    <x v="5188"/>
    <x v="14"/>
    <x v="14"/>
    <x v="4"/>
    <x v="13"/>
    <n v="7.0000000000000007E-2"/>
    <n v="0.02"/>
    <n v="0"/>
    <n v="0"/>
    <n v="0.09"/>
  </r>
  <r>
    <n v="10989"/>
    <x v="5189"/>
    <x v="13"/>
    <x v="14"/>
    <x v="4"/>
    <x v="35"/>
    <n v="7.0000000000000007E-2"/>
    <n v="0.02"/>
    <n v="0"/>
    <n v="0"/>
    <n v="0.09"/>
  </r>
  <r>
    <n v="11758"/>
    <x v="5208"/>
    <x v="11"/>
    <x v="14"/>
    <x v="4"/>
    <x v="158"/>
    <n v="0.04"/>
    <n v="0.03"/>
    <n v="0"/>
    <n v="0.01"/>
    <n v="7.0000000000000007E-2"/>
  </r>
  <r>
    <n v="11762"/>
    <x v="5194"/>
    <x v="13"/>
    <x v="14"/>
    <x v="4"/>
    <x v="1"/>
    <n v="0.06"/>
    <n v="0.02"/>
    <n v="0"/>
    <n v="0"/>
    <n v="7.0000000000000007E-2"/>
  </r>
  <r>
    <n v="11819"/>
    <x v="5188"/>
    <x v="13"/>
    <x v="14"/>
    <x v="4"/>
    <x v="13"/>
    <n v="0.05"/>
    <n v="0.02"/>
    <n v="0"/>
    <n v="0"/>
    <n v="7.0000000000000007E-2"/>
  </r>
  <r>
    <n v="11905"/>
    <x v="5159"/>
    <x v="12"/>
    <x v="14"/>
    <x v="4"/>
    <x v="17"/>
    <n v="0.05"/>
    <n v="0.02"/>
    <n v="0"/>
    <n v="0"/>
    <n v="7.0000000000000007E-2"/>
  </r>
  <r>
    <n v="11981"/>
    <x v="5198"/>
    <x v="14"/>
    <x v="14"/>
    <x v="4"/>
    <x v="163"/>
    <n v="0.05"/>
    <n v="0.01"/>
    <n v="0"/>
    <n v="0"/>
    <n v="7.0000000000000007E-2"/>
  </r>
  <r>
    <n v="12002"/>
    <x v="5194"/>
    <x v="14"/>
    <x v="14"/>
    <x v="4"/>
    <x v="1"/>
    <n v="0.05"/>
    <n v="0.01"/>
    <n v="0"/>
    <n v="0"/>
    <n v="7.0000000000000007E-2"/>
  </r>
  <r>
    <n v="12474"/>
    <x v="5197"/>
    <x v="14"/>
    <x v="14"/>
    <x v="4"/>
    <x v="162"/>
    <n v="0.05"/>
    <n v="0.01"/>
    <n v="0"/>
    <n v="0"/>
    <n v="0.06"/>
  </r>
  <r>
    <n v="12569"/>
    <x v="5209"/>
    <x v="12"/>
    <x v="14"/>
    <x v="4"/>
    <x v="71"/>
    <n v="0.04"/>
    <n v="0.02"/>
    <n v="0"/>
    <n v="0"/>
    <n v="0.06"/>
  </r>
  <r>
    <n v="12898"/>
    <x v="5210"/>
    <x v="14"/>
    <x v="14"/>
    <x v="4"/>
    <x v="13"/>
    <n v="0"/>
    <n v="0"/>
    <n v="0.05"/>
    <n v="0"/>
    <n v="0.05"/>
  </r>
  <r>
    <n v="12908"/>
    <x v="5211"/>
    <x v="11"/>
    <x v="14"/>
    <x v="4"/>
    <x v="181"/>
    <n v="0.03"/>
    <n v="0.02"/>
    <n v="0"/>
    <n v="0.01"/>
    <n v="0.05"/>
  </r>
  <r>
    <n v="12988"/>
    <x v="5207"/>
    <x v="14"/>
    <x v="14"/>
    <x v="4"/>
    <x v="326"/>
    <n v="0.04"/>
    <n v="0.01"/>
    <n v="0"/>
    <n v="0"/>
    <n v="0.05"/>
  </r>
  <r>
    <n v="12999"/>
    <x v="5207"/>
    <x v="12"/>
    <x v="14"/>
    <x v="4"/>
    <x v="71"/>
    <n v="0.04"/>
    <n v="0.01"/>
    <n v="0"/>
    <n v="0"/>
    <n v="0.05"/>
  </r>
  <r>
    <n v="13433"/>
    <x v="5208"/>
    <x v="13"/>
    <x v="14"/>
    <x v="4"/>
    <x v="158"/>
    <n v="0.03"/>
    <n v="0.01"/>
    <n v="0"/>
    <n v="0"/>
    <n v="0.05"/>
  </r>
  <r>
    <n v="13532"/>
    <x v="5212"/>
    <x v="12"/>
    <x v="14"/>
    <x v="4"/>
    <x v="152"/>
    <n v="0.03"/>
    <n v="0.01"/>
    <n v="0"/>
    <n v="0"/>
    <n v="0.04"/>
  </r>
  <r>
    <n v="13745"/>
    <x v="5213"/>
    <x v="12"/>
    <x v="14"/>
    <x v="4"/>
    <x v="111"/>
    <n v="0.03"/>
    <n v="0.01"/>
    <n v="0"/>
    <n v="0"/>
    <n v="0.04"/>
  </r>
  <r>
    <n v="13785"/>
    <x v="5168"/>
    <x v="12"/>
    <x v="14"/>
    <x v="4"/>
    <x v="111"/>
    <n v="0.03"/>
    <n v="0.01"/>
    <n v="0"/>
    <n v="0"/>
    <n v="0.04"/>
  </r>
  <r>
    <n v="13971"/>
    <x v="5214"/>
    <x v="12"/>
    <x v="14"/>
    <x v="4"/>
    <x v="144"/>
    <n v="0.03"/>
    <n v="0.01"/>
    <n v="0"/>
    <n v="0"/>
    <n v="0.04"/>
  </r>
  <r>
    <n v="14375"/>
    <x v="5211"/>
    <x v="12"/>
    <x v="14"/>
    <x v="4"/>
    <x v="181"/>
    <n v="0.02"/>
    <n v="0.01"/>
    <n v="0"/>
    <n v="0"/>
    <n v="0.03"/>
  </r>
  <r>
    <n v="14391"/>
    <x v="5194"/>
    <x v="7"/>
    <x v="14"/>
    <x v="4"/>
    <x v="1"/>
    <n v="0"/>
    <n v="0.03"/>
    <n v="0"/>
    <n v="0.01"/>
    <n v="0.03"/>
  </r>
  <r>
    <n v="14545"/>
    <x v="5215"/>
    <x v="12"/>
    <x v="14"/>
    <x v="4"/>
    <x v="8"/>
    <n v="0.02"/>
    <n v="0.01"/>
    <n v="0"/>
    <n v="0"/>
    <n v="0.03"/>
  </r>
  <r>
    <n v="14593"/>
    <x v="5198"/>
    <x v="13"/>
    <x v="14"/>
    <x v="4"/>
    <x v="163"/>
    <n v="0.02"/>
    <n v="0.01"/>
    <n v="0"/>
    <n v="0"/>
    <n v="0.03"/>
  </r>
  <r>
    <n v="15658"/>
    <x v="5216"/>
    <x v="12"/>
    <x v="14"/>
    <x v="4"/>
    <x v="152"/>
    <n v="0.01"/>
    <n v="0"/>
    <n v="0"/>
    <n v="0"/>
    <n v="0.02"/>
  </r>
  <r>
    <n v="15678"/>
    <x v="5217"/>
    <x v="14"/>
    <x v="14"/>
    <x v="4"/>
    <x v="173"/>
    <n v="0.01"/>
    <n v="0"/>
    <n v="0"/>
    <n v="0"/>
    <n v="0.02"/>
  </r>
  <r>
    <n v="15916"/>
    <x v="5218"/>
    <x v="12"/>
    <x v="14"/>
    <x v="4"/>
    <x v="170"/>
    <n v="0.01"/>
    <n v="0"/>
    <n v="0"/>
    <n v="0"/>
    <n v="0.02"/>
  </r>
  <r>
    <n v="16600"/>
    <x v="5217"/>
    <x v="12"/>
    <x v="14"/>
    <x v="4"/>
    <x v="173"/>
    <n v="0.01"/>
    <n v="0"/>
    <n v="0"/>
    <n v="0"/>
    <n v="0.01"/>
  </r>
  <r>
    <n v="136"/>
    <x v="5219"/>
    <x v="14"/>
    <x v="15"/>
    <x v="4"/>
    <x v="4"/>
    <n v="4.01"/>
    <n v="1.26"/>
    <n v="0.87"/>
    <n v="0.17"/>
    <n v="6.31"/>
  </r>
  <r>
    <n v="405"/>
    <x v="5220"/>
    <x v="11"/>
    <x v="15"/>
    <x v="4"/>
    <x v="5"/>
    <n v="1.44"/>
    <n v="1.01"/>
    <n v="0.56999999999999995"/>
    <n v="0.3"/>
    <n v="3.33"/>
  </r>
  <r>
    <n v="493"/>
    <x v="5221"/>
    <x v="12"/>
    <x v="15"/>
    <x v="4"/>
    <x v="4"/>
    <n v="1.75"/>
    <n v="0.45"/>
    <n v="0.62"/>
    <n v="0.09"/>
    <n v="2.91"/>
  </r>
  <r>
    <n v="710"/>
    <x v="5222"/>
    <x v="12"/>
    <x v="15"/>
    <x v="4"/>
    <x v="4"/>
    <n v="1.22"/>
    <n v="0.1"/>
    <n v="0.91"/>
    <n v="0.04"/>
    <n v="2.27"/>
  </r>
  <r>
    <n v="788"/>
    <x v="5205"/>
    <x v="11"/>
    <x v="15"/>
    <x v="4"/>
    <x v="71"/>
    <n v="1.17"/>
    <n v="0.72"/>
    <n v="0"/>
    <n v="0.22"/>
    <n v="2.1"/>
  </r>
  <r>
    <n v="862"/>
    <x v="5223"/>
    <x v="11"/>
    <x v="15"/>
    <x v="4"/>
    <x v="153"/>
    <n v="0.74"/>
    <n v="0.95"/>
    <n v="0"/>
    <n v="0.28000000000000003"/>
    <n v="1.97"/>
  </r>
  <r>
    <n v="965"/>
    <x v="5224"/>
    <x v="12"/>
    <x v="15"/>
    <x v="4"/>
    <x v="40"/>
    <n v="0.93"/>
    <n v="0.59"/>
    <n v="0.21"/>
    <n v="7.0000000000000007E-2"/>
    <n v="1.8"/>
  </r>
  <r>
    <n v="1032"/>
    <x v="5225"/>
    <x v="12"/>
    <x v="15"/>
    <x v="4"/>
    <x v="153"/>
    <n v="0.95"/>
    <n v="0.7"/>
    <n v="0"/>
    <n v="0.08"/>
    <n v="1.73"/>
  </r>
  <r>
    <n v="1181"/>
    <x v="5226"/>
    <x v="12"/>
    <x v="15"/>
    <x v="4"/>
    <x v="138"/>
    <n v="0.85"/>
    <n v="0.65"/>
    <n v="0"/>
    <n v="0.08"/>
    <n v="1.58"/>
  </r>
  <r>
    <n v="1616"/>
    <x v="5227"/>
    <x v="13"/>
    <x v="15"/>
    <x v="4"/>
    <x v="153"/>
    <n v="0.59"/>
    <n v="0.56999999999999995"/>
    <n v="0"/>
    <n v="7.0000000000000007E-2"/>
    <n v="1.23"/>
  </r>
  <r>
    <n v="1657"/>
    <x v="5228"/>
    <x v="11"/>
    <x v="15"/>
    <x v="4"/>
    <x v="5"/>
    <n v="1.03"/>
    <n v="0.14000000000000001"/>
    <n v="0"/>
    <n v="0.04"/>
    <n v="1.21"/>
  </r>
  <r>
    <n v="1693"/>
    <x v="5229"/>
    <x v="12"/>
    <x v="15"/>
    <x v="4"/>
    <x v="71"/>
    <n v="0.92"/>
    <n v="0.23"/>
    <n v="0"/>
    <n v="0.04"/>
    <n v="1.19"/>
  </r>
  <r>
    <n v="1724"/>
    <x v="5230"/>
    <x v="11"/>
    <x v="15"/>
    <x v="4"/>
    <x v="38"/>
    <n v="0.56999999999999995"/>
    <n v="0.45"/>
    <n v="0"/>
    <n v="0.15"/>
    <n v="1.17"/>
  </r>
  <r>
    <n v="1897"/>
    <x v="5229"/>
    <x v="11"/>
    <x v="15"/>
    <x v="4"/>
    <x v="71"/>
    <n v="0.53"/>
    <n v="0.41"/>
    <n v="0"/>
    <n v="0.14000000000000001"/>
    <n v="1.08"/>
  </r>
  <r>
    <n v="1915"/>
    <x v="5231"/>
    <x v="12"/>
    <x v="15"/>
    <x v="4"/>
    <x v="1"/>
    <n v="0.77"/>
    <n v="0.28999999999999998"/>
    <n v="0"/>
    <n v="0.02"/>
    <n v="1.08"/>
  </r>
  <r>
    <n v="2168"/>
    <x v="4929"/>
    <x v="11"/>
    <x v="15"/>
    <x v="4"/>
    <x v="5"/>
    <n v="0.36"/>
    <n v="0.28000000000000003"/>
    <n v="0.22"/>
    <n v="0.09"/>
    <n v="0.96"/>
  </r>
  <r>
    <n v="2522"/>
    <x v="5232"/>
    <x v="11"/>
    <x v="15"/>
    <x v="4"/>
    <x v="71"/>
    <n v="0.4"/>
    <n v="0.31"/>
    <n v="0"/>
    <n v="0.1"/>
    <n v="0.82"/>
  </r>
  <r>
    <n v="2633"/>
    <x v="5233"/>
    <x v="12"/>
    <x v="15"/>
    <x v="4"/>
    <x v="138"/>
    <n v="0.56000000000000005"/>
    <n v="0.21"/>
    <n v="0"/>
    <n v="0.01"/>
    <n v="0.78"/>
  </r>
  <r>
    <n v="2881"/>
    <x v="5223"/>
    <x v="14"/>
    <x v="15"/>
    <x v="4"/>
    <x v="153"/>
    <n v="0.55000000000000004"/>
    <n v="0.14000000000000001"/>
    <n v="0"/>
    <n v="0.02"/>
    <n v="0.71"/>
  </r>
  <r>
    <n v="3215"/>
    <x v="5234"/>
    <x v="11"/>
    <x v="15"/>
    <x v="4"/>
    <x v="5"/>
    <n v="0.12"/>
    <n v="0.09"/>
    <n v="0.38"/>
    <n v="0.03"/>
    <n v="0.63"/>
  </r>
  <r>
    <n v="3409"/>
    <x v="5227"/>
    <x v="14"/>
    <x v="15"/>
    <x v="4"/>
    <x v="153"/>
    <n v="0.46"/>
    <n v="0.12"/>
    <n v="0"/>
    <n v="0.02"/>
    <n v="0.59"/>
  </r>
  <r>
    <n v="3607"/>
    <x v="5235"/>
    <x v="13"/>
    <x v="15"/>
    <x v="4"/>
    <x v="7"/>
    <n v="0.39"/>
    <n v="0.15"/>
    <n v="0"/>
    <n v="0.02"/>
    <n v="0.56000000000000005"/>
  </r>
  <r>
    <n v="3664"/>
    <x v="5236"/>
    <x v="12"/>
    <x v="15"/>
    <x v="4"/>
    <x v="8"/>
    <n v="0.22"/>
    <n v="0.08"/>
    <n v="0.24"/>
    <n v="0.01"/>
    <n v="0.55000000000000004"/>
  </r>
  <r>
    <n v="3918"/>
    <x v="5237"/>
    <x v="12"/>
    <x v="15"/>
    <x v="4"/>
    <x v="71"/>
    <n v="0.37"/>
    <n v="0.14000000000000001"/>
    <n v="0"/>
    <n v="0.01"/>
    <n v="0.51"/>
  </r>
  <r>
    <n v="4176"/>
    <x v="5238"/>
    <x v="12"/>
    <x v="15"/>
    <x v="4"/>
    <x v="4"/>
    <n v="0"/>
    <n v="0"/>
    <n v="0.46"/>
    <n v="0.01"/>
    <n v="0.47"/>
  </r>
  <r>
    <n v="4245"/>
    <x v="5239"/>
    <x v="12"/>
    <x v="15"/>
    <x v="4"/>
    <x v="17"/>
    <n v="0.33"/>
    <n v="0.12"/>
    <n v="0"/>
    <n v="0.01"/>
    <n v="0.46"/>
  </r>
  <r>
    <n v="4522"/>
    <x v="5240"/>
    <x v="12"/>
    <x v="15"/>
    <x v="4"/>
    <x v="163"/>
    <n v="0.31"/>
    <n v="0.11"/>
    <n v="0"/>
    <n v="0.01"/>
    <n v="0.43"/>
  </r>
  <r>
    <n v="4707"/>
    <x v="5241"/>
    <x v="11"/>
    <x v="15"/>
    <x v="4"/>
    <x v="71"/>
    <n v="0.2"/>
    <n v="0.16"/>
    <n v="0"/>
    <n v="0.05"/>
    <n v="0.41"/>
  </r>
  <r>
    <n v="5110"/>
    <x v="5242"/>
    <x v="14"/>
    <x v="15"/>
    <x v="4"/>
    <x v="71"/>
    <n v="0.28999999999999998"/>
    <n v="7.0000000000000007E-2"/>
    <n v="0"/>
    <n v="0.01"/>
    <n v="0.37"/>
  </r>
  <r>
    <n v="5341"/>
    <x v="5243"/>
    <x v="11"/>
    <x v="15"/>
    <x v="4"/>
    <x v="71"/>
    <n v="0.17"/>
    <n v="0.13"/>
    <n v="0"/>
    <n v="0.04"/>
    <n v="0.35"/>
  </r>
  <r>
    <n v="5356"/>
    <x v="5244"/>
    <x v="12"/>
    <x v="15"/>
    <x v="4"/>
    <x v="71"/>
    <n v="0.25"/>
    <n v="0.09"/>
    <n v="0"/>
    <n v="0.01"/>
    <n v="0.34"/>
  </r>
  <r>
    <n v="5939"/>
    <x v="5245"/>
    <x v="12"/>
    <x v="15"/>
    <x v="4"/>
    <x v="71"/>
    <n v="0.21"/>
    <n v="0.08"/>
    <n v="0"/>
    <n v="0.01"/>
    <n v="0.3"/>
  </r>
  <r>
    <n v="5956"/>
    <x v="5205"/>
    <x v="14"/>
    <x v="15"/>
    <x v="4"/>
    <x v="71"/>
    <n v="0.23"/>
    <n v="0.06"/>
    <n v="0"/>
    <n v="0.01"/>
    <n v="0.3"/>
  </r>
  <r>
    <n v="6169"/>
    <x v="5232"/>
    <x v="12"/>
    <x v="15"/>
    <x v="4"/>
    <x v="71"/>
    <n v="0.2"/>
    <n v="7.0000000000000007E-2"/>
    <n v="0"/>
    <n v="0.01"/>
    <n v="0.28000000000000003"/>
  </r>
  <r>
    <n v="6330"/>
    <x v="5230"/>
    <x v="14"/>
    <x v="15"/>
    <x v="4"/>
    <x v="38"/>
    <n v="0.21"/>
    <n v="0.05"/>
    <n v="0"/>
    <n v="0.01"/>
    <n v="0.27"/>
  </r>
  <r>
    <n v="6492"/>
    <x v="5246"/>
    <x v="12"/>
    <x v="15"/>
    <x v="4"/>
    <x v="71"/>
    <n v="0.19"/>
    <n v="7.0000000000000007E-2"/>
    <n v="0"/>
    <n v="0"/>
    <n v="0.26"/>
  </r>
  <r>
    <n v="6582"/>
    <x v="5247"/>
    <x v="12"/>
    <x v="15"/>
    <x v="4"/>
    <x v="38"/>
    <n v="0.18"/>
    <n v="7.0000000000000007E-2"/>
    <n v="0"/>
    <n v="0"/>
    <n v="0.26"/>
  </r>
  <r>
    <n v="6602"/>
    <x v="5248"/>
    <x v="12"/>
    <x v="15"/>
    <x v="4"/>
    <x v="34"/>
    <n v="0.16"/>
    <n v="0.06"/>
    <n v="0.04"/>
    <n v="0"/>
    <n v="0.26"/>
  </r>
  <r>
    <n v="6641"/>
    <x v="5249"/>
    <x v="12"/>
    <x v="15"/>
    <x v="4"/>
    <x v="37"/>
    <n v="0.18"/>
    <n v="7.0000000000000007E-2"/>
    <n v="0"/>
    <n v="0"/>
    <n v="0.25"/>
  </r>
  <r>
    <n v="7025"/>
    <x v="5232"/>
    <x v="14"/>
    <x v="15"/>
    <x v="4"/>
    <x v="71"/>
    <n v="0.18"/>
    <n v="0.05"/>
    <n v="0"/>
    <n v="0.01"/>
    <n v="0.23"/>
  </r>
  <r>
    <n v="7058"/>
    <x v="5250"/>
    <x v="12"/>
    <x v="15"/>
    <x v="4"/>
    <x v="8"/>
    <n v="0.16"/>
    <n v="0.06"/>
    <n v="0"/>
    <n v="0"/>
    <n v="0.23"/>
  </r>
  <r>
    <n v="7406"/>
    <x v="5251"/>
    <x v="16"/>
    <x v="15"/>
    <x v="4"/>
    <x v="169"/>
    <n v="0.12"/>
    <n v="0.08"/>
    <n v="0"/>
    <n v="0.01"/>
    <n v="0.21"/>
  </r>
  <r>
    <n v="7675"/>
    <x v="5229"/>
    <x v="14"/>
    <x v="15"/>
    <x v="4"/>
    <x v="71"/>
    <n v="0.15"/>
    <n v="0.04"/>
    <n v="0"/>
    <n v="0.01"/>
    <n v="0.2"/>
  </r>
  <r>
    <n v="7706"/>
    <x v="5252"/>
    <x v="12"/>
    <x v="15"/>
    <x v="4"/>
    <x v="71"/>
    <n v="0.14000000000000001"/>
    <n v="0.05"/>
    <n v="0"/>
    <n v="0"/>
    <n v="0.2"/>
  </r>
  <r>
    <n v="8020"/>
    <x v="5230"/>
    <x v="13"/>
    <x v="15"/>
    <x v="4"/>
    <x v="38"/>
    <n v="0.14000000000000001"/>
    <n v="0.04"/>
    <n v="0"/>
    <n v="0.01"/>
    <n v="0.18"/>
  </r>
  <r>
    <n v="8230"/>
    <x v="5243"/>
    <x v="14"/>
    <x v="15"/>
    <x v="4"/>
    <x v="71"/>
    <n v="0.13"/>
    <n v="0.03"/>
    <n v="0"/>
    <n v="0"/>
    <n v="0.17"/>
  </r>
  <r>
    <n v="8385"/>
    <x v="5253"/>
    <x v="14"/>
    <x v="15"/>
    <x v="4"/>
    <x v="169"/>
    <n v="0.13"/>
    <n v="0.03"/>
    <n v="0"/>
    <n v="0"/>
    <n v="0.17"/>
  </r>
  <r>
    <n v="8465"/>
    <x v="5254"/>
    <x v="11"/>
    <x v="15"/>
    <x v="4"/>
    <x v="111"/>
    <n v="0.08"/>
    <n v="0.06"/>
    <n v="0"/>
    <n v="0.02"/>
    <n v="0.16"/>
  </r>
  <r>
    <n v="8497"/>
    <x v="5255"/>
    <x v="11"/>
    <x v="15"/>
    <x v="4"/>
    <x v="188"/>
    <n v="0.08"/>
    <n v="0.06"/>
    <n v="0"/>
    <n v="0.02"/>
    <n v="0.16"/>
  </r>
  <r>
    <n v="8540"/>
    <x v="5256"/>
    <x v="11"/>
    <x v="15"/>
    <x v="4"/>
    <x v="152"/>
    <n v="0.08"/>
    <n v="0.06"/>
    <n v="0"/>
    <n v="0.02"/>
    <n v="0.16"/>
  </r>
  <r>
    <n v="9112"/>
    <x v="5255"/>
    <x v="12"/>
    <x v="15"/>
    <x v="4"/>
    <x v="188"/>
    <n v="0.1"/>
    <n v="0.04"/>
    <n v="0"/>
    <n v="0"/>
    <n v="0.14000000000000001"/>
  </r>
  <r>
    <n v="9346"/>
    <x v="5257"/>
    <x v="12"/>
    <x v="15"/>
    <x v="4"/>
    <x v="1"/>
    <n v="0.1"/>
    <n v="0.04"/>
    <n v="0"/>
    <n v="0"/>
    <n v="0.13"/>
  </r>
  <r>
    <n v="9428"/>
    <x v="5258"/>
    <x v="14"/>
    <x v="15"/>
    <x v="4"/>
    <x v="34"/>
    <n v="0.1"/>
    <n v="0.03"/>
    <n v="0"/>
    <n v="0"/>
    <n v="0.13"/>
  </r>
  <r>
    <n v="9581"/>
    <x v="5255"/>
    <x v="14"/>
    <x v="15"/>
    <x v="4"/>
    <x v="188"/>
    <n v="0.1"/>
    <n v="0.03"/>
    <n v="0"/>
    <n v="0"/>
    <n v="0.13"/>
  </r>
  <r>
    <n v="9708"/>
    <x v="5259"/>
    <x v="11"/>
    <x v="15"/>
    <x v="4"/>
    <x v="1"/>
    <n v="0.06"/>
    <n v="0.05"/>
    <n v="0"/>
    <n v="0.02"/>
    <n v="0.12"/>
  </r>
  <r>
    <n v="10149"/>
    <x v="5260"/>
    <x v="12"/>
    <x v="15"/>
    <x v="4"/>
    <x v="1"/>
    <n v="0.08"/>
    <n v="0.03"/>
    <n v="0"/>
    <n v="0"/>
    <n v="0.11"/>
  </r>
  <r>
    <n v="10647"/>
    <x v="5261"/>
    <x v="12"/>
    <x v="15"/>
    <x v="4"/>
    <x v="1"/>
    <n v="7.0000000000000007E-2"/>
    <n v="0.03"/>
    <n v="0"/>
    <n v="0"/>
    <n v="0.1"/>
  </r>
  <r>
    <n v="10931"/>
    <x v="5262"/>
    <x v="12"/>
    <x v="15"/>
    <x v="4"/>
    <x v="111"/>
    <n v="7.0000000000000007E-2"/>
    <n v="0.02"/>
    <n v="0"/>
    <n v="0"/>
    <n v="0.09"/>
  </r>
  <r>
    <n v="11184"/>
    <x v="5241"/>
    <x v="14"/>
    <x v="15"/>
    <x v="4"/>
    <x v="71"/>
    <n v="7.0000000000000007E-2"/>
    <n v="0.02"/>
    <n v="0"/>
    <n v="0"/>
    <n v="0.09"/>
  </r>
  <r>
    <n v="11567"/>
    <x v="5254"/>
    <x v="14"/>
    <x v="15"/>
    <x v="4"/>
    <x v="111"/>
    <n v="0.06"/>
    <n v="0.02"/>
    <n v="0"/>
    <n v="0"/>
    <n v="0.08"/>
  </r>
  <r>
    <n v="11657"/>
    <x v="5258"/>
    <x v="13"/>
    <x v="15"/>
    <x v="4"/>
    <x v="34"/>
    <n v="0.06"/>
    <n v="0.02"/>
    <n v="0"/>
    <n v="0"/>
    <n v="0.08"/>
  </r>
  <r>
    <n v="11769"/>
    <x v="5263"/>
    <x v="12"/>
    <x v="15"/>
    <x v="4"/>
    <x v="8"/>
    <n v="0.05"/>
    <n v="0.02"/>
    <n v="0"/>
    <n v="0"/>
    <n v="7.0000000000000007E-2"/>
  </r>
  <r>
    <n v="11975"/>
    <x v="5254"/>
    <x v="13"/>
    <x v="15"/>
    <x v="4"/>
    <x v="111"/>
    <n v="0.05"/>
    <n v="0.02"/>
    <n v="0"/>
    <n v="0"/>
    <n v="7.0000000000000007E-2"/>
  </r>
  <r>
    <n v="12750"/>
    <x v="5256"/>
    <x v="13"/>
    <x v="15"/>
    <x v="4"/>
    <x v="152"/>
    <n v="0.04"/>
    <n v="0.01"/>
    <n v="0"/>
    <n v="0"/>
    <n v="0.06"/>
  </r>
  <r>
    <n v="12904"/>
    <x v="5255"/>
    <x v="13"/>
    <x v="15"/>
    <x v="4"/>
    <x v="188"/>
    <n v="0.04"/>
    <n v="0.01"/>
    <n v="0"/>
    <n v="0"/>
    <n v="0.05"/>
  </r>
  <r>
    <n v="12952"/>
    <x v="5264"/>
    <x v="13"/>
    <x v="15"/>
    <x v="4"/>
    <x v="1"/>
    <n v="0.04"/>
    <n v="0.01"/>
    <n v="0"/>
    <n v="0"/>
    <n v="0.05"/>
  </r>
  <r>
    <n v="12974"/>
    <x v="5259"/>
    <x v="14"/>
    <x v="15"/>
    <x v="4"/>
    <x v="1"/>
    <n v="0.04"/>
    <n v="0.01"/>
    <n v="0"/>
    <n v="0"/>
    <n v="0.05"/>
  </r>
  <r>
    <n v="13478"/>
    <x v="5265"/>
    <x v="14"/>
    <x v="15"/>
    <x v="4"/>
    <x v="1"/>
    <n v="0.03"/>
    <n v="0.01"/>
    <n v="0"/>
    <n v="0"/>
    <n v="0.04"/>
  </r>
  <r>
    <n v="13749"/>
    <x v="5264"/>
    <x v="14"/>
    <x v="15"/>
    <x v="4"/>
    <x v="71"/>
    <n v="0.03"/>
    <n v="0.01"/>
    <n v="0"/>
    <n v="0"/>
    <n v="0.04"/>
  </r>
  <r>
    <n v="14203"/>
    <x v="5266"/>
    <x v="12"/>
    <x v="15"/>
    <x v="4"/>
    <x v="131"/>
    <n v="0.02"/>
    <n v="0.01"/>
    <n v="0"/>
    <n v="0"/>
    <n v="0.03"/>
  </r>
  <r>
    <n v="14259"/>
    <x v="5267"/>
    <x v="12"/>
    <x v="15"/>
    <x v="4"/>
    <x v="138"/>
    <n v="0.02"/>
    <n v="0.01"/>
    <n v="0"/>
    <n v="0"/>
    <n v="0.03"/>
  </r>
  <r>
    <n v="14396"/>
    <x v="5256"/>
    <x v="14"/>
    <x v="15"/>
    <x v="4"/>
    <x v="152"/>
    <n v="0.02"/>
    <n v="0.01"/>
    <n v="0"/>
    <n v="0"/>
    <n v="0.03"/>
  </r>
  <r>
    <n v="14479"/>
    <x v="5268"/>
    <x v="12"/>
    <x v="15"/>
    <x v="4"/>
    <x v="13"/>
    <n v="0.02"/>
    <n v="0.01"/>
    <n v="0"/>
    <n v="0"/>
    <n v="0.03"/>
  </r>
  <r>
    <n v="15014"/>
    <x v="5269"/>
    <x v="16"/>
    <x v="15"/>
    <x v="4"/>
    <x v="5"/>
    <n v="0.01"/>
    <n v="0.01"/>
    <n v="0"/>
    <n v="0"/>
    <n v="0.02"/>
  </r>
  <r>
    <n v="15066"/>
    <x v="5270"/>
    <x v="12"/>
    <x v="15"/>
    <x v="4"/>
    <x v="25"/>
    <n v="0.02"/>
    <n v="0.01"/>
    <n v="0"/>
    <n v="0"/>
    <n v="0.02"/>
  </r>
  <r>
    <n v="15298"/>
    <x v="5271"/>
    <x v="14"/>
    <x v="15"/>
    <x v="4"/>
    <x v="169"/>
    <n v="0.02"/>
    <n v="0"/>
    <n v="0"/>
    <n v="0"/>
    <n v="0.02"/>
  </r>
  <r>
    <n v="16596"/>
    <x v="5272"/>
    <x v="12"/>
    <x v="15"/>
    <x v="4"/>
    <x v="167"/>
    <n v="0.01"/>
    <n v="0"/>
    <n v="0"/>
    <n v="0"/>
    <n v="0.01"/>
  </r>
  <r>
    <n v="163"/>
    <x v="5273"/>
    <x v="12"/>
    <x v="16"/>
    <x v="4"/>
    <x v="4"/>
    <n v="3.14"/>
    <n v="1.24"/>
    <n v="0.91"/>
    <n v="0.2"/>
    <n v="5.49"/>
  </r>
  <r>
    <n v="165"/>
    <x v="5274"/>
    <x v="12"/>
    <x v="16"/>
    <x v="4"/>
    <x v="4"/>
    <n v="3.21"/>
    <n v="1.1100000000000001"/>
    <n v="0.95"/>
    <n v="0.2"/>
    <n v="5.46"/>
  </r>
  <r>
    <n v="168"/>
    <x v="5227"/>
    <x v="11"/>
    <x v="16"/>
    <x v="4"/>
    <x v="153"/>
    <n v="2.0699999999999998"/>
    <n v="2.29"/>
    <n v="0.24"/>
    <n v="0.82"/>
    <n v="5.42"/>
  </r>
  <r>
    <n v="346"/>
    <x v="5275"/>
    <x v="11"/>
    <x v="16"/>
    <x v="4"/>
    <x v="5"/>
    <n v="2.08"/>
    <n v="1.0900000000000001"/>
    <n v="0.15"/>
    <n v="0.33"/>
    <n v="3.64"/>
  </r>
  <r>
    <n v="602"/>
    <x v="5276"/>
    <x v="14"/>
    <x v="16"/>
    <x v="4"/>
    <x v="40"/>
    <n v="1.7"/>
    <n v="0.59"/>
    <n v="0.21"/>
    <n v="7.0000000000000007E-2"/>
    <n v="2.56"/>
  </r>
  <r>
    <n v="711"/>
    <x v="5277"/>
    <x v="12"/>
    <x v="16"/>
    <x v="4"/>
    <x v="4"/>
    <n v="0.9"/>
    <n v="0.73"/>
    <n v="0.54"/>
    <n v="0.09"/>
    <n v="2.2599999999999998"/>
  </r>
  <r>
    <n v="722"/>
    <x v="5278"/>
    <x v="12"/>
    <x v="16"/>
    <x v="4"/>
    <x v="40"/>
    <n v="1.19"/>
    <n v="0.71"/>
    <n v="0.22"/>
    <n v="0.13"/>
    <n v="2.2400000000000002"/>
  </r>
  <r>
    <n v="723"/>
    <x v="5279"/>
    <x v="12"/>
    <x v="16"/>
    <x v="4"/>
    <x v="138"/>
    <n v="1.29"/>
    <n v="0.83"/>
    <n v="0"/>
    <n v="0.11"/>
    <n v="2.23"/>
  </r>
  <r>
    <n v="1613"/>
    <x v="5280"/>
    <x v="11"/>
    <x v="16"/>
    <x v="4"/>
    <x v="34"/>
    <n v="0.6"/>
    <n v="0.47"/>
    <n v="0"/>
    <n v="0.16"/>
    <n v="1.23"/>
  </r>
  <r>
    <n v="2332"/>
    <x v="5281"/>
    <x v="12"/>
    <x v="16"/>
    <x v="4"/>
    <x v="34"/>
    <n v="0.6"/>
    <n v="0.22"/>
    <n v="0.05"/>
    <n v="0.02"/>
    <n v="0.89"/>
  </r>
  <r>
    <n v="2675"/>
    <x v="5282"/>
    <x v="17"/>
    <x v="16"/>
    <x v="4"/>
    <x v="71"/>
    <n v="0.53"/>
    <n v="0.22"/>
    <n v="0"/>
    <n v="0.02"/>
    <n v="0.77"/>
  </r>
  <r>
    <n v="2682"/>
    <x v="5283"/>
    <x v="11"/>
    <x v="16"/>
    <x v="4"/>
    <x v="8"/>
    <n v="0.38"/>
    <n v="0.28999999999999998"/>
    <n v="0"/>
    <n v="0.1"/>
    <n v="0.77"/>
  </r>
  <r>
    <n v="2807"/>
    <x v="5209"/>
    <x v="13"/>
    <x v="16"/>
    <x v="4"/>
    <x v="111"/>
    <n v="0.54"/>
    <n v="0.16"/>
    <n v="0"/>
    <n v="0.03"/>
    <n v="0.73"/>
  </r>
  <r>
    <n v="3573"/>
    <x v="5284"/>
    <x v="16"/>
    <x v="16"/>
    <x v="4"/>
    <x v="5"/>
    <n v="0.31"/>
    <n v="0.21"/>
    <n v="0"/>
    <n v="0.04"/>
    <n v="0.56000000000000005"/>
  </r>
  <r>
    <n v="4007"/>
    <x v="5285"/>
    <x v="12"/>
    <x v="16"/>
    <x v="4"/>
    <x v="1"/>
    <n v="0.36"/>
    <n v="0.13"/>
    <n v="0"/>
    <n v="0.01"/>
    <n v="0.5"/>
  </r>
  <r>
    <n v="4258"/>
    <x v="5286"/>
    <x v="12"/>
    <x v="16"/>
    <x v="4"/>
    <x v="71"/>
    <n v="0.33"/>
    <n v="0.12"/>
    <n v="0"/>
    <n v="0.01"/>
    <n v="0.46"/>
  </r>
  <r>
    <n v="4653"/>
    <x v="5241"/>
    <x v="12"/>
    <x v="16"/>
    <x v="4"/>
    <x v="71"/>
    <n v="0.3"/>
    <n v="0.11"/>
    <n v="0"/>
    <n v="0.01"/>
    <n v="0.42"/>
  </r>
  <r>
    <n v="4770"/>
    <x v="5287"/>
    <x v="11"/>
    <x v="16"/>
    <x v="4"/>
    <x v="1"/>
    <n v="0.2"/>
    <n v="0.16"/>
    <n v="0"/>
    <n v="0.05"/>
    <n v="0.41"/>
  </r>
  <r>
    <n v="5264"/>
    <x v="5288"/>
    <x v="13"/>
    <x v="16"/>
    <x v="4"/>
    <x v="169"/>
    <n v="0.25"/>
    <n v="0.1"/>
    <n v="0"/>
    <n v="0.01"/>
    <n v="0.36"/>
  </r>
  <r>
    <n v="5475"/>
    <x v="5289"/>
    <x v="11"/>
    <x v="16"/>
    <x v="4"/>
    <x v="5"/>
    <n v="0.12"/>
    <n v="0.1"/>
    <n v="0.08"/>
    <n v="0.03"/>
    <n v="0.33"/>
  </r>
  <r>
    <n v="6102"/>
    <x v="5290"/>
    <x v="12"/>
    <x v="16"/>
    <x v="4"/>
    <x v="165"/>
    <n v="0.2"/>
    <n v="0.08"/>
    <n v="0"/>
    <n v="0.01"/>
    <n v="0.28999999999999998"/>
  </r>
  <r>
    <n v="6181"/>
    <x v="5291"/>
    <x v="12"/>
    <x v="16"/>
    <x v="4"/>
    <x v="165"/>
    <n v="0.2"/>
    <n v="7.0000000000000007E-2"/>
    <n v="0"/>
    <n v="0.01"/>
    <n v="0.28000000000000003"/>
  </r>
  <r>
    <n v="8151"/>
    <x v="5287"/>
    <x v="14"/>
    <x v="16"/>
    <x v="4"/>
    <x v="1"/>
    <n v="0.14000000000000001"/>
    <n v="0.04"/>
    <n v="0"/>
    <n v="0"/>
    <n v="0.18"/>
  </r>
  <r>
    <n v="8277"/>
    <x v="5292"/>
    <x v="16"/>
    <x v="16"/>
    <x v="4"/>
    <x v="5"/>
    <n v="0.1"/>
    <n v="7.0000000000000007E-2"/>
    <n v="0"/>
    <n v="0.01"/>
    <n v="0.17"/>
  </r>
  <r>
    <n v="9029"/>
    <x v="5271"/>
    <x v="11"/>
    <x v="16"/>
    <x v="4"/>
    <x v="169"/>
    <n v="7.0000000000000007E-2"/>
    <n v="0.05"/>
    <n v="0"/>
    <n v="0.02"/>
    <n v="0.14000000000000001"/>
  </r>
  <r>
    <n v="9035"/>
    <x v="5293"/>
    <x v="12"/>
    <x v="16"/>
    <x v="4"/>
    <x v="188"/>
    <n v="0.1"/>
    <n v="0.04"/>
    <n v="0"/>
    <n v="0"/>
    <n v="0.14000000000000001"/>
  </r>
  <r>
    <n v="9204"/>
    <x v="5294"/>
    <x v="16"/>
    <x v="16"/>
    <x v="4"/>
    <x v="25"/>
    <n v="0.08"/>
    <n v="0.05"/>
    <n v="0"/>
    <n v="0.01"/>
    <n v="0.14000000000000001"/>
  </r>
  <r>
    <n v="9341"/>
    <x v="5295"/>
    <x v="16"/>
    <x v="16"/>
    <x v="4"/>
    <x v="34"/>
    <n v="7.0000000000000007E-2"/>
    <n v="0.05"/>
    <n v="0"/>
    <n v="0.01"/>
    <n v="0.13"/>
  </r>
  <r>
    <n v="9568"/>
    <x v="5296"/>
    <x v="11"/>
    <x v="16"/>
    <x v="4"/>
    <x v="178"/>
    <n v="0.06"/>
    <n v="0.05"/>
    <n v="0"/>
    <n v="0.02"/>
    <n v="0.13"/>
  </r>
  <r>
    <n v="9667"/>
    <x v="5292"/>
    <x v="12"/>
    <x v="16"/>
    <x v="4"/>
    <x v="71"/>
    <n v="0.09"/>
    <n v="0.03"/>
    <n v="0"/>
    <n v="0"/>
    <n v="0.12"/>
  </r>
  <r>
    <n v="9800"/>
    <x v="5297"/>
    <x v="16"/>
    <x v="16"/>
    <x v="4"/>
    <x v="188"/>
    <n v="7.0000000000000007E-2"/>
    <n v="0.05"/>
    <n v="0"/>
    <n v="0.01"/>
    <n v="0.12"/>
  </r>
  <r>
    <n v="9844"/>
    <x v="5298"/>
    <x v="19"/>
    <x v="16"/>
    <x v="4"/>
    <x v="40"/>
    <n v="0"/>
    <n v="0"/>
    <n v="0.12"/>
    <n v="0.05"/>
    <n v="0.12"/>
  </r>
  <r>
    <n v="10295"/>
    <x v="5299"/>
    <x v="12"/>
    <x v="16"/>
    <x v="4"/>
    <x v="169"/>
    <n v="0.08"/>
    <n v="0.03"/>
    <n v="0"/>
    <n v="0"/>
    <n v="0.11"/>
  </r>
  <r>
    <n v="11402"/>
    <x v="5300"/>
    <x v="12"/>
    <x v="16"/>
    <x v="4"/>
    <x v="379"/>
    <n v="0.06"/>
    <n v="0.02"/>
    <n v="0"/>
    <n v="0"/>
    <n v="0.08"/>
  </r>
  <r>
    <n v="11818"/>
    <x v="5301"/>
    <x v="18"/>
    <x v="16"/>
    <x v="4"/>
    <x v="8"/>
    <n v="0"/>
    <n v="0"/>
    <n v="7.0000000000000007E-2"/>
    <n v="0"/>
    <n v="7.0000000000000007E-2"/>
  </r>
  <r>
    <n v="11878"/>
    <x v="5302"/>
    <x v="12"/>
    <x v="16"/>
    <x v="4"/>
    <x v="1"/>
    <n v="0.05"/>
    <n v="0.02"/>
    <n v="0"/>
    <n v="0"/>
    <n v="7.0000000000000007E-2"/>
  </r>
  <r>
    <n v="12383"/>
    <x v="5303"/>
    <x v="12"/>
    <x v="16"/>
    <x v="4"/>
    <x v="195"/>
    <n v="0.04"/>
    <n v="0.02"/>
    <n v="0"/>
    <n v="0"/>
    <n v="0.06"/>
  </r>
  <r>
    <n v="13168"/>
    <x v="5304"/>
    <x v="11"/>
    <x v="16"/>
    <x v="4"/>
    <x v="132"/>
    <n v="0.02"/>
    <n v="0.02"/>
    <n v="0"/>
    <n v="0.01"/>
    <n v="0.05"/>
  </r>
  <r>
    <n v="13182"/>
    <x v="5305"/>
    <x v="11"/>
    <x v="16"/>
    <x v="4"/>
    <x v="271"/>
    <n v="0.02"/>
    <n v="0.02"/>
    <n v="0"/>
    <n v="0.01"/>
    <n v="0.05"/>
  </r>
  <r>
    <n v="13898"/>
    <x v="5306"/>
    <x v="16"/>
    <x v="16"/>
    <x v="4"/>
    <x v="1"/>
    <n v="0.02"/>
    <n v="0.01"/>
    <n v="0"/>
    <n v="0"/>
    <n v="0.04"/>
  </r>
  <r>
    <n v="14310"/>
    <x v="5307"/>
    <x v="12"/>
    <x v="16"/>
    <x v="4"/>
    <x v="198"/>
    <n v="0.02"/>
    <n v="0.01"/>
    <n v="0"/>
    <n v="0"/>
    <n v="0.03"/>
  </r>
  <r>
    <n v="15364"/>
    <x v="5308"/>
    <x v="12"/>
    <x v="16"/>
    <x v="4"/>
    <x v="71"/>
    <n v="0.01"/>
    <n v="0.01"/>
    <n v="0"/>
    <n v="0"/>
    <n v="0.02"/>
  </r>
  <r>
    <n v="16241"/>
    <x v="5309"/>
    <x v="12"/>
    <x v="16"/>
    <x v="4"/>
    <x v="185"/>
    <n v="0.01"/>
    <n v="0"/>
    <n v="0"/>
    <n v="0"/>
    <n v="0.01"/>
  </r>
  <r>
    <n v="334"/>
    <x v="5310"/>
    <x v="16"/>
    <x v="17"/>
    <x v="4"/>
    <x v="5"/>
    <n v="1.93"/>
    <n v="1.58"/>
    <n v="0"/>
    <n v="0.19"/>
    <n v="3.71"/>
  </r>
  <r>
    <n v="738"/>
    <x v="5311"/>
    <x v="18"/>
    <x v="17"/>
    <x v="4"/>
    <x v="4"/>
    <n v="1.1100000000000001"/>
    <n v="0.51"/>
    <n v="0.34"/>
    <n v="0.23"/>
    <n v="2.2000000000000002"/>
  </r>
  <r>
    <n v="746"/>
    <x v="5173"/>
    <x v="18"/>
    <x v="17"/>
    <x v="4"/>
    <x v="4"/>
    <n v="1.04"/>
    <n v="0.72"/>
    <n v="0.3"/>
    <n v="0.13"/>
    <n v="2.19"/>
  </r>
  <r>
    <n v="986"/>
    <x v="5312"/>
    <x v="17"/>
    <x v="17"/>
    <x v="4"/>
    <x v="4"/>
    <n v="0.63"/>
    <n v="0.06"/>
    <n v="1.03"/>
    <n v="0.04"/>
    <n v="1.77"/>
  </r>
  <r>
    <n v="1273"/>
    <x v="5313"/>
    <x v="17"/>
    <x v="17"/>
    <x v="4"/>
    <x v="4"/>
    <n v="0.82"/>
    <n v="0.36"/>
    <n v="0.25"/>
    <n v="0.06"/>
    <n v="1.49"/>
  </r>
  <r>
    <n v="2736"/>
    <x v="5314"/>
    <x v="16"/>
    <x v="17"/>
    <x v="4"/>
    <x v="8"/>
    <n v="0.3"/>
    <n v="0.21"/>
    <n v="0.2"/>
    <n v="0.05"/>
    <n v="0.75"/>
  </r>
  <r>
    <n v="3236"/>
    <x v="5315"/>
    <x v="16"/>
    <x v="17"/>
    <x v="4"/>
    <x v="17"/>
    <n v="0.35"/>
    <n v="0.24"/>
    <n v="0"/>
    <n v="0.04"/>
    <n v="0.63"/>
  </r>
  <r>
    <n v="3263"/>
    <x v="5316"/>
    <x v="16"/>
    <x v="17"/>
    <x v="4"/>
    <x v="121"/>
    <n v="0.34"/>
    <n v="0.23"/>
    <n v="0"/>
    <n v="0.04"/>
    <n v="0.62"/>
  </r>
  <r>
    <n v="5633"/>
    <x v="5317"/>
    <x v="16"/>
    <x v="17"/>
    <x v="4"/>
    <x v="1"/>
    <n v="0.18"/>
    <n v="0.12"/>
    <n v="0"/>
    <n v="0.02"/>
    <n v="0.32"/>
  </r>
  <r>
    <n v="5816"/>
    <x v="5318"/>
    <x v="16"/>
    <x v="17"/>
    <x v="4"/>
    <x v="5"/>
    <n v="0.17"/>
    <n v="0.12"/>
    <n v="0"/>
    <n v="0.02"/>
    <n v="0.31"/>
  </r>
  <r>
    <n v="5896"/>
    <x v="5319"/>
    <x v="11"/>
    <x v="17"/>
    <x v="4"/>
    <x v="1"/>
    <n v="0.15"/>
    <n v="0.11"/>
    <n v="0"/>
    <n v="0.04"/>
    <n v="0.3"/>
  </r>
  <r>
    <n v="6121"/>
    <x v="5320"/>
    <x v="16"/>
    <x v="17"/>
    <x v="4"/>
    <x v="1"/>
    <n v="0.16"/>
    <n v="0.11"/>
    <n v="0"/>
    <n v="0.02"/>
    <n v="0.28000000000000003"/>
  </r>
  <r>
    <n v="6257"/>
    <x v="5321"/>
    <x v="18"/>
    <x v="17"/>
    <x v="4"/>
    <x v="4"/>
    <n v="0"/>
    <n v="0"/>
    <n v="0.28000000000000003"/>
    <n v="0"/>
    <n v="0.28000000000000003"/>
  </r>
  <r>
    <n v="7616"/>
    <x v="5320"/>
    <x v="17"/>
    <x v="17"/>
    <x v="4"/>
    <x v="1"/>
    <n v="0.16"/>
    <n v="0.04"/>
    <n v="0"/>
    <n v="0"/>
    <n v="0.2"/>
  </r>
  <r>
    <n v="7621"/>
    <x v="5322"/>
    <x v="17"/>
    <x v="17"/>
    <x v="4"/>
    <x v="17"/>
    <n v="0.16"/>
    <n v="0.04"/>
    <n v="0"/>
    <n v="0"/>
    <n v="0.2"/>
  </r>
  <r>
    <n v="8864"/>
    <x v="5323"/>
    <x v="17"/>
    <x v="17"/>
    <x v="4"/>
    <x v="408"/>
    <n v="0"/>
    <n v="0"/>
    <n v="0.09"/>
    <n v="0.06"/>
    <n v="0.15"/>
  </r>
  <r>
    <n v="8941"/>
    <x v="5265"/>
    <x v="16"/>
    <x v="17"/>
    <x v="4"/>
    <x v="1"/>
    <n v="0.08"/>
    <n v="0.06"/>
    <n v="0"/>
    <n v="0.01"/>
    <n v="0.15"/>
  </r>
  <r>
    <n v="10633"/>
    <x v="5265"/>
    <x v="17"/>
    <x v="17"/>
    <x v="4"/>
    <x v="1"/>
    <n v="0.08"/>
    <n v="0.02"/>
    <n v="0"/>
    <n v="0"/>
    <n v="0.1"/>
  </r>
  <r>
    <n v="10944"/>
    <x v="5324"/>
    <x v="16"/>
    <x v="17"/>
    <x v="4"/>
    <x v="1"/>
    <n v="0.05"/>
    <n v="0.03"/>
    <n v="0"/>
    <n v="0.01"/>
    <n v="0.09"/>
  </r>
  <r>
    <n v="11326"/>
    <x v="5265"/>
    <x v="11"/>
    <x v="17"/>
    <x v="4"/>
    <x v="1"/>
    <n v="0.04"/>
    <n v="0.03"/>
    <n v="0"/>
    <n v="0.01"/>
    <n v="0.08"/>
  </r>
  <r>
    <n v="11366"/>
    <x v="5325"/>
    <x v="16"/>
    <x v="17"/>
    <x v="4"/>
    <x v="177"/>
    <n v="0.05"/>
    <n v="0.03"/>
    <n v="0"/>
    <n v="0.01"/>
    <n v="0.08"/>
  </r>
  <r>
    <n v="11801"/>
    <x v="5326"/>
    <x v="18"/>
    <x v="17"/>
    <x v="4"/>
    <x v="8"/>
    <n v="0"/>
    <n v="0"/>
    <n v="7.0000000000000007E-2"/>
    <n v="0"/>
    <n v="7.0000000000000007E-2"/>
  </r>
  <r>
    <n v="13112"/>
    <x v="5327"/>
    <x v="17"/>
    <x v="17"/>
    <x v="4"/>
    <x v="177"/>
    <n v="0.04"/>
    <n v="0.01"/>
    <n v="0"/>
    <n v="0"/>
    <n v="0.05"/>
  </r>
  <r>
    <n v="13744"/>
    <x v="5328"/>
    <x v="17"/>
    <x v="17"/>
    <x v="4"/>
    <x v="188"/>
    <n v="0.03"/>
    <n v="0.01"/>
    <n v="0"/>
    <n v="0"/>
    <n v="0.04"/>
  </r>
  <r>
    <n v="176"/>
    <x v="5329"/>
    <x v="17"/>
    <x v="18"/>
    <x v="4"/>
    <x v="4"/>
    <n v="3.33"/>
    <n v="0.79"/>
    <n v="1.0900000000000001"/>
    <n v="0.06"/>
    <n v="5.27"/>
  </r>
  <r>
    <n v="201"/>
    <x v="5330"/>
    <x v="18"/>
    <x v="18"/>
    <x v="4"/>
    <x v="4"/>
    <n v="3.4"/>
    <n v="1.3"/>
    <n v="0.15"/>
    <n v="0.22"/>
    <n v="5.07"/>
  </r>
  <r>
    <n v="369"/>
    <x v="5331"/>
    <x v="16"/>
    <x v="18"/>
    <x v="4"/>
    <x v="5"/>
    <n v="2.14"/>
    <n v="1.21"/>
    <n v="0.01"/>
    <n v="0.17"/>
    <n v="3.52"/>
  </r>
  <r>
    <n v="1131"/>
    <x v="4961"/>
    <x v="16"/>
    <x v="18"/>
    <x v="4"/>
    <x v="5"/>
    <n v="0.71"/>
    <n v="0.48"/>
    <n v="0.32"/>
    <n v="0.11"/>
    <n v="1.63"/>
  </r>
  <r>
    <n v="2237"/>
    <x v="5332"/>
    <x v="17"/>
    <x v="18"/>
    <x v="4"/>
    <x v="17"/>
    <n v="0.71"/>
    <n v="0.2"/>
    <n v="0"/>
    <n v="0.01"/>
    <n v="0.93"/>
  </r>
  <r>
    <n v="2805"/>
    <x v="5333"/>
    <x v="16"/>
    <x v="18"/>
    <x v="4"/>
    <x v="192"/>
    <n v="0.41"/>
    <n v="0.28000000000000003"/>
    <n v="0"/>
    <n v="0.05"/>
    <n v="0.73"/>
  </r>
  <r>
    <n v="3159"/>
    <x v="5334"/>
    <x v="17"/>
    <x v="18"/>
    <x v="4"/>
    <x v="34"/>
    <n v="0.44"/>
    <n v="0.1"/>
    <n v="0.04"/>
    <n v="0.05"/>
    <n v="0.64"/>
  </r>
  <r>
    <n v="3160"/>
    <x v="5317"/>
    <x v="17"/>
    <x v="18"/>
    <x v="4"/>
    <x v="1"/>
    <n v="0.4"/>
    <n v="0.22"/>
    <n v="0"/>
    <n v="0.02"/>
    <n v="0.64"/>
  </r>
  <r>
    <n v="3776"/>
    <x v="5335"/>
    <x v="16"/>
    <x v="18"/>
    <x v="4"/>
    <x v="121"/>
    <n v="0.3"/>
    <n v="0.2"/>
    <n v="0"/>
    <n v="0.03"/>
    <n v="0.53"/>
  </r>
  <r>
    <n v="4834"/>
    <x v="5336"/>
    <x v="16"/>
    <x v="18"/>
    <x v="4"/>
    <x v="188"/>
    <n v="0.22"/>
    <n v="0.15"/>
    <n v="0"/>
    <n v="0.03"/>
    <n v="0.4"/>
  </r>
  <r>
    <n v="5804"/>
    <x v="5337"/>
    <x v="16"/>
    <x v="18"/>
    <x v="4"/>
    <x v="189"/>
    <n v="0.17"/>
    <n v="0.12"/>
    <n v="0"/>
    <n v="0.02"/>
    <n v="0.31"/>
  </r>
  <r>
    <n v="6083"/>
    <x v="5338"/>
    <x v="16"/>
    <x v="18"/>
    <x v="4"/>
    <x v="5"/>
    <n v="0.16"/>
    <n v="0.11"/>
    <n v="0"/>
    <n v="0.02"/>
    <n v="0.28999999999999998"/>
  </r>
  <r>
    <n v="7417"/>
    <x v="5335"/>
    <x v="17"/>
    <x v="18"/>
    <x v="4"/>
    <x v="102"/>
    <n v="0.17"/>
    <n v="0.04"/>
    <n v="0"/>
    <n v="0"/>
    <n v="0.21"/>
  </r>
  <r>
    <n v="8331"/>
    <x v="5339"/>
    <x v="16"/>
    <x v="18"/>
    <x v="4"/>
    <x v="111"/>
    <n v="0.09"/>
    <n v="0.06"/>
    <n v="0"/>
    <n v="0.01"/>
    <n v="0.17"/>
  </r>
  <r>
    <n v="9483"/>
    <x v="5340"/>
    <x v="17"/>
    <x v="18"/>
    <x v="4"/>
    <x v="34"/>
    <n v="0.06"/>
    <n v="0.02"/>
    <n v="0.05"/>
    <n v="0"/>
    <n v="0.13"/>
  </r>
  <r>
    <n v="9819"/>
    <x v="5341"/>
    <x v="17"/>
    <x v="18"/>
    <x v="4"/>
    <x v="165"/>
    <n v="0.1"/>
    <n v="0.02"/>
    <n v="0"/>
    <n v="0"/>
    <n v="0.12"/>
  </r>
  <r>
    <n v="9820"/>
    <x v="5342"/>
    <x v="17"/>
    <x v="18"/>
    <x v="4"/>
    <x v="1"/>
    <n v="0.1"/>
    <n v="0.02"/>
    <n v="0"/>
    <n v="0"/>
    <n v="0.12"/>
  </r>
  <r>
    <n v="10219"/>
    <x v="5343"/>
    <x v="17"/>
    <x v="18"/>
    <x v="4"/>
    <x v="1"/>
    <n v="0.09"/>
    <n v="0.02"/>
    <n v="0"/>
    <n v="0"/>
    <n v="0.11"/>
  </r>
  <r>
    <n v="107"/>
    <x v="5344"/>
    <x v="16"/>
    <x v="19"/>
    <x v="4"/>
    <x v="5"/>
    <n v="3.68"/>
    <n v="1.75"/>
    <n v="1.42"/>
    <n v="0.28000000000000003"/>
    <n v="7.13"/>
  </r>
  <r>
    <n v="206"/>
    <x v="5345"/>
    <x v="16"/>
    <x v="19"/>
    <x v="4"/>
    <x v="5"/>
    <n v="3.36"/>
    <n v="1.36"/>
    <n v="7.0000000000000007E-2"/>
    <n v="0.21"/>
    <n v="5"/>
  </r>
  <r>
    <n v="342"/>
    <x v="5013"/>
    <x v="17"/>
    <x v="19"/>
    <x v="4"/>
    <x v="4"/>
    <n v="1.87"/>
    <n v="1.1299999999999999"/>
    <n v="0.55000000000000004"/>
    <n v="0.1"/>
    <n v="3.65"/>
  </r>
  <r>
    <n v="530"/>
    <x v="5346"/>
    <x v="16"/>
    <x v="19"/>
    <x v="4"/>
    <x v="5"/>
    <n v="1.96"/>
    <n v="0.72"/>
    <n v="0"/>
    <n v="0.11"/>
    <n v="2.79"/>
  </r>
  <r>
    <n v="638"/>
    <x v="5347"/>
    <x v="19"/>
    <x v="19"/>
    <x v="4"/>
    <x v="40"/>
    <n v="1.26"/>
    <n v="0.61"/>
    <n v="0.46"/>
    <n v="0.08"/>
    <n v="2.42"/>
  </r>
  <r>
    <n v="1044"/>
    <x v="5332"/>
    <x v="16"/>
    <x v="19"/>
    <x v="4"/>
    <x v="17"/>
    <n v="0.99"/>
    <n v="0.64"/>
    <n v="0"/>
    <n v="0.08"/>
    <n v="1.71"/>
  </r>
  <r>
    <n v="2095"/>
    <x v="5348"/>
    <x v="16"/>
    <x v="19"/>
    <x v="4"/>
    <x v="189"/>
    <n v="0.55000000000000004"/>
    <n v="0.38"/>
    <n v="0"/>
    <n v="0.06"/>
    <n v="0.99"/>
  </r>
  <r>
    <n v="2285"/>
    <x v="5339"/>
    <x v="17"/>
    <x v="19"/>
    <x v="4"/>
    <x v="190"/>
    <n v="0.72"/>
    <n v="0.17"/>
    <n v="0"/>
    <n v="0.01"/>
    <n v="0.91"/>
  </r>
  <r>
    <n v="2503"/>
    <x v="5349"/>
    <x v="16"/>
    <x v="19"/>
    <x v="4"/>
    <x v="5"/>
    <n v="0.46"/>
    <n v="0.31"/>
    <n v="0"/>
    <n v="0.05"/>
    <n v="0.83"/>
  </r>
  <r>
    <n v="3205"/>
    <x v="5346"/>
    <x v="17"/>
    <x v="19"/>
    <x v="4"/>
    <x v="17"/>
    <n v="0.49"/>
    <n v="0.13"/>
    <n v="0"/>
    <n v="0.01"/>
    <n v="0.63"/>
  </r>
  <r>
    <n v="3307"/>
    <x v="5350"/>
    <x v="16"/>
    <x v="19"/>
    <x v="4"/>
    <x v="38"/>
    <n v="0.34"/>
    <n v="0.23"/>
    <n v="0"/>
    <n v="0.04"/>
    <n v="0.61"/>
  </r>
  <r>
    <n v="3476"/>
    <x v="5351"/>
    <x v="16"/>
    <x v="19"/>
    <x v="4"/>
    <x v="419"/>
    <n v="0.32"/>
    <n v="0.22"/>
    <n v="0"/>
    <n v="0.04"/>
    <n v="0.57999999999999996"/>
  </r>
  <r>
    <n v="4188"/>
    <x v="5352"/>
    <x v="17"/>
    <x v="19"/>
    <x v="4"/>
    <x v="4"/>
    <n v="0.27"/>
    <n v="0.06"/>
    <n v="0.08"/>
    <n v="0.05"/>
    <n v="0.47"/>
  </r>
  <r>
    <n v="4985"/>
    <x v="5353"/>
    <x v="18"/>
    <x v="19"/>
    <x v="4"/>
    <x v="4"/>
    <n v="0"/>
    <n v="0"/>
    <n v="0.38"/>
    <n v="0"/>
    <n v="0.38"/>
  </r>
  <r>
    <n v="5514"/>
    <x v="5354"/>
    <x v="16"/>
    <x v="19"/>
    <x v="4"/>
    <x v="17"/>
    <n v="0.18"/>
    <n v="0.12"/>
    <n v="0"/>
    <n v="0.02"/>
    <n v="0.33"/>
  </r>
  <r>
    <n v="5697"/>
    <x v="5355"/>
    <x v="16"/>
    <x v="19"/>
    <x v="4"/>
    <x v="200"/>
    <n v="0.18"/>
    <n v="0.12"/>
    <n v="0"/>
    <n v="0.02"/>
    <n v="0.32"/>
  </r>
  <r>
    <n v="5756"/>
    <x v="5356"/>
    <x v="17"/>
    <x v="19"/>
    <x v="4"/>
    <x v="34"/>
    <n v="0.06"/>
    <n v="0.02"/>
    <n v="0.13"/>
    <n v="0.1"/>
    <n v="0.31"/>
  </r>
  <r>
    <n v="6880"/>
    <x v="5357"/>
    <x v="16"/>
    <x v="19"/>
    <x v="4"/>
    <x v="200"/>
    <n v="0.13"/>
    <n v="0.09"/>
    <n v="0"/>
    <n v="0.02"/>
    <n v="0.24"/>
  </r>
  <r>
    <n v="9226"/>
    <x v="5358"/>
    <x v="21"/>
    <x v="19"/>
    <x v="4"/>
    <x v="8"/>
    <n v="0"/>
    <n v="0"/>
    <n v="0.14000000000000001"/>
    <n v="0"/>
    <n v="0.14000000000000001"/>
  </r>
  <r>
    <n v="9621"/>
    <x v="5359"/>
    <x v="16"/>
    <x v="19"/>
    <x v="4"/>
    <x v="420"/>
    <n v="7.0000000000000007E-2"/>
    <n v="0.05"/>
    <n v="0"/>
    <n v="0.01"/>
    <n v="0.13"/>
  </r>
  <r>
    <n v="9878"/>
    <x v="5360"/>
    <x v="16"/>
    <x v="19"/>
    <x v="4"/>
    <x v="121"/>
    <n v="7.0000000000000007E-2"/>
    <n v="0.04"/>
    <n v="0"/>
    <n v="0.01"/>
    <n v="0.12"/>
  </r>
  <r>
    <n v="12696"/>
    <x v="5361"/>
    <x v="20"/>
    <x v="19"/>
    <x v="4"/>
    <x v="40"/>
    <n v="0"/>
    <n v="0"/>
    <n v="0.06"/>
    <n v="0"/>
    <n v="0.06"/>
  </r>
  <r>
    <n v="13118"/>
    <x v="5362"/>
    <x v="17"/>
    <x v="19"/>
    <x v="4"/>
    <x v="188"/>
    <n v="0.04"/>
    <n v="0.01"/>
    <n v="0"/>
    <n v="0"/>
    <n v="0.05"/>
  </r>
  <r>
    <n v="13253"/>
    <x v="5363"/>
    <x v="16"/>
    <x v="19"/>
    <x v="4"/>
    <x v="330"/>
    <n v="0.03"/>
    <n v="0.02"/>
    <n v="0"/>
    <n v="0"/>
    <n v="0.05"/>
  </r>
  <r>
    <n v="14495"/>
    <x v="5364"/>
    <x v="17"/>
    <x v="19"/>
    <x v="4"/>
    <x v="188"/>
    <n v="0.02"/>
    <n v="0.01"/>
    <n v="0"/>
    <n v="0"/>
    <n v="0.03"/>
  </r>
  <r>
    <n v="96"/>
    <x v="5365"/>
    <x v="16"/>
    <x v="20"/>
    <x v="4"/>
    <x v="5"/>
    <n v="3.78"/>
    <n v="2.17"/>
    <n v="1.31"/>
    <n v="0.31"/>
    <n v="7.58"/>
  </r>
  <r>
    <n v="360"/>
    <x v="5366"/>
    <x v="16"/>
    <x v="20"/>
    <x v="4"/>
    <x v="192"/>
    <n v="1.57"/>
    <n v="1.79"/>
    <n v="0"/>
    <n v="0.2"/>
    <n v="3.56"/>
  </r>
  <r>
    <n v="511"/>
    <x v="5367"/>
    <x v="17"/>
    <x v="20"/>
    <x v="4"/>
    <x v="4"/>
    <n v="1.29"/>
    <n v="0.53"/>
    <n v="0.98"/>
    <n v="0.05"/>
    <n v="2.85"/>
  </r>
  <r>
    <n v="929"/>
    <x v="5368"/>
    <x v="17"/>
    <x v="20"/>
    <x v="4"/>
    <x v="162"/>
    <n v="1.37"/>
    <n v="0.41"/>
    <n v="0.04"/>
    <n v="0.04"/>
    <n v="1.86"/>
  </r>
  <r>
    <n v="1282"/>
    <x v="5369"/>
    <x v="18"/>
    <x v="20"/>
    <x v="4"/>
    <x v="4"/>
    <n v="0.7"/>
    <n v="0.35"/>
    <n v="0.39"/>
    <n v="0.04"/>
    <n v="1.48"/>
  </r>
  <r>
    <n v="1553"/>
    <x v="5370"/>
    <x v="16"/>
    <x v="20"/>
    <x v="4"/>
    <x v="34"/>
    <n v="0.57999999999999996"/>
    <n v="0.4"/>
    <n v="0.21"/>
    <n v="0.08"/>
    <n v="1.27"/>
  </r>
  <r>
    <n v="1606"/>
    <x v="5371"/>
    <x v="16"/>
    <x v="20"/>
    <x v="4"/>
    <x v="189"/>
    <n v="0.75"/>
    <n v="0.44"/>
    <n v="0"/>
    <n v="0.06"/>
    <n v="1.24"/>
  </r>
  <r>
    <n v="4534"/>
    <x v="5372"/>
    <x v="17"/>
    <x v="20"/>
    <x v="4"/>
    <x v="4"/>
    <n v="0.25"/>
    <n v="0.06"/>
    <n v="7.0000000000000007E-2"/>
    <n v="0.06"/>
    <n v="0.43"/>
  </r>
  <r>
    <n v="5202"/>
    <x v="5373"/>
    <x v="21"/>
    <x v="20"/>
    <x v="4"/>
    <x v="4"/>
    <n v="0"/>
    <n v="0"/>
    <n v="0.36"/>
    <n v="0"/>
    <n v="0.36"/>
  </r>
  <r>
    <n v="6469"/>
    <x v="5374"/>
    <x v="16"/>
    <x v="20"/>
    <x v="4"/>
    <x v="5"/>
    <n v="0.15"/>
    <n v="0.1"/>
    <n v="0"/>
    <n v="0.02"/>
    <n v="0.26"/>
  </r>
  <r>
    <n v="7129"/>
    <x v="5375"/>
    <x v="16"/>
    <x v="20"/>
    <x v="4"/>
    <x v="200"/>
    <n v="0.13"/>
    <n v="0.09"/>
    <n v="0"/>
    <n v="0.01"/>
    <n v="0.23"/>
  </r>
  <r>
    <n v="8053"/>
    <x v="5376"/>
    <x v="16"/>
    <x v="20"/>
    <x v="4"/>
    <x v="5"/>
    <n v="0"/>
    <n v="0"/>
    <n v="0.17"/>
    <n v="0.01"/>
    <n v="0.18"/>
  </r>
  <r>
    <n v="9171"/>
    <x v="5377"/>
    <x v="16"/>
    <x v="20"/>
    <x v="4"/>
    <x v="167"/>
    <n v="0.08"/>
    <n v="0.05"/>
    <n v="0"/>
    <n v="0.01"/>
    <n v="0.14000000000000001"/>
  </r>
  <r>
    <n v="9661"/>
    <x v="5378"/>
    <x v="20"/>
    <x v="20"/>
    <x v="4"/>
    <x v="40"/>
    <n v="0"/>
    <n v="0"/>
    <n v="0.12"/>
    <n v="0"/>
    <n v="0.12"/>
  </r>
  <r>
    <n v="10221"/>
    <x v="5379"/>
    <x v="17"/>
    <x v="20"/>
    <x v="4"/>
    <x v="297"/>
    <n v="0.09"/>
    <n v="0.02"/>
    <n v="0"/>
    <n v="0"/>
    <n v="0.11"/>
  </r>
  <r>
    <n v="12212"/>
    <x v="5380"/>
    <x v="16"/>
    <x v="20"/>
    <x v="4"/>
    <x v="419"/>
    <n v="0.04"/>
    <n v="0.02"/>
    <n v="0"/>
    <n v="0"/>
    <n v="7.0000000000000007E-2"/>
  </r>
  <r>
    <n v="12805"/>
    <x v="5381"/>
    <x v="20"/>
    <x v="20"/>
    <x v="4"/>
    <x v="8"/>
    <n v="0"/>
    <n v="0"/>
    <n v="0.06"/>
    <n v="0"/>
    <n v="0.06"/>
  </r>
  <r>
    <n v="12939"/>
    <x v="5382"/>
    <x v="16"/>
    <x v="20"/>
    <x v="4"/>
    <x v="204"/>
    <n v="0.03"/>
    <n v="0.02"/>
    <n v="0"/>
    <n v="0"/>
    <n v="0.05"/>
  </r>
  <r>
    <n v="47"/>
    <x v="5131"/>
    <x v="17"/>
    <x v="21"/>
    <x v="4"/>
    <x v="4"/>
    <n v="6.91"/>
    <n v="2.85"/>
    <n v="1.91"/>
    <n v="0.23"/>
    <n v="11.89"/>
  </r>
  <r>
    <n v="117"/>
    <x v="5383"/>
    <x v="16"/>
    <x v="21"/>
    <x v="4"/>
    <x v="5"/>
    <n v="3.23"/>
    <n v="2.35"/>
    <n v="0.94"/>
    <n v="0.3"/>
    <n v="6.82"/>
  </r>
  <r>
    <n v="373"/>
    <x v="5384"/>
    <x v="21"/>
    <x v="21"/>
    <x v="4"/>
    <x v="4"/>
    <n v="1.17"/>
    <n v="0.5"/>
    <n v="1.75"/>
    <n v="0.08"/>
    <n v="3.51"/>
  </r>
  <r>
    <n v="674"/>
    <x v="5385"/>
    <x v="18"/>
    <x v="21"/>
    <x v="4"/>
    <x v="4"/>
    <n v="1.39"/>
    <n v="0.48"/>
    <n v="0.4"/>
    <n v="0.08"/>
    <n v="2.35"/>
  </r>
  <r>
    <n v="1338"/>
    <x v="5386"/>
    <x v="21"/>
    <x v="21"/>
    <x v="4"/>
    <x v="4"/>
    <n v="0.26"/>
    <n v="7.0000000000000007E-2"/>
    <n v="1.0900000000000001"/>
    <n v="0.02"/>
    <n v="1.44"/>
  </r>
  <r>
    <n v="2356"/>
    <x v="5381"/>
    <x v="16"/>
    <x v="21"/>
    <x v="4"/>
    <x v="8"/>
    <n v="0.44"/>
    <n v="0.3"/>
    <n v="0.09"/>
    <n v="0.06"/>
    <n v="0.88"/>
  </r>
  <r>
    <n v="4509"/>
    <x v="5012"/>
    <x v="20"/>
    <x v="21"/>
    <x v="4"/>
    <x v="40"/>
    <n v="0"/>
    <n v="0"/>
    <n v="0.43"/>
    <n v="0"/>
    <n v="0.43"/>
  </r>
  <r>
    <n v="6753"/>
    <x v="5387"/>
    <x v="16"/>
    <x v="21"/>
    <x v="4"/>
    <x v="5"/>
    <n v="0.05"/>
    <n v="0.03"/>
    <n v="0.15"/>
    <n v="0.02"/>
    <n v="0.25"/>
  </r>
  <r>
    <n v="7322"/>
    <x v="5388"/>
    <x v="16"/>
    <x v="21"/>
    <x v="4"/>
    <x v="419"/>
    <n v="0.12"/>
    <n v="0.08"/>
    <n v="0"/>
    <n v="0.01"/>
    <n v="0.21"/>
  </r>
  <r>
    <n v="7959"/>
    <x v="5389"/>
    <x v="16"/>
    <x v="21"/>
    <x v="4"/>
    <x v="421"/>
    <n v="0.1"/>
    <n v="7.0000000000000007E-2"/>
    <n v="0"/>
    <n v="0.01"/>
    <n v="0.19"/>
  </r>
  <r>
    <n v="11380"/>
    <x v="5390"/>
    <x v="16"/>
    <x v="21"/>
    <x v="4"/>
    <x v="162"/>
    <n v="0.05"/>
    <n v="0.03"/>
    <n v="0"/>
    <n v="0.01"/>
    <n v="0.08"/>
  </r>
  <r>
    <n v="11626"/>
    <x v="5391"/>
    <x v="16"/>
    <x v="21"/>
    <x v="4"/>
    <x v="177"/>
    <n v="0.04"/>
    <n v="0.03"/>
    <n v="0"/>
    <n v="0.01"/>
    <n v="0.08"/>
  </r>
  <r>
    <n v="11842"/>
    <x v="5392"/>
    <x v="16"/>
    <x v="21"/>
    <x v="4"/>
    <x v="177"/>
    <n v="0.04"/>
    <n v="0.03"/>
    <n v="0"/>
    <n v="0"/>
    <n v="7.0000000000000007E-2"/>
  </r>
  <r>
    <n v="14782"/>
    <x v="5393"/>
    <x v="16"/>
    <x v="21"/>
    <x v="4"/>
    <x v="193"/>
    <n v="0.01"/>
    <n v="0.01"/>
    <n v="0"/>
    <n v="0"/>
    <n v="0.03"/>
  </r>
  <r>
    <n v="188"/>
    <x v="5394"/>
    <x v="21"/>
    <x v="22"/>
    <x v="4"/>
    <x v="4"/>
    <n v="2.1"/>
    <n v="0.74"/>
    <n v="2.2000000000000002"/>
    <n v="0.11"/>
    <n v="5.15"/>
  </r>
  <r>
    <n v="283"/>
    <x v="5221"/>
    <x v="21"/>
    <x v="22"/>
    <x v="4"/>
    <x v="4"/>
    <n v="1.65"/>
    <n v="0.61"/>
    <n v="1.76"/>
    <n v="0.09"/>
    <n v="4.12"/>
  </r>
  <r>
    <n v="463"/>
    <x v="5395"/>
    <x v="16"/>
    <x v="22"/>
    <x v="4"/>
    <x v="1"/>
    <n v="1.54"/>
    <n v="1.33"/>
    <n v="0"/>
    <n v="0.16"/>
    <n v="3.03"/>
  </r>
  <r>
    <n v="672"/>
    <x v="5396"/>
    <x v="18"/>
    <x v="22"/>
    <x v="4"/>
    <x v="4"/>
    <n v="0.69"/>
    <n v="0.14000000000000001"/>
    <n v="1.48"/>
    <n v="0.05"/>
    <n v="2.36"/>
  </r>
  <r>
    <n v="2378"/>
    <x v="5397"/>
    <x v="16"/>
    <x v="22"/>
    <x v="4"/>
    <x v="308"/>
    <n v="0.49"/>
    <n v="0.33"/>
    <n v="0"/>
    <n v="0.06"/>
    <n v="0.87"/>
  </r>
  <r>
    <n v="5716"/>
    <x v="5398"/>
    <x v="21"/>
    <x v="22"/>
    <x v="4"/>
    <x v="34"/>
    <n v="0"/>
    <n v="0"/>
    <n v="0.31"/>
    <n v="0"/>
    <n v="0.31"/>
  </r>
  <r>
    <n v="5844"/>
    <x v="5399"/>
    <x v="16"/>
    <x v="22"/>
    <x v="4"/>
    <x v="5"/>
    <n v="0.05"/>
    <n v="0.03"/>
    <n v="0.21"/>
    <n v="0.02"/>
    <n v="0.3"/>
  </r>
  <r>
    <n v="6194"/>
    <x v="5400"/>
    <x v="21"/>
    <x v="22"/>
    <x v="4"/>
    <x v="206"/>
    <n v="0.03"/>
    <n v="0.01"/>
    <n v="0.23"/>
    <n v="0.01"/>
    <n v="0.28000000000000003"/>
  </r>
  <r>
    <n v="11049"/>
    <x v="5401"/>
    <x v="21"/>
    <x v="22"/>
    <x v="4"/>
    <x v="34"/>
    <n v="0.03"/>
    <n v="0.01"/>
    <n v="0.05"/>
    <n v="0"/>
    <n v="0.09"/>
  </r>
  <r>
    <n v="12762"/>
    <x v="5402"/>
    <x v="21"/>
    <x v="22"/>
    <x v="4"/>
    <x v="408"/>
    <n v="0"/>
    <n v="0"/>
    <n v="0.06"/>
    <n v="0"/>
    <n v="0.06"/>
  </r>
  <r>
    <n v="13224"/>
    <x v="5403"/>
    <x v="16"/>
    <x v="22"/>
    <x v="4"/>
    <x v="422"/>
    <n v="0.03"/>
    <n v="0.02"/>
    <n v="0"/>
    <n v="0"/>
    <n v="0.05"/>
  </r>
  <r>
    <n v="13547"/>
    <x v="5404"/>
    <x v="21"/>
    <x v="22"/>
    <x v="4"/>
    <x v="154"/>
    <n v="0"/>
    <n v="0"/>
    <n v="0.04"/>
    <n v="0"/>
    <n v="0.04"/>
  </r>
  <r>
    <n v="14790"/>
    <x v="5405"/>
    <x v="16"/>
    <x v="22"/>
    <x v="4"/>
    <x v="5"/>
    <n v="0"/>
    <n v="0"/>
    <n v="0.02"/>
    <n v="0"/>
    <n v="0.03"/>
  </r>
  <r>
    <n v="72"/>
    <x v="5173"/>
    <x v="21"/>
    <x v="23"/>
    <x v="4"/>
    <x v="4"/>
    <n v="4.3600000000000003"/>
    <n v="1.71"/>
    <n v="3"/>
    <n v="0.23"/>
    <n v="9.3000000000000007"/>
  </r>
  <r>
    <n v="185"/>
    <x v="5406"/>
    <x v="18"/>
    <x v="23"/>
    <x v="4"/>
    <x v="4"/>
    <n v="2.4900000000000002"/>
    <n v="0.98"/>
    <n v="1.57"/>
    <n v="0.15"/>
    <n v="5.19"/>
  </r>
  <r>
    <n v="306"/>
    <x v="5407"/>
    <x v="18"/>
    <x v="23"/>
    <x v="4"/>
    <x v="4"/>
    <n v="1.97"/>
    <n v="0.76"/>
    <n v="1.07"/>
    <n v="0.11"/>
    <n v="3.91"/>
  </r>
  <r>
    <n v="456"/>
    <x v="5408"/>
    <x v="18"/>
    <x v="23"/>
    <x v="4"/>
    <x v="4"/>
    <n v="1.57"/>
    <n v="0.62"/>
    <n v="0.55000000000000004"/>
    <n v="0.34"/>
    <n v="3.07"/>
  </r>
  <r>
    <n v="954"/>
    <x v="5409"/>
    <x v="23"/>
    <x v="23"/>
    <x v="4"/>
    <x v="40"/>
    <n v="1.24"/>
    <n v="0.43"/>
    <n v="0.03"/>
    <n v="0.12"/>
    <n v="1.82"/>
  </r>
  <r>
    <n v="970"/>
    <x v="5410"/>
    <x v="21"/>
    <x v="23"/>
    <x v="4"/>
    <x v="177"/>
    <n v="1.26"/>
    <n v="0.39"/>
    <n v="0.08"/>
    <n v="0.06"/>
    <n v="1.79"/>
  </r>
  <r>
    <n v="993"/>
    <x v="5411"/>
    <x v="23"/>
    <x v="23"/>
    <x v="4"/>
    <x v="40"/>
    <n v="1.02"/>
    <n v="0.47"/>
    <n v="0.2"/>
    <n v="7.0000000000000007E-2"/>
    <n v="1.76"/>
  </r>
  <r>
    <n v="1374"/>
    <x v="5410"/>
    <x v="23"/>
    <x v="23"/>
    <x v="4"/>
    <x v="177"/>
    <n v="0.97"/>
    <n v="0.37"/>
    <n v="0.03"/>
    <n v="0.05"/>
    <n v="1.41"/>
  </r>
  <r>
    <n v="5254"/>
    <x v="5412"/>
    <x v="21"/>
    <x v="23"/>
    <x v="4"/>
    <x v="34"/>
    <n v="0"/>
    <n v="0"/>
    <n v="0.36"/>
    <n v="0"/>
    <n v="0.36"/>
  </r>
  <r>
    <n v="11089"/>
    <x v="5413"/>
    <x v="20"/>
    <x v="23"/>
    <x v="4"/>
    <x v="40"/>
    <n v="0"/>
    <n v="0"/>
    <n v="0.09"/>
    <n v="0"/>
    <n v="0.09"/>
  </r>
  <r>
    <n v="14095"/>
    <x v="5414"/>
    <x v="23"/>
    <x v="23"/>
    <x v="4"/>
    <x v="34"/>
    <n v="0"/>
    <n v="0"/>
    <n v="0.04"/>
    <n v="0"/>
    <n v="0.04"/>
  </r>
  <r>
    <n v="58"/>
    <x v="5415"/>
    <x v="21"/>
    <x v="24"/>
    <x v="4"/>
    <x v="4"/>
    <n v="5.99"/>
    <n v="2.15"/>
    <n v="2.12"/>
    <n v="0.28999999999999998"/>
    <n v="10.55"/>
  </r>
  <r>
    <n v="1011"/>
    <x v="5215"/>
    <x v="21"/>
    <x v="24"/>
    <x v="4"/>
    <x v="8"/>
    <n v="0.94"/>
    <n v="0.34"/>
    <n v="0.21"/>
    <n v="0.27"/>
    <n v="1.75"/>
  </r>
  <r>
    <n v="1012"/>
    <x v="5416"/>
    <x v="22"/>
    <x v="24"/>
    <x v="4"/>
    <x v="4"/>
    <n v="0.79"/>
    <n v="0.14000000000000001"/>
    <n v="0.8"/>
    <n v="0.02"/>
    <n v="1.75"/>
  </r>
  <r>
    <n v="1263"/>
    <x v="5417"/>
    <x v="27"/>
    <x v="24"/>
    <x v="4"/>
    <x v="40"/>
    <n v="1"/>
    <n v="0.36"/>
    <n v="0.09"/>
    <n v="0.05"/>
    <n v="1.5"/>
  </r>
  <r>
    <n v="1753"/>
    <x v="5418"/>
    <x v="21"/>
    <x v="24"/>
    <x v="4"/>
    <x v="8"/>
    <n v="0.56999999999999995"/>
    <n v="0.08"/>
    <n v="0.5"/>
    <n v="0.01"/>
    <n v="1.1599999999999999"/>
  </r>
  <r>
    <n v="3593"/>
    <x v="5419"/>
    <x v="21"/>
    <x v="24"/>
    <x v="4"/>
    <x v="206"/>
    <n v="0.09"/>
    <n v="0.02"/>
    <n v="0.45"/>
    <n v="0"/>
    <n v="0.56000000000000005"/>
  </r>
  <r>
    <n v="3846"/>
    <x v="5420"/>
    <x v="22"/>
    <x v="24"/>
    <x v="4"/>
    <x v="8"/>
    <n v="0.28000000000000003"/>
    <n v="7.0000000000000007E-2"/>
    <n v="0.16"/>
    <n v="0.01"/>
    <n v="0.52"/>
  </r>
  <r>
    <n v="4244"/>
    <x v="5421"/>
    <x v="21"/>
    <x v="24"/>
    <x v="4"/>
    <x v="13"/>
    <n v="0"/>
    <n v="0"/>
    <n v="0.46"/>
    <n v="0"/>
    <n v="0.46"/>
  </r>
  <r>
    <n v="5801"/>
    <x v="5422"/>
    <x v="21"/>
    <x v="24"/>
    <x v="4"/>
    <x v="34"/>
    <n v="0"/>
    <n v="0"/>
    <n v="0.31"/>
    <n v="0"/>
    <n v="0.31"/>
  </r>
  <r>
    <n v="12654"/>
    <x v="5423"/>
    <x v="21"/>
    <x v="24"/>
    <x v="4"/>
    <x v="34"/>
    <n v="0"/>
    <n v="0"/>
    <n v="0.06"/>
    <n v="0"/>
    <n v="0.06"/>
  </r>
  <r>
    <n v="12947"/>
    <x v="5424"/>
    <x v="23"/>
    <x v="24"/>
    <x v="4"/>
    <x v="40"/>
    <n v="0"/>
    <n v="0"/>
    <n v="0.05"/>
    <n v="0"/>
    <n v="0.05"/>
  </r>
  <r>
    <n v="144"/>
    <x v="5425"/>
    <x v="23"/>
    <x v="25"/>
    <x v="4"/>
    <x v="40"/>
    <n v="4.47"/>
    <n v="1.2"/>
    <n v="0.16"/>
    <n v="0.19"/>
    <n v="6.03"/>
  </r>
  <r>
    <n v="192"/>
    <x v="5426"/>
    <x v="18"/>
    <x v="25"/>
    <x v="4"/>
    <x v="4"/>
    <n v="2.71"/>
    <n v="0.61"/>
    <n v="1.7"/>
    <n v="0.11"/>
    <n v="5.13"/>
  </r>
  <r>
    <n v="1659"/>
    <x v="5427"/>
    <x v="21"/>
    <x v="25"/>
    <x v="4"/>
    <x v="8"/>
    <n v="0.66"/>
    <n v="0.17"/>
    <n v="0.35"/>
    <n v="0.03"/>
    <n v="1.21"/>
  </r>
  <r>
    <n v="2612"/>
    <x v="5428"/>
    <x v="22"/>
    <x v="25"/>
    <x v="4"/>
    <x v="8"/>
    <n v="0.39"/>
    <n v="7.0000000000000007E-2"/>
    <n v="0.32"/>
    <n v="0.01"/>
    <n v="0.79"/>
  </r>
  <r>
    <n v="7187"/>
    <x v="5429"/>
    <x v="21"/>
    <x v="25"/>
    <x v="4"/>
    <x v="115"/>
    <n v="0"/>
    <n v="0"/>
    <n v="0.22"/>
    <n v="0"/>
    <n v="0.22"/>
  </r>
  <r>
    <n v="13527"/>
    <x v="5430"/>
    <x v="28"/>
    <x v="25"/>
    <x v="4"/>
    <x v="40"/>
    <n v="0"/>
    <n v="0"/>
    <n v="0.04"/>
    <n v="0"/>
    <n v="0.04"/>
  </r>
  <r>
    <n v="255"/>
    <x v="5046"/>
    <x v="23"/>
    <x v="26"/>
    <x v="4"/>
    <x v="40"/>
    <n v="3.03"/>
    <n v="0.91"/>
    <n v="0.26"/>
    <n v="0.13"/>
    <n v="4.34"/>
  </r>
  <r>
    <n v="1718"/>
    <x v="5263"/>
    <x v="21"/>
    <x v="26"/>
    <x v="4"/>
    <x v="8"/>
    <n v="0.5"/>
    <n v="0.14000000000000001"/>
    <n v="0.52"/>
    <n v="0.02"/>
    <n v="1.18"/>
  </r>
  <r>
    <n v="2235"/>
    <x v="5431"/>
    <x v="22"/>
    <x v="26"/>
    <x v="4"/>
    <x v="8"/>
    <n v="0.51"/>
    <n v="0.09"/>
    <n v="0.32"/>
    <n v="0.01"/>
    <n v="0.93"/>
  </r>
  <r>
    <n v="3206"/>
    <x v="5432"/>
    <x v="21"/>
    <x v="26"/>
    <x v="4"/>
    <x v="34"/>
    <n v="0.32"/>
    <n v="0.05"/>
    <n v="0.25"/>
    <n v="0.01"/>
    <n v="0.63"/>
  </r>
  <r>
    <n v="6157"/>
    <x v="5433"/>
    <x v="18"/>
    <x v="26"/>
    <x v="4"/>
    <x v="4"/>
    <n v="0"/>
    <n v="0"/>
    <n v="0.28000000000000003"/>
    <n v="0"/>
    <n v="0.28000000000000003"/>
  </r>
  <r>
    <n v="6166"/>
    <x v="5434"/>
    <x v="18"/>
    <x v="26"/>
    <x v="4"/>
    <x v="4"/>
    <n v="0"/>
    <n v="0"/>
    <n v="0.28000000000000003"/>
    <n v="0"/>
    <n v="0.28000000000000003"/>
  </r>
  <r>
    <n v="19"/>
    <x v="5274"/>
    <x v="21"/>
    <x v="27"/>
    <x v="4"/>
    <x v="4"/>
    <n v="12.78"/>
    <n v="3.75"/>
    <n v="3.54"/>
    <n v="0.55000000000000004"/>
    <n v="20.61"/>
  </r>
  <r>
    <n v="1697"/>
    <x v="5435"/>
    <x v="22"/>
    <x v="27"/>
    <x v="4"/>
    <x v="8"/>
    <n v="0.68"/>
    <n v="0.14000000000000001"/>
    <n v="0.35"/>
    <n v="0.02"/>
    <n v="1.19"/>
  </r>
  <r>
    <n v="1728"/>
    <x v="5436"/>
    <x v="22"/>
    <x v="27"/>
    <x v="4"/>
    <x v="8"/>
    <n v="0.68"/>
    <n v="0.1"/>
    <n v="0.39"/>
    <n v="0"/>
    <n v="1.17"/>
  </r>
  <r>
    <n v="22"/>
    <x v="5437"/>
    <x v="18"/>
    <x v="28"/>
    <x v="4"/>
    <x v="4"/>
    <n v="10.83"/>
    <n v="2.71"/>
    <n v="4.18"/>
    <n v="0.42"/>
    <n v="18.14"/>
  </r>
  <r>
    <n v="1091"/>
    <x v="5438"/>
    <x v="22"/>
    <x v="28"/>
    <x v="4"/>
    <x v="8"/>
    <n v="0.91"/>
    <n v="0.3"/>
    <n v="0.42"/>
    <n v="0.04"/>
    <n v="1.67"/>
  </r>
  <r>
    <n v="2441"/>
    <x v="5439"/>
    <x v="22"/>
    <x v="28"/>
    <x v="4"/>
    <x v="34"/>
    <n v="0.4"/>
    <n v="7.0000000000000007E-2"/>
    <n v="0.37"/>
    <n v="0.01"/>
    <n v="0.85"/>
  </r>
  <r>
    <n v="23"/>
    <x v="5169"/>
    <x v="22"/>
    <x v="29"/>
    <x v="4"/>
    <x v="4"/>
    <n v="9.5399999999999991"/>
    <n v="3.44"/>
    <n v="3.84"/>
    <n v="0.46"/>
    <n v="17.28"/>
  </r>
  <r>
    <n v="97"/>
    <x v="5440"/>
    <x v="22"/>
    <x v="29"/>
    <x v="4"/>
    <x v="4"/>
    <n v="5.39"/>
    <n v="1.18"/>
    <n v="0.7"/>
    <n v="0.19"/>
    <n v="7.46"/>
  </r>
  <r>
    <n v="1189"/>
    <x v="5441"/>
    <x v="22"/>
    <x v="29"/>
    <x v="4"/>
    <x v="4"/>
    <n v="0.59"/>
    <n v="0.14000000000000001"/>
    <n v="0.81"/>
    <n v="0.02"/>
    <n v="1.56"/>
  </r>
  <r>
    <n v="1352"/>
    <x v="5438"/>
    <x v="18"/>
    <x v="29"/>
    <x v="4"/>
    <x v="8"/>
    <n v="0.82"/>
    <n v="0.23"/>
    <n v="0.35"/>
    <n v="0.03"/>
    <n v="1.43"/>
  </r>
  <r>
    <n v="2236"/>
    <x v="5442"/>
    <x v="22"/>
    <x v="30"/>
    <x v="4"/>
    <x v="34"/>
    <n v="0.45"/>
    <n v="0.06"/>
    <n v="0.42"/>
    <n v="0"/>
    <n v="0.93"/>
  </r>
  <r>
    <n v="2549"/>
    <x v="5443"/>
    <x v="22"/>
    <x v="30"/>
    <x v="4"/>
    <x v="8"/>
    <n v="0.45"/>
    <n v="0.08"/>
    <n v="0.27"/>
    <n v="0.01"/>
    <n v="0.81"/>
  </r>
  <r>
    <n v="574"/>
    <x v="5444"/>
    <x v="22"/>
    <x v="31"/>
    <x v="4"/>
    <x v="4"/>
    <n v="0"/>
    <n v="0"/>
    <n v="2.65"/>
    <n v="0"/>
    <n v="2.65"/>
  </r>
  <r>
    <n v="994"/>
    <x v="5445"/>
    <x v="22"/>
    <x v="31"/>
    <x v="4"/>
    <x v="4"/>
    <n v="0.53"/>
    <n v="0.12"/>
    <n v="1.0900000000000001"/>
    <n v="0.02"/>
    <n v="1.76"/>
  </r>
  <r>
    <n v="1264"/>
    <x v="5446"/>
    <x v="22"/>
    <x v="31"/>
    <x v="4"/>
    <x v="115"/>
    <n v="0"/>
    <n v="0"/>
    <n v="1.5"/>
    <n v="0"/>
    <n v="1.5"/>
  </r>
  <r>
    <n v="1625"/>
    <x v="5334"/>
    <x v="22"/>
    <x v="31"/>
    <x v="4"/>
    <x v="34"/>
    <n v="0.54"/>
    <n v="0.06"/>
    <n v="0.62"/>
    <n v="0.01"/>
    <n v="1.23"/>
  </r>
  <r>
    <n v="1678"/>
    <x v="5447"/>
    <x v="22"/>
    <x v="31"/>
    <x v="4"/>
    <x v="34"/>
    <n v="0"/>
    <n v="0"/>
    <n v="1.2"/>
    <n v="0"/>
    <n v="1.2"/>
  </r>
  <r>
    <n v="1973"/>
    <x v="5448"/>
    <x v="22"/>
    <x v="31"/>
    <x v="4"/>
    <x v="115"/>
    <n v="0"/>
    <n v="0"/>
    <n v="1.05"/>
    <n v="0"/>
    <n v="1.05"/>
  </r>
  <r>
    <n v="2"/>
    <x v="5330"/>
    <x v="22"/>
    <x v="32"/>
    <x v="4"/>
    <x v="4"/>
    <n v="29.08"/>
    <n v="3.58"/>
    <n v="6.81"/>
    <n v="0.77"/>
    <n v="40.24"/>
  </r>
  <r>
    <n v="1262"/>
    <x v="5449"/>
    <x v="22"/>
    <x v="32"/>
    <x v="4"/>
    <x v="4"/>
    <n v="0.46"/>
    <n v="0.1"/>
    <n v="0.92"/>
    <n v="0.02"/>
    <n v="1.5"/>
  </r>
  <r>
    <n v="2261"/>
    <x v="5450"/>
    <x v="22"/>
    <x v="32"/>
    <x v="4"/>
    <x v="4"/>
    <n v="0.39"/>
    <n v="0.09"/>
    <n v="0.43"/>
    <n v="0.01"/>
    <n v="0.92"/>
  </r>
  <r>
    <n v="3909"/>
    <x v="5451"/>
    <x v="22"/>
    <x v="32"/>
    <x v="4"/>
    <x v="4"/>
    <n v="0"/>
    <n v="0"/>
    <n v="0.51"/>
    <n v="0"/>
    <n v="0.51"/>
  </r>
  <r>
    <n v="2957"/>
    <x v="5452"/>
    <x v="22"/>
    <x v="33"/>
    <x v="4"/>
    <x v="13"/>
    <n v="0"/>
    <n v="0"/>
    <n v="0.69"/>
    <n v="0"/>
    <n v="0.69"/>
  </r>
  <r>
    <n v="702"/>
    <x v="5453"/>
    <x v="22"/>
    <x v="34"/>
    <x v="4"/>
    <x v="4"/>
    <n v="0.51"/>
    <n v="0.12"/>
    <n v="1.63"/>
    <n v="0.02"/>
    <n v="2.2799999999999998"/>
  </r>
  <r>
    <n v="1510"/>
    <x v="5454"/>
    <x v="15"/>
    <x v="34"/>
    <x v="4"/>
    <x v="17"/>
    <n v="1.22"/>
    <n v="7.0000000000000007E-2"/>
    <n v="0"/>
    <n v="0.02"/>
    <n v="1.31"/>
  </r>
  <r>
    <n v="1811"/>
    <x v="5408"/>
    <x v="22"/>
    <x v="34"/>
    <x v="4"/>
    <x v="4"/>
    <n v="0.23"/>
    <n v="0.05"/>
    <n v="0.84"/>
    <n v="0.01"/>
    <n v="1.1299999999999999"/>
  </r>
  <r>
    <n v="1841"/>
    <x v="5455"/>
    <x v="22"/>
    <x v="34"/>
    <x v="4"/>
    <x v="4"/>
    <n v="0.33"/>
    <n v="7.0000000000000007E-2"/>
    <n v="0.7"/>
    <n v="0.01"/>
    <n v="1.1100000000000001"/>
  </r>
  <r>
    <n v="1863"/>
    <x v="5456"/>
    <x v="22"/>
    <x v="34"/>
    <x v="4"/>
    <x v="4"/>
    <n v="0.51"/>
    <n v="0.12"/>
    <n v="0.45"/>
    <n v="0.02"/>
    <n v="1.1000000000000001"/>
  </r>
  <r>
    <n v="1165"/>
    <x v="5453"/>
    <x v="15"/>
    <x v="35"/>
    <x v="4"/>
    <x v="111"/>
    <n v="1.48"/>
    <n v="0.09"/>
    <n v="0"/>
    <n v="0.02"/>
    <n v="1.59"/>
  </r>
  <r>
    <n v="1853"/>
    <x v="5457"/>
    <x v="15"/>
    <x v="35"/>
    <x v="4"/>
    <x v="111"/>
    <n v="1.03"/>
    <n v="0.06"/>
    <n v="0"/>
    <n v="0.01"/>
    <n v="1.1000000000000001"/>
  </r>
  <r>
    <n v="1907"/>
    <x v="5458"/>
    <x v="15"/>
    <x v="35"/>
    <x v="4"/>
    <x v="111"/>
    <n v="1.01"/>
    <n v="0.06"/>
    <n v="0"/>
    <n v="0.01"/>
    <n v="1.08"/>
  </r>
  <r>
    <n v="2845"/>
    <x v="5459"/>
    <x v="15"/>
    <x v="35"/>
    <x v="4"/>
    <x v="111"/>
    <n v="0.67"/>
    <n v="0.04"/>
    <n v="0"/>
    <n v="0.01"/>
    <n v="0.72"/>
  </r>
  <r>
    <n v="3750"/>
    <x v="5456"/>
    <x v="15"/>
    <x v="35"/>
    <x v="4"/>
    <x v="210"/>
    <n v="0.5"/>
    <n v="0.03"/>
    <n v="0"/>
    <n v="0.01"/>
    <n v="0.54"/>
  </r>
  <r>
    <n v="240"/>
    <x v="5460"/>
    <x v="15"/>
    <x v="36"/>
    <x v="4"/>
    <x v="17"/>
    <n v="4.21"/>
    <n v="0.24"/>
    <n v="0"/>
    <n v="0.05"/>
    <n v="4.5"/>
  </r>
  <r>
    <n v="1308"/>
    <x v="5408"/>
    <x v="15"/>
    <x v="36"/>
    <x v="4"/>
    <x v="220"/>
    <n v="1.36"/>
    <n v="0.08"/>
    <n v="0"/>
    <n v="0.02"/>
    <n v="1.46"/>
  </r>
  <r>
    <n v="2145"/>
    <x v="5461"/>
    <x v="15"/>
    <x v="36"/>
    <x v="4"/>
    <x v="111"/>
    <n v="0.9"/>
    <n v="0.05"/>
    <n v="0"/>
    <n v="0.01"/>
    <n v="0.97"/>
  </r>
  <r>
    <n v="4301"/>
    <x v="5462"/>
    <x v="2"/>
    <x v="2"/>
    <x v="5"/>
    <x v="4"/>
    <n v="0.05"/>
    <n v="0.05"/>
    <n v="0.34"/>
    <n v="0.01"/>
    <n v="0.46"/>
  </r>
  <r>
    <n v="10320"/>
    <x v="5463"/>
    <x v="2"/>
    <x v="2"/>
    <x v="5"/>
    <x v="4"/>
    <n v="0"/>
    <n v="0"/>
    <n v="0.11"/>
    <n v="0.05"/>
    <n v="0.11"/>
  </r>
  <r>
    <n v="12375"/>
    <x v="5464"/>
    <x v="2"/>
    <x v="2"/>
    <x v="5"/>
    <x v="4"/>
    <n v="0"/>
    <n v="0"/>
    <n v="0.06"/>
    <n v="0.05"/>
    <n v="0.06"/>
  </r>
  <r>
    <n v="13869"/>
    <x v="5465"/>
    <x v="2"/>
    <x v="2"/>
    <x v="5"/>
    <x v="136"/>
    <n v="0"/>
    <n v="0.04"/>
    <n v="0"/>
    <n v="0"/>
    <n v="0.04"/>
  </r>
  <r>
    <n v="15542"/>
    <x v="5466"/>
    <x v="1"/>
    <x v="2"/>
    <x v="5"/>
    <x v="423"/>
    <n v="0"/>
    <n v="0.02"/>
    <n v="0"/>
    <n v="0"/>
    <n v="0.02"/>
  </r>
  <r>
    <n v="16360"/>
    <x v="5464"/>
    <x v="3"/>
    <x v="2"/>
    <x v="5"/>
    <x v="4"/>
    <n v="0"/>
    <n v="0"/>
    <n v="0.01"/>
    <n v="0"/>
    <n v="0.01"/>
  </r>
  <r>
    <n v="1689"/>
    <x v="5467"/>
    <x v="3"/>
    <x v="3"/>
    <x v="5"/>
    <x v="4"/>
    <n v="0.56000000000000005"/>
    <n v="0.36"/>
    <n v="0.19"/>
    <n v="0.09"/>
    <n v="1.19"/>
  </r>
  <r>
    <n v="10059"/>
    <x v="5468"/>
    <x v="2"/>
    <x v="3"/>
    <x v="5"/>
    <x v="40"/>
    <n v="0"/>
    <n v="0"/>
    <n v="0.11"/>
    <n v="0.05"/>
    <n v="0.11"/>
  </r>
  <r>
    <n v="12019"/>
    <x v="5469"/>
    <x v="2"/>
    <x v="3"/>
    <x v="5"/>
    <x v="17"/>
    <n v="0.06"/>
    <n v="0"/>
    <n v="0"/>
    <n v="0.05"/>
    <n v="7.0000000000000007E-2"/>
  </r>
  <r>
    <n v="13366"/>
    <x v="5468"/>
    <x v="0"/>
    <x v="3"/>
    <x v="5"/>
    <x v="40"/>
    <n v="0"/>
    <n v="0"/>
    <n v="0.05"/>
    <n v="0"/>
    <n v="0.05"/>
  </r>
  <r>
    <n v="13526"/>
    <x v="5468"/>
    <x v="6"/>
    <x v="3"/>
    <x v="5"/>
    <x v="40"/>
    <n v="0"/>
    <n v="0"/>
    <n v="0.04"/>
    <n v="0"/>
    <n v="0.04"/>
  </r>
  <r>
    <n v="15828"/>
    <x v="5468"/>
    <x v="3"/>
    <x v="3"/>
    <x v="5"/>
    <x v="40"/>
    <n v="0"/>
    <n v="0"/>
    <n v="0.02"/>
    <n v="0"/>
    <n v="0.02"/>
  </r>
  <r>
    <n v="16305"/>
    <x v="5470"/>
    <x v="0"/>
    <x v="3"/>
    <x v="5"/>
    <x v="1"/>
    <n v="0"/>
    <n v="0.01"/>
    <n v="0"/>
    <n v="0"/>
    <n v="0.01"/>
  </r>
  <r>
    <n v="16497"/>
    <x v="5471"/>
    <x v="2"/>
    <x v="3"/>
    <x v="5"/>
    <x v="31"/>
    <n v="0"/>
    <n v="0.01"/>
    <n v="0"/>
    <n v="0"/>
    <n v="0.01"/>
  </r>
  <r>
    <n v="2629"/>
    <x v="5472"/>
    <x v="2"/>
    <x v="4"/>
    <x v="5"/>
    <x v="4"/>
    <n v="0"/>
    <n v="0.48"/>
    <n v="0.25"/>
    <n v="0.06"/>
    <n v="0.78"/>
  </r>
  <r>
    <n v="10337"/>
    <x v="5473"/>
    <x v="3"/>
    <x v="4"/>
    <x v="5"/>
    <x v="6"/>
    <n v="0.1"/>
    <n v="0"/>
    <n v="0"/>
    <n v="0.01"/>
    <n v="0.11"/>
  </r>
  <r>
    <n v="10701"/>
    <x v="5473"/>
    <x v="2"/>
    <x v="4"/>
    <x v="5"/>
    <x v="6"/>
    <n v="0.09"/>
    <n v="0"/>
    <n v="0"/>
    <n v="0.05"/>
    <n v="0.1"/>
  </r>
  <r>
    <n v="2554"/>
    <x v="5474"/>
    <x v="2"/>
    <x v="5"/>
    <x v="5"/>
    <x v="3"/>
    <n v="0.2"/>
    <n v="0.26"/>
    <n v="0.3"/>
    <n v="0.04"/>
    <n v="0.81"/>
  </r>
  <r>
    <n v="3068"/>
    <x v="5475"/>
    <x v="8"/>
    <x v="5"/>
    <x v="5"/>
    <x v="13"/>
    <n v="0"/>
    <n v="0"/>
    <n v="0.66"/>
    <n v="0"/>
    <n v="0.66"/>
  </r>
  <r>
    <n v="10925"/>
    <x v="5476"/>
    <x v="2"/>
    <x v="5"/>
    <x v="5"/>
    <x v="4"/>
    <n v="0.09"/>
    <n v="0"/>
    <n v="0"/>
    <n v="0.05"/>
    <n v="0.09"/>
  </r>
  <r>
    <n v="12645"/>
    <x v="5477"/>
    <x v="10"/>
    <x v="5"/>
    <x v="5"/>
    <x v="69"/>
    <n v="0"/>
    <n v="0.05"/>
    <n v="0"/>
    <n v="0.01"/>
    <n v="0.06"/>
  </r>
  <r>
    <n v="14579"/>
    <x v="5478"/>
    <x v="10"/>
    <x v="5"/>
    <x v="5"/>
    <x v="25"/>
    <n v="0"/>
    <n v="0.03"/>
    <n v="0"/>
    <n v="0"/>
    <n v="0.03"/>
  </r>
  <r>
    <n v="14729"/>
    <x v="5479"/>
    <x v="10"/>
    <x v="5"/>
    <x v="5"/>
    <x v="424"/>
    <n v="0"/>
    <n v="0.02"/>
    <n v="0"/>
    <n v="0"/>
    <n v="0.03"/>
  </r>
  <r>
    <n v="15438"/>
    <x v="5480"/>
    <x v="7"/>
    <x v="5"/>
    <x v="5"/>
    <x v="341"/>
    <n v="0"/>
    <n v="0.02"/>
    <n v="0"/>
    <n v="0"/>
    <n v="0.02"/>
  </r>
  <r>
    <n v="15501"/>
    <x v="5481"/>
    <x v="2"/>
    <x v="5"/>
    <x v="5"/>
    <x v="84"/>
    <n v="0"/>
    <n v="0.02"/>
    <n v="0"/>
    <n v="0"/>
    <n v="0.02"/>
  </r>
  <r>
    <n v="15967"/>
    <x v="5482"/>
    <x v="10"/>
    <x v="5"/>
    <x v="5"/>
    <x v="424"/>
    <n v="0"/>
    <n v="0.01"/>
    <n v="0"/>
    <n v="0"/>
    <n v="0.02"/>
  </r>
  <r>
    <n v="16148"/>
    <x v="5483"/>
    <x v="7"/>
    <x v="5"/>
    <x v="5"/>
    <x v="341"/>
    <n v="0"/>
    <n v="0.01"/>
    <n v="0"/>
    <n v="0"/>
    <n v="0.01"/>
  </r>
  <r>
    <n v="16515"/>
    <x v="5484"/>
    <x v="2"/>
    <x v="5"/>
    <x v="5"/>
    <x v="106"/>
    <n v="0.01"/>
    <n v="0"/>
    <n v="0"/>
    <n v="0.05"/>
    <n v="0.01"/>
  </r>
  <r>
    <n v="977"/>
    <x v="5485"/>
    <x v="2"/>
    <x v="6"/>
    <x v="5"/>
    <x v="4"/>
    <n v="0.32"/>
    <n v="0.95"/>
    <n v="0.36"/>
    <n v="0.14000000000000001"/>
    <n v="1.78"/>
  </r>
  <r>
    <n v="4496"/>
    <x v="5486"/>
    <x v="2"/>
    <x v="6"/>
    <x v="5"/>
    <x v="425"/>
    <n v="0.2"/>
    <n v="0.13"/>
    <n v="0.06"/>
    <n v="0.03"/>
    <n v="0.43"/>
  </r>
  <r>
    <n v="5717"/>
    <x v="5487"/>
    <x v="2"/>
    <x v="6"/>
    <x v="5"/>
    <x v="9"/>
    <n v="0.08"/>
    <n v="0.15"/>
    <n v="0.06"/>
    <n v="0.03"/>
    <n v="0.31"/>
  </r>
  <r>
    <n v="6919"/>
    <x v="5488"/>
    <x v="7"/>
    <x v="6"/>
    <x v="5"/>
    <x v="61"/>
    <n v="0"/>
    <n v="0.18"/>
    <n v="0"/>
    <n v="0.05"/>
    <n v="0.24"/>
  </r>
  <r>
    <n v="7458"/>
    <x v="5489"/>
    <x v="10"/>
    <x v="6"/>
    <x v="5"/>
    <x v="108"/>
    <n v="0.19"/>
    <n v="0"/>
    <n v="0"/>
    <n v="0.05"/>
    <n v="0.21"/>
  </r>
  <r>
    <n v="9244"/>
    <x v="5490"/>
    <x v="10"/>
    <x v="6"/>
    <x v="5"/>
    <x v="40"/>
    <n v="0"/>
    <n v="0"/>
    <n v="0.14000000000000001"/>
    <n v="0"/>
    <n v="0.14000000000000001"/>
  </r>
  <r>
    <n v="9275"/>
    <x v="5491"/>
    <x v="0"/>
    <x v="6"/>
    <x v="5"/>
    <x v="13"/>
    <n v="0.08"/>
    <n v="0.04"/>
    <n v="0"/>
    <n v="0.02"/>
    <n v="0.14000000000000001"/>
  </r>
  <r>
    <n v="9536"/>
    <x v="5490"/>
    <x v="2"/>
    <x v="6"/>
    <x v="5"/>
    <x v="40"/>
    <n v="0"/>
    <n v="0"/>
    <n v="0.13"/>
    <n v="0.05"/>
    <n v="0.13"/>
  </r>
  <r>
    <n v="10128"/>
    <x v="5492"/>
    <x v="10"/>
    <x v="6"/>
    <x v="5"/>
    <x v="252"/>
    <n v="0.05"/>
    <n v="0.05"/>
    <n v="0"/>
    <n v="0.01"/>
    <n v="0.11"/>
  </r>
  <r>
    <n v="10481"/>
    <x v="5493"/>
    <x v="10"/>
    <x v="6"/>
    <x v="5"/>
    <x v="252"/>
    <n v="0.05"/>
    <n v="0.04"/>
    <n v="0"/>
    <n v="0.01"/>
    <n v="0.1"/>
  </r>
  <r>
    <n v="10838"/>
    <x v="5494"/>
    <x v="7"/>
    <x v="6"/>
    <x v="5"/>
    <x v="61"/>
    <n v="0"/>
    <n v="7.0000000000000007E-2"/>
    <n v="0"/>
    <n v="0.02"/>
    <n v="0.09"/>
  </r>
  <r>
    <n v="11019"/>
    <x v="5495"/>
    <x v="10"/>
    <x v="6"/>
    <x v="5"/>
    <x v="250"/>
    <n v="7.0000000000000007E-2"/>
    <n v="0.01"/>
    <n v="0"/>
    <n v="0.01"/>
    <n v="0.09"/>
  </r>
  <r>
    <n v="11141"/>
    <x v="5496"/>
    <x v="2"/>
    <x v="6"/>
    <x v="5"/>
    <x v="297"/>
    <n v="7.0000000000000007E-2"/>
    <n v="0"/>
    <n v="0.02"/>
    <n v="0.05"/>
    <n v="0.09"/>
  </r>
  <r>
    <n v="11349"/>
    <x v="5497"/>
    <x v="2"/>
    <x v="6"/>
    <x v="5"/>
    <x v="115"/>
    <n v="0.05"/>
    <n v="0.03"/>
    <n v="0"/>
    <n v="0.01"/>
    <n v="0.08"/>
  </r>
  <r>
    <n v="11524"/>
    <x v="5498"/>
    <x v="2"/>
    <x v="6"/>
    <x v="5"/>
    <x v="1"/>
    <n v="7.0000000000000007E-2"/>
    <n v="0"/>
    <n v="0"/>
    <n v="0.05"/>
    <n v="0.08"/>
  </r>
  <r>
    <n v="11772"/>
    <x v="5499"/>
    <x v="10"/>
    <x v="6"/>
    <x v="5"/>
    <x v="250"/>
    <n v="0"/>
    <n v="0.06"/>
    <n v="0"/>
    <n v="0.01"/>
    <n v="7.0000000000000007E-2"/>
  </r>
  <r>
    <n v="11777"/>
    <x v="5500"/>
    <x v="10"/>
    <x v="6"/>
    <x v="5"/>
    <x v="102"/>
    <n v="7.0000000000000007E-2"/>
    <n v="0"/>
    <n v="0"/>
    <n v="0.01"/>
    <n v="7.0000000000000007E-2"/>
  </r>
  <r>
    <n v="11782"/>
    <x v="5501"/>
    <x v="10"/>
    <x v="6"/>
    <x v="5"/>
    <x v="257"/>
    <n v="0.04"/>
    <n v="0.03"/>
    <n v="0"/>
    <n v="0.01"/>
    <n v="7.0000000000000007E-2"/>
  </r>
  <r>
    <n v="12162"/>
    <x v="5502"/>
    <x v="10"/>
    <x v="6"/>
    <x v="5"/>
    <x v="109"/>
    <n v="0.03"/>
    <n v="0.03"/>
    <n v="0"/>
    <n v="0.01"/>
    <n v="7.0000000000000007E-2"/>
  </r>
  <r>
    <n v="12246"/>
    <x v="5503"/>
    <x v="10"/>
    <x v="6"/>
    <x v="5"/>
    <x v="426"/>
    <n v="0"/>
    <n v="0.05"/>
    <n v="0"/>
    <n v="0.01"/>
    <n v="0.06"/>
  </r>
  <r>
    <n v="12280"/>
    <x v="5500"/>
    <x v="8"/>
    <x v="6"/>
    <x v="5"/>
    <x v="102"/>
    <n v="0.06"/>
    <n v="0"/>
    <n v="0"/>
    <n v="0"/>
    <n v="0.06"/>
  </r>
  <r>
    <n v="12601"/>
    <x v="5504"/>
    <x v="10"/>
    <x v="6"/>
    <x v="5"/>
    <x v="69"/>
    <n v="0"/>
    <n v="0.05"/>
    <n v="0"/>
    <n v="0.01"/>
    <n v="0.06"/>
  </r>
  <r>
    <n v="12857"/>
    <x v="5505"/>
    <x v="10"/>
    <x v="6"/>
    <x v="5"/>
    <x v="26"/>
    <n v="0.02"/>
    <n v="0.03"/>
    <n v="0"/>
    <n v="0.01"/>
    <n v="0.05"/>
  </r>
  <r>
    <n v="13060"/>
    <x v="5506"/>
    <x v="10"/>
    <x v="6"/>
    <x v="5"/>
    <x v="111"/>
    <n v="0.05"/>
    <n v="0"/>
    <n v="0"/>
    <n v="0"/>
    <n v="0.05"/>
  </r>
  <r>
    <n v="13145"/>
    <x v="5507"/>
    <x v="10"/>
    <x v="6"/>
    <x v="5"/>
    <x v="25"/>
    <n v="0"/>
    <n v="0.04"/>
    <n v="0"/>
    <n v="0.01"/>
    <n v="0.05"/>
  </r>
  <r>
    <n v="13225"/>
    <x v="5508"/>
    <x v="10"/>
    <x v="6"/>
    <x v="5"/>
    <x v="120"/>
    <n v="0.04"/>
    <n v="0"/>
    <n v="0"/>
    <n v="0"/>
    <n v="0.05"/>
  </r>
  <r>
    <n v="13456"/>
    <x v="5509"/>
    <x v="7"/>
    <x v="6"/>
    <x v="5"/>
    <x v="69"/>
    <n v="0"/>
    <n v="0.04"/>
    <n v="0"/>
    <n v="0.01"/>
    <n v="0.04"/>
  </r>
  <r>
    <n v="13644"/>
    <x v="5510"/>
    <x v="10"/>
    <x v="6"/>
    <x v="5"/>
    <x v="25"/>
    <n v="0"/>
    <n v="0.04"/>
    <n v="0"/>
    <n v="0.01"/>
    <n v="0.04"/>
  </r>
  <r>
    <n v="14018"/>
    <x v="5511"/>
    <x v="10"/>
    <x v="6"/>
    <x v="5"/>
    <x v="257"/>
    <n v="0.03"/>
    <n v="0"/>
    <n v="0"/>
    <n v="0"/>
    <n v="0.04"/>
  </r>
  <r>
    <n v="14067"/>
    <x v="5512"/>
    <x v="10"/>
    <x v="6"/>
    <x v="5"/>
    <x v="26"/>
    <n v="0"/>
    <n v="0.03"/>
    <n v="0"/>
    <n v="0"/>
    <n v="0.04"/>
  </r>
  <r>
    <n v="14183"/>
    <x v="5513"/>
    <x v="10"/>
    <x v="6"/>
    <x v="5"/>
    <x v="25"/>
    <n v="0.03"/>
    <n v="0"/>
    <n v="0"/>
    <n v="0"/>
    <n v="0.03"/>
  </r>
  <r>
    <n v="14187"/>
    <x v="5514"/>
    <x v="7"/>
    <x v="6"/>
    <x v="5"/>
    <x v="26"/>
    <n v="0.01"/>
    <n v="0.02"/>
    <n v="0"/>
    <n v="0.01"/>
    <n v="0.03"/>
  </r>
  <r>
    <n v="14645"/>
    <x v="5515"/>
    <x v="7"/>
    <x v="6"/>
    <x v="5"/>
    <x v="61"/>
    <n v="0"/>
    <n v="0.02"/>
    <n v="0"/>
    <n v="0.01"/>
    <n v="0.03"/>
  </r>
  <r>
    <n v="14855"/>
    <x v="5516"/>
    <x v="10"/>
    <x v="6"/>
    <x v="5"/>
    <x v="275"/>
    <n v="0.02"/>
    <n v="0"/>
    <n v="0"/>
    <n v="0"/>
    <n v="0.03"/>
  </r>
  <r>
    <n v="14921"/>
    <x v="5517"/>
    <x v="7"/>
    <x v="6"/>
    <x v="5"/>
    <x v="61"/>
    <n v="0"/>
    <n v="0.02"/>
    <n v="0"/>
    <n v="0"/>
    <n v="0.02"/>
  </r>
  <r>
    <n v="15072"/>
    <x v="5518"/>
    <x v="7"/>
    <x v="6"/>
    <x v="5"/>
    <x v="274"/>
    <n v="0.02"/>
    <n v="0"/>
    <n v="0"/>
    <n v="0"/>
    <n v="0.02"/>
  </r>
  <r>
    <n v="15082"/>
    <x v="5519"/>
    <x v="10"/>
    <x v="6"/>
    <x v="5"/>
    <x v="120"/>
    <n v="0.02"/>
    <n v="0"/>
    <n v="0"/>
    <n v="0"/>
    <n v="0.02"/>
  </r>
  <r>
    <n v="15248"/>
    <x v="5509"/>
    <x v="10"/>
    <x v="6"/>
    <x v="5"/>
    <x v="69"/>
    <n v="0"/>
    <n v="0.02"/>
    <n v="0"/>
    <n v="0"/>
    <n v="0.02"/>
  </r>
  <r>
    <n v="15338"/>
    <x v="5520"/>
    <x v="10"/>
    <x v="6"/>
    <x v="5"/>
    <x v="25"/>
    <n v="0"/>
    <n v="0.02"/>
    <n v="0"/>
    <n v="0"/>
    <n v="0.02"/>
  </r>
  <r>
    <n v="15470"/>
    <x v="5521"/>
    <x v="7"/>
    <x v="6"/>
    <x v="5"/>
    <x v="26"/>
    <n v="0"/>
    <n v="0.02"/>
    <n v="0"/>
    <n v="0"/>
    <n v="0.02"/>
  </r>
  <r>
    <n v="16174"/>
    <x v="5522"/>
    <x v="7"/>
    <x v="6"/>
    <x v="5"/>
    <x v="25"/>
    <n v="0"/>
    <n v="0.01"/>
    <n v="0"/>
    <n v="0"/>
    <n v="0.01"/>
  </r>
  <r>
    <n v="16427"/>
    <x v="5523"/>
    <x v="10"/>
    <x v="6"/>
    <x v="5"/>
    <x v="25"/>
    <n v="0"/>
    <n v="0.01"/>
    <n v="0"/>
    <n v="0"/>
    <n v="0.01"/>
  </r>
  <r>
    <n v="16548"/>
    <x v="5524"/>
    <x v="7"/>
    <x v="6"/>
    <x v="5"/>
    <x v="25"/>
    <n v="0.01"/>
    <n v="0"/>
    <n v="0"/>
    <n v="0"/>
    <n v="0.01"/>
  </r>
  <r>
    <n v="559"/>
    <x v="5525"/>
    <x v="10"/>
    <x v="7"/>
    <x v="5"/>
    <x v="4"/>
    <n v="1.63"/>
    <n v="0.52"/>
    <n v="0.35"/>
    <n v="0.18"/>
    <n v="2.69"/>
  </r>
  <r>
    <n v="1259"/>
    <x v="5526"/>
    <x v="10"/>
    <x v="7"/>
    <x v="5"/>
    <x v="6"/>
    <n v="1.08"/>
    <n v="0.31"/>
    <n v="0"/>
    <n v="0.11"/>
    <n v="1.5"/>
  </r>
  <r>
    <n v="2388"/>
    <x v="5527"/>
    <x v="8"/>
    <x v="7"/>
    <x v="5"/>
    <x v="71"/>
    <n v="0.61"/>
    <n v="0.19"/>
    <n v="0"/>
    <n v="7.0000000000000007E-2"/>
    <n v="0.87"/>
  </r>
  <r>
    <n v="2644"/>
    <x v="5528"/>
    <x v="10"/>
    <x v="7"/>
    <x v="5"/>
    <x v="4"/>
    <n v="0.28999999999999998"/>
    <n v="0.3"/>
    <n v="0.12"/>
    <n v="7.0000000000000007E-2"/>
    <n v="0.78"/>
  </r>
  <r>
    <n v="3500"/>
    <x v="5528"/>
    <x v="8"/>
    <x v="7"/>
    <x v="5"/>
    <x v="4"/>
    <n v="0.34"/>
    <n v="0.17"/>
    <n v="0.02"/>
    <n v="0.05"/>
    <n v="0.57999999999999996"/>
  </r>
  <r>
    <n v="3716"/>
    <x v="5529"/>
    <x v="10"/>
    <x v="7"/>
    <x v="5"/>
    <x v="21"/>
    <n v="0.42"/>
    <n v="0.09"/>
    <n v="0"/>
    <n v="0.04"/>
    <n v="0.54"/>
  </r>
  <r>
    <n v="5792"/>
    <x v="5530"/>
    <x v="10"/>
    <x v="7"/>
    <x v="5"/>
    <x v="6"/>
    <n v="0.11"/>
    <n v="0.17"/>
    <n v="0"/>
    <n v="0.03"/>
    <n v="0.31"/>
  </r>
  <r>
    <n v="6035"/>
    <x v="5531"/>
    <x v="10"/>
    <x v="7"/>
    <x v="5"/>
    <x v="26"/>
    <n v="0"/>
    <n v="0.25"/>
    <n v="0"/>
    <n v="0.04"/>
    <n v="0.28999999999999998"/>
  </r>
  <r>
    <n v="6082"/>
    <x v="5532"/>
    <x v="8"/>
    <x v="7"/>
    <x v="5"/>
    <x v="120"/>
    <n v="0.27"/>
    <n v="0"/>
    <n v="0"/>
    <n v="0.02"/>
    <n v="0.28999999999999998"/>
  </r>
  <r>
    <n v="6943"/>
    <x v="5533"/>
    <x v="10"/>
    <x v="7"/>
    <x v="5"/>
    <x v="120"/>
    <n v="0.11"/>
    <n v="0.1"/>
    <n v="0"/>
    <n v="0.02"/>
    <n v="0.24"/>
  </r>
  <r>
    <n v="7185"/>
    <x v="5534"/>
    <x v="10"/>
    <x v="7"/>
    <x v="5"/>
    <x v="26"/>
    <n v="0.13"/>
    <n v="7.0000000000000007E-2"/>
    <n v="0"/>
    <n v="0.02"/>
    <n v="0.22"/>
  </r>
  <r>
    <n v="7608"/>
    <x v="5535"/>
    <x v="10"/>
    <x v="7"/>
    <x v="5"/>
    <x v="26"/>
    <n v="7.0000000000000007E-2"/>
    <n v="0.11"/>
    <n v="0"/>
    <n v="0.02"/>
    <n v="0.2"/>
  </r>
  <r>
    <n v="7785"/>
    <x v="5536"/>
    <x v="10"/>
    <x v="7"/>
    <x v="5"/>
    <x v="256"/>
    <n v="0.01"/>
    <n v="0.16"/>
    <n v="0"/>
    <n v="0.02"/>
    <n v="0.19"/>
  </r>
  <r>
    <n v="7908"/>
    <x v="5537"/>
    <x v="10"/>
    <x v="7"/>
    <x v="5"/>
    <x v="120"/>
    <n v="0.18"/>
    <n v="0"/>
    <n v="0"/>
    <n v="0.05"/>
    <n v="0.19"/>
  </r>
  <r>
    <n v="7927"/>
    <x v="5527"/>
    <x v="10"/>
    <x v="7"/>
    <x v="5"/>
    <x v="71"/>
    <n v="0.1"/>
    <n v="7.0000000000000007E-2"/>
    <n v="0"/>
    <n v="0.02"/>
    <n v="0.19"/>
  </r>
  <r>
    <n v="8074"/>
    <x v="5538"/>
    <x v="10"/>
    <x v="7"/>
    <x v="5"/>
    <x v="110"/>
    <n v="0.05"/>
    <n v="0.12"/>
    <n v="0"/>
    <n v="0.02"/>
    <n v="0.18"/>
  </r>
  <r>
    <n v="8822"/>
    <x v="5539"/>
    <x v="10"/>
    <x v="7"/>
    <x v="5"/>
    <x v="104"/>
    <n v="0.09"/>
    <n v="0.04"/>
    <n v="0"/>
    <n v="0.01"/>
    <n v="0.15"/>
  </r>
  <r>
    <n v="9247"/>
    <x v="5540"/>
    <x v="10"/>
    <x v="7"/>
    <x v="5"/>
    <x v="108"/>
    <n v="0.13"/>
    <n v="0"/>
    <n v="0"/>
    <n v="0.01"/>
    <n v="0.14000000000000001"/>
  </r>
  <r>
    <n v="9721"/>
    <x v="5541"/>
    <x v="10"/>
    <x v="7"/>
    <x v="5"/>
    <x v="21"/>
    <n v="0.11"/>
    <n v="0"/>
    <n v="0"/>
    <n v="0.01"/>
    <n v="0.12"/>
  </r>
  <r>
    <n v="9801"/>
    <x v="5542"/>
    <x v="10"/>
    <x v="7"/>
    <x v="5"/>
    <x v="34"/>
    <n v="0.11"/>
    <n v="0"/>
    <n v="0"/>
    <n v="0.01"/>
    <n v="0.12"/>
  </r>
  <r>
    <n v="9989"/>
    <x v="5543"/>
    <x v="10"/>
    <x v="7"/>
    <x v="5"/>
    <x v="1"/>
    <n v="0.02"/>
    <n v="7.0000000000000007E-2"/>
    <n v="0"/>
    <n v="0.02"/>
    <n v="0.12"/>
  </r>
  <r>
    <n v="10277"/>
    <x v="5544"/>
    <x v="10"/>
    <x v="7"/>
    <x v="5"/>
    <x v="15"/>
    <n v="0.1"/>
    <n v="0"/>
    <n v="0"/>
    <n v="0.01"/>
    <n v="0.11"/>
  </r>
  <r>
    <n v="10605"/>
    <x v="5545"/>
    <x v="10"/>
    <x v="7"/>
    <x v="5"/>
    <x v="274"/>
    <n v="0"/>
    <n v="0.09"/>
    <n v="0"/>
    <n v="0.01"/>
    <n v="0.1"/>
  </r>
  <r>
    <n v="10703"/>
    <x v="5546"/>
    <x v="10"/>
    <x v="7"/>
    <x v="5"/>
    <x v="71"/>
    <n v="0.09"/>
    <n v="0"/>
    <n v="0"/>
    <n v="0.01"/>
    <n v="0.1"/>
  </r>
  <r>
    <n v="11000"/>
    <x v="5547"/>
    <x v="10"/>
    <x v="7"/>
    <x v="5"/>
    <x v="257"/>
    <n v="0.05"/>
    <n v="0.04"/>
    <n v="0"/>
    <n v="0.01"/>
    <n v="0.09"/>
  </r>
  <r>
    <n v="11379"/>
    <x v="5548"/>
    <x v="7"/>
    <x v="7"/>
    <x v="5"/>
    <x v="274"/>
    <n v="0.02"/>
    <n v="0.05"/>
    <n v="0"/>
    <n v="0.01"/>
    <n v="0.08"/>
  </r>
  <r>
    <n v="11479"/>
    <x v="5549"/>
    <x v="9"/>
    <x v="7"/>
    <x v="5"/>
    <x v="34"/>
    <n v="7.0000000000000007E-2"/>
    <n v="0"/>
    <n v="0"/>
    <n v="0.01"/>
    <n v="0.08"/>
  </r>
  <r>
    <n v="11699"/>
    <x v="5550"/>
    <x v="10"/>
    <x v="7"/>
    <x v="5"/>
    <x v="110"/>
    <n v="0.05"/>
    <n v="0.02"/>
    <n v="0"/>
    <n v="0.01"/>
    <n v="0.08"/>
  </r>
  <r>
    <n v="11811"/>
    <x v="5551"/>
    <x v="10"/>
    <x v="7"/>
    <x v="5"/>
    <x v="1"/>
    <n v="0"/>
    <n v="0.06"/>
    <n v="0"/>
    <n v="0.01"/>
    <n v="7.0000000000000007E-2"/>
  </r>
  <r>
    <n v="11862"/>
    <x v="5552"/>
    <x v="10"/>
    <x v="7"/>
    <x v="5"/>
    <x v="267"/>
    <n v="7.0000000000000007E-2"/>
    <n v="0"/>
    <n v="0"/>
    <n v="0"/>
    <n v="7.0000000000000007E-2"/>
  </r>
  <r>
    <n v="12141"/>
    <x v="5547"/>
    <x v="8"/>
    <x v="7"/>
    <x v="5"/>
    <x v="257"/>
    <n v="0"/>
    <n v="0.06"/>
    <n v="0"/>
    <n v="0.01"/>
    <n v="7.0000000000000007E-2"/>
  </r>
  <r>
    <n v="12536"/>
    <x v="5553"/>
    <x v="8"/>
    <x v="7"/>
    <x v="5"/>
    <x v="69"/>
    <n v="0.04"/>
    <n v="0.02"/>
    <n v="0"/>
    <n v="0"/>
    <n v="0.06"/>
  </r>
  <r>
    <n v="12570"/>
    <x v="5554"/>
    <x v="10"/>
    <x v="7"/>
    <x v="5"/>
    <x v="256"/>
    <n v="0"/>
    <n v="0.05"/>
    <n v="0"/>
    <n v="0.01"/>
    <n v="0.06"/>
  </r>
  <r>
    <n v="12990"/>
    <x v="5553"/>
    <x v="10"/>
    <x v="7"/>
    <x v="5"/>
    <x v="69"/>
    <n v="0.04"/>
    <n v="0"/>
    <n v="0"/>
    <n v="0"/>
    <n v="0.05"/>
  </r>
  <r>
    <n v="13550"/>
    <x v="5555"/>
    <x v="10"/>
    <x v="7"/>
    <x v="5"/>
    <x v="256"/>
    <n v="0.04"/>
    <n v="0"/>
    <n v="0"/>
    <n v="0"/>
    <n v="0.04"/>
  </r>
  <r>
    <n v="13905"/>
    <x v="5556"/>
    <x v="10"/>
    <x v="7"/>
    <x v="5"/>
    <x v="256"/>
    <n v="0.02"/>
    <n v="0.02"/>
    <n v="0"/>
    <n v="0"/>
    <n v="0.04"/>
  </r>
  <r>
    <n v="15020"/>
    <x v="5557"/>
    <x v="7"/>
    <x v="7"/>
    <x v="5"/>
    <x v="122"/>
    <n v="0"/>
    <n v="0.02"/>
    <n v="0"/>
    <n v="0.01"/>
    <n v="0.02"/>
  </r>
  <r>
    <n v="15075"/>
    <x v="5550"/>
    <x v="8"/>
    <x v="7"/>
    <x v="5"/>
    <x v="257"/>
    <n v="0.02"/>
    <n v="0"/>
    <n v="0"/>
    <n v="0"/>
    <n v="0.02"/>
  </r>
  <r>
    <n v="15104"/>
    <x v="5558"/>
    <x v="8"/>
    <x v="7"/>
    <x v="5"/>
    <x v="98"/>
    <n v="0.01"/>
    <n v="0.01"/>
    <n v="0"/>
    <n v="0"/>
    <n v="0.02"/>
  </r>
  <r>
    <n v="15240"/>
    <x v="5559"/>
    <x v="10"/>
    <x v="7"/>
    <x v="5"/>
    <x v="16"/>
    <n v="0.02"/>
    <n v="0"/>
    <n v="0"/>
    <n v="0"/>
    <n v="0.02"/>
  </r>
  <r>
    <n v="15627"/>
    <x v="5560"/>
    <x v="8"/>
    <x v="7"/>
    <x v="5"/>
    <x v="106"/>
    <n v="0.02"/>
    <n v="0"/>
    <n v="0"/>
    <n v="0"/>
    <n v="0.02"/>
  </r>
  <r>
    <n v="15657"/>
    <x v="5561"/>
    <x v="7"/>
    <x v="7"/>
    <x v="5"/>
    <x v="252"/>
    <n v="0"/>
    <n v="0.01"/>
    <n v="0"/>
    <n v="0"/>
    <n v="0.02"/>
  </r>
  <r>
    <n v="15697"/>
    <x v="5562"/>
    <x v="10"/>
    <x v="7"/>
    <x v="5"/>
    <x v="102"/>
    <n v="0.02"/>
    <n v="0"/>
    <n v="0"/>
    <n v="0"/>
    <n v="0.02"/>
  </r>
  <r>
    <n v="15762"/>
    <x v="5549"/>
    <x v="10"/>
    <x v="7"/>
    <x v="5"/>
    <x v="34"/>
    <n v="0.01"/>
    <n v="0"/>
    <n v="0"/>
    <n v="0"/>
    <n v="0.02"/>
  </r>
  <r>
    <n v="16599"/>
    <x v="5563"/>
    <x v="10"/>
    <x v="7"/>
    <x v="5"/>
    <x v="347"/>
    <n v="0"/>
    <n v="0.01"/>
    <n v="0"/>
    <n v="0"/>
    <n v="0.01"/>
  </r>
  <r>
    <n v="536"/>
    <x v="5564"/>
    <x v="10"/>
    <x v="8"/>
    <x v="5"/>
    <x v="4"/>
    <n v="0.3"/>
    <n v="1.47"/>
    <n v="0.68"/>
    <n v="0.34"/>
    <n v="2.79"/>
  </r>
  <r>
    <n v="729"/>
    <x v="5565"/>
    <x v="10"/>
    <x v="8"/>
    <x v="5"/>
    <x v="6"/>
    <n v="1.71"/>
    <n v="0.32"/>
    <n v="0.02"/>
    <n v="0.18"/>
    <n v="2.2200000000000002"/>
  </r>
  <r>
    <n v="1043"/>
    <x v="5566"/>
    <x v="8"/>
    <x v="8"/>
    <x v="5"/>
    <x v="6"/>
    <n v="1.43"/>
    <n v="0.16"/>
    <n v="0"/>
    <n v="0.12"/>
    <n v="1.71"/>
  </r>
  <r>
    <n v="1411"/>
    <x v="5567"/>
    <x v="10"/>
    <x v="8"/>
    <x v="5"/>
    <x v="16"/>
    <n v="0.8"/>
    <n v="0.43"/>
    <n v="0.01"/>
    <n v="0.13"/>
    <n v="1.38"/>
  </r>
  <r>
    <n v="2638"/>
    <x v="5568"/>
    <x v="10"/>
    <x v="8"/>
    <x v="5"/>
    <x v="1"/>
    <n v="0.41"/>
    <n v="0.3"/>
    <n v="0"/>
    <n v="7.0000000000000007E-2"/>
    <n v="0.78"/>
  </r>
  <r>
    <n v="2704"/>
    <x v="5569"/>
    <x v="8"/>
    <x v="8"/>
    <x v="5"/>
    <x v="71"/>
    <n v="0.28999999999999998"/>
    <n v="0.39"/>
    <n v="0"/>
    <n v="0.08"/>
    <n v="0.76"/>
  </r>
  <r>
    <n v="3112"/>
    <x v="5569"/>
    <x v="10"/>
    <x v="8"/>
    <x v="5"/>
    <x v="71"/>
    <n v="0.45"/>
    <n v="0.14000000000000001"/>
    <n v="0"/>
    <n v="0.06"/>
    <n v="0.65"/>
  </r>
  <r>
    <n v="3759"/>
    <x v="5570"/>
    <x v="10"/>
    <x v="8"/>
    <x v="5"/>
    <x v="122"/>
    <n v="0.21"/>
    <n v="0.27"/>
    <n v="0"/>
    <n v="0.05"/>
    <n v="0.53"/>
  </r>
  <r>
    <n v="3817"/>
    <x v="5571"/>
    <x v="10"/>
    <x v="8"/>
    <x v="5"/>
    <x v="4"/>
    <n v="0.3"/>
    <n v="0.03"/>
    <n v="0.16"/>
    <n v="0.03"/>
    <n v="0.53"/>
  </r>
  <r>
    <n v="3888"/>
    <x v="5572"/>
    <x v="10"/>
    <x v="8"/>
    <x v="5"/>
    <x v="1"/>
    <n v="0.35"/>
    <n v="0.12"/>
    <n v="0"/>
    <n v="0.04"/>
    <n v="0.51"/>
  </r>
  <r>
    <n v="4193"/>
    <x v="5573"/>
    <x v="8"/>
    <x v="8"/>
    <x v="5"/>
    <x v="38"/>
    <n v="0.34"/>
    <n v="0.09"/>
    <n v="0"/>
    <n v="0.04"/>
    <n v="0.47"/>
  </r>
  <r>
    <n v="4420"/>
    <x v="5574"/>
    <x v="10"/>
    <x v="8"/>
    <x v="5"/>
    <x v="6"/>
    <n v="0.3"/>
    <n v="0.11"/>
    <n v="0"/>
    <n v="0.04"/>
    <n v="0.44"/>
  </r>
  <r>
    <n v="4673"/>
    <x v="5575"/>
    <x v="6"/>
    <x v="8"/>
    <x v="5"/>
    <x v="13"/>
    <n v="0.26"/>
    <n v="0.05"/>
    <n v="0.06"/>
    <n v="0.04"/>
    <n v="0.42"/>
  </r>
  <r>
    <n v="5409"/>
    <x v="5576"/>
    <x v="10"/>
    <x v="8"/>
    <x v="5"/>
    <x v="274"/>
    <n v="0.31"/>
    <n v="0.01"/>
    <n v="0"/>
    <n v="0.02"/>
    <n v="0.34"/>
  </r>
  <r>
    <n v="5657"/>
    <x v="5577"/>
    <x v="10"/>
    <x v="8"/>
    <x v="5"/>
    <x v="122"/>
    <n v="0.14000000000000001"/>
    <n v="0.15"/>
    <n v="0"/>
    <n v="0.03"/>
    <n v="0.32"/>
  </r>
  <r>
    <n v="5740"/>
    <x v="5578"/>
    <x v="10"/>
    <x v="8"/>
    <x v="5"/>
    <x v="120"/>
    <n v="0.28999999999999998"/>
    <n v="0"/>
    <n v="0"/>
    <n v="0.05"/>
    <n v="0.31"/>
  </r>
  <r>
    <n v="5852"/>
    <x v="5579"/>
    <x v="10"/>
    <x v="8"/>
    <x v="5"/>
    <x v="40"/>
    <n v="0"/>
    <n v="0"/>
    <n v="0.3"/>
    <n v="0.05"/>
    <n v="0.3"/>
  </r>
  <r>
    <n v="6404"/>
    <x v="5580"/>
    <x v="8"/>
    <x v="8"/>
    <x v="5"/>
    <x v="71"/>
    <n v="0.25"/>
    <n v="0"/>
    <n v="0"/>
    <n v="0.02"/>
    <n v="0.27"/>
  </r>
  <r>
    <n v="6506"/>
    <x v="5581"/>
    <x v="10"/>
    <x v="8"/>
    <x v="5"/>
    <x v="6"/>
    <n v="0"/>
    <n v="0.24"/>
    <n v="0"/>
    <n v="0.02"/>
    <n v="0.26"/>
  </r>
  <r>
    <n v="6886"/>
    <x v="5580"/>
    <x v="10"/>
    <x v="8"/>
    <x v="5"/>
    <x v="71"/>
    <n v="0.22"/>
    <n v="0"/>
    <n v="0"/>
    <n v="0.05"/>
    <n v="0.24"/>
  </r>
  <r>
    <n v="6910"/>
    <x v="5582"/>
    <x v="10"/>
    <x v="8"/>
    <x v="5"/>
    <x v="1"/>
    <n v="0"/>
    <n v="0.24"/>
    <n v="0"/>
    <n v="0"/>
    <n v="0.24"/>
  </r>
  <r>
    <n v="6932"/>
    <x v="5583"/>
    <x v="10"/>
    <x v="8"/>
    <x v="5"/>
    <x v="4"/>
    <n v="0"/>
    <n v="0.21"/>
    <n v="0"/>
    <n v="0.02"/>
    <n v="0.24"/>
  </r>
  <r>
    <n v="7269"/>
    <x v="5584"/>
    <x v="10"/>
    <x v="8"/>
    <x v="5"/>
    <x v="38"/>
    <n v="0.01"/>
    <n v="0.19"/>
    <n v="0"/>
    <n v="0.02"/>
    <n v="0.22"/>
  </r>
  <r>
    <n v="7518"/>
    <x v="5585"/>
    <x v="10"/>
    <x v="8"/>
    <x v="5"/>
    <x v="3"/>
    <n v="0"/>
    <n v="0"/>
    <n v="0.2"/>
    <n v="0.05"/>
    <n v="0.2"/>
  </r>
  <r>
    <n v="7869"/>
    <x v="5586"/>
    <x v="8"/>
    <x v="8"/>
    <x v="5"/>
    <x v="427"/>
    <n v="0.18"/>
    <n v="0"/>
    <n v="0"/>
    <n v="0.01"/>
    <n v="0.19"/>
  </r>
  <r>
    <n v="8259"/>
    <x v="5586"/>
    <x v="10"/>
    <x v="8"/>
    <x v="5"/>
    <x v="427"/>
    <n v="0.16"/>
    <n v="0"/>
    <n v="0"/>
    <n v="0.01"/>
    <n v="0.17"/>
  </r>
  <r>
    <n v="8364"/>
    <x v="5587"/>
    <x v="8"/>
    <x v="8"/>
    <x v="5"/>
    <x v="34"/>
    <n v="0.1"/>
    <n v="0.06"/>
    <n v="0"/>
    <n v="0.02"/>
    <n v="0.17"/>
  </r>
  <r>
    <n v="8542"/>
    <x v="5588"/>
    <x v="10"/>
    <x v="8"/>
    <x v="5"/>
    <x v="21"/>
    <n v="0.15"/>
    <n v="0"/>
    <n v="0"/>
    <n v="0.01"/>
    <n v="0.16"/>
  </r>
  <r>
    <n v="8596"/>
    <x v="5589"/>
    <x v="10"/>
    <x v="8"/>
    <x v="5"/>
    <x v="1"/>
    <n v="0"/>
    <n v="0.15"/>
    <n v="0"/>
    <n v="0.01"/>
    <n v="0.16"/>
  </r>
  <r>
    <n v="8754"/>
    <x v="5590"/>
    <x v="10"/>
    <x v="8"/>
    <x v="5"/>
    <x v="250"/>
    <n v="0"/>
    <n v="0.14000000000000001"/>
    <n v="0"/>
    <n v="0.02"/>
    <n v="0.15"/>
  </r>
  <r>
    <n v="8797"/>
    <x v="5591"/>
    <x v="10"/>
    <x v="8"/>
    <x v="5"/>
    <x v="130"/>
    <n v="0"/>
    <n v="0.14000000000000001"/>
    <n v="0"/>
    <n v="0.01"/>
    <n v="0.15"/>
  </r>
  <r>
    <n v="8980"/>
    <x v="5592"/>
    <x v="10"/>
    <x v="8"/>
    <x v="5"/>
    <x v="265"/>
    <n v="7.0000000000000007E-2"/>
    <n v="0.06"/>
    <n v="0"/>
    <n v="0.01"/>
    <n v="0.15"/>
  </r>
  <r>
    <n v="9022"/>
    <x v="5593"/>
    <x v="10"/>
    <x v="8"/>
    <x v="5"/>
    <x v="116"/>
    <n v="0.13"/>
    <n v="0"/>
    <n v="0"/>
    <n v="0.01"/>
    <n v="0.14000000000000001"/>
  </r>
  <r>
    <n v="9038"/>
    <x v="5594"/>
    <x v="10"/>
    <x v="8"/>
    <x v="5"/>
    <x v="106"/>
    <n v="0.13"/>
    <n v="0"/>
    <n v="0"/>
    <n v="0.01"/>
    <n v="0.14000000000000001"/>
  </r>
  <r>
    <n v="9281"/>
    <x v="5595"/>
    <x v="8"/>
    <x v="8"/>
    <x v="5"/>
    <x v="26"/>
    <n v="0.13"/>
    <n v="0"/>
    <n v="0"/>
    <n v="0.01"/>
    <n v="0.14000000000000001"/>
  </r>
  <r>
    <n v="9284"/>
    <x v="5596"/>
    <x v="10"/>
    <x v="8"/>
    <x v="5"/>
    <x v="271"/>
    <n v="0.13"/>
    <n v="0"/>
    <n v="0"/>
    <n v="0.01"/>
    <n v="0.14000000000000001"/>
  </r>
  <r>
    <n v="9361"/>
    <x v="5597"/>
    <x v="10"/>
    <x v="8"/>
    <x v="5"/>
    <x v="146"/>
    <n v="0.12"/>
    <n v="0"/>
    <n v="0"/>
    <n v="0.01"/>
    <n v="0.13"/>
  </r>
  <r>
    <n v="9699"/>
    <x v="5598"/>
    <x v="8"/>
    <x v="8"/>
    <x v="5"/>
    <x v="102"/>
    <n v="0.11"/>
    <n v="0"/>
    <n v="0"/>
    <n v="0.01"/>
    <n v="0.12"/>
  </r>
  <r>
    <n v="9712"/>
    <x v="5580"/>
    <x v="5"/>
    <x v="8"/>
    <x v="5"/>
    <x v="71"/>
    <n v="0.12"/>
    <n v="0"/>
    <n v="0"/>
    <n v="0.01"/>
    <n v="0.12"/>
  </r>
  <r>
    <n v="9754"/>
    <x v="5597"/>
    <x v="8"/>
    <x v="8"/>
    <x v="5"/>
    <x v="146"/>
    <n v="0.11"/>
    <n v="0"/>
    <n v="0"/>
    <n v="0.01"/>
    <n v="0.12"/>
  </r>
  <r>
    <n v="9908"/>
    <x v="5599"/>
    <x v="10"/>
    <x v="8"/>
    <x v="5"/>
    <x v="274"/>
    <n v="0.11"/>
    <n v="0"/>
    <n v="0"/>
    <n v="0.01"/>
    <n v="0.12"/>
  </r>
  <r>
    <n v="10103"/>
    <x v="5600"/>
    <x v="10"/>
    <x v="8"/>
    <x v="5"/>
    <x v="253"/>
    <n v="0.1"/>
    <n v="0"/>
    <n v="0"/>
    <n v="0.01"/>
    <n v="0.11"/>
  </r>
  <r>
    <n v="10615"/>
    <x v="5601"/>
    <x v="10"/>
    <x v="8"/>
    <x v="5"/>
    <x v="125"/>
    <n v="0.09"/>
    <n v="0"/>
    <n v="0"/>
    <n v="0.01"/>
    <n v="0.1"/>
  </r>
  <r>
    <n v="10732"/>
    <x v="5602"/>
    <x v="10"/>
    <x v="8"/>
    <x v="5"/>
    <x v="69"/>
    <n v="0.08"/>
    <n v="0.01"/>
    <n v="0"/>
    <n v="0.01"/>
    <n v="0.1"/>
  </r>
  <r>
    <n v="10926"/>
    <x v="5603"/>
    <x v="10"/>
    <x v="8"/>
    <x v="5"/>
    <x v="38"/>
    <n v="0.08"/>
    <n v="0.01"/>
    <n v="0"/>
    <n v="0.01"/>
    <n v="0.09"/>
  </r>
  <r>
    <n v="11192"/>
    <x v="5604"/>
    <x v="10"/>
    <x v="8"/>
    <x v="5"/>
    <x v="3"/>
    <n v="0"/>
    <n v="0"/>
    <n v="0.09"/>
    <n v="0"/>
    <n v="0.09"/>
  </r>
  <r>
    <n v="11467"/>
    <x v="5605"/>
    <x v="5"/>
    <x v="8"/>
    <x v="5"/>
    <x v="111"/>
    <n v="7.0000000000000007E-2"/>
    <n v="0"/>
    <n v="0"/>
    <n v="0.01"/>
    <n v="0.08"/>
  </r>
  <r>
    <n v="11790"/>
    <x v="5606"/>
    <x v="10"/>
    <x v="8"/>
    <x v="5"/>
    <x v="123"/>
    <n v="7.0000000000000007E-2"/>
    <n v="0"/>
    <n v="0"/>
    <n v="0.01"/>
    <n v="7.0000000000000007E-2"/>
  </r>
  <r>
    <n v="11849"/>
    <x v="5607"/>
    <x v="10"/>
    <x v="8"/>
    <x v="5"/>
    <x v="112"/>
    <n v="7.0000000000000007E-2"/>
    <n v="0"/>
    <n v="0"/>
    <n v="0"/>
    <n v="7.0000000000000007E-2"/>
  </r>
  <r>
    <n v="12366"/>
    <x v="5608"/>
    <x v="10"/>
    <x v="8"/>
    <x v="5"/>
    <x v="128"/>
    <n v="0.06"/>
    <n v="0"/>
    <n v="0"/>
    <n v="0"/>
    <n v="0.06"/>
  </r>
  <r>
    <n v="12382"/>
    <x v="5609"/>
    <x v="10"/>
    <x v="8"/>
    <x v="5"/>
    <x v="126"/>
    <n v="0.06"/>
    <n v="0"/>
    <n v="0"/>
    <n v="0"/>
    <n v="0.06"/>
  </r>
  <r>
    <n v="12683"/>
    <x v="5610"/>
    <x v="10"/>
    <x v="8"/>
    <x v="5"/>
    <x v="125"/>
    <n v="0.06"/>
    <n v="0"/>
    <n v="0"/>
    <n v="0"/>
    <n v="0.06"/>
  </r>
  <r>
    <n v="12761"/>
    <x v="5611"/>
    <x v="8"/>
    <x v="8"/>
    <x v="5"/>
    <x v="112"/>
    <n v="0.05"/>
    <n v="0"/>
    <n v="0"/>
    <n v="0"/>
    <n v="0.06"/>
  </r>
  <r>
    <n v="12825"/>
    <x v="5612"/>
    <x v="7"/>
    <x v="8"/>
    <x v="5"/>
    <x v="252"/>
    <n v="0"/>
    <n v="0.04"/>
    <n v="0"/>
    <n v="0.01"/>
    <n v="0.05"/>
  </r>
  <r>
    <n v="12850"/>
    <x v="5591"/>
    <x v="8"/>
    <x v="8"/>
    <x v="5"/>
    <x v="130"/>
    <n v="0"/>
    <n v="0.05"/>
    <n v="0"/>
    <n v="0"/>
    <n v="0.05"/>
  </r>
  <r>
    <n v="12909"/>
    <x v="5579"/>
    <x v="8"/>
    <x v="8"/>
    <x v="5"/>
    <x v="40"/>
    <n v="0"/>
    <n v="0"/>
    <n v="0.05"/>
    <n v="0"/>
    <n v="0.05"/>
  </r>
  <r>
    <n v="13294"/>
    <x v="5613"/>
    <x v="10"/>
    <x v="8"/>
    <x v="5"/>
    <x v="104"/>
    <n v="0.03"/>
    <n v="0.01"/>
    <n v="0"/>
    <n v="0"/>
    <n v="0.05"/>
  </r>
  <r>
    <n v="13446"/>
    <x v="5614"/>
    <x v="10"/>
    <x v="8"/>
    <x v="5"/>
    <x v="417"/>
    <n v="0.04"/>
    <n v="0"/>
    <n v="0"/>
    <n v="0"/>
    <n v="0.05"/>
  </r>
  <r>
    <n v="13601"/>
    <x v="5615"/>
    <x v="10"/>
    <x v="8"/>
    <x v="5"/>
    <x v="128"/>
    <n v="0.04"/>
    <n v="0"/>
    <n v="0"/>
    <n v="0"/>
    <n v="0.04"/>
  </r>
  <r>
    <n v="13702"/>
    <x v="5616"/>
    <x v="10"/>
    <x v="8"/>
    <x v="5"/>
    <x v="13"/>
    <n v="0"/>
    <n v="0"/>
    <n v="0.04"/>
    <n v="0"/>
    <n v="0.04"/>
  </r>
  <r>
    <n v="13764"/>
    <x v="5617"/>
    <x v="10"/>
    <x v="8"/>
    <x v="5"/>
    <x v="109"/>
    <n v="0.04"/>
    <n v="0"/>
    <n v="0"/>
    <n v="0"/>
    <n v="0.04"/>
  </r>
  <r>
    <n v="13802"/>
    <x v="5618"/>
    <x v="10"/>
    <x v="8"/>
    <x v="5"/>
    <x v="69"/>
    <n v="0.04"/>
    <n v="0"/>
    <n v="0"/>
    <n v="0"/>
    <n v="0.04"/>
  </r>
  <r>
    <n v="13859"/>
    <x v="5619"/>
    <x v="10"/>
    <x v="8"/>
    <x v="5"/>
    <x v="133"/>
    <n v="0.03"/>
    <n v="0"/>
    <n v="0"/>
    <n v="0"/>
    <n v="0.04"/>
  </r>
  <r>
    <n v="14006"/>
    <x v="5609"/>
    <x v="8"/>
    <x v="8"/>
    <x v="5"/>
    <x v="126"/>
    <n v="0.02"/>
    <n v="0.01"/>
    <n v="0"/>
    <n v="0"/>
    <n v="0.04"/>
  </r>
  <r>
    <n v="14120"/>
    <x v="5579"/>
    <x v="9"/>
    <x v="8"/>
    <x v="5"/>
    <x v="40"/>
    <n v="0"/>
    <n v="0"/>
    <n v="0.03"/>
    <n v="0"/>
    <n v="0.03"/>
  </r>
  <r>
    <n v="14274"/>
    <x v="5620"/>
    <x v="10"/>
    <x v="8"/>
    <x v="5"/>
    <x v="133"/>
    <n v="0.03"/>
    <n v="0.01"/>
    <n v="0"/>
    <n v="0"/>
    <n v="0.03"/>
  </r>
  <r>
    <n v="14653"/>
    <x v="5621"/>
    <x v="8"/>
    <x v="8"/>
    <x v="5"/>
    <x v="102"/>
    <n v="0.03"/>
    <n v="0"/>
    <n v="0"/>
    <n v="0"/>
    <n v="0.03"/>
  </r>
  <r>
    <n v="15223"/>
    <x v="5622"/>
    <x v="8"/>
    <x v="8"/>
    <x v="5"/>
    <x v="344"/>
    <n v="0.02"/>
    <n v="0"/>
    <n v="0"/>
    <n v="0"/>
    <n v="0.02"/>
  </r>
  <r>
    <n v="15262"/>
    <x v="5623"/>
    <x v="8"/>
    <x v="8"/>
    <x v="5"/>
    <x v="146"/>
    <n v="0.02"/>
    <n v="0"/>
    <n v="0"/>
    <n v="0"/>
    <n v="0.02"/>
  </r>
  <r>
    <n v="15415"/>
    <x v="5624"/>
    <x v="10"/>
    <x v="8"/>
    <x v="5"/>
    <x v="125"/>
    <n v="0.02"/>
    <n v="0"/>
    <n v="0"/>
    <n v="0"/>
    <n v="0.02"/>
  </r>
  <r>
    <n v="15607"/>
    <x v="5625"/>
    <x v="10"/>
    <x v="8"/>
    <x v="5"/>
    <x v="119"/>
    <n v="0.01"/>
    <n v="0.01"/>
    <n v="0"/>
    <n v="0"/>
    <n v="0.02"/>
  </r>
  <r>
    <n v="15761"/>
    <x v="5626"/>
    <x v="10"/>
    <x v="8"/>
    <x v="5"/>
    <x v="120"/>
    <n v="0.02"/>
    <n v="0"/>
    <n v="0"/>
    <n v="0"/>
    <n v="0.02"/>
  </r>
  <r>
    <n v="15839"/>
    <x v="5627"/>
    <x v="7"/>
    <x v="8"/>
    <x v="5"/>
    <x v="25"/>
    <n v="0"/>
    <n v="0.01"/>
    <n v="0"/>
    <n v="0"/>
    <n v="0.02"/>
  </r>
  <r>
    <n v="16077"/>
    <x v="5628"/>
    <x v="10"/>
    <x v="8"/>
    <x v="5"/>
    <x v="428"/>
    <n v="0"/>
    <n v="0"/>
    <n v="0.01"/>
    <n v="0"/>
    <n v="0.01"/>
  </r>
  <r>
    <n v="16118"/>
    <x v="5629"/>
    <x v="7"/>
    <x v="8"/>
    <x v="5"/>
    <x v="13"/>
    <n v="0"/>
    <n v="0.01"/>
    <n v="0"/>
    <n v="0"/>
    <n v="0.01"/>
  </r>
  <r>
    <n v="16169"/>
    <x v="5630"/>
    <x v="10"/>
    <x v="8"/>
    <x v="5"/>
    <x v="146"/>
    <n v="0.01"/>
    <n v="0"/>
    <n v="0"/>
    <n v="0"/>
    <n v="0.01"/>
  </r>
  <r>
    <n v="16213"/>
    <x v="5631"/>
    <x v="8"/>
    <x v="8"/>
    <x v="5"/>
    <x v="116"/>
    <n v="0.01"/>
    <n v="0"/>
    <n v="0"/>
    <n v="0"/>
    <n v="0.01"/>
  </r>
  <r>
    <n v="16274"/>
    <x v="5632"/>
    <x v="10"/>
    <x v="8"/>
    <x v="5"/>
    <x v="15"/>
    <n v="0.01"/>
    <n v="0"/>
    <n v="0"/>
    <n v="0"/>
    <n v="0.01"/>
  </r>
  <r>
    <n v="16420"/>
    <x v="5633"/>
    <x v="8"/>
    <x v="8"/>
    <x v="5"/>
    <x v="131"/>
    <n v="0.01"/>
    <n v="0"/>
    <n v="0"/>
    <n v="0"/>
    <n v="0.01"/>
  </r>
  <r>
    <n v="400"/>
    <x v="5634"/>
    <x v="10"/>
    <x v="9"/>
    <x v="5"/>
    <x v="4"/>
    <n v="0.65"/>
    <n v="1.61"/>
    <n v="0.82"/>
    <n v="0.28000000000000003"/>
    <n v="3.36"/>
  </r>
  <r>
    <n v="1330"/>
    <x v="5584"/>
    <x v="8"/>
    <x v="9"/>
    <x v="5"/>
    <x v="38"/>
    <n v="0.97"/>
    <n v="0.34"/>
    <n v="0"/>
    <n v="0.13"/>
    <n v="1.45"/>
  </r>
  <r>
    <n v="1631"/>
    <x v="5635"/>
    <x v="8"/>
    <x v="9"/>
    <x v="5"/>
    <x v="38"/>
    <n v="0.72"/>
    <n v="0.38"/>
    <n v="0"/>
    <n v="0.12"/>
    <n v="1.23"/>
  </r>
  <r>
    <n v="2081"/>
    <x v="5636"/>
    <x v="10"/>
    <x v="9"/>
    <x v="5"/>
    <x v="1"/>
    <n v="0.17"/>
    <n v="0.78"/>
    <n v="0"/>
    <n v="0.04"/>
    <n v="1"/>
  </r>
  <r>
    <n v="2305"/>
    <x v="5637"/>
    <x v="10"/>
    <x v="9"/>
    <x v="5"/>
    <x v="152"/>
    <n v="0.3"/>
    <n v="0.49"/>
    <n v="0"/>
    <n v="0.1"/>
    <n v="0.9"/>
  </r>
  <r>
    <n v="3038"/>
    <x v="5638"/>
    <x v="8"/>
    <x v="9"/>
    <x v="5"/>
    <x v="1"/>
    <n v="0.18"/>
    <n v="0.41"/>
    <n v="0"/>
    <n v="0.08"/>
    <n v="0.67"/>
  </r>
  <r>
    <n v="3512"/>
    <x v="5584"/>
    <x v="11"/>
    <x v="9"/>
    <x v="5"/>
    <x v="38"/>
    <n v="0.28000000000000003"/>
    <n v="0.22"/>
    <n v="0"/>
    <n v="7.0000000000000007E-2"/>
    <n v="0.56999999999999995"/>
  </r>
  <r>
    <n v="3662"/>
    <x v="5639"/>
    <x v="10"/>
    <x v="9"/>
    <x v="5"/>
    <x v="15"/>
    <n v="0.51"/>
    <n v="0"/>
    <n v="0"/>
    <n v="0.05"/>
    <n v="0.55000000000000004"/>
  </r>
  <r>
    <n v="3741"/>
    <x v="5640"/>
    <x v="10"/>
    <x v="9"/>
    <x v="5"/>
    <x v="140"/>
    <n v="0.42"/>
    <n v="0.08"/>
    <n v="0"/>
    <n v="0.04"/>
    <n v="0.54"/>
  </r>
  <r>
    <n v="6067"/>
    <x v="5641"/>
    <x v="10"/>
    <x v="9"/>
    <x v="5"/>
    <x v="8"/>
    <n v="0.26"/>
    <n v="0"/>
    <n v="0"/>
    <n v="0.05"/>
    <n v="0.28999999999999998"/>
  </r>
  <r>
    <n v="6394"/>
    <x v="5642"/>
    <x v="10"/>
    <x v="9"/>
    <x v="5"/>
    <x v="100"/>
    <n v="0.24"/>
    <n v="0"/>
    <n v="0"/>
    <n v="0.05"/>
    <n v="0.27"/>
  </r>
  <r>
    <n v="6747"/>
    <x v="5643"/>
    <x v="10"/>
    <x v="9"/>
    <x v="5"/>
    <x v="69"/>
    <n v="0.06"/>
    <n v="0.16"/>
    <n v="0"/>
    <n v="0.03"/>
    <n v="0.25"/>
  </r>
  <r>
    <n v="7060"/>
    <x v="5641"/>
    <x v="8"/>
    <x v="9"/>
    <x v="5"/>
    <x v="8"/>
    <n v="0.19"/>
    <n v="0.02"/>
    <n v="0"/>
    <n v="0.02"/>
    <n v="0.23"/>
  </r>
  <r>
    <n v="7712"/>
    <x v="5644"/>
    <x v="10"/>
    <x v="9"/>
    <x v="5"/>
    <x v="150"/>
    <n v="0.05"/>
    <n v="0.13"/>
    <n v="0"/>
    <n v="0.02"/>
    <n v="0.2"/>
  </r>
  <r>
    <n v="7836"/>
    <x v="5645"/>
    <x v="10"/>
    <x v="9"/>
    <x v="5"/>
    <x v="122"/>
    <n v="0.15"/>
    <n v="0.03"/>
    <n v="0"/>
    <n v="0.01"/>
    <n v="0.19"/>
  </r>
  <r>
    <n v="8152"/>
    <x v="5646"/>
    <x v="8"/>
    <x v="9"/>
    <x v="5"/>
    <x v="125"/>
    <n v="0.17"/>
    <n v="0"/>
    <n v="0"/>
    <n v="0.01"/>
    <n v="0.18"/>
  </r>
  <r>
    <n v="8324"/>
    <x v="5647"/>
    <x v="8"/>
    <x v="9"/>
    <x v="5"/>
    <x v="15"/>
    <n v="0.04"/>
    <n v="0.12"/>
    <n v="0"/>
    <n v="0.02"/>
    <n v="0.17"/>
  </r>
  <r>
    <n v="8333"/>
    <x v="5648"/>
    <x v="8"/>
    <x v="9"/>
    <x v="5"/>
    <x v="429"/>
    <n v="0.16"/>
    <n v="0"/>
    <n v="0"/>
    <n v="0.01"/>
    <n v="0.17"/>
  </r>
  <r>
    <n v="8473"/>
    <x v="5649"/>
    <x v="8"/>
    <x v="9"/>
    <x v="5"/>
    <x v="148"/>
    <n v="0.16"/>
    <n v="0"/>
    <n v="0"/>
    <n v="0"/>
    <n v="0.16"/>
  </r>
  <r>
    <n v="8735"/>
    <x v="5650"/>
    <x v="10"/>
    <x v="9"/>
    <x v="5"/>
    <x v="26"/>
    <n v="0.14000000000000001"/>
    <n v="0.01"/>
    <n v="0"/>
    <n v="0.01"/>
    <n v="0.15"/>
  </r>
  <r>
    <n v="8815"/>
    <x v="5651"/>
    <x v="8"/>
    <x v="9"/>
    <x v="5"/>
    <x v="100"/>
    <n v="0.14000000000000001"/>
    <n v="0"/>
    <n v="0"/>
    <n v="0.01"/>
    <n v="0.15"/>
  </r>
  <r>
    <n v="8916"/>
    <x v="5652"/>
    <x v="8"/>
    <x v="9"/>
    <x v="5"/>
    <x v="144"/>
    <n v="0.13"/>
    <n v="0.01"/>
    <n v="0"/>
    <n v="0.01"/>
    <n v="0.15"/>
  </r>
  <r>
    <n v="9100"/>
    <x v="5653"/>
    <x v="11"/>
    <x v="9"/>
    <x v="5"/>
    <x v="140"/>
    <n v="7.0000000000000007E-2"/>
    <n v="0.05"/>
    <n v="0"/>
    <n v="0.02"/>
    <n v="0.14000000000000001"/>
  </r>
  <r>
    <n v="9520"/>
    <x v="5654"/>
    <x v="8"/>
    <x v="9"/>
    <x v="5"/>
    <x v="146"/>
    <n v="0.12"/>
    <n v="0"/>
    <n v="0"/>
    <n v="0.01"/>
    <n v="0.13"/>
  </r>
  <r>
    <n v="9561"/>
    <x v="5655"/>
    <x v="10"/>
    <x v="9"/>
    <x v="5"/>
    <x v="9"/>
    <n v="0.1"/>
    <n v="0.02"/>
    <n v="0"/>
    <n v="0.01"/>
    <n v="0.13"/>
  </r>
  <r>
    <n v="9624"/>
    <x v="5656"/>
    <x v="10"/>
    <x v="9"/>
    <x v="5"/>
    <x v="144"/>
    <n v="0.11"/>
    <n v="0.01"/>
    <n v="0"/>
    <n v="0.01"/>
    <n v="0.13"/>
  </r>
  <r>
    <n v="9827"/>
    <x v="5657"/>
    <x v="10"/>
    <x v="9"/>
    <x v="5"/>
    <x v="144"/>
    <n v="0.1"/>
    <n v="0.01"/>
    <n v="0"/>
    <n v="0.01"/>
    <n v="0.12"/>
  </r>
  <r>
    <n v="9859"/>
    <x v="5652"/>
    <x v="10"/>
    <x v="9"/>
    <x v="5"/>
    <x v="144"/>
    <n v="0.1"/>
    <n v="0.01"/>
    <n v="0"/>
    <n v="0.01"/>
    <n v="0.12"/>
  </r>
  <r>
    <n v="9919"/>
    <x v="5658"/>
    <x v="10"/>
    <x v="9"/>
    <x v="5"/>
    <x v="125"/>
    <n v="0.11"/>
    <n v="0"/>
    <n v="0"/>
    <n v="0.01"/>
    <n v="0.12"/>
  </r>
  <r>
    <n v="9954"/>
    <x v="5659"/>
    <x v="8"/>
    <x v="9"/>
    <x v="5"/>
    <x v="71"/>
    <n v="0.11"/>
    <n v="0"/>
    <n v="0"/>
    <n v="0.01"/>
    <n v="0.12"/>
  </r>
  <r>
    <n v="10017"/>
    <x v="5660"/>
    <x v="10"/>
    <x v="9"/>
    <x v="5"/>
    <x v="152"/>
    <n v="0.1"/>
    <n v="0"/>
    <n v="0"/>
    <n v="0.01"/>
    <n v="0.11"/>
  </r>
  <r>
    <n v="10459"/>
    <x v="5661"/>
    <x v="10"/>
    <x v="9"/>
    <x v="5"/>
    <x v="9"/>
    <n v="0.09"/>
    <n v="0"/>
    <n v="0.01"/>
    <n v="0.01"/>
    <n v="0.1"/>
  </r>
  <r>
    <n v="10908"/>
    <x v="5662"/>
    <x v="9"/>
    <x v="9"/>
    <x v="5"/>
    <x v="5"/>
    <n v="0"/>
    <n v="0.01"/>
    <n v="0.08"/>
    <n v="0"/>
    <n v="0.09"/>
  </r>
  <r>
    <n v="11013"/>
    <x v="5653"/>
    <x v="10"/>
    <x v="9"/>
    <x v="5"/>
    <x v="140"/>
    <n v="0.08"/>
    <n v="0.01"/>
    <n v="0"/>
    <n v="0.01"/>
    <n v="0.09"/>
  </r>
  <r>
    <n v="11183"/>
    <x v="5663"/>
    <x v="10"/>
    <x v="9"/>
    <x v="5"/>
    <x v="121"/>
    <n v="0.06"/>
    <n v="0.02"/>
    <n v="0"/>
    <n v="0.01"/>
    <n v="0.09"/>
  </r>
  <r>
    <n v="11289"/>
    <x v="5592"/>
    <x v="8"/>
    <x v="9"/>
    <x v="5"/>
    <x v="265"/>
    <n v="7.0000000000000007E-2"/>
    <n v="0.01"/>
    <n v="0"/>
    <n v="0.01"/>
    <n v="0.08"/>
  </r>
  <r>
    <n v="11488"/>
    <x v="5664"/>
    <x v="10"/>
    <x v="9"/>
    <x v="5"/>
    <x v="15"/>
    <n v="7.0000000000000007E-2"/>
    <n v="0"/>
    <n v="0"/>
    <n v="0.01"/>
    <n v="0.08"/>
  </r>
  <r>
    <n v="11497"/>
    <x v="5665"/>
    <x v="10"/>
    <x v="9"/>
    <x v="5"/>
    <x v="121"/>
    <n v="0.05"/>
    <n v="0.02"/>
    <n v="0"/>
    <n v="0.01"/>
    <n v="0.08"/>
  </r>
  <r>
    <n v="11548"/>
    <x v="5666"/>
    <x v="10"/>
    <x v="9"/>
    <x v="5"/>
    <x v="1"/>
    <n v="7.0000000000000007E-2"/>
    <n v="0"/>
    <n v="0"/>
    <n v="0.01"/>
    <n v="0.08"/>
  </r>
  <r>
    <n v="11792"/>
    <x v="5654"/>
    <x v="10"/>
    <x v="9"/>
    <x v="5"/>
    <x v="116"/>
    <n v="7.0000000000000007E-2"/>
    <n v="0"/>
    <n v="0"/>
    <n v="0.01"/>
    <n v="7.0000000000000007E-2"/>
  </r>
  <r>
    <n v="12133"/>
    <x v="5667"/>
    <x v="10"/>
    <x v="9"/>
    <x v="5"/>
    <x v="8"/>
    <n v="0.06"/>
    <n v="0"/>
    <n v="0"/>
    <n v="0"/>
    <n v="7.0000000000000007E-2"/>
  </r>
  <r>
    <n v="12158"/>
    <x v="5653"/>
    <x v="9"/>
    <x v="9"/>
    <x v="5"/>
    <x v="140"/>
    <n v="0.06"/>
    <n v="0"/>
    <n v="0"/>
    <n v="0.01"/>
    <n v="7.0000000000000007E-2"/>
  </r>
  <r>
    <n v="12437"/>
    <x v="5636"/>
    <x v="8"/>
    <x v="9"/>
    <x v="5"/>
    <x v="1"/>
    <n v="0.05"/>
    <n v="0.01"/>
    <n v="0"/>
    <n v="0"/>
    <n v="0.06"/>
  </r>
  <r>
    <n v="12485"/>
    <x v="5668"/>
    <x v="10"/>
    <x v="9"/>
    <x v="5"/>
    <x v="71"/>
    <n v="0.06"/>
    <n v="0"/>
    <n v="0"/>
    <n v="0"/>
    <n v="0.06"/>
  </r>
  <r>
    <n v="12534"/>
    <x v="5560"/>
    <x v="10"/>
    <x v="9"/>
    <x v="5"/>
    <x v="106"/>
    <n v="0.06"/>
    <n v="0"/>
    <n v="0"/>
    <n v="0"/>
    <n v="0.06"/>
  </r>
  <r>
    <n v="12975"/>
    <x v="5669"/>
    <x v="10"/>
    <x v="9"/>
    <x v="5"/>
    <x v="114"/>
    <n v="0.05"/>
    <n v="0"/>
    <n v="0"/>
    <n v="0"/>
    <n v="0.05"/>
  </r>
  <r>
    <n v="13045"/>
    <x v="5545"/>
    <x v="7"/>
    <x v="9"/>
    <x v="5"/>
    <x v="274"/>
    <n v="0.01"/>
    <n v="0.04"/>
    <n v="0"/>
    <n v="0.01"/>
    <n v="0.05"/>
  </r>
  <r>
    <n v="13387"/>
    <x v="5647"/>
    <x v="10"/>
    <x v="9"/>
    <x v="5"/>
    <x v="15"/>
    <n v="0.04"/>
    <n v="0"/>
    <n v="0"/>
    <n v="0"/>
    <n v="0.05"/>
  </r>
  <r>
    <n v="13665"/>
    <x v="5670"/>
    <x v="8"/>
    <x v="9"/>
    <x v="5"/>
    <x v="26"/>
    <n v="0.04"/>
    <n v="0"/>
    <n v="0"/>
    <n v="0"/>
    <n v="0.04"/>
  </r>
  <r>
    <n v="13998"/>
    <x v="5671"/>
    <x v="9"/>
    <x v="9"/>
    <x v="5"/>
    <x v="430"/>
    <n v="0.03"/>
    <n v="0"/>
    <n v="0"/>
    <n v="0"/>
    <n v="0.04"/>
  </r>
  <r>
    <n v="14013"/>
    <x v="5672"/>
    <x v="7"/>
    <x v="9"/>
    <x v="5"/>
    <x v="431"/>
    <n v="0"/>
    <n v="0.03"/>
    <n v="0"/>
    <n v="0.01"/>
    <n v="0.04"/>
  </r>
  <r>
    <n v="14070"/>
    <x v="5558"/>
    <x v="10"/>
    <x v="9"/>
    <x v="5"/>
    <x v="98"/>
    <n v="0"/>
    <n v="0.03"/>
    <n v="0"/>
    <n v="0"/>
    <n v="0.04"/>
  </r>
  <r>
    <n v="14167"/>
    <x v="5673"/>
    <x v="9"/>
    <x v="9"/>
    <x v="5"/>
    <x v="125"/>
    <n v="0.03"/>
    <n v="0"/>
    <n v="0"/>
    <n v="0"/>
    <n v="0.03"/>
  </r>
  <r>
    <n v="14255"/>
    <x v="5674"/>
    <x v="8"/>
    <x v="9"/>
    <x v="5"/>
    <x v="122"/>
    <n v="0.03"/>
    <n v="0"/>
    <n v="0"/>
    <n v="0"/>
    <n v="0.03"/>
  </r>
  <r>
    <n v="14383"/>
    <x v="5675"/>
    <x v="10"/>
    <x v="9"/>
    <x v="5"/>
    <x v="360"/>
    <n v="0"/>
    <n v="0.03"/>
    <n v="0"/>
    <n v="0"/>
    <n v="0.03"/>
  </r>
  <r>
    <n v="14637"/>
    <x v="5659"/>
    <x v="10"/>
    <x v="9"/>
    <x v="5"/>
    <x v="253"/>
    <n v="0.03"/>
    <n v="0"/>
    <n v="0"/>
    <n v="0"/>
    <n v="0.03"/>
  </r>
  <r>
    <n v="14809"/>
    <x v="5673"/>
    <x v="11"/>
    <x v="9"/>
    <x v="5"/>
    <x v="125"/>
    <n v="0.01"/>
    <n v="0.01"/>
    <n v="0"/>
    <n v="0"/>
    <n v="0.03"/>
  </r>
  <r>
    <n v="15080"/>
    <x v="5664"/>
    <x v="8"/>
    <x v="9"/>
    <x v="5"/>
    <x v="15"/>
    <n v="0.02"/>
    <n v="0"/>
    <n v="0"/>
    <n v="0"/>
    <n v="0.02"/>
  </r>
  <r>
    <n v="15586"/>
    <x v="5676"/>
    <x v="10"/>
    <x v="9"/>
    <x v="5"/>
    <x v="115"/>
    <n v="0"/>
    <n v="0.01"/>
    <n v="0"/>
    <n v="0"/>
    <n v="0.02"/>
  </r>
  <r>
    <n v="15592"/>
    <x v="5677"/>
    <x v="7"/>
    <x v="9"/>
    <x v="5"/>
    <x v="274"/>
    <n v="0"/>
    <n v="0.01"/>
    <n v="0"/>
    <n v="0"/>
    <n v="0.02"/>
  </r>
  <r>
    <n v="16081"/>
    <x v="5678"/>
    <x v="10"/>
    <x v="9"/>
    <x v="5"/>
    <x v="131"/>
    <n v="0.01"/>
    <n v="0"/>
    <n v="0"/>
    <n v="0"/>
    <n v="0.01"/>
  </r>
  <r>
    <n v="16231"/>
    <x v="5679"/>
    <x v="10"/>
    <x v="9"/>
    <x v="5"/>
    <x v="146"/>
    <n v="0.01"/>
    <n v="0"/>
    <n v="0"/>
    <n v="0"/>
    <n v="0.01"/>
  </r>
  <r>
    <n v="16491"/>
    <x v="5680"/>
    <x v="8"/>
    <x v="9"/>
    <x v="5"/>
    <x v="379"/>
    <n v="0"/>
    <n v="0"/>
    <n v="0.01"/>
    <n v="0"/>
    <n v="0.01"/>
  </r>
  <r>
    <n v="16591"/>
    <x v="5681"/>
    <x v="10"/>
    <x v="9"/>
    <x v="5"/>
    <x v="100"/>
    <n v="0.01"/>
    <n v="0"/>
    <n v="0"/>
    <n v="0"/>
    <n v="0.01"/>
  </r>
  <r>
    <n v="178"/>
    <x v="5682"/>
    <x v="10"/>
    <x v="10"/>
    <x v="5"/>
    <x v="4"/>
    <n v="1.22"/>
    <n v="2.48"/>
    <n v="1.03"/>
    <n v="0.52"/>
    <n v="5.26"/>
  </r>
  <r>
    <n v="301"/>
    <x v="5683"/>
    <x v="10"/>
    <x v="10"/>
    <x v="5"/>
    <x v="4"/>
    <n v="0.92"/>
    <n v="1.78"/>
    <n v="0.92"/>
    <n v="0.37"/>
    <n v="4"/>
  </r>
  <r>
    <n v="741"/>
    <x v="5684"/>
    <x v="10"/>
    <x v="10"/>
    <x v="5"/>
    <x v="37"/>
    <n v="1.06"/>
    <n v="0.91"/>
    <n v="0"/>
    <n v="0.23"/>
    <n v="2.2000000000000002"/>
  </r>
  <r>
    <n v="846"/>
    <x v="5685"/>
    <x v="10"/>
    <x v="10"/>
    <x v="5"/>
    <x v="152"/>
    <n v="0.49"/>
    <n v="1.27"/>
    <n v="0"/>
    <n v="0.25"/>
    <n v="2.0099999999999998"/>
  </r>
  <r>
    <n v="1054"/>
    <x v="5686"/>
    <x v="10"/>
    <x v="10"/>
    <x v="5"/>
    <x v="4"/>
    <n v="0.49"/>
    <n v="1.1200000000000001"/>
    <n v="0"/>
    <n v="0.09"/>
    <n v="1.7"/>
  </r>
  <r>
    <n v="2500"/>
    <x v="5687"/>
    <x v="10"/>
    <x v="10"/>
    <x v="5"/>
    <x v="108"/>
    <n v="0.77"/>
    <n v="0"/>
    <n v="0"/>
    <n v="0.05"/>
    <n v="0.83"/>
  </r>
  <r>
    <n v="3925"/>
    <x v="5688"/>
    <x v="10"/>
    <x v="10"/>
    <x v="5"/>
    <x v="4"/>
    <n v="0.17"/>
    <n v="0.02"/>
    <n v="0.3"/>
    <n v="0.02"/>
    <n v="0.51"/>
  </r>
  <r>
    <n v="4086"/>
    <x v="5689"/>
    <x v="10"/>
    <x v="10"/>
    <x v="5"/>
    <x v="1"/>
    <n v="0"/>
    <n v="0.48"/>
    <n v="0"/>
    <n v="0"/>
    <n v="0.48"/>
  </r>
  <r>
    <n v="4221"/>
    <x v="5690"/>
    <x v="10"/>
    <x v="10"/>
    <x v="5"/>
    <x v="97"/>
    <n v="0.43"/>
    <n v="0.01"/>
    <n v="0"/>
    <n v="0.03"/>
    <n v="0.47"/>
  </r>
  <r>
    <n v="4325"/>
    <x v="5691"/>
    <x v="10"/>
    <x v="10"/>
    <x v="5"/>
    <x v="100"/>
    <n v="0.42"/>
    <n v="0"/>
    <n v="0"/>
    <n v="0.05"/>
    <n v="0.45"/>
  </r>
  <r>
    <n v="4851"/>
    <x v="5692"/>
    <x v="10"/>
    <x v="10"/>
    <x v="5"/>
    <x v="121"/>
    <n v="0.34"/>
    <n v="0.03"/>
    <n v="0"/>
    <n v="0.03"/>
    <n v="0.4"/>
  </r>
  <r>
    <n v="5136"/>
    <x v="5693"/>
    <x v="10"/>
    <x v="10"/>
    <x v="5"/>
    <x v="13"/>
    <n v="0"/>
    <n v="0"/>
    <n v="0.37"/>
    <n v="0.05"/>
    <n v="0.37"/>
  </r>
  <r>
    <n v="5412"/>
    <x v="5694"/>
    <x v="10"/>
    <x v="10"/>
    <x v="5"/>
    <x v="21"/>
    <n v="0.28000000000000003"/>
    <n v="0.01"/>
    <n v="0.03"/>
    <n v="0.02"/>
    <n v="0.34"/>
  </r>
  <r>
    <n v="5469"/>
    <x v="5695"/>
    <x v="10"/>
    <x v="10"/>
    <x v="5"/>
    <x v="4"/>
    <n v="0.14000000000000001"/>
    <n v="0.01"/>
    <n v="0.16"/>
    <n v="0.01"/>
    <n v="0.33"/>
  </r>
  <r>
    <n v="5600"/>
    <x v="5696"/>
    <x v="5"/>
    <x v="10"/>
    <x v="5"/>
    <x v="13"/>
    <n v="0.14000000000000001"/>
    <n v="0.02"/>
    <n v="0.15"/>
    <n v="0.02"/>
    <n v="0.32"/>
  </r>
  <r>
    <n v="5951"/>
    <x v="5697"/>
    <x v="10"/>
    <x v="10"/>
    <x v="5"/>
    <x v="26"/>
    <n v="0.02"/>
    <n v="0.26"/>
    <n v="0"/>
    <n v="0.01"/>
    <n v="0.3"/>
  </r>
  <r>
    <n v="6058"/>
    <x v="5694"/>
    <x v="8"/>
    <x v="10"/>
    <x v="5"/>
    <x v="21"/>
    <n v="0.26"/>
    <n v="0"/>
    <n v="0"/>
    <n v="0.02"/>
    <n v="0.28999999999999998"/>
  </r>
  <r>
    <n v="6096"/>
    <x v="5698"/>
    <x v="10"/>
    <x v="10"/>
    <x v="5"/>
    <x v="71"/>
    <n v="0.26"/>
    <n v="0"/>
    <n v="0"/>
    <n v="0.05"/>
    <n v="0.28999999999999998"/>
  </r>
  <r>
    <n v="6420"/>
    <x v="5699"/>
    <x v="10"/>
    <x v="10"/>
    <x v="5"/>
    <x v="429"/>
    <n v="0.25"/>
    <n v="0"/>
    <n v="0"/>
    <n v="0.05"/>
    <n v="0.27"/>
  </r>
  <r>
    <n v="7236"/>
    <x v="5700"/>
    <x v="10"/>
    <x v="10"/>
    <x v="5"/>
    <x v="26"/>
    <n v="0.03"/>
    <n v="0.18"/>
    <n v="0"/>
    <n v="0.01"/>
    <n v="0.22"/>
  </r>
  <r>
    <n v="8666"/>
    <x v="5701"/>
    <x v="10"/>
    <x v="10"/>
    <x v="5"/>
    <x v="69"/>
    <n v="0.13"/>
    <n v="0"/>
    <n v="0.01"/>
    <n v="0.01"/>
    <n v="0.16"/>
  </r>
  <r>
    <n v="8696"/>
    <x v="5702"/>
    <x v="8"/>
    <x v="10"/>
    <x v="5"/>
    <x v="16"/>
    <n v="0.13"/>
    <n v="0.01"/>
    <n v="0"/>
    <n v="0.01"/>
    <n v="0.16"/>
  </r>
  <r>
    <n v="8711"/>
    <x v="5703"/>
    <x v="10"/>
    <x v="10"/>
    <x v="5"/>
    <x v="432"/>
    <n v="0.13"/>
    <n v="0.01"/>
    <n v="0"/>
    <n v="0.01"/>
    <n v="0.16"/>
  </r>
  <r>
    <n v="9531"/>
    <x v="5704"/>
    <x v="10"/>
    <x v="10"/>
    <x v="5"/>
    <x v="267"/>
    <n v="0.12"/>
    <n v="0"/>
    <n v="0"/>
    <n v="0.01"/>
    <n v="0.13"/>
  </r>
  <r>
    <n v="9544"/>
    <x v="5705"/>
    <x v="10"/>
    <x v="10"/>
    <x v="5"/>
    <x v="433"/>
    <n v="0.1"/>
    <n v="0.01"/>
    <n v="0"/>
    <n v="0.01"/>
    <n v="0.13"/>
  </r>
  <r>
    <n v="9680"/>
    <x v="5692"/>
    <x v="9"/>
    <x v="10"/>
    <x v="5"/>
    <x v="121"/>
    <n v="0.11"/>
    <n v="0"/>
    <n v="0"/>
    <n v="0.01"/>
    <n v="0.12"/>
  </r>
  <r>
    <n v="9725"/>
    <x v="5694"/>
    <x v="11"/>
    <x v="10"/>
    <x v="5"/>
    <x v="21"/>
    <n v="0.06"/>
    <n v="0.05"/>
    <n v="0"/>
    <n v="0.02"/>
    <n v="0.12"/>
  </r>
  <r>
    <n v="9825"/>
    <x v="5706"/>
    <x v="10"/>
    <x v="10"/>
    <x v="5"/>
    <x v="1"/>
    <n v="0.11"/>
    <n v="0"/>
    <n v="0"/>
    <n v="0.01"/>
    <n v="0.12"/>
  </r>
  <r>
    <n v="9957"/>
    <x v="5707"/>
    <x v="10"/>
    <x v="10"/>
    <x v="5"/>
    <x v="351"/>
    <n v="0.11"/>
    <n v="0"/>
    <n v="0"/>
    <n v="0.01"/>
    <n v="0.12"/>
  </r>
  <r>
    <n v="10098"/>
    <x v="5708"/>
    <x v="10"/>
    <x v="10"/>
    <x v="5"/>
    <x v="100"/>
    <n v="0.09"/>
    <n v="0.01"/>
    <n v="0"/>
    <n v="0.01"/>
    <n v="0.11"/>
  </r>
  <r>
    <n v="10323"/>
    <x v="5709"/>
    <x v="5"/>
    <x v="10"/>
    <x v="5"/>
    <x v="71"/>
    <n v="0.08"/>
    <n v="0.02"/>
    <n v="0"/>
    <n v="0.01"/>
    <n v="0.11"/>
  </r>
  <r>
    <n v="10357"/>
    <x v="5710"/>
    <x v="10"/>
    <x v="10"/>
    <x v="5"/>
    <x v="102"/>
    <n v="0.1"/>
    <n v="0"/>
    <n v="0"/>
    <n v="0.01"/>
    <n v="0.11"/>
  </r>
  <r>
    <n v="10482"/>
    <x v="5711"/>
    <x v="10"/>
    <x v="10"/>
    <x v="5"/>
    <x v="40"/>
    <n v="0.1"/>
    <n v="0"/>
    <n v="0"/>
    <n v="0.01"/>
    <n v="0.1"/>
  </r>
  <r>
    <n v="11359"/>
    <x v="5712"/>
    <x v="10"/>
    <x v="10"/>
    <x v="5"/>
    <x v="180"/>
    <n v="0.08"/>
    <n v="0"/>
    <n v="0"/>
    <n v="0.01"/>
    <n v="0.08"/>
  </r>
  <r>
    <n v="11408"/>
    <x v="5713"/>
    <x v="9"/>
    <x v="10"/>
    <x v="5"/>
    <x v="40"/>
    <n v="7.0000000000000007E-2"/>
    <n v="0"/>
    <n v="0"/>
    <n v="0.01"/>
    <n v="0.08"/>
  </r>
  <r>
    <n v="11561"/>
    <x v="5705"/>
    <x v="9"/>
    <x v="10"/>
    <x v="5"/>
    <x v="429"/>
    <n v="7.0000000000000007E-2"/>
    <n v="0"/>
    <n v="0"/>
    <n v="0.01"/>
    <n v="0.08"/>
  </r>
  <r>
    <n v="11924"/>
    <x v="5714"/>
    <x v="10"/>
    <x v="10"/>
    <x v="5"/>
    <x v="4"/>
    <n v="0"/>
    <n v="0"/>
    <n v="7.0000000000000007E-2"/>
    <n v="0"/>
    <n v="7.0000000000000007E-2"/>
  </r>
  <r>
    <n v="12320"/>
    <x v="5715"/>
    <x v="8"/>
    <x v="10"/>
    <x v="5"/>
    <x v="132"/>
    <n v="0.06"/>
    <n v="0"/>
    <n v="0"/>
    <n v="0"/>
    <n v="0.06"/>
  </r>
  <r>
    <n v="12430"/>
    <x v="5716"/>
    <x v="10"/>
    <x v="10"/>
    <x v="5"/>
    <x v="9"/>
    <n v="0.06"/>
    <n v="0"/>
    <n v="0"/>
    <n v="0"/>
    <n v="0.06"/>
  </r>
  <r>
    <n v="12603"/>
    <x v="5717"/>
    <x v="10"/>
    <x v="10"/>
    <x v="5"/>
    <x v="121"/>
    <n v="0.05"/>
    <n v="0"/>
    <n v="0"/>
    <n v="0"/>
    <n v="0.06"/>
  </r>
  <r>
    <n v="12608"/>
    <x v="5718"/>
    <x v="10"/>
    <x v="10"/>
    <x v="5"/>
    <x v="417"/>
    <n v="0.05"/>
    <n v="0"/>
    <n v="0"/>
    <n v="0"/>
    <n v="0.06"/>
  </r>
  <r>
    <n v="12959"/>
    <x v="5719"/>
    <x v="8"/>
    <x v="10"/>
    <x v="5"/>
    <x v="148"/>
    <n v="0.05"/>
    <n v="0"/>
    <n v="0"/>
    <n v="0"/>
    <n v="0.05"/>
  </r>
  <r>
    <n v="13009"/>
    <x v="5720"/>
    <x v="10"/>
    <x v="10"/>
    <x v="5"/>
    <x v="121"/>
    <n v="0.05"/>
    <n v="0"/>
    <n v="0"/>
    <n v="0"/>
    <n v="0.05"/>
  </r>
  <r>
    <n v="13258"/>
    <x v="5721"/>
    <x v="10"/>
    <x v="10"/>
    <x v="5"/>
    <x v="97"/>
    <n v="0.04"/>
    <n v="0"/>
    <n v="0"/>
    <n v="0"/>
    <n v="0.05"/>
  </r>
  <r>
    <n v="13374"/>
    <x v="5594"/>
    <x v="8"/>
    <x v="10"/>
    <x v="5"/>
    <x v="16"/>
    <n v="0.04"/>
    <n v="0"/>
    <n v="0"/>
    <n v="0"/>
    <n v="0.05"/>
  </r>
  <r>
    <n v="13621"/>
    <x v="5722"/>
    <x v="10"/>
    <x v="10"/>
    <x v="5"/>
    <x v="1"/>
    <n v="0.03"/>
    <n v="0.01"/>
    <n v="0"/>
    <n v="0"/>
    <n v="0.04"/>
  </r>
  <r>
    <n v="13708"/>
    <x v="5723"/>
    <x v="5"/>
    <x v="10"/>
    <x v="5"/>
    <x v="274"/>
    <n v="0.04"/>
    <n v="0"/>
    <n v="0"/>
    <n v="0"/>
    <n v="0.04"/>
  </r>
  <r>
    <n v="13751"/>
    <x v="5724"/>
    <x v="10"/>
    <x v="10"/>
    <x v="5"/>
    <x v="37"/>
    <n v="0.01"/>
    <n v="0.02"/>
    <n v="0"/>
    <n v="0"/>
    <n v="0.04"/>
  </r>
  <r>
    <n v="13966"/>
    <x v="5725"/>
    <x v="10"/>
    <x v="10"/>
    <x v="5"/>
    <x v="69"/>
    <n v="0.03"/>
    <n v="0"/>
    <n v="0"/>
    <n v="0"/>
    <n v="0.04"/>
  </r>
  <r>
    <n v="14009"/>
    <x v="5726"/>
    <x v="9"/>
    <x v="10"/>
    <x v="5"/>
    <x v="102"/>
    <n v="0.03"/>
    <n v="0"/>
    <n v="0"/>
    <n v="0"/>
    <n v="0.04"/>
  </r>
  <r>
    <n v="14132"/>
    <x v="5727"/>
    <x v="10"/>
    <x v="10"/>
    <x v="5"/>
    <x v="287"/>
    <n v="0"/>
    <n v="0.03"/>
    <n v="0"/>
    <n v="0"/>
    <n v="0.03"/>
  </r>
  <r>
    <n v="14270"/>
    <x v="5728"/>
    <x v="7"/>
    <x v="10"/>
    <x v="5"/>
    <x v="61"/>
    <n v="0.01"/>
    <n v="0.02"/>
    <n v="0"/>
    <n v="0.01"/>
    <n v="0.03"/>
  </r>
  <r>
    <n v="14454"/>
    <x v="5729"/>
    <x v="9"/>
    <x v="10"/>
    <x v="5"/>
    <x v="111"/>
    <n v="0.03"/>
    <n v="0"/>
    <n v="0"/>
    <n v="0"/>
    <n v="0.03"/>
  </r>
  <r>
    <n v="14672"/>
    <x v="5730"/>
    <x v="10"/>
    <x v="10"/>
    <x v="5"/>
    <x v="146"/>
    <n v="0.03"/>
    <n v="0"/>
    <n v="0"/>
    <n v="0"/>
    <n v="0.03"/>
  </r>
  <r>
    <n v="14700"/>
    <x v="5731"/>
    <x v="9"/>
    <x v="10"/>
    <x v="5"/>
    <x v="152"/>
    <n v="0.02"/>
    <n v="0"/>
    <n v="0"/>
    <n v="0"/>
    <n v="0.03"/>
  </r>
  <r>
    <n v="14902"/>
    <x v="5726"/>
    <x v="10"/>
    <x v="10"/>
    <x v="5"/>
    <x v="102"/>
    <n v="0.02"/>
    <n v="0"/>
    <n v="0"/>
    <n v="0"/>
    <n v="0.03"/>
  </r>
  <r>
    <n v="14989"/>
    <x v="5732"/>
    <x v="10"/>
    <x v="10"/>
    <x v="5"/>
    <x v="16"/>
    <n v="0.02"/>
    <n v="0"/>
    <n v="0"/>
    <n v="0"/>
    <n v="0.02"/>
  </r>
  <r>
    <n v="15239"/>
    <x v="5733"/>
    <x v="9"/>
    <x v="10"/>
    <x v="5"/>
    <x v="40"/>
    <n v="0"/>
    <n v="0"/>
    <n v="0.02"/>
    <n v="0"/>
    <n v="0.02"/>
  </r>
  <r>
    <n v="15316"/>
    <x v="5694"/>
    <x v="9"/>
    <x v="10"/>
    <x v="5"/>
    <x v="21"/>
    <n v="0.01"/>
    <n v="0"/>
    <n v="0"/>
    <n v="0"/>
    <n v="0.02"/>
  </r>
  <r>
    <n v="15442"/>
    <x v="5734"/>
    <x v="10"/>
    <x v="10"/>
    <x v="5"/>
    <x v="121"/>
    <n v="0"/>
    <n v="0.01"/>
    <n v="0"/>
    <n v="0"/>
    <n v="0.02"/>
  </r>
  <r>
    <n v="15447"/>
    <x v="5735"/>
    <x v="10"/>
    <x v="10"/>
    <x v="5"/>
    <x v="17"/>
    <n v="0.02"/>
    <n v="0"/>
    <n v="0"/>
    <n v="0"/>
    <n v="0.02"/>
  </r>
  <r>
    <n v="15594"/>
    <x v="5736"/>
    <x v="9"/>
    <x v="10"/>
    <x v="5"/>
    <x v="434"/>
    <n v="0.02"/>
    <n v="0"/>
    <n v="0"/>
    <n v="0"/>
    <n v="0.02"/>
  </r>
  <r>
    <n v="15673"/>
    <x v="5737"/>
    <x v="10"/>
    <x v="10"/>
    <x v="5"/>
    <x v="97"/>
    <n v="0.01"/>
    <n v="0"/>
    <n v="0"/>
    <n v="0"/>
    <n v="0.02"/>
  </r>
  <r>
    <n v="15775"/>
    <x v="5738"/>
    <x v="9"/>
    <x v="10"/>
    <x v="5"/>
    <x v="21"/>
    <n v="0.02"/>
    <n v="0"/>
    <n v="0"/>
    <n v="0"/>
    <n v="0.02"/>
  </r>
  <r>
    <n v="16190"/>
    <x v="5739"/>
    <x v="7"/>
    <x v="10"/>
    <x v="5"/>
    <x v="26"/>
    <n v="0"/>
    <n v="0.01"/>
    <n v="0"/>
    <n v="0"/>
    <n v="0.01"/>
  </r>
  <r>
    <n v="16381"/>
    <x v="5740"/>
    <x v="10"/>
    <x v="10"/>
    <x v="5"/>
    <x v="433"/>
    <n v="0"/>
    <n v="0.01"/>
    <n v="0"/>
    <n v="0"/>
    <n v="0.01"/>
  </r>
  <r>
    <n v="491"/>
    <x v="5741"/>
    <x v="8"/>
    <x v="11"/>
    <x v="5"/>
    <x v="4"/>
    <n v="0.87"/>
    <n v="1.06"/>
    <n v="0.73"/>
    <n v="0.26"/>
    <n v="2.92"/>
  </r>
  <r>
    <n v="770"/>
    <x v="5742"/>
    <x v="10"/>
    <x v="11"/>
    <x v="5"/>
    <x v="4"/>
    <n v="0.64"/>
    <n v="7.0000000000000007E-2"/>
    <n v="1.35"/>
    <n v="0.08"/>
    <n v="2.13"/>
  </r>
  <r>
    <n v="1683"/>
    <x v="5743"/>
    <x v="10"/>
    <x v="11"/>
    <x v="5"/>
    <x v="4"/>
    <n v="0.74"/>
    <n v="0.03"/>
    <n v="0.36"/>
    <n v="7.0000000000000007E-2"/>
    <n v="1.2"/>
  </r>
  <r>
    <n v="2405"/>
    <x v="5744"/>
    <x v="9"/>
    <x v="11"/>
    <x v="5"/>
    <x v="5"/>
    <n v="0.12"/>
    <n v="0.52"/>
    <n v="0"/>
    <n v="0.23"/>
    <n v="0.87"/>
  </r>
  <r>
    <n v="2788"/>
    <x v="5745"/>
    <x v="12"/>
    <x v="11"/>
    <x v="5"/>
    <x v="25"/>
    <n v="0.16"/>
    <n v="0.06"/>
    <n v="0.5"/>
    <n v="0.02"/>
    <n v="0.74"/>
  </r>
  <r>
    <n v="4471"/>
    <x v="5746"/>
    <x v="15"/>
    <x v="11"/>
    <x v="5"/>
    <x v="111"/>
    <n v="0.41"/>
    <n v="0.03"/>
    <n v="0"/>
    <n v="0"/>
    <n v="0.44"/>
  </r>
  <r>
    <n v="4491"/>
    <x v="5747"/>
    <x v="10"/>
    <x v="11"/>
    <x v="5"/>
    <x v="4"/>
    <n v="0.16"/>
    <n v="0"/>
    <n v="0.26"/>
    <n v="0.05"/>
    <n v="0.44"/>
  </r>
  <r>
    <n v="5063"/>
    <x v="5748"/>
    <x v="15"/>
    <x v="11"/>
    <x v="5"/>
    <x v="111"/>
    <n v="0.35"/>
    <n v="0.02"/>
    <n v="0"/>
    <n v="0"/>
    <n v="0.38"/>
  </r>
  <r>
    <n v="5173"/>
    <x v="5548"/>
    <x v="10"/>
    <x v="11"/>
    <x v="5"/>
    <x v="25"/>
    <n v="0.32"/>
    <n v="0.02"/>
    <n v="0"/>
    <n v="0.03"/>
    <n v="0.36"/>
  </r>
  <r>
    <n v="5787"/>
    <x v="5749"/>
    <x v="10"/>
    <x v="11"/>
    <x v="5"/>
    <x v="1"/>
    <n v="0.28000000000000003"/>
    <n v="0"/>
    <n v="0"/>
    <n v="0.05"/>
    <n v="0.31"/>
  </r>
  <r>
    <n v="5841"/>
    <x v="5750"/>
    <x v="9"/>
    <x v="11"/>
    <x v="5"/>
    <x v="37"/>
    <n v="0.12"/>
    <n v="0.12"/>
    <n v="0"/>
    <n v="7.0000000000000007E-2"/>
    <n v="0.3"/>
  </r>
  <r>
    <n v="6171"/>
    <x v="5751"/>
    <x v="11"/>
    <x v="11"/>
    <x v="5"/>
    <x v="377"/>
    <n v="0"/>
    <n v="0.23"/>
    <n v="0"/>
    <n v="0.05"/>
    <n v="0.28000000000000003"/>
  </r>
  <r>
    <n v="6234"/>
    <x v="5733"/>
    <x v="10"/>
    <x v="11"/>
    <x v="5"/>
    <x v="40"/>
    <n v="0"/>
    <n v="0"/>
    <n v="0.28000000000000003"/>
    <n v="0.05"/>
    <n v="0.28000000000000003"/>
  </r>
  <r>
    <n v="7372"/>
    <x v="5752"/>
    <x v="15"/>
    <x v="11"/>
    <x v="5"/>
    <x v="435"/>
    <n v="0.2"/>
    <n v="0.01"/>
    <n v="0"/>
    <n v="0"/>
    <n v="0.21"/>
  </r>
  <r>
    <n v="7695"/>
    <x v="5621"/>
    <x v="9"/>
    <x v="11"/>
    <x v="5"/>
    <x v="102"/>
    <n v="0.18"/>
    <n v="0"/>
    <n v="0"/>
    <n v="0.01"/>
    <n v="0.2"/>
  </r>
  <r>
    <n v="7917"/>
    <x v="5753"/>
    <x v="10"/>
    <x v="11"/>
    <x v="5"/>
    <x v="4"/>
    <n v="0"/>
    <n v="0"/>
    <n v="0.19"/>
    <n v="0.05"/>
    <n v="0.19"/>
  </r>
  <r>
    <n v="8276"/>
    <x v="5754"/>
    <x v="10"/>
    <x v="11"/>
    <x v="5"/>
    <x v="4"/>
    <n v="0.13"/>
    <n v="0.03"/>
    <n v="0"/>
    <n v="0.01"/>
    <n v="0.17"/>
  </r>
  <r>
    <n v="8733"/>
    <x v="5680"/>
    <x v="9"/>
    <x v="11"/>
    <x v="5"/>
    <x v="34"/>
    <n v="0.14000000000000001"/>
    <n v="0"/>
    <n v="0"/>
    <n v="0.01"/>
    <n v="0.15"/>
  </r>
  <r>
    <n v="9173"/>
    <x v="5548"/>
    <x v="6"/>
    <x v="11"/>
    <x v="5"/>
    <x v="25"/>
    <n v="0.13"/>
    <n v="0"/>
    <n v="0"/>
    <n v="0.01"/>
    <n v="0.14000000000000001"/>
  </r>
  <r>
    <n v="9246"/>
    <x v="5755"/>
    <x v="9"/>
    <x v="11"/>
    <x v="5"/>
    <x v="16"/>
    <n v="0.13"/>
    <n v="0"/>
    <n v="0"/>
    <n v="0.01"/>
    <n v="0.14000000000000001"/>
  </r>
  <r>
    <n v="9253"/>
    <x v="5548"/>
    <x v="5"/>
    <x v="11"/>
    <x v="5"/>
    <x v="25"/>
    <n v="0.13"/>
    <n v="0"/>
    <n v="0"/>
    <n v="0.01"/>
    <n v="0.14000000000000001"/>
  </r>
  <r>
    <n v="9286"/>
    <x v="5756"/>
    <x v="10"/>
    <x v="11"/>
    <x v="5"/>
    <x v="4"/>
    <n v="0.08"/>
    <n v="0.01"/>
    <n v="0.03"/>
    <n v="0.01"/>
    <n v="0.14000000000000001"/>
  </r>
  <r>
    <n v="9303"/>
    <x v="5757"/>
    <x v="8"/>
    <x v="11"/>
    <x v="5"/>
    <x v="4"/>
    <n v="0.08"/>
    <n v="0.02"/>
    <n v="0.03"/>
    <n v="0.01"/>
    <n v="0.14000000000000001"/>
  </r>
  <r>
    <n v="9524"/>
    <x v="5758"/>
    <x v="14"/>
    <x v="11"/>
    <x v="5"/>
    <x v="25"/>
    <n v="0"/>
    <n v="0"/>
    <n v="0.13"/>
    <n v="0"/>
    <n v="0.13"/>
  </r>
  <r>
    <n v="10600"/>
    <x v="5759"/>
    <x v="10"/>
    <x v="11"/>
    <x v="5"/>
    <x v="146"/>
    <n v="0.09"/>
    <n v="0"/>
    <n v="0"/>
    <n v="0.01"/>
    <n v="0.1"/>
  </r>
  <r>
    <n v="11110"/>
    <x v="5760"/>
    <x v="12"/>
    <x v="11"/>
    <x v="5"/>
    <x v="8"/>
    <n v="0.06"/>
    <n v="0.02"/>
    <n v="0"/>
    <n v="0"/>
    <n v="0.09"/>
  </r>
  <r>
    <n v="11167"/>
    <x v="5761"/>
    <x v="10"/>
    <x v="11"/>
    <x v="5"/>
    <x v="69"/>
    <n v="0.04"/>
    <n v="0"/>
    <n v="0.04"/>
    <n v="0"/>
    <n v="0.09"/>
  </r>
  <r>
    <n v="11260"/>
    <x v="5762"/>
    <x v="9"/>
    <x v="11"/>
    <x v="5"/>
    <x v="16"/>
    <n v="7.0000000000000007E-2"/>
    <n v="0"/>
    <n v="0"/>
    <n v="0.01"/>
    <n v="0.08"/>
  </r>
  <r>
    <n v="12104"/>
    <x v="5763"/>
    <x v="12"/>
    <x v="11"/>
    <x v="5"/>
    <x v="35"/>
    <n v="0.05"/>
    <n v="0.02"/>
    <n v="0"/>
    <n v="0"/>
    <n v="7.0000000000000007E-2"/>
  </r>
  <r>
    <n v="12250"/>
    <x v="5764"/>
    <x v="10"/>
    <x v="11"/>
    <x v="5"/>
    <x v="26"/>
    <n v="0"/>
    <n v="0.06"/>
    <n v="0"/>
    <n v="0.01"/>
    <n v="0.06"/>
  </r>
  <r>
    <n v="12560"/>
    <x v="5751"/>
    <x v="9"/>
    <x v="11"/>
    <x v="5"/>
    <x v="377"/>
    <n v="0.05"/>
    <n v="0"/>
    <n v="0"/>
    <n v="0.01"/>
    <n v="0.06"/>
  </r>
  <r>
    <n v="12655"/>
    <x v="5765"/>
    <x v="10"/>
    <x v="11"/>
    <x v="5"/>
    <x v="34"/>
    <n v="0.05"/>
    <n v="0"/>
    <n v="0"/>
    <n v="0"/>
    <n v="0.06"/>
  </r>
  <r>
    <n v="12782"/>
    <x v="5766"/>
    <x v="9"/>
    <x v="11"/>
    <x v="5"/>
    <x v="111"/>
    <n v="0.05"/>
    <n v="0"/>
    <n v="0"/>
    <n v="0.01"/>
    <n v="0.06"/>
  </r>
  <r>
    <n v="12978"/>
    <x v="5767"/>
    <x v="9"/>
    <x v="11"/>
    <x v="5"/>
    <x v="21"/>
    <n v="0.04"/>
    <n v="0"/>
    <n v="0"/>
    <n v="0"/>
    <n v="0.05"/>
  </r>
  <r>
    <n v="13008"/>
    <x v="5768"/>
    <x v="10"/>
    <x v="11"/>
    <x v="5"/>
    <x v="143"/>
    <n v="0.05"/>
    <n v="0"/>
    <n v="0"/>
    <n v="0"/>
    <n v="0.05"/>
  </r>
  <r>
    <n v="13026"/>
    <x v="5769"/>
    <x v="10"/>
    <x v="11"/>
    <x v="5"/>
    <x v="4"/>
    <n v="0"/>
    <n v="0"/>
    <n v="0.05"/>
    <n v="0"/>
    <n v="0.05"/>
  </r>
  <r>
    <n v="13335"/>
    <x v="5770"/>
    <x v="10"/>
    <x v="11"/>
    <x v="5"/>
    <x v="111"/>
    <n v="0.04"/>
    <n v="0"/>
    <n v="0"/>
    <n v="0"/>
    <n v="0.05"/>
  </r>
  <r>
    <n v="13677"/>
    <x v="5740"/>
    <x v="8"/>
    <x v="11"/>
    <x v="5"/>
    <x v="433"/>
    <n v="0.01"/>
    <n v="0.03"/>
    <n v="0"/>
    <n v="0"/>
    <n v="0.04"/>
  </r>
  <r>
    <n v="13820"/>
    <x v="5771"/>
    <x v="5"/>
    <x v="11"/>
    <x v="5"/>
    <x v="34"/>
    <n v="0.04"/>
    <n v="0"/>
    <n v="0"/>
    <n v="0"/>
    <n v="0.04"/>
  </r>
  <r>
    <n v="13896"/>
    <x v="5772"/>
    <x v="9"/>
    <x v="11"/>
    <x v="5"/>
    <x v="13"/>
    <n v="0"/>
    <n v="0"/>
    <n v="0.04"/>
    <n v="0"/>
    <n v="0.04"/>
  </r>
  <r>
    <n v="14423"/>
    <x v="5773"/>
    <x v="9"/>
    <x v="11"/>
    <x v="5"/>
    <x v="69"/>
    <n v="0.03"/>
    <n v="0"/>
    <n v="0"/>
    <n v="0"/>
    <n v="0.03"/>
  </r>
  <r>
    <n v="14463"/>
    <x v="5774"/>
    <x v="9"/>
    <x v="11"/>
    <x v="5"/>
    <x v="100"/>
    <n v="0.03"/>
    <n v="0"/>
    <n v="0"/>
    <n v="0"/>
    <n v="0.03"/>
  </r>
  <r>
    <n v="15053"/>
    <x v="5775"/>
    <x v="9"/>
    <x v="11"/>
    <x v="5"/>
    <x v="429"/>
    <n v="0.02"/>
    <n v="0"/>
    <n v="0"/>
    <n v="0"/>
    <n v="0.02"/>
  </r>
  <r>
    <n v="15093"/>
    <x v="5776"/>
    <x v="7"/>
    <x v="11"/>
    <x v="5"/>
    <x v="61"/>
    <n v="0"/>
    <n v="0.02"/>
    <n v="0"/>
    <n v="0"/>
    <n v="0.02"/>
  </r>
  <r>
    <n v="15164"/>
    <x v="5777"/>
    <x v="10"/>
    <x v="11"/>
    <x v="5"/>
    <x v="379"/>
    <n v="0"/>
    <n v="0"/>
    <n v="0.02"/>
    <n v="0"/>
    <n v="0.02"/>
  </r>
  <r>
    <n v="15181"/>
    <x v="5621"/>
    <x v="11"/>
    <x v="11"/>
    <x v="5"/>
    <x v="102"/>
    <n v="0.01"/>
    <n v="0.01"/>
    <n v="0"/>
    <n v="0"/>
    <n v="0.02"/>
  </r>
  <r>
    <n v="15421"/>
    <x v="5778"/>
    <x v="8"/>
    <x v="11"/>
    <x v="5"/>
    <x v="368"/>
    <n v="0.01"/>
    <n v="0"/>
    <n v="0"/>
    <n v="0"/>
    <n v="0.02"/>
  </r>
  <r>
    <n v="15817"/>
    <x v="5779"/>
    <x v="10"/>
    <x v="11"/>
    <x v="5"/>
    <x v="436"/>
    <n v="0.02"/>
    <n v="0"/>
    <n v="0"/>
    <n v="0"/>
    <n v="0.02"/>
  </r>
  <r>
    <n v="15987"/>
    <x v="5780"/>
    <x v="10"/>
    <x v="11"/>
    <x v="5"/>
    <x v="16"/>
    <n v="0.01"/>
    <n v="0"/>
    <n v="0"/>
    <n v="0"/>
    <n v="0.01"/>
  </r>
  <r>
    <n v="15995"/>
    <x v="5781"/>
    <x v="9"/>
    <x v="11"/>
    <x v="5"/>
    <x v="34"/>
    <n v="0"/>
    <n v="0"/>
    <n v="0.01"/>
    <n v="0"/>
    <n v="0.01"/>
  </r>
  <r>
    <n v="16281"/>
    <x v="5782"/>
    <x v="10"/>
    <x v="11"/>
    <x v="5"/>
    <x v="16"/>
    <n v="0.01"/>
    <n v="0"/>
    <n v="0"/>
    <n v="0"/>
    <n v="0.01"/>
  </r>
  <r>
    <n v="16323"/>
    <x v="5783"/>
    <x v="12"/>
    <x v="11"/>
    <x v="5"/>
    <x v="437"/>
    <n v="0.01"/>
    <n v="0"/>
    <n v="0"/>
    <n v="0"/>
    <n v="0.01"/>
  </r>
  <r>
    <n v="16550"/>
    <x v="5784"/>
    <x v="7"/>
    <x v="11"/>
    <x v="5"/>
    <x v="274"/>
    <n v="0.01"/>
    <n v="0"/>
    <n v="0"/>
    <n v="0"/>
    <n v="0.01"/>
  </r>
  <r>
    <n v="16571"/>
    <x v="5785"/>
    <x v="9"/>
    <x v="11"/>
    <x v="5"/>
    <x v="5"/>
    <n v="0"/>
    <n v="0"/>
    <n v="0.01"/>
    <n v="0"/>
    <n v="0.01"/>
  </r>
  <r>
    <n v="28"/>
    <x v="5786"/>
    <x v="10"/>
    <x v="12"/>
    <x v="5"/>
    <x v="4"/>
    <n v="3.44"/>
    <n v="5.36"/>
    <n v="5.32"/>
    <n v="1.18"/>
    <n v="15.3"/>
  </r>
  <r>
    <n v="3383"/>
    <x v="5787"/>
    <x v="10"/>
    <x v="12"/>
    <x v="5"/>
    <x v="4"/>
    <n v="0.26"/>
    <n v="0"/>
    <n v="0.31"/>
    <n v="0.05"/>
    <n v="0.6"/>
  </r>
  <r>
    <n v="3609"/>
    <x v="5788"/>
    <x v="9"/>
    <x v="12"/>
    <x v="5"/>
    <x v="97"/>
    <n v="0.17"/>
    <n v="0.24"/>
    <n v="0"/>
    <n v="0.14000000000000001"/>
    <n v="0.56000000000000005"/>
  </r>
  <r>
    <n v="3840"/>
    <x v="5789"/>
    <x v="11"/>
    <x v="12"/>
    <x v="5"/>
    <x v="38"/>
    <n v="0.26"/>
    <n v="0.2"/>
    <n v="0"/>
    <n v="7.0000000000000007E-2"/>
    <n v="0.52"/>
  </r>
  <r>
    <n v="4648"/>
    <x v="5790"/>
    <x v="14"/>
    <x v="12"/>
    <x v="5"/>
    <x v="40"/>
    <n v="0.32"/>
    <n v="0.08"/>
    <n v="0"/>
    <n v="0.01"/>
    <n v="0.42"/>
  </r>
  <r>
    <n v="5569"/>
    <x v="5791"/>
    <x v="12"/>
    <x v="12"/>
    <x v="5"/>
    <x v="4"/>
    <n v="0.12"/>
    <n v="0.04"/>
    <n v="0.16"/>
    <n v="0.01"/>
    <n v="0.33"/>
  </r>
  <r>
    <n v="6297"/>
    <x v="5792"/>
    <x v="10"/>
    <x v="12"/>
    <x v="5"/>
    <x v="13"/>
    <n v="0.16"/>
    <n v="0"/>
    <n v="0.1"/>
    <n v="0.05"/>
    <n v="0.27"/>
  </r>
  <r>
    <n v="6857"/>
    <x v="5793"/>
    <x v="12"/>
    <x v="12"/>
    <x v="5"/>
    <x v="13"/>
    <n v="0.17"/>
    <n v="0.06"/>
    <n v="0"/>
    <n v="0"/>
    <n v="0.24"/>
  </r>
  <r>
    <n v="6980"/>
    <x v="5794"/>
    <x v="10"/>
    <x v="12"/>
    <x v="5"/>
    <x v="4"/>
    <n v="0.15"/>
    <n v="0.01"/>
    <n v="0.06"/>
    <n v="0.01"/>
    <n v="0.23"/>
  </r>
  <r>
    <n v="6987"/>
    <x v="5795"/>
    <x v="9"/>
    <x v="12"/>
    <x v="5"/>
    <x v="13"/>
    <n v="0.13"/>
    <n v="0.02"/>
    <n v="0.08"/>
    <n v="0"/>
    <n v="0.23"/>
  </r>
  <r>
    <n v="8687"/>
    <x v="5680"/>
    <x v="10"/>
    <x v="12"/>
    <x v="5"/>
    <x v="1"/>
    <n v="0.1"/>
    <n v="0.02"/>
    <n v="0.03"/>
    <n v="0.01"/>
    <n v="0.16"/>
  </r>
  <r>
    <n v="8886"/>
    <x v="5796"/>
    <x v="10"/>
    <x v="12"/>
    <x v="5"/>
    <x v="16"/>
    <n v="0.14000000000000001"/>
    <n v="0"/>
    <n v="0"/>
    <n v="0.01"/>
    <n v="0.15"/>
  </r>
  <r>
    <n v="8914"/>
    <x v="5797"/>
    <x v="10"/>
    <x v="12"/>
    <x v="5"/>
    <x v="16"/>
    <n v="0.14000000000000001"/>
    <n v="0"/>
    <n v="0"/>
    <n v="0.01"/>
    <n v="0.15"/>
  </r>
  <r>
    <n v="9746"/>
    <x v="5798"/>
    <x v="10"/>
    <x v="12"/>
    <x v="5"/>
    <x v="21"/>
    <n v="0.11"/>
    <n v="0"/>
    <n v="0"/>
    <n v="0.01"/>
    <n v="0.12"/>
  </r>
  <r>
    <n v="9788"/>
    <x v="5799"/>
    <x v="9"/>
    <x v="12"/>
    <x v="5"/>
    <x v="5"/>
    <n v="0.11"/>
    <n v="0"/>
    <n v="0"/>
    <n v="0.01"/>
    <n v="0.12"/>
  </r>
  <r>
    <n v="10207"/>
    <x v="5800"/>
    <x v="9"/>
    <x v="12"/>
    <x v="5"/>
    <x v="5"/>
    <n v="0"/>
    <n v="0"/>
    <n v="0.11"/>
    <n v="0"/>
    <n v="0.11"/>
  </r>
  <r>
    <n v="10262"/>
    <x v="5801"/>
    <x v="10"/>
    <x v="12"/>
    <x v="5"/>
    <x v="16"/>
    <n v="0.08"/>
    <n v="0.02"/>
    <n v="0"/>
    <n v="0.01"/>
    <n v="0.11"/>
  </r>
  <r>
    <n v="10916"/>
    <x v="5802"/>
    <x v="10"/>
    <x v="12"/>
    <x v="5"/>
    <x v="146"/>
    <n v="0.09"/>
    <n v="0"/>
    <n v="0"/>
    <n v="0.01"/>
    <n v="0.09"/>
  </r>
  <r>
    <n v="11291"/>
    <x v="5803"/>
    <x v="9"/>
    <x v="12"/>
    <x v="5"/>
    <x v="1"/>
    <n v="0.08"/>
    <n v="0"/>
    <n v="0"/>
    <n v="0.01"/>
    <n v="0.08"/>
  </r>
  <r>
    <n v="11383"/>
    <x v="5804"/>
    <x v="9"/>
    <x v="12"/>
    <x v="5"/>
    <x v="1"/>
    <n v="7.0000000000000007E-2"/>
    <n v="0"/>
    <n v="0"/>
    <n v="0.01"/>
    <n v="0.08"/>
  </r>
  <r>
    <n v="11394"/>
    <x v="5805"/>
    <x v="9"/>
    <x v="12"/>
    <x v="5"/>
    <x v="121"/>
    <n v="7.0000000000000007E-2"/>
    <n v="0"/>
    <n v="0"/>
    <n v="0.01"/>
    <n v="0.08"/>
  </r>
  <r>
    <n v="11617"/>
    <x v="5806"/>
    <x v="10"/>
    <x v="12"/>
    <x v="5"/>
    <x v="146"/>
    <n v="7.0000000000000007E-2"/>
    <n v="0"/>
    <n v="0"/>
    <n v="0.01"/>
    <n v="0.08"/>
  </r>
  <r>
    <n v="11670"/>
    <x v="5807"/>
    <x v="9"/>
    <x v="12"/>
    <x v="5"/>
    <x v="21"/>
    <n v="7.0000000000000007E-2"/>
    <n v="0"/>
    <n v="0"/>
    <n v="0.01"/>
    <n v="0.08"/>
  </r>
  <r>
    <n v="11791"/>
    <x v="5808"/>
    <x v="10"/>
    <x v="12"/>
    <x v="5"/>
    <x v="40"/>
    <n v="0.03"/>
    <n v="0"/>
    <n v="0.04"/>
    <n v="0"/>
    <n v="7.0000000000000007E-2"/>
  </r>
  <r>
    <n v="12615"/>
    <x v="5809"/>
    <x v="10"/>
    <x v="12"/>
    <x v="5"/>
    <x v="111"/>
    <n v="0.05"/>
    <n v="0"/>
    <n v="0"/>
    <n v="0"/>
    <n v="0.06"/>
  </r>
  <r>
    <n v="13347"/>
    <x v="5810"/>
    <x v="10"/>
    <x v="12"/>
    <x v="5"/>
    <x v="111"/>
    <n v="0.04"/>
    <n v="0"/>
    <n v="0"/>
    <n v="0"/>
    <n v="0.05"/>
  </r>
  <r>
    <n v="13671"/>
    <x v="5811"/>
    <x v="9"/>
    <x v="12"/>
    <x v="5"/>
    <x v="5"/>
    <n v="0.04"/>
    <n v="0"/>
    <n v="0"/>
    <n v="0"/>
    <n v="0.04"/>
  </r>
  <r>
    <n v="14506"/>
    <x v="5812"/>
    <x v="12"/>
    <x v="12"/>
    <x v="5"/>
    <x v="146"/>
    <n v="0.02"/>
    <n v="0.01"/>
    <n v="0"/>
    <n v="0"/>
    <n v="0.03"/>
  </r>
  <r>
    <n v="14536"/>
    <x v="5813"/>
    <x v="12"/>
    <x v="12"/>
    <x v="5"/>
    <x v="111"/>
    <n v="0.02"/>
    <n v="0.01"/>
    <n v="0"/>
    <n v="0"/>
    <n v="0.03"/>
  </r>
  <r>
    <n v="15149"/>
    <x v="5814"/>
    <x v="10"/>
    <x v="12"/>
    <x v="5"/>
    <x v="16"/>
    <n v="0.02"/>
    <n v="0"/>
    <n v="0"/>
    <n v="0"/>
    <n v="0.02"/>
  </r>
  <r>
    <n v="15635"/>
    <x v="5815"/>
    <x v="12"/>
    <x v="12"/>
    <x v="5"/>
    <x v="351"/>
    <n v="0.01"/>
    <n v="0"/>
    <n v="0"/>
    <n v="0"/>
    <n v="0.02"/>
  </r>
  <r>
    <n v="16338"/>
    <x v="5806"/>
    <x v="12"/>
    <x v="12"/>
    <x v="5"/>
    <x v="146"/>
    <n v="0.01"/>
    <n v="0"/>
    <n v="0"/>
    <n v="0"/>
    <n v="0.01"/>
  </r>
  <r>
    <n v="16500"/>
    <x v="5802"/>
    <x v="12"/>
    <x v="12"/>
    <x v="5"/>
    <x v="146"/>
    <n v="0.01"/>
    <n v="0"/>
    <n v="0"/>
    <n v="0"/>
    <n v="0.01"/>
  </r>
  <r>
    <n v="688"/>
    <x v="5816"/>
    <x v="10"/>
    <x v="13"/>
    <x v="5"/>
    <x v="4"/>
    <n v="0.52"/>
    <n v="0.45"/>
    <n v="1.21"/>
    <n v="0.13"/>
    <n v="2.31"/>
  </r>
  <r>
    <n v="1740"/>
    <x v="5817"/>
    <x v="12"/>
    <x v="13"/>
    <x v="5"/>
    <x v="4"/>
    <n v="0.68"/>
    <n v="0.25"/>
    <n v="0.21"/>
    <n v="0.02"/>
    <n v="1.17"/>
  </r>
  <r>
    <n v="1847"/>
    <x v="5818"/>
    <x v="9"/>
    <x v="13"/>
    <x v="5"/>
    <x v="1"/>
    <n v="0.52"/>
    <n v="0.35"/>
    <n v="0"/>
    <n v="0.23"/>
    <n v="1.1100000000000001"/>
  </r>
  <r>
    <n v="2816"/>
    <x v="5819"/>
    <x v="11"/>
    <x v="13"/>
    <x v="5"/>
    <x v="13"/>
    <n v="0.47"/>
    <n v="0.02"/>
    <n v="0.17"/>
    <n v="0.08"/>
    <n v="0.73"/>
  </r>
  <r>
    <n v="3566"/>
    <x v="5820"/>
    <x v="12"/>
    <x v="13"/>
    <x v="5"/>
    <x v="146"/>
    <n v="0.4"/>
    <n v="0.15"/>
    <n v="0"/>
    <n v="0.01"/>
    <n v="0.56000000000000005"/>
  </r>
  <r>
    <n v="3570"/>
    <x v="5821"/>
    <x v="12"/>
    <x v="13"/>
    <x v="5"/>
    <x v="4"/>
    <n v="0.31"/>
    <n v="0.11"/>
    <n v="0.13"/>
    <n v="0.01"/>
    <n v="0.56000000000000005"/>
  </r>
  <r>
    <n v="4231"/>
    <x v="5822"/>
    <x v="12"/>
    <x v="13"/>
    <x v="5"/>
    <x v="4"/>
    <n v="0.25"/>
    <n v="0.09"/>
    <n v="0.12"/>
    <n v="0.01"/>
    <n v="0.46"/>
  </r>
  <r>
    <n v="6065"/>
    <x v="5823"/>
    <x v="10"/>
    <x v="13"/>
    <x v="5"/>
    <x v="40"/>
    <n v="0.17"/>
    <n v="0"/>
    <n v="0.1"/>
    <n v="0.05"/>
    <n v="0.28999999999999998"/>
  </r>
  <r>
    <n v="6553"/>
    <x v="5824"/>
    <x v="10"/>
    <x v="13"/>
    <x v="5"/>
    <x v="4"/>
    <n v="0.13"/>
    <n v="0.01"/>
    <n v="0.11"/>
    <n v="0.01"/>
    <n v="0.26"/>
  </r>
  <r>
    <n v="8414"/>
    <x v="5825"/>
    <x v="10"/>
    <x v="13"/>
    <x v="5"/>
    <x v="97"/>
    <n v="0.1"/>
    <n v="0.01"/>
    <n v="0.05"/>
    <n v="0.01"/>
    <n v="0.17"/>
  </r>
  <r>
    <n v="9115"/>
    <x v="5826"/>
    <x v="10"/>
    <x v="13"/>
    <x v="5"/>
    <x v="4"/>
    <n v="0.08"/>
    <n v="0"/>
    <n v="0.05"/>
    <n v="0.01"/>
    <n v="0.14000000000000001"/>
  </r>
  <r>
    <n v="10318"/>
    <x v="5827"/>
    <x v="9"/>
    <x v="13"/>
    <x v="5"/>
    <x v="13"/>
    <n v="0"/>
    <n v="0"/>
    <n v="0.11"/>
    <n v="0"/>
    <n v="0.11"/>
  </r>
  <r>
    <n v="10922"/>
    <x v="5828"/>
    <x v="10"/>
    <x v="13"/>
    <x v="5"/>
    <x v="97"/>
    <n v="0"/>
    <n v="0"/>
    <n v="0.09"/>
    <n v="0"/>
    <n v="0.09"/>
  </r>
  <r>
    <n v="12071"/>
    <x v="5829"/>
    <x v="12"/>
    <x v="13"/>
    <x v="5"/>
    <x v="4"/>
    <n v="0"/>
    <n v="0"/>
    <n v="7.0000000000000007E-2"/>
    <n v="0"/>
    <n v="7.0000000000000007E-2"/>
  </r>
  <r>
    <n v="12786"/>
    <x v="5830"/>
    <x v="12"/>
    <x v="13"/>
    <x v="5"/>
    <x v="100"/>
    <n v="0.04"/>
    <n v="0.01"/>
    <n v="0"/>
    <n v="0"/>
    <n v="0.06"/>
  </r>
  <r>
    <n v="12882"/>
    <x v="5831"/>
    <x v="12"/>
    <x v="13"/>
    <x v="5"/>
    <x v="13"/>
    <n v="0"/>
    <n v="0"/>
    <n v="0.05"/>
    <n v="0"/>
    <n v="0.05"/>
  </r>
  <r>
    <n v="12997"/>
    <x v="5832"/>
    <x v="13"/>
    <x v="13"/>
    <x v="5"/>
    <x v="16"/>
    <n v="0.04"/>
    <n v="0.01"/>
    <n v="0"/>
    <n v="0"/>
    <n v="0.05"/>
  </r>
  <r>
    <n v="13617"/>
    <x v="5833"/>
    <x v="9"/>
    <x v="13"/>
    <x v="5"/>
    <x v="97"/>
    <n v="0"/>
    <n v="0"/>
    <n v="0.04"/>
    <n v="0"/>
    <n v="0.04"/>
  </r>
  <r>
    <n v="13798"/>
    <x v="5834"/>
    <x v="12"/>
    <x v="13"/>
    <x v="5"/>
    <x v="4"/>
    <n v="0"/>
    <n v="0"/>
    <n v="0.04"/>
    <n v="0"/>
    <n v="0.04"/>
  </r>
  <r>
    <n v="14083"/>
    <x v="5835"/>
    <x v="10"/>
    <x v="13"/>
    <x v="5"/>
    <x v="97"/>
    <n v="0.03"/>
    <n v="0"/>
    <n v="0"/>
    <n v="0"/>
    <n v="0.04"/>
  </r>
  <r>
    <n v="14287"/>
    <x v="5836"/>
    <x v="9"/>
    <x v="13"/>
    <x v="5"/>
    <x v="16"/>
    <n v="0.03"/>
    <n v="0"/>
    <n v="0"/>
    <n v="0"/>
    <n v="0.03"/>
  </r>
  <r>
    <n v="14487"/>
    <x v="5837"/>
    <x v="12"/>
    <x v="13"/>
    <x v="5"/>
    <x v="100"/>
    <n v="0.02"/>
    <n v="0.01"/>
    <n v="0"/>
    <n v="0"/>
    <n v="0.03"/>
  </r>
  <r>
    <n v="14848"/>
    <x v="5576"/>
    <x v="12"/>
    <x v="13"/>
    <x v="5"/>
    <x v="25"/>
    <n v="0.02"/>
    <n v="0.01"/>
    <n v="0"/>
    <n v="0"/>
    <n v="0.03"/>
  </r>
  <r>
    <n v="15288"/>
    <x v="5838"/>
    <x v="13"/>
    <x v="13"/>
    <x v="5"/>
    <x v="40"/>
    <n v="0.02"/>
    <n v="0"/>
    <n v="0"/>
    <n v="0"/>
    <n v="0.02"/>
  </r>
  <r>
    <n v="16044"/>
    <x v="5833"/>
    <x v="14"/>
    <x v="13"/>
    <x v="5"/>
    <x v="40"/>
    <n v="0.01"/>
    <n v="0"/>
    <n v="0"/>
    <n v="0"/>
    <n v="0.01"/>
  </r>
  <r>
    <n v="1628"/>
    <x v="5839"/>
    <x v="12"/>
    <x v="14"/>
    <x v="5"/>
    <x v="4"/>
    <n v="0.4"/>
    <n v="0.11"/>
    <n v="0.7"/>
    <n v="0.02"/>
    <n v="1.23"/>
  </r>
  <r>
    <n v="2890"/>
    <x v="5840"/>
    <x v="14"/>
    <x v="14"/>
    <x v="5"/>
    <x v="4"/>
    <n v="0.2"/>
    <n v="0.05"/>
    <n v="0.44"/>
    <n v="0.02"/>
    <n v="0.71"/>
  </r>
  <r>
    <n v="7686"/>
    <x v="5841"/>
    <x v="13"/>
    <x v="14"/>
    <x v="5"/>
    <x v="71"/>
    <n v="0.15"/>
    <n v="0.04"/>
    <n v="0"/>
    <n v="0.01"/>
    <n v="0.2"/>
  </r>
  <r>
    <n v="9055"/>
    <x v="5842"/>
    <x v="11"/>
    <x v="14"/>
    <x v="5"/>
    <x v="130"/>
    <n v="7.0000000000000007E-2"/>
    <n v="0.05"/>
    <n v="0"/>
    <n v="0.02"/>
    <n v="0.14000000000000001"/>
  </r>
  <r>
    <n v="13148"/>
    <x v="5843"/>
    <x v="12"/>
    <x v="14"/>
    <x v="5"/>
    <x v="17"/>
    <n v="0.04"/>
    <n v="0.01"/>
    <n v="0"/>
    <n v="0"/>
    <n v="0.05"/>
  </r>
  <r>
    <n v="13369"/>
    <x v="5844"/>
    <x v="14"/>
    <x v="14"/>
    <x v="5"/>
    <x v="180"/>
    <n v="0.04"/>
    <n v="0.01"/>
    <n v="0"/>
    <n v="0"/>
    <n v="0.05"/>
  </r>
  <r>
    <n v="14765"/>
    <x v="5842"/>
    <x v="13"/>
    <x v="14"/>
    <x v="5"/>
    <x v="271"/>
    <n v="0.02"/>
    <n v="0.01"/>
    <n v="0"/>
    <n v="0"/>
    <n v="0.03"/>
  </r>
  <r>
    <n v="16587"/>
    <x v="5845"/>
    <x v="14"/>
    <x v="14"/>
    <x v="5"/>
    <x v="1"/>
    <n v="0.01"/>
    <n v="0"/>
    <n v="0"/>
    <n v="0"/>
    <n v="0.01"/>
  </r>
  <r>
    <n v="802"/>
    <x v="5846"/>
    <x v="11"/>
    <x v="15"/>
    <x v="5"/>
    <x v="71"/>
    <n v="1.1100000000000001"/>
    <n v="0.71"/>
    <n v="0"/>
    <n v="0.27"/>
    <n v="2.08"/>
  </r>
  <r>
    <n v="1241"/>
    <x v="5847"/>
    <x v="14"/>
    <x v="15"/>
    <x v="5"/>
    <x v="111"/>
    <n v="1.1100000000000001"/>
    <n v="0.31"/>
    <n v="0.06"/>
    <n v="0.04"/>
    <n v="1.52"/>
  </r>
  <r>
    <n v="2849"/>
    <x v="5848"/>
    <x v="12"/>
    <x v="15"/>
    <x v="5"/>
    <x v="111"/>
    <n v="0.51"/>
    <n v="0.19"/>
    <n v="0"/>
    <n v="0.01"/>
    <n v="0.72"/>
  </r>
  <r>
    <n v="7223"/>
    <x v="5846"/>
    <x v="14"/>
    <x v="15"/>
    <x v="5"/>
    <x v="71"/>
    <n v="0.17"/>
    <n v="0.04"/>
    <n v="0"/>
    <n v="0.01"/>
    <n v="0.22"/>
  </r>
  <r>
    <n v="10672"/>
    <x v="5849"/>
    <x v="13"/>
    <x v="15"/>
    <x v="5"/>
    <x v="7"/>
    <n v="7.0000000000000007E-2"/>
    <n v="0.02"/>
    <n v="0"/>
    <n v="0"/>
    <n v="0.1"/>
  </r>
  <r>
    <n v="10965"/>
    <x v="5850"/>
    <x v="12"/>
    <x v="15"/>
    <x v="5"/>
    <x v="138"/>
    <n v="7.0000000000000007E-2"/>
    <n v="0.02"/>
    <n v="0"/>
    <n v="0"/>
    <n v="0.09"/>
  </r>
  <r>
    <n v="11320"/>
    <x v="5851"/>
    <x v="14"/>
    <x v="15"/>
    <x v="5"/>
    <x v="115"/>
    <n v="0.06"/>
    <n v="0.02"/>
    <n v="0"/>
    <n v="0"/>
    <n v="0.08"/>
  </r>
  <r>
    <n v="11804"/>
    <x v="5852"/>
    <x v="12"/>
    <x v="15"/>
    <x v="5"/>
    <x v="138"/>
    <n v="0.05"/>
    <n v="0.02"/>
    <n v="0"/>
    <n v="0"/>
    <n v="7.0000000000000007E-2"/>
  </r>
  <r>
    <n v="12309"/>
    <x v="5853"/>
    <x v="12"/>
    <x v="15"/>
    <x v="5"/>
    <x v="25"/>
    <n v="0"/>
    <n v="0"/>
    <n v="0.06"/>
    <n v="0"/>
    <n v="0.06"/>
  </r>
  <r>
    <n v="12436"/>
    <x v="5854"/>
    <x v="12"/>
    <x v="15"/>
    <x v="5"/>
    <x v="140"/>
    <n v="0.04"/>
    <n v="0.02"/>
    <n v="0"/>
    <n v="0"/>
    <n v="0.06"/>
  </r>
  <r>
    <n v="12518"/>
    <x v="5855"/>
    <x v="14"/>
    <x v="15"/>
    <x v="5"/>
    <x v="1"/>
    <n v="0.05"/>
    <n v="0.01"/>
    <n v="0"/>
    <n v="0"/>
    <n v="0.06"/>
  </r>
  <r>
    <n v="12843"/>
    <x v="5856"/>
    <x v="11"/>
    <x v="15"/>
    <x v="5"/>
    <x v="8"/>
    <n v="0.03"/>
    <n v="0.02"/>
    <n v="0"/>
    <n v="0.01"/>
    <n v="0.05"/>
  </r>
  <r>
    <n v="12907"/>
    <x v="5857"/>
    <x v="11"/>
    <x v="15"/>
    <x v="5"/>
    <x v="132"/>
    <n v="0"/>
    <n v="0"/>
    <n v="0.05"/>
    <n v="0"/>
    <n v="0.05"/>
  </r>
  <r>
    <n v="13139"/>
    <x v="5858"/>
    <x v="12"/>
    <x v="15"/>
    <x v="5"/>
    <x v="100"/>
    <n v="0.04"/>
    <n v="0.01"/>
    <n v="0"/>
    <n v="0"/>
    <n v="0.05"/>
  </r>
  <r>
    <n v="13212"/>
    <x v="5859"/>
    <x v="12"/>
    <x v="15"/>
    <x v="5"/>
    <x v="162"/>
    <n v="0.03"/>
    <n v="0.01"/>
    <n v="0"/>
    <n v="0"/>
    <n v="0.05"/>
  </r>
  <r>
    <n v="14401"/>
    <x v="5860"/>
    <x v="11"/>
    <x v="15"/>
    <x v="5"/>
    <x v="167"/>
    <n v="0.02"/>
    <n v="0.01"/>
    <n v="0"/>
    <n v="0"/>
    <n v="0.03"/>
  </r>
  <r>
    <n v="14920"/>
    <x v="5859"/>
    <x v="14"/>
    <x v="15"/>
    <x v="5"/>
    <x v="162"/>
    <n v="0.02"/>
    <n v="0"/>
    <n v="0"/>
    <n v="0"/>
    <n v="0.02"/>
  </r>
  <r>
    <n v="16082"/>
    <x v="5860"/>
    <x v="13"/>
    <x v="15"/>
    <x v="5"/>
    <x v="167"/>
    <n v="0.01"/>
    <n v="0"/>
    <n v="0"/>
    <n v="0"/>
    <n v="0.01"/>
  </r>
  <r>
    <n v="16379"/>
    <x v="5844"/>
    <x v="13"/>
    <x v="15"/>
    <x v="5"/>
    <x v="180"/>
    <n v="0.01"/>
    <n v="0"/>
    <n v="0"/>
    <n v="0"/>
    <n v="0.01"/>
  </r>
  <r>
    <n v="16467"/>
    <x v="5860"/>
    <x v="14"/>
    <x v="15"/>
    <x v="5"/>
    <x v="167"/>
    <n v="0.01"/>
    <n v="0"/>
    <n v="0"/>
    <n v="0"/>
    <n v="0.01"/>
  </r>
  <r>
    <n v="489"/>
    <x v="5861"/>
    <x v="12"/>
    <x v="16"/>
    <x v="5"/>
    <x v="111"/>
    <n v="2.0699999999999998"/>
    <n v="0.77"/>
    <n v="0.05"/>
    <n v="0.05"/>
    <n v="2.94"/>
  </r>
  <r>
    <n v="1049"/>
    <x v="5846"/>
    <x v="12"/>
    <x v="16"/>
    <x v="5"/>
    <x v="71"/>
    <n v="1.25"/>
    <n v="0.39"/>
    <n v="0"/>
    <n v="0.06"/>
    <n v="1.71"/>
  </r>
  <r>
    <n v="1307"/>
    <x v="5862"/>
    <x v="14"/>
    <x v="16"/>
    <x v="5"/>
    <x v="111"/>
    <n v="0.95"/>
    <n v="0.37"/>
    <n v="0.1"/>
    <n v="0.04"/>
    <n v="1.46"/>
  </r>
  <r>
    <n v="4625"/>
    <x v="5863"/>
    <x v="17"/>
    <x v="16"/>
    <x v="5"/>
    <x v="4"/>
    <n v="0.34"/>
    <n v="7.0000000000000007E-2"/>
    <n v="0"/>
    <n v="0"/>
    <n v="0.42"/>
  </r>
  <r>
    <n v="5815"/>
    <x v="5864"/>
    <x v="12"/>
    <x v="16"/>
    <x v="5"/>
    <x v="4"/>
    <n v="0"/>
    <n v="0"/>
    <n v="0.3"/>
    <n v="0.01"/>
    <n v="0.31"/>
  </r>
  <r>
    <n v="6278"/>
    <x v="5865"/>
    <x v="12"/>
    <x v="16"/>
    <x v="5"/>
    <x v="25"/>
    <n v="0.2"/>
    <n v="7.0000000000000007E-2"/>
    <n v="0"/>
    <n v="0"/>
    <n v="0.27"/>
  </r>
  <r>
    <n v="6665"/>
    <x v="5866"/>
    <x v="12"/>
    <x v="16"/>
    <x v="5"/>
    <x v="17"/>
    <n v="0.1"/>
    <n v="0.04"/>
    <n v="0.1"/>
    <n v="0.01"/>
    <n v="0.25"/>
  </r>
  <r>
    <n v="8646"/>
    <x v="5867"/>
    <x v="12"/>
    <x v="16"/>
    <x v="5"/>
    <x v="13"/>
    <n v="0"/>
    <n v="0"/>
    <n v="0.15"/>
    <n v="0"/>
    <n v="0.16"/>
  </r>
  <r>
    <n v="9008"/>
    <x v="5868"/>
    <x v="16"/>
    <x v="16"/>
    <x v="5"/>
    <x v="140"/>
    <n v="0.08"/>
    <n v="0.05"/>
    <n v="0"/>
    <n v="0.01"/>
    <n v="0.14000000000000001"/>
  </r>
  <r>
    <n v="9597"/>
    <x v="5869"/>
    <x v="12"/>
    <x v="16"/>
    <x v="5"/>
    <x v="143"/>
    <n v="0.09"/>
    <n v="0.03"/>
    <n v="0"/>
    <n v="0"/>
    <n v="0.13"/>
  </r>
  <r>
    <n v="13092"/>
    <x v="5870"/>
    <x v="12"/>
    <x v="16"/>
    <x v="5"/>
    <x v="40"/>
    <n v="0.04"/>
    <n v="0.01"/>
    <n v="0"/>
    <n v="0"/>
    <n v="0.05"/>
  </r>
  <r>
    <n v="13209"/>
    <x v="5871"/>
    <x v="12"/>
    <x v="16"/>
    <x v="5"/>
    <x v="1"/>
    <n v="0.03"/>
    <n v="0.01"/>
    <n v="0"/>
    <n v="0"/>
    <n v="0.05"/>
  </r>
  <r>
    <n v="13423"/>
    <x v="5872"/>
    <x v="16"/>
    <x v="16"/>
    <x v="5"/>
    <x v="1"/>
    <n v="0.03"/>
    <n v="0.02"/>
    <n v="0"/>
    <n v="0"/>
    <n v="0.05"/>
  </r>
  <r>
    <n v="13863"/>
    <x v="5873"/>
    <x v="12"/>
    <x v="16"/>
    <x v="5"/>
    <x v="328"/>
    <n v="0.03"/>
    <n v="0.01"/>
    <n v="0"/>
    <n v="0"/>
    <n v="0.04"/>
  </r>
  <r>
    <n v="15625"/>
    <x v="5874"/>
    <x v="12"/>
    <x v="16"/>
    <x v="5"/>
    <x v="131"/>
    <n v="0.01"/>
    <n v="0"/>
    <n v="0"/>
    <n v="0"/>
    <n v="0.02"/>
  </r>
  <r>
    <n v="1622"/>
    <x v="5875"/>
    <x v="18"/>
    <x v="17"/>
    <x v="5"/>
    <x v="4"/>
    <n v="0.28999999999999998"/>
    <n v="0.17"/>
    <n v="0.75"/>
    <n v="0.02"/>
    <n v="1.23"/>
  </r>
  <r>
    <n v="4148"/>
    <x v="5876"/>
    <x v="11"/>
    <x v="17"/>
    <x v="5"/>
    <x v="5"/>
    <n v="0.14000000000000001"/>
    <n v="0.11"/>
    <n v="0.19"/>
    <n v="0.04"/>
    <n v="0.47"/>
  </r>
  <r>
    <n v="4367"/>
    <x v="5877"/>
    <x v="17"/>
    <x v="17"/>
    <x v="5"/>
    <x v="4"/>
    <n v="0.36"/>
    <n v="0.08"/>
    <n v="0"/>
    <n v="0.01"/>
    <n v="0.45"/>
  </r>
  <r>
    <n v="4450"/>
    <x v="5820"/>
    <x v="16"/>
    <x v="17"/>
    <x v="5"/>
    <x v="13"/>
    <n v="0.25"/>
    <n v="0.17"/>
    <n v="0"/>
    <n v="0.03"/>
    <n v="0.44"/>
  </r>
  <r>
    <n v="5380"/>
    <x v="5871"/>
    <x v="11"/>
    <x v="17"/>
    <x v="5"/>
    <x v="162"/>
    <n v="0.17"/>
    <n v="0.13"/>
    <n v="0"/>
    <n v="0.04"/>
    <n v="0.34"/>
  </r>
  <r>
    <n v="5814"/>
    <x v="5878"/>
    <x v="16"/>
    <x v="17"/>
    <x v="5"/>
    <x v="140"/>
    <n v="0.17"/>
    <n v="0.12"/>
    <n v="0"/>
    <n v="0.02"/>
    <n v="0.31"/>
  </r>
  <r>
    <n v="7229"/>
    <x v="5879"/>
    <x v="17"/>
    <x v="17"/>
    <x v="5"/>
    <x v="13"/>
    <n v="0.18"/>
    <n v="0.04"/>
    <n v="0"/>
    <n v="0"/>
    <n v="0.22"/>
  </r>
  <r>
    <n v="8114"/>
    <x v="5880"/>
    <x v="11"/>
    <x v="17"/>
    <x v="5"/>
    <x v="140"/>
    <n v="0.09"/>
    <n v="7.0000000000000007E-2"/>
    <n v="0"/>
    <n v="0.02"/>
    <n v="0.18"/>
  </r>
  <r>
    <n v="10347"/>
    <x v="5881"/>
    <x v="11"/>
    <x v="17"/>
    <x v="5"/>
    <x v="178"/>
    <n v="0.05"/>
    <n v="0.04"/>
    <n v="0"/>
    <n v="0.01"/>
    <n v="0.11"/>
  </r>
  <r>
    <n v="13509"/>
    <x v="5882"/>
    <x v="11"/>
    <x v="17"/>
    <x v="5"/>
    <x v="5"/>
    <n v="0"/>
    <n v="0"/>
    <n v="0.04"/>
    <n v="0"/>
    <n v="0.04"/>
  </r>
  <r>
    <n v="15376"/>
    <x v="5883"/>
    <x v="17"/>
    <x v="17"/>
    <x v="5"/>
    <x v="130"/>
    <n v="0.02"/>
    <n v="0"/>
    <n v="0"/>
    <n v="0"/>
    <n v="0.02"/>
  </r>
  <r>
    <n v="16521"/>
    <x v="5884"/>
    <x v="16"/>
    <x v="17"/>
    <x v="5"/>
    <x v="139"/>
    <n v="0.01"/>
    <n v="0"/>
    <n v="0"/>
    <n v="0"/>
    <n v="0.01"/>
  </r>
  <r>
    <n v="2481"/>
    <x v="5885"/>
    <x v="16"/>
    <x v="18"/>
    <x v="5"/>
    <x v="111"/>
    <n v="0.46"/>
    <n v="0.32"/>
    <n v="0"/>
    <n v="0.05"/>
    <n v="0.84"/>
  </r>
  <r>
    <n v="6029"/>
    <x v="5886"/>
    <x v="17"/>
    <x v="18"/>
    <x v="5"/>
    <x v="4"/>
    <n v="0.22"/>
    <n v="0.05"/>
    <n v="0.02"/>
    <n v="0"/>
    <n v="0.28999999999999998"/>
  </r>
  <r>
    <n v="10242"/>
    <x v="5887"/>
    <x v="16"/>
    <x v="18"/>
    <x v="5"/>
    <x v="190"/>
    <n v="0.06"/>
    <n v="0.04"/>
    <n v="0"/>
    <n v="0.01"/>
    <n v="0.11"/>
  </r>
  <r>
    <n v="13455"/>
    <x v="5883"/>
    <x v="16"/>
    <x v="18"/>
    <x v="5"/>
    <x v="130"/>
    <n v="0.03"/>
    <n v="0.02"/>
    <n v="0"/>
    <n v="0"/>
    <n v="0.04"/>
  </r>
  <r>
    <n v="13868"/>
    <x v="5888"/>
    <x v="16"/>
    <x v="18"/>
    <x v="5"/>
    <x v="111"/>
    <n v="0.02"/>
    <n v="0.01"/>
    <n v="0"/>
    <n v="0"/>
    <n v="0.04"/>
  </r>
  <r>
    <n v="13977"/>
    <x v="5889"/>
    <x v="16"/>
    <x v="18"/>
    <x v="5"/>
    <x v="13"/>
    <n v="0.02"/>
    <n v="0.01"/>
    <n v="0"/>
    <n v="0"/>
    <n v="0.04"/>
  </r>
  <r>
    <n v="891"/>
    <x v="5890"/>
    <x v="18"/>
    <x v="19"/>
    <x v="5"/>
    <x v="4"/>
    <n v="1.06"/>
    <n v="0.6"/>
    <n v="0.2"/>
    <n v="7.0000000000000007E-2"/>
    <n v="1.93"/>
  </r>
  <r>
    <n v="1574"/>
    <x v="5891"/>
    <x v="16"/>
    <x v="19"/>
    <x v="5"/>
    <x v="71"/>
    <n v="0.05"/>
    <n v="0.03"/>
    <n v="1.1000000000000001"/>
    <n v="0.08"/>
    <n v="1.26"/>
  </r>
  <r>
    <n v="2042"/>
    <x v="5892"/>
    <x v="16"/>
    <x v="19"/>
    <x v="5"/>
    <x v="190"/>
    <n v="0.56000000000000005"/>
    <n v="0.38"/>
    <n v="0"/>
    <n v="7.0000000000000007E-2"/>
    <n v="1.01"/>
  </r>
  <r>
    <n v="2555"/>
    <x v="5893"/>
    <x v="16"/>
    <x v="19"/>
    <x v="5"/>
    <x v="111"/>
    <n v="0.45"/>
    <n v="0.31"/>
    <n v="0"/>
    <n v="0.05"/>
    <n v="0.81"/>
  </r>
  <r>
    <n v="5351"/>
    <x v="5894"/>
    <x v="16"/>
    <x v="19"/>
    <x v="5"/>
    <x v="5"/>
    <n v="0"/>
    <n v="0"/>
    <n v="0.32"/>
    <n v="0.02"/>
    <n v="0.34"/>
  </r>
  <r>
    <n v="5453"/>
    <x v="5895"/>
    <x v="16"/>
    <x v="19"/>
    <x v="5"/>
    <x v="5"/>
    <n v="0.06"/>
    <n v="0.04"/>
    <n v="0.22"/>
    <n v="0.02"/>
    <n v="0.33"/>
  </r>
  <r>
    <n v="7188"/>
    <x v="5896"/>
    <x v="16"/>
    <x v="19"/>
    <x v="5"/>
    <x v="162"/>
    <n v="0.12"/>
    <n v="0.08"/>
    <n v="0"/>
    <n v="0.01"/>
    <n v="0.22"/>
  </r>
  <r>
    <n v="9735"/>
    <x v="5897"/>
    <x v="16"/>
    <x v="19"/>
    <x v="5"/>
    <x v="177"/>
    <n v="7.0000000000000007E-2"/>
    <n v="0.05"/>
    <n v="0"/>
    <n v="0.01"/>
    <n v="0.12"/>
  </r>
  <r>
    <n v="11026"/>
    <x v="5898"/>
    <x v="16"/>
    <x v="19"/>
    <x v="5"/>
    <x v="438"/>
    <n v="0.05"/>
    <n v="0.03"/>
    <n v="0"/>
    <n v="0.01"/>
    <n v="0.09"/>
  </r>
  <r>
    <n v="11480"/>
    <x v="5899"/>
    <x v="17"/>
    <x v="19"/>
    <x v="5"/>
    <x v="200"/>
    <n v="0.06"/>
    <n v="0.02"/>
    <n v="0"/>
    <n v="0"/>
    <n v="0.08"/>
  </r>
  <r>
    <n v="11836"/>
    <x v="5900"/>
    <x v="16"/>
    <x v="19"/>
    <x v="5"/>
    <x v="5"/>
    <n v="0.04"/>
    <n v="0.03"/>
    <n v="0"/>
    <n v="0"/>
    <n v="7.0000000000000007E-2"/>
  </r>
  <r>
    <n v="12515"/>
    <x v="5901"/>
    <x v="17"/>
    <x v="19"/>
    <x v="5"/>
    <x v="162"/>
    <n v="0.05"/>
    <n v="0.01"/>
    <n v="0"/>
    <n v="0"/>
    <n v="0.06"/>
  </r>
  <r>
    <n v="15038"/>
    <x v="5902"/>
    <x v="16"/>
    <x v="19"/>
    <x v="5"/>
    <x v="17"/>
    <n v="0.01"/>
    <n v="0.01"/>
    <n v="0"/>
    <n v="0"/>
    <n v="0.02"/>
  </r>
  <r>
    <n v="1637"/>
    <x v="5903"/>
    <x v="16"/>
    <x v="20"/>
    <x v="5"/>
    <x v="5"/>
    <n v="0.13"/>
    <n v="7.0000000000000007E-2"/>
    <n v="1"/>
    <n v="0.02"/>
    <n v="1.22"/>
  </r>
  <r>
    <n v="1782"/>
    <x v="5904"/>
    <x v="16"/>
    <x v="20"/>
    <x v="5"/>
    <x v="439"/>
    <n v="0"/>
    <n v="0"/>
    <n v="1.07"/>
    <n v="7.0000000000000007E-2"/>
    <n v="1.1499999999999999"/>
  </r>
  <r>
    <n v="2003"/>
    <x v="5905"/>
    <x v="17"/>
    <x v="20"/>
    <x v="5"/>
    <x v="115"/>
    <n v="0.5"/>
    <n v="0.2"/>
    <n v="0.31"/>
    <n v="0.03"/>
    <n v="1.04"/>
  </r>
  <r>
    <n v="3359"/>
    <x v="5906"/>
    <x v="20"/>
    <x v="20"/>
    <x v="5"/>
    <x v="439"/>
    <n v="0"/>
    <n v="0"/>
    <n v="0.6"/>
    <n v="0"/>
    <n v="0.6"/>
  </r>
  <r>
    <n v="5208"/>
    <x v="5907"/>
    <x v="17"/>
    <x v="20"/>
    <x v="5"/>
    <x v="4"/>
    <n v="0.28999999999999998"/>
    <n v="0.06"/>
    <n v="0"/>
    <n v="0"/>
    <n v="0.36"/>
  </r>
  <r>
    <n v="5601"/>
    <x v="5901"/>
    <x v="16"/>
    <x v="20"/>
    <x v="5"/>
    <x v="162"/>
    <n v="0.18"/>
    <n v="0.12"/>
    <n v="0"/>
    <n v="0.02"/>
    <n v="0.32"/>
  </r>
  <r>
    <n v="5898"/>
    <x v="5908"/>
    <x v="21"/>
    <x v="20"/>
    <x v="5"/>
    <x v="115"/>
    <n v="0"/>
    <n v="0"/>
    <n v="0.3"/>
    <n v="0"/>
    <n v="0.3"/>
  </r>
  <r>
    <n v="7264"/>
    <x v="5909"/>
    <x v="18"/>
    <x v="20"/>
    <x v="5"/>
    <x v="4"/>
    <n v="0"/>
    <n v="0"/>
    <n v="0.22"/>
    <n v="0"/>
    <n v="0.22"/>
  </r>
  <r>
    <n v="7619"/>
    <x v="5910"/>
    <x v="17"/>
    <x v="20"/>
    <x v="5"/>
    <x v="17"/>
    <n v="0.13"/>
    <n v="0.02"/>
    <n v="0.05"/>
    <n v="0"/>
    <n v="0.2"/>
  </r>
  <r>
    <n v="7864"/>
    <x v="5911"/>
    <x v="17"/>
    <x v="20"/>
    <x v="5"/>
    <x v="439"/>
    <n v="0"/>
    <n v="0"/>
    <n v="0.16"/>
    <n v="0.03"/>
    <n v="0.19"/>
  </r>
  <r>
    <n v="9949"/>
    <x v="5912"/>
    <x v="20"/>
    <x v="20"/>
    <x v="5"/>
    <x v="40"/>
    <n v="0"/>
    <n v="0"/>
    <n v="0.12"/>
    <n v="0"/>
    <n v="0.12"/>
  </r>
  <r>
    <n v="11477"/>
    <x v="5913"/>
    <x v="17"/>
    <x v="20"/>
    <x v="5"/>
    <x v="162"/>
    <n v="0.06"/>
    <n v="0.02"/>
    <n v="0"/>
    <n v="0"/>
    <n v="0.08"/>
  </r>
  <r>
    <n v="11755"/>
    <x v="5914"/>
    <x v="16"/>
    <x v="20"/>
    <x v="5"/>
    <x v="8"/>
    <n v="0.04"/>
    <n v="0.03"/>
    <n v="0"/>
    <n v="0"/>
    <n v="7.0000000000000007E-2"/>
  </r>
  <r>
    <n v="15518"/>
    <x v="5915"/>
    <x v="16"/>
    <x v="20"/>
    <x v="5"/>
    <x v="132"/>
    <n v="0.01"/>
    <n v="0.01"/>
    <n v="0"/>
    <n v="0"/>
    <n v="0.02"/>
  </r>
  <r>
    <n v="647"/>
    <x v="5916"/>
    <x v="16"/>
    <x v="21"/>
    <x v="5"/>
    <x v="187"/>
    <n v="2.1"/>
    <n v="0.24"/>
    <n v="0"/>
    <n v="7.0000000000000007E-2"/>
    <n v="2.4"/>
  </r>
  <r>
    <n v="4452"/>
    <x v="5917"/>
    <x v="21"/>
    <x v="21"/>
    <x v="5"/>
    <x v="115"/>
    <n v="0"/>
    <n v="0"/>
    <n v="0.44"/>
    <n v="0"/>
    <n v="0.44"/>
  </r>
  <r>
    <n v="5274"/>
    <x v="5918"/>
    <x v="18"/>
    <x v="21"/>
    <x v="5"/>
    <x v="4"/>
    <n v="0"/>
    <n v="0"/>
    <n v="0.35"/>
    <n v="0"/>
    <n v="0.35"/>
  </r>
  <r>
    <n v="7122"/>
    <x v="5919"/>
    <x v="18"/>
    <x v="21"/>
    <x v="5"/>
    <x v="4"/>
    <n v="0"/>
    <n v="0"/>
    <n v="0.23"/>
    <n v="0"/>
    <n v="0.23"/>
  </r>
  <r>
    <n v="8761"/>
    <x v="5920"/>
    <x v="20"/>
    <x v="21"/>
    <x v="5"/>
    <x v="40"/>
    <n v="0"/>
    <n v="0"/>
    <n v="0.15"/>
    <n v="0"/>
    <n v="0.15"/>
  </r>
  <r>
    <n v="9217"/>
    <x v="5921"/>
    <x v="16"/>
    <x v="21"/>
    <x v="5"/>
    <x v="177"/>
    <n v="0.08"/>
    <n v="0.05"/>
    <n v="0"/>
    <n v="0.01"/>
    <n v="0.14000000000000001"/>
  </r>
  <r>
    <n v="10775"/>
    <x v="5922"/>
    <x v="16"/>
    <x v="21"/>
    <x v="5"/>
    <x v="34"/>
    <n v="0"/>
    <n v="0"/>
    <n v="0.09"/>
    <n v="0.01"/>
    <n v="0.1"/>
  </r>
  <r>
    <n v="11263"/>
    <x v="5922"/>
    <x v="20"/>
    <x v="21"/>
    <x v="5"/>
    <x v="34"/>
    <n v="0"/>
    <n v="0"/>
    <n v="0.08"/>
    <n v="0"/>
    <n v="0.08"/>
  </r>
  <r>
    <n v="15171"/>
    <x v="5923"/>
    <x v="21"/>
    <x v="21"/>
    <x v="5"/>
    <x v="439"/>
    <n v="0"/>
    <n v="0"/>
    <n v="0.02"/>
    <n v="0"/>
    <n v="0.02"/>
  </r>
  <r>
    <n v="3273"/>
    <x v="5924"/>
    <x v="18"/>
    <x v="22"/>
    <x v="5"/>
    <x v="4"/>
    <n v="0"/>
    <n v="0"/>
    <n v="0.62"/>
    <n v="0"/>
    <n v="0.62"/>
  </r>
  <r>
    <n v="4162"/>
    <x v="5925"/>
    <x v="21"/>
    <x v="22"/>
    <x v="5"/>
    <x v="439"/>
    <n v="0"/>
    <n v="0"/>
    <n v="0.47"/>
    <n v="0"/>
    <n v="0.47"/>
  </r>
  <r>
    <n v="4767"/>
    <x v="5926"/>
    <x v="21"/>
    <x v="22"/>
    <x v="5"/>
    <x v="4"/>
    <n v="0"/>
    <n v="0"/>
    <n v="0.41"/>
    <n v="0"/>
    <n v="0.41"/>
  </r>
  <r>
    <n v="5634"/>
    <x v="5927"/>
    <x v="18"/>
    <x v="22"/>
    <x v="5"/>
    <x v="4"/>
    <n v="0"/>
    <n v="0"/>
    <n v="0.32"/>
    <n v="0"/>
    <n v="0.32"/>
  </r>
  <r>
    <n v="6415"/>
    <x v="5928"/>
    <x v="21"/>
    <x v="22"/>
    <x v="5"/>
    <x v="154"/>
    <n v="0"/>
    <n v="0"/>
    <n v="0.27"/>
    <n v="0"/>
    <n v="0.27"/>
  </r>
  <r>
    <n v="7683"/>
    <x v="5913"/>
    <x v="16"/>
    <x v="22"/>
    <x v="5"/>
    <x v="162"/>
    <n v="0.11"/>
    <n v="7.0000000000000007E-2"/>
    <n v="0"/>
    <n v="0.01"/>
    <n v="0.2"/>
  </r>
  <r>
    <n v="8877"/>
    <x v="5919"/>
    <x v="21"/>
    <x v="22"/>
    <x v="5"/>
    <x v="4"/>
    <n v="0"/>
    <n v="0"/>
    <n v="0.15"/>
    <n v="0"/>
    <n v="0.15"/>
  </r>
  <r>
    <n v="12348"/>
    <x v="5929"/>
    <x v="16"/>
    <x v="22"/>
    <x v="5"/>
    <x v="162"/>
    <n v="0.04"/>
    <n v="0.02"/>
    <n v="0"/>
    <n v="0"/>
    <n v="0.06"/>
  </r>
  <r>
    <n v="12587"/>
    <x v="5930"/>
    <x v="16"/>
    <x v="22"/>
    <x v="5"/>
    <x v="193"/>
    <n v="0.03"/>
    <n v="0.02"/>
    <n v="0"/>
    <n v="0"/>
    <n v="0.06"/>
  </r>
  <r>
    <n v="13171"/>
    <x v="5931"/>
    <x v="20"/>
    <x v="22"/>
    <x v="5"/>
    <x v="40"/>
    <n v="0"/>
    <n v="0"/>
    <n v="0.05"/>
    <n v="0"/>
    <n v="0.05"/>
  </r>
  <r>
    <n v="13257"/>
    <x v="5932"/>
    <x v="21"/>
    <x v="22"/>
    <x v="5"/>
    <x v="440"/>
    <n v="0"/>
    <n v="0"/>
    <n v="0.05"/>
    <n v="0"/>
    <n v="0.05"/>
  </r>
  <r>
    <n v="13272"/>
    <x v="5933"/>
    <x v="16"/>
    <x v="22"/>
    <x v="5"/>
    <x v="441"/>
    <n v="0.03"/>
    <n v="0.02"/>
    <n v="0"/>
    <n v="0"/>
    <n v="0.05"/>
  </r>
  <r>
    <n v="2539"/>
    <x v="5934"/>
    <x v="21"/>
    <x v="23"/>
    <x v="5"/>
    <x v="115"/>
    <n v="0"/>
    <n v="0"/>
    <n v="0.81"/>
    <n v="0"/>
    <n v="0.81"/>
  </r>
  <r>
    <n v="2908"/>
    <x v="5935"/>
    <x v="21"/>
    <x v="23"/>
    <x v="5"/>
    <x v="115"/>
    <n v="0"/>
    <n v="0"/>
    <n v="0.7"/>
    <n v="0"/>
    <n v="0.7"/>
  </r>
  <r>
    <n v="14999"/>
    <x v="5936"/>
    <x v="25"/>
    <x v="23"/>
    <x v="5"/>
    <x v="442"/>
    <n v="0"/>
    <n v="0"/>
    <n v="0.02"/>
    <n v="0"/>
    <n v="0.02"/>
  </r>
  <r>
    <n v="1056"/>
    <x v="5937"/>
    <x v="21"/>
    <x v="24"/>
    <x v="5"/>
    <x v="154"/>
    <n v="0"/>
    <n v="0"/>
    <n v="1.69"/>
    <n v="0.01"/>
    <n v="1.7"/>
  </r>
  <r>
    <n v="2113"/>
    <x v="5938"/>
    <x v="22"/>
    <x v="24"/>
    <x v="5"/>
    <x v="4"/>
    <n v="0.62"/>
    <n v="0.13"/>
    <n v="0.21"/>
    <n v="0.02"/>
    <n v="0.98"/>
  </r>
  <r>
    <n v="4043"/>
    <x v="5939"/>
    <x v="21"/>
    <x v="24"/>
    <x v="5"/>
    <x v="4"/>
    <n v="0"/>
    <n v="0"/>
    <n v="0.49"/>
    <n v="0"/>
    <n v="0.49"/>
  </r>
  <r>
    <n v="1078"/>
    <x v="5940"/>
    <x v="18"/>
    <x v="25"/>
    <x v="5"/>
    <x v="4"/>
    <n v="0.59"/>
    <n v="0.24"/>
    <n v="0.82"/>
    <n v="0.03"/>
    <n v="1.68"/>
  </r>
  <r>
    <n v="1610"/>
    <x v="5941"/>
    <x v="18"/>
    <x v="25"/>
    <x v="5"/>
    <x v="4"/>
    <n v="0.56000000000000005"/>
    <n v="0.22"/>
    <n v="0.43"/>
    <n v="0.03"/>
    <n v="1.24"/>
  </r>
  <r>
    <n v="1829"/>
    <x v="5940"/>
    <x v="22"/>
    <x v="25"/>
    <x v="5"/>
    <x v="4"/>
    <n v="0.41"/>
    <n v="0.06"/>
    <n v="0.63"/>
    <n v="0.02"/>
    <n v="1.1200000000000001"/>
  </r>
  <r>
    <n v="3546"/>
    <x v="5942"/>
    <x v="21"/>
    <x v="25"/>
    <x v="5"/>
    <x v="115"/>
    <n v="0"/>
    <n v="0"/>
    <n v="0.56999999999999995"/>
    <n v="0"/>
    <n v="0.56999999999999995"/>
  </r>
  <r>
    <n v="7067"/>
    <x v="5943"/>
    <x v="18"/>
    <x v="25"/>
    <x v="5"/>
    <x v="4"/>
    <n v="0"/>
    <n v="0"/>
    <n v="0.23"/>
    <n v="0"/>
    <n v="0.23"/>
  </r>
  <r>
    <n v="1010"/>
    <x v="5944"/>
    <x v="22"/>
    <x v="26"/>
    <x v="5"/>
    <x v="4"/>
    <n v="0.7"/>
    <n v="0.13"/>
    <n v="0.91"/>
    <n v="0.01"/>
    <n v="1.75"/>
  </r>
  <r>
    <n v="2800"/>
    <x v="5944"/>
    <x v="18"/>
    <x v="26"/>
    <x v="5"/>
    <x v="4"/>
    <n v="0"/>
    <n v="0"/>
    <n v="0.73"/>
    <n v="0"/>
    <n v="0.73"/>
  </r>
  <r>
    <n v="4453"/>
    <x v="5945"/>
    <x v="22"/>
    <x v="26"/>
    <x v="5"/>
    <x v="115"/>
    <n v="0.16"/>
    <n v="0.03"/>
    <n v="0.15"/>
    <n v="0.1"/>
    <n v="0.44"/>
  </r>
  <r>
    <n v="5653"/>
    <x v="5946"/>
    <x v="22"/>
    <x v="26"/>
    <x v="5"/>
    <x v="443"/>
    <n v="0"/>
    <n v="0"/>
    <n v="0.32"/>
    <n v="0"/>
    <n v="0.32"/>
  </r>
  <r>
    <n v="216"/>
    <x v="5947"/>
    <x v="22"/>
    <x v="27"/>
    <x v="5"/>
    <x v="4"/>
    <n v="2.62"/>
    <n v="0.6"/>
    <n v="1.52"/>
    <n v="0.1"/>
    <n v="4.8499999999999996"/>
  </r>
  <r>
    <n v="1772"/>
    <x v="5948"/>
    <x v="18"/>
    <x v="27"/>
    <x v="5"/>
    <x v="4"/>
    <n v="0.51"/>
    <n v="0.2"/>
    <n v="0.41"/>
    <n v="0.03"/>
    <n v="1.1499999999999999"/>
  </r>
  <r>
    <n v="6"/>
    <x v="5949"/>
    <x v="18"/>
    <x v="28"/>
    <x v="5"/>
    <x v="4"/>
    <n v="23.2"/>
    <n v="2.2599999999999998"/>
    <n v="4.22"/>
    <n v="0.57999999999999996"/>
    <n v="30.26"/>
  </r>
  <r>
    <n v="171"/>
    <x v="5947"/>
    <x v="18"/>
    <x v="28"/>
    <x v="5"/>
    <x v="4"/>
    <n v="2.1800000000000002"/>
    <n v="0.96"/>
    <n v="2"/>
    <n v="0.2"/>
    <n v="5.34"/>
  </r>
  <r>
    <n v="882"/>
    <x v="5950"/>
    <x v="18"/>
    <x v="28"/>
    <x v="5"/>
    <x v="4"/>
    <n v="0.96"/>
    <n v="0.38"/>
    <n v="0.55000000000000004"/>
    <n v="0.05"/>
    <n v="1.94"/>
  </r>
  <r>
    <n v="8759"/>
    <x v="5951"/>
    <x v="15"/>
    <x v="28"/>
    <x v="5"/>
    <x v="111"/>
    <n v="0.14000000000000001"/>
    <n v="0.01"/>
    <n v="0"/>
    <n v="0"/>
    <n v="0.15"/>
  </r>
  <r>
    <n v="12638"/>
    <x v="5952"/>
    <x v="22"/>
    <x v="28"/>
    <x v="5"/>
    <x v="444"/>
    <n v="0.06"/>
    <n v="0"/>
    <n v="0"/>
    <n v="0"/>
    <n v="0.06"/>
  </r>
  <r>
    <n v="156"/>
    <x v="5949"/>
    <x v="22"/>
    <x v="29"/>
    <x v="5"/>
    <x v="4"/>
    <n v="2.97"/>
    <n v="0.69"/>
    <n v="1.81"/>
    <n v="0.11"/>
    <n v="5.58"/>
  </r>
  <r>
    <n v="1492"/>
    <x v="5953"/>
    <x v="22"/>
    <x v="32"/>
    <x v="5"/>
    <x v="4"/>
    <n v="0.73"/>
    <n v="0.16"/>
    <n v="0.4"/>
    <n v="0.03"/>
    <n v="1.32"/>
  </r>
  <r>
    <n v="2022"/>
    <x v="5680"/>
    <x v="22"/>
    <x v="32"/>
    <x v="5"/>
    <x v="115"/>
    <n v="0.18"/>
    <n v="0"/>
    <n v="0.85"/>
    <n v="0"/>
    <n v="1.03"/>
  </r>
  <r>
    <n v="4339"/>
    <x v="5954"/>
    <x v="15"/>
    <x v="32"/>
    <x v="5"/>
    <x v="17"/>
    <n v="0.42"/>
    <n v="0.03"/>
    <n v="0"/>
    <n v="0"/>
    <n v="0.45"/>
  </r>
  <r>
    <n v="4729"/>
    <x v="5955"/>
    <x v="22"/>
    <x v="32"/>
    <x v="5"/>
    <x v="13"/>
    <n v="0"/>
    <n v="0"/>
    <n v="0.41"/>
    <n v="0"/>
    <n v="0.41"/>
  </r>
  <r>
    <n v="1640"/>
    <x v="5956"/>
    <x v="22"/>
    <x v="33"/>
    <x v="5"/>
    <x v="13"/>
    <n v="0.27"/>
    <n v="0.08"/>
    <n v="0.85"/>
    <n v="0.02"/>
    <n v="1.22"/>
  </r>
  <r>
    <n v="1859"/>
    <x v="5777"/>
    <x v="22"/>
    <x v="33"/>
    <x v="5"/>
    <x v="115"/>
    <n v="0"/>
    <n v="0"/>
    <n v="1.1000000000000001"/>
    <n v="0"/>
    <n v="1.1000000000000001"/>
  </r>
  <r>
    <n v="2515"/>
    <x v="5957"/>
    <x v="22"/>
    <x v="33"/>
    <x v="5"/>
    <x v="4"/>
    <n v="0.42"/>
    <n v="0.1"/>
    <n v="0.28000000000000003"/>
    <n v="0.02"/>
    <n v="0.82"/>
  </r>
  <r>
    <n v="2654"/>
    <x v="5958"/>
    <x v="15"/>
    <x v="34"/>
    <x v="5"/>
    <x v="111"/>
    <n v="0.72"/>
    <n v="0.05"/>
    <n v="0"/>
    <n v="0.01"/>
    <n v="0.78"/>
  </r>
  <r>
    <n v="90"/>
    <x v="5956"/>
    <x v="15"/>
    <x v="35"/>
    <x v="5"/>
    <x v="111"/>
    <n v="7.28"/>
    <n v="0.45"/>
    <n v="0"/>
    <n v="0.08"/>
    <n v="7.81"/>
  </r>
  <r>
    <n v="1117"/>
    <x v="5955"/>
    <x v="15"/>
    <x v="35"/>
    <x v="5"/>
    <x v="111"/>
    <n v="1.52"/>
    <n v="0.1"/>
    <n v="0"/>
    <n v="0.02"/>
    <n v="1.64"/>
  </r>
  <r>
    <n v="3449"/>
    <x v="5885"/>
    <x v="15"/>
    <x v="35"/>
    <x v="5"/>
    <x v="210"/>
    <n v="0.55000000000000004"/>
    <n v="0.03"/>
    <n v="0"/>
    <n v="0.01"/>
    <n v="0.57999999999999996"/>
  </r>
  <r>
    <n v="1108"/>
    <x v="5959"/>
    <x v="15"/>
    <x v="36"/>
    <x v="5"/>
    <x v="111"/>
    <n v="1.54"/>
    <n v="0.1"/>
    <n v="0"/>
    <n v="0.02"/>
    <n v="1.65"/>
  </r>
  <r>
    <n v="3405"/>
    <x v="5960"/>
    <x v="15"/>
    <x v="36"/>
    <x v="5"/>
    <x v="225"/>
    <n v="0.55000000000000004"/>
    <n v="0.03"/>
    <n v="0"/>
    <n v="0.01"/>
    <n v="0.59"/>
  </r>
  <r>
    <n v="5017"/>
    <x v="5961"/>
    <x v="4"/>
    <x v="1"/>
    <x v="6"/>
    <x v="7"/>
    <n v="0.15"/>
    <n v="0.2"/>
    <n v="0"/>
    <n v="0.03"/>
    <n v="0.38"/>
  </r>
  <r>
    <n v="5635"/>
    <x v="5962"/>
    <x v="1"/>
    <x v="1"/>
    <x v="6"/>
    <x v="123"/>
    <n v="0.03"/>
    <n v="0.24"/>
    <n v="0"/>
    <n v="0.05"/>
    <n v="0.32"/>
  </r>
  <r>
    <n v="6382"/>
    <x v="5963"/>
    <x v="1"/>
    <x v="1"/>
    <x v="6"/>
    <x v="123"/>
    <n v="0.01"/>
    <n v="0.21"/>
    <n v="0.01"/>
    <n v="0.04"/>
    <n v="0.27"/>
  </r>
  <r>
    <n v="10040"/>
    <x v="5962"/>
    <x v="4"/>
    <x v="1"/>
    <x v="6"/>
    <x v="123"/>
    <n v="0.03"/>
    <n v="0.08"/>
    <n v="0"/>
    <n v="0.01"/>
    <n v="0.11"/>
  </r>
  <r>
    <n v="11142"/>
    <x v="5963"/>
    <x v="4"/>
    <x v="1"/>
    <x v="6"/>
    <x v="123"/>
    <n v="0.01"/>
    <n v="7.0000000000000007E-2"/>
    <n v="0"/>
    <n v="0.01"/>
    <n v="0.09"/>
  </r>
  <r>
    <n v="11522"/>
    <x v="5964"/>
    <x v="1"/>
    <x v="1"/>
    <x v="6"/>
    <x v="445"/>
    <n v="0.02"/>
    <n v="0.05"/>
    <n v="0"/>
    <n v="0.01"/>
    <n v="0.08"/>
  </r>
  <r>
    <n v="12404"/>
    <x v="5965"/>
    <x v="1"/>
    <x v="1"/>
    <x v="6"/>
    <x v="13"/>
    <n v="0.01"/>
    <n v="0.05"/>
    <n v="0"/>
    <n v="0.01"/>
    <n v="0.06"/>
  </r>
  <r>
    <n v="13031"/>
    <x v="5966"/>
    <x v="1"/>
    <x v="1"/>
    <x v="6"/>
    <x v="16"/>
    <n v="0"/>
    <n v="0.04"/>
    <n v="0"/>
    <n v="0.01"/>
    <n v="0.05"/>
  </r>
  <r>
    <n v="13176"/>
    <x v="5964"/>
    <x v="4"/>
    <x v="1"/>
    <x v="6"/>
    <x v="445"/>
    <n v="0.02"/>
    <n v="0.02"/>
    <n v="0"/>
    <n v="0"/>
    <n v="0.05"/>
  </r>
  <r>
    <n v="13510"/>
    <x v="5967"/>
    <x v="1"/>
    <x v="1"/>
    <x v="6"/>
    <x v="446"/>
    <n v="0"/>
    <n v="0.04"/>
    <n v="0"/>
    <n v="0.01"/>
    <n v="0.04"/>
  </r>
  <r>
    <n v="14236"/>
    <x v="5968"/>
    <x v="1"/>
    <x v="1"/>
    <x v="6"/>
    <x v="447"/>
    <n v="0.03"/>
    <n v="0"/>
    <n v="0"/>
    <n v="0.01"/>
    <n v="0.03"/>
  </r>
  <r>
    <n v="14533"/>
    <x v="5969"/>
    <x v="7"/>
    <x v="1"/>
    <x v="6"/>
    <x v="38"/>
    <n v="0"/>
    <n v="0.03"/>
    <n v="0"/>
    <n v="0"/>
    <n v="0.03"/>
  </r>
  <r>
    <n v="14758"/>
    <x v="5962"/>
    <x v="7"/>
    <x v="1"/>
    <x v="6"/>
    <x v="123"/>
    <n v="0"/>
    <n v="0.03"/>
    <n v="0"/>
    <n v="0"/>
    <n v="0.03"/>
  </r>
  <r>
    <n v="15055"/>
    <x v="5968"/>
    <x v="4"/>
    <x v="1"/>
    <x v="6"/>
    <x v="447"/>
    <n v="0.02"/>
    <n v="0"/>
    <n v="0"/>
    <n v="0"/>
    <n v="0.02"/>
  </r>
  <r>
    <n v="15206"/>
    <x v="5965"/>
    <x v="4"/>
    <x v="1"/>
    <x v="6"/>
    <x v="13"/>
    <n v="0"/>
    <n v="0.02"/>
    <n v="0"/>
    <n v="0"/>
    <n v="0.02"/>
  </r>
  <r>
    <n v="15303"/>
    <x v="5963"/>
    <x v="7"/>
    <x v="1"/>
    <x v="6"/>
    <x v="123"/>
    <n v="0"/>
    <n v="0.02"/>
    <n v="0"/>
    <n v="0"/>
    <n v="0.02"/>
  </r>
  <r>
    <n v="16247"/>
    <x v="5965"/>
    <x v="7"/>
    <x v="1"/>
    <x v="6"/>
    <x v="13"/>
    <n v="0"/>
    <n v="0.01"/>
    <n v="0"/>
    <n v="0"/>
    <n v="0.01"/>
  </r>
  <r>
    <n v="16279"/>
    <x v="5966"/>
    <x v="4"/>
    <x v="1"/>
    <x v="6"/>
    <x v="16"/>
    <n v="0"/>
    <n v="0.01"/>
    <n v="0"/>
    <n v="0"/>
    <n v="0.01"/>
  </r>
  <r>
    <n v="16326"/>
    <x v="5964"/>
    <x v="7"/>
    <x v="1"/>
    <x v="6"/>
    <x v="445"/>
    <n v="0"/>
    <n v="0.01"/>
    <n v="0"/>
    <n v="0"/>
    <n v="0.01"/>
  </r>
  <r>
    <n v="16533"/>
    <x v="5967"/>
    <x v="4"/>
    <x v="1"/>
    <x v="6"/>
    <x v="446"/>
    <n v="0"/>
    <n v="0.01"/>
    <n v="0"/>
    <n v="0"/>
    <n v="0.01"/>
  </r>
  <r>
    <n v="651"/>
    <x v="5969"/>
    <x v="1"/>
    <x v="2"/>
    <x v="6"/>
    <x v="38"/>
    <n v="0.49"/>
    <n v="1.49"/>
    <n v="0.05"/>
    <n v="0.36"/>
    <n v="2.39"/>
  </r>
  <r>
    <n v="1020"/>
    <x v="5970"/>
    <x v="4"/>
    <x v="2"/>
    <x v="6"/>
    <x v="7"/>
    <n v="0.69"/>
    <n v="0.89"/>
    <n v="0.03"/>
    <n v="0.14000000000000001"/>
    <n v="1.74"/>
  </r>
  <r>
    <n v="2006"/>
    <x v="5971"/>
    <x v="1"/>
    <x v="2"/>
    <x v="6"/>
    <x v="448"/>
    <n v="0.17"/>
    <n v="0.69"/>
    <n v="0.02"/>
    <n v="0.15"/>
    <n v="1.04"/>
  </r>
  <r>
    <n v="2996"/>
    <x v="5969"/>
    <x v="4"/>
    <x v="2"/>
    <x v="6"/>
    <x v="38"/>
    <n v="0.3"/>
    <n v="0.33"/>
    <n v="0"/>
    <n v="0.06"/>
    <n v="0.68"/>
  </r>
  <r>
    <n v="3093"/>
    <x v="5972"/>
    <x v="1"/>
    <x v="2"/>
    <x v="6"/>
    <x v="123"/>
    <n v="0.09"/>
    <n v="0.44"/>
    <n v="0.03"/>
    <n v="0.09"/>
    <n v="0.66"/>
  </r>
  <r>
    <n v="6827"/>
    <x v="5972"/>
    <x v="4"/>
    <x v="2"/>
    <x v="6"/>
    <x v="123"/>
    <n v="0.08"/>
    <n v="0.15"/>
    <n v="0"/>
    <n v="0.02"/>
    <n v="0.24"/>
  </r>
  <r>
    <n v="7050"/>
    <x v="5971"/>
    <x v="4"/>
    <x v="2"/>
    <x v="6"/>
    <x v="448"/>
    <n v="0.08"/>
    <n v="0.13"/>
    <n v="0"/>
    <n v="0.02"/>
    <n v="0.23"/>
  </r>
  <r>
    <n v="7311"/>
    <x v="5973"/>
    <x v="1"/>
    <x v="2"/>
    <x v="6"/>
    <x v="445"/>
    <n v="0.03"/>
    <n v="0.13"/>
    <n v="0.03"/>
    <n v="0.03"/>
    <n v="0.22"/>
  </r>
  <r>
    <n v="8379"/>
    <x v="5974"/>
    <x v="1"/>
    <x v="2"/>
    <x v="6"/>
    <x v="445"/>
    <n v="0"/>
    <n v="0.12"/>
    <n v="0.03"/>
    <n v="0.02"/>
    <n v="0.17"/>
  </r>
  <r>
    <n v="10167"/>
    <x v="5971"/>
    <x v="7"/>
    <x v="2"/>
    <x v="6"/>
    <x v="448"/>
    <n v="0"/>
    <n v="0.1"/>
    <n v="0"/>
    <n v="0.01"/>
    <n v="0.11"/>
  </r>
  <r>
    <n v="10704"/>
    <x v="5973"/>
    <x v="4"/>
    <x v="2"/>
    <x v="6"/>
    <x v="445"/>
    <n v="0.04"/>
    <n v="0.05"/>
    <n v="0"/>
    <n v="0.01"/>
    <n v="0.1"/>
  </r>
  <r>
    <n v="11363"/>
    <x v="5973"/>
    <x v="6"/>
    <x v="2"/>
    <x v="6"/>
    <x v="445"/>
    <n v="0"/>
    <n v="0.06"/>
    <n v="0.01"/>
    <n v="0.01"/>
    <n v="0.08"/>
  </r>
  <r>
    <n v="11999"/>
    <x v="5974"/>
    <x v="6"/>
    <x v="2"/>
    <x v="6"/>
    <x v="445"/>
    <n v="0"/>
    <n v="0.03"/>
    <n v="0.03"/>
    <n v="0.01"/>
    <n v="7.0000000000000007E-2"/>
  </r>
  <r>
    <n v="13342"/>
    <x v="5972"/>
    <x v="7"/>
    <x v="2"/>
    <x v="6"/>
    <x v="123"/>
    <n v="0"/>
    <n v="0.04"/>
    <n v="0"/>
    <n v="0"/>
    <n v="0.05"/>
  </r>
  <r>
    <n v="13404"/>
    <x v="5975"/>
    <x v="0"/>
    <x v="2"/>
    <x v="6"/>
    <x v="13"/>
    <n v="0"/>
    <n v="0"/>
    <n v="0.05"/>
    <n v="0"/>
    <n v="0.05"/>
  </r>
  <r>
    <n v="14413"/>
    <x v="5974"/>
    <x v="4"/>
    <x v="2"/>
    <x v="6"/>
    <x v="445"/>
    <n v="0"/>
    <n v="0.03"/>
    <n v="0"/>
    <n v="0"/>
    <n v="0.03"/>
  </r>
  <r>
    <n v="14669"/>
    <x v="5973"/>
    <x v="7"/>
    <x v="2"/>
    <x v="6"/>
    <x v="445"/>
    <n v="0"/>
    <n v="0.03"/>
    <n v="0"/>
    <n v="0"/>
    <n v="0.03"/>
  </r>
  <r>
    <n v="15079"/>
    <x v="5973"/>
    <x v="5"/>
    <x v="2"/>
    <x v="6"/>
    <x v="445"/>
    <n v="0"/>
    <n v="0.02"/>
    <n v="0"/>
    <n v="0"/>
    <n v="0.02"/>
  </r>
  <r>
    <n v="16474"/>
    <x v="5974"/>
    <x v="5"/>
    <x v="2"/>
    <x v="6"/>
    <x v="445"/>
    <n v="0"/>
    <n v="0.01"/>
    <n v="0"/>
    <n v="0"/>
    <n v="0.01"/>
  </r>
  <r>
    <n v="109"/>
    <x v="5976"/>
    <x v="3"/>
    <x v="3"/>
    <x v="6"/>
    <x v="4"/>
    <n v="3.13"/>
    <n v="2.0699999999999998"/>
    <n v="1.27"/>
    <n v="0.49"/>
    <n v="6.96"/>
  </r>
  <r>
    <n v="850"/>
    <x v="5977"/>
    <x v="1"/>
    <x v="3"/>
    <x v="6"/>
    <x v="5"/>
    <n v="0.35"/>
    <n v="1.31"/>
    <n v="0.02"/>
    <n v="0.33"/>
    <n v="2"/>
  </r>
  <r>
    <n v="1051"/>
    <x v="5978"/>
    <x v="1"/>
    <x v="3"/>
    <x v="6"/>
    <x v="1"/>
    <n v="0.34"/>
    <n v="1.08"/>
    <n v="0.03"/>
    <n v="0.26"/>
    <n v="1.7"/>
  </r>
  <r>
    <n v="1418"/>
    <x v="5979"/>
    <x v="4"/>
    <x v="3"/>
    <x v="6"/>
    <x v="7"/>
    <n v="0.5"/>
    <n v="0.78"/>
    <n v="0.01"/>
    <n v="0.09"/>
    <n v="1.37"/>
  </r>
  <r>
    <n v="2429"/>
    <x v="5979"/>
    <x v="5"/>
    <x v="3"/>
    <x v="6"/>
    <x v="7"/>
    <n v="0.35"/>
    <n v="0.43"/>
    <n v="0"/>
    <n v="7.0000000000000007E-2"/>
    <n v="0.85"/>
  </r>
  <r>
    <n v="3221"/>
    <x v="5978"/>
    <x v="4"/>
    <x v="3"/>
    <x v="6"/>
    <x v="1"/>
    <n v="0.24"/>
    <n v="0.34"/>
    <n v="0"/>
    <n v="0.05"/>
    <n v="0.63"/>
  </r>
  <r>
    <n v="4067"/>
    <x v="5980"/>
    <x v="6"/>
    <x v="3"/>
    <x v="6"/>
    <x v="123"/>
    <n v="7.0000000000000007E-2"/>
    <n v="0.31"/>
    <n v="0.02"/>
    <n v="0.08"/>
    <n v="0.49"/>
  </r>
  <r>
    <n v="4507"/>
    <x v="5981"/>
    <x v="1"/>
    <x v="3"/>
    <x v="6"/>
    <x v="1"/>
    <n v="0.13"/>
    <n v="0.21"/>
    <n v="0.01"/>
    <n v="0.08"/>
    <n v="0.43"/>
  </r>
  <r>
    <n v="6447"/>
    <x v="5978"/>
    <x v="5"/>
    <x v="3"/>
    <x v="6"/>
    <x v="1"/>
    <n v="0.06"/>
    <n v="0.18"/>
    <n v="0"/>
    <n v="0.02"/>
    <n v="0.26"/>
  </r>
  <r>
    <n v="6555"/>
    <x v="5980"/>
    <x v="5"/>
    <x v="3"/>
    <x v="6"/>
    <x v="123"/>
    <n v="0.08"/>
    <n v="0.15"/>
    <n v="0"/>
    <n v="0.02"/>
    <n v="0.26"/>
  </r>
  <r>
    <n v="6780"/>
    <x v="5981"/>
    <x v="4"/>
    <x v="3"/>
    <x v="6"/>
    <x v="1"/>
    <n v="0.12"/>
    <n v="0.1"/>
    <n v="0"/>
    <n v="0.02"/>
    <n v="0.24"/>
  </r>
  <r>
    <n v="7370"/>
    <x v="5982"/>
    <x v="6"/>
    <x v="3"/>
    <x v="6"/>
    <x v="123"/>
    <n v="0.05"/>
    <n v="0.11"/>
    <n v="0.01"/>
    <n v="0.04"/>
    <n v="0.21"/>
  </r>
  <r>
    <n v="8011"/>
    <x v="5983"/>
    <x v="1"/>
    <x v="3"/>
    <x v="6"/>
    <x v="445"/>
    <n v="0.04"/>
    <n v="0.11"/>
    <n v="0"/>
    <n v="0.04"/>
    <n v="0.18"/>
  </r>
  <r>
    <n v="8537"/>
    <x v="5984"/>
    <x v="5"/>
    <x v="3"/>
    <x v="6"/>
    <x v="15"/>
    <n v="0.15"/>
    <n v="0"/>
    <n v="0"/>
    <n v="0.01"/>
    <n v="0.16"/>
  </r>
  <r>
    <n v="8600"/>
    <x v="5978"/>
    <x v="7"/>
    <x v="3"/>
    <x v="6"/>
    <x v="1"/>
    <n v="0"/>
    <n v="0.15"/>
    <n v="0"/>
    <n v="0.01"/>
    <n v="0.16"/>
  </r>
  <r>
    <n v="9748"/>
    <x v="5983"/>
    <x v="6"/>
    <x v="3"/>
    <x v="6"/>
    <x v="445"/>
    <n v="0.04"/>
    <n v="0.06"/>
    <n v="0"/>
    <n v="0.02"/>
    <n v="0.12"/>
  </r>
  <r>
    <n v="10581"/>
    <x v="5982"/>
    <x v="5"/>
    <x v="3"/>
    <x v="6"/>
    <x v="123"/>
    <n v="0.03"/>
    <n v="0.06"/>
    <n v="0"/>
    <n v="0.01"/>
    <n v="0.1"/>
  </r>
  <r>
    <n v="10669"/>
    <x v="5984"/>
    <x v="6"/>
    <x v="3"/>
    <x v="6"/>
    <x v="15"/>
    <n v="0.09"/>
    <n v="0"/>
    <n v="0"/>
    <n v="0.01"/>
    <n v="0.1"/>
  </r>
  <r>
    <n v="10697"/>
    <x v="5980"/>
    <x v="7"/>
    <x v="3"/>
    <x v="6"/>
    <x v="123"/>
    <n v="0"/>
    <n v="0.09"/>
    <n v="0"/>
    <n v="0.01"/>
    <n v="0.1"/>
  </r>
  <r>
    <n v="11090"/>
    <x v="5983"/>
    <x v="5"/>
    <x v="3"/>
    <x v="6"/>
    <x v="445"/>
    <n v="0.04"/>
    <n v="0.04"/>
    <n v="0"/>
    <n v="0.01"/>
    <n v="0.09"/>
  </r>
  <r>
    <n v="11285"/>
    <x v="5985"/>
    <x v="5"/>
    <x v="3"/>
    <x v="6"/>
    <x v="42"/>
    <n v="0.03"/>
    <n v="0.05"/>
    <n v="0"/>
    <n v="0.01"/>
    <n v="0.08"/>
  </r>
  <r>
    <n v="12942"/>
    <x v="5986"/>
    <x v="6"/>
    <x v="3"/>
    <x v="6"/>
    <x v="10"/>
    <n v="0"/>
    <n v="0"/>
    <n v="0.05"/>
    <n v="0"/>
    <n v="0.05"/>
  </r>
  <r>
    <n v="13969"/>
    <x v="5986"/>
    <x v="0"/>
    <x v="3"/>
    <x v="6"/>
    <x v="10"/>
    <n v="0"/>
    <n v="0"/>
    <n v="0.04"/>
    <n v="0"/>
    <n v="0.04"/>
  </r>
  <r>
    <n v="14185"/>
    <x v="5985"/>
    <x v="6"/>
    <x v="3"/>
    <x v="6"/>
    <x v="42"/>
    <n v="0.02"/>
    <n v="0.01"/>
    <n v="0"/>
    <n v="0.01"/>
    <n v="0.03"/>
  </r>
  <r>
    <n v="14246"/>
    <x v="5981"/>
    <x v="7"/>
    <x v="3"/>
    <x v="6"/>
    <x v="1"/>
    <n v="0"/>
    <n v="0.03"/>
    <n v="0"/>
    <n v="0"/>
    <n v="0.03"/>
  </r>
  <r>
    <n v="14781"/>
    <x v="5982"/>
    <x v="7"/>
    <x v="3"/>
    <x v="6"/>
    <x v="123"/>
    <n v="0"/>
    <n v="0.02"/>
    <n v="0"/>
    <n v="0"/>
    <n v="0.03"/>
  </r>
  <r>
    <n v="15585"/>
    <x v="5983"/>
    <x v="0"/>
    <x v="3"/>
    <x v="6"/>
    <x v="445"/>
    <n v="0"/>
    <n v="0.01"/>
    <n v="0"/>
    <n v="0"/>
    <n v="0.02"/>
  </r>
  <r>
    <n v="345"/>
    <x v="5987"/>
    <x v="6"/>
    <x v="4"/>
    <x v="6"/>
    <x v="5"/>
    <n v="0.71"/>
    <n v="1.8"/>
    <n v="0.4"/>
    <n v="0.74"/>
    <n v="3.64"/>
  </r>
  <r>
    <n v="750"/>
    <x v="5988"/>
    <x v="4"/>
    <x v="4"/>
    <x v="6"/>
    <x v="7"/>
    <n v="1.21"/>
    <n v="0.78"/>
    <n v="0.01"/>
    <n v="0.17"/>
    <n v="2.1800000000000002"/>
  </r>
  <r>
    <n v="911"/>
    <x v="5989"/>
    <x v="1"/>
    <x v="4"/>
    <x v="6"/>
    <x v="38"/>
    <n v="0.73"/>
    <n v="0.91"/>
    <n v="0.03"/>
    <n v="0.22"/>
    <n v="1.89"/>
  </r>
  <r>
    <n v="1343"/>
    <x v="5989"/>
    <x v="6"/>
    <x v="4"/>
    <x v="6"/>
    <x v="38"/>
    <n v="0.33"/>
    <n v="0.74"/>
    <n v="0.05"/>
    <n v="0.31"/>
    <n v="1.44"/>
  </r>
  <r>
    <n v="2480"/>
    <x v="5989"/>
    <x v="5"/>
    <x v="4"/>
    <x v="6"/>
    <x v="38"/>
    <n v="0.37"/>
    <n v="0.38"/>
    <n v="0.01"/>
    <n v="0.08"/>
    <n v="0.84"/>
  </r>
  <r>
    <n v="3012"/>
    <x v="5989"/>
    <x v="4"/>
    <x v="4"/>
    <x v="6"/>
    <x v="38"/>
    <n v="0.45"/>
    <n v="0.17"/>
    <n v="0"/>
    <n v="0.05"/>
    <n v="0.67"/>
  </r>
  <r>
    <n v="3190"/>
    <x v="5990"/>
    <x v="6"/>
    <x v="4"/>
    <x v="6"/>
    <x v="123"/>
    <n v="0.01"/>
    <n v="0.45"/>
    <n v="0.03"/>
    <n v="0.15"/>
    <n v="0.63"/>
  </r>
  <r>
    <n v="4883"/>
    <x v="5991"/>
    <x v="6"/>
    <x v="4"/>
    <x v="6"/>
    <x v="123"/>
    <n v="7.0000000000000007E-2"/>
    <n v="0.23"/>
    <n v="0.01"/>
    <n v="0.09"/>
    <n v="0.39"/>
  </r>
  <r>
    <n v="5525"/>
    <x v="5990"/>
    <x v="5"/>
    <x v="4"/>
    <x v="6"/>
    <x v="123"/>
    <n v="0.01"/>
    <n v="0.28000000000000003"/>
    <n v="0"/>
    <n v="0.03"/>
    <n v="0.33"/>
  </r>
  <r>
    <n v="6056"/>
    <x v="5991"/>
    <x v="5"/>
    <x v="4"/>
    <x v="6"/>
    <x v="123"/>
    <n v="0.08"/>
    <n v="0.17"/>
    <n v="0"/>
    <n v="0.03"/>
    <n v="0.28999999999999998"/>
  </r>
  <r>
    <n v="6151"/>
    <x v="5992"/>
    <x v="3"/>
    <x v="4"/>
    <x v="6"/>
    <x v="38"/>
    <n v="0.14000000000000001"/>
    <n v="0.12"/>
    <n v="0"/>
    <n v="0.02"/>
    <n v="0.28000000000000003"/>
  </r>
  <r>
    <n v="6355"/>
    <x v="5989"/>
    <x v="7"/>
    <x v="4"/>
    <x v="6"/>
    <x v="38"/>
    <n v="0.04"/>
    <n v="0.19"/>
    <n v="0"/>
    <n v="0.04"/>
    <n v="0.27"/>
  </r>
  <r>
    <n v="12102"/>
    <x v="5991"/>
    <x v="7"/>
    <x v="4"/>
    <x v="6"/>
    <x v="123"/>
    <n v="0"/>
    <n v="0.06"/>
    <n v="0"/>
    <n v="0.01"/>
    <n v="7.0000000000000007E-2"/>
  </r>
  <r>
    <n v="12695"/>
    <x v="5993"/>
    <x v="5"/>
    <x v="4"/>
    <x v="6"/>
    <x v="15"/>
    <n v="0.04"/>
    <n v="0.01"/>
    <n v="0"/>
    <n v="0"/>
    <n v="0.06"/>
  </r>
  <r>
    <n v="13372"/>
    <x v="5993"/>
    <x v="6"/>
    <x v="4"/>
    <x v="6"/>
    <x v="15"/>
    <n v="0.02"/>
    <n v="0.02"/>
    <n v="0"/>
    <n v="0.01"/>
    <n v="0.05"/>
  </r>
  <r>
    <n v="16192"/>
    <x v="5994"/>
    <x v="7"/>
    <x v="4"/>
    <x v="6"/>
    <x v="40"/>
    <n v="0"/>
    <n v="0.01"/>
    <n v="0"/>
    <n v="0"/>
    <n v="0.01"/>
  </r>
  <r>
    <n v="499"/>
    <x v="5992"/>
    <x v="6"/>
    <x v="5"/>
    <x v="6"/>
    <x v="38"/>
    <n v="0.71"/>
    <n v="1.51"/>
    <n v="0.06"/>
    <n v="0.61"/>
    <n v="2.89"/>
  </r>
  <r>
    <n v="845"/>
    <x v="5995"/>
    <x v="5"/>
    <x v="5"/>
    <x v="6"/>
    <x v="7"/>
    <n v="0.82"/>
    <n v="0.98"/>
    <n v="0.04"/>
    <n v="0.18"/>
    <n v="2.02"/>
  </r>
  <r>
    <n v="1175"/>
    <x v="5992"/>
    <x v="5"/>
    <x v="5"/>
    <x v="6"/>
    <x v="38"/>
    <n v="0.62"/>
    <n v="0.8"/>
    <n v="0.01"/>
    <n v="0.15"/>
    <n v="1.58"/>
  </r>
  <r>
    <n v="1744"/>
    <x v="5992"/>
    <x v="0"/>
    <x v="5"/>
    <x v="6"/>
    <x v="38"/>
    <n v="0.38"/>
    <n v="0.52"/>
    <n v="0.01"/>
    <n v="0.25"/>
    <n v="1.1599999999999999"/>
  </r>
  <r>
    <n v="1933"/>
    <x v="5996"/>
    <x v="6"/>
    <x v="5"/>
    <x v="6"/>
    <x v="123"/>
    <n v="0.12"/>
    <n v="0.64"/>
    <n v="0.05"/>
    <n v="0.25"/>
    <n v="1.07"/>
  </r>
  <r>
    <n v="3224"/>
    <x v="5994"/>
    <x v="5"/>
    <x v="5"/>
    <x v="6"/>
    <x v="40"/>
    <n v="0.2"/>
    <n v="0.37"/>
    <n v="0"/>
    <n v="0.06"/>
    <n v="0.63"/>
  </r>
  <r>
    <n v="3705"/>
    <x v="5994"/>
    <x v="6"/>
    <x v="5"/>
    <x v="6"/>
    <x v="40"/>
    <n v="0.08"/>
    <n v="0.33"/>
    <n v="0.01"/>
    <n v="0.11"/>
    <n v="0.54"/>
  </r>
  <r>
    <n v="3795"/>
    <x v="5994"/>
    <x v="3"/>
    <x v="5"/>
    <x v="6"/>
    <x v="40"/>
    <n v="0.2"/>
    <n v="0.27"/>
    <n v="0.02"/>
    <n v="0.05"/>
    <n v="0.53"/>
  </r>
  <r>
    <n v="3950"/>
    <x v="5996"/>
    <x v="5"/>
    <x v="5"/>
    <x v="6"/>
    <x v="123"/>
    <n v="0.1"/>
    <n v="0.35"/>
    <n v="0"/>
    <n v="0.06"/>
    <n v="0.5"/>
  </r>
  <r>
    <n v="4083"/>
    <x v="5994"/>
    <x v="0"/>
    <x v="5"/>
    <x v="6"/>
    <x v="40"/>
    <n v="0.12"/>
    <n v="0.25"/>
    <n v="0"/>
    <n v="0.11"/>
    <n v="0.48"/>
  </r>
  <r>
    <n v="4921"/>
    <x v="5997"/>
    <x v="0"/>
    <x v="5"/>
    <x v="6"/>
    <x v="5"/>
    <n v="0.14000000000000001"/>
    <n v="0.19"/>
    <n v="0"/>
    <n v="0.06"/>
    <n v="0.39"/>
  </r>
  <r>
    <n v="5344"/>
    <x v="5998"/>
    <x v="6"/>
    <x v="5"/>
    <x v="6"/>
    <x v="123"/>
    <n v="0.06"/>
    <n v="0.21"/>
    <n v="0"/>
    <n v="0.08"/>
    <n v="0.35"/>
  </r>
  <r>
    <n v="5431"/>
    <x v="5999"/>
    <x v="0"/>
    <x v="5"/>
    <x v="6"/>
    <x v="5"/>
    <n v="0.17"/>
    <n v="0.12"/>
    <n v="0"/>
    <n v="0.05"/>
    <n v="0.34"/>
  </r>
  <r>
    <n v="6068"/>
    <x v="5994"/>
    <x v="2"/>
    <x v="5"/>
    <x v="6"/>
    <x v="40"/>
    <n v="0.12"/>
    <n v="0.15"/>
    <n v="0"/>
    <n v="0.02"/>
    <n v="0.28999999999999998"/>
  </r>
  <r>
    <n v="6105"/>
    <x v="5998"/>
    <x v="5"/>
    <x v="5"/>
    <x v="6"/>
    <x v="123"/>
    <n v="7.0000000000000007E-2"/>
    <n v="0.18"/>
    <n v="0"/>
    <n v="0.03"/>
    <n v="0.28999999999999998"/>
  </r>
  <r>
    <n v="6896"/>
    <x v="6000"/>
    <x v="5"/>
    <x v="5"/>
    <x v="6"/>
    <x v="123"/>
    <n v="0.08"/>
    <n v="0.14000000000000001"/>
    <n v="0"/>
    <n v="0.02"/>
    <n v="0.24"/>
  </r>
  <r>
    <n v="7737"/>
    <x v="6000"/>
    <x v="6"/>
    <x v="5"/>
    <x v="6"/>
    <x v="123"/>
    <n v="0.02"/>
    <n v="0.13"/>
    <n v="0"/>
    <n v="0.04"/>
    <n v="0.19"/>
  </r>
  <r>
    <n v="8108"/>
    <x v="6001"/>
    <x v="6"/>
    <x v="5"/>
    <x v="6"/>
    <x v="13"/>
    <n v="0.05"/>
    <n v="0.1"/>
    <n v="0"/>
    <n v="0.03"/>
    <n v="0.18"/>
  </r>
  <r>
    <n v="8930"/>
    <x v="5996"/>
    <x v="7"/>
    <x v="5"/>
    <x v="6"/>
    <x v="123"/>
    <n v="0.01"/>
    <n v="0.11"/>
    <n v="0"/>
    <n v="0.03"/>
    <n v="0.15"/>
  </r>
  <r>
    <n v="9942"/>
    <x v="6001"/>
    <x v="5"/>
    <x v="5"/>
    <x v="6"/>
    <x v="13"/>
    <n v="0.05"/>
    <n v="0.05"/>
    <n v="0"/>
    <n v="0.01"/>
    <n v="0.12"/>
  </r>
  <r>
    <n v="10599"/>
    <x v="6002"/>
    <x v="5"/>
    <x v="5"/>
    <x v="6"/>
    <x v="17"/>
    <n v="0.09"/>
    <n v="0"/>
    <n v="0"/>
    <n v="0.01"/>
    <n v="0.1"/>
  </r>
  <r>
    <n v="11447"/>
    <x v="6002"/>
    <x v="6"/>
    <x v="5"/>
    <x v="6"/>
    <x v="17"/>
    <n v="7.0000000000000007E-2"/>
    <n v="0"/>
    <n v="0"/>
    <n v="0.01"/>
    <n v="0.08"/>
  </r>
  <r>
    <n v="11678"/>
    <x v="5992"/>
    <x v="7"/>
    <x v="5"/>
    <x v="6"/>
    <x v="38"/>
    <n v="0"/>
    <n v="0.06"/>
    <n v="0"/>
    <n v="0.02"/>
    <n v="0.08"/>
  </r>
  <r>
    <n v="12213"/>
    <x v="6003"/>
    <x v="0"/>
    <x v="5"/>
    <x v="6"/>
    <x v="5"/>
    <n v="0"/>
    <n v="0.05"/>
    <n v="0"/>
    <n v="0.02"/>
    <n v="7.0000000000000007E-2"/>
  </r>
  <r>
    <n v="13098"/>
    <x v="6004"/>
    <x v="0"/>
    <x v="5"/>
    <x v="6"/>
    <x v="21"/>
    <n v="0.02"/>
    <n v="0.02"/>
    <n v="0"/>
    <n v="0.01"/>
    <n v="0.05"/>
  </r>
  <r>
    <n v="13358"/>
    <x v="6005"/>
    <x v="5"/>
    <x v="5"/>
    <x v="6"/>
    <x v="111"/>
    <n v="0.04"/>
    <n v="0"/>
    <n v="0"/>
    <n v="0"/>
    <n v="0.05"/>
  </r>
  <r>
    <n v="13759"/>
    <x v="6005"/>
    <x v="6"/>
    <x v="5"/>
    <x v="6"/>
    <x v="25"/>
    <n v="0.04"/>
    <n v="0"/>
    <n v="0"/>
    <n v="0"/>
    <n v="0.04"/>
  </r>
  <r>
    <n v="15068"/>
    <x v="5998"/>
    <x v="7"/>
    <x v="5"/>
    <x v="6"/>
    <x v="123"/>
    <n v="0"/>
    <n v="0.02"/>
    <n v="0"/>
    <n v="0"/>
    <n v="0.02"/>
  </r>
  <r>
    <n v="15392"/>
    <x v="6001"/>
    <x v="7"/>
    <x v="5"/>
    <x v="6"/>
    <x v="13"/>
    <n v="0"/>
    <n v="0.02"/>
    <n v="0"/>
    <n v="0"/>
    <n v="0.02"/>
  </r>
  <r>
    <n v="16124"/>
    <x v="6006"/>
    <x v="8"/>
    <x v="5"/>
    <x v="6"/>
    <x v="252"/>
    <n v="0"/>
    <n v="0.01"/>
    <n v="0"/>
    <n v="0"/>
    <n v="0.01"/>
  </r>
  <r>
    <n v="43"/>
    <x v="6007"/>
    <x v="2"/>
    <x v="6"/>
    <x v="6"/>
    <x v="4"/>
    <n v="4.74"/>
    <n v="3.91"/>
    <n v="2.67"/>
    <n v="0.89"/>
    <n v="12.21"/>
  </r>
  <r>
    <n v="229"/>
    <x v="6008"/>
    <x v="5"/>
    <x v="6"/>
    <x v="6"/>
    <x v="7"/>
    <n v="2.08"/>
    <n v="2.04"/>
    <n v="0.06"/>
    <n v="0.47"/>
    <n v="4.6399999999999997"/>
  </r>
  <r>
    <n v="1498"/>
    <x v="6009"/>
    <x v="10"/>
    <x v="6"/>
    <x v="6"/>
    <x v="37"/>
    <n v="0.72"/>
    <n v="0.44"/>
    <n v="0.04"/>
    <n v="0.12"/>
    <n v="1.32"/>
  </r>
  <r>
    <n v="1642"/>
    <x v="6010"/>
    <x v="6"/>
    <x v="6"/>
    <x v="6"/>
    <x v="123"/>
    <n v="0.12"/>
    <n v="0.75"/>
    <n v="0.11"/>
    <n v="0.25"/>
    <n v="1.22"/>
  </r>
  <r>
    <n v="1910"/>
    <x v="6011"/>
    <x v="6"/>
    <x v="6"/>
    <x v="6"/>
    <x v="123"/>
    <n v="0.27"/>
    <n v="0.59"/>
    <n v="0.01"/>
    <n v="0.21"/>
    <n v="1.08"/>
  </r>
  <r>
    <n v="2119"/>
    <x v="6012"/>
    <x v="6"/>
    <x v="6"/>
    <x v="6"/>
    <x v="1"/>
    <n v="0.24"/>
    <n v="0.54"/>
    <n v="0.01"/>
    <n v="0.18"/>
    <n v="0.98"/>
  </r>
  <r>
    <n v="2182"/>
    <x v="6009"/>
    <x v="8"/>
    <x v="6"/>
    <x v="6"/>
    <x v="37"/>
    <n v="0.46"/>
    <n v="0.39"/>
    <n v="0"/>
    <n v="0.1"/>
    <n v="0.95"/>
  </r>
  <r>
    <n v="2802"/>
    <x v="6010"/>
    <x v="5"/>
    <x v="6"/>
    <x v="6"/>
    <x v="123"/>
    <n v="0.11"/>
    <n v="0.51"/>
    <n v="0.01"/>
    <n v="0.09"/>
    <n v="0.73"/>
  </r>
  <r>
    <n v="2812"/>
    <x v="6011"/>
    <x v="5"/>
    <x v="6"/>
    <x v="6"/>
    <x v="123"/>
    <n v="0.23"/>
    <n v="0.41"/>
    <n v="0.01"/>
    <n v="0.08"/>
    <n v="0.73"/>
  </r>
  <r>
    <n v="2850"/>
    <x v="6012"/>
    <x v="5"/>
    <x v="6"/>
    <x v="6"/>
    <x v="1"/>
    <n v="0.25"/>
    <n v="0.39"/>
    <n v="0"/>
    <n v="0.08"/>
    <n v="0.72"/>
  </r>
  <r>
    <n v="2965"/>
    <x v="6013"/>
    <x v="6"/>
    <x v="6"/>
    <x v="6"/>
    <x v="38"/>
    <n v="0.2"/>
    <n v="0.36"/>
    <n v="0"/>
    <n v="0.13"/>
    <n v="0.69"/>
  </r>
  <r>
    <n v="3628"/>
    <x v="6014"/>
    <x v="5"/>
    <x v="6"/>
    <x v="6"/>
    <x v="71"/>
    <n v="0.37"/>
    <n v="0.14000000000000001"/>
    <n v="0"/>
    <n v="0.05"/>
    <n v="0.56000000000000005"/>
  </r>
  <r>
    <n v="3735"/>
    <x v="6009"/>
    <x v="6"/>
    <x v="6"/>
    <x v="6"/>
    <x v="37"/>
    <n v="0.22"/>
    <n v="0.23"/>
    <n v="0"/>
    <n v="0.09"/>
    <n v="0.54"/>
  </r>
  <r>
    <n v="4000"/>
    <x v="6009"/>
    <x v="5"/>
    <x v="6"/>
    <x v="6"/>
    <x v="37"/>
    <n v="0.28000000000000003"/>
    <n v="0.17"/>
    <n v="0"/>
    <n v="0.05"/>
    <n v="0.5"/>
  </r>
  <r>
    <n v="4019"/>
    <x v="6015"/>
    <x v="2"/>
    <x v="6"/>
    <x v="6"/>
    <x v="13"/>
    <n v="0.19"/>
    <n v="0.15"/>
    <n v="0.12"/>
    <n v="0.03"/>
    <n v="0.5"/>
  </r>
  <r>
    <n v="4026"/>
    <x v="6016"/>
    <x v="6"/>
    <x v="6"/>
    <x v="6"/>
    <x v="5"/>
    <n v="0.21"/>
    <n v="0.2"/>
    <n v="0"/>
    <n v="0.08"/>
    <n v="0.49"/>
  </r>
  <r>
    <n v="4072"/>
    <x v="6017"/>
    <x v="2"/>
    <x v="6"/>
    <x v="6"/>
    <x v="1"/>
    <n v="0.27"/>
    <n v="0.16"/>
    <n v="0.02"/>
    <n v="0.04"/>
    <n v="0.49"/>
  </r>
  <r>
    <n v="4219"/>
    <x v="6014"/>
    <x v="6"/>
    <x v="6"/>
    <x v="6"/>
    <x v="71"/>
    <n v="0.24"/>
    <n v="0.15"/>
    <n v="0"/>
    <n v="7.0000000000000007E-2"/>
    <n v="0.47"/>
  </r>
  <r>
    <n v="4441"/>
    <x v="6013"/>
    <x v="5"/>
    <x v="6"/>
    <x v="6"/>
    <x v="38"/>
    <n v="0.18"/>
    <n v="0.22"/>
    <n v="0"/>
    <n v="0.04"/>
    <n v="0.44"/>
  </r>
  <r>
    <n v="5851"/>
    <x v="6018"/>
    <x v="5"/>
    <x v="6"/>
    <x v="6"/>
    <x v="17"/>
    <n v="0.28999999999999998"/>
    <n v="0"/>
    <n v="0"/>
    <n v="0.02"/>
    <n v="0.3"/>
  </r>
  <r>
    <n v="6369"/>
    <x v="6018"/>
    <x v="6"/>
    <x v="6"/>
    <x v="6"/>
    <x v="17"/>
    <n v="0.25"/>
    <n v="0"/>
    <n v="0"/>
    <n v="0.02"/>
    <n v="0.27"/>
  </r>
  <r>
    <n v="6947"/>
    <x v="6018"/>
    <x v="8"/>
    <x v="6"/>
    <x v="6"/>
    <x v="17"/>
    <n v="0.22"/>
    <n v="0"/>
    <n v="0"/>
    <n v="0.01"/>
    <n v="0.24"/>
  </r>
  <r>
    <n v="7133"/>
    <x v="6009"/>
    <x v="2"/>
    <x v="6"/>
    <x v="6"/>
    <x v="37"/>
    <n v="0.21"/>
    <n v="0"/>
    <n v="0"/>
    <n v="0.05"/>
    <n v="0.23"/>
  </r>
  <r>
    <n v="7667"/>
    <x v="6019"/>
    <x v="0"/>
    <x v="6"/>
    <x v="6"/>
    <x v="13"/>
    <n v="0.04"/>
    <n v="0.08"/>
    <n v="0.05"/>
    <n v="0.03"/>
    <n v="0.2"/>
  </r>
  <r>
    <n v="7696"/>
    <x v="6020"/>
    <x v="8"/>
    <x v="6"/>
    <x v="6"/>
    <x v="17"/>
    <n v="0.18"/>
    <n v="0"/>
    <n v="0"/>
    <n v="0.01"/>
    <n v="0.2"/>
  </r>
  <r>
    <n v="7853"/>
    <x v="6013"/>
    <x v="7"/>
    <x v="6"/>
    <x v="6"/>
    <x v="38"/>
    <n v="0.05"/>
    <n v="0.11"/>
    <n v="0"/>
    <n v="0.03"/>
    <n v="0.19"/>
  </r>
  <r>
    <n v="7915"/>
    <x v="6020"/>
    <x v="2"/>
    <x v="6"/>
    <x v="6"/>
    <x v="17"/>
    <n v="0.18"/>
    <n v="0"/>
    <n v="0"/>
    <n v="0.05"/>
    <n v="0.19"/>
  </r>
  <r>
    <n v="7932"/>
    <x v="6010"/>
    <x v="7"/>
    <x v="6"/>
    <x v="6"/>
    <x v="123"/>
    <n v="0"/>
    <n v="0.15"/>
    <n v="0"/>
    <n v="0.04"/>
    <n v="0.19"/>
  </r>
  <r>
    <n v="8058"/>
    <x v="6012"/>
    <x v="7"/>
    <x v="6"/>
    <x v="6"/>
    <x v="1"/>
    <n v="0.05"/>
    <n v="0.1"/>
    <n v="0"/>
    <n v="0.03"/>
    <n v="0.18"/>
  </r>
  <r>
    <n v="8178"/>
    <x v="6012"/>
    <x v="8"/>
    <x v="6"/>
    <x v="6"/>
    <x v="1"/>
    <n v="0.06"/>
    <n v="0.09"/>
    <n v="0"/>
    <n v="0.02"/>
    <n v="0.18"/>
  </r>
  <r>
    <n v="8222"/>
    <x v="6021"/>
    <x v="6"/>
    <x v="6"/>
    <x v="6"/>
    <x v="8"/>
    <n v="0.04"/>
    <n v="0.1"/>
    <n v="0"/>
    <n v="0.04"/>
    <n v="0.17"/>
  </r>
  <r>
    <n v="8419"/>
    <x v="6022"/>
    <x v="6"/>
    <x v="6"/>
    <x v="6"/>
    <x v="1"/>
    <n v="0"/>
    <n v="0.13"/>
    <n v="0"/>
    <n v="0.04"/>
    <n v="0.17"/>
  </r>
  <r>
    <n v="8482"/>
    <x v="6010"/>
    <x v="2"/>
    <x v="6"/>
    <x v="6"/>
    <x v="123"/>
    <n v="7.0000000000000007E-2"/>
    <n v="0.08"/>
    <n v="0"/>
    <n v="0.02"/>
    <n v="0.16"/>
  </r>
  <r>
    <n v="8679"/>
    <x v="6011"/>
    <x v="7"/>
    <x v="6"/>
    <x v="6"/>
    <x v="123"/>
    <n v="0"/>
    <n v="0.13"/>
    <n v="0"/>
    <n v="0.03"/>
    <n v="0.16"/>
  </r>
  <r>
    <n v="8894"/>
    <x v="6023"/>
    <x v="8"/>
    <x v="6"/>
    <x v="6"/>
    <x v="17"/>
    <n v="0.1"/>
    <n v="0.04"/>
    <n v="0"/>
    <n v="0.01"/>
    <n v="0.15"/>
  </r>
  <r>
    <n v="8940"/>
    <x v="6010"/>
    <x v="0"/>
    <x v="6"/>
    <x v="6"/>
    <x v="123"/>
    <n v="0.03"/>
    <n v="0.08"/>
    <n v="0.01"/>
    <n v="0.03"/>
    <n v="0.15"/>
  </r>
  <r>
    <n v="9068"/>
    <x v="6024"/>
    <x v="6"/>
    <x v="6"/>
    <x v="6"/>
    <x v="99"/>
    <n v="0.01"/>
    <n v="0.1"/>
    <n v="0"/>
    <n v="0.03"/>
    <n v="0.14000000000000001"/>
  </r>
  <r>
    <n v="9215"/>
    <x v="6004"/>
    <x v="10"/>
    <x v="6"/>
    <x v="6"/>
    <x v="21"/>
    <n v="0.1"/>
    <n v="0.03"/>
    <n v="0"/>
    <n v="0.01"/>
    <n v="0.14000000000000001"/>
  </r>
  <r>
    <n v="9366"/>
    <x v="6004"/>
    <x v="2"/>
    <x v="6"/>
    <x v="6"/>
    <x v="21"/>
    <n v="7.0000000000000007E-2"/>
    <n v="0.06"/>
    <n v="0"/>
    <n v="0.01"/>
    <n v="0.13"/>
  </r>
  <r>
    <n v="9496"/>
    <x v="6023"/>
    <x v="10"/>
    <x v="6"/>
    <x v="6"/>
    <x v="17"/>
    <n v="0.09"/>
    <n v="0.03"/>
    <n v="0"/>
    <n v="0.01"/>
    <n v="0.13"/>
  </r>
  <r>
    <n v="9625"/>
    <x v="6004"/>
    <x v="8"/>
    <x v="6"/>
    <x v="6"/>
    <x v="21"/>
    <n v="0.08"/>
    <n v="0.03"/>
    <n v="0"/>
    <n v="0.01"/>
    <n v="0.13"/>
  </r>
  <r>
    <n v="9749"/>
    <x v="6009"/>
    <x v="9"/>
    <x v="6"/>
    <x v="6"/>
    <x v="37"/>
    <n v="0.1"/>
    <n v="0.01"/>
    <n v="0"/>
    <n v="0.01"/>
    <n v="0.12"/>
  </r>
  <r>
    <n v="9832"/>
    <x v="6020"/>
    <x v="5"/>
    <x v="6"/>
    <x v="6"/>
    <x v="17"/>
    <n v="0.11"/>
    <n v="0"/>
    <n v="0"/>
    <n v="0.01"/>
    <n v="0.12"/>
  </r>
  <r>
    <n v="9862"/>
    <x v="6023"/>
    <x v="2"/>
    <x v="6"/>
    <x v="6"/>
    <x v="17"/>
    <n v="0.08"/>
    <n v="0.03"/>
    <n v="0"/>
    <n v="0.01"/>
    <n v="0.12"/>
  </r>
  <r>
    <n v="9930"/>
    <x v="6023"/>
    <x v="6"/>
    <x v="6"/>
    <x v="6"/>
    <x v="17"/>
    <n v="0.06"/>
    <n v="0.03"/>
    <n v="0"/>
    <n v="0.02"/>
    <n v="0.12"/>
  </r>
  <r>
    <n v="10160"/>
    <x v="6025"/>
    <x v="7"/>
    <x v="6"/>
    <x v="6"/>
    <x v="122"/>
    <n v="0.08"/>
    <n v="0.02"/>
    <n v="0"/>
    <n v="0.01"/>
    <n v="0.11"/>
  </r>
  <r>
    <n v="10712"/>
    <x v="6004"/>
    <x v="5"/>
    <x v="6"/>
    <x v="6"/>
    <x v="21"/>
    <n v="7.0000000000000007E-2"/>
    <n v="0.02"/>
    <n v="0"/>
    <n v="0.01"/>
    <n v="0.1"/>
  </r>
  <r>
    <n v="10770"/>
    <x v="6020"/>
    <x v="6"/>
    <x v="6"/>
    <x v="6"/>
    <x v="17"/>
    <n v="0.09"/>
    <n v="0"/>
    <n v="0"/>
    <n v="0.01"/>
    <n v="0.1"/>
  </r>
  <r>
    <n v="10983"/>
    <x v="6026"/>
    <x v="2"/>
    <x v="6"/>
    <x v="6"/>
    <x v="1"/>
    <n v="0.05"/>
    <n v="0.04"/>
    <n v="0"/>
    <n v="0.01"/>
    <n v="0.09"/>
  </r>
  <r>
    <n v="11017"/>
    <x v="6004"/>
    <x v="6"/>
    <x v="6"/>
    <x v="6"/>
    <x v="21"/>
    <n v="0.06"/>
    <n v="0.02"/>
    <n v="0"/>
    <n v="0.01"/>
    <n v="0.09"/>
  </r>
  <r>
    <n v="11025"/>
    <x v="6027"/>
    <x v="5"/>
    <x v="6"/>
    <x v="6"/>
    <x v="34"/>
    <n v="0.08"/>
    <n v="0"/>
    <n v="0"/>
    <n v="0.01"/>
    <n v="0.09"/>
  </r>
  <r>
    <n v="11463"/>
    <x v="6027"/>
    <x v="8"/>
    <x v="6"/>
    <x v="6"/>
    <x v="34"/>
    <n v="7.0000000000000007E-2"/>
    <n v="0"/>
    <n v="0"/>
    <n v="0.01"/>
    <n v="0.08"/>
  </r>
  <r>
    <n v="11708"/>
    <x v="6022"/>
    <x v="5"/>
    <x v="6"/>
    <x v="6"/>
    <x v="1"/>
    <n v="0"/>
    <n v="0.06"/>
    <n v="0"/>
    <n v="0.01"/>
    <n v="0.08"/>
  </r>
  <r>
    <n v="11768"/>
    <x v="6027"/>
    <x v="6"/>
    <x v="6"/>
    <x v="6"/>
    <x v="34"/>
    <n v="7.0000000000000007E-2"/>
    <n v="0"/>
    <n v="0"/>
    <n v="0.01"/>
    <n v="7.0000000000000007E-2"/>
  </r>
  <r>
    <n v="12198"/>
    <x v="6024"/>
    <x v="5"/>
    <x v="6"/>
    <x v="6"/>
    <x v="99"/>
    <n v="0"/>
    <n v="0.06"/>
    <n v="0"/>
    <n v="0.01"/>
    <n v="7.0000000000000007E-2"/>
  </r>
  <r>
    <n v="12217"/>
    <x v="6028"/>
    <x v="5"/>
    <x v="6"/>
    <x v="6"/>
    <x v="418"/>
    <n v="0.06"/>
    <n v="0"/>
    <n v="0"/>
    <n v="0"/>
    <n v="7.0000000000000007E-2"/>
  </r>
  <r>
    <n v="12418"/>
    <x v="6021"/>
    <x v="5"/>
    <x v="6"/>
    <x v="6"/>
    <x v="8"/>
    <n v="0"/>
    <n v="0.05"/>
    <n v="0"/>
    <n v="0.01"/>
    <n v="0.06"/>
  </r>
  <r>
    <n v="12429"/>
    <x v="6023"/>
    <x v="5"/>
    <x v="6"/>
    <x v="6"/>
    <x v="17"/>
    <n v="0.05"/>
    <n v="0.01"/>
    <n v="0"/>
    <n v="0"/>
    <n v="0.06"/>
  </r>
  <r>
    <n v="12709"/>
    <x v="6028"/>
    <x v="6"/>
    <x v="6"/>
    <x v="6"/>
    <x v="418"/>
    <n v="0.05"/>
    <n v="0"/>
    <n v="0"/>
    <n v="0.01"/>
    <n v="0.06"/>
  </r>
  <r>
    <n v="13726"/>
    <x v="6029"/>
    <x v="7"/>
    <x v="6"/>
    <x v="6"/>
    <x v="449"/>
    <n v="0"/>
    <n v="0.03"/>
    <n v="0"/>
    <n v="0.01"/>
    <n v="0.04"/>
  </r>
  <r>
    <n v="14264"/>
    <x v="6024"/>
    <x v="7"/>
    <x v="6"/>
    <x v="6"/>
    <x v="99"/>
    <n v="0"/>
    <n v="0.03"/>
    <n v="0"/>
    <n v="0.01"/>
    <n v="0.03"/>
  </r>
  <r>
    <n v="14764"/>
    <x v="6030"/>
    <x v="8"/>
    <x v="6"/>
    <x v="6"/>
    <x v="116"/>
    <n v="0.02"/>
    <n v="0"/>
    <n v="0"/>
    <n v="0"/>
    <n v="0.03"/>
  </r>
  <r>
    <n v="15525"/>
    <x v="6022"/>
    <x v="7"/>
    <x v="6"/>
    <x v="6"/>
    <x v="1"/>
    <n v="0"/>
    <n v="0.01"/>
    <n v="0"/>
    <n v="0"/>
    <n v="0.02"/>
  </r>
  <r>
    <n v="16431"/>
    <x v="6031"/>
    <x v="8"/>
    <x v="6"/>
    <x v="6"/>
    <x v="243"/>
    <n v="0.01"/>
    <n v="0"/>
    <n v="0"/>
    <n v="0"/>
    <n v="0.01"/>
  </r>
  <r>
    <n v="16546"/>
    <x v="6032"/>
    <x v="7"/>
    <x v="6"/>
    <x v="6"/>
    <x v="31"/>
    <n v="0"/>
    <n v="0.01"/>
    <n v="0"/>
    <n v="0"/>
    <n v="0.01"/>
  </r>
  <r>
    <n v="55"/>
    <x v="6033"/>
    <x v="6"/>
    <x v="7"/>
    <x v="6"/>
    <x v="5"/>
    <n v="2.96"/>
    <n v="4.88"/>
    <n v="0.81"/>
    <n v="2.12"/>
    <n v="10.77"/>
  </r>
  <r>
    <n v="523"/>
    <x v="6034"/>
    <x v="6"/>
    <x v="7"/>
    <x v="6"/>
    <x v="38"/>
    <n v="1.05"/>
    <n v="1.25"/>
    <n v="0.03"/>
    <n v="0.48"/>
    <n v="2.81"/>
  </r>
  <r>
    <n v="731"/>
    <x v="6034"/>
    <x v="5"/>
    <x v="7"/>
    <x v="6"/>
    <x v="38"/>
    <n v="1.03"/>
    <n v="0.98"/>
    <n v="0"/>
    <n v="0.21"/>
    <n v="2.2200000000000002"/>
  </r>
  <r>
    <n v="1244"/>
    <x v="6035"/>
    <x v="8"/>
    <x v="7"/>
    <x v="6"/>
    <x v="40"/>
    <n v="0.65"/>
    <n v="0.71"/>
    <n v="0"/>
    <n v="0.15"/>
    <n v="1.51"/>
  </r>
  <r>
    <n v="1341"/>
    <x v="6036"/>
    <x v="5"/>
    <x v="7"/>
    <x v="6"/>
    <x v="7"/>
    <n v="0.92"/>
    <n v="0.4"/>
    <n v="0"/>
    <n v="0.12"/>
    <n v="1.44"/>
  </r>
  <r>
    <n v="1438"/>
    <x v="6037"/>
    <x v="6"/>
    <x v="7"/>
    <x v="6"/>
    <x v="123"/>
    <n v="0.25"/>
    <n v="0.76"/>
    <n v="0.08"/>
    <n v="0.27"/>
    <n v="1.35"/>
  </r>
  <r>
    <n v="1804"/>
    <x v="6038"/>
    <x v="6"/>
    <x v="7"/>
    <x v="6"/>
    <x v="5"/>
    <n v="0.5"/>
    <n v="0.41"/>
    <n v="0.06"/>
    <n v="0.16"/>
    <n v="1.1299999999999999"/>
  </r>
  <r>
    <n v="1890"/>
    <x v="6035"/>
    <x v="10"/>
    <x v="7"/>
    <x v="6"/>
    <x v="40"/>
    <n v="0.44"/>
    <n v="0.54"/>
    <n v="0"/>
    <n v="0.11"/>
    <n v="1.0900000000000001"/>
  </r>
  <r>
    <n v="1894"/>
    <x v="6039"/>
    <x v="5"/>
    <x v="7"/>
    <x v="6"/>
    <x v="40"/>
    <n v="0.74"/>
    <n v="0.26"/>
    <n v="0"/>
    <n v="0.09"/>
    <n v="1.0900000000000001"/>
  </r>
  <r>
    <n v="2112"/>
    <x v="6035"/>
    <x v="6"/>
    <x v="7"/>
    <x v="6"/>
    <x v="40"/>
    <n v="0.36"/>
    <n v="0.46"/>
    <n v="0"/>
    <n v="0.17"/>
    <n v="0.98"/>
  </r>
  <r>
    <n v="2347"/>
    <x v="6037"/>
    <x v="5"/>
    <x v="7"/>
    <x v="6"/>
    <x v="123"/>
    <n v="0.18"/>
    <n v="0.59"/>
    <n v="0.01"/>
    <n v="0.1"/>
    <n v="0.89"/>
  </r>
  <r>
    <n v="2577"/>
    <x v="6040"/>
    <x v="5"/>
    <x v="7"/>
    <x v="6"/>
    <x v="40"/>
    <n v="0.37"/>
    <n v="0.35"/>
    <n v="0"/>
    <n v="7.0000000000000007E-2"/>
    <n v="0.8"/>
  </r>
  <r>
    <n v="2755"/>
    <x v="6041"/>
    <x v="6"/>
    <x v="7"/>
    <x v="6"/>
    <x v="37"/>
    <n v="0.31"/>
    <n v="0.31"/>
    <n v="0.01"/>
    <n v="0.12"/>
    <n v="0.75"/>
  </r>
  <r>
    <n v="2777"/>
    <x v="6042"/>
    <x v="6"/>
    <x v="7"/>
    <x v="6"/>
    <x v="17"/>
    <n v="0.22"/>
    <n v="0.37"/>
    <n v="0.02"/>
    <n v="0.13"/>
    <n v="0.74"/>
  </r>
  <r>
    <n v="3318"/>
    <x v="6041"/>
    <x v="5"/>
    <x v="7"/>
    <x v="6"/>
    <x v="37"/>
    <n v="0.32"/>
    <n v="0.23"/>
    <n v="0"/>
    <n v="0.06"/>
    <n v="0.61"/>
  </r>
  <r>
    <n v="3371"/>
    <x v="6042"/>
    <x v="5"/>
    <x v="7"/>
    <x v="6"/>
    <x v="17"/>
    <n v="0.25"/>
    <n v="0.28000000000000003"/>
    <n v="0"/>
    <n v="0.06"/>
    <n v="0.6"/>
  </r>
  <r>
    <n v="3622"/>
    <x v="6043"/>
    <x v="8"/>
    <x v="7"/>
    <x v="6"/>
    <x v="17"/>
    <n v="0.5"/>
    <n v="0.02"/>
    <n v="0"/>
    <n v="0.03"/>
    <n v="0.56000000000000005"/>
  </r>
  <r>
    <n v="3702"/>
    <x v="6038"/>
    <x v="9"/>
    <x v="7"/>
    <x v="6"/>
    <x v="5"/>
    <n v="0.11"/>
    <n v="0.27"/>
    <n v="0.02"/>
    <n v="0.14000000000000001"/>
    <n v="0.54"/>
  </r>
  <r>
    <n v="4126"/>
    <x v="6034"/>
    <x v="8"/>
    <x v="7"/>
    <x v="6"/>
    <x v="38"/>
    <n v="0.18"/>
    <n v="0.24"/>
    <n v="0"/>
    <n v="0.05"/>
    <n v="0.48"/>
  </r>
  <r>
    <n v="5067"/>
    <x v="6043"/>
    <x v="10"/>
    <x v="7"/>
    <x v="6"/>
    <x v="17"/>
    <n v="0.35"/>
    <n v="0"/>
    <n v="0"/>
    <n v="0.05"/>
    <n v="0.38"/>
  </r>
  <r>
    <n v="5073"/>
    <x v="6034"/>
    <x v="7"/>
    <x v="7"/>
    <x v="6"/>
    <x v="38"/>
    <n v="0.12"/>
    <n v="0.2"/>
    <n v="0"/>
    <n v="0.06"/>
    <n v="0.38"/>
  </r>
  <r>
    <n v="6186"/>
    <x v="6044"/>
    <x v="10"/>
    <x v="7"/>
    <x v="6"/>
    <x v="71"/>
    <n v="0.18"/>
    <n v="0.08"/>
    <n v="0"/>
    <n v="0.02"/>
    <n v="0.28000000000000003"/>
  </r>
  <r>
    <n v="6784"/>
    <x v="6043"/>
    <x v="6"/>
    <x v="7"/>
    <x v="6"/>
    <x v="17"/>
    <n v="0.21"/>
    <n v="0.02"/>
    <n v="0"/>
    <n v="0.02"/>
    <n v="0.24"/>
  </r>
  <r>
    <n v="6931"/>
    <x v="6045"/>
    <x v="8"/>
    <x v="7"/>
    <x v="6"/>
    <x v="61"/>
    <n v="0.1"/>
    <n v="0.11"/>
    <n v="0"/>
    <n v="0.03"/>
    <n v="0.24"/>
  </r>
  <r>
    <n v="7103"/>
    <x v="6046"/>
    <x v="8"/>
    <x v="7"/>
    <x v="6"/>
    <x v="37"/>
    <n v="0.18"/>
    <n v="0.03"/>
    <n v="0"/>
    <n v="0.02"/>
    <n v="0.23"/>
  </r>
  <r>
    <n v="7179"/>
    <x v="6047"/>
    <x v="6"/>
    <x v="7"/>
    <x v="6"/>
    <x v="8"/>
    <n v="0.05"/>
    <n v="0.13"/>
    <n v="0"/>
    <n v="0.04"/>
    <n v="0.22"/>
  </r>
  <r>
    <n v="7293"/>
    <x v="6048"/>
    <x v="6"/>
    <x v="7"/>
    <x v="6"/>
    <x v="99"/>
    <n v="0.05"/>
    <n v="0.13"/>
    <n v="0"/>
    <n v="0.04"/>
    <n v="0.22"/>
  </r>
  <r>
    <n v="7640"/>
    <x v="6044"/>
    <x v="8"/>
    <x v="7"/>
    <x v="6"/>
    <x v="71"/>
    <n v="0.15"/>
    <n v="0.04"/>
    <n v="0"/>
    <n v="0.01"/>
    <n v="0.2"/>
  </r>
  <r>
    <n v="7985"/>
    <x v="6048"/>
    <x v="5"/>
    <x v="7"/>
    <x v="6"/>
    <x v="99"/>
    <n v="0.1"/>
    <n v="7.0000000000000007E-2"/>
    <n v="0"/>
    <n v="0.02"/>
    <n v="0.19"/>
  </r>
  <r>
    <n v="8122"/>
    <x v="6049"/>
    <x v="5"/>
    <x v="7"/>
    <x v="6"/>
    <x v="71"/>
    <n v="0.17"/>
    <n v="0"/>
    <n v="0"/>
    <n v="0.01"/>
    <n v="0.18"/>
  </r>
  <r>
    <n v="8337"/>
    <x v="6047"/>
    <x v="5"/>
    <x v="7"/>
    <x v="6"/>
    <x v="8"/>
    <n v="7.0000000000000007E-2"/>
    <n v="0.09"/>
    <n v="0"/>
    <n v="0.02"/>
    <n v="0.17"/>
  </r>
  <r>
    <n v="9023"/>
    <x v="6050"/>
    <x v="5"/>
    <x v="7"/>
    <x v="6"/>
    <x v="34"/>
    <n v="0.12"/>
    <n v="0.02"/>
    <n v="0"/>
    <n v="0.01"/>
    <n v="0.14000000000000001"/>
  </r>
  <r>
    <n v="9854"/>
    <x v="6051"/>
    <x v="6"/>
    <x v="7"/>
    <x v="6"/>
    <x v="15"/>
    <n v="0.08"/>
    <n v="0.02"/>
    <n v="0"/>
    <n v="0.02"/>
    <n v="0.12"/>
  </r>
  <r>
    <n v="9881"/>
    <x v="6043"/>
    <x v="5"/>
    <x v="7"/>
    <x v="6"/>
    <x v="17"/>
    <n v="0.11"/>
    <n v="0"/>
    <n v="0"/>
    <n v="0.01"/>
    <n v="0.12"/>
  </r>
  <r>
    <n v="10076"/>
    <x v="6052"/>
    <x v="5"/>
    <x v="7"/>
    <x v="6"/>
    <x v="17"/>
    <n v="0.09"/>
    <n v="0.01"/>
    <n v="0"/>
    <n v="0.01"/>
    <n v="0.11"/>
  </r>
  <r>
    <n v="10184"/>
    <x v="6053"/>
    <x v="10"/>
    <x v="7"/>
    <x v="6"/>
    <x v="120"/>
    <n v="0.1"/>
    <n v="0"/>
    <n v="0"/>
    <n v="0.01"/>
    <n v="0.11"/>
  </r>
  <r>
    <n v="10213"/>
    <x v="6041"/>
    <x v="9"/>
    <x v="7"/>
    <x v="6"/>
    <x v="37"/>
    <n v="7.0000000000000007E-2"/>
    <n v="0.02"/>
    <n v="0"/>
    <n v="0.02"/>
    <n v="0.11"/>
  </r>
  <r>
    <n v="10627"/>
    <x v="6051"/>
    <x v="5"/>
    <x v="7"/>
    <x v="6"/>
    <x v="15"/>
    <n v="0.08"/>
    <n v="0.02"/>
    <n v="0"/>
    <n v="0.01"/>
    <n v="0.1"/>
  </r>
  <r>
    <n v="11316"/>
    <x v="6043"/>
    <x v="9"/>
    <x v="7"/>
    <x v="6"/>
    <x v="17"/>
    <n v="7.0000000000000007E-2"/>
    <n v="0"/>
    <n v="0"/>
    <n v="0.01"/>
    <n v="0.08"/>
  </r>
  <r>
    <n v="11859"/>
    <x v="6052"/>
    <x v="6"/>
    <x v="7"/>
    <x v="6"/>
    <x v="17"/>
    <n v="7.0000000000000007E-2"/>
    <n v="0"/>
    <n v="0"/>
    <n v="0"/>
    <n v="7.0000000000000007E-2"/>
  </r>
  <r>
    <n v="11891"/>
    <x v="6054"/>
    <x v="8"/>
    <x v="7"/>
    <x v="6"/>
    <x v="25"/>
    <n v="0.04"/>
    <n v="0.02"/>
    <n v="0"/>
    <n v="0.01"/>
    <n v="7.0000000000000007E-2"/>
  </r>
  <r>
    <n v="12385"/>
    <x v="6042"/>
    <x v="7"/>
    <x v="7"/>
    <x v="6"/>
    <x v="17"/>
    <n v="0.01"/>
    <n v="0.04"/>
    <n v="0"/>
    <n v="0.01"/>
    <n v="0.06"/>
  </r>
  <r>
    <n v="12447"/>
    <x v="6055"/>
    <x v="8"/>
    <x v="7"/>
    <x v="6"/>
    <x v="120"/>
    <n v="0.06"/>
    <n v="0"/>
    <n v="0"/>
    <n v="0"/>
    <n v="0.06"/>
  </r>
  <r>
    <n v="12764"/>
    <x v="6037"/>
    <x v="7"/>
    <x v="7"/>
    <x v="6"/>
    <x v="123"/>
    <n v="0"/>
    <n v="0.05"/>
    <n v="0"/>
    <n v="0.01"/>
    <n v="0.06"/>
  </r>
  <r>
    <n v="12926"/>
    <x v="6056"/>
    <x v="10"/>
    <x v="7"/>
    <x v="6"/>
    <x v="1"/>
    <n v="0.03"/>
    <n v="0.02"/>
    <n v="0"/>
    <n v="0.01"/>
    <n v="0.05"/>
  </r>
  <r>
    <n v="13314"/>
    <x v="6057"/>
    <x v="5"/>
    <x v="7"/>
    <x v="6"/>
    <x v="7"/>
    <n v="0"/>
    <n v="0.04"/>
    <n v="0"/>
    <n v="0.01"/>
    <n v="0.05"/>
  </r>
  <r>
    <n v="13345"/>
    <x v="6058"/>
    <x v="10"/>
    <x v="7"/>
    <x v="6"/>
    <x v="1"/>
    <n v="0.04"/>
    <n v="0"/>
    <n v="0"/>
    <n v="0"/>
    <n v="0.05"/>
  </r>
  <r>
    <n v="13487"/>
    <x v="6059"/>
    <x v="8"/>
    <x v="7"/>
    <x v="6"/>
    <x v="120"/>
    <n v="0.04"/>
    <n v="0"/>
    <n v="0"/>
    <n v="0"/>
    <n v="0.04"/>
  </r>
  <r>
    <n v="13539"/>
    <x v="6041"/>
    <x v="7"/>
    <x v="7"/>
    <x v="6"/>
    <x v="37"/>
    <n v="0"/>
    <n v="0.04"/>
    <n v="0"/>
    <n v="0.01"/>
    <n v="0.04"/>
  </r>
  <r>
    <n v="13730"/>
    <x v="6060"/>
    <x v="8"/>
    <x v="7"/>
    <x v="6"/>
    <x v="125"/>
    <n v="0.04"/>
    <n v="0"/>
    <n v="0"/>
    <n v="0"/>
    <n v="0.04"/>
  </r>
  <r>
    <n v="14137"/>
    <x v="6061"/>
    <x v="8"/>
    <x v="7"/>
    <x v="6"/>
    <x v="42"/>
    <n v="0.03"/>
    <n v="0"/>
    <n v="0"/>
    <n v="0"/>
    <n v="0.03"/>
  </r>
  <r>
    <n v="14245"/>
    <x v="6062"/>
    <x v="8"/>
    <x v="7"/>
    <x v="6"/>
    <x v="42"/>
    <n v="0.03"/>
    <n v="0"/>
    <n v="0"/>
    <n v="0"/>
    <n v="0.03"/>
  </r>
  <r>
    <n v="14561"/>
    <x v="6063"/>
    <x v="8"/>
    <x v="7"/>
    <x v="6"/>
    <x v="120"/>
    <n v="0.03"/>
    <n v="0"/>
    <n v="0"/>
    <n v="0"/>
    <n v="0.03"/>
  </r>
  <r>
    <n v="15379"/>
    <x v="6055"/>
    <x v="10"/>
    <x v="7"/>
    <x v="6"/>
    <x v="120"/>
    <n v="0.02"/>
    <n v="0"/>
    <n v="0"/>
    <n v="0"/>
    <n v="0.02"/>
  </r>
  <r>
    <n v="15410"/>
    <x v="6064"/>
    <x v="8"/>
    <x v="7"/>
    <x v="6"/>
    <x v="42"/>
    <n v="0.01"/>
    <n v="0.01"/>
    <n v="0"/>
    <n v="0"/>
    <n v="0.02"/>
  </r>
  <r>
    <n v="15887"/>
    <x v="6065"/>
    <x v="8"/>
    <x v="7"/>
    <x v="6"/>
    <x v="34"/>
    <n v="0.01"/>
    <n v="0"/>
    <n v="0"/>
    <n v="0"/>
    <n v="0.02"/>
  </r>
  <r>
    <n v="16093"/>
    <x v="6059"/>
    <x v="10"/>
    <x v="7"/>
    <x v="6"/>
    <x v="120"/>
    <n v="0.01"/>
    <n v="0"/>
    <n v="0"/>
    <n v="0"/>
    <n v="0.01"/>
  </r>
  <r>
    <n v="161"/>
    <x v="6066"/>
    <x v="5"/>
    <x v="8"/>
    <x v="6"/>
    <x v="7"/>
    <n v="2.99"/>
    <n v="1.92"/>
    <n v="0.1"/>
    <n v="0.51"/>
    <n v="5.51"/>
  </r>
  <r>
    <n v="414"/>
    <x v="6067"/>
    <x v="9"/>
    <x v="8"/>
    <x v="6"/>
    <x v="5"/>
    <n v="0.5"/>
    <n v="1.59"/>
    <n v="0.31"/>
    <n v="0.87"/>
    <n v="3.27"/>
  </r>
  <r>
    <n v="563"/>
    <x v="6068"/>
    <x v="6"/>
    <x v="8"/>
    <x v="6"/>
    <x v="38"/>
    <n v="0.69"/>
    <n v="1.41"/>
    <n v="0.04"/>
    <n v="0.53"/>
    <n v="2.68"/>
  </r>
  <r>
    <n v="897"/>
    <x v="6068"/>
    <x v="5"/>
    <x v="8"/>
    <x v="6"/>
    <x v="38"/>
    <n v="0.73"/>
    <n v="0.97"/>
    <n v="0.01"/>
    <n v="0.22"/>
    <n v="1.92"/>
  </r>
  <r>
    <n v="2012"/>
    <x v="6069"/>
    <x v="9"/>
    <x v="8"/>
    <x v="6"/>
    <x v="5"/>
    <n v="0.16"/>
    <n v="0.57999999999999996"/>
    <n v="0"/>
    <n v="0.3"/>
    <n v="1.04"/>
  </r>
  <r>
    <n v="2054"/>
    <x v="6070"/>
    <x v="6"/>
    <x v="8"/>
    <x v="6"/>
    <x v="123"/>
    <n v="0.27"/>
    <n v="0.53"/>
    <n v="0"/>
    <n v="0.2"/>
    <n v="1.01"/>
  </r>
  <r>
    <n v="2094"/>
    <x v="6071"/>
    <x v="8"/>
    <x v="8"/>
    <x v="6"/>
    <x v="71"/>
    <n v="0.61"/>
    <n v="0.3"/>
    <n v="0"/>
    <n v="0.09"/>
    <n v="0.99"/>
  </r>
  <r>
    <n v="2286"/>
    <x v="6072"/>
    <x v="6"/>
    <x v="8"/>
    <x v="6"/>
    <x v="71"/>
    <n v="0.52"/>
    <n v="0.26"/>
    <n v="0"/>
    <n v="0.12"/>
    <n v="0.91"/>
  </r>
  <r>
    <n v="2342"/>
    <x v="6073"/>
    <x v="8"/>
    <x v="8"/>
    <x v="6"/>
    <x v="123"/>
    <n v="0.15"/>
    <n v="0.63"/>
    <n v="0"/>
    <n v="0.11"/>
    <n v="0.89"/>
  </r>
  <r>
    <n v="2433"/>
    <x v="6074"/>
    <x v="8"/>
    <x v="8"/>
    <x v="6"/>
    <x v="38"/>
    <n v="0.46"/>
    <n v="0.31"/>
    <n v="0"/>
    <n v="0.08"/>
    <n v="0.85"/>
  </r>
  <r>
    <n v="2553"/>
    <x v="6070"/>
    <x v="5"/>
    <x v="8"/>
    <x v="6"/>
    <x v="123"/>
    <n v="0.32"/>
    <n v="0.4"/>
    <n v="0"/>
    <n v="0.09"/>
    <n v="0.81"/>
  </r>
  <r>
    <n v="2720"/>
    <x v="6068"/>
    <x v="9"/>
    <x v="8"/>
    <x v="6"/>
    <x v="38"/>
    <n v="0.16"/>
    <n v="0.38"/>
    <n v="0.01"/>
    <n v="0.21"/>
    <n v="0.76"/>
  </r>
  <r>
    <n v="2821"/>
    <x v="6072"/>
    <x v="5"/>
    <x v="8"/>
    <x v="6"/>
    <x v="71"/>
    <n v="0.52"/>
    <n v="0.15"/>
    <n v="0"/>
    <n v="0.06"/>
    <n v="0.73"/>
  </r>
  <r>
    <n v="3235"/>
    <x v="6075"/>
    <x v="10"/>
    <x v="8"/>
    <x v="6"/>
    <x v="38"/>
    <n v="0.26"/>
    <n v="0.28999999999999998"/>
    <n v="0"/>
    <n v="7.0000000000000007E-2"/>
    <n v="0.63"/>
  </r>
  <r>
    <n v="3808"/>
    <x v="6073"/>
    <x v="9"/>
    <x v="8"/>
    <x v="6"/>
    <x v="123"/>
    <n v="0.08"/>
    <n v="0.28999999999999998"/>
    <n v="0"/>
    <n v="0.16"/>
    <n v="0.53"/>
  </r>
  <r>
    <n v="4001"/>
    <x v="6076"/>
    <x v="8"/>
    <x v="8"/>
    <x v="6"/>
    <x v="17"/>
    <n v="0.28999999999999998"/>
    <n v="0.16"/>
    <n v="0"/>
    <n v="0.05"/>
    <n v="0.5"/>
  </r>
  <r>
    <n v="4055"/>
    <x v="6077"/>
    <x v="11"/>
    <x v="8"/>
    <x v="6"/>
    <x v="5"/>
    <n v="0"/>
    <n v="0.15"/>
    <n v="0"/>
    <n v="0.33"/>
    <n v="0.49"/>
  </r>
  <r>
    <n v="4145"/>
    <x v="6071"/>
    <x v="10"/>
    <x v="8"/>
    <x v="6"/>
    <x v="71"/>
    <n v="0.35"/>
    <n v="0.09"/>
    <n v="0"/>
    <n v="0.04"/>
    <n v="0.48"/>
  </r>
  <r>
    <n v="4159"/>
    <x v="6075"/>
    <x v="8"/>
    <x v="8"/>
    <x v="6"/>
    <x v="38"/>
    <n v="0.19"/>
    <n v="0.23"/>
    <n v="0"/>
    <n v="0.05"/>
    <n v="0.47"/>
  </r>
  <r>
    <n v="4210"/>
    <x v="6071"/>
    <x v="11"/>
    <x v="8"/>
    <x v="6"/>
    <x v="71"/>
    <n v="0.27"/>
    <n v="0.03"/>
    <n v="0"/>
    <n v="0.17"/>
    <n v="0.47"/>
  </r>
  <r>
    <n v="4294"/>
    <x v="6078"/>
    <x v="5"/>
    <x v="8"/>
    <x v="6"/>
    <x v="1"/>
    <n v="0.24"/>
    <n v="0.17"/>
    <n v="0"/>
    <n v="0.05"/>
    <n v="0.46"/>
  </r>
  <r>
    <n v="4553"/>
    <x v="6079"/>
    <x v="8"/>
    <x v="8"/>
    <x v="6"/>
    <x v="38"/>
    <n v="0.39"/>
    <n v="0"/>
    <n v="0"/>
    <n v="0.03"/>
    <n v="0.43"/>
  </r>
  <r>
    <n v="4725"/>
    <x v="6071"/>
    <x v="9"/>
    <x v="8"/>
    <x v="6"/>
    <x v="71"/>
    <n v="0.28999999999999998"/>
    <n v="7.0000000000000007E-2"/>
    <n v="0"/>
    <n v="0.06"/>
    <n v="0.41"/>
  </r>
  <r>
    <n v="4737"/>
    <x v="6080"/>
    <x v="8"/>
    <x v="8"/>
    <x v="6"/>
    <x v="116"/>
    <n v="0.39"/>
    <n v="0"/>
    <n v="0"/>
    <n v="0.02"/>
    <n v="0.41"/>
  </r>
  <r>
    <n v="4922"/>
    <x v="6074"/>
    <x v="10"/>
    <x v="8"/>
    <x v="6"/>
    <x v="38"/>
    <n v="0.22"/>
    <n v="0.13"/>
    <n v="0"/>
    <n v="0.04"/>
    <n v="0.39"/>
  </r>
  <r>
    <n v="5043"/>
    <x v="6070"/>
    <x v="8"/>
    <x v="8"/>
    <x v="6"/>
    <x v="123"/>
    <n v="0.11"/>
    <n v="0.23"/>
    <n v="0"/>
    <n v="0.04"/>
    <n v="0.38"/>
  </r>
  <r>
    <n v="5165"/>
    <x v="6076"/>
    <x v="10"/>
    <x v="8"/>
    <x v="6"/>
    <x v="17"/>
    <n v="0.25"/>
    <n v="0.08"/>
    <n v="0"/>
    <n v="0.03"/>
    <n v="0.36"/>
  </r>
  <r>
    <n v="5376"/>
    <x v="6069"/>
    <x v="11"/>
    <x v="8"/>
    <x v="6"/>
    <x v="5"/>
    <n v="7.0000000000000007E-2"/>
    <n v="0.03"/>
    <n v="0"/>
    <n v="0.25"/>
    <n v="0.34"/>
  </r>
  <r>
    <n v="5529"/>
    <x v="6070"/>
    <x v="9"/>
    <x v="8"/>
    <x v="6"/>
    <x v="5"/>
    <n v="0.09"/>
    <n v="0.16"/>
    <n v="0"/>
    <n v="0.09"/>
    <n v="0.33"/>
  </r>
  <r>
    <n v="5530"/>
    <x v="6078"/>
    <x v="6"/>
    <x v="8"/>
    <x v="6"/>
    <x v="1"/>
    <n v="0.12"/>
    <n v="0.15"/>
    <n v="0"/>
    <n v="0.06"/>
    <n v="0.33"/>
  </r>
  <r>
    <n v="5703"/>
    <x v="6081"/>
    <x v="5"/>
    <x v="8"/>
    <x v="6"/>
    <x v="123"/>
    <n v="0.09"/>
    <n v="0.19"/>
    <n v="0"/>
    <n v="0.04"/>
    <n v="0.31"/>
  </r>
  <r>
    <n v="5940"/>
    <x v="6076"/>
    <x v="6"/>
    <x v="8"/>
    <x v="6"/>
    <x v="17"/>
    <n v="0.19"/>
    <n v="7.0000000000000007E-2"/>
    <n v="0"/>
    <n v="0.04"/>
    <n v="0.3"/>
  </r>
  <r>
    <n v="6259"/>
    <x v="6082"/>
    <x v="8"/>
    <x v="8"/>
    <x v="6"/>
    <x v="4"/>
    <n v="0.26"/>
    <n v="0"/>
    <n v="0"/>
    <n v="0.02"/>
    <n v="0.28000000000000003"/>
  </r>
  <r>
    <n v="6743"/>
    <x v="6076"/>
    <x v="5"/>
    <x v="8"/>
    <x v="6"/>
    <x v="17"/>
    <n v="0.14000000000000001"/>
    <n v="0.09"/>
    <n v="0"/>
    <n v="0.02"/>
    <n v="0.25"/>
  </r>
  <r>
    <n v="6749"/>
    <x v="6081"/>
    <x v="6"/>
    <x v="8"/>
    <x v="6"/>
    <x v="123"/>
    <n v="0.08"/>
    <n v="0.12"/>
    <n v="0"/>
    <n v="0.05"/>
    <n v="0.25"/>
  </r>
  <r>
    <n v="6866"/>
    <x v="6072"/>
    <x v="9"/>
    <x v="8"/>
    <x v="6"/>
    <x v="71"/>
    <n v="0.18"/>
    <n v="0.03"/>
    <n v="0"/>
    <n v="0.03"/>
    <n v="0.24"/>
  </r>
  <r>
    <n v="7234"/>
    <x v="6053"/>
    <x v="8"/>
    <x v="8"/>
    <x v="6"/>
    <x v="146"/>
    <n v="0.21"/>
    <n v="0"/>
    <n v="0"/>
    <n v="0.01"/>
    <n v="0.22"/>
  </r>
  <r>
    <n v="7846"/>
    <x v="6071"/>
    <x v="6"/>
    <x v="8"/>
    <x v="6"/>
    <x v="71"/>
    <n v="0.14000000000000001"/>
    <n v="0.03"/>
    <n v="0"/>
    <n v="0.02"/>
    <n v="0.19"/>
  </r>
  <r>
    <n v="7854"/>
    <x v="6083"/>
    <x v="8"/>
    <x v="8"/>
    <x v="6"/>
    <x v="1"/>
    <n v="0.18"/>
    <n v="0"/>
    <n v="0"/>
    <n v="0.01"/>
    <n v="0.19"/>
  </r>
  <r>
    <n v="7967"/>
    <x v="6084"/>
    <x v="8"/>
    <x v="8"/>
    <x v="6"/>
    <x v="8"/>
    <n v="0.05"/>
    <n v="0.11"/>
    <n v="0"/>
    <n v="0.02"/>
    <n v="0.19"/>
  </r>
  <r>
    <n v="7981"/>
    <x v="6085"/>
    <x v="8"/>
    <x v="8"/>
    <x v="6"/>
    <x v="17"/>
    <n v="0.17"/>
    <n v="0"/>
    <n v="0"/>
    <n v="0.01"/>
    <n v="0.19"/>
  </r>
  <r>
    <n v="8146"/>
    <x v="6086"/>
    <x v="5"/>
    <x v="8"/>
    <x v="6"/>
    <x v="111"/>
    <n v="0.06"/>
    <n v="0.09"/>
    <n v="0"/>
    <n v="0.02"/>
    <n v="0.18"/>
  </r>
  <r>
    <n v="8730"/>
    <x v="6085"/>
    <x v="10"/>
    <x v="8"/>
    <x v="6"/>
    <x v="17"/>
    <n v="0.13"/>
    <n v="0.02"/>
    <n v="0"/>
    <n v="0.01"/>
    <n v="0.15"/>
  </r>
  <r>
    <n v="8757"/>
    <x v="6071"/>
    <x v="5"/>
    <x v="8"/>
    <x v="6"/>
    <x v="71"/>
    <n v="0.14000000000000001"/>
    <n v="0.01"/>
    <n v="0"/>
    <n v="0.01"/>
    <n v="0.15"/>
  </r>
  <r>
    <n v="8789"/>
    <x v="6087"/>
    <x v="10"/>
    <x v="8"/>
    <x v="6"/>
    <x v="146"/>
    <n v="0.14000000000000001"/>
    <n v="0"/>
    <n v="0"/>
    <n v="0.01"/>
    <n v="0.15"/>
  </r>
  <r>
    <n v="9118"/>
    <x v="6072"/>
    <x v="10"/>
    <x v="8"/>
    <x v="6"/>
    <x v="71"/>
    <n v="0.13"/>
    <n v="0"/>
    <n v="0"/>
    <n v="0.01"/>
    <n v="0.14000000000000001"/>
  </r>
  <r>
    <n v="9792"/>
    <x v="6070"/>
    <x v="10"/>
    <x v="8"/>
    <x v="6"/>
    <x v="123"/>
    <n v="0.06"/>
    <n v="0.04"/>
    <n v="0"/>
    <n v="0.01"/>
    <n v="0.12"/>
  </r>
  <r>
    <n v="9840"/>
    <x v="6088"/>
    <x v="8"/>
    <x v="8"/>
    <x v="6"/>
    <x v="133"/>
    <n v="0.11"/>
    <n v="0"/>
    <n v="0"/>
    <n v="0.01"/>
    <n v="0.12"/>
  </r>
  <r>
    <n v="10319"/>
    <x v="6089"/>
    <x v="10"/>
    <x v="8"/>
    <x v="6"/>
    <x v="146"/>
    <n v="0.1"/>
    <n v="0"/>
    <n v="0"/>
    <n v="0.01"/>
    <n v="0.11"/>
  </r>
  <r>
    <n v="10460"/>
    <x v="6090"/>
    <x v="6"/>
    <x v="8"/>
    <x v="6"/>
    <x v="22"/>
    <n v="0.1"/>
    <n v="0"/>
    <n v="0"/>
    <n v="0.01"/>
    <n v="0.1"/>
  </r>
  <r>
    <n v="10477"/>
    <x v="6091"/>
    <x v="8"/>
    <x v="8"/>
    <x v="6"/>
    <x v="34"/>
    <n v="0.09"/>
    <n v="0.01"/>
    <n v="0"/>
    <n v="0.01"/>
    <n v="0.1"/>
  </r>
  <r>
    <n v="10721"/>
    <x v="6092"/>
    <x v="7"/>
    <x v="8"/>
    <x v="6"/>
    <x v="38"/>
    <n v="0"/>
    <n v="0.08"/>
    <n v="0"/>
    <n v="0.01"/>
    <n v="0.1"/>
  </r>
  <r>
    <n v="11054"/>
    <x v="6090"/>
    <x v="8"/>
    <x v="8"/>
    <x v="6"/>
    <x v="262"/>
    <n v="0.08"/>
    <n v="0"/>
    <n v="0"/>
    <n v="0.01"/>
    <n v="0.09"/>
  </r>
  <r>
    <n v="11095"/>
    <x v="6092"/>
    <x v="6"/>
    <x v="8"/>
    <x v="6"/>
    <x v="38"/>
    <n v="0"/>
    <n v="0.06"/>
    <n v="0.01"/>
    <n v="0.02"/>
    <n v="0.09"/>
  </r>
  <r>
    <n v="11245"/>
    <x v="6093"/>
    <x v="8"/>
    <x v="8"/>
    <x v="6"/>
    <x v="116"/>
    <n v="0.08"/>
    <n v="0"/>
    <n v="0"/>
    <n v="0.01"/>
    <n v="0.09"/>
  </r>
  <r>
    <n v="11382"/>
    <x v="6094"/>
    <x v="11"/>
    <x v="8"/>
    <x v="6"/>
    <x v="17"/>
    <n v="0.04"/>
    <n v="0.03"/>
    <n v="0"/>
    <n v="0.01"/>
    <n v="0.08"/>
  </r>
  <r>
    <n v="11702"/>
    <x v="6095"/>
    <x v="6"/>
    <x v="8"/>
    <x v="6"/>
    <x v="5"/>
    <n v="0"/>
    <n v="0.06"/>
    <n v="0"/>
    <n v="0.02"/>
    <n v="0.08"/>
  </r>
  <r>
    <n v="11808"/>
    <x v="6096"/>
    <x v="8"/>
    <x v="8"/>
    <x v="6"/>
    <x v="39"/>
    <n v="0.01"/>
    <n v="0.05"/>
    <n v="0"/>
    <n v="0.01"/>
    <n v="7.0000000000000007E-2"/>
  </r>
  <r>
    <n v="11901"/>
    <x v="6097"/>
    <x v="10"/>
    <x v="8"/>
    <x v="6"/>
    <x v="10"/>
    <n v="0.05"/>
    <n v="0"/>
    <n v="0.02"/>
    <n v="0"/>
    <n v="7.0000000000000007E-2"/>
  </r>
  <r>
    <n v="11972"/>
    <x v="6089"/>
    <x v="8"/>
    <x v="8"/>
    <x v="6"/>
    <x v="146"/>
    <n v="0.05"/>
    <n v="0.01"/>
    <n v="0"/>
    <n v="0.01"/>
    <n v="7.0000000000000007E-2"/>
  </r>
  <r>
    <n v="12542"/>
    <x v="6068"/>
    <x v="7"/>
    <x v="8"/>
    <x v="6"/>
    <x v="38"/>
    <n v="0"/>
    <n v="0.05"/>
    <n v="0"/>
    <n v="0.01"/>
    <n v="0.06"/>
  </r>
  <r>
    <n v="13074"/>
    <x v="6098"/>
    <x v="8"/>
    <x v="8"/>
    <x v="6"/>
    <x v="42"/>
    <n v="0.03"/>
    <n v="0.01"/>
    <n v="0"/>
    <n v="0"/>
    <n v="0.05"/>
  </r>
  <r>
    <n v="13129"/>
    <x v="6070"/>
    <x v="7"/>
    <x v="8"/>
    <x v="6"/>
    <x v="123"/>
    <n v="0"/>
    <n v="0.04"/>
    <n v="0"/>
    <n v="0.01"/>
    <n v="0.05"/>
  </r>
  <r>
    <n v="13453"/>
    <x v="6099"/>
    <x v="11"/>
    <x v="8"/>
    <x v="6"/>
    <x v="71"/>
    <n v="0.02"/>
    <n v="0.02"/>
    <n v="0"/>
    <n v="0.01"/>
    <n v="0.05"/>
  </r>
  <r>
    <n v="13823"/>
    <x v="6092"/>
    <x v="5"/>
    <x v="8"/>
    <x v="6"/>
    <x v="38"/>
    <n v="0"/>
    <n v="0.03"/>
    <n v="0"/>
    <n v="0"/>
    <n v="0.04"/>
  </r>
  <r>
    <n v="13836"/>
    <x v="6100"/>
    <x v="6"/>
    <x v="8"/>
    <x v="6"/>
    <x v="368"/>
    <n v="0"/>
    <n v="0.03"/>
    <n v="0"/>
    <n v="0.01"/>
    <n v="0.04"/>
  </r>
  <r>
    <n v="13882"/>
    <x v="6101"/>
    <x v="8"/>
    <x v="8"/>
    <x v="6"/>
    <x v="116"/>
    <n v="0.04"/>
    <n v="0"/>
    <n v="0"/>
    <n v="0"/>
    <n v="0.04"/>
  </r>
  <r>
    <n v="13885"/>
    <x v="6102"/>
    <x v="6"/>
    <x v="8"/>
    <x v="6"/>
    <x v="99"/>
    <n v="0"/>
    <n v="0.02"/>
    <n v="0"/>
    <n v="0.01"/>
    <n v="0.04"/>
  </r>
  <r>
    <n v="13941"/>
    <x v="6090"/>
    <x v="5"/>
    <x v="8"/>
    <x v="6"/>
    <x v="262"/>
    <n v="0.03"/>
    <n v="0"/>
    <n v="0"/>
    <n v="0"/>
    <n v="0.04"/>
  </r>
  <r>
    <n v="13951"/>
    <x v="6103"/>
    <x v="9"/>
    <x v="8"/>
    <x v="6"/>
    <x v="175"/>
    <n v="0.03"/>
    <n v="0"/>
    <n v="0"/>
    <n v="0"/>
    <n v="0.04"/>
  </r>
  <r>
    <n v="14214"/>
    <x v="6104"/>
    <x v="7"/>
    <x v="8"/>
    <x v="6"/>
    <x v="450"/>
    <n v="0"/>
    <n v="0.03"/>
    <n v="0"/>
    <n v="0.01"/>
    <n v="0.03"/>
  </r>
  <r>
    <n v="14345"/>
    <x v="6088"/>
    <x v="10"/>
    <x v="8"/>
    <x v="6"/>
    <x v="133"/>
    <n v="0.03"/>
    <n v="0"/>
    <n v="0"/>
    <n v="0"/>
    <n v="0.03"/>
  </r>
  <r>
    <n v="14553"/>
    <x v="6094"/>
    <x v="10"/>
    <x v="8"/>
    <x v="6"/>
    <x v="17"/>
    <n v="0.03"/>
    <n v="0"/>
    <n v="0"/>
    <n v="0"/>
    <n v="0.03"/>
  </r>
  <r>
    <n v="15015"/>
    <x v="6105"/>
    <x v="8"/>
    <x v="8"/>
    <x v="6"/>
    <x v="368"/>
    <n v="0"/>
    <n v="0.02"/>
    <n v="0"/>
    <n v="0"/>
    <n v="0.02"/>
  </r>
  <r>
    <n v="15110"/>
    <x v="6106"/>
    <x v="5"/>
    <x v="8"/>
    <x v="6"/>
    <x v="133"/>
    <n v="0.02"/>
    <n v="0"/>
    <n v="0"/>
    <n v="0"/>
    <n v="0.02"/>
  </r>
  <r>
    <n v="15155"/>
    <x v="6107"/>
    <x v="7"/>
    <x v="8"/>
    <x v="6"/>
    <x v="122"/>
    <n v="0"/>
    <n v="0.02"/>
    <n v="0"/>
    <n v="0"/>
    <n v="0.02"/>
  </r>
  <r>
    <n v="15193"/>
    <x v="6081"/>
    <x v="7"/>
    <x v="8"/>
    <x v="6"/>
    <x v="123"/>
    <n v="0"/>
    <n v="0.02"/>
    <n v="0"/>
    <n v="0"/>
    <n v="0.02"/>
  </r>
  <r>
    <n v="15660"/>
    <x v="6108"/>
    <x v="6"/>
    <x v="8"/>
    <x v="6"/>
    <x v="99"/>
    <n v="0"/>
    <n v="0.01"/>
    <n v="0"/>
    <n v="0"/>
    <n v="0.02"/>
  </r>
  <r>
    <n v="15733"/>
    <x v="6109"/>
    <x v="10"/>
    <x v="8"/>
    <x v="6"/>
    <x v="132"/>
    <n v="0.02"/>
    <n v="0"/>
    <n v="0"/>
    <n v="0"/>
    <n v="0.02"/>
  </r>
  <r>
    <n v="15760"/>
    <x v="6110"/>
    <x v="10"/>
    <x v="8"/>
    <x v="6"/>
    <x v="257"/>
    <n v="0.02"/>
    <n v="0"/>
    <n v="0"/>
    <n v="0"/>
    <n v="0.02"/>
  </r>
  <r>
    <n v="15899"/>
    <x v="6111"/>
    <x v="8"/>
    <x v="8"/>
    <x v="6"/>
    <x v="42"/>
    <n v="0"/>
    <n v="0.01"/>
    <n v="0"/>
    <n v="0"/>
    <n v="0.02"/>
  </r>
  <r>
    <n v="15919"/>
    <x v="6112"/>
    <x v="10"/>
    <x v="8"/>
    <x v="6"/>
    <x v="100"/>
    <n v="0.01"/>
    <n v="0"/>
    <n v="0"/>
    <n v="0"/>
    <n v="0.02"/>
  </r>
  <r>
    <n v="16095"/>
    <x v="6102"/>
    <x v="5"/>
    <x v="8"/>
    <x v="6"/>
    <x v="99"/>
    <n v="0"/>
    <n v="0.01"/>
    <n v="0"/>
    <n v="0"/>
    <n v="0.01"/>
  </r>
  <r>
    <n v="16100"/>
    <x v="6113"/>
    <x v="8"/>
    <x v="8"/>
    <x v="6"/>
    <x v="371"/>
    <n v="0.01"/>
    <n v="0"/>
    <n v="0"/>
    <n v="0"/>
    <n v="0.01"/>
  </r>
  <r>
    <n v="3"/>
    <x v="6114"/>
    <x v="8"/>
    <x v="9"/>
    <x v="6"/>
    <x v="4"/>
    <n v="15.85"/>
    <n v="12.88"/>
    <n v="3.79"/>
    <n v="3.31"/>
    <n v="35.82"/>
  </r>
  <r>
    <n v="622"/>
    <x v="6115"/>
    <x v="5"/>
    <x v="9"/>
    <x v="6"/>
    <x v="37"/>
    <n v="1.38"/>
    <n v="0.85"/>
    <n v="0"/>
    <n v="0.25"/>
    <n v="2.48"/>
  </r>
  <r>
    <n v="629"/>
    <x v="6116"/>
    <x v="6"/>
    <x v="9"/>
    <x v="6"/>
    <x v="35"/>
    <n v="1.55"/>
    <n v="0.54"/>
    <n v="0.05"/>
    <n v="0.31"/>
    <n v="2.4500000000000002"/>
  </r>
  <r>
    <n v="676"/>
    <x v="6116"/>
    <x v="5"/>
    <x v="9"/>
    <x v="6"/>
    <x v="35"/>
    <n v="1.68"/>
    <n v="0.46"/>
    <n v="0.01"/>
    <n v="0.2"/>
    <n v="2.35"/>
  </r>
  <r>
    <n v="803"/>
    <x v="6117"/>
    <x v="6"/>
    <x v="9"/>
    <x v="6"/>
    <x v="38"/>
    <n v="0.63"/>
    <n v="1.02"/>
    <n v="0.05"/>
    <n v="0.39"/>
    <n v="2.08"/>
  </r>
  <r>
    <n v="865"/>
    <x v="6118"/>
    <x v="6"/>
    <x v="9"/>
    <x v="6"/>
    <x v="38"/>
    <n v="1.01"/>
    <n v="0.64"/>
    <n v="0.02"/>
    <n v="0.3"/>
    <n v="1.97"/>
  </r>
  <r>
    <n v="1069"/>
    <x v="6117"/>
    <x v="5"/>
    <x v="9"/>
    <x v="6"/>
    <x v="38"/>
    <n v="0.79"/>
    <n v="0.71"/>
    <n v="0.01"/>
    <n v="0.18"/>
    <n v="1.69"/>
  </r>
  <r>
    <n v="1383"/>
    <x v="6117"/>
    <x v="11"/>
    <x v="9"/>
    <x v="6"/>
    <x v="38"/>
    <n v="0.38"/>
    <n v="0.08"/>
    <n v="0.03"/>
    <n v="0.93"/>
    <n v="1.4"/>
  </r>
  <r>
    <n v="1419"/>
    <x v="6119"/>
    <x v="6"/>
    <x v="9"/>
    <x v="6"/>
    <x v="5"/>
    <n v="0.43"/>
    <n v="0.67"/>
    <n v="0.02"/>
    <n v="0.26"/>
    <n v="1.37"/>
  </r>
  <r>
    <n v="1427"/>
    <x v="6118"/>
    <x v="5"/>
    <x v="9"/>
    <x v="6"/>
    <x v="38"/>
    <n v="0.63"/>
    <n v="0.57999999999999996"/>
    <n v="0.01"/>
    <n v="0.15"/>
    <n v="1.36"/>
  </r>
  <r>
    <n v="1836"/>
    <x v="6120"/>
    <x v="6"/>
    <x v="9"/>
    <x v="6"/>
    <x v="123"/>
    <n v="0.31"/>
    <n v="0.56999999999999995"/>
    <n v="0.03"/>
    <n v="0.2"/>
    <n v="1.1100000000000001"/>
  </r>
  <r>
    <n v="2098"/>
    <x v="6121"/>
    <x v="9"/>
    <x v="9"/>
    <x v="6"/>
    <x v="35"/>
    <n v="0.52"/>
    <n v="0.28000000000000003"/>
    <n v="0"/>
    <n v="0.19"/>
    <n v="0.99"/>
  </r>
  <r>
    <n v="2230"/>
    <x v="6122"/>
    <x v="8"/>
    <x v="9"/>
    <x v="6"/>
    <x v="40"/>
    <n v="0.5"/>
    <n v="0.32"/>
    <n v="0.02"/>
    <n v="0.1"/>
    <n v="0.93"/>
  </r>
  <r>
    <n v="2318"/>
    <x v="6115"/>
    <x v="6"/>
    <x v="9"/>
    <x v="6"/>
    <x v="37"/>
    <n v="0.42"/>
    <n v="0.33"/>
    <n v="0"/>
    <n v="0.14000000000000001"/>
    <n v="0.9"/>
  </r>
  <r>
    <n v="2374"/>
    <x v="6120"/>
    <x v="5"/>
    <x v="9"/>
    <x v="6"/>
    <x v="123"/>
    <n v="0.33"/>
    <n v="0.44"/>
    <n v="0.01"/>
    <n v="0.09"/>
    <n v="0.88"/>
  </r>
  <r>
    <n v="2651"/>
    <x v="6123"/>
    <x v="9"/>
    <x v="9"/>
    <x v="6"/>
    <x v="38"/>
    <n v="0.24"/>
    <n v="0.33"/>
    <n v="0.01"/>
    <n v="0.2"/>
    <n v="0.78"/>
  </r>
  <r>
    <n v="2667"/>
    <x v="6117"/>
    <x v="9"/>
    <x v="9"/>
    <x v="6"/>
    <x v="38"/>
    <n v="0.23"/>
    <n v="0.32"/>
    <n v="0.03"/>
    <n v="0.19"/>
    <n v="0.77"/>
  </r>
  <r>
    <n v="3026"/>
    <x v="6117"/>
    <x v="8"/>
    <x v="9"/>
    <x v="6"/>
    <x v="38"/>
    <n v="0.27"/>
    <n v="0.32"/>
    <n v="0"/>
    <n v="7.0000000000000007E-2"/>
    <n v="0.67"/>
  </r>
  <r>
    <n v="3700"/>
    <x v="6124"/>
    <x v="8"/>
    <x v="9"/>
    <x v="6"/>
    <x v="368"/>
    <n v="7.0000000000000007E-2"/>
    <n v="0.4"/>
    <n v="0"/>
    <n v="7.0000000000000007E-2"/>
    <n v="0.54"/>
  </r>
  <r>
    <n v="3777"/>
    <x v="6125"/>
    <x v="11"/>
    <x v="9"/>
    <x v="6"/>
    <x v="38"/>
    <n v="0.26"/>
    <n v="0.2"/>
    <n v="0"/>
    <n v="7.0000000000000007E-2"/>
    <n v="0.53"/>
  </r>
  <r>
    <n v="4142"/>
    <x v="6126"/>
    <x v="8"/>
    <x v="9"/>
    <x v="6"/>
    <x v="377"/>
    <n v="0.06"/>
    <n v="0.4"/>
    <n v="0"/>
    <n v="0.01"/>
    <n v="0.48"/>
  </r>
  <r>
    <n v="4146"/>
    <x v="6127"/>
    <x v="8"/>
    <x v="9"/>
    <x v="6"/>
    <x v="1"/>
    <n v="0.15"/>
    <n v="0.27"/>
    <n v="0"/>
    <n v="0.06"/>
    <n v="0.48"/>
  </r>
  <r>
    <n v="4646"/>
    <x v="6128"/>
    <x v="8"/>
    <x v="9"/>
    <x v="6"/>
    <x v="17"/>
    <n v="0.39"/>
    <n v="0"/>
    <n v="0"/>
    <n v="0.03"/>
    <n v="0.42"/>
  </r>
  <r>
    <n v="4759"/>
    <x v="6129"/>
    <x v="8"/>
    <x v="9"/>
    <x v="6"/>
    <x v="6"/>
    <n v="0.36"/>
    <n v="0.02"/>
    <n v="0"/>
    <n v="0.03"/>
    <n v="0.41"/>
  </r>
  <r>
    <n v="4892"/>
    <x v="6128"/>
    <x v="10"/>
    <x v="9"/>
    <x v="6"/>
    <x v="17"/>
    <n v="0.37"/>
    <n v="0"/>
    <n v="0"/>
    <n v="0.05"/>
    <n v="0.39"/>
  </r>
  <r>
    <n v="4950"/>
    <x v="6130"/>
    <x v="6"/>
    <x v="9"/>
    <x v="6"/>
    <x v="8"/>
    <n v="7.0000000000000007E-2"/>
    <n v="0.24"/>
    <n v="0"/>
    <n v="0.08"/>
    <n v="0.39"/>
  </r>
  <r>
    <n v="5199"/>
    <x v="6129"/>
    <x v="10"/>
    <x v="9"/>
    <x v="6"/>
    <x v="6"/>
    <n v="0.28999999999999998"/>
    <n v="0.05"/>
    <n v="0"/>
    <n v="0.03"/>
    <n v="0.36"/>
  </r>
  <r>
    <n v="5323"/>
    <x v="6130"/>
    <x v="5"/>
    <x v="9"/>
    <x v="6"/>
    <x v="8"/>
    <n v="0.11"/>
    <n v="0.2"/>
    <n v="0"/>
    <n v="0.04"/>
    <n v="0.35"/>
  </r>
  <r>
    <n v="5401"/>
    <x v="6131"/>
    <x v="8"/>
    <x v="9"/>
    <x v="6"/>
    <x v="71"/>
    <n v="0.28999999999999998"/>
    <n v="0.03"/>
    <n v="0"/>
    <n v="0.03"/>
    <n v="0.34"/>
  </r>
  <r>
    <n v="5607"/>
    <x v="6087"/>
    <x v="8"/>
    <x v="9"/>
    <x v="6"/>
    <x v="146"/>
    <n v="0.3"/>
    <n v="0"/>
    <n v="0"/>
    <n v="0.02"/>
    <n v="0.32"/>
  </r>
  <r>
    <n v="5877"/>
    <x v="6132"/>
    <x v="8"/>
    <x v="9"/>
    <x v="6"/>
    <x v="121"/>
    <n v="0.27"/>
    <n v="0.01"/>
    <n v="0"/>
    <n v="0.02"/>
    <n v="0.3"/>
  </r>
  <r>
    <n v="5991"/>
    <x v="6133"/>
    <x v="9"/>
    <x v="9"/>
    <x v="6"/>
    <x v="140"/>
    <n v="0.13"/>
    <n v="0.11"/>
    <n v="0"/>
    <n v="0.06"/>
    <n v="0.28999999999999998"/>
  </r>
  <r>
    <n v="6586"/>
    <x v="6125"/>
    <x v="6"/>
    <x v="9"/>
    <x v="6"/>
    <x v="38"/>
    <n v="0.22"/>
    <n v="0.01"/>
    <n v="0"/>
    <n v="0.02"/>
    <n v="0.26"/>
  </r>
  <r>
    <n v="6623"/>
    <x v="6125"/>
    <x v="5"/>
    <x v="9"/>
    <x v="6"/>
    <x v="38"/>
    <n v="0.23"/>
    <n v="0"/>
    <n v="0"/>
    <n v="0.02"/>
    <n v="0.25"/>
  </r>
  <r>
    <n v="6755"/>
    <x v="6134"/>
    <x v="6"/>
    <x v="9"/>
    <x v="6"/>
    <x v="99"/>
    <n v="0.12"/>
    <n v="0.11"/>
    <n v="0"/>
    <n v="0.02"/>
    <n v="0.25"/>
  </r>
  <r>
    <n v="6956"/>
    <x v="6117"/>
    <x v="10"/>
    <x v="9"/>
    <x v="6"/>
    <x v="38"/>
    <n v="0.18"/>
    <n v="0.03"/>
    <n v="0"/>
    <n v="0.02"/>
    <n v="0.23"/>
  </r>
  <r>
    <n v="7169"/>
    <x v="6130"/>
    <x v="11"/>
    <x v="9"/>
    <x v="6"/>
    <x v="8"/>
    <n v="0.01"/>
    <n v="0"/>
    <n v="0"/>
    <n v="0.21"/>
    <n v="0.22"/>
  </r>
  <r>
    <n v="7339"/>
    <x v="6129"/>
    <x v="11"/>
    <x v="9"/>
    <x v="6"/>
    <x v="6"/>
    <n v="0.1"/>
    <n v="0.08"/>
    <n v="0"/>
    <n v="0.03"/>
    <n v="0.21"/>
  </r>
  <r>
    <n v="7346"/>
    <x v="6135"/>
    <x v="6"/>
    <x v="9"/>
    <x v="6"/>
    <x v="71"/>
    <n v="0.1"/>
    <n v="0.08"/>
    <n v="0"/>
    <n v="0.04"/>
    <n v="0.21"/>
  </r>
  <r>
    <n v="7422"/>
    <x v="6134"/>
    <x v="5"/>
    <x v="9"/>
    <x v="6"/>
    <x v="99"/>
    <n v="0.06"/>
    <n v="0.14000000000000001"/>
    <n v="0"/>
    <n v="0.01"/>
    <n v="0.21"/>
  </r>
  <r>
    <n v="7457"/>
    <x v="6132"/>
    <x v="10"/>
    <x v="9"/>
    <x v="6"/>
    <x v="121"/>
    <n v="0.19"/>
    <n v="0"/>
    <n v="0"/>
    <n v="0.05"/>
    <n v="0.21"/>
  </r>
  <r>
    <n v="7637"/>
    <x v="6126"/>
    <x v="11"/>
    <x v="9"/>
    <x v="6"/>
    <x v="377"/>
    <n v="0.1"/>
    <n v="0.08"/>
    <n v="0"/>
    <n v="0.03"/>
    <n v="0.2"/>
  </r>
  <r>
    <n v="7677"/>
    <x v="6135"/>
    <x v="5"/>
    <x v="9"/>
    <x v="6"/>
    <x v="71"/>
    <n v="0.12"/>
    <n v="0.06"/>
    <n v="0"/>
    <n v="0.02"/>
    <n v="0.2"/>
  </r>
  <r>
    <n v="7805"/>
    <x v="6136"/>
    <x v="8"/>
    <x v="9"/>
    <x v="6"/>
    <x v="146"/>
    <n v="0.18"/>
    <n v="0"/>
    <n v="0"/>
    <n v="0.01"/>
    <n v="0.19"/>
  </r>
  <r>
    <n v="8177"/>
    <x v="6122"/>
    <x v="11"/>
    <x v="9"/>
    <x v="6"/>
    <x v="40"/>
    <n v="0.09"/>
    <n v="7.0000000000000007E-2"/>
    <n v="0"/>
    <n v="0.02"/>
    <n v="0.18"/>
  </r>
  <r>
    <n v="9058"/>
    <x v="6126"/>
    <x v="9"/>
    <x v="9"/>
    <x v="6"/>
    <x v="377"/>
    <n v="0.05"/>
    <n v="0.08"/>
    <n v="0"/>
    <n v="0.02"/>
    <n v="0.14000000000000001"/>
  </r>
  <r>
    <n v="9285"/>
    <x v="6137"/>
    <x v="8"/>
    <x v="9"/>
    <x v="6"/>
    <x v="1"/>
    <n v="0.11"/>
    <n v="0.01"/>
    <n v="0"/>
    <n v="0.01"/>
    <n v="0.14000000000000001"/>
  </r>
  <r>
    <n v="9601"/>
    <x v="6128"/>
    <x v="11"/>
    <x v="9"/>
    <x v="6"/>
    <x v="17"/>
    <n v="0.06"/>
    <n v="0.05"/>
    <n v="0"/>
    <n v="0.02"/>
    <n v="0.13"/>
  </r>
  <r>
    <n v="9676"/>
    <x v="6138"/>
    <x v="5"/>
    <x v="9"/>
    <x v="6"/>
    <x v="17"/>
    <n v="0.11"/>
    <n v="0.01"/>
    <n v="0"/>
    <n v="0.01"/>
    <n v="0.12"/>
  </r>
  <r>
    <n v="9734"/>
    <x v="6139"/>
    <x v="10"/>
    <x v="9"/>
    <x v="6"/>
    <x v="146"/>
    <n v="0.11"/>
    <n v="0"/>
    <n v="0"/>
    <n v="0.01"/>
    <n v="0.12"/>
  </r>
  <r>
    <n v="9766"/>
    <x v="6140"/>
    <x v="11"/>
    <x v="9"/>
    <x v="6"/>
    <x v="368"/>
    <n v="0.06"/>
    <n v="0.05"/>
    <n v="0"/>
    <n v="0.02"/>
    <n v="0.12"/>
  </r>
  <r>
    <n v="10107"/>
    <x v="6141"/>
    <x v="8"/>
    <x v="9"/>
    <x v="6"/>
    <x v="17"/>
    <n v="0.1"/>
    <n v="0"/>
    <n v="0"/>
    <n v="0.01"/>
    <n v="0.11"/>
  </r>
  <r>
    <n v="10480"/>
    <x v="6142"/>
    <x v="10"/>
    <x v="9"/>
    <x v="6"/>
    <x v="99"/>
    <n v="0.1"/>
    <n v="0"/>
    <n v="0"/>
    <n v="0.01"/>
    <n v="0.1"/>
  </r>
  <r>
    <n v="10622"/>
    <x v="6138"/>
    <x v="8"/>
    <x v="9"/>
    <x v="6"/>
    <x v="17"/>
    <n v="0.09"/>
    <n v="0"/>
    <n v="0"/>
    <n v="0.01"/>
    <n v="0.1"/>
  </r>
  <r>
    <n v="11227"/>
    <x v="6128"/>
    <x v="9"/>
    <x v="9"/>
    <x v="6"/>
    <x v="17"/>
    <n v="0.08"/>
    <n v="0"/>
    <n v="0"/>
    <n v="0.01"/>
    <n v="0.09"/>
  </r>
  <r>
    <n v="11401"/>
    <x v="6143"/>
    <x v="6"/>
    <x v="9"/>
    <x v="6"/>
    <x v="40"/>
    <n v="0"/>
    <n v="0"/>
    <n v="0.08"/>
    <n v="0"/>
    <n v="0.08"/>
  </r>
  <r>
    <n v="11469"/>
    <x v="6144"/>
    <x v="10"/>
    <x v="9"/>
    <x v="6"/>
    <x v="61"/>
    <n v="0.06"/>
    <n v="0.01"/>
    <n v="0"/>
    <n v="0.01"/>
    <n v="0.08"/>
  </r>
  <r>
    <n v="11569"/>
    <x v="6145"/>
    <x v="8"/>
    <x v="9"/>
    <x v="6"/>
    <x v="107"/>
    <n v="7.0000000000000007E-2"/>
    <n v="0"/>
    <n v="0"/>
    <n v="0.01"/>
    <n v="0.08"/>
  </r>
  <r>
    <n v="11572"/>
    <x v="6117"/>
    <x v="7"/>
    <x v="9"/>
    <x v="6"/>
    <x v="38"/>
    <n v="0"/>
    <n v="7.0000000000000007E-2"/>
    <n v="0"/>
    <n v="0.01"/>
    <n v="0.08"/>
  </r>
  <r>
    <n v="11725"/>
    <x v="6138"/>
    <x v="6"/>
    <x v="9"/>
    <x v="6"/>
    <x v="17"/>
    <n v="7.0000000000000007E-2"/>
    <n v="0"/>
    <n v="0"/>
    <n v="0.01"/>
    <n v="0.08"/>
  </r>
  <r>
    <n v="11936"/>
    <x v="6146"/>
    <x v="10"/>
    <x v="9"/>
    <x v="6"/>
    <x v="125"/>
    <n v="7.0000000000000007E-2"/>
    <n v="0"/>
    <n v="0"/>
    <n v="0.01"/>
    <n v="7.0000000000000007E-2"/>
  </r>
  <r>
    <n v="12251"/>
    <x v="6147"/>
    <x v="8"/>
    <x v="9"/>
    <x v="6"/>
    <x v="116"/>
    <n v="0.06"/>
    <n v="0"/>
    <n v="0"/>
    <n v="0"/>
    <n v="0.06"/>
  </r>
  <r>
    <n v="12458"/>
    <x v="6148"/>
    <x v="8"/>
    <x v="9"/>
    <x v="6"/>
    <x v="131"/>
    <n v="0.06"/>
    <n v="0"/>
    <n v="0"/>
    <n v="0"/>
    <n v="0.06"/>
  </r>
  <r>
    <n v="13101"/>
    <x v="6149"/>
    <x v="10"/>
    <x v="9"/>
    <x v="6"/>
    <x v="262"/>
    <n v="0.05"/>
    <n v="0"/>
    <n v="0"/>
    <n v="0"/>
    <n v="0.05"/>
  </r>
  <r>
    <n v="13670"/>
    <x v="6140"/>
    <x v="6"/>
    <x v="9"/>
    <x v="6"/>
    <x v="368"/>
    <n v="0"/>
    <n v="0.03"/>
    <n v="0"/>
    <n v="0.01"/>
    <n v="0.04"/>
  </r>
  <r>
    <n v="13676"/>
    <x v="6124"/>
    <x v="10"/>
    <x v="9"/>
    <x v="6"/>
    <x v="368"/>
    <n v="0.03"/>
    <n v="0.01"/>
    <n v="0"/>
    <n v="0"/>
    <n v="0.04"/>
  </r>
  <r>
    <n v="14104"/>
    <x v="6150"/>
    <x v="8"/>
    <x v="9"/>
    <x v="6"/>
    <x v="180"/>
    <n v="0"/>
    <n v="0"/>
    <n v="0.03"/>
    <n v="0"/>
    <n v="0.03"/>
  </r>
  <r>
    <n v="14209"/>
    <x v="6151"/>
    <x v="10"/>
    <x v="9"/>
    <x v="6"/>
    <x v="417"/>
    <n v="0.03"/>
    <n v="0"/>
    <n v="0"/>
    <n v="0"/>
    <n v="0.03"/>
  </r>
  <r>
    <n v="14258"/>
    <x v="6152"/>
    <x v="5"/>
    <x v="9"/>
    <x v="6"/>
    <x v="451"/>
    <n v="0.03"/>
    <n v="0"/>
    <n v="0"/>
    <n v="0"/>
    <n v="0.03"/>
  </r>
  <r>
    <n v="14503"/>
    <x v="6153"/>
    <x v="7"/>
    <x v="9"/>
    <x v="6"/>
    <x v="111"/>
    <n v="0"/>
    <n v="0.02"/>
    <n v="0"/>
    <n v="0.01"/>
    <n v="0.03"/>
  </r>
  <r>
    <n v="14706"/>
    <x v="6154"/>
    <x v="10"/>
    <x v="9"/>
    <x v="6"/>
    <x v="135"/>
    <n v="0"/>
    <n v="0.02"/>
    <n v="0"/>
    <n v="0"/>
    <n v="0.03"/>
  </r>
  <r>
    <n v="14834"/>
    <x v="6155"/>
    <x v="10"/>
    <x v="9"/>
    <x v="6"/>
    <x v="127"/>
    <n v="0.02"/>
    <n v="0"/>
    <n v="0"/>
    <n v="0"/>
    <n v="0.03"/>
  </r>
  <r>
    <n v="14838"/>
    <x v="6156"/>
    <x v="8"/>
    <x v="9"/>
    <x v="6"/>
    <x v="327"/>
    <n v="0.02"/>
    <n v="0"/>
    <n v="0"/>
    <n v="0"/>
    <n v="0.03"/>
  </r>
  <r>
    <n v="15098"/>
    <x v="6157"/>
    <x v="8"/>
    <x v="9"/>
    <x v="6"/>
    <x v="327"/>
    <n v="0.02"/>
    <n v="0"/>
    <n v="0"/>
    <n v="0"/>
    <n v="0.02"/>
  </r>
  <r>
    <n v="15521"/>
    <x v="6147"/>
    <x v="10"/>
    <x v="9"/>
    <x v="6"/>
    <x v="116"/>
    <n v="0.02"/>
    <n v="0"/>
    <n v="0"/>
    <n v="0"/>
    <n v="0.02"/>
  </r>
  <r>
    <n v="15620"/>
    <x v="6158"/>
    <x v="11"/>
    <x v="9"/>
    <x v="6"/>
    <x v="112"/>
    <n v="0.01"/>
    <n v="0.01"/>
    <n v="0"/>
    <n v="0"/>
    <n v="0.02"/>
  </r>
  <r>
    <n v="15630"/>
    <x v="6159"/>
    <x v="8"/>
    <x v="9"/>
    <x v="6"/>
    <x v="123"/>
    <n v="0.02"/>
    <n v="0"/>
    <n v="0"/>
    <n v="0"/>
    <n v="0.02"/>
  </r>
  <r>
    <n v="15973"/>
    <x v="6134"/>
    <x v="11"/>
    <x v="9"/>
    <x v="6"/>
    <x v="99"/>
    <n v="0.01"/>
    <n v="0.01"/>
    <n v="0"/>
    <n v="0"/>
    <n v="0.02"/>
  </r>
  <r>
    <n v="16248"/>
    <x v="6160"/>
    <x v="7"/>
    <x v="9"/>
    <x v="6"/>
    <x v="140"/>
    <n v="0"/>
    <n v="0.01"/>
    <n v="0"/>
    <n v="0"/>
    <n v="0.01"/>
  </r>
  <r>
    <n v="16493"/>
    <x v="6134"/>
    <x v="9"/>
    <x v="9"/>
    <x v="6"/>
    <x v="99"/>
    <n v="0.01"/>
    <n v="0"/>
    <n v="0"/>
    <n v="0"/>
    <n v="0.01"/>
  </r>
  <r>
    <n v="16577"/>
    <x v="6161"/>
    <x v="8"/>
    <x v="9"/>
    <x v="6"/>
    <x v="107"/>
    <n v="0"/>
    <n v="0"/>
    <n v="0.01"/>
    <n v="0"/>
    <n v="0.01"/>
  </r>
  <r>
    <n v="16598"/>
    <x v="6138"/>
    <x v="11"/>
    <x v="9"/>
    <x v="6"/>
    <x v="17"/>
    <n v="0"/>
    <n v="0"/>
    <n v="0"/>
    <n v="0"/>
    <n v="0.01"/>
  </r>
  <r>
    <n v="273"/>
    <x v="6162"/>
    <x v="6"/>
    <x v="10"/>
    <x v="6"/>
    <x v="5"/>
    <n v="1.28"/>
    <n v="1.83"/>
    <n v="0.56999999999999995"/>
    <n v="0.53"/>
    <n v="4.2"/>
  </r>
  <r>
    <n v="292"/>
    <x v="6163"/>
    <x v="5"/>
    <x v="10"/>
    <x v="6"/>
    <x v="7"/>
    <n v="2.35"/>
    <n v="1.28"/>
    <n v="0.03"/>
    <n v="0.41"/>
    <n v="4.0599999999999996"/>
  </r>
  <r>
    <n v="645"/>
    <x v="6123"/>
    <x v="11"/>
    <x v="10"/>
    <x v="6"/>
    <x v="38"/>
    <n v="0.69"/>
    <n v="0"/>
    <n v="0.04"/>
    <n v="1.68"/>
    <n v="2.41"/>
  </r>
  <r>
    <n v="815"/>
    <x v="6123"/>
    <x v="5"/>
    <x v="10"/>
    <x v="6"/>
    <x v="38"/>
    <n v="1.04"/>
    <n v="0.8"/>
    <n v="0.01"/>
    <n v="0.22"/>
    <n v="2.06"/>
  </r>
  <r>
    <n v="823"/>
    <x v="6123"/>
    <x v="6"/>
    <x v="10"/>
    <x v="6"/>
    <x v="38"/>
    <n v="0.73"/>
    <n v="0.92"/>
    <n v="0.04"/>
    <n v="0.37"/>
    <n v="2.0499999999999998"/>
  </r>
  <r>
    <n v="830"/>
    <x v="6164"/>
    <x v="5"/>
    <x v="10"/>
    <x v="6"/>
    <x v="7"/>
    <n v="0.48"/>
    <n v="1.29"/>
    <n v="0.02"/>
    <n v="0.25"/>
    <n v="2.0499999999999998"/>
  </r>
  <r>
    <n v="1231"/>
    <x v="6165"/>
    <x v="9"/>
    <x v="10"/>
    <x v="6"/>
    <x v="40"/>
    <n v="0.44"/>
    <n v="0.69"/>
    <n v="0"/>
    <n v="0.39"/>
    <n v="1.52"/>
  </r>
  <r>
    <n v="1603"/>
    <x v="6166"/>
    <x v="10"/>
    <x v="10"/>
    <x v="6"/>
    <x v="4"/>
    <n v="1.1000000000000001"/>
    <n v="0.04"/>
    <n v="0"/>
    <n v="0.1"/>
    <n v="1.24"/>
  </r>
  <r>
    <n v="1844"/>
    <x v="6123"/>
    <x v="8"/>
    <x v="10"/>
    <x v="6"/>
    <x v="38"/>
    <n v="0.54"/>
    <n v="0.46"/>
    <n v="0"/>
    <n v="0.12"/>
    <n v="1.1100000000000001"/>
  </r>
  <r>
    <n v="1945"/>
    <x v="6167"/>
    <x v="6"/>
    <x v="10"/>
    <x v="6"/>
    <x v="123"/>
    <n v="0.16"/>
    <n v="0.67"/>
    <n v="0"/>
    <n v="0.23"/>
    <n v="1.06"/>
  </r>
  <r>
    <n v="2380"/>
    <x v="6167"/>
    <x v="5"/>
    <x v="10"/>
    <x v="6"/>
    <x v="123"/>
    <n v="0.38"/>
    <n v="0.4"/>
    <n v="0"/>
    <n v="0.09"/>
    <n v="0.87"/>
  </r>
  <r>
    <n v="2968"/>
    <x v="6131"/>
    <x v="5"/>
    <x v="10"/>
    <x v="6"/>
    <x v="71"/>
    <n v="0.55000000000000004"/>
    <n v="0.08"/>
    <n v="0"/>
    <n v="0.06"/>
    <n v="0.69"/>
  </r>
  <r>
    <n v="2997"/>
    <x v="6168"/>
    <x v="10"/>
    <x v="10"/>
    <x v="6"/>
    <x v="71"/>
    <n v="0.63"/>
    <n v="0.01"/>
    <n v="0"/>
    <n v="0.05"/>
    <n v="0.68"/>
  </r>
  <r>
    <n v="3125"/>
    <x v="6131"/>
    <x v="9"/>
    <x v="10"/>
    <x v="6"/>
    <x v="71"/>
    <n v="0.35"/>
    <n v="0.18"/>
    <n v="0"/>
    <n v="0.12"/>
    <n v="0.65"/>
  </r>
  <r>
    <n v="3154"/>
    <x v="6169"/>
    <x v="5"/>
    <x v="10"/>
    <x v="6"/>
    <x v="71"/>
    <n v="0.25"/>
    <n v="0.32"/>
    <n v="0"/>
    <n v="7.0000000000000007E-2"/>
    <n v="0.64"/>
  </r>
  <r>
    <n v="3167"/>
    <x v="6170"/>
    <x v="6"/>
    <x v="10"/>
    <x v="6"/>
    <x v="40"/>
    <n v="7.0000000000000007E-2"/>
    <n v="0.43"/>
    <n v="0"/>
    <n v="0.14000000000000001"/>
    <n v="0.64"/>
  </r>
  <r>
    <n v="3180"/>
    <x v="6171"/>
    <x v="8"/>
    <x v="10"/>
    <x v="6"/>
    <x v="4"/>
    <n v="0.2"/>
    <n v="0.26"/>
    <n v="0.11"/>
    <n v="0.06"/>
    <n v="0.64"/>
  </r>
  <r>
    <n v="3191"/>
    <x v="6172"/>
    <x v="5"/>
    <x v="10"/>
    <x v="6"/>
    <x v="71"/>
    <n v="0.22"/>
    <n v="0.34"/>
    <n v="0"/>
    <n v="7.0000000000000007E-2"/>
    <n v="0.63"/>
  </r>
  <r>
    <n v="3806"/>
    <x v="6169"/>
    <x v="6"/>
    <x v="10"/>
    <x v="6"/>
    <x v="71"/>
    <n v="0.17"/>
    <n v="0.26"/>
    <n v="0"/>
    <n v="0.1"/>
    <n v="0.53"/>
  </r>
  <r>
    <n v="3923"/>
    <x v="6173"/>
    <x v="9"/>
    <x v="10"/>
    <x v="6"/>
    <x v="111"/>
    <n v="0.08"/>
    <n v="0.28000000000000003"/>
    <n v="0"/>
    <n v="0.15"/>
    <n v="0.51"/>
  </r>
  <r>
    <n v="4020"/>
    <x v="6174"/>
    <x v="8"/>
    <x v="10"/>
    <x v="6"/>
    <x v="71"/>
    <n v="0.46"/>
    <n v="0"/>
    <n v="0"/>
    <n v="0.04"/>
    <n v="0.49"/>
  </r>
  <r>
    <n v="4183"/>
    <x v="6175"/>
    <x v="9"/>
    <x v="10"/>
    <x v="6"/>
    <x v="40"/>
    <n v="0.1"/>
    <n v="0.22"/>
    <n v="0.02"/>
    <n v="0.12"/>
    <n v="0.47"/>
  </r>
  <r>
    <n v="4230"/>
    <x v="6131"/>
    <x v="6"/>
    <x v="10"/>
    <x v="6"/>
    <x v="71"/>
    <n v="0.35"/>
    <n v="0.06"/>
    <n v="0"/>
    <n v="0.05"/>
    <n v="0.46"/>
  </r>
  <r>
    <n v="4292"/>
    <x v="6176"/>
    <x v="9"/>
    <x v="10"/>
    <x v="6"/>
    <x v="38"/>
    <n v="0.02"/>
    <n v="0.38"/>
    <n v="0.01"/>
    <n v="0.06"/>
    <n v="0.46"/>
  </r>
  <r>
    <n v="4343"/>
    <x v="6170"/>
    <x v="5"/>
    <x v="10"/>
    <x v="6"/>
    <x v="40"/>
    <n v="0.12"/>
    <n v="0.28000000000000003"/>
    <n v="0"/>
    <n v="0.05"/>
    <n v="0.45"/>
  </r>
  <r>
    <n v="4692"/>
    <x v="6168"/>
    <x v="6"/>
    <x v="10"/>
    <x v="6"/>
    <x v="71"/>
    <n v="0.37"/>
    <n v="0.01"/>
    <n v="0"/>
    <n v="0.03"/>
    <n v="0.41"/>
  </r>
  <r>
    <n v="4837"/>
    <x v="6177"/>
    <x v="11"/>
    <x v="10"/>
    <x v="6"/>
    <x v="17"/>
    <n v="0.2"/>
    <n v="0.15"/>
    <n v="0"/>
    <n v="0.05"/>
    <n v="0.4"/>
  </r>
  <r>
    <n v="4885"/>
    <x v="6172"/>
    <x v="11"/>
    <x v="10"/>
    <x v="6"/>
    <x v="71"/>
    <n v="0.19"/>
    <n v="0.15"/>
    <n v="0.01"/>
    <n v="0.05"/>
    <n v="0.39"/>
  </r>
  <r>
    <n v="5048"/>
    <x v="6131"/>
    <x v="11"/>
    <x v="10"/>
    <x v="6"/>
    <x v="71"/>
    <n v="0.32"/>
    <n v="0.01"/>
    <n v="0"/>
    <n v="0.05"/>
    <n v="0.38"/>
  </r>
  <r>
    <n v="5124"/>
    <x v="6172"/>
    <x v="9"/>
    <x v="10"/>
    <x v="6"/>
    <x v="71"/>
    <n v="0.06"/>
    <n v="0.2"/>
    <n v="0"/>
    <n v="0.11"/>
    <n v="0.37"/>
  </r>
  <r>
    <n v="5226"/>
    <x v="6178"/>
    <x v="10"/>
    <x v="10"/>
    <x v="6"/>
    <x v="143"/>
    <n v="0.33"/>
    <n v="0"/>
    <n v="0"/>
    <n v="0.05"/>
    <n v="0.36"/>
  </r>
  <r>
    <n v="5691"/>
    <x v="6077"/>
    <x v="9"/>
    <x v="10"/>
    <x v="6"/>
    <x v="5"/>
    <n v="0.13"/>
    <n v="0.12"/>
    <n v="0"/>
    <n v="0.06"/>
    <n v="0.32"/>
  </r>
  <r>
    <n v="6088"/>
    <x v="6179"/>
    <x v="5"/>
    <x v="10"/>
    <x v="6"/>
    <x v="38"/>
    <n v="0.26"/>
    <n v="0"/>
    <n v="0"/>
    <n v="0.02"/>
    <n v="0.28999999999999998"/>
  </r>
  <r>
    <n v="6356"/>
    <x v="6169"/>
    <x v="11"/>
    <x v="10"/>
    <x v="6"/>
    <x v="71"/>
    <n v="0.13"/>
    <n v="0.1"/>
    <n v="0"/>
    <n v="0.03"/>
    <n v="0.27"/>
  </r>
  <r>
    <n v="6521"/>
    <x v="6172"/>
    <x v="6"/>
    <x v="10"/>
    <x v="6"/>
    <x v="71"/>
    <n v="0.18"/>
    <n v="0.04"/>
    <n v="0.01"/>
    <n v="0.03"/>
    <n v="0.26"/>
  </r>
  <r>
    <n v="6566"/>
    <x v="6170"/>
    <x v="9"/>
    <x v="10"/>
    <x v="6"/>
    <x v="40"/>
    <n v="0.03"/>
    <n v="0.15"/>
    <n v="0"/>
    <n v="0.08"/>
    <n v="0.26"/>
  </r>
  <r>
    <n v="6682"/>
    <x v="6180"/>
    <x v="5"/>
    <x v="10"/>
    <x v="6"/>
    <x v="71"/>
    <n v="0.23"/>
    <n v="0"/>
    <n v="0"/>
    <n v="0.02"/>
    <n v="0.25"/>
  </r>
  <r>
    <n v="6742"/>
    <x v="6168"/>
    <x v="11"/>
    <x v="10"/>
    <x v="6"/>
    <x v="71"/>
    <n v="0.12"/>
    <n v="0.09"/>
    <n v="0"/>
    <n v="0.03"/>
    <n v="0.25"/>
  </r>
  <r>
    <n v="6763"/>
    <x v="6181"/>
    <x v="9"/>
    <x v="10"/>
    <x v="6"/>
    <x v="1"/>
    <n v="0.03"/>
    <n v="0.14000000000000001"/>
    <n v="0"/>
    <n v="0.08"/>
    <n v="0.25"/>
  </r>
  <r>
    <n v="6860"/>
    <x v="6182"/>
    <x v="11"/>
    <x v="10"/>
    <x v="6"/>
    <x v="17"/>
    <n v="0.12"/>
    <n v="0.09"/>
    <n v="0"/>
    <n v="0.03"/>
    <n v="0.24"/>
  </r>
  <r>
    <n v="6885"/>
    <x v="6172"/>
    <x v="10"/>
    <x v="10"/>
    <x v="6"/>
    <x v="71"/>
    <n v="0.22"/>
    <n v="0"/>
    <n v="0"/>
    <n v="0.05"/>
    <n v="0.24"/>
  </r>
  <r>
    <n v="6953"/>
    <x v="6179"/>
    <x v="11"/>
    <x v="10"/>
    <x v="6"/>
    <x v="38"/>
    <n v="0.12"/>
    <n v="0.09"/>
    <n v="0"/>
    <n v="0.03"/>
    <n v="0.24"/>
  </r>
  <r>
    <n v="6969"/>
    <x v="6177"/>
    <x v="10"/>
    <x v="10"/>
    <x v="6"/>
    <x v="17"/>
    <n v="0.22"/>
    <n v="0"/>
    <n v="0"/>
    <n v="0.05"/>
    <n v="0.23"/>
  </r>
  <r>
    <n v="7001"/>
    <x v="6139"/>
    <x v="8"/>
    <x v="10"/>
    <x v="6"/>
    <x v="146"/>
    <n v="0.22"/>
    <n v="0"/>
    <n v="0"/>
    <n v="0.02"/>
    <n v="0.23"/>
  </r>
  <r>
    <n v="7046"/>
    <x v="6179"/>
    <x v="6"/>
    <x v="10"/>
    <x v="6"/>
    <x v="38"/>
    <n v="0.15"/>
    <n v="0.05"/>
    <n v="0"/>
    <n v="0.03"/>
    <n v="0.23"/>
  </r>
  <r>
    <n v="7600"/>
    <x v="6182"/>
    <x v="5"/>
    <x v="10"/>
    <x v="6"/>
    <x v="17"/>
    <n v="0.18"/>
    <n v="0"/>
    <n v="0"/>
    <n v="0.02"/>
    <n v="0.2"/>
  </r>
  <r>
    <n v="8381"/>
    <x v="6177"/>
    <x v="5"/>
    <x v="10"/>
    <x v="6"/>
    <x v="17"/>
    <n v="0.15"/>
    <n v="0"/>
    <n v="0"/>
    <n v="0.01"/>
    <n v="0.17"/>
  </r>
  <r>
    <n v="8503"/>
    <x v="6182"/>
    <x v="8"/>
    <x v="10"/>
    <x v="6"/>
    <x v="17"/>
    <n v="0.15"/>
    <n v="0"/>
    <n v="0"/>
    <n v="0.01"/>
    <n v="0.16"/>
  </r>
  <r>
    <n v="8880"/>
    <x v="6177"/>
    <x v="8"/>
    <x v="10"/>
    <x v="6"/>
    <x v="17"/>
    <n v="0.13"/>
    <n v="0"/>
    <n v="0"/>
    <n v="0.01"/>
    <n v="0.15"/>
  </r>
  <r>
    <n v="8985"/>
    <x v="6168"/>
    <x v="5"/>
    <x v="10"/>
    <x v="6"/>
    <x v="71"/>
    <n v="0.13"/>
    <n v="0"/>
    <n v="0"/>
    <n v="0.01"/>
    <n v="0.15"/>
  </r>
  <r>
    <n v="9174"/>
    <x v="6182"/>
    <x v="10"/>
    <x v="10"/>
    <x v="6"/>
    <x v="17"/>
    <n v="0.13"/>
    <n v="0"/>
    <n v="0"/>
    <n v="0.01"/>
    <n v="0.14000000000000001"/>
  </r>
  <r>
    <n v="9403"/>
    <x v="6183"/>
    <x v="5"/>
    <x v="10"/>
    <x v="6"/>
    <x v="10"/>
    <n v="0.12"/>
    <n v="0"/>
    <n v="0"/>
    <n v="0.01"/>
    <n v="0.13"/>
  </r>
  <r>
    <n v="9461"/>
    <x v="6184"/>
    <x v="8"/>
    <x v="10"/>
    <x v="6"/>
    <x v="125"/>
    <n v="0.12"/>
    <n v="0"/>
    <n v="0"/>
    <n v="0.01"/>
    <n v="0.13"/>
  </r>
  <r>
    <n v="9574"/>
    <x v="6123"/>
    <x v="10"/>
    <x v="10"/>
    <x v="6"/>
    <x v="38"/>
    <n v="0.11"/>
    <n v="0.01"/>
    <n v="0"/>
    <n v="0.01"/>
    <n v="0.13"/>
  </r>
  <r>
    <n v="9836"/>
    <x v="6131"/>
    <x v="10"/>
    <x v="10"/>
    <x v="6"/>
    <x v="71"/>
    <n v="0.11"/>
    <n v="0"/>
    <n v="0"/>
    <n v="0.01"/>
    <n v="0.12"/>
  </r>
  <r>
    <n v="9899"/>
    <x v="6185"/>
    <x v="8"/>
    <x v="10"/>
    <x v="6"/>
    <x v="152"/>
    <n v="0.1"/>
    <n v="0.01"/>
    <n v="0"/>
    <n v="0.01"/>
    <n v="0.12"/>
  </r>
  <r>
    <n v="10200"/>
    <x v="6160"/>
    <x v="5"/>
    <x v="10"/>
    <x v="6"/>
    <x v="140"/>
    <n v="7.0000000000000007E-2"/>
    <n v="0.03"/>
    <n v="0"/>
    <n v="0.01"/>
    <n v="0.11"/>
  </r>
  <r>
    <n v="10744"/>
    <x v="6186"/>
    <x v="11"/>
    <x v="10"/>
    <x v="6"/>
    <x v="8"/>
    <n v="0.05"/>
    <n v="0.04"/>
    <n v="0"/>
    <n v="0.01"/>
    <n v="0.1"/>
  </r>
  <r>
    <n v="10970"/>
    <x v="6187"/>
    <x v="8"/>
    <x v="10"/>
    <x v="6"/>
    <x v="363"/>
    <n v="7.0000000000000007E-2"/>
    <n v="0.01"/>
    <n v="0"/>
    <n v="0.01"/>
    <n v="0.09"/>
  </r>
  <r>
    <n v="11235"/>
    <x v="6184"/>
    <x v="10"/>
    <x v="10"/>
    <x v="6"/>
    <x v="125"/>
    <n v="0.08"/>
    <n v="0"/>
    <n v="0"/>
    <n v="0.01"/>
    <n v="0.09"/>
  </r>
  <r>
    <n v="11915"/>
    <x v="6188"/>
    <x v="11"/>
    <x v="10"/>
    <x v="6"/>
    <x v="99"/>
    <n v="0.03"/>
    <n v="0.03"/>
    <n v="0"/>
    <n v="0.01"/>
    <n v="7.0000000000000007E-2"/>
  </r>
  <r>
    <n v="11916"/>
    <x v="6189"/>
    <x v="11"/>
    <x v="10"/>
    <x v="6"/>
    <x v="152"/>
    <n v="0.03"/>
    <n v="0.03"/>
    <n v="0"/>
    <n v="0.01"/>
    <n v="7.0000000000000007E-2"/>
  </r>
  <r>
    <n v="13329"/>
    <x v="6190"/>
    <x v="8"/>
    <x v="10"/>
    <x v="6"/>
    <x v="327"/>
    <n v="0.04"/>
    <n v="0"/>
    <n v="0"/>
    <n v="0"/>
    <n v="0.05"/>
  </r>
  <r>
    <n v="13535"/>
    <x v="6191"/>
    <x v="8"/>
    <x v="10"/>
    <x v="6"/>
    <x v="148"/>
    <n v="0.04"/>
    <n v="0"/>
    <n v="0"/>
    <n v="0"/>
    <n v="0.04"/>
  </r>
  <r>
    <n v="13565"/>
    <x v="6123"/>
    <x v="7"/>
    <x v="10"/>
    <x v="6"/>
    <x v="38"/>
    <n v="0"/>
    <n v="0.04"/>
    <n v="0"/>
    <n v="0.01"/>
    <n v="0.04"/>
  </r>
  <r>
    <n v="13690"/>
    <x v="6188"/>
    <x v="9"/>
    <x v="10"/>
    <x v="6"/>
    <x v="99"/>
    <n v="0.03"/>
    <n v="0"/>
    <n v="0"/>
    <n v="0"/>
    <n v="0.04"/>
  </r>
  <r>
    <n v="14077"/>
    <x v="6192"/>
    <x v="10"/>
    <x v="10"/>
    <x v="6"/>
    <x v="146"/>
    <n v="0.03"/>
    <n v="0"/>
    <n v="0"/>
    <n v="0"/>
    <n v="0.04"/>
  </r>
  <r>
    <n v="14080"/>
    <x v="6193"/>
    <x v="11"/>
    <x v="10"/>
    <x v="6"/>
    <x v="71"/>
    <n v="0.02"/>
    <n v="0.01"/>
    <n v="0"/>
    <n v="0"/>
    <n v="0.04"/>
  </r>
  <r>
    <n v="14133"/>
    <x v="6193"/>
    <x v="9"/>
    <x v="10"/>
    <x v="6"/>
    <x v="71"/>
    <n v="0.03"/>
    <n v="0"/>
    <n v="0"/>
    <n v="0"/>
    <n v="0.03"/>
  </r>
  <r>
    <n v="14149"/>
    <x v="6194"/>
    <x v="6"/>
    <x v="10"/>
    <x v="6"/>
    <x v="80"/>
    <n v="0"/>
    <n v="0"/>
    <n v="0.03"/>
    <n v="0"/>
    <n v="0.03"/>
  </r>
  <r>
    <n v="14324"/>
    <x v="6195"/>
    <x v="10"/>
    <x v="10"/>
    <x v="6"/>
    <x v="144"/>
    <n v="0.03"/>
    <n v="0"/>
    <n v="0"/>
    <n v="0"/>
    <n v="0.03"/>
  </r>
  <r>
    <n v="14601"/>
    <x v="6196"/>
    <x v="8"/>
    <x v="10"/>
    <x v="6"/>
    <x v="1"/>
    <n v="0.01"/>
    <n v="0.01"/>
    <n v="0"/>
    <n v="0"/>
    <n v="0.03"/>
  </r>
  <r>
    <n v="15003"/>
    <x v="6197"/>
    <x v="9"/>
    <x v="10"/>
    <x v="6"/>
    <x v="80"/>
    <n v="0"/>
    <n v="0"/>
    <n v="0.02"/>
    <n v="0"/>
    <n v="0.02"/>
  </r>
  <r>
    <n v="15097"/>
    <x v="6167"/>
    <x v="7"/>
    <x v="10"/>
    <x v="6"/>
    <x v="123"/>
    <n v="0"/>
    <n v="0.02"/>
    <n v="0"/>
    <n v="0"/>
    <n v="0.02"/>
  </r>
  <r>
    <n v="15124"/>
    <x v="6173"/>
    <x v="7"/>
    <x v="10"/>
    <x v="6"/>
    <x v="111"/>
    <n v="0"/>
    <n v="0.02"/>
    <n v="0"/>
    <n v="0"/>
    <n v="0.02"/>
  </r>
  <r>
    <n v="15231"/>
    <x v="6198"/>
    <x v="9"/>
    <x v="10"/>
    <x v="6"/>
    <x v="15"/>
    <n v="0.02"/>
    <n v="0"/>
    <n v="0"/>
    <n v="0"/>
    <n v="0.02"/>
  </r>
  <r>
    <n v="15315"/>
    <x v="6113"/>
    <x v="11"/>
    <x v="10"/>
    <x v="6"/>
    <x v="371"/>
    <n v="0.01"/>
    <n v="0.01"/>
    <n v="0"/>
    <n v="0"/>
    <n v="0.02"/>
  </r>
  <r>
    <n v="15597"/>
    <x v="6199"/>
    <x v="8"/>
    <x v="10"/>
    <x v="6"/>
    <x v="148"/>
    <n v="0.01"/>
    <n v="0"/>
    <n v="0"/>
    <n v="0"/>
    <n v="0.02"/>
  </r>
  <r>
    <n v="15776"/>
    <x v="6200"/>
    <x v="11"/>
    <x v="10"/>
    <x v="6"/>
    <x v="186"/>
    <n v="0"/>
    <n v="0"/>
    <n v="0.02"/>
    <n v="0"/>
    <n v="0.02"/>
  </r>
  <r>
    <n v="15854"/>
    <x v="6201"/>
    <x v="8"/>
    <x v="10"/>
    <x v="6"/>
    <x v="148"/>
    <n v="0.01"/>
    <n v="0"/>
    <n v="0"/>
    <n v="0"/>
    <n v="0.02"/>
  </r>
  <r>
    <n v="15930"/>
    <x v="6202"/>
    <x v="10"/>
    <x v="10"/>
    <x v="6"/>
    <x v="123"/>
    <n v="0.01"/>
    <n v="0"/>
    <n v="0"/>
    <n v="0"/>
    <n v="0.02"/>
  </r>
  <r>
    <n v="16309"/>
    <x v="6203"/>
    <x v="9"/>
    <x v="10"/>
    <x v="6"/>
    <x v="40"/>
    <n v="0"/>
    <n v="0.01"/>
    <n v="0"/>
    <n v="0"/>
    <n v="0.01"/>
  </r>
  <r>
    <n v="16355"/>
    <x v="6172"/>
    <x v="7"/>
    <x v="10"/>
    <x v="6"/>
    <x v="71"/>
    <n v="0"/>
    <n v="0.01"/>
    <n v="0"/>
    <n v="0"/>
    <n v="0.01"/>
  </r>
  <r>
    <n v="16357"/>
    <x v="6182"/>
    <x v="7"/>
    <x v="10"/>
    <x v="6"/>
    <x v="17"/>
    <n v="0.01"/>
    <n v="0"/>
    <n v="0"/>
    <n v="0"/>
    <n v="0.01"/>
  </r>
  <r>
    <n v="16411"/>
    <x v="6170"/>
    <x v="7"/>
    <x v="10"/>
    <x v="6"/>
    <x v="40"/>
    <n v="0"/>
    <n v="0.01"/>
    <n v="0"/>
    <n v="0"/>
    <n v="0.01"/>
  </r>
  <r>
    <n v="16576"/>
    <x v="6204"/>
    <x v="8"/>
    <x v="10"/>
    <x v="6"/>
    <x v="148"/>
    <n v="0.01"/>
    <n v="0"/>
    <n v="0"/>
    <n v="0"/>
    <n v="0.01"/>
  </r>
  <r>
    <n v="310"/>
    <x v="6205"/>
    <x v="6"/>
    <x v="11"/>
    <x v="6"/>
    <x v="5"/>
    <n v="1.53"/>
    <n v="1.61"/>
    <n v="0.06"/>
    <n v="0.67"/>
    <n v="3.88"/>
  </r>
  <r>
    <n v="634"/>
    <x v="6206"/>
    <x v="9"/>
    <x v="11"/>
    <x v="6"/>
    <x v="38"/>
    <n v="0.87"/>
    <n v="0.98"/>
    <n v="0"/>
    <n v="0.59"/>
    <n v="2.44"/>
  </r>
  <r>
    <n v="1105"/>
    <x v="6207"/>
    <x v="5"/>
    <x v="11"/>
    <x v="6"/>
    <x v="38"/>
    <n v="0.76"/>
    <n v="0.7"/>
    <n v="0.02"/>
    <n v="0.18"/>
    <n v="1.66"/>
  </r>
  <r>
    <n v="1336"/>
    <x v="6208"/>
    <x v="9"/>
    <x v="11"/>
    <x v="6"/>
    <x v="40"/>
    <n v="0.73"/>
    <n v="0.42"/>
    <n v="0"/>
    <n v="0.28000000000000003"/>
    <n v="1.44"/>
  </r>
  <r>
    <n v="1416"/>
    <x v="6209"/>
    <x v="6"/>
    <x v="11"/>
    <x v="6"/>
    <x v="13"/>
    <n v="0.24"/>
    <n v="0.7"/>
    <n v="0.16"/>
    <n v="0.26"/>
    <n v="1.37"/>
  </r>
  <r>
    <n v="1463"/>
    <x v="6207"/>
    <x v="11"/>
    <x v="11"/>
    <x v="6"/>
    <x v="38"/>
    <n v="1.22"/>
    <n v="0.05"/>
    <n v="0.05"/>
    <n v="0.01"/>
    <n v="1.34"/>
  </r>
  <r>
    <n v="1527"/>
    <x v="6207"/>
    <x v="8"/>
    <x v="11"/>
    <x v="6"/>
    <x v="38"/>
    <n v="0.46"/>
    <n v="0.66"/>
    <n v="0.02"/>
    <n v="0.15"/>
    <n v="1.29"/>
  </r>
  <r>
    <n v="1577"/>
    <x v="6207"/>
    <x v="6"/>
    <x v="11"/>
    <x v="6"/>
    <x v="38"/>
    <n v="0.49"/>
    <n v="0.52"/>
    <n v="0.03"/>
    <n v="0.21"/>
    <n v="1.26"/>
  </r>
  <r>
    <n v="1643"/>
    <x v="6210"/>
    <x v="9"/>
    <x v="11"/>
    <x v="6"/>
    <x v="71"/>
    <n v="0.72"/>
    <n v="0.28999999999999998"/>
    <n v="0"/>
    <n v="0.21"/>
    <n v="1.22"/>
  </r>
  <r>
    <n v="1651"/>
    <x v="6211"/>
    <x v="11"/>
    <x v="11"/>
    <x v="6"/>
    <x v="25"/>
    <n v="0.6"/>
    <n v="0.46"/>
    <n v="0"/>
    <n v="0.16"/>
    <n v="1.22"/>
  </r>
  <r>
    <n v="1653"/>
    <x v="6210"/>
    <x v="11"/>
    <x v="11"/>
    <x v="6"/>
    <x v="71"/>
    <n v="1.01"/>
    <n v="0.04"/>
    <n v="0"/>
    <n v="0.16"/>
    <n v="1.21"/>
  </r>
  <r>
    <n v="1746"/>
    <x v="6212"/>
    <x v="11"/>
    <x v="11"/>
    <x v="6"/>
    <x v="35"/>
    <n v="0.97"/>
    <n v="0.04"/>
    <n v="0"/>
    <n v="0.16"/>
    <n v="1.1599999999999999"/>
  </r>
  <r>
    <n v="1807"/>
    <x v="6210"/>
    <x v="12"/>
    <x v="11"/>
    <x v="6"/>
    <x v="71"/>
    <n v="0.81"/>
    <n v="0.3"/>
    <n v="0"/>
    <n v="0.02"/>
    <n v="1.1299999999999999"/>
  </r>
  <r>
    <n v="2106"/>
    <x v="6210"/>
    <x v="10"/>
    <x v="11"/>
    <x v="6"/>
    <x v="71"/>
    <n v="0.85"/>
    <n v="0.05"/>
    <n v="0"/>
    <n v="0.08"/>
    <n v="0.98"/>
  </r>
  <r>
    <n v="2203"/>
    <x v="6210"/>
    <x v="8"/>
    <x v="11"/>
    <x v="6"/>
    <x v="71"/>
    <n v="0.83"/>
    <n v="0.04"/>
    <n v="0"/>
    <n v="7.0000000000000007E-2"/>
    <n v="0.94"/>
  </r>
  <r>
    <n v="2241"/>
    <x v="6210"/>
    <x v="14"/>
    <x v="11"/>
    <x v="6"/>
    <x v="71"/>
    <n v="0.72"/>
    <n v="0.19"/>
    <n v="0"/>
    <n v="0.03"/>
    <n v="0.93"/>
  </r>
  <r>
    <n v="2269"/>
    <x v="6213"/>
    <x v="14"/>
    <x v="11"/>
    <x v="6"/>
    <x v="40"/>
    <n v="0.71"/>
    <n v="0.18"/>
    <n v="0"/>
    <n v="0.03"/>
    <n v="0.92"/>
  </r>
  <r>
    <n v="2348"/>
    <x v="6214"/>
    <x v="8"/>
    <x v="11"/>
    <x v="6"/>
    <x v="1"/>
    <n v="0.81"/>
    <n v="0"/>
    <n v="0.01"/>
    <n v="7.0000000000000007E-2"/>
    <n v="0.89"/>
  </r>
  <r>
    <n v="2949"/>
    <x v="6215"/>
    <x v="5"/>
    <x v="11"/>
    <x v="6"/>
    <x v="111"/>
    <n v="0.3"/>
    <n v="0.32"/>
    <n v="0"/>
    <n v="7.0000000000000007E-2"/>
    <n v="0.69"/>
  </r>
  <r>
    <n v="2954"/>
    <x v="6216"/>
    <x v="9"/>
    <x v="11"/>
    <x v="6"/>
    <x v="71"/>
    <n v="0.64"/>
    <n v="0"/>
    <n v="0"/>
    <n v="0.05"/>
    <n v="0.69"/>
  </r>
  <r>
    <n v="3002"/>
    <x v="6217"/>
    <x v="11"/>
    <x v="11"/>
    <x v="6"/>
    <x v="5"/>
    <n v="0.28000000000000003"/>
    <n v="0.22"/>
    <n v="0.11"/>
    <n v="7.0000000000000007E-2"/>
    <n v="0.68"/>
  </r>
  <r>
    <n v="3143"/>
    <x v="6215"/>
    <x v="6"/>
    <x v="11"/>
    <x v="6"/>
    <x v="111"/>
    <n v="0.16"/>
    <n v="0.35"/>
    <n v="0.01"/>
    <n v="0.12"/>
    <n v="0.64"/>
  </r>
  <r>
    <n v="3284"/>
    <x v="6218"/>
    <x v="6"/>
    <x v="11"/>
    <x v="6"/>
    <x v="5"/>
    <n v="0"/>
    <n v="0.56999999999999995"/>
    <n v="0.04"/>
    <n v="0"/>
    <n v="0.61"/>
  </r>
  <r>
    <n v="3470"/>
    <x v="6219"/>
    <x v="11"/>
    <x v="11"/>
    <x v="6"/>
    <x v="25"/>
    <n v="0.28000000000000003"/>
    <n v="0.22"/>
    <n v="0"/>
    <n v="7.0000000000000007E-2"/>
    <n v="0.57999999999999996"/>
  </r>
  <r>
    <n v="3698"/>
    <x v="6220"/>
    <x v="8"/>
    <x v="11"/>
    <x v="6"/>
    <x v="4"/>
    <n v="0.4"/>
    <n v="0.03"/>
    <n v="0.08"/>
    <n v="0.04"/>
    <n v="0.54"/>
  </r>
  <r>
    <n v="3828"/>
    <x v="6221"/>
    <x v="8"/>
    <x v="11"/>
    <x v="6"/>
    <x v="1"/>
    <n v="0.46"/>
    <n v="0.01"/>
    <n v="0.02"/>
    <n v="0.04"/>
    <n v="0.52"/>
  </r>
  <r>
    <n v="3934"/>
    <x v="6222"/>
    <x v="5"/>
    <x v="11"/>
    <x v="6"/>
    <x v="38"/>
    <n v="0.42"/>
    <n v="0.05"/>
    <n v="0"/>
    <n v="0.04"/>
    <n v="0.51"/>
  </r>
  <r>
    <n v="3952"/>
    <x v="6213"/>
    <x v="11"/>
    <x v="11"/>
    <x v="6"/>
    <x v="40"/>
    <n v="0.42"/>
    <n v="0.02"/>
    <n v="0"/>
    <n v="7.0000000000000007E-2"/>
    <n v="0.5"/>
  </r>
  <r>
    <n v="4200"/>
    <x v="6207"/>
    <x v="13"/>
    <x v="11"/>
    <x v="6"/>
    <x v="38"/>
    <n v="0.35"/>
    <n v="0.1"/>
    <n v="0"/>
    <n v="0.02"/>
    <n v="0.47"/>
  </r>
  <r>
    <n v="4251"/>
    <x v="6223"/>
    <x v="9"/>
    <x v="11"/>
    <x v="6"/>
    <x v="5"/>
    <n v="0.37"/>
    <n v="0.04"/>
    <n v="0"/>
    <n v="0.05"/>
    <n v="0.46"/>
  </r>
  <r>
    <n v="4567"/>
    <x v="6224"/>
    <x v="9"/>
    <x v="11"/>
    <x v="6"/>
    <x v="71"/>
    <n v="0.11"/>
    <n v="0.2"/>
    <n v="0"/>
    <n v="0.12"/>
    <n v="0.43"/>
  </r>
  <r>
    <n v="5312"/>
    <x v="6207"/>
    <x v="14"/>
    <x v="11"/>
    <x v="6"/>
    <x v="38"/>
    <n v="0.27"/>
    <n v="7.0000000000000007E-2"/>
    <n v="0"/>
    <n v="0.01"/>
    <n v="0.35"/>
  </r>
  <r>
    <n v="5588"/>
    <x v="6173"/>
    <x v="5"/>
    <x v="11"/>
    <x v="6"/>
    <x v="111"/>
    <n v="0.23"/>
    <n v="0.04"/>
    <n v="0.02"/>
    <n v="0.03"/>
    <n v="0.32"/>
  </r>
  <r>
    <n v="5659"/>
    <x v="6225"/>
    <x v="15"/>
    <x v="11"/>
    <x v="6"/>
    <x v="17"/>
    <n v="0.3"/>
    <n v="0.02"/>
    <n v="0"/>
    <n v="0"/>
    <n v="0.32"/>
  </r>
  <r>
    <n v="5863"/>
    <x v="6226"/>
    <x v="16"/>
    <x v="11"/>
    <x v="6"/>
    <x v="25"/>
    <n v="0.17"/>
    <n v="0.11"/>
    <n v="0"/>
    <n v="0.02"/>
    <n v="0.3"/>
  </r>
  <r>
    <n v="6182"/>
    <x v="6196"/>
    <x v="11"/>
    <x v="11"/>
    <x v="6"/>
    <x v="111"/>
    <n v="0.12"/>
    <n v="0.1"/>
    <n v="0.03"/>
    <n v="0.03"/>
    <n v="0.28000000000000003"/>
  </r>
  <r>
    <n v="6285"/>
    <x v="6227"/>
    <x v="15"/>
    <x v="11"/>
    <x v="6"/>
    <x v="111"/>
    <n v="0.26"/>
    <n v="0.01"/>
    <n v="0"/>
    <n v="0"/>
    <n v="0.27"/>
  </r>
  <r>
    <n v="6651"/>
    <x v="6210"/>
    <x v="5"/>
    <x v="11"/>
    <x v="6"/>
    <x v="71"/>
    <n v="0.22"/>
    <n v="0.02"/>
    <n v="0"/>
    <n v="0.02"/>
    <n v="0.25"/>
  </r>
  <r>
    <n v="6970"/>
    <x v="6228"/>
    <x v="11"/>
    <x v="11"/>
    <x v="6"/>
    <x v="25"/>
    <n v="0.11"/>
    <n v="0.09"/>
    <n v="0"/>
    <n v="0.03"/>
    <n v="0.23"/>
  </r>
  <r>
    <n v="7425"/>
    <x v="6229"/>
    <x v="6"/>
    <x v="11"/>
    <x v="6"/>
    <x v="99"/>
    <n v="0"/>
    <n v="0.15"/>
    <n v="0.01"/>
    <n v="0.05"/>
    <n v="0.21"/>
  </r>
  <r>
    <n v="7490"/>
    <x v="6206"/>
    <x v="10"/>
    <x v="11"/>
    <x v="6"/>
    <x v="38"/>
    <n v="0.17"/>
    <n v="0.02"/>
    <n v="0"/>
    <n v="0.02"/>
    <n v="0.21"/>
  </r>
  <r>
    <n v="7532"/>
    <x v="6212"/>
    <x v="13"/>
    <x v="11"/>
    <x v="6"/>
    <x v="35"/>
    <n v="0.15"/>
    <n v="0.04"/>
    <n v="0"/>
    <n v="0.01"/>
    <n v="0.2"/>
  </r>
  <r>
    <n v="7584"/>
    <x v="6210"/>
    <x v="13"/>
    <x v="11"/>
    <x v="6"/>
    <x v="71"/>
    <n v="0.15"/>
    <n v="0.04"/>
    <n v="0"/>
    <n v="0.01"/>
    <n v="0.2"/>
  </r>
  <r>
    <n v="7722"/>
    <x v="6215"/>
    <x v="7"/>
    <x v="11"/>
    <x v="6"/>
    <x v="111"/>
    <n v="0.05"/>
    <n v="0.11"/>
    <n v="0"/>
    <n v="0.03"/>
    <n v="0.2"/>
  </r>
  <r>
    <n v="8112"/>
    <x v="6203"/>
    <x v="6"/>
    <x v="11"/>
    <x v="6"/>
    <x v="40"/>
    <n v="0.14000000000000001"/>
    <n v="0.02"/>
    <n v="0"/>
    <n v="0.02"/>
    <n v="0.18"/>
  </r>
  <r>
    <n v="8625"/>
    <x v="6230"/>
    <x v="11"/>
    <x v="11"/>
    <x v="6"/>
    <x v="140"/>
    <n v="0.08"/>
    <n v="0.06"/>
    <n v="0"/>
    <n v="0.02"/>
    <n v="0.16"/>
  </r>
  <r>
    <n v="9041"/>
    <x v="6231"/>
    <x v="10"/>
    <x v="11"/>
    <x v="6"/>
    <x v="1"/>
    <n v="0.09"/>
    <n v="0.04"/>
    <n v="0"/>
    <n v="0.01"/>
    <n v="0.14000000000000001"/>
  </r>
  <r>
    <n v="9276"/>
    <x v="6232"/>
    <x v="5"/>
    <x v="11"/>
    <x v="6"/>
    <x v="71"/>
    <n v="0.11"/>
    <n v="0.01"/>
    <n v="0"/>
    <n v="0.01"/>
    <n v="0.14000000000000001"/>
  </r>
  <r>
    <n v="9474"/>
    <x v="6233"/>
    <x v="14"/>
    <x v="11"/>
    <x v="6"/>
    <x v="17"/>
    <n v="0.1"/>
    <n v="0.03"/>
    <n v="0"/>
    <n v="0"/>
    <n v="0.13"/>
  </r>
  <r>
    <n v="9488"/>
    <x v="6213"/>
    <x v="13"/>
    <x v="11"/>
    <x v="6"/>
    <x v="40"/>
    <n v="0.1"/>
    <n v="0.03"/>
    <n v="0"/>
    <n v="0"/>
    <n v="0.13"/>
  </r>
  <r>
    <n v="9694"/>
    <x v="6229"/>
    <x v="5"/>
    <x v="11"/>
    <x v="6"/>
    <x v="99"/>
    <n v="0"/>
    <n v="0.1"/>
    <n v="0"/>
    <n v="0.02"/>
    <n v="0.12"/>
  </r>
  <r>
    <n v="9797"/>
    <x v="6234"/>
    <x v="9"/>
    <x v="11"/>
    <x v="6"/>
    <x v="152"/>
    <n v="0.11"/>
    <n v="0"/>
    <n v="0"/>
    <n v="0.01"/>
    <n v="0.12"/>
  </r>
  <r>
    <n v="10012"/>
    <x v="6235"/>
    <x v="11"/>
    <x v="11"/>
    <x v="6"/>
    <x v="38"/>
    <n v="0.06"/>
    <n v="0.04"/>
    <n v="0"/>
    <n v="0.01"/>
    <n v="0.11"/>
  </r>
  <r>
    <n v="10252"/>
    <x v="6141"/>
    <x v="5"/>
    <x v="11"/>
    <x v="6"/>
    <x v="17"/>
    <n v="0.1"/>
    <n v="0.01"/>
    <n v="0"/>
    <n v="0.01"/>
    <n v="0.11"/>
  </r>
  <r>
    <n v="10484"/>
    <x v="6236"/>
    <x v="9"/>
    <x v="11"/>
    <x v="6"/>
    <x v="5"/>
    <n v="0"/>
    <n v="0.03"/>
    <n v="7.0000000000000007E-2"/>
    <n v="0.01"/>
    <n v="0.1"/>
  </r>
  <r>
    <n v="10687"/>
    <x v="6237"/>
    <x v="9"/>
    <x v="11"/>
    <x v="6"/>
    <x v="40"/>
    <n v="0"/>
    <n v="0"/>
    <n v="0.1"/>
    <n v="0"/>
    <n v="0.1"/>
  </r>
  <r>
    <n v="10817"/>
    <x v="6238"/>
    <x v="9"/>
    <x v="11"/>
    <x v="6"/>
    <x v="38"/>
    <n v="0.09"/>
    <n v="0"/>
    <n v="0"/>
    <n v="0.01"/>
    <n v="0.1"/>
  </r>
  <r>
    <n v="10938"/>
    <x v="6239"/>
    <x v="5"/>
    <x v="11"/>
    <x v="6"/>
    <x v="1"/>
    <n v="7.0000000000000007E-2"/>
    <n v="0.01"/>
    <n v="0"/>
    <n v="0.01"/>
    <n v="0.09"/>
  </r>
  <r>
    <n v="11151"/>
    <x v="6233"/>
    <x v="9"/>
    <x v="11"/>
    <x v="6"/>
    <x v="17"/>
    <n v="0.08"/>
    <n v="0"/>
    <n v="0"/>
    <n v="0.01"/>
    <n v="0.09"/>
  </r>
  <r>
    <n v="11272"/>
    <x v="6240"/>
    <x v="11"/>
    <x v="11"/>
    <x v="6"/>
    <x v="39"/>
    <n v="0.04"/>
    <n v="0.03"/>
    <n v="0"/>
    <n v="0.01"/>
    <n v="0.08"/>
  </r>
  <r>
    <n v="11321"/>
    <x v="6241"/>
    <x v="11"/>
    <x v="11"/>
    <x v="6"/>
    <x v="123"/>
    <n v="0.04"/>
    <n v="0.03"/>
    <n v="0"/>
    <n v="0.01"/>
    <n v="0.08"/>
  </r>
  <r>
    <n v="11353"/>
    <x v="6242"/>
    <x v="14"/>
    <x v="11"/>
    <x v="6"/>
    <x v="13"/>
    <n v="0.06"/>
    <n v="0.02"/>
    <n v="0"/>
    <n v="0"/>
    <n v="0.08"/>
  </r>
  <r>
    <n v="11378"/>
    <x v="6243"/>
    <x v="2"/>
    <x v="11"/>
    <x v="6"/>
    <x v="100"/>
    <n v="0.08"/>
    <n v="0"/>
    <n v="0"/>
    <n v="0.05"/>
    <n v="0.08"/>
  </r>
  <r>
    <n v="11800"/>
    <x v="6244"/>
    <x v="14"/>
    <x v="11"/>
    <x v="6"/>
    <x v="25"/>
    <n v="0.06"/>
    <n v="0.01"/>
    <n v="0"/>
    <n v="0"/>
    <n v="7.0000000000000007E-2"/>
  </r>
  <r>
    <n v="12156"/>
    <x v="6196"/>
    <x v="13"/>
    <x v="11"/>
    <x v="6"/>
    <x v="111"/>
    <n v="0.05"/>
    <n v="0.01"/>
    <n v="0"/>
    <n v="0"/>
    <n v="7.0000000000000007E-2"/>
  </r>
  <r>
    <n v="12186"/>
    <x v="6245"/>
    <x v="13"/>
    <x v="11"/>
    <x v="6"/>
    <x v="25"/>
    <n v="0.05"/>
    <n v="0.01"/>
    <n v="0"/>
    <n v="0"/>
    <n v="7.0000000000000007E-2"/>
  </r>
  <r>
    <n v="12409"/>
    <x v="6195"/>
    <x v="11"/>
    <x v="11"/>
    <x v="6"/>
    <x v="144"/>
    <n v="0.03"/>
    <n v="0.02"/>
    <n v="0"/>
    <n v="0.01"/>
    <n v="0.06"/>
  </r>
  <r>
    <n v="12631"/>
    <x v="6198"/>
    <x v="11"/>
    <x v="11"/>
    <x v="6"/>
    <x v="13"/>
    <n v="0.03"/>
    <n v="0.02"/>
    <n v="0"/>
    <n v="0.01"/>
    <n v="0.06"/>
  </r>
  <r>
    <n v="12809"/>
    <x v="6120"/>
    <x v="10"/>
    <x v="11"/>
    <x v="6"/>
    <x v="123"/>
    <n v="0.04"/>
    <n v="0.01"/>
    <n v="0"/>
    <n v="0"/>
    <n v="0.06"/>
  </r>
  <r>
    <n v="12924"/>
    <x v="6246"/>
    <x v="5"/>
    <x v="11"/>
    <x v="6"/>
    <x v="61"/>
    <n v="0"/>
    <n v="0.05"/>
    <n v="0"/>
    <n v="0.01"/>
    <n v="0.05"/>
  </r>
  <r>
    <n v="13111"/>
    <x v="6247"/>
    <x v="11"/>
    <x v="11"/>
    <x v="6"/>
    <x v="40"/>
    <n v="0.02"/>
    <n v="0.01"/>
    <n v="0.01"/>
    <n v="0"/>
    <n v="0.05"/>
  </r>
  <r>
    <n v="13153"/>
    <x v="6207"/>
    <x v="7"/>
    <x v="11"/>
    <x v="6"/>
    <x v="38"/>
    <n v="0"/>
    <n v="0.04"/>
    <n v="0"/>
    <n v="0.01"/>
    <n v="0.05"/>
  </r>
  <r>
    <n v="13180"/>
    <x v="6248"/>
    <x v="11"/>
    <x v="11"/>
    <x v="6"/>
    <x v="157"/>
    <n v="0.02"/>
    <n v="0.02"/>
    <n v="0"/>
    <n v="0.01"/>
    <n v="0.05"/>
  </r>
  <r>
    <n v="13193"/>
    <x v="6249"/>
    <x v="9"/>
    <x v="11"/>
    <x v="6"/>
    <x v="17"/>
    <n v="0.04"/>
    <n v="0"/>
    <n v="0"/>
    <n v="0"/>
    <n v="0.05"/>
  </r>
  <r>
    <n v="13396"/>
    <x v="6250"/>
    <x v="9"/>
    <x v="11"/>
    <x v="6"/>
    <x v="377"/>
    <n v="0.04"/>
    <n v="0"/>
    <n v="0"/>
    <n v="0"/>
    <n v="0.05"/>
  </r>
  <r>
    <n v="13528"/>
    <x v="6230"/>
    <x v="13"/>
    <x v="11"/>
    <x v="6"/>
    <x v="140"/>
    <n v="0.03"/>
    <n v="0.01"/>
    <n v="0"/>
    <n v="0"/>
    <n v="0.04"/>
  </r>
  <r>
    <n v="13603"/>
    <x v="6235"/>
    <x v="13"/>
    <x v="11"/>
    <x v="6"/>
    <x v="38"/>
    <n v="0.03"/>
    <n v="0.01"/>
    <n v="0"/>
    <n v="0"/>
    <n v="0.04"/>
  </r>
  <r>
    <n v="13658"/>
    <x v="6242"/>
    <x v="9"/>
    <x v="11"/>
    <x v="6"/>
    <x v="13"/>
    <n v="0.04"/>
    <n v="0"/>
    <n v="0"/>
    <n v="0"/>
    <n v="0.04"/>
  </r>
  <r>
    <n v="13667"/>
    <x v="6120"/>
    <x v="7"/>
    <x v="11"/>
    <x v="6"/>
    <x v="123"/>
    <n v="0"/>
    <n v="0.03"/>
    <n v="0"/>
    <n v="0.01"/>
    <n v="0.04"/>
  </r>
  <r>
    <n v="13716"/>
    <x v="6247"/>
    <x v="9"/>
    <x v="11"/>
    <x v="6"/>
    <x v="40"/>
    <n v="0.03"/>
    <n v="0.01"/>
    <n v="0"/>
    <n v="0.01"/>
    <n v="0.04"/>
  </r>
  <r>
    <n v="13872"/>
    <x v="6251"/>
    <x v="11"/>
    <x v="11"/>
    <x v="6"/>
    <x v="25"/>
    <n v="0"/>
    <n v="0"/>
    <n v="0.04"/>
    <n v="0"/>
    <n v="0.04"/>
  </r>
  <r>
    <n v="13999"/>
    <x v="6252"/>
    <x v="11"/>
    <x v="11"/>
    <x v="6"/>
    <x v="5"/>
    <n v="0"/>
    <n v="0"/>
    <n v="0.04"/>
    <n v="0"/>
    <n v="0.04"/>
  </r>
  <r>
    <n v="14135"/>
    <x v="6241"/>
    <x v="13"/>
    <x v="11"/>
    <x v="6"/>
    <x v="123"/>
    <n v="0.03"/>
    <n v="0.01"/>
    <n v="0"/>
    <n v="0"/>
    <n v="0.03"/>
  </r>
  <r>
    <n v="14168"/>
    <x v="6084"/>
    <x v="9"/>
    <x v="11"/>
    <x v="6"/>
    <x v="5"/>
    <n v="0.03"/>
    <n v="0"/>
    <n v="0"/>
    <n v="0"/>
    <n v="0.03"/>
  </r>
  <r>
    <n v="14614"/>
    <x v="6253"/>
    <x v="9"/>
    <x v="11"/>
    <x v="6"/>
    <x v="123"/>
    <n v="0.03"/>
    <n v="0"/>
    <n v="0"/>
    <n v="0"/>
    <n v="0.03"/>
  </r>
  <r>
    <n v="14928"/>
    <x v="6254"/>
    <x v="14"/>
    <x v="11"/>
    <x v="6"/>
    <x v="25"/>
    <n v="0.02"/>
    <n v="0"/>
    <n v="0"/>
    <n v="0"/>
    <n v="0.02"/>
  </r>
  <r>
    <n v="14962"/>
    <x v="6255"/>
    <x v="11"/>
    <x v="11"/>
    <x v="6"/>
    <x v="152"/>
    <n v="0.01"/>
    <n v="0.01"/>
    <n v="0"/>
    <n v="0"/>
    <n v="0.02"/>
  </r>
  <r>
    <n v="15140"/>
    <x v="6242"/>
    <x v="11"/>
    <x v="11"/>
    <x v="6"/>
    <x v="13"/>
    <n v="0.01"/>
    <n v="0.01"/>
    <n v="0"/>
    <n v="0"/>
    <n v="0.02"/>
  </r>
  <r>
    <n v="15346"/>
    <x v="6241"/>
    <x v="7"/>
    <x v="11"/>
    <x v="6"/>
    <x v="123"/>
    <n v="0"/>
    <n v="0.02"/>
    <n v="0"/>
    <n v="0"/>
    <n v="0.02"/>
  </r>
  <r>
    <n v="15479"/>
    <x v="6256"/>
    <x v="8"/>
    <x v="11"/>
    <x v="6"/>
    <x v="25"/>
    <n v="0"/>
    <n v="0"/>
    <n v="0.02"/>
    <n v="0"/>
    <n v="0.02"/>
  </r>
  <r>
    <n v="15571"/>
    <x v="6257"/>
    <x v="9"/>
    <x v="11"/>
    <x v="6"/>
    <x v="123"/>
    <n v="0.01"/>
    <n v="0"/>
    <n v="0"/>
    <n v="0"/>
    <n v="0.02"/>
  </r>
  <r>
    <n v="15814"/>
    <x v="6258"/>
    <x v="8"/>
    <x v="11"/>
    <x v="6"/>
    <x v="368"/>
    <n v="0"/>
    <n v="0.01"/>
    <n v="0"/>
    <n v="0"/>
    <n v="0.02"/>
  </r>
  <r>
    <n v="15934"/>
    <x v="6248"/>
    <x v="13"/>
    <x v="11"/>
    <x v="6"/>
    <x v="157"/>
    <n v="0.01"/>
    <n v="0"/>
    <n v="0"/>
    <n v="0"/>
    <n v="0.02"/>
  </r>
  <r>
    <n v="15957"/>
    <x v="6240"/>
    <x v="13"/>
    <x v="11"/>
    <x v="6"/>
    <x v="39"/>
    <n v="0.01"/>
    <n v="0"/>
    <n v="0"/>
    <n v="0"/>
    <n v="0.02"/>
  </r>
  <r>
    <n v="16061"/>
    <x v="6229"/>
    <x v="7"/>
    <x v="11"/>
    <x v="6"/>
    <x v="99"/>
    <n v="0"/>
    <n v="0.01"/>
    <n v="0"/>
    <n v="0"/>
    <n v="0.01"/>
  </r>
  <r>
    <n v="16151"/>
    <x v="6259"/>
    <x v="12"/>
    <x v="11"/>
    <x v="6"/>
    <x v="143"/>
    <n v="0.01"/>
    <n v="0"/>
    <n v="0"/>
    <n v="0"/>
    <n v="0.01"/>
  </r>
  <r>
    <n v="16310"/>
    <x v="6260"/>
    <x v="14"/>
    <x v="11"/>
    <x v="6"/>
    <x v="25"/>
    <n v="0.01"/>
    <n v="0"/>
    <n v="0"/>
    <n v="0"/>
    <n v="0.01"/>
  </r>
  <r>
    <n v="16492"/>
    <x v="6257"/>
    <x v="11"/>
    <x v="11"/>
    <x v="6"/>
    <x v="123"/>
    <n v="0.01"/>
    <n v="0"/>
    <n v="0"/>
    <n v="0"/>
    <n v="0.01"/>
  </r>
  <r>
    <n v="12"/>
    <x v="6261"/>
    <x v="10"/>
    <x v="12"/>
    <x v="6"/>
    <x v="4"/>
    <n v="9.81"/>
    <n v="7.57"/>
    <n v="4.13"/>
    <n v="1.92"/>
    <n v="23.42"/>
  </r>
  <r>
    <n v="253"/>
    <x v="5992"/>
    <x v="11"/>
    <x v="12"/>
    <x v="6"/>
    <x v="38"/>
    <n v="2.0299999999999998"/>
    <n v="1.79"/>
    <n v="0.08"/>
    <n v="0.47"/>
    <n v="4.37"/>
  </r>
  <r>
    <n v="341"/>
    <x v="6262"/>
    <x v="9"/>
    <x v="12"/>
    <x v="6"/>
    <x v="35"/>
    <n v="1.65"/>
    <n v="1.22"/>
    <n v="0"/>
    <n v="0.79"/>
    <n v="3.66"/>
  </r>
  <r>
    <n v="790"/>
    <x v="6263"/>
    <x v="9"/>
    <x v="12"/>
    <x v="6"/>
    <x v="38"/>
    <n v="1.77"/>
    <n v="0.13"/>
    <n v="0.02"/>
    <n v="0.18"/>
    <n v="2.1"/>
  </r>
  <r>
    <n v="1485"/>
    <x v="6264"/>
    <x v="9"/>
    <x v="12"/>
    <x v="6"/>
    <x v="38"/>
    <n v="0.69"/>
    <n v="0.38"/>
    <n v="0.02"/>
    <n v="0.24"/>
    <n v="1.32"/>
  </r>
  <r>
    <n v="1532"/>
    <x v="5992"/>
    <x v="5"/>
    <x v="12"/>
    <x v="6"/>
    <x v="38"/>
    <n v="1"/>
    <n v="0.17"/>
    <n v="0.02"/>
    <n v="0.1"/>
    <n v="1.29"/>
  </r>
  <r>
    <n v="1539"/>
    <x v="6265"/>
    <x v="11"/>
    <x v="12"/>
    <x v="6"/>
    <x v="35"/>
    <n v="1.22"/>
    <n v="0.05"/>
    <n v="0"/>
    <n v="0.01"/>
    <n v="1.29"/>
  </r>
  <r>
    <n v="1984"/>
    <x v="6266"/>
    <x v="13"/>
    <x v="12"/>
    <x v="6"/>
    <x v="7"/>
    <n v="0.52"/>
    <n v="0.51"/>
    <n v="0"/>
    <n v="0.02"/>
    <n v="1.05"/>
  </r>
  <r>
    <n v="2007"/>
    <x v="5992"/>
    <x v="13"/>
    <x v="12"/>
    <x v="6"/>
    <x v="38"/>
    <n v="0.53"/>
    <n v="0.46"/>
    <n v="0"/>
    <n v="0.05"/>
    <n v="1.04"/>
  </r>
  <r>
    <n v="2013"/>
    <x v="6267"/>
    <x v="9"/>
    <x v="12"/>
    <x v="6"/>
    <x v="5"/>
    <n v="0.47"/>
    <n v="0.34"/>
    <n v="0"/>
    <n v="0.22"/>
    <n v="1.04"/>
  </r>
  <r>
    <n v="2015"/>
    <x v="6268"/>
    <x v="11"/>
    <x v="12"/>
    <x v="6"/>
    <x v="71"/>
    <n v="0.86"/>
    <n v="0.03"/>
    <n v="0"/>
    <n v="0.14000000000000001"/>
    <n v="1.03"/>
  </r>
  <r>
    <n v="2301"/>
    <x v="6222"/>
    <x v="11"/>
    <x v="12"/>
    <x v="6"/>
    <x v="38"/>
    <n v="0.75"/>
    <n v="0.03"/>
    <n v="0"/>
    <n v="0.12"/>
    <n v="0.9"/>
  </r>
  <r>
    <n v="2444"/>
    <x v="6269"/>
    <x v="9"/>
    <x v="12"/>
    <x v="6"/>
    <x v="38"/>
    <n v="0.7"/>
    <n v="0.06"/>
    <n v="0"/>
    <n v="0.09"/>
    <n v="0.85"/>
  </r>
  <r>
    <n v="2780"/>
    <x v="6262"/>
    <x v="13"/>
    <x v="12"/>
    <x v="6"/>
    <x v="35"/>
    <n v="0.61"/>
    <n v="0.1"/>
    <n v="0"/>
    <n v="0.03"/>
    <n v="0.74"/>
  </r>
  <r>
    <n v="3197"/>
    <x v="6270"/>
    <x v="11"/>
    <x v="12"/>
    <x v="6"/>
    <x v="38"/>
    <n v="0.53"/>
    <n v="0.02"/>
    <n v="0"/>
    <n v="0.09"/>
    <n v="0.63"/>
  </r>
  <r>
    <n v="3369"/>
    <x v="6271"/>
    <x v="5"/>
    <x v="12"/>
    <x v="6"/>
    <x v="7"/>
    <n v="0.49"/>
    <n v="0.03"/>
    <n v="0.03"/>
    <n v="0.05"/>
    <n v="0.6"/>
  </r>
  <r>
    <n v="3510"/>
    <x v="6272"/>
    <x v="9"/>
    <x v="12"/>
    <x v="6"/>
    <x v="112"/>
    <n v="0.53"/>
    <n v="0"/>
    <n v="0"/>
    <n v="0.04"/>
    <n v="0.56999999999999995"/>
  </r>
  <r>
    <n v="3587"/>
    <x v="5992"/>
    <x v="14"/>
    <x v="12"/>
    <x v="6"/>
    <x v="38"/>
    <n v="0.43"/>
    <n v="0.11"/>
    <n v="0"/>
    <n v="0.02"/>
    <n v="0.56000000000000005"/>
  </r>
  <r>
    <n v="3682"/>
    <x v="6273"/>
    <x v="11"/>
    <x v="12"/>
    <x v="6"/>
    <x v="5"/>
    <n v="0.45"/>
    <n v="0.02"/>
    <n v="0"/>
    <n v="7.0000000000000007E-2"/>
    <n v="0.55000000000000004"/>
  </r>
  <r>
    <n v="3703"/>
    <x v="6274"/>
    <x v="11"/>
    <x v="12"/>
    <x v="6"/>
    <x v="138"/>
    <n v="0.27"/>
    <n v="0.21"/>
    <n v="0"/>
    <n v="7.0000000000000007E-2"/>
    <n v="0.54"/>
  </r>
  <r>
    <n v="3788"/>
    <x v="6222"/>
    <x v="13"/>
    <x v="12"/>
    <x v="6"/>
    <x v="38"/>
    <n v="0.32"/>
    <n v="0.19"/>
    <n v="0"/>
    <n v="0.01"/>
    <n v="0.53"/>
  </r>
  <r>
    <n v="3811"/>
    <x v="6275"/>
    <x v="11"/>
    <x v="12"/>
    <x v="6"/>
    <x v="71"/>
    <n v="0.26"/>
    <n v="0.2"/>
    <n v="0"/>
    <n v="7.0000000000000007E-2"/>
    <n v="0.53"/>
  </r>
  <r>
    <n v="4187"/>
    <x v="6276"/>
    <x v="11"/>
    <x v="12"/>
    <x v="6"/>
    <x v="152"/>
    <n v="0.23"/>
    <n v="0.18"/>
    <n v="0"/>
    <n v="0.06"/>
    <n v="0.47"/>
  </r>
  <r>
    <n v="4844"/>
    <x v="6268"/>
    <x v="13"/>
    <x v="12"/>
    <x v="6"/>
    <x v="71"/>
    <n v="0.32"/>
    <n v="7.0000000000000007E-2"/>
    <n v="0"/>
    <n v="0.01"/>
    <n v="0.4"/>
  </r>
  <r>
    <n v="4878"/>
    <x v="6277"/>
    <x v="11"/>
    <x v="12"/>
    <x v="6"/>
    <x v="389"/>
    <n v="0.33"/>
    <n v="0.01"/>
    <n v="0"/>
    <n v="0.05"/>
    <n v="0.4"/>
  </r>
  <r>
    <n v="5422"/>
    <x v="6278"/>
    <x v="12"/>
    <x v="12"/>
    <x v="6"/>
    <x v="37"/>
    <n v="0.24"/>
    <n v="0.09"/>
    <n v="0"/>
    <n v="0.01"/>
    <n v="0.34"/>
  </r>
  <r>
    <n v="5902"/>
    <x v="5992"/>
    <x v="7"/>
    <x v="12"/>
    <x v="6"/>
    <x v="38"/>
    <n v="0.02"/>
    <n v="0.23"/>
    <n v="0"/>
    <n v="0.05"/>
    <n v="0.3"/>
  </r>
  <r>
    <n v="6020"/>
    <x v="6279"/>
    <x v="11"/>
    <x v="12"/>
    <x v="6"/>
    <x v="35"/>
    <n v="0.14000000000000001"/>
    <n v="0.11"/>
    <n v="0"/>
    <n v="0.04"/>
    <n v="0.28999999999999998"/>
  </r>
  <r>
    <n v="6280"/>
    <x v="5992"/>
    <x v="10"/>
    <x v="12"/>
    <x v="6"/>
    <x v="38"/>
    <n v="0.24"/>
    <n v="0.01"/>
    <n v="0"/>
    <n v="0.02"/>
    <n v="0.27"/>
  </r>
  <r>
    <n v="6337"/>
    <x v="6270"/>
    <x v="13"/>
    <x v="12"/>
    <x v="6"/>
    <x v="38"/>
    <n v="0.2"/>
    <n v="0.06"/>
    <n v="0"/>
    <n v="0.01"/>
    <n v="0.27"/>
  </r>
  <r>
    <n v="6476"/>
    <x v="6274"/>
    <x v="9"/>
    <x v="12"/>
    <x v="6"/>
    <x v="138"/>
    <n v="0.16"/>
    <n v="0.06"/>
    <n v="0"/>
    <n v="0.04"/>
    <n v="0.26"/>
  </r>
  <r>
    <n v="6494"/>
    <x v="5992"/>
    <x v="12"/>
    <x v="12"/>
    <x v="6"/>
    <x v="38"/>
    <n v="0.19"/>
    <n v="7.0000000000000007E-2"/>
    <n v="0"/>
    <n v="0"/>
    <n v="0.26"/>
  </r>
  <r>
    <n v="6600"/>
    <x v="6280"/>
    <x v="9"/>
    <x v="12"/>
    <x v="6"/>
    <x v="123"/>
    <n v="0"/>
    <n v="0.25"/>
    <n v="0"/>
    <n v="0"/>
    <n v="0.26"/>
  </r>
  <r>
    <n v="6858"/>
    <x v="6281"/>
    <x v="11"/>
    <x v="12"/>
    <x v="6"/>
    <x v="253"/>
    <n v="0.12"/>
    <n v="0.09"/>
    <n v="0"/>
    <n v="0.03"/>
    <n v="0.24"/>
  </r>
  <r>
    <n v="7174"/>
    <x v="6282"/>
    <x v="11"/>
    <x v="12"/>
    <x v="6"/>
    <x v="157"/>
    <n v="0.11"/>
    <n v="0.09"/>
    <n v="0"/>
    <n v="0.03"/>
    <n v="0.22"/>
  </r>
  <r>
    <n v="7592"/>
    <x v="6283"/>
    <x v="5"/>
    <x v="12"/>
    <x v="6"/>
    <x v="13"/>
    <n v="0.1"/>
    <n v="0.02"/>
    <n v="7.0000000000000007E-2"/>
    <n v="0.01"/>
    <n v="0.2"/>
  </r>
  <r>
    <n v="7727"/>
    <x v="6284"/>
    <x v="11"/>
    <x v="12"/>
    <x v="6"/>
    <x v="377"/>
    <n v="0.1"/>
    <n v="7.0000000000000007E-2"/>
    <n v="0"/>
    <n v="0.03"/>
    <n v="0.2"/>
  </r>
  <r>
    <n v="8109"/>
    <x v="6269"/>
    <x v="10"/>
    <x v="12"/>
    <x v="6"/>
    <x v="38"/>
    <n v="0.15"/>
    <n v="0.02"/>
    <n v="0"/>
    <n v="0.01"/>
    <n v="0.18"/>
  </r>
  <r>
    <n v="8134"/>
    <x v="6285"/>
    <x v="11"/>
    <x v="12"/>
    <x v="6"/>
    <x v="146"/>
    <n v="0.09"/>
    <n v="7.0000000000000007E-2"/>
    <n v="0"/>
    <n v="0.02"/>
    <n v="0.18"/>
  </r>
  <r>
    <n v="8171"/>
    <x v="6275"/>
    <x v="13"/>
    <x v="12"/>
    <x v="6"/>
    <x v="71"/>
    <n v="0.13"/>
    <n v="0.04"/>
    <n v="0"/>
    <n v="0.01"/>
    <n v="0.18"/>
  </r>
  <r>
    <n v="8289"/>
    <x v="6286"/>
    <x v="11"/>
    <x v="12"/>
    <x v="6"/>
    <x v="385"/>
    <n v="0.08"/>
    <n v="7.0000000000000007E-2"/>
    <n v="0"/>
    <n v="0.02"/>
    <n v="0.17"/>
  </r>
  <r>
    <n v="8405"/>
    <x v="6287"/>
    <x v="9"/>
    <x v="12"/>
    <x v="6"/>
    <x v="5"/>
    <n v="0.14000000000000001"/>
    <n v="0.01"/>
    <n v="0"/>
    <n v="0.02"/>
    <n v="0.17"/>
  </r>
  <r>
    <n v="8533"/>
    <x v="6274"/>
    <x v="14"/>
    <x v="12"/>
    <x v="6"/>
    <x v="138"/>
    <n v="0.12"/>
    <n v="0.03"/>
    <n v="0"/>
    <n v="0"/>
    <n v="0.16"/>
  </r>
  <r>
    <n v="8778"/>
    <x v="6288"/>
    <x v="11"/>
    <x v="12"/>
    <x v="6"/>
    <x v="34"/>
    <n v="7.0000000000000007E-2"/>
    <n v="0.06"/>
    <n v="0"/>
    <n v="0.02"/>
    <n v="0.15"/>
  </r>
  <r>
    <n v="8896"/>
    <x v="6289"/>
    <x v="11"/>
    <x v="12"/>
    <x v="6"/>
    <x v="1"/>
    <n v="7.0000000000000007E-2"/>
    <n v="0.06"/>
    <n v="0"/>
    <n v="0.02"/>
    <n v="0.15"/>
  </r>
  <r>
    <n v="9005"/>
    <x v="6276"/>
    <x v="13"/>
    <x v="12"/>
    <x v="6"/>
    <x v="152"/>
    <n v="0.11"/>
    <n v="0.03"/>
    <n v="0"/>
    <n v="0.01"/>
    <n v="0.14000000000000001"/>
  </r>
  <r>
    <n v="9254"/>
    <x v="6290"/>
    <x v="10"/>
    <x v="12"/>
    <x v="6"/>
    <x v="38"/>
    <n v="0.11"/>
    <n v="0.02"/>
    <n v="0"/>
    <n v="0.01"/>
    <n v="0.14000000000000001"/>
  </r>
  <r>
    <n v="9603"/>
    <x v="6291"/>
    <x v="11"/>
    <x v="12"/>
    <x v="6"/>
    <x v="371"/>
    <n v="0.06"/>
    <n v="0.05"/>
    <n v="0"/>
    <n v="0.02"/>
    <n v="0.13"/>
  </r>
  <r>
    <n v="9636"/>
    <x v="6274"/>
    <x v="13"/>
    <x v="12"/>
    <x v="6"/>
    <x v="138"/>
    <n v="0.09"/>
    <n v="0.03"/>
    <n v="0"/>
    <n v="0"/>
    <n v="0.13"/>
  </r>
  <r>
    <n v="9833"/>
    <x v="6292"/>
    <x v="12"/>
    <x v="12"/>
    <x v="6"/>
    <x v="71"/>
    <n v="0.09"/>
    <n v="0.03"/>
    <n v="0"/>
    <n v="0"/>
    <n v="0.12"/>
  </r>
  <r>
    <n v="10291"/>
    <x v="6293"/>
    <x v="10"/>
    <x v="12"/>
    <x v="6"/>
    <x v="100"/>
    <n v="0.1"/>
    <n v="0"/>
    <n v="0"/>
    <n v="0.01"/>
    <n v="0.11"/>
  </r>
  <r>
    <n v="10453"/>
    <x v="6294"/>
    <x v="12"/>
    <x v="12"/>
    <x v="6"/>
    <x v="71"/>
    <n v="7.0000000000000007E-2"/>
    <n v="0.03"/>
    <n v="0"/>
    <n v="0"/>
    <n v="0.1"/>
  </r>
  <r>
    <n v="10766"/>
    <x v="6295"/>
    <x v="10"/>
    <x v="12"/>
    <x v="6"/>
    <x v="146"/>
    <n v="0.09"/>
    <n v="0"/>
    <n v="0"/>
    <n v="0.01"/>
    <n v="0.1"/>
  </r>
  <r>
    <n v="10898"/>
    <x v="6279"/>
    <x v="13"/>
    <x v="12"/>
    <x v="6"/>
    <x v="35"/>
    <n v="7.0000000000000007E-2"/>
    <n v="0.02"/>
    <n v="0"/>
    <n v="0"/>
    <n v="0.09"/>
  </r>
  <r>
    <n v="10953"/>
    <x v="6296"/>
    <x v="9"/>
    <x v="12"/>
    <x v="6"/>
    <x v="1"/>
    <n v="0.08"/>
    <n v="0"/>
    <n v="0"/>
    <n v="0.01"/>
    <n v="0.09"/>
  </r>
  <r>
    <n v="11598"/>
    <x v="6297"/>
    <x v="10"/>
    <x v="12"/>
    <x v="6"/>
    <x v="100"/>
    <n v="7.0000000000000007E-2"/>
    <n v="0"/>
    <n v="0"/>
    <n v="0.01"/>
    <n v="0.08"/>
  </r>
  <r>
    <n v="11627"/>
    <x v="6282"/>
    <x v="13"/>
    <x v="12"/>
    <x v="6"/>
    <x v="157"/>
    <n v="0.06"/>
    <n v="0.02"/>
    <n v="0"/>
    <n v="0"/>
    <n v="0.08"/>
  </r>
  <r>
    <n v="11813"/>
    <x v="6284"/>
    <x v="13"/>
    <x v="12"/>
    <x v="6"/>
    <x v="140"/>
    <n v="0.05"/>
    <n v="0.02"/>
    <n v="0"/>
    <n v="0"/>
    <n v="7.0000000000000007E-2"/>
  </r>
  <r>
    <n v="12043"/>
    <x v="6298"/>
    <x v="11"/>
    <x v="12"/>
    <x v="6"/>
    <x v="71"/>
    <n v="0.03"/>
    <n v="0.03"/>
    <n v="0"/>
    <n v="0.01"/>
    <n v="7.0000000000000007E-2"/>
  </r>
  <r>
    <n v="12255"/>
    <x v="6289"/>
    <x v="13"/>
    <x v="12"/>
    <x v="6"/>
    <x v="1"/>
    <n v="0.05"/>
    <n v="0.01"/>
    <n v="0"/>
    <n v="0"/>
    <n v="0.06"/>
  </r>
  <r>
    <n v="12524"/>
    <x v="6299"/>
    <x v="12"/>
    <x v="12"/>
    <x v="6"/>
    <x v="102"/>
    <n v="0.04"/>
    <n v="0.02"/>
    <n v="0"/>
    <n v="0"/>
    <n v="0.06"/>
  </r>
  <r>
    <n v="12561"/>
    <x v="6295"/>
    <x v="12"/>
    <x v="12"/>
    <x v="6"/>
    <x v="146"/>
    <n v="0.04"/>
    <n v="0.02"/>
    <n v="0"/>
    <n v="0"/>
    <n v="0.06"/>
  </r>
  <r>
    <n v="12822"/>
    <x v="6300"/>
    <x v="11"/>
    <x v="12"/>
    <x v="6"/>
    <x v="5"/>
    <n v="0.03"/>
    <n v="0.02"/>
    <n v="0"/>
    <n v="0.01"/>
    <n v="0.06"/>
  </r>
  <r>
    <n v="13260"/>
    <x v="6285"/>
    <x v="14"/>
    <x v="12"/>
    <x v="6"/>
    <x v="17"/>
    <n v="0.04"/>
    <n v="0.01"/>
    <n v="0"/>
    <n v="0"/>
    <n v="0.05"/>
  </r>
  <r>
    <n v="13278"/>
    <x v="6285"/>
    <x v="13"/>
    <x v="12"/>
    <x v="6"/>
    <x v="146"/>
    <n v="0.04"/>
    <n v="0.01"/>
    <n v="0"/>
    <n v="0"/>
    <n v="0.05"/>
  </r>
  <r>
    <n v="13895"/>
    <x v="6229"/>
    <x v="9"/>
    <x v="12"/>
    <x v="6"/>
    <x v="5"/>
    <n v="0.02"/>
    <n v="0.01"/>
    <n v="0"/>
    <n v="0.01"/>
    <n v="0.04"/>
  </r>
  <r>
    <n v="13950"/>
    <x v="6301"/>
    <x v="12"/>
    <x v="12"/>
    <x v="6"/>
    <x v="146"/>
    <n v="0.03"/>
    <n v="0.01"/>
    <n v="0"/>
    <n v="0"/>
    <n v="0.04"/>
  </r>
  <r>
    <n v="14115"/>
    <x v="6286"/>
    <x v="13"/>
    <x v="12"/>
    <x v="6"/>
    <x v="102"/>
    <n v="0.03"/>
    <n v="0.01"/>
    <n v="0"/>
    <n v="0"/>
    <n v="0.03"/>
  </r>
  <r>
    <n v="14265"/>
    <x v="6302"/>
    <x v="12"/>
    <x v="12"/>
    <x v="6"/>
    <x v="111"/>
    <n v="0.02"/>
    <n v="0.01"/>
    <n v="0"/>
    <n v="0"/>
    <n v="0.03"/>
  </r>
  <r>
    <n v="14266"/>
    <x v="6303"/>
    <x v="9"/>
    <x v="12"/>
    <x v="6"/>
    <x v="34"/>
    <n v="0.03"/>
    <n v="0"/>
    <n v="0"/>
    <n v="0"/>
    <n v="0.03"/>
  </r>
  <r>
    <n v="14715"/>
    <x v="6304"/>
    <x v="11"/>
    <x v="12"/>
    <x v="6"/>
    <x v="323"/>
    <n v="0.01"/>
    <n v="0.01"/>
    <n v="0"/>
    <n v="0"/>
    <n v="0.03"/>
  </r>
  <r>
    <n v="14923"/>
    <x v="6305"/>
    <x v="12"/>
    <x v="12"/>
    <x v="6"/>
    <x v="146"/>
    <n v="0.02"/>
    <n v="0.01"/>
    <n v="0"/>
    <n v="0"/>
    <n v="0.02"/>
  </r>
  <r>
    <n v="15065"/>
    <x v="6306"/>
    <x v="7"/>
    <x v="12"/>
    <x v="6"/>
    <x v="111"/>
    <n v="0"/>
    <n v="0.02"/>
    <n v="0"/>
    <n v="0"/>
    <n v="0.02"/>
  </r>
  <r>
    <n v="15402"/>
    <x v="6307"/>
    <x v="13"/>
    <x v="12"/>
    <x v="6"/>
    <x v="35"/>
    <n v="0.01"/>
    <n v="0"/>
    <n v="0"/>
    <n v="0"/>
    <n v="0.02"/>
  </r>
  <r>
    <n v="15737"/>
    <x v="6308"/>
    <x v="13"/>
    <x v="12"/>
    <x v="6"/>
    <x v="173"/>
    <n v="0.01"/>
    <n v="0"/>
    <n v="0"/>
    <n v="0"/>
    <n v="0.02"/>
  </r>
  <r>
    <n v="16062"/>
    <x v="6309"/>
    <x v="11"/>
    <x v="12"/>
    <x v="6"/>
    <x v="99"/>
    <n v="0.01"/>
    <n v="0.01"/>
    <n v="0"/>
    <n v="0"/>
    <n v="0.01"/>
  </r>
  <r>
    <n v="16445"/>
    <x v="6310"/>
    <x v="9"/>
    <x v="12"/>
    <x v="6"/>
    <x v="123"/>
    <n v="0"/>
    <n v="0"/>
    <n v="0.01"/>
    <n v="0"/>
    <n v="0.01"/>
  </r>
  <r>
    <n v="48"/>
    <x v="6311"/>
    <x v="11"/>
    <x v="13"/>
    <x v="6"/>
    <x v="5"/>
    <n v="3.01"/>
    <n v="0.01"/>
    <n v="1.1000000000000001"/>
    <n v="7.53"/>
    <n v="11.66"/>
  </r>
  <r>
    <n v="114"/>
    <x v="6290"/>
    <x v="11"/>
    <x v="13"/>
    <x v="6"/>
    <x v="38"/>
    <n v="2.71"/>
    <n v="3.02"/>
    <n v="0.08"/>
    <n v="1.0900000000000001"/>
    <n v="6.9"/>
  </r>
  <r>
    <n v="561"/>
    <x v="6312"/>
    <x v="11"/>
    <x v="13"/>
    <x v="6"/>
    <x v="38"/>
    <n v="1.23"/>
    <n v="1.1100000000000001"/>
    <n v="0"/>
    <n v="0.34"/>
    <n v="2.68"/>
  </r>
  <r>
    <n v="698"/>
    <x v="6290"/>
    <x v="13"/>
    <x v="13"/>
    <x v="6"/>
    <x v="38"/>
    <n v="1.38"/>
    <n v="0.8"/>
    <n v="0"/>
    <n v="0.1"/>
    <n v="2.2799999999999998"/>
  </r>
  <r>
    <n v="901"/>
    <x v="6313"/>
    <x v="11"/>
    <x v="13"/>
    <x v="6"/>
    <x v="71"/>
    <n v="0.94"/>
    <n v="0.73"/>
    <n v="0"/>
    <n v="0.25"/>
    <n v="1.92"/>
  </r>
  <r>
    <n v="1375"/>
    <x v="6019"/>
    <x v="9"/>
    <x v="13"/>
    <x v="6"/>
    <x v="5"/>
    <n v="0.36"/>
    <n v="0.45"/>
    <n v="0.32"/>
    <n v="0.28000000000000003"/>
    <n v="1.41"/>
  </r>
  <r>
    <n v="1380"/>
    <x v="6314"/>
    <x v="11"/>
    <x v="13"/>
    <x v="6"/>
    <x v="38"/>
    <n v="0.69"/>
    <n v="0.54"/>
    <n v="0"/>
    <n v="0.18"/>
    <n v="1.41"/>
  </r>
  <r>
    <n v="1481"/>
    <x v="6315"/>
    <x v="11"/>
    <x v="13"/>
    <x v="6"/>
    <x v="169"/>
    <n v="0.65"/>
    <n v="0.51"/>
    <n v="0"/>
    <n v="0.17"/>
    <n v="1.33"/>
  </r>
  <r>
    <n v="1514"/>
    <x v="6312"/>
    <x v="13"/>
    <x v="13"/>
    <x v="6"/>
    <x v="38"/>
    <n v="0.84"/>
    <n v="0.43"/>
    <n v="0"/>
    <n v="0.04"/>
    <n v="1.31"/>
  </r>
  <r>
    <n v="1617"/>
    <x v="6302"/>
    <x v="11"/>
    <x v="13"/>
    <x v="6"/>
    <x v="111"/>
    <n v="0.6"/>
    <n v="0.47"/>
    <n v="0"/>
    <n v="0.16"/>
    <n v="1.23"/>
  </r>
  <r>
    <n v="1670"/>
    <x v="6316"/>
    <x v="11"/>
    <x v="13"/>
    <x v="6"/>
    <x v="112"/>
    <n v="1"/>
    <n v="0.04"/>
    <n v="0"/>
    <n v="0.16"/>
    <n v="1.2"/>
  </r>
  <r>
    <n v="1802"/>
    <x v="6290"/>
    <x v="14"/>
    <x v="13"/>
    <x v="6"/>
    <x v="38"/>
    <n v="0.7"/>
    <n v="0.39"/>
    <n v="0.01"/>
    <n v="0.03"/>
    <n v="1.1399999999999999"/>
  </r>
  <r>
    <n v="2233"/>
    <x v="6317"/>
    <x v="12"/>
    <x v="13"/>
    <x v="6"/>
    <x v="71"/>
    <n v="0.67"/>
    <n v="0.25"/>
    <n v="0"/>
    <n v="0.02"/>
    <n v="0.93"/>
  </r>
  <r>
    <n v="2683"/>
    <x v="6318"/>
    <x v="10"/>
    <x v="13"/>
    <x v="6"/>
    <x v="4"/>
    <n v="0.21"/>
    <n v="0.14000000000000001"/>
    <n v="0.38"/>
    <n v="0.04"/>
    <n v="0.77"/>
  </r>
  <r>
    <n v="2693"/>
    <x v="6302"/>
    <x v="13"/>
    <x v="13"/>
    <x v="6"/>
    <x v="111"/>
    <n v="0.36"/>
    <n v="0.38"/>
    <n v="0"/>
    <n v="0.03"/>
    <n v="0.76"/>
  </r>
  <r>
    <n v="3272"/>
    <x v="6319"/>
    <x v="11"/>
    <x v="13"/>
    <x v="6"/>
    <x v="121"/>
    <n v="0.3"/>
    <n v="0.24"/>
    <n v="0"/>
    <n v="0.08"/>
    <n v="0.62"/>
  </r>
  <r>
    <n v="3338"/>
    <x v="6320"/>
    <x v="12"/>
    <x v="13"/>
    <x v="6"/>
    <x v="100"/>
    <n v="0.43"/>
    <n v="0.16"/>
    <n v="0"/>
    <n v="0.01"/>
    <n v="0.6"/>
  </r>
  <r>
    <n v="3380"/>
    <x v="6321"/>
    <x v="10"/>
    <x v="13"/>
    <x v="6"/>
    <x v="1"/>
    <n v="0.31"/>
    <n v="0.22"/>
    <n v="0"/>
    <n v="0.06"/>
    <n v="0.6"/>
  </r>
  <r>
    <n v="3385"/>
    <x v="6322"/>
    <x v="11"/>
    <x v="13"/>
    <x v="6"/>
    <x v="71"/>
    <n v="0.28999999999999998"/>
    <n v="0.23"/>
    <n v="0"/>
    <n v="0.08"/>
    <n v="0.59"/>
  </r>
  <r>
    <n v="3715"/>
    <x v="6323"/>
    <x v="11"/>
    <x v="13"/>
    <x v="6"/>
    <x v="13"/>
    <n v="0.26"/>
    <n v="0.21"/>
    <n v="0"/>
    <n v="7.0000000000000007E-2"/>
    <n v="0.54"/>
  </r>
  <r>
    <n v="4094"/>
    <x v="6324"/>
    <x v="12"/>
    <x v="13"/>
    <x v="6"/>
    <x v="146"/>
    <n v="0.35"/>
    <n v="0.13"/>
    <n v="0"/>
    <n v="0.01"/>
    <n v="0.48"/>
  </r>
  <r>
    <n v="4323"/>
    <x v="6314"/>
    <x v="13"/>
    <x v="13"/>
    <x v="6"/>
    <x v="38"/>
    <n v="0.34"/>
    <n v="0.1"/>
    <n v="0"/>
    <n v="0.02"/>
    <n v="0.45"/>
  </r>
  <r>
    <n v="4378"/>
    <x v="6322"/>
    <x v="12"/>
    <x v="13"/>
    <x v="6"/>
    <x v="71"/>
    <n v="0.32"/>
    <n v="0.12"/>
    <n v="0"/>
    <n v="0.01"/>
    <n v="0.45"/>
  </r>
  <r>
    <n v="4464"/>
    <x v="6313"/>
    <x v="13"/>
    <x v="13"/>
    <x v="6"/>
    <x v="71"/>
    <n v="0.34"/>
    <n v="0.08"/>
    <n v="0"/>
    <n v="0.02"/>
    <n v="0.44"/>
  </r>
  <r>
    <n v="4500"/>
    <x v="6290"/>
    <x v="12"/>
    <x v="13"/>
    <x v="6"/>
    <x v="38"/>
    <n v="0.31"/>
    <n v="0.12"/>
    <n v="0"/>
    <n v="0.01"/>
    <n v="0.43"/>
  </r>
  <r>
    <n v="4609"/>
    <x v="6325"/>
    <x v="11"/>
    <x v="13"/>
    <x v="6"/>
    <x v="146"/>
    <n v="0.35"/>
    <n v="0.01"/>
    <n v="0"/>
    <n v="0.06"/>
    <n v="0.42"/>
  </r>
  <r>
    <n v="5022"/>
    <x v="6326"/>
    <x v="11"/>
    <x v="13"/>
    <x v="6"/>
    <x v="140"/>
    <n v="0.19"/>
    <n v="0.15"/>
    <n v="0"/>
    <n v="0.05"/>
    <n v="0.38"/>
  </r>
  <r>
    <n v="6323"/>
    <x v="6327"/>
    <x v="13"/>
    <x v="13"/>
    <x v="6"/>
    <x v="7"/>
    <n v="0.18"/>
    <n v="0.08"/>
    <n v="0"/>
    <n v="0.01"/>
    <n v="0.27"/>
  </r>
  <r>
    <n v="6483"/>
    <x v="6295"/>
    <x v="11"/>
    <x v="13"/>
    <x v="6"/>
    <x v="35"/>
    <n v="0.13"/>
    <n v="0.1"/>
    <n v="0"/>
    <n v="0.03"/>
    <n v="0.26"/>
  </r>
  <r>
    <n v="6595"/>
    <x v="6249"/>
    <x v="11"/>
    <x v="13"/>
    <x v="6"/>
    <x v="17"/>
    <n v="0.13"/>
    <n v="0.1"/>
    <n v="0"/>
    <n v="0.03"/>
    <n v="0.26"/>
  </r>
  <r>
    <n v="6768"/>
    <x v="6328"/>
    <x v="12"/>
    <x v="13"/>
    <x v="6"/>
    <x v="4"/>
    <n v="0.11"/>
    <n v="0.04"/>
    <n v="0.1"/>
    <n v="0.01"/>
    <n v="0.25"/>
  </r>
  <r>
    <n v="6804"/>
    <x v="6323"/>
    <x v="13"/>
    <x v="13"/>
    <x v="6"/>
    <x v="13"/>
    <n v="0.18"/>
    <n v="0.05"/>
    <n v="0"/>
    <n v="0.01"/>
    <n v="0.24"/>
  </r>
  <r>
    <n v="6994"/>
    <x v="6329"/>
    <x v="11"/>
    <x v="13"/>
    <x v="6"/>
    <x v="111"/>
    <n v="0.11"/>
    <n v="0.09"/>
    <n v="0"/>
    <n v="0.03"/>
    <n v="0.23"/>
  </r>
  <r>
    <n v="7321"/>
    <x v="6330"/>
    <x v="11"/>
    <x v="13"/>
    <x v="6"/>
    <x v="1"/>
    <n v="0.11"/>
    <n v="0.08"/>
    <n v="0"/>
    <n v="0.03"/>
    <n v="0.21"/>
  </r>
  <r>
    <n v="7325"/>
    <x v="6331"/>
    <x v="11"/>
    <x v="13"/>
    <x v="6"/>
    <x v="121"/>
    <n v="0.11"/>
    <n v="0.08"/>
    <n v="0"/>
    <n v="0.03"/>
    <n v="0.21"/>
  </r>
  <r>
    <n v="7552"/>
    <x v="6332"/>
    <x v="11"/>
    <x v="13"/>
    <x v="6"/>
    <x v="385"/>
    <n v="0.1"/>
    <n v="0.08"/>
    <n v="0"/>
    <n v="0.03"/>
    <n v="0.2"/>
  </r>
  <r>
    <n v="7811"/>
    <x v="6333"/>
    <x v="11"/>
    <x v="13"/>
    <x v="6"/>
    <x v="39"/>
    <n v="0.09"/>
    <n v="7.0000000000000007E-2"/>
    <n v="0"/>
    <n v="0.02"/>
    <n v="0.19"/>
  </r>
  <r>
    <n v="8455"/>
    <x v="6326"/>
    <x v="13"/>
    <x v="13"/>
    <x v="6"/>
    <x v="140"/>
    <n v="0.12"/>
    <n v="0.04"/>
    <n v="0"/>
    <n v="0.01"/>
    <n v="0.17"/>
  </r>
  <r>
    <n v="8765"/>
    <x v="6325"/>
    <x v="13"/>
    <x v="13"/>
    <x v="6"/>
    <x v="146"/>
    <n v="0.11"/>
    <n v="0.03"/>
    <n v="0"/>
    <n v="0.01"/>
    <n v="0.15"/>
  </r>
  <r>
    <n v="8907"/>
    <x v="6334"/>
    <x v="10"/>
    <x v="13"/>
    <x v="6"/>
    <x v="13"/>
    <n v="0.14000000000000001"/>
    <n v="0"/>
    <n v="0"/>
    <n v="0.01"/>
    <n v="0.15"/>
  </r>
  <r>
    <n v="9093"/>
    <x v="6335"/>
    <x v="13"/>
    <x v="13"/>
    <x v="6"/>
    <x v="40"/>
    <n v="0.11"/>
    <n v="0.03"/>
    <n v="0"/>
    <n v="0.01"/>
    <n v="0.14000000000000001"/>
  </r>
  <r>
    <n v="9432"/>
    <x v="6336"/>
    <x v="11"/>
    <x v="13"/>
    <x v="6"/>
    <x v="5"/>
    <n v="0.06"/>
    <n v="0.05"/>
    <n v="0"/>
    <n v="0.02"/>
    <n v="0.13"/>
  </r>
  <r>
    <n v="9506"/>
    <x v="6337"/>
    <x v="12"/>
    <x v="13"/>
    <x v="6"/>
    <x v="13"/>
    <n v="0.09"/>
    <n v="0.03"/>
    <n v="0"/>
    <n v="0"/>
    <n v="0.13"/>
  </r>
  <r>
    <n v="9595"/>
    <x v="6280"/>
    <x v="13"/>
    <x v="13"/>
    <x v="6"/>
    <x v="123"/>
    <n v="0.09"/>
    <n v="0.03"/>
    <n v="0"/>
    <n v="0"/>
    <n v="0.13"/>
  </r>
  <r>
    <n v="9701"/>
    <x v="6314"/>
    <x v="14"/>
    <x v="13"/>
    <x v="6"/>
    <x v="38"/>
    <n v="0.1"/>
    <n v="0.02"/>
    <n v="0"/>
    <n v="0"/>
    <n v="0.12"/>
  </r>
  <r>
    <n v="10449"/>
    <x v="6307"/>
    <x v="11"/>
    <x v="13"/>
    <x v="6"/>
    <x v="35"/>
    <n v="0.05"/>
    <n v="0.04"/>
    <n v="0"/>
    <n v="0.01"/>
    <n v="0.1"/>
  </r>
  <r>
    <n v="10525"/>
    <x v="6338"/>
    <x v="13"/>
    <x v="13"/>
    <x v="6"/>
    <x v="123"/>
    <n v="0.08"/>
    <n v="0.02"/>
    <n v="0"/>
    <n v="0"/>
    <n v="0.1"/>
  </r>
  <r>
    <n v="10534"/>
    <x v="6322"/>
    <x v="13"/>
    <x v="13"/>
    <x v="6"/>
    <x v="71"/>
    <n v="0.08"/>
    <n v="0.02"/>
    <n v="0"/>
    <n v="0"/>
    <n v="0.1"/>
  </r>
  <r>
    <n v="10737"/>
    <x v="6249"/>
    <x v="13"/>
    <x v="13"/>
    <x v="6"/>
    <x v="17"/>
    <n v="7.0000000000000007E-2"/>
    <n v="0.02"/>
    <n v="0"/>
    <n v="0"/>
    <n v="0.1"/>
  </r>
  <r>
    <n v="10847"/>
    <x v="6331"/>
    <x v="13"/>
    <x v="13"/>
    <x v="6"/>
    <x v="121"/>
    <n v="7.0000000000000007E-2"/>
    <n v="0.02"/>
    <n v="0"/>
    <n v="0"/>
    <n v="0.09"/>
  </r>
  <r>
    <n v="11124"/>
    <x v="6329"/>
    <x v="13"/>
    <x v="13"/>
    <x v="6"/>
    <x v="111"/>
    <n v="7.0000000000000007E-2"/>
    <n v="0.02"/>
    <n v="0"/>
    <n v="0"/>
    <n v="0.09"/>
  </r>
  <r>
    <n v="11161"/>
    <x v="6295"/>
    <x v="13"/>
    <x v="13"/>
    <x v="6"/>
    <x v="35"/>
    <n v="7.0000000000000007E-2"/>
    <n v="0.02"/>
    <n v="0"/>
    <n v="0"/>
    <n v="0.09"/>
  </r>
  <r>
    <n v="11258"/>
    <x v="6323"/>
    <x v="14"/>
    <x v="13"/>
    <x v="6"/>
    <x v="13"/>
    <n v="7.0000000000000007E-2"/>
    <n v="0.02"/>
    <n v="0"/>
    <n v="0"/>
    <n v="0.08"/>
  </r>
  <r>
    <n v="11630"/>
    <x v="6330"/>
    <x v="13"/>
    <x v="13"/>
    <x v="6"/>
    <x v="1"/>
    <n v="0.06"/>
    <n v="0.02"/>
    <n v="0"/>
    <n v="0"/>
    <n v="0.08"/>
  </r>
  <r>
    <n v="11666"/>
    <x v="6290"/>
    <x v="7"/>
    <x v="13"/>
    <x v="6"/>
    <x v="38"/>
    <n v="0"/>
    <n v="0.06"/>
    <n v="0"/>
    <n v="0.01"/>
    <n v="0.08"/>
  </r>
  <r>
    <n v="12523"/>
    <x v="6333"/>
    <x v="13"/>
    <x v="13"/>
    <x v="6"/>
    <x v="39"/>
    <n v="0.04"/>
    <n v="0.01"/>
    <n v="0"/>
    <n v="0"/>
    <n v="0.06"/>
  </r>
  <r>
    <n v="12644"/>
    <x v="6339"/>
    <x v="12"/>
    <x v="13"/>
    <x v="6"/>
    <x v="146"/>
    <n v="0.04"/>
    <n v="0.02"/>
    <n v="0"/>
    <n v="0"/>
    <n v="0.06"/>
  </r>
  <r>
    <n v="12748"/>
    <x v="6280"/>
    <x v="11"/>
    <x v="13"/>
    <x v="6"/>
    <x v="123"/>
    <n v="0.03"/>
    <n v="0.02"/>
    <n v="0"/>
    <n v="0.01"/>
    <n v="0.06"/>
  </r>
  <r>
    <n v="12874"/>
    <x v="6340"/>
    <x v="13"/>
    <x v="13"/>
    <x v="6"/>
    <x v="157"/>
    <n v="0.04"/>
    <n v="0.01"/>
    <n v="0"/>
    <n v="0"/>
    <n v="0.05"/>
  </r>
  <r>
    <n v="12980"/>
    <x v="6341"/>
    <x v="11"/>
    <x v="13"/>
    <x v="6"/>
    <x v="418"/>
    <n v="0.03"/>
    <n v="0.02"/>
    <n v="0"/>
    <n v="0.01"/>
    <n v="0.05"/>
  </r>
  <r>
    <n v="13268"/>
    <x v="6342"/>
    <x v="13"/>
    <x v="13"/>
    <x v="6"/>
    <x v="123"/>
    <n v="0.04"/>
    <n v="0.01"/>
    <n v="0"/>
    <n v="0"/>
    <n v="0.05"/>
  </r>
  <r>
    <n v="13380"/>
    <x v="6148"/>
    <x v="10"/>
    <x v="13"/>
    <x v="6"/>
    <x v="243"/>
    <n v="0.04"/>
    <n v="0"/>
    <n v="0"/>
    <n v="0"/>
    <n v="0.05"/>
  </r>
  <r>
    <n v="13508"/>
    <x v="6343"/>
    <x v="13"/>
    <x v="13"/>
    <x v="6"/>
    <x v="123"/>
    <n v="0.03"/>
    <n v="0.01"/>
    <n v="0"/>
    <n v="0"/>
    <n v="0.04"/>
  </r>
  <r>
    <n v="13894"/>
    <x v="6344"/>
    <x v="7"/>
    <x v="13"/>
    <x v="6"/>
    <x v="158"/>
    <n v="0"/>
    <n v="0.03"/>
    <n v="0"/>
    <n v="0.01"/>
    <n v="0.04"/>
  </r>
  <r>
    <n v="14493"/>
    <x v="6244"/>
    <x v="12"/>
    <x v="13"/>
    <x v="6"/>
    <x v="146"/>
    <n v="0.02"/>
    <n v="0.01"/>
    <n v="0"/>
    <n v="0"/>
    <n v="0.03"/>
  </r>
  <r>
    <n v="14926"/>
    <x v="6345"/>
    <x v="13"/>
    <x v="13"/>
    <x v="6"/>
    <x v="180"/>
    <n v="0.02"/>
    <n v="0.01"/>
    <n v="0"/>
    <n v="0"/>
    <n v="0.02"/>
  </r>
  <r>
    <n v="15788"/>
    <x v="6342"/>
    <x v="7"/>
    <x v="13"/>
    <x v="6"/>
    <x v="123"/>
    <n v="0"/>
    <n v="0.01"/>
    <n v="0"/>
    <n v="0"/>
    <n v="0.02"/>
  </r>
  <r>
    <n v="15980"/>
    <x v="6346"/>
    <x v="14"/>
    <x v="13"/>
    <x v="6"/>
    <x v="97"/>
    <n v="0.01"/>
    <n v="0"/>
    <n v="0"/>
    <n v="0"/>
    <n v="0.02"/>
  </r>
  <r>
    <n v="16222"/>
    <x v="6347"/>
    <x v="12"/>
    <x v="13"/>
    <x v="6"/>
    <x v="371"/>
    <n v="0.01"/>
    <n v="0"/>
    <n v="0"/>
    <n v="0"/>
    <n v="0.01"/>
  </r>
  <r>
    <n v="16365"/>
    <x v="6341"/>
    <x v="13"/>
    <x v="13"/>
    <x v="6"/>
    <x v="418"/>
    <n v="0.01"/>
    <n v="0"/>
    <n v="0"/>
    <n v="0"/>
    <n v="0.01"/>
  </r>
  <r>
    <n v="16378"/>
    <x v="6338"/>
    <x v="7"/>
    <x v="13"/>
    <x v="6"/>
    <x v="123"/>
    <n v="0"/>
    <n v="0.01"/>
    <n v="0"/>
    <n v="0"/>
    <n v="0.01"/>
  </r>
  <r>
    <n v="105"/>
    <x v="6348"/>
    <x v="11"/>
    <x v="14"/>
    <x v="6"/>
    <x v="38"/>
    <n v="3.27"/>
    <n v="2.83"/>
    <n v="0.08"/>
    <n v="1.02"/>
    <n v="7.2"/>
  </r>
  <r>
    <n v="111"/>
    <x v="6349"/>
    <x v="14"/>
    <x v="14"/>
    <x v="6"/>
    <x v="4"/>
    <n v="4.12"/>
    <n v="1.77"/>
    <n v="0.87"/>
    <n v="0.19"/>
    <n v="6.95"/>
  </r>
  <r>
    <n v="225"/>
    <x v="6350"/>
    <x v="11"/>
    <x v="14"/>
    <x v="6"/>
    <x v="138"/>
    <n v="1.73"/>
    <n v="2.19"/>
    <n v="0"/>
    <n v="0.79"/>
    <n v="4.7"/>
  </r>
  <r>
    <n v="874"/>
    <x v="6351"/>
    <x v="11"/>
    <x v="14"/>
    <x v="6"/>
    <x v="138"/>
    <n v="0.74"/>
    <n v="1.01"/>
    <n v="0"/>
    <n v="0.2"/>
    <n v="1.95"/>
  </r>
  <r>
    <n v="973"/>
    <x v="6352"/>
    <x v="11"/>
    <x v="14"/>
    <x v="6"/>
    <x v="35"/>
    <n v="1.25"/>
    <n v="0.28999999999999998"/>
    <n v="0"/>
    <n v="0.24"/>
    <n v="1.78"/>
  </r>
  <r>
    <n v="1047"/>
    <x v="6348"/>
    <x v="13"/>
    <x v="14"/>
    <x v="6"/>
    <x v="38"/>
    <n v="1.0900000000000001"/>
    <n v="0.55000000000000004"/>
    <n v="0"/>
    <n v="7.0000000000000007E-2"/>
    <n v="1.71"/>
  </r>
  <r>
    <n v="1095"/>
    <x v="6353"/>
    <x v="13"/>
    <x v="14"/>
    <x v="6"/>
    <x v="7"/>
    <n v="0.97"/>
    <n v="0.59"/>
    <n v="0.04"/>
    <n v="7.0000000000000007E-2"/>
    <n v="1.67"/>
  </r>
  <r>
    <n v="1139"/>
    <x v="6354"/>
    <x v="14"/>
    <x v="14"/>
    <x v="6"/>
    <x v="4"/>
    <n v="1.01"/>
    <n v="0.11"/>
    <n v="0.45"/>
    <n v="0.04"/>
    <n v="1.62"/>
  </r>
  <r>
    <n v="1378"/>
    <x v="6355"/>
    <x v="11"/>
    <x v="14"/>
    <x v="6"/>
    <x v="5"/>
    <n v="0"/>
    <n v="0.47"/>
    <n v="0.77"/>
    <n v="0.17"/>
    <n v="1.41"/>
  </r>
  <r>
    <n v="1448"/>
    <x v="6350"/>
    <x v="13"/>
    <x v="14"/>
    <x v="6"/>
    <x v="138"/>
    <n v="0.7"/>
    <n v="0.57999999999999996"/>
    <n v="0"/>
    <n v="7.0000000000000007E-2"/>
    <n v="1.35"/>
  </r>
  <r>
    <n v="1663"/>
    <x v="6348"/>
    <x v="14"/>
    <x v="14"/>
    <x v="6"/>
    <x v="38"/>
    <n v="0.69"/>
    <n v="0.48"/>
    <n v="0.01"/>
    <n v="0.03"/>
    <n v="1.21"/>
  </r>
  <r>
    <n v="1691"/>
    <x v="6356"/>
    <x v="12"/>
    <x v="14"/>
    <x v="6"/>
    <x v="71"/>
    <n v="0.86"/>
    <n v="0.32"/>
    <n v="0"/>
    <n v="0.02"/>
    <n v="1.19"/>
  </r>
  <r>
    <n v="1895"/>
    <x v="6357"/>
    <x v="11"/>
    <x v="14"/>
    <x v="6"/>
    <x v="38"/>
    <n v="0.53"/>
    <n v="0.41"/>
    <n v="0"/>
    <n v="0.14000000000000001"/>
    <n v="1.08"/>
  </r>
  <r>
    <n v="2057"/>
    <x v="6358"/>
    <x v="11"/>
    <x v="14"/>
    <x v="6"/>
    <x v="140"/>
    <n v="0.49"/>
    <n v="0.38"/>
    <n v="0"/>
    <n v="0.13"/>
    <n v="1"/>
  </r>
  <r>
    <n v="2086"/>
    <x v="6350"/>
    <x v="14"/>
    <x v="14"/>
    <x v="6"/>
    <x v="138"/>
    <n v="0.77"/>
    <n v="0.2"/>
    <n v="0"/>
    <n v="0.03"/>
    <n v="0.99"/>
  </r>
  <r>
    <n v="2198"/>
    <x v="6338"/>
    <x v="11"/>
    <x v="14"/>
    <x v="6"/>
    <x v="123"/>
    <n v="0.01"/>
    <n v="0.71"/>
    <n v="0.01"/>
    <n v="0.21"/>
    <n v="0.94"/>
  </r>
  <r>
    <n v="2270"/>
    <x v="6359"/>
    <x v="11"/>
    <x v="14"/>
    <x v="6"/>
    <x v="140"/>
    <n v="0.45"/>
    <n v="0.35"/>
    <n v="0"/>
    <n v="0.12"/>
    <n v="0.92"/>
  </r>
  <r>
    <n v="2282"/>
    <x v="6360"/>
    <x v="11"/>
    <x v="14"/>
    <x v="6"/>
    <x v="80"/>
    <n v="0.35"/>
    <n v="0.27"/>
    <n v="0.21"/>
    <n v="0.09"/>
    <n v="0.91"/>
  </r>
  <r>
    <n v="2466"/>
    <x v="6361"/>
    <x v="11"/>
    <x v="14"/>
    <x v="6"/>
    <x v="162"/>
    <n v="0.41"/>
    <n v="0.32"/>
    <n v="0"/>
    <n v="0.11"/>
    <n v="0.84"/>
  </r>
  <r>
    <n v="3103"/>
    <x v="6362"/>
    <x v="14"/>
    <x v="14"/>
    <x v="6"/>
    <x v="4"/>
    <n v="0.41"/>
    <n v="0.11"/>
    <n v="0.12"/>
    <n v="0.02"/>
    <n v="0.65"/>
  </r>
  <r>
    <n v="3959"/>
    <x v="6352"/>
    <x v="13"/>
    <x v="14"/>
    <x v="6"/>
    <x v="35"/>
    <n v="0.42"/>
    <n v="0.06"/>
    <n v="0"/>
    <n v="0.02"/>
    <n v="0.5"/>
  </r>
  <r>
    <n v="4003"/>
    <x v="6363"/>
    <x v="11"/>
    <x v="14"/>
    <x v="6"/>
    <x v="71"/>
    <n v="0.24"/>
    <n v="0.19"/>
    <n v="0"/>
    <n v="0.06"/>
    <n v="0.5"/>
  </r>
  <r>
    <n v="4066"/>
    <x v="6364"/>
    <x v="11"/>
    <x v="14"/>
    <x v="6"/>
    <x v="152"/>
    <n v="0.24"/>
    <n v="0.19"/>
    <n v="0"/>
    <n v="0.06"/>
    <n v="0.49"/>
  </r>
  <r>
    <n v="4211"/>
    <x v="6365"/>
    <x v="11"/>
    <x v="14"/>
    <x v="6"/>
    <x v="123"/>
    <n v="0.23"/>
    <n v="0.18"/>
    <n v="0"/>
    <n v="0.06"/>
    <n v="0.47"/>
  </r>
  <r>
    <n v="4273"/>
    <x v="6351"/>
    <x v="12"/>
    <x v="14"/>
    <x v="6"/>
    <x v="138"/>
    <n v="0.33"/>
    <n v="0.12"/>
    <n v="0"/>
    <n v="0.01"/>
    <n v="0.46"/>
  </r>
  <r>
    <n v="4398"/>
    <x v="6361"/>
    <x v="13"/>
    <x v="14"/>
    <x v="6"/>
    <x v="162"/>
    <n v="0.36"/>
    <n v="7.0000000000000007E-2"/>
    <n v="0"/>
    <n v="0.01"/>
    <n v="0.45"/>
  </r>
  <r>
    <n v="4605"/>
    <x v="6366"/>
    <x v="11"/>
    <x v="14"/>
    <x v="6"/>
    <x v="71"/>
    <n v="0.21"/>
    <n v="0.16"/>
    <n v="0"/>
    <n v="0.05"/>
    <n v="0.42"/>
  </r>
  <r>
    <n v="5295"/>
    <x v="6367"/>
    <x v="11"/>
    <x v="14"/>
    <x v="6"/>
    <x v="71"/>
    <n v="0.17"/>
    <n v="0.13"/>
    <n v="0"/>
    <n v="0.04"/>
    <n v="0.35"/>
  </r>
  <r>
    <n v="5707"/>
    <x v="6351"/>
    <x v="13"/>
    <x v="14"/>
    <x v="6"/>
    <x v="138"/>
    <n v="0.24"/>
    <n v="7.0000000000000007E-2"/>
    <n v="0"/>
    <n v="0.01"/>
    <n v="0.31"/>
  </r>
  <r>
    <n v="5826"/>
    <x v="6368"/>
    <x v="13"/>
    <x v="14"/>
    <x v="6"/>
    <x v="7"/>
    <n v="0.23"/>
    <n v="7.0000000000000007E-2"/>
    <n v="0"/>
    <n v="0.01"/>
    <n v="0.3"/>
  </r>
  <r>
    <n v="5890"/>
    <x v="6369"/>
    <x v="12"/>
    <x v="14"/>
    <x v="6"/>
    <x v="71"/>
    <n v="0.21"/>
    <n v="0.08"/>
    <n v="0"/>
    <n v="0.01"/>
    <n v="0.3"/>
  </r>
  <r>
    <n v="5970"/>
    <x v="6348"/>
    <x v="12"/>
    <x v="14"/>
    <x v="6"/>
    <x v="38"/>
    <n v="0.21"/>
    <n v="0.08"/>
    <n v="0"/>
    <n v="0.01"/>
    <n v="0.28999999999999998"/>
  </r>
  <r>
    <n v="6109"/>
    <x v="6370"/>
    <x v="11"/>
    <x v="14"/>
    <x v="6"/>
    <x v="1"/>
    <n v="0.14000000000000001"/>
    <n v="0.11"/>
    <n v="0"/>
    <n v="0.04"/>
    <n v="0.28000000000000003"/>
  </r>
  <r>
    <n v="6131"/>
    <x v="6371"/>
    <x v="11"/>
    <x v="14"/>
    <x v="6"/>
    <x v="13"/>
    <n v="0.14000000000000001"/>
    <n v="0.11"/>
    <n v="0"/>
    <n v="0.04"/>
    <n v="0.28000000000000003"/>
  </r>
  <r>
    <n v="6134"/>
    <x v="6361"/>
    <x v="14"/>
    <x v="14"/>
    <x v="6"/>
    <x v="162"/>
    <n v="0.22"/>
    <n v="0.06"/>
    <n v="0"/>
    <n v="0.01"/>
    <n v="0.28000000000000003"/>
  </r>
  <r>
    <n v="6199"/>
    <x v="6315"/>
    <x v="12"/>
    <x v="14"/>
    <x v="6"/>
    <x v="169"/>
    <n v="0.2"/>
    <n v="7.0000000000000007E-2"/>
    <n v="0"/>
    <n v="0.01"/>
    <n v="0.28000000000000003"/>
  </r>
  <r>
    <n v="6397"/>
    <x v="6372"/>
    <x v="11"/>
    <x v="14"/>
    <x v="6"/>
    <x v="40"/>
    <n v="0"/>
    <n v="0"/>
    <n v="0.27"/>
    <n v="0"/>
    <n v="0.27"/>
  </r>
  <r>
    <n v="6550"/>
    <x v="6351"/>
    <x v="14"/>
    <x v="14"/>
    <x v="6"/>
    <x v="138"/>
    <n v="0.2"/>
    <n v="0.05"/>
    <n v="0"/>
    <n v="0.01"/>
    <n v="0.26"/>
  </r>
  <r>
    <n v="6821"/>
    <x v="6315"/>
    <x v="13"/>
    <x v="14"/>
    <x v="6"/>
    <x v="169"/>
    <n v="0.18"/>
    <n v="0.05"/>
    <n v="0"/>
    <n v="0.01"/>
    <n v="0.24"/>
  </r>
  <r>
    <n v="6832"/>
    <x v="6373"/>
    <x v="13"/>
    <x v="14"/>
    <x v="6"/>
    <x v="162"/>
    <n v="0.18"/>
    <n v="0.05"/>
    <n v="0"/>
    <n v="0.01"/>
    <n v="0.24"/>
  </r>
  <r>
    <n v="6972"/>
    <x v="6357"/>
    <x v="13"/>
    <x v="14"/>
    <x v="6"/>
    <x v="38"/>
    <n v="0.18"/>
    <n v="0.05"/>
    <n v="0"/>
    <n v="0.01"/>
    <n v="0.23"/>
  </r>
  <r>
    <n v="6995"/>
    <x v="6359"/>
    <x v="13"/>
    <x v="14"/>
    <x v="6"/>
    <x v="140"/>
    <n v="0.17"/>
    <n v="0.05"/>
    <n v="0"/>
    <n v="0.01"/>
    <n v="0.23"/>
  </r>
  <r>
    <n v="7083"/>
    <x v="6374"/>
    <x v="11"/>
    <x v="14"/>
    <x v="6"/>
    <x v="121"/>
    <n v="0.11"/>
    <n v="0.09"/>
    <n v="0"/>
    <n v="0.03"/>
    <n v="0.23"/>
  </r>
  <r>
    <n v="7628"/>
    <x v="6375"/>
    <x v="13"/>
    <x v="14"/>
    <x v="6"/>
    <x v="39"/>
    <n v="0.15"/>
    <n v="0.04"/>
    <n v="0"/>
    <n v="0.01"/>
    <n v="0.2"/>
  </r>
  <r>
    <n v="8094"/>
    <x v="6376"/>
    <x v="11"/>
    <x v="14"/>
    <x v="6"/>
    <x v="80"/>
    <n v="0.09"/>
    <n v="7.0000000000000007E-2"/>
    <n v="0"/>
    <n v="0.02"/>
    <n v="0.18"/>
  </r>
  <r>
    <n v="8521"/>
    <x v="6366"/>
    <x v="14"/>
    <x v="14"/>
    <x v="6"/>
    <x v="71"/>
    <n v="0.13"/>
    <n v="0.03"/>
    <n v="0"/>
    <n v="0"/>
    <n v="0.16"/>
  </r>
  <r>
    <n v="8643"/>
    <x v="6377"/>
    <x v="12"/>
    <x v="14"/>
    <x v="6"/>
    <x v="4"/>
    <n v="0.11"/>
    <n v="0.04"/>
    <n v="0"/>
    <n v="0"/>
    <n v="0.16"/>
  </r>
  <r>
    <n v="8738"/>
    <x v="6373"/>
    <x v="14"/>
    <x v="14"/>
    <x v="6"/>
    <x v="162"/>
    <n v="0.12"/>
    <n v="0.03"/>
    <n v="0"/>
    <n v="0"/>
    <n v="0.15"/>
  </r>
  <r>
    <n v="8873"/>
    <x v="6358"/>
    <x v="13"/>
    <x v="14"/>
    <x v="6"/>
    <x v="140"/>
    <n v="0.11"/>
    <n v="0.03"/>
    <n v="0"/>
    <n v="0.01"/>
    <n v="0.15"/>
  </r>
  <r>
    <n v="9289"/>
    <x v="6378"/>
    <x v="12"/>
    <x v="14"/>
    <x v="6"/>
    <x v="71"/>
    <n v="0.1"/>
    <n v="0.04"/>
    <n v="0"/>
    <n v="0"/>
    <n v="0.14000000000000001"/>
  </r>
  <r>
    <n v="9299"/>
    <x v="6379"/>
    <x v="13"/>
    <x v="14"/>
    <x v="6"/>
    <x v="111"/>
    <n v="0.1"/>
    <n v="0.03"/>
    <n v="0"/>
    <n v="0"/>
    <n v="0.14000000000000001"/>
  </r>
  <r>
    <n v="9333"/>
    <x v="6364"/>
    <x v="13"/>
    <x v="14"/>
    <x v="6"/>
    <x v="152"/>
    <n v="0.1"/>
    <n v="0.03"/>
    <n v="0"/>
    <n v="0"/>
    <n v="0.13"/>
  </r>
  <r>
    <n v="9515"/>
    <x v="6380"/>
    <x v="11"/>
    <x v="14"/>
    <x v="6"/>
    <x v="121"/>
    <n v="0.06"/>
    <n v="0.05"/>
    <n v="0"/>
    <n v="0.02"/>
    <n v="0.13"/>
  </r>
  <r>
    <n v="9660"/>
    <x v="6381"/>
    <x v="12"/>
    <x v="14"/>
    <x v="6"/>
    <x v="71"/>
    <n v="0.09"/>
    <n v="0.03"/>
    <n v="0"/>
    <n v="0"/>
    <n v="0.12"/>
  </r>
  <r>
    <n v="9731"/>
    <x v="6382"/>
    <x v="11"/>
    <x v="14"/>
    <x v="6"/>
    <x v="13"/>
    <n v="0.06"/>
    <n v="0.05"/>
    <n v="0"/>
    <n v="0.02"/>
    <n v="0.12"/>
  </r>
  <r>
    <n v="9848"/>
    <x v="6383"/>
    <x v="11"/>
    <x v="14"/>
    <x v="6"/>
    <x v="123"/>
    <n v="0.06"/>
    <n v="0.05"/>
    <n v="0"/>
    <n v="0.02"/>
    <n v="0.12"/>
  </r>
  <r>
    <n v="10011"/>
    <x v="6384"/>
    <x v="11"/>
    <x v="14"/>
    <x v="6"/>
    <x v="327"/>
    <n v="0.06"/>
    <n v="0.04"/>
    <n v="0"/>
    <n v="0.01"/>
    <n v="0.11"/>
  </r>
  <r>
    <n v="10310"/>
    <x v="6359"/>
    <x v="14"/>
    <x v="14"/>
    <x v="6"/>
    <x v="163"/>
    <n v="0.08"/>
    <n v="0.02"/>
    <n v="0"/>
    <n v="0"/>
    <n v="0.11"/>
  </r>
  <r>
    <n v="10442"/>
    <x v="6385"/>
    <x v="11"/>
    <x v="14"/>
    <x v="6"/>
    <x v="38"/>
    <n v="0.05"/>
    <n v="0.04"/>
    <n v="0"/>
    <n v="0.01"/>
    <n v="0.1"/>
  </r>
  <r>
    <n v="10488"/>
    <x v="6386"/>
    <x v="12"/>
    <x v="14"/>
    <x v="6"/>
    <x v="146"/>
    <n v="7.0000000000000007E-2"/>
    <n v="0.03"/>
    <n v="0"/>
    <n v="0"/>
    <n v="0.1"/>
  </r>
  <r>
    <n v="10555"/>
    <x v="6260"/>
    <x v="11"/>
    <x v="14"/>
    <x v="6"/>
    <x v="152"/>
    <n v="0.05"/>
    <n v="0.04"/>
    <n v="0"/>
    <n v="0.01"/>
    <n v="0.1"/>
  </r>
  <r>
    <n v="10777"/>
    <x v="6387"/>
    <x v="13"/>
    <x v="14"/>
    <x v="6"/>
    <x v="71"/>
    <n v="7.0000000000000007E-2"/>
    <n v="0.02"/>
    <n v="0"/>
    <n v="0"/>
    <n v="0.1"/>
  </r>
  <r>
    <n v="10852"/>
    <x v="6388"/>
    <x v="11"/>
    <x v="14"/>
    <x v="6"/>
    <x v="162"/>
    <n v="0.05"/>
    <n v="0.04"/>
    <n v="0"/>
    <n v="0.01"/>
    <n v="0.09"/>
  </r>
  <r>
    <n v="11091"/>
    <x v="6389"/>
    <x v="11"/>
    <x v="14"/>
    <x v="6"/>
    <x v="152"/>
    <n v="0.04"/>
    <n v="0.03"/>
    <n v="0"/>
    <n v="0.01"/>
    <n v="0.09"/>
  </r>
  <r>
    <n v="11165"/>
    <x v="6371"/>
    <x v="13"/>
    <x v="14"/>
    <x v="6"/>
    <x v="13"/>
    <n v="0.06"/>
    <n v="0.02"/>
    <n v="0"/>
    <n v="0"/>
    <n v="0.09"/>
  </r>
  <r>
    <n v="11208"/>
    <x v="6390"/>
    <x v="12"/>
    <x v="14"/>
    <x v="6"/>
    <x v="167"/>
    <n v="0.06"/>
    <n v="0.02"/>
    <n v="0"/>
    <n v="0"/>
    <n v="0.09"/>
  </r>
  <r>
    <n v="11292"/>
    <x v="6391"/>
    <x v="13"/>
    <x v="14"/>
    <x v="6"/>
    <x v="40"/>
    <n v="0.06"/>
    <n v="0.02"/>
    <n v="0"/>
    <n v="0"/>
    <n v="0.08"/>
  </r>
  <r>
    <n v="11449"/>
    <x v="6374"/>
    <x v="13"/>
    <x v="14"/>
    <x v="6"/>
    <x v="121"/>
    <n v="0.06"/>
    <n v="0.02"/>
    <n v="0"/>
    <n v="0"/>
    <n v="0.08"/>
  </r>
  <r>
    <n v="11465"/>
    <x v="6301"/>
    <x v="14"/>
    <x v="14"/>
    <x v="6"/>
    <x v="140"/>
    <n v="0.06"/>
    <n v="0.02"/>
    <n v="0"/>
    <n v="0"/>
    <n v="0.08"/>
  </r>
  <r>
    <n v="11635"/>
    <x v="6367"/>
    <x v="14"/>
    <x v="14"/>
    <x v="6"/>
    <x v="71"/>
    <n v="0.06"/>
    <n v="0.02"/>
    <n v="0"/>
    <n v="0"/>
    <n v="0.08"/>
  </r>
  <r>
    <n v="11690"/>
    <x v="6371"/>
    <x v="14"/>
    <x v="14"/>
    <x v="6"/>
    <x v="13"/>
    <n v="0.06"/>
    <n v="0.02"/>
    <n v="0"/>
    <n v="0"/>
    <n v="0.08"/>
  </r>
  <r>
    <n v="12167"/>
    <x v="6392"/>
    <x v="13"/>
    <x v="14"/>
    <x v="6"/>
    <x v="169"/>
    <n v="0.05"/>
    <n v="0.01"/>
    <n v="0"/>
    <n v="0"/>
    <n v="7.0000000000000007E-2"/>
  </r>
  <r>
    <n v="12292"/>
    <x v="6393"/>
    <x v="11"/>
    <x v="14"/>
    <x v="6"/>
    <x v="162"/>
    <n v="0.03"/>
    <n v="0.02"/>
    <n v="0"/>
    <n v="0.01"/>
    <n v="0.06"/>
  </r>
  <r>
    <n v="12346"/>
    <x v="6394"/>
    <x v="11"/>
    <x v="14"/>
    <x v="6"/>
    <x v="40"/>
    <n v="0.03"/>
    <n v="0.02"/>
    <n v="0"/>
    <n v="0.01"/>
    <n v="0.06"/>
  </r>
  <r>
    <n v="12808"/>
    <x v="6380"/>
    <x v="13"/>
    <x v="14"/>
    <x v="6"/>
    <x v="121"/>
    <n v="0.04"/>
    <n v="0.01"/>
    <n v="0"/>
    <n v="0"/>
    <n v="0.06"/>
  </r>
  <r>
    <n v="12834"/>
    <x v="6388"/>
    <x v="13"/>
    <x v="14"/>
    <x v="6"/>
    <x v="162"/>
    <n v="0.04"/>
    <n v="0.01"/>
    <n v="0"/>
    <n v="0"/>
    <n v="0.05"/>
  </r>
  <r>
    <n v="12994"/>
    <x v="6383"/>
    <x v="13"/>
    <x v="14"/>
    <x v="6"/>
    <x v="123"/>
    <n v="0.04"/>
    <n v="0.01"/>
    <n v="0"/>
    <n v="0"/>
    <n v="0.05"/>
  </r>
  <r>
    <n v="13080"/>
    <x v="6370"/>
    <x v="14"/>
    <x v="14"/>
    <x v="6"/>
    <x v="1"/>
    <n v="0.04"/>
    <n v="0.01"/>
    <n v="0"/>
    <n v="0"/>
    <n v="0.05"/>
  </r>
  <r>
    <n v="13227"/>
    <x v="6348"/>
    <x v="7"/>
    <x v="14"/>
    <x v="6"/>
    <x v="38"/>
    <n v="0"/>
    <n v="0.04"/>
    <n v="0"/>
    <n v="0.01"/>
    <n v="0.05"/>
  </r>
  <r>
    <n v="13250"/>
    <x v="6395"/>
    <x v="12"/>
    <x v="14"/>
    <x v="6"/>
    <x v="17"/>
    <n v="0.03"/>
    <n v="0.01"/>
    <n v="0"/>
    <n v="0"/>
    <n v="0.05"/>
  </r>
  <r>
    <n v="13580"/>
    <x v="6396"/>
    <x v="13"/>
    <x v="14"/>
    <x v="6"/>
    <x v="162"/>
    <n v="0.03"/>
    <n v="0.01"/>
    <n v="0"/>
    <n v="0"/>
    <n v="0.04"/>
  </r>
  <r>
    <n v="13821"/>
    <x v="6397"/>
    <x v="12"/>
    <x v="14"/>
    <x v="6"/>
    <x v="111"/>
    <n v="0.03"/>
    <n v="0.01"/>
    <n v="0"/>
    <n v="0"/>
    <n v="0.04"/>
  </r>
  <r>
    <n v="13890"/>
    <x v="6398"/>
    <x v="13"/>
    <x v="14"/>
    <x v="6"/>
    <x v="123"/>
    <n v="0.03"/>
    <n v="0.01"/>
    <n v="0"/>
    <n v="0"/>
    <n v="0.04"/>
  </r>
  <r>
    <n v="14166"/>
    <x v="6396"/>
    <x v="14"/>
    <x v="14"/>
    <x v="6"/>
    <x v="162"/>
    <n v="0.03"/>
    <n v="0.01"/>
    <n v="0"/>
    <n v="0"/>
    <n v="0.03"/>
  </r>
  <r>
    <n v="14208"/>
    <x v="6374"/>
    <x v="14"/>
    <x v="14"/>
    <x v="6"/>
    <x v="121"/>
    <n v="0.03"/>
    <n v="0.01"/>
    <n v="0"/>
    <n v="0"/>
    <n v="0.03"/>
  </r>
  <r>
    <n v="14373"/>
    <x v="6359"/>
    <x v="12"/>
    <x v="14"/>
    <x v="6"/>
    <x v="140"/>
    <n v="0.02"/>
    <n v="0.01"/>
    <n v="0"/>
    <n v="0"/>
    <n v="0.03"/>
  </r>
  <r>
    <n v="14462"/>
    <x v="6260"/>
    <x v="13"/>
    <x v="14"/>
    <x v="6"/>
    <x v="152"/>
    <n v="0.02"/>
    <n v="0.01"/>
    <n v="0"/>
    <n v="0"/>
    <n v="0.03"/>
  </r>
  <r>
    <n v="14598"/>
    <x v="6399"/>
    <x v="14"/>
    <x v="14"/>
    <x v="6"/>
    <x v="38"/>
    <n v="0.02"/>
    <n v="0.01"/>
    <n v="0"/>
    <n v="0"/>
    <n v="0.03"/>
  </r>
  <r>
    <n v="14644"/>
    <x v="6400"/>
    <x v="13"/>
    <x v="14"/>
    <x v="6"/>
    <x v="452"/>
    <n v="0.02"/>
    <n v="0.01"/>
    <n v="0"/>
    <n v="0"/>
    <n v="0.03"/>
  </r>
  <r>
    <n v="14726"/>
    <x v="6401"/>
    <x v="14"/>
    <x v="14"/>
    <x v="6"/>
    <x v="162"/>
    <n v="0.02"/>
    <n v="0.01"/>
    <n v="0"/>
    <n v="0"/>
    <n v="0.03"/>
  </r>
  <r>
    <n v="14728"/>
    <x v="6402"/>
    <x v="14"/>
    <x v="14"/>
    <x v="6"/>
    <x v="8"/>
    <n v="0.02"/>
    <n v="0.01"/>
    <n v="0"/>
    <n v="0"/>
    <n v="0.03"/>
  </r>
  <r>
    <n v="14762"/>
    <x v="6403"/>
    <x v="12"/>
    <x v="14"/>
    <x v="6"/>
    <x v="97"/>
    <n v="0.02"/>
    <n v="0.01"/>
    <n v="0"/>
    <n v="0"/>
    <n v="0.03"/>
  </r>
  <r>
    <n v="14883"/>
    <x v="6399"/>
    <x v="12"/>
    <x v="14"/>
    <x v="6"/>
    <x v="71"/>
    <n v="0.02"/>
    <n v="0.01"/>
    <n v="0"/>
    <n v="0"/>
    <n v="0.03"/>
  </r>
  <r>
    <n v="15138"/>
    <x v="6389"/>
    <x v="13"/>
    <x v="14"/>
    <x v="6"/>
    <x v="152"/>
    <n v="0.02"/>
    <n v="0"/>
    <n v="0"/>
    <n v="0"/>
    <n v="0.02"/>
  </r>
  <r>
    <n v="15245"/>
    <x v="6404"/>
    <x v="13"/>
    <x v="14"/>
    <x v="6"/>
    <x v="8"/>
    <n v="0.02"/>
    <n v="0"/>
    <n v="0"/>
    <n v="0"/>
    <n v="0.02"/>
  </r>
  <r>
    <n v="15261"/>
    <x v="6401"/>
    <x v="13"/>
    <x v="14"/>
    <x v="6"/>
    <x v="162"/>
    <n v="0.02"/>
    <n v="0"/>
    <n v="0"/>
    <n v="0"/>
    <n v="0.02"/>
  </r>
  <r>
    <n v="15274"/>
    <x v="6393"/>
    <x v="14"/>
    <x v="14"/>
    <x v="6"/>
    <x v="162"/>
    <n v="0.02"/>
    <n v="0"/>
    <n v="0"/>
    <n v="0"/>
    <n v="0.02"/>
  </r>
  <r>
    <n v="15390"/>
    <x v="6393"/>
    <x v="13"/>
    <x v="14"/>
    <x v="6"/>
    <x v="162"/>
    <n v="0.02"/>
    <n v="0"/>
    <n v="0"/>
    <n v="0"/>
    <n v="0.02"/>
  </r>
  <r>
    <n v="15497"/>
    <x v="6388"/>
    <x v="14"/>
    <x v="14"/>
    <x v="6"/>
    <x v="162"/>
    <n v="0.01"/>
    <n v="0"/>
    <n v="0"/>
    <n v="0"/>
    <n v="0.02"/>
  </r>
  <r>
    <n v="15670"/>
    <x v="6405"/>
    <x v="13"/>
    <x v="14"/>
    <x v="6"/>
    <x v="180"/>
    <n v="0.01"/>
    <n v="0"/>
    <n v="0"/>
    <n v="0"/>
    <n v="0.02"/>
  </r>
  <r>
    <n v="15671"/>
    <x v="6389"/>
    <x v="14"/>
    <x v="14"/>
    <x v="6"/>
    <x v="152"/>
    <n v="0.01"/>
    <n v="0"/>
    <n v="0"/>
    <n v="0"/>
    <n v="0.02"/>
  </r>
  <r>
    <n v="15873"/>
    <x v="6406"/>
    <x v="13"/>
    <x v="14"/>
    <x v="6"/>
    <x v="111"/>
    <n v="0.01"/>
    <n v="0"/>
    <n v="0"/>
    <n v="0"/>
    <n v="0.02"/>
  </r>
  <r>
    <n v="15954"/>
    <x v="6407"/>
    <x v="11"/>
    <x v="14"/>
    <x v="6"/>
    <x v="146"/>
    <n v="0.01"/>
    <n v="0.01"/>
    <n v="0"/>
    <n v="0"/>
    <n v="0.02"/>
  </r>
  <r>
    <n v="16094"/>
    <x v="6408"/>
    <x v="13"/>
    <x v="14"/>
    <x v="6"/>
    <x v="184"/>
    <n v="0.01"/>
    <n v="0"/>
    <n v="0"/>
    <n v="0"/>
    <n v="0.01"/>
  </r>
  <r>
    <n v="16144"/>
    <x v="6409"/>
    <x v="13"/>
    <x v="14"/>
    <x v="6"/>
    <x v="111"/>
    <n v="0.01"/>
    <n v="0"/>
    <n v="0"/>
    <n v="0"/>
    <n v="0.01"/>
  </r>
  <r>
    <n v="16212"/>
    <x v="6410"/>
    <x v="12"/>
    <x v="14"/>
    <x v="6"/>
    <x v="146"/>
    <n v="0.01"/>
    <n v="0"/>
    <n v="0"/>
    <n v="0"/>
    <n v="0.01"/>
  </r>
  <r>
    <n v="16312"/>
    <x v="6411"/>
    <x v="14"/>
    <x v="14"/>
    <x v="6"/>
    <x v="158"/>
    <n v="0.01"/>
    <n v="0"/>
    <n v="0"/>
    <n v="0"/>
    <n v="0.01"/>
  </r>
  <r>
    <n v="16343"/>
    <x v="6408"/>
    <x v="14"/>
    <x v="14"/>
    <x v="6"/>
    <x v="184"/>
    <n v="0.01"/>
    <n v="0"/>
    <n v="0"/>
    <n v="0"/>
    <n v="0.01"/>
  </r>
  <r>
    <n v="16525"/>
    <x v="6412"/>
    <x v="12"/>
    <x v="14"/>
    <x v="6"/>
    <x v="180"/>
    <n v="0.01"/>
    <n v="0"/>
    <n v="0"/>
    <n v="0"/>
    <n v="0.01"/>
  </r>
  <r>
    <n v="749"/>
    <x v="6413"/>
    <x v="11"/>
    <x v="15"/>
    <x v="6"/>
    <x v="71"/>
    <n v="1.92"/>
    <n v="0.2"/>
    <n v="0"/>
    <n v="0.06"/>
    <n v="2.1800000000000002"/>
  </r>
  <r>
    <n v="782"/>
    <x v="6414"/>
    <x v="11"/>
    <x v="15"/>
    <x v="6"/>
    <x v="38"/>
    <n v="1.68"/>
    <n v="0.31"/>
    <n v="0.02"/>
    <n v="0.09"/>
    <n v="2.11"/>
  </r>
  <r>
    <n v="1198"/>
    <x v="6397"/>
    <x v="11"/>
    <x v="15"/>
    <x v="6"/>
    <x v="111"/>
    <n v="0.76"/>
    <n v="0.59"/>
    <n v="0"/>
    <n v="0.2"/>
    <n v="1.55"/>
  </r>
  <r>
    <n v="1389"/>
    <x v="6415"/>
    <x v="11"/>
    <x v="15"/>
    <x v="6"/>
    <x v="123"/>
    <n v="0.03"/>
    <n v="1.05"/>
    <n v="0.02"/>
    <n v="0.3"/>
    <n v="1.4"/>
  </r>
  <r>
    <n v="1457"/>
    <x v="6416"/>
    <x v="11"/>
    <x v="15"/>
    <x v="6"/>
    <x v="111"/>
    <n v="0.95"/>
    <n v="0.21"/>
    <n v="0.01"/>
    <n v="0.18"/>
    <n v="1.34"/>
  </r>
  <r>
    <n v="1502"/>
    <x v="6417"/>
    <x v="11"/>
    <x v="15"/>
    <x v="6"/>
    <x v="39"/>
    <n v="0.64"/>
    <n v="0.5"/>
    <n v="0"/>
    <n v="0.17"/>
    <n v="1.31"/>
  </r>
  <r>
    <n v="1942"/>
    <x v="6410"/>
    <x v="11"/>
    <x v="15"/>
    <x v="6"/>
    <x v="38"/>
    <n v="0.52"/>
    <n v="0.41"/>
    <n v="0"/>
    <n v="0.14000000000000001"/>
    <n v="1.06"/>
  </r>
  <r>
    <n v="1963"/>
    <x v="6418"/>
    <x v="11"/>
    <x v="15"/>
    <x v="6"/>
    <x v="385"/>
    <n v="0.52"/>
    <n v="0.4"/>
    <n v="0"/>
    <n v="0.14000000000000001"/>
    <n v="1.06"/>
  </r>
  <r>
    <n v="2449"/>
    <x v="6373"/>
    <x v="11"/>
    <x v="15"/>
    <x v="6"/>
    <x v="162"/>
    <n v="0.42"/>
    <n v="0.32"/>
    <n v="0"/>
    <n v="0.11"/>
    <n v="0.85"/>
  </r>
  <r>
    <n v="2472"/>
    <x v="6301"/>
    <x v="11"/>
    <x v="15"/>
    <x v="6"/>
    <x v="140"/>
    <n v="0.41"/>
    <n v="0.32"/>
    <n v="0"/>
    <n v="0.11"/>
    <n v="0.84"/>
  </r>
  <r>
    <n v="2514"/>
    <x v="6414"/>
    <x v="13"/>
    <x v="15"/>
    <x v="6"/>
    <x v="38"/>
    <n v="0.68"/>
    <n v="0.11"/>
    <n v="0"/>
    <n v="0.03"/>
    <n v="0.82"/>
  </r>
  <r>
    <n v="2589"/>
    <x v="6414"/>
    <x v="14"/>
    <x v="15"/>
    <x v="6"/>
    <x v="38"/>
    <n v="0.68"/>
    <n v="0.09"/>
    <n v="0"/>
    <n v="0.02"/>
    <n v="0.8"/>
  </r>
  <r>
    <n v="2869"/>
    <x v="6419"/>
    <x v="11"/>
    <x v="15"/>
    <x v="6"/>
    <x v="389"/>
    <n v="0.35"/>
    <n v="0.27"/>
    <n v="0"/>
    <n v="0.09"/>
    <n v="0.71"/>
  </r>
  <r>
    <n v="3108"/>
    <x v="6420"/>
    <x v="11"/>
    <x v="15"/>
    <x v="6"/>
    <x v="1"/>
    <n v="0.32"/>
    <n v="0.25"/>
    <n v="0"/>
    <n v="0.08"/>
    <n v="0.65"/>
  </r>
  <r>
    <n v="3545"/>
    <x v="6421"/>
    <x v="13"/>
    <x v="15"/>
    <x v="6"/>
    <x v="17"/>
    <n v="0.42"/>
    <n v="0.11"/>
    <n v="0.02"/>
    <n v="0.02"/>
    <n v="0.56999999999999995"/>
  </r>
  <r>
    <n v="3551"/>
    <x v="6422"/>
    <x v="13"/>
    <x v="15"/>
    <x v="6"/>
    <x v="7"/>
    <n v="0.39"/>
    <n v="0.16"/>
    <n v="0"/>
    <n v="0.02"/>
    <n v="0.56999999999999995"/>
  </r>
  <r>
    <n v="3889"/>
    <x v="6423"/>
    <x v="11"/>
    <x v="15"/>
    <x v="6"/>
    <x v="132"/>
    <n v="0.25"/>
    <n v="0.2"/>
    <n v="0"/>
    <n v="7.0000000000000007E-2"/>
    <n v="0.51"/>
  </r>
  <r>
    <n v="4144"/>
    <x v="6424"/>
    <x v="11"/>
    <x v="15"/>
    <x v="6"/>
    <x v="97"/>
    <n v="0.23"/>
    <n v="0.18"/>
    <n v="0"/>
    <n v="0.06"/>
    <n v="0.48"/>
  </r>
  <r>
    <n v="4178"/>
    <x v="6425"/>
    <x v="11"/>
    <x v="15"/>
    <x v="6"/>
    <x v="71"/>
    <n v="0.23"/>
    <n v="0.18"/>
    <n v="0"/>
    <n v="0.06"/>
    <n v="0.47"/>
  </r>
  <r>
    <n v="4400"/>
    <x v="6426"/>
    <x v="11"/>
    <x v="15"/>
    <x v="6"/>
    <x v="38"/>
    <n v="0.22"/>
    <n v="0.17"/>
    <n v="0"/>
    <n v="0.06"/>
    <n v="0.45"/>
  </r>
  <r>
    <n v="4619"/>
    <x v="6416"/>
    <x v="13"/>
    <x v="15"/>
    <x v="6"/>
    <x v="111"/>
    <n v="0.35"/>
    <n v="0.05"/>
    <n v="0"/>
    <n v="0.02"/>
    <n v="0.42"/>
  </r>
  <r>
    <n v="4963"/>
    <x v="6402"/>
    <x v="11"/>
    <x v="15"/>
    <x v="6"/>
    <x v="8"/>
    <n v="0.19"/>
    <n v="0.15"/>
    <n v="0"/>
    <n v="0.05"/>
    <n v="0.39"/>
  </r>
  <r>
    <n v="5417"/>
    <x v="6427"/>
    <x v="13"/>
    <x v="15"/>
    <x v="6"/>
    <x v="152"/>
    <n v="0.25"/>
    <n v="7.0000000000000007E-2"/>
    <n v="0"/>
    <n v="0.01"/>
    <n v="0.34"/>
  </r>
  <r>
    <n v="5789"/>
    <x v="6211"/>
    <x v="14"/>
    <x v="15"/>
    <x v="6"/>
    <x v="38"/>
    <n v="0.24"/>
    <n v="0.06"/>
    <n v="0"/>
    <n v="0.01"/>
    <n v="0.31"/>
  </r>
  <r>
    <n v="5794"/>
    <x v="6428"/>
    <x v="11"/>
    <x v="15"/>
    <x v="6"/>
    <x v="96"/>
    <n v="0.15"/>
    <n v="0.12"/>
    <n v="0"/>
    <n v="0.04"/>
    <n v="0.31"/>
  </r>
  <r>
    <n v="5827"/>
    <x v="6429"/>
    <x v="12"/>
    <x v="15"/>
    <x v="6"/>
    <x v="169"/>
    <n v="0.22"/>
    <n v="0.08"/>
    <n v="0"/>
    <n v="0.01"/>
    <n v="0.3"/>
  </r>
  <r>
    <n v="5847"/>
    <x v="6430"/>
    <x v="14"/>
    <x v="15"/>
    <x v="6"/>
    <x v="162"/>
    <n v="0.23"/>
    <n v="0.06"/>
    <n v="0"/>
    <n v="0.01"/>
    <n v="0.3"/>
  </r>
  <r>
    <n v="6172"/>
    <x v="6431"/>
    <x v="11"/>
    <x v="15"/>
    <x v="6"/>
    <x v="71"/>
    <n v="0.14000000000000001"/>
    <n v="0.11"/>
    <n v="0"/>
    <n v="0.04"/>
    <n v="0.28000000000000003"/>
  </r>
  <r>
    <n v="6275"/>
    <x v="6432"/>
    <x v="12"/>
    <x v="15"/>
    <x v="6"/>
    <x v="34"/>
    <n v="0.2"/>
    <n v="7.0000000000000007E-2"/>
    <n v="0"/>
    <n v="0"/>
    <n v="0.27"/>
  </r>
  <r>
    <n v="6306"/>
    <x v="6398"/>
    <x v="11"/>
    <x v="15"/>
    <x v="6"/>
    <x v="123"/>
    <n v="0.13"/>
    <n v="0.1"/>
    <n v="0"/>
    <n v="0.03"/>
    <n v="0.27"/>
  </r>
  <r>
    <n v="6313"/>
    <x v="6433"/>
    <x v="12"/>
    <x v="15"/>
    <x v="6"/>
    <x v="188"/>
    <n v="0.19"/>
    <n v="7.0000000000000007E-2"/>
    <n v="0"/>
    <n v="0"/>
    <n v="0.27"/>
  </r>
  <r>
    <n v="6376"/>
    <x v="6211"/>
    <x v="13"/>
    <x v="15"/>
    <x v="6"/>
    <x v="38"/>
    <n v="0.2"/>
    <n v="0.06"/>
    <n v="0"/>
    <n v="0.01"/>
    <n v="0.27"/>
  </r>
  <r>
    <n v="6515"/>
    <x v="6434"/>
    <x v="11"/>
    <x v="15"/>
    <x v="6"/>
    <x v="163"/>
    <n v="0.13"/>
    <n v="0.1"/>
    <n v="0"/>
    <n v="0.03"/>
    <n v="0.26"/>
  </r>
  <r>
    <n v="6589"/>
    <x v="6435"/>
    <x v="12"/>
    <x v="15"/>
    <x v="6"/>
    <x v="437"/>
    <n v="0.18"/>
    <n v="7.0000000000000007E-2"/>
    <n v="0"/>
    <n v="0"/>
    <n v="0.26"/>
  </r>
  <r>
    <n v="6672"/>
    <x v="6436"/>
    <x v="11"/>
    <x v="15"/>
    <x v="6"/>
    <x v="5"/>
    <n v="0.12"/>
    <n v="0.1"/>
    <n v="0"/>
    <n v="0.03"/>
    <n v="0.25"/>
  </r>
  <r>
    <n v="6904"/>
    <x v="6437"/>
    <x v="16"/>
    <x v="15"/>
    <x v="6"/>
    <x v="371"/>
    <n v="0.13"/>
    <n v="0.09"/>
    <n v="0"/>
    <n v="0.02"/>
    <n v="0.24"/>
  </r>
  <r>
    <n v="7278"/>
    <x v="6421"/>
    <x v="11"/>
    <x v="15"/>
    <x v="6"/>
    <x v="17"/>
    <n v="0.11"/>
    <n v="0.08"/>
    <n v="0"/>
    <n v="0.03"/>
    <n v="0.22"/>
  </r>
  <r>
    <n v="7529"/>
    <x v="6438"/>
    <x v="13"/>
    <x v="15"/>
    <x v="6"/>
    <x v="40"/>
    <n v="0.14000000000000001"/>
    <n v="0.04"/>
    <n v="0.02"/>
    <n v="0.01"/>
    <n v="0.2"/>
  </r>
  <r>
    <n v="7587"/>
    <x v="6427"/>
    <x v="14"/>
    <x v="15"/>
    <x v="6"/>
    <x v="152"/>
    <n v="0.16"/>
    <n v="0.04"/>
    <n v="0"/>
    <n v="0.01"/>
    <n v="0.2"/>
  </r>
  <r>
    <n v="7694"/>
    <x v="6439"/>
    <x v="11"/>
    <x v="15"/>
    <x v="6"/>
    <x v="188"/>
    <n v="0.1"/>
    <n v="0.08"/>
    <n v="0"/>
    <n v="0.03"/>
    <n v="0.2"/>
  </r>
  <r>
    <n v="7741"/>
    <x v="6301"/>
    <x v="13"/>
    <x v="15"/>
    <x v="6"/>
    <x v="140"/>
    <n v="0.15"/>
    <n v="0.04"/>
    <n v="0"/>
    <n v="0.01"/>
    <n v="0.19"/>
  </r>
  <r>
    <n v="7968"/>
    <x v="6440"/>
    <x v="13"/>
    <x v="15"/>
    <x v="6"/>
    <x v="40"/>
    <n v="0.12"/>
    <n v="0.03"/>
    <n v="0.03"/>
    <n v="0.01"/>
    <n v="0.19"/>
  </r>
  <r>
    <n v="8421"/>
    <x v="6441"/>
    <x v="12"/>
    <x v="15"/>
    <x v="6"/>
    <x v="71"/>
    <n v="0.12"/>
    <n v="0.04"/>
    <n v="0"/>
    <n v="0"/>
    <n v="0.17"/>
  </r>
  <r>
    <n v="8474"/>
    <x v="6425"/>
    <x v="12"/>
    <x v="15"/>
    <x v="6"/>
    <x v="71"/>
    <n v="0.12"/>
    <n v="0.04"/>
    <n v="0"/>
    <n v="0"/>
    <n v="0.16"/>
  </r>
  <r>
    <n v="8564"/>
    <x v="6442"/>
    <x v="12"/>
    <x v="15"/>
    <x v="6"/>
    <x v="188"/>
    <n v="0.12"/>
    <n v="0.04"/>
    <n v="0"/>
    <n v="0"/>
    <n v="0.16"/>
  </r>
  <r>
    <n v="9180"/>
    <x v="6443"/>
    <x v="11"/>
    <x v="15"/>
    <x v="6"/>
    <x v="111"/>
    <n v="7.0000000000000007E-2"/>
    <n v="0.05"/>
    <n v="0"/>
    <n v="0.02"/>
    <n v="0.14000000000000001"/>
  </r>
  <r>
    <n v="9236"/>
    <x v="6245"/>
    <x v="14"/>
    <x v="15"/>
    <x v="6"/>
    <x v="1"/>
    <n v="0.11"/>
    <n v="0.03"/>
    <n v="0"/>
    <n v="0"/>
    <n v="0.14000000000000001"/>
  </r>
  <r>
    <n v="9238"/>
    <x v="6444"/>
    <x v="14"/>
    <x v="15"/>
    <x v="6"/>
    <x v="138"/>
    <n v="0.11"/>
    <n v="0.03"/>
    <n v="0"/>
    <n v="0"/>
    <n v="0.14000000000000001"/>
  </r>
  <r>
    <n v="9280"/>
    <x v="6445"/>
    <x v="12"/>
    <x v="15"/>
    <x v="6"/>
    <x v="195"/>
    <n v="0.1"/>
    <n v="0.04"/>
    <n v="0"/>
    <n v="0"/>
    <n v="0.14000000000000001"/>
  </r>
  <r>
    <n v="9492"/>
    <x v="6446"/>
    <x v="11"/>
    <x v="15"/>
    <x v="6"/>
    <x v="17"/>
    <n v="0.06"/>
    <n v="0.05"/>
    <n v="0"/>
    <n v="0.02"/>
    <n v="0.13"/>
  </r>
  <r>
    <n v="9613"/>
    <x v="6399"/>
    <x v="11"/>
    <x v="15"/>
    <x v="6"/>
    <x v="38"/>
    <n v="0.06"/>
    <n v="0.05"/>
    <n v="0"/>
    <n v="0.02"/>
    <n v="0.13"/>
  </r>
  <r>
    <n v="9623"/>
    <x v="6430"/>
    <x v="13"/>
    <x v="15"/>
    <x v="6"/>
    <x v="162"/>
    <n v="0.09"/>
    <n v="0.03"/>
    <n v="0"/>
    <n v="0"/>
    <n v="0.13"/>
  </r>
  <r>
    <n v="9645"/>
    <x v="6447"/>
    <x v="13"/>
    <x v="15"/>
    <x v="6"/>
    <x v="7"/>
    <n v="0.09"/>
    <n v="0.03"/>
    <n v="0"/>
    <n v="0"/>
    <n v="0.13"/>
  </r>
  <r>
    <n v="9768"/>
    <x v="6448"/>
    <x v="13"/>
    <x v="15"/>
    <x v="6"/>
    <x v="163"/>
    <n v="0.09"/>
    <n v="0.03"/>
    <n v="0"/>
    <n v="0"/>
    <n v="0.12"/>
  </r>
  <r>
    <n v="9886"/>
    <x v="6449"/>
    <x v="14"/>
    <x v="15"/>
    <x v="6"/>
    <x v="162"/>
    <n v="0.09"/>
    <n v="0.02"/>
    <n v="0"/>
    <n v="0"/>
    <n v="0.12"/>
  </r>
  <r>
    <n v="9992"/>
    <x v="6450"/>
    <x v="11"/>
    <x v="15"/>
    <x v="6"/>
    <x v="38"/>
    <n v="0.05"/>
    <n v="0.04"/>
    <n v="0.02"/>
    <n v="0.01"/>
    <n v="0.12"/>
  </r>
  <r>
    <n v="10005"/>
    <x v="6451"/>
    <x v="13"/>
    <x v="15"/>
    <x v="6"/>
    <x v="111"/>
    <n v="0.09"/>
    <n v="0.02"/>
    <n v="0"/>
    <n v="0"/>
    <n v="0.11"/>
  </r>
  <r>
    <n v="10077"/>
    <x v="6452"/>
    <x v="14"/>
    <x v="15"/>
    <x v="6"/>
    <x v="162"/>
    <n v="0.09"/>
    <n v="0.02"/>
    <n v="0"/>
    <n v="0"/>
    <n v="0.11"/>
  </r>
  <r>
    <n v="10153"/>
    <x v="6425"/>
    <x v="14"/>
    <x v="15"/>
    <x v="6"/>
    <x v="71"/>
    <n v="0.09"/>
    <n v="0.02"/>
    <n v="0"/>
    <n v="0"/>
    <n v="0.11"/>
  </r>
  <r>
    <n v="10385"/>
    <x v="6453"/>
    <x v="11"/>
    <x v="15"/>
    <x v="6"/>
    <x v="140"/>
    <n v="0.05"/>
    <n v="0.04"/>
    <n v="0"/>
    <n v="0.01"/>
    <n v="0.11"/>
  </r>
  <r>
    <n v="10526"/>
    <x v="6420"/>
    <x v="12"/>
    <x v="15"/>
    <x v="6"/>
    <x v="1"/>
    <n v="7.0000000000000007E-2"/>
    <n v="0.03"/>
    <n v="0"/>
    <n v="0"/>
    <n v="0.1"/>
  </r>
  <r>
    <n v="10808"/>
    <x v="6431"/>
    <x v="13"/>
    <x v="15"/>
    <x v="6"/>
    <x v="71"/>
    <n v="7.0000000000000007E-2"/>
    <n v="0.02"/>
    <n v="0"/>
    <n v="0"/>
    <n v="0.1"/>
  </r>
  <r>
    <n v="10819"/>
    <x v="6454"/>
    <x v="11"/>
    <x v="15"/>
    <x v="6"/>
    <x v="38"/>
    <n v="0.05"/>
    <n v="0.04"/>
    <n v="0"/>
    <n v="0.01"/>
    <n v="0.09"/>
  </r>
  <r>
    <n v="10874"/>
    <x v="6084"/>
    <x v="13"/>
    <x v="15"/>
    <x v="6"/>
    <x v="71"/>
    <n v="7.0000000000000007E-2"/>
    <n v="0.02"/>
    <n v="0"/>
    <n v="0"/>
    <n v="0.09"/>
  </r>
  <r>
    <n v="10897"/>
    <x v="6410"/>
    <x v="14"/>
    <x v="15"/>
    <x v="6"/>
    <x v="38"/>
    <n v="7.0000000000000007E-2"/>
    <n v="0.02"/>
    <n v="0"/>
    <n v="0"/>
    <n v="0.09"/>
  </r>
  <r>
    <n v="10988"/>
    <x v="6431"/>
    <x v="14"/>
    <x v="15"/>
    <x v="6"/>
    <x v="71"/>
    <n v="7.0000000000000007E-2"/>
    <n v="0.02"/>
    <n v="0"/>
    <n v="0"/>
    <n v="0.09"/>
  </r>
  <r>
    <n v="10998"/>
    <x v="6219"/>
    <x v="14"/>
    <x v="15"/>
    <x v="6"/>
    <x v="188"/>
    <n v="7.0000000000000007E-2"/>
    <n v="0.02"/>
    <n v="0"/>
    <n v="0"/>
    <n v="0.09"/>
  </r>
  <r>
    <n v="11002"/>
    <x v="6455"/>
    <x v="11"/>
    <x v="15"/>
    <x v="6"/>
    <x v="385"/>
    <n v="0.04"/>
    <n v="0.03"/>
    <n v="0"/>
    <n v="0.01"/>
    <n v="0.09"/>
  </r>
  <r>
    <n v="11391"/>
    <x v="6456"/>
    <x v="11"/>
    <x v="15"/>
    <x v="6"/>
    <x v="111"/>
    <n v="0.04"/>
    <n v="0.03"/>
    <n v="0"/>
    <n v="0.01"/>
    <n v="0.08"/>
  </r>
  <r>
    <n v="11669"/>
    <x v="6457"/>
    <x v="12"/>
    <x v="15"/>
    <x v="6"/>
    <x v="71"/>
    <n v="0.05"/>
    <n v="0.02"/>
    <n v="0"/>
    <n v="0"/>
    <n v="0.08"/>
  </r>
  <r>
    <n v="11726"/>
    <x v="6458"/>
    <x v="14"/>
    <x v="15"/>
    <x v="6"/>
    <x v="163"/>
    <n v="0.06"/>
    <n v="0.02"/>
    <n v="0"/>
    <n v="0"/>
    <n v="0.08"/>
  </r>
  <r>
    <n v="11839"/>
    <x v="6459"/>
    <x v="13"/>
    <x v="15"/>
    <x v="6"/>
    <x v="7"/>
    <n v="0.05"/>
    <n v="0.02"/>
    <n v="0"/>
    <n v="0"/>
    <n v="7.0000000000000007E-2"/>
  </r>
  <r>
    <n v="11882"/>
    <x v="6460"/>
    <x v="13"/>
    <x v="15"/>
    <x v="6"/>
    <x v="71"/>
    <n v="0.05"/>
    <n v="0.02"/>
    <n v="0"/>
    <n v="0"/>
    <n v="7.0000000000000007E-2"/>
  </r>
  <r>
    <n v="11951"/>
    <x v="6461"/>
    <x v="13"/>
    <x v="15"/>
    <x v="6"/>
    <x v="328"/>
    <n v="0.05"/>
    <n v="0.02"/>
    <n v="0"/>
    <n v="0"/>
    <n v="7.0000000000000007E-2"/>
  </r>
  <r>
    <n v="12333"/>
    <x v="6462"/>
    <x v="14"/>
    <x v="15"/>
    <x v="6"/>
    <x v="38"/>
    <n v="0.05"/>
    <n v="0.01"/>
    <n v="0"/>
    <n v="0"/>
    <n v="0.06"/>
  </r>
  <r>
    <n v="12745"/>
    <x v="6421"/>
    <x v="14"/>
    <x v="15"/>
    <x v="6"/>
    <x v="17"/>
    <n v="0.04"/>
    <n v="0.01"/>
    <n v="0"/>
    <n v="0"/>
    <n v="0.06"/>
  </r>
  <r>
    <n v="12775"/>
    <x v="6084"/>
    <x v="12"/>
    <x v="15"/>
    <x v="6"/>
    <x v="71"/>
    <n v="0.04"/>
    <n v="0.01"/>
    <n v="0"/>
    <n v="0"/>
    <n v="0.06"/>
  </r>
  <r>
    <n v="12806"/>
    <x v="6406"/>
    <x v="11"/>
    <x v="15"/>
    <x v="6"/>
    <x v="111"/>
    <n v="0.03"/>
    <n v="0.02"/>
    <n v="0"/>
    <n v="0.01"/>
    <n v="0.06"/>
  </r>
  <r>
    <n v="12998"/>
    <x v="6446"/>
    <x v="13"/>
    <x v="15"/>
    <x v="6"/>
    <x v="17"/>
    <n v="0.04"/>
    <n v="0.01"/>
    <n v="0"/>
    <n v="0"/>
    <n v="0.05"/>
  </r>
  <r>
    <n v="13004"/>
    <x v="6463"/>
    <x v="11"/>
    <x v="15"/>
    <x v="6"/>
    <x v="5"/>
    <n v="0.03"/>
    <n v="0.02"/>
    <n v="0"/>
    <n v="0.01"/>
    <n v="0.05"/>
  </r>
  <r>
    <n v="13044"/>
    <x v="6464"/>
    <x v="11"/>
    <x v="15"/>
    <x v="6"/>
    <x v="222"/>
    <n v="0.03"/>
    <n v="0.02"/>
    <n v="0"/>
    <n v="0.01"/>
    <n v="0.05"/>
  </r>
  <r>
    <n v="13310"/>
    <x v="6406"/>
    <x v="12"/>
    <x v="15"/>
    <x v="6"/>
    <x v="111"/>
    <n v="0.03"/>
    <n v="0.01"/>
    <n v="0"/>
    <n v="0"/>
    <n v="0.05"/>
  </r>
  <r>
    <n v="13386"/>
    <x v="6420"/>
    <x v="14"/>
    <x v="15"/>
    <x v="6"/>
    <x v="1"/>
    <n v="0.04"/>
    <n v="0.01"/>
    <n v="0"/>
    <n v="0"/>
    <n v="0.05"/>
  </r>
  <r>
    <n v="13389"/>
    <x v="6465"/>
    <x v="14"/>
    <x v="15"/>
    <x v="6"/>
    <x v="111"/>
    <n v="0.04"/>
    <n v="0.01"/>
    <n v="0"/>
    <n v="0"/>
    <n v="0.05"/>
  </r>
  <r>
    <n v="13768"/>
    <x v="6466"/>
    <x v="11"/>
    <x v="15"/>
    <x v="6"/>
    <x v="140"/>
    <n v="0.02"/>
    <n v="0.02"/>
    <n v="0"/>
    <n v="0.01"/>
    <n v="0.04"/>
  </r>
  <r>
    <n v="13867"/>
    <x v="6415"/>
    <x v="13"/>
    <x v="15"/>
    <x v="6"/>
    <x v="123"/>
    <n v="0.03"/>
    <n v="0.01"/>
    <n v="0"/>
    <n v="0"/>
    <n v="0.04"/>
  </r>
  <r>
    <n v="14002"/>
    <x v="6244"/>
    <x v="13"/>
    <x v="15"/>
    <x v="6"/>
    <x v="13"/>
    <n v="0.03"/>
    <n v="0.01"/>
    <n v="0"/>
    <n v="0"/>
    <n v="0.04"/>
  </r>
  <r>
    <n v="14367"/>
    <x v="6450"/>
    <x v="14"/>
    <x v="15"/>
    <x v="6"/>
    <x v="38"/>
    <n v="0.02"/>
    <n v="0.01"/>
    <n v="0"/>
    <n v="0"/>
    <n v="0.03"/>
  </r>
  <r>
    <n v="14631"/>
    <x v="6467"/>
    <x v="13"/>
    <x v="15"/>
    <x v="6"/>
    <x v="34"/>
    <n v="0.02"/>
    <n v="0.01"/>
    <n v="0"/>
    <n v="0"/>
    <n v="0.03"/>
  </r>
  <r>
    <n v="14794"/>
    <x v="6468"/>
    <x v="11"/>
    <x v="15"/>
    <x v="6"/>
    <x v="163"/>
    <n v="0"/>
    <n v="0"/>
    <n v="0.03"/>
    <n v="0"/>
    <n v="0.03"/>
  </r>
  <r>
    <n v="14950"/>
    <x v="6469"/>
    <x v="14"/>
    <x v="15"/>
    <x v="6"/>
    <x v="146"/>
    <n v="0.02"/>
    <n v="0"/>
    <n v="0"/>
    <n v="0"/>
    <n v="0.02"/>
  </r>
  <r>
    <n v="14994"/>
    <x v="6470"/>
    <x v="12"/>
    <x v="15"/>
    <x v="6"/>
    <x v="123"/>
    <n v="0.02"/>
    <n v="0.01"/>
    <n v="0"/>
    <n v="0"/>
    <n v="0.02"/>
  </r>
  <r>
    <n v="15051"/>
    <x v="6453"/>
    <x v="13"/>
    <x v="15"/>
    <x v="6"/>
    <x v="140"/>
    <n v="0.02"/>
    <n v="0.01"/>
    <n v="0"/>
    <n v="0"/>
    <n v="0.02"/>
  </r>
  <r>
    <n v="15268"/>
    <x v="6467"/>
    <x v="11"/>
    <x v="15"/>
    <x v="6"/>
    <x v="34"/>
    <n v="0.01"/>
    <n v="0.01"/>
    <n v="0"/>
    <n v="0"/>
    <n v="0.02"/>
  </r>
  <r>
    <n v="15301"/>
    <x v="6471"/>
    <x v="11"/>
    <x v="15"/>
    <x v="6"/>
    <x v="138"/>
    <n v="0.01"/>
    <n v="0.01"/>
    <n v="0"/>
    <n v="0"/>
    <n v="0.02"/>
  </r>
  <r>
    <n v="15365"/>
    <x v="6450"/>
    <x v="12"/>
    <x v="15"/>
    <x v="6"/>
    <x v="143"/>
    <n v="0.01"/>
    <n v="0.01"/>
    <n v="0"/>
    <n v="0"/>
    <n v="0.02"/>
  </r>
  <r>
    <n v="15669"/>
    <x v="6472"/>
    <x v="11"/>
    <x v="15"/>
    <x v="6"/>
    <x v="146"/>
    <n v="0"/>
    <n v="0"/>
    <n v="0.02"/>
    <n v="0"/>
    <n v="0.02"/>
  </r>
  <r>
    <n v="15803"/>
    <x v="6473"/>
    <x v="14"/>
    <x v="15"/>
    <x v="6"/>
    <x v="1"/>
    <n v="0.01"/>
    <n v="0"/>
    <n v="0"/>
    <n v="0"/>
    <n v="0.02"/>
  </r>
  <r>
    <n v="15897"/>
    <x v="6466"/>
    <x v="13"/>
    <x v="15"/>
    <x v="6"/>
    <x v="140"/>
    <n v="0.01"/>
    <n v="0"/>
    <n v="0"/>
    <n v="0"/>
    <n v="0.02"/>
  </r>
  <r>
    <n v="16088"/>
    <x v="6474"/>
    <x v="12"/>
    <x v="15"/>
    <x v="6"/>
    <x v="146"/>
    <n v="0.01"/>
    <n v="0"/>
    <n v="0"/>
    <n v="0"/>
    <n v="0.01"/>
  </r>
  <r>
    <n v="16273"/>
    <x v="6475"/>
    <x v="12"/>
    <x v="15"/>
    <x v="6"/>
    <x v="453"/>
    <n v="0.01"/>
    <n v="0"/>
    <n v="0"/>
    <n v="0"/>
    <n v="0.01"/>
  </r>
  <r>
    <n v="16307"/>
    <x v="6476"/>
    <x v="12"/>
    <x v="15"/>
    <x v="6"/>
    <x v="1"/>
    <n v="0.01"/>
    <n v="0"/>
    <n v="0"/>
    <n v="0"/>
    <n v="0.01"/>
  </r>
  <r>
    <n v="16328"/>
    <x v="6477"/>
    <x v="13"/>
    <x v="15"/>
    <x v="6"/>
    <x v="7"/>
    <n v="0"/>
    <n v="0"/>
    <n v="0.01"/>
    <n v="0"/>
    <n v="0.01"/>
  </r>
  <r>
    <n v="29"/>
    <x v="6478"/>
    <x v="11"/>
    <x v="16"/>
    <x v="6"/>
    <x v="5"/>
    <n v="6.85"/>
    <n v="5.09"/>
    <n v="1.87"/>
    <n v="1.1599999999999999"/>
    <n v="14.98"/>
  </r>
  <r>
    <n v="164"/>
    <x v="6479"/>
    <x v="12"/>
    <x v="16"/>
    <x v="6"/>
    <x v="4"/>
    <n v="2.62"/>
    <n v="1.64"/>
    <n v="0.99"/>
    <n v="0.23"/>
    <n v="5.47"/>
  </r>
  <r>
    <n v="355"/>
    <x v="6356"/>
    <x v="11"/>
    <x v="16"/>
    <x v="6"/>
    <x v="38"/>
    <n v="2.02"/>
    <n v="1.17"/>
    <n v="0"/>
    <n v="0.42"/>
    <n v="3.61"/>
  </r>
  <r>
    <n v="609"/>
    <x v="6480"/>
    <x v="11"/>
    <x v="16"/>
    <x v="6"/>
    <x v="162"/>
    <n v="1.1299999999999999"/>
    <n v="1.1200000000000001"/>
    <n v="0.06"/>
    <n v="0.22"/>
    <n v="2.52"/>
  </r>
  <r>
    <n v="642"/>
    <x v="6481"/>
    <x v="11"/>
    <x v="16"/>
    <x v="6"/>
    <x v="5"/>
    <n v="2.0699999999999998"/>
    <n v="0.26"/>
    <n v="0"/>
    <n v="0.08"/>
    <n v="2.41"/>
  </r>
  <r>
    <n v="776"/>
    <x v="6482"/>
    <x v="13"/>
    <x v="16"/>
    <x v="6"/>
    <x v="7"/>
    <n v="1.37"/>
    <n v="0.61"/>
    <n v="0.05"/>
    <n v="0.09"/>
    <n v="2.12"/>
  </r>
  <r>
    <n v="942"/>
    <x v="6483"/>
    <x v="11"/>
    <x v="16"/>
    <x v="6"/>
    <x v="25"/>
    <n v="0"/>
    <n v="1.1000000000000001"/>
    <n v="0.42"/>
    <n v="0.33"/>
    <n v="1.84"/>
  </r>
  <r>
    <n v="1096"/>
    <x v="6427"/>
    <x v="11"/>
    <x v="16"/>
    <x v="6"/>
    <x v="152"/>
    <n v="1.1299999999999999"/>
    <n v="0.32"/>
    <n v="0"/>
    <n v="0.22"/>
    <n v="1.67"/>
  </r>
  <r>
    <n v="1379"/>
    <x v="6484"/>
    <x v="11"/>
    <x v="16"/>
    <x v="6"/>
    <x v="5"/>
    <n v="1.19"/>
    <n v="0.17"/>
    <n v="0"/>
    <n v="0.05"/>
    <n v="1.41"/>
  </r>
  <r>
    <n v="1751"/>
    <x v="6485"/>
    <x v="11"/>
    <x v="16"/>
    <x v="6"/>
    <x v="38"/>
    <n v="0.56999999999999995"/>
    <n v="0.44"/>
    <n v="0"/>
    <n v="0.15"/>
    <n v="1.1599999999999999"/>
  </r>
  <r>
    <n v="1820"/>
    <x v="6486"/>
    <x v="11"/>
    <x v="16"/>
    <x v="6"/>
    <x v="17"/>
    <n v="0.55000000000000004"/>
    <n v="0.43"/>
    <n v="0"/>
    <n v="0.14000000000000001"/>
    <n v="1.1200000000000001"/>
  </r>
  <r>
    <n v="1980"/>
    <x v="6356"/>
    <x v="13"/>
    <x v="16"/>
    <x v="6"/>
    <x v="38"/>
    <n v="0.78"/>
    <n v="0.26"/>
    <n v="0"/>
    <n v="0.01"/>
    <n v="1.05"/>
  </r>
  <r>
    <n v="2002"/>
    <x v="6487"/>
    <x v="12"/>
    <x v="16"/>
    <x v="6"/>
    <x v="4"/>
    <n v="0.39"/>
    <n v="0.16"/>
    <n v="0.37"/>
    <n v="0.12"/>
    <n v="1.04"/>
  </r>
  <r>
    <n v="2420"/>
    <x v="6488"/>
    <x v="16"/>
    <x v="16"/>
    <x v="6"/>
    <x v="140"/>
    <n v="0.48"/>
    <n v="0.33"/>
    <n v="0"/>
    <n v="0.06"/>
    <n v="0.86"/>
  </r>
  <r>
    <n v="2608"/>
    <x v="6489"/>
    <x v="16"/>
    <x v="16"/>
    <x v="6"/>
    <x v="35"/>
    <n v="0.44"/>
    <n v="0.3"/>
    <n v="0"/>
    <n v="0.05"/>
    <n v="0.79"/>
  </r>
  <r>
    <n v="2768"/>
    <x v="6430"/>
    <x v="11"/>
    <x v="16"/>
    <x v="6"/>
    <x v="162"/>
    <n v="0.36"/>
    <n v="0.28000000000000003"/>
    <n v="0"/>
    <n v="0.1"/>
    <n v="0.74"/>
  </r>
  <r>
    <n v="2917"/>
    <x v="6451"/>
    <x v="11"/>
    <x v="16"/>
    <x v="6"/>
    <x v="111"/>
    <n v="0.34"/>
    <n v="0.27"/>
    <n v="0"/>
    <n v="0.09"/>
    <n v="0.7"/>
  </r>
  <r>
    <n v="3340"/>
    <x v="6490"/>
    <x v="14"/>
    <x v="16"/>
    <x v="6"/>
    <x v="4"/>
    <n v="0.4"/>
    <n v="0.1"/>
    <n v="0.09"/>
    <n v="0.02"/>
    <n v="0.6"/>
  </r>
  <r>
    <n v="3356"/>
    <x v="6245"/>
    <x v="11"/>
    <x v="16"/>
    <x v="6"/>
    <x v="1"/>
    <n v="0.28999999999999998"/>
    <n v="0.23"/>
    <n v="0"/>
    <n v="0.08"/>
    <n v="0.6"/>
  </r>
  <r>
    <n v="3365"/>
    <x v="6442"/>
    <x v="11"/>
    <x v="16"/>
    <x v="6"/>
    <x v="188"/>
    <n v="0.28999999999999998"/>
    <n v="0.23"/>
    <n v="0"/>
    <n v="0.08"/>
    <n v="0.6"/>
  </r>
  <r>
    <n v="3624"/>
    <x v="6491"/>
    <x v="11"/>
    <x v="16"/>
    <x v="6"/>
    <x v="71"/>
    <n v="0.27"/>
    <n v="0.21"/>
    <n v="0"/>
    <n v="7.0000000000000007E-2"/>
    <n v="0.56000000000000005"/>
  </r>
  <r>
    <n v="4065"/>
    <x v="6480"/>
    <x v="14"/>
    <x v="16"/>
    <x v="6"/>
    <x v="162"/>
    <n v="0.36"/>
    <n v="0.09"/>
    <n v="0.02"/>
    <n v="0.01"/>
    <n v="0.49"/>
  </r>
  <r>
    <n v="4133"/>
    <x v="6492"/>
    <x v="12"/>
    <x v="16"/>
    <x v="6"/>
    <x v="453"/>
    <n v="0.34"/>
    <n v="0.13"/>
    <n v="0"/>
    <n v="0.01"/>
    <n v="0.48"/>
  </r>
  <r>
    <n v="4601"/>
    <x v="6485"/>
    <x v="16"/>
    <x v="16"/>
    <x v="6"/>
    <x v="38"/>
    <n v="0.23"/>
    <n v="0.16"/>
    <n v="0"/>
    <n v="0.03"/>
    <n v="0.42"/>
  </r>
  <r>
    <n v="4832"/>
    <x v="6452"/>
    <x v="11"/>
    <x v="16"/>
    <x v="6"/>
    <x v="162"/>
    <n v="0.2"/>
    <n v="0.15"/>
    <n v="0"/>
    <n v="0.05"/>
    <n v="0.4"/>
  </r>
  <r>
    <n v="5212"/>
    <x v="6493"/>
    <x v="16"/>
    <x v="16"/>
    <x v="6"/>
    <x v="17"/>
    <n v="0.2"/>
    <n v="0.14000000000000001"/>
    <n v="0"/>
    <n v="0.02"/>
    <n v="0.36"/>
  </r>
  <r>
    <n v="5257"/>
    <x v="6494"/>
    <x v="11"/>
    <x v="16"/>
    <x v="6"/>
    <x v="152"/>
    <n v="0.17"/>
    <n v="0.14000000000000001"/>
    <n v="0"/>
    <n v="0.05"/>
    <n v="0.36"/>
  </r>
  <r>
    <n v="5435"/>
    <x v="6495"/>
    <x v="11"/>
    <x v="16"/>
    <x v="6"/>
    <x v="111"/>
    <n v="0.16"/>
    <n v="0.13"/>
    <n v="0"/>
    <n v="0.04"/>
    <n v="0.34"/>
  </r>
  <r>
    <n v="5480"/>
    <x v="6485"/>
    <x v="13"/>
    <x v="16"/>
    <x v="6"/>
    <x v="38"/>
    <n v="0.25"/>
    <n v="7.0000000000000007E-2"/>
    <n v="0"/>
    <n v="0.01"/>
    <n v="0.33"/>
  </r>
  <r>
    <n v="5507"/>
    <x v="6496"/>
    <x v="12"/>
    <x v="16"/>
    <x v="6"/>
    <x v="71"/>
    <n v="0.24"/>
    <n v="0.09"/>
    <n v="0"/>
    <n v="0.01"/>
    <n v="0.33"/>
  </r>
  <r>
    <n v="5599"/>
    <x v="6497"/>
    <x v="11"/>
    <x v="16"/>
    <x v="6"/>
    <x v="5"/>
    <n v="0.16"/>
    <n v="0.12"/>
    <n v="0"/>
    <n v="0.04"/>
    <n v="0.32"/>
  </r>
  <r>
    <n v="5681"/>
    <x v="6498"/>
    <x v="11"/>
    <x v="16"/>
    <x v="6"/>
    <x v="388"/>
    <n v="0.16"/>
    <n v="0.12"/>
    <n v="0"/>
    <n v="0.04"/>
    <n v="0.32"/>
  </r>
  <r>
    <n v="6325"/>
    <x v="6499"/>
    <x v="11"/>
    <x v="16"/>
    <x v="6"/>
    <x v="121"/>
    <n v="0.13"/>
    <n v="0.1"/>
    <n v="0"/>
    <n v="0.03"/>
    <n v="0.27"/>
  </r>
  <r>
    <n v="6373"/>
    <x v="6500"/>
    <x v="11"/>
    <x v="16"/>
    <x v="6"/>
    <x v="162"/>
    <n v="0.13"/>
    <n v="0.1"/>
    <n v="0"/>
    <n v="0.03"/>
    <n v="0.27"/>
  </r>
  <r>
    <n v="6604"/>
    <x v="6501"/>
    <x v="11"/>
    <x v="16"/>
    <x v="6"/>
    <x v="5"/>
    <n v="0.13"/>
    <n v="0.1"/>
    <n v="0"/>
    <n v="0.03"/>
    <n v="0.26"/>
  </r>
  <r>
    <n v="6740"/>
    <x v="6502"/>
    <x v="11"/>
    <x v="16"/>
    <x v="6"/>
    <x v="5"/>
    <n v="0.12"/>
    <n v="0.09"/>
    <n v="0"/>
    <n v="0.03"/>
    <n v="0.25"/>
  </r>
  <r>
    <n v="6845"/>
    <x v="6356"/>
    <x v="14"/>
    <x v="16"/>
    <x v="6"/>
    <x v="38"/>
    <n v="0.19"/>
    <n v="0.05"/>
    <n v="0"/>
    <n v="0.01"/>
    <n v="0.24"/>
  </r>
  <r>
    <n v="6903"/>
    <x v="6444"/>
    <x v="13"/>
    <x v="16"/>
    <x v="6"/>
    <x v="388"/>
    <n v="0.18"/>
    <n v="0.05"/>
    <n v="0"/>
    <n v="0.01"/>
    <n v="0.24"/>
  </r>
  <r>
    <n v="7000"/>
    <x v="6449"/>
    <x v="11"/>
    <x v="16"/>
    <x v="6"/>
    <x v="162"/>
    <n v="0.11"/>
    <n v="0.09"/>
    <n v="0"/>
    <n v="0.03"/>
    <n v="0.23"/>
  </r>
  <r>
    <n v="7434"/>
    <x v="6503"/>
    <x v="11"/>
    <x v="16"/>
    <x v="6"/>
    <x v="38"/>
    <n v="0.1"/>
    <n v="0.08"/>
    <n v="0"/>
    <n v="0.03"/>
    <n v="0.21"/>
  </r>
  <r>
    <n v="7516"/>
    <x v="6442"/>
    <x v="13"/>
    <x v="16"/>
    <x v="6"/>
    <x v="188"/>
    <n v="0.15"/>
    <n v="0.04"/>
    <n v="0"/>
    <n v="0.01"/>
    <n v="0.2"/>
  </r>
  <r>
    <n v="7565"/>
    <x v="6504"/>
    <x v="11"/>
    <x v="16"/>
    <x v="6"/>
    <x v="188"/>
    <n v="0.09"/>
    <n v="7.0000000000000007E-2"/>
    <n v="0.02"/>
    <n v="0.02"/>
    <n v="0.2"/>
  </r>
  <r>
    <n v="8082"/>
    <x v="6505"/>
    <x v="13"/>
    <x v="16"/>
    <x v="6"/>
    <x v="188"/>
    <n v="0.15"/>
    <n v="0.03"/>
    <n v="0"/>
    <n v="0.01"/>
    <n v="0.18"/>
  </r>
  <r>
    <n v="8389"/>
    <x v="6433"/>
    <x v="16"/>
    <x v="16"/>
    <x v="6"/>
    <x v="190"/>
    <n v="0.09"/>
    <n v="0.06"/>
    <n v="0"/>
    <n v="0.01"/>
    <n v="0.17"/>
  </r>
  <r>
    <n v="8470"/>
    <x v="6506"/>
    <x v="11"/>
    <x v="16"/>
    <x v="6"/>
    <x v="111"/>
    <n v="0.08"/>
    <n v="0.06"/>
    <n v="0"/>
    <n v="0.02"/>
    <n v="0.16"/>
  </r>
  <r>
    <n v="8472"/>
    <x v="6507"/>
    <x v="11"/>
    <x v="16"/>
    <x v="6"/>
    <x v="96"/>
    <n v="0.08"/>
    <n v="0.06"/>
    <n v="0"/>
    <n v="0.02"/>
    <n v="0.16"/>
  </r>
  <r>
    <n v="8640"/>
    <x v="6508"/>
    <x v="12"/>
    <x v="16"/>
    <x v="6"/>
    <x v="34"/>
    <n v="0.09"/>
    <n v="0.03"/>
    <n v="0.04"/>
    <n v="0"/>
    <n v="0.16"/>
  </r>
  <r>
    <n v="8684"/>
    <x v="6491"/>
    <x v="12"/>
    <x v="16"/>
    <x v="6"/>
    <x v="71"/>
    <n v="0.11"/>
    <n v="0.04"/>
    <n v="0"/>
    <n v="0"/>
    <n v="0.16"/>
  </r>
  <r>
    <n v="8726"/>
    <x v="6458"/>
    <x v="11"/>
    <x v="16"/>
    <x v="6"/>
    <x v="163"/>
    <n v="0.08"/>
    <n v="0.06"/>
    <n v="0"/>
    <n v="0.02"/>
    <n v="0.15"/>
  </r>
  <r>
    <n v="8739"/>
    <x v="6509"/>
    <x v="11"/>
    <x v="16"/>
    <x v="6"/>
    <x v="162"/>
    <n v="0.08"/>
    <n v="0.06"/>
    <n v="0"/>
    <n v="0.02"/>
    <n v="0.15"/>
  </r>
  <r>
    <n v="8752"/>
    <x v="6500"/>
    <x v="14"/>
    <x v="16"/>
    <x v="6"/>
    <x v="162"/>
    <n v="0.12"/>
    <n v="0.03"/>
    <n v="0"/>
    <n v="0"/>
    <n v="0.15"/>
  </r>
  <r>
    <n v="8851"/>
    <x v="6510"/>
    <x v="11"/>
    <x v="16"/>
    <x v="6"/>
    <x v="38"/>
    <n v="7.0000000000000007E-2"/>
    <n v="0.06"/>
    <n v="0"/>
    <n v="0.02"/>
    <n v="0.15"/>
  </r>
  <r>
    <n v="8938"/>
    <x v="6511"/>
    <x v="16"/>
    <x v="16"/>
    <x v="6"/>
    <x v="17"/>
    <n v="0.08"/>
    <n v="0.06"/>
    <n v="0"/>
    <n v="0.01"/>
    <n v="0.15"/>
  </r>
  <r>
    <n v="8973"/>
    <x v="6512"/>
    <x v="13"/>
    <x v="16"/>
    <x v="6"/>
    <x v="121"/>
    <n v="0.11"/>
    <n v="0.03"/>
    <n v="0"/>
    <n v="0.01"/>
    <n v="0.15"/>
  </r>
  <r>
    <n v="8976"/>
    <x v="6513"/>
    <x v="11"/>
    <x v="16"/>
    <x v="6"/>
    <x v="5"/>
    <n v="7.0000000000000007E-2"/>
    <n v="0.06"/>
    <n v="0"/>
    <n v="0.02"/>
    <n v="0.15"/>
  </r>
  <r>
    <n v="9049"/>
    <x v="6514"/>
    <x v="16"/>
    <x v="16"/>
    <x v="6"/>
    <x v="71"/>
    <n v="0.08"/>
    <n v="0.05"/>
    <n v="0"/>
    <n v="0.01"/>
    <n v="0.14000000000000001"/>
  </r>
  <r>
    <n v="9460"/>
    <x v="6491"/>
    <x v="13"/>
    <x v="16"/>
    <x v="6"/>
    <x v="71"/>
    <n v="0.1"/>
    <n v="0.03"/>
    <n v="0"/>
    <n v="0"/>
    <n v="0.13"/>
  </r>
  <r>
    <n v="9553"/>
    <x v="6515"/>
    <x v="11"/>
    <x v="16"/>
    <x v="6"/>
    <x v="38"/>
    <n v="0.06"/>
    <n v="0.05"/>
    <n v="0"/>
    <n v="0.02"/>
    <n v="0.13"/>
  </r>
  <r>
    <n v="9787"/>
    <x v="6462"/>
    <x v="13"/>
    <x v="16"/>
    <x v="6"/>
    <x v="38"/>
    <n v="0.09"/>
    <n v="0.03"/>
    <n v="0"/>
    <n v="0"/>
    <n v="0.12"/>
  </r>
  <r>
    <n v="9968"/>
    <x v="6494"/>
    <x v="13"/>
    <x v="16"/>
    <x v="6"/>
    <x v="152"/>
    <n v="0.09"/>
    <n v="0.02"/>
    <n v="0"/>
    <n v="0"/>
    <n v="0.12"/>
  </r>
  <r>
    <n v="9998"/>
    <x v="6516"/>
    <x v="12"/>
    <x v="16"/>
    <x v="6"/>
    <x v="71"/>
    <n v="0.08"/>
    <n v="0.03"/>
    <n v="0"/>
    <n v="0"/>
    <n v="0.11"/>
  </r>
  <r>
    <n v="10621"/>
    <x v="6517"/>
    <x v="16"/>
    <x v="16"/>
    <x v="6"/>
    <x v="162"/>
    <n v="0.06"/>
    <n v="0.04"/>
    <n v="0"/>
    <n v="0.01"/>
    <n v="0.1"/>
  </r>
  <r>
    <n v="10727"/>
    <x v="6518"/>
    <x v="16"/>
    <x v="16"/>
    <x v="6"/>
    <x v="169"/>
    <n v="0.05"/>
    <n v="0.04"/>
    <n v="0"/>
    <n v="0.01"/>
    <n v="0.1"/>
  </r>
  <r>
    <n v="10772"/>
    <x v="6519"/>
    <x v="11"/>
    <x v="16"/>
    <x v="6"/>
    <x v="328"/>
    <n v="0.05"/>
    <n v="0.04"/>
    <n v="0"/>
    <n v="0.01"/>
    <n v="0.1"/>
  </r>
  <r>
    <n v="12063"/>
    <x v="6520"/>
    <x v="19"/>
    <x v="16"/>
    <x v="6"/>
    <x v="40"/>
    <n v="0"/>
    <n v="0"/>
    <n v="7.0000000000000007E-2"/>
    <n v="0.05"/>
    <n v="7.0000000000000007E-2"/>
  </r>
  <r>
    <n v="12248"/>
    <x v="6521"/>
    <x v="12"/>
    <x v="16"/>
    <x v="6"/>
    <x v="71"/>
    <n v="0.05"/>
    <n v="0.02"/>
    <n v="0"/>
    <n v="0"/>
    <n v="0.06"/>
  </r>
  <r>
    <n v="12321"/>
    <x v="6510"/>
    <x v="13"/>
    <x v="16"/>
    <x v="6"/>
    <x v="38"/>
    <n v="0.05"/>
    <n v="0.01"/>
    <n v="0"/>
    <n v="0"/>
    <n v="0.06"/>
  </r>
  <r>
    <n v="13032"/>
    <x v="6522"/>
    <x v="16"/>
    <x v="16"/>
    <x v="6"/>
    <x v="1"/>
    <n v="0.03"/>
    <n v="0.02"/>
    <n v="0"/>
    <n v="0"/>
    <n v="0.05"/>
  </r>
  <r>
    <n v="13213"/>
    <x v="6523"/>
    <x v="11"/>
    <x v="16"/>
    <x v="6"/>
    <x v="185"/>
    <n v="0.02"/>
    <n v="0.02"/>
    <n v="0"/>
    <n v="0.01"/>
    <n v="0.05"/>
  </r>
  <r>
    <n v="14171"/>
    <x v="6458"/>
    <x v="12"/>
    <x v="16"/>
    <x v="6"/>
    <x v="163"/>
    <n v="0.02"/>
    <n v="0.01"/>
    <n v="0"/>
    <n v="0"/>
    <n v="0.03"/>
  </r>
  <r>
    <n v="14488"/>
    <x v="6524"/>
    <x v="16"/>
    <x v="16"/>
    <x v="6"/>
    <x v="162"/>
    <n v="0.02"/>
    <n v="0.01"/>
    <n v="0"/>
    <n v="0"/>
    <n v="0.03"/>
  </r>
  <r>
    <n v="577"/>
    <x v="6492"/>
    <x v="11"/>
    <x v="17"/>
    <x v="6"/>
    <x v="35"/>
    <n v="2"/>
    <n v="0.47"/>
    <n v="0.02"/>
    <n v="0.14000000000000001"/>
    <n v="2.63"/>
  </r>
  <r>
    <n v="961"/>
    <x v="6480"/>
    <x v="19"/>
    <x v="17"/>
    <x v="6"/>
    <x v="40"/>
    <n v="1.1000000000000001"/>
    <n v="0.51"/>
    <n v="0.12"/>
    <n v="0.08"/>
    <n v="1.81"/>
  </r>
  <r>
    <n v="1187"/>
    <x v="6475"/>
    <x v="11"/>
    <x v="17"/>
    <x v="6"/>
    <x v="35"/>
    <n v="0.77"/>
    <n v="0.6"/>
    <n v="0"/>
    <n v="0.2"/>
    <n v="1.56"/>
  </r>
  <r>
    <n v="1255"/>
    <x v="6525"/>
    <x v="11"/>
    <x v="17"/>
    <x v="6"/>
    <x v="102"/>
    <n v="0.66"/>
    <n v="0.52"/>
    <n v="0.15"/>
    <n v="0.17"/>
    <n v="1.5"/>
  </r>
  <r>
    <n v="1996"/>
    <x v="6435"/>
    <x v="16"/>
    <x v="17"/>
    <x v="6"/>
    <x v="162"/>
    <n v="0.57999999999999996"/>
    <n v="0.39"/>
    <n v="0"/>
    <n v="7.0000000000000007E-2"/>
    <n v="1.04"/>
  </r>
  <r>
    <n v="2062"/>
    <x v="6526"/>
    <x v="17"/>
    <x v="17"/>
    <x v="6"/>
    <x v="4"/>
    <n v="0.65"/>
    <n v="0.15"/>
    <n v="0.19"/>
    <n v="0.01"/>
    <n v="1"/>
  </r>
  <r>
    <n v="2284"/>
    <x v="6470"/>
    <x v="16"/>
    <x v="17"/>
    <x v="6"/>
    <x v="123"/>
    <n v="0.02"/>
    <n v="0.8"/>
    <n v="0.02"/>
    <n v="7.0000000000000007E-2"/>
    <n v="0.91"/>
  </r>
  <r>
    <n v="2540"/>
    <x v="6527"/>
    <x v="16"/>
    <x v="17"/>
    <x v="6"/>
    <x v="38"/>
    <n v="0.45"/>
    <n v="0.31"/>
    <n v="0"/>
    <n v="0.05"/>
    <n v="0.81"/>
  </r>
  <r>
    <n v="2873"/>
    <x v="6528"/>
    <x v="16"/>
    <x v="17"/>
    <x v="6"/>
    <x v="162"/>
    <n v="0.4"/>
    <n v="0.27"/>
    <n v="0"/>
    <n v="0.05"/>
    <n v="0.71"/>
  </r>
  <r>
    <n v="2929"/>
    <x v="6527"/>
    <x v="11"/>
    <x v="17"/>
    <x v="6"/>
    <x v="38"/>
    <n v="0.34"/>
    <n v="0.27"/>
    <n v="0"/>
    <n v="0.09"/>
    <n v="0.7"/>
  </r>
  <r>
    <n v="3362"/>
    <x v="6529"/>
    <x v="17"/>
    <x v="17"/>
    <x v="6"/>
    <x v="4"/>
    <n v="0.37"/>
    <n v="0.08"/>
    <n v="0.14000000000000001"/>
    <n v="0.01"/>
    <n v="0.6"/>
  </r>
  <r>
    <n v="3588"/>
    <x v="6530"/>
    <x v="16"/>
    <x v="17"/>
    <x v="6"/>
    <x v="38"/>
    <n v="0.31"/>
    <n v="0.21"/>
    <n v="0"/>
    <n v="0.04"/>
    <n v="0.56000000000000005"/>
  </r>
  <r>
    <n v="3770"/>
    <x v="6531"/>
    <x v="16"/>
    <x v="17"/>
    <x v="6"/>
    <x v="38"/>
    <n v="0.3"/>
    <n v="0.2"/>
    <n v="0"/>
    <n v="0.03"/>
    <n v="0.53"/>
  </r>
  <r>
    <n v="4287"/>
    <x v="6532"/>
    <x v="16"/>
    <x v="17"/>
    <x v="6"/>
    <x v="17"/>
    <n v="0.25"/>
    <n v="0.17"/>
    <n v="0"/>
    <n v="0.03"/>
    <n v="0.46"/>
  </r>
  <r>
    <n v="4399"/>
    <x v="6533"/>
    <x v="16"/>
    <x v="17"/>
    <x v="6"/>
    <x v="121"/>
    <n v="0.25"/>
    <n v="0.17"/>
    <n v="0"/>
    <n v="0.03"/>
    <n v="0.45"/>
  </r>
  <r>
    <n v="4894"/>
    <x v="6534"/>
    <x v="16"/>
    <x v="17"/>
    <x v="6"/>
    <x v="190"/>
    <n v="0.22"/>
    <n v="0.15"/>
    <n v="0"/>
    <n v="0.03"/>
    <n v="0.39"/>
  </r>
  <r>
    <n v="5055"/>
    <x v="6535"/>
    <x v="16"/>
    <x v="17"/>
    <x v="6"/>
    <x v="5"/>
    <n v="0.21"/>
    <n v="0.14000000000000001"/>
    <n v="0"/>
    <n v="0.02"/>
    <n v="0.38"/>
  </r>
  <r>
    <n v="6076"/>
    <x v="6536"/>
    <x v="16"/>
    <x v="17"/>
    <x v="6"/>
    <x v="188"/>
    <n v="0.16"/>
    <n v="0.11"/>
    <n v="0"/>
    <n v="0.02"/>
    <n v="0.28999999999999998"/>
  </r>
  <r>
    <n v="6359"/>
    <x v="6084"/>
    <x v="11"/>
    <x v="17"/>
    <x v="6"/>
    <x v="13"/>
    <n v="0.06"/>
    <n v="0.05"/>
    <n v="0.14000000000000001"/>
    <n v="0.02"/>
    <n v="0.27"/>
  </r>
  <r>
    <n v="6548"/>
    <x v="6537"/>
    <x v="16"/>
    <x v="17"/>
    <x v="6"/>
    <x v="162"/>
    <n v="0.14000000000000001"/>
    <n v="0.1"/>
    <n v="0"/>
    <n v="0.02"/>
    <n v="0.26"/>
  </r>
  <r>
    <n v="6735"/>
    <x v="6538"/>
    <x v="16"/>
    <x v="17"/>
    <x v="6"/>
    <x v="38"/>
    <n v="0.14000000000000001"/>
    <n v="0.09"/>
    <n v="0"/>
    <n v="0.02"/>
    <n v="0.25"/>
  </r>
  <r>
    <n v="7347"/>
    <x v="6539"/>
    <x v="11"/>
    <x v="17"/>
    <x v="6"/>
    <x v="165"/>
    <n v="0.1"/>
    <n v="0.08"/>
    <n v="0"/>
    <n v="0.03"/>
    <n v="0.21"/>
  </r>
  <r>
    <n v="7416"/>
    <x v="6540"/>
    <x v="17"/>
    <x v="17"/>
    <x v="6"/>
    <x v="152"/>
    <n v="0.17"/>
    <n v="0.04"/>
    <n v="0"/>
    <n v="0"/>
    <n v="0.21"/>
  </r>
  <r>
    <n v="7622"/>
    <x v="6541"/>
    <x v="17"/>
    <x v="17"/>
    <x v="6"/>
    <x v="162"/>
    <n v="0.16"/>
    <n v="0.04"/>
    <n v="0"/>
    <n v="0"/>
    <n v="0.2"/>
  </r>
  <r>
    <n v="7624"/>
    <x v="6542"/>
    <x v="17"/>
    <x v="17"/>
    <x v="6"/>
    <x v="152"/>
    <n v="0.16"/>
    <n v="0.04"/>
    <n v="0"/>
    <n v="0"/>
    <n v="0.2"/>
  </r>
  <r>
    <n v="8022"/>
    <x v="6543"/>
    <x v="11"/>
    <x v="17"/>
    <x v="6"/>
    <x v="38"/>
    <n v="0.04"/>
    <n v="0.03"/>
    <n v="0.11"/>
    <n v="0.01"/>
    <n v="0.18"/>
  </r>
  <r>
    <n v="8410"/>
    <x v="6544"/>
    <x v="11"/>
    <x v="17"/>
    <x v="6"/>
    <x v="162"/>
    <n v="0.08"/>
    <n v="0.06"/>
    <n v="0"/>
    <n v="0.02"/>
    <n v="0.17"/>
  </r>
  <r>
    <n v="8490"/>
    <x v="6545"/>
    <x v="11"/>
    <x v="17"/>
    <x v="6"/>
    <x v="38"/>
    <n v="0.06"/>
    <n v="0.05"/>
    <n v="0.03"/>
    <n v="0.02"/>
    <n v="0.16"/>
  </r>
  <r>
    <n v="8588"/>
    <x v="6546"/>
    <x v="17"/>
    <x v="17"/>
    <x v="6"/>
    <x v="152"/>
    <n v="0.13"/>
    <n v="0.03"/>
    <n v="0"/>
    <n v="0"/>
    <n v="0.16"/>
  </r>
  <r>
    <n v="8713"/>
    <x v="6547"/>
    <x v="16"/>
    <x v="17"/>
    <x v="6"/>
    <x v="454"/>
    <n v="0.09"/>
    <n v="0.06"/>
    <n v="0"/>
    <n v="0.01"/>
    <n v="0.16"/>
  </r>
  <r>
    <n v="9126"/>
    <x v="6548"/>
    <x v="16"/>
    <x v="17"/>
    <x v="6"/>
    <x v="5"/>
    <n v="0.08"/>
    <n v="0.05"/>
    <n v="0"/>
    <n v="0.01"/>
    <n v="0.14000000000000001"/>
  </r>
  <r>
    <n v="9557"/>
    <x v="6549"/>
    <x v="19"/>
    <x v="17"/>
    <x v="6"/>
    <x v="40"/>
    <n v="0"/>
    <n v="0"/>
    <n v="0.13"/>
    <n v="0.05"/>
    <n v="0.13"/>
  </r>
  <r>
    <n v="9934"/>
    <x v="6550"/>
    <x v="16"/>
    <x v="17"/>
    <x v="6"/>
    <x v="38"/>
    <n v="7.0000000000000007E-2"/>
    <n v="0.04"/>
    <n v="0"/>
    <n v="0.01"/>
    <n v="0.12"/>
  </r>
  <r>
    <n v="10009"/>
    <x v="6551"/>
    <x v="16"/>
    <x v="17"/>
    <x v="6"/>
    <x v="201"/>
    <n v="0.06"/>
    <n v="0.04"/>
    <n v="0"/>
    <n v="0.01"/>
    <n v="0.11"/>
  </r>
  <r>
    <n v="10224"/>
    <x v="6552"/>
    <x v="17"/>
    <x v="17"/>
    <x v="6"/>
    <x v="17"/>
    <n v="0.09"/>
    <n v="0.02"/>
    <n v="0"/>
    <n v="0"/>
    <n v="0.11"/>
  </r>
  <r>
    <n v="10314"/>
    <x v="6553"/>
    <x v="16"/>
    <x v="17"/>
    <x v="6"/>
    <x v="123"/>
    <n v="0.06"/>
    <n v="0.04"/>
    <n v="0"/>
    <n v="0.01"/>
    <n v="0.11"/>
  </r>
  <r>
    <n v="10471"/>
    <x v="6554"/>
    <x v="17"/>
    <x v="17"/>
    <x v="6"/>
    <x v="4"/>
    <n v="0"/>
    <n v="0"/>
    <n v="0.1"/>
    <n v="0"/>
    <n v="0.1"/>
  </r>
  <r>
    <n v="10637"/>
    <x v="6555"/>
    <x v="17"/>
    <x v="17"/>
    <x v="6"/>
    <x v="188"/>
    <n v="0.08"/>
    <n v="0.02"/>
    <n v="0"/>
    <n v="0"/>
    <n v="0.1"/>
  </r>
  <r>
    <n v="11189"/>
    <x v="6556"/>
    <x v="16"/>
    <x v="17"/>
    <x v="6"/>
    <x v="5"/>
    <n v="0.05"/>
    <n v="0.03"/>
    <n v="0"/>
    <n v="0.01"/>
    <n v="0.09"/>
  </r>
  <r>
    <n v="11612"/>
    <x v="6557"/>
    <x v="11"/>
    <x v="17"/>
    <x v="6"/>
    <x v="132"/>
    <n v="0.04"/>
    <n v="0.03"/>
    <n v="0"/>
    <n v="0.01"/>
    <n v="0.08"/>
  </r>
  <r>
    <n v="12517"/>
    <x v="6547"/>
    <x v="17"/>
    <x v="17"/>
    <x v="6"/>
    <x v="454"/>
    <n v="0.05"/>
    <n v="0.01"/>
    <n v="0"/>
    <n v="0"/>
    <n v="0.06"/>
  </r>
  <r>
    <n v="13067"/>
    <x v="6558"/>
    <x v="16"/>
    <x v="17"/>
    <x v="6"/>
    <x v="455"/>
    <n v="0.03"/>
    <n v="0.02"/>
    <n v="0"/>
    <n v="0"/>
    <n v="0.05"/>
  </r>
  <r>
    <n v="14624"/>
    <x v="6559"/>
    <x v="16"/>
    <x v="17"/>
    <x v="6"/>
    <x v="185"/>
    <n v="0.02"/>
    <n v="0.01"/>
    <n v="0"/>
    <n v="0"/>
    <n v="0.03"/>
  </r>
  <r>
    <n v="70"/>
    <x v="6560"/>
    <x v="16"/>
    <x v="18"/>
    <x v="6"/>
    <x v="5"/>
    <n v="3.88"/>
    <n v="3.42"/>
    <n v="1.69"/>
    <n v="0.5"/>
    <n v="9.49"/>
  </r>
  <r>
    <n v="221"/>
    <x v="6561"/>
    <x v="16"/>
    <x v="18"/>
    <x v="6"/>
    <x v="5"/>
    <n v="2.57"/>
    <n v="1.57"/>
    <n v="0.44"/>
    <n v="0.21"/>
    <n v="4.79"/>
  </r>
  <r>
    <n v="444"/>
    <x v="6562"/>
    <x v="17"/>
    <x v="18"/>
    <x v="6"/>
    <x v="4"/>
    <n v="2.31"/>
    <n v="0.62"/>
    <n v="0.14000000000000001"/>
    <n v="0.04"/>
    <n v="3.12"/>
  </r>
  <r>
    <n v="689"/>
    <x v="6563"/>
    <x v="16"/>
    <x v="18"/>
    <x v="6"/>
    <x v="38"/>
    <n v="1.58"/>
    <n v="0.64"/>
    <n v="0"/>
    <n v="0.09"/>
    <n v="2.31"/>
  </r>
  <r>
    <n v="1169"/>
    <x v="6564"/>
    <x v="16"/>
    <x v="18"/>
    <x v="6"/>
    <x v="38"/>
    <n v="0.88"/>
    <n v="0.6"/>
    <n v="0"/>
    <n v="0.1"/>
    <n v="1.59"/>
  </r>
  <r>
    <n v="1548"/>
    <x v="6565"/>
    <x v="16"/>
    <x v="18"/>
    <x v="6"/>
    <x v="191"/>
    <n v="1.07"/>
    <n v="0.16"/>
    <n v="0"/>
    <n v="0.04"/>
    <n v="1.28"/>
  </r>
  <r>
    <n v="1698"/>
    <x v="6566"/>
    <x v="16"/>
    <x v="18"/>
    <x v="6"/>
    <x v="1"/>
    <n v="0.99"/>
    <n v="0.16"/>
    <n v="0"/>
    <n v="0.04"/>
    <n v="1.19"/>
  </r>
  <r>
    <n v="1938"/>
    <x v="6567"/>
    <x v="16"/>
    <x v="18"/>
    <x v="6"/>
    <x v="38"/>
    <n v="0.59"/>
    <n v="0.4"/>
    <n v="0"/>
    <n v="7.0000000000000007E-2"/>
    <n v="1.07"/>
  </r>
  <r>
    <n v="2245"/>
    <x v="6568"/>
    <x v="16"/>
    <x v="18"/>
    <x v="6"/>
    <x v="1"/>
    <n v="0.52"/>
    <n v="0.35"/>
    <n v="0"/>
    <n v="0.06"/>
    <n v="0.93"/>
  </r>
  <r>
    <n v="2672"/>
    <x v="6324"/>
    <x v="16"/>
    <x v="18"/>
    <x v="6"/>
    <x v="38"/>
    <n v="0.43"/>
    <n v="0.28999999999999998"/>
    <n v="0"/>
    <n v="0.05"/>
    <n v="0.77"/>
  </r>
  <r>
    <n v="2785"/>
    <x v="6569"/>
    <x v="16"/>
    <x v="18"/>
    <x v="6"/>
    <x v="5"/>
    <n v="0.41"/>
    <n v="0.28000000000000003"/>
    <n v="0"/>
    <n v="0.05"/>
    <n v="0.74"/>
  </r>
  <r>
    <n v="2838"/>
    <x v="6570"/>
    <x v="16"/>
    <x v="18"/>
    <x v="6"/>
    <x v="111"/>
    <n v="0.4"/>
    <n v="0.27"/>
    <n v="0"/>
    <n v="0.05"/>
    <n v="0.72"/>
  </r>
  <r>
    <n v="2885"/>
    <x v="6571"/>
    <x v="17"/>
    <x v="18"/>
    <x v="6"/>
    <x v="195"/>
    <n v="0.51"/>
    <n v="0.18"/>
    <n v="0"/>
    <n v="0.01"/>
    <n v="0.71"/>
  </r>
  <r>
    <n v="3261"/>
    <x v="6572"/>
    <x v="17"/>
    <x v="18"/>
    <x v="6"/>
    <x v="38"/>
    <n v="0.4"/>
    <n v="0.2"/>
    <n v="0"/>
    <n v="0.02"/>
    <n v="0.62"/>
  </r>
  <r>
    <n v="3820"/>
    <x v="6564"/>
    <x v="17"/>
    <x v="18"/>
    <x v="6"/>
    <x v="38"/>
    <n v="0.49"/>
    <n v="0.03"/>
    <n v="0"/>
    <n v="0"/>
    <n v="0.53"/>
  </r>
  <r>
    <n v="4122"/>
    <x v="6552"/>
    <x v="16"/>
    <x v="18"/>
    <x v="6"/>
    <x v="17"/>
    <n v="0.27"/>
    <n v="0.18"/>
    <n v="0"/>
    <n v="0.03"/>
    <n v="0.48"/>
  </r>
  <r>
    <n v="4260"/>
    <x v="6546"/>
    <x v="16"/>
    <x v="18"/>
    <x v="6"/>
    <x v="152"/>
    <n v="0.26"/>
    <n v="0.17"/>
    <n v="0"/>
    <n v="0.03"/>
    <n v="0.46"/>
  </r>
  <r>
    <n v="4442"/>
    <x v="6573"/>
    <x v="16"/>
    <x v="18"/>
    <x v="6"/>
    <x v="331"/>
    <n v="7.0000000000000007E-2"/>
    <n v="0.05"/>
    <n v="0.3"/>
    <n v="0.03"/>
    <n v="0.44"/>
  </r>
  <r>
    <n v="4688"/>
    <x v="6574"/>
    <x v="19"/>
    <x v="18"/>
    <x v="6"/>
    <x v="40"/>
    <n v="0"/>
    <n v="0"/>
    <n v="0.41"/>
    <n v="0.05"/>
    <n v="0.41"/>
  </r>
  <r>
    <n v="4828"/>
    <x v="6575"/>
    <x v="17"/>
    <x v="18"/>
    <x v="6"/>
    <x v="4"/>
    <n v="0.32"/>
    <n v="7.0000000000000007E-2"/>
    <n v="0"/>
    <n v="0"/>
    <n v="0.4"/>
  </r>
  <r>
    <n v="4848"/>
    <x v="6386"/>
    <x v="16"/>
    <x v="18"/>
    <x v="6"/>
    <x v="38"/>
    <n v="0.22"/>
    <n v="0.15"/>
    <n v="0"/>
    <n v="0.03"/>
    <n v="0.4"/>
  </r>
  <r>
    <n v="5221"/>
    <x v="6571"/>
    <x v="16"/>
    <x v="18"/>
    <x v="6"/>
    <x v="195"/>
    <n v="0.2"/>
    <n v="0.14000000000000001"/>
    <n v="0"/>
    <n v="0.02"/>
    <n v="0.36"/>
  </r>
  <r>
    <n v="5360"/>
    <x v="6576"/>
    <x v="16"/>
    <x v="18"/>
    <x v="6"/>
    <x v="193"/>
    <n v="0.19"/>
    <n v="0.13"/>
    <n v="0"/>
    <n v="0.02"/>
    <n v="0.34"/>
  </r>
  <r>
    <n v="5757"/>
    <x v="6567"/>
    <x v="17"/>
    <x v="18"/>
    <x v="6"/>
    <x v="38"/>
    <n v="0.25"/>
    <n v="0.06"/>
    <n v="0"/>
    <n v="0"/>
    <n v="0.31"/>
  </r>
  <r>
    <n v="5887"/>
    <x v="6577"/>
    <x v="17"/>
    <x v="18"/>
    <x v="6"/>
    <x v="35"/>
    <n v="0.24"/>
    <n v="0.06"/>
    <n v="0"/>
    <n v="0"/>
    <n v="0.3"/>
  </r>
  <r>
    <n v="6028"/>
    <x v="6528"/>
    <x v="17"/>
    <x v="18"/>
    <x v="6"/>
    <x v="162"/>
    <n v="0.23"/>
    <n v="0.06"/>
    <n v="0"/>
    <n v="0"/>
    <n v="0.28999999999999998"/>
  </r>
  <r>
    <n v="6031"/>
    <x v="6578"/>
    <x v="17"/>
    <x v="18"/>
    <x v="6"/>
    <x v="38"/>
    <n v="0.23"/>
    <n v="0.06"/>
    <n v="0"/>
    <n v="0"/>
    <n v="0.28999999999999998"/>
  </r>
  <r>
    <n v="6378"/>
    <x v="6579"/>
    <x v="16"/>
    <x v="18"/>
    <x v="6"/>
    <x v="38"/>
    <n v="0.15"/>
    <n v="0.1"/>
    <n v="0"/>
    <n v="0.02"/>
    <n v="0.27"/>
  </r>
  <r>
    <n v="6872"/>
    <x v="6580"/>
    <x v="17"/>
    <x v="18"/>
    <x v="6"/>
    <x v="71"/>
    <n v="0.19"/>
    <n v="0.05"/>
    <n v="0"/>
    <n v="0"/>
    <n v="0.24"/>
  </r>
  <r>
    <n v="7289"/>
    <x v="6581"/>
    <x v="16"/>
    <x v="18"/>
    <x v="6"/>
    <x v="38"/>
    <n v="0.12"/>
    <n v="0.08"/>
    <n v="0"/>
    <n v="0.01"/>
    <n v="0.22"/>
  </r>
  <r>
    <n v="7448"/>
    <x v="6582"/>
    <x v="16"/>
    <x v="18"/>
    <x v="6"/>
    <x v="193"/>
    <n v="0.12"/>
    <n v="0.08"/>
    <n v="0"/>
    <n v="0.01"/>
    <n v="0.21"/>
  </r>
  <r>
    <n v="7618"/>
    <x v="6583"/>
    <x v="17"/>
    <x v="18"/>
    <x v="6"/>
    <x v="185"/>
    <n v="0.06"/>
    <n v="0.13"/>
    <n v="0"/>
    <n v="0.01"/>
    <n v="0.2"/>
  </r>
  <r>
    <n v="8101"/>
    <x v="6584"/>
    <x v="17"/>
    <x v="18"/>
    <x v="6"/>
    <x v="162"/>
    <n v="0.14000000000000001"/>
    <n v="0.04"/>
    <n v="0"/>
    <n v="0"/>
    <n v="0.18"/>
  </r>
  <r>
    <n v="8320"/>
    <x v="6585"/>
    <x v="19"/>
    <x v="18"/>
    <x v="6"/>
    <x v="80"/>
    <n v="0"/>
    <n v="0"/>
    <n v="0.17"/>
    <n v="0.05"/>
    <n v="0.17"/>
  </r>
  <r>
    <n v="8339"/>
    <x v="6586"/>
    <x v="17"/>
    <x v="18"/>
    <x v="6"/>
    <x v="152"/>
    <n v="0.14000000000000001"/>
    <n v="0.03"/>
    <n v="0"/>
    <n v="0"/>
    <n v="0.17"/>
  </r>
  <r>
    <n v="8591"/>
    <x v="6587"/>
    <x v="17"/>
    <x v="18"/>
    <x v="6"/>
    <x v="71"/>
    <n v="0.13"/>
    <n v="0.03"/>
    <n v="0"/>
    <n v="0"/>
    <n v="0.16"/>
  </r>
  <r>
    <n v="8644"/>
    <x v="6588"/>
    <x v="16"/>
    <x v="18"/>
    <x v="6"/>
    <x v="456"/>
    <n v="0"/>
    <n v="0"/>
    <n v="0.15"/>
    <n v="0.01"/>
    <n v="0.16"/>
  </r>
  <r>
    <n v="8718"/>
    <x v="6589"/>
    <x v="16"/>
    <x v="18"/>
    <x v="6"/>
    <x v="5"/>
    <n v="0.09"/>
    <n v="0.06"/>
    <n v="0"/>
    <n v="0.01"/>
    <n v="0.15"/>
  </r>
  <r>
    <n v="9154"/>
    <x v="6590"/>
    <x v="17"/>
    <x v="18"/>
    <x v="6"/>
    <x v="123"/>
    <n v="0.11"/>
    <n v="0.03"/>
    <n v="0"/>
    <n v="0"/>
    <n v="0.14000000000000001"/>
  </r>
  <r>
    <n v="10222"/>
    <x v="6591"/>
    <x v="17"/>
    <x v="18"/>
    <x v="6"/>
    <x v="167"/>
    <n v="0.09"/>
    <n v="0.02"/>
    <n v="0"/>
    <n v="0"/>
    <n v="0.11"/>
  </r>
  <r>
    <n v="10258"/>
    <x v="6592"/>
    <x v="16"/>
    <x v="18"/>
    <x v="6"/>
    <x v="397"/>
    <n v="0.06"/>
    <n v="0.04"/>
    <n v="0"/>
    <n v="0.01"/>
    <n v="0.11"/>
  </r>
  <r>
    <n v="10376"/>
    <x v="6593"/>
    <x v="16"/>
    <x v="18"/>
    <x v="6"/>
    <x v="34"/>
    <n v="0.06"/>
    <n v="0.04"/>
    <n v="0"/>
    <n v="0.01"/>
    <n v="0.11"/>
  </r>
  <r>
    <n v="12506"/>
    <x v="6594"/>
    <x v="17"/>
    <x v="18"/>
    <x v="6"/>
    <x v="167"/>
    <n v="0.05"/>
    <n v="0.01"/>
    <n v="0"/>
    <n v="0"/>
    <n v="0.06"/>
  </r>
  <r>
    <n v="12537"/>
    <x v="6595"/>
    <x v="16"/>
    <x v="18"/>
    <x v="6"/>
    <x v="102"/>
    <n v="0.03"/>
    <n v="0.02"/>
    <n v="0"/>
    <n v="0"/>
    <n v="0.06"/>
  </r>
  <r>
    <n v="13384"/>
    <x v="6596"/>
    <x v="16"/>
    <x v="18"/>
    <x v="6"/>
    <x v="188"/>
    <n v="0.03"/>
    <n v="0.02"/>
    <n v="0"/>
    <n v="0"/>
    <n v="0.05"/>
  </r>
  <r>
    <n v="13436"/>
    <x v="6597"/>
    <x v="17"/>
    <x v="18"/>
    <x v="6"/>
    <x v="171"/>
    <n v="0"/>
    <n v="0"/>
    <n v="0.05"/>
    <n v="0"/>
    <n v="0.05"/>
  </r>
  <r>
    <n v="13741"/>
    <x v="6598"/>
    <x v="17"/>
    <x v="18"/>
    <x v="6"/>
    <x v="1"/>
    <n v="0.03"/>
    <n v="0.01"/>
    <n v="0"/>
    <n v="0"/>
    <n v="0.04"/>
  </r>
  <r>
    <n v="13743"/>
    <x v="6599"/>
    <x v="17"/>
    <x v="18"/>
    <x v="6"/>
    <x v="296"/>
    <n v="0.03"/>
    <n v="0.01"/>
    <n v="0"/>
    <n v="0"/>
    <n v="0.04"/>
  </r>
  <r>
    <n v="14818"/>
    <x v="6600"/>
    <x v="16"/>
    <x v="18"/>
    <x v="6"/>
    <x v="165"/>
    <n v="0.01"/>
    <n v="0.01"/>
    <n v="0"/>
    <n v="0"/>
    <n v="0.03"/>
  </r>
  <r>
    <n v="443"/>
    <x v="6601"/>
    <x v="16"/>
    <x v="19"/>
    <x v="6"/>
    <x v="38"/>
    <n v="2.14"/>
    <n v="0.86"/>
    <n v="0"/>
    <n v="0.13"/>
    <n v="3.12"/>
  </r>
  <r>
    <n v="505"/>
    <x v="6602"/>
    <x v="16"/>
    <x v="19"/>
    <x v="6"/>
    <x v="123"/>
    <n v="0.09"/>
    <n v="2.4300000000000002"/>
    <n v="0.12"/>
    <n v="0.22"/>
    <n v="2.87"/>
  </r>
  <r>
    <n v="820"/>
    <x v="6603"/>
    <x v="16"/>
    <x v="19"/>
    <x v="6"/>
    <x v="13"/>
    <n v="0.68"/>
    <n v="0.46"/>
    <n v="0.79"/>
    <n v="0.13"/>
    <n v="2.06"/>
  </r>
  <r>
    <n v="1140"/>
    <x v="6426"/>
    <x v="16"/>
    <x v="19"/>
    <x v="6"/>
    <x v="38"/>
    <n v="0.9"/>
    <n v="0.61"/>
    <n v="0"/>
    <n v="0.11"/>
    <n v="1.62"/>
  </r>
  <r>
    <n v="1154"/>
    <x v="6604"/>
    <x v="17"/>
    <x v="19"/>
    <x v="6"/>
    <x v="201"/>
    <n v="0.46"/>
    <n v="0.96"/>
    <n v="0.09"/>
    <n v="0.08"/>
    <n v="1.6"/>
  </r>
  <r>
    <n v="1237"/>
    <x v="6605"/>
    <x v="16"/>
    <x v="19"/>
    <x v="6"/>
    <x v="38"/>
    <n v="1.45"/>
    <n v="0.04"/>
    <n v="0"/>
    <n v="0.04"/>
    <n v="1.52"/>
  </r>
  <r>
    <n v="1491"/>
    <x v="6606"/>
    <x v="16"/>
    <x v="19"/>
    <x v="6"/>
    <x v="123"/>
    <n v="0.03"/>
    <n v="1.1599999999999999"/>
    <n v="0.02"/>
    <n v="0.11"/>
    <n v="1.32"/>
  </r>
  <r>
    <n v="1598"/>
    <x v="6607"/>
    <x v="16"/>
    <x v="19"/>
    <x v="6"/>
    <x v="38"/>
    <n v="1.05"/>
    <n v="0.16"/>
    <n v="0"/>
    <n v="0.04"/>
    <n v="1.25"/>
  </r>
  <r>
    <n v="1624"/>
    <x v="6608"/>
    <x v="16"/>
    <x v="19"/>
    <x v="6"/>
    <x v="17"/>
    <n v="0.68"/>
    <n v="0.47"/>
    <n v="0"/>
    <n v="0.08"/>
    <n v="1.23"/>
  </r>
  <r>
    <n v="1862"/>
    <x v="6609"/>
    <x v="17"/>
    <x v="19"/>
    <x v="6"/>
    <x v="4"/>
    <n v="0.45"/>
    <n v="0.33"/>
    <n v="0.28999999999999998"/>
    <n v="0.03"/>
    <n v="1.1000000000000001"/>
  </r>
  <r>
    <n v="2004"/>
    <x v="6610"/>
    <x v="16"/>
    <x v="19"/>
    <x v="6"/>
    <x v="162"/>
    <n v="0.91"/>
    <n v="0.1"/>
    <n v="0"/>
    <n v="0.03"/>
    <n v="1.04"/>
  </r>
  <r>
    <n v="2114"/>
    <x v="6605"/>
    <x v="17"/>
    <x v="19"/>
    <x v="6"/>
    <x v="38"/>
    <n v="0.94"/>
    <n v="0.04"/>
    <n v="0"/>
    <n v="0.01"/>
    <n v="0.98"/>
  </r>
  <r>
    <n v="3176"/>
    <x v="6611"/>
    <x v="17"/>
    <x v="19"/>
    <x v="6"/>
    <x v="4"/>
    <n v="0.59"/>
    <n v="0.04"/>
    <n v="0"/>
    <n v="0.01"/>
    <n v="0.64"/>
  </r>
  <r>
    <n v="3482"/>
    <x v="6612"/>
    <x v="16"/>
    <x v="19"/>
    <x v="6"/>
    <x v="71"/>
    <n v="0.32"/>
    <n v="0.22"/>
    <n v="0"/>
    <n v="0.04"/>
    <n v="0.57999999999999996"/>
  </r>
  <r>
    <n v="4533"/>
    <x v="6613"/>
    <x v="17"/>
    <x v="19"/>
    <x v="6"/>
    <x v="152"/>
    <n v="0.28000000000000003"/>
    <n v="0.14000000000000001"/>
    <n v="0"/>
    <n v="0.01"/>
    <n v="0.43"/>
  </r>
  <r>
    <n v="4614"/>
    <x v="6614"/>
    <x v="16"/>
    <x v="19"/>
    <x v="6"/>
    <x v="457"/>
    <n v="0.23"/>
    <n v="0.16"/>
    <n v="0"/>
    <n v="0.03"/>
    <n v="0.42"/>
  </r>
  <r>
    <n v="4623"/>
    <x v="6615"/>
    <x v="17"/>
    <x v="19"/>
    <x v="6"/>
    <x v="152"/>
    <n v="0.35"/>
    <n v="0.06"/>
    <n v="0"/>
    <n v="0"/>
    <n v="0.42"/>
  </r>
  <r>
    <n v="4934"/>
    <x v="6616"/>
    <x v="17"/>
    <x v="19"/>
    <x v="6"/>
    <x v="162"/>
    <n v="0.31"/>
    <n v="7.0000000000000007E-2"/>
    <n v="0"/>
    <n v="0"/>
    <n v="0.39"/>
  </r>
  <r>
    <n v="4988"/>
    <x v="6617"/>
    <x v="16"/>
    <x v="19"/>
    <x v="6"/>
    <x v="295"/>
    <n v="0"/>
    <n v="0"/>
    <n v="0.36"/>
    <n v="0.03"/>
    <n v="0.38"/>
  </r>
  <r>
    <n v="5049"/>
    <x v="6618"/>
    <x v="16"/>
    <x v="19"/>
    <x v="6"/>
    <x v="189"/>
    <n v="0.21"/>
    <n v="0.14000000000000001"/>
    <n v="0"/>
    <n v="0.02"/>
    <n v="0.38"/>
  </r>
  <r>
    <n v="5253"/>
    <x v="6541"/>
    <x v="16"/>
    <x v="19"/>
    <x v="6"/>
    <x v="162"/>
    <n v="0.2"/>
    <n v="0.13"/>
    <n v="0"/>
    <n v="0.02"/>
    <n v="0.36"/>
  </r>
  <r>
    <n v="5336"/>
    <x v="6619"/>
    <x v="16"/>
    <x v="19"/>
    <x v="6"/>
    <x v="191"/>
    <n v="0.19"/>
    <n v="0.13"/>
    <n v="0"/>
    <n v="0.02"/>
    <n v="0.35"/>
  </r>
  <r>
    <n v="5396"/>
    <x v="6620"/>
    <x v="17"/>
    <x v="19"/>
    <x v="6"/>
    <x v="189"/>
    <n v="0.27"/>
    <n v="0.06"/>
    <n v="0"/>
    <n v="0"/>
    <n v="0.34"/>
  </r>
  <r>
    <n v="5758"/>
    <x v="6608"/>
    <x v="17"/>
    <x v="19"/>
    <x v="6"/>
    <x v="17"/>
    <n v="0.25"/>
    <n v="0.06"/>
    <n v="0"/>
    <n v="0"/>
    <n v="0.31"/>
  </r>
  <r>
    <n v="5784"/>
    <x v="6621"/>
    <x v="16"/>
    <x v="19"/>
    <x v="6"/>
    <x v="188"/>
    <n v="0.17"/>
    <n v="0.12"/>
    <n v="0"/>
    <n v="0.02"/>
    <n v="0.31"/>
  </r>
  <r>
    <n v="6025"/>
    <x v="6622"/>
    <x v="17"/>
    <x v="19"/>
    <x v="6"/>
    <x v="162"/>
    <n v="0.23"/>
    <n v="0.06"/>
    <n v="0"/>
    <n v="0"/>
    <n v="0.28999999999999998"/>
  </r>
  <r>
    <n v="6026"/>
    <x v="6623"/>
    <x v="17"/>
    <x v="19"/>
    <x v="6"/>
    <x v="167"/>
    <n v="0.23"/>
    <n v="0.06"/>
    <n v="0"/>
    <n v="0"/>
    <n v="0.28999999999999998"/>
  </r>
  <r>
    <n v="6577"/>
    <x v="6624"/>
    <x v="16"/>
    <x v="19"/>
    <x v="6"/>
    <x v="171"/>
    <n v="0"/>
    <n v="0"/>
    <n v="0.24"/>
    <n v="0.02"/>
    <n v="0.26"/>
  </r>
  <r>
    <n v="7605"/>
    <x v="6625"/>
    <x v="16"/>
    <x v="19"/>
    <x v="6"/>
    <x v="5"/>
    <n v="0.11"/>
    <n v="0.08"/>
    <n v="0"/>
    <n v="0.01"/>
    <n v="0.2"/>
  </r>
  <r>
    <n v="7797"/>
    <x v="6584"/>
    <x v="16"/>
    <x v="19"/>
    <x v="6"/>
    <x v="162"/>
    <n v="0.11"/>
    <n v="7.0000000000000007E-2"/>
    <n v="0"/>
    <n v="0.01"/>
    <n v="0.19"/>
  </r>
  <r>
    <n v="8524"/>
    <x v="6626"/>
    <x v="16"/>
    <x v="19"/>
    <x v="6"/>
    <x v="204"/>
    <n v="0.09"/>
    <n v="0.06"/>
    <n v="0"/>
    <n v="0.01"/>
    <n v="0.16"/>
  </r>
  <r>
    <n v="8724"/>
    <x v="6627"/>
    <x v="16"/>
    <x v="19"/>
    <x v="6"/>
    <x v="10"/>
    <n v="0"/>
    <n v="0"/>
    <n v="0.14000000000000001"/>
    <n v="0.01"/>
    <n v="0.15"/>
  </r>
  <r>
    <n v="8775"/>
    <x v="6628"/>
    <x v="16"/>
    <x v="19"/>
    <x v="6"/>
    <x v="189"/>
    <n v="0.09"/>
    <n v="0.06"/>
    <n v="0"/>
    <n v="0.01"/>
    <n v="0.15"/>
  </r>
  <r>
    <n v="9397"/>
    <x v="6629"/>
    <x v="16"/>
    <x v="19"/>
    <x v="6"/>
    <x v="71"/>
    <n v="7.0000000000000007E-2"/>
    <n v="0.05"/>
    <n v="0"/>
    <n v="0.01"/>
    <n v="0.13"/>
  </r>
  <r>
    <n v="9914"/>
    <x v="6630"/>
    <x v="16"/>
    <x v="19"/>
    <x v="6"/>
    <x v="165"/>
    <n v="7.0000000000000007E-2"/>
    <n v="0.04"/>
    <n v="0"/>
    <n v="0.01"/>
    <n v="0.12"/>
  </r>
  <r>
    <n v="10642"/>
    <x v="6631"/>
    <x v="17"/>
    <x v="19"/>
    <x v="6"/>
    <x v="200"/>
    <n v="0.08"/>
    <n v="0.02"/>
    <n v="0"/>
    <n v="0"/>
    <n v="0.1"/>
  </r>
  <r>
    <n v="10746"/>
    <x v="6632"/>
    <x v="16"/>
    <x v="19"/>
    <x v="6"/>
    <x v="145"/>
    <n v="0"/>
    <n v="0"/>
    <n v="0.09"/>
    <n v="0.01"/>
    <n v="0.1"/>
  </r>
  <r>
    <n v="11047"/>
    <x v="6633"/>
    <x v="17"/>
    <x v="19"/>
    <x v="6"/>
    <x v="188"/>
    <n v="7.0000000000000007E-2"/>
    <n v="0.02"/>
    <n v="0"/>
    <n v="0"/>
    <n v="0.09"/>
  </r>
  <r>
    <n v="11282"/>
    <x v="6634"/>
    <x v="16"/>
    <x v="19"/>
    <x v="6"/>
    <x v="196"/>
    <n v="0.05"/>
    <n v="0.03"/>
    <n v="0"/>
    <n v="0.01"/>
    <n v="0.08"/>
  </r>
  <r>
    <n v="11300"/>
    <x v="6635"/>
    <x v="16"/>
    <x v="19"/>
    <x v="6"/>
    <x v="1"/>
    <n v="0.05"/>
    <n v="0.03"/>
    <n v="0"/>
    <n v="0.01"/>
    <n v="0.08"/>
  </r>
  <r>
    <n v="11483"/>
    <x v="6636"/>
    <x v="17"/>
    <x v="19"/>
    <x v="6"/>
    <x v="162"/>
    <n v="0.06"/>
    <n v="0.02"/>
    <n v="0"/>
    <n v="0"/>
    <n v="0.08"/>
  </r>
  <r>
    <n v="12035"/>
    <x v="6637"/>
    <x v="16"/>
    <x v="19"/>
    <x v="6"/>
    <x v="130"/>
    <n v="0.04"/>
    <n v="0.03"/>
    <n v="0"/>
    <n v="0"/>
    <n v="7.0000000000000007E-2"/>
  </r>
  <r>
    <n v="12468"/>
    <x v="6638"/>
    <x v="19"/>
    <x v="19"/>
    <x v="6"/>
    <x v="188"/>
    <n v="0"/>
    <n v="0"/>
    <n v="0.06"/>
    <n v="0.05"/>
    <n v="0.06"/>
  </r>
  <r>
    <n v="12510"/>
    <x v="6639"/>
    <x v="17"/>
    <x v="19"/>
    <x v="6"/>
    <x v="71"/>
    <n v="0.05"/>
    <n v="0.01"/>
    <n v="0"/>
    <n v="0"/>
    <n v="0.06"/>
  </r>
  <r>
    <n v="12511"/>
    <x v="6635"/>
    <x v="17"/>
    <x v="19"/>
    <x v="6"/>
    <x v="1"/>
    <n v="0.05"/>
    <n v="0.01"/>
    <n v="0"/>
    <n v="0"/>
    <n v="0.06"/>
  </r>
  <r>
    <n v="12781"/>
    <x v="6640"/>
    <x v="16"/>
    <x v="19"/>
    <x v="6"/>
    <x v="171"/>
    <n v="0"/>
    <n v="0"/>
    <n v="0.05"/>
    <n v="0"/>
    <n v="0.06"/>
  </r>
  <r>
    <n v="13081"/>
    <x v="6641"/>
    <x v="16"/>
    <x v="19"/>
    <x v="6"/>
    <x v="180"/>
    <n v="0"/>
    <n v="0"/>
    <n v="0.05"/>
    <n v="0"/>
    <n v="0.05"/>
  </r>
  <r>
    <n v="14434"/>
    <x v="6642"/>
    <x v="16"/>
    <x v="19"/>
    <x v="6"/>
    <x v="204"/>
    <n v="0.02"/>
    <n v="0.01"/>
    <n v="0"/>
    <n v="0"/>
    <n v="0.03"/>
  </r>
  <r>
    <n v="14993"/>
    <x v="6643"/>
    <x v="16"/>
    <x v="19"/>
    <x v="6"/>
    <x v="177"/>
    <n v="0.01"/>
    <n v="0.01"/>
    <n v="0"/>
    <n v="0"/>
    <n v="0.02"/>
  </r>
  <r>
    <n v="53"/>
    <x v="6644"/>
    <x v="16"/>
    <x v="20"/>
    <x v="6"/>
    <x v="5"/>
    <n v="4.0199999999999996"/>
    <n v="3.87"/>
    <n v="2.54"/>
    <n v="0.52"/>
    <n v="10.95"/>
  </r>
  <r>
    <n v="214"/>
    <x v="6645"/>
    <x v="17"/>
    <x v="20"/>
    <x v="6"/>
    <x v="4"/>
    <n v="2.91"/>
    <n v="0.99"/>
    <n v="0.89"/>
    <n v="0.1"/>
    <n v="4.88"/>
  </r>
  <r>
    <n v="706"/>
    <x v="6646"/>
    <x v="16"/>
    <x v="20"/>
    <x v="6"/>
    <x v="123"/>
    <n v="7.0000000000000007E-2"/>
    <n v="2"/>
    <n v="0.02"/>
    <n v="0.18"/>
    <n v="2.2799999999999998"/>
  </r>
  <r>
    <n v="884"/>
    <x v="6647"/>
    <x v="16"/>
    <x v="20"/>
    <x v="6"/>
    <x v="5"/>
    <n v="1.41"/>
    <n v="0.42"/>
    <n v="0.03"/>
    <n v="7.0000000000000007E-2"/>
    <n v="1.94"/>
  </r>
  <r>
    <n v="1522"/>
    <x v="6648"/>
    <x v="16"/>
    <x v="20"/>
    <x v="6"/>
    <x v="421"/>
    <n v="1.05"/>
    <n v="0.2"/>
    <n v="0"/>
    <n v="0.05"/>
    <n v="1.3"/>
  </r>
  <r>
    <n v="1665"/>
    <x v="6649"/>
    <x v="16"/>
    <x v="20"/>
    <x v="6"/>
    <x v="38"/>
    <n v="0.67"/>
    <n v="0.46"/>
    <n v="0"/>
    <n v="0.08"/>
    <n v="1.21"/>
  </r>
  <r>
    <n v="1756"/>
    <x v="6650"/>
    <x v="16"/>
    <x v="20"/>
    <x v="6"/>
    <x v="121"/>
    <n v="0.65"/>
    <n v="0.44"/>
    <n v="0"/>
    <n v="0.08"/>
    <n v="1.1599999999999999"/>
  </r>
  <r>
    <n v="2386"/>
    <x v="6651"/>
    <x v="16"/>
    <x v="20"/>
    <x v="6"/>
    <x v="188"/>
    <n v="0.43"/>
    <n v="0.28999999999999998"/>
    <n v="0.09"/>
    <n v="0.06"/>
    <n v="0.87"/>
  </r>
  <r>
    <n v="2570"/>
    <x v="6652"/>
    <x v="16"/>
    <x v="20"/>
    <x v="6"/>
    <x v="38"/>
    <n v="0.45"/>
    <n v="0.3"/>
    <n v="0"/>
    <n v="0.05"/>
    <n v="0.8"/>
  </r>
  <r>
    <n v="2744"/>
    <x v="6653"/>
    <x v="17"/>
    <x v="20"/>
    <x v="6"/>
    <x v="189"/>
    <n v="0.63"/>
    <n v="0.11"/>
    <n v="0"/>
    <n v="0.01"/>
    <n v="0.75"/>
  </r>
  <r>
    <n v="2950"/>
    <x v="6654"/>
    <x v="16"/>
    <x v="20"/>
    <x v="6"/>
    <x v="38"/>
    <n v="0.39"/>
    <n v="0.26"/>
    <n v="0"/>
    <n v="0.05"/>
    <n v="0.69"/>
  </r>
  <r>
    <n v="3414"/>
    <x v="6655"/>
    <x v="17"/>
    <x v="20"/>
    <x v="6"/>
    <x v="162"/>
    <n v="0.47"/>
    <n v="0.11"/>
    <n v="0"/>
    <n v="0.01"/>
    <n v="0.59"/>
  </r>
  <r>
    <n v="4189"/>
    <x v="6656"/>
    <x v="17"/>
    <x v="20"/>
    <x v="6"/>
    <x v="185"/>
    <n v="0.28000000000000003"/>
    <n v="0.17"/>
    <n v="0"/>
    <n v="0.01"/>
    <n v="0.47"/>
  </r>
  <r>
    <n v="4829"/>
    <x v="6390"/>
    <x v="17"/>
    <x v="20"/>
    <x v="6"/>
    <x v="167"/>
    <n v="0.32"/>
    <n v="7.0000000000000007E-2"/>
    <n v="0"/>
    <n v="0"/>
    <n v="0.4"/>
  </r>
  <r>
    <n v="4986"/>
    <x v="6653"/>
    <x v="16"/>
    <x v="20"/>
    <x v="6"/>
    <x v="189"/>
    <n v="0.21"/>
    <n v="0.15"/>
    <n v="0"/>
    <n v="0.03"/>
    <n v="0.38"/>
  </r>
  <r>
    <n v="5263"/>
    <x v="6657"/>
    <x v="16"/>
    <x v="20"/>
    <x v="6"/>
    <x v="193"/>
    <n v="0.06"/>
    <n v="0.04"/>
    <n v="0.23"/>
    <n v="0.02"/>
    <n v="0.36"/>
  </r>
  <r>
    <n v="5639"/>
    <x v="6658"/>
    <x v="16"/>
    <x v="20"/>
    <x v="6"/>
    <x v="5"/>
    <n v="0.18"/>
    <n v="0.12"/>
    <n v="0"/>
    <n v="0.02"/>
    <n v="0.32"/>
  </r>
  <r>
    <n v="5859"/>
    <x v="6659"/>
    <x v="16"/>
    <x v="20"/>
    <x v="6"/>
    <x v="5"/>
    <n v="0.17"/>
    <n v="0.11"/>
    <n v="0"/>
    <n v="0.02"/>
    <n v="0.3"/>
  </r>
  <r>
    <n v="6112"/>
    <x v="6660"/>
    <x v="16"/>
    <x v="20"/>
    <x v="6"/>
    <x v="458"/>
    <n v="0.16"/>
    <n v="0.11"/>
    <n v="0"/>
    <n v="0.02"/>
    <n v="0.28000000000000003"/>
  </r>
  <r>
    <n v="6690"/>
    <x v="6661"/>
    <x v="17"/>
    <x v="20"/>
    <x v="6"/>
    <x v="200"/>
    <n v="0.2"/>
    <n v="0.05"/>
    <n v="0"/>
    <n v="0"/>
    <n v="0.25"/>
  </r>
  <r>
    <n v="6691"/>
    <x v="6662"/>
    <x v="17"/>
    <x v="20"/>
    <x v="6"/>
    <x v="1"/>
    <n v="0.11"/>
    <n v="0.13"/>
    <n v="0"/>
    <n v="0.01"/>
    <n v="0.25"/>
  </r>
  <r>
    <n v="6757"/>
    <x v="6663"/>
    <x v="16"/>
    <x v="20"/>
    <x v="6"/>
    <x v="171"/>
    <n v="0"/>
    <n v="0"/>
    <n v="0.23"/>
    <n v="0.02"/>
    <n v="0.25"/>
  </r>
  <r>
    <n v="8720"/>
    <x v="6664"/>
    <x v="16"/>
    <x v="20"/>
    <x v="6"/>
    <x v="419"/>
    <n v="0.09"/>
    <n v="0.06"/>
    <n v="0"/>
    <n v="0.01"/>
    <n v="0.15"/>
  </r>
  <r>
    <n v="8968"/>
    <x v="6665"/>
    <x v="16"/>
    <x v="20"/>
    <x v="6"/>
    <x v="5"/>
    <n v="0.08"/>
    <n v="0.06"/>
    <n v="0"/>
    <n v="0.01"/>
    <n v="0.15"/>
  </r>
  <r>
    <n v="9033"/>
    <x v="6666"/>
    <x v="16"/>
    <x v="20"/>
    <x v="6"/>
    <x v="193"/>
    <n v="0.08"/>
    <n v="0.05"/>
    <n v="0"/>
    <n v="0.01"/>
    <n v="0.14000000000000001"/>
  </r>
  <r>
    <n v="9132"/>
    <x v="6667"/>
    <x v="16"/>
    <x v="20"/>
    <x v="6"/>
    <x v="71"/>
    <n v="0.08"/>
    <n v="0.05"/>
    <n v="0"/>
    <n v="0.01"/>
    <n v="0.14000000000000001"/>
  </r>
  <r>
    <n v="10259"/>
    <x v="6668"/>
    <x v="16"/>
    <x v="20"/>
    <x v="6"/>
    <x v="304"/>
    <n v="0.06"/>
    <n v="0.04"/>
    <n v="0"/>
    <n v="0.01"/>
    <n v="0.11"/>
  </r>
  <r>
    <n v="10677"/>
    <x v="6669"/>
    <x v="16"/>
    <x v="20"/>
    <x v="6"/>
    <x v="123"/>
    <n v="0.06"/>
    <n v="0.04"/>
    <n v="0"/>
    <n v="0.01"/>
    <n v="0.1"/>
  </r>
  <r>
    <n v="10984"/>
    <x v="6670"/>
    <x v="16"/>
    <x v="20"/>
    <x v="6"/>
    <x v="191"/>
    <n v="0.05"/>
    <n v="0.03"/>
    <n v="0"/>
    <n v="0.01"/>
    <n v="0.09"/>
  </r>
  <r>
    <n v="11060"/>
    <x v="6671"/>
    <x v="16"/>
    <x v="20"/>
    <x v="6"/>
    <x v="5"/>
    <n v="0.05"/>
    <n v="0.03"/>
    <n v="0"/>
    <n v="0.01"/>
    <n v="0.09"/>
  </r>
  <r>
    <n v="11983"/>
    <x v="6672"/>
    <x v="17"/>
    <x v="20"/>
    <x v="6"/>
    <x v="304"/>
    <n v="0.06"/>
    <n v="0.01"/>
    <n v="0"/>
    <n v="0"/>
    <n v="7.0000000000000007E-2"/>
  </r>
  <r>
    <n v="12176"/>
    <x v="6673"/>
    <x v="16"/>
    <x v="20"/>
    <x v="6"/>
    <x v="8"/>
    <n v="0"/>
    <n v="0"/>
    <n v="0.06"/>
    <n v="0"/>
    <n v="7.0000000000000007E-2"/>
  </r>
  <r>
    <n v="12303"/>
    <x v="6674"/>
    <x v="16"/>
    <x v="20"/>
    <x v="6"/>
    <x v="5"/>
    <n v="0.04"/>
    <n v="0.02"/>
    <n v="0"/>
    <n v="0"/>
    <n v="0.06"/>
  </r>
  <r>
    <n v="14455"/>
    <x v="6675"/>
    <x v="16"/>
    <x v="20"/>
    <x v="6"/>
    <x v="187"/>
    <n v="0.02"/>
    <n v="0.01"/>
    <n v="0"/>
    <n v="0"/>
    <n v="0.03"/>
  </r>
  <r>
    <n v="14998"/>
    <x v="6676"/>
    <x v="16"/>
    <x v="20"/>
    <x v="6"/>
    <x v="189"/>
    <n v="0.01"/>
    <n v="0.01"/>
    <n v="0"/>
    <n v="0"/>
    <n v="0.02"/>
  </r>
  <r>
    <n v="16382"/>
    <x v="6677"/>
    <x v="7"/>
    <x v="20"/>
    <x v="6"/>
    <x v="138"/>
    <n v="0"/>
    <n v="0.01"/>
    <n v="0"/>
    <n v="0"/>
    <n v="0.01"/>
  </r>
  <r>
    <n v="64"/>
    <x v="6678"/>
    <x v="17"/>
    <x v="21"/>
    <x v="6"/>
    <x v="4"/>
    <n v="5.55"/>
    <n v="1.94"/>
    <n v="2.23"/>
    <n v="0.15"/>
    <n v="9.8699999999999992"/>
  </r>
  <r>
    <n v="485"/>
    <x v="6679"/>
    <x v="17"/>
    <x v="21"/>
    <x v="6"/>
    <x v="4"/>
    <n v="1.98"/>
    <n v="0.57999999999999996"/>
    <n v="0.34"/>
    <n v="0.04"/>
    <n v="2.94"/>
  </r>
  <r>
    <n v="632"/>
    <x v="6680"/>
    <x v="16"/>
    <x v="21"/>
    <x v="6"/>
    <x v="5"/>
    <n v="2.12"/>
    <n v="0.25"/>
    <n v="0"/>
    <n v="7.0000000000000007E-2"/>
    <n v="2.44"/>
  </r>
  <r>
    <n v="948"/>
    <x v="6681"/>
    <x v="16"/>
    <x v="21"/>
    <x v="6"/>
    <x v="5"/>
    <n v="1.33"/>
    <n v="0.4"/>
    <n v="0.03"/>
    <n v="7.0000000000000007E-2"/>
    <n v="1.83"/>
  </r>
  <r>
    <n v="1022"/>
    <x v="6682"/>
    <x v="17"/>
    <x v="21"/>
    <x v="6"/>
    <x v="4"/>
    <n v="1.69"/>
    <n v="0.04"/>
    <n v="0"/>
    <n v="0.01"/>
    <n v="1.74"/>
  </r>
  <r>
    <n v="1234"/>
    <x v="6683"/>
    <x v="16"/>
    <x v="21"/>
    <x v="6"/>
    <x v="38"/>
    <n v="1.43"/>
    <n v="0.05"/>
    <n v="0"/>
    <n v="0.04"/>
    <n v="1.52"/>
  </r>
  <r>
    <n v="1501"/>
    <x v="6684"/>
    <x v="16"/>
    <x v="21"/>
    <x v="6"/>
    <x v="194"/>
    <n v="0.73"/>
    <n v="0.5"/>
    <n v="0"/>
    <n v="0.09"/>
    <n v="1.31"/>
  </r>
  <r>
    <n v="1734"/>
    <x v="6685"/>
    <x v="16"/>
    <x v="21"/>
    <x v="6"/>
    <x v="5"/>
    <n v="0.16"/>
    <n v="0.11"/>
    <n v="0.83"/>
    <n v="0.08"/>
    <n v="1.17"/>
  </r>
  <r>
    <n v="1737"/>
    <x v="6686"/>
    <x v="16"/>
    <x v="21"/>
    <x v="6"/>
    <x v="193"/>
    <n v="0.65"/>
    <n v="0.44"/>
    <n v="0"/>
    <n v="0.08"/>
    <n v="1.17"/>
  </r>
  <r>
    <n v="2298"/>
    <x v="6687"/>
    <x v="21"/>
    <x v="21"/>
    <x v="6"/>
    <x v="304"/>
    <n v="0"/>
    <n v="0"/>
    <n v="0.9"/>
    <n v="0"/>
    <n v="0.9"/>
  </r>
  <r>
    <n v="2663"/>
    <x v="6688"/>
    <x v="16"/>
    <x v="21"/>
    <x v="6"/>
    <x v="38"/>
    <n v="0.43"/>
    <n v="0.28999999999999998"/>
    <n v="0"/>
    <n v="0.05"/>
    <n v="0.77"/>
  </r>
  <r>
    <n v="2689"/>
    <x v="6689"/>
    <x v="16"/>
    <x v="21"/>
    <x v="6"/>
    <x v="193"/>
    <n v="0.18"/>
    <n v="0.12"/>
    <n v="0.42"/>
    <n v="0.05"/>
    <n v="0.76"/>
  </r>
  <r>
    <n v="4718"/>
    <x v="6690"/>
    <x v="16"/>
    <x v="21"/>
    <x v="6"/>
    <x v="300"/>
    <n v="0.23"/>
    <n v="0.16"/>
    <n v="0"/>
    <n v="0.03"/>
    <n v="0.41"/>
  </r>
  <r>
    <n v="5447"/>
    <x v="6691"/>
    <x v="16"/>
    <x v="21"/>
    <x v="6"/>
    <x v="180"/>
    <n v="0.06"/>
    <n v="0.04"/>
    <n v="0.21"/>
    <n v="0.02"/>
    <n v="0.33"/>
  </r>
  <r>
    <n v="6657"/>
    <x v="6692"/>
    <x v="16"/>
    <x v="21"/>
    <x v="6"/>
    <x v="193"/>
    <n v="0.14000000000000001"/>
    <n v="0.1"/>
    <n v="0"/>
    <n v="0.02"/>
    <n v="0.25"/>
  </r>
  <r>
    <n v="6700"/>
    <x v="6639"/>
    <x v="16"/>
    <x v="21"/>
    <x v="6"/>
    <x v="5"/>
    <n v="0"/>
    <n v="0"/>
    <n v="0.23"/>
    <n v="0.02"/>
    <n v="0.25"/>
  </r>
  <r>
    <n v="8686"/>
    <x v="6693"/>
    <x v="16"/>
    <x v="21"/>
    <x v="6"/>
    <x v="1"/>
    <n v="0.09"/>
    <n v="0.06"/>
    <n v="0"/>
    <n v="0.01"/>
    <n v="0.16"/>
  </r>
  <r>
    <n v="9845"/>
    <x v="6694"/>
    <x v="16"/>
    <x v="21"/>
    <x v="6"/>
    <x v="459"/>
    <n v="7.0000000000000007E-2"/>
    <n v="0.05"/>
    <n v="0"/>
    <n v="0.01"/>
    <n v="0.12"/>
  </r>
  <r>
    <n v="10095"/>
    <x v="6695"/>
    <x v="20"/>
    <x v="21"/>
    <x v="6"/>
    <x v="40"/>
    <n v="0"/>
    <n v="0"/>
    <n v="0.11"/>
    <n v="0"/>
    <n v="0.11"/>
  </r>
  <r>
    <n v="12242"/>
    <x v="6696"/>
    <x v="16"/>
    <x v="21"/>
    <x v="6"/>
    <x v="168"/>
    <n v="0.04"/>
    <n v="0.02"/>
    <n v="0"/>
    <n v="0"/>
    <n v="7.0000000000000007E-2"/>
  </r>
  <r>
    <n v="12766"/>
    <x v="6697"/>
    <x v="16"/>
    <x v="21"/>
    <x v="6"/>
    <x v="130"/>
    <n v="0.03"/>
    <n v="0.02"/>
    <n v="0"/>
    <n v="0"/>
    <n v="0.06"/>
  </r>
  <r>
    <n v="12811"/>
    <x v="6698"/>
    <x v="16"/>
    <x v="21"/>
    <x v="6"/>
    <x v="187"/>
    <n v="0.03"/>
    <n v="0.02"/>
    <n v="0"/>
    <n v="0"/>
    <n v="0.06"/>
  </r>
  <r>
    <n v="1556"/>
    <x v="6699"/>
    <x v="16"/>
    <x v="22"/>
    <x v="6"/>
    <x v="38"/>
    <n v="0.71"/>
    <n v="0.48"/>
    <n v="0"/>
    <n v="0.08"/>
    <n v="1.27"/>
  </r>
  <r>
    <n v="1755"/>
    <x v="6700"/>
    <x v="20"/>
    <x v="22"/>
    <x v="6"/>
    <x v="40"/>
    <n v="0.21"/>
    <n v="0.16"/>
    <n v="0.77"/>
    <n v="0.02"/>
    <n v="1.1599999999999999"/>
  </r>
  <r>
    <n v="1936"/>
    <x v="6701"/>
    <x v="16"/>
    <x v="22"/>
    <x v="6"/>
    <x v="5"/>
    <n v="0.17"/>
    <n v="0.12"/>
    <n v="0.71"/>
    <n v="7.0000000000000007E-2"/>
    <n v="1.07"/>
  </r>
  <r>
    <n v="2070"/>
    <x v="6702"/>
    <x v="16"/>
    <x v="22"/>
    <x v="6"/>
    <x v="38"/>
    <n v="0.56000000000000005"/>
    <n v="0.38"/>
    <n v="0"/>
    <n v="7.0000000000000007E-2"/>
    <n v="1"/>
  </r>
  <r>
    <n v="2304"/>
    <x v="6703"/>
    <x v="16"/>
    <x v="22"/>
    <x v="6"/>
    <x v="193"/>
    <n v="0.5"/>
    <n v="0.34"/>
    <n v="0"/>
    <n v="0.06"/>
    <n v="0.9"/>
  </r>
  <r>
    <n v="8394"/>
    <x v="6704"/>
    <x v="16"/>
    <x v="22"/>
    <x v="6"/>
    <x v="308"/>
    <n v="0.09"/>
    <n v="0.06"/>
    <n v="0"/>
    <n v="0.01"/>
    <n v="0.17"/>
  </r>
  <r>
    <n v="9259"/>
    <x v="6705"/>
    <x v="20"/>
    <x v="22"/>
    <x v="6"/>
    <x v="40"/>
    <n v="0"/>
    <n v="0"/>
    <n v="0.14000000000000001"/>
    <n v="0"/>
    <n v="0.14000000000000001"/>
  </r>
  <r>
    <n v="9671"/>
    <x v="6706"/>
    <x v="20"/>
    <x v="22"/>
    <x v="6"/>
    <x v="151"/>
    <n v="0"/>
    <n v="0"/>
    <n v="0.12"/>
    <n v="0"/>
    <n v="0.12"/>
  </r>
  <r>
    <n v="10686"/>
    <x v="6707"/>
    <x v="21"/>
    <x v="22"/>
    <x v="6"/>
    <x v="460"/>
    <n v="0"/>
    <n v="0"/>
    <n v="0.1"/>
    <n v="0"/>
    <n v="0.1"/>
  </r>
  <r>
    <n v="11814"/>
    <x v="6708"/>
    <x v="20"/>
    <x v="22"/>
    <x v="6"/>
    <x v="40"/>
    <n v="0"/>
    <n v="0"/>
    <n v="7.0000000000000007E-2"/>
    <n v="0"/>
    <n v="7.0000000000000007E-2"/>
  </r>
  <r>
    <n v="12921"/>
    <x v="6709"/>
    <x v="16"/>
    <x v="22"/>
    <x v="6"/>
    <x v="38"/>
    <n v="0.03"/>
    <n v="0.02"/>
    <n v="0"/>
    <n v="0"/>
    <n v="0.05"/>
  </r>
  <r>
    <n v="13737"/>
    <x v="6710"/>
    <x v="21"/>
    <x v="22"/>
    <x v="6"/>
    <x v="154"/>
    <n v="0"/>
    <n v="0"/>
    <n v="0.04"/>
    <n v="0"/>
    <n v="0.04"/>
  </r>
  <r>
    <n v="2603"/>
    <x v="6019"/>
    <x v="16"/>
    <x v="23"/>
    <x v="6"/>
    <x v="5"/>
    <n v="0"/>
    <n v="0"/>
    <n v="0.74"/>
    <n v="0.05"/>
    <n v="0.79"/>
  </r>
  <r>
    <n v="3638"/>
    <x v="6711"/>
    <x v="20"/>
    <x v="23"/>
    <x v="6"/>
    <x v="40"/>
    <n v="0"/>
    <n v="0"/>
    <n v="0.55000000000000004"/>
    <n v="0"/>
    <n v="0.55000000000000004"/>
  </r>
  <r>
    <n v="6475"/>
    <x v="6712"/>
    <x v="23"/>
    <x v="23"/>
    <x v="6"/>
    <x v="40"/>
    <n v="0"/>
    <n v="0"/>
    <n v="0.26"/>
    <n v="0"/>
    <n v="0.26"/>
  </r>
  <r>
    <n v="7537"/>
    <x v="6713"/>
    <x v="21"/>
    <x v="23"/>
    <x v="6"/>
    <x v="443"/>
    <n v="0"/>
    <n v="0"/>
    <n v="0.2"/>
    <n v="0"/>
    <n v="0.2"/>
  </r>
  <r>
    <n v="8126"/>
    <x v="6714"/>
    <x v="20"/>
    <x v="23"/>
    <x v="6"/>
    <x v="40"/>
    <n v="0"/>
    <n v="0"/>
    <n v="0.18"/>
    <n v="0"/>
    <n v="0.18"/>
  </r>
  <r>
    <n v="11740"/>
    <x v="6715"/>
    <x v="20"/>
    <x v="23"/>
    <x v="6"/>
    <x v="40"/>
    <n v="0"/>
    <n v="0"/>
    <n v="7.0000000000000007E-2"/>
    <n v="0"/>
    <n v="7.0000000000000007E-2"/>
  </r>
  <r>
    <n v="11753"/>
    <x v="6716"/>
    <x v="27"/>
    <x v="23"/>
    <x v="6"/>
    <x v="40"/>
    <n v="0"/>
    <n v="0"/>
    <n v="7.0000000000000007E-2"/>
    <n v="0"/>
    <n v="7.0000000000000007E-2"/>
  </r>
  <r>
    <n v="12080"/>
    <x v="6717"/>
    <x v="16"/>
    <x v="23"/>
    <x v="6"/>
    <x v="5"/>
    <n v="0"/>
    <n v="0"/>
    <n v="0.06"/>
    <n v="0"/>
    <n v="7.0000000000000007E-2"/>
  </r>
  <r>
    <n v="5293"/>
    <x v="6718"/>
    <x v="21"/>
    <x v="24"/>
    <x v="6"/>
    <x v="4"/>
    <n v="0"/>
    <n v="0"/>
    <n v="0.35"/>
    <n v="0"/>
    <n v="0.35"/>
  </r>
  <r>
    <n v="16108"/>
    <x v="6719"/>
    <x v="21"/>
    <x v="24"/>
    <x v="6"/>
    <x v="165"/>
    <n v="0"/>
    <n v="0"/>
    <n v="0.01"/>
    <n v="0"/>
    <n v="0.01"/>
  </r>
  <r>
    <n v="77"/>
    <x v="6720"/>
    <x v="21"/>
    <x v="25"/>
    <x v="6"/>
    <x v="4"/>
    <n v="3.54"/>
    <n v="1.24"/>
    <n v="3.81"/>
    <n v="0.18"/>
    <n v="8.76"/>
  </r>
  <r>
    <n v="6228"/>
    <x v="6721"/>
    <x v="21"/>
    <x v="25"/>
    <x v="6"/>
    <x v="201"/>
    <n v="0"/>
    <n v="0"/>
    <n v="0.28000000000000003"/>
    <n v="0"/>
    <n v="0.28000000000000003"/>
  </r>
  <r>
    <n v="1796"/>
    <x v="6722"/>
    <x v="18"/>
    <x v="26"/>
    <x v="6"/>
    <x v="4"/>
    <n v="0.57999999999999996"/>
    <n v="0.37"/>
    <n v="0.15"/>
    <n v="0.04"/>
    <n v="1.1399999999999999"/>
  </r>
  <r>
    <n v="392"/>
    <x v="6723"/>
    <x v="18"/>
    <x v="27"/>
    <x v="6"/>
    <x v="4"/>
    <n v="1.73"/>
    <n v="0.69"/>
    <n v="0.59"/>
    <n v="0.4"/>
    <n v="3.41"/>
  </r>
  <r>
    <n v="510"/>
    <x v="6724"/>
    <x v="21"/>
    <x v="27"/>
    <x v="6"/>
    <x v="4"/>
    <n v="1.37"/>
    <n v="0.51"/>
    <n v="0.89"/>
    <n v="7.0000000000000007E-2"/>
    <n v="2.85"/>
  </r>
  <r>
    <n v="766"/>
    <x v="6725"/>
    <x v="22"/>
    <x v="29"/>
    <x v="6"/>
    <x v="4"/>
    <n v="1.47"/>
    <n v="0.38"/>
    <n v="0.19"/>
    <n v="0.1"/>
    <n v="2.14"/>
  </r>
  <r>
    <n v="869"/>
    <x v="6726"/>
    <x v="22"/>
    <x v="31"/>
    <x v="6"/>
    <x v="4"/>
    <n v="1.1299999999999999"/>
    <n v="0.37"/>
    <n v="0.41"/>
    <n v="0.05"/>
    <n v="1.96"/>
  </r>
  <r>
    <n v="278"/>
    <x v="6727"/>
    <x v="22"/>
    <x v="33"/>
    <x v="6"/>
    <x v="4"/>
    <n v="2.04"/>
    <n v="0.48"/>
    <n v="1.57"/>
    <n v="7.0000000000000007E-2"/>
    <n v="4.16"/>
  </r>
  <r>
    <n v="1235"/>
    <x v="6728"/>
    <x v="22"/>
    <x v="33"/>
    <x v="6"/>
    <x v="4"/>
    <n v="0"/>
    <n v="0"/>
    <n v="1.52"/>
    <n v="0"/>
    <n v="1.52"/>
  </r>
  <r>
    <n v="6298"/>
    <x v="6729"/>
    <x v="15"/>
    <x v="33"/>
    <x v="6"/>
    <x v="17"/>
    <n v="0.26"/>
    <n v="0.01"/>
    <n v="0"/>
    <n v="0"/>
    <n v="0.27"/>
  </r>
  <r>
    <n v="1707"/>
    <x v="6730"/>
    <x v="15"/>
    <x v="35"/>
    <x v="6"/>
    <x v="111"/>
    <n v="1.1000000000000001"/>
    <n v="7.0000000000000007E-2"/>
    <n v="0"/>
    <n v="0.01"/>
    <n v="1.18"/>
  </r>
  <r>
    <n v="4896"/>
    <x v="6731"/>
    <x v="15"/>
    <x v="35"/>
    <x v="6"/>
    <x v="225"/>
    <n v="0.37"/>
    <n v="0.02"/>
    <n v="0"/>
    <n v="0"/>
    <n v="0.39"/>
  </r>
  <r>
    <n v="4141"/>
    <x v="6732"/>
    <x v="15"/>
    <x v="36"/>
    <x v="6"/>
    <x v="17"/>
    <n v="0.45"/>
    <n v="0.03"/>
    <n v="0"/>
    <n v="0"/>
    <n v="0.48"/>
  </r>
  <r>
    <n v="14393"/>
    <x v="6733"/>
    <x v="1"/>
    <x v="0"/>
    <x v="7"/>
    <x v="40"/>
    <n v="0"/>
    <n v="0"/>
    <n v="0.03"/>
    <n v="0"/>
    <n v="0.03"/>
  </r>
  <r>
    <n v="16244"/>
    <x v="6733"/>
    <x v="0"/>
    <x v="0"/>
    <x v="7"/>
    <x v="40"/>
    <n v="0"/>
    <n v="0"/>
    <n v="0.01"/>
    <n v="0"/>
    <n v="0.01"/>
  </r>
  <r>
    <n v="1191"/>
    <x v="6734"/>
    <x v="1"/>
    <x v="1"/>
    <x v="7"/>
    <x v="13"/>
    <n v="0.57999999999999996"/>
    <n v="0.44"/>
    <n v="0.33"/>
    <n v="0.21"/>
    <n v="1.56"/>
  </r>
  <r>
    <n v="3223"/>
    <x v="6735"/>
    <x v="2"/>
    <x v="1"/>
    <x v="7"/>
    <x v="9"/>
    <n v="0"/>
    <n v="0"/>
    <n v="0.63"/>
    <n v="0.05"/>
    <n v="0.63"/>
  </r>
  <r>
    <n v="5270"/>
    <x v="6734"/>
    <x v="4"/>
    <x v="1"/>
    <x v="7"/>
    <x v="13"/>
    <n v="0.23"/>
    <n v="0.09"/>
    <n v="0"/>
    <n v="0.03"/>
    <n v="0.35"/>
  </r>
  <r>
    <n v="5428"/>
    <x v="6736"/>
    <x v="1"/>
    <x v="1"/>
    <x v="7"/>
    <x v="151"/>
    <n v="0"/>
    <n v="0"/>
    <n v="0.34"/>
    <n v="0"/>
    <n v="0.34"/>
  </r>
  <r>
    <n v="5501"/>
    <x v="6737"/>
    <x v="1"/>
    <x v="1"/>
    <x v="7"/>
    <x v="9"/>
    <n v="0.1"/>
    <n v="0.18"/>
    <n v="0"/>
    <n v="0.05"/>
    <n v="0.33"/>
  </r>
  <r>
    <n v="5924"/>
    <x v="6738"/>
    <x v="1"/>
    <x v="1"/>
    <x v="7"/>
    <x v="9"/>
    <n v="0.06"/>
    <n v="7.0000000000000007E-2"/>
    <n v="0.14000000000000001"/>
    <n v="0.02"/>
    <n v="0.3"/>
  </r>
  <r>
    <n v="5931"/>
    <x v="6739"/>
    <x v="0"/>
    <x v="1"/>
    <x v="7"/>
    <x v="9"/>
    <n v="0"/>
    <n v="0"/>
    <n v="0.3"/>
    <n v="0"/>
    <n v="0.3"/>
  </r>
  <r>
    <n v="6089"/>
    <x v="6740"/>
    <x v="7"/>
    <x v="1"/>
    <x v="7"/>
    <x v="17"/>
    <n v="0.14000000000000001"/>
    <n v="0.12"/>
    <n v="0"/>
    <n v="0.02"/>
    <n v="0.28999999999999998"/>
  </r>
  <r>
    <n v="7222"/>
    <x v="6739"/>
    <x v="1"/>
    <x v="1"/>
    <x v="7"/>
    <x v="9"/>
    <n v="0"/>
    <n v="0"/>
    <n v="0.22"/>
    <n v="0"/>
    <n v="0.22"/>
  </r>
  <r>
    <n v="7248"/>
    <x v="6741"/>
    <x v="1"/>
    <x v="1"/>
    <x v="7"/>
    <x v="13"/>
    <n v="0"/>
    <n v="0"/>
    <n v="0.22"/>
    <n v="0"/>
    <n v="0.22"/>
  </r>
  <r>
    <n v="8089"/>
    <x v="6742"/>
    <x v="1"/>
    <x v="1"/>
    <x v="7"/>
    <x v="20"/>
    <n v="0.06"/>
    <n v="0.03"/>
    <n v="7.0000000000000007E-2"/>
    <n v="0.02"/>
    <n v="0.18"/>
  </r>
  <r>
    <n v="8295"/>
    <x v="6743"/>
    <x v="2"/>
    <x v="1"/>
    <x v="7"/>
    <x v="15"/>
    <n v="0.03"/>
    <n v="0"/>
    <n v="0.14000000000000001"/>
    <n v="0.05"/>
    <n v="0.17"/>
  </r>
  <r>
    <n v="8411"/>
    <x v="6744"/>
    <x v="1"/>
    <x v="1"/>
    <x v="7"/>
    <x v="40"/>
    <n v="0.06"/>
    <n v="0.04"/>
    <n v="0.05"/>
    <n v="0.02"/>
    <n v="0.17"/>
  </r>
  <r>
    <n v="8446"/>
    <x v="6745"/>
    <x v="2"/>
    <x v="1"/>
    <x v="7"/>
    <x v="13"/>
    <n v="0"/>
    <n v="0"/>
    <n v="0.17"/>
    <n v="0.05"/>
    <n v="0.17"/>
  </r>
  <r>
    <n v="8874"/>
    <x v="6742"/>
    <x v="0"/>
    <x v="1"/>
    <x v="7"/>
    <x v="20"/>
    <n v="0.02"/>
    <n v="0.03"/>
    <n v="0.08"/>
    <n v="0.02"/>
    <n v="0.15"/>
  </r>
  <r>
    <n v="8949"/>
    <x v="6737"/>
    <x v="4"/>
    <x v="1"/>
    <x v="7"/>
    <x v="9"/>
    <n v="0.08"/>
    <n v="0.06"/>
    <n v="0"/>
    <n v="0.01"/>
    <n v="0.15"/>
  </r>
  <r>
    <n v="9906"/>
    <x v="6739"/>
    <x v="6"/>
    <x v="1"/>
    <x v="7"/>
    <x v="9"/>
    <n v="0"/>
    <n v="0"/>
    <n v="0.12"/>
    <n v="0"/>
    <n v="0.12"/>
  </r>
  <r>
    <n v="9911"/>
    <x v="6746"/>
    <x v="2"/>
    <x v="1"/>
    <x v="7"/>
    <x v="151"/>
    <n v="0"/>
    <n v="0"/>
    <n v="0.12"/>
    <n v="0.05"/>
    <n v="0.12"/>
  </r>
  <r>
    <n v="10233"/>
    <x v="6741"/>
    <x v="6"/>
    <x v="1"/>
    <x v="7"/>
    <x v="13"/>
    <n v="0"/>
    <n v="0"/>
    <n v="0.11"/>
    <n v="0"/>
    <n v="0.11"/>
  </r>
  <r>
    <n v="10285"/>
    <x v="6747"/>
    <x v="1"/>
    <x v="1"/>
    <x v="7"/>
    <x v="13"/>
    <n v="0"/>
    <n v="0.09"/>
    <n v="0"/>
    <n v="0.02"/>
    <n v="0.11"/>
  </r>
  <r>
    <n v="10735"/>
    <x v="6736"/>
    <x v="6"/>
    <x v="1"/>
    <x v="7"/>
    <x v="25"/>
    <n v="0"/>
    <n v="0"/>
    <n v="0.1"/>
    <n v="0"/>
    <n v="0.1"/>
  </r>
  <r>
    <n v="11244"/>
    <x v="6748"/>
    <x v="0"/>
    <x v="1"/>
    <x v="7"/>
    <x v="72"/>
    <n v="0"/>
    <n v="0"/>
    <n v="0.09"/>
    <n v="0"/>
    <n v="0.09"/>
  </r>
  <r>
    <n v="12490"/>
    <x v="6742"/>
    <x v="6"/>
    <x v="1"/>
    <x v="7"/>
    <x v="20"/>
    <n v="0.01"/>
    <n v="0.02"/>
    <n v="0.03"/>
    <n v="0.01"/>
    <n v="0.06"/>
  </r>
  <r>
    <n v="12646"/>
    <x v="6749"/>
    <x v="1"/>
    <x v="1"/>
    <x v="7"/>
    <x v="9"/>
    <n v="0"/>
    <n v="0"/>
    <n v="0.06"/>
    <n v="0"/>
    <n v="0.06"/>
  </r>
  <r>
    <n v="12901"/>
    <x v="6734"/>
    <x v="7"/>
    <x v="1"/>
    <x v="7"/>
    <x v="13"/>
    <n v="0"/>
    <n v="0.05"/>
    <n v="0"/>
    <n v="0"/>
    <n v="0.05"/>
  </r>
  <r>
    <n v="13022"/>
    <x v="6749"/>
    <x v="0"/>
    <x v="1"/>
    <x v="7"/>
    <x v="9"/>
    <n v="0"/>
    <n v="0"/>
    <n v="0.05"/>
    <n v="0"/>
    <n v="0.05"/>
  </r>
  <r>
    <n v="13082"/>
    <x v="6750"/>
    <x v="0"/>
    <x v="1"/>
    <x v="7"/>
    <x v="46"/>
    <n v="0"/>
    <n v="0"/>
    <n v="0.05"/>
    <n v="0"/>
    <n v="0.05"/>
  </r>
  <r>
    <n v="13097"/>
    <x v="6751"/>
    <x v="1"/>
    <x v="1"/>
    <x v="7"/>
    <x v="61"/>
    <n v="0.01"/>
    <n v="0.03"/>
    <n v="0"/>
    <n v="0.01"/>
    <n v="0.05"/>
  </r>
  <r>
    <n v="13791"/>
    <x v="6738"/>
    <x v="6"/>
    <x v="1"/>
    <x v="7"/>
    <x v="9"/>
    <n v="0"/>
    <n v="0"/>
    <n v="0.04"/>
    <n v="0"/>
    <n v="0.04"/>
  </r>
  <r>
    <n v="14466"/>
    <x v="6752"/>
    <x v="0"/>
    <x v="1"/>
    <x v="7"/>
    <x v="10"/>
    <n v="0"/>
    <n v="0"/>
    <n v="0.03"/>
    <n v="0"/>
    <n v="0.03"/>
  </r>
  <r>
    <n v="14613"/>
    <x v="6753"/>
    <x v="2"/>
    <x v="1"/>
    <x v="7"/>
    <x v="52"/>
    <n v="0"/>
    <n v="0"/>
    <n v="0.03"/>
    <n v="0.05"/>
    <n v="0.03"/>
  </r>
  <r>
    <n v="14912"/>
    <x v="6754"/>
    <x v="0"/>
    <x v="1"/>
    <x v="7"/>
    <x v="20"/>
    <n v="0"/>
    <n v="0"/>
    <n v="0.02"/>
    <n v="0"/>
    <n v="0.02"/>
  </r>
  <r>
    <n v="15039"/>
    <x v="6755"/>
    <x v="1"/>
    <x v="1"/>
    <x v="7"/>
    <x v="72"/>
    <n v="0"/>
    <n v="0"/>
    <n v="0.02"/>
    <n v="0"/>
    <n v="0.02"/>
  </r>
  <r>
    <n v="15099"/>
    <x v="6756"/>
    <x v="0"/>
    <x v="1"/>
    <x v="7"/>
    <x v="57"/>
    <n v="0"/>
    <n v="0"/>
    <n v="0.02"/>
    <n v="0"/>
    <n v="0.02"/>
  </r>
  <r>
    <n v="15344"/>
    <x v="6751"/>
    <x v="4"/>
    <x v="1"/>
    <x v="7"/>
    <x v="61"/>
    <n v="0.01"/>
    <n v="0.01"/>
    <n v="0"/>
    <n v="0"/>
    <n v="0.02"/>
  </r>
  <r>
    <n v="15372"/>
    <x v="6757"/>
    <x v="0"/>
    <x v="1"/>
    <x v="7"/>
    <x v="72"/>
    <n v="0"/>
    <n v="0"/>
    <n v="0.02"/>
    <n v="0"/>
    <n v="0.02"/>
  </r>
  <r>
    <n v="15412"/>
    <x v="6737"/>
    <x v="7"/>
    <x v="1"/>
    <x v="7"/>
    <x v="9"/>
    <n v="0"/>
    <n v="0.02"/>
    <n v="0"/>
    <n v="0"/>
    <n v="0.02"/>
  </r>
  <r>
    <n v="15478"/>
    <x v="6758"/>
    <x v="1"/>
    <x v="1"/>
    <x v="7"/>
    <x v="0"/>
    <n v="0"/>
    <n v="0"/>
    <n v="0.02"/>
    <n v="0"/>
    <n v="0.02"/>
  </r>
  <r>
    <n v="16227"/>
    <x v="6759"/>
    <x v="0"/>
    <x v="1"/>
    <x v="7"/>
    <x v="461"/>
    <n v="0"/>
    <n v="0"/>
    <n v="0.01"/>
    <n v="0"/>
    <n v="0.01"/>
  </r>
  <r>
    <n v="16402"/>
    <x v="6751"/>
    <x v="7"/>
    <x v="1"/>
    <x v="7"/>
    <x v="61"/>
    <n v="0"/>
    <n v="0.01"/>
    <n v="0"/>
    <n v="0"/>
    <n v="0.01"/>
  </r>
  <r>
    <n v="110"/>
    <x v="6760"/>
    <x v="1"/>
    <x v="2"/>
    <x v="7"/>
    <x v="39"/>
    <n v="2.4700000000000002"/>
    <n v="3.15"/>
    <n v="0.24"/>
    <n v="1.1000000000000001"/>
    <n v="6.96"/>
  </r>
  <r>
    <n v="288"/>
    <x v="6760"/>
    <x v="4"/>
    <x v="2"/>
    <x v="7"/>
    <x v="39"/>
    <n v="2.4500000000000002"/>
    <n v="1.26"/>
    <n v="0.01"/>
    <n v="0.37"/>
    <n v="4.09"/>
  </r>
  <r>
    <n v="332"/>
    <x v="6761"/>
    <x v="1"/>
    <x v="2"/>
    <x v="7"/>
    <x v="13"/>
    <n v="0.96"/>
    <n v="2"/>
    <n v="0.21"/>
    <n v="0.56000000000000005"/>
    <n v="3.73"/>
  </r>
  <r>
    <n v="1036"/>
    <x v="6762"/>
    <x v="1"/>
    <x v="2"/>
    <x v="7"/>
    <x v="39"/>
    <n v="0.66"/>
    <n v="0.78"/>
    <n v="0"/>
    <n v="0.28000000000000003"/>
    <n v="1.72"/>
  </r>
  <r>
    <n v="1212"/>
    <x v="6763"/>
    <x v="2"/>
    <x v="2"/>
    <x v="7"/>
    <x v="4"/>
    <n v="0.71"/>
    <n v="0.22"/>
    <n v="0.52"/>
    <n v="0.1"/>
    <n v="1.54"/>
  </r>
  <r>
    <n v="1563"/>
    <x v="6762"/>
    <x v="4"/>
    <x v="2"/>
    <x v="7"/>
    <x v="39"/>
    <n v="0.77"/>
    <n v="0.38"/>
    <n v="0"/>
    <n v="0.12"/>
    <n v="1.27"/>
  </r>
  <r>
    <n v="1607"/>
    <x v="6761"/>
    <x v="4"/>
    <x v="2"/>
    <x v="7"/>
    <x v="13"/>
    <n v="0.66"/>
    <n v="0.47"/>
    <n v="0"/>
    <n v="0.11"/>
    <n v="1.24"/>
  </r>
  <r>
    <n v="1632"/>
    <x v="6760"/>
    <x v="7"/>
    <x v="2"/>
    <x v="7"/>
    <x v="39"/>
    <n v="0.5"/>
    <n v="0.63"/>
    <n v="0"/>
    <n v="0.1"/>
    <n v="1.23"/>
  </r>
  <r>
    <n v="1704"/>
    <x v="6764"/>
    <x v="2"/>
    <x v="2"/>
    <x v="7"/>
    <x v="4"/>
    <n v="0.46"/>
    <n v="0.31"/>
    <n v="0.33"/>
    <n v="0.08"/>
    <n v="1.19"/>
  </r>
  <r>
    <n v="2129"/>
    <x v="6765"/>
    <x v="1"/>
    <x v="2"/>
    <x v="7"/>
    <x v="9"/>
    <n v="0.37"/>
    <n v="0.32"/>
    <n v="0.15"/>
    <n v="0.14000000000000001"/>
    <n v="0.97"/>
  </r>
  <r>
    <n v="2419"/>
    <x v="6766"/>
    <x v="2"/>
    <x v="2"/>
    <x v="7"/>
    <x v="9"/>
    <n v="0"/>
    <n v="0"/>
    <n v="0.86"/>
    <n v="0.05"/>
    <n v="0.86"/>
  </r>
  <r>
    <n v="2461"/>
    <x v="6767"/>
    <x v="3"/>
    <x v="2"/>
    <x v="7"/>
    <x v="4"/>
    <n v="0.36"/>
    <n v="0.28000000000000003"/>
    <n v="0.14000000000000001"/>
    <n v="0.06"/>
    <n v="0.84"/>
  </r>
  <r>
    <n v="2773"/>
    <x v="6768"/>
    <x v="2"/>
    <x v="2"/>
    <x v="7"/>
    <x v="4"/>
    <n v="0.16"/>
    <n v="0.3"/>
    <n v="0.25"/>
    <n v="0.04"/>
    <n v="0.74"/>
  </r>
  <r>
    <n v="2877"/>
    <x v="6769"/>
    <x v="1"/>
    <x v="2"/>
    <x v="7"/>
    <x v="9"/>
    <n v="0.28999999999999998"/>
    <n v="0.25"/>
    <n v="0.06"/>
    <n v="0.11"/>
    <n v="0.71"/>
  </r>
  <r>
    <n v="3028"/>
    <x v="6761"/>
    <x v="7"/>
    <x v="2"/>
    <x v="7"/>
    <x v="13"/>
    <n v="0.2"/>
    <n v="0.42"/>
    <n v="0"/>
    <n v="0.05"/>
    <n v="0.67"/>
  </r>
  <r>
    <n v="3421"/>
    <x v="6770"/>
    <x v="6"/>
    <x v="2"/>
    <x v="7"/>
    <x v="13"/>
    <n v="0.05"/>
    <n v="0.09"/>
    <n v="0.42"/>
    <n v="0.03"/>
    <n v="0.59"/>
  </r>
  <r>
    <n v="3430"/>
    <x v="6771"/>
    <x v="1"/>
    <x v="2"/>
    <x v="7"/>
    <x v="13"/>
    <n v="0.2"/>
    <n v="0.22"/>
    <n v="0.08"/>
    <n v="0.08"/>
    <n v="0.59"/>
  </r>
  <r>
    <n v="3595"/>
    <x v="6772"/>
    <x v="2"/>
    <x v="2"/>
    <x v="7"/>
    <x v="4"/>
    <n v="0.26"/>
    <n v="0.14000000000000001"/>
    <n v="0.12"/>
    <n v="0.04"/>
    <n v="0.56000000000000005"/>
  </r>
  <r>
    <n v="4152"/>
    <x v="6773"/>
    <x v="2"/>
    <x v="2"/>
    <x v="7"/>
    <x v="4"/>
    <n v="0.16"/>
    <n v="0.11"/>
    <n v="0.18"/>
    <n v="0.03"/>
    <n v="0.47"/>
  </r>
  <r>
    <n v="4289"/>
    <x v="6774"/>
    <x v="0"/>
    <x v="2"/>
    <x v="7"/>
    <x v="13"/>
    <n v="0.08"/>
    <n v="0.1"/>
    <n v="0.23"/>
    <n v="0.05"/>
    <n v="0.46"/>
  </r>
  <r>
    <n v="4998"/>
    <x v="6775"/>
    <x v="0"/>
    <x v="2"/>
    <x v="7"/>
    <x v="13"/>
    <n v="0"/>
    <n v="0.01"/>
    <n v="0.37"/>
    <n v="0"/>
    <n v="0.38"/>
  </r>
  <r>
    <n v="5026"/>
    <x v="6770"/>
    <x v="1"/>
    <x v="2"/>
    <x v="7"/>
    <x v="13"/>
    <n v="0.16"/>
    <n v="0.15"/>
    <n v="0.02"/>
    <n v="0.06"/>
    <n v="0.38"/>
  </r>
  <r>
    <n v="6293"/>
    <x v="6776"/>
    <x v="1"/>
    <x v="2"/>
    <x v="7"/>
    <x v="61"/>
    <n v="0.09"/>
    <n v="0.12"/>
    <n v="0.02"/>
    <n v="0.04"/>
    <n v="0.27"/>
  </r>
  <r>
    <n v="6327"/>
    <x v="6777"/>
    <x v="1"/>
    <x v="2"/>
    <x v="7"/>
    <x v="20"/>
    <n v="0.1"/>
    <n v="0.08"/>
    <n v="0.06"/>
    <n v="0.04"/>
    <n v="0.27"/>
  </r>
  <r>
    <n v="6703"/>
    <x v="6765"/>
    <x v="4"/>
    <x v="2"/>
    <x v="7"/>
    <x v="9"/>
    <n v="0.15"/>
    <n v="7.0000000000000007E-2"/>
    <n v="0"/>
    <n v="0.02"/>
    <n v="0.25"/>
  </r>
  <r>
    <n v="6712"/>
    <x v="6778"/>
    <x v="2"/>
    <x v="2"/>
    <x v="7"/>
    <x v="46"/>
    <n v="0.11"/>
    <n v="0.02"/>
    <n v="0.1"/>
    <n v="0.01"/>
    <n v="0.25"/>
  </r>
  <r>
    <n v="6841"/>
    <x v="6779"/>
    <x v="2"/>
    <x v="2"/>
    <x v="7"/>
    <x v="151"/>
    <n v="0.16"/>
    <n v="0.01"/>
    <n v="0.05"/>
    <n v="0.02"/>
    <n v="0.24"/>
  </r>
  <r>
    <n v="6963"/>
    <x v="6780"/>
    <x v="2"/>
    <x v="2"/>
    <x v="7"/>
    <x v="20"/>
    <n v="0.09"/>
    <n v="0.01"/>
    <n v="0.12"/>
    <n v="0.01"/>
    <n v="0.23"/>
  </r>
  <r>
    <n v="7009"/>
    <x v="6774"/>
    <x v="1"/>
    <x v="2"/>
    <x v="7"/>
    <x v="13"/>
    <n v="0.09"/>
    <n v="0.1"/>
    <n v="0"/>
    <n v="0.04"/>
    <n v="0.23"/>
  </r>
  <r>
    <n v="7163"/>
    <x v="6771"/>
    <x v="4"/>
    <x v="2"/>
    <x v="7"/>
    <x v="13"/>
    <n v="0.13"/>
    <n v="7.0000000000000007E-2"/>
    <n v="0"/>
    <n v="0.02"/>
    <n v="0.22"/>
  </r>
  <r>
    <n v="7270"/>
    <x v="6781"/>
    <x v="3"/>
    <x v="2"/>
    <x v="7"/>
    <x v="4"/>
    <n v="0.1"/>
    <n v="0.04"/>
    <n v="0.06"/>
    <n v="0.01"/>
    <n v="0.22"/>
  </r>
  <r>
    <n v="8393"/>
    <x v="6747"/>
    <x v="0"/>
    <x v="2"/>
    <x v="7"/>
    <x v="13"/>
    <n v="0"/>
    <n v="0"/>
    <n v="0.17"/>
    <n v="0"/>
    <n v="0.17"/>
  </r>
  <r>
    <n v="8456"/>
    <x v="6782"/>
    <x v="2"/>
    <x v="2"/>
    <x v="7"/>
    <x v="13"/>
    <n v="0.04"/>
    <n v="0.04"/>
    <n v="0.08"/>
    <n v="0.01"/>
    <n v="0.17"/>
  </r>
  <r>
    <n v="8678"/>
    <x v="6783"/>
    <x v="2"/>
    <x v="2"/>
    <x v="7"/>
    <x v="40"/>
    <n v="0.03"/>
    <n v="0"/>
    <n v="0.12"/>
    <n v="0.05"/>
    <n v="0.16"/>
  </r>
  <r>
    <n v="8867"/>
    <x v="6784"/>
    <x v="0"/>
    <x v="2"/>
    <x v="7"/>
    <x v="72"/>
    <n v="0"/>
    <n v="0"/>
    <n v="0.15"/>
    <n v="0"/>
    <n v="0.15"/>
  </r>
  <r>
    <n v="9782"/>
    <x v="6785"/>
    <x v="2"/>
    <x v="2"/>
    <x v="7"/>
    <x v="151"/>
    <n v="0"/>
    <n v="0.03"/>
    <n v="0.09"/>
    <n v="0"/>
    <n v="0.12"/>
  </r>
  <r>
    <n v="9991"/>
    <x v="6786"/>
    <x v="1"/>
    <x v="2"/>
    <x v="7"/>
    <x v="13"/>
    <n v="0"/>
    <n v="0.1"/>
    <n v="0"/>
    <n v="0.02"/>
    <n v="0.12"/>
  </r>
  <r>
    <n v="10521"/>
    <x v="6775"/>
    <x v="1"/>
    <x v="2"/>
    <x v="7"/>
    <x v="13"/>
    <n v="0"/>
    <n v="0.01"/>
    <n v="0.09"/>
    <n v="0"/>
    <n v="0.1"/>
  </r>
  <r>
    <n v="10583"/>
    <x v="6787"/>
    <x v="1"/>
    <x v="2"/>
    <x v="7"/>
    <x v="15"/>
    <n v="7.0000000000000007E-2"/>
    <n v="0"/>
    <n v="0.01"/>
    <n v="0.02"/>
    <n v="0.1"/>
  </r>
  <r>
    <n v="10662"/>
    <x v="6788"/>
    <x v="1"/>
    <x v="2"/>
    <x v="7"/>
    <x v="10"/>
    <n v="0.01"/>
    <n v="0.02"/>
    <n v="0.06"/>
    <n v="0.01"/>
    <n v="0.1"/>
  </r>
  <r>
    <n v="10673"/>
    <x v="6774"/>
    <x v="6"/>
    <x v="2"/>
    <x v="7"/>
    <x v="13"/>
    <n v="0"/>
    <n v="0"/>
    <n v="0.1"/>
    <n v="0"/>
    <n v="0.1"/>
  </r>
  <r>
    <n v="10758"/>
    <x v="6787"/>
    <x v="7"/>
    <x v="2"/>
    <x v="7"/>
    <x v="462"/>
    <n v="0.02"/>
    <n v="0.06"/>
    <n v="0"/>
    <n v="0.01"/>
    <n v="0.1"/>
  </r>
  <r>
    <n v="11484"/>
    <x v="6789"/>
    <x v="1"/>
    <x v="2"/>
    <x v="7"/>
    <x v="20"/>
    <n v="0.02"/>
    <n v="0.01"/>
    <n v="0.05"/>
    <n v="0.01"/>
    <n v="0.08"/>
  </r>
  <r>
    <n v="11629"/>
    <x v="6790"/>
    <x v="1"/>
    <x v="2"/>
    <x v="7"/>
    <x v="8"/>
    <n v="0"/>
    <n v="0"/>
    <n v="0.08"/>
    <n v="0"/>
    <n v="0.08"/>
  </r>
  <r>
    <n v="11735"/>
    <x v="6791"/>
    <x v="1"/>
    <x v="2"/>
    <x v="7"/>
    <x v="10"/>
    <n v="0"/>
    <n v="0"/>
    <n v="0.08"/>
    <n v="0"/>
    <n v="0.08"/>
  </r>
  <r>
    <n v="11766"/>
    <x v="6791"/>
    <x v="0"/>
    <x v="2"/>
    <x v="7"/>
    <x v="10"/>
    <n v="0"/>
    <n v="0"/>
    <n v="7.0000000000000007E-2"/>
    <n v="0"/>
    <n v="7.0000000000000007E-2"/>
  </r>
  <r>
    <n v="11898"/>
    <x v="6792"/>
    <x v="0"/>
    <x v="2"/>
    <x v="7"/>
    <x v="20"/>
    <n v="0.01"/>
    <n v="0.02"/>
    <n v="0.04"/>
    <n v="0.01"/>
    <n v="7.0000000000000007E-2"/>
  </r>
  <r>
    <n v="12022"/>
    <x v="6793"/>
    <x v="0"/>
    <x v="2"/>
    <x v="7"/>
    <x v="117"/>
    <n v="0"/>
    <n v="0"/>
    <n v="7.0000000000000007E-2"/>
    <n v="0"/>
    <n v="7.0000000000000007E-2"/>
  </r>
  <r>
    <n v="12073"/>
    <x v="6776"/>
    <x v="4"/>
    <x v="2"/>
    <x v="7"/>
    <x v="61"/>
    <n v="0.04"/>
    <n v="0.02"/>
    <n v="0"/>
    <n v="0.01"/>
    <n v="7.0000000000000007E-2"/>
  </r>
  <r>
    <n v="12199"/>
    <x v="6794"/>
    <x v="1"/>
    <x v="2"/>
    <x v="7"/>
    <x v="44"/>
    <n v="0.02"/>
    <n v="0"/>
    <n v="0.05"/>
    <n v="0"/>
    <n v="7.0000000000000007E-2"/>
  </r>
  <r>
    <n v="12449"/>
    <x v="6795"/>
    <x v="1"/>
    <x v="2"/>
    <x v="7"/>
    <x v="15"/>
    <n v="0"/>
    <n v="0.05"/>
    <n v="0"/>
    <n v="0.01"/>
    <n v="0.06"/>
  </r>
  <r>
    <n v="12562"/>
    <x v="6796"/>
    <x v="0"/>
    <x v="2"/>
    <x v="7"/>
    <x v="57"/>
    <n v="0"/>
    <n v="0"/>
    <n v="0.06"/>
    <n v="0"/>
    <n v="0.06"/>
  </r>
  <r>
    <n v="12575"/>
    <x v="6788"/>
    <x v="0"/>
    <x v="2"/>
    <x v="7"/>
    <x v="10"/>
    <n v="0"/>
    <n v="0"/>
    <n v="0.06"/>
    <n v="0"/>
    <n v="0.06"/>
  </r>
  <r>
    <n v="12804"/>
    <x v="6792"/>
    <x v="1"/>
    <x v="2"/>
    <x v="7"/>
    <x v="20"/>
    <n v="0.02"/>
    <n v="0"/>
    <n v="0.03"/>
    <n v="0"/>
    <n v="0.06"/>
  </r>
  <r>
    <n v="12950"/>
    <x v="6797"/>
    <x v="1"/>
    <x v="2"/>
    <x v="7"/>
    <x v="42"/>
    <n v="0.04"/>
    <n v="0"/>
    <n v="0"/>
    <n v="0.01"/>
    <n v="0.05"/>
  </r>
  <r>
    <n v="12962"/>
    <x v="6798"/>
    <x v="0"/>
    <x v="2"/>
    <x v="7"/>
    <x v="21"/>
    <n v="0"/>
    <n v="0"/>
    <n v="0.05"/>
    <n v="0"/>
    <n v="0.05"/>
  </r>
  <r>
    <n v="13006"/>
    <x v="6799"/>
    <x v="0"/>
    <x v="2"/>
    <x v="7"/>
    <x v="20"/>
    <n v="0.02"/>
    <n v="0.02"/>
    <n v="0"/>
    <n v="0.01"/>
    <n v="0.05"/>
  </r>
  <r>
    <n v="13262"/>
    <x v="6800"/>
    <x v="1"/>
    <x v="2"/>
    <x v="7"/>
    <x v="13"/>
    <n v="0"/>
    <n v="0"/>
    <n v="0.05"/>
    <n v="0"/>
    <n v="0.05"/>
  </r>
  <r>
    <n v="13290"/>
    <x v="6787"/>
    <x v="4"/>
    <x v="2"/>
    <x v="7"/>
    <x v="15"/>
    <n v="0.04"/>
    <n v="0.01"/>
    <n v="0"/>
    <n v="0"/>
    <n v="0.05"/>
  </r>
  <r>
    <n v="13416"/>
    <x v="6791"/>
    <x v="6"/>
    <x v="2"/>
    <x v="7"/>
    <x v="10"/>
    <n v="0"/>
    <n v="0"/>
    <n v="0.05"/>
    <n v="0"/>
    <n v="0.05"/>
  </r>
  <r>
    <n v="13475"/>
    <x v="6801"/>
    <x v="0"/>
    <x v="2"/>
    <x v="7"/>
    <x v="10"/>
    <n v="0"/>
    <n v="0"/>
    <n v="0.04"/>
    <n v="0"/>
    <n v="0.04"/>
  </r>
  <r>
    <n v="13486"/>
    <x v="6802"/>
    <x v="0"/>
    <x v="2"/>
    <x v="7"/>
    <x v="47"/>
    <n v="0"/>
    <n v="0"/>
    <n v="0.04"/>
    <n v="0"/>
    <n v="0.04"/>
  </r>
  <r>
    <n v="13856"/>
    <x v="6803"/>
    <x v="1"/>
    <x v="2"/>
    <x v="7"/>
    <x v="44"/>
    <n v="0"/>
    <n v="0"/>
    <n v="0.04"/>
    <n v="0"/>
    <n v="0.04"/>
  </r>
  <r>
    <n v="13866"/>
    <x v="6804"/>
    <x v="0"/>
    <x v="2"/>
    <x v="7"/>
    <x v="461"/>
    <n v="0"/>
    <n v="0"/>
    <n v="0.04"/>
    <n v="0"/>
    <n v="0.04"/>
  </r>
  <r>
    <n v="14026"/>
    <x v="6805"/>
    <x v="0"/>
    <x v="2"/>
    <x v="7"/>
    <x v="13"/>
    <n v="0"/>
    <n v="0"/>
    <n v="0.04"/>
    <n v="0"/>
    <n v="0.04"/>
  </r>
  <r>
    <n v="14147"/>
    <x v="6806"/>
    <x v="0"/>
    <x v="2"/>
    <x v="7"/>
    <x v="12"/>
    <n v="0"/>
    <n v="0"/>
    <n v="0.03"/>
    <n v="0"/>
    <n v="0.03"/>
  </r>
  <r>
    <n v="14173"/>
    <x v="6807"/>
    <x v="0"/>
    <x v="2"/>
    <x v="7"/>
    <x v="20"/>
    <n v="0"/>
    <n v="0"/>
    <n v="0.03"/>
    <n v="0"/>
    <n v="0.03"/>
  </r>
  <r>
    <n v="14294"/>
    <x v="6808"/>
    <x v="2"/>
    <x v="2"/>
    <x v="7"/>
    <x v="52"/>
    <n v="0"/>
    <n v="0"/>
    <n v="0.03"/>
    <n v="0.05"/>
    <n v="0.03"/>
  </r>
  <r>
    <n v="14339"/>
    <x v="6790"/>
    <x v="6"/>
    <x v="2"/>
    <x v="7"/>
    <x v="8"/>
    <n v="0"/>
    <n v="0"/>
    <n v="0.03"/>
    <n v="0"/>
    <n v="0.03"/>
  </r>
  <r>
    <n v="14347"/>
    <x v="6788"/>
    <x v="6"/>
    <x v="2"/>
    <x v="7"/>
    <x v="10"/>
    <n v="0"/>
    <n v="0"/>
    <n v="0.03"/>
    <n v="0"/>
    <n v="0.03"/>
  </r>
  <r>
    <n v="14382"/>
    <x v="6809"/>
    <x v="2"/>
    <x v="2"/>
    <x v="7"/>
    <x v="52"/>
    <n v="0"/>
    <n v="0"/>
    <n v="0.03"/>
    <n v="0.05"/>
    <n v="0.03"/>
  </r>
  <r>
    <n v="14470"/>
    <x v="6810"/>
    <x v="2"/>
    <x v="2"/>
    <x v="7"/>
    <x v="463"/>
    <n v="0.02"/>
    <n v="0"/>
    <n v="0.01"/>
    <n v="0.05"/>
    <n v="0.03"/>
  </r>
  <r>
    <n v="14562"/>
    <x v="6811"/>
    <x v="0"/>
    <x v="2"/>
    <x v="7"/>
    <x v="57"/>
    <n v="0"/>
    <n v="0"/>
    <n v="0.03"/>
    <n v="0"/>
    <n v="0.03"/>
  </r>
  <r>
    <n v="14619"/>
    <x v="6812"/>
    <x v="0"/>
    <x v="2"/>
    <x v="7"/>
    <x v="58"/>
    <n v="0"/>
    <n v="0"/>
    <n v="0.03"/>
    <n v="0"/>
    <n v="0.03"/>
  </r>
  <r>
    <n v="14626"/>
    <x v="6802"/>
    <x v="1"/>
    <x v="2"/>
    <x v="7"/>
    <x v="47"/>
    <n v="0"/>
    <n v="0"/>
    <n v="0.03"/>
    <n v="0"/>
    <n v="0.03"/>
  </r>
  <r>
    <n v="14862"/>
    <x v="6813"/>
    <x v="0"/>
    <x v="2"/>
    <x v="7"/>
    <x v="0"/>
    <n v="0"/>
    <n v="0.01"/>
    <n v="0.01"/>
    <n v="0"/>
    <n v="0.03"/>
  </r>
  <r>
    <n v="16046"/>
    <x v="6814"/>
    <x v="1"/>
    <x v="2"/>
    <x v="7"/>
    <x v="346"/>
    <n v="0"/>
    <n v="0.01"/>
    <n v="0"/>
    <n v="0"/>
    <n v="0.01"/>
  </r>
  <r>
    <n v="16329"/>
    <x v="6815"/>
    <x v="3"/>
    <x v="2"/>
    <x v="7"/>
    <x v="9"/>
    <n v="0"/>
    <n v="0"/>
    <n v="0.01"/>
    <n v="0"/>
    <n v="0.01"/>
  </r>
  <r>
    <n v="50"/>
    <x v="6816"/>
    <x v="2"/>
    <x v="3"/>
    <x v="7"/>
    <x v="4"/>
    <n v="4.2300000000000004"/>
    <n v="3.37"/>
    <n v="3.08"/>
    <n v="0.65"/>
    <n v="11.33"/>
  </r>
  <r>
    <n v="309"/>
    <x v="6817"/>
    <x v="2"/>
    <x v="3"/>
    <x v="7"/>
    <x v="4"/>
    <n v="0.67"/>
    <n v="0.49"/>
    <n v="2.62"/>
    <n v="0.11"/>
    <n v="3.89"/>
  </r>
  <r>
    <n v="420"/>
    <x v="6818"/>
    <x v="2"/>
    <x v="3"/>
    <x v="7"/>
    <x v="4"/>
    <n v="0.03"/>
    <n v="0"/>
    <n v="3.18"/>
    <n v="0.05"/>
    <n v="3.22"/>
  </r>
  <r>
    <n v="562"/>
    <x v="6819"/>
    <x v="2"/>
    <x v="3"/>
    <x v="7"/>
    <x v="3"/>
    <n v="0"/>
    <n v="0"/>
    <n v="2.68"/>
    <n v="0.05"/>
    <n v="2.68"/>
  </r>
  <r>
    <n v="860"/>
    <x v="6820"/>
    <x v="1"/>
    <x v="3"/>
    <x v="7"/>
    <x v="38"/>
    <n v="0.72"/>
    <n v="0.86"/>
    <n v="0.08"/>
    <n v="0.32"/>
    <n v="1.97"/>
  </r>
  <r>
    <n v="1024"/>
    <x v="6821"/>
    <x v="1"/>
    <x v="3"/>
    <x v="7"/>
    <x v="17"/>
    <n v="0.49"/>
    <n v="0.88"/>
    <n v="0.06"/>
    <n v="0.3"/>
    <n v="1.74"/>
  </r>
  <r>
    <n v="1487"/>
    <x v="6771"/>
    <x v="6"/>
    <x v="3"/>
    <x v="7"/>
    <x v="13"/>
    <n v="0.4"/>
    <n v="0.36"/>
    <n v="0.4"/>
    <n v="0.17"/>
    <n v="1.32"/>
  </r>
  <r>
    <n v="1489"/>
    <x v="6822"/>
    <x v="6"/>
    <x v="3"/>
    <x v="7"/>
    <x v="9"/>
    <n v="0.52"/>
    <n v="0.43"/>
    <n v="0.18"/>
    <n v="0.19"/>
    <n v="1.32"/>
  </r>
  <r>
    <n v="2118"/>
    <x v="6823"/>
    <x v="6"/>
    <x v="3"/>
    <x v="7"/>
    <x v="1"/>
    <n v="0.42"/>
    <n v="0.38"/>
    <n v="0"/>
    <n v="0.17"/>
    <n v="0.98"/>
  </r>
  <r>
    <n v="2179"/>
    <x v="6823"/>
    <x v="5"/>
    <x v="3"/>
    <x v="7"/>
    <x v="1"/>
    <n v="0.56999999999999995"/>
    <n v="0.3"/>
    <n v="0"/>
    <n v="0.08"/>
    <n v="0.95"/>
  </r>
  <r>
    <n v="2294"/>
    <x v="6820"/>
    <x v="4"/>
    <x v="3"/>
    <x v="7"/>
    <x v="38"/>
    <n v="0.55000000000000004"/>
    <n v="0.28000000000000003"/>
    <n v="0"/>
    <n v="7.0000000000000007E-2"/>
    <n v="0.91"/>
  </r>
  <r>
    <n v="2317"/>
    <x v="6762"/>
    <x v="7"/>
    <x v="3"/>
    <x v="7"/>
    <x v="39"/>
    <n v="0.32"/>
    <n v="0.48"/>
    <n v="0"/>
    <n v="0.09"/>
    <n v="0.9"/>
  </r>
  <r>
    <n v="2616"/>
    <x v="6824"/>
    <x v="2"/>
    <x v="3"/>
    <x v="7"/>
    <x v="9"/>
    <n v="0"/>
    <n v="0"/>
    <n v="0.79"/>
    <n v="0.05"/>
    <n v="0.79"/>
  </r>
  <r>
    <n v="2669"/>
    <x v="6825"/>
    <x v="0"/>
    <x v="3"/>
    <x v="7"/>
    <x v="5"/>
    <n v="0.22"/>
    <n v="0.14000000000000001"/>
    <n v="0.32"/>
    <n v="0.1"/>
    <n v="0.77"/>
  </r>
  <r>
    <n v="2722"/>
    <x v="6771"/>
    <x v="5"/>
    <x v="3"/>
    <x v="7"/>
    <x v="13"/>
    <n v="0.48"/>
    <n v="0.2"/>
    <n v="0.01"/>
    <n v="0.06"/>
    <n v="0.76"/>
  </r>
  <r>
    <n v="2810"/>
    <x v="6820"/>
    <x v="7"/>
    <x v="3"/>
    <x v="7"/>
    <x v="38"/>
    <n v="0.32"/>
    <n v="0.34"/>
    <n v="0"/>
    <n v="7.0000000000000007E-2"/>
    <n v="0.73"/>
  </r>
  <r>
    <n v="2832"/>
    <x v="6826"/>
    <x v="1"/>
    <x v="3"/>
    <x v="7"/>
    <x v="9"/>
    <n v="0.32"/>
    <n v="0.22"/>
    <n v="0.08"/>
    <n v="0.1"/>
    <n v="0.72"/>
  </r>
  <r>
    <n v="2870"/>
    <x v="6827"/>
    <x v="2"/>
    <x v="3"/>
    <x v="7"/>
    <x v="20"/>
    <n v="0.33"/>
    <n v="7.0000000000000007E-2"/>
    <n v="0.27"/>
    <n v="0.04"/>
    <n v="0.71"/>
  </r>
  <r>
    <n v="3130"/>
    <x v="6820"/>
    <x v="6"/>
    <x v="3"/>
    <x v="7"/>
    <x v="38"/>
    <n v="0.26"/>
    <n v="0.23"/>
    <n v="0.05"/>
    <n v="0.1"/>
    <n v="0.65"/>
  </r>
  <r>
    <n v="3138"/>
    <x v="6821"/>
    <x v="4"/>
    <x v="3"/>
    <x v="7"/>
    <x v="17"/>
    <n v="0.35"/>
    <n v="0.24"/>
    <n v="0"/>
    <n v="0.05"/>
    <n v="0.64"/>
  </r>
  <r>
    <n v="3633"/>
    <x v="6820"/>
    <x v="5"/>
    <x v="3"/>
    <x v="7"/>
    <x v="38"/>
    <n v="0.35"/>
    <n v="0.16"/>
    <n v="0"/>
    <n v="0.05"/>
    <n v="0.55000000000000004"/>
  </r>
  <r>
    <n v="3848"/>
    <x v="6828"/>
    <x v="2"/>
    <x v="3"/>
    <x v="7"/>
    <x v="9"/>
    <n v="0.15"/>
    <n v="7.0000000000000007E-2"/>
    <n v="0.28000000000000003"/>
    <n v="0.02"/>
    <n v="0.52"/>
  </r>
  <r>
    <n v="3894"/>
    <x v="6829"/>
    <x v="1"/>
    <x v="3"/>
    <x v="7"/>
    <x v="9"/>
    <n v="0.17"/>
    <n v="0.23"/>
    <n v="0.02"/>
    <n v="0.09"/>
    <n v="0.51"/>
  </r>
  <r>
    <n v="4137"/>
    <x v="6830"/>
    <x v="5"/>
    <x v="3"/>
    <x v="7"/>
    <x v="7"/>
    <n v="0.25"/>
    <n v="0.19"/>
    <n v="0.01"/>
    <n v="0.04"/>
    <n v="0.48"/>
  </r>
  <r>
    <n v="5289"/>
    <x v="6831"/>
    <x v="2"/>
    <x v="3"/>
    <x v="7"/>
    <x v="4"/>
    <n v="0.08"/>
    <n v="0.04"/>
    <n v="0.23"/>
    <n v="0.01"/>
    <n v="0.35"/>
  </r>
  <r>
    <n v="5923"/>
    <x v="6786"/>
    <x v="0"/>
    <x v="3"/>
    <x v="7"/>
    <x v="13"/>
    <n v="0"/>
    <n v="0"/>
    <n v="0.3"/>
    <n v="0"/>
    <n v="0.3"/>
  </r>
  <r>
    <n v="7132"/>
    <x v="6832"/>
    <x v="6"/>
    <x v="3"/>
    <x v="7"/>
    <x v="13"/>
    <n v="0"/>
    <n v="0"/>
    <n v="0.23"/>
    <n v="0"/>
    <n v="0.23"/>
  </r>
  <r>
    <n v="7313"/>
    <x v="6829"/>
    <x v="4"/>
    <x v="3"/>
    <x v="7"/>
    <x v="9"/>
    <n v="0.1"/>
    <n v="0.1"/>
    <n v="0"/>
    <n v="0.02"/>
    <n v="0.22"/>
  </r>
  <r>
    <n v="7540"/>
    <x v="6833"/>
    <x v="6"/>
    <x v="3"/>
    <x v="7"/>
    <x v="10"/>
    <n v="0.06"/>
    <n v="0.05"/>
    <n v="0.08"/>
    <n v="0.02"/>
    <n v="0.2"/>
  </r>
  <r>
    <n v="7684"/>
    <x v="6823"/>
    <x v="7"/>
    <x v="3"/>
    <x v="7"/>
    <x v="1"/>
    <n v="7.0000000000000007E-2"/>
    <n v="0.1"/>
    <n v="0"/>
    <n v="0.02"/>
    <n v="0.2"/>
  </r>
  <r>
    <n v="7749"/>
    <x v="6834"/>
    <x v="1"/>
    <x v="3"/>
    <x v="7"/>
    <x v="61"/>
    <n v="7.0000000000000007E-2"/>
    <n v="0.08"/>
    <n v="0"/>
    <n v="0.04"/>
    <n v="0.19"/>
  </r>
  <r>
    <n v="7860"/>
    <x v="6835"/>
    <x v="0"/>
    <x v="3"/>
    <x v="7"/>
    <x v="0"/>
    <n v="0.08"/>
    <n v="0.02"/>
    <n v="0.06"/>
    <n v="0.03"/>
    <n v="0.19"/>
  </r>
  <r>
    <n v="7916"/>
    <x v="6832"/>
    <x v="0"/>
    <x v="3"/>
    <x v="7"/>
    <x v="13"/>
    <n v="0"/>
    <n v="0"/>
    <n v="0.19"/>
    <n v="0"/>
    <n v="0.19"/>
  </r>
  <r>
    <n v="7984"/>
    <x v="6836"/>
    <x v="0"/>
    <x v="3"/>
    <x v="7"/>
    <x v="40"/>
    <n v="0"/>
    <n v="0"/>
    <n v="0.19"/>
    <n v="0"/>
    <n v="0.19"/>
  </r>
  <r>
    <n v="8076"/>
    <x v="6837"/>
    <x v="0"/>
    <x v="3"/>
    <x v="7"/>
    <x v="151"/>
    <n v="7.0000000000000007E-2"/>
    <n v="0.03"/>
    <n v="0.05"/>
    <n v="0.03"/>
    <n v="0.18"/>
  </r>
  <r>
    <n v="8119"/>
    <x v="6771"/>
    <x v="7"/>
    <x v="3"/>
    <x v="7"/>
    <x v="13"/>
    <n v="0.08"/>
    <n v="0.08"/>
    <n v="0"/>
    <n v="0.02"/>
    <n v="0.18"/>
  </r>
  <r>
    <n v="8160"/>
    <x v="6838"/>
    <x v="0"/>
    <x v="3"/>
    <x v="7"/>
    <x v="20"/>
    <n v="0.04"/>
    <n v="0.04"/>
    <n v="0.08"/>
    <n v="0.02"/>
    <n v="0.18"/>
  </r>
  <r>
    <n v="8429"/>
    <x v="6839"/>
    <x v="2"/>
    <x v="3"/>
    <x v="7"/>
    <x v="9"/>
    <n v="0"/>
    <n v="0"/>
    <n v="0.17"/>
    <n v="0.05"/>
    <n v="0.17"/>
  </r>
  <r>
    <n v="8445"/>
    <x v="6840"/>
    <x v="7"/>
    <x v="3"/>
    <x v="7"/>
    <x v="70"/>
    <n v="0.08"/>
    <n v="7.0000000000000007E-2"/>
    <n v="0"/>
    <n v="0.02"/>
    <n v="0.17"/>
  </r>
  <r>
    <n v="8475"/>
    <x v="6841"/>
    <x v="6"/>
    <x v="3"/>
    <x v="7"/>
    <x v="10"/>
    <n v="0.05"/>
    <n v="0.04"/>
    <n v="0.06"/>
    <n v="0.02"/>
    <n v="0.16"/>
  </r>
  <r>
    <n v="8852"/>
    <x v="6842"/>
    <x v="0"/>
    <x v="3"/>
    <x v="7"/>
    <x v="20"/>
    <n v="0.02"/>
    <n v="0"/>
    <n v="0.13"/>
    <n v="0.01"/>
    <n v="0.15"/>
  </r>
  <r>
    <n v="8856"/>
    <x v="6843"/>
    <x v="0"/>
    <x v="3"/>
    <x v="7"/>
    <x v="5"/>
    <n v="0"/>
    <n v="0"/>
    <n v="0.15"/>
    <n v="0"/>
    <n v="0.15"/>
  </r>
  <r>
    <n v="9011"/>
    <x v="6844"/>
    <x v="0"/>
    <x v="3"/>
    <x v="7"/>
    <x v="20"/>
    <n v="7.0000000000000007E-2"/>
    <n v="0.03"/>
    <n v="0.02"/>
    <n v="0.03"/>
    <n v="0.14000000000000001"/>
  </r>
  <r>
    <n v="9294"/>
    <x v="6845"/>
    <x v="6"/>
    <x v="3"/>
    <x v="7"/>
    <x v="40"/>
    <n v="0"/>
    <n v="0"/>
    <n v="0.14000000000000001"/>
    <n v="0"/>
    <n v="0.14000000000000001"/>
  </r>
  <r>
    <n v="9639"/>
    <x v="6846"/>
    <x v="0"/>
    <x v="3"/>
    <x v="7"/>
    <x v="20"/>
    <n v="0.04"/>
    <n v="0.01"/>
    <n v="0.06"/>
    <n v="0.02"/>
    <n v="0.13"/>
  </r>
  <r>
    <n v="9799"/>
    <x v="6842"/>
    <x v="6"/>
    <x v="3"/>
    <x v="7"/>
    <x v="20"/>
    <n v="0.01"/>
    <n v="0"/>
    <n v="0.11"/>
    <n v="0"/>
    <n v="0.12"/>
  </r>
  <r>
    <n v="9869"/>
    <x v="6847"/>
    <x v="6"/>
    <x v="3"/>
    <x v="7"/>
    <x v="15"/>
    <n v="0.03"/>
    <n v="0.05"/>
    <n v="0.02"/>
    <n v="0.02"/>
    <n v="0.12"/>
  </r>
  <r>
    <n v="9946"/>
    <x v="6848"/>
    <x v="0"/>
    <x v="3"/>
    <x v="7"/>
    <x v="0"/>
    <n v="0.02"/>
    <n v="0.02"/>
    <n v="0.06"/>
    <n v="0.01"/>
    <n v="0.12"/>
  </r>
  <r>
    <n v="9958"/>
    <x v="6849"/>
    <x v="0"/>
    <x v="3"/>
    <x v="7"/>
    <x v="47"/>
    <n v="0.06"/>
    <n v="0.01"/>
    <n v="0.02"/>
    <n v="0.02"/>
    <n v="0.12"/>
  </r>
  <r>
    <n v="10388"/>
    <x v="6850"/>
    <x v="2"/>
    <x v="3"/>
    <x v="7"/>
    <x v="13"/>
    <n v="0"/>
    <n v="0"/>
    <n v="0.11"/>
    <n v="0.05"/>
    <n v="0.11"/>
  </r>
  <r>
    <n v="10408"/>
    <x v="6851"/>
    <x v="0"/>
    <x v="3"/>
    <x v="7"/>
    <x v="1"/>
    <n v="0"/>
    <n v="7.0000000000000007E-2"/>
    <n v="0.02"/>
    <n v="0.02"/>
    <n v="0.11"/>
  </r>
  <r>
    <n v="10483"/>
    <x v="6852"/>
    <x v="2"/>
    <x v="3"/>
    <x v="7"/>
    <x v="151"/>
    <n v="0"/>
    <n v="0"/>
    <n v="0.1"/>
    <n v="0.05"/>
    <n v="0.1"/>
  </r>
  <r>
    <n v="10501"/>
    <x v="6795"/>
    <x v="6"/>
    <x v="3"/>
    <x v="7"/>
    <x v="15"/>
    <n v="0.02"/>
    <n v="0.06"/>
    <n v="0"/>
    <n v="0.02"/>
    <n v="0.1"/>
  </r>
  <r>
    <n v="10810"/>
    <x v="6853"/>
    <x v="1"/>
    <x v="3"/>
    <x v="7"/>
    <x v="20"/>
    <n v="0.05"/>
    <n v="0.02"/>
    <n v="0.02"/>
    <n v="0.01"/>
    <n v="0.1"/>
  </r>
  <r>
    <n v="10840"/>
    <x v="6795"/>
    <x v="7"/>
    <x v="3"/>
    <x v="7"/>
    <x v="15"/>
    <n v="0"/>
    <n v="0.08"/>
    <n v="0"/>
    <n v="0.01"/>
    <n v="0.09"/>
  </r>
  <r>
    <n v="10903"/>
    <x v="6854"/>
    <x v="2"/>
    <x v="3"/>
    <x v="7"/>
    <x v="151"/>
    <n v="7.0000000000000007E-2"/>
    <n v="0.02"/>
    <n v="0"/>
    <n v="0.01"/>
    <n v="0.09"/>
  </r>
  <r>
    <n v="11266"/>
    <x v="6853"/>
    <x v="0"/>
    <x v="3"/>
    <x v="7"/>
    <x v="20"/>
    <n v="0.03"/>
    <n v="0.02"/>
    <n v="0.03"/>
    <n v="0.01"/>
    <n v="0.08"/>
  </r>
  <r>
    <n v="11302"/>
    <x v="6795"/>
    <x v="5"/>
    <x v="3"/>
    <x v="7"/>
    <x v="15"/>
    <n v="0.02"/>
    <n v="0.06"/>
    <n v="0"/>
    <n v="0.01"/>
    <n v="0.08"/>
  </r>
  <r>
    <n v="11525"/>
    <x v="6844"/>
    <x v="6"/>
    <x v="3"/>
    <x v="7"/>
    <x v="20"/>
    <n v="0.05"/>
    <n v="0.01"/>
    <n v="0"/>
    <n v="0.01"/>
    <n v="0.08"/>
  </r>
  <r>
    <n v="11703"/>
    <x v="6855"/>
    <x v="0"/>
    <x v="3"/>
    <x v="7"/>
    <x v="57"/>
    <n v="0"/>
    <n v="0"/>
    <n v="0.08"/>
    <n v="0"/>
    <n v="0.08"/>
  </r>
  <r>
    <n v="11759"/>
    <x v="6856"/>
    <x v="2"/>
    <x v="3"/>
    <x v="7"/>
    <x v="52"/>
    <n v="0"/>
    <n v="0"/>
    <n v="7.0000000000000007E-2"/>
    <n v="0.05"/>
    <n v="7.0000000000000007E-2"/>
  </r>
  <r>
    <n v="11797"/>
    <x v="6857"/>
    <x v="2"/>
    <x v="3"/>
    <x v="7"/>
    <x v="40"/>
    <n v="0"/>
    <n v="0"/>
    <n v="7.0000000000000007E-2"/>
    <n v="0.05"/>
    <n v="7.0000000000000007E-2"/>
  </r>
  <r>
    <n v="12147"/>
    <x v="6858"/>
    <x v="2"/>
    <x v="3"/>
    <x v="7"/>
    <x v="17"/>
    <n v="0.05"/>
    <n v="0.01"/>
    <n v="0"/>
    <n v="0.01"/>
    <n v="7.0000000000000007E-2"/>
  </r>
  <r>
    <n v="12195"/>
    <x v="6859"/>
    <x v="0"/>
    <x v="3"/>
    <x v="7"/>
    <x v="57"/>
    <n v="0"/>
    <n v="0"/>
    <n v="7.0000000000000007E-2"/>
    <n v="0"/>
    <n v="7.0000000000000007E-2"/>
  </r>
  <r>
    <n v="12520"/>
    <x v="6860"/>
    <x v="0"/>
    <x v="3"/>
    <x v="7"/>
    <x v="72"/>
    <n v="0"/>
    <n v="0"/>
    <n v="0.06"/>
    <n v="0"/>
    <n v="0.06"/>
  </r>
  <r>
    <n v="12597"/>
    <x v="6847"/>
    <x v="5"/>
    <x v="3"/>
    <x v="7"/>
    <x v="15"/>
    <n v="0.03"/>
    <n v="0.03"/>
    <n v="0"/>
    <n v="0.01"/>
    <n v="0.06"/>
  </r>
  <r>
    <n v="12610"/>
    <x v="6861"/>
    <x v="2"/>
    <x v="3"/>
    <x v="7"/>
    <x v="13"/>
    <n v="0"/>
    <n v="0"/>
    <n v="0.06"/>
    <n v="0.05"/>
    <n v="0.06"/>
  </r>
  <r>
    <n v="12614"/>
    <x v="6862"/>
    <x v="2"/>
    <x v="3"/>
    <x v="7"/>
    <x v="28"/>
    <n v="0"/>
    <n v="0"/>
    <n v="0.06"/>
    <n v="0.05"/>
    <n v="0.06"/>
  </r>
  <r>
    <n v="12713"/>
    <x v="6863"/>
    <x v="0"/>
    <x v="3"/>
    <x v="7"/>
    <x v="9"/>
    <n v="0"/>
    <n v="0"/>
    <n v="0.06"/>
    <n v="0"/>
    <n v="0.06"/>
  </r>
  <r>
    <n v="12753"/>
    <x v="6849"/>
    <x v="6"/>
    <x v="3"/>
    <x v="7"/>
    <x v="47"/>
    <n v="0.03"/>
    <n v="0"/>
    <n v="0.02"/>
    <n v="0.01"/>
    <n v="0.06"/>
  </r>
  <r>
    <n v="13002"/>
    <x v="6853"/>
    <x v="6"/>
    <x v="3"/>
    <x v="7"/>
    <x v="20"/>
    <n v="0.03"/>
    <n v="0.01"/>
    <n v="0.01"/>
    <n v="0.01"/>
    <n v="0.05"/>
  </r>
  <r>
    <n v="13072"/>
    <x v="6851"/>
    <x v="1"/>
    <x v="3"/>
    <x v="7"/>
    <x v="1"/>
    <n v="0"/>
    <n v="0.01"/>
    <n v="0.04"/>
    <n v="0"/>
    <n v="0.05"/>
  </r>
  <r>
    <n v="13094"/>
    <x v="6864"/>
    <x v="0"/>
    <x v="3"/>
    <x v="7"/>
    <x v="13"/>
    <n v="0"/>
    <n v="0"/>
    <n v="0.05"/>
    <n v="0"/>
    <n v="0.05"/>
  </r>
  <r>
    <n v="13409"/>
    <x v="6865"/>
    <x v="2"/>
    <x v="3"/>
    <x v="7"/>
    <x v="40"/>
    <n v="0"/>
    <n v="0"/>
    <n v="0.05"/>
    <n v="0.05"/>
    <n v="0.05"/>
  </r>
  <r>
    <n v="13410"/>
    <x v="6866"/>
    <x v="0"/>
    <x v="3"/>
    <x v="7"/>
    <x v="10"/>
    <n v="0"/>
    <n v="0"/>
    <n v="0.05"/>
    <n v="0"/>
    <n v="0.05"/>
  </r>
  <r>
    <n v="13954"/>
    <x v="6841"/>
    <x v="0"/>
    <x v="3"/>
    <x v="7"/>
    <x v="10"/>
    <n v="0"/>
    <n v="0"/>
    <n v="0.04"/>
    <n v="0"/>
    <n v="0.04"/>
  </r>
  <r>
    <n v="13957"/>
    <x v="6867"/>
    <x v="6"/>
    <x v="3"/>
    <x v="7"/>
    <x v="11"/>
    <n v="0.03"/>
    <n v="0.01"/>
    <n v="0"/>
    <n v="0.01"/>
    <n v="0.04"/>
  </r>
  <r>
    <n v="13979"/>
    <x v="6868"/>
    <x v="0"/>
    <x v="3"/>
    <x v="7"/>
    <x v="13"/>
    <n v="0"/>
    <n v="0"/>
    <n v="0.04"/>
    <n v="0"/>
    <n v="0.04"/>
  </r>
  <r>
    <n v="14097"/>
    <x v="6869"/>
    <x v="7"/>
    <x v="3"/>
    <x v="7"/>
    <x v="1"/>
    <n v="0"/>
    <n v="0.03"/>
    <n v="0"/>
    <n v="0"/>
    <n v="0.04"/>
  </r>
  <r>
    <n v="14262"/>
    <x v="6870"/>
    <x v="2"/>
    <x v="3"/>
    <x v="7"/>
    <x v="238"/>
    <n v="0"/>
    <n v="0"/>
    <n v="0.03"/>
    <n v="0.05"/>
    <n v="0.03"/>
  </r>
  <r>
    <n v="14278"/>
    <x v="6868"/>
    <x v="6"/>
    <x v="3"/>
    <x v="7"/>
    <x v="13"/>
    <n v="0"/>
    <n v="0"/>
    <n v="0.03"/>
    <n v="0"/>
    <n v="0.03"/>
  </r>
  <r>
    <n v="14402"/>
    <x v="6864"/>
    <x v="6"/>
    <x v="3"/>
    <x v="7"/>
    <x v="13"/>
    <n v="0"/>
    <n v="0"/>
    <n v="0.03"/>
    <n v="0"/>
    <n v="0.03"/>
  </r>
  <r>
    <n v="14472"/>
    <x v="6829"/>
    <x v="7"/>
    <x v="3"/>
    <x v="7"/>
    <x v="9"/>
    <n v="0"/>
    <n v="0.03"/>
    <n v="0"/>
    <n v="0"/>
    <n v="0.03"/>
  </r>
  <r>
    <n v="14974"/>
    <x v="6871"/>
    <x v="1"/>
    <x v="3"/>
    <x v="7"/>
    <x v="57"/>
    <n v="0"/>
    <n v="0"/>
    <n v="0.02"/>
    <n v="0"/>
    <n v="0.02"/>
  </r>
  <r>
    <n v="15148"/>
    <x v="6847"/>
    <x v="7"/>
    <x v="3"/>
    <x v="7"/>
    <x v="15"/>
    <n v="0"/>
    <n v="0.02"/>
    <n v="0"/>
    <n v="0"/>
    <n v="0.02"/>
  </r>
  <r>
    <n v="15334"/>
    <x v="6872"/>
    <x v="6"/>
    <x v="3"/>
    <x v="7"/>
    <x v="20"/>
    <n v="0"/>
    <n v="0"/>
    <n v="0.02"/>
    <n v="0"/>
    <n v="0.02"/>
  </r>
  <r>
    <n v="15396"/>
    <x v="6873"/>
    <x v="0"/>
    <x v="3"/>
    <x v="7"/>
    <x v="5"/>
    <n v="0"/>
    <n v="0.02"/>
    <n v="0"/>
    <n v="0"/>
    <n v="0.02"/>
  </r>
  <r>
    <n v="15766"/>
    <x v="6776"/>
    <x v="7"/>
    <x v="3"/>
    <x v="7"/>
    <x v="61"/>
    <n v="0"/>
    <n v="0.02"/>
    <n v="0"/>
    <n v="0"/>
    <n v="0.02"/>
  </r>
  <r>
    <n v="15926"/>
    <x v="6874"/>
    <x v="7"/>
    <x v="3"/>
    <x v="7"/>
    <x v="355"/>
    <n v="0"/>
    <n v="0.01"/>
    <n v="0"/>
    <n v="0"/>
    <n v="0.02"/>
  </r>
  <r>
    <n v="16010"/>
    <x v="6875"/>
    <x v="0"/>
    <x v="3"/>
    <x v="7"/>
    <x v="461"/>
    <n v="0"/>
    <n v="0"/>
    <n v="0.01"/>
    <n v="0"/>
    <n v="0.01"/>
  </r>
  <r>
    <n v="16556"/>
    <x v="6834"/>
    <x v="5"/>
    <x v="3"/>
    <x v="7"/>
    <x v="31"/>
    <n v="0"/>
    <n v="0.01"/>
    <n v="0"/>
    <n v="0"/>
    <n v="0.01"/>
  </r>
  <r>
    <n v="33"/>
    <x v="6876"/>
    <x v="2"/>
    <x v="4"/>
    <x v="7"/>
    <x v="4"/>
    <n v="5.17"/>
    <n v="4.05"/>
    <n v="4.34"/>
    <n v="0.79"/>
    <n v="14.35"/>
  </r>
  <r>
    <n v="384"/>
    <x v="6877"/>
    <x v="2"/>
    <x v="4"/>
    <x v="7"/>
    <x v="8"/>
    <n v="0"/>
    <n v="0"/>
    <n v="3.44"/>
    <n v="0.05"/>
    <n v="3.44"/>
  </r>
  <r>
    <n v="822"/>
    <x v="6878"/>
    <x v="2"/>
    <x v="4"/>
    <x v="7"/>
    <x v="4"/>
    <n v="0.89"/>
    <n v="0.56999999999999995"/>
    <n v="0.46"/>
    <n v="0.13"/>
    <n v="2.06"/>
  </r>
  <r>
    <n v="828"/>
    <x v="6821"/>
    <x v="6"/>
    <x v="4"/>
    <x v="7"/>
    <x v="17"/>
    <n v="0.71"/>
    <n v="0.83"/>
    <n v="0.15"/>
    <n v="0.35"/>
    <n v="2.0499999999999998"/>
  </r>
  <r>
    <n v="913"/>
    <x v="6879"/>
    <x v="2"/>
    <x v="4"/>
    <x v="7"/>
    <x v="4"/>
    <n v="0.21"/>
    <n v="0.3"/>
    <n v="1.33"/>
    <n v="0.04"/>
    <n v="1.89"/>
  </r>
  <r>
    <n v="1006"/>
    <x v="6880"/>
    <x v="6"/>
    <x v="4"/>
    <x v="7"/>
    <x v="9"/>
    <n v="0.9"/>
    <n v="0.37"/>
    <n v="0.25"/>
    <n v="0.24"/>
    <n v="1.75"/>
  </r>
  <r>
    <n v="1247"/>
    <x v="6881"/>
    <x v="2"/>
    <x v="4"/>
    <x v="7"/>
    <x v="11"/>
    <n v="0"/>
    <n v="0"/>
    <n v="1.51"/>
    <n v="0.05"/>
    <n v="1.51"/>
  </r>
  <r>
    <n v="1318"/>
    <x v="6821"/>
    <x v="5"/>
    <x v="4"/>
    <x v="7"/>
    <x v="17"/>
    <n v="0.89"/>
    <n v="0.44"/>
    <n v="0"/>
    <n v="0.12"/>
    <n v="1.45"/>
  </r>
  <r>
    <n v="1355"/>
    <x v="6882"/>
    <x v="2"/>
    <x v="4"/>
    <x v="7"/>
    <x v="9"/>
    <n v="7.0000000000000007E-2"/>
    <n v="0.04"/>
    <n v="1.3"/>
    <n v="0.01"/>
    <n v="1.42"/>
  </r>
  <r>
    <n v="1480"/>
    <x v="6883"/>
    <x v="6"/>
    <x v="4"/>
    <x v="7"/>
    <x v="9"/>
    <n v="0.43"/>
    <n v="0.4"/>
    <n v="0.32"/>
    <n v="0.18"/>
    <n v="1.33"/>
  </r>
  <r>
    <n v="1823"/>
    <x v="6826"/>
    <x v="6"/>
    <x v="4"/>
    <x v="7"/>
    <x v="9"/>
    <n v="0.36"/>
    <n v="0.33"/>
    <n v="0.28000000000000003"/>
    <n v="0.15"/>
    <n v="1.1200000000000001"/>
  </r>
  <r>
    <n v="1871"/>
    <x v="6884"/>
    <x v="6"/>
    <x v="4"/>
    <x v="7"/>
    <x v="9"/>
    <n v="0.31"/>
    <n v="0.22"/>
    <n v="0.45"/>
    <n v="0.12"/>
    <n v="1.1000000000000001"/>
  </r>
  <r>
    <n v="2148"/>
    <x v="6883"/>
    <x v="0"/>
    <x v="4"/>
    <x v="7"/>
    <x v="9"/>
    <n v="0.21"/>
    <n v="0.31"/>
    <n v="0.28000000000000003"/>
    <n v="0.16"/>
    <n v="0.97"/>
  </r>
  <r>
    <n v="3506"/>
    <x v="6885"/>
    <x v="2"/>
    <x v="4"/>
    <x v="7"/>
    <x v="151"/>
    <n v="0.28000000000000003"/>
    <n v="0"/>
    <n v="0.27"/>
    <n v="0.05"/>
    <n v="0.56999999999999995"/>
  </r>
  <r>
    <n v="3617"/>
    <x v="6886"/>
    <x v="0"/>
    <x v="4"/>
    <x v="7"/>
    <x v="5"/>
    <n v="0.18"/>
    <n v="0.09"/>
    <n v="0.22"/>
    <n v="0.06"/>
    <n v="0.56000000000000005"/>
  </r>
  <r>
    <n v="3723"/>
    <x v="6887"/>
    <x v="6"/>
    <x v="4"/>
    <x v="7"/>
    <x v="13"/>
    <n v="0.21"/>
    <n v="0.13"/>
    <n v="0.13"/>
    <n v="0.06"/>
    <n v="0.54"/>
  </r>
  <r>
    <n v="3765"/>
    <x v="6888"/>
    <x v="6"/>
    <x v="4"/>
    <x v="7"/>
    <x v="20"/>
    <n v="0.25"/>
    <n v="7.0000000000000007E-2"/>
    <n v="0.17"/>
    <n v="0.05"/>
    <n v="0.53"/>
  </r>
  <r>
    <n v="4314"/>
    <x v="6889"/>
    <x v="0"/>
    <x v="4"/>
    <x v="7"/>
    <x v="13"/>
    <n v="0.15"/>
    <n v="0.13"/>
    <n v="0.09"/>
    <n v="0.08"/>
    <n v="0.45"/>
  </r>
  <r>
    <n v="4360"/>
    <x v="6890"/>
    <x v="0"/>
    <x v="4"/>
    <x v="7"/>
    <x v="13"/>
    <n v="0"/>
    <n v="0"/>
    <n v="0.45"/>
    <n v="0"/>
    <n v="0.45"/>
  </r>
  <r>
    <n v="4587"/>
    <x v="6891"/>
    <x v="2"/>
    <x v="4"/>
    <x v="7"/>
    <x v="69"/>
    <n v="0.22"/>
    <n v="0.13"/>
    <n v="0.04"/>
    <n v="0.04"/>
    <n v="0.42"/>
  </r>
  <r>
    <n v="4794"/>
    <x v="6839"/>
    <x v="3"/>
    <x v="4"/>
    <x v="7"/>
    <x v="9"/>
    <n v="0"/>
    <n v="0"/>
    <n v="0.4"/>
    <n v="0"/>
    <n v="0.4"/>
  </r>
  <r>
    <n v="4987"/>
    <x v="6888"/>
    <x v="0"/>
    <x v="4"/>
    <x v="7"/>
    <x v="20"/>
    <n v="0.16"/>
    <n v="0.05"/>
    <n v="0.12"/>
    <n v="0.05"/>
    <n v="0.38"/>
  </r>
  <r>
    <n v="5805"/>
    <x v="6892"/>
    <x v="0"/>
    <x v="4"/>
    <x v="7"/>
    <x v="20"/>
    <n v="0.08"/>
    <n v="0.05"/>
    <n v="0.14000000000000001"/>
    <n v="0.04"/>
    <n v="0.31"/>
  </r>
  <r>
    <n v="5869"/>
    <x v="6893"/>
    <x v="6"/>
    <x v="4"/>
    <x v="7"/>
    <x v="9"/>
    <n v="0.1"/>
    <n v="0"/>
    <n v="0.19"/>
    <n v="0.02"/>
    <n v="0.3"/>
  </r>
  <r>
    <n v="6064"/>
    <x v="6884"/>
    <x v="5"/>
    <x v="4"/>
    <x v="7"/>
    <x v="9"/>
    <n v="0.15"/>
    <n v="0.1"/>
    <n v="0.01"/>
    <n v="0.02"/>
    <n v="0.28999999999999998"/>
  </r>
  <r>
    <n v="6518"/>
    <x v="6894"/>
    <x v="2"/>
    <x v="4"/>
    <x v="7"/>
    <x v="151"/>
    <n v="0.1"/>
    <n v="0.01"/>
    <n v="0.14000000000000001"/>
    <n v="0.01"/>
    <n v="0.26"/>
  </r>
  <r>
    <n v="6532"/>
    <x v="6895"/>
    <x v="0"/>
    <x v="4"/>
    <x v="7"/>
    <x v="28"/>
    <n v="0.13"/>
    <n v="0"/>
    <n v="0.1"/>
    <n v="0.03"/>
    <n v="0.26"/>
  </r>
  <r>
    <n v="6938"/>
    <x v="6890"/>
    <x v="9"/>
    <x v="4"/>
    <x v="7"/>
    <x v="13"/>
    <n v="0"/>
    <n v="0"/>
    <n v="0.24"/>
    <n v="0"/>
    <n v="0.24"/>
  </r>
  <r>
    <n v="7143"/>
    <x v="6896"/>
    <x v="9"/>
    <x v="4"/>
    <x v="7"/>
    <x v="13"/>
    <n v="0"/>
    <n v="0"/>
    <n v="0.22"/>
    <n v="0"/>
    <n v="0.22"/>
  </r>
  <r>
    <n v="7184"/>
    <x v="6801"/>
    <x v="6"/>
    <x v="4"/>
    <x v="7"/>
    <x v="10"/>
    <n v="0.06"/>
    <n v="0.04"/>
    <n v="0.1"/>
    <n v="0.02"/>
    <n v="0.22"/>
  </r>
  <r>
    <n v="7212"/>
    <x v="6892"/>
    <x v="6"/>
    <x v="4"/>
    <x v="7"/>
    <x v="20"/>
    <n v="0.05"/>
    <n v="0.04"/>
    <n v="0.12"/>
    <n v="0.02"/>
    <n v="0.22"/>
  </r>
  <r>
    <n v="7436"/>
    <x v="6897"/>
    <x v="6"/>
    <x v="4"/>
    <x v="7"/>
    <x v="20"/>
    <n v="0.09"/>
    <n v="0"/>
    <n v="0.1"/>
    <n v="0.01"/>
    <n v="0.21"/>
  </r>
  <r>
    <n v="7539"/>
    <x v="6898"/>
    <x v="6"/>
    <x v="4"/>
    <x v="7"/>
    <x v="20"/>
    <n v="0.05"/>
    <n v="0.05"/>
    <n v="0.09"/>
    <n v="0.02"/>
    <n v="0.2"/>
  </r>
  <r>
    <n v="7638"/>
    <x v="6789"/>
    <x v="6"/>
    <x v="4"/>
    <x v="7"/>
    <x v="20"/>
    <n v="0.06"/>
    <n v="0.02"/>
    <n v="0.1"/>
    <n v="0.01"/>
    <n v="0.2"/>
  </r>
  <r>
    <n v="7730"/>
    <x v="6899"/>
    <x v="0"/>
    <x v="4"/>
    <x v="7"/>
    <x v="20"/>
    <n v="0.06"/>
    <n v="0.03"/>
    <n v="0.08"/>
    <n v="0.02"/>
    <n v="0.2"/>
  </r>
  <r>
    <n v="7798"/>
    <x v="6900"/>
    <x v="0"/>
    <x v="4"/>
    <x v="7"/>
    <x v="23"/>
    <n v="0.13"/>
    <n v="0"/>
    <n v="0.04"/>
    <n v="0.02"/>
    <n v="0.19"/>
  </r>
  <r>
    <n v="7888"/>
    <x v="6901"/>
    <x v="0"/>
    <x v="4"/>
    <x v="7"/>
    <x v="65"/>
    <n v="0.04"/>
    <n v="0.01"/>
    <n v="0.12"/>
    <n v="0.01"/>
    <n v="0.19"/>
  </r>
  <r>
    <n v="8080"/>
    <x v="6902"/>
    <x v="2"/>
    <x v="4"/>
    <x v="7"/>
    <x v="13"/>
    <n v="0"/>
    <n v="0"/>
    <n v="0.18"/>
    <n v="0.05"/>
    <n v="0.18"/>
  </r>
  <r>
    <n v="8103"/>
    <x v="6903"/>
    <x v="0"/>
    <x v="4"/>
    <x v="7"/>
    <x v="57"/>
    <n v="0.09"/>
    <n v="0"/>
    <n v="7.0000000000000007E-2"/>
    <n v="0.02"/>
    <n v="0.18"/>
  </r>
  <r>
    <n v="8469"/>
    <x v="6904"/>
    <x v="0"/>
    <x v="4"/>
    <x v="7"/>
    <x v="40"/>
    <n v="0"/>
    <n v="0"/>
    <n v="0.16"/>
    <n v="0"/>
    <n v="0.16"/>
  </r>
  <r>
    <n v="8792"/>
    <x v="6905"/>
    <x v="6"/>
    <x v="4"/>
    <x v="7"/>
    <x v="20"/>
    <n v="7.0000000000000007E-2"/>
    <n v="0.02"/>
    <n v="0.06"/>
    <n v="0.01"/>
    <n v="0.15"/>
  </r>
  <r>
    <n v="8835"/>
    <x v="6906"/>
    <x v="0"/>
    <x v="4"/>
    <x v="7"/>
    <x v="11"/>
    <n v="0.08"/>
    <n v="0"/>
    <n v="0.04"/>
    <n v="0.02"/>
    <n v="0.15"/>
  </r>
  <r>
    <n v="8975"/>
    <x v="6907"/>
    <x v="9"/>
    <x v="4"/>
    <x v="7"/>
    <x v="13"/>
    <n v="0"/>
    <n v="0"/>
    <n v="0.15"/>
    <n v="0"/>
    <n v="0.15"/>
  </r>
  <r>
    <n v="9619"/>
    <x v="6908"/>
    <x v="9"/>
    <x v="4"/>
    <x v="7"/>
    <x v="40"/>
    <n v="0"/>
    <n v="0"/>
    <n v="0.13"/>
    <n v="0"/>
    <n v="0.13"/>
  </r>
  <r>
    <n v="9824"/>
    <x v="6900"/>
    <x v="2"/>
    <x v="4"/>
    <x v="7"/>
    <x v="23"/>
    <n v="0.09"/>
    <n v="0"/>
    <n v="0.03"/>
    <n v="0.05"/>
    <n v="0.12"/>
  </r>
  <r>
    <n v="10140"/>
    <x v="6909"/>
    <x v="0"/>
    <x v="4"/>
    <x v="7"/>
    <x v="20"/>
    <n v="0.04"/>
    <n v="0.02"/>
    <n v="0.04"/>
    <n v="0.02"/>
    <n v="0.11"/>
  </r>
  <r>
    <n v="10270"/>
    <x v="6910"/>
    <x v="9"/>
    <x v="4"/>
    <x v="7"/>
    <x v="40"/>
    <n v="0"/>
    <n v="0"/>
    <n v="0.11"/>
    <n v="0"/>
    <n v="0.11"/>
  </r>
  <r>
    <n v="10499"/>
    <x v="6911"/>
    <x v="2"/>
    <x v="4"/>
    <x v="7"/>
    <x v="3"/>
    <n v="0"/>
    <n v="0"/>
    <n v="0.1"/>
    <n v="0.05"/>
    <n v="0.1"/>
  </r>
  <r>
    <n v="10573"/>
    <x v="6912"/>
    <x v="9"/>
    <x v="4"/>
    <x v="7"/>
    <x v="13"/>
    <n v="0"/>
    <n v="0"/>
    <n v="0.1"/>
    <n v="0"/>
    <n v="0.1"/>
  </r>
  <r>
    <n v="11053"/>
    <x v="6913"/>
    <x v="2"/>
    <x v="4"/>
    <x v="7"/>
    <x v="4"/>
    <n v="0"/>
    <n v="0.08"/>
    <n v="0"/>
    <n v="0.01"/>
    <n v="0.09"/>
  </r>
  <r>
    <n v="11153"/>
    <x v="6914"/>
    <x v="2"/>
    <x v="4"/>
    <x v="7"/>
    <x v="13"/>
    <n v="0"/>
    <n v="0"/>
    <n v="0.09"/>
    <n v="0.05"/>
    <n v="0.09"/>
  </r>
  <r>
    <n v="11581"/>
    <x v="6837"/>
    <x v="9"/>
    <x v="4"/>
    <x v="7"/>
    <x v="230"/>
    <n v="0"/>
    <n v="0"/>
    <n v="0.08"/>
    <n v="0"/>
    <n v="0.08"/>
  </r>
  <r>
    <n v="11606"/>
    <x v="6915"/>
    <x v="2"/>
    <x v="4"/>
    <x v="7"/>
    <x v="52"/>
    <n v="0"/>
    <n v="0"/>
    <n v="0.08"/>
    <n v="0.05"/>
    <n v="0.08"/>
  </r>
  <r>
    <n v="11840"/>
    <x v="6916"/>
    <x v="6"/>
    <x v="4"/>
    <x v="7"/>
    <x v="20"/>
    <n v="0.02"/>
    <n v="0.01"/>
    <n v="0.04"/>
    <n v="0.01"/>
    <n v="7.0000000000000007E-2"/>
  </r>
  <r>
    <n v="11938"/>
    <x v="6917"/>
    <x v="2"/>
    <x v="4"/>
    <x v="7"/>
    <x v="13"/>
    <n v="0"/>
    <n v="0"/>
    <n v="7.0000000000000007E-2"/>
    <n v="0.05"/>
    <n v="7.0000000000000007E-2"/>
  </r>
  <r>
    <n v="12207"/>
    <x v="6918"/>
    <x v="6"/>
    <x v="4"/>
    <x v="7"/>
    <x v="20"/>
    <n v="0"/>
    <n v="0"/>
    <n v="0.06"/>
    <n v="0"/>
    <n v="7.0000000000000007E-2"/>
  </r>
  <r>
    <n v="12247"/>
    <x v="6919"/>
    <x v="0"/>
    <x v="4"/>
    <x v="7"/>
    <x v="247"/>
    <n v="0"/>
    <n v="0"/>
    <n v="0.06"/>
    <n v="0"/>
    <n v="0.06"/>
  </r>
  <r>
    <n v="12541"/>
    <x v="6920"/>
    <x v="2"/>
    <x v="4"/>
    <x v="7"/>
    <x v="13"/>
    <n v="0"/>
    <n v="0"/>
    <n v="0.06"/>
    <n v="0.05"/>
    <n v="0.06"/>
  </r>
  <r>
    <n v="12604"/>
    <x v="6921"/>
    <x v="2"/>
    <x v="4"/>
    <x v="7"/>
    <x v="117"/>
    <n v="0"/>
    <n v="0"/>
    <n v="0.06"/>
    <n v="0.05"/>
    <n v="0.06"/>
  </r>
  <r>
    <n v="13133"/>
    <x v="6922"/>
    <x v="0"/>
    <x v="4"/>
    <x v="7"/>
    <x v="20"/>
    <n v="0"/>
    <n v="0"/>
    <n v="0.05"/>
    <n v="0"/>
    <n v="0.05"/>
  </r>
  <r>
    <n v="13170"/>
    <x v="6923"/>
    <x v="2"/>
    <x v="4"/>
    <x v="7"/>
    <x v="9"/>
    <n v="0"/>
    <n v="0"/>
    <n v="0.05"/>
    <n v="0.05"/>
    <n v="0.05"/>
  </r>
  <r>
    <n v="14343"/>
    <x v="6924"/>
    <x v="0"/>
    <x v="4"/>
    <x v="7"/>
    <x v="46"/>
    <n v="0"/>
    <n v="0"/>
    <n v="0.03"/>
    <n v="0"/>
    <n v="0.03"/>
  </r>
  <r>
    <n v="14351"/>
    <x v="6925"/>
    <x v="0"/>
    <x v="4"/>
    <x v="7"/>
    <x v="69"/>
    <n v="0"/>
    <n v="0"/>
    <n v="0.03"/>
    <n v="0"/>
    <n v="0.03"/>
  </r>
  <r>
    <n v="14697"/>
    <x v="6926"/>
    <x v="0"/>
    <x v="4"/>
    <x v="7"/>
    <x v="92"/>
    <n v="0"/>
    <n v="0"/>
    <n v="0.03"/>
    <n v="0"/>
    <n v="0.03"/>
  </r>
  <r>
    <n v="15172"/>
    <x v="6927"/>
    <x v="6"/>
    <x v="4"/>
    <x v="7"/>
    <x v="20"/>
    <n v="0"/>
    <n v="0"/>
    <n v="0.02"/>
    <n v="0"/>
    <n v="0.02"/>
  </r>
  <r>
    <n v="15313"/>
    <x v="6928"/>
    <x v="6"/>
    <x v="4"/>
    <x v="7"/>
    <x v="8"/>
    <n v="0"/>
    <n v="0"/>
    <n v="0.02"/>
    <n v="0"/>
    <n v="0.02"/>
  </r>
  <r>
    <n v="15401"/>
    <x v="6929"/>
    <x v="6"/>
    <x v="4"/>
    <x v="7"/>
    <x v="317"/>
    <n v="0"/>
    <n v="0"/>
    <n v="0.02"/>
    <n v="0"/>
    <n v="0.02"/>
  </r>
  <r>
    <n v="15448"/>
    <x v="6930"/>
    <x v="6"/>
    <x v="4"/>
    <x v="7"/>
    <x v="20"/>
    <n v="0"/>
    <n v="0"/>
    <n v="0.02"/>
    <n v="0"/>
    <n v="0.02"/>
  </r>
  <r>
    <n v="16087"/>
    <x v="6757"/>
    <x v="6"/>
    <x v="4"/>
    <x v="7"/>
    <x v="317"/>
    <n v="0"/>
    <n v="0"/>
    <n v="0.01"/>
    <n v="0"/>
    <n v="0.01"/>
  </r>
  <r>
    <n v="16243"/>
    <x v="6931"/>
    <x v="2"/>
    <x v="4"/>
    <x v="7"/>
    <x v="56"/>
    <n v="0"/>
    <n v="0"/>
    <n v="0.01"/>
    <n v="0.05"/>
    <n v="0.01"/>
  </r>
  <r>
    <n v="16471"/>
    <x v="6924"/>
    <x v="2"/>
    <x v="4"/>
    <x v="7"/>
    <x v="46"/>
    <n v="0"/>
    <n v="0"/>
    <n v="0.01"/>
    <n v="0.05"/>
    <n v="0.01"/>
  </r>
  <r>
    <n v="82"/>
    <x v="6932"/>
    <x v="10"/>
    <x v="5"/>
    <x v="7"/>
    <x v="4"/>
    <n v="2.91"/>
    <n v="1.86"/>
    <n v="3.14"/>
    <n v="0.43"/>
    <n v="8.33"/>
  </r>
  <r>
    <n v="182"/>
    <x v="6821"/>
    <x v="7"/>
    <x v="5"/>
    <x v="7"/>
    <x v="17"/>
    <n v="2.4300000000000002"/>
    <n v="2.15"/>
    <n v="0"/>
    <n v="0.62"/>
    <n v="5.2"/>
  </r>
  <r>
    <n v="458"/>
    <x v="6933"/>
    <x v="5"/>
    <x v="5"/>
    <x v="7"/>
    <x v="38"/>
    <n v="1.94"/>
    <n v="0.86"/>
    <n v="0.03"/>
    <n v="0.24"/>
    <n v="3.07"/>
  </r>
  <r>
    <n v="707"/>
    <x v="6934"/>
    <x v="2"/>
    <x v="5"/>
    <x v="7"/>
    <x v="4"/>
    <n v="1.1200000000000001"/>
    <n v="0.39"/>
    <n v="0.64"/>
    <n v="0.12"/>
    <n v="2.27"/>
  </r>
  <r>
    <n v="849"/>
    <x v="6935"/>
    <x v="2"/>
    <x v="5"/>
    <x v="7"/>
    <x v="4"/>
    <n v="0.89"/>
    <n v="0.45"/>
    <n v="0.53"/>
    <n v="0.13"/>
    <n v="2"/>
  </r>
  <r>
    <n v="947"/>
    <x v="6936"/>
    <x v="7"/>
    <x v="5"/>
    <x v="7"/>
    <x v="17"/>
    <n v="0.84"/>
    <n v="0.76"/>
    <n v="0"/>
    <n v="0.23"/>
    <n v="1.83"/>
  </r>
  <r>
    <n v="979"/>
    <x v="6937"/>
    <x v="6"/>
    <x v="5"/>
    <x v="7"/>
    <x v="8"/>
    <n v="0.41"/>
    <n v="0.46"/>
    <n v="0.72"/>
    <n v="0.19"/>
    <n v="1.78"/>
  </r>
  <r>
    <n v="1311"/>
    <x v="6933"/>
    <x v="6"/>
    <x v="5"/>
    <x v="7"/>
    <x v="38"/>
    <n v="0.63"/>
    <n v="0.59"/>
    <n v="0.03"/>
    <n v="0.21"/>
    <n v="1.46"/>
  </r>
  <r>
    <n v="1404"/>
    <x v="6938"/>
    <x v="2"/>
    <x v="5"/>
    <x v="7"/>
    <x v="4"/>
    <n v="0.5"/>
    <n v="0.32"/>
    <n v="0.49"/>
    <n v="7.0000000000000007E-2"/>
    <n v="1.38"/>
  </r>
  <r>
    <n v="1407"/>
    <x v="6939"/>
    <x v="0"/>
    <x v="5"/>
    <x v="7"/>
    <x v="151"/>
    <n v="0.46"/>
    <n v="0.34"/>
    <n v="0.38"/>
    <n v="0.21"/>
    <n v="1.38"/>
  </r>
  <r>
    <n v="1557"/>
    <x v="6940"/>
    <x v="2"/>
    <x v="5"/>
    <x v="7"/>
    <x v="4"/>
    <n v="0.44"/>
    <n v="0.3"/>
    <n v="0.47"/>
    <n v="0.06"/>
    <n v="1.27"/>
  </r>
  <r>
    <n v="1808"/>
    <x v="6941"/>
    <x v="2"/>
    <x v="5"/>
    <x v="7"/>
    <x v="4"/>
    <n v="0.33"/>
    <n v="0.37"/>
    <n v="0.37"/>
    <n v="0.06"/>
    <n v="1.1299999999999999"/>
  </r>
  <r>
    <n v="1988"/>
    <x v="6942"/>
    <x v="10"/>
    <x v="5"/>
    <x v="7"/>
    <x v="4"/>
    <n v="0.57999999999999996"/>
    <n v="0.06"/>
    <n v="0.37"/>
    <n v="0.04"/>
    <n v="1.05"/>
  </r>
  <r>
    <n v="2133"/>
    <x v="6933"/>
    <x v="7"/>
    <x v="5"/>
    <x v="7"/>
    <x v="38"/>
    <n v="0.4"/>
    <n v="0.44"/>
    <n v="0"/>
    <n v="0.13"/>
    <n v="0.97"/>
  </r>
  <r>
    <n v="2156"/>
    <x v="6839"/>
    <x v="8"/>
    <x v="5"/>
    <x v="7"/>
    <x v="9"/>
    <n v="0"/>
    <n v="0"/>
    <n v="0.96"/>
    <n v="0"/>
    <n v="0.96"/>
  </r>
  <r>
    <n v="2164"/>
    <x v="6943"/>
    <x v="2"/>
    <x v="5"/>
    <x v="7"/>
    <x v="9"/>
    <n v="0"/>
    <n v="0"/>
    <n v="0.96"/>
    <n v="0.05"/>
    <n v="0.96"/>
  </r>
  <r>
    <n v="2351"/>
    <x v="6944"/>
    <x v="5"/>
    <x v="5"/>
    <x v="7"/>
    <x v="38"/>
    <n v="0.55000000000000004"/>
    <n v="0.25"/>
    <n v="0.01"/>
    <n v="7.0000000000000007E-2"/>
    <n v="0.89"/>
  </r>
  <r>
    <n v="2390"/>
    <x v="6944"/>
    <x v="6"/>
    <x v="5"/>
    <x v="7"/>
    <x v="38"/>
    <n v="0.37"/>
    <n v="0.3"/>
    <n v="0.09"/>
    <n v="0.11"/>
    <n v="0.87"/>
  </r>
  <r>
    <n v="2409"/>
    <x v="6945"/>
    <x v="6"/>
    <x v="5"/>
    <x v="7"/>
    <x v="13"/>
    <n v="0.2"/>
    <n v="0.15"/>
    <n v="0.45"/>
    <n v="7.0000000000000007E-2"/>
    <n v="0.87"/>
  </r>
  <r>
    <n v="2583"/>
    <x v="6937"/>
    <x v="5"/>
    <x v="5"/>
    <x v="7"/>
    <x v="8"/>
    <n v="0.42"/>
    <n v="0.24"/>
    <n v="7.0000000000000007E-2"/>
    <n v="0.06"/>
    <n v="0.8"/>
  </r>
  <r>
    <n v="2852"/>
    <x v="6946"/>
    <x v="3"/>
    <x v="5"/>
    <x v="7"/>
    <x v="4"/>
    <n v="0.26"/>
    <n v="0.19"/>
    <n v="0.22"/>
    <n v="0.04"/>
    <n v="0.72"/>
  </r>
  <r>
    <n v="3676"/>
    <x v="6947"/>
    <x v="2"/>
    <x v="5"/>
    <x v="7"/>
    <x v="65"/>
    <n v="0.31"/>
    <n v="0"/>
    <n v="0.21"/>
    <n v="0.05"/>
    <n v="0.55000000000000004"/>
  </r>
  <r>
    <n v="4215"/>
    <x v="6948"/>
    <x v="2"/>
    <x v="5"/>
    <x v="7"/>
    <x v="3"/>
    <n v="0"/>
    <n v="0.01"/>
    <n v="0.46"/>
    <n v="0"/>
    <n v="0.47"/>
  </r>
  <r>
    <n v="4597"/>
    <x v="6867"/>
    <x v="0"/>
    <x v="5"/>
    <x v="7"/>
    <x v="11"/>
    <n v="0.22"/>
    <n v="0.01"/>
    <n v="0.16"/>
    <n v="0.03"/>
    <n v="0.42"/>
  </r>
  <r>
    <n v="4919"/>
    <x v="6949"/>
    <x v="2"/>
    <x v="5"/>
    <x v="7"/>
    <x v="13"/>
    <n v="0.18"/>
    <n v="0.04"/>
    <n v="0.15"/>
    <n v="0.02"/>
    <n v="0.39"/>
  </r>
  <r>
    <n v="5054"/>
    <x v="6950"/>
    <x v="2"/>
    <x v="5"/>
    <x v="7"/>
    <x v="151"/>
    <n v="0.12"/>
    <n v="0.05"/>
    <n v="0.2"/>
    <n v="0.01"/>
    <n v="0.38"/>
  </r>
  <r>
    <n v="5788"/>
    <x v="6944"/>
    <x v="7"/>
    <x v="5"/>
    <x v="7"/>
    <x v="38"/>
    <n v="0.14000000000000001"/>
    <n v="0.13"/>
    <n v="0"/>
    <n v="0.04"/>
    <n v="0.31"/>
  </r>
  <r>
    <n v="5909"/>
    <x v="6951"/>
    <x v="2"/>
    <x v="5"/>
    <x v="7"/>
    <x v="151"/>
    <n v="0.13"/>
    <n v="0.02"/>
    <n v="0.14000000000000001"/>
    <n v="0.01"/>
    <n v="0.3"/>
  </r>
  <r>
    <n v="6043"/>
    <x v="6952"/>
    <x v="5"/>
    <x v="5"/>
    <x v="7"/>
    <x v="7"/>
    <n v="0.18"/>
    <n v="0.09"/>
    <n v="0"/>
    <n v="0.02"/>
    <n v="0.28999999999999998"/>
  </r>
  <r>
    <n v="6229"/>
    <x v="6933"/>
    <x v="3"/>
    <x v="5"/>
    <x v="7"/>
    <x v="38"/>
    <n v="0.14000000000000001"/>
    <n v="0.11"/>
    <n v="0"/>
    <n v="0.02"/>
    <n v="0.28000000000000003"/>
  </r>
  <r>
    <n v="6436"/>
    <x v="6866"/>
    <x v="6"/>
    <x v="5"/>
    <x v="7"/>
    <x v="10"/>
    <n v="0.06"/>
    <n v="0.04"/>
    <n v="0.14000000000000001"/>
    <n v="0.02"/>
    <n v="0.27"/>
  </r>
  <r>
    <n v="6546"/>
    <x v="6953"/>
    <x v="5"/>
    <x v="5"/>
    <x v="7"/>
    <x v="61"/>
    <n v="0.15"/>
    <n v="0.08"/>
    <n v="0"/>
    <n v="0.02"/>
    <n v="0.26"/>
  </r>
  <r>
    <n v="6635"/>
    <x v="6953"/>
    <x v="6"/>
    <x v="5"/>
    <x v="7"/>
    <x v="61"/>
    <n v="0.1"/>
    <n v="0.11"/>
    <n v="0"/>
    <n v="0.04"/>
    <n v="0.25"/>
  </r>
  <r>
    <n v="6920"/>
    <x v="6954"/>
    <x v="6"/>
    <x v="5"/>
    <x v="7"/>
    <x v="15"/>
    <n v="0.04"/>
    <n v="0.14000000000000001"/>
    <n v="0.01"/>
    <n v="0.05"/>
    <n v="0.24"/>
  </r>
  <r>
    <n v="7061"/>
    <x v="6954"/>
    <x v="7"/>
    <x v="5"/>
    <x v="7"/>
    <x v="15"/>
    <n v="0"/>
    <n v="0.19"/>
    <n v="0"/>
    <n v="0.04"/>
    <n v="0.23"/>
  </r>
  <r>
    <n v="7419"/>
    <x v="6955"/>
    <x v="2"/>
    <x v="5"/>
    <x v="7"/>
    <x v="4"/>
    <n v="0.13"/>
    <n v="7.0000000000000007E-2"/>
    <n v="0"/>
    <n v="0.02"/>
    <n v="0.21"/>
  </r>
  <r>
    <n v="7538"/>
    <x v="6956"/>
    <x v="9"/>
    <x v="5"/>
    <x v="7"/>
    <x v="40"/>
    <n v="0"/>
    <n v="0"/>
    <n v="0.2"/>
    <n v="0"/>
    <n v="0.2"/>
  </r>
  <r>
    <n v="7720"/>
    <x v="6957"/>
    <x v="2"/>
    <x v="5"/>
    <x v="7"/>
    <x v="13"/>
    <n v="0"/>
    <n v="0"/>
    <n v="0.2"/>
    <n v="0.05"/>
    <n v="0.2"/>
  </r>
  <r>
    <n v="7978"/>
    <x v="6911"/>
    <x v="9"/>
    <x v="5"/>
    <x v="7"/>
    <x v="3"/>
    <n v="0"/>
    <n v="0"/>
    <n v="0.19"/>
    <n v="0"/>
    <n v="0.19"/>
  </r>
  <r>
    <n v="8263"/>
    <x v="6958"/>
    <x v="7"/>
    <x v="5"/>
    <x v="7"/>
    <x v="464"/>
    <n v="7.0000000000000007E-2"/>
    <n v="0.08"/>
    <n v="0"/>
    <n v="0.02"/>
    <n v="0.17"/>
  </r>
  <r>
    <n v="8346"/>
    <x v="6959"/>
    <x v="6"/>
    <x v="5"/>
    <x v="7"/>
    <x v="20"/>
    <n v="0.06"/>
    <n v="0.03"/>
    <n v="0.06"/>
    <n v="0.02"/>
    <n v="0.17"/>
  </r>
  <r>
    <n v="8464"/>
    <x v="6859"/>
    <x v="6"/>
    <x v="5"/>
    <x v="7"/>
    <x v="57"/>
    <n v="0.05"/>
    <n v="0.03"/>
    <n v="0.06"/>
    <n v="0.02"/>
    <n v="0.16"/>
  </r>
  <r>
    <n v="8658"/>
    <x v="6960"/>
    <x v="6"/>
    <x v="5"/>
    <x v="7"/>
    <x v="20"/>
    <n v="0.04"/>
    <n v="0.03"/>
    <n v="0.08"/>
    <n v="0.01"/>
    <n v="0.16"/>
  </r>
  <r>
    <n v="8698"/>
    <x v="6961"/>
    <x v="2"/>
    <x v="5"/>
    <x v="7"/>
    <x v="13"/>
    <n v="0"/>
    <n v="0"/>
    <n v="0.16"/>
    <n v="0.05"/>
    <n v="0.16"/>
  </r>
  <r>
    <n v="8956"/>
    <x v="6954"/>
    <x v="5"/>
    <x v="5"/>
    <x v="7"/>
    <x v="15"/>
    <n v="0.05"/>
    <n v="0.08"/>
    <n v="0"/>
    <n v="0.01"/>
    <n v="0.15"/>
  </r>
  <r>
    <n v="9354"/>
    <x v="6962"/>
    <x v="9"/>
    <x v="5"/>
    <x v="7"/>
    <x v="34"/>
    <n v="0"/>
    <n v="0"/>
    <n v="0.13"/>
    <n v="0"/>
    <n v="0.13"/>
  </r>
  <r>
    <n v="9416"/>
    <x v="6963"/>
    <x v="9"/>
    <x v="5"/>
    <x v="7"/>
    <x v="13"/>
    <n v="0"/>
    <n v="0"/>
    <n v="0.13"/>
    <n v="0"/>
    <n v="0.13"/>
  </r>
  <r>
    <n v="9662"/>
    <x v="6964"/>
    <x v="9"/>
    <x v="5"/>
    <x v="7"/>
    <x v="13"/>
    <n v="0"/>
    <n v="0"/>
    <n v="0.12"/>
    <n v="0"/>
    <n v="0.12"/>
  </r>
  <r>
    <n v="9739"/>
    <x v="6965"/>
    <x v="9"/>
    <x v="5"/>
    <x v="7"/>
    <x v="13"/>
    <n v="0"/>
    <n v="0"/>
    <n v="0.12"/>
    <n v="0"/>
    <n v="0.12"/>
  </r>
  <r>
    <n v="10025"/>
    <x v="6966"/>
    <x v="9"/>
    <x v="5"/>
    <x v="7"/>
    <x v="9"/>
    <n v="0"/>
    <n v="0"/>
    <n v="0.11"/>
    <n v="0"/>
    <n v="0.11"/>
  </r>
  <r>
    <n v="10545"/>
    <x v="6967"/>
    <x v="8"/>
    <x v="5"/>
    <x v="7"/>
    <x v="3"/>
    <n v="0"/>
    <n v="0"/>
    <n v="0.1"/>
    <n v="0"/>
    <n v="0.1"/>
  </r>
  <r>
    <n v="10688"/>
    <x v="6968"/>
    <x v="0"/>
    <x v="5"/>
    <x v="7"/>
    <x v="13"/>
    <n v="0"/>
    <n v="0"/>
    <n v="0.1"/>
    <n v="0"/>
    <n v="0.1"/>
  </r>
  <r>
    <n v="10788"/>
    <x v="6969"/>
    <x v="9"/>
    <x v="5"/>
    <x v="7"/>
    <x v="465"/>
    <n v="0"/>
    <n v="0"/>
    <n v="0.1"/>
    <n v="0"/>
    <n v="0.1"/>
  </r>
  <r>
    <n v="11066"/>
    <x v="6970"/>
    <x v="9"/>
    <x v="5"/>
    <x v="7"/>
    <x v="64"/>
    <n v="0"/>
    <n v="0"/>
    <n v="0.09"/>
    <n v="0"/>
    <n v="0.09"/>
  </r>
  <r>
    <n v="11104"/>
    <x v="6971"/>
    <x v="0"/>
    <x v="5"/>
    <x v="7"/>
    <x v="247"/>
    <n v="0"/>
    <n v="0"/>
    <n v="0.09"/>
    <n v="0"/>
    <n v="0.09"/>
  </r>
  <r>
    <n v="11246"/>
    <x v="6972"/>
    <x v="2"/>
    <x v="5"/>
    <x v="7"/>
    <x v="13"/>
    <n v="0"/>
    <n v="0"/>
    <n v="0.09"/>
    <n v="0.05"/>
    <n v="0.09"/>
  </r>
  <r>
    <n v="11371"/>
    <x v="6953"/>
    <x v="7"/>
    <x v="5"/>
    <x v="7"/>
    <x v="61"/>
    <n v="0"/>
    <n v="7.0000000000000007E-2"/>
    <n v="0"/>
    <n v="0.01"/>
    <n v="0.08"/>
  </r>
  <r>
    <n v="11713"/>
    <x v="6973"/>
    <x v="9"/>
    <x v="5"/>
    <x v="7"/>
    <x v="78"/>
    <n v="0"/>
    <n v="0"/>
    <n v="0.08"/>
    <n v="0"/>
    <n v="0.08"/>
  </r>
  <r>
    <n v="11788"/>
    <x v="6974"/>
    <x v="9"/>
    <x v="5"/>
    <x v="7"/>
    <x v="13"/>
    <n v="0"/>
    <n v="0"/>
    <n v="7.0000000000000007E-2"/>
    <n v="0"/>
    <n v="7.0000000000000007E-2"/>
  </r>
  <r>
    <n v="11879"/>
    <x v="6975"/>
    <x v="7"/>
    <x v="5"/>
    <x v="7"/>
    <x v="13"/>
    <n v="0"/>
    <n v="0.06"/>
    <n v="0"/>
    <n v="0.01"/>
    <n v="7.0000000000000007E-2"/>
  </r>
  <r>
    <n v="11961"/>
    <x v="6972"/>
    <x v="9"/>
    <x v="5"/>
    <x v="7"/>
    <x v="13"/>
    <n v="0"/>
    <n v="0"/>
    <n v="7.0000000000000007E-2"/>
    <n v="0"/>
    <n v="7.0000000000000007E-2"/>
  </r>
  <r>
    <n v="11962"/>
    <x v="6976"/>
    <x v="0"/>
    <x v="5"/>
    <x v="7"/>
    <x v="317"/>
    <n v="0"/>
    <n v="0"/>
    <n v="7.0000000000000007E-2"/>
    <n v="0"/>
    <n v="7.0000000000000007E-2"/>
  </r>
  <r>
    <n v="12160"/>
    <x v="6977"/>
    <x v="9"/>
    <x v="5"/>
    <x v="7"/>
    <x v="13"/>
    <n v="0"/>
    <n v="0"/>
    <n v="7.0000000000000007E-2"/>
    <n v="0"/>
    <n v="7.0000000000000007E-2"/>
  </r>
  <r>
    <n v="12652"/>
    <x v="6978"/>
    <x v="9"/>
    <x v="5"/>
    <x v="7"/>
    <x v="13"/>
    <n v="0"/>
    <n v="0"/>
    <n v="0.06"/>
    <n v="0"/>
    <n v="0.06"/>
  </r>
  <r>
    <n v="12749"/>
    <x v="6979"/>
    <x v="2"/>
    <x v="5"/>
    <x v="7"/>
    <x v="3"/>
    <n v="0"/>
    <n v="0"/>
    <n v="0.06"/>
    <n v="0.05"/>
    <n v="0.06"/>
  </r>
  <r>
    <n v="12951"/>
    <x v="6980"/>
    <x v="9"/>
    <x v="5"/>
    <x v="7"/>
    <x v="151"/>
    <n v="0"/>
    <n v="0"/>
    <n v="0.05"/>
    <n v="0"/>
    <n v="0.05"/>
  </r>
  <r>
    <n v="13558"/>
    <x v="6981"/>
    <x v="9"/>
    <x v="5"/>
    <x v="7"/>
    <x v="57"/>
    <n v="0"/>
    <n v="0"/>
    <n v="0.04"/>
    <n v="0"/>
    <n v="0.04"/>
  </r>
  <r>
    <n v="13571"/>
    <x v="6911"/>
    <x v="0"/>
    <x v="5"/>
    <x v="7"/>
    <x v="3"/>
    <n v="0"/>
    <n v="0"/>
    <n v="0.04"/>
    <n v="0"/>
    <n v="0.04"/>
  </r>
  <r>
    <n v="13707"/>
    <x v="6982"/>
    <x v="9"/>
    <x v="5"/>
    <x v="7"/>
    <x v="78"/>
    <n v="0"/>
    <n v="0"/>
    <n v="0.04"/>
    <n v="0"/>
    <n v="0.04"/>
  </r>
  <r>
    <n v="13777"/>
    <x v="6793"/>
    <x v="6"/>
    <x v="5"/>
    <x v="7"/>
    <x v="317"/>
    <n v="0"/>
    <n v="0"/>
    <n v="0.04"/>
    <n v="0"/>
    <n v="0.04"/>
  </r>
  <r>
    <n v="13990"/>
    <x v="6983"/>
    <x v="6"/>
    <x v="5"/>
    <x v="7"/>
    <x v="20"/>
    <n v="0"/>
    <n v="0"/>
    <n v="0.04"/>
    <n v="0"/>
    <n v="0.04"/>
  </r>
  <r>
    <n v="14678"/>
    <x v="6984"/>
    <x v="9"/>
    <x v="5"/>
    <x v="7"/>
    <x v="79"/>
    <n v="0"/>
    <n v="0"/>
    <n v="0.03"/>
    <n v="0"/>
    <n v="0.03"/>
  </r>
  <r>
    <n v="15230"/>
    <x v="6985"/>
    <x v="2"/>
    <x v="5"/>
    <x v="7"/>
    <x v="46"/>
    <n v="0"/>
    <n v="0"/>
    <n v="0.02"/>
    <n v="0.05"/>
    <n v="0.02"/>
  </r>
  <r>
    <n v="15369"/>
    <x v="6985"/>
    <x v="9"/>
    <x v="5"/>
    <x v="7"/>
    <x v="46"/>
    <n v="0"/>
    <n v="0"/>
    <n v="0.02"/>
    <n v="0"/>
    <n v="0.02"/>
  </r>
  <r>
    <n v="15393"/>
    <x v="6986"/>
    <x v="9"/>
    <x v="5"/>
    <x v="7"/>
    <x v="149"/>
    <n v="0"/>
    <n v="0"/>
    <n v="0.02"/>
    <n v="0"/>
    <n v="0.02"/>
  </r>
  <r>
    <n v="15455"/>
    <x v="6987"/>
    <x v="7"/>
    <x v="5"/>
    <x v="7"/>
    <x v="355"/>
    <n v="0"/>
    <n v="0.02"/>
    <n v="0"/>
    <n v="0"/>
    <n v="0.02"/>
  </r>
  <r>
    <n v="15572"/>
    <x v="6988"/>
    <x v="9"/>
    <x v="5"/>
    <x v="7"/>
    <x v="12"/>
    <n v="0"/>
    <n v="0"/>
    <n v="0.02"/>
    <n v="0"/>
    <n v="0.02"/>
  </r>
  <r>
    <n v="15925"/>
    <x v="6989"/>
    <x v="9"/>
    <x v="5"/>
    <x v="7"/>
    <x v="49"/>
    <n v="0"/>
    <n v="0"/>
    <n v="0.02"/>
    <n v="0"/>
    <n v="0.02"/>
  </r>
  <r>
    <n v="76"/>
    <x v="6990"/>
    <x v="5"/>
    <x v="6"/>
    <x v="7"/>
    <x v="39"/>
    <n v="5.03"/>
    <n v="2.86"/>
    <n v="0.1"/>
    <n v="0.85"/>
    <n v="8.84"/>
  </r>
  <r>
    <n v="127"/>
    <x v="6990"/>
    <x v="6"/>
    <x v="6"/>
    <x v="7"/>
    <x v="39"/>
    <n v="2.5499999999999998"/>
    <n v="2.71"/>
    <n v="0.25"/>
    <n v="1.05"/>
    <n v="6.56"/>
  </r>
  <r>
    <n v="311"/>
    <x v="6990"/>
    <x v="7"/>
    <x v="6"/>
    <x v="7"/>
    <x v="39"/>
    <n v="1.1499999999999999"/>
    <n v="2.09"/>
    <n v="0"/>
    <n v="0.64"/>
    <n v="3.88"/>
  </r>
  <r>
    <n v="480"/>
    <x v="6991"/>
    <x v="7"/>
    <x v="6"/>
    <x v="7"/>
    <x v="38"/>
    <n v="1.58"/>
    <n v="1.01"/>
    <n v="0"/>
    <n v="0.38"/>
    <n v="2.97"/>
  </r>
  <r>
    <n v="537"/>
    <x v="6946"/>
    <x v="2"/>
    <x v="6"/>
    <x v="7"/>
    <x v="4"/>
    <n v="0.46"/>
    <n v="0.28999999999999998"/>
    <n v="1.96"/>
    <n v="7.0000000000000007E-2"/>
    <n v="2.79"/>
  </r>
  <r>
    <n v="564"/>
    <x v="6992"/>
    <x v="6"/>
    <x v="6"/>
    <x v="7"/>
    <x v="9"/>
    <n v="0.78"/>
    <n v="0.75"/>
    <n v="0.89"/>
    <n v="0.26"/>
    <n v="2.68"/>
  </r>
  <r>
    <n v="813"/>
    <x v="6975"/>
    <x v="6"/>
    <x v="6"/>
    <x v="7"/>
    <x v="13"/>
    <n v="0.75"/>
    <n v="0.54"/>
    <n v="0.54"/>
    <n v="0.23"/>
    <n v="2.0699999999999998"/>
  </r>
  <r>
    <n v="1206"/>
    <x v="6993"/>
    <x v="6"/>
    <x v="6"/>
    <x v="7"/>
    <x v="13"/>
    <n v="0.6"/>
    <n v="0.51"/>
    <n v="0.21"/>
    <n v="0.23"/>
    <n v="1.55"/>
  </r>
  <r>
    <n v="1283"/>
    <x v="6994"/>
    <x v="6"/>
    <x v="6"/>
    <x v="7"/>
    <x v="38"/>
    <n v="0.78"/>
    <n v="0.47"/>
    <n v="0.03"/>
    <n v="0.2"/>
    <n v="1.48"/>
  </r>
  <r>
    <n v="1602"/>
    <x v="6995"/>
    <x v="6"/>
    <x v="6"/>
    <x v="7"/>
    <x v="13"/>
    <n v="0.28999999999999998"/>
    <n v="0.19"/>
    <n v="0.67"/>
    <n v="0.09"/>
    <n v="1.24"/>
  </r>
  <r>
    <n v="2080"/>
    <x v="6975"/>
    <x v="5"/>
    <x v="6"/>
    <x v="7"/>
    <x v="13"/>
    <n v="0.64"/>
    <n v="0.28000000000000003"/>
    <n v="0"/>
    <n v="0.08"/>
    <n v="1"/>
  </r>
  <r>
    <n v="2521"/>
    <x v="6996"/>
    <x v="2"/>
    <x v="6"/>
    <x v="7"/>
    <x v="13"/>
    <n v="0.42"/>
    <n v="0.19"/>
    <n v="0.14000000000000001"/>
    <n v="0.06"/>
    <n v="0.82"/>
  </r>
  <r>
    <n v="2546"/>
    <x v="6765"/>
    <x v="9"/>
    <x v="6"/>
    <x v="7"/>
    <x v="25"/>
    <n v="0"/>
    <n v="0"/>
    <n v="0.81"/>
    <n v="0"/>
    <n v="0.81"/>
  </r>
  <r>
    <n v="2770"/>
    <x v="6992"/>
    <x v="5"/>
    <x v="6"/>
    <x v="7"/>
    <x v="9"/>
    <n v="0.36"/>
    <n v="0.3"/>
    <n v="0.02"/>
    <n v="0.06"/>
    <n v="0.74"/>
  </r>
  <r>
    <n v="2978"/>
    <x v="6997"/>
    <x v="8"/>
    <x v="6"/>
    <x v="7"/>
    <x v="4"/>
    <n v="0.32"/>
    <n v="0.13"/>
    <n v="0.18"/>
    <n v="0.04"/>
    <n v="0.68"/>
  </r>
  <r>
    <n v="3032"/>
    <x v="6998"/>
    <x v="7"/>
    <x v="6"/>
    <x v="7"/>
    <x v="25"/>
    <n v="0.44"/>
    <n v="0.16"/>
    <n v="0"/>
    <n v="7.0000000000000007E-2"/>
    <n v="0.67"/>
  </r>
  <r>
    <n v="3281"/>
    <x v="6999"/>
    <x v="10"/>
    <x v="6"/>
    <x v="7"/>
    <x v="9"/>
    <n v="0"/>
    <n v="0"/>
    <n v="0.62"/>
    <n v="0.05"/>
    <n v="0.62"/>
  </r>
  <r>
    <n v="3489"/>
    <x v="6838"/>
    <x v="6"/>
    <x v="6"/>
    <x v="7"/>
    <x v="20"/>
    <n v="0.27"/>
    <n v="0.11"/>
    <n v="0.14000000000000001"/>
    <n v="0.06"/>
    <n v="0.57999999999999996"/>
  </r>
  <r>
    <n v="3598"/>
    <x v="7000"/>
    <x v="9"/>
    <x v="6"/>
    <x v="7"/>
    <x v="9"/>
    <n v="0.13"/>
    <n v="0.09"/>
    <n v="0.27"/>
    <n v="0.06"/>
    <n v="0.56000000000000005"/>
  </r>
  <r>
    <n v="3704"/>
    <x v="7001"/>
    <x v="5"/>
    <x v="6"/>
    <x v="7"/>
    <x v="25"/>
    <n v="0.4"/>
    <n v="0.08"/>
    <n v="0.03"/>
    <n v="0.04"/>
    <n v="0.54"/>
  </r>
  <r>
    <n v="3745"/>
    <x v="7002"/>
    <x v="2"/>
    <x v="6"/>
    <x v="7"/>
    <x v="4"/>
    <n v="0"/>
    <n v="0.05"/>
    <n v="0.48"/>
    <n v="0"/>
    <n v="0.54"/>
  </r>
  <r>
    <n v="3844"/>
    <x v="7003"/>
    <x v="6"/>
    <x v="6"/>
    <x v="7"/>
    <x v="466"/>
    <n v="0.35"/>
    <n v="0.12"/>
    <n v="0"/>
    <n v="0.06"/>
    <n v="0.52"/>
  </r>
  <r>
    <n v="3961"/>
    <x v="7004"/>
    <x v="6"/>
    <x v="6"/>
    <x v="7"/>
    <x v="8"/>
    <n v="0"/>
    <n v="0"/>
    <n v="0.5"/>
    <n v="0"/>
    <n v="0.5"/>
  </r>
  <r>
    <n v="4123"/>
    <x v="7001"/>
    <x v="6"/>
    <x v="6"/>
    <x v="7"/>
    <x v="25"/>
    <n v="0.26"/>
    <n v="0.11"/>
    <n v="0.06"/>
    <n v="0.05"/>
    <n v="0.48"/>
  </r>
  <r>
    <n v="4172"/>
    <x v="7005"/>
    <x v="8"/>
    <x v="6"/>
    <x v="7"/>
    <x v="9"/>
    <n v="0"/>
    <n v="0"/>
    <n v="0.47"/>
    <n v="0"/>
    <n v="0.47"/>
  </r>
  <r>
    <n v="4889"/>
    <x v="7006"/>
    <x v="6"/>
    <x v="6"/>
    <x v="7"/>
    <x v="9"/>
    <n v="0.17"/>
    <n v="0.14000000000000001"/>
    <n v="0.03"/>
    <n v="0.06"/>
    <n v="0.39"/>
  </r>
  <r>
    <n v="4893"/>
    <x v="7007"/>
    <x v="9"/>
    <x v="6"/>
    <x v="7"/>
    <x v="3"/>
    <n v="0"/>
    <n v="0"/>
    <n v="0.39"/>
    <n v="0"/>
    <n v="0.39"/>
  </r>
  <r>
    <n v="5076"/>
    <x v="7008"/>
    <x v="2"/>
    <x v="6"/>
    <x v="7"/>
    <x v="467"/>
    <n v="0.28000000000000003"/>
    <n v="0.01"/>
    <n v="0.06"/>
    <n v="0.02"/>
    <n v="0.38"/>
  </r>
  <r>
    <n v="5107"/>
    <x v="7009"/>
    <x v="9"/>
    <x v="6"/>
    <x v="7"/>
    <x v="40"/>
    <n v="0"/>
    <n v="0"/>
    <n v="0.37"/>
    <n v="0"/>
    <n v="0.37"/>
  </r>
  <r>
    <n v="5123"/>
    <x v="7006"/>
    <x v="5"/>
    <x v="6"/>
    <x v="7"/>
    <x v="9"/>
    <n v="0.21"/>
    <n v="0.12"/>
    <n v="0.01"/>
    <n v="0.03"/>
    <n v="0.37"/>
  </r>
  <r>
    <n v="5252"/>
    <x v="7010"/>
    <x v="9"/>
    <x v="6"/>
    <x v="7"/>
    <x v="13"/>
    <n v="0"/>
    <n v="0"/>
    <n v="0.36"/>
    <n v="0"/>
    <n v="0.36"/>
  </r>
  <r>
    <n v="5448"/>
    <x v="7011"/>
    <x v="8"/>
    <x v="6"/>
    <x v="7"/>
    <x v="4"/>
    <n v="0.13"/>
    <n v="0.1"/>
    <n v="0.08"/>
    <n v="0.03"/>
    <n v="0.33"/>
  </r>
  <r>
    <n v="5594"/>
    <x v="6785"/>
    <x v="10"/>
    <x v="6"/>
    <x v="7"/>
    <x v="467"/>
    <n v="0.17"/>
    <n v="0.01"/>
    <n v="0.12"/>
    <n v="0.01"/>
    <n v="0.32"/>
  </r>
  <r>
    <n v="5700"/>
    <x v="7012"/>
    <x v="7"/>
    <x v="6"/>
    <x v="7"/>
    <x v="7"/>
    <n v="0.09"/>
    <n v="0.17"/>
    <n v="0"/>
    <n v="0.05"/>
    <n v="0.32"/>
  </r>
  <r>
    <n v="5702"/>
    <x v="7013"/>
    <x v="7"/>
    <x v="6"/>
    <x v="7"/>
    <x v="1"/>
    <n v="0.12"/>
    <n v="0.14000000000000001"/>
    <n v="0"/>
    <n v="0.05"/>
    <n v="0.31"/>
  </r>
  <r>
    <n v="5706"/>
    <x v="7014"/>
    <x v="9"/>
    <x v="6"/>
    <x v="7"/>
    <x v="8"/>
    <n v="0"/>
    <n v="0"/>
    <n v="0.31"/>
    <n v="0"/>
    <n v="0.31"/>
  </r>
  <r>
    <n v="5900"/>
    <x v="7015"/>
    <x v="9"/>
    <x v="6"/>
    <x v="7"/>
    <x v="151"/>
    <n v="0.13"/>
    <n v="0.03"/>
    <n v="0.11"/>
    <n v="0.03"/>
    <n v="0.3"/>
  </r>
  <r>
    <n v="6162"/>
    <x v="7016"/>
    <x v="9"/>
    <x v="6"/>
    <x v="7"/>
    <x v="13"/>
    <n v="0"/>
    <n v="0"/>
    <n v="0.28000000000000003"/>
    <n v="0"/>
    <n v="0.28000000000000003"/>
  </r>
  <r>
    <n v="6491"/>
    <x v="7017"/>
    <x v="8"/>
    <x v="6"/>
    <x v="7"/>
    <x v="4"/>
    <n v="0"/>
    <n v="0.01"/>
    <n v="0.25"/>
    <n v="0"/>
    <n v="0.26"/>
  </r>
  <r>
    <n v="6822"/>
    <x v="6919"/>
    <x v="6"/>
    <x v="6"/>
    <x v="7"/>
    <x v="20"/>
    <n v="0.05"/>
    <n v="0"/>
    <n v="0.18"/>
    <n v="0.01"/>
    <n v="0.24"/>
  </r>
  <r>
    <n v="6952"/>
    <x v="7003"/>
    <x v="7"/>
    <x v="6"/>
    <x v="7"/>
    <x v="466"/>
    <n v="0.16"/>
    <n v="0.06"/>
    <n v="0"/>
    <n v="0.02"/>
    <n v="0.24"/>
  </r>
  <r>
    <n v="7180"/>
    <x v="7018"/>
    <x v="6"/>
    <x v="6"/>
    <x v="7"/>
    <x v="41"/>
    <n v="0.14000000000000001"/>
    <n v="0"/>
    <n v="7.0000000000000007E-2"/>
    <n v="0.01"/>
    <n v="0.22"/>
  </r>
  <r>
    <n v="7476"/>
    <x v="7018"/>
    <x v="8"/>
    <x v="6"/>
    <x v="7"/>
    <x v="41"/>
    <n v="0.14000000000000001"/>
    <n v="0"/>
    <n v="0.06"/>
    <n v="0.01"/>
    <n v="0.21"/>
  </r>
  <r>
    <n v="7523"/>
    <x v="7001"/>
    <x v="7"/>
    <x v="6"/>
    <x v="7"/>
    <x v="25"/>
    <n v="0.09"/>
    <n v="0.09"/>
    <n v="0"/>
    <n v="0.03"/>
    <n v="0.2"/>
  </r>
  <r>
    <n v="7583"/>
    <x v="7019"/>
    <x v="9"/>
    <x v="6"/>
    <x v="7"/>
    <x v="40"/>
    <n v="0"/>
    <n v="0"/>
    <n v="0.2"/>
    <n v="0"/>
    <n v="0.2"/>
  </r>
  <r>
    <n v="7606"/>
    <x v="6860"/>
    <x v="9"/>
    <x v="6"/>
    <x v="7"/>
    <x v="317"/>
    <n v="0"/>
    <n v="0"/>
    <n v="0.2"/>
    <n v="0"/>
    <n v="0.2"/>
  </r>
  <r>
    <n v="7701"/>
    <x v="7020"/>
    <x v="9"/>
    <x v="6"/>
    <x v="7"/>
    <x v="5"/>
    <n v="0"/>
    <n v="0"/>
    <n v="0.2"/>
    <n v="0"/>
    <n v="0.2"/>
  </r>
  <r>
    <n v="7847"/>
    <x v="7021"/>
    <x v="8"/>
    <x v="6"/>
    <x v="7"/>
    <x v="3"/>
    <n v="0"/>
    <n v="0"/>
    <n v="0.19"/>
    <n v="0"/>
    <n v="0.19"/>
  </r>
  <r>
    <n v="8251"/>
    <x v="7006"/>
    <x v="7"/>
    <x v="6"/>
    <x v="7"/>
    <x v="9"/>
    <n v="0.08"/>
    <n v="0.08"/>
    <n v="0"/>
    <n v="0.02"/>
    <n v="0.17"/>
  </r>
  <r>
    <n v="8532"/>
    <x v="7022"/>
    <x v="2"/>
    <x v="6"/>
    <x v="7"/>
    <x v="13"/>
    <n v="0"/>
    <n v="0"/>
    <n v="0.16"/>
    <n v="0.05"/>
    <n v="0.16"/>
  </r>
  <r>
    <n v="8695"/>
    <x v="7023"/>
    <x v="9"/>
    <x v="6"/>
    <x v="7"/>
    <x v="9"/>
    <n v="0"/>
    <n v="0"/>
    <n v="0.16"/>
    <n v="0"/>
    <n v="0.16"/>
  </r>
  <r>
    <n v="8857"/>
    <x v="7024"/>
    <x v="9"/>
    <x v="6"/>
    <x v="7"/>
    <x v="5"/>
    <n v="0"/>
    <n v="0.04"/>
    <n v="0.09"/>
    <n v="0.02"/>
    <n v="0.15"/>
  </r>
  <r>
    <n v="8977"/>
    <x v="7025"/>
    <x v="9"/>
    <x v="6"/>
    <x v="7"/>
    <x v="25"/>
    <n v="0"/>
    <n v="0"/>
    <n v="0.15"/>
    <n v="0"/>
    <n v="0.15"/>
  </r>
  <r>
    <n v="9327"/>
    <x v="7026"/>
    <x v="9"/>
    <x v="6"/>
    <x v="7"/>
    <x v="13"/>
    <n v="0"/>
    <n v="0"/>
    <n v="0.14000000000000001"/>
    <n v="0"/>
    <n v="0.14000000000000001"/>
  </r>
  <r>
    <n v="9447"/>
    <x v="7027"/>
    <x v="2"/>
    <x v="6"/>
    <x v="7"/>
    <x v="9"/>
    <n v="0"/>
    <n v="0"/>
    <n v="0.13"/>
    <n v="0.05"/>
    <n v="0.13"/>
  </r>
  <r>
    <n v="9478"/>
    <x v="7028"/>
    <x v="9"/>
    <x v="6"/>
    <x v="7"/>
    <x v="41"/>
    <n v="0"/>
    <n v="0"/>
    <n v="0.13"/>
    <n v="0"/>
    <n v="0.13"/>
  </r>
  <r>
    <n v="9839"/>
    <x v="7029"/>
    <x v="9"/>
    <x v="6"/>
    <x v="7"/>
    <x v="151"/>
    <n v="7.0000000000000007E-2"/>
    <n v="0"/>
    <n v="0.04"/>
    <n v="0.01"/>
    <n v="0.12"/>
  </r>
  <r>
    <n v="9972"/>
    <x v="7030"/>
    <x v="7"/>
    <x v="6"/>
    <x v="7"/>
    <x v="38"/>
    <n v="7.0000000000000007E-2"/>
    <n v="0.03"/>
    <n v="0"/>
    <n v="0.01"/>
    <n v="0.12"/>
  </r>
  <r>
    <n v="10237"/>
    <x v="7031"/>
    <x v="9"/>
    <x v="6"/>
    <x v="7"/>
    <x v="34"/>
    <n v="0"/>
    <n v="0"/>
    <n v="0.11"/>
    <n v="0"/>
    <n v="0.11"/>
  </r>
  <r>
    <n v="10359"/>
    <x v="7032"/>
    <x v="9"/>
    <x v="6"/>
    <x v="7"/>
    <x v="25"/>
    <n v="0"/>
    <n v="0"/>
    <n v="0.11"/>
    <n v="0"/>
    <n v="0.11"/>
  </r>
  <r>
    <n v="10604"/>
    <x v="7033"/>
    <x v="0"/>
    <x v="6"/>
    <x v="7"/>
    <x v="9"/>
    <n v="0"/>
    <n v="0"/>
    <n v="0.1"/>
    <n v="0"/>
    <n v="0.1"/>
  </r>
  <r>
    <n v="10717"/>
    <x v="7033"/>
    <x v="9"/>
    <x v="6"/>
    <x v="7"/>
    <x v="9"/>
    <n v="0"/>
    <n v="0"/>
    <n v="0.1"/>
    <n v="0"/>
    <n v="0.1"/>
  </r>
  <r>
    <n v="10799"/>
    <x v="7034"/>
    <x v="10"/>
    <x v="6"/>
    <x v="7"/>
    <x v="13"/>
    <n v="0"/>
    <n v="0"/>
    <n v="0.1"/>
    <n v="0"/>
    <n v="0.1"/>
  </r>
  <r>
    <n v="11176"/>
    <x v="7035"/>
    <x v="6"/>
    <x v="6"/>
    <x v="7"/>
    <x v="57"/>
    <n v="0"/>
    <n v="0"/>
    <n v="0.09"/>
    <n v="0"/>
    <n v="0.09"/>
  </r>
  <r>
    <n v="11334"/>
    <x v="7036"/>
    <x v="10"/>
    <x v="6"/>
    <x v="7"/>
    <x v="9"/>
    <n v="0"/>
    <n v="0"/>
    <n v="0.08"/>
    <n v="0"/>
    <n v="0.08"/>
  </r>
  <r>
    <n v="12149"/>
    <x v="7037"/>
    <x v="9"/>
    <x v="6"/>
    <x v="7"/>
    <x v="11"/>
    <n v="0.02"/>
    <n v="0"/>
    <n v="0.05"/>
    <n v="0"/>
    <n v="7.0000000000000007E-2"/>
  </r>
  <r>
    <n v="12343"/>
    <x v="7038"/>
    <x v="9"/>
    <x v="6"/>
    <x v="7"/>
    <x v="151"/>
    <n v="0"/>
    <n v="0"/>
    <n v="0.06"/>
    <n v="0"/>
    <n v="0.06"/>
  </r>
  <r>
    <n v="12376"/>
    <x v="7039"/>
    <x v="9"/>
    <x v="6"/>
    <x v="7"/>
    <x v="46"/>
    <n v="0"/>
    <n v="0"/>
    <n v="0.06"/>
    <n v="0"/>
    <n v="0.06"/>
  </r>
  <r>
    <n v="12494"/>
    <x v="7040"/>
    <x v="7"/>
    <x v="6"/>
    <x v="7"/>
    <x v="466"/>
    <n v="0.06"/>
    <n v="0"/>
    <n v="0"/>
    <n v="0"/>
    <n v="0.06"/>
  </r>
  <r>
    <n v="12715"/>
    <x v="7041"/>
    <x v="9"/>
    <x v="6"/>
    <x v="7"/>
    <x v="34"/>
    <n v="0"/>
    <n v="0"/>
    <n v="0.06"/>
    <n v="0"/>
    <n v="0.06"/>
  </r>
  <r>
    <n v="12787"/>
    <x v="7042"/>
    <x v="2"/>
    <x v="6"/>
    <x v="7"/>
    <x v="64"/>
    <n v="0"/>
    <n v="0"/>
    <n v="0.06"/>
    <n v="0.05"/>
    <n v="0.06"/>
  </r>
  <r>
    <n v="13113"/>
    <x v="7043"/>
    <x v="10"/>
    <x v="6"/>
    <x v="7"/>
    <x v="25"/>
    <n v="0"/>
    <n v="0"/>
    <n v="0.05"/>
    <n v="0"/>
    <n v="0.05"/>
  </r>
  <r>
    <n v="13197"/>
    <x v="7044"/>
    <x v="9"/>
    <x v="6"/>
    <x v="7"/>
    <x v="20"/>
    <n v="0"/>
    <n v="0"/>
    <n v="0.05"/>
    <n v="0"/>
    <n v="0.05"/>
  </r>
  <r>
    <n v="13270"/>
    <x v="7045"/>
    <x v="9"/>
    <x v="6"/>
    <x v="7"/>
    <x v="13"/>
    <n v="0"/>
    <n v="0"/>
    <n v="0.05"/>
    <n v="0"/>
    <n v="0.05"/>
  </r>
  <r>
    <n v="13450"/>
    <x v="7046"/>
    <x v="10"/>
    <x v="6"/>
    <x v="7"/>
    <x v="151"/>
    <n v="0"/>
    <n v="0"/>
    <n v="0.05"/>
    <n v="0"/>
    <n v="0.05"/>
  </r>
  <r>
    <n v="13657"/>
    <x v="7047"/>
    <x v="9"/>
    <x v="6"/>
    <x v="7"/>
    <x v="20"/>
    <n v="0"/>
    <n v="0"/>
    <n v="0.04"/>
    <n v="0"/>
    <n v="0.04"/>
  </r>
  <r>
    <n v="13729"/>
    <x v="7039"/>
    <x v="2"/>
    <x v="6"/>
    <x v="7"/>
    <x v="46"/>
    <n v="0"/>
    <n v="0"/>
    <n v="0.04"/>
    <n v="0.05"/>
    <n v="0.04"/>
  </r>
  <r>
    <n v="13750"/>
    <x v="7048"/>
    <x v="9"/>
    <x v="6"/>
    <x v="7"/>
    <x v="10"/>
    <n v="0"/>
    <n v="0"/>
    <n v="0.04"/>
    <n v="0"/>
    <n v="0.04"/>
  </r>
  <r>
    <n v="13947"/>
    <x v="7049"/>
    <x v="7"/>
    <x v="6"/>
    <x v="7"/>
    <x v="468"/>
    <n v="0.02"/>
    <n v="0.01"/>
    <n v="0"/>
    <n v="0"/>
    <n v="0.04"/>
  </r>
  <r>
    <n v="14175"/>
    <x v="7050"/>
    <x v="10"/>
    <x v="6"/>
    <x v="7"/>
    <x v="115"/>
    <n v="0"/>
    <n v="0"/>
    <n v="0.03"/>
    <n v="0"/>
    <n v="0.03"/>
  </r>
  <r>
    <n v="14439"/>
    <x v="7051"/>
    <x v="9"/>
    <x v="6"/>
    <x v="7"/>
    <x v="151"/>
    <n v="0"/>
    <n v="0"/>
    <n v="0.03"/>
    <n v="0"/>
    <n v="0.03"/>
  </r>
  <r>
    <n v="14537"/>
    <x v="7052"/>
    <x v="5"/>
    <x v="6"/>
    <x v="7"/>
    <x v="8"/>
    <n v="0"/>
    <n v="0"/>
    <n v="0.03"/>
    <n v="0"/>
    <n v="0.03"/>
  </r>
  <r>
    <n v="14704"/>
    <x v="7053"/>
    <x v="7"/>
    <x v="6"/>
    <x v="7"/>
    <x v="355"/>
    <n v="0"/>
    <n v="0.02"/>
    <n v="0"/>
    <n v="0.01"/>
    <n v="0.03"/>
  </r>
  <r>
    <n v="14711"/>
    <x v="7054"/>
    <x v="5"/>
    <x v="6"/>
    <x v="7"/>
    <x v="8"/>
    <n v="0"/>
    <n v="0"/>
    <n v="0.03"/>
    <n v="0"/>
    <n v="0.03"/>
  </r>
  <r>
    <n v="14867"/>
    <x v="7055"/>
    <x v="5"/>
    <x v="6"/>
    <x v="7"/>
    <x v="8"/>
    <n v="0"/>
    <n v="0"/>
    <n v="0.03"/>
    <n v="0"/>
    <n v="0.03"/>
  </r>
  <r>
    <n v="15270"/>
    <x v="7056"/>
    <x v="7"/>
    <x v="6"/>
    <x v="7"/>
    <x v="25"/>
    <n v="0.02"/>
    <n v="0"/>
    <n v="0"/>
    <n v="0"/>
    <n v="0.02"/>
  </r>
  <r>
    <n v="15329"/>
    <x v="7057"/>
    <x v="9"/>
    <x v="6"/>
    <x v="7"/>
    <x v="149"/>
    <n v="0"/>
    <n v="0"/>
    <n v="0.02"/>
    <n v="0"/>
    <n v="0.02"/>
  </r>
  <r>
    <n v="15388"/>
    <x v="7058"/>
    <x v="9"/>
    <x v="6"/>
    <x v="7"/>
    <x v="149"/>
    <n v="0"/>
    <n v="0"/>
    <n v="0.02"/>
    <n v="0"/>
    <n v="0.02"/>
  </r>
  <r>
    <n v="15562"/>
    <x v="7059"/>
    <x v="8"/>
    <x v="6"/>
    <x v="7"/>
    <x v="117"/>
    <n v="0"/>
    <n v="0"/>
    <n v="0.02"/>
    <n v="0"/>
    <n v="0.02"/>
  </r>
  <r>
    <n v="15666"/>
    <x v="7060"/>
    <x v="6"/>
    <x v="6"/>
    <x v="7"/>
    <x v="64"/>
    <n v="0"/>
    <n v="0"/>
    <n v="0.02"/>
    <n v="0"/>
    <n v="0.02"/>
  </r>
  <r>
    <n v="15920"/>
    <x v="7061"/>
    <x v="9"/>
    <x v="6"/>
    <x v="7"/>
    <x v="247"/>
    <n v="0"/>
    <n v="0"/>
    <n v="0.02"/>
    <n v="0"/>
    <n v="0.02"/>
  </r>
  <r>
    <n v="15992"/>
    <x v="7062"/>
    <x v="9"/>
    <x v="6"/>
    <x v="7"/>
    <x v="91"/>
    <n v="0"/>
    <n v="0"/>
    <n v="0.01"/>
    <n v="0"/>
    <n v="0.01"/>
  </r>
  <r>
    <n v="16005"/>
    <x v="7063"/>
    <x v="10"/>
    <x v="6"/>
    <x v="7"/>
    <x v="25"/>
    <n v="0"/>
    <n v="0"/>
    <n v="0.01"/>
    <n v="0"/>
    <n v="0.01"/>
  </r>
  <r>
    <n v="16156"/>
    <x v="7064"/>
    <x v="5"/>
    <x v="6"/>
    <x v="7"/>
    <x v="105"/>
    <n v="0"/>
    <n v="0"/>
    <n v="0.01"/>
    <n v="0"/>
    <n v="0.01"/>
  </r>
  <r>
    <n v="16484"/>
    <x v="7065"/>
    <x v="10"/>
    <x v="6"/>
    <x v="7"/>
    <x v="239"/>
    <n v="0"/>
    <n v="0"/>
    <n v="0.01"/>
    <n v="0"/>
    <n v="0.01"/>
  </r>
  <r>
    <n v="27"/>
    <x v="7066"/>
    <x v="10"/>
    <x v="7"/>
    <x v="7"/>
    <x v="4"/>
    <n v="5.57"/>
    <n v="3.28"/>
    <n v="5.65"/>
    <n v="0.82"/>
    <n v="15.32"/>
  </r>
  <r>
    <n v="193"/>
    <x v="7012"/>
    <x v="5"/>
    <x v="7"/>
    <x v="7"/>
    <x v="7"/>
    <n v="3.59"/>
    <n v="1.1100000000000001"/>
    <n v="0.05"/>
    <n v="0.38"/>
    <n v="5.13"/>
  </r>
  <r>
    <n v="215"/>
    <x v="7067"/>
    <x v="9"/>
    <x v="7"/>
    <x v="7"/>
    <x v="8"/>
    <n v="0"/>
    <n v="0"/>
    <n v="4.87"/>
    <n v="0"/>
    <n v="4.87"/>
  </r>
  <r>
    <n v="290"/>
    <x v="7068"/>
    <x v="5"/>
    <x v="7"/>
    <x v="7"/>
    <x v="39"/>
    <n v="2.65"/>
    <n v="1.06"/>
    <n v="0.04"/>
    <n v="0.33"/>
    <n v="4.08"/>
  </r>
  <r>
    <n v="431"/>
    <x v="7068"/>
    <x v="6"/>
    <x v="7"/>
    <x v="7"/>
    <x v="39"/>
    <n v="1.52"/>
    <n v="1.08"/>
    <n v="0.1"/>
    <n v="0.47"/>
    <n v="3.17"/>
  </r>
  <r>
    <n v="449"/>
    <x v="6994"/>
    <x v="5"/>
    <x v="7"/>
    <x v="7"/>
    <x v="38"/>
    <n v="1.99"/>
    <n v="0.82"/>
    <n v="0.03"/>
    <n v="0.27"/>
    <n v="3.11"/>
  </r>
  <r>
    <n v="754"/>
    <x v="7069"/>
    <x v="5"/>
    <x v="7"/>
    <x v="7"/>
    <x v="9"/>
    <n v="1.27"/>
    <n v="0.68"/>
    <n v="0.01"/>
    <n v="0.2"/>
    <n v="2.17"/>
  </r>
  <r>
    <n v="801"/>
    <x v="7070"/>
    <x v="7"/>
    <x v="7"/>
    <x v="7"/>
    <x v="17"/>
    <n v="1.77"/>
    <n v="0.32"/>
    <n v="0"/>
    <n v="0"/>
    <n v="2.08"/>
  </r>
  <r>
    <n v="811"/>
    <x v="7071"/>
    <x v="9"/>
    <x v="7"/>
    <x v="7"/>
    <x v="9"/>
    <n v="0.63"/>
    <n v="0.42"/>
    <n v="0.75"/>
    <n v="0.26"/>
    <n v="2.0699999999999998"/>
  </r>
  <r>
    <n v="958"/>
    <x v="7072"/>
    <x v="10"/>
    <x v="7"/>
    <x v="7"/>
    <x v="4"/>
    <n v="0.22"/>
    <n v="0.21"/>
    <n v="1.35"/>
    <n v="0.03"/>
    <n v="1.81"/>
  </r>
  <r>
    <n v="1256"/>
    <x v="6826"/>
    <x v="7"/>
    <x v="7"/>
    <x v="7"/>
    <x v="9"/>
    <n v="0.86"/>
    <n v="0.48"/>
    <n v="0"/>
    <n v="0.17"/>
    <n v="1.5"/>
  </r>
  <r>
    <n v="1331"/>
    <x v="7073"/>
    <x v="10"/>
    <x v="7"/>
    <x v="7"/>
    <x v="9"/>
    <n v="0.11"/>
    <n v="0.08"/>
    <n v="1.24"/>
    <n v="0.02"/>
    <n v="1.45"/>
  </r>
  <r>
    <n v="1483"/>
    <x v="7074"/>
    <x v="10"/>
    <x v="7"/>
    <x v="7"/>
    <x v="4"/>
    <n v="0.51"/>
    <n v="0.17"/>
    <n v="0.57999999999999996"/>
    <n v="0.06"/>
    <n v="1.33"/>
  </r>
  <r>
    <n v="1743"/>
    <x v="7068"/>
    <x v="7"/>
    <x v="7"/>
    <x v="7"/>
    <x v="39"/>
    <n v="0.57999999999999996"/>
    <n v="0.45"/>
    <n v="0"/>
    <n v="0.14000000000000001"/>
    <n v="1.1599999999999999"/>
  </r>
  <r>
    <n v="2034"/>
    <x v="7075"/>
    <x v="6"/>
    <x v="7"/>
    <x v="7"/>
    <x v="13"/>
    <n v="0.28000000000000003"/>
    <n v="0.21"/>
    <n v="0.45"/>
    <n v="0.08"/>
    <n v="1.02"/>
  </r>
  <r>
    <n v="2109"/>
    <x v="6772"/>
    <x v="8"/>
    <x v="7"/>
    <x v="7"/>
    <x v="4"/>
    <n v="0.49"/>
    <n v="0.26"/>
    <n v="0.16"/>
    <n v="0.08"/>
    <n v="0.98"/>
  </r>
  <r>
    <n v="2117"/>
    <x v="7076"/>
    <x v="10"/>
    <x v="7"/>
    <x v="7"/>
    <x v="9"/>
    <n v="0.56000000000000005"/>
    <n v="0.1"/>
    <n v="0.27"/>
    <n v="0.05"/>
    <n v="0.98"/>
  </r>
  <r>
    <n v="2243"/>
    <x v="6913"/>
    <x v="10"/>
    <x v="7"/>
    <x v="7"/>
    <x v="3"/>
    <n v="0"/>
    <n v="0"/>
    <n v="0.93"/>
    <n v="0.05"/>
    <n v="0.93"/>
  </r>
  <r>
    <n v="2456"/>
    <x v="7077"/>
    <x v="10"/>
    <x v="7"/>
    <x v="7"/>
    <x v="4"/>
    <n v="0.56000000000000005"/>
    <n v="0.11"/>
    <n v="0.13"/>
    <n v="0.05"/>
    <n v="0.84"/>
  </r>
  <r>
    <n v="2767"/>
    <x v="7078"/>
    <x v="6"/>
    <x v="7"/>
    <x v="7"/>
    <x v="40"/>
    <n v="0.2"/>
    <n v="0.22"/>
    <n v="0.24"/>
    <n v="0.09"/>
    <n v="0.74"/>
  </r>
  <r>
    <n v="2794"/>
    <x v="7079"/>
    <x v="6"/>
    <x v="7"/>
    <x v="7"/>
    <x v="9"/>
    <n v="0.28000000000000003"/>
    <n v="0.16"/>
    <n v="0.22"/>
    <n v="0.08"/>
    <n v="0.73"/>
  </r>
  <r>
    <n v="2990"/>
    <x v="7080"/>
    <x v="10"/>
    <x v="7"/>
    <x v="7"/>
    <x v="4"/>
    <n v="0.32"/>
    <n v="0"/>
    <n v="0.34"/>
    <n v="0.05"/>
    <n v="0.68"/>
  </r>
  <r>
    <n v="3165"/>
    <x v="7081"/>
    <x v="6"/>
    <x v="7"/>
    <x v="7"/>
    <x v="9"/>
    <n v="0.17"/>
    <n v="0.2"/>
    <n v="0.2"/>
    <n v="7.0000000000000007E-2"/>
    <n v="0.64"/>
  </r>
  <r>
    <n v="3171"/>
    <x v="7082"/>
    <x v="6"/>
    <x v="7"/>
    <x v="7"/>
    <x v="5"/>
    <n v="0.23"/>
    <n v="0.09"/>
    <n v="0.27"/>
    <n v="0.05"/>
    <n v="0.64"/>
  </r>
  <r>
    <n v="3343"/>
    <x v="7083"/>
    <x v="9"/>
    <x v="7"/>
    <x v="7"/>
    <x v="8"/>
    <n v="0"/>
    <n v="0"/>
    <n v="0.6"/>
    <n v="0"/>
    <n v="0.6"/>
  </r>
  <r>
    <n v="3711"/>
    <x v="7084"/>
    <x v="10"/>
    <x v="7"/>
    <x v="7"/>
    <x v="3"/>
    <n v="0"/>
    <n v="0"/>
    <n v="0.54"/>
    <n v="0.05"/>
    <n v="0.54"/>
  </r>
  <r>
    <n v="3730"/>
    <x v="7085"/>
    <x v="9"/>
    <x v="7"/>
    <x v="7"/>
    <x v="40"/>
    <n v="0.12"/>
    <n v="0.16"/>
    <n v="0.18"/>
    <n v="0.09"/>
    <n v="0.54"/>
  </r>
  <r>
    <n v="3766"/>
    <x v="7086"/>
    <x v="9"/>
    <x v="7"/>
    <x v="7"/>
    <x v="9"/>
    <n v="0.15"/>
    <n v="7.0000000000000007E-2"/>
    <n v="0.27"/>
    <n v="0.05"/>
    <n v="0.53"/>
  </r>
  <r>
    <n v="3885"/>
    <x v="7087"/>
    <x v="9"/>
    <x v="7"/>
    <x v="7"/>
    <x v="9"/>
    <n v="0.13"/>
    <n v="7.0000000000000007E-2"/>
    <n v="0.27"/>
    <n v="0.05"/>
    <n v="0.51"/>
  </r>
  <r>
    <n v="4161"/>
    <x v="7088"/>
    <x v="5"/>
    <x v="7"/>
    <x v="7"/>
    <x v="38"/>
    <n v="0.33"/>
    <n v="0.1"/>
    <n v="0"/>
    <n v="0.04"/>
    <n v="0.47"/>
  </r>
  <r>
    <n v="4299"/>
    <x v="6903"/>
    <x v="6"/>
    <x v="7"/>
    <x v="7"/>
    <x v="10"/>
    <n v="0.22"/>
    <n v="0.11"/>
    <n v="7.0000000000000007E-2"/>
    <n v="0.05"/>
    <n v="0.46"/>
  </r>
  <r>
    <n v="4495"/>
    <x v="7089"/>
    <x v="6"/>
    <x v="7"/>
    <x v="7"/>
    <x v="40"/>
    <n v="0.19"/>
    <n v="0.18"/>
    <n v="0"/>
    <n v="7.0000000000000007E-2"/>
    <n v="0.43"/>
  </r>
  <r>
    <n v="4526"/>
    <x v="6971"/>
    <x v="6"/>
    <x v="7"/>
    <x v="7"/>
    <x v="20"/>
    <n v="0.12"/>
    <n v="7.0000000000000007E-2"/>
    <n v="0.21"/>
    <n v="0.03"/>
    <n v="0.43"/>
  </r>
  <r>
    <n v="4869"/>
    <x v="6994"/>
    <x v="7"/>
    <x v="7"/>
    <x v="7"/>
    <x v="38"/>
    <n v="0.01"/>
    <n v="0.32"/>
    <n v="0"/>
    <n v="7.0000000000000007E-2"/>
    <n v="0.4"/>
  </r>
  <r>
    <n v="4877"/>
    <x v="7089"/>
    <x v="5"/>
    <x v="7"/>
    <x v="7"/>
    <x v="40"/>
    <n v="0.23"/>
    <n v="0.13"/>
    <n v="0"/>
    <n v="0.04"/>
    <n v="0.4"/>
  </r>
  <r>
    <n v="5378"/>
    <x v="7090"/>
    <x v="10"/>
    <x v="7"/>
    <x v="7"/>
    <x v="151"/>
    <n v="0.24"/>
    <n v="0"/>
    <n v="0.09"/>
    <n v="0.05"/>
    <n v="0.34"/>
  </r>
  <r>
    <n v="5477"/>
    <x v="7078"/>
    <x v="5"/>
    <x v="7"/>
    <x v="7"/>
    <x v="40"/>
    <n v="0.12"/>
    <n v="0.13"/>
    <n v="0.06"/>
    <n v="0.03"/>
    <n v="0.33"/>
  </r>
  <r>
    <n v="5562"/>
    <x v="7091"/>
    <x v="10"/>
    <x v="7"/>
    <x v="7"/>
    <x v="151"/>
    <n v="0.13"/>
    <n v="0"/>
    <n v="0.19"/>
    <n v="0.05"/>
    <n v="0.33"/>
  </r>
  <r>
    <n v="5754"/>
    <x v="7092"/>
    <x v="9"/>
    <x v="7"/>
    <x v="7"/>
    <x v="9"/>
    <n v="7.0000000000000007E-2"/>
    <n v="0.04"/>
    <n v="0.17"/>
    <n v="0.03"/>
    <n v="0.31"/>
  </r>
  <r>
    <n v="5806"/>
    <x v="7093"/>
    <x v="9"/>
    <x v="7"/>
    <x v="7"/>
    <x v="41"/>
    <n v="0.18"/>
    <n v="0.01"/>
    <n v="0.1"/>
    <n v="0.02"/>
    <n v="0.31"/>
  </r>
  <r>
    <n v="5965"/>
    <x v="7081"/>
    <x v="5"/>
    <x v="7"/>
    <x v="7"/>
    <x v="9"/>
    <n v="0.13"/>
    <n v="0.1"/>
    <n v="0.04"/>
    <n v="0.02"/>
    <n v="0.28999999999999998"/>
  </r>
  <r>
    <n v="6459"/>
    <x v="7088"/>
    <x v="6"/>
    <x v="7"/>
    <x v="7"/>
    <x v="78"/>
    <n v="0.24"/>
    <n v="0"/>
    <n v="0"/>
    <n v="0.02"/>
    <n v="0.26"/>
  </r>
  <r>
    <n v="6616"/>
    <x v="7094"/>
    <x v="10"/>
    <x v="7"/>
    <x v="7"/>
    <x v="17"/>
    <n v="0.22"/>
    <n v="0.01"/>
    <n v="0"/>
    <n v="0.02"/>
    <n v="0.25"/>
  </r>
  <r>
    <n v="6935"/>
    <x v="7095"/>
    <x v="6"/>
    <x v="7"/>
    <x v="7"/>
    <x v="10"/>
    <n v="0.08"/>
    <n v="0.01"/>
    <n v="0.13"/>
    <n v="0.01"/>
    <n v="0.24"/>
  </r>
  <r>
    <n v="7441"/>
    <x v="7096"/>
    <x v="10"/>
    <x v="7"/>
    <x v="7"/>
    <x v="4"/>
    <n v="0.08"/>
    <n v="0.04"/>
    <n v="7.0000000000000007E-2"/>
    <n v="0.01"/>
    <n v="0.21"/>
  </r>
  <r>
    <n v="7442"/>
    <x v="7097"/>
    <x v="9"/>
    <x v="7"/>
    <x v="7"/>
    <x v="13"/>
    <n v="0"/>
    <n v="0"/>
    <n v="0.21"/>
    <n v="0"/>
    <n v="0.21"/>
  </r>
  <r>
    <n v="7629"/>
    <x v="7098"/>
    <x v="9"/>
    <x v="7"/>
    <x v="7"/>
    <x v="40"/>
    <n v="0"/>
    <n v="0"/>
    <n v="0.2"/>
    <n v="0"/>
    <n v="0.2"/>
  </r>
  <r>
    <n v="7923"/>
    <x v="6797"/>
    <x v="7"/>
    <x v="7"/>
    <x v="7"/>
    <x v="114"/>
    <n v="0.09"/>
    <n v="0.08"/>
    <n v="0"/>
    <n v="0.02"/>
    <n v="0.19"/>
  </r>
  <r>
    <n v="8486"/>
    <x v="7099"/>
    <x v="10"/>
    <x v="7"/>
    <x v="7"/>
    <x v="9"/>
    <n v="0.12"/>
    <n v="0"/>
    <n v="0.03"/>
    <n v="0.01"/>
    <n v="0.16"/>
  </r>
  <r>
    <n v="8514"/>
    <x v="6976"/>
    <x v="9"/>
    <x v="7"/>
    <x v="7"/>
    <x v="317"/>
    <n v="0"/>
    <n v="0"/>
    <n v="0.16"/>
    <n v="0"/>
    <n v="0.16"/>
  </r>
  <r>
    <n v="8997"/>
    <x v="7100"/>
    <x v="9"/>
    <x v="7"/>
    <x v="7"/>
    <x v="317"/>
    <n v="0.09"/>
    <n v="0"/>
    <n v="0.04"/>
    <n v="0.01"/>
    <n v="0.14000000000000001"/>
  </r>
  <r>
    <n v="9037"/>
    <x v="7101"/>
    <x v="7"/>
    <x v="7"/>
    <x v="7"/>
    <x v="38"/>
    <n v="0"/>
    <n v="0.12"/>
    <n v="0"/>
    <n v="0.02"/>
    <n v="0.14000000000000001"/>
  </r>
  <r>
    <n v="9067"/>
    <x v="7102"/>
    <x v="6"/>
    <x v="7"/>
    <x v="7"/>
    <x v="57"/>
    <n v="0.09"/>
    <n v="0"/>
    <n v="0.04"/>
    <n v="0.01"/>
    <n v="0.14000000000000001"/>
  </r>
  <r>
    <n v="9076"/>
    <x v="7103"/>
    <x v="9"/>
    <x v="7"/>
    <x v="7"/>
    <x v="13"/>
    <n v="0"/>
    <n v="0"/>
    <n v="0.14000000000000001"/>
    <n v="0"/>
    <n v="0.14000000000000001"/>
  </r>
  <r>
    <n v="9089"/>
    <x v="7104"/>
    <x v="6"/>
    <x v="7"/>
    <x v="7"/>
    <x v="76"/>
    <n v="0.06"/>
    <n v="0.03"/>
    <n v="0.03"/>
    <n v="0.02"/>
    <n v="0.14000000000000001"/>
  </r>
  <r>
    <n v="9242"/>
    <x v="7105"/>
    <x v="9"/>
    <x v="7"/>
    <x v="7"/>
    <x v="20"/>
    <n v="7.0000000000000007E-2"/>
    <n v="0"/>
    <n v="0.06"/>
    <n v="0.01"/>
    <n v="0.14000000000000001"/>
  </r>
  <r>
    <n v="9291"/>
    <x v="7088"/>
    <x v="7"/>
    <x v="7"/>
    <x v="7"/>
    <x v="38"/>
    <n v="0.01"/>
    <n v="0.1"/>
    <n v="0"/>
    <n v="0.02"/>
    <n v="0.14000000000000001"/>
  </r>
  <r>
    <n v="9308"/>
    <x v="7106"/>
    <x v="5"/>
    <x v="7"/>
    <x v="7"/>
    <x v="61"/>
    <n v="0.11"/>
    <n v="0.02"/>
    <n v="0"/>
    <n v="0.01"/>
    <n v="0.14000000000000001"/>
  </r>
  <r>
    <n v="9365"/>
    <x v="6982"/>
    <x v="10"/>
    <x v="7"/>
    <x v="7"/>
    <x v="78"/>
    <n v="0"/>
    <n v="0"/>
    <n v="0.13"/>
    <n v="0"/>
    <n v="0.13"/>
  </r>
  <r>
    <n v="9389"/>
    <x v="7107"/>
    <x v="5"/>
    <x v="7"/>
    <x v="7"/>
    <x v="98"/>
    <n v="0.09"/>
    <n v="0.03"/>
    <n v="0"/>
    <n v="0.01"/>
    <n v="0.13"/>
  </r>
  <r>
    <n v="9405"/>
    <x v="7108"/>
    <x v="9"/>
    <x v="7"/>
    <x v="7"/>
    <x v="64"/>
    <n v="0"/>
    <n v="0"/>
    <n v="0.13"/>
    <n v="0"/>
    <n v="0.13"/>
  </r>
  <r>
    <n v="9534"/>
    <x v="7109"/>
    <x v="10"/>
    <x v="7"/>
    <x v="7"/>
    <x v="264"/>
    <n v="0"/>
    <n v="0"/>
    <n v="0.13"/>
    <n v="0"/>
    <n v="0.13"/>
  </r>
  <r>
    <n v="9541"/>
    <x v="7110"/>
    <x v="5"/>
    <x v="7"/>
    <x v="7"/>
    <x v="8"/>
    <n v="0"/>
    <n v="0"/>
    <n v="0.13"/>
    <n v="0"/>
    <n v="0.13"/>
  </r>
  <r>
    <n v="9551"/>
    <x v="7107"/>
    <x v="6"/>
    <x v="7"/>
    <x v="7"/>
    <x v="98"/>
    <n v="7.0000000000000007E-2"/>
    <n v="0.04"/>
    <n v="0"/>
    <n v="0.02"/>
    <n v="0.13"/>
  </r>
  <r>
    <n v="9644"/>
    <x v="7111"/>
    <x v="9"/>
    <x v="7"/>
    <x v="7"/>
    <x v="8"/>
    <n v="0"/>
    <n v="0"/>
    <n v="0.13"/>
    <n v="0"/>
    <n v="0.13"/>
  </r>
  <r>
    <n v="9709"/>
    <x v="7112"/>
    <x v="10"/>
    <x v="7"/>
    <x v="7"/>
    <x v="13"/>
    <n v="0"/>
    <n v="0"/>
    <n v="0.12"/>
    <n v="0"/>
    <n v="0.12"/>
  </r>
  <r>
    <n v="9776"/>
    <x v="7113"/>
    <x v="10"/>
    <x v="7"/>
    <x v="7"/>
    <x v="52"/>
    <n v="0"/>
    <n v="0"/>
    <n v="0.12"/>
    <n v="0"/>
    <n v="0.12"/>
  </r>
  <r>
    <n v="10061"/>
    <x v="7114"/>
    <x v="8"/>
    <x v="7"/>
    <x v="7"/>
    <x v="79"/>
    <n v="0.06"/>
    <n v="0.04"/>
    <n v="0"/>
    <n v="0.01"/>
    <n v="0.11"/>
  </r>
  <r>
    <n v="10458"/>
    <x v="7115"/>
    <x v="10"/>
    <x v="7"/>
    <x v="7"/>
    <x v="13"/>
    <n v="0"/>
    <n v="0"/>
    <n v="0.1"/>
    <n v="0"/>
    <n v="0.1"/>
  </r>
  <r>
    <n v="10711"/>
    <x v="6797"/>
    <x v="5"/>
    <x v="7"/>
    <x v="7"/>
    <x v="114"/>
    <n v="0.03"/>
    <n v="0.04"/>
    <n v="0.01"/>
    <n v="0.01"/>
    <n v="0.1"/>
  </r>
  <r>
    <n v="11036"/>
    <x v="7116"/>
    <x v="6"/>
    <x v="7"/>
    <x v="7"/>
    <x v="20"/>
    <n v="0.06"/>
    <n v="0.01"/>
    <n v="0.01"/>
    <n v="0.01"/>
    <n v="0.09"/>
  </r>
  <r>
    <n v="11203"/>
    <x v="7117"/>
    <x v="9"/>
    <x v="7"/>
    <x v="7"/>
    <x v="151"/>
    <n v="0.06"/>
    <n v="0"/>
    <n v="0.02"/>
    <n v="0.01"/>
    <n v="0.09"/>
  </r>
  <r>
    <n v="11336"/>
    <x v="7118"/>
    <x v="9"/>
    <x v="7"/>
    <x v="7"/>
    <x v="20"/>
    <n v="0.05"/>
    <n v="0"/>
    <n v="0.03"/>
    <n v="0.01"/>
    <n v="0.08"/>
  </r>
  <r>
    <n v="11610"/>
    <x v="7119"/>
    <x v="10"/>
    <x v="7"/>
    <x v="7"/>
    <x v="100"/>
    <n v="7.0000000000000007E-2"/>
    <n v="0"/>
    <n v="0"/>
    <n v="0"/>
    <n v="0.08"/>
  </r>
  <r>
    <n v="11631"/>
    <x v="6909"/>
    <x v="9"/>
    <x v="7"/>
    <x v="7"/>
    <x v="20"/>
    <n v="0"/>
    <n v="0"/>
    <n v="0.08"/>
    <n v="0"/>
    <n v="0.08"/>
  </r>
  <r>
    <n v="12070"/>
    <x v="7120"/>
    <x v="10"/>
    <x v="7"/>
    <x v="7"/>
    <x v="13"/>
    <n v="0"/>
    <n v="0"/>
    <n v="7.0000000000000007E-2"/>
    <n v="0"/>
    <n v="7.0000000000000007E-2"/>
  </r>
  <r>
    <n v="12082"/>
    <x v="7108"/>
    <x v="6"/>
    <x v="7"/>
    <x v="7"/>
    <x v="64"/>
    <n v="0"/>
    <n v="0"/>
    <n v="7.0000000000000007E-2"/>
    <n v="0"/>
    <n v="7.0000000000000007E-2"/>
  </r>
  <r>
    <n v="12658"/>
    <x v="7121"/>
    <x v="10"/>
    <x v="7"/>
    <x v="7"/>
    <x v="41"/>
    <n v="0"/>
    <n v="0"/>
    <n v="0.06"/>
    <n v="0"/>
    <n v="0.06"/>
  </r>
  <r>
    <n v="12818"/>
    <x v="7122"/>
    <x v="9"/>
    <x v="7"/>
    <x v="7"/>
    <x v="151"/>
    <n v="0"/>
    <n v="0"/>
    <n v="0.06"/>
    <n v="0"/>
    <n v="0.06"/>
  </r>
  <r>
    <n v="13013"/>
    <x v="7123"/>
    <x v="10"/>
    <x v="7"/>
    <x v="7"/>
    <x v="264"/>
    <n v="0"/>
    <n v="0"/>
    <n v="0.05"/>
    <n v="0"/>
    <n v="0.05"/>
  </r>
  <r>
    <n v="13164"/>
    <x v="7124"/>
    <x v="9"/>
    <x v="7"/>
    <x v="7"/>
    <x v="78"/>
    <n v="0"/>
    <n v="0"/>
    <n v="0.05"/>
    <n v="0"/>
    <n v="0.05"/>
  </r>
  <r>
    <n v="13693"/>
    <x v="7125"/>
    <x v="10"/>
    <x v="7"/>
    <x v="7"/>
    <x v="13"/>
    <n v="0"/>
    <n v="0"/>
    <n v="0.04"/>
    <n v="0"/>
    <n v="0.04"/>
  </r>
  <r>
    <n v="13833"/>
    <x v="7126"/>
    <x v="7"/>
    <x v="7"/>
    <x v="7"/>
    <x v="38"/>
    <n v="0"/>
    <n v="0.03"/>
    <n v="0"/>
    <n v="0.01"/>
    <n v="0.04"/>
  </r>
  <r>
    <n v="13865"/>
    <x v="7127"/>
    <x v="9"/>
    <x v="7"/>
    <x v="7"/>
    <x v="10"/>
    <n v="0"/>
    <n v="0"/>
    <n v="0.04"/>
    <n v="0"/>
    <n v="0.04"/>
  </r>
  <r>
    <n v="13968"/>
    <x v="7128"/>
    <x v="5"/>
    <x v="7"/>
    <x v="7"/>
    <x v="8"/>
    <n v="0"/>
    <n v="0"/>
    <n v="0.04"/>
    <n v="0"/>
    <n v="0.04"/>
  </r>
  <r>
    <n v="14053"/>
    <x v="7089"/>
    <x v="7"/>
    <x v="7"/>
    <x v="7"/>
    <x v="40"/>
    <n v="0"/>
    <n v="0.03"/>
    <n v="0"/>
    <n v="0.01"/>
    <n v="0.04"/>
  </r>
  <r>
    <n v="14064"/>
    <x v="7129"/>
    <x v="10"/>
    <x v="7"/>
    <x v="7"/>
    <x v="105"/>
    <n v="0"/>
    <n v="0"/>
    <n v="0.04"/>
    <n v="0"/>
    <n v="0.04"/>
  </r>
  <r>
    <n v="14296"/>
    <x v="7130"/>
    <x v="10"/>
    <x v="7"/>
    <x v="7"/>
    <x v="25"/>
    <n v="0.03"/>
    <n v="0"/>
    <n v="0"/>
    <n v="0"/>
    <n v="0.03"/>
  </r>
  <r>
    <n v="14337"/>
    <x v="7131"/>
    <x v="9"/>
    <x v="7"/>
    <x v="7"/>
    <x v="20"/>
    <n v="0"/>
    <n v="0"/>
    <n v="0.03"/>
    <n v="0"/>
    <n v="0.03"/>
  </r>
  <r>
    <n v="14400"/>
    <x v="7132"/>
    <x v="9"/>
    <x v="7"/>
    <x v="7"/>
    <x v="0"/>
    <n v="0.03"/>
    <n v="0"/>
    <n v="0"/>
    <n v="0"/>
    <n v="0.03"/>
  </r>
  <r>
    <n v="14491"/>
    <x v="7133"/>
    <x v="9"/>
    <x v="7"/>
    <x v="7"/>
    <x v="247"/>
    <n v="0"/>
    <n v="0"/>
    <n v="0.03"/>
    <n v="0"/>
    <n v="0.03"/>
  </r>
  <r>
    <n v="14551"/>
    <x v="7134"/>
    <x v="10"/>
    <x v="7"/>
    <x v="7"/>
    <x v="469"/>
    <n v="0"/>
    <n v="0"/>
    <n v="0.03"/>
    <n v="0"/>
    <n v="0.03"/>
  </r>
  <r>
    <n v="14611"/>
    <x v="7135"/>
    <x v="9"/>
    <x v="7"/>
    <x v="7"/>
    <x v="470"/>
    <n v="0"/>
    <n v="0"/>
    <n v="0.03"/>
    <n v="0"/>
    <n v="0.03"/>
  </r>
  <r>
    <n v="14656"/>
    <x v="7136"/>
    <x v="7"/>
    <x v="7"/>
    <x v="7"/>
    <x v="464"/>
    <n v="0"/>
    <n v="0.02"/>
    <n v="0"/>
    <n v="0"/>
    <n v="0.03"/>
  </r>
  <r>
    <n v="14784"/>
    <x v="7137"/>
    <x v="7"/>
    <x v="7"/>
    <x v="7"/>
    <x v="98"/>
    <n v="0"/>
    <n v="0.02"/>
    <n v="0"/>
    <n v="0.01"/>
    <n v="0.03"/>
  </r>
  <r>
    <n v="14959"/>
    <x v="7138"/>
    <x v="6"/>
    <x v="7"/>
    <x v="7"/>
    <x v="64"/>
    <n v="0"/>
    <n v="0"/>
    <n v="0.02"/>
    <n v="0"/>
    <n v="0.02"/>
  </r>
  <r>
    <n v="14984"/>
    <x v="7139"/>
    <x v="7"/>
    <x v="7"/>
    <x v="7"/>
    <x v="111"/>
    <n v="0"/>
    <n v="0.02"/>
    <n v="0"/>
    <n v="0"/>
    <n v="0.02"/>
  </r>
  <r>
    <n v="15436"/>
    <x v="7140"/>
    <x v="7"/>
    <x v="7"/>
    <x v="7"/>
    <x v="355"/>
    <n v="0.01"/>
    <n v="0.01"/>
    <n v="0"/>
    <n v="0"/>
    <n v="0.02"/>
  </r>
  <r>
    <n v="15589"/>
    <x v="7141"/>
    <x v="11"/>
    <x v="7"/>
    <x v="7"/>
    <x v="13"/>
    <n v="0"/>
    <n v="0"/>
    <n v="0.02"/>
    <n v="0"/>
    <n v="0.02"/>
  </r>
  <r>
    <n v="15672"/>
    <x v="7142"/>
    <x v="9"/>
    <x v="7"/>
    <x v="7"/>
    <x v="34"/>
    <n v="0"/>
    <n v="0"/>
    <n v="0.02"/>
    <n v="0"/>
    <n v="0.02"/>
  </r>
  <r>
    <n v="15843"/>
    <x v="7143"/>
    <x v="9"/>
    <x v="7"/>
    <x v="7"/>
    <x v="13"/>
    <n v="0"/>
    <n v="0"/>
    <n v="0.02"/>
    <n v="0"/>
    <n v="0.02"/>
  </r>
  <r>
    <n v="15923"/>
    <x v="7144"/>
    <x v="10"/>
    <x v="7"/>
    <x v="7"/>
    <x v="149"/>
    <n v="0"/>
    <n v="0"/>
    <n v="0.02"/>
    <n v="0"/>
    <n v="0.02"/>
  </r>
  <r>
    <n v="16234"/>
    <x v="7145"/>
    <x v="9"/>
    <x v="7"/>
    <x v="7"/>
    <x v="117"/>
    <n v="0"/>
    <n v="0"/>
    <n v="0.01"/>
    <n v="0"/>
    <n v="0.01"/>
  </r>
  <r>
    <n v="150"/>
    <x v="7146"/>
    <x v="10"/>
    <x v="8"/>
    <x v="7"/>
    <x v="4"/>
    <n v="0.66"/>
    <n v="0.69"/>
    <n v="4.3499999999999996"/>
    <n v="0.15"/>
    <n v="5.84"/>
  </r>
  <r>
    <n v="170"/>
    <x v="7069"/>
    <x v="6"/>
    <x v="8"/>
    <x v="7"/>
    <x v="9"/>
    <n v="1.74"/>
    <n v="1.24"/>
    <n v="1.87"/>
    <n v="0.52"/>
    <n v="5.36"/>
  </r>
  <r>
    <n v="320"/>
    <x v="7147"/>
    <x v="10"/>
    <x v="8"/>
    <x v="7"/>
    <x v="4"/>
    <n v="2.2599999999999998"/>
    <n v="0.48"/>
    <n v="0.81"/>
    <n v="0.27"/>
    <n v="3.83"/>
  </r>
  <r>
    <n v="600"/>
    <x v="7148"/>
    <x v="5"/>
    <x v="8"/>
    <x v="7"/>
    <x v="38"/>
    <n v="1.76"/>
    <n v="0.56000000000000005"/>
    <n v="0.03"/>
    <n v="0.22"/>
    <n v="2.57"/>
  </r>
  <r>
    <n v="720"/>
    <x v="6946"/>
    <x v="8"/>
    <x v="8"/>
    <x v="7"/>
    <x v="4"/>
    <n v="0.67"/>
    <n v="0.41"/>
    <n v="1.05"/>
    <n v="0.11"/>
    <n v="2.25"/>
  </r>
  <r>
    <n v="831"/>
    <x v="7149"/>
    <x v="10"/>
    <x v="8"/>
    <x v="7"/>
    <x v="9"/>
    <n v="1.1100000000000001"/>
    <n v="0.27"/>
    <n v="0.53"/>
    <n v="0.14000000000000001"/>
    <n v="2.04"/>
  </r>
  <r>
    <n v="943"/>
    <x v="7150"/>
    <x v="6"/>
    <x v="8"/>
    <x v="7"/>
    <x v="13"/>
    <n v="0.97"/>
    <n v="0.34"/>
    <n v="0.35"/>
    <n v="0.18"/>
    <n v="1.84"/>
  </r>
  <r>
    <n v="1064"/>
    <x v="7148"/>
    <x v="6"/>
    <x v="8"/>
    <x v="7"/>
    <x v="38"/>
    <n v="0.96"/>
    <n v="0.44"/>
    <n v="0.08"/>
    <n v="0.22"/>
    <n v="1.69"/>
  </r>
  <r>
    <n v="1180"/>
    <x v="7151"/>
    <x v="10"/>
    <x v="8"/>
    <x v="7"/>
    <x v="4"/>
    <n v="0.57999999999999996"/>
    <n v="0.44"/>
    <n v="0.44"/>
    <n v="0.12"/>
    <n v="1.58"/>
  </r>
  <r>
    <n v="1366"/>
    <x v="7152"/>
    <x v="10"/>
    <x v="8"/>
    <x v="7"/>
    <x v="4"/>
    <n v="0"/>
    <n v="0.21"/>
    <n v="1.18"/>
    <n v="0.03"/>
    <n v="1.42"/>
  </r>
  <r>
    <n v="2289"/>
    <x v="7153"/>
    <x v="5"/>
    <x v="8"/>
    <x v="7"/>
    <x v="17"/>
    <n v="0.68"/>
    <n v="0.15"/>
    <n v="0"/>
    <n v="0.08"/>
    <n v="0.91"/>
  </r>
  <r>
    <n v="2375"/>
    <x v="7154"/>
    <x v="9"/>
    <x v="8"/>
    <x v="7"/>
    <x v="40"/>
    <n v="0.08"/>
    <n v="0.11"/>
    <n v="0.62"/>
    <n v="0.06"/>
    <n v="0.88"/>
  </r>
  <r>
    <n v="2613"/>
    <x v="7155"/>
    <x v="5"/>
    <x v="8"/>
    <x v="7"/>
    <x v="9"/>
    <n v="0.32"/>
    <n v="0.2"/>
    <n v="0.21"/>
    <n v="0.06"/>
    <n v="0.79"/>
  </r>
  <r>
    <n v="2761"/>
    <x v="7153"/>
    <x v="6"/>
    <x v="8"/>
    <x v="7"/>
    <x v="17"/>
    <n v="0.49"/>
    <n v="0.16"/>
    <n v="0"/>
    <n v="0.09"/>
    <n v="0.75"/>
  </r>
  <r>
    <n v="3227"/>
    <x v="7156"/>
    <x v="9"/>
    <x v="8"/>
    <x v="7"/>
    <x v="467"/>
    <n v="0.18"/>
    <n v="0.06"/>
    <n v="0.34"/>
    <n v="0.04"/>
    <n v="0.63"/>
  </r>
  <r>
    <n v="3247"/>
    <x v="7157"/>
    <x v="6"/>
    <x v="8"/>
    <x v="7"/>
    <x v="15"/>
    <n v="0.22"/>
    <n v="0.23"/>
    <n v="0.08"/>
    <n v="0.09"/>
    <n v="0.62"/>
  </r>
  <r>
    <n v="3285"/>
    <x v="6895"/>
    <x v="8"/>
    <x v="8"/>
    <x v="7"/>
    <x v="69"/>
    <n v="0.33"/>
    <n v="0.13"/>
    <n v="0.11"/>
    <n v="0.04"/>
    <n v="0.61"/>
  </r>
  <r>
    <n v="3396"/>
    <x v="7158"/>
    <x v="10"/>
    <x v="8"/>
    <x v="7"/>
    <x v="9"/>
    <n v="0.23"/>
    <n v="0.11"/>
    <n v="0.23"/>
    <n v="0.03"/>
    <n v="0.59"/>
  </r>
  <r>
    <n v="3533"/>
    <x v="7159"/>
    <x v="6"/>
    <x v="8"/>
    <x v="7"/>
    <x v="112"/>
    <n v="0.36"/>
    <n v="0.12"/>
    <n v="0.03"/>
    <n v="7.0000000000000007E-2"/>
    <n v="0.56999999999999995"/>
  </r>
  <r>
    <n v="3699"/>
    <x v="7157"/>
    <x v="5"/>
    <x v="8"/>
    <x v="7"/>
    <x v="15"/>
    <n v="0.28999999999999998"/>
    <n v="0.17"/>
    <n v="0.04"/>
    <n v="0.05"/>
    <n v="0.54"/>
  </r>
  <r>
    <n v="3880"/>
    <x v="7148"/>
    <x v="7"/>
    <x v="8"/>
    <x v="7"/>
    <x v="38"/>
    <n v="0"/>
    <n v="0.46"/>
    <n v="0"/>
    <n v="0.06"/>
    <n v="0.51"/>
  </r>
  <r>
    <n v="3960"/>
    <x v="6922"/>
    <x v="6"/>
    <x v="8"/>
    <x v="7"/>
    <x v="20"/>
    <n v="0.22"/>
    <n v="0.12"/>
    <n v="0.11"/>
    <n v="0.05"/>
    <n v="0.5"/>
  </r>
  <r>
    <n v="4136"/>
    <x v="7160"/>
    <x v="10"/>
    <x v="8"/>
    <x v="7"/>
    <x v="9"/>
    <n v="0.12"/>
    <n v="0.06"/>
    <n v="0.27"/>
    <n v="0.02"/>
    <n v="0.48"/>
  </r>
  <r>
    <n v="4310"/>
    <x v="7161"/>
    <x v="6"/>
    <x v="8"/>
    <x v="7"/>
    <x v="13"/>
    <n v="0"/>
    <n v="0"/>
    <n v="0.45"/>
    <n v="0"/>
    <n v="0.45"/>
  </r>
  <r>
    <n v="4521"/>
    <x v="7162"/>
    <x v="10"/>
    <x v="8"/>
    <x v="7"/>
    <x v="69"/>
    <n v="0.28000000000000003"/>
    <n v="0.03"/>
    <n v="0.1"/>
    <n v="0.02"/>
    <n v="0.43"/>
  </r>
  <r>
    <n v="4766"/>
    <x v="7153"/>
    <x v="11"/>
    <x v="8"/>
    <x v="7"/>
    <x v="17"/>
    <n v="0.23"/>
    <n v="0.02"/>
    <n v="0"/>
    <n v="0.16"/>
    <n v="0.41"/>
  </r>
  <r>
    <n v="4993"/>
    <x v="7163"/>
    <x v="8"/>
    <x v="8"/>
    <x v="7"/>
    <x v="69"/>
    <n v="0.17"/>
    <n v="0.12"/>
    <n v="0.06"/>
    <n v="0.03"/>
    <n v="0.38"/>
  </r>
  <r>
    <n v="5077"/>
    <x v="7164"/>
    <x v="10"/>
    <x v="8"/>
    <x v="7"/>
    <x v="13"/>
    <n v="0.13"/>
    <n v="0.02"/>
    <n v="0.21"/>
    <n v="0.01"/>
    <n v="0.38"/>
  </r>
  <r>
    <n v="5460"/>
    <x v="7165"/>
    <x v="9"/>
    <x v="8"/>
    <x v="7"/>
    <x v="13"/>
    <n v="0"/>
    <n v="0"/>
    <n v="0.33"/>
    <n v="0"/>
    <n v="0.33"/>
  </r>
  <r>
    <n v="5466"/>
    <x v="7153"/>
    <x v="8"/>
    <x v="8"/>
    <x v="7"/>
    <x v="17"/>
    <n v="0.26"/>
    <n v="0.05"/>
    <n v="0"/>
    <n v="0.03"/>
    <n v="0.33"/>
  </r>
  <r>
    <n v="5823"/>
    <x v="7166"/>
    <x v="5"/>
    <x v="8"/>
    <x v="7"/>
    <x v="154"/>
    <n v="0.13"/>
    <n v="0.08"/>
    <n v="7.0000000000000007E-2"/>
    <n v="0.02"/>
    <n v="0.3"/>
  </r>
  <r>
    <n v="5998"/>
    <x v="7167"/>
    <x v="10"/>
    <x v="8"/>
    <x v="7"/>
    <x v="151"/>
    <n v="0.14000000000000001"/>
    <n v="0"/>
    <n v="0.14000000000000001"/>
    <n v="0.05"/>
    <n v="0.28999999999999998"/>
  </r>
  <r>
    <n v="6371"/>
    <x v="7168"/>
    <x v="10"/>
    <x v="8"/>
    <x v="7"/>
    <x v="151"/>
    <n v="0.14000000000000001"/>
    <n v="0"/>
    <n v="0.12"/>
    <n v="0.05"/>
    <n v="0.27"/>
  </r>
  <r>
    <n v="6380"/>
    <x v="7169"/>
    <x v="5"/>
    <x v="8"/>
    <x v="7"/>
    <x v="9"/>
    <n v="0.25"/>
    <n v="0"/>
    <n v="0"/>
    <n v="0.02"/>
    <n v="0.27"/>
  </r>
  <r>
    <n v="6463"/>
    <x v="7170"/>
    <x v="10"/>
    <x v="8"/>
    <x v="7"/>
    <x v="115"/>
    <n v="0.08"/>
    <n v="0.03"/>
    <n v="0.14000000000000001"/>
    <n v="0.01"/>
    <n v="0.26"/>
  </r>
  <r>
    <n v="6497"/>
    <x v="7160"/>
    <x v="8"/>
    <x v="8"/>
    <x v="7"/>
    <x v="9"/>
    <n v="0.13"/>
    <n v="0.06"/>
    <n v="0.05"/>
    <n v="0.02"/>
    <n v="0.26"/>
  </r>
  <r>
    <n v="6711"/>
    <x v="7153"/>
    <x v="9"/>
    <x v="8"/>
    <x v="7"/>
    <x v="17"/>
    <n v="0.17"/>
    <n v="0.04"/>
    <n v="0"/>
    <n v="0.04"/>
    <n v="0.25"/>
  </r>
  <r>
    <n v="6713"/>
    <x v="7171"/>
    <x v="9"/>
    <x v="8"/>
    <x v="7"/>
    <x v="20"/>
    <n v="0.1"/>
    <n v="0.01"/>
    <n v="0.12"/>
    <n v="0.02"/>
    <n v="0.25"/>
  </r>
  <r>
    <n v="6748"/>
    <x v="7172"/>
    <x v="8"/>
    <x v="8"/>
    <x v="7"/>
    <x v="8"/>
    <n v="0"/>
    <n v="0"/>
    <n v="0.25"/>
    <n v="0"/>
    <n v="0.25"/>
  </r>
  <r>
    <n v="6897"/>
    <x v="7173"/>
    <x v="5"/>
    <x v="8"/>
    <x v="7"/>
    <x v="98"/>
    <n v="0.18"/>
    <n v="0.04"/>
    <n v="0"/>
    <n v="0.02"/>
    <n v="0.24"/>
  </r>
  <r>
    <n v="6905"/>
    <x v="7174"/>
    <x v="9"/>
    <x v="8"/>
    <x v="7"/>
    <x v="11"/>
    <n v="0.19"/>
    <n v="0"/>
    <n v="0.03"/>
    <n v="0.02"/>
    <n v="0.24"/>
  </r>
  <r>
    <n v="6926"/>
    <x v="7175"/>
    <x v="5"/>
    <x v="8"/>
    <x v="7"/>
    <x v="39"/>
    <n v="0.16"/>
    <n v="0.06"/>
    <n v="0"/>
    <n v="0.02"/>
    <n v="0.24"/>
  </r>
  <r>
    <n v="7153"/>
    <x v="7176"/>
    <x v="9"/>
    <x v="8"/>
    <x v="7"/>
    <x v="317"/>
    <n v="0.14000000000000001"/>
    <n v="0"/>
    <n v="0.08"/>
    <n v="0.01"/>
    <n v="0.22"/>
  </r>
  <r>
    <n v="7230"/>
    <x v="7177"/>
    <x v="8"/>
    <x v="8"/>
    <x v="7"/>
    <x v="13"/>
    <n v="0"/>
    <n v="0"/>
    <n v="0.22"/>
    <n v="0"/>
    <n v="0.22"/>
  </r>
  <r>
    <n v="7254"/>
    <x v="7178"/>
    <x v="10"/>
    <x v="8"/>
    <x v="7"/>
    <x v="40"/>
    <n v="7.0000000000000007E-2"/>
    <n v="0.06"/>
    <n v="7.0000000000000007E-2"/>
    <n v="0.01"/>
    <n v="0.22"/>
  </r>
  <r>
    <n v="7276"/>
    <x v="7179"/>
    <x v="9"/>
    <x v="8"/>
    <x v="7"/>
    <x v="151"/>
    <n v="0.08"/>
    <n v="0"/>
    <n v="0.13"/>
    <n v="0.01"/>
    <n v="0.22"/>
  </r>
  <r>
    <n v="7558"/>
    <x v="7180"/>
    <x v="8"/>
    <x v="8"/>
    <x v="7"/>
    <x v="37"/>
    <n v="0.16"/>
    <n v="0.02"/>
    <n v="0"/>
    <n v="0.02"/>
    <n v="0.2"/>
  </r>
  <r>
    <n v="7561"/>
    <x v="7153"/>
    <x v="10"/>
    <x v="8"/>
    <x v="7"/>
    <x v="17"/>
    <n v="0.16"/>
    <n v="0.03"/>
    <n v="0"/>
    <n v="0.02"/>
    <n v="0.2"/>
  </r>
  <r>
    <n v="7754"/>
    <x v="7181"/>
    <x v="8"/>
    <x v="8"/>
    <x v="7"/>
    <x v="41"/>
    <n v="0.13"/>
    <n v="0"/>
    <n v="0.06"/>
    <n v="0.01"/>
    <n v="0.19"/>
  </r>
  <r>
    <n v="7787"/>
    <x v="7182"/>
    <x v="5"/>
    <x v="8"/>
    <x v="7"/>
    <x v="15"/>
    <n v="7.0000000000000007E-2"/>
    <n v="0.11"/>
    <n v="0"/>
    <n v="0.01"/>
    <n v="0.19"/>
  </r>
  <r>
    <n v="7809"/>
    <x v="7183"/>
    <x v="10"/>
    <x v="8"/>
    <x v="7"/>
    <x v="1"/>
    <n v="0.16"/>
    <n v="0.02"/>
    <n v="0"/>
    <n v="0.01"/>
    <n v="0.19"/>
  </r>
  <r>
    <n v="8015"/>
    <x v="7184"/>
    <x v="9"/>
    <x v="8"/>
    <x v="7"/>
    <x v="69"/>
    <n v="0.08"/>
    <n v="0.02"/>
    <n v="7.0000000000000007E-2"/>
    <n v="0.02"/>
    <n v="0.18"/>
  </r>
  <r>
    <n v="8073"/>
    <x v="7185"/>
    <x v="6"/>
    <x v="8"/>
    <x v="7"/>
    <x v="20"/>
    <n v="7.0000000000000007E-2"/>
    <n v="0.06"/>
    <n v="0.03"/>
    <n v="0.02"/>
    <n v="0.18"/>
  </r>
  <r>
    <n v="8244"/>
    <x v="7186"/>
    <x v="10"/>
    <x v="8"/>
    <x v="7"/>
    <x v="9"/>
    <n v="0"/>
    <n v="0"/>
    <n v="0.17"/>
    <n v="0"/>
    <n v="0.17"/>
  </r>
  <r>
    <n v="8951"/>
    <x v="7187"/>
    <x v="10"/>
    <x v="8"/>
    <x v="7"/>
    <x v="13"/>
    <n v="0"/>
    <n v="0"/>
    <n v="0.15"/>
    <n v="0"/>
    <n v="0.15"/>
  </r>
  <r>
    <n v="9092"/>
    <x v="7188"/>
    <x v="9"/>
    <x v="8"/>
    <x v="7"/>
    <x v="151"/>
    <n v="7.0000000000000007E-2"/>
    <n v="0"/>
    <n v="0.06"/>
    <n v="0.01"/>
    <n v="0.14000000000000001"/>
  </r>
  <r>
    <n v="9110"/>
    <x v="7182"/>
    <x v="7"/>
    <x v="8"/>
    <x v="7"/>
    <x v="15"/>
    <n v="0"/>
    <n v="0.11"/>
    <n v="0"/>
    <n v="0.03"/>
    <n v="0.14000000000000001"/>
  </r>
  <r>
    <n v="9184"/>
    <x v="7189"/>
    <x v="8"/>
    <x v="8"/>
    <x v="7"/>
    <x v="69"/>
    <n v="0.1"/>
    <n v="0.01"/>
    <n v="0.01"/>
    <n v="0.01"/>
    <n v="0.14000000000000001"/>
  </r>
  <r>
    <n v="9278"/>
    <x v="7190"/>
    <x v="10"/>
    <x v="8"/>
    <x v="7"/>
    <x v="40"/>
    <n v="0"/>
    <n v="0"/>
    <n v="0.14000000000000001"/>
    <n v="0"/>
    <n v="0.14000000000000001"/>
  </r>
  <r>
    <n v="9383"/>
    <x v="7191"/>
    <x v="8"/>
    <x v="8"/>
    <x v="7"/>
    <x v="20"/>
    <n v="0.12"/>
    <n v="0"/>
    <n v="0.01"/>
    <n v="0.01"/>
    <n v="0.13"/>
  </r>
  <r>
    <n v="9795"/>
    <x v="7192"/>
    <x v="10"/>
    <x v="8"/>
    <x v="7"/>
    <x v="247"/>
    <n v="0.08"/>
    <n v="0"/>
    <n v="0.03"/>
    <n v="0.01"/>
    <n v="0.12"/>
  </r>
  <r>
    <n v="10002"/>
    <x v="7193"/>
    <x v="10"/>
    <x v="8"/>
    <x v="7"/>
    <x v="20"/>
    <n v="0.08"/>
    <n v="0"/>
    <n v="0.03"/>
    <n v="0.01"/>
    <n v="0.11"/>
  </r>
  <r>
    <n v="10090"/>
    <x v="7194"/>
    <x v="9"/>
    <x v="8"/>
    <x v="7"/>
    <x v="13"/>
    <n v="0"/>
    <n v="0"/>
    <n v="0.11"/>
    <n v="0"/>
    <n v="0.11"/>
  </r>
  <r>
    <n v="10567"/>
    <x v="7195"/>
    <x v="5"/>
    <x v="8"/>
    <x v="7"/>
    <x v="39"/>
    <n v="0.09"/>
    <n v="0.01"/>
    <n v="0"/>
    <n v="0.01"/>
    <n v="0.1"/>
  </r>
  <r>
    <n v="10596"/>
    <x v="7196"/>
    <x v="10"/>
    <x v="8"/>
    <x v="7"/>
    <x v="13"/>
    <n v="0.06"/>
    <n v="0"/>
    <n v="0.03"/>
    <n v="0"/>
    <n v="0.1"/>
  </r>
  <r>
    <n v="10977"/>
    <x v="7197"/>
    <x v="10"/>
    <x v="8"/>
    <x v="7"/>
    <x v="278"/>
    <n v="0.09"/>
    <n v="0"/>
    <n v="0"/>
    <n v="0.01"/>
    <n v="0.09"/>
  </r>
  <r>
    <n v="11003"/>
    <x v="7198"/>
    <x v="10"/>
    <x v="8"/>
    <x v="7"/>
    <x v="9"/>
    <n v="0"/>
    <n v="0"/>
    <n v="0.09"/>
    <n v="0"/>
    <n v="0.09"/>
  </r>
  <r>
    <n v="11064"/>
    <x v="7199"/>
    <x v="9"/>
    <x v="8"/>
    <x v="7"/>
    <x v="11"/>
    <n v="7.0000000000000007E-2"/>
    <n v="0"/>
    <n v="0.01"/>
    <n v="0.01"/>
    <n v="0.09"/>
  </r>
  <r>
    <n v="11228"/>
    <x v="7200"/>
    <x v="9"/>
    <x v="8"/>
    <x v="7"/>
    <x v="317"/>
    <n v="0.05"/>
    <n v="0"/>
    <n v="0.03"/>
    <n v="0.01"/>
    <n v="0.09"/>
  </r>
  <r>
    <n v="11397"/>
    <x v="7201"/>
    <x v="9"/>
    <x v="8"/>
    <x v="7"/>
    <x v="64"/>
    <n v="0"/>
    <n v="0"/>
    <n v="0.08"/>
    <n v="0"/>
    <n v="0.08"/>
  </r>
  <r>
    <n v="11721"/>
    <x v="7173"/>
    <x v="7"/>
    <x v="8"/>
    <x v="7"/>
    <x v="98"/>
    <n v="0.01"/>
    <n v="0.05"/>
    <n v="0"/>
    <n v="0.01"/>
    <n v="0.08"/>
  </r>
  <r>
    <n v="11748"/>
    <x v="7202"/>
    <x v="7"/>
    <x v="8"/>
    <x v="7"/>
    <x v="114"/>
    <n v="0"/>
    <n v="0.06"/>
    <n v="0"/>
    <n v="0.02"/>
    <n v="7.0000000000000007E-2"/>
  </r>
  <r>
    <n v="12323"/>
    <x v="7203"/>
    <x v="9"/>
    <x v="8"/>
    <x v="7"/>
    <x v="10"/>
    <n v="0"/>
    <n v="0"/>
    <n v="0.06"/>
    <n v="0"/>
    <n v="0.06"/>
  </r>
  <r>
    <n v="12922"/>
    <x v="7107"/>
    <x v="7"/>
    <x v="8"/>
    <x v="7"/>
    <x v="98"/>
    <n v="0"/>
    <n v="0.04"/>
    <n v="0"/>
    <n v="0.01"/>
    <n v="0.05"/>
  </r>
  <r>
    <n v="12923"/>
    <x v="7204"/>
    <x v="10"/>
    <x v="8"/>
    <x v="7"/>
    <x v="352"/>
    <n v="0.05"/>
    <n v="0"/>
    <n v="0"/>
    <n v="0"/>
    <n v="0.05"/>
  </r>
  <r>
    <n v="12938"/>
    <x v="7205"/>
    <x v="10"/>
    <x v="8"/>
    <x v="7"/>
    <x v="239"/>
    <n v="0"/>
    <n v="0"/>
    <n v="0.05"/>
    <n v="0"/>
    <n v="0.05"/>
  </r>
  <r>
    <n v="13054"/>
    <x v="7206"/>
    <x v="10"/>
    <x v="8"/>
    <x v="7"/>
    <x v="13"/>
    <n v="0"/>
    <n v="0"/>
    <n v="0.05"/>
    <n v="0"/>
    <n v="0.05"/>
  </r>
  <r>
    <n v="13088"/>
    <x v="7207"/>
    <x v="10"/>
    <x v="8"/>
    <x v="7"/>
    <x v="61"/>
    <n v="0.05"/>
    <n v="0"/>
    <n v="0"/>
    <n v="0"/>
    <n v="0.05"/>
  </r>
  <r>
    <n v="13235"/>
    <x v="7208"/>
    <x v="9"/>
    <x v="8"/>
    <x v="7"/>
    <x v="0"/>
    <n v="0.04"/>
    <n v="0"/>
    <n v="0.01"/>
    <n v="0"/>
    <n v="0.05"/>
  </r>
  <r>
    <n v="13511"/>
    <x v="7209"/>
    <x v="9"/>
    <x v="8"/>
    <x v="7"/>
    <x v="151"/>
    <n v="0"/>
    <n v="0"/>
    <n v="0.04"/>
    <n v="0"/>
    <n v="0.04"/>
  </r>
  <r>
    <n v="13760"/>
    <x v="7210"/>
    <x v="9"/>
    <x v="8"/>
    <x v="7"/>
    <x v="5"/>
    <n v="0"/>
    <n v="0"/>
    <n v="0.04"/>
    <n v="0"/>
    <n v="0.04"/>
  </r>
  <r>
    <n v="13814"/>
    <x v="7211"/>
    <x v="9"/>
    <x v="8"/>
    <x v="7"/>
    <x v="41"/>
    <n v="0"/>
    <n v="0"/>
    <n v="0.04"/>
    <n v="0"/>
    <n v="0.04"/>
  </r>
  <r>
    <n v="14047"/>
    <x v="7212"/>
    <x v="9"/>
    <x v="8"/>
    <x v="7"/>
    <x v="10"/>
    <n v="0"/>
    <n v="0"/>
    <n v="0.04"/>
    <n v="0"/>
    <n v="0.04"/>
  </r>
  <r>
    <n v="14099"/>
    <x v="7213"/>
    <x v="10"/>
    <x v="8"/>
    <x v="7"/>
    <x v="41"/>
    <n v="0"/>
    <n v="0"/>
    <n v="0.04"/>
    <n v="0"/>
    <n v="0.04"/>
  </r>
  <r>
    <n v="14119"/>
    <x v="7214"/>
    <x v="10"/>
    <x v="8"/>
    <x v="7"/>
    <x v="41"/>
    <n v="0"/>
    <n v="0"/>
    <n v="0.03"/>
    <n v="0"/>
    <n v="0.03"/>
  </r>
  <r>
    <n v="14232"/>
    <x v="7215"/>
    <x v="9"/>
    <x v="8"/>
    <x v="7"/>
    <x v="230"/>
    <n v="0"/>
    <n v="0"/>
    <n v="0.03"/>
    <n v="0"/>
    <n v="0.03"/>
  </r>
  <r>
    <n v="14546"/>
    <x v="7216"/>
    <x v="7"/>
    <x v="8"/>
    <x v="7"/>
    <x v="35"/>
    <n v="0"/>
    <n v="0.02"/>
    <n v="0"/>
    <n v="0.01"/>
    <n v="0.03"/>
  </r>
  <r>
    <n v="14742"/>
    <x v="7217"/>
    <x v="9"/>
    <x v="8"/>
    <x v="7"/>
    <x v="20"/>
    <n v="0"/>
    <n v="0"/>
    <n v="0.03"/>
    <n v="0"/>
    <n v="0.03"/>
  </r>
  <r>
    <n v="14743"/>
    <x v="7218"/>
    <x v="9"/>
    <x v="8"/>
    <x v="7"/>
    <x v="10"/>
    <n v="0"/>
    <n v="0"/>
    <n v="0.03"/>
    <n v="0"/>
    <n v="0.03"/>
  </r>
  <r>
    <n v="15118"/>
    <x v="7219"/>
    <x v="9"/>
    <x v="8"/>
    <x v="7"/>
    <x v="317"/>
    <n v="0"/>
    <n v="0"/>
    <n v="0.02"/>
    <n v="0"/>
    <n v="0.02"/>
  </r>
  <r>
    <n v="15383"/>
    <x v="7220"/>
    <x v="10"/>
    <x v="8"/>
    <x v="7"/>
    <x v="9"/>
    <n v="0"/>
    <n v="0"/>
    <n v="0.02"/>
    <n v="0"/>
    <n v="0.02"/>
  </r>
  <r>
    <n v="15519"/>
    <x v="7221"/>
    <x v="9"/>
    <x v="8"/>
    <x v="7"/>
    <x v="13"/>
    <n v="0"/>
    <n v="0"/>
    <n v="0.02"/>
    <n v="0"/>
    <n v="0.02"/>
  </r>
  <r>
    <n v="15641"/>
    <x v="7222"/>
    <x v="9"/>
    <x v="8"/>
    <x v="7"/>
    <x v="149"/>
    <n v="0"/>
    <n v="0"/>
    <n v="0.02"/>
    <n v="0"/>
    <n v="0.02"/>
  </r>
  <r>
    <n v="15676"/>
    <x v="7223"/>
    <x v="9"/>
    <x v="8"/>
    <x v="7"/>
    <x v="20"/>
    <n v="0"/>
    <n v="0"/>
    <n v="0.02"/>
    <n v="0"/>
    <n v="0.02"/>
  </r>
  <r>
    <n v="15789"/>
    <x v="7224"/>
    <x v="9"/>
    <x v="8"/>
    <x v="7"/>
    <x v="247"/>
    <n v="0"/>
    <n v="0"/>
    <n v="0.02"/>
    <n v="0"/>
    <n v="0.02"/>
  </r>
  <r>
    <n v="15858"/>
    <x v="7225"/>
    <x v="7"/>
    <x v="8"/>
    <x v="7"/>
    <x v="121"/>
    <n v="0.01"/>
    <n v="0"/>
    <n v="0"/>
    <n v="0"/>
    <n v="0.02"/>
  </r>
  <r>
    <n v="16028"/>
    <x v="7226"/>
    <x v="7"/>
    <x v="8"/>
    <x v="7"/>
    <x v="9"/>
    <n v="0"/>
    <n v="0.01"/>
    <n v="0"/>
    <n v="0"/>
    <n v="0.01"/>
  </r>
  <r>
    <n v="16080"/>
    <x v="7227"/>
    <x v="10"/>
    <x v="8"/>
    <x v="7"/>
    <x v="13"/>
    <n v="0"/>
    <n v="0"/>
    <n v="0.01"/>
    <n v="0"/>
    <n v="0.01"/>
  </r>
  <r>
    <n v="16140"/>
    <x v="7228"/>
    <x v="10"/>
    <x v="8"/>
    <x v="7"/>
    <x v="19"/>
    <n v="0"/>
    <n v="0"/>
    <n v="0.01"/>
    <n v="0"/>
    <n v="0.01"/>
  </r>
  <r>
    <n v="16260"/>
    <x v="7229"/>
    <x v="6"/>
    <x v="8"/>
    <x v="7"/>
    <x v="20"/>
    <n v="0"/>
    <n v="0"/>
    <n v="0.01"/>
    <n v="0"/>
    <n v="0.01"/>
  </r>
  <r>
    <n v="16332"/>
    <x v="7230"/>
    <x v="10"/>
    <x v="8"/>
    <x v="7"/>
    <x v="13"/>
    <n v="0"/>
    <n v="0"/>
    <n v="0.01"/>
    <n v="0"/>
    <n v="0.01"/>
  </r>
  <r>
    <n v="16377"/>
    <x v="7231"/>
    <x v="5"/>
    <x v="8"/>
    <x v="7"/>
    <x v="57"/>
    <n v="0"/>
    <n v="0"/>
    <n v="0.01"/>
    <n v="0"/>
    <n v="0.01"/>
  </r>
  <r>
    <n v="16452"/>
    <x v="7232"/>
    <x v="7"/>
    <x v="8"/>
    <x v="7"/>
    <x v="449"/>
    <n v="0"/>
    <n v="0.01"/>
    <n v="0"/>
    <n v="0"/>
    <n v="0.01"/>
  </r>
  <r>
    <n v="89"/>
    <x v="7233"/>
    <x v="10"/>
    <x v="9"/>
    <x v="7"/>
    <x v="4"/>
    <n v="2.82"/>
    <n v="1.78"/>
    <n v="2.69"/>
    <n v="0.55000000000000004"/>
    <n v="7.84"/>
  </r>
  <r>
    <n v="162"/>
    <x v="7234"/>
    <x v="9"/>
    <x v="9"/>
    <x v="7"/>
    <x v="8"/>
    <n v="0.47"/>
    <n v="0.56999999999999995"/>
    <n v="4.13"/>
    <n v="0.34"/>
    <n v="5.5"/>
  </r>
  <r>
    <n v="209"/>
    <x v="7235"/>
    <x v="5"/>
    <x v="9"/>
    <x v="7"/>
    <x v="39"/>
    <n v="3.39"/>
    <n v="1.03"/>
    <n v="0.09"/>
    <n v="0.44"/>
    <n v="4.96"/>
  </r>
  <r>
    <n v="260"/>
    <x v="7236"/>
    <x v="5"/>
    <x v="9"/>
    <x v="7"/>
    <x v="7"/>
    <n v="2.5099999999999998"/>
    <n v="1.27"/>
    <n v="0.11"/>
    <n v="0.41"/>
    <n v="4.3099999999999996"/>
  </r>
  <r>
    <n v="300"/>
    <x v="7235"/>
    <x v="6"/>
    <x v="9"/>
    <x v="7"/>
    <x v="39"/>
    <n v="2.15"/>
    <n v="1.2"/>
    <n v="7.0000000000000007E-2"/>
    <n v="0.59"/>
    <n v="4.01"/>
  </r>
  <r>
    <n v="694"/>
    <x v="7237"/>
    <x v="10"/>
    <x v="9"/>
    <x v="7"/>
    <x v="4"/>
    <n v="0.95"/>
    <n v="0.54"/>
    <n v="0.62"/>
    <n v="0.18"/>
    <n v="2.2999999999999998"/>
  </r>
  <r>
    <n v="1157"/>
    <x v="7238"/>
    <x v="10"/>
    <x v="9"/>
    <x v="7"/>
    <x v="9"/>
    <n v="0.19"/>
    <n v="0.02"/>
    <n v="1.36"/>
    <n v="0.02"/>
    <n v="1.6"/>
  </r>
  <r>
    <n v="1294"/>
    <x v="7239"/>
    <x v="10"/>
    <x v="9"/>
    <x v="7"/>
    <x v="9"/>
    <n v="0.69"/>
    <n v="0.2"/>
    <n v="0.49"/>
    <n v="0.09"/>
    <n v="1.47"/>
  </r>
  <r>
    <n v="1488"/>
    <x v="7240"/>
    <x v="7"/>
    <x v="9"/>
    <x v="7"/>
    <x v="17"/>
    <n v="0.01"/>
    <n v="0.13"/>
    <n v="0"/>
    <n v="1.18"/>
    <n v="1.32"/>
  </r>
  <r>
    <n v="1538"/>
    <x v="6744"/>
    <x v="6"/>
    <x v="9"/>
    <x v="7"/>
    <x v="40"/>
    <n v="0.71"/>
    <n v="0.2"/>
    <n v="0.24"/>
    <n v="0.13"/>
    <n v="1.29"/>
  </r>
  <r>
    <n v="2105"/>
    <x v="7235"/>
    <x v="7"/>
    <x v="9"/>
    <x v="7"/>
    <x v="39"/>
    <n v="0.02"/>
    <n v="0.88"/>
    <n v="0"/>
    <n v="0.08"/>
    <n v="0.99"/>
  </r>
  <r>
    <n v="2217"/>
    <x v="7241"/>
    <x v="9"/>
    <x v="9"/>
    <x v="7"/>
    <x v="40"/>
    <n v="0.19"/>
    <n v="0.06"/>
    <n v="0.63"/>
    <n v="0.05"/>
    <n v="0.94"/>
  </r>
  <r>
    <n v="2228"/>
    <x v="7242"/>
    <x v="6"/>
    <x v="9"/>
    <x v="7"/>
    <x v="5"/>
    <n v="0.33"/>
    <n v="0.16"/>
    <n v="0.36"/>
    <n v="0.08"/>
    <n v="0.93"/>
  </r>
  <r>
    <n v="2320"/>
    <x v="7243"/>
    <x v="10"/>
    <x v="9"/>
    <x v="7"/>
    <x v="4"/>
    <n v="0.84"/>
    <n v="0"/>
    <n v="0"/>
    <n v="0.05"/>
    <n v="0.9"/>
  </r>
  <r>
    <n v="2333"/>
    <x v="7244"/>
    <x v="10"/>
    <x v="9"/>
    <x v="7"/>
    <x v="40"/>
    <n v="0.51"/>
    <n v="0.28999999999999998"/>
    <n v="0.01"/>
    <n v="0.09"/>
    <n v="0.89"/>
  </r>
  <r>
    <n v="2387"/>
    <x v="7245"/>
    <x v="11"/>
    <x v="9"/>
    <x v="7"/>
    <x v="9"/>
    <n v="0.73"/>
    <n v="0.03"/>
    <n v="0"/>
    <n v="0.12"/>
    <n v="0.87"/>
  </r>
  <r>
    <n v="2528"/>
    <x v="7246"/>
    <x v="11"/>
    <x v="9"/>
    <x v="7"/>
    <x v="151"/>
    <n v="0.34"/>
    <n v="0.04"/>
    <n v="0.36"/>
    <n v="0.08"/>
    <n v="0.82"/>
  </r>
  <r>
    <n v="2622"/>
    <x v="7247"/>
    <x v="5"/>
    <x v="9"/>
    <x v="7"/>
    <x v="7"/>
    <n v="0.38"/>
    <n v="0.3"/>
    <n v="0.03"/>
    <n v="0.08"/>
    <n v="0.79"/>
  </r>
  <r>
    <n v="2752"/>
    <x v="7161"/>
    <x v="5"/>
    <x v="9"/>
    <x v="7"/>
    <x v="111"/>
    <n v="0.32"/>
    <n v="0.18"/>
    <n v="0.19"/>
    <n v="0.05"/>
    <n v="0.75"/>
  </r>
  <r>
    <n v="2907"/>
    <x v="7248"/>
    <x v="5"/>
    <x v="9"/>
    <x v="7"/>
    <x v="9"/>
    <n v="0.34"/>
    <n v="0.18"/>
    <n v="0.12"/>
    <n v="0.06"/>
    <n v="0.7"/>
  </r>
  <r>
    <n v="2969"/>
    <x v="7226"/>
    <x v="5"/>
    <x v="9"/>
    <x v="7"/>
    <x v="9"/>
    <n v="0.25"/>
    <n v="0.2"/>
    <n v="0.18"/>
    <n v="0.06"/>
    <n v="0.69"/>
  </r>
  <r>
    <n v="3003"/>
    <x v="7249"/>
    <x v="7"/>
    <x v="9"/>
    <x v="7"/>
    <x v="38"/>
    <n v="0"/>
    <n v="0.59"/>
    <n v="0"/>
    <n v="0.09"/>
    <n v="0.68"/>
  </r>
  <r>
    <n v="3116"/>
    <x v="7250"/>
    <x v="10"/>
    <x v="9"/>
    <x v="7"/>
    <x v="4"/>
    <n v="0.31"/>
    <n v="0.03"/>
    <n v="0.27"/>
    <n v="0.03"/>
    <n v="0.65"/>
  </r>
  <r>
    <n v="3710"/>
    <x v="7251"/>
    <x v="10"/>
    <x v="9"/>
    <x v="7"/>
    <x v="4"/>
    <n v="0"/>
    <n v="0.14000000000000001"/>
    <n v="0.38"/>
    <n v="0.02"/>
    <n v="0.54"/>
  </r>
  <r>
    <n v="3733"/>
    <x v="7252"/>
    <x v="10"/>
    <x v="9"/>
    <x v="7"/>
    <x v="69"/>
    <n v="0.33"/>
    <n v="0.03"/>
    <n v="0.15"/>
    <n v="0.03"/>
    <n v="0.54"/>
  </r>
  <r>
    <n v="3751"/>
    <x v="7253"/>
    <x v="10"/>
    <x v="9"/>
    <x v="7"/>
    <x v="34"/>
    <n v="0.04"/>
    <n v="0.01"/>
    <n v="0.48"/>
    <n v="0"/>
    <n v="0.54"/>
  </r>
  <r>
    <n v="3754"/>
    <x v="7254"/>
    <x v="8"/>
    <x v="9"/>
    <x v="7"/>
    <x v="13"/>
    <n v="0.22"/>
    <n v="0.05"/>
    <n v="0.24"/>
    <n v="0.03"/>
    <n v="0.54"/>
  </r>
  <r>
    <n v="3830"/>
    <x v="7255"/>
    <x v="10"/>
    <x v="9"/>
    <x v="7"/>
    <x v="37"/>
    <n v="0.37"/>
    <n v="0.11"/>
    <n v="0"/>
    <n v="0.04"/>
    <n v="0.52"/>
  </r>
  <r>
    <n v="3922"/>
    <x v="7256"/>
    <x v="6"/>
    <x v="9"/>
    <x v="7"/>
    <x v="9"/>
    <n v="0.32"/>
    <n v="0.04"/>
    <n v="0.11"/>
    <n v="0.04"/>
    <n v="0.51"/>
  </r>
  <r>
    <n v="4368"/>
    <x v="7257"/>
    <x v="6"/>
    <x v="9"/>
    <x v="7"/>
    <x v="111"/>
    <n v="0.19"/>
    <n v="0.13"/>
    <n v="7.0000000000000007E-2"/>
    <n v="0.06"/>
    <n v="0.45"/>
  </r>
  <r>
    <n v="4574"/>
    <x v="7258"/>
    <x v="10"/>
    <x v="9"/>
    <x v="7"/>
    <x v="9"/>
    <n v="0.23"/>
    <n v="0.02"/>
    <n v="0.16"/>
    <n v="0.02"/>
    <n v="0.42"/>
  </r>
  <r>
    <n v="4903"/>
    <x v="7259"/>
    <x v="8"/>
    <x v="9"/>
    <x v="7"/>
    <x v="69"/>
    <n v="0.18"/>
    <n v="0.14000000000000001"/>
    <n v="0.04"/>
    <n v="0.04"/>
    <n v="0.39"/>
  </r>
  <r>
    <n v="4980"/>
    <x v="7260"/>
    <x v="10"/>
    <x v="9"/>
    <x v="7"/>
    <x v="40"/>
    <n v="0.16"/>
    <n v="0"/>
    <n v="0.2"/>
    <n v="0.05"/>
    <n v="0.38"/>
  </r>
  <r>
    <n v="5413"/>
    <x v="7261"/>
    <x v="9"/>
    <x v="9"/>
    <x v="7"/>
    <x v="9"/>
    <n v="0.14000000000000001"/>
    <n v="0.02"/>
    <n v="0.16"/>
    <n v="0.02"/>
    <n v="0.34"/>
  </r>
  <r>
    <n v="5580"/>
    <x v="7262"/>
    <x v="7"/>
    <x v="9"/>
    <x v="7"/>
    <x v="111"/>
    <n v="0.32"/>
    <n v="0.01"/>
    <n v="0"/>
    <n v="0"/>
    <n v="0.32"/>
  </r>
  <r>
    <n v="5666"/>
    <x v="7263"/>
    <x v="8"/>
    <x v="9"/>
    <x v="7"/>
    <x v="121"/>
    <n v="0.28000000000000003"/>
    <n v="0.02"/>
    <n v="0"/>
    <n v="0.02"/>
    <n v="0.32"/>
  </r>
  <r>
    <n v="5882"/>
    <x v="7264"/>
    <x v="10"/>
    <x v="9"/>
    <x v="7"/>
    <x v="4"/>
    <n v="0"/>
    <n v="0"/>
    <n v="0.3"/>
    <n v="0.05"/>
    <n v="0.3"/>
  </r>
  <r>
    <n v="5886"/>
    <x v="7265"/>
    <x v="10"/>
    <x v="9"/>
    <x v="7"/>
    <x v="4"/>
    <n v="0.2"/>
    <n v="0"/>
    <n v="0.08"/>
    <n v="0.05"/>
    <n v="0.3"/>
  </r>
  <r>
    <n v="6288"/>
    <x v="7266"/>
    <x v="10"/>
    <x v="9"/>
    <x v="7"/>
    <x v="34"/>
    <n v="0.09"/>
    <n v="0.01"/>
    <n v="0.15"/>
    <n v="0.01"/>
    <n v="0.27"/>
  </r>
  <r>
    <n v="6363"/>
    <x v="6852"/>
    <x v="10"/>
    <x v="9"/>
    <x v="7"/>
    <x v="151"/>
    <n v="0.1"/>
    <n v="0"/>
    <n v="0.16"/>
    <n v="0.05"/>
    <n v="0.27"/>
  </r>
  <r>
    <n v="6773"/>
    <x v="6889"/>
    <x v="10"/>
    <x v="9"/>
    <x v="7"/>
    <x v="13"/>
    <n v="0"/>
    <n v="0"/>
    <n v="0.24"/>
    <n v="0.05"/>
    <n v="0.24"/>
  </r>
  <r>
    <n v="6782"/>
    <x v="7267"/>
    <x v="10"/>
    <x v="9"/>
    <x v="7"/>
    <x v="69"/>
    <n v="0.11"/>
    <n v="0"/>
    <n v="0.12"/>
    <n v="0.05"/>
    <n v="0.24"/>
  </r>
  <r>
    <n v="6830"/>
    <x v="7268"/>
    <x v="9"/>
    <x v="9"/>
    <x v="7"/>
    <x v="20"/>
    <n v="0.05"/>
    <n v="0"/>
    <n v="0.18"/>
    <n v="0.01"/>
    <n v="0.24"/>
  </r>
  <r>
    <n v="6946"/>
    <x v="7269"/>
    <x v="10"/>
    <x v="9"/>
    <x v="7"/>
    <x v="40"/>
    <n v="0.09"/>
    <n v="0"/>
    <n v="0.13"/>
    <n v="0.05"/>
    <n v="0.24"/>
  </r>
  <r>
    <n v="6983"/>
    <x v="7270"/>
    <x v="6"/>
    <x v="9"/>
    <x v="7"/>
    <x v="20"/>
    <n v="0.14000000000000001"/>
    <n v="0.02"/>
    <n v="0.05"/>
    <n v="0.02"/>
    <n v="0.23"/>
  </r>
  <r>
    <n v="7049"/>
    <x v="7271"/>
    <x v="10"/>
    <x v="9"/>
    <x v="7"/>
    <x v="69"/>
    <n v="0.21"/>
    <n v="0"/>
    <n v="0"/>
    <n v="0.05"/>
    <n v="0.23"/>
  </r>
  <r>
    <n v="7108"/>
    <x v="7272"/>
    <x v="9"/>
    <x v="9"/>
    <x v="7"/>
    <x v="69"/>
    <n v="0.09"/>
    <n v="0"/>
    <n v="0.12"/>
    <n v="0.01"/>
    <n v="0.23"/>
  </r>
  <r>
    <n v="7173"/>
    <x v="7273"/>
    <x v="10"/>
    <x v="9"/>
    <x v="7"/>
    <x v="11"/>
    <n v="0.1"/>
    <n v="0"/>
    <n v="0.11"/>
    <n v="0.05"/>
    <n v="0.22"/>
  </r>
  <r>
    <n v="7312"/>
    <x v="7274"/>
    <x v="10"/>
    <x v="9"/>
    <x v="7"/>
    <x v="97"/>
    <n v="0.12"/>
    <n v="0.04"/>
    <n v="0.05"/>
    <n v="0.01"/>
    <n v="0.22"/>
  </r>
  <r>
    <n v="7530"/>
    <x v="7275"/>
    <x v="5"/>
    <x v="9"/>
    <x v="7"/>
    <x v="1"/>
    <n v="0.16"/>
    <n v="0.02"/>
    <n v="0.01"/>
    <n v="0.02"/>
    <n v="0.2"/>
  </r>
  <r>
    <n v="7668"/>
    <x v="7276"/>
    <x v="10"/>
    <x v="9"/>
    <x v="7"/>
    <x v="40"/>
    <n v="0.1"/>
    <n v="0.02"/>
    <n v="7.0000000000000007E-2"/>
    <n v="0.01"/>
    <n v="0.2"/>
  </r>
  <r>
    <n v="7676"/>
    <x v="7277"/>
    <x v="5"/>
    <x v="9"/>
    <x v="7"/>
    <x v="57"/>
    <n v="0.18"/>
    <n v="0"/>
    <n v="0.01"/>
    <n v="0.01"/>
    <n v="0.2"/>
  </r>
  <r>
    <n v="7700"/>
    <x v="7278"/>
    <x v="8"/>
    <x v="9"/>
    <x v="7"/>
    <x v="40"/>
    <n v="0.08"/>
    <n v="0"/>
    <n v="0.11"/>
    <n v="0.01"/>
    <n v="0.2"/>
  </r>
  <r>
    <n v="7733"/>
    <x v="7279"/>
    <x v="11"/>
    <x v="9"/>
    <x v="7"/>
    <x v="247"/>
    <n v="7.0000000000000007E-2"/>
    <n v="0.05"/>
    <n v="0.05"/>
    <n v="0.02"/>
    <n v="0.2"/>
  </r>
  <r>
    <n v="7736"/>
    <x v="7280"/>
    <x v="10"/>
    <x v="9"/>
    <x v="7"/>
    <x v="10"/>
    <n v="0.16"/>
    <n v="0"/>
    <n v="0.02"/>
    <n v="0.05"/>
    <n v="0.19"/>
  </r>
  <r>
    <n v="7740"/>
    <x v="7281"/>
    <x v="6"/>
    <x v="9"/>
    <x v="7"/>
    <x v="123"/>
    <n v="0.05"/>
    <n v="0.12"/>
    <n v="0"/>
    <n v="0.03"/>
    <n v="0.19"/>
  </r>
  <r>
    <n v="7780"/>
    <x v="7282"/>
    <x v="10"/>
    <x v="9"/>
    <x v="7"/>
    <x v="9"/>
    <n v="0.11"/>
    <n v="0.02"/>
    <n v="0.05"/>
    <n v="0.01"/>
    <n v="0.19"/>
  </r>
  <r>
    <n v="8317"/>
    <x v="7281"/>
    <x v="5"/>
    <x v="9"/>
    <x v="7"/>
    <x v="123"/>
    <n v="0.03"/>
    <n v="0.12"/>
    <n v="0"/>
    <n v="0.01"/>
    <n v="0.17"/>
  </r>
  <r>
    <n v="8407"/>
    <x v="7283"/>
    <x v="11"/>
    <x v="9"/>
    <x v="7"/>
    <x v="151"/>
    <n v="0"/>
    <n v="0"/>
    <n v="0.17"/>
    <n v="0"/>
    <n v="0.17"/>
  </r>
  <r>
    <n v="8905"/>
    <x v="7284"/>
    <x v="10"/>
    <x v="9"/>
    <x v="7"/>
    <x v="21"/>
    <n v="0.13"/>
    <n v="0"/>
    <n v="0"/>
    <n v="0.01"/>
    <n v="0.15"/>
  </r>
  <r>
    <n v="9030"/>
    <x v="7285"/>
    <x v="10"/>
    <x v="9"/>
    <x v="7"/>
    <x v="13"/>
    <n v="0"/>
    <n v="0"/>
    <n v="0.14000000000000001"/>
    <n v="0"/>
    <n v="0.14000000000000001"/>
  </r>
  <r>
    <n v="9071"/>
    <x v="7263"/>
    <x v="10"/>
    <x v="9"/>
    <x v="7"/>
    <x v="121"/>
    <n v="0.12"/>
    <n v="0.01"/>
    <n v="0"/>
    <n v="0.01"/>
    <n v="0.14000000000000001"/>
  </r>
  <r>
    <n v="9081"/>
    <x v="7286"/>
    <x v="9"/>
    <x v="9"/>
    <x v="7"/>
    <x v="64"/>
    <n v="0.06"/>
    <n v="0"/>
    <n v="0.08"/>
    <n v="0.01"/>
    <n v="0.14000000000000001"/>
  </r>
  <r>
    <n v="9086"/>
    <x v="7287"/>
    <x v="10"/>
    <x v="9"/>
    <x v="7"/>
    <x v="11"/>
    <n v="0.13"/>
    <n v="0"/>
    <n v="0"/>
    <n v="0.01"/>
    <n v="0.14000000000000001"/>
  </r>
  <r>
    <n v="9139"/>
    <x v="7288"/>
    <x v="11"/>
    <x v="9"/>
    <x v="7"/>
    <x v="154"/>
    <n v="7.0000000000000007E-2"/>
    <n v="0.05"/>
    <n v="0"/>
    <n v="0.02"/>
    <n v="0.14000000000000001"/>
  </r>
  <r>
    <n v="9345"/>
    <x v="7289"/>
    <x v="8"/>
    <x v="9"/>
    <x v="7"/>
    <x v="470"/>
    <n v="0.12"/>
    <n v="0"/>
    <n v="0"/>
    <n v="0.01"/>
    <n v="0.13"/>
  </r>
  <r>
    <n v="9384"/>
    <x v="7290"/>
    <x v="10"/>
    <x v="9"/>
    <x v="7"/>
    <x v="10"/>
    <n v="0.08"/>
    <n v="0"/>
    <n v="0.05"/>
    <n v="0.01"/>
    <n v="0.13"/>
  </r>
  <r>
    <n v="9387"/>
    <x v="7291"/>
    <x v="11"/>
    <x v="9"/>
    <x v="7"/>
    <x v="151"/>
    <n v="7.0000000000000007E-2"/>
    <n v="0.05"/>
    <n v="0"/>
    <n v="0.02"/>
    <n v="0.13"/>
  </r>
  <r>
    <n v="9456"/>
    <x v="7292"/>
    <x v="11"/>
    <x v="9"/>
    <x v="7"/>
    <x v="154"/>
    <n v="0"/>
    <n v="0"/>
    <n v="0.13"/>
    <n v="0"/>
    <n v="0.13"/>
  </r>
  <r>
    <n v="9653"/>
    <x v="7293"/>
    <x v="9"/>
    <x v="9"/>
    <x v="7"/>
    <x v="133"/>
    <n v="0.1"/>
    <n v="0"/>
    <n v="0.01"/>
    <n v="0.01"/>
    <n v="0.13"/>
  </r>
  <r>
    <n v="10174"/>
    <x v="7263"/>
    <x v="11"/>
    <x v="9"/>
    <x v="7"/>
    <x v="121"/>
    <n v="0.05"/>
    <n v="0.04"/>
    <n v="0"/>
    <n v="0.01"/>
    <n v="0.11"/>
  </r>
  <r>
    <n v="10203"/>
    <x v="7294"/>
    <x v="10"/>
    <x v="9"/>
    <x v="7"/>
    <x v="4"/>
    <n v="0"/>
    <n v="0"/>
    <n v="0.11"/>
    <n v="0"/>
    <n v="0.11"/>
  </r>
  <r>
    <n v="10541"/>
    <x v="7295"/>
    <x v="9"/>
    <x v="9"/>
    <x v="7"/>
    <x v="470"/>
    <n v="0.05"/>
    <n v="0"/>
    <n v="0.04"/>
    <n v="0.01"/>
    <n v="0.1"/>
  </r>
  <r>
    <n v="10740"/>
    <x v="7296"/>
    <x v="9"/>
    <x v="9"/>
    <x v="7"/>
    <x v="20"/>
    <n v="0.05"/>
    <n v="0"/>
    <n v="0.03"/>
    <n v="0.01"/>
    <n v="0.1"/>
  </r>
  <r>
    <n v="11028"/>
    <x v="7297"/>
    <x v="10"/>
    <x v="9"/>
    <x v="7"/>
    <x v="135"/>
    <n v="0.08"/>
    <n v="0"/>
    <n v="0.01"/>
    <n v="0.01"/>
    <n v="0.09"/>
  </r>
  <r>
    <n v="11130"/>
    <x v="7117"/>
    <x v="10"/>
    <x v="9"/>
    <x v="7"/>
    <x v="470"/>
    <n v="0.06"/>
    <n v="0"/>
    <n v="0.02"/>
    <n v="0"/>
    <n v="0.09"/>
  </r>
  <r>
    <n v="11392"/>
    <x v="7298"/>
    <x v="10"/>
    <x v="9"/>
    <x v="7"/>
    <x v="13"/>
    <n v="0.08"/>
    <n v="0"/>
    <n v="0"/>
    <n v="0.01"/>
    <n v="0.08"/>
  </r>
  <r>
    <n v="11717"/>
    <x v="7299"/>
    <x v="8"/>
    <x v="9"/>
    <x v="7"/>
    <x v="69"/>
    <n v="7.0000000000000007E-2"/>
    <n v="0"/>
    <n v="0"/>
    <n v="0"/>
    <n v="0.08"/>
  </r>
  <r>
    <n v="11821"/>
    <x v="7300"/>
    <x v="10"/>
    <x v="9"/>
    <x v="7"/>
    <x v="9"/>
    <n v="0"/>
    <n v="0"/>
    <n v="7.0000000000000007E-2"/>
    <n v="0"/>
    <n v="7.0000000000000007E-2"/>
  </r>
  <r>
    <n v="11824"/>
    <x v="7301"/>
    <x v="10"/>
    <x v="9"/>
    <x v="7"/>
    <x v="154"/>
    <n v="0"/>
    <n v="0"/>
    <n v="7.0000000000000007E-2"/>
    <n v="0"/>
    <n v="7.0000000000000007E-2"/>
  </r>
  <r>
    <n v="11857"/>
    <x v="7302"/>
    <x v="10"/>
    <x v="9"/>
    <x v="7"/>
    <x v="13"/>
    <n v="0"/>
    <n v="0"/>
    <n v="7.0000000000000007E-2"/>
    <n v="0"/>
    <n v="7.0000000000000007E-2"/>
  </r>
  <r>
    <n v="11912"/>
    <x v="6757"/>
    <x v="9"/>
    <x v="9"/>
    <x v="7"/>
    <x v="317"/>
    <n v="0"/>
    <n v="0"/>
    <n v="7.0000000000000007E-2"/>
    <n v="0"/>
    <n v="7.0000000000000007E-2"/>
  </r>
  <r>
    <n v="12004"/>
    <x v="7303"/>
    <x v="9"/>
    <x v="9"/>
    <x v="7"/>
    <x v="13"/>
    <n v="0"/>
    <n v="0"/>
    <n v="7.0000000000000007E-2"/>
    <n v="0"/>
    <n v="7.0000000000000007E-2"/>
  </r>
  <r>
    <n v="12123"/>
    <x v="7304"/>
    <x v="10"/>
    <x v="9"/>
    <x v="7"/>
    <x v="107"/>
    <n v="0"/>
    <n v="0"/>
    <n v="7.0000000000000007E-2"/>
    <n v="0"/>
    <n v="7.0000000000000007E-2"/>
  </r>
  <r>
    <n v="12327"/>
    <x v="7305"/>
    <x v="9"/>
    <x v="9"/>
    <x v="7"/>
    <x v="40"/>
    <n v="0.06"/>
    <n v="0"/>
    <n v="0"/>
    <n v="0"/>
    <n v="0.06"/>
  </r>
  <r>
    <n v="12369"/>
    <x v="7306"/>
    <x v="10"/>
    <x v="9"/>
    <x v="7"/>
    <x v="135"/>
    <n v="0.06"/>
    <n v="0"/>
    <n v="0"/>
    <n v="0"/>
    <n v="0.06"/>
  </r>
  <r>
    <n v="12378"/>
    <x v="7307"/>
    <x v="10"/>
    <x v="9"/>
    <x v="7"/>
    <x v="144"/>
    <n v="0.06"/>
    <n v="0"/>
    <n v="0"/>
    <n v="0"/>
    <n v="0.06"/>
  </r>
  <r>
    <n v="12479"/>
    <x v="7157"/>
    <x v="7"/>
    <x v="9"/>
    <x v="7"/>
    <x v="471"/>
    <n v="0"/>
    <n v="0.05"/>
    <n v="0"/>
    <n v="0.01"/>
    <n v="0.06"/>
  </r>
  <r>
    <n v="12488"/>
    <x v="7308"/>
    <x v="10"/>
    <x v="9"/>
    <x v="7"/>
    <x v="13"/>
    <n v="0"/>
    <n v="0"/>
    <n v="0.06"/>
    <n v="0"/>
    <n v="0.06"/>
  </r>
  <r>
    <n v="12665"/>
    <x v="7309"/>
    <x v="10"/>
    <x v="9"/>
    <x v="7"/>
    <x v="9"/>
    <n v="0"/>
    <n v="0"/>
    <n v="0.06"/>
    <n v="0"/>
    <n v="0.06"/>
  </r>
  <r>
    <n v="12717"/>
    <x v="7310"/>
    <x v="10"/>
    <x v="9"/>
    <x v="7"/>
    <x v="20"/>
    <n v="0.05"/>
    <n v="0"/>
    <n v="0"/>
    <n v="0"/>
    <n v="0.06"/>
  </r>
  <r>
    <n v="12996"/>
    <x v="7311"/>
    <x v="10"/>
    <x v="9"/>
    <x v="7"/>
    <x v="470"/>
    <n v="0.05"/>
    <n v="0"/>
    <n v="0"/>
    <n v="0"/>
    <n v="0.05"/>
  </r>
  <r>
    <n v="13017"/>
    <x v="7312"/>
    <x v="10"/>
    <x v="9"/>
    <x v="7"/>
    <x v="40"/>
    <n v="0"/>
    <n v="0"/>
    <n v="0.05"/>
    <n v="0"/>
    <n v="0.05"/>
  </r>
  <r>
    <n v="13226"/>
    <x v="7313"/>
    <x v="9"/>
    <x v="9"/>
    <x v="7"/>
    <x v="0"/>
    <n v="0.04"/>
    <n v="0"/>
    <n v="0"/>
    <n v="0.01"/>
    <n v="0.05"/>
  </r>
  <r>
    <n v="13311"/>
    <x v="7314"/>
    <x v="10"/>
    <x v="9"/>
    <x v="7"/>
    <x v="139"/>
    <n v="0.04"/>
    <n v="0"/>
    <n v="0"/>
    <n v="0"/>
    <n v="0.05"/>
  </r>
  <r>
    <n v="13344"/>
    <x v="7315"/>
    <x v="10"/>
    <x v="9"/>
    <x v="7"/>
    <x v="9"/>
    <n v="0"/>
    <n v="0"/>
    <n v="0.05"/>
    <n v="0"/>
    <n v="0.05"/>
  </r>
  <r>
    <n v="13661"/>
    <x v="7316"/>
    <x v="10"/>
    <x v="9"/>
    <x v="7"/>
    <x v="352"/>
    <n v="0.04"/>
    <n v="0"/>
    <n v="0"/>
    <n v="0"/>
    <n v="0.04"/>
  </r>
  <r>
    <n v="14072"/>
    <x v="7317"/>
    <x v="10"/>
    <x v="9"/>
    <x v="7"/>
    <x v="373"/>
    <n v="0.04"/>
    <n v="0"/>
    <n v="0"/>
    <n v="0"/>
    <n v="0.04"/>
  </r>
  <r>
    <n v="14421"/>
    <x v="7318"/>
    <x v="10"/>
    <x v="9"/>
    <x v="7"/>
    <x v="100"/>
    <n v="0.02"/>
    <n v="0"/>
    <n v="0"/>
    <n v="0"/>
    <n v="0.03"/>
  </r>
  <r>
    <n v="14948"/>
    <x v="7319"/>
    <x v="7"/>
    <x v="9"/>
    <x v="7"/>
    <x v="472"/>
    <n v="0"/>
    <n v="0.02"/>
    <n v="0"/>
    <n v="0"/>
    <n v="0.02"/>
  </r>
  <r>
    <n v="14982"/>
    <x v="7320"/>
    <x v="9"/>
    <x v="9"/>
    <x v="7"/>
    <x v="317"/>
    <n v="0"/>
    <n v="0"/>
    <n v="0.02"/>
    <n v="0"/>
    <n v="0.02"/>
  </r>
  <r>
    <n v="15177"/>
    <x v="7321"/>
    <x v="7"/>
    <x v="9"/>
    <x v="7"/>
    <x v="355"/>
    <n v="0"/>
    <n v="0.02"/>
    <n v="0"/>
    <n v="0"/>
    <n v="0.02"/>
  </r>
  <r>
    <n v="15310"/>
    <x v="7322"/>
    <x v="7"/>
    <x v="9"/>
    <x v="7"/>
    <x v="473"/>
    <n v="0"/>
    <n v="0.02"/>
    <n v="0"/>
    <n v="0"/>
    <n v="0.02"/>
  </r>
  <r>
    <n v="15422"/>
    <x v="7323"/>
    <x v="9"/>
    <x v="9"/>
    <x v="7"/>
    <x v="317"/>
    <n v="0"/>
    <n v="0"/>
    <n v="0.02"/>
    <n v="0"/>
    <n v="0.02"/>
  </r>
  <r>
    <n v="15431"/>
    <x v="7324"/>
    <x v="11"/>
    <x v="9"/>
    <x v="7"/>
    <x v="40"/>
    <n v="0"/>
    <n v="0"/>
    <n v="0.02"/>
    <n v="0"/>
    <n v="0.02"/>
  </r>
  <r>
    <n v="15462"/>
    <x v="7325"/>
    <x v="9"/>
    <x v="9"/>
    <x v="7"/>
    <x v="5"/>
    <n v="0"/>
    <n v="0"/>
    <n v="0.02"/>
    <n v="0"/>
    <n v="0.02"/>
  </r>
  <r>
    <n v="15494"/>
    <x v="7326"/>
    <x v="9"/>
    <x v="9"/>
    <x v="7"/>
    <x v="115"/>
    <n v="0"/>
    <n v="0"/>
    <n v="0.02"/>
    <n v="0"/>
    <n v="0.02"/>
  </r>
  <r>
    <n v="15568"/>
    <x v="7327"/>
    <x v="7"/>
    <x v="9"/>
    <x v="7"/>
    <x v="136"/>
    <n v="0"/>
    <n v="0.01"/>
    <n v="0"/>
    <n v="0"/>
    <n v="0.02"/>
  </r>
  <r>
    <n v="16012"/>
    <x v="7328"/>
    <x v="10"/>
    <x v="9"/>
    <x v="7"/>
    <x v="272"/>
    <n v="0"/>
    <n v="0"/>
    <n v="0.01"/>
    <n v="0"/>
    <n v="0.01"/>
  </r>
  <r>
    <n v="16511"/>
    <x v="7281"/>
    <x v="7"/>
    <x v="9"/>
    <x v="7"/>
    <x v="123"/>
    <n v="0"/>
    <n v="0.01"/>
    <n v="0"/>
    <n v="0"/>
    <n v="0.01"/>
  </r>
  <r>
    <n v="16518"/>
    <x v="7329"/>
    <x v="10"/>
    <x v="9"/>
    <x v="7"/>
    <x v="470"/>
    <n v="0"/>
    <n v="0"/>
    <n v="0.01"/>
    <n v="0"/>
    <n v="0.01"/>
  </r>
  <r>
    <n v="16528"/>
    <x v="7330"/>
    <x v="10"/>
    <x v="9"/>
    <x v="7"/>
    <x v="40"/>
    <n v="0"/>
    <n v="0"/>
    <n v="0.01"/>
    <n v="0"/>
    <n v="0.01"/>
  </r>
  <r>
    <n v="210"/>
    <x v="7331"/>
    <x v="10"/>
    <x v="10"/>
    <x v="7"/>
    <x v="4"/>
    <n v="1.85"/>
    <n v="1.2"/>
    <n v="1.54"/>
    <n v="0.37"/>
    <n v="4.96"/>
  </r>
  <r>
    <n v="289"/>
    <x v="7332"/>
    <x v="7"/>
    <x v="10"/>
    <x v="7"/>
    <x v="17"/>
    <n v="2.57"/>
    <n v="1.52"/>
    <n v="0"/>
    <n v="0"/>
    <n v="4.09"/>
  </r>
  <r>
    <n v="425"/>
    <x v="7333"/>
    <x v="9"/>
    <x v="10"/>
    <x v="7"/>
    <x v="9"/>
    <n v="1.35"/>
    <n v="0.6"/>
    <n v="0.8"/>
    <n v="0.44"/>
    <n v="3.19"/>
  </r>
  <r>
    <n v="446"/>
    <x v="7334"/>
    <x v="6"/>
    <x v="10"/>
    <x v="7"/>
    <x v="1"/>
    <n v="1.69"/>
    <n v="0.87"/>
    <n v="0.14000000000000001"/>
    <n v="0.42"/>
    <n v="3.12"/>
  </r>
  <r>
    <n v="490"/>
    <x v="7249"/>
    <x v="5"/>
    <x v="10"/>
    <x v="7"/>
    <x v="7"/>
    <n v="1.83"/>
    <n v="0.8"/>
    <n v="0.03"/>
    <n v="0.27"/>
    <n v="2.93"/>
  </r>
  <r>
    <n v="596"/>
    <x v="7004"/>
    <x v="9"/>
    <x v="10"/>
    <x v="7"/>
    <x v="8"/>
    <n v="0.37"/>
    <n v="0.27"/>
    <n v="1.75"/>
    <n v="0.18"/>
    <n v="2.58"/>
  </r>
  <r>
    <n v="1114"/>
    <x v="7335"/>
    <x v="10"/>
    <x v="10"/>
    <x v="7"/>
    <x v="9"/>
    <n v="0.32"/>
    <n v="0.02"/>
    <n v="1.27"/>
    <n v="0.03"/>
    <n v="1.64"/>
  </r>
  <r>
    <n v="1392"/>
    <x v="7336"/>
    <x v="10"/>
    <x v="10"/>
    <x v="7"/>
    <x v="9"/>
    <n v="0.34"/>
    <n v="0.42"/>
    <n v="0.54"/>
    <n v="0.1"/>
    <n v="1.39"/>
  </r>
  <r>
    <n v="1745"/>
    <x v="7337"/>
    <x v="9"/>
    <x v="10"/>
    <x v="7"/>
    <x v="9"/>
    <n v="0.45"/>
    <n v="0.25"/>
    <n v="0.3"/>
    <n v="0.16"/>
    <n v="1.1599999999999999"/>
  </r>
  <r>
    <n v="2272"/>
    <x v="7338"/>
    <x v="5"/>
    <x v="10"/>
    <x v="7"/>
    <x v="7"/>
    <n v="0.45"/>
    <n v="0.27"/>
    <n v="0.11"/>
    <n v="0.09"/>
    <n v="0.92"/>
  </r>
  <r>
    <n v="2416"/>
    <x v="7339"/>
    <x v="10"/>
    <x v="10"/>
    <x v="7"/>
    <x v="9"/>
    <n v="0.54"/>
    <n v="0.06"/>
    <n v="0.21"/>
    <n v="0.05"/>
    <n v="0.86"/>
  </r>
  <r>
    <n v="2560"/>
    <x v="7340"/>
    <x v="11"/>
    <x v="10"/>
    <x v="7"/>
    <x v="9"/>
    <n v="0.35"/>
    <n v="0.27"/>
    <n v="0.09"/>
    <n v="0.09"/>
    <n v="0.81"/>
  </r>
  <r>
    <n v="2604"/>
    <x v="7341"/>
    <x v="10"/>
    <x v="10"/>
    <x v="7"/>
    <x v="9"/>
    <n v="0.42"/>
    <n v="0.03"/>
    <n v="0.3"/>
    <n v="0.04"/>
    <n v="0.79"/>
  </r>
  <r>
    <n v="2732"/>
    <x v="7342"/>
    <x v="10"/>
    <x v="10"/>
    <x v="7"/>
    <x v="37"/>
    <n v="0.67"/>
    <n v="0.03"/>
    <n v="0"/>
    <n v="0.06"/>
    <n v="0.75"/>
  </r>
  <r>
    <n v="2861"/>
    <x v="7343"/>
    <x v="8"/>
    <x v="10"/>
    <x v="7"/>
    <x v="9"/>
    <n v="0.18"/>
    <n v="0.01"/>
    <n v="0.5"/>
    <n v="0.02"/>
    <n v="0.71"/>
  </r>
  <r>
    <n v="2897"/>
    <x v="7344"/>
    <x v="5"/>
    <x v="10"/>
    <x v="7"/>
    <x v="112"/>
    <n v="0.41"/>
    <n v="0.23"/>
    <n v="0"/>
    <n v="7.0000000000000007E-2"/>
    <n v="0.71"/>
  </r>
  <r>
    <n v="3010"/>
    <x v="7345"/>
    <x v="10"/>
    <x v="10"/>
    <x v="7"/>
    <x v="9"/>
    <n v="0.22"/>
    <n v="0.01"/>
    <n v="0.42"/>
    <n v="0.02"/>
    <n v="0.67"/>
  </r>
  <r>
    <n v="3128"/>
    <x v="7346"/>
    <x v="9"/>
    <x v="10"/>
    <x v="7"/>
    <x v="9"/>
    <n v="0.2"/>
    <n v="0.14000000000000001"/>
    <n v="0.22"/>
    <n v="0.09"/>
    <n v="0.65"/>
  </r>
  <r>
    <n v="3225"/>
    <x v="7347"/>
    <x v="11"/>
    <x v="10"/>
    <x v="7"/>
    <x v="10"/>
    <n v="0.22"/>
    <n v="0.2"/>
    <n v="0.16"/>
    <n v="0.05"/>
    <n v="0.63"/>
  </r>
  <r>
    <n v="3429"/>
    <x v="7348"/>
    <x v="9"/>
    <x v="10"/>
    <x v="7"/>
    <x v="9"/>
    <n v="0.39"/>
    <n v="0.02"/>
    <n v="0.13"/>
    <n v="0.04"/>
    <n v="0.59"/>
  </r>
  <r>
    <n v="3563"/>
    <x v="7349"/>
    <x v="11"/>
    <x v="10"/>
    <x v="7"/>
    <x v="9"/>
    <n v="0.23"/>
    <n v="0.18"/>
    <n v="0.09"/>
    <n v="0.06"/>
    <n v="0.56000000000000005"/>
  </r>
  <r>
    <n v="3926"/>
    <x v="7350"/>
    <x v="9"/>
    <x v="10"/>
    <x v="7"/>
    <x v="9"/>
    <n v="0.36"/>
    <n v="0.03"/>
    <n v="7.0000000000000007E-2"/>
    <n v="0.04"/>
    <n v="0.51"/>
  </r>
  <r>
    <n v="4179"/>
    <x v="7351"/>
    <x v="5"/>
    <x v="10"/>
    <x v="7"/>
    <x v="7"/>
    <n v="0.41"/>
    <n v="0.02"/>
    <n v="0"/>
    <n v="0.04"/>
    <n v="0.47"/>
  </r>
  <r>
    <n v="4735"/>
    <x v="7352"/>
    <x v="11"/>
    <x v="10"/>
    <x v="7"/>
    <x v="5"/>
    <n v="0.2"/>
    <n v="0.16"/>
    <n v="0"/>
    <n v="0.05"/>
    <n v="0.41"/>
  </r>
  <r>
    <n v="4873"/>
    <x v="7353"/>
    <x v="10"/>
    <x v="10"/>
    <x v="7"/>
    <x v="21"/>
    <n v="0.37"/>
    <n v="0"/>
    <n v="0"/>
    <n v="0.05"/>
    <n v="0.4"/>
  </r>
  <r>
    <n v="5099"/>
    <x v="7354"/>
    <x v="5"/>
    <x v="10"/>
    <x v="7"/>
    <x v="7"/>
    <n v="0.18"/>
    <n v="0.12"/>
    <n v="0.04"/>
    <n v="0.04"/>
    <n v="0.37"/>
  </r>
  <r>
    <n v="5361"/>
    <x v="7355"/>
    <x v="10"/>
    <x v="10"/>
    <x v="7"/>
    <x v="4"/>
    <n v="0.2"/>
    <n v="0.03"/>
    <n v="0.09"/>
    <n v="0.02"/>
    <n v="0.34"/>
  </r>
  <r>
    <n v="5455"/>
    <x v="7356"/>
    <x v="10"/>
    <x v="10"/>
    <x v="7"/>
    <x v="13"/>
    <n v="0.14000000000000001"/>
    <n v="0"/>
    <n v="0.18"/>
    <n v="0.05"/>
    <n v="0.33"/>
  </r>
  <r>
    <n v="5550"/>
    <x v="7257"/>
    <x v="5"/>
    <x v="10"/>
    <x v="7"/>
    <x v="111"/>
    <n v="0.19"/>
    <n v="0.04"/>
    <n v="0.08"/>
    <n v="0.02"/>
    <n v="0.33"/>
  </r>
  <r>
    <n v="5555"/>
    <x v="7357"/>
    <x v="6"/>
    <x v="10"/>
    <x v="7"/>
    <x v="5"/>
    <n v="0.2"/>
    <n v="0.05"/>
    <n v="0.05"/>
    <n v="0.03"/>
    <n v="0.33"/>
  </r>
  <r>
    <n v="5943"/>
    <x v="7340"/>
    <x v="5"/>
    <x v="10"/>
    <x v="7"/>
    <x v="9"/>
    <n v="0.25"/>
    <n v="0"/>
    <n v="0.02"/>
    <n v="0.02"/>
    <n v="0.3"/>
  </r>
  <r>
    <n v="6208"/>
    <x v="7358"/>
    <x v="11"/>
    <x v="10"/>
    <x v="7"/>
    <x v="10"/>
    <n v="0.14000000000000001"/>
    <n v="0.11"/>
    <n v="0"/>
    <n v="0.04"/>
    <n v="0.28000000000000003"/>
  </r>
  <r>
    <n v="6471"/>
    <x v="7359"/>
    <x v="10"/>
    <x v="10"/>
    <x v="7"/>
    <x v="13"/>
    <n v="0"/>
    <n v="0"/>
    <n v="0.26"/>
    <n v="0.05"/>
    <n v="0.26"/>
  </r>
  <r>
    <n v="6485"/>
    <x v="7360"/>
    <x v="11"/>
    <x v="10"/>
    <x v="7"/>
    <x v="40"/>
    <n v="0.1"/>
    <n v="0.08"/>
    <n v="0.05"/>
    <n v="0.03"/>
    <n v="0.26"/>
  </r>
  <r>
    <n v="6850"/>
    <x v="7361"/>
    <x v="10"/>
    <x v="10"/>
    <x v="7"/>
    <x v="69"/>
    <n v="0.16"/>
    <n v="0"/>
    <n v="0.06"/>
    <n v="0.05"/>
    <n v="0.24"/>
  </r>
  <r>
    <n v="7330"/>
    <x v="7362"/>
    <x v="8"/>
    <x v="10"/>
    <x v="7"/>
    <x v="9"/>
    <n v="0.09"/>
    <n v="0"/>
    <n v="0.11"/>
    <n v="0.01"/>
    <n v="0.21"/>
  </r>
  <r>
    <n v="7456"/>
    <x v="7363"/>
    <x v="10"/>
    <x v="10"/>
    <x v="7"/>
    <x v="13"/>
    <n v="0.19"/>
    <n v="0"/>
    <n v="0"/>
    <n v="0.05"/>
    <n v="0.21"/>
  </r>
  <r>
    <n v="7504"/>
    <x v="7364"/>
    <x v="6"/>
    <x v="10"/>
    <x v="7"/>
    <x v="1"/>
    <n v="0.17"/>
    <n v="0.01"/>
    <n v="0"/>
    <n v="0.02"/>
    <n v="0.2"/>
  </r>
  <r>
    <n v="8031"/>
    <x v="7365"/>
    <x v="11"/>
    <x v="10"/>
    <x v="7"/>
    <x v="20"/>
    <n v="0.04"/>
    <n v="0.03"/>
    <n v="0.11"/>
    <n v="0.01"/>
    <n v="0.18"/>
  </r>
  <r>
    <n v="8306"/>
    <x v="7366"/>
    <x v="11"/>
    <x v="10"/>
    <x v="7"/>
    <x v="13"/>
    <n v="0"/>
    <n v="0"/>
    <n v="0.17"/>
    <n v="0"/>
    <n v="0.17"/>
  </r>
  <r>
    <n v="8617"/>
    <x v="7367"/>
    <x v="10"/>
    <x v="10"/>
    <x v="7"/>
    <x v="139"/>
    <n v="0.16"/>
    <n v="0"/>
    <n v="0"/>
    <n v="0"/>
    <n v="0.16"/>
  </r>
  <r>
    <n v="8741"/>
    <x v="7368"/>
    <x v="10"/>
    <x v="10"/>
    <x v="7"/>
    <x v="13"/>
    <n v="0"/>
    <n v="0"/>
    <n v="0.15"/>
    <n v="0"/>
    <n v="0.15"/>
  </r>
  <r>
    <n v="8831"/>
    <x v="7369"/>
    <x v="5"/>
    <x v="10"/>
    <x v="7"/>
    <x v="9"/>
    <n v="0.13"/>
    <n v="0"/>
    <n v="0.01"/>
    <n v="0.01"/>
    <n v="0.15"/>
  </r>
  <r>
    <n v="8995"/>
    <x v="7370"/>
    <x v="10"/>
    <x v="10"/>
    <x v="7"/>
    <x v="13"/>
    <n v="0"/>
    <n v="0"/>
    <n v="0.14000000000000001"/>
    <n v="0"/>
    <n v="0.14000000000000001"/>
  </r>
  <r>
    <n v="9152"/>
    <x v="7371"/>
    <x v="9"/>
    <x v="10"/>
    <x v="7"/>
    <x v="20"/>
    <n v="0"/>
    <n v="0"/>
    <n v="0.13"/>
    <n v="0"/>
    <n v="0.14000000000000001"/>
  </r>
  <r>
    <n v="9224"/>
    <x v="7372"/>
    <x v="9"/>
    <x v="10"/>
    <x v="7"/>
    <x v="16"/>
    <n v="7.0000000000000007E-2"/>
    <n v="0"/>
    <n v="0.06"/>
    <n v="0.01"/>
    <n v="0.14000000000000001"/>
  </r>
  <r>
    <n v="9480"/>
    <x v="7373"/>
    <x v="10"/>
    <x v="10"/>
    <x v="7"/>
    <x v="154"/>
    <n v="7.0000000000000007E-2"/>
    <n v="0"/>
    <n v="0.05"/>
    <n v="0.01"/>
    <n v="0.13"/>
  </r>
  <r>
    <n v="9566"/>
    <x v="7374"/>
    <x v="11"/>
    <x v="10"/>
    <x v="7"/>
    <x v="40"/>
    <n v="0"/>
    <n v="0"/>
    <n v="0.13"/>
    <n v="0"/>
    <n v="0.13"/>
  </r>
  <r>
    <n v="9627"/>
    <x v="7299"/>
    <x v="11"/>
    <x v="10"/>
    <x v="7"/>
    <x v="69"/>
    <n v="0.05"/>
    <n v="0.04"/>
    <n v="0.02"/>
    <n v="0.01"/>
    <n v="0.13"/>
  </r>
  <r>
    <n v="9950"/>
    <x v="7375"/>
    <x v="9"/>
    <x v="10"/>
    <x v="7"/>
    <x v="13"/>
    <n v="0"/>
    <n v="0"/>
    <n v="0.12"/>
    <n v="0"/>
    <n v="0.12"/>
  </r>
  <r>
    <n v="9982"/>
    <x v="7376"/>
    <x v="10"/>
    <x v="10"/>
    <x v="7"/>
    <x v="4"/>
    <n v="0"/>
    <n v="0"/>
    <n v="0.12"/>
    <n v="0"/>
    <n v="0.12"/>
  </r>
  <r>
    <n v="10020"/>
    <x v="7289"/>
    <x v="11"/>
    <x v="10"/>
    <x v="7"/>
    <x v="470"/>
    <n v="0.05"/>
    <n v="0.04"/>
    <n v="0.02"/>
    <n v="0.01"/>
    <n v="0.11"/>
  </r>
  <r>
    <n v="10306"/>
    <x v="7377"/>
    <x v="10"/>
    <x v="10"/>
    <x v="7"/>
    <x v="69"/>
    <n v="0.1"/>
    <n v="0"/>
    <n v="0"/>
    <n v="0.01"/>
    <n v="0.11"/>
  </r>
  <r>
    <n v="10377"/>
    <x v="7378"/>
    <x v="11"/>
    <x v="10"/>
    <x v="7"/>
    <x v="9"/>
    <n v="0"/>
    <n v="0"/>
    <n v="0.11"/>
    <n v="0"/>
    <n v="0.11"/>
  </r>
  <r>
    <n v="10625"/>
    <x v="7379"/>
    <x v="8"/>
    <x v="10"/>
    <x v="7"/>
    <x v="10"/>
    <n v="0.08"/>
    <n v="0"/>
    <n v="0.01"/>
    <n v="0.01"/>
    <n v="0.1"/>
  </r>
  <r>
    <n v="10756"/>
    <x v="7380"/>
    <x v="11"/>
    <x v="10"/>
    <x v="7"/>
    <x v="40"/>
    <n v="0"/>
    <n v="0"/>
    <n v="0.1"/>
    <n v="0"/>
    <n v="0.1"/>
  </r>
  <r>
    <n v="10776"/>
    <x v="7381"/>
    <x v="10"/>
    <x v="10"/>
    <x v="7"/>
    <x v="13"/>
    <n v="0.09"/>
    <n v="0"/>
    <n v="0"/>
    <n v="0.01"/>
    <n v="0.1"/>
  </r>
  <r>
    <n v="11071"/>
    <x v="7382"/>
    <x v="10"/>
    <x v="10"/>
    <x v="7"/>
    <x v="21"/>
    <n v="0"/>
    <n v="0"/>
    <n v="0.09"/>
    <n v="0"/>
    <n v="0.09"/>
  </r>
  <r>
    <n v="11075"/>
    <x v="7383"/>
    <x v="11"/>
    <x v="10"/>
    <x v="7"/>
    <x v="10"/>
    <n v="0"/>
    <n v="0"/>
    <n v="0.09"/>
    <n v="0"/>
    <n v="0.09"/>
  </r>
  <r>
    <n v="11118"/>
    <x v="7384"/>
    <x v="10"/>
    <x v="10"/>
    <x v="7"/>
    <x v="4"/>
    <n v="0"/>
    <n v="0"/>
    <n v="0.09"/>
    <n v="0"/>
    <n v="0.09"/>
  </r>
  <r>
    <n v="11404"/>
    <x v="7385"/>
    <x v="10"/>
    <x v="10"/>
    <x v="7"/>
    <x v="154"/>
    <n v="0"/>
    <n v="0"/>
    <n v="0.08"/>
    <n v="0"/>
    <n v="0.08"/>
  </r>
  <r>
    <n v="11564"/>
    <x v="7369"/>
    <x v="11"/>
    <x v="10"/>
    <x v="7"/>
    <x v="9"/>
    <n v="0.03"/>
    <n v="0.03"/>
    <n v="0.01"/>
    <n v="0.01"/>
    <n v="0.08"/>
  </r>
  <r>
    <n v="11597"/>
    <x v="7386"/>
    <x v="9"/>
    <x v="10"/>
    <x v="7"/>
    <x v="40"/>
    <n v="7.0000000000000007E-2"/>
    <n v="0"/>
    <n v="0"/>
    <n v="0.01"/>
    <n v="0.08"/>
  </r>
  <r>
    <n v="11638"/>
    <x v="7387"/>
    <x v="11"/>
    <x v="10"/>
    <x v="7"/>
    <x v="474"/>
    <n v="0"/>
    <n v="0"/>
    <n v="0.08"/>
    <n v="0"/>
    <n v="0.08"/>
  </r>
  <r>
    <n v="11698"/>
    <x v="7388"/>
    <x v="11"/>
    <x v="10"/>
    <x v="7"/>
    <x v="13"/>
    <n v="0"/>
    <n v="0"/>
    <n v="0.08"/>
    <n v="0"/>
    <n v="0.08"/>
  </r>
  <r>
    <n v="11789"/>
    <x v="7277"/>
    <x v="6"/>
    <x v="10"/>
    <x v="7"/>
    <x v="467"/>
    <n v="0"/>
    <n v="0.03"/>
    <n v="0.03"/>
    <n v="0.01"/>
    <n v="7.0000000000000007E-2"/>
  </r>
  <r>
    <n v="11937"/>
    <x v="7389"/>
    <x v="5"/>
    <x v="10"/>
    <x v="7"/>
    <x v="139"/>
    <n v="7.0000000000000007E-2"/>
    <n v="0"/>
    <n v="0"/>
    <n v="0"/>
    <n v="7.0000000000000007E-2"/>
  </r>
  <r>
    <n v="12113"/>
    <x v="7390"/>
    <x v="10"/>
    <x v="10"/>
    <x v="7"/>
    <x v="115"/>
    <n v="0"/>
    <n v="0"/>
    <n v="7.0000000000000007E-2"/>
    <n v="0"/>
    <n v="7.0000000000000007E-2"/>
  </r>
  <r>
    <n v="12115"/>
    <x v="7391"/>
    <x v="9"/>
    <x v="10"/>
    <x v="7"/>
    <x v="10"/>
    <n v="0.02"/>
    <n v="0"/>
    <n v="0.05"/>
    <n v="0"/>
    <n v="7.0000000000000007E-2"/>
  </r>
  <r>
    <n v="12181"/>
    <x v="7392"/>
    <x v="9"/>
    <x v="10"/>
    <x v="7"/>
    <x v="373"/>
    <n v="0.06"/>
    <n v="0"/>
    <n v="0"/>
    <n v="0.01"/>
    <n v="7.0000000000000007E-2"/>
  </r>
  <r>
    <n v="12197"/>
    <x v="7393"/>
    <x v="10"/>
    <x v="10"/>
    <x v="7"/>
    <x v="40"/>
    <n v="0"/>
    <n v="0"/>
    <n v="7.0000000000000007E-2"/>
    <n v="0"/>
    <n v="7.0000000000000007E-2"/>
  </r>
  <r>
    <n v="12254"/>
    <x v="7394"/>
    <x v="10"/>
    <x v="10"/>
    <x v="7"/>
    <x v="38"/>
    <n v="0.06"/>
    <n v="0"/>
    <n v="0"/>
    <n v="0.01"/>
    <n v="0.06"/>
  </r>
  <r>
    <n v="12310"/>
    <x v="7395"/>
    <x v="11"/>
    <x v="10"/>
    <x v="7"/>
    <x v="10"/>
    <n v="0"/>
    <n v="0"/>
    <n v="0.06"/>
    <n v="0"/>
    <n v="0.06"/>
  </r>
  <r>
    <n v="12363"/>
    <x v="7386"/>
    <x v="8"/>
    <x v="10"/>
    <x v="7"/>
    <x v="40"/>
    <n v="0.06"/>
    <n v="0"/>
    <n v="0"/>
    <n v="0"/>
    <n v="0.06"/>
  </r>
  <r>
    <n v="12365"/>
    <x v="6929"/>
    <x v="9"/>
    <x v="10"/>
    <x v="7"/>
    <x v="317"/>
    <n v="0"/>
    <n v="0"/>
    <n v="0.06"/>
    <n v="0"/>
    <n v="0.06"/>
  </r>
  <r>
    <n v="12467"/>
    <x v="7396"/>
    <x v="7"/>
    <x v="10"/>
    <x v="7"/>
    <x v="111"/>
    <n v="0"/>
    <n v="0.05"/>
    <n v="0"/>
    <n v="0.01"/>
    <n v="0.06"/>
  </r>
  <r>
    <n v="12473"/>
    <x v="7397"/>
    <x v="9"/>
    <x v="10"/>
    <x v="7"/>
    <x v="475"/>
    <n v="0.05"/>
    <n v="0"/>
    <n v="0"/>
    <n v="0.01"/>
    <n v="0.06"/>
  </r>
  <r>
    <n v="12582"/>
    <x v="7398"/>
    <x v="10"/>
    <x v="10"/>
    <x v="7"/>
    <x v="139"/>
    <n v="0.05"/>
    <n v="0"/>
    <n v="0"/>
    <n v="0"/>
    <n v="0.06"/>
  </r>
  <r>
    <n v="12697"/>
    <x v="7399"/>
    <x v="11"/>
    <x v="10"/>
    <x v="7"/>
    <x v="20"/>
    <n v="0.03"/>
    <n v="0.02"/>
    <n v="0"/>
    <n v="0.01"/>
    <n v="0.06"/>
  </r>
  <r>
    <n v="12735"/>
    <x v="7400"/>
    <x v="10"/>
    <x v="10"/>
    <x v="7"/>
    <x v="10"/>
    <n v="0"/>
    <n v="0"/>
    <n v="0.06"/>
    <n v="0"/>
    <n v="0.06"/>
  </r>
  <r>
    <n v="12736"/>
    <x v="7401"/>
    <x v="10"/>
    <x v="10"/>
    <x v="7"/>
    <x v="69"/>
    <n v="0.05"/>
    <n v="0"/>
    <n v="0"/>
    <n v="0"/>
    <n v="0.06"/>
  </r>
  <r>
    <n v="13256"/>
    <x v="7402"/>
    <x v="11"/>
    <x v="10"/>
    <x v="7"/>
    <x v="151"/>
    <n v="0"/>
    <n v="0"/>
    <n v="0.05"/>
    <n v="0"/>
    <n v="0.05"/>
  </r>
  <r>
    <n v="13293"/>
    <x v="7403"/>
    <x v="11"/>
    <x v="10"/>
    <x v="7"/>
    <x v="10"/>
    <n v="0"/>
    <n v="0"/>
    <n v="0.05"/>
    <n v="0"/>
    <n v="0.05"/>
  </r>
  <r>
    <n v="13466"/>
    <x v="7404"/>
    <x v="11"/>
    <x v="10"/>
    <x v="7"/>
    <x v="20"/>
    <n v="0"/>
    <n v="0"/>
    <n v="0.04"/>
    <n v="0"/>
    <n v="0.04"/>
  </r>
  <r>
    <n v="13631"/>
    <x v="7405"/>
    <x v="10"/>
    <x v="10"/>
    <x v="7"/>
    <x v="247"/>
    <n v="0"/>
    <n v="0"/>
    <n v="0.04"/>
    <n v="0"/>
    <n v="0.04"/>
  </r>
  <r>
    <n v="14011"/>
    <x v="7406"/>
    <x v="6"/>
    <x v="10"/>
    <x v="7"/>
    <x v="1"/>
    <n v="0"/>
    <n v="0"/>
    <n v="0.04"/>
    <n v="0"/>
    <n v="0.04"/>
  </r>
  <r>
    <n v="14051"/>
    <x v="7407"/>
    <x v="7"/>
    <x v="10"/>
    <x v="7"/>
    <x v="114"/>
    <n v="0"/>
    <n v="0.03"/>
    <n v="0"/>
    <n v="0.01"/>
    <n v="0.04"/>
  </r>
  <r>
    <n v="14212"/>
    <x v="7408"/>
    <x v="9"/>
    <x v="10"/>
    <x v="7"/>
    <x v="20"/>
    <n v="0"/>
    <n v="0"/>
    <n v="0.03"/>
    <n v="0"/>
    <n v="0.03"/>
  </r>
  <r>
    <n v="14379"/>
    <x v="7409"/>
    <x v="8"/>
    <x v="10"/>
    <x v="7"/>
    <x v="4"/>
    <n v="0"/>
    <n v="0"/>
    <n v="0.03"/>
    <n v="0"/>
    <n v="0.03"/>
  </r>
  <r>
    <n v="14739"/>
    <x v="7410"/>
    <x v="10"/>
    <x v="10"/>
    <x v="7"/>
    <x v="13"/>
    <n v="0"/>
    <n v="0"/>
    <n v="0.03"/>
    <n v="0"/>
    <n v="0.03"/>
  </r>
  <r>
    <n v="15023"/>
    <x v="7411"/>
    <x v="10"/>
    <x v="10"/>
    <x v="7"/>
    <x v="69"/>
    <n v="0"/>
    <n v="0"/>
    <n v="0.02"/>
    <n v="0"/>
    <n v="0.02"/>
  </r>
  <r>
    <n v="15094"/>
    <x v="7412"/>
    <x v="11"/>
    <x v="10"/>
    <x v="7"/>
    <x v="41"/>
    <n v="0"/>
    <n v="0"/>
    <n v="0.02"/>
    <n v="0"/>
    <n v="0.02"/>
  </r>
  <r>
    <n v="15162"/>
    <x v="7413"/>
    <x v="9"/>
    <x v="10"/>
    <x v="7"/>
    <x v="475"/>
    <n v="0"/>
    <n v="0"/>
    <n v="0.02"/>
    <n v="0"/>
    <n v="0.02"/>
  </r>
  <r>
    <n v="15222"/>
    <x v="7414"/>
    <x v="7"/>
    <x v="10"/>
    <x v="7"/>
    <x v="98"/>
    <n v="0"/>
    <n v="0.02"/>
    <n v="0"/>
    <n v="0"/>
    <n v="0.02"/>
  </r>
  <r>
    <n v="15332"/>
    <x v="7415"/>
    <x v="7"/>
    <x v="10"/>
    <x v="7"/>
    <x v="38"/>
    <n v="0"/>
    <n v="0.02"/>
    <n v="0"/>
    <n v="0"/>
    <n v="0.02"/>
  </r>
  <r>
    <n v="15516"/>
    <x v="7416"/>
    <x v="11"/>
    <x v="10"/>
    <x v="7"/>
    <x v="78"/>
    <n v="0"/>
    <n v="0"/>
    <n v="0.02"/>
    <n v="0"/>
    <n v="0.02"/>
  </r>
  <r>
    <n v="15579"/>
    <x v="7417"/>
    <x v="11"/>
    <x v="10"/>
    <x v="7"/>
    <x v="40"/>
    <n v="0"/>
    <n v="0"/>
    <n v="0.02"/>
    <n v="0"/>
    <n v="0.02"/>
  </r>
  <r>
    <n v="16011"/>
    <x v="7418"/>
    <x v="7"/>
    <x v="10"/>
    <x v="7"/>
    <x v="111"/>
    <n v="0"/>
    <n v="0.01"/>
    <n v="0"/>
    <n v="0"/>
    <n v="0.01"/>
  </r>
  <r>
    <n v="16321"/>
    <x v="7401"/>
    <x v="9"/>
    <x v="10"/>
    <x v="7"/>
    <x v="69"/>
    <n v="0.01"/>
    <n v="0"/>
    <n v="0"/>
    <n v="0"/>
    <n v="0.01"/>
  </r>
  <r>
    <n v="16334"/>
    <x v="7419"/>
    <x v="10"/>
    <x v="10"/>
    <x v="7"/>
    <x v="139"/>
    <n v="0"/>
    <n v="0"/>
    <n v="0.01"/>
    <n v="0"/>
    <n v="0.01"/>
  </r>
  <r>
    <n v="16384"/>
    <x v="7420"/>
    <x v="10"/>
    <x v="10"/>
    <x v="7"/>
    <x v="16"/>
    <n v="0"/>
    <n v="0"/>
    <n v="0.01"/>
    <n v="0"/>
    <n v="0.01"/>
  </r>
  <r>
    <n v="16469"/>
    <x v="7421"/>
    <x v="11"/>
    <x v="10"/>
    <x v="7"/>
    <x v="264"/>
    <n v="0"/>
    <n v="0"/>
    <n v="0.01"/>
    <n v="0"/>
    <n v="0.01"/>
  </r>
  <r>
    <n v="16593"/>
    <x v="7422"/>
    <x v="9"/>
    <x v="10"/>
    <x v="7"/>
    <x v="317"/>
    <n v="0"/>
    <n v="0"/>
    <n v="0.01"/>
    <n v="0"/>
    <n v="0.01"/>
  </r>
  <r>
    <n v="21"/>
    <x v="7423"/>
    <x v="10"/>
    <x v="11"/>
    <x v="7"/>
    <x v="4"/>
    <n v="6.42"/>
    <n v="4.5199999999999996"/>
    <n v="6.04"/>
    <n v="1.37"/>
    <n v="18.36"/>
  </r>
  <r>
    <n v="148"/>
    <x v="7424"/>
    <x v="11"/>
    <x v="11"/>
    <x v="7"/>
    <x v="9"/>
    <n v="1.88"/>
    <n v="0"/>
    <n v="2.33"/>
    <n v="1.74"/>
    <n v="5.95"/>
  </r>
  <r>
    <n v="251"/>
    <x v="7334"/>
    <x v="5"/>
    <x v="11"/>
    <x v="7"/>
    <x v="35"/>
    <n v="2.82"/>
    <n v="1.05"/>
    <n v="0.13"/>
    <n v="0.4"/>
    <n v="4.3899999999999997"/>
  </r>
  <r>
    <n v="614"/>
    <x v="7425"/>
    <x v="5"/>
    <x v="11"/>
    <x v="7"/>
    <x v="17"/>
    <n v="2.29"/>
    <n v="0.02"/>
    <n v="0"/>
    <n v="0.19"/>
    <n v="2.5"/>
  </r>
  <r>
    <n v="752"/>
    <x v="7426"/>
    <x v="10"/>
    <x v="11"/>
    <x v="7"/>
    <x v="4"/>
    <n v="1.29"/>
    <n v="0.04"/>
    <n v="0.73"/>
    <n v="0.12"/>
    <n v="2.1800000000000002"/>
  </r>
  <r>
    <n v="774"/>
    <x v="6966"/>
    <x v="10"/>
    <x v="11"/>
    <x v="7"/>
    <x v="9"/>
    <n v="0.91"/>
    <n v="0.05"/>
    <n v="1.07"/>
    <n v="0.09"/>
    <n v="2.12"/>
  </r>
  <r>
    <n v="974"/>
    <x v="7427"/>
    <x v="10"/>
    <x v="11"/>
    <x v="7"/>
    <x v="9"/>
    <n v="0.23"/>
    <n v="0.03"/>
    <n v="1.49"/>
    <n v="0.03"/>
    <n v="1.78"/>
  </r>
  <r>
    <n v="1141"/>
    <x v="7428"/>
    <x v="8"/>
    <x v="11"/>
    <x v="7"/>
    <x v="4"/>
    <n v="0.8"/>
    <n v="0.38"/>
    <n v="0.3"/>
    <n v="0.13"/>
    <n v="1.61"/>
  </r>
  <r>
    <n v="2116"/>
    <x v="7429"/>
    <x v="11"/>
    <x v="11"/>
    <x v="7"/>
    <x v="25"/>
    <n v="0.28999999999999998"/>
    <n v="0.23"/>
    <n v="0.38"/>
    <n v="0.08"/>
    <n v="0.98"/>
  </r>
  <r>
    <n v="2248"/>
    <x v="7430"/>
    <x v="5"/>
    <x v="11"/>
    <x v="7"/>
    <x v="7"/>
    <n v="0.3"/>
    <n v="0.33"/>
    <n v="0.21"/>
    <n v="0.08"/>
    <n v="0.92"/>
  </r>
  <r>
    <n v="2510"/>
    <x v="7425"/>
    <x v="11"/>
    <x v="11"/>
    <x v="7"/>
    <x v="17"/>
    <n v="0.69"/>
    <n v="0.03"/>
    <n v="0"/>
    <n v="0.11"/>
    <n v="0.82"/>
  </r>
  <r>
    <n v="3196"/>
    <x v="7431"/>
    <x v="11"/>
    <x v="11"/>
    <x v="7"/>
    <x v="8"/>
    <n v="0"/>
    <n v="0"/>
    <n v="0.63"/>
    <n v="0"/>
    <n v="0.63"/>
  </r>
  <r>
    <n v="3621"/>
    <x v="7432"/>
    <x v="10"/>
    <x v="11"/>
    <x v="7"/>
    <x v="69"/>
    <n v="0.37"/>
    <n v="0.02"/>
    <n v="0.14000000000000001"/>
    <n v="0.03"/>
    <n v="0.56000000000000005"/>
  </r>
  <r>
    <n v="3773"/>
    <x v="7433"/>
    <x v="10"/>
    <x v="11"/>
    <x v="7"/>
    <x v="40"/>
    <n v="0.18"/>
    <n v="0"/>
    <n v="0.33"/>
    <n v="0.05"/>
    <n v="0.53"/>
  </r>
  <r>
    <n v="3829"/>
    <x v="7434"/>
    <x v="11"/>
    <x v="11"/>
    <x v="7"/>
    <x v="13"/>
    <n v="0"/>
    <n v="0"/>
    <n v="0.52"/>
    <n v="0"/>
    <n v="0.52"/>
  </r>
  <r>
    <n v="4089"/>
    <x v="7435"/>
    <x v="10"/>
    <x v="11"/>
    <x v="7"/>
    <x v="4"/>
    <n v="0.16"/>
    <n v="0.01"/>
    <n v="0.28999999999999998"/>
    <n v="0.02"/>
    <n v="0.48"/>
  </r>
  <r>
    <n v="4177"/>
    <x v="7436"/>
    <x v="11"/>
    <x v="11"/>
    <x v="7"/>
    <x v="9"/>
    <n v="0.04"/>
    <n v="0.03"/>
    <n v="0.39"/>
    <n v="0.01"/>
    <n v="0.47"/>
  </r>
  <r>
    <n v="4374"/>
    <x v="7437"/>
    <x v="11"/>
    <x v="11"/>
    <x v="7"/>
    <x v="10"/>
    <n v="0.22"/>
    <n v="0.03"/>
    <n v="0"/>
    <n v="0.2"/>
    <n v="0.45"/>
  </r>
  <r>
    <n v="4547"/>
    <x v="7438"/>
    <x v="9"/>
    <x v="11"/>
    <x v="7"/>
    <x v="1"/>
    <n v="0.17"/>
    <n v="0.01"/>
    <n v="0.23"/>
    <n v="0.02"/>
    <n v="0.43"/>
  </r>
  <r>
    <n v="4549"/>
    <x v="7439"/>
    <x v="11"/>
    <x v="11"/>
    <x v="7"/>
    <x v="9"/>
    <n v="7.0000000000000007E-2"/>
    <n v="0.05"/>
    <n v="0.28999999999999998"/>
    <n v="0.02"/>
    <n v="0.43"/>
  </r>
  <r>
    <n v="4685"/>
    <x v="7440"/>
    <x v="7"/>
    <x v="11"/>
    <x v="7"/>
    <x v="25"/>
    <n v="0.24"/>
    <n v="0.12"/>
    <n v="0"/>
    <n v="0.05"/>
    <n v="0.41"/>
  </r>
  <r>
    <n v="4752"/>
    <x v="7425"/>
    <x v="8"/>
    <x v="11"/>
    <x v="7"/>
    <x v="17"/>
    <n v="0.37"/>
    <n v="0.01"/>
    <n v="0"/>
    <n v="0.03"/>
    <n v="0.41"/>
  </r>
  <r>
    <n v="4849"/>
    <x v="7441"/>
    <x v="12"/>
    <x v="11"/>
    <x v="7"/>
    <x v="4"/>
    <n v="0"/>
    <n v="0"/>
    <n v="0.39"/>
    <n v="0.01"/>
    <n v="0.4"/>
  </r>
  <r>
    <n v="4948"/>
    <x v="7425"/>
    <x v="6"/>
    <x v="11"/>
    <x v="7"/>
    <x v="17"/>
    <n v="0.33"/>
    <n v="0.02"/>
    <n v="0"/>
    <n v="0.04"/>
    <n v="0.39"/>
  </r>
  <r>
    <n v="5142"/>
    <x v="7425"/>
    <x v="9"/>
    <x v="11"/>
    <x v="7"/>
    <x v="17"/>
    <n v="0.33"/>
    <n v="0"/>
    <n v="0"/>
    <n v="0.03"/>
    <n v="0.37"/>
  </r>
  <r>
    <n v="5150"/>
    <x v="7442"/>
    <x v="11"/>
    <x v="11"/>
    <x v="7"/>
    <x v="13"/>
    <n v="0.09"/>
    <n v="7.0000000000000007E-2"/>
    <n v="0.18"/>
    <n v="0.02"/>
    <n v="0.37"/>
  </r>
  <r>
    <n v="5182"/>
    <x v="7443"/>
    <x v="9"/>
    <x v="11"/>
    <x v="7"/>
    <x v="9"/>
    <n v="0.17"/>
    <n v="0.01"/>
    <n v="0.16"/>
    <n v="0.02"/>
    <n v="0.36"/>
  </r>
  <r>
    <n v="5273"/>
    <x v="7444"/>
    <x v="11"/>
    <x v="11"/>
    <x v="7"/>
    <x v="34"/>
    <n v="0.08"/>
    <n v="0.06"/>
    <n v="0.19"/>
    <n v="0.02"/>
    <n v="0.35"/>
  </r>
  <r>
    <n v="5457"/>
    <x v="7445"/>
    <x v="9"/>
    <x v="11"/>
    <x v="7"/>
    <x v="1"/>
    <n v="0.14000000000000001"/>
    <n v="0.12"/>
    <n v="0"/>
    <n v="0.08"/>
    <n v="0.33"/>
  </r>
  <r>
    <n v="5481"/>
    <x v="7446"/>
    <x v="9"/>
    <x v="11"/>
    <x v="7"/>
    <x v="5"/>
    <n v="0.21"/>
    <n v="0"/>
    <n v="0.1"/>
    <n v="0.02"/>
    <n v="0.33"/>
  </r>
  <r>
    <n v="5510"/>
    <x v="7447"/>
    <x v="17"/>
    <x v="11"/>
    <x v="7"/>
    <x v="4"/>
    <n v="0"/>
    <n v="0"/>
    <n v="0.28999999999999998"/>
    <n v="0.04"/>
    <n v="0.33"/>
  </r>
  <r>
    <n v="5515"/>
    <x v="7448"/>
    <x v="11"/>
    <x v="11"/>
    <x v="7"/>
    <x v="10"/>
    <n v="0.09"/>
    <n v="7.0000000000000007E-2"/>
    <n v="0.15"/>
    <n v="0.02"/>
    <n v="0.33"/>
  </r>
  <r>
    <n v="5620"/>
    <x v="7449"/>
    <x v="11"/>
    <x v="11"/>
    <x v="7"/>
    <x v="25"/>
    <n v="0.08"/>
    <n v="0.06"/>
    <n v="0.15"/>
    <n v="0.02"/>
    <n v="0.32"/>
  </r>
  <r>
    <n v="5872"/>
    <x v="7450"/>
    <x v="0"/>
    <x v="11"/>
    <x v="7"/>
    <x v="20"/>
    <n v="0.13"/>
    <n v="0.06"/>
    <n v="7.0000000000000007E-2"/>
    <n v="0.04"/>
    <n v="0.3"/>
  </r>
  <r>
    <n v="6003"/>
    <x v="7451"/>
    <x v="11"/>
    <x v="11"/>
    <x v="7"/>
    <x v="10"/>
    <n v="0.14000000000000001"/>
    <n v="0.11"/>
    <n v="0"/>
    <n v="0.04"/>
    <n v="0.28999999999999998"/>
  </r>
  <r>
    <n v="6086"/>
    <x v="7452"/>
    <x v="11"/>
    <x v="11"/>
    <x v="7"/>
    <x v="9"/>
    <n v="0"/>
    <n v="0"/>
    <n v="0.28999999999999998"/>
    <n v="0"/>
    <n v="0.28999999999999998"/>
  </r>
  <r>
    <n v="6129"/>
    <x v="7453"/>
    <x v="12"/>
    <x v="11"/>
    <x v="7"/>
    <x v="34"/>
    <n v="0.2"/>
    <n v="0.08"/>
    <n v="0"/>
    <n v="0.01"/>
    <n v="0.28000000000000003"/>
  </r>
  <r>
    <n v="6146"/>
    <x v="7454"/>
    <x v="12"/>
    <x v="11"/>
    <x v="7"/>
    <x v="4"/>
    <n v="0"/>
    <n v="0"/>
    <n v="0.28000000000000003"/>
    <n v="0.01"/>
    <n v="0.28000000000000003"/>
  </r>
  <r>
    <n v="6191"/>
    <x v="7455"/>
    <x v="11"/>
    <x v="11"/>
    <x v="7"/>
    <x v="16"/>
    <n v="0.14000000000000001"/>
    <n v="0.11"/>
    <n v="0"/>
    <n v="0.04"/>
    <n v="0.28000000000000003"/>
  </r>
  <r>
    <n v="6493"/>
    <x v="7456"/>
    <x v="12"/>
    <x v="11"/>
    <x v="7"/>
    <x v="4"/>
    <n v="0"/>
    <n v="0"/>
    <n v="0.26"/>
    <n v="0.01"/>
    <n v="0.26"/>
  </r>
  <r>
    <n v="6507"/>
    <x v="7334"/>
    <x v="7"/>
    <x v="11"/>
    <x v="7"/>
    <x v="35"/>
    <n v="0.01"/>
    <n v="0.2"/>
    <n v="0"/>
    <n v="0.05"/>
    <n v="0.26"/>
  </r>
  <r>
    <n v="6705"/>
    <x v="7457"/>
    <x v="10"/>
    <x v="11"/>
    <x v="7"/>
    <x v="4"/>
    <n v="0"/>
    <n v="0.01"/>
    <n v="0.24"/>
    <n v="0"/>
    <n v="0.25"/>
  </r>
  <r>
    <n v="6774"/>
    <x v="7458"/>
    <x v="11"/>
    <x v="11"/>
    <x v="7"/>
    <x v="13"/>
    <n v="0.12"/>
    <n v="0.09"/>
    <n v="0"/>
    <n v="0.03"/>
    <n v="0.24"/>
  </r>
  <r>
    <n v="6861"/>
    <x v="7459"/>
    <x v="9"/>
    <x v="11"/>
    <x v="7"/>
    <x v="69"/>
    <n v="0.15"/>
    <n v="0"/>
    <n v="7.0000000000000007E-2"/>
    <n v="0.01"/>
    <n v="0.24"/>
  </r>
  <r>
    <n v="6949"/>
    <x v="7460"/>
    <x v="10"/>
    <x v="11"/>
    <x v="7"/>
    <x v="34"/>
    <n v="0.17"/>
    <n v="0.01"/>
    <n v="0.04"/>
    <n v="0.02"/>
    <n v="0.24"/>
  </r>
  <r>
    <n v="6958"/>
    <x v="7461"/>
    <x v="10"/>
    <x v="11"/>
    <x v="7"/>
    <x v="107"/>
    <n v="0.22"/>
    <n v="0"/>
    <n v="0"/>
    <n v="0.05"/>
    <n v="0.23"/>
  </r>
  <r>
    <n v="7092"/>
    <x v="7462"/>
    <x v="11"/>
    <x v="11"/>
    <x v="7"/>
    <x v="9"/>
    <n v="0.06"/>
    <n v="0.05"/>
    <n v="0.1"/>
    <n v="0.02"/>
    <n v="0.23"/>
  </r>
  <r>
    <n v="7109"/>
    <x v="7463"/>
    <x v="11"/>
    <x v="11"/>
    <x v="7"/>
    <x v="13"/>
    <n v="0.11"/>
    <n v="0.09"/>
    <n v="0"/>
    <n v="0.03"/>
    <n v="0.23"/>
  </r>
  <r>
    <n v="7110"/>
    <x v="7464"/>
    <x v="9"/>
    <x v="11"/>
    <x v="7"/>
    <x v="10"/>
    <n v="0.15"/>
    <n v="0.01"/>
    <n v="0.04"/>
    <n v="0.02"/>
    <n v="0.23"/>
  </r>
  <r>
    <n v="7127"/>
    <x v="7465"/>
    <x v="10"/>
    <x v="11"/>
    <x v="7"/>
    <x v="13"/>
    <n v="0"/>
    <n v="0"/>
    <n v="0.23"/>
    <n v="0.05"/>
    <n v="0.23"/>
  </r>
  <r>
    <n v="7138"/>
    <x v="7466"/>
    <x v="9"/>
    <x v="11"/>
    <x v="7"/>
    <x v="121"/>
    <n v="0.2"/>
    <n v="0.01"/>
    <n v="0"/>
    <n v="0.02"/>
    <n v="0.22"/>
  </r>
  <r>
    <n v="7268"/>
    <x v="7467"/>
    <x v="11"/>
    <x v="11"/>
    <x v="7"/>
    <x v="69"/>
    <n v="0.11"/>
    <n v="0.08"/>
    <n v="0"/>
    <n v="0.03"/>
    <n v="0.22"/>
  </r>
  <r>
    <n v="7318"/>
    <x v="6793"/>
    <x v="9"/>
    <x v="11"/>
    <x v="7"/>
    <x v="467"/>
    <n v="0.1"/>
    <n v="0.03"/>
    <n v="0.06"/>
    <n v="0.03"/>
    <n v="0.21"/>
  </r>
  <r>
    <n v="7459"/>
    <x v="7468"/>
    <x v="11"/>
    <x v="11"/>
    <x v="7"/>
    <x v="10"/>
    <n v="0"/>
    <n v="0"/>
    <n v="0.21"/>
    <n v="0"/>
    <n v="0.21"/>
  </r>
  <r>
    <n v="7647"/>
    <x v="7469"/>
    <x v="6"/>
    <x v="11"/>
    <x v="7"/>
    <x v="38"/>
    <n v="0.14000000000000001"/>
    <n v="0.02"/>
    <n v="0.02"/>
    <n v="0.02"/>
    <n v="0.2"/>
  </r>
  <r>
    <n v="7766"/>
    <x v="7364"/>
    <x v="5"/>
    <x v="11"/>
    <x v="7"/>
    <x v="1"/>
    <n v="0.16"/>
    <n v="0.02"/>
    <n v="0"/>
    <n v="0.02"/>
    <n v="0.19"/>
  </r>
  <r>
    <n v="7790"/>
    <x v="7449"/>
    <x v="5"/>
    <x v="11"/>
    <x v="7"/>
    <x v="9"/>
    <n v="0.17"/>
    <n v="0.01"/>
    <n v="0"/>
    <n v="0.01"/>
    <n v="0.19"/>
  </r>
  <r>
    <n v="7899"/>
    <x v="7470"/>
    <x v="11"/>
    <x v="11"/>
    <x v="7"/>
    <x v="40"/>
    <n v="0"/>
    <n v="0"/>
    <n v="0.19"/>
    <n v="0"/>
    <n v="0.19"/>
  </r>
  <r>
    <n v="7979"/>
    <x v="7471"/>
    <x v="10"/>
    <x v="11"/>
    <x v="7"/>
    <x v="4"/>
    <n v="0.16"/>
    <n v="0.03"/>
    <n v="0"/>
    <n v="0"/>
    <n v="0.19"/>
  </r>
  <r>
    <n v="8174"/>
    <x v="7472"/>
    <x v="10"/>
    <x v="11"/>
    <x v="7"/>
    <x v="13"/>
    <n v="0"/>
    <n v="0"/>
    <n v="0.18"/>
    <n v="0.05"/>
    <n v="0.18"/>
  </r>
  <r>
    <n v="8197"/>
    <x v="6974"/>
    <x v="11"/>
    <x v="11"/>
    <x v="7"/>
    <x v="154"/>
    <n v="0"/>
    <n v="0"/>
    <n v="0.18"/>
    <n v="0"/>
    <n v="0.18"/>
  </r>
  <r>
    <n v="8359"/>
    <x v="7473"/>
    <x v="11"/>
    <x v="11"/>
    <x v="7"/>
    <x v="13"/>
    <n v="0"/>
    <n v="0"/>
    <n v="0.17"/>
    <n v="0"/>
    <n v="0.17"/>
  </r>
  <r>
    <n v="8480"/>
    <x v="7474"/>
    <x v="9"/>
    <x v="11"/>
    <x v="7"/>
    <x v="35"/>
    <n v="0.13"/>
    <n v="0.02"/>
    <n v="0"/>
    <n v="0.02"/>
    <n v="0.16"/>
  </r>
  <r>
    <n v="8595"/>
    <x v="7475"/>
    <x v="5"/>
    <x v="11"/>
    <x v="7"/>
    <x v="13"/>
    <n v="0.12"/>
    <n v="0"/>
    <n v="0.03"/>
    <n v="0.01"/>
    <n v="0.16"/>
  </r>
  <r>
    <n v="8604"/>
    <x v="7476"/>
    <x v="11"/>
    <x v="11"/>
    <x v="7"/>
    <x v="13"/>
    <n v="0"/>
    <n v="0"/>
    <n v="0.16"/>
    <n v="0"/>
    <n v="0.16"/>
  </r>
  <r>
    <n v="9714"/>
    <x v="7477"/>
    <x v="11"/>
    <x v="11"/>
    <x v="7"/>
    <x v="16"/>
    <n v="0"/>
    <n v="0"/>
    <n v="0.12"/>
    <n v="0"/>
    <n v="0.12"/>
  </r>
  <r>
    <n v="9738"/>
    <x v="7478"/>
    <x v="10"/>
    <x v="11"/>
    <x v="7"/>
    <x v="4"/>
    <n v="0"/>
    <n v="0"/>
    <n v="0.12"/>
    <n v="0"/>
    <n v="0.12"/>
  </r>
  <r>
    <n v="9830"/>
    <x v="7470"/>
    <x v="5"/>
    <x v="11"/>
    <x v="7"/>
    <x v="40"/>
    <n v="0.09"/>
    <n v="0.02"/>
    <n v="0"/>
    <n v="0.01"/>
    <n v="0.12"/>
  </r>
  <r>
    <n v="9860"/>
    <x v="7479"/>
    <x v="10"/>
    <x v="11"/>
    <x v="7"/>
    <x v="1"/>
    <n v="0.09"/>
    <n v="0"/>
    <n v="0.02"/>
    <n v="0.01"/>
    <n v="0.12"/>
  </r>
  <r>
    <n v="10081"/>
    <x v="7480"/>
    <x v="10"/>
    <x v="11"/>
    <x v="7"/>
    <x v="13"/>
    <n v="0.1"/>
    <n v="0"/>
    <n v="0"/>
    <n v="0.01"/>
    <n v="0.11"/>
  </r>
  <r>
    <n v="10190"/>
    <x v="7481"/>
    <x v="9"/>
    <x v="11"/>
    <x v="7"/>
    <x v="5"/>
    <n v="0.11"/>
    <n v="0"/>
    <n v="0"/>
    <n v="0"/>
    <n v="0.11"/>
  </r>
  <r>
    <n v="10192"/>
    <x v="7482"/>
    <x v="9"/>
    <x v="11"/>
    <x v="7"/>
    <x v="13"/>
    <n v="0"/>
    <n v="0"/>
    <n v="0.11"/>
    <n v="0"/>
    <n v="0.11"/>
  </r>
  <r>
    <n v="10274"/>
    <x v="7483"/>
    <x v="14"/>
    <x v="11"/>
    <x v="7"/>
    <x v="25"/>
    <n v="0"/>
    <n v="0"/>
    <n v="0.11"/>
    <n v="0"/>
    <n v="0.11"/>
  </r>
  <r>
    <n v="10425"/>
    <x v="7484"/>
    <x v="10"/>
    <x v="11"/>
    <x v="7"/>
    <x v="69"/>
    <n v="7.0000000000000007E-2"/>
    <n v="0"/>
    <n v="0.03"/>
    <n v="0.01"/>
    <n v="0.1"/>
  </r>
  <r>
    <n v="10556"/>
    <x v="7485"/>
    <x v="14"/>
    <x v="11"/>
    <x v="7"/>
    <x v="25"/>
    <n v="0.06"/>
    <n v="0.02"/>
    <n v="0.02"/>
    <n v="0"/>
    <n v="0.1"/>
  </r>
  <r>
    <n v="10760"/>
    <x v="7486"/>
    <x v="10"/>
    <x v="11"/>
    <x v="7"/>
    <x v="25"/>
    <n v="0"/>
    <n v="0"/>
    <n v="0.1"/>
    <n v="0"/>
    <n v="0.1"/>
  </r>
  <r>
    <n v="10786"/>
    <x v="7487"/>
    <x v="11"/>
    <x v="11"/>
    <x v="7"/>
    <x v="16"/>
    <n v="0"/>
    <n v="0"/>
    <n v="0.1"/>
    <n v="0"/>
    <n v="0.1"/>
  </r>
  <r>
    <n v="10831"/>
    <x v="7488"/>
    <x v="10"/>
    <x v="11"/>
    <x v="7"/>
    <x v="9"/>
    <n v="0"/>
    <n v="0"/>
    <n v="0.09"/>
    <n v="0"/>
    <n v="0.09"/>
  </r>
  <r>
    <n v="10955"/>
    <x v="7489"/>
    <x v="9"/>
    <x v="11"/>
    <x v="7"/>
    <x v="16"/>
    <n v="7.0000000000000007E-2"/>
    <n v="0"/>
    <n v="0.02"/>
    <n v="0.01"/>
    <n v="0.09"/>
  </r>
  <r>
    <n v="11010"/>
    <x v="7466"/>
    <x v="10"/>
    <x v="11"/>
    <x v="7"/>
    <x v="121"/>
    <n v="0.08"/>
    <n v="0"/>
    <n v="0"/>
    <n v="0.01"/>
    <n v="0.09"/>
  </r>
  <r>
    <n v="11055"/>
    <x v="7490"/>
    <x v="10"/>
    <x v="11"/>
    <x v="7"/>
    <x v="107"/>
    <n v="0"/>
    <n v="0"/>
    <n v="0.09"/>
    <n v="0"/>
    <n v="0.09"/>
  </r>
  <r>
    <n v="11175"/>
    <x v="7491"/>
    <x v="5"/>
    <x v="11"/>
    <x v="7"/>
    <x v="0"/>
    <n v="0.08"/>
    <n v="0"/>
    <n v="0"/>
    <n v="0.01"/>
    <n v="0.09"/>
  </r>
  <r>
    <n v="11251"/>
    <x v="7492"/>
    <x v="11"/>
    <x v="11"/>
    <x v="7"/>
    <x v="10"/>
    <n v="0"/>
    <n v="0"/>
    <n v="0.09"/>
    <n v="0"/>
    <n v="0.09"/>
  </r>
  <r>
    <n v="11757"/>
    <x v="7493"/>
    <x v="10"/>
    <x v="11"/>
    <x v="7"/>
    <x v="8"/>
    <n v="0"/>
    <n v="0"/>
    <n v="7.0000000000000007E-2"/>
    <n v="0"/>
    <n v="7.0000000000000007E-2"/>
  </r>
  <r>
    <n v="12208"/>
    <x v="7494"/>
    <x v="11"/>
    <x v="11"/>
    <x v="7"/>
    <x v="5"/>
    <n v="0"/>
    <n v="0"/>
    <n v="7.0000000000000007E-2"/>
    <n v="0"/>
    <n v="7.0000000000000007E-2"/>
  </r>
  <r>
    <n v="12706"/>
    <x v="7495"/>
    <x v="9"/>
    <x v="11"/>
    <x v="7"/>
    <x v="111"/>
    <n v="0.05"/>
    <n v="0"/>
    <n v="0"/>
    <n v="0"/>
    <n v="0.06"/>
  </r>
  <r>
    <n v="12718"/>
    <x v="7496"/>
    <x v="7"/>
    <x v="11"/>
    <x v="7"/>
    <x v="71"/>
    <n v="0.01"/>
    <n v="0.04"/>
    <n v="0"/>
    <n v="0.01"/>
    <n v="0.06"/>
  </r>
  <r>
    <n v="12752"/>
    <x v="7497"/>
    <x v="7"/>
    <x v="11"/>
    <x v="7"/>
    <x v="114"/>
    <n v="0"/>
    <n v="0.05"/>
    <n v="0"/>
    <n v="0.01"/>
    <n v="0.06"/>
  </r>
  <r>
    <n v="12953"/>
    <x v="7498"/>
    <x v="11"/>
    <x v="11"/>
    <x v="7"/>
    <x v="69"/>
    <n v="0"/>
    <n v="0"/>
    <n v="0.05"/>
    <n v="0"/>
    <n v="0.05"/>
  </r>
  <r>
    <n v="13036"/>
    <x v="7499"/>
    <x v="10"/>
    <x v="11"/>
    <x v="7"/>
    <x v="40"/>
    <n v="0"/>
    <n v="0"/>
    <n v="0.05"/>
    <n v="0"/>
    <n v="0.05"/>
  </r>
  <r>
    <n v="13280"/>
    <x v="7110"/>
    <x v="6"/>
    <x v="11"/>
    <x v="7"/>
    <x v="31"/>
    <n v="0"/>
    <n v="0"/>
    <n v="0.05"/>
    <n v="0"/>
    <n v="0.05"/>
  </r>
  <r>
    <n v="13350"/>
    <x v="7500"/>
    <x v="9"/>
    <x v="11"/>
    <x v="7"/>
    <x v="34"/>
    <n v="0.04"/>
    <n v="0"/>
    <n v="0"/>
    <n v="0"/>
    <n v="0.05"/>
  </r>
  <r>
    <n v="13411"/>
    <x v="7501"/>
    <x v="9"/>
    <x v="11"/>
    <x v="7"/>
    <x v="5"/>
    <n v="0"/>
    <n v="0"/>
    <n v="0.05"/>
    <n v="0"/>
    <n v="0.05"/>
  </r>
  <r>
    <n v="13771"/>
    <x v="7502"/>
    <x v="11"/>
    <x v="11"/>
    <x v="7"/>
    <x v="10"/>
    <n v="0"/>
    <n v="0"/>
    <n v="0.04"/>
    <n v="0"/>
    <n v="0.04"/>
  </r>
  <r>
    <n v="13949"/>
    <x v="7503"/>
    <x v="10"/>
    <x v="11"/>
    <x v="7"/>
    <x v="4"/>
    <n v="0"/>
    <n v="0"/>
    <n v="0.04"/>
    <n v="0"/>
    <n v="0.04"/>
  </r>
  <r>
    <n v="14057"/>
    <x v="7504"/>
    <x v="9"/>
    <x v="11"/>
    <x v="7"/>
    <x v="69"/>
    <n v="0"/>
    <n v="0"/>
    <n v="0.04"/>
    <n v="0"/>
    <n v="0.04"/>
  </r>
  <r>
    <n v="14059"/>
    <x v="7505"/>
    <x v="9"/>
    <x v="11"/>
    <x v="7"/>
    <x v="5"/>
    <n v="0"/>
    <n v="0"/>
    <n v="0.04"/>
    <n v="0"/>
    <n v="0.04"/>
  </r>
  <r>
    <n v="14143"/>
    <x v="7295"/>
    <x v="12"/>
    <x v="11"/>
    <x v="7"/>
    <x v="470"/>
    <n v="0"/>
    <n v="0"/>
    <n v="0.03"/>
    <n v="0"/>
    <n v="0.03"/>
  </r>
  <r>
    <n v="14179"/>
    <x v="7506"/>
    <x v="9"/>
    <x v="11"/>
    <x v="7"/>
    <x v="1"/>
    <n v="0.03"/>
    <n v="0"/>
    <n v="0"/>
    <n v="0"/>
    <n v="0.03"/>
  </r>
  <r>
    <n v="14206"/>
    <x v="7507"/>
    <x v="9"/>
    <x v="11"/>
    <x v="7"/>
    <x v="154"/>
    <n v="0"/>
    <n v="0"/>
    <n v="0.03"/>
    <n v="0"/>
    <n v="0.03"/>
  </r>
  <r>
    <n v="14276"/>
    <x v="7508"/>
    <x v="2"/>
    <x v="11"/>
    <x v="7"/>
    <x v="25"/>
    <n v="0"/>
    <n v="0"/>
    <n v="0.03"/>
    <n v="0.05"/>
    <n v="0.03"/>
  </r>
  <r>
    <n v="14364"/>
    <x v="7509"/>
    <x v="9"/>
    <x v="11"/>
    <x v="7"/>
    <x v="13"/>
    <n v="0.03"/>
    <n v="0"/>
    <n v="0"/>
    <n v="0"/>
    <n v="0.03"/>
  </r>
  <r>
    <n v="14365"/>
    <x v="7510"/>
    <x v="9"/>
    <x v="11"/>
    <x v="7"/>
    <x v="373"/>
    <n v="0.03"/>
    <n v="0"/>
    <n v="0"/>
    <n v="0"/>
    <n v="0.03"/>
  </r>
  <r>
    <n v="14438"/>
    <x v="7511"/>
    <x v="9"/>
    <x v="11"/>
    <x v="7"/>
    <x v="34"/>
    <n v="0"/>
    <n v="0"/>
    <n v="0.03"/>
    <n v="0"/>
    <n v="0.03"/>
  </r>
  <r>
    <n v="14443"/>
    <x v="7512"/>
    <x v="12"/>
    <x v="11"/>
    <x v="7"/>
    <x v="4"/>
    <n v="0"/>
    <n v="0"/>
    <n v="0.03"/>
    <n v="0"/>
    <n v="0.03"/>
  </r>
  <r>
    <n v="14685"/>
    <x v="7513"/>
    <x v="10"/>
    <x v="11"/>
    <x v="7"/>
    <x v="139"/>
    <n v="0"/>
    <n v="0"/>
    <n v="0.03"/>
    <n v="0"/>
    <n v="0.03"/>
  </r>
  <r>
    <n v="14732"/>
    <x v="7514"/>
    <x v="7"/>
    <x v="11"/>
    <x v="7"/>
    <x v="70"/>
    <n v="0"/>
    <n v="0.02"/>
    <n v="0"/>
    <n v="0.01"/>
    <n v="0.03"/>
  </r>
  <r>
    <n v="14852"/>
    <x v="7515"/>
    <x v="10"/>
    <x v="11"/>
    <x v="7"/>
    <x v="25"/>
    <n v="0.02"/>
    <n v="0"/>
    <n v="0"/>
    <n v="0"/>
    <n v="0.03"/>
  </r>
  <r>
    <n v="14873"/>
    <x v="7516"/>
    <x v="7"/>
    <x v="11"/>
    <x v="7"/>
    <x v="111"/>
    <n v="0"/>
    <n v="0.02"/>
    <n v="0"/>
    <n v="0"/>
    <n v="0.03"/>
  </r>
  <r>
    <n v="14895"/>
    <x v="7517"/>
    <x v="12"/>
    <x v="11"/>
    <x v="7"/>
    <x v="41"/>
    <n v="0"/>
    <n v="0"/>
    <n v="0.02"/>
    <n v="0"/>
    <n v="0.03"/>
  </r>
  <r>
    <n v="15016"/>
    <x v="7518"/>
    <x v="10"/>
    <x v="11"/>
    <x v="7"/>
    <x v="13"/>
    <n v="0"/>
    <n v="0"/>
    <n v="0.02"/>
    <n v="0"/>
    <n v="0.02"/>
  </r>
  <r>
    <n v="15100"/>
    <x v="7406"/>
    <x v="5"/>
    <x v="11"/>
    <x v="7"/>
    <x v="1"/>
    <n v="0"/>
    <n v="0"/>
    <n v="0.02"/>
    <n v="0"/>
    <n v="0.02"/>
  </r>
  <r>
    <n v="15302"/>
    <x v="7519"/>
    <x v="10"/>
    <x v="11"/>
    <x v="7"/>
    <x v="34"/>
    <n v="0"/>
    <n v="0"/>
    <n v="0.02"/>
    <n v="0"/>
    <n v="0.02"/>
  </r>
  <r>
    <n v="15645"/>
    <x v="7520"/>
    <x v="11"/>
    <x v="11"/>
    <x v="7"/>
    <x v="0"/>
    <n v="0"/>
    <n v="0"/>
    <n v="0.02"/>
    <n v="0"/>
    <n v="0.02"/>
  </r>
  <r>
    <n v="15655"/>
    <x v="7521"/>
    <x v="11"/>
    <x v="11"/>
    <x v="7"/>
    <x v="25"/>
    <n v="0.01"/>
    <n v="0.01"/>
    <n v="0"/>
    <n v="0"/>
    <n v="0.02"/>
  </r>
  <r>
    <n v="15683"/>
    <x v="7522"/>
    <x v="9"/>
    <x v="11"/>
    <x v="7"/>
    <x v="34"/>
    <n v="0"/>
    <n v="0"/>
    <n v="0.02"/>
    <n v="0"/>
    <n v="0.02"/>
  </r>
  <r>
    <n v="15716"/>
    <x v="7523"/>
    <x v="9"/>
    <x v="11"/>
    <x v="7"/>
    <x v="0"/>
    <n v="0.02"/>
    <n v="0"/>
    <n v="0"/>
    <n v="0"/>
    <n v="0.02"/>
  </r>
  <r>
    <n v="15725"/>
    <x v="7524"/>
    <x v="10"/>
    <x v="11"/>
    <x v="7"/>
    <x v="168"/>
    <n v="0"/>
    <n v="0"/>
    <n v="0.02"/>
    <n v="0"/>
    <n v="0.02"/>
  </r>
  <r>
    <n v="15810"/>
    <x v="7525"/>
    <x v="10"/>
    <x v="11"/>
    <x v="7"/>
    <x v="13"/>
    <n v="0"/>
    <n v="0"/>
    <n v="0.02"/>
    <n v="0"/>
    <n v="0.02"/>
  </r>
  <r>
    <n v="15850"/>
    <x v="7526"/>
    <x v="5"/>
    <x v="11"/>
    <x v="7"/>
    <x v="9"/>
    <n v="0"/>
    <n v="0"/>
    <n v="0.02"/>
    <n v="0"/>
    <n v="0.02"/>
  </r>
  <r>
    <n v="15959"/>
    <x v="7527"/>
    <x v="7"/>
    <x v="11"/>
    <x v="7"/>
    <x v="70"/>
    <n v="0"/>
    <n v="0.01"/>
    <n v="0"/>
    <n v="0"/>
    <n v="0.02"/>
  </r>
  <r>
    <n v="16045"/>
    <x v="7528"/>
    <x v="11"/>
    <x v="11"/>
    <x v="7"/>
    <x v="476"/>
    <n v="0"/>
    <n v="0"/>
    <n v="0.01"/>
    <n v="0"/>
    <n v="0.01"/>
  </r>
  <r>
    <n v="16220"/>
    <x v="7529"/>
    <x v="10"/>
    <x v="11"/>
    <x v="7"/>
    <x v="115"/>
    <n v="0"/>
    <n v="0"/>
    <n v="0.01"/>
    <n v="0"/>
    <n v="0.01"/>
  </r>
  <r>
    <n v="16236"/>
    <x v="7425"/>
    <x v="7"/>
    <x v="11"/>
    <x v="7"/>
    <x v="17"/>
    <n v="0.01"/>
    <n v="0"/>
    <n v="0"/>
    <n v="0"/>
    <n v="0.01"/>
  </r>
  <r>
    <n v="16249"/>
    <x v="7530"/>
    <x v="6"/>
    <x v="11"/>
    <x v="7"/>
    <x v="0"/>
    <n v="0"/>
    <n v="0"/>
    <n v="0.01"/>
    <n v="0"/>
    <n v="0.01"/>
  </r>
  <r>
    <n v="16430"/>
    <x v="7521"/>
    <x v="14"/>
    <x v="11"/>
    <x v="7"/>
    <x v="25"/>
    <n v="0.01"/>
    <n v="0"/>
    <n v="0"/>
    <n v="0"/>
    <n v="0.01"/>
  </r>
  <r>
    <n v="16523"/>
    <x v="7531"/>
    <x v="9"/>
    <x v="11"/>
    <x v="7"/>
    <x v="115"/>
    <n v="0"/>
    <n v="0"/>
    <n v="0.01"/>
    <n v="0"/>
    <n v="0.01"/>
  </r>
  <r>
    <n v="256"/>
    <x v="6822"/>
    <x v="11"/>
    <x v="12"/>
    <x v="7"/>
    <x v="9"/>
    <n v="2.2000000000000002"/>
    <n v="0.57999999999999996"/>
    <n v="1.38"/>
    <n v="0.17"/>
    <n v="4.33"/>
  </r>
  <r>
    <n v="818"/>
    <x v="7532"/>
    <x v="12"/>
    <x v="12"/>
    <x v="7"/>
    <x v="4"/>
    <n v="0.71"/>
    <n v="0.52"/>
    <n v="0.74"/>
    <n v="0.08"/>
    <n v="2.06"/>
  </r>
  <r>
    <n v="826"/>
    <x v="7533"/>
    <x v="10"/>
    <x v="12"/>
    <x v="7"/>
    <x v="4"/>
    <n v="1.1599999999999999"/>
    <n v="0.06"/>
    <n v="0.83"/>
    <n v="0"/>
    <n v="2.0499999999999998"/>
  </r>
  <r>
    <n v="1451"/>
    <x v="7534"/>
    <x v="9"/>
    <x v="12"/>
    <x v="7"/>
    <x v="8"/>
    <n v="0.24"/>
    <n v="0.04"/>
    <n v="1.03"/>
    <n v="0.04"/>
    <n v="1.35"/>
  </r>
  <r>
    <n v="1458"/>
    <x v="7535"/>
    <x v="10"/>
    <x v="12"/>
    <x v="7"/>
    <x v="4"/>
    <n v="0.77"/>
    <n v="7.0000000000000007E-2"/>
    <n v="0.43"/>
    <n v="0.08"/>
    <n v="1.34"/>
  </r>
  <r>
    <n v="1593"/>
    <x v="7536"/>
    <x v="14"/>
    <x v="12"/>
    <x v="7"/>
    <x v="4"/>
    <n v="0.71"/>
    <n v="0.19"/>
    <n v="0.31"/>
    <n v="0.03"/>
    <n v="1.25"/>
  </r>
  <r>
    <n v="1799"/>
    <x v="7216"/>
    <x v="11"/>
    <x v="12"/>
    <x v="7"/>
    <x v="35"/>
    <n v="0"/>
    <n v="0.51"/>
    <n v="0"/>
    <n v="0.62"/>
    <n v="1.1399999999999999"/>
  </r>
  <r>
    <n v="1816"/>
    <x v="7537"/>
    <x v="12"/>
    <x v="12"/>
    <x v="7"/>
    <x v="4"/>
    <n v="0.81"/>
    <n v="0.3"/>
    <n v="0"/>
    <n v="0.02"/>
    <n v="1.1299999999999999"/>
  </r>
  <r>
    <n v="1869"/>
    <x v="7538"/>
    <x v="9"/>
    <x v="12"/>
    <x v="7"/>
    <x v="17"/>
    <n v="0.54"/>
    <n v="0.33"/>
    <n v="0.01"/>
    <n v="0.22"/>
    <n v="1.1000000000000001"/>
  </r>
  <r>
    <n v="2474"/>
    <x v="7539"/>
    <x v="11"/>
    <x v="12"/>
    <x v="7"/>
    <x v="5"/>
    <n v="0.24"/>
    <n v="0.16"/>
    <n v="0.39"/>
    <n v="0.05"/>
    <n v="0.84"/>
  </r>
  <r>
    <n v="2709"/>
    <x v="7540"/>
    <x v="12"/>
    <x v="12"/>
    <x v="7"/>
    <x v="8"/>
    <n v="0.09"/>
    <n v="0.03"/>
    <n v="0.62"/>
    <n v="0.02"/>
    <n v="0.76"/>
  </r>
  <r>
    <n v="2919"/>
    <x v="7541"/>
    <x v="13"/>
    <x v="12"/>
    <x v="7"/>
    <x v="7"/>
    <n v="0.48"/>
    <n v="0.19"/>
    <n v="0"/>
    <n v="0.03"/>
    <n v="0.7"/>
  </r>
  <r>
    <n v="3102"/>
    <x v="7542"/>
    <x v="11"/>
    <x v="12"/>
    <x v="7"/>
    <x v="9"/>
    <n v="0.18"/>
    <n v="0.14000000000000001"/>
    <n v="0.28999999999999998"/>
    <n v="0.05"/>
    <n v="0.65"/>
  </r>
  <r>
    <n v="3121"/>
    <x v="7543"/>
    <x v="11"/>
    <x v="12"/>
    <x v="7"/>
    <x v="466"/>
    <n v="0.32"/>
    <n v="0.25"/>
    <n v="0"/>
    <n v="0.08"/>
    <n v="0.65"/>
  </r>
  <r>
    <n v="3186"/>
    <x v="7544"/>
    <x v="11"/>
    <x v="12"/>
    <x v="7"/>
    <x v="17"/>
    <n v="0.53"/>
    <n v="0.02"/>
    <n v="0"/>
    <n v="0.09"/>
    <n v="0.63"/>
  </r>
  <r>
    <n v="3319"/>
    <x v="7545"/>
    <x v="12"/>
    <x v="12"/>
    <x v="7"/>
    <x v="4"/>
    <n v="0.27"/>
    <n v="0.1"/>
    <n v="0.22"/>
    <n v="0.01"/>
    <n v="0.61"/>
  </r>
  <r>
    <n v="3450"/>
    <x v="7546"/>
    <x v="11"/>
    <x v="12"/>
    <x v="7"/>
    <x v="9"/>
    <n v="0.06"/>
    <n v="0.04"/>
    <n v="0.47"/>
    <n v="0.01"/>
    <n v="0.57999999999999996"/>
  </r>
  <r>
    <n v="3515"/>
    <x v="6996"/>
    <x v="11"/>
    <x v="12"/>
    <x v="7"/>
    <x v="13"/>
    <n v="0"/>
    <n v="0"/>
    <n v="0.56999999999999995"/>
    <n v="0"/>
    <n v="0.56999999999999995"/>
  </r>
  <r>
    <n v="4040"/>
    <x v="7547"/>
    <x v="11"/>
    <x v="12"/>
    <x v="7"/>
    <x v="9"/>
    <n v="0.12"/>
    <n v="0.1"/>
    <n v="0.24"/>
    <n v="0.03"/>
    <n v="0.49"/>
  </r>
  <r>
    <n v="4075"/>
    <x v="7548"/>
    <x v="11"/>
    <x v="12"/>
    <x v="7"/>
    <x v="13"/>
    <n v="7.0000000000000007E-2"/>
    <n v="0.05"/>
    <n v="0.35"/>
    <n v="0.02"/>
    <n v="0.49"/>
  </r>
  <r>
    <n v="4424"/>
    <x v="7544"/>
    <x v="13"/>
    <x v="12"/>
    <x v="7"/>
    <x v="17"/>
    <n v="0.3"/>
    <n v="0.12"/>
    <n v="0"/>
    <n v="0.02"/>
    <n v="0.44"/>
  </r>
  <r>
    <n v="4804"/>
    <x v="7549"/>
    <x v="11"/>
    <x v="12"/>
    <x v="7"/>
    <x v="152"/>
    <n v="0.2"/>
    <n v="0.15"/>
    <n v="0"/>
    <n v="0.05"/>
    <n v="0.4"/>
  </r>
  <r>
    <n v="5967"/>
    <x v="7544"/>
    <x v="9"/>
    <x v="12"/>
    <x v="7"/>
    <x v="17"/>
    <n v="0.25"/>
    <n v="0.01"/>
    <n v="0"/>
    <n v="0.03"/>
    <n v="0.28999999999999998"/>
  </r>
  <r>
    <n v="6061"/>
    <x v="7114"/>
    <x v="11"/>
    <x v="12"/>
    <x v="7"/>
    <x v="40"/>
    <n v="7.0000000000000007E-2"/>
    <n v="0.05"/>
    <n v="0.15"/>
    <n v="0.02"/>
    <n v="0.28999999999999998"/>
  </r>
  <r>
    <n v="6352"/>
    <x v="7550"/>
    <x v="9"/>
    <x v="12"/>
    <x v="7"/>
    <x v="1"/>
    <n v="0"/>
    <n v="0.01"/>
    <n v="0.25"/>
    <n v="0.01"/>
    <n v="0.27"/>
  </r>
  <r>
    <n v="6761"/>
    <x v="7544"/>
    <x v="14"/>
    <x v="12"/>
    <x v="7"/>
    <x v="17"/>
    <n v="0.19"/>
    <n v="0.05"/>
    <n v="0"/>
    <n v="0.01"/>
    <n v="0.25"/>
  </r>
  <r>
    <n v="7006"/>
    <x v="7172"/>
    <x v="11"/>
    <x v="12"/>
    <x v="7"/>
    <x v="8"/>
    <n v="0"/>
    <n v="0"/>
    <n v="0.23"/>
    <n v="0"/>
    <n v="0.23"/>
  </r>
  <r>
    <n v="8044"/>
    <x v="7549"/>
    <x v="13"/>
    <x v="12"/>
    <x v="7"/>
    <x v="152"/>
    <n v="0.14000000000000001"/>
    <n v="0.04"/>
    <n v="0"/>
    <n v="0.01"/>
    <n v="0.18"/>
  </r>
  <r>
    <n v="8560"/>
    <x v="7551"/>
    <x v="11"/>
    <x v="12"/>
    <x v="7"/>
    <x v="154"/>
    <n v="0"/>
    <n v="0"/>
    <n v="0.16"/>
    <n v="0"/>
    <n v="0.16"/>
  </r>
  <r>
    <n v="8756"/>
    <x v="7552"/>
    <x v="11"/>
    <x v="12"/>
    <x v="7"/>
    <x v="111"/>
    <n v="0.08"/>
    <n v="0.06"/>
    <n v="0"/>
    <n v="0.02"/>
    <n v="0.15"/>
  </r>
  <r>
    <n v="8821"/>
    <x v="7553"/>
    <x v="9"/>
    <x v="12"/>
    <x v="7"/>
    <x v="5"/>
    <n v="0.14000000000000001"/>
    <n v="0"/>
    <n v="0"/>
    <n v="0.01"/>
    <n v="0.15"/>
  </r>
  <r>
    <n v="8844"/>
    <x v="7554"/>
    <x v="11"/>
    <x v="12"/>
    <x v="7"/>
    <x v="111"/>
    <n v="7.0000000000000007E-2"/>
    <n v="0.06"/>
    <n v="0"/>
    <n v="0.02"/>
    <n v="0.15"/>
  </r>
  <r>
    <n v="8998"/>
    <x v="7555"/>
    <x v="11"/>
    <x v="12"/>
    <x v="7"/>
    <x v="467"/>
    <n v="7.0000000000000007E-2"/>
    <n v="0.06"/>
    <n v="0"/>
    <n v="0.02"/>
    <n v="0.14000000000000001"/>
  </r>
  <r>
    <n v="9025"/>
    <x v="7556"/>
    <x v="11"/>
    <x v="12"/>
    <x v="7"/>
    <x v="16"/>
    <n v="7.0000000000000007E-2"/>
    <n v="0.06"/>
    <n v="0"/>
    <n v="0.02"/>
    <n v="0.14000000000000001"/>
  </r>
  <r>
    <n v="9125"/>
    <x v="7557"/>
    <x v="10"/>
    <x v="12"/>
    <x v="7"/>
    <x v="168"/>
    <n v="0"/>
    <n v="0"/>
    <n v="0.14000000000000001"/>
    <n v="0"/>
    <n v="0.14000000000000001"/>
  </r>
  <r>
    <n v="9375"/>
    <x v="7500"/>
    <x v="11"/>
    <x v="12"/>
    <x v="7"/>
    <x v="34"/>
    <n v="7.0000000000000007E-2"/>
    <n v="0.05"/>
    <n v="0"/>
    <n v="0.02"/>
    <n v="0.13"/>
  </r>
  <r>
    <n v="9476"/>
    <x v="7558"/>
    <x v="11"/>
    <x v="12"/>
    <x v="7"/>
    <x v="1"/>
    <n v="0.06"/>
    <n v="0.05"/>
    <n v="0"/>
    <n v="0.02"/>
    <n v="0.13"/>
  </r>
  <r>
    <n v="9732"/>
    <x v="7559"/>
    <x v="11"/>
    <x v="12"/>
    <x v="7"/>
    <x v="10"/>
    <n v="0.06"/>
    <n v="0.05"/>
    <n v="0"/>
    <n v="0.02"/>
    <n v="0.12"/>
  </r>
  <r>
    <n v="9745"/>
    <x v="7560"/>
    <x v="10"/>
    <x v="12"/>
    <x v="7"/>
    <x v="69"/>
    <n v="0.11"/>
    <n v="0"/>
    <n v="0"/>
    <n v="0.01"/>
    <n v="0.12"/>
  </r>
  <r>
    <n v="10030"/>
    <x v="7561"/>
    <x v="11"/>
    <x v="12"/>
    <x v="7"/>
    <x v="40"/>
    <n v="0.06"/>
    <n v="0.04"/>
    <n v="0"/>
    <n v="0.01"/>
    <n v="0.11"/>
  </r>
  <r>
    <n v="10352"/>
    <x v="7562"/>
    <x v="10"/>
    <x v="12"/>
    <x v="7"/>
    <x v="4"/>
    <n v="0"/>
    <n v="0"/>
    <n v="0.11"/>
    <n v="0"/>
    <n v="0.11"/>
  </r>
  <r>
    <n v="10578"/>
    <x v="7563"/>
    <x v="11"/>
    <x v="12"/>
    <x v="7"/>
    <x v="10"/>
    <n v="0.02"/>
    <n v="0.02"/>
    <n v="0.05"/>
    <n v="0.01"/>
    <n v="0.1"/>
  </r>
  <r>
    <n v="10883"/>
    <x v="7564"/>
    <x v="10"/>
    <x v="12"/>
    <x v="7"/>
    <x v="13"/>
    <n v="0"/>
    <n v="0"/>
    <n v="0.09"/>
    <n v="0"/>
    <n v="0.09"/>
  </r>
  <r>
    <n v="10890"/>
    <x v="7565"/>
    <x v="9"/>
    <x v="12"/>
    <x v="7"/>
    <x v="13"/>
    <n v="0.08"/>
    <n v="0"/>
    <n v="0"/>
    <n v="0.01"/>
    <n v="0.09"/>
  </r>
  <r>
    <n v="11034"/>
    <x v="7566"/>
    <x v="10"/>
    <x v="12"/>
    <x v="7"/>
    <x v="140"/>
    <n v="0.05"/>
    <n v="0"/>
    <n v="0.04"/>
    <n v="0"/>
    <n v="0.09"/>
  </r>
  <r>
    <n v="11156"/>
    <x v="7552"/>
    <x v="14"/>
    <x v="12"/>
    <x v="7"/>
    <x v="13"/>
    <n v="7.0000000000000007E-2"/>
    <n v="0.02"/>
    <n v="0"/>
    <n v="0"/>
    <n v="0.09"/>
  </r>
  <r>
    <n v="11206"/>
    <x v="7216"/>
    <x v="13"/>
    <x v="12"/>
    <x v="7"/>
    <x v="35"/>
    <n v="0.06"/>
    <n v="0.02"/>
    <n v="0"/>
    <n v="0"/>
    <n v="0.09"/>
  </r>
  <r>
    <n v="11372"/>
    <x v="7567"/>
    <x v="11"/>
    <x v="12"/>
    <x v="7"/>
    <x v="467"/>
    <n v="0.04"/>
    <n v="0.03"/>
    <n v="0"/>
    <n v="0.01"/>
    <n v="0.08"/>
  </r>
  <r>
    <n v="11396"/>
    <x v="7568"/>
    <x v="9"/>
    <x v="12"/>
    <x v="7"/>
    <x v="97"/>
    <n v="0"/>
    <n v="0"/>
    <n v="0.08"/>
    <n v="0"/>
    <n v="0.08"/>
  </r>
  <r>
    <n v="11689"/>
    <x v="7569"/>
    <x v="12"/>
    <x v="12"/>
    <x v="7"/>
    <x v="111"/>
    <n v="0.05"/>
    <n v="0.02"/>
    <n v="0"/>
    <n v="0"/>
    <n v="0.08"/>
  </r>
  <r>
    <n v="11883"/>
    <x v="7570"/>
    <x v="10"/>
    <x v="12"/>
    <x v="7"/>
    <x v="4"/>
    <n v="7.0000000000000007E-2"/>
    <n v="0"/>
    <n v="0"/>
    <n v="0"/>
    <n v="7.0000000000000007E-2"/>
  </r>
  <r>
    <n v="11946"/>
    <x v="7571"/>
    <x v="7"/>
    <x v="12"/>
    <x v="7"/>
    <x v="7"/>
    <n v="0.01"/>
    <n v="0.05"/>
    <n v="0"/>
    <n v="0.01"/>
    <n v="7.0000000000000007E-2"/>
  </r>
  <r>
    <n v="12038"/>
    <x v="7572"/>
    <x v="11"/>
    <x v="12"/>
    <x v="7"/>
    <x v="10"/>
    <n v="0.03"/>
    <n v="0.03"/>
    <n v="0"/>
    <n v="0.01"/>
    <n v="7.0000000000000007E-2"/>
  </r>
  <r>
    <n v="12350"/>
    <x v="7573"/>
    <x v="7"/>
    <x v="12"/>
    <x v="7"/>
    <x v="96"/>
    <n v="0.01"/>
    <n v="0.04"/>
    <n v="0"/>
    <n v="0.01"/>
    <n v="0.06"/>
  </r>
  <r>
    <n v="12392"/>
    <x v="7574"/>
    <x v="11"/>
    <x v="12"/>
    <x v="7"/>
    <x v="10"/>
    <n v="0.03"/>
    <n v="0.02"/>
    <n v="0"/>
    <n v="0.01"/>
    <n v="0.06"/>
  </r>
  <r>
    <n v="12611"/>
    <x v="7575"/>
    <x v="9"/>
    <x v="12"/>
    <x v="7"/>
    <x v="97"/>
    <n v="0.05"/>
    <n v="0"/>
    <n v="0"/>
    <n v="0"/>
    <n v="0.06"/>
  </r>
  <r>
    <n v="12671"/>
    <x v="7576"/>
    <x v="9"/>
    <x v="12"/>
    <x v="7"/>
    <x v="132"/>
    <n v="0.05"/>
    <n v="0"/>
    <n v="0"/>
    <n v="0"/>
    <n v="0.06"/>
  </r>
  <r>
    <n v="13029"/>
    <x v="7577"/>
    <x v="12"/>
    <x v="12"/>
    <x v="7"/>
    <x v="111"/>
    <n v="0.04"/>
    <n v="0.01"/>
    <n v="0"/>
    <n v="0"/>
    <n v="0.05"/>
  </r>
  <r>
    <n v="13236"/>
    <x v="7578"/>
    <x v="11"/>
    <x v="12"/>
    <x v="7"/>
    <x v="13"/>
    <n v="0.02"/>
    <n v="0.02"/>
    <n v="0"/>
    <n v="0.01"/>
    <n v="0.05"/>
  </r>
  <r>
    <n v="13461"/>
    <x v="7579"/>
    <x v="12"/>
    <x v="12"/>
    <x v="7"/>
    <x v="154"/>
    <n v="0"/>
    <n v="0"/>
    <n v="0.04"/>
    <n v="0"/>
    <n v="0.04"/>
  </r>
  <r>
    <n v="13638"/>
    <x v="7580"/>
    <x v="9"/>
    <x v="12"/>
    <x v="7"/>
    <x v="8"/>
    <n v="0"/>
    <n v="0.03"/>
    <n v="0"/>
    <n v="0.01"/>
    <n v="0.04"/>
  </r>
  <r>
    <n v="13786"/>
    <x v="7581"/>
    <x v="7"/>
    <x v="12"/>
    <x v="7"/>
    <x v="70"/>
    <n v="0"/>
    <n v="0.03"/>
    <n v="0"/>
    <n v="0.01"/>
    <n v="0.04"/>
  </r>
  <r>
    <n v="13975"/>
    <x v="7582"/>
    <x v="11"/>
    <x v="12"/>
    <x v="7"/>
    <x v="16"/>
    <n v="0.02"/>
    <n v="0.01"/>
    <n v="0"/>
    <n v="0"/>
    <n v="0.04"/>
  </r>
  <r>
    <n v="14074"/>
    <x v="7583"/>
    <x v="10"/>
    <x v="12"/>
    <x v="7"/>
    <x v="34"/>
    <n v="0.03"/>
    <n v="0"/>
    <n v="0"/>
    <n v="0"/>
    <n v="0.04"/>
  </r>
  <r>
    <n v="14422"/>
    <x v="7552"/>
    <x v="13"/>
    <x v="12"/>
    <x v="7"/>
    <x v="111"/>
    <n v="0.02"/>
    <n v="0.01"/>
    <n v="0"/>
    <n v="0"/>
    <n v="0.03"/>
  </r>
  <r>
    <n v="14639"/>
    <x v="7584"/>
    <x v="9"/>
    <x v="12"/>
    <x v="7"/>
    <x v="0"/>
    <n v="0.03"/>
    <n v="0"/>
    <n v="0"/>
    <n v="0"/>
    <n v="0.03"/>
  </r>
  <r>
    <n v="14799"/>
    <x v="7585"/>
    <x v="7"/>
    <x v="12"/>
    <x v="7"/>
    <x v="70"/>
    <n v="0.02"/>
    <n v="0"/>
    <n v="0"/>
    <n v="0"/>
    <n v="0.03"/>
  </r>
  <r>
    <n v="14839"/>
    <x v="7586"/>
    <x v="7"/>
    <x v="12"/>
    <x v="7"/>
    <x v="7"/>
    <n v="0"/>
    <n v="0.02"/>
    <n v="0"/>
    <n v="0"/>
    <n v="0.03"/>
  </r>
  <r>
    <n v="14842"/>
    <x v="7587"/>
    <x v="11"/>
    <x v="12"/>
    <x v="7"/>
    <x v="139"/>
    <n v="0.01"/>
    <n v="0.01"/>
    <n v="0"/>
    <n v="0"/>
    <n v="0.03"/>
  </r>
  <r>
    <n v="15237"/>
    <x v="7588"/>
    <x v="7"/>
    <x v="12"/>
    <x v="7"/>
    <x v="184"/>
    <n v="0"/>
    <n v="0.02"/>
    <n v="0"/>
    <n v="0"/>
    <n v="0.02"/>
  </r>
  <r>
    <n v="15340"/>
    <x v="7589"/>
    <x v="12"/>
    <x v="12"/>
    <x v="7"/>
    <x v="34"/>
    <n v="0.01"/>
    <n v="0.01"/>
    <n v="0"/>
    <n v="0"/>
    <n v="0.02"/>
  </r>
  <r>
    <n v="59"/>
    <x v="7590"/>
    <x v="12"/>
    <x v="13"/>
    <x v="7"/>
    <x v="4"/>
    <n v="4.34"/>
    <n v="2.65"/>
    <n v="3.15"/>
    <n v="0.35"/>
    <n v="10.49"/>
  </r>
  <r>
    <n v="131"/>
    <x v="7591"/>
    <x v="12"/>
    <x v="13"/>
    <x v="7"/>
    <x v="4"/>
    <n v="2.57"/>
    <n v="1.58"/>
    <n v="2.06"/>
    <n v="0.21"/>
    <n v="6.41"/>
  </r>
  <r>
    <n v="138"/>
    <x v="7592"/>
    <x v="7"/>
    <x v="13"/>
    <x v="7"/>
    <x v="17"/>
    <n v="7.0000000000000007E-2"/>
    <n v="6.21"/>
    <n v="0"/>
    <n v="0"/>
    <n v="6.28"/>
  </r>
  <r>
    <n v="181"/>
    <x v="6766"/>
    <x v="11"/>
    <x v="13"/>
    <x v="7"/>
    <x v="9"/>
    <n v="0.65"/>
    <n v="0.75"/>
    <n v="3.61"/>
    <n v="0.2"/>
    <n v="5.21"/>
  </r>
  <r>
    <n v="569"/>
    <x v="6830"/>
    <x v="13"/>
    <x v="13"/>
    <x v="7"/>
    <x v="7"/>
    <n v="1.99"/>
    <n v="0.57999999999999996"/>
    <n v="0"/>
    <n v="0.09"/>
    <n v="2.66"/>
  </r>
  <r>
    <n v="718"/>
    <x v="7593"/>
    <x v="14"/>
    <x v="13"/>
    <x v="7"/>
    <x v="4"/>
    <n v="1.48"/>
    <n v="0.25"/>
    <n v="0.46"/>
    <n v="0.06"/>
    <n v="2.25"/>
  </r>
  <r>
    <n v="886"/>
    <x v="7594"/>
    <x v="11"/>
    <x v="13"/>
    <x v="7"/>
    <x v="17"/>
    <n v="1"/>
    <n v="0.72"/>
    <n v="0"/>
    <n v="0.21"/>
    <n v="1.93"/>
  </r>
  <r>
    <n v="939"/>
    <x v="7595"/>
    <x v="12"/>
    <x v="13"/>
    <x v="7"/>
    <x v="9"/>
    <n v="1.26"/>
    <n v="0.18"/>
    <n v="0.35"/>
    <n v="0.06"/>
    <n v="1.85"/>
  </r>
  <r>
    <n v="1112"/>
    <x v="7596"/>
    <x v="11"/>
    <x v="13"/>
    <x v="7"/>
    <x v="179"/>
    <n v="0"/>
    <n v="0"/>
    <n v="1.65"/>
    <n v="0"/>
    <n v="1.65"/>
  </r>
  <r>
    <n v="1421"/>
    <x v="7573"/>
    <x v="13"/>
    <x v="13"/>
    <x v="7"/>
    <x v="17"/>
    <n v="0.99"/>
    <n v="0.33"/>
    <n v="0"/>
    <n v="0.05"/>
    <n v="1.37"/>
  </r>
  <r>
    <n v="1540"/>
    <x v="7597"/>
    <x v="11"/>
    <x v="13"/>
    <x v="7"/>
    <x v="466"/>
    <n v="0.63"/>
    <n v="0.49"/>
    <n v="0"/>
    <n v="0.16"/>
    <n v="1.28"/>
  </r>
  <r>
    <n v="1702"/>
    <x v="7598"/>
    <x v="12"/>
    <x v="13"/>
    <x v="7"/>
    <x v="4"/>
    <n v="0.64"/>
    <n v="0.24"/>
    <n v="0.28999999999999998"/>
    <n v="0.02"/>
    <n v="1.19"/>
  </r>
  <r>
    <n v="2322"/>
    <x v="7594"/>
    <x v="13"/>
    <x v="13"/>
    <x v="7"/>
    <x v="17"/>
    <n v="0.62"/>
    <n v="0.24"/>
    <n v="0"/>
    <n v="0.04"/>
    <n v="0.9"/>
  </r>
  <r>
    <n v="2972"/>
    <x v="7599"/>
    <x v="11"/>
    <x v="13"/>
    <x v="7"/>
    <x v="165"/>
    <n v="0.34"/>
    <n v="0.26"/>
    <n v="0"/>
    <n v="0.09"/>
    <n v="0.68"/>
  </r>
  <r>
    <n v="3085"/>
    <x v="7600"/>
    <x v="11"/>
    <x v="13"/>
    <x v="7"/>
    <x v="34"/>
    <n v="0.17"/>
    <n v="0.13"/>
    <n v="0.3"/>
    <n v="0.05"/>
    <n v="0.66"/>
  </r>
  <r>
    <n v="3418"/>
    <x v="7303"/>
    <x v="11"/>
    <x v="13"/>
    <x v="7"/>
    <x v="13"/>
    <n v="0"/>
    <n v="0"/>
    <n v="0.59"/>
    <n v="0"/>
    <n v="0.59"/>
  </r>
  <r>
    <n v="3451"/>
    <x v="7601"/>
    <x v="11"/>
    <x v="13"/>
    <x v="7"/>
    <x v="38"/>
    <n v="0.49"/>
    <n v="0.02"/>
    <n v="0"/>
    <n v="0.08"/>
    <n v="0.57999999999999996"/>
  </r>
  <r>
    <n v="3475"/>
    <x v="7602"/>
    <x v="11"/>
    <x v="13"/>
    <x v="7"/>
    <x v="5"/>
    <n v="0.28000000000000003"/>
    <n v="0.22"/>
    <n v="0"/>
    <n v="7.0000000000000007E-2"/>
    <n v="0.57999999999999996"/>
  </r>
  <r>
    <n v="3799"/>
    <x v="7594"/>
    <x v="14"/>
    <x v="13"/>
    <x v="7"/>
    <x v="17"/>
    <n v="0.41"/>
    <n v="0.11"/>
    <n v="0"/>
    <n v="0.01"/>
    <n v="0.53"/>
  </r>
  <r>
    <n v="3999"/>
    <x v="7603"/>
    <x v="11"/>
    <x v="13"/>
    <x v="7"/>
    <x v="8"/>
    <n v="0.11"/>
    <n v="0.08"/>
    <n v="0.28000000000000003"/>
    <n v="0.03"/>
    <n v="0.5"/>
  </r>
  <r>
    <n v="4520"/>
    <x v="7604"/>
    <x v="11"/>
    <x v="13"/>
    <x v="7"/>
    <x v="13"/>
    <n v="0.21"/>
    <n v="0.17"/>
    <n v="0"/>
    <n v="0.06"/>
    <n v="0.43"/>
  </r>
  <r>
    <n v="4664"/>
    <x v="7605"/>
    <x v="13"/>
    <x v="13"/>
    <x v="7"/>
    <x v="38"/>
    <n v="0.31"/>
    <n v="0.09"/>
    <n v="0"/>
    <n v="0.01"/>
    <n v="0.42"/>
  </r>
  <r>
    <n v="5130"/>
    <x v="7447"/>
    <x v="14"/>
    <x v="13"/>
    <x v="7"/>
    <x v="4"/>
    <n v="0.28999999999999998"/>
    <n v="7.0000000000000007E-2"/>
    <n v="0"/>
    <n v="0.01"/>
    <n v="0.37"/>
  </r>
  <r>
    <n v="6041"/>
    <x v="7601"/>
    <x v="14"/>
    <x v="13"/>
    <x v="7"/>
    <x v="38"/>
    <n v="0.22"/>
    <n v="0.06"/>
    <n v="0"/>
    <n v="0.01"/>
    <n v="0.28999999999999998"/>
  </r>
  <r>
    <n v="6077"/>
    <x v="7606"/>
    <x v="11"/>
    <x v="13"/>
    <x v="7"/>
    <x v="9"/>
    <n v="0"/>
    <n v="0"/>
    <n v="0.28999999999999998"/>
    <n v="0"/>
    <n v="0.28999999999999998"/>
  </r>
  <r>
    <n v="6281"/>
    <x v="7607"/>
    <x v="11"/>
    <x v="13"/>
    <x v="7"/>
    <x v="9"/>
    <n v="0"/>
    <n v="0"/>
    <n v="0.27"/>
    <n v="0"/>
    <n v="0.27"/>
  </r>
  <r>
    <n v="6335"/>
    <x v="7608"/>
    <x v="11"/>
    <x v="13"/>
    <x v="7"/>
    <x v="9"/>
    <n v="0.13"/>
    <n v="0.1"/>
    <n v="0"/>
    <n v="0.03"/>
    <n v="0.27"/>
  </r>
  <r>
    <n v="6607"/>
    <x v="7599"/>
    <x v="13"/>
    <x v="13"/>
    <x v="7"/>
    <x v="162"/>
    <n v="0.19"/>
    <n v="0.06"/>
    <n v="0"/>
    <n v="0.01"/>
    <n v="0.26"/>
  </r>
  <r>
    <n v="6756"/>
    <x v="7609"/>
    <x v="11"/>
    <x v="13"/>
    <x v="7"/>
    <x v="9"/>
    <n v="0.12"/>
    <n v="0.09"/>
    <n v="0"/>
    <n v="0.03"/>
    <n v="0.25"/>
  </r>
  <r>
    <n v="6862"/>
    <x v="7610"/>
    <x v="14"/>
    <x v="13"/>
    <x v="7"/>
    <x v="41"/>
    <n v="0.19"/>
    <n v="0.05"/>
    <n v="0"/>
    <n v="0.01"/>
    <n v="0.24"/>
  </r>
  <r>
    <n v="6916"/>
    <x v="7611"/>
    <x v="11"/>
    <x v="13"/>
    <x v="7"/>
    <x v="152"/>
    <n v="0.12"/>
    <n v="0.09"/>
    <n v="0"/>
    <n v="0.03"/>
    <n v="0.24"/>
  </r>
  <r>
    <n v="7084"/>
    <x v="7612"/>
    <x v="12"/>
    <x v="13"/>
    <x v="7"/>
    <x v="8"/>
    <n v="0.16"/>
    <n v="0.06"/>
    <n v="0"/>
    <n v="0"/>
    <n v="0.23"/>
  </r>
  <r>
    <n v="7219"/>
    <x v="7601"/>
    <x v="12"/>
    <x v="13"/>
    <x v="7"/>
    <x v="38"/>
    <n v="0.16"/>
    <n v="0.06"/>
    <n v="0"/>
    <n v="0"/>
    <n v="0.22"/>
  </r>
  <r>
    <n v="7250"/>
    <x v="7613"/>
    <x v="11"/>
    <x v="13"/>
    <x v="7"/>
    <x v="16"/>
    <n v="0.11"/>
    <n v="0.08"/>
    <n v="0"/>
    <n v="0.03"/>
    <n v="0.22"/>
  </r>
  <r>
    <n v="7349"/>
    <x v="7614"/>
    <x v="11"/>
    <x v="13"/>
    <x v="7"/>
    <x v="1"/>
    <n v="0.1"/>
    <n v="0.08"/>
    <n v="0"/>
    <n v="0.03"/>
    <n v="0.21"/>
  </r>
  <r>
    <n v="7856"/>
    <x v="7615"/>
    <x v="13"/>
    <x v="13"/>
    <x v="7"/>
    <x v="7"/>
    <n v="0.14000000000000001"/>
    <n v="0.04"/>
    <n v="0"/>
    <n v="0.01"/>
    <n v="0.19"/>
  </r>
  <r>
    <n v="8093"/>
    <x v="7616"/>
    <x v="11"/>
    <x v="13"/>
    <x v="7"/>
    <x v="8"/>
    <n v="0.09"/>
    <n v="7.0000000000000007E-2"/>
    <n v="0"/>
    <n v="0.02"/>
    <n v="0.18"/>
  </r>
  <r>
    <n v="8742"/>
    <x v="7617"/>
    <x v="11"/>
    <x v="13"/>
    <x v="7"/>
    <x v="10"/>
    <n v="0.08"/>
    <n v="0.06"/>
    <n v="0"/>
    <n v="0.02"/>
    <n v="0.15"/>
  </r>
  <r>
    <n v="9046"/>
    <x v="7618"/>
    <x v="11"/>
    <x v="13"/>
    <x v="7"/>
    <x v="10"/>
    <n v="7.0000000000000007E-2"/>
    <n v="0.05"/>
    <n v="0"/>
    <n v="0.02"/>
    <n v="0.14000000000000001"/>
  </r>
  <r>
    <n v="9084"/>
    <x v="7619"/>
    <x v="9"/>
    <x v="13"/>
    <x v="7"/>
    <x v="13"/>
    <n v="0.03"/>
    <n v="0"/>
    <n v="0.11"/>
    <n v="0"/>
    <n v="0.14000000000000001"/>
  </r>
  <r>
    <n v="9102"/>
    <x v="7620"/>
    <x v="12"/>
    <x v="13"/>
    <x v="7"/>
    <x v="34"/>
    <n v="0.1"/>
    <n v="0.04"/>
    <n v="0"/>
    <n v="0"/>
    <n v="0.14000000000000001"/>
  </r>
  <r>
    <n v="9543"/>
    <x v="7621"/>
    <x v="11"/>
    <x v="13"/>
    <x v="7"/>
    <x v="467"/>
    <n v="0.06"/>
    <n v="0.05"/>
    <n v="0"/>
    <n v="0.02"/>
    <n v="0.13"/>
  </r>
  <r>
    <n v="9679"/>
    <x v="7616"/>
    <x v="14"/>
    <x v="13"/>
    <x v="7"/>
    <x v="8"/>
    <n v="0.1"/>
    <n v="0.02"/>
    <n v="0"/>
    <n v="0"/>
    <n v="0.12"/>
  </r>
  <r>
    <n v="10500"/>
    <x v="7489"/>
    <x v="12"/>
    <x v="13"/>
    <x v="7"/>
    <x v="470"/>
    <n v="7.0000000000000007E-2"/>
    <n v="0.03"/>
    <n v="0"/>
    <n v="0"/>
    <n v="0.1"/>
  </r>
  <r>
    <n v="10624"/>
    <x v="7614"/>
    <x v="13"/>
    <x v="13"/>
    <x v="7"/>
    <x v="1"/>
    <n v="0.08"/>
    <n v="0.02"/>
    <n v="0"/>
    <n v="0"/>
    <n v="0.1"/>
  </r>
  <r>
    <n v="10873"/>
    <x v="7622"/>
    <x v="11"/>
    <x v="13"/>
    <x v="7"/>
    <x v="40"/>
    <n v="0.05"/>
    <n v="0.04"/>
    <n v="0"/>
    <n v="0.01"/>
    <n v="0.09"/>
  </r>
  <r>
    <n v="11287"/>
    <x v="7623"/>
    <x v="12"/>
    <x v="13"/>
    <x v="7"/>
    <x v="8"/>
    <n v="0"/>
    <n v="0"/>
    <n v="0.08"/>
    <n v="0"/>
    <n v="0.08"/>
  </r>
  <r>
    <n v="11345"/>
    <x v="7624"/>
    <x v="12"/>
    <x v="13"/>
    <x v="7"/>
    <x v="71"/>
    <n v="0.06"/>
    <n v="0.02"/>
    <n v="0"/>
    <n v="0"/>
    <n v="0.08"/>
  </r>
  <r>
    <n v="12215"/>
    <x v="7625"/>
    <x v="11"/>
    <x v="13"/>
    <x v="7"/>
    <x v="222"/>
    <n v="0.03"/>
    <n v="0.03"/>
    <n v="0"/>
    <n v="0.01"/>
    <n v="7.0000000000000007E-2"/>
  </r>
  <r>
    <n v="12256"/>
    <x v="7626"/>
    <x v="11"/>
    <x v="13"/>
    <x v="7"/>
    <x v="264"/>
    <n v="0.03"/>
    <n v="0.02"/>
    <n v="0"/>
    <n v="0.01"/>
    <n v="0.06"/>
  </r>
  <r>
    <n v="12344"/>
    <x v="7627"/>
    <x v="11"/>
    <x v="13"/>
    <x v="7"/>
    <x v="5"/>
    <n v="0.03"/>
    <n v="0.02"/>
    <n v="0"/>
    <n v="0.01"/>
    <n v="0.06"/>
  </r>
  <r>
    <n v="12961"/>
    <x v="7628"/>
    <x v="11"/>
    <x v="13"/>
    <x v="7"/>
    <x v="392"/>
    <n v="0.03"/>
    <n v="0.02"/>
    <n v="0"/>
    <n v="0.01"/>
    <n v="0.05"/>
  </r>
  <r>
    <n v="12991"/>
    <x v="7625"/>
    <x v="13"/>
    <x v="13"/>
    <x v="7"/>
    <x v="222"/>
    <n v="0.04"/>
    <n v="0.01"/>
    <n v="0"/>
    <n v="0"/>
    <n v="0.05"/>
  </r>
  <r>
    <n v="13495"/>
    <x v="7629"/>
    <x v="12"/>
    <x v="13"/>
    <x v="7"/>
    <x v="34"/>
    <n v="0.03"/>
    <n v="0.01"/>
    <n v="0"/>
    <n v="0"/>
    <n v="0.04"/>
  </r>
  <r>
    <n v="13549"/>
    <x v="7630"/>
    <x v="12"/>
    <x v="13"/>
    <x v="7"/>
    <x v="1"/>
    <n v="0.03"/>
    <n v="0.01"/>
    <n v="0"/>
    <n v="0"/>
    <n v="0.04"/>
  </r>
  <r>
    <n v="14190"/>
    <x v="7631"/>
    <x v="11"/>
    <x v="13"/>
    <x v="7"/>
    <x v="8"/>
    <n v="0.02"/>
    <n v="0.01"/>
    <n v="0"/>
    <n v="0"/>
    <n v="0.03"/>
  </r>
  <r>
    <n v="14469"/>
    <x v="7632"/>
    <x v="11"/>
    <x v="13"/>
    <x v="7"/>
    <x v="16"/>
    <n v="0.01"/>
    <n v="0.01"/>
    <n v="0"/>
    <n v="0"/>
    <n v="0.03"/>
  </r>
  <r>
    <n v="14780"/>
    <x v="7633"/>
    <x v="12"/>
    <x v="13"/>
    <x v="7"/>
    <x v="143"/>
    <n v="0.02"/>
    <n v="0.01"/>
    <n v="0"/>
    <n v="0"/>
    <n v="0.03"/>
  </r>
  <r>
    <n v="14783"/>
    <x v="7634"/>
    <x v="7"/>
    <x v="13"/>
    <x v="7"/>
    <x v="111"/>
    <n v="0"/>
    <n v="0.02"/>
    <n v="0"/>
    <n v="0"/>
    <n v="0.03"/>
  </r>
  <r>
    <n v="15232"/>
    <x v="7635"/>
    <x v="7"/>
    <x v="13"/>
    <x v="7"/>
    <x v="1"/>
    <n v="0"/>
    <n v="0.02"/>
    <n v="0"/>
    <n v="0"/>
    <n v="0.02"/>
  </r>
  <r>
    <n v="175"/>
    <x v="7636"/>
    <x v="11"/>
    <x v="14"/>
    <x v="7"/>
    <x v="38"/>
    <n v="1.92"/>
    <n v="1.08"/>
    <n v="2.11"/>
    <n v="0.17"/>
    <n v="5.29"/>
  </r>
  <r>
    <n v="605"/>
    <x v="7637"/>
    <x v="14"/>
    <x v="14"/>
    <x v="7"/>
    <x v="4"/>
    <n v="1.21"/>
    <n v="0.56999999999999995"/>
    <n v="0.7"/>
    <n v="7.0000000000000007E-2"/>
    <n v="2.54"/>
  </r>
  <r>
    <n v="744"/>
    <x v="7638"/>
    <x v="13"/>
    <x v="14"/>
    <x v="7"/>
    <x v="17"/>
    <n v="1.68"/>
    <n v="0.44"/>
    <n v="0"/>
    <n v="0.08"/>
    <n v="2.19"/>
  </r>
  <r>
    <n v="753"/>
    <x v="7639"/>
    <x v="12"/>
    <x v="14"/>
    <x v="7"/>
    <x v="4"/>
    <n v="1.48"/>
    <n v="0.17"/>
    <n v="0.47"/>
    <n v="0.06"/>
    <n v="2.17"/>
  </r>
  <r>
    <n v="771"/>
    <x v="7640"/>
    <x v="12"/>
    <x v="14"/>
    <x v="7"/>
    <x v="331"/>
    <n v="0.82"/>
    <n v="0.37"/>
    <n v="0.89"/>
    <n v="0.05"/>
    <n v="2.13"/>
  </r>
  <r>
    <n v="1041"/>
    <x v="7641"/>
    <x v="11"/>
    <x v="14"/>
    <x v="7"/>
    <x v="1"/>
    <n v="0.8"/>
    <n v="0.21"/>
    <n v="0.55000000000000004"/>
    <n v="0.15"/>
    <n v="1.72"/>
  </r>
  <r>
    <n v="1269"/>
    <x v="7642"/>
    <x v="14"/>
    <x v="14"/>
    <x v="7"/>
    <x v="4"/>
    <n v="0.72"/>
    <n v="0.38"/>
    <n v="0.36"/>
    <n v="0.04"/>
    <n v="1.49"/>
  </r>
  <r>
    <n v="1495"/>
    <x v="7643"/>
    <x v="12"/>
    <x v="14"/>
    <x v="7"/>
    <x v="8"/>
    <n v="0.31"/>
    <n v="0.04"/>
    <n v="0.96"/>
    <n v="0.01"/>
    <n v="1.32"/>
  </r>
  <r>
    <n v="1868"/>
    <x v="6887"/>
    <x v="14"/>
    <x v="14"/>
    <x v="7"/>
    <x v="4"/>
    <n v="0.54"/>
    <n v="0.21"/>
    <n v="0.31"/>
    <n v="0.04"/>
    <n v="1.1000000000000001"/>
  </r>
  <r>
    <n v="1877"/>
    <x v="7644"/>
    <x v="12"/>
    <x v="14"/>
    <x v="7"/>
    <x v="111"/>
    <n v="0.78"/>
    <n v="0.28999999999999998"/>
    <n v="0"/>
    <n v="0.02"/>
    <n v="1.0900000000000001"/>
  </r>
  <r>
    <n v="2605"/>
    <x v="7645"/>
    <x v="14"/>
    <x v="14"/>
    <x v="7"/>
    <x v="1"/>
    <n v="0.61"/>
    <n v="0.16"/>
    <n v="0"/>
    <n v="0.02"/>
    <n v="0.79"/>
  </r>
  <r>
    <n v="2792"/>
    <x v="7646"/>
    <x v="12"/>
    <x v="14"/>
    <x v="7"/>
    <x v="4"/>
    <n v="0.31"/>
    <n v="0.11"/>
    <n v="0.3"/>
    <n v="0.02"/>
    <n v="0.74"/>
  </r>
  <r>
    <n v="3069"/>
    <x v="7647"/>
    <x v="12"/>
    <x v="14"/>
    <x v="7"/>
    <x v="179"/>
    <n v="0"/>
    <n v="0"/>
    <n v="0.64"/>
    <n v="0.02"/>
    <n v="0.66"/>
  </r>
  <r>
    <n v="3118"/>
    <x v="7648"/>
    <x v="11"/>
    <x v="14"/>
    <x v="7"/>
    <x v="9"/>
    <n v="0.19"/>
    <n v="0.15"/>
    <n v="0.26"/>
    <n v="0.05"/>
    <n v="0.65"/>
  </r>
  <r>
    <n v="3596"/>
    <x v="7649"/>
    <x v="11"/>
    <x v="14"/>
    <x v="7"/>
    <x v="9"/>
    <n v="0.15"/>
    <n v="0.12"/>
    <n v="0.26"/>
    <n v="0.04"/>
    <n v="0.56000000000000005"/>
  </r>
  <r>
    <n v="4298"/>
    <x v="7650"/>
    <x v="12"/>
    <x v="14"/>
    <x v="7"/>
    <x v="4"/>
    <n v="0"/>
    <n v="0"/>
    <n v="0.45"/>
    <n v="0.01"/>
    <n v="0.46"/>
  </r>
  <r>
    <n v="4541"/>
    <x v="7651"/>
    <x v="11"/>
    <x v="14"/>
    <x v="7"/>
    <x v="466"/>
    <n v="0.21"/>
    <n v="0.16"/>
    <n v="0"/>
    <n v="0.05"/>
    <n v="0.43"/>
  </r>
  <r>
    <n v="4984"/>
    <x v="7652"/>
    <x v="11"/>
    <x v="14"/>
    <x v="7"/>
    <x v="467"/>
    <n v="7.0000000000000007E-2"/>
    <n v="0.05"/>
    <n v="0.25"/>
    <n v="0.02"/>
    <n v="0.38"/>
  </r>
  <r>
    <n v="5237"/>
    <x v="7653"/>
    <x v="11"/>
    <x v="14"/>
    <x v="7"/>
    <x v="5"/>
    <n v="0.18"/>
    <n v="0.14000000000000001"/>
    <n v="0"/>
    <n v="0.05"/>
    <n v="0.36"/>
  </r>
  <r>
    <n v="5526"/>
    <x v="7654"/>
    <x v="11"/>
    <x v="14"/>
    <x v="7"/>
    <x v="10"/>
    <n v="0.16"/>
    <n v="0.13"/>
    <n v="0"/>
    <n v="0.04"/>
    <n v="0.33"/>
  </r>
  <r>
    <n v="6049"/>
    <x v="7655"/>
    <x v="13"/>
    <x v="14"/>
    <x v="7"/>
    <x v="1"/>
    <n v="0.22"/>
    <n v="0.06"/>
    <n v="0"/>
    <n v="0.01"/>
    <n v="0.28999999999999998"/>
  </r>
  <r>
    <n v="6103"/>
    <x v="7656"/>
    <x v="12"/>
    <x v="14"/>
    <x v="7"/>
    <x v="4"/>
    <n v="0.08"/>
    <n v="0.03"/>
    <n v="0.17"/>
    <n v="0.01"/>
    <n v="0.28999999999999998"/>
  </r>
  <r>
    <n v="6307"/>
    <x v="7657"/>
    <x v="14"/>
    <x v="14"/>
    <x v="7"/>
    <x v="4"/>
    <n v="0.21"/>
    <n v="0.05"/>
    <n v="0"/>
    <n v="0.01"/>
    <n v="0.27"/>
  </r>
  <r>
    <n v="6544"/>
    <x v="7658"/>
    <x v="13"/>
    <x v="14"/>
    <x v="7"/>
    <x v="111"/>
    <n v="0.19"/>
    <n v="0.06"/>
    <n v="0"/>
    <n v="0.01"/>
    <n v="0.26"/>
  </r>
  <r>
    <n v="6843"/>
    <x v="6965"/>
    <x v="11"/>
    <x v="14"/>
    <x v="7"/>
    <x v="154"/>
    <n v="0"/>
    <n v="0"/>
    <n v="0.24"/>
    <n v="0"/>
    <n v="0.24"/>
  </r>
  <r>
    <n v="6856"/>
    <x v="7659"/>
    <x v="11"/>
    <x v="14"/>
    <x v="7"/>
    <x v="40"/>
    <n v="0"/>
    <n v="0"/>
    <n v="0.24"/>
    <n v="0"/>
    <n v="0.24"/>
  </r>
  <r>
    <n v="7308"/>
    <x v="7660"/>
    <x v="7"/>
    <x v="14"/>
    <x v="7"/>
    <x v="477"/>
    <n v="0"/>
    <n v="0.19"/>
    <n v="0"/>
    <n v="0.02"/>
    <n v="0.22"/>
  </r>
  <r>
    <n v="7991"/>
    <x v="7661"/>
    <x v="11"/>
    <x v="14"/>
    <x v="7"/>
    <x v="466"/>
    <n v="0.09"/>
    <n v="7.0000000000000007E-2"/>
    <n v="0"/>
    <n v="0.02"/>
    <n v="0.19"/>
  </r>
  <r>
    <n v="8009"/>
    <x v="7662"/>
    <x v="11"/>
    <x v="14"/>
    <x v="7"/>
    <x v="111"/>
    <n v="0.09"/>
    <n v="7.0000000000000007E-2"/>
    <n v="0"/>
    <n v="0.02"/>
    <n v="0.18"/>
  </r>
  <r>
    <n v="8305"/>
    <x v="7663"/>
    <x v="11"/>
    <x v="14"/>
    <x v="7"/>
    <x v="9"/>
    <n v="0"/>
    <n v="0"/>
    <n v="0.17"/>
    <n v="0"/>
    <n v="0.17"/>
  </r>
  <r>
    <n v="8417"/>
    <x v="7529"/>
    <x v="11"/>
    <x v="14"/>
    <x v="7"/>
    <x v="115"/>
    <n v="0"/>
    <n v="0"/>
    <n v="0.17"/>
    <n v="0"/>
    <n v="0.17"/>
  </r>
  <r>
    <n v="8929"/>
    <x v="7664"/>
    <x v="13"/>
    <x v="14"/>
    <x v="7"/>
    <x v="40"/>
    <n v="0.11"/>
    <n v="0.03"/>
    <n v="0"/>
    <n v="0.01"/>
    <n v="0.15"/>
  </r>
  <r>
    <n v="8984"/>
    <x v="7665"/>
    <x v="12"/>
    <x v="14"/>
    <x v="7"/>
    <x v="34"/>
    <n v="0.1"/>
    <n v="0.04"/>
    <n v="0"/>
    <n v="0"/>
    <n v="0.15"/>
  </r>
  <r>
    <n v="9078"/>
    <x v="7638"/>
    <x v="7"/>
    <x v="14"/>
    <x v="7"/>
    <x v="96"/>
    <n v="0.01"/>
    <n v="0.1"/>
    <n v="0"/>
    <n v="0.02"/>
    <n v="0.14000000000000001"/>
  </r>
  <r>
    <n v="9336"/>
    <x v="7666"/>
    <x v="11"/>
    <x v="14"/>
    <x v="7"/>
    <x v="9"/>
    <n v="0"/>
    <n v="0"/>
    <n v="0.13"/>
    <n v="0"/>
    <n v="0.13"/>
  </r>
  <r>
    <n v="10056"/>
    <x v="7667"/>
    <x v="11"/>
    <x v="14"/>
    <x v="7"/>
    <x v="151"/>
    <n v="0.06"/>
    <n v="0.04"/>
    <n v="0"/>
    <n v="0.01"/>
    <n v="0.11"/>
  </r>
  <r>
    <n v="10964"/>
    <x v="7668"/>
    <x v="11"/>
    <x v="14"/>
    <x v="7"/>
    <x v="5"/>
    <n v="0.05"/>
    <n v="0.04"/>
    <n v="0"/>
    <n v="0.01"/>
    <n v="0.09"/>
  </r>
  <r>
    <n v="11314"/>
    <x v="7669"/>
    <x v="12"/>
    <x v="14"/>
    <x v="7"/>
    <x v="168"/>
    <n v="0.06"/>
    <n v="0.02"/>
    <n v="0"/>
    <n v="0"/>
    <n v="0.08"/>
  </r>
  <r>
    <n v="11346"/>
    <x v="7670"/>
    <x v="12"/>
    <x v="14"/>
    <x v="7"/>
    <x v="71"/>
    <n v="0.06"/>
    <n v="0.02"/>
    <n v="0"/>
    <n v="0"/>
    <n v="0.08"/>
  </r>
  <r>
    <n v="11613"/>
    <x v="7671"/>
    <x v="14"/>
    <x v="14"/>
    <x v="7"/>
    <x v="40"/>
    <n v="0.06"/>
    <n v="0.02"/>
    <n v="0"/>
    <n v="0"/>
    <n v="0.08"/>
  </r>
  <r>
    <n v="12729"/>
    <x v="7672"/>
    <x v="14"/>
    <x v="14"/>
    <x v="7"/>
    <x v="17"/>
    <n v="0.04"/>
    <n v="0.01"/>
    <n v="0"/>
    <n v="0"/>
    <n v="0.06"/>
  </r>
  <r>
    <n v="12851"/>
    <x v="7673"/>
    <x v="14"/>
    <x v="14"/>
    <x v="7"/>
    <x v="40"/>
    <n v="0.04"/>
    <n v="0.01"/>
    <n v="0"/>
    <n v="0"/>
    <n v="0.05"/>
  </r>
  <r>
    <n v="12902"/>
    <x v="7674"/>
    <x v="14"/>
    <x v="14"/>
    <x v="7"/>
    <x v="1"/>
    <n v="0.04"/>
    <n v="0.01"/>
    <n v="0"/>
    <n v="0"/>
    <n v="0.05"/>
  </r>
  <r>
    <n v="13122"/>
    <x v="7675"/>
    <x v="13"/>
    <x v="14"/>
    <x v="7"/>
    <x v="130"/>
    <n v="0.04"/>
    <n v="0.01"/>
    <n v="0"/>
    <n v="0"/>
    <n v="0.05"/>
  </r>
  <r>
    <n v="13286"/>
    <x v="7676"/>
    <x v="14"/>
    <x v="14"/>
    <x v="7"/>
    <x v="71"/>
    <n v="0.04"/>
    <n v="0.01"/>
    <n v="0"/>
    <n v="0"/>
    <n v="0.05"/>
  </r>
  <r>
    <n v="14081"/>
    <x v="7677"/>
    <x v="13"/>
    <x v="14"/>
    <x v="7"/>
    <x v="71"/>
    <n v="0.03"/>
    <n v="0.01"/>
    <n v="0"/>
    <n v="0"/>
    <n v="0.04"/>
  </r>
  <r>
    <n v="14499"/>
    <x v="7678"/>
    <x v="12"/>
    <x v="14"/>
    <x v="7"/>
    <x v="41"/>
    <n v="0.02"/>
    <n v="0.01"/>
    <n v="0"/>
    <n v="0"/>
    <n v="0.03"/>
  </r>
  <r>
    <n v="15119"/>
    <x v="7679"/>
    <x v="12"/>
    <x v="14"/>
    <x v="7"/>
    <x v="154"/>
    <n v="0.02"/>
    <n v="0.01"/>
    <n v="0"/>
    <n v="0"/>
    <n v="0.02"/>
  </r>
  <r>
    <n v="26"/>
    <x v="7680"/>
    <x v="12"/>
    <x v="15"/>
    <x v="7"/>
    <x v="4"/>
    <n v="6.06"/>
    <n v="3.9"/>
    <n v="5.38"/>
    <n v="0.5"/>
    <n v="15.85"/>
  </r>
  <r>
    <n v="132"/>
    <x v="6880"/>
    <x v="11"/>
    <x v="15"/>
    <x v="7"/>
    <x v="5"/>
    <n v="3.64"/>
    <n v="1.2"/>
    <n v="1.49"/>
    <n v="7.0000000000000007E-2"/>
    <n v="6.4"/>
  </r>
  <r>
    <n v="508"/>
    <x v="7681"/>
    <x v="13"/>
    <x v="15"/>
    <x v="7"/>
    <x v="1"/>
    <n v="2.09"/>
    <n v="0.63"/>
    <n v="0.03"/>
    <n v="0.11"/>
    <n v="2.86"/>
  </r>
  <r>
    <n v="1017"/>
    <x v="7682"/>
    <x v="11"/>
    <x v="15"/>
    <x v="7"/>
    <x v="13"/>
    <n v="0.63"/>
    <n v="0.49"/>
    <n v="0.45"/>
    <n v="0.17"/>
    <n v="1.74"/>
  </r>
  <r>
    <n v="1070"/>
    <x v="7683"/>
    <x v="12"/>
    <x v="15"/>
    <x v="7"/>
    <x v="188"/>
    <n v="1.52"/>
    <n v="0.12"/>
    <n v="0"/>
    <n v="0.05"/>
    <n v="1.69"/>
  </r>
  <r>
    <n v="1516"/>
    <x v="7684"/>
    <x v="12"/>
    <x v="15"/>
    <x v="7"/>
    <x v="34"/>
    <n v="0.94"/>
    <n v="0.35"/>
    <n v="0"/>
    <n v="0.02"/>
    <n v="1.3"/>
  </r>
  <r>
    <n v="1529"/>
    <x v="7685"/>
    <x v="12"/>
    <x v="15"/>
    <x v="7"/>
    <x v="8"/>
    <n v="0.39"/>
    <n v="0.02"/>
    <n v="0.85"/>
    <n v="0.03"/>
    <n v="1.29"/>
  </r>
  <r>
    <n v="1565"/>
    <x v="7686"/>
    <x v="11"/>
    <x v="15"/>
    <x v="7"/>
    <x v="111"/>
    <n v="0.49"/>
    <n v="0.38"/>
    <n v="0.26"/>
    <n v="0.13"/>
    <n v="1.27"/>
  </r>
  <r>
    <n v="1646"/>
    <x v="7687"/>
    <x v="12"/>
    <x v="15"/>
    <x v="7"/>
    <x v="4"/>
    <n v="0.61"/>
    <n v="0.27"/>
    <n v="0.27"/>
    <n v="7.0000000000000007E-2"/>
    <n v="1.22"/>
  </r>
  <r>
    <n v="1754"/>
    <x v="7688"/>
    <x v="12"/>
    <x v="15"/>
    <x v="7"/>
    <x v="34"/>
    <n v="0.84"/>
    <n v="0.27"/>
    <n v="0"/>
    <n v="0.05"/>
    <n v="1.1599999999999999"/>
  </r>
  <r>
    <n v="2151"/>
    <x v="7689"/>
    <x v="11"/>
    <x v="15"/>
    <x v="7"/>
    <x v="5"/>
    <n v="0.38"/>
    <n v="0.25"/>
    <n v="0.26"/>
    <n v="7.0000000000000007E-2"/>
    <n v="0.96"/>
  </r>
  <r>
    <n v="2593"/>
    <x v="7375"/>
    <x v="11"/>
    <x v="15"/>
    <x v="7"/>
    <x v="13"/>
    <n v="0"/>
    <n v="0"/>
    <n v="0.8"/>
    <n v="0"/>
    <n v="0.8"/>
  </r>
  <r>
    <n v="2686"/>
    <x v="7690"/>
    <x v="11"/>
    <x v="15"/>
    <x v="7"/>
    <x v="111"/>
    <n v="0.1"/>
    <n v="0.08"/>
    <n v="0.56000000000000005"/>
    <n v="0.03"/>
    <n v="0.77"/>
  </r>
  <r>
    <n v="3004"/>
    <x v="7691"/>
    <x v="11"/>
    <x v="15"/>
    <x v="7"/>
    <x v="111"/>
    <n v="0.23"/>
    <n v="0.18"/>
    <n v="0.2"/>
    <n v="0.06"/>
    <n v="0.68"/>
  </r>
  <r>
    <n v="3245"/>
    <x v="7692"/>
    <x v="11"/>
    <x v="15"/>
    <x v="7"/>
    <x v="1"/>
    <n v="0.16"/>
    <n v="0.13"/>
    <n v="0.28999999999999998"/>
    <n v="0.04"/>
    <n v="0.62"/>
  </r>
  <r>
    <n v="3726"/>
    <x v="7693"/>
    <x v="11"/>
    <x v="15"/>
    <x v="7"/>
    <x v="179"/>
    <n v="0"/>
    <n v="0"/>
    <n v="0.54"/>
    <n v="0"/>
    <n v="0.54"/>
  </r>
  <r>
    <n v="4296"/>
    <x v="7694"/>
    <x v="11"/>
    <x v="15"/>
    <x v="7"/>
    <x v="111"/>
    <n v="0.14000000000000001"/>
    <n v="0.11"/>
    <n v="0.17"/>
    <n v="0.04"/>
    <n v="0.46"/>
  </r>
  <r>
    <n v="4326"/>
    <x v="7664"/>
    <x v="14"/>
    <x v="15"/>
    <x v="7"/>
    <x v="188"/>
    <n v="0.23"/>
    <n v="0.06"/>
    <n v="0.16"/>
    <n v="0.01"/>
    <n v="0.45"/>
  </r>
  <r>
    <n v="4904"/>
    <x v="7695"/>
    <x v="12"/>
    <x v="15"/>
    <x v="7"/>
    <x v="4"/>
    <n v="0"/>
    <n v="0"/>
    <n v="0.39"/>
    <n v="0"/>
    <n v="0.39"/>
  </r>
  <r>
    <n v="5033"/>
    <x v="7696"/>
    <x v="11"/>
    <x v="15"/>
    <x v="7"/>
    <x v="179"/>
    <n v="7.0000000000000007E-2"/>
    <n v="0.05"/>
    <n v="0.25"/>
    <n v="0.02"/>
    <n v="0.38"/>
  </r>
  <r>
    <n v="5604"/>
    <x v="7697"/>
    <x v="16"/>
    <x v="15"/>
    <x v="7"/>
    <x v="179"/>
    <n v="0"/>
    <n v="0"/>
    <n v="0.3"/>
    <n v="0.02"/>
    <n v="0.32"/>
  </r>
  <r>
    <n v="5960"/>
    <x v="7698"/>
    <x v="11"/>
    <x v="15"/>
    <x v="7"/>
    <x v="1"/>
    <n v="0.14000000000000001"/>
    <n v="0.11"/>
    <n v="0"/>
    <n v="0.04"/>
    <n v="0.28999999999999998"/>
  </r>
  <r>
    <n v="6332"/>
    <x v="7699"/>
    <x v="12"/>
    <x v="15"/>
    <x v="7"/>
    <x v="34"/>
    <n v="0"/>
    <n v="0"/>
    <n v="0.26"/>
    <n v="0.01"/>
    <n v="0.27"/>
  </r>
  <r>
    <n v="6446"/>
    <x v="7700"/>
    <x v="12"/>
    <x v="15"/>
    <x v="7"/>
    <x v="111"/>
    <n v="0.19"/>
    <n v="7.0000000000000007E-2"/>
    <n v="0"/>
    <n v="0"/>
    <n v="0.26"/>
  </r>
  <r>
    <n v="6718"/>
    <x v="7701"/>
    <x v="12"/>
    <x v="15"/>
    <x v="7"/>
    <x v="267"/>
    <n v="0.18"/>
    <n v="7.0000000000000007E-2"/>
    <n v="0"/>
    <n v="0"/>
    <n v="0.25"/>
  </r>
  <r>
    <n v="7167"/>
    <x v="7702"/>
    <x v="14"/>
    <x v="15"/>
    <x v="7"/>
    <x v="111"/>
    <n v="0.17"/>
    <n v="0.04"/>
    <n v="0"/>
    <n v="0.01"/>
    <n v="0.22"/>
  </r>
  <r>
    <n v="7405"/>
    <x v="7703"/>
    <x v="11"/>
    <x v="15"/>
    <x v="7"/>
    <x v="71"/>
    <n v="0.1"/>
    <n v="0.08"/>
    <n v="0"/>
    <n v="0.03"/>
    <n v="0.21"/>
  </r>
  <r>
    <n v="7716"/>
    <x v="7633"/>
    <x v="13"/>
    <x v="15"/>
    <x v="7"/>
    <x v="177"/>
    <n v="0.15"/>
    <n v="0.04"/>
    <n v="0"/>
    <n v="0.01"/>
    <n v="0.2"/>
  </r>
  <r>
    <n v="7791"/>
    <x v="7704"/>
    <x v="11"/>
    <x v="15"/>
    <x v="7"/>
    <x v="8"/>
    <n v="0.09"/>
    <n v="7.0000000000000007E-2"/>
    <n v="0"/>
    <n v="0.02"/>
    <n v="0.19"/>
  </r>
  <r>
    <n v="7818"/>
    <x v="7705"/>
    <x v="12"/>
    <x v="15"/>
    <x v="7"/>
    <x v="13"/>
    <n v="0"/>
    <n v="0"/>
    <n v="0.19"/>
    <n v="0"/>
    <n v="0.19"/>
  </r>
  <r>
    <n v="7886"/>
    <x v="7706"/>
    <x v="12"/>
    <x v="15"/>
    <x v="7"/>
    <x v="460"/>
    <n v="0.14000000000000001"/>
    <n v="0.05"/>
    <n v="0"/>
    <n v="0"/>
    <n v="0.19"/>
  </r>
  <r>
    <n v="7983"/>
    <x v="7707"/>
    <x v="11"/>
    <x v="15"/>
    <x v="7"/>
    <x v="10"/>
    <n v="0.09"/>
    <n v="7.0000000000000007E-2"/>
    <n v="0"/>
    <n v="0.02"/>
    <n v="0.19"/>
  </r>
  <r>
    <n v="8418"/>
    <x v="7708"/>
    <x v="14"/>
    <x v="15"/>
    <x v="7"/>
    <x v="17"/>
    <n v="0.1"/>
    <n v="0.02"/>
    <n v="0.04"/>
    <n v="0"/>
    <n v="0.17"/>
  </r>
  <r>
    <n v="8471"/>
    <x v="7709"/>
    <x v="11"/>
    <x v="15"/>
    <x v="7"/>
    <x v="5"/>
    <n v="0"/>
    <n v="0"/>
    <n v="0.16"/>
    <n v="0"/>
    <n v="0.16"/>
  </r>
  <r>
    <n v="9156"/>
    <x v="7633"/>
    <x v="14"/>
    <x v="15"/>
    <x v="7"/>
    <x v="177"/>
    <n v="0.11"/>
    <n v="0.03"/>
    <n v="0"/>
    <n v="0"/>
    <n v="0.14000000000000001"/>
  </r>
  <r>
    <n v="9248"/>
    <x v="7710"/>
    <x v="12"/>
    <x v="15"/>
    <x v="7"/>
    <x v="111"/>
    <n v="0.03"/>
    <n v="0.01"/>
    <n v="0.09"/>
    <n v="0"/>
    <n v="0.14000000000000001"/>
  </r>
  <r>
    <n v="9429"/>
    <x v="7711"/>
    <x v="11"/>
    <x v="15"/>
    <x v="7"/>
    <x v="264"/>
    <n v="0.06"/>
    <n v="0.05"/>
    <n v="0"/>
    <n v="0.02"/>
    <n v="0.13"/>
  </r>
  <r>
    <n v="10022"/>
    <x v="7712"/>
    <x v="12"/>
    <x v="15"/>
    <x v="7"/>
    <x v="111"/>
    <n v="0.08"/>
    <n v="0.03"/>
    <n v="0"/>
    <n v="0"/>
    <n v="0.11"/>
  </r>
  <r>
    <n v="11574"/>
    <x v="7713"/>
    <x v="14"/>
    <x v="15"/>
    <x v="7"/>
    <x v="1"/>
    <n v="0.06"/>
    <n v="0.02"/>
    <n v="0"/>
    <n v="0"/>
    <n v="0.08"/>
  </r>
  <r>
    <n v="11750"/>
    <x v="7714"/>
    <x v="11"/>
    <x v="15"/>
    <x v="7"/>
    <x v="228"/>
    <n v="0.04"/>
    <n v="0.03"/>
    <n v="0"/>
    <n v="0.01"/>
    <n v="7.0000000000000007E-2"/>
  </r>
  <r>
    <n v="12091"/>
    <x v="7715"/>
    <x v="11"/>
    <x v="15"/>
    <x v="7"/>
    <x v="247"/>
    <n v="0"/>
    <n v="0"/>
    <n v="7.0000000000000007E-2"/>
    <n v="0"/>
    <n v="7.0000000000000007E-2"/>
  </r>
  <r>
    <n v="12830"/>
    <x v="7716"/>
    <x v="12"/>
    <x v="15"/>
    <x v="7"/>
    <x v="267"/>
    <n v="0.04"/>
    <n v="0.01"/>
    <n v="0"/>
    <n v="0"/>
    <n v="0.05"/>
  </r>
  <r>
    <n v="12856"/>
    <x v="7717"/>
    <x v="11"/>
    <x v="15"/>
    <x v="7"/>
    <x v="5"/>
    <n v="0.03"/>
    <n v="0.02"/>
    <n v="0"/>
    <n v="0.01"/>
    <n v="0.05"/>
  </r>
  <r>
    <n v="12896"/>
    <x v="7718"/>
    <x v="12"/>
    <x v="15"/>
    <x v="7"/>
    <x v="228"/>
    <n v="0.04"/>
    <n v="0.01"/>
    <n v="0"/>
    <n v="0"/>
    <n v="0.05"/>
  </r>
  <r>
    <n v="13240"/>
    <x v="7719"/>
    <x v="11"/>
    <x v="15"/>
    <x v="7"/>
    <x v="0"/>
    <n v="0"/>
    <n v="0"/>
    <n v="0.05"/>
    <n v="0"/>
    <n v="0.05"/>
  </r>
  <r>
    <n v="13332"/>
    <x v="7720"/>
    <x v="13"/>
    <x v="15"/>
    <x v="7"/>
    <x v="151"/>
    <n v="0"/>
    <n v="0"/>
    <n v="0.05"/>
    <n v="0"/>
    <n v="0.05"/>
  </r>
  <r>
    <n v="13855"/>
    <x v="7721"/>
    <x v="12"/>
    <x v="15"/>
    <x v="7"/>
    <x v="13"/>
    <n v="0"/>
    <n v="0"/>
    <n v="0.04"/>
    <n v="0"/>
    <n v="0.04"/>
  </r>
  <r>
    <n v="14330"/>
    <x v="7722"/>
    <x v="7"/>
    <x v="15"/>
    <x v="7"/>
    <x v="111"/>
    <n v="0"/>
    <n v="0.03"/>
    <n v="0"/>
    <n v="0.01"/>
    <n v="0.03"/>
  </r>
  <r>
    <n v="14597"/>
    <x v="7723"/>
    <x v="13"/>
    <x v="15"/>
    <x v="7"/>
    <x v="452"/>
    <n v="0.02"/>
    <n v="0.01"/>
    <n v="0"/>
    <n v="0"/>
    <n v="0.03"/>
  </r>
  <r>
    <n v="15063"/>
    <x v="7724"/>
    <x v="12"/>
    <x v="15"/>
    <x v="7"/>
    <x v="151"/>
    <n v="0.02"/>
    <n v="0.01"/>
    <n v="0"/>
    <n v="0"/>
    <n v="0.02"/>
  </r>
  <r>
    <n v="15069"/>
    <x v="7725"/>
    <x v="12"/>
    <x v="15"/>
    <x v="7"/>
    <x v="151"/>
    <n v="0.02"/>
    <n v="0.01"/>
    <n v="0"/>
    <n v="0"/>
    <n v="0.02"/>
  </r>
  <r>
    <n v="15078"/>
    <x v="7726"/>
    <x v="12"/>
    <x v="15"/>
    <x v="7"/>
    <x v="478"/>
    <n v="0"/>
    <n v="0"/>
    <n v="0.02"/>
    <n v="0"/>
    <n v="0.02"/>
  </r>
  <r>
    <n v="15128"/>
    <x v="7727"/>
    <x v="16"/>
    <x v="15"/>
    <x v="7"/>
    <x v="171"/>
    <n v="0"/>
    <n v="0"/>
    <n v="0.02"/>
    <n v="0"/>
    <n v="0.02"/>
  </r>
  <r>
    <n v="16358"/>
    <x v="7728"/>
    <x v="7"/>
    <x v="15"/>
    <x v="7"/>
    <x v="165"/>
    <n v="0"/>
    <n v="0.01"/>
    <n v="0"/>
    <n v="0"/>
    <n v="0.01"/>
  </r>
  <r>
    <n v="16559"/>
    <x v="7729"/>
    <x v="12"/>
    <x v="15"/>
    <x v="7"/>
    <x v="154"/>
    <n v="0.01"/>
    <n v="0"/>
    <n v="0"/>
    <n v="0"/>
    <n v="0.01"/>
  </r>
  <r>
    <n v="87"/>
    <x v="7730"/>
    <x v="11"/>
    <x v="16"/>
    <x v="7"/>
    <x v="5"/>
    <n v="2.91"/>
    <n v="2.0699999999999998"/>
    <n v="2.73"/>
    <n v="0.33"/>
    <n v="8.0500000000000007"/>
  </r>
  <r>
    <n v="992"/>
    <x v="7731"/>
    <x v="12"/>
    <x v="16"/>
    <x v="7"/>
    <x v="4"/>
    <n v="0.93"/>
    <n v="0.38"/>
    <n v="0.4"/>
    <n v="0.06"/>
    <n v="1.76"/>
  </r>
  <r>
    <n v="1193"/>
    <x v="6824"/>
    <x v="18"/>
    <x v="16"/>
    <x v="7"/>
    <x v="179"/>
    <n v="0"/>
    <n v="0"/>
    <n v="1.56"/>
    <n v="0"/>
    <n v="1.56"/>
  </r>
  <r>
    <n v="1600"/>
    <x v="7633"/>
    <x v="11"/>
    <x v="16"/>
    <x v="7"/>
    <x v="177"/>
    <n v="0.61"/>
    <n v="0.48"/>
    <n v="0"/>
    <n v="0.16"/>
    <n v="1.24"/>
  </r>
  <r>
    <n v="1660"/>
    <x v="7732"/>
    <x v="16"/>
    <x v="16"/>
    <x v="7"/>
    <x v="179"/>
    <n v="0"/>
    <n v="0"/>
    <n v="1.2"/>
    <n v="0.01"/>
    <n v="1.21"/>
  </r>
  <r>
    <n v="1959"/>
    <x v="7733"/>
    <x v="7"/>
    <x v="16"/>
    <x v="7"/>
    <x v="138"/>
    <n v="1.03"/>
    <n v="0.02"/>
    <n v="0"/>
    <n v="0"/>
    <n v="1.06"/>
  </r>
  <r>
    <n v="3061"/>
    <x v="7734"/>
    <x v="16"/>
    <x v="16"/>
    <x v="7"/>
    <x v="38"/>
    <n v="0.37"/>
    <n v="0.25"/>
    <n v="0"/>
    <n v="0.04"/>
    <n v="0.66"/>
  </r>
  <r>
    <n v="3601"/>
    <x v="7735"/>
    <x v="18"/>
    <x v="16"/>
    <x v="7"/>
    <x v="4"/>
    <n v="0"/>
    <n v="0"/>
    <n v="0.56000000000000005"/>
    <n v="0"/>
    <n v="0.56000000000000005"/>
  </r>
  <r>
    <n v="3835"/>
    <x v="7736"/>
    <x v="16"/>
    <x v="16"/>
    <x v="7"/>
    <x v="456"/>
    <n v="0.28999999999999998"/>
    <n v="0.2"/>
    <n v="0"/>
    <n v="0.03"/>
    <n v="0.52"/>
  </r>
  <r>
    <n v="3981"/>
    <x v="7737"/>
    <x v="12"/>
    <x v="16"/>
    <x v="7"/>
    <x v="4"/>
    <n v="0.13"/>
    <n v="0.05"/>
    <n v="0.31"/>
    <n v="0.01"/>
    <n v="0.5"/>
  </r>
  <r>
    <n v="4576"/>
    <x v="7738"/>
    <x v="12"/>
    <x v="16"/>
    <x v="7"/>
    <x v="8"/>
    <n v="0.14000000000000001"/>
    <n v="0.05"/>
    <n v="0.22"/>
    <n v="0.01"/>
    <n v="0.42"/>
  </r>
  <r>
    <n v="4918"/>
    <x v="7739"/>
    <x v="16"/>
    <x v="16"/>
    <x v="7"/>
    <x v="264"/>
    <n v="0"/>
    <n v="0"/>
    <n v="0.37"/>
    <n v="0.03"/>
    <n v="0.39"/>
  </r>
  <r>
    <n v="4956"/>
    <x v="7740"/>
    <x v="18"/>
    <x v="16"/>
    <x v="7"/>
    <x v="154"/>
    <n v="0"/>
    <n v="0"/>
    <n v="0.39"/>
    <n v="0"/>
    <n v="0.39"/>
  </r>
  <r>
    <n v="5194"/>
    <x v="7741"/>
    <x v="11"/>
    <x v="16"/>
    <x v="7"/>
    <x v="5"/>
    <n v="0.14000000000000001"/>
    <n v="0.11"/>
    <n v="0.08"/>
    <n v="0.04"/>
    <n v="0.36"/>
  </r>
  <r>
    <n v="5327"/>
    <x v="7742"/>
    <x v="16"/>
    <x v="16"/>
    <x v="7"/>
    <x v="13"/>
    <n v="0"/>
    <n v="0"/>
    <n v="0.32"/>
    <n v="0.02"/>
    <n v="0.35"/>
  </r>
  <r>
    <n v="6124"/>
    <x v="7743"/>
    <x v="11"/>
    <x v="16"/>
    <x v="7"/>
    <x v="152"/>
    <n v="0.09"/>
    <n v="7.0000000000000007E-2"/>
    <n v="0.1"/>
    <n v="0.02"/>
    <n v="0.28000000000000003"/>
  </r>
  <r>
    <n v="6372"/>
    <x v="7744"/>
    <x v="12"/>
    <x v="16"/>
    <x v="7"/>
    <x v="4"/>
    <n v="0"/>
    <n v="0"/>
    <n v="0.26"/>
    <n v="0.01"/>
    <n v="0.27"/>
  </r>
  <r>
    <n v="6549"/>
    <x v="7745"/>
    <x v="11"/>
    <x v="16"/>
    <x v="7"/>
    <x v="121"/>
    <n v="0.13"/>
    <n v="0.1"/>
    <n v="0"/>
    <n v="0.03"/>
    <n v="0.26"/>
  </r>
  <r>
    <n v="6671"/>
    <x v="7746"/>
    <x v="29"/>
    <x v="16"/>
    <x v="7"/>
    <x v="331"/>
    <n v="0"/>
    <n v="0"/>
    <n v="0.25"/>
    <n v="0"/>
    <n v="0.25"/>
  </r>
  <r>
    <n v="7172"/>
    <x v="7747"/>
    <x v="12"/>
    <x v="16"/>
    <x v="7"/>
    <x v="1"/>
    <n v="0.11"/>
    <n v="0.04"/>
    <n v="0.06"/>
    <n v="0"/>
    <n v="0.22"/>
  </r>
  <r>
    <n v="7760"/>
    <x v="7748"/>
    <x v="12"/>
    <x v="16"/>
    <x v="7"/>
    <x v="1"/>
    <n v="0.14000000000000001"/>
    <n v="0.05"/>
    <n v="0"/>
    <n v="0"/>
    <n v="0.19"/>
  </r>
  <r>
    <n v="7996"/>
    <x v="7749"/>
    <x v="19"/>
    <x v="16"/>
    <x v="7"/>
    <x v="40"/>
    <n v="0"/>
    <n v="0"/>
    <n v="0.19"/>
    <n v="0.05"/>
    <n v="0.19"/>
  </r>
  <r>
    <n v="9054"/>
    <x v="7750"/>
    <x v="18"/>
    <x v="16"/>
    <x v="7"/>
    <x v="179"/>
    <n v="0"/>
    <n v="0"/>
    <n v="0.14000000000000001"/>
    <n v="0"/>
    <n v="0.14000000000000001"/>
  </r>
  <r>
    <n v="9867"/>
    <x v="7751"/>
    <x v="18"/>
    <x v="16"/>
    <x v="7"/>
    <x v="296"/>
    <n v="0"/>
    <n v="0"/>
    <n v="0.12"/>
    <n v="0"/>
    <n v="0.12"/>
  </r>
  <r>
    <n v="10603"/>
    <x v="7752"/>
    <x v="11"/>
    <x v="16"/>
    <x v="7"/>
    <x v="1"/>
    <n v="0.05"/>
    <n v="0.04"/>
    <n v="0"/>
    <n v="0.01"/>
    <n v="0.1"/>
  </r>
  <r>
    <n v="10634"/>
    <x v="7753"/>
    <x v="17"/>
    <x v="16"/>
    <x v="7"/>
    <x v="71"/>
    <n v="0.08"/>
    <n v="0.02"/>
    <n v="0"/>
    <n v="0"/>
    <n v="0.1"/>
  </r>
  <r>
    <n v="10657"/>
    <x v="7754"/>
    <x v="11"/>
    <x v="16"/>
    <x v="7"/>
    <x v="327"/>
    <n v="0.05"/>
    <n v="0.04"/>
    <n v="0"/>
    <n v="0.01"/>
    <n v="0.1"/>
  </r>
  <r>
    <n v="10867"/>
    <x v="7755"/>
    <x v="11"/>
    <x v="16"/>
    <x v="7"/>
    <x v="134"/>
    <n v="0.02"/>
    <n v="0.02"/>
    <n v="0.04"/>
    <n v="0.01"/>
    <n v="0.09"/>
  </r>
  <r>
    <n v="10927"/>
    <x v="7756"/>
    <x v="16"/>
    <x v="16"/>
    <x v="7"/>
    <x v="151"/>
    <n v="0"/>
    <n v="0"/>
    <n v="0.09"/>
    <n v="0.01"/>
    <n v="0.09"/>
  </r>
  <r>
    <n v="11007"/>
    <x v="7757"/>
    <x v="11"/>
    <x v="16"/>
    <x v="7"/>
    <x v="247"/>
    <n v="0"/>
    <n v="0"/>
    <n v="0.09"/>
    <n v="0"/>
    <n v="0.09"/>
  </r>
  <r>
    <n v="11099"/>
    <x v="7758"/>
    <x v="11"/>
    <x v="16"/>
    <x v="7"/>
    <x v="327"/>
    <n v="0.04"/>
    <n v="0.03"/>
    <n v="0"/>
    <n v="0.01"/>
    <n v="0.09"/>
  </r>
  <r>
    <n v="11222"/>
    <x v="7759"/>
    <x v="11"/>
    <x v="16"/>
    <x v="7"/>
    <x v="1"/>
    <n v="0.04"/>
    <n v="0.03"/>
    <n v="0"/>
    <n v="0.01"/>
    <n v="0.09"/>
  </r>
  <r>
    <n v="11460"/>
    <x v="7760"/>
    <x v="11"/>
    <x v="16"/>
    <x v="7"/>
    <x v="1"/>
    <n v="0.04"/>
    <n v="0.03"/>
    <n v="0"/>
    <n v="0.01"/>
    <n v="0.08"/>
  </r>
  <r>
    <n v="12700"/>
    <x v="7761"/>
    <x v="12"/>
    <x v="16"/>
    <x v="7"/>
    <x v="34"/>
    <n v="0.04"/>
    <n v="0.02"/>
    <n v="0"/>
    <n v="0"/>
    <n v="0.06"/>
  </r>
  <r>
    <n v="12727"/>
    <x v="7762"/>
    <x v="11"/>
    <x v="16"/>
    <x v="7"/>
    <x v="5"/>
    <n v="0.02"/>
    <n v="0.01"/>
    <n v="0.02"/>
    <n v="0"/>
    <n v="0.06"/>
  </r>
  <r>
    <n v="13334"/>
    <x v="7763"/>
    <x v="16"/>
    <x v="16"/>
    <x v="7"/>
    <x v="479"/>
    <n v="0.03"/>
    <n v="0.02"/>
    <n v="0"/>
    <n v="0"/>
    <n v="0.05"/>
  </r>
  <r>
    <n v="14201"/>
    <x v="7764"/>
    <x v="12"/>
    <x v="16"/>
    <x v="7"/>
    <x v="34"/>
    <n v="0"/>
    <n v="0"/>
    <n v="0.03"/>
    <n v="0"/>
    <n v="0.03"/>
  </r>
  <r>
    <n v="15048"/>
    <x v="7765"/>
    <x v="11"/>
    <x v="16"/>
    <x v="7"/>
    <x v="480"/>
    <n v="0"/>
    <n v="0"/>
    <n v="0.02"/>
    <n v="0"/>
    <n v="0.02"/>
  </r>
  <r>
    <n v="15456"/>
    <x v="7766"/>
    <x v="12"/>
    <x v="16"/>
    <x v="7"/>
    <x v="291"/>
    <n v="0.01"/>
    <n v="0.01"/>
    <n v="0"/>
    <n v="0"/>
    <n v="0.02"/>
  </r>
  <r>
    <n v="15633"/>
    <x v="7767"/>
    <x v="12"/>
    <x v="16"/>
    <x v="7"/>
    <x v="379"/>
    <n v="0.01"/>
    <n v="0"/>
    <n v="0"/>
    <n v="0"/>
    <n v="0.02"/>
  </r>
  <r>
    <n v="15914"/>
    <x v="7768"/>
    <x v="12"/>
    <x v="16"/>
    <x v="7"/>
    <x v="379"/>
    <n v="0.01"/>
    <n v="0"/>
    <n v="0"/>
    <n v="0"/>
    <n v="0.02"/>
  </r>
  <r>
    <n v="133"/>
    <x v="7769"/>
    <x v="18"/>
    <x v="17"/>
    <x v="7"/>
    <x v="4"/>
    <n v="2.5499999999999998"/>
    <n v="1.56"/>
    <n v="1.29"/>
    <n v="0.99"/>
    <n v="6.39"/>
  </r>
  <r>
    <n v="174"/>
    <x v="7770"/>
    <x v="16"/>
    <x v="17"/>
    <x v="7"/>
    <x v="331"/>
    <n v="1.62"/>
    <n v="0.77"/>
    <n v="2.78"/>
    <n v="0.14000000000000001"/>
    <n v="5.3"/>
  </r>
  <r>
    <n v="243"/>
    <x v="6882"/>
    <x v="16"/>
    <x v="17"/>
    <x v="7"/>
    <x v="179"/>
    <n v="0.2"/>
    <n v="0.14000000000000001"/>
    <n v="4.0999999999999996"/>
    <n v="0.02"/>
    <n v="4.47"/>
  </r>
  <r>
    <n v="748"/>
    <x v="7771"/>
    <x v="18"/>
    <x v="17"/>
    <x v="7"/>
    <x v="34"/>
    <n v="0"/>
    <n v="0"/>
    <n v="2.17"/>
    <n v="0.01"/>
    <n v="2.1800000000000002"/>
  </r>
  <r>
    <n v="1213"/>
    <x v="7772"/>
    <x v="11"/>
    <x v="17"/>
    <x v="7"/>
    <x v="5"/>
    <n v="0.83"/>
    <n v="0.44"/>
    <n v="0.08"/>
    <n v="0.19"/>
    <n v="1.54"/>
  </r>
  <r>
    <n v="1403"/>
    <x v="7773"/>
    <x v="17"/>
    <x v="17"/>
    <x v="7"/>
    <x v="4"/>
    <n v="0.57999999999999996"/>
    <n v="0.18"/>
    <n v="0.59"/>
    <n v="0.02"/>
    <n v="1.38"/>
  </r>
  <r>
    <n v="2404"/>
    <x v="7774"/>
    <x v="16"/>
    <x v="17"/>
    <x v="7"/>
    <x v="102"/>
    <n v="0.3"/>
    <n v="0.2"/>
    <n v="0.3"/>
    <n v="0.06"/>
    <n v="0.87"/>
  </r>
  <r>
    <n v="2533"/>
    <x v="7775"/>
    <x v="18"/>
    <x v="17"/>
    <x v="7"/>
    <x v="179"/>
    <n v="0"/>
    <n v="0"/>
    <n v="0.81"/>
    <n v="0"/>
    <n v="0.81"/>
  </r>
  <r>
    <n v="2538"/>
    <x v="7776"/>
    <x v="16"/>
    <x v="17"/>
    <x v="7"/>
    <x v="13"/>
    <n v="0.06"/>
    <n v="0.04"/>
    <n v="0.66"/>
    <n v="0.05"/>
    <n v="0.81"/>
  </r>
  <r>
    <n v="3472"/>
    <x v="7777"/>
    <x v="16"/>
    <x v="17"/>
    <x v="7"/>
    <x v="13"/>
    <n v="0.23"/>
    <n v="0.16"/>
    <n v="0.16"/>
    <n v="0.04"/>
    <n v="0.57999999999999996"/>
  </r>
  <r>
    <n v="3561"/>
    <x v="7778"/>
    <x v="16"/>
    <x v="17"/>
    <x v="7"/>
    <x v="8"/>
    <n v="0.11"/>
    <n v="0.08"/>
    <n v="0.34"/>
    <n v="0.04"/>
    <n v="0.56000000000000005"/>
  </r>
  <r>
    <n v="3900"/>
    <x v="7779"/>
    <x v="11"/>
    <x v="17"/>
    <x v="7"/>
    <x v="71"/>
    <n v="0.25"/>
    <n v="0.2"/>
    <n v="0"/>
    <n v="7.0000000000000007E-2"/>
    <n v="0.51"/>
  </r>
  <r>
    <n v="3933"/>
    <x v="7780"/>
    <x v="29"/>
    <x v="17"/>
    <x v="7"/>
    <x v="331"/>
    <n v="0"/>
    <n v="0"/>
    <n v="0.51"/>
    <n v="0"/>
    <n v="0.51"/>
  </r>
  <r>
    <n v="5126"/>
    <x v="7781"/>
    <x v="17"/>
    <x v="17"/>
    <x v="7"/>
    <x v="105"/>
    <n v="0"/>
    <n v="0"/>
    <n v="0.32"/>
    <n v="0.05"/>
    <n v="0.37"/>
  </r>
  <r>
    <n v="5296"/>
    <x v="6980"/>
    <x v="16"/>
    <x v="17"/>
    <x v="7"/>
    <x v="151"/>
    <n v="0.03"/>
    <n v="0.02"/>
    <n v="0.28000000000000003"/>
    <n v="0.02"/>
    <n v="0.35"/>
  </r>
  <r>
    <n v="5337"/>
    <x v="7782"/>
    <x v="11"/>
    <x v="17"/>
    <x v="7"/>
    <x v="1"/>
    <n v="0.1"/>
    <n v="0.08"/>
    <n v="0.15"/>
    <n v="0.03"/>
    <n v="0.35"/>
  </r>
  <r>
    <n v="5820"/>
    <x v="7783"/>
    <x v="11"/>
    <x v="17"/>
    <x v="7"/>
    <x v="17"/>
    <n v="0.15"/>
    <n v="0.12"/>
    <n v="0"/>
    <n v="0.04"/>
    <n v="0.31"/>
  </r>
  <r>
    <n v="5905"/>
    <x v="7784"/>
    <x v="11"/>
    <x v="17"/>
    <x v="7"/>
    <x v="1"/>
    <n v="0.1"/>
    <n v="7.0000000000000007E-2"/>
    <n v="0.1"/>
    <n v="0.03"/>
    <n v="0.3"/>
  </r>
  <r>
    <n v="6334"/>
    <x v="7785"/>
    <x v="18"/>
    <x v="17"/>
    <x v="7"/>
    <x v="296"/>
    <n v="0"/>
    <n v="0"/>
    <n v="0.27"/>
    <n v="0"/>
    <n v="0.27"/>
  </r>
  <r>
    <n v="7428"/>
    <x v="7786"/>
    <x v="16"/>
    <x v="17"/>
    <x v="7"/>
    <x v="5"/>
    <n v="0"/>
    <n v="0"/>
    <n v="0.2"/>
    <n v="0.01"/>
    <n v="0.21"/>
  </r>
  <r>
    <n v="7528"/>
    <x v="7787"/>
    <x v="19"/>
    <x v="17"/>
    <x v="7"/>
    <x v="40"/>
    <n v="0"/>
    <n v="0"/>
    <n v="0.2"/>
    <n v="0.05"/>
    <n v="0.2"/>
  </r>
  <r>
    <n v="7656"/>
    <x v="7698"/>
    <x v="19"/>
    <x v="17"/>
    <x v="7"/>
    <x v="1"/>
    <n v="0"/>
    <n v="0"/>
    <n v="0.2"/>
    <n v="0.05"/>
    <n v="0.2"/>
  </r>
  <r>
    <n v="9109"/>
    <x v="7788"/>
    <x v="18"/>
    <x v="17"/>
    <x v="7"/>
    <x v="34"/>
    <n v="0"/>
    <n v="0"/>
    <n v="0.14000000000000001"/>
    <n v="0"/>
    <n v="0.14000000000000001"/>
  </r>
  <r>
    <n v="9449"/>
    <x v="7789"/>
    <x v="7"/>
    <x v="17"/>
    <x v="7"/>
    <x v="481"/>
    <n v="0.01"/>
    <n v="0.09"/>
    <n v="0"/>
    <n v="0.02"/>
    <n v="0.13"/>
  </r>
  <r>
    <n v="10997"/>
    <x v="7790"/>
    <x v="19"/>
    <x v="17"/>
    <x v="7"/>
    <x v="40"/>
    <n v="0"/>
    <n v="0"/>
    <n v="0.09"/>
    <n v="0.05"/>
    <n v="0.09"/>
  </r>
  <r>
    <n v="11257"/>
    <x v="7791"/>
    <x v="11"/>
    <x v="17"/>
    <x v="7"/>
    <x v="34"/>
    <n v="0.04"/>
    <n v="0.03"/>
    <n v="0"/>
    <n v="0.01"/>
    <n v="0.08"/>
  </r>
  <r>
    <n v="12317"/>
    <x v="7792"/>
    <x v="11"/>
    <x v="17"/>
    <x v="7"/>
    <x v="186"/>
    <n v="0"/>
    <n v="0"/>
    <n v="0.06"/>
    <n v="0"/>
    <n v="0.06"/>
  </r>
  <r>
    <n v="13115"/>
    <x v="7793"/>
    <x v="17"/>
    <x v="17"/>
    <x v="7"/>
    <x v="185"/>
    <n v="0.04"/>
    <n v="0.01"/>
    <n v="0"/>
    <n v="0"/>
    <n v="0.05"/>
  </r>
  <r>
    <n v="16166"/>
    <x v="7794"/>
    <x v="7"/>
    <x v="17"/>
    <x v="7"/>
    <x v="121"/>
    <n v="0"/>
    <n v="0.01"/>
    <n v="0"/>
    <n v="0"/>
    <n v="0.01"/>
  </r>
  <r>
    <n v="13"/>
    <x v="7795"/>
    <x v="18"/>
    <x v="18"/>
    <x v="7"/>
    <x v="4"/>
    <n v="9"/>
    <n v="6.18"/>
    <n v="7.2"/>
    <n v="0.71"/>
    <n v="23.1"/>
  </r>
  <r>
    <n v="88"/>
    <x v="7796"/>
    <x v="16"/>
    <x v="18"/>
    <x v="7"/>
    <x v="331"/>
    <n v="2.2799999999999998"/>
    <n v="1.72"/>
    <n v="3.63"/>
    <n v="0.23"/>
    <n v="7.86"/>
  </r>
  <r>
    <n v="915"/>
    <x v="7797"/>
    <x v="16"/>
    <x v="18"/>
    <x v="7"/>
    <x v="34"/>
    <n v="1.37"/>
    <n v="0.44"/>
    <n v="0"/>
    <n v="0.08"/>
    <n v="1.88"/>
  </r>
  <r>
    <n v="928"/>
    <x v="7798"/>
    <x v="16"/>
    <x v="18"/>
    <x v="7"/>
    <x v="5"/>
    <n v="0.94"/>
    <n v="0.44"/>
    <n v="0.39"/>
    <n v="0.1"/>
    <n v="1.86"/>
  </r>
  <r>
    <n v="934"/>
    <x v="7799"/>
    <x v="16"/>
    <x v="18"/>
    <x v="7"/>
    <x v="331"/>
    <n v="0.62"/>
    <n v="0.42"/>
    <n v="0.69"/>
    <n v="0.12"/>
    <n v="1.86"/>
  </r>
  <r>
    <n v="1525"/>
    <x v="7800"/>
    <x v="16"/>
    <x v="18"/>
    <x v="7"/>
    <x v="13"/>
    <n v="0.56000000000000005"/>
    <n v="0.38"/>
    <n v="0.28000000000000003"/>
    <n v="0.08"/>
    <n v="1.3"/>
  </r>
  <r>
    <n v="1846"/>
    <x v="7801"/>
    <x v="16"/>
    <x v="18"/>
    <x v="7"/>
    <x v="331"/>
    <n v="0.18"/>
    <n v="0.13"/>
    <n v="0.73"/>
    <n v="7.0000000000000007E-2"/>
    <n v="1.1100000000000001"/>
  </r>
  <r>
    <n v="2211"/>
    <x v="7802"/>
    <x v="16"/>
    <x v="18"/>
    <x v="7"/>
    <x v="331"/>
    <n v="0.1"/>
    <n v="7.0000000000000007E-2"/>
    <n v="0.71"/>
    <n v="0.06"/>
    <n v="0.94"/>
  </r>
  <r>
    <n v="2545"/>
    <x v="7803"/>
    <x v="16"/>
    <x v="18"/>
    <x v="7"/>
    <x v="179"/>
    <n v="7.0000000000000007E-2"/>
    <n v="0.05"/>
    <n v="0.63"/>
    <n v="0.05"/>
    <n v="0.81"/>
  </r>
  <r>
    <n v="2573"/>
    <x v="7804"/>
    <x v="16"/>
    <x v="18"/>
    <x v="7"/>
    <x v="482"/>
    <n v="0.45"/>
    <n v="0.3"/>
    <n v="0"/>
    <n v="0.05"/>
    <n v="0.8"/>
  </r>
  <r>
    <n v="2676"/>
    <x v="7805"/>
    <x v="18"/>
    <x v="18"/>
    <x v="7"/>
    <x v="179"/>
    <n v="0"/>
    <n v="0"/>
    <n v="0.77"/>
    <n v="0"/>
    <n v="0.77"/>
  </r>
  <r>
    <n v="3033"/>
    <x v="7806"/>
    <x v="16"/>
    <x v="18"/>
    <x v="7"/>
    <x v="5"/>
    <n v="0.19"/>
    <n v="0.13"/>
    <n v="0.31"/>
    <n v="0.04"/>
    <n v="0.67"/>
  </r>
  <r>
    <n v="3111"/>
    <x v="7807"/>
    <x v="16"/>
    <x v="18"/>
    <x v="7"/>
    <x v="179"/>
    <n v="0.02"/>
    <n v="0.01"/>
    <n v="0.57999999999999996"/>
    <n v="0.04"/>
    <n v="0.65"/>
  </r>
  <r>
    <n v="3499"/>
    <x v="7808"/>
    <x v="16"/>
    <x v="18"/>
    <x v="7"/>
    <x v="331"/>
    <n v="0.32"/>
    <n v="0.22"/>
    <n v="0"/>
    <n v="0.04"/>
    <n v="0.57999999999999996"/>
  </r>
  <r>
    <n v="3697"/>
    <x v="7809"/>
    <x v="18"/>
    <x v="18"/>
    <x v="7"/>
    <x v="296"/>
    <n v="0"/>
    <n v="0"/>
    <n v="0.54"/>
    <n v="0"/>
    <n v="0.54"/>
  </r>
  <r>
    <n v="4095"/>
    <x v="7810"/>
    <x v="16"/>
    <x v="18"/>
    <x v="7"/>
    <x v="34"/>
    <n v="0"/>
    <n v="0"/>
    <n v="0.45"/>
    <n v="0.03"/>
    <n v="0.48"/>
  </r>
  <r>
    <n v="4385"/>
    <x v="7811"/>
    <x v="16"/>
    <x v="18"/>
    <x v="7"/>
    <x v="456"/>
    <n v="0"/>
    <n v="0"/>
    <n v="0.42"/>
    <n v="0.03"/>
    <n v="0.45"/>
  </r>
  <r>
    <n v="4616"/>
    <x v="7812"/>
    <x v="16"/>
    <x v="18"/>
    <x v="7"/>
    <x v="5"/>
    <n v="0"/>
    <n v="0"/>
    <n v="0.39"/>
    <n v="0.03"/>
    <n v="0.42"/>
  </r>
  <r>
    <n v="4730"/>
    <x v="7813"/>
    <x v="17"/>
    <x v="18"/>
    <x v="7"/>
    <x v="4"/>
    <n v="0.1"/>
    <n v="0.02"/>
    <n v="0.25"/>
    <n v="0.04"/>
    <n v="0.41"/>
  </r>
  <r>
    <n v="5339"/>
    <x v="7814"/>
    <x v="16"/>
    <x v="18"/>
    <x v="7"/>
    <x v="117"/>
    <n v="0.19"/>
    <n v="0.13"/>
    <n v="0"/>
    <n v="0.02"/>
    <n v="0.35"/>
  </r>
  <r>
    <n v="6135"/>
    <x v="7815"/>
    <x v="29"/>
    <x v="18"/>
    <x v="7"/>
    <x v="13"/>
    <n v="0"/>
    <n v="0"/>
    <n v="0.28000000000000003"/>
    <n v="0"/>
    <n v="0.28000000000000003"/>
  </r>
  <r>
    <n v="6388"/>
    <x v="7816"/>
    <x v="16"/>
    <x v="18"/>
    <x v="7"/>
    <x v="17"/>
    <n v="0.15"/>
    <n v="0.1"/>
    <n v="0"/>
    <n v="0.02"/>
    <n v="0.27"/>
  </r>
  <r>
    <n v="6618"/>
    <x v="7817"/>
    <x v="16"/>
    <x v="18"/>
    <x v="7"/>
    <x v="178"/>
    <n v="0.14000000000000001"/>
    <n v="0.1"/>
    <n v="0"/>
    <n v="0.02"/>
    <n v="0.25"/>
  </r>
  <r>
    <n v="6686"/>
    <x v="7818"/>
    <x v="17"/>
    <x v="18"/>
    <x v="7"/>
    <x v="34"/>
    <n v="0.16"/>
    <n v="0.04"/>
    <n v="0.05"/>
    <n v="0"/>
    <n v="0.25"/>
  </r>
  <r>
    <n v="6732"/>
    <x v="7819"/>
    <x v="16"/>
    <x v="18"/>
    <x v="7"/>
    <x v="1"/>
    <n v="0.14000000000000001"/>
    <n v="0.09"/>
    <n v="0"/>
    <n v="0.02"/>
    <n v="0.25"/>
  </r>
  <r>
    <n v="7427"/>
    <x v="7820"/>
    <x v="16"/>
    <x v="18"/>
    <x v="7"/>
    <x v="331"/>
    <n v="0.12"/>
    <n v="0.08"/>
    <n v="0"/>
    <n v="0.01"/>
    <n v="0.21"/>
  </r>
  <r>
    <n v="8052"/>
    <x v="7821"/>
    <x v="29"/>
    <x v="18"/>
    <x v="7"/>
    <x v="13"/>
    <n v="0"/>
    <n v="0"/>
    <n v="0.18"/>
    <n v="0"/>
    <n v="0.18"/>
  </r>
  <r>
    <n v="8960"/>
    <x v="6951"/>
    <x v="16"/>
    <x v="18"/>
    <x v="7"/>
    <x v="151"/>
    <n v="0"/>
    <n v="0"/>
    <n v="0.14000000000000001"/>
    <n v="0.01"/>
    <n v="0.15"/>
  </r>
  <r>
    <n v="9158"/>
    <x v="7822"/>
    <x v="16"/>
    <x v="18"/>
    <x v="7"/>
    <x v="297"/>
    <n v="0.08"/>
    <n v="0.05"/>
    <n v="0"/>
    <n v="0.01"/>
    <n v="0.14000000000000001"/>
  </r>
  <r>
    <n v="11269"/>
    <x v="7823"/>
    <x v="16"/>
    <x v="18"/>
    <x v="7"/>
    <x v="111"/>
    <n v="0.05"/>
    <n v="0.03"/>
    <n v="0"/>
    <n v="0.01"/>
    <n v="0.08"/>
  </r>
  <r>
    <n v="11455"/>
    <x v="7824"/>
    <x v="16"/>
    <x v="18"/>
    <x v="7"/>
    <x v="5"/>
    <n v="0"/>
    <n v="0"/>
    <n v="0.08"/>
    <n v="0.01"/>
    <n v="0.08"/>
  </r>
  <r>
    <n v="12090"/>
    <x v="7825"/>
    <x v="16"/>
    <x v="18"/>
    <x v="7"/>
    <x v="5"/>
    <n v="0.04"/>
    <n v="0.03"/>
    <n v="0"/>
    <n v="0"/>
    <n v="7.0000000000000007E-2"/>
  </r>
  <r>
    <n v="14050"/>
    <x v="7826"/>
    <x v="16"/>
    <x v="18"/>
    <x v="7"/>
    <x v="10"/>
    <n v="0.02"/>
    <n v="0.01"/>
    <n v="0"/>
    <n v="0"/>
    <n v="0.04"/>
  </r>
  <r>
    <n v="31"/>
    <x v="7827"/>
    <x v="18"/>
    <x v="19"/>
    <x v="7"/>
    <x v="4"/>
    <n v="5.89"/>
    <n v="5.04"/>
    <n v="3.12"/>
    <n v="0.59"/>
    <n v="14.64"/>
  </r>
  <r>
    <n v="675"/>
    <x v="7828"/>
    <x v="18"/>
    <x v="19"/>
    <x v="7"/>
    <x v="121"/>
    <n v="0"/>
    <n v="0"/>
    <n v="2.34"/>
    <n v="0.01"/>
    <n v="2.35"/>
  </r>
  <r>
    <n v="787"/>
    <x v="7829"/>
    <x v="16"/>
    <x v="19"/>
    <x v="7"/>
    <x v="331"/>
    <n v="0.94"/>
    <n v="7.0000000000000007E-2"/>
    <n v="1.05"/>
    <n v="0.04"/>
    <n v="2.1"/>
  </r>
  <r>
    <n v="1299"/>
    <x v="7830"/>
    <x v="16"/>
    <x v="19"/>
    <x v="7"/>
    <x v="331"/>
    <n v="0.28999999999999998"/>
    <n v="0.19"/>
    <n v="0.89"/>
    <n v="0.1"/>
    <n v="1.46"/>
  </r>
  <r>
    <n v="1787"/>
    <x v="7831"/>
    <x v="16"/>
    <x v="19"/>
    <x v="7"/>
    <x v="331"/>
    <n v="0.25"/>
    <n v="0.17"/>
    <n v="0.65"/>
    <n v="7.0000000000000007E-2"/>
    <n v="1.1399999999999999"/>
  </r>
  <r>
    <n v="1870"/>
    <x v="7832"/>
    <x v="16"/>
    <x v="19"/>
    <x v="7"/>
    <x v="5"/>
    <n v="0.26"/>
    <n v="0.1"/>
    <n v="0.72"/>
    <n v="0.02"/>
    <n v="1.1000000000000001"/>
  </r>
  <r>
    <n v="2924"/>
    <x v="7833"/>
    <x v="16"/>
    <x v="19"/>
    <x v="7"/>
    <x v="331"/>
    <n v="0.04"/>
    <n v="0.03"/>
    <n v="0.57999999999999996"/>
    <n v="0.05"/>
    <n v="0.7"/>
  </r>
  <r>
    <n v="2995"/>
    <x v="7834"/>
    <x v="16"/>
    <x v="19"/>
    <x v="7"/>
    <x v="34"/>
    <n v="0.15"/>
    <n v="0.1"/>
    <n v="0.38"/>
    <n v="0.04"/>
    <n v="0.68"/>
  </r>
  <r>
    <n v="3074"/>
    <x v="7835"/>
    <x v="16"/>
    <x v="19"/>
    <x v="7"/>
    <x v="5"/>
    <n v="0.37"/>
    <n v="0.25"/>
    <n v="0"/>
    <n v="0.04"/>
    <n v="0.66"/>
  </r>
  <r>
    <n v="3473"/>
    <x v="7656"/>
    <x v="16"/>
    <x v="19"/>
    <x v="7"/>
    <x v="13"/>
    <n v="0"/>
    <n v="0"/>
    <n v="0.54"/>
    <n v="0.04"/>
    <n v="0.57999999999999996"/>
  </r>
  <r>
    <n v="3629"/>
    <x v="7836"/>
    <x v="16"/>
    <x v="19"/>
    <x v="7"/>
    <x v="117"/>
    <n v="0.27"/>
    <n v="0.18"/>
    <n v="0.06"/>
    <n v="0.04"/>
    <n v="0.55000000000000004"/>
  </r>
  <r>
    <n v="4190"/>
    <x v="7837"/>
    <x v="17"/>
    <x v="19"/>
    <x v="7"/>
    <x v="34"/>
    <n v="0.38"/>
    <n v="0.08"/>
    <n v="0"/>
    <n v="0.01"/>
    <n v="0.47"/>
  </r>
  <r>
    <n v="6235"/>
    <x v="7838"/>
    <x v="16"/>
    <x v="19"/>
    <x v="7"/>
    <x v="34"/>
    <n v="0"/>
    <n v="0"/>
    <n v="0.26"/>
    <n v="0.02"/>
    <n v="0.28000000000000003"/>
  </r>
  <r>
    <n v="6414"/>
    <x v="7839"/>
    <x v="16"/>
    <x v="19"/>
    <x v="7"/>
    <x v="102"/>
    <n v="0.15"/>
    <n v="0.1"/>
    <n v="0"/>
    <n v="0.02"/>
    <n v="0.27"/>
  </r>
  <r>
    <n v="8386"/>
    <x v="7840"/>
    <x v="16"/>
    <x v="19"/>
    <x v="7"/>
    <x v="331"/>
    <n v="0"/>
    <n v="0"/>
    <n v="0.16"/>
    <n v="0.01"/>
    <n v="0.17"/>
  </r>
  <r>
    <n v="9097"/>
    <x v="7841"/>
    <x v="16"/>
    <x v="19"/>
    <x v="7"/>
    <x v="331"/>
    <n v="0"/>
    <n v="0"/>
    <n v="0.13"/>
    <n v="0.01"/>
    <n v="0.14000000000000001"/>
  </r>
  <r>
    <n v="9727"/>
    <x v="7842"/>
    <x v="16"/>
    <x v="19"/>
    <x v="7"/>
    <x v="17"/>
    <n v="7.0000000000000007E-2"/>
    <n v="0.05"/>
    <n v="0"/>
    <n v="0.01"/>
    <n v="0.12"/>
  </r>
  <r>
    <n v="9964"/>
    <x v="7843"/>
    <x v="20"/>
    <x v="19"/>
    <x v="7"/>
    <x v="117"/>
    <n v="0"/>
    <n v="0"/>
    <n v="0.12"/>
    <n v="0"/>
    <n v="0.12"/>
  </r>
  <r>
    <n v="9966"/>
    <x v="7844"/>
    <x v="16"/>
    <x v="19"/>
    <x v="7"/>
    <x v="151"/>
    <n v="0.06"/>
    <n v="0.04"/>
    <n v="0"/>
    <n v="0.01"/>
    <n v="0.12"/>
  </r>
  <r>
    <n v="10759"/>
    <x v="7845"/>
    <x v="16"/>
    <x v="19"/>
    <x v="7"/>
    <x v="134"/>
    <n v="0.01"/>
    <n v="0.01"/>
    <n v="7.0000000000000007E-2"/>
    <n v="0.01"/>
    <n v="0.1"/>
  </r>
  <r>
    <n v="11420"/>
    <x v="7846"/>
    <x v="16"/>
    <x v="19"/>
    <x v="7"/>
    <x v="117"/>
    <n v="0"/>
    <n v="0"/>
    <n v="0.08"/>
    <n v="0.01"/>
    <n v="0.08"/>
  </r>
  <r>
    <n v="11651"/>
    <x v="7847"/>
    <x v="20"/>
    <x v="19"/>
    <x v="7"/>
    <x v="117"/>
    <n v="0"/>
    <n v="0"/>
    <n v="0.08"/>
    <n v="0"/>
    <n v="0.08"/>
  </r>
  <r>
    <n v="11737"/>
    <x v="7848"/>
    <x v="16"/>
    <x v="19"/>
    <x v="7"/>
    <x v="483"/>
    <n v="0"/>
    <n v="0"/>
    <n v="7.0000000000000007E-2"/>
    <n v="0"/>
    <n v="7.0000000000000007E-2"/>
  </r>
  <r>
    <n v="13994"/>
    <x v="7310"/>
    <x v="16"/>
    <x v="19"/>
    <x v="7"/>
    <x v="20"/>
    <n v="0.02"/>
    <n v="0.01"/>
    <n v="0"/>
    <n v="0"/>
    <n v="0.04"/>
  </r>
  <r>
    <n v="14073"/>
    <x v="7849"/>
    <x v="7"/>
    <x v="19"/>
    <x v="7"/>
    <x v="165"/>
    <n v="0.01"/>
    <n v="0.02"/>
    <n v="0"/>
    <n v="0.01"/>
    <n v="0.04"/>
  </r>
  <r>
    <n v="14323"/>
    <x v="7850"/>
    <x v="20"/>
    <x v="19"/>
    <x v="7"/>
    <x v="439"/>
    <n v="0"/>
    <n v="0"/>
    <n v="0.03"/>
    <n v="0"/>
    <n v="0.03"/>
  </r>
  <r>
    <n v="67"/>
    <x v="7851"/>
    <x v="16"/>
    <x v="20"/>
    <x v="7"/>
    <x v="5"/>
    <n v="3.01"/>
    <n v="2.4700000000000002"/>
    <n v="3.28"/>
    <n v="0.96"/>
    <n v="9.7200000000000006"/>
  </r>
  <r>
    <n v="631"/>
    <x v="7852"/>
    <x v="16"/>
    <x v="20"/>
    <x v="7"/>
    <x v="331"/>
    <n v="0.93"/>
    <n v="0.12"/>
    <n v="1.34"/>
    <n v="0.06"/>
    <n v="2.4500000000000002"/>
  </r>
  <r>
    <n v="1453"/>
    <x v="7853"/>
    <x v="16"/>
    <x v="20"/>
    <x v="7"/>
    <x v="331"/>
    <n v="0.15"/>
    <n v="0.04"/>
    <n v="1.07"/>
    <n v="0.09"/>
    <n v="1.35"/>
  </r>
  <r>
    <n v="1645"/>
    <x v="7854"/>
    <x v="16"/>
    <x v="20"/>
    <x v="7"/>
    <x v="331"/>
    <n v="0"/>
    <n v="0"/>
    <n v="1.1399999999999999"/>
    <n v="0.08"/>
    <n v="1.22"/>
  </r>
  <r>
    <n v="1995"/>
    <x v="7434"/>
    <x v="16"/>
    <x v="20"/>
    <x v="7"/>
    <x v="13"/>
    <n v="0.09"/>
    <n v="0.06"/>
    <n v="0.83"/>
    <n v="7.0000000000000007E-2"/>
    <n v="1.04"/>
  </r>
  <r>
    <n v="2058"/>
    <x v="7580"/>
    <x v="16"/>
    <x v="20"/>
    <x v="7"/>
    <x v="8"/>
    <n v="0.28999999999999998"/>
    <n v="0.19"/>
    <n v="0.46"/>
    <n v="7.0000000000000007E-2"/>
    <n v="1"/>
  </r>
  <r>
    <n v="3228"/>
    <x v="7855"/>
    <x v="16"/>
    <x v="20"/>
    <x v="7"/>
    <x v="456"/>
    <n v="0"/>
    <n v="0"/>
    <n v="0.59"/>
    <n v="0.04"/>
    <n v="0.63"/>
  </r>
  <r>
    <n v="3446"/>
    <x v="7856"/>
    <x v="16"/>
    <x v="20"/>
    <x v="7"/>
    <x v="38"/>
    <n v="0.28999999999999998"/>
    <n v="0.19"/>
    <n v="7.0000000000000007E-2"/>
    <n v="0.04"/>
    <n v="0.57999999999999996"/>
  </r>
  <r>
    <n v="3989"/>
    <x v="7857"/>
    <x v="16"/>
    <x v="20"/>
    <x v="7"/>
    <x v="304"/>
    <n v="0.11"/>
    <n v="7.0000000000000007E-2"/>
    <n v="0.28999999999999998"/>
    <n v="0.03"/>
    <n v="0.5"/>
  </r>
  <r>
    <n v="4569"/>
    <x v="7858"/>
    <x v="20"/>
    <x v="20"/>
    <x v="7"/>
    <x v="40"/>
    <n v="0"/>
    <n v="0"/>
    <n v="0.42"/>
    <n v="0"/>
    <n v="0.42"/>
  </r>
  <r>
    <n v="4602"/>
    <x v="7819"/>
    <x v="20"/>
    <x v="20"/>
    <x v="7"/>
    <x v="330"/>
    <n v="0"/>
    <n v="0"/>
    <n v="0.42"/>
    <n v="0"/>
    <n v="0.42"/>
  </r>
  <r>
    <n v="4796"/>
    <x v="7859"/>
    <x v="18"/>
    <x v="20"/>
    <x v="7"/>
    <x v="296"/>
    <n v="0"/>
    <n v="0"/>
    <n v="0.4"/>
    <n v="0"/>
    <n v="0.4"/>
  </r>
  <r>
    <n v="5780"/>
    <x v="6951"/>
    <x v="20"/>
    <x v="20"/>
    <x v="7"/>
    <x v="151"/>
    <n v="0"/>
    <n v="0"/>
    <n v="0.31"/>
    <n v="0"/>
    <n v="0.31"/>
  </r>
  <r>
    <n v="6587"/>
    <x v="7860"/>
    <x v="20"/>
    <x v="20"/>
    <x v="7"/>
    <x v="115"/>
    <n v="0"/>
    <n v="0"/>
    <n v="0.26"/>
    <n v="0"/>
    <n v="0.26"/>
  </r>
  <r>
    <n v="6675"/>
    <x v="7861"/>
    <x v="16"/>
    <x v="20"/>
    <x v="7"/>
    <x v="247"/>
    <n v="0"/>
    <n v="0"/>
    <n v="0.23"/>
    <n v="0.02"/>
    <n v="0.25"/>
  </r>
  <r>
    <n v="7093"/>
    <x v="7862"/>
    <x v="16"/>
    <x v="20"/>
    <x v="7"/>
    <x v="193"/>
    <n v="0.13"/>
    <n v="0.09"/>
    <n v="0"/>
    <n v="0.01"/>
    <n v="0.23"/>
  </r>
  <r>
    <n v="7331"/>
    <x v="7836"/>
    <x v="20"/>
    <x v="20"/>
    <x v="7"/>
    <x v="117"/>
    <n v="0"/>
    <n v="0"/>
    <n v="0.21"/>
    <n v="0"/>
    <n v="0.21"/>
  </r>
  <r>
    <n v="7426"/>
    <x v="7863"/>
    <x v="16"/>
    <x v="20"/>
    <x v="7"/>
    <x v="484"/>
    <n v="0.12"/>
    <n v="0.08"/>
    <n v="0"/>
    <n v="0.01"/>
    <n v="0.21"/>
  </r>
  <r>
    <n v="9150"/>
    <x v="7864"/>
    <x v="16"/>
    <x v="20"/>
    <x v="7"/>
    <x v="5"/>
    <n v="0.08"/>
    <n v="0.05"/>
    <n v="0"/>
    <n v="0.01"/>
    <n v="0.14000000000000001"/>
  </r>
  <r>
    <n v="9378"/>
    <x v="7865"/>
    <x v="16"/>
    <x v="20"/>
    <x v="7"/>
    <x v="34"/>
    <n v="7.0000000000000007E-2"/>
    <n v="0.05"/>
    <n v="0"/>
    <n v="0.01"/>
    <n v="0.13"/>
  </r>
  <r>
    <n v="9620"/>
    <x v="7866"/>
    <x v="20"/>
    <x v="20"/>
    <x v="7"/>
    <x v="294"/>
    <n v="0"/>
    <n v="0"/>
    <n v="0.13"/>
    <n v="0"/>
    <n v="0.13"/>
  </r>
  <r>
    <n v="10267"/>
    <x v="7867"/>
    <x v="20"/>
    <x v="20"/>
    <x v="7"/>
    <x v="40"/>
    <n v="0"/>
    <n v="0"/>
    <n v="0.11"/>
    <n v="0"/>
    <n v="0.11"/>
  </r>
  <r>
    <n v="11546"/>
    <x v="7868"/>
    <x v="16"/>
    <x v="20"/>
    <x v="7"/>
    <x v="151"/>
    <n v="0.04"/>
    <n v="0.03"/>
    <n v="0"/>
    <n v="0.01"/>
    <n v="0.08"/>
  </r>
  <r>
    <n v="5"/>
    <x v="7869"/>
    <x v="18"/>
    <x v="21"/>
    <x v="7"/>
    <x v="4"/>
    <n v="11.27"/>
    <n v="8.89"/>
    <n v="10.220000000000001"/>
    <n v="1"/>
    <n v="31.37"/>
  </r>
  <r>
    <n v="764"/>
    <x v="7870"/>
    <x v="21"/>
    <x v="21"/>
    <x v="7"/>
    <x v="4"/>
    <n v="0.66"/>
    <n v="0"/>
    <n v="1.45"/>
    <n v="0.03"/>
    <n v="2.14"/>
  </r>
  <r>
    <n v="1161"/>
    <x v="7856"/>
    <x v="7"/>
    <x v="21"/>
    <x v="7"/>
    <x v="17"/>
    <n v="0.01"/>
    <n v="1.58"/>
    <n v="0"/>
    <n v="0"/>
    <n v="1.59"/>
  </r>
  <r>
    <n v="1430"/>
    <x v="7871"/>
    <x v="21"/>
    <x v="21"/>
    <x v="7"/>
    <x v="179"/>
    <n v="0"/>
    <n v="0"/>
    <n v="1.36"/>
    <n v="0"/>
    <n v="1.36"/>
  </r>
  <r>
    <n v="1974"/>
    <x v="7872"/>
    <x v="16"/>
    <x v="21"/>
    <x v="7"/>
    <x v="5"/>
    <n v="0"/>
    <n v="0"/>
    <n v="0.92"/>
    <n v="0.13"/>
    <n v="1.05"/>
  </r>
  <r>
    <n v="2183"/>
    <x v="7873"/>
    <x v="16"/>
    <x v="21"/>
    <x v="7"/>
    <x v="5"/>
    <n v="0.26"/>
    <n v="0.17"/>
    <n v="0.46"/>
    <n v="0.06"/>
    <n v="0.95"/>
  </r>
  <r>
    <n v="3277"/>
    <x v="7874"/>
    <x v="21"/>
    <x v="21"/>
    <x v="7"/>
    <x v="331"/>
    <n v="0"/>
    <n v="0"/>
    <n v="0.62"/>
    <n v="0"/>
    <n v="0.62"/>
  </r>
  <r>
    <n v="3642"/>
    <x v="7875"/>
    <x v="16"/>
    <x v="21"/>
    <x v="7"/>
    <x v="154"/>
    <n v="0"/>
    <n v="0"/>
    <n v="0.52"/>
    <n v="0.04"/>
    <n v="0.55000000000000004"/>
  </r>
  <r>
    <n v="4009"/>
    <x v="7876"/>
    <x v="16"/>
    <x v="21"/>
    <x v="7"/>
    <x v="5"/>
    <n v="0"/>
    <n v="0"/>
    <n v="0.46"/>
    <n v="0.03"/>
    <n v="0.5"/>
  </r>
  <r>
    <n v="4401"/>
    <x v="7877"/>
    <x v="16"/>
    <x v="21"/>
    <x v="7"/>
    <x v="34"/>
    <n v="0.14000000000000001"/>
    <n v="0.09"/>
    <n v="0.19"/>
    <n v="0.03"/>
    <n v="0.45"/>
  </r>
  <r>
    <n v="4451"/>
    <x v="7878"/>
    <x v="16"/>
    <x v="21"/>
    <x v="7"/>
    <x v="308"/>
    <n v="0.25"/>
    <n v="0.17"/>
    <n v="0"/>
    <n v="0.03"/>
    <n v="0.44"/>
  </r>
  <r>
    <n v="5818"/>
    <x v="7879"/>
    <x v="21"/>
    <x v="21"/>
    <x v="7"/>
    <x v="304"/>
    <n v="0"/>
    <n v="0"/>
    <n v="0.31"/>
    <n v="0"/>
    <n v="0.31"/>
  </r>
  <r>
    <n v="6324"/>
    <x v="7880"/>
    <x v="18"/>
    <x v="21"/>
    <x v="7"/>
    <x v="105"/>
    <n v="0"/>
    <n v="0"/>
    <n v="0.27"/>
    <n v="0"/>
    <n v="0.27"/>
  </r>
  <r>
    <n v="6460"/>
    <x v="7881"/>
    <x v="16"/>
    <x v="21"/>
    <x v="7"/>
    <x v="134"/>
    <n v="0.08"/>
    <n v="0.06"/>
    <n v="0.11"/>
    <n v="0.02"/>
    <n v="0.26"/>
  </r>
  <r>
    <n v="6606"/>
    <x v="7882"/>
    <x v="20"/>
    <x v="21"/>
    <x v="7"/>
    <x v="311"/>
    <n v="0"/>
    <n v="0"/>
    <n v="0.26"/>
    <n v="0"/>
    <n v="0.26"/>
  </r>
  <r>
    <n v="6899"/>
    <x v="7883"/>
    <x v="21"/>
    <x v="21"/>
    <x v="7"/>
    <x v="331"/>
    <n v="0"/>
    <n v="0"/>
    <n v="0.24"/>
    <n v="0"/>
    <n v="0.24"/>
  </r>
  <r>
    <n v="7024"/>
    <x v="7884"/>
    <x v="20"/>
    <x v="21"/>
    <x v="7"/>
    <x v="117"/>
    <n v="0"/>
    <n v="0"/>
    <n v="0.23"/>
    <n v="0"/>
    <n v="0.23"/>
  </r>
  <r>
    <n v="7086"/>
    <x v="7885"/>
    <x v="21"/>
    <x v="21"/>
    <x v="7"/>
    <x v="179"/>
    <n v="0"/>
    <n v="0"/>
    <n v="0.23"/>
    <n v="0"/>
    <n v="0.23"/>
  </r>
  <r>
    <n v="7421"/>
    <x v="7886"/>
    <x v="16"/>
    <x v="21"/>
    <x v="7"/>
    <x v="401"/>
    <n v="0"/>
    <n v="0"/>
    <n v="0.2"/>
    <n v="0.01"/>
    <n v="0.21"/>
  </r>
  <r>
    <n v="7591"/>
    <x v="7887"/>
    <x v="16"/>
    <x v="21"/>
    <x v="7"/>
    <x v="480"/>
    <n v="0.06"/>
    <n v="0.04"/>
    <n v="0.09"/>
    <n v="0.01"/>
    <n v="0.2"/>
  </r>
  <r>
    <n v="7646"/>
    <x v="7888"/>
    <x v="21"/>
    <x v="21"/>
    <x v="7"/>
    <x v="331"/>
    <n v="0"/>
    <n v="0"/>
    <n v="0.2"/>
    <n v="0"/>
    <n v="0.2"/>
  </r>
  <r>
    <n v="8812"/>
    <x v="7889"/>
    <x v="21"/>
    <x v="21"/>
    <x v="7"/>
    <x v="331"/>
    <n v="0"/>
    <n v="0"/>
    <n v="0.15"/>
    <n v="0"/>
    <n v="0.15"/>
  </r>
  <r>
    <n v="9758"/>
    <x v="7890"/>
    <x v="21"/>
    <x v="21"/>
    <x v="7"/>
    <x v="115"/>
    <n v="0"/>
    <n v="0"/>
    <n v="0.12"/>
    <n v="0"/>
    <n v="0.12"/>
  </r>
  <r>
    <n v="10608"/>
    <x v="7891"/>
    <x v="20"/>
    <x v="21"/>
    <x v="7"/>
    <x v="442"/>
    <n v="0"/>
    <n v="0"/>
    <n v="0.1"/>
    <n v="0"/>
    <n v="0.1"/>
  </r>
  <r>
    <n v="12009"/>
    <x v="7892"/>
    <x v="16"/>
    <x v="21"/>
    <x v="7"/>
    <x v="297"/>
    <n v="0.04"/>
    <n v="0.03"/>
    <n v="0"/>
    <n v="0"/>
    <n v="7.0000000000000007E-2"/>
  </r>
  <r>
    <n v="13675"/>
    <x v="7893"/>
    <x v="21"/>
    <x v="21"/>
    <x v="7"/>
    <x v="179"/>
    <n v="0"/>
    <n v="0"/>
    <n v="0.04"/>
    <n v="0"/>
    <n v="0.04"/>
  </r>
  <r>
    <n v="14559"/>
    <x v="7894"/>
    <x v="30"/>
    <x v="21"/>
    <x v="7"/>
    <x v="311"/>
    <n v="0"/>
    <n v="0"/>
    <n v="0.03"/>
    <n v="0"/>
    <n v="0.03"/>
  </r>
  <r>
    <n v="15651"/>
    <x v="7895"/>
    <x v="16"/>
    <x v="21"/>
    <x v="7"/>
    <x v="480"/>
    <n v="0.01"/>
    <n v="0.01"/>
    <n v="0"/>
    <n v="0"/>
    <n v="0.02"/>
  </r>
  <r>
    <n v="427"/>
    <x v="7896"/>
    <x v="21"/>
    <x v="22"/>
    <x v="7"/>
    <x v="179"/>
    <n v="0"/>
    <n v="0"/>
    <n v="3.19"/>
    <n v="0"/>
    <n v="3.19"/>
  </r>
  <r>
    <n v="690"/>
    <x v="7239"/>
    <x v="21"/>
    <x v="22"/>
    <x v="7"/>
    <x v="331"/>
    <n v="0.28000000000000003"/>
    <n v="0"/>
    <n v="2.02"/>
    <n v="0.01"/>
    <n v="2.31"/>
  </r>
  <r>
    <n v="1523"/>
    <x v="7897"/>
    <x v="21"/>
    <x v="22"/>
    <x v="7"/>
    <x v="331"/>
    <n v="0"/>
    <n v="0"/>
    <n v="1.29"/>
    <n v="0.01"/>
    <n v="1.3"/>
  </r>
  <r>
    <n v="1842"/>
    <x v="7898"/>
    <x v="16"/>
    <x v="22"/>
    <x v="7"/>
    <x v="5"/>
    <n v="0"/>
    <n v="0"/>
    <n v="1.1000000000000001"/>
    <n v="0.01"/>
    <n v="1.1100000000000001"/>
  </r>
  <r>
    <n v="2355"/>
    <x v="7899"/>
    <x v="21"/>
    <x v="22"/>
    <x v="7"/>
    <x v="331"/>
    <n v="0"/>
    <n v="0"/>
    <n v="0.89"/>
    <n v="0"/>
    <n v="0.89"/>
  </r>
  <r>
    <n v="2889"/>
    <x v="7086"/>
    <x v="21"/>
    <x v="22"/>
    <x v="7"/>
    <x v="485"/>
    <n v="0"/>
    <n v="0"/>
    <n v="0.71"/>
    <n v="0"/>
    <n v="0.71"/>
  </r>
  <r>
    <n v="3354"/>
    <x v="7900"/>
    <x v="16"/>
    <x v="22"/>
    <x v="7"/>
    <x v="34"/>
    <n v="0.21"/>
    <n v="0.14000000000000001"/>
    <n v="0.21"/>
    <n v="0.04"/>
    <n v="0.6"/>
  </r>
  <r>
    <n v="3522"/>
    <x v="7901"/>
    <x v="16"/>
    <x v="22"/>
    <x v="7"/>
    <x v="5"/>
    <n v="0.11"/>
    <n v="0.08"/>
    <n v="0.35"/>
    <n v="0.04"/>
    <n v="0.56999999999999995"/>
  </r>
  <r>
    <n v="4375"/>
    <x v="7902"/>
    <x v="16"/>
    <x v="22"/>
    <x v="7"/>
    <x v="151"/>
    <n v="0"/>
    <n v="0"/>
    <n v="0.42"/>
    <n v="0.03"/>
    <n v="0.45"/>
  </r>
  <r>
    <n v="4857"/>
    <x v="7433"/>
    <x v="21"/>
    <x v="22"/>
    <x v="7"/>
    <x v="105"/>
    <n v="0"/>
    <n v="0"/>
    <n v="0.4"/>
    <n v="0"/>
    <n v="0.4"/>
  </r>
  <r>
    <n v="4876"/>
    <x v="7656"/>
    <x v="21"/>
    <x v="22"/>
    <x v="7"/>
    <x v="13"/>
    <n v="0"/>
    <n v="0"/>
    <n v="0.4"/>
    <n v="0"/>
    <n v="0.4"/>
  </r>
  <r>
    <n v="5011"/>
    <x v="7903"/>
    <x v="20"/>
    <x v="22"/>
    <x v="7"/>
    <x v="151"/>
    <n v="0"/>
    <n v="0"/>
    <n v="0.38"/>
    <n v="0"/>
    <n v="0.38"/>
  </r>
  <r>
    <n v="5856"/>
    <x v="7904"/>
    <x v="20"/>
    <x v="22"/>
    <x v="7"/>
    <x v="40"/>
    <n v="0"/>
    <n v="0"/>
    <n v="0.3"/>
    <n v="0"/>
    <n v="0.3"/>
  </r>
  <r>
    <n v="5922"/>
    <x v="7905"/>
    <x v="21"/>
    <x v="22"/>
    <x v="7"/>
    <x v="115"/>
    <n v="0"/>
    <n v="0"/>
    <n v="0.3"/>
    <n v="0"/>
    <n v="0.3"/>
  </r>
  <r>
    <n v="5974"/>
    <x v="7906"/>
    <x v="20"/>
    <x v="22"/>
    <x v="7"/>
    <x v="40"/>
    <n v="0"/>
    <n v="0"/>
    <n v="0.28999999999999998"/>
    <n v="0"/>
    <n v="0.28999999999999998"/>
  </r>
  <r>
    <n v="8354"/>
    <x v="7907"/>
    <x v="16"/>
    <x v="22"/>
    <x v="7"/>
    <x v="486"/>
    <n v="0.02"/>
    <n v="0.02"/>
    <n v="0.12"/>
    <n v="0.01"/>
    <n v="0.17"/>
  </r>
  <r>
    <n v="8516"/>
    <x v="7908"/>
    <x v="16"/>
    <x v="22"/>
    <x v="7"/>
    <x v="5"/>
    <n v="0.09"/>
    <n v="0.06"/>
    <n v="0"/>
    <n v="0.01"/>
    <n v="0.16"/>
  </r>
  <r>
    <n v="8989"/>
    <x v="7909"/>
    <x v="16"/>
    <x v="22"/>
    <x v="7"/>
    <x v="5"/>
    <n v="0"/>
    <n v="0"/>
    <n v="0.14000000000000001"/>
    <n v="0.01"/>
    <n v="0.15"/>
  </r>
  <r>
    <n v="9548"/>
    <x v="7910"/>
    <x v="21"/>
    <x v="22"/>
    <x v="7"/>
    <x v="179"/>
    <n v="0"/>
    <n v="0"/>
    <n v="0.13"/>
    <n v="0"/>
    <n v="0.13"/>
  </r>
  <r>
    <n v="10386"/>
    <x v="7911"/>
    <x v="20"/>
    <x v="22"/>
    <x v="7"/>
    <x v="40"/>
    <n v="0"/>
    <n v="0"/>
    <n v="0.11"/>
    <n v="0"/>
    <n v="0.11"/>
  </r>
  <r>
    <n v="10410"/>
    <x v="7912"/>
    <x v="21"/>
    <x v="22"/>
    <x v="7"/>
    <x v="13"/>
    <n v="0"/>
    <n v="0"/>
    <n v="0.11"/>
    <n v="0"/>
    <n v="0.11"/>
  </r>
  <r>
    <n v="10422"/>
    <x v="7913"/>
    <x v="21"/>
    <x v="22"/>
    <x v="7"/>
    <x v="304"/>
    <n v="0"/>
    <n v="0"/>
    <n v="0.1"/>
    <n v="0"/>
    <n v="0.1"/>
  </r>
  <r>
    <n v="10864"/>
    <x v="7914"/>
    <x v="21"/>
    <x v="22"/>
    <x v="7"/>
    <x v="4"/>
    <n v="0"/>
    <n v="0"/>
    <n v="0.09"/>
    <n v="0"/>
    <n v="0.09"/>
  </r>
  <r>
    <n v="13724"/>
    <x v="7915"/>
    <x v="21"/>
    <x v="22"/>
    <x v="7"/>
    <x v="298"/>
    <n v="0"/>
    <n v="0"/>
    <n v="0.04"/>
    <n v="0"/>
    <n v="0.04"/>
  </r>
  <r>
    <n v="390"/>
    <x v="6966"/>
    <x v="21"/>
    <x v="23"/>
    <x v="7"/>
    <x v="331"/>
    <n v="0.86"/>
    <n v="0"/>
    <n v="2.5499999999999998"/>
    <n v="0.02"/>
    <n v="3.42"/>
  </r>
  <r>
    <n v="2552"/>
    <x v="7916"/>
    <x v="21"/>
    <x v="23"/>
    <x v="7"/>
    <x v="4"/>
    <n v="0"/>
    <n v="0"/>
    <n v="0.81"/>
    <n v="0"/>
    <n v="0.81"/>
  </r>
  <r>
    <n v="2940"/>
    <x v="7917"/>
    <x v="21"/>
    <x v="23"/>
    <x v="7"/>
    <x v="4"/>
    <n v="0"/>
    <n v="0"/>
    <n v="0.7"/>
    <n v="0"/>
    <n v="0.7"/>
  </r>
  <r>
    <n v="5149"/>
    <x v="7918"/>
    <x v="21"/>
    <x v="23"/>
    <x v="7"/>
    <x v="151"/>
    <n v="0"/>
    <n v="0"/>
    <n v="0.37"/>
    <n v="0"/>
    <n v="0.37"/>
  </r>
  <r>
    <n v="5219"/>
    <x v="7748"/>
    <x v="21"/>
    <x v="23"/>
    <x v="7"/>
    <x v="206"/>
    <n v="0"/>
    <n v="0"/>
    <n v="0.36"/>
    <n v="0"/>
    <n v="0.36"/>
  </r>
  <r>
    <n v="5674"/>
    <x v="7919"/>
    <x v="21"/>
    <x v="23"/>
    <x v="7"/>
    <x v="331"/>
    <n v="0"/>
    <n v="0"/>
    <n v="0.32"/>
    <n v="0"/>
    <n v="0.32"/>
  </r>
  <r>
    <n v="5883"/>
    <x v="7920"/>
    <x v="21"/>
    <x v="23"/>
    <x v="7"/>
    <x v="115"/>
    <n v="0"/>
    <n v="0"/>
    <n v="0.3"/>
    <n v="0"/>
    <n v="0.3"/>
  </r>
  <r>
    <n v="9006"/>
    <x v="7921"/>
    <x v="23"/>
    <x v="23"/>
    <x v="7"/>
    <x v="487"/>
    <n v="0"/>
    <n v="0"/>
    <n v="0.14000000000000001"/>
    <n v="0"/>
    <n v="0.14000000000000001"/>
  </r>
  <r>
    <n v="9846"/>
    <x v="7922"/>
    <x v="21"/>
    <x v="23"/>
    <x v="7"/>
    <x v="154"/>
    <n v="0"/>
    <n v="0"/>
    <n v="0.12"/>
    <n v="0"/>
    <n v="0.12"/>
  </r>
  <r>
    <n v="10311"/>
    <x v="7923"/>
    <x v="22"/>
    <x v="23"/>
    <x v="7"/>
    <x v="456"/>
    <n v="0"/>
    <n v="0"/>
    <n v="0.11"/>
    <n v="0"/>
    <n v="0.11"/>
  </r>
  <r>
    <n v="10674"/>
    <x v="7924"/>
    <x v="16"/>
    <x v="23"/>
    <x v="7"/>
    <x v="5"/>
    <n v="0"/>
    <n v="0"/>
    <n v="0.09"/>
    <n v="0.01"/>
    <n v="0.1"/>
  </r>
  <r>
    <n v="11441"/>
    <x v="7925"/>
    <x v="16"/>
    <x v="23"/>
    <x v="7"/>
    <x v="134"/>
    <n v="0"/>
    <n v="0"/>
    <n v="0.08"/>
    <n v="0.01"/>
    <n v="0.08"/>
  </r>
  <r>
    <n v="11642"/>
    <x v="7926"/>
    <x v="23"/>
    <x v="23"/>
    <x v="7"/>
    <x v="40"/>
    <n v="0"/>
    <n v="0"/>
    <n v="0.08"/>
    <n v="0"/>
    <n v="0.08"/>
  </r>
  <r>
    <n v="11672"/>
    <x v="7927"/>
    <x v="21"/>
    <x v="23"/>
    <x v="7"/>
    <x v="151"/>
    <n v="0"/>
    <n v="0"/>
    <n v="0.08"/>
    <n v="0"/>
    <n v="0.08"/>
  </r>
  <r>
    <n v="12572"/>
    <x v="7928"/>
    <x v="27"/>
    <x v="23"/>
    <x v="7"/>
    <x v="40"/>
    <n v="0"/>
    <n v="0"/>
    <n v="0.06"/>
    <n v="0"/>
    <n v="0.06"/>
  </r>
  <r>
    <n v="14221"/>
    <x v="7929"/>
    <x v="21"/>
    <x v="23"/>
    <x v="7"/>
    <x v="258"/>
    <n v="0"/>
    <n v="0"/>
    <n v="0.03"/>
    <n v="0"/>
    <n v="0.03"/>
  </r>
  <r>
    <n v="14233"/>
    <x v="7930"/>
    <x v="21"/>
    <x v="23"/>
    <x v="7"/>
    <x v="154"/>
    <n v="0"/>
    <n v="0"/>
    <n v="0.03"/>
    <n v="0"/>
    <n v="0.03"/>
  </r>
  <r>
    <n v="950"/>
    <x v="7931"/>
    <x v="21"/>
    <x v="24"/>
    <x v="7"/>
    <x v="331"/>
    <n v="0.25"/>
    <n v="7.0000000000000007E-2"/>
    <n v="1.49"/>
    <n v="0.02"/>
    <n v="1.83"/>
  </r>
  <r>
    <n v="1731"/>
    <x v="7932"/>
    <x v="21"/>
    <x v="24"/>
    <x v="7"/>
    <x v="331"/>
    <n v="0"/>
    <n v="0"/>
    <n v="1.17"/>
    <n v="0"/>
    <n v="1.17"/>
  </r>
  <r>
    <n v="1779"/>
    <x v="7933"/>
    <x v="21"/>
    <x v="24"/>
    <x v="7"/>
    <x v="179"/>
    <n v="0"/>
    <n v="0"/>
    <n v="1.1499999999999999"/>
    <n v="0"/>
    <n v="1.1499999999999999"/>
  </r>
  <r>
    <n v="2653"/>
    <x v="7934"/>
    <x v="21"/>
    <x v="24"/>
    <x v="7"/>
    <x v="105"/>
    <n v="0"/>
    <n v="0"/>
    <n v="0.78"/>
    <n v="0"/>
    <n v="0.78"/>
  </r>
  <r>
    <n v="5668"/>
    <x v="7935"/>
    <x v="21"/>
    <x v="24"/>
    <x v="7"/>
    <x v="115"/>
    <n v="0"/>
    <n v="0"/>
    <n v="0.32"/>
    <n v="0"/>
    <n v="0.32"/>
  </r>
  <r>
    <n v="9463"/>
    <x v="7936"/>
    <x v="21"/>
    <x v="24"/>
    <x v="7"/>
    <x v="4"/>
    <n v="0"/>
    <n v="0"/>
    <n v="0.13"/>
    <n v="0"/>
    <n v="0.13"/>
  </r>
  <r>
    <n v="10333"/>
    <x v="7937"/>
    <x v="21"/>
    <x v="24"/>
    <x v="7"/>
    <x v="488"/>
    <n v="0"/>
    <n v="0"/>
    <n v="0.11"/>
    <n v="0"/>
    <n v="0.11"/>
  </r>
  <r>
    <n v="12929"/>
    <x v="7938"/>
    <x v="21"/>
    <x v="24"/>
    <x v="7"/>
    <x v="408"/>
    <n v="0"/>
    <n v="0"/>
    <n v="0.05"/>
    <n v="0"/>
    <n v="0.05"/>
  </r>
  <r>
    <n v="13313"/>
    <x v="7939"/>
    <x v="23"/>
    <x v="24"/>
    <x v="7"/>
    <x v="40"/>
    <n v="0"/>
    <n v="0"/>
    <n v="0.05"/>
    <n v="0"/>
    <n v="0.05"/>
  </r>
  <r>
    <n v="532"/>
    <x v="7596"/>
    <x v="21"/>
    <x v="25"/>
    <x v="7"/>
    <x v="179"/>
    <n v="0"/>
    <n v="0"/>
    <n v="2.78"/>
    <n v="0.01"/>
    <n v="2.79"/>
  </r>
  <r>
    <n v="630"/>
    <x v="7840"/>
    <x v="21"/>
    <x v="25"/>
    <x v="7"/>
    <x v="331"/>
    <n v="0"/>
    <n v="0"/>
    <n v="2.4300000000000002"/>
    <n v="0.02"/>
    <n v="2.4500000000000002"/>
  </r>
  <r>
    <n v="2144"/>
    <x v="7546"/>
    <x v="21"/>
    <x v="25"/>
    <x v="7"/>
    <x v="331"/>
    <n v="0"/>
    <n v="0"/>
    <n v="0.97"/>
    <n v="0"/>
    <n v="0.97"/>
  </r>
  <r>
    <n v="3483"/>
    <x v="7940"/>
    <x v="21"/>
    <x v="25"/>
    <x v="7"/>
    <x v="13"/>
    <n v="0"/>
    <n v="0"/>
    <n v="0.57999999999999996"/>
    <n v="0"/>
    <n v="0.57999999999999996"/>
  </r>
  <r>
    <n v="12064"/>
    <x v="7926"/>
    <x v="21"/>
    <x v="25"/>
    <x v="7"/>
    <x v="408"/>
    <n v="0"/>
    <n v="0"/>
    <n v="7.0000000000000007E-2"/>
    <n v="0"/>
    <n v="7.0000000000000007E-2"/>
  </r>
  <r>
    <n v="985"/>
    <x v="7746"/>
    <x v="21"/>
    <x v="26"/>
    <x v="7"/>
    <x v="456"/>
    <n v="0.24"/>
    <n v="0.09"/>
    <n v="1.33"/>
    <n v="0.12"/>
    <n v="1.77"/>
  </r>
  <r>
    <n v="2729"/>
    <x v="7941"/>
    <x v="18"/>
    <x v="26"/>
    <x v="7"/>
    <x v="331"/>
    <n v="0"/>
    <n v="0"/>
    <n v="0.76"/>
    <n v="0"/>
    <n v="0.76"/>
  </r>
  <r>
    <n v="5035"/>
    <x v="7942"/>
    <x v="18"/>
    <x v="26"/>
    <x v="7"/>
    <x v="331"/>
    <n v="0"/>
    <n v="0"/>
    <n v="0.38"/>
    <n v="0"/>
    <n v="0.38"/>
  </r>
  <r>
    <n v="6055"/>
    <x v="7943"/>
    <x v="21"/>
    <x v="26"/>
    <x v="7"/>
    <x v="337"/>
    <n v="0"/>
    <n v="0"/>
    <n v="0.28999999999999998"/>
    <n v="0"/>
    <n v="0.28999999999999998"/>
  </r>
  <r>
    <n v="13020"/>
    <x v="7944"/>
    <x v="21"/>
    <x v="26"/>
    <x v="7"/>
    <x v="167"/>
    <n v="0"/>
    <n v="0"/>
    <n v="0.05"/>
    <n v="0"/>
    <n v="0.05"/>
  </r>
  <r>
    <n v="447"/>
    <x v="7945"/>
    <x v="22"/>
    <x v="27"/>
    <x v="7"/>
    <x v="179"/>
    <n v="0.08"/>
    <n v="0"/>
    <n v="3.03"/>
    <n v="0.01"/>
    <n v="3.12"/>
  </r>
  <r>
    <n v="1387"/>
    <x v="6966"/>
    <x v="22"/>
    <x v="27"/>
    <x v="7"/>
    <x v="331"/>
    <n v="0"/>
    <n v="0"/>
    <n v="1.39"/>
    <n v="0.01"/>
    <n v="1.4"/>
  </r>
  <r>
    <n v="1860"/>
    <x v="7946"/>
    <x v="18"/>
    <x v="28"/>
    <x v="7"/>
    <x v="331"/>
    <n v="0"/>
    <n v="0"/>
    <n v="1.1000000000000001"/>
    <n v="0"/>
    <n v="1.1000000000000001"/>
  </r>
  <r>
    <n v="1861"/>
    <x v="7947"/>
    <x v="22"/>
    <x v="28"/>
    <x v="7"/>
    <x v="13"/>
    <n v="0"/>
    <n v="0"/>
    <n v="1.1000000000000001"/>
    <n v="0"/>
    <n v="1.1000000000000001"/>
  </r>
  <r>
    <n v="313"/>
    <x v="7775"/>
    <x v="22"/>
    <x v="29"/>
    <x v="7"/>
    <x v="179"/>
    <n v="0.1"/>
    <n v="0"/>
    <n v="3.77"/>
    <n v="0"/>
    <n v="3.87"/>
  </r>
  <r>
    <n v="1589"/>
    <x v="7948"/>
    <x v="22"/>
    <x v="29"/>
    <x v="7"/>
    <x v="13"/>
    <n v="0"/>
    <n v="0"/>
    <n v="1.25"/>
    <n v="0"/>
    <n v="1.25"/>
  </r>
  <r>
    <n v="2706"/>
    <x v="7746"/>
    <x v="22"/>
    <x v="29"/>
    <x v="7"/>
    <x v="331"/>
    <n v="0"/>
    <n v="0"/>
    <n v="0.76"/>
    <n v="0"/>
    <n v="0.76"/>
  </r>
  <r>
    <n v="603"/>
    <x v="7949"/>
    <x v="22"/>
    <x v="30"/>
    <x v="7"/>
    <x v="179"/>
    <n v="0.15"/>
    <n v="0"/>
    <n v="2.41"/>
    <n v="0"/>
    <n v="2.56"/>
  </r>
  <r>
    <n v="1590"/>
    <x v="7950"/>
    <x v="22"/>
    <x v="30"/>
    <x v="7"/>
    <x v="13"/>
    <n v="0"/>
    <n v="0"/>
    <n v="1.25"/>
    <n v="0"/>
    <n v="1.25"/>
  </r>
  <r>
    <n v="2468"/>
    <x v="7780"/>
    <x v="22"/>
    <x v="30"/>
    <x v="7"/>
    <x v="331"/>
    <n v="0.32"/>
    <n v="0"/>
    <n v="0.52"/>
    <n v="0"/>
    <n v="0.84"/>
  </r>
  <r>
    <n v="612"/>
    <x v="7951"/>
    <x v="22"/>
    <x v="31"/>
    <x v="7"/>
    <x v="8"/>
    <n v="0.49"/>
    <n v="0"/>
    <n v="0.52"/>
    <n v="1.51"/>
    <n v="2.52"/>
  </r>
  <r>
    <n v="272"/>
    <x v="7952"/>
    <x v="1"/>
    <x v="1"/>
    <x v="8"/>
    <x v="5"/>
    <n v="1.3"/>
    <n v="2.0699999999999998"/>
    <n v="0.18"/>
    <n v="0.65"/>
    <n v="4.2"/>
  </r>
  <r>
    <n v="352"/>
    <x v="7953"/>
    <x v="1"/>
    <x v="1"/>
    <x v="8"/>
    <x v="1"/>
    <n v="1.28"/>
    <n v="1.61"/>
    <n v="0.15"/>
    <n v="0.56999999999999995"/>
    <n v="3.61"/>
  </r>
  <r>
    <n v="847"/>
    <x v="7953"/>
    <x v="4"/>
    <x v="1"/>
    <x v="8"/>
    <x v="1"/>
    <n v="1.2"/>
    <n v="0.62"/>
    <n v="0"/>
    <n v="0.18"/>
    <n v="2.0099999999999998"/>
  </r>
  <r>
    <n v="1028"/>
    <x v="7954"/>
    <x v="1"/>
    <x v="1"/>
    <x v="8"/>
    <x v="17"/>
    <n v="0.64"/>
    <n v="0.68"/>
    <n v="0.14000000000000001"/>
    <n v="0.26"/>
    <n v="1.73"/>
  </r>
  <r>
    <n v="1391"/>
    <x v="7955"/>
    <x v="1"/>
    <x v="1"/>
    <x v="8"/>
    <x v="39"/>
    <n v="0.49"/>
    <n v="0.66"/>
    <n v="0.02"/>
    <n v="0.22"/>
    <n v="1.39"/>
  </r>
  <r>
    <n v="2446"/>
    <x v="7954"/>
    <x v="4"/>
    <x v="1"/>
    <x v="8"/>
    <x v="17"/>
    <n v="0.52"/>
    <n v="0.25"/>
    <n v="0"/>
    <n v="0.08"/>
    <n v="0.85"/>
  </r>
  <r>
    <n v="2993"/>
    <x v="7955"/>
    <x v="4"/>
    <x v="1"/>
    <x v="8"/>
    <x v="39"/>
    <n v="0.39"/>
    <n v="0.23"/>
    <n v="0"/>
    <n v="0.06"/>
    <n v="0.68"/>
  </r>
  <r>
    <n v="4352"/>
    <x v="7956"/>
    <x v="1"/>
    <x v="1"/>
    <x v="8"/>
    <x v="38"/>
    <n v="0.17"/>
    <n v="0.21"/>
    <n v="0"/>
    <n v="7.0000000000000007E-2"/>
    <n v="0.45"/>
  </r>
  <r>
    <n v="4432"/>
    <x v="7956"/>
    <x v="4"/>
    <x v="1"/>
    <x v="8"/>
    <x v="38"/>
    <n v="0.26"/>
    <n v="0.15"/>
    <n v="0"/>
    <n v="0.04"/>
    <n v="0.44"/>
  </r>
  <r>
    <n v="4511"/>
    <x v="7954"/>
    <x v="7"/>
    <x v="1"/>
    <x v="8"/>
    <x v="17"/>
    <n v="0.22"/>
    <n v="0.18"/>
    <n v="0"/>
    <n v="0.04"/>
    <n v="0.43"/>
  </r>
  <r>
    <n v="5106"/>
    <x v="7953"/>
    <x v="7"/>
    <x v="1"/>
    <x v="8"/>
    <x v="1"/>
    <n v="0.2"/>
    <n v="0.14000000000000001"/>
    <n v="0"/>
    <n v="0.03"/>
    <n v="0.37"/>
  </r>
  <r>
    <n v="5290"/>
    <x v="7957"/>
    <x v="3"/>
    <x v="1"/>
    <x v="8"/>
    <x v="4"/>
    <n v="0.16"/>
    <n v="0.1"/>
    <n v="7.0000000000000007E-2"/>
    <n v="0.03"/>
    <n v="0.35"/>
  </r>
  <r>
    <n v="5731"/>
    <x v="7958"/>
    <x v="1"/>
    <x v="1"/>
    <x v="8"/>
    <x v="15"/>
    <n v="0.05"/>
    <n v="0.19"/>
    <n v="0.03"/>
    <n v="0.04"/>
    <n v="0.31"/>
  </r>
  <r>
    <n v="7182"/>
    <x v="7959"/>
    <x v="1"/>
    <x v="1"/>
    <x v="8"/>
    <x v="35"/>
    <n v="0.09"/>
    <n v="0.08"/>
    <n v="0.01"/>
    <n v="0.04"/>
    <n v="0.22"/>
  </r>
  <r>
    <n v="7653"/>
    <x v="7960"/>
    <x v="1"/>
    <x v="1"/>
    <x v="8"/>
    <x v="35"/>
    <n v="0.05"/>
    <n v="0.11"/>
    <n v="0.01"/>
    <n v="0.03"/>
    <n v="0.2"/>
  </r>
  <r>
    <n v="8140"/>
    <x v="7955"/>
    <x v="7"/>
    <x v="1"/>
    <x v="8"/>
    <x v="39"/>
    <n v="0.06"/>
    <n v="0.1"/>
    <n v="0"/>
    <n v="0.01"/>
    <n v="0.18"/>
  </r>
  <r>
    <n v="9648"/>
    <x v="7959"/>
    <x v="4"/>
    <x v="1"/>
    <x v="8"/>
    <x v="35"/>
    <n v="0.08"/>
    <n v="0.04"/>
    <n v="0"/>
    <n v="0.01"/>
    <n v="0.13"/>
  </r>
  <r>
    <n v="9702"/>
    <x v="7958"/>
    <x v="4"/>
    <x v="1"/>
    <x v="8"/>
    <x v="15"/>
    <n v="0.05"/>
    <n v="7.0000000000000007E-2"/>
    <n v="0"/>
    <n v="0.01"/>
    <n v="0.12"/>
  </r>
  <r>
    <n v="11552"/>
    <x v="7960"/>
    <x v="4"/>
    <x v="1"/>
    <x v="8"/>
    <x v="35"/>
    <n v="0.03"/>
    <n v="0.04"/>
    <n v="0"/>
    <n v="0.01"/>
    <n v="0.08"/>
  </r>
  <r>
    <n v="12007"/>
    <x v="7959"/>
    <x v="7"/>
    <x v="1"/>
    <x v="8"/>
    <x v="35"/>
    <n v="0.03"/>
    <n v="0.03"/>
    <n v="0"/>
    <n v="0.01"/>
    <n v="7.0000000000000007E-2"/>
  </r>
  <r>
    <n v="12135"/>
    <x v="7961"/>
    <x v="1"/>
    <x v="1"/>
    <x v="8"/>
    <x v="8"/>
    <n v="0.05"/>
    <n v="0"/>
    <n v="0"/>
    <n v="0.01"/>
    <n v="7.0000000000000007E-2"/>
  </r>
  <r>
    <n v="12525"/>
    <x v="7962"/>
    <x v="1"/>
    <x v="1"/>
    <x v="8"/>
    <x v="17"/>
    <n v="0.01"/>
    <n v="0.04"/>
    <n v="0"/>
    <n v="0.01"/>
    <n v="0.06"/>
  </r>
  <r>
    <n v="13438"/>
    <x v="7956"/>
    <x v="7"/>
    <x v="1"/>
    <x v="8"/>
    <x v="38"/>
    <n v="0"/>
    <n v="0.04"/>
    <n v="0"/>
    <n v="0"/>
    <n v="0.05"/>
  </r>
  <r>
    <n v="13952"/>
    <x v="7961"/>
    <x v="4"/>
    <x v="1"/>
    <x v="8"/>
    <x v="8"/>
    <n v="0.03"/>
    <n v="0"/>
    <n v="0"/>
    <n v="0"/>
    <n v="0.04"/>
  </r>
  <r>
    <n v="13996"/>
    <x v="7962"/>
    <x v="4"/>
    <x v="1"/>
    <x v="8"/>
    <x v="17"/>
    <n v="0.01"/>
    <n v="0.02"/>
    <n v="0"/>
    <n v="0"/>
    <n v="0.04"/>
  </r>
  <r>
    <n v="14140"/>
    <x v="7963"/>
    <x v="1"/>
    <x v="1"/>
    <x v="8"/>
    <x v="8"/>
    <n v="0.03"/>
    <n v="0"/>
    <n v="0"/>
    <n v="0.01"/>
    <n v="0.03"/>
  </r>
  <r>
    <n v="15342"/>
    <x v="7958"/>
    <x v="7"/>
    <x v="1"/>
    <x v="8"/>
    <x v="15"/>
    <n v="0"/>
    <n v="0.02"/>
    <n v="0"/>
    <n v="0"/>
    <n v="0.02"/>
  </r>
  <r>
    <n v="15601"/>
    <x v="7964"/>
    <x v="6"/>
    <x v="1"/>
    <x v="8"/>
    <x v="17"/>
    <n v="0"/>
    <n v="0.01"/>
    <n v="0"/>
    <n v="0"/>
    <n v="0.02"/>
  </r>
  <r>
    <n v="15807"/>
    <x v="7964"/>
    <x v="5"/>
    <x v="1"/>
    <x v="8"/>
    <x v="17"/>
    <n v="0.01"/>
    <n v="0.01"/>
    <n v="0"/>
    <n v="0"/>
    <n v="0.02"/>
  </r>
  <r>
    <n v="15855"/>
    <x v="7965"/>
    <x v="1"/>
    <x v="1"/>
    <x v="8"/>
    <x v="69"/>
    <n v="0.01"/>
    <n v="0"/>
    <n v="0"/>
    <n v="0"/>
    <n v="0.02"/>
  </r>
  <r>
    <n v="15949"/>
    <x v="7966"/>
    <x v="1"/>
    <x v="1"/>
    <x v="8"/>
    <x v="20"/>
    <n v="0.01"/>
    <n v="0"/>
    <n v="0"/>
    <n v="0"/>
    <n v="0.02"/>
  </r>
  <r>
    <n v="16572"/>
    <x v="7963"/>
    <x v="4"/>
    <x v="1"/>
    <x v="8"/>
    <x v="8"/>
    <n v="0.01"/>
    <n v="0"/>
    <n v="0"/>
    <n v="0"/>
    <n v="0.01"/>
  </r>
  <r>
    <n v="34"/>
    <x v="7967"/>
    <x v="1"/>
    <x v="2"/>
    <x v="8"/>
    <x v="17"/>
    <n v="5.77"/>
    <n v="5.81"/>
    <n v="0.35"/>
    <n v="2.31"/>
    <n v="14.24"/>
  </r>
  <r>
    <n v="93"/>
    <x v="7968"/>
    <x v="1"/>
    <x v="2"/>
    <x v="8"/>
    <x v="38"/>
    <n v="2.93"/>
    <n v="3.29"/>
    <n v="0.22"/>
    <n v="1.23"/>
    <n v="7.67"/>
  </r>
  <r>
    <n v="102"/>
    <x v="7967"/>
    <x v="4"/>
    <x v="2"/>
    <x v="8"/>
    <x v="17"/>
    <n v="4.5199999999999996"/>
    <n v="2.09"/>
    <n v="0.01"/>
    <n v="0.67"/>
    <n v="7.3"/>
  </r>
  <r>
    <n v="236"/>
    <x v="7969"/>
    <x v="3"/>
    <x v="2"/>
    <x v="8"/>
    <x v="4"/>
    <n v="1.55"/>
    <n v="1.1499999999999999"/>
    <n v="1.44"/>
    <n v="0.43"/>
    <n v="4.57"/>
  </r>
  <r>
    <n v="261"/>
    <x v="7970"/>
    <x v="4"/>
    <x v="2"/>
    <x v="8"/>
    <x v="7"/>
    <n v="2.64"/>
    <n v="1.2"/>
    <n v="0.03"/>
    <n v="0.39"/>
    <n v="4.26"/>
  </r>
  <r>
    <n v="379"/>
    <x v="7968"/>
    <x v="4"/>
    <x v="2"/>
    <x v="8"/>
    <x v="38"/>
    <n v="1.94"/>
    <n v="1.22"/>
    <n v="0.02"/>
    <n v="0.31"/>
    <n v="3.49"/>
  </r>
  <r>
    <n v="468"/>
    <x v="7971"/>
    <x v="4"/>
    <x v="2"/>
    <x v="8"/>
    <x v="7"/>
    <n v="2.38"/>
    <n v="0.32"/>
    <n v="0"/>
    <n v="0.31"/>
    <n v="3"/>
  </r>
  <r>
    <n v="760"/>
    <x v="7972"/>
    <x v="1"/>
    <x v="2"/>
    <x v="8"/>
    <x v="1"/>
    <n v="0.54"/>
    <n v="1.1599999999999999"/>
    <n v="0.13"/>
    <n v="0.32"/>
    <n v="2.15"/>
  </r>
  <r>
    <n v="799"/>
    <x v="7973"/>
    <x v="1"/>
    <x v="2"/>
    <x v="8"/>
    <x v="38"/>
    <n v="0.7"/>
    <n v="0.93"/>
    <n v="0.14000000000000001"/>
    <n v="0.32"/>
    <n v="2.09"/>
  </r>
  <r>
    <n v="907"/>
    <x v="7974"/>
    <x v="1"/>
    <x v="2"/>
    <x v="8"/>
    <x v="17"/>
    <n v="0.77"/>
    <n v="0.78"/>
    <n v="0.04"/>
    <n v="0.31"/>
    <n v="1.91"/>
  </r>
  <r>
    <n v="969"/>
    <x v="7967"/>
    <x v="6"/>
    <x v="2"/>
    <x v="8"/>
    <x v="17"/>
    <n v="0.49"/>
    <n v="0.96"/>
    <n v="7.0000000000000007E-2"/>
    <n v="0.27"/>
    <n v="1.79"/>
  </r>
  <r>
    <n v="1001"/>
    <x v="7967"/>
    <x v="5"/>
    <x v="2"/>
    <x v="8"/>
    <x v="17"/>
    <n v="1.1100000000000001"/>
    <n v="0.48"/>
    <n v="0"/>
    <n v="0.16"/>
    <n v="1.76"/>
  </r>
  <r>
    <n v="1035"/>
    <x v="7975"/>
    <x v="1"/>
    <x v="2"/>
    <x v="8"/>
    <x v="5"/>
    <n v="0.61"/>
    <n v="0.78"/>
    <n v="0.06"/>
    <n v="0.27"/>
    <n v="1.72"/>
  </r>
  <r>
    <n v="1533"/>
    <x v="7972"/>
    <x v="4"/>
    <x v="2"/>
    <x v="8"/>
    <x v="1"/>
    <n v="0.73"/>
    <n v="0.44"/>
    <n v="0"/>
    <n v="0.12"/>
    <n v="1.29"/>
  </r>
  <r>
    <n v="1674"/>
    <x v="7973"/>
    <x v="4"/>
    <x v="2"/>
    <x v="8"/>
    <x v="38"/>
    <n v="0.72"/>
    <n v="0.37"/>
    <n v="0.01"/>
    <n v="0.11"/>
    <n v="1.2"/>
  </r>
  <r>
    <n v="1739"/>
    <x v="7974"/>
    <x v="4"/>
    <x v="2"/>
    <x v="8"/>
    <x v="17"/>
    <n v="0.82"/>
    <n v="0.23"/>
    <n v="0"/>
    <n v="0.11"/>
    <n v="1.17"/>
  </r>
  <r>
    <n v="2190"/>
    <x v="7976"/>
    <x v="1"/>
    <x v="2"/>
    <x v="8"/>
    <x v="35"/>
    <n v="0.35"/>
    <n v="0.41"/>
    <n v="0.05"/>
    <n v="0.15"/>
    <n v="0.95"/>
  </r>
  <r>
    <n v="2473"/>
    <x v="7977"/>
    <x v="1"/>
    <x v="2"/>
    <x v="8"/>
    <x v="35"/>
    <n v="0.36"/>
    <n v="0.32"/>
    <n v="0.03"/>
    <n v="0.14000000000000001"/>
    <n v="0.84"/>
  </r>
  <r>
    <n v="3254"/>
    <x v="7976"/>
    <x v="4"/>
    <x v="2"/>
    <x v="8"/>
    <x v="35"/>
    <n v="0.36"/>
    <n v="0.2"/>
    <n v="0"/>
    <n v="0.06"/>
    <n v="0.62"/>
  </r>
  <r>
    <n v="3757"/>
    <x v="7968"/>
    <x v="7"/>
    <x v="2"/>
    <x v="8"/>
    <x v="38"/>
    <n v="0.13"/>
    <n v="0.37"/>
    <n v="0"/>
    <n v="0.04"/>
    <n v="0.54"/>
  </r>
  <r>
    <n v="4079"/>
    <x v="7973"/>
    <x v="6"/>
    <x v="2"/>
    <x v="8"/>
    <x v="38"/>
    <n v="0.12"/>
    <n v="0.23"/>
    <n v="7.0000000000000007E-2"/>
    <n v="7.0000000000000007E-2"/>
    <n v="0.49"/>
  </r>
  <r>
    <n v="4700"/>
    <x v="7974"/>
    <x v="6"/>
    <x v="2"/>
    <x v="8"/>
    <x v="17"/>
    <n v="0.16"/>
    <n v="0.17"/>
    <n v="0.02"/>
    <n v="0.06"/>
    <n v="0.41"/>
  </r>
  <r>
    <n v="4771"/>
    <x v="7977"/>
    <x v="4"/>
    <x v="2"/>
    <x v="8"/>
    <x v="35"/>
    <n v="0.24"/>
    <n v="0.13"/>
    <n v="0"/>
    <n v="0.04"/>
    <n v="0.41"/>
  </r>
  <r>
    <n v="5004"/>
    <x v="7974"/>
    <x v="5"/>
    <x v="2"/>
    <x v="8"/>
    <x v="17"/>
    <n v="0.22"/>
    <n v="0.12"/>
    <n v="0"/>
    <n v="0.03"/>
    <n v="0.38"/>
  </r>
  <r>
    <n v="5437"/>
    <x v="7973"/>
    <x v="5"/>
    <x v="2"/>
    <x v="8"/>
    <x v="38"/>
    <n v="0.17"/>
    <n v="0.14000000000000001"/>
    <n v="0"/>
    <n v="0.03"/>
    <n v="0.34"/>
  </r>
  <r>
    <n v="6408"/>
    <x v="7978"/>
    <x v="1"/>
    <x v="2"/>
    <x v="8"/>
    <x v="16"/>
    <n v="0.09"/>
    <n v="0.14000000000000001"/>
    <n v="0"/>
    <n v="0.04"/>
    <n v="0.27"/>
  </r>
  <r>
    <n v="7052"/>
    <x v="7967"/>
    <x v="7"/>
    <x v="2"/>
    <x v="8"/>
    <x v="17"/>
    <n v="0"/>
    <n v="0.22"/>
    <n v="0"/>
    <n v="0.01"/>
    <n v="0.23"/>
  </r>
  <r>
    <n v="7213"/>
    <x v="7972"/>
    <x v="7"/>
    <x v="2"/>
    <x v="8"/>
    <x v="1"/>
    <n v="0.12"/>
    <n v="0.08"/>
    <n v="0"/>
    <n v="0.02"/>
    <n v="0.22"/>
  </r>
  <r>
    <n v="7731"/>
    <x v="7979"/>
    <x v="1"/>
    <x v="2"/>
    <x v="8"/>
    <x v="489"/>
    <n v="0.04"/>
    <n v="0.12"/>
    <n v="0"/>
    <n v="0.03"/>
    <n v="0.2"/>
  </r>
  <r>
    <n v="8029"/>
    <x v="7976"/>
    <x v="7"/>
    <x v="2"/>
    <x v="8"/>
    <x v="35"/>
    <n v="7.0000000000000007E-2"/>
    <n v="0.1"/>
    <n v="0"/>
    <n v="0.01"/>
    <n v="0.18"/>
  </r>
  <r>
    <n v="8430"/>
    <x v="7978"/>
    <x v="4"/>
    <x v="2"/>
    <x v="8"/>
    <x v="16"/>
    <n v="0.08"/>
    <n v="7.0000000000000007E-2"/>
    <n v="0"/>
    <n v="0.01"/>
    <n v="0.17"/>
  </r>
  <r>
    <n v="9306"/>
    <x v="7973"/>
    <x v="7"/>
    <x v="2"/>
    <x v="8"/>
    <x v="38"/>
    <n v="0"/>
    <n v="0.13"/>
    <n v="0"/>
    <n v="0.01"/>
    <n v="0.14000000000000001"/>
  </r>
  <r>
    <n v="10509"/>
    <x v="7979"/>
    <x v="4"/>
    <x v="2"/>
    <x v="8"/>
    <x v="489"/>
    <n v="0.04"/>
    <n v="0.05"/>
    <n v="0"/>
    <n v="0.01"/>
    <n v="0.1"/>
  </r>
  <r>
    <n v="13015"/>
    <x v="7980"/>
    <x v="1"/>
    <x v="2"/>
    <x v="8"/>
    <x v="65"/>
    <n v="0.02"/>
    <n v="0.02"/>
    <n v="0"/>
    <n v="0.01"/>
    <n v="0.05"/>
  </r>
  <r>
    <n v="94"/>
    <x v="7981"/>
    <x v="1"/>
    <x v="3"/>
    <x v="8"/>
    <x v="17"/>
    <n v="2.8"/>
    <n v="3.3"/>
    <n v="0.14000000000000001"/>
    <n v="1.37"/>
    <n v="7.6"/>
  </r>
  <r>
    <n v="155"/>
    <x v="7982"/>
    <x v="1"/>
    <x v="3"/>
    <x v="8"/>
    <x v="17"/>
    <n v="2.4900000000000002"/>
    <n v="2.0499999999999998"/>
    <n v="0.16"/>
    <n v="0.96"/>
    <n v="5.65"/>
  </r>
  <r>
    <n v="194"/>
    <x v="7981"/>
    <x v="4"/>
    <x v="3"/>
    <x v="8"/>
    <x v="17"/>
    <n v="3.21"/>
    <n v="1.53"/>
    <n v="0.01"/>
    <n v="0.38"/>
    <n v="5.13"/>
  </r>
  <r>
    <n v="245"/>
    <x v="7981"/>
    <x v="6"/>
    <x v="3"/>
    <x v="8"/>
    <x v="17"/>
    <n v="1.54"/>
    <n v="1.94"/>
    <n v="0.19"/>
    <n v="0.77"/>
    <n v="4.45"/>
  </r>
  <r>
    <n v="258"/>
    <x v="7981"/>
    <x v="5"/>
    <x v="3"/>
    <x v="8"/>
    <x v="17"/>
    <n v="2.75"/>
    <n v="1.18"/>
    <n v="0"/>
    <n v="0.37"/>
    <n v="4.3099999999999996"/>
  </r>
  <r>
    <n v="296"/>
    <x v="7983"/>
    <x v="1"/>
    <x v="3"/>
    <x v="8"/>
    <x v="1"/>
    <n v="1.1200000000000001"/>
    <n v="2.12"/>
    <n v="0.1"/>
    <n v="0.69"/>
    <n v="4.03"/>
  </r>
  <r>
    <n v="411"/>
    <x v="7982"/>
    <x v="4"/>
    <x v="3"/>
    <x v="8"/>
    <x v="17"/>
    <n v="2.13"/>
    <n v="0.92"/>
    <n v="0"/>
    <n v="0.23"/>
    <n v="3.28"/>
  </r>
  <r>
    <n v="440"/>
    <x v="7984"/>
    <x v="4"/>
    <x v="3"/>
    <x v="8"/>
    <x v="7"/>
    <n v="1.89"/>
    <n v="0.99"/>
    <n v="0.03"/>
    <n v="0.24"/>
    <n v="3.15"/>
  </r>
  <r>
    <n v="495"/>
    <x v="7985"/>
    <x v="4"/>
    <x v="3"/>
    <x v="8"/>
    <x v="38"/>
    <n v="1.84"/>
    <n v="0.8"/>
    <n v="0.04"/>
    <n v="0.22"/>
    <n v="2.9"/>
  </r>
  <r>
    <n v="873"/>
    <x v="7982"/>
    <x v="5"/>
    <x v="3"/>
    <x v="8"/>
    <x v="17"/>
    <n v="1.3"/>
    <n v="0.49"/>
    <n v="0"/>
    <n v="0.16"/>
    <n v="1.95"/>
  </r>
  <r>
    <n v="1026"/>
    <x v="7982"/>
    <x v="6"/>
    <x v="3"/>
    <x v="8"/>
    <x v="17"/>
    <n v="0.67"/>
    <n v="0.66"/>
    <n v="0.12"/>
    <n v="0.27"/>
    <n v="1.73"/>
  </r>
  <r>
    <n v="1149"/>
    <x v="7983"/>
    <x v="4"/>
    <x v="3"/>
    <x v="8"/>
    <x v="1"/>
    <n v="0.79"/>
    <n v="0.68"/>
    <n v="0.01"/>
    <n v="0.13"/>
    <n v="1.61"/>
  </r>
  <r>
    <n v="1170"/>
    <x v="7986"/>
    <x v="1"/>
    <x v="3"/>
    <x v="8"/>
    <x v="39"/>
    <n v="0.47"/>
    <n v="0.8"/>
    <n v="0.03"/>
    <n v="0.28999999999999998"/>
    <n v="1.58"/>
  </r>
  <r>
    <n v="1339"/>
    <x v="7983"/>
    <x v="6"/>
    <x v="3"/>
    <x v="8"/>
    <x v="1"/>
    <n v="0.33"/>
    <n v="0.79"/>
    <n v="0.08"/>
    <n v="0.23"/>
    <n v="1.44"/>
  </r>
  <r>
    <n v="1405"/>
    <x v="7985"/>
    <x v="5"/>
    <x v="3"/>
    <x v="8"/>
    <x v="38"/>
    <n v="0.87"/>
    <n v="0.38"/>
    <n v="0.02"/>
    <n v="0.11"/>
    <n v="1.38"/>
  </r>
  <r>
    <n v="1762"/>
    <x v="7987"/>
    <x v="5"/>
    <x v="3"/>
    <x v="8"/>
    <x v="38"/>
    <n v="0.51"/>
    <n v="0.54"/>
    <n v="0"/>
    <n v="0.1"/>
    <n v="1.1599999999999999"/>
  </r>
  <r>
    <n v="1814"/>
    <x v="7988"/>
    <x v="1"/>
    <x v="3"/>
    <x v="8"/>
    <x v="40"/>
    <n v="0.34"/>
    <n v="0.56000000000000005"/>
    <n v="0.04"/>
    <n v="0.19"/>
    <n v="1.1299999999999999"/>
  </r>
  <r>
    <n v="1838"/>
    <x v="7989"/>
    <x v="4"/>
    <x v="3"/>
    <x v="8"/>
    <x v="7"/>
    <n v="0.62"/>
    <n v="0.4"/>
    <n v="0"/>
    <n v="0.08"/>
    <n v="1.1100000000000001"/>
  </r>
  <r>
    <n v="2121"/>
    <x v="7983"/>
    <x v="5"/>
    <x v="3"/>
    <x v="8"/>
    <x v="1"/>
    <n v="0.45"/>
    <n v="0.44"/>
    <n v="0"/>
    <n v="0.08"/>
    <n v="0.98"/>
  </r>
  <r>
    <n v="2488"/>
    <x v="7990"/>
    <x v="0"/>
    <x v="3"/>
    <x v="8"/>
    <x v="35"/>
    <n v="0.43"/>
    <n v="0.21"/>
    <n v="0.01"/>
    <n v="0.19"/>
    <n v="0.83"/>
  </r>
  <r>
    <n v="2690"/>
    <x v="7987"/>
    <x v="6"/>
    <x v="3"/>
    <x v="8"/>
    <x v="38"/>
    <n v="0.22"/>
    <n v="0.4"/>
    <n v="0.01"/>
    <n v="0.14000000000000001"/>
    <n v="0.76"/>
  </r>
  <r>
    <n v="2759"/>
    <x v="7991"/>
    <x v="5"/>
    <x v="3"/>
    <x v="8"/>
    <x v="35"/>
    <n v="0.46"/>
    <n v="0.22"/>
    <n v="0.01"/>
    <n v="0.06"/>
    <n v="0.75"/>
  </r>
  <r>
    <n v="2974"/>
    <x v="7987"/>
    <x v="4"/>
    <x v="3"/>
    <x v="8"/>
    <x v="38"/>
    <n v="0.39"/>
    <n v="0.23"/>
    <n v="0"/>
    <n v="0.06"/>
    <n v="0.68"/>
  </r>
  <r>
    <n v="2992"/>
    <x v="7992"/>
    <x v="1"/>
    <x v="3"/>
    <x v="8"/>
    <x v="16"/>
    <n v="0.22"/>
    <n v="0.33"/>
    <n v="0"/>
    <n v="0.13"/>
    <n v="0.68"/>
  </r>
  <r>
    <n v="3020"/>
    <x v="7986"/>
    <x v="4"/>
    <x v="3"/>
    <x v="8"/>
    <x v="39"/>
    <n v="0.33"/>
    <n v="0.28000000000000003"/>
    <n v="0"/>
    <n v="0.06"/>
    <n v="0.67"/>
  </r>
  <r>
    <n v="3049"/>
    <x v="7991"/>
    <x v="6"/>
    <x v="3"/>
    <x v="8"/>
    <x v="35"/>
    <n v="0.25"/>
    <n v="0.26"/>
    <n v="0.05"/>
    <n v="0.11"/>
    <n v="0.67"/>
  </r>
  <r>
    <n v="3249"/>
    <x v="7983"/>
    <x v="7"/>
    <x v="3"/>
    <x v="8"/>
    <x v="1"/>
    <n v="0.15"/>
    <n v="0.42"/>
    <n v="0"/>
    <n v="0.05"/>
    <n v="0.62"/>
  </r>
  <r>
    <n v="3289"/>
    <x v="7987"/>
    <x v="1"/>
    <x v="3"/>
    <x v="8"/>
    <x v="38"/>
    <n v="0.21"/>
    <n v="0.28999999999999998"/>
    <n v="0.01"/>
    <n v="0.11"/>
    <n v="0.61"/>
  </r>
  <r>
    <n v="3459"/>
    <x v="7985"/>
    <x v="7"/>
    <x v="3"/>
    <x v="8"/>
    <x v="38"/>
    <n v="0.21"/>
    <n v="0.3"/>
    <n v="0"/>
    <n v="7.0000000000000007E-2"/>
    <n v="0.57999999999999996"/>
  </r>
  <r>
    <n v="3945"/>
    <x v="7986"/>
    <x v="6"/>
    <x v="3"/>
    <x v="8"/>
    <x v="39"/>
    <n v="0.14000000000000001"/>
    <n v="0.25"/>
    <n v="0.02"/>
    <n v="0.09"/>
    <n v="0.51"/>
  </r>
  <r>
    <n v="3997"/>
    <x v="7988"/>
    <x v="4"/>
    <x v="3"/>
    <x v="8"/>
    <x v="40"/>
    <n v="0.22"/>
    <n v="0.24"/>
    <n v="0"/>
    <n v="0.04"/>
    <n v="0.5"/>
  </r>
  <r>
    <n v="4246"/>
    <x v="7986"/>
    <x v="7"/>
    <x v="3"/>
    <x v="8"/>
    <x v="39"/>
    <n v="0.12"/>
    <n v="0.28999999999999998"/>
    <n v="0"/>
    <n v="0.05"/>
    <n v="0.46"/>
  </r>
  <r>
    <n v="4704"/>
    <x v="7986"/>
    <x v="5"/>
    <x v="3"/>
    <x v="8"/>
    <x v="39"/>
    <n v="0.18"/>
    <n v="0.19"/>
    <n v="0"/>
    <n v="0.04"/>
    <n v="0.41"/>
  </r>
  <r>
    <n v="4742"/>
    <x v="7981"/>
    <x v="7"/>
    <x v="3"/>
    <x v="8"/>
    <x v="17"/>
    <n v="0.14000000000000001"/>
    <n v="0.23"/>
    <n v="0"/>
    <n v="0.04"/>
    <n v="0.41"/>
  </r>
  <r>
    <n v="5089"/>
    <x v="7988"/>
    <x v="6"/>
    <x v="3"/>
    <x v="8"/>
    <x v="40"/>
    <n v="0.12"/>
    <n v="0.19"/>
    <n v="0"/>
    <n v="7.0000000000000007E-2"/>
    <n v="0.37"/>
  </r>
  <r>
    <n v="5558"/>
    <x v="7992"/>
    <x v="4"/>
    <x v="3"/>
    <x v="8"/>
    <x v="16"/>
    <n v="0.19"/>
    <n v="0.11"/>
    <n v="0"/>
    <n v="0.03"/>
    <n v="0.33"/>
  </r>
  <r>
    <n v="5618"/>
    <x v="7992"/>
    <x v="5"/>
    <x v="3"/>
    <x v="8"/>
    <x v="16"/>
    <n v="0.16"/>
    <n v="0.14000000000000001"/>
    <n v="0"/>
    <n v="0.03"/>
    <n v="0.32"/>
  </r>
  <r>
    <n v="5715"/>
    <x v="7992"/>
    <x v="6"/>
    <x v="3"/>
    <x v="8"/>
    <x v="16"/>
    <n v="0.1"/>
    <n v="0.15"/>
    <n v="0"/>
    <n v="0.06"/>
    <n v="0.31"/>
  </r>
  <r>
    <n v="5829"/>
    <x v="7988"/>
    <x v="5"/>
    <x v="3"/>
    <x v="8"/>
    <x v="40"/>
    <n v="0.15"/>
    <n v="0.13"/>
    <n v="0"/>
    <n v="0.03"/>
    <n v="0.3"/>
  </r>
  <r>
    <n v="6073"/>
    <x v="7991"/>
    <x v="7"/>
    <x v="3"/>
    <x v="8"/>
    <x v="35"/>
    <n v="0.11"/>
    <n v="0.15"/>
    <n v="0"/>
    <n v="0.03"/>
    <n v="0.28999999999999998"/>
  </r>
  <r>
    <n v="8962"/>
    <x v="7988"/>
    <x v="7"/>
    <x v="3"/>
    <x v="8"/>
    <x v="40"/>
    <n v="0"/>
    <n v="0.13"/>
    <n v="0"/>
    <n v="0.01"/>
    <n v="0.15"/>
  </r>
  <r>
    <n v="12048"/>
    <x v="7993"/>
    <x v="6"/>
    <x v="3"/>
    <x v="8"/>
    <x v="109"/>
    <n v="0.01"/>
    <n v="0.05"/>
    <n v="0"/>
    <n v="0.01"/>
    <n v="7.0000000000000007E-2"/>
  </r>
  <r>
    <n v="13048"/>
    <x v="7993"/>
    <x v="5"/>
    <x v="3"/>
    <x v="8"/>
    <x v="13"/>
    <n v="0.02"/>
    <n v="0.03"/>
    <n v="0"/>
    <n v="0"/>
    <n v="0.05"/>
  </r>
  <r>
    <n v="14486"/>
    <x v="7994"/>
    <x v="6"/>
    <x v="3"/>
    <x v="8"/>
    <x v="17"/>
    <n v="0.03"/>
    <n v="0"/>
    <n v="0"/>
    <n v="0"/>
    <n v="0.03"/>
  </r>
  <r>
    <n v="14767"/>
    <x v="7994"/>
    <x v="5"/>
    <x v="3"/>
    <x v="8"/>
    <x v="17"/>
    <n v="0.02"/>
    <n v="0"/>
    <n v="0"/>
    <n v="0"/>
    <n v="0.03"/>
  </r>
  <r>
    <n v="15141"/>
    <x v="7987"/>
    <x v="7"/>
    <x v="3"/>
    <x v="8"/>
    <x v="38"/>
    <n v="0"/>
    <n v="0.02"/>
    <n v="0"/>
    <n v="0"/>
    <n v="0.02"/>
  </r>
  <r>
    <n v="15353"/>
    <x v="7994"/>
    <x v="3"/>
    <x v="3"/>
    <x v="8"/>
    <x v="17"/>
    <n v="0.02"/>
    <n v="0"/>
    <n v="0"/>
    <n v="0"/>
    <n v="0.02"/>
  </r>
  <r>
    <n v="62"/>
    <x v="7995"/>
    <x v="5"/>
    <x v="4"/>
    <x v="8"/>
    <x v="17"/>
    <n v="6.72"/>
    <n v="2.63"/>
    <n v="0.04"/>
    <n v="0.82"/>
    <n v="10.210000000000001"/>
  </r>
  <r>
    <n v="68"/>
    <x v="7995"/>
    <x v="6"/>
    <x v="4"/>
    <x v="8"/>
    <x v="17"/>
    <n v="4.09"/>
    <n v="3.73"/>
    <n v="0.38"/>
    <n v="1.38"/>
    <n v="9.59"/>
  </r>
  <r>
    <n v="337"/>
    <x v="7996"/>
    <x v="6"/>
    <x v="4"/>
    <x v="8"/>
    <x v="38"/>
    <n v="1.3"/>
    <n v="1.51"/>
    <n v="0.27"/>
    <n v="0.61"/>
    <n v="3.69"/>
  </r>
  <r>
    <n v="350"/>
    <x v="7995"/>
    <x v="1"/>
    <x v="4"/>
    <x v="8"/>
    <x v="17"/>
    <n v="1.78"/>
    <n v="1.42"/>
    <n v="0.05"/>
    <n v="0.38"/>
    <n v="3.63"/>
  </r>
  <r>
    <n v="366"/>
    <x v="7996"/>
    <x v="5"/>
    <x v="4"/>
    <x v="8"/>
    <x v="38"/>
    <n v="2.14"/>
    <n v="1.08"/>
    <n v="0.02"/>
    <n v="0.28999999999999998"/>
    <n v="3.53"/>
  </r>
  <r>
    <n v="387"/>
    <x v="7996"/>
    <x v="1"/>
    <x v="4"/>
    <x v="8"/>
    <x v="38"/>
    <n v="1.34"/>
    <n v="1.54"/>
    <n v="0.17"/>
    <n v="0.38"/>
    <n v="3.43"/>
  </r>
  <r>
    <n v="506"/>
    <x v="7995"/>
    <x v="4"/>
    <x v="4"/>
    <x v="8"/>
    <x v="17"/>
    <n v="1.87"/>
    <n v="0.77"/>
    <n v="0"/>
    <n v="0.22"/>
    <n v="2.86"/>
  </r>
  <r>
    <n v="594"/>
    <x v="7997"/>
    <x v="1"/>
    <x v="4"/>
    <x v="8"/>
    <x v="5"/>
    <n v="0.89"/>
    <n v="1.33"/>
    <n v="7.0000000000000007E-2"/>
    <n v="0.28000000000000003"/>
    <n v="2.58"/>
  </r>
  <r>
    <n v="858"/>
    <x v="7996"/>
    <x v="4"/>
    <x v="4"/>
    <x v="8"/>
    <x v="38"/>
    <n v="1.25"/>
    <n v="0.57999999999999996"/>
    <n v="0"/>
    <n v="0.16"/>
    <n v="1.98"/>
  </r>
  <r>
    <n v="867"/>
    <x v="7998"/>
    <x v="5"/>
    <x v="4"/>
    <x v="8"/>
    <x v="35"/>
    <n v="1.22"/>
    <n v="0.56999999999999995"/>
    <n v="0.02"/>
    <n v="0.15"/>
    <n v="1.96"/>
  </r>
  <r>
    <n v="998"/>
    <x v="7998"/>
    <x v="6"/>
    <x v="4"/>
    <x v="8"/>
    <x v="35"/>
    <n v="0.72"/>
    <n v="0.69"/>
    <n v="0.04"/>
    <n v="0.31"/>
    <n v="1.76"/>
  </r>
  <r>
    <n v="1143"/>
    <x v="7999"/>
    <x v="5"/>
    <x v="4"/>
    <x v="8"/>
    <x v="7"/>
    <n v="0.92"/>
    <n v="0.53"/>
    <n v="0.03"/>
    <n v="0.13"/>
    <n v="1.61"/>
  </r>
  <r>
    <n v="1388"/>
    <x v="7996"/>
    <x v="7"/>
    <x v="4"/>
    <x v="8"/>
    <x v="38"/>
    <n v="0.38"/>
    <n v="0.86"/>
    <n v="0"/>
    <n v="0.16"/>
    <n v="1.4"/>
  </r>
  <r>
    <n v="2072"/>
    <x v="8000"/>
    <x v="0"/>
    <x v="4"/>
    <x v="8"/>
    <x v="67"/>
    <n v="0.25"/>
    <n v="0.49"/>
    <n v="0.04"/>
    <n v="0.22"/>
    <n v="1"/>
  </r>
  <r>
    <n v="2264"/>
    <x v="8001"/>
    <x v="5"/>
    <x v="4"/>
    <x v="8"/>
    <x v="38"/>
    <n v="0.51"/>
    <n v="0.33"/>
    <n v="0.01"/>
    <n v="0.08"/>
    <n v="0.92"/>
  </r>
  <r>
    <n v="2306"/>
    <x v="8001"/>
    <x v="6"/>
    <x v="4"/>
    <x v="8"/>
    <x v="38"/>
    <n v="0.26"/>
    <n v="0.43"/>
    <n v="0.03"/>
    <n v="0.18"/>
    <n v="0.9"/>
  </r>
  <r>
    <n v="2574"/>
    <x v="8002"/>
    <x v="5"/>
    <x v="4"/>
    <x v="8"/>
    <x v="40"/>
    <n v="0.36"/>
    <n v="0.37"/>
    <n v="0"/>
    <n v="7.0000000000000007E-2"/>
    <n v="0.8"/>
  </r>
  <r>
    <n v="2799"/>
    <x v="7995"/>
    <x v="7"/>
    <x v="4"/>
    <x v="8"/>
    <x v="17"/>
    <n v="0.23"/>
    <n v="0.41"/>
    <n v="0"/>
    <n v="0.09"/>
    <n v="0.73"/>
  </r>
  <r>
    <n v="2901"/>
    <x v="8003"/>
    <x v="6"/>
    <x v="4"/>
    <x v="8"/>
    <x v="5"/>
    <n v="0.3"/>
    <n v="0.28999999999999998"/>
    <n v="0"/>
    <n v="0.11"/>
    <n v="0.71"/>
  </r>
  <r>
    <n v="3036"/>
    <x v="7998"/>
    <x v="7"/>
    <x v="4"/>
    <x v="8"/>
    <x v="35"/>
    <n v="0.28000000000000003"/>
    <n v="0.3"/>
    <n v="0"/>
    <n v="0.08"/>
    <n v="0.67"/>
  </r>
  <r>
    <n v="3134"/>
    <x v="8001"/>
    <x v="7"/>
    <x v="4"/>
    <x v="8"/>
    <x v="38"/>
    <n v="0.17"/>
    <n v="0.39"/>
    <n v="0"/>
    <n v="0.09"/>
    <n v="0.64"/>
  </r>
  <r>
    <n v="3141"/>
    <x v="8002"/>
    <x v="6"/>
    <x v="4"/>
    <x v="8"/>
    <x v="40"/>
    <n v="0.2"/>
    <n v="0.31"/>
    <n v="0"/>
    <n v="0.13"/>
    <n v="0.64"/>
  </r>
  <r>
    <n v="3179"/>
    <x v="8004"/>
    <x v="5"/>
    <x v="4"/>
    <x v="8"/>
    <x v="17"/>
    <n v="0.46"/>
    <n v="0.12"/>
    <n v="0"/>
    <n v="0.05"/>
    <n v="0.64"/>
  </r>
  <r>
    <n v="3416"/>
    <x v="7978"/>
    <x v="5"/>
    <x v="4"/>
    <x v="8"/>
    <x v="16"/>
    <n v="0.33"/>
    <n v="0.21"/>
    <n v="0"/>
    <n v="0.05"/>
    <n v="0.59"/>
  </r>
  <r>
    <n v="3531"/>
    <x v="8005"/>
    <x v="5"/>
    <x v="4"/>
    <x v="8"/>
    <x v="490"/>
    <n v="0.38"/>
    <n v="0.15"/>
    <n v="0"/>
    <n v="0.04"/>
    <n v="0.56999999999999995"/>
  </r>
  <r>
    <n v="3816"/>
    <x v="8004"/>
    <x v="6"/>
    <x v="4"/>
    <x v="8"/>
    <x v="17"/>
    <n v="0.28000000000000003"/>
    <n v="0.17"/>
    <n v="0"/>
    <n v="0.08"/>
    <n v="0.53"/>
  </r>
  <r>
    <n v="4412"/>
    <x v="7978"/>
    <x v="6"/>
    <x v="4"/>
    <x v="8"/>
    <x v="16"/>
    <n v="0.21"/>
    <n v="0.15"/>
    <n v="0"/>
    <n v="0.08"/>
    <n v="0.44"/>
  </r>
  <r>
    <n v="5192"/>
    <x v="8006"/>
    <x v="6"/>
    <x v="4"/>
    <x v="8"/>
    <x v="21"/>
    <n v="0.04"/>
    <n v="0.03"/>
    <n v="0.27"/>
    <n v="0.02"/>
    <n v="0.36"/>
  </r>
  <r>
    <n v="5220"/>
    <x v="7995"/>
    <x v="3"/>
    <x v="4"/>
    <x v="8"/>
    <x v="17"/>
    <n v="0.23"/>
    <n v="0.09"/>
    <n v="0.01"/>
    <n v="0.03"/>
    <n v="0.36"/>
  </r>
  <r>
    <n v="5245"/>
    <x v="8005"/>
    <x v="6"/>
    <x v="4"/>
    <x v="8"/>
    <x v="490"/>
    <n v="0.19"/>
    <n v="0.11"/>
    <n v="0"/>
    <n v="0.05"/>
    <n v="0.36"/>
  </r>
  <r>
    <n v="5307"/>
    <x v="8007"/>
    <x v="6"/>
    <x v="4"/>
    <x v="8"/>
    <x v="109"/>
    <n v="0.05"/>
    <n v="0.19"/>
    <n v="0.03"/>
    <n v="7.0000000000000007E-2"/>
    <n v="0.35"/>
  </r>
  <r>
    <n v="5994"/>
    <x v="8008"/>
    <x v="6"/>
    <x v="4"/>
    <x v="8"/>
    <x v="35"/>
    <n v="0.08"/>
    <n v="0.16"/>
    <n v="0"/>
    <n v="0.05"/>
    <n v="0.28999999999999998"/>
  </r>
  <r>
    <n v="6174"/>
    <x v="8009"/>
    <x v="6"/>
    <x v="4"/>
    <x v="8"/>
    <x v="38"/>
    <n v="0.11"/>
    <n v="0.11"/>
    <n v="0.01"/>
    <n v="0.05"/>
    <n v="0.28000000000000003"/>
  </r>
  <r>
    <n v="6563"/>
    <x v="8009"/>
    <x v="5"/>
    <x v="4"/>
    <x v="8"/>
    <x v="38"/>
    <n v="0.16"/>
    <n v="7.0000000000000007E-2"/>
    <n v="0"/>
    <n v="0.02"/>
    <n v="0.26"/>
  </r>
  <r>
    <n v="6945"/>
    <x v="8008"/>
    <x v="5"/>
    <x v="4"/>
    <x v="8"/>
    <x v="35"/>
    <n v="0.1"/>
    <n v="0.12"/>
    <n v="0"/>
    <n v="0.02"/>
    <n v="0.24"/>
  </r>
  <r>
    <n v="7290"/>
    <x v="8010"/>
    <x v="6"/>
    <x v="4"/>
    <x v="8"/>
    <x v="8"/>
    <n v="7.0000000000000007E-2"/>
    <n v="0.06"/>
    <n v="0.06"/>
    <n v="0.03"/>
    <n v="0.22"/>
  </r>
  <r>
    <n v="7301"/>
    <x v="8007"/>
    <x v="5"/>
    <x v="4"/>
    <x v="8"/>
    <x v="109"/>
    <n v="0.06"/>
    <n v="0.13"/>
    <n v="0"/>
    <n v="0.02"/>
    <n v="0.22"/>
  </r>
  <r>
    <n v="7486"/>
    <x v="8005"/>
    <x v="7"/>
    <x v="4"/>
    <x v="8"/>
    <x v="490"/>
    <n v="0.14000000000000001"/>
    <n v="0.04"/>
    <n v="0"/>
    <n v="0.02"/>
    <n v="0.21"/>
  </r>
  <r>
    <n v="8116"/>
    <x v="8002"/>
    <x v="7"/>
    <x v="4"/>
    <x v="8"/>
    <x v="40"/>
    <n v="0.1"/>
    <n v="0.06"/>
    <n v="0"/>
    <n v="0.02"/>
    <n v="0.18"/>
  </r>
  <r>
    <n v="8838"/>
    <x v="8006"/>
    <x v="5"/>
    <x v="4"/>
    <x v="8"/>
    <x v="21"/>
    <n v="0.06"/>
    <n v="0.04"/>
    <n v="0.05"/>
    <n v="0.01"/>
    <n v="0.15"/>
  </r>
  <r>
    <n v="9558"/>
    <x v="8011"/>
    <x v="5"/>
    <x v="4"/>
    <x v="8"/>
    <x v="38"/>
    <n v="0.08"/>
    <n v="0.04"/>
    <n v="0"/>
    <n v="0.01"/>
    <n v="0.13"/>
  </r>
  <r>
    <n v="9743"/>
    <x v="8011"/>
    <x v="6"/>
    <x v="4"/>
    <x v="8"/>
    <x v="38"/>
    <n v="0.06"/>
    <n v="0.04"/>
    <n v="0"/>
    <n v="0.02"/>
    <n v="0.12"/>
  </r>
  <r>
    <n v="9780"/>
    <x v="8010"/>
    <x v="5"/>
    <x v="4"/>
    <x v="8"/>
    <x v="8"/>
    <n v="7.0000000000000007E-2"/>
    <n v="0.04"/>
    <n v="0.01"/>
    <n v="0.01"/>
    <n v="0.12"/>
  </r>
  <r>
    <n v="9885"/>
    <x v="8012"/>
    <x v="3"/>
    <x v="4"/>
    <x v="8"/>
    <x v="9"/>
    <n v="0.06"/>
    <n v="0.05"/>
    <n v="0"/>
    <n v="0.01"/>
    <n v="0.12"/>
  </r>
  <r>
    <n v="9891"/>
    <x v="8013"/>
    <x v="7"/>
    <x v="4"/>
    <x v="8"/>
    <x v="491"/>
    <n v="0"/>
    <n v="0.1"/>
    <n v="0"/>
    <n v="0.02"/>
    <n v="0.12"/>
  </r>
  <r>
    <n v="9927"/>
    <x v="8004"/>
    <x v="3"/>
    <x v="4"/>
    <x v="8"/>
    <x v="17"/>
    <n v="0.08"/>
    <n v="0.03"/>
    <n v="0"/>
    <n v="0.01"/>
    <n v="0.12"/>
  </r>
  <r>
    <n v="10475"/>
    <x v="8014"/>
    <x v="6"/>
    <x v="4"/>
    <x v="8"/>
    <x v="13"/>
    <n v="0"/>
    <n v="0"/>
    <n v="0.1"/>
    <n v="0"/>
    <n v="0.1"/>
  </r>
  <r>
    <n v="11312"/>
    <x v="8007"/>
    <x v="7"/>
    <x v="4"/>
    <x v="8"/>
    <x v="109"/>
    <n v="0.02"/>
    <n v="0.05"/>
    <n v="0"/>
    <n v="0.01"/>
    <n v="0.08"/>
  </r>
  <r>
    <n v="12413"/>
    <x v="8015"/>
    <x v="2"/>
    <x v="4"/>
    <x v="8"/>
    <x v="17"/>
    <n v="0"/>
    <n v="0.06"/>
    <n v="0"/>
    <n v="0"/>
    <n v="0.06"/>
  </r>
  <r>
    <n v="12954"/>
    <x v="8008"/>
    <x v="7"/>
    <x v="4"/>
    <x v="8"/>
    <x v="35"/>
    <n v="0"/>
    <n v="0.05"/>
    <n v="0"/>
    <n v="0.01"/>
    <n v="0.05"/>
  </r>
  <r>
    <n v="13299"/>
    <x v="7978"/>
    <x v="7"/>
    <x v="4"/>
    <x v="8"/>
    <x v="16"/>
    <n v="0.04"/>
    <n v="0"/>
    <n v="0"/>
    <n v="0"/>
    <n v="0.05"/>
  </r>
  <r>
    <n v="13414"/>
    <x v="8015"/>
    <x v="5"/>
    <x v="4"/>
    <x v="8"/>
    <x v="17"/>
    <n v="0.04"/>
    <n v="0"/>
    <n v="0"/>
    <n v="0"/>
    <n v="0.05"/>
  </r>
  <r>
    <n v="13452"/>
    <x v="8015"/>
    <x v="3"/>
    <x v="4"/>
    <x v="8"/>
    <x v="17"/>
    <n v="0"/>
    <n v="0.04"/>
    <n v="0"/>
    <n v="0"/>
    <n v="0.05"/>
  </r>
  <r>
    <n v="13546"/>
    <x v="8016"/>
    <x v="6"/>
    <x v="4"/>
    <x v="8"/>
    <x v="42"/>
    <n v="0.02"/>
    <n v="0.02"/>
    <n v="0"/>
    <n v="0.01"/>
    <n v="0.04"/>
  </r>
  <r>
    <n v="13688"/>
    <x v="8010"/>
    <x v="7"/>
    <x v="4"/>
    <x v="8"/>
    <x v="8"/>
    <n v="0"/>
    <n v="0.03"/>
    <n v="0"/>
    <n v="0.01"/>
    <n v="0.04"/>
  </r>
  <r>
    <n v="15272"/>
    <x v="8017"/>
    <x v="3"/>
    <x v="4"/>
    <x v="8"/>
    <x v="16"/>
    <n v="0"/>
    <n v="0.02"/>
    <n v="0"/>
    <n v="0"/>
    <n v="0.02"/>
  </r>
  <r>
    <n v="15439"/>
    <x v="8016"/>
    <x v="5"/>
    <x v="4"/>
    <x v="8"/>
    <x v="42"/>
    <n v="0"/>
    <n v="0.01"/>
    <n v="0"/>
    <n v="0"/>
    <n v="0.02"/>
  </r>
  <r>
    <n v="16113"/>
    <x v="8018"/>
    <x v="5"/>
    <x v="4"/>
    <x v="8"/>
    <x v="89"/>
    <n v="0"/>
    <n v="0"/>
    <n v="0.01"/>
    <n v="0"/>
    <n v="0.01"/>
  </r>
  <r>
    <n v="16208"/>
    <x v="8019"/>
    <x v="5"/>
    <x v="4"/>
    <x v="8"/>
    <x v="492"/>
    <n v="0"/>
    <n v="0"/>
    <n v="0.01"/>
    <n v="0"/>
    <n v="0.01"/>
  </r>
  <r>
    <n v="35"/>
    <x v="8020"/>
    <x v="6"/>
    <x v="5"/>
    <x v="8"/>
    <x v="17"/>
    <n v="4.99"/>
    <n v="5.88"/>
    <n v="0.65"/>
    <n v="2.52"/>
    <n v="14.03"/>
  </r>
  <r>
    <n v="36"/>
    <x v="8020"/>
    <x v="5"/>
    <x v="5"/>
    <x v="8"/>
    <x v="17"/>
    <n v="8.25"/>
    <n v="4.3"/>
    <n v="7.0000000000000007E-2"/>
    <n v="1.1200000000000001"/>
    <n v="13.73"/>
  </r>
  <r>
    <n v="66"/>
    <x v="8021"/>
    <x v="5"/>
    <x v="5"/>
    <x v="8"/>
    <x v="7"/>
    <n v="6.63"/>
    <n v="2.36"/>
    <n v="0.04"/>
    <n v="0.73"/>
    <n v="9.76"/>
  </r>
  <r>
    <n v="383"/>
    <x v="8022"/>
    <x v="6"/>
    <x v="5"/>
    <x v="8"/>
    <x v="1"/>
    <n v="0.88"/>
    <n v="1.75"/>
    <n v="0.1"/>
    <n v="0.72"/>
    <n v="3.45"/>
  </r>
  <r>
    <n v="439"/>
    <x v="7961"/>
    <x v="6"/>
    <x v="5"/>
    <x v="8"/>
    <x v="8"/>
    <n v="0.88"/>
    <n v="0.97"/>
    <n v="0.88"/>
    <n v="0.42"/>
    <n v="3.15"/>
  </r>
  <r>
    <n v="454"/>
    <x v="7990"/>
    <x v="5"/>
    <x v="5"/>
    <x v="8"/>
    <x v="35"/>
    <n v="1.89"/>
    <n v="0.91"/>
    <n v="0.04"/>
    <n v="0.24"/>
    <n v="3.07"/>
  </r>
  <r>
    <n v="460"/>
    <x v="8022"/>
    <x v="5"/>
    <x v="5"/>
    <x v="8"/>
    <x v="1"/>
    <n v="1.38"/>
    <n v="1.35"/>
    <n v="0.02"/>
    <n v="0.28000000000000003"/>
    <n v="3.04"/>
  </r>
  <r>
    <n v="705"/>
    <x v="7990"/>
    <x v="6"/>
    <x v="5"/>
    <x v="8"/>
    <x v="35"/>
    <n v="1.05"/>
    <n v="0.77"/>
    <n v="0.1"/>
    <n v="0.36"/>
    <n v="2.2799999999999998"/>
  </r>
  <r>
    <n v="859"/>
    <x v="7961"/>
    <x v="5"/>
    <x v="5"/>
    <x v="8"/>
    <x v="8"/>
    <n v="1.1100000000000001"/>
    <n v="0.63"/>
    <n v="7.0000000000000007E-2"/>
    <n v="0.16"/>
    <n v="1.98"/>
  </r>
  <r>
    <n v="910"/>
    <x v="8023"/>
    <x v="6"/>
    <x v="5"/>
    <x v="8"/>
    <x v="35"/>
    <n v="0.59"/>
    <n v="0.92"/>
    <n v="0.06"/>
    <n v="0.32"/>
    <n v="1.9"/>
  </r>
  <r>
    <n v="1103"/>
    <x v="8023"/>
    <x v="5"/>
    <x v="5"/>
    <x v="8"/>
    <x v="35"/>
    <n v="0.86"/>
    <n v="0.64"/>
    <n v="0.01"/>
    <n v="0.14000000000000001"/>
    <n v="1.66"/>
  </r>
  <r>
    <n v="1219"/>
    <x v="8020"/>
    <x v="7"/>
    <x v="5"/>
    <x v="8"/>
    <x v="17"/>
    <n v="0.63"/>
    <n v="0.69"/>
    <n v="0"/>
    <n v="0.21"/>
    <n v="1.53"/>
  </r>
  <r>
    <n v="1301"/>
    <x v="8024"/>
    <x v="5"/>
    <x v="5"/>
    <x v="8"/>
    <x v="1"/>
    <n v="0.93"/>
    <n v="0.4"/>
    <n v="0.02"/>
    <n v="0.12"/>
    <n v="1.46"/>
  </r>
  <r>
    <n v="2108"/>
    <x v="8022"/>
    <x v="7"/>
    <x v="5"/>
    <x v="8"/>
    <x v="1"/>
    <n v="0.21"/>
    <n v="0.62"/>
    <n v="0"/>
    <n v="0.14000000000000001"/>
    <n v="0.98"/>
  </r>
  <r>
    <n v="2120"/>
    <x v="8017"/>
    <x v="6"/>
    <x v="5"/>
    <x v="8"/>
    <x v="16"/>
    <n v="0.38"/>
    <n v="0.39"/>
    <n v="0.06"/>
    <n v="0.15"/>
    <n v="0.98"/>
  </r>
  <r>
    <n v="2166"/>
    <x v="8024"/>
    <x v="6"/>
    <x v="5"/>
    <x v="8"/>
    <x v="1"/>
    <n v="0.41"/>
    <n v="0.33"/>
    <n v="0.09"/>
    <n v="0.12"/>
    <n v="0.96"/>
  </r>
  <r>
    <n v="2226"/>
    <x v="7990"/>
    <x v="7"/>
    <x v="5"/>
    <x v="8"/>
    <x v="35"/>
    <n v="0.42"/>
    <n v="0.41"/>
    <n v="0"/>
    <n v="0.11"/>
    <n v="0.93"/>
  </r>
  <r>
    <n v="2453"/>
    <x v="8017"/>
    <x v="5"/>
    <x v="5"/>
    <x v="8"/>
    <x v="16"/>
    <n v="0.46"/>
    <n v="0.28999999999999998"/>
    <n v="0.02"/>
    <n v="7.0000000000000007E-2"/>
    <n v="0.85"/>
  </r>
  <r>
    <n v="3438"/>
    <x v="8025"/>
    <x v="6"/>
    <x v="5"/>
    <x v="8"/>
    <x v="39"/>
    <n v="0.26"/>
    <n v="0.22"/>
    <n v="0"/>
    <n v="0.1"/>
    <n v="0.59"/>
  </r>
  <r>
    <n v="3548"/>
    <x v="8026"/>
    <x v="6"/>
    <x v="5"/>
    <x v="8"/>
    <x v="35"/>
    <n v="0.19"/>
    <n v="0.25"/>
    <n v="0.04"/>
    <n v="0.09"/>
    <n v="0.56999999999999995"/>
  </r>
  <r>
    <n v="3653"/>
    <x v="8027"/>
    <x v="0"/>
    <x v="5"/>
    <x v="8"/>
    <x v="5"/>
    <n v="0.28999999999999998"/>
    <n v="0.15"/>
    <n v="0.04"/>
    <n v="7.0000000000000007E-2"/>
    <n v="0.55000000000000004"/>
  </r>
  <r>
    <n v="4051"/>
    <x v="8025"/>
    <x v="5"/>
    <x v="5"/>
    <x v="8"/>
    <x v="39"/>
    <n v="0.28000000000000003"/>
    <n v="0.17"/>
    <n v="0"/>
    <n v="0.04"/>
    <n v="0.49"/>
  </r>
  <r>
    <n v="4329"/>
    <x v="8028"/>
    <x v="0"/>
    <x v="5"/>
    <x v="8"/>
    <x v="5"/>
    <n v="0.21"/>
    <n v="0.16"/>
    <n v="0.02"/>
    <n v="7.0000000000000007E-2"/>
    <n v="0.45"/>
  </r>
  <r>
    <n v="4527"/>
    <x v="8026"/>
    <x v="5"/>
    <x v="5"/>
    <x v="8"/>
    <x v="35"/>
    <n v="0.21"/>
    <n v="0.19"/>
    <n v="0"/>
    <n v="0.04"/>
    <n v="0.43"/>
  </r>
  <r>
    <n v="4535"/>
    <x v="8023"/>
    <x v="7"/>
    <x v="5"/>
    <x v="8"/>
    <x v="35"/>
    <n v="0.15"/>
    <n v="0.22"/>
    <n v="0"/>
    <n v="0.06"/>
    <n v="0.43"/>
  </r>
  <r>
    <n v="4556"/>
    <x v="8020"/>
    <x v="3"/>
    <x v="5"/>
    <x v="8"/>
    <x v="17"/>
    <n v="0.21"/>
    <n v="0.18"/>
    <n v="0"/>
    <n v="0.03"/>
    <n v="0.43"/>
  </r>
  <r>
    <n v="4908"/>
    <x v="8029"/>
    <x v="5"/>
    <x v="5"/>
    <x v="8"/>
    <x v="35"/>
    <n v="0.24"/>
    <n v="0.12"/>
    <n v="0"/>
    <n v="0.03"/>
    <n v="0.39"/>
  </r>
  <r>
    <n v="5233"/>
    <x v="8030"/>
    <x v="6"/>
    <x v="5"/>
    <x v="8"/>
    <x v="17"/>
    <n v="0.11"/>
    <n v="0.17"/>
    <n v="0"/>
    <n v="7.0000000000000007E-2"/>
    <n v="0.36"/>
  </r>
  <r>
    <n v="5464"/>
    <x v="8029"/>
    <x v="6"/>
    <x v="5"/>
    <x v="8"/>
    <x v="35"/>
    <n v="0.14000000000000001"/>
    <n v="0.14000000000000001"/>
    <n v="0"/>
    <n v="0.05"/>
    <n v="0.33"/>
  </r>
  <r>
    <n v="5929"/>
    <x v="8030"/>
    <x v="5"/>
    <x v="5"/>
    <x v="8"/>
    <x v="17"/>
    <n v="0.13"/>
    <n v="0.14000000000000001"/>
    <n v="0"/>
    <n v="0.03"/>
    <n v="0.3"/>
  </r>
  <r>
    <n v="7135"/>
    <x v="8026"/>
    <x v="7"/>
    <x v="5"/>
    <x v="8"/>
    <x v="35"/>
    <n v="0.11"/>
    <n v="0.09"/>
    <n v="0"/>
    <n v="0.03"/>
    <n v="0.23"/>
  </r>
  <r>
    <n v="8002"/>
    <x v="8031"/>
    <x v="5"/>
    <x v="5"/>
    <x v="8"/>
    <x v="38"/>
    <n v="0.1"/>
    <n v="0.06"/>
    <n v="0"/>
    <n v="0.02"/>
    <n v="0.18"/>
  </r>
  <r>
    <n v="8129"/>
    <x v="8024"/>
    <x v="7"/>
    <x v="5"/>
    <x v="8"/>
    <x v="1"/>
    <n v="0.05"/>
    <n v="0.1"/>
    <n v="0"/>
    <n v="0.03"/>
    <n v="0.18"/>
  </r>
  <r>
    <n v="8841"/>
    <x v="8031"/>
    <x v="6"/>
    <x v="5"/>
    <x v="8"/>
    <x v="493"/>
    <n v="7.0000000000000007E-2"/>
    <n v="0.06"/>
    <n v="0"/>
    <n v="0.02"/>
    <n v="0.15"/>
  </r>
  <r>
    <n v="9201"/>
    <x v="8029"/>
    <x v="7"/>
    <x v="5"/>
    <x v="8"/>
    <x v="35"/>
    <n v="0.1"/>
    <n v="0.03"/>
    <n v="0"/>
    <n v="0.01"/>
    <n v="0.14000000000000001"/>
  </r>
  <r>
    <n v="9391"/>
    <x v="8030"/>
    <x v="3"/>
    <x v="5"/>
    <x v="8"/>
    <x v="17"/>
    <n v="7.0000000000000007E-2"/>
    <n v="0.05"/>
    <n v="0"/>
    <n v="0.01"/>
    <n v="0.13"/>
  </r>
  <r>
    <n v="9453"/>
    <x v="8032"/>
    <x v="6"/>
    <x v="5"/>
    <x v="8"/>
    <x v="34"/>
    <n v="0.06"/>
    <n v="0.04"/>
    <n v="0.01"/>
    <n v="0.02"/>
    <n v="0.13"/>
  </r>
  <r>
    <n v="10691"/>
    <x v="8032"/>
    <x v="5"/>
    <x v="5"/>
    <x v="8"/>
    <x v="34"/>
    <n v="0.06"/>
    <n v="0.03"/>
    <n v="0"/>
    <n v="0.01"/>
    <n v="0.1"/>
  </r>
  <r>
    <n v="10959"/>
    <x v="8033"/>
    <x v="6"/>
    <x v="5"/>
    <x v="8"/>
    <x v="8"/>
    <n v="0"/>
    <n v="0"/>
    <n v="0.09"/>
    <n v="0"/>
    <n v="0.09"/>
  </r>
  <r>
    <n v="11687"/>
    <x v="8034"/>
    <x v="6"/>
    <x v="5"/>
    <x v="8"/>
    <x v="1"/>
    <n v="0.01"/>
    <n v="0.05"/>
    <n v="0"/>
    <n v="0.02"/>
    <n v="0.08"/>
  </r>
  <r>
    <n v="11895"/>
    <x v="8035"/>
    <x v="2"/>
    <x v="5"/>
    <x v="8"/>
    <x v="8"/>
    <n v="0"/>
    <n v="0"/>
    <n v="7.0000000000000007E-2"/>
    <n v="0.05"/>
    <n v="7.0000000000000007E-2"/>
  </r>
  <r>
    <n v="11965"/>
    <x v="8036"/>
    <x v="6"/>
    <x v="5"/>
    <x v="8"/>
    <x v="13"/>
    <n v="0.03"/>
    <n v="0.03"/>
    <n v="0"/>
    <n v="0.01"/>
    <n v="7.0000000000000007E-2"/>
  </r>
  <r>
    <n v="12487"/>
    <x v="8036"/>
    <x v="5"/>
    <x v="5"/>
    <x v="8"/>
    <x v="13"/>
    <n v="0.03"/>
    <n v="0.02"/>
    <n v="0"/>
    <n v="0.01"/>
    <n v="0.06"/>
  </r>
  <r>
    <n v="12949"/>
    <x v="8037"/>
    <x v="6"/>
    <x v="5"/>
    <x v="8"/>
    <x v="13"/>
    <n v="0"/>
    <n v="0"/>
    <n v="0.05"/>
    <n v="0"/>
    <n v="0.05"/>
  </r>
  <r>
    <n v="13292"/>
    <x v="8035"/>
    <x v="6"/>
    <x v="5"/>
    <x v="8"/>
    <x v="8"/>
    <n v="0"/>
    <n v="0"/>
    <n v="0.05"/>
    <n v="0"/>
    <n v="0.05"/>
  </r>
  <r>
    <n v="13501"/>
    <x v="7961"/>
    <x v="7"/>
    <x v="5"/>
    <x v="8"/>
    <x v="8"/>
    <n v="0"/>
    <n v="0.04"/>
    <n v="0"/>
    <n v="0.01"/>
    <n v="0.04"/>
  </r>
  <r>
    <n v="14519"/>
    <x v="8025"/>
    <x v="7"/>
    <x v="5"/>
    <x v="8"/>
    <x v="39"/>
    <n v="0"/>
    <n v="0.02"/>
    <n v="0"/>
    <n v="0.01"/>
    <n v="0.03"/>
  </r>
  <r>
    <n v="15335"/>
    <x v="8038"/>
    <x v="6"/>
    <x v="5"/>
    <x v="8"/>
    <x v="49"/>
    <n v="0"/>
    <n v="0"/>
    <n v="0.02"/>
    <n v="0"/>
    <n v="0.02"/>
  </r>
  <r>
    <n v="30"/>
    <x v="8039"/>
    <x v="5"/>
    <x v="6"/>
    <x v="8"/>
    <x v="17"/>
    <n v="9.0299999999999994"/>
    <n v="4.28"/>
    <n v="0.13"/>
    <n v="1.32"/>
    <n v="14.76"/>
  </r>
  <r>
    <n v="38"/>
    <x v="8039"/>
    <x v="6"/>
    <x v="6"/>
    <x v="8"/>
    <x v="17"/>
    <n v="5.54"/>
    <n v="5.82"/>
    <n v="0.49"/>
    <n v="1.62"/>
    <n v="13.46"/>
  </r>
  <r>
    <n v="100"/>
    <x v="8040"/>
    <x v="5"/>
    <x v="6"/>
    <x v="8"/>
    <x v="38"/>
    <n v="4.46"/>
    <n v="2.13"/>
    <n v="0.06"/>
    <n v="0.69"/>
    <n v="7.34"/>
  </r>
  <r>
    <n v="104"/>
    <x v="8040"/>
    <x v="6"/>
    <x v="6"/>
    <x v="8"/>
    <x v="38"/>
    <n v="2.85"/>
    <n v="2.93"/>
    <n v="0.35"/>
    <n v="1.1000000000000001"/>
    <n v="7.23"/>
  </r>
  <r>
    <n v="141"/>
    <x v="8041"/>
    <x v="5"/>
    <x v="6"/>
    <x v="8"/>
    <x v="7"/>
    <n v="4.05"/>
    <n v="1.62"/>
    <n v="7.0000000000000007E-2"/>
    <n v="0.49"/>
    <n v="6.24"/>
  </r>
  <r>
    <n v="529"/>
    <x v="8042"/>
    <x v="6"/>
    <x v="6"/>
    <x v="8"/>
    <x v="5"/>
    <n v="1.45"/>
    <n v="0.88"/>
    <n v="0.09"/>
    <n v="0.38"/>
    <n v="2.79"/>
  </r>
  <r>
    <n v="534"/>
    <x v="8040"/>
    <x v="7"/>
    <x v="6"/>
    <x v="8"/>
    <x v="38"/>
    <n v="0.89"/>
    <n v="1.43"/>
    <n v="0"/>
    <n v="0.48"/>
    <n v="2.79"/>
  </r>
  <r>
    <n v="633"/>
    <x v="8043"/>
    <x v="5"/>
    <x v="6"/>
    <x v="8"/>
    <x v="7"/>
    <n v="1.44"/>
    <n v="0.73"/>
    <n v="0.04"/>
    <n v="0.22"/>
    <n v="2.44"/>
  </r>
  <r>
    <n v="791"/>
    <x v="8044"/>
    <x v="5"/>
    <x v="6"/>
    <x v="8"/>
    <x v="494"/>
    <n v="1.41"/>
    <n v="0.51"/>
    <n v="0.01"/>
    <n v="0.17"/>
    <n v="2.1"/>
  </r>
  <r>
    <n v="1018"/>
    <x v="8044"/>
    <x v="6"/>
    <x v="6"/>
    <x v="8"/>
    <x v="495"/>
    <n v="0.83"/>
    <n v="0.63"/>
    <n v="0.02"/>
    <n v="0.25"/>
    <n v="1.74"/>
  </r>
  <r>
    <n v="1025"/>
    <x v="8045"/>
    <x v="0"/>
    <x v="6"/>
    <x v="8"/>
    <x v="5"/>
    <n v="0.59"/>
    <n v="0.75"/>
    <n v="0.13"/>
    <n v="0.27"/>
    <n v="1.74"/>
  </r>
  <r>
    <n v="1039"/>
    <x v="8039"/>
    <x v="7"/>
    <x v="6"/>
    <x v="8"/>
    <x v="17"/>
    <n v="0.41"/>
    <n v="0.98"/>
    <n v="0"/>
    <n v="0.33"/>
    <n v="1.72"/>
  </r>
  <r>
    <n v="1137"/>
    <x v="8046"/>
    <x v="5"/>
    <x v="6"/>
    <x v="8"/>
    <x v="39"/>
    <n v="0.82"/>
    <n v="0.61"/>
    <n v="0.03"/>
    <n v="0.15"/>
    <n v="1.62"/>
  </r>
  <r>
    <n v="1230"/>
    <x v="8047"/>
    <x v="5"/>
    <x v="6"/>
    <x v="8"/>
    <x v="38"/>
    <n v="0.94"/>
    <n v="0.45"/>
    <n v="0"/>
    <n v="0.13"/>
    <n v="1.52"/>
  </r>
  <r>
    <n v="1254"/>
    <x v="8048"/>
    <x v="6"/>
    <x v="6"/>
    <x v="8"/>
    <x v="5"/>
    <n v="0.64"/>
    <n v="0.57999999999999996"/>
    <n v="0.05"/>
    <n v="0.23"/>
    <n v="1.5"/>
  </r>
  <r>
    <n v="1306"/>
    <x v="8049"/>
    <x v="5"/>
    <x v="6"/>
    <x v="8"/>
    <x v="71"/>
    <n v="0.83"/>
    <n v="0.48"/>
    <n v="0.02"/>
    <n v="0.12"/>
    <n v="1.46"/>
  </r>
  <r>
    <n v="1345"/>
    <x v="8047"/>
    <x v="6"/>
    <x v="6"/>
    <x v="8"/>
    <x v="38"/>
    <n v="0.73"/>
    <n v="0.5"/>
    <n v="0"/>
    <n v="0.21"/>
    <n v="1.44"/>
  </r>
  <r>
    <n v="1394"/>
    <x v="8012"/>
    <x v="6"/>
    <x v="6"/>
    <x v="8"/>
    <x v="9"/>
    <n v="0.5"/>
    <n v="0.6"/>
    <n v="7.0000000000000007E-2"/>
    <n v="0.23"/>
    <n v="1.39"/>
  </r>
  <r>
    <n v="1400"/>
    <x v="8012"/>
    <x v="5"/>
    <x v="6"/>
    <x v="8"/>
    <x v="9"/>
    <n v="0.76"/>
    <n v="0.48"/>
    <n v="0.02"/>
    <n v="0.12"/>
    <n v="1.39"/>
  </r>
  <r>
    <n v="1470"/>
    <x v="8046"/>
    <x v="6"/>
    <x v="6"/>
    <x v="8"/>
    <x v="39"/>
    <n v="0.47"/>
    <n v="0.59"/>
    <n v="0.06"/>
    <n v="0.21"/>
    <n v="1.33"/>
  </r>
  <r>
    <n v="2001"/>
    <x v="8050"/>
    <x v="5"/>
    <x v="6"/>
    <x v="8"/>
    <x v="39"/>
    <n v="0.59"/>
    <n v="0.35"/>
    <n v="0.01"/>
    <n v="0.09"/>
    <n v="1.04"/>
  </r>
  <r>
    <n v="2027"/>
    <x v="8051"/>
    <x v="5"/>
    <x v="6"/>
    <x v="8"/>
    <x v="38"/>
    <n v="0.61"/>
    <n v="0.32"/>
    <n v="0.01"/>
    <n v="0.08"/>
    <n v="1.02"/>
  </r>
  <r>
    <n v="2199"/>
    <x v="8052"/>
    <x v="2"/>
    <x v="6"/>
    <x v="8"/>
    <x v="4"/>
    <n v="0.48"/>
    <n v="0.27"/>
    <n v="0.13"/>
    <n v="7.0000000000000007E-2"/>
    <n v="0.94"/>
  </r>
  <r>
    <n v="2275"/>
    <x v="8049"/>
    <x v="6"/>
    <x v="6"/>
    <x v="8"/>
    <x v="71"/>
    <n v="0.32"/>
    <n v="0.4"/>
    <n v="0.04"/>
    <n v="0.15"/>
    <n v="0.91"/>
  </r>
  <r>
    <n v="2300"/>
    <x v="8053"/>
    <x v="6"/>
    <x v="6"/>
    <x v="8"/>
    <x v="5"/>
    <n v="0.66"/>
    <n v="0.12"/>
    <n v="0.04"/>
    <n v="0.08"/>
    <n v="0.9"/>
  </r>
  <r>
    <n v="2352"/>
    <x v="8039"/>
    <x v="8"/>
    <x v="6"/>
    <x v="8"/>
    <x v="17"/>
    <n v="0.6"/>
    <n v="0.21"/>
    <n v="0"/>
    <n v="0.08"/>
    <n v="0.89"/>
  </r>
  <r>
    <n v="2471"/>
    <x v="8054"/>
    <x v="5"/>
    <x v="6"/>
    <x v="8"/>
    <x v="35"/>
    <n v="0.52"/>
    <n v="0.25"/>
    <n v="0"/>
    <n v="7.0000000000000007E-2"/>
    <n v="0.84"/>
  </r>
  <r>
    <n v="2578"/>
    <x v="8055"/>
    <x v="6"/>
    <x v="6"/>
    <x v="8"/>
    <x v="17"/>
    <n v="0.33"/>
    <n v="0.35"/>
    <n v="0"/>
    <n v="0.13"/>
    <n v="0.8"/>
  </r>
  <r>
    <n v="2595"/>
    <x v="8056"/>
    <x v="6"/>
    <x v="6"/>
    <x v="8"/>
    <x v="109"/>
    <n v="0.26"/>
    <n v="0.36"/>
    <n v="0.04"/>
    <n v="0.14000000000000001"/>
    <n v="0.8"/>
  </r>
  <r>
    <n v="2668"/>
    <x v="8054"/>
    <x v="6"/>
    <x v="6"/>
    <x v="8"/>
    <x v="35"/>
    <n v="0.33"/>
    <n v="0.31"/>
    <n v="0"/>
    <n v="0.12"/>
    <n v="0.77"/>
  </r>
  <r>
    <n v="2701"/>
    <x v="8044"/>
    <x v="7"/>
    <x v="6"/>
    <x v="8"/>
    <x v="494"/>
    <n v="0.33"/>
    <n v="0.32"/>
    <n v="0"/>
    <n v="0.11"/>
    <n v="0.76"/>
  </r>
  <r>
    <n v="2775"/>
    <x v="8050"/>
    <x v="6"/>
    <x v="6"/>
    <x v="8"/>
    <x v="39"/>
    <n v="0.28999999999999998"/>
    <n v="0.32"/>
    <n v="0.01"/>
    <n v="0.12"/>
    <n v="0.74"/>
  </r>
  <r>
    <n v="3308"/>
    <x v="8057"/>
    <x v="6"/>
    <x v="6"/>
    <x v="8"/>
    <x v="40"/>
    <n v="0.09"/>
    <n v="7.0000000000000007E-2"/>
    <n v="0.42"/>
    <n v="0.03"/>
    <n v="0.61"/>
  </r>
  <r>
    <n v="3432"/>
    <x v="8012"/>
    <x v="7"/>
    <x v="6"/>
    <x v="8"/>
    <x v="9"/>
    <n v="0.25"/>
    <n v="0.25"/>
    <n v="0"/>
    <n v="0.09"/>
    <n v="0.59"/>
  </r>
  <r>
    <n v="3525"/>
    <x v="8058"/>
    <x v="5"/>
    <x v="6"/>
    <x v="8"/>
    <x v="71"/>
    <n v="0.25"/>
    <n v="0.27"/>
    <n v="0"/>
    <n v="0.06"/>
    <n v="0.56999999999999995"/>
  </r>
  <r>
    <n v="3803"/>
    <x v="8051"/>
    <x v="6"/>
    <x v="6"/>
    <x v="8"/>
    <x v="38"/>
    <n v="0.23"/>
    <n v="0.2"/>
    <n v="0.01"/>
    <n v="0.08"/>
    <n v="0.53"/>
  </r>
  <r>
    <n v="3896"/>
    <x v="8055"/>
    <x v="5"/>
    <x v="6"/>
    <x v="8"/>
    <x v="17"/>
    <n v="0.25"/>
    <n v="0.21"/>
    <n v="0"/>
    <n v="0.05"/>
    <n v="0.51"/>
  </r>
  <r>
    <n v="4238"/>
    <x v="8059"/>
    <x v="6"/>
    <x v="6"/>
    <x v="8"/>
    <x v="6"/>
    <n v="0.21"/>
    <n v="0.17"/>
    <n v="0.01"/>
    <n v="7.0000000000000007E-2"/>
    <n v="0.46"/>
  </r>
  <r>
    <n v="4247"/>
    <x v="8058"/>
    <x v="6"/>
    <x v="6"/>
    <x v="8"/>
    <x v="71"/>
    <n v="0.13"/>
    <n v="0.25"/>
    <n v="0"/>
    <n v="0.09"/>
    <n v="0.46"/>
  </r>
  <r>
    <n v="4307"/>
    <x v="8060"/>
    <x v="6"/>
    <x v="6"/>
    <x v="8"/>
    <x v="71"/>
    <n v="0.2"/>
    <n v="0.16"/>
    <n v="0.03"/>
    <n v="7.0000000000000007E-2"/>
    <n v="0.46"/>
  </r>
  <r>
    <n v="4350"/>
    <x v="8059"/>
    <x v="5"/>
    <x v="6"/>
    <x v="8"/>
    <x v="6"/>
    <n v="0.3"/>
    <n v="0.11"/>
    <n v="0.01"/>
    <n v="0.04"/>
    <n v="0.45"/>
  </r>
  <r>
    <n v="4444"/>
    <x v="8061"/>
    <x v="5"/>
    <x v="6"/>
    <x v="8"/>
    <x v="1"/>
    <n v="0.28000000000000003"/>
    <n v="0.12"/>
    <n v="0"/>
    <n v="0.04"/>
    <n v="0.44"/>
  </r>
  <r>
    <n v="4764"/>
    <x v="8054"/>
    <x v="7"/>
    <x v="6"/>
    <x v="8"/>
    <x v="35"/>
    <n v="0.18"/>
    <n v="0.17"/>
    <n v="0"/>
    <n v="0.06"/>
    <n v="0.41"/>
  </r>
  <r>
    <n v="4772"/>
    <x v="8062"/>
    <x v="5"/>
    <x v="6"/>
    <x v="8"/>
    <x v="7"/>
    <n v="0.26"/>
    <n v="0.11"/>
    <n v="0"/>
    <n v="0.04"/>
    <n v="0.41"/>
  </r>
  <r>
    <n v="4920"/>
    <x v="8060"/>
    <x v="5"/>
    <x v="6"/>
    <x v="8"/>
    <x v="71"/>
    <n v="0.18"/>
    <n v="0.17"/>
    <n v="0.01"/>
    <n v="0.04"/>
    <n v="0.39"/>
  </r>
  <r>
    <n v="5079"/>
    <x v="8063"/>
    <x v="6"/>
    <x v="6"/>
    <x v="8"/>
    <x v="40"/>
    <n v="0.15"/>
    <n v="0.17"/>
    <n v="0"/>
    <n v="0.06"/>
    <n v="0.38"/>
  </r>
  <r>
    <n v="5120"/>
    <x v="8046"/>
    <x v="7"/>
    <x v="6"/>
    <x v="8"/>
    <x v="39"/>
    <n v="0.14000000000000001"/>
    <n v="0.18"/>
    <n v="0"/>
    <n v="0.06"/>
    <n v="0.37"/>
  </r>
  <r>
    <n v="5442"/>
    <x v="8064"/>
    <x v="6"/>
    <x v="6"/>
    <x v="8"/>
    <x v="123"/>
    <n v="0.06"/>
    <n v="0.15"/>
    <n v="7.0000000000000007E-2"/>
    <n v="0.05"/>
    <n v="0.33"/>
  </r>
  <r>
    <n v="5575"/>
    <x v="8047"/>
    <x v="7"/>
    <x v="6"/>
    <x v="8"/>
    <x v="38"/>
    <n v="0.13"/>
    <n v="0.15"/>
    <n v="0"/>
    <n v="0.05"/>
    <n v="0.33"/>
  </r>
  <r>
    <n v="5920"/>
    <x v="8065"/>
    <x v="10"/>
    <x v="6"/>
    <x v="8"/>
    <x v="17"/>
    <n v="0.21"/>
    <n v="7.0000000000000007E-2"/>
    <n v="0"/>
    <n v="0.02"/>
    <n v="0.3"/>
  </r>
  <r>
    <n v="5925"/>
    <x v="8066"/>
    <x v="6"/>
    <x v="6"/>
    <x v="8"/>
    <x v="1"/>
    <n v="0.12"/>
    <n v="0.13"/>
    <n v="0"/>
    <n v="0.05"/>
    <n v="0.3"/>
  </r>
  <r>
    <n v="6034"/>
    <x v="8067"/>
    <x v="7"/>
    <x v="6"/>
    <x v="8"/>
    <x v="496"/>
    <n v="0"/>
    <n v="0.23"/>
    <n v="0"/>
    <n v="0.06"/>
    <n v="0.28999999999999998"/>
  </r>
  <r>
    <n v="6050"/>
    <x v="8064"/>
    <x v="5"/>
    <x v="6"/>
    <x v="8"/>
    <x v="123"/>
    <n v="0.1"/>
    <n v="0.15"/>
    <n v="0.01"/>
    <n v="0.03"/>
    <n v="0.28999999999999998"/>
  </r>
  <r>
    <n v="6349"/>
    <x v="8066"/>
    <x v="5"/>
    <x v="6"/>
    <x v="8"/>
    <x v="1"/>
    <n v="0.14000000000000001"/>
    <n v="0.11"/>
    <n v="0"/>
    <n v="0.03"/>
    <n v="0.27"/>
  </r>
  <r>
    <n v="6796"/>
    <x v="8049"/>
    <x v="7"/>
    <x v="6"/>
    <x v="8"/>
    <x v="71"/>
    <n v="0.11"/>
    <n v="0.1"/>
    <n v="0"/>
    <n v="0.03"/>
    <n v="0.24"/>
  </r>
  <r>
    <n v="7119"/>
    <x v="8061"/>
    <x v="6"/>
    <x v="6"/>
    <x v="8"/>
    <x v="1"/>
    <n v="0.09"/>
    <n v="0.1"/>
    <n v="0"/>
    <n v="0.04"/>
    <n v="0.23"/>
  </r>
  <r>
    <n v="7534"/>
    <x v="8058"/>
    <x v="7"/>
    <x v="6"/>
    <x v="8"/>
    <x v="71"/>
    <n v="0.09"/>
    <n v="0.09"/>
    <n v="0"/>
    <n v="0.03"/>
    <n v="0.2"/>
  </r>
  <r>
    <n v="7559"/>
    <x v="8068"/>
    <x v="6"/>
    <x v="6"/>
    <x v="8"/>
    <x v="21"/>
    <n v="0.06"/>
    <n v="0.04"/>
    <n v="0.08"/>
    <n v="0.02"/>
    <n v="0.2"/>
  </r>
  <r>
    <n v="7946"/>
    <x v="8068"/>
    <x v="5"/>
    <x v="6"/>
    <x v="8"/>
    <x v="21"/>
    <n v="0.1"/>
    <n v="0.05"/>
    <n v="0.03"/>
    <n v="0.01"/>
    <n v="0.19"/>
  </r>
  <r>
    <n v="8118"/>
    <x v="8069"/>
    <x v="6"/>
    <x v="6"/>
    <x v="8"/>
    <x v="9"/>
    <n v="7.0000000000000007E-2"/>
    <n v="0.08"/>
    <n v="0"/>
    <n v="0.03"/>
    <n v="0.18"/>
  </r>
  <r>
    <n v="8132"/>
    <x v="8050"/>
    <x v="7"/>
    <x v="6"/>
    <x v="8"/>
    <x v="39"/>
    <n v="0.06"/>
    <n v="0.09"/>
    <n v="0"/>
    <n v="0.03"/>
    <n v="0.18"/>
  </r>
  <r>
    <n v="8138"/>
    <x v="8070"/>
    <x v="6"/>
    <x v="6"/>
    <x v="8"/>
    <x v="25"/>
    <n v="0.17"/>
    <n v="0"/>
    <n v="0"/>
    <n v="0.01"/>
    <n v="0.18"/>
  </r>
  <r>
    <n v="8618"/>
    <x v="8051"/>
    <x v="7"/>
    <x v="6"/>
    <x v="8"/>
    <x v="38"/>
    <n v="7.0000000000000007E-2"/>
    <n v="7.0000000000000007E-2"/>
    <n v="0"/>
    <n v="0.02"/>
    <n v="0.16"/>
  </r>
  <r>
    <n v="8727"/>
    <x v="8059"/>
    <x v="7"/>
    <x v="6"/>
    <x v="8"/>
    <x v="6"/>
    <n v="0.04"/>
    <n v="0.08"/>
    <n v="0"/>
    <n v="0.03"/>
    <n v="0.15"/>
  </r>
  <r>
    <n v="9313"/>
    <x v="8071"/>
    <x v="8"/>
    <x v="6"/>
    <x v="8"/>
    <x v="17"/>
    <n v="0.13"/>
    <n v="0"/>
    <n v="0"/>
    <n v="0.01"/>
    <n v="0.14000000000000001"/>
  </r>
  <r>
    <n v="9316"/>
    <x v="8072"/>
    <x v="7"/>
    <x v="6"/>
    <x v="8"/>
    <x v="497"/>
    <n v="0.04"/>
    <n v="7.0000000000000007E-2"/>
    <n v="0"/>
    <n v="0.02"/>
    <n v="0.14000000000000001"/>
  </r>
  <r>
    <n v="9654"/>
    <x v="8073"/>
    <x v="8"/>
    <x v="6"/>
    <x v="8"/>
    <x v="40"/>
    <n v="7.0000000000000007E-2"/>
    <n v="0.04"/>
    <n v="0"/>
    <n v="0.01"/>
    <n v="0.13"/>
  </r>
  <r>
    <n v="9696"/>
    <x v="8074"/>
    <x v="5"/>
    <x v="6"/>
    <x v="8"/>
    <x v="16"/>
    <n v="0.09"/>
    <n v="0.02"/>
    <n v="0"/>
    <n v="0.01"/>
    <n v="0.12"/>
  </r>
  <r>
    <n v="9761"/>
    <x v="8075"/>
    <x v="6"/>
    <x v="6"/>
    <x v="8"/>
    <x v="123"/>
    <n v="0.05"/>
    <n v="0.06"/>
    <n v="0"/>
    <n v="0.02"/>
    <n v="0.12"/>
  </r>
  <r>
    <n v="10085"/>
    <x v="8075"/>
    <x v="5"/>
    <x v="6"/>
    <x v="8"/>
    <x v="123"/>
    <n v="7.0000000000000007E-2"/>
    <n v="0.03"/>
    <n v="0"/>
    <n v="0.01"/>
    <n v="0.11"/>
  </r>
  <r>
    <n v="10113"/>
    <x v="8070"/>
    <x v="8"/>
    <x v="6"/>
    <x v="8"/>
    <x v="268"/>
    <n v="0.11"/>
    <n v="0"/>
    <n v="0"/>
    <n v="0.01"/>
    <n v="0.11"/>
  </r>
  <r>
    <n v="10248"/>
    <x v="8066"/>
    <x v="7"/>
    <x v="6"/>
    <x v="8"/>
    <x v="1"/>
    <n v="0.05"/>
    <n v="0.05"/>
    <n v="0"/>
    <n v="0.01"/>
    <n v="0.11"/>
  </r>
  <r>
    <n v="10815"/>
    <x v="8069"/>
    <x v="5"/>
    <x v="6"/>
    <x v="8"/>
    <x v="9"/>
    <n v="7.0000000000000007E-2"/>
    <n v="0.02"/>
    <n v="0"/>
    <n v="0.01"/>
    <n v="0.1"/>
  </r>
  <r>
    <n v="11181"/>
    <x v="8060"/>
    <x v="7"/>
    <x v="6"/>
    <x v="8"/>
    <x v="71"/>
    <n v="0.05"/>
    <n v="0.02"/>
    <n v="0"/>
    <n v="0.01"/>
    <n v="0.09"/>
  </r>
  <r>
    <n v="11340"/>
    <x v="8076"/>
    <x v="2"/>
    <x v="6"/>
    <x v="8"/>
    <x v="100"/>
    <n v="0.08"/>
    <n v="0"/>
    <n v="0"/>
    <n v="0.05"/>
    <n v="0.08"/>
  </r>
  <r>
    <n v="11521"/>
    <x v="8077"/>
    <x v="7"/>
    <x v="6"/>
    <x v="8"/>
    <x v="252"/>
    <n v="0.01"/>
    <n v="0.05"/>
    <n v="0"/>
    <n v="0.01"/>
    <n v="0.08"/>
  </r>
  <r>
    <n v="11918"/>
    <x v="8064"/>
    <x v="7"/>
    <x v="6"/>
    <x v="8"/>
    <x v="123"/>
    <n v="0.01"/>
    <n v="0.04"/>
    <n v="0"/>
    <n v="0.01"/>
    <n v="7.0000000000000007E-2"/>
  </r>
  <r>
    <n v="12440"/>
    <x v="8078"/>
    <x v="5"/>
    <x v="6"/>
    <x v="8"/>
    <x v="89"/>
    <n v="0.04"/>
    <n v="0"/>
    <n v="0.01"/>
    <n v="0"/>
    <n v="0.06"/>
  </r>
  <r>
    <n v="12584"/>
    <x v="8079"/>
    <x v="8"/>
    <x v="6"/>
    <x v="8"/>
    <x v="111"/>
    <n v="0.06"/>
    <n v="0"/>
    <n v="0"/>
    <n v="0"/>
    <n v="0.06"/>
  </r>
  <r>
    <n v="13214"/>
    <x v="8080"/>
    <x v="8"/>
    <x v="6"/>
    <x v="8"/>
    <x v="22"/>
    <n v="0.04"/>
    <n v="0"/>
    <n v="0"/>
    <n v="0"/>
    <n v="0.05"/>
  </r>
  <r>
    <n v="13407"/>
    <x v="8079"/>
    <x v="2"/>
    <x v="6"/>
    <x v="8"/>
    <x v="111"/>
    <n v="0.04"/>
    <n v="0"/>
    <n v="0"/>
    <n v="0.05"/>
    <n v="0.05"/>
  </r>
  <r>
    <n v="13627"/>
    <x v="8081"/>
    <x v="10"/>
    <x v="6"/>
    <x v="8"/>
    <x v="15"/>
    <n v="0.04"/>
    <n v="0"/>
    <n v="0"/>
    <n v="0"/>
    <n v="0.04"/>
  </r>
  <r>
    <n v="13731"/>
    <x v="8082"/>
    <x v="5"/>
    <x v="6"/>
    <x v="8"/>
    <x v="49"/>
    <n v="0"/>
    <n v="0"/>
    <n v="0.04"/>
    <n v="0"/>
    <n v="0.04"/>
  </r>
  <r>
    <n v="14812"/>
    <x v="8083"/>
    <x v="5"/>
    <x v="6"/>
    <x v="8"/>
    <x v="252"/>
    <n v="0"/>
    <n v="0.02"/>
    <n v="0"/>
    <n v="0"/>
    <n v="0.03"/>
  </r>
  <r>
    <n v="15013"/>
    <x v="8084"/>
    <x v="5"/>
    <x v="6"/>
    <x v="8"/>
    <x v="252"/>
    <n v="0"/>
    <n v="0.02"/>
    <n v="0"/>
    <n v="0"/>
    <n v="0.02"/>
  </r>
  <r>
    <n v="15158"/>
    <x v="8085"/>
    <x v="10"/>
    <x v="6"/>
    <x v="8"/>
    <x v="415"/>
    <n v="0.02"/>
    <n v="0"/>
    <n v="0"/>
    <n v="0"/>
    <n v="0.02"/>
  </r>
  <r>
    <n v="15282"/>
    <x v="8086"/>
    <x v="2"/>
    <x v="6"/>
    <x v="8"/>
    <x v="268"/>
    <n v="0.02"/>
    <n v="0"/>
    <n v="0"/>
    <n v="0.05"/>
    <n v="0.02"/>
  </r>
  <r>
    <n v="15507"/>
    <x v="8087"/>
    <x v="5"/>
    <x v="6"/>
    <x v="8"/>
    <x v="89"/>
    <n v="0"/>
    <n v="0"/>
    <n v="0.02"/>
    <n v="0"/>
    <n v="0.02"/>
  </r>
  <r>
    <n v="15612"/>
    <x v="8070"/>
    <x v="7"/>
    <x v="6"/>
    <x v="8"/>
    <x v="268"/>
    <n v="0.02"/>
    <n v="0"/>
    <n v="0"/>
    <n v="0"/>
    <n v="0.02"/>
  </r>
  <r>
    <n v="15831"/>
    <x v="8088"/>
    <x v="7"/>
    <x v="6"/>
    <x v="8"/>
    <x v="498"/>
    <n v="0.02"/>
    <n v="0"/>
    <n v="0"/>
    <n v="0"/>
    <n v="0.02"/>
  </r>
  <r>
    <n v="16184"/>
    <x v="8089"/>
    <x v="6"/>
    <x v="6"/>
    <x v="8"/>
    <x v="5"/>
    <n v="0"/>
    <n v="0.01"/>
    <n v="0"/>
    <n v="0"/>
    <n v="0.01"/>
  </r>
  <r>
    <n v="16443"/>
    <x v="8090"/>
    <x v="5"/>
    <x v="6"/>
    <x v="8"/>
    <x v="58"/>
    <n v="0"/>
    <n v="0"/>
    <n v="0.01"/>
    <n v="0"/>
    <n v="0.01"/>
  </r>
  <r>
    <n v="16479"/>
    <x v="8091"/>
    <x v="5"/>
    <x v="6"/>
    <x v="8"/>
    <x v="89"/>
    <n v="0"/>
    <n v="0"/>
    <n v="0.01"/>
    <n v="0"/>
    <n v="0.01"/>
  </r>
  <r>
    <n v="16588"/>
    <x v="8092"/>
    <x v="7"/>
    <x v="6"/>
    <x v="8"/>
    <x v="125"/>
    <n v="0.01"/>
    <n v="0"/>
    <n v="0"/>
    <n v="0"/>
    <n v="0.01"/>
  </r>
  <r>
    <n v="32"/>
    <x v="8093"/>
    <x v="5"/>
    <x v="7"/>
    <x v="8"/>
    <x v="17"/>
    <n v="9.67"/>
    <n v="3.73"/>
    <n v="0.11"/>
    <n v="1.1299999999999999"/>
    <n v="14.64"/>
  </r>
  <r>
    <n v="41"/>
    <x v="8093"/>
    <x v="6"/>
    <x v="7"/>
    <x v="8"/>
    <x v="17"/>
    <n v="5.98"/>
    <n v="4.4400000000000004"/>
    <n v="0.48"/>
    <n v="1.83"/>
    <n v="12.73"/>
  </r>
  <r>
    <n v="63"/>
    <x v="8094"/>
    <x v="5"/>
    <x v="7"/>
    <x v="8"/>
    <x v="7"/>
    <n v="7.03"/>
    <n v="1.98"/>
    <n v="0.08"/>
    <n v="0.78"/>
    <n v="9.8800000000000008"/>
  </r>
  <r>
    <n v="380"/>
    <x v="8095"/>
    <x v="5"/>
    <x v="7"/>
    <x v="8"/>
    <x v="38"/>
    <n v="2.09"/>
    <n v="1.02"/>
    <n v="0.04"/>
    <n v="0.32"/>
    <n v="3.48"/>
  </r>
  <r>
    <n v="478"/>
    <x v="8095"/>
    <x v="6"/>
    <x v="7"/>
    <x v="8"/>
    <x v="38"/>
    <n v="1.33"/>
    <n v="1.1200000000000001"/>
    <n v="0.08"/>
    <n v="0.45"/>
    <n v="2.97"/>
  </r>
  <r>
    <n v="518"/>
    <x v="8096"/>
    <x v="6"/>
    <x v="7"/>
    <x v="8"/>
    <x v="38"/>
    <n v="1.28"/>
    <n v="1.05"/>
    <n v="7.0000000000000007E-2"/>
    <n v="0.43"/>
    <n v="2.83"/>
  </r>
  <r>
    <n v="583"/>
    <x v="8096"/>
    <x v="5"/>
    <x v="7"/>
    <x v="8"/>
    <x v="38"/>
    <n v="1.55"/>
    <n v="0.81"/>
    <n v="0.04"/>
    <n v="0.21"/>
    <n v="2.62"/>
  </r>
  <r>
    <n v="732"/>
    <x v="8097"/>
    <x v="5"/>
    <x v="7"/>
    <x v="8"/>
    <x v="35"/>
    <n v="1.45"/>
    <n v="0.55000000000000004"/>
    <n v="0.02"/>
    <n v="0.19"/>
    <n v="2.21"/>
  </r>
  <r>
    <n v="1201"/>
    <x v="8097"/>
    <x v="6"/>
    <x v="7"/>
    <x v="8"/>
    <x v="35"/>
    <n v="0.85"/>
    <n v="0.47"/>
    <n v="0.02"/>
    <n v="0.22"/>
    <n v="1.55"/>
  </r>
  <r>
    <n v="1381"/>
    <x v="8093"/>
    <x v="8"/>
    <x v="7"/>
    <x v="8"/>
    <x v="17"/>
    <n v="0.82"/>
    <n v="0.47"/>
    <n v="0"/>
    <n v="0.12"/>
    <n v="1.4"/>
  </r>
  <r>
    <n v="1496"/>
    <x v="8098"/>
    <x v="6"/>
    <x v="7"/>
    <x v="8"/>
    <x v="5"/>
    <n v="0.77"/>
    <n v="0.3"/>
    <n v="0.09"/>
    <n v="0.16"/>
    <n v="1.32"/>
  </r>
  <r>
    <n v="1758"/>
    <x v="8056"/>
    <x v="5"/>
    <x v="7"/>
    <x v="8"/>
    <x v="109"/>
    <n v="0.54"/>
    <n v="0.51"/>
    <n v="0"/>
    <n v="0.12"/>
    <n v="1.1599999999999999"/>
  </r>
  <r>
    <n v="1822"/>
    <x v="8099"/>
    <x v="5"/>
    <x v="7"/>
    <x v="8"/>
    <x v="7"/>
    <n v="0.63"/>
    <n v="0.37"/>
    <n v="0.02"/>
    <n v="0.1"/>
    <n v="1.1200000000000001"/>
  </r>
  <r>
    <n v="1941"/>
    <x v="8100"/>
    <x v="5"/>
    <x v="7"/>
    <x v="8"/>
    <x v="40"/>
    <n v="0.55000000000000004"/>
    <n v="0.4"/>
    <n v="0"/>
    <n v="0.11"/>
    <n v="1.06"/>
  </r>
  <r>
    <n v="1970"/>
    <x v="8100"/>
    <x v="6"/>
    <x v="7"/>
    <x v="8"/>
    <x v="40"/>
    <n v="0.41"/>
    <n v="0.47"/>
    <n v="0"/>
    <n v="0.18"/>
    <n v="1.05"/>
  </r>
  <r>
    <n v="2162"/>
    <x v="8101"/>
    <x v="6"/>
    <x v="7"/>
    <x v="8"/>
    <x v="8"/>
    <n v="0.28999999999999998"/>
    <n v="0.34"/>
    <n v="0.2"/>
    <n v="0.13"/>
    <n v="0.96"/>
  </r>
  <r>
    <n v="2192"/>
    <x v="8102"/>
    <x v="5"/>
    <x v="7"/>
    <x v="8"/>
    <x v="38"/>
    <n v="0.62"/>
    <n v="0.24"/>
    <n v="0"/>
    <n v="0.08"/>
    <n v="0.95"/>
  </r>
  <r>
    <n v="2439"/>
    <x v="8102"/>
    <x v="6"/>
    <x v="7"/>
    <x v="8"/>
    <x v="38"/>
    <n v="0.44"/>
    <n v="0.27"/>
    <n v="0.01"/>
    <n v="0.12"/>
    <n v="0.85"/>
  </r>
  <r>
    <n v="2699"/>
    <x v="8101"/>
    <x v="5"/>
    <x v="7"/>
    <x v="8"/>
    <x v="8"/>
    <n v="0.38"/>
    <n v="0.24"/>
    <n v="0.08"/>
    <n v="0.06"/>
    <n v="0.76"/>
  </r>
  <r>
    <n v="2846"/>
    <x v="8103"/>
    <x v="6"/>
    <x v="7"/>
    <x v="8"/>
    <x v="17"/>
    <n v="0.18"/>
    <n v="0.38"/>
    <n v="0.02"/>
    <n v="0.13"/>
    <n v="0.72"/>
  </r>
  <r>
    <n v="2858"/>
    <x v="8095"/>
    <x v="7"/>
    <x v="7"/>
    <x v="8"/>
    <x v="38"/>
    <n v="0.19"/>
    <n v="0.53"/>
    <n v="0"/>
    <n v="0"/>
    <n v="0.71"/>
  </r>
  <r>
    <n v="3185"/>
    <x v="8104"/>
    <x v="8"/>
    <x v="7"/>
    <x v="8"/>
    <x v="1"/>
    <n v="0.36"/>
    <n v="0.21"/>
    <n v="0.01"/>
    <n v="0.06"/>
    <n v="0.63"/>
  </r>
  <r>
    <n v="3213"/>
    <x v="8093"/>
    <x v="10"/>
    <x v="7"/>
    <x v="8"/>
    <x v="17"/>
    <n v="0.54"/>
    <n v="0.05"/>
    <n v="0"/>
    <n v="0.04"/>
    <n v="0.63"/>
  </r>
  <r>
    <n v="3244"/>
    <x v="8105"/>
    <x v="6"/>
    <x v="7"/>
    <x v="8"/>
    <x v="40"/>
    <n v="0.21"/>
    <n v="0.22"/>
    <n v="0.11"/>
    <n v="0.09"/>
    <n v="0.62"/>
  </r>
  <r>
    <n v="3398"/>
    <x v="8106"/>
    <x v="6"/>
    <x v="7"/>
    <x v="8"/>
    <x v="9"/>
    <n v="0.17"/>
    <n v="0.28000000000000003"/>
    <n v="0.05"/>
    <n v="0.1"/>
    <n v="0.59"/>
  </r>
  <r>
    <n v="3465"/>
    <x v="8107"/>
    <x v="5"/>
    <x v="7"/>
    <x v="8"/>
    <x v="17"/>
    <n v="0.37"/>
    <n v="0.15"/>
    <n v="0"/>
    <n v="0.05"/>
    <n v="0.57999999999999996"/>
  </r>
  <r>
    <n v="3672"/>
    <x v="8108"/>
    <x v="6"/>
    <x v="7"/>
    <x v="8"/>
    <x v="13"/>
    <n v="0.18"/>
    <n v="0.21"/>
    <n v="7.0000000000000007E-2"/>
    <n v="0.08"/>
    <n v="0.55000000000000004"/>
  </r>
  <r>
    <n v="3683"/>
    <x v="8109"/>
    <x v="5"/>
    <x v="7"/>
    <x v="8"/>
    <x v="71"/>
    <n v="0.22"/>
    <n v="0.24"/>
    <n v="0.03"/>
    <n v="0.05"/>
    <n v="0.55000000000000004"/>
  </r>
  <r>
    <n v="3913"/>
    <x v="8107"/>
    <x v="6"/>
    <x v="7"/>
    <x v="8"/>
    <x v="17"/>
    <n v="0.24"/>
    <n v="0.19"/>
    <n v="0"/>
    <n v="0.08"/>
    <n v="0.51"/>
  </r>
  <r>
    <n v="4031"/>
    <x v="8106"/>
    <x v="5"/>
    <x v="7"/>
    <x v="8"/>
    <x v="9"/>
    <n v="0.2"/>
    <n v="0.23"/>
    <n v="0.01"/>
    <n v="0.05"/>
    <n v="0.49"/>
  </r>
  <r>
    <n v="4050"/>
    <x v="8096"/>
    <x v="7"/>
    <x v="7"/>
    <x v="8"/>
    <x v="38"/>
    <n v="0.2"/>
    <n v="0.23"/>
    <n v="0"/>
    <n v="7.0000000000000007E-2"/>
    <n v="0.49"/>
  </r>
  <r>
    <n v="4102"/>
    <x v="8103"/>
    <x v="5"/>
    <x v="7"/>
    <x v="8"/>
    <x v="17"/>
    <n v="0.2"/>
    <n v="0.24"/>
    <n v="0"/>
    <n v="0.05"/>
    <n v="0.48"/>
  </r>
  <r>
    <n v="4384"/>
    <x v="8110"/>
    <x v="9"/>
    <x v="7"/>
    <x v="8"/>
    <x v="5"/>
    <n v="0.17"/>
    <n v="0.13"/>
    <n v="0.06"/>
    <n v="0.08"/>
    <n v="0.45"/>
  </r>
  <r>
    <n v="4610"/>
    <x v="8105"/>
    <x v="5"/>
    <x v="7"/>
    <x v="8"/>
    <x v="40"/>
    <n v="0.19"/>
    <n v="0.17"/>
    <n v="0.03"/>
    <n v="0.04"/>
    <n v="0.42"/>
  </r>
  <r>
    <n v="5319"/>
    <x v="8111"/>
    <x v="6"/>
    <x v="7"/>
    <x v="8"/>
    <x v="5"/>
    <n v="0.13"/>
    <n v="0.16"/>
    <n v="0.01"/>
    <n v="0.06"/>
    <n v="0.35"/>
  </r>
  <r>
    <n v="5605"/>
    <x v="8102"/>
    <x v="9"/>
    <x v="7"/>
    <x v="8"/>
    <x v="38"/>
    <n v="0.12"/>
    <n v="0.13"/>
    <n v="0"/>
    <n v="0.08"/>
    <n v="0.32"/>
  </r>
  <r>
    <n v="5962"/>
    <x v="8112"/>
    <x v="6"/>
    <x v="7"/>
    <x v="8"/>
    <x v="9"/>
    <n v="0.09"/>
    <n v="7.0000000000000007E-2"/>
    <n v="0.11"/>
    <n v="0.03"/>
    <n v="0.28999999999999998"/>
  </r>
  <r>
    <n v="6153"/>
    <x v="8113"/>
    <x v="6"/>
    <x v="7"/>
    <x v="8"/>
    <x v="13"/>
    <n v="0.1"/>
    <n v="0.12"/>
    <n v="0.02"/>
    <n v="0.05"/>
    <n v="0.28000000000000003"/>
  </r>
  <r>
    <n v="6444"/>
    <x v="8114"/>
    <x v="8"/>
    <x v="7"/>
    <x v="8"/>
    <x v="268"/>
    <n v="0.25"/>
    <n v="0"/>
    <n v="0"/>
    <n v="0.02"/>
    <n v="0.26"/>
  </r>
  <r>
    <n v="6778"/>
    <x v="8115"/>
    <x v="10"/>
    <x v="7"/>
    <x v="8"/>
    <x v="17"/>
    <n v="0.22"/>
    <n v="0.01"/>
    <n v="0"/>
    <n v="0.02"/>
    <n v="0.24"/>
  </r>
  <r>
    <n v="6839"/>
    <x v="8109"/>
    <x v="7"/>
    <x v="7"/>
    <x v="8"/>
    <x v="71"/>
    <n v="0"/>
    <n v="0.19"/>
    <n v="0"/>
    <n v="0.05"/>
    <n v="0.24"/>
  </r>
  <r>
    <n v="7460"/>
    <x v="8116"/>
    <x v="5"/>
    <x v="7"/>
    <x v="8"/>
    <x v="100"/>
    <n v="0.19"/>
    <n v="0"/>
    <n v="0"/>
    <n v="0.01"/>
    <n v="0.21"/>
  </r>
  <r>
    <n v="7462"/>
    <x v="8113"/>
    <x v="5"/>
    <x v="7"/>
    <x v="8"/>
    <x v="13"/>
    <n v="0.11"/>
    <n v="0.08"/>
    <n v="0"/>
    <n v="0.02"/>
    <n v="0.21"/>
  </r>
  <r>
    <n v="7597"/>
    <x v="8112"/>
    <x v="5"/>
    <x v="7"/>
    <x v="8"/>
    <x v="9"/>
    <n v="0.1"/>
    <n v="7.0000000000000007E-2"/>
    <n v="0.02"/>
    <n v="0.02"/>
    <n v="0.2"/>
  </r>
  <r>
    <n v="7763"/>
    <x v="8100"/>
    <x v="7"/>
    <x v="7"/>
    <x v="8"/>
    <x v="40"/>
    <n v="0"/>
    <n v="0.17"/>
    <n v="0"/>
    <n v="0.02"/>
    <n v="0.19"/>
  </r>
  <r>
    <n v="7773"/>
    <x v="8117"/>
    <x v="6"/>
    <x v="7"/>
    <x v="8"/>
    <x v="10"/>
    <n v="0.05"/>
    <n v="0.09"/>
    <n v="0.02"/>
    <n v="0.03"/>
    <n v="0.19"/>
  </r>
  <r>
    <n v="8484"/>
    <x v="8118"/>
    <x v="8"/>
    <x v="7"/>
    <x v="8"/>
    <x v="119"/>
    <n v="0.08"/>
    <n v="0.06"/>
    <n v="0"/>
    <n v="0.02"/>
    <n v="0.16"/>
  </r>
  <r>
    <n v="8654"/>
    <x v="8056"/>
    <x v="7"/>
    <x v="7"/>
    <x v="8"/>
    <x v="109"/>
    <n v="0"/>
    <n v="0.13"/>
    <n v="0"/>
    <n v="0.03"/>
    <n v="0.16"/>
  </r>
  <r>
    <n v="9319"/>
    <x v="8119"/>
    <x v="8"/>
    <x v="7"/>
    <x v="8"/>
    <x v="1"/>
    <n v="0.11"/>
    <n v="0.01"/>
    <n v="0"/>
    <n v="0.01"/>
    <n v="0.14000000000000001"/>
  </r>
  <r>
    <n v="9406"/>
    <x v="8116"/>
    <x v="8"/>
    <x v="7"/>
    <x v="8"/>
    <x v="16"/>
    <n v="0.12"/>
    <n v="0"/>
    <n v="0"/>
    <n v="0.01"/>
    <n v="0.13"/>
  </r>
  <r>
    <n v="9525"/>
    <x v="8120"/>
    <x v="5"/>
    <x v="7"/>
    <x v="8"/>
    <x v="35"/>
    <n v="0.1"/>
    <n v="0.02"/>
    <n v="0"/>
    <n v="0.01"/>
    <n v="0.13"/>
  </r>
  <r>
    <n v="9873"/>
    <x v="8121"/>
    <x v="9"/>
    <x v="7"/>
    <x v="8"/>
    <x v="13"/>
    <n v="0"/>
    <n v="0"/>
    <n v="0.12"/>
    <n v="0"/>
    <n v="0.12"/>
  </r>
  <r>
    <n v="9910"/>
    <x v="8122"/>
    <x v="8"/>
    <x v="7"/>
    <x v="8"/>
    <x v="248"/>
    <n v="0.08"/>
    <n v="0.03"/>
    <n v="0"/>
    <n v="0.01"/>
    <n v="0.12"/>
  </r>
  <r>
    <n v="9917"/>
    <x v="8123"/>
    <x v="10"/>
    <x v="7"/>
    <x v="8"/>
    <x v="112"/>
    <n v="0.09"/>
    <n v="0.02"/>
    <n v="0"/>
    <n v="0.01"/>
    <n v="0.12"/>
  </r>
  <r>
    <n v="10326"/>
    <x v="8124"/>
    <x v="8"/>
    <x v="7"/>
    <x v="8"/>
    <x v="100"/>
    <n v="0.1"/>
    <n v="0"/>
    <n v="0"/>
    <n v="0.01"/>
    <n v="0.11"/>
  </r>
  <r>
    <n v="10594"/>
    <x v="8125"/>
    <x v="9"/>
    <x v="7"/>
    <x v="8"/>
    <x v="1"/>
    <n v="7.0000000000000007E-2"/>
    <n v="0.02"/>
    <n v="0"/>
    <n v="0.02"/>
    <n v="0.1"/>
  </r>
  <r>
    <n v="11014"/>
    <x v="8126"/>
    <x v="8"/>
    <x v="7"/>
    <x v="8"/>
    <x v="38"/>
    <n v="0.09"/>
    <n v="0"/>
    <n v="0"/>
    <n v="0"/>
    <n v="0.09"/>
  </r>
  <r>
    <n v="11038"/>
    <x v="8117"/>
    <x v="5"/>
    <x v="7"/>
    <x v="8"/>
    <x v="10"/>
    <n v="0.06"/>
    <n v="0.02"/>
    <n v="0"/>
    <n v="0.01"/>
    <n v="0.09"/>
  </r>
  <r>
    <n v="11609"/>
    <x v="8127"/>
    <x v="8"/>
    <x v="7"/>
    <x v="8"/>
    <x v="40"/>
    <n v="0.06"/>
    <n v="0.01"/>
    <n v="0"/>
    <n v="0.01"/>
    <n v="0.08"/>
  </r>
  <r>
    <n v="11933"/>
    <x v="8106"/>
    <x v="7"/>
    <x v="7"/>
    <x v="8"/>
    <x v="9"/>
    <n v="0"/>
    <n v="0.06"/>
    <n v="0"/>
    <n v="0.01"/>
    <n v="7.0000000000000007E-2"/>
  </r>
  <r>
    <n v="12152"/>
    <x v="8103"/>
    <x v="10"/>
    <x v="7"/>
    <x v="8"/>
    <x v="17"/>
    <n v="0.05"/>
    <n v="0.01"/>
    <n v="0"/>
    <n v="0"/>
    <n v="7.0000000000000007E-2"/>
  </r>
  <r>
    <n v="12535"/>
    <x v="8128"/>
    <x v="8"/>
    <x v="7"/>
    <x v="8"/>
    <x v="25"/>
    <n v="0.03"/>
    <n v="0.02"/>
    <n v="0"/>
    <n v="0"/>
    <n v="0.06"/>
  </r>
  <r>
    <n v="12641"/>
    <x v="8129"/>
    <x v="5"/>
    <x v="7"/>
    <x v="8"/>
    <x v="17"/>
    <n v="0.05"/>
    <n v="0"/>
    <n v="0"/>
    <n v="0"/>
    <n v="0.06"/>
  </r>
  <r>
    <n v="12647"/>
    <x v="8130"/>
    <x v="11"/>
    <x v="7"/>
    <x v="8"/>
    <x v="5"/>
    <n v="0.03"/>
    <n v="0.02"/>
    <n v="0"/>
    <n v="0.01"/>
    <n v="0.06"/>
  </r>
  <r>
    <n v="12873"/>
    <x v="8112"/>
    <x v="7"/>
    <x v="7"/>
    <x v="8"/>
    <x v="9"/>
    <n v="0.05"/>
    <n v="0"/>
    <n v="0"/>
    <n v="0"/>
    <n v="0.05"/>
  </r>
  <r>
    <n v="12944"/>
    <x v="8131"/>
    <x v="5"/>
    <x v="7"/>
    <x v="8"/>
    <x v="69"/>
    <n v="0"/>
    <n v="0.05"/>
    <n v="0"/>
    <n v="0.01"/>
    <n v="0.05"/>
  </r>
  <r>
    <n v="13005"/>
    <x v="8132"/>
    <x v="5"/>
    <x v="7"/>
    <x v="8"/>
    <x v="16"/>
    <n v="0.05"/>
    <n v="0"/>
    <n v="0"/>
    <n v="0"/>
    <n v="0.05"/>
  </r>
  <r>
    <n v="13136"/>
    <x v="8133"/>
    <x v="7"/>
    <x v="7"/>
    <x v="8"/>
    <x v="252"/>
    <n v="0"/>
    <n v="0.04"/>
    <n v="0"/>
    <n v="0.01"/>
    <n v="0.05"/>
  </r>
  <r>
    <n v="13288"/>
    <x v="8134"/>
    <x v="6"/>
    <x v="7"/>
    <x v="8"/>
    <x v="131"/>
    <n v="0.04"/>
    <n v="0"/>
    <n v="0"/>
    <n v="0"/>
    <n v="0.05"/>
  </r>
  <r>
    <n v="13402"/>
    <x v="8134"/>
    <x v="5"/>
    <x v="7"/>
    <x v="8"/>
    <x v="131"/>
    <n v="0.04"/>
    <n v="0"/>
    <n v="0"/>
    <n v="0"/>
    <n v="0.05"/>
  </r>
  <r>
    <n v="13611"/>
    <x v="8124"/>
    <x v="5"/>
    <x v="7"/>
    <x v="8"/>
    <x v="100"/>
    <n v="0.04"/>
    <n v="0"/>
    <n v="0"/>
    <n v="0"/>
    <n v="0.04"/>
  </r>
  <r>
    <n v="14042"/>
    <x v="8135"/>
    <x v="5"/>
    <x v="7"/>
    <x v="8"/>
    <x v="89"/>
    <n v="0"/>
    <n v="0"/>
    <n v="0.04"/>
    <n v="0"/>
    <n v="0.04"/>
  </r>
  <r>
    <n v="14092"/>
    <x v="8116"/>
    <x v="6"/>
    <x v="7"/>
    <x v="8"/>
    <x v="100"/>
    <n v="0.03"/>
    <n v="0"/>
    <n v="0"/>
    <n v="0"/>
    <n v="0.04"/>
  </r>
  <r>
    <n v="14109"/>
    <x v="8136"/>
    <x v="8"/>
    <x v="7"/>
    <x v="8"/>
    <x v="257"/>
    <n v="0.03"/>
    <n v="0"/>
    <n v="0"/>
    <n v="0"/>
    <n v="0.03"/>
  </r>
  <r>
    <n v="14627"/>
    <x v="8137"/>
    <x v="5"/>
    <x v="7"/>
    <x v="8"/>
    <x v="89"/>
    <n v="0"/>
    <n v="0"/>
    <n v="0.03"/>
    <n v="0"/>
    <n v="0.03"/>
  </r>
  <r>
    <n v="14791"/>
    <x v="8101"/>
    <x v="7"/>
    <x v="7"/>
    <x v="8"/>
    <x v="8"/>
    <n v="0"/>
    <n v="0.02"/>
    <n v="0"/>
    <n v="0.01"/>
    <n v="0.03"/>
  </r>
  <r>
    <n v="15134"/>
    <x v="8084"/>
    <x v="7"/>
    <x v="7"/>
    <x v="8"/>
    <x v="423"/>
    <n v="0"/>
    <n v="0.02"/>
    <n v="0"/>
    <n v="0"/>
    <n v="0.02"/>
  </r>
  <r>
    <n v="15551"/>
    <x v="8138"/>
    <x v="8"/>
    <x v="7"/>
    <x v="8"/>
    <x v="25"/>
    <n v="0.01"/>
    <n v="0.01"/>
    <n v="0"/>
    <n v="0"/>
    <n v="0.02"/>
  </r>
  <r>
    <n v="15599"/>
    <x v="8139"/>
    <x v="5"/>
    <x v="7"/>
    <x v="8"/>
    <x v="58"/>
    <n v="0"/>
    <n v="0"/>
    <n v="0.02"/>
    <n v="0"/>
    <n v="0.02"/>
  </r>
  <r>
    <n v="15608"/>
    <x v="8103"/>
    <x v="7"/>
    <x v="7"/>
    <x v="8"/>
    <x v="17"/>
    <n v="0.02"/>
    <n v="0"/>
    <n v="0"/>
    <n v="0"/>
    <n v="0.02"/>
  </r>
  <r>
    <n v="16504"/>
    <x v="8107"/>
    <x v="7"/>
    <x v="7"/>
    <x v="8"/>
    <x v="17"/>
    <n v="0.01"/>
    <n v="0"/>
    <n v="0"/>
    <n v="0"/>
    <n v="0.01"/>
  </r>
  <r>
    <n v="37"/>
    <x v="8140"/>
    <x v="5"/>
    <x v="8"/>
    <x v="8"/>
    <x v="17"/>
    <n v="8.52"/>
    <n v="3.63"/>
    <n v="0.08"/>
    <n v="1.29"/>
    <n v="13.51"/>
  </r>
  <r>
    <n v="56"/>
    <x v="8140"/>
    <x v="6"/>
    <x v="8"/>
    <x v="8"/>
    <x v="17"/>
    <n v="4.99"/>
    <n v="3.69"/>
    <n v="0.38"/>
    <n v="1.63"/>
    <n v="10.69"/>
  </r>
  <r>
    <n v="134"/>
    <x v="8141"/>
    <x v="5"/>
    <x v="8"/>
    <x v="8"/>
    <x v="7"/>
    <n v="4.34"/>
    <n v="1.35"/>
    <n v="0.06"/>
    <n v="0.61"/>
    <n v="6.36"/>
  </r>
  <r>
    <n v="302"/>
    <x v="8142"/>
    <x v="5"/>
    <x v="8"/>
    <x v="8"/>
    <x v="38"/>
    <n v="2.67"/>
    <n v="0.89"/>
    <n v="0.05"/>
    <n v="0.37"/>
    <n v="3.99"/>
  </r>
  <r>
    <n v="385"/>
    <x v="8143"/>
    <x v="5"/>
    <x v="8"/>
    <x v="8"/>
    <x v="35"/>
    <n v="2.39"/>
    <n v="0.73"/>
    <n v="0.03"/>
    <n v="0.28999999999999998"/>
    <n v="3.44"/>
  </r>
  <r>
    <n v="464"/>
    <x v="8144"/>
    <x v="6"/>
    <x v="8"/>
    <x v="8"/>
    <x v="5"/>
    <n v="1.4"/>
    <n v="1.07"/>
    <n v="0.08"/>
    <n v="0.47"/>
    <n v="3.02"/>
  </r>
  <r>
    <n v="779"/>
    <x v="8143"/>
    <x v="6"/>
    <x v="8"/>
    <x v="8"/>
    <x v="35"/>
    <n v="1.2"/>
    <n v="0.62"/>
    <n v="0"/>
    <n v="0.28999999999999998"/>
    <n v="2.11"/>
  </r>
  <r>
    <n v="1225"/>
    <x v="8145"/>
    <x v="8"/>
    <x v="8"/>
    <x v="8"/>
    <x v="17"/>
    <n v="0.95"/>
    <n v="0.43"/>
    <n v="0"/>
    <n v="0.14000000000000001"/>
    <n v="1.53"/>
  </r>
  <r>
    <n v="2056"/>
    <x v="8146"/>
    <x v="8"/>
    <x v="8"/>
    <x v="8"/>
    <x v="38"/>
    <n v="0.93"/>
    <n v="0"/>
    <n v="0"/>
    <n v="7.0000000000000007E-2"/>
    <n v="1"/>
  </r>
  <r>
    <n v="2221"/>
    <x v="8147"/>
    <x v="5"/>
    <x v="8"/>
    <x v="8"/>
    <x v="123"/>
    <n v="0.36"/>
    <n v="0.45"/>
    <n v="0.02"/>
    <n v="0.1"/>
    <n v="0.93"/>
  </r>
  <r>
    <n v="2274"/>
    <x v="8147"/>
    <x v="6"/>
    <x v="8"/>
    <x v="8"/>
    <x v="123"/>
    <n v="0.23"/>
    <n v="0.46"/>
    <n v="0.05"/>
    <n v="0.17"/>
    <n v="0.92"/>
  </r>
  <r>
    <n v="2310"/>
    <x v="8148"/>
    <x v="9"/>
    <x v="8"/>
    <x v="8"/>
    <x v="5"/>
    <n v="0.27"/>
    <n v="0.36"/>
    <n v="0.05"/>
    <n v="0.22"/>
    <n v="0.9"/>
  </r>
  <r>
    <n v="2327"/>
    <x v="8149"/>
    <x v="6"/>
    <x v="8"/>
    <x v="8"/>
    <x v="1"/>
    <n v="0.35"/>
    <n v="0.38"/>
    <n v="0.01"/>
    <n v="0.16"/>
    <n v="0.89"/>
  </r>
  <r>
    <n v="2349"/>
    <x v="8140"/>
    <x v="7"/>
    <x v="8"/>
    <x v="8"/>
    <x v="17"/>
    <n v="0.01"/>
    <n v="0.79"/>
    <n v="0"/>
    <n v="0.09"/>
    <n v="0.89"/>
  </r>
  <r>
    <n v="2383"/>
    <x v="8150"/>
    <x v="5"/>
    <x v="8"/>
    <x v="8"/>
    <x v="71"/>
    <n v="0.48"/>
    <n v="0.28999999999999998"/>
    <n v="0.01"/>
    <n v="0.09"/>
    <n v="0.87"/>
  </r>
  <r>
    <n v="2393"/>
    <x v="8151"/>
    <x v="8"/>
    <x v="8"/>
    <x v="8"/>
    <x v="40"/>
    <n v="0.46"/>
    <n v="0.31"/>
    <n v="0.02"/>
    <n v="0.09"/>
    <n v="0.87"/>
  </r>
  <r>
    <n v="2647"/>
    <x v="8152"/>
    <x v="9"/>
    <x v="8"/>
    <x v="8"/>
    <x v="96"/>
    <n v="0.38"/>
    <n v="0.24"/>
    <n v="0"/>
    <n v="0.16"/>
    <n v="0.78"/>
  </r>
  <r>
    <n v="2747"/>
    <x v="8150"/>
    <x v="6"/>
    <x v="8"/>
    <x v="8"/>
    <x v="71"/>
    <n v="0.33"/>
    <n v="0.28000000000000003"/>
    <n v="0.02"/>
    <n v="0.12"/>
    <n v="0.75"/>
  </r>
  <r>
    <n v="2920"/>
    <x v="8153"/>
    <x v="6"/>
    <x v="8"/>
    <x v="8"/>
    <x v="17"/>
    <n v="0.28000000000000003"/>
    <n v="0.3"/>
    <n v="0"/>
    <n v="0.12"/>
    <n v="0.7"/>
  </r>
  <r>
    <n v="3172"/>
    <x v="8154"/>
    <x v="6"/>
    <x v="8"/>
    <x v="8"/>
    <x v="17"/>
    <n v="0.25"/>
    <n v="0.28000000000000003"/>
    <n v="0"/>
    <n v="0.11"/>
    <n v="0.64"/>
  </r>
  <r>
    <n v="3216"/>
    <x v="8155"/>
    <x v="8"/>
    <x v="8"/>
    <x v="8"/>
    <x v="4"/>
    <n v="0.43"/>
    <n v="0.05"/>
    <n v="0"/>
    <n v="0.14000000000000001"/>
    <n v="0.63"/>
  </r>
  <r>
    <n v="3218"/>
    <x v="8153"/>
    <x v="5"/>
    <x v="8"/>
    <x v="8"/>
    <x v="17"/>
    <n v="0.34"/>
    <n v="0.23"/>
    <n v="0"/>
    <n v="0.06"/>
    <n v="0.63"/>
  </r>
  <r>
    <n v="3234"/>
    <x v="8156"/>
    <x v="6"/>
    <x v="8"/>
    <x v="8"/>
    <x v="39"/>
    <n v="0.22"/>
    <n v="0.27"/>
    <n v="0.01"/>
    <n v="0.11"/>
    <n v="0.63"/>
  </r>
  <r>
    <n v="3334"/>
    <x v="8149"/>
    <x v="5"/>
    <x v="8"/>
    <x v="8"/>
    <x v="1"/>
    <n v="0.3"/>
    <n v="0.24"/>
    <n v="0"/>
    <n v="0.06"/>
    <n v="0.61"/>
  </r>
  <r>
    <n v="3443"/>
    <x v="8157"/>
    <x v="8"/>
    <x v="8"/>
    <x v="8"/>
    <x v="40"/>
    <n v="0.28999999999999998"/>
    <n v="0.23"/>
    <n v="0"/>
    <n v="0.06"/>
    <n v="0.57999999999999996"/>
  </r>
  <r>
    <n v="3584"/>
    <x v="8154"/>
    <x v="5"/>
    <x v="8"/>
    <x v="8"/>
    <x v="17"/>
    <n v="0.28000000000000003"/>
    <n v="0.22"/>
    <n v="0"/>
    <n v="0.06"/>
    <n v="0.56000000000000005"/>
  </r>
  <r>
    <n v="3734"/>
    <x v="8158"/>
    <x v="6"/>
    <x v="8"/>
    <x v="8"/>
    <x v="6"/>
    <n v="0.13"/>
    <n v="0.28999999999999998"/>
    <n v="0.01"/>
    <n v="0.11"/>
    <n v="0.54"/>
  </r>
  <r>
    <n v="3804"/>
    <x v="8159"/>
    <x v="5"/>
    <x v="8"/>
    <x v="8"/>
    <x v="6"/>
    <n v="0.32"/>
    <n v="0.15"/>
    <n v="0"/>
    <n v="0.05"/>
    <n v="0.53"/>
  </r>
  <r>
    <n v="3838"/>
    <x v="8152"/>
    <x v="10"/>
    <x v="8"/>
    <x v="8"/>
    <x v="96"/>
    <n v="0.44"/>
    <n v="0.04"/>
    <n v="0"/>
    <n v="0.04"/>
    <n v="0.52"/>
  </r>
  <r>
    <n v="4045"/>
    <x v="8153"/>
    <x v="8"/>
    <x v="8"/>
    <x v="8"/>
    <x v="17"/>
    <n v="0.24"/>
    <n v="0.2"/>
    <n v="0"/>
    <n v="0.05"/>
    <n v="0.49"/>
  </r>
  <r>
    <n v="4062"/>
    <x v="8153"/>
    <x v="11"/>
    <x v="8"/>
    <x v="8"/>
    <x v="17"/>
    <n v="0.25"/>
    <n v="0.01"/>
    <n v="0"/>
    <n v="0.22"/>
    <n v="0.49"/>
  </r>
  <r>
    <n v="4082"/>
    <x v="8159"/>
    <x v="6"/>
    <x v="8"/>
    <x v="8"/>
    <x v="6"/>
    <n v="0.19"/>
    <n v="0.21"/>
    <n v="0.01"/>
    <n v="0.08"/>
    <n v="0.49"/>
  </r>
  <r>
    <n v="4085"/>
    <x v="8160"/>
    <x v="8"/>
    <x v="8"/>
    <x v="8"/>
    <x v="38"/>
    <n v="0.33"/>
    <n v="0.11"/>
    <n v="0.01"/>
    <n v="0.04"/>
    <n v="0.48"/>
  </r>
  <r>
    <n v="4455"/>
    <x v="8161"/>
    <x v="8"/>
    <x v="8"/>
    <x v="8"/>
    <x v="4"/>
    <n v="0.2"/>
    <n v="0.14000000000000001"/>
    <n v="0.06"/>
    <n v="0.04"/>
    <n v="0.44"/>
  </r>
  <r>
    <n v="4559"/>
    <x v="8162"/>
    <x v="10"/>
    <x v="8"/>
    <x v="8"/>
    <x v="17"/>
    <n v="0.37"/>
    <n v="0.02"/>
    <n v="0"/>
    <n v="0.03"/>
    <n v="0.43"/>
  </r>
  <r>
    <n v="4703"/>
    <x v="8153"/>
    <x v="9"/>
    <x v="8"/>
    <x v="8"/>
    <x v="17"/>
    <n v="0.17"/>
    <n v="0.15"/>
    <n v="0"/>
    <n v="0.09"/>
    <n v="0.41"/>
  </r>
  <r>
    <n v="5139"/>
    <x v="8163"/>
    <x v="5"/>
    <x v="8"/>
    <x v="8"/>
    <x v="6"/>
    <n v="0.17"/>
    <n v="0.15"/>
    <n v="0"/>
    <n v="0.04"/>
    <n v="0.37"/>
  </r>
  <r>
    <n v="5160"/>
    <x v="8142"/>
    <x v="7"/>
    <x v="8"/>
    <x v="8"/>
    <x v="494"/>
    <n v="0"/>
    <n v="0.32"/>
    <n v="0"/>
    <n v="0.04"/>
    <n v="0.37"/>
  </r>
  <r>
    <n v="5287"/>
    <x v="8158"/>
    <x v="5"/>
    <x v="8"/>
    <x v="8"/>
    <x v="6"/>
    <n v="0.13"/>
    <n v="0.18"/>
    <n v="0"/>
    <n v="0.04"/>
    <n v="0.35"/>
  </r>
  <r>
    <n v="5473"/>
    <x v="8164"/>
    <x v="8"/>
    <x v="8"/>
    <x v="8"/>
    <x v="133"/>
    <n v="0.31"/>
    <n v="0"/>
    <n v="0"/>
    <n v="0.02"/>
    <n v="0.33"/>
  </r>
  <r>
    <n v="5937"/>
    <x v="8163"/>
    <x v="6"/>
    <x v="8"/>
    <x v="8"/>
    <x v="6"/>
    <n v="0.14000000000000001"/>
    <n v="0.1"/>
    <n v="0.01"/>
    <n v="0.05"/>
    <n v="0.3"/>
  </r>
  <r>
    <n v="5969"/>
    <x v="8165"/>
    <x v="5"/>
    <x v="8"/>
    <x v="8"/>
    <x v="111"/>
    <n v="0.16"/>
    <n v="0.1"/>
    <n v="0"/>
    <n v="0.03"/>
    <n v="0.28999999999999998"/>
  </r>
  <r>
    <n v="6111"/>
    <x v="8166"/>
    <x v="5"/>
    <x v="8"/>
    <x v="8"/>
    <x v="69"/>
    <n v="0.15"/>
    <n v="0.06"/>
    <n v="0.05"/>
    <n v="0.02"/>
    <n v="0.28000000000000003"/>
  </r>
  <r>
    <n v="6377"/>
    <x v="8167"/>
    <x v="5"/>
    <x v="8"/>
    <x v="8"/>
    <x v="112"/>
    <n v="0.15"/>
    <n v="0.09"/>
    <n v="0"/>
    <n v="0.03"/>
    <n v="0.27"/>
  </r>
  <r>
    <n v="6626"/>
    <x v="8165"/>
    <x v="6"/>
    <x v="8"/>
    <x v="8"/>
    <x v="138"/>
    <n v="0.12"/>
    <n v="0.1"/>
    <n v="0"/>
    <n v="0.04"/>
    <n v="0.25"/>
  </r>
  <r>
    <n v="7362"/>
    <x v="8168"/>
    <x v="5"/>
    <x v="8"/>
    <x v="8"/>
    <x v="71"/>
    <n v="0.12"/>
    <n v="7.0000000000000007E-2"/>
    <n v="0"/>
    <n v="0.02"/>
    <n v="0.21"/>
  </r>
  <r>
    <n v="7782"/>
    <x v="8169"/>
    <x v="10"/>
    <x v="8"/>
    <x v="8"/>
    <x v="9"/>
    <n v="0.17"/>
    <n v="0.01"/>
    <n v="0"/>
    <n v="0.01"/>
    <n v="0.19"/>
  </r>
  <r>
    <n v="7802"/>
    <x v="8168"/>
    <x v="6"/>
    <x v="8"/>
    <x v="8"/>
    <x v="71"/>
    <n v="0.1"/>
    <n v="0.06"/>
    <n v="0.01"/>
    <n v="0.03"/>
    <n v="0.19"/>
  </r>
  <r>
    <n v="7974"/>
    <x v="8170"/>
    <x v="6"/>
    <x v="8"/>
    <x v="8"/>
    <x v="17"/>
    <n v="0.17"/>
    <n v="0"/>
    <n v="0"/>
    <n v="0.02"/>
    <n v="0.19"/>
  </r>
  <r>
    <n v="8035"/>
    <x v="8143"/>
    <x v="7"/>
    <x v="8"/>
    <x v="8"/>
    <x v="35"/>
    <n v="0.01"/>
    <n v="0.14000000000000001"/>
    <n v="0"/>
    <n v="0.04"/>
    <n v="0.18"/>
  </r>
  <r>
    <n v="8155"/>
    <x v="8171"/>
    <x v="5"/>
    <x v="8"/>
    <x v="8"/>
    <x v="98"/>
    <n v="0.14000000000000001"/>
    <n v="0.02"/>
    <n v="0.01"/>
    <n v="0.01"/>
    <n v="0.18"/>
  </r>
  <r>
    <n v="8782"/>
    <x v="8170"/>
    <x v="8"/>
    <x v="8"/>
    <x v="8"/>
    <x v="17"/>
    <n v="0.14000000000000001"/>
    <n v="0"/>
    <n v="0"/>
    <n v="0.01"/>
    <n v="0.15"/>
  </r>
  <r>
    <n v="9013"/>
    <x v="8170"/>
    <x v="11"/>
    <x v="8"/>
    <x v="8"/>
    <x v="17"/>
    <n v="7.0000000000000007E-2"/>
    <n v="0.06"/>
    <n v="0"/>
    <n v="0.02"/>
    <n v="0.14000000000000001"/>
  </r>
  <r>
    <n v="9048"/>
    <x v="8172"/>
    <x v="7"/>
    <x v="8"/>
    <x v="8"/>
    <x v="16"/>
    <n v="0"/>
    <n v="0.12"/>
    <n v="0"/>
    <n v="0.03"/>
    <n v="0.14000000000000001"/>
  </r>
  <r>
    <n v="9265"/>
    <x v="8173"/>
    <x v="6"/>
    <x v="8"/>
    <x v="8"/>
    <x v="39"/>
    <n v="0.11"/>
    <n v="0.02"/>
    <n v="0"/>
    <n v="0.01"/>
    <n v="0.14000000000000001"/>
  </r>
  <r>
    <n v="9439"/>
    <x v="8174"/>
    <x v="6"/>
    <x v="8"/>
    <x v="8"/>
    <x v="21"/>
    <n v="0.09"/>
    <n v="0.02"/>
    <n v="0"/>
    <n v="0.01"/>
    <n v="0.13"/>
  </r>
  <r>
    <n v="9647"/>
    <x v="8174"/>
    <x v="5"/>
    <x v="8"/>
    <x v="8"/>
    <x v="21"/>
    <n v="0.1"/>
    <n v="0.01"/>
    <n v="0"/>
    <n v="0.01"/>
    <n v="0.13"/>
  </r>
  <r>
    <n v="9652"/>
    <x v="8170"/>
    <x v="5"/>
    <x v="8"/>
    <x v="8"/>
    <x v="17"/>
    <n v="0.12"/>
    <n v="0"/>
    <n v="0"/>
    <n v="0.01"/>
    <n v="0.13"/>
  </r>
  <r>
    <n v="10304"/>
    <x v="8173"/>
    <x v="5"/>
    <x v="8"/>
    <x v="8"/>
    <x v="39"/>
    <n v="0.09"/>
    <n v="0.01"/>
    <n v="0"/>
    <n v="0.01"/>
    <n v="0.11"/>
  </r>
  <r>
    <n v="10714"/>
    <x v="8175"/>
    <x v="10"/>
    <x v="8"/>
    <x v="8"/>
    <x v="499"/>
    <n v="0.09"/>
    <n v="0"/>
    <n v="0"/>
    <n v="0.01"/>
    <n v="0.1"/>
  </r>
  <r>
    <n v="10833"/>
    <x v="8176"/>
    <x v="5"/>
    <x v="8"/>
    <x v="8"/>
    <x v="500"/>
    <n v="0.09"/>
    <n v="0"/>
    <n v="0"/>
    <n v="0.01"/>
    <n v="0.09"/>
  </r>
  <r>
    <n v="10844"/>
    <x v="8177"/>
    <x v="5"/>
    <x v="8"/>
    <x v="8"/>
    <x v="418"/>
    <n v="0.08"/>
    <n v="0.01"/>
    <n v="0"/>
    <n v="0.01"/>
    <n v="0.09"/>
  </r>
  <r>
    <n v="11004"/>
    <x v="8178"/>
    <x v="6"/>
    <x v="8"/>
    <x v="8"/>
    <x v="123"/>
    <n v="7.0000000000000007E-2"/>
    <n v="0.01"/>
    <n v="0"/>
    <n v="0.01"/>
    <n v="0.09"/>
  </r>
  <r>
    <n v="11105"/>
    <x v="8179"/>
    <x v="8"/>
    <x v="8"/>
    <x v="8"/>
    <x v="100"/>
    <n v="0.08"/>
    <n v="0"/>
    <n v="0"/>
    <n v="0.01"/>
    <n v="0.09"/>
  </r>
  <r>
    <n v="11115"/>
    <x v="8180"/>
    <x v="7"/>
    <x v="8"/>
    <x v="8"/>
    <x v="38"/>
    <n v="0"/>
    <n v="7.0000000000000007E-2"/>
    <n v="0"/>
    <n v="0.02"/>
    <n v="0.09"/>
  </r>
  <r>
    <n v="11171"/>
    <x v="8181"/>
    <x v="5"/>
    <x v="8"/>
    <x v="8"/>
    <x v="121"/>
    <n v="0.05"/>
    <n v="0.03"/>
    <n v="0"/>
    <n v="0.01"/>
    <n v="0.09"/>
  </r>
  <r>
    <n v="11367"/>
    <x v="8181"/>
    <x v="6"/>
    <x v="8"/>
    <x v="8"/>
    <x v="121"/>
    <n v="0.04"/>
    <n v="0.03"/>
    <n v="0"/>
    <n v="0.01"/>
    <n v="0.08"/>
  </r>
  <r>
    <n v="11646"/>
    <x v="8182"/>
    <x v="5"/>
    <x v="8"/>
    <x v="8"/>
    <x v="126"/>
    <n v="0.06"/>
    <n v="0.01"/>
    <n v="0"/>
    <n v="0.01"/>
    <n v="0.08"/>
  </r>
  <r>
    <n v="11688"/>
    <x v="8183"/>
    <x v="8"/>
    <x v="8"/>
    <x v="8"/>
    <x v="248"/>
    <n v="7.0000000000000007E-2"/>
    <n v="0"/>
    <n v="0"/>
    <n v="0.01"/>
    <n v="0.08"/>
  </r>
  <r>
    <n v="11919"/>
    <x v="8159"/>
    <x v="7"/>
    <x v="8"/>
    <x v="8"/>
    <x v="6"/>
    <n v="0.01"/>
    <n v="0.05"/>
    <n v="0"/>
    <n v="0.01"/>
    <n v="7.0000000000000007E-2"/>
  </r>
  <r>
    <n v="11943"/>
    <x v="8178"/>
    <x v="5"/>
    <x v="8"/>
    <x v="8"/>
    <x v="123"/>
    <n v="0.06"/>
    <n v="0.01"/>
    <n v="0"/>
    <n v="0.01"/>
    <n v="7.0000000000000007E-2"/>
  </r>
  <r>
    <n v="12454"/>
    <x v="8184"/>
    <x v="7"/>
    <x v="8"/>
    <x v="8"/>
    <x v="13"/>
    <n v="0"/>
    <n v="0.05"/>
    <n v="0"/>
    <n v="0.01"/>
    <n v="0.06"/>
  </r>
  <r>
    <n v="12457"/>
    <x v="8185"/>
    <x v="10"/>
    <x v="8"/>
    <x v="8"/>
    <x v="112"/>
    <n v="0.05"/>
    <n v="0"/>
    <n v="0"/>
    <n v="0"/>
    <n v="0.06"/>
  </r>
  <r>
    <n v="13183"/>
    <x v="8147"/>
    <x v="7"/>
    <x v="8"/>
    <x v="8"/>
    <x v="123"/>
    <n v="0.01"/>
    <n v="0.03"/>
    <n v="0"/>
    <n v="0.01"/>
    <n v="0.05"/>
  </r>
  <r>
    <n v="13408"/>
    <x v="8154"/>
    <x v="7"/>
    <x v="8"/>
    <x v="8"/>
    <x v="17"/>
    <n v="0.01"/>
    <n v="0.03"/>
    <n v="0"/>
    <n v="0.01"/>
    <n v="0.05"/>
  </r>
  <r>
    <n v="13721"/>
    <x v="8164"/>
    <x v="10"/>
    <x v="8"/>
    <x v="8"/>
    <x v="133"/>
    <n v="0.04"/>
    <n v="0"/>
    <n v="0"/>
    <n v="0"/>
    <n v="0.04"/>
  </r>
  <r>
    <n v="13800"/>
    <x v="8186"/>
    <x v="9"/>
    <x v="8"/>
    <x v="8"/>
    <x v="434"/>
    <n v="0.03"/>
    <n v="0"/>
    <n v="0"/>
    <n v="0"/>
    <n v="0.04"/>
  </r>
  <r>
    <n v="13970"/>
    <x v="8187"/>
    <x v="10"/>
    <x v="8"/>
    <x v="8"/>
    <x v="352"/>
    <n v="0.03"/>
    <n v="0"/>
    <n v="0"/>
    <n v="0"/>
    <n v="0.04"/>
  </r>
  <r>
    <n v="14207"/>
    <x v="8150"/>
    <x v="7"/>
    <x v="8"/>
    <x v="8"/>
    <x v="71"/>
    <n v="0"/>
    <n v="0.03"/>
    <n v="0"/>
    <n v="0.01"/>
    <n v="0.03"/>
  </r>
  <r>
    <n v="14222"/>
    <x v="8149"/>
    <x v="7"/>
    <x v="8"/>
    <x v="8"/>
    <x v="1"/>
    <n v="0"/>
    <n v="0.03"/>
    <n v="0"/>
    <n v="0.01"/>
    <n v="0.03"/>
  </r>
  <r>
    <n v="14366"/>
    <x v="8188"/>
    <x v="5"/>
    <x v="8"/>
    <x v="8"/>
    <x v="89"/>
    <n v="0"/>
    <n v="0"/>
    <n v="0.03"/>
    <n v="0"/>
    <n v="0.03"/>
  </r>
  <r>
    <n v="14450"/>
    <x v="8167"/>
    <x v="7"/>
    <x v="8"/>
    <x v="8"/>
    <x v="112"/>
    <n v="0.01"/>
    <n v="0.01"/>
    <n v="0"/>
    <n v="0"/>
    <n v="0.03"/>
  </r>
  <r>
    <n v="14931"/>
    <x v="8189"/>
    <x v="5"/>
    <x v="8"/>
    <x v="8"/>
    <x v="58"/>
    <n v="0"/>
    <n v="0"/>
    <n v="0.02"/>
    <n v="0"/>
    <n v="0.02"/>
  </r>
  <r>
    <n v="15483"/>
    <x v="8153"/>
    <x v="7"/>
    <x v="8"/>
    <x v="8"/>
    <x v="17"/>
    <n v="0.02"/>
    <n v="0"/>
    <n v="0"/>
    <n v="0"/>
    <n v="0.02"/>
  </r>
  <r>
    <n v="15500"/>
    <x v="8190"/>
    <x v="8"/>
    <x v="8"/>
    <x v="8"/>
    <x v="106"/>
    <n v="0.02"/>
    <n v="0"/>
    <n v="0"/>
    <n v="0"/>
    <n v="0.02"/>
  </r>
  <r>
    <n v="15517"/>
    <x v="8191"/>
    <x v="11"/>
    <x v="8"/>
    <x v="8"/>
    <x v="49"/>
    <n v="0"/>
    <n v="0"/>
    <n v="0.02"/>
    <n v="0"/>
    <n v="0.02"/>
  </r>
  <r>
    <n v="15851"/>
    <x v="8192"/>
    <x v="7"/>
    <x v="8"/>
    <x v="8"/>
    <x v="501"/>
    <n v="0.01"/>
    <n v="0"/>
    <n v="0"/>
    <n v="0"/>
    <n v="0.02"/>
  </r>
  <r>
    <n v="16163"/>
    <x v="8177"/>
    <x v="7"/>
    <x v="8"/>
    <x v="8"/>
    <x v="418"/>
    <n v="0.01"/>
    <n v="0"/>
    <n v="0"/>
    <n v="0"/>
    <n v="0.01"/>
  </r>
  <r>
    <n v="16266"/>
    <x v="8193"/>
    <x v="5"/>
    <x v="8"/>
    <x v="8"/>
    <x v="318"/>
    <n v="0"/>
    <n v="0"/>
    <n v="0.01"/>
    <n v="0"/>
    <n v="0.01"/>
  </r>
  <r>
    <n v="16286"/>
    <x v="8165"/>
    <x v="7"/>
    <x v="8"/>
    <x v="8"/>
    <x v="138"/>
    <n v="0"/>
    <n v="0.01"/>
    <n v="0"/>
    <n v="0"/>
    <n v="0.01"/>
  </r>
  <r>
    <n v="16580"/>
    <x v="8178"/>
    <x v="7"/>
    <x v="8"/>
    <x v="8"/>
    <x v="123"/>
    <n v="0"/>
    <n v="0.01"/>
    <n v="0"/>
    <n v="0"/>
    <n v="0.01"/>
  </r>
  <r>
    <n v="99"/>
    <x v="8194"/>
    <x v="5"/>
    <x v="9"/>
    <x v="8"/>
    <x v="17"/>
    <n v="4.79"/>
    <n v="1.9"/>
    <n v="0"/>
    <n v="0.69"/>
    <n v="7.37"/>
  </r>
  <r>
    <n v="119"/>
    <x v="8195"/>
    <x v="5"/>
    <x v="9"/>
    <x v="8"/>
    <x v="7"/>
    <n v="4.1500000000000004"/>
    <n v="1.92"/>
    <n v="0.06"/>
    <n v="0.64"/>
    <n v="6.76"/>
  </r>
  <r>
    <n v="167"/>
    <x v="8194"/>
    <x v="6"/>
    <x v="9"/>
    <x v="8"/>
    <x v="17"/>
    <n v="2.72"/>
    <n v="1.87"/>
    <n v="0"/>
    <n v="0.84"/>
    <n v="5.43"/>
  </r>
  <r>
    <n v="370"/>
    <x v="8196"/>
    <x v="5"/>
    <x v="9"/>
    <x v="8"/>
    <x v="38"/>
    <n v="2.66"/>
    <n v="0.5"/>
    <n v="0.05"/>
    <n v="0.3"/>
    <n v="3.52"/>
  </r>
  <r>
    <n v="621"/>
    <x v="8197"/>
    <x v="6"/>
    <x v="9"/>
    <x v="8"/>
    <x v="5"/>
    <n v="1.1499999999999999"/>
    <n v="0.85"/>
    <n v="0.1"/>
    <n v="0.39"/>
    <n v="2.48"/>
  </r>
  <r>
    <n v="637"/>
    <x v="8198"/>
    <x v="5"/>
    <x v="9"/>
    <x v="8"/>
    <x v="1"/>
    <n v="1.56"/>
    <n v="0.61"/>
    <n v="0.02"/>
    <n v="0.23"/>
    <n v="2.42"/>
  </r>
  <r>
    <n v="863"/>
    <x v="8194"/>
    <x v="8"/>
    <x v="9"/>
    <x v="8"/>
    <x v="17"/>
    <n v="1.2"/>
    <n v="0.59"/>
    <n v="0"/>
    <n v="0.19"/>
    <n v="1.97"/>
  </r>
  <r>
    <n v="1037"/>
    <x v="8199"/>
    <x v="11"/>
    <x v="9"/>
    <x v="8"/>
    <x v="17"/>
    <n v="0.61"/>
    <n v="0.18"/>
    <n v="0"/>
    <n v="0.94"/>
    <n v="1.72"/>
  </r>
  <r>
    <n v="1113"/>
    <x v="8200"/>
    <x v="5"/>
    <x v="9"/>
    <x v="8"/>
    <x v="38"/>
    <n v="1.0900000000000001"/>
    <n v="0.38"/>
    <n v="0.02"/>
    <n v="0.16"/>
    <n v="1.65"/>
  </r>
  <r>
    <n v="1296"/>
    <x v="8201"/>
    <x v="8"/>
    <x v="9"/>
    <x v="8"/>
    <x v="40"/>
    <n v="0.78"/>
    <n v="0.5"/>
    <n v="0.03"/>
    <n v="0.15"/>
    <n v="1.47"/>
  </r>
  <r>
    <n v="1302"/>
    <x v="8202"/>
    <x v="5"/>
    <x v="9"/>
    <x v="8"/>
    <x v="38"/>
    <n v="0.81"/>
    <n v="0.46"/>
    <n v="0.04"/>
    <n v="0.15"/>
    <n v="1.46"/>
  </r>
  <r>
    <n v="1320"/>
    <x v="8203"/>
    <x v="6"/>
    <x v="9"/>
    <x v="8"/>
    <x v="35"/>
    <n v="0.75"/>
    <n v="0.49"/>
    <n v="0.01"/>
    <n v="0.21"/>
    <n v="1.45"/>
  </r>
  <r>
    <n v="1445"/>
    <x v="8202"/>
    <x v="6"/>
    <x v="9"/>
    <x v="8"/>
    <x v="38"/>
    <n v="0.76"/>
    <n v="0.36"/>
    <n v="0.05"/>
    <n v="0.18"/>
    <n v="1.35"/>
  </r>
  <r>
    <n v="1450"/>
    <x v="8198"/>
    <x v="6"/>
    <x v="9"/>
    <x v="8"/>
    <x v="1"/>
    <n v="0.66"/>
    <n v="0.45"/>
    <n v="0.04"/>
    <n v="0.21"/>
    <n v="1.35"/>
  </r>
  <r>
    <n v="1584"/>
    <x v="8204"/>
    <x v="6"/>
    <x v="9"/>
    <x v="8"/>
    <x v="5"/>
    <n v="0.94"/>
    <n v="0.17"/>
    <n v="0.02"/>
    <n v="0.13"/>
    <n v="1.25"/>
  </r>
  <r>
    <n v="1722"/>
    <x v="8200"/>
    <x v="6"/>
    <x v="9"/>
    <x v="8"/>
    <x v="38"/>
    <n v="0.74"/>
    <n v="0.26"/>
    <n v="0.02"/>
    <n v="0.15"/>
    <n v="1.17"/>
  </r>
  <r>
    <n v="1864"/>
    <x v="8205"/>
    <x v="8"/>
    <x v="9"/>
    <x v="8"/>
    <x v="38"/>
    <n v="0.92"/>
    <n v="0.09"/>
    <n v="0"/>
    <n v="0.09"/>
    <n v="1.1000000000000001"/>
  </r>
  <r>
    <n v="1951"/>
    <x v="8206"/>
    <x v="5"/>
    <x v="9"/>
    <x v="8"/>
    <x v="38"/>
    <n v="0.65"/>
    <n v="0.3"/>
    <n v="0.01"/>
    <n v="0.1"/>
    <n v="1.06"/>
  </r>
  <r>
    <n v="2067"/>
    <x v="8207"/>
    <x v="6"/>
    <x v="9"/>
    <x v="8"/>
    <x v="1"/>
    <n v="0.49"/>
    <n v="0.33"/>
    <n v="0.02"/>
    <n v="0.15"/>
    <n v="1"/>
  </r>
  <r>
    <n v="2242"/>
    <x v="8208"/>
    <x v="6"/>
    <x v="9"/>
    <x v="8"/>
    <x v="1"/>
    <n v="0.44"/>
    <n v="0.34"/>
    <n v="0"/>
    <n v="0.15"/>
    <n v="0.93"/>
  </r>
  <r>
    <n v="2290"/>
    <x v="8194"/>
    <x v="10"/>
    <x v="9"/>
    <x v="8"/>
    <x v="17"/>
    <n v="0.56999999999999995"/>
    <n v="0.26"/>
    <n v="0"/>
    <n v="0.08"/>
    <n v="0.91"/>
  </r>
  <r>
    <n v="2385"/>
    <x v="8206"/>
    <x v="6"/>
    <x v="9"/>
    <x v="8"/>
    <x v="38"/>
    <n v="0.28999999999999998"/>
    <n v="0.4"/>
    <n v="0.02"/>
    <n v="0.16"/>
    <n v="0.87"/>
  </r>
  <r>
    <n v="2398"/>
    <x v="8208"/>
    <x v="5"/>
    <x v="9"/>
    <x v="8"/>
    <x v="1"/>
    <n v="0.47"/>
    <n v="0.31"/>
    <n v="0"/>
    <n v="0.09"/>
    <n v="0.87"/>
  </r>
  <r>
    <n v="3148"/>
    <x v="8209"/>
    <x v="6"/>
    <x v="9"/>
    <x v="8"/>
    <x v="8"/>
    <n v="0.31"/>
    <n v="0.17"/>
    <n v="7.0000000000000007E-2"/>
    <n v="0.09"/>
    <n v="0.64"/>
  </r>
  <r>
    <n v="3599"/>
    <x v="8210"/>
    <x v="5"/>
    <x v="9"/>
    <x v="8"/>
    <x v="71"/>
    <n v="0.34"/>
    <n v="0.15"/>
    <n v="0.01"/>
    <n v="0.05"/>
    <n v="0.56000000000000005"/>
  </r>
  <r>
    <n v="4064"/>
    <x v="8211"/>
    <x v="7"/>
    <x v="9"/>
    <x v="8"/>
    <x v="109"/>
    <n v="0"/>
    <n v="0.45"/>
    <n v="0"/>
    <n v="0.03"/>
    <n v="0.49"/>
  </r>
  <r>
    <n v="4101"/>
    <x v="8212"/>
    <x v="5"/>
    <x v="9"/>
    <x v="8"/>
    <x v="21"/>
    <n v="0.22"/>
    <n v="0.2"/>
    <n v="0.01"/>
    <n v="0.05"/>
    <n v="0.48"/>
  </r>
  <r>
    <n v="4154"/>
    <x v="8212"/>
    <x v="6"/>
    <x v="9"/>
    <x v="8"/>
    <x v="21"/>
    <n v="0.23"/>
    <n v="0.16"/>
    <n v="0.01"/>
    <n v="7.0000000000000007E-2"/>
    <n v="0.47"/>
  </r>
  <r>
    <n v="4155"/>
    <x v="8213"/>
    <x v="5"/>
    <x v="9"/>
    <x v="8"/>
    <x v="152"/>
    <n v="0.25"/>
    <n v="0.17"/>
    <n v="0.01"/>
    <n v="0.05"/>
    <n v="0.47"/>
  </r>
  <r>
    <n v="4338"/>
    <x v="8214"/>
    <x v="5"/>
    <x v="9"/>
    <x v="8"/>
    <x v="17"/>
    <n v="0.3"/>
    <n v="0.11"/>
    <n v="0"/>
    <n v="0.04"/>
    <n v="0.45"/>
  </r>
  <r>
    <n v="5039"/>
    <x v="8206"/>
    <x v="11"/>
    <x v="9"/>
    <x v="8"/>
    <x v="38"/>
    <n v="0.21"/>
    <n v="0"/>
    <n v="0"/>
    <n v="0.17"/>
    <n v="0.38"/>
  </r>
  <r>
    <n v="5325"/>
    <x v="8214"/>
    <x v="6"/>
    <x v="9"/>
    <x v="8"/>
    <x v="17"/>
    <n v="0.23"/>
    <n v="7.0000000000000007E-2"/>
    <n v="0"/>
    <n v="0.04"/>
    <n v="0.35"/>
  </r>
  <r>
    <n v="5446"/>
    <x v="8215"/>
    <x v="5"/>
    <x v="9"/>
    <x v="8"/>
    <x v="96"/>
    <n v="0.15"/>
    <n v="0.14000000000000001"/>
    <n v="0"/>
    <n v="0.04"/>
    <n v="0.33"/>
  </r>
  <r>
    <n v="6038"/>
    <x v="8216"/>
    <x v="5"/>
    <x v="9"/>
    <x v="8"/>
    <x v="123"/>
    <n v="0.23"/>
    <n v="0.04"/>
    <n v="0"/>
    <n v="0.02"/>
    <n v="0.28999999999999998"/>
  </r>
  <r>
    <n v="6309"/>
    <x v="8217"/>
    <x v="5"/>
    <x v="9"/>
    <x v="8"/>
    <x v="40"/>
    <n v="0.15"/>
    <n v="0.1"/>
    <n v="0"/>
    <n v="0.02"/>
    <n v="0.27"/>
  </r>
  <r>
    <n v="6466"/>
    <x v="8218"/>
    <x v="11"/>
    <x v="9"/>
    <x v="8"/>
    <x v="142"/>
    <n v="0.13"/>
    <n v="0.1"/>
    <n v="0"/>
    <n v="0.03"/>
    <n v="0.26"/>
  </r>
  <r>
    <n v="6569"/>
    <x v="8219"/>
    <x v="5"/>
    <x v="9"/>
    <x v="8"/>
    <x v="111"/>
    <n v="0.08"/>
    <n v="0.15"/>
    <n v="0"/>
    <n v="0.03"/>
    <n v="0.26"/>
  </r>
  <r>
    <n v="6764"/>
    <x v="8216"/>
    <x v="6"/>
    <x v="9"/>
    <x v="8"/>
    <x v="123"/>
    <n v="0.21"/>
    <n v="0.01"/>
    <n v="0"/>
    <n v="0.02"/>
    <n v="0.25"/>
  </r>
  <r>
    <n v="6998"/>
    <x v="8217"/>
    <x v="6"/>
    <x v="9"/>
    <x v="8"/>
    <x v="40"/>
    <n v="0.14000000000000001"/>
    <n v="7.0000000000000007E-2"/>
    <n v="0"/>
    <n v="0.03"/>
    <n v="0.23"/>
  </r>
  <r>
    <n v="7739"/>
    <x v="8220"/>
    <x v="8"/>
    <x v="9"/>
    <x v="8"/>
    <x v="116"/>
    <n v="0.18"/>
    <n v="0"/>
    <n v="0"/>
    <n v="0.01"/>
    <n v="0.19"/>
  </r>
  <r>
    <n v="7750"/>
    <x v="8221"/>
    <x v="5"/>
    <x v="9"/>
    <x v="8"/>
    <x v="121"/>
    <n v="0.08"/>
    <n v="0.09"/>
    <n v="0"/>
    <n v="0.02"/>
    <n v="0.19"/>
  </r>
  <r>
    <n v="7806"/>
    <x v="8221"/>
    <x v="6"/>
    <x v="9"/>
    <x v="8"/>
    <x v="121"/>
    <n v="0.05"/>
    <n v="0.1"/>
    <n v="0"/>
    <n v="0.03"/>
    <n v="0.19"/>
  </r>
  <r>
    <n v="7951"/>
    <x v="8194"/>
    <x v="7"/>
    <x v="9"/>
    <x v="8"/>
    <x v="17"/>
    <n v="0.02"/>
    <n v="0.13"/>
    <n v="0"/>
    <n v="0.03"/>
    <n v="0.19"/>
  </r>
  <r>
    <n v="8435"/>
    <x v="8215"/>
    <x v="6"/>
    <x v="9"/>
    <x v="8"/>
    <x v="96"/>
    <n v="0.11"/>
    <n v="0.04"/>
    <n v="0"/>
    <n v="0.02"/>
    <n v="0.17"/>
  </r>
  <r>
    <n v="8550"/>
    <x v="8218"/>
    <x v="6"/>
    <x v="9"/>
    <x v="8"/>
    <x v="142"/>
    <n v="0.15"/>
    <n v="0"/>
    <n v="0"/>
    <n v="0.01"/>
    <n v="0.16"/>
  </r>
  <r>
    <n v="8737"/>
    <x v="8222"/>
    <x v="10"/>
    <x v="9"/>
    <x v="8"/>
    <x v="9"/>
    <n v="0.12"/>
    <n v="0.01"/>
    <n v="0.01"/>
    <n v="0.01"/>
    <n v="0.15"/>
  </r>
  <r>
    <n v="8860"/>
    <x v="8223"/>
    <x v="11"/>
    <x v="9"/>
    <x v="8"/>
    <x v="17"/>
    <n v="7.0000000000000007E-2"/>
    <n v="0.06"/>
    <n v="0"/>
    <n v="0.02"/>
    <n v="0.15"/>
  </r>
  <r>
    <n v="8993"/>
    <x v="8224"/>
    <x v="10"/>
    <x v="9"/>
    <x v="8"/>
    <x v="97"/>
    <n v="0.13"/>
    <n v="0"/>
    <n v="0.01"/>
    <n v="0.01"/>
    <n v="0.15"/>
  </r>
  <r>
    <n v="9332"/>
    <x v="8219"/>
    <x v="6"/>
    <x v="9"/>
    <x v="8"/>
    <x v="111"/>
    <n v="0.08"/>
    <n v="0.03"/>
    <n v="0"/>
    <n v="0.02"/>
    <n v="0.13"/>
  </r>
  <r>
    <n v="9398"/>
    <x v="8223"/>
    <x v="5"/>
    <x v="9"/>
    <x v="8"/>
    <x v="17"/>
    <n v="0.12"/>
    <n v="0"/>
    <n v="0"/>
    <n v="0.01"/>
    <n v="0.13"/>
  </r>
  <r>
    <n v="9528"/>
    <x v="8225"/>
    <x v="8"/>
    <x v="9"/>
    <x v="8"/>
    <x v="116"/>
    <n v="0.12"/>
    <n v="0"/>
    <n v="0"/>
    <n v="0.01"/>
    <n v="0.13"/>
  </r>
  <r>
    <n v="9567"/>
    <x v="8226"/>
    <x v="8"/>
    <x v="9"/>
    <x v="8"/>
    <x v="1"/>
    <n v="0.11"/>
    <n v="0"/>
    <n v="0"/>
    <n v="0.01"/>
    <n v="0.13"/>
  </r>
  <r>
    <n v="9779"/>
    <x v="8218"/>
    <x v="5"/>
    <x v="9"/>
    <x v="8"/>
    <x v="142"/>
    <n v="0.1"/>
    <n v="0.01"/>
    <n v="0"/>
    <n v="0.01"/>
    <n v="0.12"/>
  </r>
  <r>
    <n v="9915"/>
    <x v="8218"/>
    <x v="8"/>
    <x v="9"/>
    <x v="8"/>
    <x v="142"/>
    <n v="0.11"/>
    <n v="0"/>
    <n v="0"/>
    <n v="0.01"/>
    <n v="0.12"/>
  </r>
  <r>
    <n v="9925"/>
    <x v="8227"/>
    <x v="5"/>
    <x v="9"/>
    <x v="8"/>
    <x v="492"/>
    <n v="0.1"/>
    <n v="0"/>
    <n v="0.01"/>
    <n v="0.01"/>
    <n v="0.12"/>
  </r>
  <r>
    <n v="9997"/>
    <x v="8225"/>
    <x v="10"/>
    <x v="9"/>
    <x v="8"/>
    <x v="116"/>
    <n v="0.11"/>
    <n v="0"/>
    <n v="0"/>
    <n v="0.01"/>
    <n v="0.12"/>
  </r>
  <r>
    <n v="10641"/>
    <x v="8228"/>
    <x v="6"/>
    <x v="9"/>
    <x v="8"/>
    <x v="17"/>
    <n v="0.09"/>
    <n v="0"/>
    <n v="0"/>
    <n v="0.01"/>
    <n v="0.1"/>
  </r>
  <r>
    <n v="10753"/>
    <x v="8229"/>
    <x v="8"/>
    <x v="9"/>
    <x v="8"/>
    <x v="121"/>
    <n v="0.09"/>
    <n v="0"/>
    <n v="0"/>
    <n v="0.01"/>
    <n v="0.1"/>
  </r>
  <r>
    <n v="10878"/>
    <x v="8230"/>
    <x v="5"/>
    <x v="9"/>
    <x v="8"/>
    <x v="262"/>
    <n v="0.06"/>
    <n v="0.03"/>
    <n v="0"/>
    <n v="0.01"/>
    <n v="0.09"/>
  </r>
  <r>
    <n v="10982"/>
    <x v="8222"/>
    <x v="9"/>
    <x v="9"/>
    <x v="8"/>
    <x v="9"/>
    <n v="0.06"/>
    <n v="0.01"/>
    <n v="0.01"/>
    <n v="0.01"/>
    <n v="0.09"/>
  </r>
  <r>
    <n v="11446"/>
    <x v="8231"/>
    <x v="10"/>
    <x v="9"/>
    <x v="8"/>
    <x v="21"/>
    <n v="7.0000000000000007E-2"/>
    <n v="0"/>
    <n v="0"/>
    <n v="0.01"/>
    <n v="0.08"/>
  </r>
  <r>
    <n v="11494"/>
    <x v="8232"/>
    <x v="8"/>
    <x v="9"/>
    <x v="8"/>
    <x v="502"/>
    <n v="0.08"/>
    <n v="0"/>
    <n v="0"/>
    <n v="0"/>
    <n v="0.08"/>
  </r>
  <r>
    <n v="11760"/>
    <x v="8233"/>
    <x v="6"/>
    <x v="9"/>
    <x v="8"/>
    <x v="17"/>
    <n v="7.0000000000000007E-2"/>
    <n v="0"/>
    <n v="0"/>
    <n v="0.01"/>
    <n v="7.0000000000000007E-2"/>
  </r>
  <r>
    <n v="12040"/>
    <x v="8234"/>
    <x v="8"/>
    <x v="9"/>
    <x v="8"/>
    <x v="34"/>
    <n v="0.06"/>
    <n v="0"/>
    <n v="0"/>
    <n v="0.01"/>
    <n v="7.0000000000000007E-2"/>
  </r>
  <r>
    <n v="12304"/>
    <x v="8235"/>
    <x v="6"/>
    <x v="9"/>
    <x v="8"/>
    <x v="112"/>
    <n v="0.05"/>
    <n v="0.01"/>
    <n v="0"/>
    <n v="0.01"/>
    <n v="0.06"/>
  </r>
  <r>
    <n v="13021"/>
    <x v="8236"/>
    <x v="10"/>
    <x v="9"/>
    <x v="8"/>
    <x v="123"/>
    <n v="0.03"/>
    <n v="0.01"/>
    <n v="0"/>
    <n v="0"/>
    <n v="0.05"/>
  </r>
  <r>
    <n v="13594"/>
    <x v="8237"/>
    <x v="8"/>
    <x v="9"/>
    <x v="8"/>
    <x v="148"/>
    <n v="0.04"/>
    <n v="0"/>
    <n v="0"/>
    <n v="0"/>
    <n v="0.04"/>
  </r>
  <r>
    <n v="13767"/>
    <x v="8238"/>
    <x v="11"/>
    <x v="9"/>
    <x v="8"/>
    <x v="40"/>
    <n v="0"/>
    <n v="0"/>
    <n v="0.04"/>
    <n v="0"/>
    <n v="0.04"/>
  </r>
  <r>
    <n v="13831"/>
    <x v="8239"/>
    <x v="8"/>
    <x v="9"/>
    <x v="8"/>
    <x v="116"/>
    <n v="0.04"/>
    <n v="0"/>
    <n v="0"/>
    <n v="0"/>
    <n v="0.04"/>
  </r>
  <r>
    <n v="13944"/>
    <x v="8240"/>
    <x v="10"/>
    <x v="9"/>
    <x v="8"/>
    <x v="125"/>
    <n v="0.03"/>
    <n v="0"/>
    <n v="0"/>
    <n v="0"/>
    <n v="0.04"/>
  </r>
  <r>
    <n v="14023"/>
    <x v="8241"/>
    <x v="7"/>
    <x v="9"/>
    <x v="8"/>
    <x v="15"/>
    <n v="0"/>
    <n v="0.03"/>
    <n v="0"/>
    <n v="0.01"/>
    <n v="0.04"/>
  </r>
  <r>
    <n v="14399"/>
    <x v="8242"/>
    <x v="5"/>
    <x v="9"/>
    <x v="8"/>
    <x v="34"/>
    <n v="0"/>
    <n v="0"/>
    <n v="0.03"/>
    <n v="0"/>
    <n v="0.03"/>
  </r>
  <r>
    <n v="15007"/>
    <x v="8198"/>
    <x v="7"/>
    <x v="9"/>
    <x v="8"/>
    <x v="1"/>
    <n v="0"/>
    <n v="0.02"/>
    <n v="0"/>
    <n v="0"/>
    <n v="0.02"/>
  </r>
  <r>
    <n v="15026"/>
    <x v="8208"/>
    <x v="7"/>
    <x v="9"/>
    <x v="8"/>
    <x v="1"/>
    <n v="0"/>
    <n v="0.02"/>
    <n v="0"/>
    <n v="0"/>
    <n v="0.02"/>
  </r>
  <r>
    <n v="15060"/>
    <x v="8243"/>
    <x v="8"/>
    <x v="9"/>
    <x v="8"/>
    <x v="119"/>
    <n v="0.02"/>
    <n v="0"/>
    <n v="0"/>
    <n v="0"/>
    <n v="0.02"/>
  </r>
  <r>
    <n v="15092"/>
    <x v="8196"/>
    <x v="7"/>
    <x v="9"/>
    <x v="8"/>
    <x v="38"/>
    <n v="0"/>
    <n v="0.02"/>
    <n v="0"/>
    <n v="0"/>
    <n v="0.02"/>
  </r>
  <r>
    <n v="15108"/>
    <x v="8210"/>
    <x v="7"/>
    <x v="9"/>
    <x v="8"/>
    <x v="71"/>
    <n v="0"/>
    <n v="0.02"/>
    <n v="0"/>
    <n v="0"/>
    <n v="0.02"/>
  </r>
  <r>
    <n v="15330"/>
    <x v="8244"/>
    <x v="10"/>
    <x v="9"/>
    <x v="8"/>
    <x v="503"/>
    <n v="0.02"/>
    <n v="0"/>
    <n v="0"/>
    <n v="0"/>
    <n v="0.02"/>
  </r>
  <r>
    <n v="15465"/>
    <x v="8245"/>
    <x v="7"/>
    <x v="9"/>
    <x v="8"/>
    <x v="38"/>
    <n v="0"/>
    <n v="0.02"/>
    <n v="0"/>
    <n v="0"/>
    <n v="0.02"/>
  </r>
  <r>
    <n v="15544"/>
    <x v="8219"/>
    <x v="7"/>
    <x v="9"/>
    <x v="8"/>
    <x v="111"/>
    <n v="0"/>
    <n v="0.01"/>
    <n v="0"/>
    <n v="0"/>
    <n v="0.02"/>
  </r>
  <r>
    <n v="15693"/>
    <x v="8246"/>
    <x v="10"/>
    <x v="9"/>
    <x v="8"/>
    <x v="392"/>
    <n v="0"/>
    <n v="0"/>
    <n v="0.02"/>
    <n v="0"/>
    <n v="0.02"/>
  </r>
  <r>
    <n v="15876"/>
    <x v="8247"/>
    <x v="11"/>
    <x v="9"/>
    <x v="8"/>
    <x v="40"/>
    <n v="0"/>
    <n v="0"/>
    <n v="0.02"/>
    <n v="0"/>
    <n v="0.02"/>
  </r>
  <r>
    <n v="16259"/>
    <x v="8221"/>
    <x v="7"/>
    <x v="9"/>
    <x v="8"/>
    <x v="121"/>
    <n v="0"/>
    <n v="0.01"/>
    <n v="0"/>
    <n v="0"/>
    <n v="0.01"/>
  </r>
  <r>
    <n v="44"/>
    <x v="8248"/>
    <x v="5"/>
    <x v="10"/>
    <x v="8"/>
    <x v="7"/>
    <n v="7.97"/>
    <n v="2.83"/>
    <n v="0.13"/>
    <n v="1.21"/>
    <n v="12.14"/>
  </r>
  <r>
    <n v="71"/>
    <x v="8249"/>
    <x v="5"/>
    <x v="10"/>
    <x v="8"/>
    <x v="17"/>
    <n v="5.91"/>
    <n v="2.38"/>
    <n v="0.13"/>
    <n v="0.9"/>
    <n v="9.32"/>
  </r>
  <r>
    <n v="121"/>
    <x v="8249"/>
    <x v="6"/>
    <x v="10"/>
    <x v="8"/>
    <x v="17"/>
    <n v="3.1"/>
    <n v="2.2999999999999998"/>
    <n v="0.28000000000000003"/>
    <n v="1.04"/>
    <n v="6.72"/>
  </r>
  <r>
    <n v="207"/>
    <x v="8250"/>
    <x v="8"/>
    <x v="10"/>
    <x v="8"/>
    <x v="4"/>
    <n v="3.06"/>
    <n v="1.18"/>
    <n v="0.28999999999999998"/>
    <n v="0.46"/>
    <n v="5"/>
  </r>
  <r>
    <n v="516"/>
    <x v="8203"/>
    <x v="5"/>
    <x v="10"/>
    <x v="8"/>
    <x v="35"/>
    <n v="1.65"/>
    <n v="0.86"/>
    <n v="0.05"/>
    <n v="0.28000000000000003"/>
    <n v="2.83"/>
  </r>
  <r>
    <n v="763"/>
    <x v="8251"/>
    <x v="9"/>
    <x v="10"/>
    <x v="8"/>
    <x v="17"/>
    <n v="0.52"/>
    <n v="1.03"/>
    <n v="0"/>
    <n v="0.59"/>
    <n v="2.14"/>
  </r>
  <r>
    <n v="951"/>
    <x v="8252"/>
    <x v="5"/>
    <x v="10"/>
    <x v="8"/>
    <x v="38"/>
    <n v="1.0900000000000001"/>
    <n v="0.54"/>
    <n v="0.02"/>
    <n v="0.17"/>
    <n v="1.83"/>
  </r>
  <r>
    <n v="957"/>
    <x v="8253"/>
    <x v="8"/>
    <x v="10"/>
    <x v="8"/>
    <x v="4"/>
    <n v="0.91"/>
    <n v="0.74"/>
    <n v="7.0000000000000007E-2"/>
    <n v="0.09"/>
    <n v="1.82"/>
  </r>
  <r>
    <n v="1009"/>
    <x v="8254"/>
    <x v="5"/>
    <x v="10"/>
    <x v="8"/>
    <x v="7"/>
    <n v="1"/>
    <n v="0.54"/>
    <n v="0.03"/>
    <n v="0.18"/>
    <n v="1.75"/>
  </r>
  <r>
    <n v="1074"/>
    <x v="8255"/>
    <x v="9"/>
    <x v="10"/>
    <x v="8"/>
    <x v="96"/>
    <n v="0.9"/>
    <n v="0.47"/>
    <n v="0"/>
    <n v="0.32"/>
    <n v="1.68"/>
  </r>
  <r>
    <n v="1588"/>
    <x v="8256"/>
    <x v="6"/>
    <x v="10"/>
    <x v="8"/>
    <x v="1"/>
    <n v="0.47"/>
    <n v="0.53"/>
    <n v="0.03"/>
    <n v="0.22"/>
    <n v="1.25"/>
  </r>
  <r>
    <n v="1621"/>
    <x v="8257"/>
    <x v="6"/>
    <x v="10"/>
    <x v="8"/>
    <x v="38"/>
    <n v="0.25"/>
    <n v="0.7"/>
    <n v="0.03"/>
    <n v="0.25"/>
    <n v="1.23"/>
  </r>
  <r>
    <n v="1757"/>
    <x v="8258"/>
    <x v="9"/>
    <x v="10"/>
    <x v="8"/>
    <x v="38"/>
    <n v="0.5"/>
    <n v="0.39"/>
    <n v="0.02"/>
    <n v="0.25"/>
    <n v="1.1599999999999999"/>
  </r>
  <r>
    <n v="1771"/>
    <x v="8249"/>
    <x v="7"/>
    <x v="10"/>
    <x v="8"/>
    <x v="17"/>
    <n v="0"/>
    <n v="1.1200000000000001"/>
    <n v="0"/>
    <n v="0.03"/>
    <n v="1.1499999999999999"/>
  </r>
  <r>
    <n v="1851"/>
    <x v="8257"/>
    <x v="5"/>
    <x v="10"/>
    <x v="8"/>
    <x v="38"/>
    <n v="0.45"/>
    <n v="0.53"/>
    <n v="0.01"/>
    <n v="0.12"/>
    <n v="1.1000000000000001"/>
  </r>
  <r>
    <n v="1906"/>
    <x v="8252"/>
    <x v="6"/>
    <x v="10"/>
    <x v="8"/>
    <x v="38"/>
    <n v="0.28000000000000003"/>
    <n v="0.59"/>
    <n v="0"/>
    <n v="0.22"/>
    <n v="1.08"/>
  </r>
  <r>
    <n v="1946"/>
    <x v="8249"/>
    <x v="10"/>
    <x v="10"/>
    <x v="8"/>
    <x v="17"/>
    <n v="0.96"/>
    <n v="0.02"/>
    <n v="0.01"/>
    <n v="0.08"/>
    <n v="1.06"/>
  </r>
  <r>
    <n v="2011"/>
    <x v="8259"/>
    <x v="6"/>
    <x v="10"/>
    <x v="8"/>
    <x v="1"/>
    <n v="0.34"/>
    <n v="0.48"/>
    <n v="0.02"/>
    <n v="0.19"/>
    <n v="1.04"/>
  </r>
  <r>
    <n v="2030"/>
    <x v="8259"/>
    <x v="5"/>
    <x v="10"/>
    <x v="8"/>
    <x v="1"/>
    <n v="0.87"/>
    <n v="0.05"/>
    <n v="0.02"/>
    <n v="0.08"/>
    <n v="1.02"/>
  </r>
  <r>
    <n v="2478"/>
    <x v="8260"/>
    <x v="6"/>
    <x v="10"/>
    <x v="8"/>
    <x v="13"/>
    <n v="0.32"/>
    <n v="0.33"/>
    <n v="0.05"/>
    <n v="0.14000000000000001"/>
    <n v="0.84"/>
  </r>
  <r>
    <n v="2526"/>
    <x v="8261"/>
    <x v="5"/>
    <x v="10"/>
    <x v="8"/>
    <x v="152"/>
    <n v="0.4"/>
    <n v="0.33"/>
    <n v="0.01"/>
    <n v="0.09"/>
    <n v="0.82"/>
  </r>
  <r>
    <n v="2617"/>
    <x v="8262"/>
    <x v="8"/>
    <x v="10"/>
    <x v="8"/>
    <x v="40"/>
    <n v="0.42"/>
    <n v="0.21"/>
    <n v="0.08"/>
    <n v="7.0000000000000007E-2"/>
    <n v="0.79"/>
  </r>
  <r>
    <n v="2713"/>
    <x v="8263"/>
    <x v="5"/>
    <x v="10"/>
    <x v="8"/>
    <x v="121"/>
    <n v="0.36"/>
    <n v="0.31"/>
    <n v="0.01"/>
    <n v="0.08"/>
    <n v="0.76"/>
  </r>
  <r>
    <n v="2721"/>
    <x v="8263"/>
    <x v="6"/>
    <x v="10"/>
    <x v="8"/>
    <x v="121"/>
    <n v="0.28999999999999998"/>
    <n v="0.32"/>
    <n v="0.01"/>
    <n v="0.13"/>
    <n v="0.76"/>
  </r>
  <r>
    <n v="2769"/>
    <x v="8256"/>
    <x v="9"/>
    <x v="10"/>
    <x v="8"/>
    <x v="1"/>
    <n v="0.42"/>
    <n v="0.19"/>
    <n v="0"/>
    <n v="0.14000000000000001"/>
    <n v="0.74"/>
  </r>
  <r>
    <n v="2857"/>
    <x v="8264"/>
    <x v="7"/>
    <x v="10"/>
    <x v="8"/>
    <x v="38"/>
    <n v="0"/>
    <n v="0.69"/>
    <n v="0"/>
    <n v="0.03"/>
    <n v="0.72"/>
  </r>
  <r>
    <n v="3009"/>
    <x v="8213"/>
    <x v="6"/>
    <x v="10"/>
    <x v="8"/>
    <x v="152"/>
    <n v="0.33"/>
    <n v="0.24"/>
    <n v="0"/>
    <n v="0.11"/>
    <n v="0.67"/>
  </r>
  <r>
    <n v="3014"/>
    <x v="8265"/>
    <x v="6"/>
    <x v="10"/>
    <x v="8"/>
    <x v="35"/>
    <n v="0.2"/>
    <n v="0.34"/>
    <n v="0"/>
    <n v="0.13"/>
    <n v="0.67"/>
  </r>
  <r>
    <n v="3508"/>
    <x v="8266"/>
    <x v="5"/>
    <x v="10"/>
    <x v="8"/>
    <x v="152"/>
    <n v="0.28999999999999998"/>
    <n v="0.23"/>
    <n v="0"/>
    <n v="0.06"/>
    <n v="0.56999999999999995"/>
  </r>
  <r>
    <n v="3656"/>
    <x v="8267"/>
    <x v="6"/>
    <x v="10"/>
    <x v="8"/>
    <x v="138"/>
    <n v="0.18"/>
    <n v="0.27"/>
    <n v="0"/>
    <n v="0.1"/>
    <n v="0.55000000000000004"/>
  </r>
  <r>
    <n v="3798"/>
    <x v="8259"/>
    <x v="9"/>
    <x v="10"/>
    <x v="8"/>
    <x v="1"/>
    <n v="0.35"/>
    <n v="0.1"/>
    <n v="0"/>
    <n v="0.08"/>
    <n v="0.53"/>
  </r>
  <r>
    <n v="4241"/>
    <x v="8130"/>
    <x v="9"/>
    <x v="10"/>
    <x v="8"/>
    <x v="5"/>
    <n v="0.25"/>
    <n v="0.12"/>
    <n v="0"/>
    <n v="0.09"/>
    <n v="0.46"/>
  </r>
  <r>
    <n v="4448"/>
    <x v="8265"/>
    <x v="5"/>
    <x v="10"/>
    <x v="8"/>
    <x v="35"/>
    <n v="0.36"/>
    <n v="0.04"/>
    <n v="0.01"/>
    <n v="0.04"/>
    <n v="0.44"/>
  </r>
  <r>
    <n v="4592"/>
    <x v="8258"/>
    <x v="8"/>
    <x v="10"/>
    <x v="8"/>
    <x v="38"/>
    <n v="0.34"/>
    <n v="0.04"/>
    <n v="0.01"/>
    <n v="0.04"/>
    <n v="0.42"/>
  </r>
  <r>
    <n v="4675"/>
    <x v="8268"/>
    <x v="5"/>
    <x v="10"/>
    <x v="8"/>
    <x v="138"/>
    <n v="0.36"/>
    <n v="0.02"/>
    <n v="0"/>
    <n v="0.03"/>
    <n v="0.41"/>
  </r>
  <r>
    <n v="4691"/>
    <x v="8203"/>
    <x v="7"/>
    <x v="10"/>
    <x v="8"/>
    <x v="35"/>
    <n v="0.01"/>
    <n v="0.39"/>
    <n v="0"/>
    <n v="0.02"/>
    <n v="0.41"/>
  </r>
  <r>
    <n v="5266"/>
    <x v="8269"/>
    <x v="9"/>
    <x v="10"/>
    <x v="8"/>
    <x v="5"/>
    <n v="0.32"/>
    <n v="0.01"/>
    <n v="0"/>
    <n v="0.03"/>
    <n v="0.35"/>
  </r>
  <r>
    <n v="5678"/>
    <x v="8270"/>
    <x v="5"/>
    <x v="10"/>
    <x v="8"/>
    <x v="123"/>
    <n v="0.28000000000000003"/>
    <n v="0.01"/>
    <n v="0"/>
    <n v="0.02"/>
    <n v="0.32"/>
  </r>
  <r>
    <n v="5713"/>
    <x v="8271"/>
    <x v="10"/>
    <x v="10"/>
    <x v="8"/>
    <x v="34"/>
    <n v="0.28000000000000003"/>
    <n v="0"/>
    <n v="0.01"/>
    <n v="0.05"/>
    <n v="0.31"/>
  </r>
  <r>
    <n v="5838"/>
    <x v="8261"/>
    <x v="6"/>
    <x v="10"/>
    <x v="8"/>
    <x v="152"/>
    <n v="0.24"/>
    <n v="0.03"/>
    <n v="0"/>
    <n v="0.03"/>
    <n v="0.3"/>
  </r>
  <r>
    <n v="6175"/>
    <x v="8272"/>
    <x v="11"/>
    <x v="10"/>
    <x v="8"/>
    <x v="5"/>
    <n v="0.14000000000000001"/>
    <n v="0.11"/>
    <n v="0"/>
    <n v="0.04"/>
    <n v="0.28000000000000003"/>
  </r>
  <r>
    <n v="7239"/>
    <x v="8273"/>
    <x v="10"/>
    <x v="10"/>
    <x v="8"/>
    <x v="121"/>
    <n v="0.2"/>
    <n v="0"/>
    <n v="0"/>
    <n v="0.05"/>
    <n v="0.22"/>
  </r>
  <r>
    <n v="7572"/>
    <x v="8270"/>
    <x v="6"/>
    <x v="10"/>
    <x v="8"/>
    <x v="123"/>
    <n v="0.17"/>
    <n v="0.01"/>
    <n v="0"/>
    <n v="0.02"/>
    <n v="0.2"/>
  </r>
  <r>
    <n v="7666"/>
    <x v="8274"/>
    <x v="5"/>
    <x v="10"/>
    <x v="8"/>
    <x v="17"/>
    <n v="0.18"/>
    <n v="0.01"/>
    <n v="0"/>
    <n v="0.01"/>
    <n v="0.2"/>
  </r>
  <r>
    <n v="7988"/>
    <x v="8275"/>
    <x v="5"/>
    <x v="10"/>
    <x v="8"/>
    <x v="1"/>
    <n v="0.14000000000000001"/>
    <n v="0.02"/>
    <n v="0"/>
    <n v="0.01"/>
    <n v="0.19"/>
  </r>
  <r>
    <n v="8285"/>
    <x v="8276"/>
    <x v="10"/>
    <x v="10"/>
    <x v="8"/>
    <x v="112"/>
    <n v="0.15"/>
    <n v="0.01"/>
    <n v="0"/>
    <n v="0.01"/>
    <n v="0.17"/>
  </r>
  <r>
    <n v="8606"/>
    <x v="8268"/>
    <x v="6"/>
    <x v="10"/>
    <x v="8"/>
    <x v="138"/>
    <n v="0.14000000000000001"/>
    <n v="0.01"/>
    <n v="0"/>
    <n v="0.01"/>
    <n v="0.16"/>
  </r>
  <r>
    <n v="8881"/>
    <x v="8274"/>
    <x v="6"/>
    <x v="10"/>
    <x v="8"/>
    <x v="17"/>
    <n v="0.12"/>
    <n v="0.02"/>
    <n v="0"/>
    <n v="0.01"/>
    <n v="0.15"/>
  </r>
  <r>
    <n v="8958"/>
    <x v="8277"/>
    <x v="10"/>
    <x v="10"/>
    <x v="8"/>
    <x v="138"/>
    <n v="0.13"/>
    <n v="0"/>
    <n v="0"/>
    <n v="0.01"/>
    <n v="0.15"/>
  </r>
  <r>
    <n v="9064"/>
    <x v="8252"/>
    <x v="7"/>
    <x v="10"/>
    <x v="8"/>
    <x v="38"/>
    <n v="0"/>
    <n v="0.11"/>
    <n v="0"/>
    <n v="0.03"/>
    <n v="0.14000000000000001"/>
  </r>
  <r>
    <n v="9537"/>
    <x v="8278"/>
    <x v="5"/>
    <x v="10"/>
    <x v="8"/>
    <x v="152"/>
    <n v="0.1"/>
    <n v="0.01"/>
    <n v="0"/>
    <n v="0.01"/>
    <n v="0.13"/>
  </r>
  <r>
    <n v="9657"/>
    <x v="8277"/>
    <x v="8"/>
    <x v="10"/>
    <x v="8"/>
    <x v="138"/>
    <n v="0.11"/>
    <n v="0"/>
    <n v="0"/>
    <n v="0.01"/>
    <n v="0.13"/>
  </r>
  <r>
    <n v="9752"/>
    <x v="8279"/>
    <x v="9"/>
    <x v="10"/>
    <x v="8"/>
    <x v="13"/>
    <n v="0"/>
    <n v="0"/>
    <n v="0.12"/>
    <n v="0"/>
    <n v="0.12"/>
  </r>
  <r>
    <n v="10046"/>
    <x v="8280"/>
    <x v="5"/>
    <x v="10"/>
    <x v="8"/>
    <x v="112"/>
    <n v="0.1"/>
    <n v="0"/>
    <n v="0"/>
    <n v="0.01"/>
    <n v="0.11"/>
  </r>
  <r>
    <n v="10159"/>
    <x v="8233"/>
    <x v="8"/>
    <x v="10"/>
    <x v="8"/>
    <x v="17"/>
    <n v="0.1"/>
    <n v="0"/>
    <n v="0"/>
    <n v="0.01"/>
    <n v="0.11"/>
  </r>
  <r>
    <n v="10516"/>
    <x v="8281"/>
    <x v="8"/>
    <x v="10"/>
    <x v="8"/>
    <x v="38"/>
    <n v="0.06"/>
    <n v="0.03"/>
    <n v="0"/>
    <n v="0.01"/>
    <n v="0.1"/>
  </r>
  <r>
    <n v="10818"/>
    <x v="8282"/>
    <x v="7"/>
    <x v="10"/>
    <x v="8"/>
    <x v="7"/>
    <n v="0.01"/>
    <n v="0.06"/>
    <n v="0"/>
    <n v="0.02"/>
    <n v="0.1"/>
  </r>
  <r>
    <n v="11172"/>
    <x v="8283"/>
    <x v="5"/>
    <x v="10"/>
    <x v="8"/>
    <x v="138"/>
    <n v="7.0000000000000007E-2"/>
    <n v="0.01"/>
    <n v="0"/>
    <n v="0.01"/>
    <n v="0.09"/>
  </r>
  <r>
    <n v="11221"/>
    <x v="8266"/>
    <x v="6"/>
    <x v="10"/>
    <x v="8"/>
    <x v="152"/>
    <n v="7.0000000000000007E-2"/>
    <n v="0.01"/>
    <n v="0"/>
    <n v="0.01"/>
    <n v="0.09"/>
  </r>
  <r>
    <n v="11278"/>
    <x v="8284"/>
    <x v="5"/>
    <x v="10"/>
    <x v="8"/>
    <x v="1"/>
    <n v="0.08"/>
    <n v="0"/>
    <n v="0"/>
    <n v="0.01"/>
    <n v="0.08"/>
  </r>
  <r>
    <n v="12018"/>
    <x v="8285"/>
    <x v="8"/>
    <x v="10"/>
    <x v="8"/>
    <x v="16"/>
    <n v="0.06"/>
    <n v="0"/>
    <n v="0"/>
    <n v="0"/>
    <n v="7.0000000000000007E-2"/>
  </r>
  <r>
    <n v="12028"/>
    <x v="8286"/>
    <x v="10"/>
    <x v="10"/>
    <x v="8"/>
    <x v="100"/>
    <n v="0.06"/>
    <n v="0"/>
    <n v="0"/>
    <n v="0"/>
    <n v="7.0000000000000007E-2"/>
  </r>
  <r>
    <n v="12388"/>
    <x v="8287"/>
    <x v="8"/>
    <x v="10"/>
    <x v="8"/>
    <x v="367"/>
    <n v="0.06"/>
    <n v="0"/>
    <n v="0"/>
    <n v="0"/>
    <n v="0.06"/>
  </r>
  <r>
    <n v="12398"/>
    <x v="8213"/>
    <x v="7"/>
    <x v="10"/>
    <x v="8"/>
    <x v="152"/>
    <n v="0"/>
    <n v="0.05"/>
    <n v="0"/>
    <n v="0.01"/>
    <n v="0.06"/>
  </r>
  <r>
    <n v="12462"/>
    <x v="8288"/>
    <x v="9"/>
    <x v="10"/>
    <x v="8"/>
    <x v="34"/>
    <n v="0.05"/>
    <n v="0"/>
    <n v="0"/>
    <n v="0.01"/>
    <n v="0.06"/>
  </r>
  <r>
    <n v="12624"/>
    <x v="8289"/>
    <x v="7"/>
    <x v="10"/>
    <x v="8"/>
    <x v="71"/>
    <n v="0.01"/>
    <n v="0.04"/>
    <n v="0"/>
    <n v="0.01"/>
    <n v="0.06"/>
  </r>
  <r>
    <n v="12643"/>
    <x v="8233"/>
    <x v="5"/>
    <x v="10"/>
    <x v="8"/>
    <x v="17"/>
    <n v="0.05"/>
    <n v="0"/>
    <n v="0"/>
    <n v="0"/>
    <n v="0.06"/>
  </r>
  <r>
    <n v="12831"/>
    <x v="8257"/>
    <x v="7"/>
    <x v="10"/>
    <x v="8"/>
    <x v="38"/>
    <n v="0"/>
    <n v="0.04"/>
    <n v="0"/>
    <n v="0.01"/>
    <n v="0.05"/>
  </r>
  <r>
    <n v="12971"/>
    <x v="8290"/>
    <x v="9"/>
    <x v="10"/>
    <x v="8"/>
    <x v="97"/>
    <n v="0.02"/>
    <n v="0"/>
    <n v="0.02"/>
    <n v="0.01"/>
    <n v="0.05"/>
  </r>
  <r>
    <n v="13385"/>
    <x v="8291"/>
    <x v="8"/>
    <x v="10"/>
    <x v="8"/>
    <x v="16"/>
    <n v="0.04"/>
    <n v="0"/>
    <n v="0"/>
    <n v="0"/>
    <n v="0.05"/>
  </r>
  <r>
    <n v="13484"/>
    <x v="8292"/>
    <x v="8"/>
    <x v="10"/>
    <x v="8"/>
    <x v="121"/>
    <n v="0.04"/>
    <n v="0"/>
    <n v="0"/>
    <n v="0"/>
    <n v="0.04"/>
  </r>
  <r>
    <n v="13551"/>
    <x v="8293"/>
    <x v="8"/>
    <x v="10"/>
    <x v="8"/>
    <x v="22"/>
    <n v="0.04"/>
    <n v="0"/>
    <n v="0"/>
    <n v="0"/>
    <n v="0.04"/>
  </r>
  <r>
    <n v="13608"/>
    <x v="8294"/>
    <x v="8"/>
    <x v="10"/>
    <x v="8"/>
    <x v="149"/>
    <n v="0.04"/>
    <n v="0"/>
    <n v="0"/>
    <n v="0"/>
    <n v="0.04"/>
  </r>
  <r>
    <n v="13715"/>
    <x v="8295"/>
    <x v="9"/>
    <x v="10"/>
    <x v="8"/>
    <x v="138"/>
    <n v="0.03"/>
    <n v="0"/>
    <n v="0"/>
    <n v="0"/>
    <n v="0.04"/>
  </r>
  <r>
    <n v="13813"/>
    <x v="8296"/>
    <x v="10"/>
    <x v="10"/>
    <x v="8"/>
    <x v="1"/>
    <n v="0.03"/>
    <n v="0"/>
    <n v="0"/>
    <n v="0"/>
    <n v="0.04"/>
  </r>
  <r>
    <n v="14805"/>
    <x v="8281"/>
    <x v="11"/>
    <x v="10"/>
    <x v="8"/>
    <x v="38"/>
    <n v="0"/>
    <n v="0"/>
    <n v="0.03"/>
    <n v="0"/>
    <n v="0.03"/>
  </r>
  <r>
    <n v="14968"/>
    <x v="8297"/>
    <x v="9"/>
    <x v="10"/>
    <x v="8"/>
    <x v="121"/>
    <n v="0"/>
    <n v="0.02"/>
    <n v="0"/>
    <n v="0.01"/>
    <n v="0.02"/>
  </r>
  <r>
    <n v="15354"/>
    <x v="8298"/>
    <x v="10"/>
    <x v="10"/>
    <x v="8"/>
    <x v="504"/>
    <n v="0.02"/>
    <n v="0"/>
    <n v="0"/>
    <n v="0"/>
    <n v="0.02"/>
  </r>
  <r>
    <n v="15784"/>
    <x v="8299"/>
    <x v="7"/>
    <x v="10"/>
    <x v="8"/>
    <x v="7"/>
    <n v="0"/>
    <n v="0.01"/>
    <n v="0"/>
    <n v="0"/>
    <n v="0.02"/>
  </r>
  <r>
    <n v="15898"/>
    <x v="8214"/>
    <x v="7"/>
    <x v="10"/>
    <x v="8"/>
    <x v="17"/>
    <n v="0.01"/>
    <n v="0"/>
    <n v="0"/>
    <n v="0"/>
    <n v="0.02"/>
  </r>
  <r>
    <n v="15902"/>
    <x v="8300"/>
    <x v="19"/>
    <x v="10"/>
    <x v="8"/>
    <x v="505"/>
    <n v="0"/>
    <n v="0"/>
    <n v="0.02"/>
    <n v="0.05"/>
    <n v="0.02"/>
  </r>
  <r>
    <n v="16195"/>
    <x v="8290"/>
    <x v="11"/>
    <x v="10"/>
    <x v="8"/>
    <x v="97"/>
    <n v="0"/>
    <n v="0"/>
    <n v="0.01"/>
    <n v="0"/>
    <n v="0.01"/>
  </r>
  <r>
    <n v="16245"/>
    <x v="8301"/>
    <x v="7"/>
    <x v="10"/>
    <x v="8"/>
    <x v="138"/>
    <n v="0.01"/>
    <n v="0"/>
    <n v="0"/>
    <n v="0"/>
    <n v="0.01"/>
  </r>
  <r>
    <n v="16290"/>
    <x v="8268"/>
    <x v="7"/>
    <x v="10"/>
    <x v="8"/>
    <x v="138"/>
    <n v="0.01"/>
    <n v="0"/>
    <n v="0"/>
    <n v="0"/>
    <n v="0.01"/>
  </r>
  <r>
    <n v="16436"/>
    <x v="8270"/>
    <x v="7"/>
    <x v="10"/>
    <x v="8"/>
    <x v="123"/>
    <n v="0"/>
    <n v="0.01"/>
    <n v="0"/>
    <n v="0"/>
    <n v="0.01"/>
  </r>
  <r>
    <n v="142"/>
    <x v="8299"/>
    <x v="5"/>
    <x v="11"/>
    <x v="8"/>
    <x v="7"/>
    <n v="3.54"/>
    <n v="1.9"/>
    <n v="7.0000000000000007E-2"/>
    <n v="0.6"/>
    <n v="6.11"/>
  </r>
  <r>
    <n v="254"/>
    <x v="8302"/>
    <x v="6"/>
    <x v="11"/>
    <x v="8"/>
    <x v="5"/>
    <n v="1.73"/>
    <n v="1.73"/>
    <n v="0.14000000000000001"/>
    <n v="0.75"/>
    <n v="4.3499999999999996"/>
  </r>
  <r>
    <n v="551"/>
    <x v="8303"/>
    <x v="5"/>
    <x v="11"/>
    <x v="8"/>
    <x v="17"/>
    <n v="1.49"/>
    <n v="0.93"/>
    <n v="0.02"/>
    <n v="0.27"/>
    <n v="2.71"/>
  </r>
  <r>
    <n v="573"/>
    <x v="8304"/>
    <x v="9"/>
    <x v="11"/>
    <x v="8"/>
    <x v="38"/>
    <n v="0.86"/>
    <n v="1.1100000000000001"/>
    <n v="0.01"/>
    <n v="0.66"/>
    <n v="2.65"/>
  </r>
  <r>
    <n v="608"/>
    <x v="8305"/>
    <x v="15"/>
    <x v="11"/>
    <x v="8"/>
    <x v="111"/>
    <n v="2.36"/>
    <n v="0.14000000000000001"/>
    <n v="0"/>
    <n v="0.03"/>
    <n v="2.5299999999999998"/>
  </r>
  <r>
    <n v="713"/>
    <x v="8303"/>
    <x v="8"/>
    <x v="11"/>
    <x v="8"/>
    <x v="17"/>
    <n v="1.19"/>
    <n v="0.84"/>
    <n v="0"/>
    <n v="0.23"/>
    <n v="2.2599999999999998"/>
  </r>
  <r>
    <n v="834"/>
    <x v="8306"/>
    <x v="11"/>
    <x v="11"/>
    <x v="8"/>
    <x v="5"/>
    <n v="1.74"/>
    <n v="0.02"/>
    <n v="0"/>
    <n v="0.28000000000000003"/>
    <n v="2.04"/>
  </r>
  <r>
    <n v="872"/>
    <x v="8256"/>
    <x v="5"/>
    <x v="11"/>
    <x v="8"/>
    <x v="1"/>
    <n v="1.0900000000000001"/>
    <n v="0.65"/>
    <n v="0.02"/>
    <n v="0.2"/>
    <n v="1.96"/>
  </r>
  <r>
    <n v="1128"/>
    <x v="8093"/>
    <x v="7"/>
    <x v="11"/>
    <x v="8"/>
    <x v="17"/>
    <n v="0.57999999999999996"/>
    <n v="0.81"/>
    <n v="0"/>
    <n v="0.24"/>
    <n v="1.63"/>
  </r>
  <r>
    <n v="1215"/>
    <x v="8307"/>
    <x v="5"/>
    <x v="11"/>
    <x v="8"/>
    <x v="1"/>
    <n v="1.4"/>
    <n v="0.02"/>
    <n v="0.02"/>
    <n v="0.1"/>
    <n v="1.54"/>
  </r>
  <r>
    <n v="1240"/>
    <x v="8303"/>
    <x v="6"/>
    <x v="11"/>
    <x v="8"/>
    <x v="17"/>
    <n v="0.6"/>
    <n v="0.63"/>
    <n v="0.03"/>
    <n v="0.26"/>
    <n v="1.52"/>
  </r>
  <r>
    <n v="1279"/>
    <x v="8308"/>
    <x v="11"/>
    <x v="11"/>
    <x v="8"/>
    <x v="9"/>
    <n v="0.47"/>
    <n v="0.37"/>
    <n v="0.52"/>
    <n v="0.12"/>
    <n v="1.48"/>
  </r>
  <r>
    <n v="1459"/>
    <x v="8209"/>
    <x v="5"/>
    <x v="11"/>
    <x v="8"/>
    <x v="8"/>
    <n v="1.0900000000000001"/>
    <n v="0.04"/>
    <n v="0.1"/>
    <n v="0.11"/>
    <n v="1.34"/>
  </r>
  <r>
    <n v="1594"/>
    <x v="8309"/>
    <x v="11"/>
    <x v="11"/>
    <x v="8"/>
    <x v="38"/>
    <n v="1.01"/>
    <n v="0.04"/>
    <n v="0.03"/>
    <n v="0.16"/>
    <n v="1.25"/>
  </r>
  <r>
    <n v="1921"/>
    <x v="8303"/>
    <x v="11"/>
    <x v="11"/>
    <x v="8"/>
    <x v="17"/>
    <n v="0.89"/>
    <n v="0.03"/>
    <n v="0"/>
    <n v="0.15"/>
    <n v="1.07"/>
  </r>
  <r>
    <n v="1968"/>
    <x v="8310"/>
    <x v="9"/>
    <x v="11"/>
    <x v="8"/>
    <x v="5"/>
    <n v="0.81"/>
    <n v="0.11"/>
    <n v="0"/>
    <n v="0.13"/>
    <n v="1.05"/>
  </r>
  <r>
    <n v="2115"/>
    <x v="8311"/>
    <x v="15"/>
    <x v="11"/>
    <x v="8"/>
    <x v="111"/>
    <n v="0.91"/>
    <n v="0.06"/>
    <n v="0"/>
    <n v="0.01"/>
    <n v="0.98"/>
  </r>
  <r>
    <n v="2328"/>
    <x v="8312"/>
    <x v="9"/>
    <x v="11"/>
    <x v="8"/>
    <x v="5"/>
    <n v="0.44"/>
    <n v="0.28000000000000003"/>
    <n v="0"/>
    <n v="0.18"/>
    <n v="0.89"/>
  </r>
  <r>
    <n v="2634"/>
    <x v="8313"/>
    <x v="10"/>
    <x v="11"/>
    <x v="8"/>
    <x v="4"/>
    <n v="0.57999999999999996"/>
    <n v="0.04"/>
    <n v="0.11"/>
    <n v="0.06"/>
    <n v="0.78"/>
  </r>
  <r>
    <n v="3000"/>
    <x v="8314"/>
    <x v="8"/>
    <x v="11"/>
    <x v="8"/>
    <x v="1"/>
    <n v="0.55000000000000004"/>
    <n v="0.04"/>
    <n v="0.04"/>
    <n v="0.05"/>
    <n v="0.68"/>
  </r>
  <r>
    <n v="3742"/>
    <x v="8315"/>
    <x v="10"/>
    <x v="11"/>
    <x v="8"/>
    <x v="4"/>
    <n v="0.39"/>
    <n v="0.01"/>
    <n v="0.1"/>
    <n v="0.04"/>
    <n v="0.54"/>
  </r>
  <r>
    <n v="3954"/>
    <x v="8156"/>
    <x v="5"/>
    <x v="11"/>
    <x v="8"/>
    <x v="39"/>
    <n v="0.23"/>
    <n v="0.21"/>
    <n v="0.01"/>
    <n v="0.05"/>
    <n v="0.5"/>
  </r>
  <r>
    <n v="4042"/>
    <x v="8316"/>
    <x v="11"/>
    <x v="11"/>
    <x v="8"/>
    <x v="13"/>
    <n v="0"/>
    <n v="0"/>
    <n v="0.49"/>
    <n v="0"/>
    <n v="0.49"/>
  </r>
  <r>
    <n v="4261"/>
    <x v="8317"/>
    <x v="9"/>
    <x v="11"/>
    <x v="8"/>
    <x v="1"/>
    <n v="0.23"/>
    <n v="0.14000000000000001"/>
    <n v="0"/>
    <n v="0.09"/>
    <n v="0.46"/>
  </r>
  <r>
    <n v="4332"/>
    <x v="8318"/>
    <x v="13"/>
    <x v="11"/>
    <x v="8"/>
    <x v="138"/>
    <n v="0.32"/>
    <n v="0.11"/>
    <n v="0"/>
    <n v="0.02"/>
    <n v="0.45"/>
  </r>
  <r>
    <n v="4578"/>
    <x v="8319"/>
    <x v="11"/>
    <x v="11"/>
    <x v="8"/>
    <x v="121"/>
    <n v="0.35"/>
    <n v="0.01"/>
    <n v="0"/>
    <n v="0.06"/>
    <n v="0.42"/>
  </r>
  <r>
    <n v="4654"/>
    <x v="8309"/>
    <x v="13"/>
    <x v="11"/>
    <x v="8"/>
    <x v="38"/>
    <n v="0.31"/>
    <n v="0.09"/>
    <n v="0"/>
    <n v="0.01"/>
    <n v="0.42"/>
  </r>
  <r>
    <n v="4748"/>
    <x v="8320"/>
    <x v="5"/>
    <x v="11"/>
    <x v="8"/>
    <x v="38"/>
    <n v="0.35"/>
    <n v="0.02"/>
    <n v="0.01"/>
    <n v="0.03"/>
    <n v="0.41"/>
  </r>
  <r>
    <n v="5366"/>
    <x v="8267"/>
    <x v="5"/>
    <x v="11"/>
    <x v="8"/>
    <x v="138"/>
    <n v="0.28000000000000003"/>
    <n v="0.03"/>
    <n v="0"/>
    <n v="0.03"/>
    <n v="0.34"/>
  </r>
  <r>
    <n v="5444"/>
    <x v="8307"/>
    <x v="13"/>
    <x v="11"/>
    <x v="8"/>
    <x v="1"/>
    <n v="0.21"/>
    <n v="0.11"/>
    <n v="0"/>
    <n v="0.01"/>
    <n v="0.33"/>
  </r>
  <r>
    <n v="5611"/>
    <x v="8321"/>
    <x v="5"/>
    <x v="11"/>
    <x v="8"/>
    <x v="35"/>
    <n v="0.27"/>
    <n v="0.03"/>
    <n v="0"/>
    <n v="0.03"/>
    <n v="0.32"/>
  </r>
  <r>
    <n v="5627"/>
    <x v="8133"/>
    <x v="5"/>
    <x v="11"/>
    <x v="8"/>
    <x v="25"/>
    <n v="0.24"/>
    <n v="0.05"/>
    <n v="0"/>
    <n v="0.02"/>
    <n v="0.32"/>
  </r>
  <r>
    <n v="5771"/>
    <x v="8322"/>
    <x v="13"/>
    <x v="11"/>
    <x v="8"/>
    <x v="17"/>
    <n v="0.23"/>
    <n v="7.0000000000000007E-2"/>
    <n v="0"/>
    <n v="0.01"/>
    <n v="0.31"/>
  </r>
  <r>
    <n v="5961"/>
    <x v="8272"/>
    <x v="9"/>
    <x v="11"/>
    <x v="8"/>
    <x v="5"/>
    <n v="0.26"/>
    <n v="0.01"/>
    <n v="0"/>
    <n v="0.03"/>
    <n v="0.28999999999999998"/>
  </r>
  <r>
    <n v="6155"/>
    <x v="8323"/>
    <x v="13"/>
    <x v="11"/>
    <x v="8"/>
    <x v="152"/>
    <n v="0.22"/>
    <n v="0.05"/>
    <n v="0"/>
    <n v="0.01"/>
    <n v="0.28000000000000003"/>
  </r>
  <r>
    <n v="6316"/>
    <x v="8324"/>
    <x v="5"/>
    <x v="11"/>
    <x v="8"/>
    <x v="17"/>
    <n v="0.24"/>
    <n v="0.01"/>
    <n v="0"/>
    <n v="0.02"/>
    <n v="0.27"/>
  </r>
  <r>
    <n v="6717"/>
    <x v="8325"/>
    <x v="5"/>
    <x v="11"/>
    <x v="8"/>
    <x v="1"/>
    <n v="0.2"/>
    <n v="0.03"/>
    <n v="0"/>
    <n v="0.02"/>
    <n v="0.25"/>
  </r>
  <r>
    <n v="6808"/>
    <x v="8097"/>
    <x v="7"/>
    <x v="11"/>
    <x v="8"/>
    <x v="35"/>
    <n v="0.02"/>
    <n v="0.19"/>
    <n v="0"/>
    <n v="0.04"/>
    <n v="0.24"/>
  </r>
  <r>
    <n v="6834"/>
    <x v="8133"/>
    <x v="6"/>
    <x v="11"/>
    <x v="8"/>
    <x v="25"/>
    <n v="0.17"/>
    <n v="0.04"/>
    <n v="0.01"/>
    <n v="0.03"/>
    <n v="0.24"/>
  </r>
  <r>
    <n v="7037"/>
    <x v="8326"/>
    <x v="11"/>
    <x v="11"/>
    <x v="8"/>
    <x v="25"/>
    <n v="0.11"/>
    <n v="0.09"/>
    <n v="0"/>
    <n v="0.03"/>
    <n v="0.23"/>
  </r>
  <r>
    <n v="7266"/>
    <x v="8327"/>
    <x v="5"/>
    <x v="11"/>
    <x v="8"/>
    <x v="40"/>
    <n v="0.19"/>
    <n v="0.01"/>
    <n v="0"/>
    <n v="0.02"/>
    <n v="0.22"/>
  </r>
  <r>
    <n v="7384"/>
    <x v="8328"/>
    <x v="13"/>
    <x v="11"/>
    <x v="8"/>
    <x v="25"/>
    <n v="0.16"/>
    <n v="0.05"/>
    <n v="0"/>
    <n v="0.01"/>
    <n v="0.21"/>
  </r>
  <r>
    <n v="7685"/>
    <x v="8329"/>
    <x v="9"/>
    <x v="11"/>
    <x v="8"/>
    <x v="1"/>
    <n v="0.17"/>
    <n v="0.01"/>
    <n v="0"/>
    <n v="0.02"/>
    <n v="0.2"/>
  </r>
  <r>
    <n v="8169"/>
    <x v="8330"/>
    <x v="5"/>
    <x v="11"/>
    <x v="8"/>
    <x v="25"/>
    <n v="0.13"/>
    <n v="0"/>
    <n v="0.04"/>
    <n v="0.01"/>
    <n v="0.18"/>
  </r>
  <r>
    <n v="8431"/>
    <x v="8319"/>
    <x v="13"/>
    <x v="11"/>
    <x v="8"/>
    <x v="121"/>
    <n v="0.12"/>
    <n v="0.04"/>
    <n v="0"/>
    <n v="0.01"/>
    <n v="0.17"/>
  </r>
  <r>
    <n v="8777"/>
    <x v="8331"/>
    <x v="5"/>
    <x v="11"/>
    <x v="8"/>
    <x v="7"/>
    <n v="0.12"/>
    <n v="0.01"/>
    <n v="0.02"/>
    <n v="0.01"/>
    <n v="0.15"/>
  </r>
  <r>
    <n v="8808"/>
    <x v="8290"/>
    <x v="8"/>
    <x v="11"/>
    <x v="8"/>
    <x v="97"/>
    <n v="0.12"/>
    <n v="0.01"/>
    <n v="0"/>
    <n v="0.01"/>
    <n v="0.15"/>
  </r>
  <r>
    <n v="9241"/>
    <x v="8332"/>
    <x v="5"/>
    <x v="11"/>
    <x v="8"/>
    <x v="17"/>
    <n v="0.13"/>
    <n v="0"/>
    <n v="0"/>
    <n v="0.01"/>
    <n v="0.14000000000000001"/>
  </r>
  <r>
    <n v="10029"/>
    <x v="8333"/>
    <x v="9"/>
    <x v="11"/>
    <x v="8"/>
    <x v="37"/>
    <n v="0.1"/>
    <n v="0.01"/>
    <n v="0"/>
    <n v="0.01"/>
    <n v="0.11"/>
  </r>
  <r>
    <n v="10210"/>
    <x v="8292"/>
    <x v="14"/>
    <x v="11"/>
    <x v="8"/>
    <x v="121"/>
    <n v="0.08"/>
    <n v="0.02"/>
    <n v="0"/>
    <n v="0"/>
    <n v="0.11"/>
  </r>
  <r>
    <n v="10364"/>
    <x v="8334"/>
    <x v="8"/>
    <x v="11"/>
    <x v="8"/>
    <x v="37"/>
    <n v="0.1"/>
    <n v="0"/>
    <n v="0"/>
    <n v="0.01"/>
    <n v="0.11"/>
  </r>
  <r>
    <n v="10614"/>
    <x v="8335"/>
    <x v="5"/>
    <x v="11"/>
    <x v="8"/>
    <x v="111"/>
    <n v="7.0000000000000007E-2"/>
    <n v="0.01"/>
    <n v="0.02"/>
    <n v="0.01"/>
    <n v="0.1"/>
  </r>
  <r>
    <n v="11403"/>
    <x v="8336"/>
    <x v="11"/>
    <x v="11"/>
    <x v="8"/>
    <x v="112"/>
    <n v="0.04"/>
    <n v="0.03"/>
    <n v="0"/>
    <n v="0.01"/>
    <n v="0.08"/>
  </r>
  <r>
    <n v="11443"/>
    <x v="8337"/>
    <x v="8"/>
    <x v="11"/>
    <x v="8"/>
    <x v="1"/>
    <n v="0.06"/>
    <n v="0.01"/>
    <n v="0"/>
    <n v="0.01"/>
    <n v="0.08"/>
  </r>
  <r>
    <n v="11711"/>
    <x v="8338"/>
    <x v="13"/>
    <x v="11"/>
    <x v="8"/>
    <x v="1"/>
    <n v="0.06"/>
    <n v="0.02"/>
    <n v="0"/>
    <n v="0"/>
    <n v="0.08"/>
  </r>
  <r>
    <n v="11923"/>
    <x v="8339"/>
    <x v="2"/>
    <x v="11"/>
    <x v="8"/>
    <x v="21"/>
    <n v="0.04"/>
    <n v="0.02"/>
    <n v="0"/>
    <n v="0.01"/>
    <n v="7.0000000000000007E-2"/>
  </r>
  <r>
    <n v="11963"/>
    <x v="8292"/>
    <x v="5"/>
    <x v="11"/>
    <x v="8"/>
    <x v="121"/>
    <n v="0.05"/>
    <n v="0.01"/>
    <n v="0"/>
    <n v="0.01"/>
    <n v="7.0000000000000007E-2"/>
  </r>
  <r>
    <n v="12012"/>
    <x v="8340"/>
    <x v="10"/>
    <x v="11"/>
    <x v="8"/>
    <x v="111"/>
    <n v="0"/>
    <n v="0"/>
    <n v="7.0000000000000007E-2"/>
    <n v="0"/>
    <n v="7.0000000000000007E-2"/>
  </r>
  <r>
    <n v="12017"/>
    <x v="8341"/>
    <x v="13"/>
    <x v="11"/>
    <x v="8"/>
    <x v="25"/>
    <n v="0.05"/>
    <n v="0.01"/>
    <n v="0"/>
    <n v="0"/>
    <n v="7.0000000000000007E-2"/>
  </r>
  <r>
    <n v="12262"/>
    <x v="8342"/>
    <x v="9"/>
    <x v="11"/>
    <x v="8"/>
    <x v="34"/>
    <n v="0.04"/>
    <n v="0"/>
    <n v="0.02"/>
    <n v="0"/>
    <n v="0.06"/>
  </r>
  <r>
    <n v="12263"/>
    <x v="8334"/>
    <x v="10"/>
    <x v="11"/>
    <x v="8"/>
    <x v="37"/>
    <n v="0.06"/>
    <n v="0"/>
    <n v="0"/>
    <n v="0"/>
    <n v="0.06"/>
  </r>
  <r>
    <n v="12279"/>
    <x v="8343"/>
    <x v="9"/>
    <x v="11"/>
    <x v="8"/>
    <x v="17"/>
    <n v="0.06"/>
    <n v="0"/>
    <n v="0"/>
    <n v="0"/>
    <n v="0.06"/>
  </r>
  <r>
    <n v="12340"/>
    <x v="8292"/>
    <x v="10"/>
    <x v="11"/>
    <x v="8"/>
    <x v="121"/>
    <n v="0.06"/>
    <n v="0"/>
    <n v="0"/>
    <n v="0"/>
    <n v="0.06"/>
  </r>
  <r>
    <n v="12533"/>
    <x v="8344"/>
    <x v="11"/>
    <x v="11"/>
    <x v="8"/>
    <x v="25"/>
    <n v="0.03"/>
    <n v="0.02"/>
    <n v="0"/>
    <n v="0.01"/>
    <n v="0.06"/>
  </r>
  <r>
    <n v="12545"/>
    <x v="8345"/>
    <x v="11"/>
    <x v="11"/>
    <x v="8"/>
    <x v="121"/>
    <n v="0.03"/>
    <n v="0.02"/>
    <n v="0"/>
    <n v="0.01"/>
    <n v="0.06"/>
  </r>
  <r>
    <n v="12669"/>
    <x v="8346"/>
    <x v="11"/>
    <x v="11"/>
    <x v="8"/>
    <x v="1"/>
    <n v="0.03"/>
    <n v="0.02"/>
    <n v="0"/>
    <n v="0.01"/>
    <n v="0.06"/>
  </r>
  <r>
    <n v="12670"/>
    <x v="8347"/>
    <x v="11"/>
    <x v="11"/>
    <x v="8"/>
    <x v="121"/>
    <n v="0.03"/>
    <n v="0.02"/>
    <n v="0"/>
    <n v="0.01"/>
    <n v="0.06"/>
  </r>
  <r>
    <n v="12739"/>
    <x v="8348"/>
    <x v="10"/>
    <x v="11"/>
    <x v="8"/>
    <x v="111"/>
    <n v="0.05"/>
    <n v="0"/>
    <n v="0"/>
    <n v="0"/>
    <n v="0.06"/>
  </r>
  <r>
    <n v="12751"/>
    <x v="8349"/>
    <x v="13"/>
    <x v="11"/>
    <x v="8"/>
    <x v="25"/>
    <n v="0.04"/>
    <n v="0.01"/>
    <n v="0"/>
    <n v="0"/>
    <n v="0.06"/>
  </r>
  <r>
    <n v="13529"/>
    <x v="8350"/>
    <x v="11"/>
    <x v="11"/>
    <x v="8"/>
    <x v="121"/>
    <n v="0.02"/>
    <n v="0.02"/>
    <n v="0"/>
    <n v="0.01"/>
    <n v="0.04"/>
  </r>
  <r>
    <n v="13937"/>
    <x v="8351"/>
    <x v="10"/>
    <x v="11"/>
    <x v="8"/>
    <x v="17"/>
    <n v="0.03"/>
    <n v="0"/>
    <n v="0"/>
    <n v="0"/>
    <n v="0.04"/>
  </r>
  <r>
    <n v="13964"/>
    <x v="8067"/>
    <x v="5"/>
    <x v="11"/>
    <x v="8"/>
    <x v="31"/>
    <n v="0"/>
    <n v="0.03"/>
    <n v="0"/>
    <n v="0"/>
    <n v="0.04"/>
  </r>
  <r>
    <n v="14088"/>
    <x v="8352"/>
    <x v="13"/>
    <x v="11"/>
    <x v="8"/>
    <x v="271"/>
    <n v="0.03"/>
    <n v="0.01"/>
    <n v="0"/>
    <n v="0"/>
    <n v="0.04"/>
  </r>
  <r>
    <n v="14148"/>
    <x v="8321"/>
    <x v="7"/>
    <x v="11"/>
    <x v="8"/>
    <x v="35"/>
    <n v="0"/>
    <n v="0.03"/>
    <n v="0"/>
    <n v="0.01"/>
    <n v="0.03"/>
  </r>
  <r>
    <n v="14476"/>
    <x v="8344"/>
    <x v="13"/>
    <x v="11"/>
    <x v="8"/>
    <x v="25"/>
    <n v="0.02"/>
    <n v="0.01"/>
    <n v="0"/>
    <n v="0"/>
    <n v="0.03"/>
  </r>
  <r>
    <n v="14733"/>
    <x v="8351"/>
    <x v="12"/>
    <x v="11"/>
    <x v="8"/>
    <x v="17"/>
    <n v="0.02"/>
    <n v="0.01"/>
    <n v="0"/>
    <n v="0"/>
    <n v="0.03"/>
  </r>
  <r>
    <n v="14786"/>
    <x v="8353"/>
    <x v="7"/>
    <x v="11"/>
    <x v="8"/>
    <x v="38"/>
    <n v="0"/>
    <n v="0.02"/>
    <n v="0"/>
    <n v="0"/>
    <n v="0.03"/>
  </r>
  <r>
    <n v="14803"/>
    <x v="8354"/>
    <x v="9"/>
    <x v="11"/>
    <x v="8"/>
    <x v="111"/>
    <n v="0.02"/>
    <n v="0"/>
    <n v="0"/>
    <n v="0"/>
    <n v="0.03"/>
  </r>
  <r>
    <n v="14841"/>
    <x v="8355"/>
    <x v="13"/>
    <x v="11"/>
    <x v="8"/>
    <x v="506"/>
    <n v="0.02"/>
    <n v="0.01"/>
    <n v="0"/>
    <n v="0"/>
    <n v="0.03"/>
  </r>
  <r>
    <n v="15000"/>
    <x v="8356"/>
    <x v="8"/>
    <x v="11"/>
    <x v="8"/>
    <x v="4"/>
    <n v="0"/>
    <n v="0"/>
    <n v="0.02"/>
    <n v="0"/>
    <n v="0.02"/>
  </r>
  <r>
    <n v="15002"/>
    <x v="8356"/>
    <x v="8"/>
    <x v="11"/>
    <x v="8"/>
    <x v="4"/>
    <n v="0"/>
    <n v="0"/>
    <n v="0.02"/>
    <n v="0"/>
    <n v="0.02"/>
  </r>
  <r>
    <n v="15083"/>
    <x v="8357"/>
    <x v="7"/>
    <x v="11"/>
    <x v="8"/>
    <x v="152"/>
    <n v="0"/>
    <n v="0.02"/>
    <n v="0"/>
    <n v="0"/>
    <n v="0.02"/>
  </r>
  <r>
    <n v="15159"/>
    <x v="8345"/>
    <x v="13"/>
    <x v="11"/>
    <x v="8"/>
    <x v="121"/>
    <n v="0.02"/>
    <n v="0"/>
    <n v="0"/>
    <n v="0"/>
    <n v="0.02"/>
  </r>
  <r>
    <n v="15179"/>
    <x v="8358"/>
    <x v="11"/>
    <x v="11"/>
    <x v="8"/>
    <x v="13"/>
    <n v="0"/>
    <n v="0"/>
    <n v="0.02"/>
    <n v="0"/>
    <n v="0.02"/>
  </r>
  <r>
    <n v="15200"/>
    <x v="8359"/>
    <x v="8"/>
    <x v="11"/>
    <x v="8"/>
    <x v="25"/>
    <n v="0.02"/>
    <n v="0"/>
    <n v="0"/>
    <n v="0"/>
    <n v="0.02"/>
  </r>
  <r>
    <n v="15537"/>
    <x v="8347"/>
    <x v="13"/>
    <x v="11"/>
    <x v="8"/>
    <x v="121"/>
    <n v="0.01"/>
    <n v="0"/>
    <n v="0"/>
    <n v="0"/>
    <n v="0.02"/>
  </r>
  <r>
    <n v="15677"/>
    <x v="8350"/>
    <x v="13"/>
    <x v="11"/>
    <x v="8"/>
    <x v="121"/>
    <n v="0.01"/>
    <n v="0"/>
    <n v="0"/>
    <n v="0"/>
    <n v="0.02"/>
  </r>
  <r>
    <n v="15720"/>
    <x v="8360"/>
    <x v="13"/>
    <x v="11"/>
    <x v="8"/>
    <x v="8"/>
    <n v="0.01"/>
    <n v="0"/>
    <n v="0"/>
    <n v="0"/>
    <n v="0.02"/>
  </r>
  <r>
    <n v="15777"/>
    <x v="8361"/>
    <x v="13"/>
    <x v="11"/>
    <x v="8"/>
    <x v="157"/>
    <n v="0.01"/>
    <n v="0"/>
    <n v="0"/>
    <n v="0"/>
    <n v="0.02"/>
  </r>
  <r>
    <n v="15820"/>
    <x v="8362"/>
    <x v="9"/>
    <x v="11"/>
    <x v="8"/>
    <x v="433"/>
    <n v="0.02"/>
    <n v="0"/>
    <n v="0"/>
    <n v="0"/>
    <n v="0.02"/>
  </r>
  <r>
    <n v="15885"/>
    <x v="8363"/>
    <x v="5"/>
    <x v="11"/>
    <x v="8"/>
    <x v="21"/>
    <n v="0"/>
    <n v="0"/>
    <n v="0.02"/>
    <n v="0"/>
    <n v="0.02"/>
  </r>
  <r>
    <n v="16013"/>
    <x v="8275"/>
    <x v="7"/>
    <x v="11"/>
    <x v="8"/>
    <x v="1"/>
    <n v="0"/>
    <n v="0.01"/>
    <n v="0"/>
    <n v="0"/>
    <n v="0.01"/>
  </r>
  <r>
    <n v="16014"/>
    <x v="8364"/>
    <x v="5"/>
    <x v="11"/>
    <x v="8"/>
    <x v="1"/>
    <n v="0"/>
    <n v="0"/>
    <n v="0.01"/>
    <n v="0"/>
    <n v="0.01"/>
  </r>
  <r>
    <n v="16037"/>
    <x v="8365"/>
    <x v="11"/>
    <x v="11"/>
    <x v="8"/>
    <x v="10"/>
    <n v="0.01"/>
    <n v="0.01"/>
    <n v="0"/>
    <n v="0"/>
    <n v="0.01"/>
  </r>
  <r>
    <n v="16232"/>
    <x v="8034"/>
    <x v="5"/>
    <x v="11"/>
    <x v="8"/>
    <x v="31"/>
    <n v="0.01"/>
    <n v="0"/>
    <n v="0"/>
    <n v="0"/>
    <n v="0.01"/>
  </r>
  <r>
    <n v="16330"/>
    <x v="8036"/>
    <x v="7"/>
    <x v="11"/>
    <x v="8"/>
    <x v="13"/>
    <n v="0.01"/>
    <n v="0"/>
    <n v="0"/>
    <n v="0"/>
    <n v="0.01"/>
  </r>
  <r>
    <n v="16337"/>
    <x v="8351"/>
    <x v="11"/>
    <x v="11"/>
    <x v="8"/>
    <x v="17"/>
    <n v="0.01"/>
    <n v="0"/>
    <n v="0"/>
    <n v="0"/>
    <n v="0.01"/>
  </r>
  <r>
    <n v="358"/>
    <x v="8366"/>
    <x v="11"/>
    <x v="12"/>
    <x v="8"/>
    <x v="96"/>
    <n v="2.1800000000000002"/>
    <n v="1.02"/>
    <n v="0.03"/>
    <n v="0.37"/>
    <n v="3.59"/>
  </r>
  <r>
    <n v="566"/>
    <x v="8367"/>
    <x v="11"/>
    <x v="12"/>
    <x v="8"/>
    <x v="17"/>
    <n v="1.48"/>
    <n v="0.92"/>
    <n v="0.01"/>
    <n v="0.26"/>
    <n v="2.67"/>
  </r>
  <r>
    <n v="843"/>
    <x v="8368"/>
    <x v="5"/>
    <x v="12"/>
    <x v="8"/>
    <x v="17"/>
    <n v="1.81"/>
    <n v="0.05"/>
    <n v="0.01"/>
    <n v="0.15"/>
    <n v="2.02"/>
  </r>
  <r>
    <n v="918"/>
    <x v="8369"/>
    <x v="11"/>
    <x v="12"/>
    <x v="8"/>
    <x v="38"/>
    <n v="0.89"/>
    <n v="0.69"/>
    <n v="0.09"/>
    <n v="0.21"/>
    <n v="1.88"/>
  </r>
  <r>
    <n v="1059"/>
    <x v="8370"/>
    <x v="11"/>
    <x v="12"/>
    <x v="8"/>
    <x v="5"/>
    <n v="1.22"/>
    <n v="0.34"/>
    <n v="0.04"/>
    <n v="0.1"/>
    <n v="1.69"/>
  </r>
  <r>
    <n v="1090"/>
    <x v="8366"/>
    <x v="13"/>
    <x v="12"/>
    <x v="8"/>
    <x v="17"/>
    <n v="1.22"/>
    <n v="0.39"/>
    <n v="0"/>
    <n v="0.06"/>
    <n v="1.67"/>
  </r>
  <r>
    <n v="1461"/>
    <x v="8371"/>
    <x v="13"/>
    <x v="12"/>
    <x v="8"/>
    <x v="17"/>
    <n v="0.85"/>
    <n v="0.43"/>
    <n v="0"/>
    <n v="0.06"/>
    <n v="1.34"/>
  </r>
  <r>
    <n v="1599"/>
    <x v="8372"/>
    <x v="11"/>
    <x v="12"/>
    <x v="8"/>
    <x v="5"/>
    <n v="0.85"/>
    <n v="0.03"/>
    <n v="0.22"/>
    <n v="0.14000000000000001"/>
    <n v="1.24"/>
  </r>
  <r>
    <n v="1629"/>
    <x v="8366"/>
    <x v="9"/>
    <x v="12"/>
    <x v="8"/>
    <x v="96"/>
    <n v="1.05"/>
    <n v="0.06"/>
    <n v="0.01"/>
    <n v="0.11"/>
    <n v="1.23"/>
  </r>
  <r>
    <n v="1723"/>
    <x v="8324"/>
    <x v="11"/>
    <x v="12"/>
    <x v="8"/>
    <x v="17"/>
    <n v="0.98"/>
    <n v="0.04"/>
    <n v="0"/>
    <n v="0.16"/>
    <n v="1.17"/>
  </r>
  <r>
    <n v="1827"/>
    <x v="8373"/>
    <x v="9"/>
    <x v="12"/>
    <x v="8"/>
    <x v="5"/>
    <n v="1.03"/>
    <n v="0"/>
    <n v="0.01"/>
    <n v="0.08"/>
    <n v="1.1200000000000001"/>
  </r>
  <r>
    <n v="1828"/>
    <x v="8367"/>
    <x v="13"/>
    <x v="12"/>
    <x v="8"/>
    <x v="17"/>
    <n v="0.66"/>
    <n v="0.4"/>
    <n v="0"/>
    <n v="0.05"/>
    <n v="1.1200000000000001"/>
  </r>
  <r>
    <n v="1916"/>
    <x v="8374"/>
    <x v="14"/>
    <x v="12"/>
    <x v="8"/>
    <x v="4"/>
    <n v="0.68"/>
    <n v="0.18"/>
    <n v="0.19"/>
    <n v="0.03"/>
    <n v="1.08"/>
  </r>
  <r>
    <n v="2209"/>
    <x v="8375"/>
    <x v="11"/>
    <x v="12"/>
    <x v="8"/>
    <x v="71"/>
    <n v="0.78"/>
    <n v="0.03"/>
    <n v="0"/>
    <n v="0.13"/>
    <n v="0.94"/>
  </r>
  <r>
    <n v="2661"/>
    <x v="8376"/>
    <x v="5"/>
    <x v="12"/>
    <x v="8"/>
    <x v="7"/>
    <n v="0.66"/>
    <n v="0.02"/>
    <n v="0.03"/>
    <n v="0.06"/>
    <n v="0.77"/>
  </r>
  <r>
    <n v="2750"/>
    <x v="8377"/>
    <x v="9"/>
    <x v="12"/>
    <x v="8"/>
    <x v="34"/>
    <n v="0.28000000000000003"/>
    <n v="0.28999999999999998"/>
    <n v="0"/>
    <n v="0.18"/>
    <n v="0.75"/>
  </r>
  <r>
    <n v="2898"/>
    <x v="8378"/>
    <x v="13"/>
    <x v="12"/>
    <x v="8"/>
    <x v="17"/>
    <n v="0.53"/>
    <n v="0.15"/>
    <n v="0"/>
    <n v="0.03"/>
    <n v="0.71"/>
  </r>
  <r>
    <n v="2951"/>
    <x v="8379"/>
    <x v="13"/>
    <x v="12"/>
    <x v="8"/>
    <x v="7"/>
    <n v="0.54"/>
    <n v="0.13"/>
    <n v="0"/>
    <n v="0.02"/>
    <n v="0.69"/>
  </r>
  <r>
    <n v="3024"/>
    <x v="8380"/>
    <x v="13"/>
    <x v="12"/>
    <x v="8"/>
    <x v="17"/>
    <n v="0.48"/>
    <n v="0.17"/>
    <n v="0"/>
    <n v="0.02"/>
    <n v="0.67"/>
  </r>
  <r>
    <n v="3089"/>
    <x v="8381"/>
    <x v="13"/>
    <x v="12"/>
    <x v="8"/>
    <x v="1"/>
    <n v="0.49"/>
    <n v="0.14000000000000001"/>
    <n v="0"/>
    <n v="0.02"/>
    <n v="0.66"/>
  </r>
  <r>
    <n v="3310"/>
    <x v="8382"/>
    <x v="13"/>
    <x v="12"/>
    <x v="8"/>
    <x v="38"/>
    <n v="0.37"/>
    <n v="0.21"/>
    <n v="0"/>
    <n v="0.03"/>
    <n v="0.61"/>
  </r>
  <r>
    <n v="3511"/>
    <x v="8383"/>
    <x v="13"/>
    <x v="12"/>
    <x v="8"/>
    <x v="1"/>
    <n v="0.32"/>
    <n v="0.24"/>
    <n v="0"/>
    <n v="0.02"/>
    <n v="0.56999999999999995"/>
  </r>
  <r>
    <n v="3583"/>
    <x v="8320"/>
    <x v="13"/>
    <x v="12"/>
    <x v="8"/>
    <x v="38"/>
    <n v="0.39"/>
    <n v="0.15"/>
    <n v="0"/>
    <n v="0.02"/>
    <n v="0.56000000000000005"/>
  </r>
  <r>
    <n v="3790"/>
    <x v="8384"/>
    <x v="13"/>
    <x v="12"/>
    <x v="8"/>
    <x v="38"/>
    <n v="0.32"/>
    <n v="0.19"/>
    <n v="0"/>
    <n v="0.02"/>
    <n v="0.53"/>
  </r>
  <r>
    <n v="3861"/>
    <x v="8324"/>
    <x v="13"/>
    <x v="12"/>
    <x v="8"/>
    <x v="17"/>
    <n v="0.38"/>
    <n v="0.12"/>
    <n v="0"/>
    <n v="0.02"/>
    <n v="0.52"/>
  </r>
  <r>
    <n v="4232"/>
    <x v="8375"/>
    <x v="13"/>
    <x v="12"/>
    <x v="8"/>
    <x v="71"/>
    <n v="0.34"/>
    <n v="0.11"/>
    <n v="0"/>
    <n v="0.02"/>
    <n v="0.46"/>
  </r>
  <r>
    <n v="4254"/>
    <x v="8385"/>
    <x v="11"/>
    <x v="12"/>
    <x v="8"/>
    <x v="1"/>
    <n v="0.38"/>
    <n v="0.01"/>
    <n v="0"/>
    <n v="0.06"/>
    <n v="0.46"/>
  </r>
  <r>
    <n v="4266"/>
    <x v="8381"/>
    <x v="11"/>
    <x v="12"/>
    <x v="8"/>
    <x v="1"/>
    <n v="0.38"/>
    <n v="0.01"/>
    <n v="0"/>
    <n v="0.06"/>
    <n v="0.46"/>
  </r>
  <r>
    <n v="4291"/>
    <x v="8386"/>
    <x v="11"/>
    <x v="12"/>
    <x v="8"/>
    <x v="501"/>
    <n v="0.22"/>
    <n v="0.17"/>
    <n v="0"/>
    <n v="0.06"/>
    <n v="0.46"/>
  </r>
  <r>
    <n v="4341"/>
    <x v="8387"/>
    <x v="11"/>
    <x v="12"/>
    <x v="8"/>
    <x v="152"/>
    <n v="0.22"/>
    <n v="0.17"/>
    <n v="0"/>
    <n v="0.06"/>
    <n v="0.45"/>
  </r>
  <r>
    <n v="4435"/>
    <x v="8320"/>
    <x v="11"/>
    <x v="12"/>
    <x v="8"/>
    <x v="38"/>
    <n v="0.37"/>
    <n v="0.01"/>
    <n v="0"/>
    <n v="0.06"/>
    <n v="0.44"/>
  </r>
  <r>
    <n v="4449"/>
    <x v="8388"/>
    <x v="11"/>
    <x v="12"/>
    <x v="8"/>
    <x v="13"/>
    <n v="0"/>
    <n v="0"/>
    <n v="0.44"/>
    <n v="0"/>
    <n v="0.44"/>
  </r>
  <r>
    <n v="4695"/>
    <x v="8389"/>
    <x v="13"/>
    <x v="12"/>
    <x v="8"/>
    <x v="1"/>
    <n v="0.26"/>
    <n v="0.13"/>
    <n v="0"/>
    <n v="0.02"/>
    <n v="0.41"/>
  </r>
  <r>
    <n v="4964"/>
    <x v="8390"/>
    <x v="13"/>
    <x v="12"/>
    <x v="8"/>
    <x v="1"/>
    <n v="0.28999999999999998"/>
    <n v="0.08"/>
    <n v="0"/>
    <n v="0.01"/>
    <n v="0.39"/>
  </r>
  <r>
    <n v="5082"/>
    <x v="8391"/>
    <x v="5"/>
    <x v="12"/>
    <x v="8"/>
    <x v="17"/>
    <n v="0.32"/>
    <n v="0.03"/>
    <n v="0"/>
    <n v="0.03"/>
    <n v="0.38"/>
  </r>
  <r>
    <n v="5180"/>
    <x v="8392"/>
    <x v="11"/>
    <x v="12"/>
    <x v="8"/>
    <x v="152"/>
    <n v="0.18"/>
    <n v="0.14000000000000001"/>
    <n v="0"/>
    <n v="0.05"/>
    <n v="0.36"/>
  </r>
  <r>
    <n v="5326"/>
    <x v="8389"/>
    <x v="11"/>
    <x v="12"/>
    <x v="8"/>
    <x v="1"/>
    <n v="0.17"/>
    <n v="0.13"/>
    <n v="0"/>
    <n v="0.04"/>
    <n v="0.35"/>
  </r>
  <r>
    <n v="5438"/>
    <x v="8386"/>
    <x v="13"/>
    <x v="12"/>
    <x v="8"/>
    <x v="501"/>
    <n v="0.25"/>
    <n v="7.0000000000000007E-2"/>
    <n v="0"/>
    <n v="0.01"/>
    <n v="0.34"/>
  </r>
  <r>
    <n v="5522"/>
    <x v="8367"/>
    <x v="14"/>
    <x v="12"/>
    <x v="8"/>
    <x v="17"/>
    <n v="0.25"/>
    <n v="7.0000000000000007E-2"/>
    <n v="0"/>
    <n v="0.01"/>
    <n v="0.33"/>
  </r>
  <r>
    <n v="5626"/>
    <x v="8393"/>
    <x v="11"/>
    <x v="12"/>
    <x v="8"/>
    <x v="1"/>
    <n v="0.16"/>
    <n v="0.12"/>
    <n v="0"/>
    <n v="0.04"/>
    <n v="0.32"/>
  </r>
  <r>
    <n v="5749"/>
    <x v="8385"/>
    <x v="13"/>
    <x v="12"/>
    <x v="8"/>
    <x v="1"/>
    <n v="0.23"/>
    <n v="7.0000000000000007E-2"/>
    <n v="0"/>
    <n v="0.01"/>
    <n v="0.31"/>
  </r>
  <r>
    <n v="6011"/>
    <x v="8387"/>
    <x v="13"/>
    <x v="12"/>
    <x v="8"/>
    <x v="152"/>
    <n v="0.22"/>
    <n v="0.06"/>
    <n v="0"/>
    <n v="0.01"/>
    <n v="0.28999999999999998"/>
  </r>
  <r>
    <n v="6666"/>
    <x v="8394"/>
    <x v="14"/>
    <x v="12"/>
    <x v="8"/>
    <x v="38"/>
    <n v="0.19"/>
    <n v="0.05"/>
    <n v="0"/>
    <n v="0.01"/>
    <n v="0.25"/>
  </r>
  <r>
    <n v="6731"/>
    <x v="8395"/>
    <x v="13"/>
    <x v="12"/>
    <x v="8"/>
    <x v="1"/>
    <n v="0.19"/>
    <n v="0.05"/>
    <n v="0"/>
    <n v="0.01"/>
    <n v="0.25"/>
  </r>
  <r>
    <n v="6812"/>
    <x v="8396"/>
    <x v="11"/>
    <x v="12"/>
    <x v="8"/>
    <x v="38"/>
    <n v="0.12"/>
    <n v="0.09"/>
    <n v="0"/>
    <n v="0.03"/>
    <n v="0.24"/>
  </r>
  <r>
    <n v="7395"/>
    <x v="8393"/>
    <x v="13"/>
    <x v="12"/>
    <x v="8"/>
    <x v="1"/>
    <n v="0.16"/>
    <n v="0.05"/>
    <n v="0"/>
    <n v="0.01"/>
    <n v="0.21"/>
  </r>
  <r>
    <n v="7589"/>
    <x v="8397"/>
    <x v="11"/>
    <x v="12"/>
    <x v="8"/>
    <x v="38"/>
    <n v="0.1"/>
    <n v="0.08"/>
    <n v="0"/>
    <n v="0.03"/>
    <n v="0.2"/>
  </r>
  <r>
    <n v="7753"/>
    <x v="8122"/>
    <x v="11"/>
    <x v="12"/>
    <x v="8"/>
    <x v="1"/>
    <n v="0.1"/>
    <n v="7.0000000000000007E-2"/>
    <n v="0"/>
    <n v="0.02"/>
    <n v="0.19"/>
  </r>
  <r>
    <n v="7887"/>
    <x v="8398"/>
    <x v="11"/>
    <x v="12"/>
    <x v="8"/>
    <x v="121"/>
    <n v="0.09"/>
    <n v="7.0000000000000007E-2"/>
    <n v="0"/>
    <n v="0.02"/>
    <n v="0.19"/>
  </r>
  <r>
    <n v="8010"/>
    <x v="8399"/>
    <x v="13"/>
    <x v="12"/>
    <x v="8"/>
    <x v="35"/>
    <n v="0.14000000000000001"/>
    <n v="0.04"/>
    <n v="0"/>
    <n v="0.01"/>
    <n v="0.18"/>
  </r>
  <r>
    <n v="8025"/>
    <x v="8392"/>
    <x v="13"/>
    <x v="12"/>
    <x v="8"/>
    <x v="152"/>
    <n v="0.14000000000000001"/>
    <n v="0.04"/>
    <n v="0"/>
    <n v="0.01"/>
    <n v="0.18"/>
  </r>
  <r>
    <n v="8121"/>
    <x v="8324"/>
    <x v="14"/>
    <x v="12"/>
    <x v="8"/>
    <x v="17"/>
    <n v="0.14000000000000001"/>
    <n v="0.04"/>
    <n v="0"/>
    <n v="0"/>
    <n v="0.18"/>
  </r>
  <r>
    <n v="8188"/>
    <x v="8366"/>
    <x v="7"/>
    <x v="12"/>
    <x v="8"/>
    <x v="96"/>
    <n v="0.02"/>
    <n v="0.13"/>
    <n v="0"/>
    <n v="0.03"/>
    <n v="0.18"/>
  </r>
  <r>
    <n v="8240"/>
    <x v="8400"/>
    <x v="11"/>
    <x v="12"/>
    <x v="8"/>
    <x v="156"/>
    <n v="0"/>
    <n v="0"/>
    <n v="0.17"/>
    <n v="0"/>
    <n v="0.17"/>
  </r>
  <r>
    <n v="8538"/>
    <x v="8396"/>
    <x v="13"/>
    <x v="12"/>
    <x v="8"/>
    <x v="38"/>
    <n v="0.12"/>
    <n v="0.03"/>
    <n v="0"/>
    <n v="0.01"/>
    <n v="0.16"/>
  </r>
  <r>
    <n v="8685"/>
    <x v="8401"/>
    <x v="13"/>
    <x v="12"/>
    <x v="8"/>
    <x v="7"/>
    <n v="0.12"/>
    <n v="0.03"/>
    <n v="0"/>
    <n v="0.01"/>
    <n v="0.16"/>
  </r>
  <r>
    <n v="8692"/>
    <x v="8402"/>
    <x v="9"/>
    <x v="12"/>
    <x v="8"/>
    <x v="71"/>
    <n v="0.14000000000000001"/>
    <n v="0"/>
    <n v="0"/>
    <n v="0.01"/>
    <n v="0.16"/>
  </r>
  <r>
    <n v="9445"/>
    <x v="8403"/>
    <x v="9"/>
    <x v="12"/>
    <x v="8"/>
    <x v="38"/>
    <n v="0.12"/>
    <n v="0"/>
    <n v="0"/>
    <n v="0.01"/>
    <n v="0.13"/>
  </r>
  <r>
    <n v="9889"/>
    <x v="8404"/>
    <x v="11"/>
    <x v="12"/>
    <x v="8"/>
    <x v="126"/>
    <n v="0.06"/>
    <n v="0.05"/>
    <n v="0"/>
    <n v="0.02"/>
    <n v="0.12"/>
  </r>
  <r>
    <n v="10067"/>
    <x v="8405"/>
    <x v="11"/>
    <x v="12"/>
    <x v="8"/>
    <x v="138"/>
    <n v="0.06"/>
    <n v="0.04"/>
    <n v="0"/>
    <n v="0.01"/>
    <n v="0.11"/>
  </r>
  <r>
    <n v="10096"/>
    <x v="8406"/>
    <x v="10"/>
    <x v="12"/>
    <x v="8"/>
    <x v="38"/>
    <n v="0.1"/>
    <n v="0"/>
    <n v="0"/>
    <n v="0.01"/>
    <n v="0.11"/>
  </r>
  <r>
    <n v="10124"/>
    <x v="8407"/>
    <x v="11"/>
    <x v="12"/>
    <x v="8"/>
    <x v="272"/>
    <n v="0.05"/>
    <n v="0.04"/>
    <n v="0"/>
    <n v="0.01"/>
    <n v="0.11"/>
  </r>
  <r>
    <n v="10404"/>
    <x v="8397"/>
    <x v="13"/>
    <x v="12"/>
    <x v="8"/>
    <x v="38"/>
    <n v="0.08"/>
    <n v="0.02"/>
    <n v="0"/>
    <n v="0"/>
    <n v="0.11"/>
  </r>
  <r>
    <n v="10576"/>
    <x v="8398"/>
    <x v="13"/>
    <x v="12"/>
    <x v="8"/>
    <x v="158"/>
    <n v="0.08"/>
    <n v="0.02"/>
    <n v="0"/>
    <n v="0"/>
    <n v="0.1"/>
  </r>
  <r>
    <n v="10974"/>
    <x v="8408"/>
    <x v="11"/>
    <x v="12"/>
    <x v="8"/>
    <x v="121"/>
    <n v="0.04"/>
    <n v="0.04"/>
    <n v="0"/>
    <n v="0.01"/>
    <n v="0.09"/>
  </r>
  <r>
    <n v="11121"/>
    <x v="8122"/>
    <x v="13"/>
    <x v="12"/>
    <x v="8"/>
    <x v="1"/>
    <n v="7.0000000000000007E-2"/>
    <n v="0.02"/>
    <n v="0"/>
    <n v="0"/>
    <n v="0.09"/>
  </r>
  <r>
    <n v="11290"/>
    <x v="8409"/>
    <x v="7"/>
    <x v="12"/>
    <x v="8"/>
    <x v="38"/>
    <n v="0"/>
    <n v="7.0000000000000007E-2"/>
    <n v="0"/>
    <n v="0.02"/>
    <n v="0.08"/>
  </r>
  <r>
    <n v="11493"/>
    <x v="8396"/>
    <x v="14"/>
    <x v="12"/>
    <x v="8"/>
    <x v="38"/>
    <n v="0.06"/>
    <n v="0.02"/>
    <n v="0"/>
    <n v="0"/>
    <n v="0.08"/>
  </r>
  <r>
    <n v="11795"/>
    <x v="8410"/>
    <x v="12"/>
    <x v="12"/>
    <x v="8"/>
    <x v="34"/>
    <n v="0.05"/>
    <n v="0.02"/>
    <n v="0"/>
    <n v="0"/>
    <n v="7.0000000000000007E-2"/>
  </r>
  <r>
    <n v="11870"/>
    <x v="8411"/>
    <x v="13"/>
    <x v="12"/>
    <x v="8"/>
    <x v="146"/>
    <n v="0.05"/>
    <n v="0.02"/>
    <n v="0"/>
    <n v="0"/>
    <n v="7.0000000000000007E-2"/>
  </r>
  <r>
    <n v="11894"/>
    <x v="8412"/>
    <x v="14"/>
    <x v="12"/>
    <x v="8"/>
    <x v="1"/>
    <n v="0.06"/>
    <n v="0.01"/>
    <n v="0"/>
    <n v="0"/>
    <n v="7.0000000000000007E-2"/>
  </r>
  <r>
    <n v="12222"/>
    <x v="8413"/>
    <x v="12"/>
    <x v="12"/>
    <x v="8"/>
    <x v="40"/>
    <n v="0.05"/>
    <n v="0.02"/>
    <n v="0"/>
    <n v="0"/>
    <n v="7.0000000000000007E-2"/>
  </r>
  <r>
    <n v="12355"/>
    <x v="8414"/>
    <x v="13"/>
    <x v="12"/>
    <x v="8"/>
    <x v="506"/>
    <n v="0.05"/>
    <n v="0.01"/>
    <n v="0"/>
    <n v="0"/>
    <n v="0.06"/>
  </r>
  <r>
    <n v="12410"/>
    <x v="8368"/>
    <x v="7"/>
    <x v="12"/>
    <x v="8"/>
    <x v="17"/>
    <n v="0"/>
    <n v="0.05"/>
    <n v="0"/>
    <n v="0.01"/>
    <n v="0.06"/>
  </r>
  <r>
    <n v="12497"/>
    <x v="8415"/>
    <x v="13"/>
    <x v="12"/>
    <x v="8"/>
    <x v="35"/>
    <n v="0.05"/>
    <n v="0.01"/>
    <n v="0"/>
    <n v="0"/>
    <n v="0.06"/>
  </r>
  <r>
    <n v="12662"/>
    <x v="8416"/>
    <x v="10"/>
    <x v="12"/>
    <x v="8"/>
    <x v="100"/>
    <n v="0.05"/>
    <n v="0"/>
    <n v="0"/>
    <n v="0"/>
    <n v="0.06"/>
  </r>
  <r>
    <n v="13040"/>
    <x v="8380"/>
    <x v="7"/>
    <x v="12"/>
    <x v="8"/>
    <x v="96"/>
    <n v="0"/>
    <n v="0.04"/>
    <n v="0"/>
    <n v="0.01"/>
    <n v="0.05"/>
  </r>
  <r>
    <n v="13104"/>
    <x v="8417"/>
    <x v="11"/>
    <x v="12"/>
    <x v="8"/>
    <x v="38"/>
    <n v="0"/>
    <n v="0"/>
    <n v="0.05"/>
    <n v="0"/>
    <n v="0.05"/>
  </r>
  <r>
    <n v="13327"/>
    <x v="8418"/>
    <x v="13"/>
    <x v="12"/>
    <x v="8"/>
    <x v="100"/>
    <n v="0.04"/>
    <n v="0.01"/>
    <n v="0"/>
    <n v="0"/>
    <n v="0.05"/>
  </r>
  <r>
    <n v="13359"/>
    <x v="8389"/>
    <x v="14"/>
    <x v="12"/>
    <x v="8"/>
    <x v="1"/>
    <n v="0.04"/>
    <n v="0.01"/>
    <n v="0"/>
    <n v="0"/>
    <n v="0.05"/>
  </r>
  <r>
    <n v="13488"/>
    <x v="8419"/>
    <x v="13"/>
    <x v="12"/>
    <x v="8"/>
    <x v="123"/>
    <n v="0.03"/>
    <n v="0.01"/>
    <n v="0"/>
    <n v="0"/>
    <n v="0.04"/>
  </r>
  <r>
    <n v="13646"/>
    <x v="8407"/>
    <x v="13"/>
    <x v="12"/>
    <x v="8"/>
    <x v="272"/>
    <n v="0.03"/>
    <n v="0.01"/>
    <n v="0"/>
    <n v="0"/>
    <n v="0.04"/>
  </r>
  <r>
    <n v="14000"/>
    <x v="8360"/>
    <x v="11"/>
    <x v="12"/>
    <x v="8"/>
    <x v="8"/>
    <n v="0.02"/>
    <n v="0.01"/>
    <n v="0"/>
    <n v="0"/>
    <n v="0.04"/>
  </r>
  <r>
    <n v="14181"/>
    <x v="8420"/>
    <x v="13"/>
    <x v="12"/>
    <x v="8"/>
    <x v="159"/>
    <n v="0.03"/>
    <n v="0.01"/>
    <n v="0"/>
    <n v="0"/>
    <n v="0.03"/>
  </r>
  <r>
    <n v="14588"/>
    <x v="8421"/>
    <x v="11"/>
    <x v="12"/>
    <x v="8"/>
    <x v="13"/>
    <n v="0.01"/>
    <n v="0.01"/>
    <n v="0"/>
    <n v="0"/>
    <n v="0.03"/>
  </r>
  <r>
    <n v="14844"/>
    <x v="8422"/>
    <x v="7"/>
    <x v="12"/>
    <x v="8"/>
    <x v="138"/>
    <n v="0"/>
    <n v="0.02"/>
    <n v="0"/>
    <n v="0"/>
    <n v="0.03"/>
  </r>
  <r>
    <n v="14939"/>
    <x v="8423"/>
    <x v="11"/>
    <x v="12"/>
    <x v="8"/>
    <x v="38"/>
    <n v="0"/>
    <n v="0"/>
    <n v="0.02"/>
    <n v="0"/>
    <n v="0.02"/>
  </r>
  <r>
    <n v="14956"/>
    <x v="8424"/>
    <x v="13"/>
    <x v="12"/>
    <x v="8"/>
    <x v="271"/>
    <n v="0.02"/>
    <n v="0.01"/>
    <n v="0"/>
    <n v="0"/>
    <n v="0.02"/>
  </r>
  <r>
    <n v="14992"/>
    <x v="8408"/>
    <x v="13"/>
    <x v="12"/>
    <x v="8"/>
    <x v="121"/>
    <n v="0.02"/>
    <n v="0.01"/>
    <n v="0"/>
    <n v="0"/>
    <n v="0.02"/>
  </r>
  <r>
    <n v="15185"/>
    <x v="8391"/>
    <x v="7"/>
    <x v="12"/>
    <x v="8"/>
    <x v="17"/>
    <n v="0"/>
    <n v="0.02"/>
    <n v="0"/>
    <n v="0"/>
    <n v="0.02"/>
  </r>
  <r>
    <n v="15366"/>
    <x v="8425"/>
    <x v="13"/>
    <x v="12"/>
    <x v="8"/>
    <x v="167"/>
    <n v="0.02"/>
    <n v="0"/>
    <n v="0"/>
    <n v="0"/>
    <n v="0.02"/>
  </r>
  <r>
    <n v="15463"/>
    <x v="8426"/>
    <x v="7"/>
    <x v="12"/>
    <x v="8"/>
    <x v="140"/>
    <n v="0"/>
    <n v="0.02"/>
    <n v="0"/>
    <n v="0"/>
    <n v="0.02"/>
  </r>
  <r>
    <n v="15838"/>
    <x v="8122"/>
    <x v="7"/>
    <x v="12"/>
    <x v="8"/>
    <x v="288"/>
    <n v="0"/>
    <n v="0.01"/>
    <n v="0"/>
    <n v="0"/>
    <n v="0.02"/>
  </r>
  <r>
    <n v="15856"/>
    <x v="8427"/>
    <x v="10"/>
    <x v="12"/>
    <x v="8"/>
    <x v="34"/>
    <n v="0.02"/>
    <n v="0"/>
    <n v="0"/>
    <n v="0"/>
    <n v="0.02"/>
  </r>
  <r>
    <n v="15941"/>
    <x v="8428"/>
    <x v="10"/>
    <x v="12"/>
    <x v="8"/>
    <x v="69"/>
    <n v="0.01"/>
    <n v="0"/>
    <n v="0"/>
    <n v="0"/>
    <n v="0.02"/>
  </r>
  <r>
    <n v="16006"/>
    <x v="8415"/>
    <x v="7"/>
    <x v="12"/>
    <x v="8"/>
    <x v="35"/>
    <n v="0"/>
    <n v="0.01"/>
    <n v="0"/>
    <n v="0"/>
    <n v="0.01"/>
  </r>
  <r>
    <n v="80"/>
    <x v="8282"/>
    <x v="13"/>
    <x v="13"/>
    <x v="8"/>
    <x v="7"/>
    <n v="6.82"/>
    <n v="1.53"/>
    <n v="0.05"/>
    <n v="0.08"/>
    <n v="8.49"/>
  </r>
  <r>
    <n v="353"/>
    <x v="8429"/>
    <x v="11"/>
    <x v="13"/>
    <x v="8"/>
    <x v="96"/>
    <n v="1.93"/>
    <n v="1.22"/>
    <n v="0.03"/>
    <n v="0.44"/>
    <n v="3.61"/>
  </r>
  <r>
    <n v="501"/>
    <x v="8430"/>
    <x v="11"/>
    <x v="13"/>
    <x v="8"/>
    <x v="17"/>
    <n v="1.51"/>
    <n v="1.1200000000000001"/>
    <n v="0.01"/>
    <n v="0.24"/>
    <n v="2.89"/>
  </r>
  <r>
    <n v="667"/>
    <x v="8382"/>
    <x v="7"/>
    <x v="13"/>
    <x v="8"/>
    <x v="138"/>
    <n v="2.2799999999999998"/>
    <n v="0.02"/>
    <n v="0.08"/>
    <n v="0"/>
    <n v="2.37"/>
  </r>
  <r>
    <n v="687"/>
    <x v="8431"/>
    <x v="11"/>
    <x v="13"/>
    <x v="8"/>
    <x v="38"/>
    <n v="0.85"/>
    <n v="1.06"/>
    <n v="0.09"/>
    <n v="0.32"/>
    <n v="2.31"/>
  </r>
  <r>
    <n v="1007"/>
    <x v="8429"/>
    <x v="13"/>
    <x v="13"/>
    <x v="8"/>
    <x v="17"/>
    <n v="1.24"/>
    <n v="0.45"/>
    <n v="0"/>
    <n v="7.0000000000000007E-2"/>
    <n v="1.75"/>
  </r>
  <r>
    <n v="1321"/>
    <x v="8432"/>
    <x v="11"/>
    <x v="13"/>
    <x v="8"/>
    <x v="35"/>
    <n v="0.71"/>
    <n v="0.55000000000000004"/>
    <n v="0"/>
    <n v="0.19"/>
    <n v="1.45"/>
  </r>
  <r>
    <n v="1425"/>
    <x v="8412"/>
    <x v="13"/>
    <x v="13"/>
    <x v="8"/>
    <x v="1"/>
    <n v="0.86"/>
    <n v="0.45"/>
    <n v="0"/>
    <n v="0.06"/>
    <n v="1.36"/>
  </r>
  <r>
    <n v="1478"/>
    <x v="8433"/>
    <x v="14"/>
    <x v="13"/>
    <x v="8"/>
    <x v="4"/>
    <n v="0.87"/>
    <n v="0.35"/>
    <n v="7.0000000000000007E-2"/>
    <n v="0.04"/>
    <n v="1.33"/>
  </r>
  <r>
    <n v="1535"/>
    <x v="8434"/>
    <x v="11"/>
    <x v="13"/>
    <x v="8"/>
    <x v="111"/>
    <n v="0.63"/>
    <n v="0.49"/>
    <n v="0"/>
    <n v="0.16"/>
    <n v="1.29"/>
  </r>
  <r>
    <n v="1655"/>
    <x v="8430"/>
    <x v="13"/>
    <x v="13"/>
    <x v="8"/>
    <x v="17"/>
    <n v="0.78"/>
    <n v="0.4"/>
    <n v="0"/>
    <n v="0.04"/>
    <n v="1.21"/>
  </r>
  <r>
    <n v="1747"/>
    <x v="8435"/>
    <x v="11"/>
    <x v="13"/>
    <x v="8"/>
    <x v="1"/>
    <n v="0.56999999999999995"/>
    <n v="0.44"/>
    <n v="0"/>
    <n v="0.15"/>
    <n v="1.1599999999999999"/>
  </r>
  <r>
    <n v="1767"/>
    <x v="8436"/>
    <x v="11"/>
    <x v="13"/>
    <x v="8"/>
    <x v="140"/>
    <n v="0.56000000000000005"/>
    <n v="0.44"/>
    <n v="0"/>
    <n v="0.15"/>
    <n v="1.1499999999999999"/>
  </r>
  <r>
    <n v="1809"/>
    <x v="8437"/>
    <x v="13"/>
    <x v="13"/>
    <x v="8"/>
    <x v="1"/>
    <n v="0.99"/>
    <n v="0.12"/>
    <n v="0"/>
    <n v="0.02"/>
    <n v="1.1299999999999999"/>
  </r>
  <r>
    <n v="1909"/>
    <x v="8412"/>
    <x v="11"/>
    <x v="13"/>
    <x v="8"/>
    <x v="1"/>
    <n v="0.64"/>
    <n v="0.34"/>
    <n v="0"/>
    <n v="0.1"/>
    <n v="1.08"/>
  </r>
  <r>
    <n v="2196"/>
    <x v="8438"/>
    <x v="11"/>
    <x v="13"/>
    <x v="8"/>
    <x v="5"/>
    <n v="0.79"/>
    <n v="0.03"/>
    <n v="0"/>
    <n v="0.13"/>
    <n v="0.94"/>
  </r>
  <r>
    <n v="2550"/>
    <x v="8439"/>
    <x v="11"/>
    <x v="13"/>
    <x v="8"/>
    <x v="1"/>
    <n v="0.4"/>
    <n v="0.31"/>
    <n v="0"/>
    <n v="0.1"/>
    <n v="0.81"/>
  </r>
  <r>
    <n v="2571"/>
    <x v="8440"/>
    <x v="11"/>
    <x v="13"/>
    <x v="8"/>
    <x v="121"/>
    <n v="0.39"/>
    <n v="0.31"/>
    <n v="0"/>
    <n v="0.1"/>
    <n v="0.8"/>
  </r>
  <r>
    <n v="2710"/>
    <x v="8441"/>
    <x v="11"/>
    <x v="13"/>
    <x v="8"/>
    <x v="5"/>
    <n v="0.37"/>
    <n v="0.28999999999999998"/>
    <n v="0"/>
    <n v="0.1"/>
    <n v="0.76"/>
  </r>
  <r>
    <n v="3146"/>
    <x v="8406"/>
    <x v="11"/>
    <x v="13"/>
    <x v="8"/>
    <x v="38"/>
    <n v="0.54"/>
    <n v="0.02"/>
    <n v="0"/>
    <n v="0.09"/>
    <n v="0.64"/>
  </r>
  <r>
    <n v="3152"/>
    <x v="8431"/>
    <x v="13"/>
    <x v="13"/>
    <x v="8"/>
    <x v="38"/>
    <n v="0.43"/>
    <n v="0.19"/>
    <n v="0"/>
    <n v="0.02"/>
    <n v="0.64"/>
  </r>
  <r>
    <n v="3687"/>
    <x v="8432"/>
    <x v="13"/>
    <x v="13"/>
    <x v="8"/>
    <x v="35"/>
    <n v="0.4"/>
    <n v="0.12"/>
    <n v="0"/>
    <n v="0.02"/>
    <n v="0.55000000000000004"/>
  </r>
  <r>
    <n v="3740"/>
    <x v="8442"/>
    <x v="13"/>
    <x v="13"/>
    <x v="8"/>
    <x v="17"/>
    <n v="0.46"/>
    <n v="0.06"/>
    <n v="0"/>
    <n v="0.02"/>
    <n v="0.54"/>
  </r>
  <r>
    <n v="3771"/>
    <x v="8443"/>
    <x v="11"/>
    <x v="13"/>
    <x v="8"/>
    <x v="158"/>
    <n v="0.26"/>
    <n v="0.2"/>
    <n v="0"/>
    <n v="7.0000000000000007E-2"/>
    <n v="0.53"/>
  </r>
  <r>
    <n v="4036"/>
    <x v="8406"/>
    <x v="13"/>
    <x v="13"/>
    <x v="8"/>
    <x v="38"/>
    <n v="0.34"/>
    <n v="0.13"/>
    <n v="0"/>
    <n v="0.02"/>
    <n v="0.49"/>
  </r>
  <r>
    <n v="4628"/>
    <x v="8431"/>
    <x v="14"/>
    <x v="13"/>
    <x v="8"/>
    <x v="38"/>
    <n v="0.32"/>
    <n v="0.08"/>
    <n v="0"/>
    <n v="0.01"/>
    <n v="0.42"/>
  </r>
  <r>
    <n v="4871"/>
    <x v="8430"/>
    <x v="14"/>
    <x v="13"/>
    <x v="8"/>
    <x v="17"/>
    <n v="0.31"/>
    <n v="0.08"/>
    <n v="0"/>
    <n v="0.01"/>
    <n v="0.4"/>
  </r>
  <r>
    <n v="5167"/>
    <x v="8406"/>
    <x v="14"/>
    <x v="13"/>
    <x v="8"/>
    <x v="38"/>
    <n v="0.28000000000000003"/>
    <n v="7.0000000000000007E-2"/>
    <n v="0"/>
    <n v="0.01"/>
    <n v="0.36"/>
  </r>
  <r>
    <n v="5381"/>
    <x v="8440"/>
    <x v="13"/>
    <x v="13"/>
    <x v="8"/>
    <x v="121"/>
    <n v="0.26"/>
    <n v="7.0000000000000007E-2"/>
    <n v="0"/>
    <n v="0.01"/>
    <n v="0.34"/>
  </r>
  <r>
    <n v="6081"/>
    <x v="8444"/>
    <x v="11"/>
    <x v="13"/>
    <x v="8"/>
    <x v="152"/>
    <n v="0.14000000000000001"/>
    <n v="0.11"/>
    <n v="0"/>
    <n v="0.04"/>
    <n v="0.28999999999999998"/>
  </r>
  <r>
    <n v="6339"/>
    <x v="8445"/>
    <x v="11"/>
    <x v="13"/>
    <x v="8"/>
    <x v="71"/>
    <n v="0.13"/>
    <n v="0.1"/>
    <n v="0"/>
    <n v="0.03"/>
    <n v="0.27"/>
  </r>
  <r>
    <n v="6664"/>
    <x v="8446"/>
    <x v="13"/>
    <x v="13"/>
    <x v="8"/>
    <x v="138"/>
    <n v="0.19"/>
    <n v="0.05"/>
    <n v="0"/>
    <n v="0.01"/>
    <n v="0.25"/>
  </r>
  <r>
    <n v="6769"/>
    <x v="8447"/>
    <x v="12"/>
    <x v="13"/>
    <x v="8"/>
    <x v="4"/>
    <n v="0.08"/>
    <n v="0.03"/>
    <n v="0.12"/>
    <n v="0.01"/>
    <n v="0.25"/>
  </r>
  <r>
    <n v="7159"/>
    <x v="8443"/>
    <x v="13"/>
    <x v="13"/>
    <x v="8"/>
    <x v="158"/>
    <n v="0.17"/>
    <n v="0.05"/>
    <n v="0"/>
    <n v="0.01"/>
    <n v="0.22"/>
  </r>
  <r>
    <n v="7161"/>
    <x v="8448"/>
    <x v="11"/>
    <x v="13"/>
    <x v="8"/>
    <x v="13"/>
    <n v="0.11"/>
    <n v="0.09"/>
    <n v="0"/>
    <n v="0.03"/>
    <n v="0.22"/>
  </r>
  <r>
    <n v="7245"/>
    <x v="8449"/>
    <x v="13"/>
    <x v="13"/>
    <x v="8"/>
    <x v="121"/>
    <n v="0.16"/>
    <n v="0.05"/>
    <n v="0"/>
    <n v="0.01"/>
    <n v="0.22"/>
  </r>
  <r>
    <n v="7368"/>
    <x v="8450"/>
    <x v="11"/>
    <x v="13"/>
    <x v="8"/>
    <x v="34"/>
    <n v="0.1"/>
    <n v="0.08"/>
    <n v="0"/>
    <n v="0.03"/>
    <n v="0.21"/>
  </r>
  <r>
    <n v="7433"/>
    <x v="8451"/>
    <x v="13"/>
    <x v="13"/>
    <x v="8"/>
    <x v="111"/>
    <n v="0.17"/>
    <n v="0.04"/>
    <n v="0"/>
    <n v="0.01"/>
    <n v="0.21"/>
  </r>
  <r>
    <n v="7613"/>
    <x v="8429"/>
    <x v="7"/>
    <x v="13"/>
    <x v="8"/>
    <x v="96"/>
    <n v="0.06"/>
    <n v="0.12"/>
    <n v="0"/>
    <n v="0.02"/>
    <n v="0.2"/>
  </r>
  <r>
    <n v="8054"/>
    <x v="8452"/>
    <x v="11"/>
    <x v="13"/>
    <x v="8"/>
    <x v="388"/>
    <n v="0.09"/>
    <n v="7.0000000000000007E-2"/>
    <n v="0"/>
    <n v="0.02"/>
    <n v="0.18"/>
  </r>
  <r>
    <n v="8090"/>
    <x v="8436"/>
    <x v="13"/>
    <x v="13"/>
    <x v="8"/>
    <x v="140"/>
    <n v="0.14000000000000001"/>
    <n v="0.04"/>
    <n v="0"/>
    <n v="0.01"/>
    <n v="0.18"/>
  </r>
  <r>
    <n v="8286"/>
    <x v="8444"/>
    <x v="13"/>
    <x v="13"/>
    <x v="8"/>
    <x v="152"/>
    <n v="0.13"/>
    <n v="0.04"/>
    <n v="0"/>
    <n v="0.01"/>
    <n v="0.17"/>
  </r>
  <r>
    <n v="8374"/>
    <x v="8453"/>
    <x v="11"/>
    <x v="13"/>
    <x v="8"/>
    <x v="111"/>
    <n v="0.08"/>
    <n v="0.06"/>
    <n v="0"/>
    <n v="0.02"/>
    <n v="0.17"/>
  </r>
  <r>
    <n v="8665"/>
    <x v="8454"/>
    <x v="11"/>
    <x v="13"/>
    <x v="8"/>
    <x v="385"/>
    <n v="0.08"/>
    <n v="0.06"/>
    <n v="0"/>
    <n v="0.02"/>
    <n v="0.16"/>
  </r>
  <r>
    <n v="8783"/>
    <x v="8455"/>
    <x v="14"/>
    <x v="13"/>
    <x v="8"/>
    <x v="157"/>
    <n v="0.12"/>
    <n v="0.03"/>
    <n v="0"/>
    <n v="0"/>
    <n v="0.15"/>
  </r>
  <r>
    <n v="8833"/>
    <x v="8456"/>
    <x v="13"/>
    <x v="13"/>
    <x v="8"/>
    <x v="111"/>
    <n v="0.11"/>
    <n v="0.03"/>
    <n v="0"/>
    <n v="0.01"/>
    <n v="0.15"/>
  </r>
  <r>
    <n v="8879"/>
    <x v="8445"/>
    <x v="13"/>
    <x v="13"/>
    <x v="8"/>
    <x v="71"/>
    <n v="0.11"/>
    <n v="0.03"/>
    <n v="0"/>
    <n v="0.01"/>
    <n v="0.15"/>
  </r>
  <r>
    <n v="9143"/>
    <x v="8457"/>
    <x v="11"/>
    <x v="13"/>
    <x v="8"/>
    <x v="385"/>
    <n v="7.0000000000000007E-2"/>
    <n v="0.05"/>
    <n v="0"/>
    <n v="0.02"/>
    <n v="0.14000000000000001"/>
  </r>
  <r>
    <n v="9851"/>
    <x v="8458"/>
    <x v="12"/>
    <x v="13"/>
    <x v="8"/>
    <x v="34"/>
    <n v="0"/>
    <n v="0"/>
    <n v="0.12"/>
    <n v="0"/>
    <n v="0.12"/>
  </r>
  <r>
    <n v="10010"/>
    <x v="8459"/>
    <x v="13"/>
    <x v="13"/>
    <x v="8"/>
    <x v="111"/>
    <n v="0.09"/>
    <n v="0.02"/>
    <n v="0"/>
    <n v="0"/>
    <n v="0.11"/>
  </r>
  <r>
    <n v="10035"/>
    <x v="8455"/>
    <x v="13"/>
    <x v="13"/>
    <x v="8"/>
    <x v="157"/>
    <n v="0.09"/>
    <n v="0.02"/>
    <n v="0"/>
    <n v="0"/>
    <n v="0.11"/>
  </r>
  <r>
    <n v="10301"/>
    <x v="8460"/>
    <x v="11"/>
    <x v="13"/>
    <x v="8"/>
    <x v="157"/>
    <n v="0.05"/>
    <n v="0.04"/>
    <n v="0"/>
    <n v="0.01"/>
    <n v="0.11"/>
  </r>
  <r>
    <n v="10447"/>
    <x v="8461"/>
    <x v="13"/>
    <x v="13"/>
    <x v="8"/>
    <x v="97"/>
    <n v="0.08"/>
    <n v="0.02"/>
    <n v="0"/>
    <n v="0"/>
    <n v="0.1"/>
  </r>
  <r>
    <n v="10574"/>
    <x v="8371"/>
    <x v="7"/>
    <x v="13"/>
    <x v="8"/>
    <x v="17"/>
    <n v="0.05"/>
    <n v="0.04"/>
    <n v="0"/>
    <n v="0.01"/>
    <n v="0.1"/>
  </r>
  <r>
    <n v="10629"/>
    <x v="8462"/>
    <x v="11"/>
    <x v="13"/>
    <x v="8"/>
    <x v="146"/>
    <n v="0.05"/>
    <n v="0.04"/>
    <n v="0"/>
    <n v="0.01"/>
    <n v="0.1"/>
  </r>
  <r>
    <n v="10659"/>
    <x v="8463"/>
    <x v="13"/>
    <x v="13"/>
    <x v="8"/>
    <x v="34"/>
    <n v="7.0000000000000007E-2"/>
    <n v="0.02"/>
    <n v="0"/>
    <n v="0"/>
    <n v="0.1"/>
  </r>
  <r>
    <n v="10665"/>
    <x v="8464"/>
    <x v="13"/>
    <x v="13"/>
    <x v="8"/>
    <x v="1"/>
    <n v="7.0000000000000007E-2"/>
    <n v="0.02"/>
    <n v="0"/>
    <n v="0"/>
    <n v="0.1"/>
  </r>
  <r>
    <n v="10876"/>
    <x v="8465"/>
    <x v="11"/>
    <x v="13"/>
    <x v="8"/>
    <x v="34"/>
    <n v="0.05"/>
    <n v="0.04"/>
    <n v="0"/>
    <n v="0.01"/>
    <n v="0.09"/>
  </r>
  <r>
    <n v="10913"/>
    <x v="8462"/>
    <x v="14"/>
    <x v="13"/>
    <x v="8"/>
    <x v="436"/>
    <n v="7.0000000000000007E-2"/>
    <n v="0.02"/>
    <n v="0"/>
    <n v="0"/>
    <n v="0.09"/>
  </r>
  <r>
    <n v="11197"/>
    <x v="8466"/>
    <x v="7"/>
    <x v="13"/>
    <x v="8"/>
    <x v="138"/>
    <n v="0"/>
    <n v="7.0000000000000007E-2"/>
    <n v="0"/>
    <n v="0.02"/>
    <n v="0.09"/>
  </r>
  <r>
    <n v="11352"/>
    <x v="8467"/>
    <x v="12"/>
    <x v="13"/>
    <x v="8"/>
    <x v="97"/>
    <n v="0.06"/>
    <n v="0.02"/>
    <n v="0"/>
    <n v="0"/>
    <n v="0.08"/>
  </r>
  <r>
    <n v="11516"/>
    <x v="8468"/>
    <x v="12"/>
    <x v="13"/>
    <x v="8"/>
    <x v="4"/>
    <n v="0"/>
    <n v="0"/>
    <n v="0.08"/>
    <n v="0"/>
    <n v="0.08"/>
  </r>
  <r>
    <n v="11695"/>
    <x v="8452"/>
    <x v="13"/>
    <x v="13"/>
    <x v="8"/>
    <x v="388"/>
    <n v="0.06"/>
    <n v="0.02"/>
    <n v="0"/>
    <n v="0"/>
    <n v="0.08"/>
  </r>
  <r>
    <n v="11890"/>
    <x v="8469"/>
    <x v="11"/>
    <x v="13"/>
    <x v="8"/>
    <x v="157"/>
    <n v="0.04"/>
    <n v="0.03"/>
    <n v="0"/>
    <n v="0.01"/>
    <n v="7.0000000000000007E-2"/>
  </r>
  <r>
    <n v="12318"/>
    <x v="8470"/>
    <x v="11"/>
    <x v="13"/>
    <x v="8"/>
    <x v="13"/>
    <n v="0.03"/>
    <n v="0.02"/>
    <n v="0"/>
    <n v="0.01"/>
    <n v="0.06"/>
  </r>
  <r>
    <n v="12492"/>
    <x v="8453"/>
    <x v="13"/>
    <x v="13"/>
    <x v="8"/>
    <x v="111"/>
    <n v="0.05"/>
    <n v="0.01"/>
    <n v="0"/>
    <n v="0"/>
    <n v="0.06"/>
  </r>
  <r>
    <n v="12546"/>
    <x v="8471"/>
    <x v="11"/>
    <x v="13"/>
    <x v="8"/>
    <x v="13"/>
    <n v="0.03"/>
    <n v="0.02"/>
    <n v="0"/>
    <n v="0.01"/>
    <n v="0.06"/>
  </r>
  <r>
    <n v="12797"/>
    <x v="8439"/>
    <x v="14"/>
    <x v="13"/>
    <x v="8"/>
    <x v="1"/>
    <n v="0.04"/>
    <n v="0.01"/>
    <n v="0"/>
    <n v="0"/>
    <n v="0.06"/>
  </r>
  <r>
    <n v="13252"/>
    <x v="8472"/>
    <x v="7"/>
    <x v="13"/>
    <x v="8"/>
    <x v="1"/>
    <n v="0"/>
    <n v="0.04"/>
    <n v="0"/>
    <n v="0.01"/>
    <n v="0.05"/>
  </r>
  <r>
    <n v="13315"/>
    <x v="8460"/>
    <x v="13"/>
    <x v="13"/>
    <x v="8"/>
    <x v="157"/>
    <n v="0.04"/>
    <n v="0.01"/>
    <n v="0"/>
    <n v="0"/>
    <n v="0.05"/>
  </r>
  <r>
    <n v="13448"/>
    <x v="8454"/>
    <x v="13"/>
    <x v="13"/>
    <x v="8"/>
    <x v="102"/>
    <n v="0.03"/>
    <n v="0.01"/>
    <n v="0"/>
    <n v="0"/>
    <n v="0.05"/>
  </r>
  <r>
    <n v="13451"/>
    <x v="8436"/>
    <x v="14"/>
    <x v="13"/>
    <x v="8"/>
    <x v="140"/>
    <n v="0.03"/>
    <n v="0.01"/>
    <n v="0"/>
    <n v="0"/>
    <n v="0.05"/>
  </r>
  <r>
    <n v="13536"/>
    <x v="8473"/>
    <x v="14"/>
    <x v="13"/>
    <x v="8"/>
    <x v="158"/>
    <n v="0.03"/>
    <n v="0.01"/>
    <n v="0"/>
    <n v="0"/>
    <n v="0.04"/>
  </r>
  <r>
    <n v="14025"/>
    <x v="8474"/>
    <x v="11"/>
    <x v="13"/>
    <x v="8"/>
    <x v="13"/>
    <n v="0.02"/>
    <n v="0.01"/>
    <n v="0"/>
    <n v="0"/>
    <n v="0.04"/>
  </r>
  <r>
    <n v="14531"/>
    <x v="8475"/>
    <x v="12"/>
    <x v="13"/>
    <x v="8"/>
    <x v="146"/>
    <n v="0.02"/>
    <n v="0.01"/>
    <n v="0"/>
    <n v="0"/>
    <n v="0.03"/>
  </r>
  <r>
    <n v="14589"/>
    <x v="8476"/>
    <x v="7"/>
    <x v="13"/>
    <x v="8"/>
    <x v="38"/>
    <n v="0.01"/>
    <n v="0.01"/>
    <n v="0"/>
    <n v="0"/>
    <n v="0.03"/>
  </r>
  <r>
    <n v="14658"/>
    <x v="8477"/>
    <x v="7"/>
    <x v="13"/>
    <x v="8"/>
    <x v="38"/>
    <n v="0"/>
    <n v="0.02"/>
    <n v="0"/>
    <n v="0"/>
    <n v="0.03"/>
  </r>
  <r>
    <n v="14942"/>
    <x v="8478"/>
    <x v="12"/>
    <x v="13"/>
    <x v="8"/>
    <x v="157"/>
    <n v="0.02"/>
    <n v="0.01"/>
    <n v="0"/>
    <n v="0"/>
    <n v="0.02"/>
  </r>
  <r>
    <n v="15042"/>
    <x v="8479"/>
    <x v="12"/>
    <x v="13"/>
    <x v="8"/>
    <x v="138"/>
    <n v="0.02"/>
    <n v="0.01"/>
    <n v="0"/>
    <n v="0"/>
    <n v="0.02"/>
  </r>
  <r>
    <n v="15194"/>
    <x v="8469"/>
    <x v="14"/>
    <x v="13"/>
    <x v="8"/>
    <x v="157"/>
    <n v="0.02"/>
    <n v="0"/>
    <n v="0"/>
    <n v="0"/>
    <n v="0.02"/>
  </r>
  <r>
    <n v="15253"/>
    <x v="8453"/>
    <x v="14"/>
    <x v="13"/>
    <x v="8"/>
    <x v="111"/>
    <n v="0.02"/>
    <n v="0"/>
    <n v="0"/>
    <n v="0"/>
    <n v="0.02"/>
  </r>
  <r>
    <n v="15254"/>
    <x v="8480"/>
    <x v="7"/>
    <x v="13"/>
    <x v="8"/>
    <x v="271"/>
    <n v="0"/>
    <n v="0.02"/>
    <n v="0"/>
    <n v="0"/>
    <n v="0.02"/>
  </r>
  <r>
    <n v="15279"/>
    <x v="8481"/>
    <x v="12"/>
    <x v="13"/>
    <x v="8"/>
    <x v="146"/>
    <n v="0.02"/>
    <n v="0.01"/>
    <n v="0"/>
    <n v="0"/>
    <n v="0.02"/>
  </r>
  <r>
    <n v="15665"/>
    <x v="8482"/>
    <x v="11"/>
    <x v="13"/>
    <x v="8"/>
    <x v="385"/>
    <n v="0.01"/>
    <n v="0.01"/>
    <n v="0"/>
    <n v="0"/>
    <n v="0.02"/>
  </r>
  <r>
    <n v="15674"/>
    <x v="8483"/>
    <x v="7"/>
    <x v="13"/>
    <x v="8"/>
    <x v="111"/>
    <n v="0"/>
    <n v="0.01"/>
    <n v="0"/>
    <n v="0"/>
    <n v="0.02"/>
  </r>
  <r>
    <n v="15696"/>
    <x v="8484"/>
    <x v="12"/>
    <x v="13"/>
    <x v="8"/>
    <x v="13"/>
    <n v="0.01"/>
    <n v="0"/>
    <n v="0"/>
    <n v="0"/>
    <n v="0.02"/>
  </r>
  <r>
    <n v="15875"/>
    <x v="8485"/>
    <x v="12"/>
    <x v="13"/>
    <x v="8"/>
    <x v="146"/>
    <n v="0.01"/>
    <n v="0"/>
    <n v="0"/>
    <n v="0"/>
    <n v="0.02"/>
  </r>
  <r>
    <n v="15894"/>
    <x v="8454"/>
    <x v="14"/>
    <x v="13"/>
    <x v="8"/>
    <x v="102"/>
    <n v="0.01"/>
    <n v="0"/>
    <n v="0"/>
    <n v="0"/>
    <n v="0.02"/>
  </r>
  <r>
    <n v="191"/>
    <x v="8486"/>
    <x v="11"/>
    <x v="14"/>
    <x v="8"/>
    <x v="38"/>
    <n v="1.98"/>
    <n v="2.23"/>
    <n v="0.13"/>
    <n v="0.8"/>
    <n v="5.13"/>
  </r>
  <r>
    <n v="486"/>
    <x v="8487"/>
    <x v="11"/>
    <x v="14"/>
    <x v="8"/>
    <x v="5"/>
    <n v="2.2200000000000002"/>
    <n v="0.51"/>
    <n v="0.06"/>
    <n v="0.15"/>
    <n v="2.94"/>
  </r>
  <r>
    <n v="1199"/>
    <x v="8439"/>
    <x v="13"/>
    <x v="14"/>
    <x v="8"/>
    <x v="1"/>
    <n v="0.91"/>
    <n v="0.56999999999999995"/>
    <n v="0"/>
    <n v="7.0000000000000007E-2"/>
    <n v="1.55"/>
  </r>
  <r>
    <n v="1464"/>
    <x v="8488"/>
    <x v="11"/>
    <x v="14"/>
    <x v="8"/>
    <x v="35"/>
    <n v="0.65"/>
    <n v="0.51"/>
    <n v="0"/>
    <n v="0.17"/>
    <n v="1.34"/>
  </r>
  <r>
    <n v="1735"/>
    <x v="8486"/>
    <x v="13"/>
    <x v="14"/>
    <x v="8"/>
    <x v="38"/>
    <n v="0.76"/>
    <n v="0.36"/>
    <n v="0"/>
    <n v="0.05"/>
    <n v="1.17"/>
  </r>
  <r>
    <n v="1833"/>
    <x v="8489"/>
    <x v="13"/>
    <x v="14"/>
    <x v="8"/>
    <x v="7"/>
    <n v="0.85"/>
    <n v="0.23"/>
    <n v="0"/>
    <n v="0.04"/>
    <n v="1.1100000000000001"/>
  </r>
  <r>
    <n v="2384"/>
    <x v="8490"/>
    <x v="13"/>
    <x v="14"/>
    <x v="8"/>
    <x v="1"/>
    <n v="0.61"/>
    <n v="0.24"/>
    <n v="0"/>
    <n v="0.03"/>
    <n v="0.87"/>
  </r>
  <r>
    <n v="2490"/>
    <x v="8491"/>
    <x v="13"/>
    <x v="14"/>
    <x v="8"/>
    <x v="7"/>
    <n v="0.62"/>
    <n v="0.18"/>
    <n v="0.01"/>
    <n v="0.03"/>
    <n v="0.83"/>
  </r>
  <r>
    <n v="2681"/>
    <x v="8473"/>
    <x v="11"/>
    <x v="14"/>
    <x v="8"/>
    <x v="158"/>
    <n v="0.38"/>
    <n v="0.28999999999999998"/>
    <n v="0"/>
    <n v="0.1"/>
    <n v="0.77"/>
  </r>
  <r>
    <n v="2913"/>
    <x v="8481"/>
    <x v="11"/>
    <x v="14"/>
    <x v="8"/>
    <x v="5"/>
    <n v="0.34"/>
    <n v="0.27"/>
    <n v="0"/>
    <n v="0.09"/>
    <n v="0.7"/>
  </r>
  <r>
    <n v="3011"/>
    <x v="8492"/>
    <x v="13"/>
    <x v="14"/>
    <x v="8"/>
    <x v="17"/>
    <n v="0.49"/>
    <n v="0.16"/>
    <n v="0"/>
    <n v="0.02"/>
    <n v="0.67"/>
  </r>
  <r>
    <n v="3144"/>
    <x v="8488"/>
    <x v="13"/>
    <x v="14"/>
    <x v="8"/>
    <x v="35"/>
    <n v="0.47"/>
    <n v="0.15"/>
    <n v="0"/>
    <n v="0.02"/>
    <n v="0.64"/>
  </r>
  <r>
    <n v="3302"/>
    <x v="8493"/>
    <x v="11"/>
    <x v="14"/>
    <x v="8"/>
    <x v="13"/>
    <n v="0.3"/>
    <n v="0.23"/>
    <n v="0"/>
    <n v="0.08"/>
    <n v="0.61"/>
  </r>
  <r>
    <n v="3554"/>
    <x v="8494"/>
    <x v="11"/>
    <x v="14"/>
    <x v="8"/>
    <x v="1"/>
    <n v="0.28000000000000003"/>
    <n v="0.22"/>
    <n v="0"/>
    <n v="7.0000000000000007E-2"/>
    <n v="0.56999999999999995"/>
  </r>
  <r>
    <n v="3823"/>
    <x v="8495"/>
    <x v="11"/>
    <x v="14"/>
    <x v="8"/>
    <x v="17"/>
    <n v="0.26"/>
    <n v="0.2"/>
    <n v="0"/>
    <n v="7.0000000000000007E-2"/>
    <n v="0.53"/>
  </r>
  <r>
    <n v="3860"/>
    <x v="8496"/>
    <x v="11"/>
    <x v="14"/>
    <x v="8"/>
    <x v="38"/>
    <n v="0.25"/>
    <n v="0.2"/>
    <n v="0"/>
    <n v="7.0000000000000007E-2"/>
    <n v="0.52"/>
  </r>
  <r>
    <n v="4346"/>
    <x v="8497"/>
    <x v="13"/>
    <x v="14"/>
    <x v="8"/>
    <x v="17"/>
    <n v="0.34"/>
    <n v="0.1"/>
    <n v="0"/>
    <n v="0.02"/>
    <n v="0.45"/>
  </r>
  <r>
    <n v="4580"/>
    <x v="8486"/>
    <x v="14"/>
    <x v="14"/>
    <x v="8"/>
    <x v="38"/>
    <n v="0.33"/>
    <n v="0.09"/>
    <n v="0"/>
    <n v="0.01"/>
    <n v="0.42"/>
  </r>
  <r>
    <n v="5333"/>
    <x v="8498"/>
    <x v="11"/>
    <x v="14"/>
    <x v="8"/>
    <x v="138"/>
    <n v="0.17"/>
    <n v="0.13"/>
    <n v="0"/>
    <n v="0.04"/>
    <n v="0.35"/>
  </r>
  <r>
    <n v="5476"/>
    <x v="8499"/>
    <x v="13"/>
    <x v="14"/>
    <x v="8"/>
    <x v="121"/>
    <n v="0.25"/>
    <n v="7.0000000000000007E-2"/>
    <n v="0"/>
    <n v="0.01"/>
    <n v="0.33"/>
  </r>
  <r>
    <n v="5585"/>
    <x v="8500"/>
    <x v="11"/>
    <x v="14"/>
    <x v="8"/>
    <x v="138"/>
    <n v="0.16"/>
    <n v="0.12"/>
    <n v="0"/>
    <n v="0.04"/>
    <n v="0.32"/>
  </r>
  <r>
    <n v="6176"/>
    <x v="8473"/>
    <x v="13"/>
    <x v="14"/>
    <x v="8"/>
    <x v="158"/>
    <n v="0.21"/>
    <n v="0.06"/>
    <n v="0"/>
    <n v="0.01"/>
    <n v="0.28000000000000003"/>
  </r>
  <r>
    <n v="6681"/>
    <x v="8494"/>
    <x v="13"/>
    <x v="14"/>
    <x v="8"/>
    <x v="1"/>
    <n v="0.16"/>
    <n v="0.08"/>
    <n v="0"/>
    <n v="0.01"/>
    <n v="0.25"/>
  </r>
  <r>
    <n v="6837"/>
    <x v="8481"/>
    <x v="13"/>
    <x v="14"/>
    <x v="8"/>
    <x v="13"/>
    <n v="0.18"/>
    <n v="0.05"/>
    <n v="0"/>
    <n v="0.01"/>
    <n v="0.24"/>
  </r>
  <r>
    <n v="7087"/>
    <x v="8496"/>
    <x v="13"/>
    <x v="14"/>
    <x v="8"/>
    <x v="38"/>
    <n v="0.17"/>
    <n v="0.05"/>
    <n v="0"/>
    <n v="0.01"/>
    <n v="0.23"/>
  </r>
  <r>
    <n v="7089"/>
    <x v="8501"/>
    <x v="13"/>
    <x v="14"/>
    <x v="8"/>
    <x v="17"/>
    <n v="0.17"/>
    <n v="0.05"/>
    <n v="0"/>
    <n v="0.01"/>
    <n v="0.23"/>
  </r>
  <r>
    <n v="7100"/>
    <x v="8502"/>
    <x v="11"/>
    <x v="14"/>
    <x v="8"/>
    <x v="146"/>
    <n v="0.11"/>
    <n v="0.09"/>
    <n v="0"/>
    <n v="0.03"/>
    <n v="0.23"/>
  </r>
  <r>
    <n v="7812"/>
    <x v="8503"/>
    <x v="11"/>
    <x v="14"/>
    <x v="8"/>
    <x v="38"/>
    <n v="0.09"/>
    <n v="7.0000000000000007E-2"/>
    <n v="0"/>
    <n v="0.02"/>
    <n v="0.19"/>
  </r>
  <r>
    <n v="7965"/>
    <x v="8504"/>
    <x v="11"/>
    <x v="14"/>
    <x v="8"/>
    <x v="327"/>
    <n v="0.09"/>
    <n v="7.0000000000000007E-2"/>
    <n v="0"/>
    <n v="0.02"/>
    <n v="0.19"/>
  </r>
  <r>
    <n v="8267"/>
    <x v="8498"/>
    <x v="13"/>
    <x v="14"/>
    <x v="8"/>
    <x v="138"/>
    <n v="0.13"/>
    <n v="0.04"/>
    <n v="0"/>
    <n v="0.01"/>
    <n v="0.17"/>
  </r>
  <r>
    <n v="8287"/>
    <x v="8500"/>
    <x v="13"/>
    <x v="14"/>
    <x v="8"/>
    <x v="138"/>
    <n v="0.13"/>
    <n v="0.04"/>
    <n v="0"/>
    <n v="0.01"/>
    <n v="0.17"/>
  </r>
  <r>
    <n v="8383"/>
    <x v="8431"/>
    <x v="12"/>
    <x v="14"/>
    <x v="8"/>
    <x v="38"/>
    <n v="0.12"/>
    <n v="0.04"/>
    <n v="0"/>
    <n v="0"/>
    <n v="0.17"/>
  </r>
  <r>
    <n v="8693"/>
    <x v="8505"/>
    <x v="11"/>
    <x v="14"/>
    <x v="8"/>
    <x v="138"/>
    <n v="0.08"/>
    <n v="0.06"/>
    <n v="0"/>
    <n v="0.02"/>
    <n v="0.16"/>
  </r>
  <r>
    <n v="8729"/>
    <x v="8506"/>
    <x v="11"/>
    <x v="14"/>
    <x v="8"/>
    <x v="71"/>
    <n v="0.08"/>
    <n v="0.06"/>
    <n v="0"/>
    <n v="0.02"/>
    <n v="0.15"/>
  </r>
  <r>
    <n v="8921"/>
    <x v="8507"/>
    <x v="11"/>
    <x v="14"/>
    <x v="8"/>
    <x v="385"/>
    <n v="7.0000000000000007E-2"/>
    <n v="0.06"/>
    <n v="0"/>
    <n v="0.02"/>
    <n v="0.15"/>
  </r>
  <r>
    <n v="8955"/>
    <x v="8508"/>
    <x v="12"/>
    <x v="14"/>
    <x v="8"/>
    <x v="38"/>
    <n v="0.11"/>
    <n v="0.04"/>
    <n v="0"/>
    <n v="0"/>
    <n v="0.15"/>
  </r>
  <r>
    <n v="8970"/>
    <x v="8119"/>
    <x v="14"/>
    <x v="14"/>
    <x v="8"/>
    <x v="1"/>
    <n v="0.11"/>
    <n v="0.03"/>
    <n v="0"/>
    <n v="0"/>
    <n v="0.15"/>
  </r>
  <r>
    <n v="9337"/>
    <x v="8509"/>
    <x v="12"/>
    <x v="14"/>
    <x v="8"/>
    <x v="38"/>
    <n v="0.1"/>
    <n v="0.04"/>
    <n v="0"/>
    <n v="0"/>
    <n v="0.13"/>
  </r>
  <r>
    <n v="9511"/>
    <x v="8510"/>
    <x v="12"/>
    <x v="14"/>
    <x v="8"/>
    <x v="138"/>
    <n v="0.09"/>
    <n v="0.03"/>
    <n v="0"/>
    <n v="0"/>
    <n v="0.13"/>
  </r>
  <r>
    <n v="9529"/>
    <x v="8511"/>
    <x v="11"/>
    <x v="14"/>
    <x v="8"/>
    <x v="71"/>
    <n v="0.06"/>
    <n v="0.05"/>
    <n v="0"/>
    <n v="0.02"/>
    <n v="0.13"/>
  </r>
  <r>
    <n v="9582"/>
    <x v="8512"/>
    <x v="13"/>
    <x v="14"/>
    <x v="8"/>
    <x v="96"/>
    <n v="0.1"/>
    <n v="0.03"/>
    <n v="0"/>
    <n v="0"/>
    <n v="0.13"/>
  </r>
  <r>
    <n v="9637"/>
    <x v="8496"/>
    <x v="14"/>
    <x v="14"/>
    <x v="8"/>
    <x v="38"/>
    <n v="0.1"/>
    <n v="0.03"/>
    <n v="0"/>
    <n v="0"/>
    <n v="0.13"/>
  </r>
  <r>
    <n v="9651"/>
    <x v="8513"/>
    <x v="13"/>
    <x v="14"/>
    <x v="8"/>
    <x v="96"/>
    <n v="0.09"/>
    <n v="0.03"/>
    <n v="0"/>
    <n v="0"/>
    <n v="0.13"/>
  </r>
  <r>
    <n v="9757"/>
    <x v="8514"/>
    <x v="13"/>
    <x v="14"/>
    <x v="8"/>
    <x v="71"/>
    <n v="0.09"/>
    <n v="0.03"/>
    <n v="0"/>
    <n v="0"/>
    <n v="0.12"/>
  </r>
  <r>
    <n v="10374"/>
    <x v="8503"/>
    <x v="13"/>
    <x v="14"/>
    <x v="8"/>
    <x v="38"/>
    <n v="0.08"/>
    <n v="0.02"/>
    <n v="0"/>
    <n v="0"/>
    <n v="0.11"/>
  </r>
  <r>
    <n v="10463"/>
    <x v="8498"/>
    <x v="14"/>
    <x v="14"/>
    <x v="8"/>
    <x v="138"/>
    <n v="0.08"/>
    <n v="0.02"/>
    <n v="0"/>
    <n v="0"/>
    <n v="0.1"/>
  </r>
  <r>
    <n v="11133"/>
    <x v="8515"/>
    <x v="14"/>
    <x v="14"/>
    <x v="8"/>
    <x v="111"/>
    <n v="7.0000000000000007E-2"/>
    <n v="0.02"/>
    <n v="0"/>
    <n v="0"/>
    <n v="0.09"/>
  </r>
  <r>
    <n v="11215"/>
    <x v="8494"/>
    <x v="14"/>
    <x v="14"/>
    <x v="8"/>
    <x v="1"/>
    <n v="7.0000000000000007E-2"/>
    <n v="0.02"/>
    <n v="0"/>
    <n v="0"/>
    <n v="0.09"/>
  </r>
  <r>
    <n v="11339"/>
    <x v="8516"/>
    <x v="11"/>
    <x v="14"/>
    <x v="8"/>
    <x v="96"/>
    <n v="0.04"/>
    <n v="0.03"/>
    <n v="0"/>
    <n v="0.01"/>
    <n v="0.08"/>
  </r>
  <r>
    <n v="11549"/>
    <x v="8505"/>
    <x v="13"/>
    <x v="14"/>
    <x v="8"/>
    <x v="138"/>
    <n v="0.06"/>
    <n v="0.02"/>
    <n v="0"/>
    <n v="0"/>
    <n v="0.08"/>
  </r>
  <r>
    <n v="11593"/>
    <x v="8517"/>
    <x v="14"/>
    <x v="14"/>
    <x v="8"/>
    <x v="8"/>
    <n v="0.06"/>
    <n v="0.02"/>
    <n v="0"/>
    <n v="0"/>
    <n v="0.08"/>
  </r>
  <r>
    <n v="11696"/>
    <x v="8518"/>
    <x v="14"/>
    <x v="14"/>
    <x v="8"/>
    <x v="158"/>
    <n v="0.06"/>
    <n v="0.02"/>
    <n v="0"/>
    <n v="0"/>
    <n v="0.08"/>
  </r>
  <r>
    <n v="12875"/>
    <x v="8502"/>
    <x v="13"/>
    <x v="14"/>
    <x v="8"/>
    <x v="146"/>
    <n v="0.04"/>
    <n v="0.01"/>
    <n v="0"/>
    <n v="0"/>
    <n v="0.05"/>
  </r>
  <r>
    <n v="13187"/>
    <x v="8511"/>
    <x v="13"/>
    <x v="14"/>
    <x v="8"/>
    <x v="71"/>
    <n v="0.04"/>
    <n v="0.01"/>
    <n v="0"/>
    <n v="0"/>
    <n v="0.05"/>
  </r>
  <r>
    <n v="13425"/>
    <x v="8519"/>
    <x v="13"/>
    <x v="14"/>
    <x v="8"/>
    <x v="71"/>
    <n v="0.03"/>
    <n v="0.01"/>
    <n v="0"/>
    <n v="0"/>
    <n v="0.05"/>
  </r>
  <r>
    <n v="13886"/>
    <x v="8520"/>
    <x v="7"/>
    <x v="14"/>
    <x v="8"/>
    <x v="7"/>
    <n v="0.01"/>
    <n v="0.02"/>
    <n v="0"/>
    <n v="0.01"/>
    <n v="0.04"/>
  </r>
  <r>
    <n v="14034"/>
    <x v="8521"/>
    <x v="13"/>
    <x v="14"/>
    <x v="8"/>
    <x v="222"/>
    <n v="0.03"/>
    <n v="0.01"/>
    <n v="0"/>
    <n v="0"/>
    <n v="0.04"/>
  </r>
  <r>
    <n v="14091"/>
    <x v="8497"/>
    <x v="7"/>
    <x v="14"/>
    <x v="8"/>
    <x v="17"/>
    <n v="0"/>
    <n v="0.03"/>
    <n v="0"/>
    <n v="0.01"/>
    <n v="0.04"/>
  </r>
  <r>
    <n v="14172"/>
    <x v="8514"/>
    <x v="14"/>
    <x v="14"/>
    <x v="8"/>
    <x v="71"/>
    <n v="0.03"/>
    <n v="0.01"/>
    <n v="0"/>
    <n v="0"/>
    <n v="0.03"/>
  </r>
  <r>
    <n v="14178"/>
    <x v="8522"/>
    <x v="11"/>
    <x v="14"/>
    <x v="8"/>
    <x v="111"/>
    <n v="0.02"/>
    <n v="0.01"/>
    <n v="0"/>
    <n v="0"/>
    <n v="0.03"/>
  </r>
  <r>
    <n v="14226"/>
    <x v="8523"/>
    <x v="14"/>
    <x v="14"/>
    <x v="8"/>
    <x v="1"/>
    <n v="0.03"/>
    <n v="0.01"/>
    <n v="0"/>
    <n v="0"/>
    <n v="0.03"/>
  </r>
  <r>
    <n v="14714"/>
    <x v="8524"/>
    <x v="12"/>
    <x v="14"/>
    <x v="8"/>
    <x v="35"/>
    <n v="0.02"/>
    <n v="0.01"/>
    <n v="0"/>
    <n v="0"/>
    <n v="0.03"/>
  </r>
  <r>
    <n v="14725"/>
    <x v="8488"/>
    <x v="7"/>
    <x v="14"/>
    <x v="8"/>
    <x v="35"/>
    <n v="0"/>
    <n v="0.02"/>
    <n v="0"/>
    <n v="0"/>
    <n v="0.03"/>
  </r>
  <r>
    <n v="14753"/>
    <x v="8525"/>
    <x v="14"/>
    <x v="14"/>
    <x v="8"/>
    <x v="8"/>
    <n v="0.01"/>
    <n v="0"/>
    <n v="0.01"/>
    <n v="0"/>
    <n v="0.03"/>
  </r>
  <r>
    <n v="14881"/>
    <x v="8526"/>
    <x v="11"/>
    <x v="14"/>
    <x v="8"/>
    <x v="163"/>
    <n v="0.01"/>
    <n v="0.01"/>
    <n v="0"/>
    <n v="0"/>
    <n v="0.03"/>
  </r>
  <r>
    <n v="15457"/>
    <x v="8527"/>
    <x v="7"/>
    <x v="14"/>
    <x v="8"/>
    <x v="388"/>
    <n v="0"/>
    <n v="0.02"/>
    <n v="0"/>
    <n v="0"/>
    <n v="0.02"/>
  </r>
  <r>
    <n v="15640"/>
    <x v="8528"/>
    <x v="13"/>
    <x v="14"/>
    <x v="8"/>
    <x v="185"/>
    <n v="0.01"/>
    <n v="0"/>
    <n v="0"/>
    <n v="0"/>
    <n v="0.02"/>
  </r>
  <r>
    <n v="15758"/>
    <x v="8522"/>
    <x v="13"/>
    <x v="14"/>
    <x v="8"/>
    <x v="111"/>
    <n v="0.01"/>
    <n v="0"/>
    <n v="0"/>
    <n v="0"/>
    <n v="0.02"/>
  </r>
  <r>
    <n v="15797"/>
    <x v="8526"/>
    <x v="13"/>
    <x v="14"/>
    <x v="8"/>
    <x v="138"/>
    <n v="0.01"/>
    <n v="0"/>
    <n v="0"/>
    <n v="0"/>
    <n v="0.02"/>
  </r>
  <r>
    <n v="16284"/>
    <x v="8529"/>
    <x v="12"/>
    <x v="14"/>
    <x v="8"/>
    <x v="181"/>
    <n v="0.01"/>
    <n v="0"/>
    <n v="0"/>
    <n v="0"/>
    <n v="0.01"/>
  </r>
  <r>
    <n v="16311"/>
    <x v="8530"/>
    <x v="14"/>
    <x v="14"/>
    <x v="8"/>
    <x v="178"/>
    <n v="0.01"/>
    <n v="0"/>
    <n v="0"/>
    <n v="0"/>
    <n v="0.01"/>
  </r>
  <r>
    <n v="16478"/>
    <x v="8531"/>
    <x v="14"/>
    <x v="14"/>
    <x v="8"/>
    <x v="228"/>
    <n v="0.01"/>
    <n v="0"/>
    <n v="0"/>
    <n v="0"/>
    <n v="0.01"/>
  </r>
  <r>
    <n v="16597"/>
    <x v="8532"/>
    <x v="14"/>
    <x v="14"/>
    <x v="8"/>
    <x v="188"/>
    <n v="0.01"/>
    <n v="0"/>
    <n v="0"/>
    <n v="0"/>
    <n v="0.01"/>
  </r>
  <r>
    <n v="115"/>
    <x v="8533"/>
    <x v="11"/>
    <x v="15"/>
    <x v="8"/>
    <x v="38"/>
    <n v="2.93"/>
    <n v="2.75"/>
    <n v="0.17"/>
    <n v="0.99"/>
    <n v="6.83"/>
  </r>
  <r>
    <n v="343"/>
    <x v="8534"/>
    <x v="11"/>
    <x v="15"/>
    <x v="8"/>
    <x v="5"/>
    <n v="2.5299999999999998"/>
    <n v="0.81"/>
    <n v="0.06"/>
    <n v="0.24"/>
    <n v="3.65"/>
  </r>
  <r>
    <n v="404"/>
    <x v="8509"/>
    <x v="11"/>
    <x v="15"/>
    <x v="8"/>
    <x v="38"/>
    <n v="1.45"/>
    <n v="1.29"/>
    <n v="0.12"/>
    <n v="0.46"/>
    <n v="3.33"/>
  </r>
  <r>
    <n v="520"/>
    <x v="8535"/>
    <x v="14"/>
    <x v="15"/>
    <x v="8"/>
    <x v="4"/>
    <n v="1.96"/>
    <n v="0.67"/>
    <n v="0.1"/>
    <n v="0.09"/>
    <n v="2.82"/>
  </r>
  <r>
    <n v="810"/>
    <x v="8536"/>
    <x v="16"/>
    <x v="15"/>
    <x v="8"/>
    <x v="35"/>
    <n v="1.54"/>
    <n v="0.46"/>
    <n v="0"/>
    <n v="0.08"/>
    <n v="2.0699999999999998"/>
  </r>
  <r>
    <n v="885"/>
    <x v="8119"/>
    <x v="11"/>
    <x v="15"/>
    <x v="8"/>
    <x v="1"/>
    <n v="1.42"/>
    <n v="0.4"/>
    <n v="0"/>
    <n v="0.12"/>
    <n v="1.94"/>
  </r>
  <r>
    <n v="996"/>
    <x v="8119"/>
    <x v="13"/>
    <x v="15"/>
    <x v="8"/>
    <x v="1"/>
    <n v="1.23"/>
    <n v="0.46"/>
    <n v="0"/>
    <n v="7.0000000000000007E-2"/>
    <n v="1.76"/>
  </r>
  <r>
    <n v="1184"/>
    <x v="8518"/>
    <x v="11"/>
    <x v="15"/>
    <x v="8"/>
    <x v="326"/>
    <n v="0.98"/>
    <n v="0.53"/>
    <n v="0"/>
    <n v="0.06"/>
    <n v="1.57"/>
  </r>
  <r>
    <n v="1258"/>
    <x v="8514"/>
    <x v="11"/>
    <x v="15"/>
    <x v="8"/>
    <x v="71"/>
    <n v="0.49"/>
    <n v="0.78"/>
    <n v="0"/>
    <n v="0.23"/>
    <n v="1.5"/>
  </r>
  <r>
    <n v="1270"/>
    <x v="8533"/>
    <x v="13"/>
    <x v="15"/>
    <x v="8"/>
    <x v="38"/>
    <n v="1"/>
    <n v="0.43"/>
    <n v="0"/>
    <n v="0.06"/>
    <n v="1.49"/>
  </r>
  <r>
    <n v="1434"/>
    <x v="8485"/>
    <x v="11"/>
    <x v="15"/>
    <x v="8"/>
    <x v="38"/>
    <n v="0.67"/>
    <n v="0.52"/>
    <n v="0"/>
    <n v="0.17"/>
    <n v="1.36"/>
  </r>
  <r>
    <n v="1511"/>
    <x v="8537"/>
    <x v="11"/>
    <x v="15"/>
    <x v="8"/>
    <x v="162"/>
    <n v="0.64"/>
    <n v="0.5"/>
    <n v="0"/>
    <n v="0.17"/>
    <n v="1.31"/>
  </r>
  <r>
    <n v="1887"/>
    <x v="8538"/>
    <x v="11"/>
    <x v="15"/>
    <x v="8"/>
    <x v="96"/>
    <n v="0.53"/>
    <n v="0.42"/>
    <n v="0"/>
    <n v="0.14000000000000001"/>
    <n v="1.0900000000000001"/>
  </r>
  <r>
    <n v="2315"/>
    <x v="8539"/>
    <x v="13"/>
    <x v="15"/>
    <x v="8"/>
    <x v="38"/>
    <n v="0.65"/>
    <n v="0.22"/>
    <n v="0"/>
    <n v="0.03"/>
    <n v="0.9"/>
  </r>
  <r>
    <n v="2402"/>
    <x v="8518"/>
    <x v="13"/>
    <x v="15"/>
    <x v="8"/>
    <x v="158"/>
    <n v="0.48"/>
    <n v="0.37"/>
    <n v="0"/>
    <n v="0.02"/>
    <n v="0.87"/>
  </r>
  <r>
    <n v="2506"/>
    <x v="8509"/>
    <x v="13"/>
    <x v="15"/>
    <x v="8"/>
    <x v="38"/>
    <n v="0.57999999999999996"/>
    <n v="0.22"/>
    <n v="0"/>
    <n v="0.03"/>
    <n v="0.82"/>
  </r>
  <r>
    <n v="2655"/>
    <x v="8509"/>
    <x v="14"/>
    <x v="15"/>
    <x v="8"/>
    <x v="38"/>
    <n v="0.6"/>
    <n v="0.16"/>
    <n v="0"/>
    <n v="0.02"/>
    <n v="0.78"/>
  </r>
  <r>
    <n v="2787"/>
    <x v="8540"/>
    <x v="13"/>
    <x v="15"/>
    <x v="8"/>
    <x v="111"/>
    <n v="0.59"/>
    <n v="0.12"/>
    <n v="0"/>
    <n v="0.03"/>
    <n v="0.74"/>
  </r>
  <r>
    <n v="2825"/>
    <x v="8539"/>
    <x v="14"/>
    <x v="15"/>
    <x v="8"/>
    <x v="38"/>
    <n v="0.56000000000000005"/>
    <n v="0.15"/>
    <n v="0"/>
    <n v="0.02"/>
    <n v="0.72"/>
  </r>
  <r>
    <n v="2836"/>
    <x v="8485"/>
    <x v="13"/>
    <x v="15"/>
    <x v="8"/>
    <x v="38"/>
    <n v="0.53"/>
    <n v="0.17"/>
    <n v="0"/>
    <n v="0.03"/>
    <n v="0.72"/>
  </r>
  <r>
    <n v="2936"/>
    <x v="8541"/>
    <x v="11"/>
    <x v="15"/>
    <x v="8"/>
    <x v="121"/>
    <n v="0.34"/>
    <n v="0.27"/>
    <n v="0"/>
    <n v="0.09"/>
    <n v="0.7"/>
  </r>
  <r>
    <n v="3163"/>
    <x v="8541"/>
    <x v="13"/>
    <x v="15"/>
    <x v="8"/>
    <x v="121"/>
    <n v="0.28999999999999998"/>
    <n v="0.33"/>
    <n v="0"/>
    <n v="0.01"/>
    <n v="0.64"/>
  </r>
  <r>
    <n v="3295"/>
    <x v="8328"/>
    <x v="11"/>
    <x v="15"/>
    <x v="8"/>
    <x v="169"/>
    <n v="0.3"/>
    <n v="0.23"/>
    <n v="0"/>
    <n v="0.08"/>
    <n v="0.61"/>
  </r>
  <r>
    <n v="3395"/>
    <x v="8533"/>
    <x v="14"/>
    <x v="15"/>
    <x v="8"/>
    <x v="38"/>
    <n v="0.46"/>
    <n v="0.12"/>
    <n v="0"/>
    <n v="0.02"/>
    <n v="0.59"/>
  </r>
  <r>
    <n v="3481"/>
    <x v="8542"/>
    <x v="11"/>
    <x v="15"/>
    <x v="8"/>
    <x v="34"/>
    <n v="0.28000000000000003"/>
    <n v="0.22"/>
    <n v="0"/>
    <n v="7.0000000000000007E-2"/>
    <n v="0.57999999999999996"/>
  </r>
  <r>
    <n v="3681"/>
    <x v="8537"/>
    <x v="13"/>
    <x v="15"/>
    <x v="8"/>
    <x v="162"/>
    <n v="0.39"/>
    <n v="0.14000000000000001"/>
    <n v="0"/>
    <n v="0.02"/>
    <n v="0.55000000000000004"/>
  </r>
  <r>
    <n v="3991"/>
    <x v="8512"/>
    <x v="11"/>
    <x v="15"/>
    <x v="8"/>
    <x v="96"/>
    <n v="0.24"/>
    <n v="0.19"/>
    <n v="0"/>
    <n v="0.06"/>
    <n v="0.5"/>
  </r>
  <r>
    <n v="4013"/>
    <x v="8532"/>
    <x v="11"/>
    <x v="15"/>
    <x v="8"/>
    <x v="188"/>
    <n v="0.24"/>
    <n v="0.19"/>
    <n v="0"/>
    <n v="0.06"/>
    <n v="0.5"/>
  </r>
  <r>
    <n v="4476"/>
    <x v="8541"/>
    <x v="14"/>
    <x v="15"/>
    <x v="8"/>
    <x v="121"/>
    <n v="0.34"/>
    <n v="0.09"/>
    <n v="0"/>
    <n v="0.01"/>
    <n v="0.44"/>
  </r>
  <r>
    <n v="4647"/>
    <x v="8543"/>
    <x v="11"/>
    <x v="15"/>
    <x v="8"/>
    <x v="153"/>
    <n v="0.2"/>
    <n v="0.16"/>
    <n v="0"/>
    <n v="0.05"/>
    <n v="0.42"/>
  </r>
  <r>
    <n v="4861"/>
    <x v="8512"/>
    <x v="14"/>
    <x v="15"/>
    <x v="8"/>
    <x v="17"/>
    <n v="0.31"/>
    <n v="0.08"/>
    <n v="0"/>
    <n v="0.01"/>
    <n v="0.4"/>
  </r>
  <r>
    <n v="4897"/>
    <x v="8544"/>
    <x v="11"/>
    <x v="15"/>
    <x v="8"/>
    <x v="13"/>
    <n v="0"/>
    <n v="0"/>
    <n v="0.39"/>
    <n v="0"/>
    <n v="0.39"/>
  </r>
  <r>
    <n v="4902"/>
    <x v="8545"/>
    <x v="13"/>
    <x v="15"/>
    <x v="8"/>
    <x v="40"/>
    <n v="0.28999999999999998"/>
    <n v="0.08"/>
    <n v="0"/>
    <n v="0.01"/>
    <n v="0.39"/>
  </r>
  <r>
    <n v="5003"/>
    <x v="8537"/>
    <x v="14"/>
    <x v="15"/>
    <x v="8"/>
    <x v="162"/>
    <n v="0.3"/>
    <n v="0.08"/>
    <n v="0"/>
    <n v="0.01"/>
    <n v="0.38"/>
  </r>
  <r>
    <n v="6389"/>
    <x v="8546"/>
    <x v="11"/>
    <x v="15"/>
    <x v="8"/>
    <x v="163"/>
    <n v="0.13"/>
    <n v="0.1"/>
    <n v="0"/>
    <n v="0.03"/>
    <n v="0.27"/>
  </r>
  <r>
    <n v="6457"/>
    <x v="8547"/>
    <x v="13"/>
    <x v="15"/>
    <x v="8"/>
    <x v="40"/>
    <n v="0.16"/>
    <n v="0.05"/>
    <n v="0.04"/>
    <n v="0.01"/>
    <n v="0.26"/>
  </r>
  <r>
    <n v="6500"/>
    <x v="8538"/>
    <x v="14"/>
    <x v="15"/>
    <x v="8"/>
    <x v="96"/>
    <n v="0.2"/>
    <n v="0.05"/>
    <n v="0"/>
    <n v="0.01"/>
    <n v="0.26"/>
  </r>
  <r>
    <n v="7010"/>
    <x v="8322"/>
    <x v="14"/>
    <x v="15"/>
    <x v="8"/>
    <x v="17"/>
    <n v="0.18"/>
    <n v="0.05"/>
    <n v="0"/>
    <n v="0.01"/>
    <n v="0.23"/>
  </r>
  <r>
    <n v="7194"/>
    <x v="8548"/>
    <x v="11"/>
    <x v="15"/>
    <x v="8"/>
    <x v="8"/>
    <n v="7.0000000000000007E-2"/>
    <n v="0.06"/>
    <n v="0.08"/>
    <n v="0.02"/>
    <n v="0.22"/>
  </r>
  <r>
    <n v="7352"/>
    <x v="8549"/>
    <x v="12"/>
    <x v="15"/>
    <x v="8"/>
    <x v="169"/>
    <n v="0.15"/>
    <n v="0.06"/>
    <n v="0"/>
    <n v="0"/>
    <n v="0.21"/>
  </r>
  <r>
    <n v="7360"/>
    <x v="8543"/>
    <x v="13"/>
    <x v="15"/>
    <x v="8"/>
    <x v="153"/>
    <n v="0.16"/>
    <n v="0.05"/>
    <n v="0"/>
    <n v="0.01"/>
    <n v="0.21"/>
  </r>
  <r>
    <n v="7898"/>
    <x v="8550"/>
    <x v="11"/>
    <x v="15"/>
    <x v="8"/>
    <x v="17"/>
    <n v="0.09"/>
    <n v="7.0000000000000007E-2"/>
    <n v="0"/>
    <n v="0.02"/>
    <n v="0.19"/>
  </r>
  <r>
    <n v="8388"/>
    <x v="8551"/>
    <x v="13"/>
    <x v="15"/>
    <x v="8"/>
    <x v="188"/>
    <n v="0.13"/>
    <n v="0.04"/>
    <n v="0"/>
    <n v="0.01"/>
    <n v="0.17"/>
  </r>
  <r>
    <n v="8422"/>
    <x v="8552"/>
    <x v="12"/>
    <x v="15"/>
    <x v="8"/>
    <x v="163"/>
    <n v="0.12"/>
    <n v="0.04"/>
    <n v="0"/>
    <n v="0"/>
    <n v="0.17"/>
  </r>
  <r>
    <n v="8495"/>
    <x v="8328"/>
    <x v="14"/>
    <x v="15"/>
    <x v="8"/>
    <x v="169"/>
    <n v="0.13"/>
    <n v="0.03"/>
    <n v="0"/>
    <n v="0"/>
    <n v="0.16"/>
  </r>
  <r>
    <n v="8562"/>
    <x v="8553"/>
    <x v="11"/>
    <x v="15"/>
    <x v="8"/>
    <x v="34"/>
    <n v="0.08"/>
    <n v="0.06"/>
    <n v="0"/>
    <n v="0.02"/>
    <n v="0.16"/>
  </r>
  <r>
    <n v="8818"/>
    <x v="8554"/>
    <x v="13"/>
    <x v="15"/>
    <x v="8"/>
    <x v="35"/>
    <n v="0.11"/>
    <n v="0.03"/>
    <n v="0"/>
    <n v="0.01"/>
    <n v="0.15"/>
  </r>
  <r>
    <n v="9121"/>
    <x v="8485"/>
    <x v="14"/>
    <x v="15"/>
    <x v="8"/>
    <x v="38"/>
    <n v="0.11"/>
    <n v="0.03"/>
    <n v="0"/>
    <n v="0"/>
    <n v="0.14000000000000001"/>
  </r>
  <r>
    <n v="9162"/>
    <x v="8555"/>
    <x v="11"/>
    <x v="15"/>
    <x v="8"/>
    <x v="38"/>
    <n v="7.0000000000000007E-2"/>
    <n v="0.05"/>
    <n v="0"/>
    <n v="0.02"/>
    <n v="0.14000000000000001"/>
  </r>
  <r>
    <n v="9936"/>
    <x v="8537"/>
    <x v="12"/>
    <x v="15"/>
    <x v="8"/>
    <x v="162"/>
    <n v="0.08"/>
    <n v="0.03"/>
    <n v="0"/>
    <n v="0"/>
    <n v="0.12"/>
  </r>
  <r>
    <n v="9990"/>
    <x v="8556"/>
    <x v="14"/>
    <x v="15"/>
    <x v="8"/>
    <x v="507"/>
    <n v="0.09"/>
    <n v="0.02"/>
    <n v="0"/>
    <n v="0"/>
    <n v="0.12"/>
  </r>
  <r>
    <n v="10044"/>
    <x v="8557"/>
    <x v="12"/>
    <x v="15"/>
    <x v="8"/>
    <x v="1"/>
    <n v="0.08"/>
    <n v="0.03"/>
    <n v="0"/>
    <n v="0"/>
    <n v="0.11"/>
  </r>
  <r>
    <n v="10112"/>
    <x v="8558"/>
    <x v="13"/>
    <x v="15"/>
    <x v="8"/>
    <x v="134"/>
    <n v="0.04"/>
    <n v="0.01"/>
    <n v="0.06"/>
    <n v="0"/>
    <n v="0.11"/>
  </r>
  <r>
    <n v="10117"/>
    <x v="8559"/>
    <x v="13"/>
    <x v="15"/>
    <x v="8"/>
    <x v="328"/>
    <n v="0.08"/>
    <n v="0.02"/>
    <n v="0"/>
    <n v="0"/>
    <n v="0.11"/>
  </r>
  <r>
    <n v="10122"/>
    <x v="8543"/>
    <x v="14"/>
    <x v="15"/>
    <x v="8"/>
    <x v="153"/>
    <n v="0.09"/>
    <n v="0.02"/>
    <n v="0"/>
    <n v="0"/>
    <n v="0.11"/>
  </r>
  <r>
    <n v="10157"/>
    <x v="8560"/>
    <x v="12"/>
    <x v="15"/>
    <x v="8"/>
    <x v="34"/>
    <n v="0.08"/>
    <n v="0.03"/>
    <n v="0"/>
    <n v="0"/>
    <n v="0.11"/>
  </r>
  <r>
    <n v="10201"/>
    <x v="8561"/>
    <x v="11"/>
    <x v="15"/>
    <x v="8"/>
    <x v="228"/>
    <n v="0.05"/>
    <n v="0.04"/>
    <n v="0"/>
    <n v="0.01"/>
    <n v="0.11"/>
  </r>
  <r>
    <n v="10232"/>
    <x v="8562"/>
    <x v="11"/>
    <x v="15"/>
    <x v="8"/>
    <x v="13"/>
    <n v="0.05"/>
    <n v="0.04"/>
    <n v="0"/>
    <n v="0.01"/>
    <n v="0.11"/>
  </r>
  <r>
    <n v="10366"/>
    <x v="8546"/>
    <x v="14"/>
    <x v="15"/>
    <x v="8"/>
    <x v="163"/>
    <n v="0.08"/>
    <n v="0.02"/>
    <n v="0"/>
    <n v="0"/>
    <n v="0.11"/>
  </r>
  <r>
    <n v="10392"/>
    <x v="8305"/>
    <x v="12"/>
    <x v="15"/>
    <x v="8"/>
    <x v="17"/>
    <n v="0.08"/>
    <n v="0.03"/>
    <n v="0"/>
    <n v="0"/>
    <n v="0.11"/>
  </r>
  <r>
    <n v="10572"/>
    <x v="8521"/>
    <x v="11"/>
    <x v="15"/>
    <x v="8"/>
    <x v="177"/>
    <n v="0.05"/>
    <n v="0.04"/>
    <n v="0"/>
    <n v="0.01"/>
    <n v="0.1"/>
  </r>
  <r>
    <n v="10750"/>
    <x v="8546"/>
    <x v="13"/>
    <x v="15"/>
    <x v="8"/>
    <x v="163"/>
    <n v="7.0000000000000007E-2"/>
    <n v="0.02"/>
    <n v="0"/>
    <n v="0"/>
    <n v="0.1"/>
  </r>
  <r>
    <n v="10791"/>
    <x v="8563"/>
    <x v="12"/>
    <x v="15"/>
    <x v="8"/>
    <x v="163"/>
    <n v="7.0000000000000007E-2"/>
    <n v="0.03"/>
    <n v="0"/>
    <n v="0"/>
    <n v="0.1"/>
  </r>
  <r>
    <n v="11009"/>
    <x v="8564"/>
    <x v="12"/>
    <x v="15"/>
    <x v="8"/>
    <x v="185"/>
    <n v="7.0000000000000007E-2"/>
    <n v="0.02"/>
    <n v="0"/>
    <n v="0"/>
    <n v="0.09"/>
  </r>
  <r>
    <n v="11231"/>
    <x v="8565"/>
    <x v="11"/>
    <x v="15"/>
    <x v="8"/>
    <x v="243"/>
    <n v="0.04"/>
    <n v="0.03"/>
    <n v="0"/>
    <n v="0.01"/>
    <n v="0.09"/>
  </r>
  <r>
    <n v="11628"/>
    <x v="8566"/>
    <x v="11"/>
    <x v="15"/>
    <x v="8"/>
    <x v="140"/>
    <n v="0.04"/>
    <n v="0.03"/>
    <n v="0"/>
    <n v="0.01"/>
    <n v="0.08"/>
  </r>
  <r>
    <n v="11716"/>
    <x v="8567"/>
    <x v="12"/>
    <x v="15"/>
    <x v="8"/>
    <x v="146"/>
    <n v="0.05"/>
    <n v="0.02"/>
    <n v="0"/>
    <n v="0"/>
    <n v="0.08"/>
  </r>
  <r>
    <n v="12815"/>
    <x v="8568"/>
    <x v="13"/>
    <x v="15"/>
    <x v="8"/>
    <x v="169"/>
    <n v="0.04"/>
    <n v="0.01"/>
    <n v="0"/>
    <n v="0"/>
    <n v="0.06"/>
  </r>
  <r>
    <n v="13229"/>
    <x v="8546"/>
    <x v="12"/>
    <x v="15"/>
    <x v="8"/>
    <x v="163"/>
    <n v="0.03"/>
    <n v="0.01"/>
    <n v="0"/>
    <n v="0"/>
    <n v="0.05"/>
  </r>
  <r>
    <n v="13503"/>
    <x v="8569"/>
    <x v="12"/>
    <x v="15"/>
    <x v="8"/>
    <x v="71"/>
    <n v="0.03"/>
    <n v="0.01"/>
    <n v="0"/>
    <n v="0"/>
    <n v="0.04"/>
  </r>
  <r>
    <n v="13552"/>
    <x v="8570"/>
    <x v="12"/>
    <x v="15"/>
    <x v="8"/>
    <x v="163"/>
    <n v="0.03"/>
    <n v="0.01"/>
    <n v="0"/>
    <n v="0"/>
    <n v="0.04"/>
  </r>
  <r>
    <n v="13928"/>
    <x v="8571"/>
    <x v="12"/>
    <x v="15"/>
    <x v="8"/>
    <x v="17"/>
    <n v="0.03"/>
    <n v="0.01"/>
    <n v="0"/>
    <n v="0"/>
    <n v="0.04"/>
  </r>
  <r>
    <n v="13962"/>
    <x v="8523"/>
    <x v="12"/>
    <x v="15"/>
    <x v="8"/>
    <x v="1"/>
    <n v="0.03"/>
    <n v="0.01"/>
    <n v="0"/>
    <n v="0"/>
    <n v="0.04"/>
  </r>
  <r>
    <n v="14012"/>
    <x v="8572"/>
    <x v="12"/>
    <x v="15"/>
    <x v="8"/>
    <x v="153"/>
    <n v="0.03"/>
    <n v="0.01"/>
    <n v="0"/>
    <n v="0"/>
    <n v="0.04"/>
  </r>
  <r>
    <n v="14139"/>
    <x v="8573"/>
    <x v="12"/>
    <x v="15"/>
    <x v="8"/>
    <x v="34"/>
    <n v="0.02"/>
    <n v="0.01"/>
    <n v="0"/>
    <n v="0"/>
    <n v="0.03"/>
  </r>
  <r>
    <n v="14875"/>
    <x v="8574"/>
    <x v="7"/>
    <x v="15"/>
    <x v="8"/>
    <x v="38"/>
    <n v="0.01"/>
    <n v="0.01"/>
    <n v="0"/>
    <n v="0"/>
    <n v="0.03"/>
  </r>
  <r>
    <n v="15012"/>
    <x v="8575"/>
    <x v="12"/>
    <x v="15"/>
    <x v="8"/>
    <x v="34"/>
    <n v="0.02"/>
    <n v="0.01"/>
    <n v="0"/>
    <n v="0"/>
    <n v="0.02"/>
  </r>
  <r>
    <n v="16020"/>
    <x v="8576"/>
    <x v="7"/>
    <x v="15"/>
    <x v="8"/>
    <x v="111"/>
    <n v="0"/>
    <n v="0.01"/>
    <n v="0"/>
    <n v="0"/>
    <n v="0.01"/>
  </r>
  <r>
    <n v="16342"/>
    <x v="8577"/>
    <x v="7"/>
    <x v="15"/>
    <x v="8"/>
    <x v="38"/>
    <n v="0"/>
    <n v="0.01"/>
    <n v="0"/>
    <n v="0"/>
    <n v="0.01"/>
  </r>
  <r>
    <n v="130"/>
    <x v="8520"/>
    <x v="13"/>
    <x v="16"/>
    <x v="8"/>
    <x v="7"/>
    <n v="4.9800000000000004"/>
    <n v="1.3"/>
    <n v="0.08"/>
    <n v="7.0000000000000007E-2"/>
    <n v="6.43"/>
  </r>
  <r>
    <n v="364"/>
    <x v="8539"/>
    <x v="11"/>
    <x v="16"/>
    <x v="8"/>
    <x v="38"/>
    <n v="1.9"/>
    <n v="1.1299999999999999"/>
    <n v="0.1"/>
    <n v="0.41"/>
    <n v="3.53"/>
  </r>
  <r>
    <n v="408"/>
    <x v="8524"/>
    <x v="11"/>
    <x v="16"/>
    <x v="8"/>
    <x v="35"/>
    <n v="1.99"/>
    <n v="1.05"/>
    <n v="0.05"/>
    <n v="0.22"/>
    <n v="3.31"/>
  </r>
  <r>
    <n v="899"/>
    <x v="8578"/>
    <x v="11"/>
    <x v="16"/>
    <x v="8"/>
    <x v="71"/>
    <n v="0.76"/>
    <n v="0.96"/>
    <n v="0"/>
    <n v="0.2"/>
    <n v="1.92"/>
  </r>
  <r>
    <n v="1648"/>
    <x v="8524"/>
    <x v="13"/>
    <x v="16"/>
    <x v="8"/>
    <x v="35"/>
    <n v="0.98"/>
    <n v="0.19"/>
    <n v="0"/>
    <n v="0.05"/>
    <n v="1.22"/>
  </r>
  <r>
    <n v="2377"/>
    <x v="8579"/>
    <x v="16"/>
    <x v="16"/>
    <x v="8"/>
    <x v="508"/>
    <n v="0.49"/>
    <n v="0.33"/>
    <n v="0"/>
    <n v="0.06"/>
    <n v="0.87"/>
  </r>
  <r>
    <n v="2746"/>
    <x v="8580"/>
    <x v="11"/>
    <x v="16"/>
    <x v="8"/>
    <x v="34"/>
    <n v="0.3"/>
    <n v="0.24"/>
    <n v="0.13"/>
    <n v="0.08"/>
    <n v="0.75"/>
  </r>
  <r>
    <n v="3360"/>
    <x v="8581"/>
    <x v="11"/>
    <x v="16"/>
    <x v="8"/>
    <x v="138"/>
    <n v="0.28999999999999998"/>
    <n v="0.23"/>
    <n v="0"/>
    <n v="0.08"/>
    <n v="0.6"/>
  </r>
  <r>
    <n v="3539"/>
    <x v="8582"/>
    <x v="13"/>
    <x v="16"/>
    <x v="8"/>
    <x v="7"/>
    <n v="0.43"/>
    <n v="0.12"/>
    <n v="0"/>
    <n v="0.02"/>
    <n v="0.56999999999999995"/>
  </r>
  <r>
    <n v="3620"/>
    <x v="8583"/>
    <x v="11"/>
    <x v="16"/>
    <x v="8"/>
    <x v="123"/>
    <n v="0.27"/>
    <n v="0.21"/>
    <n v="0"/>
    <n v="7.0000000000000007E-2"/>
    <n v="0.56000000000000005"/>
  </r>
  <r>
    <n v="3646"/>
    <x v="8584"/>
    <x v="16"/>
    <x v="16"/>
    <x v="8"/>
    <x v="21"/>
    <n v="0.31"/>
    <n v="0.21"/>
    <n v="0"/>
    <n v="0.04"/>
    <n v="0.55000000000000004"/>
  </r>
  <r>
    <n v="3760"/>
    <x v="8585"/>
    <x v="11"/>
    <x v="16"/>
    <x v="8"/>
    <x v="13"/>
    <n v="0.26"/>
    <n v="0.2"/>
    <n v="0"/>
    <n v="7.0000000000000007E-2"/>
    <n v="0.53"/>
  </r>
  <r>
    <n v="3837"/>
    <x v="8586"/>
    <x v="16"/>
    <x v="16"/>
    <x v="8"/>
    <x v="5"/>
    <n v="0.28999999999999998"/>
    <n v="0.2"/>
    <n v="0"/>
    <n v="0.03"/>
    <n v="0.52"/>
  </r>
  <r>
    <n v="4229"/>
    <x v="8587"/>
    <x v="12"/>
    <x v="16"/>
    <x v="8"/>
    <x v="71"/>
    <n v="0.33"/>
    <n v="0.12"/>
    <n v="0"/>
    <n v="0.01"/>
    <n v="0.46"/>
  </r>
  <r>
    <n v="4502"/>
    <x v="8588"/>
    <x v="16"/>
    <x v="16"/>
    <x v="8"/>
    <x v="35"/>
    <n v="0.24"/>
    <n v="0.16"/>
    <n v="0"/>
    <n v="0.03"/>
    <n v="0.43"/>
  </r>
  <r>
    <n v="6218"/>
    <x v="8589"/>
    <x v="11"/>
    <x v="16"/>
    <x v="8"/>
    <x v="121"/>
    <n v="0.05"/>
    <n v="0.04"/>
    <n v="0.17"/>
    <n v="0.01"/>
    <n v="0.28000000000000003"/>
  </r>
  <r>
    <n v="7032"/>
    <x v="8557"/>
    <x v="16"/>
    <x v="16"/>
    <x v="8"/>
    <x v="1"/>
    <n v="0.13"/>
    <n v="0.09"/>
    <n v="0"/>
    <n v="0.02"/>
    <n v="0.23"/>
  </r>
  <r>
    <n v="7381"/>
    <x v="8590"/>
    <x v="11"/>
    <x v="16"/>
    <x v="8"/>
    <x v="38"/>
    <n v="0.1"/>
    <n v="0.08"/>
    <n v="0"/>
    <n v="0.03"/>
    <n v="0.21"/>
  </r>
  <r>
    <n v="7823"/>
    <x v="8591"/>
    <x v="11"/>
    <x v="16"/>
    <x v="8"/>
    <x v="34"/>
    <n v="0.09"/>
    <n v="7.0000000000000007E-2"/>
    <n v="0"/>
    <n v="0.02"/>
    <n v="0.19"/>
  </r>
  <r>
    <n v="8045"/>
    <x v="8575"/>
    <x v="13"/>
    <x v="16"/>
    <x v="8"/>
    <x v="34"/>
    <n v="0.14000000000000001"/>
    <n v="0.04"/>
    <n v="0"/>
    <n v="0.01"/>
    <n v="0.18"/>
  </r>
  <r>
    <n v="8214"/>
    <x v="8592"/>
    <x v="11"/>
    <x v="16"/>
    <x v="8"/>
    <x v="132"/>
    <n v="0.09"/>
    <n v="7.0000000000000007E-2"/>
    <n v="0"/>
    <n v="0.02"/>
    <n v="0.17"/>
  </r>
  <r>
    <n v="8272"/>
    <x v="8593"/>
    <x v="11"/>
    <x v="16"/>
    <x v="8"/>
    <x v="177"/>
    <n v="0.08"/>
    <n v="7.0000000000000007E-2"/>
    <n v="0"/>
    <n v="0.02"/>
    <n v="0.17"/>
  </r>
  <r>
    <n v="8884"/>
    <x v="8594"/>
    <x v="11"/>
    <x v="16"/>
    <x v="8"/>
    <x v="123"/>
    <n v="7.0000000000000007E-2"/>
    <n v="0.06"/>
    <n v="0"/>
    <n v="0.02"/>
    <n v="0.15"/>
  </r>
  <r>
    <n v="9087"/>
    <x v="8595"/>
    <x v="12"/>
    <x v="16"/>
    <x v="8"/>
    <x v="17"/>
    <n v="0.1"/>
    <n v="0.04"/>
    <n v="0"/>
    <n v="0"/>
    <n v="0.14000000000000001"/>
  </r>
  <r>
    <n v="9302"/>
    <x v="8596"/>
    <x v="11"/>
    <x v="16"/>
    <x v="8"/>
    <x v="5"/>
    <n v="7.0000000000000007E-2"/>
    <n v="0.05"/>
    <n v="0"/>
    <n v="0.02"/>
    <n v="0.14000000000000001"/>
  </r>
  <r>
    <n v="10980"/>
    <x v="8597"/>
    <x v="16"/>
    <x v="16"/>
    <x v="8"/>
    <x v="177"/>
    <n v="0.05"/>
    <n v="0.03"/>
    <n v="0"/>
    <n v="0.01"/>
    <n v="0.09"/>
  </r>
  <r>
    <n v="11354"/>
    <x v="8598"/>
    <x v="12"/>
    <x v="16"/>
    <x v="8"/>
    <x v="34"/>
    <n v="0.06"/>
    <n v="0.02"/>
    <n v="0"/>
    <n v="0"/>
    <n v="0.08"/>
  </r>
  <r>
    <n v="11532"/>
    <x v="8599"/>
    <x v="11"/>
    <x v="16"/>
    <x v="8"/>
    <x v="198"/>
    <n v="0.04"/>
    <n v="0.03"/>
    <n v="0"/>
    <n v="0.01"/>
    <n v="0.08"/>
  </r>
  <r>
    <n v="12231"/>
    <x v="8600"/>
    <x v="12"/>
    <x v="16"/>
    <x v="8"/>
    <x v="509"/>
    <n v="0.05"/>
    <n v="0.02"/>
    <n v="0"/>
    <n v="0"/>
    <n v="7.0000000000000007E-2"/>
  </r>
  <r>
    <n v="12415"/>
    <x v="8601"/>
    <x v="11"/>
    <x v="16"/>
    <x v="8"/>
    <x v="165"/>
    <n v="0.03"/>
    <n v="0.02"/>
    <n v="0"/>
    <n v="0.01"/>
    <n v="0.06"/>
  </r>
  <r>
    <n v="12613"/>
    <x v="8602"/>
    <x v="11"/>
    <x v="16"/>
    <x v="8"/>
    <x v="178"/>
    <n v="0.03"/>
    <n v="0.02"/>
    <n v="0"/>
    <n v="0.01"/>
    <n v="0.06"/>
  </r>
  <r>
    <n v="12724"/>
    <x v="8603"/>
    <x v="16"/>
    <x v="16"/>
    <x v="8"/>
    <x v="188"/>
    <n v="0.03"/>
    <n v="0.02"/>
    <n v="0"/>
    <n v="0"/>
    <n v="0.06"/>
  </r>
  <r>
    <n v="12888"/>
    <x v="8604"/>
    <x v="11"/>
    <x v="16"/>
    <x v="8"/>
    <x v="5"/>
    <n v="0.03"/>
    <n v="0.02"/>
    <n v="0"/>
    <n v="0.01"/>
    <n v="0.05"/>
  </r>
  <r>
    <n v="13349"/>
    <x v="8605"/>
    <x v="16"/>
    <x v="16"/>
    <x v="8"/>
    <x v="13"/>
    <n v="0.03"/>
    <n v="0.02"/>
    <n v="0"/>
    <n v="0"/>
    <n v="0.05"/>
  </r>
  <r>
    <n v="13696"/>
    <x v="8606"/>
    <x v="11"/>
    <x v="16"/>
    <x v="8"/>
    <x v="178"/>
    <n v="0.02"/>
    <n v="0.02"/>
    <n v="0"/>
    <n v="0.01"/>
    <n v="0.04"/>
  </r>
  <r>
    <n v="15142"/>
    <x v="8524"/>
    <x v="7"/>
    <x v="16"/>
    <x v="8"/>
    <x v="35"/>
    <n v="0"/>
    <n v="0.02"/>
    <n v="0"/>
    <n v="0"/>
    <n v="0.02"/>
  </r>
  <r>
    <n v="759"/>
    <x v="8607"/>
    <x v="16"/>
    <x v="17"/>
    <x v="8"/>
    <x v="5"/>
    <n v="1.5"/>
    <n v="0.55000000000000004"/>
    <n v="0.02"/>
    <n v="0.08"/>
    <n v="2.15"/>
  </r>
  <r>
    <n v="2149"/>
    <x v="8567"/>
    <x v="16"/>
    <x v="17"/>
    <x v="8"/>
    <x v="38"/>
    <n v="0.54"/>
    <n v="0.37"/>
    <n v="0"/>
    <n v="0.06"/>
    <n v="0.97"/>
  </r>
  <r>
    <n v="3471"/>
    <x v="8608"/>
    <x v="11"/>
    <x v="17"/>
    <x v="8"/>
    <x v="188"/>
    <n v="0.28000000000000003"/>
    <n v="0.22"/>
    <n v="0"/>
    <n v="7.0000000000000007E-2"/>
    <n v="0.57999999999999996"/>
  </r>
  <r>
    <n v="4518"/>
    <x v="8609"/>
    <x v="11"/>
    <x v="17"/>
    <x v="8"/>
    <x v="121"/>
    <n v="0.21"/>
    <n v="0.17"/>
    <n v="0"/>
    <n v="0.06"/>
    <n v="0.43"/>
  </r>
  <r>
    <n v="4627"/>
    <x v="8592"/>
    <x v="17"/>
    <x v="17"/>
    <x v="8"/>
    <x v="178"/>
    <n v="0.34"/>
    <n v="7.0000000000000007E-2"/>
    <n v="0"/>
    <n v="0"/>
    <n v="0.42"/>
  </r>
  <r>
    <n v="5034"/>
    <x v="8573"/>
    <x v="11"/>
    <x v="17"/>
    <x v="8"/>
    <x v="34"/>
    <n v="0.19"/>
    <n v="0.15"/>
    <n v="0"/>
    <n v="0.05"/>
    <n v="0.38"/>
  </r>
  <r>
    <n v="5989"/>
    <x v="8610"/>
    <x v="11"/>
    <x v="17"/>
    <x v="8"/>
    <x v="132"/>
    <n v="0.14000000000000001"/>
    <n v="0.11"/>
    <n v="0"/>
    <n v="0.04"/>
    <n v="0.28999999999999998"/>
  </r>
  <r>
    <n v="6648"/>
    <x v="8611"/>
    <x v="16"/>
    <x v="17"/>
    <x v="8"/>
    <x v="297"/>
    <n v="0.14000000000000001"/>
    <n v="0.1"/>
    <n v="0"/>
    <n v="0.02"/>
    <n v="0.25"/>
  </r>
  <r>
    <n v="6791"/>
    <x v="8592"/>
    <x v="16"/>
    <x v="17"/>
    <x v="8"/>
    <x v="178"/>
    <n v="0.14000000000000001"/>
    <n v="0.09"/>
    <n v="0"/>
    <n v="0.02"/>
    <n v="0.24"/>
  </r>
  <r>
    <n v="6933"/>
    <x v="8612"/>
    <x v="16"/>
    <x v="17"/>
    <x v="8"/>
    <x v="190"/>
    <n v="0.13"/>
    <n v="0.09"/>
    <n v="0"/>
    <n v="0.02"/>
    <n v="0.24"/>
  </r>
  <r>
    <n v="8341"/>
    <x v="8613"/>
    <x v="17"/>
    <x v="17"/>
    <x v="8"/>
    <x v="162"/>
    <n v="0.12"/>
    <n v="0.05"/>
    <n v="0"/>
    <n v="0"/>
    <n v="0.17"/>
  </r>
  <r>
    <n v="8478"/>
    <x v="8614"/>
    <x v="16"/>
    <x v="17"/>
    <x v="8"/>
    <x v="192"/>
    <n v="0.09"/>
    <n v="0.06"/>
    <n v="0"/>
    <n v="0.01"/>
    <n v="0.16"/>
  </r>
  <r>
    <n v="9481"/>
    <x v="8615"/>
    <x v="17"/>
    <x v="17"/>
    <x v="8"/>
    <x v="4"/>
    <n v="0"/>
    <n v="0"/>
    <n v="0.13"/>
    <n v="0"/>
    <n v="0.13"/>
  </r>
  <r>
    <n v="11330"/>
    <x v="8616"/>
    <x v="16"/>
    <x v="17"/>
    <x v="8"/>
    <x v="162"/>
    <n v="0.05"/>
    <n v="0.03"/>
    <n v="0"/>
    <n v="0.01"/>
    <n v="0.08"/>
  </r>
  <r>
    <n v="11498"/>
    <x v="8617"/>
    <x v="11"/>
    <x v="17"/>
    <x v="8"/>
    <x v="34"/>
    <n v="0.04"/>
    <n v="0.03"/>
    <n v="0"/>
    <n v="0.01"/>
    <n v="0.08"/>
  </r>
  <r>
    <n v="11671"/>
    <x v="8618"/>
    <x v="16"/>
    <x v="17"/>
    <x v="8"/>
    <x v="111"/>
    <n v="0.04"/>
    <n v="0.03"/>
    <n v="0"/>
    <n v="0"/>
    <n v="0.08"/>
  </r>
  <r>
    <n v="12047"/>
    <x v="8619"/>
    <x v="11"/>
    <x v="17"/>
    <x v="8"/>
    <x v="198"/>
    <n v="0.03"/>
    <n v="0.03"/>
    <n v="0"/>
    <n v="0.01"/>
    <n v="7.0000000000000007E-2"/>
  </r>
  <r>
    <n v="13069"/>
    <x v="8620"/>
    <x v="19"/>
    <x v="17"/>
    <x v="8"/>
    <x v="40"/>
    <n v="0"/>
    <n v="0"/>
    <n v="0.05"/>
    <n v="0.05"/>
    <n v="0.05"/>
  </r>
  <r>
    <n v="15247"/>
    <x v="8621"/>
    <x v="16"/>
    <x v="17"/>
    <x v="8"/>
    <x v="132"/>
    <n v="0.01"/>
    <n v="0.01"/>
    <n v="0"/>
    <n v="0"/>
    <n v="0.02"/>
  </r>
  <r>
    <n v="15508"/>
    <x v="8622"/>
    <x v="16"/>
    <x v="17"/>
    <x v="8"/>
    <x v="13"/>
    <n v="0.01"/>
    <n v="0.01"/>
    <n v="0"/>
    <n v="0"/>
    <n v="0.02"/>
  </r>
  <r>
    <n v="421"/>
    <x v="8623"/>
    <x v="16"/>
    <x v="18"/>
    <x v="8"/>
    <x v="38"/>
    <n v="1.72"/>
    <n v="1.33"/>
    <n v="0"/>
    <n v="0.16"/>
    <n v="3.21"/>
  </r>
  <r>
    <n v="503"/>
    <x v="8624"/>
    <x v="16"/>
    <x v="18"/>
    <x v="8"/>
    <x v="5"/>
    <n v="2.0299999999999998"/>
    <n v="0.72"/>
    <n v="0.02"/>
    <n v="0.11"/>
    <n v="2.88"/>
  </r>
  <r>
    <n v="1118"/>
    <x v="8625"/>
    <x v="16"/>
    <x v="18"/>
    <x v="8"/>
    <x v="182"/>
    <n v="0.93"/>
    <n v="0.63"/>
    <n v="0"/>
    <n v="0.08"/>
    <n v="1.64"/>
  </r>
  <r>
    <n v="1752"/>
    <x v="8626"/>
    <x v="17"/>
    <x v="18"/>
    <x v="8"/>
    <x v="4"/>
    <n v="0.78"/>
    <n v="0.28000000000000003"/>
    <n v="7.0000000000000007E-2"/>
    <n v="0.02"/>
    <n v="1.1599999999999999"/>
  </r>
  <r>
    <n v="3158"/>
    <x v="8625"/>
    <x v="17"/>
    <x v="18"/>
    <x v="8"/>
    <x v="182"/>
    <n v="0.48"/>
    <n v="0.15"/>
    <n v="0"/>
    <n v="0.01"/>
    <n v="0.64"/>
  </r>
  <r>
    <n v="3872"/>
    <x v="8627"/>
    <x v="16"/>
    <x v="18"/>
    <x v="8"/>
    <x v="5"/>
    <n v="0.17"/>
    <n v="0.11"/>
    <n v="0.2"/>
    <n v="0.03"/>
    <n v="0.52"/>
  </r>
  <r>
    <n v="4315"/>
    <x v="8628"/>
    <x v="16"/>
    <x v="18"/>
    <x v="8"/>
    <x v="111"/>
    <n v="0.25"/>
    <n v="0.17"/>
    <n v="0"/>
    <n v="0.03"/>
    <n v="0.45"/>
  </r>
  <r>
    <n v="5127"/>
    <x v="8629"/>
    <x v="17"/>
    <x v="18"/>
    <x v="8"/>
    <x v="162"/>
    <n v="0.3"/>
    <n v="0.06"/>
    <n v="0"/>
    <n v="0"/>
    <n v="0.37"/>
  </r>
  <r>
    <n v="5888"/>
    <x v="8630"/>
    <x v="17"/>
    <x v="18"/>
    <x v="8"/>
    <x v="17"/>
    <n v="0.24"/>
    <n v="0.06"/>
    <n v="0"/>
    <n v="0"/>
    <n v="0.3"/>
  </r>
  <r>
    <n v="6526"/>
    <x v="8631"/>
    <x v="17"/>
    <x v="18"/>
    <x v="8"/>
    <x v="189"/>
    <n v="0.21"/>
    <n v="0.05"/>
    <n v="0"/>
    <n v="0"/>
    <n v="0.26"/>
  </r>
  <r>
    <n v="6527"/>
    <x v="8616"/>
    <x v="17"/>
    <x v="18"/>
    <x v="8"/>
    <x v="162"/>
    <n v="0.21"/>
    <n v="0.05"/>
    <n v="0"/>
    <n v="0"/>
    <n v="0.26"/>
  </r>
  <r>
    <n v="7418"/>
    <x v="8610"/>
    <x v="17"/>
    <x v="18"/>
    <x v="8"/>
    <x v="177"/>
    <n v="0.17"/>
    <n v="0.04"/>
    <n v="0"/>
    <n v="0"/>
    <n v="0.21"/>
  </r>
  <r>
    <n v="8584"/>
    <x v="8632"/>
    <x v="17"/>
    <x v="18"/>
    <x v="8"/>
    <x v="102"/>
    <n v="0.13"/>
    <n v="0.03"/>
    <n v="0"/>
    <n v="0"/>
    <n v="0.16"/>
  </r>
  <r>
    <n v="8589"/>
    <x v="8305"/>
    <x v="17"/>
    <x v="18"/>
    <x v="8"/>
    <x v="17"/>
    <n v="0.13"/>
    <n v="0.03"/>
    <n v="0"/>
    <n v="0"/>
    <n v="0.16"/>
  </r>
  <r>
    <n v="15091"/>
    <x v="8633"/>
    <x v="16"/>
    <x v="18"/>
    <x v="8"/>
    <x v="187"/>
    <n v="0.01"/>
    <n v="0.01"/>
    <n v="0"/>
    <n v="0"/>
    <n v="0.02"/>
  </r>
  <r>
    <n v="16138"/>
    <x v="8634"/>
    <x v="16"/>
    <x v="18"/>
    <x v="8"/>
    <x v="180"/>
    <n v="0.01"/>
    <n v="0.01"/>
    <n v="0"/>
    <n v="0"/>
    <n v="0.01"/>
  </r>
  <r>
    <n v="568"/>
    <x v="8096"/>
    <x v="16"/>
    <x v="19"/>
    <x v="8"/>
    <x v="38"/>
    <n v="1.44"/>
    <n v="1.0900000000000001"/>
    <n v="0"/>
    <n v="0.14000000000000001"/>
    <n v="2.67"/>
  </r>
  <r>
    <n v="1406"/>
    <x v="8635"/>
    <x v="16"/>
    <x v="19"/>
    <x v="8"/>
    <x v="35"/>
    <n v="0.77"/>
    <n v="0.54"/>
    <n v="0"/>
    <n v="7.0000000000000007E-2"/>
    <n v="1.38"/>
  </r>
  <r>
    <n v="1781"/>
    <x v="8636"/>
    <x v="16"/>
    <x v="19"/>
    <x v="8"/>
    <x v="139"/>
    <n v="0.64"/>
    <n v="0.43"/>
    <n v="0"/>
    <n v="7.0000000000000007E-2"/>
    <n v="1.1499999999999999"/>
  </r>
  <r>
    <n v="1792"/>
    <x v="8637"/>
    <x v="17"/>
    <x v="19"/>
    <x v="8"/>
    <x v="162"/>
    <n v="0.9"/>
    <n v="0.23"/>
    <n v="0"/>
    <n v="0.02"/>
    <n v="1.1399999999999999"/>
  </r>
  <r>
    <n v="2895"/>
    <x v="8637"/>
    <x v="16"/>
    <x v="19"/>
    <x v="8"/>
    <x v="162"/>
    <n v="0.39"/>
    <n v="0.27"/>
    <n v="0"/>
    <n v="0.05"/>
    <n v="0.71"/>
  </r>
  <r>
    <n v="3117"/>
    <x v="8638"/>
    <x v="16"/>
    <x v="19"/>
    <x v="8"/>
    <x v="111"/>
    <n v="0.36"/>
    <n v="0.25"/>
    <n v="0"/>
    <n v="0.04"/>
    <n v="0.65"/>
  </r>
  <r>
    <n v="4689"/>
    <x v="8630"/>
    <x v="16"/>
    <x v="19"/>
    <x v="8"/>
    <x v="17"/>
    <n v="0.23"/>
    <n v="0.16"/>
    <n v="0"/>
    <n v="0.03"/>
    <n v="0.41"/>
  </r>
  <r>
    <n v="6452"/>
    <x v="8639"/>
    <x v="19"/>
    <x v="19"/>
    <x v="8"/>
    <x v="40"/>
    <n v="0"/>
    <n v="0"/>
    <n v="0.26"/>
    <n v="0.05"/>
    <n v="0.26"/>
  </r>
  <r>
    <n v="6889"/>
    <x v="8640"/>
    <x v="16"/>
    <x v="19"/>
    <x v="8"/>
    <x v="162"/>
    <n v="0.13"/>
    <n v="0.09"/>
    <n v="0"/>
    <n v="0.02"/>
    <n v="0.24"/>
  </r>
  <r>
    <n v="7623"/>
    <x v="8641"/>
    <x v="17"/>
    <x v="19"/>
    <x v="8"/>
    <x v="204"/>
    <n v="0.16"/>
    <n v="0.04"/>
    <n v="0"/>
    <n v="0"/>
    <n v="0.2"/>
  </r>
  <r>
    <n v="7866"/>
    <x v="8642"/>
    <x v="17"/>
    <x v="19"/>
    <x v="8"/>
    <x v="189"/>
    <n v="0.15"/>
    <n v="0.04"/>
    <n v="0"/>
    <n v="0"/>
    <n v="0.19"/>
  </r>
  <r>
    <n v="9689"/>
    <x v="8643"/>
    <x v="16"/>
    <x v="19"/>
    <x v="8"/>
    <x v="132"/>
    <n v="7.0000000000000007E-2"/>
    <n v="0.05"/>
    <n v="0"/>
    <n v="0.01"/>
    <n v="0.12"/>
  </r>
  <r>
    <n v="11051"/>
    <x v="8644"/>
    <x v="17"/>
    <x v="19"/>
    <x v="8"/>
    <x v="189"/>
    <n v="7.0000000000000007E-2"/>
    <n v="0.02"/>
    <n v="0"/>
    <n v="0"/>
    <n v="0.09"/>
  </r>
  <r>
    <n v="11194"/>
    <x v="8645"/>
    <x v="16"/>
    <x v="19"/>
    <x v="8"/>
    <x v="189"/>
    <n v="0.05"/>
    <n v="0.03"/>
    <n v="0"/>
    <n v="0.01"/>
    <n v="0.09"/>
  </r>
  <r>
    <n v="11478"/>
    <x v="8646"/>
    <x v="17"/>
    <x v="19"/>
    <x v="8"/>
    <x v="510"/>
    <n v="0.06"/>
    <n v="0.02"/>
    <n v="0"/>
    <n v="0"/>
    <n v="0.08"/>
  </r>
  <r>
    <n v="11591"/>
    <x v="8647"/>
    <x v="16"/>
    <x v="19"/>
    <x v="8"/>
    <x v="154"/>
    <n v="0"/>
    <n v="0"/>
    <n v="7.0000000000000007E-2"/>
    <n v="0.01"/>
    <n v="0.08"/>
  </r>
  <r>
    <n v="12224"/>
    <x v="8648"/>
    <x v="16"/>
    <x v="19"/>
    <x v="8"/>
    <x v="34"/>
    <n v="0.04"/>
    <n v="0.02"/>
    <n v="0"/>
    <n v="0"/>
    <n v="7.0000000000000007E-2"/>
  </r>
  <r>
    <n v="12356"/>
    <x v="8649"/>
    <x v="16"/>
    <x v="19"/>
    <x v="8"/>
    <x v="177"/>
    <n v="0.04"/>
    <n v="0.02"/>
    <n v="0"/>
    <n v="0"/>
    <n v="0.06"/>
  </r>
  <r>
    <n v="12516"/>
    <x v="8650"/>
    <x v="17"/>
    <x v="19"/>
    <x v="8"/>
    <x v="379"/>
    <n v="0.05"/>
    <n v="0.01"/>
    <n v="0"/>
    <n v="0"/>
    <n v="0.06"/>
  </r>
  <r>
    <n v="13068"/>
    <x v="8651"/>
    <x v="16"/>
    <x v="19"/>
    <x v="8"/>
    <x v="511"/>
    <n v="0.03"/>
    <n v="0.02"/>
    <n v="0"/>
    <n v="0"/>
    <n v="0.05"/>
  </r>
  <r>
    <n v="13757"/>
    <x v="8652"/>
    <x v="16"/>
    <x v="19"/>
    <x v="8"/>
    <x v="13"/>
    <n v="0.02"/>
    <n v="0.02"/>
    <n v="0"/>
    <n v="0"/>
    <n v="0.04"/>
  </r>
  <r>
    <n v="14122"/>
    <x v="8653"/>
    <x v="20"/>
    <x v="19"/>
    <x v="8"/>
    <x v="330"/>
    <n v="0"/>
    <n v="0"/>
    <n v="0.03"/>
    <n v="0"/>
    <n v="0.03"/>
  </r>
  <r>
    <n v="14896"/>
    <x v="8654"/>
    <x v="16"/>
    <x v="19"/>
    <x v="8"/>
    <x v="91"/>
    <n v="0.01"/>
    <n v="0.01"/>
    <n v="0"/>
    <n v="0"/>
    <n v="0.03"/>
  </r>
  <r>
    <n v="85"/>
    <x v="8655"/>
    <x v="17"/>
    <x v="20"/>
    <x v="8"/>
    <x v="4"/>
    <n v="5.8"/>
    <n v="2.0099999999999998"/>
    <n v="0.13"/>
    <n v="0.15"/>
    <n v="8.09"/>
  </r>
  <r>
    <n v="282"/>
    <x v="8581"/>
    <x v="7"/>
    <x v="20"/>
    <x v="8"/>
    <x v="138"/>
    <n v="4.03"/>
    <n v="0"/>
    <n v="0.09"/>
    <n v="0"/>
    <n v="4.12"/>
  </r>
  <r>
    <n v="297"/>
    <x v="8656"/>
    <x v="17"/>
    <x v="20"/>
    <x v="8"/>
    <x v="4"/>
    <n v="2.78"/>
    <n v="0.57999999999999996"/>
    <n v="0.64"/>
    <n v="0.04"/>
    <n v="4.03"/>
  </r>
  <r>
    <n v="1079"/>
    <x v="8657"/>
    <x v="16"/>
    <x v="20"/>
    <x v="8"/>
    <x v="13"/>
    <n v="0.38"/>
    <n v="0.87"/>
    <n v="0.33"/>
    <n v="0.1"/>
    <n v="1.68"/>
  </r>
  <r>
    <n v="3311"/>
    <x v="8658"/>
    <x v="16"/>
    <x v="20"/>
    <x v="8"/>
    <x v="189"/>
    <n v="0.34"/>
    <n v="0.23"/>
    <n v="0"/>
    <n v="0.04"/>
    <n v="0.61"/>
  </r>
  <r>
    <n v="4192"/>
    <x v="8659"/>
    <x v="17"/>
    <x v="20"/>
    <x v="8"/>
    <x v="152"/>
    <n v="0.38"/>
    <n v="0.08"/>
    <n v="0"/>
    <n v="0.01"/>
    <n v="0.47"/>
  </r>
  <r>
    <n v="4440"/>
    <x v="8660"/>
    <x v="16"/>
    <x v="20"/>
    <x v="8"/>
    <x v="192"/>
    <n v="0.25"/>
    <n v="0.17"/>
    <n v="0"/>
    <n v="0.03"/>
    <n v="0.44"/>
  </r>
  <r>
    <n v="4454"/>
    <x v="8661"/>
    <x v="17"/>
    <x v="20"/>
    <x v="8"/>
    <x v="189"/>
    <n v="0.35"/>
    <n v="0.08"/>
    <n v="0"/>
    <n v="0.01"/>
    <n v="0.44"/>
  </r>
  <r>
    <n v="5408"/>
    <x v="8662"/>
    <x v="16"/>
    <x v="20"/>
    <x v="8"/>
    <x v="5"/>
    <n v="0.05"/>
    <n v="0.03"/>
    <n v="0.23"/>
    <n v="0.02"/>
    <n v="0.34"/>
  </r>
  <r>
    <n v="5738"/>
    <x v="8663"/>
    <x v="16"/>
    <x v="20"/>
    <x v="8"/>
    <x v="331"/>
    <n v="0.1"/>
    <n v="7.0000000000000007E-2"/>
    <n v="0.13"/>
    <n v="0.02"/>
    <n v="0.31"/>
  </r>
  <r>
    <n v="7599"/>
    <x v="8664"/>
    <x v="16"/>
    <x v="20"/>
    <x v="8"/>
    <x v="165"/>
    <n v="0.11"/>
    <n v="0.08"/>
    <n v="0"/>
    <n v="0.01"/>
    <n v="0.2"/>
  </r>
  <r>
    <n v="8906"/>
    <x v="8665"/>
    <x v="20"/>
    <x v="20"/>
    <x v="8"/>
    <x v="13"/>
    <n v="0"/>
    <n v="0"/>
    <n v="0.15"/>
    <n v="0"/>
    <n v="0.15"/>
  </r>
  <r>
    <n v="9099"/>
    <x v="8666"/>
    <x v="16"/>
    <x v="20"/>
    <x v="8"/>
    <x v="5"/>
    <n v="0.01"/>
    <n v="0.01"/>
    <n v="0.11"/>
    <n v="0.01"/>
    <n v="0.14000000000000001"/>
  </r>
  <r>
    <n v="9495"/>
    <x v="8667"/>
    <x v="20"/>
    <x v="20"/>
    <x v="8"/>
    <x v="40"/>
    <n v="0"/>
    <n v="0"/>
    <n v="0.13"/>
    <n v="0"/>
    <n v="0.13"/>
  </r>
  <r>
    <n v="10084"/>
    <x v="8668"/>
    <x v="16"/>
    <x v="20"/>
    <x v="8"/>
    <x v="419"/>
    <n v="0.06"/>
    <n v="0.04"/>
    <n v="0"/>
    <n v="0.01"/>
    <n v="0.11"/>
  </r>
  <r>
    <n v="10178"/>
    <x v="8669"/>
    <x v="16"/>
    <x v="20"/>
    <x v="8"/>
    <x v="189"/>
    <n v="0.06"/>
    <n v="0.04"/>
    <n v="0"/>
    <n v="0.01"/>
    <n v="0.11"/>
  </r>
  <r>
    <n v="10316"/>
    <x v="8670"/>
    <x v="16"/>
    <x v="20"/>
    <x v="8"/>
    <x v="189"/>
    <n v="0.06"/>
    <n v="0.04"/>
    <n v="0"/>
    <n v="0.01"/>
    <n v="0.11"/>
  </r>
  <r>
    <n v="10620"/>
    <x v="8671"/>
    <x v="20"/>
    <x v="20"/>
    <x v="8"/>
    <x v="13"/>
    <n v="0"/>
    <n v="0"/>
    <n v="0.1"/>
    <n v="0"/>
    <n v="0.1"/>
  </r>
  <r>
    <n v="10751"/>
    <x v="8672"/>
    <x v="16"/>
    <x v="20"/>
    <x v="8"/>
    <x v="512"/>
    <n v="0.05"/>
    <n v="0.04"/>
    <n v="0"/>
    <n v="0.01"/>
    <n v="0.1"/>
  </r>
  <r>
    <n v="11229"/>
    <x v="8673"/>
    <x v="16"/>
    <x v="20"/>
    <x v="8"/>
    <x v="193"/>
    <n v="0.05"/>
    <n v="0.03"/>
    <n v="0"/>
    <n v="0.01"/>
    <n v="0.09"/>
  </r>
  <r>
    <n v="11633"/>
    <x v="8674"/>
    <x v="20"/>
    <x v="20"/>
    <x v="8"/>
    <x v="115"/>
    <n v="0"/>
    <n v="0"/>
    <n v="0.08"/>
    <n v="0"/>
    <n v="0.08"/>
  </r>
  <r>
    <n v="11844"/>
    <x v="8675"/>
    <x v="16"/>
    <x v="20"/>
    <x v="8"/>
    <x v="71"/>
    <n v="0.04"/>
    <n v="0.03"/>
    <n v="0"/>
    <n v="0"/>
    <n v="7.0000000000000007E-2"/>
  </r>
  <r>
    <n v="12031"/>
    <x v="8676"/>
    <x v="16"/>
    <x v="20"/>
    <x v="8"/>
    <x v="5"/>
    <n v="0.04"/>
    <n v="0.03"/>
    <n v="0"/>
    <n v="0"/>
    <n v="7.0000000000000007E-2"/>
  </r>
  <r>
    <n v="12798"/>
    <x v="8677"/>
    <x v="16"/>
    <x v="20"/>
    <x v="8"/>
    <x v="5"/>
    <n v="0.03"/>
    <n v="0.02"/>
    <n v="0"/>
    <n v="0"/>
    <n v="0.06"/>
  </r>
  <r>
    <n v="13365"/>
    <x v="8678"/>
    <x v="17"/>
    <x v="20"/>
    <x v="8"/>
    <x v="162"/>
    <n v="0"/>
    <n v="0"/>
    <n v="0.05"/>
    <n v="0"/>
    <n v="0.05"/>
  </r>
  <r>
    <n v="13902"/>
    <x v="8679"/>
    <x v="16"/>
    <x v="20"/>
    <x v="8"/>
    <x v="34"/>
    <n v="0.02"/>
    <n v="0.01"/>
    <n v="0"/>
    <n v="0"/>
    <n v="0.04"/>
  </r>
  <r>
    <n v="14807"/>
    <x v="8680"/>
    <x v="16"/>
    <x v="20"/>
    <x v="8"/>
    <x v="177"/>
    <n v="0.01"/>
    <n v="0.01"/>
    <n v="0"/>
    <n v="0"/>
    <n v="0.03"/>
  </r>
  <r>
    <n v="1218"/>
    <x v="8681"/>
    <x v="16"/>
    <x v="21"/>
    <x v="8"/>
    <x v="192"/>
    <n v="0.85"/>
    <n v="0.57999999999999996"/>
    <n v="0"/>
    <n v="0.1"/>
    <n v="1.54"/>
  </r>
  <r>
    <n v="2368"/>
    <x v="8682"/>
    <x v="16"/>
    <x v="21"/>
    <x v="8"/>
    <x v="513"/>
    <n v="0.49"/>
    <n v="0.33"/>
    <n v="0"/>
    <n v="0.06"/>
    <n v="0.88"/>
  </r>
  <r>
    <n v="2834"/>
    <x v="8387"/>
    <x v="16"/>
    <x v="21"/>
    <x v="8"/>
    <x v="189"/>
    <n v="0.4"/>
    <n v="0.27"/>
    <n v="0"/>
    <n v="0.05"/>
    <n v="0.72"/>
  </r>
  <r>
    <n v="3017"/>
    <x v="8683"/>
    <x v="16"/>
    <x v="21"/>
    <x v="8"/>
    <x v="34"/>
    <n v="0.37"/>
    <n v="0.25"/>
    <n v="0"/>
    <n v="0.04"/>
    <n v="0.67"/>
  </r>
  <r>
    <n v="3667"/>
    <x v="8684"/>
    <x v="16"/>
    <x v="21"/>
    <x v="8"/>
    <x v="96"/>
    <n v="0.31"/>
    <n v="0.21"/>
    <n v="0"/>
    <n v="0.04"/>
    <n v="0.55000000000000004"/>
  </r>
  <r>
    <n v="4150"/>
    <x v="8685"/>
    <x v="16"/>
    <x v="21"/>
    <x v="8"/>
    <x v="162"/>
    <n v="0.24"/>
    <n v="0.16"/>
    <n v="0.04"/>
    <n v="0.03"/>
    <n v="0.47"/>
  </r>
  <r>
    <n v="5831"/>
    <x v="8686"/>
    <x v="20"/>
    <x v="21"/>
    <x v="8"/>
    <x v="40"/>
    <n v="0"/>
    <n v="0"/>
    <n v="0.3"/>
    <n v="0"/>
    <n v="0.3"/>
  </r>
  <r>
    <n v="6255"/>
    <x v="8687"/>
    <x v="20"/>
    <x v="21"/>
    <x v="8"/>
    <x v="13"/>
    <n v="0"/>
    <n v="0"/>
    <n v="0.28000000000000003"/>
    <n v="0"/>
    <n v="0.28000000000000003"/>
  </r>
  <r>
    <n v="6752"/>
    <x v="8688"/>
    <x v="16"/>
    <x v="21"/>
    <x v="8"/>
    <x v="34"/>
    <n v="0.14000000000000001"/>
    <n v="0.09"/>
    <n v="0"/>
    <n v="0.02"/>
    <n v="0.25"/>
  </r>
  <r>
    <n v="7578"/>
    <x v="8689"/>
    <x v="20"/>
    <x v="21"/>
    <x v="8"/>
    <x v="13"/>
    <n v="0"/>
    <n v="0"/>
    <n v="0.2"/>
    <n v="0"/>
    <n v="0.2"/>
  </r>
  <r>
    <n v="7799"/>
    <x v="8690"/>
    <x v="16"/>
    <x v="21"/>
    <x v="8"/>
    <x v="165"/>
    <n v="0.11"/>
    <n v="7.0000000000000007E-2"/>
    <n v="0"/>
    <n v="0.01"/>
    <n v="0.19"/>
  </r>
  <r>
    <n v="7861"/>
    <x v="8691"/>
    <x v="17"/>
    <x v="21"/>
    <x v="8"/>
    <x v="189"/>
    <n v="0.15"/>
    <n v="0.04"/>
    <n v="0"/>
    <n v="0"/>
    <n v="0.19"/>
  </r>
  <r>
    <n v="8373"/>
    <x v="8692"/>
    <x v="21"/>
    <x v="21"/>
    <x v="8"/>
    <x v="115"/>
    <n v="0"/>
    <n v="0"/>
    <n v="0.17"/>
    <n v="0"/>
    <n v="0.17"/>
  </r>
  <r>
    <n v="10738"/>
    <x v="8693"/>
    <x v="16"/>
    <x v="21"/>
    <x v="8"/>
    <x v="17"/>
    <n v="0.05"/>
    <n v="0.04"/>
    <n v="0"/>
    <n v="0.01"/>
    <n v="0.1"/>
  </r>
  <r>
    <n v="11385"/>
    <x v="8694"/>
    <x v="16"/>
    <x v="21"/>
    <x v="8"/>
    <x v="189"/>
    <n v="0.05"/>
    <n v="0.03"/>
    <n v="0"/>
    <n v="0.01"/>
    <n v="0.08"/>
  </r>
  <r>
    <n v="11959"/>
    <x v="8695"/>
    <x v="16"/>
    <x v="21"/>
    <x v="8"/>
    <x v="121"/>
    <n v="0.04"/>
    <n v="0.03"/>
    <n v="0"/>
    <n v="0"/>
    <n v="7.0000000000000007E-2"/>
  </r>
  <r>
    <n v="13173"/>
    <x v="8696"/>
    <x v="16"/>
    <x v="21"/>
    <x v="8"/>
    <x v="13"/>
    <n v="0"/>
    <n v="0"/>
    <n v="0.05"/>
    <n v="0"/>
    <n v="0.05"/>
  </r>
  <r>
    <n v="13218"/>
    <x v="8643"/>
    <x v="20"/>
    <x v="21"/>
    <x v="8"/>
    <x v="151"/>
    <n v="0"/>
    <n v="0"/>
    <n v="0.05"/>
    <n v="0"/>
    <n v="0.05"/>
  </r>
  <r>
    <n v="13909"/>
    <x v="8697"/>
    <x v="16"/>
    <x v="21"/>
    <x v="8"/>
    <x v="338"/>
    <n v="0.02"/>
    <n v="0.01"/>
    <n v="0"/>
    <n v="0"/>
    <n v="0.04"/>
  </r>
  <r>
    <n v="14248"/>
    <x v="8698"/>
    <x v="16"/>
    <x v="21"/>
    <x v="8"/>
    <x v="419"/>
    <n v="0.02"/>
    <n v="0.01"/>
    <n v="0"/>
    <n v="0"/>
    <n v="0.03"/>
  </r>
  <r>
    <n v="14478"/>
    <x v="8699"/>
    <x v="16"/>
    <x v="21"/>
    <x v="8"/>
    <x v="34"/>
    <n v="0.02"/>
    <n v="0.01"/>
    <n v="0"/>
    <n v="0"/>
    <n v="0.03"/>
  </r>
  <r>
    <n v="14521"/>
    <x v="8700"/>
    <x v="16"/>
    <x v="21"/>
    <x v="8"/>
    <x v="187"/>
    <n v="0.02"/>
    <n v="0.01"/>
    <n v="0"/>
    <n v="0"/>
    <n v="0.03"/>
  </r>
  <r>
    <n v="15188"/>
    <x v="8701"/>
    <x v="20"/>
    <x v="21"/>
    <x v="8"/>
    <x v="514"/>
    <n v="0"/>
    <n v="0"/>
    <n v="0.02"/>
    <n v="0"/>
    <n v="0.02"/>
  </r>
  <r>
    <n v="3239"/>
    <x v="8702"/>
    <x v="20"/>
    <x v="22"/>
    <x v="8"/>
    <x v="40"/>
    <n v="0"/>
    <n v="0"/>
    <n v="0.62"/>
    <n v="0"/>
    <n v="0.62"/>
  </r>
  <r>
    <n v="5118"/>
    <x v="8703"/>
    <x v="20"/>
    <x v="22"/>
    <x v="8"/>
    <x v="40"/>
    <n v="0"/>
    <n v="0"/>
    <n v="0.37"/>
    <n v="0"/>
    <n v="0.37"/>
  </r>
  <r>
    <n v="5374"/>
    <x v="8704"/>
    <x v="20"/>
    <x v="22"/>
    <x v="8"/>
    <x v="40"/>
    <n v="0"/>
    <n v="0"/>
    <n v="0.34"/>
    <n v="0"/>
    <n v="0.34"/>
  </r>
  <r>
    <n v="5747"/>
    <x v="8705"/>
    <x v="20"/>
    <x v="22"/>
    <x v="8"/>
    <x v="40"/>
    <n v="0"/>
    <n v="0"/>
    <n v="0.31"/>
    <n v="0"/>
    <n v="0.31"/>
  </r>
  <r>
    <n v="6401"/>
    <x v="8706"/>
    <x v="16"/>
    <x v="22"/>
    <x v="8"/>
    <x v="189"/>
    <n v="0.15"/>
    <n v="0.1"/>
    <n v="0"/>
    <n v="0.02"/>
    <n v="0.27"/>
  </r>
  <r>
    <n v="7104"/>
    <x v="8707"/>
    <x v="16"/>
    <x v="22"/>
    <x v="8"/>
    <x v="200"/>
    <n v="0.06"/>
    <n v="0.04"/>
    <n v="0.12"/>
    <n v="0.01"/>
    <n v="0.23"/>
  </r>
  <r>
    <n v="8462"/>
    <x v="8708"/>
    <x v="20"/>
    <x v="22"/>
    <x v="8"/>
    <x v="34"/>
    <n v="0"/>
    <n v="0"/>
    <n v="0.16"/>
    <n v="0"/>
    <n v="0.17"/>
  </r>
  <r>
    <n v="8669"/>
    <x v="8709"/>
    <x v="16"/>
    <x v="22"/>
    <x v="8"/>
    <x v="5"/>
    <n v="0"/>
    <n v="0"/>
    <n v="0.15"/>
    <n v="0.01"/>
    <n v="0.16"/>
  </r>
  <r>
    <n v="9164"/>
    <x v="8710"/>
    <x v="16"/>
    <x v="22"/>
    <x v="8"/>
    <x v="5"/>
    <n v="0.02"/>
    <n v="0.01"/>
    <n v="0.1"/>
    <n v="0.01"/>
    <n v="0.14000000000000001"/>
  </r>
  <r>
    <n v="9258"/>
    <x v="8711"/>
    <x v="16"/>
    <x v="22"/>
    <x v="8"/>
    <x v="71"/>
    <n v="0.03"/>
    <n v="0.02"/>
    <n v="7.0000000000000007E-2"/>
    <n v="0.01"/>
    <n v="0.14000000000000001"/>
  </r>
  <r>
    <n v="9470"/>
    <x v="8712"/>
    <x v="16"/>
    <x v="22"/>
    <x v="8"/>
    <x v="165"/>
    <n v="7.0000000000000007E-2"/>
    <n v="0.05"/>
    <n v="0"/>
    <n v="0.01"/>
    <n v="0.13"/>
  </r>
  <r>
    <n v="9642"/>
    <x v="8713"/>
    <x v="20"/>
    <x v="22"/>
    <x v="8"/>
    <x v="34"/>
    <n v="0"/>
    <n v="0"/>
    <n v="0.13"/>
    <n v="0"/>
    <n v="0.13"/>
  </r>
  <r>
    <n v="10406"/>
    <x v="8714"/>
    <x v="16"/>
    <x v="22"/>
    <x v="8"/>
    <x v="5"/>
    <n v="0.03"/>
    <n v="0.02"/>
    <n v="0.05"/>
    <n v="0.01"/>
    <n v="0.11"/>
  </r>
  <r>
    <n v="10497"/>
    <x v="8715"/>
    <x v="16"/>
    <x v="22"/>
    <x v="8"/>
    <x v="162"/>
    <n v="0.06"/>
    <n v="0.04"/>
    <n v="0"/>
    <n v="0.01"/>
    <n v="0.1"/>
  </r>
  <r>
    <n v="10590"/>
    <x v="8716"/>
    <x v="20"/>
    <x v="22"/>
    <x v="8"/>
    <x v="162"/>
    <n v="0"/>
    <n v="0"/>
    <n v="0.1"/>
    <n v="0"/>
    <n v="0.1"/>
  </r>
  <r>
    <n v="10972"/>
    <x v="8717"/>
    <x v="16"/>
    <x v="22"/>
    <x v="8"/>
    <x v="5"/>
    <n v="0"/>
    <n v="0"/>
    <n v="0.09"/>
    <n v="0.01"/>
    <n v="0.09"/>
  </r>
  <r>
    <n v="11065"/>
    <x v="8713"/>
    <x v="16"/>
    <x v="22"/>
    <x v="8"/>
    <x v="34"/>
    <n v="0"/>
    <n v="0"/>
    <n v="0.08"/>
    <n v="0.01"/>
    <n v="0.09"/>
  </r>
  <r>
    <n v="11530"/>
    <x v="8718"/>
    <x v="16"/>
    <x v="22"/>
    <x v="8"/>
    <x v="165"/>
    <n v="0.04"/>
    <n v="0.03"/>
    <n v="0"/>
    <n v="0.01"/>
    <n v="0.08"/>
  </r>
  <r>
    <n v="11876"/>
    <x v="8719"/>
    <x v="16"/>
    <x v="22"/>
    <x v="8"/>
    <x v="38"/>
    <n v="0.04"/>
    <n v="0.03"/>
    <n v="0"/>
    <n v="0"/>
    <n v="7.0000000000000007E-2"/>
  </r>
  <r>
    <n v="12077"/>
    <x v="8720"/>
    <x v="16"/>
    <x v="22"/>
    <x v="8"/>
    <x v="38"/>
    <n v="0.04"/>
    <n v="0.03"/>
    <n v="0"/>
    <n v="0"/>
    <n v="7.0000000000000007E-2"/>
  </r>
  <r>
    <n v="12127"/>
    <x v="8721"/>
    <x v="16"/>
    <x v="22"/>
    <x v="8"/>
    <x v="193"/>
    <n v="0.04"/>
    <n v="0.03"/>
    <n v="0"/>
    <n v="0"/>
    <n v="7.0000000000000007E-2"/>
  </r>
  <r>
    <n v="12357"/>
    <x v="8722"/>
    <x v="16"/>
    <x v="22"/>
    <x v="8"/>
    <x v="196"/>
    <n v="0.04"/>
    <n v="0.02"/>
    <n v="0"/>
    <n v="0"/>
    <n v="0.06"/>
  </r>
  <r>
    <n v="12794"/>
    <x v="8723"/>
    <x v="20"/>
    <x v="22"/>
    <x v="8"/>
    <x v="151"/>
    <n v="0"/>
    <n v="0"/>
    <n v="0.06"/>
    <n v="0"/>
    <n v="0.06"/>
  </r>
  <r>
    <n v="13090"/>
    <x v="8724"/>
    <x v="16"/>
    <x v="22"/>
    <x v="8"/>
    <x v="5"/>
    <n v="0.03"/>
    <n v="0.02"/>
    <n v="0"/>
    <n v="0"/>
    <n v="0.05"/>
  </r>
  <r>
    <n v="13220"/>
    <x v="8725"/>
    <x v="21"/>
    <x v="22"/>
    <x v="8"/>
    <x v="34"/>
    <n v="0"/>
    <n v="0"/>
    <n v="0.05"/>
    <n v="0"/>
    <n v="0.05"/>
  </r>
  <r>
    <n v="13333"/>
    <x v="8726"/>
    <x v="16"/>
    <x v="22"/>
    <x v="8"/>
    <x v="38"/>
    <n v="0.03"/>
    <n v="0.02"/>
    <n v="0"/>
    <n v="0"/>
    <n v="0.05"/>
  </r>
  <r>
    <n v="13706"/>
    <x v="8727"/>
    <x v="16"/>
    <x v="22"/>
    <x v="8"/>
    <x v="193"/>
    <n v="0.02"/>
    <n v="0.02"/>
    <n v="0"/>
    <n v="0"/>
    <n v="0.04"/>
  </r>
  <r>
    <n v="14744"/>
    <x v="8728"/>
    <x v="20"/>
    <x v="22"/>
    <x v="8"/>
    <x v="228"/>
    <n v="0"/>
    <n v="0"/>
    <n v="0.03"/>
    <n v="0"/>
    <n v="0.03"/>
  </r>
  <r>
    <n v="15538"/>
    <x v="8729"/>
    <x v="24"/>
    <x v="22"/>
    <x v="8"/>
    <x v="115"/>
    <n v="0"/>
    <n v="0"/>
    <n v="0.02"/>
    <n v="0"/>
    <n v="0.02"/>
  </r>
  <r>
    <n v="354"/>
    <x v="8571"/>
    <x v="7"/>
    <x v="23"/>
    <x v="8"/>
    <x v="177"/>
    <n v="2.0499999999999998"/>
    <n v="1.4"/>
    <n v="0"/>
    <n v="0.16"/>
    <n v="3.61"/>
  </r>
  <r>
    <n v="876"/>
    <x v="8684"/>
    <x v="7"/>
    <x v="23"/>
    <x v="8"/>
    <x v="96"/>
    <n v="1.0900000000000001"/>
    <n v="0.77"/>
    <n v="0"/>
    <n v="0.09"/>
    <n v="1.95"/>
  </r>
  <r>
    <n v="2636"/>
    <x v="8595"/>
    <x v="16"/>
    <x v="23"/>
    <x v="8"/>
    <x v="188"/>
    <n v="0.43"/>
    <n v="0.3"/>
    <n v="0"/>
    <n v="0.05"/>
    <n v="0.78"/>
  </r>
  <r>
    <n v="4295"/>
    <x v="8305"/>
    <x v="21"/>
    <x v="23"/>
    <x v="8"/>
    <x v="228"/>
    <n v="0"/>
    <n v="0"/>
    <n v="0.46"/>
    <n v="0"/>
    <n v="0.46"/>
  </r>
  <r>
    <n v="5103"/>
    <x v="8730"/>
    <x v="16"/>
    <x v="23"/>
    <x v="8"/>
    <x v="5"/>
    <n v="0.08"/>
    <n v="0.06"/>
    <n v="0.21"/>
    <n v="0.02"/>
    <n v="0.37"/>
  </r>
  <r>
    <n v="5535"/>
    <x v="8708"/>
    <x v="16"/>
    <x v="23"/>
    <x v="8"/>
    <x v="34"/>
    <n v="0"/>
    <n v="0"/>
    <n v="0.31"/>
    <n v="0.02"/>
    <n v="0.33"/>
  </r>
  <r>
    <n v="6633"/>
    <x v="8731"/>
    <x v="20"/>
    <x v="23"/>
    <x v="8"/>
    <x v="162"/>
    <n v="0"/>
    <n v="0"/>
    <n v="0.25"/>
    <n v="0"/>
    <n v="0.25"/>
  </r>
  <r>
    <n v="7649"/>
    <x v="8732"/>
    <x v="20"/>
    <x v="23"/>
    <x v="8"/>
    <x v="40"/>
    <n v="0"/>
    <n v="0"/>
    <n v="0.2"/>
    <n v="0"/>
    <n v="0.2"/>
  </r>
  <r>
    <n v="8102"/>
    <x v="8733"/>
    <x v="21"/>
    <x v="23"/>
    <x v="8"/>
    <x v="34"/>
    <n v="0"/>
    <n v="0"/>
    <n v="0.18"/>
    <n v="0"/>
    <n v="0.18"/>
  </r>
  <r>
    <n v="10356"/>
    <x v="8734"/>
    <x v="16"/>
    <x v="23"/>
    <x v="8"/>
    <x v="162"/>
    <n v="0.06"/>
    <n v="0.04"/>
    <n v="0"/>
    <n v="0.01"/>
    <n v="0.11"/>
  </r>
  <r>
    <n v="12353"/>
    <x v="8735"/>
    <x v="20"/>
    <x v="23"/>
    <x v="8"/>
    <x v="40"/>
    <n v="0"/>
    <n v="0"/>
    <n v="0.06"/>
    <n v="0"/>
    <n v="0.06"/>
  </r>
  <r>
    <n v="473"/>
    <x v="8736"/>
    <x v="21"/>
    <x v="24"/>
    <x v="8"/>
    <x v="4"/>
    <n v="1.61"/>
    <n v="0.51"/>
    <n v="0.8"/>
    <n v="7.0000000000000007E-2"/>
    <n v="2.99"/>
  </r>
  <r>
    <n v="11129"/>
    <x v="8737"/>
    <x v="21"/>
    <x v="24"/>
    <x v="8"/>
    <x v="34"/>
    <n v="0"/>
    <n v="0"/>
    <n v="0.09"/>
    <n v="0"/>
    <n v="0.09"/>
  </r>
  <r>
    <n v="9444"/>
    <x v="8738"/>
    <x v="21"/>
    <x v="25"/>
    <x v="8"/>
    <x v="34"/>
    <n v="0"/>
    <n v="0"/>
    <n v="0.13"/>
    <n v="0"/>
    <n v="0.13"/>
  </r>
  <r>
    <n v="9563"/>
    <x v="8739"/>
    <x v="23"/>
    <x v="25"/>
    <x v="8"/>
    <x v="40"/>
    <n v="0"/>
    <n v="0"/>
    <n v="0.13"/>
    <n v="0"/>
    <n v="0.13"/>
  </r>
  <r>
    <n v="14602"/>
    <x v="8595"/>
    <x v="7"/>
    <x v="25"/>
    <x v="8"/>
    <x v="515"/>
    <n v="0.02"/>
    <n v="0"/>
    <n v="0"/>
    <n v="0"/>
    <n v="0.03"/>
  </r>
  <r>
    <n v="1110"/>
    <x v="8740"/>
    <x v="21"/>
    <x v="26"/>
    <x v="8"/>
    <x v="4"/>
    <n v="1.06"/>
    <n v="0.38"/>
    <n v="0.15"/>
    <n v="0.05"/>
    <n v="1.65"/>
  </r>
  <r>
    <n v="7096"/>
    <x v="8741"/>
    <x v="21"/>
    <x v="26"/>
    <x v="8"/>
    <x v="4"/>
    <n v="0"/>
    <n v="0"/>
    <n v="0.23"/>
    <n v="0"/>
    <n v="0.23"/>
  </r>
  <r>
    <n v="9960"/>
    <x v="8742"/>
    <x v="21"/>
    <x v="26"/>
    <x v="8"/>
    <x v="8"/>
    <n v="0"/>
    <n v="0"/>
    <n v="0.12"/>
    <n v="0"/>
    <n v="0.12"/>
  </r>
  <r>
    <n v="1680"/>
    <x v="8743"/>
    <x v="18"/>
    <x v="28"/>
    <x v="8"/>
    <x v="4"/>
    <n v="0.4"/>
    <n v="0.39"/>
    <n v="0.36"/>
    <n v="0.04"/>
    <n v="1.2"/>
  </r>
  <r>
    <n v="3942"/>
    <x v="8744"/>
    <x v="15"/>
    <x v="29"/>
    <x v="8"/>
    <x v="17"/>
    <n v="0.47"/>
    <n v="0.03"/>
    <n v="0"/>
    <n v="0.01"/>
    <n v="0.51"/>
  </r>
  <r>
    <n v="4395"/>
    <x v="8745"/>
    <x v="15"/>
    <x v="30"/>
    <x v="8"/>
    <x v="111"/>
    <n v="0.42"/>
    <n v="0.02"/>
    <n v="0"/>
    <n v="0"/>
    <n v="0.45"/>
  </r>
  <r>
    <n v="6585"/>
    <x v="8746"/>
    <x v="15"/>
    <x v="30"/>
    <x v="8"/>
    <x v="111"/>
    <n v="0.24"/>
    <n v="0.01"/>
    <n v="0"/>
    <n v="0"/>
    <n v="0.26"/>
  </r>
  <r>
    <n v="1429"/>
    <x v="8747"/>
    <x v="22"/>
    <x v="31"/>
    <x v="8"/>
    <x v="34"/>
    <n v="0.27"/>
    <n v="0.08"/>
    <n v="1"/>
    <n v="0.01"/>
    <n v="1.36"/>
  </r>
  <r>
    <n v="1677"/>
    <x v="8748"/>
    <x v="22"/>
    <x v="31"/>
    <x v="8"/>
    <x v="34"/>
    <n v="0"/>
    <n v="0"/>
    <n v="1.2"/>
    <n v="0"/>
    <n v="1.2"/>
  </r>
  <r>
    <n v="2160"/>
    <x v="8749"/>
    <x v="22"/>
    <x v="31"/>
    <x v="8"/>
    <x v="115"/>
    <n v="0.32"/>
    <n v="0.06"/>
    <n v="0.56999999999999995"/>
    <n v="0.01"/>
    <n v="0.96"/>
  </r>
  <r>
    <n v="5084"/>
    <x v="8750"/>
    <x v="15"/>
    <x v="31"/>
    <x v="8"/>
    <x v="111"/>
    <n v="0.35"/>
    <n v="0.02"/>
    <n v="0"/>
    <n v="0"/>
    <n v="0.37"/>
  </r>
  <r>
    <n v="2061"/>
    <x v="8751"/>
    <x v="22"/>
    <x v="32"/>
    <x v="8"/>
    <x v="8"/>
    <n v="0.65"/>
    <n v="0.14000000000000001"/>
    <n v="0.21"/>
    <n v="0"/>
    <n v="1"/>
  </r>
  <r>
    <n v="10"/>
    <x v="8752"/>
    <x v="22"/>
    <x v="33"/>
    <x v="8"/>
    <x v="4"/>
    <n v="26.93"/>
    <n v="0.63"/>
    <n v="0.28000000000000003"/>
    <n v="0.47"/>
    <n v="28.31"/>
  </r>
  <r>
    <n v="1236"/>
    <x v="8753"/>
    <x v="22"/>
    <x v="33"/>
    <x v="8"/>
    <x v="13"/>
    <n v="0.18"/>
    <n v="0.06"/>
    <n v="1.27"/>
    <n v="0.01"/>
    <n v="1.52"/>
  </r>
  <r>
    <n v="1562"/>
    <x v="8754"/>
    <x v="22"/>
    <x v="33"/>
    <x v="8"/>
    <x v="4"/>
    <n v="0.68"/>
    <n v="0.16"/>
    <n v="0.41"/>
    <n v="0.02"/>
    <n v="1.27"/>
  </r>
  <r>
    <n v="4098"/>
    <x v="8755"/>
    <x v="15"/>
    <x v="34"/>
    <x v="8"/>
    <x v="111"/>
    <n v="0.45"/>
    <n v="0.03"/>
    <n v="0"/>
    <n v="0.01"/>
    <n v="0.48"/>
  </r>
  <r>
    <n v="1819"/>
    <x v="8756"/>
    <x v="15"/>
    <x v="35"/>
    <x v="8"/>
    <x v="111"/>
    <n v="1.05"/>
    <n v="0.06"/>
    <n v="0"/>
    <n v="0.01"/>
    <n v="1.1200000000000001"/>
  </r>
  <r>
    <n v="2631"/>
    <x v="8757"/>
    <x v="15"/>
    <x v="35"/>
    <x v="8"/>
    <x v="111"/>
    <n v="0.73"/>
    <n v="0.04"/>
    <n v="0"/>
    <n v="0.01"/>
    <n v="0.78"/>
  </r>
  <r>
    <n v="2662"/>
    <x v="8758"/>
    <x v="15"/>
    <x v="35"/>
    <x v="8"/>
    <x v="111"/>
    <n v="0.72"/>
    <n v="0.05"/>
    <n v="0"/>
    <n v="0.01"/>
    <n v="0.77"/>
  </r>
  <r>
    <n v="3250"/>
    <x v="8354"/>
    <x v="15"/>
    <x v="35"/>
    <x v="8"/>
    <x v="111"/>
    <n v="0.57999999999999996"/>
    <n v="0.03"/>
    <n v="0"/>
    <n v="0.01"/>
    <n v="0.62"/>
  </r>
  <r>
    <n v="3968"/>
    <x v="8759"/>
    <x v="15"/>
    <x v="35"/>
    <x v="8"/>
    <x v="17"/>
    <n v="0.47"/>
    <n v="0.03"/>
    <n v="0"/>
    <n v="0.01"/>
    <n v="0.5"/>
  </r>
  <r>
    <n v="768"/>
    <x v="8760"/>
    <x v="15"/>
    <x v="36"/>
    <x v="8"/>
    <x v="226"/>
    <n v="1.99"/>
    <n v="0.12"/>
    <n v="0"/>
    <n v="0.02"/>
    <n v="2.13"/>
  </r>
  <r>
    <n v="1155"/>
    <x v="8761"/>
    <x v="15"/>
    <x v="36"/>
    <x v="8"/>
    <x v="17"/>
    <n v="1.49"/>
    <n v="0.09"/>
    <n v="0"/>
    <n v="0.02"/>
    <n v="1.6"/>
  </r>
  <r>
    <n v="1431"/>
    <x v="8638"/>
    <x v="15"/>
    <x v="36"/>
    <x v="8"/>
    <x v="111"/>
    <n v="1.26"/>
    <n v="0.08"/>
    <n v="0"/>
    <n v="0.01"/>
    <n v="1.36"/>
  </r>
  <r>
    <n v="1558"/>
    <x v="8762"/>
    <x v="15"/>
    <x v="36"/>
    <x v="8"/>
    <x v="226"/>
    <n v="1.18"/>
    <n v="0.08"/>
    <n v="0"/>
    <n v="0.01"/>
    <n v="1.27"/>
  </r>
  <r>
    <n v="1850"/>
    <x v="8763"/>
    <x v="15"/>
    <x v="36"/>
    <x v="8"/>
    <x v="17"/>
    <n v="1.03"/>
    <n v="0.06"/>
    <n v="0"/>
    <n v="0.01"/>
    <n v="1.1000000000000001"/>
  </r>
  <r>
    <n v="1967"/>
    <x v="8764"/>
    <x v="15"/>
    <x v="36"/>
    <x v="8"/>
    <x v="226"/>
    <n v="0.99"/>
    <n v="0.05"/>
    <n v="0"/>
    <n v="0.01"/>
    <n v="1.05"/>
  </r>
  <r>
    <n v="2808"/>
    <x v="8765"/>
    <x v="15"/>
    <x v="36"/>
    <x v="8"/>
    <x v="111"/>
    <n v="0.68"/>
    <n v="0.04"/>
    <n v="0"/>
    <n v="0.01"/>
    <n v="0.73"/>
  </r>
  <r>
    <n v="5402"/>
    <x v="8766"/>
    <x v="15"/>
    <x v="36"/>
    <x v="8"/>
    <x v="220"/>
    <n v="0.32"/>
    <n v="0.02"/>
    <n v="0"/>
    <n v="0"/>
    <n v="0.34"/>
  </r>
  <r>
    <n v="6942"/>
    <x v="8767"/>
    <x v="15"/>
    <x v="36"/>
    <x v="8"/>
    <x v="225"/>
    <n v="0.22"/>
    <n v="0.01"/>
    <n v="0"/>
    <n v="0"/>
    <n v="0.24"/>
  </r>
  <r>
    <n v="7150"/>
    <x v="8768"/>
    <x v="15"/>
    <x v="36"/>
    <x v="8"/>
    <x v="216"/>
    <n v="0.21"/>
    <n v="0.01"/>
    <n v="0"/>
    <n v="0"/>
    <n v="0.22"/>
  </r>
  <r>
    <n v="259"/>
    <x v="8636"/>
    <x v="15"/>
    <x v="37"/>
    <x v="8"/>
    <x v="111"/>
    <n v="4"/>
    <n v="0.26"/>
    <n v="0"/>
    <n v="0.05"/>
    <n v="4.3099999999999996"/>
  </r>
  <r>
    <n v="545"/>
    <x v="8628"/>
    <x v="15"/>
    <x v="37"/>
    <x v="8"/>
    <x v="111"/>
    <n v="2.56"/>
    <n v="0.17"/>
    <n v="0"/>
    <n v="0.03"/>
    <n v="2.76"/>
  </r>
  <r>
    <n v="5959"/>
    <x v="8769"/>
    <x v="10"/>
    <x v="38"/>
    <x v="9"/>
    <x v="1"/>
    <n v="0.27"/>
    <n v="0"/>
    <n v="0"/>
    <n v="0.05"/>
    <n v="0.28999999999999998"/>
  </r>
  <r>
    <n v="7814"/>
    <x v="8770"/>
    <x v="2"/>
    <x v="1"/>
    <x v="9"/>
    <x v="41"/>
    <n v="0"/>
    <n v="0"/>
    <n v="0.19"/>
    <n v="0.05"/>
    <n v="0.19"/>
  </r>
  <r>
    <n v="10956"/>
    <x v="8771"/>
    <x v="1"/>
    <x v="1"/>
    <x v="9"/>
    <x v="13"/>
    <n v="0"/>
    <n v="0"/>
    <n v="0.09"/>
    <n v="0"/>
    <n v="0.09"/>
  </r>
  <r>
    <n v="14969"/>
    <x v="8772"/>
    <x v="7"/>
    <x v="1"/>
    <x v="9"/>
    <x v="104"/>
    <n v="0"/>
    <n v="0.02"/>
    <n v="0"/>
    <n v="0"/>
    <n v="0.02"/>
  </r>
  <r>
    <n v="14971"/>
    <x v="8773"/>
    <x v="2"/>
    <x v="1"/>
    <x v="9"/>
    <x v="4"/>
    <n v="0"/>
    <n v="0.02"/>
    <n v="0"/>
    <n v="0"/>
    <n v="0.02"/>
  </r>
  <r>
    <n v="15418"/>
    <x v="8774"/>
    <x v="7"/>
    <x v="1"/>
    <x v="9"/>
    <x v="111"/>
    <n v="0"/>
    <n v="0.02"/>
    <n v="0"/>
    <n v="0"/>
    <n v="0.02"/>
  </r>
  <r>
    <n v="15687"/>
    <x v="8775"/>
    <x v="1"/>
    <x v="1"/>
    <x v="9"/>
    <x v="10"/>
    <n v="0"/>
    <n v="0"/>
    <n v="0.02"/>
    <n v="0"/>
    <n v="0.02"/>
  </r>
  <r>
    <n v="16347"/>
    <x v="8776"/>
    <x v="7"/>
    <x v="1"/>
    <x v="9"/>
    <x v="516"/>
    <n v="0"/>
    <n v="0.01"/>
    <n v="0"/>
    <n v="0"/>
    <n v="0.01"/>
  </r>
  <r>
    <n v="16432"/>
    <x v="8777"/>
    <x v="4"/>
    <x v="1"/>
    <x v="9"/>
    <x v="136"/>
    <n v="0"/>
    <n v="0.01"/>
    <n v="0"/>
    <n v="0"/>
    <n v="0.01"/>
  </r>
  <r>
    <n v="16573"/>
    <x v="8778"/>
    <x v="1"/>
    <x v="1"/>
    <x v="9"/>
    <x v="517"/>
    <n v="0"/>
    <n v="0.01"/>
    <n v="0"/>
    <n v="0"/>
    <n v="0.01"/>
  </r>
  <r>
    <n v="477"/>
    <x v="8779"/>
    <x v="2"/>
    <x v="2"/>
    <x v="9"/>
    <x v="4"/>
    <n v="0.47"/>
    <n v="1"/>
    <n v="1.39"/>
    <n v="0.12"/>
    <n v="2.98"/>
  </r>
  <r>
    <n v="4275"/>
    <x v="8780"/>
    <x v="6"/>
    <x v="2"/>
    <x v="9"/>
    <x v="136"/>
    <n v="0.11"/>
    <n v="0.28000000000000003"/>
    <n v="0"/>
    <n v="7.0000000000000007E-2"/>
    <n v="0.46"/>
  </r>
  <r>
    <n v="4706"/>
    <x v="8780"/>
    <x v="5"/>
    <x v="2"/>
    <x v="9"/>
    <x v="136"/>
    <n v="0.21"/>
    <n v="0.16"/>
    <n v="0"/>
    <n v="0.04"/>
    <n v="0.41"/>
  </r>
  <r>
    <n v="5334"/>
    <x v="8780"/>
    <x v="1"/>
    <x v="2"/>
    <x v="9"/>
    <x v="136"/>
    <n v="0.1"/>
    <n v="0.2"/>
    <n v="0"/>
    <n v="0.05"/>
    <n v="0.35"/>
  </r>
  <r>
    <n v="5761"/>
    <x v="8781"/>
    <x v="7"/>
    <x v="2"/>
    <x v="9"/>
    <x v="40"/>
    <n v="0"/>
    <n v="0.28999999999999998"/>
    <n v="0"/>
    <n v="0.02"/>
    <n v="0.31"/>
  </r>
  <r>
    <n v="5884"/>
    <x v="8782"/>
    <x v="1"/>
    <x v="2"/>
    <x v="9"/>
    <x v="101"/>
    <n v="0.05"/>
    <n v="0.16"/>
    <n v="0.05"/>
    <n v="0.04"/>
    <n v="0.3"/>
  </r>
  <r>
    <n v="7770"/>
    <x v="8783"/>
    <x v="7"/>
    <x v="2"/>
    <x v="9"/>
    <x v="38"/>
    <n v="0.05"/>
    <n v="0.13"/>
    <n v="0"/>
    <n v="0.01"/>
    <n v="0.19"/>
  </r>
  <r>
    <n v="7834"/>
    <x v="8780"/>
    <x v="4"/>
    <x v="2"/>
    <x v="9"/>
    <x v="136"/>
    <n v="0.1"/>
    <n v="7.0000000000000007E-2"/>
    <n v="0"/>
    <n v="0.02"/>
    <n v="0.19"/>
  </r>
  <r>
    <n v="8858"/>
    <x v="8784"/>
    <x v="2"/>
    <x v="2"/>
    <x v="9"/>
    <x v="28"/>
    <n v="0.04"/>
    <n v="0"/>
    <n v="0.1"/>
    <n v="0.05"/>
    <n v="0.15"/>
  </r>
  <r>
    <n v="9232"/>
    <x v="8785"/>
    <x v="7"/>
    <x v="2"/>
    <x v="9"/>
    <x v="355"/>
    <n v="0"/>
    <n v="0.13"/>
    <n v="0"/>
    <n v="0.01"/>
    <n v="0.14000000000000001"/>
  </r>
  <r>
    <n v="13838"/>
    <x v="8786"/>
    <x v="7"/>
    <x v="2"/>
    <x v="9"/>
    <x v="38"/>
    <n v="0"/>
    <n v="0.04"/>
    <n v="0"/>
    <n v="0"/>
    <n v="0.04"/>
  </r>
  <r>
    <n v="13932"/>
    <x v="8787"/>
    <x v="7"/>
    <x v="2"/>
    <x v="9"/>
    <x v="25"/>
    <n v="0"/>
    <n v="0.04"/>
    <n v="0"/>
    <n v="0"/>
    <n v="0.04"/>
  </r>
  <r>
    <n v="14813"/>
    <x v="8788"/>
    <x v="0"/>
    <x v="2"/>
    <x v="9"/>
    <x v="46"/>
    <n v="0"/>
    <n v="0"/>
    <n v="0.03"/>
    <n v="0"/>
    <n v="0.03"/>
  </r>
  <r>
    <n v="15900"/>
    <x v="8789"/>
    <x v="7"/>
    <x v="2"/>
    <x v="9"/>
    <x v="38"/>
    <n v="0"/>
    <n v="0.01"/>
    <n v="0"/>
    <n v="0"/>
    <n v="0.02"/>
  </r>
  <r>
    <n v="16075"/>
    <x v="8790"/>
    <x v="2"/>
    <x v="2"/>
    <x v="9"/>
    <x v="236"/>
    <n v="0"/>
    <n v="0"/>
    <n v="0.01"/>
    <n v="0.05"/>
    <n v="0.01"/>
  </r>
  <r>
    <n v="479"/>
    <x v="8791"/>
    <x v="7"/>
    <x v="3"/>
    <x v="9"/>
    <x v="38"/>
    <n v="0.96"/>
    <n v="1.72"/>
    <n v="0"/>
    <n v="0.28999999999999998"/>
    <n v="2.97"/>
  </r>
  <r>
    <n v="1619"/>
    <x v="8780"/>
    <x v="7"/>
    <x v="3"/>
    <x v="9"/>
    <x v="61"/>
    <n v="0.08"/>
    <n v="1.02"/>
    <n v="0"/>
    <n v="0.13"/>
    <n v="1.23"/>
  </r>
  <r>
    <n v="4124"/>
    <x v="8792"/>
    <x v="7"/>
    <x v="3"/>
    <x v="9"/>
    <x v="40"/>
    <n v="0"/>
    <n v="0.43"/>
    <n v="0"/>
    <n v="0.05"/>
    <n v="0.48"/>
  </r>
  <r>
    <n v="4784"/>
    <x v="8793"/>
    <x v="2"/>
    <x v="3"/>
    <x v="9"/>
    <x v="4"/>
    <n v="0"/>
    <n v="0.13"/>
    <n v="0.26"/>
    <n v="0.01"/>
    <n v="0.4"/>
  </r>
  <r>
    <n v="8749"/>
    <x v="8794"/>
    <x v="2"/>
    <x v="3"/>
    <x v="9"/>
    <x v="267"/>
    <n v="0.12"/>
    <n v="0.02"/>
    <n v="0"/>
    <n v="0.01"/>
    <n v="0.15"/>
  </r>
  <r>
    <n v="9904"/>
    <x v="8782"/>
    <x v="7"/>
    <x v="3"/>
    <x v="9"/>
    <x v="101"/>
    <n v="0.02"/>
    <n v="0.08"/>
    <n v="0"/>
    <n v="0.01"/>
    <n v="0.12"/>
  </r>
  <r>
    <n v="11806"/>
    <x v="8782"/>
    <x v="5"/>
    <x v="3"/>
    <x v="9"/>
    <x v="101"/>
    <n v="0.03"/>
    <n v="0.04"/>
    <n v="0"/>
    <n v="0.01"/>
    <n v="7.0000000000000007E-2"/>
  </r>
  <r>
    <n v="12407"/>
    <x v="8795"/>
    <x v="2"/>
    <x v="3"/>
    <x v="9"/>
    <x v="480"/>
    <n v="0"/>
    <n v="0"/>
    <n v="0.06"/>
    <n v="0.05"/>
    <n v="0.06"/>
  </r>
  <r>
    <n v="14126"/>
    <x v="8796"/>
    <x v="2"/>
    <x v="3"/>
    <x v="9"/>
    <x v="518"/>
    <n v="0"/>
    <n v="0"/>
    <n v="0.03"/>
    <n v="0.05"/>
    <n v="0.03"/>
  </r>
  <r>
    <n v="15196"/>
    <x v="8797"/>
    <x v="6"/>
    <x v="3"/>
    <x v="9"/>
    <x v="12"/>
    <n v="0"/>
    <n v="0"/>
    <n v="0.02"/>
    <n v="0"/>
    <n v="0.02"/>
  </r>
  <r>
    <n v="15964"/>
    <x v="8798"/>
    <x v="0"/>
    <x v="3"/>
    <x v="9"/>
    <x v="61"/>
    <n v="0.01"/>
    <n v="0"/>
    <n v="0"/>
    <n v="0"/>
    <n v="0.02"/>
  </r>
  <r>
    <n v="189"/>
    <x v="8799"/>
    <x v="2"/>
    <x v="4"/>
    <x v="9"/>
    <x v="4"/>
    <n v="0.96"/>
    <n v="2.02"/>
    <n v="1.89"/>
    <n v="0.28000000000000003"/>
    <n v="5.15"/>
  </r>
  <r>
    <n v="1337"/>
    <x v="8800"/>
    <x v="7"/>
    <x v="4"/>
    <x v="9"/>
    <x v="38"/>
    <n v="0.48"/>
    <n v="0.77"/>
    <n v="0"/>
    <n v="0.19"/>
    <n v="1.44"/>
  </r>
  <r>
    <n v="4955"/>
    <x v="8801"/>
    <x v="5"/>
    <x v="4"/>
    <x v="9"/>
    <x v="61"/>
    <n v="0.22"/>
    <n v="0.13"/>
    <n v="0"/>
    <n v="0.03"/>
    <n v="0.39"/>
  </r>
  <r>
    <n v="5421"/>
    <x v="8802"/>
    <x v="4"/>
    <x v="4"/>
    <x v="9"/>
    <x v="7"/>
    <n v="0.18"/>
    <n v="0.13"/>
    <n v="0"/>
    <n v="0.03"/>
    <n v="0.34"/>
  </r>
  <r>
    <n v="6771"/>
    <x v="8803"/>
    <x v="10"/>
    <x v="4"/>
    <x v="9"/>
    <x v="37"/>
    <n v="0.13"/>
    <n v="0.1"/>
    <n v="0"/>
    <n v="0.02"/>
    <n v="0.25"/>
  </r>
  <r>
    <n v="7410"/>
    <x v="8803"/>
    <x v="3"/>
    <x v="4"/>
    <x v="9"/>
    <x v="37"/>
    <n v="0.15"/>
    <n v="0.04"/>
    <n v="0"/>
    <n v="0.02"/>
    <n v="0.21"/>
  </r>
  <r>
    <n v="8371"/>
    <x v="8803"/>
    <x v="8"/>
    <x v="4"/>
    <x v="9"/>
    <x v="37"/>
    <n v="0.08"/>
    <n v="7.0000000000000007E-2"/>
    <n v="0"/>
    <n v="0.02"/>
    <n v="0.17"/>
  </r>
  <r>
    <n v="8612"/>
    <x v="8801"/>
    <x v="6"/>
    <x v="4"/>
    <x v="9"/>
    <x v="61"/>
    <n v="0"/>
    <n v="0.1"/>
    <n v="0.02"/>
    <n v="0.04"/>
    <n v="0.16"/>
  </r>
  <r>
    <n v="9974"/>
    <x v="8804"/>
    <x v="6"/>
    <x v="4"/>
    <x v="9"/>
    <x v="134"/>
    <n v="0"/>
    <n v="0"/>
    <n v="0.12"/>
    <n v="0"/>
    <n v="0.12"/>
  </r>
  <r>
    <n v="10743"/>
    <x v="8802"/>
    <x v="5"/>
    <x v="4"/>
    <x v="9"/>
    <x v="7"/>
    <n v="0.02"/>
    <n v="7.0000000000000007E-2"/>
    <n v="0"/>
    <n v="0.01"/>
    <n v="0.1"/>
  </r>
  <r>
    <n v="11341"/>
    <x v="8805"/>
    <x v="7"/>
    <x v="4"/>
    <x v="9"/>
    <x v="136"/>
    <n v="0"/>
    <n v="0.08"/>
    <n v="0"/>
    <n v="0.01"/>
    <n v="0.08"/>
  </r>
  <r>
    <n v="11850"/>
    <x v="8803"/>
    <x v="2"/>
    <x v="4"/>
    <x v="9"/>
    <x v="37"/>
    <n v="0.04"/>
    <n v="0.03"/>
    <n v="0"/>
    <n v="0.01"/>
    <n v="7.0000000000000007E-2"/>
  </r>
  <r>
    <n v="13498"/>
    <x v="8806"/>
    <x v="2"/>
    <x v="4"/>
    <x v="9"/>
    <x v="10"/>
    <n v="0"/>
    <n v="0"/>
    <n v="0.04"/>
    <n v="0.05"/>
    <n v="0.04"/>
  </r>
  <r>
    <n v="13590"/>
    <x v="8807"/>
    <x v="6"/>
    <x v="4"/>
    <x v="9"/>
    <x v="13"/>
    <n v="0"/>
    <n v="0"/>
    <n v="0.04"/>
    <n v="0"/>
    <n v="0.04"/>
  </r>
  <r>
    <n v="14261"/>
    <x v="8808"/>
    <x v="2"/>
    <x v="4"/>
    <x v="9"/>
    <x v="13"/>
    <n v="0"/>
    <n v="0"/>
    <n v="0.03"/>
    <n v="0.05"/>
    <n v="0.03"/>
  </r>
  <r>
    <n v="14282"/>
    <x v="8809"/>
    <x v="2"/>
    <x v="4"/>
    <x v="9"/>
    <x v="518"/>
    <n v="0"/>
    <n v="0"/>
    <n v="0.03"/>
    <n v="0.05"/>
    <n v="0.03"/>
  </r>
  <r>
    <n v="14530"/>
    <x v="8810"/>
    <x v="6"/>
    <x v="4"/>
    <x v="9"/>
    <x v="58"/>
    <n v="0"/>
    <n v="0"/>
    <n v="0.03"/>
    <n v="0"/>
    <n v="0.03"/>
  </r>
  <r>
    <n v="15520"/>
    <x v="8811"/>
    <x v="7"/>
    <x v="4"/>
    <x v="9"/>
    <x v="519"/>
    <n v="0"/>
    <n v="0.02"/>
    <n v="0"/>
    <n v="0"/>
    <n v="0.02"/>
  </r>
  <r>
    <n v="74"/>
    <x v="8812"/>
    <x v="2"/>
    <x v="5"/>
    <x v="9"/>
    <x v="4"/>
    <n v="2.0099999999999998"/>
    <n v="2.3199999999999998"/>
    <n v="4.3600000000000003"/>
    <n v="0.41"/>
    <n v="9.09"/>
  </r>
  <r>
    <n v="2104"/>
    <x v="8801"/>
    <x v="7"/>
    <x v="5"/>
    <x v="9"/>
    <x v="61"/>
    <n v="0"/>
    <n v="0.8"/>
    <n v="0"/>
    <n v="0.18"/>
    <n v="0.99"/>
  </r>
  <r>
    <n v="2824"/>
    <x v="8813"/>
    <x v="2"/>
    <x v="5"/>
    <x v="9"/>
    <x v="4"/>
    <n v="0.16"/>
    <n v="0.02"/>
    <n v="0.53"/>
    <n v="0.01"/>
    <n v="0.72"/>
  </r>
  <r>
    <n v="4545"/>
    <x v="8814"/>
    <x v="6"/>
    <x v="5"/>
    <x v="9"/>
    <x v="34"/>
    <n v="0.21"/>
    <n v="0.08"/>
    <n v="0.09"/>
    <n v="0.05"/>
    <n v="0.43"/>
  </r>
  <r>
    <n v="4864"/>
    <x v="8815"/>
    <x v="6"/>
    <x v="5"/>
    <x v="9"/>
    <x v="13"/>
    <n v="0.09"/>
    <n v="0.04"/>
    <n v="0.24"/>
    <n v="0.02"/>
    <n v="0.4"/>
  </r>
  <r>
    <n v="6655"/>
    <x v="8816"/>
    <x v="6"/>
    <x v="5"/>
    <x v="9"/>
    <x v="34"/>
    <n v="0.1"/>
    <n v="0.09"/>
    <n v="0.02"/>
    <n v="0.04"/>
    <n v="0.25"/>
  </r>
  <r>
    <n v="7307"/>
    <x v="8815"/>
    <x v="5"/>
    <x v="5"/>
    <x v="9"/>
    <x v="13"/>
    <n v="0.13"/>
    <n v="0.03"/>
    <n v="0.04"/>
    <n v="0.01"/>
    <n v="0.22"/>
  </r>
  <r>
    <n v="7348"/>
    <x v="8817"/>
    <x v="2"/>
    <x v="5"/>
    <x v="9"/>
    <x v="34"/>
    <n v="0"/>
    <n v="0"/>
    <n v="0.21"/>
    <n v="0.05"/>
    <n v="0.21"/>
  </r>
  <r>
    <n v="7603"/>
    <x v="8814"/>
    <x v="5"/>
    <x v="5"/>
    <x v="9"/>
    <x v="34"/>
    <n v="0.14000000000000001"/>
    <n v="0.04"/>
    <n v="0.01"/>
    <n v="0.02"/>
    <n v="0.2"/>
  </r>
  <r>
    <n v="7789"/>
    <x v="8818"/>
    <x v="2"/>
    <x v="5"/>
    <x v="9"/>
    <x v="34"/>
    <n v="0"/>
    <n v="0"/>
    <n v="0.19"/>
    <n v="0.05"/>
    <n v="0.19"/>
  </r>
  <r>
    <n v="8453"/>
    <x v="8819"/>
    <x v="7"/>
    <x v="5"/>
    <x v="9"/>
    <x v="38"/>
    <n v="0"/>
    <n v="0.13"/>
    <n v="0"/>
    <n v="0.03"/>
    <n v="0.17"/>
  </r>
  <r>
    <n v="8681"/>
    <x v="8816"/>
    <x v="5"/>
    <x v="5"/>
    <x v="9"/>
    <x v="34"/>
    <n v="0.11"/>
    <n v="0.04"/>
    <n v="0"/>
    <n v="0.01"/>
    <n v="0.16"/>
  </r>
  <r>
    <n v="10129"/>
    <x v="8820"/>
    <x v="2"/>
    <x v="5"/>
    <x v="9"/>
    <x v="1"/>
    <n v="7.0000000000000007E-2"/>
    <n v="0.03"/>
    <n v="0"/>
    <n v="0.01"/>
    <n v="0.11"/>
  </r>
  <r>
    <n v="11409"/>
    <x v="8821"/>
    <x v="8"/>
    <x v="5"/>
    <x v="9"/>
    <x v="13"/>
    <n v="0"/>
    <n v="0"/>
    <n v="0.08"/>
    <n v="0"/>
    <n v="0.08"/>
  </r>
  <r>
    <n v="11828"/>
    <x v="8822"/>
    <x v="5"/>
    <x v="5"/>
    <x v="9"/>
    <x v="387"/>
    <n v="7.0000000000000007E-2"/>
    <n v="0"/>
    <n v="0"/>
    <n v="0.01"/>
    <n v="7.0000000000000007E-2"/>
  </r>
  <r>
    <n v="12598"/>
    <x v="8821"/>
    <x v="9"/>
    <x v="5"/>
    <x v="9"/>
    <x v="13"/>
    <n v="0"/>
    <n v="0"/>
    <n v="0.06"/>
    <n v="0"/>
    <n v="0.06"/>
  </r>
  <r>
    <n v="15970"/>
    <x v="8823"/>
    <x v="6"/>
    <x v="5"/>
    <x v="9"/>
    <x v="21"/>
    <n v="0"/>
    <n v="0"/>
    <n v="0.02"/>
    <n v="0"/>
    <n v="0.02"/>
  </r>
  <r>
    <n v="16483"/>
    <x v="8824"/>
    <x v="6"/>
    <x v="5"/>
    <x v="9"/>
    <x v="58"/>
    <n v="0"/>
    <n v="0"/>
    <n v="0.01"/>
    <n v="0"/>
    <n v="0.01"/>
  </r>
  <r>
    <n v="322"/>
    <x v="8825"/>
    <x v="2"/>
    <x v="6"/>
    <x v="9"/>
    <x v="4"/>
    <n v="1.44"/>
    <n v="1.37"/>
    <n v="0.73"/>
    <n v="0.27"/>
    <n v="3.81"/>
  </r>
  <r>
    <n v="1764"/>
    <x v="8826"/>
    <x v="6"/>
    <x v="6"/>
    <x v="9"/>
    <x v="34"/>
    <n v="0.52"/>
    <n v="0.46"/>
    <n v="0"/>
    <n v="0.17"/>
    <n v="1.1499999999999999"/>
  </r>
  <r>
    <n v="2171"/>
    <x v="8827"/>
    <x v="2"/>
    <x v="6"/>
    <x v="9"/>
    <x v="4"/>
    <n v="0.4"/>
    <n v="0.36"/>
    <n v="0.13"/>
    <n v="7.0000000000000007E-2"/>
    <n v="0.96"/>
  </r>
  <r>
    <n v="2692"/>
    <x v="8828"/>
    <x v="2"/>
    <x v="6"/>
    <x v="9"/>
    <x v="38"/>
    <n v="0.3"/>
    <n v="0.37"/>
    <n v="0.03"/>
    <n v="7.0000000000000007E-2"/>
    <n v="0.76"/>
  </r>
  <r>
    <n v="2863"/>
    <x v="8826"/>
    <x v="5"/>
    <x v="6"/>
    <x v="9"/>
    <x v="34"/>
    <n v="0.42"/>
    <n v="0.23"/>
    <n v="0"/>
    <n v="0.06"/>
    <n v="0.71"/>
  </r>
  <r>
    <n v="2914"/>
    <x v="8829"/>
    <x v="10"/>
    <x v="6"/>
    <x v="9"/>
    <x v="17"/>
    <n v="0.54"/>
    <n v="0.1"/>
    <n v="0"/>
    <n v="0.06"/>
    <n v="0.7"/>
  </r>
  <r>
    <n v="2971"/>
    <x v="8830"/>
    <x v="7"/>
    <x v="6"/>
    <x v="9"/>
    <x v="38"/>
    <n v="0.27"/>
    <n v="0.32"/>
    <n v="0"/>
    <n v="0.1"/>
    <n v="0.69"/>
  </r>
  <r>
    <n v="3220"/>
    <x v="8831"/>
    <x v="7"/>
    <x v="6"/>
    <x v="9"/>
    <x v="38"/>
    <n v="0.4"/>
    <n v="0.23"/>
    <n v="0"/>
    <n v="0"/>
    <n v="0.63"/>
  </r>
  <r>
    <n v="3300"/>
    <x v="8832"/>
    <x v="2"/>
    <x v="6"/>
    <x v="9"/>
    <x v="16"/>
    <n v="0.5"/>
    <n v="7.0000000000000007E-2"/>
    <n v="0"/>
    <n v="0.04"/>
    <n v="0.61"/>
  </r>
  <r>
    <n v="4209"/>
    <x v="8833"/>
    <x v="7"/>
    <x v="6"/>
    <x v="9"/>
    <x v="38"/>
    <n v="0"/>
    <n v="0.38"/>
    <n v="0"/>
    <n v="0.09"/>
    <n v="0.47"/>
  </r>
  <r>
    <n v="4726"/>
    <x v="8834"/>
    <x v="5"/>
    <x v="6"/>
    <x v="9"/>
    <x v="71"/>
    <n v="0.3"/>
    <n v="0.08"/>
    <n v="0"/>
    <n v="0.03"/>
    <n v="0.41"/>
  </r>
  <r>
    <n v="5423"/>
    <x v="8835"/>
    <x v="7"/>
    <x v="6"/>
    <x v="9"/>
    <x v="38"/>
    <n v="0.11"/>
    <n v="0.17"/>
    <n v="0"/>
    <n v="0.05"/>
    <n v="0.34"/>
  </r>
  <r>
    <n v="6085"/>
    <x v="8836"/>
    <x v="10"/>
    <x v="6"/>
    <x v="9"/>
    <x v="17"/>
    <n v="0.27"/>
    <n v="0"/>
    <n v="0"/>
    <n v="0.05"/>
    <n v="0.28999999999999998"/>
  </r>
  <r>
    <n v="6628"/>
    <x v="8837"/>
    <x v="2"/>
    <x v="6"/>
    <x v="9"/>
    <x v="1"/>
    <n v="0.11"/>
    <n v="0.09"/>
    <n v="0.03"/>
    <n v="0.02"/>
    <n v="0.25"/>
  </r>
  <r>
    <n v="6802"/>
    <x v="8838"/>
    <x v="2"/>
    <x v="6"/>
    <x v="9"/>
    <x v="13"/>
    <n v="0.1"/>
    <n v="0.06"/>
    <n v="0.08"/>
    <n v="0.01"/>
    <n v="0.24"/>
  </r>
  <r>
    <n v="7579"/>
    <x v="8839"/>
    <x v="10"/>
    <x v="6"/>
    <x v="9"/>
    <x v="16"/>
    <n v="0.13"/>
    <n v="0.06"/>
    <n v="0"/>
    <n v="0.02"/>
    <n v="0.2"/>
  </r>
  <r>
    <n v="7630"/>
    <x v="8840"/>
    <x v="10"/>
    <x v="6"/>
    <x v="9"/>
    <x v="17"/>
    <n v="0.14000000000000001"/>
    <n v="0.04"/>
    <n v="0"/>
    <n v="0.02"/>
    <n v="0.2"/>
  </r>
  <r>
    <n v="7776"/>
    <x v="8841"/>
    <x v="6"/>
    <x v="6"/>
    <x v="9"/>
    <x v="450"/>
    <n v="0.1"/>
    <n v="0.06"/>
    <n v="0"/>
    <n v="0.03"/>
    <n v="0.19"/>
  </r>
  <r>
    <n v="7997"/>
    <x v="8842"/>
    <x v="6"/>
    <x v="6"/>
    <x v="9"/>
    <x v="5"/>
    <n v="0.06"/>
    <n v="0.09"/>
    <n v="0"/>
    <n v="0.03"/>
    <n v="0.19"/>
  </r>
  <r>
    <n v="8071"/>
    <x v="8843"/>
    <x v="10"/>
    <x v="6"/>
    <x v="9"/>
    <x v="17"/>
    <n v="0.13"/>
    <n v="0.04"/>
    <n v="0"/>
    <n v="0.01"/>
    <n v="0.18"/>
  </r>
  <r>
    <n v="8722"/>
    <x v="8844"/>
    <x v="8"/>
    <x v="6"/>
    <x v="9"/>
    <x v="102"/>
    <n v="0.15"/>
    <n v="0"/>
    <n v="0"/>
    <n v="0.01"/>
    <n v="0.15"/>
  </r>
  <r>
    <n v="8824"/>
    <x v="8845"/>
    <x v="7"/>
    <x v="6"/>
    <x v="9"/>
    <x v="38"/>
    <n v="0.05"/>
    <n v="0.08"/>
    <n v="0"/>
    <n v="0.02"/>
    <n v="0.15"/>
  </r>
  <r>
    <n v="9469"/>
    <x v="8844"/>
    <x v="2"/>
    <x v="6"/>
    <x v="9"/>
    <x v="102"/>
    <n v="0.12"/>
    <n v="0"/>
    <n v="0"/>
    <n v="0.05"/>
    <n v="0.13"/>
  </r>
  <r>
    <n v="9522"/>
    <x v="8846"/>
    <x v="2"/>
    <x v="6"/>
    <x v="9"/>
    <x v="1"/>
    <n v="0.1"/>
    <n v="0.02"/>
    <n v="0"/>
    <n v="0.01"/>
    <n v="0.13"/>
  </r>
  <r>
    <n v="9905"/>
    <x v="8847"/>
    <x v="9"/>
    <x v="6"/>
    <x v="9"/>
    <x v="13"/>
    <n v="0"/>
    <n v="0"/>
    <n v="0.12"/>
    <n v="0"/>
    <n v="0.12"/>
  </r>
  <r>
    <n v="10097"/>
    <x v="8848"/>
    <x v="6"/>
    <x v="6"/>
    <x v="9"/>
    <x v="15"/>
    <n v="7.0000000000000007E-2"/>
    <n v="0.03"/>
    <n v="0"/>
    <n v="0.02"/>
    <n v="0.11"/>
  </r>
  <r>
    <n v="10995"/>
    <x v="8848"/>
    <x v="5"/>
    <x v="6"/>
    <x v="9"/>
    <x v="15"/>
    <n v="0.06"/>
    <n v="0.02"/>
    <n v="0"/>
    <n v="0.01"/>
    <n v="0.09"/>
  </r>
  <r>
    <n v="11001"/>
    <x v="8849"/>
    <x v="10"/>
    <x v="6"/>
    <x v="9"/>
    <x v="100"/>
    <n v="0.09"/>
    <n v="0"/>
    <n v="0"/>
    <n v="0.01"/>
    <n v="0.09"/>
  </r>
  <r>
    <n v="11296"/>
    <x v="8850"/>
    <x v="10"/>
    <x v="6"/>
    <x v="9"/>
    <x v="17"/>
    <n v="7.0000000000000007E-2"/>
    <n v="0.01"/>
    <n v="0"/>
    <n v="0.01"/>
    <n v="0.08"/>
  </r>
  <r>
    <n v="11304"/>
    <x v="8841"/>
    <x v="5"/>
    <x v="6"/>
    <x v="9"/>
    <x v="450"/>
    <n v="0.06"/>
    <n v="0.02"/>
    <n v="0"/>
    <n v="0.01"/>
    <n v="0.08"/>
  </r>
  <r>
    <n v="11309"/>
    <x v="8851"/>
    <x v="7"/>
    <x v="6"/>
    <x v="9"/>
    <x v="450"/>
    <n v="0"/>
    <n v="7.0000000000000007E-2"/>
    <n v="0"/>
    <n v="0.02"/>
    <n v="0.08"/>
  </r>
  <r>
    <n v="11434"/>
    <x v="8852"/>
    <x v="5"/>
    <x v="6"/>
    <x v="9"/>
    <x v="34"/>
    <n v="0.08"/>
    <n v="0"/>
    <n v="0"/>
    <n v="0.01"/>
    <n v="0.08"/>
  </r>
  <r>
    <n v="11794"/>
    <x v="8853"/>
    <x v="7"/>
    <x v="6"/>
    <x v="9"/>
    <x v="38"/>
    <n v="7.0000000000000007E-2"/>
    <n v="0"/>
    <n v="0"/>
    <n v="0.01"/>
    <n v="7.0000000000000007E-2"/>
  </r>
  <r>
    <n v="11869"/>
    <x v="8854"/>
    <x v="7"/>
    <x v="6"/>
    <x v="9"/>
    <x v="75"/>
    <n v="0"/>
    <n v="0.06"/>
    <n v="0"/>
    <n v="0.01"/>
    <n v="7.0000000000000007E-2"/>
  </r>
  <r>
    <n v="11875"/>
    <x v="8855"/>
    <x v="2"/>
    <x v="6"/>
    <x v="9"/>
    <x v="1"/>
    <n v="7.0000000000000007E-2"/>
    <n v="0"/>
    <n v="0"/>
    <n v="0.05"/>
    <n v="7.0000000000000007E-2"/>
  </r>
  <r>
    <n v="12221"/>
    <x v="8856"/>
    <x v="6"/>
    <x v="6"/>
    <x v="9"/>
    <x v="16"/>
    <n v="0.06"/>
    <n v="0"/>
    <n v="0"/>
    <n v="0.01"/>
    <n v="7.0000000000000007E-2"/>
  </r>
  <r>
    <n v="12290"/>
    <x v="8857"/>
    <x v="10"/>
    <x v="6"/>
    <x v="9"/>
    <x v="71"/>
    <n v="0.06"/>
    <n v="0"/>
    <n v="0"/>
    <n v="0"/>
    <n v="0.06"/>
  </r>
  <r>
    <n v="12411"/>
    <x v="8858"/>
    <x v="10"/>
    <x v="6"/>
    <x v="9"/>
    <x v="71"/>
    <n v="0.06"/>
    <n v="0"/>
    <n v="0"/>
    <n v="0"/>
    <n v="0.06"/>
  </r>
  <r>
    <n v="12623"/>
    <x v="8859"/>
    <x v="10"/>
    <x v="6"/>
    <x v="9"/>
    <x v="1"/>
    <n v="0.05"/>
    <n v="0"/>
    <n v="0"/>
    <n v="0"/>
    <n v="0.06"/>
  </r>
  <r>
    <n v="12768"/>
    <x v="8860"/>
    <x v="7"/>
    <x v="6"/>
    <x v="9"/>
    <x v="75"/>
    <n v="0"/>
    <n v="0.05"/>
    <n v="0"/>
    <n v="0.01"/>
    <n v="0.06"/>
  </r>
  <r>
    <n v="12828"/>
    <x v="8861"/>
    <x v="7"/>
    <x v="6"/>
    <x v="9"/>
    <x v="101"/>
    <n v="0"/>
    <n v="0.04"/>
    <n v="0"/>
    <n v="0.01"/>
    <n v="0.05"/>
  </r>
  <r>
    <n v="12838"/>
    <x v="8862"/>
    <x v="7"/>
    <x v="6"/>
    <x v="9"/>
    <x v="1"/>
    <n v="0"/>
    <n v="0.04"/>
    <n v="0"/>
    <n v="0.01"/>
    <n v="0.05"/>
  </r>
  <r>
    <n v="12964"/>
    <x v="8863"/>
    <x v="7"/>
    <x v="6"/>
    <x v="9"/>
    <x v="355"/>
    <n v="0"/>
    <n v="0.04"/>
    <n v="0"/>
    <n v="0.01"/>
    <n v="0.05"/>
  </r>
  <r>
    <n v="12977"/>
    <x v="8864"/>
    <x v="5"/>
    <x v="6"/>
    <x v="9"/>
    <x v="13"/>
    <n v="0"/>
    <n v="0"/>
    <n v="0.05"/>
    <n v="0"/>
    <n v="0.05"/>
  </r>
  <r>
    <n v="13841"/>
    <x v="8848"/>
    <x v="7"/>
    <x v="6"/>
    <x v="9"/>
    <x v="15"/>
    <n v="0.02"/>
    <n v="0.01"/>
    <n v="0"/>
    <n v="0"/>
    <n v="0.04"/>
  </r>
  <r>
    <n v="14223"/>
    <x v="8865"/>
    <x v="5"/>
    <x v="6"/>
    <x v="9"/>
    <x v="21"/>
    <n v="0"/>
    <n v="0"/>
    <n v="0.03"/>
    <n v="0"/>
    <n v="0.03"/>
  </r>
  <r>
    <n v="14407"/>
    <x v="8866"/>
    <x v="7"/>
    <x v="6"/>
    <x v="9"/>
    <x v="25"/>
    <n v="0"/>
    <n v="0.02"/>
    <n v="0"/>
    <n v="0.01"/>
    <n v="0.03"/>
  </r>
  <r>
    <n v="14689"/>
    <x v="8867"/>
    <x v="0"/>
    <x v="6"/>
    <x v="9"/>
    <x v="21"/>
    <n v="0"/>
    <n v="0"/>
    <n v="0.03"/>
    <n v="0"/>
    <n v="0.03"/>
  </r>
  <r>
    <n v="14788"/>
    <x v="8841"/>
    <x v="7"/>
    <x v="6"/>
    <x v="9"/>
    <x v="450"/>
    <n v="0"/>
    <n v="0.02"/>
    <n v="0"/>
    <n v="0.01"/>
    <n v="0.03"/>
  </r>
  <r>
    <n v="15166"/>
    <x v="8868"/>
    <x v="7"/>
    <x v="6"/>
    <x v="9"/>
    <x v="25"/>
    <n v="0"/>
    <n v="0.02"/>
    <n v="0"/>
    <n v="0"/>
    <n v="0.02"/>
  </r>
  <r>
    <n v="15347"/>
    <x v="8869"/>
    <x v="7"/>
    <x v="6"/>
    <x v="9"/>
    <x v="25"/>
    <n v="0"/>
    <n v="0.02"/>
    <n v="0"/>
    <n v="0"/>
    <n v="0.02"/>
  </r>
  <r>
    <n v="15356"/>
    <x v="8870"/>
    <x v="7"/>
    <x v="6"/>
    <x v="9"/>
    <x v="31"/>
    <n v="0"/>
    <n v="0.02"/>
    <n v="0"/>
    <n v="0"/>
    <n v="0.02"/>
  </r>
  <r>
    <n v="15450"/>
    <x v="8871"/>
    <x v="8"/>
    <x v="6"/>
    <x v="9"/>
    <x v="347"/>
    <n v="0"/>
    <n v="0.02"/>
    <n v="0"/>
    <n v="0"/>
    <n v="0.02"/>
  </r>
  <r>
    <n v="15857"/>
    <x v="8871"/>
    <x v="10"/>
    <x v="6"/>
    <x v="9"/>
    <x v="347"/>
    <n v="0"/>
    <n v="0.01"/>
    <n v="0"/>
    <n v="0"/>
    <n v="0.02"/>
  </r>
  <r>
    <n v="15971"/>
    <x v="8872"/>
    <x v="7"/>
    <x v="6"/>
    <x v="9"/>
    <x v="520"/>
    <n v="0.01"/>
    <n v="0"/>
    <n v="0"/>
    <n v="0"/>
    <n v="0.02"/>
  </r>
  <r>
    <n v="16064"/>
    <x v="8873"/>
    <x v="7"/>
    <x v="6"/>
    <x v="9"/>
    <x v="75"/>
    <n v="0"/>
    <n v="0.01"/>
    <n v="0"/>
    <n v="0"/>
    <n v="0.01"/>
  </r>
  <r>
    <n v="681"/>
    <x v="8828"/>
    <x v="5"/>
    <x v="7"/>
    <x v="9"/>
    <x v="38"/>
    <n v="1.27"/>
    <n v="0.86"/>
    <n v="0"/>
    <n v="0.2"/>
    <n v="2.33"/>
  </r>
  <r>
    <n v="816"/>
    <x v="8828"/>
    <x v="6"/>
    <x v="7"/>
    <x v="9"/>
    <x v="38"/>
    <n v="0.73"/>
    <n v="0.97"/>
    <n v="0.02"/>
    <n v="0.34"/>
    <n v="2.06"/>
  </r>
  <r>
    <n v="1042"/>
    <x v="8874"/>
    <x v="7"/>
    <x v="7"/>
    <x v="9"/>
    <x v="38"/>
    <n v="0.59"/>
    <n v="0.87"/>
    <n v="0"/>
    <n v="0.25"/>
    <n v="1.71"/>
  </r>
  <r>
    <n v="1123"/>
    <x v="8875"/>
    <x v="5"/>
    <x v="7"/>
    <x v="9"/>
    <x v="7"/>
    <n v="1.02"/>
    <n v="0.48"/>
    <n v="0"/>
    <n v="0.14000000000000001"/>
    <n v="1.64"/>
  </r>
  <r>
    <n v="1276"/>
    <x v="8828"/>
    <x v="8"/>
    <x v="7"/>
    <x v="9"/>
    <x v="38"/>
    <n v="0.61"/>
    <n v="0.73"/>
    <n v="0"/>
    <n v="0.15"/>
    <n v="1.49"/>
  </r>
  <r>
    <n v="2010"/>
    <x v="8876"/>
    <x v="10"/>
    <x v="7"/>
    <x v="9"/>
    <x v="17"/>
    <n v="0.68"/>
    <n v="0.27"/>
    <n v="0"/>
    <n v="0.09"/>
    <n v="1.04"/>
  </r>
  <r>
    <n v="2921"/>
    <x v="8828"/>
    <x v="10"/>
    <x v="7"/>
    <x v="9"/>
    <x v="38"/>
    <n v="0.39"/>
    <n v="0.25"/>
    <n v="0"/>
    <n v="0.06"/>
    <n v="0.7"/>
  </r>
  <r>
    <n v="3039"/>
    <x v="8877"/>
    <x v="10"/>
    <x v="7"/>
    <x v="9"/>
    <x v="16"/>
    <n v="0.4"/>
    <n v="0.21"/>
    <n v="0.01"/>
    <n v="0.05"/>
    <n v="0.67"/>
  </r>
  <r>
    <n v="3050"/>
    <x v="8878"/>
    <x v="7"/>
    <x v="7"/>
    <x v="9"/>
    <x v="38"/>
    <n v="0.01"/>
    <n v="0.53"/>
    <n v="0"/>
    <n v="0.12"/>
    <n v="0.67"/>
  </r>
  <r>
    <n v="3466"/>
    <x v="8879"/>
    <x v="10"/>
    <x v="7"/>
    <x v="9"/>
    <x v="267"/>
    <n v="0.27"/>
    <n v="0.06"/>
    <n v="0.22"/>
    <n v="0.03"/>
    <n v="0.57999999999999996"/>
  </r>
  <r>
    <n v="3632"/>
    <x v="8880"/>
    <x v="10"/>
    <x v="7"/>
    <x v="9"/>
    <x v="17"/>
    <n v="0.41"/>
    <n v="0.11"/>
    <n v="0"/>
    <n v="0.04"/>
    <n v="0.55000000000000004"/>
  </r>
  <r>
    <n v="3801"/>
    <x v="8881"/>
    <x v="10"/>
    <x v="7"/>
    <x v="9"/>
    <x v="38"/>
    <n v="0.5"/>
    <n v="0"/>
    <n v="0"/>
    <n v="0.05"/>
    <n v="0.53"/>
  </r>
  <r>
    <n v="3973"/>
    <x v="8882"/>
    <x v="8"/>
    <x v="7"/>
    <x v="9"/>
    <x v="16"/>
    <n v="0.34"/>
    <n v="0.12"/>
    <n v="0"/>
    <n v="0.04"/>
    <n v="0.5"/>
  </r>
  <r>
    <n v="4194"/>
    <x v="8883"/>
    <x v="7"/>
    <x v="7"/>
    <x v="9"/>
    <x v="38"/>
    <n v="0"/>
    <n v="0.28999999999999998"/>
    <n v="0"/>
    <n v="0.18"/>
    <n v="0.47"/>
  </r>
  <r>
    <n v="4486"/>
    <x v="8884"/>
    <x v="10"/>
    <x v="7"/>
    <x v="9"/>
    <x v="34"/>
    <n v="0"/>
    <n v="0"/>
    <n v="0.44"/>
    <n v="0.05"/>
    <n v="0.44"/>
  </r>
  <r>
    <n v="5062"/>
    <x v="8885"/>
    <x v="8"/>
    <x v="7"/>
    <x v="9"/>
    <x v="17"/>
    <n v="0.32"/>
    <n v="0.03"/>
    <n v="0"/>
    <n v="0.03"/>
    <n v="0.38"/>
  </r>
  <r>
    <n v="5249"/>
    <x v="8852"/>
    <x v="8"/>
    <x v="7"/>
    <x v="9"/>
    <x v="34"/>
    <n v="0.28999999999999998"/>
    <n v="0.04"/>
    <n v="0"/>
    <n v="0.02"/>
    <n v="0.36"/>
  </r>
  <r>
    <n v="6014"/>
    <x v="8886"/>
    <x v="9"/>
    <x v="7"/>
    <x v="9"/>
    <x v="13"/>
    <n v="0.06"/>
    <n v="0.05"/>
    <n v="0.15"/>
    <n v="0.03"/>
    <n v="0.28999999999999998"/>
  </r>
  <r>
    <n v="6299"/>
    <x v="8887"/>
    <x v="9"/>
    <x v="7"/>
    <x v="9"/>
    <x v="5"/>
    <n v="0.02"/>
    <n v="0.17"/>
    <n v="0"/>
    <n v="0.09"/>
    <n v="0.27"/>
  </r>
  <r>
    <n v="6379"/>
    <x v="8888"/>
    <x v="10"/>
    <x v="7"/>
    <x v="9"/>
    <x v="4"/>
    <n v="0.25"/>
    <n v="0"/>
    <n v="0"/>
    <n v="0.05"/>
    <n v="0.27"/>
  </r>
  <r>
    <n v="6454"/>
    <x v="8889"/>
    <x v="6"/>
    <x v="7"/>
    <x v="9"/>
    <x v="13"/>
    <n v="0"/>
    <n v="0"/>
    <n v="0.26"/>
    <n v="0"/>
    <n v="0.26"/>
  </r>
  <r>
    <n v="6486"/>
    <x v="8890"/>
    <x v="8"/>
    <x v="7"/>
    <x v="9"/>
    <x v="111"/>
    <n v="0.24"/>
    <n v="0"/>
    <n v="0"/>
    <n v="0.02"/>
    <n v="0.26"/>
  </r>
  <r>
    <n v="6594"/>
    <x v="8891"/>
    <x v="7"/>
    <x v="7"/>
    <x v="9"/>
    <x v="1"/>
    <n v="0"/>
    <n v="0.21"/>
    <n v="0"/>
    <n v="0.05"/>
    <n v="0.26"/>
  </r>
  <r>
    <n v="6962"/>
    <x v="8892"/>
    <x v="10"/>
    <x v="7"/>
    <x v="9"/>
    <x v="34"/>
    <n v="0"/>
    <n v="0"/>
    <n v="0.23"/>
    <n v="0.05"/>
    <n v="0.23"/>
  </r>
  <r>
    <n v="7304"/>
    <x v="8893"/>
    <x v="6"/>
    <x v="7"/>
    <x v="9"/>
    <x v="17"/>
    <n v="0.11"/>
    <n v="7.0000000000000007E-2"/>
    <n v="0"/>
    <n v="0.03"/>
    <n v="0.22"/>
  </r>
  <r>
    <n v="7519"/>
    <x v="8894"/>
    <x v="5"/>
    <x v="7"/>
    <x v="9"/>
    <x v="101"/>
    <n v="0.11"/>
    <n v="0.08"/>
    <n v="0"/>
    <n v="0.02"/>
    <n v="0.2"/>
  </r>
  <r>
    <n v="7654"/>
    <x v="8852"/>
    <x v="6"/>
    <x v="7"/>
    <x v="9"/>
    <x v="34"/>
    <n v="0.12"/>
    <n v="0.05"/>
    <n v="0"/>
    <n v="0.02"/>
    <n v="0.2"/>
  </r>
  <r>
    <n v="7962"/>
    <x v="8895"/>
    <x v="10"/>
    <x v="7"/>
    <x v="9"/>
    <x v="16"/>
    <n v="0.18"/>
    <n v="0"/>
    <n v="0"/>
    <n v="0.05"/>
    <n v="0.19"/>
  </r>
  <r>
    <n v="8408"/>
    <x v="8896"/>
    <x v="5"/>
    <x v="7"/>
    <x v="9"/>
    <x v="16"/>
    <n v="0.08"/>
    <n v="7.0000000000000007E-2"/>
    <n v="0"/>
    <n v="0.02"/>
    <n v="0.17"/>
  </r>
  <r>
    <n v="8447"/>
    <x v="8893"/>
    <x v="5"/>
    <x v="7"/>
    <x v="9"/>
    <x v="17"/>
    <n v="0.12"/>
    <n v="0.04"/>
    <n v="0"/>
    <n v="0.01"/>
    <n v="0.17"/>
  </r>
  <r>
    <n v="8536"/>
    <x v="8897"/>
    <x v="10"/>
    <x v="7"/>
    <x v="9"/>
    <x v="100"/>
    <n v="0.13"/>
    <n v="0.02"/>
    <n v="0"/>
    <n v="0.01"/>
    <n v="0.16"/>
  </r>
  <r>
    <n v="8608"/>
    <x v="8898"/>
    <x v="10"/>
    <x v="7"/>
    <x v="9"/>
    <x v="71"/>
    <n v="0.15"/>
    <n v="0"/>
    <n v="0"/>
    <n v="0.01"/>
    <n v="0.16"/>
  </r>
  <r>
    <n v="9021"/>
    <x v="8899"/>
    <x v="10"/>
    <x v="7"/>
    <x v="9"/>
    <x v="135"/>
    <n v="0.13"/>
    <n v="0"/>
    <n v="0"/>
    <n v="0.01"/>
    <n v="0.14000000000000001"/>
  </r>
  <r>
    <n v="9314"/>
    <x v="8900"/>
    <x v="10"/>
    <x v="7"/>
    <x v="9"/>
    <x v="1"/>
    <n v="0.13"/>
    <n v="0"/>
    <n v="0"/>
    <n v="0.01"/>
    <n v="0.14000000000000001"/>
  </r>
  <r>
    <n v="9472"/>
    <x v="8901"/>
    <x v="10"/>
    <x v="7"/>
    <x v="9"/>
    <x v="168"/>
    <n v="0.12"/>
    <n v="0"/>
    <n v="0"/>
    <n v="0.01"/>
    <n v="0.13"/>
  </r>
  <r>
    <n v="9519"/>
    <x v="8902"/>
    <x v="7"/>
    <x v="7"/>
    <x v="9"/>
    <x v="31"/>
    <n v="0"/>
    <n v="0.13"/>
    <n v="0"/>
    <n v="0"/>
    <n v="0.13"/>
  </r>
  <r>
    <n v="9812"/>
    <x v="8903"/>
    <x v="10"/>
    <x v="7"/>
    <x v="9"/>
    <x v="1"/>
    <n v="0.11"/>
    <n v="0"/>
    <n v="0"/>
    <n v="0.01"/>
    <n v="0.12"/>
  </r>
  <r>
    <n v="10110"/>
    <x v="8904"/>
    <x v="10"/>
    <x v="7"/>
    <x v="9"/>
    <x v="15"/>
    <n v="0.11"/>
    <n v="0"/>
    <n v="0"/>
    <n v="0.01"/>
    <n v="0.11"/>
  </r>
  <r>
    <n v="10616"/>
    <x v="8905"/>
    <x v="9"/>
    <x v="7"/>
    <x v="9"/>
    <x v="21"/>
    <n v="0"/>
    <n v="0"/>
    <n v="0.1"/>
    <n v="0"/>
    <n v="0.1"/>
  </r>
  <r>
    <n v="10806"/>
    <x v="8906"/>
    <x v="10"/>
    <x v="7"/>
    <x v="9"/>
    <x v="1"/>
    <n v="0.08"/>
    <n v="0.01"/>
    <n v="0"/>
    <n v="0.01"/>
    <n v="0.1"/>
  </r>
  <r>
    <n v="10992"/>
    <x v="8907"/>
    <x v="10"/>
    <x v="7"/>
    <x v="9"/>
    <x v="125"/>
    <n v="0.09"/>
    <n v="0"/>
    <n v="0"/>
    <n v="0.01"/>
    <n v="0.09"/>
  </r>
  <r>
    <n v="11209"/>
    <x v="8908"/>
    <x v="8"/>
    <x v="7"/>
    <x v="9"/>
    <x v="45"/>
    <n v="0.08"/>
    <n v="0"/>
    <n v="0"/>
    <n v="0"/>
    <n v="0.09"/>
  </r>
  <r>
    <n v="11423"/>
    <x v="8909"/>
    <x v="10"/>
    <x v="7"/>
    <x v="9"/>
    <x v="1"/>
    <n v="7.0000000000000007E-2"/>
    <n v="0"/>
    <n v="0"/>
    <n v="0"/>
    <n v="0.08"/>
  </r>
  <r>
    <n v="11468"/>
    <x v="8910"/>
    <x v="7"/>
    <x v="7"/>
    <x v="9"/>
    <x v="38"/>
    <n v="0.01"/>
    <n v="0.05"/>
    <n v="0"/>
    <n v="0.02"/>
    <n v="0.08"/>
  </r>
  <r>
    <n v="11861"/>
    <x v="8911"/>
    <x v="8"/>
    <x v="7"/>
    <x v="9"/>
    <x v="116"/>
    <n v="7.0000000000000007E-2"/>
    <n v="0"/>
    <n v="0"/>
    <n v="0"/>
    <n v="7.0000000000000007E-2"/>
  </r>
  <r>
    <n v="11979"/>
    <x v="8912"/>
    <x v="7"/>
    <x v="7"/>
    <x v="9"/>
    <x v="15"/>
    <n v="0.01"/>
    <n v="0.04"/>
    <n v="0"/>
    <n v="0.01"/>
    <n v="7.0000000000000007E-2"/>
  </r>
  <r>
    <n v="12023"/>
    <x v="8913"/>
    <x v="8"/>
    <x v="7"/>
    <x v="9"/>
    <x v="100"/>
    <n v="0.06"/>
    <n v="0"/>
    <n v="0"/>
    <n v="0"/>
    <n v="7.0000000000000007E-2"/>
  </r>
  <r>
    <n v="12285"/>
    <x v="8914"/>
    <x v="10"/>
    <x v="7"/>
    <x v="9"/>
    <x v="125"/>
    <n v="0.06"/>
    <n v="0"/>
    <n v="0"/>
    <n v="0"/>
    <n v="0.06"/>
  </r>
  <r>
    <n v="12286"/>
    <x v="8915"/>
    <x v="10"/>
    <x v="7"/>
    <x v="9"/>
    <x v="16"/>
    <n v="0.06"/>
    <n v="0"/>
    <n v="0"/>
    <n v="0"/>
    <n v="0.06"/>
  </r>
  <r>
    <n v="12451"/>
    <x v="8908"/>
    <x v="10"/>
    <x v="7"/>
    <x v="9"/>
    <x v="45"/>
    <n v="0.06"/>
    <n v="0"/>
    <n v="0"/>
    <n v="0"/>
    <n v="0.06"/>
  </r>
  <r>
    <n v="12472"/>
    <x v="8916"/>
    <x v="10"/>
    <x v="7"/>
    <x v="9"/>
    <x v="271"/>
    <n v="0.06"/>
    <n v="0"/>
    <n v="0"/>
    <n v="0"/>
    <n v="0.06"/>
  </r>
  <r>
    <n v="12796"/>
    <x v="8917"/>
    <x v="9"/>
    <x v="7"/>
    <x v="9"/>
    <x v="21"/>
    <n v="0"/>
    <n v="0"/>
    <n v="0.06"/>
    <n v="0"/>
    <n v="0.06"/>
  </r>
  <r>
    <n v="12863"/>
    <x v="8918"/>
    <x v="10"/>
    <x v="7"/>
    <x v="9"/>
    <x v="22"/>
    <n v="0.04"/>
    <n v="0.01"/>
    <n v="0"/>
    <n v="0"/>
    <n v="0.05"/>
  </r>
  <r>
    <n v="12910"/>
    <x v="8919"/>
    <x v="10"/>
    <x v="7"/>
    <x v="9"/>
    <x v="17"/>
    <n v="0.05"/>
    <n v="0"/>
    <n v="0"/>
    <n v="0"/>
    <n v="0.05"/>
  </r>
  <r>
    <n v="12911"/>
    <x v="8920"/>
    <x v="10"/>
    <x v="7"/>
    <x v="9"/>
    <x v="1"/>
    <n v="0.05"/>
    <n v="0"/>
    <n v="0"/>
    <n v="0"/>
    <n v="0.05"/>
  </r>
  <r>
    <n v="12957"/>
    <x v="8921"/>
    <x v="8"/>
    <x v="7"/>
    <x v="9"/>
    <x v="255"/>
    <n v="0.05"/>
    <n v="0"/>
    <n v="0"/>
    <n v="0"/>
    <n v="0.05"/>
  </r>
  <r>
    <n v="13064"/>
    <x v="8922"/>
    <x v="10"/>
    <x v="7"/>
    <x v="9"/>
    <x v="125"/>
    <n v="0.05"/>
    <n v="0"/>
    <n v="0"/>
    <n v="0"/>
    <n v="0.05"/>
  </r>
  <r>
    <n v="13271"/>
    <x v="8923"/>
    <x v="7"/>
    <x v="7"/>
    <x v="9"/>
    <x v="355"/>
    <n v="0"/>
    <n v="0.04"/>
    <n v="0"/>
    <n v="0.01"/>
    <n v="0.05"/>
  </r>
  <r>
    <n v="13458"/>
    <x v="8921"/>
    <x v="10"/>
    <x v="7"/>
    <x v="9"/>
    <x v="255"/>
    <n v="0.04"/>
    <n v="0"/>
    <n v="0"/>
    <n v="0"/>
    <n v="0.04"/>
  </r>
  <r>
    <n v="13689"/>
    <x v="8924"/>
    <x v="10"/>
    <x v="7"/>
    <x v="9"/>
    <x v="71"/>
    <n v="0.04"/>
    <n v="0"/>
    <n v="0"/>
    <n v="0"/>
    <n v="0.04"/>
  </r>
  <r>
    <n v="14032"/>
    <x v="8925"/>
    <x v="10"/>
    <x v="7"/>
    <x v="9"/>
    <x v="25"/>
    <n v="0.03"/>
    <n v="0"/>
    <n v="0"/>
    <n v="0"/>
    <n v="0.04"/>
  </r>
  <r>
    <n v="14062"/>
    <x v="8926"/>
    <x v="10"/>
    <x v="7"/>
    <x v="9"/>
    <x v="1"/>
    <n v="0.03"/>
    <n v="0"/>
    <n v="0"/>
    <n v="0"/>
    <n v="0.04"/>
  </r>
  <r>
    <n v="14125"/>
    <x v="8893"/>
    <x v="7"/>
    <x v="7"/>
    <x v="9"/>
    <x v="521"/>
    <n v="0"/>
    <n v="0.03"/>
    <n v="0"/>
    <n v="0.01"/>
    <n v="0.03"/>
  </r>
  <r>
    <n v="14242"/>
    <x v="8927"/>
    <x v="10"/>
    <x v="7"/>
    <x v="9"/>
    <x v="34"/>
    <n v="0"/>
    <n v="0"/>
    <n v="0.03"/>
    <n v="0"/>
    <n v="0.03"/>
  </r>
  <r>
    <n v="14280"/>
    <x v="8928"/>
    <x v="10"/>
    <x v="7"/>
    <x v="9"/>
    <x v="256"/>
    <n v="0.02"/>
    <n v="0.01"/>
    <n v="0"/>
    <n v="0"/>
    <n v="0.03"/>
  </r>
  <r>
    <n v="14346"/>
    <x v="8929"/>
    <x v="10"/>
    <x v="7"/>
    <x v="9"/>
    <x v="34"/>
    <n v="0"/>
    <n v="0"/>
    <n v="0.03"/>
    <n v="0"/>
    <n v="0.03"/>
  </r>
  <r>
    <n v="14541"/>
    <x v="8930"/>
    <x v="9"/>
    <x v="7"/>
    <x v="9"/>
    <x v="134"/>
    <n v="0"/>
    <n v="0"/>
    <n v="0.03"/>
    <n v="0"/>
    <n v="0.03"/>
  </r>
  <r>
    <n v="14605"/>
    <x v="8931"/>
    <x v="10"/>
    <x v="7"/>
    <x v="9"/>
    <x v="256"/>
    <n v="0.03"/>
    <n v="0"/>
    <n v="0"/>
    <n v="0"/>
    <n v="0.03"/>
  </r>
  <r>
    <n v="14701"/>
    <x v="8932"/>
    <x v="7"/>
    <x v="7"/>
    <x v="9"/>
    <x v="31"/>
    <n v="0"/>
    <n v="0.03"/>
    <n v="0"/>
    <n v="0"/>
    <n v="0.03"/>
  </r>
  <r>
    <n v="14843"/>
    <x v="8933"/>
    <x v="10"/>
    <x v="7"/>
    <x v="9"/>
    <x v="1"/>
    <n v="0.02"/>
    <n v="0"/>
    <n v="0"/>
    <n v="0"/>
    <n v="0.03"/>
  </r>
  <r>
    <n v="14944"/>
    <x v="8904"/>
    <x v="8"/>
    <x v="7"/>
    <x v="9"/>
    <x v="15"/>
    <n v="0.02"/>
    <n v="0"/>
    <n v="0"/>
    <n v="0"/>
    <n v="0.02"/>
  </r>
  <r>
    <n v="15034"/>
    <x v="8934"/>
    <x v="7"/>
    <x v="7"/>
    <x v="9"/>
    <x v="61"/>
    <n v="0"/>
    <n v="0.02"/>
    <n v="0"/>
    <n v="0"/>
    <n v="0.02"/>
  </r>
  <r>
    <n v="15197"/>
    <x v="8935"/>
    <x v="10"/>
    <x v="7"/>
    <x v="9"/>
    <x v="15"/>
    <n v="0.02"/>
    <n v="0"/>
    <n v="0"/>
    <n v="0"/>
    <n v="0.02"/>
  </r>
  <r>
    <n v="15327"/>
    <x v="8936"/>
    <x v="10"/>
    <x v="7"/>
    <x v="9"/>
    <x v="41"/>
    <n v="0"/>
    <n v="0"/>
    <n v="0.02"/>
    <n v="0"/>
    <n v="0.02"/>
  </r>
  <r>
    <n v="15377"/>
    <x v="8937"/>
    <x v="10"/>
    <x v="7"/>
    <x v="9"/>
    <x v="145"/>
    <n v="0"/>
    <n v="0"/>
    <n v="0.02"/>
    <n v="0"/>
    <n v="0.02"/>
  </r>
  <r>
    <n v="15588"/>
    <x v="8938"/>
    <x v="10"/>
    <x v="7"/>
    <x v="9"/>
    <x v="9"/>
    <n v="0"/>
    <n v="0"/>
    <n v="0.02"/>
    <n v="0"/>
    <n v="0.02"/>
  </r>
  <r>
    <n v="15603"/>
    <x v="8912"/>
    <x v="10"/>
    <x v="7"/>
    <x v="9"/>
    <x v="122"/>
    <n v="0"/>
    <n v="0.02"/>
    <n v="0"/>
    <n v="0"/>
    <n v="0.02"/>
  </r>
  <r>
    <n v="15835"/>
    <x v="8939"/>
    <x v="8"/>
    <x v="7"/>
    <x v="9"/>
    <x v="125"/>
    <n v="0.02"/>
    <n v="0"/>
    <n v="0"/>
    <n v="0"/>
    <n v="0.02"/>
  </r>
  <r>
    <n v="16018"/>
    <x v="8940"/>
    <x v="7"/>
    <x v="7"/>
    <x v="9"/>
    <x v="519"/>
    <n v="0.01"/>
    <n v="0"/>
    <n v="0"/>
    <n v="0"/>
    <n v="0.01"/>
  </r>
  <r>
    <n v="16147"/>
    <x v="8941"/>
    <x v="10"/>
    <x v="7"/>
    <x v="9"/>
    <x v="228"/>
    <n v="0"/>
    <n v="0"/>
    <n v="0.01"/>
    <n v="0"/>
    <n v="0.01"/>
  </r>
  <r>
    <n v="16152"/>
    <x v="8942"/>
    <x v="10"/>
    <x v="7"/>
    <x v="9"/>
    <x v="228"/>
    <n v="0"/>
    <n v="0"/>
    <n v="0.01"/>
    <n v="0"/>
    <n v="0.01"/>
  </r>
  <r>
    <n v="16331"/>
    <x v="8943"/>
    <x v="10"/>
    <x v="7"/>
    <x v="9"/>
    <x v="98"/>
    <n v="0"/>
    <n v="0.01"/>
    <n v="0"/>
    <n v="0"/>
    <n v="0.01"/>
  </r>
  <r>
    <n v="84"/>
    <x v="8828"/>
    <x v="7"/>
    <x v="8"/>
    <x v="9"/>
    <x v="38"/>
    <n v="0.98"/>
    <n v="6.42"/>
    <n v="0"/>
    <n v="0.71"/>
    <n v="8.11"/>
  </r>
  <r>
    <n v="726"/>
    <x v="8944"/>
    <x v="11"/>
    <x v="8"/>
    <x v="9"/>
    <x v="34"/>
    <n v="1.0900000000000001"/>
    <n v="0.85"/>
    <n v="0"/>
    <n v="0.28000000000000003"/>
    <n v="2.23"/>
  </r>
  <r>
    <n v="1013"/>
    <x v="8945"/>
    <x v="10"/>
    <x v="8"/>
    <x v="9"/>
    <x v="16"/>
    <n v="0.83"/>
    <n v="0.66"/>
    <n v="0.08"/>
    <n v="0.18"/>
    <n v="1.75"/>
  </r>
  <r>
    <n v="2096"/>
    <x v="8887"/>
    <x v="6"/>
    <x v="8"/>
    <x v="9"/>
    <x v="5"/>
    <n v="0.35"/>
    <n v="0.52"/>
    <n v="0.04"/>
    <n v="0.09"/>
    <n v="0.99"/>
  </r>
  <r>
    <n v="2367"/>
    <x v="8946"/>
    <x v="8"/>
    <x v="8"/>
    <x v="9"/>
    <x v="4"/>
    <n v="0.47"/>
    <n v="0.22"/>
    <n v="0.12"/>
    <n v="7.0000000000000007E-2"/>
    <n v="0.88"/>
  </r>
  <r>
    <n v="2927"/>
    <x v="8947"/>
    <x v="10"/>
    <x v="8"/>
    <x v="9"/>
    <x v="71"/>
    <n v="0.43"/>
    <n v="0.2"/>
    <n v="0"/>
    <n v="0.06"/>
    <n v="0.7"/>
  </r>
  <r>
    <n v="2930"/>
    <x v="8948"/>
    <x v="6"/>
    <x v="8"/>
    <x v="9"/>
    <x v="16"/>
    <n v="0.34"/>
    <n v="0.26"/>
    <n v="0"/>
    <n v="0.1"/>
    <n v="0.7"/>
  </r>
  <r>
    <n v="3232"/>
    <x v="8947"/>
    <x v="8"/>
    <x v="8"/>
    <x v="9"/>
    <x v="71"/>
    <n v="0.41"/>
    <n v="0.16"/>
    <n v="0"/>
    <n v="0.05"/>
    <n v="0.63"/>
  </r>
  <r>
    <n v="3455"/>
    <x v="8949"/>
    <x v="7"/>
    <x v="8"/>
    <x v="9"/>
    <x v="38"/>
    <n v="0.02"/>
    <n v="0.18"/>
    <n v="0"/>
    <n v="0.39"/>
    <n v="0.57999999999999996"/>
  </r>
  <r>
    <n v="3480"/>
    <x v="8950"/>
    <x v="10"/>
    <x v="8"/>
    <x v="9"/>
    <x v="1"/>
    <n v="0.53"/>
    <n v="0"/>
    <n v="0"/>
    <n v="0.05"/>
    <n v="0.57999999999999996"/>
  </r>
  <r>
    <n v="3774"/>
    <x v="8951"/>
    <x v="10"/>
    <x v="8"/>
    <x v="9"/>
    <x v="38"/>
    <n v="0.26"/>
    <n v="0.21"/>
    <n v="0"/>
    <n v="0.06"/>
    <n v="0.53"/>
  </r>
  <r>
    <n v="3851"/>
    <x v="8948"/>
    <x v="5"/>
    <x v="8"/>
    <x v="9"/>
    <x v="16"/>
    <n v="0.23"/>
    <n v="0.24"/>
    <n v="0"/>
    <n v="0.05"/>
    <n v="0.52"/>
  </r>
  <r>
    <n v="4369"/>
    <x v="8952"/>
    <x v="8"/>
    <x v="8"/>
    <x v="9"/>
    <x v="34"/>
    <n v="0.26"/>
    <n v="0.14000000000000001"/>
    <n v="0"/>
    <n v="0.04"/>
    <n v="0.45"/>
  </r>
  <r>
    <n v="4409"/>
    <x v="8953"/>
    <x v="10"/>
    <x v="8"/>
    <x v="9"/>
    <x v="16"/>
    <n v="0.42"/>
    <n v="0"/>
    <n v="0"/>
    <n v="0.05"/>
    <n v="0.45"/>
  </r>
  <r>
    <n v="4643"/>
    <x v="8954"/>
    <x v="10"/>
    <x v="8"/>
    <x v="9"/>
    <x v="1"/>
    <n v="0.35"/>
    <n v="0.03"/>
    <n v="0"/>
    <n v="0.03"/>
    <n v="0.42"/>
  </r>
  <r>
    <n v="4716"/>
    <x v="8955"/>
    <x v="8"/>
    <x v="8"/>
    <x v="9"/>
    <x v="38"/>
    <n v="0.36"/>
    <n v="0.03"/>
    <n v="0"/>
    <n v="0.03"/>
    <n v="0.41"/>
  </r>
  <r>
    <n v="4938"/>
    <x v="8956"/>
    <x v="7"/>
    <x v="8"/>
    <x v="9"/>
    <x v="1"/>
    <n v="0"/>
    <n v="0.32"/>
    <n v="0"/>
    <n v="7.0000000000000007E-2"/>
    <n v="0.39"/>
  </r>
  <r>
    <n v="4989"/>
    <x v="8957"/>
    <x v="10"/>
    <x v="8"/>
    <x v="9"/>
    <x v="1"/>
    <n v="0.24"/>
    <n v="0.11"/>
    <n v="0"/>
    <n v="0.04"/>
    <n v="0.38"/>
  </r>
  <r>
    <n v="5087"/>
    <x v="8958"/>
    <x v="10"/>
    <x v="8"/>
    <x v="9"/>
    <x v="71"/>
    <n v="0.35"/>
    <n v="0"/>
    <n v="0"/>
    <n v="0.05"/>
    <n v="0.37"/>
  </r>
  <r>
    <n v="5352"/>
    <x v="8959"/>
    <x v="10"/>
    <x v="8"/>
    <x v="9"/>
    <x v="1"/>
    <n v="0.32"/>
    <n v="0"/>
    <n v="0"/>
    <n v="0.05"/>
    <n v="0.34"/>
  </r>
  <r>
    <n v="5425"/>
    <x v="8960"/>
    <x v="10"/>
    <x v="8"/>
    <x v="9"/>
    <x v="121"/>
    <n v="0.21"/>
    <n v="0.1"/>
    <n v="0"/>
    <n v="0.03"/>
    <n v="0.34"/>
  </r>
  <r>
    <n v="5532"/>
    <x v="8961"/>
    <x v="10"/>
    <x v="8"/>
    <x v="9"/>
    <x v="112"/>
    <n v="0.28000000000000003"/>
    <n v="0.03"/>
    <n v="0"/>
    <n v="0.02"/>
    <n v="0.33"/>
  </r>
  <r>
    <n v="5568"/>
    <x v="8962"/>
    <x v="10"/>
    <x v="8"/>
    <x v="9"/>
    <x v="16"/>
    <n v="0.3"/>
    <n v="0"/>
    <n v="0"/>
    <n v="0.05"/>
    <n v="0.33"/>
  </r>
  <r>
    <n v="5629"/>
    <x v="8951"/>
    <x v="8"/>
    <x v="8"/>
    <x v="9"/>
    <x v="38"/>
    <n v="0.15"/>
    <n v="0.14000000000000001"/>
    <n v="0"/>
    <n v="0.03"/>
    <n v="0.32"/>
  </r>
  <r>
    <n v="5679"/>
    <x v="8963"/>
    <x v="10"/>
    <x v="8"/>
    <x v="9"/>
    <x v="38"/>
    <n v="0.28999999999999998"/>
    <n v="0"/>
    <n v="0"/>
    <n v="0.05"/>
    <n v="0.32"/>
  </r>
  <r>
    <n v="5822"/>
    <x v="8964"/>
    <x v="10"/>
    <x v="8"/>
    <x v="9"/>
    <x v="1"/>
    <n v="0.28000000000000003"/>
    <n v="0.01"/>
    <n v="0"/>
    <n v="0.02"/>
    <n v="0.3"/>
  </r>
  <r>
    <n v="5891"/>
    <x v="8965"/>
    <x v="10"/>
    <x v="8"/>
    <x v="9"/>
    <x v="38"/>
    <n v="0.15"/>
    <n v="0.12"/>
    <n v="0"/>
    <n v="0.03"/>
    <n v="0.3"/>
  </r>
  <r>
    <n v="6010"/>
    <x v="8966"/>
    <x v="10"/>
    <x v="8"/>
    <x v="9"/>
    <x v="1"/>
    <n v="0.27"/>
    <n v="0"/>
    <n v="0"/>
    <n v="0.05"/>
    <n v="0.28999999999999998"/>
  </r>
  <r>
    <n v="6286"/>
    <x v="8967"/>
    <x v="10"/>
    <x v="8"/>
    <x v="9"/>
    <x v="38"/>
    <n v="0.25"/>
    <n v="0"/>
    <n v="0"/>
    <n v="0.05"/>
    <n v="0.27"/>
  </r>
  <r>
    <n v="6431"/>
    <x v="8968"/>
    <x v="8"/>
    <x v="8"/>
    <x v="9"/>
    <x v="1"/>
    <n v="0.25"/>
    <n v="0"/>
    <n v="0"/>
    <n v="0.02"/>
    <n v="0.27"/>
  </r>
  <r>
    <n v="6455"/>
    <x v="8969"/>
    <x v="8"/>
    <x v="8"/>
    <x v="9"/>
    <x v="38"/>
    <n v="0.22"/>
    <n v="0.02"/>
    <n v="0"/>
    <n v="0.02"/>
    <n v="0.26"/>
  </r>
  <r>
    <n v="6470"/>
    <x v="8970"/>
    <x v="10"/>
    <x v="8"/>
    <x v="9"/>
    <x v="34"/>
    <n v="0"/>
    <n v="0"/>
    <n v="0.26"/>
    <n v="0.05"/>
    <n v="0.26"/>
  </r>
  <r>
    <n v="6480"/>
    <x v="8971"/>
    <x v="8"/>
    <x v="8"/>
    <x v="9"/>
    <x v="13"/>
    <n v="0.24"/>
    <n v="0"/>
    <n v="0"/>
    <n v="0.02"/>
    <n v="0.26"/>
  </r>
  <r>
    <n v="6729"/>
    <x v="8972"/>
    <x v="10"/>
    <x v="8"/>
    <x v="9"/>
    <x v="1"/>
    <n v="0.16"/>
    <n v="0.06"/>
    <n v="0"/>
    <n v="0.02"/>
    <n v="0.25"/>
  </r>
  <r>
    <n v="6736"/>
    <x v="8973"/>
    <x v="10"/>
    <x v="8"/>
    <x v="9"/>
    <x v="38"/>
    <n v="0.23"/>
    <n v="0"/>
    <n v="0"/>
    <n v="0.05"/>
    <n v="0.25"/>
  </r>
  <r>
    <n v="7017"/>
    <x v="8974"/>
    <x v="10"/>
    <x v="8"/>
    <x v="9"/>
    <x v="1"/>
    <n v="0.16"/>
    <n v="0.01"/>
    <n v="0"/>
    <n v="0.06"/>
    <n v="0.23"/>
  </r>
  <r>
    <n v="7102"/>
    <x v="8965"/>
    <x v="8"/>
    <x v="8"/>
    <x v="9"/>
    <x v="38"/>
    <n v="0.18"/>
    <n v="0.03"/>
    <n v="0"/>
    <n v="0.02"/>
    <n v="0.23"/>
  </r>
  <r>
    <n v="7217"/>
    <x v="8975"/>
    <x v="10"/>
    <x v="8"/>
    <x v="9"/>
    <x v="1"/>
    <n v="0.2"/>
    <n v="0"/>
    <n v="0"/>
    <n v="0.05"/>
    <n v="0.22"/>
  </r>
  <r>
    <n v="7480"/>
    <x v="8956"/>
    <x v="8"/>
    <x v="8"/>
    <x v="9"/>
    <x v="1"/>
    <n v="0.13"/>
    <n v="0.06"/>
    <n v="0"/>
    <n v="0.02"/>
    <n v="0.21"/>
  </r>
  <r>
    <n v="7501"/>
    <x v="8976"/>
    <x v="10"/>
    <x v="8"/>
    <x v="9"/>
    <x v="16"/>
    <n v="0.19"/>
    <n v="0"/>
    <n v="0"/>
    <n v="0.05"/>
    <n v="0.2"/>
  </r>
  <r>
    <n v="7586"/>
    <x v="8977"/>
    <x v="10"/>
    <x v="8"/>
    <x v="9"/>
    <x v="1"/>
    <n v="0.19"/>
    <n v="0"/>
    <n v="0"/>
    <n v="0.05"/>
    <n v="0.2"/>
  </r>
  <r>
    <n v="7596"/>
    <x v="8978"/>
    <x v="10"/>
    <x v="8"/>
    <x v="9"/>
    <x v="278"/>
    <n v="0.19"/>
    <n v="0"/>
    <n v="0"/>
    <n v="0.05"/>
    <n v="0.2"/>
  </r>
  <r>
    <n v="7672"/>
    <x v="8979"/>
    <x v="10"/>
    <x v="8"/>
    <x v="9"/>
    <x v="38"/>
    <n v="0.18"/>
    <n v="0"/>
    <n v="0"/>
    <n v="0.05"/>
    <n v="0.2"/>
  </r>
  <r>
    <n v="7693"/>
    <x v="8980"/>
    <x v="8"/>
    <x v="8"/>
    <x v="9"/>
    <x v="100"/>
    <n v="0.18"/>
    <n v="0"/>
    <n v="0"/>
    <n v="0.01"/>
    <n v="0.2"/>
  </r>
  <r>
    <n v="7758"/>
    <x v="8981"/>
    <x v="10"/>
    <x v="8"/>
    <x v="9"/>
    <x v="1"/>
    <n v="0.18"/>
    <n v="0"/>
    <n v="0"/>
    <n v="0.05"/>
    <n v="0.19"/>
  </r>
  <r>
    <n v="7833"/>
    <x v="8948"/>
    <x v="9"/>
    <x v="8"/>
    <x v="9"/>
    <x v="16"/>
    <n v="0.08"/>
    <n v="7.0000000000000007E-2"/>
    <n v="0"/>
    <n v="0.04"/>
    <n v="0.19"/>
  </r>
  <r>
    <n v="8003"/>
    <x v="8982"/>
    <x v="8"/>
    <x v="8"/>
    <x v="9"/>
    <x v="34"/>
    <n v="0.17"/>
    <n v="0"/>
    <n v="0"/>
    <n v="0.01"/>
    <n v="0.18"/>
  </r>
  <r>
    <n v="8526"/>
    <x v="8983"/>
    <x v="6"/>
    <x v="8"/>
    <x v="9"/>
    <x v="1"/>
    <n v="0.12"/>
    <n v="0.02"/>
    <n v="0"/>
    <n v="0.02"/>
    <n v="0.16"/>
  </r>
  <r>
    <n v="8704"/>
    <x v="8984"/>
    <x v="10"/>
    <x v="8"/>
    <x v="9"/>
    <x v="1"/>
    <n v="0.15"/>
    <n v="0"/>
    <n v="0"/>
    <n v="0.01"/>
    <n v="0.16"/>
  </r>
  <r>
    <n v="8768"/>
    <x v="8985"/>
    <x v="10"/>
    <x v="8"/>
    <x v="9"/>
    <x v="109"/>
    <n v="0.13"/>
    <n v="0.01"/>
    <n v="0"/>
    <n v="0.01"/>
    <n v="0.15"/>
  </r>
  <r>
    <n v="8870"/>
    <x v="8986"/>
    <x v="10"/>
    <x v="8"/>
    <x v="9"/>
    <x v="1"/>
    <n v="0.14000000000000001"/>
    <n v="0"/>
    <n v="0"/>
    <n v="0.01"/>
    <n v="0.15"/>
  </r>
  <r>
    <n v="8928"/>
    <x v="8987"/>
    <x v="9"/>
    <x v="8"/>
    <x v="9"/>
    <x v="69"/>
    <n v="7.0000000000000007E-2"/>
    <n v="0.02"/>
    <n v="0.05"/>
    <n v="0.02"/>
    <n v="0.15"/>
  </r>
  <r>
    <n v="9075"/>
    <x v="8988"/>
    <x v="10"/>
    <x v="8"/>
    <x v="9"/>
    <x v="100"/>
    <n v="0.13"/>
    <n v="0"/>
    <n v="0"/>
    <n v="0.01"/>
    <n v="0.14000000000000001"/>
  </r>
  <r>
    <n v="9170"/>
    <x v="8983"/>
    <x v="5"/>
    <x v="8"/>
    <x v="9"/>
    <x v="1"/>
    <n v="0.1"/>
    <n v="0.03"/>
    <n v="0"/>
    <n v="0.01"/>
    <n v="0.14000000000000001"/>
  </r>
  <r>
    <n v="9249"/>
    <x v="8989"/>
    <x v="10"/>
    <x v="8"/>
    <x v="9"/>
    <x v="38"/>
    <n v="0.12"/>
    <n v="0"/>
    <n v="0"/>
    <n v="0.01"/>
    <n v="0.14000000000000001"/>
  </r>
  <r>
    <n v="9412"/>
    <x v="8961"/>
    <x v="8"/>
    <x v="8"/>
    <x v="9"/>
    <x v="112"/>
    <n v="0.12"/>
    <n v="0"/>
    <n v="0"/>
    <n v="0.01"/>
    <n v="0.13"/>
  </r>
  <r>
    <n v="9604"/>
    <x v="8990"/>
    <x v="8"/>
    <x v="8"/>
    <x v="9"/>
    <x v="38"/>
    <n v="0.1"/>
    <n v="0.01"/>
    <n v="0"/>
    <n v="0.01"/>
    <n v="0.13"/>
  </r>
  <r>
    <n v="9929"/>
    <x v="8991"/>
    <x v="10"/>
    <x v="8"/>
    <x v="9"/>
    <x v="38"/>
    <n v="0.11"/>
    <n v="0"/>
    <n v="0"/>
    <n v="0.01"/>
    <n v="0.12"/>
  </r>
  <r>
    <n v="9978"/>
    <x v="8956"/>
    <x v="10"/>
    <x v="8"/>
    <x v="9"/>
    <x v="1"/>
    <n v="7.0000000000000007E-2"/>
    <n v="0.03"/>
    <n v="0"/>
    <n v="0.01"/>
    <n v="0.12"/>
  </r>
  <r>
    <n v="10034"/>
    <x v="8992"/>
    <x v="10"/>
    <x v="8"/>
    <x v="9"/>
    <x v="71"/>
    <n v="0.11"/>
    <n v="0"/>
    <n v="0"/>
    <n v="0.01"/>
    <n v="0.11"/>
  </r>
  <r>
    <n v="10209"/>
    <x v="8993"/>
    <x v="10"/>
    <x v="8"/>
    <x v="9"/>
    <x v="71"/>
    <n v="0.1"/>
    <n v="0"/>
    <n v="0"/>
    <n v="0.01"/>
    <n v="0.11"/>
  </r>
  <r>
    <n v="10264"/>
    <x v="8990"/>
    <x v="10"/>
    <x v="8"/>
    <x v="9"/>
    <x v="38"/>
    <n v="0.08"/>
    <n v="0.02"/>
    <n v="0"/>
    <n v="0.01"/>
    <n v="0.11"/>
  </r>
  <r>
    <n v="10275"/>
    <x v="8994"/>
    <x v="10"/>
    <x v="8"/>
    <x v="9"/>
    <x v="17"/>
    <n v="0.1"/>
    <n v="0"/>
    <n v="0"/>
    <n v="0.01"/>
    <n v="0.11"/>
  </r>
  <r>
    <n v="10341"/>
    <x v="8995"/>
    <x v="8"/>
    <x v="8"/>
    <x v="9"/>
    <x v="71"/>
    <n v="0.1"/>
    <n v="0"/>
    <n v="0"/>
    <n v="0.01"/>
    <n v="0.11"/>
  </r>
  <r>
    <n v="10398"/>
    <x v="8996"/>
    <x v="10"/>
    <x v="8"/>
    <x v="9"/>
    <x v="271"/>
    <n v="0.1"/>
    <n v="0"/>
    <n v="0"/>
    <n v="0.01"/>
    <n v="0.11"/>
  </r>
  <r>
    <n v="10405"/>
    <x v="8997"/>
    <x v="10"/>
    <x v="8"/>
    <x v="9"/>
    <x v="1"/>
    <n v="0.1"/>
    <n v="0"/>
    <n v="0"/>
    <n v="0.01"/>
    <n v="0.11"/>
  </r>
  <r>
    <n v="10690"/>
    <x v="8998"/>
    <x v="10"/>
    <x v="8"/>
    <x v="9"/>
    <x v="1"/>
    <n v="0.09"/>
    <n v="0"/>
    <n v="0"/>
    <n v="0.01"/>
    <n v="0.1"/>
  </r>
  <r>
    <n v="10729"/>
    <x v="8994"/>
    <x v="8"/>
    <x v="8"/>
    <x v="9"/>
    <x v="17"/>
    <n v="0.09"/>
    <n v="0"/>
    <n v="0"/>
    <n v="0.01"/>
    <n v="0.1"/>
  </r>
  <r>
    <n v="10783"/>
    <x v="8999"/>
    <x v="8"/>
    <x v="8"/>
    <x v="9"/>
    <x v="71"/>
    <n v="0.09"/>
    <n v="0"/>
    <n v="0"/>
    <n v="0.01"/>
    <n v="0.1"/>
  </r>
  <r>
    <n v="10789"/>
    <x v="8960"/>
    <x v="8"/>
    <x v="8"/>
    <x v="9"/>
    <x v="121"/>
    <n v="0.04"/>
    <n v="0.05"/>
    <n v="0"/>
    <n v="0.01"/>
    <n v="0.1"/>
  </r>
  <r>
    <n v="10809"/>
    <x v="9000"/>
    <x v="10"/>
    <x v="8"/>
    <x v="9"/>
    <x v="34"/>
    <n v="0"/>
    <n v="0"/>
    <n v="0.1"/>
    <n v="0"/>
    <n v="0.1"/>
  </r>
  <r>
    <n v="11069"/>
    <x v="9001"/>
    <x v="8"/>
    <x v="8"/>
    <x v="9"/>
    <x v="40"/>
    <n v="7.0000000000000007E-2"/>
    <n v="0.01"/>
    <n v="0"/>
    <n v="0.01"/>
    <n v="0.09"/>
  </r>
  <r>
    <n v="11128"/>
    <x v="9002"/>
    <x v="10"/>
    <x v="8"/>
    <x v="9"/>
    <x v="15"/>
    <n v="0.08"/>
    <n v="0"/>
    <n v="0"/>
    <n v="0.01"/>
    <n v="0.09"/>
  </r>
  <r>
    <n v="11237"/>
    <x v="9003"/>
    <x v="9"/>
    <x v="8"/>
    <x v="9"/>
    <x v="1"/>
    <n v="0.08"/>
    <n v="0"/>
    <n v="0"/>
    <n v="0.01"/>
    <n v="0.09"/>
  </r>
  <r>
    <n v="11276"/>
    <x v="9004"/>
    <x v="10"/>
    <x v="8"/>
    <x v="9"/>
    <x v="17"/>
    <n v="0.08"/>
    <n v="0"/>
    <n v="0"/>
    <n v="0.01"/>
    <n v="0.08"/>
  </r>
  <r>
    <n v="11361"/>
    <x v="9005"/>
    <x v="9"/>
    <x v="8"/>
    <x v="9"/>
    <x v="1"/>
    <n v="0.05"/>
    <n v="0.02"/>
    <n v="0"/>
    <n v="0.01"/>
    <n v="0.08"/>
  </r>
  <r>
    <n v="11377"/>
    <x v="9006"/>
    <x v="10"/>
    <x v="8"/>
    <x v="9"/>
    <x v="71"/>
    <n v="0.08"/>
    <n v="0"/>
    <n v="0"/>
    <n v="0.01"/>
    <n v="0.08"/>
  </r>
  <r>
    <n v="11459"/>
    <x v="9007"/>
    <x v="10"/>
    <x v="8"/>
    <x v="9"/>
    <x v="98"/>
    <n v="7.0000000000000007E-2"/>
    <n v="0"/>
    <n v="0"/>
    <n v="0.01"/>
    <n v="0.08"/>
  </r>
  <r>
    <n v="11536"/>
    <x v="9008"/>
    <x v="9"/>
    <x v="8"/>
    <x v="9"/>
    <x v="134"/>
    <n v="0"/>
    <n v="0"/>
    <n v="0.08"/>
    <n v="0"/>
    <n v="0.08"/>
  </r>
  <r>
    <n v="11573"/>
    <x v="9009"/>
    <x v="10"/>
    <x v="8"/>
    <x v="9"/>
    <x v="15"/>
    <n v="7.0000000000000007E-2"/>
    <n v="0"/>
    <n v="0"/>
    <n v="0.01"/>
    <n v="0.08"/>
  </r>
  <r>
    <n v="11611"/>
    <x v="9010"/>
    <x v="10"/>
    <x v="8"/>
    <x v="9"/>
    <x v="1"/>
    <n v="0"/>
    <n v="7.0000000000000007E-2"/>
    <n v="0"/>
    <n v="0.01"/>
    <n v="0.08"/>
  </r>
  <r>
    <n v="11648"/>
    <x v="9011"/>
    <x v="10"/>
    <x v="8"/>
    <x v="9"/>
    <x v="16"/>
    <n v="7.0000000000000007E-2"/>
    <n v="0"/>
    <n v="0"/>
    <n v="0"/>
    <n v="0.08"/>
  </r>
  <r>
    <n v="11783"/>
    <x v="9012"/>
    <x v="10"/>
    <x v="8"/>
    <x v="9"/>
    <x v="16"/>
    <n v="7.0000000000000007E-2"/>
    <n v="0"/>
    <n v="0"/>
    <n v="0.01"/>
    <n v="7.0000000000000007E-2"/>
  </r>
  <r>
    <n v="11863"/>
    <x v="9013"/>
    <x v="10"/>
    <x v="8"/>
    <x v="9"/>
    <x v="16"/>
    <n v="7.0000000000000007E-2"/>
    <n v="0"/>
    <n v="0"/>
    <n v="0"/>
    <n v="7.0000000000000007E-2"/>
  </r>
  <r>
    <n v="11997"/>
    <x v="9014"/>
    <x v="10"/>
    <x v="8"/>
    <x v="9"/>
    <x v="34"/>
    <n v="0.06"/>
    <n v="0.01"/>
    <n v="0"/>
    <n v="0.01"/>
    <n v="7.0000000000000007E-2"/>
  </r>
  <r>
    <n v="12188"/>
    <x v="9015"/>
    <x v="9"/>
    <x v="8"/>
    <x v="9"/>
    <x v="1"/>
    <n v="0.06"/>
    <n v="0"/>
    <n v="0"/>
    <n v="0.01"/>
    <n v="7.0000000000000007E-2"/>
  </r>
  <r>
    <n v="12202"/>
    <x v="9016"/>
    <x v="8"/>
    <x v="8"/>
    <x v="9"/>
    <x v="125"/>
    <n v="0.06"/>
    <n v="0"/>
    <n v="0"/>
    <n v="0"/>
    <n v="7.0000000000000007E-2"/>
  </r>
  <r>
    <n v="12228"/>
    <x v="8823"/>
    <x v="5"/>
    <x v="8"/>
    <x v="9"/>
    <x v="21"/>
    <n v="0"/>
    <n v="0"/>
    <n v="7.0000000000000007E-2"/>
    <n v="0"/>
    <n v="7.0000000000000007E-2"/>
  </r>
  <r>
    <n v="12264"/>
    <x v="8948"/>
    <x v="10"/>
    <x v="8"/>
    <x v="9"/>
    <x v="16"/>
    <n v="0.06"/>
    <n v="0"/>
    <n v="0"/>
    <n v="0"/>
    <n v="0.06"/>
  </r>
  <r>
    <n v="12311"/>
    <x v="8899"/>
    <x v="8"/>
    <x v="8"/>
    <x v="9"/>
    <x v="135"/>
    <n v="0.06"/>
    <n v="0"/>
    <n v="0"/>
    <n v="0"/>
    <n v="0.06"/>
  </r>
  <r>
    <n v="12448"/>
    <x v="9017"/>
    <x v="10"/>
    <x v="8"/>
    <x v="9"/>
    <x v="1"/>
    <n v="0.06"/>
    <n v="0"/>
    <n v="0"/>
    <n v="0"/>
    <n v="0.06"/>
  </r>
  <r>
    <n v="12755"/>
    <x v="9018"/>
    <x v="10"/>
    <x v="8"/>
    <x v="9"/>
    <x v="26"/>
    <n v="0.05"/>
    <n v="0"/>
    <n v="0"/>
    <n v="0"/>
    <n v="0.06"/>
  </r>
  <r>
    <n v="12770"/>
    <x v="9019"/>
    <x v="10"/>
    <x v="8"/>
    <x v="9"/>
    <x v="15"/>
    <n v="0.05"/>
    <n v="0"/>
    <n v="0"/>
    <n v="0"/>
    <n v="0.06"/>
  </r>
  <r>
    <n v="12795"/>
    <x v="9020"/>
    <x v="10"/>
    <x v="8"/>
    <x v="9"/>
    <x v="1"/>
    <n v="0.05"/>
    <n v="0"/>
    <n v="0"/>
    <n v="0"/>
    <n v="0.06"/>
  </r>
  <r>
    <n v="12963"/>
    <x v="9021"/>
    <x v="9"/>
    <x v="8"/>
    <x v="9"/>
    <x v="352"/>
    <n v="0.05"/>
    <n v="0"/>
    <n v="0"/>
    <n v="0"/>
    <n v="0.05"/>
  </r>
  <r>
    <n v="13087"/>
    <x v="9022"/>
    <x v="10"/>
    <x v="8"/>
    <x v="9"/>
    <x v="451"/>
    <n v="0"/>
    <n v="0.04"/>
    <n v="0"/>
    <n v="0.01"/>
    <n v="0.05"/>
  </r>
  <r>
    <n v="13100"/>
    <x v="9023"/>
    <x v="8"/>
    <x v="8"/>
    <x v="9"/>
    <x v="16"/>
    <n v="0.04"/>
    <n v="0"/>
    <n v="0"/>
    <n v="0"/>
    <n v="0.05"/>
  </r>
  <r>
    <n v="13324"/>
    <x v="9024"/>
    <x v="10"/>
    <x v="8"/>
    <x v="9"/>
    <x v="15"/>
    <n v="0.04"/>
    <n v="0"/>
    <n v="0"/>
    <n v="0"/>
    <n v="0.05"/>
  </r>
  <r>
    <n v="13612"/>
    <x v="9025"/>
    <x v="11"/>
    <x v="8"/>
    <x v="9"/>
    <x v="34"/>
    <n v="0"/>
    <n v="0"/>
    <n v="0.04"/>
    <n v="0"/>
    <n v="0.04"/>
  </r>
  <r>
    <n v="13614"/>
    <x v="9026"/>
    <x v="10"/>
    <x v="8"/>
    <x v="9"/>
    <x v="16"/>
    <n v="0.04"/>
    <n v="0"/>
    <n v="0"/>
    <n v="0"/>
    <n v="0.04"/>
  </r>
  <r>
    <n v="13643"/>
    <x v="9027"/>
    <x v="10"/>
    <x v="8"/>
    <x v="9"/>
    <x v="16"/>
    <n v="0.04"/>
    <n v="0"/>
    <n v="0"/>
    <n v="0"/>
    <n v="0.04"/>
  </r>
  <r>
    <n v="13776"/>
    <x v="9028"/>
    <x v="10"/>
    <x v="8"/>
    <x v="9"/>
    <x v="1"/>
    <n v="0.04"/>
    <n v="0"/>
    <n v="0"/>
    <n v="0"/>
    <n v="0.04"/>
  </r>
  <r>
    <n v="13864"/>
    <x v="9029"/>
    <x v="10"/>
    <x v="8"/>
    <x v="9"/>
    <x v="480"/>
    <n v="0"/>
    <n v="0"/>
    <n v="0.04"/>
    <n v="0"/>
    <n v="0.04"/>
  </r>
  <r>
    <n v="14409"/>
    <x v="9030"/>
    <x v="10"/>
    <x v="8"/>
    <x v="9"/>
    <x v="125"/>
    <n v="0.03"/>
    <n v="0"/>
    <n v="0"/>
    <n v="0"/>
    <n v="0.03"/>
  </r>
  <r>
    <n v="14474"/>
    <x v="9031"/>
    <x v="9"/>
    <x v="8"/>
    <x v="9"/>
    <x v="134"/>
    <n v="0"/>
    <n v="0"/>
    <n v="0.03"/>
    <n v="0"/>
    <n v="0.03"/>
  </r>
  <r>
    <n v="14522"/>
    <x v="9032"/>
    <x v="10"/>
    <x v="8"/>
    <x v="9"/>
    <x v="1"/>
    <n v="0.01"/>
    <n v="0.01"/>
    <n v="0"/>
    <n v="0"/>
    <n v="0.03"/>
  </r>
  <r>
    <n v="14572"/>
    <x v="8947"/>
    <x v="7"/>
    <x v="8"/>
    <x v="9"/>
    <x v="71"/>
    <n v="0"/>
    <n v="0.02"/>
    <n v="0"/>
    <n v="0.01"/>
    <n v="0.03"/>
  </r>
  <r>
    <n v="14717"/>
    <x v="9033"/>
    <x v="10"/>
    <x v="8"/>
    <x v="9"/>
    <x v="451"/>
    <n v="0.03"/>
    <n v="0"/>
    <n v="0"/>
    <n v="0"/>
    <n v="0.03"/>
  </r>
  <r>
    <n v="14735"/>
    <x v="9034"/>
    <x v="8"/>
    <x v="8"/>
    <x v="9"/>
    <x v="15"/>
    <n v="0"/>
    <n v="0.02"/>
    <n v="0"/>
    <n v="0"/>
    <n v="0.03"/>
  </r>
  <r>
    <n v="14798"/>
    <x v="9035"/>
    <x v="8"/>
    <x v="8"/>
    <x v="9"/>
    <x v="16"/>
    <n v="0.02"/>
    <n v="0"/>
    <n v="0"/>
    <n v="0"/>
    <n v="0.03"/>
  </r>
  <r>
    <n v="14854"/>
    <x v="9036"/>
    <x v="8"/>
    <x v="8"/>
    <x v="9"/>
    <x v="133"/>
    <n v="0.02"/>
    <n v="0"/>
    <n v="0"/>
    <n v="0"/>
    <n v="0.03"/>
  </r>
  <r>
    <n v="14882"/>
    <x v="9037"/>
    <x v="8"/>
    <x v="8"/>
    <x v="9"/>
    <x v="262"/>
    <n v="0.02"/>
    <n v="0"/>
    <n v="0"/>
    <n v="0"/>
    <n v="0.03"/>
  </r>
  <r>
    <n v="14913"/>
    <x v="9036"/>
    <x v="10"/>
    <x v="8"/>
    <x v="9"/>
    <x v="133"/>
    <n v="0.02"/>
    <n v="0"/>
    <n v="0"/>
    <n v="0"/>
    <n v="0.02"/>
  </r>
  <r>
    <n v="15010"/>
    <x v="9038"/>
    <x v="10"/>
    <x v="8"/>
    <x v="9"/>
    <x v="26"/>
    <n v="0"/>
    <n v="0.02"/>
    <n v="0"/>
    <n v="0"/>
    <n v="0.02"/>
  </r>
  <r>
    <n v="15242"/>
    <x v="9039"/>
    <x v="10"/>
    <x v="8"/>
    <x v="9"/>
    <x v="16"/>
    <n v="0.02"/>
    <n v="0"/>
    <n v="0"/>
    <n v="0"/>
    <n v="0.02"/>
  </r>
  <r>
    <n v="15441"/>
    <x v="9040"/>
    <x v="9"/>
    <x v="8"/>
    <x v="9"/>
    <x v="10"/>
    <n v="0"/>
    <n v="0"/>
    <n v="0.02"/>
    <n v="0"/>
    <n v="0.02"/>
  </r>
  <r>
    <n v="15570"/>
    <x v="9041"/>
    <x v="8"/>
    <x v="8"/>
    <x v="9"/>
    <x v="132"/>
    <n v="0"/>
    <n v="0.02"/>
    <n v="0"/>
    <n v="0"/>
    <n v="0.02"/>
  </r>
  <r>
    <n v="15745"/>
    <x v="9035"/>
    <x v="10"/>
    <x v="8"/>
    <x v="9"/>
    <x v="16"/>
    <n v="0.01"/>
    <n v="0"/>
    <n v="0"/>
    <n v="0"/>
    <n v="0.02"/>
  </r>
  <r>
    <n v="15877"/>
    <x v="9042"/>
    <x v="7"/>
    <x v="8"/>
    <x v="9"/>
    <x v="355"/>
    <n v="0.01"/>
    <n v="0"/>
    <n v="0"/>
    <n v="0"/>
    <n v="0.02"/>
  </r>
  <r>
    <n v="16173"/>
    <x v="9043"/>
    <x v="9"/>
    <x v="8"/>
    <x v="9"/>
    <x v="139"/>
    <n v="0"/>
    <n v="0"/>
    <n v="0.01"/>
    <n v="0"/>
    <n v="0.01"/>
  </r>
  <r>
    <n v="16251"/>
    <x v="9044"/>
    <x v="10"/>
    <x v="8"/>
    <x v="9"/>
    <x v="34"/>
    <n v="0"/>
    <n v="0"/>
    <n v="0.01"/>
    <n v="0"/>
    <n v="0.01"/>
  </r>
  <r>
    <n v="16296"/>
    <x v="9001"/>
    <x v="10"/>
    <x v="8"/>
    <x v="9"/>
    <x v="40"/>
    <n v="0.01"/>
    <n v="0"/>
    <n v="0"/>
    <n v="0"/>
    <n v="0.01"/>
  </r>
  <r>
    <n v="16514"/>
    <x v="8960"/>
    <x v="7"/>
    <x v="8"/>
    <x v="9"/>
    <x v="121"/>
    <n v="0"/>
    <n v="0.01"/>
    <n v="0"/>
    <n v="0"/>
    <n v="0.01"/>
  </r>
  <r>
    <n v="227"/>
    <x v="9045"/>
    <x v="8"/>
    <x v="9"/>
    <x v="9"/>
    <x v="4"/>
    <n v="1.87"/>
    <n v="1.1200000000000001"/>
    <n v="1.32"/>
    <n v="0.37"/>
    <n v="4.68"/>
  </r>
  <r>
    <n v="586"/>
    <x v="9046"/>
    <x v="10"/>
    <x v="9"/>
    <x v="9"/>
    <x v="4"/>
    <n v="0.63"/>
    <n v="0.84"/>
    <n v="0.96"/>
    <n v="0.19"/>
    <n v="2.61"/>
  </r>
  <r>
    <n v="1014"/>
    <x v="9047"/>
    <x v="11"/>
    <x v="9"/>
    <x v="9"/>
    <x v="34"/>
    <n v="0.85"/>
    <n v="0.66"/>
    <n v="0.01"/>
    <n v="0.22"/>
    <n v="1.75"/>
  </r>
  <r>
    <n v="1038"/>
    <x v="9048"/>
    <x v="10"/>
    <x v="9"/>
    <x v="9"/>
    <x v="1"/>
    <n v="0.7"/>
    <n v="0.83"/>
    <n v="0"/>
    <n v="0.19"/>
    <n v="1.72"/>
  </r>
  <r>
    <n v="1150"/>
    <x v="9049"/>
    <x v="8"/>
    <x v="9"/>
    <x v="9"/>
    <x v="34"/>
    <n v="0.95"/>
    <n v="0.48"/>
    <n v="0.01"/>
    <n v="0.15"/>
    <n v="1.6"/>
  </r>
  <r>
    <n v="1173"/>
    <x v="9050"/>
    <x v="10"/>
    <x v="9"/>
    <x v="9"/>
    <x v="38"/>
    <n v="0.81"/>
    <n v="0.6"/>
    <n v="0.01"/>
    <n v="0.17"/>
    <n v="1.58"/>
  </r>
  <r>
    <n v="1221"/>
    <x v="9050"/>
    <x v="8"/>
    <x v="9"/>
    <x v="9"/>
    <x v="38"/>
    <n v="0.71"/>
    <n v="0.65"/>
    <n v="0.01"/>
    <n v="0.17"/>
    <n v="1.53"/>
  </r>
  <r>
    <n v="1542"/>
    <x v="9051"/>
    <x v="10"/>
    <x v="9"/>
    <x v="9"/>
    <x v="1"/>
    <n v="0.55000000000000004"/>
    <n v="0.59"/>
    <n v="0"/>
    <n v="0.14000000000000001"/>
    <n v="1.28"/>
  </r>
  <r>
    <n v="1763"/>
    <x v="9052"/>
    <x v="7"/>
    <x v="9"/>
    <x v="9"/>
    <x v="40"/>
    <n v="0"/>
    <n v="1.1399999999999999"/>
    <n v="0"/>
    <n v="0.01"/>
    <n v="1.1499999999999999"/>
  </r>
  <r>
    <n v="1873"/>
    <x v="9053"/>
    <x v="10"/>
    <x v="9"/>
    <x v="9"/>
    <x v="1"/>
    <n v="0.63"/>
    <n v="0.36"/>
    <n v="0"/>
    <n v="0.1"/>
    <n v="1.0900000000000001"/>
  </r>
  <r>
    <n v="1912"/>
    <x v="9054"/>
    <x v="10"/>
    <x v="9"/>
    <x v="9"/>
    <x v="38"/>
    <n v="0.67"/>
    <n v="0.3"/>
    <n v="0"/>
    <n v="0.11"/>
    <n v="1.08"/>
  </r>
  <r>
    <n v="1922"/>
    <x v="9055"/>
    <x v="10"/>
    <x v="9"/>
    <x v="9"/>
    <x v="1"/>
    <n v="0.65"/>
    <n v="0.32"/>
    <n v="0"/>
    <n v="0.1"/>
    <n v="1.07"/>
  </r>
  <r>
    <n v="2087"/>
    <x v="9056"/>
    <x v="10"/>
    <x v="9"/>
    <x v="9"/>
    <x v="38"/>
    <n v="0.59"/>
    <n v="0.31"/>
    <n v="0"/>
    <n v="0.1"/>
    <n v="0.99"/>
  </r>
  <r>
    <n v="2371"/>
    <x v="9057"/>
    <x v="8"/>
    <x v="9"/>
    <x v="9"/>
    <x v="16"/>
    <n v="0.51"/>
    <n v="0.28000000000000003"/>
    <n v="0.01"/>
    <n v="0.08"/>
    <n v="0.88"/>
  </r>
  <r>
    <n v="2462"/>
    <x v="9058"/>
    <x v="10"/>
    <x v="9"/>
    <x v="9"/>
    <x v="1"/>
    <n v="0.46"/>
    <n v="0.3"/>
    <n v="0"/>
    <n v="0.09"/>
    <n v="0.84"/>
  </r>
  <r>
    <n v="2527"/>
    <x v="9059"/>
    <x v="10"/>
    <x v="9"/>
    <x v="9"/>
    <x v="1"/>
    <n v="0.4"/>
    <n v="0.33"/>
    <n v="0"/>
    <n v="0.09"/>
    <n v="0.82"/>
  </r>
  <r>
    <n v="2678"/>
    <x v="9060"/>
    <x v="10"/>
    <x v="9"/>
    <x v="9"/>
    <x v="135"/>
    <n v="0.61"/>
    <n v="0.1"/>
    <n v="0"/>
    <n v="0.06"/>
    <n v="0.77"/>
  </r>
  <r>
    <n v="2728"/>
    <x v="9061"/>
    <x v="8"/>
    <x v="9"/>
    <x v="9"/>
    <x v="69"/>
    <n v="0.6"/>
    <n v="0.09"/>
    <n v="0.02"/>
    <n v="0.05"/>
    <n v="0.76"/>
  </r>
  <r>
    <n v="2822"/>
    <x v="9062"/>
    <x v="10"/>
    <x v="9"/>
    <x v="9"/>
    <x v="1"/>
    <n v="0.34"/>
    <n v="0.31"/>
    <n v="0"/>
    <n v="0.08"/>
    <n v="0.73"/>
  </r>
  <r>
    <n v="2910"/>
    <x v="9063"/>
    <x v="10"/>
    <x v="9"/>
    <x v="9"/>
    <x v="38"/>
    <n v="0.32"/>
    <n v="0.31"/>
    <n v="0"/>
    <n v="7.0000000000000007E-2"/>
    <n v="0.7"/>
  </r>
  <r>
    <n v="3309"/>
    <x v="9064"/>
    <x v="10"/>
    <x v="9"/>
    <x v="9"/>
    <x v="38"/>
    <n v="0.31"/>
    <n v="0.24"/>
    <n v="0"/>
    <n v="0.06"/>
    <n v="0.61"/>
  </r>
  <r>
    <n v="3317"/>
    <x v="9065"/>
    <x v="10"/>
    <x v="9"/>
    <x v="9"/>
    <x v="1"/>
    <n v="0.56000000000000005"/>
    <n v="0"/>
    <n v="0"/>
    <n v="0.05"/>
    <n v="0.61"/>
  </r>
  <r>
    <n v="3331"/>
    <x v="9066"/>
    <x v="10"/>
    <x v="9"/>
    <x v="9"/>
    <x v="38"/>
    <n v="0.34"/>
    <n v="0.2"/>
    <n v="0"/>
    <n v="0.06"/>
    <n v="0.61"/>
  </r>
  <r>
    <n v="3452"/>
    <x v="9067"/>
    <x v="10"/>
    <x v="9"/>
    <x v="9"/>
    <x v="69"/>
    <n v="0.35"/>
    <n v="0.03"/>
    <n v="0.17"/>
    <n v="0.03"/>
    <n v="0.57999999999999996"/>
  </r>
  <r>
    <n v="3529"/>
    <x v="9068"/>
    <x v="10"/>
    <x v="9"/>
    <x v="9"/>
    <x v="1"/>
    <n v="0.52"/>
    <n v="0.01"/>
    <n v="0"/>
    <n v="0.04"/>
    <n v="0.56999999999999995"/>
  </r>
  <r>
    <n v="3603"/>
    <x v="9069"/>
    <x v="10"/>
    <x v="9"/>
    <x v="9"/>
    <x v="71"/>
    <n v="0.27"/>
    <n v="0.23"/>
    <n v="0"/>
    <n v="0.06"/>
    <n v="0.56000000000000005"/>
  </r>
  <r>
    <n v="3616"/>
    <x v="9070"/>
    <x v="10"/>
    <x v="9"/>
    <x v="9"/>
    <x v="1"/>
    <n v="0.48"/>
    <n v="0.04"/>
    <n v="0"/>
    <n v="0.04"/>
    <n v="0.56000000000000005"/>
  </r>
  <r>
    <n v="3797"/>
    <x v="9071"/>
    <x v="8"/>
    <x v="9"/>
    <x v="9"/>
    <x v="16"/>
    <n v="0.48"/>
    <n v="0"/>
    <n v="0"/>
    <n v="0.04"/>
    <n v="0.53"/>
  </r>
  <r>
    <n v="3936"/>
    <x v="9072"/>
    <x v="7"/>
    <x v="9"/>
    <x v="9"/>
    <x v="122"/>
    <n v="0"/>
    <n v="0.42"/>
    <n v="0"/>
    <n v="0.09"/>
    <n v="0.51"/>
  </r>
  <r>
    <n v="4128"/>
    <x v="9073"/>
    <x v="5"/>
    <x v="9"/>
    <x v="9"/>
    <x v="7"/>
    <n v="0.16"/>
    <n v="0.25"/>
    <n v="0.01"/>
    <n v="0.05"/>
    <n v="0.48"/>
  </r>
  <r>
    <n v="4143"/>
    <x v="9074"/>
    <x v="8"/>
    <x v="9"/>
    <x v="9"/>
    <x v="38"/>
    <n v="0.37"/>
    <n v="0.03"/>
    <n v="0.04"/>
    <n v="0.04"/>
    <n v="0.48"/>
  </r>
  <r>
    <n v="4174"/>
    <x v="9075"/>
    <x v="8"/>
    <x v="9"/>
    <x v="9"/>
    <x v="1"/>
    <n v="0.42"/>
    <n v="0.01"/>
    <n v="0"/>
    <n v="0.04"/>
    <n v="0.47"/>
  </r>
  <r>
    <n v="4536"/>
    <x v="9076"/>
    <x v="10"/>
    <x v="9"/>
    <x v="9"/>
    <x v="1"/>
    <n v="0.39"/>
    <n v="0.01"/>
    <n v="0"/>
    <n v="0.03"/>
    <n v="0.43"/>
  </r>
  <r>
    <n v="4651"/>
    <x v="9077"/>
    <x v="10"/>
    <x v="9"/>
    <x v="9"/>
    <x v="69"/>
    <n v="0.22"/>
    <n v="0.05"/>
    <n v="0.13"/>
    <n v="0.02"/>
    <n v="0.42"/>
  </r>
  <r>
    <n v="4761"/>
    <x v="9078"/>
    <x v="8"/>
    <x v="9"/>
    <x v="9"/>
    <x v="38"/>
    <n v="0.34"/>
    <n v="0.04"/>
    <n v="0"/>
    <n v="0.03"/>
    <n v="0.41"/>
  </r>
  <r>
    <n v="4951"/>
    <x v="9079"/>
    <x v="8"/>
    <x v="9"/>
    <x v="9"/>
    <x v="1"/>
    <n v="0.34"/>
    <n v="0.02"/>
    <n v="0"/>
    <n v="0.03"/>
    <n v="0.39"/>
  </r>
  <r>
    <n v="5064"/>
    <x v="9080"/>
    <x v="10"/>
    <x v="9"/>
    <x v="9"/>
    <x v="1"/>
    <n v="0.35"/>
    <n v="0"/>
    <n v="0"/>
    <n v="0.05"/>
    <n v="0.38"/>
  </r>
  <r>
    <n v="5085"/>
    <x v="9081"/>
    <x v="10"/>
    <x v="9"/>
    <x v="9"/>
    <x v="1"/>
    <n v="0.35"/>
    <n v="0"/>
    <n v="0"/>
    <n v="0.05"/>
    <n v="0.37"/>
  </r>
  <r>
    <n v="5108"/>
    <x v="9082"/>
    <x v="10"/>
    <x v="9"/>
    <x v="9"/>
    <x v="1"/>
    <n v="0.34"/>
    <n v="0.01"/>
    <n v="0"/>
    <n v="0.03"/>
    <n v="0.37"/>
  </r>
  <r>
    <n v="5151"/>
    <x v="9083"/>
    <x v="8"/>
    <x v="9"/>
    <x v="9"/>
    <x v="144"/>
    <n v="0.34"/>
    <n v="0"/>
    <n v="0"/>
    <n v="0.03"/>
    <n v="0.37"/>
  </r>
  <r>
    <n v="5301"/>
    <x v="9074"/>
    <x v="10"/>
    <x v="9"/>
    <x v="9"/>
    <x v="38"/>
    <n v="0.3"/>
    <n v="0.03"/>
    <n v="0"/>
    <n v="0.03"/>
    <n v="0.35"/>
  </r>
  <r>
    <n v="5414"/>
    <x v="9084"/>
    <x v="10"/>
    <x v="9"/>
    <x v="9"/>
    <x v="135"/>
    <n v="0.3"/>
    <n v="0.02"/>
    <n v="0"/>
    <n v="0.03"/>
    <n v="0.34"/>
  </r>
  <r>
    <n v="5419"/>
    <x v="9085"/>
    <x v="10"/>
    <x v="9"/>
    <x v="9"/>
    <x v="1"/>
    <n v="0.31"/>
    <n v="0"/>
    <n v="0"/>
    <n v="0.05"/>
    <n v="0.34"/>
  </r>
  <r>
    <n v="5478"/>
    <x v="9082"/>
    <x v="8"/>
    <x v="9"/>
    <x v="9"/>
    <x v="1"/>
    <n v="0.3"/>
    <n v="0"/>
    <n v="0"/>
    <n v="0.03"/>
    <n v="0.33"/>
  </r>
  <r>
    <n v="5770"/>
    <x v="9086"/>
    <x v="8"/>
    <x v="9"/>
    <x v="9"/>
    <x v="69"/>
    <n v="0.25"/>
    <n v="0.04"/>
    <n v="0"/>
    <n v="0.03"/>
    <n v="0.31"/>
  </r>
  <r>
    <n v="5914"/>
    <x v="9087"/>
    <x v="5"/>
    <x v="9"/>
    <x v="9"/>
    <x v="34"/>
    <n v="0.28000000000000003"/>
    <n v="0"/>
    <n v="0"/>
    <n v="0.02"/>
    <n v="0.3"/>
  </r>
  <r>
    <n v="6057"/>
    <x v="9088"/>
    <x v="8"/>
    <x v="9"/>
    <x v="9"/>
    <x v="125"/>
    <n v="0.27"/>
    <n v="0"/>
    <n v="0"/>
    <n v="0.02"/>
    <n v="0.28999999999999998"/>
  </r>
  <r>
    <n v="6071"/>
    <x v="9089"/>
    <x v="8"/>
    <x v="9"/>
    <x v="9"/>
    <x v="15"/>
    <n v="0.27"/>
    <n v="0"/>
    <n v="0"/>
    <n v="0.02"/>
    <n v="0.28999999999999998"/>
  </r>
  <r>
    <n v="6499"/>
    <x v="9090"/>
    <x v="10"/>
    <x v="9"/>
    <x v="9"/>
    <x v="100"/>
    <n v="0.24"/>
    <n v="0"/>
    <n v="0"/>
    <n v="0.05"/>
    <n v="0.26"/>
  </r>
  <r>
    <n v="6575"/>
    <x v="9091"/>
    <x v="8"/>
    <x v="9"/>
    <x v="9"/>
    <x v="1"/>
    <n v="0.23"/>
    <n v="0"/>
    <n v="0"/>
    <n v="0.02"/>
    <n v="0.26"/>
  </r>
  <r>
    <n v="6614"/>
    <x v="9092"/>
    <x v="10"/>
    <x v="9"/>
    <x v="9"/>
    <x v="1"/>
    <n v="0.23"/>
    <n v="0.01"/>
    <n v="0"/>
    <n v="0.02"/>
    <n v="0.25"/>
  </r>
  <r>
    <n v="6854"/>
    <x v="8995"/>
    <x v="10"/>
    <x v="9"/>
    <x v="9"/>
    <x v="71"/>
    <n v="0.22"/>
    <n v="0"/>
    <n v="0"/>
    <n v="0.05"/>
    <n v="0.24"/>
  </r>
  <r>
    <n v="6895"/>
    <x v="9093"/>
    <x v="11"/>
    <x v="9"/>
    <x v="9"/>
    <x v="34"/>
    <n v="0.12"/>
    <n v="0.09"/>
    <n v="0"/>
    <n v="0.03"/>
    <n v="0.24"/>
  </r>
  <r>
    <n v="6984"/>
    <x v="9023"/>
    <x v="10"/>
    <x v="9"/>
    <x v="9"/>
    <x v="16"/>
    <n v="0.22"/>
    <n v="0"/>
    <n v="0"/>
    <n v="0.05"/>
    <n v="0.23"/>
  </r>
  <r>
    <n v="7031"/>
    <x v="9094"/>
    <x v="10"/>
    <x v="9"/>
    <x v="9"/>
    <x v="111"/>
    <n v="0.2"/>
    <n v="0.01"/>
    <n v="0"/>
    <n v="0.02"/>
    <n v="0.23"/>
  </r>
  <r>
    <n v="7043"/>
    <x v="9095"/>
    <x v="10"/>
    <x v="9"/>
    <x v="9"/>
    <x v="250"/>
    <n v="0.21"/>
    <n v="0"/>
    <n v="0"/>
    <n v="0.05"/>
    <n v="0.23"/>
  </r>
  <r>
    <n v="7079"/>
    <x v="9080"/>
    <x v="8"/>
    <x v="9"/>
    <x v="9"/>
    <x v="1"/>
    <n v="0.21"/>
    <n v="0"/>
    <n v="0"/>
    <n v="0.02"/>
    <n v="0.23"/>
  </r>
  <r>
    <n v="7134"/>
    <x v="9096"/>
    <x v="10"/>
    <x v="9"/>
    <x v="9"/>
    <x v="1"/>
    <n v="0.2"/>
    <n v="0"/>
    <n v="0"/>
    <n v="0.05"/>
    <n v="0.23"/>
  </r>
  <r>
    <n v="7164"/>
    <x v="9097"/>
    <x v="10"/>
    <x v="9"/>
    <x v="9"/>
    <x v="16"/>
    <n v="0.21"/>
    <n v="0"/>
    <n v="0"/>
    <n v="0.05"/>
    <n v="0.22"/>
  </r>
  <r>
    <n v="7738"/>
    <x v="9098"/>
    <x v="10"/>
    <x v="9"/>
    <x v="9"/>
    <x v="125"/>
    <n v="0.18"/>
    <n v="0"/>
    <n v="0"/>
    <n v="0.05"/>
    <n v="0.19"/>
  </r>
  <r>
    <n v="7835"/>
    <x v="9099"/>
    <x v="6"/>
    <x v="9"/>
    <x v="9"/>
    <x v="1"/>
    <n v="0.06"/>
    <n v="0.02"/>
    <n v="0.1"/>
    <n v="0.01"/>
    <n v="0.19"/>
  </r>
  <r>
    <n v="8175"/>
    <x v="9100"/>
    <x v="10"/>
    <x v="9"/>
    <x v="9"/>
    <x v="38"/>
    <n v="0"/>
    <n v="0"/>
    <n v="0.18"/>
    <n v="0.05"/>
    <n v="0.18"/>
  </r>
  <r>
    <n v="8255"/>
    <x v="9098"/>
    <x v="8"/>
    <x v="9"/>
    <x v="9"/>
    <x v="125"/>
    <n v="0.16"/>
    <n v="0"/>
    <n v="0"/>
    <n v="0.01"/>
    <n v="0.17"/>
  </r>
  <r>
    <n v="8344"/>
    <x v="9101"/>
    <x v="8"/>
    <x v="9"/>
    <x v="9"/>
    <x v="100"/>
    <n v="0.14000000000000001"/>
    <n v="0.01"/>
    <n v="0"/>
    <n v="0.01"/>
    <n v="0.17"/>
  </r>
  <r>
    <n v="8601"/>
    <x v="9102"/>
    <x v="9"/>
    <x v="9"/>
    <x v="9"/>
    <x v="13"/>
    <n v="0"/>
    <n v="0"/>
    <n v="0.16"/>
    <n v="0"/>
    <n v="0.16"/>
  </r>
  <r>
    <n v="8784"/>
    <x v="9103"/>
    <x v="8"/>
    <x v="9"/>
    <x v="9"/>
    <x v="15"/>
    <n v="0.13"/>
    <n v="0.01"/>
    <n v="0"/>
    <n v="0.01"/>
    <n v="0.15"/>
  </r>
  <r>
    <n v="8899"/>
    <x v="9099"/>
    <x v="5"/>
    <x v="9"/>
    <x v="9"/>
    <x v="1"/>
    <n v="0.06"/>
    <n v="0.01"/>
    <n v="7.0000000000000007E-2"/>
    <n v="0.01"/>
    <n v="0.15"/>
  </r>
  <r>
    <n v="9279"/>
    <x v="9104"/>
    <x v="8"/>
    <x v="9"/>
    <x v="9"/>
    <x v="114"/>
    <n v="0.13"/>
    <n v="0"/>
    <n v="0"/>
    <n v="0.01"/>
    <n v="0.14000000000000001"/>
  </r>
  <r>
    <n v="9298"/>
    <x v="9105"/>
    <x v="8"/>
    <x v="9"/>
    <x v="9"/>
    <x v="100"/>
    <n v="0.11"/>
    <n v="0.02"/>
    <n v="0"/>
    <n v="0.01"/>
    <n v="0.14000000000000001"/>
  </r>
  <r>
    <n v="9468"/>
    <x v="9106"/>
    <x v="10"/>
    <x v="9"/>
    <x v="9"/>
    <x v="8"/>
    <n v="0.12"/>
    <n v="0"/>
    <n v="0"/>
    <n v="0.01"/>
    <n v="0.13"/>
  </r>
  <r>
    <n v="9598"/>
    <x v="9107"/>
    <x v="8"/>
    <x v="9"/>
    <x v="9"/>
    <x v="13"/>
    <n v="0.09"/>
    <n v="0.02"/>
    <n v="0.01"/>
    <n v="0.01"/>
    <n v="0.13"/>
  </r>
  <r>
    <n v="9814"/>
    <x v="9108"/>
    <x v="10"/>
    <x v="9"/>
    <x v="9"/>
    <x v="111"/>
    <n v="0.11"/>
    <n v="0"/>
    <n v="0"/>
    <n v="0.01"/>
    <n v="0.12"/>
  </r>
  <r>
    <n v="10211"/>
    <x v="9109"/>
    <x v="10"/>
    <x v="9"/>
    <x v="9"/>
    <x v="151"/>
    <n v="0.1"/>
    <n v="0"/>
    <n v="0"/>
    <n v="0.01"/>
    <n v="0.11"/>
  </r>
  <r>
    <n v="10336"/>
    <x v="9110"/>
    <x v="10"/>
    <x v="9"/>
    <x v="9"/>
    <x v="98"/>
    <n v="0.1"/>
    <n v="0"/>
    <n v="0"/>
    <n v="0.01"/>
    <n v="0.11"/>
  </r>
  <r>
    <n v="10411"/>
    <x v="9111"/>
    <x v="8"/>
    <x v="9"/>
    <x v="9"/>
    <x v="115"/>
    <n v="0.06"/>
    <n v="0.04"/>
    <n v="0"/>
    <n v="0.01"/>
    <n v="0.11"/>
  </r>
  <r>
    <n v="10719"/>
    <x v="9103"/>
    <x v="10"/>
    <x v="9"/>
    <x v="9"/>
    <x v="15"/>
    <n v="0.08"/>
    <n v="0.01"/>
    <n v="0"/>
    <n v="0.01"/>
    <n v="0.1"/>
  </r>
  <r>
    <n v="10731"/>
    <x v="9112"/>
    <x v="10"/>
    <x v="9"/>
    <x v="9"/>
    <x v="143"/>
    <n v="0.09"/>
    <n v="0"/>
    <n v="0"/>
    <n v="0.01"/>
    <n v="0.1"/>
  </r>
  <r>
    <n v="10784"/>
    <x v="9113"/>
    <x v="10"/>
    <x v="9"/>
    <x v="9"/>
    <x v="4"/>
    <n v="0.09"/>
    <n v="0"/>
    <n v="0"/>
    <n v="0.01"/>
    <n v="0.1"/>
  </r>
  <r>
    <n v="11084"/>
    <x v="9114"/>
    <x v="7"/>
    <x v="9"/>
    <x v="9"/>
    <x v="38"/>
    <n v="0"/>
    <n v="7.0000000000000007E-2"/>
    <n v="0"/>
    <n v="0.02"/>
    <n v="0.09"/>
  </r>
  <r>
    <n v="11335"/>
    <x v="9115"/>
    <x v="10"/>
    <x v="9"/>
    <x v="9"/>
    <x v="1"/>
    <n v="0.08"/>
    <n v="0"/>
    <n v="0"/>
    <n v="0.01"/>
    <n v="0.08"/>
  </r>
  <r>
    <n v="11390"/>
    <x v="9116"/>
    <x v="7"/>
    <x v="9"/>
    <x v="9"/>
    <x v="38"/>
    <n v="0"/>
    <n v="7.0000000000000007E-2"/>
    <n v="0"/>
    <n v="0.02"/>
    <n v="0.08"/>
  </r>
  <r>
    <n v="11603"/>
    <x v="9117"/>
    <x v="10"/>
    <x v="9"/>
    <x v="9"/>
    <x v="121"/>
    <n v="7.0000000000000007E-2"/>
    <n v="0.01"/>
    <n v="0"/>
    <n v="0.01"/>
    <n v="0.08"/>
  </r>
  <r>
    <n v="11941"/>
    <x v="9118"/>
    <x v="10"/>
    <x v="9"/>
    <x v="9"/>
    <x v="475"/>
    <n v="7.0000000000000007E-2"/>
    <n v="0"/>
    <n v="0"/>
    <n v="0.01"/>
    <n v="7.0000000000000007E-2"/>
  </r>
  <r>
    <n v="12153"/>
    <x v="9119"/>
    <x v="10"/>
    <x v="9"/>
    <x v="9"/>
    <x v="1"/>
    <n v="0.05"/>
    <n v="0.01"/>
    <n v="0"/>
    <n v="0"/>
    <n v="7.0000000000000007E-2"/>
  </r>
  <r>
    <n v="12277"/>
    <x v="9120"/>
    <x v="10"/>
    <x v="9"/>
    <x v="9"/>
    <x v="9"/>
    <n v="0.06"/>
    <n v="0"/>
    <n v="0"/>
    <n v="0"/>
    <n v="0.06"/>
  </r>
  <r>
    <n v="12469"/>
    <x v="9121"/>
    <x v="10"/>
    <x v="9"/>
    <x v="9"/>
    <x v="34"/>
    <n v="0"/>
    <n v="0"/>
    <n v="0.06"/>
    <n v="0"/>
    <n v="0.06"/>
  </r>
  <r>
    <n v="12557"/>
    <x v="9122"/>
    <x v="10"/>
    <x v="9"/>
    <x v="9"/>
    <x v="10"/>
    <n v="0.06"/>
    <n v="0"/>
    <n v="0"/>
    <n v="0"/>
    <n v="0.06"/>
  </r>
  <r>
    <n v="12693"/>
    <x v="9123"/>
    <x v="10"/>
    <x v="9"/>
    <x v="9"/>
    <x v="475"/>
    <n v="0.05"/>
    <n v="0"/>
    <n v="0"/>
    <n v="0"/>
    <n v="0.06"/>
  </r>
  <r>
    <n v="12791"/>
    <x v="9124"/>
    <x v="10"/>
    <x v="9"/>
    <x v="9"/>
    <x v="270"/>
    <n v="0"/>
    <n v="0"/>
    <n v="0.06"/>
    <n v="0"/>
    <n v="0.06"/>
  </r>
  <r>
    <n v="12981"/>
    <x v="9125"/>
    <x v="10"/>
    <x v="9"/>
    <x v="9"/>
    <x v="271"/>
    <n v="0.05"/>
    <n v="0"/>
    <n v="0"/>
    <n v="0"/>
    <n v="0.05"/>
  </r>
  <r>
    <n v="12985"/>
    <x v="9126"/>
    <x v="10"/>
    <x v="9"/>
    <x v="9"/>
    <x v="121"/>
    <n v="0.05"/>
    <n v="0"/>
    <n v="0"/>
    <n v="0"/>
    <n v="0.05"/>
  </r>
  <r>
    <n v="13208"/>
    <x v="9127"/>
    <x v="10"/>
    <x v="9"/>
    <x v="9"/>
    <x v="125"/>
    <n v="0.05"/>
    <n v="0"/>
    <n v="0"/>
    <n v="0"/>
    <n v="0.05"/>
  </r>
  <r>
    <n v="13291"/>
    <x v="9128"/>
    <x v="10"/>
    <x v="9"/>
    <x v="9"/>
    <x v="1"/>
    <n v="0.04"/>
    <n v="0"/>
    <n v="0"/>
    <n v="0"/>
    <n v="0.05"/>
  </r>
  <r>
    <n v="13457"/>
    <x v="9129"/>
    <x v="10"/>
    <x v="9"/>
    <x v="9"/>
    <x v="1"/>
    <n v="0.04"/>
    <n v="0"/>
    <n v="0"/>
    <n v="0"/>
    <n v="0.04"/>
  </r>
  <r>
    <n v="13681"/>
    <x v="9130"/>
    <x v="10"/>
    <x v="9"/>
    <x v="9"/>
    <x v="34"/>
    <n v="0"/>
    <n v="0"/>
    <n v="0.04"/>
    <n v="0"/>
    <n v="0.04"/>
  </r>
  <r>
    <n v="13959"/>
    <x v="9131"/>
    <x v="10"/>
    <x v="9"/>
    <x v="9"/>
    <x v="34"/>
    <n v="0.03"/>
    <n v="0"/>
    <n v="0"/>
    <n v="0"/>
    <n v="0.04"/>
  </r>
  <r>
    <n v="14169"/>
    <x v="9132"/>
    <x v="10"/>
    <x v="9"/>
    <x v="9"/>
    <x v="16"/>
    <n v="0.03"/>
    <n v="0"/>
    <n v="0"/>
    <n v="0"/>
    <n v="0.03"/>
  </r>
  <r>
    <n v="14191"/>
    <x v="9133"/>
    <x v="10"/>
    <x v="9"/>
    <x v="9"/>
    <x v="34"/>
    <n v="0"/>
    <n v="0"/>
    <n v="0.03"/>
    <n v="0"/>
    <n v="0.03"/>
  </r>
  <r>
    <n v="14303"/>
    <x v="9134"/>
    <x v="10"/>
    <x v="9"/>
    <x v="9"/>
    <x v="100"/>
    <n v="0.03"/>
    <n v="0"/>
    <n v="0"/>
    <n v="0"/>
    <n v="0.03"/>
  </r>
  <r>
    <n v="14317"/>
    <x v="9135"/>
    <x v="11"/>
    <x v="9"/>
    <x v="9"/>
    <x v="34"/>
    <n v="0"/>
    <n v="0"/>
    <n v="0.03"/>
    <n v="0"/>
    <n v="0.03"/>
  </r>
  <r>
    <n v="14342"/>
    <x v="9136"/>
    <x v="10"/>
    <x v="9"/>
    <x v="9"/>
    <x v="9"/>
    <n v="0"/>
    <n v="0"/>
    <n v="0.03"/>
    <n v="0"/>
    <n v="0.03"/>
  </r>
  <r>
    <n v="14560"/>
    <x v="9137"/>
    <x v="11"/>
    <x v="9"/>
    <x v="9"/>
    <x v="34"/>
    <n v="0"/>
    <n v="0"/>
    <n v="0.03"/>
    <n v="0"/>
    <n v="0.03"/>
  </r>
  <r>
    <n v="14712"/>
    <x v="9138"/>
    <x v="7"/>
    <x v="9"/>
    <x v="9"/>
    <x v="15"/>
    <n v="0"/>
    <n v="0.02"/>
    <n v="0"/>
    <n v="0.01"/>
    <n v="0.03"/>
  </r>
  <r>
    <n v="14731"/>
    <x v="9139"/>
    <x v="7"/>
    <x v="9"/>
    <x v="9"/>
    <x v="38"/>
    <n v="0"/>
    <n v="0.02"/>
    <n v="0"/>
    <n v="0"/>
    <n v="0.03"/>
  </r>
  <r>
    <n v="14836"/>
    <x v="9140"/>
    <x v="10"/>
    <x v="9"/>
    <x v="9"/>
    <x v="10"/>
    <n v="0"/>
    <n v="0"/>
    <n v="0.03"/>
    <n v="0"/>
    <n v="0.03"/>
  </r>
  <r>
    <n v="14903"/>
    <x v="9141"/>
    <x v="10"/>
    <x v="9"/>
    <x v="9"/>
    <x v="19"/>
    <n v="0"/>
    <n v="0"/>
    <n v="0.03"/>
    <n v="0"/>
    <n v="0.03"/>
  </r>
  <r>
    <n v="14972"/>
    <x v="9142"/>
    <x v="10"/>
    <x v="9"/>
    <x v="9"/>
    <x v="250"/>
    <n v="0.02"/>
    <n v="0"/>
    <n v="0"/>
    <n v="0"/>
    <n v="0.02"/>
  </r>
  <r>
    <n v="15273"/>
    <x v="9143"/>
    <x v="9"/>
    <x v="9"/>
    <x v="9"/>
    <x v="522"/>
    <n v="0"/>
    <n v="0"/>
    <n v="0.02"/>
    <n v="0"/>
    <n v="0.02"/>
  </r>
  <r>
    <n v="15399"/>
    <x v="9144"/>
    <x v="10"/>
    <x v="9"/>
    <x v="9"/>
    <x v="41"/>
    <n v="0"/>
    <n v="0"/>
    <n v="0.02"/>
    <n v="0"/>
    <n v="0.02"/>
  </r>
  <r>
    <n v="15426"/>
    <x v="9078"/>
    <x v="7"/>
    <x v="9"/>
    <x v="9"/>
    <x v="38"/>
    <n v="0"/>
    <n v="0.02"/>
    <n v="0"/>
    <n v="0"/>
    <n v="0.02"/>
  </r>
  <r>
    <n v="15492"/>
    <x v="9145"/>
    <x v="10"/>
    <x v="9"/>
    <x v="9"/>
    <x v="467"/>
    <n v="0"/>
    <n v="0.02"/>
    <n v="0"/>
    <n v="0"/>
    <n v="0.02"/>
  </r>
  <r>
    <n v="15504"/>
    <x v="9146"/>
    <x v="10"/>
    <x v="9"/>
    <x v="9"/>
    <x v="271"/>
    <n v="0.02"/>
    <n v="0"/>
    <n v="0"/>
    <n v="0"/>
    <n v="0.02"/>
  </r>
  <r>
    <n v="15940"/>
    <x v="9147"/>
    <x v="10"/>
    <x v="9"/>
    <x v="9"/>
    <x v="10"/>
    <n v="0"/>
    <n v="0"/>
    <n v="0.02"/>
    <n v="0"/>
    <n v="0.02"/>
  </r>
  <r>
    <n v="15969"/>
    <x v="9148"/>
    <x v="10"/>
    <x v="9"/>
    <x v="9"/>
    <x v="40"/>
    <n v="0"/>
    <n v="0"/>
    <n v="0.02"/>
    <n v="0"/>
    <n v="0.02"/>
  </r>
  <r>
    <n v="15988"/>
    <x v="9149"/>
    <x v="10"/>
    <x v="9"/>
    <x v="9"/>
    <x v="135"/>
    <n v="0"/>
    <n v="0.01"/>
    <n v="0"/>
    <n v="0"/>
    <n v="0.01"/>
  </r>
  <r>
    <n v="16033"/>
    <x v="9150"/>
    <x v="10"/>
    <x v="9"/>
    <x v="9"/>
    <x v="275"/>
    <n v="0"/>
    <n v="0.01"/>
    <n v="0"/>
    <n v="0"/>
    <n v="0.01"/>
  </r>
  <r>
    <n v="16468"/>
    <x v="9151"/>
    <x v="8"/>
    <x v="9"/>
    <x v="9"/>
    <x v="115"/>
    <n v="0"/>
    <n v="0.01"/>
    <n v="0.01"/>
    <n v="0"/>
    <n v="0.01"/>
  </r>
  <r>
    <n v="16517"/>
    <x v="9152"/>
    <x v="10"/>
    <x v="9"/>
    <x v="9"/>
    <x v="1"/>
    <n v="0"/>
    <n v="0"/>
    <n v="0.01"/>
    <n v="0"/>
    <n v="0.01"/>
  </r>
  <r>
    <n v="16595"/>
    <x v="9153"/>
    <x v="10"/>
    <x v="9"/>
    <x v="9"/>
    <x v="125"/>
    <n v="0.01"/>
    <n v="0"/>
    <n v="0"/>
    <n v="0"/>
    <n v="0.01"/>
  </r>
  <r>
    <n v="338"/>
    <x v="9139"/>
    <x v="10"/>
    <x v="10"/>
    <x v="9"/>
    <x v="38"/>
    <n v="1.59"/>
    <n v="1.61"/>
    <n v="0.08"/>
    <n v="0.41"/>
    <n v="3.69"/>
  </r>
  <r>
    <n v="356"/>
    <x v="9154"/>
    <x v="10"/>
    <x v="10"/>
    <x v="9"/>
    <x v="16"/>
    <n v="1.61"/>
    <n v="1.5"/>
    <n v="0.1"/>
    <n v="0.39"/>
    <n v="3.61"/>
  </r>
  <r>
    <n v="492"/>
    <x v="9155"/>
    <x v="8"/>
    <x v="10"/>
    <x v="9"/>
    <x v="16"/>
    <n v="1.43"/>
    <n v="1.1299999999999999"/>
    <n v="0.05"/>
    <n v="0.3"/>
    <n v="2.91"/>
  </r>
  <r>
    <n v="504"/>
    <x v="9156"/>
    <x v="10"/>
    <x v="10"/>
    <x v="9"/>
    <x v="1"/>
    <n v="1.3"/>
    <n v="1.27"/>
    <n v="0"/>
    <n v="0.31"/>
    <n v="2.88"/>
  </r>
  <r>
    <n v="524"/>
    <x v="8846"/>
    <x v="10"/>
    <x v="10"/>
    <x v="9"/>
    <x v="1"/>
    <n v="1.32"/>
    <n v="1.19"/>
    <n v="0"/>
    <n v="0.3"/>
    <n v="2.81"/>
  </r>
  <r>
    <n v="804"/>
    <x v="9157"/>
    <x v="8"/>
    <x v="10"/>
    <x v="9"/>
    <x v="34"/>
    <n v="1.36"/>
    <n v="0.52"/>
    <n v="0"/>
    <n v="0.2"/>
    <n v="2.08"/>
  </r>
  <r>
    <n v="1082"/>
    <x v="9139"/>
    <x v="8"/>
    <x v="10"/>
    <x v="9"/>
    <x v="38"/>
    <n v="0.91"/>
    <n v="0.55000000000000004"/>
    <n v="0.04"/>
    <n v="0.17"/>
    <n v="1.68"/>
  </r>
  <r>
    <n v="1287"/>
    <x v="9158"/>
    <x v="10"/>
    <x v="10"/>
    <x v="9"/>
    <x v="1"/>
    <n v="0.39"/>
    <n v="0.92"/>
    <n v="0"/>
    <n v="0.17"/>
    <n v="1.47"/>
  </r>
  <r>
    <n v="1482"/>
    <x v="9159"/>
    <x v="10"/>
    <x v="10"/>
    <x v="9"/>
    <x v="1"/>
    <n v="0.71"/>
    <n v="0.48"/>
    <n v="0"/>
    <n v="0.13"/>
    <n v="1.33"/>
  </r>
  <r>
    <n v="1575"/>
    <x v="9160"/>
    <x v="10"/>
    <x v="10"/>
    <x v="9"/>
    <x v="9"/>
    <n v="0.54"/>
    <n v="0.05"/>
    <n v="0.62"/>
    <n v="0.05"/>
    <n v="1.26"/>
  </r>
  <r>
    <n v="1633"/>
    <x v="9161"/>
    <x v="8"/>
    <x v="10"/>
    <x v="9"/>
    <x v="38"/>
    <n v="0.45"/>
    <n v="0.64"/>
    <n v="0"/>
    <n v="0.14000000000000001"/>
    <n v="1.23"/>
  </r>
  <r>
    <n v="1856"/>
    <x v="9162"/>
    <x v="10"/>
    <x v="10"/>
    <x v="9"/>
    <x v="1"/>
    <n v="0.47"/>
    <n v="0.52"/>
    <n v="0"/>
    <n v="0.12"/>
    <n v="1.1000000000000001"/>
  </r>
  <r>
    <n v="1964"/>
    <x v="9163"/>
    <x v="6"/>
    <x v="10"/>
    <x v="9"/>
    <x v="5"/>
    <n v="0.49"/>
    <n v="0.39"/>
    <n v="0"/>
    <n v="0.17"/>
    <n v="1.06"/>
  </r>
  <r>
    <n v="1982"/>
    <x v="9164"/>
    <x v="10"/>
    <x v="10"/>
    <x v="9"/>
    <x v="1"/>
    <n v="0.45"/>
    <n v="0.49"/>
    <n v="0"/>
    <n v="0.11"/>
    <n v="1.05"/>
  </r>
  <r>
    <n v="2033"/>
    <x v="9165"/>
    <x v="10"/>
    <x v="10"/>
    <x v="9"/>
    <x v="1"/>
    <n v="0.51"/>
    <n v="0.4"/>
    <n v="0"/>
    <n v="0.11"/>
    <n v="1.02"/>
  </r>
  <r>
    <n v="2038"/>
    <x v="9166"/>
    <x v="5"/>
    <x v="10"/>
    <x v="9"/>
    <x v="111"/>
    <n v="0.69"/>
    <n v="0.04"/>
    <n v="0.22"/>
    <n v="0.06"/>
    <n v="1.02"/>
  </r>
  <r>
    <n v="2232"/>
    <x v="9167"/>
    <x v="10"/>
    <x v="10"/>
    <x v="9"/>
    <x v="144"/>
    <n v="0.85"/>
    <n v="0.01"/>
    <n v="0"/>
    <n v="7.0000000000000007E-2"/>
    <n v="0.93"/>
  </r>
  <r>
    <n v="2440"/>
    <x v="9168"/>
    <x v="8"/>
    <x v="10"/>
    <x v="9"/>
    <x v="1"/>
    <n v="0.74"/>
    <n v="0.04"/>
    <n v="0"/>
    <n v="0.06"/>
    <n v="0.85"/>
  </r>
  <r>
    <n v="2467"/>
    <x v="9169"/>
    <x v="8"/>
    <x v="10"/>
    <x v="9"/>
    <x v="69"/>
    <n v="0.69"/>
    <n v="0.03"/>
    <n v="0.06"/>
    <n v="0.06"/>
    <n v="0.84"/>
  </r>
  <r>
    <n v="2581"/>
    <x v="9161"/>
    <x v="9"/>
    <x v="10"/>
    <x v="9"/>
    <x v="38"/>
    <n v="0.08"/>
    <n v="0.46"/>
    <n v="0"/>
    <n v="0.25"/>
    <n v="0.8"/>
  </r>
  <r>
    <n v="2614"/>
    <x v="9170"/>
    <x v="11"/>
    <x v="10"/>
    <x v="9"/>
    <x v="34"/>
    <n v="0.64"/>
    <n v="0.03"/>
    <n v="0.02"/>
    <n v="0.1"/>
    <n v="0.79"/>
  </r>
  <r>
    <n v="2793"/>
    <x v="9171"/>
    <x v="10"/>
    <x v="10"/>
    <x v="9"/>
    <x v="69"/>
    <n v="0.44"/>
    <n v="0.01"/>
    <n v="0.25"/>
    <n v="0.04"/>
    <n v="0.74"/>
  </r>
  <r>
    <n v="2795"/>
    <x v="9161"/>
    <x v="10"/>
    <x v="10"/>
    <x v="9"/>
    <x v="38"/>
    <n v="0.63"/>
    <n v="0.05"/>
    <n v="0"/>
    <n v="0.06"/>
    <n v="0.73"/>
  </r>
  <r>
    <n v="3135"/>
    <x v="8999"/>
    <x v="10"/>
    <x v="10"/>
    <x v="9"/>
    <x v="71"/>
    <n v="0.6"/>
    <n v="0"/>
    <n v="0"/>
    <n v="0.05"/>
    <n v="0.64"/>
  </r>
  <r>
    <n v="3315"/>
    <x v="9172"/>
    <x v="10"/>
    <x v="10"/>
    <x v="9"/>
    <x v="38"/>
    <n v="0.33"/>
    <n v="0.03"/>
    <n v="0.21"/>
    <n v="0.03"/>
    <n v="0.61"/>
  </r>
  <r>
    <n v="3441"/>
    <x v="9162"/>
    <x v="8"/>
    <x v="10"/>
    <x v="9"/>
    <x v="1"/>
    <n v="0.53"/>
    <n v="0.01"/>
    <n v="0"/>
    <n v="0.04"/>
    <n v="0.57999999999999996"/>
  </r>
  <r>
    <n v="3582"/>
    <x v="9162"/>
    <x v="11"/>
    <x v="10"/>
    <x v="9"/>
    <x v="1"/>
    <n v="0.28000000000000003"/>
    <n v="0.21"/>
    <n v="0"/>
    <n v="7.0000000000000007E-2"/>
    <n v="0.56000000000000005"/>
  </r>
  <r>
    <n v="3625"/>
    <x v="9089"/>
    <x v="10"/>
    <x v="10"/>
    <x v="9"/>
    <x v="71"/>
    <n v="0.18"/>
    <n v="0.36"/>
    <n v="0"/>
    <n v="0.02"/>
    <n v="0.56000000000000005"/>
  </r>
  <r>
    <n v="3939"/>
    <x v="9173"/>
    <x v="10"/>
    <x v="10"/>
    <x v="9"/>
    <x v="71"/>
    <n v="0.46"/>
    <n v="0.01"/>
    <n v="0"/>
    <n v="0.04"/>
    <n v="0.51"/>
  </r>
  <r>
    <n v="3979"/>
    <x v="9174"/>
    <x v="5"/>
    <x v="10"/>
    <x v="9"/>
    <x v="34"/>
    <n v="0.46"/>
    <n v="0.01"/>
    <n v="0"/>
    <n v="0.04"/>
    <n v="0.5"/>
  </r>
  <r>
    <n v="4092"/>
    <x v="9175"/>
    <x v="8"/>
    <x v="10"/>
    <x v="9"/>
    <x v="38"/>
    <n v="0.42"/>
    <n v="0.03"/>
    <n v="0"/>
    <n v="0.04"/>
    <n v="0.48"/>
  </r>
  <r>
    <n v="4119"/>
    <x v="9176"/>
    <x v="11"/>
    <x v="10"/>
    <x v="9"/>
    <x v="71"/>
    <n v="0.24"/>
    <n v="0.18"/>
    <n v="0"/>
    <n v="0.06"/>
    <n v="0.48"/>
  </r>
  <r>
    <n v="4371"/>
    <x v="9165"/>
    <x v="8"/>
    <x v="10"/>
    <x v="9"/>
    <x v="1"/>
    <n v="0.41"/>
    <n v="0.01"/>
    <n v="0"/>
    <n v="0.03"/>
    <n v="0.45"/>
  </r>
  <r>
    <n v="4461"/>
    <x v="9177"/>
    <x v="10"/>
    <x v="10"/>
    <x v="9"/>
    <x v="1"/>
    <n v="0.41"/>
    <n v="0"/>
    <n v="0"/>
    <n v="0.05"/>
    <n v="0.44"/>
  </r>
  <r>
    <n v="4462"/>
    <x v="9178"/>
    <x v="10"/>
    <x v="10"/>
    <x v="9"/>
    <x v="17"/>
    <n v="0.4"/>
    <n v="0"/>
    <n v="0"/>
    <n v="0.05"/>
    <n v="0.44"/>
  </r>
  <r>
    <n v="4560"/>
    <x v="9177"/>
    <x v="8"/>
    <x v="10"/>
    <x v="9"/>
    <x v="1"/>
    <n v="0.39"/>
    <n v="0"/>
    <n v="0"/>
    <n v="0.03"/>
    <n v="0.43"/>
  </r>
  <r>
    <n v="5005"/>
    <x v="9179"/>
    <x v="10"/>
    <x v="10"/>
    <x v="9"/>
    <x v="111"/>
    <n v="7.0000000000000007E-2"/>
    <n v="0"/>
    <n v="0.31"/>
    <n v="0.05"/>
    <n v="0.38"/>
  </r>
  <r>
    <n v="5161"/>
    <x v="9161"/>
    <x v="11"/>
    <x v="10"/>
    <x v="9"/>
    <x v="38"/>
    <n v="0.3"/>
    <n v="0.01"/>
    <n v="0"/>
    <n v="0.05"/>
    <n v="0.37"/>
  </r>
  <r>
    <n v="5628"/>
    <x v="9180"/>
    <x v="5"/>
    <x v="10"/>
    <x v="9"/>
    <x v="34"/>
    <n v="0.3"/>
    <n v="0"/>
    <n v="0"/>
    <n v="0.02"/>
    <n v="0.32"/>
  </r>
  <r>
    <n v="5839"/>
    <x v="9181"/>
    <x v="8"/>
    <x v="10"/>
    <x v="9"/>
    <x v="4"/>
    <n v="0.22"/>
    <n v="0.04"/>
    <n v="0.01"/>
    <n v="0.03"/>
    <n v="0.3"/>
  </r>
  <r>
    <n v="5907"/>
    <x v="9182"/>
    <x v="10"/>
    <x v="10"/>
    <x v="9"/>
    <x v="1"/>
    <n v="0.23"/>
    <n v="0.04"/>
    <n v="0"/>
    <n v="0.02"/>
    <n v="0.3"/>
  </r>
  <r>
    <n v="6118"/>
    <x v="9183"/>
    <x v="10"/>
    <x v="10"/>
    <x v="9"/>
    <x v="71"/>
    <n v="0.26"/>
    <n v="0.01"/>
    <n v="0"/>
    <n v="0.02"/>
    <n v="0.28000000000000003"/>
  </r>
  <r>
    <n v="6184"/>
    <x v="9184"/>
    <x v="10"/>
    <x v="10"/>
    <x v="9"/>
    <x v="17"/>
    <n v="0.26"/>
    <n v="0"/>
    <n v="0"/>
    <n v="0.05"/>
    <n v="0.28000000000000003"/>
  </r>
  <r>
    <n v="6338"/>
    <x v="9176"/>
    <x v="8"/>
    <x v="10"/>
    <x v="9"/>
    <x v="71"/>
    <n v="0.24"/>
    <n v="0.01"/>
    <n v="0"/>
    <n v="0.02"/>
    <n v="0.27"/>
  </r>
  <r>
    <n v="6432"/>
    <x v="9185"/>
    <x v="10"/>
    <x v="10"/>
    <x v="9"/>
    <x v="100"/>
    <n v="0.24"/>
    <n v="0"/>
    <n v="0"/>
    <n v="0.05"/>
    <n v="0.27"/>
  </r>
  <r>
    <n v="6465"/>
    <x v="9177"/>
    <x v="11"/>
    <x v="10"/>
    <x v="9"/>
    <x v="1"/>
    <n v="0.13"/>
    <n v="0.1"/>
    <n v="0"/>
    <n v="0.03"/>
    <n v="0.26"/>
  </r>
  <r>
    <n v="6588"/>
    <x v="9186"/>
    <x v="11"/>
    <x v="10"/>
    <x v="9"/>
    <x v="154"/>
    <n v="0"/>
    <n v="0"/>
    <n v="0.26"/>
    <n v="0"/>
    <n v="0.26"/>
  </r>
  <r>
    <n v="6658"/>
    <x v="9187"/>
    <x v="10"/>
    <x v="10"/>
    <x v="9"/>
    <x v="140"/>
    <n v="0.09"/>
    <n v="0.14000000000000001"/>
    <n v="0"/>
    <n v="0.02"/>
    <n v="0.25"/>
  </r>
  <r>
    <n v="6734"/>
    <x v="9188"/>
    <x v="5"/>
    <x v="10"/>
    <x v="9"/>
    <x v="16"/>
    <n v="0.19"/>
    <n v="0.01"/>
    <n v="0.03"/>
    <n v="0.02"/>
    <n v="0.25"/>
  </r>
  <r>
    <n v="8099"/>
    <x v="9189"/>
    <x v="10"/>
    <x v="10"/>
    <x v="9"/>
    <x v="37"/>
    <n v="0.13"/>
    <n v="0.04"/>
    <n v="0"/>
    <n v="0.01"/>
    <n v="0.18"/>
  </r>
  <r>
    <n v="8788"/>
    <x v="9190"/>
    <x v="6"/>
    <x v="10"/>
    <x v="9"/>
    <x v="1"/>
    <n v="0.1"/>
    <n v="0.03"/>
    <n v="0"/>
    <n v="0.02"/>
    <n v="0.15"/>
  </r>
  <r>
    <n v="9119"/>
    <x v="9191"/>
    <x v="10"/>
    <x v="10"/>
    <x v="9"/>
    <x v="137"/>
    <n v="7.0000000000000007E-2"/>
    <n v="0.06"/>
    <n v="0"/>
    <n v="0.02"/>
    <n v="0.14000000000000001"/>
  </r>
  <r>
    <n v="9134"/>
    <x v="9190"/>
    <x v="5"/>
    <x v="10"/>
    <x v="9"/>
    <x v="1"/>
    <n v="0.11"/>
    <n v="0.02"/>
    <n v="0"/>
    <n v="0.01"/>
    <n v="0.14000000000000001"/>
  </r>
  <r>
    <n v="9271"/>
    <x v="9192"/>
    <x v="10"/>
    <x v="10"/>
    <x v="9"/>
    <x v="71"/>
    <n v="0.13"/>
    <n v="0"/>
    <n v="0"/>
    <n v="0.01"/>
    <n v="0.14000000000000001"/>
  </r>
  <r>
    <n v="9659"/>
    <x v="9193"/>
    <x v="10"/>
    <x v="10"/>
    <x v="9"/>
    <x v="361"/>
    <n v="0.09"/>
    <n v="0.02"/>
    <n v="0"/>
    <n v="0.01"/>
    <n v="0.13"/>
  </r>
  <r>
    <n v="9775"/>
    <x v="9194"/>
    <x v="10"/>
    <x v="10"/>
    <x v="9"/>
    <x v="434"/>
    <n v="0.11"/>
    <n v="0"/>
    <n v="0"/>
    <n v="0.01"/>
    <n v="0.12"/>
  </r>
  <r>
    <n v="10133"/>
    <x v="9195"/>
    <x v="10"/>
    <x v="10"/>
    <x v="9"/>
    <x v="436"/>
    <n v="0.1"/>
    <n v="0"/>
    <n v="0"/>
    <n v="0.01"/>
    <n v="0.11"/>
  </r>
  <r>
    <n v="10163"/>
    <x v="9196"/>
    <x v="8"/>
    <x v="10"/>
    <x v="9"/>
    <x v="13"/>
    <n v="0"/>
    <n v="0"/>
    <n v="0.11"/>
    <n v="0"/>
    <n v="0.11"/>
  </r>
  <r>
    <n v="10437"/>
    <x v="9197"/>
    <x v="10"/>
    <x v="10"/>
    <x v="9"/>
    <x v="34"/>
    <n v="0"/>
    <n v="0"/>
    <n v="0.1"/>
    <n v="0"/>
    <n v="0.1"/>
  </r>
  <r>
    <n v="10507"/>
    <x v="9198"/>
    <x v="9"/>
    <x v="10"/>
    <x v="9"/>
    <x v="34"/>
    <n v="0.09"/>
    <n v="0"/>
    <n v="0"/>
    <n v="0.01"/>
    <n v="0.1"/>
  </r>
  <r>
    <n v="10531"/>
    <x v="9199"/>
    <x v="10"/>
    <x v="10"/>
    <x v="9"/>
    <x v="34"/>
    <n v="0"/>
    <n v="0"/>
    <n v="0.1"/>
    <n v="0"/>
    <n v="0.1"/>
  </r>
  <r>
    <n v="11045"/>
    <x v="9200"/>
    <x v="10"/>
    <x v="10"/>
    <x v="9"/>
    <x v="145"/>
    <n v="0"/>
    <n v="0"/>
    <n v="0.09"/>
    <n v="0"/>
    <n v="0.09"/>
  </r>
  <r>
    <n v="11645"/>
    <x v="9201"/>
    <x v="5"/>
    <x v="10"/>
    <x v="9"/>
    <x v="13"/>
    <n v="0"/>
    <n v="0"/>
    <n v="0.08"/>
    <n v="0"/>
    <n v="0.08"/>
  </r>
  <r>
    <n v="11971"/>
    <x v="9202"/>
    <x v="10"/>
    <x v="10"/>
    <x v="9"/>
    <x v="38"/>
    <n v="0"/>
    <n v="0.03"/>
    <n v="0.03"/>
    <n v="0"/>
    <n v="7.0000000000000007E-2"/>
  </r>
  <r>
    <n v="12001"/>
    <x v="9203"/>
    <x v="7"/>
    <x v="10"/>
    <x v="9"/>
    <x v="38"/>
    <n v="0.01"/>
    <n v="0.04"/>
    <n v="0"/>
    <n v="0.01"/>
    <n v="7.0000000000000007E-2"/>
  </r>
  <r>
    <n v="12338"/>
    <x v="9204"/>
    <x v="11"/>
    <x v="10"/>
    <x v="9"/>
    <x v="40"/>
    <n v="0"/>
    <n v="0"/>
    <n v="0.06"/>
    <n v="0"/>
    <n v="0.06"/>
  </r>
  <r>
    <n v="13001"/>
    <x v="9205"/>
    <x v="10"/>
    <x v="10"/>
    <x v="9"/>
    <x v="121"/>
    <n v="0"/>
    <n v="0.05"/>
    <n v="0"/>
    <n v="0.01"/>
    <n v="0.05"/>
  </r>
  <r>
    <n v="13007"/>
    <x v="9206"/>
    <x v="10"/>
    <x v="10"/>
    <x v="9"/>
    <x v="523"/>
    <n v="0.05"/>
    <n v="0"/>
    <n v="0"/>
    <n v="0"/>
    <n v="0.05"/>
  </r>
  <r>
    <n v="13023"/>
    <x v="9207"/>
    <x v="7"/>
    <x v="10"/>
    <x v="9"/>
    <x v="7"/>
    <n v="0"/>
    <n v="0.04"/>
    <n v="0"/>
    <n v="0.01"/>
    <n v="0.05"/>
  </r>
  <r>
    <n v="13308"/>
    <x v="9208"/>
    <x v="7"/>
    <x v="10"/>
    <x v="9"/>
    <x v="1"/>
    <n v="0"/>
    <n v="0.04"/>
    <n v="0"/>
    <n v="0.01"/>
    <n v="0.05"/>
  </r>
  <r>
    <n v="13354"/>
    <x v="9209"/>
    <x v="8"/>
    <x v="10"/>
    <x v="9"/>
    <x v="16"/>
    <n v="0.04"/>
    <n v="0"/>
    <n v="0"/>
    <n v="0"/>
    <n v="0.05"/>
  </r>
  <r>
    <n v="13405"/>
    <x v="9210"/>
    <x v="7"/>
    <x v="10"/>
    <x v="9"/>
    <x v="524"/>
    <n v="0"/>
    <n v="0.04"/>
    <n v="0"/>
    <n v="0.01"/>
    <n v="0.05"/>
  </r>
  <r>
    <n v="13656"/>
    <x v="9211"/>
    <x v="10"/>
    <x v="10"/>
    <x v="9"/>
    <x v="52"/>
    <n v="0"/>
    <n v="0"/>
    <n v="0.04"/>
    <n v="0"/>
    <n v="0.04"/>
  </r>
  <r>
    <n v="13935"/>
    <x v="9101"/>
    <x v="10"/>
    <x v="10"/>
    <x v="9"/>
    <x v="121"/>
    <n v="0.03"/>
    <n v="0"/>
    <n v="0"/>
    <n v="0"/>
    <n v="0.04"/>
  </r>
  <r>
    <n v="14283"/>
    <x v="9212"/>
    <x v="10"/>
    <x v="10"/>
    <x v="9"/>
    <x v="176"/>
    <n v="0"/>
    <n v="0"/>
    <n v="0.03"/>
    <n v="0"/>
    <n v="0.03"/>
  </r>
  <r>
    <n v="14293"/>
    <x v="9213"/>
    <x v="10"/>
    <x v="10"/>
    <x v="9"/>
    <x v="131"/>
    <n v="0.03"/>
    <n v="0"/>
    <n v="0"/>
    <n v="0"/>
    <n v="0.03"/>
  </r>
  <r>
    <n v="14449"/>
    <x v="9214"/>
    <x v="11"/>
    <x v="10"/>
    <x v="9"/>
    <x v="34"/>
    <n v="0"/>
    <n v="0"/>
    <n v="0.03"/>
    <n v="0"/>
    <n v="0.03"/>
  </r>
  <r>
    <n v="14770"/>
    <x v="9215"/>
    <x v="7"/>
    <x v="10"/>
    <x v="9"/>
    <x v="38"/>
    <n v="0.01"/>
    <n v="0.01"/>
    <n v="0"/>
    <n v="0"/>
    <n v="0.03"/>
  </r>
  <r>
    <n v="14820"/>
    <x v="9216"/>
    <x v="10"/>
    <x v="10"/>
    <x v="9"/>
    <x v="503"/>
    <n v="0.02"/>
    <n v="0"/>
    <n v="0"/>
    <n v="0"/>
    <n v="0.03"/>
  </r>
  <r>
    <n v="14965"/>
    <x v="9217"/>
    <x v="7"/>
    <x v="10"/>
    <x v="9"/>
    <x v="7"/>
    <n v="0"/>
    <n v="0.02"/>
    <n v="0"/>
    <n v="0"/>
    <n v="0.02"/>
  </r>
  <r>
    <n v="15017"/>
    <x v="9218"/>
    <x v="7"/>
    <x v="10"/>
    <x v="9"/>
    <x v="38"/>
    <n v="0"/>
    <n v="0.02"/>
    <n v="0"/>
    <n v="0"/>
    <n v="0.02"/>
  </r>
  <r>
    <n v="15398"/>
    <x v="9219"/>
    <x v="10"/>
    <x v="10"/>
    <x v="9"/>
    <x v="155"/>
    <n v="0.02"/>
    <n v="0"/>
    <n v="0"/>
    <n v="0"/>
    <n v="0.02"/>
  </r>
  <r>
    <n v="15541"/>
    <x v="9220"/>
    <x v="11"/>
    <x v="10"/>
    <x v="9"/>
    <x v="34"/>
    <n v="0"/>
    <n v="0"/>
    <n v="0.02"/>
    <n v="0"/>
    <n v="0.02"/>
  </r>
  <r>
    <n v="15548"/>
    <x v="9221"/>
    <x v="11"/>
    <x v="10"/>
    <x v="9"/>
    <x v="34"/>
    <n v="0"/>
    <n v="0"/>
    <n v="0.02"/>
    <n v="0"/>
    <n v="0.02"/>
  </r>
  <r>
    <n v="15685"/>
    <x v="9222"/>
    <x v="10"/>
    <x v="10"/>
    <x v="9"/>
    <x v="34"/>
    <n v="0"/>
    <n v="0"/>
    <n v="0.02"/>
    <n v="0"/>
    <n v="0.02"/>
  </r>
  <r>
    <n v="15785"/>
    <x v="9223"/>
    <x v="8"/>
    <x v="10"/>
    <x v="9"/>
    <x v="228"/>
    <n v="0"/>
    <n v="0"/>
    <n v="0.02"/>
    <n v="0"/>
    <n v="0.02"/>
  </r>
  <r>
    <n v="15938"/>
    <x v="9224"/>
    <x v="10"/>
    <x v="10"/>
    <x v="9"/>
    <x v="1"/>
    <n v="0"/>
    <n v="0.01"/>
    <n v="0"/>
    <n v="0"/>
    <n v="0.02"/>
  </r>
  <r>
    <n v="15966"/>
    <x v="9225"/>
    <x v="7"/>
    <x v="10"/>
    <x v="9"/>
    <x v="525"/>
    <n v="0"/>
    <n v="0.01"/>
    <n v="0"/>
    <n v="0"/>
    <n v="0.02"/>
  </r>
  <r>
    <n v="16180"/>
    <x v="9226"/>
    <x v="7"/>
    <x v="10"/>
    <x v="9"/>
    <x v="38"/>
    <n v="0"/>
    <n v="0.01"/>
    <n v="0"/>
    <n v="0"/>
    <n v="0.01"/>
  </r>
  <r>
    <n v="16345"/>
    <x v="9227"/>
    <x v="10"/>
    <x v="10"/>
    <x v="9"/>
    <x v="145"/>
    <n v="0"/>
    <n v="0"/>
    <n v="0.01"/>
    <n v="0"/>
    <n v="0.01"/>
  </r>
  <r>
    <n v="154"/>
    <x v="9228"/>
    <x v="10"/>
    <x v="11"/>
    <x v="9"/>
    <x v="16"/>
    <n v="3.13"/>
    <n v="1.94"/>
    <n v="7.0000000000000007E-2"/>
    <n v="0.57999999999999996"/>
    <n v="5.72"/>
  </r>
  <r>
    <n v="798"/>
    <x v="9175"/>
    <x v="10"/>
    <x v="11"/>
    <x v="9"/>
    <x v="38"/>
    <n v="0.92"/>
    <n v="0.94"/>
    <n v="0"/>
    <n v="0.22"/>
    <n v="2.09"/>
  </r>
  <r>
    <n v="1126"/>
    <x v="9217"/>
    <x v="5"/>
    <x v="11"/>
    <x v="9"/>
    <x v="7"/>
    <n v="0.45"/>
    <n v="0.96"/>
    <n v="0.02"/>
    <n v="0.2"/>
    <n v="1.63"/>
  </r>
  <r>
    <n v="2000"/>
    <x v="9229"/>
    <x v="11"/>
    <x v="11"/>
    <x v="9"/>
    <x v="34"/>
    <n v="0.87"/>
    <n v="0.03"/>
    <n v="0"/>
    <n v="0.14000000000000001"/>
    <n v="1.04"/>
  </r>
  <r>
    <n v="2090"/>
    <x v="9230"/>
    <x v="9"/>
    <x v="11"/>
    <x v="9"/>
    <x v="13"/>
    <n v="0.37"/>
    <n v="0.31"/>
    <n v="0.12"/>
    <n v="0.19"/>
    <n v="0.99"/>
  </r>
  <r>
    <n v="2128"/>
    <x v="9231"/>
    <x v="10"/>
    <x v="11"/>
    <x v="9"/>
    <x v="13"/>
    <n v="0.09"/>
    <n v="0.02"/>
    <n v="0.86"/>
    <n v="0.01"/>
    <n v="0.98"/>
  </r>
  <r>
    <n v="2572"/>
    <x v="9175"/>
    <x v="9"/>
    <x v="11"/>
    <x v="9"/>
    <x v="38"/>
    <n v="0.19"/>
    <n v="0.39"/>
    <n v="0"/>
    <n v="0.22"/>
    <n v="0.8"/>
  </r>
  <r>
    <n v="3018"/>
    <x v="9168"/>
    <x v="6"/>
    <x v="11"/>
    <x v="9"/>
    <x v="1"/>
    <n v="0.35"/>
    <n v="0.22"/>
    <n v="0"/>
    <n v="0.1"/>
    <n v="0.67"/>
  </r>
  <r>
    <n v="3532"/>
    <x v="9232"/>
    <x v="10"/>
    <x v="11"/>
    <x v="9"/>
    <x v="1"/>
    <n v="0.51"/>
    <n v="0.02"/>
    <n v="0"/>
    <n v="0.04"/>
    <n v="0.56999999999999995"/>
  </r>
  <r>
    <n v="3612"/>
    <x v="9233"/>
    <x v="10"/>
    <x v="11"/>
    <x v="9"/>
    <x v="1"/>
    <n v="0.49"/>
    <n v="0.02"/>
    <n v="0"/>
    <n v="0.04"/>
    <n v="0.56000000000000005"/>
  </r>
  <r>
    <n v="3873"/>
    <x v="9234"/>
    <x v="7"/>
    <x v="11"/>
    <x v="9"/>
    <x v="38"/>
    <n v="0.46"/>
    <n v="0.05"/>
    <n v="0"/>
    <n v="0"/>
    <n v="0.52"/>
  </r>
  <r>
    <n v="3920"/>
    <x v="9235"/>
    <x v="11"/>
    <x v="11"/>
    <x v="9"/>
    <x v="13"/>
    <n v="0.15"/>
    <n v="0.12"/>
    <n v="0.2"/>
    <n v="0.04"/>
    <n v="0.51"/>
  </r>
  <r>
    <n v="4550"/>
    <x v="9236"/>
    <x v="7"/>
    <x v="11"/>
    <x v="9"/>
    <x v="7"/>
    <n v="0.02"/>
    <n v="0.34"/>
    <n v="0"/>
    <n v="7.0000000000000007E-2"/>
    <n v="0.43"/>
  </r>
  <r>
    <n v="4599"/>
    <x v="9237"/>
    <x v="10"/>
    <x v="11"/>
    <x v="9"/>
    <x v="1"/>
    <n v="0.38"/>
    <n v="0.01"/>
    <n v="0"/>
    <n v="0.03"/>
    <n v="0.42"/>
  </r>
  <r>
    <n v="4635"/>
    <x v="9168"/>
    <x v="5"/>
    <x v="11"/>
    <x v="9"/>
    <x v="1"/>
    <n v="0.36"/>
    <n v="0.03"/>
    <n v="0"/>
    <n v="0.03"/>
    <n v="0.42"/>
  </r>
  <r>
    <n v="4867"/>
    <x v="9238"/>
    <x v="11"/>
    <x v="11"/>
    <x v="9"/>
    <x v="25"/>
    <n v="0.19"/>
    <n v="0.15"/>
    <n v="0"/>
    <n v="0.05"/>
    <n v="0.4"/>
  </r>
  <r>
    <n v="5104"/>
    <x v="9165"/>
    <x v="11"/>
    <x v="11"/>
    <x v="9"/>
    <x v="1"/>
    <n v="0.18"/>
    <n v="0.14000000000000001"/>
    <n v="0"/>
    <n v="0.05"/>
    <n v="0.37"/>
  </r>
  <r>
    <n v="5268"/>
    <x v="9239"/>
    <x v="8"/>
    <x v="11"/>
    <x v="9"/>
    <x v="4"/>
    <n v="0.28000000000000003"/>
    <n v="0.02"/>
    <n v="0.03"/>
    <n v="0.03"/>
    <n v="0.35"/>
  </r>
  <r>
    <n v="5843"/>
    <x v="9240"/>
    <x v="7"/>
    <x v="11"/>
    <x v="9"/>
    <x v="15"/>
    <n v="0"/>
    <n v="0.25"/>
    <n v="0"/>
    <n v="0.05"/>
    <n v="0.3"/>
  </r>
  <r>
    <n v="5915"/>
    <x v="8879"/>
    <x v="2"/>
    <x v="11"/>
    <x v="9"/>
    <x v="25"/>
    <n v="0.28000000000000003"/>
    <n v="0"/>
    <n v="0"/>
    <n v="0.05"/>
    <n v="0.3"/>
  </r>
  <r>
    <n v="5930"/>
    <x v="9175"/>
    <x v="11"/>
    <x v="11"/>
    <x v="9"/>
    <x v="38"/>
    <n v="0.02"/>
    <n v="0.01"/>
    <n v="0"/>
    <n v="0.27"/>
    <n v="0.3"/>
  </r>
  <r>
    <n v="6139"/>
    <x v="9241"/>
    <x v="5"/>
    <x v="11"/>
    <x v="9"/>
    <x v="40"/>
    <n v="0.24"/>
    <n v="0"/>
    <n v="0.01"/>
    <n v="0.02"/>
    <n v="0.28000000000000003"/>
  </r>
  <r>
    <n v="6393"/>
    <x v="9175"/>
    <x v="14"/>
    <x v="11"/>
    <x v="9"/>
    <x v="38"/>
    <n v="0.21"/>
    <n v="0.05"/>
    <n v="0"/>
    <n v="0.01"/>
    <n v="0.27"/>
  </r>
  <r>
    <n v="7302"/>
    <x v="9242"/>
    <x v="5"/>
    <x v="11"/>
    <x v="9"/>
    <x v="1"/>
    <n v="0.19"/>
    <n v="0.01"/>
    <n v="0"/>
    <n v="0.02"/>
    <n v="0.22"/>
  </r>
  <r>
    <n v="7527"/>
    <x v="9243"/>
    <x v="6"/>
    <x v="11"/>
    <x v="9"/>
    <x v="13"/>
    <n v="0.06"/>
    <n v="0"/>
    <n v="0.14000000000000001"/>
    <n v="0.01"/>
    <n v="0.2"/>
  </r>
  <r>
    <n v="7687"/>
    <x v="9188"/>
    <x v="6"/>
    <x v="11"/>
    <x v="9"/>
    <x v="16"/>
    <n v="0.09"/>
    <n v="0"/>
    <n v="0.09"/>
    <n v="0.01"/>
    <n v="0.2"/>
  </r>
  <r>
    <n v="7910"/>
    <x v="9244"/>
    <x v="2"/>
    <x v="11"/>
    <x v="9"/>
    <x v="100"/>
    <n v="0.18"/>
    <n v="0"/>
    <n v="0"/>
    <n v="0.05"/>
    <n v="0.19"/>
  </r>
  <r>
    <n v="7948"/>
    <x v="9245"/>
    <x v="5"/>
    <x v="11"/>
    <x v="9"/>
    <x v="1"/>
    <n v="0.14000000000000001"/>
    <n v="0.03"/>
    <n v="0"/>
    <n v="0.02"/>
    <n v="0.19"/>
  </r>
  <r>
    <n v="8008"/>
    <x v="9246"/>
    <x v="10"/>
    <x v="11"/>
    <x v="9"/>
    <x v="1"/>
    <n v="0.17"/>
    <n v="0"/>
    <n v="0"/>
    <n v="0.05"/>
    <n v="0.18"/>
  </r>
  <r>
    <n v="8046"/>
    <x v="9247"/>
    <x v="8"/>
    <x v="11"/>
    <x v="9"/>
    <x v="25"/>
    <n v="0.15"/>
    <n v="0"/>
    <n v="0.02"/>
    <n v="0.01"/>
    <n v="0.18"/>
  </r>
  <r>
    <n v="8105"/>
    <x v="9248"/>
    <x v="11"/>
    <x v="11"/>
    <x v="9"/>
    <x v="154"/>
    <n v="0"/>
    <n v="0"/>
    <n v="0.18"/>
    <n v="0"/>
    <n v="0.18"/>
  </r>
  <r>
    <n v="8499"/>
    <x v="8995"/>
    <x v="12"/>
    <x v="11"/>
    <x v="9"/>
    <x v="71"/>
    <n v="0.12"/>
    <n v="0.04"/>
    <n v="0"/>
    <n v="0"/>
    <n v="0.16"/>
  </r>
  <r>
    <n v="8599"/>
    <x v="9249"/>
    <x v="9"/>
    <x v="11"/>
    <x v="9"/>
    <x v="69"/>
    <n v="0.08"/>
    <n v="0.03"/>
    <n v="0.03"/>
    <n v="0.02"/>
    <n v="0.16"/>
  </r>
  <r>
    <n v="9083"/>
    <x v="9250"/>
    <x v="8"/>
    <x v="11"/>
    <x v="9"/>
    <x v="25"/>
    <n v="0.13"/>
    <n v="0"/>
    <n v="0"/>
    <n v="0.01"/>
    <n v="0.14000000000000001"/>
  </r>
  <r>
    <n v="9669"/>
    <x v="9251"/>
    <x v="10"/>
    <x v="11"/>
    <x v="9"/>
    <x v="25"/>
    <n v="0.12"/>
    <n v="0"/>
    <n v="0"/>
    <n v="0.01"/>
    <n v="0.12"/>
  </r>
  <r>
    <n v="9688"/>
    <x v="9252"/>
    <x v="10"/>
    <x v="11"/>
    <x v="9"/>
    <x v="34"/>
    <n v="0"/>
    <n v="0"/>
    <n v="0.12"/>
    <n v="0"/>
    <n v="0.12"/>
  </r>
  <r>
    <n v="9690"/>
    <x v="9253"/>
    <x v="10"/>
    <x v="11"/>
    <x v="9"/>
    <x v="145"/>
    <n v="0"/>
    <n v="0"/>
    <n v="0.12"/>
    <n v="0"/>
    <n v="0.12"/>
  </r>
  <r>
    <n v="10332"/>
    <x v="9254"/>
    <x v="10"/>
    <x v="11"/>
    <x v="9"/>
    <x v="34"/>
    <n v="0"/>
    <n v="0"/>
    <n v="0.11"/>
    <n v="0"/>
    <n v="0.11"/>
  </r>
  <r>
    <n v="10561"/>
    <x v="9255"/>
    <x v="10"/>
    <x v="11"/>
    <x v="9"/>
    <x v="25"/>
    <n v="0.09"/>
    <n v="0"/>
    <n v="0"/>
    <n v="0.01"/>
    <n v="0.1"/>
  </r>
  <r>
    <n v="10607"/>
    <x v="9256"/>
    <x v="10"/>
    <x v="11"/>
    <x v="9"/>
    <x v="34"/>
    <n v="0"/>
    <n v="0"/>
    <n v="0.1"/>
    <n v="0"/>
    <n v="0.1"/>
  </r>
  <r>
    <n v="11325"/>
    <x v="9257"/>
    <x v="10"/>
    <x v="11"/>
    <x v="9"/>
    <x v="25"/>
    <n v="0.08"/>
    <n v="0"/>
    <n v="0"/>
    <n v="0.01"/>
    <n v="0.08"/>
  </r>
  <r>
    <n v="11355"/>
    <x v="9168"/>
    <x v="13"/>
    <x v="11"/>
    <x v="9"/>
    <x v="1"/>
    <n v="0.06"/>
    <n v="0.02"/>
    <n v="0"/>
    <n v="0"/>
    <n v="0.08"/>
  </r>
  <r>
    <n v="12030"/>
    <x v="9258"/>
    <x v="6"/>
    <x v="11"/>
    <x v="9"/>
    <x v="101"/>
    <n v="0.06"/>
    <n v="0"/>
    <n v="0"/>
    <n v="0.01"/>
    <n v="7.0000000000000007E-2"/>
  </r>
  <r>
    <n v="12041"/>
    <x v="9259"/>
    <x v="11"/>
    <x v="11"/>
    <x v="9"/>
    <x v="34"/>
    <n v="0.03"/>
    <n v="0.03"/>
    <n v="0"/>
    <n v="0.01"/>
    <n v="7.0000000000000007E-2"/>
  </r>
  <r>
    <n v="12240"/>
    <x v="9258"/>
    <x v="5"/>
    <x v="11"/>
    <x v="9"/>
    <x v="101"/>
    <n v="0.06"/>
    <n v="0"/>
    <n v="0"/>
    <n v="0"/>
    <n v="7.0000000000000007E-2"/>
  </r>
  <r>
    <n v="12489"/>
    <x v="9260"/>
    <x v="10"/>
    <x v="11"/>
    <x v="9"/>
    <x v="31"/>
    <n v="0"/>
    <n v="0"/>
    <n v="0.06"/>
    <n v="0"/>
    <n v="0.06"/>
  </r>
  <r>
    <n v="12711"/>
    <x v="9261"/>
    <x v="5"/>
    <x v="11"/>
    <x v="9"/>
    <x v="13"/>
    <n v="0"/>
    <n v="0"/>
    <n v="0.06"/>
    <n v="0"/>
    <n v="0.06"/>
  </r>
  <r>
    <n v="13337"/>
    <x v="9262"/>
    <x v="8"/>
    <x v="11"/>
    <x v="9"/>
    <x v="34"/>
    <n v="0.03"/>
    <n v="0.01"/>
    <n v="0.01"/>
    <n v="0"/>
    <n v="0.05"/>
  </r>
  <r>
    <n v="13506"/>
    <x v="9263"/>
    <x v="7"/>
    <x v="11"/>
    <x v="9"/>
    <x v="1"/>
    <n v="0"/>
    <n v="0.04"/>
    <n v="0"/>
    <n v="0.01"/>
    <n v="0.04"/>
  </r>
  <r>
    <n v="13537"/>
    <x v="8856"/>
    <x v="10"/>
    <x v="11"/>
    <x v="9"/>
    <x v="16"/>
    <n v="0.04"/>
    <n v="0"/>
    <n v="0"/>
    <n v="0"/>
    <n v="0.04"/>
  </r>
  <r>
    <n v="13618"/>
    <x v="9175"/>
    <x v="7"/>
    <x v="11"/>
    <x v="9"/>
    <x v="38"/>
    <n v="0.01"/>
    <n v="0.02"/>
    <n v="0"/>
    <n v="0.01"/>
    <n v="0.04"/>
  </r>
  <r>
    <n v="13858"/>
    <x v="9264"/>
    <x v="7"/>
    <x v="11"/>
    <x v="9"/>
    <x v="35"/>
    <n v="0.01"/>
    <n v="0.03"/>
    <n v="0"/>
    <n v="0.01"/>
    <n v="0.04"/>
  </r>
  <r>
    <n v="14056"/>
    <x v="9265"/>
    <x v="7"/>
    <x v="11"/>
    <x v="9"/>
    <x v="1"/>
    <n v="0"/>
    <n v="0.03"/>
    <n v="0"/>
    <n v="0.01"/>
    <n v="0.04"/>
  </r>
  <r>
    <n v="14102"/>
    <x v="9266"/>
    <x v="11"/>
    <x v="11"/>
    <x v="9"/>
    <x v="526"/>
    <n v="0.02"/>
    <n v="0.01"/>
    <n v="0"/>
    <n v="0"/>
    <n v="0.03"/>
  </r>
  <r>
    <n v="14238"/>
    <x v="9267"/>
    <x v="7"/>
    <x v="11"/>
    <x v="9"/>
    <x v="38"/>
    <n v="0"/>
    <n v="0.03"/>
    <n v="0"/>
    <n v="0.01"/>
    <n v="0.03"/>
  </r>
  <r>
    <n v="14315"/>
    <x v="9042"/>
    <x v="5"/>
    <x v="11"/>
    <x v="9"/>
    <x v="25"/>
    <n v="0.03"/>
    <n v="0"/>
    <n v="0"/>
    <n v="0"/>
    <n v="0.03"/>
  </r>
  <r>
    <n v="14599"/>
    <x v="9268"/>
    <x v="11"/>
    <x v="11"/>
    <x v="9"/>
    <x v="34"/>
    <n v="0"/>
    <n v="0"/>
    <n v="0.03"/>
    <n v="0"/>
    <n v="0.03"/>
  </r>
  <r>
    <n v="14703"/>
    <x v="9269"/>
    <x v="10"/>
    <x v="11"/>
    <x v="9"/>
    <x v="100"/>
    <n v="0.03"/>
    <n v="0"/>
    <n v="0"/>
    <n v="0"/>
    <n v="0.03"/>
  </r>
  <r>
    <n v="14752"/>
    <x v="9270"/>
    <x v="11"/>
    <x v="11"/>
    <x v="9"/>
    <x v="10"/>
    <n v="0.01"/>
    <n v="0.01"/>
    <n v="0"/>
    <n v="0"/>
    <n v="0.03"/>
  </r>
  <r>
    <n v="14846"/>
    <x v="9271"/>
    <x v="11"/>
    <x v="11"/>
    <x v="9"/>
    <x v="34"/>
    <n v="0"/>
    <n v="0"/>
    <n v="0.03"/>
    <n v="0"/>
    <n v="0.03"/>
  </r>
  <r>
    <n v="14879"/>
    <x v="9272"/>
    <x v="8"/>
    <x v="11"/>
    <x v="9"/>
    <x v="109"/>
    <n v="0.02"/>
    <n v="0"/>
    <n v="0"/>
    <n v="0"/>
    <n v="0.03"/>
  </r>
  <r>
    <n v="14946"/>
    <x v="9273"/>
    <x v="11"/>
    <x v="11"/>
    <x v="9"/>
    <x v="34"/>
    <n v="0"/>
    <n v="0"/>
    <n v="0.02"/>
    <n v="0"/>
    <n v="0.02"/>
  </r>
  <r>
    <n v="14947"/>
    <x v="9274"/>
    <x v="11"/>
    <x v="11"/>
    <x v="9"/>
    <x v="34"/>
    <n v="0"/>
    <n v="0"/>
    <n v="0.02"/>
    <n v="0"/>
    <n v="0.02"/>
  </r>
  <r>
    <n v="15170"/>
    <x v="9275"/>
    <x v="10"/>
    <x v="11"/>
    <x v="9"/>
    <x v="267"/>
    <n v="0.02"/>
    <n v="0"/>
    <n v="0"/>
    <n v="0"/>
    <n v="0.02"/>
  </r>
  <r>
    <n v="15380"/>
    <x v="9276"/>
    <x v="7"/>
    <x v="11"/>
    <x v="9"/>
    <x v="38"/>
    <n v="0.01"/>
    <n v="0.01"/>
    <n v="0"/>
    <n v="0"/>
    <n v="0.02"/>
  </r>
  <r>
    <n v="15413"/>
    <x v="9277"/>
    <x v="11"/>
    <x v="11"/>
    <x v="9"/>
    <x v="34"/>
    <n v="0"/>
    <n v="0"/>
    <n v="0.02"/>
    <n v="0"/>
    <n v="0.02"/>
  </r>
  <r>
    <n v="15430"/>
    <x v="9278"/>
    <x v="7"/>
    <x v="11"/>
    <x v="9"/>
    <x v="38"/>
    <n v="0"/>
    <n v="0.01"/>
    <n v="0"/>
    <n v="0"/>
    <n v="0.02"/>
  </r>
  <r>
    <n v="15522"/>
    <x v="9279"/>
    <x v="11"/>
    <x v="11"/>
    <x v="9"/>
    <x v="174"/>
    <n v="0"/>
    <n v="0"/>
    <n v="0.02"/>
    <n v="0"/>
    <n v="0.02"/>
  </r>
  <r>
    <n v="15753"/>
    <x v="9168"/>
    <x v="7"/>
    <x v="11"/>
    <x v="9"/>
    <x v="1"/>
    <n v="0.01"/>
    <n v="0"/>
    <n v="0"/>
    <n v="0"/>
    <n v="0.02"/>
  </r>
  <r>
    <n v="15798"/>
    <x v="9245"/>
    <x v="7"/>
    <x v="11"/>
    <x v="9"/>
    <x v="1"/>
    <n v="0"/>
    <n v="0.01"/>
    <n v="0"/>
    <n v="0"/>
    <n v="0.02"/>
  </r>
  <r>
    <n v="15903"/>
    <x v="9280"/>
    <x v="10"/>
    <x v="11"/>
    <x v="9"/>
    <x v="4"/>
    <n v="0"/>
    <n v="0"/>
    <n v="0.02"/>
    <n v="0"/>
    <n v="0.02"/>
  </r>
  <r>
    <n v="15906"/>
    <x v="9281"/>
    <x v="9"/>
    <x v="11"/>
    <x v="9"/>
    <x v="13"/>
    <n v="0"/>
    <n v="0"/>
    <n v="0.02"/>
    <n v="0"/>
    <n v="0.02"/>
  </r>
  <r>
    <n v="16386"/>
    <x v="9282"/>
    <x v="9"/>
    <x v="11"/>
    <x v="9"/>
    <x v="69"/>
    <n v="0"/>
    <n v="0.01"/>
    <n v="0"/>
    <n v="0"/>
    <n v="0.01"/>
  </r>
  <r>
    <n v="16425"/>
    <x v="9283"/>
    <x v="6"/>
    <x v="11"/>
    <x v="9"/>
    <x v="527"/>
    <n v="0"/>
    <n v="0"/>
    <n v="0.01"/>
    <n v="0"/>
    <n v="0.01"/>
  </r>
  <r>
    <n v="11"/>
    <x v="9284"/>
    <x v="10"/>
    <x v="12"/>
    <x v="9"/>
    <x v="4"/>
    <n v="9.07"/>
    <n v="11"/>
    <n v="1.93"/>
    <n v="2.75"/>
    <n v="24.76"/>
  </r>
  <r>
    <n v="42"/>
    <x v="9285"/>
    <x v="10"/>
    <x v="12"/>
    <x v="9"/>
    <x v="4"/>
    <n v="2.5499999999999998"/>
    <n v="3.52"/>
    <n v="5.33"/>
    <n v="0.88"/>
    <n v="12.27"/>
  </r>
  <r>
    <n v="1402"/>
    <x v="9286"/>
    <x v="9"/>
    <x v="12"/>
    <x v="9"/>
    <x v="38"/>
    <n v="0.49"/>
    <n v="0.56000000000000005"/>
    <n v="0"/>
    <n v="0.33"/>
    <n v="1.38"/>
  </r>
  <r>
    <n v="1554"/>
    <x v="9287"/>
    <x v="7"/>
    <x v="12"/>
    <x v="9"/>
    <x v="38"/>
    <n v="1.22"/>
    <n v="0.05"/>
    <n v="0"/>
    <n v="0"/>
    <n v="1.27"/>
  </r>
  <r>
    <n v="1572"/>
    <x v="9288"/>
    <x v="10"/>
    <x v="12"/>
    <x v="9"/>
    <x v="111"/>
    <n v="0.1"/>
    <n v="0.02"/>
    <n v="1.1200000000000001"/>
    <n v="0.01"/>
    <n v="1.26"/>
  </r>
  <r>
    <n v="1789"/>
    <x v="9289"/>
    <x v="11"/>
    <x v="12"/>
    <x v="9"/>
    <x v="34"/>
    <n v="0.95"/>
    <n v="0.04"/>
    <n v="0"/>
    <n v="0.16"/>
    <n v="1.1399999999999999"/>
  </r>
  <r>
    <n v="2150"/>
    <x v="9286"/>
    <x v="10"/>
    <x v="12"/>
    <x v="9"/>
    <x v="38"/>
    <n v="0.82"/>
    <n v="7.0000000000000007E-2"/>
    <n v="0"/>
    <n v="7.0000000000000007E-2"/>
    <n v="0.96"/>
  </r>
  <r>
    <n v="2561"/>
    <x v="9286"/>
    <x v="11"/>
    <x v="12"/>
    <x v="9"/>
    <x v="38"/>
    <n v="0.67"/>
    <n v="0.03"/>
    <n v="0"/>
    <n v="0.11"/>
    <n v="0.81"/>
  </r>
  <r>
    <n v="4121"/>
    <x v="9290"/>
    <x v="10"/>
    <x v="12"/>
    <x v="9"/>
    <x v="69"/>
    <n v="0.41"/>
    <n v="7.0000000000000007E-2"/>
    <n v="0"/>
    <n v="0"/>
    <n v="0.48"/>
  </r>
  <r>
    <n v="4504"/>
    <x v="9291"/>
    <x v="12"/>
    <x v="12"/>
    <x v="9"/>
    <x v="71"/>
    <n v="0.31"/>
    <n v="0.12"/>
    <n v="0"/>
    <n v="0.01"/>
    <n v="0.43"/>
  </r>
  <r>
    <n v="4959"/>
    <x v="9286"/>
    <x v="12"/>
    <x v="12"/>
    <x v="9"/>
    <x v="38"/>
    <n v="0.28000000000000003"/>
    <n v="0.1"/>
    <n v="0"/>
    <n v="0.01"/>
    <n v="0.39"/>
  </r>
  <r>
    <n v="5070"/>
    <x v="9292"/>
    <x v="13"/>
    <x v="12"/>
    <x v="9"/>
    <x v="34"/>
    <n v="0.28000000000000003"/>
    <n v="0.08"/>
    <n v="0"/>
    <n v="0.01"/>
    <n v="0.38"/>
  </r>
  <r>
    <n v="5148"/>
    <x v="9293"/>
    <x v="10"/>
    <x v="12"/>
    <x v="9"/>
    <x v="4"/>
    <n v="0.3"/>
    <n v="0.01"/>
    <n v="0.02"/>
    <n v="0.03"/>
    <n v="0.37"/>
  </r>
  <r>
    <n v="5470"/>
    <x v="9286"/>
    <x v="14"/>
    <x v="12"/>
    <x v="9"/>
    <x v="38"/>
    <n v="0.26"/>
    <n v="7.0000000000000007E-2"/>
    <n v="0"/>
    <n v="0.01"/>
    <n v="0.33"/>
  </r>
  <r>
    <n v="5935"/>
    <x v="9294"/>
    <x v="10"/>
    <x v="12"/>
    <x v="9"/>
    <x v="41"/>
    <n v="0.3"/>
    <n v="0"/>
    <n v="0"/>
    <n v="0.05"/>
    <n v="0.3"/>
  </r>
  <r>
    <n v="6039"/>
    <x v="9295"/>
    <x v="11"/>
    <x v="12"/>
    <x v="9"/>
    <x v="123"/>
    <n v="0.14000000000000001"/>
    <n v="0.11"/>
    <n v="0"/>
    <n v="0.04"/>
    <n v="0.28999999999999998"/>
  </r>
  <r>
    <n v="6560"/>
    <x v="9296"/>
    <x v="11"/>
    <x v="12"/>
    <x v="9"/>
    <x v="154"/>
    <n v="0"/>
    <n v="0"/>
    <n v="0.26"/>
    <n v="0"/>
    <n v="0.26"/>
  </r>
  <r>
    <n v="6701"/>
    <x v="9286"/>
    <x v="13"/>
    <x v="12"/>
    <x v="9"/>
    <x v="38"/>
    <n v="0.19"/>
    <n v="0.05"/>
    <n v="0"/>
    <n v="0.01"/>
    <n v="0.25"/>
  </r>
  <r>
    <n v="6776"/>
    <x v="9233"/>
    <x v="12"/>
    <x v="12"/>
    <x v="9"/>
    <x v="1"/>
    <n v="0.18"/>
    <n v="0.06"/>
    <n v="0"/>
    <n v="0"/>
    <n v="0.24"/>
  </r>
  <r>
    <n v="6814"/>
    <x v="9086"/>
    <x v="14"/>
    <x v="12"/>
    <x v="9"/>
    <x v="1"/>
    <n v="0.19"/>
    <n v="0.05"/>
    <n v="0"/>
    <n v="0.01"/>
    <n v="0.24"/>
  </r>
  <r>
    <n v="7698"/>
    <x v="9297"/>
    <x v="11"/>
    <x v="12"/>
    <x v="9"/>
    <x v="1"/>
    <n v="0.1"/>
    <n v="0.08"/>
    <n v="0"/>
    <n v="0.03"/>
    <n v="0.2"/>
  </r>
  <r>
    <n v="8162"/>
    <x v="9298"/>
    <x v="11"/>
    <x v="12"/>
    <x v="9"/>
    <x v="16"/>
    <n v="0.05"/>
    <n v="0.04"/>
    <n v="0.08"/>
    <n v="0.01"/>
    <n v="0.18"/>
  </r>
  <r>
    <n v="9368"/>
    <x v="9299"/>
    <x v="11"/>
    <x v="12"/>
    <x v="9"/>
    <x v="39"/>
    <n v="7.0000000000000007E-2"/>
    <n v="0.05"/>
    <n v="0"/>
    <n v="0.02"/>
    <n v="0.13"/>
  </r>
  <r>
    <n v="9479"/>
    <x v="9300"/>
    <x v="10"/>
    <x v="12"/>
    <x v="9"/>
    <x v="69"/>
    <n v="0"/>
    <n v="0"/>
    <n v="0.13"/>
    <n v="0"/>
    <n v="0.13"/>
  </r>
  <r>
    <n v="9498"/>
    <x v="9295"/>
    <x v="13"/>
    <x v="12"/>
    <x v="9"/>
    <x v="123"/>
    <n v="0.1"/>
    <n v="0.03"/>
    <n v="0"/>
    <n v="0"/>
    <n v="0.13"/>
  </r>
  <r>
    <n v="10666"/>
    <x v="9301"/>
    <x v="10"/>
    <x v="12"/>
    <x v="9"/>
    <x v="41"/>
    <n v="0"/>
    <n v="0"/>
    <n v="0.1"/>
    <n v="0"/>
    <n v="0.1"/>
  </r>
  <r>
    <n v="10821"/>
    <x v="9297"/>
    <x v="13"/>
    <x v="12"/>
    <x v="9"/>
    <x v="1"/>
    <n v="7.0000000000000007E-2"/>
    <n v="0.02"/>
    <n v="0"/>
    <n v="0"/>
    <n v="0.09"/>
  </r>
  <r>
    <n v="11140"/>
    <x v="9302"/>
    <x v="9"/>
    <x v="12"/>
    <x v="9"/>
    <x v="41"/>
    <n v="0.08"/>
    <n v="0"/>
    <n v="0"/>
    <n v="0.01"/>
    <n v="0.09"/>
  </r>
  <r>
    <n v="11515"/>
    <x v="9303"/>
    <x v="7"/>
    <x v="12"/>
    <x v="9"/>
    <x v="1"/>
    <n v="0"/>
    <n v="7.0000000000000007E-2"/>
    <n v="0"/>
    <n v="0.01"/>
    <n v="0.08"/>
  </r>
  <r>
    <n v="12648"/>
    <x v="9299"/>
    <x v="13"/>
    <x v="12"/>
    <x v="9"/>
    <x v="39"/>
    <n v="0.04"/>
    <n v="0.01"/>
    <n v="0"/>
    <n v="0"/>
    <n v="0.06"/>
  </r>
  <r>
    <n v="12674"/>
    <x v="9304"/>
    <x v="7"/>
    <x v="12"/>
    <x v="9"/>
    <x v="38"/>
    <n v="0.01"/>
    <n v="0.04"/>
    <n v="0"/>
    <n v="0.01"/>
    <n v="0.06"/>
  </r>
  <r>
    <n v="12772"/>
    <x v="9305"/>
    <x v="14"/>
    <x v="12"/>
    <x v="9"/>
    <x v="4"/>
    <n v="0"/>
    <n v="0"/>
    <n v="0.05"/>
    <n v="0"/>
    <n v="0.06"/>
  </r>
  <r>
    <n v="13835"/>
    <x v="9306"/>
    <x v="7"/>
    <x v="12"/>
    <x v="9"/>
    <x v="17"/>
    <n v="0.01"/>
    <n v="0.03"/>
    <n v="0"/>
    <n v="0.01"/>
    <n v="0.04"/>
  </r>
  <r>
    <n v="14460"/>
    <x v="9307"/>
    <x v="11"/>
    <x v="12"/>
    <x v="9"/>
    <x v="34"/>
    <n v="0.01"/>
    <n v="0.01"/>
    <n v="0"/>
    <n v="0"/>
    <n v="0.03"/>
  </r>
  <r>
    <n v="15076"/>
    <x v="9308"/>
    <x v="7"/>
    <x v="12"/>
    <x v="9"/>
    <x v="528"/>
    <n v="0"/>
    <n v="0.02"/>
    <n v="0"/>
    <n v="0"/>
    <n v="0.02"/>
  </r>
  <r>
    <n v="15234"/>
    <x v="9309"/>
    <x v="7"/>
    <x v="12"/>
    <x v="9"/>
    <x v="38"/>
    <n v="0.01"/>
    <n v="0.01"/>
    <n v="0"/>
    <n v="0"/>
    <n v="0.02"/>
  </r>
  <r>
    <n v="15433"/>
    <x v="9295"/>
    <x v="7"/>
    <x v="12"/>
    <x v="9"/>
    <x v="123"/>
    <n v="0"/>
    <n v="0.02"/>
    <n v="0"/>
    <n v="0"/>
    <n v="0.02"/>
  </r>
  <r>
    <n v="15834"/>
    <x v="9310"/>
    <x v="10"/>
    <x v="12"/>
    <x v="9"/>
    <x v="114"/>
    <n v="0.01"/>
    <n v="0.01"/>
    <n v="0"/>
    <n v="0"/>
    <n v="0.02"/>
  </r>
  <r>
    <n v="769"/>
    <x v="9311"/>
    <x v="11"/>
    <x v="13"/>
    <x v="9"/>
    <x v="34"/>
    <n v="1.04"/>
    <n v="0.81"/>
    <n v="0"/>
    <n v="0.27"/>
    <n v="2.13"/>
  </r>
  <r>
    <n v="1002"/>
    <x v="9312"/>
    <x v="11"/>
    <x v="13"/>
    <x v="9"/>
    <x v="38"/>
    <n v="0.52"/>
    <n v="0.95"/>
    <n v="0"/>
    <n v="0.28999999999999998"/>
    <n v="1.76"/>
  </r>
  <r>
    <n v="1046"/>
    <x v="9313"/>
    <x v="11"/>
    <x v="13"/>
    <x v="9"/>
    <x v="67"/>
    <n v="0.88"/>
    <n v="0.34"/>
    <n v="0.32"/>
    <n v="0.18"/>
    <n v="1.71"/>
  </r>
  <r>
    <n v="3199"/>
    <x v="9232"/>
    <x v="12"/>
    <x v="13"/>
    <x v="9"/>
    <x v="1"/>
    <n v="0.45"/>
    <n v="0.17"/>
    <n v="0"/>
    <n v="0.01"/>
    <n v="0.63"/>
  </r>
  <r>
    <n v="3260"/>
    <x v="9312"/>
    <x v="12"/>
    <x v="13"/>
    <x v="9"/>
    <x v="38"/>
    <n v="0.37"/>
    <n v="0.22"/>
    <n v="0"/>
    <n v="0.03"/>
    <n v="0.62"/>
  </r>
  <r>
    <n v="4428"/>
    <x v="9314"/>
    <x v="10"/>
    <x v="13"/>
    <x v="9"/>
    <x v="38"/>
    <n v="0.4"/>
    <n v="0.01"/>
    <n v="0.02"/>
    <n v="0"/>
    <n v="0.44"/>
  </r>
  <r>
    <n v="4633"/>
    <x v="9315"/>
    <x v="13"/>
    <x v="13"/>
    <x v="9"/>
    <x v="34"/>
    <n v="0.32"/>
    <n v="0.09"/>
    <n v="0"/>
    <n v="0.02"/>
    <n v="0.42"/>
  </r>
  <r>
    <n v="4847"/>
    <x v="9312"/>
    <x v="14"/>
    <x v="13"/>
    <x v="9"/>
    <x v="38"/>
    <n v="0.24"/>
    <n v="0.14000000000000001"/>
    <n v="0"/>
    <n v="0.02"/>
    <n v="0.4"/>
  </r>
  <r>
    <n v="5216"/>
    <x v="9316"/>
    <x v="13"/>
    <x v="13"/>
    <x v="9"/>
    <x v="7"/>
    <n v="0.27"/>
    <n v="0.08"/>
    <n v="0"/>
    <n v="0.01"/>
    <n v="0.36"/>
  </r>
  <r>
    <n v="5390"/>
    <x v="9312"/>
    <x v="13"/>
    <x v="13"/>
    <x v="9"/>
    <x v="38"/>
    <n v="0.22"/>
    <n v="0.11"/>
    <n v="0"/>
    <n v="0.01"/>
    <n v="0.34"/>
  </r>
  <r>
    <n v="5871"/>
    <x v="9286"/>
    <x v="7"/>
    <x v="13"/>
    <x v="9"/>
    <x v="38"/>
    <n v="0.02"/>
    <n v="0.24"/>
    <n v="0"/>
    <n v="0.05"/>
    <n v="0.3"/>
  </r>
  <r>
    <n v="6063"/>
    <x v="9317"/>
    <x v="10"/>
    <x v="13"/>
    <x v="9"/>
    <x v="38"/>
    <n v="0.27"/>
    <n v="0"/>
    <n v="0"/>
    <n v="0.05"/>
    <n v="0.28999999999999998"/>
  </r>
  <r>
    <n v="6144"/>
    <x v="9318"/>
    <x v="12"/>
    <x v="13"/>
    <x v="9"/>
    <x v="100"/>
    <n v="0.2"/>
    <n v="0.08"/>
    <n v="0"/>
    <n v="0.01"/>
    <n v="0.28000000000000003"/>
  </r>
  <r>
    <n v="6529"/>
    <x v="9319"/>
    <x v="11"/>
    <x v="13"/>
    <x v="9"/>
    <x v="289"/>
    <n v="0.06"/>
    <n v="0.05"/>
    <n v="0.14000000000000001"/>
    <n v="0.02"/>
    <n v="0.26"/>
  </r>
  <r>
    <n v="8005"/>
    <x v="9320"/>
    <x v="11"/>
    <x v="13"/>
    <x v="9"/>
    <x v="16"/>
    <n v="0.09"/>
    <n v="7.0000000000000007E-2"/>
    <n v="0"/>
    <n v="0.02"/>
    <n v="0.18"/>
  </r>
  <r>
    <n v="10146"/>
    <x v="9321"/>
    <x v="11"/>
    <x v="13"/>
    <x v="9"/>
    <x v="34"/>
    <n v="0.05"/>
    <n v="0.04"/>
    <n v="0"/>
    <n v="0.01"/>
    <n v="0.11"/>
  </r>
  <r>
    <n v="10502"/>
    <x v="9322"/>
    <x v="12"/>
    <x v="13"/>
    <x v="9"/>
    <x v="268"/>
    <n v="7.0000000000000007E-2"/>
    <n v="0.03"/>
    <n v="0"/>
    <n v="0"/>
    <n v="0.1"/>
  </r>
  <r>
    <n v="10726"/>
    <x v="9323"/>
    <x v="11"/>
    <x v="13"/>
    <x v="9"/>
    <x v="157"/>
    <n v="0.05"/>
    <n v="0.04"/>
    <n v="0"/>
    <n v="0.01"/>
    <n v="0.1"/>
  </r>
  <r>
    <n v="11495"/>
    <x v="9324"/>
    <x v="10"/>
    <x v="13"/>
    <x v="9"/>
    <x v="78"/>
    <n v="0"/>
    <n v="0"/>
    <n v="0.08"/>
    <n v="0"/>
    <n v="0.08"/>
  </r>
  <r>
    <n v="12196"/>
    <x v="9325"/>
    <x v="11"/>
    <x v="13"/>
    <x v="9"/>
    <x v="16"/>
    <n v="0.03"/>
    <n v="0.03"/>
    <n v="0"/>
    <n v="0.01"/>
    <n v="7.0000000000000007E-2"/>
  </r>
  <r>
    <n v="12252"/>
    <x v="9326"/>
    <x v="13"/>
    <x v="13"/>
    <x v="9"/>
    <x v="35"/>
    <n v="0.05"/>
    <n v="0.01"/>
    <n v="0"/>
    <n v="0"/>
    <n v="0.06"/>
  </r>
  <r>
    <n v="12884"/>
    <x v="9327"/>
    <x v="11"/>
    <x v="13"/>
    <x v="9"/>
    <x v="10"/>
    <n v="0.03"/>
    <n v="0.02"/>
    <n v="0"/>
    <n v="0.01"/>
    <n v="0.05"/>
  </r>
  <r>
    <n v="13043"/>
    <x v="9328"/>
    <x v="9"/>
    <x v="13"/>
    <x v="9"/>
    <x v="16"/>
    <n v="0.05"/>
    <n v="0"/>
    <n v="0"/>
    <n v="0"/>
    <n v="0.05"/>
  </r>
  <r>
    <n v="13691"/>
    <x v="9323"/>
    <x v="13"/>
    <x v="13"/>
    <x v="9"/>
    <x v="157"/>
    <n v="0.03"/>
    <n v="0.01"/>
    <n v="0"/>
    <n v="0"/>
    <n v="0.04"/>
  </r>
  <r>
    <n v="14305"/>
    <x v="9329"/>
    <x v="13"/>
    <x v="13"/>
    <x v="9"/>
    <x v="7"/>
    <n v="0.02"/>
    <n v="0.01"/>
    <n v="0"/>
    <n v="0"/>
    <n v="0.03"/>
  </r>
  <r>
    <n v="14957"/>
    <x v="9330"/>
    <x v="13"/>
    <x v="13"/>
    <x v="9"/>
    <x v="8"/>
    <n v="0.02"/>
    <n v="0.01"/>
    <n v="0"/>
    <n v="0"/>
    <n v="0.02"/>
  </r>
  <r>
    <n v="15021"/>
    <x v="9331"/>
    <x v="11"/>
    <x v="13"/>
    <x v="9"/>
    <x v="117"/>
    <n v="0"/>
    <n v="0"/>
    <n v="0.02"/>
    <n v="0"/>
    <n v="0.02"/>
  </r>
  <r>
    <n v="542"/>
    <x v="9332"/>
    <x v="11"/>
    <x v="14"/>
    <x v="9"/>
    <x v="38"/>
    <n v="1.41"/>
    <n v="1.1200000000000001"/>
    <n v="0"/>
    <n v="0.24"/>
    <n v="2.77"/>
  </r>
  <r>
    <n v="635"/>
    <x v="9333"/>
    <x v="11"/>
    <x v="14"/>
    <x v="9"/>
    <x v="38"/>
    <n v="1.07"/>
    <n v="1.19"/>
    <n v="0"/>
    <n v="0.18"/>
    <n v="2.4300000000000002"/>
  </r>
  <r>
    <n v="900"/>
    <x v="9334"/>
    <x v="7"/>
    <x v="14"/>
    <x v="9"/>
    <x v="38"/>
    <n v="1.03"/>
    <n v="0.8"/>
    <n v="0"/>
    <n v="0.09"/>
    <n v="1.92"/>
  </r>
  <r>
    <n v="960"/>
    <x v="9335"/>
    <x v="11"/>
    <x v="14"/>
    <x v="9"/>
    <x v="34"/>
    <n v="1.05"/>
    <n v="0.59"/>
    <n v="0"/>
    <n v="0.18"/>
    <n v="1.81"/>
  </r>
  <r>
    <n v="1080"/>
    <x v="9336"/>
    <x v="7"/>
    <x v="14"/>
    <x v="9"/>
    <x v="38"/>
    <n v="1.67"/>
    <n v="0"/>
    <n v="0"/>
    <n v="0"/>
    <n v="1.68"/>
  </r>
  <r>
    <n v="1476"/>
    <x v="9333"/>
    <x v="12"/>
    <x v="14"/>
    <x v="9"/>
    <x v="38"/>
    <n v="0.93"/>
    <n v="0.35"/>
    <n v="0"/>
    <n v="0.06"/>
    <n v="1.33"/>
  </r>
  <r>
    <n v="2376"/>
    <x v="9337"/>
    <x v="13"/>
    <x v="14"/>
    <x v="9"/>
    <x v="7"/>
    <n v="0.65"/>
    <n v="0.19"/>
    <n v="0"/>
    <n v="0.03"/>
    <n v="0.87"/>
  </r>
  <r>
    <n v="2568"/>
    <x v="9338"/>
    <x v="14"/>
    <x v="14"/>
    <x v="9"/>
    <x v="96"/>
    <n v="0.62"/>
    <n v="0.16"/>
    <n v="0"/>
    <n v="0.02"/>
    <n v="0.8"/>
  </r>
  <r>
    <n v="2853"/>
    <x v="9339"/>
    <x v="11"/>
    <x v="14"/>
    <x v="9"/>
    <x v="13"/>
    <n v="0.05"/>
    <n v="0.04"/>
    <n v="0.61"/>
    <n v="0.01"/>
    <n v="0.72"/>
  </r>
  <r>
    <n v="3079"/>
    <x v="9333"/>
    <x v="14"/>
    <x v="14"/>
    <x v="9"/>
    <x v="38"/>
    <n v="0.43"/>
    <n v="0.2"/>
    <n v="0"/>
    <n v="0.03"/>
    <n v="0.66"/>
  </r>
  <r>
    <n v="3434"/>
    <x v="9340"/>
    <x v="12"/>
    <x v="14"/>
    <x v="9"/>
    <x v="1"/>
    <n v="0.34"/>
    <n v="0.13"/>
    <n v="0.11"/>
    <n v="0.01"/>
    <n v="0.59"/>
  </r>
  <r>
    <n v="3571"/>
    <x v="9333"/>
    <x v="13"/>
    <x v="14"/>
    <x v="9"/>
    <x v="38"/>
    <n v="0.4"/>
    <n v="0.14000000000000001"/>
    <n v="0"/>
    <n v="0.02"/>
    <n v="0.56000000000000005"/>
  </r>
  <r>
    <n v="3701"/>
    <x v="9341"/>
    <x v="13"/>
    <x v="14"/>
    <x v="9"/>
    <x v="34"/>
    <n v="0.42"/>
    <n v="0.11"/>
    <n v="0"/>
    <n v="0.02"/>
    <n v="0.54"/>
  </r>
  <r>
    <n v="4039"/>
    <x v="9332"/>
    <x v="14"/>
    <x v="14"/>
    <x v="9"/>
    <x v="38"/>
    <n v="0.35"/>
    <n v="0.13"/>
    <n v="0"/>
    <n v="0.01"/>
    <n v="0.49"/>
  </r>
  <r>
    <n v="4114"/>
    <x v="9342"/>
    <x v="11"/>
    <x v="14"/>
    <x v="9"/>
    <x v="96"/>
    <n v="0.24"/>
    <n v="0.18"/>
    <n v="0"/>
    <n v="0.06"/>
    <n v="0.48"/>
  </r>
  <r>
    <n v="4581"/>
    <x v="9332"/>
    <x v="13"/>
    <x v="14"/>
    <x v="9"/>
    <x v="38"/>
    <n v="0.31"/>
    <n v="0.1"/>
    <n v="0"/>
    <n v="0.01"/>
    <n v="0.42"/>
  </r>
  <r>
    <n v="4677"/>
    <x v="9343"/>
    <x v="11"/>
    <x v="14"/>
    <x v="9"/>
    <x v="34"/>
    <n v="0.15"/>
    <n v="0.12"/>
    <n v="0.11"/>
    <n v="0.04"/>
    <n v="0.41"/>
  </r>
  <r>
    <n v="5370"/>
    <x v="9344"/>
    <x v="11"/>
    <x v="14"/>
    <x v="9"/>
    <x v="10"/>
    <n v="0.08"/>
    <n v="0.06"/>
    <n v="0.19"/>
    <n v="0.02"/>
    <n v="0.34"/>
  </r>
  <r>
    <n v="5744"/>
    <x v="9345"/>
    <x v="11"/>
    <x v="14"/>
    <x v="9"/>
    <x v="175"/>
    <n v="7.0000000000000007E-2"/>
    <n v="0.06"/>
    <n v="0.16"/>
    <n v="0.02"/>
    <n v="0.31"/>
  </r>
  <r>
    <n v="5921"/>
    <x v="9346"/>
    <x v="7"/>
    <x v="14"/>
    <x v="9"/>
    <x v="38"/>
    <n v="0.01"/>
    <n v="0.24"/>
    <n v="0"/>
    <n v="0.05"/>
    <n v="0.3"/>
  </r>
  <r>
    <n v="6015"/>
    <x v="9347"/>
    <x v="12"/>
    <x v="14"/>
    <x v="9"/>
    <x v="529"/>
    <n v="0"/>
    <n v="0"/>
    <n v="0.28000000000000003"/>
    <n v="0.01"/>
    <n v="0.28999999999999998"/>
  </r>
  <r>
    <n v="6399"/>
    <x v="9348"/>
    <x v="11"/>
    <x v="14"/>
    <x v="9"/>
    <x v="34"/>
    <n v="0.13"/>
    <n v="0.1"/>
    <n v="0"/>
    <n v="0.03"/>
    <n v="0.27"/>
  </r>
  <r>
    <n v="6610"/>
    <x v="9342"/>
    <x v="13"/>
    <x v="14"/>
    <x v="9"/>
    <x v="96"/>
    <n v="0.19"/>
    <n v="0.05"/>
    <n v="0"/>
    <n v="0.01"/>
    <n v="0.25"/>
  </r>
  <r>
    <n v="7573"/>
    <x v="9349"/>
    <x v="12"/>
    <x v="14"/>
    <x v="9"/>
    <x v="1"/>
    <n v="0.14000000000000001"/>
    <n v="0.05"/>
    <n v="0"/>
    <n v="0"/>
    <n v="0.2"/>
  </r>
  <r>
    <n v="8508"/>
    <x v="9350"/>
    <x v="11"/>
    <x v="14"/>
    <x v="9"/>
    <x v="290"/>
    <n v="0.08"/>
    <n v="0.06"/>
    <n v="0"/>
    <n v="0.02"/>
    <n v="0.16"/>
  </r>
  <r>
    <n v="10202"/>
    <x v="9351"/>
    <x v="11"/>
    <x v="14"/>
    <x v="9"/>
    <x v="10"/>
    <n v="0.05"/>
    <n v="0.04"/>
    <n v="0"/>
    <n v="0.01"/>
    <n v="0.11"/>
  </r>
  <r>
    <n v="10416"/>
    <x v="9352"/>
    <x v="12"/>
    <x v="14"/>
    <x v="9"/>
    <x v="146"/>
    <n v="0.08"/>
    <n v="0.03"/>
    <n v="0"/>
    <n v="0"/>
    <n v="0.11"/>
  </r>
  <r>
    <n v="11803"/>
    <x v="9353"/>
    <x v="7"/>
    <x v="14"/>
    <x v="9"/>
    <x v="38"/>
    <n v="0"/>
    <n v="0.06"/>
    <n v="0"/>
    <n v="0.01"/>
    <n v="7.0000000000000007E-2"/>
  </r>
  <r>
    <n v="11974"/>
    <x v="9354"/>
    <x v="7"/>
    <x v="14"/>
    <x v="9"/>
    <x v="7"/>
    <n v="0"/>
    <n v="0.06"/>
    <n v="0"/>
    <n v="0.01"/>
    <n v="7.0000000000000007E-2"/>
  </r>
  <r>
    <n v="12146"/>
    <x v="9348"/>
    <x v="13"/>
    <x v="14"/>
    <x v="9"/>
    <x v="34"/>
    <n v="0.05"/>
    <n v="0.01"/>
    <n v="0"/>
    <n v="0"/>
    <n v="7.0000000000000007E-2"/>
  </r>
  <r>
    <n v="12864"/>
    <x v="9355"/>
    <x v="12"/>
    <x v="14"/>
    <x v="9"/>
    <x v="143"/>
    <n v="0.04"/>
    <n v="0.01"/>
    <n v="0"/>
    <n v="0"/>
    <n v="0.05"/>
  </r>
  <r>
    <n v="13181"/>
    <x v="9356"/>
    <x v="7"/>
    <x v="14"/>
    <x v="9"/>
    <x v="7"/>
    <n v="0.02"/>
    <n v="0.02"/>
    <n v="0"/>
    <n v="0.01"/>
    <n v="0.05"/>
  </r>
  <r>
    <n v="14369"/>
    <x v="9357"/>
    <x v="7"/>
    <x v="14"/>
    <x v="9"/>
    <x v="1"/>
    <n v="0"/>
    <n v="0.03"/>
    <n v="0"/>
    <n v="0.01"/>
    <n v="0.03"/>
  </r>
  <r>
    <n v="14889"/>
    <x v="9348"/>
    <x v="7"/>
    <x v="14"/>
    <x v="9"/>
    <x v="138"/>
    <n v="0"/>
    <n v="0.02"/>
    <n v="0"/>
    <n v="0"/>
    <n v="0.03"/>
  </r>
  <r>
    <n v="15146"/>
    <x v="9358"/>
    <x v="7"/>
    <x v="14"/>
    <x v="9"/>
    <x v="1"/>
    <n v="0"/>
    <n v="0.02"/>
    <n v="0"/>
    <n v="0"/>
    <n v="0.02"/>
  </r>
  <r>
    <n v="329"/>
    <x v="9359"/>
    <x v="7"/>
    <x v="15"/>
    <x v="9"/>
    <x v="38"/>
    <n v="2.0299999999999998"/>
    <n v="1.56"/>
    <n v="0"/>
    <n v="0.17"/>
    <n v="3.76"/>
  </r>
  <r>
    <n v="457"/>
    <x v="9360"/>
    <x v="7"/>
    <x v="15"/>
    <x v="9"/>
    <x v="38"/>
    <n v="1.72"/>
    <n v="1.21"/>
    <n v="0"/>
    <n v="0.14000000000000001"/>
    <n v="3.07"/>
  </r>
  <r>
    <n v="1803"/>
    <x v="9361"/>
    <x v="13"/>
    <x v="15"/>
    <x v="9"/>
    <x v="7"/>
    <n v="1.01"/>
    <n v="0.1"/>
    <n v="0"/>
    <n v="0.03"/>
    <n v="1.1299999999999999"/>
  </r>
  <r>
    <n v="3025"/>
    <x v="9362"/>
    <x v="11"/>
    <x v="15"/>
    <x v="9"/>
    <x v="327"/>
    <n v="0.22"/>
    <n v="0.17"/>
    <n v="0.23"/>
    <n v="0.06"/>
    <n v="0.67"/>
  </r>
  <r>
    <n v="3980"/>
    <x v="9363"/>
    <x v="11"/>
    <x v="15"/>
    <x v="9"/>
    <x v="17"/>
    <n v="0.24"/>
    <n v="0.19"/>
    <n v="0"/>
    <n v="0.06"/>
    <n v="0.5"/>
  </r>
  <r>
    <n v="4492"/>
    <x v="9363"/>
    <x v="13"/>
    <x v="15"/>
    <x v="9"/>
    <x v="17"/>
    <n v="0.35"/>
    <n v="7.0000000000000007E-2"/>
    <n v="0"/>
    <n v="0.02"/>
    <n v="0.44"/>
  </r>
  <r>
    <n v="5218"/>
    <x v="9364"/>
    <x v="12"/>
    <x v="15"/>
    <x v="9"/>
    <x v="529"/>
    <n v="0"/>
    <n v="0"/>
    <n v="0.35"/>
    <n v="0.01"/>
    <n v="0.36"/>
  </r>
  <r>
    <n v="8853"/>
    <x v="9322"/>
    <x v="14"/>
    <x v="15"/>
    <x v="9"/>
    <x v="185"/>
    <n v="0.12"/>
    <n v="0.03"/>
    <n v="0"/>
    <n v="0"/>
    <n v="0.15"/>
  </r>
  <r>
    <n v="9052"/>
    <x v="9365"/>
    <x v="14"/>
    <x v="15"/>
    <x v="9"/>
    <x v="4"/>
    <n v="0"/>
    <n v="0"/>
    <n v="0.14000000000000001"/>
    <n v="0"/>
    <n v="0.14000000000000001"/>
  </r>
  <r>
    <n v="10487"/>
    <x v="9366"/>
    <x v="11"/>
    <x v="15"/>
    <x v="9"/>
    <x v="5"/>
    <n v="0.05"/>
    <n v="0.04"/>
    <n v="0"/>
    <n v="0.01"/>
    <n v="0.1"/>
  </r>
  <r>
    <n v="10793"/>
    <x v="9367"/>
    <x v="13"/>
    <x v="15"/>
    <x v="9"/>
    <x v="7"/>
    <n v="0.05"/>
    <n v="0.02"/>
    <n v="0.02"/>
    <n v="0"/>
    <n v="0.1"/>
  </r>
  <r>
    <n v="11585"/>
    <x v="9368"/>
    <x v="11"/>
    <x v="15"/>
    <x v="9"/>
    <x v="327"/>
    <n v="0.04"/>
    <n v="0.03"/>
    <n v="0"/>
    <n v="0.01"/>
    <n v="0.08"/>
  </r>
  <r>
    <n v="11826"/>
    <x v="9369"/>
    <x v="11"/>
    <x v="15"/>
    <x v="9"/>
    <x v="40"/>
    <n v="0.04"/>
    <n v="0.03"/>
    <n v="0"/>
    <n v="0.01"/>
    <n v="7.0000000000000007E-2"/>
  </r>
  <r>
    <n v="12260"/>
    <x v="9370"/>
    <x v="12"/>
    <x v="15"/>
    <x v="9"/>
    <x v="38"/>
    <n v="0.05"/>
    <n v="0.02"/>
    <n v="0"/>
    <n v="0"/>
    <n v="0.06"/>
  </r>
  <r>
    <n v="12393"/>
    <x v="9371"/>
    <x v="16"/>
    <x v="15"/>
    <x v="9"/>
    <x v="188"/>
    <n v="0.03"/>
    <n v="0.02"/>
    <n v="0"/>
    <n v="0"/>
    <n v="0.06"/>
  </r>
  <r>
    <n v="13058"/>
    <x v="9372"/>
    <x v="13"/>
    <x v="15"/>
    <x v="9"/>
    <x v="530"/>
    <n v="0.03"/>
    <n v="0.01"/>
    <n v="0.01"/>
    <n v="0"/>
    <n v="0.05"/>
  </r>
  <r>
    <n v="13624"/>
    <x v="9373"/>
    <x v="7"/>
    <x v="15"/>
    <x v="9"/>
    <x v="38"/>
    <n v="0.01"/>
    <n v="0.02"/>
    <n v="0"/>
    <n v="0.01"/>
    <n v="0.04"/>
  </r>
  <r>
    <n v="15636"/>
    <x v="9374"/>
    <x v="7"/>
    <x v="15"/>
    <x v="9"/>
    <x v="7"/>
    <n v="0.01"/>
    <n v="0.01"/>
    <n v="0"/>
    <n v="0"/>
    <n v="0.02"/>
  </r>
  <r>
    <n v="16129"/>
    <x v="9375"/>
    <x v="12"/>
    <x v="15"/>
    <x v="9"/>
    <x v="10"/>
    <n v="0.01"/>
    <n v="0"/>
    <n v="0"/>
    <n v="0"/>
    <n v="0.01"/>
  </r>
  <r>
    <n v="434"/>
    <x v="9376"/>
    <x v="11"/>
    <x v="16"/>
    <x v="9"/>
    <x v="67"/>
    <n v="2.06"/>
    <n v="0.56000000000000005"/>
    <n v="0.38"/>
    <n v="0.17"/>
    <n v="3.17"/>
  </r>
  <r>
    <n v="436"/>
    <x v="9377"/>
    <x v="14"/>
    <x v="16"/>
    <x v="9"/>
    <x v="4"/>
    <n v="1.92"/>
    <n v="0.16"/>
    <n v="0.99"/>
    <n v="0.09"/>
    <n v="3.15"/>
  </r>
  <r>
    <n v="757"/>
    <x v="9378"/>
    <x v="7"/>
    <x v="16"/>
    <x v="9"/>
    <x v="38"/>
    <n v="1.23"/>
    <n v="0.83"/>
    <n v="0"/>
    <n v="0.1"/>
    <n v="2.16"/>
  </r>
  <r>
    <n v="909"/>
    <x v="9379"/>
    <x v="14"/>
    <x v="16"/>
    <x v="9"/>
    <x v="96"/>
    <n v="1.03"/>
    <n v="0.75"/>
    <n v="0.03"/>
    <n v="0.09"/>
    <n v="1.9"/>
  </r>
  <r>
    <n v="956"/>
    <x v="9380"/>
    <x v="7"/>
    <x v="16"/>
    <x v="9"/>
    <x v="38"/>
    <n v="1.81"/>
    <n v="0"/>
    <n v="0"/>
    <n v="0"/>
    <n v="1.82"/>
  </r>
  <r>
    <n v="1004"/>
    <x v="9381"/>
    <x v="11"/>
    <x v="16"/>
    <x v="9"/>
    <x v="17"/>
    <n v="0.61"/>
    <n v="0.87"/>
    <n v="0.02"/>
    <n v="0.26"/>
    <n v="1.76"/>
  </r>
  <r>
    <n v="1801"/>
    <x v="9382"/>
    <x v="11"/>
    <x v="16"/>
    <x v="9"/>
    <x v="111"/>
    <n v="0.12"/>
    <n v="0.1"/>
    <n v="0.88"/>
    <n v="0.03"/>
    <n v="1.1399999999999999"/>
  </r>
  <r>
    <n v="2247"/>
    <x v="9322"/>
    <x v="11"/>
    <x v="16"/>
    <x v="9"/>
    <x v="185"/>
    <n v="0.45"/>
    <n v="0.35"/>
    <n v="0"/>
    <n v="0.12"/>
    <n v="0.92"/>
  </r>
  <r>
    <n v="4544"/>
    <x v="9383"/>
    <x v="11"/>
    <x v="16"/>
    <x v="9"/>
    <x v="13"/>
    <n v="0.09"/>
    <n v="7.0000000000000007E-2"/>
    <n v="0.25"/>
    <n v="0.02"/>
    <n v="0.43"/>
  </r>
  <r>
    <n v="4674"/>
    <x v="9384"/>
    <x v="13"/>
    <x v="16"/>
    <x v="9"/>
    <x v="96"/>
    <n v="0.3"/>
    <n v="0.1"/>
    <n v="0"/>
    <n v="0.02"/>
    <n v="0.42"/>
  </r>
  <r>
    <n v="4749"/>
    <x v="9385"/>
    <x v="11"/>
    <x v="16"/>
    <x v="9"/>
    <x v="327"/>
    <n v="0.11"/>
    <n v="0.08"/>
    <n v="0.19"/>
    <n v="0.03"/>
    <n v="0.41"/>
  </r>
  <r>
    <n v="5187"/>
    <x v="9386"/>
    <x v="11"/>
    <x v="16"/>
    <x v="9"/>
    <x v="10"/>
    <n v="0.11"/>
    <n v="0.09"/>
    <n v="0.14000000000000001"/>
    <n v="0.03"/>
    <n v="0.36"/>
  </r>
  <r>
    <n v="5382"/>
    <x v="9387"/>
    <x v="11"/>
    <x v="16"/>
    <x v="9"/>
    <x v="121"/>
    <n v="0.17"/>
    <n v="0.13"/>
    <n v="0"/>
    <n v="0.04"/>
    <n v="0.34"/>
  </r>
  <r>
    <n v="5646"/>
    <x v="9388"/>
    <x v="11"/>
    <x v="16"/>
    <x v="9"/>
    <x v="304"/>
    <n v="0"/>
    <n v="0"/>
    <n v="0.32"/>
    <n v="0"/>
    <n v="0.32"/>
  </r>
  <r>
    <n v="5760"/>
    <x v="9389"/>
    <x v="17"/>
    <x v="16"/>
    <x v="9"/>
    <x v="4"/>
    <n v="0"/>
    <n v="0"/>
    <n v="0.26"/>
    <n v="0.05"/>
    <n v="0.31"/>
  </r>
  <r>
    <n v="7251"/>
    <x v="9390"/>
    <x v="11"/>
    <x v="16"/>
    <x v="9"/>
    <x v="290"/>
    <n v="0.11"/>
    <n v="0.08"/>
    <n v="0"/>
    <n v="0.03"/>
    <n v="0.22"/>
  </r>
  <r>
    <n v="8971"/>
    <x v="9391"/>
    <x v="16"/>
    <x v="16"/>
    <x v="9"/>
    <x v="34"/>
    <n v="0.08"/>
    <n v="0.06"/>
    <n v="0"/>
    <n v="0.01"/>
    <n v="0.15"/>
  </r>
  <r>
    <n v="9580"/>
    <x v="9392"/>
    <x v="11"/>
    <x v="16"/>
    <x v="9"/>
    <x v="35"/>
    <n v="0.06"/>
    <n v="0.05"/>
    <n v="0"/>
    <n v="0.02"/>
    <n v="0.13"/>
  </r>
  <r>
    <n v="11499"/>
    <x v="9393"/>
    <x v="11"/>
    <x v="16"/>
    <x v="9"/>
    <x v="291"/>
    <n v="0"/>
    <n v="0"/>
    <n v="0.08"/>
    <n v="0"/>
    <n v="0.08"/>
  </r>
  <r>
    <n v="12374"/>
    <x v="9394"/>
    <x v="12"/>
    <x v="16"/>
    <x v="9"/>
    <x v="34"/>
    <n v="0.04"/>
    <n v="0.02"/>
    <n v="0"/>
    <n v="0"/>
    <n v="0.06"/>
  </r>
  <r>
    <n v="12408"/>
    <x v="9395"/>
    <x v="11"/>
    <x v="16"/>
    <x v="9"/>
    <x v="228"/>
    <n v="0"/>
    <n v="0"/>
    <n v="0.06"/>
    <n v="0"/>
    <n v="0.06"/>
  </r>
  <r>
    <n v="13188"/>
    <x v="9396"/>
    <x v="11"/>
    <x v="16"/>
    <x v="9"/>
    <x v="34"/>
    <n v="0"/>
    <n v="0"/>
    <n v="0.05"/>
    <n v="0"/>
    <n v="0.05"/>
  </r>
  <r>
    <n v="13331"/>
    <x v="9397"/>
    <x v="7"/>
    <x v="16"/>
    <x v="9"/>
    <x v="7"/>
    <n v="0"/>
    <n v="0.04"/>
    <n v="0"/>
    <n v="0.01"/>
    <n v="0.05"/>
  </r>
  <r>
    <n v="13570"/>
    <x v="9398"/>
    <x v="11"/>
    <x v="16"/>
    <x v="9"/>
    <x v="264"/>
    <n v="0"/>
    <n v="0"/>
    <n v="0.04"/>
    <n v="0"/>
    <n v="0.04"/>
  </r>
  <r>
    <n v="14793"/>
    <x v="9399"/>
    <x v="11"/>
    <x v="16"/>
    <x v="9"/>
    <x v="34"/>
    <n v="0"/>
    <n v="0"/>
    <n v="0.03"/>
    <n v="0"/>
    <n v="0.03"/>
  </r>
  <r>
    <n v="14869"/>
    <x v="9400"/>
    <x v="11"/>
    <x v="16"/>
    <x v="9"/>
    <x v="480"/>
    <n v="0"/>
    <n v="0"/>
    <n v="0.03"/>
    <n v="0"/>
    <n v="0.03"/>
  </r>
  <r>
    <n v="15368"/>
    <x v="9401"/>
    <x v="16"/>
    <x v="16"/>
    <x v="9"/>
    <x v="34"/>
    <n v="0"/>
    <n v="0"/>
    <n v="0.02"/>
    <n v="0"/>
    <n v="0.02"/>
  </r>
  <r>
    <n v="16070"/>
    <x v="9402"/>
    <x v="7"/>
    <x v="16"/>
    <x v="9"/>
    <x v="531"/>
    <n v="0"/>
    <n v="0.01"/>
    <n v="0"/>
    <n v="0"/>
    <n v="0.01"/>
  </r>
  <r>
    <n v="2615"/>
    <x v="9403"/>
    <x v="11"/>
    <x v="17"/>
    <x v="9"/>
    <x v="1"/>
    <n v="0.28000000000000003"/>
    <n v="0.22"/>
    <n v="0.23"/>
    <n v="7.0000000000000007E-2"/>
    <n v="0.79"/>
  </r>
  <r>
    <n v="2934"/>
    <x v="9404"/>
    <x v="11"/>
    <x v="17"/>
    <x v="9"/>
    <x v="13"/>
    <n v="0.16"/>
    <n v="0.13"/>
    <n v="0.36"/>
    <n v="0.04"/>
    <n v="0.7"/>
  </r>
  <r>
    <n v="5238"/>
    <x v="9405"/>
    <x v="16"/>
    <x v="17"/>
    <x v="9"/>
    <x v="34"/>
    <n v="0"/>
    <n v="0"/>
    <n v="0.33"/>
    <n v="0.02"/>
    <n v="0.36"/>
  </r>
  <r>
    <n v="5631"/>
    <x v="9406"/>
    <x v="11"/>
    <x v="17"/>
    <x v="9"/>
    <x v="5"/>
    <n v="0.16"/>
    <n v="0.12"/>
    <n v="0"/>
    <n v="0.04"/>
    <n v="0.32"/>
  </r>
  <r>
    <n v="6496"/>
    <x v="9407"/>
    <x v="16"/>
    <x v="17"/>
    <x v="9"/>
    <x v="17"/>
    <n v="0.15"/>
    <n v="0.1"/>
    <n v="0"/>
    <n v="0.02"/>
    <n v="0.26"/>
  </r>
  <r>
    <n v="6525"/>
    <x v="9408"/>
    <x v="17"/>
    <x v="17"/>
    <x v="9"/>
    <x v="96"/>
    <n v="0.21"/>
    <n v="0.05"/>
    <n v="0"/>
    <n v="0"/>
    <n v="0.26"/>
  </r>
  <r>
    <n v="8945"/>
    <x v="9409"/>
    <x v="11"/>
    <x v="17"/>
    <x v="9"/>
    <x v="34"/>
    <n v="0"/>
    <n v="0"/>
    <n v="0.15"/>
    <n v="0"/>
    <n v="0.15"/>
  </r>
  <r>
    <n v="9717"/>
    <x v="9410"/>
    <x v="16"/>
    <x v="17"/>
    <x v="9"/>
    <x v="193"/>
    <n v="7.0000000000000007E-2"/>
    <n v="0.05"/>
    <n v="0"/>
    <n v="0.01"/>
    <n v="0.12"/>
  </r>
  <r>
    <n v="10235"/>
    <x v="9411"/>
    <x v="11"/>
    <x v="17"/>
    <x v="9"/>
    <x v="198"/>
    <n v="0.05"/>
    <n v="0.04"/>
    <n v="0"/>
    <n v="0.01"/>
    <n v="0.11"/>
  </r>
  <r>
    <n v="11093"/>
    <x v="9412"/>
    <x v="11"/>
    <x v="17"/>
    <x v="9"/>
    <x v="334"/>
    <n v="0"/>
    <n v="0"/>
    <n v="0.09"/>
    <n v="0"/>
    <n v="0.09"/>
  </r>
  <r>
    <n v="12278"/>
    <x v="9413"/>
    <x v="11"/>
    <x v="17"/>
    <x v="9"/>
    <x v="34"/>
    <n v="0"/>
    <n v="0"/>
    <n v="0.06"/>
    <n v="0"/>
    <n v="0.06"/>
  </r>
  <r>
    <n v="13178"/>
    <x v="9414"/>
    <x v="11"/>
    <x v="17"/>
    <x v="9"/>
    <x v="34"/>
    <n v="0"/>
    <n v="0"/>
    <n v="0.05"/>
    <n v="0"/>
    <n v="0.05"/>
  </r>
  <r>
    <n v="13289"/>
    <x v="9332"/>
    <x v="7"/>
    <x v="17"/>
    <x v="9"/>
    <x v="38"/>
    <n v="0.01"/>
    <n v="0.03"/>
    <n v="0"/>
    <n v="0.01"/>
    <n v="0.05"/>
  </r>
  <r>
    <n v="13605"/>
    <x v="9415"/>
    <x v="16"/>
    <x v="17"/>
    <x v="9"/>
    <x v="34"/>
    <n v="0.02"/>
    <n v="0.02"/>
    <n v="0"/>
    <n v="0"/>
    <n v="0.04"/>
  </r>
  <r>
    <n v="15654"/>
    <x v="9416"/>
    <x v="7"/>
    <x v="17"/>
    <x v="9"/>
    <x v="165"/>
    <n v="0"/>
    <n v="0.01"/>
    <n v="0"/>
    <n v="0"/>
    <n v="0.02"/>
  </r>
  <r>
    <n v="347"/>
    <x v="9417"/>
    <x v="17"/>
    <x v="18"/>
    <x v="9"/>
    <x v="4"/>
    <n v="2.23"/>
    <n v="0.68"/>
    <n v="0.66"/>
    <n v="0.06"/>
    <n v="3.63"/>
  </r>
  <r>
    <n v="1437"/>
    <x v="9418"/>
    <x v="16"/>
    <x v="18"/>
    <x v="9"/>
    <x v="34"/>
    <n v="0"/>
    <n v="0"/>
    <n v="1.26"/>
    <n v="0.09"/>
    <n v="1.35"/>
  </r>
  <r>
    <n v="2154"/>
    <x v="9419"/>
    <x v="16"/>
    <x v="18"/>
    <x v="9"/>
    <x v="34"/>
    <n v="0"/>
    <n v="0"/>
    <n v="0.9"/>
    <n v="0.06"/>
    <n v="0.96"/>
  </r>
  <r>
    <n v="2483"/>
    <x v="9420"/>
    <x v="16"/>
    <x v="18"/>
    <x v="9"/>
    <x v="5"/>
    <n v="0.22"/>
    <n v="0.15"/>
    <n v="0.4"/>
    <n v="0.05"/>
    <n v="0.83"/>
  </r>
  <r>
    <n v="3053"/>
    <x v="9421"/>
    <x v="16"/>
    <x v="18"/>
    <x v="9"/>
    <x v="35"/>
    <n v="0.37"/>
    <n v="0.25"/>
    <n v="0"/>
    <n v="0.04"/>
    <n v="0.66"/>
  </r>
  <r>
    <n v="3825"/>
    <x v="9422"/>
    <x v="19"/>
    <x v="18"/>
    <x v="9"/>
    <x v="40"/>
    <n v="0"/>
    <n v="0"/>
    <n v="0.52"/>
    <n v="0.05"/>
    <n v="0.52"/>
  </r>
  <r>
    <n v="4117"/>
    <x v="9423"/>
    <x v="17"/>
    <x v="18"/>
    <x v="9"/>
    <x v="532"/>
    <n v="0.25"/>
    <n v="0.06"/>
    <n v="0.11"/>
    <n v="0.06"/>
    <n v="0.48"/>
  </r>
  <r>
    <n v="4740"/>
    <x v="9424"/>
    <x v="16"/>
    <x v="18"/>
    <x v="9"/>
    <x v="228"/>
    <n v="0"/>
    <n v="0"/>
    <n v="0.38"/>
    <n v="0.03"/>
    <n v="0.41"/>
  </r>
  <r>
    <n v="4970"/>
    <x v="9425"/>
    <x v="16"/>
    <x v="18"/>
    <x v="9"/>
    <x v="34"/>
    <n v="0"/>
    <n v="0"/>
    <n v="0.36"/>
    <n v="0.03"/>
    <n v="0.39"/>
  </r>
  <r>
    <n v="5483"/>
    <x v="9426"/>
    <x v="16"/>
    <x v="18"/>
    <x v="9"/>
    <x v="34"/>
    <n v="0"/>
    <n v="0"/>
    <n v="0.31"/>
    <n v="0.02"/>
    <n v="0.33"/>
  </r>
  <r>
    <n v="5617"/>
    <x v="9427"/>
    <x v="16"/>
    <x v="18"/>
    <x v="9"/>
    <x v="1"/>
    <n v="0.11"/>
    <n v="7.0000000000000007E-2"/>
    <n v="0.12"/>
    <n v="0.02"/>
    <n v="0.32"/>
  </r>
  <r>
    <n v="5944"/>
    <x v="9428"/>
    <x v="18"/>
    <x v="18"/>
    <x v="9"/>
    <x v="529"/>
    <n v="0"/>
    <n v="0"/>
    <n v="0.3"/>
    <n v="0"/>
    <n v="0.3"/>
  </r>
  <r>
    <n v="6087"/>
    <x v="9429"/>
    <x v="16"/>
    <x v="18"/>
    <x v="9"/>
    <x v="34"/>
    <n v="0"/>
    <n v="0"/>
    <n v="0.27"/>
    <n v="0.02"/>
    <n v="0.28999999999999998"/>
  </r>
  <r>
    <n v="6583"/>
    <x v="9430"/>
    <x v="16"/>
    <x v="18"/>
    <x v="9"/>
    <x v="134"/>
    <n v="7.0000000000000007E-2"/>
    <n v="0.05"/>
    <n v="0.13"/>
    <n v="0.02"/>
    <n v="0.26"/>
  </r>
  <r>
    <n v="6800"/>
    <x v="9431"/>
    <x v="16"/>
    <x v="18"/>
    <x v="9"/>
    <x v="34"/>
    <n v="0"/>
    <n v="0"/>
    <n v="0.23"/>
    <n v="0.02"/>
    <n v="0.24"/>
  </r>
  <r>
    <n v="9802"/>
    <x v="9432"/>
    <x v="18"/>
    <x v="18"/>
    <x v="9"/>
    <x v="1"/>
    <n v="0"/>
    <n v="0"/>
    <n v="0.12"/>
    <n v="0"/>
    <n v="0.12"/>
  </r>
  <r>
    <n v="9821"/>
    <x v="9433"/>
    <x v="17"/>
    <x v="18"/>
    <x v="9"/>
    <x v="228"/>
    <n v="0"/>
    <n v="0"/>
    <n v="0.05"/>
    <n v="7.0000000000000007E-2"/>
    <n v="0.12"/>
  </r>
  <r>
    <n v="10220"/>
    <x v="9434"/>
    <x v="17"/>
    <x v="18"/>
    <x v="9"/>
    <x v="71"/>
    <n v="0.09"/>
    <n v="0.02"/>
    <n v="0"/>
    <n v="0"/>
    <n v="0.11"/>
  </r>
  <r>
    <n v="10597"/>
    <x v="9435"/>
    <x v="16"/>
    <x v="18"/>
    <x v="9"/>
    <x v="222"/>
    <n v="0.06"/>
    <n v="0.04"/>
    <n v="0"/>
    <n v="0.01"/>
    <n v="0.1"/>
  </r>
  <r>
    <n v="15939"/>
    <x v="9436"/>
    <x v="16"/>
    <x v="18"/>
    <x v="9"/>
    <x v="351"/>
    <n v="0.01"/>
    <n v="0.01"/>
    <n v="0"/>
    <n v="0"/>
    <n v="0.02"/>
  </r>
  <r>
    <n v="755"/>
    <x v="9437"/>
    <x v="17"/>
    <x v="19"/>
    <x v="9"/>
    <x v="4"/>
    <n v="1.6"/>
    <n v="0.46"/>
    <n v="0.08"/>
    <n v="0.03"/>
    <n v="2.17"/>
  </r>
  <r>
    <n v="945"/>
    <x v="9438"/>
    <x v="17"/>
    <x v="19"/>
    <x v="9"/>
    <x v="4"/>
    <n v="0.83"/>
    <n v="0.06"/>
    <n v="0.93"/>
    <n v="0"/>
    <n v="1.83"/>
  </r>
  <r>
    <n v="1880"/>
    <x v="9259"/>
    <x v="16"/>
    <x v="19"/>
    <x v="9"/>
    <x v="34"/>
    <n v="0"/>
    <n v="0"/>
    <n v="1.07"/>
    <n v="0.02"/>
    <n v="1.0900000000000001"/>
  </r>
  <r>
    <n v="1987"/>
    <x v="9439"/>
    <x v="16"/>
    <x v="19"/>
    <x v="9"/>
    <x v="5"/>
    <n v="0.19"/>
    <n v="0.13"/>
    <n v="0.66"/>
    <n v="7.0000000000000007E-2"/>
    <n v="1.05"/>
  </r>
  <r>
    <n v="3368"/>
    <x v="9440"/>
    <x v="16"/>
    <x v="19"/>
    <x v="9"/>
    <x v="34"/>
    <n v="0"/>
    <n v="0"/>
    <n v="0.56000000000000005"/>
    <n v="0.04"/>
    <n v="0.6"/>
  </r>
  <r>
    <n v="7038"/>
    <x v="9441"/>
    <x v="16"/>
    <x v="19"/>
    <x v="9"/>
    <x v="193"/>
    <n v="0.13"/>
    <n v="0.09"/>
    <n v="0"/>
    <n v="0.02"/>
    <n v="0.23"/>
  </r>
  <r>
    <n v="11452"/>
    <x v="9442"/>
    <x v="16"/>
    <x v="19"/>
    <x v="9"/>
    <x v="165"/>
    <n v="0.04"/>
    <n v="0.03"/>
    <n v="0"/>
    <n v="0.01"/>
    <n v="0.08"/>
  </r>
  <r>
    <n v="12326"/>
    <x v="9443"/>
    <x v="20"/>
    <x v="19"/>
    <x v="9"/>
    <x v="330"/>
    <n v="0"/>
    <n v="0"/>
    <n v="0.06"/>
    <n v="0"/>
    <n v="0.06"/>
  </r>
  <r>
    <n v="1328"/>
    <x v="9444"/>
    <x v="18"/>
    <x v="20"/>
    <x v="9"/>
    <x v="13"/>
    <n v="0"/>
    <n v="0"/>
    <n v="1.44"/>
    <n v="0.01"/>
    <n v="1.45"/>
  </r>
  <r>
    <n v="1688"/>
    <x v="9445"/>
    <x v="16"/>
    <x v="20"/>
    <x v="9"/>
    <x v="38"/>
    <n v="0.66"/>
    <n v="0.45"/>
    <n v="0"/>
    <n v="0.08"/>
    <n v="1.19"/>
  </r>
  <r>
    <n v="1888"/>
    <x v="9446"/>
    <x v="16"/>
    <x v="20"/>
    <x v="9"/>
    <x v="228"/>
    <n v="0"/>
    <n v="0"/>
    <n v="1.02"/>
    <n v="7.0000000000000007E-2"/>
    <n v="1.0900000000000001"/>
  </r>
  <r>
    <n v="2052"/>
    <x v="9447"/>
    <x v="16"/>
    <x v="20"/>
    <x v="9"/>
    <x v="10"/>
    <n v="0.12"/>
    <n v="0.08"/>
    <n v="0.74"/>
    <n v="7.0000000000000007E-2"/>
    <n v="1.01"/>
  </r>
  <r>
    <n v="2341"/>
    <x v="9448"/>
    <x v="16"/>
    <x v="20"/>
    <x v="9"/>
    <x v="5"/>
    <n v="0.16"/>
    <n v="0.11"/>
    <n v="0.56000000000000005"/>
    <n v="0.06"/>
    <n v="0.89"/>
  </r>
  <r>
    <n v="2606"/>
    <x v="9449"/>
    <x v="16"/>
    <x v="20"/>
    <x v="9"/>
    <x v="379"/>
    <n v="0"/>
    <n v="0"/>
    <n v="0.74"/>
    <n v="0.05"/>
    <n v="0.79"/>
  </r>
  <r>
    <n v="4594"/>
    <x v="9450"/>
    <x v="16"/>
    <x v="20"/>
    <x v="9"/>
    <x v="193"/>
    <n v="0.24"/>
    <n v="0.16"/>
    <n v="0"/>
    <n v="0.03"/>
    <n v="0.42"/>
  </r>
  <r>
    <n v="4736"/>
    <x v="9451"/>
    <x v="16"/>
    <x v="20"/>
    <x v="9"/>
    <x v="5"/>
    <n v="0.13"/>
    <n v="0.09"/>
    <n v="0.16"/>
    <n v="0.03"/>
    <n v="0.41"/>
  </r>
  <r>
    <n v="5191"/>
    <x v="9452"/>
    <x v="16"/>
    <x v="20"/>
    <x v="9"/>
    <x v="17"/>
    <n v="0.2"/>
    <n v="0.14000000000000001"/>
    <n v="0"/>
    <n v="0.02"/>
    <n v="0.36"/>
  </r>
  <r>
    <n v="5672"/>
    <x v="9453"/>
    <x v="16"/>
    <x v="20"/>
    <x v="9"/>
    <x v="295"/>
    <n v="0"/>
    <n v="0"/>
    <n v="0.3"/>
    <n v="0.02"/>
    <n v="0.32"/>
  </r>
  <r>
    <n v="5786"/>
    <x v="9160"/>
    <x v="16"/>
    <x v="20"/>
    <x v="9"/>
    <x v="331"/>
    <n v="0"/>
    <n v="0"/>
    <n v="0.28999999999999998"/>
    <n v="0.02"/>
    <n v="0.31"/>
  </r>
  <r>
    <n v="5894"/>
    <x v="9454"/>
    <x v="16"/>
    <x v="20"/>
    <x v="9"/>
    <x v="13"/>
    <n v="0"/>
    <n v="0"/>
    <n v="0.28000000000000003"/>
    <n v="0.02"/>
    <n v="0.3"/>
  </r>
  <r>
    <n v="5941"/>
    <x v="9455"/>
    <x v="16"/>
    <x v="20"/>
    <x v="9"/>
    <x v="38"/>
    <n v="0.16"/>
    <n v="0.11"/>
    <n v="0"/>
    <n v="0.02"/>
    <n v="0.3"/>
  </r>
  <r>
    <n v="6256"/>
    <x v="9456"/>
    <x v="16"/>
    <x v="20"/>
    <x v="9"/>
    <x v="134"/>
    <n v="0.06"/>
    <n v="0.04"/>
    <n v="0.15"/>
    <n v="0.02"/>
    <n v="0.28000000000000003"/>
  </r>
  <r>
    <n v="7016"/>
    <x v="9457"/>
    <x v="18"/>
    <x v="20"/>
    <x v="9"/>
    <x v="291"/>
    <n v="0"/>
    <n v="0"/>
    <n v="0.23"/>
    <n v="0"/>
    <n v="0.23"/>
  </r>
  <r>
    <n v="10661"/>
    <x v="9458"/>
    <x v="16"/>
    <x v="20"/>
    <x v="9"/>
    <x v="5"/>
    <n v="0.06"/>
    <n v="0.04"/>
    <n v="0"/>
    <n v="0.01"/>
    <n v="0.1"/>
  </r>
  <r>
    <n v="11248"/>
    <x v="9459"/>
    <x v="16"/>
    <x v="20"/>
    <x v="9"/>
    <x v="533"/>
    <n v="0.05"/>
    <n v="0.03"/>
    <n v="0"/>
    <n v="0.01"/>
    <n v="0.09"/>
  </r>
  <r>
    <n v="12116"/>
    <x v="9460"/>
    <x v="16"/>
    <x v="20"/>
    <x v="9"/>
    <x v="189"/>
    <n v="0.04"/>
    <n v="0.03"/>
    <n v="0"/>
    <n v="0"/>
    <n v="7.0000000000000007E-2"/>
  </r>
  <r>
    <n v="13914"/>
    <x v="9461"/>
    <x v="16"/>
    <x v="20"/>
    <x v="9"/>
    <x v="38"/>
    <n v="0.02"/>
    <n v="0.01"/>
    <n v="0"/>
    <n v="0"/>
    <n v="0.04"/>
  </r>
  <r>
    <n v="195"/>
    <x v="9462"/>
    <x v="7"/>
    <x v="21"/>
    <x v="9"/>
    <x v="7"/>
    <n v="3.22"/>
    <n v="1.69"/>
    <n v="0"/>
    <n v="0.2"/>
    <n v="5.12"/>
  </r>
  <r>
    <n v="1325"/>
    <x v="9463"/>
    <x v="18"/>
    <x v="21"/>
    <x v="9"/>
    <x v="13"/>
    <n v="0"/>
    <n v="0"/>
    <n v="1.44"/>
    <n v="0.01"/>
    <n v="1.45"/>
  </r>
  <r>
    <n v="1647"/>
    <x v="9352"/>
    <x v="16"/>
    <x v="21"/>
    <x v="9"/>
    <x v="534"/>
    <n v="0.68"/>
    <n v="0.46"/>
    <n v="0"/>
    <n v="0.08"/>
    <n v="1.22"/>
  </r>
  <r>
    <n v="1720"/>
    <x v="9464"/>
    <x v="16"/>
    <x v="21"/>
    <x v="9"/>
    <x v="38"/>
    <n v="0.65"/>
    <n v="0.44"/>
    <n v="0"/>
    <n v="0.08"/>
    <n v="1.17"/>
  </r>
  <r>
    <n v="1821"/>
    <x v="9465"/>
    <x v="17"/>
    <x v="21"/>
    <x v="9"/>
    <x v="4"/>
    <n v="0.56000000000000005"/>
    <n v="0.24"/>
    <n v="0.3"/>
    <n v="0.02"/>
    <n v="1.1200000000000001"/>
  </r>
  <r>
    <n v="5044"/>
    <x v="9466"/>
    <x v="20"/>
    <x v="21"/>
    <x v="9"/>
    <x v="34"/>
    <n v="0"/>
    <n v="0"/>
    <n v="0.38"/>
    <n v="0"/>
    <n v="0.38"/>
  </r>
  <r>
    <n v="6302"/>
    <x v="9467"/>
    <x v="16"/>
    <x v="21"/>
    <x v="9"/>
    <x v="399"/>
    <n v="0.15"/>
    <n v="0.1"/>
    <n v="0"/>
    <n v="0.02"/>
    <n v="0.27"/>
  </r>
  <r>
    <n v="8594"/>
    <x v="9468"/>
    <x v="17"/>
    <x v="21"/>
    <x v="9"/>
    <x v="179"/>
    <n v="0"/>
    <n v="0"/>
    <n v="0.12"/>
    <n v="0.04"/>
    <n v="0.16"/>
  </r>
  <r>
    <n v="9608"/>
    <x v="9469"/>
    <x v="16"/>
    <x v="21"/>
    <x v="9"/>
    <x v="177"/>
    <n v="7.0000000000000007E-2"/>
    <n v="0.05"/>
    <n v="0"/>
    <n v="0.01"/>
    <n v="0.13"/>
  </r>
  <r>
    <n v="10920"/>
    <x v="9470"/>
    <x v="16"/>
    <x v="21"/>
    <x v="9"/>
    <x v="5"/>
    <n v="0.05"/>
    <n v="0.04"/>
    <n v="0"/>
    <n v="0.01"/>
    <n v="0.09"/>
  </r>
  <r>
    <n v="11164"/>
    <x v="9471"/>
    <x v="16"/>
    <x v="21"/>
    <x v="9"/>
    <x v="535"/>
    <n v="0"/>
    <n v="0"/>
    <n v="0.08"/>
    <n v="0.01"/>
    <n v="0.09"/>
  </r>
  <r>
    <n v="12062"/>
    <x v="9472"/>
    <x v="16"/>
    <x v="21"/>
    <x v="9"/>
    <x v="536"/>
    <n v="0.04"/>
    <n v="0.03"/>
    <n v="0"/>
    <n v="0"/>
    <n v="7.0000000000000007E-2"/>
  </r>
  <r>
    <n v="12651"/>
    <x v="9473"/>
    <x v="20"/>
    <x v="21"/>
    <x v="9"/>
    <x v="294"/>
    <n v="0"/>
    <n v="0"/>
    <n v="0.06"/>
    <n v="0"/>
    <n v="0.06"/>
  </r>
  <r>
    <n v="952"/>
    <x v="9474"/>
    <x v="16"/>
    <x v="22"/>
    <x v="9"/>
    <x v="5"/>
    <n v="0.92"/>
    <n v="0.33"/>
    <n v="0.52"/>
    <n v="0.05"/>
    <n v="1.83"/>
  </r>
  <r>
    <n v="3445"/>
    <x v="9466"/>
    <x v="16"/>
    <x v="22"/>
    <x v="9"/>
    <x v="34"/>
    <n v="0"/>
    <n v="0"/>
    <n v="0.55000000000000004"/>
    <n v="0.04"/>
    <n v="0.57999999999999996"/>
  </r>
  <r>
    <n v="4076"/>
    <x v="9352"/>
    <x v="21"/>
    <x v="22"/>
    <x v="9"/>
    <x v="71"/>
    <n v="0"/>
    <n v="0"/>
    <n v="0.49"/>
    <n v="0"/>
    <n v="0.49"/>
  </r>
  <r>
    <n v="4305"/>
    <x v="9163"/>
    <x v="16"/>
    <x v="22"/>
    <x v="9"/>
    <x v="5"/>
    <n v="0.25"/>
    <n v="0.17"/>
    <n v="0"/>
    <n v="0.03"/>
    <n v="0.46"/>
  </r>
  <r>
    <n v="7839"/>
    <x v="9475"/>
    <x v="20"/>
    <x v="22"/>
    <x v="9"/>
    <x v="40"/>
    <n v="0"/>
    <n v="0"/>
    <n v="0.19"/>
    <n v="0"/>
    <n v="0.19"/>
  </r>
  <r>
    <n v="9209"/>
    <x v="9476"/>
    <x v="16"/>
    <x v="22"/>
    <x v="9"/>
    <x v="177"/>
    <n v="0.08"/>
    <n v="0.05"/>
    <n v="0"/>
    <n v="0.01"/>
    <n v="0.14000000000000001"/>
  </r>
  <r>
    <n v="10907"/>
    <x v="9477"/>
    <x v="16"/>
    <x v="22"/>
    <x v="9"/>
    <x v="38"/>
    <n v="0.05"/>
    <n v="0.04"/>
    <n v="0"/>
    <n v="0.01"/>
    <n v="0.09"/>
  </r>
  <r>
    <n v="11256"/>
    <x v="9478"/>
    <x v="20"/>
    <x v="22"/>
    <x v="9"/>
    <x v="442"/>
    <n v="0"/>
    <n v="0"/>
    <n v="0.08"/>
    <n v="0"/>
    <n v="0.08"/>
  </r>
  <r>
    <n v="11531"/>
    <x v="9479"/>
    <x v="16"/>
    <x v="22"/>
    <x v="9"/>
    <x v="5"/>
    <n v="0.02"/>
    <n v="0.01"/>
    <n v="0.04"/>
    <n v="0.01"/>
    <n v="0.08"/>
  </r>
  <r>
    <n v="11677"/>
    <x v="9480"/>
    <x v="16"/>
    <x v="22"/>
    <x v="9"/>
    <x v="193"/>
    <n v="0.04"/>
    <n v="0.03"/>
    <n v="0"/>
    <n v="0"/>
    <n v="0.08"/>
  </r>
  <r>
    <n v="12387"/>
    <x v="9481"/>
    <x v="21"/>
    <x v="22"/>
    <x v="9"/>
    <x v="314"/>
    <n v="0"/>
    <n v="0"/>
    <n v="0.06"/>
    <n v="0"/>
    <n v="0.06"/>
  </r>
  <r>
    <n v="13460"/>
    <x v="9482"/>
    <x v="16"/>
    <x v="22"/>
    <x v="9"/>
    <x v="537"/>
    <n v="0"/>
    <n v="0"/>
    <n v="0.04"/>
    <n v="0"/>
    <n v="0.04"/>
  </r>
  <r>
    <n v="13804"/>
    <x v="9483"/>
    <x v="16"/>
    <x v="22"/>
    <x v="9"/>
    <x v="538"/>
    <n v="0"/>
    <n v="0"/>
    <n v="0.04"/>
    <n v="0"/>
    <n v="0.04"/>
  </r>
  <r>
    <n v="15482"/>
    <x v="9484"/>
    <x v="25"/>
    <x v="22"/>
    <x v="9"/>
    <x v="539"/>
    <n v="0"/>
    <n v="0"/>
    <n v="0.02"/>
    <n v="0.05"/>
    <n v="0.02"/>
  </r>
  <r>
    <n v="2291"/>
    <x v="9485"/>
    <x v="21"/>
    <x v="23"/>
    <x v="9"/>
    <x v="115"/>
    <n v="0"/>
    <n v="0"/>
    <n v="0.91"/>
    <n v="0"/>
    <n v="0.91"/>
  </r>
  <r>
    <n v="3507"/>
    <x v="9202"/>
    <x v="16"/>
    <x v="23"/>
    <x v="9"/>
    <x v="38"/>
    <n v="0.24"/>
    <n v="0.16"/>
    <n v="0.13"/>
    <n v="0.04"/>
    <n v="0.56999999999999995"/>
  </r>
  <r>
    <n v="4524"/>
    <x v="9486"/>
    <x v="21"/>
    <x v="23"/>
    <x v="9"/>
    <x v="179"/>
    <n v="0"/>
    <n v="0"/>
    <n v="0.43"/>
    <n v="0"/>
    <n v="0.43"/>
  </r>
  <r>
    <n v="6231"/>
    <x v="9352"/>
    <x v="20"/>
    <x v="23"/>
    <x v="9"/>
    <x v="40"/>
    <n v="0"/>
    <n v="0"/>
    <n v="0.28000000000000003"/>
    <n v="0"/>
    <n v="0.28000000000000003"/>
  </r>
  <r>
    <n v="6370"/>
    <x v="9487"/>
    <x v="21"/>
    <x v="23"/>
    <x v="9"/>
    <x v="538"/>
    <n v="0"/>
    <n v="0"/>
    <n v="0.27"/>
    <n v="0"/>
    <n v="0.27"/>
  </r>
  <r>
    <n v="7949"/>
    <x v="9488"/>
    <x v="16"/>
    <x v="23"/>
    <x v="9"/>
    <x v="207"/>
    <n v="0.1"/>
    <n v="7.0000000000000007E-2"/>
    <n v="0"/>
    <n v="0.01"/>
    <n v="0.19"/>
  </r>
  <r>
    <n v="11283"/>
    <x v="9202"/>
    <x v="20"/>
    <x v="23"/>
    <x v="9"/>
    <x v="38"/>
    <n v="0"/>
    <n v="0"/>
    <n v="0.08"/>
    <n v="0"/>
    <n v="0.08"/>
  </r>
  <r>
    <n v="7931"/>
    <x v="9489"/>
    <x v="21"/>
    <x v="24"/>
    <x v="9"/>
    <x v="538"/>
    <n v="0"/>
    <n v="0"/>
    <n v="0.19"/>
    <n v="0"/>
    <n v="0.19"/>
  </r>
  <r>
    <n v="767"/>
    <x v="9352"/>
    <x v="7"/>
    <x v="25"/>
    <x v="9"/>
    <x v="534"/>
    <n v="1.2"/>
    <n v="0.84"/>
    <n v="0"/>
    <n v="0.1"/>
    <n v="2.14"/>
  </r>
  <r>
    <n v="857"/>
    <x v="9490"/>
    <x v="21"/>
    <x v="26"/>
    <x v="9"/>
    <x v="4"/>
    <n v="0.93"/>
    <n v="0.27"/>
    <n v="0.75"/>
    <n v="0.04"/>
    <n v="1.98"/>
  </r>
  <r>
    <n v="8577"/>
    <x v="9491"/>
    <x v="21"/>
    <x v="26"/>
    <x v="9"/>
    <x v="296"/>
    <n v="0"/>
    <n v="0"/>
    <n v="0.16"/>
    <n v="0"/>
    <n v="0.16"/>
  </r>
  <r>
    <n v="1794"/>
    <x v="9492"/>
    <x v="21"/>
    <x v="27"/>
    <x v="9"/>
    <x v="4"/>
    <n v="0.46"/>
    <n v="0.17"/>
    <n v="0.48"/>
    <n v="0.02"/>
    <n v="1.1399999999999999"/>
  </r>
  <r>
    <n v="14510"/>
    <x v="9490"/>
    <x v="7"/>
    <x v="29"/>
    <x v="9"/>
    <x v="534"/>
    <n v="0"/>
    <n v="0.02"/>
    <n v="0"/>
    <n v="0.01"/>
    <n v="0.03"/>
  </r>
  <r>
    <n v="14338"/>
    <x v="9493"/>
    <x v="7"/>
    <x v="32"/>
    <x v="9"/>
    <x v="17"/>
    <n v="0"/>
    <n v="0.03"/>
    <n v="0"/>
    <n v="0.01"/>
    <n v="0.03"/>
  </r>
  <r>
    <n v="4348"/>
    <x v="9494"/>
    <x v="15"/>
    <x v="36"/>
    <x v="9"/>
    <x v="111"/>
    <n v="0.42"/>
    <n v="0.02"/>
    <n v="0"/>
    <n v="0"/>
    <n v="0.45"/>
  </r>
  <r>
    <n v="222"/>
    <x v="9495"/>
    <x v="1"/>
    <x v="1"/>
    <x v="10"/>
    <x v="38"/>
    <n v="0.28000000000000003"/>
    <n v="3.75"/>
    <n v="0.06"/>
    <n v="0.69"/>
    <n v="4.7699999999999996"/>
  </r>
  <r>
    <n v="1226"/>
    <x v="9495"/>
    <x v="4"/>
    <x v="1"/>
    <x v="10"/>
    <x v="38"/>
    <n v="0.17"/>
    <n v="1.26"/>
    <n v="0"/>
    <n v="0.1"/>
    <n v="1.53"/>
  </r>
  <r>
    <n v="1630"/>
    <x v="9496"/>
    <x v="1"/>
    <x v="1"/>
    <x v="10"/>
    <x v="38"/>
    <n v="0.92"/>
    <n v="0.08"/>
    <n v="0"/>
    <n v="0.23"/>
    <n v="1.23"/>
  </r>
  <r>
    <n v="1703"/>
    <x v="9497"/>
    <x v="1"/>
    <x v="1"/>
    <x v="10"/>
    <x v="35"/>
    <n v="0.83"/>
    <n v="0.14000000000000001"/>
    <n v="0"/>
    <n v="0.22"/>
    <n v="1.19"/>
  </r>
  <r>
    <n v="2344"/>
    <x v="9498"/>
    <x v="1"/>
    <x v="1"/>
    <x v="10"/>
    <x v="38"/>
    <n v="0.28000000000000003"/>
    <n v="0.47"/>
    <n v="0"/>
    <n v="0.14000000000000001"/>
    <n v="0.89"/>
  </r>
  <r>
    <n v="2507"/>
    <x v="9496"/>
    <x v="4"/>
    <x v="1"/>
    <x v="10"/>
    <x v="38"/>
    <n v="0.72"/>
    <n v="0.02"/>
    <n v="0"/>
    <n v="0.09"/>
    <n v="0.82"/>
  </r>
  <r>
    <n v="3147"/>
    <x v="9497"/>
    <x v="4"/>
    <x v="1"/>
    <x v="10"/>
    <x v="35"/>
    <n v="0.54"/>
    <n v="0.04"/>
    <n v="0"/>
    <n v="7.0000000000000007E-2"/>
    <n v="0.64"/>
  </r>
  <r>
    <n v="4822"/>
    <x v="9498"/>
    <x v="4"/>
    <x v="1"/>
    <x v="10"/>
    <x v="38"/>
    <n v="0.23"/>
    <n v="0.14000000000000001"/>
    <n v="0"/>
    <n v="0.04"/>
    <n v="0.4"/>
  </r>
  <r>
    <n v="5058"/>
    <x v="9495"/>
    <x v="6"/>
    <x v="1"/>
    <x v="10"/>
    <x v="38"/>
    <n v="0.02"/>
    <n v="0.28999999999999998"/>
    <n v="0.01"/>
    <n v="0.05"/>
    <n v="0.38"/>
  </r>
  <r>
    <n v="6138"/>
    <x v="9499"/>
    <x v="1"/>
    <x v="1"/>
    <x v="10"/>
    <x v="34"/>
    <n v="0.01"/>
    <n v="0.16"/>
    <n v="0.09"/>
    <n v="0.03"/>
    <n v="0.28000000000000003"/>
  </r>
  <r>
    <n v="6207"/>
    <x v="9500"/>
    <x v="1"/>
    <x v="1"/>
    <x v="10"/>
    <x v="34"/>
    <n v="0"/>
    <n v="0.21"/>
    <n v="0.03"/>
    <n v="0.03"/>
    <n v="0.28000000000000003"/>
  </r>
  <r>
    <n v="7074"/>
    <x v="9501"/>
    <x v="1"/>
    <x v="1"/>
    <x v="10"/>
    <x v="16"/>
    <n v="0.02"/>
    <n v="0.14000000000000001"/>
    <n v="0"/>
    <n v="7.0000000000000007E-2"/>
    <n v="0.23"/>
  </r>
  <r>
    <n v="7577"/>
    <x v="9502"/>
    <x v="1"/>
    <x v="1"/>
    <x v="10"/>
    <x v="38"/>
    <n v="0.13"/>
    <n v="0.04"/>
    <n v="0"/>
    <n v="0.04"/>
    <n v="0.2"/>
  </r>
  <r>
    <n v="8192"/>
    <x v="9495"/>
    <x v="5"/>
    <x v="1"/>
    <x v="10"/>
    <x v="38"/>
    <n v="0.03"/>
    <n v="0.13"/>
    <n v="0"/>
    <n v="0.01"/>
    <n v="0.18"/>
  </r>
  <r>
    <n v="8223"/>
    <x v="9503"/>
    <x v="0"/>
    <x v="1"/>
    <x v="10"/>
    <x v="34"/>
    <n v="0"/>
    <n v="0"/>
    <n v="0.17"/>
    <n v="0"/>
    <n v="0.17"/>
  </r>
  <r>
    <n v="8402"/>
    <x v="9503"/>
    <x v="1"/>
    <x v="1"/>
    <x v="10"/>
    <x v="34"/>
    <n v="0"/>
    <n v="0"/>
    <n v="0.17"/>
    <n v="0"/>
    <n v="0.17"/>
  </r>
  <r>
    <n v="8753"/>
    <x v="9502"/>
    <x v="4"/>
    <x v="1"/>
    <x v="10"/>
    <x v="38"/>
    <n v="0.13"/>
    <n v="0.01"/>
    <n v="0"/>
    <n v="0.02"/>
    <n v="0.15"/>
  </r>
  <r>
    <n v="9713"/>
    <x v="9501"/>
    <x v="4"/>
    <x v="1"/>
    <x v="10"/>
    <x v="16"/>
    <n v="0.03"/>
    <n v="0.09"/>
    <n v="0"/>
    <n v="0.01"/>
    <n v="0.12"/>
  </r>
  <r>
    <n v="10042"/>
    <x v="9500"/>
    <x v="6"/>
    <x v="1"/>
    <x v="10"/>
    <x v="34"/>
    <n v="0"/>
    <n v="0.08"/>
    <n v="0.02"/>
    <n v="0.01"/>
    <n v="0.11"/>
  </r>
  <r>
    <n v="10158"/>
    <x v="9503"/>
    <x v="6"/>
    <x v="1"/>
    <x v="10"/>
    <x v="34"/>
    <n v="0"/>
    <n v="0"/>
    <n v="0.11"/>
    <n v="0"/>
    <n v="0.11"/>
  </r>
  <r>
    <n v="11566"/>
    <x v="9496"/>
    <x v="5"/>
    <x v="1"/>
    <x v="10"/>
    <x v="38"/>
    <n v="0.06"/>
    <n v="0.01"/>
    <n v="0"/>
    <n v="0.01"/>
    <n v="0.08"/>
  </r>
  <r>
    <n v="11706"/>
    <x v="9496"/>
    <x v="6"/>
    <x v="1"/>
    <x v="10"/>
    <x v="38"/>
    <n v="0.05"/>
    <n v="0.01"/>
    <n v="0"/>
    <n v="0.01"/>
    <n v="0.08"/>
  </r>
  <r>
    <n v="12414"/>
    <x v="9499"/>
    <x v="6"/>
    <x v="1"/>
    <x v="10"/>
    <x v="34"/>
    <n v="0"/>
    <n v="0.01"/>
    <n v="0.04"/>
    <n v="0"/>
    <n v="0.06"/>
  </r>
  <r>
    <n v="12871"/>
    <x v="9497"/>
    <x v="5"/>
    <x v="1"/>
    <x v="10"/>
    <x v="35"/>
    <n v="0.04"/>
    <n v="0"/>
    <n v="0"/>
    <n v="0.01"/>
    <n v="0.05"/>
  </r>
  <r>
    <n v="12940"/>
    <x v="9495"/>
    <x v="7"/>
    <x v="1"/>
    <x v="10"/>
    <x v="38"/>
    <n v="0"/>
    <n v="0.05"/>
    <n v="0"/>
    <n v="0"/>
    <n v="0.05"/>
  </r>
  <r>
    <n v="12989"/>
    <x v="9504"/>
    <x v="1"/>
    <x v="1"/>
    <x v="10"/>
    <x v="10"/>
    <n v="0"/>
    <n v="0"/>
    <n v="0.05"/>
    <n v="0"/>
    <n v="0.05"/>
  </r>
  <r>
    <n v="13172"/>
    <x v="9505"/>
    <x v="1"/>
    <x v="1"/>
    <x v="10"/>
    <x v="61"/>
    <n v="0"/>
    <n v="0.04"/>
    <n v="0"/>
    <n v="0.01"/>
    <n v="0.05"/>
  </r>
  <r>
    <n v="13234"/>
    <x v="9497"/>
    <x v="6"/>
    <x v="1"/>
    <x v="10"/>
    <x v="35"/>
    <n v="0.03"/>
    <n v="0.01"/>
    <n v="0"/>
    <n v="0.01"/>
    <n v="0.05"/>
  </r>
  <r>
    <n v="13494"/>
    <x v="9506"/>
    <x v="6"/>
    <x v="1"/>
    <x v="10"/>
    <x v="55"/>
    <n v="0"/>
    <n v="0.04"/>
    <n v="0"/>
    <n v="0.01"/>
    <n v="0.04"/>
  </r>
  <r>
    <n v="13531"/>
    <x v="9507"/>
    <x v="4"/>
    <x v="1"/>
    <x v="10"/>
    <x v="540"/>
    <n v="0.04"/>
    <n v="0"/>
    <n v="0"/>
    <n v="0"/>
    <n v="0.04"/>
  </r>
  <r>
    <n v="13883"/>
    <x v="9506"/>
    <x v="1"/>
    <x v="1"/>
    <x v="10"/>
    <x v="55"/>
    <n v="0"/>
    <n v="0.03"/>
    <n v="0"/>
    <n v="0.01"/>
    <n v="0.04"/>
  </r>
  <r>
    <n v="14204"/>
    <x v="9508"/>
    <x v="0"/>
    <x v="1"/>
    <x v="10"/>
    <x v="10"/>
    <n v="0"/>
    <n v="0"/>
    <n v="0.03"/>
    <n v="0"/>
    <n v="0.03"/>
  </r>
  <r>
    <n v="14558"/>
    <x v="9505"/>
    <x v="7"/>
    <x v="1"/>
    <x v="10"/>
    <x v="61"/>
    <n v="0"/>
    <n v="0.03"/>
    <n v="0"/>
    <n v="0"/>
    <n v="0.03"/>
  </r>
  <r>
    <n v="14741"/>
    <x v="9499"/>
    <x v="4"/>
    <x v="1"/>
    <x v="10"/>
    <x v="34"/>
    <n v="0"/>
    <n v="0.02"/>
    <n v="0"/>
    <n v="0"/>
    <n v="0.03"/>
  </r>
  <r>
    <n v="14986"/>
    <x v="9506"/>
    <x v="5"/>
    <x v="1"/>
    <x v="10"/>
    <x v="55"/>
    <n v="0"/>
    <n v="0.02"/>
    <n v="0"/>
    <n v="0"/>
    <n v="0.02"/>
  </r>
  <r>
    <n v="15153"/>
    <x v="9501"/>
    <x v="7"/>
    <x v="1"/>
    <x v="10"/>
    <x v="16"/>
    <n v="0.01"/>
    <n v="0.01"/>
    <n v="0"/>
    <n v="0"/>
    <n v="0.02"/>
  </r>
  <r>
    <n v="15467"/>
    <x v="9509"/>
    <x v="1"/>
    <x v="1"/>
    <x v="10"/>
    <x v="26"/>
    <n v="0"/>
    <n v="0.02"/>
    <n v="0"/>
    <n v="0"/>
    <n v="0.02"/>
  </r>
  <r>
    <n v="16579"/>
    <x v="9506"/>
    <x v="4"/>
    <x v="1"/>
    <x v="10"/>
    <x v="55"/>
    <n v="0"/>
    <n v="0.01"/>
    <n v="0"/>
    <n v="0"/>
    <n v="0.01"/>
  </r>
  <r>
    <n v="78"/>
    <x v="9510"/>
    <x v="1"/>
    <x v="2"/>
    <x v="10"/>
    <x v="38"/>
    <n v="1.1100000000000001"/>
    <n v="6.06"/>
    <n v="0.06"/>
    <n v="1.26"/>
    <n v="8.49"/>
  </r>
  <r>
    <n v="315"/>
    <x v="9511"/>
    <x v="1"/>
    <x v="2"/>
    <x v="10"/>
    <x v="35"/>
    <n v="2.48"/>
    <n v="0.65"/>
    <n v="0.03"/>
    <n v="0.69"/>
    <n v="3.85"/>
  </r>
  <r>
    <n v="417"/>
    <x v="9510"/>
    <x v="4"/>
    <x v="2"/>
    <x v="10"/>
    <x v="38"/>
    <n v="0.88"/>
    <n v="2.11"/>
    <n v="0"/>
    <n v="0.23"/>
    <n v="3.23"/>
  </r>
  <r>
    <n v="419"/>
    <x v="9512"/>
    <x v="1"/>
    <x v="2"/>
    <x v="10"/>
    <x v="38"/>
    <n v="2.33"/>
    <n v="0.3"/>
    <n v="0"/>
    <n v="0.59"/>
    <n v="3.22"/>
  </r>
  <r>
    <n v="514"/>
    <x v="9510"/>
    <x v="6"/>
    <x v="2"/>
    <x v="10"/>
    <x v="38"/>
    <n v="0.4"/>
    <n v="1.98"/>
    <n v="0.05"/>
    <n v="0.42"/>
    <n v="2.85"/>
  </r>
  <r>
    <n v="646"/>
    <x v="9512"/>
    <x v="4"/>
    <x v="2"/>
    <x v="10"/>
    <x v="38"/>
    <n v="2.0699999999999998"/>
    <n v="0.08"/>
    <n v="0"/>
    <n v="0.26"/>
    <n v="2.4"/>
  </r>
  <r>
    <n v="683"/>
    <x v="9511"/>
    <x v="4"/>
    <x v="2"/>
    <x v="10"/>
    <x v="35"/>
    <n v="1.93"/>
    <n v="0.14000000000000001"/>
    <n v="0"/>
    <n v="0.24"/>
    <n v="2.3199999999999998"/>
  </r>
  <r>
    <n v="1065"/>
    <x v="9510"/>
    <x v="5"/>
    <x v="2"/>
    <x v="10"/>
    <x v="38"/>
    <n v="0.55000000000000004"/>
    <n v="1.01"/>
    <n v="0"/>
    <n v="0.13"/>
    <n v="1.69"/>
  </r>
  <r>
    <n v="1675"/>
    <x v="9513"/>
    <x v="1"/>
    <x v="2"/>
    <x v="10"/>
    <x v="35"/>
    <n v="0.41"/>
    <n v="0.6"/>
    <n v="0"/>
    <n v="0.19"/>
    <n v="1.2"/>
  </r>
  <r>
    <n v="2125"/>
    <x v="9512"/>
    <x v="5"/>
    <x v="2"/>
    <x v="10"/>
    <x v="38"/>
    <n v="0.82"/>
    <n v="0.05"/>
    <n v="0"/>
    <n v="0.1"/>
    <n v="0.98"/>
  </r>
  <r>
    <n v="2141"/>
    <x v="9511"/>
    <x v="5"/>
    <x v="2"/>
    <x v="10"/>
    <x v="35"/>
    <n v="0.77"/>
    <n v="0.1"/>
    <n v="0"/>
    <n v="0.1"/>
    <n v="0.97"/>
  </r>
  <r>
    <n v="2273"/>
    <x v="9514"/>
    <x v="1"/>
    <x v="2"/>
    <x v="10"/>
    <x v="5"/>
    <n v="0.67"/>
    <n v="0.08"/>
    <n v="0"/>
    <n v="0.17"/>
    <n v="0.92"/>
  </r>
  <r>
    <n v="2525"/>
    <x v="9512"/>
    <x v="6"/>
    <x v="2"/>
    <x v="10"/>
    <x v="38"/>
    <n v="0.56000000000000005"/>
    <n v="0.11"/>
    <n v="0"/>
    <n v="0.15"/>
    <n v="0.82"/>
  </r>
  <r>
    <n v="2579"/>
    <x v="9511"/>
    <x v="6"/>
    <x v="2"/>
    <x v="10"/>
    <x v="35"/>
    <n v="0.44"/>
    <n v="0.19"/>
    <n v="0.03"/>
    <n v="0.13"/>
    <n v="0.8"/>
  </r>
  <r>
    <n v="2645"/>
    <x v="9515"/>
    <x v="1"/>
    <x v="2"/>
    <x v="10"/>
    <x v="34"/>
    <n v="0.13"/>
    <n v="0.42"/>
    <n v="0.13"/>
    <n v="0.1"/>
    <n v="0.78"/>
  </r>
  <r>
    <n v="3288"/>
    <x v="9516"/>
    <x v="1"/>
    <x v="2"/>
    <x v="10"/>
    <x v="38"/>
    <n v="0.35"/>
    <n v="0.15"/>
    <n v="0"/>
    <n v="0.11"/>
    <n v="0.61"/>
  </r>
  <r>
    <n v="3458"/>
    <x v="9513"/>
    <x v="4"/>
    <x v="2"/>
    <x v="10"/>
    <x v="35"/>
    <n v="0.31"/>
    <n v="0.22"/>
    <n v="0"/>
    <n v="0.05"/>
    <n v="0.57999999999999996"/>
  </r>
  <r>
    <n v="3485"/>
    <x v="9513"/>
    <x v="6"/>
    <x v="2"/>
    <x v="10"/>
    <x v="35"/>
    <n v="0.21"/>
    <n v="0.27"/>
    <n v="0"/>
    <n v="0.09"/>
    <n v="0.57999999999999996"/>
  </r>
  <r>
    <n v="3971"/>
    <x v="9513"/>
    <x v="5"/>
    <x v="2"/>
    <x v="10"/>
    <x v="35"/>
    <n v="0.27"/>
    <n v="0.19"/>
    <n v="0"/>
    <n v="0.04"/>
    <n v="0.5"/>
  </r>
  <r>
    <n v="4202"/>
    <x v="9516"/>
    <x v="4"/>
    <x v="2"/>
    <x v="10"/>
    <x v="38"/>
    <n v="0.37"/>
    <n v="0.05"/>
    <n v="0"/>
    <n v="0.05"/>
    <n v="0.47"/>
  </r>
  <r>
    <n v="4354"/>
    <x v="9515"/>
    <x v="6"/>
    <x v="2"/>
    <x v="10"/>
    <x v="34"/>
    <n v="0.08"/>
    <n v="0.18"/>
    <n v="0.15"/>
    <n v="0.05"/>
    <n v="0.45"/>
  </r>
  <r>
    <n v="4402"/>
    <x v="9517"/>
    <x v="3"/>
    <x v="2"/>
    <x v="10"/>
    <x v="4"/>
    <n v="0.13"/>
    <n v="0.16"/>
    <n v="0.13"/>
    <n v="0.03"/>
    <n v="0.45"/>
  </r>
  <r>
    <n v="4930"/>
    <x v="9514"/>
    <x v="6"/>
    <x v="2"/>
    <x v="10"/>
    <x v="5"/>
    <n v="0.3"/>
    <n v="0.01"/>
    <n v="0"/>
    <n v="7.0000000000000007E-2"/>
    <n v="0.39"/>
  </r>
  <r>
    <n v="7634"/>
    <x v="9518"/>
    <x v="1"/>
    <x v="2"/>
    <x v="10"/>
    <x v="17"/>
    <n v="0.09"/>
    <n v="0.08"/>
    <n v="0"/>
    <n v="0.03"/>
    <n v="0.2"/>
  </r>
  <r>
    <n v="8136"/>
    <x v="9510"/>
    <x v="7"/>
    <x v="2"/>
    <x v="10"/>
    <x v="38"/>
    <n v="0.04"/>
    <n v="0.13"/>
    <n v="0"/>
    <n v="0.01"/>
    <n v="0.18"/>
  </r>
  <r>
    <n v="8356"/>
    <x v="9519"/>
    <x v="1"/>
    <x v="2"/>
    <x v="10"/>
    <x v="38"/>
    <n v="0.1"/>
    <n v="0.04"/>
    <n v="0"/>
    <n v="0.03"/>
    <n v="0.17"/>
  </r>
  <r>
    <n v="8433"/>
    <x v="9520"/>
    <x v="5"/>
    <x v="2"/>
    <x v="10"/>
    <x v="15"/>
    <n v="0.15"/>
    <n v="0"/>
    <n v="0"/>
    <n v="0.02"/>
    <n v="0.17"/>
  </r>
  <r>
    <n v="9245"/>
    <x v="9521"/>
    <x v="2"/>
    <x v="2"/>
    <x v="10"/>
    <x v="13"/>
    <n v="0"/>
    <n v="0"/>
    <n v="0.14000000000000001"/>
    <n v="0.05"/>
    <n v="0.14000000000000001"/>
  </r>
  <r>
    <n v="9395"/>
    <x v="9522"/>
    <x v="6"/>
    <x v="2"/>
    <x v="10"/>
    <x v="541"/>
    <n v="0.02"/>
    <n v="0.09"/>
    <n v="0"/>
    <n v="0.02"/>
    <n v="0.13"/>
  </r>
  <r>
    <n v="9570"/>
    <x v="9515"/>
    <x v="5"/>
    <x v="2"/>
    <x v="10"/>
    <x v="34"/>
    <n v="0.04"/>
    <n v="0.08"/>
    <n v="0"/>
    <n v="0.01"/>
    <n v="0.13"/>
  </r>
  <r>
    <n v="9756"/>
    <x v="9523"/>
    <x v="6"/>
    <x v="2"/>
    <x v="10"/>
    <x v="541"/>
    <n v="0.02"/>
    <n v="0.09"/>
    <n v="0"/>
    <n v="0.02"/>
    <n v="0.12"/>
  </r>
  <r>
    <n v="9918"/>
    <x v="9524"/>
    <x v="1"/>
    <x v="2"/>
    <x v="10"/>
    <x v="50"/>
    <n v="0.01"/>
    <n v="0.09"/>
    <n v="0"/>
    <n v="0.02"/>
    <n v="0.12"/>
  </r>
  <r>
    <n v="10031"/>
    <x v="9518"/>
    <x v="4"/>
    <x v="2"/>
    <x v="10"/>
    <x v="17"/>
    <n v="0.08"/>
    <n v="0.02"/>
    <n v="0"/>
    <n v="0.01"/>
    <n v="0.11"/>
  </r>
  <r>
    <n v="10312"/>
    <x v="9522"/>
    <x v="1"/>
    <x v="2"/>
    <x v="10"/>
    <x v="541"/>
    <n v="0.03"/>
    <n v="0.06"/>
    <n v="0"/>
    <n v="0.02"/>
    <n v="0.11"/>
  </r>
  <r>
    <n v="10558"/>
    <x v="9515"/>
    <x v="4"/>
    <x v="2"/>
    <x v="10"/>
    <x v="34"/>
    <n v="0.03"/>
    <n v="0.06"/>
    <n v="0"/>
    <n v="0.01"/>
    <n v="0.1"/>
  </r>
  <r>
    <n v="10612"/>
    <x v="9519"/>
    <x v="4"/>
    <x v="2"/>
    <x v="10"/>
    <x v="38"/>
    <n v="0.08"/>
    <n v="0.01"/>
    <n v="0"/>
    <n v="0.01"/>
    <n v="0.1"/>
  </r>
  <r>
    <n v="10949"/>
    <x v="9511"/>
    <x v="7"/>
    <x v="2"/>
    <x v="10"/>
    <x v="35"/>
    <n v="0.02"/>
    <n v="0.06"/>
    <n v="0"/>
    <n v="0.01"/>
    <n v="0.09"/>
  </r>
  <r>
    <n v="11243"/>
    <x v="9522"/>
    <x v="4"/>
    <x v="2"/>
    <x v="10"/>
    <x v="541"/>
    <n v="0.03"/>
    <n v="0.05"/>
    <n v="0"/>
    <n v="0.01"/>
    <n v="0.09"/>
  </r>
  <r>
    <n v="11714"/>
    <x v="9523"/>
    <x v="0"/>
    <x v="2"/>
    <x v="10"/>
    <x v="541"/>
    <n v="0"/>
    <n v="0.06"/>
    <n v="0"/>
    <n v="0.02"/>
    <n v="0.08"/>
  </r>
  <r>
    <n v="11873"/>
    <x v="9525"/>
    <x v="6"/>
    <x v="2"/>
    <x v="10"/>
    <x v="1"/>
    <n v="0"/>
    <n v="0.06"/>
    <n v="0"/>
    <n v="0.01"/>
    <n v="7.0000000000000007E-2"/>
  </r>
  <r>
    <n v="12144"/>
    <x v="9518"/>
    <x v="5"/>
    <x v="2"/>
    <x v="10"/>
    <x v="17"/>
    <n v="0.06"/>
    <n v="0"/>
    <n v="0"/>
    <n v="0.01"/>
    <n v="7.0000000000000007E-2"/>
  </r>
  <r>
    <n v="12308"/>
    <x v="9522"/>
    <x v="0"/>
    <x v="2"/>
    <x v="10"/>
    <x v="541"/>
    <n v="0"/>
    <n v="0.05"/>
    <n v="0"/>
    <n v="0.01"/>
    <n v="0.06"/>
  </r>
  <r>
    <n v="12728"/>
    <x v="9525"/>
    <x v="1"/>
    <x v="2"/>
    <x v="10"/>
    <x v="1"/>
    <n v="0"/>
    <n v="0.05"/>
    <n v="0"/>
    <n v="0.01"/>
    <n v="0.06"/>
  </r>
  <r>
    <n v="12784"/>
    <x v="9526"/>
    <x v="1"/>
    <x v="2"/>
    <x v="10"/>
    <x v="42"/>
    <n v="0"/>
    <n v="0.05"/>
    <n v="0"/>
    <n v="0.01"/>
    <n v="0.06"/>
  </r>
  <r>
    <n v="12800"/>
    <x v="9518"/>
    <x v="6"/>
    <x v="2"/>
    <x v="10"/>
    <x v="17"/>
    <n v="0.04"/>
    <n v="0"/>
    <n v="0"/>
    <n v="0.01"/>
    <n v="0.06"/>
  </r>
  <r>
    <n v="12802"/>
    <x v="9527"/>
    <x v="1"/>
    <x v="2"/>
    <x v="10"/>
    <x v="541"/>
    <n v="0"/>
    <n v="0.05"/>
    <n v="0"/>
    <n v="0.01"/>
    <n v="0.06"/>
  </r>
  <r>
    <n v="12912"/>
    <x v="9522"/>
    <x v="5"/>
    <x v="2"/>
    <x v="10"/>
    <x v="541"/>
    <n v="0"/>
    <n v="0.05"/>
    <n v="0"/>
    <n v="0"/>
    <n v="0.05"/>
  </r>
  <r>
    <n v="13014"/>
    <x v="9523"/>
    <x v="1"/>
    <x v="2"/>
    <x v="10"/>
    <x v="541"/>
    <n v="0"/>
    <n v="0.04"/>
    <n v="0"/>
    <n v="0.01"/>
    <n v="0.05"/>
  </r>
  <r>
    <n v="13301"/>
    <x v="9527"/>
    <x v="6"/>
    <x v="2"/>
    <x v="10"/>
    <x v="541"/>
    <n v="0"/>
    <n v="0.04"/>
    <n v="0"/>
    <n v="0.01"/>
    <n v="0.05"/>
  </r>
  <r>
    <n v="13391"/>
    <x v="9525"/>
    <x v="5"/>
    <x v="2"/>
    <x v="10"/>
    <x v="1"/>
    <n v="0"/>
    <n v="0.04"/>
    <n v="0"/>
    <n v="0"/>
    <n v="0.05"/>
  </r>
  <r>
    <n v="13568"/>
    <x v="9515"/>
    <x v="7"/>
    <x v="2"/>
    <x v="10"/>
    <x v="34"/>
    <n v="0"/>
    <n v="0.04"/>
    <n v="0"/>
    <n v="0"/>
    <n v="0.04"/>
  </r>
  <r>
    <n v="13925"/>
    <x v="9524"/>
    <x v="4"/>
    <x v="2"/>
    <x v="10"/>
    <x v="50"/>
    <n v="0"/>
    <n v="0.04"/>
    <n v="0"/>
    <n v="0"/>
    <n v="0.04"/>
  </r>
  <r>
    <n v="13972"/>
    <x v="9525"/>
    <x v="0"/>
    <x v="2"/>
    <x v="10"/>
    <x v="1"/>
    <n v="0"/>
    <n v="0.03"/>
    <n v="0"/>
    <n v="0.01"/>
    <n v="0.04"/>
  </r>
  <r>
    <n v="13995"/>
    <x v="9516"/>
    <x v="6"/>
    <x v="2"/>
    <x v="10"/>
    <x v="38"/>
    <n v="0"/>
    <n v="0.03"/>
    <n v="0"/>
    <n v="0.01"/>
    <n v="0.04"/>
  </r>
  <r>
    <n v="14082"/>
    <x v="9514"/>
    <x v="0"/>
    <x v="2"/>
    <x v="10"/>
    <x v="5"/>
    <n v="0.03"/>
    <n v="0"/>
    <n v="0"/>
    <n v="0.01"/>
    <n v="0.04"/>
  </r>
  <r>
    <n v="15156"/>
    <x v="9525"/>
    <x v="4"/>
    <x v="2"/>
    <x v="10"/>
    <x v="1"/>
    <n v="0"/>
    <n v="0.02"/>
    <n v="0"/>
    <n v="0"/>
    <n v="0.02"/>
  </r>
  <r>
    <n v="15730"/>
    <x v="9526"/>
    <x v="4"/>
    <x v="2"/>
    <x v="10"/>
    <x v="42"/>
    <n v="0.02"/>
    <n v="0"/>
    <n v="0"/>
    <n v="0"/>
    <n v="0.02"/>
  </r>
  <r>
    <n v="15799"/>
    <x v="9516"/>
    <x v="5"/>
    <x v="2"/>
    <x v="10"/>
    <x v="38"/>
    <n v="0"/>
    <n v="0.02"/>
    <n v="0"/>
    <n v="0"/>
    <n v="0.02"/>
  </r>
  <r>
    <n v="15812"/>
    <x v="9523"/>
    <x v="5"/>
    <x v="2"/>
    <x v="10"/>
    <x v="541"/>
    <n v="0"/>
    <n v="0.02"/>
    <n v="0"/>
    <n v="0"/>
    <n v="0.02"/>
  </r>
  <r>
    <n v="16040"/>
    <x v="9523"/>
    <x v="4"/>
    <x v="2"/>
    <x v="10"/>
    <x v="541"/>
    <n v="0"/>
    <n v="0.01"/>
    <n v="0"/>
    <n v="0"/>
    <n v="0.01"/>
  </r>
  <r>
    <n v="16394"/>
    <x v="9527"/>
    <x v="5"/>
    <x v="2"/>
    <x v="10"/>
    <x v="541"/>
    <n v="0"/>
    <n v="0.01"/>
    <n v="0"/>
    <n v="0"/>
    <n v="0.01"/>
  </r>
  <r>
    <n v="16462"/>
    <x v="9525"/>
    <x v="7"/>
    <x v="2"/>
    <x v="10"/>
    <x v="1"/>
    <n v="0"/>
    <n v="0.01"/>
    <n v="0"/>
    <n v="0"/>
    <n v="0.01"/>
  </r>
  <r>
    <n v="125"/>
    <x v="9528"/>
    <x v="1"/>
    <x v="3"/>
    <x v="10"/>
    <x v="38"/>
    <n v="0.79"/>
    <n v="4.29"/>
    <n v="0.05"/>
    <n v="1.47"/>
    <n v="6.59"/>
  </r>
  <r>
    <n v="220"/>
    <x v="9528"/>
    <x v="6"/>
    <x v="3"/>
    <x v="10"/>
    <x v="38"/>
    <n v="0.56999999999999995"/>
    <n v="3.14"/>
    <n v="0.04"/>
    <n v="1.07"/>
    <n v="4.82"/>
  </r>
  <r>
    <n v="450"/>
    <x v="9528"/>
    <x v="5"/>
    <x v="3"/>
    <x v="10"/>
    <x v="38"/>
    <n v="0.78"/>
    <n v="2.02"/>
    <n v="0"/>
    <n v="0.3"/>
    <n v="3.11"/>
  </r>
  <r>
    <n v="663"/>
    <x v="9529"/>
    <x v="1"/>
    <x v="3"/>
    <x v="10"/>
    <x v="35"/>
    <n v="1.46"/>
    <n v="0.54"/>
    <n v="0.01"/>
    <n v="0.37"/>
    <n v="2.38"/>
  </r>
  <r>
    <n v="762"/>
    <x v="9528"/>
    <x v="4"/>
    <x v="3"/>
    <x v="10"/>
    <x v="38"/>
    <n v="0.6"/>
    <n v="1.41"/>
    <n v="0"/>
    <n v="0.14000000000000001"/>
    <n v="2.15"/>
  </r>
  <r>
    <n v="838"/>
    <x v="9530"/>
    <x v="1"/>
    <x v="3"/>
    <x v="10"/>
    <x v="38"/>
    <n v="1.53"/>
    <n v="0.25"/>
    <n v="0"/>
    <n v="0.25"/>
    <n v="2.0299999999999998"/>
  </r>
  <r>
    <n v="844"/>
    <x v="9530"/>
    <x v="5"/>
    <x v="3"/>
    <x v="10"/>
    <x v="38"/>
    <n v="1.76"/>
    <n v="0.09"/>
    <n v="0"/>
    <n v="0.17"/>
    <n v="2.02"/>
  </r>
  <r>
    <n v="1060"/>
    <x v="9529"/>
    <x v="4"/>
    <x v="3"/>
    <x v="10"/>
    <x v="35"/>
    <n v="1.36"/>
    <n v="0.18"/>
    <n v="0"/>
    <n v="0.15"/>
    <n v="1.69"/>
  </r>
  <r>
    <n v="1132"/>
    <x v="9529"/>
    <x v="5"/>
    <x v="3"/>
    <x v="10"/>
    <x v="35"/>
    <n v="1.33"/>
    <n v="0.14000000000000001"/>
    <n v="0"/>
    <n v="0.15"/>
    <n v="1.63"/>
  </r>
  <r>
    <n v="1243"/>
    <x v="9530"/>
    <x v="4"/>
    <x v="3"/>
    <x v="10"/>
    <x v="38"/>
    <n v="1.3"/>
    <n v="0.09"/>
    <n v="0"/>
    <n v="0.12"/>
    <n v="1.51"/>
  </r>
  <r>
    <n v="1373"/>
    <x v="9530"/>
    <x v="6"/>
    <x v="3"/>
    <x v="10"/>
    <x v="38"/>
    <n v="1.07"/>
    <n v="0.15"/>
    <n v="0"/>
    <n v="0.19"/>
    <n v="1.41"/>
  </r>
  <r>
    <n v="1424"/>
    <x v="9529"/>
    <x v="6"/>
    <x v="3"/>
    <x v="10"/>
    <x v="35"/>
    <n v="0.86"/>
    <n v="0.27"/>
    <n v="0.02"/>
    <n v="0.22"/>
    <n v="1.36"/>
  </r>
  <r>
    <n v="1810"/>
    <x v="9531"/>
    <x v="1"/>
    <x v="3"/>
    <x v="10"/>
    <x v="35"/>
    <n v="0.38"/>
    <n v="0.56000000000000005"/>
    <n v="0"/>
    <n v="0.19"/>
    <n v="1.1299999999999999"/>
  </r>
  <r>
    <n v="2014"/>
    <x v="9532"/>
    <x v="1"/>
    <x v="3"/>
    <x v="10"/>
    <x v="38"/>
    <n v="0.46"/>
    <n v="0.4"/>
    <n v="0.01"/>
    <n v="0.17"/>
    <n v="1.04"/>
  </r>
  <r>
    <n v="2445"/>
    <x v="9531"/>
    <x v="6"/>
    <x v="3"/>
    <x v="10"/>
    <x v="35"/>
    <n v="0.36"/>
    <n v="0.35"/>
    <n v="0"/>
    <n v="0.14000000000000001"/>
    <n v="0.85"/>
  </r>
  <r>
    <n v="2477"/>
    <x v="9528"/>
    <x v="0"/>
    <x v="3"/>
    <x v="10"/>
    <x v="38"/>
    <n v="0.13"/>
    <n v="0.48"/>
    <n v="0.04"/>
    <n v="0.19"/>
    <n v="0.84"/>
  </r>
  <r>
    <n v="2703"/>
    <x v="9533"/>
    <x v="1"/>
    <x v="3"/>
    <x v="10"/>
    <x v="34"/>
    <n v="0.09"/>
    <n v="0.43"/>
    <n v="0.11"/>
    <n v="0.13"/>
    <n v="0.76"/>
  </r>
  <r>
    <n v="2718"/>
    <x v="9528"/>
    <x v="8"/>
    <x v="3"/>
    <x v="10"/>
    <x v="38"/>
    <n v="0.24"/>
    <n v="0.46"/>
    <n v="0"/>
    <n v="0.06"/>
    <n v="0.76"/>
  </r>
  <r>
    <n v="2903"/>
    <x v="9534"/>
    <x v="6"/>
    <x v="3"/>
    <x v="10"/>
    <x v="38"/>
    <n v="0.15"/>
    <n v="0.39"/>
    <n v="0.01"/>
    <n v="0.16"/>
    <n v="0.71"/>
  </r>
  <r>
    <n v="2943"/>
    <x v="9531"/>
    <x v="5"/>
    <x v="3"/>
    <x v="10"/>
    <x v="35"/>
    <n v="0.38"/>
    <n v="0.26"/>
    <n v="0"/>
    <n v="0.06"/>
    <n v="0.69"/>
  </r>
  <r>
    <n v="3113"/>
    <x v="9535"/>
    <x v="1"/>
    <x v="3"/>
    <x v="10"/>
    <x v="542"/>
    <n v="0.57999999999999996"/>
    <n v="0"/>
    <n v="0"/>
    <n v="7.0000000000000007E-2"/>
    <n v="0.65"/>
  </r>
  <r>
    <n v="3253"/>
    <x v="9533"/>
    <x v="6"/>
    <x v="3"/>
    <x v="10"/>
    <x v="34"/>
    <n v="0.1"/>
    <n v="0.23"/>
    <n v="0.22"/>
    <n v="0.08"/>
    <n v="0.62"/>
  </r>
  <r>
    <n v="3448"/>
    <x v="9536"/>
    <x v="1"/>
    <x v="3"/>
    <x v="10"/>
    <x v="38"/>
    <n v="0.3"/>
    <n v="0.18"/>
    <n v="0"/>
    <n v="0.1"/>
    <n v="0.57999999999999996"/>
  </r>
  <r>
    <n v="3456"/>
    <x v="9537"/>
    <x v="4"/>
    <x v="3"/>
    <x v="10"/>
    <x v="7"/>
    <n v="0.3"/>
    <n v="0.22"/>
    <n v="0.02"/>
    <n v="0.04"/>
    <n v="0.57999999999999996"/>
  </r>
  <r>
    <n v="3615"/>
    <x v="9531"/>
    <x v="4"/>
    <x v="3"/>
    <x v="10"/>
    <x v="35"/>
    <n v="0.28000000000000003"/>
    <n v="0.23"/>
    <n v="0"/>
    <n v="0.04"/>
    <n v="0.56000000000000005"/>
  </r>
  <r>
    <n v="4093"/>
    <x v="9538"/>
    <x v="2"/>
    <x v="3"/>
    <x v="10"/>
    <x v="4"/>
    <n v="0.15"/>
    <n v="0.14000000000000001"/>
    <n v="0.17"/>
    <n v="0.03"/>
    <n v="0.48"/>
  </r>
  <r>
    <n v="4170"/>
    <x v="9534"/>
    <x v="5"/>
    <x v="3"/>
    <x v="10"/>
    <x v="38"/>
    <n v="0.14000000000000001"/>
    <n v="0.28000000000000003"/>
    <n v="0"/>
    <n v="0.04"/>
    <n v="0.47"/>
  </r>
  <r>
    <n v="4212"/>
    <x v="9536"/>
    <x v="5"/>
    <x v="3"/>
    <x v="10"/>
    <x v="38"/>
    <n v="0.35"/>
    <n v="7.0000000000000007E-2"/>
    <n v="0"/>
    <n v="0.04"/>
    <n v="0.47"/>
  </r>
  <r>
    <n v="4268"/>
    <x v="9532"/>
    <x v="4"/>
    <x v="3"/>
    <x v="10"/>
    <x v="38"/>
    <n v="0.3"/>
    <n v="0.12"/>
    <n v="0"/>
    <n v="0.04"/>
    <n v="0.46"/>
  </r>
  <r>
    <n v="4370"/>
    <x v="9528"/>
    <x v="2"/>
    <x v="3"/>
    <x v="10"/>
    <x v="38"/>
    <n v="0.09"/>
    <n v="0.33"/>
    <n v="0"/>
    <n v="0.03"/>
    <n v="0.45"/>
  </r>
  <r>
    <n v="4818"/>
    <x v="9536"/>
    <x v="4"/>
    <x v="3"/>
    <x v="10"/>
    <x v="38"/>
    <n v="0.31"/>
    <n v="0.06"/>
    <n v="0"/>
    <n v="0.03"/>
    <n v="0.4"/>
  </r>
  <r>
    <n v="4854"/>
    <x v="9539"/>
    <x v="3"/>
    <x v="3"/>
    <x v="10"/>
    <x v="4"/>
    <n v="0.19"/>
    <n v="0.14000000000000001"/>
    <n v="0.04"/>
    <n v="0.03"/>
    <n v="0.4"/>
  </r>
  <r>
    <n v="4961"/>
    <x v="9535"/>
    <x v="6"/>
    <x v="3"/>
    <x v="10"/>
    <x v="542"/>
    <n v="0.35"/>
    <n v="0"/>
    <n v="0"/>
    <n v="0.04"/>
    <n v="0.39"/>
  </r>
  <r>
    <n v="5015"/>
    <x v="9536"/>
    <x v="6"/>
    <x v="3"/>
    <x v="10"/>
    <x v="38"/>
    <n v="0.21"/>
    <n v="0.11"/>
    <n v="0"/>
    <n v="0.06"/>
    <n v="0.38"/>
  </r>
  <r>
    <n v="5913"/>
    <x v="9528"/>
    <x v="7"/>
    <x v="3"/>
    <x v="10"/>
    <x v="38"/>
    <n v="0"/>
    <n v="0.27"/>
    <n v="0"/>
    <n v="0.03"/>
    <n v="0.3"/>
  </r>
  <r>
    <n v="7059"/>
    <x v="9540"/>
    <x v="1"/>
    <x v="3"/>
    <x v="10"/>
    <x v="38"/>
    <n v="0.15"/>
    <n v="0.04"/>
    <n v="0"/>
    <n v="0.04"/>
    <n v="0.23"/>
  </r>
  <r>
    <n v="7511"/>
    <x v="9540"/>
    <x v="4"/>
    <x v="3"/>
    <x v="10"/>
    <x v="38"/>
    <n v="0.17"/>
    <n v="0.02"/>
    <n v="0"/>
    <n v="0.02"/>
    <n v="0.2"/>
  </r>
  <r>
    <n v="8449"/>
    <x v="9541"/>
    <x v="6"/>
    <x v="3"/>
    <x v="10"/>
    <x v="34"/>
    <n v="0"/>
    <n v="0"/>
    <n v="0.17"/>
    <n v="0"/>
    <n v="0.17"/>
  </r>
  <r>
    <n v="8529"/>
    <x v="9533"/>
    <x v="5"/>
    <x v="3"/>
    <x v="10"/>
    <x v="34"/>
    <n v="0.05"/>
    <n v="0.1"/>
    <n v="0"/>
    <n v="0.01"/>
    <n v="0.16"/>
  </r>
  <r>
    <n v="9009"/>
    <x v="9542"/>
    <x v="2"/>
    <x v="3"/>
    <x v="10"/>
    <x v="117"/>
    <n v="0"/>
    <n v="0"/>
    <n v="0.14000000000000001"/>
    <n v="0.05"/>
    <n v="0.14000000000000001"/>
  </r>
  <r>
    <n v="9193"/>
    <x v="9543"/>
    <x v="6"/>
    <x v="3"/>
    <x v="10"/>
    <x v="34"/>
    <n v="0"/>
    <n v="0"/>
    <n v="0.14000000000000001"/>
    <n v="0"/>
    <n v="0.14000000000000001"/>
  </r>
  <r>
    <n v="9290"/>
    <x v="9535"/>
    <x v="0"/>
    <x v="3"/>
    <x v="10"/>
    <x v="542"/>
    <n v="0.11"/>
    <n v="0"/>
    <n v="0"/>
    <n v="0.02"/>
    <n v="0.14000000000000001"/>
  </r>
  <r>
    <n v="9315"/>
    <x v="9533"/>
    <x v="4"/>
    <x v="3"/>
    <x v="10"/>
    <x v="34"/>
    <n v="0.02"/>
    <n v="0.1"/>
    <n v="0"/>
    <n v="0.01"/>
    <n v="0.14000000000000001"/>
  </r>
  <r>
    <n v="9912"/>
    <x v="9541"/>
    <x v="0"/>
    <x v="3"/>
    <x v="10"/>
    <x v="34"/>
    <n v="0"/>
    <n v="0"/>
    <n v="0.12"/>
    <n v="0"/>
    <n v="0.12"/>
  </r>
  <r>
    <n v="10813"/>
    <x v="9544"/>
    <x v="2"/>
    <x v="3"/>
    <x v="10"/>
    <x v="13"/>
    <n v="0"/>
    <n v="0"/>
    <n v="0.1"/>
    <n v="0.05"/>
    <n v="0.1"/>
  </r>
  <r>
    <n v="11098"/>
    <x v="9543"/>
    <x v="9"/>
    <x v="3"/>
    <x v="10"/>
    <x v="34"/>
    <n v="0"/>
    <n v="0"/>
    <n v="0.09"/>
    <n v="0"/>
    <n v="0.09"/>
  </r>
  <r>
    <n v="11602"/>
    <x v="9545"/>
    <x v="1"/>
    <x v="3"/>
    <x v="10"/>
    <x v="25"/>
    <n v="0.05"/>
    <n v="0.02"/>
    <n v="0"/>
    <n v="0.01"/>
    <n v="0.08"/>
  </r>
  <r>
    <n v="12099"/>
    <x v="9543"/>
    <x v="0"/>
    <x v="3"/>
    <x v="10"/>
    <x v="34"/>
    <n v="0"/>
    <n v="0"/>
    <n v="7.0000000000000007E-2"/>
    <n v="0"/>
    <n v="7.0000000000000007E-2"/>
  </r>
  <r>
    <n v="12229"/>
    <x v="9533"/>
    <x v="7"/>
    <x v="3"/>
    <x v="10"/>
    <x v="34"/>
    <n v="0"/>
    <n v="0.06"/>
    <n v="0"/>
    <n v="0.01"/>
    <n v="7.0000000000000007E-2"/>
  </r>
  <r>
    <n v="14144"/>
    <x v="9546"/>
    <x v="1"/>
    <x v="3"/>
    <x v="10"/>
    <x v="61"/>
    <n v="0"/>
    <n v="0.03"/>
    <n v="0"/>
    <n v="0"/>
    <n v="0.03"/>
  </r>
  <r>
    <n v="14378"/>
    <x v="9547"/>
    <x v="6"/>
    <x v="3"/>
    <x v="10"/>
    <x v="13"/>
    <n v="0"/>
    <n v="0"/>
    <n v="0.03"/>
    <n v="0"/>
    <n v="0.03"/>
  </r>
  <r>
    <n v="14763"/>
    <x v="9545"/>
    <x v="4"/>
    <x v="3"/>
    <x v="10"/>
    <x v="25"/>
    <n v="0.02"/>
    <n v="0"/>
    <n v="0"/>
    <n v="0"/>
    <n v="0.03"/>
  </r>
  <r>
    <n v="15287"/>
    <x v="9524"/>
    <x v="6"/>
    <x v="3"/>
    <x v="10"/>
    <x v="50"/>
    <n v="0"/>
    <n v="0.02"/>
    <n v="0"/>
    <n v="0"/>
    <n v="0.02"/>
  </r>
  <r>
    <n v="15649"/>
    <x v="9546"/>
    <x v="6"/>
    <x v="3"/>
    <x v="10"/>
    <x v="61"/>
    <n v="0"/>
    <n v="0.02"/>
    <n v="0"/>
    <n v="0"/>
    <n v="0.02"/>
  </r>
  <r>
    <n v="15991"/>
    <x v="9524"/>
    <x v="5"/>
    <x v="3"/>
    <x v="10"/>
    <x v="50"/>
    <n v="0"/>
    <n v="0.01"/>
    <n v="0"/>
    <n v="0"/>
    <n v="0.01"/>
  </r>
  <r>
    <n v="113"/>
    <x v="9548"/>
    <x v="6"/>
    <x v="4"/>
    <x v="10"/>
    <x v="38"/>
    <n v="0.78"/>
    <n v="4.32"/>
    <n v="7.0000000000000007E-2"/>
    <n v="1.73"/>
    <n v="6.9"/>
  </r>
  <r>
    <n v="257"/>
    <x v="9548"/>
    <x v="5"/>
    <x v="4"/>
    <x v="10"/>
    <x v="38"/>
    <n v="0.92"/>
    <n v="2.93"/>
    <n v="0.01"/>
    <n v="0.46"/>
    <n v="4.3099999999999996"/>
  </r>
  <r>
    <n v="494"/>
    <x v="9548"/>
    <x v="1"/>
    <x v="4"/>
    <x v="10"/>
    <x v="38"/>
    <n v="0.61"/>
    <n v="1.85"/>
    <n v="0.11"/>
    <n v="0.33"/>
    <n v="2.9"/>
  </r>
  <r>
    <n v="626"/>
    <x v="9549"/>
    <x v="5"/>
    <x v="4"/>
    <x v="10"/>
    <x v="35"/>
    <n v="2.1"/>
    <n v="0.2"/>
    <n v="0"/>
    <n v="0.17"/>
    <n v="2.4700000000000002"/>
  </r>
  <r>
    <n v="751"/>
    <x v="9550"/>
    <x v="5"/>
    <x v="4"/>
    <x v="10"/>
    <x v="38"/>
    <n v="1.97"/>
    <n v="7.0000000000000007E-2"/>
    <n v="0"/>
    <n v="0.13"/>
    <n v="2.1800000000000002"/>
  </r>
  <r>
    <n v="825"/>
    <x v="9549"/>
    <x v="6"/>
    <x v="4"/>
    <x v="10"/>
    <x v="35"/>
    <n v="1.43"/>
    <n v="0.33"/>
    <n v="0.04"/>
    <n v="0.25"/>
    <n v="2.0499999999999998"/>
  </r>
  <r>
    <n v="984"/>
    <x v="9550"/>
    <x v="6"/>
    <x v="4"/>
    <x v="10"/>
    <x v="38"/>
    <n v="1.59"/>
    <n v="0.03"/>
    <n v="0"/>
    <n v="0.15"/>
    <n v="1.77"/>
  </r>
  <r>
    <n v="1472"/>
    <x v="9549"/>
    <x v="1"/>
    <x v="4"/>
    <x v="10"/>
    <x v="35"/>
    <n v="0.89"/>
    <n v="0.31"/>
    <n v="0.01"/>
    <n v="0.12"/>
    <n v="1.33"/>
  </r>
  <r>
    <n v="1686"/>
    <x v="9551"/>
    <x v="6"/>
    <x v="4"/>
    <x v="10"/>
    <x v="35"/>
    <n v="0.49"/>
    <n v="0.49"/>
    <n v="0"/>
    <n v="0.21"/>
    <n v="1.19"/>
  </r>
  <r>
    <n v="1700"/>
    <x v="9548"/>
    <x v="4"/>
    <x v="4"/>
    <x v="10"/>
    <x v="38"/>
    <n v="0.41"/>
    <n v="0.66"/>
    <n v="0"/>
    <n v="0.12"/>
    <n v="1.19"/>
  </r>
  <r>
    <n v="1813"/>
    <x v="9551"/>
    <x v="5"/>
    <x v="4"/>
    <x v="10"/>
    <x v="35"/>
    <n v="0.64"/>
    <n v="0.39"/>
    <n v="0"/>
    <n v="0.1"/>
    <n v="1.1299999999999999"/>
  </r>
  <r>
    <n v="1919"/>
    <x v="9552"/>
    <x v="5"/>
    <x v="4"/>
    <x v="10"/>
    <x v="38"/>
    <n v="1.01"/>
    <n v="0"/>
    <n v="0"/>
    <n v="0.06"/>
    <n v="1.07"/>
  </r>
  <r>
    <n v="2350"/>
    <x v="9553"/>
    <x v="3"/>
    <x v="4"/>
    <x v="10"/>
    <x v="4"/>
    <n v="0.39"/>
    <n v="0.24"/>
    <n v="0.21"/>
    <n v="0.06"/>
    <n v="0.89"/>
  </r>
  <r>
    <n v="2379"/>
    <x v="9549"/>
    <x v="4"/>
    <x v="4"/>
    <x v="10"/>
    <x v="35"/>
    <n v="0.7"/>
    <n v="0.11"/>
    <n v="0"/>
    <n v="0.06"/>
    <n v="0.87"/>
  </r>
  <r>
    <n v="2531"/>
    <x v="9550"/>
    <x v="1"/>
    <x v="4"/>
    <x v="10"/>
    <x v="38"/>
    <n v="0.62"/>
    <n v="0.13"/>
    <n v="0"/>
    <n v="7.0000000000000007E-2"/>
    <n v="0.82"/>
  </r>
  <r>
    <n v="2563"/>
    <x v="9552"/>
    <x v="6"/>
    <x v="4"/>
    <x v="10"/>
    <x v="38"/>
    <n v="0.75"/>
    <n v="0"/>
    <n v="0"/>
    <n v="0.06"/>
    <n v="0.8"/>
  </r>
  <r>
    <n v="2592"/>
    <x v="9554"/>
    <x v="3"/>
    <x v="4"/>
    <x v="10"/>
    <x v="4"/>
    <n v="0.39"/>
    <n v="0.22"/>
    <n v="0.13"/>
    <n v="0.06"/>
    <n v="0.8"/>
  </r>
  <r>
    <n v="2665"/>
    <x v="9550"/>
    <x v="4"/>
    <x v="4"/>
    <x v="10"/>
    <x v="38"/>
    <n v="0.67"/>
    <n v="0.05"/>
    <n v="0"/>
    <n v="0.05"/>
    <n v="0.77"/>
  </r>
  <r>
    <n v="2862"/>
    <x v="9555"/>
    <x v="6"/>
    <x v="4"/>
    <x v="10"/>
    <x v="5"/>
    <n v="0.66"/>
    <n v="0"/>
    <n v="0"/>
    <n v="0.05"/>
    <n v="0.71"/>
  </r>
  <r>
    <n v="2891"/>
    <x v="9556"/>
    <x v="7"/>
    <x v="4"/>
    <x v="10"/>
    <x v="40"/>
    <n v="0"/>
    <n v="0.6"/>
    <n v="0"/>
    <n v="0.1"/>
    <n v="0.71"/>
  </r>
  <r>
    <n v="3555"/>
    <x v="9557"/>
    <x v="6"/>
    <x v="4"/>
    <x v="10"/>
    <x v="38"/>
    <n v="0.28000000000000003"/>
    <n v="0.19"/>
    <n v="0"/>
    <n v="0.09"/>
    <n v="0.56999999999999995"/>
  </r>
  <r>
    <n v="3729"/>
    <x v="9557"/>
    <x v="5"/>
    <x v="4"/>
    <x v="10"/>
    <x v="38"/>
    <n v="0.4"/>
    <n v="0.1"/>
    <n v="0"/>
    <n v="0.04"/>
    <n v="0.54"/>
  </r>
  <r>
    <n v="3990"/>
    <x v="9548"/>
    <x v="0"/>
    <x v="4"/>
    <x v="10"/>
    <x v="38"/>
    <n v="0.11"/>
    <n v="0.25"/>
    <n v="0.01"/>
    <n v="0.13"/>
    <n v="0.5"/>
  </r>
  <r>
    <n v="4206"/>
    <x v="9558"/>
    <x v="5"/>
    <x v="4"/>
    <x v="10"/>
    <x v="35"/>
    <n v="0.44"/>
    <n v="0"/>
    <n v="0"/>
    <n v="0.03"/>
    <n v="0.47"/>
  </r>
  <r>
    <n v="4505"/>
    <x v="9548"/>
    <x v="7"/>
    <x v="4"/>
    <x v="10"/>
    <x v="38"/>
    <n v="0.01"/>
    <n v="0.36"/>
    <n v="0"/>
    <n v="0.06"/>
    <n v="0.43"/>
  </r>
  <r>
    <n v="4540"/>
    <x v="9548"/>
    <x v="8"/>
    <x v="4"/>
    <x v="10"/>
    <x v="38"/>
    <n v="0"/>
    <n v="0.38"/>
    <n v="0"/>
    <n v="0.05"/>
    <n v="0.43"/>
  </r>
  <r>
    <n v="4953"/>
    <x v="9559"/>
    <x v="6"/>
    <x v="4"/>
    <x v="10"/>
    <x v="38"/>
    <n v="0.16"/>
    <n v="0.15"/>
    <n v="0"/>
    <n v="7.0000000000000007E-2"/>
    <n v="0.39"/>
  </r>
  <r>
    <n v="5185"/>
    <x v="9559"/>
    <x v="5"/>
    <x v="4"/>
    <x v="10"/>
    <x v="38"/>
    <n v="0.21"/>
    <n v="0.13"/>
    <n v="0"/>
    <n v="0.03"/>
    <n v="0.36"/>
  </r>
  <r>
    <n v="6482"/>
    <x v="9560"/>
    <x v="2"/>
    <x v="4"/>
    <x v="10"/>
    <x v="3"/>
    <n v="0"/>
    <n v="0"/>
    <n v="0.26"/>
    <n v="0.05"/>
    <n v="0.26"/>
  </r>
  <r>
    <n v="6487"/>
    <x v="9561"/>
    <x v="6"/>
    <x v="4"/>
    <x v="10"/>
    <x v="34"/>
    <n v="0"/>
    <n v="0"/>
    <n v="0.26"/>
    <n v="0"/>
    <n v="0.26"/>
  </r>
  <r>
    <n v="6663"/>
    <x v="9548"/>
    <x v="2"/>
    <x v="4"/>
    <x v="10"/>
    <x v="38"/>
    <n v="0"/>
    <n v="0.23"/>
    <n v="0"/>
    <n v="0.03"/>
    <n v="0.25"/>
  </r>
  <r>
    <n v="7036"/>
    <x v="9548"/>
    <x v="9"/>
    <x v="4"/>
    <x v="10"/>
    <x v="38"/>
    <n v="0"/>
    <n v="0.16"/>
    <n v="0"/>
    <n v="7.0000000000000007E-2"/>
    <n v="0.23"/>
  </r>
  <r>
    <n v="7294"/>
    <x v="9562"/>
    <x v="1"/>
    <x v="4"/>
    <x v="10"/>
    <x v="38"/>
    <n v="0.14000000000000001"/>
    <n v="0.05"/>
    <n v="0"/>
    <n v="0.03"/>
    <n v="0.22"/>
  </r>
  <r>
    <n v="7651"/>
    <x v="9563"/>
    <x v="6"/>
    <x v="4"/>
    <x v="10"/>
    <x v="34"/>
    <n v="0"/>
    <n v="0"/>
    <n v="0.2"/>
    <n v="0"/>
    <n v="0.2"/>
  </r>
  <r>
    <n v="7663"/>
    <x v="9563"/>
    <x v="9"/>
    <x v="4"/>
    <x v="10"/>
    <x v="34"/>
    <n v="0"/>
    <n v="0"/>
    <n v="0.2"/>
    <n v="0"/>
    <n v="0.2"/>
  </r>
  <r>
    <n v="7822"/>
    <x v="9562"/>
    <x v="4"/>
    <x v="4"/>
    <x v="10"/>
    <x v="38"/>
    <n v="0.16"/>
    <n v="0.02"/>
    <n v="0"/>
    <n v="0.01"/>
    <n v="0.19"/>
  </r>
  <r>
    <n v="8353"/>
    <x v="9561"/>
    <x v="9"/>
    <x v="4"/>
    <x v="10"/>
    <x v="34"/>
    <n v="0"/>
    <n v="0"/>
    <n v="0.17"/>
    <n v="0"/>
    <n v="0.17"/>
  </r>
  <r>
    <n v="8893"/>
    <x v="9558"/>
    <x v="6"/>
    <x v="4"/>
    <x v="10"/>
    <x v="35"/>
    <n v="0.14000000000000001"/>
    <n v="0"/>
    <n v="0"/>
    <n v="0.01"/>
    <n v="0.15"/>
  </r>
  <r>
    <n v="9273"/>
    <x v="9556"/>
    <x v="0"/>
    <x v="4"/>
    <x v="10"/>
    <x v="40"/>
    <n v="0"/>
    <n v="0.1"/>
    <n v="0"/>
    <n v="0.04"/>
    <n v="0.14000000000000001"/>
  </r>
  <r>
    <n v="9504"/>
    <x v="9555"/>
    <x v="0"/>
    <x v="4"/>
    <x v="10"/>
    <x v="5"/>
    <n v="0.11"/>
    <n v="0"/>
    <n v="0"/>
    <n v="0.02"/>
    <n v="0.13"/>
  </r>
  <r>
    <n v="9609"/>
    <x v="9564"/>
    <x v="6"/>
    <x v="4"/>
    <x v="10"/>
    <x v="40"/>
    <n v="0"/>
    <n v="0"/>
    <n v="0.13"/>
    <n v="0"/>
    <n v="0.13"/>
  </r>
  <r>
    <n v="10773"/>
    <x v="9561"/>
    <x v="0"/>
    <x v="4"/>
    <x v="10"/>
    <x v="34"/>
    <n v="0"/>
    <n v="0"/>
    <n v="0.1"/>
    <n v="0"/>
    <n v="0.1"/>
  </r>
  <r>
    <n v="11787"/>
    <x v="9564"/>
    <x v="0"/>
    <x v="4"/>
    <x v="10"/>
    <x v="40"/>
    <n v="0"/>
    <n v="0"/>
    <n v="7.0000000000000007E-2"/>
    <n v="0"/>
    <n v="7.0000000000000007E-2"/>
  </r>
  <r>
    <n v="12352"/>
    <x v="9563"/>
    <x v="0"/>
    <x v="4"/>
    <x v="10"/>
    <x v="34"/>
    <n v="0"/>
    <n v="0"/>
    <n v="0.06"/>
    <n v="0"/>
    <n v="0.06"/>
  </r>
  <r>
    <n v="13128"/>
    <x v="9565"/>
    <x v="6"/>
    <x v="4"/>
    <x v="10"/>
    <x v="10"/>
    <n v="0"/>
    <n v="0"/>
    <n v="0.05"/>
    <n v="0"/>
    <n v="0.05"/>
  </r>
  <r>
    <n v="13762"/>
    <x v="9566"/>
    <x v="9"/>
    <x v="4"/>
    <x v="10"/>
    <x v="40"/>
    <n v="0"/>
    <n v="0"/>
    <n v="0.04"/>
    <n v="0"/>
    <n v="0.04"/>
  </r>
  <r>
    <n v="14103"/>
    <x v="9567"/>
    <x v="10"/>
    <x v="4"/>
    <x v="10"/>
    <x v="21"/>
    <n v="0"/>
    <n v="0.03"/>
    <n v="0"/>
    <n v="0"/>
    <n v="0.03"/>
  </r>
  <r>
    <n v="14888"/>
    <x v="9567"/>
    <x v="3"/>
    <x v="4"/>
    <x v="10"/>
    <x v="21"/>
    <n v="0"/>
    <n v="0.02"/>
    <n v="0"/>
    <n v="0"/>
    <n v="0.03"/>
  </r>
  <r>
    <n v="15207"/>
    <x v="9567"/>
    <x v="6"/>
    <x v="4"/>
    <x v="10"/>
    <x v="21"/>
    <n v="0"/>
    <n v="0.02"/>
    <n v="0"/>
    <n v="0"/>
    <n v="0.02"/>
  </r>
  <r>
    <n v="15759"/>
    <x v="9567"/>
    <x v="8"/>
    <x v="4"/>
    <x v="10"/>
    <x v="21"/>
    <n v="0"/>
    <n v="0.02"/>
    <n v="0"/>
    <n v="0"/>
    <n v="0.02"/>
  </r>
  <r>
    <n v="15819"/>
    <x v="9565"/>
    <x v="0"/>
    <x v="4"/>
    <x v="10"/>
    <x v="10"/>
    <n v="0"/>
    <n v="0"/>
    <n v="0.02"/>
    <n v="0"/>
    <n v="0.02"/>
  </r>
  <r>
    <n v="15878"/>
    <x v="9567"/>
    <x v="2"/>
    <x v="4"/>
    <x v="10"/>
    <x v="21"/>
    <n v="0"/>
    <n v="0.01"/>
    <n v="0"/>
    <n v="0"/>
    <n v="0.02"/>
  </r>
  <r>
    <n v="16065"/>
    <x v="9567"/>
    <x v="5"/>
    <x v="4"/>
    <x v="10"/>
    <x v="21"/>
    <n v="0"/>
    <n v="0.01"/>
    <n v="0"/>
    <n v="0"/>
    <n v="0.01"/>
  </r>
  <r>
    <n v="469"/>
    <x v="9568"/>
    <x v="5"/>
    <x v="5"/>
    <x v="10"/>
    <x v="35"/>
    <n v="2.6"/>
    <n v="0.21"/>
    <n v="0.01"/>
    <n v="0.19"/>
    <n v="3"/>
  </r>
  <r>
    <n v="507"/>
    <x v="9569"/>
    <x v="5"/>
    <x v="5"/>
    <x v="10"/>
    <x v="38"/>
    <n v="2.5299999999999998"/>
    <n v="0.16"/>
    <n v="0"/>
    <n v="0.17"/>
    <n v="2.86"/>
  </r>
  <r>
    <n v="604"/>
    <x v="9569"/>
    <x v="6"/>
    <x v="5"/>
    <x v="10"/>
    <x v="38"/>
    <n v="2.11"/>
    <n v="0.23"/>
    <n v="0"/>
    <n v="0.22"/>
    <n v="2.56"/>
  </r>
  <r>
    <n v="624"/>
    <x v="9568"/>
    <x v="6"/>
    <x v="5"/>
    <x v="10"/>
    <x v="35"/>
    <n v="1.72"/>
    <n v="0.44"/>
    <n v="0.05"/>
    <n v="0.27"/>
    <n v="2.48"/>
  </r>
  <r>
    <n v="1186"/>
    <x v="9570"/>
    <x v="6"/>
    <x v="5"/>
    <x v="10"/>
    <x v="34"/>
    <n v="0.18"/>
    <n v="0.64"/>
    <n v="0.49"/>
    <n v="0.25"/>
    <n v="1.56"/>
  </r>
  <r>
    <n v="1530"/>
    <x v="9571"/>
    <x v="6"/>
    <x v="5"/>
    <x v="10"/>
    <x v="38"/>
    <n v="0.11"/>
    <n v="0.92"/>
    <n v="0"/>
    <n v="0.25"/>
    <n v="1.29"/>
  </r>
  <r>
    <n v="1694"/>
    <x v="9572"/>
    <x v="2"/>
    <x v="5"/>
    <x v="10"/>
    <x v="40"/>
    <n v="0.18"/>
    <n v="0.64"/>
    <n v="0.27"/>
    <n v="0.1"/>
    <n v="1.19"/>
  </r>
  <r>
    <n v="1736"/>
    <x v="9573"/>
    <x v="7"/>
    <x v="5"/>
    <x v="10"/>
    <x v="40"/>
    <n v="0"/>
    <n v="0.95"/>
    <n v="0"/>
    <n v="0.22"/>
    <n v="1.17"/>
  </r>
  <r>
    <n v="2206"/>
    <x v="9574"/>
    <x v="2"/>
    <x v="5"/>
    <x v="10"/>
    <x v="4"/>
    <n v="0.26"/>
    <n v="0.28999999999999998"/>
    <n v="0.33"/>
    <n v="0.05"/>
    <n v="0.94"/>
  </r>
  <r>
    <n v="2229"/>
    <x v="9575"/>
    <x v="6"/>
    <x v="5"/>
    <x v="10"/>
    <x v="38"/>
    <n v="0.35"/>
    <n v="0.42"/>
    <n v="0.02"/>
    <n v="0.14000000000000001"/>
    <n v="0.93"/>
  </r>
  <r>
    <n v="2252"/>
    <x v="9571"/>
    <x v="5"/>
    <x v="5"/>
    <x v="10"/>
    <x v="38"/>
    <n v="0.17"/>
    <n v="0.65"/>
    <n v="0"/>
    <n v="0.1"/>
    <n v="0.92"/>
  </r>
  <r>
    <n v="2268"/>
    <x v="9576"/>
    <x v="6"/>
    <x v="5"/>
    <x v="10"/>
    <x v="5"/>
    <n v="0.86"/>
    <n v="0"/>
    <n v="0"/>
    <n v="0.06"/>
    <n v="0.92"/>
  </r>
  <r>
    <n v="2823"/>
    <x v="9575"/>
    <x v="5"/>
    <x v="5"/>
    <x v="10"/>
    <x v="38"/>
    <n v="0.38"/>
    <n v="0.28000000000000003"/>
    <n v="0"/>
    <n v="0.06"/>
    <n v="0.72"/>
  </r>
  <r>
    <n v="2904"/>
    <x v="9577"/>
    <x v="6"/>
    <x v="5"/>
    <x v="10"/>
    <x v="40"/>
    <n v="0.06"/>
    <n v="0.5"/>
    <n v="0"/>
    <n v="0.15"/>
    <n v="0.7"/>
  </r>
  <r>
    <n v="3048"/>
    <x v="9578"/>
    <x v="5"/>
    <x v="5"/>
    <x v="10"/>
    <x v="38"/>
    <n v="0.51"/>
    <n v="0.11"/>
    <n v="0"/>
    <n v="0.05"/>
    <n v="0.67"/>
  </r>
  <r>
    <n v="3097"/>
    <x v="9578"/>
    <x v="6"/>
    <x v="5"/>
    <x v="10"/>
    <x v="38"/>
    <n v="0.33"/>
    <n v="0.22"/>
    <n v="0"/>
    <n v="0.1"/>
    <n v="0.65"/>
  </r>
  <r>
    <n v="3262"/>
    <x v="9579"/>
    <x v="0"/>
    <x v="5"/>
    <x v="10"/>
    <x v="38"/>
    <n v="0.17"/>
    <n v="0.34"/>
    <n v="0.02"/>
    <n v="0.09"/>
    <n v="0.62"/>
  </r>
  <r>
    <n v="3387"/>
    <x v="9577"/>
    <x v="5"/>
    <x v="5"/>
    <x v="10"/>
    <x v="40"/>
    <n v="7.0000000000000007E-2"/>
    <n v="0.46"/>
    <n v="0"/>
    <n v="7.0000000000000007E-2"/>
    <n v="0.59"/>
  </r>
  <r>
    <n v="3640"/>
    <x v="9580"/>
    <x v="6"/>
    <x v="5"/>
    <x v="10"/>
    <x v="38"/>
    <n v="0.24"/>
    <n v="0.22"/>
    <n v="0"/>
    <n v="0.09"/>
    <n v="0.55000000000000004"/>
  </r>
  <r>
    <n v="3732"/>
    <x v="9569"/>
    <x v="8"/>
    <x v="5"/>
    <x v="10"/>
    <x v="38"/>
    <n v="0.51"/>
    <n v="0"/>
    <n v="0"/>
    <n v="0.03"/>
    <n v="0.54"/>
  </r>
  <r>
    <n v="3891"/>
    <x v="9580"/>
    <x v="5"/>
    <x v="5"/>
    <x v="10"/>
    <x v="38"/>
    <n v="0.28999999999999998"/>
    <n v="0.18"/>
    <n v="0"/>
    <n v="0.04"/>
    <n v="0.51"/>
  </r>
  <r>
    <n v="3996"/>
    <x v="9581"/>
    <x v="5"/>
    <x v="5"/>
    <x v="10"/>
    <x v="35"/>
    <n v="0.47"/>
    <n v="0"/>
    <n v="0"/>
    <n v="0.03"/>
    <n v="0.5"/>
  </r>
  <r>
    <n v="4330"/>
    <x v="9568"/>
    <x v="8"/>
    <x v="5"/>
    <x v="10"/>
    <x v="35"/>
    <n v="0.39"/>
    <n v="0.03"/>
    <n v="0"/>
    <n v="0.03"/>
    <n v="0.45"/>
  </r>
  <r>
    <n v="5088"/>
    <x v="9582"/>
    <x v="3"/>
    <x v="5"/>
    <x v="10"/>
    <x v="1"/>
    <n v="0.21"/>
    <n v="0.12"/>
    <n v="0"/>
    <n v="0.04"/>
    <n v="0.37"/>
  </r>
  <r>
    <n v="5590"/>
    <x v="9569"/>
    <x v="0"/>
    <x v="5"/>
    <x v="10"/>
    <x v="38"/>
    <n v="0.3"/>
    <n v="0"/>
    <n v="0"/>
    <n v="0.03"/>
    <n v="0.32"/>
  </r>
  <r>
    <n v="5743"/>
    <x v="9570"/>
    <x v="5"/>
    <x v="5"/>
    <x v="10"/>
    <x v="34"/>
    <n v="0.08"/>
    <n v="0.2"/>
    <n v="0"/>
    <n v="0.03"/>
    <n v="0.31"/>
  </r>
  <r>
    <n v="6113"/>
    <x v="9583"/>
    <x v="6"/>
    <x v="5"/>
    <x v="10"/>
    <x v="5"/>
    <n v="0"/>
    <n v="0"/>
    <n v="0.28000000000000003"/>
    <n v="0"/>
    <n v="0.28000000000000003"/>
  </r>
  <r>
    <n v="6260"/>
    <x v="9570"/>
    <x v="9"/>
    <x v="5"/>
    <x v="10"/>
    <x v="34"/>
    <n v="0"/>
    <n v="7.0000000000000007E-2"/>
    <n v="0.18"/>
    <n v="0.03"/>
    <n v="0.28000000000000003"/>
  </r>
  <r>
    <n v="6794"/>
    <x v="9569"/>
    <x v="3"/>
    <x v="5"/>
    <x v="10"/>
    <x v="38"/>
    <n v="0.22"/>
    <n v="0"/>
    <n v="0"/>
    <n v="0.02"/>
    <n v="0.24"/>
  </r>
  <r>
    <n v="6855"/>
    <x v="9584"/>
    <x v="6"/>
    <x v="5"/>
    <x v="10"/>
    <x v="38"/>
    <n v="0.09"/>
    <n v="0.11"/>
    <n v="0"/>
    <n v="0.04"/>
    <n v="0.24"/>
  </r>
  <r>
    <n v="7575"/>
    <x v="9576"/>
    <x v="0"/>
    <x v="5"/>
    <x v="10"/>
    <x v="5"/>
    <n v="0.18"/>
    <n v="0"/>
    <n v="0"/>
    <n v="0.02"/>
    <n v="0.2"/>
  </r>
  <r>
    <n v="7673"/>
    <x v="9585"/>
    <x v="9"/>
    <x v="5"/>
    <x v="10"/>
    <x v="34"/>
    <n v="0"/>
    <n v="0"/>
    <n v="0.2"/>
    <n v="0"/>
    <n v="0.2"/>
  </r>
  <r>
    <n v="7808"/>
    <x v="9581"/>
    <x v="6"/>
    <x v="5"/>
    <x v="10"/>
    <x v="35"/>
    <n v="0.18"/>
    <n v="0"/>
    <n v="0"/>
    <n v="0.01"/>
    <n v="0.19"/>
  </r>
  <r>
    <n v="7925"/>
    <x v="9586"/>
    <x v="5"/>
    <x v="5"/>
    <x v="10"/>
    <x v="16"/>
    <n v="0"/>
    <n v="0.16"/>
    <n v="0"/>
    <n v="0.02"/>
    <n v="0.19"/>
  </r>
  <r>
    <n v="7952"/>
    <x v="9585"/>
    <x v="6"/>
    <x v="5"/>
    <x v="10"/>
    <x v="34"/>
    <n v="0"/>
    <n v="0"/>
    <n v="0.19"/>
    <n v="0"/>
    <n v="0.19"/>
  </r>
  <r>
    <n v="7956"/>
    <x v="9584"/>
    <x v="5"/>
    <x v="5"/>
    <x v="10"/>
    <x v="38"/>
    <n v="0.1"/>
    <n v="7.0000000000000007E-2"/>
    <n v="0"/>
    <n v="0.02"/>
    <n v="0.19"/>
  </r>
  <r>
    <n v="8142"/>
    <x v="9570"/>
    <x v="2"/>
    <x v="5"/>
    <x v="10"/>
    <x v="34"/>
    <n v="0.05"/>
    <n v="0.02"/>
    <n v="0.1"/>
    <n v="0.01"/>
    <n v="0.18"/>
  </r>
  <r>
    <n v="8528"/>
    <x v="9581"/>
    <x v="8"/>
    <x v="5"/>
    <x v="10"/>
    <x v="35"/>
    <n v="0.15"/>
    <n v="0"/>
    <n v="0"/>
    <n v="0.01"/>
    <n v="0.16"/>
  </r>
  <r>
    <n v="9228"/>
    <x v="9568"/>
    <x v="3"/>
    <x v="5"/>
    <x v="10"/>
    <x v="35"/>
    <n v="0.08"/>
    <n v="0.04"/>
    <n v="0"/>
    <n v="0.01"/>
    <n v="0.14000000000000001"/>
  </r>
  <r>
    <n v="10037"/>
    <x v="9587"/>
    <x v="2"/>
    <x v="5"/>
    <x v="10"/>
    <x v="4"/>
    <n v="0"/>
    <n v="0"/>
    <n v="0.11"/>
    <n v="0.05"/>
    <n v="0.11"/>
  </r>
  <r>
    <n v="10397"/>
    <x v="9544"/>
    <x v="9"/>
    <x v="5"/>
    <x v="10"/>
    <x v="13"/>
    <n v="0"/>
    <n v="0"/>
    <n v="0.11"/>
    <n v="0"/>
    <n v="0.11"/>
  </r>
  <r>
    <n v="10676"/>
    <x v="9570"/>
    <x v="8"/>
    <x v="5"/>
    <x v="10"/>
    <x v="34"/>
    <n v="0"/>
    <n v="0.03"/>
    <n v="0.06"/>
    <n v="0"/>
    <n v="0.1"/>
  </r>
  <r>
    <n v="11143"/>
    <x v="9581"/>
    <x v="9"/>
    <x v="5"/>
    <x v="10"/>
    <x v="35"/>
    <n v="0.08"/>
    <n v="0"/>
    <n v="0"/>
    <n v="0.01"/>
    <n v="0.09"/>
  </r>
  <r>
    <n v="11216"/>
    <x v="9570"/>
    <x v="7"/>
    <x v="5"/>
    <x v="10"/>
    <x v="34"/>
    <n v="0"/>
    <n v="7.0000000000000007E-2"/>
    <n v="0"/>
    <n v="0.01"/>
    <n v="0.09"/>
  </r>
  <r>
    <n v="11318"/>
    <x v="9581"/>
    <x v="10"/>
    <x v="5"/>
    <x v="10"/>
    <x v="35"/>
    <n v="0.08"/>
    <n v="0"/>
    <n v="0"/>
    <n v="0.01"/>
    <n v="0.08"/>
  </r>
  <r>
    <n v="11841"/>
    <x v="9588"/>
    <x v="6"/>
    <x v="5"/>
    <x v="10"/>
    <x v="79"/>
    <n v="0"/>
    <n v="0"/>
    <n v="7.0000000000000007E-2"/>
    <n v="0"/>
    <n v="7.0000000000000007E-2"/>
  </r>
  <r>
    <n v="12737"/>
    <x v="9585"/>
    <x v="0"/>
    <x v="5"/>
    <x v="10"/>
    <x v="34"/>
    <n v="0"/>
    <n v="0"/>
    <n v="0.06"/>
    <n v="0"/>
    <n v="0.06"/>
  </r>
  <r>
    <n v="13159"/>
    <x v="9589"/>
    <x v="5"/>
    <x v="5"/>
    <x v="10"/>
    <x v="7"/>
    <n v="0.02"/>
    <n v="0.02"/>
    <n v="0"/>
    <n v="0"/>
    <n v="0.05"/>
  </r>
  <r>
    <n v="13673"/>
    <x v="9581"/>
    <x v="7"/>
    <x v="5"/>
    <x v="10"/>
    <x v="35"/>
    <n v="0.04"/>
    <n v="0"/>
    <n v="0"/>
    <n v="0"/>
    <n v="0.04"/>
  </r>
  <r>
    <n v="13733"/>
    <x v="9590"/>
    <x v="5"/>
    <x v="5"/>
    <x v="10"/>
    <x v="35"/>
    <n v="0.04"/>
    <n v="0"/>
    <n v="0"/>
    <n v="0"/>
    <n v="0.04"/>
  </r>
  <r>
    <n v="13754"/>
    <x v="9588"/>
    <x v="9"/>
    <x v="5"/>
    <x v="10"/>
    <x v="79"/>
    <n v="0"/>
    <n v="0"/>
    <n v="0.04"/>
    <n v="0"/>
    <n v="0.04"/>
  </r>
  <r>
    <n v="14414"/>
    <x v="9568"/>
    <x v="7"/>
    <x v="5"/>
    <x v="10"/>
    <x v="35"/>
    <n v="0"/>
    <n v="0.02"/>
    <n v="0"/>
    <n v="0"/>
    <n v="0.03"/>
  </r>
  <r>
    <n v="16084"/>
    <x v="9591"/>
    <x v="6"/>
    <x v="5"/>
    <x v="10"/>
    <x v="543"/>
    <n v="0.01"/>
    <n v="0"/>
    <n v="0"/>
    <n v="0"/>
    <n v="0.01"/>
  </r>
  <r>
    <n v="16130"/>
    <x v="9569"/>
    <x v="6"/>
    <x v="5"/>
    <x v="10"/>
    <x v="38"/>
    <n v="0"/>
    <n v="0.01"/>
    <n v="0"/>
    <n v="0"/>
    <n v="0.01"/>
  </r>
  <r>
    <n v="122"/>
    <x v="9592"/>
    <x v="6"/>
    <x v="6"/>
    <x v="10"/>
    <x v="38"/>
    <n v="0.84"/>
    <n v="4.32"/>
    <n v="0.11"/>
    <n v="1.42"/>
    <n v="6.69"/>
  </r>
  <r>
    <n v="276"/>
    <x v="9592"/>
    <x v="5"/>
    <x v="6"/>
    <x v="10"/>
    <x v="38"/>
    <n v="0.84"/>
    <n v="2.79"/>
    <n v="0.02"/>
    <n v="0.53"/>
    <n v="4.1900000000000004"/>
  </r>
  <r>
    <n v="324"/>
    <x v="9572"/>
    <x v="8"/>
    <x v="6"/>
    <x v="10"/>
    <x v="40"/>
    <n v="1.1399999999999999"/>
    <n v="1.91"/>
    <n v="0.27"/>
    <n v="0.46"/>
    <n v="3.78"/>
  </r>
  <r>
    <n v="502"/>
    <x v="9593"/>
    <x v="8"/>
    <x v="6"/>
    <x v="10"/>
    <x v="100"/>
    <n v="1.54"/>
    <n v="1.07"/>
    <n v="0"/>
    <n v="0.28000000000000003"/>
    <n v="2.88"/>
  </r>
  <r>
    <n v="556"/>
    <x v="9594"/>
    <x v="5"/>
    <x v="6"/>
    <x v="10"/>
    <x v="38"/>
    <n v="2.42"/>
    <n v="0.11"/>
    <n v="0"/>
    <n v="0.16"/>
    <n v="2.69"/>
  </r>
  <r>
    <n v="585"/>
    <x v="9595"/>
    <x v="5"/>
    <x v="6"/>
    <x v="10"/>
    <x v="35"/>
    <n v="2.31"/>
    <n v="0.14000000000000001"/>
    <n v="0.01"/>
    <n v="0.16"/>
    <n v="2.62"/>
  </r>
  <r>
    <n v="671"/>
    <x v="9596"/>
    <x v="5"/>
    <x v="6"/>
    <x v="10"/>
    <x v="7"/>
    <n v="1.38"/>
    <n v="0.74"/>
    <n v="0.02"/>
    <n v="0.22"/>
    <n v="2.36"/>
  </r>
  <r>
    <n v="719"/>
    <x v="9594"/>
    <x v="6"/>
    <x v="6"/>
    <x v="10"/>
    <x v="38"/>
    <n v="1.93"/>
    <n v="0.15"/>
    <n v="0"/>
    <n v="0.17"/>
    <n v="2.25"/>
  </r>
  <r>
    <n v="778"/>
    <x v="9595"/>
    <x v="6"/>
    <x v="6"/>
    <x v="10"/>
    <x v="35"/>
    <n v="1.61"/>
    <n v="0.27"/>
    <n v="0.05"/>
    <n v="0.18"/>
    <n v="2.11"/>
  </r>
  <r>
    <n v="1246"/>
    <x v="9597"/>
    <x v="7"/>
    <x v="6"/>
    <x v="10"/>
    <x v="40"/>
    <n v="0.02"/>
    <n v="1.1599999999999999"/>
    <n v="0"/>
    <n v="0.34"/>
    <n v="1.51"/>
  </r>
  <r>
    <n v="1721"/>
    <x v="9598"/>
    <x v="5"/>
    <x v="6"/>
    <x v="10"/>
    <x v="1"/>
    <n v="0.7"/>
    <n v="0.37"/>
    <n v="0"/>
    <n v="0.1"/>
    <n v="1.17"/>
  </r>
  <r>
    <n v="2091"/>
    <x v="9599"/>
    <x v="5"/>
    <x v="6"/>
    <x v="10"/>
    <x v="38"/>
    <n v="0.94"/>
    <n v="0"/>
    <n v="0"/>
    <n v="0.06"/>
    <n v="0.99"/>
  </r>
  <r>
    <n v="2311"/>
    <x v="9600"/>
    <x v="6"/>
    <x v="6"/>
    <x v="10"/>
    <x v="38"/>
    <n v="0.52"/>
    <n v="0.26"/>
    <n v="0"/>
    <n v="0.12"/>
    <n v="0.9"/>
  </r>
  <r>
    <n v="2495"/>
    <x v="9599"/>
    <x v="6"/>
    <x v="6"/>
    <x v="10"/>
    <x v="38"/>
    <n v="0.78"/>
    <n v="0"/>
    <n v="0"/>
    <n v="0.05"/>
    <n v="0.83"/>
  </r>
  <r>
    <n v="2621"/>
    <x v="9592"/>
    <x v="8"/>
    <x v="6"/>
    <x v="10"/>
    <x v="38"/>
    <n v="0.16"/>
    <n v="0.52"/>
    <n v="0"/>
    <n v="0.11"/>
    <n v="0.79"/>
  </r>
  <r>
    <n v="2648"/>
    <x v="9601"/>
    <x v="5"/>
    <x v="6"/>
    <x v="10"/>
    <x v="71"/>
    <n v="0.53"/>
    <n v="0.19"/>
    <n v="0"/>
    <n v="0.06"/>
    <n v="0.78"/>
  </r>
  <r>
    <n v="2866"/>
    <x v="9602"/>
    <x v="6"/>
    <x v="6"/>
    <x v="10"/>
    <x v="35"/>
    <n v="0.17"/>
    <n v="0.4"/>
    <n v="0"/>
    <n v="0.14000000000000001"/>
    <n v="0.71"/>
  </r>
  <r>
    <n v="2905"/>
    <x v="9603"/>
    <x v="5"/>
    <x v="6"/>
    <x v="10"/>
    <x v="38"/>
    <n v="0.55000000000000004"/>
    <n v="0.1"/>
    <n v="0"/>
    <n v="0.05"/>
    <n v="0.7"/>
  </r>
  <r>
    <n v="3229"/>
    <x v="9600"/>
    <x v="5"/>
    <x v="6"/>
    <x v="10"/>
    <x v="38"/>
    <n v="0.4"/>
    <n v="0.17"/>
    <n v="0"/>
    <n v="0.05"/>
    <n v="0.63"/>
  </r>
  <r>
    <n v="3337"/>
    <x v="9583"/>
    <x v="0"/>
    <x v="6"/>
    <x v="10"/>
    <x v="5"/>
    <n v="0.19"/>
    <n v="0.11"/>
    <n v="0.25"/>
    <n v="0.06"/>
    <n v="0.6"/>
  </r>
  <r>
    <n v="3420"/>
    <x v="9603"/>
    <x v="6"/>
    <x v="6"/>
    <x v="10"/>
    <x v="38"/>
    <n v="0.36"/>
    <n v="0.16"/>
    <n v="0"/>
    <n v="7.0000000000000007E-2"/>
    <n v="0.59"/>
  </r>
  <r>
    <n v="3493"/>
    <x v="9604"/>
    <x v="6"/>
    <x v="6"/>
    <x v="10"/>
    <x v="5"/>
    <n v="0.54"/>
    <n v="0"/>
    <n v="0"/>
    <n v="0.04"/>
    <n v="0.57999999999999996"/>
  </r>
  <r>
    <n v="3789"/>
    <x v="9592"/>
    <x v="9"/>
    <x v="6"/>
    <x v="10"/>
    <x v="38"/>
    <n v="0.12"/>
    <n v="0.26"/>
    <n v="0.02"/>
    <n v="0.14000000000000001"/>
    <n v="0.53"/>
  </r>
  <r>
    <n v="4181"/>
    <x v="9605"/>
    <x v="0"/>
    <x v="6"/>
    <x v="10"/>
    <x v="40"/>
    <n v="0.05"/>
    <n v="0.3"/>
    <n v="0.01"/>
    <n v="0.12"/>
    <n v="0.47"/>
  </r>
  <r>
    <n v="4203"/>
    <x v="9592"/>
    <x v="7"/>
    <x v="6"/>
    <x v="10"/>
    <x v="38"/>
    <n v="0.04"/>
    <n v="0.33"/>
    <n v="0"/>
    <n v="0.1"/>
    <n v="0.47"/>
  </r>
  <r>
    <n v="4267"/>
    <x v="9606"/>
    <x v="6"/>
    <x v="6"/>
    <x v="10"/>
    <x v="40"/>
    <n v="0.09"/>
    <n v="0.25"/>
    <n v="0.03"/>
    <n v="0.09"/>
    <n v="0.46"/>
  </r>
  <r>
    <n v="4277"/>
    <x v="9594"/>
    <x v="8"/>
    <x v="6"/>
    <x v="10"/>
    <x v="38"/>
    <n v="0.43"/>
    <n v="0"/>
    <n v="0"/>
    <n v="0.03"/>
    <n v="0.46"/>
  </r>
  <r>
    <n v="4337"/>
    <x v="9607"/>
    <x v="5"/>
    <x v="6"/>
    <x v="10"/>
    <x v="35"/>
    <n v="0.4"/>
    <n v="0.03"/>
    <n v="0"/>
    <n v="0.03"/>
    <n v="0.45"/>
  </r>
  <r>
    <n v="4589"/>
    <x v="9602"/>
    <x v="5"/>
    <x v="6"/>
    <x v="10"/>
    <x v="35"/>
    <n v="0.15"/>
    <n v="0.23"/>
    <n v="0"/>
    <n v="0.04"/>
    <n v="0.42"/>
  </r>
  <r>
    <n v="4662"/>
    <x v="9608"/>
    <x v="8"/>
    <x v="6"/>
    <x v="10"/>
    <x v="13"/>
    <n v="0.16"/>
    <n v="0"/>
    <n v="0.25"/>
    <n v="0.01"/>
    <n v="0.42"/>
  </r>
  <r>
    <n v="4906"/>
    <x v="9592"/>
    <x v="2"/>
    <x v="6"/>
    <x v="10"/>
    <x v="38"/>
    <n v="0.08"/>
    <n v="0.26"/>
    <n v="0"/>
    <n v="0.05"/>
    <n v="0.39"/>
  </r>
  <r>
    <n v="4958"/>
    <x v="9609"/>
    <x v="2"/>
    <x v="6"/>
    <x v="10"/>
    <x v="38"/>
    <n v="0.36"/>
    <n v="0.01"/>
    <n v="0"/>
    <n v="0.03"/>
    <n v="0.39"/>
  </r>
  <r>
    <n v="5040"/>
    <x v="9610"/>
    <x v="8"/>
    <x v="6"/>
    <x v="10"/>
    <x v="17"/>
    <n v="0.34"/>
    <n v="0.02"/>
    <n v="0"/>
    <n v="0.02"/>
    <n v="0.38"/>
  </r>
  <r>
    <n v="5075"/>
    <x v="9611"/>
    <x v="2"/>
    <x v="6"/>
    <x v="10"/>
    <x v="34"/>
    <n v="0.11"/>
    <n v="0.13"/>
    <n v="0.11"/>
    <n v="0.02"/>
    <n v="0.38"/>
  </r>
  <r>
    <n v="5119"/>
    <x v="9600"/>
    <x v="8"/>
    <x v="6"/>
    <x v="10"/>
    <x v="38"/>
    <n v="0.21"/>
    <n v="0.13"/>
    <n v="0"/>
    <n v="0.03"/>
    <n v="0.37"/>
  </r>
  <r>
    <n v="5222"/>
    <x v="9595"/>
    <x v="8"/>
    <x v="6"/>
    <x v="10"/>
    <x v="35"/>
    <n v="0.3"/>
    <n v="0.03"/>
    <n v="0"/>
    <n v="0.02"/>
    <n v="0.36"/>
  </r>
  <r>
    <n v="5416"/>
    <x v="9612"/>
    <x v="5"/>
    <x v="6"/>
    <x v="10"/>
    <x v="544"/>
    <n v="0.09"/>
    <n v="0.21"/>
    <n v="0"/>
    <n v="0.04"/>
    <n v="0.34"/>
  </r>
  <r>
    <n v="5486"/>
    <x v="9613"/>
    <x v="6"/>
    <x v="6"/>
    <x v="10"/>
    <x v="16"/>
    <n v="0"/>
    <n v="0.25"/>
    <n v="0"/>
    <n v="0.08"/>
    <n v="0.33"/>
  </r>
  <r>
    <n v="6107"/>
    <x v="9613"/>
    <x v="5"/>
    <x v="6"/>
    <x v="10"/>
    <x v="16"/>
    <n v="0.03"/>
    <n v="0.21"/>
    <n v="0"/>
    <n v="0.04"/>
    <n v="0.28000000000000003"/>
  </r>
  <r>
    <n v="6204"/>
    <x v="9610"/>
    <x v="5"/>
    <x v="6"/>
    <x v="10"/>
    <x v="17"/>
    <n v="0.24"/>
    <n v="0.02"/>
    <n v="0"/>
    <n v="0.02"/>
    <n v="0.28000000000000003"/>
  </r>
  <r>
    <n v="6253"/>
    <x v="9595"/>
    <x v="9"/>
    <x v="6"/>
    <x v="10"/>
    <x v="35"/>
    <n v="0.22"/>
    <n v="0.03"/>
    <n v="0"/>
    <n v="0.03"/>
    <n v="0.28000000000000003"/>
  </r>
  <r>
    <n v="6314"/>
    <x v="9614"/>
    <x v="5"/>
    <x v="6"/>
    <x v="10"/>
    <x v="1"/>
    <n v="0.14000000000000001"/>
    <n v="0.1"/>
    <n v="0"/>
    <n v="0.03"/>
    <n v="0.27"/>
  </r>
  <r>
    <n v="6508"/>
    <x v="9615"/>
    <x v="6"/>
    <x v="6"/>
    <x v="10"/>
    <x v="34"/>
    <n v="0"/>
    <n v="0"/>
    <n v="0.26"/>
    <n v="0"/>
    <n v="0.26"/>
  </r>
  <r>
    <n v="6810"/>
    <x v="9616"/>
    <x v="9"/>
    <x v="6"/>
    <x v="10"/>
    <x v="34"/>
    <n v="0"/>
    <n v="0"/>
    <n v="0.24"/>
    <n v="0"/>
    <n v="0.24"/>
  </r>
  <r>
    <n v="6981"/>
    <x v="9606"/>
    <x v="5"/>
    <x v="6"/>
    <x v="10"/>
    <x v="40"/>
    <n v="0.11"/>
    <n v="0.1"/>
    <n v="0.01"/>
    <n v="0.02"/>
    <n v="0.23"/>
  </r>
  <r>
    <n v="6985"/>
    <x v="9610"/>
    <x v="6"/>
    <x v="6"/>
    <x v="10"/>
    <x v="17"/>
    <n v="0.17"/>
    <n v="0.03"/>
    <n v="0"/>
    <n v="0.03"/>
    <n v="0.23"/>
  </r>
  <r>
    <n v="7170"/>
    <x v="9594"/>
    <x v="9"/>
    <x v="6"/>
    <x v="10"/>
    <x v="38"/>
    <n v="0.21"/>
    <n v="0"/>
    <n v="0"/>
    <n v="0.02"/>
    <n v="0.22"/>
  </r>
  <r>
    <n v="7342"/>
    <x v="9617"/>
    <x v="5"/>
    <x v="6"/>
    <x v="10"/>
    <x v="17"/>
    <n v="0.18"/>
    <n v="0.02"/>
    <n v="0"/>
    <n v="0.01"/>
    <n v="0.21"/>
  </r>
  <r>
    <n v="7392"/>
    <x v="9618"/>
    <x v="6"/>
    <x v="6"/>
    <x v="10"/>
    <x v="10"/>
    <n v="0.06"/>
    <n v="0.05"/>
    <n v="0.08"/>
    <n v="0.02"/>
    <n v="0.21"/>
  </r>
  <r>
    <n v="7396"/>
    <x v="9619"/>
    <x v="8"/>
    <x v="6"/>
    <x v="10"/>
    <x v="17"/>
    <n v="0.15"/>
    <n v="0.05"/>
    <n v="0"/>
    <n v="0.02"/>
    <n v="0.21"/>
  </r>
  <r>
    <n v="7487"/>
    <x v="9620"/>
    <x v="9"/>
    <x v="6"/>
    <x v="10"/>
    <x v="40"/>
    <n v="0"/>
    <n v="0"/>
    <n v="0.21"/>
    <n v="0"/>
    <n v="0.21"/>
  </r>
  <r>
    <n v="7526"/>
    <x v="9607"/>
    <x v="6"/>
    <x v="6"/>
    <x v="10"/>
    <x v="35"/>
    <n v="0.15"/>
    <n v="0.03"/>
    <n v="0"/>
    <n v="0.02"/>
    <n v="0.2"/>
  </r>
  <r>
    <n v="7642"/>
    <x v="9601"/>
    <x v="6"/>
    <x v="6"/>
    <x v="10"/>
    <x v="71"/>
    <n v="0.08"/>
    <n v="0.09"/>
    <n v="0"/>
    <n v="0.04"/>
    <n v="0.2"/>
  </r>
  <r>
    <n v="7659"/>
    <x v="9601"/>
    <x v="8"/>
    <x v="6"/>
    <x v="10"/>
    <x v="71"/>
    <n v="0.12"/>
    <n v="0.06"/>
    <n v="0"/>
    <n v="0.02"/>
    <n v="0.2"/>
  </r>
  <r>
    <n v="7714"/>
    <x v="9615"/>
    <x v="9"/>
    <x v="6"/>
    <x v="10"/>
    <x v="34"/>
    <n v="0"/>
    <n v="0"/>
    <n v="0.2"/>
    <n v="0"/>
    <n v="0.2"/>
  </r>
  <r>
    <n v="7895"/>
    <x v="9619"/>
    <x v="6"/>
    <x v="6"/>
    <x v="10"/>
    <x v="17"/>
    <n v="0.11"/>
    <n v="0.05"/>
    <n v="0"/>
    <n v="0.03"/>
    <n v="0.19"/>
  </r>
  <r>
    <n v="7960"/>
    <x v="9621"/>
    <x v="2"/>
    <x v="6"/>
    <x v="10"/>
    <x v="41"/>
    <n v="0.12"/>
    <n v="0"/>
    <n v="0.06"/>
    <n v="0.05"/>
    <n v="0.19"/>
  </r>
  <r>
    <n v="7992"/>
    <x v="9619"/>
    <x v="5"/>
    <x v="6"/>
    <x v="10"/>
    <x v="17"/>
    <n v="0.14000000000000001"/>
    <n v="0.03"/>
    <n v="0"/>
    <n v="0.01"/>
    <n v="0.19"/>
  </r>
  <r>
    <n v="8084"/>
    <x v="9616"/>
    <x v="6"/>
    <x v="6"/>
    <x v="10"/>
    <x v="34"/>
    <n v="0"/>
    <n v="0"/>
    <n v="0.18"/>
    <n v="0"/>
    <n v="0.18"/>
  </r>
  <r>
    <n v="8252"/>
    <x v="9622"/>
    <x v="5"/>
    <x v="6"/>
    <x v="10"/>
    <x v="17"/>
    <n v="0.16"/>
    <n v="0"/>
    <n v="0"/>
    <n v="0.01"/>
    <n v="0.17"/>
  </r>
  <r>
    <n v="8578"/>
    <x v="9607"/>
    <x v="8"/>
    <x v="6"/>
    <x v="10"/>
    <x v="35"/>
    <n v="0.15"/>
    <n v="0"/>
    <n v="0"/>
    <n v="0.01"/>
    <n v="0.16"/>
  </r>
  <r>
    <n v="8580"/>
    <x v="9595"/>
    <x v="7"/>
    <x v="6"/>
    <x v="10"/>
    <x v="35"/>
    <n v="0.09"/>
    <n v="0.05"/>
    <n v="0"/>
    <n v="0.02"/>
    <n v="0.16"/>
  </r>
  <r>
    <n v="8609"/>
    <x v="9614"/>
    <x v="6"/>
    <x v="6"/>
    <x v="10"/>
    <x v="1"/>
    <n v="0.08"/>
    <n v="0.06"/>
    <n v="0"/>
    <n v="0.03"/>
    <n v="0.16"/>
  </r>
  <r>
    <n v="8621"/>
    <x v="9604"/>
    <x v="9"/>
    <x v="6"/>
    <x v="10"/>
    <x v="5"/>
    <n v="0.15"/>
    <n v="0"/>
    <n v="0"/>
    <n v="0.01"/>
    <n v="0.16"/>
  </r>
  <r>
    <n v="8653"/>
    <x v="9623"/>
    <x v="8"/>
    <x v="6"/>
    <x v="10"/>
    <x v="35"/>
    <n v="0.15"/>
    <n v="0"/>
    <n v="0"/>
    <n v="0.01"/>
    <n v="0.16"/>
  </r>
  <r>
    <n v="8715"/>
    <x v="9602"/>
    <x v="8"/>
    <x v="6"/>
    <x v="10"/>
    <x v="35"/>
    <n v="0.05"/>
    <n v="0.09"/>
    <n v="0"/>
    <n v="0.02"/>
    <n v="0.16"/>
  </r>
  <r>
    <n v="8876"/>
    <x v="9606"/>
    <x v="8"/>
    <x v="6"/>
    <x v="10"/>
    <x v="40"/>
    <n v="0.05"/>
    <n v="0.08"/>
    <n v="0"/>
    <n v="0.02"/>
    <n v="0.15"/>
  </r>
  <r>
    <n v="9147"/>
    <x v="9624"/>
    <x v="6"/>
    <x v="6"/>
    <x v="10"/>
    <x v="1"/>
    <n v="0"/>
    <n v="0.1"/>
    <n v="0"/>
    <n v="0.04"/>
    <n v="0.14000000000000001"/>
  </r>
  <r>
    <n v="9233"/>
    <x v="9597"/>
    <x v="9"/>
    <x v="6"/>
    <x v="10"/>
    <x v="40"/>
    <n v="0"/>
    <n v="0.1"/>
    <n v="0"/>
    <n v="0.04"/>
    <n v="0.14000000000000001"/>
  </r>
  <r>
    <n v="9349"/>
    <x v="9625"/>
    <x v="8"/>
    <x v="6"/>
    <x v="10"/>
    <x v="15"/>
    <n v="0.06"/>
    <n v="7.0000000000000007E-2"/>
    <n v="0"/>
    <n v="0.01"/>
    <n v="0.13"/>
  </r>
  <r>
    <n v="9396"/>
    <x v="9604"/>
    <x v="11"/>
    <x v="6"/>
    <x v="10"/>
    <x v="5"/>
    <n v="0.06"/>
    <n v="0.05"/>
    <n v="0"/>
    <n v="0.02"/>
    <n v="0.13"/>
  </r>
  <r>
    <n v="9415"/>
    <x v="9626"/>
    <x v="9"/>
    <x v="6"/>
    <x v="10"/>
    <x v="34"/>
    <n v="0"/>
    <n v="0"/>
    <n v="0.13"/>
    <n v="0"/>
    <n v="0.13"/>
  </r>
  <r>
    <n v="9505"/>
    <x v="9623"/>
    <x v="5"/>
    <x v="6"/>
    <x v="10"/>
    <x v="35"/>
    <n v="0.12"/>
    <n v="0"/>
    <n v="0"/>
    <n v="0.01"/>
    <n v="0.13"/>
  </r>
  <r>
    <n v="9600"/>
    <x v="9627"/>
    <x v="6"/>
    <x v="6"/>
    <x v="10"/>
    <x v="1"/>
    <n v="0.12"/>
    <n v="0"/>
    <n v="0"/>
    <n v="0.01"/>
    <n v="0.13"/>
  </r>
  <r>
    <n v="9681"/>
    <x v="9628"/>
    <x v="6"/>
    <x v="6"/>
    <x v="10"/>
    <x v="5"/>
    <n v="0"/>
    <n v="0.1"/>
    <n v="0"/>
    <n v="0.03"/>
    <n v="0.12"/>
  </r>
  <r>
    <n v="9872"/>
    <x v="9627"/>
    <x v="8"/>
    <x v="6"/>
    <x v="10"/>
    <x v="1"/>
    <n v="0.11"/>
    <n v="0"/>
    <n v="0"/>
    <n v="0.01"/>
    <n v="0.12"/>
  </r>
  <r>
    <n v="9896"/>
    <x v="9629"/>
    <x v="5"/>
    <x v="6"/>
    <x v="10"/>
    <x v="1"/>
    <n v="0.08"/>
    <n v="0.03"/>
    <n v="0"/>
    <n v="0.01"/>
    <n v="0.12"/>
  </r>
  <r>
    <n v="9898"/>
    <x v="9630"/>
    <x v="2"/>
    <x v="6"/>
    <x v="10"/>
    <x v="115"/>
    <n v="0.08"/>
    <n v="0"/>
    <n v="0.03"/>
    <n v="0.05"/>
    <n v="0.12"/>
  </r>
  <r>
    <n v="9952"/>
    <x v="9631"/>
    <x v="10"/>
    <x v="6"/>
    <x v="10"/>
    <x v="34"/>
    <n v="0"/>
    <n v="0"/>
    <n v="0.12"/>
    <n v="0"/>
    <n v="0.12"/>
  </r>
  <r>
    <n v="9984"/>
    <x v="9632"/>
    <x v="2"/>
    <x v="6"/>
    <x v="10"/>
    <x v="102"/>
    <n v="0.11"/>
    <n v="0"/>
    <n v="0"/>
    <n v="0.05"/>
    <n v="0.12"/>
  </r>
  <r>
    <n v="10186"/>
    <x v="9633"/>
    <x v="2"/>
    <x v="6"/>
    <x v="10"/>
    <x v="13"/>
    <n v="0.05"/>
    <n v="0.05"/>
    <n v="0"/>
    <n v="0.01"/>
    <n v="0.11"/>
  </r>
  <r>
    <n v="10241"/>
    <x v="9634"/>
    <x v="5"/>
    <x v="6"/>
    <x v="10"/>
    <x v="16"/>
    <n v="0.09"/>
    <n v="0.01"/>
    <n v="0"/>
    <n v="0.01"/>
    <n v="0.11"/>
  </r>
  <r>
    <n v="10415"/>
    <x v="9618"/>
    <x v="8"/>
    <x v="6"/>
    <x v="10"/>
    <x v="10"/>
    <n v="0.05"/>
    <n v="0.04"/>
    <n v="0.01"/>
    <n v="0.01"/>
    <n v="0.11"/>
  </r>
  <r>
    <n v="10478"/>
    <x v="9623"/>
    <x v="10"/>
    <x v="6"/>
    <x v="10"/>
    <x v="35"/>
    <n v="0.1"/>
    <n v="0"/>
    <n v="0"/>
    <n v="0.01"/>
    <n v="0.1"/>
  </r>
  <r>
    <n v="10724"/>
    <x v="9625"/>
    <x v="5"/>
    <x v="6"/>
    <x v="10"/>
    <x v="15"/>
    <n v="0.05"/>
    <n v="0.04"/>
    <n v="0"/>
    <n v="0.01"/>
    <n v="0.1"/>
  </r>
  <r>
    <n v="10755"/>
    <x v="9607"/>
    <x v="10"/>
    <x v="6"/>
    <x v="10"/>
    <x v="35"/>
    <n v="0.09"/>
    <n v="0"/>
    <n v="0"/>
    <n v="0.01"/>
    <n v="0.1"/>
  </r>
  <r>
    <n v="10941"/>
    <x v="9635"/>
    <x v="6"/>
    <x v="6"/>
    <x v="10"/>
    <x v="136"/>
    <n v="0"/>
    <n v="7.0000000000000007E-2"/>
    <n v="0"/>
    <n v="0.02"/>
    <n v="0.09"/>
  </r>
  <r>
    <n v="11058"/>
    <x v="9625"/>
    <x v="6"/>
    <x v="6"/>
    <x v="10"/>
    <x v="15"/>
    <n v="0.01"/>
    <n v="0.06"/>
    <n v="0"/>
    <n v="0.02"/>
    <n v="0.09"/>
  </r>
  <r>
    <n v="11087"/>
    <x v="9636"/>
    <x v="8"/>
    <x v="6"/>
    <x v="10"/>
    <x v="268"/>
    <n v="0.08"/>
    <n v="0"/>
    <n v="0"/>
    <n v="0.01"/>
    <n v="0.09"/>
  </r>
  <r>
    <n v="11226"/>
    <x v="9592"/>
    <x v="11"/>
    <x v="6"/>
    <x v="10"/>
    <x v="38"/>
    <n v="0"/>
    <n v="0.02"/>
    <n v="0"/>
    <n v="0.06"/>
    <n v="0.09"/>
  </r>
  <r>
    <n v="11400"/>
    <x v="9607"/>
    <x v="7"/>
    <x v="6"/>
    <x v="10"/>
    <x v="35"/>
    <n v="0.06"/>
    <n v="0.01"/>
    <n v="0"/>
    <n v="0.01"/>
    <n v="0.08"/>
  </r>
  <r>
    <n v="11715"/>
    <x v="9637"/>
    <x v="8"/>
    <x v="6"/>
    <x v="10"/>
    <x v="98"/>
    <n v="0"/>
    <n v="0.06"/>
    <n v="0"/>
    <n v="0.01"/>
    <n v="0.08"/>
  </r>
  <r>
    <n v="11730"/>
    <x v="9638"/>
    <x v="10"/>
    <x v="6"/>
    <x v="10"/>
    <x v="34"/>
    <n v="0"/>
    <n v="0"/>
    <n v="0.08"/>
    <n v="0"/>
    <n v="0.08"/>
  </r>
  <r>
    <n v="11752"/>
    <x v="9626"/>
    <x v="6"/>
    <x v="6"/>
    <x v="10"/>
    <x v="34"/>
    <n v="0"/>
    <n v="0"/>
    <n v="7.0000000000000007E-2"/>
    <n v="0"/>
    <n v="7.0000000000000007E-2"/>
  </r>
  <r>
    <n v="11970"/>
    <x v="9639"/>
    <x v="10"/>
    <x v="6"/>
    <x v="10"/>
    <x v="125"/>
    <n v="7.0000000000000007E-2"/>
    <n v="0"/>
    <n v="0"/>
    <n v="0"/>
    <n v="7.0000000000000007E-2"/>
  </r>
  <r>
    <n v="11973"/>
    <x v="9616"/>
    <x v="2"/>
    <x v="6"/>
    <x v="10"/>
    <x v="34"/>
    <n v="0"/>
    <n v="0"/>
    <n v="7.0000000000000007E-2"/>
    <n v="0.05"/>
    <n v="7.0000000000000007E-2"/>
  </r>
  <r>
    <n v="12050"/>
    <x v="9640"/>
    <x v="8"/>
    <x v="6"/>
    <x v="10"/>
    <x v="52"/>
    <n v="0"/>
    <n v="0"/>
    <n v="7.0000000000000007E-2"/>
    <n v="0"/>
    <n v="7.0000000000000007E-2"/>
  </r>
  <r>
    <n v="12455"/>
    <x v="9618"/>
    <x v="5"/>
    <x v="6"/>
    <x v="10"/>
    <x v="10"/>
    <n v="0"/>
    <n v="0.05"/>
    <n v="0"/>
    <n v="0.01"/>
    <n v="0.06"/>
  </r>
  <r>
    <n v="12504"/>
    <x v="9624"/>
    <x v="8"/>
    <x v="6"/>
    <x v="10"/>
    <x v="1"/>
    <n v="0"/>
    <n v="0.05"/>
    <n v="0"/>
    <n v="0.01"/>
    <n v="0.06"/>
  </r>
  <r>
    <n v="12810"/>
    <x v="9641"/>
    <x v="2"/>
    <x v="6"/>
    <x v="10"/>
    <x v="13"/>
    <n v="0"/>
    <n v="0"/>
    <n v="0.06"/>
    <n v="0.05"/>
    <n v="0.06"/>
  </r>
  <r>
    <n v="12914"/>
    <x v="9607"/>
    <x v="9"/>
    <x v="6"/>
    <x v="10"/>
    <x v="35"/>
    <n v="0.05"/>
    <n v="0"/>
    <n v="0"/>
    <n v="0"/>
    <n v="0.05"/>
  </r>
  <r>
    <n v="13110"/>
    <x v="9637"/>
    <x v="6"/>
    <x v="6"/>
    <x v="10"/>
    <x v="98"/>
    <n v="0"/>
    <n v="0.04"/>
    <n v="0"/>
    <n v="0.01"/>
    <n v="0.05"/>
  </r>
  <r>
    <n v="13201"/>
    <x v="9607"/>
    <x v="11"/>
    <x v="6"/>
    <x v="10"/>
    <x v="35"/>
    <n v="0.02"/>
    <n v="0.02"/>
    <n v="0"/>
    <n v="0.01"/>
    <n v="0.05"/>
  </r>
  <r>
    <n v="13273"/>
    <x v="9642"/>
    <x v="10"/>
    <x v="6"/>
    <x v="10"/>
    <x v="34"/>
    <n v="0"/>
    <n v="0"/>
    <n v="0.05"/>
    <n v="0"/>
    <n v="0.05"/>
  </r>
  <r>
    <n v="13323"/>
    <x v="9612"/>
    <x v="7"/>
    <x v="6"/>
    <x v="10"/>
    <x v="544"/>
    <n v="0"/>
    <n v="0.04"/>
    <n v="0"/>
    <n v="0.01"/>
    <n v="0.05"/>
  </r>
  <r>
    <n v="13360"/>
    <x v="9643"/>
    <x v="7"/>
    <x v="6"/>
    <x v="10"/>
    <x v="38"/>
    <n v="0"/>
    <n v="0.03"/>
    <n v="0"/>
    <n v="0.01"/>
    <n v="0.05"/>
  </r>
  <r>
    <n v="13507"/>
    <x v="9644"/>
    <x v="8"/>
    <x v="6"/>
    <x v="10"/>
    <x v="367"/>
    <n v="0.04"/>
    <n v="0"/>
    <n v="0"/>
    <n v="0"/>
    <n v="0.04"/>
  </r>
  <r>
    <n v="13548"/>
    <x v="9635"/>
    <x v="5"/>
    <x v="6"/>
    <x v="10"/>
    <x v="136"/>
    <n v="0"/>
    <n v="0.04"/>
    <n v="0"/>
    <n v="0.01"/>
    <n v="0.04"/>
  </r>
  <r>
    <n v="13584"/>
    <x v="9645"/>
    <x v="2"/>
    <x v="6"/>
    <x v="10"/>
    <x v="98"/>
    <n v="0"/>
    <n v="0.04"/>
    <n v="0"/>
    <n v="0"/>
    <n v="0.04"/>
  </r>
  <r>
    <n v="13664"/>
    <x v="9606"/>
    <x v="7"/>
    <x v="6"/>
    <x v="10"/>
    <x v="40"/>
    <n v="0"/>
    <n v="0.03"/>
    <n v="0"/>
    <n v="0.01"/>
    <n v="0.04"/>
  </r>
  <r>
    <n v="13722"/>
    <x v="9646"/>
    <x v="6"/>
    <x v="6"/>
    <x v="10"/>
    <x v="22"/>
    <n v="0"/>
    <n v="0.03"/>
    <n v="0"/>
    <n v="0.01"/>
    <n v="0.04"/>
  </r>
  <r>
    <n v="14231"/>
    <x v="9647"/>
    <x v="2"/>
    <x v="6"/>
    <x v="10"/>
    <x v="21"/>
    <n v="0"/>
    <n v="0.03"/>
    <n v="0"/>
    <n v="0"/>
    <n v="0.03"/>
  </r>
  <r>
    <n v="14554"/>
    <x v="9648"/>
    <x v="6"/>
    <x v="6"/>
    <x v="10"/>
    <x v="99"/>
    <n v="0"/>
    <n v="0.02"/>
    <n v="0"/>
    <n v="0.01"/>
    <n v="0.03"/>
  </r>
  <r>
    <n v="14871"/>
    <x v="9648"/>
    <x v="8"/>
    <x v="6"/>
    <x v="10"/>
    <x v="99"/>
    <n v="0"/>
    <n v="0.02"/>
    <n v="0"/>
    <n v="0"/>
    <n v="0.03"/>
  </r>
  <r>
    <n v="14915"/>
    <x v="9649"/>
    <x v="8"/>
    <x v="6"/>
    <x v="10"/>
    <x v="106"/>
    <n v="0.02"/>
    <n v="0"/>
    <n v="0"/>
    <n v="0"/>
    <n v="0.02"/>
  </r>
  <r>
    <n v="14985"/>
    <x v="9650"/>
    <x v="5"/>
    <x v="6"/>
    <x v="10"/>
    <x v="17"/>
    <n v="0"/>
    <n v="0.02"/>
    <n v="0"/>
    <n v="0"/>
    <n v="0.02"/>
  </r>
  <r>
    <n v="15213"/>
    <x v="9637"/>
    <x v="5"/>
    <x v="6"/>
    <x v="10"/>
    <x v="98"/>
    <n v="0"/>
    <n v="0.02"/>
    <n v="0"/>
    <n v="0"/>
    <n v="0.02"/>
  </r>
  <r>
    <n v="15613"/>
    <x v="9648"/>
    <x v="5"/>
    <x v="6"/>
    <x v="10"/>
    <x v="99"/>
    <n v="0"/>
    <n v="0.02"/>
    <n v="0"/>
    <n v="0"/>
    <n v="0.02"/>
  </r>
  <r>
    <n v="15749"/>
    <x v="9646"/>
    <x v="8"/>
    <x v="6"/>
    <x v="10"/>
    <x v="22"/>
    <n v="0"/>
    <n v="0.01"/>
    <n v="0"/>
    <n v="0"/>
    <n v="0.02"/>
  </r>
  <r>
    <n v="16465"/>
    <x v="9651"/>
    <x v="2"/>
    <x v="6"/>
    <x v="10"/>
    <x v="268"/>
    <n v="0.01"/>
    <n v="0"/>
    <n v="0"/>
    <n v="0.05"/>
    <n v="0.01"/>
  </r>
  <r>
    <n v="16581"/>
    <x v="9652"/>
    <x v="2"/>
    <x v="6"/>
    <x v="10"/>
    <x v="268"/>
    <n v="0.01"/>
    <n v="0"/>
    <n v="0"/>
    <n v="0.05"/>
    <n v="0.01"/>
  </r>
  <r>
    <n v="16584"/>
    <x v="9653"/>
    <x v="8"/>
    <x v="6"/>
    <x v="10"/>
    <x v="25"/>
    <n v="0"/>
    <n v="0.01"/>
    <n v="0"/>
    <n v="0"/>
    <n v="0.01"/>
  </r>
  <r>
    <n v="118"/>
    <x v="9654"/>
    <x v="8"/>
    <x v="7"/>
    <x v="10"/>
    <x v="16"/>
    <n v="3.5"/>
    <n v="2.64"/>
    <n v="0"/>
    <n v="0.67"/>
    <n v="6.81"/>
  </r>
  <r>
    <n v="140"/>
    <x v="9655"/>
    <x v="5"/>
    <x v="7"/>
    <x v="10"/>
    <x v="7"/>
    <n v="3.92"/>
    <n v="1.78"/>
    <n v="0.03"/>
    <n v="0.51"/>
    <n v="6.24"/>
  </r>
  <r>
    <n v="200"/>
    <x v="9656"/>
    <x v="6"/>
    <x v="7"/>
    <x v="10"/>
    <x v="38"/>
    <n v="0.6"/>
    <n v="3.29"/>
    <n v="0.06"/>
    <n v="1.1299999999999999"/>
    <n v="5.08"/>
  </r>
  <r>
    <n v="314"/>
    <x v="9657"/>
    <x v="6"/>
    <x v="7"/>
    <x v="10"/>
    <x v="5"/>
    <n v="2.12"/>
    <n v="1.1399999999999999"/>
    <n v="0.1"/>
    <n v="0.51"/>
    <n v="3.87"/>
  </r>
  <r>
    <n v="367"/>
    <x v="9656"/>
    <x v="5"/>
    <x v="7"/>
    <x v="10"/>
    <x v="38"/>
    <n v="0.71"/>
    <n v="2.4"/>
    <n v="0.02"/>
    <n v="0.4"/>
    <n v="3.53"/>
  </r>
  <r>
    <n v="558"/>
    <x v="9658"/>
    <x v="5"/>
    <x v="7"/>
    <x v="10"/>
    <x v="38"/>
    <n v="2.38"/>
    <n v="0.12"/>
    <n v="0"/>
    <n v="0.18"/>
    <n v="2.69"/>
  </r>
  <r>
    <n v="560"/>
    <x v="9659"/>
    <x v="5"/>
    <x v="7"/>
    <x v="10"/>
    <x v="38"/>
    <n v="1.46"/>
    <n v="0.98"/>
    <n v="0"/>
    <n v="0.24"/>
    <n v="2.68"/>
  </r>
  <r>
    <n v="640"/>
    <x v="9660"/>
    <x v="6"/>
    <x v="7"/>
    <x v="10"/>
    <x v="34"/>
    <n v="0.28999999999999998"/>
    <n v="1.18"/>
    <n v="0.54"/>
    <n v="0.41"/>
    <n v="2.42"/>
  </r>
  <r>
    <n v="652"/>
    <x v="9654"/>
    <x v="5"/>
    <x v="7"/>
    <x v="10"/>
    <x v="16"/>
    <n v="1.74"/>
    <n v="0.48"/>
    <n v="0"/>
    <n v="0.18"/>
    <n v="2.39"/>
  </r>
  <r>
    <n v="664"/>
    <x v="9658"/>
    <x v="6"/>
    <x v="7"/>
    <x v="10"/>
    <x v="38"/>
    <n v="2.04"/>
    <n v="0.15"/>
    <n v="0"/>
    <n v="0.19"/>
    <n v="2.38"/>
  </r>
  <r>
    <n v="783"/>
    <x v="9661"/>
    <x v="8"/>
    <x v="7"/>
    <x v="10"/>
    <x v="4"/>
    <n v="0.9"/>
    <n v="0.45"/>
    <n v="0.63"/>
    <n v="0.13"/>
    <n v="2.11"/>
  </r>
  <r>
    <n v="809"/>
    <x v="9659"/>
    <x v="6"/>
    <x v="7"/>
    <x v="10"/>
    <x v="38"/>
    <n v="0.79"/>
    <n v="0.94"/>
    <n v="0"/>
    <n v="0.35"/>
    <n v="2.08"/>
  </r>
  <r>
    <n v="1469"/>
    <x v="9662"/>
    <x v="5"/>
    <x v="7"/>
    <x v="10"/>
    <x v="1"/>
    <n v="0.79"/>
    <n v="0.42"/>
    <n v="0"/>
    <n v="0.11"/>
    <n v="1.33"/>
  </r>
  <r>
    <n v="1524"/>
    <x v="9663"/>
    <x v="8"/>
    <x v="7"/>
    <x v="10"/>
    <x v="38"/>
    <n v="0.78"/>
    <n v="0.4"/>
    <n v="0"/>
    <n v="0.11"/>
    <n v="1.3"/>
  </r>
  <r>
    <n v="1573"/>
    <x v="9664"/>
    <x v="7"/>
    <x v="7"/>
    <x v="10"/>
    <x v="40"/>
    <n v="0"/>
    <n v="1.01"/>
    <n v="0"/>
    <n v="0.25"/>
    <n v="1.26"/>
  </r>
  <r>
    <n v="1614"/>
    <x v="9665"/>
    <x v="6"/>
    <x v="7"/>
    <x v="10"/>
    <x v="38"/>
    <n v="0.3"/>
    <n v="0.64"/>
    <n v="7.0000000000000007E-2"/>
    <n v="0.22"/>
    <n v="1.23"/>
  </r>
  <r>
    <n v="1656"/>
    <x v="9656"/>
    <x v="9"/>
    <x v="7"/>
    <x v="10"/>
    <x v="38"/>
    <n v="0.13"/>
    <n v="0.7"/>
    <n v="0.01"/>
    <n v="0.37"/>
    <n v="1.21"/>
  </r>
  <r>
    <n v="1905"/>
    <x v="9656"/>
    <x v="8"/>
    <x v="7"/>
    <x v="10"/>
    <x v="38"/>
    <n v="0.26"/>
    <n v="0.69"/>
    <n v="0"/>
    <n v="0.12"/>
    <n v="1.08"/>
  </r>
  <r>
    <n v="2138"/>
    <x v="9666"/>
    <x v="8"/>
    <x v="7"/>
    <x v="10"/>
    <x v="37"/>
    <n v="0.56000000000000005"/>
    <n v="0.33"/>
    <n v="0"/>
    <n v="0.08"/>
    <n v="0.97"/>
  </r>
  <r>
    <n v="2222"/>
    <x v="9667"/>
    <x v="8"/>
    <x v="7"/>
    <x v="10"/>
    <x v="35"/>
    <n v="0.78"/>
    <n v="0.09"/>
    <n v="0"/>
    <n v="0.06"/>
    <n v="0.93"/>
  </r>
  <r>
    <n v="2250"/>
    <x v="9668"/>
    <x v="5"/>
    <x v="7"/>
    <x v="10"/>
    <x v="38"/>
    <n v="0.86"/>
    <n v="0"/>
    <n v="0"/>
    <n v="0.06"/>
    <n v="0.92"/>
  </r>
  <r>
    <n v="2253"/>
    <x v="9663"/>
    <x v="6"/>
    <x v="7"/>
    <x v="10"/>
    <x v="38"/>
    <n v="0.52"/>
    <n v="0.28000000000000003"/>
    <n v="0"/>
    <n v="0.12"/>
    <n v="0.92"/>
  </r>
  <r>
    <n v="2325"/>
    <x v="9669"/>
    <x v="5"/>
    <x v="7"/>
    <x v="10"/>
    <x v="71"/>
    <n v="0.73"/>
    <n v="0.1"/>
    <n v="0"/>
    <n v="0.06"/>
    <n v="0.9"/>
  </r>
  <r>
    <n v="2382"/>
    <x v="9670"/>
    <x v="8"/>
    <x v="7"/>
    <x v="10"/>
    <x v="1"/>
    <n v="0.71"/>
    <n v="0.11"/>
    <n v="0"/>
    <n v="0.06"/>
    <n v="0.87"/>
  </r>
  <r>
    <n v="2426"/>
    <x v="9665"/>
    <x v="5"/>
    <x v="7"/>
    <x v="10"/>
    <x v="38"/>
    <n v="0.32"/>
    <n v="0.43"/>
    <n v="0.02"/>
    <n v="0.09"/>
    <n v="0.86"/>
  </r>
  <r>
    <n v="2457"/>
    <x v="9671"/>
    <x v="6"/>
    <x v="7"/>
    <x v="10"/>
    <x v="38"/>
    <n v="0.37"/>
    <n v="0.34"/>
    <n v="0"/>
    <n v="0.13"/>
    <n v="0.84"/>
  </r>
  <r>
    <n v="2464"/>
    <x v="9668"/>
    <x v="6"/>
    <x v="7"/>
    <x v="10"/>
    <x v="38"/>
    <n v="0.79"/>
    <n v="0"/>
    <n v="0"/>
    <n v="0.06"/>
    <n v="0.84"/>
  </r>
  <r>
    <n v="2541"/>
    <x v="9672"/>
    <x v="8"/>
    <x v="7"/>
    <x v="10"/>
    <x v="38"/>
    <n v="0.77"/>
    <n v="0"/>
    <n v="0"/>
    <n v="0.05"/>
    <n v="0.81"/>
  </r>
  <r>
    <n v="2597"/>
    <x v="9660"/>
    <x v="9"/>
    <x v="7"/>
    <x v="10"/>
    <x v="34"/>
    <n v="0.05"/>
    <n v="0.3"/>
    <n v="0.28999999999999998"/>
    <n v="0.16"/>
    <n v="0.79"/>
  </r>
  <r>
    <n v="2711"/>
    <x v="9656"/>
    <x v="11"/>
    <x v="7"/>
    <x v="10"/>
    <x v="38"/>
    <n v="0.11"/>
    <n v="0.28999999999999998"/>
    <n v="0"/>
    <n v="0.36"/>
    <n v="0.76"/>
  </r>
  <r>
    <n v="2809"/>
    <x v="9673"/>
    <x v="5"/>
    <x v="7"/>
    <x v="10"/>
    <x v="38"/>
    <n v="0.61"/>
    <n v="7.0000000000000007E-2"/>
    <n v="0"/>
    <n v="0.05"/>
    <n v="0.73"/>
  </r>
  <r>
    <n v="2856"/>
    <x v="9656"/>
    <x v="10"/>
    <x v="7"/>
    <x v="10"/>
    <x v="38"/>
    <n v="0.13"/>
    <n v="0.5"/>
    <n v="0"/>
    <n v="0.09"/>
    <n v="0.72"/>
  </r>
  <r>
    <n v="2880"/>
    <x v="9674"/>
    <x v="6"/>
    <x v="7"/>
    <x v="10"/>
    <x v="5"/>
    <n v="0.66"/>
    <n v="0"/>
    <n v="0"/>
    <n v="0.05"/>
    <n v="0.71"/>
  </r>
  <r>
    <n v="2937"/>
    <x v="9675"/>
    <x v="5"/>
    <x v="7"/>
    <x v="10"/>
    <x v="1"/>
    <n v="0.38"/>
    <n v="0.26"/>
    <n v="0"/>
    <n v="0.06"/>
    <n v="0.7"/>
  </r>
  <r>
    <n v="3021"/>
    <x v="9676"/>
    <x v="8"/>
    <x v="7"/>
    <x v="10"/>
    <x v="71"/>
    <n v="0.49"/>
    <n v="0.13"/>
    <n v="0"/>
    <n v="0.05"/>
    <n v="0.67"/>
  </r>
  <r>
    <n v="3303"/>
    <x v="9677"/>
    <x v="8"/>
    <x v="7"/>
    <x v="10"/>
    <x v="17"/>
    <n v="0.57999999999999996"/>
    <n v="0"/>
    <n v="0"/>
    <n v="0.03"/>
    <n v="0.61"/>
  </r>
  <r>
    <n v="3305"/>
    <x v="9660"/>
    <x v="5"/>
    <x v="7"/>
    <x v="10"/>
    <x v="34"/>
    <n v="0.09"/>
    <n v="0.44"/>
    <n v="0"/>
    <n v="7.0000000000000007E-2"/>
    <n v="0.61"/>
  </r>
  <r>
    <n v="3375"/>
    <x v="9673"/>
    <x v="6"/>
    <x v="7"/>
    <x v="10"/>
    <x v="38"/>
    <n v="0.4"/>
    <n v="0.13"/>
    <n v="0"/>
    <n v="7.0000000000000007E-2"/>
    <n v="0.6"/>
  </r>
  <r>
    <n v="3433"/>
    <x v="9654"/>
    <x v="6"/>
    <x v="7"/>
    <x v="10"/>
    <x v="16"/>
    <n v="0.28000000000000003"/>
    <n v="0.21"/>
    <n v="0"/>
    <n v="0.09"/>
    <n v="0.59"/>
  </r>
  <r>
    <n v="3447"/>
    <x v="9678"/>
    <x v="8"/>
    <x v="7"/>
    <x v="10"/>
    <x v="17"/>
    <n v="0.53"/>
    <n v="0.02"/>
    <n v="0"/>
    <n v="0.04"/>
    <n v="0.57999999999999996"/>
  </r>
  <r>
    <n v="3589"/>
    <x v="9679"/>
    <x v="8"/>
    <x v="7"/>
    <x v="10"/>
    <x v="17"/>
    <n v="0.41"/>
    <n v="0.11"/>
    <n v="0"/>
    <n v="0.04"/>
    <n v="0.56000000000000005"/>
  </r>
  <r>
    <n v="3619"/>
    <x v="9671"/>
    <x v="8"/>
    <x v="7"/>
    <x v="10"/>
    <x v="38"/>
    <n v="0.24"/>
    <n v="0.26"/>
    <n v="0"/>
    <n v="0.06"/>
    <n v="0.56000000000000005"/>
  </r>
  <r>
    <n v="3805"/>
    <x v="9671"/>
    <x v="5"/>
    <x v="7"/>
    <x v="10"/>
    <x v="38"/>
    <n v="0.28000000000000003"/>
    <n v="0.2"/>
    <n v="0"/>
    <n v="0.05"/>
    <n v="0.53"/>
  </r>
  <r>
    <n v="3911"/>
    <x v="9680"/>
    <x v="5"/>
    <x v="7"/>
    <x v="10"/>
    <x v="35"/>
    <n v="0.47"/>
    <n v="0"/>
    <n v="0"/>
    <n v="0.04"/>
    <n v="0.51"/>
  </r>
  <r>
    <n v="3995"/>
    <x v="9658"/>
    <x v="11"/>
    <x v="7"/>
    <x v="10"/>
    <x v="38"/>
    <n v="0.41"/>
    <n v="0.02"/>
    <n v="0"/>
    <n v="7.0000000000000007E-2"/>
    <n v="0.5"/>
  </r>
  <r>
    <n v="4113"/>
    <x v="9665"/>
    <x v="9"/>
    <x v="7"/>
    <x v="10"/>
    <x v="38"/>
    <n v="0.09"/>
    <n v="0.24"/>
    <n v="0.03"/>
    <n v="0.12"/>
    <n v="0.48"/>
  </r>
  <r>
    <n v="4255"/>
    <x v="9681"/>
    <x v="8"/>
    <x v="7"/>
    <x v="10"/>
    <x v="34"/>
    <n v="0.36"/>
    <n v="0.06"/>
    <n v="0"/>
    <n v="0.04"/>
    <n v="0.46"/>
  </r>
  <r>
    <n v="4392"/>
    <x v="9632"/>
    <x v="5"/>
    <x v="7"/>
    <x v="10"/>
    <x v="16"/>
    <n v="0.38"/>
    <n v="0.04"/>
    <n v="0"/>
    <n v="0.03"/>
    <n v="0.45"/>
  </r>
  <r>
    <n v="4473"/>
    <x v="9682"/>
    <x v="10"/>
    <x v="7"/>
    <x v="10"/>
    <x v="268"/>
    <n v="0.41"/>
    <n v="0"/>
    <n v="0"/>
    <n v="0.05"/>
    <n v="0.44"/>
  </r>
  <r>
    <n v="4513"/>
    <x v="9683"/>
    <x v="8"/>
    <x v="7"/>
    <x v="10"/>
    <x v="38"/>
    <n v="0.38"/>
    <n v="0.03"/>
    <n v="0"/>
    <n v="0.03"/>
    <n v="0.43"/>
  </r>
  <r>
    <n v="4525"/>
    <x v="9665"/>
    <x v="8"/>
    <x v="7"/>
    <x v="10"/>
    <x v="38"/>
    <n v="0.23"/>
    <n v="0.15"/>
    <n v="0.01"/>
    <n v="0.04"/>
    <n v="0.43"/>
  </r>
  <r>
    <n v="4665"/>
    <x v="9684"/>
    <x v="9"/>
    <x v="7"/>
    <x v="10"/>
    <x v="40"/>
    <n v="0"/>
    <n v="0.28000000000000003"/>
    <n v="0"/>
    <n v="0.14000000000000001"/>
    <n v="0.42"/>
  </r>
  <r>
    <n v="4687"/>
    <x v="9660"/>
    <x v="11"/>
    <x v="7"/>
    <x v="10"/>
    <x v="34"/>
    <n v="0.04"/>
    <n v="0.21"/>
    <n v="0.05"/>
    <n v="0.11"/>
    <n v="0.41"/>
  </r>
  <r>
    <n v="4693"/>
    <x v="9674"/>
    <x v="11"/>
    <x v="7"/>
    <x v="10"/>
    <x v="5"/>
    <n v="0.2"/>
    <n v="0.16"/>
    <n v="0"/>
    <n v="0.05"/>
    <n v="0.41"/>
  </r>
  <r>
    <n v="4835"/>
    <x v="9683"/>
    <x v="5"/>
    <x v="7"/>
    <x v="10"/>
    <x v="38"/>
    <n v="0.27"/>
    <n v="0.1"/>
    <n v="0"/>
    <n v="0.03"/>
    <n v="0.4"/>
  </r>
  <r>
    <n v="4852"/>
    <x v="9685"/>
    <x v="5"/>
    <x v="7"/>
    <x v="10"/>
    <x v="17"/>
    <n v="0.32"/>
    <n v="0.05"/>
    <n v="0"/>
    <n v="0.03"/>
    <n v="0.4"/>
  </r>
  <r>
    <n v="4868"/>
    <x v="9683"/>
    <x v="6"/>
    <x v="7"/>
    <x v="10"/>
    <x v="38"/>
    <n v="0.22"/>
    <n v="0.12"/>
    <n v="0"/>
    <n v="0.06"/>
    <n v="0.4"/>
  </r>
  <r>
    <n v="4925"/>
    <x v="9663"/>
    <x v="5"/>
    <x v="7"/>
    <x v="10"/>
    <x v="38"/>
    <n v="0.18"/>
    <n v="0.17"/>
    <n v="0"/>
    <n v="0.04"/>
    <n v="0.39"/>
  </r>
  <r>
    <n v="4999"/>
    <x v="9686"/>
    <x v="6"/>
    <x v="7"/>
    <x v="10"/>
    <x v="99"/>
    <n v="0.15"/>
    <n v="0.17"/>
    <n v="0"/>
    <n v="7.0000000000000007E-2"/>
    <n v="0.38"/>
  </r>
  <r>
    <n v="5025"/>
    <x v="9668"/>
    <x v="11"/>
    <x v="7"/>
    <x v="10"/>
    <x v="38"/>
    <n v="0.19"/>
    <n v="0.15"/>
    <n v="0"/>
    <n v="0.05"/>
    <n v="0.38"/>
  </r>
  <r>
    <n v="5116"/>
    <x v="9658"/>
    <x v="9"/>
    <x v="7"/>
    <x v="10"/>
    <x v="38"/>
    <n v="0.35"/>
    <n v="0"/>
    <n v="0"/>
    <n v="0.03"/>
    <n v="0.37"/>
  </r>
  <r>
    <n v="5280"/>
    <x v="9687"/>
    <x v="6"/>
    <x v="7"/>
    <x v="10"/>
    <x v="40"/>
    <n v="0.09"/>
    <n v="0.2"/>
    <n v="0"/>
    <n v="7.0000000000000007E-2"/>
    <n v="0.35"/>
  </r>
  <r>
    <n v="5308"/>
    <x v="9688"/>
    <x v="6"/>
    <x v="7"/>
    <x v="10"/>
    <x v="1"/>
    <n v="0.11"/>
    <n v="0.17"/>
    <n v="0"/>
    <n v="0.06"/>
    <n v="0.35"/>
  </r>
  <r>
    <n v="5516"/>
    <x v="9678"/>
    <x v="6"/>
    <x v="7"/>
    <x v="10"/>
    <x v="17"/>
    <n v="0.26"/>
    <n v="0.04"/>
    <n v="0"/>
    <n v="0.03"/>
    <n v="0.33"/>
  </r>
  <r>
    <n v="5517"/>
    <x v="9689"/>
    <x v="5"/>
    <x v="7"/>
    <x v="10"/>
    <x v="115"/>
    <n v="0.27"/>
    <n v="0.04"/>
    <n v="0"/>
    <n v="0.02"/>
    <n v="0.33"/>
  </r>
  <r>
    <n v="5682"/>
    <x v="9678"/>
    <x v="5"/>
    <x v="7"/>
    <x v="10"/>
    <x v="17"/>
    <n v="0.28000000000000003"/>
    <n v="0.01"/>
    <n v="0"/>
    <n v="0.02"/>
    <n v="0.32"/>
  </r>
  <r>
    <n v="5704"/>
    <x v="9690"/>
    <x v="8"/>
    <x v="7"/>
    <x v="10"/>
    <x v="13"/>
    <n v="0.1"/>
    <n v="0.18"/>
    <n v="0"/>
    <n v="0.03"/>
    <n v="0.31"/>
  </r>
  <r>
    <n v="5782"/>
    <x v="9685"/>
    <x v="8"/>
    <x v="7"/>
    <x v="10"/>
    <x v="17"/>
    <n v="0.23"/>
    <n v="0.05"/>
    <n v="0"/>
    <n v="0.02"/>
    <n v="0.31"/>
  </r>
  <r>
    <n v="6125"/>
    <x v="9691"/>
    <x v="8"/>
    <x v="7"/>
    <x v="10"/>
    <x v="35"/>
    <n v="0.24"/>
    <n v="0.02"/>
    <n v="0"/>
    <n v="0.02"/>
    <n v="0.28000000000000003"/>
  </r>
  <r>
    <n v="6132"/>
    <x v="9679"/>
    <x v="6"/>
    <x v="7"/>
    <x v="10"/>
    <x v="17"/>
    <n v="0.18"/>
    <n v="7.0000000000000007E-2"/>
    <n v="0"/>
    <n v="0.04"/>
    <n v="0.28000000000000003"/>
  </r>
  <r>
    <n v="6173"/>
    <x v="9692"/>
    <x v="8"/>
    <x v="7"/>
    <x v="10"/>
    <x v="268"/>
    <n v="0.27"/>
    <n v="0"/>
    <n v="0"/>
    <n v="0.02"/>
    <n v="0.28000000000000003"/>
  </r>
  <r>
    <n v="6271"/>
    <x v="9685"/>
    <x v="6"/>
    <x v="7"/>
    <x v="10"/>
    <x v="17"/>
    <n v="0.18"/>
    <n v="0.06"/>
    <n v="0"/>
    <n v="0.03"/>
    <n v="0.27"/>
  </r>
  <r>
    <n v="6368"/>
    <x v="9680"/>
    <x v="8"/>
    <x v="7"/>
    <x v="10"/>
    <x v="35"/>
    <n v="0.25"/>
    <n v="0"/>
    <n v="0"/>
    <n v="0.02"/>
    <n v="0.27"/>
  </r>
  <r>
    <n v="6426"/>
    <x v="9693"/>
    <x v="6"/>
    <x v="7"/>
    <x v="10"/>
    <x v="34"/>
    <n v="0"/>
    <n v="0"/>
    <n v="0.27"/>
    <n v="0"/>
    <n v="0.27"/>
  </r>
  <r>
    <n v="6505"/>
    <x v="9688"/>
    <x v="8"/>
    <x v="7"/>
    <x v="10"/>
    <x v="1"/>
    <n v="0.14000000000000001"/>
    <n v="0.09"/>
    <n v="0"/>
    <n v="0.02"/>
    <n v="0.26"/>
  </r>
  <r>
    <n v="6535"/>
    <x v="9679"/>
    <x v="5"/>
    <x v="7"/>
    <x v="10"/>
    <x v="17"/>
    <n v="0.17"/>
    <n v="7.0000000000000007E-2"/>
    <n v="0"/>
    <n v="0.02"/>
    <n v="0.26"/>
  </r>
  <r>
    <n v="6819"/>
    <x v="9694"/>
    <x v="6"/>
    <x v="7"/>
    <x v="10"/>
    <x v="1"/>
    <n v="0.06"/>
    <n v="0.13"/>
    <n v="0"/>
    <n v="0.05"/>
    <n v="0.24"/>
  </r>
  <r>
    <n v="6824"/>
    <x v="9695"/>
    <x v="8"/>
    <x v="7"/>
    <x v="10"/>
    <x v="115"/>
    <n v="0.15"/>
    <n v="7.0000000000000007E-2"/>
    <n v="0"/>
    <n v="0.02"/>
    <n v="0.24"/>
  </r>
  <r>
    <n v="6829"/>
    <x v="9696"/>
    <x v="8"/>
    <x v="7"/>
    <x v="10"/>
    <x v="371"/>
    <n v="0.23"/>
    <n v="0"/>
    <n v="0"/>
    <n v="0.02"/>
    <n v="0.24"/>
  </r>
  <r>
    <n v="6844"/>
    <x v="9697"/>
    <x v="9"/>
    <x v="7"/>
    <x v="10"/>
    <x v="34"/>
    <n v="0"/>
    <n v="0"/>
    <n v="0.24"/>
    <n v="0"/>
    <n v="0.24"/>
  </r>
  <r>
    <n v="6991"/>
    <x v="9687"/>
    <x v="5"/>
    <x v="7"/>
    <x v="10"/>
    <x v="40"/>
    <n v="0.08"/>
    <n v="0.13"/>
    <n v="0"/>
    <n v="0.03"/>
    <n v="0.23"/>
  </r>
  <r>
    <n v="7051"/>
    <x v="9680"/>
    <x v="11"/>
    <x v="7"/>
    <x v="10"/>
    <x v="35"/>
    <n v="0.11"/>
    <n v="0.09"/>
    <n v="0"/>
    <n v="0.03"/>
    <n v="0.23"/>
  </r>
  <r>
    <n v="7090"/>
    <x v="9660"/>
    <x v="8"/>
    <x v="7"/>
    <x v="10"/>
    <x v="34"/>
    <n v="0.08"/>
    <n v="0.1"/>
    <n v="0.03"/>
    <n v="0.02"/>
    <n v="0.23"/>
  </r>
  <r>
    <n v="7094"/>
    <x v="9698"/>
    <x v="6"/>
    <x v="7"/>
    <x v="10"/>
    <x v="34"/>
    <n v="0"/>
    <n v="0"/>
    <n v="0.23"/>
    <n v="0"/>
    <n v="0.23"/>
  </r>
  <r>
    <n v="7113"/>
    <x v="9699"/>
    <x v="8"/>
    <x v="7"/>
    <x v="10"/>
    <x v="21"/>
    <n v="0.21"/>
    <n v="0"/>
    <n v="0"/>
    <n v="0.01"/>
    <n v="0.23"/>
  </r>
  <r>
    <n v="7404"/>
    <x v="9700"/>
    <x v="9"/>
    <x v="7"/>
    <x v="10"/>
    <x v="5"/>
    <n v="0.06"/>
    <n v="0"/>
    <n v="0.13"/>
    <n v="0.01"/>
    <n v="0.21"/>
  </r>
  <r>
    <n v="7473"/>
    <x v="9697"/>
    <x v="6"/>
    <x v="7"/>
    <x v="10"/>
    <x v="34"/>
    <n v="0"/>
    <n v="0"/>
    <n v="0.21"/>
    <n v="0"/>
    <n v="0.21"/>
  </r>
  <r>
    <n v="7503"/>
    <x v="9701"/>
    <x v="8"/>
    <x v="7"/>
    <x v="10"/>
    <x v="17"/>
    <n v="0.19"/>
    <n v="0"/>
    <n v="0"/>
    <n v="0.01"/>
    <n v="0.2"/>
  </r>
  <r>
    <n v="7549"/>
    <x v="9674"/>
    <x v="9"/>
    <x v="7"/>
    <x v="10"/>
    <x v="5"/>
    <n v="0.19"/>
    <n v="0"/>
    <n v="0"/>
    <n v="0.02"/>
    <n v="0.2"/>
  </r>
  <r>
    <n v="7567"/>
    <x v="9702"/>
    <x v="6"/>
    <x v="7"/>
    <x v="10"/>
    <x v="123"/>
    <n v="0"/>
    <n v="0.15"/>
    <n v="0"/>
    <n v="0.05"/>
    <n v="0.2"/>
  </r>
  <r>
    <n v="7699"/>
    <x v="9693"/>
    <x v="9"/>
    <x v="7"/>
    <x v="10"/>
    <x v="34"/>
    <n v="0"/>
    <n v="0"/>
    <n v="0.2"/>
    <n v="0"/>
    <n v="0.2"/>
  </r>
  <r>
    <n v="7891"/>
    <x v="9632"/>
    <x v="6"/>
    <x v="7"/>
    <x v="10"/>
    <x v="16"/>
    <n v="0.1"/>
    <n v="0.06"/>
    <n v="0"/>
    <n v="0.03"/>
    <n v="0.19"/>
  </r>
  <r>
    <n v="7892"/>
    <x v="9703"/>
    <x v="6"/>
    <x v="7"/>
    <x v="10"/>
    <x v="1"/>
    <n v="0.11"/>
    <n v="0.05"/>
    <n v="0"/>
    <n v="0.03"/>
    <n v="0.19"/>
  </r>
  <r>
    <n v="7896"/>
    <x v="9703"/>
    <x v="8"/>
    <x v="7"/>
    <x v="10"/>
    <x v="1"/>
    <n v="0.14000000000000001"/>
    <n v="0.03"/>
    <n v="0"/>
    <n v="0.01"/>
    <n v="0.19"/>
  </r>
  <r>
    <n v="7941"/>
    <x v="9704"/>
    <x v="8"/>
    <x v="7"/>
    <x v="10"/>
    <x v="116"/>
    <n v="0.18"/>
    <n v="0"/>
    <n v="0"/>
    <n v="0.01"/>
    <n v="0.19"/>
  </r>
  <r>
    <n v="7944"/>
    <x v="9705"/>
    <x v="8"/>
    <x v="7"/>
    <x v="10"/>
    <x v="268"/>
    <n v="0.18"/>
    <n v="0"/>
    <n v="0"/>
    <n v="0.01"/>
    <n v="0.19"/>
  </r>
  <r>
    <n v="7999"/>
    <x v="9680"/>
    <x v="6"/>
    <x v="7"/>
    <x v="10"/>
    <x v="35"/>
    <n v="0.17"/>
    <n v="0"/>
    <n v="0"/>
    <n v="0.01"/>
    <n v="0.18"/>
  </r>
  <r>
    <n v="8004"/>
    <x v="9694"/>
    <x v="5"/>
    <x v="7"/>
    <x v="10"/>
    <x v="1"/>
    <n v="0.08"/>
    <n v="0.09"/>
    <n v="0"/>
    <n v="0.02"/>
    <n v="0.18"/>
  </r>
  <r>
    <n v="8096"/>
    <x v="9656"/>
    <x v="7"/>
    <x v="7"/>
    <x v="10"/>
    <x v="38"/>
    <n v="0"/>
    <n v="0.14000000000000001"/>
    <n v="0"/>
    <n v="0.04"/>
    <n v="0.18"/>
  </r>
  <r>
    <n v="8180"/>
    <x v="9706"/>
    <x v="8"/>
    <x v="7"/>
    <x v="10"/>
    <x v="116"/>
    <n v="0.17"/>
    <n v="0"/>
    <n v="0"/>
    <n v="0.01"/>
    <n v="0.18"/>
  </r>
  <r>
    <n v="8187"/>
    <x v="9707"/>
    <x v="8"/>
    <x v="7"/>
    <x v="10"/>
    <x v="74"/>
    <n v="0.17"/>
    <n v="0"/>
    <n v="0"/>
    <n v="0.01"/>
    <n v="0.18"/>
  </r>
  <r>
    <n v="8236"/>
    <x v="9708"/>
    <x v="10"/>
    <x v="7"/>
    <x v="10"/>
    <x v="111"/>
    <n v="0.16"/>
    <n v="0"/>
    <n v="0"/>
    <n v="0.01"/>
    <n v="0.17"/>
  </r>
  <r>
    <n v="8313"/>
    <x v="9709"/>
    <x v="8"/>
    <x v="7"/>
    <x v="10"/>
    <x v="21"/>
    <n v="0.16"/>
    <n v="0"/>
    <n v="0"/>
    <n v="0.01"/>
    <n v="0.17"/>
  </r>
  <r>
    <n v="8620"/>
    <x v="9703"/>
    <x v="5"/>
    <x v="7"/>
    <x v="10"/>
    <x v="1"/>
    <n v="0.1"/>
    <n v="0.05"/>
    <n v="0"/>
    <n v="0.01"/>
    <n v="0.16"/>
  </r>
  <r>
    <n v="8674"/>
    <x v="9710"/>
    <x v="8"/>
    <x v="7"/>
    <x v="10"/>
    <x v="111"/>
    <n v="0.15"/>
    <n v="0"/>
    <n v="0"/>
    <n v="0.01"/>
    <n v="0.16"/>
  </r>
  <r>
    <n v="8691"/>
    <x v="9698"/>
    <x v="9"/>
    <x v="7"/>
    <x v="10"/>
    <x v="34"/>
    <n v="0"/>
    <n v="0"/>
    <n v="0.16"/>
    <n v="0"/>
    <n v="0.16"/>
  </r>
  <r>
    <n v="8798"/>
    <x v="9711"/>
    <x v="8"/>
    <x v="7"/>
    <x v="10"/>
    <x v="13"/>
    <n v="0.14000000000000001"/>
    <n v="0"/>
    <n v="0"/>
    <n v="0.01"/>
    <n v="0.15"/>
  </r>
  <r>
    <n v="8802"/>
    <x v="9680"/>
    <x v="10"/>
    <x v="7"/>
    <x v="10"/>
    <x v="35"/>
    <n v="0.14000000000000001"/>
    <n v="0"/>
    <n v="0"/>
    <n v="0.01"/>
    <n v="0.15"/>
  </r>
  <r>
    <n v="8805"/>
    <x v="9712"/>
    <x v="8"/>
    <x v="7"/>
    <x v="10"/>
    <x v="21"/>
    <n v="0.14000000000000001"/>
    <n v="0"/>
    <n v="0"/>
    <n v="0.01"/>
    <n v="0.15"/>
  </r>
  <r>
    <n v="8963"/>
    <x v="9713"/>
    <x v="6"/>
    <x v="7"/>
    <x v="10"/>
    <x v="5"/>
    <n v="0.13"/>
    <n v="0"/>
    <n v="0"/>
    <n v="0.01"/>
    <n v="0.15"/>
  </r>
  <r>
    <n v="8966"/>
    <x v="9714"/>
    <x v="8"/>
    <x v="7"/>
    <x v="10"/>
    <x v="99"/>
    <n v="0.12"/>
    <n v="0.02"/>
    <n v="0"/>
    <n v="0.01"/>
    <n v="0.15"/>
  </r>
  <r>
    <n v="8967"/>
    <x v="9710"/>
    <x v="10"/>
    <x v="7"/>
    <x v="10"/>
    <x v="111"/>
    <n v="0.14000000000000001"/>
    <n v="0"/>
    <n v="0"/>
    <n v="0.01"/>
    <n v="0.15"/>
  </r>
  <r>
    <n v="9163"/>
    <x v="9702"/>
    <x v="5"/>
    <x v="7"/>
    <x v="10"/>
    <x v="123"/>
    <n v="0"/>
    <n v="0.12"/>
    <n v="0"/>
    <n v="0.02"/>
    <n v="0.14000000000000001"/>
  </r>
  <r>
    <n v="9297"/>
    <x v="9715"/>
    <x v="10"/>
    <x v="7"/>
    <x v="10"/>
    <x v="15"/>
    <n v="0.13"/>
    <n v="0"/>
    <n v="0"/>
    <n v="0.01"/>
    <n v="0.14000000000000001"/>
  </r>
  <r>
    <n v="9441"/>
    <x v="9716"/>
    <x v="10"/>
    <x v="7"/>
    <x v="10"/>
    <x v="40"/>
    <n v="0"/>
    <n v="0"/>
    <n v="0.13"/>
    <n v="0"/>
    <n v="0.13"/>
  </r>
  <r>
    <n v="9517"/>
    <x v="9708"/>
    <x v="8"/>
    <x v="7"/>
    <x v="10"/>
    <x v="111"/>
    <n v="0.12"/>
    <n v="0"/>
    <n v="0"/>
    <n v="0.01"/>
    <n v="0.13"/>
  </r>
  <r>
    <n v="9617"/>
    <x v="9678"/>
    <x v="10"/>
    <x v="7"/>
    <x v="10"/>
    <x v="17"/>
    <n v="0.12"/>
    <n v="0"/>
    <n v="0"/>
    <n v="0.01"/>
    <n v="0.13"/>
  </r>
  <r>
    <n v="9650"/>
    <x v="9717"/>
    <x v="10"/>
    <x v="7"/>
    <x v="10"/>
    <x v="34"/>
    <n v="0"/>
    <n v="0"/>
    <n v="0.13"/>
    <n v="0"/>
    <n v="0.13"/>
  </r>
  <r>
    <n v="9705"/>
    <x v="9718"/>
    <x v="8"/>
    <x v="7"/>
    <x v="10"/>
    <x v="102"/>
    <n v="0.12"/>
    <n v="0"/>
    <n v="0"/>
    <n v="0.01"/>
    <n v="0.12"/>
  </r>
  <r>
    <n v="9868"/>
    <x v="9708"/>
    <x v="5"/>
    <x v="7"/>
    <x v="10"/>
    <x v="111"/>
    <n v="0.11"/>
    <n v="0"/>
    <n v="0"/>
    <n v="0.01"/>
    <n v="0.12"/>
  </r>
  <r>
    <n v="10016"/>
    <x v="9701"/>
    <x v="6"/>
    <x v="7"/>
    <x v="10"/>
    <x v="17"/>
    <n v="0.11"/>
    <n v="0"/>
    <n v="0"/>
    <n v="0.01"/>
    <n v="0.11"/>
  </r>
  <r>
    <n v="10070"/>
    <x v="9719"/>
    <x v="6"/>
    <x v="7"/>
    <x v="10"/>
    <x v="257"/>
    <n v="0"/>
    <n v="0.09"/>
    <n v="0"/>
    <n v="0.03"/>
    <n v="0.11"/>
  </r>
  <r>
    <n v="10106"/>
    <x v="9719"/>
    <x v="8"/>
    <x v="7"/>
    <x v="10"/>
    <x v="257"/>
    <n v="0"/>
    <n v="0.1"/>
    <n v="0"/>
    <n v="0.01"/>
    <n v="0.11"/>
  </r>
  <r>
    <n v="10119"/>
    <x v="9720"/>
    <x v="6"/>
    <x v="7"/>
    <x v="10"/>
    <x v="257"/>
    <n v="0.09"/>
    <n v="0.02"/>
    <n v="0"/>
    <n v="0.01"/>
    <n v="0.11"/>
  </r>
  <r>
    <n v="10346"/>
    <x v="9701"/>
    <x v="5"/>
    <x v="7"/>
    <x v="10"/>
    <x v="17"/>
    <n v="0.1"/>
    <n v="0"/>
    <n v="0"/>
    <n v="0.01"/>
    <n v="0.11"/>
  </r>
  <r>
    <n v="10426"/>
    <x v="9697"/>
    <x v="11"/>
    <x v="7"/>
    <x v="10"/>
    <x v="34"/>
    <n v="0"/>
    <n v="0"/>
    <n v="0.1"/>
    <n v="0"/>
    <n v="0.1"/>
  </r>
  <r>
    <n v="10451"/>
    <x v="9721"/>
    <x v="8"/>
    <x v="7"/>
    <x v="10"/>
    <x v="467"/>
    <n v="0"/>
    <n v="0.09"/>
    <n v="0"/>
    <n v="0.01"/>
    <n v="0.1"/>
  </r>
  <r>
    <n v="10708"/>
    <x v="9722"/>
    <x v="5"/>
    <x v="7"/>
    <x v="10"/>
    <x v="17"/>
    <n v="0.09"/>
    <n v="0"/>
    <n v="0"/>
    <n v="0.01"/>
    <n v="0.1"/>
  </r>
  <r>
    <n v="10747"/>
    <x v="9685"/>
    <x v="10"/>
    <x v="7"/>
    <x v="10"/>
    <x v="17"/>
    <n v="0.09"/>
    <n v="0"/>
    <n v="0"/>
    <n v="0.01"/>
    <n v="0.1"/>
  </r>
  <r>
    <n v="10800"/>
    <x v="9723"/>
    <x v="10"/>
    <x v="7"/>
    <x v="10"/>
    <x v="34"/>
    <n v="0"/>
    <n v="0"/>
    <n v="0.1"/>
    <n v="0"/>
    <n v="0.1"/>
  </r>
  <r>
    <n v="10869"/>
    <x v="9701"/>
    <x v="9"/>
    <x v="7"/>
    <x v="10"/>
    <x v="17"/>
    <n v="0.08"/>
    <n v="0"/>
    <n v="0"/>
    <n v="0.01"/>
    <n v="0.09"/>
  </r>
  <r>
    <n v="10871"/>
    <x v="9724"/>
    <x v="5"/>
    <x v="7"/>
    <x v="10"/>
    <x v="16"/>
    <n v="0.09"/>
    <n v="0"/>
    <n v="0"/>
    <n v="0.01"/>
    <n v="0.09"/>
  </r>
  <r>
    <n v="10930"/>
    <x v="9710"/>
    <x v="5"/>
    <x v="7"/>
    <x v="10"/>
    <x v="111"/>
    <n v="0.09"/>
    <n v="0"/>
    <n v="0"/>
    <n v="0.01"/>
    <n v="0.09"/>
  </r>
  <r>
    <n v="10942"/>
    <x v="9698"/>
    <x v="11"/>
    <x v="7"/>
    <x v="10"/>
    <x v="34"/>
    <n v="0"/>
    <n v="0"/>
    <n v="0.09"/>
    <n v="0"/>
    <n v="0.09"/>
  </r>
  <r>
    <n v="10957"/>
    <x v="9686"/>
    <x v="8"/>
    <x v="7"/>
    <x v="10"/>
    <x v="99"/>
    <n v="0.03"/>
    <n v="0.05"/>
    <n v="0"/>
    <n v="0.01"/>
    <n v="0.09"/>
  </r>
  <r>
    <n v="11042"/>
    <x v="9696"/>
    <x v="5"/>
    <x v="7"/>
    <x v="10"/>
    <x v="545"/>
    <n v="0.08"/>
    <n v="0"/>
    <n v="0"/>
    <n v="0.01"/>
    <n v="0.09"/>
  </r>
  <r>
    <n v="11113"/>
    <x v="9718"/>
    <x v="5"/>
    <x v="7"/>
    <x v="10"/>
    <x v="102"/>
    <n v="0.08"/>
    <n v="0"/>
    <n v="0"/>
    <n v="0.01"/>
    <n v="0.09"/>
  </r>
  <r>
    <n v="11138"/>
    <x v="9725"/>
    <x v="8"/>
    <x v="7"/>
    <x v="10"/>
    <x v="17"/>
    <n v="0.08"/>
    <n v="0"/>
    <n v="0"/>
    <n v="0.01"/>
    <n v="0.09"/>
  </r>
  <r>
    <n v="11294"/>
    <x v="9726"/>
    <x v="10"/>
    <x v="7"/>
    <x v="10"/>
    <x v="34"/>
    <n v="0"/>
    <n v="0.02"/>
    <n v="0.06"/>
    <n v="0"/>
    <n v="0.08"/>
  </r>
  <r>
    <n v="11310"/>
    <x v="9727"/>
    <x v="10"/>
    <x v="7"/>
    <x v="10"/>
    <x v="150"/>
    <n v="0.08"/>
    <n v="0"/>
    <n v="0"/>
    <n v="0.01"/>
    <n v="0.08"/>
  </r>
  <r>
    <n v="11322"/>
    <x v="9728"/>
    <x v="10"/>
    <x v="7"/>
    <x v="10"/>
    <x v="1"/>
    <n v="0.06"/>
    <n v="0.01"/>
    <n v="0"/>
    <n v="0.01"/>
    <n v="0.08"/>
  </r>
  <r>
    <n v="11364"/>
    <x v="9718"/>
    <x v="6"/>
    <x v="7"/>
    <x v="10"/>
    <x v="102"/>
    <n v="0.08"/>
    <n v="0"/>
    <n v="0"/>
    <n v="0.01"/>
    <n v="0.08"/>
  </r>
  <r>
    <n v="11414"/>
    <x v="9729"/>
    <x v="8"/>
    <x v="7"/>
    <x v="10"/>
    <x v="17"/>
    <n v="0.06"/>
    <n v="0.01"/>
    <n v="0"/>
    <n v="0.01"/>
    <n v="0.08"/>
  </r>
  <r>
    <n v="11433"/>
    <x v="9725"/>
    <x v="10"/>
    <x v="7"/>
    <x v="10"/>
    <x v="17"/>
    <n v="0.08"/>
    <n v="0"/>
    <n v="0"/>
    <n v="0.01"/>
    <n v="0.08"/>
  </r>
  <r>
    <n v="11509"/>
    <x v="9701"/>
    <x v="11"/>
    <x v="7"/>
    <x v="10"/>
    <x v="17"/>
    <n v="0.04"/>
    <n v="0.03"/>
    <n v="0"/>
    <n v="0.01"/>
    <n v="0.08"/>
  </r>
  <r>
    <n v="11547"/>
    <x v="9722"/>
    <x v="6"/>
    <x v="7"/>
    <x v="10"/>
    <x v="17"/>
    <n v="7.0000000000000007E-2"/>
    <n v="0"/>
    <n v="0"/>
    <n v="0.01"/>
    <n v="0.08"/>
  </r>
  <r>
    <n v="11579"/>
    <x v="9685"/>
    <x v="11"/>
    <x v="7"/>
    <x v="10"/>
    <x v="17"/>
    <n v="0.04"/>
    <n v="0.03"/>
    <n v="0"/>
    <n v="0.01"/>
    <n v="0.08"/>
  </r>
  <r>
    <n v="11663"/>
    <x v="9730"/>
    <x v="10"/>
    <x v="7"/>
    <x v="10"/>
    <x v="13"/>
    <n v="0"/>
    <n v="0"/>
    <n v="0.08"/>
    <n v="0"/>
    <n v="0.08"/>
  </r>
  <r>
    <n v="11851"/>
    <x v="9731"/>
    <x v="8"/>
    <x v="7"/>
    <x v="10"/>
    <x v="55"/>
    <n v="0"/>
    <n v="0.06"/>
    <n v="0"/>
    <n v="0.01"/>
    <n v="7.0000000000000007E-2"/>
  </r>
  <r>
    <n v="11871"/>
    <x v="9732"/>
    <x v="8"/>
    <x v="7"/>
    <x v="10"/>
    <x v="34"/>
    <n v="0"/>
    <n v="0"/>
    <n v="7.0000000000000007E-2"/>
    <n v="0"/>
    <n v="7.0000000000000007E-2"/>
  </r>
  <r>
    <n v="12101"/>
    <x v="9733"/>
    <x v="8"/>
    <x v="7"/>
    <x v="10"/>
    <x v="13"/>
    <n v="0"/>
    <n v="0.06"/>
    <n v="0"/>
    <n v="0.01"/>
    <n v="7.0000000000000007E-2"/>
  </r>
  <r>
    <n v="12114"/>
    <x v="9734"/>
    <x v="8"/>
    <x v="7"/>
    <x v="10"/>
    <x v="116"/>
    <n v="0.06"/>
    <n v="0"/>
    <n v="0"/>
    <n v="0"/>
    <n v="7.0000000000000007E-2"/>
  </r>
  <r>
    <n v="12125"/>
    <x v="9735"/>
    <x v="8"/>
    <x v="7"/>
    <x v="10"/>
    <x v="4"/>
    <n v="0"/>
    <n v="0.06"/>
    <n v="0"/>
    <n v="0.01"/>
    <n v="7.0000000000000007E-2"/>
  </r>
  <r>
    <n v="12168"/>
    <x v="9680"/>
    <x v="9"/>
    <x v="7"/>
    <x v="10"/>
    <x v="35"/>
    <n v="0.06"/>
    <n v="0"/>
    <n v="0"/>
    <n v="0"/>
    <n v="7.0000000000000007E-2"/>
  </r>
  <r>
    <n v="12171"/>
    <x v="9685"/>
    <x v="9"/>
    <x v="7"/>
    <x v="10"/>
    <x v="17"/>
    <n v="0.06"/>
    <n v="0"/>
    <n v="0"/>
    <n v="0.01"/>
    <n v="7.0000000000000007E-2"/>
  </r>
  <r>
    <n v="12177"/>
    <x v="9736"/>
    <x v="6"/>
    <x v="7"/>
    <x v="10"/>
    <x v="10"/>
    <n v="0"/>
    <n v="0"/>
    <n v="7.0000000000000007E-2"/>
    <n v="0"/>
    <n v="7.0000000000000007E-2"/>
  </r>
  <r>
    <n v="12532"/>
    <x v="9737"/>
    <x v="9"/>
    <x v="7"/>
    <x v="10"/>
    <x v="34"/>
    <n v="0"/>
    <n v="0"/>
    <n v="0.06"/>
    <n v="0"/>
    <n v="0.06"/>
  </r>
  <r>
    <n v="12607"/>
    <x v="9660"/>
    <x v="7"/>
    <x v="7"/>
    <x v="10"/>
    <x v="34"/>
    <n v="0"/>
    <n v="0.05"/>
    <n v="0"/>
    <n v="0.01"/>
    <n v="0.06"/>
  </r>
  <r>
    <n v="12759"/>
    <x v="9738"/>
    <x v="8"/>
    <x v="7"/>
    <x v="10"/>
    <x v="26"/>
    <n v="0.05"/>
    <n v="0"/>
    <n v="0"/>
    <n v="0"/>
    <n v="0.06"/>
  </r>
  <r>
    <n v="12813"/>
    <x v="9739"/>
    <x v="8"/>
    <x v="7"/>
    <x v="10"/>
    <x v="112"/>
    <n v="0.05"/>
    <n v="0"/>
    <n v="0"/>
    <n v="0"/>
    <n v="0.06"/>
  </r>
  <r>
    <n v="13030"/>
    <x v="9736"/>
    <x v="9"/>
    <x v="7"/>
    <x v="10"/>
    <x v="10"/>
    <n v="0"/>
    <n v="0"/>
    <n v="0.05"/>
    <n v="0"/>
    <n v="0.05"/>
  </r>
  <r>
    <n v="13222"/>
    <x v="9740"/>
    <x v="8"/>
    <x v="7"/>
    <x v="10"/>
    <x v="546"/>
    <n v="0.02"/>
    <n v="0.02"/>
    <n v="0"/>
    <n v="0"/>
    <n v="0.05"/>
  </r>
  <r>
    <n v="13223"/>
    <x v="9741"/>
    <x v="11"/>
    <x v="7"/>
    <x v="10"/>
    <x v="34"/>
    <n v="0"/>
    <n v="0"/>
    <n v="0.05"/>
    <n v="0"/>
    <n v="0.05"/>
  </r>
  <r>
    <n v="13302"/>
    <x v="9742"/>
    <x v="10"/>
    <x v="7"/>
    <x v="10"/>
    <x v="120"/>
    <n v="0.04"/>
    <n v="0"/>
    <n v="0"/>
    <n v="0"/>
    <n v="0.05"/>
  </r>
  <r>
    <n v="13362"/>
    <x v="9743"/>
    <x v="10"/>
    <x v="7"/>
    <x v="10"/>
    <x v="56"/>
    <n v="0.04"/>
    <n v="0"/>
    <n v="0.01"/>
    <n v="0"/>
    <n v="0.05"/>
  </r>
  <r>
    <n v="13713"/>
    <x v="9744"/>
    <x v="6"/>
    <x v="7"/>
    <x v="10"/>
    <x v="10"/>
    <n v="0"/>
    <n v="0"/>
    <n v="0.04"/>
    <n v="0"/>
    <n v="0.04"/>
  </r>
  <r>
    <n v="13738"/>
    <x v="9745"/>
    <x v="8"/>
    <x v="7"/>
    <x v="10"/>
    <x v="25"/>
    <n v="0.03"/>
    <n v="0"/>
    <n v="0"/>
    <n v="0"/>
    <n v="0.04"/>
  </r>
  <r>
    <n v="13812"/>
    <x v="9742"/>
    <x v="8"/>
    <x v="7"/>
    <x v="10"/>
    <x v="25"/>
    <n v="0.04"/>
    <n v="0"/>
    <n v="0"/>
    <n v="0"/>
    <n v="0.04"/>
  </r>
  <r>
    <n v="13879"/>
    <x v="9746"/>
    <x v="8"/>
    <x v="7"/>
    <x v="10"/>
    <x v="116"/>
    <n v="0.04"/>
    <n v="0"/>
    <n v="0"/>
    <n v="0"/>
    <n v="0.04"/>
  </r>
  <r>
    <n v="14049"/>
    <x v="9740"/>
    <x v="6"/>
    <x v="7"/>
    <x v="10"/>
    <x v="546"/>
    <n v="0"/>
    <n v="0.03"/>
    <n v="0"/>
    <n v="0.01"/>
    <n v="0.04"/>
  </r>
  <r>
    <n v="14341"/>
    <x v="9747"/>
    <x v="10"/>
    <x v="7"/>
    <x v="10"/>
    <x v="56"/>
    <n v="0.01"/>
    <n v="0"/>
    <n v="0.02"/>
    <n v="0"/>
    <n v="0.03"/>
  </r>
  <r>
    <n v="14410"/>
    <x v="9703"/>
    <x v="7"/>
    <x v="7"/>
    <x v="10"/>
    <x v="1"/>
    <n v="0"/>
    <n v="0.03"/>
    <n v="0"/>
    <n v="0.01"/>
    <n v="0.03"/>
  </r>
  <r>
    <n v="14471"/>
    <x v="9748"/>
    <x v="10"/>
    <x v="7"/>
    <x v="10"/>
    <x v="34"/>
    <n v="0"/>
    <n v="0"/>
    <n v="0.03"/>
    <n v="0"/>
    <n v="0.03"/>
  </r>
  <r>
    <n v="14594"/>
    <x v="9749"/>
    <x v="6"/>
    <x v="7"/>
    <x v="10"/>
    <x v="544"/>
    <n v="0"/>
    <n v="0.02"/>
    <n v="0"/>
    <n v="0.01"/>
    <n v="0.03"/>
  </r>
  <r>
    <n v="14623"/>
    <x v="9750"/>
    <x v="8"/>
    <x v="7"/>
    <x v="10"/>
    <x v="150"/>
    <n v="0.02"/>
    <n v="0"/>
    <n v="0"/>
    <n v="0"/>
    <n v="0.03"/>
  </r>
  <r>
    <n v="14655"/>
    <x v="9749"/>
    <x v="5"/>
    <x v="7"/>
    <x v="10"/>
    <x v="544"/>
    <n v="0"/>
    <n v="0.02"/>
    <n v="0"/>
    <n v="0"/>
    <n v="0.03"/>
  </r>
  <r>
    <n v="14829"/>
    <x v="9715"/>
    <x v="8"/>
    <x v="7"/>
    <x v="10"/>
    <x v="15"/>
    <n v="0.02"/>
    <n v="0"/>
    <n v="0"/>
    <n v="0"/>
    <n v="0.03"/>
  </r>
  <r>
    <n v="15037"/>
    <x v="9719"/>
    <x v="5"/>
    <x v="7"/>
    <x v="10"/>
    <x v="257"/>
    <n v="0"/>
    <n v="0.02"/>
    <n v="0"/>
    <n v="0"/>
    <n v="0.02"/>
  </r>
  <r>
    <n v="15229"/>
    <x v="9751"/>
    <x v="8"/>
    <x v="7"/>
    <x v="10"/>
    <x v="125"/>
    <n v="0.02"/>
    <n v="0"/>
    <n v="0"/>
    <n v="0"/>
    <n v="0.02"/>
  </r>
  <r>
    <n v="15533"/>
    <x v="9752"/>
    <x v="8"/>
    <x v="7"/>
    <x v="10"/>
    <x v="125"/>
    <n v="0.02"/>
    <n v="0"/>
    <n v="0"/>
    <n v="0"/>
    <n v="0.02"/>
  </r>
  <r>
    <n v="15566"/>
    <x v="9753"/>
    <x v="7"/>
    <x v="7"/>
    <x v="10"/>
    <x v="61"/>
    <n v="0"/>
    <n v="0.01"/>
    <n v="0"/>
    <n v="0"/>
    <n v="0.02"/>
  </r>
  <r>
    <n v="15624"/>
    <x v="9721"/>
    <x v="10"/>
    <x v="7"/>
    <x v="10"/>
    <x v="467"/>
    <n v="0"/>
    <n v="0.02"/>
    <n v="0"/>
    <n v="0"/>
    <n v="0.02"/>
  </r>
  <r>
    <n v="15652"/>
    <x v="9754"/>
    <x v="8"/>
    <x v="7"/>
    <x v="10"/>
    <x v="353"/>
    <n v="0.02"/>
    <n v="0"/>
    <n v="0"/>
    <n v="0"/>
    <n v="0.02"/>
  </r>
  <r>
    <n v="15823"/>
    <x v="9740"/>
    <x v="5"/>
    <x v="7"/>
    <x v="10"/>
    <x v="546"/>
    <n v="0"/>
    <n v="0.01"/>
    <n v="0"/>
    <n v="0"/>
    <n v="0.02"/>
  </r>
  <r>
    <n v="16388"/>
    <x v="9720"/>
    <x v="5"/>
    <x v="7"/>
    <x v="10"/>
    <x v="257"/>
    <n v="0.01"/>
    <n v="0"/>
    <n v="0"/>
    <n v="0"/>
    <n v="0.01"/>
  </r>
  <r>
    <n v="16440"/>
    <x v="9755"/>
    <x v="8"/>
    <x v="7"/>
    <x v="10"/>
    <x v="34"/>
    <n v="0.01"/>
    <n v="0"/>
    <n v="0"/>
    <n v="0"/>
    <n v="0.01"/>
  </r>
  <r>
    <n v="4"/>
    <x v="9756"/>
    <x v="8"/>
    <x v="8"/>
    <x v="10"/>
    <x v="4"/>
    <n v="15.75"/>
    <n v="11.01"/>
    <n v="3.28"/>
    <n v="2.96"/>
    <n v="33"/>
  </r>
  <r>
    <n v="15"/>
    <x v="9757"/>
    <x v="8"/>
    <x v="8"/>
    <x v="10"/>
    <x v="4"/>
    <n v="9.09"/>
    <n v="8.59"/>
    <n v="2.5299999999999998"/>
    <n v="1.79"/>
    <n v="22"/>
  </r>
  <r>
    <n v="234"/>
    <x v="9758"/>
    <x v="8"/>
    <x v="8"/>
    <x v="10"/>
    <x v="40"/>
    <n v="1.89"/>
    <n v="1.99"/>
    <n v="0.22"/>
    <n v="0.48"/>
    <n v="4.58"/>
  </r>
  <r>
    <n v="304"/>
    <x v="9759"/>
    <x v="8"/>
    <x v="8"/>
    <x v="10"/>
    <x v="38"/>
    <n v="2.1"/>
    <n v="1.36"/>
    <n v="0.06"/>
    <n v="0.4"/>
    <n v="3.92"/>
  </r>
  <r>
    <n v="348"/>
    <x v="9760"/>
    <x v="6"/>
    <x v="8"/>
    <x v="10"/>
    <x v="38"/>
    <n v="0.6"/>
    <n v="2.46"/>
    <n v="0.05"/>
    <n v="0.52"/>
    <n v="3.63"/>
  </r>
  <r>
    <n v="371"/>
    <x v="9758"/>
    <x v="10"/>
    <x v="8"/>
    <x v="10"/>
    <x v="40"/>
    <n v="1.22"/>
    <n v="1.66"/>
    <n v="0.27"/>
    <n v="0.38"/>
    <n v="3.52"/>
  </r>
  <r>
    <n v="517"/>
    <x v="9761"/>
    <x v="5"/>
    <x v="8"/>
    <x v="10"/>
    <x v="38"/>
    <n v="2.52"/>
    <n v="0.09"/>
    <n v="0"/>
    <n v="0.22"/>
    <n v="2.83"/>
  </r>
  <r>
    <n v="584"/>
    <x v="9760"/>
    <x v="5"/>
    <x v="8"/>
    <x v="10"/>
    <x v="38"/>
    <n v="0.59"/>
    <n v="1.79"/>
    <n v="0.01"/>
    <n v="0.23"/>
    <n v="2.62"/>
  </r>
  <r>
    <n v="670"/>
    <x v="9761"/>
    <x v="6"/>
    <x v="8"/>
    <x v="10"/>
    <x v="38"/>
    <n v="2.0299999999999998"/>
    <n v="0.13"/>
    <n v="0"/>
    <n v="0.21"/>
    <n v="2.37"/>
  </r>
  <r>
    <n v="699"/>
    <x v="9762"/>
    <x v="6"/>
    <x v="8"/>
    <x v="10"/>
    <x v="34"/>
    <n v="0.3"/>
    <n v="1.27"/>
    <n v="0.46"/>
    <n v="0.26"/>
    <n v="2.2799999999999998"/>
  </r>
  <r>
    <n v="758"/>
    <x v="9763"/>
    <x v="8"/>
    <x v="8"/>
    <x v="10"/>
    <x v="1"/>
    <n v="1.51"/>
    <n v="0.47"/>
    <n v="0"/>
    <n v="0.18"/>
    <n v="2.16"/>
  </r>
  <r>
    <n v="1050"/>
    <x v="9764"/>
    <x v="8"/>
    <x v="8"/>
    <x v="10"/>
    <x v="142"/>
    <n v="1.58"/>
    <n v="0"/>
    <n v="0"/>
    <n v="0.12"/>
    <n v="1.7"/>
  </r>
  <r>
    <n v="1052"/>
    <x v="9760"/>
    <x v="11"/>
    <x v="8"/>
    <x v="10"/>
    <x v="38"/>
    <n v="0.23"/>
    <n v="0.24"/>
    <n v="0"/>
    <n v="1.23"/>
    <n v="1.7"/>
  </r>
  <r>
    <n v="1182"/>
    <x v="9762"/>
    <x v="11"/>
    <x v="8"/>
    <x v="10"/>
    <x v="34"/>
    <n v="0.1"/>
    <n v="0.18"/>
    <n v="0.12"/>
    <n v="1.1599999999999999"/>
    <n v="1.57"/>
  </r>
  <r>
    <n v="1277"/>
    <x v="9765"/>
    <x v="8"/>
    <x v="8"/>
    <x v="10"/>
    <x v="4"/>
    <n v="0.37"/>
    <n v="0.69"/>
    <n v="0.28000000000000003"/>
    <n v="0.14000000000000001"/>
    <n v="1.48"/>
  </r>
  <r>
    <n v="1742"/>
    <x v="9766"/>
    <x v="8"/>
    <x v="8"/>
    <x v="10"/>
    <x v="38"/>
    <n v="0.78"/>
    <n v="0.28000000000000003"/>
    <n v="0"/>
    <n v="0.1"/>
    <n v="1.1599999999999999"/>
  </r>
  <r>
    <n v="1761"/>
    <x v="9760"/>
    <x v="9"/>
    <x v="8"/>
    <x v="10"/>
    <x v="38"/>
    <n v="0.15"/>
    <n v="0.68"/>
    <n v="0.01"/>
    <n v="0.32"/>
    <n v="1.1599999999999999"/>
  </r>
  <r>
    <n v="1876"/>
    <x v="9767"/>
    <x v="5"/>
    <x v="8"/>
    <x v="10"/>
    <x v="38"/>
    <n v="0.82"/>
    <n v="0.17"/>
    <n v="0.01"/>
    <n v="0.09"/>
    <n v="1.0900000000000001"/>
  </r>
  <r>
    <n v="1886"/>
    <x v="9768"/>
    <x v="8"/>
    <x v="8"/>
    <x v="10"/>
    <x v="38"/>
    <n v="0.61"/>
    <n v="0.37"/>
    <n v="0"/>
    <n v="0.11"/>
    <n v="1.0900000000000001"/>
  </r>
  <r>
    <n v="1899"/>
    <x v="9769"/>
    <x v="8"/>
    <x v="8"/>
    <x v="10"/>
    <x v="71"/>
    <n v="0.87"/>
    <n v="0.12"/>
    <n v="0"/>
    <n v="0.09"/>
    <n v="1.08"/>
  </r>
  <r>
    <n v="2102"/>
    <x v="9760"/>
    <x v="8"/>
    <x v="8"/>
    <x v="10"/>
    <x v="38"/>
    <n v="0.23"/>
    <n v="0.65"/>
    <n v="0"/>
    <n v="0.11"/>
    <n v="0.99"/>
  </r>
  <r>
    <n v="2126"/>
    <x v="9761"/>
    <x v="11"/>
    <x v="8"/>
    <x v="10"/>
    <x v="38"/>
    <n v="0.88"/>
    <n v="0"/>
    <n v="0"/>
    <n v="0.1"/>
    <n v="0.98"/>
  </r>
  <r>
    <n v="2134"/>
    <x v="9770"/>
    <x v="5"/>
    <x v="8"/>
    <x v="10"/>
    <x v="35"/>
    <n v="0.88"/>
    <n v="0.02"/>
    <n v="0"/>
    <n v="0.08"/>
    <n v="0.97"/>
  </r>
  <r>
    <n v="2193"/>
    <x v="9771"/>
    <x v="8"/>
    <x v="8"/>
    <x v="10"/>
    <x v="17"/>
    <n v="0.7"/>
    <n v="0.17"/>
    <n v="0"/>
    <n v="0.08"/>
    <n v="0.95"/>
  </r>
  <r>
    <n v="2212"/>
    <x v="9772"/>
    <x v="5"/>
    <x v="8"/>
    <x v="10"/>
    <x v="38"/>
    <n v="0.87"/>
    <n v="0"/>
    <n v="0"/>
    <n v="7.0000000000000007E-2"/>
    <n v="0.94"/>
  </r>
  <r>
    <n v="2227"/>
    <x v="9773"/>
    <x v="8"/>
    <x v="8"/>
    <x v="10"/>
    <x v="38"/>
    <n v="0.28999999999999998"/>
    <n v="0.52"/>
    <n v="0.02"/>
    <n v="0.11"/>
    <n v="0.93"/>
  </r>
  <r>
    <n v="2430"/>
    <x v="9767"/>
    <x v="6"/>
    <x v="8"/>
    <x v="10"/>
    <x v="38"/>
    <n v="0.46"/>
    <n v="0.26"/>
    <n v="0.01"/>
    <n v="0.12"/>
    <n v="0.85"/>
  </r>
  <r>
    <n v="2460"/>
    <x v="9770"/>
    <x v="6"/>
    <x v="8"/>
    <x v="10"/>
    <x v="35"/>
    <n v="0.75"/>
    <n v="0.01"/>
    <n v="0.01"/>
    <n v="7.0000000000000007E-2"/>
    <n v="0.84"/>
  </r>
  <r>
    <n v="2505"/>
    <x v="9774"/>
    <x v="8"/>
    <x v="8"/>
    <x v="10"/>
    <x v="115"/>
    <n v="0.33"/>
    <n v="0.34"/>
    <n v="0.09"/>
    <n v="7.0000000000000007E-2"/>
    <n v="0.82"/>
  </r>
  <r>
    <n v="2547"/>
    <x v="9762"/>
    <x v="5"/>
    <x v="8"/>
    <x v="10"/>
    <x v="34"/>
    <n v="0.12"/>
    <n v="0.57999999999999996"/>
    <n v="0.03"/>
    <n v="0.08"/>
    <n v="0.81"/>
  </r>
  <r>
    <n v="2557"/>
    <x v="9772"/>
    <x v="6"/>
    <x v="8"/>
    <x v="10"/>
    <x v="38"/>
    <n v="0.75"/>
    <n v="0"/>
    <n v="0"/>
    <n v="0.06"/>
    <n v="0.81"/>
  </r>
  <r>
    <n v="2575"/>
    <x v="9762"/>
    <x v="9"/>
    <x v="8"/>
    <x v="10"/>
    <x v="34"/>
    <n v="0.09"/>
    <n v="0.33"/>
    <n v="0.2"/>
    <n v="0.18"/>
    <n v="0.8"/>
  </r>
  <r>
    <n v="2609"/>
    <x v="9768"/>
    <x v="6"/>
    <x v="8"/>
    <x v="10"/>
    <x v="38"/>
    <n v="0.42"/>
    <n v="0.25"/>
    <n v="0"/>
    <n v="0.12"/>
    <n v="0.79"/>
  </r>
  <r>
    <n v="2712"/>
    <x v="9682"/>
    <x v="8"/>
    <x v="8"/>
    <x v="10"/>
    <x v="243"/>
    <n v="0.67"/>
    <n v="0.04"/>
    <n v="0"/>
    <n v="0.05"/>
    <n v="0.76"/>
  </r>
  <r>
    <n v="2803"/>
    <x v="9761"/>
    <x v="8"/>
    <x v="8"/>
    <x v="10"/>
    <x v="38"/>
    <n v="0.63"/>
    <n v="0.04"/>
    <n v="0"/>
    <n v="0.06"/>
    <n v="0.73"/>
  </r>
  <r>
    <n v="2851"/>
    <x v="9775"/>
    <x v="6"/>
    <x v="8"/>
    <x v="10"/>
    <x v="5"/>
    <n v="0.66"/>
    <n v="0"/>
    <n v="0"/>
    <n v="0.05"/>
    <n v="0.72"/>
  </r>
  <r>
    <n v="3065"/>
    <x v="9776"/>
    <x v="5"/>
    <x v="8"/>
    <x v="10"/>
    <x v="38"/>
    <n v="0.51"/>
    <n v="0.1"/>
    <n v="0"/>
    <n v="0.06"/>
    <n v="0.66"/>
  </r>
  <r>
    <n v="3090"/>
    <x v="9761"/>
    <x v="9"/>
    <x v="8"/>
    <x v="10"/>
    <x v="38"/>
    <n v="0.5"/>
    <n v="0.08"/>
    <n v="0"/>
    <n v="0.08"/>
    <n v="0.66"/>
  </r>
  <r>
    <n v="3114"/>
    <x v="9768"/>
    <x v="5"/>
    <x v="8"/>
    <x v="10"/>
    <x v="38"/>
    <n v="0.39"/>
    <n v="0.2"/>
    <n v="0"/>
    <n v="0.06"/>
    <n v="0.65"/>
  </r>
  <r>
    <n v="3298"/>
    <x v="9771"/>
    <x v="5"/>
    <x v="8"/>
    <x v="10"/>
    <x v="17"/>
    <n v="0.46"/>
    <n v="0.1"/>
    <n v="0"/>
    <n v="0.05"/>
    <n v="0.61"/>
  </r>
  <r>
    <n v="3316"/>
    <x v="9777"/>
    <x v="5"/>
    <x v="8"/>
    <x v="10"/>
    <x v="78"/>
    <n v="0.56000000000000005"/>
    <n v="0"/>
    <n v="0"/>
    <n v="0.05"/>
    <n v="0.61"/>
  </r>
  <r>
    <n v="3350"/>
    <x v="9771"/>
    <x v="6"/>
    <x v="8"/>
    <x v="10"/>
    <x v="17"/>
    <n v="0.38"/>
    <n v="0.15"/>
    <n v="0"/>
    <n v="0.08"/>
    <n v="0.6"/>
  </r>
  <r>
    <n v="3436"/>
    <x v="9760"/>
    <x v="10"/>
    <x v="8"/>
    <x v="10"/>
    <x v="38"/>
    <n v="0.14000000000000001"/>
    <n v="0.37"/>
    <n v="0"/>
    <n v="7.0000000000000007E-2"/>
    <n v="0.59"/>
  </r>
  <r>
    <n v="3496"/>
    <x v="9776"/>
    <x v="6"/>
    <x v="8"/>
    <x v="10"/>
    <x v="38"/>
    <n v="0.38"/>
    <n v="0.12"/>
    <n v="0"/>
    <n v="7.0000000000000007E-2"/>
    <n v="0.57999999999999996"/>
  </r>
  <r>
    <n v="3498"/>
    <x v="9778"/>
    <x v="8"/>
    <x v="8"/>
    <x v="10"/>
    <x v="17"/>
    <n v="0.52"/>
    <n v="0.02"/>
    <n v="0"/>
    <n v="0.04"/>
    <n v="0.57999999999999996"/>
  </r>
  <r>
    <n v="3504"/>
    <x v="9772"/>
    <x v="11"/>
    <x v="8"/>
    <x v="10"/>
    <x v="38"/>
    <n v="0.28000000000000003"/>
    <n v="0.22"/>
    <n v="0"/>
    <n v="7.0000000000000007E-2"/>
    <n v="0.57999999999999996"/>
  </r>
  <r>
    <n v="3536"/>
    <x v="9779"/>
    <x v="8"/>
    <x v="8"/>
    <x v="10"/>
    <x v="100"/>
    <n v="0.52"/>
    <n v="0.01"/>
    <n v="0"/>
    <n v="0.04"/>
    <n v="0.56999999999999995"/>
  </r>
  <r>
    <n v="3693"/>
    <x v="9780"/>
    <x v="6"/>
    <x v="8"/>
    <x v="10"/>
    <x v="38"/>
    <n v="0.46"/>
    <n v="0.03"/>
    <n v="0.01"/>
    <n v="0.05"/>
    <n v="0.54"/>
  </r>
  <r>
    <n v="3895"/>
    <x v="9762"/>
    <x v="8"/>
    <x v="8"/>
    <x v="10"/>
    <x v="34"/>
    <n v="0.12"/>
    <n v="0.27"/>
    <n v="0.06"/>
    <n v="0.05"/>
    <n v="0.51"/>
  </r>
  <r>
    <n v="4069"/>
    <x v="9781"/>
    <x v="8"/>
    <x v="8"/>
    <x v="10"/>
    <x v="371"/>
    <n v="0.45"/>
    <n v="0"/>
    <n v="0"/>
    <n v="0.03"/>
    <n v="0.49"/>
  </r>
  <r>
    <n v="4091"/>
    <x v="9782"/>
    <x v="8"/>
    <x v="8"/>
    <x v="10"/>
    <x v="13"/>
    <n v="0.15"/>
    <n v="0.27"/>
    <n v="0"/>
    <n v="0.06"/>
    <n v="0.48"/>
  </r>
  <r>
    <n v="4357"/>
    <x v="9783"/>
    <x v="8"/>
    <x v="8"/>
    <x v="10"/>
    <x v="34"/>
    <n v="0.09"/>
    <n v="0.26"/>
    <n v="0.05"/>
    <n v="0.05"/>
    <n v="0.45"/>
  </r>
  <r>
    <n v="4387"/>
    <x v="9780"/>
    <x v="5"/>
    <x v="8"/>
    <x v="10"/>
    <x v="38"/>
    <n v="0.4"/>
    <n v="0.02"/>
    <n v="0"/>
    <n v="0.03"/>
    <n v="0.45"/>
  </r>
  <r>
    <n v="4493"/>
    <x v="9784"/>
    <x v="8"/>
    <x v="8"/>
    <x v="10"/>
    <x v="268"/>
    <n v="0.41"/>
    <n v="0"/>
    <n v="0"/>
    <n v="0.03"/>
    <n v="0.44"/>
  </r>
  <r>
    <n v="4797"/>
    <x v="9770"/>
    <x v="11"/>
    <x v="8"/>
    <x v="10"/>
    <x v="35"/>
    <n v="0.33"/>
    <n v="0.01"/>
    <n v="0"/>
    <n v="0.05"/>
    <n v="0.4"/>
  </r>
  <r>
    <n v="4821"/>
    <x v="9764"/>
    <x v="6"/>
    <x v="8"/>
    <x v="10"/>
    <x v="142"/>
    <n v="0.37"/>
    <n v="0"/>
    <n v="0"/>
    <n v="0.03"/>
    <n v="0.4"/>
  </r>
  <r>
    <n v="4888"/>
    <x v="9770"/>
    <x v="8"/>
    <x v="8"/>
    <x v="10"/>
    <x v="35"/>
    <n v="0.36"/>
    <n v="0"/>
    <n v="0"/>
    <n v="0.03"/>
    <n v="0.39"/>
  </r>
  <r>
    <n v="4966"/>
    <x v="9785"/>
    <x v="8"/>
    <x v="8"/>
    <x v="10"/>
    <x v="16"/>
    <n v="0.36"/>
    <n v="0"/>
    <n v="0"/>
    <n v="0.03"/>
    <n v="0.39"/>
  </r>
  <r>
    <n v="4982"/>
    <x v="9786"/>
    <x v="6"/>
    <x v="8"/>
    <x v="10"/>
    <x v="40"/>
    <n v="0.09"/>
    <n v="0.23"/>
    <n v="0"/>
    <n v="7.0000000000000007E-2"/>
    <n v="0.38"/>
  </r>
  <r>
    <n v="5036"/>
    <x v="9786"/>
    <x v="8"/>
    <x v="8"/>
    <x v="10"/>
    <x v="40"/>
    <n v="0.13"/>
    <n v="0.21"/>
    <n v="0"/>
    <n v="0.04"/>
    <n v="0.38"/>
  </r>
  <r>
    <n v="5125"/>
    <x v="9639"/>
    <x v="8"/>
    <x v="8"/>
    <x v="10"/>
    <x v="125"/>
    <n v="0.35"/>
    <n v="0"/>
    <n v="0"/>
    <n v="0.02"/>
    <n v="0.37"/>
  </r>
  <r>
    <n v="5200"/>
    <x v="9787"/>
    <x v="8"/>
    <x v="8"/>
    <x v="10"/>
    <x v="35"/>
    <n v="0.33"/>
    <n v="0.01"/>
    <n v="0"/>
    <n v="0.03"/>
    <n v="0.36"/>
  </r>
  <r>
    <n v="5259"/>
    <x v="9787"/>
    <x v="11"/>
    <x v="8"/>
    <x v="10"/>
    <x v="35"/>
    <n v="0.17"/>
    <n v="0.14000000000000001"/>
    <n v="0"/>
    <n v="0.05"/>
    <n v="0.36"/>
  </r>
  <r>
    <n v="5260"/>
    <x v="9788"/>
    <x v="9"/>
    <x v="8"/>
    <x v="10"/>
    <x v="40"/>
    <n v="0"/>
    <n v="0.26"/>
    <n v="0"/>
    <n v="0.09"/>
    <n v="0.36"/>
  </r>
  <r>
    <n v="5458"/>
    <x v="9786"/>
    <x v="5"/>
    <x v="8"/>
    <x v="10"/>
    <x v="40"/>
    <n v="0.12"/>
    <n v="0.18"/>
    <n v="0"/>
    <n v="0.03"/>
    <n v="0.33"/>
  </r>
  <r>
    <n v="5482"/>
    <x v="9789"/>
    <x v="6"/>
    <x v="8"/>
    <x v="10"/>
    <x v="38"/>
    <n v="0.31"/>
    <n v="0"/>
    <n v="0"/>
    <n v="0.03"/>
    <n v="0.33"/>
  </r>
  <r>
    <n v="5500"/>
    <x v="9775"/>
    <x v="11"/>
    <x v="8"/>
    <x v="10"/>
    <x v="5"/>
    <n v="0.16"/>
    <n v="0.13"/>
    <n v="0"/>
    <n v="0.04"/>
    <n v="0.33"/>
  </r>
  <r>
    <n v="5578"/>
    <x v="9770"/>
    <x v="9"/>
    <x v="8"/>
    <x v="10"/>
    <x v="35"/>
    <n v="0.3"/>
    <n v="0"/>
    <n v="0"/>
    <n v="0.03"/>
    <n v="0.32"/>
  </r>
  <r>
    <n v="5592"/>
    <x v="9789"/>
    <x v="5"/>
    <x v="8"/>
    <x v="10"/>
    <x v="38"/>
    <n v="0.3"/>
    <n v="0"/>
    <n v="0"/>
    <n v="0.02"/>
    <n v="0.32"/>
  </r>
  <r>
    <n v="5624"/>
    <x v="9769"/>
    <x v="10"/>
    <x v="8"/>
    <x v="10"/>
    <x v="71"/>
    <n v="0.18"/>
    <n v="0.11"/>
    <n v="0"/>
    <n v="0.03"/>
    <n v="0.32"/>
  </r>
  <r>
    <n v="5753"/>
    <x v="9790"/>
    <x v="8"/>
    <x v="8"/>
    <x v="10"/>
    <x v="142"/>
    <n v="0.28999999999999998"/>
    <n v="0"/>
    <n v="0"/>
    <n v="0.02"/>
    <n v="0.31"/>
  </r>
  <r>
    <n v="5807"/>
    <x v="9791"/>
    <x v="8"/>
    <x v="8"/>
    <x v="10"/>
    <x v="1"/>
    <n v="0.25"/>
    <n v="0.04"/>
    <n v="0"/>
    <n v="0.02"/>
    <n v="0.31"/>
  </r>
  <r>
    <n v="5919"/>
    <x v="9792"/>
    <x v="8"/>
    <x v="8"/>
    <x v="10"/>
    <x v="133"/>
    <n v="0.26"/>
    <n v="0.01"/>
    <n v="0"/>
    <n v="0.02"/>
    <n v="0.3"/>
  </r>
  <r>
    <n v="5966"/>
    <x v="9793"/>
    <x v="8"/>
    <x v="8"/>
    <x v="10"/>
    <x v="35"/>
    <n v="0.26"/>
    <n v="0.01"/>
    <n v="0"/>
    <n v="0.02"/>
    <n v="0.28999999999999998"/>
  </r>
  <r>
    <n v="6303"/>
    <x v="9794"/>
    <x v="9"/>
    <x v="8"/>
    <x v="10"/>
    <x v="34"/>
    <n v="0"/>
    <n v="0"/>
    <n v="0.27"/>
    <n v="0"/>
    <n v="0.27"/>
  </r>
  <r>
    <n v="6416"/>
    <x v="9764"/>
    <x v="5"/>
    <x v="8"/>
    <x v="10"/>
    <x v="142"/>
    <n v="0.25"/>
    <n v="0"/>
    <n v="0"/>
    <n v="0.02"/>
    <n v="0.27"/>
  </r>
  <r>
    <n v="6425"/>
    <x v="9777"/>
    <x v="8"/>
    <x v="8"/>
    <x v="10"/>
    <x v="35"/>
    <n v="0.25"/>
    <n v="0"/>
    <n v="0"/>
    <n v="0.02"/>
    <n v="0.27"/>
  </r>
  <r>
    <n v="6435"/>
    <x v="9795"/>
    <x v="8"/>
    <x v="8"/>
    <x v="10"/>
    <x v="35"/>
    <n v="0.14000000000000001"/>
    <n v="0.1"/>
    <n v="0"/>
    <n v="0.03"/>
    <n v="0.27"/>
  </r>
  <r>
    <n v="6540"/>
    <x v="9768"/>
    <x v="11"/>
    <x v="8"/>
    <x v="10"/>
    <x v="38"/>
    <n v="0.12"/>
    <n v="0.01"/>
    <n v="0"/>
    <n v="0.13"/>
    <n v="0.26"/>
  </r>
  <r>
    <n v="6552"/>
    <x v="9775"/>
    <x v="9"/>
    <x v="8"/>
    <x v="10"/>
    <x v="5"/>
    <n v="0.24"/>
    <n v="0"/>
    <n v="0"/>
    <n v="0.02"/>
    <n v="0.26"/>
  </r>
  <r>
    <n v="6571"/>
    <x v="9796"/>
    <x v="8"/>
    <x v="8"/>
    <x v="10"/>
    <x v="16"/>
    <n v="0.17"/>
    <n v="0.06"/>
    <n v="0"/>
    <n v="0.02"/>
    <n v="0.26"/>
  </r>
  <r>
    <n v="6803"/>
    <x v="9790"/>
    <x v="5"/>
    <x v="8"/>
    <x v="10"/>
    <x v="142"/>
    <n v="0.23"/>
    <n v="0"/>
    <n v="0"/>
    <n v="0.02"/>
    <n v="0.24"/>
  </r>
  <r>
    <n v="6863"/>
    <x v="9780"/>
    <x v="9"/>
    <x v="8"/>
    <x v="10"/>
    <x v="38"/>
    <n v="0.21"/>
    <n v="0"/>
    <n v="0.01"/>
    <n v="0.02"/>
    <n v="0.24"/>
  </r>
  <r>
    <n v="6882"/>
    <x v="9797"/>
    <x v="8"/>
    <x v="8"/>
    <x v="10"/>
    <x v="123"/>
    <n v="0"/>
    <n v="0.23"/>
    <n v="0"/>
    <n v="0.01"/>
    <n v="0.24"/>
  </r>
  <r>
    <n v="6917"/>
    <x v="9768"/>
    <x v="9"/>
    <x v="8"/>
    <x v="10"/>
    <x v="38"/>
    <n v="0.12"/>
    <n v="7.0000000000000007E-2"/>
    <n v="0"/>
    <n v="0.05"/>
    <n v="0.24"/>
  </r>
  <r>
    <n v="7057"/>
    <x v="9790"/>
    <x v="6"/>
    <x v="8"/>
    <x v="10"/>
    <x v="142"/>
    <n v="0.21"/>
    <n v="0"/>
    <n v="0"/>
    <n v="0.02"/>
    <n v="0.23"/>
  </r>
  <r>
    <n v="7359"/>
    <x v="9793"/>
    <x v="5"/>
    <x v="8"/>
    <x v="10"/>
    <x v="35"/>
    <n v="0.19"/>
    <n v="0.01"/>
    <n v="0"/>
    <n v="0.02"/>
    <n v="0.21"/>
  </r>
  <r>
    <n v="7394"/>
    <x v="9798"/>
    <x v="8"/>
    <x v="8"/>
    <x v="10"/>
    <x v="114"/>
    <n v="0.15"/>
    <n v="0.05"/>
    <n v="0"/>
    <n v="0.02"/>
    <n v="0.21"/>
  </r>
  <r>
    <n v="7398"/>
    <x v="9781"/>
    <x v="5"/>
    <x v="8"/>
    <x v="10"/>
    <x v="371"/>
    <n v="0.2"/>
    <n v="0"/>
    <n v="0"/>
    <n v="0.02"/>
    <n v="0.21"/>
  </r>
  <r>
    <n v="7447"/>
    <x v="9799"/>
    <x v="5"/>
    <x v="8"/>
    <x v="10"/>
    <x v="133"/>
    <n v="0.18"/>
    <n v="0.01"/>
    <n v="0"/>
    <n v="0.01"/>
    <n v="0.21"/>
  </r>
  <r>
    <n v="7478"/>
    <x v="9772"/>
    <x v="9"/>
    <x v="8"/>
    <x v="10"/>
    <x v="38"/>
    <n v="0.19"/>
    <n v="0"/>
    <n v="0"/>
    <n v="0.02"/>
    <n v="0.21"/>
  </r>
  <r>
    <n v="7520"/>
    <x v="9800"/>
    <x v="8"/>
    <x v="8"/>
    <x v="10"/>
    <x v="99"/>
    <n v="0.14000000000000001"/>
    <n v="0.04"/>
    <n v="0"/>
    <n v="0.02"/>
    <n v="0.2"/>
  </r>
  <r>
    <n v="7551"/>
    <x v="9797"/>
    <x v="5"/>
    <x v="8"/>
    <x v="10"/>
    <x v="123"/>
    <n v="0"/>
    <n v="0.19"/>
    <n v="0"/>
    <n v="0.01"/>
    <n v="0.2"/>
  </r>
  <r>
    <n v="7644"/>
    <x v="9793"/>
    <x v="11"/>
    <x v="8"/>
    <x v="10"/>
    <x v="35"/>
    <n v="0.1"/>
    <n v="0.08"/>
    <n v="0"/>
    <n v="0.03"/>
    <n v="0.2"/>
  </r>
  <r>
    <n v="7768"/>
    <x v="9801"/>
    <x v="10"/>
    <x v="8"/>
    <x v="10"/>
    <x v="34"/>
    <n v="0"/>
    <n v="0"/>
    <n v="0.19"/>
    <n v="0.05"/>
    <n v="0.19"/>
  </r>
  <r>
    <n v="7903"/>
    <x v="9802"/>
    <x v="10"/>
    <x v="8"/>
    <x v="10"/>
    <x v="4"/>
    <n v="0"/>
    <n v="0.18"/>
    <n v="0"/>
    <n v="0.01"/>
    <n v="0.19"/>
  </r>
  <r>
    <n v="8211"/>
    <x v="9797"/>
    <x v="6"/>
    <x v="8"/>
    <x v="10"/>
    <x v="123"/>
    <n v="0"/>
    <n v="0.16"/>
    <n v="0"/>
    <n v="0.02"/>
    <n v="0.17"/>
  </r>
  <r>
    <n v="8243"/>
    <x v="9777"/>
    <x v="6"/>
    <x v="8"/>
    <x v="10"/>
    <x v="78"/>
    <n v="0.16"/>
    <n v="0"/>
    <n v="0"/>
    <n v="0.01"/>
    <n v="0.17"/>
  </r>
  <r>
    <n v="8298"/>
    <x v="9803"/>
    <x v="11"/>
    <x v="8"/>
    <x v="10"/>
    <x v="111"/>
    <n v="0.08"/>
    <n v="7.0000000000000007E-2"/>
    <n v="0"/>
    <n v="0.02"/>
    <n v="0.17"/>
  </r>
  <r>
    <n v="8323"/>
    <x v="9804"/>
    <x v="8"/>
    <x v="8"/>
    <x v="10"/>
    <x v="111"/>
    <n v="0.16"/>
    <n v="0"/>
    <n v="0"/>
    <n v="0.01"/>
    <n v="0.17"/>
  </r>
  <r>
    <n v="8347"/>
    <x v="9777"/>
    <x v="11"/>
    <x v="8"/>
    <x v="10"/>
    <x v="78"/>
    <n v="0.08"/>
    <n v="0.06"/>
    <n v="0"/>
    <n v="0.02"/>
    <n v="0.17"/>
  </r>
  <r>
    <n v="8420"/>
    <x v="9805"/>
    <x v="5"/>
    <x v="8"/>
    <x v="10"/>
    <x v="61"/>
    <n v="0.13"/>
    <n v="0.03"/>
    <n v="0"/>
    <n v="0.01"/>
    <n v="0.17"/>
  </r>
  <r>
    <n v="8535"/>
    <x v="9806"/>
    <x v="8"/>
    <x v="8"/>
    <x v="10"/>
    <x v="111"/>
    <n v="0.15"/>
    <n v="0"/>
    <n v="0"/>
    <n v="0.01"/>
    <n v="0.16"/>
  </r>
  <r>
    <n v="8571"/>
    <x v="9807"/>
    <x v="8"/>
    <x v="8"/>
    <x v="10"/>
    <x v="17"/>
    <n v="0.15"/>
    <n v="0"/>
    <n v="0"/>
    <n v="0.01"/>
    <n v="0.16"/>
  </r>
  <r>
    <n v="8652"/>
    <x v="9808"/>
    <x v="9"/>
    <x v="8"/>
    <x v="10"/>
    <x v="40"/>
    <n v="0"/>
    <n v="0"/>
    <n v="0.16"/>
    <n v="0"/>
    <n v="0.16"/>
  </r>
  <r>
    <n v="8661"/>
    <x v="9809"/>
    <x v="5"/>
    <x v="8"/>
    <x v="10"/>
    <x v="278"/>
    <n v="0.15"/>
    <n v="0"/>
    <n v="0"/>
    <n v="0.01"/>
    <n v="0.16"/>
  </r>
  <r>
    <n v="8745"/>
    <x v="9787"/>
    <x v="6"/>
    <x v="8"/>
    <x v="10"/>
    <x v="35"/>
    <n v="0.13"/>
    <n v="0.01"/>
    <n v="0"/>
    <n v="0.01"/>
    <n v="0.15"/>
  </r>
  <r>
    <n v="8787"/>
    <x v="9810"/>
    <x v="11"/>
    <x v="8"/>
    <x v="10"/>
    <x v="34"/>
    <n v="0"/>
    <n v="0"/>
    <n v="0.15"/>
    <n v="0"/>
    <n v="0.15"/>
  </r>
  <r>
    <n v="8883"/>
    <x v="9811"/>
    <x v="6"/>
    <x v="8"/>
    <x v="10"/>
    <x v="34"/>
    <n v="0"/>
    <n v="0"/>
    <n v="0.15"/>
    <n v="0"/>
    <n v="0.15"/>
  </r>
  <r>
    <n v="8925"/>
    <x v="9812"/>
    <x v="8"/>
    <x v="8"/>
    <x v="10"/>
    <x v="35"/>
    <n v="0.14000000000000001"/>
    <n v="0"/>
    <n v="0"/>
    <n v="0.01"/>
    <n v="0.15"/>
  </r>
  <r>
    <n v="8936"/>
    <x v="9787"/>
    <x v="5"/>
    <x v="8"/>
    <x v="10"/>
    <x v="35"/>
    <n v="0.11"/>
    <n v="0.02"/>
    <n v="0"/>
    <n v="0.01"/>
    <n v="0.15"/>
  </r>
  <r>
    <n v="9103"/>
    <x v="9813"/>
    <x v="9"/>
    <x v="8"/>
    <x v="10"/>
    <x v="107"/>
    <n v="0.09"/>
    <n v="0"/>
    <n v="0.04"/>
    <n v="0.01"/>
    <n v="0.14000000000000001"/>
  </r>
  <r>
    <n v="9123"/>
    <x v="9790"/>
    <x v="11"/>
    <x v="8"/>
    <x v="10"/>
    <x v="142"/>
    <n v="7.0000000000000007E-2"/>
    <n v="0.05"/>
    <n v="0"/>
    <n v="0.02"/>
    <n v="0.14000000000000001"/>
  </r>
  <r>
    <n v="9167"/>
    <x v="9814"/>
    <x v="8"/>
    <x v="8"/>
    <x v="10"/>
    <x v="125"/>
    <n v="0.13"/>
    <n v="0"/>
    <n v="0"/>
    <n v="0.01"/>
    <n v="0.14000000000000001"/>
  </r>
  <r>
    <n v="9324"/>
    <x v="9807"/>
    <x v="10"/>
    <x v="8"/>
    <x v="10"/>
    <x v="17"/>
    <n v="0.13"/>
    <n v="0"/>
    <n v="0"/>
    <n v="0.01"/>
    <n v="0.14000000000000001"/>
  </r>
  <r>
    <n v="9359"/>
    <x v="9811"/>
    <x v="11"/>
    <x v="8"/>
    <x v="10"/>
    <x v="34"/>
    <n v="0"/>
    <n v="0"/>
    <n v="0.13"/>
    <n v="0"/>
    <n v="0.13"/>
  </r>
  <r>
    <n v="9427"/>
    <x v="9815"/>
    <x v="8"/>
    <x v="8"/>
    <x v="10"/>
    <x v="71"/>
    <n v="0.12"/>
    <n v="0"/>
    <n v="0"/>
    <n v="0.01"/>
    <n v="0.13"/>
  </r>
  <r>
    <n v="9446"/>
    <x v="9793"/>
    <x v="6"/>
    <x v="8"/>
    <x v="10"/>
    <x v="35"/>
    <n v="0.12"/>
    <n v="0"/>
    <n v="0"/>
    <n v="0.01"/>
    <n v="0.13"/>
  </r>
  <r>
    <n v="9465"/>
    <x v="9816"/>
    <x v="8"/>
    <x v="8"/>
    <x v="10"/>
    <x v="1"/>
    <n v="0.1"/>
    <n v="0.02"/>
    <n v="0"/>
    <n v="0.01"/>
    <n v="0.13"/>
  </r>
  <r>
    <n v="9489"/>
    <x v="9817"/>
    <x v="8"/>
    <x v="8"/>
    <x v="10"/>
    <x v="268"/>
    <n v="0.12"/>
    <n v="0"/>
    <n v="0"/>
    <n v="0.01"/>
    <n v="0.13"/>
  </r>
  <r>
    <n v="9777"/>
    <x v="9818"/>
    <x v="8"/>
    <x v="8"/>
    <x v="10"/>
    <x v="17"/>
    <n v="0.11"/>
    <n v="0"/>
    <n v="0"/>
    <n v="0.01"/>
    <n v="0.12"/>
  </r>
  <r>
    <n v="9785"/>
    <x v="9803"/>
    <x v="10"/>
    <x v="8"/>
    <x v="10"/>
    <x v="111"/>
    <n v="0.11"/>
    <n v="0"/>
    <n v="0"/>
    <n v="0.01"/>
    <n v="0.12"/>
  </r>
  <r>
    <n v="9986"/>
    <x v="9819"/>
    <x v="10"/>
    <x v="8"/>
    <x v="10"/>
    <x v="13"/>
    <n v="0"/>
    <n v="0"/>
    <n v="0.12"/>
    <n v="0"/>
    <n v="0.12"/>
  </r>
  <r>
    <n v="10065"/>
    <x v="9820"/>
    <x v="8"/>
    <x v="8"/>
    <x v="10"/>
    <x v="10"/>
    <n v="0.1"/>
    <n v="0"/>
    <n v="0"/>
    <n v="0.01"/>
    <n v="0.11"/>
  </r>
  <r>
    <n v="10104"/>
    <x v="9821"/>
    <x v="8"/>
    <x v="8"/>
    <x v="10"/>
    <x v="1"/>
    <n v="0.1"/>
    <n v="0.01"/>
    <n v="0"/>
    <n v="0.01"/>
    <n v="0.11"/>
  </r>
  <r>
    <n v="10272"/>
    <x v="9803"/>
    <x v="8"/>
    <x v="8"/>
    <x v="10"/>
    <x v="111"/>
    <n v="0.1"/>
    <n v="0"/>
    <n v="0"/>
    <n v="0.01"/>
    <n v="0.11"/>
  </r>
  <r>
    <n v="10288"/>
    <x v="9822"/>
    <x v="10"/>
    <x v="8"/>
    <x v="10"/>
    <x v="115"/>
    <n v="0.08"/>
    <n v="0.02"/>
    <n v="0"/>
    <n v="0.01"/>
    <n v="0.11"/>
  </r>
  <r>
    <n v="10293"/>
    <x v="9804"/>
    <x v="5"/>
    <x v="8"/>
    <x v="10"/>
    <x v="111"/>
    <n v="0.1"/>
    <n v="0"/>
    <n v="0"/>
    <n v="0.01"/>
    <n v="0.11"/>
  </r>
  <r>
    <n v="10345"/>
    <x v="9823"/>
    <x v="8"/>
    <x v="8"/>
    <x v="10"/>
    <x v="125"/>
    <n v="0.1"/>
    <n v="0"/>
    <n v="0"/>
    <n v="0.01"/>
    <n v="0.11"/>
  </r>
  <r>
    <n v="10369"/>
    <x v="9824"/>
    <x v="10"/>
    <x v="8"/>
    <x v="10"/>
    <x v="17"/>
    <n v="0.1"/>
    <n v="0"/>
    <n v="0"/>
    <n v="0.01"/>
    <n v="0.11"/>
  </r>
  <r>
    <n v="10373"/>
    <x v="9825"/>
    <x v="10"/>
    <x v="8"/>
    <x v="10"/>
    <x v="40"/>
    <n v="0"/>
    <n v="0"/>
    <n v="0.11"/>
    <n v="0"/>
    <n v="0.11"/>
  </r>
  <r>
    <n v="10439"/>
    <x v="9826"/>
    <x v="10"/>
    <x v="8"/>
    <x v="10"/>
    <x v="1"/>
    <n v="0.1"/>
    <n v="0"/>
    <n v="0"/>
    <n v="0.01"/>
    <n v="0.1"/>
  </r>
  <r>
    <n v="10452"/>
    <x v="9827"/>
    <x v="10"/>
    <x v="8"/>
    <x v="10"/>
    <x v="13"/>
    <n v="0"/>
    <n v="0"/>
    <n v="0.1"/>
    <n v="0"/>
    <n v="0.1"/>
  </r>
  <r>
    <n v="10718"/>
    <x v="9793"/>
    <x v="9"/>
    <x v="8"/>
    <x v="10"/>
    <x v="35"/>
    <n v="0.09"/>
    <n v="0"/>
    <n v="0"/>
    <n v="0.01"/>
    <n v="0.1"/>
  </r>
  <r>
    <n v="10837"/>
    <x v="9824"/>
    <x v="8"/>
    <x v="8"/>
    <x v="10"/>
    <x v="17"/>
    <n v="0.09"/>
    <n v="0"/>
    <n v="0"/>
    <n v="0.01"/>
    <n v="0.09"/>
  </r>
  <r>
    <n v="10886"/>
    <x v="9828"/>
    <x v="8"/>
    <x v="8"/>
    <x v="10"/>
    <x v="379"/>
    <n v="0.09"/>
    <n v="0"/>
    <n v="0"/>
    <n v="0.01"/>
    <n v="0.09"/>
  </r>
  <r>
    <n v="10905"/>
    <x v="9829"/>
    <x v="8"/>
    <x v="8"/>
    <x v="10"/>
    <x v="125"/>
    <n v="0.09"/>
    <n v="0"/>
    <n v="0"/>
    <n v="0.01"/>
    <n v="0.09"/>
  </r>
  <r>
    <n v="11059"/>
    <x v="9830"/>
    <x v="8"/>
    <x v="8"/>
    <x v="10"/>
    <x v="100"/>
    <n v="0.08"/>
    <n v="0"/>
    <n v="0"/>
    <n v="0.01"/>
    <n v="0.09"/>
  </r>
  <r>
    <n v="11117"/>
    <x v="9831"/>
    <x v="8"/>
    <x v="8"/>
    <x v="10"/>
    <x v="40"/>
    <n v="0.08"/>
    <n v="0"/>
    <n v="0"/>
    <n v="0.01"/>
    <n v="0.09"/>
  </r>
  <r>
    <n v="11147"/>
    <x v="9832"/>
    <x v="10"/>
    <x v="8"/>
    <x v="10"/>
    <x v="35"/>
    <n v="0.08"/>
    <n v="0"/>
    <n v="0"/>
    <n v="0.01"/>
    <n v="0.09"/>
  </r>
  <r>
    <n v="11264"/>
    <x v="9833"/>
    <x v="8"/>
    <x v="8"/>
    <x v="10"/>
    <x v="16"/>
    <n v="7.0000000000000007E-2"/>
    <n v="0.01"/>
    <n v="0"/>
    <n v="0.01"/>
    <n v="0.08"/>
  </r>
  <r>
    <n v="11274"/>
    <x v="9795"/>
    <x v="10"/>
    <x v="8"/>
    <x v="10"/>
    <x v="35"/>
    <n v="0.06"/>
    <n v="0.01"/>
    <n v="0"/>
    <n v="0.01"/>
    <n v="0.08"/>
  </r>
  <r>
    <n v="11286"/>
    <x v="9777"/>
    <x v="9"/>
    <x v="8"/>
    <x v="10"/>
    <x v="78"/>
    <n v="0.08"/>
    <n v="0"/>
    <n v="0"/>
    <n v="0.01"/>
    <n v="0.08"/>
  </r>
  <r>
    <n v="11389"/>
    <x v="9834"/>
    <x v="11"/>
    <x v="8"/>
    <x v="10"/>
    <x v="34"/>
    <n v="0"/>
    <n v="0"/>
    <n v="0.08"/>
    <n v="0"/>
    <n v="0.08"/>
  </r>
  <r>
    <n v="11458"/>
    <x v="9835"/>
    <x v="11"/>
    <x v="8"/>
    <x v="10"/>
    <x v="34"/>
    <n v="0"/>
    <n v="0"/>
    <n v="0.08"/>
    <n v="0"/>
    <n v="0.08"/>
  </r>
  <r>
    <n v="11512"/>
    <x v="9836"/>
    <x v="9"/>
    <x v="8"/>
    <x v="10"/>
    <x v="5"/>
    <n v="7.0000000000000007E-2"/>
    <n v="0"/>
    <n v="0"/>
    <n v="0.01"/>
    <n v="0.08"/>
  </r>
  <r>
    <n v="11513"/>
    <x v="9779"/>
    <x v="10"/>
    <x v="8"/>
    <x v="10"/>
    <x v="100"/>
    <n v="7.0000000000000007E-2"/>
    <n v="0"/>
    <n v="0"/>
    <n v="0.01"/>
    <n v="0.08"/>
  </r>
  <r>
    <n v="11623"/>
    <x v="9837"/>
    <x v="6"/>
    <x v="8"/>
    <x v="10"/>
    <x v="35"/>
    <n v="7.0000000000000007E-2"/>
    <n v="0"/>
    <n v="0"/>
    <n v="0.01"/>
    <n v="0.08"/>
  </r>
  <r>
    <n v="11632"/>
    <x v="9838"/>
    <x v="8"/>
    <x v="8"/>
    <x v="10"/>
    <x v="146"/>
    <n v="7.0000000000000007E-2"/>
    <n v="0"/>
    <n v="0"/>
    <n v="0.01"/>
    <n v="0.08"/>
  </r>
  <r>
    <n v="11634"/>
    <x v="9839"/>
    <x v="8"/>
    <x v="8"/>
    <x v="10"/>
    <x v="34"/>
    <n v="0"/>
    <n v="0"/>
    <n v="0.08"/>
    <n v="0"/>
    <n v="0.08"/>
  </r>
  <r>
    <n v="11957"/>
    <x v="9840"/>
    <x v="7"/>
    <x v="8"/>
    <x v="10"/>
    <x v="40"/>
    <n v="0"/>
    <n v="0.06"/>
    <n v="0"/>
    <n v="0.01"/>
    <n v="7.0000000000000007E-2"/>
  </r>
  <r>
    <n v="11977"/>
    <x v="9841"/>
    <x v="10"/>
    <x v="8"/>
    <x v="10"/>
    <x v="34"/>
    <n v="0"/>
    <n v="0"/>
    <n v="7.0000000000000007E-2"/>
    <n v="0"/>
    <n v="7.0000000000000007E-2"/>
  </r>
  <r>
    <n v="11990"/>
    <x v="9837"/>
    <x v="5"/>
    <x v="8"/>
    <x v="10"/>
    <x v="35"/>
    <n v="0.06"/>
    <n v="0"/>
    <n v="0"/>
    <n v="0.01"/>
    <n v="7.0000000000000007E-2"/>
  </r>
  <r>
    <n v="12432"/>
    <x v="9804"/>
    <x v="11"/>
    <x v="8"/>
    <x v="10"/>
    <x v="111"/>
    <n v="0.03"/>
    <n v="0.02"/>
    <n v="0"/>
    <n v="0.01"/>
    <n v="0.06"/>
  </r>
  <r>
    <n v="12446"/>
    <x v="9842"/>
    <x v="10"/>
    <x v="8"/>
    <x v="10"/>
    <x v="132"/>
    <n v="0.06"/>
    <n v="0"/>
    <n v="0"/>
    <n v="0"/>
    <n v="0.06"/>
  </r>
  <r>
    <n v="12679"/>
    <x v="9843"/>
    <x v="8"/>
    <x v="8"/>
    <x v="10"/>
    <x v="98"/>
    <n v="0.04"/>
    <n v="0.01"/>
    <n v="0"/>
    <n v="0"/>
    <n v="0.06"/>
  </r>
  <r>
    <n v="12687"/>
    <x v="9844"/>
    <x v="9"/>
    <x v="8"/>
    <x v="10"/>
    <x v="5"/>
    <n v="0"/>
    <n v="0"/>
    <n v="0.06"/>
    <n v="0"/>
    <n v="0.06"/>
  </r>
  <r>
    <n v="12771"/>
    <x v="9833"/>
    <x v="10"/>
    <x v="8"/>
    <x v="10"/>
    <x v="16"/>
    <n v="0.05"/>
    <n v="0"/>
    <n v="0"/>
    <n v="0"/>
    <n v="0.06"/>
  </r>
  <r>
    <n v="12777"/>
    <x v="9845"/>
    <x v="10"/>
    <x v="8"/>
    <x v="10"/>
    <x v="34"/>
    <n v="0"/>
    <n v="0"/>
    <n v="0.06"/>
    <n v="0"/>
    <n v="0.06"/>
  </r>
  <r>
    <n v="13016"/>
    <x v="9793"/>
    <x v="10"/>
    <x v="8"/>
    <x v="10"/>
    <x v="35"/>
    <n v="0.05"/>
    <n v="0"/>
    <n v="0"/>
    <n v="0"/>
    <n v="0.05"/>
  </r>
  <r>
    <n v="13121"/>
    <x v="9846"/>
    <x v="6"/>
    <x v="8"/>
    <x v="10"/>
    <x v="10"/>
    <n v="0"/>
    <n v="0"/>
    <n v="0.05"/>
    <n v="0"/>
    <n v="0.05"/>
  </r>
  <r>
    <n v="13124"/>
    <x v="9847"/>
    <x v="8"/>
    <x v="8"/>
    <x v="10"/>
    <x v="243"/>
    <n v="0"/>
    <n v="0.04"/>
    <n v="0"/>
    <n v="0.01"/>
    <n v="0.05"/>
  </r>
  <r>
    <n v="13156"/>
    <x v="9848"/>
    <x v="8"/>
    <x v="8"/>
    <x v="10"/>
    <x v="112"/>
    <n v="0.05"/>
    <n v="0"/>
    <n v="0"/>
    <n v="0"/>
    <n v="0.05"/>
  </r>
  <r>
    <n v="13276"/>
    <x v="9760"/>
    <x v="7"/>
    <x v="8"/>
    <x v="10"/>
    <x v="38"/>
    <n v="0"/>
    <n v="0.04"/>
    <n v="0"/>
    <n v="0.01"/>
    <n v="0.05"/>
  </r>
  <r>
    <n v="13434"/>
    <x v="9849"/>
    <x v="8"/>
    <x v="8"/>
    <x v="10"/>
    <x v="126"/>
    <n v="0.04"/>
    <n v="0"/>
    <n v="0"/>
    <n v="0"/>
    <n v="0.05"/>
  </r>
  <r>
    <n v="13579"/>
    <x v="9850"/>
    <x v="5"/>
    <x v="8"/>
    <x v="10"/>
    <x v="547"/>
    <n v="0"/>
    <n v="0.04"/>
    <n v="0"/>
    <n v="0"/>
    <n v="0.04"/>
  </r>
  <r>
    <n v="13589"/>
    <x v="9851"/>
    <x v="8"/>
    <x v="8"/>
    <x v="10"/>
    <x v="248"/>
    <n v="0.02"/>
    <n v="0.02"/>
    <n v="0"/>
    <n v="0"/>
    <n v="0.04"/>
  </r>
  <r>
    <n v="13825"/>
    <x v="9852"/>
    <x v="5"/>
    <x v="8"/>
    <x v="10"/>
    <x v="13"/>
    <n v="0.02"/>
    <n v="0.02"/>
    <n v="0"/>
    <n v="0"/>
    <n v="0.04"/>
  </r>
  <r>
    <n v="13852"/>
    <x v="9805"/>
    <x v="7"/>
    <x v="8"/>
    <x v="10"/>
    <x v="61"/>
    <n v="0.01"/>
    <n v="0.02"/>
    <n v="0"/>
    <n v="0.01"/>
    <n v="0.04"/>
  </r>
  <r>
    <n v="14024"/>
    <x v="9835"/>
    <x v="8"/>
    <x v="8"/>
    <x v="10"/>
    <x v="34"/>
    <n v="0"/>
    <n v="0"/>
    <n v="0.04"/>
    <n v="0"/>
    <n v="0.04"/>
  </r>
  <r>
    <n v="14273"/>
    <x v="9846"/>
    <x v="11"/>
    <x v="8"/>
    <x v="10"/>
    <x v="10"/>
    <n v="0"/>
    <n v="0"/>
    <n v="0.03"/>
    <n v="0"/>
    <n v="0.03"/>
  </r>
  <r>
    <n v="14417"/>
    <x v="9853"/>
    <x v="9"/>
    <x v="8"/>
    <x v="10"/>
    <x v="10"/>
    <n v="0"/>
    <n v="0"/>
    <n v="0.03"/>
    <n v="0"/>
    <n v="0.03"/>
  </r>
  <r>
    <n v="14429"/>
    <x v="9854"/>
    <x v="6"/>
    <x v="8"/>
    <x v="10"/>
    <x v="115"/>
    <n v="0.02"/>
    <n v="0"/>
    <n v="0"/>
    <n v="0.01"/>
    <n v="0.03"/>
  </r>
  <r>
    <n v="15348"/>
    <x v="9855"/>
    <x v="8"/>
    <x v="8"/>
    <x v="10"/>
    <x v="129"/>
    <n v="0.02"/>
    <n v="0"/>
    <n v="0"/>
    <n v="0"/>
    <n v="0.02"/>
  </r>
  <r>
    <n v="15576"/>
    <x v="9855"/>
    <x v="10"/>
    <x v="8"/>
    <x v="10"/>
    <x v="129"/>
    <n v="0.02"/>
    <n v="0"/>
    <n v="0"/>
    <n v="0"/>
    <n v="0.02"/>
  </r>
  <r>
    <n v="15648"/>
    <x v="9856"/>
    <x v="8"/>
    <x v="8"/>
    <x v="10"/>
    <x v="128"/>
    <n v="0"/>
    <n v="0.02"/>
    <n v="0"/>
    <n v="0"/>
    <n v="0.02"/>
  </r>
  <r>
    <n v="15805"/>
    <x v="9857"/>
    <x v="10"/>
    <x v="8"/>
    <x v="10"/>
    <x v="38"/>
    <n v="0"/>
    <n v="0.01"/>
    <n v="0"/>
    <n v="0"/>
    <n v="0.02"/>
  </r>
  <r>
    <n v="15998"/>
    <x v="9858"/>
    <x v="7"/>
    <x v="8"/>
    <x v="10"/>
    <x v="40"/>
    <n v="0"/>
    <n v="0.01"/>
    <n v="0"/>
    <n v="0"/>
    <n v="0.01"/>
  </r>
  <r>
    <n v="16145"/>
    <x v="9859"/>
    <x v="6"/>
    <x v="8"/>
    <x v="10"/>
    <x v="15"/>
    <n v="0"/>
    <n v="0.01"/>
    <n v="0"/>
    <n v="0"/>
    <n v="0.01"/>
  </r>
  <r>
    <n v="16261"/>
    <x v="9860"/>
    <x v="7"/>
    <x v="8"/>
    <x v="10"/>
    <x v="121"/>
    <n v="0"/>
    <n v="0.01"/>
    <n v="0"/>
    <n v="0"/>
    <n v="0.01"/>
  </r>
  <r>
    <n v="16392"/>
    <x v="9859"/>
    <x v="5"/>
    <x v="8"/>
    <x v="10"/>
    <x v="15"/>
    <n v="0"/>
    <n v="0.01"/>
    <n v="0"/>
    <n v="0"/>
    <n v="0.01"/>
  </r>
  <r>
    <n v="16403"/>
    <x v="9762"/>
    <x v="7"/>
    <x v="8"/>
    <x v="10"/>
    <x v="34"/>
    <n v="0"/>
    <n v="0.01"/>
    <n v="0"/>
    <n v="0"/>
    <n v="0.01"/>
  </r>
  <r>
    <n v="16421"/>
    <x v="9861"/>
    <x v="10"/>
    <x v="8"/>
    <x v="10"/>
    <x v="34"/>
    <n v="0"/>
    <n v="0"/>
    <n v="0.01"/>
    <n v="0"/>
    <n v="0.01"/>
  </r>
  <r>
    <n v="16590"/>
    <x v="9862"/>
    <x v="10"/>
    <x v="8"/>
    <x v="10"/>
    <x v="115"/>
    <n v="0"/>
    <n v="0"/>
    <n v="0.01"/>
    <n v="0"/>
    <n v="0.01"/>
  </r>
  <r>
    <n v="190"/>
    <x v="9863"/>
    <x v="10"/>
    <x v="9"/>
    <x v="10"/>
    <x v="40"/>
    <n v="1.64"/>
    <n v="2.48"/>
    <n v="0.44"/>
    <n v="0.57999999999999996"/>
    <n v="5.14"/>
  </r>
  <r>
    <n v="497"/>
    <x v="9864"/>
    <x v="5"/>
    <x v="9"/>
    <x v="10"/>
    <x v="40"/>
    <n v="1.75"/>
    <n v="0.86"/>
    <n v="0"/>
    <n v="0.28000000000000003"/>
    <n v="2.9"/>
  </r>
  <r>
    <n v="590"/>
    <x v="9865"/>
    <x v="6"/>
    <x v="9"/>
    <x v="10"/>
    <x v="38"/>
    <n v="0.48"/>
    <n v="1.63"/>
    <n v="0.04"/>
    <n v="0.43"/>
    <n v="2.59"/>
  </r>
  <r>
    <n v="606"/>
    <x v="9866"/>
    <x v="8"/>
    <x v="9"/>
    <x v="10"/>
    <x v="34"/>
    <n v="1.1299999999999999"/>
    <n v="0.87"/>
    <n v="0.28999999999999998"/>
    <n v="0.25"/>
    <n v="2.54"/>
  </r>
  <r>
    <n v="607"/>
    <x v="9867"/>
    <x v="5"/>
    <x v="9"/>
    <x v="10"/>
    <x v="38"/>
    <n v="2.21"/>
    <n v="0.12"/>
    <n v="0"/>
    <n v="0.2"/>
    <n v="2.54"/>
  </r>
  <r>
    <n v="615"/>
    <x v="9783"/>
    <x v="11"/>
    <x v="9"/>
    <x v="10"/>
    <x v="34"/>
    <n v="0.13"/>
    <n v="7.0000000000000007E-2"/>
    <n v="0.26"/>
    <n v="2.0499999999999998"/>
    <n v="2.5"/>
  </r>
  <r>
    <n v="679"/>
    <x v="9868"/>
    <x v="8"/>
    <x v="9"/>
    <x v="10"/>
    <x v="1"/>
    <n v="1.2"/>
    <n v="0.9"/>
    <n v="0"/>
    <n v="0.24"/>
    <n v="2.34"/>
  </r>
  <r>
    <n v="703"/>
    <x v="9865"/>
    <x v="11"/>
    <x v="9"/>
    <x v="10"/>
    <x v="38"/>
    <n v="0.38"/>
    <n v="7.0000000000000007E-2"/>
    <n v="0.01"/>
    <n v="1.82"/>
    <n v="2.2799999999999998"/>
  </r>
  <r>
    <n v="781"/>
    <x v="9783"/>
    <x v="6"/>
    <x v="9"/>
    <x v="10"/>
    <x v="34"/>
    <n v="0.11"/>
    <n v="1.34"/>
    <n v="0.4"/>
    <n v="0.26"/>
    <n v="2.11"/>
  </r>
  <r>
    <n v="879"/>
    <x v="9865"/>
    <x v="5"/>
    <x v="9"/>
    <x v="10"/>
    <x v="38"/>
    <n v="0.49"/>
    <n v="1.26"/>
    <n v="0.01"/>
    <n v="0.18"/>
    <n v="1.94"/>
  </r>
  <r>
    <n v="894"/>
    <x v="9869"/>
    <x v="8"/>
    <x v="9"/>
    <x v="10"/>
    <x v="4"/>
    <n v="1.51"/>
    <n v="0"/>
    <n v="0.28999999999999998"/>
    <n v="0.12"/>
    <n v="1.93"/>
  </r>
  <r>
    <n v="912"/>
    <x v="9867"/>
    <x v="6"/>
    <x v="9"/>
    <x v="10"/>
    <x v="38"/>
    <n v="1.56"/>
    <n v="0.15"/>
    <n v="0"/>
    <n v="0.18"/>
    <n v="1.89"/>
  </r>
  <r>
    <n v="1053"/>
    <x v="9870"/>
    <x v="8"/>
    <x v="9"/>
    <x v="10"/>
    <x v="13"/>
    <n v="0.99"/>
    <n v="0.42"/>
    <n v="0.14000000000000001"/>
    <n v="0.15"/>
    <n v="1.7"/>
  </r>
  <r>
    <n v="1084"/>
    <x v="9871"/>
    <x v="8"/>
    <x v="9"/>
    <x v="10"/>
    <x v="1"/>
    <n v="0.94"/>
    <n v="0.56999999999999995"/>
    <n v="0"/>
    <n v="0.17"/>
    <n v="1.67"/>
  </r>
  <r>
    <n v="1086"/>
    <x v="9872"/>
    <x v="8"/>
    <x v="9"/>
    <x v="10"/>
    <x v="71"/>
    <n v="0.45"/>
    <n v="1.02"/>
    <n v="0"/>
    <n v="0.2"/>
    <n v="1.67"/>
  </r>
  <r>
    <n v="1171"/>
    <x v="9873"/>
    <x v="8"/>
    <x v="9"/>
    <x v="10"/>
    <x v="35"/>
    <n v="0.87"/>
    <n v="0.56000000000000005"/>
    <n v="0"/>
    <n v="0.15"/>
    <n v="1.58"/>
  </r>
  <r>
    <n v="1200"/>
    <x v="9874"/>
    <x v="8"/>
    <x v="9"/>
    <x v="10"/>
    <x v="111"/>
    <n v="0.79"/>
    <n v="0.44"/>
    <n v="0.19"/>
    <n v="0.14000000000000001"/>
    <n v="1.55"/>
  </r>
  <r>
    <n v="1271"/>
    <x v="9867"/>
    <x v="11"/>
    <x v="9"/>
    <x v="10"/>
    <x v="38"/>
    <n v="1.22"/>
    <n v="0"/>
    <n v="0"/>
    <n v="0.27"/>
    <n v="1.49"/>
  </r>
  <r>
    <n v="1351"/>
    <x v="9875"/>
    <x v="8"/>
    <x v="9"/>
    <x v="10"/>
    <x v="38"/>
    <n v="0.81"/>
    <n v="0.48"/>
    <n v="0"/>
    <n v="0.14000000000000001"/>
    <n v="1.43"/>
  </r>
  <r>
    <n v="1440"/>
    <x v="9865"/>
    <x v="9"/>
    <x v="9"/>
    <x v="10"/>
    <x v="38"/>
    <n v="0.23"/>
    <n v="0.73"/>
    <n v="0.02"/>
    <n v="0.37"/>
    <n v="1.35"/>
  </r>
  <r>
    <n v="1513"/>
    <x v="9876"/>
    <x v="8"/>
    <x v="9"/>
    <x v="10"/>
    <x v="1"/>
    <n v="1.1100000000000001"/>
    <n v="0.04"/>
    <n v="0.06"/>
    <n v="0.09"/>
    <n v="1.31"/>
  </r>
  <r>
    <n v="1559"/>
    <x v="9877"/>
    <x v="5"/>
    <x v="9"/>
    <x v="10"/>
    <x v="35"/>
    <n v="1"/>
    <n v="0.16"/>
    <n v="0"/>
    <n v="0.11"/>
    <n v="1.27"/>
  </r>
  <r>
    <n v="1564"/>
    <x v="9878"/>
    <x v="8"/>
    <x v="9"/>
    <x v="10"/>
    <x v="15"/>
    <n v="0.96"/>
    <n v="0.2"/>
    <n v="0"/>
    <n v="0.11"/>
    <n v="1.27"/>
  </r>
  <r>
    <n v="1692"/>
    <x v="9879"/>
    <x v="8"/>
    <x v="9"/>
    <x v="10"/>
    <x v="34"/>
    <n v="0.09"/>
    <n v="0.84"/>
    <n v="0.11"/>
    <n v="0.15"/>
    <n v="1.19"/>
  </r>
  <r>
    <n v="1948"/>
    <x v="9864"/>
    <x v="8"/>
    <x v="9"/>
    <x v="10"/>
    <x v="40"/>
    <n v="0.28000000000000003"/>
    <n v="0.65"/>
    <n v="0"/>
    <n v="0.13"/>
    <n v="1.06"/>
  </r>
  <r>
    <n v="2059"/>
    <x v="9783"/>
    <x v="5"/>
    <x v="9"/>
    <x v="10"/>
    <x v="34"/>
    <n v="0.13"/>
    <n v="0.76"/>
    <n v="0.03"/>
    <n v="0.09"/>
    <n v="1"/>
  </r>
  <r>
    <n v="2107"/>
    <x v="9879"/>
    <x v="9"/>
    <x v="9"/>
    <x v="10"/>
    <x v="34"/>
    <n v="0.02"/>
    <n v="0.53"/>
    <n v="0.19"/>
    <n v="0.25"/>
    <n v="0.98"/>
  </r>
  <r>
    <n v="2165"/>
    <x v="9880"/>
    <x v="10"/>
    <x v="9"/>
    <x v="10"/>
    <x v="1"/>
    <n v="0.3"/>
    <n v="0.54"/>
    <n v="0"/>
    <n v="0.11"/>
    <n v="0.96"/>
  </r>
  <r>
    <n v="2303"/>
    <x v="9881"/>
    <x v="8"/>
    <x v="9"/>
    <x v="10"/>
    <x v="111"/>
    <n v="0.38"/>
    <n v="0.28999999999999998"/>
    <n v="0.15"/>
    <n v="0.08"/>
    <n v="0.9"/>
  </r>
  <r>
    <n v="2319"/>
    <x v="9882"/>
    <x v="8"/>
    <x v="9"/>
    <x v="10"/>
    <x v="38"/>
    <n v="0.28999999999999998"/>
    <n v="0.52"/>
    <n v="0"/>
    <n v="0.09"/>
    <n v="0.9"/>
  </r>
  <r>
    <n v="2392"/>
    <x v="9883"/>
    <x v="6"/>
    <x v="9"/>
    <x v="10"/>
    <x v="40"/>
    <n v="0.14000000000000001"/>
    <n v="0.54"/>
    <n v="0.01"/>
    <n v="0.18"/>
    <n v="0.87"/>
  </r>
  <r>
    <n v="2434"/>
    <x v="9884"/>
    <x v="8"/>
    <x v="9"/>
    <x v="10"/>
    <x v="38"/>
    <n v="0.78"/>
    <n v="0.01"/>
    <n v="0"/>
    <n v="7.0000000000000007E-2"/>
    <n v="0.85"/>
  </r>
  <r>
    <n v="2580"/>
    <x v="9885"/>
    <x v="8"/>
    <x v="9"/>
    <x v="10"/>
    <x v="71"/>
    <n v="0.43"/>
    <n v="0.28999999999999998"/>
    <n v="0"/>
    <n v="0.08"/>
    <n v="0.8"/>
  </r>
  <r>
    <n v="2626"/>
    <x v="9886"/>
    <x v="10"/>
    <x v="9"/>
    <x v="10"/>
    <x v="4"/>
    <n v="0.22"/>
    <n v="0.32"/>
    <n v="0.17"/>
    <n v="7.0000000000000007E-2"/>
    <n v="0.79"/>
  </r>
  <r>
    <n v="2762"/>
    <x v="9864"/>
    <x v="10"/>
    <x v="9"/>
    <x v="10"/>
    <x v="40"/>
    <n v="0.28999999999999998"/>
    <n v="0.37"/>
    <n v="0"/>
    <n v="0.08"/>
    <n v="0.75"/>
  </r>
  <r>
    <n v="2876"/>
    <x v="9867"/>
    <x v="9"/>
    <x v="9"/>
    <x v="10"/>
    <x v="38"/>
    <n v="0.65"/>
    <n v="0"/>
    <n v="0"/>
    <n v="0.06"/>
    <n v="0.71"/>
  </r>
  <r>
    <n v="2899"/>
    <x v="9887"/>
    <x v="5"/>
    <x v="9"/>
    <x v="10"/>
    <x v="38"/>
    <n v="0.65"/>
    <n v="0"/>
    <n v="0"/>
    <n v="0.05"/>
    <n v="0.71"/>
  </r>
  <r>
    <n v="2900"/>
    <x v="9888"/>
    <x v="5"/>
    <x v="9"/>
    <x v="10"/>
    <x v="38"/>
    <n v="0.5"/>
    <n v="0.14000000000000001"/>
    <n v="0"/>
    <n v="7.0000000000000007E-2"/>
    <n v="0.71"/>
  </r>
  <r>
    <n v="2938"/>
    <x v="9889"/>
    <x v="6"/>
    <x v="9"/>
    <x v="10"/>
    <x v="5"/>
    <n v="0.64"/>
    <n v="0"/>
    <n v="0"/>
    <n v="0.05"/>
    <n v="0.7"/>
  </r>
  <r>
    <n v="3034"/>
    <x v="9890"/>
    <x v="8"/>
    <x v="9"/>
    <x v="10"/>
    <x v="1"/>
    <n v="0"/>
    <n v="0.66"/>
    <n v="0"/>
    <n v="0.01"/>
    <n v="0.67"/>
  </r>
  <r>
    <n v="3055"/>
    <x v="9891"/>
    <x v="6"/>
    <x v="9"/>
    <x v="10"/>
    <x v="1"/>
    <n v="0.31"/>
    <n v="0.24"/>
    <n v="0.01"/>
    <n v="0.1"/>
    <n v="0.66"/>
  </r>
  <r>
    <n v="3080"/>
    <x v="9892"/>
    <x v="6"/>
    <x v="9"/>
    <x v="10"/>
    <x v="38"/>
    <n v="0.34"/>
    <n v="0.22"/>
    <n v="0"/>
    <n v="0.1"/>
    <n v="0.66"/>
  </r>
  <r>
    <n v="3101"/>
    <x v="9892"/>
    <x v="5"/>
    <x v="9"/>
    <x v="10"/>
    <x v="38"/>
    <n v="0.35"/>
    <n v="0.23"/>
    <n v="0"/>
    <n v="7.0000000000000007E-2"/>
    <n v="0.65"/>
  </r>
  <r>
    <n v="3286"/>
    <x v="9877"/>
    <x v="6"/>
    <x v="9"/>
    <x v="10"/>
    <x v="35"/>
    <n v="0.56000000000000005"/>
    <n v="0"/>
    <n v="0"/>
    <n v="0.05"/>
    <n v="0.61"/>
  </r>
  <r>
    <n v="3314"/>
    <x v="9893"/>
    <x v="5"/>
    <x v="9"/>
    <x v="10"/>
    <x v="39"/>
    <n v="0.56000000000000005"/>
    <n v="0"/>
    <n v="0"/>
    <n v="0.05"/>
    <n v="0.61"/>
  </r>
  <r>
    <n v="3388"/>
    <x v="9883"/>
    <x v="5"/>
    <x v="9"/>
    <x v="10"/>
    <x v="40"/>
    <n v="0.15"/>
    <n v="0.38"/>
    <n v="0"/>
    <n v="7.0000000000000007E-2"/>
    <n v="0.59"/>
  </r>
  <r>
    <n v="3424"/>
    <x v="9894"/>
    <x v="8"/>
    <x v="9"/>
    <x v="10"/>
    <x v="38"/>
    <n v="0.51"/>
    <n v="0.04"/>
    <n v="0"/>
    <n v="0.05"/>
    <n v="0.59"/>
  </r>
  <r>
    <n v="3460"/>
    <x v="9887"/>
    <x v="6"/>
    <x v="9"/>
    <x v="10"/>
    <x v="38"/>
    <n v="0.54"/>
    <n v="0"/>
    <n v="0"/>
    <n v="0.04"/>
    <n v="0.57999999999999996"/>
  </r>
  <r>
    <n v="3661"/>
    <x v="9895"/>
    <x v="10"/>
    <x v="9"/>
    <x v="10"/>
    <x v="17"/>
    <n v="0.51"/>
    <n v="0"/>
    <n v="0"/>
    <n v="0.05"/>
    <n v="0.55000000000000004"/>
  </r>
  <r>
    <n v="3677"/>
    <x v="9896"/>
    <x v="8"/>
    <x v="9"/>
    <x v="10"/>
    <x v="1"/>
    <n v="0.49"/>
    <n v="0.02"/>
    <n v="0"/>
    <n v="0.04"/>
    <n v="0.55000000000000004"/>
  </r>
  <r>
    <n v="3843"/>
    <x v="9888"/>
    <x v="6"/>
    <x v="9"/>
    <x v="10"/>
    <x v="38"/>
    <n v="0.46"/>
    <n v="0"/>
    <n v="0.02"/>
    <n v="0.04"/>
    <n v="0.52"/>
  </r>
  <r>
    <n v="3903"/>
    <x v="9897"/>
    <x v="8"/>
    <x v="9"/>
    <x v="10"/>
    <x v="40"/>
    <n v="0.46"/>
    <n v="0.01"/>
    <n v="0"/>
    <n v="0.04"/>
    <n v="0.51"/>
  </r>
  <r>
    <n v="3951"/>
    <x v="9898"/>
    <x v="5"/>
    <x v="9"/>
    <x v="10"/>
    <x v="38"/>
    <n v="0.45"/>
    <n v="0.01"/>
    <n v="0"/>
    <n v="0.04"/>
    <n v="0.5"/>
  </r>
  <r>
    <n v="4041"/>
    <x v="9865"/>
    <x v="10"/>
    <x v="9"/>
    <x v="10"/>
    <x v="38"/>
    <n v="0.12"/>
    <n v="0.31"/>
    <n v="0"/>
    <n v="0.06"/>
    <n v="0.49"/>
  </r>
  <r>
    <n v="4063"/>
    <x v="9899"/>
    <x v="9"/>
    <x v="9"/>
    <x v="10"/>
    <x v="40"/>
    <n v="0"/>
    <n v="0.47"/>
    <n v="0"/>
    <n v="0.02"/>
    <n v="0.49"/>
  </r>
  <r>
    <n v="4118"/>
    <x v="9887"/>
    <x v="11"/>
    <x v="9"/>
    <x v="10"/>
    <x v="38"/>
    <n v="0.4"/>
    <n v="0.02"/>
    <n v="0"/>
    <n v="7.0000000000000007E-2"/>
    <n v="0.48"/>
  </r>
  <r>
    <n v="4403"/>
    <x v="9900"/>
    <x v="8"/>
    <x v="9"/>
    <x v="10"/>
    <x v="38"/>
    <n v="0.18"/>
    <n v="0.22"/>
    <n v="0"/>
    <n v="0.05"/>
    <n v="0.45"/>
  </r>
  <r>
    <n v="4631"/>
    <x v="9889"/>
    <x v="11"/>
    <x v="9"/>
    <x v="10"/>
    <x v="5"/>
    <n v="0.35"/>
    <n v="0.01"/>
    <n v="0"/>
    <n v="0.06"/>
    <n v="0.42"/>
  </r>
  <r>
    <n v="4638"/>
    <x v="9901"/>
    <x v="11"/>
    <x v="9"/>
    <x v="10"/>
    <x v="17"/>
    <n v="0.21"/>
    <n v="0.16"/>
    <n v="0"/>
    <n v="0.05"/>
    <n v="0.42"/>
  </r>
  <r>
    <n v="4732"/>
    <x v="9902"/>
    <x v="6"/>
    <x v="9"/>
    <x v="10"/>
    <x v="38"/>
    <n v="0.08"/>
    <n v="0.27"/>
    <n v="0"/>
    <n v="0.06"/>
    <n v="0.41"/>
  </r>
  <r>
    <n v="4738"/>
    <x v="9903"/>
    <x v="8"/>
    <x v="9"/>
    <x v="10"/>
    <x v="451"/>
    <n v="0.18"/>
    <n v="0.19"/>
    <n v="0"/>
    <n v="0.04"/>
    <n v="0.41"/>
  </r>
  <r>
    <n v="4757"/>
    <x v="9877"/>
    <x v="11"/>
    <x v="9"/>
    <x v="10"/>
    <x v="35"/>
    <n v="0.34"/>
    <n v="0.01"/>
    <n v="0"/>
    <n v="0.06"/>
    <n v="0.41"/>
  </r>
  <r>
    <n v="4792"/>
    <x v="9864"/>
    <x v="6"/>
    <x v="9"/>
    <x v="10"/>
    <x v="40"/>
    <n v="0.13"/>
    <n v="0.2"/>
    <n v="0"/>
    <n v="0.08"/>
    <n v="0.4"/>
  </r>
  <r>
    <n v="4900"/>
    <x v="9888"/>
    <x v="11"/>
    <x v="9"/>
    <x v="10"/>
    <x v="38"/>
    <n v="0.32"/>
    <n v="0.01"/>
    <n v="0.01"/>
    <n v="0.05"/>
    <n v="0.39"/>
  </r>
  <r>
    <n v="4907"/>
    <x v="9904"/>
    <x v="10"/>
    <x v="9"/>
    <x v="10"/>
    <x v="1"/>
    <n v="0.36"/>
    <n v="0"/>
    <n v="0"/>
    <n v="0.05"/>
    <n v="0.39"/>
  </r>
  <r>
    <n v="4909"/>
    <x v="9888"/>
    <x v="9"/>
    <x v="9"/>
    <x v="10"/>
    <x v="38"/>
    <n v="0.23"/>
    <n v="7.0000000000000007E-2"/>
    <n v="0.03"/>
    <n v="0.06"/>
    <n v="0.39"/>
  </r>
  <r>
    <n v="4992"/>
    <x v="9905"/>
    <x v="8"/>
    <x v="9"/>
    <x v="10"/>
    <x v="142"/>
    <n v="0.36"/>
    <n v="0"/>
    <n v="0"/>
    <n v="0.03"/>
    <n v="0.38"/>
  </r>
  <r>
    <n v="5008"/>
    <x v="9864"/>
    <x v="11"/>
    <x v="9"/>
    <x v="10"/>
    <x v="40"/>
    <n v="0.1"/>
    <n v="0"/>
    <n v="0"/>
    <n v="0.28000000000000003"/>
    <n v="0.38"/>
  </r>
  <r>
    <n v="5096"/>
    <x v="9892"/>
    <x v="11"/>
    <x v="9"/>
    <x v="10"/>
    <x v="38"/>
    <n v="0.16"/>
    <n v="0"/>
    <n v="0"/>
    <n v="0.21"/>
    <n v="0.37"/>
  </r>
  <r>
    <n v="5183"/>
    <x v="9892"/>
    <x v="9"/>
    <x v="9"/>
    <x v="10"/>
    <x v="38"/>
    <n v="7.0000000000000007E-2"/>
    <n v="0.19"/>
    <n v="0"/>
    <n v="0.1"/>
    <n v="0.36"/>
  </r>
  <r>
    <n v="5211"/>
    <x v="9906"/>
    <x v="8"/>
    <x v="9"/>
    <x v="10"/>
    <x v="133"/>
    <n v="0.33"/>
    <n v="0"/>
    <n v="0"/>
    <n v="0.03"/>
    <n v="0.36"/>
  </r>
  <r>
    <n v="5215"/>
    <x v="9907"/>
    <x v="8"/>
    <x v="9"/>
    <x v="10"/>
    <x v="39"/>
    <n v="0.33"/>
    <n v="0"/>
    <n v="0"/>
    <n v="0.03"/>
    <n v="0.36"/>
  </r>
  <r>
    <n v="5350"/>
    <x v="9902"/>
    <x v="5"/>
    <x v="9"/>
    <x v="10"/>
    <x v="38"/>
    <n v="0.08"/>
    <n v="0.23"/>
    <n v="0"/>
    <n v="0.03"/>
    <n v="0.35"/>
  </r>
  <r>
    <n v="5420"/>
    <x v="9898"/>
    <x v="6"/>
    <x v="9"/>
    <x v="10"/>
    <x v="38"/>
    <n v="0.28999999999999998"/>
    <n v="0.02"/>
    <n v="0"/>
    <n v="0.03"/>
    <n v="0.34"/>
  </r>
  <r>
    <n v="5499"/>
    <x v="9867"/>
    <x v="10"/>
    <x v="9"/>
    <x v="10"/>
    <x v="38"/>
    <n v="0.3"/>
    <n v="0"/>
    <n v="0"/>
    <n v="0.05"/>
    <n v="0.33"/>
  </r>
  <r>
    <n v="5509"/>
    <x v="9908"/>
    <x v="6"/>
    <x v="9"/>
    <x v="10"/>
    <x v="38"/>
    <n v="0.08"/>
    <n v="0.18"/>
    <n v="0"/>
    <n v="0.06"/>
    <n v="0.33"/>
  </r>
  <r>
    <n v="5533"/>
    <x v="9889"/>
    <x v="9"/>
    <x v="9"/>
    <x v="10"/>
    <x v="5"/>
    <n v="0.3"/>
    <n v="0"/>
    <n v="0"/>
    <n v="0.02"/>
    <n v="0.33"/>
  </r>
  <r>
    <n v="5643"/>
    <x v="9891"/>
    <x v="9"/>
    <x v="9"/>
    <x v="10"/>
    <x v="1"/>
    <n v="0.26"/>
    <n v="0.03"/>
    <n v="0"/>
    <n v="0.03"/>
    <n v="0.32"/>
  </r>
  <r>
    <n v="5645"/>
    <x v="9909"/>
    <x v="8"/>
    <x v="9"/>
    <x v="10"/>
    <x v="1"/>
    <n v="0"/>
    <n v="0.3"/>
    <n v="0"/>
    <n v="0.02"/>
    <n v="0.32"/>
  </r>
  <r>
    <n v="5662"/>
    <x v="9910"/>
    <x v="10"/>
    <x v="9"/>
    <x v="10"/>
    <x v="264"/>
    <n v="0"/>
    <n v="0"/>
    <n v="0.32"/>
    <n v="0.05"/>
    <n v="0.32"/>
  </r>
  <r>
    <n v="5677"/>
    <x v="9902"/>
    <x v="11"/>
    <x v="9"/>
    <x v="10"/>
    <x v="38"/>
    <n v="0.03"/>
    <n v="0"/>
    <n v="0"/>
    <n v="0.28000000000000003"/>
    <n v="0.32"/>
  </r>
  <r>
    <n v="5719"/>
    <x v="9911"/>
    <x v="9"/>
    <x v="9"/>
    <x v="10"/>
    <x v="34"/>
    <n v="0"/>
    <n v="0"/>
    <n v="0.31"/>
    <n v="0"/>
    <n v="0.31"/>
  </r>
  <r>
    <n v="5779"/>
    <x v="9891"/>
    <x v="11"/>
    <x v="9"/>
    <x v="10"/>
    <x v="1"/>
    <n v="0.15"/>
    <n v="0.12"/>
    <n v="0"/>
    <n v="0.04"/>
    <n v="0.31"/>
  </r>
  <r>
    <n v="5781"/>
    <x v="9893"/>
    <x v="6"/>
    <x v="9"/>
    <x v="10"/>
    <x v="39"/>
    <n v="0.28000000000000003"/>
    <n v="0"/>
    <n v="0"/>
    <n v="0.02"/>
    <n v="0.31"/>
  </r>
  <r>
    <n v="5950"/>
    <x v="9908"/>
    <x v="5"/>
    <x v="9"/>
    <x v="10"/>
    <x v="38"/>
    <n v="0.12"/>
    <n v="0.14000000000000001"/>
    <n v="0"/>
    <n v="0.03"/>
    <n v="0.3"/>
  </r>
  <r>
    <n v="6091"/>
    <x v="9912"/>
    <x v="10"/>
    <x v="9"/>
    <x v="10"/>
    <x v="34"/>
    <n v="0"/>
    <n v="0"/>
    <n v="0.28999999999999998"/>
    <n v="0.05"/>
    <n v="0.28999999999999998"/>
  </r>
  <r>
    <n v="6106"/>
    <x v="9885"/>
    <x v="10"/>
    <x v="9"/>
    <x v="10"/>
    <x v="71"/>
    <n v="0.26"/>
    <n v="0"/>
    <n v="0"/>
    <n v="0.05"/>
    <n v="0.28000000000000003"/>
  </r>
  <r>
    <n v="6246"/>
    <x v="9913"/>
    <x v="11"/>
    <x v="9"/>
    <x v="10"/>
    <x v="38"/>
    <n v="0.14000000000000001"/>
    <n v="0.11"/>
    <n v="0"/>
    <n v="0.04"/>
    <n v="0.28000000000000003"/>
  </r>
  <r>
    <n v="6361"/>
    <x v="9914"/>
    <x v="8"/>
    <x v="9"/>
    <x v="10"/>
    <x v="98"/>
    <n v="0.23"/>
    <n v="0.04"/>
    <n v="0"/>
    <n v="0"/>
    <n v="0.27"/>
  </r>
  <r>
    <n v="6430"/>
    <x v="9915"/>
    <x v="8"/>
    <x v="9"/>
    <x v="10"/>
    <x v="1"/>
    <n v="0.24"/>
    <n v="0"/>
    <n v="0"/>
    <n v="0.02"/>
    <n v="0.27"/>
  </r>
  <r>
    <n v="6674"/>
    <x v="9902"/>
    <x v="9"/>
    <x v="9"/>
    <x v="10"/>
    <x v="38"/>
    <n v="0.06"/>
    <n v="0.13"/>
    <n v="0"/>
    <n v="0.06"/>
    <n v="0.25"/>
  </r>
  <r>
    <n v="6685"/>
    <x v="9916"/>
    <x v="5"/>
    <x v="9"/>
    <x v="10"/>
    <x v="35"/>
    <n v="0.14000000000000001"/>
    <n v="0.08"/>
    <n v="0"/>
    <n v="0.02"/>
    <n v="0.25"/>
  </r>
  <r>
    <n v="6847"/>
    <x v="9917"/>
    <x v="8"/>
    <x v="9"/>
    <x v="10"/>
    <x v="128"/>
    <n v="0.02"/>
    <n v="0.21"/>
    <n v="0"/>
    <n v="0.01"/>
    <n v="0.24"/>
  </r>
  <r>
    <n v="6865"/>
    <x v="9918"/>
    <x v="11"/>
    <x v="9"/>
    <x v="10"/>
    <x v="34"/>
    <n v="0"/>
    <n v="0"/>
    <n v="0.24"/>
    <n v="0"/>
    <n v="0.24"/>
  </r>
  <r>
    <n v="7026"/>
    <x v="9891"/>
    <x v="10"/>
    <x v="9"/>
    <x v="10"/>
    <x v="1"/>
    <n v="0.21"/>
    <n v="0"/>
    <n v="0"/>
    <n v="0.05"/>
    <n v="0.23"/>
  </r>
  <r>
    <n v="7081"/>
    <x v="9919"/>
    <x v="10"/>
    <x v="9"/>
    <x v="10"/>
    <x v="40"/>
    <n v="0"/>
    <n v="0"/>
    <n v="0.23"/>
    <n v="0.05"/>
    <n v="0.23"/>
  </r>
  <r>
    <n v="7112"/>
    <x v="9887"/>
    <x v="9"/>
    <x v="9"/>
    <x v="10"/>
    <x v="38"/>
    <n v="0.21"/>
    <n v="0"/>
    <n v="0"/>
    <n v="0.02"/>
    <n v="0.23"/>
  </r>
  <r>
    <n v="7195"/>
    <x v="9920"/>
    <x v="8"/>
    <x v="9"/>
    <x v="10"/>
    <x v="17"/>
    <n v="0.2"/>
    <n v="0"/>
    <n v="0"/>
    <n v="0.02"/>
    <n v="0.22"/>
  </r>
  <r>
    <n v="7253"/>
    <x v="9921"/>
    <x v="8"/>
    <x v="9"/>
    <x v="10"/>
    <x v="38"/>
    <n v="0.19"/>
    <n v="0.01"/>
    <n v="0"/>
    <n v="0.02"/>
    <n v="0.22"/>
  </r>
  <r>
    <n v="7265"/>
    <x v="9913"/>
    <x v="5"/>
    <x v="9"/>
    <x v="10"/>
    <x v="38"/>
    <n v="0.2"/>
    <n v="0"/>
    <n v="0"/>
    <n v="0.02"/>
    <n v="0.22"/>
  </r>
  <r>
    <n v="7287"/>
    <x v="9922"/>
    <x v="11"/>
    <x v="9"/>
    <x v="10"/>
    <x v="34"/>
    <n v="0"/>
    <n v="0"/>
    <n v="0.22"/>
    <n v="0"/>
    <n v="0.22"/>
  </r>
  <r>
    <n v="7298"/>
    <x v="9923"/>
    <x v="8"/>
    <x v="9"/>
    <x v="10"/>
    <x v="98"/>
    <n v="0"/>
    <n v="0.2"/>
    <n v="0"/>
    <n v="0.01"/>
    <n v="0.22"/>
  </r>
  <r>
    <n v="7336"/>
    <x v="9924"/>
    <x v="8"/>
    <x v="9"/>
    <x v="10"/>
    <x v="111"/>
    <n v="0.2"/>
    <n v="0"/>
    <n v="0"/>
    <n v="0.02"/>
    <n v="0.21"/>
  </r>
  <r>
    <n v="7451"/>
    <x v="9925"/>
    <x v="10"/>
    <x v="9"/>
    <x v="10"/>
    <x v="17"/>
    <n v="0.19"/>
    <n v="0"/>
    <n v="0"/>
    <n v="0.05"/>
    <n v="0.21"/>
  </r>
  <r>
    <n v="7542"/>
    <x v="9926"/>
    <x v="11"/>
    <x v="9"/>
    <x v="10"/>
    <x v="102"/>
    <n v="0.1"/>
    <n v="0.08"/>
    <n v="0"/>
    <n v="0.03"/>
    <n v="0.2"/>
  </r>
  <r>
    <n v="7691"/>
    <x v="9895"/>
    <x v="8"/>
    <x v="9"/>
    <x v="10"/>
    <x v="17"/>
    <n v="0.18"/>
    <n v="0"/>
    <n v="0"/>
    <n v="0.01"/>
    <n v="0.2"/>
  </r>
  <r>
    <n v="7876"/>
    <x v="9895"/>
    <x v="11"/>
    <x v="9"/>
    <x v="10"/>
    <x v="17"/>
    <n v="0.09"/>
    <n v="7.0000000000000007E-2"/>
    <n v="0"/>
    <n v="0.02"/>
    <n v="0.19"/>
  </r>
  <r>
    <n v="7882"/>
    <x v="9927"/>
    <x v="10"/>
    <x v="9"/>
    <x v="10"/>
    <x v="40"/>
    <n v="0"/>
    <n v="0"/>
    <n v="0.19"/>
    <n v="0.05"/>
    <n v="0.19"/>
  </r>
  <r>
    <n v="7993"/>
    <x v="9928"/>
    <x v="5"/>
    <x v="9"/>
    <x v="10"/>
    <x v="152"/>
    <n v="0.17"/>
    <n v="0"/>
    <n v="0"/>
    <n v="0.01"/>
    <n v="0.19"/>
  </r>
  <r>
    <n v="8057"/>
    <x v="9929"/>
    <x v="11"/>
    <x v="9"/>
    <x v="10"/>
    <x v="98"/>
    <n v="0"/>
    <n v="0"/>
    <n v="0"/>
    <n v="0.18"/>
    <n v="0.18"/>
  </r>
  <r>
    <n v="8125"/>
    <x v="9901"/>
    <x v="8"/>
    <x v="9"/>
    <x v="10"/>
    <x v="17"/>
    <n v="0.17"/>
    <n v="0"/>
    <n v="0"/>
    <n v="0.01"/>
    <n v="0.18"/>
  </r>
  <r>
    <n v="8154"/>
    <x v="9905"/>
    <x v="11"/>
    <x v="9"/>
    <x v="10"/>
    <x v="142"/>
    <n v="0.09"/>
    <n v="7.0000000000000007E-2"/>
    <n v="0"/>
    <n v="0.02"/>
    <n v="0.18"/>
  </r>
  <r>
    <n v="8167"/>
    <x v="9894"/>
    <x v="10"/>
    <x v="9"/>
    <x v="10"/>
    <x v="38"/>
    <n v="0.14000000000000001"/>
    <n v="0.02"/>
    <n v="0"/>
    <n v="0.01"/>
    <n v="0.18"/>
  </r>
  <r>
    <n v="8195"/>
    <x v="9867"/>
    <x v="13"/>
    <x v="9"/>
    <x v="10"/>
    <x v="38"/>
    <n v="0.13"/>
    <n v="0.04"/>
    <n v="0"/>
    <n v="0.01"/>
    <n v="0.18"/>
  </r>
  <r>
    <n v="8198"/>
    <x v="9930"/>
    <x v="11"/>
    <x v="9"/>
    <x v="10"/>
    <x v="34"/>
    <n v="0"/>
    <n v="0"/>
    <n v="0.18"/>
    <n v="0"/>
    <n v="0.18"/>
  </r>
  <r>
    <n v="8241"/>
    <x v="9931"/>
    <x v="6"/>
    <x v="9"/>
    <x v="10"/>
    <x v="17"/>
    <n v="0.16"/>
    <n v="0"/>
    <n v="0"/>
    <n v="0.01"/>
    <n v="0.17"/>
  </r>
  <r>
    <n v="8260"/>
    <x v="9932"/>
    <x v="8"/>
    <x v="9"/>
    <x v="10"/>
    <x v="38"/>
    <n v="0.16"/>
    <n v="0"/>
    <n v="0"/>
    <n v="0.01"/>
    <n v="0.17"/>
  </r>
  <r>
    <n v="8264"/>
    <x v="9933"/>
    <x v="5"/>
    <x v="9"/>
    <x v="10"/>
    <x v="35"/>
    <n v="0.15"/>
    <n v="0.01"/>
    <n v="0"/>
    <n v="0.01"/>
    <n v="0.17"/>
  </r>
  <r>
    <n v="8293"/>
    <x v="9924"/>
    <x v="11"/>
    <x v="9"/>
    <x v="10"/>
    <x v="111"/>
    <n v="0.08"/>
    <n v="7.0000000000000007E-2"/>
    <n v="0"/>
    <n v="0.02"/>
    <n v="0.17"/>
  </r>
  <r>
    <n v="8312"/>
    <x v="9901"/>
    <x v="9"/>
    <x v="9"/>
    <x v="10"/>
    <x v="17"/>
    <n v="0.16"/>
    <n v="0"/>
    <n v="0"/>
    <n v="0.01"/>
    <n v="0.17"/>
  </r>
  <r>
    <n v="8327"/>
    <x v="9934"/>
    <x v="9"/>
    <x v="9"/>
    <x v="10"/>
    <x v="5"/>
    <n v="0.16"/>
    <n v="0"/>
    <n v="0"/>
    <n v="0.01"/>
    <n v="0.17"/>
  </r>
  <r>
    <n v="8442"/>
    <x v="9934"/>
    <x v="11"/>
    <x v="9"/>
    <x v="10"/>
    <x v="5"/>
    <n v="0.08"/>
    <n v="0.06"/>
    <n v="0"/>
    <n v="0.02"/>
    <n v="0.17"/>
  </r>
  <r>
    <n v="8457"/>
    <x v="9913"/>
    <x v="6"/>
    <x v="9"/>
    <x v="10"/>
    <x v="38"/>
    <n v="0.15"/>
    <n v="0"/>
    <n v="0"/>
    <n v="0.01"/>
    <n v="0.17"/>
  </r>
  <r>
    <n v="8575"/>
    <x v="9935"/>
    <x v="10"/>
    <x v="9"/>
    <x v="10"/>
    <x v="1"/>
    <n v="0.15"/>
    <n v="0"/>
    <n v="0"/>
    <n v="0.01"/>
    <n v="0.16"/>
  </r>
  <r>
    <n v="8610"/>
    <x v="9936"/>
    <x v="10"/>
    <x v="9"/>
    <x v="10"/>
    <x v="1"/>
    <n v="0.14000000000000001"/>
    <n v="0.01"/>
    <n v="0"/>
    <n v="0.01"/>
    <n v="0.16"/>
  </r>
  <r>
    <n v="8642"/>
    <x v="9937"/>
    <x v="6"/>
    <x v="9"/>
    <x v="10"/>
    <x v="152"/>
    <n v="0.11"/>
    <n v="0.03"/>
    <n v="0"/>
    <n v="0.02"/>
    <n v="0.16"/>
  </r>
  <r>
    <n v="8799"/>
    <x v="9938"/>
    <x v="11"/>
    <x v="9"/>
    <x v="10"/>
    <x v="34"/>
    <n v="0.05"/>
    <n v="0.04"/>
    <n v="0.05"/>
    <n v="0.01"/>
    <n v="0.15"/>
  </r>
  <r>
    <n v="8843"/>
    <x v="9934"/>
    <x v="6"/>
    <x v="9"/>
    <x v="10"/>
    <x v="5"/>
    <n v="0.14000000000000001"/>
    <n v="0"/>
    <n v="0"/>
    <n v="0.01"/>
    <n v="0.15"/>
  </r>
  <r>
    <n v="8861"/>
    <x v="9898"/>
    <x v="11"/>
    <x v="9"/>
    <x v="10"/>
    <x v="38"/>
    <n v="7.0000000000000007E-2"/>
    <n v="0.06"/>
    <n v="0"/>
    <n v="0.02"/>
    <n v="0.15"/>
  </r>
  <r>
    <n v="8917"/>
    <x v="9939"/>
    <x v="8"/>
    <x v="9"/>
    <x v="10"/>
    <x v="71"/>
    <n v="0.14000000000000001"/>
    <n v="0"/>
    <n v="0"/>
    <n v="0.01"/>
    <n v="0.15"/>
  </r>
  <r>
    <n v="8919"/>
    <x v="9893"/>
    <x v="11"/>
    <x v="9"/>
    <x v="10"/>
    <x v="39"/>
    <n v="7.0000000000000007E-2"/>
    <n v="0.06"/>
    <n v="0"/>
    <n v="0.02"/>
    <n v="0.15"/>
  </r>
  <r>
    <n v="9065"/>
    <x v="9940"/>
    <x v="10"/>
    <x v="9"/>
    <x v="10"/>
    <x v="56"/>
    <n v="0.13"/>
    <n v="0"/>
    <n v="0"/>
    <n v="0.01"/>
    <n v="0.14000000000000001"/>
  </r>
  <r>
    <n v="9129"/>
    <x v="9941"/>
    <x v="6"/>
    <x v="9"/>
    <x v="10"/>
    <x v="38"/>
    <n v="0.13"/>
    <n v="0"/>
    <n v="0"/>
    <n v="0.01"/>
    <n v="0.14000000000000001"/>
  </r>
  <r>
    <n v="9260"/>
    <x v="9893"/>
    <x v="8"/>
    <x v="9"/>
    <x v="10"/>
    <x v="35"/>
    <n v="0.13"/>
    <n v="0"/>
    <n v="0"/>
    <n v="0.01"/>
    <n v="0.14000000000000001"/>
  </r>
  <r>
    <n v="9329"/>
    <x v="9942"/>
    <x v="10"/>
    <x v="9"/>
    <x v="10"/>
    <x v="71"/>
    <n v="0.12"/>
    <n v="0"/>
    <n v="0"/>
    <n v="0.01"/>
    <n v="0.14000000000000001"/>
  </r>
  <r>
    <n v="9343"/>
    <x v="9938"/>
    <x v="8"/>
    <x v="9"/>
    <x v="10"/>
    <x v="34"/>
    <n v="0.12"/>
    <n v="0"/>
    <n v="0.01"/>
    <n v="0.01"/>
    <n v="0.13"/>
  </r>
  <r>
    <n v="9358"/>
    <x v="9933"/>
    <x v="6"/>
    <x v="9"/>
    <x v="10"/>
    <x v="35"/>
    <n v="0.11"/>
    <n v="0.01"/>
    <n v="0"/>
    <n v="0.01"/>
    <n v="0.13"/>
  </r>
  <r>
    <n v="9388"/>
    <x v="9933"/>
    <x v="11"/>
    <x v="9"/>
    <x v="10"/>
    <x v="35"/>
    <n v="7.0000000000000007E-2"/>
    <n v="0.05"/>
    <n v="0"/>
    <n v="0.02"/>
    <n v="0.13"/>
  </r>
  <r>
    <n v="9433"/>
    <x v="9905"/>
    <x v="5"/>
    <x v="9"/>
    <x v="10"/>
    <x v="17"/>
    <n v="0.12"/>
    <n v="0"/>
    <n v="0"/>
    <n v="0.01"/>
    <n v="0.13"/>
  </r>
  <r>
    <n v="9471"/>
    <x v="9928"/>
    <x v="6"/>
    <x v="9"/>
    <x v="10"/>
    <x v="152"/>
    <n v="0.12"/>
    <n v="0"/>
    <n v="0"/>
    <n v="0.01"/>
    <n v="0.13"/>
  </r>
  <r>
    <n v="9545"/>
    <x v="9943"/>
    <x v="10"/>
    <x v="9"/>
    <x v="10"/>
    <x v="111"/>
    <n v="0.12"/>
    <n v="0"/>
    <n v="0"/>
    <n v="0.01"/>
    <n v="0.13"/>
  </r>
  <r>
    <n v="9559"/>
    <x v="9905"/>
    <x v="6"/>
    <x v="9"/>
    <x v="10"/>
    <x v="142"/>
    <n v="0.12"/>
    <n v="0"/>
    <n v="0"/>
    <n v="0.01"/>
    <n v="0.13"/>
  </r>
  <r>
    <n v="9591"/>
    <x v="9926"/>
    <x v="8"/>
    <x v="9"/>
    <x v="10"/>
    <x v="102"/>
    <n v="0.12"/>
    <n v="0"/>
    <n v="0"/>
    <n v="0.01"/>
    <n v="0.13"/>
  </r>
  <r>
    <n v="9630"/>
    <x v="9944"/>
    <x v="8"/>
    <x v="9"/>
    <x v="10"/>
    <x v="363"/>
    <n v="0.11"/>
    <n v="0"/>
    <n v="0"/>
    <n v="0.01"/>
    <n v="0.13"/>
  </r>
  <r>
    <n v="9750"/>
    <x v="9945"/>
    <x v="10"/>
    <x v="9"/>
    <x v="10"/>
    <x v="35"/>
    <n v="0.11"/>
    <n v="0"/>
    <n v="0"/>
    <n v="0.01"/>
    <n v="0.12"/>
  </r>
  <r>
    <n v="9831"/>
    <x v="9946"/>
    <x v="8"/>
    <x v="9"/>
    <x v="10"/>
    <x v="146"/>
    <n v="0.11"/>
    <n v="0"/>
    <n v="0"/>
    <n v="0.01"/>
    <n v="0.12"/>
  </r>
  <r>
    <n v="9876"/>
    <x v="9947"/>
    <x v="10"/>
    <x v="9"/>
    <x v="10"/>
    <x v="10"/>
    <n v="0.11"/>
    <n v="0"/>
    <n v="0"/>
    <n v="0.01"/>
    <n v="0.12"/>
  </r>
  <r>
    <n v="9941"/>
    <x v="9948"/>
    <x v="6"/>
    <x v="9"/>
    <x v="10"/>
    <x v="38"/>
    <n v="0.1"/>
    <n v="0.01"/>
    <n v="0"/>
    <n v="0.01"/>
    <n v="0.12"/>
  </r>
  <r>
    <n v="10050"/>
    <x v="9941"/>
    <x v="5"/>
    <x v="9"/>
    <x v="10"/>
    <x v="38"/>
    <n v="0.11"/>
    <n v="0"/>
    <n v="0"/>
    <n v="0.01"/>
    <n v="0.11"/>
  </r>
  <r>
    <n v="10120"/>
    <x v="9930"/>
    <x v="6"/>
    <x v="9"/>
    <x v="10"/>
    <x v="34"/>
    <n v="0"/>
    <n v="0"/>
    <n v="0.11"/>
    <n v="0"/>
    <n v="0.11"/>
  </r>
  <r>
    <n v="10511"/>
    <x v="9937"/>
    <x v="5"/>
    <x v="9"/>
    <x v="10"/>
    <x v="152"/>
    <n v="0.08"/>
    <n v="0.01"/>
    <n v="0"/>
    <n v="0.01"/>
    <n v="0.1"/>
  </r>
  <r>
    <n v="10538"/>
    <x v="9949"/>
    <x v="10"/>
    <x v="9"/>
    <x v="10"/>
    <x v="360"/>
    <n v="0"/>
    <n v="0.1"/>
    <n v="0"/>
    <n v="0"/>
    <n v="0.1"/>
  </r>
  <r>
    <n v="10586"/>
    <x v="9950"/>
    <x v="8"/>
    <x v="9"/>
    <x v="10"/>
    <x v="17"/>
    <n v="0.09"/>
    <n v="0"/>
    <n v="0"/>
    <n v="0.01"/>
    <n v="0.1"/>
  </r>
  <r>
    <n v="10610"/>
    <x v="9948"/>
    <x v="5"/>
    <x v="9"/>
    <x v="10"/>
    <x v="38"/>
    <n v="0.09"/>
    <n v="0"/>
    <n v="0"/>
    <n v="0.01"/>
    <n v="0.1"/>
  </r>
  <r>
    <n v="10626"/>
    <x v="9617"/>
    <x v="8"/>
    <x v="9"/>
    <x v="10"/>
    <x v="17"/>
    <n v="0.09"/>
    <n v="0.01"/>
    <n v="0"/>
    <n v="0.01"/>
    <n v="0.1"/>
  </r>
  <r>
    <n v="10648"/>
    <x v="9951"/>
    <x v="8"/>
    <x v="9"/>
    <x v="10"/>
    <x v="128"/>
    <n v="0.09"/>
    <n v="0"/>
    <n v="0"/>
    <n v="0.01"/>
    <n v="0.1"/>
  </r>
  <r>
    <n v="10856"/>
    <x v="9908"/>
    <x v="10"/>
    <x v="9"/>
    <x v="10"/>
    <x v="38"/>
    <n v="7.0000000000000007E-2"/>
    <n v="0.02"/>
    <n v="0"/>
    <n v="0.01"/>
    <n v="0.09"/>
  </r>
  <r>
    <n v="10911"/>
    <x v="9952"/>
    <x v="8"/>
    <x v="9"/>
    <x v="10"/>
    <x v="16"/>
    <n v="0.09"/>
    <n v="0"/>
    <n v="0"/>
    <n v="0.01"/>
    <n v="0.09"/>
  </r>
  <r>
    <n v="11031"/>
    <x v="9953"/>
    <x v="10"/>
    <x v="9"/>
    <x v="10"/>
    <x v="467"/>
    <n v="0.08"/>
    <n v="0"/>
    <n v="0"/>
    <n v="0.01"/>
    <n v="0.09"/>
  </r>
  <r>
    <n v="11074"/>
    <x v="9954"/>
    <x v="8"/>
    <x v="9"/>
    <x v="10"/>
    <x v="451"/>
    <n v="0.04"/>
    <n v="0.04"/>
    <n v="0"/>
    <n v="0.01"/>
    <n v="0.09"/>
  </r>
  <r>
    <n v="11085"/>
    <x v="9955"/>
    <x v="8"/>
    <x v="9"/>
    <x v="10"/>
    <x v="35"/>
    <n v="0.08"/>
    <n v="0"/>
    <n v="0"/>
    <n v="0.01"/>
    <n v="0.09"/>
  </r>
  <r>
    <n v="11259"/>
    <x v="9903"/>
    <x v="11"/>
    <x v="9"/>
    <x v="10"/>
    <x v="131"/>
    <n v="0.04"/>
    <n v="0.03"/>
    <n v="0"/>
    <n v="0.01"/>
    <n v="0.08"/>
  </r>
  <r>
    <n v="11416"/>
    <x v="9918"/>
    <x v="8"/>
    <x v="9"/>
    <x v="10"/>
    <x v="34"/>
    <n v="0"/>
    <n v="0"/>
    <n v="0.08"/>
    <n v="0"/>
    <n v="0.08"/>
  </r>
  <r>
    <n v="11562"/>
    <x v="9956"/>
    <x v="10"/>
    <x v="9"/>
    <x v="10"/>
    <x v="34"/>
    <n v="7.0000000000000007E-2"/>
    <n v="0"/>
    <n v="0"/>
    <n v="0.01"/>
    <n v="0.08"/>
  </r>
  <r>
    <n v="11619"/>
    <x v="9924"/>
    <x v="10"/>
    <x v="9"/>
    <x v="10"/>
    <x v="111"/>
    <n v="7.0000000000000007E-2"/>
    <n v="0"/>
    <n v="0"/>
    <n v="0.01"/>
    <n v="0.08"/>
  </r>
  <r>
    <n v="11749"/>
    <x v="9903"/>
    <x v="5"/>
    <x v="9"/>
    <x v="10"/>
    <x v="451"/>
    <n v="0.06"/>
    <n v="0.01"/>
    <n v="0"/>
    <n v="0.01"/>
    <n v="7.0000000000000007E-2"/>
  </r>
  <r>
    <n v="12003"/>
    <x v="9933"/>
    <x v="8"/>
    <x v="9"/>
    <x v="10"/>
    <x v="35"/>
    <n v="0.06"/>
    <n v="0"/>
    <n v="0"/>
    <n v="0.01"/>
    <n v="7.0000000000000007E-2"/>
  </r>
  <r>
    <n v="12027"/>
    <x v="9957"/>
    <x v="10"/>
    <x v="9"/>
    <x v="10"/>
    <x v="127"/>
    <n v="0.06"/>
    <n v="0"/>
    <n v="0"/>
    <n v="0"/>
    <n v="7.0000000000000007E-2"/>
  </r>
  <r>
    <n v="12066"/>
    <x v="9958"/>
    <x v="10"/>
    <x v="9"/>
    <x v="10"/>
    <x v="111"/>
    <n v="0.05"/>
    <n v="0.01"/>
    <n v="0"/>
    <n v="0.01"/>
    <n v="7.0000000000000007E-2"/>
  </r>
  <r>
    <n v="12293"/>
    <x v="9959"/>
    <x v="8"/>
    <x v="9"/>
    <x v="10"/>
    <x v="142"/>
    <n v="0.06"/>
    <n v="0"/>
    <n v="0"/>
    <n v="0"/>
    <n v="0.06"/>
  </r>
  <r>
    <n v="12480"/>
    <x v="9903"/>
    <x v="10"/>
    <x v="9"/>
    <x v="10"/>
    <x v="451"/>
    <n v="0.04"/>
    <n v="0.02"/>
    <n v="0"/>
    <n v="0.01"/>
    <n v="0.06"/>
  </r>
  <r>
    <n v="12544"/>
    <x v="9950"/>
    <x v="10"/>
    <x v="9"/>
    <x v="10"/>
    <x v="17"/>
    <n v="0.06"/>
    <n v="0"/>
    <n v="0"/>
    <n v="0"/>
    <n v="0.06"/>
  </r>
  <r>
    <n v="12677"/>
    <x v="9938"/>
    <x v="10"/>
    <x v="9"/>
    <x v="10"/>
    <x v="35"/>
    <n v="0.05"/>
    <n v="0"/>
    <n v="0"/>
    <n v="0"/>
    <n v="0.06"/>
  </r>
  <r>
    <n v="12678"/>
    <x v="9960"/>
    <x v="10"/>
    <x v="9"/>
    <x v="10"/>
    <x v="1"/>
    <n v="0.05"/>
    <n v="0"/>
    <n v="0"/>
    <n v="0"/>
    <n v="0.06"/>
  </r>
  <r>
    <n v="12812"/>
    <x v="9958"/>
    <x v="8"/>
    <x v="9"/>
    <x v="10"/>
    <x v="111"/>
    <n v="0.04"/>
    <n v="0.02"/>
    <n v="0"/>
    <n v="0"/>
    <n v="0.06"/>
  </r>
  <r>
    <n v="12849"/>
    <x v="9961"/>
    <x v="10"/>
    <x v="9"/>
    <x v="10"/>
    <x v="16"/>
    <n v="0.04"/>
    <n v="0.01"/>
    <n v="0"/>
    <n v="0"/>
    <n v="0.05"/>
  </r>
  <r>
    <n v="12982"/>
    <x v="9962"/>
    <x v="11"/>
    <x v="9"/>
    <x v="10"/>
    <x v="34"/>
    <n v="0"/>
    <n v="0"/>
    <n v="0.05"/>
    <n v="0"/>
    <n v="0.05"/>
  </r>
  <r>
    <n v="13266"/>
    <x v="9963"/>
    <x v="5"/>
    <x v="9"/>
    <x v="10"/>
    <x v="548"/>
    <n v="0.04"/>
    <n v="0"/>
    <n v="0"/>
    <n v="0"/>
    <n v="0.05"/>
  </r>
  <r>
    <n v="13371"/>
    <x v="9931"/>
    <x v="5"/>
    <x v="9"/>
    <x v="10"/>
    <x v="17"/>
    <n v="0.04"/>
    <n v="0"/>
    <n v="0"/>
    <n v="0"/>
    <n v="0.05"/>
  </r>
  <r>
    <n v="13481"/>
    <x v="9943"/>
    <x v="8"/>
    <x v="9"/>
    <x v="10"/>
    <x v="111"/>
    <n v="0.04"/>
    <n v="0"/>
    <n v="0"/>
    <n v="0"/>
    <n v="0.04"/>
  </r>
  <r>
    <n v="14211"/>
    <x v="9964"/>
    <x v="10"/>
    <x v="9"/>
    <x v="10"/>
    <x v="56"/>
    <n v="0"/>
    <n v="0"/>
    <n v="0.03"/>
    <n v="0"/>
    <n v="0.03"/>
  </r>
  <r>
    <n v="14240"/>
    <x v="9929"/>
    <x v="5"/>
    <x v="9"/>
    <x v="10"/>
    <x v="98"/>
    <n v="0.02"/>
    <n v="0.01"/>
    <n v="0"/>
    <n v="0"/>
    <n v="0.03"/>
  </r>
  <r>
    <n v="14350"/>
    <x v="9962"/>
    <x v="6"/>
    <x v="9"/>
    <x v="10"/>
    <x v="34"/>
    <n v="0"/>
    <n v="0"/>
    <n v="0.03"/>
    <n v="0"/>
    <n v="0.03"/>
  </r>
  <r>
    <n v="14865"/>
    <x v="9965"/>
    <x v="8"/>
    <x v="9"/>
    <x v="10"/>
    <x v="13"/>
    <n v="0"/>
    <n v="0"/>
    <n v="0.03"/>
    <n v="0"/>
    <n v="0.03"/>
  </r>
  <r>
    <n v="15018"/>
    <x v="9966"/>
    <x v="8"/>
    <x v="9"/>
    <x v="10"/>
    <x v="115"/>
    <n v="0"/>
    <n v="0"/>
    <n v="0.02"/>
    <n v="0"/>
    <n v="0.02"/>
  </r>
  <r>
    <n v="15040"/>
    <x v="9967"/>
    <x v="10"/>
    <x v="9"/>
    <x v="10"/>
    <x v="107"/>
    <n v="0"/>
    <n v="0"/>
    <n v="0.02"/>
    <n v="0"/>
    <n v="0.02"/>
  </r>
  <r>
    <n v="15208"/>
    <x v="9865"/>
    <x v="7"/>
    <x v="9"/>
    <x v="10"/>
    <x v="38"/>
    <n v="0"/>
    <n v="0.02"/>
    <n v="0"/>
    <n v="0"/>
    <n v="0.02"/>
  </r>
  <r>
    <n v="15224"/>
    <x v="9968"/>
    <x v="10"/>
    <x v="9"/>
    <x v="10"/>
    <x v="34"/>
    <n v="0"/>
    <n v="0"/>
    <n v="0.02"/>
    <n v="0"/>
    <n v="0.02"/>
  </r>
  <r>
    <n v="15363"/>
    <x v="9969"/>
    <x v="10"/>
    <x v="9"/>
    <x v="10"/>
    <x v="429"/>
    <n v="0.02"/>
    <n v="0"/>
    <n v="0"/>
    <n v="0"/>
    <n v="0.02"/>
  </r>
  <r>
    <n v="15414"/>
    <x v="9943"/>
    <x v="11"/>
    <x v="9"/>
    <x v="10"/>
    <x v="111"/>
    <n v="0.01"/>
    <n v="0.01"/>
    <n v="0"/>
    <n v="0"/>
    <n v="0.02"/>
  </r>
  <r>
    <n v="15446"/>
    <x v="9898"/>
    <x v="7"/>
    <x v="9"/>
    <x v="10"/>
    <x v="38"/>
    <n v="0"/>
    <n v="0.02"/>
    <n v="0"/>
    <n v="0"/>
    <n v="0.02"/>
  </r>
  <r>
    <n v="15461"/>
    <x v="9970"/>
    <x v="8"/>
    <x v="9"/>
    <x v="10"/>
    <x v="371"/>
    <n v="0.02"/>
    <n v="0"/>
    <n v="0"/>
    <n v="0"/>
    <n v="0.02"/>
  </r>
  <r>
    <n v="15793"/>
    <x v="9971"/>
    <x v="10"/>
    <x v="9"/>
    <x v="10"/>
    <x v="180"/>
    <n v="0"/>
    <n v="0"/>
    <n v="0.02"/>
    <n v="0"/>
    <n v="0.02"/>
  </r>
  <r>
    <n v="16058"/>
    <x v="9972"/>
    <x v="11"/>
    <x v="9"/>
    <x v="10"/>
    <x v="10"/>
    <n v="0"/>
    <n v="0"/>
    <n v="0.01"/>
    <n v="0"/>
    <n v="0.01"/>
  </r>
  <r>
    <n v="16079"/>
    <x v="9973"/>
    <x v="10"/>
    <x v="9"/>
    <x v="10"/>
    <x v="125"/>
    <n v="0.01"/>
    <n v="0"/>
    <n v="0"/>
    <n v="0"/>
    <n v="0.01"/>
  </r>
  <r>
    <n v="16090"/>
    <x v="9974"/>
    <x v="8"/>
    <x v="9"/>
    <x v="10"/>
    <x v="107"/>
    <n v="0"/>
    <n v="0"/>
    <n v="0.01"/>
    <n v="0"/>
    <n v="0.01"/>
  </r>
  <r>
    <n v="16116"/>
    <x v="9972"/>
    <x v="6"/>
    <x v="9"/>
    <x v="10"/>
    <x v="10"/>
    <n v="0"/>
    <n v="0"/>
    <n v="0.01"/>
    <n v="0"/>
    <n v="0.01"/>
  </r>
  <r>
    <n v="16221"/>
    <x v="9975"/>
    <x v="8"/>
    <x v="9"/>
    <x v="10"/>
    <x v="13"/>
    <n v="0"/>
    <n v="0"/>
    <n v="0.01"/>
    <n v="0"/>
    <n v="0.01"/>
  </r>
  <r>
    <n v="16356"/>
    <x v="9976"/>
    <x v="6"/>
    <x v="9"/>
    <x v="10"/>
    <x v="10"/>
    <n v="0"/>
    <n v="0.01"/>
    <n v="0"/>
    <n v="0"/>
    <n v="0.01"/>
  </r>
  <r>
    <n v="16494"/>
    <x v="9977"/>
    <x v="7"/>
    <x v="9"/>
    <x v="10"/>
    <x v="98"/>
    <n v="0"/>
    <n v="0.01"/>
    <n v="0"/>
    <n v="0"/>
    <n v="0.01"/>
  </r>
  <r>
    <n v="14"/>
    <x v="9978"/>
    <x v="8"/>
    <x v="10"/>
    <x v="10"/>
    <x v="4"/>
    <n v="8.94"/>
    <n v="8.0299999999999994"/>
    <n v="3.6"/>
    <n v="2.15"/>
    <n v="22.72"/>
  </r>
  <r>
    <n v="86"/>
    <x v="9863"/>
    <x v="8"/>
    <x v="10"/>
    <x v="10"/>
    <x v="40"/>
    <n v="2.58"/>
    <n v="3.9"/>
    <n v="0.66"/>
    <n v="0.91"/>
    <n v="8.06"/>
  </r>
  <r>
    <n v="349"/>
    <x v="9879"/>
    <x v="11"/>
    <x v="10"/>
    <x v="10"/>
    <x v="34"/>
    <n v="0.05"/>
    <n v="0"/>
    <n v="0.64"/>
    <n v="2.93"/>
    <n v="3.63"/>
  </r>
  <r>
    <n v="441"/>
    <x v="9979"/>
    <x v="11"/>
    <x v="10"/>
    <x v="10"/>
    <x v="38"/>
    <n v="0.68"/>
    <n v="0"/>
    <n v="0"/>
    <n v="2.46"/>
    <n v="3.14"/>
  </r>
  <r>
    <n v="582"/>
    <x v="9980"/>
    <x v="8"/>
    <x v="10"/>
    <x v="10"/>
    <x v="4"/>
    <n v="1.07"/>
    <n v="1.06"/>
    <n v="0.24"/>
    <n v="0.25"/>
    <n v="2.62"/>
  </r>
  <r>
    <n v="601"/>
    <x v="9981"/>
    <x v="11"/>
    <x v="10"/>
    <x v="10"/>
    <x v="38"/>
    <n v="2.14"/>
    <n v="0.08"/>
    <n v="0"/>
    <n v="0.35"/>
    <n v="2.57"/>
  </r>
  <r>
    <n v="666"/>
    <x v="9981"/>
    <x v="5"/>
    <x v="10"/>
    <x v="10"/>
    <x v="38"/>
    <n v="2.1800000000000002"/>
    <n v="0.01"/>
    <n v="0"/>
    <n v="0.18"/>
    <n v="2.37"/>
  </r>
  <r>
    <n v="1003"/>
    <x v="9979"/>
    <x v="6"/>
    <x v="10"/>
    <x v="10"/>
    <x v="38"/>
    <n v="0.35"/>
    <n v="1.07"/>
    <n v="0.02"/>
    <n v="0.32"/>
    <n v="1.76"/>
  </r>
  <r>
    <n v="1166"/>
    <x v="9879"/>
    <x v="6"/>
    <x v="10"/>
    <x v="10"/>
    <x v="34"/>
    <n v="0.04"/>
    <n v="1.1000000000000001"/>
    <n v="0.32"/>
    <n v="0.13"/>
    <n v="1.59"/>
  </r>
  <r>
    <n v="1442"/>
    <x v="9979"/>
    <x v="9"/>
    <x v="10"/>
    <x v="10"/>
    <x v="38"/>
    <n v="0.2"/>
    <n v="0.76"/>
    <n v="0"/>
    <n v="0.39"/>
    <n v="1.35"/>
  </r>
  <r>
    <n v="1455"/>
    <x v="9979"/>
    <x v="5"/>
    <x v="10"/>
    <x v="10"/>
    <x v="38"/>
    <n v="0.31"/>
    <n v="0.89"/>
    <n v="0.01"/>
    <n v="0.14000000000000001"/>
    <n v="1.35"/>
  </r>
  <r>
    <n v="1521"/>
    <x v="9982"/>
    <x v="8"/>
    <x v="10"/>
    <x v="10"/>
    <x v="38"/>
    <n v="0.69"/>
    <n v="0.48"/>
    <n v="0"/>
    <n v="0.13"/>
    <n v="1.3"/>
  </r>
  <r>
    <n v="1566"/>
    <x v="9983"/>
    <x v="8"/>
    <x v="10"/>
    <x v="10"/>
    <x v="35"/>
    <n v="0.39"/>
    <n v="0.73"/>
    <n v="0"/>
    <n v="0.15"/>
    <n v="1.27"/>
  </r>
  <r>
    <n v="1583"/>
    <x v="9984"/>
    <x v="8"/>
    <x v="10"/>
    <x v="10"/>
    <x v="451"/>
    <n v="0.45"/>
    <n v="0.68"/>
    <n v="0"/>
    <n v="0.12"/>
    <n v="1.26"/>
  </r>
  <r>
    <n v="1788"/>
    <x v="9985"/>
    <x v="6"/>
    <x v="10"/>
    <x v="10"/>
    <x v="5"/>
    <n v="0.31"/>
    <n v="0.03"/>
    <n v="0.76"/>
    <n v="0.04"/>
    <n v="1.1399999999999999"/>
  </r>
  <r>
    <n v="1831"/>
    <x v="9986"/>
    <x v="7"/>
    <x v="10"/>
    <x v="10"/>
    <x v="118"/>
    <n v="0"/>
    <n v="1.1200000000000001"/>
    <n v="0"/>
    <n v="0"/>
    <n v="1.1200000000000001"/>
  </r>
  <r>
    <n v="1928"/>
    <x v="9879"/>
    <x v="5"/>
    <x v="10"/>
    <x v="10"/>
    <x v="34"/>
    <n v="0.08"/>
    <n v="0.9"/>
    <n v="0.04"/>
    <n v="0.05"/>
    <n v="1.07"/>
  </r>
  <r>
    <n v="1962"/>
    <x v="9987"/>
    <x v="6"/>
    <x v="10"/>
    <x v="10"/>
    <x v="40"/>
    <n v="0.23"/>
    <n v="0.59"/>
    <n v="0.03"/>
    <n v="0.22"/>
    <n v="1.06"/>
  </r>
  <r>
    <n v="2017"/>
    <x v="9988"/>
    <x v="8"/>
    <x v="10"/>
    <x v="10"/>
    <x v="38"/>
    <n v="0.94"/>
    <n v="0.02"/>
    <n v="0"/>
    <n v="0.08"/>
    <n v="1.03"/>
  </r>
  <r>
    <n v="2028"/>
    <x v="9979"/>
    <x v="8"/>
    <x v="10"/>
    <x v="10"/>
    <x v="38"/>
    <n v="0.32"/>
    <n v="0.59"/>
    <n v="0.01"/>
    <n v="0.11"/>
    <n v="1.02"/>
  </r>
  <r>
    <n v="2130"/>
    <x v="9981"/>
    <x v="6"/>
    <x v="10"/>
    <x v="10"/>
    <x v="38"/>
    <n v="0.89"/>
    <n v="0.01"/>
    <n v="0"/>
    <n v="0.08"/>
    <n v="0.97"/>
  </r>
  <r>
    <n v="2239"/>
    <x v="9989"/>
    <x v="11"/>
    <x v="10"/>
    <x v="10"/>
    <x v="5"/>
    <n v="0.77"/>
    <n v="0.03"/>
    <n v="0"/>
    <n v="0.13"/>
    <n v="0.93"/>
  </r>
  <r>
    <n v="2276"/>
    <x v="9957"/>
    <x v="8"/>
    <x v="10"/>
    <x v="10"/>
    <x v="39"/>
    <n v="0.85"/>
    <n v="0"/>
    <n v="0"/>
    <n v="7.0000000000000007E-2"/>
    <n v="0.91"/>
  </r>
  <r>
    <n v="2329"/>
    <x v="9981"/>
    <x v="8"/>
    <x v="10"/>
    <x v="10"/>
    <x v="38"/>
    <n v="0.82"/>
    <n v="0.01"/>
    <n v="0"/>
    <n v="7.0000000000000007E-2"/>
    <n v="0.89"/>
  </r>
  <r>
    <n v="2431"/>
    <x v="9979"/>
    <x v="10"/>
    <x v="10"/>
    <x v="10"/>
    <x v="38"/>
    <n v="0.1"/>
    <n v="0.65"/>
    <n v="0"/>
    <n v="0.11"/>
    <n v="0.85"/>
  </r>
  <r>
    <n v="2435"/>
    <x v="9990"/>
    <x v="5"/>
    <x v="10"/>
    <x v="10"/>
    <x v="35"/>
    <n v="0.79"/>
    <n v="0"/>
    <n v="0"/>
    <n v="7.0000000000000007E-2"/>
    <n v="0.85"/>
  </r>
  <r>
    <n v="2624"/>
    <x v="9991"/>
    <x v="11"/>
    <x v="10"/>
    <x v="10"/>
    <x v="38"/>
    <n v="0.65"/>
    <n v="0.03"/>
    <n v="0"/>
    <n v="0.11"/>
    <n v="0.79"/>
  </r>
  <r>
    <n v="2790"/>
    <x v="9988"/>
    <x v="6"/>
    <x v="10"/>
    <x v="10"/>
    <x v="38"/>
    <n v="0.22"/>
    <n v="0.38"/>
    <n v="0"/>
    <n v="0.14000000000000001"/>
    <n v="0.74"/>
  </r>
  <r>
    <n v="2835"/>
    <x v="9992"/>
    <x v="11"/>
    <x v="10"/>
    <x v="10"/>
    <x v="38"/>
    <n v="0.59"/>
    <n v="0.02"/>
    <n v="0.01"/>
    <n v="0.1"/>
    <n v="0.72"/>
  </r>
  <r>
    <n v="2841"/>
    <x v="9993"/>
    <x v="5"/>
    <x v="10"/>
    <x v="10"/>
    <x v="78"/>
    <n v="0.67"/>
    <n v="0"/>
    <n v="0"/>
    <n v="0.05"/>
    <n v="0.72"/>
  </r>
  <r>
    <n v="2848"/>
    <x v="9994"/>
    <x v="5"/>
    <x v="10"/>
    <x v="10"/>
    <x v="38"/>
    <n v="0.62"/>
    <n v="0.04"/>
    <n v="0"/>
    <n v="0.06"/>
    <n v="0.72"/>
  </r>
  <r>
    <n v="2871"/>
    <x v="9981"/>
    <x v="9"/>
    <x v="10"/>
    <x v="10"/>
    <x v="38"/>
    <n v="0.6"/>
    <n v="0.04"/>
    <n v="0"/>
    <n v="7.0000000000000007E-2"/>
    <n v="0.71"/>
  </r>
  <r>
    <n v="2912"/>
    <x v="9991"/>
    <x v="5"/>
    <x v="10"/>
    <x v="10"/>
    <x v="38"/>
    <n v="0.65"/>
    <n v="0"/>
    <n v="0"/>
    <n v="0.05"/>
    <n v="0.7"/>
  </r>
  <r>
    <n v="2988"/>
    <x v="9995"/>
    <x v="9"/>
    <x v="10"/>
    <x v="10"/>
    <x v="5"/>
    <n v="0.21"/>
    <n v="0.11"/>
    <n v="0.28000000000000003"/>
    <n v="0.08"/>
    <n v="0.68"/>
  </r>
  <r>
    <n v="3057"/>
    <x v="9996"/>
    <x v="11"/>
    <x v="10"/>
    <x v="10"/>
    <x v="17"/>
    <n v="0.55000000000000004"/>
    <n v="0.02"/>
    <n v="0"/>
    <n v="0.09"/>
    <n v="0.66"/>
  </r>
  <r>
    <n v="3178"/>
    <x v="9992"/>
    <x v="6"/>
    <x v="10"/>
    <x v="10"/>
    <x v="38"/>
    <n v="0.56000000000000005"/>
    <n v="0.02"/>
    <n v="0.01"/>
    <n v="0.05"/>
    <n v="0.64"/>
  </r>
  <r>
    <n v="3210"/>
    <x v="9997"/>
    <x v="8"/>
    <x v="10"/>
    <x v="10"/>
    <x v="17"/>
    <n v="0.57999999999999996"/>
    <n v="0"/>
    <n v="0"/>
    <n v="0.05"/>
    <n v="0.63"/>
  </r>
  <r>
    <n v="3345"/>
    <x v="9990"/>
    <x v="11"/>
    <x v="10"/>
    <x v="10"/>
    <x v="35"/>
    <n v="0.5"/>
    <n v="0.02"/>
    <n v="0"/>
    <n v="0.08"/>
    <n v="0.6"/>
  </r>
  <r>
    <n v="3379"/>
    <x v="9993"/>
    <x v="11"/>
    <x v="10"/>
    <x v="10"/>
    <x v="78"/>
    <n v="0.28999999999999998"/>
    <n v="0.23"/>
    <n v="0"/>
    <n v="0.08"/>
    <n v="0.6"/>
  </r>
  <r>
    <n v="3572"/>
    <x v="9998"/>
    <x v="11"/>
    <x v="10"/>
    <x v="10"/>
    <x v="38"/>
    <n v="0.28000000000000003"/>
    <n v="0.22"/>
    <n v="0"/>
    <n v="7.0000000000000007E-2"/>
    <n v="0.56000000000000005"/>
  </r>
  <r>
    <n v="3590"/>
    <x v="9996"/>
    <x v="5"/>
    <x v="10"/>
    <x v="10"/>
    <x v="17"/>
    <n v="0.49"/>
    <n v="0.02"/>
    <n v="0"/>
    <n v="0.04"/>
    <n v="0.56000000000000005"/>
  </r>
  <r>
    <n v="3660"/>
    <x v="9990"/>
    <x v="6"/>
    <x v="10"/>
    <x v="10"/>
    <x v="35"/>
    <n v="0.5"/>
    <n v="0.01"/>
    <n v="0"/>
    <n v="0.05"/>
    <n v="0.55000000000000004"/>
  </r>
  <r>
    <n v="3692"/>
    <x v="9988"/>
    <x v="5"/>
    <x v="10"/>
    <x v="10"/>
    <x v="38"/>
    <n v="0.49"/>
    <n v="0.02"/>
    <n v="0"/>
    <n v="0.04"/>
    <n v="0.54"/>
  </r>
  <r>
    <n v="3836"/>
    <x v="9992"/>
    <x v="5"/>
    <x v="10"/>
    <x v="10"/>
    <x v="38"/>
    <n v="0.47"/>
    <n v="0"/>
    <n v="0"/>
    <n v="0.04"/>
    <n v="0.52"/>
  </r>
  <r>
    <n v="3932"/>
    <x v="9999"/>
    <x v="11"/>
    <x v="10"/>
    <x v="10"/>
    <x v="35"/>
    <n v="0.25"/>
    <n v="0.19"/>
    <n v="0"/>
    <n v="0.06"/>
    <n v="0.51"/>
  </r>
  <r>
    <n v="3985"/>
    <x v="10000"/>
    <x v="5"/>
    <x v="10"/>
    <x v="10"/>
    <x v="38"/>
    <n v="0.45"/>
    <n v="0.01"/>
    <n v="0"/>
    <n v="0.04"/>
    <n v="0.5"/>
  </r>
  <r>
    <n v="4225"/>
    <x v="10001"/>
    <x v="10"/>
    <x v="10"/>
    <x v="10"/>
    <x v="1"/>
    <n v="0.46"/>
    <n v="0.01"/>
    <n v="0"/>
    <n v="0"/>
    <n v="0.47"/>
  </r>
  <r>
    <n v="4389"/>
    <x v="9996"/>
    <x v="6"/>
    <x v="10"/>
    <x v="10"/>
    <x v="17"/>
    <n v="0.36"/>
    <n v="0.05"/>
    <n v="0"/>
    <n v="0.05"/>
    <n v="0.45"/>
  </r>
  <r>
    <n v="4840"/>
    <x v="9632"/>
    <x v="11"/>
    <x v="10"/>
    <x v="10"/>
    <x v="16"/>
    <n v="0.2"/>
    <n v="0.15"/>
    <n v="0"/>
    <n v="0.05"/>
    <n v="0.4"/>
  </r>
  <r>
    <n v="4891"/>
    <x v="9632"/>
    <x v="8"/>
    <x v="10"/>
    <x v="10"/>
    <x v="16"/>
    <n v="0.36"/>
    <n v="0.01"/>
    <n v="0"/>
    <n v="0.03"/>
    <n v="0.39"/>
  </r>
  <r>
    <n v="4967"/>
    <x v="9988"/>
    <x v="11"/>
    <x v="10"/>
    <x v="10"/>
    <x v="38"/>
    <n v="0.19"/>
    <n v="0.15"/>
    <n v="0"/>
    <n v="0.05"/>
    <n v="0.39"/>
  </r>
  <r>
    <n v="5010"/>
    <x v="9994"/>
    <x v="6"/>
    <x v="10"/>
    <x v="10"/>
    <x v="38"/>
    <n v="0.28999999999999998"/>
    <n v="0.05"/>
    <n v="0"/>
    <n v="0.04"/>
    <n v="0.38"/>
  </r>
  <r>
    <n v="5013"/>
    <x v="9991"/>
    <x v="6"/>
    <x v="10"/>
    <x v="10"/>
    <x v="38"/>
    <n v="0.35"/>
    <n v="0"/>
    <n v="0"/>
    <n v="0.03"/>
    <n v="0.38"/>
  </r>
  <r>
    <n v="5051"/>
    <x v="9988"/>
    <x v="9"/>
    <x v="10"/>
    <x v="10"/>
    <x v="38"/>
    <n v="0.14000000000000001"/>
    <n v="0.15"/>
    <n v="0"/>
    <n v="0.09"/>
    <n v="0.38"/>
  </r>
  <r>
    <n v="5101"/>
    <x v="9999"/>
    <x v="8"/>
    <x v="10"/>
    <x v="10"/>
    <x v="35"/>
    <n v="0.34"/>
    <n v="0"/>
    <n v="0"/>
    <n v="0.03"/>
    <n v="0.37"/>
  </r>
  <r>
    <n v="5166"/>
    <x v="10002"/>
    <x v="10"/>
    <x v="10"/>
    <x v="10"/>
    <x v="111"/>
    <n v="0.33"/>
    <n v="0"/>
    <n v="0"/>
    <n v="0.05"/>
    <n v="0.36"/>
  </r>
  <r>
    <n v="5320"/>
    <x v="10003"/>
    <x v="11"/>
    <x v="10"/>
    <x v="10"/>
    <x v="35"/>
    <n v="0.17"/>
    <n v="0.13"/>
    <n v="0"/>
    <n v="0.04"/>
    <n v="0.35"/>
  </r>
  <r>
    <n v="5403"/>
    <x v="10004"/>
    <x v="9"/>
    <x v="10"/>
    <x v="10"/>
    <x v="40"/>
    <n v="0"/>
    <n v="0.34"/>
    <n v="0"/>
    <n v="0"/>
    <n v="0.34"/>
  </r>
  <r>
    <n v="5528"/>
    <x v="10005"/>
    <x v="8"/>
    <x v="10"/>
    <x v="10"/>
    <x v="38"/>
    <n v="0.28999999999999998"/>
    <n v="0.01"/>
    <n v="0"/>
    <n v="0.03"/>
    <n v="0.33"/>
  </r>
  <r>
    <n v="5552"/>
    <x v="9982"/>
    <x v="10"/>
    <x v="10"/>
    <x v="10"/>
    <x v="38"/>
    <n v="0.28999999999999998"/>
    <n v="0.01"/>
    <n v="0"/>
    <n v="0.03"/>
    <n v="0.33"/>
  </r>
  <r>
    <n v="5640"/>
    <x v="10002"/>
    <x v="8"/>
    <x v="10"/>
    <x v="10"/>
    <x v="111"/>
    <n v="0.27"/>
    <n v="0.02"/>
    <n v="0"/>
    <n v="0.03"/>
    <n v="0.32"/>
  </r>
  <r>
    <n v="5712"/>
    <x v="10006"/>
    <x v="11"/>
    <x v="10"/>
    <x v="10"/>
    <x v="34"/>
    <n v="0"/>
    <n v="0"/>
    <n v="0.31"/>
    <n v="0"/>
    <n v="0.31"/>
  </r>
  <r>
    <n v="5730"/>
    <x v="9989"/>
    <x v="6"/>
    <x v="10"/>
    <x v="10"/>
    <x v="5"/>
    <n v="0.28999999999999998"/>
    <n v="0"/>
    <n v="0"/>
    <n v="0.02"/>
    <n v="0.31"/>
  </r>
  <r>
    <n v="5768"/>
    <x v="10007"/>
    <x v="11"/>
    <x v="10"/>
    <x v="10"/>
    <x v="34"/>
    <n v="0"/>
    <n v="0"/>
    <n v="0.31"/>
    <n v="0"/>
    <n v="0.31"/>
  </r>
  <r>
    <n v="5795"/>
    <x v="9992"/>
    <x v="9"/>
    <x v="10"/>
    <x v="10"/>
    <x v="38"/>
    <n v="0.28000000000000003"/>
    <n v="0"/>
    <n v="0"/>
    <n v="0.02"/>
    <n v="0.31"/>
  </r>
  <r>
    <n v="5936"/>
    <x v="10008"/>
    <x v="10"/>
    <x v="10"/>
    <x v="10"/>
    <x v="34"/>
    <n v="0"/>
    <n v="0"/>
    <n v="0.3"/>
    <n v="0.05"/>
    <n v="0.3"/>
  </r>
  <r>
    <n v="5976"/>
    <x v="10009"/>
    <x v="8"/>
    <x v="10"/>
    <x v="10"/>
    <x v="34"/>
    <n v="0.23"/>
    <n v="0"/>
    <n v="0.04"/>
    <n v="0.02"/>
    <n v="0.28999999999999998"/>
  </r>
  <r>
    <n v="5990"/>
    <x v="10010"/>
    <x v="8"/>
    <x v="10"/>
    <x v="10"/>
    <x v="4"/>
    <n v="0.02"/>
    <n v="0.22"/>
    <n v="0.05"/>
    <n v="0"/>
    <n v="0.28999999999999998"/>
  </r>
  <r>
    <n v="6047"/>
    <x v="9981"/>
    <x v="13"/>
    <x v="10"/>
    <x v="10"/>
    <x v="38"/>
    <n v="0.22"/>
    <n v="0.06"/>
    <n v="0"/>
    <n v="0.01"/>
    <n v="0.28999999999999998"/>
  </r>
  <r>
    <n v="6074"/>
    <x v="10011"/>
    <x v="11"/>
    <x v="10"/>
    <x v="10"/>
    <x v="1"/>
    <n v="0.14000000000000001"/>
    <n v="0.11"/>
    <n v="0"/>
    <n v="0.04"/>
    <n v="0.28999999999999998"/>
  </r>
  <r>
    <n v="6170"/>
    <x v="10011"/>
    <x v="10"/>
    <x v="10"/>
    <x v="10"/>
    <x v="1"/>
    <n v="0.26"/>
    <n v="0"/>
    <n v="0"/>
    <n v="0.05"/>
    <n v="0.28000000000000003"/>
  </r>
  <r>
    <n v="6180"/>
    <x v="9989"/>
    <x v="9"/>
    <x v="10"/>
    <x v="10"/>
    <x v="5"/>
    <n v="0.26"/>
    <n v="0"/>
    <n v="0"/>
    <n v="0.02"/>
    <n v="0.28000000000000003"/>
  </r>
  <r>
    <n v="6264"/>
    <x v="9959"/>
    <x v="11"/>
    <x v="10"/>
    <x v="10"/>
    <x v="142"/>
    <n v="0.13"/>
    <n v="0.11"/>
    <n v="0"/>
    <n v="0.04"/>
    <n v="0.27"/>
  </r>
  <r>
    <n v="6396"/>
    <x v="9999"/>
    <x v="5"/>
    <x v="10"/>
    <x v="10"/>
    <x v="35"/>
    <n v="0.18"/>
    <n v="0.08"/>
    <n v="0"/>
    <n v="0"/>
    <n v="0.27"/>
  </r>
  <r>
    <n v="6398"/>
    <x v="9981"/>
    <x v="10"/>
    <x v="10"/>
    <x v="10"/>
    <x v="38"/>
    <n v="0.24"/>
    <n v="0"/>
    <n v="0"/>
    <n v="0.05"/>
    <n v="0.27"/>
  </r>
  <r>
    <n v="6445"/>
    <x v="10012"/>
    <x v="5"/>
    <x v="10"/>
    <x v="10"/>
    <x v="35"/>
    <n v="0.24"/>
    <n v="0"/>
    <n v="0"/>
    <n v="0.02"/>
    <n v="0.26"/>
  </r>
  <r>
    <n v="6528"/>
    <x v="10013"/>
    <x v="11"/>
    <x v="10"/>
    <x v="10"/>
    <x v="38"/>
    <n v="0.13"/>
    <n v="0.1"/>
    <n v="0"/>
    <n v="0.03"/>
    <n v="0.26"/>
  </r>
  <r>
    <n v="6646"/>
    <x v="9996"/>
    <x v="8"/>
    <x v="10"/>
    <x v="10"/>
    <x v="17"/>
    <n v="0.22"/>
    <n v="0.01"/>
    <n v="0"/>
    <n v="0.02"/>
    <n v="0.25"/>
  </r>
  <r>
    <n v="6739"/>
    <x v="10014"/>
    <x v="8"/>
    <x v="10"/>
    <x v="10"/>
    <x v="8"/>
    <n v="0.2"/>
    <n v="0.01"/>
    <n v="0.03"/>
    <n v="0.02"/>
    <n v="0.25"/>
  </r>
  <r>
    <n v="6760"/>
    <x v="9993"/>
    <x v="6"/>
    <x v="10"/>
    <x v="10"/>
    <x v="78"/>
    <n v="0.23"/>
    <n v="0"/>
    <n v="0"/>
    <n v="0.02"/>
    <n v="0.25"/>
  </r>
  <r>
    <n v="7034"/>
    <x v="10015"/>
    <x v="8"/>
    <x v="10"/>
    <x v="10"/>
    <x v="549"/>
    <n v="0.21"/>
    <n v="0"/>
    <n v="0"/>
    <n v="0.02"/>
    <n v="0.23"/>
  </r>
  <r>
    <n v="7066"/>
    <x v="9996"/>
    <x v="10"/>
    <x v="10"/>
    <x v="10"/>
    <x v="17"/>
    <n v="0.21"/>
    <n v="0.01"/>
    <n v="0"/>
    <n v="0.02"/>
    <n v="0.23"/>
  </r>
  <r>
    <n v="7105"/>
    <x v="10016"/>
    <x v="8"/>
    <x v="10"/>
    <x v="10"/>
    <x v="16"/>
    <n v="0.21"/>
    <n v="0"/>
    <n v="0"/>
    <n v="0.02"/>
    <n v="0.23"/>
  </r>
  <r>
    <n v="7332"/>
    <x v="10017"/>
    <x v="10"/>
    <x v="10"/>
    <x v="10"/>
    <x v="13"/>
    <n v="0"/>
    <n v="0"/>
    <n v="0.21"/>
    <n v="0.05"/>
    <n v="0.21"/>
  </r>
  <r>
    <n v="7350"/>
    <x v="10013"/>
    <x v="5"/>
    <x v="10"/>
    <x v="10"/>
    <x v="38"/>
    <n v="0.2"/>
    <n v="0"/>
    <n v="0"/>
    <n v="0.02"/>
    <n v="0.21"/>
  </r>
  <r>
    <n v="7411"/>
    <x v="9632"/>
    <x v="9"/>
    <x v="10"/>
    <x v="10"/>
    <x v="16"/>
    <n v="0.19"/>
    <n v="0"/>
    <n v="0"/>
    <n v="0.02"/>
    <n v="0.21"/>
  </r>
  <r>
    <n v="7463"/>
    <x v="9998"/>
    <x v="5"/>
    <x v="10"/>
    <x v="10"/>
    <x v="38"/>
    <n v="0.19"/>
    <n v="0"/>
    <n v="0"/>
    <n v="0.02"/>
    <n v="0.21"/>
  </r>
  <r>
    <n v="7655"/>
    <x v="9997"/>
    <x v="11"/>
    <x v="10"/>
    <x v="10"/>
    <x v="142"/>
    <n v="0.1"/>
    <n v="0.08"/>
    <n v="0"/>
    <n v="0.03"/>
    <n v="0.2"/>
  </r>
  <r>
    <n v="7926"/>
    <x v="10018"/>
    <x v="11"/>
    <x v="10"/>
    <x v="10"/>
    <x v="34"/>
    <n v="0"/>
    <n v="0"/>
    <n v="0.19"/>
    <n v="0"/>
    <n v="0.19"/>
  </r>
  <r>
    <n v="7975"/>
    <x v="10019"/>
    <x v="11"/>
    <x v="10"/>
    <x v="10"/>
    <x v="40"/>
    <n v="0"/>
    <n v="0"/>
    <n v="0.19"/>
    <n v="0"/>
    <n v="0.19"/>
  </r>
  <r>
    <n v="8013"/>
    <x v="9992"/>
    <x v="8"/>
    <x v="10"/>
    <x v="10"/>
    <x v="38"/>
    <n v="0.17"/>
    <n v="0"/>
    <n v="0"/>
    <n v="0.02"/>
    <n v="0.18"/>
  </r>
  <r>
    <n v="8030"/>
    <x v="10020"/>
    <x v="10"/>
    <x v="10"/>
    <x v="10"/>
    <x v="180"/>
    <n v="0"/>
    <n v="0"/>
    <n v="0.18"/>
    <n v="0.05"/>
    <n v="0.18"/>
  </r>
  <r>
    <n v="8165"/>
    <x v="10021"/>
    <x v="6"/>
    <x v="10"/>
    <x v="10"/>
    <x v="35"/>
    <n v="0.16"/>
    <n v="0"/>
    <n v="0"/>
    <n v="0.01"/>
    <n v="0.18"/>
  </r>
  <r>
    <n v="8191"/>
    <x v="10003"/>
    <x v="5"/>
    <x v="10"/>
    <x v="10"/>
    <x v="35"/>
    <n v="0.16"/>
    <n v="0"/>
    <n v="0"/>
    <n v="0.01"/>
    <n v="0.18"/>
  </r>
  <r>
    <n v="8254"/>
    <x v="10022"/>
    <x v="10"/>
    <x v="10"/>
    <x v="10"/>
    <x v="16"/>
    <n v="0.16"/>
    <n v="0"/>
    <n v="0"/>
    <n v="0.01"/>
    <n v="0.17"/>
  </r>
  <r>
    <n v="8401"/>
    <x v="10011"/>
    <x v="8"/>
    <x v="10"/>
    <x v="10"/>
    <x v="1"/>
    <n v="0.15"/>
    <n v="0"/>
    <n v="0"/>
    <n v="0.01"/>
    <n v="0.17"/>
  </r>
  <r>
    <n v="8556"/>
    <x v="9999"/>
    <x v="6"/>
    <x v="10"/>
    <x v="10"/>
    <x v="35"/>
    <n v="0.15"/>
    <n v="0"/>
    <n v="0"/>
    <n v="0.01"/>
    <n v="0.16"/>
  </r>
  <r>
    <n v="8651"/>
    <x v="10023"/>
    <x v="10"/>
    <x v="10"/>
    <x v="10"/>
    <x v="78"/>
    <n v="0.15"/>
    <n v="0"/>
    <n v="0"/>
    <n v="0.01"/>
    <n v="0.16"/>
  </r>
  <r>
    <n v="8740"/>
    <x v="10012"/>
    <x v="6"/>
    <x v="10"/>
    <x v="10"/>
    <x v="35"/>
    <n v="0.14000000000000001"/>
    <n v="0"/>
    <n v="0"/>
    <n v="0.01"/>
    <n v="0.15"/>
  </r>
  <r>
    <n v="8823"/>
    <x v="10000"/>
    <x v="6"/>
    <x v="10"/>
    <x v="10"/>
    <x v="38"/>
    <n v="0.12"/>
    <n v="0.02"/>
    <n v="0"/>
    <n v="0.02"/>
    <n v="0.15"/>
  </r>
  <r>
    <n v="9211"/>
    <x v="10024"/>
    <x v="8"/>
    <x v="10"/>
    <x v="10"/>
    <x v="34"/>
    <n v="0"/>
    <n v="0"/>
    <n v="0.14000000000000001"/>
    <n v="0"/>
    <n v="0.14000000000000001"/>
  </r>
  <r>
    <n v="9216"/>
    <x v="10003"/>
    <x v="6"/>
    <x v="10"/>
    <x v="10"/>
    <x v="35"/>
    <n v="0.13"/>
    <n v="0"/>
    <n v="0"/>
    <n v="0.01"/>
    <n v="0.14000000000000001"/>
  </r>
  <r>
    <n v="9344"/>
    <x v="10025"/>
    <x v="5"/>
    <x v="10"/>
    <x v="10"/>
    <x v="35"/>
    <n v="0.11"/>
    <n v="0.01"/>
    <n v="0"/>
    <n v="0.01"/>
    <n v="0.13"/>
  </r>
  <r>
    <n v="9451"/>
    <x v="10026"/>
    <x v="6"/>
    <x v="10"/>
    <x v="10"/>
    <x v="5"/>
    <n v="0.12"/>
    <n v="0"/>
    <n v="0"/>
    <n v="0.01"/>
    <n v="0.13"/>
  </r>
  <r>
    <n v="9539"/>
    <x v="10026"/>
    <x v="11"/>
    <x v="10"/>
    <x v="10"/>
    <x v="5"/>
    <n v="0.06"/>
    <n v="0.05"/>
    <n v="0"/>
    <n v="0.02"/>
    <n v="0.13"/>
  </r>
  <r>
    <n v="10089"/>
    <x v="10027"/>
    <x v="8"/>
    <x v="10"/>
    <x v="10"/>
    <x v="69"/>
    <n v="0.08"/>
    <n v="0"/>
    <n v="0.03"/>
    <n v="0.01"/>
    <n v="0.11"/>
  </r>
  <r>
    <n v="10108"/>
    <x v="10011"/>
    <x v="9"/>
    <x v="10"/>
    <x v="10"/>
    <x v="1"/>
    <n v="0.02"/>
    <n v="0.06"/>
    <n v="0"/>
    <n v="0.03"/>
    <n v="0.11"/>
  </r>
  <r>
    <n v="10142"/>
    <x v="10009"/>
    <x v="11"/>
    <x v="10"/>
    <x v="10"/>
    <x v="34"/>
    <n v="0"/>
    <n v="0"/>
    <n v="0.11"/>
    <n v="0"/>
    <n v="0.11"/>
  </r>
  <r>
    <n v="10183"/>
    <x v="10028"/>
    <x v="5"/>
    <x v="10"/>
    <x v="10"/>
    <x v="111"/>
    <n v="0.08"/>
    <n v="0.02"/>
    <n v="0"/>
    <n v="0.01"/>
    <n v="0.11"/>
  </r>
  <r>
    <n v="10297"/>
    <x v="10029"/>
    <x v="9"/>
    <x v="10"/>
    <x v="10"/>
    <x v="1"/>
    <n v="0.01"/>
    <n v="0.09"/>
    <n v="0"/>
    <n v="0.01"/>
    <n v="0.11"/>
  </r>
  <r>
    <n v="10334"/>
    <x v="9999"/>
    <x v="9"/>
    <x v="10"/>
    <x v="10"/>
    <x v="35"/>
    <n v="0.1"/>
    <n v="0"/>
    <n v="0"/>
    <n v="0.01"/>
    <n v="0.11"/>
  </r>
  <r>
    <n v="10564"/>
    <x v="10011"/>
    <x v="5"/>
    <x v="10"/>
    <x v="10"/>
    <x v="1"/>
    <n v="0.09"/>
    <n v="0"/>
    <n v="0"/>
    <n v="0.01"/>
    <n v="0.1"/>
  </r>
  <r>
    <n v="10570"/>
    <x v="10030"/>
    <x v="6"/>
    <x v="10"/>
    <x v="10"/>
    <x v="40"/>
    <n v="0"/>
    <n v="0.1"/>
    <n v="0"/>
    <n v="0"/>
    <n v="0.1"/>
  </r>
  <r>
    <n v="10778"/>
    <x v="10031"/>
    <x v="10"/>
    <x v="10"/>
    <x v="10"/>
    <x v="13"/>
    <n v="0"/>
    <n v="0"/>
    <n v="0.1"/>
    <n v="0"/>
    <n v="0.1"/>
  </r>
  <r>
    <n v="10945"/>
    <x v="10013"/>
    <x v="6"/>
    <x v="10"/>
    <x v="10"/>
    <x v="38"/>
    <n v="0.08"/>
    <n v="0"/>
    <n v="0"/>
    <n v="0.01"/>
    <n v="0.09"/>
  </r>
  <r>
    <n v="10951"/>
    <x v="10025"/>
    <x v="6"/>
    <x v="10"/>
    <x v="10"/>
    <x v="35"/>
    <n v="0.08"/>
    <n v="0.01"/>
    <n v="0"/>
    <n v="0.01"/>
    <n v="0.09"/>
  </r>
  <r>
    <n v="10993"/>
    <x v="10032"/>
    <x v="11"/>
    <x v="10"/>
    <x v="10"/>
    <x v="34"/>
    <n v="0"/>
    <n v="0"/>
    <n v="0.09"/>
    <n v="0"/>
    <n v="0.09"/>
  </r>
  <r>
    <n v="11039"/>
    <x v="10033"/>
    <x v="9"/>
    <x v="10"/>
    <x v="10"/>
    <x v="34"/>
    <n v="0"/>
    <n v="0"/>
    <n v="0.09"/>
    <n v="0"/>
    <n v="0.09"/>
  </r>
  <r>
    <n v="11199"/>
    <x v="9993"/>
    <x v="9"/>
    <x v="10"/>
    <x v="10"/>
    <x v="35"/>
    <n v="0.08"/>
    <n v="0"/>
    <n v="0"/>
    <n v="0.01"/>
    <n v="0.09"/>
  </r>
  <r>
    <n v="11255"/>
    <x v="9991"/>
    <x v="13"/>
    <x v="10"/>
    <x v="10"/>
    <x v="38"/>
    <n v="0.06"/>
    <n v="0.02"/>
    <n v="0"/>
    <n v="0"/>
    <n v="0.08"/>
  </r>
  <r>
    <n v="11422"/>
    <x v="10034"/>
    <x v="10"/>
    <x v="10"/>
    <x v="10"/>
    <x v="34"/>
    <n v="0"/>
    <n v="0"/>
    <n v="0.08"/>
    <n v="0"/>
    <n v="0.08"/>
  </r>
  <r>
    <n v="11655"/>
    <x v="9981"/>
    <x v="14"/>
    <x v="10"/>
    <x v="10"/>
    <x v="38"/>
    <n v="0.06"/>
    <n v="0.02"/>
    <n v="0"/>
    <n v="0"/>
    <n v="0.08"/>
  </r>
  <r>
    <n v="11736"/>
    <x v="10035"/>
    <x v="10"/>
    <x v="10"/>
    <x v="10"/>
    <x v="111"/>
    <n v="7.0000000000000007E-2"/>
    <n v="0"/>
    <n v="0"/>
    <n v="0.01"/>
    <n v="7.0000000000000007E-2"/>
  </r>
  <r>
    <n v="11854"/>
    <x v="10036"/>
    <x v="10"/>
    <x v="10"/>
    <x v="10"/>
    <x v="111"/>
    <n v="7.0000000000000007E-2"/>
    <n v="0"/>
    <n v="0"/>
    <n v="0.01"/>
    <n v="7.0000000000000007E-2"/>
  </r>
  <r>
    <n v="11855"/>
    <x v="10037"/>
    <x v="10"/>
    <x v="10"/>
    <x v="10"/>
    <x v="69"/>
    <n v="7.0000000000000007E-2"/>
    <n v="0"/>
    <n v="0"/>
    <n v="0"/>
    <n v="7.0000000000000007E-2"/>
  </r>
  <r>
    <n v="11958"/>
    <x v="10038"/>
    <x v="8"/>
    <x v="10"/>
    <x v="10"/>
    <x v="16"/>
    <n v="0.06"/>
    <n v="0"/>
    <n v="0"/>
    <n v="0.01"/>
    <n v="7.0000000000000007E-2"/>
  </r>
  <r>
    <n v="12241"/>
    <x v="10018"/>
    <x v="6"/>
    <x v="10"/>
    <x v="10"/>
    <x v="34"/>
    <n v="0"/>
    <n v="0"/>
    <n v="7.0000000000000007E-2"/>
    <n v="0"/>
    <n v="7.0000000000000007E-2"/>
  </r>
  <r>
    <n v="12322"/>
    <x v="10039"/>
    <x v="8"/>
    <x v="10"/>
    <x v="10"/>
    <x v="34"/>
    <n v="0"/>
    <n v="0"/>
    <n v="0.06"/>
    <n v="0"/>
    <n v="0.06"/>
  </r>
  <r>
    <n v="12503"/>
    <x v="9997"/>
    <x v="5"/>
    <x v="10"/>
    <x v="10"/>
    <x v="142"/>
    <n v="0.06"/>
    <n v="0"/>
    <n v="0"/>
    <n v="0"/>
    <n v="0.06"/>
  </r>
  <r>
    <n v="12578"/>
    <x v="10040"/>
    <x v="11"/>
    <x v="10"/>
    <x v="10"/>
    <x v="13"/>
    <n v="0"/>
    <n v="0"/>
    <n v="0.06"/>
    <n v="0"/>
    <n v="0.06"/>
  </r>
  <r>
    <n v="12649"/>
    <x v="9988"/>
    <x v="10"/>
    <x v="10"/>
    <x v="10"/>
    <x v="38"/>
    <n v="0.05"/>
    <n v="0"/>
    <n v="0"/>
    <n v="0"/>
    <n v="0.06"/>
  </r>
  <r>
    <n v="12792"/>
    <x v="10041"/>
    <x v="11"/>
    <x v="10"/>
    <x v="10"/>
    <x v="111"/>
    <n v="0.03"/>
    <n v="0.02"/>
    <n v="0"/>
    <n v="0.01"/>
    <n v="0.06"/>
  </r>
  <r>
    <n v="12842"/>
    <x v="9987"/>
    <x v="9"/>
    <x v="10"/>
    <x v="10"/>
    <x v="40"/>
    <n v="0.02"/>
    <n v="0.03"/>
    <n v="0"/>
    <n v="0.01"/>
    <n v="0.05"/>
  </r>
  <r>
    <n v="12946"/>
    <x v="10042"/>
    <x v="5"/>
    <x v="10"/>
    <x v="10"/>
    <x v="38"/>
    <n v="0.04"/>
    <n v="0.01"/>
    <n v="0"/>
    <n v="0"/>
    <n v="0.05"/>
  </r>
  <r>
    <n v="13177"/>
    <x v="9987"/>
    <x v="5"/>
    <x v="10"/>
    <x v="10"/>
    <x v="40"/>
    <n v="0.03"/>
    <n v="0.02"/>
    <n v="0"/>
    <n v="0"/>
    <n v="0.05"/>
  </r>
  <r>
    <n v="13283"/>
    <x v="10028"/>
    <x v="9"/>
    <x v="10"/>
    <x v="10"/>
    <x v="13"/>
    <n v="0.01"/>
    <n v="0.01"/>
    <n v="0.01"/>
    <n v="0.01"/>
    <n v="0.05"/>
  </r>
  <r>
    <n v="13330"/>
    <x v="10043"/>
    <x v="8"/>
    <x v="10"/>
    <x v="10"/>
    <x v="112"/>
    <n v="0.04"/>
    <n v="0"/>
    <n v="0"/>
    <n v="0"/>
    <n v="0.05"/>
  </r>
  <r>
    <n v="13397"/>
    <x v="9959"/>
    <x v="5"/>
    <x v="10"/>
    <x v="10"/>
    <x v="142"/>
    <n v="0.04"/>
    <n v="0"/>
    <n v="0"/>
    <n v="0"/>
    <n v="0.05"/>
  </r>
  <r>
    <n v="13672"/>
    <x v="10044"/>
    <x v="11"/>
    <x v="10"/>
    <x v="10"/>
    <x v="34"/>
    <n v="0"/>
    <n v="0"/>
    <n v="0.04"/>
    <n v="0"/>
    <n v="0.04"/>
  </r>
  <r>
    <n v="13698"/>
    <x v="10045"/>
    <x v="10"/>
    <x v="10"/>
    <x v="10"/>
    <x v="80"/>
    <n v="0"/>
    <n v="0"/>
    <n v="0.04"/>
    <n v="0"/>
    <n v="0.04"/>
  </r>
  <r>
    <n v="13795"/>
    <x v="10011"/>
    <x v="6"/>
    <x v="10"/>
    <x v="10"/>
    <x v="1"/>
    <n v="0.03"/>
    <n v="0"/>
    <n v="0"/>
    <n v="0"/>
    <n v="0.04"/>
  </r>
  <r>
    <n v="13943"/>
    <x v="10046"/>
    <x v="10"/>
    <x v="10"/>
    <x v="10"/>
    <x v="1"/>
    <n v="0.03"/>
    <n v="0"/>
    <n v="0"/>
    <n v="0"/>
    <n v="0.04"/>
  </r>
  <r>
    <n v="13958"/>
    <x v="10047"/>
    <x v="11"/>
    <x v="10"/>
    <x v="10"/>
    <x v="38"/>
    <n v="0.02"/>
    <n v="0.01"/>
    <n v="0"/>
    <n v="0"/>
    <n v="0.04"/>
  </r>
  <r>
    <n v="14182"/>
    <x v="10048"/>
    <x v="11"/>
    <x v="10"/>
    <x v="10"/>
    <x v="78"/>
    <n v="0"/>
    <n v="0"/>
    <n v="0.03"/>
    <n v="0"/>
    <n v="0.03"/>
  </r>
  <r>
    <n v="14184"/>
    <x v="10049"/>
    <x v="8"/>
    <x v="10"/>
    <x v="10"/>
    <x v="34"/>
    <n v="0"/>
    <n v="0"/>
    <n v="0.03"/>
    <n v="0"/>
    <n v="0.03"/>
  </r>
  <r>
    <n v="14272"/>
    <x v="10050"/>
    <x v="10"/>
    <x v="10"/>
    <x v="10"/>
    <x v="69"/>
    <n v="0"/>
    <n v="0"/>
    <n v="0.03"/>
    <n v="0"/>
    <n v="0.03"/>
  </r>
  <r>
    <n v="14335"/>
    <x v="10051"/>
    <x v="10"/>
    <x v="10"/>
    <x v="10"/>
    <x v="106"/>
    <n v="0.03"/>
    <n v="0"/>
    <n v="0"/>
    <n v="0"/>
    <n v="0.03"/>
  </r>
  <r>
    <n v="14481"/>
    <x v="10052"/>
    <x v="9"/>
    <x v="10"/>
    <x v="10"/>
    <x v="5"/>
    <n v="0"/>
    <n v="0"/>
    <n v="0.03"/>
    <n v="0"/>
    <n v="0.03"/>
  </r>
  <r>
    <n v="14576"/>
    <x v="10026"/>
    <x v="9"/>
    <x v="10"/>
    <x v="10"/>
    <x v="5"/>
    <n v="0.03"/>
    <n v="0"/>
    <n v="0"/>
    <n v="0"/>
    <n v="0.03"/>
  </r>
  <r>
    <n v="14804"/>
    <x v="10053"/>
    <x v="10"/>
    <x v="10"/>
    <x v="10"/>
    <x v="41"/>
    <n v="0"/>
    <n v="0"/>
    <n v="0.03"/>
    <n v="0"/>
    <n v="0.03"/>
  </r>
  <r>
    <n v="14825"/>
    <x v="10054"/>
    <x v="8"/>
    <x v="10"/>
    <x v="10"/>
    <x v="111"/>
    <n v="0.02"/>
    <n v="0"/>
    <n v="0"/>
    <n v="0"/>
    <n v="0.03"/>
  </r>
  <r>
    <n v="15031"/>
    <x v="10054"/>
    <x v="10"/>
    <x v="10"/>
    <x v="10"/>
    <x v="111"/>
    <n v="0.02"/>
    <n v="0"/>
    <n v="0"/>
    <n v="0"/>
    <n v="0.02"/>
  </r>
  <r>
    <n v="15086"/>
    <x v="10055"/>
    <x v="8"/>
    <x v="10"/>
    <x v="10"/>
    <x v="10"/>
    <n v="0"/>
    <n v="0.01"/>
    <n v="0.02"/>
    <n v="0"/>
    <n v="0.02"/>
  </r>
  <r>
    <n v="15154"/>
    <x v="10056"/>
    <x v="8"/>
    <x v="10"/>
    <x v="10"/>
    <x v="146"/>
    <n v="0.02"/>
    <n v="0"/>
    <n v="0"/>
    <n v="0"/>
    <n v="0.02"/>
  </r>
  <r>
    <n v="15405"/>
    <x v="10057"/>
    <x v="11"/>
    <x v="10"/>
    <x v="10"/>
    <x v="10"/>
    <n v="0"/>
    <n v="0"/>
    <n v="0.02"/>
    <n v="0"/>
    <n v="0.02"/>
  </r>
  <r>
    <n v="15600"/>
    <x v="10058"/>
    <x v="10"/>
    <x v="10"/>
    <x v="10"/>
    <x v="155"/>
    <n v="0.02"/>
    <n v="0"/>
    <n v="0"/>
    <n v="0"/>
    <n v="0.02"/>
  </r>
  <r>
    <n v="15680"/>
    <x v="10056"/>
    <x v="10"/>
    <x v="10"/>
    <x v="10"/>
    <x v="146"/>
    <n v="0.02"/>
    <n v="0"/>
    <n v="0"/>
    <n v="0"/>
    <n v="0.02"/>
  </r>
  <r>
    <n v="15840"/>
    <x v="9979"/>
    <x v="7"/>
    <x v="10"/>
    <x v="10"/>
    <x v="38"/>
    <n v="0"/>
    <n v="0.01"/>
    <n v="0"/>
    <n v="0"/>
    <n v="0.02"/>
  </r>
  <r>
    <n v="15853"/>
    <x v="10057"/>
    <x v="6"/>
    <x v="10"/>
    <x v="10"/>
    <x v="10"/>
    <n v="0"/>
    <n v="0"/>
    <n v="0.02"/>
    <n v="0"/>
    <n v="0.02"/>
  </r>
  <r>
    <n v="16015"/>
    <x v="10042"/>
    <x v="9"/>
    <x v="10"/>
    <x v="10"/>
    <x v="38"/>
    <n v="0.01"/>
    <n v="0"/>
    <n v="0"/>
    <n v="0"/>
    <n v="0.01"/>
  </r>
  <r>
    <n v="16025"/>
    <x v="10059"/>
    <x v="10"/>
    <x v="10"/>
    <x v="10"/>
    <x v="146"/>
    <n v="0.01"/>
    <n v="0"/>
    <n v="0"/>
    <n v="0"/>
    <n v="0.01"/>
  </r>
  <r>
    <n v="16083"/>
    <x v="9987"/>
    <x v="7"/>
    <x v="10"/>
    <x v="10"/>
    <x v="40"/>
    <n v="0"/>
    <n v="0.01"/>
    <n v="0"/>
    <n v="0"/>
    <n v="0.01"/>
  </r>
  <r>
    <n v="16295"/>
    <x v="10011"/>
    <x v="14"/>
    <x v="10"/>
    <x v="10"/>
    <x v="1"/>
    <n v="0.01"/>
    <n v="0"/>
    <n v="0"/>
    <n v="0"/>
    <n v="0.01"/>
  </r>
  <r>
    <n v="16393"/>
    <x v="10030"/>
    <x v="5"/>
    <x v="10"/>
    <x v="10"/>
    <x v="40"/>
    <n v="0"/>
    <n v="0.01"/>
    <n v="0"/>
    <n v="0"/>
    <n v="0.01"/>
  </r>
  <r>
    <n v="16444"/>
    <x v="10060"/>
    <x v="11"/>
    <x v="10"/>
    <x v="10"/>
    <x v="10"/>
    <n v="0"/>
    <n v="0"/>
    <n v="0.01"/>
    <n v="0"/>
    <n v="0.01"/>
  </r>
  <r>
    <n v="16547"/>
    <x v="10061"/>
    <x v="10"/>
    <x v="10"/>
    <x v="10"/>
    <x v="1"/>
    <n v="0"/>
    <n v="0"/>
    <n v="0.01"/>
    <n v="0"/>
    <n v="0.01"/>
  </r>
  <r>
    <n v="16561"/>
    <x v="9879"/>
    <x v="7"/>
    <x v="10"/>
    <x v="10"/>
    <x v="34"/>
    <n v="0"/>
    <n v="0.01"/>
    <n v="0"/>
    <n v="0"/>
    <n v="0.01"/>
  </r>
  <r>
    <n v="1"/>
    <x v="10062"/>
    <x v="8"/>
    <x v="11"/>
    <x v="10"/>
    <x v="4"/>
    <n v="41.49"/>
    <n v="29.02"/>
    <n v="3.77"/>
    <n v="8.4600000000000009"/>
    <n v="82.74"/>
  </r>
  <r>
    <n v="180"/>
    <x v="10063"/>
    <x v="11"/>
    <x v="11"/>
    <x v="10"/>
    <x v="38"/>
    <n v="4.26"/>
    <n v="0.26"/>
    <n v="0.01"/>
    <n v="0.71"/>
    <n v="5.23"/>
  </r>
  <r>
    <n v="241"/>
    <x v="10064"/>
    <x v="11"/>
    <x v="11"/>
    <x v="10"/>
    <x v="38"/>
    <n v="3.63"/>
    <n v="0.24"/>
    <n v="0.01"/>
    <n v="0.61"/>
    <n v="4.49"/>
  </r>
  <r>
    <n v="250"/>
    <x v="10065"/>
    <x v="11"/>
    <x v="11"/>
    <x v="10"/>
    <x v="34"/>
    <n v="0.1"/>
    <n v="2.39"/>
    <n v="1.05"/>
    <n v="0.86"/>
    <n v="4.3899999999999997"/>
  </r>
  <r>
    <n v="284"/>
    <x v="10066"/>
    <x v="11"/>
    <x v="11"/>
    <x v="10"/>
    <x v="38"/>
    <n v="0.71"/>
    <n v="2.48"/>
    <n v="0.03"/>
    <n v="0.89"/>
    <n v="4.1100000000000003"/>
  </r>
  <r>
    <n v="378"/>
    <x v="10067"/>
    <x v="11"/>
    <x v="11"/>
    <x v="10"/>
    <x v="38"/>
    <n v="0.59"/>
    <n v="2.36"/>
    <n v="0.04"/>
    <n v="0.51"/>
    <n v="3.49"/>
  </r>
  <r>
    <n v="966"/>
    <x v="10064"/>
    <x v="5"/>
    <x v="11"/>
    <x v="10"/>
    <x v="38"/>
    <n v="1.66"/>
    <n v="0"/>
    <n v="0.01"/>
    <n v="0.13"/>
    <n v="1.8"/>
  </r>
  <r>
    <n v="1058"/>
    <x v="10068"/>
    <x v="11"/>
    <x v="11"/>
    <x v="10"/>
    <x v="38"/>
    <n v="1.41"/>
    <n v="0.05"/>
    <n v="0"/>
    <n v="0.23"/>
    <n v="1.7"/>
  </r>
  <r>
    <n v="1138"/>
    <x v="10069"/>
    <x v="10"/>
    <x v="11"/>
    <x v="10"/>
    <x v="4"/>
    <n v="0.99"/>
    <n v="0.04"/>
    <n v="0.49"/>
    <n v="0.1"/>
    <n v="1.62"/>
  </r>
  <r>
    <n v="1305"/>
    <x v="10070"/>
    <x v="16"/>
    <x v="11"/>
    <x v="10"/>
    <x v="31"/>
    <n v="0.81"/>
    <n v="0.55000000000000004"/>
    <n v="0"/>
    <n v="0.1"/>
    <n v="1.46"/>
  </r>
  <r>
    <n v="1518"/>
    <x v="10071"/>
    <x v="11"/>
    <x v="11"/>
    <x v="10"/>
    <x v="38"/>
    <n v="1.07"/>
    <n v="0.04"/>
    <n v="0.02"/>
    <n v="0.17"/>
    <n v="1.3"/>
  </r>
  <r>
    <n v="1666"/>
    <x v="10066"/>
    <x v="9"/>
    <x v="11"/>
    <x v="10"/>
    <x v="38"/>
    <n v="0.24"/>
    <n v="0.65"/>
    <n v="0"/>
    <n v="0.32"/>
    <n v="1.21"/>
  </r>
  <r>
    <n v="2039"/>
    <x v="10064"/>
    <x v="13"/>
    <x v="11"/>
    <x v="10"/>
    <x v="38"/>
    <n v="0.97"/>
    <n v="0.03"/>
    <n v="0"/>
    <n v="0.03"/>
    <n v="1.02"/>
  </r>
  <r>
    <n v="2069"/>
    <x v="10072"/>
    <x v="5"/>
    <x v="11"/>
    <x v="10"/>
    <x v="34"/>
    <n v="0.08"/>
    <n v="0.9"/>
    <n v="0.02"/>
    <n v="0"/>
    <n v="1"/>
  </r>
  <r>
    <n v="2219"/>
    <x v="10073"/>
    <x v="11"/>
    <x v="11"/>
    <x v="10"/>
    <x v="5"/>
    <n v="0.78"/>
    <n v="0.03"/>
    <n v="0"/>
    <n v="0.13"/>
    <n v="0.94"/>
  </r>
  <r>
    <n v="2308"/>
    <x v="10074"/>
    <x v="11"/>
    <x v="11"/>
    <x v="10"/>
    <x v="5"/>
    <n v="0.17"/>
    <n v="0.13"/>
    <n v="0.55000000000000004"/>
    <n v="0.05"/>
    <n v="0.9"/>
  </r>
  <r>
    <n v="2394"/>
    <x v="10075"/>
    <x v="11"/>
    <x v="11"/>
    <x v="10"/>
    <x v="17"/>
    <n v="0.72"/>
    <n v="0.03"/>
    <n v="0"/>
    <n v="0.12"/>
    <n v="0.87"/>
  </r>
  <r>
    <n v="2413"/>
    <x v="10065"/>
    <x v="9"/>
    <x v="11"/>
    <x v="10"/>
    <x v="34"/>
    <n v="0.01"/>
    <n v="0.72"/>
    <n v="0.12"/>
    <n v="0.01"/>
    <n v="0.86"/>
  </r>
  <r>
    <n v="2486"/>
    <x v="10064"/>
    <x v="9"/>
    <x v="11"/>
    <x v="10"/>
    <x v="25"/>
    <n v="0.77"/>
    <n v="0.03"/>
    <n v="0"/>
    <n v="0.04"/>
    <n v="0.83"/>
  </r>
  <r>
    <n v="2499"/>
    <x v="10076"/>
    <x v="11"/>
    <x v="11"/>
    <x v="10"/>
    <x v="25"/>
    <n v="0.41"/>
    <n v="0.32"/>
    <n v="0"/>
    <n v="0.11"/>
    <n v="0.83"/>
  </r>
  <r>
    <n v="2530"/>
    <x v="9891"/>
    <x v="5"/>
    <x v="11"/>
    <x v="10"/>
    <x v="1"/>
    <n v="0.48"/>
    <n v="0.26"/>
    <n v="0"/>
    <n v="0.08"/>
    <n v="0.82"/>
  </r>
  <r>
    <n v="2588"/>
    <x v="9783"/>
    <x v="9"/>
    <x v="11"/>
    <x v="10"/>
    <x v="34"/>
    <n v="0.04"/>
    <n v="0.33"/>
    <n v="0.26"/>
    <n v="0.17"/>
    <n v="0.8"/>
  </r>
  <r>
    <n v="2650"/>
    <x v="10077"/>
    <x v="11"/>
    <x v="11"/>
    <x v="10"/>
    <x v="35"/>
    <n v="0.65"/>
    <n v="0.02"/>
    <n v="0"/>
    <n v="0.11"/>
    <n v="0.78"/>
  </r>
  <r>
    <n v="2725"/>
    <x v="9983"/>
    <x v="5"/>
    <x v="11"/>
    <x v="10"/>
    <x v="35"/>
    <n v="0.28000000000000003"/>
    <n v="0.39"/>
    <n v="0"/>
    <n v="0.09"/>
    <n v="0.76"/>
  </r>
  <r>
    <n v="2757"/>
    <x v="10078"/>
    <x v="11"/>
    <x v="11"/>
    <x v="10"/>
    <x v="38"/>
    <n v="0.62"/>
    <n v="0.02"/>
    <n v="0"/>
    <n v="0.1"/>
    <n v="0.75"/>
  </r>
  <r>
    <n v="2778"/>
    <x v="9658"/>
    <x v="8"/>
    <x v="11"/>
    <x v="10"/>
    <x v="25"/>
    <n v="0.7"/>
    <n v="0"/>
    <n v="0"/>
    <n v="0.05"/>
    <n v="0.74"/>
  </r>
  <r>
    <n v="2813"/>
    <x v="10068"/>
    <x v="5"/>
    <x v="11"/>
    <x v="10"/>
    <x v="38"/>
    <n v="0.67"/>
    <n v="0"/>
    <n v="0"/>
    <n v="0.06"/>
    <n v="0.73"/>
  </r>
  <r>
    <n v="2837"/>
    <x v="10079"/>
    <x v="11"/>
    <x v="11"/>
    <x v="10"/>
    <x v="38"/>
    <n v="0.6"/>
    <n v="0.02"/>
    <n v="0"/>
    <n v="0.1"/>
    <n v="0.72"/>
  </r>
  <r>
    <n v="3198"/>
    <x v="10075"/>
    <x v="6"/>
    <x v="11"/>
    <x v="10"/>
    <x v="17"/>
    <n v="0.3"/>
    <n v="0.23"/>
    <n v="0.01"/>
    <n v="0.1"/>
    <n v="0.63"/>
  </r>
  <r>
    <n v="3248"/>
    <x v="10064"/>
    <x v="14"/>
    <x v="11"/>
    <x v="10"/>
    <x v="38"/>
    <n v="0.48"/>
    <n v="0.13"/>
    <n v="0"/>
    <n v="0.02"/>
    <n v="0.62"/>
  </r>
  <r>
    <n v="3423"/>
    <x v="10080"/>
    <x v="5"/>
    <x v="11"/>
    <x v="10"/>
    <x v="38"/>
    <n v="0.54"/>
    <n v="0"/>
    <n v="0.01"/>
    <n v="0.03"/>
    <n v="0.59"/>
  </r>
  <r>
    <n v="3484"/>
    <x v="10077"/>
    <x v="5"/>
    <x v="11"/>
    <x v="10"/>
    <x v="35"/>
    <n v="0.53"/>
    <n v="0"/>
    <n v="0"/>
    <n v="0.04"/>
    <n v="0.57999999999999996"/>
  </r>
  <r>
    <n v="3503"/>
    <x v="10081"/>
    <x v="13"/>
    <x v="11"/>
    <x v="10"/>
    <x v="25"/>
    <n v="0.53"/>
    <n v="0.02"/>
    <n v="0"/>
    <n v="0.03"/>
    <n v="0.57999999999999996"/>
  </r>
  <r>
    <n v="3544"/>
    <x v="10082"/>
    <x v="11"/>
    <x v="11"/>
    <x v="10"/>
    <x v="38"/>
    <n v="0.47"/>
    <n v="0.02"/>
    <n v="0"/>
    <n v="0.08"/>
    <n v="0.56999999999999995"/>
  </r>
  <r>
    <n v="3567"/>
    <x v="10083"/>
    <x v="11"/>
    <x v="11"/>
    <x v="10"/>
    <x v="38"/>
    <n v="0.28000000000000003"/>
    <n v="0.22"/>
    <n v="0"/>
    <n v="7.0000000000000007E-2"/>
    <n v="0.56000000000000005"/>
  </r>
  <r>
    <n v="3575"/>
    <x v="10075"/>
    <x v="9"/>
    <x v="11"/>
    <x v="10"/>
    <x v="17"/>
    <n v="0.41"/>
    <n v="0.08"/>
    <n v="0"/>
    <n v="7.0000000000000007E-2"/>
    <n v="0.56000000000000005"/>
  </r>
  <r>
    <n v="3623"/>
    <x v="10084"/>
    <x v="8"/>
    <x v="11"/>
    <x v="10"/>
    <x v="17"/>
    <n v="0.51"/>
    <n v="0"/>
    <n v="0"/>
    <n v="0.04"/>
    <n v="0.56000000000000005"/>
  </r>
  <r>
    <n v="3626"/>
    <x v="10068"/>
    <x v="13"/>
    <x v="11"/>
    <x v="10"/>
    <x v="38"/>
    <n v="0.42"/>
    <n v="0.12"/>
    <n v="0"/>
    <n v="0.01"/>
    <n v="0.56000000000000005"/>
  </r>
  <r>
    <n v="3695"/>
    <x v="10066"/>
    <x v="13"/>
    <x v="11"/>
    <x v="10"/>
    <x v="38"/>
    <n v="0.16"/>
    <n v="0.35"/>
    <n v="0"/>
    <n v="0.04"/>
    <n v="0.54"/>
  </r>
  <r>
    <n v="3755"/>
    <x v="10085"/>
    <x v="14"/>
    <x v="11"/>
    <x v="10"/>
    <x v="38"/>
    <n v="0.41"/>
    <n v="0.11"/>
    <n v="0"/>
    <n v="0.01"/>
    <n v="0.54"/>
  </r>
  <r>
    <n v="3864"/>
    <x v="10064"/>
    <x v="6"/>
    <x v="11"/>
    <x v="10"/>
    <x v="38"/>
    <n v="0.47"/>
    <n v="0"/>
    <n v="0.01"/>
    <n v="0.04"/>
    <n v="0.52"/>
  </r>
  <r>
    <n v="3882"/>
    <x v="10086"/>
    <x v="15"/>
    <x v="11"/>
    <x v="10"/>
    <x v="17"/>
    <n v="0.48"/>
    <n v="0.03"/>
    <n v="0"/>
    <n v="0.01"/>
    <n v="0.51"/>
  </r>
  <r>
    <n v="3902"/>
    <x v="10071"/>
    <x v="9"/>
    <x v="11"/>
    <x v="10"/>
    <x v="38"/>
    <n v="0.47"/>
    <n v="0"/>
    <n v="0"/>
    <n v="0.04"/>
    <n v="0.51"/>
  </r>
  <r>
    <n v="3927"/>
    <x v="10087"/>
    <x v="11"/>
    <x v="11"/>
    <x v="10"/>
    <x v="38"/>
    <n v="0.42"/>
    <n v="0.02"/>
    <n v="0"/>
    <n v="7.0000000000000007E-2"/>
    <n v="0.51"/>
  </r>
  <r>
    <n v="3958"/>
    <x v="10079"/>
    <x v="6"/>
    <x v="11"/>
    <x v="10"/>
    <x v="38"/>
    <n v="0.31"/>
    <n v="0.12"/>
    <n v="0"/>
    <n v="7.0000000000000007E-2"/>
    <n v="0.5"/>
  </r>
  <r>
    <n v="3977"/>
    <x v="10064"/>
    <x v="8"/>
    <x v="11"/>
    <x v="10"/>
    <x v="38"/>
    <n v="0.46"/>
    <n v="0"/>
    <n v="0"/>
    <n v="0.04"/>
    <n v="0.5"/>
  </r>
  <r>
    <n v="4024"/>
    <x v="10075"/>
    <x v="5"/>
    <x v="11"/>
    <x v="10"/>
    <x v="17"/>
    <n v="0.44"/>
    <n v="0.02"/>
    <n v="0"/>
    <n v="0.04"/>
    <n v="0.49"/>
  </r>
  <r>
    <n v="4107"/>
    <x v="10079"/>
    <x v="5"/>
    <x v="11"/>
    <x v="10"/>
    <x v="38"/>
    <n v="0.44"/>
    <n v="0"/>
    <n v="0"/>
    <n v="0.04"/>
    <n v="0.48"/>
  </r>
  <r>
    <n v="4139"/>
    <x v="10082"/>
    <x v="5"/>
    <x v="11"/>
    <x v="10"/>
    <x v="38"/>
    <n v="0.19"/>
    <n v="0.27"/>
    <n v="0.01"/>
    <n v="0"/>
    <n v="0.48"/>
  </r>
  <r>
    <n v="4199"/>
    <x v="10088"/>
    <x v="11"/>
    <x v="11"/>
    <x v="10"/>
    <x v="152"/>
    <n v="0.23"/>
    <n v="0.18"/>
    <n v="0"/>
    <n v="0.06"/>
    <n v="0.47"/>
  </r>
  <r>
    <n v="4201"/>
    <x v="10079"/>
    <x v="8"/>
    <x v="11"/>
    <x v="10"/>
    <x v="38"/>
    <n v="0.43"/>
    <n v="0"/>
    <n v="0"/>
    <n v="0.04"/>
    <n v="0.47"/>
  </r>
  <r>
    <n v="4293"/>
    <x v="10071"/>
    <x v="5"/>
    <x v="11"/>
    <x v="10"/>
    <x v="38"/>
    <n v="0.42"/>
    <n v="0"/>
    <n v="0"/>
    <n v="0.04"/>
    <n v="0.46"/>
  </r>
  <r>
    <n v="4334"/>
    <x v="10089"/>
    <x v="11"/>
    <x v="11"/>
    <x v="10"/>
    <x v="38"/>
    <n v="0.38"/>
    <n v="0.01"/>
    <n v="0"/>
    <n v="0.06"/>
    <n v="0.45"/>
  </r>
  <r>
    <n v="4413"/>
    <x v="10090"/>
    <x v="11"/>
    <x v="11"/>
    <x v="10"/>
    <x v="78"/>
    <n v="0.37"/>
    <n v="0.01"/>
    <n v="0"/>
    <n v="0.06"/>
    <n v="0.44"/>
  </r>
  <r>
    <n v="4538"/>
    <x v="10091"/>
    <x v="8"/>
    <x v="11"/>
    <x v="10"/>
    <x v="25"/>
    <n v="0.4"/>
    <n v="0"/>
    <n v="0"/>
    <n v="0.02"/>
    <n v="0.43"/>
  </r>
  <r>
    <n v="4799"/>
    <x v="10092"/>
    <x v="11"/>
    <x v="11"/>
    <x v="10"/>
    <x v="25"/>
    <n v="0.2"/>
    <n v="0.15"/>
    <n v="0"/>
    <n v="0.05"/>
    <n v="0.4"/>
  </r>
  <r>
    <n v="5031"/>
    <x v="10077"/>
    <x v="6"/>
    <x v="11"/>
    <x v="10"/>
    <x v="35"/>
    <n v="0.3"/>
    <n v="0.04"/>
    <n v="0"/>
    <n v="0.04"/>
    <n v="0.38"/>
  </r>
  <r>
    <n v="5102"/>
    <x v="10090"/>
    <x v="5"/>
    <x v="11"/>
    <x v="10"/>
    <x v="78"/>
    <n v="0.34"/>
    <n v="0"/>
    <n v="0"/>
    <n v="0.03"/>
    <n v="0.37"/>
  </r>
  <r>
    <n v="5145"/>
    <x v="10093"/>
    <x v="11"/>
    <x v="11"/>
    <x v="10"/>
    <x v="38"/>
    <n v="0.17"/>
    <n v="0.13"/>
    <n v="0.02"/>
    <n v="0.04"/>
    <n v="0.37"/>
  </r>
  <r>
    <n v="5162"/>
    <x v="10068"/>
    <x v="9"/>
    <x v="11"/>
    <x v="10"/>
    <x v="38"/>
    <n v="0.34"/>
    <n v="0"/>
    <n v="0"/>
    <n v="0.03"/>
    <n v="0.37"/>
  </r>
  <r>
    <n v="5164"/>
    <x v="10094"/>
    <x v="13"/>
    <x v="11"/>
    <x v="10"/>
    <x v="38"/>
    <n v="0.31"/>
    <n v="0.04"/>
    <n v="0"/>
    <n v="0.01"/>
    <n v="0.36"/>
  </r>
  <r>
    <n v="5288"/>
    <x v="10095"/>
    <x v="11"/>
    <x v="11"/>
    <x v="10"/>
    <x v="34"/>
    <n v="0"/>
    <n v="0"/>
    <n v="0.35"/>
    <n v="0"/>
    <n v="0.35"/>
  </r>
  <r>
    <n v="5343"/>
    <x v="10073"/>
    <x v="9"/>
    <x v="11"/>
    <x v="10"/>
    <x v="5"/>
    <n v="0.32"/>
    <n v="0"/>
    <n v="0"/>
    <n v="0.03"/>
    <n v="0.35"/>
  </r>
  <r>
    <n v="5406"/>
    <x v="10078"/>
    <x v="13"/>
    <x v="11"/>
    <x v="10"/>
    <x v="38"/>
    <n v="0.25"/>
    <n v="7.0000000000000007E-2"/>
    <n v="0"/>
    <n v="0.01"/>
    <n v="0.34"/>
  </r>
  <r>
    <n v="5572"/>
    <x v="10090"/>
    <x v="13"/>
    <x v="11"/>
    <x v="10"/>
    <x v="35"/>
    <n v="0.24"/>
    <n v="7.0000000000000007E-2"/>
    <n v="0"/>
    <n v="0.01"/>
    <n v="0.33"/>
  </r>
  <r>
    <n v="5671"/>
    <x v="10096"/>
    <x v="11"/>
    <x v="11"/>
    <x v="10"/>
    <x v="25"/>
    <n v="0.16"/>
    <n v="0.12"/>
    <n v="0"/>
    <n v="0.04"/>
    <n v="0.32"/>
  </r>
  <r>
    <n v="5903"/>
    <x v="10094"/>
    <x v="14"/>
    <x v="11"/>
    <x v="10"/>
    <x v="38"/>
    <n v="0.23"/>
    <n v="0.06"/>
    <n v="0"/>
    <n v="0.01"/>
    <n v="0.3"/>
  </r>
  <r>
    <n v="6236"/>
    <x v="10066"/>
    <x v="5"/>
    <x v="11"/>
    <x v="10"/>
    <x v="38"/>
    <n v="0.24"/>
    <n v="0.01"/>
    <n v="0"/>
    <n v="0.02"/>
    <n v="0.28000000000000003"/>
  </r>
  <r>
    <n v="6315"/>
    <x v="10079"/>
    <x v="9"/>
    <x v="11"/>
    <x v="10"/>
    <x v="38"/>
    <n v="0.2"/>
    <n v="0.04"/>
    <n v="0"/>
    <n v="0.04"/>
    <n v="0.27"/>
  </r>
  <r>
    <n v="6317"/>
    <x v="10087"/>
    <x v="5"/>
    <x v="11"/>
    <x v="10"/>
    <x v="38"/>
    <n v="0.25"/>
    <n v="0.01"/>
    <n v="0"/>
    <n v="0.02"/>
    <n v="0.27"/>
  </r>
  <r>
    <n v="6411"/>
    <x v="10097"/>
    <x v="9"/>
    <x v="11"/>
    <x v="10"/>
    <x v="38"/>
    <n v="0.24"/>
    <n v="0"/>
    <n v="0"/>
    <n v="0.02"/>
    <n v="0.27"/>
  </r>
  <r>
    <n v="6442"/>
    <x v="10098"/>
    <x v="6"/>
    <x v="11"/>
    <x v="10"/>
    <x v="5"/>
    <n v="0.24"/>
    <n v="0"/>
    <n v="0.01"/>
    <n v="0.02"/>
    <n v="0.26"/>
  </r>
  <r>
    <n v="6472"/>
    <x v="10099"/>
    <x v="11"/>
    <x v="11"/>
    <x v="10"/>
    <x v="152"/>
    <n v="0.13"/>
    <n v="0.1"/>
    <n v="0"/>
    <n v="0.03"/>
    <n v="0.26"/>
  </r>
  <r>
    <n v="6498"/>
    <x v="9612"/>
    <x v="6"/>
    <x v="11"/>
    <x v="10"/>
    <x v="544"/>
    <n v="0"/>
    <n v="0.2"/>
    <n v="0"/>
    <n v="0.06"/>
    <n v="0.26"/>
  </r>
  <r>
    <n v="6574"/>
    <x v="10100"/>
    <x v="5"/>
    <x v="11"/>
    <x v="10"/>
    <x v="10"/>
    <n v="0.15"/>
    <n v="0.03"/>
    <n v="0.06"/>
    <n v="0.02"/>
    <n v="0.26"/>
  </r>
  <r>
    <n v="6649"/>
    <x v="10101"/>
    <x v="11"/>
    <x v="11"/>
    <x v="10"/>
    <x v="25"/>
    <n v="0.12"/>
    <n v="0.1"/>
    <n v="0"/>
    <n v="0.03"/>
    <n v="0.25"/>
  </r>
  <r>
    <n v="6936"/>
    <x v="10082"/>
    <x v="13"/>
    <x v="11"/>
    <x v="10"/>
    <x v="38"/>
    <n v="0.18"/>
    <n v="0.05"/>
    <n v="0"/>
    <n v="0.01"/>
    <n v="0.24"/>
  </r>
  <r>
    <n v="6939"/>
    <x v="10102"/>
    <x v="8"/>
    <x v="11"/>
    <x v="10"/>
    <x v="17"/>
    <n v="0.21"/>
    <n v="0"/>
    <n v="0"/>
    <n v="0.02"/>
    <n v="0.24"/>
  </r>
  <r>
    <n v="6968"/>
    <x v="10103"/>
    <x v="8"/>
    <x v="11"/>
    <x v="10"/>
    <x v="71"/>
    <n v="0.09"/>
    <n v="0.12"/>
    <n v="0"/>
    <n v="0.03"/>
    <n v="0.23"/>
  </r>
  <r>
    <n v="7004"/>
    <x v="10104"/>
    <x v="11"/>
    <x v="11"/>
    <x v="10"/>
    <x v="40"/>
    <n v="0"/>
    <n v="0"/>
    <n v="0.23"/>
    <n v="0"/>
    <n v="0.23"/>
  </r>
  <r>
    <n v="7082"/>
    <x v="10105"/>
    <x v="8"/>
    <x v="11"/>
    <x v="10"/>
    <x v="4"/>
    <n v="0.14000000000000001"/>
    <n v="0.01"/>
    <n v="7.0000000000000007E-2"/>
    <n v="0.01"/>
    <n v="0.23"/>
  </r>
  <r>
    <n v="7183"/>
    <x v="10106"/>
    <x v="6"/>
    <x v="11"/>
    <x v="10"/>
    <x v="5"/>
    <n v="0"/>
    <n v="0.17"/>
    <n v="0"/>
    <n v="0.05"/>
    <n v="0.22"/>
  </r>
  <r>
    <n v="7199"/>
    <x v="10102"/>
    <x v="10"/>
    <x v="11"/>
    <x v="10"/>
    <x v="17"/>
    <n v="0.2"/>
    <n v="0"/>
    <n v="0"/>
    <n v="0.05"/>
    <n v="0.22"/>
  </r>
  <r>
    <n v="7279"/>
    <x v="10064"/>
    <x v="10"/>
    <x v="11"/>
    <x v="10"/>
    <x v="38"/>
    <n v="0.2"/>
    <n v="0"/>
    <n v="0"/>
    <n v="0.05"/>
    <n v="0.22"/>
  </r>
  <r>
    <n v="7280"/>
    <x v="10107"/>
    <x v="11"/>
    <x v="11"/>
    <x v="10"/>
    <x v="34"/>
    <n v="0"/>
    <n v="0"/>
    <n v="0.22"/>
    <n v="0"/>
    <n v="0.22"/>
  </r>
  <r>
    <n v="7340"/>
    <x v="10021"/>
    <x v="5"/>
    <x v="11"/>
    <x v="10"/>
    <x v="35"/>
    <n v="0.2"/>
    <n v="0"/>
    <n v="0"/>
    <n v="0.02"/>
    <n v="0.21"/>
  </r>
  <r>
    <n v="7439"/>
    <x v="10108"/>
    <x v="11"/>
    <x v="11"/>
    <x v="10"/>
    <x v="34"/>
    <n v="0"/>
    <n v="0"/>
    <n v="0.21"/>
    <n v="0"/>
    <n v="0.21"/>
  </r>
  <r>
    <n v="7617"/>
    <x v="10109"/>
    <x v="17"/>
    <x v="11"/>
    <x v="10"/>
    <x v="13"/>
    <n v="0"/>
    <n v="0"/>
    <n v="0.17"/>
    <n v="0.03"/>
    <n v="0.2"/>
  </r>
  <r>
    <n v="7627"/>
    <x v="10098"/>
    <x v="9"/>
    <x v="11"/>
    <x v="10"/>
    <x v="5"/>
    <n v="0.18"/>
    <n v="0"/>
    <n v="0"/>
    <n v="0.02"/>
    <n v="0.2"/>
  </r>
  <r>
    <n v="7987"/>
    <x v="10079"/>
    <x v="13"/>
    <x v="11"/>
    <x v="10"/>
    <x v="38"/>
    <n v="0.13"/>
    <n v="0.05"/>
    <n v="0"/>
    <n v="0.01"/>
    <n v="0.19"/>
  </r>
  <r>
    <n v="8075"/>
    <x v="10066"/>
    <x v="14"/>
    <x v="11"/>
    <x v="10"/>
    <x v="38"/>
    <n v="0.14000000000000001"/>
    <n v="0.04"/>
    <n v="0"/>
    <n v="0"/>
    <n v="0.18"/>
  </r>
  <r>
    <n v="8088"/>
    <x v="10110"/>
    <x v="5"/>
    <x v="11"/>
    <x v="10"/>
    <x v="25"/>
    <n v="0.17"/>
    <n v="0"/>
    <n v="0"/>
    <n v="0.01"/>
    <n v="0.18"/>
  </r>
  <r>
    <n v="8206"/>
    <x v="10111"/>
    <x v="11"/>
    <x v="11"/>
    <x v="10"/>
    <x v="25"/>
    <n v="0.09"/>
    <n v="7.0000000000000007E-2"/>
    <n v="0"/>
    <n v="0.02"/>
    <n v="0.18"/>
  </r>
  <r>
    <n v="8217"/>
    <x v="10065"/>
    <x v="10"/>
    <x v="11"/>
    <x v="10"/>
    <x v="34"/>
    <n v="0"/>
    <n v="0"/>
    <n v="0.17"/>
    <n v="0"/>
    <n v="0.17"/>
  </r>
  <r>
    <n v="8242"/>
    <x v="10090"/>
    <x v="14"/>
    <x v="11"/>
    <x v="10"/>
    <x v="35"/>
    <n v="0.13"/>
    <n v="0.03"/>
    <n v="0"/>
    <n v="0"/>
    <n v="0.17"/>
  </r>
  <r>
    <n v="8301"/>
    <x v="10112"/>
    <x v="5"/>
    <x v="11"/>
    <x v="10"/>
    <x v="35"/>
    <n v="0.15"/>
    <n v="0.01"/>
    <n v="0"/>
    <n v="0.01"/>
    <n v="0.17"/>
  </r>
  <r>
    <n v="8315"/>
    <x v="10110"/>
    <x v="6"/>
    <x v="11"/>
    <x v="10"/>
    <x v="25"/>
    <n v="0.16"/>
    <n v="0"/>
    <n v="0"/>
    <n v="0.01"/>
    <n v="0.17"/>
  </r>
  <r>
    <n v="8318"/>
    <x v="10087"/>
    <x v="9"/>
    <x v="11"/>
    <x v="10"/>
    <x v="38"/>
    <n v="0.13"/>
    <n v="0.02"/>
    <n v="0"/>
    <n v="0.02"/>
    <n v="0.17"/>
  </r>
  <r>
    <n v="8561"/>
    <x v="10113"/>
    <x v="11"/>
    <x v="11"/>
    <x v="10"/>
    <x v="34"/>
    <n v="0"/>
    <n v="0"/>
    <n v="0.16"/>
    <n v="0"/>
    <n v="0.16"/>
  </r>
  <r>
    <n v="8607"/>
    <x v="10114"/>
    <x v="5"/>
    <x v="11"/>
    <x v="10"/>
    <x v="152"/>
    <n v="0.15"/>
    <n v="0"/>
    <n v="0"/>
    <n v="0.01"/>
    <n v="0.16"/>
  </r>
  <r>
    <n v="8746"/>
    <x v="10093"/>
    <x v="9"/>
    <x v="11"/>
    <x v="10"/>
    <x v="38"/>
    <n v="7.0000000000000007E-2"/>
    <n v="0.06"/>
    <n v="0"/>
    <n v="0.03"/>
    <n v="0.15"/>
  </r>
  <r>
    <n v="8762"/>
    <x v="10115"/>
    <x v="15"/>
    <x v="11"/>
    <x v="10"/>
    <x v="111"/>
    <n v="0.14000000000000001"/>
    <n v="0.01"/>
    <n v="0"/>
    <n v="0"/>
    <n v="0.15"/>
  </r>
  <r>
    <n v="8763"/>
    <x v="10116"/>
    <x v="9"/>
    <x v="11"/>
    <x v="10"/>
    <x v="34"/>
    <n v="0"/>
    <n v="0"/>
    <n v="0.15"/>
    <n v="0"/>
    <n v="0.15"/>
  </r>
  <r>
    <n v="8915"/>
    <x v="10117"/>
    <x v="10"/>
    <x v="11"/>
    <x v="10"/>
    <x v="34"/>
    <n v="0"/>
    <n v="0"/>
    <n v="0.15"/>
    <n v="0"/>
    <n v="0.15"/>
  </r>
  <r>
    <n v="8931"/>
    <x v="10096"/>
    <x v="13"/>
    <x v="11"/>
    <x v="10"/>
    <x v="25"/>
    <n v="0.11"/>
    <n v="0.03"/>
    <n v="0"/>
    <n v="0.01"/>
    <n v="0.15"/>
  </r>
  <r>
    <n v="8950"/>
    <x v="10083"/>
    <x v="13"/>
    <x v="11"/>
    <x v="10"/>
    <x v="38"/>
    <n v="0.11"/>
    <n v="0.03"/>
    <n v="0"/>
    <n v="0.01"/>
    <n v="0.15"/>
  </r>
  <r>
    <n v="9214"/>
    <x v="10118"/>
    <x v="5"/>
    <x v="11"/>
    <x v="10"/>
    <x v="142"/>
    <n v="0.13"/>
    <n v="0"/>
    <n v="0"/>
    <n v="0.01"/>
    <n v="0.14000000000000001"/>
  </r>
  <r>
    <n v="9240"/>
    <x v="10119"/>
    <x v="11"/>
    <x v="11"/>
    <x v="10"/>
    <x v="13"/>
    <n v="0"/>
    <n v="0"/>
    <n v="0.14000000000000001"/>
    <n v="0"/>
    <n v="0.14000000000000001"/>
  </r>
  <r>
    <n v="9287"/>
    <x v="10120"/>
    <x v="11"/>
    <x v="11"/>
    <x v="10"/>
    <x v="34"/>
    <n v="0"/>
    <n v="0"/>
    <n v="0.14000000000000001"/>
    <n v="0"/>
    <n v="0.14000000000000001"/>
  </r>
  <r>
    <n v="9394"/>
    <x v="10121"/>
    <x v="13"/>
    <x v="11"/>
    <x v="10"/>
    <x v="111"/>
    <n v="0.1"/>
    <n v="0.03"/>
    <n v="0"/>
    <n v="0"/>
    <n v="0.13"/>
  </r>
  <r>
    <n v="9485"/>
    <x v="10122"/>
    <x v="5"/>
    <x v="11"/>
    <x v="10"/>
    <x v="17"/>
    <n v="0.12"/>
    <n v="0"/>
    <n v="0"/>
    <n v="0.01"/>
    <n v="0.13"/>
  </r>
  <r>
    <n v="9502"/>
    <x v="10082"/>
    <x v="14"/>
    <x v="11"/>
    <x v="10"/>
    <x v="38"/>
    <n v="0.1"/>
    <n v="0.03"/>
    <n v="0"/>
    <n v="0"/>
    <n v="0.13"/>
  </r>
  <r>
    <n v="9588"/>
    <x v="10123"/>
    <x v="11"/>
    <x v="11"/>
    <x v="10"/>
    <x v="35"/>
    <n v="0.06"/>
    <n v="0.05"/>
    <n v="0"/>
    <n v="0.02"/>
    <n v="0.13"/>
  </r>
  <r>
    <n v="9633"/>
    <x v="10088"/>
    <x v="13"/>
    <x v="11"/>
    <x v="10"/>
    <x v="152"/>
    <n v="0.09"/>
    <n v="0.03"/>
    <n v="0"/>
    <n v="0"/>
    <n v="0.13"/>
  </r>
  <r>
    <n v="9672"/>
    <x v="10124"/>
    <x v="6"/>
    <x v="11"/>
    <x v="10"/>
    <x v="35"/>
    <n v="0.11"/>
    <n v="0"/>
    <n v="0"/>
    <n v="0.01"/>
    <n v="0.12"/>
  </r>
  <r>
    <n v="9817"/>
    <x v="10125"/>
    <x v="14"/>
    <x v="11"/>
    <x v="10"/>
    <x v="25"/>
    <n v="0.09"/>
    <n v="0.02"/>
    <n v="0"/>
    <n v="0"/>
    <n v="0.12"/>
  </r>
  <r>
    <n v="9834"/>
    <x v="10101"/>
    <x v="5"/>
    <x v="11"/>
    <x v="10"/>
    <x v="35"/>
    <n v="0.11"/>
    <n v="0"/>
    <n v="0"/>
    <n v="0.01"/>
    <n v="0.12"/>
  </r>
  <r>
    <n v="9865"/>
    <x v="10089"/>
    <x v="13"/>
    <x v="11"/>
    <x v="10"/>
    <x v="38"/>
    <n v="0.09"/>
    <n v="0.03"/>
    <n v="0"/>
    <n v="0"/>
    <n v="0.12"/>
  </r>
  <r>
    <n v="9870"/>
    <x v="10090"/>
    <x v="9"/>
    <x v="11"/>
    <x v="10"/>
    <x v="25"/>
    <n v="0.11"/>
    <n v="0"/>
    <n v="0"/>
    <n v="0.01"/>
    <n v="0.12"/>
  </r>
  <r>
    <n v="10039"/>
    <x v="10093"/>
    <x v="14"/>
    <x v="11"/>
    <x v="10"/>
    <x v="38"/>
    <n v="0.09"/>
    <n v="0.02"/>
    <n v="0"/>
    <n v="0"/>
    <n v="0.11"/>
  </r>
  <r>
    <n v="10363"/>
    <x v="10082"/>
    <x v="9"/>
    <x v="11"/>
    <x v="10"/>
    <x v="38"/>
    <n v="0.1"/>
    <n v="0"/>
    <n v="0"/>
    <n v="0.01"/>
    <n v="0.11"/>
  </r>
  <r>
    <n v="10399"/>
    <x v="10126"/>
    <x v="11"/>
    <x v="11"/>
    <x v="10"/>
    <x v="34"/>
    <n v="0"/>
    <n v="0"/>
    <n v="0.11"/>
    <n v="0"/>
    <n v="0.11"/>
  </r>
  <r>
    <n v="10419"/>
    <x v="10065"/>
    <x v="5"/>
    <x v="11"/>
    <x v="10"/>
    <x v="34"/>
    <n v="0.09"/>
    <n v="0"/>
    <n v="0"/>
    <n v="0.01"/>
    <n v="0.1"/>
  </r>
  <r>
    <n v="10432"/>
    <x v="10127"/>
    <x v="9"/>
    <x v="11"/>
    <x v="10"/>
    <x v="264"/>
    <n v="0"/>
    <n v="0"/>
    <n v="0.1"/>
    <n v="0"/>
    <n v="0.1"/>
  </r>
  <r>
    <n v="10496"/>
    <x v="10128"/>
    <x v="10"/>
    <x v="11"/>
    <x v="10"/>
    <x v="31"/>
    <n v="0"/>
    <n v="0"/>
    <n v="0.1"/>
    <n v="0"/>
    <n v="0.1"/>
  </r>
  <r>
    <n v="10656"/>
    <x v="10129"/>
    <x v="9"/>
    <x v="11"/>
    <x v="10"/>
    <x v="152"/>
    <n v="0.09"/>
    <n v="0"/>
    <n v="0"/>
    <n v="0.01"/>
    <n v="0.1"/>
  </r>
  <r>
    <n v="10868"/>
    <x v="10130"/>
    <x v="9"/>
    <x v="11"/>
    <x v="10"/>
    <x v="152"/>
    <n v="0.09"/>
    <n v="0"/>
    <n v="0"/>
    <n v="0.01"/>
    <n v="0.09"/>
  </r>
  <r>
    <n v="10934"/>
    <x v="10131"/>
    <x v="11"/>
    <x v="11"/>
    <x v="10"/>
    <x v="71"/>
    <n v="0.05"/>
    <n v="0.04"/>
    <n v="0"/>
    <n v="0.01"/>
    <n v="0.09"/>
  </r>
  <r>
    <n v="11328"/>
    <x v="10124"/>
    <x v="5"/>
    <x v="11"/>
    <x v="10"/>
    <x v="35"/>
    <n v="7.0000000000000007E-2"/>
    <n v="0"/>
    <n v="0"/>
    <n v="0.01"/>
    <n v="0.08"/>
  </r>
  <r>
    <n v="11333"/>
    <x v="9686"/>
    <x v="5"/>
    <x v="11"/>
    <x v="10"/>
    <x v="99"/>
    <n v="0"/>
    <n v="7.0000000000000007E-2"/>
    <n v="0"/>
    <n v="0.01"/>
    <n v="0.08"/>
  </r>
  <r>
    <n v="11342"/>
    <x v="10093"/>
    <x v="13"/>
    <x v="11"/>
    <x v="10"/>
    <x v="38"/>
    <n v="0.06"/>
    <n v="0.02"/>
    <n v="0"/>
    <n v="0"/>
    <n v="0.08"/>
  </r>
  <r>
    <n v="11664"/>
    <x v="10132"/>
    <x v="11"/>
    <x v="11"/>
    <x v="10"/>
    <x v="13"/>
    <n v="0"/>
    <n v="0"/>
    <n v="0.08"/>
    <n v="0"/>
    <n v="0.08"/>
  </r>
  <r>
    <n v="11693"/>
    <x v="10133"/>
    <x v="9"/>
    <x v="11"/>
    <x v="10"/>
    <x v="5"/>
    <n v="7.0000000000000007E-2"/>
    <n v="0"/>
    <n v="0"/>
    <n v="0.01"/>
    <n v="0.08"/>
  </r>
  <r>
    <n v="11823"/>
    <x v="10134"/>
    <x v="10"/>
    <x v="11"/>
    <x v="10"/>
    <x v="146"/>
    <n v="7.0000000000000007E-2"/>
    <n v="0"/>
    <n v="0"/>
    <n v="0.01"/>
    <n v="7.0000000000000007E-2"/>
  </r>
  <r>
    <n v="11914"/>
    <x v="10038"/>
    <x v="9"/>
    <x v="11"/>
    <x v="10"/>
    <x v="128"/>
    <n v="0.06"/>
    <n v="0"/>
    <n v="0"/>
    <n v="0.01"/>
    <n v="7.0000000000000007E-2"/>
  </r>
  <r>
    <n v="12538"/>
    <x v="10135"/>
    <x v="9"/>
    <x v="11"/>
    <x v="10"/>
    <x v="142"/>
    <n v="0.06"/>
    <n v="0"/>
    <n v="0"/>
    <n v="0"/>
    <n v="0.06"/>
  </r>
  <r>
    <n v="12589"/>
    <x v="10066"/>
    <x v="10"/>
    <x v="11"/>
    <x v="10"/>
    <x v="38"/>
    <n v="0.05"/>
    <n v="0.01"/>
    <n v="0"/>
    <n v="0"/>
    <n v="0.06"/>
  </r>
  <r>
    <n v="12780"/>
    <x v="10071"/>
    <x v="13"/>
    <x v="11"/>
    <x v="10"/>
    <x v="38"/>
    <n v="0.04"/>
    <n v="0.01"/>
    <n v="0"/>
    <n v="0"/>
    <n v="0.06"/>
  </r>
  <r>
    <n v="12890"/>
    <x v="10099"/>
    <x v="13"/>
    <x v="11"/>
    <x v="10"/>
    <x v="152"/>
    <n v="0.04"/>
    <n v="0.01"/>
    <n v="0"/>
    <n v="0"/>
    <n v="0.05"/>
  </r>
  <r>
    <n v="12917"/>
    <x v="10136"/>
    <x v="11"/>
    <x v="11"/>
    <x v="10"/>
    <x v="25"/>
    <n v="0.03"/>
    <n v="0.02"/>
    <n v="0"/>
    <n v="0.01"/>
    <n v="0.05"/>
  </r>
  <r>
    <n v="13035"/>
    <x v="10112"/>
    <x v="10"/>
    <x v="11"/>
    <x v="10"/>
    <x v="35"/>
    <n v="0.05"/>
    <n v="0"/>
    <n v="0"/>
    <n v="0"/>
    <n v="0.05"/>
  </r>
  <r>
    <n v="13154"/>
    <x v="10137"/>
    <x v="9"/>
    <x v="11"/>
    <x v="10"/>
    <x v="267"/>
    <n v="0.05"/>
    <n v="0"/>
    <n v="0"/>
    <n v="0"/>
    <n v="0.05"/>
  </r>
  <r>
    <n v="13264"/>
    <x v="10138"/>
    <x v="11"/>
    <x v="11"/>
    <x v="10"/>
    <x v="38"/>
    <n v="0.02"/>
    <n v="0.02"/>
    <n v="0"/>
    <n v="0.01"/>
    <n v="0.05"/>
  </r>
  <r>
    <n v="13336"/>
    <x v="10118"/>
    <x v="9"/>
    <x v="11"/>
    <x v="10"/>
    <x v="142"/>
    <n v="0.04"/>
    <n v="0"/>
    <n v="0"/>
    <n v="0"/>
    <n v="0.05"/>
  </r>
  <r>
    <n v="13464"/>
    <x v="10139"/>
    <x v="9"/>
    <x v="11"/>
    <x v="10"/>
    <x v="17"/>
    <n v="0.04"/>
    <n v="0"/>
    <n v="0"/>
    <n v="0"/>
    <n v="0.04"/>
  </r>
  <r>
    <n v="13470"/>
    <x v="10140"/>
    <x v="11"/>
    <x v="11"/>
    <x v="10"/>
    <x v="17"/>
    <n v="0.02"/>
    <n v="0.02"/>
    <n v="0"/>
    <n v="0.01"/>
    <n v="0.04"/>
  </r>
  <r>
    <n v="13518"/>
    <x v="10093"/>
    <x v="10"/>
    <x v="11"/>
    <x v="10"/>
    <x v="38"/>
    <n v="0.04"/>
    <n v="0"/>
    <n v="0"/>
    <n v="0"/>
    <n v="0.04"/>
  </r>
  <r>
    <n v="13639"/>
    <x v="10123"/>
    <x v="13"/>
    <x v="11"/>
    <x v="10"/>
    <x v="35"/>
    <n v="0.03"/>
    <n v="0.01"/>
    <n v="0"/>
    <n v="0"/>
    <n v="0.04"/>
  </r>
  <r>
    <n v="13735"/>
    <x v="10141"/>
    <x v="14"/>
    <x v="11"/>
    <x v="10"/>
    <x v="25"/>
    <n v="0.03"/>
    <n v="0.01"/>
    <n v="0"/>
    <n v="0"/>
    <n v="0.04"/>
  </r>
  <r>
    <n v="13853"/>
    <x v="10082"/>
    <x v="10"/>
    <x v="11"/>
    <x v="10"/>
    <x v="38"/>
    <n v="0.03"/>
    <n v="0"/>
    <n v="0"/>
    <n v="0"/>
    <n v="0.04"/>
  </r>
  <r>
    <n v="13931"/>
    <x v="10107"/>
    <x v="14"/>
    <x v="11"/>
    <x v="10"/>
    <x v="34"/>
    <n v="0"/>
    <n v="0"/>
    <n v="0.04"/>
    <n v="0"/>
    <n v="0.04"/>
  </r>
  <r>
    <n v="14022"/>
    <x v="10142"/>
    <x v="11"/>
    <x v="11"/>
    <x v="10"/>
    <x v="40"/>
    <n v="0"/>
    <n v="0"/>
    <n v="0.04"/>
    <n v="0"/>
    <n v="0.04"/>
  </r>
  <r>
    <n v="14035"/>
    <x v="10143"/>
    <x v="10"/>
    <x v="11"/>
    <x v="10"/>
    <x v="368"/>
    <n v="0.03"/>
    <n v="0"/>
    <n v="0"/>
    <n v="0"/>
    <n v="0.04"/>
  </r>
  <r>
    <n v="14100"/>
    <x v="9893"/>
    <x v="9"/>
    <x v="11"/>
    <x v="10"/>
    <x v="25"/>
    <n v="0.03"/>
    <n v="0"/>
    <n v="0"/>
    <n v="0"/>
    <n v="0.03"/>
  </r>
  <r>
    <n v="14146"/>
    <x v="10084"/>
    <x v="5"/>
    <x v="11"/>
    <x v="10"/>
    <x v="17"/>
    <n v="0.03"/>
    <n v="0"/>
    <n v="0"/>
    <n v="0"/>
    <n v="0.03"/>
  </r>
  <r>
    <n v="14254"/>
    <x v="10144"/>
    <x v="12"/>
    <x v="11"/>
    <x v="10"/>
    <x v="38"/>
    <n v="0.02"/>
    <n v="0.01"/>
    <n v="0"/>
    <n v="0"/>
    <n v="0.03"/>
  </r>
  <r>
    <n v="14567"/>
    <x v="10145"/>
    <x v="13"/>
    <x v="11"/>
    <x v="10"/>
    <x v="387"/>
    <n v="0.02"/>
    <n v="0.01"/>
    <n v="0"/>
    <n v="0"/>
    <n v="0.03"/>
  </r>
  <r>
    <n v="14607"/>
    <x v="10146"/>
    <x v="12"/>
    <x v="11"/>
    <x v="10"/>
    <x v="34"/>
    <n v="0"/>
    <n v="0"/>
    <n v="0.03"/>
    <n v="0"/>
    <n v="0.03"/>
  </r>
  <r>
    <n v="14629"/>
    <x v="10147"/>
    <x v="12"/>
    <x v="11"/>
    <x v="10"/>
    <x v="4"/>
    <n v="0"/>
    <n v="0"/>
    <n v="0.03"/>
    <n v="0"/>
    <n v="0.03"/>
  </r>
  <r>
    <n v="14727"/>
    <x v="10077"/>
    <x v="13"/>
    <x v="11"/>
    <x v="10"/>
    <x v="35"/>
    <n v="0.02"/>
    <n v="0.01"/>
    <n v="0"/>
    <n v="0"/>
    <n v="0.03"/>
  </r>
  <r>
    <n v="14792"/>
    <x v="10087"/>
    <x v="13"/>
    <x v="11"/>
    <x v="10"/>
    <x v="38"/>
    <n v="0.02"/>
    <n v="0.01"/>
    <n v="0"/>
    <n v="0"/>
    <n v="0.03"/>
  </r>
  <r>
    <n v="14817"/>
    <x v="10064"/>
    <x v="12"/>
    <x v="11"/>
    <x v="10"/>
    <x v="38"/>
    <n v="0.02"/>
    <n v="0.01"/>
    <n v="0"/>
    <n v="0"/>
    <n v="0.03"/>
  </r>
  <r>
    <n v="14894"/>
    <x v="10148"/>
    <x v="11"/>
    <x v="11"/>
    <x v="10"/>
    <x v="262"/>
    <n v="0.01"/>
    <n v="0.01"/>
    <n v="0"/>
    <n v="0"/>
    <n v="0.03"/>
  </r>
  <r>
    <n v="14911"/>
    <x v="10149"/>
    <x v="9"/>
    <x v="11"/>
    <x v="10"/>
    <x v="5"/>
    <n v="0"/>
    <n v="0"/>
    <n v="0.03"/>
    <n v="0"/>
    <n v="0.03"/>
  </r>
  <r>
    <n v="14991"/>
    <x v="10150"/>
    <x v="11"/>
    <x v="11"/>
    <x v="10"/>
    <x v="252"/>
    <n v="0.01"/>
    <n v="0.01"/>
    <n v="0"/>
    <n v="0"/>
    <n v="0.02"/>
  </r>
  <r>
    <n v="15264"/>
    <x v="9735"/>
    <x v="2"/>
    <x v="11"/>
    <x v="10"/>
    <x v="31"/>
    <n v="0"/>
    <n v="0"/>
    <n v="0.02"/>
    <n v="0.05"/>
    <n v="0.02"/>
  </r>
  <r>
    <n v="15432"/>
    <x v="10151"/>
    <x v="7"/>
    <x v="11"/>
    <x v="10"/>
    <x v="40"/>
    <n v="0"/>
    <n v="0.02"/>
    <n v="0"/>
    <n v="0"/>
    <n v="0.02"/>
  </r>
  <r>
    <n v="15474"/>
    <x v="10152"/>
    <x v="11"/>
    <x v="11"/>
    <x v="10"/>
    <x v="40"/>
    <n v="0"/>
    <n v="0"/>
    <n v="0.02"/>
    <n v="0"/>
    <n v="0.02"/>
  </r>
  <r>
    <n v="15531"/>
    <x v="10138"/>
    <x v="13"/>
    <x v="11"/>
    <x v="10"/>
    <x v="38"/>
    <n v="0.01"/>
    <n v="0"/>
    <n v="0"/>
    <n v="0"/>
    <n v="0.02"/>
  </r>
  <r>
    <n v="15582"/>
    <x v="10122"/>
    <x v="11"/>
    <x v="11"/>
    <x v="10"/>
    <x v="25"/>
    <n v="0.01"/>
    <n v="0.01"/>
    <n v="0"/>
    <n v="0"/>
    <n v="0.02"/>
  </r>
  <r>
    <n v="15596"/>
    <x v="10153"/>
    <x v="11"/>
    <x v="11"/>
    <x v="10"/>
    <x v="10"/>
    <n v="0"/>
    <n v="0"/>
    <n v="0.02"/>
    <n v="0"/>
    <n v="0.02"/>
  </r>
  <r>
    <n v="15650"/>
    <x v="10140"/>
    <x v="13"/>
    <x v="11"/>
    <x v="10"/>
    <x v="17"/>
    <n v="0.01"/>
    <n v="0"/>
    <n v="0"/>
    <n v="0"/>
    <n v="0.02"/>
  </r>
  <r>
    <n v="15675"/>
    <x v="10098"/>
    <x v="11"/>
    <x v="11"/>
    <x v="10"/>
    <x v="5"/>
    <n v="0.01"/>
    <n v="0.01"/>
    <n v="0"/>
    <n v="0"/>
    <n v="0.02"/>
  </r>
  <r>
    <n v="15742"/>
    <x v="10154"/>
    <x v="5"/>
    <x v="11"/>
    <x v="10"/>
    <x v="40"/>
    <n v="0"/>
    <n v="0.01"/>
    <n v="0"/>
    <n v="0"/>
    <n v="0.02"/>
  </r>
  <r>
    <n v="15868"/>
    <x v="9917"/>
    <x v="10"/>
    <x v="11"/>
    <x v="10"/>
    <x v="25"/>
    <n v="0.01"/>
    <n v="0"/>
    <n v="0"/>
    <n v="0"/>
    <n v="0.02"/>
  </r>
  <r>
    <n v="16060"/>
    <x v="9917"/>
    <x v="9"/>
    <x v="11"/>
    <x v="10"/>
    <x v="128"/>
    <n v="0.01"/>
    <n v="0"/>
    <n v="0"/>
    <n v="0"/>
    <n v="0.01"/>
  </r>
  <r>
    <n v="16182"/>
    <x v="10155"/>
    <x v="6"/>
    <x v="11"/>
    <x v="10"/>
    <x v="40"/>
    <n v="0"/>
    <n v="0"/>
    <n v="0.01"/>
    <n v="0"/>
    <n v="0.01"/>
  </r>
  <r>
    <n v="16362"/>
    <x v="10124"/>
    <x v="13"/>
    <x v="11"/>
    <x v="10"/>
    <x v="35"/>
    <n v="0.01"/>
    <n v="0"/>
    <n v="0"/>
    <n v="0"/>
    <n v="0.01"/>
  </r>
  <r>
    <n v="16398"/>
    <x v="10156"/>
    <x v="5"/>
    <x v="11"/>
    <x v="10"/>
    <x v="123"/>
    <n v="0"/>
    <n v="0.01"/>
    <n v="0"/>
    <n v="0"/>
    <n v="0.01"/>
  </r>
  <r>
    <n v="16423"/>
    <x v="10065"/>
    <x v="7"/>
    <x v="11"/>
    <x v="10"/>
    <x v="34"/>
    <n v="0"/>
    <n v="0.01"/>
    <n v="0"/>
    <n v="0"/>
    <n v="0.01"/>
  </r>
  <r>
    <n v="212"/>
    <x v="10080"/>
    <x v="11"/>
    <x v="12"/>
    <x v="10"/>
    <x v="38"/>
    <n v="3.98"/>
    <n v="0.26"/>
    <n v="0.01"/>
    <n v="0.66"/>
    <n v="4.91"/>
  </r>
  <r>
    <n v="270"/>
    <x v="10157"/>
    <x v="11"/>
    <x v="12"/>
    <x v="10"/>
    <x v="38"/>
    <n v="0.78"/>
    <n v="2.5499999999999998"/>
    <n v="0.04"/>
    <n v="0.84"/>
    <n v="4.21"/>
  </r>
  <r>
    <n v="293"/>
    <x v="10158"/>
    <x v="11"/>
    <x v="12"/>
    <x v="10"/>
    <x v="34"/>
    <n v="0.12"/>
    <n v="2.2599999999999998"/>
    <n v="0.9"/>
    <n v="0.77"/>
    <n v="4.0599999999999996"/>
  </r>
  <r>
    <n v="926"/>
    <x v="10080"/>
    <x v="13"/>
    <x v="12"/>
    <x v="10"/>
    <x v="38"/>
    <n v="1.75"/>
    <n v="0.03"/>
    <n v="0"/>
    <n v="0.08"/>
    <n v="1.86"/>
  </r>
  <r>
    <n v="944"/>
    <x v="10159"/>
    <x v="11"/>
    <x v="12"/>
    <x v="10"/>
    <x v="38"/>
    <n v="1.53"/>
    <n v="0.05"/>
    <n v="0"/>
    <n v="0.25"/>
    <n v="1.84"/>
  </r>
  <r>
    <n v="1121"/>
    <x v="10160"/>
    <x v="11"/>
    <x v="12"/>
    <x v="10"/>
    <x v="38"/>
    <n v="1.44"/>
    <n v="0.15"/>
    <n v="0"/>
    <n v="0.05"/>
    <n v="1.64"/>
  </r>
  <r>
    <n v="1136"/>
    <x v="10161"/>
    <x v="11"/>
    <x v="12"/>
    <x v="10"/>
    <x v="17"/>
    <n v="0.8"/>
    <n v="0.63"/>
    <n v="0.01"/>
    <n v="0.19"/>
    <n v="1.62"/>
  </r>
  <r>
    <n v="1146"/>
    <x v="10162"/>
    <x v="14"/>
    <x v="12"/>
    <x v="10"/>
    <x v="4"/>
    <n v="0.98"/>
    <n v="0.38"/>
    <n v="0.2"/>
    <n v="0.04"/>
    <n v="1.61"/>
  </r>
  <r>
    <n v="1217"/>
    <x v="10163"/>
    <x v="11"/>
    <x v="12"/>
    <x v="10"/>
    <x v="38"/>
    <n v="1.26"/>
    <n v="7.0000000000000007E-2"/>
    <n v="0"/>
    <n v="0.21"/>
    <n v="1.54"/>
  </r>
  <r>
    <n v="1284"/>
    <x v="10164"/>
    <x v="11"/>
    <x v="12"/>
    <x v="10"/>
    <x v="35"/>
    <n v="0.72"/>
    <n v="0.56000000000000005"/>
    <n v="0"/>
    <n v="0.19"/>
    <n v="1.48"/>
  </r>
  <r>
    <n v="1310"/>
    <x v="10165"/>
    <x v="14"/>
    <x v="12"/>
    <x v="10"/>
    <x v="4"/>
    <n v="0.93"/>
    <n v="0.24"/>
    <n v="0.25"/>
    <n v="0.04"/>
    <n v="1.46"/>
  </r>
  <r>
    <n v="1332"/>
    <x v="10166"/>
    <x v="11"/>
    <x v="12"/>
    <x v="10"/>
    <x v="17"/>
    <n v="1.38"/>
    <n v="0.05"/>
    <n v="0"/>
    <n v="0.02"/>
    <n v="1.45"/>
  </r>
  <r>
    <n v="1358"/>
    <x v="10167"/>
    <x v="11"/>
    <x v="12"/>
    <x v="10"/>
    <x v="38"/>
    <n v="1.35"/>
    <n v="0.05"/>
    <n v="0"/>
    <n v="0.02"/>
    <n v="1.42"/>
  </r>
  <r>
    <n v="1667"/>
    <x v="10168"/>
    <x v="9"/>
    <x v="12"/>
    <x v="10"/>
    <x v="34"/>
    <n v="0.01"/>
    <n v="0.88"/>
    <n v="0.31"/>
    <n v="0"/>
    <n v="1.2"/>
  </r>
  <r>
    <n v="1934"/>
    <x v="10169"/>
    <x v="9"/>
    <x v="12"/>
    <x v="10"/>
    <x v="5"/>
    <n v="0.1"/>
    <n v="0.63"/>
    <n v="0"/>
    <n v="0.34"/>
    <n v="1.07"/>
  </r>
  <r>
    <n v="1949"/>
    <x v="10170"/>
    <x v="11"/>
    <x v="12"/>
    <x v="10"/>
    <x v="38"/>
    <n v="0.52"/>
    <n v="0.41"/>
    <n v="0"/>
    <n v="0.14000000000000001"/>
    <n v="1.06"/>
  </r>
  <r>
    <n v="2132"/>
    <x v="10159"/>
    <x v="13"/>
    <x v="12"/>
    <x v="10"/>
    <x v="38"/>
    <n v="0.73"/>
    <n v="0.21"/>
    <n v="0"/>
    <n v="0.03"/>
    <n v="0.97"/>
  </r>
  <r>
    <n v="2210"/>
    <x v="10163"/>
    <x v="13"/>
    <x v="12"/>
    <x v="10"/>
    <x v="38"/>
    <n v="0.7"/>
    <n v="0.2"/>
    <n v="0"/>
    <n v="0.03"/>
    <n v="0.94"/>
  </r>
  <r>
    <n v="2330"/>
    <x v="10114"/>
    <x v="11"/>
    <x v="12"/>
    <x v="10"/>
    <x v="25"/>
    <n v="0.74"/>
    <n v="0.03"/>
    <n v="0"/>
    <n v="0.12"/>
    <n v="0.89"/>
  </r>
  <r>
    <n v="2334"/>
    <x v="10171"/>
    <x v="11"/>
    <x v="12"/>
    <x v="10"/>
    <x v="38"/>
    <n v="0.74"/>
    <n v="0.03"/>
    <n v="0"/>
    <n v="0.12"/>
    <n v="0.89"/>
  </r>
  <r>
    <n v="2508"/>
    <x v="10172"/>
    <x v="9"/>
    <x v="12"/>
    <x v="10"/>
    <x v="17"/>
    <n v="0.46"/>
    <n v="0.21"/>
    <n v="0"/>
    <n v="0.15"/>
    <n v="0.82"/>
  </r>
  <r>
    <n v="2749"/>
    <x v="10080"/>
    <x v="9"/>
    <x v="12"/>
    <x v="10"/>
    <x v="38"/>
    <n v="0.69"/>
    <n v="0"/>
    <n v="0"/>
    <n v="0.06"/>
    <n v="0.75"/>
  </r>
  <r>
    <n v="2998"/>
    <x v="10157"/>
    <x v="13"/>
    <x v="12"/>
    <x v="10"/>
    <x v="38"/>
    <n v="0.28999999999999998"/>
    <n v="0.38"/>
    <n v="0"/>
    <n v="0.01"/>
    <n v="0.68"/>
  </r>
  <r>
    <n v="3029"/>
    <x v="10173"/>
    <x v="9"/>
    <x v="12"/>
    <x v="10"/>
    <x v="40"/>
    <n v="0.16"/>
    <n v="0.36"/>
    <n v="0"/>
    <n v="0.14000000000000001"/>
    <n v="0.67"/>
  </r>
  <r>
    <n v="3155"/>
    <x v="10174"/>
    <x v="13"/>
    <x v="12"/>
    <x v="10"/>
    <x v="38"/>
    <n v="0.56999999999999995"/>
    <n v="0.04"/>
    <n v="0"/>
    <n v="0.03"/>
    <n v="0.64"/>
  </r>
  <r>
    <n v="3241"/>
    <x v="10175"/>
    <x v="13"/>
    <x v="12"/>
    <x v="10"/>
    <x v="17"/>
    <n v="0.4"/>
    <n v="0.2"/>
    <n v="0"/>
    <n v="0.03"/>
    <n v="0.62"/>
  </r>
  <r>
    <n v="3495"/>
    <x v="10176"/>
    <x v="11"/>
    <x v="12"/>
    <x v="10"/>
    <x v="38"/>
    <n v="0.48"/>
    <n v="0.02"/>
    <n v="0"/>
    <n v="0.08"/>
    <n v="0.57999999999999996"/>
  </r>
  <r>
    <n v="3526"/>
    <x v="10080"/>
    <x v="14"/>
    <x v="12"/>
    <x v="10"/>
    <x v="38"/>
    <n v="0.44"/>
    <n v="0.11"/>
    <n v="0"/>
    <n v="0.02"/>
    <n v="0.56999999999999995"/>
  </r>
  <r>
    <n v="3613"/>
    <x v="10164"/>
    <x v="13"/>
    <x v="12"/>
    <x v="10"/>
    <x v="35"/>
    <n v="0.52"/>
    <n v="0.02"/>
    <n v="0"/>
    <n v="0.02"/>
    <n v="0.56000000000000005"/>
  </r>
  <r>
    <n v="3762"/>
    <x v="10177"/>
    <x v="11"/>
    <x v="12"/>
    <x v="10"/>
    <x v="38"/>
    <n v="0.45"/>
    <n v="0.02"/>
    <n v="0"/>
    <n v="7.0000000000000007E-2"/>
    <n v="0.53"/>
  </r>
  <r>
    <n v="3794"/>
    <x v="10178"/>
    <x v="11"/>
    <x v="12"/>
    <x v="10"/>
    <x v="5"/>
    <n v="0.26"/>
    <n v="0.2"/>
    <n v="0"/>
    <n v="7.0000000000000007E-2"/>
    <n v="0.53"/>
  </r>
  <r>
    <n v="3824"/>
    <x v="10179"/>
    <x v="12"/>
    <x v="12"/>
    <x v="10"/>
    <x v="4"/>
    <n v="0.24"/>
    <n v="0.09"/>
    <n v="0.19"/>
    <n v="0.01"/>
    <n v="0.52"/>
  </r>
  <r>
    <n v="3868"/>
    <x v="10180"/>
    <x v="11"/>
    <x v="12"/>
    <x v="10"/>
    <x v="38"/>
    <n v="0.25"/>
    <n v="0.2"/>
    <n v="0"/>
    <n v="7.0000000000000007E-2"/>
    <n v="0.52"/>
  </r>
  <r>
    <n v="4138"/>
    <x v="10171"/>
    <x v="13"/>
    <x v="12"/>
    <x v="10"/>
    <x v="38"/>
    <n v="0.35"/>
    <n v="0.11"/>
    <n v="0"/>
    <n v="0.02"/>
    <n v="0.48"/>
  </r>
  <r>
    <n v="4208"/>
    <x v="10181"/>
    <x v="11"/>
    <x v="12"/>
    <x v="10"/>
    <x v="34"/>
    <n v="0"/>
    <n v="0"/>
    <n v="0.47"/>
    <n v="0"/>
    <n v="0.47"/>
  </r>
  <r>
    <n v="4320"/>
    <x v="10182"/>
    <x v="11"/>
    <x v="12"/>
    <x v="10"/>
    <x v="34"/>
    <n v="0"/>
    <n v="0"/>
    <n v="0.45"/>
    <n v="0"/>
    <n v="0.45"/>
  </r>
  <r>
    <n v="4415"/>
    <x v="10158"/>
    <x v="13"/>
    <x v="12"/>
    <x v="10"/>
    <x v="34"/>
    <n v="0.06"/>
    <n v="0.33"/>
    <n v="0.02"/>
    <n v="0.03"/>
    <n v="0.44"/>
  </r>
  <r>
    <n v="4579"/>
    <x v="10183"/>
    <x v="11"/>
    <x v="12"/>
    <x v="10"/>
    <x v="35"/>
    <n v="0.21"/>
    <n v="0.16"/>
    <n v="0"/>
    <n v="0.05"/>
    <n v="0.42"/>
  </r>
  <r>
    <n v="4588"/>
    <x v="10175"/>
    <x v="14"/>
    <x v="12"/>
    <x v="10"/>
    <x v="17"/>
    <n v="0.33"/>
    <n v="0.08"/>
    <n v="0"/>
    <n v="0.01"/>
    <n v="0.42"/>
  </r>
  <r>
    <n v="4615"/>
    <x v="10174"/>
    <x v="9"/>
    <x v="12"/>
    <x v="10"/>
    <x v="38"/>
    <n v="0.39"/>
    <n v="0"/>
    <n v="0"/>
    <n v="0.03"/>
    <n v="0.42"/>
  </r>
  <r>
    <n v="4838"/>
    <x v="10184"/>
    <x v="11"/>
    <x v="12"/>
    <x v="10"/>
    <x v="5"/>
    <n v="0.33"/>
    <n v="0.01"/>
    <n v="0"/>
    <n v="0.05"/>
    <n v="0.4"/>
  </r>
  <r>
    <n v="4947"/>
    <x v="10185"/>
    <x v="11"/>
    <x v="12"/>
    <x v="10"/>
    <x v="17"/>
    <n v="0.19"/>
    <n v="0.15"/>
    <n v="0"/>
    <n v="0.05"/>
    <n v="0.39"/>
  </r>
  <r>
    <n v="5143"/>
    <x v="10186"/>
    <x v="9"/>
    <x v="12"/>
    <x v="10"/>
    <x v="38"/>
    <n v="0.34"/>
    <n v="0"/>
    <n v="0"/>
    <n v="0.03"/>
    <n v="0.37"/>
  </r>
  <r>
    <n v="5269"/>
    <x v="10187"/>
    <x v="12"/>
    <x v="12"/>
    <x v="10"/>
    <x v="111"/>
    <n v="0.25"/>
    <n v="0.09"/>
    <n v="0"/>
    <n v="0.01"/>
    <n v="0.35"/>
  </r>
  <r>
    <n v="5271"/>
    <x v="10188"/>
    <x v="11"/>
    <x v="12"/>
    <x v="10"/>
    <x v="146"/>
    <n v="0.17"/>
    <n v="0.14000000000000001"/>
    <n v="0"/>
    <n v="0.05"/>
    <n v="0.35"/>
  </r>
  <r>
    <n v="5547"/>
    <x v="10163"/>
    <x v="14"/>
    <x v="12"/>
    <x v="10"/>
    <x v="38"/>
    <n v="0.25"/>
    <n v="7.0000000000000007E-2"/>
    <n v="0"/>
    <n v="0.01"/>
    <n v="0.33"/>
  </r>
  <r>
    <n v="5564"/>
    <x v="10174"/>
    <x v="14"/>
    <x v="12"/>
    <x v="10"/>
    <x v="38"/>
    <n v="0.25"/>
    <n v="7.0000000000000007E-2"/>
    <n v="0"/>
    <n v="0.01"/>
    <n v="0.33"/>
  </r>
  <r>
    <n v="5602"/>
    <x v="10170"/>
    <x v="13"/>
    <x v="12"/>
    <x v="10"/>
    <x v="38"/>
    <n v="0.28000000000000003"/>
    <n v="0.03"/>
    <n v="0"/>
    <n v="0.01"/>
    <n v="0.32"/>
  </r>
  <r>
    <n v="5616"/>
    <x v="10175"/>
    <x v="5"/>
    <x v="12"/>
    <x v="10"/>
    <x v="17"/>
    <n v="0.28000000000000003"/>
    <n v="0.02"/>
    <n v="0"/>
    <n v="0.03"/>
    <n v="0.32"/>
  </r>
  <r>
    <n v="5724"/>
    <x v="9571"/>
    <x v="11"/>
    <x v="12"/>
    <x v="10"/>
    <x v="38"/>
    <n v="0.15"/>
    <n v="0.12"/>
    <n v="0"/>
    <n v="0.04"/>
    <n v="0.31"/>
  </r>
  <r>
    <n v="5778"/>
    <x v="10171"/>
    <x v="5"/>
    <x v="12"/>
    <x v="10"/>
    <x v="38"/>
    <n v="0.28000000000000003"/>
    <n v="0"/>
    <n v="0"/>
    <n v="0.02"/>
    <n v="0.31"/>
  </r>
  <r>
    <n v="5988"/>
    <x v="10170"/>
    <x v="14"/>
    <x v="12"/>
    <x v="10"/>
    <x v="38"/>
    <n v="0.23"/>
    <n v="0.06"/>
    <n v="0"/>
    <n v="0.01"/>
    <n v="0.28999999999999998"/>
  </r>
  <r>
    <n v="5995"/>
    <x v="10174"/>
    <x v="5"/>
    <x v="12"/>
    <x v="10"/>
    <x v="38"/>
    <n v="0.27"/>
    <n v="0"/>
    <n v="0"/>
    <n v="0.02"/>
    <n v="0.28999999999999998"/>
  </r>
  <r>
    <n v="6678"/>
    <x v="10176"/>
    <x v="13"/>
    <x v="12"/>
    <x v="10"/>
    <x v="38"/>
    <n v="0.19"/>
    <n v="0.05"/>
    <n v="0"/>
    <n v="0.01"/>
    <n v="0.25"/>
  </r>
  <r>
    <n v="6790"/>
    <x v="10189"/>
    <x v="9"/>
    <x v="12"/>
    <x v="10"/>
    <x v="5"/>
    <n v="0.23"/>
    <n v="0"/>
    <n v="0"/>
    <n v="0.02"/>
    <n v="0.24"/>
  </r>
  <r>
    <n v="6884"/>
    <x v="10190"/>
    <x v="12"/>
    <x v="12"/>
    <x v="10"/>
    <x v="17"/>
    <n v="0.17"/>
    <n v="0.06"/>
    <n v="0"/>
    <n v="0"/>
    <n v="0.24"/>
  </r>
  <r>
    <n v="6990"/>
    <x v="10180"/>
    <x v="9"/>
    <x v="12"/>
    <x v="10"/>
    <x v="38"/>
    <n v="0.19"/>
    <n v="0.02"/>
    <n v="0"/>
    <n v="0.02"/>
    <n v="0.23"/>
  </r>
  <r>
    <n v="7044"/>
    <x v="10080"/>
    <x v="12"/>
    <x v="12"/>
    <x v="10"/>
    <x v="38"/>
    <n v="0.17"/>
    <n v="0.06"/>
    <n v="0"/>
    <n v="0"/>
    <n v="0.23"/>
  </r>
  <r>
    <n v="7131"/>
    <x v="10191"/>
    <x v="9"/>
    <x v="12"/>
    <x v="10"/>
    <x v="38"/>
    <n v="0.2"/>
    <n v="0"/>
    <n v="0"/>
    <n v="0.02"/>
    <n v="0.23"/>
  </r>
  <r>
    <n v="7274"/>
    <x v="10178"/>
    <x v="9"/>
    <x v="12"/>
    <x v="10"/>
    <x v="5"/>
    <n v="0.2"/>
    <n v="0"/>
    <n v="0"/>
    <n v="0.02"/>
    <n v="0.22"/>
  </r>
  <r>
    <n v="7326"/>
    <x v="10192"/>
    <x v="9"/>
    <x v="12"/>
    <x v="10"/>
    <x v="5"/>
    <n v="0.2"/>
    <n v="0"/>
    <n v="0"/>
    <n v="0.02"/>
    <n v="0.21"/>
  </r>
  <r>
    <n v="7357"/>
    <x v="10190"/>
    <x v="10"/>
    <x v="12"/>
    <x v="10"/>
    <x v="17"/>
    <n v="0.19"/>
    <n v="0.01"/>
    <n v="0"/>
    <n v="0.02"/>
    <n v="0.21"/>
  </r>
  <r>
    <n v="7364"/>
    <x v="10183"/>
    <x v="13"/>
    <x v="12"/>
    <x v="10"/>
    <x v="35"/>
    <n v="0.16"/>
    <n v="0.05"/>
    <n v="0"/>
    <n v="0.01"/>
    <n v="0.21"/>
  </r>
  <r>
    <n v="7369"/>
    <x v="10193"/>
    <x v="9"/>
    <x v="12"/>
    <x v="10"/>
    <x v="38"/>
    <n v="0.2"/>
    <n v="0"/>
    <n v="0"/>
    <n v="0.02"/>
    <n v="0.21"/>
  </r>
  <r>
    <n v="7468"/>
    <x v="10194"/>
    <x v="9"/>
    <x v="12"/>
    <x v="10"/>
    <x v="38"/>
    <n v="0.19"/>
    <n v="0"/>
    <n v="0"/>
    <n v="0.02"/>
    <n v="0.21"/>
  </r>
  <r>
    <n v="7515"/>
    <x v="10195"/>
    <x v="11"/>
    <x v="12"/>
    <x v="10"/>
    <x v="111"/>
    <n v="0.1"/>
    <n v="0.08"/>
    <n v="0"/>
    <n v="0.03"/>
    <n v="0.2"/>
  </r>
  <r>
    <n v="7525"/>
    <x v="10177"/>
    <x v="13"/>
    <x v="12"/>
    <x v="10"/>
    <x v="38"/>
    <n v="0.15"/>
    <n v="0.04"/>
    <n v="0"/>
    <n v="0.01"/>
    <n v="0.2"/>
  </r>
  <r>
    <n v="7703"/>
    <x v="10171"/>
    <x v="9"/>
    <x v="12"/>
    <x v="10"/>
    <x v="38"/>
    <n v="0.18"/>
    <n v="0"/>
    <n v="0"/>
    <n v="0.01"/>
    <n v="0.2"/>
  </r>
  <r>
    <n v="8212"/>
    <x v="10196"/>
    <x v="11"/>
    <x v="12"/>
    <x v="10"/>
    <x v="5"/>
    <n v="0.09"/>
    <n v="7.0000000000000007E-2"/>
    <n v="0"/>
    <n v="0.02"/>
    <n v="0.17"/>
  </r>
  <r>
    <n v="8380"/>
    <x v="10180"/>
    <x v="14"/>
    <x v="12"/>
    <x v="10"/>
    <x v="38"/>
    <n v="0.13"/>
    <n v="0.03"/>
    <n v="0"/>
    <n v="0"/>
    <n v="0.17"/>
  </r>
  <r>
    <n v="8496"/>
    <x v="10197"/>
    <x v="10"/>
    <x v="12"/>
    <x v="10"/>
    <x v="4"/>
    <n v="0.11"/>
    <n v="0"/>
    <n v="0.04"/>
    <n v="0.01"/>
    <n v="0.16"/>
  </r>
  <r>
    <n v="8518"/>
    <x v="10198"/>
    <x v="12"/>
    <x v="12"/>
    <x v="10"/>
    <x v="98"/>
    <n v="0.12"/>
    <n v="0.04"/>
    <n v="0"/>
    <n v="0"/>
    <n v="0.16"/>
  </r>
  <r>
    <n v="8623"/>
    <x v="10199"/>
    <x v="5"/>
    <x v="12"/>
    <x v="10"/>
    <x v="35"/>
    <n v="0.13"/>
    <n v="0.02"/>
    <n v="0"/>
    <n v="0.01"/>
    <n v="0.16"/>
  </r>
  <r>
    <n v="8725"/>
    <x v="10200"/>
    <x v="5"/>
    <x v="12"/>
    <x v="10"/>
    <x v="38"/>
    <n v="0.11"/>
    <n v="0.02"/>
    <n v="0.01"/>
    <n v="0.01"/>
    <n v="0.15"/>
  </r>
  <r>
    <n v="9079"/>
    <x v="10180"/>
    <x v="13"/>
    <x v="12"/>
    <x v="10"/>
    <x v="38"/>
    <n v="0.11"/>
    <n v="0.03"/>
    <n v="0"/>
    <n v="0.01"/>
    <n v="0.14000000000000001"/>
  </r>
  <r>
    <n v="9101"/>
    <x v="10201"/>
    <x v="9"/>
    <x v="12"/>
    <x v="10"/>
    <x v="5"/>
    <n v="0.13"/>
    <n v="0"/>
    <n v="0"/>
    <n v="0.01"/>
    <n v="0.14000000000000001"/>
  </r>
  <r>
    <n v="9142"/>
    <x v="10201"/>
    <x v="11"/>
    <x v="12"/>
    <x v="10"/>
    <x v="5"/>
    <n v="7.0000000000000007E-2"/>
    <n v="0.05"/>
    <n v="0"/>
    <n v="0.02"/>
    <n v="0.14000000000000001"/>
  </r>
  <r>
    <n v="9189"/>
    <x v="10202"/>
    <x v="10"/>
    <x v="12"/>
    <x v="10"/>
    <x v="34"/>
    <n v="0"/>
    <n v="0"/>
    <n v="0.14000000000000001"/>
    <n v="0"/>
    <n v="0.14000000000000001"/>
  </r>
  <r>
    <n v="9235"/>
    <x v="10203"/>
    <x v="14"/>
    <x v="12"/>
    <x v="10"/>
    <x v="38"/>
    <n v="0.11"/>
    <n v="0.03"/>
    <n v="0"/>
    <n v="0"/>
    <n v="0.14000000000000001"/>
  </r>
  <r>
    <n v="9741"/>
    <x v="10080"/>
    <x v="10"/>
    <x v="12"/>
    <x v="10"/>
    <x v="38"/>
    <n v="0.11"/>
    <n v="0"/>
    <n v="0"/>
    <n v="0.01"/>
    <n v="0.12"/>
  </r>
  <r>
    <n v="9994"/>
    <x v="9579"/>
    <x v="9"/>
    <x v="12"/>
    <x v="10"/>
    <x v="38"/>
    <n v="0.11"/>
    <n v="0"/>
    <n v="0"/>
    <n v="0.01"/>
    <n v="0.12"/>
  </r>
  <r>
    <n v="10018"/>
    <x v="10204"/>
    <x v="11"/>
    <x v="12"/>
    <x v="10"/>
    <x v="34"/>
    <n v="0"/>
    <n v="0"/>
    <n v="0.11"/>
    <n v="0"/>
    <n v="0.11"/>
  </r>
  <r>
    <n v="10048"/>
    <x v="10157"/>
    <x v="9"/>
    <x v="12"/>
    <x v="10"/>
    <x v="38"/>
    <n v="0.1"/>
    <n v="0.01"/>
    <n v="0"/>
    <n v="0.01"/>
    <n v="0.11"/>
  </r>
  <r>
    <n v="10130"/>
    <x v="10205"/>
    <x v="11"/>
    <x v="12"/>
    <x v="10"/>
    <x v="34"/>
    <n v="0"/>
    <n v="0"/>
    <n v="0.11"/>
    <n v="0"/>
    <n v="0.11"/>
  </r>
  <r>
    <n v="10282"/>
    <x v="10145"/>
    <x v="11"/>
    <x v="12"/>
    <x v="10"/>
    <x v="262"/>
    <n v="0.05"/>
    <n v="0.04"/>
    <n v="0"/>
    <n v="0.01"/>
    <n v="0.11"/>
  </r>
  <r>
    <n v="10355"/>
    <x v="10171"/>
    <x v="14"/>
    <x v="12"/>
    <x v="10"/>
    <x v="38"/>
    <n v="0.08"/>
    <n v="0.02"/>
    <n v="0"/>
    <n v="0"/>
    <n v="0.11"/>
  </r>
  <r>
    <n v="10413"/>
    <x v="10185"/>
    <x v="13"/>
    <x v="12"/>
    <x v="10"/>
    <x v="17"/>
    <n v="0.08"/>
    <n v="0.02"/>
    <n v="0"/>
    <n v="0"/>
    <n v="0.11"/>
  </r>
  <r>
    <n v="10423"/>
    <x v="10206"/>
    <x v="10"/>
    <x v="12"/>
    <x v="10"/>
    <x v="34"/>
    <n v="0"/>
    <n v="0"/>
    <n v="0.1"/>
    <n v="0"/>
    <n v="0.1"/>
  </r>
  <r>
    <n v="10431"/>
    <x v="10207"/>
    <x v="11"/>
    <x v="12"/>
    <x v="10"/>
    <x v="35"/>
    <n v="0.05"/>
    <n v="0.04"/>
    <n v="0"/>
    <n v="0.01"/>
    <n v="0.1"/>
  </r>
  <r>
    <n v="10445"/>
    <x v="10208"/>
    <x v="13"/>
    <x v="12"/>
    <x v="10"/>
    <x v="146"/>
    <n v="0.08"/>
    <n v="0.02"/>
    <n v="0"/>
    <n v="0"/>
    <n v="0.1"/>
  </r>
  <r>
    <n v="10455"/>
    <x v="10209"/>
    <x v="11"/>
    <x v="12"/>
    <x v="10"/>
    <x v="10"/>
    <n v="0.02"/>
    <n v="0.02"/>
    <n v="0.06"/>
    <n v="0.01"/>
    <n v="0.1"/>
  </r>
  <r>
    <n v="10479"/>
    <x v="10210"/>
    <x v="9"/>
    <x v="12"/>
    <x v="10"/>
    <x v="5"/>
    <n v="0.1"/>
    <n v="0"/>
    <n v="0"/>
    <n v="0.01"/>
    <n v="0.1"/>
  </r>
  <r>
    <n v="10528"/>
    <x v="9571"/>
    <x v="13"/>
    <x v="12"/>
    <x v="10"/>
    <x v="38"/>
    <n v="0.08"/>
    <n v="0.02"/>
    <n v="0"/>
    <n v="0"/>
    <n v="0.1"/>
  </r>
  <r>
    <n v="10654"/>
    <x v="10183"/>
    <x v="5"/>
    <x v="12"/>
    <x v="10"/>
    <x v="35"/>
    <n v="0.09"/>
    <n v="0"/>
    <n v="0"/>
    <n v="0.01"/>
    <n v="0.1"/>
  </r>
  <r>
    <n v="10679"/>
    <x v="10101"/>
    <x v="13"/>
    <x v="12"/>
    <x v="10"/>
    <x v="35"/>
    <n v="7.0000000000000007E-2"/>
    <n v="0.02"/>
    <n v="0"/>
    <n v="0"/>
    <n v="0.1"/>
  </r>
  <r>
    <n v="11043"/>
    <x v="10211"/>
    <x v="11"/>
    <x v="12"/>
    <x v="10"/>
    <x v="38"/>
    <n v="0.04"/>
    <n v="0.03"/>
    <n v="0"/>
    <n v="0.01"/>
    <n v="0.09"/>
  </r>
  <r>
    <n v="11182"/>
    <x v="10212"/>
    <x v="11"/>
    <x v="12"/>
    <x v="10"/>
    <x v="16"/>
    <n v="0.04"/>
    <n v="0.03"/>
    <n v="0"/>
    <n v="0.01"/>
    <n v="0.09"/>
  </r>
  <r>
    <n v="11351"/>
    <x v="10182"/>
    <x v="14"/>
    <x v="12"/>
    <x v="10"/>
    <x v="34"/>
    <n v="0"/>
    <n v="0"/>
    <n v="0.08"/>
    <n v="0"/>
    <n v="0.08"/>
  </r>
  <r>
    <n v="11398"/>
    <x v="10176"/>
    <x v="14"/>
    <x v="12"/>
    <x v="10"/>
    <x v="38"/>
    <n v="0.06"/>
    <n v="0.02"/>
    <n v="0"/>
    <n v="0"/>
    <n v="0.08"/>
  </r>
  <r>
    <n v="11600"/>
    <x v="10213"/>
    <x v="11"/>
    <x v="12"/>
    <x v="10"/>
    <x v="157"/>
    <n v="0.04"/>
    <n v="0.03"/>
    <n v="0"/>
    <n v="0.01"/>
    <n v="0.08"/>
  </r>
  <r>
    <n v="11709"/>
    <x v="10140"/>
    <x v="9"/>
    <x v="12"/>
    <x v="10"/>
    <x v="15"/>
    <n v="7.0000000000000007E-2"/>
    <n v="0"/>
    <n v="0"/>
    <n v="0.01"/>
    <n v="0.08"/>
  </r>
  <r>
    <n v="12150"/>
    <x v="10157"/>
    <x v="12"/>
    <x v="12"/>
    <x v="10"/>
    <x v="38"/>
    <n v="0.05"/>
    <n v="0.02"/>
    <n v="0"/>
    <n v="0"/>
    <n v="7.0000000000000007E-2"/>
  </r>
  <r>
    <n v="12389"/>
    <x v="10214"/>
    <x v="14"/>
    <x v="12"/>
    <x v="10"/>
    <x v="102"/>
    <n v="0.05"/>
    <n v="0.01"/>
    <n v="0"/>
    <n v="0"/>
    <n v="0.06"/>
  </r>
  <r>
    <n v="12567"/>
    <x v="10215"/>
    <x v="9"/>
    <x v="12"/>
    <x v="10"/>
    <x v="34"/>
    <n v="0.05"/>
    <n v="0"/>
    <n v="0"/>
    <n v="0"/>
    <n v="0.06"/>
  </r>
  <r>
    <n v="12602"/>
    <x v="10216"/>
    <x v="13"/>
    <x v="12"/>
    <x v="10"/>
    <x v="35"/>
    <n v="0.04"/>
    <n v="0.01"/>
    <n v="0"/>
    <n v="0"/>
    <n v="0.06"/>
  </r>
  <r>
    <n v="12726"/>
    <x v="9571"/>
    <x v="14"/>
    <x v="12"/>
    <x v="10"/>
    <x v="38"/>
    <n v="0.04"/>
    <n v="0.01"/>
    <n v="0"/>
    <n v="0"/>
    <n v="0.06"/>
  </r>
  <r>
    <n v="12740"/>
    <x v="10157"/>
    <x v="10"/>
    <x v="12"/>
    <x v="10"/>
    <x v="38"/>
    <n v="0.05"/>
    <n v="0"/>
    <n v="0"/>
    <n v="0"/>
    <n v="0.06"/>
  </r>
  <r>
    <n v="13249"/>
    <x v="10211"/>
    <x v="13"/>
    <x v="12"/>
    <x v="10"/>
    <x v="38"/>
    <n v="0.04"/>
    <n v="0.01"/>
    <n v="0"/>
    <n v="0"/>
    <n v="0.05"/>
  </r>
  <r>
    <n v="13588"/>
    <x v="10213"/>
    <x v="13"/>
    <x v="12"/>
    <x v="10"/>
    <x v="157"/>
    <n v="0.03"/>
    <n v="0.01"/>
    <n v="0"/>
    <n v="0"/>
    <n v="0.04"/>
  </r>
  <r>
    <n v="13686"/>
    <x v="10217"/>
    <x v="11"/>
    <x v="12"/>
    <x v="10"/>
    <x v="550"/>
    <n v="0.02"/>
    <n v="0.02"/>
    <n v="0"/>
    <n v="0.01"/>
    <n v="0.04"/>
  </r>
  <r>
    <n v="13756"/>
    <x v="10218"/>
    <x v="10"/>
    <x v="12"/>
    <x v="10"/>
    <x v="100"/>
    <n v="0.04"/>
    <n v="0"/>
    <n v="0"/>
    <n v="0"/>
    <n v="0.04"/>
  </r>
  <r>
    <n v="14151"/>
    <x v="10185"/>
    <x v="14"/>
    <x v="12"/>
    <x v="10"/>
    <x v="17"/>
    <n v="0.03"/>
    <n v="0.01"/>
    <n v="0"/>
    <n v="0"/>
    <n v="0.03"/>
  </r>
  <r>
    <n v="14195"/>
    <x v="10208"/>
    <x v="14"/>
    <x v="12"/>
    <x v="10"/>
    <x v="17"/>
    <n v="0.03"/>
    <n v="0.01"/>
    <n v="0"/>
    <n v="0"/>
    <n v="0.03"/>
  </r>
  <r>
    <n v="14197"/>
    <x v="10195"/>
    <x v="12"/>
    <x v="12"/>
    <x v="10"/>
    <x v="111"/>
    <n v="0.02"/>
    <n v="0.01"/>
    <n v="0"/>
    <n v="0"/>
    <n v="0.03"/>
  </r>
  <r>
    <n v="14301"/>
    <x v="10219"/>
    <x v="12"/>
    <x v="12"/>
    <x v="10"/>
    <x v="97"/>
    <n v="0.02"/>
    <n v="0.01"/>
    <n v="0"/>
    <n v="0"/>
    <n v="0.03"/>
  </r>
  <r>
    <n v="14547"/>
    <x v="10220"/>
    <x v="13"/>
    <x v="12"/>
    <x v="10"/>
    <x v="157"/>
    <n v="0.02"/>
    <n v="0.01"/>
    <n v="0"/>
    <n v="0"/>
    <n v="0.03"/>
  </r>
  <r>
    <n v="14832"/>
    <x v="10221"/>
    <x v="11"/>
    <x v="12"/>
    <x v="10"/>
    <x v="16"/>
    <n v="0.01"/>
    <n v="0.01"/>
    <n v="0"/>
    <n v="0"/>
    <n v="0.03"/>
  </r>
  <r>
    <n v="14949"/>
    <x v="10204"/>
    <x v="14"/>
    <x v="12"/>
    <x v="10"/>
    <x v="34"/>
    <n v="0"/>
    <n v="0"/>
    <n v="0.02"/>
    <n v="0"/>
    <n v="0.02"/>
  </r>
  <r>
    <n v="14953"/>
    <x v="10222"/>
    <x v="9"/>
    <x v="12"/>
    <x v="10"/>
    <x v="40"/>
    <n v="0"/>
    <n v="0"/>
    <n v="0.02"/>
    <n v="0"/>
    <n v="0.02"/>
  </r>
  <r>
    <n v="15161"/>
    <x v="10223"/>
    <x v="10"/>
    <x v="12"/>
    <x v="10"/>
    <x v="69"/>
    <n v="0.02"/>
    <n v="0"/>
    <n v="0"/>
    <n v="0"/>
    <n v="0.02"/>
  </r>
  <r>
    <n v="15583"/>
    <x v="10219"/>
    <x v="10"/>
    <x v="12"/>
    <x v="10"/>
    <x v="97"/>
    <n v="0.02"/>
    <n v="0"/>
    <n v="0"/>
    <n v="0"/>
    <n v="0.02"/>
  </r>
  <r>
    <n v="16354"/>
    <x v="10224"/>
    <x v="9"/>
    <x v="12"/>
    <x v="10"/>
    <x v="40"/>
    <n v="0"/>
    <n v="0.01"/>
    <n v="0"/>
    <n v="0"/>
    <n v="0.01"/>
  </r>
  <r>
    <n v="239"/>
    <x v="10225"/>
    <x v="11"/>
    <x v="13"/>
    <x v="10"/>
    <x v="38"/>
    <n v="4.18"/>
    <n v="0.26"/>
    <n v="0.01"/>
    <n v="0.08"/>
    <n v="4.53"/>
  </r>
  <r>
    <n v="316"/>
    <x v="10226"/>
    <x v="11"/>
    <x v="13"/>
    <x v="10"/>
    <x v="34"/>
    <n v="0.16"/>
    <n v="1.89"/>
    <n v="1.1200000000000001"/>
    <n v="0.68"/>
    <n v="3.85"/>
  </r>
  <r>
    <n v="335"/>
    <x v="10227"/>
    <x v="11"/>
    <x v="13"/>
    <x v="10"/>
    <x v="38"/>
    <n v="0.57999999999999996"/>
    <n v="2.48"/>
    <n v="0.04"/>
    <n v="0.59"/>
    <n v="3.7"/>
  </r>
  <r>
    <n v="581"/>
    <x v="10228"/>
    <x v="11"/>
    <x v="13"/>
    <x v="10"/>
    <x v="40"/>
    <n v="2.15"/>
    <n v="0.12"/>
    <n v="0"/>
    <n v="0.36"/>
    <n v="2.62"/>
  </r>
  <r>
    <n v="592"/>
    <x v="10229"/>
    <x v="11"/>
    <x v="13"/>
    <x v="10"/>
    <x v="38"/>
    <n v="2.0299999999999998"/>
    <n v="0.21"/>
    <n v="0"/>
    <n v="0.35"/>
    <n v="2.59"/>
  </r>
  <r>
    <n v="669"/>
    <x v="10230"/>
    <x v="11"/>
    <x v="13"/>
    <x v="10"/>
    <x v="17"/>
    <n v="1.25"/>
    <n v="0.86"/>
    <n v="0.01"/>
    <n v="0.26"/>
    <n v="2.37"/>
  </r>
  <r>
    <n v="868"/>
    <x v="10231"/>
    <x v="9"/>
    <x v="13"/>
    <x v="10"/>
    <x v="5"/>
    <n v="0.5"/>
    <n v="0.5"/>
    <n v="0.63"/>
    <n v="0.33"/>
    <n v="1.96"/>
  </r>
  <r>
    <n v="1040"/>
    <x v="10225"/>
    <x v="13"/>
    <x v="13"/>
    <x v="10"/>
    <x v="38"/>
    <n v="1.61"/>
    <n v="0.03"/>
    <n v="0"/>
    <n v="0.08"/>
    <n v="1.72"/>
  </r>
  <r>
    <n v="1104"/>
    <x v="10232"/>
    <x v="11"/>
    <x v="13"/>
    <x v="10"/>
    <x v="152"/>
    <n v="0.81"/>
    <n v="0.63"/>
    <n v="0"/>
    <n v="0.21"/>
    <n v="1.66"/>
  </r>
  <r>
    <n v="1125"/>
    <x v="10228"/>
    <x v="13"/>
    <x v="13"/>
    <x v="10"/>
    <x v="40"/>
    <n v="1.54"/>
    <n v="0.02"/>
    <n v="0"/>
    <n v="7.0000000000000007E-2"/>
    <n v="1.63"/>
  </r>
  <r>
    <n v="1133"/>
    <x v="10233"/>
    <x v="11"/>
    <x v="13"/>
    <x v="10"/>
    <x v="38"/>
    <n v="1.32"/>
    <n v="0.09"/>
    <n v="0"/>
    <n v="0.22"/>
    <n v="1.62"/>
  </r>
  <r>
    <n v="1142"/>
    <x v="10234"/>
    <x v="11"/>
    <x v="13"/>
    <x v="10"/>
    <x v="38"/>
    <n v="0.79"/>
    <n v="0.62"/>
    <n v="0"/>
    <n v="0.21"/>
    <n v="1.61"/>
  </r>
  <r>
    <n v="1160"/>
    <x v="10235"/>
    <x v="11"/>
    <x v="13"/>
    <x v="10"/>
    <x v="157"/>
    <n v="1.26"/>
    <n v="0.12"/>
    <n v="0"/>
    <n v="0.21"/>
    <n v="1.59"/>
  </r>
  <r>
    <n v="1344"/>
    <x v="10236"/>
    <x v="11"/>
    <x v="13"/>
    <x v="10"/>
    <x v="38"/>
    <n v="1.03"/>
    <n v="0.32"/>
    <n v="0"/>
    <n v="0.09"/>
    <n v="1.44"/>
  </r>
  <r>
    <n v="1360"/>
    <x v="10237"/>
    <x v="11"/>
    <x v="13"/>
    <x v="10"/>
    <x v="38"/>
    <n v="1.1499999999999999"/>
    <n v="0.08"/>
    <n v="0"/>
    <n v="0.19"/>
    <n v="1.42"/>
  </r>
  <r>
    <n v="1466"/>
    <x v="10238"/>
    <x v="11"/>
    <x v="13"/>
    <x v="10"/>
    <x v="38"/>
    <n v="1.1000000000000001"/>
    <n v="0.06"/>
    <n v="0"/>
    <n v="0.18"/>
    <n v="1.34"/>
  </r>
  <r>
    <n v="1636"/>
    <x v="10239"/>
    <x v="14"/>
    <x v="13"/>
    <x v="10"/>
    <x v="4"/>
    <n v="0.57999999999999996"/>
    <n v="0.16"/>
    <n v="0.46"/>
    <n v="0.03"/>
    <n v="1.22"/>
  </r>
  <r>
    <n v="2142"/>
    <x v="10227"/>
    <x v="13"/>
    <x v="13"/>
    <x v="10"/>
    <x v="38"/>
    <n v="0.33"/>
    <n v="0.6"/>
    <n v="0"/>
    <n v="0.04"/>
    <n v="0.97"/>
  </r>
  <r>
    <n v="2174"/>
    <x v="10235"/>
    <x v="13"/>
    <x v="13"/>
    <x v="10"/>
    <x v="157"/>
    <n v="0.88"/>
    <n v="0.04"/>
    <n v="0"/>
    <n v="0.04"/>
    <n v="0.95"/>
  </r>
  <r>
    <n v="2299"/>
    <x v="10240"/>
    <x v="11"/>
    <x v="13"/>
    <x v="10"/>
    <x v="5"/>
    <n v="0.44"/>
    <n v="0.35"/>
    <n v="0"/>
    <n v="0.12"/>
    <n v="0.9"/>
  </r>
  <r>
    <n v="2323"/>
    <x v="10229"/>
    <x v="13"/>
    <x v="13"/>
    <x v="10"/>
    <x v="38"/>
    <n v="0.81"/>
    <n v="0.05"/>
    <n v="0"/>
    <n v="0.04"/>
    <n v="0.9"/>
  </r>
  <r>
    <n v="2373"/>
    <x v="10241"/>
    <x v="11"/>
    <x v="13"/>
    <x v="10"/>
    <x v="157"/>
    <n v="0.43"/>
    <n v="0.33"/>
    <n v="0"/>
    <n v="0.11"/>
    <n v="0.88"/>
  </r>
  <r>
    <n v="2438"/>
    <x v="10236"/>
    <x v="13"/>
    <x v="13"/>
    <x v="10"/>
    <x v="38"/>
    <n v="0.64"/>
    <n v="0.18"/>
    <n v="0"/>
    <n v="0.03"/>
    <n v="0.85"/>
  </r>
  <r>
    <n v="2475"/>
    <x v="10242"/>
    <x v="11"/>
    <x v="13"/>
    <x v="10"/>
    <x v="40"/>
    <n v="0.41"/>
    <n v="0.32"/>
    <n v="0"/>
    <n v="0.11"/>
    <n v="0.84"/>
  </r>
  <r>
    <n v="2751"/>
    <x v="10230"/>
    <x v="13"/>
    <x v="13"/>
    <x v="10"/>
    <x v="17"/>
    <n v="0.48"/>
    <n v="0.24"/>
    <n v="0"/>
    <n v="0.03"/>
    <n v="0.75"/>
  </r>
  <r>
    <n v="2915"/>
    <x v="10225"/>
    <x v="14"/>
    <x v="13"/>
    <x v="10"/>
    <x v="38"/>
    <n v="0.54"/>
    <n v="0.14000000000000001"/>
    <n v="0"/>
    <n v="0.02"/>
    <n v="0.7"/>
  </r>
  <r>
    <n v="2983"/>
    <x v="10233"/>
    <x v="13"/>
    <x v="13"/>
    <x v="10"/>
    <x v="38"/>
    <n v="0.63"/>
    <n v="0.02"/>
    <n v="0"/>
    <n v="0.03"/>
    <n v="0.68"/>
  </r>
  <r>
    <n v="3054"/>
    <x v="10237"/>
    <x v="13"/>
    <x v="13"/>
    <x v="10"/>
    <x v="38"/>
    <n v="0.49"/>
    <n v="0.15"/>
    <n v="0"/>
    <n v="0.02"/>
    <n v="0.66"/>
  </r>
  <r>
    <n v="3265"/>
    <x v="10214"/>
    <x v="11"/>
    <x v="13"/>
    <x v="10"/>
    <x v="385"/>
    <n v="0.3"/>
    <n v="0.24"/>
    <n v="0"/>
    <n v="0.08"/>
    <n v="0.62"/>
  </r>
  <r>
    <n v="3408"/>
    <x v="10238"/>
    <x v="13"/>
    <x v="13"/>
    <x v="10"/>
    <x v="38"/>
    <n v="0.44"/>
    <n v="0.13"/>
    <n v="0"/>
    <n v="0.02"/>
    <n v="0.59"/>
  </r>
  <r>
    <n v="3577"/>
    <x v="10243"/>
    <x v="11"/>
    <x v="13"/>
    <x v="10"/>
    <x v="17"/>
    <n v="0.28000000000000003"/>
    <n v="0.21"/>
    <n v="0"/>
    <n v="7.0000000000000007E-2"/>
    <n v="0.56000000000000005"/>
  </r>
  <r>
    <n v="3659"/>
    <x v="10244"/>
    <x v="11"/>
    <x v="13"/>
    <x v="10"/>
    <x v="264"/>
    <n v="0"/>
    <n v="0"/>
    <n v="0.55000000000000004"/>
    <n v="0"/>
    <n v="0.55000000000000004"/>
  </r>
  <r>
    <n v="3743"/>
    <x v="10245"/>
    <x v="11"/>
    <x v="13"/>
    <x v="10"/>
    <x v="34"/>
    <n v="0"/>
    <n v="0"/>
    <n v="0.54"/>
    <n v="0"/>
    <n v="0.54"/>
  </r>
  <r>
    <n v="3769"/>
    <x v="10246"/>
    <x v="11"/>
    <x v="13"/>
    <x v="10"/>
    <x v="38"/>
    <n v="0.44"/>
    <n v="0.02"/>
    <n v="0"/>
    <n v="7.0000000000000007E-2"/>
    <n v="0.53"/>
  </r>
  <r>
    <n v="3778"/>
    <x v="10114"/>
    <x v="13"/>
    <x v="13"/>
    <x v="10"/>
    <x v="152"/>
    <n v="0.4"/>
    <n v="0.11"/>
    <n v="0"/>
    <n v="0.02"/>
    <n v="0.53"/>
  </r>
  <r>
    <n v="3940"/>
    <x v="10232"/>
    <x v="13"/>
    <x v="13"/>
    <x v="10"/>
    <x v="152"/>
    <n v="0.37"/>
    <n v="0.11"/>
    <n v="0"/>
    <n v="0.02"/>
    <n v="0.51"/>
  </r>
  <r>
    <n v="4002"/>
    <x v="10230"/>
    <x v="14"/>
    <x v="13"/>
    <x v="10"/>
    <x v="17"/>
    <n v="0.38"/>
    <n v="0.1"/>
    <n v="0"/>
    <n v="0.01"/>
    <n v="0.5"/>
  </r>
  <r>
    <n v="4025"/>
    <x v="10230"/>
    <x v="12"/>
    <x v="13"/>
    <x v="10"/>
    <x v="17"/>
    <n v="0.35"/>
    <n v="0.13"/>
    <n v="0"/>
    <n v="0.01"/>
    <n v="0.49"/>
  </r>
  <r>
    <n v="4054"/>
    <x v="10247"/>
    <x v="11"/>
    <x v="13"/>
    <x v="10"/>
    <x v="111"/>
    <n v="0.24"/>
    <n v="0.19"/>
    <n v="0"/>
    <n v="0.06"/>
    <n v="0.49"/>
  </r>
  <r>
    <n v="4096"/>
    <x v="10234"/>
    <x v="13"/>
    <x v="13"/>
    <x v="10"/>
    <x v="38"/>
    <n v="0.36"/>
    <n v="0.11"/>
    <n v="0"/>
    <n v="0.02"/>
    <n v="0.48"/>
  </r>
  <r>
    <n v="4344"/>
    <x v="10248"/>
    <x v="11"/>
    <x v="13"/>
    <x v="10"/>
    <x v="38"/>
    <n v="0.22"/>
    <n v="0.17"/>
    <n v="0"/>
    <n v="0.06"/>
    <n v="0.45"/>
  </r>
  <r>
    <n v="4394"/>
    <x v="10229"/>
    <x v="14"/>
    <x v="13"/>
    <x v="10"/>
    <x v="38"/>
    <n v="0.35"/>
    <n v="0.09"/>
    <n v="0"/>
    <n v="0.01"/>
    <n v="0.45"/>
  </r>
  <r>
    <n v="4406"/>
    <x v="10249"/>
    <x v="12"/>
    <x v="13"/>
    <x v="10"/>
    <x v="4"/>
    <n v="0.32"/>
    <n v="0.12"/>
    <n v="0"/>
    <n v="0.01"/>
    <n v="0.45"/>
  </r>
  <r>
    <n v="4539"/>
    <x v="10250"/>
    <x v="11"/>
    <x v="13"/>
    <x v="10"/>
    <x v="5"/>
    <n v="0.36"/>
    <n v="0.01"/>
    <n v="0"/>
    <n v="0.06"/>
    <n v="0.43"/>
  </r>
  <r>
    <n v="4603"/>
    <x v="10241"/>
    <x v="13"/>
    <x v="13"/>
    <x v="10"/>
    <x v="157"/>
    <n v="0.32"/>
    <n v="0.09"/>
    <n v="0"/>
    <n v="0.02"/>
    <n v="0.42"/>
  </r>
  <r>
    <n v="4620"/>
    <x v="10251"/>
    <x v="11"/>
    <x v="13"/>
    <x v="10"/>
    <x v="34"/>
    <n v="0"/>
    <n v="0"/>
    <n v="0.42"/>
    <n v="0"/>
    <n v="0.42"/>
  </r>
  <r>
    <n v="4931"/>
    <x v="10225"/>
    <x v="12"/>
    <x v="13"/>
    <x v="10"/>
    <x v="38"/>
    <n v="0.28000000000000003"/>
    <n v="0.1"/>
    <n v="0"/>
    <n v="0.01"/>
    <n v="0.39"/>
  </r>
  <r>
    <n v="4990"/>
    <x v="10242"/>
    <x v="13"/>
    <x v="13"/>
    <x v="10"/>
    <x v="40"/>
    <n v="0.28999999999999998"/>
    <n v="0.08"/>
    <n v="0"/>
    <n v="0.01"/>
    <n v="0.38"/>
  </r>
  <r>
    <n v="5112"/>
    <x v="10252"/>
    <x v="11"/>
    <x v="13"/>
    <x v="10"/>
    <x v="17"/>
    <n v="0.18"/>
    <n v="0.14000000000000001"/>
    <n v="0"/>
    <n v="0.05"/>
    <n v="0.37"/>
  </r>
  <r>
    <n v="5230"/>
    <x v="10253"/>
    <x v="11"/>
    <x v="13"/>
    <x v="10"/>
    <x v="146"/>
    <n v="0.18"/>
    <n v="0.14000000000000001"/>
    <n v="0"/>
    <n v="0.05"/>
    <n v="0.36"/>
  </r>
  <r>
    <n v="5231"/>
    <x v="10254"/>
    <x v="11"/>
    <x v="13"/>
    <x v="10"/>
    <x v="40"/>
    <n v="0"/>
    <n v="0"/>
    <n v="0.36"/>
    <n v="0"/>
    <n v="0.36"/>
  </r>
  <r>
    <n v="5277"/>
    <x v="10255"/>
    <x v="11"/>
    <x v="13"/>
    <x v="10"/>
    <x v="157"/>
    <n v="0.17"/>
    <n v="0.14000000000000001"/>
    <n v="0"/>
    <n v="0.05"/>
    <n v="0.35"/>
  </r>
  <r>
    <n v="5331"/>
    <x v="10237"/>
    <x v="14"/>
    <x v="13"/>
    <x v="10"/>
    <x v="38"/>
    <n v="0.27"/>
    <n v="7.0000000000000007E-2"/>
    <n v="0"/>
    <n v="0.01"/>
    <n v="0.35"/>
  </r>
  <r>
    <n v="5947"/>
    <x v="10256"/>
    <x v="11"/>
    <x v="13"/>
    <x v="10"/>
    <x v="152"/>
    <n v="0.14000000000000001"/>
    <n v="0.11"/>
    <n v="0"/>
    <n v="0.04"/>
    <n v="0.3"/>
  </r>
  <r>
    <n v="6195"/>
    <x v="10246"/>
    <x v="13"/>
    <x v="13"/>
    <x v="10"/>
    <x v="38"/>
    <n v="0.21"/>
    <n v="0.06"/>
    <n v="0"/>
    <n v="0.01"/>
    <n v="0.28000000000000003"/>
  </r>
  <r>
    <n v="6301"/>
    <x v="10257"/>
    <x v="11"/>
    <x v="13"/>
    <x v="10"/>
    <x v="5"/>
    <n v="0.13"/>
    <n v="0.1"/>
    <n v="0"/>
    <n v="0.03"/>
    <n v="0.27"/>
  </r>
  <r>
    <n v="6509"/>
    <x v="10225"/>
    <x v="10"/>
    <x v="13"/>
    <x v="10"/>
    <x v="38"/>
    <n v="0.24"/>
    <n v="0"/>
    <n v="0"/>
    <n v="0.05"/>
    <n v="0.26"/>
  </r>
  <r>
    <n v="6608"/>
    <x v="10238"/>
    <x v="14"/>
    <x v="13"/>
    <x v="10"/>
    <x v="38"/>
    <n v="0.2"/>
    <n v="0.05"/>
    <n v="0"/>
    <n v="0.01"/>
    <n v="0.26"/>
  </r>
  <r>
    <n v="7175"/>
    <x v="10233"/>
    <x v="14"/>
    <x v="13"/>
    <x v="10"/>
    <x v="38"/>
    <n v="0.17"/>
    <n v="0.04"/>
    <n v="0"/>
    <n v="0.01"/>
    <n v="0.22"/>
  </r>
  <r>
    <n v="7176"/>
    <x v="10258"/>
    <x v="12"/>
    <x v="13"/>
    <x v="10"/>
    <x v="4"/>
    <n v="0.16"/>
    <n v="0.06"/>
    <n v="0"/>
    <n v="0"/>
    <n v="0.22"/>
  </r>
  <r>
    <n v="7482"/>
    <x v="10255"/>
    <x v="13"/>
    <x v="13"/>
    <x v="10"/>
    <x v="157"/>
    <n v="0.15"/>
    <n v="0.04"/>
    <n v="0"/>
    <n v="0.01"/>
    <n v="0.21"/>
  </r>
  <r>
    <n v="7568"/>
    <x v="10259"/>
    <x v="11"/>
    <x v="13"/>
    <x v="10"/>
    <x v="40"/>
    <n v="0.1"/>
    <n v="0.08"/>
    <n v="0"/>
    <n v="0.03"/>
    <n v="0.2"/>
  </r>
  <r>
    <n v="7662"/>
    <x v="10234"/>
    <x v="14"/>
    <x v="13"/>
    <x v="10"/>
    <x v="38"/>
    <n v="0.15"/>
    <n v="0.04"/>
    <n v="0"/>
    <n v="0.01"/>
    <n v="0.2"/>
  </r>
  <r>
    <n v="8098"/>
    <x v="10243"/>
    <x v="13"/>
    <x v="13"/>
    <x v="10"/>
    <x v="17"/>
    <n v="0.13"/>
    <n v="0.04"/>
    <n v="0"/>
    <n v="0.01"/>
    <n v="0.18"/>
  </r>
  <r>
    <n v="8194"/>
    <x v="10260"/>
    <x v="12"/>
    <x v="13"/>
    <x v="10"/>
    <x v="111"/>
    <n v="0.13"/>
    <n v="0.05"/>
    <n v="0"/>
    <n v="0"/>
    <n v="0.18"/>
  </r>
  <r>
    <n v="8257"/>
    <x v="10261"/>
    <x v="11"/>
    <x v="13"/>
    <x v="10"/>
    <x v="5"/>
    <n v="0.08"/>
    <n v="7.0000000000000007E-2"/>
    <n v="0"/>
    <n v="0.02"/>
    <n v="0.17"/>
  </r>
  <r>
    <n v="8387"/>
    <x v="10262"/>
    <x v="11"/>
    <x v="13"/>
    <x v="10"/>
    <x v="5"/>
    <n v="0.08"/>
    <n v="0.06"/>
    <n v="0"/>
    <n v="0.02"/>
    <n v="0.17"/>
  </r>
  <r>
    <n v="8479"/>
    <x v="10263"/>
    <x v="11"/>
    <x v="13"/>
    <x v="10"/>
    <x v="5"/>
    <n v="0.08"/>
    <n v="0.06"/>
    <n v="0"/>
    <n v="0.02"/>
    <n v="0.16"/>
  </r>
  <r>
    <n v="8605"/>
    <x v="10253"/>
    <x v="13"/>
    <x v="13"/>
    <x v="10"/>
    <x v="146"/>
    <n v="0.12"/>
    <n v="0.03"/>
    <n v="0"/>
    <n v="0.01"/>
    <n v="0.16"/>
  </r>
  <r>
    <n v="8690"/>
    <x v="10248"/>
    <x v="13"/>
    <x v="13"/>
    <x v="10"/>
    <x v="38"/>
    <n v="0.12"/>
    <n v="0.03"/>
    <n v="0"/>
    <n v="0.01"/>
    <n v="0.16"/>
  </r>
  <r>
    <n v="8952"/>
    <x v="10264"/>
    <x v="12"/>
    <x v="13"/>
    <x v="10"/>
    <x v="34"/>
    <n v="0"/>
    <n v="0"/>
    <n v="0.14000000000000001"/>
    <n v="0"/>
    <n v="0.15"/>
  </r>
  <r>
    <n v="8981"/>
    <x v="10194"/>
    <x v="10"/>
    <x v="13"/>
    <x v="10"/>
    <x v="38"/>
    <n v="0.13"/>
    <n v="0"/>
    <n v="0"/>
    <n v="0.01"/>
    <n v="0.15"/>
  </r>
  <r>
    <n v="9062"/>
    <x v="10227"/>
    <x v="14"/>
    <x v="13"/>
    <x v="10"/>
    <x v="38"/>
    <n v="0.11"/>
    <n v="0.03"/>
    <n v="0"/>
    <n v="0"/>
    <n v="0.14000000000000001"/>
  </r>
  <r>
    <n v="9288"/>
    <x v="10265"/>
    <x v="11"/>
    <x v="13"/>
    <x v="10"/>
    <x v="38"/>
    <n v="7.0000000000000007E-2"/>
    <n v="0.05"/>
    <n v="0"/>
    <n v="0.02"/>
    <n v="0.14000000000000001"/>
  </r>
  <r>
    <n v="9317"/>
    <x v="10236"/>
    <x v="14"/>
    <x v="13"/>
    <x v="10"/>
    <x v="38"/>
    <n v="0.1"/>
    <n v="0.03"/>
    <n v="0"/>
    <n v="0"/>
    <n v="0.14000000000000001"/>
  </r>
  <r>
    <n v="9322"/>
    <x v="10259"/>
    <x v="13"/>
    <x v="13"/>
    <x v="10"/>
    <x v="40"/>
    <n v="0.1"/>
    <n v="0.03"/>
    <n v="0"/>
    <n v="0"/>
    <n v="0.14000000000000001"/>
  </r>
  <r>
    <n v="9646"/>
    <x v="10266"/>
    <x v="11"/>
    <x v="13"/>
    <x v="10"/>
    <x v="5"/>
    <n v="0.06"/>
    <n v="0.05"/>
    <n v="0"/>
    <n v="0.02"/>
    <n v="0.13"/>
  </r>
  <r>
    <n v="10004"/>
    <x v="10252"/>
    <x v="13"/>
    <x v="13"/>
    <x v="10"/>
    <x v="17"/>
    <n v="0.09"/>
    <n v="0.02"/>
    <n v="0"/>
    <n v="0"/>
    <n v="0.11"/>
  </r>
  <r>
    <n v="10051"/>
    <x v="10267"/>
    <x v="11"/>
    <x v="13"/>
    <x v="10"/>
    <x v="162"/>
    <n v="0.06"/>
    <n v="0.04"/>
    <n v="0"/>
    <n v="0.01"/>
    <n v="0.11"/>
  </r>
  <r>
    <n v="10792"/>
    <x v="10251"/>
    <x v="14"/>
    <x v="13"/>
    <x v="10"/>
    <x v="34"/>
    <n v="0"/>
    <n v="0"/>
    <n v="0.09"/>
    <n v="0"/>
    <n v="0.1"/>
  </r>
  <r>
    <n v="10947"/>
    <x v="10217"/>
    <x v="13"/>
    <x v="13"/>
    <x v="10"/>
    <x v="550"/>
    <n v="7.0000000000000007E-2"/>
    <n v="0.02"/>
    <n v="0"/>
    <n v="0"/>
    <n v="0.09"/>
  </r>
  <r>
    <n v="11123"/>
    <x v="10226"/>
    <x v="13"/>
    <x v="13"/>
    <x v="10"/>
    <x v="34"/>
    <n v="7.0000000000000007E-2"/>
    <n v="0.02"/>
    <n v="0"/>
    <n v="0"/>
    <n v="0.09"/>
  </r>
  <r>
    <n v="11162"/>
    <x v="10256"/>
    <x v="13"/>
    <x v="13"/>
    <x v="10"/>
    <x v="152"/>
    <n v="7.0000000000000007E-2"/>
    <n v="0.02"/>
    <n v="0"/>
    <n v="0"/>
    <n v="0.09"/>
  </r>
  <r>
    <n v="11395"/>
    <x v="10227"/>
    <x v="12"/>
    <x v="13"/>
    <x v="10"/>
    <x v="38"/>
    <n v="0.06"/>
    <n v="0.02"/>
    <n v="0"/>
    <n v="0"/>
    <n v="0.08"/>
  </r>
  <r>
    <n v="12092"/>
    <x v="10248"/>
    <x v="14"/>
    <x v="13"/>
    <x v="10"/>
    <x v="38"/>
    <n v="0.05"/>
    <n v="0.01"/>
    <n v="0"/>
    <n v="0"/>
    <n v="7.0000000000000007E-2"/>
  </r>
  <r>
    <n v="12200"/>
    <x v="10243"/>
    <x v="14"/>
    <x v="13"/>
    <x v="10"/>
    <x v="17"/>
    <n v="0.05"/>
    <n v="0.01"/>
    <n v="0"/>
    <n v="0"/>
    <n v="7.0000000000000007E-2"/>
  </r>
  <r>
    <n v="12315"/>
    <x v="10268"/>
    <x v="11"/>
    <x v="13"/>
    <x v="10"/>
    <x v="146"/>
    <n v="0.03"/>
    <n v="0.02"/>
    <n v="0"/>
    <n v="0.01"/>
    <n v="0.06"/>
  </r>
  <r>
    <n v="12548"/>
    <x v="10253"/>
    <x v="12"/>
    <x v="13"/>
    <x v="10"/>
    <x v="146"/>
    <n v="0.04"/>
    <n v="0.02"/>
    <n v="0"/>
    <n v="0"/>
    <n v="0.06"/>
  </r>
  <r>
    <n v="12620"/>
    <x v="10269"/>
    <x v="11"/>
    <x v="13"/>
    <x v="10"/>
    <x v="97"/>
    <n v="0.03"/>
    <n v="0.02"/>
    <n v="0"/>
    <n v="0.01"/>
    <n v="0.06"/>
  </r>
  <r>
    <n v="12625"/>
    <x v="10270"/>
    <x v="12"/>
    <x v="13"/>
    <x v="10"/>
    <x v="111"/>
    <n v="0.04"/>
    <n v="0.02"/>
    <n v="0"/>
    <n v="0"/>
    <n v="0.06"/>
  </r>
  <r>
    <n v="12803"/>
    <x v="10243"/>
    <x v="12"/>
    <x v="13"/>
    <x v="10"/>
    <x v="17"/>
    <n v="0.04"/>
    <n v="0.01"/>
    <n v="0"/>
    <n v="0"/>
    <n v="0.06"/>
  </r>
  <r>
    <n v="12895"/>
    <x v="10265"/>
    <x v="13"/>
    <x v="13"/>
    <x v="10"/>
    <x v="38"/>
    <n v="0.04"/>
    <n v="0.01"/>
    <n v="0"/>
    <n v="0"/>
    <n v="0.05"/>
  </r>
  <r>
    <n v="13051"/>
    <x v="10271"/>
    <x v="10"/>
    <x v="13"/>
    <x v="10"/>
    <x v="34"/>
    <n v="0"/>
    <n v="0"/>
    <n v="0.05"/>
    <n v="0"/>
    <n v="0.05"/>
  </r>
  <r>
    <n v="13238"/>
    <x v="10272"/>
    <x v="11"/>
    <x v="13"/>
    <x v="10"/>
    <x v="5"/>
    <n v="0.02"/>
    <n v="0.02"/>
    <n v="0"/>
    <n v="0.01"/>
    <n v="0.05"/>
  </r>
  <r>
    <n v="13309"/>
    <x v="10273"/>
    <x v="11"/>
    <x v="13"/>
    <x v="10"/>
    <x v="180"/>
    <n v="0.02"/>
    <n v="0.02"/>
    <n v="0"/>
    <n v="0.01"/>
    <n v="0.05"/>
  </r>
  <r>
    <n v="13502"/>
    <x v="10274"/>
    <x v="12"/>
    <x v="13"/>
    <x v="10"/>
    <x v="551"/>
    <n v="0.03"/>
    <n v="0.01"/>
    <n v="0"/>
    <n v="0"/>
    <n v="0.04"/>
  </r>
  <r>
    <n v="13573"/>
    <x v="10214"/>
    <x v="13"/>
    <x v="13"/>
    <x v="10"/>
    <x v="102"/>
    <n v="0.03"/>
    <n v="0.01"/>
    <n v="0"/>
    <n v="0"/>
    <n v="0.04"/>
  </r>
  <r>
    <n v="13849"/>
    <x v="10275"/>
    <x v="11"/>
    <x v="13"/>
    <x v="10"/>
    <x v="157"/>
    <n v="0.02"/>
    <n v="0.01"/>
    <n v="0"/>
    <n v="0"/>
    <n v="0.04"/>
  </r>
  <r>
    <n v="14539"/>
    <x v="10276"/>
    <x v="12"/>
    <x v="13"/>
    <x v="10"/>
    <x v="146"/>
    <n v="0.02"/>
    <n v="0.01"/>
    <n v="0"/>
    <n v="0"/>
    <n v="0.03"/>
  </r>
  <r>
    <n v="14801"/>
    <x v="10269"/>
    <x v="14"/>
    <x v="13"/>
    <x v="10"/>
    <x v="97"/>
    <n v="0.02"/>
    <n v="0.01"/>
    <n v="0"/>
    <n v="0"/>
    <n v="0.03"/>
  </r>
  <r>
    <n v="15121"/>
    <x v="10277"/>
    <x v="13"/>
    <x v="13"/>
    <x v="10"/>
    <x v="151"/>
    <n v="0.02"/>
    <n v="0"/>
    <n v="0"/>
    <n v="0"/>
    <n v="0.02"/>
  </r>
  <r>
    <n v="15891"/>
    <x v="10278"/>
    <x v="7"/>
    <x v="13"/>
    <x v="10"/>
    <x v="40"/>
    <n v="0"/>
    <n v="0.01"/>
    <n v="0"/>
    <n v="0"/>
    <n v="0.02"/>
  </r>
  <r>
    <n v="16029"/>
    <x v="9970"/>
    <x v="12"/>
    <x v="13"/>
    <x v="10"/>
    <x v="371"/>
    <n v="0.01"/>
    <n v="0"/>
    <n v="0"/>
    <n v="0"/>
    <n v="0.01"/>
  </r>
  <r>
    <n v="16121"/>
    <x v="10279"/>
    <x v="7"/>
    <x v="13"/>
    <x v="10"/>
    <x v="40"/>
    <n v="0"/>
    <n v="0.01"/>
    <n v="0"/>
    <n v="0"/>
    <n v="0.01"/>
  </r>
  <r>
    <n v="16165"/>
    <x v="10236"/>
    <x v="7"/>
    <x v="13"/>
    <x v="10"/>
    <x v="38"/>
    <n v="0"/>
    <n v="0.01"/>
    <n v="0"/>
    <n v="0"/>
    <n v="0.01"/>
  </r>
  <r>
    <n v="16448"/>
    <x v="10280"/>
    <x v="12"/>
    <x v="13"/>
    <x v="10"/>
    <x v="143"/>
    <n v="0.01"/>
    <n v="0"/>
    <n v="0"/>
    <n v="0"/>
    <n v="0.01"/>
  </r>
  <r>
    <n v="307"/>
    <x v="10281"/>
    <x v="11"/>
    <x v="14"/>
    <x v="10"/>
    <x v="17"/>
    <n v="2.29"/>
    <n v="1.17"/>
    <n v="0.01"/>
    <n v="0.42"/>
    <n v="3.9"/>
  </r>
  <r>
    <n v="498"/>
    <x v="10282"/>
    <x v="11"/>
    <x v="14"/>
    <x v="10"/>
    <x v="34"/>
    <n v="0.08"/>
    <n v="1.24"/>
    <n v="1.1299999999999999"/>
    <n v="0.45"/>
    <n v="2.9"/>
  </r>
  <r>
    <n v="841"/>
    <x v="10283"/>
    <x v="11"/>
    <x v="14"/>
    <x v="10"/>
    <x v="38"/>
    <n v="1.57"/>
    <n v="0.18"/>
    <n v="0"/>
    <n v="0.27"/>
    <n v="2.0299999999999998"/>
  </r>
  <r>
    <n v="877"/>
    <x v="10085"/>
    <x v="11"/>
    <x v="14"/>
    <x v="10"/>
    <x v="38"/>
    <n v="1.69"/>
    <n v="0.2"/>
    <n v="0"/>
    <n v="0.06"/>
    <n v="1.95"/>
  </r>
  <r>
    <n v="1085"/>
    <x v="10284"/>
    <x v="11"/>
    <x v="14"/>
    <x v="10"/>
    <x v="38"/>
    <n v="0.93"/>
    <n v="0.52"/>
    <n v="0"/>
    <n v="0.22"/>
    <n v="1.67"/>
  </r>
  <r>
    <n v="1097"/>
    <x v="10285"/>
    <x v="11"/>
    <x v="14"/>
    <x v="10"/>
    <x v="38"/>
    <n v="1.35"/>
    <n v="0.09"/>
    <n v="0"/>
    <n v="0.23"/>
    <n v="1.67"/>
  </r>
  <r>
    <n v="1130"/>
    <x v="10286"/>
    <x v="11"/>
    <x v="14"/>
    <x v="10"/>
    <x v="38"/>
    <n v="1.18"/>
    <n v="0.34"/>
    <n v="0"/>
    <n v="0.1"/>
    <n v="1.63"/>
  </r>
  <r>
    <n v="1227"/>
    <x v="10287"/>
    <x v="14"/>
    <x v="14"/>
    <x v="10"/>
    <x v="4"/>
    <n v="1.0900000000000001"/>
    <n v="0.15"/>
    <n v="0.25"/>
    <n v="0.04"/>
    <n v="1.53"/>
  </r>
  <r>
    <n v="1561"/>
    <x v="10281"/>
    <x v="13"/>
    <x v="14"/>
    <x v="10"/>
    <x v="17"/>
    <n v="0.85"/>
    <n v="0.37"/>
    <n v="0"/>
    <n v="0.05"/>
    <n v="1.27"/>
  </r>
  <r>
    <n v="1578"/>
    <x v="10288"/>
    <x v="7"/>
    <x v="14"/>
    <x v="10"/>
    <x v="121"/>
    <n v="0"/>
    <n v="1.1499999999999999"/>
    <n v="0"/>
    <n v="0.11"/>
    <n v="1.26"/>
  </r>
  <r>
    <n v="1732"/>
    <x v="10289"/>
    <x v="11"/>
    <x v="14"/>
    <x v="10"/>
    <x v="146"/>
    <n v="0.56999999999999995"/>
    <n v="0.45"/>
    <n v="0"/>
    <n v="0.15"/>
    <n v="1.17"/>
  </r>
  <r>
    <n v="1883"/>
    <x v="10063"/>
    <x v="13"/>
    <x v="14"/>
    <x v="10"/>
    <x v="38"/>
    <n v="1.02"/>
    <n v="0.02"/>
    <n v="0"/>
    <n v="0.05"/>
    <n v="1.0900000000000001"/>
  </r>
  <r>
    <n v="1991"/>
    <x v="10290"/>
    <x v="11"/>
    <x v="14"/>
    <x v="10"/>
    <x v="38"/>
    <n v="0.51"/>
    <n v="0.4"/>
    <n v="0"/>
    <n v="0.13"/>
    <n v="1.04"/>
  </r>
  <r>
    <n v="2020"/>
    <x v="10291"/>
    <x v="11"/>
    <x v="14"/>
    <x v="10"/>
    <x v="38"/>
    <n v="0.5"/>
    <n v="0.39"/>
    <n v="0"/>
    <n v="0.13"/>
    <n v="1.03"/>
  </r>
  <r>
    <n v="2049"/>
    <x v="10292"/>
    <x v="7"/>
    <x v="14"/>
    <x v="10"/>
    <x v="121"/>
    <n v="0"/>
    <n v="0.93"/>
    <n v="0"/>
    <n v="0.08"/>
    <n v="1.01"/>
  </r>
  <r>
    <n v="2139"/>
    <x v="10293"/>
    <x v="11"/>
    <x v="14"/>
    <x v="10"/>
    <x v="38"/>
    <n v="0.47"/>
    <n v="0.37"/>
    <n v="0"/>
    <n v="0.12"/>
    <n v="0.97"/>
  </r>
  <r>
    <n v="2218"/>
    <x v="10294"/>
    <x v="11"/>
    <x v="14"/>
    <x v="10"/>
    <x v="5"/>
    <n v="0.46"/>
    <n v="0.36"/>
    <n v="0"/>
    <n v="0.12"/>
    <n v="0.94"/>
  </r>
  <r>
    <n v="2324"/>
    <x v="10295"/>
    <x v="11"/>
    <x v="14"/>
    <x v="10"/>
    <x v="38"/>
    <n v="0.44"/>
    <n v="0.34"/>
    <n v="0"/>
    <n v="0.11"/>
    <n v="0.9"/>
  </r>
  <r>
    <n v="2625"/>
    <x v="10067"/>
    <x v="13"/>
    <x v="14"/>
    <x v="10"/>
    <x v="38"/>
    <n v="0.24"/>
    <n v="0.49"/>
    <n v="0"/>
    <n v="0.05"/>
    <n v="0.79"/>
  </r>
  <r>
    <n v="2687"/>
    <x v="10296"/>
    <x v="11"/>
    <x v="14"/>
    <x v="10"/>
    <x v="142"/>
    <n v="0.37"/>
    <n v="0.28999999999999998"/>
    <n v="0"/>
    <n v="0.1"/>
    <n v="0.76"/>
  </r>
  <r>
    <n v="2906"/>
    <x v="10281"/>
    <x v="14"/>
    <x v="14"/>
    <x v="10"/>
    <x v="17"/>
    <n v="0.54"/>
    <n v="0.14000000000000001"/>
    <n v="0"/>
    <n v="0.02"/>
    <n v="0.7"/>
  </r>
  <r>
    <n v="2979"/>
    <x v="10085"/>
    <x v="13"/>
    <x v="14"/>
    <x v="10"/>
    <x v="38"/>
    <n v="0.62"/>
    <n v="0.04"/>
    <n v="0"/>
    <n v="0.02"/>
    <n v="0.68"/>
  </r>
  <r>
    <n v="3058"/>
    <x v="10297"/>
    <x v="11"/>
    <x v="14"/>
    <x v="10"/>
    <x v="5"/>
    <n v="0.32"/>
    <n v="0.25"/>
    <n v="0"/>
    <n v="0.08"/>
    <n v="0.66"/>
  </r>
  <r>
    <n v="3251"/>
    <x v="10286"/>
    <x v="13"/>
    <x v="14"/>
    <x v="10"/>
    <x v="38"/>
    <n v="0.47"/>
    <n v="0.13"/>
    <n v="0"/>
    <n v="0.02"/>
    <n v="0.62"/>
  </r>
  <r>
    <n v="3336"/>
    <x v="10281"/>
    <x v="12"/>
    <x v="14"/>
    <x v="10"/>
    <x v="17"/>
    <n v="0.43"/>
    <n v="0.16"/>
    <n v="0"/>
    <n v="0.01"/>
    <n v="0.6"/>
  </r>
  <r>
    <n v="3417"/>
    <x v="10298"/>
    <x v="13"/>
    <x v="14"/>
    <x v="10"/>
    <x v="7"/>
    <n v="0.36"/>
    <n v="0.08"/>
    <n v="0.14000000000000001"/>
    <n v="0.02"/>
    <n v="0.59"/>
  </r>
  <r>
    <n v="3435"/>
    <x v="10035"/>
    <x v="11"/>
    <x v="14"/>
    <x v="10"/>
    <x v="111"/>
    <n v="0.28999999999999998"/>
    <n v="0.22"/>
    <n v="0"/>
    <n v="7.0000000000000007E-2"/>
    <n v="0.59"/>
  </r>
  <r>
    <n v="3610"/>
    <x v="10299"/>
    <x v="11"/>
    <x v="14"/>
    <x v="10"/>
    <x v="40"/>
    <n v="0.27"/>
    <n v="0.21"/>
    <n v="0"/>
    <n v="7.0000000000000007E-2"/>
    <n v="0.56000000000000005"/>
  </r>
  <r>
    <n v="3744"/>
    <x v="10300"/>
    <x v="11"/>
    <x v="14"/>
    <x v="10"/>
    <x v="40"/>
    <n v="0.26"/>
    <n v="0.21"/>
    <n v="0"/>
    <n v="7.0000000000000007E-2"/>
    <n v="0.54"/>
  </r>
  <r>
    <n v="3775"/>
    <x v="10301"/>
    <x v="11"/>
    <x v="14"/>
    <x v="10"/>
    <x v="152"/>
    <n v="0.26"/>
    <n v="0.2"/>
    <n v="0"/>
    <n v="7.0000000000000007E-2"/>
    <n v="0.53"/>
  </r>
  <r>
    <n v="3857"/>
    <x v="10302"/>
    <x v="11"/>
    <x v="14"/>
    <x v="10"/>
    <x v="40"/>
    <n v="0"/>
    <n v="0"/>
    <n v="0.52"/>
    <n v="0"/>
    <n v="0.52"/>
  </r>
  <r>
    <n v="3898"/>
    <x v="10063"/>
    <x v="14"/>
    <x v="14"/>
    <x v="10"/>
    <x v="38"/>
    <n v="0.4"/>
    <n v="0.1"/>
    <n v="0"/>
    <n v="0.01"/>
    <n v="0.51"/>
  </r>
  <r>
    <n v="3899"/>
    <x v="10303"/>
    <x v="11"/>
    <x v="14"/>
    <x v="10"/>
    <x v="34"/>
    <n v="0"/>
    <n v="0"/>
    <n v="0.51"/>
    <n v="0"/>
    <n v="0.51"/>
  </r>
  <r>
    <n v="3916"/>
    <x v="10283"/>
    <x v="13"/>
    <x v="14"/>
    <x v="10"/>
    <x v="38"/>
    <n v="0.44"/>
    <n v="0.04"/>
    <n v="0"/>
    <n v="0.02"/>
    <n v="0.51"/>
  </r>
  <r>
    <n v="4056"/>
    <x v="10304"/>
    <x v="11"/>
    <x v="14"/>
    <x v="10"/>
    <x v="153"/>
    <n v="0.24"/>
    <n v="0.19"/>
    <n v="0"/>
    <n v="0.06"/>
    <n v="0.49"/>
  </r>
  <r>
    <n v="4303"/>
    <x v="10207"/>
    <x v="13"/>
    <x v="14"/>
    <x v="10"/>
    <x v="7"/>
    <n v="0.36"/>
    <n v="0.08"/>
    <n v="0"/>
    <n v="0.02"/>
    <n v="0.46"/>
  </r>
  <r>
    <n v="4510"/>
    <x v="10285"/>
    <x v="13"/>
    <x v="14"/>
    <x v="10"/>
    <x v="38"/>
    <n v="0.4"/>
    <n v="0.02"/>
    <n v="0"/>
    <n v="0.02"/>
    <n v="0.43"/>
  </r>
  <r>
    <n v="4595"/>
    <x v="10305"/>
    <x v="11"/>
    <x v="14"/>
    <x v="10"/>
    <x v="162"/>
    <n v="0.21"/>
    <n v="0.16"/>
    <n v="0"/>
    <n v="0.05"/>
    <n v="0.42"/>
  </r>
  <r>
    <n v="4596"/>
    <x v="10306"/>
    <x v="16"/>
    <x v="14"/>
    <x v="10"/>
    <x v="326"/>
    <n v="0.23"/>
    <n v="0.16"/>
    <n v="0"/>
    <n v="0.03"/>
    <n v="0.42"/>
  </r>
  <r>
    <n v="4676"/>
    <x v="9683"/>
    <x v="11"/>
    <x v="14"/>
    <x v="10"/>
    <x v="162"/>
    <n v="0.2"/>
    <n v="0.16"/>
    <n v="0"/>
    <n v="0.05"/>
    <n v="0.41"/>
  </r>
  <r>
    <n v="4682"/>
    <x v="10307"/>
    <x v="11"/>
    <x v="14"/>
    <x v="10"/>
    <x v="5"/>
    <n v="0.2"/>
    <n v="0.16"/>
    <n v="0"/>
    <n v="0.05"/>
    <n v="0.41"/>
  </r>
  <r>
    <n v="4805"/>
    <x v="10295"/>
    <x v="14"/>
    <x v="14"/>
    <x v="10"/>
    <x v="38"/>
    <n v="0.31"/>
    <n v="0.08"/>
    <n v="0"/>
    <n v="0.01"/>
    <n v="0.4"/>
  </r>
  <r>
    <n v="4929"/>
    <x v="10284"/>
    <x v="13"/>
    <x v="14"/>
    <x v="10"/>
    <x v="38"/>
    <n v="0.28999999999999998"/>
    <n v="0.08"/>
    <n v="0"/>
    <n v="0.01"/>
    <n v="0.39"/>
  </r>
  <r>
    <n v="4975"/>
    <x v="10295"/>
    <x v="12"/>
    <x v="14"/>
    <x v="10"/>
    <x v="38"/>
    <n v="0.28000000000000003"/>
    <n v="0.1"/>
    <n v="0"/>
    <n v="0.01"/>
    <n v="0.39"/>
  </r>
  <r>
    <n v="5024"/>
    <x v="10284"/>
    <x v="14"/>
    <x v="14"/>
    <x v="10"/>
    <x v="38"/>
    <n v="0.28999999999999998"/>
    <n v="0.08"/>
    <n v="0"/>
    <n v="0.01"/>
    <n v="0.38"/>
  </r>
  <r>
    <n v="5111"/>
    <x v="10308"/>
    <x v="11"/>
    <x v="14"/>
    <x v="10"/>
    <x v="267"/>
    <n v="0.18"/>
    <n v="0.14000000000000001"/>
    <n v="0"/>
    <n v="0.05"/>
    <n v="0.37"/>
  </r>
  <r>
    <n v="5137"/>
    <x v="10309"/>
    <x v="12"/>
    <x v="14"/>
    <x v="10"/>
    <x v="166"/>
    <n v="0.26"/>
    <n v="0.1"/>
    <n v="0"/>
    <n v="0.01"/>
    <n v="0.37"/>
  </r>
  <r>
    <n v="5178"/>
    <x v="10310"/>
    <x v="11"/>
    <x v="14"/>
    <x v="10"/>
    <x v="178"/>
    <n v="0.18"/>
    <n v="0.14000000000000001"/>
    <n v="0"/>
    <n v="0.05"/>
    <n v="0.36"/>
  </r>
  <r>
    <n v="5225"/>
    <x v="10299"/>
    <x v="13"/>
    <x v="14"/>
    <x v="10"/>
    <x v="40"/>
    <n v="0.27"/>
    <n v="0.08"/>
    <n v="0"/>
    <n v="0.01"/>
    <n v="0.36"/>
  </r>
  <r>
    <n v="5286"/>
    <x v="10289"/>
    <x v="13"/>
    <x v="14"/>
    <x v="10"/>
    <x v="146"/>
    <n v="0.26"/>
    <n v="0.08"/>
    <n v="0"/>
    <n v="0.01"/>
    <n v="0.35"/>
  </r>
  <r>
    <n v="5655"/>
    <x v="10311"/>
    <x v="11"/>
    <x v="14"/>
    <x v="10"/>
    <x v="17"/>
    <n v="0.16"/>
    <n v="0.12"/>
    <n v="0"/>
    <n v="0.04"/>
    <n v="0.32"/>
  </r>
  <r>
    <n v="5675"/>
    <x v="10312"/>
    <x v="13"/>
    <x v="14"/>
    <x v="10"/>
    <x v="7"/>
    <n v="0.24"/>
    <n v="7.0000000000000007E-2"/>
    <n v="0"/>
    <n v="0.01"/>
    <n v="0.32"/>
  </r>
  <r>
    <n v="5714"/>
    <x v="10063"/>
    <x v="12"/>
    <x v="14"/>
    <x v="10"/>
    <x v="38"/>
    <n v="0.22"/>
    <n v="0.08"/>
    <n v="0"/>
    <n v="0.01"/>
    <n v="0.31"/>
  </r>
  <r>
    <n v="5933"/>
    <x v="10313"/>
    <x v="12"/>
    <x v="14"/>
    <x v="10"/>
    <x v="34"/>
    <n v="0"/>
    <n v="0"/>
    <n v="0.28999999999999998"/>
    <n v="0.01"/>
    <n v="0.3"/>
  </r>
  <r>
    <n v="5954"/>
    <x v="10314"/>
    <x v="13"/>
    <x v="14"/>
    <x v="10"/>
    <x v="386"/>
    <n v="0.22"/>
    <n v="0.06"/>
    <n v="0"/>
    <n v="0.01"/>
    <n v="0.3"/>
  </r>
  <r>
    <n v="6097"/>
    <x v="10315"/>
    <x v="13"/>
    <x v="14"/>
    <x v="10"/>
    <x v="7"/>
    <n v="0.21"/>
    <n v="0.06"/>
    <n v="0"/>
    <n v="0.01"/>
    <n v="0.28999999999999998"/>
  </r>
  <r>
    <n v="6114"/>
    <x v="10311"/>
    <x v="12"/>
    <x v="14"/>
    <x v="10"/>
    <x v="17"/>
    <n v="0.2"/>
    <n v="0.08"/>
    <n v="0"/>
    <n v="0.01"/>
    <n v="0.28000000000000003"/>
  </r>
  <r>
    <n v="6133"/>
    <x v="10316"/>
    <x v="11"/>
    <x v="14"/>
    <x v="10"/>
    <x v="13"/>
    <n v="0"/>
    <n v="0"/>
    <n v="0.28000000000000003"/>
    <n v="0"/>
    <n v="0.28000000000000003"/>
  </r>
  <r>
    <n v="6232"/>
    <x v="10317"/>
    <x v="11"/>
    <x v="14"/>
    <x v="10"/>
    <x v="111"/>
    <n v="0.14000000000000001"/>
    <n v="0.11"/>
    <n v="0"/>
    <n v="0.04"/>
    <n v="0.28000000000000003"/>
  </r>
  <r>
    <n v="6245"/>
    <x v="10318"/>
    <x v="11"/>
    <x v="14"/>
    <x v="10"/>
    <x v="162"/>
    <n v="0.14000000000000001"/>
    <n v="0.11"/>
    <n v="0"/>
    <n v="0.04"/>
    <n v="0.28000000000000003"/>
  </r>
  <r>
    <n v="6374"/>
    <x v="10283"/>
    <x v="14"/>
    <x v="14"/>
    <x v="10"/>
    <x v="38"/>
    <n v="0.21"/>
    <n v="0.05"/>
    <n v="0"/>
    <n v="0.01"/>
    <n v="0.27"/>
  </r>
  <r>
    <n v="6440"/>
    <x v="10300"/>
    <x v="13"/>
    <x v="14"/>
    <x v="10"/>
    <x v="40"/>
    <n v="0.2"/>
    <n v="0.06"/>
    <n v="0"/>
    <n v="0.01"/>
    <n v="0.27"/>
  </r>
  <r>
    <n v="6512"/>
    <x v="10319"/>
    <x v="12"/>
    <x v="14"/>
    <x v="10"/>
    <x v="34"/>
    <n v="0"/>
    <n v="0"/>
    <n v="0.25"/>
    <n v="0.01"/>
    <n v="0.26"/>
  </r>
  <r>
    <n v="6536"/>
    <x v="10320"/>
    <x v="13"/>
    <x v="14"/>
    <x v="10"/>
    <x v="169"/>
    <n v="0.19"/>
    <n v="0.06"/>
    <n v="0"/>
    <n v="0.01"/>
    <n v="0.26"/>
  </r>
  <r>
    <n v="6599"/>
    <x v="10321"/>
    <x v="11"/>
    <x v="14"/>
    <x v="10"/>
    <x v="5"/>
    <n v="0.13"/>
    <n v="0.1"/>
    <n v="0"/>
    <n v="0.03"/>
    <n v="0.26"/>
  </r>
  <r>
    <n v="6647"/>
    <x v="10322"/>
    <x v="13"/>
    <x v="14"/>
    <x v="10"/>
    <x v="7"/>
    <n v="0.2"/>
    <n v="0.04"/>
    <n v="0"/>
    <n v="0.01"/>
    <n v="0.25"/>
  </r>
  <r>
    <n v="6704"/>
    <x v="10323"/>
    <x v="11"/>
    <x v="14"/>
    <x v="10"/>
    <x v="40"/>
    <n v="0.12"/>
    <n v="0.1"/>
    <n v="0"/>
    <n v="0.03"/>
    <n v="0.25"/>
  </r>
  <r>
    <n v="6801"/>
    <x v="10324"/>
    <x v="11"/>
    <x v="14"/>
    <x v="10"/>
    <x v="34"/>
    <n v="0.12"/>
    <n v="0.09"/>
    <n v="0"/>
    <n v="0.03"/>
    <n v="0.24"/>
  </r>
  <r>
    <n v="6879"/>
    <x v="10291"/>
    <x v="13"/>
    <x v="14"/>
    <x v="10"/>
    <x v="38"/>
    <n v="0.18"/>
    <n v="0.05"/>
    <n v="0"/>
    <n v="0.01"/>
    <n v="0.24"/>
  </r>
  <r>
    <n v="7015"/>
    <x v="10325"/>
    <x v="11"/>
    <x v="14"/>
    <x v="10"/>
    <x v="40"/>
    <n v="0.11"/>
    <n v="0.09"/>
    <n v="0"/>
    <n v="0.03"/>
    <n v="0.23"/>
  </r>
  <r>
    <n v="7068"/>
    <x v="9825"/>
    <x v="11"/>
    <x v="14"/>
    <x v="10"/>
    <x v="40"/>
    <n v="0"/>
    <n v="0"/>
    <n v="0.23"/>
    <n v="0"/>
    <n v="0.23"/>
  </r>
  <r>
    <n v="7101"/>
    <x v="10326"/>
    <x v="11"/>
    <x v="14"/>
    <x v="10"/>
    <x v="152"/>
    <n v="0.11"/>
    <n v="0.09"/>
    <n v="0"/>
    <n v="0.03"/>
    <n v="0.23"/>
  </r>
  <r>
    <n v="7114"/>
    <x v="10327"/>
    <x v="11"/>
    <x v="14"/>
    <x v="10"/>
    <x v="5"/>
    <n v="0.11"/>
    <n v="0.09"/>
    <n v="0"/>
    <n v="0.03"/>
    <n v="0.23"/>
  </r>
  <r>
    <n v="7271"/>
    <x v="10328"/>
    <x v="11"/>
    <x v="14"/>
    <x v="10"/>
    <x v="38"/>
    <n v="0.11"/>
    <n v="0.08"/>
    <n v="0"/>
    <n v="0.03"/>
    <n v="0.22"/>
  </r>
  <r>
    <n v="7409"/>
    <x v="10296"/>
    <x v="13"/>
    <x v="14"/>
    <x v="10"/>
    <x v="142"/>
    <n v="0.16"/>
    <n v="0.05"/>
    <n v="0"/>
    <n v="0.01"/>
    <n v="0.21"/>
  </r>
  <r>
    <n v="7544"/>
    <x v="10329"/>
    <x v="11"/>
    <x v="14"/>
    <x v="10"/>
    <x v="34"/>
    <n v="0"/>
    <n v="0"/>
    <n v="0.2"/>
    <n v="0"/>
    <n v="0.2"/>
  </r>
  <r>
    <n v="7564"/>
    <x v="10330"/>
    <x v="12"/>
    <x v="14"/>
    <x v="10"/>
    <x v="71"/>
    <n v="0.14000000000000001"/>
    <n v="0.05"/>
    <n v="0"/>
    <n v="0"/>
    <n v="0.2"/>
  </r>
  <r>
    <n v="7611"/>
    <x v="10290"/>
    <x v="13"/>
    <x v="14"/>
    <x v="10"/>
    <x v="38"/>
    <n v="0.15"/>
    <n v="0.04"/>
    <n v="0"/>
    <n v="0.01"/>
    <n v="0.2"/>
  </r>
  <r>
    <n v="7614"/>
    <x v="10331"/>
    <x v="11"/>
    <x v="14"/>
    <x v="10"/>
    <x v="5"/>
    <n v="0.1"/>
    <n v="0.08"/>
    <n v="0"/>
    <n v="0.03"/>
    <n v="0.2"/>
  </r>
  <r>
    <n v="7697"/>
    <x v="10036"/>
    <x v="12"/>
    <x v="14"/>
    <x v="10"/>
    <x v="111"/>
    <n v="0.14000000000000001"/>
    <n v="0.05"/>
    <n v="0"/>
    <n v="0"/>
    <n v="0.2"/>
  </r>
  <r>
    <n v="7827"/>
    <x v="10141"/>
    <x v="11"/>
    <x v="14"/>
    <x v="10"/>
    <x v="152"/>
    <n v="0.09"/>
    <n v="7.0000000000000007E-2"/>
    <n v="0"/>
    <n v="0.02"/>
    <n v="0.19"/>
  </r>
  <r>
    <n v="7976"/>
    <x v="10295"/>
    <x v="13"/>
    <x v="14"/>
    <x v="10"/>
    <x v="38"/>
    <n v="0.14000000000000001"/>
    <n v="0.04"/>
    <n v="0"/>
    <n v="0.01"/>
    <n v="0.19"/>
  </r>
  <r>
    <n v="8006"/>
    <x v="10332"/>
    <x v="12"/>
    <x v="14"/>
    <x v="10"/>
    <x v="163"/>
    <n v="0.13"/>
    <n v="0.05"/>
    <n v="0"/>
    <n v="0"/>
    <n v="0.18"/>
  </r>
  <r>
    <n v="8130"/>
    <x v="10286"/>
    <x v="12"/>
    <x v="14"/>
    <x v="10"/>
    <x v="38"/>
    <n v="0.13"/>
    <n v="0.05"/>
    <n v="0"/>
    <n v="0"/>
    <n v="0.18"/>
  </r>
  <r>
    <n v="8199"/>
    <x v="10293"/>
    <x v="13"/>
    <x v="14"/>
    <x v="10"/>
    <x v="38"/>
    <n v="0.13"/>
    <n v="0.04"/>
    <n v="0"/>
    <n v="0.01"/>
    <n v="0.18"/>
  </r>
  <r>
    <n v="8249"/>
    <x v="10333"/>
    <x v="13"/>
    <x v="14"/>
    <x v="10"/>
    <x v="7"/>
    <n v="0.13"/>
    <n v="0.04"/>
    <n v="0"/>
    <n v="0.01"/>
    <n v="0.17"/>
  </r>
  <r>
    <n v="8488"/>
    <x v="10334"/>
    <x v="11"/>
    <x v="14"/>
    <x v="10"/>
    <x v="40"/>
    <n v="0.08"/>
    <n v="0.06"/>
    <n v="0"/>
    <n v="0.02"/>
    <n v="0.16"/>
  </r>
  <r>
    <n v="8552"/>
    <x v="10335"/>
    <x v="11"/>
    <x v="14"/>
    <x v="10"/>
    <x v="17"/>
    <n v="0.08"/>
    <n v="0.06"/>
    <n v="0"/>
    <n v="0.02"/>
    <n v="0.16"/>
  </r>
  <r>
    <n v="8671"/>
    <x v="10286"/>
    <x v="14"/>
    <x v="14"/>
    <x v="10"/>
    <x v="38"/>
    <n v="0.12"/>
    <n v="0.03"/>
    <n v="0"/>
    <n v="0"/>
    <n v="0.16"/>
  </r>
  <r>
    <n v="8751"/>
    <x v="10285"/>
    <x v="14"/>
    <x v="14"/>
    <x v="10"/>
    <x v="38"/>
    <n v="0.12"/>
    <n v="0.03"/>
    <n v="0"/>
    <n v="0"/>
    <n v="0.15"/>
  </r>
  <r>
    <n v="8817"/>
    <x v="10323"/>
    <x v="13"/>
    <x v="14"/>
    <x v="10"/>
    <x v="40"/>
    <n v="0.11"/>
    <n v="0.03"/>
    <n v="0"/>
    <n v="0.01"/>
    <n v="0.15"/>
  </r>
  <r>
    <n v="9293"/>
    <x v="9683"/>
    <x v="13"/>
    <x v="14"/>
    <x v="10"/>
    <x v="162"/>
    <n v="0.1"/>
    <n v="0.03"/>
    <n v="0"/>
    <n v="0"/>
    <n v="0.14000000000000001"/>
  </r>
  <r>
    <n v="9554"/>
    <x v="10247"/>
    <x v="14"/>
    <x v="14"/>
    <x v="10"/>
    <x v="188"/>
    <n v="0.1"/>
    <n v="0.03"/>
    <n v="0"/>
    <n v="0"/>
    <n v="0.13"/>
  </r>
  <r>
    <n v="9564"/>
    <x v="10305"/>
    <x v="13"/>
    <x v="14"/>
    <x v="10"/>
    <x v="162"/>
    <n v="0.1"/>
    <n v="0.03"/>
    <n v="0"/>
    <n v="0"/>
    <n v="0.13"/>
  </r>
  <r>
    <n v="9790"/>
    <x v="10284"/>
    <x v="12"/>
    <x v="14"/>
    <x v="10"/>
    <x v="38"/>
    <n v="0.09"/>
    <n v="0.03"/>
    <n v="0"/>
    <n v="0"/>
    <n v="0.12"/>
  </r>
  <r>
    <n v="9877"/>
    <x v="10311"/>
    <x v="14"/>
    <x v="14"/>
    <x v="10"/>
    <x v="17"/>
    <n v="0.09"/>
    <n v="0.02"/>
    <n v="0"/>
    <n v="0"/>
    <n v="0.12"/>
  </r>
  <r>
    <n v="9890"/>
    <x v="10336"/>
    <x v="13"/>
    <x v="14"/>
    <x v="10"/>
    <x v="7"/>
    <n v="0.09"/>
    <n v="0.03"/>
    <n v="0"/>
    <n v="0"/>
    <n v="0.12"/>
  </r>
  <r>
    <n v="10173"/>
    <x v="10325"/>
    <x v="13"/>
    <x v="14"/>
    <x v="10"/>
    <x v="40"/>
    <n v="0.08"/>
    <n v="0.02"/>
    <n v="0"/>
    <n v="0"/>
    <n v="0.11"/>
  </r>
  <r>
    <n v="10191"/>
    <x v="10311"/>
    <x v="13"/>
    <x v="14"/>
    <x v="10"/>
    <x v="17"/>
    <n v="0.08"/>
    <n v="0.02"/>
    <n v="0"/>
    <n v="0"/>
    <n v="0.11"/>
  </r>
  <r>
    <n v="10256"/>
    <x v="10337"/>
    <x v="13"/>
    <x v="14"/>
    <x v="10"/>
    <x v="7"/>
    <n v="0.08"/>
    <n v="0.02"/>
    <n v="0"/>
    <n v="0"/>
    <n v="0.11"/>
  </r>
  <r>
    <n v="10440"/>
    <x v="10303"/>
    <x v="14"/>
    <x v="14"/>
    <x v="10"/>
    <x v="34"/>
    <n v="0"/>
    <n v="0"/>
    <n v="0.1"/>
    <n v="0"/>
    <n v="0.1"/>
  </r>
  <r>
    <n v="10566"/>
    <x v="10293"/>
    <x v="14"/>
    <x v="14"/>
    <x v="10"/>
    <x v="38"/>
    <n v="0.08"/>
    <n v="0.02"/>
    <n v="0"/>
    <n v="0"/>
    <n v="0.1"/>
  </r>
  <r>
    <n v="10830"/>
    <x v="10338"/>
    <x v="11"/>
    <x v="14"/>
    <x v="10"/>
    <x v="10"/>
    <n v="0"/>
    <n v="0"/>
    <n v="0.09"/>
    <n v="0"/>
    <n v="0.09"/>
  </r>
  <r>
    <n v="10881"/>
    <x v="10301"/>
    <x v="13"/>
    <x v="14"/>
    <x v="10"/>
    <x v="152"/>
    <n v="7.0000000000000007E-2"/>
    <n v="0.02"/>
    <n v="0"/>
    <n v="0"/>
    <n v="0.09"/>
  </r>
  <r>
    <n v="10909"/>
    <x v="10339"/>
    <x v="11"/>
    <x v="14"/>
    <x v="10"/>
    <x v="111"/>
    <n v="0.05"/>
    <n v="0.04"/>
    <n v="0"/>
    <n v="0.01"/>
    <n v="0.09"/>
  </r>
  <r>
    <n v="10978"/>
    <x v="10340"/>
    <x v="11"/>
    <x v="14"/>
    <x v="10"/>
    <x v="271"/>
    <n v="0.04"/>
    <n v="0.03"/>
    <n v="0"/>
    <n v="0.01"/>
    <n v="0.09"/>
  </r>
  <r>
    <n v="11492"/>
    <x v="10310"/>
    <x v="13"/>
    <x v="14"/>
    <x v="10"/>
    <x v="178"/>
    <n v="0.06"/>
    <n v="0.02"/>
    <n v="0"/>
    <n v="0"/>
    <n v="0.08"/>
  </r>
  <r>
    <n v="11654"/>
    <x v="10305"/>
    <x v="14"/>
    <x v="14"/>
    <x v="10"/>
    <x v="162"/>
    <n v="0.06"/>
    <n v="0.02"/>
    <n v="0"/>
    <n v="0"/>
    <n v="0.08"/>
  </r>
  <r>
    <n v="11906"/>
    <x v="10305"/>
    <x v="12"/>
    <x v="14"/>
    <x v="10"/>
    <x v="162"/>
    <n v="0.05"/>
    <n v="0.02"/>
    <n v="0"/>
    <n v="0"/>
    <n v="7.0000000000000007E-2"/>
  </r>
  <r>
    <n v="11998"/>
    <x v="10067"/>
    <x v="14"/>
    <x v="14"/>
    <x v="10"/>
    <x v="38"/>
    <n v="0.05"/>
    <n v="0.01"/>
    <n v="0"/>
    <n v="0"/>
    <n v="7.0000000000000007E-2"/>
  </r>
  <r>
    <n v="12243"/>
    <x v="10141"/>
    <x v="13"/>
    <x v="14"/>
    <x v="10"/>
    <x v="152"/>
    <n v="0.05"/>
    <n v="0.01"/>
    <n v="0"/>
    <n v="0"/>
    <n v="7.0000000000000007E-2"/>
  </r>
  <r>
    <n v="12425"/>
    <x v="10304"/>
    <x v="13"/>
    <x v="14"/>
    <x v="10"/>
    <x v="138"/>
    <n v="0.05"/>
    <n v="0.01"/>
    <n v="0"/>
    <n v="0"/>
    <n v="0.06"/>
  </r>
  <r>
    <n v="12913"/>
    <x v="10326"/>
    <x v="13"/>
    <x v="14"/>
    <x v="10"/>
    <x v="152"/>
    <n v="0.04"/>
    <n v="0.01"/>
    <n v="0"/>
    <n v="0"/>
    <n v="0.05"/>
  </r>
  <r>
    <n v="12925"/>
    <x v="10335"/>
    <x v="13"/>
    <x v="14"/>
    <x v="10"/>
    <x v="17"/>
    <n v="0.04"/>
    <n v="0.01"/>
    <n v="0"/>
    <n v="0"/>
    <n v="0.05"/>
  </r>
  <r>
    <n v="13028"/>
    <x v="10341"/>
    <x v="12"/>
    <x v="14"/>
    <x v="10"/>
    <x v="97"/>
    <n v="0.04"/>
    <n v="0.01"/>
    <n v="0"/>
    <n v="0"/>
    <n v="0.05"/>
  </r>
  <r>
    <n v="13042"/>
    <x v="10067"/>
    <x v="12"/>
    <x v="14"/>
    <x v="10"/>
    <x v="38"/>
    <n v="0.04"/>
    <n v="0.01"/>
    <n v="0"/>
    <n v="0"/>
    <n v="0.05"/>
  </r>
  <r>
    <n v="13281"/>
    <x v="10339"/>
    <x v="14"/>
    <x v="14"/>
    <x v="10"/>
    <x v="111"/>
    <n v="0.04"/>
    <n v="0.01"/>
    <n v="0"/>
    <n v="0"/>
    <n v="0.05"/>
  </r>
  <r>
    <n v="13628"/>
    <x v="10301"/>
    <x v="14"/>
    <x v="14"/>
    <x v="10"/>
    <x v="152"/>
    <n v="0.03"/>
    <n v="0.01"/>
    <n v="0"/>
    <n v="0"/>
    <n v="0.04"/>
  </r>
  <r>
    <n v="13782"/>
    <x v="10342"/>
    <x v="11"/>
    <x v="14"/>
    <x v="10"/>
    <x v="34"/>
    <n v="0.02"/>
    <n v="0.02"/>
    <n v="0"/>
    <n v="0.01"/>
    <n v="0.04"/>
  </r>
  <r>
    <n v="14021"/>
    <x v="10273"/>
    <x v="13"/>
    <x v="14"/>
    <x v="10"/>
    <x v="180"/>
    <n v="0.03"/>
    <n v="0.01"/>
    <n v="0"/>
    <n v="0"/>
    <n v="0.04"/>
  </r>
  <r>
    <n v="14033"/>
    <x v="10343"/>
    <x v="12"/>
    <x v="14"/>
    <x v="10"/>
    <x v="97"/>
    <n v="0.03"/>
    <n v="0.01"/>
    <n v="0"/>
    <n v="0"/>
    <n v="0.04"/>
  </r>
  <r>
    <n v="14451"/>
    <x v="10344"/>
    <x v="14"/>
    <x v="14"/>
    <x v="10"/>
    <x v="151"/>
    <n v="0.02"/>
    <n v="0.01"/>
    <n v="0"/>
    <n v="0"/>
    <n v="0.03"/>
  </r>
  <r>
    <n v="14719"/>
    <x v="10345"/>
    <x v="13"/>
    <x v="14"/>
    <x v="10"/>
    <x v="8"/>
    <n v="0.02"/>
    <n v="0.01"/>
    <n v="0"/>
    <n v="0"/>
    <n v="0.03"/>
  </r>
  <r>
    <n v="15152"/>
    <x v="10326"/>
    <x v="14"/>
    <x v="14"/>
    <x v="10"/>
    <x v="152"/>
    <n v="0.02"/>
    <n v="0"/>
    <n v="0"/>
    <n v="0"/>
    <n v="0.02"/>
  </r>
  <r>
    <n v="15322"/>
    <x v="10335"/>
    <x v="12"/>
    <x v="14"/>
    <x v="10"/>
    <x v="278"/>
    <n v="0.01"/>
    <n v="0.01"/>
    <n v="0"/>
    <n v="0"/>
    <n v="0.02"/>
  </r>
  <r>
    <n v="280"/>
    <x v="10346"/>
    <x v="11"/>
    <x v="15"/>
    <x v="10"/>
    <x v="38"/>
    <n v="3.36"/>
    <n v="0.21"/>
    <n v="0.01"/>
    <n v="0.56000000000000005"/>
    <n v="4.1399999999999997"/>
  </r>
  <r>
    <n v="340"/>
    <x v="10347"/>
    <x v="11"/>
    <x v="15"/>
    <x v="10"/>
    <x v="17"/>
    <n v="2.13"/>
    <n v="1.18"/>
    <n v="0.01"/>
    <n v="0.35"/>
    <n v="3.67"/>
  </r>
  <r>
    <n v="393"/>
    <x v="10348"/>
    <x v="11"/>
    <x v="15"/>
    <x v="10"/>
    <x v="38"/>
    <n v="0.46"/>
    <n v="2.2799999999999998"/>
    <n v="0.05"/>
    <n v="0.61"/>
    <n v="3.4"/>
  </r>
  <r>
    <n v="467"/>
    <x v="10349"/>
    <x v="11"/>
    <x v="15"/>
    <x v="10"/>
    <x v="71"/>
    <n v="1.45"/>
    <n v="1.1299999999999999"/>
    <n v="7.0000000000000007E-2"/>
    <n v="0.38"/>
    <n v="3.02"/>
  </r>
  <r>
    <n v="475"/>
    <x v="10350"/>
    <x v="11"/>
    <x v="15"/>
    <x v="10"/>
    <x v="34"/>
    <n v="0.12"/>
    <n v="1.26"/>
    <n v="1.1599999999999999"/>
    <n v="0.45"/>
    <n v="2.99"/>
  </r>
  <r>
    <n v="1106"/>
    <x v="10094"/>
    <x v="11"/>
    <x v="15"/>
    <x v="10"/>
    <x v="38"/>
    <n v="1.25"/>
    <n v="0.15"/>
    <n v="0.03"/>
    <n v="0.22"/>
    <n v="1.66"/>
  </r>
  <r>
    <n v="1120"/>
    <x v="10351"/>
    <x v="11"/>
    <x v="15"/>
    <x v="10"/>
    <x v="38"/>
    <n v="0.8"/>
    <n v="0.63"/>
    <n v="0"/>
    <n v="0.21"/>
    <n v="1.64"/>
  </r>
  <r>
    <n v="1233"/>
    <x v="10352"/>
    <x v="11"/>
    <x v="15"/>
    <x v="10"/>
    <x v="38"/>
    <n v="0.36"/>
    <n v="0.9"/>
    <n v="0"/>
    <n v="0.27"/>
    <n v="1.52"/>
  </r>
  <r>
    <n v="1346"/>
    <x v="10353"/>
    <x v="11"/>
    <x v="15"/>
    <x v="10"/>
    <x v="38"/>
    <n v="1.1599999999999999"/>
    <n v="0.08"/>
    <n v="0"/>
    <n v="0.19"/>
    <n v="1.44"/>
  </r>
  <r>
    <n v="1356"/>
    <x v="10354"/>
    <x v="11"/>
    <x v="15"/>
    <x v="10"/>
    <x v="17"/>
    <n v="0.7"/>
    <n v="0.54"/>
    <n v="0"/>
    <n v="0.18"/>
    <n v="1.42"/>
  </r>
  <r>
    <n v="1493"/>
    <x v="10355"/>
    <x v="11"/>
    <x v="15"/>
    <x v="10"/>
    <x v="111"/>
    <n v="1.06"/>
    <n v="0.08"/>
    <n v="0"/>
    <n v="0.18"/>
    <n v="1.32"/>
  </r>
  <r>
    <n v="1650"/>
    <x v="10356"/>
    <x v="11"/>
    <x v="15"/>
    <x v="10"/>
    <x v="40"/>
    <n v="0.59"/>
    <n v="0.46"/>
    <n v="0.01"/>
    <n v="0.15"/>
    <n v="1.22"/>
  </r>
  <r>
    <n v="1900"/>
    <x v="10357"/>
    <x v="11"/>
    <x v="15"/>
    <x v="10"/>
    <x v="175"/>
    <n v="0.53"/>
    <n v="0.41"/>
    <n v="0"/>
    <n v="0.14000000000000001"/>
    <n v="1.08"/>
  </r>
  <r>
    <n v="1978"/>
    <x v="10358"/>
    <x v="11"/>
    <x v="15"/>
    <x v="10"/>
    <x v="40"/>
    <n v="0.51"/>
    <n v="0.4"/>
    <n v="0"/>
    <n v="0.13"/>
    <n v="1.05"/>
  </r>
  <r>
    <n v="2220"/>
    <x v="10359"/>
    <x v="11"/>
    <x v="15"/>
    <x v="10"/>
    <x v="38"/>
    <n v="0.46"/>
    <n v="0.36"/>
    <n v="0"/>
    <n v="0.12"/>
    <n v="0.93"/>
  </r>
  <r>
    <n v="2225"/>
    <x v="10347"/>
    <x v="13"/>
    <x v="15"/>
    <x v="10"/>
    <x v="17"/>
    <n v="0.59"/>
    <n v="0.3"/>
    <n v="0"/>
    <n v="0.04"/>
    <n v="0.93"/>
  </r>
  <r>
    <n v="2277"/>
    <x v="10125"/>
    <x v="11"/>
    <x v="15"/>
    <x v="10"/>
    <x v="17"/>
    <n v="0.45"/>
    <n v="0.35"/>
    <n v="0"/>
    <n v="0.12"/>
    <n v="0.91"/>
  </r>
  <r>
    <n v="2281"/>
    <x v="10360"/>
    <x v="11"/>
    <x v="15"/>
    <x v="10"/>
    <x v="38"/>
    <n v="0.45"/>
    <n v="0.35"/>
    <n v="0"/>
    <n v="0.12"/>
    <n v="0.91"/>
  </r>
  <r>
    <n v="2296"/>
    <x v="10361"/>
    <x v="11"/>
    <x v="15"/>
    <x v="10"/>
    <x v="38"/>
    <n v="0.44"/>
    <n v="0.35"/>
    <n v="0"/>
    <n v="0.12"/>
    <n v="0.9"/>
  </r>
  <r>
    <n v="2403"/>
    <x v="10362"/>
    <x v="11"/>
    <x v="15"/>
    <x v="10"/>
    <x v="38"/>
    <n v="0.43"/>
    <n v="0.33"/>
    <n v="0"/>
    <n v="0.11"/>
    <n v="0.87"/>
  </r>
  <r>
    <n v="2685"/>
    <x v="10363"/>
    <x v="11"/>
    <x v="15"/>
    <x v="10"/>
    <x v="162"/>
    <n v="0.38"/>
    <n v="0.28999999999999998"/>
    <n v="0"/>
    <n v="0.1"/>
    <n v="0.77"/>
  </r>
  <r>
    <n v="2860"/>
    <x v="10346"/>
    <x v="13"/>
    <x v="15"/>
    <x v="10"/>
    <x v="38"/>
    <n v="0.67"/>
    <n v="0.02"/>
    <n v="0"/>
    <n v="0.03"/>
    <n v="0.71"/>
  </r>
  <r>
    <n v="3062"/>
    <x v="10364"/>
    <x v="11"/>
    <x v="15"/>
    <x v="10"/>
    <x v="38"/>
    <n v="0.32"/>
    <n v="0.25"/>
    <n v="0"/>
    <n v="0.08"/>
    <n v="0.66"/>
  </r>
  <r>
    <n v="3194"/>
    <x v="10348"/>
    <x v="13"/>
    <x v="15"/>
    <x v="10"/>
    <x v="38"/>
    <n v="0.2"/>
    <n v="0.4"/>
    <n v="0"/>
    <n v="0.04"/>
    <n v="0.63"/>
  </r>
  <r>
    <n v="3290"/>
    <x v="10365"/>
    <x v="13"/>
    <x v="15"/>
    <x v="10"/>
    <x v="7"/>
    <n v="0.46"/>
    <n v="0.13"/>
    <n v="0"/>
    <n v="0.02"/>
    <n v="0.61"/>
  </r>
  <r>
    <n v="3320"/>
    <x v="10346"/>
    <x v="12"/>
    <x v="15"/>
    <x v="10"/>
    <x v="38"/>
    <n v="0.44"/>
    <n v="0.16"/>
    <n v="0"/>
    <n v="0.01"/>
    <n v="0.61"/>
  </r>
  <r>
    <n v="3407"/>
    <x v="10366"/>
    <x v="11"/>
    <x v="15"/>
    <x v="10"/>
    <x v="38"/>
    <n v="0.21"/>
    <n v="0.17"/>
    <n v="0.16"/>
    <n v="0.06"/>
    <n v="0.59"/>
  </r>
  <r>
    <n v="3492"/>
    <x v="10347"/>
    <x v="14"/>
    <x v="15"/>
    <x v="10"/>
    <x v="17"/>
    <n v="0.45"/>
    <n v="0.12"/>
    <n v="0"/>
    <n v="0.02"/>
    <n v="0.57999999999999996"/>
  </r>
  <r>
    <n v="3513"/>
    <x v="10347"/>
    <x v="12"/>
    <x v="15"/>
    <x v="10"/>
    <x v="17"/>
    <n v="0.41"/>
    <n v="0.15"/>
    <n v="0"/>
    <n v="0.01"/>
    <n v="0.56999999999999995"/>
  </r>
  <r>
    <n v="3586"/>
    <x v="10054"/>
    <x v="12"/>
    <x v="15"/>
    <x v="10"/>
    <x v="188"/>
    <n v="0.4"/>
    <n v="0.15"/>
    <n v="0"/>
    <n v="0.01"/>
    <n v="0.56000000000000005"/>
  </r>
  <r>
    <n v="3663"/>
    <x v="10367"/>
    <x v="13"/>
    <x v="15"/>
    <x v="10"/>
    <x v="17"/>
    <n v="0.34"/>
    <n v="0.18"/>
    <n v="0"/>
    <n v="0.02"/>
    <n v="0.55000000000000004"/>
  </r>
  <r>
    <n v="3671"/>
    <x v="10368"/>
    <x v="11"/>
    <x v="15"/>
    <x v="10"/>
    <x v="40"/>
    <n v="0"/>
    <n v="0"/>
    <n v="0.55000000000000004"/>
    <n v="0"/>
    <n v="0.55000000000000004"/>
  </r>
  <r>
    <n v="3841"/>
    <x v="10353"/>
    <x v="13"/>
    <x v="15"/>
    <x v="10"/>
    <x v="38"/>
    <n v="0.39"/>
    <n v="0.11"/>
    <n v="0"/>
    <n v="0.02"/>
    <n v="0.52"/>
  </r>
  <r>
    <n v="3869"/>
    <x v="10367"/>
    <x v="12"/>
    <x v="15"/>
    <x v="10"/>
    <x v="17"/>
    <n v="0.37"/>
    <n v="0.14000000000000001"/>
    <n v="0"/>
    <n v="0.01"/>
    <n v="0.52"/>
  </r>
  <r>
    <n v="3875"/>
    <x v="10355"/>
    <x v="13"/>
    <x v="15"/>
    <x v="10"/>
    <x v="40"/>
    <n v="0.38"/>
    <n v="0.11"/>
    <n v="0"/>
    <n v="0.02"/>
    <n v="0.52"/>
  </r>
  <r>
    <n v="4226"/>
    <x v="10369"/>
    <x v="11"/>
    <x v="15"/>
    <x v="10"/>
    <x v="17"/>
    <n v="0.23"/>
    <n v="0.18"/>
    <n v="0"/>
    <n v="0.06"/>
    <n v="0.46"/>
  </r>
  <r>
    <n v="4434"/>
    <x v="10351"/>
    <x v="13"/>
    <x v="15"/>
    <x v="10"/>
    <x v="38"/>
    <n v="0.35"/>
    <n v="0.08"/>
    <n v="0"/>
    <n v="0.01"/>
    <n v="0.44"/>
  </r>
  <r>
    <n v="4465"/>
    <x v="10370"/>
    <x v="11"/>
    <x v="15"/>
    <x v="10"/>
    <x v="34"/>
    <n v="0"/>
    <n v="0"/>
    <n v="0.44"/>
    <n v="0"/>
    <n v="0.44"/>
  </r>
  <r>
    <n v="4487"/>
    <x v="10371"/>
    <x v="11"/>
    <x v="15"/>
    <x v="10"/>
    <x v="152"/>
    <n v="0.21"/>
    <n v="0.17"/>
    <n v="0"/>
    <n v="0.06"/>
    <n v="0.44"/>
  </r>
  <r>
    <n v="4552"/>
    <x v="10346"/>
    <x v="14"/>
    <x v="15"/>
    <x v="10"/>
    <x v="38"/>
    <n v="0.33"/>
    <n v="0.09"/>
    <n v="0"/>
    <n v="0.01"/>
    <n v="0.43"/>
  </r>
  <r>
    <n v="4555"/>
    <x v="10247"/>
    <x v="12"/>
    <x v="15"/>
    <x v="10"/>
    <x v="111"/>
    <n v="0.31"/>
    <n v="0.11"/>
    <n v="0"/>
    <n v="0.01"/>
    <n v="0.43"/>
  </r>
  <r>
    <n v="4571"/>
    <x v="10372"/>
    <x v="14"/>
    <x v="15"/>
    <x v="10"/>
    <x v="38"/>
    <n v="0.33"/>
    <n v="0.09"/>
    <n v="0"/>
    <n v="0.01"/>
    <n v="0.42"/>
  </r>
  <r>
    <n v="5100"/>
    <x v="10373"/>
    <x v="13"/>
    <x v="15"/>
    <x v="10"/>
    <x v="7"/>
    <n v="0.28000000000000003"/>
    <n v="0.08"/>
    <n v="0"/>
    <n v="0.01"/>
    <n v="0.37"/>
  </r>
  <r>
    <n v="5115"/>
    <x v="10374"/>
    <x v="11"/>
    <x v="15"/>
    <x v="10"/>
    <x v="178"/>
    <n v="0.18"/>
    <n v="0.14000000000000001"/>
    <n v="0"/>
    <n v="0.05"/>
    <n v="0.37"/>
  </r>
  <r>
    <n v="5329"/>
    <x v="10375"/>
    <x v="11"/>
    <x v="15"/>
    <x v="10"/>
    <x v="162"/>
    <n v="0.17"/>
    <n v="0.13"/>
    <n v="0"/>
    <n v="0.04"/>
    <n v="0.35"/>
  </r>
  <r>
    <n v="5488"/>
    <x v="10376"/>
    <x v="11"/>
    <x v="15"/>
    <x v="10"/>
    <x v="17"/>
    <n v="0.16"/>
    <n v="0.13"/>
    <n v="0"/>
    <n v="0.04"/>
    <n v="0.33"/>
  </r>
  <r>
    <n v="5665"/>
    <x v="10358"/>
    <x v="13"/>
    <x v="15"/>
    <x v="10"/>
    <x v="40"/>
    <n v="0.24"/>
    <n v="7.0000000000000007E-2"/>
    <n v="0"/>
    <n v="0.01"/>
    <n v="0.32"/>
  </r>
  <r>
    <n v="5723"/>
    <x v="10377"/>
    <x v="13"/>
    <x v="15"/>
    <x v="10"/>
    <x v="7"/>
    <n v="0.23"/>
    <n v="7.0000000000000007E-2"/>
    <n v="0"/>
    <n v="0.01"/>
    <n v="0.31"/>
  </r>
  <r>
    <n v="5971"/>
    <x v="10378"/>
    <x v="12"/>
    <x v="15"/>
    <x v="10"/>
    <x v="34"/>
    <n v="0"/>
    <n v="0"/>
    <n v="0.28999999999999998"/>
    <n v="0.01"/>
    <n v="0.28999999999999998"/>
  </r>
  <r>
    <n v="5977"/>
    <x v="10379"/>
    <x v="13"/>
    <x v="15"/>
    <x v="10"/>
    <x v="169"/>
    <n v="0.22"/>
    <n v="0.06"/>
    <n v="0"/>
    <n v="0.01"/>
    <n v="0.28999999999999998"/>
  </r>
  <r>
    <n v="6128"/>
    <x v="10125"/>
    <x v="13"/>
    <x v="15"/>
    <x v="10"/>
    <x v="17"/>
    <n v="0.21"/>
    <n v="0.06"/>
    <n v="0"/>
    <n v="0.01"/>
    <n v="0.28000000000000003"/>
  </r>
  <r>
    <n v="6193"/>
    <x v="10380"/>
    <x v="11"/>
    <x v="15"/>
    <x v="10"/>
    <x v="152"/>
    <n v="0.14000000000000001"/>
    <n v="0.11"/>
    <n v="0"/>
    <n v="0.04"/>
    <n v="0.28000000000000003"/>
  </r>
  <r>
    <n v="6211"/>
    <x v="10381"/>
    <x v="11"/>
    <x v="15"/>
    <x v="10"/>
    <x v="152"/>
    <n v="0.14000000000000001"/>
    <n v="0.11"/>
    <n v="0"/>
    <n v="0.04"/>
    <n v="0.28000000000000003"/>
  </r>
  <r>
    <n v="6406"/>
    <x v="10360"/>
    <x v="13"/>
    <x v="15"/>
    <x v="10"/>
    <x v="38"/>
    <n v="0.2"/>
    <n v="0.06"/>
    <n v="0"/>
    <n v="0.01"/>
    <n v="0.27"/>
  </r>
  <r>
    <n v="6530"/>
    <x v="10382"/>
    <x v="11"/>
    <x v="15"/>
    <x v="10"/>
    <x v="34"/>
    <n v="0.13"/>
    <n v="0.1"/>
    <n v="0"/>
    <n v="0.03"/>
    <n v="0.26"/>
  </r>
  <r>
    <n v="6592"/>
    <x v="10054"/>
    <x v="14"/>
    <x v="15"/>
    <x v="10"/>
    <x v="188"/>
    <n v="0.2"/>
    <n v="0.05"/>
    <n v="0"/>
    <n v="0.01"/>
    <n v="0.26"/>
  </r>
  <r>
    <n v="6593"/>
    <x v="10363"/>
    <x v="13"/>
    <x v="15"/>
    <x v="10"/>
    <x v="162"/>
    <n v="0.19"/>
    <n v="0.06"/>
    <n v="0"/>
    <n v="0.01"/>
    <n v="0.26"/>
  </r>
  <r>
    <n v="6638"/>
    <x v="10362"/>
    <x v="13"/>
    <x v="15"/>
    <x v="10"/>
    <x v="38"/>
    <n v="0.19"/>
    <n v="0.05"/>
    <n v="0"/>
    <n v="0.01"/>
    <n v="0.25"/>
  </r>
  <r>
    <n v="6719"/>
    <x v="10383"/>
    <x v="12"/>
    <x v="15"/>
    <x v="10"/>
    <x v="34"/>
    <n v="0"/>
    <n v="0"/>
    <n v="0.24"/>
    <n v="0.01"/>
    <n v="0.25"/>
  </r>
  <r>
    <n v="6723"/>
    <x v="10384"/>
    <x v="11"/>
    <x v="15"/>
    <x v="10"/>
    <x v="13"/>
    <n v="0"/>
    <n v="0"/>
    <n v="0.25"/>
    <n v="0"/>
    <n v="0.25"/>
  </r>
  <r>
    <n v="6765"/>
    <x v="10385"/>
    <x v="14"/>
    <x v="15"/>
    <x v="10"/>
    <x v="4"/>
    <n v="0.19"/>
    <n v="0.05"/>
    <n v="0"/>
    <n v="0.01"/>
    <n v="0.25"/>
  </r>
  <r>
    <n v="6876"/>
    <x v="10386"/>
    <x v="11"/>
    <x v="15"/>
    <x v="10"/>
    <x v="40"/>
    <n v="0.12"/>
    <n v="0.09"/>
    <n v="0"/>
    <n v="0.03"/>
    <n v="0.24"/>
  </r>
  <r>
    <n v="6992"/>
    <x v="10387"/>
    <x v="13"/>
    <x v="15"/>
    <x v="10"/>
    <x v="40"/>
    <n v="0.17"/>
    <n v="0.05"/>
    <n v="0"/>
    <n v="0.01"/>
    <n v="0.23"/>
  </r>
  <r>
    <n v="7020"/>
    <x v="10388"/>
    <x v="11"/>
    <x v="15"/>
    <x v="10"/>
    <x v="5"/>
    <n v="0.11"/>
    <n v="0.09"/>
    <n v="0"/>
    <n v="0.03"/>
    <n v="0.23"/>
  </r>
  <r>
    <n v="7099"/>
    <x v="10351"/>
    <x v="14"/>
    <x v="15"/>
    <x v="10"/>
    <x v="38"/>
    <n v="0.18"/>
    <n v="0.05"/>
    <n v="0"/>
    <n v="0.01"/>
    <n v="0.23"/>
  </r>
  <r>
    <n v="7123"/>
    <x v="10389"/>
    <x v="11"/>
    <x v="15"/>
    <x v="10"/>
    <x v="5"/>
    <n v="0.11"/>
    <n v="0.09"/>
    <n v="0"/>
    <n v="0.03"/>
    <n v="0.23"/>
  </r>
  <r>
    <n v="7128"/>
    <x v="10390"/>
    <x v="11"/>
    <x v="15"/>
    <x v="10"/>
    <x v="5"/>
    <n v="0.11"/>
    <n v="0.09"/>
    <n v="0"/>
    <n v="0.03"/>
    <n v="0.23"/>
  </r>
  <r>
    <n v="7160"/>
    <x v="10391"/>
    <x v="11"/>
    <x v="15"/>
    <x v="10"/>
    <x v="102"/>
    <n v="0.11"/>
    <n v="0.09"/>
    <n v="0"/>
    <n v="0.03"/>
    <n v="0.22"/>
  </r>
  <r>
    <n v="7281"/>
    <x v="10355"/>
    <x v="14"/>
    <x v="15"/>
    <x v="10"/>
    <x v="40"/>
    <n v="0.17"/>
    <n v="0.04"/>
    <n v="0"/>
    <n v="0.01"/>
    <n v="0.22"/>
  </r>
  <r>
    <n v="7446"/>
    <x v="10353"/>
    <x v="14"/>
    <x v="15"/>
    <x v="10"/>
    <x v="38"/>
    <n v="0.16"/>
    <n v="0.04"/>
    <n v="0"/>
    <n v="0.01"/>
    <n v="0.21"/>
  </r>
  <r>
    <n v="7464"/>
    <x v="10359"/>
    <x v="13"/>
    <x v="15"/>
    <x v="10"/>
    <x v="38"/>
    <n v="0.15"/>
    <n v="0.04"/>
    <n v="0"/>
    <n v="0.01"/>
    <n v="0.21"/>
  </r>
  <r>
    <n v="7470"/>
    <x v="10392"/>
    <x v="11"/>
    <x v="15"/>
    <x v="10"/>
    <x v="40"/>
    <n v="0.1"/>
    <n v="0.08"/>
    <n v="0"/>
    <n v="0.03"/>
    <n v="0.21"/>
  </r>
  <r>
    <n v="7479"/>
    <x v="10393"/>
    <x v="11"/>
    <x v="15"/>
    <x v="10"/>
    <x v="146"/>
    <n v="0.04"/>
    <n v="0.03"/>
    <n v="0.12"/>
    <n v="0.01"/>
    <n v="0.21"/>
  </r>
  <r>
    <n v="7556"/>
    <x v="10076"/>
    <x v="13"/>
    <x v="15"/>
    <x v="10"/>
    <x v="152"/>
    <n v="0.15"/>
    <n v="0.04"/>
    <n v="0"/>
    <n v="0.01"/>
    <n v="0.2"/>
  </r>
  <r>
    <n v="7581"/>
    <x v="10356"/>
    <x v="13"/>
    <x v="15"/>
    <x v="10"/>
    <x v="40"/>
    <n v="0.15"/>
    <n v="0.04"/>
    <n v="0"/>
    <n v="0.01"/>
    <n v="0.2"/>
  </r>
  <r>
    <n v="7645"/>
    <x v="10369"/>
    <x v="13"/>
    <x v="15"/>
    <x v="10"/>
    <x v="17"/>
    <n v="0.15"/>
    <n v="0.04"/>
    <n v="0"/>
    <n v="0.01"/>
    <n v="0.2"/>
  </r>
  <r>
    <n v="7775"/>
    <x v="10394"/>
    <x v="11"/>
    <x v="15"/>
    <x v="10"/>
    <x v="5"/>
    <n v="0.09"/>
    <n v="7.0000000000000007E-2"/>
    <n v="0"/>
    <n v="0.02"/>
    <n v="0.19"/>
  </r>
  <r>
    <n v="7849"/>
    <x v="10366"/>
    <x v="13"/>
    <x v="15"/>
    <x v="10"/>
    <x v="38"/>
    <n v="0.14000000000000001"/>
    <n v="0.04"/>
    <n v="0"/>
    <n v="0.01"/>
    <n v="0.19"/>
  </r>
  <r>
    <n v="7877"/>
    <x v="10395"/>
    <x v="12"/>
    <x v="15"/>
    <x v="10"/>
    <x v="38"/>
    <n v="0.14000000000000001"/>
    <n v="0.05"/>
    <n v="0"/>
    <n v="0"/>
    <n v="0.19"/>
  </r>
  <r>
    <n v="7900"/>
    <x v="10121"/>
    <x v="11"/>
    <x v="15"/>
    <x v="10"/>
    <x v="111"/>
    <n v="0.09"/>
    <n v="7.0000000000000007E-2"/>
    <n v="0"/>
    <n v="0.02"/>
    <n v="0.19"/>
  </r>
  <r>
    <n v="8166"/>
    <x v="10396"/>
    <x v="11"/>
    <x v="15"/>
    <x v="10"/>
    <x v="34"/>
    <n v="0.04"/>
    <n v="0.03"/>
    <n v="0.1"/>
    <n v="0.01"/>
    <n v="0.18"/>
  </r>
  <r>
    <n v="8173"/>
    <x v="10397"/>
    <x v="12"/>
    <x v="15"/>
    <x v="10"/>
    <x v="111"/>
    <n v="0.13"/>
    <n v="0.05"/>
    <n v="0"/>
    <n v="0"/>
    <n v="0.18"/>
  </r>
  <r>
    <n v="8203"/>
    <x v="10398"/>
    <x v="13"/>
    <x v="15"/>
    <x v="10"/>
    <x v="40"/>
    <n v="0.13"/>
    <n v="0.04"/>
    <n v="0"/>
    <n v="0.01"/>
    <n v="0.18"/>
  </r>
  <r>
    <n v="8224"/>
    <x v="10399"/>
    <x v="11"/>
    <x v="15"/>
    <x v="10"/>
    <x v="40"/>
    <n v="0.09"/>
    <n v="7.0000000000000007E-2"/>
    <n v="0"/>
    <n v="0.02"/>
    <n v="0.17"/>
  </r>
  <r>
    <n v="8229"/>
    <x v="10400"/>
    <x v="11"/>
    <x v="15"/>
    <x v="10"/>
    <x v="267"/>
    <n v="0.09"/>
    <n v="7.0000000000000007E-2"/>
    <n v="0"/>
    <n v="0.02"/>
    <n v="0.17"/>
  </r>
  <r>
    <n v="8245"/>
    <x v="10401"/>
    <x v="11"/>
    <x v="15"/>
    <x v="10"/>
    <x v="5"/>
    <n v="0.08"/>
    <n v="7.0000000000000007E-2"/>
    <n v="0"/>
    <n v="0.02"/>
    <n v="0.17"/>
  </r>
  <r>
    <n v="8396"/>
    <x v="10402"/>
    <x v="11"/>
    <x v="15"/>
    <x v="10"/>
    <x v="38"/>
    <n v="7.0000000000000007E-2"/>
    <n v="0.06"/>
    <n v="0.02"/>
    <n v="0.02"/>
    <n v="0.17"/>
  </r>
  <r>
    <n v="8688"/>
    <x v="10358"/>
    <x v="14"/>
    <x v="15"/>
    <x v="10"/>
    <x v="40"/>
    <n v="0.12"/>
    <n v="0.03"/>
    <n v="0"/>
    <n v="0"/>
    <n v="0.16"/>
  </r>
  <r>
    <n v="8717"/>
    <x v="10369"/>
    <x v="12"/>
    <x v="15"/>
    <x v="10"/>
    <x v="17"/>
    <n v="0.11"/>
    <n v="0.04"/>
    <n v="0"/>
    <n v="0"/>
    <n v="0.16"/>
  </r>
  <r>
    <n v="8750"/>
    <x v="10403"/>
    <x v="14"/>
    <x v="15"/>
    <x v="10"/>
    <x v="38"/>
    <n v="0.12"/>
    <n v="0.03"/>
    <n v="0"/>
    <n v="0"/>
    <n v="0.15"/>
  </r>
  <r>
    <n v="8868"/>
    <x v="10363"/>
    <x v="14"/>
    <x v="15"/>
    <x v="10"/>
    <x v="162"/>
    <n v="0.12"/>
    <n v="0.03"/>
    <n v="0"/>
    <n v="0"/>
    <n v="0.15"/>
  </r>
  <r>
    <n v="8890"/>
    <x v="10363"/>
    <x v="12"/>
    <x v="15"/>
    <x v="10"/>
    <x v="162"/>
    <n v="0.11"/>
    <n v="0.04"/>
    <n v="0"/>
    <n v="0"/>
    <n v="0.15"/>
  </r>
  <r>
    <n v="8979"/>
    <x v="10404"/>
    <x v="11"/>
    <x v="15"/>
    <x v="10"/>
    <x v="162"/>
    <n v="7.0000000000000007E-2"/>
    <n v="0.06"/>
    <n v="0"/>
    <n v="0.02"/>
    <n v="0.15"/>
  </r>
  <r>
    <n v="8994"/>
    <x v="10076"/>
    <x v="14"/>
    <x v="15"/>
    <x v="10"/>
    <x v="152"/>
    <n v="0.11"/>
    <n v="0.03"/>
    <n v="0"/>
    <n v="0"/>
    <n v="0.15"/>
  </r>
  <r>
    <n v="9004"/>
    <x v="10405"/>
    <x v="12"/>
    <x v="15"/>
    <x v="10"/>
    <x v="34"/>
    <n v="0"/>
    <n v="0"/>
    <n v="0.14000000000000001"/>
    <n v="0"/>
    <n v="0.14000000000000001"/>
  </r>
  <r>
    <n v="9080"/>
    <x v="10386"/>
    <x v="13"/>
    <x v="15"/>
    <x v="10"/>
    <x v="40"/>
    <n v="0.11"/>
    <n v="0.03"/>
    <n v="0"/>
    <n v="0.01"/>
    <n v="0.14000000000000001"/>
  </r>
  <r>
    <n v="9104"/>
    <x v="10371"/>
    <x v="13"/>
    <x v="15"/>
    <x v="10"/>
    <x v="152"/>
    <n v="0.11"/>
    <n v="0.03"/>
    <n v="0"/>
    <n v="0.01"/>
    <n v="0.14000000000000001"/>
  </r>
  <r>
    <n v="9130"/>
    <x v="10406"/>
    <x v="11"/>
    <x v="15"/>
    <x v="10"/>
    <x v="5"/>
    <n v="7.0000000000000007E-2"/>
    <n v="0.05"/>
    <n v="0"/>
    <n v="0.02"/>
    <n v="0.14000000000000001"/>
  </r>
  <r>
    <n v="9197"/>
    <x v="10371"/>
    <x v="14"/>
    <x v="15"/>
    <x v="10"/>
    <x v="152"/>
    <n v="0.11"/>
    <n v="0.03"/>
    <n v="0"/>
    <n v="0"/>
    <n v="0.14000000000000001"/>
  </r>
  <r>
    <n v="9321"/>
    <x v="10407"/>
    <x v="11"/>
    <x v="15"/>
    <x v="10"/>
    <x v="121"/>
    <n v="7.0000000000000007E-2"/>
    <n v="0.05"/>
    <n v="0"/>
    <n v="0.02"/>
    <n v="0.14000000000000001"/>
  </r>
  <r>
    <n v="9355"/>
    <x v="10408"/>
    <x v="12"/>
    <x v="15"/>
    <x v="10"/>
    <x v="40"/>
    <n v="0.1"/>
    <n v="0.04"/>
    <n v="0"/>
    <n v="0"/>
    <n v="0.13"/>
  </r>
  <r>
    <n v="9409"/>
    <x v="10359"/>
    <x v="14"/>
    <x v="15"/>
    <x v="10"/>
    <x v="38"/>
    <n v="0.1"/>
    <n v="0.03"/>
    <n v="0"/>
    <n v="0"/>
    <n v="0.13"/>
  </r>
  <r>
    <n v="9590"/>
    <x v="10409"/>
    <x v="12"/>
    <x v="15"/>
    <x v="10"/>
    <x v="264"/>
    <n v="0"/>
    <n v="0"/>
    <n v="0.12"/>
    <n v="0"/>
    <n v="0.13"/>
  </r>
  <r>
    <n v="9611"/>
    <x v="10376"/>
    <x v="12"/>
    <x v="15"/>
    <x v="10"/>
    <x v="17"/>
    <n v="0.09"/>
    <n v="0.03"/>
    <n v="0"/>
    <n v="0"/>
    <n v="0.13"/>
  </r>
  <r>
    <n v="9656"/>
    <x v="10410"/>
    <x v="16"/>
    <x v="15"/>
    <x v="10"/>
    <x v="34"/>
    <n v="0"/>
    <n v="0"/>
    <n v="0.12"/>
    <n v="0.01"/>
    <n v="0.13"/>
  </r>
  <r>
    <n v="9707"/>
    <x v="10411"/>
    <x v="12"/>
    <x v="15"/>
    <x v="10"/>
    <x v="38"/>
    <n v="0.09"/>
    <n v="0.03"/>
    <n v="0"/>
    <n v="0"/>
    <n v="0.12"/>
  </r>
  <r>
    <n v="9826"/>
    <x v="10412"/>
    <x v="11"/>
    <x v="15"/>
    <x v="10"/>
    <x v="40"/>
    <n v="0.06"/>
    <n v="0.05"/>
    <n v="0"/>
    <n v="0.02"/>
    <n v="0.12"/>
  </r>
  <r>
    <n v="9879"/>
    <x v="10356"/>
    <x v="14"/>
    <x v="15"/>
    <x v="10"/>
    <x v="40"/>
    <n v="0.09"/>
    <n v="0.02"/>
    <n v="0"/>
    <n v="0"/>
    <n v="0.12"/>
  </r>
  <r>
    <n v="9909"/>
    <x v="10370"/>
    <x v="14"/>
    <x v="15"/>
    <x v="10"/>
    <x v="34"/>
    <n v="0"/>
    <n v="0"/>
    <n v="0.11"/>
    <n v="0"/>
    <n v="0.12"/>
  </r>
  <r>
    <n v="9988"/>
    <x v="10392"/>
    <x v="13"/>
    <x v="15"/>
    <x v="10"/>
    <x v="40"/>
    <n v="0.09"/>
    <n v="0.02"/>
    <n v="0"/>
    <n v="0"/>
    <n v="0.12"/>
  </r>
  <r>
    <n v="10028"/>
    <x v="10413"/>
    <x v="12"/>
    <x v="15"/>
    <x v="10"/>
    <x v="162"/>
    <n v="0.08"/>
    <n v="0.03"/>
    <n v="0"/>
    <n v="0"/>
    <n v="0.11"/>
  </r>
  <r>
    <n v="10111"/>
    <x v="10381"/>
    <x v="13"/>
    <x v="15"/>
    <x v="10"/>
    <x v="152"/>
    <n v="0.08"/>
    <n v="0.02"/>
    <n v="0"/>
    <n v="0"/>
    <n v="0.11"/>
  </r>
  <r>
    <n v="10135"/>
    <x v="10414"/>
    <x v="14"/>
    <x v="15"/>
    <x v="10"/>
    <x v="40"/>
    <n v="0.09"/>
    <n v="0.02"/>
    <n v="0"/>
    <n v="0"/>
    <n v="0.11"/>
  </r>
  <r>
    <n v="10239"/>
    <x v="10415"/>
    <x v="11"/>
    <x v="15"/>
    <x v="10"/>
    <x v="452"/>
    <n v="0.05"/>
    <n v="0.04"/>
    <n v="0"/>
    <n v="0.01"/>
    <n v="0.11"/>
  </r>
  <r>
    <n v="10255"/>
    <x v="10416"/>
    <x v="13"/>
    <x v="15"/>
    <x v="10"/>
    <x v="552"/>
    <n v="0.08"/>
    <n v="0.02"/>
    <n v="0"/>
    <n v="0"/>
    <n v="0.11"/>
  </r>
  <r>
    <n v="10290"/>
    <x v="10404"/>
    <x v="13"/>
    <x v="15"/>
    <x v="10"/>
    <x v="162"/>
    <n v="0.08"/>
    <n v="0.02"/>
    <n v="0"/>
    <n v="0"/>
    <n v="0.11"/>
  </r>
  <r>
    <n v="10424"/>
    <x v="10417"/>
    <x v="11"/>
    <x v="15"/>
    <x v="10"/>
    <x v="152"/>
    <n v="0.05"/>
    <n v="0.04"/>
    <n v="0"/>
    <n v="0.01"/>
    <n v="0.1"/>
  </r>
  <r>
    <n v="10494"/>
    <x v="10418"/>
    <x v="11"/>
    <x v="15"/>
    <x v="10"/>
    <x v="71"/>
    <n v="0.02"/>
    <n v="0.01"/>
    <n v="7.0000000000000007E-2"/>
    <n v="0"/>
    <n v="0.1"/>
  </r>
  <r>
    <n v="10592"/>
    <x v="10419"/>
    <x v="14"/>
    <x v="15"/>
    <x v="10"/>
    <x v="40"/>
    <n v="0.08"/>
    <n v="0.02"/>
    <n v="0"/>
    <n v="0"/>
    <n v="0.1"/>
  </r>
  <r>
    <n v="10617"/>
    <x v="10376"/>
    <x v="13"/>
    <x v="15"/>
    <x v="10"/>
    <x v="17"/>
    <n v="0.08"/>
    <n v="0.02"/>
    <n v="0"/>
    <n v="0"/>
    <n v="0.1"/>
  </r>
  <r>
    <n v="10713"/>
    <x v="10420"/>
    <x v="11"/>
    <x v="15"/>
    <x v="10"/>
    <x v="38"/>
    <n v="0"/>
    <n v="0"/>
    <n v="0.1"/>
    <n v="0"/>
    <n v="0.1"/>
  </r>
  <r>
    <n v="10849"/>
    <x v="10380"/>
    <x v="13"/>
    <x v="15"/>
    <x v="10"/>
    <x v="152"/>
    <n v="7.0000000000000007E-2"/>
    <n v="0.02"/>
    <n v="0"/>
    <n v="0"/>
    <n v="0.09"/>
  </r>
  <r>
    <n v="10937"/>
    <x v="10354"/>
    <x v="12"/>
    <x v="15"/>
    <x v="10"/>
    <x v="142"/>
    <n v="7.0000000000000007E-2"/>
    <n v="0.02"/>
    <n v="0"/>
    <n v="0"/>
    <n v="0.09"/>
  </r>
  <r>
    <n v="11029"/>
    <x v="10421"/>
    <x v="11"/>
    <x v="15"/>
    <x v="10"/>
    <x v="34"/>
    <n v="0"/>
    <n v="0"/>
    <n v="0.09"/>
    <n v="0"/>
    <n v="0.09"/>
  </r>
  <r>
    <n v="11086"/>
    <x v="10422"/>
    <x v="16"/>
    <x v="15"/>
    <x v="10"/>
    <x v="34"/>
    <n v="0"/>
    <n v="0"/>
    <n v="0.08"/>
    <n v="0.01"/>
    <n v="0.09"/>
  </r>
  <r>
    <n v="11119"/>
    <x v="10423"/>
    <x v="13"/>
    <x v="15"/>
    <x v="10"/>
    <x v="111"/>
    <n v="7.0000000000000007E-2"/>
    <n v="0.02"/>
    <n v="0"/>
    <n v="0"/>
    <n v="0.09"/>
  </r>
  <r>
    <n v="11120"/>
    <x v="10380"/>
    <x v="14"/>
    <x v="15"/>
    <x v="10"/>
    <x v="152"/>
    <n v="7.0000000000000007E-2"/>
    <n v="0.02"/>
    <n v="0"/>
    <n v="0"/>
    <n v="0.09"/>
  </r>
  <r>
    <n v="11358"/>
    <x v="10424"/>
    <x v="11"/>
    <x v="15"/>
    <x v="10"/>
    <x v="38"/>
    <n v="0.04"/>
    <n v="0.03"/>
    <n v="0"/>
    <n v="0.01"/>
    <n v="0.08"/>
  </r>
  <r>
    <n v="11421"/>
    <x v="10425"/>
    <x v="14"/>
    <x v="15"/>
    <x v="10"/>
    <x v="121"/>
    <n v="0.06"/>
    <n v="0.02"/>
    <n v="0"/>
    <n v="0"/>
    <n v="0.08"/>
  </r>
  <r>
    <n v="11431"/>
    <x v="10348"/>
    <x v="14"/>
    <x v="15"/>
    <x v="10"/>
    <x v="38"/>
    <n v="0.06"/>
    <n v="0.02"/>
    <n v="0"/>
    <n v="0"/>
    <n v="0.08"/>
  </r>
  <r>
    <n v="11437"/>
    <x v="10379"/>
    <x v="14"/>
    <x v="15"/>
    <x v="10"/>
    <x v="169"/>
    <n v="0.06"/>
    <n v="0.02"/>
    <n v="0"/>
    <n v="0"/>
    <n v="0.08"/>
  </r>
  <r>
    <n v="11482"/>
    <x v="10367"/>
    <x v="17"/>
    <x v="15"/>
    <x v="10"/>
    <x v="17"/>
    <n v="0.06"/>
    <n v="0.02"/>
    <n v="0"/>
    <n v="0"/>
    <n v="0.08"/>
  </r>
  <r>
    <n v="11608"/>
    <x v="10424"/>
    <x v="12"/>
    <x v="15"/>
    <x v="10"/>
    <x v="38"/>
    <n v="0.06"/>
    <n v="0.02"/>
    <n v="0"/>
    <n v="0"/>
    <n v="0.08"/>
  </r>
  <r>
    <n v="11643"/>
    <x v="10381"/>
    <x v="14"/>
    <x v="15"/>
    <x v="10"/>
    <x v="152"/>
    <n v="0.06"/>
    <n v="0.02"/>
    <n v="0"/>
    <n v="0"/>
    <n v="0.08"/>
  </r>
  <r>
    <n v="11920"/>
    <x v="10426"/>
    <x v="14"/>
    <x v="15"/>
    <x v="10"/>
    <x v="40"/>
    <n v="0.05"/>
    <n v="0.01"/>
    <n v="0"/>
    <n v="0"/>
    <n v="7.0000000000000007E-2"/>
  </r>
  <r>
    <n v="11935"/>
    <x v="10427"/>
    <x v="12"/>
    <x v="15"/>
    <x v="10"/>
    <x v="34"/>
    <n v="0.05"/>
    <n v="0.02"/>
    <n v="0"/>
    <n v="0"/>
    <n v="7.0000000000000007E-2"/>
  </r>
  <r>
    <n v="12121"/>
    <x v="10412"/>
    <x v="14"/>
    <x v="15"/>
    <x v="10"/>
    <x v="40"/>
    <n v="0.05"/>
    <n v="0.01"/>
    <n v="0"/>
    <n v="0"/>
    <n v="7.0000000000000007E-2"/>
  </r>
  <r>
    <n v="12134"/>
    <x v="10428"/>
    <x v="11"/>
    <x v="15"/>
    <x v="10"/>
    <x v="331"/>
    <n v="0"/>
    <n v="0"/>
    <n v="7.0000000000000007E-2"/>
    <n v="0"/>
    <n v="7.0000000000000007E-2"/>
  </r>
  <r>
    <n v="12151"/>
    <x v="10429"/>
    <x v="11"/>
    <x v="15"/>
    <x v="10"/>
    <x v="152"/>
    <n v="0.03"/>
    <n v="0.03"/>
    <n v="0"/>
    <n v="0.01"/>
    <n v="7.0000000000000007E-2"/>
  </r>
  <r>
    <n v="12281"/>
    <x v="10404"/>
    <x v="14"/>
    <x v="15"/>
    <x v="10"/>
    <x v="162"/>
    <n v="0.05"/>
    <n v="0.01"/>
    <n v="0"/>
    <n v="0"/>
    <n v="0.06"/>
  </r>
  <r>
    <n v="12284"/>
    <x v="10375"/>
    <x v="13"/>
    <x v="15"/>
    <x v="10"/>
    <x v="162"/>
    <n v="0.05"/>
    <n v="0.01"/>
    <n v="0"/>
    <n v="0"/>
    <n v="0.06"/>
  </r>
  <r>
    <n v="12354"/>
    <x v="10430"/>
    <x v="13"/>
    <x v="15"/>
    <x v="10"/>
    <x v="1"/>
    <n v="0.05"/>
    <n v="0.01"/>
    <n v="0"/>
    <n v="0"/>
    <n v="0.06"/>
  </r>
  <r>
    <n v="12471"/>
    <x v="10407"/>
    <x v="12"/>
    <x v="15"/>
    <x v="10"/>
    <x v="1"/>
    <n v="0.04"/>
    <n v="0.02"/>
    <n v="0"/>
    <n v="0"/>
    <n v="0.06"/>
  </r>
  <r>
    <n v="12484"/>
    <x v="10427"/>
    <x v="14"/>
    <x v="15"/>
    <x v="10"/>
    <x v="34"/>
    <n v="0.05"/>
    <n v="0.01"/>
    <n v="0"/>
    <n v="0"/>
    <n v="0.06"/>
  </r>
  <r>
    <n v="12579"/>
    <x v="10431"/>
    <x v="16"/>
    <x v="15"/>
    <x v="10"/>
    <x v="13"/>
    <n v="0.03"/>
    <n v="0.02"/>
    <n v="0"/>
    <n v="0"/>
    <n v="0.06"/>
  </r>
  <r>
    <n v="12595"/>
    <x v="10376"/>
    <x v="14"/>
    <x v="15"/>
    <x v="10"/>
    <x v="17"/>
    <n v="0.05"/>
    <n v="0.01"/>
    <n v="0"/>
    <n v="0"/>
    <n v="0.06"/>
  </r>
  <r>
    <n v="12703"/>
    <x v="10432"/>
    <x v="11"/>
    <x v="15"/>
    <x v="10"/>
    <x v="553"/>
    <n v="0"/>
    <n v="0"/>
    <n v="0.06"/>
    <n v="0"/>
    <n v="0.06"/>
  </r>
  <r>
    <n v="12730"/>
    <x v="10375"/>
    <x v="14"/>
    <x v="15"/>
    <x v="10"/>
    <x v="162"/>
    <n v="0.04"/>
    <n v="0.01"/>
    <n v="0"/>
    <n v="0"/>
    <n v="0.06"/>
  </r>
  <r>
    <n v="12776"/>
    <x v="10433"/>
    <x v="11"/>
    <x v="15"/>
    <x v="10"/>
    <x v="34"/>
    <n v="0.03"/>
    <n v="0.02"/>
    <n v="0"/>
    <n v="0.01"/>
    <n v="0.06"/>
  </r>
  <r>
    <n v="12867"/>
    <x v="10412"/>
    <x v="13"/>
    <x v="15"/>
    <x v="10"/>
    <x v="40"/>
    <n v="0.04"/>
    <n v="0.01"/>
    <n v="0"/>
    <n v="0"/>
    <n v="0.05"/>
  </r>
  <r>
    <n v="12883"/>
    <x v="10348"/>
    <x v="12"/>
    <x v="15"/>
    <x v="10"/>
    <x v="38"/>
    <n v="0.04"/>
    <n v="0.01"/>
    <n v="0"/>
    <n v="0"/>
    <n v="0.05"/>
  </r>
  <r>
    <n v="12966"/>
    <x v="10434"/>
    <x v="14"/>
    <x v="15"/>
    <x v="10"/>
    <x v="40"/>
    <n v="0.01"/>
    <n v="0"/>
    <n v="0.03"/>
    <n v="0"/>
    <n v="0.05"/>
  </r>
  <r>
    <n v="13109"/>
    <x v="10433"/>
    <x v="14"/>
    <x v="15"/>
    <x v="10"/>
    <x v="34"/>
    <n v="0.04"/>
    <n v="0.01"/>
    <n v="0"/>
    <n v="0"/>
    <n v="0.05"/>
  </r>
  <r>
    <n v="13135"/>
    <x v="10435"/>
    <x v="14"/>
    <x v="15"/>
    <x v="10"/>
    <x v="71"/>
    <n v="0.04"/>
    <n v="0.01"/>
    <n v="0"/>
    <n v="0"/>
    <n v="0.05"/>
  </r>
  <r>
    <n v="13198"/>
    <x v="10391"/>
    <x v="14"/>
    <x v="15"/>
    <x v="10"/>
    <x v="138"/>
    <n v="0.04"/>
    <n v="0.01"/>
    <n v="0"/>
    <n v="0"/>
    <n v="0.05"/>
  </r>
  <r>
    <n v="13267"/>
    <x v="10366"/>
    <x v="14"/>
    <x v="15"/>
    <x v="10"/>
    <x v="38"/>
    <n v="0.04"/>
    <n v="0.01"/>
    <n v="0"/>
    <n v="0"/>
    <n v="0.05"/>
  </r>
  <r>
    <n v="13392"/>
    <x v="10436"/>
    <x v="13"/>
    <x v="15"/>
    <x v="10"/>
    <x v="123"/>
    <n v="0.03"/>
    <n v="0.01"/>
    <n v="0"/>
    <n v="0"/>
    <n v="0.05"/>
  </r>
  <r>
    <n v="13424"/>
    <x v="10437"/>
    <x v="11"/>
    <x v="15"/>
    <x v="10"/>
    <x v="331"/>
    <n v="0"/>
    <n v="0"/>
    <n v="0.05"/>
    <n v="0"/>
    <n v="0.05"/>
  </r>
  <r>
    <n v="13613"/>
    <x v="10438"/>
    <x v="11"/>
    <x v="15"/>
    <x v="10"/>
    <x v="38"/>
    <n v="0"/>
    <n v="0"/>
    <n v="0.04"/>
    <n v="0"/>
    <n v="0.04"/>
  </r>
  <r>
    <n v="13623"/>
    <x v="10439"/>
    <x v="13"/>
    <x v="15"/>
    <x v="10"/>
    <x v="164"/>
    <n v="0.03"/>
    <n v="0.01"/>
    <n v="0"/>
    <n v="0"/>
    <n v="0.04"/>
  </r>
  <r>
    <n v="13728"/>
    <x v="10369"/>
    <x v="14"/>
    <x v="15"/>
    <x v="10"/>
    <x v="17"/>
    <n v="0.03"/>
    <n v="0.01"/>
    <n v="0"/>
    <n v="0"/>
    <n v="0.04"/>
  </r>
  <r>
    <n v="13775"/>
    <x v="10440"/>
    <x v="12"/>
    <x v="15"/>
    <x v="10"/>
    <x v="1"/>
    <n v="0.03"/>
    <n v="0.01"/>
    <n v="0"/>
    <n v="0"/>
    <n v="0.04"/>
  </r>
  <r>
    <n v="13830"/>
    <x v="10441"/>
    <x v="12"/>
    <x v="15"/>
    <x v="10"/>
    <x v="1"/>
    <n v="0.03"/>
    <n v="0.01"/>
    <n v="0"/>
    <n v="0"/>
    <n v="0.04"/>
  </r>
  <r>
    <n v="13904"/>
    <x v="10442"/>
    <x v="11"/>
    <x v="15"/>
    <x v="10"/>
    <x v="179"/>
    <n v="0"/>
    <n v="0"/>
    <n v="0.04"/>
    <n v="0"/>
    <n v="0.04"/>
  </r>
  <r>
    <n v="13936"/>
    <x v="10382"/>
    <x v="14"/>
    <x v="15"/>
    <x v="10"/>
    <x v="34"/>
    <n v="0.03"/>
    <n v="0.01"/>
    <n v="0"/>
    <n v="0"/>
    <n v="0.04"/>
  </r>
  <r>
    <n v="13939"/>
    <x v="10443"/>
    <x v="11"/>
    <x v="15"/>
    <x v="10"/>
    <x v="34"/>
    <n v="0"/>
    <n v="0"/>
    <n v="0.04"/>
    <n v="0"/>
    <n v="0.04"/>
  </r>
  <r>
    <n v="14118"/>
    <x v="10429"/>
    <x v="13"/>
    <x v="15"/>
    <x v="10"/>
    <x v="152"/>
    <n v="0.03"/>
    <n v="0.01"/>
    <n v="0"/>
    <n v="0"/>
    <n v="0.03"/>
  </r>
  <r>
    <n v="14150"/>
    <x v="10444"/>
    <x v="11"/>
    <x v="15"/>
    <x v="10"/>
    <x v="34"/>
    <n v="0.02"/>
    <n v="0.01"/>
    <n v="0"/>
    <n v="0"/>
    <n v="0.03"/>
  </r>
  <r>
    <n v="14281"/>
    <x v="10445"/>
    <x v="14"/>
    <x v="15"/>
    <x v="10"/>
    <x v="34"/>
    <n v="0.03"/>
    <n v="0.01"/>
    <n v="0"/>
    <n v="0"/>
    <n v="0.03"/>
  </r>
  <r>
    <n v="14671"/>
    <x v="10446"/>
    <x v="13"/>
    <x v="15"/>
    <x v="10"/>
    <x v="34"/>
    <n v="0.02"/>
    <n v="0.01"/>
    <n v="0"/>
    <n v="0"/>
    <n v="0.03"/>
  </r>
  <r>
    <n v="14708"/>
    <x v="10445"/>
    <x v="12"/>
    <x v="15"/>
    <x v="10"/>
    <x v="34"/>
    <n v="0.02"/>
    <n v="0.01"/>
    <n v="0"/>
    <n v="0"/>
    <n v="0.03"/>
  </r>
  <r>
    <n v="14734"/>
    <x v="10447"/>
    <x v="12"/>
    <x v="15"/>
    <x v="10"/>
    <x v="162"/>
    <n v="0.02"/>
    <n v="0.01"/>
    <n v="0"/>
    <n v="0"/>
    <n v="0.03"/>
  </r>
  <r>
    <n v="14960"/>
    <x v="10111"/>
    <x v="13"/>
    <x v="15"/>
    <x v="10"/>
    <x v="34"/>
    <n v="0.02"/>
    <n v="0.01"/>
    <n v="0"/>
    <n v="0"/>
    <n v="0.02"/>
  </r>
  <r>
    <n v="15096"/>
    <x v="10448"/>
    <x v="13"/>
    <x v="15"/>
    <x v="10"/>
    <x v="71"/>
    <n v="0.02"/>
    <n v="0"/>
    <n v="0"/>
    <n v="0"/>
    <n v="0.02"/>
  </r>
  <r>
    <n v="15129"/>
    <x v="10449"/>
    <x v="11"/>
    <x v="15"/>
    <x v="10"/>
    <x v="13"/>
    <n v="0"/>
    <n v="0"/>
    <n v="0.02"/>
    <n v="0"/>
    <n v="0.02"/>
  </r>
  <r>
    <n v="15136"/>
    <x v="10429"/>
    <x v="14"/>
    <x v="15"/>
    <x v="10"/>
    <x v="152"/>
    <n v="0.02"/>
    <n v="0"/>
    <n v="0"/>
    <n v="0"/>
    <n v="0.02"/>
  </r>
  <r>
    <n v="15167"/>
    <x v="10450"/>
    <x v="11"/>
    <x v="15"/>
    <x v="10"/>
    <x v="34"/>
    <n v="0.01"/>
    <n v="0.01"/>
    <n v="0"/>
    <n v="0"/>
    <n v="0.02"/>
  </r>
  <r>
    <n v="15351"/>
    <x v="10451"/>
    <x v="12"/>
    <x v="15"/>
    <x v="10"/>
    <x v="25"/>
    <n v="0.01"/>
    <n v="0.01"/>
    <n v="0"/>
    <n v="0"/>
    <n v="0.02"/>
  </r>
  <r>
    <n v="15404"/>
    <x v="10452"/>
    <x v="14"/>
    <x v="15"/>
    <x v="10"/>
    <x v="34"/>
    <n v="0.02"/>
    <n v="0"/>
    <n v="0"/>
    <n v="0"/>
    <n v="0.02"/>
  </r>
  <r>
    <n v="15502"/>
    <x v="10452"/>
    <x v="13"/>
    <x v="15"/>
    <x v="10"/>
    <x v="34"/>
    <n v="0.01"/>
    <n v="0"/>
    <n v="0"/>
    <n v="0"/>
    <n v="0.02"/>
  </r>
  <r>
    <n v="15595"/>
    <x v="10453"/>
    <x v="13"/>
    <x v="15"/>
    <x v="10"/>
    <x v="34"/>
    <n v="0.01"/>
    <n v="0"/>
    <n v="0"/>
    <n v="0"/>
    <n v="0.02"/>
  </r>
  <r>
    <n v="15647"/>
    <x v="10392"/>
    <x v="14"/>
    <x v="15"/>
    <x v="10"/>
    <x v="40"/>
    <n v="0.01"/>
    <n v="0"/>
    <n v="0"/>
    <n v="0"/>
    <n v="0.02"/>
  </r>
  <r>
    <n v="15656"/>
    <x v="10454"/>
    <x v="12"/>
    <x v="15"/>
    <x v="10"/>
    <x v="34"/>
    <n v="0.01"/>
    <n v="0"/>
    <n v="0"/>
    <n v="0"/>
    <n v="0.02"/>
  </r>
  <r>
    <n v="15664"/>
    <x v="10451"/>
    <x v="14"/>
    <x v="15"/>
    <x v="10"/>
    <x v="34"/>
    <n v="0.01"/>
    <n v="0"/>
    <n v="0"/>
    <n v="0"/>
    <n v="0.02"/>
  </r>
  <r>
    <n v="15795"/>
    <x v="10455"/>
    <x v="12"/>
    <x v="15"/>
    <x v="10"/>
    <x v="34"/>
    <n v="0.01"/>
    <n v="0"/>
    <n v="0"/>
    <n v="0"/>
    <n v="0.02"/>
  </r>
  <r>
    <n v="15802"/>
    <x v="10456"/>
    <x v="12"/>
    <x v="15"/>
    <x v="10"/>
    <x v="1"/>
    <n v="0.01"/>
    <n v="0"/>
    <n v="0"/>
    <n v="0"/>
    <n v="0.02"/>
  </r>
  <r>
    <n v="16141"/>
    <x v="10455"/>
    <x v="13"/>
    <x v="15"/>
    <x v="10"/>
    <x v="34"/>
    <n v="0.01"/>
    <n v="0"/>
    <n v="0"/>
    <n v="0"/>
    <n v="0.01"/>
  </r>
  <r>
    <n v="16429"/>
    <x v="10444"/>
    <x v="13"/>
    <x v="15"/>
    <x v="10"/>
    <x v="34"/>
    <n v="0.01"/>
    <n v="0"/>
    <n v="0"/>
    <n v="0"/>
    <n v="0.01"/>
  </r>
  <r>
    <n v="249"/>
    <x v="10367"/>
    <x v="11"/>
    <x v="16"/>
    <x v="10"/>
    <x v="17"/>
    <n v="2.66"/>
    <n v="1.29"/>
    <n v="0.01"/>
    <n v="0.46"/>
    <n v="4.41"/>
  </r>
  <r>
    <n v="452"/>
    <x v="10081"/>
    <x v="11"/>
    <x v="16"/>
    <x v="10"/>
    <x v="38"/>
    <n v="2.5"/>
    <n v="0.16"/>
    <n v="0.01"/>
    <n v="0.42"/>
    <n v="3.08"/>
  </r>
  <r>
    <n v="500"/>
    <x v="10457"/>
    <x v="11"/>
    <x v="16"/>
    <x v="10"/>
    <x v="5"/>
    <n v="0.99"/>
    <n v="0.32"/>
    <n v="1.38"/>
    <n v="0.2"/>
    <n v="2.89"/>
  </r>
  <r>
    <n v="535"/>
    <x v="10372"/>
    <x v="11"/>
    <x v="16"/>
    <x v="10"/>
    <x v="38"/>
    <n v="2.19"/>
    <n v="0.22"/>
    <n v="0"/>
    <n v="0.38"/>
    <n v="2.79"/>
  </r>
  <r>
    <n v="932"/>
    <x v="10458"/>
    <x v="11"/>
    <x v="16"/>
    <x v="10"/>
    <x v="38"/>
    <n v="0.91"/>
    <n v="0.71"/>
    <n v="0"/>
    <n v="0.24"/>
    <n v="1.86"/>
  </r>
  <r>
    <n v="1008"/>
    <x v="10459"/>
    <x v="11"/>
    <x v="16"/>
    <x v="10"/>
    <x v="34"/>
    <n v="0.06"/>
    <n v="0.9"/>
    <n v="0.53"/>
    <n v="0.27"/>
    <n v="1.75"/>
  </r>
  <r>
    <n v="1027"/>
    <x v="10395"/>
    <x v="11"/>
    <x v="16"/>
    <x v="10"/>
    <x v="38"/>
    <n v="0.85"/>
    <n v="0.66"/>
    <n v="0"/>
    <n v="0.22"/>
    <n v="1.73"/>
  </r>
  <r>
    <n v="1092"/>
    <x v="10367"/>
    <x v="16"/>
    <x v="16"/>
    <x v="10"/>
    <x v="17"/>
    <n v="1.0900000000000001"/>
    <n v="0.49"/>
    <n v="0.02"/>
    <n v="7.0000000000000007E-2"/>
    <n v="1.67"/>
  </r>
  <r>
    <n v="1183"/>
    <x v="10460"/>
    <x v="11"/>
    <x v="16"/>
    <x v="10"/>
    <x v="38"/>
    <n v="0.77"/>
    <n v="0.6"/>
    <n v="0"/>
    <n v="0.2"/>
    <n v="1.57"/>
  </r>
  <r>
    <n v="1390"/>
    <x v="10081"/>
    <x v="16"/>
    <x v="16"/>
    <x v="10"/>
    <x v="38"/>
    <n v="0.78"/>
    <n v="0.53"/>
    <n v="0"/>
    <n v="0.09"/>
    <n v="1.39"/>
  </r>
  <r>
    <n v="1412"/>
    <x v="10461"/>
    <x v="11"/>
    <x v="16"/>
    <x v="10"/>
    <x v="162"/>
    <n v="0.67"/>
    <n v="0.53"/>
    <n v="0"/>
    <n v="0.18"/>
    <n v="1.38"/>
  </r>
  <r>
    <n v="1682"/>
    <x v="10411"/>
    <x v="11"/>
    <x v="16"/>
    <x v="10"/>
    <x v="38"/>
    <n v="0.59"/>
    <n v="0.46"/>
    <n v="0"/>
    <n v="0.15"/>
    <n v="1.2"/>
  </r>
  <r>
    <n v="1713"/>
    <x v="10462"/>
    <x v="12"/>
    <x v="16"/>
    <x v="10"/>
    <x v="17"/>
    <n v="0.85"/>
    <n v="0.31"/>
    <n v="0"/>
    <n v="0.02"/>
    <n v="1.18"/>
  </r>
  <r>
    <n v="1865"/>
    <x v="10463"/>
    <x v="11"/>
    <x v="16"/>
    <x v="10"/>
    <x v="38"/>
    <n v="0.52"/>
    <n v="0.4"/>
    <n v="0.04"/>
    <n v="0.13"/>
    <n v="1.1000000000000001"/>
  </r>
  <r>
    <n v="2343"/>
    <x v="10398"/>
    <x v="11"/>
    <x v="16"/>
    <x v="10"/>
    <x v="40"/>
    <n v="0.44"/>
    <n v="0.34"/>
    <n v="0"/>
    <n v="0.11"/>
    <n v="0.89"/>
  </r>
  <r>
    <n v="2470"/>
    <x v="10464"/>
    <x v="16"/>
    <x v="16"/>
    <x v="10"/>
    <x v="71"/>
    <n v="0.47"/>
    <n v="0.32"/>
    <n v="0"/>
    <n v="0.05"/>
    <n v="0.84"/>
  </r>
  <r>
    <n v="2509"/>
    <x v="10367"/>
    <x v="14"/>
    <x v="16"/>
    <x v="10"/>
    <x v="17"/>
    <n v="0.64"/>
    <n v="0.17"/>
    <n v="0"/>
    <n v="0.02"/>
    <n v="0.82"/>
  </r>
  <r>
    <n v="2517"/>
    <x v="10465"/>
    <x v="13"/>
    <x v="16"/>
    <x v="10"/>
    <x v="7"/>
    <n v="0.69"/>
    <n v="0.11"/>
    <n v="0"/>
    <n v="0.02"/>
    <n v="0.82"/>
  </r>
  <r>
    <n v="2707"/>
    <x v="10462"/>
    <x v="17"/>
    <x v="16"/>
    <x v="10"/>
    <x v="17"/>
    <n v="0.59"/>
    <n v="0.16"/>
    <n v="0"/>
    <n v="0.01"/>
    <n v="0.76"/>
  </r>
  <r>
    <n v="2783"/>
    <x v="10466"/>
    <x v="11"/>
    <x v="16"/>
    <x v="10"/>
    <x v="38"/>
    <n v="0.36"/>
    <n v="0.28000000000000003"/>
    <n v="0"/>
    <n v="0.09"/>
    <n v="0.74"/>
  </r>
  <r>
    <n v="2820"/>
    <x v="10467"/>
    <x v="11"/>
    <x v="16"/>
    <x v="10"/>
    <x v="123"/>
    <n v="0.36"/>
    <n v="0.28000000000000003"/>
    <n v="0"/>
    <n v="0.09"/>
    <n v="0.73"/>
  </r>
  <r>
    <n v="3192"/>
    <x v="10468"/>
    <x v="13"/>
    <x v="16"/>
    <x v="10"/>
    <x v="17"/>
    <n v="0.41"/>
    <n v="0.19"/>
    <n v="0"/>
    <n v="0.03"/>
    <n v="0.63"/>
  </r>
  <r>
    <n v="3226"/>
    <x v="10469"/>
    <x v="11"/>
    <x v="16"/>
    <x v="10"/>
    <x v="38"/>
    <n v="0.31"/>
    <n v="0.24"/>
    <n v="0"/>
    <n v="0.08"/>
    <n v="0.63"/>
  </r>
  <r>
    <n v="3324"/>
    <x v="10081"/>
    <x v="14"/>
    <x v="16"/>
    <x v="10"/>
    <x v="38"/>
    <n v="0.47"/>
    <n v="0.12"/>
    <n v="0"/>
    <n v="0.02"/>
    <n v="0.61"/>
  </r>
  <r>
    <n v="3569"/>
    <x v="10470"/>
    <x v="11"/>
    <x v="16"/>
    <x v="10"/>
    <x v="152"/>
    <n v="0.28000000000000003"/>
    <n v="0.22"/>
    <n v="0"/>
    <n v="7.0000000000000007E-2"/>
    <n v="0.56000000000000005"/>
  </r>
  <r>
    <n v="3585"/>
    <x v="10471"/>
    <x v="11"/>
    <x v="16"/>
    <x v="10"/>
    <x v="162"/>
    <n v="0.27"/>
    <n v="0.21"/>
    <n v="0"/>
    <n v="7.0000000000000007E-2"/>
    <n v="0.56000000000000005"/>
  </r>
  <r>
    <n v="3738"/>
    <x v="10395"/>
    <x v="14"/>
    <x v="16"/>
    <x v="10"/>
    <x v="38"/>
    <n v="0.42"/>
    <n v="0.11"/>
    <n v="0"/>
    <n v="0.01"/>
    <n v="0.54"/>
  </r>
  <r>
    <n v="3747"/>
    <x v="10472"/>
    <x v="16"/>
    <x v="16"/>
    <x v="10"/>
    <x v="17"/>
    <n v="0.3"/>
    <n v="0.2"/>
    <n v="0"/>
    <n v="0.04"/>
    <n v="0.54"/>
  </r>
  <r>
    <n v="3876"/>
    <x v="10458"/>
    <x v="16"/>
    <x v="16"/>
    <x v="10"/>
    <x v="38"/>
    <n v="0.28999999999999998"/>
    <n v="0.19"/>
    <n v="0"/>
    <n v="0.03"/>
    <n v="0.52"/>
  </r>
  <r>
    <n v="4362"/>
    <x v="10473"/>
    <x v="11"/>
    <x v="16"/>
    <x v="10"/>
    <x v="34"/>
    <n v="0"/>
    <n v="0"/>
    <n v="0.45"/>
    <n v="0"/>
    <n v="0.45"/>
  </r>
  <r>
    <n v="4499"/>
    <x v="10081"/>
    <x v="17"/>
    <x v="16"/>
    <x v="10"/>
    <x v="38"/>
    <n v="0.41"/>
    <n v="0.02"/>
    <n v="0"/>
    <n v="0"/>
    <n v="0.43"/>
  </r>
  <r>
    <n v="4503"/>
    <x v="10395"/>
    <x v="13"/>
    <x v="16"/>
    <x v="10"/>
    <x v="38"/>
    <n v="0.32"/>
    <n v="0.09"/>
    <n v="0"/>
    <n v="0.02"/>
    <n v="0.43"/>
  </r>
  <r>
    <n v="4516"/>
    <x v="10474"/>
    <x v="16"/>
    <x v="16"/>
    <x v="10"/>
    <x v="5"/>
    <n v="0.24"/>
    <n v="0.16"/>
    <n v="0"/>
    <n v="0.03"/>
    <n v="0.43"/>
  </r>
  <r>
    <n v="4781"/>
    <x v="10475"/>
    <x v="16"/>
    <x v="16"/>
    <x v="10"/>
    <x v="5"/>
    <n v="0.23"/>
    <n v="0.15"/>
    <n v="0"/>
    <n v="0.03"/>
    <n v="0.4"/>
  </r>
  <r>
    <n v="4862"/>
    <x v="10458"/>
    <x v="13"/>
    <x v="16"/>
    <x v="10"/>
    <x v="38"/>
    <n v="0.35"/>
    <n v="0.03"/>
    <n v="0"/>
    <n v="0.02"/>
    <n v="0.4"/>
  </r>
  <r>
    <n v="5002"/>
    <x v="10475"/>
    <x v="11"/>
    <x v="16"/>
    <x v="10"/>
    <x v="5"/>
    <n v="0.19"/>
    <n v="0.15"/>
    <n v="0"/>
    <n v="0.05"/>
    <n v="0.38"/>
  </r>
  <r>
    <n v="5172"/>
    <x v="10476"/>
    <x v="11"/>
    <x v="16"/>
    <x v="10"/>
    <x v="34"/>
    <n v="0.18"/>
    <n v="0.14000000000000001"/>
    <n v="0"/>
    <n v="0.05"/>
    <n v="0.36"/>
  </r>
  <r>
    <n v="5214"/>
    <x v="10467"/>
    <x v="12"/>
    <x v="16"/>
    <x v="10"/>
    <x v="17"/>
    <n v="0.26"/>
    <n v="0.1"/>
    <n v="0"/>
    <n v="0.01"/>
    <n v="0.36"/>
  </r>
  <r>
    <n v="5502"/>
    <x v="10477"/>
    <x v="11"/>
    <x v="16"/>
    <x v="10"/>
    <x v="5"/>
    <n v="0.16"/>
    <n v="0.13"/>
    <n v="0"/>
    <n v="0.04"/>
    <n v="0.33"/>
  </r>
  <r>
    <n v="5676"/>
    <x v="10081"/>
    <x v="12"/>
    <x v="16"/>
    <x v="10"/>
    <x v="38"/>
    <n v="0.23"/>
    <n v="0.08"/>
    <n v="0"/>
    <n v="0.01"/>
    <n v="0.32"/>
  </r>
  <r>
    <n v="5797"/>
    <x v="10478"/>
    <x v="11"/>
    <x v="16"/>
    <x v="10"/>
    <x v="5"/>
    <n v="0.15"/>
    <n v="0.12"/>
    <n v="0"/>
    <n v="0.04"/>
    <n v="0.31"/>
  </r>
  <r>
    <n v="5885"/>
    <x v="10479"/>
    <x v="11"/>
    <x v="16"/>
    <x v="10"/>
    <x v="132"/>
    <n v="0.15"/>
    <n v="0.11"/>
    <n v="0"/>
    <n v="0.04"/>
    <n v="0.3"/>
  </r>
  <r>
    <n v="6024"/>
    <x v="10480"/>
    <x v="11"/>
    <x v="16"/>
    <x v="10"/>
    <x v="34"/>
    <n v="0"/>
    <n v="0"/>
    <n v="0.28999999999999998"/>
    <n v="0"/>
    <n v="0.28999999999999998"/>
  </r>
  <r>
    <n v="6210"/>
    <x v="10481"/>
    <x v="11"/>
    <x v="16"/>
    <x v="10"/>
    <x v="71"/>
    <n v="0.14000000000000001"/>
    <n v="0.11"/>
    <n v="0"/>
    <n v="0.04"/>
    <n v="0.28000000000000003"/>
  </r>
  <r>
    <n v="6238"/>
    <x v="10461"/>
    <x v="14"/>
    <x v="16"/>
    <x v="10"/>
    <x v="162"/>
    <n v="0.21"/>
    <n v="0.06"/>
    <n v="0"/>
    <n v="0.01"/>
    <n v="0.28000000000000003"/>
  </r>
  <r>
    <n v="6250"/>
    <x v="10482"/>
    <x v="12"/>
    <x v="16"/>
    <x v="10"/>
    <x v="34"/>
    <n v="0"/>
    <n v="0"/>
    <n v="0.27"/>
    <n v="0.01"/>
    <n v="0.28000000000000003"/>
  </r>
  <r>
    <n v="6283"/>
    <x v="10470"/>
    <x v="13"/>
    <x v="16"/>
    <x v="10"/>
    <x v="152"/>
    <n v="0.2"/>
    <n v="0.06"/>
    <n v="0"/>
    <n v="0.01"/>
    <n v="0.27"/>
  </r>
  <r>
    <n v="6292"/>
    <x v="10483"/>
    <x v="16"/>
    <x v="16"/>
    <x v="10"/>
    <x v="162"/>
    <n v="0.15"/>
    <n v="0.1"/>
    <n v="0"/>
    <n v="0.02"/>
    <n v="0.27"/>
  </r>
  <r>
    <n v="6341"/>
    <x v="10411"/>
    <x v="13"/>
    <x v="16"/>
    <x v="10"/>
    <x v="38"/>
    <n v="0.2"/>
    <n v="0.06"/>
    <n v="0"/>
    <n v="0.01"/>
    <n v="0.27"/>
  </r>
  <r>
    <n v="6358"/>
    <x v="10472"/>
    <x v="12"/>
    <x v="16"/>
    <x v="10"/>
    <x v="17"/>
    <n v="0.19"/>
    <n v="7.0000000000000007E-2"/>
    <n v="0"/>
    <n v="0"/>
    <n v="0.27"/>
  </r>
  <r>
    <n v="6777"/>
    <x v="10484"/>
    <x v="16"/>
    <x v="16"/>
    <x v="10"/>
    <x v="34"/>
    <n v="0"/>
    <n v="0"/>
    <n v="0.23"/>
    <n v="0.02"/>
    <n v="0.24"/>
  </r>
  <r>
    <n v="7056"/>
    <x v="10485"/>
    <x v="11"/>
    <x v="16"/>
    <x v="10"/>
    <x v="5"/>
    <n v="0.11"/>
    <n v="0.09"/>
    <n v="0"/>
    <n v="0.03"/>
    <n v="0.23"/>
  </r>
  <r>
    <n v="7249"/>
    <x v="10471"/>
    <x v="14"/>
    <x v="16"/>
    <x v="10"/>
    <x v="162"/>
    <n v="0.17"/>
    <n v="0.04"/>
    <n v="0"/>
    <n v="0.01"/>
    <n v="0.22"/>
  </r>
  <r>
    <n v="7263"/>
    <x v="10486"/>
    <x v="11"/>
    <x v="16"/>
    <x v="10"/>
    <x v="162"/>
    <n v="0.11"/>
    <n v="0.08"/>
    <n v="0"/>
    <n v="0.03"/>
    <n v="0.22"/>
  </r>
  <r>
    <n v="7283"/>
    <x v="10487"/>
    <x v="16"/>
    <x v="16"/>
    <x v="10"/>
    <x v="35"/>
    <n v="0.12"/>
    <n v="0.08"/>
    <n v="0"/>
    <n v="0.01"/>
    <n v="0.22"/>
  </r>
  <r>
    <n v="7315"/>
    <x v="10435"/>
    <x v="11"/>
    <x v="16"/>
    <x v="10"/>
    <x v="71"/>
    <n v="0.11"/>
    <n v="0.08"/>
    <n v="0"/>
    <n v="0.03"/>
    <n v="0.21"/>
  </r>
  <r>
    <n v="7317"/>
    <x v="10488"/>
    <x v="16"/>
    <x v="16"/>
    <x v="10"/>
    <x v="142"/>
    <n v="0.12"/>
    <n v="0.08"/>
    <n v="0"/>
    <n v="0.01"/>
    <n v="0.21"/>
  </r>
  <r>
    <n v="7444"/>
    <x v="10470"/>
    <x v="14"/>
    <x v="16"/>
    <x v="10"/>
    <x v="152"/>
    <n v="0.16"/>
    <n v="0.04"/>
    <n v="0"/>
    <n v="0.01"/>
    <n v="0.21"/>
  </r>
  <r>
    <n v="7590"/>
    <x v="10489"/>
    <x v="12"/>
    <x v="16"/>
    <x v="10"/>
    <x v="1"/>
    <n v="0.14000000000000001"/>
    <n v="0.05"/>
    <n v="0"/>
    <n v="0"/>
    <n v="0.2"/>
  </r>
  <r>
    <n v="7671"/>
    <x v="10461"/>
    <x v="13"/>
    <x v="16"/>
    <x v="10"/>
    <x v="162"/>
    <n v="0.15"/>
    <n v="0.04"/>
    <n v="0"/>
    <n v="0.01"/>
    <n v="0.2"/>
  </r>
  <r>
    <n v="7732"/>
    <x v="10490"/>
    <x v="11"/>
    <x v="16"/>
    <x v="10"/>
    <x v="5"/>
    <n v="0.1"/>
    <n v="7.0000000000000007E-2"/>
    <n v="0"/>
    <n v="0.02"/>
    <n v="0.2"/>
  </r>
  <r>
    <n v="7824"/>
    <x v="10461"/>
    <x v="12"/>
    <x v="16"/>
    <x v="10"/>
    <x v="162"/>
    <n v="0.14000000000000001"/>
    <n v="0.05"/>
    <n v="0"/>
    <n v="0"/>
    <n v="0.19"/>
  </r>
  <r>
    <n v="8144"/>
    <x v="10469"/>
    <x v="14"/>
    <x v="16"/>
    <x v="10"/>
    <x v="38"/>
    <n v="0.14000000000000001"/>
    <n v="0.04"/>
    <n v="0"/>
    <n v="0"/>
    <n v="0.18"/>
  </r>
  <r>
    <n v="8181"/>
    <x v="10491"/>
    <x v="11"/>
    <x v="16"/>
    <x v="10"/>
    <x v="152"/>
    <n v="0.09"/>
    <n v="7.0000000000000007E-2"/>
    <n v="0"/>
    <n v="0.02"/>
    <n v="0.18"/>
  </r>
  <r>
    <n v="8185"/>
    <x v="10476"/>
    <x v="12"/>
    <x v="16"/>
    <x v="10"/>
    <x v="34"/>
    <n v="0.13"/>
    <n v="0.05"/>
    <n v="0"/>
    <n v="0"/>
    <n v="0.18"/>
  </r>
  <r>
    <n v="8227"/>
    <x v="10492"/>
    <x v="12"/>
    <x v="16"/>
    <x v="10"/>
    <x v="163"/>
    <n v="0.12"/>
    <n v="0.05"/>
    <n v="0"/>
    <n v="0"/>
    <n v="0.17"/>
  </r>
  <r>
    <n v="8271"/>
    <x v="10493"/>
    <x v="12"/>
    <x v="16"/>
    <x v="10"/>
    <x v="34"/>
    <n v="0.12"/>
    <n v="0.05"/>
    <n v="0"/>
    <n v="0"/>
    <n v="0.17"/>
  </r>
  <r>
    <n v="8362"/>
    <x v="10494"/>
    <x v="11"/>
    <x v="16"/>
    <x v="10"/>
    <x v="10"/>
    <n v="0.05"/>
    <n v="0.04"/>
    <n v="0.06"/>
    <n v="0.01"/>
    <n v="0.17"/>
  </r>
  <r>
    <n v="8586"/>
    <x v="10495"/>
    <x v="17"/>
    <x v="16"/>
    <x v="10"/>
    <x v="34"/>
    <n v="0"/>
    <n v="0"/>
    <n v="0.12"/>
    <n v="0.04"/>
    <n v="0.16"/>
  </r>
  <r>
    <n v="8828"/>
    <x v="10469"/>
    <x v="16"/>
    <x v="16"/>
    <x v="10"/>
    <x v="38"/>
    <n v="0.08"/>
    <n v="0.06"/>
    <n v="0"/>
    <n v="0.01"/>
    <n v="0.15"/>
  </r>
  <r>
    <n v="8837"/>
    <x v="10496"/>
    <x v="11"/>
    <x v="16"/>
    <x v="10"/>
    <x v="5"/>
    <n v="7.0000000000000007E-2"/>
    <n v="0.06"/>
    <n v="0"/>
    <n v="0.02"/>
    <n v="0.15"/>
  </r>
  <r>
    <n v="8863"/>
    <x v="10497"/>
    <x v="17"/>
    <x v="16"/>
    <x v="10"/>
    <x v="293"/>
    <n v="0"/>
    <n v="0"/>
    <n v="0.15"/>
    <n v="0"/>
    <n v="0.15"/>
  </r>
  <r>
    <n v="9070"/>
    <x v="10498"/>
    <x v="11"/>
    <x v="16"/>
    <x v="10"/>
    <x v="178"/>
    <n v="7.0000000000000007E-2"/>
    <n v="0.05"/>
    <n v="0"/>
    <n v="0.02"/>
    <n v="0.14000000000000001"/>
  </r>
  <r>
    <n v="9148"/>
    <x v="10499"/>
    <x v="16"/>
    <x v="16"/>
    <x v="10"/>
    <x v="5"/>
    <n v="0.08"/>
    <n v="0.05"/>
    <n v="0"/>
    <n v="0.01"/>
    <n v="0.14000000000000001"/>
  </r>
  <r>
    <n v="9295"/>
    <x v="10500"/>
    <x v="11"/>
    <x v="16"/>
    <x v="10"/>
    <x v="5"/>
    <n v="7.0000000000000007E-2"/>
    <n v="0.05"/>
    <n v="0"/>
    <n v="0.02"/>
    <n v="0.14000000000000001"/>
  </r>
  <r>
    <n v="9335"/>
    <x v="10501"/>
    <x v="16"/>
    <x v="16"/>
    <x v="10"/>
    <x v="188"/>
    <n v="7.0000000000000007E-2"/>
    <n v="0.05"/>
    <n v="0"/>
    <n v="0.01"/>
    <n v="0.13"/>
  </r>
  <r>
    <n v="9393"/>
    <x v="10491"/>
    <x v="16"/>
    <x v="16"/>
    <x v="10"/>
    <x v="152"/>
    <n v="7.0000000000000007E-2"/>
    <n v="0.05"/>
    <n v="0"/>
    <n v="0.01"/>
    <n v="0.13"/>
  </r>
  <r>
    <n v="9424"/>
    <x v="10502"/>
    <x v="11"/>
    <x v="16"/>
    <x v="10"/>
    <x v="10"/>
    <n v="0"/>
    <n v="0"/>
    <n v="0.13"/>
    <n v="0"/>
    <n v="0.13"/>
  </r>
  <r>
    <n v="9858"/>
    <x v="10503"/>
    <x v="11"/>
    <x v="16"/>
    <x v="10"/>
    <x v="34"/>
    <n v="0"/>
    <n v="0"/>
    <n v="0.12"/>
    <n v="0"/>
    <n v="0.12"/>
  </r>
  <r>
    <n v="10559"/>
    <x v="10435"/>
    <x v="13"/>
    <x v="16"/>
    <x v="10"/>
    <x v="71"/>
    <n v="0.08"/>
    <n v="0.02"/>
    <n v="0"/>
    <n v="0"/>
    <n v="0.1"/>
  </r>
  <r>
    <n v="10889"/>
    <x v="10504"/>
    <x v="16"/>
    <x v="16"/>
    <x v="10"/>
    <x v="13"/>
    <n v="0"/>
    <n v="0"/>
    <n v="0.09"/>
    <n v="0.01"/>
    <n v="0.09"/>
  </r>
  <r>
    <n v="11308"/>
    <x v="10453"/>
    <x v="11"/>
    <x v="16"/>
    <x v="10"/>
    <x v="34"/>
    <n v="0.04"/>
    <n v="0.03"/>
    <n v="0"/>
    <n v="0.01"/>
    <n v="0.08"/>
  </r>
  <r>
    <n v="11556"/>
    <x v="10505"/>
    <x v="12"/>
    <x v="16"/>
    <x v="10"/>
    <x v="71"/>
    <n v="0.06"/>
    <n v="0.02"/>
    <n v="0"/>
    <n v="0"/>
    <n v="0.08"/>
  </r>
  <r>
    <n v="11570"/>
    <x v="10506"/>
    <x v="16"/>
    <x v="16"/>
    <x v="10"/>
    <x v="154"/>
    <n v="0.04"/>
    <n v="0.03"/>
    <n v="0"/>
    <n v="0.01"/>
    <n v="0.08"/>
  </r>
  <r>
    <n v="11969"/>
    <x v="10507"/>
    <x v="11"/>
    <x v="16"/>
    <x v="10"/>
    <x v="34"/>
    <n v="0.03"/>
    <n v="0.03"/>
    <n v="0"/>
    <n v="0.01"/>
    <n v="7.0000000000000007E-2"/>
  </r>
  <r>
    <n v="12106"/>
    <x v="10508"/>
    <x v="16"/>
    <x v="16"/>
    <x v="10"/>
    <x v="21"/>
    <n v="0.04"/>
    <n v="0.03"/>
    <n v="0"/>
    <n v="0"/>
    <n v="7.0000000000000007E-2"/>
  </r>
  <r>
    <n v="12427"/>
    <x v="10509"/>
    <x v="16"/>
    <x v="16"/>
    <x v="10"/>
    <x v="162"/>
    <n v="0.03"/>
    <n v="0.02"/>
    <n v="0"/>
    <n v="0"/>
    <n v="0.06"/>
  </r>
  <r>
    <n v="12858"/>
    <x v="10486"/>
    <x v="14"/>
    <x v="16"/>
    <x v="10"/>
    <x v="162"/>
    <n v="0.04"/>
    <n v="0.01"/>
    <n v="0"/>
    <n v="0"/>
    <n v="0.05"/>
  </r>
  <r>
    <n v="12878"/>
    <x v="10455"/>
    <x v="11"/>
    <x v="16"/>
    <x v="10"/>
    <x v="34"/>
    <n v="0.03"/>
    <n v="0.02"/>
    <n v="0"/>
    <n v="0.01"/>
    <n v="0.05"/>
  </r>
  <r>
    <n v="13061"/>
    <x v="10510"/>
    <x v="11"/>
    <x v="16"/>
    <x v="10"/>
    <x v="10"/>
    <n v="0.02"/>
    <n v="0.02"/>
    <n v="0"/>
    <n v="0.01"/>
    <n v="0.05"/>
  </r>
  <r>
    <n v="13259"/>
    <x v="10511"/>
    <x v="12"/>
    <x v="16"/>
    <x v="10"/>
    <x v="149"/>
    <n v="0.03"/>
    <n v="0.01"/>
    <n v="0"/>
    <n v="0"/>
    <n v="0.05"/>
  </r>
  <r>
    <n v="13297"/>
    <x v="10512"/>
    <x v="12"/>
    <x v="16"/>
    <x v="10"/>
    <x v="34"/>
    <n v="0.03"/>
    <n v="0.01"/>
    <n v="0"/>
    <n v="0"/>
    <n v="0.05"/>
  </r>
  <r>
    <n v="13615"/>
    <x v="10513"/>
    <x v="16"/>
    <x v="16"/>
    <x v="10"/>
    <x v="178"/>
    <n v="0.02"/>
    <n v="0.02"/>
    <n v="0"/>
    <n v="0"/>
    <n v="0.04"/>
  </r>
  <r>
    <n v="14127"/>
    <x v="10514"/>
    <x v="7"/>
    <x v="16"/>
    <x v="10"/>
    <x v="121"/>
    <n v="0"/>
    <n v="0.03"/>
    <n v="0"/>
    <n v="0.01"/>
    <n v="0.03"/>
  </r>
  <r>
    <n v="14433"/>
    <x v="10515"/>
    <x v="11"/>
    <x v="16"/>
    <x v="10"/>
    <x v="1"/>
    <n v="0.02"/>
    <n v="0.01"/>
    <n v="0"/>
    <n v="0"/>
    <n v="0.03"/>
  </r>
  <r>
    <n v="16464"/>
    <x v="10516"/>
    <x v="12"/>
    <x v="16"/>
    <x v="10"/>
    <x v="1"/>
    <n v="0.01"/>
    <n v="0"/>
    <n v="0"/>
    <n v="0"/>
    <n v="0.01"/>
  </r>
  <r>
    <n v="226"/>
    <x v="10462"/>
    <x v="16"/>
    <x v="17"/>
    <x v="10"/>
    <x v="17"/>
    <n v="3.05"/>
    <n v="1.41"/>
    <n v="0.02"/>
    <n v="0.2"/>
    <n v="4.68"/>
  </r>
  <r>
    <n v="685"/>
    <x v="9735"/>
    <x v="17"/>
    <x v="17"/>
    <x v="10"/>
    <x v="4"/>
    <n v="0.78"/>
    <n v="0.4"/>
    <n v="1.06"/>
    <n v="7.0000000000000007E-2"/>
    <n v="2.3199999999999998"/>
  </r>
  <r>
    <n v="780"/>
    <x v="10517"/>
    <x v="17"/>
    <x v="17"/>
    <x v="10"/>
    <x v="17"/>
    <n v="1.68"/>
    <n v="0.4"/>
    <n v="0"/>
    <n v="0.03"/>
    <n v="2.11"/>
  </r>
  <r>
    <n v="1087"/>
    <x v="10518"/>
    <x v="16"/>
    <x v="17"/>
    <x v="10"/>
    <x v="38"/>
    <n v="1.58"/>
    <n v="0.05"/>
    <n v="0"/>
    <n v="0.04"/>
    <n v="1.67"/>
  </r>
  <r>
    <n v="1102"/>
    <x v="9575"/>
    <x v="11"/>
    <x v="17"/>
    <x v="10"/>
    <x v="38"/>
    <n v="0.78"/>
    <n v="0.61"/>
    <n v="0.06"/>
    <n v="0.2"/>
    <n v="1.66"/>
  </r>
  <r>
    <n v="1260"/>
    <x v="10518"/>
    <x v="11"/>
    <x v="17"/>
    <x v="10"/>
    <x v="38"/>
    <n v="1.19"/>
    <n v="7.0000000000000007E-2"/>
    <n v="0.05"/>
    <n v="0.2"/>
    <n v="1.5"/>
  </r>
  <r>
    <n v="1475"/>
    <x v="10517"/>
    <x v="18"/>
    <x v="17"/>
    <x v="10"/>
    <x v="17"/>
    <n v="0.9"/>
    <n v="0.38"/>
    <n v="0.01"/>
    <n v="0.05"/>
    <n v="1.33"/>
  </r>
  <r>
    <n v="1477"/>
    <x v="10519"/>
    <x v="16"/>
    <x v="17"/>
    <x v="10"/>
    <x v="38"/>
    <n v="0.74"/>
    <n v="0.5"/>
    <n v="0"/>
    <n v="0.09"/>
    <n v="1.33"/>
  </r>
  <r>
    <n v="1585"/>
    <x v="10463"/>
    <x v="16"/>
    <x v="17"/>
    <x v="10"/>
    <x v="38"/>
    <n v="0.7"/>
    <n v="0.47"/>
    <n v="0"/>
    <n v="0.08"/>
    <n v="1.25"/>
  </r>
  <r>
    <n v="1712"/>
    <x v="9735"/>
    <x v="18"/>
    <x v="17"/>
    <x v="10"/>
    <x v="4"/>
    <n v="0.5"/>
    <n v="0.18"/>
    <n v="0.44"/>
    <n v="0.06"/>
    <n v="1.18"/>
  </r>
  <r>
    <n v="1879"/>
    <x v="10520"/>
    <x v="19"/>
    <x v="17"/>
    <x v="10"/>
    <x v="40"/>
    <n v="1.02"/>
    <n v="0.05"/>
    <n v="0"/>
    <n v="0.02"/>
    <n v="1.0900000000000001"/>
  </r>
  <r>
    <n v="1981"/>
    <x v="10521"/>
    <x v="16"/>
    <x v="17"/>
    <x v="10"/>
    <x v="162"/>
    <n v="0.91"/>
    <n v="0.11"/>
    <n v="0"/>
    <n v="0.03"/>
    <n v="1.05"/>
  </r>
  <r>
    <n v="2071"/>
    <x v="10522"/>
    <x v="16"/>
    <x v="17"/>
    <x v="10"/>
    <x v="5"/>
    <n v="0.56000000000000005"/>
    <n v="0.38"/>
    <n v="0"/>
    <n v="7.0000000000000007E-2"/>
    <n v="1"/>
  </r>
  <r>
    <n v="2085"/>
    <x v="10523"/>
    <x v="13"/>
    <x v="17"/>
    <x v="10"/>
    <x v="7"/>
    <n v="0.74"/>
    <n v="0.21"/>
    <n v="0"/>
    <n v="0.04"/>
    <n v="0.99"/>
  </r>
  <r>
    <n v="2163"/>
    <x v="10524"/>
    <x v="11"/>
    <x v="17"/>
    <x v="10"/>
    <x v="38"/>
    <n v="0.47"/>
    <n v="0.37"/>
    <n v="0"/>
    <n v="0.12"/>
    <n v="0.96"/>
  </r>
  <r>
    <n v="2353"/>
    <x v="10525"/>
    <x v="16"/>
    <x v="17"/>
    <x v="10"/>
    <x v="5"/>
    <n v="0.49"/>
    <n v="0.34"/>
    <n v="0"/>
    <n v="0.06"/>
    <n v="0.89"/>
  </r>
  <r>
    <n v="2489"/>
    <x v="10526"/>
    <x v="11"/>
    <x v="17"/>
    <x v="10"/>
    <x v="38"/>
    <n v="0.27"/>
    <n v="0.21"/>
    <n v="0.28000000000000003"/>
    <n v="7.0000000000000007E-2"/>
    <n v="0.83"/>
  </r>
  <r>
    <n v="2932"/>
    <x v="10527"/>
    <x v="16"/>
    <x v="17"/>
    <x v="10"/>
    <x v="38"/>
    <n v="0.39"/>
    <n v="0.26"/>
    <n v="0"/>
    <n v="0.05"/>
    <n v="0.7"/>
  </r>
  <r>
    <n v="3066"/>
    <x v="10528"/>
    <x v="11"/>
    <x v="17"/>
    <x v="10"/>
    <x v="34"/>
    <n v="0"/>
    <n v="0"/>
    <n v="0.66"/>
    <n v="0"/>
    <n v="0.66"/>
  </r>
  <r>
    <n v="3177"/>
    <x v="10518"/>
    <x v="17"/>
    <x v="17"/>
    <x v="10"/>
    <x v="38"/>
    <n v="0.6"/>
    <n v="0.03"/>
    <n v="0"/>
    <n v="0.01"/>
    <n v="0.64"/>
  </r>
  <r>
    <n v="3231"/>
    <x v="10524"/>
    <x v="16"/>
    <x v="17"/>
    <x v="10"/>
    <x v="38"/>
    <n v="0.35"/>
    <n v="0.24"/>
    <n v="0"/>
    <n v="0.04"/>
    <n v="0.63"/>
  </r>
  <r>
    <n v="3399"/>
    <x v="10529"/>
    <x v="16"/>
    <x v="17"/>
    <x v="10"/>
    <x v="152"/>
    <n v="0.33"/>
    <n v="0.22"/>
    <n v="0"/>
    <n v="0.04"/>
    <n v="0.59"/>
  </r>
  <r>
    <n v="3462"/>
    <x v="10530"/>
    <x v="16"/>
    <x v="17"/>
    <x v="10"/>
    <x v="178"/>
    <n v="0.32"/>
    <n v="0.22"/>
    <n v="0"/>
    <n v="0.04"/>
    <n v="0.57999999999999996"/>
  </r>
  <r>
    <n v="3696"/>
    <x v="10531"/>
    <x v="11"/>
    <x v="17"/>
    <x v="10"/>
    <x v="331"/>
    <n v="0"/>
    <n v="0"/>
    <n v="0.54"/>
    <n v="0"/>
    <n v="0.54"/>
  </r>
  <r>
    <n v="3856"/>
    <x v="10532"/>
    <x v="11"/>
    <x v="17"/>
    <x v="10"/>
    <x v="38"/>
    <n v="0.17"/>
    <n v="0.13"/>
    <n v="0.18"/>
    <n v="0.04"/>
    <n v="0.52"/>
  </r>
  <r>
    <n v="4466"/>
    <x v="10533"/>
    <x v="16"/>
    <x v="17"/>
    <x v="10"/>
    <x v="5"/>
    <n v="0.24"/>
    <n v="0.17"/>
    <n v="0"/>
    <n v="0.03"/>
    <n v="0.44"/>
  </r>
  <r>
    <n v="4624"/>
    <x v="10529"/>
    <x v="17"/>
    <x v="17"/>
    <x v="10"/>
    <x v="152"/>
    <n v="0.34"/>
    <n v="7.0000000000000007E-2"/>
    <n v="0"/>
    <n v="0"/>
    <n v="0.42"/>
  </r>
  <r>
    <n v="4697"/>
    <x v="10477"/>
    <x v="16"/>
    <x v="17"/>
    <x v="10"/>
    <x v="5"/>
    <n v="0.23"/>
    <n v="0.16"/>
    <n v="0"/>
    <n v="0.03"/>
    <n v="0.41"/>
  </r>
  <r>
    <n v="4699"/>
    <x v="10534"/>
    <x v="16"/>
    <x v="17"/>
    <x v="10"/>
    <x v="34"/>
    <n v="0"/>
    <n v="0"/>
    <n v="0.39"/>
    <n v="0.03"/>
    <n v="0.41"/>
  </r>
  <r>
    <n v="5204"/>
    <x v="10522"/>
    <x v="11"/>
    <x v="17"/>
    <x v="10"/>
    <x v="5"/>
    <n v="0.18"/>
    <n v="0.14000000000000001"/>
    <n v="0"/>
    <n v="0.05"/>
    <n v="0.36"/>
  </r>
  <r>
    <n v="5306"/>
    <x v="10535"/>
    <x v="17"/>
    <x v="17"/>
    <x v="10"/>
    <x v="34"/>
    <n v="0"/>
    <n v="0"/>
    <n v="0.28999999999999998"/>
    <n v="0.06"/>
    <n v="0.35"/>
  </r>
  <r>
    <n v="5335"/>
    <x v="10536"/>
    <x v="11"/>
    <x v="17"/>
    <x v="10"/>
    <x v="34"/>
    <n v="0"/>
    <n v="0"/>
    <n v="0.35"/>
    <n v="0"/>
    <n v="0.35"/>
  </r>
  <r>
    <n v="5539"/>
    <x v="10537"/>
    <x v="16"/>
    <x v="17"/>
    <x v="10"/>
    <x v="5"/>
    <n v="0.18"/>
    <n v="0.12"/>
    <n v="0"/>
    <n v="0.02"/>
    <n v="0.33"/>
  </r>
  <r>
    <n v="5637"/>
    <x v="10538"/>
    <x v="16"/>
    <x v="17"/>
    <x v="10"/>
    <x v="38"/>
    <n v="0.18"/>
    <n v="0.12"/>
    <n v="0"/>
    <n v="0.02"/>
    <n v="0.32"/>
  </r>
  <r>
    <n v="5993"/>
    <x v="10539"/>
    <x v="16"/>
    <x v="17"/>
    <x v="10"/>
    <x v="34"/>
    <n v="0"/>
    <n v="0"/>
    <n v="0.27"/>
    <n v="0.02"/>
    <n v="0.28999999999999998"/>
  </r>
  <r>
    <n v="6070"/>
    <x v="10540"/>
    <x v="16"/>
    <x v="17"/>
    <x v="10"/>
    <x v="132"/>
    <n v="0.16"/>
    <n v="0.11"/>
    <n v="0"/>
    <n v="0.02"/>
    <n v="0.28999999999999998"/>
  </r>
  <r>
    <n v="6215"/>
    <x v="10541"/>
    <x v="11"/>
    <x v="17"/>
    <x v="10"/>
    <x v="132"/>
    <n v="0.14000000000000001"/>
    <n v="0.11"/>
    <n v="0"/>
    <n v="0.04"/>
    <n v="0.28000000000000003"/>
  </r>
  <r>
    <n v="6266"/>
    <x v="10542"/>
    <x v="11"/>
    <x v="17"/>
    <x v="10"/>
    <x v="35"/>
    <n v="0.13"/>
    <n v="0.1"/>
    <n v="0"/>
    <n v="0.04"/>
    <n v="0.27"/>
  </r>
  <r>
    <n v="6291"/>
    <x v="10543"/>
    <x v="16"/>
    <x v="17"/>
    <x v="10"/>
    <x v="267"/>
    <n v="0.15"/>
    <n v="0.1"/>
    <n v="0"/>
    <n v="0.02"/>
    <n v="0.27"/>
  </r>
  <r>
    <n v="6305"/>
    <x v="10544"/>
    <x v="16"/>
    <x v="17"/>
    <x v="10"/>
    <x v="121"/>
    <n v="0.15"/>
    <n v="0.1"/>
    <n v="0"/>
    <n v="0.02"/>
    <n v="0.27"/>
  </r>
  <r>
    <n v="6405"/>
    <x v="10496"/>
    <x v="16"/>
    <x v="17"/>
    <x v="10"/>
    <x v="5"/>
    <n v="0.15"/>
    <n v="0.1"/>
    <n v="0"/>
    <n v="0.02"/>
    <n v="0.27"/>
  </r>
  <r>
    <n v="6624"/>
    <x v="10545"/>
    <x v="11"/>
    <x v="17"/>
    <x v="10"/>
    <x v="35"/>
    <n v="0.12"/>
    <n v="0.1"/>
    <n v="0"/>
    <n v="0.03"/>
    <n v="0.25"/>
  </r>
  <r>
    <n v="6634"/>
    <x v="10546"/>
    <x v="18"/>
    <x v="17"/>
    <x v="10"/>
    <x v="34"/>
    <n v="0"/>
    <n v="0"/>
    <n v="0.25"/>
    <n v="0"/>
    <n v="0.25"/>
  </r>
  <r>
    <n v="7007"/>
    <x v="10547"/>
    <x v="17"/>
    <x v="17"/>
    <x v="10"/>
    <x v="162"/>
    <n v="0.22"/>
    <n v="0.01"/>
    <n v="0"/>
    <n v="0"/>
    <n v="0.23"/>
  </r>
  <r>
    <n v="7033"/>
    <x v="10490"/>
    <x v="16"/>
    <x v="17"/>
    <x v="10"/>
    <x v="5"/>
    <n v="0.13"/>
    <n v="0.09"/>
    <n v="0"/>
    <n v="0.02"/>
    <n v="0.23"/>
  </r>
  <r>
    <n v="7314"/>
    <x v="10548"/>
    <x v="16"/>
    <x v="17"/>
    <x v="10"/>
    <x v="34"/>
    <n v="0.12"/>
    <n v="0.08"/>
    <n v="0"/>
    <n v="0.01"/>
    <n v="0.21"/>
  </r>
  <r>
    <n v="7449"/>
    <x v="10446"/>
    <x v="11"/>
    <x v="17"/>
    <x v="10"/>
    <x v="34"/>
    <n v="0.1"/>
    <n v="0.08"/>
    <n v="0"/>
    <n v="0.03"/>
    <n v="0.21"/>
  </r>
  <r>
    <n v="7533"/>
    <x v="10549"/>
    <x v="11"/>
    <x v="17"/>
    <x v="10"/>
    <x v="34"/>
    <n v="0"/>
    <n v="0"/>
    <n v="0.2"/>
    <n v="0"/>
    <n v="0.2"/>
  </r>
  <r>
    <n v="7885"/>
    <x v="10550"/>
    <x v="11"/>
    <x v="17"/>
    <x v="10"/>
    <x v="34"/>
    <n v="0.09"/>
    <n v="7.0000000000000007E-2"/>
    <n v="0"/>
    <n v="0.02"/>
    <n v="0.19"/>
  </r>
  <r>
    <n v="7961"/>
    <x v="10551"/>
    <x v="11"/>
    <x v="17"/>
    <x v="10"/>
    <x v="5"/>
    <n v="0.09"/>
    <n v="7.0000000000000007E-2"/>
    <n v="0"/>
    <n v="0.02"/>
    <n v="0.19"/>
  </r>
  <r>
    <n v="8017"/>
    <x v="10552"/>
    <x v="16"/>
    <x v="17"/>
    <x v="10"/>
    <x v="291"/>
    <n v="0.1"/>
    <n v="7.0000000000000007E-2"/>
    <n v="0"/>
    <n v="0.01"/>
    <n v="0.18"/>
  </r>
  <r>
    <n v="8113"/>
    <x v="10553"/>
    <x v="19"/>
    <x v="17"/>
    <x v="10"/>
    <x v="40"/>
    <n v="0"/>
    <n v="0"/>
    <n v="0.18"/>
    <n v="0.05"/>
    <n v="0.18"/>
  </r>
  <r>
    <n v="8189"/>
    <x v="10554"/>
    <x v="16"/>
    <x v="17"/>
    <x v="10"/>
    <x v="140"/>
    <n v="0.1"/>
    <n v="7.0000000000000007E-2"/>
    <n v="0"/>
    <n v="0.01"/>
    <n v="0.18"/>
  </r>
  <r>
    <n v="8519"/>
    <x v="10555"/>
    <x v="16"/>
    <x v="17"/>
    <x v="10"/>
    <x v="13"/>
    <n v="0"/>
    <n v="0"/>
    <n v="0.15"/>
    <n v="0.01"/>
    <n v="0.16"/>
  </r>
  <r>
    <n v="8630"/>
    <x v="10551"/>
    <x v="16"/>
    <x v="17"/>
    <x v="10"/>
    <x v="5"/>
    <n v="0.09"/>
    <n v="0.06"/>
    <n v="0"/>
    <n v="0.01"/>
    <n v="0.16"/>
  </r>
  <r>
    <n v="8635"/>
    <x v="10556"/>
    <x v="16"/>
    <x v="17"/>
    <x v="10"/>
    <x v="34"/>
    <n v="0"/>
    <n v="0"/>
    <n v="0.15"/>
    <n v="0.01"/>
    <n v="0.16"/>
  </r>
  <r>
    <n v="8779"/>
    <x v="10537"/>
    <x v="11"/>
    <x v="17"/>
    <x v="10"/>
    <x v="5"/>
    <n v="7.0000000000000007E-2"/>
    <n v="0.06"/>
    <n v="0"/>
    <n v="0.02"/>
    <n v="0.15"/>
  </r>
  <r>
    <n v="8913"/>
    <x v="10557"/>
    <x v="16"/>
    <x v="17"/>
    <x v="10"/>
    <x v="34"/>
    <n v="0"/>
    <n v="0"/>
    <n v="0.14000000000000001"/>
    <n v="0.01"/>
    <n v="0.15"/>
  </r>
  <r>
    <n v="9385"/>
    <x v="10558"/>
    <x v="16"/>
    <x v="17"/>
    <x v="10"/>
    <x v="152"/>
    <n v="7.0000000000000007E-2"/>
    <n v="0.05"/>
    <n v="0"/>
    <n v="0.01"/>
    <n v="0.13"/>
  </r>
  <r>
    <n v="9407"/>
    <x v="10559"/>
    <x v="16"/>
    <x v="17"/>
    <x v="10"/>
    <x v="1"/>
    <n v="7.0000000000000007E-2"/>
    <n v="0.05"/>
    <n v="0"/>
    <n v="0.01"/>
    <n v="0.13"/>
  </r>
  <r>
    <n v="9664"/>
    <x v="10560"/>
    <x v="16"/>
    <x v="17"/>
    <x v="10"/>
    <x v="188"/>
    <n v="7.0000000000000007E-2"/>
    <n v="0.05"/>
    <n v="0"/>
    <n v="0.01"/>
    <n v="0.12"/>
  </r>
  <r>
    <n v="9808"/>
    <x v="10561"/>
    <x v="16"/>
    <x v="17"/>
    <x v="10"/>
    <x v="10"/>
    <n v="0"/>
    <n v="0"/>
    <n v="0.11"/>
    <n v="0.01"/>
    <n v="0.12"/>
  </r>
  <r>
    <n v="9818"/>
    <x v="10562"/>
    <x v="17"/>
    <x v="17"/>
    <x v="10"/>
    <x v="162"/>
    <n v="0.11"/>
    <n v="0.01"/>
    <n v="0"/>
    <n v="0"/>
    <n v="0.12"/>
  </r>
  <r>
    <n v="9843"/>
    <x v="10563"/>
    <x v="16"/>
    <x v="17"/>
    <x v="10"/>
    <x v="71"/>
    <n v="7.0000000000000007E-2"/>
    <n v="0.05"/>
    <n v="0"/>
    <n v="0.01"/>
    <n v="0.12"/>
  </r>
  <r>
    <n v="10417"/>
    <x v="10564"/>
    <x v="16"/>
    <x v="17"/>
    <x v="10"/>
    <x v="71"/>
    <n v="0.06"/>
    <n v="0.04"/>
    <n v="0"/>
    <n v="0.01"/>
    <n v="0.11"/>
  </r>
  <r>
    <n v="10894"/>
    <x v="10565"/>
    <x v="11"/>
    <x v="17"/>
    <x v="10"/>
    <x v="34"/>
    <n v="0.05"/>
    <n v="0.04"/>
    <n v="0"/>
    <n v="0.01"/>
    <n v="0.09"/>
  </r>
  <r>
    <n v="10991"/>
    <x v="10566"/>
    <x v="11"/>
    <x v="17"/>
    <x v="10"/>
    <x v="38"/>
    <n v="0"/>
    <n v="0"/>
    <n v="0.09"/>
    <n v="0"/>
    <n v="0.09"/>
  </r>
  <r>
    <n v="11178"/>
    <x v="10567"/>
    <x v="16"/>
    <x v="17"/>
    <x v="10"/>
    <x v="34"/>
    <n v="0"/>
    <n v="0"/>
    <n v="0.08"/>
    <n v="0.01"/>
    <n v="0.09"/>
  </r>
  <r>
    <n v="11293"/>
    <x v="10568"/>
    <x v="19"/>
    <x v="17"/>
    <x v="10"/>
    <x v="40"/>
    <n v="0"/>
    <n v="0"/>
    <n v="0.08"/>
    <n v="0.05"/>
    <n v="0.08"/>
  </r>
  <r>
    <n v="11347"/>
    <x v="10569"/>
    <x v="11"/>
    <x v="17"/>
    <x v="10"/>
    <x v="179"/>
    <n v="0"/>
    <n v="0"/>
    <n v="0.08"/>
    <n v="0"/>
    <n v="0.08"/>
  </r>
  <r>
    <n v="11925"/>
    <x v="10570"/>
    <x v="17"/>
    <x v="17"/>
    <x v="10"/>
    <x v="4"/>
    <n v="0"/>
    <n v="0"/>
    <n v="7.0000000000000007E-2"/>
    <n v="0"/>
    <n v="7.0000000000000007E-2"/>
  </r>
  <r>
    <n v="11989"/>
    <x v="10571"/>
    <x v="17"/>
    <x v="17"/>
    <x v="10"/>
    <x v="71"/>
    <n v="0.06"/>
    <n v="0.01"/>
    <n v="0"/>
    <n v="0"/>
    <n v="7.0000000000000007E-2"/>
  </r>
  <r>
    <n v="12272"/>
    <x v="10572"/>
    <x v="12"/>
    <x v="17"/>
    <x v="10"/>
    <x v="34"/>
    <n v="0.05"/>
    <n v="0.02"/>
    <n v="0"/>
    <n v="0"/>
    <n v="0.06"/>
  </r>
  <r>
    <n v="12397"/>
    <x v="10573"/>
    <x v="16"/>
    <x v="17"/>
    <x v="10"/>
    <x v="225"/>
    <n v="0.03"/>
    <n v="0.02"/>
    <n v="0"/>
    <n v="0"/>
    <n v="0.06"/>
  </r>
  <r>
    <n v="12509"/>
    <x v="10574"/>
    <x v="17"/>
    <x v="17"/>
    <x v="10"/>
    <x v="38"/>
    <n v="0.05"/>
    <n v="0.01"/>
    <n v="0"/>
    <n v="0"/>
    <n v="0.06"/>
  </r>
  <r>
    <n v="12568"/>
    <x v="10575"/>
    <x v="11"/>
    <x v="17"/>
    <x v="10"/>
    <x v="10"/>
    <n v="0"/>
    <n v="0"/>
    <n v="0.06"/>
    <n v="0"/>
    <n v="0.06"/>
  </r>
  <r>
    <n v="12710"/>
    <x v="10576"/>
    <x v="11"/>
    <x v="17"/>
    <x v="10"/>
    <x v="10"/>
    <n v="0"/>
    <n v="0"/>
    <n v="0.06"/>
    <n v="0"/>
    <n v="0.06"/>
  </r>
  <r>
    <n v="12816"/>
    <x v="10577"/>
    <x v="19"/>
    <x v="17"/>
    <x v="10"/>
    <x v="34"/>
    <n v="0"/>
    <n v="0"/>
    <n v="0.06"/>
    <n v="0.05"/>
    <n v="0.06"/>
  </r>
  <r>
    <n v="13203"/>
    <x v="10578"/>
    <x v="16"/>
    <x v="17"/>
    <x v="10"/>
    <x v="188"/>
    <n v="0.03"/>
    <n v="0.02"/>
    <n v="0"/>
    <n v="0"/>
    <n v="0.05"/>
  </r>
  <r>
    <n v="13710"/>
    <x v="10548"/>
    <x v="17"/>
    <x v="17"/>
    <x v="10"/>
    <x v="34"/>
    <n v="0.04"/>
    <n v="0"/>
    <n v="0"/>
    <n v="0"/>
    <n v="0.04"/>
  </r>
  <r>
    <n v="16582"/>
    <x v="10579"/>
    <x v="17"/>
    <x v="17"/>
    <x v="10"/>
    <x v="188"/>
    <n v="0.01"/>
    <n v="0"/>
    <n v="0"/>
    <n v="0"/>
    <n v="0.01"/>
  </r>
  <r>
    <n v="203"/>
    <x v="10517"/>
    <x v="16"/>
    <x v="18"/>
    <x v="10"/>
    <x v="17"/>
    <n v="3.42"/>
    <n v="1.38"/>
    <n v="0.02"/>
    <n v="0.2"/>
    <n v="5.0199999999999996"/>
  </r>
  <r>
    <n v="917"/>
    <x v="10580"/>
    <x v="16"/>
    <x v="18"/>
    <x v="10"/>
    <x v="5"/>
    <n v="0.25"/>
    <n v="0.12"/>
    <n v="1.48"/>
    <n v="0.03"/>
    <n v="1.88"/>
  </r>
  <r>
    <n v="968"/>
    <x v="10581"/>
    <x v="16"/>
    <x v="18"/>
    <x v="10"/>
    <x v="191"/>
    <n v="1"/>
    <n v="0.68"/>
    <n v="0"/>
    <n v="0.12"/>
    <n v="1.8"/>
  </r>
  <r>
    <n v="1354"/>
    <x v="10582"/>
    <x v="16"/>
    <x v="18"/>
    <x v="10"/>
    <x v="38"/>
    <n v="0.79"/>
    <n v="0.54"/>
    <n v="0"/>
    <n v="0.09"/>
    <n v="1.43"/>
  </r>
  <r>
    <n v="1679"/>
    <x v="10583"/>
    <x v="19"/>
    <x v="18"/>
    <x v="10"/>
    <x v="40"/>
    <n v="1.1200000000000001"/>
    <n v="0.05"/>
    <n v="0"/>
    <n v="0.02"/>
    <n v="1.2"/>
  </r>
  <r>
    <n v="1806"/>
    <x v="10584"/>
    <x v="16"/>
    <x v="18"/>
    <x v="10"/>
    <x v="304"/>
    <n v="0"/>
    <n v="0"/>
    <n v="1.06"/>
    <n v="7.0000000000000007E-2"/>
    <n v="1.1299999999999999"/>
  </r>
  <r>
    <n v="1926"/>
    <x v="10585"/>
    <x v="7"/>
    <x v="18"/>
    <x v="10"/>
    <x v="121"/>
    <n v="0"/>
    <n v="0.98"/>
    <n v="0"/>
    <n v="0.09"/>
    <n v="1.07"/>
  </r>
  <r>
    <n v="2186"/>
    <x v="10586"/>
    <x v="16"/>
    <x v="18"/>
    <x v="10"/>
    <x v="38"/>
    <n v="0.53"/>
    <n v="0.36"/>
    <n v="0"/>
    <n v="0.06"/>
    <n v="0.95"/>
  </r>
  <r>
    <n v="2213"/>
    <x v="10587"/>
    <x v="16"/>
    <x v="18"/>
    <x v="10"/>
    <x v="5"/>
    <n v="0.52"/>
    <n v="0.35"/>
    <n v="0"/>
    <n v="0.06"/>
    <n v="0.94"/>
  </r>
  <r>
    <n v="2543"/>
    <x v="10588"/>
    <x v="16"/>
    <x v="18"/>
    <x v="10"/>
    <x v="34"/>
    <n v="0"/>
    <n v="0"/>
    <n v="0.76"/>
    <n v="0.05"/>
    <n v="0.81"/>
  </r>
  <r>
    <n v="3271"/>
    <x v="10589"/>
    <x v="16"/>
    <x v="18"/>
    <x v="10"/>
    <x v="304"/>
    <n v="0.21"/>
    <n v="0.14000000000000001"/>
    <n v="0.23"/>
    <n v="0.04"/>
    <n v="0.62"/>
  </r>
  <r>
    <n v="3328"/>
    <x v="10590"/>
    <x v="17"/>
    <x v="18"/>
    <x v="10"/>
    <x v="38"/>
    <n v="0.57999999999999996"/>
    <n v="0.02"/>
    <n v="0"/>
    <n v="0"/>
    <n v="0.61"/>
  </r>
  <r>
    <n v="3415"/>
    <x v="10591"/>
    <x v="17"/>
    <x v="18"/>
    <x v="10"/>
    <x v="152"/>
    <n v="0.47"/>
    <n v="0.11"/>
    <n v="0"/>
    <n v="0.01"/>
    <n v="0.59"/>
  </r>
  <r>
    <n v="3501"/>
    <x v="10592"/>
    <x v="17"/>
    <x v="18"/>
    <x v="10"/>
    <x v="152"/>
    <n v="0.55000000000000004"/>
    <n v="0.02"/>
    <n v="0"/>
    <n v="0"/>
    <n v="0.57999999999999996"/>
  </r>
  <r>
    <n v="3631"/>
    <x v="10593"/>
    <x v="16"/>
    <x v="18"/>
    <x v="10"/>
    <x v="152"/>
    <n v="0.31"/>
    <n v="0.21"/>
    <n v="0"/>
    <n v="0.04"/>
    <n v="0.55000000000000004"/>
  </r>
  <r>
    <n v="3910"/>
    <x v="10594"/>
    <x v="17"/>
    <x v="18"/>
    <x v="10"/>
    <x v="34"/>
    <n v="0.01"/>
    <n v="0.26"/>
    <n v="0.22"/>
    <n v="0.02"/>
    <n v="0.51"/>
  </r>
  <r>
    <n v="4131"/>
    <x v="10595"/>
    <x v="16"/>
    <x v="18"/>
    <x v="10"/>
    <x v="191"/>
    <n v="0.27"/>
    <n v="0.18"/>
    <n v="0"/>
    <n v="0.03"/>
    <n v="0.48"/>
  </r>
  <r>
    <n v="4236"/>
    <x v="10516"/>
    <x v="16"/>
    <x v="18"/>
    <x v="10"/>
    <x v="1"/>
    <n v="0.26"/>
    <n v="0.17"/>
    <n v="0"/>
    <n v="0.03"/>
    <n v="0.46"/>
  </r>
  <r>
    <n v="4416"/>
    <x v="10596"/>
    <x v="17"/>
    <x v="18"/>
    <x v="10"/>
    <x v="38"/>
    <n v="0.42"/>
    <n v="0.02"/>
    <n v="0"/>
    <n v="0"/>
    <n v="0.44"/>
  </r>
  <r>
    <n v="4626"/>
    <x v="10597"/>
    <x v="17"/>
    <x v="18"/>
    <x v="10"/>
    <x v="34"/>
    <n v="0"/>
    <n v="0"/>
    <n v="0.39"/>
    <n v="0.03"/>
    <n v="0.42"/>
  </r>
  <r>
    <n v="4814"/>
    <x v="10598"/>
    <x v="16"/>
    <x v="18"/>
    <x v="10"/>
    <x v="191"/>
    <n v="0.22"/>
    <n v="0.15"/>
    <n v="0"/>
    <n v="0.03"/>
    <n v="0.4"/>
  </r>
  <r>
    <n v="4824"/>
    <x v="10599"/>
    <x v="16"/>
    <x v="18"/>
    <x v="10"/>
    <x v="191"/>
    <n v="0.22"/>
    <n v="0.15"/>
    <n v="0"/>
    <n v="0.03"/>
    <n v="0.4"/>
  </r>
  <r>
    <n v="4830"/>
    <x v="10600"/>
    <x v="17"/>
    <x v="18"/>
    <x v="10"/>
    <x v="162"/>
    <n v="0.37"/>
    <n v="0.03"/>
    <n v="0"/>
    <n v="0"/>
    <n v="0.4"/>
  </r>
  <r>
    <n v="4932"/>
    <x v="10601"/>
    <x v="17"/>
    <x v="18"/>
    <x v="10"/>
    <x v="162"/>
    <n v="0.36"/>
    <n v="0.03"/>
    <n v="0"/>
    <n v="0"/>
    <n v="0.39"/>
  </r>
  <r>
    <n v="5056"/>
    <x v="10602"/>
    <x v="16"/>
    <x v="18"/>
    <x v="10"/>
    <x v="554"/>
    <n v="0.21"/>
    <n v="0.14000000000000001"/>
    <n v="0"/>
    <n v="0.02"/>
    <n v="0.38"/>
  </r>
  <r>
    <n v="5146"/>
    <x v="10603"/>
    <x v="17"/>
    <x v="18"/>
    <x v="10"/>
    <x v="34"/>
    <n v="0.37"/>
    <n v="0"/>
    <n v="0"/>
    <n v="0"/>
    <n v="0.37"/>
  </r>
  <r>
    <n v="5261"/>
    <x v="10604"/>
    <x v="19"/>
    <x v="18"/>
    <x v="10"/>
    <x v="40"/>
    <n v="0"/>
    <n v="0"/>
    <n v="0.36"/>
    <n v="0.05"/>
    <n v="0.36"/>
  </r>
  <r>
    <n v="5492"/>
    <x v="10605"/>
    <x v="16"/>
    <x v="18"/>
    <x v="10"/>
    <x v="13"/>
    <n v="0"/>
    <n v="0"/>
    <n v="0.31"/>
    <n v="0.02"/>
    <n v="0.33"/>
  </r>
  <r>
    <n v="5586"/>
    <x v="10606"/>
    <x v="16"/>
    <x v="18"/>
    <x v="10"/>
    <x v="38"/>
    <n v="0.18"/>
    <n v="0.12"/>
    <n v="0"/>
    <n v="0.02"/>
    <n v="0.32"/>
  </r>
  <r>
    <n v="5648"/>
    <x v="10607"/>
    <x v="16"/>
    <x v="18"/>
    <x v="10"/>
    <x v="34"/>
    <n v="0"/>
    <n v="0"/>
    <n v="0.3"/>
    <n v="0.02"/>
    <n v="0.32"/>
  </r>
  <r>
    <n v="5699"/>
    <x v="10608"/>
    <x v="19"/>
    <x v="18"/>
    <x v="10"/>
    <x v="40"/>
    <n v="0"/>
    <n v="0"/>
    <n v="0.32"/>
    <n v="0.05"/>
    <n v="0.32"/>
  </r>
  <r>
    <n v="5759"/>
    <x v="10609"/>
    <x v="17"/>
    <x v="18"/>
    <x v="10"/>
    <x v="35"/>
    <n v="0.25"/>
    <n v="0.06"/>
    <n v="0"/>
    <n v="0"/>
    <n v="0.31"/>
  </r>
  <r>
    <n v="5980"/>
    <x v="10610"/>
    <x v="16"/>
    <x v="18"/>
    <x v="10"/>
    <x v="34"/>
    <n v="0.16"/>
    <n v="0.11"/>
    <n v="0"/>
    <n v="0.02"/>
    <n v="0.28999999999999998"/>
  </r>
  <r>
    <n v="6030"/>
    <x v="10611"/>
    <x v="17"/>
    <x v="18"/>
    <x v="10"/>
    <x v="4"/>
    <n v="0.23"/>
    <n v="0.06"/>
    <n v="0"/>
    <n v="0"/>
    <n v="0.28999999999999998"/>
  </r>
  <r>
    <n v="6149"/>
    <x v="10582"/>
    <x v="17"/>
    <x v="18"/>
    <x v="10"/>
    <x v="38"/>
    <n v="0.27"/>
    <n v="0.01"/>
    <n v="0"/>
    <n v="0"/>
    <n v="0.28000000000000003"/>
  </r>
  <r>
    <n v="6458"/>
    <x v="10612"/>
    <x v="16"/>
    <x v="18"/>
    <x v="10"/>
    <x v="34"/>
    <n v="0"/>
    <n v="0"/>
    <n v="0.25"/>
    <n v="0.02"/>
    <n v="0.26"/>
  </r>
  <r>
    <n v="6597"/>
    <x v="10613"/>
    <x v="16"/>
    <x v="18"/>
    <x v="10"/>
    <x v="38"/>
    <n v="0.14000000000000001"/>
    <n v="0.1"/>
    <n v="0"/>
    <n v="0.02"/>
    <n v="0.26"/>
  </r>
  <r>
    <n v="6687"/>
    <x v="10593"/>
    <x v="17"/>
    <x v="18"/>
    <x v="10"/>
    <x v="152"/>
    <n v="0.23"/>
    <n v="0.02"/>
    <n v="0"/>
    <n v="0"/>
    <n v="0.25"/>
  </r>
  <r>
    <n v="6694"/>
    <x v="10614"/>
    <x v="17"/>
    <x v="18"/>
    <x v="10"/>
    <x v="4"/>
    <n v="0.2"/>
    <n v="0.05"/>
    <n v="0"/>
    <n v="0"/>
    <n v="0.25"/>
  </r>
  <r>
    <n v="6986"/>
    <x v="9927"/>
    <x v="19"/>
    <x v="18"/>
    <x v="10"/>
    <x v="40"/>
    <n v="0"/>
    <n v="0"/>
    <n v="0.23"/>
    <n v="0.05"/>
    <n v="0.23"/>
  </r>
  <r>
    <n v="7208"/>
    <x v="10615"/>
    <x v="16"/>
    <x v="18"/>
    <x v="10"/>
    <x v="225"/>
    <n v="0.12"/>
    <n v="0.08"/>
    <n v="0"/>
    <n v="0.01"/>
    <n v="0.22"/>
  </r>
  <r>
    <n v="7911"/>
    <x v="10616"/>
    <x v="16"/>
    <x v="18"/>
    <x v="10"/>
    <x v="421"/>
    <n v="0.1"/>
    <n v="7.0000000000000007E-2"/>
    <n v="0"/>
    <n v="0.01"/>
    <n v="0.19"/>
  </r>
  <r>
    <n v="7913"/>
    <x v="10617"/>
    <x v="16"/>
    <x v="18"/>
    <x v="10"/>
    <x v="10"/>
    <n v="0"/>
    <n v="0"/>
    <n v="0.18"/>
    <n v="0.01"/>
    <n v="0.19"/>
  </r>
  <r>
    <n v="8051"/>
    <x v="10618"/>
    <x v="17"/>
    <x v="18"/>
    <x v="10"/>
    <x v="34"/>
    <n v="0"/>
    <n v="0"/>
    <n v="0.18"/>
    <n v="0"/>
    <n v="0.18"/>
  </r>
  <r>
    <n v="8278"/>
    <x v="10619"/>
    <x v="18"/>
    <x v="18"/>
    <x v="10"/>
    <x v="34"/>
    <n v="0"/>
    <n v="0"/>
    <n v="0.17"/>
    <n v="0"/>
    <n v="0.17"/>
  </r>
  <r>
    <n v="8892"/>
    <x v="10620"/>
    <x v="16"/>
    <x v="18"/>
    <x v="10"/>
    <x v="10"/>
    <n v="0"/>
    <n v="0"/>
    <n v="0.14000000000000001"/>
    <n v="0.01"/>
    <n v="0.15"/>
  </r>
  <r>
    <n v="9155"/>
    <x v="10621"/>
    <x v="17"/>
    <x v="18"/>
    <x v="10"/>
    <x v="71"/>
    <n v="0.11"/>
    <n v="0.03"/>
    <n v="0"/>
    <n v="0"/>
    <n v="0.14000000000000001"/>
  </r>
  <r>
    <n v="9482"/>
    <x v="10622"/>
    <x v="17"/>
    <x v="18"/>
    <x v="10"/>
    <x v="162"/>
    <n v="0.12"/>
    <n v="0.01"/>
    <n v="0"/>
    <n v="0"/>
    <n v="0.13"/>
  </r>
  <r>
    <n v="9587"/>
    <x v="10623"/>
    <x v="16"/>
    <x v="18"/>
    <x v="10"/>
    <x v="1"/>
    <n v="7.0000000000000007E-2"/>
    <n v="0.05"/>
    <n v="0"/>
    <n v="0.01"/>
    <n v="0.13"/>
  </r>
  <r>
    <n v="10068"/>
    <x v="10624"/>
    <x v="16"/>
    <x v="18"/>
    <x v="10"/>
    <x v="34"/>
    <n v="0.06"/>
    <n v="0.04"/>
    <n v="0"/>
    <n v="0.01"/>
    <n v="0.11"/>
  </r>
  <r>
    <n v="10218"/>
    <x v="10625"/>
    <x v="17"/>
    <x v="18"/>
    <x v="10"/>
    <x v="151"/>
    <n v="0.09"/>
    <n v="0.02"/>
    <n v="0"/>
    <n v="0"/>
    <n v="0.11"/>
  </r>
  <r>
    <n v="10351"/>
    <x v="10626"/>
    <x v="16"/>
    <x v="18"/>
    <x v="10"/>
    <x v="149"/>
    <n v="0.06"/>
    <n v="0.04"/>
    <n v="0"/>
    <n v="0.01"/>
    <n v="0.11"/>
  </r>
  <r>
    <n v="11186"/>
    <x v="10627"/>
    <x v="20"/>
    <x v="18"/>
    <x v="10"/>
    <x v="304"/>
    <n v="0"/>
    <n v="0"/>
    <n v="0.09"/>
    <n v="0"/>
    <n v="0.09"/>
  </r>
  <r>
    <n v="11234"/>
    <x v="9897"/>
    <x v="19"/>
    <x v="18"/>
    <x v="10"/>
    <x v="40"/>
    <n v="0"/>
    <n v="0"/>
    <n v="0.09"/>
    <n v="0.05"/>
    <n v="0.09"/>
  </r>
  <r>
    <n v="12507"/>
    <x v="10628"/>
    <x v="17"/>
    <x v="18"/>
    <x v="10"/>
    <x v="71"/>
    <n v="0.05"/>
    <n v="0.01"/>
    <n v="0"/>
    <n v="0"/>
    <n v="0.06"/>
  </r>
  <r>
    <n v="12699"/>
    <x v="10629"/>
    <x v="16"/>
    <x v="18"/>
    <x v="10"/>
    <x v="165"/>
    <n v="0.03"/>
    <n v="0.02"/>
    <n v="0"/>
    <n v="0"/>
    <n v="0.06"/>
  </r>
  <r>
    <n v="12945"/>
    <x v="10630"/>
    <x v="16"/>
    <x v="18"/>
    <x v="10"/>
    <x v="13"/>
    <n v="0.03"/>
    <n v="0.02"/>
    <n v="0"/>
    <n v="0"/>
    <n v="0.05"/>
  </r>
  <r>
    <n v="13085"/>
    <x v="10631"/>
    <x v="17"/>
    <x v="18"/>
    <x v="10"/>
    <x v="34"/>
    <n v="0.05"/>
    <n v="0"/>
    <n v="0"/>
    <n v="0"/>
    <n v="0.05"/>
  </r>
  <r>
    <n v="13114"/>
    <x v="10632"/>
    <x v="17"/>
    <x v="18"/>
    <x v="10"/>
    <x v="1"/>
    <n v="0.04"/>
    <n v="0.01"/>
    <n v="0"/>
    <n v="0"/>
    <n v="0.05"/>
  </r>
  <r>
    <n v="13215"/>
    <x v="10633"/>
    <x v="19"/>
    <x v="18"/>
    <x v="10"/>
    <x v="40"/>
    <n v="0"/>
    <n v="0"/>
    <n v="0.05"/>
    <n v="0.05"/>
    <n v="0.05"/>
  </r>
  <r>
    <n v="13848"/>
    <x v="10634"/>
    <x v="16"/>
    <x v="18"/>
    <x v="10"/>
    <x v="34"/>
    <n v="0.02"/>
    <n v="0.01"/>
    <n v="0"/>
    <n v="0"/>
    <n v="0.04"/>
  </r>
  <r>
    <n v="15375"/>
    <x v="10635"/>
    <x v="17"/>
    <x v="18"/>
    <x v="10"/>
    <x v="292"/>
    <n v="0.02"/>
    <n v="0"/>
    <n v="0"/>
    <n v="0"/>
    <n v="0.02"/>
  </r>
  <r>
    <n v="691"/>
    <x v="10636"/>
    <x v="16"/>
    <x v="19"/>
    <x v="10"/>
    <x v="191"/>
    <n v="1.65"/>
    <n v="0.46"/>
    <n v="0.1"/>
    <n v="0.1"/>
    <n v="2.31"/>
  </r>
  <r>
    <n v="839"/>
    <x v="10637"/>
    <x v="17"/>
    <x v="19"/>
    <x v="10"/>
    <x v="4"/>
    <n v="1.25"/>
    <n v="0.61"/>
    <n v="0.13"/>
    <n v="0.05"/>
    <n v="2.0299999999999998"/>
  </r>
  <r>
    <n v="922"/>
    <x v="10638"/>
    <x v="16"/>
    <x v="19"/>
    <x v="10"/>
    <x v="38"/>
    <n v="0.22"/>
    <n v="1.47"/>
    <n v="0.04"/>
    <n v="0.14000000000000001"/>
    <n v="1.87"/>
  </r>
  <r>
    <n v="1005"/>
    <x v="10590"/>
    <x v="16"/>
    <x v="19"/>
    <x v="10"/>
    <x v="38"/>
    <n v="1.68"/>
    <n v="0.04"/>
    <n v="0"/>
    <n v="0.04"/>
    <n v="1.75"/>
  </r>
  <r>
    <n v="1023"/>
    <x v="10639"/>
    <x v="16"/>
    <x v="19"/>
    <x v="10"/>
    <x v="38"/>
    <n v="1.66"/>
    <n v="0.04"/>
    <n v="0"/>
    <n v="0.04"/>
    <n v="1.74"/>
  </r>
  <r>
    <n v="1224"/>
    <x v="10640"/>
    <x v="16"/>
    <x v="19"/>
    <x v="10"/>
    <x v="191"/>
    <n v="1.44"/>
    <n v="0.05"/>
    <n v="0"/>
    <n v="0.04"/>
    <n v="1.53"/>
  </r>
  <r>
    <n v="1238"/>
    <x v="10596"/>
    <x v="16"/>
    <x v="19"/>
    <x v="10"/>
    <x v="38"/>
    <n v="1.43"/>
    <n v="0.05"/>
    <n v="0"/>
    <n v="0.03"/>
    <n v="1.52"/>
  </r>
  <r>
    <n v="1257"/>
    <x v="10641"/>
    <x v="16"/>
    <x v="19"/>
    <x v="10"/>
    <x v="152"/>
    <n v="1.41"/>
    <n v="0.05"/>
    <n v="0"/>
    <n v="0.04"/>
    <n v="1.5"/>
  </r>
  <r>
    <n v="1579"/>
    <x v="10642"/>
    <x v="16"/>
    <x v="19"/>
    <x v="10"/>
    <x v="123"/>
    <n v="0.02"/>
    <n v="1.1299999999999999"/>
    <n v="0.01"/>
    <n v="0.1"/>
    <n v="1.26"/>
  </r>
  <r>
    <n v="1696"/>
    <x v="10643"/>
    <x v="17"/>
    <x v="19"/>
    <x v="10"/>
    <x v="4"/>
    <n v="1.02"/>
    <n v="0.13"/>
    <n v="0.04"/>
    <n v="0.01"/>
    <n v="1.19"/>
  </r>
  <r>
    <n v="1733"/>
    <x v="10644"/>
    <x v="16"/>
    <x v="19"/>
    <x v="10"/>
    <x v="191"/>
    <n v="0.65"/>
    <n v="0.44"/>
    <n v="0"/>
    <n v="0.08"/>
    <n v="1.17"/>
  </r>
  <r>
    <n v="1893"/>
    <x v="10592"/>
    <x v="16"/>
    <x v="19"/>
    <x v="10"/>
    <x v="152"/>
    <n v="0.6"/>
    <n v="0.41"/>
    <n v="0"/>
    <n v="7.0000000000000007E-2"/>
    <n v="1.0900000000000001"/>
  </r>
  <r>
    <n v="1913"/>
    <x v="10591"/>
    <x v="16"/>
    <x v="19"/>
    <x v="10"/>
    <x v="152"/>
    <n v="0.6"/>
    <n v="0.41"/>
    <n v="0"/>
    <n v="7.0000000000000007E-2"/>
    <n v="1.08"/>
  </r>
  <r>
    <n v="1939"/>
    <x v="10645"/>
    <x v="16"/>
    <x v="19"/>
    <x v="10"/>
    <x v="38"/>
    <n v="0.59"/>
    <n v="0.4"/>
    <n v="0"/>
    <n v="7.0000000000000007E-2"/>
    <n v="1.06"/>
  </r>
  <r>
    <n v="1955"/>
    <x v="10641"/>
    <x v="17"/>
    <x v="19"/>
    <x v="10"/>
    <x v="152"/>
    <n v="1.02"/>
    <n v="0.04"/>
    <n v="0"/>
    <n v="0.01"/>
    <n v="1.06"/>
  </r>
  <r>
    <n v="2313"/>
    <x v="10639"/>
    <x v="17"/>
    <x v="19"/>
    <x v="10"/>
    <x v="38"/>
    <n v="0.84"/>
    <n v="0.05"/>
    <n v="0"/>
    <n v="0.01"/>
    <n v="0.9"/>
  </r>
  <r>
    <n v="2396"/>
    <x v="10646"/>
    <x v="16"/>
    <x v="19"/>
    <x v="10"/>
    <x v="38"/>
    <n v="0.48"/>
    <n v="0.33"/>
    <n v="0"/>
    <n v="0.06"/>
    <n v="0.87"/>
  </r>
  <r>
    <n v="2422"/>
    <x v="10647"/>
    <x v="16"/>
    <x v="19"/>
    <x v="10"/>
    <x v="5"/>
    <n v="0.48"/>
    <n v="0.32"/>
    <n v="0"/>
    <n v="0.06"/>
    <n v="0.86"/>
  </r>
  <r>
    <n v="2559"/>
    <x v="10648"/>
    <x v="16"/>
    <x v="19"/>
    <x v="10"/>
    <x v="34"/>
    <n v="0"/>
    <n v="0"/>
    <n v="0.75"/>
    <n v="0.05"/>
    <n v="0.81"/>
  </r>
  <r>
    <n v="2620"/>
    <x v="10649"/>
    <x v="17"/>
    <x v="19"/>
    <x v="10"/>
    <x v="4"/>
    <n v="0.75"/>
    <n v="0.03"/>
    <n v="0"/>
    <n v="0.01"/>
    <n v="0.79"/>
  </r>
  <r>
    <n v="2657"/>
    <x v="10650"/>
    <x v="16"/>
    <x v="19"/>
    <x v="10"/>
    <x v="5"/>
    <n v="0.43"/>
    <n v="0.28999999999999998"/>
    <n v="0"/>
    <n v="0.05"/>
    <n v="0.78"/>
  </r>
  <r>
    <n v="2698"/>
    <x v="10651"/>
    <x v="16"/>
    <x v="19"/>
    <x v="10"/>
    <x v="34"/>
    <n v="0"/>
    <n v="0"/>
    <n v="0.71"/>
    <n v="0.05"/>
    <n v="0.76"/>
  </r>
  <r>
    <n v="2960"/>
    <x v="10652"/>
    <x v="16"/>
    <x v="19"/>
    <x v="10"/>
    <x v="5"/>
    <n v="0.38"/>
    <n v="0.26"/>
    <n v="0"/>
    <n v="0.05"/>
    <n v="0.69"/>
  </r>
  <r>
    <n v="3015"/>
    <x v="10653"/>
    <x v="16"/>
    <x v="19"/>
    <x v="10"/>
    <x v="38"/>
    <n v="0.37"/>
    <n v="0.25"/>
    <n v="0"/>
    <n v="0.04"/>
    <n v="0.67"/>
  </r>
  <r>
    <n v="3060"/>
    <x v="10654"/>
    <x v="16"/>
    <x v="19"/>
    <x v="10"/>
    <x v="38"/>
    <n v="0.37"/>
    <n v="0.25"/>
    <n v="0"/>
    <n v="0.04"/>
    <n v="0.66"/>
  </r>
  <r>
    <n v="3095"/>
    <x v="10655"/>
    <x v="16"/>
    <x v="19"/>
    <x v="10"/>
    <x v="194"/>
    <n v="0.36"/>
    <n v="0.25"/>
    <n v="0"/>
    <n v="0.04"/>
    <n v="0.66"/>
  </r>
  <r>
    <n v="3282"/>
    <x v="10656"/>
    <x v="17"/>
    <x v="19"/>
    <x v="10"/>
    <x v="162"/>
    <n v="0.59"/>
    <n v="0.02"/>
    <n v="0"/>
    <n v="0"/>
    <n v="0.62"/>
  </r>
  <r>
    <n v="3393"/>
    <x v="10574"/>
    <x v="16"/>
    <x v="19"/>
    <x v="10"/>
    <x v="38"/>
    <n v="0.33"/>
    <n v="0.22"/>
    <n v="0"/>
    <n v="0.04"/>
    <n v="0.59"/>
  </r>
  <r>
    <n v="3401"/>
    <x v="10657"/>
    <x v="16"/>
    <x v="19"/>
    <x v="10"/>
    <x v="34"/>
    <n v="0"/>
    <n v="0"/>
    <n v="0.55000000000000004"/>
    <n v="0.04"/>
    <n v="0.59"/>
  </r>
  <r>
    <n v="3468"/>
    <x v="10658"/>
    <x v="17"/>
    <x v="19"/>
    <x v="10"/>
    <x v="38"/>
    <n v="0.14000000000000001"/>
    <n v="0.4"/>
    <n v="0"/>
    <n v="0.04"/>
    <n v="0.57999999999999996"/>
  </r>
  <r>
    <n v="3469"/>
    <x v="10659"/>
    <x v="17"/>
    <x v="19"/>
    <x v="10"/>
    <x v="34"/>
    <n v="0.06"/>
    <n v="0.3"/>
    <n v="0.19"/>
    <n v="0.03"/>
    <n v="0.57999999999999996"/>
  </r>
  <r>
    <n v="3720"/>
    <x v="10660"/>
    <x v="17"/>
    <x v="19"/>
    <x v="10"/>
    <x v="38"/>
    <n v="0.11"/>
    <n v="0.39"/>
    <n v="0"/>
    <n v="0.03"/>
    <n v="0.54"/>
  </r>
  <r>
    <n v="4116"/>
    <x v="10661"/>
    <x v="17"/>
    <x v="19"/>
    <x v="10"/>
    <x v="162"/>
    <n v="0.44"/>
    <n v="0.04"/>
    <n v="0"/>
    <n v="0"/>
    <n v="0.48"/>
  </r>
  <r>
    <n v="4151"/>
    <x v="10662"/>
    <x v="17"/>
    <x v="19"/>
    <x v="10"/>
    <x v="38"/>
    <n v="0.45"/>
    <n v="0.02"/>
    <n v="0"/>
    <n v="0"/>
    <n v="0.47"/>
  </r>
  <r>
    <n v="4340"/>
    <x v="10663"/>
    <x v="16"/>
    <x v="19"/>
    <x v="10"/>
    <x v="191"/>
    <n v="0.25"/>
    <n v="0.17"/>
    <n v="0"/>
    <n v="0.03"/>
    <n v="0.45"/>
  </r>
  <r>
    <n v="4342"/>
    <x v="10664"/>
    <x v="16"/>
    <x v="19"/>
    <x v="10"/>
    <x v="13"/>
    <n v="0"/>
    <n v="0"/>
    <n v="0.42"/>
    <n v="0.03"/>
    <n v="0.45"/>
  </r>
  <r>
    <n v="4652"/>
    <x v="10665"/>
    <x v="16"/>
    <x v="19"/>
    <x v="10"/>
    <x v="34"/>
    <n v="0.02"/>
    <n v="0.02"/>
    <n v="0.35"/>
    <n v="0.03"/>
    <n v="0.42"/>
  </r>
  <r>
    <n v="4756"/>
    <x v="10666"/>
    <x v="16"/>
    <x v="19"/>
    <x v="10"/>
    <x v="555"/>
    <n v="0.15"/>
    <n v="0.1"/>
    <n v="0.12"/>
    <n v="0.03"/>
    <n v="0.41"/>
  </r>
  <r>
    <n v="4887"/>
    <x v="10667"/>
    <x v="17"/>
    <x v="19"/>
    <x v="10"/>
    <x v="38"/>
    <n v="0.38"/>
    <n v="0.01"/>
    <n v="0"/>
    <n v="0"/>
    <n v="0.39"/>
  </r>
  <r>
    <n v="4913"/>
    <x v="10668"/>
    <x v="16"/>
    <x v="19"/>
    <x v="10"/>
    <x v="35"/>
    <n v="0.22"/>
    <n v="0.15"/>
    <n v="0"/>
    <n v="0.03"/>
    <n v="0.39"/>
  </r>
  <r>
    <n v="5595"/>
    <x v="10669"/>
    <x v="17"/>
    <x v="19"/>
    <x v="10"/>
    <x v="162"/>
    <n v="0.3"/>
    <n v="0.02"/>
    <n v="0"/>
    <n v="0"/>
    <n v="0.32"/>
  </r>
  <r>
    <n v="5793"/>
    <x v="10670"/>
    <x v="16"/>
    <x v="19"/>
    <x v="10"/>
    <x v="5"/>
    <n v="0.17"/>
    <n v="0.12"/>
    <n v="0"/>
    <n v="0.02"/>
    <n v="0.31"/>
  </r>
  <r>
    <n v="6345"/>
    <x v="10671"/>
    <x v="17"/>
    <x v="19"/>
    <x v="10"/>
    <x v="34"/>
    <n v="0"/>
    <n v="0"/>
    <n v="0.27"/>
    <n v="0"/>
    <n v="0.27"/>
  </r>
  <r>
    <n v="6346"/>
    <x v="10672"/>
    <x v="17"/>
    <x v="19"/>
    <x v="10"/>
    <x v="162"/>
    <n v="0.25"/>
    <n v="0.02"/>
    <n v="0"/>
    <n v="0"/>
    <n v="0.27"/>
  </r>
  <r>
    <n v="6391"/>
    <x v="10673"/>
    <x v="16"/>
    <x v="19"/>
    <x v="10"/>
    <x v="34"/>
    <n v="0"/>
    <n v="0"/>
    <n v="0.25"/>
    <n v="0.02"/>
    <n v="0.27"/>
  </r>
  <r>
    <n v="6611"/>
    <x v="10674"/>
    <x v="16"/>
    <x v="19"/>
    <x v="10"/>
    <x v="556"/>
    <n v="0"/>
    <n v="0"/>
    <n v="0.24"/>
    <n v="0.02"/>
    <n v="0.25"/>
  </r>
  <r>
    <n v="6688"/>
    <x v="10675"/>
    <x v="17"/>
    <x v="19"/>
    <x v="10"/>
    <x v="192"/>
    <n v="0.2"/>
    <n v="0.05"/>
    <n v="0"/>
    <n v="0"/>
    <n v="0.25"/>
  </r>
  <r>
    <n v="6706"/>
    <x v="9927"/>
    <x v="20"/>
    <x v="19"/>
    <x v="10"/>
    <x v="40"/>
    <n v="0"/>
    <n v="0"/>
    <n v="0.25"/>
    <n v="0"/>
    <n v="0.25"/>
  </r>
  <r>
    <n v="7243"/>
    <x v="10676"/>
    <x v="16"/>
    <x v="19"/>
    <x v="10"/>
    <x v="192"/>
    <n v="0.12"/>
    <n v="0.08"/>
    <n v="0"/>
    <n v="0.01"/>
    <n v="0.22"/>
  </r>
  <r>
    <n v="7620"/>
    <x v="10677"/>
    <x v="17"/>
    <x v="19"/>
    <x v="10"/>
    <x v="167"/>
    <n v="0.16"/>
    <n v="0.04"/>
    <n v="0"/>
    <n v="0"/>
    <n v="0.2"/>
  </r>
  <r>
    <n v="8153"/>
    <x v="10628"/>
    <x v="16"/>
    <x v="19"/>
    <x v="10"/>
    <x v="71"/>
    <n v="0.1"/>
    <n v="7.0000000000000007E-2"/>
    <n v="0"/>
    <n v="0.01"/>
    <n v="0.18"/>
  </r>
  <r>
    <n v="8523"/>
    <x v="10678"/>
    <x v="16"/>
    <x v="19"/>
    <x v="10"/>
    <x v="291"/>
    <n v="0"/>
    <n v="0"/>
    <n v="0.15"/>
    <n v="0.01"/>
    <n v="0.16"/>
  </r>
  <r>
    <n v="9454"/>
    <x v="10679"/>
    <x v="16"/>
    <x v="19"/>
    <x v="10"/>
    <x v="123"/>
    <n v="7.0000000000000007E-2"/>
    <n v="0.05"/>
    <n v="0"/>
    <n v="0.01"/>
    <n v="0.13"/>
  </r>
  <r>
    <n v="9668"/>
    <x v="10680"/>
    <x v="20"/>
    <x v="19"/>
    <x v="10"/>
    <x v="40"/>
    <n v="0"/>
    <n v="0"/>
    <n v="0.12"/>
    <n v="0"/>
    <n v="0.12"/>
  </r>
  <r>
    <n v="10636"/>
    <x v="10681"/>
    <x v="17"/>
    <x v="19"/>
    <x v="10"/>
    <x v="102"/>
    <n v="0.08"/>
    <n v="0.02"/>
    <n v="0"/>
    <n v="0"/>
    <n v="0.1"/>
  </r>
  <r>
    <n v="10643"/>
    <x v="10682"/>
    <x v="17"/>
    <x v="19"/>
    <x v="10"/>
    <x v="165"/>
    <n v="0.08"/>
    <n v="0.02"/>
    <n v="0"/>
    <n v="0"/>
    <n v="0.1"/>
  </r>
  <r>
    <n v="10880"/>
    <x v="10683"/>
    <x v="20"/>
    <x v="19"/>
    <x v="10"/>
    <x v="40"/>
    <n v="0"/>
    <n v="0"/>
    <n v="0.09"/>
    <n v="0"/>
    <n v="0.09"/>
  </r>
  <r>
    <n v="10915"/>
    <x v="10684"/>
    <x v="20"/>
    <x v="19"/>
    <x v="10"/>
    <x v="40"/>
    <n v="0"/>
    <n v="0"/>
    <n v="0.09"/>
    <n v="0"/>
    <n v="0.09"/>
  </r>
  <r>
    <n v="11381"/>
    <x v="10685"/>
    <x v="21"/>
    <x v="19"/>
    <x v="10"/>
    <x v="304"/>
    <n v="0"/>
    <n v="0"/>
    <n v="0.08"/>
    <n v="0"/>
    <n v="0.08"/>
  </r>
  <r>
    <n v="11481"/>
    <x v="10686"/>
    <x v="17"/>
    <x v="19"/>
    <x v="10"/>
    <x v="162"/>
    <n v="7.0000000000000007E-2"/>
    <n v="0.01"/>
    <n v="0"/>
    <n v="0"/>
    <n v="0.08"/>
  </r>
  <r>
    <n v="11917"/>
    <x v="10687"/>
    <x v="16"/>
    <x v="19"/>
    <x v="10"/>
    <x v="35"/>
    <n v="0.04"/>
    <n v="0.03"/>
    <n v="0"/>
    <n v="0"/>
    <n v="7.0000000000000007E-2"/>
  </r>
  <r>
    <n v="12103"/>
    <x v="10688"/>
    <x v="18"/>
    <x v="19"/>
    <x v="10"/>
    <x v="34"/>
    <n v="0"/>
    <n v="0"/>
    <n v="7.0000000000000007E-2"/>
    <n v="0"/>
    <n v="7.0000000000000007E-2"/>
  </r>
  <r>
    <n v="12508"/>
    <x v="10689"/>
    <x v="17"/>
    <x v="19"/>
    <x v="10"/>
    <x v="189"/>
    <n v="0.05"/>
    <n v="0.01"/>
    <n v="0"/>
    <n v="0"/>
    <n v="0.06"/>
  </r>
  <r>
    <n v="12514"/>
    <x v="10690"/>
    <x v="17"/>
    <x v="19"/>
    <x v="10"/>
    <x v="189"/>
    <n v="0.05"/>
    <n v="0.01"/>
    <n v="0"/>
    <n v="0"/>
    <n v="0.06"/>
  </r>
  <r>
    <n v="12879"/>
    <x v="10691"/>
    <x v="16"/>
    <x v="19"/>
    <x v="10"/>
    <x v="34"/>
    <n v="0.03"/>
    <n v="0.02"/>
    <n v="0"/>
    <n v="0"/>
    <n v="0.05"/>
  </r>
  <r>
    <n v="13697"/>
    <x v="10692"/>
    <x v="16"/>
    <x v="19"/>
    <x v="10"/>
    <x v="34"/>
    <n v="0"/>
    <n v="0"/>
    <n v="0.04"/>
    <n v="0"/>
    <n v="0.04"/>
  </r>
  <r>
    <n v="13709"/>
    <x v="10693"/>
    <x v="16"/>
    <x v="19"/>
    <x v="10"/>
    <x v="189"/>
    <n v="0.02"/>
    <n v="0.02"/>
    <n v="0"/>
    <n v="0"/>
    <n v="0.04"/>
  </r>
  <r>
    <n v="13712"/>
    <x v="10694"/>
    <x v="17"/>
    <x v="19"/>
    <x v="10"/>
    <x v="34"/>
    <n v="0.04"/>
    <n v="0"/>
    <n v="0"/>
    <n v="0"/>
    <n v="0.04"/>
  </r>
  <r>
    <n v="14497"/>
    <x v="10695"/>
    <x v="17"/>
    <x v="19"/>
    <x v="10"/>
    <x v="296"/>
    <n v="0.02"/>
    <n v="0.01"/>
    <n v="0"/>
    <n v="0"/>
    <n v="0.03"/>
  </r>
  <r>
    <n v="15476"/>
    <x v="10696"/>
    <x v="16"/>
    <x v="19"/>
    <x v="10"/>
    <x v="193"/>
    <n v="0.01"/>
    <n v="0.01"/>
    <n v="0"/>
    <n v="0"/>
    <n v="0.02"/>
  </r>
  <r>
    <n v="528"/>
    <x v="10697"/>
    <x v="16"/>
    <x v="20"/>
    <x v="10"/>
    <x v="5"/>
    <n v="0.28999999999999998"/>
    <n v="0.2"/>
    <n v="2.13"/>
    <n v="0.18"/>
    <n v="2.79"/>
  </r>
  <r>
    <n v="717"/>
    <x v="10698"/>
    <x v="16"/>
    <x v="20"/>
    <x v="10"/>
    <x v="557"/>
    <n v="1.52"/>
    <n v="0.46"/>
    <n v="0.2"/>
    <n v="0.08"/>
    <n v="2.25"/>
  </r>
  <r>
    <n v="793"/>
    <x v="10627"/>
    <x v="16"/>
    <x v="20"/>
    <x v="10"/>
    <x v="304"/>
    <n v="0"/>
    <n v="0"/>
    <n v="1.96"/>
    <n v="0.14000000000000001"/>
    <n v="2.09"/>
  </r>
  <r>
    <n v="1076"/>
    <x v="10699"/>
    <x v="16"/>
    <x v="20"/>
    <x v="10"/>
    <x v="5"/>
    <n v="1.58"/>
    <n v="0.06"/>
    <n v="0"/>
    <n v="0.04"/>
    <n v="1.68"/>
  </r>
  <r>
    <n v="1228"/>
    <x v="10700"/>
    <x v="16"/>
    <x v="20"/>
    <x v="10"/>
    <x v="38"/>
    <n v="0.85"/>
    <n v="0.57999999999999996"/>
    <n v="0"/>
    <n v="0.1"/>
    <n v="1.53"/>
  </r>
  <r>
    <n v="1250"/>
    <x v="10701"/>
    <x v="16"/>
    <x v="20"/>
    <x v="10"/>
    <x v="38"/>
    <n v="1.41"/>
    <n v="0.06"/>
    <n v="0"/>
    <n v="0.04"/>
    <n v="1.51"/>
  </r>
  <r>
    <n v="1439"/>
    <x v="10702"/>
    <x v="16"/>
    <x v="20"/>
    <x v="10"/>
    <x v="38"/>
    <n v="1.29"/>
    <n v="0.03"/>
    <n v="0"/>
    <n v="0.03"/>
    <n v="1.35"/>
  </r>
  <r>
    <n v="1644"/>
    <x v="10662"/>
    <x v="16"/>
    <x v="20"/>
    <x v="10"/>
    <x v="38"/>
    <n v="1.1299999999999999"/>
    <n v="0.05"/>
    <n v="0"/>
    <n v="0.03"/>
    <n v="1.22"/>
  </r>
  <r>
    <n v="1854"/>
    <x v="10703"/>
    <x v="16"/>
    <x v="20"/>
    <x v="10"/>
    <x v="38"/>
    <n v="0.61"/>
    <n v="0.42"/>
    <n v="0"/>
    <n v="7.0000000000000007E-2"/>
    <n v="1.1000000000000001"/>
  </r>
  <r>
    <n v="1930"/>
    <x v="10667"/>
    <x v="16"/>
    <x v="20"/>
    <x v="10"/>
    <x v="38"/>
    <n v="0.59"/>
    <n v="0.4"/>
    <n v="0"/>
    <n v="7.0000000000000007E-2"/>
    <n v="1.07"/>
  </r>
  <r>
    <n v="1956"/>
    <x v="10704"/>
    <x v="17"/>
    <x v="20"/>
    <x v="10"/>
    <x v="162"/>
    <n v="1.01"/>
    <n v="0.05"/>
    <n v="0"/>
    <n v="0.01"/>
    <n v="1.06"/>
  </r>
  <r>
    <n v="2251"/>
    <x v="10705"/>
    <x v="16"/>
    <x v="20"/>
    <x v="10"/>
    <x v="38"/>
    <n v="0.51"/>
    <n v="0.35"/>
    <n v="0"/>
    <n v="0.06"/>
    <n v="0.92"/>
  </r>
  <r>
    <n v="2421"/>
    <x v="10706"/>
    <x v="17"/>
    <x v="20"/>
    <x v="10"/>
    <x v="38"/>
    <n v="0.81"/>
    <n v="0.04"/>
    <n v="0"/>
    <n v="0.01"/>
    <n v="0.86"/>
  </r>
  <r>
    <n v="2796"/>
    <x v="10707"/>
    <x v="16"/>
    <x v="20"/>
    <x v="10"/>
    <x v="38"/>
    <n v="0.14000000000000001"/>
    <n v="0.09"/>
    <n v="0.46"/>
    <n v="0.05"/>
    <n v="0.73"/>
  </r>
  <r>
    <n v="2918"/>
    <x v="10708"/>
    <x v="16"/>
    <x v="20"/>
    <x v="10"/>
    <x v="38"/>
    <n v="0.39"/>
    <n v="0.27"/>
    <n v="0"/>
    <n v="0.05"/>
    <n v="0.7"/>
  </r>
  <r>
    <n v="3246"/>
    <x v="10709"/>
    <x v="16"/>
    <x v="20"/>
    <x v="10"/>
    <x v="5"/>
    <n v="0.35"/>
    <n v="0.24"/>
    <n v="0"/>
    <n v="0.04"/>
    <n v="0.62"/>
  </r>
  <r>
    <n v="3363"/>
    <x v="10710"/>
    <x v="17"/>
    <x v="20"/>
    <x v="10"/>
    <x v="34"/>
    <n v="0.09"/>
    <n v="0.26"/>
    <n v="0.23"/>
    <n v="0.02"/>
    <n v="0.6"/>
  </r>
  <r>
    <n v="3391"/>
    <x v="10711"/>
    <x v="16"/>
    <x v="20"/>
    <x v="10"/>
    <x v="34"/>
    <n v="0"/>
    <n v="0"/>
    <n v="0.56000000000000005"/>
    <n v="0.04"/>
    <n v="0.59"/>
  </r>
  <r>
    <n v="3467"/>
    <x v="10712"/>
    <x v="17"/>
    <x v="20"/>
    <x v="10"/>
    <x v="38"/>
    <n v="0.15"/>
    <n v="0.39"/>
    <n v="0"/>
    <n v="0.03"/>
    <n v="0.57999999999999996"/>
  </r>
  <r>
    <n v="3535"/>
    <x v="10713"/>
    <x v="17"/>
    <x v="20"/>
    <x v="10"/>
    <x v="189"/>
    <n v="0.48"/>
    <n v="0.08"/>
    <n v="0"/>
    <n v="0"/>
    <n v="0.56999999999999995"/>
  </r>
  <r>
    <n v="3901"/>
    <x v="10714"/>
    <x v="16"/>
    <x v="20"/>
    <x v="10"/>
    <x v="165"/>
    <n v="0.28000000000000003"/>
    <n v="0.19"/>
    <n v="0"/>
    <n v="0.03"/>
    <n v="0.51"/>
  </r>
  <r>
    <n v="3948"/>
    <x v="10715"/>
    <x v="16"/>
    <x v="20"/>
    <x v="10"/>
    <x v="5"/>
    <n v="0.28000000000000003"/>
    <n v="0.19"/>
    <n v="0"/>
    <n v="0.03"/>
    <n v="0.51"/>
  </r>
  <r>
    <n v="4047"/>
    <x v="10716"/>
    <x v="17"/>
    <x v="20"/>
    <x v="10"/>
    <x v="38"/>
    <n v="0.16"/>
    <n v="0.3"/>
    <n v="0"/>
    <n v="0.03"/>
    <n v="0.49"/>
  </r>
  <r>
    <n v="4052"/>
    <x v="10717"/>
    <x v="20"/>
    <x v="20"/>
    <x v="10"/>
    <x v="40"/>
    <n v="0"/>
    <n v="0"/>
    <n v="0.49"/>
    <n v="0"/>
    <n v="0.49"/>
  </r>
  <r>
    <n v="4563"/>
    <x v="10718"/>
    <x v="16"/>
    <x v="20"/>
    <x v="10"/>
    <x v="191"/>
    <n v="0.24"/>
    <n v="0.16"/>
    <n v="0"/>
    <n v="0.03"/>
    <n v="0.43"/>
  </r>
  <r>
    <n v="5203"/>
    <x v="10719"/>
    <x v="16"/>
    <x v="20"/>
    <x v="10"/>
    <x v="149"/>
    <n v="0.2"/>
    <n v="0.14000000000000001"/>
    <n v="0"/>
    <n v="0.02"/>
    <n v="0.36"/>
  </r>
  <r>
    <n v="5614"/>
    <x v="10720"/>
    <x v="16"/>
    <x v="20"/>
    <x v="10"/>
    <x v="5"/>
    <n v="0.18"/>
    <n v="0.12"/>
    <n v="0"/>
    <n v="0.02"/>
    <n v="0.32"/>
  </r>
  <r>
    <n v="5632"/>
    <x v="10721"/>
    <x v="17"/>
    <x v="20"/>
    <x v="10"/>
    <x v="34"/>
    <n v="0.15"/>
    <n v="0.04"/>
    <n v="0.13"/>
    <n v="0"/>
    <n v="0.32"/>
  </r>
  <r>
    <n v="5755"/>
    <x v="10722"/>
    <x v="17"/>
    <x v="20"/>
    <x v="10"/>
    <x v="34"/>
    <n v="0"/>
    <n v="0"/>
    <n v="0.26"/>
    <n v="0.05"/>
    <n v="0.31"/>
  </r>
  <r>
    <n v="6344"/>
    <x v="10723"/>
    <x v="17"/>
    <x v="20"/>
    <x v="10"/>
    <x v="34"/>
    <n v="0.25"/>
    <n v="0.02"/>
    <n v="0"/>
    <n v="0"/>
    <n v="0.27"/>
  </r>
  <r>
    <n v="6441"/>
    <x v="10724"/>
    <x v="16"/>
    <x v="20"/>
    <x v="10"/>
    <x v="10"/>
    <n v="0"/>
    <n v="0"/>
    <n v="0.25"/>
    <n v="0.02"/>
    <n v="0.27"/>
  </r>
  <r>
    <n v="6693"/>
    <x v="10725"/>
    <x v="17"/>
    <x v="20"/>
    <x v="10"/>
    <x v="152"/>
    <n v="0.23"/>
    <n v="0.02"/>
    <n v="0"/>
    <n v="0"/>
    <n v="0.25"/>
  </r>
  <r>
    <n v="7328"/>
    <x v="10726"/>
    <x v="20"/>
    <x v="20"/>
    <x v="10"/>
    <x v="40"/>
    <n v="0"/>
    <n v="0"/>
    <n v="0.21"/>
    <n v="0"/>
    <n v="0.21"/>
  </r>
  <r>
    <n v="7769"/>
    <x v="10727"/>
    <x v="16"/>
    <x v="20"/>
    <x v="10"/>
    <x v="34"/>
    <n v="0"/>
    <n v="0"/>
    <n v="0.18"/>
    <n v="0.01"/>
    <n v="0.19"/>
  </r>
  <r>
    <n v="8451"/>
    <x v="10728"/>
    <x v="21"/>
    <x v="20"/>
    <x v="10"/>
    <x v="4"/>
    <n v="0"/>
    <n v="0"/>
    <n v="0.17"/>
    <n v="0"/>
    <n v="0.17"/>
  </r>
  <r>
    <n v="8554"/>
    <x v="10729"/>
    <x v="21"/>
    <x v="20"/>
    <x v="10"/>
    <x v="34"/>
    <n v="0"/>
    <n v="0"/>
    <n v="0.16"/>
    <n v="0"/>
    <n v="0.16"/>
  </r>
  <r>
    <n v="8582"/>
    <x v="10730"/>
    <x v="16"/>
    <x v="20"/>
    <x v="10"/>
    <x v="558"/>
    <n v="0"/>
    <n v="0"/>
    <n v="0.15"/>
    <n v="0.01"/>
    <n v="0.16"/>
  </r>
  <r>
    <n v="9012"/>
    <x v="10731"/>
    <x v="16"/>
    <x v="20"/>
    <x v="10"/>
    <x v="204"/>
    <n v="0.08"/>
    <n v="0.05"/>
    <n v="0"/>
    <n v="0.01"/>
    <n v="0.14000000000000001"/>
  </r>
  <r>
    <n v="9168"/>
    <x v="10732"/>
    <x v="16"/>
    <x v="20"/>
    <x v="10"/>
    <x v="130"/>
    <n v="0.08"/>
    <n v="0.05"/>
    <n v="0"/>
    <n v="0.01"/>
    <n v="0.14000000000000001"/>
  </r>
  <r>
    <n v="9422"/>
    <x v="10733"/>
    <x v="16"/>
    <x v="20"/>
    <x v="10"/>
    <x v="34"/>
    <n v="7.0000000000000007E-2"/>
    <n v="0.05"/>
    <n v="0"/>
    <n v="0.01"/>
    <n v="0.13"/>
  </r>
  <r>
    <n v="9658"/>
    <x v="10734"/>
    <x v="16"/>
    <x v="20"/>
    <x v="10"/>
    <x v="204"/>
    <n v="7.0000000000000007E-2"/>
    <n v="0.05"/>
    <n v="0"/>
    <n v="0.01"/>
    <n v="0.13"/>
  </r>
  <r>
    <n v="10639"/>
    <x v="10735"/>
    <x v="17"/>
    <x v="20"/>
    <x v="10"/>
    <x v="34"/>
    <n v="0"/>
    <n v="0"/>
    <n v="0.05"/>
    <n v="0.05"/>
    <n v="0.1"/>
  </r>
  <r>
    <n v="12845"/>
    <x v="10736"/>
    <x v="16"/>
    <x v="20"/>
    <x v="10"/>
    <x v="177"/>
    <n v="0.03"/>
    <n v="0.02"/>
    <n v="0"/>
    <n v="0"/>
    <n v="0.05"/>
  </r>
  <r>
    <n v="13445"/>
    <x v="10725"/>
    <x v="16"/>
    <x v="20"/>
    <x v="10"/>
    <x v="189"/>
    <n v="0.03"/>
    <n v="0.02"/>
    <n v="0"/>
    <n v="0"/>
    <n v="0.05"/>
  </r>
  <r>
    <n v="15077"/>
    <x v="10737"/>
    <x v="16"/>
    <x v="20"/>
    <x v="10"/>
    <x v="34"/>
    <n v="0.01"/>
    <n v="0.01"/>
    <n v="0"/>
    <n v="0"/>
    <n v="0.02"/>
  </r>
  <r>
    <n v="15210"/>
    <x v="10738"/>
    <x v="16"/>
    <x v="20"/>
    <x v="10"/>
    <x v="513"/>
    <n v="0.01"/>
    <n v="0.01"/>
    <n v="0"/>
    <n v="0"/>
    <n v="0.02"/>
  </r>
  <r>
    <n v="1384"/>
    <x v="10739"/>
    <x v="16"/>
    <x v="21"/>
    <x v="10"/>
    <x v="5"/>
    <n v="1.1499999999999999"/>
    <n v="0.2"/>
    <n v="0"/>
    <n v="0.05"/>
    <n v="1.4"/>
  </r>
  <r>
    <n v="1497"/>
    <x v="10740"/>
    <x v="16"/>
    <x v="21"/>
    <x v="10"/>
    <x v="38"/>
    <n v="0.73"/>
    <n v="0.5"/>
    <n v="0"/>
    <n v="0.09"/>
    <n v="1.32"/>
  </r>
  <r>
    <n v="1591"/>
    <x v="10741"/>
    <x v="16"/>
    <x v="21"/>
    <x v="10"/>
    <x v="267"/>
    <n v="0.99"/>
    <n v="0.13"/>
    <n v="0.1"/>
    <n v="0.04"/>
    <n v="1.25"/>
  </r>
  <r>
    <n v="1976"/>
    <x v="10742"/>
    <x v="21"/>
    <x v="21"/>
    <x v="10"/>
    <x v="304"/>
    <n v="0"/>
    <n v="0"/>
    <n v="1.04"/>
    <n v="0.01"/>
    <n v="1.05"/>
  </r>
  <r>
    <n v="2073"/>
    <x v="10743"/>
    <x v="16"/>
    <x v="21"/>
    <x v="10"/>
    <x v="38"/>
    <n v="0.55000000000000004"/>
    <n v="0.38"/>
    <n v="0"/>
    <n v="7.0000000000000007E-2"/>
    <n v="1"/>
  </r>
  <r>
    <n v="2258"/>
    <x v="10744"/>
    <x v="16"/>
    <x v="21"/>
    <x v="10"/>
    <x v="162"/>
    <n v="0.51"/>
    <n v="0.35"/>
    <n v="0"/>
    <n v="0.06"/>
    <n v="0.92"/>
  </r>
  <r>
    <n v="2391"/>
    <x v="10745"/>
    <x v="16"/>
    <x v="21"/>
    <x v="10"/>
    <x v="5"/>
    <n v="0.48"/>
    <n v="0.33"/>
    <n v="0"/>
    <n v="0.06"/>
    <n v="0.87"/>
  </r>
  <r>
    <n v="3821"/>
    <x v="10746"/>
    <x v="17"/>
    <x v="21"/>
    <x v="10"/>
    <x v="4"/>
    <n v="0.49"/>
    <n v="0.03"/>
    <n v="0"/>
    <n v="0"/>
    <n v="0.53"/>
  </r>
  <r>
    <n v="3887"/>
    <x v="10747"/>
    <x v="16"/>
    <x v="21"/>
    <x v="10"/>
    <x v="34"/>
    <n v="0.08"/>
    <n v="0.05"/>
    <n v="0.35"/>
    <n v="0.03"/>
    <n v="0.51"/>
  </r>
  <r>
    <n v="4004"/>
    <x v="10748"/>
    <x v="21"/>
    <x v="21"/>
    <x v="10"/>
    <x v="13"/>
    <n v="0"/>
    <n v="0"/>
    <n v="0.5"/>
    <n v="0"/>
    <n v="0.5"/>
  </r>
  <r>
    <n v="4216"/>
    <x v="10749"/>
    <x v="16"/>
    <x v="21"/>
    <x v="10"/>
    <x v="38"/>
    <n v="0.26"/>
    <n v="0.18"/>
    <n v="0"/>
    <n v="0.03"/>
    <n v="0.47"/>
  </r>
  <r>
    <n v="4264"/>
    <x v="10750"/>
    <x v="16"/>
    <x v="21"/>
    <x v="10"/>
    <x v="5"/>
    <n v="0.26"/>
    <n v="0.17"/>
    <n v="0"/>
    <n v="0.03"/>
    <n v="0.46"/>
  </r>
  <r>
    <n v="4318"/>
    <x v="10751"/>
    <x v="21"/>
    <x v="21"/>
    <x v="10"/>
    <x v="34"/>
    <n v="0"/>
    <n v="0"/>
    <n v="0.45"/>
    <n v="0"/>
    <n v="0.45"/>
  </r>
  <r>
    <n v="4433"/>
    <x v="10752"/>
    <x v="16"/>
    <x v="21"/>
    <x v="10"/>
    <x v="13"/>
    <n v="0"/>
    <n v="0"/>
    <n v="0.41"/>
    <n v="0.03"/>
    <n v="0.44"/>
  </r>
  <r>
    <n v="4542"/>
    <x v="10753"/>
    <x v="16"/>
    <x v="21"/>
    <x v="10"/>
    <x v="5"/>
    <n v="0.1"/>
    <n v="7.0000000000000007E-2"/>
    <n v="0.24"/>
    <n v="0.03"/>
    <n v="0.43"/>
  </r>
  <r>
    <n v="4981"/>
    <x v="10754"/>
    <x v="16"/>
    <x v="21"/>
    <x v="10"/>
    <x v="205"/>
    <n v="0.21"/>
    <n v="0.15"/>
    <n v="0"/>
    <n v="0.03"/>
    <n v="0.38"/>
  </r>
  <r>
    <n v="5553"/>
    <x v="10755"/>
    <x v="16"/>
    <x v="21"/>
    <x v="10"/>
    <x v="38"/>
    <n v="0.16"/>
    <n v="0.11"/>
    <n v="0.04"/>
    <n v="0.02"/>
    <n v="0.33"/>
  </r>
  <r>
    <n v="5997"/>
    <x v="10756"/>
    <x v="20"/>
    <x v="21"/>
    <x v="10"/>
    <x v="40"/>
    <n v="0"/>
    <n v="0"/>
    <n v="0.28999999999999998"/>
    <n v="0"/>
    <n v="0.28999999999999998"/>
  </r>
  <r>
    <n v="6053"/>
    <x v="10757"/>
    <x v="16"/>
    <x v="21"/>
    <x v="10"/>
    <x v="5"/>
    <n v="0.16"/>
    <n v="0.11"/>
    <n v="0"/>
    <n v="0.02"/>
    <n v="0.28999999999999998"/>
  </r>
  <r>
    <n v="6098"/>
    <x v="10758"/>
    <x v="16"/>
    <x v="21"/>
    <x v="10"/>
    <x v="38"/>
    <n v="0.16"/>
    <n v="0.11"/>
    <n v="0"/>
    <n v="0.02"/>
    <n v="0.28999999999999998"/>
  </r>
  <r>
    <n v="6464"/>
    <x v="10759"/>
    <x v="16"/>
    <x v="21"/>
    <x v="10"/>
    <x v="5"/>
    <n v="0.15"/>
    <n v="0.1"/>
    <n v="0"/>
    <n v="0.02"/>
    <n v="0.26"/>
  </r>
  <r>
    <n v="6570"/>
    <x v="10760"/>
    <x v="20"/>
    <x v="21"/>
    <x v="10"/>
    <x v="40"/>
    <n v="0"/>
    <n v="0"/>
    <n v="0.26"/>
    <n v="0"/>
    <n v="0.26"/>
  </r>
  <r>
    <n v="6788"/>
    <x v="10761"/>
    <x v="16"/>
    <x v="21"/>
    <x v="10"/>
    <x v="10"/>
    <n v="0.04"/>
    <n v="0.03"/>
    <n v="0.16"/>
    <n v="0.02"/>
    <n v="0.24"/>
  </r>
  <r>
    <n v="7190"/>
    <x v="10762"/>
    <x v="16"/>
    <x v="21"/>
    <x v="10"/>
    <x v="162"/>
    <n v="0.12"/>
    <n v="0.08"/>
    <n v="0"/>
    <n v="0.01"/>
    <n v="0.22"/>
  </r>
  <r>
    <n v="7227"/>
    <x v="10763"/>
    <x v="17"/>
    <x v="21"/>
    <x v="10"/>
    <x v="296"/>
    <n v="0"/>
    <n v="0"/>
    <n v="0.22"/>
    <n v="0"/>
    <n v="0.22"/>
  </r>
  <r>
    <n v="7237"/>
    <x v="10764"/>
    <x v="16"/>
    <x v="21"/>
    <x v="10"/>
    <x v="162"/>
    <n v="0.12"/>
    <n v="0.08"/>
    <n v="0"/>
    <n v="0.01"/>
    <n v="0.22"/>
  </r>
  <r>
    <n v="7626"/>
    <x v="10765"/>
    <x v="17"/>
    <x v="21"/>
    <x v="10"/>
    <x v="151"/>
    <n v="0.16"/>
    <n v="0.04"/>
    <n v="0"/>
    <n v="0"/>
    <n v="0.2"/>
  </r>
  <r>
    <n v="7786"/>
    <x v="10766"/>
    <x v="21"/>
    <x v="21"/>
    <x v="10"/>
    <x v="408"/>
    <n v="0"/>
    <n v="0"/>
    <n v="0.19"/>
    <n v="0"/>
    <n v="0.19"/>
  </r>
  <r>
    <n v="7792"/>
    <x v="10767"/>
    <x v="17"/>
    <x v="21"/>
    <x v="10"/>
    <x v="34"/>
    <n v="0"/>
    <n v="0"/>
    <n v="0.19"/>
    <n v="0"/>
    <n v="0.19"/>
  </r>
  <r>
    <n v="7825"/>
    <x v="10768"/>
    <x v="21"/>
    <x v="21"/>
    <x v="10"/>
    <x v="34"/>
    <n v="0"/>
    <n v="0"/>
    <n v="0.19"/>
    <n v="0"/>
    <n v="0.19"/>
  </r>
  <r>
    <n v="7865"/>
    <x v="10769"/>
    <x v="17"/>
    <x v="21"/>
    <x v="10"/>
    <x v="296"/>
    <n v="0"/>
    <n v="0"/>
    <n v="0.19"/>
    <n v="0"/>
    <n v="0.19"/>
  </r>
  <r>
    <n v="8390"/>
    <x v="10770"/>
    <x v="16"/>
    <x v="21"/>
    <x v="10"/>
    <x v="204"/>
    <n v="0.09"/>
    <n v="0.06"/>
    <n v="0"/>
    <n v="0.01"/>
    <n v="0.17"/>
  </r>
  <r>
    <n v="8662"/>
    <x v="10771"/>
    <x v="16"/>
    <x v="21"/>
    <x v="10"/>
    <x v="38"/>
    <n v="0.09"/>
    <n v="0.06"/>
    <n v="0"/>
    <n v="0.01"/>
    <n v="0.16"/>
  </r>
  <r>
    <n v="9187"/>
    <x v="10772"/>
    <x v="16"/>
    <x v="21"/>
    <x v="10"/>
    <x v="162"/>
    <n v="0.08"/>
    <n v="0.05"/>
    <n v="0"/>
    <n v="0.01"/>
    <n v="0.14000000000000001"/>
  </r>
  <r>
    <n v="9192"/>
    <x v="10603"/>
    <x v="16"/>
    <x v="21"/>
    <x v="10"/>
    <x v="34"/>
    <n v="0.08"/>
    <n v="0.05"/>
    <n v="0"/>
    <n v="0.01"/>
    <n v="0.14000000000000001"/>
  </r>
  <r>
    <n v="9311"/>
    <x v="10669"/>
    <x v="16"/>
    <x v="21"/>
    <x v="10"/>
    <x v="162"/>
    <n v="0.08"/>
    <n v="0.05"/>
    <n v="0"/>
    <n v="0.01"/>
    <n v="0.14000000000000001"/>
  </r>
  <r>
    <n v="9888"/>
    <x v="10773"/>
    <x v="16"/>
    <x v="21"/>
    <x v="10"/>
    <x v="559"/>
    <n v="7.0000000000000007E-2"/>
    <n v="0.04"/>
    <n v="0"/>
    <n v="0.01"/>
    <n v="0.12"/>
  </r>
  <r>
    <n v="9961"/>
    <x v="10774"/>
    <x v="16"/>
    <x v="21"/>
    <x v="10"/>
    <x v="10"/>
    <n v="0.06"/>
    <n v="0.04"/>
    <n v="0"/>
    <n v="0.01"/>
    <n v="0.12"/>
  </r>
  <r>
    <n v="9965"/>
    <x v="10775"/>
    <x v="16"/>
    <x v="21"/>
    <x v="10"/>
    <x v="177"/>
    <n v="0.06"/>
    <n v="0.04"/>
    <n v="0"/>
    <n v="0.01"/>
    <n v="0.12"/>
  </r>
  <r>
    <n v="10283"/>
    <x v="10776"/>
    <x v="20"/>
    <x v="21"/>
    <x v="10"/>
    <x v="40"/>
    <n v="0"/>
    <n v="0"/>
    <n v="0.11"/>
    <n v="0"/>
    <n v="0.11"/>
  </r>
  <r>
    <n v="10340"/>
    <x v="10777"/>
    <x v="16"/>
    <x v="21"/>
    <x v="10"/>
    <x v="34"/>
    <n v="0.01"/>
    <n v="0"/>
    <n v="0.09"/>
    <n v="0.01"/>
    <n v="0.11"/>
  </r>
  <r>
    <n v="10585"/>
    <x v="10778"/>
    <x v="16"/>
    <x v="21"/>
    <x v="10"/>
    <x v="422"/>
    <n v="0.06"/>
    <n v="0.04"/>
    <n v="0"/>
    <n v="0.01"/>
    <n v="0.1"/>
  </r>
  <r>
    <n v="11771"/>
    <x v="10779"/>
    <x v="16"/>
    <x v="21"/>
    <x v="10"/>
    <x v="152"/>
    <n v="0.04"/>
    <n v="0.03"/>
    <n v="0"/>
    <n v="0"/>
    <n v="7.0000000000000007E-2"/>
  </r>
  <r>
    <n v="12182"/>
    <x v="10780"/>
    <x v="16"/>
    <x v="21"/>
    <x v="10"/>
    <x v="34"/>
    <n v="0.04"/>
    <n v="0.03"/>
    <n v="0"/>
    <n v="0"/>
    <n v="7.0000000000000007E-2"/>
  </r>
  <r>
    <n v="12502"/>
    <x v="10713"/>
    <x v="16"/>
    <x v="21"/>
    <x v="10"/>
    <x v="152"/>
    <n v="0.03"/>
    <n v="0.02"/>
    <n v="0"/>
    <n v="0"/>
    <n v="0.06"/>
  </r>
  <r>
    <n v="12846"/>
    <x v="10781"/>
    <x v="16"/>
    <x v="21"/>
    <x v="10"/>
    <x v="422"/>
    <n v="0.03"/>
    <n v="0.02"/>
    <n v="0"/>
    <n v="0"/>
    <n v="0.05"/>
  </r>
  <r>
    <n v="13243"/>
    <x v="10782"/>
    <x v="21"/>
    <x v="21"/>
    <x v="10"/>
    <x v="115"/>
    <n v="0"/>
    <n v="0"/>
    <n v="0.05"/>
    <n v="0"/>
    <n v="0.05"/>
  </r>
  <r>
    <n v="13282"/>
    <x v="10783"/>
    <x v="16"/>
    <x v="21"/>
    <x v="10"/>
    <x v="204"/>
    <n v="0.03"/>
    <n v="0.02"/>
    <n v="0"/>
    <n v="0"/>
    <n v="0.05"/>
  </r>
  <r>
    <n v="13911"/>
    <x v="10784"/>
    <x v="16"/>
    <x v="21"/>
    <x v="10"/>
    <x v="193"/>
    <n v="0.02"/>
    <n v="0.01"/>
    <n v="0"/>
    <n v="0"/>
    <n v="0.04"/>
  </r>
  <r>
    <n v="14219"/>
    <x v="10785"/>
    <x v="16"/>
    <x v="21"/>
    <x v="10"/>
    <x v="419"/>
    <n v="0.02"/>
    <n v="0.01"/>
    <n v="0"/>
    <n v="0"/>
    <n v="0.03"/>
  </r>
  <r>
    <n v="14877"/>
    <x v="10786"/>
    <x v="16"/>
    <x v="21"/>
    <x v="10"/>
    <x v="338"/>
    <n v="0.01"/>
    <n v="0.01"/>
    <n v="0"/>
    <n v="0"/>
    <n v="0.03"/>
  </r>
  <r>
    <n v="16229"/>
    <x v="10787"/>
    <x v="16"/>
    <x v="21"/>
    <x v="10"/>
    <x v="296"/>
    <n v="0"/>
    <n v="0"/>
    <n v="0.01"/>
    <n v="0"/>
    <n v="0.01"/>
  </r>
  <r>
    <n v="1773"/>
    <x v="10788"/>
    <x v="21"/>
    <x v="22"/>
    <x v="10"/>
    <x v="304"/>
    <n v="0"/>
    <n v="0"/>
    <n v="1.1499999999999999"/>
    <n v="0"/>
    <n v="1.1499999999999999"/>
  </r>
  <r>
    <n v="2048"/>
    <x v="10789"/>
    <x v="21"/>
    <x v="22"/>
    <x v="10"/>
    <x v="162"/>
    <n v="0.87"/>
    <n v="0.12"/>
    <n v="0"/>
    <n v="0.02"/>
    <n v="1.01"/>
  </r>
  <r>
    <n v="2448"/>
    <x v="10790"/>
    <x v="16"/>
    <x v="22"/>
    <x v="10"/>
    <x v="5"/>
    <n v="0.47"/>
    <n v="0.32"/>
    <n v="0"/>
    <n v="0.06"/>
    <n v="0.85"/>
  </r>
  <r>
    <n v="3987"/>
    <x v="10791"/>
    <x v="16"/>
    <x v="22"/>
    <x v="10"/>
    <x v="180"/>
    <n v="0.28000000000000003"/>
    <n v="0.19"/>
    <n v="0"/>
    <n v="0.03"/>
    <n v="0.5"/>
  </r>
  <r>
    <n v="4324"/>
    <x v="10792"/>
    <x v="21"/>
    <x v="22"/>
    <x v="10"/>
    <x v="408"/>
    <n v="0"/>
    <n v="0"/>
    <n v="0.45"/>
    <n v="0"/>
    <n v="0.45"/>
  </r>
  <r>
    <n v="4636"/>
    <x v="10793"/>
    <x v="21"/>
    <x v="22"/>
    <x v="10"/>
    <x v="13"/>
    <n v="0"/>
    <n v="0"/>
    <n v="0.42"/>
    <n v="0"/>
    <n v="0.42"/>
  </r>
  <r>
    <n v="5709"/>
    <x v="10794"/>
    <x v="16"/>
    <x v="22"/>
    <x v="10"/>
    <x v="5"/>
    <n v="0.17"/>
    <n v="0.12"/>
    <n v="0"/>
    <n v="0.02"/>
    <n v="0.31"/>
  </r>
  <r>
    <n v="5910"/>
    <x v="10795"/>
    <x v="21"/>
    <x v="22"/>
    <x v="10"/>
    <x v="10"/>
    <n v="0"/>
    <n v="0"/>
    <n v="0.3"/>
    <n v="0"/>
    <n v="0.3"/>
  </r>
  <r>
    <n v="6198"/>
    <x v="10796"/>
    <x v="16"/>
    <x v="22"/>
    <x v="10"/>
    <x v="34"/>
    <n v="0.16"/>
    <n v="0.11"/>
    <n v="0"/>
    <n v="0.02"/>
    <n v="0.28000000000000003"/>
  </r>
  <r>
    <n v="6365"/>
    <x v="10797"/>
    <x v="21"/>
    <x v="22"/>
    <x v="10"/>
    <x v="34"/>
    <n v="0"/>
    <n v="0"/>
    <n v="0.27"/>
    <n v="0"/>
    <n v="0.27"/>
  </r>
  <r>
    <n v="6716"/>
    <x v="10789"/>
    <x v="16"/>
    <x v="22"/>
    <x v="10"/>
    <x v="162"/>
    <n v="0.14000000000000001"/>
    <n v="0.09"/>
    <n v="0"/>
    <n v="0.02"/>
    <n v="0.25"/>
  </r>
  <r>
    <n v="6805"/>
    <x v="10798"/>
    <x v="16"/>
    <x v="22"/>
    <x v="10"/>
    <x v="5"/>
    <n v="0"/>
    <n v="0"/>
    <n v="0.23"/>
    <n v="0.02"/>
    <n v="0.24"/>
  </r>
  <r>
    <n v="6924"/>
    <x v="10799"/>
    <x v="16"/>
    <x v="22"/>
    <x v="10"/>
    <x v="38"/>
    <n v="0.13"/>
    <n v="0.09"/>
    <n v="0"/>
    <n v="0.02"/>
    <n v="0.24"/>
  </r>
  <r>
    <n v="7296"/>
    <x v="10800"/>
    <x v="20"/>
    <x v="22"/>
    <x v="10"/>
    <x v="40"/>
    <n v="0"/>
    <n v="0"/>
    <n v="0.22"/>
    <n v="0"/>
    <n v="0.22"/>
  </r>
  <r>
    <n v="7922"/>
    <x v="10801"/>
    <x v="16"/>
    <x v="22"/>
    <x v="10"/>
    <x v="162"/>
    <n v="0.1"/>
    <n v="7.0000000000000007E-2"/>
    <n v="0"/>
    <n v="0.01"/>
    <n v="0.19"/>
  </r>
  <r>
    <n v="8566"/>
    <x v="10802"/>
    <x v="21"/>
    <x v="22"/>
    <x v="10"/>
    <x v="34"/>
    <n v="0"/>
    <n v="0"/>
    <n v="0.16"/>
    <n v="0"/>
    <n v="0.16"/>
  </r>
  <r>
    <n v="8627"/>
    <x v="10803"/>
    <x v="16"/>
    <x v="22"/>
    <x v="10"/>
    <x v="38"/>
    <n v="0.09"/>
    <n v="0.06"/>
    <n v="0"/>
    <n v="0.01"/>
    <n v="0.16"/>
  </r>
  <r>
    <n v="8854"/>
    <x v="10804"/>
    <x v="20"/>
    <x v="22"/>
    <x v="10"/>
    <x v="40"/>
    <n v="0"/>
    <n v="0"/>
    <n v="0.15"/>
    <n v="0"/>
    <n v="0.15"/>
  </r>
  <r>
    <n v="9538"/>
    <x v="10805"/>
    <x v="16"/>
    <x v="22"/>
    <x v="10"/>
    <x v="5"/>
    <n v="0"/>
    <n v="0"/>
    <n v="0.12"/>
    <n v="0.01"/>
    <n v="0.13"/>
  </r>
  <r>
    <n v="9607"/>
    <x v="10806"/>
    <x v="16"/>
    <x v="22"/>
    <x v="10"/>
    <x v="422"/>
    <n v="7.0000000000000007E-2"/>
    <n v="0.05"/>
    <n v="0"/>
    <n v="0.01"/>
    <n v="0.13"/>
  </r>
  <r>
    <n v="10354"/>
    <x v="10807"/>
    <x v="16"/>
    <x v="22"/>
    <x v="10"/>
    <x v="295"/>
    <n v="0"/>
    <n v="0"/>
    <n v="0.1"/>
    <n v="0.01"/>
    <n v="0.11"/>
  </r>
  <r>
    <n v="10748"/>
    <x v="10808"/>
    <x v="21"/>
    <x v="22"/>
    <x v="10"/>
    <x v="560"/>
    <n v="0"/>
    <n v="0"/>
    <n v="0.1"/>
    <n v="0"/>
    <n v="0.1"/>
  </r>
  <r>
    <n v="11442"/>
    <x v="10809"/>
    <x v="16"/>
    <x v="22"/>
    <x v="10"/>
    <x v="308"/>
    <n v="0.04"/>
    <n v="0.03"/>
    <n v="0"/>
    <n v="0.01"/>
    <n v="0.08"/>
  </r>
  <r>
    <n v="11587"/>
    <x v="10810"/>
    <x v="16"/>
    <x v="22"/>
    <x v="10"/>
    <x v="338"/>
    <n v="0.04"/>
    <n v="0.03"/>
    <n v="0"/>
    <n v="0.01"/>
    <n v="0.08"/>
  </r>
  <r>
    <n v="11796"/>
    <x v="10811"/>
    <x v="16"/>
    <x v="22"/>
    <x v="10"/>
    <x v="291"/>
    <n v="0"/>
    <n v="0"/>
    <n v="7.0000000000000007E-2"/>
    <n v="0"/>
    <n v="7.0000000000000007E-2"/>
  </r>
  <r>
    <n v="13123"/>
    <x v="10812"/>
    <x v="21"/>
    <x v="22"/>
    <x v="10"/>
    <x v="13"/>
    <n v="0"/>
    <n v="0"/>
    <n v="0.05"/>
    <n v="0"/>
    <n v="0.05"/>
  </r>
  <r>
    <n v="14759"/>
    <x v="10813"/>
    <x v="16"/>
    <x v="22"/>
    <x v="10"/>
    <x v="401"/>
    <n v="0"/>
    <n v="0"/>
    <n v="0.03"/>
    <n v="0"/>
    <n v="0.03"/>
  </r>
  <r>
    <n v="14810"/>
    <x v="10814"/>
    <x v="21"/>
    <x v="22"/>
    <x v="10"/>
    <x v="13"/>
    <n v="0"/>
    <n v="0"/>
    <n v="0.03"/>
    <n v="0"/>
    <n v="0.03"/>
  </r>
  <r>
    <n v="15556"/>
    <x v="10815"/>
    <x v="26"/>
    <x v="22"/>
    <x v="10"/>
    <x v="561"/>
    <n v="0"/>
    <n v="0"/>
    <n v="0.02"/>
    <n v="0"/>
    <n v="0.02"/>
  </r>
  <r>
    <n v="1395"/>
    <x v="9683"/>
    <x v="21"/>
    <x v="23"/>
    <x v="10"/>
    <x v="162"/>
    <n v="1.19"/>
    <n v="0.16"/>
    <n v="0"/>
    <n v="0.03"/>
    <n v="1.39"/>
  </r>
  <r>
    <n v="1843"/>
    <x v="10789"/>
    <x v="23"/>
    <x v="23"/>
    <x v="10"/>
    <x v="162"/>
    <n v="0.95"/>
    <n v="0.14000000000000001"/>
    <n v="0"/>
    <n v="0.03"/>
    <n v="1.1100000000000001"/>
  </r>
  <r>
    <n v="2381"/>
    <x v="10816"/>
    <x v="21"/>
    <x v="23"/>
    <x v="10"/>
    <x v="304"/>
    <n v="0"/>
    <n v="0"/>
    <n v="0.87"/>
    <n v="0"/>
    <n v="0.87"/>
  </r>
  <r>
    <n v="3437"/>
    <x v="10817"/>
    <x v="21"/>
    <x v="23"/>
    <x v="10"/>
    <x v="4"/>
    <n v="0"/>
    <n v="0"/>
    <n v="0.59"/>
    <n v="0"/>
    <n v="0.59"/>
  </r>
  <r>
    <n v="3814"/>
    <x v="10818"/>
    <x v="21"/>
    <x v="23"/>
    <x v="10"/>
    <x v="13"/>
    <n v="0"/>
    <n v="0"/>
    <n v="0.53"/>
    <n v="0"/>
    <n v="0.53"/>
  </r>
  <r>
    <n v="4390"/>
    <x v="10819"/>
    <x v="16"/>
    <x v="23"/>
    <x v="10"/>
    <x v="5"/>
    <n v="0.25"/>
    <n v="0.17"/>
    <n v="0"/>
    <n v="0.03"/>
    <n v="0.45"/>
  </r>
  <r>
    <n v="4769"/>
    <x v="10820"/>
    <x v="21"/>
    <x v="23"/>
    <x v="10"/>
    <x v="34"/>
    <n v="0"/>
    <n v="0"/>
    <n v="0.41"/>
    <n v="0"/>
    <n v="0.41"/>
  </r>
  <r>
    <n v="4962"/>
    <x v="10821"/>
    <x v="21"/>
    <x v="23"/>
    <x v="10"/>
    <x v="13"/>
    <n v="0"/>
    <n v="0"/>
    <n v="0.39"/>
    <n v="0"/>
    <n v="0.39"/>
  </r>
  <r>
    <n v="5016"/>
    <x v="10822"/>
    <x v="16"/>
    <x v="23"/>
    <x v="10"/>
    <x v="5"/>
    <n v="0.11"/>
    <n v="0.08"/>
    <n v="0.17"/>
    <n v="0.03"/>
    <n v="0.38"/>
  </r>
  <r>
    <n v="5117"/>
    <x v="10823"/>
    <x v="21"/>
    <x v="23"/>
    <x v="10"/>
    <x v="295"/>
    <n v="0"/>
    <n v="0"/>
    <n v="0.37"/>
    <n v="0"/>
    <n v="0.37"/>
  </r>
  <r>
    <n v="5168"/>
    <x v="10824"/>
    <x v="21"/>
    <x v="23"/>
    <x v="10"/>
    <x v="460"/>
    <n v="0"/>
    <n v="0"/>
    <n v="0.36"/>
    <n v="0"/>
    <n v="0.36"/>
  </r>
  <r>
    <n v="5496"/>
    <x v="10825"/>
    <x v="21"/>
    <x v="23"/>
    <x v="10"/>
    <x v="115"/>
    <n v="0"/>
    <n v="0"/>
    <n v="0.33"/>
    <n v="0"/>
    <n v="0.33"/>
  </r>
  <r>
    <n v="5870"/>
    <x v="10826"/>
    <x v="20"/>
    <x v="23"/>
    <x v="10"/>
    <x v="40"/>
    <n v="0"/>
    <n v="0"/>
    <n v="0.3"/>
    <n v="0"/>
    <n v="0.3"/>
  </r>
  <r>
    <n v="6119"/>
    <x v="10827"/>
    <x v="21"/>
    <x v="23"/>
    <x v="10"/>
    <x v="34"/>
    <n v="0"/>
    <n v="0"/>
    <n v="0.28000000000000003"/>
    <n v="0"/>
    <n v="0.28000000000000003"/>
  </r>
  <r>
    <n v="6310"/>
    <x v="10828"/>
    <x v="21"/>
    <x v="23"/>
    <x v="10"/>
    <x v="13"/>
    <n v="0"/>
    <n v="0"/>
    <n v="0.27"/>
    <n v="0"/>
    <n v="0.27"/>
  </r>
  <r>
    <n v="10091"/>
    <x v="10829"/>
    <x v="16"/>
    <x v="23"/>
    <x v="10"/>
    <x v="34"/>
    <n v="0"/>
    <n v="0"/>
    <n v="0.11"/>
    <n v="0.01"/>
    <n v="0.11"/>
  </r>
  <r>
    <n v="11837"/>
    <x v="10830"/>
    <x v="21"/>
    <x v="23"/>
    <x v="10"/>
    <x v="560"/>
    <n v="0"/>
    <n v="0"/>
    <n v="7.0000000000000007E-2"/>
    <n v="0"/>
    <n v="7.0000000000000007E-2"/>
  </r>
  <r>
    <n v="12540"/>
    <x v="10831"/>
    <x v="20"/>
    <x v="23"/>
    <x v="10"/>
    <x v="40"/>
    <n v="0"/>
    <n v="0"/>
    <n v="0.06"/>
    <n v="0"/>
    <n v="0.06"/>
  </r>
  <r>
    <n v="13718"/>
    <x v="10387"/>
    <x v="20"/>
    <x v="23"/>
    <x v="10"/>
    <x v="40"/>
    <n v="0"/>
    <n v="0"/>
    <n v="0.04"/>
    <n v="0"/>
    <n v="0.04"/>
  </r>
  <r>
    <n v="14036"/>
    <x v="10832"/>
    <x v="23"/>
    <x v="23"/>
    <x v="10"/>
    <x v="40"/>
    <n v="0"/>
    <n v="0"/>
    <n v="0.04"/>
    <n v="0"/>
    <n v="0.04"/>
  </r>
  <r>
    <n v="15259"/>
    <x v="10833"/>
    <x v="20"/>
    <x v="23"/>
    <x v="10"/>
    <x v="40"/>
    <n v="0"/>
    <n v="0"/>
    <n v="0.02"/>
    <n v="0"/>
    <n v="0.02"/>
  </r>
  <r>
    <n v="15690"/>
    <x v="10834"/>
    <x v="21"/>
    <x v="23"/>
    <x v="10"/>
    <x v="562"/>
    <n v="0"/>
    <n v="0"/>
    <n v="0.02"/>
    <n v="0"/>
    <n v="0.02"/>
  </r>
  <r>
    <n v="2594"/>
    <x v="10835"/>
    <x v="21"/>
    <x v="24"/>
    <x v="10"/>
    <x v="4"/>
    <n v="0"/>
    <n v="0"/>
    <n v="0.8"/>
    <n v="0"/>
    <n v="0.8"/>
  </r>
  <r>
    <n v="2958"/>
    <x v="10836"/>
    <x v="21"/>
    <x v="24"/>
    <x v="10"/>
    <x v="13"/>
    <n v="0"/>
    <n v="0"/>
    <n v="0.69"/>
    <n v="0"/>
    <n v="0.69"/>
  </r>
  <r>
    <n v="3782"/>
    <x v="10837"/>
    <x v="21"/>
    <x v="24"/>
    <x v="10"/>
    <x v="115"/>
    <n v="0"/>
    <n v="0"/>
    <n v="0.53"/>
    <n v="0"/>
    <n v="0.53"/>
  </r>
  <r>
    <n v="3784"/>
    <x v="10838"/>
    <x v="21"/>
    <x v="24"/>
    <x v="10"/>
    <x v="10"/>
    <n v="0"/>
    <n v="0"/>
    <n v="0.53"/>
    <n v="0"/>
    <n v="0.53"/>
  </r>
  <r>
    <n v="8069"/>
    <x v="10839"/>
    <x v="21"/>
    <x v="24"/>
    <x v="10"/>
    <x v="8"/>
    <n v="0.04"/>
    <n v="0.01"/>
    <n v="0.13"/>
    <n v="0"/>
    <n v="0.18"/>
  </r>
  <r>
    <n v="8426"/>
    <x v="10840"/>
    <x v="21"/>
    <x v="24"/>
    <x v="10"/>
    <x v="115"/>
    <n v="0"/>
    <n v="0"/>
    <n v="0.17"/>
    <n v="0"/>
    <n v="0.17"/>
  </r>
  <r>
    <n v="9931"/>
    <x v="10841"/>
    <x v="21"/>
    <x v="24"/>
    <x v="10"/>
    <x v="563"/>
    <n v="0"/>
    <n v="0"/>
    <n v="0.12"/>
    <n v="0"/>
    <n v="0.12"/>
  </r>
  <r>
    <n v="10261"/>
    <x v="10811"/>
    <x v="21"/>
    <x v="24"/>
    <x v="10"/>
    <x v="291"/>
    <n v="0"/>
    <n v="0"/>
    <n v="0.11"/>
    <n v="0"/>
    <n v="0.11"/>
  </r>
  <r>
    <n v="13149"/>
    <x v="10842"/>
    <x v="21"/>
    <x v="24"/>
    <x v="10"/>
    <x v="562"/>
    <n v="0"/>
    <n v="0"/>
    <n v="0.05"/>
    <n v="0"/>
    <n v="0.05"/>
  </r>
  <r>
    <n v="829"/>
    <x v="9683"/>
    <x v="23"/>
    <x v="25"/>
    <x v="10"/>
    <x v="339"/>
    <n v="1.75"/>
    <n v="0.25"/>
    <n v="0"/>
    <n v="0.05"/>
    <n v="2.0499999999999998"/>
  </r>
  <r>
    <n v="4242"/>
    <x v="10843"/>
    <x v="21"/>
    <x v="25"/>
    <x v="10"/>
    <x v="13"/>
    <n v="0"/>
    <n v="0"/>
    <n v="0.46"/>
    <n v="0"/>
    <n v="0.46"/>
  </r>
  <r>
    <n v="6200"/>
    <x v="10844"/>
    <x v="21"/>
    <x v="25"/>
    <x v="10"/>
    <x v="200"/>
    <n v="0"/>
    <n v="0"/>
    <n v="0.28000000000000003"/>
    <n v="0"/>
    <n v="0.28000000000000003"/>
  </r>
  <r>
    <n v="8619"/>
    <x v="10845"/>
    <x v="21"/>
    <x v="25"/>
    <x v="10"/>
    <x v="154"/>
    <n v="0"/>
    <n v="0"/>
    <n v="0.16"/>
    <n v="0"/>
    <n v="0.16"/>
  </r>
  <r>
    <n v="2063"/>
    <x v="10846"/>
    <x v="22"/>
    <x v="26"/>
    <x v="10"/>
    <x v="4"/>
    <n v="0.41"/>
    <n v="0.1"/>
    <n v="0.47"/>
    <n v="0.02"/>
    <n v="1"/>
  </r>
  <r>
    <n v="4983"/>
    <x v="10847"/>
    <x v="21"/>
    <x v="26"/>
    <x v="10"/>
    <x v="4"/>
    <n v="0"/>
    <n v="0"/>
    <n v="0.38"/>
    <n v="0"/>
    <n v="0.38"/>
  </r>
  <r>
    <n v="5519"/>
    <x v="10848"/>
    <x v="21"/>
    <x v="26"/>
    <x v="10"/>
    <x v="154"/>
    <n v="0"/>
    <n v="0"/>
    <n v="0.33"/>
    <n v="0"/>
    <n v="0.33"/>
  </r>
  <r>
    <n v="6163"/>
    <x v="10849"/>
    <x v="22"/>
    <x v="26"/>
    <x v="10"/>
    <x v="13"/>
    <n v="0"/>
    <n v="0"/>
    <n v="0.28000000000000003"/>
    <n v="0"/>
    <n v="0.28000000000000003"/>
  </r>
  <r>
    <n v="7690"/>
    <x v="10850"/>
    <x v="21"/>
    <x v="26"/>
    <x v="10"/>
    <x v="258"/>
    <n v="0"/>
    <n v="0"/>
    <n v="0.2"/>
    <n v="0"/>
    <n v="0.2"/>
  </r>
  <r>
    <n v="8836"/>
    <x v="10851"/>
    <x v="21"/>
    <x v="26"/>
    <x v="10"/>
    <x v="296"/>
    <n v="0"/>
    <n v="0"/>
    <n v="0.15"/>
    <n v="0"/>
    <n v="0.15"/>
  </r>
  <r>
    <n v="11982"/>
    <x v="10852"/>
    <x v="21"/>
    <x v="26"/>
    <x v="10"/>
    <x v="296"/>
    <n v="0"/>
    <n v="0"/>
    <n v="7.0000000000000007E-2"/>
    <n v="0"/>
    <n v="7.0000000000000007E-2"/>
  </r>
  <r>
    <n v="1280"/>
    <x v="10853"/>
    <x v="22"/>
    <x v="27"/>
    <x v="10"/>
    <x v="4"/>
    <n v="0.28000000000000003"/>
    <n v="0.5"/>
    <n v="0.65"/>
    <n v="0.05"/>
    <n v="1.48"/>
  </r>
  <r>
    <n v="5495"/>
    <x v="10854"/>
    <x v="18"/>
    <x v="27"/>
    <x v="10"/>
    <x v="13"/>
    <n v="0"/>
    <n v="0"/>
    <n v="0.33"/>
    <n v="0"/>
    <n v="0.33"/>
  </r>
  <r>
    <n v="5864"/>
    <x v="10855"/>
    <x v="22"/>
    <x v="27"/>
    <x v="10"/>
    <x v="13"/>
    <n v="0"/>
    <n v="0"/>
    <n v="0.3"/>
    <n v="0"/>
    <n v="0.3"/>
  </r>
  <r>
    <n v="777"/>
    <x v="10856"/>
    <x v="18"/>
    <x v="28"/>
    <x v="10"/>
    <x v="4"/>
    <n v="0.83"/>
    <n v="0.33"/>
    <n v="0.92"/>
    <n v="0.04"/>
    <n v="2.12"/>
  </r>
  <r>
    <n v="854"/>
    <x v="10857"/>
    <x v="18"/>
    <x v="28"/>
    <x v="10"/>
    <x v="4"/>
    <n v="0.75"/>
    <n v="0.3"/>
    <n v="0.9"/>
    <n v="0.04"/>
    <n v="1.99"/>
  </r>
  <r>
    <n v="1144"/>
    <x v="10858"/>
    <x v="18"/>
    <x v="28"/>
    <x v="10"/>
    <x v="4"/>
    <n v="0.66"/>
    <n v="0.27"/>
    <n v="0.65"/>
    <n v="0.03"/>
    <n v="1.61"/>
  </r>
  <r>
    <n v="639"/>
    <x v="10859"/>
    <x v="22"/>
    <x v="29"/>
    <x v="10"/>
    <x v="4"/>
    <n v="1.27"/>
    <n v="0.32"/>
    <n v="0.78"/>
    <n v="0.05"/>
    <n v="2.42"/>
  </r>
  <r>
    <n v="1710"/>
    <x v="10860"/>
    <x v="22"/>
    <x v="29"/>
    <x v="10"/>
    <x v="13"/>
    <n v="0.1"/>
    <n v="0"/>
    <n v="1.08"/>
    <n v="0"/>
    <n v="1.18"/>
  </r>
  <r>
    <n v="761"/>
    <x v="10861"/>
    <x v="22"/>
    <x v="30"/>
    <x v="10"/>
    <x v="4"/>
    <n v="0.14000000000000001"/>
    <n v="0.03"/>
    <n v="1.98"/>
    <n v="0"/>
    <n v="2.15"/>
  </r>
  <r>
    <n v="1363"/>
    <x v="10862"/>
    <x v="22"/>
    <x v="30"/>
    <x v="10"/>
    <x v="13"/>
    <n v="0.12"/>
    <n v="0"/>
    <n v="1.3"/>
    <n v="0"/>
    <n v="1.42"/>
  </r>
  <r>
    <n v="11718"/>
    <x v="10863"/>
    <x v="15"/>
    <x v="30"/>
    <x v="10"/>
    <x v="111"/>
    <n v="7.0000000000000007E-2"/>
    <n v="0"/>
    <n v="0"/>
    <n v="0"/>
    <n v="0.08"/>
  </r>
  <r>
    <n v="11751"/>
    <x v="10864"/>
    <x v="15"/>
    <x v="30"/>
    <x v="10"/>
    <x v="111"/>
    <n v="7.0000000000000007E-2"/>
    <n v="0"/>
    <n v="0"/>
    <n v="0"/>
    <n v="7.0000000000000007E-2"/>
  </r>
  <r>
    <n v="453"/>
    <x v="10865"/>
    <x v="22"/>
    <x v="31"/>
    <x v="10"/>
    <x v="13"/>
    <n v="1.92"/>
    <n v="0.45"/>
    <n v="0.64"/>
    <n v="7.0000000000000007E-2"/>
    <n v="3.08"/>
  </r>
  <r>
    <n v="739"/>
    <x v="9965"/>
    <x v="22"/>
    <x v="31"/>
    <x v="10"/>
    <x v="13"/>
    <n v="0.15"/>
    <n v="0"/>
    <n v="2.0499999999999998"/>
    <n v="0"/>
    <n v="2.2000000000000002"/>
  </r>
  <r>
    <n v="5958"/>
    <x v="10866"/>
    <x v="15"/>
    <x v="31"/>
    <x v="10"/>
    <x v="111"/>
    <n v="0.28000000000000003"/>
    <n v="0.02"/>
    <n v="0"/>
    <n v="0"/>
    <n v="0.28999999999999998"/>
  </r>
  <r>
    <n v="870"/>
    <x v="10867"/>
    <x v="22"/>
    <x v="32"/>
    <x v="10"/>
    <x v="4"/>
    <n v="0.18"/>
    <n v="0.23"/>
    <n v="1.53"/>
    <n v="0.02"/>
    <n v="1.96"/>
  </r>
  <r>
    <n v="299"/>
    <x v="10856"/>
    <x v="22"/>
    <x v="33"/>
    <x v="10"/>
    <x v="4"/>
    <n v="1.22"/>
    <n v="0.28000000000000003"/>
    <n v="2.46"/>
    <n v="0.04"/>
    <n v="4.01"/>
  </r>
  <r>
    <n v="756"/>
    <x v="10857"/>
    <x v="22"/>
    <x v="33"/>
    <x v="10"/>
    <x v="4"/>
    <n v="0.48"/>
    <n v="0.11"/>
    <n v="1.56"/>
    <n v="0.02"/>
    <n v="2.17"/>
  </r>
  <r>
    <n v="422"/>
    <x v="10858"/>
    <x v="22"/>
    <x v="34"/>
    <x v="10"/>
    <x v="4"/>
    <n v="0.73"/>
    <n v="0.1"/>
    <n v="2.35"/>
    <n v="0.02"/>
    <n v="3.2"/>
  </r>
  <r>
    <n v="3645"/>
    <x v="10868"/>
    <x v="15"/>
    <x v="35"/>
    <x v="10"/>
    <x v="17"/>
    <n v="0.52"/>
    <n v="0.03"/>
    <n v="0"/>
    <n v="0.01"/>
    <n v="0.55000000000000004"/>
  </r>
  <r>
    <n v="4015"/>
    <x v="10869"/>
    <x v="15"/>
    <x v="35"/>
    <x v="10"/>
    <x v="111"/>
    <n v="0.46"/>
    <n v="0.03"/>
    <n v="0"/>
    <n v="0.01"/>
    <n v="0.5"/>
  </r>
  <r>
    <n v="6539"/>
    <x v="10870"/>
    <x v="15"/>
    <x v="36"/>
    <x v="10"/>
    <x v="111"/>
    <n v="0.24"/>
    <n v="0.01"/>
    <n v="0"/>
    <n v="0"/>
    <n v="0.26"/>
  </r>
  <r>
    <n v="7373"/>
    <x v="10871"/>
    <x v="15"/>
    <x v="36"/>
    <x v="10"/>
    <x v="111"/>
    <n v="0.2"/>
    <n v="0.01"/>
    <n v="0"/>
    <n v="0"/>
    <n v="0.21"/>
  </r>
  <r>
    <n v="7906"/>
    <x v="10872"/>
    <x v="15"/>
    <x v="36"/>
    <x v="10"/>
    <x v="225"/>
    <n v="0.18"/>
    <n v="0.01"/>
    <n v="0"/>
    <n v="0"/>
    <n v="0.19"/>
  </r>
  <r>
    <n v="9497"/>
    <x v="10873"/>
    <x v="15"/>
    <x v="36"/>
    <x v="10"/>
    <x v="111"/>
    <n v="0.12"/>
    <n v="0.01"/>
    <n v="0"/>
    <n v="0"/>
    <n v="0.13"/>
  </r>
  <r>
    <n v="4027"/>
    <x v="10859"/>
    <x v="15"/>
    <x v="37"/>
    <x v="10"/>
    <x v="17"/>
    <n v="0.46"/>
    <n v="0.03"/>
    <n v="0"/>
    <n v="0.01"/>
    <n v="0.49"/>
  </r>
  <r>
    <n v="7566"/>
    <x v="10874"/>
    <x v="7"/>
    <x v="1"/>
    <x v="11"/>
    <x v="35"/>
    <n v="0.09"/>
    <n v="0.1"/>
    <n v="0"/>
    <n v="0.02"/>
    <n v="0.2"/>
  </r>
  <r>
    <n v="10593"/>
    <x v="10875"/>
    <x v="7"/>
    <x v="1"/>
    <x v="11"/>
    <x v="40"/>
    <n v="0"/>
    <n v="0.1"/>
    <n v="0"/>
    <n v="0.01"/>
    <n v="0.1"/>
  </r>
  <r>
    <n v="12956"/>
    <x v="10876"/>
    <x v="2"/>
    <x v="1"/>
    <x v="11"/>
    <x v="4"/>
    <n v="0"/>
    <n v="0"/>
    <n v="0.05"/>
    <n v="0.05"/>
    <n v="0.05"/>
  </r>
  <r>
    <n v="13704"/>
    <x v="10874"/>
    <x v="1"/>
    <x v="1"/>
    <x v="11"/>
    <x v="35"/>
    <n v="0.01"/>
    <n v="0.02"/>
    <n v="0"/>
    <n v="0.01"/>
    <n v="0.04"/>
  </r>
  <r>
    <n v="14386"/>
    <x v="10877"/>
    <x v="7"/>
    <x v="1"/>
    <x v="11"/>
    <x v="355"/>
    <n v="0"/>
    <n v="0.03"/>
    <n v="0"/>
    <n v="0"/>
    <n v="0.03"/>
  </r>
  <r>
    <n v="14638"/>
    <x v="10878"/>
    <x v="7"/>
    <x v="1"/>
    <x v="11"/>
    <x v="355"/>
    <n v="0"/>
    <n v="0.03"/>
    <n v="0"/>
    <n v="0"/>
    <n v="0.03"/>
  </r>
  <r>
    <n v="15804"/>
    <x v="10874"/>
    <x v="4"/>
    <x v="1"/>
    <x v="11"/>
    <x v="35"/>
    <n v="0.01"/>
    <n v="0.01"/>
    <n v="0"/>
    <n v="0"/>
    <n v="0.02"/>
  </r>
  <r>
    <n v="16054"/>
    <x v="10879"/>
    <x v="7"/>
    <x v="1"/>
    <x v="11"/>
    <x v="42"/>
    <n v="0"/>
    <n v="0.01"/>
    <n v="0"/>
    <n v="0"/>
    <n v="0.01"/>
  </r>
  <r>
    <n v="16477"/>
    <x v="10880"/>
    <x v="7"/>
    <x v="1"/>
    <x v="11"/>
    <x v="136"/>
    <n v="0"/>
    <n v="0.01"/>
    <n v="0"/>
    <n v="0"/>
    <n v="0.01"/>
  </r>
  <r>
    <n v="16558"/>
    <x v="10881"/>
    <x v="7"/>
    <x v="1"/>
    <x v="11"/>
    <x v="42"/>
    <n v="0"/>
    <n v="0.01"/>
    <n v="0"/>
    <n v="0"/>
    <n v="0.01"/>
  </r>
  <r>
    <n v="3890"/>
    <x v="10882"/>
    <x v="7"/>
    <x v="2"/>
    <x v="11"/>
    <x v="17"/>
    <n v="0.18"/>
    <n v="0.28999999999999998"/>
    <n v="0"/>
    <n v="0.04"/>
    <n v="0.51"/>
  </r>
  <r>
    <n v="6745"/>
    <x v="10883"/>
    <x v="7"/>
    <x v="2"/>
    <x v="11"/>
    <x v="1"/>
    <n v="0.02"/>
    <n v="0.22"/>
    <n v="0"/>
    <n v="0.01"/>
    <n v="0.25"/>
  </r>
  <r>
    <n v="6989"/>
    <x v="10884"/>
    <x v="7"/>
    <x v="2"/>
    <x v="11"/>
    <x v="40"/>
    <n v="0.09"/>
    <n v="0.13"/>
    <n v="0"/>
    <n v="0.02"/>
    <n v="0.23"/>
  </r>
  <r>
    <n v="7292"/>
    <x v="10885"/>
    <x v="2"/>
    <x v="2"/>
    <x v="11"/>
    <x v="4"/>
    <n v="0.14000000000000001"/>
    <n v="0.05"/>
    <n v="0.01"/>
    <n v="0.02"/>
    <n v="0.22"/>
  </r>
  <r>
    <n v="7550"/>
    <x v="10886"/>
    <x v="4"/>
    <x v="2"/>
    <x v="11"/>
    <x v="7"/>
    <n v="0.14000000000000001"/>
    <n v="0.05"/>
    <n v="0"/>
    <n v="0.02"/>
    <n v="0.2"/>
  </r>
  <r>
    <n v="11214"/>
    <x v="10887"/>
    <x v="7"/>
    <x v="2"/>
    <x v="11"/>
    <x v="1"/>
    <n v="0"/>
    <n v="0.08"/>
    <n v="0"/>
    <n v="0"/>
    <n v="0.09"/>
  </r>
  <r>
    <n v="12105"/>
    <x v="10888"/>
    <x v="1"/>
    <x v="2"/>
    <x v="11"/>
    <x v="101"/>
    <n v="0"/>
    <n v="0.05"/>
    <n v="0.01"/>
    <n v="0.01"/>
    <n v="7.0000000000000007E-2"/>
  </r>
  <r>
    <n v="13300"/>
    <x v="10888"/>
    <x v="7"/>
    <x v="2"/>
    <x v="11"/>
    <x v="101"/>
    <n v="0"/>
    <n v="0.04"/>
    <n v="0"/>
    <n v="0"/>
    <n v="0.05"/>
  </r>
  <r>
    <n v="13918"/>
    <x v="10889"/>
    <x v="7"/>
    <x v="2"/>
    <x v="11"/>
    <x v="35"/>
    <n v="0"/>
    <n v="0.04"/>
    <n v="0"/>
    <n v="0"/>
    <n v="0.04"/>
  </r>
  <r>
    <n v="14055"/>
    <x v="10890"/>
    <x v="2"/>
    <x v="2"/>
    <x v="11"/>
    <x v="10"/>
    <n v="0"/>
    <n v="0"/>
    <n v="0.04"/>
    <n v="0.05"/>
    <n v="0.04"/>
  </r>
  <r>
    <n v="14628"/>
    <x v="10891"/>
    <x v="2"/>
    <x v="2"/>
    <x v="11"/>
    <x v="10"/>
    <n v="0"/>
    <n v="0"/>
    <n v="0.03"/>
    <n v="0.05"/>
    <n v="0.03"/>
  </r>
  <r>
    <n v="15449"/>
    <x v="10892"/>
    <x v="0"/>
    <x v="2"/>
    <x v="11"/>
    <x v="10"/>
    <n v="0"/>
    <n v="0"/>
    <n v="0.02"/>
    <n v="0"/>
    <n v="0.02"/>
  </r>
  <r>
    <n v="15493"/>
    <x v="10893"/>
    <x v="2"/>
    <x v="2"/>
    <x v="11"/>
    <x v="151"/>
    <n v="0"/>
    <n v="0"/>
    <n v="0.02"/>
    <n v="0.05"/>
    <n v="0.02"/>
  </r>
  <r>
    <n v="15972"/>
    <x v="10894"/>
    <x v="0"/>
    <x v="2"/>
    <x v="11"/>
    <x v="35"/>
    <n v="0"/>
    <n v="0"/>
    <n v="0.02"/>
    <n v="0"/>
    <n v="0.02"/>
  </r>
  <r>
    <n v="16289"/>
    <x v="10895"/>
    <x v="7"/>
    <x v="2"/>
    <x v="11"/>
    <x v="25"/>
    <n v="0"/>
    <n v="0.01"/>
    <n v="0"/>
    <n v="0"/>
    <n v="0.01"/>
  </r>
  <r>
    <n v="16314"/>
    <x v="10896"/>
    <x v="0"/>
    <x v="2"/>
    <x v="11"/>
    <x v="81"/>
    <n v="0"/>
    <n v="0.01"/>
    <n v="0"/>
    <n v="0"/>
    <n v="0.01"/>
  </r>
  <r>
    <n v="16364"/>
    <x v="10897"/>
    <x v="7"/>
    <x v="2"/>
    <x v="11"/>
    <x v="61"/>
    <n v="0"/>
    <n v="0.01"/>
    <n v="0"/>
    <n v="0"/>
    <n v="0.01"/>
  </r>
  <r>
    <n v="5152"/>
    <x v="10898"/>
    <x v="7"/>
    <x v="3"/>
    <x v="11"/>
    <x v="35"/>
    <n v="0.11"/>
    <n v="0.22"/>
    <n v="0"/>
    <n v="0.03"/>
    <n v="0.37"/>
  </r>
  <r>
    <n v="5728"/>
    <x v="10899"/>
    <x v="2"/>
    <x v="3"/>
    <x v="11"/>
    <x v="13"/>
    <n v="0"/>
    <n v="0"/>
    <n v="0.31"/>
    <n v="0.05"/>
    <n v="0.31"/>
  </r>
  <r>
    <n v="12220"/>
    <x v="10900"/>
    <x v="2"/>
    <x v="3"/>
    <x v="11"/>
    <x v="13"/>
    <n v="0"/>
    <n v="0"/>
    <n v="7.0000000000000007E-2"/>
    <n v="0.05"/>
    <n v="7.0000000000000007E-2"/>
  </r>
  <r>
    <n v="12476"/>
    <x v="10901"/>
    <x v="6"/>
    <x v="3"/>
    <x v="11"/>
    <x v="13"/>
    <n v="0"/>
    <n v="0"/>
    <n v="0.06"/>
    <n v="0"/>
    <n v="0.06"/>
  </r>
  <r>
    <n v="12807"/>
    <x v="10902"/>
    <x v="1"/>
    <x v="3"/>
    <x v="11"/>
    <x v="10"/>
    <n v="0"/>
    <n v="0"/>
    <n v="0.06"/>
    <n v="0"/>
    <n v="0.06"/>
  </r>
  <r>
    <n v="12920"/>
    <x v="10903"/>
    <x v="0"/>
    <x v="3"/>
    <x v="11"/>
    <x v="10"/>
    <n v="0"/>
    <n v="0"/>
    <n v="0.05"/>
    <n v="0"/>
    <n v="0.05"/>
  </r>
  <r>
    <n v="13781"/>
    <x v="10903"/>
    <x v="1"/>
    <x v="3"/>
    <x v="11"/>
    <x v="10"/>
    <n v="0.03"/>
    <n v="0"/>
    <n v="0"/>
    <n v="0.01"/>
    <n v="0.04"/>
  </r>
  <r>
    <n v="14819"/>
    <x v="10904"/>
    <x v="2"/>
    <x v="3"/>
    <x v="11"/>
    <x v="17"/>
    <n v="0.02"/>
    <n v="0"/>
    <n v="0"/>
    <n v="0.05"/>
    <n v="0.03"/>
  </r>
  <r>
    <n v="1094"/>
    <x v="10905"/>
    <x v="7"/>
    <x v="4"/>
    <x v="11"/>
    <x v="17"/>
    <n v="0.82"/>
    <n v="0.65"/>
    <n v="0"/>
    <n v="0.19"/>
    <n v="1.67"/>
  </r>
  <r>
    <n v="1845"/>
    <x v="10906"/>
    <x v="3"/>
    <x v="4"/>
    <x v="11"/>
    <x v="4"/>
    <n v="0.45"/>
    <n v="0.31"/>
    <n v="0.28999999999999998"/>
    <n v="0.06"/>
    <n v="1.1100000000000001"/>
  </r>
  <r>
    <n v="2730"/>
    <x v="10907"/>
    <x v="7"/>
    <x v="4"/>
    <x v="11"/>
    <x v="40"/>
    <n v="0.12"/>
    <n v="0.53"/>
    <n v="0"/>
    <n v="0.11"/>
    <n v="0.76"/>
  </r>
  <r>
    <n v="5244"/>
    <x v="10908"/>
    <x v="7"/>
    <x v="4"/>
    <x v="11"/>
    <x v="71"/>
    <n v="0.06"/>
    <n v="0.25"/>
    <n v="0"/>
    <n v="0.05"/>
    <n v="0.36"/>
  </r>
  <r>
    <n v="5303"/>
    <x v="10909"/>
    <x v="8"/>
    <x v="4"/>
    <x v="11"/>
    <x v="17"/>
    <n v="0.21"/>
    <n v="0.1"/>
    <n v="0"/>
    <n v="0.03"/>
    <n v="0.35"/>
  </r>
  <r>
    <n v="5418"/>
    <x v="10909"/>
    <x v="2"/>
    <x v="4"/>
    <x v="11"/>
    <x v="17"/>
    <n v="0.15"/>
    <n v="0.15"/>
    <n v="0"/>
    <n v="0.03"/>
    <n v="0.34"/>
  </r>
  <r>
    <n v="5541"/>
    <x v="10909"/>
    <x v="6"/>
    <x v="4"/>
    <x v="11"/>
    <x v="17"/>
    <n v="0.1"/>
    <n v="0.17"/>
    <n v="0"/>
    <n v="0.06"/>
    <n v="0.33"/>
  </r>
  <r>
    <n v="6017"/>
    <x v="10909"/>
    <x v="5"/>
    <x v="4"/>
    <x v="11"/>
    <x v="17"/>
    <n v="0.16"/>
    <n v="0.11"/>
    <n v="0"/>
    <n v="0.03"/>
    <n v="0.28999999999999998"/>
  </r>
  <r>
    <n v="7593"/>
    <x v="10909"/>
    <x v="1"/>
    <x v="4"/>
    <x v="11"/>
    <x v="17"/>
    <n v="0.1"/>
    <n v="0.08"/>
    <n v="0"/>
    <n v="0.03"/>
    <n v="0.2"/>
  </r>
  <r>
    <n v="7934"/>
    <x v="10902"/>
    <x v="6"/>
    <x v="4"/>
    <x v="11"/>
    <x v="10"/>
    <n v="0"/>
    <n v="0"/>
    <n v="0.19"/>
    <n v="0"/>
    <n v="0.19"/>
  </r>
  <r>
    <n v="8673"/>
    <x v="10909"/>
    <x v="4"/>
    <x v="4"/>
    <x v="11"/>
    <x v="17"/>
    <n v="0.11"/>
    <n v="0.04"/>
    <n v="0"/>
    <n v="0.01"/>
    <n v="0.16"/>
  </r>
  <r>
    <n v="9631"/>
    <x v="10910"/>
    <x v="2"/>
    <x v="4"/>
    <x v="11"/>
    <x v="3"/>
    <n v="0"/>
    <n v="0"/>
    <n v="0.13"/>
    <n v="0.05"/>
    <n v="0.13"/>
  </r>
  <r>
    <n v="9726"/>
    <x v="10909"/>
    <x v="0"/>
    <x v="4"/>
    <x v="11"/>
    <x v="17"/>
    <n v="0.05"/>
    <n v="0.04"/>
    <n v="0"/>
    <n v="0.03"/>
    <n v="0.12"/>
  </r>
  <r>
    <n v="10328"/>
    <x v="10909"/>
    <x v="3"/>
    <x v="4"/>
    <x v="11"/>
    <x v="17"/>
    <n v="0.06"/>
    <n v="0.04"/>
    <n v="0"/>
    <n v="0.01"/>
    <n v="0.11"/>
  </r>
  <r>
    <n v="12000"/>
    <x v="10911"/>
    <x v="6"/>
    <x v="4"/>
    <x v="11"/>
    <x v="13"/>
    <n v="0"/>
    <n v="0"/>
    <n v="7.0000000000000007E-2"/>
    <n v="0"/>
    <n v="7.0000000000000007E-2"/>
  </r>
  <r>
    <n v="12259"/>
    <x v="10912"/>
    <x v="0"/>
    <x v="4"/>
    <x v="11"/>
    <x v="0"/>
    <n v="0"/>
    <n v="0"/>
    <n v="0.06"/>
    <n v="0"/>
    <n v="0.06"/>
  </r>
  <r>
    <n v="14193"/>
    <x v="10913"/>
    <x v="2"/>
    <x v="4"/>
    <x v="11"/>
    <x v="10"/>
    <n v="0"/>
    <n v="0"/>
    <n v="0.03"/>
    <n v="0.05"/>
    <n v="0.03"/>
  </r>
  <r>
    <n v="14289"/>
    <x v="10911"/>
    <x v="0"/>
    <x v="4"/>
    <x v="11"/>
    <x v="13"/>
    <n v="0"/>
    <n v="0"/>
    <n v="0.03"/>
    <n v="0"/>
    <n v="0.03"/>
  </r>
  <r>
    <n v="15712"/>
    <x v="10914"/>
    <x v="9"/>
    <x v="4"/>
    <x v="11"/>
    <x v="13"/>
    <n v="0"/>
    <n v="0"/>
    <n v="0.02"/>
    <n v="0"/>
    <n v="0.02"/>
  </r>
  <r>
    <n v="2826"/>
    <x v="10915"/>
    <x v="7"/>
    <x v="5"/>
    <x v="11"/>
    <x v="35"/>
    <n v="0.26"/>
    <n v="0.36"/>
    <n v="0"/>
    <n v="0.1"/>
    <n v="0.72"/>
  </r>
  <r>
    <n v="3149"/>
    <x v="10915"/>
    <x v="5"/>
    <x v="5"/>
    <x v="11"/>
    <x v="35"/>
    <n v="0.36"/>
    <n v="0.23"/>
    <n v="0"/>
    <n v="0.05"/>
    <n v="0.64"/>
  </r>
  <r>
    <n v="3370"/>
    <x v="10915"/>
    <x v="6"/>
    <x v="5"/>
    <x v="11"/>
    <x v="35"/>
    <n v="0.24"/>
    <n v="0.25"/>
    <n v="0"/>
    <n v="0.11"/>
    <n v="0.6"/>
  </r>
  <r>
    <n v="5234"/>
    <x v="10916"/>
    <x v="9"/>
    <x v="5"/>
    <x v="11"/>
    <x v="13"/>
    <n v="0"/>
    <n v="0"/>
    <n v="0.36"/>
    <n v="0"/>
    <n v="0.36"/>
  </r>
  <r>
    <n v="5790"/>
    <x v="10917"/>
    <x v="9"/>
    <x v="5"/>
    <x v="11"/>
    <x v="13"/>
    <n v="0"/>
    <n v="0"/>
    <n v="0.31"/>
    <n v="0"/>
    <n v="0.31"/>
  </r>
  <r>
    <n v="5837"/>
    <x v="10918"/>
    <x v="6"/>
    <x v="5"/>
    <x v="11"/>
    <x v="13"/>
    <n v="0"/>
    <n v="0"/>
    <n v="0.3"/>
    <n v="0"/>
    <n v="0.3"/>
  </r>
  <r>
    <n v="7643"/>
    <x v="10919"/>
    <x v="7"/>
    <x v="5"/>
    <x v="11"/>
    <x v="40"/>
    <n v="7.0000000000000007E-2"/>
    <n v="0.1"/>
    <n v="0"/>
    <n v="0.03"/>
    <n v="0.2"/>
  </r>
  <r>
    <n v="11131"/>
    <x v="10920"/>
    <x v="6"/>
    <x v="5"/>
    <x v="11"/>
    <x v="10"/>
    <n v="0"/>
    <n v="0"/>
    <n v="0.09"/>
    <n v="0"/>
    <n v="0.09"/>
  </r>
  <r>
    <n v="14996"/>
    <x v="10921"/>
    <x v="7"/>
    <x v="5"/>
    <x v="11"/>
    <x v="101"/>
    <n v="0"/>
    <n v="0.02"/>
    <n v="0"/>
    <n v="0"/>
    <n v="0.02"/>
  </r>
  <r>
    <n v="15050"/>
    <x v="10922"/>
    <x v="9"/>
    <x v="5"/>
    <x v="11"/>
    <x v="117"/>
    <n v="0"/>
    <n v="0"/>
    <n v="0.02"/>
    <n v="0"/>
    <n v="0.02"/>
  </r>
  <r>
    <n v="15352"/>
    <x v="10923"/>
    <x v="7"/>
    <x v="5"/>
    <x v="11"/>
    <x v="468"/>
    <n v="0"/>
    <n v="0.02"/>
    <n v="0"/>
    <n v="0"/>
    <n v="0.02"/>
  </r>
  <r>
    <n v="15890"/>
    <x v="10920"/>
    <x v="3"/>
    <x v="5"/>
    <x v="11"/>
    <x v="10"/>
    <n v="0"/>
    <n v="0"/>
    <n v="0.02"/>
    <n v="0"/>
    <n v="0.02"/>
  </r>
  <r>
    <n v="16017"/>
    <x v="10924"/>
    <x v="6"/>
    <x v="5"/>
    <x v="11"/>
    <x v="79"/>
    <n v="0"/>
    <n v="0"/>
    <n v="0.01"/>
    <n v="0"/>
    <n v="0.01"/>
  </r>
  <r>
    <n v="16292"/>
    <x v="10925"/>
    <x v="7"/>
    <x v="5"/>
    <x v="11"/>
    <x v="564"/>
    <n v="0"/>
    <n v="0.01"/>
    <n v="0"/>
    <n v="0"/>
    <n v="0.01"/>
  </r>
  <r>
    <n v="16569"/>
    <x v="10926"/>
    <x v="7"/>
    <x v="5"/>
    <x v="11"/>
    <x v="490"/>
    <n v="0.01"/>
    <n v="0"/>
    <n v="0"/>
    <n v="0"/>
    <n v="0.01"/>
  </r>
  <r>
    <n v="1208"/>
    <x v="10927"/>
    <x v="10"/>
    <x v="6"/>
    <x v="11"/>
    <x v="6"/>
    <n v="1.07"/>
    <n v="0.36"/>
    <n v="0"/>
    <n v="0.12"/>
    <n v="1.55"/>
  </r>
  <r>
    <n v="1322"/>
    <x v="10928"/>
    <x v="7"/>
    <x v="6"/>
    <x v="11"/>
    <x v="1"/>
    <n v="0"/>
    <n v="1.1299999999999999"/>
    <n v="0"/>
    <n v="0.32"/>
    <n v="1.45"/>
  </r>
  <r>
    <n v="1716"/>
    <x v="10929"/>
    <x v="10"/>
    <x v="6"/>
    <x v="11"/>
    <x v="252"/>
    <n v="0.95"/>
    <n v="0.15"/>
    <n v="0"/>
    <n v="0.08"/>
    <n v="1.18"/>
  </r>
  <r>
    <n v="3400"/>
    <x v="10930"/>
    <x v="7"/>
    <x v="6"/>
    <x v="11"/>
    <x v="40"/>
    <n v="0.19"/>
    <n v="0.31"/>
    <n v="0"/>
    <n v="0.09"/>
    <n v="0.59"/>
  </r>
  <r>
    <n v="4570"/>
    <x v="10931"/>
    <x v="9"/>
    <x v="6"/>
    <x v="11"/>
    <x v="154"/>
    <n v="0"/>
    <n v="0"/>
    <n v="0.42"/>
    <n v="0"/>
    <n v="0.42"/>
  </r>
  <r>
    <n v="4926"/>
    <x v="10932"/>
    <x v="2"/>
    <x v="6"/>
    <x v="11"/>
    <x v="1"/>
    <n v="0.25"/>
    <n v="0.06"/>
    <n v="0.05"/>
    <n v="0.03"/>
    <n v="0.39"/>
  </r>
  <r>
    <n v="5354"/>
    <x v="10933"/>
    <x v="9"/>
    <x v="6"/>
    <x v="11"/>
    <x v="13"/>
    <n v="0"/>
    <n v="0"/>
    <n v="0.34"/>
    <n v="0"/>
    <n v="0.34"/>
  </r>
  <r>
    <n v="5399"/>
    <x v="10934"/>
    <x v="2"/>
    <x v="6"/>
    <x v="11"/>
    <x v="1"/>
    <n v="0.22"/>
    <n v="0.09"/>
    <n v="0"/>
    <n v="0.03"/>
    <n v="0.34"/>
  </r>
  <r>
    <n v="6343"/>
    <x v="10935"/>
    <x v="7"/>
    <x v="6"/>
    <x v="11"/>
    <x v="101"/>
    <n v="0.1"/>
    <n v="0.13"/>
    <n v="0"/>
    <n v="0.04"/>
    <n v="0.27"/>
  </r>
  <r>
    <n v="7375"/>
    <x v="10936"/>
    <x v="10"/>
    <x v="6"/>
    <x v="11"/>
    <x v="34"/>
    <n v="0.1"/>
    <n v="0.03"/>
    <n v="7.0000000000000007E-2"/>
    <n v="0.01"/>
    <n v="0.21"/>
  </r>
  <r>
    <n v="7821"/>
    <x v="10929"/>
    <x v="6"/>
    <x v="6"/>
    <x v="11"/>
    <x v="274"/>
    <n v="0.18"/>
    <n v="0"/>
    <n v="0"/>
    <n v="0.01"/>
    <n v="0.19"/>
  </r>
  <r>
    <n v="8505"/>
    <x v="10937"/>
    <x v="7"/>
    <x v="6"/>
    <x v="11"/>
    <x v="31"/>
    <n v="0.06"/>
    <n v="0.1"/>
    <n v="0"/>
    <n v="0"/>
    <n v="0.16"/>
  </r>
  <r>
    <n v="8549"/>
    <x v="10938"/>
    <x v="9"/>
    <x v="6"/>
    <x v="11"/>
    <x v="34"/>
    <n v="0"/>
    <n v="0"/>
    <n v="0.16"/>
    <n v="0"/>
    <n v="0.16"/>
  </r>
  <r>
    <n v="9144"/>
    <x v="10939"/>
    <x v="9"/>
    <x v="6"/>
    <x v="11"/>
    <x v="13"/>
    <n v="0"/>
    <n v="0"/>
    <n v="0.14000000000000001"/>
    <n v="0"/>
    <n v="0.14000000000000001"/>
  </r>
  <r>
    <n v="9807"/>
    <x v="10940"/>
    <x v="8"/>
    <x v="6"/>
    <x v="11"/>
    <x v="13"/>
    <n v="0"/>
    <n v="0"/>
    <n v="0.12"/>
    <n v="0"/>
    <n v="0.12"/>
  </r>
  <r>
    <n v="10102"/>
    <x v="10941"/>
    <x v="7"/>
    <x v="6"/>
    <x v="11"/>
    <x v="98"/>
    <n v="0"/>
    <n v="0.1"/>
    <n v="0"/>
    <n v="0.02"/>
    <n v="0.11"/>
  </r>
  <r>
    <n v="10530"/>
    <x v="10942"/>
    <x v="9"/>
    <x v="6"/>
    <x v="11"/>
    <x v="13"/>
    <n v="0"/>
    <n v="0"/>
    <n v="0.1"/>
    <n v="0"/>
    <n v="0.1"/>
  </r>
  <r>
    <n v="10535"/>
    <x v="10943"/>
    <x v="10"/>
    <x v="6"/>
    <x v="11"/>
    <x v="35"/>
    <n v="0.08"/>
    <n v="0.01"/>
    <n v="0"/>
    <n v="0.01"/>
    <n v="0.1"/>
  </r>
  <r>
    <n v="10841"/>
    <x v="10944"/>
    <x v="7"/>
    <x v="6"/>
    <x v="11"/>
    <x v="101"/>
    <n v="7.0000000000000007E-2"/>
    <n v="0.02"/>
    <n v="0"/>
    <n v="0.01"/>
    <n v="0.09"/>
  </r>
  <r>
    <n v="11108"/>
    <x v="10945"/>
    <x v="10"/>
    <x v="6"/>
    <x v="11"/>
    <x v="17"/>
    <n v="0.06"/>
    <n v="0.02"/>
    <n v="0"/>
    <n v="0.01"/>
    <n v="0.09"/>
  </r>
  <r>
    <n v="11487"/>
    <x v="10946"/>
    <x v="7"/>
    <x v="6"/>
    <x v="11"/>
    <x v="71"/>
    <n v="0"/>
    <n v="0.06"/>
    <n v="0"/>
    <n v="0.02"/>
    <n v="0.08"/>
  </r>
  <r>
    <n v="11501"/>
    <x v="10947"/>
    <x v="9"/>
    <x v="6"/>
    <x v="11"/>
    <x v="64"/>
    <n v="0"/>
    <n v="0"/>
    <n v="0.08"/>
    <n v="0"/>
    <n v="0.08"/>
  </r>
  <r>
    <n v="11599"/>
    <x v="10948"/>
    <x v="10"/>
    <x v="6"/>
    <x v="11"/>
    <x v="10"/>
    <n v="0"/>
    <n v="0"/>
    <n v="0.08"/>
    <n v="0"/>
    <n v="0.08"/>
  </r>
  <r>
    <n v="12157"/>
    <x v="10949"/>
    <x v="7"/>
    <x v="6"/>
    <x v="11"/>
    <x v="61"/>
    <n v="0.01"/>
    <n v="0.05"/>
    <n v="0"/>
    <n v="0.01"/>
    <n v="7.0000000000000007E-2"/>
  </r>
  <r>
    <n v="12183"/>
    <x v="10950"/>
    <x v="6"/>
    <x v="6"/>
    <x v="11"/>
    <x v="10"/>
    <n v="0"/>
    <n v="0"/>
    <n v="7.0000000000000007E-2"/>
    <n v="0"/>
    <n v="7.0000000000000007E-2"/>
  </r>
  <r>
    <n v="12362"/>
    <x v="10951"/>
    <x v="7"/>
    <x v="6"/>
    <x v="11"/>
    <x v="7"/>
    <n v="0.01"/>
    <n v="0.04"/>
    <n v="0"/>
    <n v="0.01"/>
    <n v="0.06"/>
  </r>
  <r>
    <n v="12785"/>
    <x v="10952"/>
    <x v="2"/>
    <x v="6"/>
    <x v="11"/>
    <x v="13"/>
    <n v="0"/>
    <n v="0"/>
    <n v="0.06"/>
    <n v="0.05"/>
    <n v="0.06"/>
  </r>
  <r>
    <n v="12876"/>
    <x v="10940"/>
    <x v="9"/>
    <x v="6"/>
    <x v="11"/>
    <x v="13"/>
    <n v="0"/>
    <n v="0"/>
    <n v="0.05"/>
    <n v="0"/>
    <n v="0.05"/>
  </r>
  <r>
    <n v="13059"/>
    <x v="10953"/>
    <x v="7"/>
    <x v="6"/>
    <x v="11"/>
    <x v="449"/>
    <n v="0.01"/>
    <n v="0.03"/>
    <n v="0"/>
    <n v="0.01"/>
    <n v="0.05"/>
  </r>
  <r>
    <n v="13343"/>
    <x v="10933"/>
    <x v="8"/>
    <x v="6"/>
    <x v="11"/>
    <x v="13"/>
    <n v="0"/>
    <n v="0"/>
    <n v="0.05"/>
    <n v="0"/>
    <n v="0.05"/>
  </r>
  <r>
    <n v="13711"/>
    <x v="10954"/>
    <x v="7"/>
    <x v="6"/>
    <x v="11"/>
    <x v="25"/>
    <n v="0"/>
    <n v="0.03"/>
    <n v="0"/>
    <n v="0.01"/>
    <n v="0.04"/>
  </r>
  <r>
    <n v="13985"/>
    <x v="10955"/>
    <x v="7"/>
    <x v="6"/>
    <x v="11"/>
    <x v="25"/>
    <n v="0"/>
    <n v="0.03"/>
    <n v="0"/>
    <n v="0"/>
    <n v="0.04"/>
  </r>
  <r>
    <n v="14078"/>
    <x v="10956"/>
    <x v="7"/>
    <x v="6"/>
    <x v="11"/>
    <x v="61"/>
    <n v="0"/>
    <n v="0.03"/>
    <n v="0"/>
    <n v="0.01"/>
    <n v="0.04"/>
  </r>
  <r>
    <n v="14101"/>
    <x v="10948"/>
    <x v="2"/>
    <x v="6"/>
    <x v="11"/>
    <x v="10"/>
    <n v="0"/>
    <n v="0"/>
    <n v="0.03"/>
    <n v="0.05"/>
    <n v="0.03"/>
  </r>
  <r>
    <n v="14112"/>
    <x v="10957"/>
    <x v="7"/>
    <x v="6"/>
    <x v="11"/>
    <x v="355"/>
    <n v="0"/>
    <n v="0.03"/>
    <n v="0"/>
    <n v="0.01"/>
    <n v="0.03"/>
  </r>
  <r>
    <n v="14196"/>
    <x v="10958"/>
    <x v="6"/>
    <x v="6"/>
    <x v="11"/>
    <x v="20"/>
    <n v="0"/>
    <n v="0"/>
    <n v="0.03"/>
    <n v="0"/>
    <n v="0.03"/>
  </r>
  <r>
    <n v="14724"/>
    <x v="10959"/>
    <x v="7"/>
    <x v="6"/>
    <x v="11"/>
    <x v="355"/>
    <n v="0"/>
    <n v="0.02"/>
    <n v="0"/>
    <n v="0"/>
    <n v="0.03"/>
  </r>
  <r>
    <n v="14777"/>
    <x v="10960"/>
    <x v="10"/>
    <x v="6"/>
    <x v="11"/>
    <x v="25"/>
    <n v="0"/>
    <n v="0.02"/>
    <n v="0"/>
    <n v="0"/>
    <n v="0.03"/>
  </r>
  <r>
    <n v="15420"/>
    <x v="10961"/>
    <x v="7"/>
    <x v="6"/>
    <x v="11"/>
    <x v="468"/>
    <n v="0"/>
    <n v="0.02"/>
    <n v="0"/>
    <n v="0"/>
    <n v="0.02"/>
  </r>
  <r>
    <n v="15663"/>
    <x v="10962"/>
    <x v="9"/>
    <x v="6"/>
    <x v="11"/>
    <x v="10"/>
    <n v="0"/>
    <n v="0"/>
    <n v="0.02"/>
    <n v="0"/>
    <n v="0.02"/>
  </r>
  <r>
    <n v="15689"/>
    <x v="10963"/>
    <x v="6"/>
    <x v="6"/>
    <x v="11"/>
    <x v="21"/>
    <n v="0"/>
    <n v="0"/>
    <n v="0.02"/>
    <n v="0"/>
    <n v="0.02"/>
  </r>
  <r>
    <n v="15698"/>
    <x v="10964"/>
    <x v="7"/>
    <x v="6"/>
    <x v="11"/>
    <x v="101"/>
    <n v="0"/>
    <n v="0.01"/>
    <n v="0"/>
    <n v="0"/>
    <n v="0.02"/>
  </r>
  <r>
    <n v="15837"/>
    <x v="10965"/>
    <x v="7"/>
    <x v="6"/>
    <x v="11"/>
    <x v="355"/>
    <n v="0"/>
    <n v="0.01"/>
    <n v="0"/>
    <n v="0"/>
    <n v="0.02"/>
  </r>
  <r>
    <n v="15968"/>
    <x v="10966"/>
    <x v="7"/>
    <x v="6"/>
    <x v="11"/>
    <x v="355"/>
    <n v="0"/>
    <n v="0.01"/>
    <n v="0"/>
    <n v="0"/>
    <n v="0.02"/>
  </r>
  <r>
    <n v="16499"/>
    <x v="10967"/>
    <x v="9"/>
    <x v="6"/>
    <x v="11"/>
    <x v="281"/>
    <n v="0"/>
    <n v="0"/>
    <n v="0.01"/>
    <n v="0"/>
    <n v="0.01"/>
  </r>
  <r>
    <n v="16535"/>
    <x v="10968"/>
    <x v="7"/>
    <x v="6"/>
    <x v="11"/>
    <x v="25"/>
    <n v="0"/>
    <n v="0.01"/>
    <n v="0"/>
    <n v="0"/>
    <n v="0.01"/>
  </r>
  <r>
    <n v="218"/>
    <x v="10969"/>
    <x v="7"/>
    <x v="7"/>
    <x v="11"/>
    <x v="17"/>
    <n v="2.56"/>
    <n v="1.68"/>
    <n v="0"/>
    <n v="0.59"/>
    <n v="4.83"/>
  </r>
  <r>
    <n v="1071"/>
    <x v="10970"/>
    <x v="7"/>
    <x v="7"/>
    <x v="11"/>
    <x v="35"/>
    <n v="0.98"/>
    <n v="0.52"/>
    <n v="0"/>
    <n v="0.19"/>
    <n v="1.69"/>
  </r>
  <r>
    <n v="3075"/>
    <x v="10971"/>
    <x v="7"/>
    <x v="7"/>
    <x v="11"/>
    <x v="40"/>
    <n v="0.02"/>
    <n v="0.52"/>
    <n v="0"/>
    <n v="0.12"/>
    <n v="0.66"/>
  </r>
  <r>
    <n v="3921"/>
    <x v="10972"/>
    <x v="6"/>
    <x v="7"/>
    <x v="11"/>
    <x v="1"/>
    <n v="0.18"/>
    <n v="0.22"/>
    <n v="0.02"/>
    <n v="0.09"/>
    <n v="0.51"/>
  </r>
  <r>
    <n v="5310"/>
    <x v="10973"/>
    <x v="5"/>
    <x v="7"/>
    <x v="11"/>
    <x v="9"/>
    <n v="0.23"/>
    <n v="0.1"/>
    <n v="0"/>
    <n v="0.03"/>
    <n v="0.35"/>
  </r>
  <r>
    <n v="5324"/>
    <x v="10974"/>
    <x v="9"/>
    <x v="7"/>
    <x v="11"/>
    <x v="34"/>
    <n v="0.13"/>
    <n v="0.05"/>
    <n v="0.14000000000000001"/>
    <n v="0.03"/>
    <n v="0.35"/>
  </r>
  <r>
    <n v="5621"/>
    <x v="10975"/>
    <x v="7"/>
    <x v="7"/>
    <x v="11"/>
    <x v="1"/>
    <n v="0"/>
    <n v="0.26"/>
    <n v="0"/>
    <n v="0.06"/>
    <n v="0.32"/>
  </r>
  <r>
    <n v="5667"/>
    <x v="10976"/>
    <x v="8"/>
    <x v="7"/>
    <x v="11"/>
    <x v="9"/>
    <n v="0"/>
    <n v="0"/>
    <n v="0.32"/>
    <n v="0"/>
    <n v="0.32"/>
  </r>
  <r>
    <n v="5772"/>
    <x v="10977"/>
    <x v="10"/>
    <x v="7"/>
    <x v="11"/>
    <x v="34"/>
    <n v="0.18"/>
    <n v="0.02"/>
    <n v="0.09"/>
    <n v="0.02"/>
    <n v="0.31"/>
  </r>
  <r>
    <n v="5860"/>
    <x v="10978"/>
    <x v="9"/>
    <x v="7"/>
    <x v="11"/>
    <x v="5"/>
    <n v="0.05"/>
    <n v="0.16"/>
    <n v="0"/>
    <n v="0.08"/>
    <n v="0.3"/>
  </r>
  <r>
    <n v="6254"/>
    <x v="10972"/>
    <x v="7"/>
    <x v="7"/>
    <x v="11"/>
    <x v="1"/>
    <n v="0.04"/>
    <n v="0.19"/>
    <n v="0"/>
    <n v="0.05"/>
    <n v="0.28000000000000003"/>
  </r>
  <r>
    <n v="6294"/>
    <x v="10972"/>
    <x v="5"/>
    <x v="7"/>
    <x v="11"/>
    <x v="1"/>
    <n v="0.12"/>
    <n v="0.12"/>
    <n v="0"/>
    <n v="0.03"/>
    <n v="0.27"/>
  </r>
  <r>
    <n v="6329"/>
    <x v="10979"/>
    <x v="10"/>
    <x v="7"/>
    <x v="11"/>
    <x v="1"/>
    <n v="0.09"/>
    <n v="0.15"/>
    <n v="0"/>
    <n v="0.03"/>
    <n v="0.27"/>
  </r>
  <r>
    <n v="6381"/>
    <x v="10980"/>
    <x v="10"/>
    <x v="7"/>
    <x v="11"/>
    <x v="4"/>
    <n v="0"/>
    <n v="0"/>
    <n v="0.27"/>
    <n v="0.05"/>
    <n v="0.27"/>
  </r>
  <r>
    <n v="6514"/>
    <x v="10929"/>
    <x v="5"/>
    <x v="7"/>
    <x v="11"/>
    <x v="274"/>
    <n v="0.24"/>
    <n v="0"/>
    <n v="0"/>
    <n v="0.02"/>
    <n v="0.26"/>
  </r>
  <r>
    <n v="7014"/>
    <x v="10981"/>
    <x v="8"/>
    <x v="7"/>
    <x v="11"/>
    <x v="71"/>
    <n v="0.11"/>
    <n v="0.1"/>
    <n v="0"/>
    <n v="0.02"/>
    <n v="0.23"/>
  </r>
  <r>
    <n v="7498"/>
    <x v="10982"/>
    <x v="8"/>
    <x v="7"/>
    <x v="11"/>
    <x v="1"/>
    <n v="0.15"/>
    <n v="0.04"/>
    <n v="0"/>
    <n v="0.02"/>
    <n v="0.2"/>
  </r>
  <r>
    <n v="7800"/>
    <x v="10973"/>
    <x v="7"/>
    <x v="7"/>
    <x v="11"/>
    <x v="9"/>
    <n v="0"/>
    <n v="0.15"/>
    <n v="0"/>
    <n v="0.04"/>
    <n v="0.19"/>
  </r>
  <r>
    <n v="8247"/>
    <x v="10983"/>
    <x v="10"/>
    <x v="7"/>
    <x v="11"/>
    <x v="13"/>
    <n v="0"/>
    <n v="0"/>
    <n v="0.17"/>
    <n v="0"/>
    <n v="0.17"/>
  </r>
  <r>
    <n v="8467"/>
    <x v="10984"/>
    <x v="8"/>
    <x v="7"/>
    <x v="11"/>
    <x v="35"/>
    <n v="0.13"/>
    <n v="0.02"/>
    <n v="0"/>
    <n v="0.01"/>
    <n v="0.16"/>
  </r>
  <r>
    <n v="8638"/>
    <x v="10985"/>
    <x v="8"/>
    <x v="7"/>
    <x v="11"/>
    <x v="34"/>
    <n v="0.11"/>
    <n v="0.02"/>
    <n v="0.02"/>
    <n v="0.01"/>
    <n v="0.16"/>
  </r>
  <r>
    <n v="8986"/>
    <x v="10986"/>
    <x v="8"/>
    <x v="7"/>
    <x v="11"/>
    <x v="13"/>
    <n v="0"/>
    <n v="0"/>
    <n v="0.15"/>
    <n v="0"/>
    <n v="0.15"/>
  </r>
  <r>
    <n v="9300"/>
    <x v="10987"/>
    <x v="10"/>
    <x v="7"/>
    <x v="11"/>
    <x v="13"/>
    <n v="0"/>
    <n v="0"/>
    <n v="0.14000000000000001"/>
    <n v="0"/>
    <n v="0.14000000000000001"/>
  </r>
  <r>
    <n v="9338"/>
    <x v="10988"/>
    <x v="6"/>
    <x v="7"/>
    <x v="11"/>
    <x v="10"/>
    <n v="0"/>
    <n v="0"/>
    <n v="0.13"/>
    <n v="0"/>
    <n v="0.13"/>
  </r>
  <r>
    <n v="9490"/>
    <x v="10989"/>
    <x v="5"/>
    <x v="7"/>
    <x v="11"/>
    <x v="565"/>
    <n v="0.08"/>
    <n v="0.04"/>
    <n v="0"/>
    <n v="0.01"/>
    <n v="0.13"/>
  </r>
  <r>
    <n v="9781"/>
    <x v="10986"/>
    <x v="9"/>
    <x v="7"/>
    <x v="11"/>
    <x v="13"/>
    <n v="0"/>
    <n v="0"/>
    <n v="0.12"/>
    <n v="0"/>
    <n v="0.12"/>
  </r>
  <r>
    <n v="9847"/>
    <x v="10990"/>
    <x v="10"/>
    <x v="7"/>
    <x v="11"/>
    <x v="13"/>
    <n v="0"/>
    <n v="0"/>
    <n v="0.12"/>
    <n v="0"/>
    <n v="0.12"/>
  </r>
  <r>
    <n v="9855"/>
    <x v="10991"/>
    <x v="9"/>
    <x v="7"/>
    <x v="11"/>
    <x v="5"/>
    <n v="0.11"/>
    <n v="0"/>
    <n v="0"/>
    <n v="0.01"/>
    <n v="0.12"/>
  </r>
  <r>
    <n v="10401"/>
    <x v="10992"/>
    <x v="9"/>
    <x v="7"/>
    <x v="11"/>
    <x v="5"/>
    <n v="0"/>
    <n v="0"/>
    <n v="0.11"/>
    <n v="0"/>
    <n v="0.11"/>
  </r>
  <r>
    <n v="10630"/>
    <x v="10993"/>
    <x v="5"/>
    <x v="7"/>
    <x v="11"/>
    <x v="57"/>
    <n v="0.09"/>
    <n v="0"/>
    <n v="0"/>
    <n v="0.01"/>
    <n v="0.1"/>
  </r>
  <r>
    <n v="10694"/>
    <x v="10994"/>
    <x v="7"/>
    <x v="7"/>
    <x v="11"/>
    <x v="71"/>
    <n v="0.08"/>
    <n v="0.01"/>
    <n v="0"/>
    <n v="0.01"/>
    <n v="0.1"/>
  </r>
  <r>
    <n v="12577"/>
    <x v="10995"/>
    <x v="10"/>
    <x v="7"/>
    <x v="11"/>
    <x v="1"/>
    <n v="0.05"/>
    <n v="0"/>
    <n v="0"/>
    <n v="0"/>
    <n v="0.06"/>
  </r>
  <r>
    <n v="13230"/>
    <x v="10996"/>
    <x v="7"/>
    <x v="7"/>
    <x v="11"/>
    <x v="566"/>
    <n v="0"/>
    <n v="0.04"/>
    <n v="0"/>
    <n v="0.01"/>
    <n v="0.05"/>
  </r>
  <r>
    <n v="13787"/>
    <x v="10997"/>
    <x v="7"/>
    <x v="7"/>
    <x v="11"/>
    <x v="101"/>
    <n v="0.03"/>
    <n v="0"/>
    <n v="0"/>
    <n v="0"/>
    <n v="0.04"/>
  </r>
  <r>
    <n v="14016"/>
    <x v="10998"/>
    <x v="10"/>
    <x v="7"/>
    <x v="11"/>
    <x v="10"/>
    <n v="0"/>
    <n v="0"/>
    <n v="0.04"/>
    <n v="0"/>
    <n v="0.04"/>
  </r>
  <r>
    <n v="14065"/>
    <x v="10999"/>
    <x v="7"/>
    <x v="7"/>
    <x v="11"/>
    <x v="101"/>
    <n v="0"/>
    <n v="0.03"/>
    <n v="0"/>
    <n v="0.01"/>
    <n v="0.04"/>
  </r>
  <r>
    <n v="14542"/>
    <x v="11000"/>
    <x v="8"/>
    <x v="7"/>
    <x v="11"/>
    <x v="13"/>
    <n v="0"/>
    <n v="0"/>
    <n v="0.03"/>
    <n v="0"/>
    <n v="0.03"/>
  </r>
  <r>
    <n v="14543"/>
    <x v="11001"/>
    <x v="7"/>
    <x v="7"/>
    <x v="11"/>
    <x v="355"/>
    <n v="0"/>
    <n v="0.02"/>
    <n v="0"/>
    <n v="0.01"/>
    <n v="0.03"/>
  </r>
  <r>
    <n v="14632"/>
    <x v="11002"/>
    <x v="9"/>
    <x v="7"/>
    <x v="11"/>
    <x v="5"/>
    <n v="0"/>
    <n v="0"/>
    <n v="0.03"/>
    <n v="0"/>
    <n v="0.03"/>
  </r>
  <r>
    <n v="14802"/>
    <x v="11003"/>
    <x v="9"/>
    <x v="7"/>
    <x v="11"/>
    <x v="91"/>
    <n v="0"/>
    <n v="0"/>
    <n v="0.03"/>
    <n v="0"/>
    <n v="0.03"/>
  </r>
  <r>
    <n v="14995"/>
    <x v="11004"/>
    <x v="9"/>
    <x v="7"/>
    <x v="11"/>
    <x v="480"/>
    <n v="0"/>
    <n v="0"/>
    <n v="0.02"/>
    <n v="0"/>
    <n v="0.02"/>
  </r>
  <r>
    <n v="15311"/>
    <x v="11005"/>
    <x v="10"/>
    <x v="7"/>
    <x v="11"/>
    <x v="120"/>
    <n v="0.02"/>
    <n v="0"/>
    <n v="0"/>
    <n v="0"/>
    <n v="0.02"/>
  </r>
  <r>
    <n v="15728"/>
    <x v="11006"/>
    <x v="7"/>
    <x v="7"/>
    <x v="11"/>
    <x v="101"/>
    <n v="0"/>
    <n v="0.01"/>
    <n v="0"/>
    <n v="0"/>
    <n v="0.02"/>
  </r>
  <r>
    <n v="15744"/>
    <x v="11007"/>
    <x v="7"/>
    <x v="7"/>
    <x v="11"/>
    <x v="355"/>
    <n v="0"/>
    <n v="0.01"/>
    <n v="0"/>
    <n v="0"/>
    <n v="0.02"/>
  </r>
  <r>
    <n v="15768"/>
    <x v="10922"/>
    <x v="5"/>
    <x v="7"/>
    <x v="11"/>
    <x v="92"/>
    <n v="0"/>
    <n v="0"/>
    <n v="0.02"/>
    <n v="0"/>
    <n v="0.02"/>
  </r>
  <r>
    <n v="15816"/>
    <x v="11008"/>
    <x v="7"/>
    <x v="7"/>
    <x v="11"/>
    <x v="277"/>
    <n v="0"/>
    <n v="0.01"/>
    <n v="0"/>
    <n v="0"/>
    <n v="0.02"/>
  </r>
  <r>
    <n v="15821"/>
    <x v="11009"/>
    <x v="7"/>
    <x v="7"/>
    <x v="11"/>
    <x v="38"/>
    <n v="0"/>
    <n v="0.01"/>
    <n v="0"/>
    <n v="0"/>
    <n v="0.02"/>
  </r>
  <r>
    <n v="16267"/>
    <x v="11010"/>
    <x v="9"/>
    <x v="7"/>
    <x v="11"/>
    <x v="281"/>
    <n v="0"/>
    <n v="0"/>
    <n v="0.01"/>
    <n v="0"/>
    <n v="0.01"/>
  </r>
  <r>
    <n v="16302"/>
    <x v="11011"/>
    <x v="9"/>
    <x v="7"/>
    <x v="11"/>
    <x v="281"/>
    <n v="0"/>
    <n v="0"/>
    <n v="0.01"/>
    <n v="0"/>
    <n v="0.01"/>
  </r>
  <r>
    <n v="16335"/>
    <x v="11012"/>
    <x v="9"/>
    <x v="7"/>
    <x v="11"/>
    <x v="5"/>
    <n v="0"/>
    <n v="0"/>
    <n v="0.01"/>
    <n v="0"/>
    <n v="0.01"/>
  </r>
  <r>
    <n v="16367"/>
    <x v="11013"/>
    <x v="7"/>
    <x v="7"/>
    <x v="11"/>
    <x v="101"/>
    <n v="0"/>
    <n v="0.01"/>
    <n v="0"/>
    <n v="0"/>
    <n v="0.01"/>
  </r>
  <r>
    <n v="16385"/>
    <x v="11014"/>
    <x v="9"/>
    <x v="7"/>
    <x v="11"/>
    <x v="92"/>
    <n v="0"/>
    <n v="0"/>
    <n v="0.01"/>
    <n v="0"/>
    <n v="0.01"/>
  </r>
  <r>
    <n v="16481"/>
    <x v="11015"/>
    <x v="10"/>
    <x v="7"/>
    <x v="11"/>
    <x v="10"/>
    <n v="0"/>
    <n v="0"/>
    <n v="0.01"/>
    <n v="0"/>
    <n v="0.01"/>
  </r>
  <r>
    <n v="579"/>
    <x v="11016"/>
    <x v="5"/>
    <x v="8"/>
    <x v="11"/>
    <x v="7"/>
    <n v="1.53"/>
    <n v="0.82"/>
    <n v="0.04"/>
    <n v="0.24"/>
    <n v="2.63"/>
  </r>
  <r>
    <n v="1509"/>
    <x v="11017"/>
    <x v="10"/>
    <x v="8"/>
    <x v="11"/>
    <x v="6"/>
    <n v="0.81"/>
    <n v="0.38"/>
    <n v="0"/>
    <n v="0.12"/>
    <n v="1.31"/>
  </r>
  <r>
    <n v="1884"/>
    <x v="11018"/>
    <x v="7"/>
    <x v="8"/>
    <x v="11"/>
    <x v="40"/>
    <n v="0.01"/>
    <n v="0.97"/>
    <n v="0"/>
    <n v="0.11"/>
    <n v="1.0900000000000001"/>
  </r>
  <r>
    <n v="2607"/>
    <x v="11019"/>
    <x v="9"/>
    <x v="8"/>
    <x v="11"/>
    <x v="5"/>
    <n v="0.17"/>
    <n v="0.51"/>
    <n v="0"/>
    <n v="0.11"/>
    <n v="0.79"/>
  </r>
  <r>
    <n v="3222"/>
    <x v="11020"/>
    <x v="10"/>
    <x v="8"/>
    <x v="11"/>
    <x v="1"/>
    <n v="0.31"/>
    <n v="0.25"/>
    <n v="0"/>
    <n v="0.06"/>
    <n v="0.63"/>
  </r>
  <r>
    <n v="3335"/>
    <x v="11021"/>
    <x v="8"/>
    <x v="8"/>
    <x v="11"/>
    <x v="4"/>
    <n v="0.11"/>
    <n v="0.14000000000000001"/>
    <n v="0.33"/>
    <n v="0.02"/>
    <n v="0.6"/>
  </r>
  <r>
    <n v="4182"/>
    <x v="11022"/>
    <x v="7"/>
    <x v="8"/>
    <x v="11"/>
    <x v="71"/>
    <n v="0"/>
    <n v="0.45"/>
    <n v="0"/>
    <n v="0.02"/>
    <n v="0.47"/>
  </r>
  <r>
    <n v="4463"/>
    <x v="11023"/>
    <x v="9"/>
    <x v="8"/>
    <x v="11"/>
    <x v="34"/>
    <n v="0.19"/>
    <n v="7.0000000000000007E-2"/>
    <n v="0.12"/>
    <n v="0.06"/>
    <n v="0.44"/>
  </r>
  <r>
    <n v="5132"/>
    <x v="11024"/>
    <x v="6"/>
    <x v="8"/>
    <x v="11"/>
    <x v="38"/>
    <n v="0.14000000000000001"/>
    <n v="0.17"/>
    <n v="0"/>
    <n v="0.06"/>
    <n v="0.37"/>
  </r>
  <r>
    <n v="5513"/>
    <x v="11025"/>
    <x v="5"/>
    <x v="8"/>
    <x v="11"/>
    <x v="121"/>
    <n v="0.17"/>
    <n v="0.12"/>
    <n v="0.01"/>
    <n v="0.03"/>
    <n v="0.33"/>
  </r>
  <r>
    <n v="5745"/>
    <x v="11026"/>
    <x v="11"/>
    <x v="8"/>
    <x v="11"/>
    <x v="13"/>
    <n v="0"/>
    <n v="0"/>
    <n v="0.31"/>
    <n v="0"/>
    <n v="0.31"/>
  </r>
  <r>
    <n v="5774"/>
    <x v="11027"/>
    <x v="8"/>
    <x v="8"/>
    <x v="11"/>
    <x v="69"/>
    <n v="0.15"/>
    <n v="0.11"/>
    <n v="0.02"/>
    <n v="0.02"/>
    <n v="0.31"/>
  </r>
  <r>
    <n v="7240"/>
    <x v="11028"/>
    <x v="5"/>
    <x v="8"/>
    <x v="11"/>
    <x v="101"/>
    <n v="0.15"/>
    <n v="0.02"/>
    <n v="0.03"/>
    <n v="0.02"/>
    <n v="0.22"/>
  </r>
  <r>
    <n v="7452"/>
    <x v="11029"/>
    <x v="10"/>
    <x v="8"/>
    <x v="11"/>
    <x v="13"/>
    <n v="0"/>
    <n v="0"/>
    <n v="0.21"/>
    <n v="0.05"/>
    <n v="0.21"/>
  </r>
  <r>
    <n v="8042"/>
    <x v="11030"/>
    <x v="7"/>
    <x v="8"/>
    <x v="11"/>
    <x v="71"/>
    <n v="0"/>
    <n v="0.15"/>
    <n v="0"/>
    <n v="0.04"/>
    <n v="0.18"/>
  </r>
  <r>
    <n v="8168"/>
    <x v="11031"/>
    <x v="9"/>
    <x v="8"/>
    <x v="11"/>
    <x v="13"/>
    <n v="0"/>
    <n v="0"/>
    <n v="0.18"/>
    <n v="0"/>
    <n v="0.18"/>
  </r>
  <r>
    <n v="8215"/>
    <x v="11032"/>
    <x v="6"/>
    <x v="8"/>
    <x v="11"/>
    <x v="40"/>
    <n v="0.13"/>
    <n v="0.02"/>
    <n v="0"/>
    <n v="0.02"/>
    <n v="0.17"/>
  </r>
  <r>
    <n v="8296"/>
    <x v="11033"/>
    <x v="7"/>
    <x v="8"/>
    <x v="11"/>
    <x v="7"/>
    <n v="0.01"/>
    <n v="0.12"/>
    <n v="0"/>
    <n v="0.03"/>
    <n v="0.17"/>
  </r>
  <r>
    <n v="8576"/>
    <x v="11034"/>
    <x v="10"/>
    <x v="8"/>
    <x v="11"/>
    <x v="100"/>
    <n v="0.15"/>
    <n v="0"/>
    <n v="0"/>
    <n v="0.01"/>
    <n v="0.16"/>
  </r>
  <r>
    <n v="8744"/>
    <x v="11032"/>
    <x v="5"/>
    <x v="8"/>
    <x v="11"/>
    <x v="40"/>
    <n v="0.11"/>
    <n v="0.03"/>
    <n v="0"/>
    <n v="0.01"/>
    <n v="0.15"/>
  </r>
  <r>
    <n v="9638"/>
    <x v="11035"/>
    <x v="7"/>
    <x v="8"/>
    <x v="11"/>
    <x v="35"/>
    <n v="0.03"/>
    <n v="0.08"/>
    <n v="0"/>
    <n v="0.02"/>
    <n v="0.13"/>
  </r>
  <r>
    <n v="9835"/>
    <x v="11036"/>
    <x v="9"/>
    <x v="8"/>
    <x v="11"/>
    <x v="15"/>
    <n v="0.08"/>
    <n v="0.02"/>
    <n v="0"/>
    <n v="0.02"/>
    <n v="0.12"/>
  </r>
  <r>
    <n v="10058"/>
    <x v="11037"/>
    <x v="10"/>
    <x v="8"/>
    <x v="11"/>
    <x v="71"/>
    <n v="0.11"/>
    <n v="0"/>
    <n v="0"/>
    <n v="0.01"/>
    <n v="0.11"/>
  </r>
  <r>
    <n v="10550"/>
    <x v="11038"/>
    <x v="8"/>
    <x v="8"/>
    <x v="11"/>
    <x v="13"/>
    <n v="0"/>
    <n v="0"/>
    <n v="0.1"/>
    <n v="0"/>
    <n v="0.1"/>
  </r>
  <r>
    <n v="11886"/>
    <x v="11039"/>
    <x v="11"/>
    <x v="8"/>
    <x v="11"/>
    <x v="13"/>
    <n v="0"/>
    <n v="0"/>
    <n v="7.0000000000000007E-2"/>
    <n v="0"/>
    <n v="7.0000000000000007E-2"/>
  </r>
  <r>
    <n v="11888"/>
    <x v="11039"/>
    <x v="9"/>
    <x v="8"/>
    <x v="11"/>
    <x v="13"/>
    <n v="0"/>
    <n v="0"/>
    <n v="7.0000000000000007E-2"/>
    <n v="0"/>
    <n v="7.0000000000000007E-2"/>
  </r>
  <r>
    <n v="11993"/>
    <x v="11040"/>
    <x v="7"/>
    <x v="8"/>
    <x v="11"/>
    <x v="355"/>
    <n v="0.01"/>
    <n v="0.04"/>
    <n v="0"/>
    <n v="0.01"/>
    <n v="7.0000000000000007E-2"/>
  </r>
  <r>
    <n v="12270"/>
    <x v="11041"/>
    <x v="10"/>
    <x v="8"/>
    <x v="11"/>
    <x v="15"/>
    <n v="0.06"/>
    <n v="0"/>
    <n v="0"/>
    <n v="0"/>
    <n v="0.06"/>
  </r>
  <r>
    <n v="12453"/>
    <x v="11042"/>
    <x v="10"/>
    <x v="8"/>
    <x v="11"/>
    <x v="40"/>
    <n v="0"/>
    <n v="0"/>
    <n v="0.06"/>
    <n v="0"/>
    <n v="0.06"/>
  </r>
  <r>
    <n v="12741"/>
    <x v="11026"/>
    <x v="8"/>
    <x v="8"/>
    <x v="11"/>
    <x v="13"/>
    <n v="0"/>
    <n v="0"/>
    <n v="0.06"/>
    <n v="0"/>
    <n v="0.06"/>
  </r>
  <r>
    <n v="12788"/>
    <x v="11043"/>
    <x v="10"/>
    <x v="8"/>
    <x v="11"/>
    <x v="99"/>
    <n v="0.05"/>
    <n v="0"/>
    <n v="0"/>
    <n v="0"/>
    <n v="0.06"/>
  </r>
  <r>
    <n v="12869"/>
    <x v="11044"/>
    <x v="8"/>
    <x v="8"/>
    <x v="11"/>
    <x v="126"/>
    <n v="0.05"/>
    <n v="0"/>
    <n v="0"/>
    <n v="0"/>
    <n v="0.05"/>
  </r>
  <r>
    <n v="13034"/>
    <x v="10929"/>
    <x v="7"/>
    <x v="8"/>
    <x v="11"/>
    <x v="274"/>
    <n v="0"/>
    <n v="0.04"/>
    <n v="0"/>
    <n v="0.01"/>
    <n v="0.05"/>
  </r>
  <r>
    <n v="13107"/>
    <x v="11045"/>
    <x v="8"/>
    <x v="8"/>
    <x v="11"/>
    <x v="13"/>
    <n v="0"/>
    <n v="0"/>
    <n v="0.05"/>
    <n v="0"/>
    <n v="0.05"/>
  </r>
  <r>
    <n v="13430"/>
    <x v="11028"/>
    <x v="7"/>
    <x v="8"/>
    <x v="11"/>
    <x v="101"/>
    <n v="0"/>
    <n v="0.04"/>
    <n v="0"/>
    <n v="0.01"/>
    <n v="0.05"/>
  </r>
  <r>
    <n v="13635"/>
    <x v="11046"/>
    <x v="7"/>
    <x v="8"/>
    <x v="11"/>
    <x v="71"/>
    <n v="0"/>
    <n v="0.03"/>
    <n v="0"/>
    <n v="0.01"/>
    <n v="0.04"/>
  </r>
  <r>
    <n v="13666"/>
    <x v="10960"/>
    <x v="7"/>
    <x v="8"/>
    <x v="11"/>
    <x v="60"/>
    <n v="0"/>
    <n v="0.03"/>
    <n v="0"/>
    <n v="0.01"/>
    <n v="0.04"/>
  </r>
  <r>
    <n v="13796"/>
    <x v="11047"/>
    <x v="6"/>
    <x v="8"/>
    <x v="11"/>
    <x v="15"/>
    <n v="0"/>
    <n v="0.03"/>
    <n v="0"/>
    <n v="0.01"/>
    <n v="0.04"/>
  </r>
  <r>
    <n v="13801"/>
    <x v="11048"/>
    <x v="11"/>
    <x v="8"/>
    <x v="11"/>
    <x v="474"/>
    <n v="0"/>
    <n v="0"/>
    <n v="0.04"/>
    <n v="0"/>
    <n v="0.04"/>
  </r>
  <r>
    <n v="13929"/>
    <x v="11049"/>
    <x v="9"/>
    <x v="8"/>
    <x v="11"/>
    <x v="10"/>
    <n v="0"/>
    <n v="0"/>
    <n v="0.04"/>
    <n v="0"/>
    <n v="0.04"/>
  </r>
  <r>
    <n v="13989"/>
    <x v="11050"/>
    <x v="6"/>
    <x v="8"/>
    <x v="11"/>
    <x v="230"/>
    <n v="0"/>
    <n v="0"/>
    <n v="0.04"/>
    <n v="0"/>
    <n v="0.04"/>
  </r>
  <r>
    <n v="14030"/>
    <x v="11051"/>
    <x v="7"/>
    <x v="8"/>
    <x v="11"/>
    <x v="1"/>
    <n v="0"/>
    <n v="0.03"/>
    <n v="0"/>
    <n v="0.01"/>
    <n v="0.04"/>
  </r>
  <r>
    <n v="14302"/>
    <x v="11052"/>
    <x v="7"/>
    <x v="8"/>
    <x v="11"/>
    <x v="16"/>
    <n v="0.01"/>
    <n v="0.02"/>
    <n v="0"/>
    <n v="0.01"/>
    <n v="0.03"/>
  </r>
  <r>
    <n v="14424"/>
    <x v="11053"/>
    <x v="7"/>
    <x v="8"/>
    <x v="11"/>
    <x v="111"/>
    <n v="0"/>
    <n v="0.02"/>
    <n v="0"/>
    <n v="0.01"/>
    <n v="0.03"/>
  </r>
  <r>
    <n v="14565"/>
    <x v="11054"/>
    <x v="6"/>
    <x v="8"/>
    <x v="11"/>
    <x v="5"/>
    <n v="0"/>
    <n v="0.02"/>
    <n v="0"/>
    <n v="0.01"/>
    <n v="0.03"/>
  </r>
  <r>
    <n v="14824"/>
    <x v="11055"/>
    <x v="10"/>
    <x v="8"/>
    <x v="11"/>
    <x v="275"/>
    <n v="0"/>
    <n v="0.02"/>
    <n v="0"/>
    <n v="0"/>
    <n v="0.03"/>
  </r>
  <r>
    <n v="14872"/>
    <x v="11025"/>
    <x v="7"/>
    <x v="8"/>
    <x v="11"/>
    <x v="121"/>
    <n v="0"/>
    <n v="0.02"/>
    <n v="0"/>
    <n v="0"/>
    <n v="0.03"/>
  </r>
  <r>
    <n v="14934"/>
    <x v="11056"/>
    <x v="7"/>
    <x v="8"/>
    <x v="11"/>
    <x v="101"/>
    <n v="0"/>
    <n v="0.02"/>
    <n v="0"/>
    <n v="0"/>
    <n v="0.02"/>
  </r>
  <r>
    <n v="14976"/>
    <x v="11057"/>
    <x v="7"/>
    <x v="8"/>
    <x v="11"/>
    <x v="111"/>
    <n v="0"/>
    <n v="0.02"/>
    <n v="0"/>
    <n v="0"/>
    <n v="0.02"/>
  </r>
  <r>
    <n v="15090"/>
    <x v="11058"/>
    <x v="7"/>
    <x v="8"/>
    <x v="11"/>
    <x v="1"/>
    <n v="0"/>
    <n v="0.02"/>
    <n v="0"/>
    <n v="0"/>
    <n v="0.02"/>
  </r>
  <r>
    <n v="15150"/>
    <x v="11047"/>
    <x v="8"/>
    <x v="8"/>
    <x v="11"/>
    <x v="15"/>
    <n v="0.02"/>
    <n v="0.01"/>
    <n v="0"/>
    <n v="0"/>
    <n v="0.02"/>
  </r>
  <r>
    <n v="15191"/>
    <x v="11047"/>
    <x v="10"/>
    <x v="8"/>
    <x v="11"/>
    <x v="15"/>
    <n v="0.02"/>
    <n v="0"/>
    <n v="0"/>
    <n v="0"/>
    <n v="0.02"/>
  </r>
  <r>
    <n v="15218"/>
    <x v="11059"/>
    <x v="11"/>
    <x v="8"/>
    <x v="11"/>
    <x v="19"/>
    <n v="0"/>
    <n v="0"/>
    <n v="0.02"/>
    <n v="0"/>
    <n v="0.02"/>
  </r>
  <r>
    <n v="15252"/>
    <x v="11060"/>
    <x v="7"/>
    <x v="8"/>
    <x v="11"/>
    <x v="9"/>
    <n v="0"/>
    <n v="0.01"/>
    <n v="0"/>
    <n v="0"/>
    <n v="0.02"/>
  </r>
  <r>
    <n v="15291"/>
    <x v="11061"/>
    <x v="9"/>
    <x v="8"/>
    <x v="11"/>
    <x v="565"/>
    <n v="0"/>
    <n v="0.01"/>
    <n v="0"/>
    <n v="0.01"/>
    <n v="0.02"/>
  </r>
  <r>
    <n v="15294"/>
    <x v="11032"/>
    <x v="7"/>
    <x v="8"/>
    <x v="11"/>
    <x v="40"/>
    <n v="0"/>
    <n v="0.02"/>
    <n v="0"/>
    <n v="0"/>
    <n v="0.02"/>
  </r>
  <r>
    <n v="15312"/>
    <x v="11062"/>
    <x v="7"/>
    <x v="8"/>
    <x v="11"/>
    <x v="275"/>
    <n v="0"/>
    <n v="0.02"/>
    <n v="0"/>
    <n v="0"/>
    <n v="0.02"/>
  </r>
  <r>
    <n v="15574"/>
    <x v="11063"/>
    <x v="7"/>
    <x v="8"/>
    <x v="11"/>
    <x v="126"/>
    <n v="0.02"/>
    <n v="0"/>
    <n v="0"/>
    <n v="0"/>
    <n v="0.02"/>
  </r>
  <r>
    <n v="15872"/>
    <x v="11064"/>
    <x v="7"/>
    <x v="8"/>
    <x v="11"/>
    <x v="355"/>
    <n v="0.01"/>
    <n v="0"/>
    <n v="0"/>
    <n v="0"/>
    <n v="0.02"/>
  </r>
  <r>
    <n v="16073"/>
    <x v="11065"/>
    <x v="7"/>
    <x v="8"/>
    <x v="11"/>
    <x v="355"/>
    <n v="0.01"/>
    <n v="0"/>
    <n v="0"/>
    <n v="0"/>
    <n v="0.01"/>
  </r>
  <r>
    <n v="16175"/>
    <x v="11061"/>
    <x v="10"/>
    <x v="8"/>
    <x v="11"/>
    <x v="565"/>
    <n v="0"/>
    <n v="0.01"/>
    <n v="0"/>
    <n v="0"/>
    <n v="0.01"/>
  </r>
  <r>
    <n v="16176"/>
    <x v="11066"/>
    <x v="10"/>
    <x v="8"/>
    <x v="11"/>
    <x v="21"/>
    <n v="0"/>
    <n v="0"/>
    <n v="0.01"/>
    <n v="0"/>
    <n v="0.01"/>
  </r>
  <r>
    <n v="16189"/>
    <x v="11067"/>
    <x v="7"/>
    <x v="8"/>
    <x v="11"/>
    <x v="38"/>
    <n v="0"/>
    <n v="0.01"/>
    <n v="0"/>
    <n v="0"/>
    <n v="0.01"/>
  </r>
  <r>
    <n v="16316"/>
    <x v="11068"/>
    <x v="9"/>
    <x v="8"/>
    <x v="11"/>
    <x v="20"/>
    <n v="0"/>
    <n v="0"/>
    <n v="0.01"/>
    <n v="0"/>
    <n v="0.01"/>
  </r>
  <r>
    <n v="16542"/>
    <x v="11069"/>
    <x v="7"/>
    <x v="8"/>
    <x v="11"/>
    <x v="38"/>
    <n v="0"/>
    <n v="0.01"/>
    <n v="0"/>
    <n v="0"/>
    <n v="0.01"/>
  </r>
  <r>
    <n v="1719"/>
    <x v="11070"/>
    <x v="7"/>
    <x v="9"/>
    <x v="11"/>
    <x v="38"/>
    <n v="0.03"/>
    <n v="1.06"/>
    <n v="0"/>
    <n v="0.09"/>
    <n v="1.17"/>
  </r>
  <r>
    <n v="2280"/>
    <x v="11058"/>
    <x v="5"/>
    <x v="9"/>
    <x v="11"/>
    <x v="1"/>
    <n v="0.57999999999999996"/>
    <n v="0.24"/>
    <n v="0.01"/>
    <n v="0.09"/>
    <n v="0.91"/>
  </r>
  <r>
    <n v="2485"/>
    <x v="11071"/>
    <x v="10"/>
    <x v="9"/>
    <x v="11"/>
    <x v="1"/>
    <n v="0.38"/>
    <n v="0.37"/>
    <n v="0"/>
    <n v="0.09"/>
    <n v="0.83"/>
  </r>
  <r>
    <n v="2498"/>
    <x v="11072"/>
    <x v="5"/>
    <x v="9"/>
    <x v="11"/>
    <x v="35"/>
    <n v="0.57999999999999996"/>
    <n v="0.17"/>
    <n v="0"/>
    <n v="7.0000000000000007E-2"/>
    <n v="0.83"/>
  </r>
  <r>
    <n v="2623"/>
    <x v="11072"/>
    <x v="6"/>
    <x v="9"/>
    <x v="11"/>
    <x v="35"/>
    <n v="0.49"/>
    <n v="0.19"/>
    <n v="0.01"/>
    <n v="0.1"/>
    <n v="0.79"/>
  </r>
  <r>
    <n v="3042"/>
    <x v="11073"/>
    <x v="7"/>
    <x v="9"/>
    <x v="11"/>
    <x v="38"/>
    <n v="0.01"/>
    <n v="0.64"/>
    <n v="0"/>
    <n v="0.02"/>
    <n v="0.67"/>
  </r>
  <r>
    <n v="3083"/>
    <x v="11074"/>
    <x v="8"/>
    <x v="9"/>
    <x v="11"/>
    <x v="4"/>
    <n v="0.28999999999999998"/>
    <n v="0.14000000000000001"/>
    <n v="0.19"/>
    <n v="0.04"/>
    <n v="0.66"/>
  </r>
  <r>
    <n v="3099"/>
    <x v="11058"/>
    <x v="6"/>
    <x v="9"/>
    <x v="11"/>
    <x v="1"/>
    <n v="0.32"/>
    <n v="0.22"/>
    <n v="0.01"/>
    <n v="0.1"/>
    <n v="0.65"/>
  </r>
  <r>
    <n v="4008"/>
    <x v="11075"/>
    <x v="11"/>
    <x v="9"/>
    <x v="11"/>
    <x v="13"/>
    <n v="0"/>
    <n v="0"/>
    <n v="0.5"/>
    <n v="0"/>
    <n v="0.5"/>
  </r>
  <r>
    <n v="4250"/>
    <x v="11072"/>
    <x v="10"/>
    <x v="9"/>
    <x v="11"/>
    <x v="35"/>
    <n v="0.38"/>
    <n v="0.03"/>
    <n v="0.02"/>
    <n v="0.04"/>
    <n v="0.46"/>
  </r>
  <r>
    <n v="4283"/>
    <x v="11073"/>
    <x v="5"/>
    <x v="9"/>
    <x v="11"/>
    <x v="38"/>
    <n v="0.18"/>
    <n v="0.23"/>
    <n v="0"/>
    <n v="0.05"/>
    <n v="0.46"/>
  </r>
  <r>
    <n v="5134"/>
    <x v="11076"/>
    <x v="7"/>
    <x v="9"/>
    <x v="11"/>
    <x v="40"/>
    <n v="0"/>
    <n v="0.33"/>
    <n v="0"/>
    <n v="0.03"/>
    <n v="0.37"/>
  </r>
  <r>
    <n v="5866"/>
    <x v="11077"/>
    <x v="10"/>
    <x v="9"/>
    <x v="11"/>
    <x v="71"/>
    <n v="0.24"/>
    <n v="0.03"/>
    <n v="0"/>
    <n v="0.02"/>
    <n v="0.3"/>
  </r>
  <r>
    <n v="6468"/>
    <x v="11078"/>
    <x v="7"/>
    <x v="9"/>
    <x v="11"/>
    <x v="7"/>
    <n v="0.04"/>
    <n v="0.18"/>
    <n v="0"/>
    <n v="0.04"/>
    <n v="0.26"/>
  </r>
  <r>
    <n v="6792"/>
    <x v="11079"/>
    <x v="5"/>
    <x v="9"/>
    <x v="11"/>
    <x v="38"/>
    <n v="0.16"/>
    <n v="0.06"/>
    <n v="0"/>
    <n v="0.02"/>
    <n v="0.24"/>
  </r>
  <r>
    <n v="7040"/>
    <x v="11080"/>
    <x v="9"/>
    <x v="9"/>
    <x v="11"/>
    <x v="34"/>
    <n v="0"/>
    <n v="0.03"/>
    <n v="0.18"/>
    <n v="0.01"/>
    <n v="0.23"/>
  </r>
  <r>
    <n v="7231"/>
    <x v="11081"/>
    <x v="10"/>
    <x v="9"/>
    <x v="11"/>
    <x v="71"/>
    <n v="0.17"/>
    <n v="0.03"/>
    <n v="0"/>
    <n v="0.02"/>
    <n v="0.22"/>
  </r>
  <r>
    <n v="8170"/>
    <x v="11082"/>
    <x v="9"/>
    <x v="9"/>
    <x v="11"/>
    <x v="13"/>
    <n v="0"/>
    <n v="0"/>
    <n v="0.18"/>
    <n v="0"/>
    <n v="0.18"/>
  </r>
  <r>
    <n v="8670"/>
    <x v="11083"/>
    <x v="9"/>
    <x v="9"/>
    <x v="11"/>
    <x v="13"/>
    <n v="0"/>
    <n v="0"/>
    <n v="0.16"/>
    <n v="0"/>
    <n v="0.16"/>
  </r>
  <r>
    <n v="9218"/>
    <x v="11084"/>
    <x v="10"/>
    <x v="9"/>
    <x v="11"/>
    <x v="112"/>
    <n v="0.12"/>
    <n v="0"/>
    <n v="0"/>
    <n v="0.01"/>
    <n v="0.14000000000000001"/>
  </r>
  <r>
    <n v="9856"/>
    <x v="11058"/>
    <x v="9"/>
    <x v="9"/>
    <x v="11"/>
    <x v="1"/>
    <n v="0.1"/>
    <n v="0.01"/>
    <n v="0"/>
    <n v="0.01"/>
    <n v="0.12"/>
  </r>
  <r>
    <n v="10008"/>
    <x v="11085"/>
    <x v="5"/>
    <x v="9"/>
    <x v="11"/>
    <x v="15"/>
    <n v="0.09"/>
    <n v="0.02"/>
    <n v="0"/>
    <n v="0.01"/>
    <n v="0.11"/>
  </r>
  <r>
    <n v="10524"/>
    <x v="11086"/>
    <x v="10"/>
    <x v="9"/>
    <x v="11"/>
    <x v="40"/>
    <n v="0"/>
    <n v="0"/>
    <n v="0.1"/>
    <n v="0"/>
    <n v="0.1"/>
  </r>
  <r>
    <n v="10802"/>
    <x v="11087"/>
    <x v="10"/>
    <x v="9"/>
    <x v="11"/>
    <x v="69"/>
    <n v="7.0000000000000007E-2"/>
    <n v="0"/>
    <n v="0.02"/>
    <n v="0.01"/>
    <n v="0.1"/>
  </r>
  <r>
    <n v="10872"/>
    <x v="11088"/>
    <x v="10"/>
    <x v="9"/>
    <x v="11"/>
    <x v="146"/>
    <n v="0.09"/>
    <n v="0"/>
    <n v="0"/>
    <n v="0.01"/>
    <n v="0.09"/>
  </r>
  <r>
    <n v="10946"/>
    <x v="11058"/>
    <x v="10"/>
    <x v="9"/>
    <x v="11"/>
    <x v="1"/>
    <n v="0.08"/>
    <n v="0.01"/>
    <n v="0"/>
    <n v="0.01"/>
    <n v="0.09"/>
  </r>
  <r>
    <n v="10962"/>
    <x v="11089"/>
    <x v="10"/>
    <x v="9"/>
    <x v="11"/>
    <x v="71"/>
    <n v="0.08"/>
    <n v="0"/>
    <n v="0"/>
    <n v="0.01"/>
    <n v="0.09"/>
  </r>
  <r>
    <n v="11070"/>
    <x v="11090"/>
    <x v="5"/>
    <x v="9"/>
    <x v="11"/>
    <x v="16"/>
    <n v="7.0000000000000007E-2"/>
    <n v="0.01"/>
    <n v="0"/>
    <n v="0.01"/>
    <n v="0.09"/>
  </r>
  <r>
    <n v="11262"/>
    <x v="11091"/>
    <x v="10"/>
    <x v="9"/>
    <x v="11"/>
    <x v="351"/>
    <n v="0.08"/>
    <n v="0"/>
    <n v="0"/>
    <n v="0.01"/>
    <n v="0.08"/>
  </r>
  <r>
    <n v="11438"/>
    <x v="11092"/>
    <x v="8"/>
    <x v="9"/>
    <x v="11"/>
    <x v="71"/>
    <n v="0.06"/>
    <n v="0.02"/>
    <n v="0"/>
    <n v="0.01"/>
    <n v="0.08"/>
  </r>
  <r>
    <n v="11705"/>
    <x v="11093"/>
    <x v="6"/>
    <x v="9"/>
    <x v="11"/>
    <x v="230"/>
    <n v="0"/>
    <n v="0"/>
    <n v="0.08"/>
    <n v="0"/>
    <n v="0.08"/>
  </r>
  <r>
    <n v="11896"/>
    <x v="11094"/>
    <x v="10"/>
    <x v="9"/>
    <x v="11"/>
    <x v="10"/>
    <n v="7.0000000000000007E-2"/>
    <n v="0"/>
    <n v="0"/>
    <n v="0"/>
    <n v="7.0000000000000007E-2"/>
  </r>
  <r>
    <n v="12058"/>
    <x v="11095"/>
    <x v="10"/>
    <x v="9"/>
    <x v="11"/>
    <x v="40"/>
    <n v="0"/>
    <n v="0"/>
    <n v="7.0000000000000007E-2"/>
    <n v="0"/>
    <n v="7.0000000000000007E-2"/>
  </r>
  <r>
    <n v="12630"/>
    <x v="11096"/>
    <x v="10"/>
    <x v="9"/>
    <x v="11"/>
    <x v="13"/>
    <n v="0"/>
    <n v="0"/>
    <n v="0.06"/>
    <n v="0"/>
    <n v="0.06"/>
  </r>
  <r>
    <n v="12854"/>
    <x v="11097"/>
    <x v="10"/>
    <x v="9"/>
    <x v="11"/>
    <x v="9"/>
    <n v="0"/>
    <n v="0"/>
    <n v="0.05"/>
    <n v="0"/>
    <n v="0.05"/>
  </r>
  <r>
    <n v="12886"/>
    <x v="11098"/>
    <x v="8"/>
    <x v="9"/>
    <x v="11"/>
    <x v="133"/>
    <n v="0.05"/>
    <n v="0"/>
    <n v="0"/>
    <n v="0"/>
    <n v="0.05"/>
  </r>
  <r>
    <n v="14079"/>
    <x v="11099"/>
    <x v="7"/>
    <x v="9"/>
    <x v="11"/>
    <x v="114"/>
    <n v="0"/>
    <n v="0.03"/>
    <n v="0"/>
    <n v="0.01"/>
    <n v="0.04"/>
  </r>
  <r>
    <n v="14290"/>
    <x v="11100"/>
    <x v="11"/>
    <x v="9"/>
    <x v="11"/>
    <x v="10"/>
    <n v="0"/>
    <n v="0"/>
    <n v="0.03"/>
    <n v="0"/>
    <n v="0.03"/>
  </r>
  <r>
    <n v="14468"/>
    <x v="11101"/>
    <x v="7"/>
    <x v="9"/>
    <x v="11"/>
    <x v="360"/>
    <n v="0"/>
    <n v="0.02"/>
    <n v="0"/>
    <n v="0.01"/>
    <n v="0.03"/>
  </r>
  <r>
    <n v="14596"/>
    <x v="11102"/>
    <x v="10"/>
    <x v="9"/>
    <x v="11"/>
    <x v="10"/>
    <n v="0"/>
    <n v="0"/>
    <n v="0.03"/>
    <n v="0"/>
    <n v="0.03"/>
  </r>
  <r>
    <n v="14680"/>
    <x v="11103"/>
    <x v="10"/>
    <x v="9"/>
    <x v="11"/>
    <x v="10"/>
    <n v="0"/>
    <n v="0"/>
    <n v="0.03"/>
    <n v="0"/>
    <n v="0.03"/>
  </r>
  <r>
    <n v="14997"/>
    <x v="11104"/>
    <x v="7"/>
    <x v="9"/>
    <x v="11"/>
    <x v="355"/>
    <n v="0"/>
    <n v="0.02"/>
    <n v="0"/>
    <n v="0"/>
    <n v="0.02"/>
  </r>
  <r>
    <n v="15029"/>
    <x v="11105"/>
    <x v="7"/>
    <x v="9"/>
    <x v="11"/>
    <x v="141"/>
    <n v="0"/>
    <n v="0.02"/>
    <n v="0"/>
    <n v="0"/>
    <n v="0.02"/>
  </r>
  <r>
    <n v="15235"/>
    <x v="11106"/>
    <x v="7"/>
    <x v="9"/>
    <x v="11"/>
    <x v="38"/>
    <n v="0"/>
    <n v="0.02"/>
    <n v="0"/>
    <n v="0"/>
    <n v="0.02"/>
  </r>
  <r>
    <n v="15429"/>
    <x v="11098"/>
    <x v="10"/>
    <x v="9"/>
    <x v="11"/>
    <x v="133"/>
    <n v="0.02"/>
    <n v="0"/>
    <n v="0"/>
    <n v="0"/>
    <n v="0.02"/>
  </r>
  <r>
    <n v="15488"/>
    <x v="11107"/>
    <x v="7"/>
    <x v="9"/>
    <x v="11"/>
    <x v="71"/>
    <n v="0"/>
    <n v="0.02"/>
    <n v="0"/>
    <n v="0"/>
    <n v="0.02"/>
  </r>
  <r>
    <n v="15604"/>
    <x v="11079"/>
    <x v="7"/>
    <x v="9"/>
    <x v="11"/>
    <x v="38"/>
    <n v="0"/>
    <n v="0.01"/>
    <n v="0"/>
    <n v="0"/>
    <n v="0.02"/>
  </r>
  <r>
    <n v="15824"/>
    <x v="11108"/>
    <x v="7"/>
    <x v="9"/>
    <x v="11"/>
    <x v="429"/>
    <n v="0.01"/>
    <n v="0"/>
    <n v="0"/>
    <n v="0"/>
    <n v="0.02"/>
  </r>
  <r>
    <n v="15965"/>
    <x v="11109"/>
    <x v="7"/>
    <x v="9"/>
    <x v="11"/>
    <x v="101"/>
    <n v="0"/>
    <n v="0.01"/>
    <n v="0"/>
    <n v="0"/>
    <n v="0.02"/>
  </r>
  <r>
    <n v="16049"/>
    <x v="11110"/>
    <x v="7"/>
    <x v="9"/>
    <x v="11"/>
    <x v="471"/>
    <n v="0"/>
    <n v="0.01"/>
    <n v="0"/>
    <n v="0"/>
    <n v="0.01"/>
  </r>
  <r>
    <n v="3904"/>
    <x v="11111"/>
    <x v="8"/>
    <x v="10"/>
    <x v="11"/>
    <x v="4"/>
    <n v="0.28000000000000003"/>
    <n v="0.03"/>
    <n v="0.17"/>
    <n v="0.03"/>
    <n v="0.51"/>
  </r>
  <r>
    <n v="4347"/>
    <x v="11112"/>
    <x v="8"/>
    <x v="10"/>
    <x v="11"/>
    <x v="96"/>
    <n v="0.39"/>
    <n v="0.02"/>
    <n v="0"/>
    <n v="0.03"/>
    <n v="0.45"/>
  </r>
  <r>
    <n v="4393"/>
    <x v="11113"/>
    <x v="9"/>
    <x v="10"/>
    <x v="11"/>
    <x v="71"/>
    <n v="0.04"/>
    <n v="0.26"/>
    <n v="0"/>
    <n v="0.14000000000000001"/>
    <n v="0.45"/>
  </r>
  <r>
    <n v="4459"/>
    <x v="11114"/>
    <x v="11"/>
    <x v="10"/>
    <x v="11"/>
    <x v="154"/>
    <n v="0"/>
    <n v="0"/>
    <n v="0.44"/>
    <n v="0"/>
    <n v="0.44"/>
  </r>
  <r>
    <n v="4532"/>
    <x v="11115"/>
    <x v="5"/>
    <x v="10"/>
    <x v="11"/>
    <x v="38"/>
    <n v="0.35"/>
    <n v="0.05"/>
    <n v="0"/>
    <n v="0.03"/>
    <n v="0.43"/>
  </r>
  <r>
    <n v="4593"/>
    <x v="11116"/>
    <x v="9"/>
    <x v="10"/>
    <x v="11"/>
    <x v="34"/>
    <n v="0.03"/>
    <n v="0.2"/>
    <n v="0.1"/>
    <n v="0.11"/>
    <n v="0.42"/>
  </r>
  <r>
    <n v="4642"/>
    <x v="11112"/>
    <x v="11"/>
    <x v="10"/>
    <x v="11"/>
    <x v="96"/>
    <n v="0.2"/>
    <n v="0.16"/>
    <n v="0"/>
    <n v="0.05"/>
    <n v="0.42"/>
  </r>
  <r>
    <n v="4789"/>
    <x v="11117"/>
    <x v="5"/>
    <x v="10"/>
    <x v="11"/>
    <x v="123"/>
    <n v="0.34"/>
    <n v="0.03"/>
    <n v="0.01"/>
    <n v="0.03"/>
    <n v="0.4"/>
  </r>
  <r>
    <n v="4994"/>
    <x v="11118"/>
    <x v="11"/>
    <x v="10"/>
    <x v="11"/>
    <x v="13"/>
    <n v="0"/>
    <n v="0"/>
    <n v="0.38"/>
    <n v="0"/>
    <n v="0.38"/>
  </r>
  <r>
    <n v="5229"/>
    <x v="11113"/>
    <x v="10"/>
    <x v="10"/>
    <x v="11"/>
    <x v="71"/>
    <n v="7.0000000000000007E-2"/>
    <n v="0.25"/>
    <n v="0"/>
    <n v="0.04"/>
    <n v="0.36"/>
  </r>
  <r>
    <n v="5276"/>
    <x v="11119"/>
    <x v="8"/>
    <x v="10"/>
    <x v="11"/>
    <x v="4"/>
    <n v="0.22"/>
    <n v="0.03"/>
    <n v="0.08"/>
    <n v="0.02"/>
    <n v="0.35"/>
  </r>
  <r>
    <n v="5524"/>
    <x v="11120"/>
    <x v="9"/>
    <x v="10"/>
    <x v="11"/>
    <x v="71"/>
    <n v="0.11"/>
    <n v="0.14000000000000001"/>
    <n v="0"/>
    <n v="0.08"/>
    <n v="0.33"/>
  </r>
  <r>
    <n v="5858"/>
    <x v="11121"/>
    <x v="10"/>
    <x v="10"/>
    <x v="11"/>
    <x v="154"/>
    <n v="0"/>
    <n v="0"/>
    <n v="0.3"/>
    <n v="0.05"/>
    <n v="0.3"/>
  </r>
  <r>
    <n v="5868"/>
    <x v="11122"/>
    <x v="11"/>
    <x v="10"/>
    <x v="11"/>
    <x v="154"/>
    <n v="0"/>
    <n v="0"/>
    <n v="0.3"/>
    <n v="0"/>
    <n v="0.3"/>
  </r>
  <r>
    <n v="6158"/>
    <x v="11123"/>
    <x v="10"/>
    <x v="10"/>
    <x v="11"/>
    <x v="34"/>
    <n v="0.13"/>
    <n v="0.02"/>
    <n v="0.12"/>
    <n v="0.01"/>
    <n v="0.28000000000000003"/>
  </r>
  <r>
    <n v="6449"/>
    <x v="11124"/>
    <x v="5"/>
    <x v="10"/>
    <x v="11"/>
    <x v="121"/>
    <n v="0.21"/>
    <n v="0.02"/>
    <n v="0"/>
    <n v="0.02"/>
    <n v="0.26"/>
  </r>
  <r>
    <n v="6541"/>
    <x v="11125"/>
    <x v="10"/>
    <x v="10"/>
    <x v="11"/>
    <x v="13"/>
    <n v="0"/>
    <n v="0"/>
    <n v="0.26"/>
    <n v="0.05"/>
    <n v="0.26"/>
  </r>
  <r>
    <n v="7117"/>
    <x v="11126"/>
    <x v="10"/>
    <x v="10"/>
    <x v="11"/>
    <x v="40"/>
    <n v="0.2"/>
    <n v="0"/>
    <n v="0"/>
    <n v="0.05"/>
    <n v="0.23"/>
  </r>
  <r>
    <n v="7678"/>
    <x v="10984"/>
    <x v="9"/>
    <x v="10"/>
    <x v="11"/>
    <x v="35"/>
    <n v="0.16"/>
    <n v="0.01"/>
    <n v="0"/>
    <n v="0.02"/>
    <n v="0.2"/>
  </r>
  <r>
    <n v="8463"/>
    <x v="11112"/>
    <x v="5"/>
    <x v="10"/>
    <x v="11"/>
    <x v="96"/>
    <n v="0.13"/>
    <n v="0.02"/>
    <n v="0"/>
    <n v="0.01"/>
    <n v="0.16"/>
  </r>
  <r>
    <n v="8522"/>
    <x v="11127"/>
    <x v="10"/>
    <x v="10"/>
    <x v="11"/>
    <x v="40"/>
    <n v="0"/>
    <n v="0"/>
    <n v="0.16"/>
    <n v="0"/>
    <n v="0.16"/>
  </r>
  <r>
    <n v="8781"/>
    <x v="11128"/>
    <x v="10"/>
    <x v="10"/>
    <x v="11"/>
    <x v="9"/>
    <n v="0.08"/>
    <n v="0.01"/>
    <n v="0.05"/>
    <n v="0.01"/>
    <n v="0.15"/>
  </r>
  <r>
    <n v="9687"/>
    <x v="11129"/>
    <x v="8"/>
    <x v="10"/>
    <x v="11"/>
    <x v="39"/>
    <n v="0.11"/>
    <n v="0.01"/>
    <n v="0"/>
    <n v="0.01"/>
    <n v="0.12"/>
  </r>
  <r>
    <n v="10145"/>
    <x v="11130"/>
    <x v="10"/>
    <x v="10"/>
    <x v="11"/>
    <x v="4"/>
    <n v="0"/>
    <n v="0"/>
    <n v="0.11"/>
    <n v="0"/>
    <n v="0.11"/>
  </r>
  <r>
    <n v="10438"/>
    <x v="11112"/>
    <x v="9"/>
    <x v="10"/>
    <x v="11"/>
    <x v="96"/>
    <n v="0.09"/>
    <n v="0"/>
    <n v="0"/>
    <n v="0.01"/>
    <n v="0.1"/>
  </r>
  <r>
    <n v="10532"/>
    <x v="11131"/>
    <x v="9"/>
    <x v="10"/>
    <x v="11"/>
    <x v="111"/>
    <n v="0.09"/>
    <n v="0"/>
    <n v="0"/>
    <n v="0.01"/>
    <n v="0.1"/>
  </r>
  <r>
    <n v="10795"/>
    <x v="11132"/>
    <x v="10"/>
    <x v="10"/>
    <x v="11"/>
    <x v="467"/>
    <n v="0.08"/>
    <n v="0"/>
    <n v="0"/>
    <n v="0.01"/>
    <n v="0.1"/>
  </r>
  <r>
    <n v="10924"/>
    <x v="11133"/>
    <x v="11"/>
    <x v="10"/>
    <x v="11"/>
    <x v="34"/>
    <n v="0.05"/>
    <n v="0.04"/>
    <n v="0"/>
    <n v="0.01"/>
    <n v="0.09"/>
  </r>
  <r>
    <n v="10935"/>
    <x v="11134"/>
    <x v="7"/>
    <x v="10"/>
    <x v="11"/>
    <x v="96"/>
    <n v="0.01"/>
    <n v="0.06"/>
    <n v="0"/>
    <n v="0.01"/>
    <n v="0.09"/>
  </r>
  <r>
    <n v="11097"/>
    <x v="11135"/>
    <x v="5"/>
    <x v="10"/>
    <x v="11"/>
    <x v="107"/>
    <n v="0.08"/>
    <n v="0"/>
    <n v="0"/>
    <n v="0.01"/>
    <n v="0.09"/>
  </r>
  <r>
    <n v="11856"/>
    <x v="11136"/>
    <x v="11"/>
    <x v="10"/>
    <x v="11"/>
    <x v="10"/>
    <n v="0"/>
    <n v="0"/>
    <n v="7.0000000000000007E-2"/>
    <n v="0"/>
    <n v="7.0000000000000007E-2"/>
  </r>
  <r>
    <n v="11889"/>
    <x v="11137"/>
    <x v="10"/>
    <x v="10"/>
    <x v="11"/>
    <x v="71"/>
    <n v="7.0000000000000007E-2"/>
    <n v="0"/>
    <n v="0"/>
    <n v="0.01"/>
    <n v="7.0000000000000007E-2"/>
  </r>
  <r>
    <n v="12068"/>
    <x v="11115"/>
    <x v="7"/>
    <x v="10"/>
    <x v="11"/>
    <x v="38"/>
    <n v="0"/>
    <n v="0.06"/>
    <n v="0"/>
    <n v="0.01"/>
    <n v="7.0000000000000007E-2"/>
  </r>
  <r>
    <n v="12178"/>
    <x v="11138"/>
    <x v="9"/>
    <x v="10"/>
    <x v="11"/>
    <x v="69"/>
    <n v="0.05"/>
    <n v="0"/>
    <n v="0.01"/>
    <n v="0.01"/>
    <n v="7.0000000000000007E-2"/>
  </r>
  <r>
    <n v="12179"/>
    <x v="11139"/>
    <x v="7"/>
    <x v="10"/>
    <x v="11"/>
    <x v="7"/>
    <n v="0"/>
    <n v="0.05"/>
    <n v="0"/>
    <n v="0.01"/>
    <n v="7.0000000000000007E-2"/>
  </r>
  <r>
    <n v="12238"/>
    <x v="11120"/>
    <x v="10"/>
    <x v="10"/>
    <x v="11"/>
    <x v="71"/>
    <n v="0.05"/>
    <n v="0.01"/>
    <n v="0"/>
    <n v="0.01"/>
    <n v="7.0000000000000007E-2"/>
  </r>
  <r>
    <n v="12324"/>
    <x v="11140"/>
    <x v="10"/>
    <x v="10"/>
    <x v="11"/>
    <x v="1"/>
    <n v="0"/>
    <n v="0.06"/>
    <n v="0"/>
    <n v="0.01"/>
    <n v="0.06"/>
  </r>
  <r>
    <n v="12351"/>
    <x v="11141"/>
    <x v="10"/>
    <x v="10"/>
    <x v="11"/>
    <x v="287"/>
    <n v="0.06"/>
    <n v="0"/>
    <n v="0"/>
    <n v="0"/>
    <n v="0.06"/>
  </r>
  <r>
    <n v="13179"/>
    <x v="11142"/>
    <x v="10"/>
    <x v="10"/>
    <x v="11"/>
    <x v="34"/>
    <n v="0"/>
    <n v="0.01"/>
    <n v="0.04"/>
    <n v="0"/>
    <n v="0.05"/>
  </r>
  <r>
    <n v="13242"/>
    <x v="11143"/>
    <x v="11"/>
    <x v="10"/>
    <x v="11"/>
    <x v="10"/>
    <n v="0.01"/>
    <n v="0.01"/>
    <n v="0.03"/>
    <n v="0"/>
    <n v="0.05"/>
  </r>
  <r>
    <n v="13340"/>
    <x v="11090"/>
    <x v="7"/>
    <x v="10"/>
    <x v="11"/>
    <x v="71"/>
    <n v="0"/>
    <n v="0.04"/>
    <n v="0"/>
    <n v="0.01"/>
    <n v="0.05"/>
  </r>
  <r>
    <n v="13442"/>
    <x v="11112"/>
    <x v="10"/>
    <x v="10"/>
    <x v="11"/>
    <x v="96"/>
    <n v="0.03"/>
    <n v="0.01"/>
    <n v="0"/>
    <n v="0"/>
    <n v="0.05"/>
  </r>
  <r>
    <n v="13491"/>
    <x v="11144"/>
    <x v="10"/>
    <x v="10"/>
    <x v="11"/>
    <x v="9"/>
    <n v="0.01"/>
    <n v="0"/>
    <n v="0.03"/>
    <n v="0"/>
    <n v="0.04"/>
  </r>
  <r>
    <n v="13705"/>
    <x v="11145"/>
    <x v="7"/>
    <x v="10"/>
    <x v="11"/>
    <x v="71"/>
    <n v="0.01"/>
    <n v="0.03"/>
    <n v="0"/>
    <n v="0.01"/>
    <n v="0.04"/>
  </r>
  <r>
    <n v="13774"/>
    <x v="11146"/>
    <x v="7"/>
    <x v="10"/>
    <x v="11"/>
    <x v="138"/>
    <n v="0"/>
    <n v="0.03"/>
    <n v="0"/>
    <n v="0.01"/>
    <n v="0.04"/>
  </r>
  <r>
    <n v="13854"/>
    <x v="11147"/>
    <x v="7"/>
    <x v="10"/>
    <x v="11"/>
    <x v="71"/>
    <n v="0.01"/>
    <n v="0.02"/>
    <n v="0"/>
    <n v="0.01"/>
    <n v="0.04"/>
  </r>
  <r>
    <n v="13897"/>
    <x v="11148"/>
    <x v="9"/>
    <x v="10"/>
    <x v="11"/>
    <x v="69"/>
    <n v="0.04"/>
    <n v="0"/>
    <n v="0"/>
    <n v="0"/>
    <n v="0.04"/>
  </r>
  <r>
    <n v="14020"/>
    <x v="11149"/>
    <x v="7"/>
    <x v="10"/>
    <x v="11"/>
    <x v="138"/>
    <n v="0"/>
    <n v="0.03"/>
    <n v="0"/>
    <n v="0.01"/>
    <n v="0.04"/>
  </r>
  <r>
    <n v="14039"/>
    <x v="11150"/>
    <x v="11"/>
    <x v="10"/>
    <x v="11"/>
    <x v="154"/>
    <n v="0"/>
    <n v="0"/>
    <n v="0.04"/>
    <n v="0"/>
    <n v="0.04"/>
  </r>
  <r>
    <n v="14263"/>
    <x v="11151"/>
    <x v="10"/>
    <x v="10"/>
    <x v="11"/>
    <x v="4"/>
    <n v="0"/>
    <n v="0"/>
    <n v="0.03"/>
    <n v="0"/>
    <n v="0.03"/>
  </r>
  <r>
    <n v="14267"/>
    <x v="11152"/>
    <x v="7"/>
    <x v="10"/>
    <x v="11"/>
    <x v="355"/>
    <n v="0"/>
    <n v="0.03"/>
    <n v="0"/>
    <n v="0.01"/>
    <n v="0.03"/>
  </r>
  <r>
    <n v="14517"/>
    <x v="11153"/>
    <x v="11"/>
    <x v="10"/>
    <x v="11"/>
    <x v="19"/>
    <n v="0"/>
    <n v="0"/>
    <n v="0.03"/>
    <n v="0"/>
    <n v="0.03"/>
  </r>
  <r>
    <n v="14723"/>
    <x v="11154"/>
    <x v="11"/>
    <x v="10"/>
    <x v="11"/>
    <x v="34"/>
    <n v="0"/>
    <n v="0"/>
    <n v="0.03"/>
    <n v="0"/>
    <n v="0.03"/>
  </r>
  <r>
    <n v="14828"/>
    <x v="11155"/>
    <x v="7"/>
    <x v="10"/>
    <x v="11"/>
    <x v="7"/>
    <n v="0"/>
    <n v="0.02"/>
    <n v="0"/>
    <n v="0.01"/>
    <n v="0.03"/>
  </r>
  <r>
    <n v="14943"/>
    <x v="11156"/>
    <x v="7"/>
    <x v="10"/>
    <x v="11"/>
    <x v="1"/>
    <n v="0.01"/>
    <n v="0.01"/>
    <n v="0"/>
    <n v="0"/>
    <n v="0.02"/>
  </r>
  <r>
    <n v="15147"/>
    <x v="11117"/>
    <x v="7"/>
    <x v="10"/>
    <x v="11"/>
    <x v="123"/>
    <n v="0"/>
    <n v="0.02"/>
    <n v="0"/>
    <n v="0"/>
    <n v="0.02"/>
  </r>
  <r>
    <n v="15417"/>
    <x v="11054"/>
    <x v="5"/>
    <x v="10"/>
    <x v="11"/>
    <x v="7"/>
    <n v="0"/>
    <n v="0.02"/>
    <n v="0"/>
    <n v="0"/>
    <n v="0.02"/>
  </r>
  <r>
    <n v="15454"/>
    <x v="11157"/>
    <x v="7"/>
    <x v="10"/>
    <x v="11"/>
    <x v="25"/>
    <n v="0"/>
    <n v="0.02"/>
    <n v="0"/>
    <n v="0"/>
    <n v="0.02"/>
  </r>
  <r>
    <n v="15554"/>
    <x v="11158"/>
    <x v="11"/>
    <x v="10"/>
    <x v="11"/>
    <x v="34"/>
    <n v="0"/>
    <n v="0"/>
    <n v="0.02"/>
    <n v="0"/>
    <n v="0.02"/>
  </r>
  <r>
    <n v="15869"/>
    <x v="11159"/>
    <x v="10"/>
    <x v="10"/>
    <x v="11"/>
    <x v="10"/>
    <n v="0"/>
    <n v="0"/>
    <n v="0.02"/>
    <n v="0"/>
    <n v="0.02"/>
  </r>
  <r>
    <n v="15905"/>
    <x v="11160"/>
    <x v="11"/>
    <x v="10"/>
    <x v="11"/>
    <x v="34"/>
    <n v="0"/>
    <n v="0"/>
    <n v="0.02"/>
    <n v="0"/>
    <n v="0.02"/>
  </r>
  <r>
    <n v="15961"/>
    <x v="11161"/>
    <x v="10"/>
    <x v="10"/>
    <x v="11"/>
    <x v="139"/>
    <n v="0.01"/>
    <n v="0"/>
    <n v="0"/>
    <n v="0"/>
    <n v="0.02"/>
  </r>
  <r>
    <n v="16125"/>
    <x v="11162"/>
    <x v="7"/>
    <x v="10"/>
    <x v="11"/>
    <x v="101"/>
    <n v="0"/>
    <n v="0.01"/>
    <n v="0"/>
    <n v="0"/>
    <n v="0.01"/>
  </r>
  <r>
    <n v="16200"/>
    <x v="11163"/>
    <x v="11"/>
    <x v="10"/>
    <x v="11"/>
    <x v="21"/>
    <n v="0"/>
    <n v="0"/>
    <n v="0.01"/>
    <n v="0"/>
    <n v="0.01"/>
  </r>
  <r>
    <n v="16276"/>
    <x v="11124"/>
    <x v="7"/>
    <x v="10"/>
    <x v="11"/>
    <x v="121"/>
    <n v="0"/>
    <n v="0.01"/>
    <n v="0"/>
    <n v="0"/>
    <n v="0.01"/>
  </r>
  <r>
    <n v="16486"/>
    <x v="11164"/>
    <x v="7"/>
    <x v="10"/>
    <x v="11"/>
    <x v="123"/>
    <n v="0"/>
    <n v="0.01"/>
    <n v="0"/>
    <n v="0"/>
    <n v="0.01"/>
  </r>
  <r>
    <n v="16513"/>
    <x v="11165"/>
    <x v="11"/>
    <x v="10"/>
    <x v="11"/>
    <x v="567"/>
    <n v="0"/>
    <n v="0"/>
    <n v="0.01"/>
    <n v="0"/>
    <n v="0.01"/>
  </r>
  <r>
    <n v="2646"/>
    <x v="11166"/>
    <x v="9"/>
    <x v="11"/>
    <x v="11"/>
    <x v="71"/>
    <n v="0.11"/>
    <n v="0.43"/>
    <n v="0"/>
    <n v="0.24"/>
    <n v="0.78"/>
  </r>
  <r>
    <n v="3064"/>
    <x v="11167"/>
    <x v="11"/>
    <x v="11"/>
    <x v="11"/>
    <x v="111"/>
    <n v="0.55000000000000004"/>
    <n v="0.02"/>
    <n v="0"/>
    <n v="0.09"/>
    <n v="0.66"/>
  </r>
  <r>
    <n v="3219"/>
    <x v="11168"/>
    <x v="10"/>
    <x v="11"/>
    <x v="11"/>
    <x v="4"/>
    <n v="0.44"/>
    <n v="0.13"/>
    <n v="0"/>
    <n v="0.06"/>
    <n v="0.63"/>
  </r>
  <r>
    <n v="5198"/>
    <x v="10935"/>
    <x v="5"/>
    <x v="11"/>
    <x v="11"/>
    <x v="101"/>
    <n v="0.2"/>
    <n v="0.13"/>
    <n v="0"/>
    <n v="0.03"/>
    <n v="0.36"/>
  </r>
  <r>
    <n v="5783"/>
    <x v="11169"/>
    <x v="5"/>
    <x v="11"/>
    <x v="11"/>
    <x v="38"/>
    <n v="0.28000000000000003"/>
    <n v="0"/>
    <n v="0"/>
    <n v="0.02"/>
    <n v="0.31"/>
  </r>
  <r>
    <n v="6304"/>
    <x v="11170"/>
    <x v="9"/>
    <x v="11"/>
    <x v="11"/>
    <x v="13"/>
    <n v="0"/>
    <n v="0"/>
    <n v="0.27"/>
    <n v="0"/>
    <n v="0.27"/>
  </r>
  <r>
    <n v="7030"/>
    <x v="11171"/>
    <x v="10"/>
    <x v="11"/>
    <x v="11"/>
    <x v="71"/>
    <n v="0.19"/>
    <n v="0.02"/>
    <n v="0"/>
    <n v="0.02"/>
    <n v="0.23"/>
  </r>
  <r>
    <n v="7408"/>
    <x v="11172"/>
    <x v="9"/>
    <x v="11"/>
    <x v="11"/>
    <x v="40"/>
    <n v="0"/>
    <n v="0"/>
    <n v="0.21"/>
    <n v="0"/>
    <n v="0.21"/>
  </r>
  <r>
    <n v="7497"/>
    <x v="11167"/>
    <x v="9"/>
    <x v="11"/>
    <x v="11"/>
    <x v="111"/>
    <n v="0.18"/>
    <n v="0"/>
    <n v="0"/>
    <n v="0.02"/>
    <n v="0.2"/>
  </r>
  <r>
    <n v="8559"/>
    <x v="11173"/>
    <x v="9"/>
    <x v="11"/>
    <x v="11"/>
    <x v="138"/>
    <n v="0.15"/>
    <n v="0"/>
    <n v="0"/>
    <n v="0.01"/>
    <n v="0.16"/>
  </r>
  <r>
    <n v="8569"/>
    <x v="11174"/>
    <x v="9"/>
    <x v="11"/>
    <x v="11"/>
    <x v="466"/>
    <n v="0.14000000000000001"/>
    <n v="0"/>
    <n v="0"/>
    <n v="0.01"/>
    <n v="0.16"/>
  </r>
  <r>
    <n v="9282"/>
    <x v="11175"/>
    <x v="9"/>
    <x v="11"/>
    <x v="11"/>
    <x v="34"/>
    <n v="0.09"/>
    <n v="0.03"/>
    <n v="0"/>
    <n v="0.02"/>
    <n v="0.14000000000000001"/>
  </r>
  <r>
    <n v="9744"/>
    <x v="10993"/>
    <x v="6"/>
    <x v="11"/>
    <x v="11"/>
    <x v="467"/>
    <n v="0.09"/>
    <n v="0"/>
    <n v="0.03"/>
    <n v="0.01"/>
    <n v="0.12"/>
  </r>
  <r>
    <n v="9751"/>
    <x v="11176"/>
    <x v="9"/>
    <x v="11"/>
    <x v="11"/>
    <x v="31"/>
    <n v="0"/>
    <n v="0"/>
    <n v="0.12"/>
    <n v="0"/>
    <n v="0.12"/>
  </r>
  <r>
    <n v="10047"/>
    <x v="11129"/>
    <x v="11"/>
    <x v="11"/>
    <x v="11"/>
    <x v="39"/>
    <n v="0.06"/>
    <n v="0.04"/>
    <n v="0"/>
    <n v="0.01"/>
    <n v="0.11"/>
  </r>
  <r>
    <n v="10811"/>
    <x v="11177"/>
    <x v="10"/>
    <x v="11"/>
    <x v="11"/>
    <x v="97"/>
    <n v="0.09"/>
    <n v="0"/>
    <n v="0"/>
    <n v="0.01"/>
    <n v="0.1"/>
  </r>
  <r>
    <n v="10848"/>
    <x v="11178"/>
    <x v="7"/>
    <x v="11"/>
    <x v="11"/>
    <x v="40"/>
    <n v="0"/>
    <n v="0.08"/>
    <n v="0"/>
    <n v="0.02"/>
    <n v="0.09"/>
  </r>
  <r>
    <n v="11137"/>
    <x v="11179"/>
    <x v="11"/>
    <x v="11"/>
    <x v="11"/>
    <x v="10"/>
    <n v="0.04"/>
    <n v="0.03"/>
    <n v="0"/>
    <n v="0.01"/>
    <n v="0.09"/>
  </r>
  <r>
    <n v="11160"/>
    <x v="11180"/>
    <x v="7"/>
    <x v="11"/>
    <x v="11"/>
    <x v="96"/>
    <n v="0.01"/>
    <n v="0.06"/>
    <n v="0"/>
    <n v="0.02"/>
    <n v="0.09"/>
  </r>
  <r>
    <n v="11362"/>
    <x v="11166"/>
    <x v="10"/>
    <x v="11"/>
    <x v="11"/>
    <x v="71"/>
    <n v="0.05"/>
    <n v="0.03"/>
    <n v="0"/>
    <n v="0.01"/>
    <n v="0.08"/>
  </r>
  <r>
    <n v="12232"/>
    <x v="11181"/>
    <x v="11"/>
    <x v="11"/>
    <x v="11"/>
    <x v="71"/>
    <n v="0.03"/>
    <n v="0.02"/>
    <n v="0"/>
    <n v="0.01"/>
    <n v="7.0000000000000007E-2"/>
  </r>
  <r>
    <n v="12379"/>
    <x v="11182"/>
    <x v="10"/>
    <x v="11"/>
    <x v="11"/>
    <x v="1"/>
    <n v="0.05"/>
    <n v="0.01"/>
    <n v="0"/>
    <n v="0"/>
    <n v="0.06"/>
  </r>
  <r>
    <n v="12734"/>
    <x v="11183"/>
    <x v="5"/>
    <x v="11"/>
    <x v="11"/>
    <x v="38"/>
    <n v="0"/>
    <n v="0.05"/>
    <n v="0"/>
    <n v="0.01"/>
    <n v="0.06"/>
  </r>
  <r>
    <n v="13158"/>
    <x v="10989"/>
    <x v="6"/>
    <x v="11"/>
    <x v="11"/>
    <x v="565"/>
    <n v="0"/>
    <n v="0.04"/>
    <n v="0"/>
    <n v="0.01"/>
    <n v="0.05"/>
  </r>
  <r>
    <n v="13207"/>
    <x v="11184"/>
    <x v="8"/>
    <x v="11"/>
    <x v="11"/>
    <x v="13"/>
    <n v="0"/>
    <n v="0"/>
    <n v="0.05"/>
    <n v="0"/>
    <n v="0.05"/>
  </r>
  <r>
    <n v="13303"/>
    <x v="11185"/>
    <x v="7"/>
    <x v="11"/>
    <x v="11"/>
    <x v="71"/>
    <n v="0"/>
    <n v="0.04"/>
    <n v="0"/>
    <n v="0.01"/>
    <n v="0.05"/>
  </r>
  <r>
    <n v="13361"/>
    <x v="11181"/>
    <x v="13"/>
    <x v="11"/>
    <x v="11"/>
    <x v="71"/>
    <n v="0.03"/>
    <n v="0.01"/>
    <n v="0"/>
    <n v="0"/>
    <n v="0.05"/>
  </r>
  <r>
    <n v="13479"/>
    <x v="11186"/>
    <x v="7"/>
    <x v="11"/>
    <x v="11"/>
    <x v="399"/>
    <n v="0.02"/>
    <n v="0.02"/>
    <n v="0"/>
    <n v="0.01"/>
    <n v="0.04"/>
  </r>
  <r>
    <n v="13660"/>
    <x v="11187"/>
    <x v="7"/>
    <x v="11"/>
    <x v="11"/>
    <x v="1"/>
    <n v="0"/>
    <n v="0.03"/>
    <n v="0"/>
    <n v="0.01"/>
    <n v="0.04"/>
  </r>
  <r>
    <n v="13850"/>
    <x v="11188"/>
    <x v="11"/>
    <x v="11"/>
    <x v="11"/>
    <x v="156"/>
    <n v="0.01"/>
    <n v="0"/>
    <n v="0.03"/>
    <n v="0"/>
    <n v="0.04"/>
  </r>
  <r>
    <n v="13871"/>
    <x v="11189"/>
    <x v="7"/>
    <x v="11"/>
    <x v="11"/>
    <x v="138"/>
    <n v="0"/>
    <n v="0.03"/>
    <n v="0"/>
    <n v="0.01"/>
    <n v="0.04"/>
  </r>
  <r>
    <n v="13974"/>
    <x v="11190"/>
    <x v="11"/>
    <x v="11"/>
    <x v="11"/>
    <x v="0"/>
    <n v="0"/>
    <n v="0"/>
    <n v="0.04"/>
    <n v="0"/>
    <n v="0.04"/>
  </r>
  <r>
    <n v="14058"/>
    <x v="11191"/>
    <x v="7"/>
    <x v="11"/>
    <x v="11"/>
    <x v="25"/>
    <n v="0"/>
    <n v="0.03"/>
    <n v="0"/>
    <n v="0"/>
    <n v="0.04"/>
  </r>
  <r>
    <n v="14161"/>
    <x v="11192"/>
    <x v="7"/>
    <x v="11"/>
    <x v="11"/>
    <x v="7"/>
    <n v="0"/>
    <n v="0.03"/>
    <n v="0"/>
    <n v="0.01"/>
    <n v="0.03"/>
  </r>
  <r>
    <n v="14268"/>
    <x v="11193"/>
    <x v="7"/>
    <x v="11"/>
    <x v="11"/>
    <x v="40"/>
    <n v="0"/>
    <n v="0.03"/>
    <n v="0"/>
    <n v="0.01"/>
    <n v="0.03"/>
  </r>
  <r>
    <n v="14520"/>
    <x v="11194"/>
    <x v="11"/>
    <x v="11"/>
    <x v="11"/>
    <x v="40"/>
    <n v="0"/>
    <n v="0"/>
    <n v="0.03"/>
    <n v="0"/>
    <n v="0.03"/>
  </r>
  <r>
    <n v="14523"/>
    <x v="11182"/>
    <x v="9"/>
    <x v="11"/>
    <x v="11"/>
    <x v="1"/>
    <n v="0.02"/>
    <n v="0.01"/>
    <n v="0"/>
    <n v="0"/>
    <n v="0.03"/>
  </r>
  <r>
    <n v="14633"/>
    <x v="11195"/>
    <x v="11"/>
    <x v="11"/>
    <x v="11"/>
    <x v="19"/>
    <n v="0"/>
    <n v="0"/>
    <n v="0.03"/>
    <n v="0"/>
    <n v="0.03"/>
  </r>
  <r>
    <n v="14673"/>
    <x v="11196"/>
    <x v="7"/>
    <x v="11"/>
    <x v="11"/>
    <x v="15"/>
    <n v="0"/>
    <n v="0.02"/>
    <n v="0"/>
    <n v="0"/>
    <n v="0.03"/>
  </r>
  <r>
    <n v="14886"/>
    <x v="11197"/>
    <x v="10"/>
    <x v="11"/>
    <x v="11"/>
    <x v="132"/>
    <n v="0.01"/>
    <n v="0.01"/>
    <n v="0"/>
    <n v="0"/>
    <n v="0.03"/>
  </r>
  <r>
    <n v="14922"/>
    <x v="11198"/>
    <x v="7"/>
    <x v="11"/>
    <x v="11"/>
    <x v="96"/>
    <n v="0"/>
    <n v="0.02"/>
    <n v="0"/>
    <n v="0"/>
    <n v="0.02"/>
  </r>
  <r>
    <n v="14933"/>
    <x v="11199"/>
    <x v="7"/>
    <x v="11"/>
    <x v="11"/>
    <x v="15"/>
    <n v="0"/>
    <n v="0.02"/>
    <n v="0"/>
    <n v="0"/>
    <n v="0.02"/>
  </r>
  <r>
    <n v="15064"/>
    <x v="11200"/>
    <x v="10"/>
    <x v="11"/>
    <x v="11"/>
    <x v="13"/>
    <n v="0.02"/>
    <n v="0"/>
    <n v="0"/>
    <n v="0"/>
    <n v="0.02"/>
  </r>
  <r>
    <n v="15209"/>
    <x v="11183"/>
    <x v="7"/>
    <x v="11"/>
    <x v="11"/>
    <x v="38"/>
    <n v="0.01"/>
    <n v="0.01"/>
    <n v="0"/>
    <n v="0"/>
    <n v="0.02"/>
  </r>
  <r>
    <n v="15249"/>
    <x v="11201"/>
    <x v="9"/>
    <x v="11"/>
    <x v="11"/>
    <x v="40"/>
    <n v="0"/>
    <n v="0"/>
    <n v="0.02"/>
    <n v="0"/>
    <n v="0.02"/>
  </r>
  <r>
    <n v="15275"/>
    <x v="11202"/>
    <x v="7"/>
    <x v="11"/>
    <x v="11"/>
    <x v="38"/>
    <n v="0.01"/>
    <n v="0.01"/>
    <n v="0"/>
    <n v="0"/>
    <n v="0.02"/>
  </r>
  <r>
    <n v="15378"/>
    <x v="11203"/>
    <x v="9"/>
    <x v="11"/>
    <x v="11"/>
    <x v="13"/>
    <n v="0"/>
    <n v="0"/>
    <n v="0.02"/>
    <n v="0"/>
    <n v="0.02"/>
  </r>
  <r>
    <n v="15471"/>
    <x v="11204"/>
    <x v="7"/>
    <x v="11"/>
    <x v="11"/>
    <x v="111"/>
    <n v="0"/>
    <n v="0.02"/>
    <n v="0"/>
    <n v="0"/>
    <n v="0.02"/>
  </r>
  <r>
    <n v="15684"/>
    <x v="11205"/>
    <x v="7"/>
    <x v="11"/>
    <x v="11"/>
    <x v="35"/>
    <n v="0"/>
    <n v="0.01"/>
    <n v="0"/>
    <n v="0"/>
    <n v="0.02"/>
  </r>
  <r>
    <n v="16021"/>
    <x v="11206"/>
    <x v="10"/>
    <x v="11"/>
    <x v="11"/>
    <x v="10"/>
    <n v="0"/>
    <n v="0"/>
    <n v="0.01"/>
    <n v="0"/>
    <n v="0.01"/>
  </r>
  <r>
    <n v="16066"/>
    <x v="11207"/>
    <x v="5"/>
    <x v="11"/>
    <x v="11"/>
    <x v="154"/>
    <n v="0"/>
    <n v="0"/>
    <n v="0.01"/>
    <n v="0"/>
    <n v="0.01"/>
  </r>
  <r>
    <n v="16194"/>
    <x v="11208"/>
    <x v="7"/>
    <x v="11"/>
    <x v="11"/>
    <x v="31"/>
    <n v="0"/>
    <n v="0.01"/>
    <n v="0"/>
    <n v="0"/>
    <n v="0.01"/>
  </r>
  <r>
    <n v="2075"/>
    <x v="11209"/>
    <x v="10"/>
    <x v="12"/>
    <x v="11"/>
    <x v="71"/>
    <n v="0.86"/>
    <n v="0.04"/>
    <n v="0.01"/>
    <n v="0.08"/>
    <n v="1"/>
  </r>
  <r>
    <n v="3389"/>
    <x v="11210"/>
    <x v="11"/>
    <x v="12"/>
    <x v="11"/>
    <x v="154"/>
    <n v="0"/>
    <n v="0"/>
    <n v="0.59"/>
    <n v="0"/>
    <n v="0.59"/>
  </r>
  <r>
    <n v="4806"/>
    <x v="11211"/>
    <x v="10"/>
    <x v="12"/>
    <x v="11"/>
    <x v="4"/>
    <n v="0.3"/>
    <n v="0.03"/>
    <n v="0.04"/>
    <n v="0.03"/>
    <n v="0.4"/>
  </r>
  <r>
    <n v="4813"/>
    <x v="11212"/>
    <x v="14"/>
    <x v="12"/>
    <x v="11"/>
    <x v="4"/>
    <n v="0.25"/>
    <n v="7.0000000000000007E-2"/>
    <n v="7.0000000000000007E-2"/>
    <n v="0.01"/>
    <n v="0.4"/>
  </r>
  <r>
    <n v="4928"/>
    <x v="11213"/>
    <x v="7"/>
    <x v="12"/>
    <x v="11"/>
    <x v="7"/>
    <n v="0"/>
    <n v="0.32"/>
    <n v="0"/>
    <n v="7.0000000000000007E-2"/>
    <n v="0.39"/>
  </r>
  <r>
    <n v="5926"/>
    <x v="11214"/>
    <x v="11"/>
    <x v="12"/>
    <x v="11"/>
    <x v="71"/>
    <n v="0.15"/>
    <n v="0.11"/>
    <n v="0"/>
    <n v="0.04"/>
    <n v="0.3"/>
  </r>
  <r>
    <n v="7399"/>
    <x v="11215"/>
    <x v="11"/>
    <x v="12"/>
    <x v="11"/>
    <x v="9"/>
    <n v="0"/>
    <n v="0"/>
    <n v="0.21"/>
    <n v="0"/>
    <n v="0.21"/>
  </r>
  <r>
    <n v="7524"/>
    <x v="11216"/>
    <x v="11"/>
    <x v="12"/>
    <x v="11"/>
    <x v="34"/>
    <n v="0.06"/>
    <n v="0.05"/>
    <n v="7.0000000000000007E-2"/>
    <n v="0.02"/>
    <n v="0.2"/>
  </r>
  <r>
    <n v="8028"/>
    <x v="11217"/>
    <x v="12"/>
    <x v="12"/>
    <x v="11"/>
    <x v="154"/>
    <n v="0"/>
    <n v="0"/>
    <n v="0.18"/>
    <n v="0"/>
    <n v="0.18"/>
  </r>
  <r>
    <n v="8059"/>
    <x v="11218"/>
    <x v="9"/>
    <x v="12"/>
    <x v="11"/>
    <x v="34"/>
    <n v="0.11"/>
    <n v="0.01"/>
    <n v="0.05"/>
    <n v="0.01"/>
    <n v="0.18"/>
  </r>
  <r>
    <n v="8352"/>
    <x v="11219"/>
    <x v="7"/>
    <x v="12"/>
    <x v="11"/>
    <x v="35"/>
    <n v="0.02"/>
    <n v="0.12"/>
    <n v="0"/>
    <n v="0.03"/>
    <n v="0.17"/>
  </r>
  <r>
    <n v="8769"/>
    <x v="11220"/>
    <x v="13"/>
    <x v="12"/>
    <x v="11"/>
    <x v="15"/>
    <n v="0.11"/>
    <n v="0.03"/>
    <n v="0"/>
    <n v="0.01"/>
    <n v="0.15"/>
  </r>
  <r>
    <n v="9140"/>
    <x v="11221"/>
    <x v="9"/>
    <x v="12"/>
    <x v="11"/>
    <x v="38"/>
    <n v="0.11"/>
    <n v="0.02"/>
    <n v="0"/>
    <n v="0.02"/>
    <n v="0.14000000000000001"/>
  </r>
  <r>
    <n v="9190"/>
    <x v="10984"/>
    <x v="13"/>
    <x v="12"/>
    <x v="11"/>
    <x v="35"/>
    <n v="0.11"/>
    <n v="0.03"/>
    <n v="0"/>
    <n v="0.01"/>
    <n v="0.14000000000000001"/>
  </r>
  <r>
    <n v="9897"/>
    <x v="11222"/>
    <x v="10"/>
    <x v="12"/>
    <x v="11"/>
    <x v="1"/>
    <n v="0.1"/>
    <n v="0.01"/>
    <n v="0"/>
    <n v="0.01"/>
    <n v="0.12"/>
  </r>
  <r>
    <n v="10952"/>
    <x v="11223"/>
    <x v="7"/>
    <x v="12"/>
    <x v="11"/>
    <x v="38"/>
    <n v="0.01"/>
    <n v="7.0000000000000007E-2"/>
    <n v="0"/>
    <n v="0.01"/>
    <n v="0.09"/>
  </r>
  <r>
    <n v="10985"/>
    <x v="11224"/>
    <x v="11"/>
    <x v="12"/>
    <x v="11"/>
    <x v="10"/>
    <n v="0.04"/>
    <n v="0.03"/>
    <n v="0"/>
    <n v="0.01"/>
    <n v="0.09"/>
  </r>
  <r>
    <n v="11063"/>
    <x v="11225"/>
    <x v="9"/>
    <x v="12"/>
    <x v="11"/>
    <x v="154"/>
    <n v="0"/>
    <n v="0"/>
    <n v="0.09"/>
    <n v="0"/>
    <n v="0.09"/>
  </r>
  <r>
    <n v="11148"/>
    <x v="11226"/>
    <x v="7"/>
    <x v="12"/>
    <x v="11"/>
    <x v="111"/>
    <n v="0.01"/>
    <n v="0.06"/>
    <n v="0"/>
    <n v="0.01"/>
    <n v="0.09"/>
  </r>
  <r>
    <n v="11852"/>
    <x v="11000"/>
    <x v="14"/>
    <x v="12"/>
    <x v="11"/>
    <x v="13"/>
    <n v="0"/>
    <n v="0"/>
    <n v="7.0000000000000007E-2"/>
    <n v="0"/>
    <n v="7.0000000000000007E-2"/>
  </r>
  <r>
    <n v="12045"/>
    <x v="11227"/>
    <x v="10"/>
    <x v="12"/>
    <x v="11"/>
    <x v="13"/>
    <n v="0.06"/>
    <n v="0"/>
    <n v="0"/>
    <n v="0"/>
    <n v="7.0000000000000007E-2"/>
  </r>
  <r>
    <n v="12081"/>
    <x v="11228"/>
    <x v="10"/>
    <x v="12"/>
    <x v="11"/>
    <x v="100"/>
    <n v="0.06"/>
    <n v="0"/>
    <n v="0"/>
    <n v="0"/>
    <n v="7.0000000000000007E-2"/>
  </r>
  <r>
    <n v="12836"/>
    <x v="11229"/>
    <x v="12"/>
    <x v="12"/>
    <x v="11"/>
    <x v="111"/>
    <n v="0.04"/>
    <n v="0.01"/>
    <n v="0"/>
    <n v="0"/>
    <n v="0.05"/>
  </r>
  <r>
    <n v="13679"/>
    <x v="11230"/>
    <x v="7"/>
    <x v="12"/>
    <x v="11"/>
    <x v="121"/>
    <n v="0"/>
    <n v="0.04"/>
    <n v="0"/>
    <n v="0"/>
    <n v="0.04"/>
  </r>
  <r>
    <n v="13725"/>
    <x v="11231"/>
    <x v="13"/>
    <x v="12"/>
    <x v="11"/>
    <x v="35"/>
    <n v="0.03"/>
    <n v="0.01"/>
    <n v="0"/>
    <n v="0"/>
    <n v="0.04"/>
  </r>
  <r>
    <n v="13752"/>
    <x v="11232"/>
    <x v="13"/>
    <x v="12"/>
    <x v="11"/>
    <x v="123"/>
    <n v="0.03"/>
    <n v="0.01"/>
    <n v="0"/>
    <n v="0"/>
    <n v="0.04"/>
  </r>
  <r>
    <n v="14411"/>
    <x v="11233"/>
    <x v="7"/>
    <x v="12"/>
    <x v="11"/>
    <x v="138"/>
    <n v="0"/>
    <n v="0.03"/>
    <n v="0"/>
    <n v="0"/>
    <n v="0.03"/>
  </r>
  <r>
    <n v="14917"/>
    <x v="11234"/>
    <x v="7"/>
    <x v="12"/>
    <x v="11"/>
    <x v="35"/>
    <n v="0"/>
    <n v="0.02"/>
    <n v="0"/>
    <n v="0"/>
    <n v="0.02"/>
  </r>
  <r>
    <n v="16016"/>
    <x v="11235"/>
    <x v="7"/>
    <x v="12"/>
    <x v="11"/>
    <x v="275"/>
    <n v="0"/>
    <n v="0.01"/>
    <n v="0"/>
    <n v="0"/>
    <n v="0.01"/>
  </r>
  <r>
    <n v="1671"/>
    <x v="11236"/>
    <x v="14"/>
    <x v="13"/>
    <x v="11"/>
    <x v="4"/>
    <n v="0.48"/>
    <n v="0.13"/>
    <n v="0.56000000000000005"/>
    <n v="0.03"/>
    <n v="1.2"/>
  </r>
  <r>
    <n v="2337"/>
    <x v="11237"/>
    <x v="12"/>
    <x v="13"/>
    <x v="11"/>
    <x v="4"/>
    <n v="0.42"/>
    <n v="0.16"/>
    <n v="0.3"/>
    <n v="0.02"/>
    <n v="0.89"/>
  </r>
  <r>
    <n v="2370"/>
    <x v="11238"/>
    <x v="9"/>
    <x v="13"/>
    <x v="11"/>
    <x v="34"/>
    <n v="0.32"/>
    <n v="0.26"/>
    <n v="0.12"/>
    <n v="0.17"/>
    <n v="0.88"/>
  </r>
  <r>
    <n v="2815"/>
    <x v="11214"/>
    <x v="13"/>
    <x v="13"/>
    <x v="11"/>
    <x v="71"/>
    <n v="0.54"/>
    <n v="0.16"/>
    <n v="0"/>
    <n v="0.03"/>
    <n v="0.73"/>
  </r>
  <r>
    <n v="3983"/>
    <x v="11239"/>
    <x v="11"/>
    <x v="13"/>
    <x v="11"/>
    <x v="154"/>
    <n v="0"/>
    <n v="0"/>
    <n v="0.5"/>
    <n v="0"/>
    <n v="0.5"/>
  </r>
  <r>
    <n v="4870"/>
    <x v="11240"/>
    <x v="11"/>
    <x v="13"/>
    <x v="11"/>
    <x v="13"/>
    <n v="0"/>
    <n v="0"/>
    <n v="0.4"/>
    <n v="0"/>
    <n v="0.4"/>
  </r>
  <r>
    <n v="5680"/>
    <x v="11241"/>
    <x v="13"/>
    <x v="13"/>
    <x v="11"/>
    <x v="15"/>
    <n v="0.24"/>
    <n v="7.0000000000000007E-2"/>
    <n v="0"/>
    <n v="0.01"/>
    <n v="0.32"/>
  </r>
  <r>
    <n v="5734"/>
    <x v="11242"/>
    <x v="13"/>
    <x v="13"/>
    <x v="11"/>
    <x v="34"/>
    <n v="0.23"/>
    <n v="7.0000000000000007E-2"/>
    <n v="0"/>
    <n v="0.01"/>
    <n v="0.31"/>
  </r>
  <r>
    <n v="6209"/>
    <x v="11243"/>
    <x v="7"/>
    <x v="13"/>
    <x v="11"/>
    <x v="111"/>
    <n v="0.01"/>
    <n v="0.22"/>
    <n v="0"/>
    <n v="0.05"/>
    <n v="0.28000000000000003"/>
  </r>
  <r>
    <n v="6418"/>
    <x v="11244"/>
    <x v="11"/>
    <x v="13"/>
    <x v="11"/>
    <x v="111"/>
    <n v="0.13"/>
    <n v="0.1"/>
    <n v="0"/>
    <n v="0.03"/>
    <n v="0.27"/>
  </r>
  <r>
    <n v="10134"/>
    <x v="11245"/>
    <x v="12"/>
    <x v="13"/>
    <x v="11"/>
    <x v="111"/>
    <n v="0.08"/>
    <n v="0.03"/>
    <n v="0"/>
    <n v="0"/>
    <n v="0.11"/>
  </r>
  <r>
    <n v="10180"/>
    <x v="11246"/>
    <x v="11"/>
    <x v="13"/>
    <x v="11"/>
    <x v="162"/>
    <n v="0.05"/>
    <n v="0.04"/>
    <n v="0"/>
    <n v="0.01"/>
    <n v="0.11"/>
  </r>
  <r>
    <n v="10489"/>
    <x v="11247"/>
    <x v="7"/>
    <x v="13"/>
    <x v="11"/>
    <x v="17"/>
    <n v="0"/>
    <n v="0.08"/>
    <n v="0"/>
    <n v="0.02"/>
    <n v="0.1"/>
  </r>
  <r>
    <n v="11430"/>
    <x v="11248"/>
    <x v="11"/>
    <x v="13"/>
    <x v="11"/>
    <x v="10"/>
    <n v="0"/>
    <n v="0"/>
    <n v="0.08"/>
    <n v="0"/>
    <n v="0.08"/>
  </r>
  <r>
    <n v="11511"/>
    <x v="11249"/>
    <x v="12"/>
    <x v="13"/>
    <x v="11"/>
    <x v="4"/>
    <n v="0"/>
    <n v="0"/>
    <n v="0.08"/>
    <n v="0"/>
    <n v="0.08"/>
  </r>
  <r>
    <n v="11680"/>
    <x v="11250"/>
    <x v="7"/>
    <x v="13"/>
    <x v="11"/>
    <x v="38"/>
    <n v="0.01"/>
    <n v="0.06"/>
    <n v="0"/>
    <n v="0.01"/>
    <n v="0.08"/>
  </r>
  <r>
    <n v="11694"/>
    <x v="11251"/>
    <x v="11"/>
    <x v="13"/>
    <x v="11"/>
    <x v="16"/>
    <n v="0.04"/>
    <n v="0.03"/>
    <n v="0"/>
    <n v="0.01"/>
    <n v="0.08"/>
  </r>
  <r>
    <n v="11822"/>
    <x v="11252"/>
    <x v="11"/>
    <x v="13"/>
    <x v="11"/>
    <x v="10"/>
    <n v="0.04"/>
    <n v="0.03"/>
    <n v="0"/>
    <n v="0.01"/>
    <n v="7.0000000000000007E-2"/>
  </r>
  <r>
    <n v="11830"/>
    <x v="11253"/>
    <x v="11"/>
    <x v="13"/>
    <x v="11"/>
    <x v="96"/>
    <n v="0.04"/>
    <n v="0.03"/>
    <n v="0"/>
    <n v="0.01"/>
    <n v="7.0000000000000007E-2"/>
  </r>
  <r>
    <n v="12112"/>
    <x v="11254"/>
    <x v="14"/>
    <x v="13"/>
    <x v="11"/>
    <x v="157"/>
    <n v="0.05"/>
    <n v="0.01"/>
    <n v="0"/>
    <n v="0"/>
    <n v="7.0000000000000007E-2"/>
  </r>
  <r>
    <n v="12155"/>
    <x v="11255"/>
    <x v="11"/>
    <x v="13"/>
    <x v="11"/>
    <x v="102"/>
    <n v="0.03"/>
    <n v="0.03"/>
    <n v="0"/>
    <n v="0.01"/>
    <n v="7.0000000000000007E-2"/>
  </r>
  <r>
    <n v="12227"/>
    <x v="11246"/>
    <x v="13"/>
    <x v="13"/>
    <x v="11"/>
    <x v="40"/>
    <n v="0.05"/>
    <n v="0.01"/>
    <n v="0"/>
    <n v="0"/>
    <n v="7.0000000000000007E-2"/>
  </r>
  <r>
    <n v="12399"/>
    <x v="11256"/>
    <x v="13"/>
    <x v="13"/>
    <x v="11"/>
    <x v="142"/>
    <n v="0.05"/>
    <n v="0.01"/>
    <n v="0"/>
    <n v="0"/>
    <n v="0.06"/>
  </r>
  <r>
    <n v="12552"/>
    <x v="11257"/>
    <x v="7"/>
    <x v="13"/>
    <x v="11"/>
    <x v="7"/>
    <n v="0"/>
    <n v="0.05"/>
    <n v="0"/>
    <n v="0.01"/>
    <n v="0.06"/>
  </r>
  <r>
    <n v="12814"/>
    <x v="11258"/>
    <x v="14"/>
    <x v="13"/>
    <x v="11"/>
    <x v="40"/>
    <n v="0.04"/>
    <n v="0.01"/>
    <n v="0"/>
    <n v="0"/>
    <n v="0.06"/>
  </r>
  <r>
    <n v="13141"/>
    <x v="11259"/>
    <x v="7"/>
    <x v="13"/>
    <x v="11"/>
    <x v="71"/>
    <n v="0.01"/>
    <n v="0.03"/>
    <n v="0"/>
    <n v="0.01"/>
    <n v="0.05"/>
  </r>
  <r>
    <n v="13415"/>
    <x v="11253"/>
    <x v="13"/>
    <x v="13"/>
    <x v="11"/>
    <x v="96"/>
    <n v="0.03"/>
    <n v="0.01"/>
    <n v="0"/>
    <n v="0"/>
    <n v="0.05"/>
  </r>
  <r>
    <n v="13625"/>
    <x v="11260"/>
    <x v="7"/>
    <x v="13"/>
    <x v="11"/>
    <x v="471"/>
    <n v="0"/>
    <n v="0.03"/>
    <n v="0"/>
    <n v="0.01"/>
    <n v="0.04"/>
  </r>
  <r>
    <n v="14418"/>
    <x v="11261"/>
    <x v="7"/>
    <x v="13"/>
    <x v="11"/>
    <x v="568"/>
    <n v="0"/>
    <n v="0.02"/>
    <n v="0"/>
    <n v="0.01"/>
    <n v="0.03"/>
  </r>
  <r>
    <n v="14606"/>
    <x v="11255"/>
    <x v="13"/>
    <x v="13"/>
    <x v="11"/>
    <x v="114"/>
    <n v="0.02"/>
    <n v="0.01"/>
    <n v="0"/>
    <n v="0"/>
    <n v="0.03"/>
  </r>
  <r>
    <n v="15028"/>
    <x v="11255"/>
    <x v="14"/>
    <x v="13"/>
    <x v="11"/>
    <x v="114"/>
    <n v="0.02"/>
    <n v="0"/>
    <n v="0"/>
    <n v="0"/>
    <n v="0.02"/>
  </r>
  <r>
    <n v="15915"/>
    <x v="11262"/>
    <x v="7"/>
    <x v="13"/>
    <x v="11"/>
    <x v="138"/>
    <n v="0"/>
    <n v="0.01"/>
    <n v="0"/>
    <n v="0"/>
    <n v="0.02"/>
  </r>
  <r>
    <n v="1214"/>
    <x v="11263"/>
    <x v="7"/>
    <x v="14"/>
    <x v="11"/>
    <x v="17"/>
    <n v="0.57999999999999996"/>
    <n v="0.87"/>
    <n v="0"/>
    <n v="0.09"/>
    <n v="1.54"/>
  </r>
  <r>
    <n v="2135"/>
    <x v="11264"/>
    <x v="12"/>
    <x v="14"/>
    <x v="11"/>
    <x v="4"/>
    <n v="0.49"/>
    <n v="0.18"/>
    <n v="0.28999999999999998"/>
    <n v="0.01"/>
    <n v="0.97"/>
  </r>
  <r>
    <n v="3115"/>
    <x v="11265"/>
    <x v="12"/>
    <x v="14"/>
    <x v="11"/>
    <x v="4"/>
    <n v="0.47"/>
    <n v="0.17"/>
    <n v="0"/>
    <n v="0.01"/>
    <n v="0.65"/>
  </r>
  <r>
    <n v="3382"/>
    <x v="11266"/>
    <x v="11"/>
    <x v="14"/>
    <x v="11"/>
    <x v="154"/>
    <n v="0"/>
    <n v="0"/>
    <n v="0.6"/>
    <n v="0"/>
    <n v="0.6"/>
  </r>
  <r>
    <n v="3606"/>
    <x v="11267"/>
    <x v="12"/>
    <x v="14"/>
    <x v="11"/>
    <x v="34"/>
    <n v="0.4"/>
    <n v="0.15"/>
    <n v="0"/>
    <n v="0.01"/>
    <n v="0.56000000000000005"/>
  </r>
  <r>
    <n v="3707"/>
    <x v="11268"/>
    <x v="11"/>
    <x v="14"/>
    <x v="11"/>
    <x v="9"/>
    <n v="0.14000000000000001"/>
    <n v="0.11"/>
    <n v="0.25"/>
    <n v="0.04"/>
    <n v="0.54"/>
  </r>
  <r>
    <n v="5029"/>
    <x v="11269"/>
    <x v="11"/>
    <x v="14"/>
    <x v="11"/>
    <x v="111"/>
    <n v="0.19"/>
    <n v="0.15"/>
    <n v="0"/>
    <n v="0.05"/>
    <n v="0.38"/>
  </r>
  <r>
    <n v="6971"/>
    <x v="11270"/>
    <x v="12"/>
    <x v="14"/>
    <x v="11"/>
    <x v="154"/>
    <n v="0"/>
    <n v="0"/>
    <n v="0.23"/>
    <n v="0.01"/>
    <n v="0.23"/>
  </r>
  <r>
    <n v="7669"/>
    <x v="11271"/>
    <x v="11"/>
    <x v="14"/>
    <x v="11"/>
    <x v="17"/>
    <n v="0.1"/>
    <n v="0.08"/>
    <n v="0"/>
    <n v="0.03"/>
    <n v="0.2"/>
  </r>
  <r>
    <n v="7796"/>
    <x v="11272"/>
    <x v="11"/>
    <x v="14"/>
    <x v="11"/>
    <x v="154"/>
    <n v="0"/>
    <n v="0"/>
    <n v="0.19"/>
    <n v="0"/>
    <n v="0.19"/>
  </r>
  <r>
    <n v="7820"/>
    <x v="11273"/>
    <x v="11"/>
    <x v="14"/>
    <x v="11"/>
    <x v="38"/>
    <n v="0.09"/>
    <n v="7.0000000000000007E-2"/>
    <n v="0"/>
    <n v="0.02"/>
    <n v="0.19"/>
  </r>
  <r>
    <n v="7963"/>
    <x v="11274"/>
    <x v="11"/>
    <x v="14"/>
    <x v="11"/>
    <x v="8"/>
    <n v="0.09"/>
    <n v="7.0000000000000007E-2"/>
    <n v="0"/>
    <n v="0.02"/>
    <n v="0.19"/>
  </r>
  <r>
    <n v="8290"/>
    <x v="11275"/>
    <x v="11"/>
    <x v="14"/>
    <x v="11"/>
    <x v="180"/>
    <n v="0.08"/>
    <n v="7.0000000000000007E-2"/>
    <n v="0"/>
    <n v="0.02"/>
    <n v="0.17"/>
  </r>
  <r>
    <n v="8525"/>
    <x v="11276"/>
    <x v="13"/>
    <x v="14"/>
    <x v="11"/>
    <x v="111"/>
    <n v="0.12"/>
    <n v="0.03"/>
    <n v="0"/>
    <n v="0.01"/>
    <n v="0.16"/>
  </r>
  <r>
    <n v="9325"/>
    <x v="11271"/>
    <x v="13"/>
    <x v="14"/>
    <x v="11"/>
    <x v="17"/>
    <n v="0.1"/>
    <n v="0.03"/>
    <n v="0"/>
    <n v="0"/>
    <n v="0.14000000000000001"/>
  </r>
  <r>
    <n v="9501"/>
    <x v="11186"/>
    <x v="13"/>
    <x v="14"/>
    <x v="11"/>
    <x v="111"/>
    <n v="0.1"/>
    <n v="0.03"/>
    <n v="0"/>
    <n v="0"/>
    <n v="0.13"/>
  </r>
  <r>
    <n v="9683"/>
    <x v="11277"/>
    <x v="11"/>
    <x v="14"/>
    <x v="11"/>
    <x v="40"/>
    <n v="0.06"/>
    <n v="0.05"/>
    <n v="0"/>
    <n v="0.02"/>
    <n v="0.12"/>
  </r>
  <r>
    <n v="10281"/>
    <x v="11278"/>
    <x v="11"/>
    <x v="14"/>
    <x v="11"/>
    <x v="10"/>
    <n v="0.05"/>
    <n v="0.04"/>
    <n v="0"/>
    <n v="0.01"/>
    <n v="0.11"/>
  </r>
  <r>
    <n v="11319"/>
    <x v="11279"/>
    <x v="12"/>
    <x v="14"/>
    <x v="11"/>
    <x v="8"/>
    <n v="0.06"/>
    <n v="0.02"/>
    <n v="0"/>
    <n v="0"/>
    <n v="0.08"/>
  </r>
  <r>
    <n v="11338"/>
    <x v="11273"/>
    <x v="13"/>
    <x v="14"/>
    <x v="11"/>
    <x v="38"/>
    <n v="0.06"/>
    <n v="0.02"/>
    <n v="0"/>
    <n v="0"/>
    <n v="0.08"/>
  </r>
  <r>
    <n v="11520"/>
    <x v="11275"/>
    <x v="13"/>
    <x v="14"/>
    <x v="11"/>
    <x v="180"/>
    <n v="0.06"/>
    <n v="0.02"/>
    <n v="0"/>
    <n v="0"/>
    <n v="0.08"/>
  </r>
  <r>
    <n v="11779"/>
    <x v="11271"/>
    <x v="14"/>
    <x v="14"/>
    <x v="11"/>
    <x v="17"/>
    <n v="0.06"/>
    <n v="0.01"/>
    <n v="0"/>
    <n v="0"/>
    <n v="7.0000000000000007E-2"/>
  </r>
  <r>
    <n v="11948"/>
    <x v="11280"/>
    <x v="11"/>
    <x v="14"/>
    <x v="11"/>
    <x v="10"/>
    <n v="0.03"/>
    <n v="0.03"/>
    <n v="0"/>
    <n v="0.01"/>
    <n v="7.0000000000000007E-2"/>
  </r>
  <r>
    <n v="12201"/>
    <x v="11277"/>
    <x v="14"/>
    <x v="14"/>
    <x v="11"/>
    <x v="40"/>
    <n v="0.05"/>
    <n v="0.01"/>
    <n v="0"/>
    <n v="0"/>
    <n v="7.0000000000000007E-2"/>
  </r>
  <r>
    <n v="12543"/>
    <x v="11281"/>
    <x v="7"/>
    <x v="14"/>
    <x v="11"/>
    <x v="7"/>
    <n v="0.03"/>
    <n v="0.02"/>
    <n v="0"/>
    <n v="0.01"/>
    <n v="0.06"/>
  </r>
  <r>
    <n v="12606"/>
    <x v="11277"/>
    <x v="13"/>
    <x v="14"/>
    <x v="11"/>
    <x v="40"/>
    <n v="0.04"/>
    <n v="0.01"/>
    <n v="0"/>
    <n v="0"/>
    <n v="0.06"/>
  </r>
  <r>
    <n v="13496"/>
    <x v="11282"/>
    <x v="7"/>
    <x v="14"/>
    <x v="11"/>
    <x v="121"/>
    <n v="0"/>
    <n v="0.04"/>
    <n v="0"/>
    <n v="0"/>
    <n v="0.04"/>
  </r>
  <r>
    <n v="13543"/>
    <x v="11283"/>
    <x v="13"/>
    <x v="14"/>
    <x v="11"/>
    <x v="569"/>
    <n v="0.03"/>
    <n v="0.01"/>
    <n v="0"/>
    <n v="0"/>
    <n v="0.04"/>
  </r>
  <r>
    <n v="13694"/>
    <x v="11284"/>
    <x v="7"/>
    <x v="14"/>
    <x v="11"/>
    <x v="7"/>
    <n v="0.01"/>
    <n v="0.02"/>
    <n v="0"/>
    <n v="0.01"/>
    <n v="0.04"/>
  </r>
  <r>
    <n v="13948"/>
    <x v="11285"/>
    <x v="7"/>
    <x v="14"/>
    <x v="11"/>
    <x v="388"/>
    <n v="0"/>
    <n v="0.03"/>
    <n v="0"/>
    <n v="0.01"/>
    <n v="0.04"/>
  </r>
  <r>
    <n v="14003"/>
    <x v="11286"/>
    <x v="7"/>
    <x v="14"/>
    <x v="11"/>
    <x v="7"/>
    <n v="0.01"/>
    <n v="0.02"/>
    <n v="0"/>
    <n v="0"/>
    <n v="0.04"/>
  </r>
  <r>
    <n v="14384"/>
    <x v="11287"/>
    <x v="7"/>
    <x v="14"/>
    <x v="11"/>
    <x v="138"/>
    <n v="0"/>
    <n v="0.03"/>
    <n v="0"/>
    <n v="0.01"/>
    <n v="0.03"/>
  </r>
  <r>
    <n v="14538"/>
    <x v="11274"/>
    <x v="13"/>
    <x v="14"/>
    <x v="11"/>
    <x v="8"/>
    <n v="0.02"/>
    <n v="0.01"/>
    <n v="0"/>
    <n v="0"/>
    <n v="0.03"/>
  </r>
  <r>
    <n v="14746"/>
    <x v="11288"/>
    <x v="7"/>
    <x v="14"/>
    <x v="11"/>
    <x v="111"/>
    <n v="0"/>
    <n v="0.02"/>
    <n v="0"/>
    <n v="0.01"/>
    <n v="0.03"/>
  </r>
  <r>
    <n v="15495"/>
    <x v="11289"/>
    <x v="7"/>
    <x v="14"/>
    <x v="11"/>
    <x v="121"/>
    <n v="0"/>
    <n v="0.02"/>
    <n v="0"/>
    <n v="0"/>
    <n v="0.02"/>
  </r>
  <r>
    <n v="15732"/>
    <x v="11275"/>
    <x v="14"/>
    <x v="14"/>
    <x v="11"/>
    <x v="180"/>
    <n v="0.01"/>
    <n v="0"/>
    <n v="0"/>
    <n v="0"/>
    <n v="0.02"/>
  </r>
  <r>
    <n v="15883"/>
    <x v="11290"/>
    <x v="7"/>
    <x v="14"/>
    <x v="11"/>
    <x v="38"/>
    <n v="0.01"/>
    <n v="0"/>
    <n v="0"/>
    <n v="0"/>
    <n v="0.02"/>
  </r>
  <r>
    <n v="1595"/>
    <x v="11291"/>
    <x v="7"/>
    <x v="15"/>
    <x v="11"/>
    <x v="111"/>
    <n v="1.19"/>
    <n v="0.05"/>
    <n v="0"/>
    <n v="0"/>
    <n v="1.25"/>
  </r>
  <r>
    <n v="2878"/>
    <x v="11292"/>
    <x v="14"/>
    <x v="15"/>
    <x v="11"/>
    <x v="34"/>
    <n v="0.49"/>
    <n v="0.13"/>
    <n v="7.0000000000000007E-2"/>
    <n v="0.02"/>
    <n v="0.71"/>
  </r>
  <r>
    <n v="3129"/>
    <x v="11293"/>
    <x v="11"/>
    <x v="15"/>
    <x v="11"/>
    <x v="154"/>
    <n v="0"/>
    <n v="0"/>
    <n v="0.65"/>
    <n v="0"/>
    <n v="0.65"/>
  </r>
  <r>
    <n v="3549"/>
    <x v="11294"/>
    <x v="11"/>
    <x v="15"/>
    <x v="11"/>
    <x v="13"/>
    <n v="0"/>
    <n v="0"/>
    <n v="0.56999999999999995"/>
    <n v="0"/>
    <n v="0.56999999999999995"/>
  </r>
  <r>
    <n v="5006"/>
    <x v="11295"/>
    <x v="11"/>
    <x v="15"/>
    <x v="11"/>
    <x v="13"/>
    <n v="0"/>
    <n v="0"/>
    <n v="0.38"/>
    <n v="0"/>
    <n v="0.38"/>
  </r>
  <r>
    <n v="5881"/>
    <x v="11296"/>
    <x v="11"/>
    <x v="15"/>
    <x v="11"/>
    <x v="10"/>
    <n v="0.05"/>
    <n v="0.04"/>
    <n v="0.19"/>
    <n v="0.01"/>
    <n v="0.3"/>
  </r>
  <r>
    <n v="6062"/>
    <x v="11297"/>
    <x v="11"/>
    <x v="15"/>
    <x v="11"/>
    <x v="10"/>
    <n v="0.06"/>
    <n v="0.05"/>
    <n v="0.16"/>
    <n v="0.02"/>
    <n v="0.28999999999999998"/>
  </r>
  <r>
    <n v="6601"/>
    <x v="11298"/>
    <x v="12"/>
    <x v="15"/>
    <x v="11"/>
    <x v="154"/>
    <n v="0"/>
    <n v="0"/>
    <n v="0.25"/>
    <n v="0.01"/>
    <n v="0.26"/>
  </r>
  <r>
    <n v="7356"/>
    <x v="11299"/>
    <x v="11"/>
    <x v="15"/>
    <x v="11"/>
    <x v="1"/>
    <n v="0.1"/>
    <n v="0.08"/>
    <n v="0"/>
    <n v="0.03"/>
    <n v="0.21"/>
  </r>
  <r>
    <n v="8139"/>
    <x v="11300"/>
    <x v="11"/>
    <x v="15"/>
    <x v="11"/>
    <x v="121"/>
    <n v="0.09"/>
    <n v="7.0000000000000007E-2"/>
    <n v="0"/>
    <n v="0.02"/>
    <n v="0.18"/>
  </r>
  <r>
    <n v="9518"/>
    <x v="11301"/>
    <x v="7"/>
    <x v="15"/>
    <x v="11"/>
    <x v="138"/>
    <n v="0.03"/>
    <n v="0.08"/>
    <n v="0"/>
    <n v="0.02"/>
    <n v="0.13"/>
  </r>
  <r>
    <n v="9589"/>
    <x v="11302"/>
    <x v="11"/>
    <x v="15"/>
    <x v="11"/>
    <x v="10"/>
    <n v="0"/>
    <n v="0"/>
    <n v="0.13"/>
    <n v="0"/>
    <n v="0.13"/>
  </r>
  <r>
    <n v="10162"/>
    <x v="11254"/>
    <x v="11"/>
    <x v="15"/>
    <x v="11"/>
    <x v="178"/>
    <n v="0.05"/>
    <n v="0.04"/>
    <n v="0"/>
    <n v="0.01"/>
    <n v="0.11"/>
  </r>
  <r>
    <n v="11149"/>
    <x v="11303"/>
    <x v="7"/>
    <x v="15"/>
    <x v="11"/>
    <x v="7"/>
    <n v="0.02"/>
    <n v="0.06"/>
    <n v="0"/>
    <n v="0.01"/>
    <n v="0.09"/>
  </r>
  <r>
    <n v="11701"/>
    <x v="11304"/>
    <x v="11"/>
    <x v="15"/>
    <x v="11"/>
    <x v="10"/>
    <n v="0.04"/>
    <n v="0.03"/>
    <n v="0"/>
    <n v="0.01"/>
    <n v="0.08"/>
  </r>
  <r>
    <n v="11833"/>
    <x v="11300"/>
    <x v="13"/>
    <x v="15"/>
    <x v="11"/>
    <x v="121"/>
    <n v="0.05"/>
    <n v="0.02"/>
    <n v="0"/>
    <n v="0"/>
    <n v="7.0000000000000007E-2"/>
  </r>
  <r>
    <n v="12829"/>
    <x v="11305"/>
    <x v="12"/>
    <x v="15"/>
    <x v="11"/>
    <x v="1"/>
    <n v="0.04"/>
    <n v="0.01"/>
    <n v="0"/>
    <n v="0"/>
    <n v="0.05"/>
  </r>
  <r>
    <n v="14556"/>
    <x v="3657"/>
    <x v="11"/>
    <x v="15"/>
    <x v="11"/>
    <x v="40"/>
    <n v="0.01"/>
    <n v="0.01"/>
    <n v="0"/>
    <n v="0"/>
    <n v="0.03"/>
  </r>
  <r>
    <n v="15186"/>
    <x v="11306"/>
    <x v="7"/>
    <x v="15"/>
    <x v="11"/>
    <x v="114"/>
    <n v="0"/>
    <n v="0.02"/>
    <n v="0"/>
    <n v="0"/>
    <n v="0.02"/>
  </r>
  <r>
    <n v="15489"/>
    <x v="11307"/>
    <x v="12"/>
    <x v="15"/>
    <x v="11"/>
    <x v="185"/>
    <n v="0.01"/>
    <n v="0.01"/>
    <n v="0"/>
    <n v="0"/>
    <n v="0.02"/>
  </r>
  <r>
    <n v="15927"/>
    <x v="11308"/>
    <x v="7"/>
    <x v="15"/>
    <x v="11"/>
    <x v="188"/>
    <n v="0.01"/>
    <n v="0"/>
    <n v="0"/>
    <n v="0"/>
    <n v="0.02"/>
  </r>
  <r>
    <n v="16043"/>
    <x v="11309"/>
    <x v="7"/>
    <x v="15"/>
    <x v="11"/>
    <x v="7"/>
    <n v="0"/>
    <n v="0.01"/>
    <n v="0"/>
    <n v="0"/>
    <n v="0.01"/>
  </r>
  <r>
    <n v="814"/>
    <x v="11310"/>
    <x v="12"/>
    <x v="16"/>
    <x v="11"/>
    <x v="34"/>
    <n v="1.64"/>
    <n v="0.36"/>
    <n v="0"/>
    <n v="7.0000000000000007E-2"/>
    <n v="2.0699999999999998"/>
  </r>
  <r>
    <n v="1127"/>
    <x v="11311"/>
    <x v="14"/>
    <x v="16"/>
    <x v="11"/>
    <x v="4"/>
    <n v="0.78"/>
    <n v="0.25"/>
    <n v="0.56000000000000005"/>
    <n v="0.04"/>
    <n v="1.63"/>
  </r>
  <r>
    <n v="2338"/>
    <x v="11312"/>
    <x v="18"/>
    <x v="16"/>
    <x v="11"/>
    <x v="4"/>
    <n v="0"/>
    <n v="0"/>
    <n v="0.89"/>
    <n v="0"/>
    <n v="0.89"/>
  </r>
  <r>
    <n v="2925"/>
    <x v="11313"/>
    <x v="12"/>
    <x v="16"/>
    <x v="11"/>
    <x v="4"/>
    <n v="0.5"/>
    <n v="0.19"/>
    <n v="0"/>
    <n v="0.01"/>
    <n v="0.7"/>
  </r>
  <r>
    <n v="3283"/>
    <x v="11314"/>
    <x v="16"/>
    <x v="16"/>
    <x v="11"/>
    <x v="154"/>
    <n v="0"/>
    <n v="0"/>
    <n v="0.57999999999999996"/>
    <n v="0.04"/>
    <n v="0.62"/>
  </r>
  <r>
    <n v="4243"/>
    <x v="11315"/>
    <x v="11"/>
    <x v="16"/>
    <x v="11"/>
    <x v="71"/>
    <n v="0.13"/>
    <n v="0.1"/>
    <n v="0.2"/>
    <n v="0.03"/>
    <n v="0.46"/>
  </r>
  <r>
    <n v="5241"/>
    <x v="11316"/>
    <x v="12"/>
    <x v="16"/>
    <x v="11"/>
    <x v="154"/>
    <n v="0"/>
    <n v="0"/>
    <n v="0.35"/>
    <n v="0.01"/>
    <n v="0.36"/>
  </r>
  <r>
    <n v="9922"/>
    <x v="11317"/>
    <x v="16"/>
    <x v="16"/>
    <x v="11"/>
    <x v="13"/>
    <n v="0"/>
    <n v="0"/>
    <n v="0.11"/>
    <n v="0.01"/>
    <n v="0.12"/>
  </r>
  <r>
    <n v="10007"/>
    <x v="11318"/>
    <x v="7"/>
    <x v="16"/>
    <x v="11"/>
    <x v="388"/>
    <n v="0"/>
    <n v="0.09"/>
    <n v="0"/>
    <n v="0.02"/>
    <n v="0.11"/>
  </r>
  <r>
    <n v="10631"/>
    <x v="11319"/>
    <x v="12"/>
    <x v="16"/>
    <x v="11"/>
    <x v="4"/>
    <n v="0"/>
    <n v="0"/>
    <n v="0.1"/>
    <n v="0"/>
    <n v="0.1"/>
  </r>
  <r>
    <n v="10862"/>
    <x v="11320"/>
    <x v="16"/>
    <x v="16"/>
    <x v="11"/>
    <x v="139"/>
    <n v="0.05"/>
    <n v="0.04"/>
    <n v="0"/>
    <n v="0.01"/>
    <n v="0.09"/>
  </r>
  <r>
    <n v="11225"/>
    <x v="11321"/>
    <x v="12"/>
    <x v="16"/>
    <x v="11"/>
    <x v="111"/>
    <n v="0.06"/>
    <n v="0.02"/>
    <n v="0"/>
    <n v="0"/>
    <n v="0.09"/>
  </r>
  <r>
    <n v="11250"/>
    <x v="11322"/>
    <x v="11"/>
    <x v="16"/>
    <x v="11"/>
    <x v="267"/>
    <n v="0.04"/>
    <n v="0.03"/>
    <n v="0"/>
    <n v="0.01"/>
    <n v="0.09"/>
  </r>
  <r>
    <n v="13169"/>
    <x v="11323"/>
    <x v="7"/>
    <x v="16"/>
    <x v="11"/>
    <x v="138"/>
    <n v="0"/>
    <n v="0.04"/>
    <n v="0"/>
    <n v="0.01"/>
    <n v="0.05"/>
  </r>
  <r>
    <n v="13632"/>
    <x v="11324"/>
    <x v="7"/>
    <x v="16"/>
    <x v="11"/>
    <x v="38"/>
    <n v="0"/>
    <n v="0.04"/>
    <n v="0"/>
    <n v="0.01"/>
    <n v="0.04"/>
  </r>
  <r>
    <n v="14164"/>
    <x v="11325"/>
    <x v="7"/>
    <x v="16"/>
    <x v="11"/>
    <x v="7"/>
    <n v="0"/>
    <n v="0.03"/>
    <n v="0"/>
    <n v="0.01"/>
    <n v="0.03"/>
  </r>
  <r>
    <n v="14174"/>
    <x v="11326"/>
    <x v="29"/>
    <x v="16"/>
    <x v="11"/>
    <x v="13"/>
    <n v="0"/>
    <n v="0"/>
    <n v="0.03"/>
    <n v="0"/>
    <n v="0.03"/>
  </r>
  <r>
    <n v="14691"/>
    <x v="11327"/>
    <x v="7"/>
    <x v="16"/>
    <x v="11"/>
    <x v="570"/>
    <n v="0"/>
    <n v="0.02"/>
    <n v="0"/>
    <n v="0"/>
    <n v="0.03"/>
  </r>
  <r>
    <n v="15175"/>
    <x v="11328"/>
    <x v="7"/>
    <x v="16"/>
    <x v="11"/>
    <x v="531"/>
    <n v="0"/>
    <n v="0.02"/>
    <n v="0"/>
    <n v="0"/>
    <n v="0.02"/>
  </r>
  <r>
    <n v="15780"/>
    <x v="11305"/>
    <x v="7"/>
    <x v="16"/>
    <x v="11"/>
    <x v="177"/>
    <n v="0"/>
    <n v="0.01"/>
    <n v="0"/>
    <n v="0"/>
    <n v="0.02"/>
  </r>
  <r>
    <n v="548"/>
    <x v="11329"/>
    <x v="17"/>
    <x v="17"/>
    <x v="11"/>
    <x v="4"/>
    <n v="1.02"/>
    <n v="0.36"/>
    <n v="1.1299999999999999"/>
    <n v="0.23"/>
    <n v="2.73"/>
  </r>
  <r>
    <n v="1465"/>
    <x v="11330"/>
    <x v="7"/>
    <x v="17"/>
    <x v="11"/>
    <x v="38"/>
    <n v="1.32"/>
    <n v="0.02"/>
    <n v="0"/>
    <n v="0"/>
    <n v="1.34"/>
  </r>
  <r>
    <n v="2184"/>
    <x v="11331"/>
    <x v="11"/>
    <x v="17"/>
    <x v="11"/>
    <x v="38"/>
    <n v="0.27"/>
    <n v="0.21"/>
    <n v="0.41"/>
    <n v="7.0000000000000007E-2"/>
    <n v="0.95"/>
  </r>
  <r>
    <n v="2587"/>
    <x v="11332"/>
    <x v="16"/>
    <x v="17"/>
    <x v="11"/>
    <x v="154"/>
    <n v="0"/>
    <n v="0"/>
    <n v="0.75"/>
    <n v="0.05"/>
    <n v="0.8"/>
  </r>
  <r>
    <n v="3518"/>
    <x v="11333"/>
    <x v="16"/>
    <x v="17"/>
    <x v="11"/>
    <x v="13"/>
    <n v="0"/>
    <n v="0"/>
    <n v="0.54"/>
    <n v="0.04"/>
    <n v="0.56999999999999995"/>
  </r>
  <r>
    <n v="4125"/>
    <x v="11334"/>
    <x v="11"/>
    <x v="17"/>
    <x v="11"/>
    <x v="38"/>
    <n v="0.23"/>
    <n v="0.18"/>
    <n v="0"/>
    <n v="0.06"/>
    <n v="0.48"/>
  </r>
  <r>
    <n v="5020"/>
    <x v="11335"/>
    <x v="16"/>
    <x v="17"/>
    <x v="11"/>
    <x v="13"/>
    <n v="0"/>
    <n v="0"/>
    <n v="0.36"/>
    <n v="0.02"/>
    <n v="0.38"/>
  </r>
  <r>
    <n v="5685"/>
    <x v="11336"/>
    <x v="11"/>
    <x v="17"/>
    <x v="11"/>
    <x v="10"/>
    <n v="0.08"/>
    <n v="0.06"/>
    <n v="0.16"/>
    <n v="0.02"/>
    <n v="0.32"/>
  </r>
  <r>
    <n v="7507"/>
    <x v="11337"/>
    <x v="18"/>
    <x v="17"/>
    <x v="11"/>
    <x v="4"/>
    <n v="0"/>
    <n v="0"/>
    <n v="0.2"/>
    <n v="0"/>
    <n v="0.2"/>
  </r>
  <r>
    <n v="8308"/>
    <x v="11338"/>
    <x v="29"/>
    <x v="17"/>
    <x v="11"/>
    <x v="13"/>
    <n v="0"/>
    <n v="0"/>
    <n v="0.17"/>
    <n v="0"/>
    <n v="0.17"/>
  </r>
  <r>
    <n v="8590"/>
    <x v="11339"/>
    <x v="17"/>
    <x v="17"/>
    <x v="11"/>
    <x v="4"/>
    <n v="0.13"/>
    <n v="0.03"/>
    <n v="0"/>
    <n v="0"/>
    <n v="0.16"/>
  </r>
  <r>
    <n v="9057"/>
    <x v="11340"/>
    <x v="7"/>
    <x v="17"/>
    <x v="11"/>
    <x v="1"/>
    <n v="0.02"/>
    <n v="0.1"/>
    <n v="0"/>
    <n v="0.02"/>
    <n v="0.14000000000000001"/>
  </r>
  <r>
    <n v="10066"/>
    <x v="11341"/>
    <x v="11"/>
    <x v="17"/>
    <x v="11"/>
    <x v="34"/>
    <n v="0.06"/>
    <n v="0.04"/>
    <n v="0"/>
    <n v="0.01"/>
    <n v="0.11"/>
  </r>
  <r>
    <n v="11984"/>
    <x v="11342"/>
    <x v="17"/>
    <x v="17"/>
    <x v="11"/>
    <x v="102"/>
    <n v="0.06"/>
    <n v="0.01"/>
    <n v="0"/>
    <n v="0"/>
    <n v="7.0000000000000007E-2"/>
  </r>
  <r>
    <n v="12773"/>
    <x v="11343"/>
    <x v="11"/>
    <x v="17"/>
    <x v="11"/>
    <x v="132"/>
    <n v="0"/>
    <n v="0"/>
    <n v="0.06"/>
    <n v="0"/>
    <n v="0.06"/>
  </r>
  <r>
    <n v="15505"/>
    <x v="11344"/>
    <x v="16"/>
    <x v="17"/>
    <x v="11"/>
    <x v="188"/>
    <n v="0.01"/>
    <n v="0.01"/>
    <n v="0"/>
    <n v="0"/>
    <n v="0.02"/>
  </r>
  <r>
    <n v="166"/>
    <x v="11345"/>
    <x v="17"/>
    <x v="18"/>
    <x v="11"/>
    <x v="4"/>
    <n v="3.18"/>
    <n v="1.24"/>
    <n v="0.94"/>
    <n v="0.09"/>
    <n v="5.45"/>
  </r>
  <r>
    <n v="205"/>
    <x v="11346"/>
    <x v="16"/>
    <x v="18"/>
    <x v="11"/>
    <x v="121"/>
    <n v="2.79"/>
    <n v="1.89"/>
    <n v="0"/>
    <n v="0.33"/>
    <n v="5.01"/>
  </r>
  <r>
    <n v="1207"/>
    <x v="11347"/>
    <x v="7"/>
    <x v="18"/>
    <x v="11"/>
    <x v="571"/>
    <n v="1.55"/>
    <n v="0"/>
    <n v="0"/>
    <n v="0"/>
    <n v="1.55"/>
  </r>
  <r>
    <n v="1858"/>
    <x v="11348"/>
    <x v="18"/>
    <x v="18"/>
    <x v="11"/>
    <x v="34"/>
    <n v="0"/>
    <n v="0"/>
    <n v="1.1000000000000001"/>
    <n v="0"/>
    <n v="1.1000000000000001"/>
  </r>
  <r>
    <n v="1952"/>
    <x v="11349"/>
    <x v="16"/>
    <x v="18"/>
    <x v="11"/>
    <x v="399"/>
    <n v="0.18"/>
    <n v="0.81"/>
    <n v="0"/>
    <n v="0.08"/>
    <n v="1.06"/>
  </r>
  <r>
    <n v="3193"/>
    <x v="11350"/>
    <x v="16"/>
    <x v="18"/>
    <x v="11"/>
    <x v="38"/>
    <n v="0.35"/>
    <n v="0.24"/>
    <n v="0"/>
    <n v="0.04"/>
    <n v="0.63"/>
  </r>
  <r>
    <n v="3668"/>
    <x v="11351"/>
    <x v="16"/>
    <x v="18"/>
    <x v="11"/>
    <x v="13"/>
    <n v="0"/>
    <n v="0"/>
    <n v="0.51"/>
    <n v="0.04"/>
    <n v="0.55000000000000004"/>
  </r>
  <r>
    <n v="3866"/>
    <x v="11352"/>
    <x v="16"/>
    <x v="18"/>
    <x v="11"/>
    <x v="331"/>
    <n v="0.1"/>
    <n v="7.0000000000000007E-2"/>
    <n v="0.31"/>
    <n v="0.03"/>
    <n v="0.52"/>
  </r>
  <r>
    <n v="5751"/>
    <x v="11353"/>
    <x v="16"/>
    <x v="18"/>
    <x v="11"/>
    <x v="154"/>
    <n v="0"/>
    <n v="0"/>
    <n v="0.28999999999999998"/>
    <n v="0.02"/>
    <n v="0.31"/>
  </r>
  <r>
    <n v="6348"/>
    <x v="11354"/>
    <x v="17"/>
    <x v="18"/>
    <x v="11"/>
    <x v="4"/>
    <n v="0.22"/>
    <n v="0.05"/>
    <n v="0"/>
    <n v="0"/>
    <n v="0.27"/>
  </r>
  <r>
    <n v="6584"/>
    <x v="11355"/>
    <x v="21"/>
    <x v="18"/>
    <x v="11"/>
    <x v="4"/>
    <n v="0"/>
    <n v="0"/>
    <n v="0.26"/>
    <n v="0"/>
    <n v="0.26"/>
  </r>
  <r>
    <n v="6746"/>
    <x v="11356"/>
    <x v="16"/>
    <x v="18"/>
    <x v="11"/>
    <x v="38"/>
    <n v="0.14000000000000001"/>
    <n v="0.09"/>
    <n v="0"/>
    <n v="0.02"/>
    <n v="0.25"/>
  </r>
  <r>
    <n v="7098"/>
    <x v="11357"/>
    <x v="16"/>
    <x v="18"/>
    <x v="11"/>
    <x v="154"/>
    <n v="0"/>
    <n v="0"/>
    <n v="0.21"/>
    <n v="0.01"/>
    <n v="0.23"/>
  </r>
  <r>
    <n v="7625"/>
    <x v="11358"/>
    <x v="17"/>
    <x v="18"/>
    <x v="11"/>
    <x v="154"/>
    <n v="0"/>
    <n v="0"/>
    <n v="0.2"/>
    <n v="0"/>
    <n v="0.2"/>
  </r>
  <r>
    <n v="7639"/>
    <x v="11359"/>
    <x v="16"/>
    <x v="18"/>
    <x v="11"/>
    <x v="10"/>
    <n v="0"/>
    <n v="0"/>
    <n v="0.19"/>
    <n v="0.01"/>
    <n v="0.2"/>
  </r>
  <r>
    <n v="8283"/>
    <x v="11360"/>
    <x v="16"/>
    <x v="18"/>
    <x v="11"/>
    <x v="13"/>
    <n v="0"/>
    <n v="0"/>
    <n v="0.16"/>
    <n v="0.01"/>
    <n v="0.17"/>
  </r>
  <r>
    <n v="10327"/>
    <x v="11361"/>
    <x v="16"/>
    <x v="18"/>
    <x v="11"/>
    <x v="572"/>
    <n v="0.06"/>
    <n v="0.04"/>
    <n v="0"/>
    <n v="0.01"/>
    <n v="0.11"/>
  </r>
  <r>
    <n v="10394"/>
    <x v="11362"/>
    <x v="16"/>
    <x v="18"/>
    <x v="11"/>
    <x v="13"/>
    <n v="0.06"/>
    <n v="0.04"/>
    <n v="0"/>
    <n v="0.01"/>
    <n v="0.11"/>
  </r>
  <r>
    <n v="10513"/>
    <x v="11363"/>
    <x v="16"/>
    <x v="18"/>
    <x v="11"/>
    <x v="34"/>
    <n v="0.06"/>
    <n v="0.04"/>
    <n v="0"/>
    <n v="0.01"/>
    <n v="0.1"/>
  </r>
  <r>
    <n v="10658"/>
    <x v="11364"/>
    <x v="16"/>
    <x v="18"/>
    <x v="11"/>
    <x v="195"/>
    <n v="0.06"/>
    <n v="0.04"/>
    <n v="0"/>
    <n v="0.01"/>
    <n v="0.1"/>
  </r>
  <r>
    <n v="10693"/>
    <x v="11365"/>
    <x v="7"/>
    <x v="18"/>
    <x v="11"/>
    <x v="7"/>
    <n v="0.01"/>
    <n v="0.08"/>
    <n v="0"/>
    <n v="0.02"/>
    <n v="0.1"/>
  </r>
  <r>
    <n v="13274"/>
    <x v="11366"/>
    <x v="16"/>
    <x v="18"/>
    <x v="11"/>
    <x v="10"/>
    <n v="0.03"/>
    <n v="0.02"/>
    <n v="0"/>
    <n v="0"/>
    <n v="0.05"/>
  </r>
  <r>
    <n v="13740"/>
    <x v="11367"/>
    <x v="17"/>
    <x v="18"/>
    <x v="11"/>
    <x v="13"/>
    <n v="0"/>
    <n v="0"/>
    <n v="0.04"/>
    <n v="0"/>
    <n v="0.04"/>
  </r>
  <r>
    <n v="13742"/>
    <x v="11349"/>
    <x v="17"/>
    <x v="18"/>
    <x v="11"/>
    <x v="188"/>
    <n v="0.03"/>
    <n v="0.01"/>
    <n v="0"/>
    <n v="0"/>
    <n v="0.04"/>
  </r>
  <r>
    <n v="13908"/>
    <x v="11368"/>
    <x v="16"/>
    <x v="18"/>
    <x v="11"/>
    <x v="132"/>
    <n v="0.02"/>
    <n v="0.01"/>
    <n v="0"/>
    <n v="0"/>
    <n v="0.04"/>
  </r>
  <r>
    <n v="16242"/>
    <x v="11369"/>
    <x v="16"/>
    <x v="18"/>
    <x v="11"/>
    <x v="573"/>
    <n v="0.01"/>
    <n v="0"/>
    <n v="0"/>
    <n v="0"/>
    <n v="0.01"/>
  </r>
  <r>
    <n v="336"/>
    <x v="11370"/>
    <x v="18"/>
    <x v="19"/>
    <x v="11"/>
    <x v="4"/>
    <n v="1.49"/>
    <n v="0.73"/>
    <n v="1.38"/>
    <n v="0.1"/>
    <n v="3.7"/>
  </r>
  <r>
    <n v="807"/>
    <x v="11350"/>
    <x v="7"/>
    <x v="19"/>
    <x v="11"/>
    <x v="38"/>
    <n v="2.04"/>
    <n v="0.04"/>
    <n v="0"/>
    <n v="0"/>
    <n v="2.08"/>
  </r>
  <r>
    <n v="1145"/>
    <x v="11371"/>
    <x v="18"/>
    <x v="19"/>
    <x v="11"/>
    <x v="34"/>
    <n v="0"/>
    <n v="0"/>
    <n v="1.61"/>
    <n v="0.01"/>
    <n v="1.61"/>
  </r>
  <r>
    <n v="1423"/>
    <x v="11372"/>
    <x v="17"/>
    <x v="19"/>
    <x v="11"/>
    <x v="4"/>
    <n v="0"/>
    <n v="0"/>
    <n v="1.37"/>
    <n v="0"/>
    <n v="1.37"/>
  </r>
  <r>
    <n v="2833"/>
    <x v="11373"/>
    <x v="16"/>
    <x v="19"/>
    <x v="11"/>
    <x v="13"/>
    <n v="0"/>
    <n v="0"/>
    <n v="0.67"/>
    <n v="0.05"/>
    <n v="0.72"/>
  </r>
  <r>
    <n v="2909"/>
    <x v="11374"/>
    <x v="16"/>
    <x v="19"/>
    <x v="11"/>
    <x v="177"/>
    <n v="0.39"/>
    <n v="0.27"/>
    <n v="0"/>
    <n v="0.05"/>
    <n v="0.7"/>
  </r>
  <r>
    <n v="3674"/>
    <x v="11357"/>
    <x v="20"/>
    <x v="19"/>
    <x v="11"/>
    <x v="154"/>
    <n v="0"/>
    <n v="0"/>
    <n v="0.55000000000000004"/>
    <n v="0"/>
    <n v="0.55000000000000004"/>
  </r>
  <r>
    <n v="5992"/>
    <x v="11375"/>
    <x v="16"/>
    <x v="19"/>
    <x v="11"/>
    <x v="177"/>
    <n v="0.03"/>
    <n v="0.02"/>
    <n v="0.22"/>
    <n v="0.02"/>
    <n v="0.28999999999999998"/>
  </r>
  <r>
    <n v="6222"/>
    <x v="11376"/>
    <x v="16"/>
    <x v="19"/>
    <x v="11"/>
    <x v="17"/>
    <n v="0.15"/>
    <n v="0.11"/>
    <n v="0"/>
    <n v="0.02"/>
    <n v="0.28000000000000003"/>
  </r>
  <r>
    <n v="6613"/>
    <x v="11377"/>
    <x v="20"/>
    <x v="19"/>
    <x v="11"/>
    <x v="13"/>
    <n v="0"/>
    <n v="0"/>
    <n v="0.25"/>
    <n v="0"/>
    <n v="0.25"/>
  </r>
  <r>
    <n v="7247"/>
    <x v="11378"/>
    <x v="16"/>
    <x v="19"/>
    <x v="11"/>
    <x v="34"/>
    <n v="0.05"/>
    <n v="0.03"/>
    <n v="0.12"/>
    <n v="0.01"/>
    <n v="0.22"/>
  </r>
  <r>
    <n v="8889"/>
    <x v="11379"/>
    <x v="16"/>
    <x v="19"/>
    <x v="11"/>
    <x v="130"/>
    <n v="0.08"/>
    <n v="0.06"/>
    <n v="0"/>
    <n v="0.01"/>
    <n v="0.15"/>
  </r>
  <r>
    <n v="9127"/>
    <x v="11380"/>
    <x v="16"/>
    <x v="19"/>
    <x v="11"/>
    <x v="574"/>
    <n v="0"/>
    <n v="0"/>
    <n v="0.13"/>
    <n v="0.01"/>
    <n v="0.14000000000000001"/>
  </r>
  <r>
    <n v="9277"/>
    <x v="11381"/>
    <x v="16"/>
    <x v="19"/>
    <x v="11"/>
    <x v="10"/>
    <n v="0"/>
    <n v="0"/>
    <n v="0.13"/>
    <n v="0.01"/>
    <n v="0.14000000000000001"/>
  </r>
  <r>
    <n v="9434"/>
    <x v="11382"/>
    <x v="16"/>
    <x v="19"/>
    <x v="11"/>
    <x v="121"/>
    <n v="7.0000000000000007E-2"/>
    <n v="0.05"/>
    <n v="0"/>
    <n v="0.01"/>
    <n v="0.13"/>
  </r>
  <r>
    <n v="10824"/>
    <x v="11383"/>
    <x v="16"/>
    <x v="19"/>
    <x v="11"/>
    <x v="480"/>
    <n v="0"/>
    <n v="0"/>
    <n v="0.09"/>
    <n v="0.01"/>
    <n v="0.09"/>
  </r>
  <r>
    <n v="10855"/>
    <x v="11384"/>
    <x v="20"/>
    <x v="19"/>
    <x v="11"/>
    <x v="575"/>
    <n v="0"/>
    <n v="0"/>
    <n v="0.09"/>
    <n v="0"/>
    <n v="0.09"/>
  </r>
  <r>
    <n v="10860"/>
    <x v="11385"/>
    <x v="16"/>
    <x v="19"/>
    <x v="11"/>
    <x v="38"/>
    <n v="0.05"/>
    <n v="0.04"/>
    <n v="0"/>
    <n v="0.01"/>
    <n v="0.09"/>
  </r>
  <r>
    <n v="10986"/>
    <x v="11386"/>
    <x v="16"/>
    <x v="19"/>
    <x v="11"/>
    <x v="151"/>
    <n v="0.05"/>
    <n v="0.03"/>
    <n v="0"/>
    <n v="0.01"/>
    <n v="0.09"/>
  </r>
  <r>
    <n v="11219"/>
    <x v="11387"/>
    <x v="16"/>
    <x v="19"/>
    <x v="11"/>
    <x v="38"/>
    <n v="0.03"/>
    <n v="0.02"/>
    <n v="0.03"/>
    <n v="0.01"/>
    <n v="0.09"/>
  </r>
  <r>
    <n v="11464"/>
    <x v="11388"/>
    <x v="20"/>
    <x v="19"/>
    <x v="11"/>
    <x v="294"/>
    <n v="0"/>
    <n v="0"/>
    <n v="0.08"/>
    <n v="0"/>
    <n v="0.08"/>
  </r>
  <r>
    <n v="11673"/>
    <x v="11389"/>
    <x v="20"/>
    <x v="19"/>
    <x v="11"/>
    <x v="40"/>
    <n v="0"/>
    <n v="0"/>
    <n v="0.08"/>
    <n v="0"/>
    <n v="0.08"/>
  </r>
  <r>
    <n v="11960"/>
    <x v="11390"/>
    <x v="16"/>
    <x v="19"/>
    <x v="11"/>
    <x v="295"/>
    <n v="0.04"/>
    <n v="0.03"/>
    <n v="0"/>
    <n v="0"/>
    <n v="7.0000000000000007E-2"/>
  </r>
  <r>
    <n v="12249"/>
    <x v="11391"/>
    <x v="16"/>
    <x v="19"/>
    <x v="11"/>
    <x v="283"/>
    <n v="0"/>
    <n v="0"/>
    <n v="0.06"/>
    <n v="0"/>
    <n v="0.06"/>
  </r>
  <r>
    <n v="12826"/>
    <x v="11392"/>
    <x v="20"/>
    <x v="19"/>
    <x v="11"/>
    <x v="40"/>
    <n v="0"/>
    <n v="0"/>
    <n v="0.05"/>
    <n v="0"/>
    <n v="0.05"/>
  </r>
  <r>
    <n v="13231"/>
    <x v="11393"/>
    <x v="7"/>
    <x v="19"/>
    <x v="11"/>
    <x v="17"/>
    <n v="0"/>
    <n v="0.04"/>
    <n v="0"/>
    <n v="0.01"/>
    <n v="0.05"/>
  </r>
  <r>
    <n v="13317"/>
    <x v="11394"/>
    <x v="16"/>
    <x v="19"/>
    <x v="11"/>
    <x v="10"/>
    <n v="0.03"/>
    <n v="0.02"/>
    <n v="0"/>
    <n v="0"/>
    <n v="0.05"/>
  </r>
  <r>
    <n v="13499"/>
    <x v="11395"/>
    <x v="16"/>
    <x v="19"/>
    <x v="11"/>
    <x v="10"/>
    <n v="0"/>
    <n v="0"/>
    <n v="0.04"/>
    <n v="0"/>
    <n v="0.04"/>
  </r>
  <r>
    <n v="13861"/>
    <x v="11396"/>
    <x v="16"/>
    <x v="19"/>
    <x v="11"/>
    <x v="38"/>
    <n v="0.02"/>
    <n v="0.01"/>
    <n v="0"/>
    <n v="0"/>
    <n v="0.04"/>
  </r>
  <r>
    <n v="14038"/>
    <x v="11397"/>
    <x v="7"/>
    <x v="19"/>
    <x v="11"/>
    <x v="138"/>
    <n v="0"/>
    <n v="0.03"/>
    <n v="0"/>
    <n v="0.01"/>
    <n v="0.04"/>
  </r>
  <r>
    <n v="14154"/>
    <x v="11398"/>
    <x v="16"/>
    <x v="19"/>
    <x v="11"/>
    <x v="34"/>
    <n v="0.02"/>
    <n v="0.01"/>
    <n v="0"/>
    <n v="0"/>
    <n v="0.03"/>
  </r>
  <r>
    <n v="14371"/>
    <x v="11391"/>
    <x v="20"/>
    <x v="19"/>
    <x v="11"/>
    <x v="283"/>
    <n v="0"/>
    <n v="0"/>
    <n v="0.03"/>
    <n v="0"/>
    <n v="0.03"/>
  </r>
  <r>
    <n v="14518"/>
    <x v="11399"/>
    <x v="16"/>
    <x v="19"/>
    <x v="11"/>
    <x v="115"/>
    <n v="0.02"/>
    <n v="0.01"/>
    <n v="0"/>
    <n v="0"/>
    <n v="0.03"/>
  </r>
  <r>
    <n v="14936"/>
    <x v="11400"/>
    <x v="7"/>
    <x v="19"/>
    <x v="11"/>
    <x v="138"/>
    <n v="0"/>
    <n v="0.02"/>
    <n v="0"/>
    <n v="0"/>
    <n v="0.02"/>
  </r>
  <r>
    <n v="15137"/>
    <x v="11401"/>
    <x v="7"/>
    <x v="19"/>
    <x v="11"/>
    <x v="138"/>
    <n v="0"/>
    <n v="0.02"/>
    <n v="0"/>
    <n v="0"/>
    <n v="0.02"/>
  </r>
  <r>
    <n v="649"/>
    <x v="11387"/>
    <x v="7"/>
    <x v="20"/>
    <x v="11"/>
    <x v="38"/>
    <n v="2.2999999999999998"/>
    <n v="0.1"/>
    <n v="0"/>
    <n v="0"/>
    <n v="2.4"/>
  </r>
  <r>
    <n v="2643"/>
    <x v="11402"/>
    <x v="16"/>
    <x v="20"/>
    <x v="11"/>
    <x v="38"/>
    <n v="0.43"/>
    <n v="0.28999999999999998"/>
    <n v="0"/>
    <n v="0.05"/>
    <n v="0.78"/>
  </r>
  <r>
    <n v="3669"/>
    <x v="11403"/>
    <x v="20"/>
    <x v="20"/>
    <x v="11"/>
    <x v="154"/>
    <n v="0"/>
    <n v="0"/>
    <n v="0.55000000000000004"/>
    <n v="0"/>
    <n v="0.55000000000000004"/>
  </r>
  <r>
    <n v="3802"/>
    <x v="11404"/>
    <x v="16"/>
    <x v="20"/>
    <x v="11"/>
    <x v="331"/>
    <n v="0"/>
    <n v="0"/>
    <n v="0.49"/>
    <n v="0.03"/>
    <n v="0.53"/>
  </r>
  <r>
    <n v="4727"/>
    <x v="11405"/>
    <x v="16"/>
    <x v="20"/>
    <x v="11"/>
    <x v="177"/>
    <n v="0.23"/>
    <n v="0.16"/>
    <n v="0"/>
    <n v="0.03"/>
    <n v="0.41"/>
  </r>
  <r>
    <n v="4812"/>
    <x v="11406"/>
    <x v="16"/>
    <x v="20"/>
    <x v="11"/>
    <x v="5"/>
    <n v="0"/>
    <n v="0"/>
    <n v="0.38"/>
    <n v="0.03"/>
    <n v="0.4"/>
  </r>
  <r>
    <n v="5156"/>
    <x v="11407"/>
    <x v="18"/>
    <x v="20"/>
    <x v="11"/>
    <x v="304"/>
    <n v="0"/>
    <n v="0"/>
    <n v="0.37"/>
    <n v="0"/>
    <n v="0.37"/>
  </r>
  <r>
    <n v="5673"/>
    <x v="11408"/>
    <x v="16"/>
    <x v="20"/>
    <x v="11"/>
    <x v="154"/>
    <n v="0"/>
    <n v="0"/>
    <n v="0.3"/>
    <n v="0.02"/>
    <n v="0.32"/>
  </r>
  <r>
    <n v="5705"/>
    <x v="11409"/>
    <x v="16"/>
    <x v="20"/>
    <x v="11"/>
    <x v="38"/>
    <n v="0.18"/>
    <n v="0.12"/>
    <n v="0"/>
    <n v="0.02"/>
    <n v="0.31"/>
  </r>
  <r>
    <n v="6000"/>
    <x v="11410"/>
    <x v="16"/>
    <x v="20"/>
    <x v="11"/>
    <x v="13"/>
    <n v="0"/>
    <n v="0"/>
    <n v="0.27"/>
    <n v="0.02"/>
    <n v="0.28999999999999998"/>
  </r>
  <r>
    <n v="6219"/>
    <x v="11411"/>
    <x v="20"/>
    <x v="20"/>
    <x v="11"/>
    <x v="307"/>
    <n v="0"/>
    <n v="0"/>
    <n v="0.28000000000000003"/>
    <n v="0"/>
    <n v="0.28000000000000003"/>
  </r>
  <r>
    <n v="7909"/>
    <x v="11412"/>
    <x v="16"/>
    <x v="20"/>
    <x v="11"/>
    <x v="5"/>
    <n v="0"/>
    <n v="0"/>
    <n v="0.18"/>
    <n v="0.01"/>
    <n v="0.19"/>
  </r>
  <r>
    <n v="8791"/>
    <x v="11413"/>
    <x v="20"/>
    <x v="20"/>
    <x v="11"/>
    <x v="40"/>
    <n v="0"/>
    <n v="0"/>
    <n v="0.15"/>
    <n v="0"/>
    <n v="0.15"/>
  </r>
  <r>
    <n v="8942"/>
    <x v="11414"/>
    <x v="16"/>
    <x v="20"/>
    <x v="11"/>
    <x v="13"/>
    <n v="0"/>
    <n v="0"/>
    <n v="0.14000000000000001"/>
    <n v="0.01"/>
    <n v="0.15"/>
  </r>
  <r>
    <n v="9060"/>
    <x v="11415"/>
    <x v="16"/>
    <x v="20"/>
    <x v="11"/>
    <x v="331"/>
    <n v="0"/>
    <n v="0"/>
    <n v="0.13"/>
    <n v="0.01"/>
    <n v="0.14000000000000001"/>
  </r>
  <r>
    <n v="9414"/>
    <x v="11416"/>
    <x v="20"/>
    <x v="20"/>
    <x v="11"/>
    <x v="40"/>
    <n v="0"/>
    <n v="0"/>
    <n v="0.13"/>
    <n v="0"/>
    <n v="0.13"/>
  </r>
  <r>
    <n v="9718"/>
    <x v="11417"/>
    <x v="16"/>
    <x v="20"/>
    <x v="11"/>
    <x v="162"/>
    <n v="7.0000000000000007E-2"/>
    <n v="0.05"/>
    <n v="0"/>
    <n v="0.01"/>
    <n v="0.12"/>
  </r>
  <r>
    <n v="10313"/>
    <x v="11418"/>
    <x v="20"/>
    <x v="20"/>
    <x v="11"/>
    <x v="575"/>
    <n v="0"/>
    <n v="0"/>
    <n v="0.11"/>
    <n v="0"/>
    <n v="0.11"/>
  </r>
  <r>
    <n v="13826"/>
    <x v="11419"/>
    <x v="16"/>
    <x v="20"/>
    <x v="11"/>
    <x v="38"/>
    <n v="0.02"/>
    <n v="0.01"/>
    <n v="0"/>
    <n v="0"/>
    <n v="0.04"/>
  </r>
  <r>
    <n v="14540"/>
    <x v="11420"/>
    <x v="16"/>
    <x v="20"/>
    <x v="11"/>
    <x v="175"/>
    <n v="0.02"/>
    <n v="0.01"/>
    <n v="0"/>
    <n v="0"/>
    <n v="0.03"/>
  </r>
  <r>
    <n v="16439"/>
    <x v="11421"/>
    <x v="7"/>
    <x v="20"/>
    <x v="11"/>
    <x v="399"/>
    <n v="0"/>
    <n v="0.01"/>
    <n v="0"/>
    <n v="0"/>
    <n v="0.01"/>
  </r>
  <r>
    <n v="512"/>
    <x v="11405"/>
    <x v="7"/>
    <x v="21"/>
    <x v="11"/>
    <x v="177"/>
    <n v="1.37"/>
    <n v="1.34"/>
    <n v="0"/>
    <n v="0.14000000000000001"/>
    <n v="2.85"/>
  </r>
  <r>
    <n v="3487"/>
    <x v="11422"/>
    <x v="21"/>
    <x v="21"/>
    <x v="11"/>
    <x v="4"/>
    <n v="0"/>
    <n v="0"/>
    <n v="0.57999999999999996"/>
    <n v="0"/>
    <n v="0.57999999999999996"/>
  </r>
  <r>
    <n v="3917"/>
    <x v="11423"/>
    <x v="16"/>
    <x v="21"/>
    <x v="11"/>
    <x v="154"/>
    <n v="0"/>
    <n v="0"/>
    <n v="0.48"/>
    <n v="0.03"/>
    <n v="0.51"/>
  </r>
  <r>
    <n v="4866"/>
    <x v="11354"/>
    <x v="16"/>
    <x v="21"/>
    <x v="11"/>
    <x v="177"/>
    <n v="0.22"/>
    <n v="0.15"/>
    <n v="0"/>
    <n v="0.03"/>
    <n v="0.4"/>
  </r>
  <r>
    <n v="5906"/>
    <x v="11424"/>
    <x v="20"/>
    <x v="21"/>
    <x v="11"/>
    <x v="40"/>
    <n v="0"/>
    <n v="0"/>
    <n v="0.3"/>
    <n v="0"/>
    <n v="0.3"/>
  </r>
  <r>
    <n v="7554"/>
    <x v="11425"/>
    <x v="20"/>
    <x v="21"/>
    <x v="11"/>
    <x v="575"/>
    <n v="0"/>
    <n v="0"/>
    <n v="0.2"/>
    <n v="0"/>
    <n v="0.2"/>
  </r>
  <r>
    <n v="7829"/>
    <x v="11426"/>
    <x v="16"/>
    <x v="21"/>
    <x v="11"/>
    <x v="576"/>
    <n v="0.11"/>
    <n v="7.0000000000000007E-2"/>
    <n v="0"/>
    <n v="0.01"/>
    <n v="0.19"/>
  </r>
  <r>
    <n v="7879"/>
    <x v="11427"/>
    <x v="16"/>
    <x v="21"/>
    <x v="11"/>
    <x v="130"/>
    <n v="0.11"/>
    <n v="7.0000000000000007E-2"/>
    <n v="0"/>
    <n v="0.01"/>
    <n v="0.19"/>
  </r>
  <r>
    <n v="8423"/>
    <x v="11428"/>
    <x v="21"/>
    <x v="21"/>
    <x v="11"/>
    <x v="10"/>
    <n v="0"/>
    <n v="0"/>
    <n v="0.17"/>
    <n v="0"/>
    <n v="0.17"/>
  </r>
  <r>
    <n v="9753"/>
    <x v="11429"/>
    <x v="20"/>
    <x v="21"/>
    <x v="11"/>
    <x v="10"/>
    <n v="0"/>
    <n v="0"/>
    <n v="0.12"/>
    <n v="0"/>
    <n v="0.12"/>
  </r>
  <r>
    <n v="10961"/>
    <x v="11430"/>
    <x v="16"/>
    <x v="21"/>
    <x v="11"/>
    <x v="338"/>
    <n v="0.05"/>
    <n v="0.03"/>
    <n v="0"/>
    <n v="0.01"/>
    <n v="0.09"/>
  </r>
  <r>
    <n v="16376"/>
    <x v="11431"/>
    <x v="16"/>
    <x v="21"/>
    <x v="11"/>
    <x v="247"/>
    <n v="0"/>
    <n v="0"/>
    <n v="0.01"/>
    <n v="0"/>
    <n v="0.01"/>
  </r>
  <r>
    <n v="268"/>
    <x v="11432"/>
    <x v="7"/>
    <x v="22"/>
    <x v="11"/>
    <x v="17"/>
    <n v="1.7"/>
    <n v="2.27"/>
    <n v="0"/>
    <n v="0.23"/>
    <n v="4.21"/>
  </r>
  <r>
    <n v="3374"/>
    <x v="11144"/>
    <x v="21"/>
    <x v="22"/>
    <x v="11"/>
    <x v="331"/>
    <n v="0"/>
    <n v="0"/>
    <n v="0.6"/>
    <n v="0"/>
    <n v="0.6"/>
  </r>
  <r>
    <n v="5050"/>
    <x v="11433"/>
    <x v="21"/>
    <x v="22"/>
    <x v="11"/>
    <x v="154"/>
    <n v="0"/>
    <n v="0"/>
    <n v="0.38"/>
    <n v="0"/>
    <n v="0.38"/>
  </r>
  <r>
    <n v="6786"/>
    <x v="11434"/>
    <x v="16"/>
    <x v="22"/>
    <x v="11"/>
    <x v="130"/>
    <n v="0.14000000000000001"/>
    <n v="0.09"/>
    <n v="0"/>
    <n v="0.02"/>
    <n v="0.24"/>
  </r>
  <r>
    <n v="7514"/>
    <x v="11435"/>
    <x v="21"/>
    <x v="22"/>
    <x v="11"/>
    <x v="13"/>
    <n v="0"/>
    <n v="0"/>
    <n v="0.2"/>
    <n v="0"/>
    <n v="0.2"/>
  </r>
  <r>
    <n v="9367"/>
    <x v="11436"/>
    <x v="16"/>
    <x v="22"/>
    <x v="11"/>
    <x v="5"/>
    <n v="0"/>
    <n v="0"/>
    <n v="0.13"/>
    <n v="0.01"/>
    <n v="0.13"/>
  </r>
  <r>
    <n v="9462"/>
    <x v="11437"/>
    <x v="16"/>
    <x v="22"/>
    <x v="11"/>
    <x v="10"/>
    <n v="0.05"/>
    <n v="0.03"/>
    <n v="0.04"/>
    <n v="0.01"/>
    <n v="0.13"/>
  </r>
  <r>
    <n v="9980"/>
    <x v="11438"/>
    <x v="16"/>
    <x v="22"/>
    <x v="11"/>
    <x v="5"/>
    <n v="0"/>
    <n v="0"/>
    <n v="0.11"/>
    <n v="0.01"/>
    <n v="0.12"/>
  </r>
  <r>
    <n v="10006"/>
    <x v="11428"/>
    <x v="20"/>
    <x v="22"/>
    <x v="11"/>
    <x v="10"/>
    <n v="0"/>
    <n v="0"/>
    <n v="0.11"/>
    <n v="0"/>
    <n v="0.11"/>
  </r>
  <r>
    <n v="10380"/>
    <x v="11439"/>
    <x v="16"/>
    <x v="22"/>
    <x v="11"/>
    <x v="5"/>
    <n v="0.01"/>
    <n v="0.01"/>
    <n v="0.09"/>
    <n v="0.01"/>
    <n v="0.11"/>
  </r>
  <r>
    <n v="10877"/>
    <x v="11440"/>
    <x v="16"/>
    <x v="22"/>
    <x v="11"/>
    <x v="399"/>
    <n v="0.05"/>
    <n v="0.04"/>
    <n v="0"/>
    <n v="0.01"/>
    <n v="0.09"/>
  </r>
  <r>
    <n v="11621"/>
    <x v="11441"/>
    <x v="20"/>
    <x v="22"/>
    <x v="11"/>
    <x v="40"/>
    <n v="0"/>
    <n v="0"/>
    <n v="0.08"/>
    <n v="0"/>
    <n v="0.08"/>
  </r>
  <r>
    <n v="11679"/>
    <x v="11442"/>
    <x v="20"/>
    <x v="22"/>
    <x v="11"/>
    <x v="577"/>
    <n v="0"/>
    <n v="0"/>
    <n v="0.08"/>
    <n v="0"/>
    <n v="0.08"/>
  </r>
  <r>
    <n v="14515"/>
    <x v="11443"/>
    <x v="21"/>
    <x v="22"/>
    <x v="11"/>
    <x v="337"/>
    <n v="0"/>
    <n v="0"/>
    <n v="0.03"/>
    <n v="0"/>
    <n v="0.03"/>
  </r>
  <r>
    <n v="808"/>
    <x v="11444"/>
    <x v="7"/>
    <x v="23"/>
    <x v="11"/>
    <x v="17"/>
    <n v="0.89"/>
    <n v="1.08"/>
    <n v="0"/>
    <n v="0.11"/>
    <n v="2.08"/>
  </r>
  <r>
    <n v="3783"/>
    <x v="11437"/>
    <x v="21"/>
    <x v="23"/>
    <x v="11"/>
    <x v="10"/>
    <n v="0"/>
    <n v="0"/>
    <n v="0.53"/>
    <n v="0"/>
    <n v="0.53"/>
  </r>
  <r>
    <n v="5144"/>
    <x v="11445"/>
    <x v="21"/>
    <x v="23"/>
    <x v="11"/>
    <x v="154"/>
    <n v="0"/>
    <n v="0"/>
    <n v="0.37"/>
    <n v="0"/>
    <n v="0.37"/>
  </r>
  <r>
    <n v="6643"/>
    <x v="11446"/>
    <x v="16"/>
    <x v="23"/>
    <x v="11"/>
    <x v="480"/>
    <n v="0"/>
    <n v="0"/>
    <n v="0.24"/>
    <n v="0.02"/>
    <n v="0.25"/>
  </r>
  <r>
    <n v="7964"/>
    <x v="11447"/>
    <x v="21"/>
    <x v="23"/>
    <x v="11"/>
    <x v="13"/>
    <n v="0"/>
    <n v="0"/>
    <n v="0.19"/>
    <n v="0"/>
    <n v="0.19"/>
  </r>
  <r>
    <n v="9016"/>
    <x v="11448"/>
    <x v="27"/>
    <x v="23"/>
    <x v="11"/>
    <x v="40"/>
    <n v="0"/>
    <n v="0"/>
    <n v="0.14000000000000001"/>
    <n v="0"/>
    <n v="0.14000000000000001"/>
  </r>
  <r>
    <n v="3238"/>
    <x v="11449"/>
    <x v="21"/>
    <x v="24"/>
    <x v="11"/>
    <x v="10"/>
    <n v="0.3"/>
    <n v="0"/>
    <n v="0.32"/>
    <n v="0"/>
    <n v="0.62"/>
  </r>
  <r>
    <n v="7912"/>
    <x v="11450"/>
    <x v="23"/>
    <x v="24"/>
    <x v="11"/>
    <x v="40"/>
    <n v="0"/>
    <n v="0"/>
    <n v="0.19"/>
    <n v="0"/>
    <n v="0.19"/>
  </r>
  <r>
    <n v="6090"/>
    <x v="11451"/>
    <x v="21"/>
    <x v="25"/>
    <x v="11"/>
    <x v="10"/>
    <n v="0"/>
    <n v="0"/>
    <n v="0.28999999999999998"/>
    <n v="0"/>
    <n v="0.28999999999999998"/>
  </r>
  <r>
    <n v="12528"/>
    <x v="8031"/>
    <x v="7"/>
    <x v="25"/>
    <x v="11"/>
    <x v="38"/>
    <n v="0"/>
    <n v="0.05"/>
    <n v="0"/>
    <n v="0.01"/>
    <n v="0.06"/>
  </r>
  <r>
    <n v="16076"/>
    <x v="11452"/>
    <x v="7"/>
    <x v="25"/>
    <x v="11"/>
    <x v="578"/>
    <n v="0.01"/>
    <n v="0"/>
    <n v="0"/>
    <n v="0"/>
    <n v="0.01"/>
  </r>
  <r>
    <n v="5543"/>
    <x v="11453"/>
    <x v="21"/>
    <x v="26"/>
    <x v="11"/>
    <x v="13"/>
    <n v="0"/>
    <n v="0"/>
    <n v="0.33"/>
    <n v="0"/>
    <n v="0.33"/>
  </r>
  <r>
    <n v="6625"/>
    <x v="10891"/>
    <x v="21"/>
    <x v="26"/>
    <x v="11"/>
    <x v="10"/>
    <n v="0"/>
    <n v="0"/>
    <n v="0.25"/>
    <n v="0"/>
    <n v="0.25"/>
  </r>
  <r>
    <n v="8039"/>
    <x v="11454"/>
    <x v="18"/>
    <x v="26"/>
    <x v="11"/>
    <x v="4"/>
    <n v="0"/>
    <n v="0"/>
    <n v="0.18"/>
    <n v="0"/>
    <n v="0.18"/>
  </r>
  <r>
    <n v="8087"/>
    <x v="11455"/>
    <x v="21"/>
    <x v="26"/>
    <x v="11"/>
    <x v="154"/>
    <n v="0"/>
    <n v="0"/>
    <n v="0.18"/>
    <n v="0"/>
    <n v="0.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213EE-356D-6A4A-BB66-8D894EF2EB5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41" firstHeaderRow="0" firstDataRow="1" firstDataCol="1"/>
  <pivotFields count="19">
    <pivotField showAll="0"/>
    <pivotField axis="axisRow" showAll="0">
      <items count="11457">
        <item x="8751"/>
        <item x="2882"/>
        <item x="494"/>
        <item x="7473"/>
        <item x="7463"/>
        <item x="7476"/>
        <item x="7366"/>
        <item x="7686"/>
        <item x="7103"/>
        <item x="7691"/>
        <item x="7694"/>
        <item x="7662"/>
        <item x="10666"/>
        <item x="392"/>
        <item x="788"/>
        <item x="5028"/>
        <item x="6531"/>
        <item x="926"/>
        <item x="1696"/>
        <item x="8623"/>
        <item x="4205"/>
        <item x="2072"/>
        <item x="9729"/>
        <item x="5572"/>
        <item x="4130"/>
        <item x="3784"/>
        <item x="3947"/>
        <item x="577"/>
        <item x="5644"/>
        <item x="4018"/>
        <item x="9727"/>
        <item x="9750"/>
        <item x="10637"/>
        <item x="2294"/>
        <item x="1995"/>
        <item x="2517"/>
        <item x="2442"/>
        <item x="9240"/>
        <item x="6452"/>
        <item x="6107"/>
        <item x="6025"/>
        <item x="6289"/>
        <item x="6292"/>
        <item x="1033"/>
        <item x="4582"/>
        <item x="1334"/>
        <item x="4497"/>
        <item x="4507"/>
        <item x="4561"/>
        <item x="5091"/>
        <item x="3625"/>
        <item x="5117"/>
        <item x="10366"/>
        <item x="9665"/>
        <item x="9534"/>
        <item x="2660"/>
        <item x="8319"/>
        <item x="10739"/>
        <item x="3910"/>
        <item x="1062"/>
        <item x="10785"/>
        <item x="7159"/>
        <item x="5930"/>
        <item x="9435"/>
        <item x="3554"/>
        <item x="6832"/>
        <item x="111"/>
        <item x="1735"/>
        <item x="5612"/>
        <item x="4547"/>
        <item x="4867"/>
        <item x="5337"/>
        <item x="2393"/>
        <item x="6444"/>
        <item x="6498"/>
        <item x="8168"/>
        <item x="1228"/>
        <item x="3667"/>
        <item x="4806"/>
        <item x="21"/>
        <item x="3583"/>
        <item x="5577"/>
        <item x="5705"/>
        <item x="5505"/>
        <item x="7190"/>
        <item x="7019"/>
        <item x="6908"/>
        <item x="6783"/>
        <item x="2518"/>
        <item x="2339"/>
        <item x="4974"/>
        <item x="5346"/>
        <item x="4787"/>
        <item x="4776"/>
        <item x="10956"/>
        <item x="167"/>
        <item x="9481"/>
        <item x="2247"/>
        <item x="9400"/>
        <item x="9029"/>
        <item x="2556"/>
        <item x="7193"/>
        <item x="9479"/>
        <item x="11343"/>
        <item x="8795"/>
        <item x="11446"/>
        <item x="9296"/>
        <item x="9248"/>
        <item x="9186"/>
        <item x="8847"/>
        <item x="8889"/>
        <item x="2643"/>
        <item x="3680"/>
        <item x="202"/>
        <item x="4155"/>
        <item x="9816"/>
        <item x="2101"/>
        <item x="2071"/>
        <item x="1926"/>
        <item x="2124"/>
        <item x="2334"/>
        <item x="9376"/>
        <item x="9448"/>
        <item x="9420"/>
        <item x="9313"/>
        <item x="9166"/>
        <item x="9230"/>
        <item x="9235"/>
        <item x="560"/>
        <item x="8838"/>
        <item x="8886"/>
        <item x="11008"/>
        <item x="10897"/>
        <item x="1699"/>
        <item x="1886"/>
        <item x="1226"/>
        <item x="9802"/>
        <item x="9711"/>
        <item x="9782"/>
        <item x="3779"/>
        <item x="9874"/>
        <item x="4690"/>
        <item x="4450"/>
        <item x="10734"/>
        <item x="10784"/>
        <item x="10696"/>
        <item x="6050"/>
        <item x="7630"/>
        <item x="11313"/>
        <item x="11265"/>
        <item x="11168"/>
        <item x="11211"/>
        <item x="1359"/>
        <item x="2653"/>
        <item x="5448"/>
        <item x="338"/>
        <item x="128"/>
        <item x="2015"/>
        <item x="277"/>
        <item x="5952"/>
        <item x="1906"/>
        <item x="7293"/>
        <item x="7523"/>
        <item x="40"/>
        <item x="1384"/>
        <item x="9369"/>
        <item x="6672"/>
        <item x="1811"/>
        <item x="2469"/>
        <item x="834"/>
        <item x="9628"/>
        <item x="2383"/>
        <item x="7530"/>
        <item x="10340"/>
        <item x="2491"/>
        <item x="2554"/>
        <item x="2486"/>
        <item x="2441"/>
        <item x="1937"/>
        <item x="1938"/>
        <item x="7136"/>
        <item x="11365"/>
        <item x="11213"/>
        <item x="11033"/>
        <item x="11155"/>
        <item x="11139"/>
        <item x="10951"/>
        <item x="11340"/>
        <item x="11081"/>
        <item x="11171"/>
        <item x="11303"/>
        <item x="11286"/>
        <item x="10375"/>
        <item x="9476"/>
        <item x="2377"/>
        <item x="7753"/>
        <item x="328"/>
        <item x="1991"/>
        <item x="6957"/>
        <item x="3571"/>
        <item x="488"/>
        <item x="2633"/>
        <item x="9474"/>
        <item x="9021"/>
        <item x="8841"/>
        <item x="1904"/>
        <item x="9206"/>
        <item x="8311"/>
        <item x="10485"/>
        <item x="8404"/>
        <item x="8575"/>
        <item x="9321"/>
        <item x="9416"/>
        <item x="8861"/>
        <item x="1913"/>
        <item x="8869"/>
        <item x="4885"/>
        <item x="2502"/>
        <item x="2545"/>
        <item x="8078"/>
        <item x="2537"/>
        <item x="11014"/>
        <item x="2118"/>
        <item x="2041"/>
        <item x="3693"/>
        <item x="3842"/>
        <item x="445"/>
        <item x="2132"/>
        <item x="2092"/>
        <item x="268"/>
        <item x="4463"/>
        <item x="5360"/>
        <item x="6031"/>
        <item x="462"/>
        <item x="1238"/>
        <item x="10687"/>
        <item x="6309"/>
        <item x="1963"/>
        <item x="1449"/>
        <item x="2207"/>
        <item x="2122"/>
        <item x="1903"/>
        <item x="8083"/>
        <item x="8462"/>
        <item x="9829"/>
        <item x="8614"/>
        <item x="7386"/>
        <item x="8685"/>
        <item x="7988"/>
        <item x="1890"/>
        <item x="1684"/>
        <item x="881"/>
        <item x="11273"/>
        <item x="8100"/>
        <item x="1083"/>
        <item x="8002"/>
        <item x="605"/>
        <item x="4621"/>
        <item x="4609"/>
        <item x="3454"/>
        <item x="619"/>
        <item x="453"/>
        <item x="7126"/>
        <item x="9885"/>
        <item x="9815"/>
        <item x="719"/>
        <item x="3376"/>
        <item x="10632"/>
        <item x="10012"/>
        <item x="10601"/>
        <item x="10547"/>
        <item x="10471"/>
        <item x="10363"/>
        <item x="10305"/>
        <item x="10096"/>
        <item x="10661"/>
        <item x="5950"/>
        <item x="11426"/>
        <item x="2453"/>
        <item x="2476"/>
        <item x="2901"/>
        <item x="2665"/>
        <item x="757"/>
        <item x="7089"/>
        <item x="8511"/>
        <item x="9493"/>
        <item x="1614"/>
        <item x="7862"/>
        <item x="7816"/>
        <item x="4318"/>
        <item x="3754"/>
        <item x="4007"/>
        <item x="1999"/>
        <item x="2637"/>
        <item x="1975"/>
        <item x="2465"/>
        <item x="11258"/>
        <item x="4854"/>
        <item x="8395"/>
        <item x="8284"/>
        <item x="752"/>
        <item x="8888"/>
        <item x="10511"/>
        <item x="6325"/>
        <item x="6285"/>
        <item x="2607"/>
        <item x="2455"/>
        <item x="4658"/>
        <item x="10314"/>
        <item x="9957"/>
        <item x="9907"/>
        <item x="10150"/>
        <item x="2153"/>
        <item x="3634"/>
        <item x="3611"/>
        <item x="2004"/>
        <item x="10322"/>
        <item x="10199"/>
        <item x="10465"/>
        <item x="4676"/>
        <item x="5266"/>
        <item x="426"/>
        <item x="1193"/>
        <item x="6688"/>
        <item x="7863"/>
        <item x="11395"/>
        <item x="190"/>
        <item x="2843"/>
        <item x="2176"/>
        <item x="9647"/>
        <item x="5488"/>
        <item x="10909"/>
        <item x="398"/>
        <item x="5494"/>
        <item x="52"/>
        <item x="9377"/>
        <item x="3566"/>
        <item x="9045"/>
        <item x="8779"/>
        <item x="8812"/>
        <item x="9285"/>
        <item x="5706"/>
        <item x="2382"/>
        <item x="9187"/>
        <item x="9004"/>
        <item x="8919"/>
        <item x="8994"/>
        <item x="10655"/>
        <item x="5126"/>
        <item x="9216"/>
        <item x="1727"/>
        <item x="9191"/>
        <item x="10928"/>
        <item x="10883"/>
        <item x="507"/>
        <item x="2386"/>
        <item x="33"/>
        <item x="9014"/>
        <item x="7223"/>
        <item x="6466"/>
        <item x="5032"/>
        <item x="486"/>
        <item x="1932"/>
        <item x="2552"/>
        <item x="8893"/>
        <item x="9022"/>
        <item x="7049"/>
        <item x="4961"/>
        <item x="5234"/>
        <item x="5110"/>
        <item x="4603"/>
        <item x="4632"/>
        <item x="5087"/>
        <item x="4641"/>
        <item x="6379"/>
        <item x="1771"/>
        <item x="2586"/>
        <item x="5881"/>
        <item x="5625"/>
        <item x="6189"/>
        <item x="1296"/>
        <item x="2921"/>
        <item x="2988"/>
        <item x="9123"/>
        <item x="6841"/>
        <item x="7365"/>
        <item x="7095"/>
        <item x="7487"/>
        <item x="2117"/>
        <item x="7181"/>
        <item x="7898"/>
        <item x="7872"/>
        <item x="7812"/>
        <item x="7627"/>
        <item x="7653"/>
        <item x="1583"/>
        <item x="4783"/>
        <item x="8220"/>
        <item x="4030"/>
        <item x="2070"/>
        <item x="518"/>
        <item x="3131"/>
        <item x="2965"/>
        <item x="6797"/>
        <item x="10269"/>
        <item x="4684"/>
        <item x="5788"/>
        <item x="2604"/>
        <item x="6494"/>
        <item x="2180"/>
        <item x="4288"/>
        <item x="3860"/>
        <item x="5580"/>
        <item x="4137"/>
        <item x="8387"/>
        <item x="10083"/>
        <item x="2700"/>
        <item x="2540"/>
        <item x="5716"/>
        <item x="8172"/>
        <item x="8013"/>
        <item x="8513"/>
        <item x="1923"/>
        <item x="9451"/>
        <item x="9403"/>
        <item x="9385"/>
        <item x="9362"/>
        <item x="9008"/>
        <item x="9188"/>
        <item x="9031"/>
        <item x="8815"/>
        <item x="9099"/>
        <item x="9328"/>
        <item x="9298"/>
        <item x="8930"/>
        <item x="9430"/>
        <item x="9319"/>
        <item x="9325"/>
        <item x="9456"/>
        <item x="9345"/>
        <item x="8804"/>
        <item x="8616"/>
        <item x="630"/>
        <item x="1733"/>
        <item x="1654"/>
        <item x="1709"/>
        <item x="1673"/>
        <item x="1736"/>
        <item x="1710"/>
        <item x="1711"/>
        <item x="8530"/>
        <item x="1672"/>
        <item x="8361"/>
        <item x="11254"/>
        <item x="1737"/>
        <item x="8592"/>
        <item x="8455"/>
        <item x="8225"/>
        <item x="8200"/>
        <item x="8102"/>
        <item x="8009"/>
        <item x="8190"/>
        <item x="730"/>
        <item x="56"/>
        <item x="3816"/>
        <item x="3585"/>
        <item x="404"/>
        <item x="3485"/>
        <item x="3200"/>
        <item x="2621"/>
        <item x="6558"/>
        <item x="7675"/>
        <item x="7376"/>
        <item x="9797"/>
        <item x="6017"/>
        <item x="592"/>
        <item x="6321"/>
        <item x="6231"/>
        <item x="2448"/>
        <item x="22"/>
        <item x="163"/>
        <item x="688"/>
        <item x="829"/>
        <item x="369"/>
        <item x="376"/>
        <item x="304"/>
        <item x="77"/>
        <item x="5008"/>
        <item x="789"/>
        <item x="562"/>
        <item x="542"/>
        <item x="141"/>
        <item x="225"/>
        <item x="122"/>
        <item x="1897"/>
        <item x="1834"/>
        <item x="7965"/>
        <item x="1786"/>
        <item x="5966"/>
        <item x="1467"/>
        <item x="8636"/>
        <item x="8632"/>
        <item x="7506"/>
        <item x="1450"/>
        <item x="1532"/>
        <item x="865"/>
        <item x="1918"/>
        <item x="4090"/>
        <item x="408"/>
        <item x="4714"/>
        <item x="4759"/>
        <item x="4600"/>
        <item x="4335"/>
        <item x="3879"/>
        <item x="3774"/>
        <item x="7192"/>
        <item x="6866"/>
        <item x="6801"/>
        <item x="7574"/>
        <item x="7502"/>
        <item x="7451"/>
        <item x="7617"/>
        <item x="6919"/>
        <item x="6922"/>
        <item x="6752"/>
        <item x="6833"/>
        <item x="6788"/>
        <item x="6971"/>
        <item x="10257"/>
        <item x="5521"/>
        <item x="8762"/>
        <item x="5813"/>
        <item x="10128"/>
        <item x="8124"/>
        <item x="16"/>
        <item x="322"/>
        <item x="6481"/>
        <item x="6413"/>
        <item x="6316"/>
        <item x="6223"/>
        <item x="6272"/>
        <item x="6053"/>
        <item x="6361"/>
        <item x="6293"/>
        <item x="6435"/>
        <item x="6178"/>
        <item x="1791"/>
        <item x="6402"/>
        <item x="6656"/>
        <item x="7267"/>
        <item x="795"/>
        <item x="2658"/>
        <item x="2464"/>
        <item x="1061"/>
        <item x="7318"/>
        <item x="5481"/>
        <item x="7865"/>
        <item x="71"/>
        <item x="1665"/>
        <item x="9219"/>
        <item x="4456"/>
        <item x="2681"/>
        <item x="9183"/>
        <item x="8882"/>
        <item x="9090"/>
        <item x="9942"/>
        <item x="1954"/>
        <item x="10110"/>
        <item x="4793"/>
        <item x="10247"/>
        <item x="9943"/>
        <item x="9803"/>
        <item x="10187"/>
        <item x="10260"/>
        <item x="10036"/>
        <item x="10035"/>
        <item x="10054"/>
        <item x="10041"/>
        <item x="9924"/>
        <item x="9804"/>
        <item x="10195"/>
        <item x="10270"/>
        <item x="10501"/>
        <item x="9708"/>
        <item x="9710"/>
        <item x="3257"/>
        <item x="3282"/>
        <item x="172"/>
        <item x="8436"/>
        <item x="4095"/>
        <item x="7874"/>
        <item x="6135"/>
        <item x="472"/>
        <item x="5931"/>
        <item x="693"/>
        <item x="786"/>
        <item x="739"/>
        <item x="10945"/>
        <item x="2563"/>
        <item x="2636"/>
        <item x="300"/>
        <item x="3608"/>
        <item x="6617"/>
        <item x="6641"/>
        <item x="7633"/>
        <item x="7599"/>
        <item x="1716"/>
        <item x="10738"/>
        <item x="5888"/>
        <item x="8563"/>
        <item x="5450"/>
        <item x="5594"/>
        <item x="5484"/>
        <item x="10056"/>
        <item x="3974"/>
        <item x="8231"/>
        <item x="5013"/>
        <item x="5190"/>
        <item x="4987"/>
        <item x="6294"/>
        <item x="5313"/>
        <item x="1891"/>
        <item x="10045"/>
        <item x="3326"/>
        <item x="148"/>
        <item x="1371"/>
        <item x="2353"/>
        <item x="2591"/>
        <item x="2766"/>
        <item x="5294"/>
        <item x="4168"/>
        <item x="4699"/>
        <item x="10309"/>
        <item x="9895"/>
        <item x="10304"/>
        <item x="2610"/>
        <item x="10615"/>
        <item x="4539"/>
        <item x="698"/>
        <item x="3687"/>
        <item x="1739"/>
        <item x="1910"/>
        <item x="1218"/>
        <item x="5010"/>
        <item x="7299"/>
        <item x="10858"/>
        <item x="10408"/>
        <item x="9812"/>
        <item x="10791"/>
        <item x="9734"/>
        <item x="10609"/>
        <item x="10589"/>
        <item x="9696"/>
        <item x="9781"/>
        <item x="10630"/>
        <item x="10481"/>
        <item x="10621"/>
        <item x="7886"/>
        <item x="7485"/>
        <item x="7657"/>
        <item x="1787"/>
        <item x="1317"/>
        <item x="1719"/>
        <item x="1835"/>
        <item x="1931"/>
        <item x="781"/>
        <item x="410"/>
        <item x="75"/>
        <item x="306"/>
        <item x="321"/>
        <item x="1530"/>
        <item x="6522"/>
        <item x="1501"/>
        <item x="710"/>
        <item x="2818"/>
        <item x="11212"/>
        <item x="11119"/>
        <item x="3707"/>
        <item x="3509"/>
        <item x="3489"/>
        <item x="3473"/>
        <item x="3520"/>
        <item x="3508"/>
        <item x="1468"/>
        <item x="11455"/>
        <item x="10848"/>
        <item x="8522"/>
        <item x="3103"/>
        <item x="11368"/>
        <item x="11071"/>
        <item x="10982"/>
        <item x="11020"/>
        <item x="10979"/>
        <item x="6930"/>
        <item x="8237"/>
        <item x="10845"/>
        <item x="7125"/>
        <item x="7143"/>
        <item x="7221"/>
        <item x="3187"/>
        <item x="11402"/>
        <item x="3786"/>
        <item x="10879"/>
        <item x="7959"/>
        <item x="1626"/>
        <item x="1494"/>
        <item x="8574"/>
        <item x="8476"/>
        <item x="8409"/>
        <item x="8320"/>
        <item x="8423"/>
        <item x="8353"/>
        <item x="8040"/>
        <item x="7996"/>
        <item x="8477"/>
        <item x="8202"/>
        <item x="8095"/>
        <item x="7973"/>
        <item x="11067"/>
        <item x="11222"/>
        <item x="5768"/>
        <item x="8505"/>
        <item x="11124"/>
        <item x="11025"/>
        <item x="1778"/>
        <item x="1745"/>
        <item x="8354"/>
        <item x="11342"/>
        <item x="790"/>
        <item x="233"/>
        <item x="9809"/>
        <item x="10419"/>
        <item x="6729"/>
        <item x="3785"/>
        <item x="5508"/>
        <item x="3915"/>
        <item x="1352"/>
        <item x="3909"/>
        <item x="1388"/>
        <item x="4049"/>
        <item x="9259"/>
        <item x="9440"/>
        <item x="9429"/>
        <item x="9426"/>
        <item x="9274"/>
        <item x="9214"/>
        <item x="9135"/>
        <item x="9137"/>
        <item x="9025"/>
        <item x="9414"/>
        <item x="9396"/>
        <item x="5696"/>
        <item x="1059"/>
        <item x="6572"/>
        <item x="9883"/>
        <item x="5776"/>
        <item x="5548"/>
        <item x="5561"/>
        <item x="5545"/>
        <item x="4202"/>
        <item x="2064"/>
        <item x="813"/>
        <item x="6004"/>
        <item x="362"/>
        <item x="3710"/>
        <item x="4954"/>
        <item x="931"/>
        <item x="1034"/>
        <item x="4503"/>
        <item x="1063"/>
        <item x="8765"/>
        <item x="3940"/>
        <item x="5678"/>
        <item x="5730"/>
        <item x="358"/>
        <item x="1437"/>
        <item x="1595"/>
        <item x="1487"/>
        <item x="7170"/>
        <item x="841"/>
        <item x="712"/>
        <item x="2770"/>
        <item x="7939"/>
        <item x="7901"/>
        <item x="7508"/>
        <item x="2033"/>
        <item x="4611"/>
        <item x="10616"/>
        <item x="6465"/>
        <item x="8185"/>
        <item x="1636"/>
        <item x="10719"/>
        <item x="9872"/>
        <item x="10103"/>
        <item x="4494"/>
        <item x="4264"/>
        <item x="4015"/>
        <item x="4831"/>
        <item x="1281"/>
        <item x="9617"/>
        <item x="9824"/>
        <item x="10695"/>
        <item x="6301"/>
        <item x="6284"/>
        <item x="10306"/>
        <item x="6030"/>
        <item x="6087"/>
        <item x="6195"/>
        <item x="4468"/>
        <item x="5196"/>
        <item x="6190"/>
        <item x="9640"/>
        <item x="413"/>
        <item x="2025"/>
        <item x="1785"/>
        <item x="606"/>
        <item x="4972"/>
        <item x="1496"/>
        <item x="8292"/>
        <item x="5247"/>
        <item x="8203"/>
        <item x="8097"/>
        <item x="7998"/>
        <item x="7960"/>
        <item x="8816"/>
        <item x="4005"/>
        <item x="3535"/>
        <item x="3521"/>
        <item x="3760"/>
        <item x="3743"/>
        <item x="8309"/>
        <item x="7025"/>
        <item x="3292"/>
        <item x="11324"/>
        <item x="11223"/>
        <item x="10626"/>
        <item x="1293"/>
        <item x="9469"/>
        <item x="4763"/>
        <item x="2392"/>
        <item x="6758"/>
        <item x="7204"/>
        <item x="7677"/>
        <item x="11388"/>
        <item x="8266"/>
        <item x="1553"/>
        <item x="8074"/>
        <item x="2953"/>
        <item x="7495"/>
        <item x="1581"/>
        <item x="3502"/>
        <item x="447"/>
        <item x="114"/>
        <item x="1075"/>
        <item x="8693"/>
        <item x="1803"/>
        <item x="10509"/>
        <item x="1794"/>
        <item x="8229"/>
        <item x="8611"/>
        <item x="1775"/>
        <item x="3046"/>
        <item x="3031"/>
        <item x="2963"/>
        <item x="119"/>
        <item x="3027"/>
        <item x="2991"/>
        <item x="3011"/>
        <item x="7135"/>
        <item x="7330"/>
        <item x="9190"/>
        <item x="9168"/>
        <item x="2903"/>
        <item x="7904"/>
        <item x="7520"/>
        <item x="7208"/>
        <item x="899"/>
        <item x="3238"/>
        <item x="3197"/>
        <item x="3148"/>
        <item x="3132"/>
        <item x="3136"/>
        <item x="2732"/>
        <item x="7494"/>
        <item x="3237"/>
        <item x="3195"/>
        <item x="3139"/>
        <item x="3104"/>
        <item x="3067"/>
        <item x="3035"/>
        <item x="3176"/>
        <item x="3113"/>
        <item x="3079"/>
        <item x="3001"/>
        <item x="7276"/>
        <item x="3173"/>
        <item x="3109"/>
        <item x="5270"/>
        <item x="5160"/>
        <item x="5235"/>
        <item x="10130"/>
        <item x="10114"/>
        <item x="9937"/>
        <item x="11110"/>
        <item x="5932"/>
        <item x="4179"/>
        <item x="5774"/>
        <item x="9805"/>
        <item x="9753"/>
        <item x="6052"/>
        <item x="7198"/>
        <item x="1572"/>
        <item x="7878"/>
        <item x="8582"/>
        <item x="2763"/>
        <item x="2840"/>
        <item x="79"/>
        <item x="8543"/>
        <item x="8445"/>
        <item x="3446"/>
        <item x="3352"/>
        <item x="3299"/>
        <item x="3301"/>
        <item x="3390"/>
        <item x="3324"/>
        <item x="8502"/>
        <item x="7894"/>
        <item x="7430"/>
        <item x="7274"/>
        <item x="7196"/>
        <item x="2258"/>
        <item x="2858"/>
        <item x="4730"/>
        <item x="5327"/>
        <item x="6042"/>
        <item x="10404"/>
        <item x="4551"/>
        <item x="4785"/>
        <item x="1705"/>
        <item x="1630"/>
        <item x="10148"/>
        <item x="3863"/>
        <item x="8641"/>
        <item x="8075"/>
        <item x="9470"/>
        <item x="5721"/>
        <item x="7629"/>
        <item x="7665"/>
        <item x="2832"/>
        <item x="2781"/>
        <item x="2612"/>
        <item x="2358"/>
        <item x="2240"/>
        <item x="2671"/>
        <item x="2451"/>
        <item x="5856"/>
        <item x="5680"/>
        <item x="5781"/>
        <item x="5676"/>
        <item x="5905"/>
        <item x="2853"/>
        <item x="8692"/>
        <item x="6643"/>
        <item x="2792"/>
        <item x="5352"/>
        <item x="5945"/>
        <item x="5851"/>
        <item x="4312"/>
        <item x="5761"/>
        <item x="5701"/>
        <item x="5850"/>
        <item x="5852"/>
        <item x="5897"/>
        <item x="7411"/>
        <item x="5866"/>
        <item x="5895"/>
        <item x="5771"/>
        <item x="4290"/>
        <item x="4160"/>
        <item x="394"/>
        <item x="5576"/>
        <item x="5784"/>
        <item x="5635"/>
        <item x="5573"/>
        <item x="3395"/>
        <item x="765"/>
        <item x="8143"/>
        <item x="7990"/>
        <item x="8120"/>
        <item x="7977"/>
        <item x="7991"/>
        <item x="2107"/>
        <item x="10603"/>
        <item x="10737"/>
        <item x="10691"/>
        <item x="5727"/>
        <item x="6834"/>
        <item x="1268"/>
        <item x="3493"/>
        <item x="3381"/>
        <item x="10505"/>
        <item x="8700"/>
        <item x="4978"/>
        <item x="5786"/>
        <item x="5476"/>
        <item x="4493"/>
        <item x="4319"/>
        <item x="5797"/>
        <item x="5796"/>
        <item x="4142"/>
        <item x="2909"/>
        <item x="5629"/>
        <item x="4213"/>
        <item x="4192"/>
        <item x="5663"/>
        <item x="7219"/>
        <item x="5257"/>
        <item x="2588"/>
        <item x="4178"/>
        <item x="2594"/>
        <item x="2463"/>
        <item x="2652"/>
        <item x="951"/>
        <item x="4515"/>
        <item x="955"/>
        <item x="9176"/>
        <item x="7831"/>
        <item x="7525"/>
        <item x="7481"/>
        <item x="7501"/>
        <item x="886"/>
        <item x="509"/>
        <item x="6938"/>
        <item x="6773"/>
        <item x="6667"/>
        <item x="8092"/>
        <item x="5798"/>
        <item x="5752"/>
        <item x="2756"/>
        <item x="5887"/>
        <item x="7747"/>
        <item x="7748"/>
        <item x="7580"/>
        <item x="7778"/>
        <item x="7704"/>
        <item x="10692"/>
        <item x="10642"/>
        <item x="4871"/>
        <item x="11386"/>
        <item x="8050"/>
        <item x="4709"/>
        <item x="1819"/>
        <item x="1958"/>
        <item x="2897"/>
        <item x="2350"/>
        <item x="2360"/>
        <item x="2806"/>
        <item x="2775"/>
        <item x="9198"/>
        <item x="2054"/>
        <item x="503"/>
        <item x="0"/>
        <item x="8296"/>
        <item x="8317"/>
        <item x="8226"/>
        <item x="8385"/>
        <item x="8034"/>
        <item x="8208"/>
        <item x="8381"/>
        <item x="1955"/>
        <item x="3319"/>
        <item x="10628"/>
        <item x="10564"/>
        <item x="9707"/>
        <item x="9632"/>
        <item x="794"/>
        <item x="8491"/>
        <item x="5929"/>
        <item x="5725"/>
        <item x="5773"/>
        <item x="5810"/>
        <item x="5854"/>
        <item x="5389"/>
        <item x="1782"/>
        <item x="9814"/>
        <item x="1588"/>
        <item x="1517"/>
        <item x="1549"/>
        <item x="6676"/>
        <item x="2834"/>
        <item x="5336"/>
        <item x="6093"/>
        <item x="9167"/>
        <item x="9083"/>
        <item x="4439"/>
        <item x="3876"/>
        <item x="11369"/>
        <item x="3297"/>
        <item x="283"/>
        <item x="39"/>
        <item x="8090"/>
        <item x="8335"/>
        <item x="8051"/>
        <item x="1155"/>
        <item x="928"/>
        <item x="6731"/>
        <item x="653"/>
        <item x="534"/>
        <item x="856"/>
        <item x="5960"/>
        <item x="5361"/>
        <item x="6694"/>
        <item x="6430"/>
        <item x="6373"/>
        <item x="6312"/>
        <item x="6176"/>
        <item x="6269"/>
        <item x="6118"/>
        <item x="6092"/>
        <item x="6222"/>
        <item x="10543"/>
        <item x="8772"/>
        <item x="3442"/>
        <item x="3412"/>
        <item x="1134"/>
        <item x="755"/>
        <item x="629"/>
        <item x="4792"/>
        <item x="4777"/>
        <item x="5857"/>
        <item x="5936"/>
        <item x="5901"/>
        <item x="5913"/>
        <item x="5845"/>
        <item x="5896"/>
        <item x="5702"/>
        <item x="5755"/>
        <item x="5801"/>
        <item x="5487"/>
        <item x="5914"/>
        <item x="8908"/>
        <item x="1586"/>
        <item x="6471"/>
        <item x="5315"/>
        <item x="4024"/>
        <item x="4400"/>
        <item x="4307"/>
        <item x="4126"/>
        <item x="4124"/>
        <item x="3976"/>
        <item x="4390"/>
        <item x="4280"/>
        <item x="4277"/>
        <item x="4498"/>
        <item x="4171"/>
        <item x="3847"/>
        <item x="8648"/>
        <item x="880"/>
        <item x="8187"/>
        <item x="4369"/>
        <item x="3731"/>
        <item x="10118"/>
        <item x="10122"/>
        <item x="10354"/>
        <item x="9997"/>
        <item x="10243"/>
        <item x="9764"/>
        <item x="9610"/>
        <item x="9622"/>
        <item x="7994"/>
        <item x="10488"/>
        <item x="10289"/>
        <item x="10185"/>
        <item x="9905"/>
        <item x="9678"/>
        <item x="10135"/>
        <item x="10252"/>
        <item x="10296"/>
        <item x="9901"/>
        <item x="9677"/>
        <item x="9701"/>
        <item x="10208"/>
        <item x="10188"/>
        <item x="9790"/>
        <item x="9619"/>
        <item x="9959"/>
        <item x="11397"/>
        <item x="11189"/>
        <item x="4754"/>
        <item x="4743"/>
        <item x="4795"/>
        <item x="5708"/>
        <item x="5642"/>
        <item x="8988"/>
        <item x="5673"/>
        <item x="5651"/>
        <item x="8849"/>
        <item x="8019"/>
        <item x="10147"/>
        <item x="4781"/>
        <item x="6750"/>
        <item x="2737"/>
        <item x="8368"/>
        <item x="8367"/>
        <item x="8303"/>
        <item x="8249"/>
        <item x="374"/>
        <item x="7981"/>
        <item x="8093"/>
        <item x="7967"/>
        <item x="8020"/>
        <item x="8430"/>
        <item x="7995"/>
        <item x="8140"/>
        <item x="8039"/>
        <item x="8065"/>
        <item x="7964"/>
        <item x="8162"/>
        <item x="8145"/>
        <item x="8251"/>
        <item x="8129"/>
        <item x="8194"/>
        <item x="8199"/>
        <item x="8275"/>
        <item x="8149"/>
        <item x="8066"/>
        <item x="2364"/>
        <item x="4152"/>
        <item x="3871"/>
        <item x="8839"/>
        <item x="9754"/>
        <item x="974"/>
        <item x="4529"/>
        <item x="3607"/>
        <item x="2692"/>
        <item x="4509"/>
        <item x="4402"/>
        <item x="4405"/>
        <item x="505"/>
        <item x="3242"/>
        <item x="3373"/>
        <item x="3298"/>
        <item x="3347"/>
        <item x="3356"/>
        <item x="3358"/>
        <item x="10835"/>
        <item x="600"/>
        <item x="2102"/>
        <item x="2574"/>
        <item x="5467"/>
        <item x="10132"/>
        <item x="10814"/>
        <item x="10422"/>
        <item x="9726"/>
        <item x="7766"/>
        <item x="3552"/>
        <item x="4762"/>
        <item x="3603"/>
        <item x="3627"/>
        <item x="3429"/>
        <item x="1389"/>
        <item x="1762"/>
        <item x="67"/>
        <item x="1462"/>
        <item x="11439"/>
        <item x="11004"/>
        <item x="8766"/>
        <item x="4113"/>
        <item x="9873"/>
        <item x="3700"/>
        <item x="3765"/>
        <item x="3715"/>
        <item x="5751"/>
        <item x="6210"/>
        <item x="6009"/>
        <item x="6174"/>
        <item x="3837"/>
        <item x="6168"/>
        <item x="6071"/>
        <item x="6659"/>
        <item x="4644"/>
        <item x="4505"/>
        <item x="4518"/>
        <item x="4538"/>
        <item x="4607"/>
        <item x="4639"/>
        <item x="1259"/>
        <item x="3013"/>
        <item x="3015"/>
        <item x="6340"/>
        <item x="2649"/>
        <item x="3790"/>
        <item x="2814"/>
        <item x="1715"/>
        <item x="5271"/>
        <item x="2548"/>
        <item x="9855"/>
        <item x="8293"/>
        <item x="8482"/>
        <item x="5334"/>
        <item x="5414"/>
        <item x="5295"/>
        <item x="5068"/>
        <item x="5401"/>
        <item x="5442"/>
        <item x="5439"/>
        <item x="3096"/>
        <item x="5195"/>
        <item x="5281"/>
        <item x="1330"/>
        <item x="5089"/>
        <item x="5248"/>
        <item x="1485"/>
        <item x="5340"/>
        <item x="676"/>
        <item x="335"/>
        <item x="650"/>
        <item x="256"/>
        <item x="4994"/>
        <item x="5050"/>
        <item x="5370"/>
        <item x="5025"/>
        <item x="6629"/>
        <item x="5555"/>
        <item x="11055"/>
        <item x="2380"/>
        <item x="2121"/>
        <item x="749"/>
        <item x="1443"/>
        <item x="9233"/>
        <item x="4932"/>
        <item x="6462"/>
        <item x="9900"/>
        <item x="3522"/>
        <item x="8638"/>
        <item x="4558"/>
        <item x="8079"/>
        <item x="9128"/>
        <item x="905"/>
        <item x="5608"/>
        <item x="5547"/>
        <item x="5615"/>
        <item x="5511"/>
        <item x="5762"/>
        <item x="5379"/>
        <item x="5362"/>
        <item x="5780"/>
        <item x="9618"/>
        <item x="7597"/>
        <item x="7543"/>
        <item x="10606"/>
        <item x="9952"/>
        <item x="10288"/>
        <item x="9860"/>
        <item x="10292"/>
        <item x="10585"/>
        <item x="10514"/>
        <item x="6514"/>
        <item x="6612"/>
        <item x="9112"/>
        <item x="10573"/>
        <item x="1505"/>
        <item x="6863"/>
        <item x="11190"/>
        <item x="1962"/>
        <item x="2154"/>
        <item x="2023"/>
        <item x="842"/>
        <item x="2718"/>
        <item x="1759"/>
        <item x="1552"/>
        <item x="1229"/>
        <item x="9251"/>
        <item x="9257"/>
        <item x="8991"/>
        <item x="4032"/>
        <item x="6448"/>
        <item x="4872"/>
        <item x="3933"/>
        <item x="11320"/>
        <item x="4634"/>
        <item x="11379"/>
        <item x="4190"/>
        <item x="6055"/>
        <item x="5616"/>
        <item x="4865"/>
        <item x="2596"/>
        <item x="2717"/>
        <item x="4882"/>
        <item x="8425"/>
        <item x="8164"/>
        <item x="8298"/>
        <item x="706"/>
        <item x="2837"/>
        <item x="1066"/>
        <item x="2739"/>
        <item x="8061"/>
        <item x="6851"/>
        <item x="7435"/>
        <item x="8297"/>
        <item x="459"/>
        <item x="7854"/>
        <item x="7821"/>
        <item x="6573"/>
        <item x="7315"/>
        <item x="7833"/>
        <item x="3921"/>
        <item x="1025"/>
        <item x="1814"/>
        <item x="8759"/>
        <item x="6407"/>
        <item x="6597"/>
        <item x="6640"/>
        <item x="6663"/>
        <item x="6624"/>
        <item x="73"/>
        <item x="890"/>
        <item x="1001"/>
        <item x="7035"/>
        <item x="9260"/>
        <item x="10769"/>
        <item x="10763"/>
        <item x="9971"/>
        <item x="8671"/>
        <item x="8037"/>
        <item x="6923"/>
        <item x="9241"/>
        <item x="2356"/>
        <item x="2144"/>
        <item x="7799"/>
        <item x="7239"/>
        <item x="6147"/>
        <item x="11321"/>
        <item x="3884"/>
        <item x="3870"/>
        <item x="3924"/>
        <item x="9649"/>
        <item x="655"/>
        <item x="4442"/>
        <item x="11203"/>
        <item x="4979"/>
        <item x="7309"/>
        <item x="2090"/>
        <item x="7678"/>
        <item x="6637"/>
        <item x="1170"/>
        <item x="6460"/>
        <item x="8863"/>
        <item x="8868"/>
        <item x="8934"/>
        <item x="10949"/>
        <item x="8785"/>
        <item x="8776"/>
        <item x="3935"/>
        <item x="9392"/>
        <item x="9210"/>
        <item x="10889"/>
        <item x="11376"/>
        <item x="2163"/>
        <item x="2270"/>
        <item x="2274"/>
        <item x="356"/>
        <item x="708"/>
        <item x="7286"/>
        <item x="4557"/>
        <item x="7044"/>
        <item x="7131"/>
        <item x="1433"/>
        <item x="5154"/>
        <item x="5141"/>
        <item x="5821"/>
        <item x="6328"/>
        <item x="5153"/>
        <item x="2746"/>
        <item x="5822"/>
        <item x="5137"/>
        <item x="2740"/>
        <item x="8447"/>
        <item x="2743"/>
        <item x="10811"/>
        <item x="3986"/>
        <item x="3452"/>
        <item x="889"/>
        <item x="4235"/>
        <item x="8270"/>
        <item x="2898"/>
        <item x="2783"/>
        <item x="2871"/>
        <item x="2892"/>
        <item x="203"/>
        <item x="11191"/>
        <item x="5413"/>
        <item x="8399"/>
        <item x="4973"/>
        <item x="2192"/>
        <item x="5957"/>
        <item x="2444"/>
        <item x="2205"/>
        <item x="9666"/>
        <item x="4383"/>
        <item x="4484"/>
        <item x="4448"/>
        <item x="6148"/>
        <item x="8243"/>
        <item x="1127"/>
        <item x="2495"/>
        <item x="4230"/>
        <item x="1116"/>
        <item x="2489"/>
        <item x="1015"/>
        <item x="10885"/>
        <item x="429"/>
        <item x="2885"/>
        <item x="1990"/>
        <item x="8377"/>
        <item x="8288"/>
        <item x="7325"/>
        <item x="8673"/>
        <item x="4624"/>
        <item x="5165"/>
        <item x="5116"/>
        <item x="11053"/>
        <item x="10881"/>
        <item x="11235"/>
        <item x="1362"/>
        <item x="4070"/>
        <item x="8424"/>
        <item x="8405"/>
        <item x="6602"/>
        <item x="6338"/>
        <item x="6470"/>
        <item x="6342"/>
        <item x="6310"/>
        <item x="6415"/>
        <item x="63"/>
        <item x="10101"/>
        <item x="10021"/>
        <item x="10003"/>
        <item x="10801"/>
        <item x="9450"/>
        <item x="9410"/>
        <item x="9441"/>
        <item x="4226"/>
        <item x="7572"/>
        <item x="1148"/>
        <item x="8344"/>
        <item x="9374"/>
        <item x="11152"/>
        <item x="10932"/>
        <item x="9272"/>
        <item x="8411"/>
        <item x="10674"/>
        <item x="11354"/>
        <item x="11106"/>
        <item x="11079"/>
        <item x="11115"/>
        <item x="11009"/>
        <item x="11290"/>
        <item x="8577"/>
        <item x="11405"/>
        <item x="11330"/>
        <item x="11073"/>
        <item x="11024"/>
        <item x="11374"/>
        <item x="11202"/>
        <item x="11347"/>
        <item x="11001"/>
        <item x="1867"/>
        <item x="8244"/>
        <item x="11300"/>
        <item x="11289"/>
        <item x="8345"/>
        <item x="11185"/>
        <item x="10908"/>
        <item x="11030"/>
        <item x="11145"/>
        <item x="11046"/>
        <item x="1067"/>
        <item x="6900"/>
        <item x="6973"/>
        <item x="936"/>
        <item x="1329"/>
        <item x="8073"/>
        <item x="11299"/>
        <item x="8221"/>
        <item x="8518"/>
        <item x="8473"/>
        <item x="8398"/>
        <item x="8443"/>
        <item x="1888"/>
        <item x="2715"/>
        <item x="5282"/>
        <item x="4522"/>
        <item x="1364"/>
        <item x="7484"/>
        <item x="3367"/>
        <item x="8271"/>
        <item x="8560"/>
        <item x="8738"/>
        <item x="8683"/>
        <item x="8542"/>
        <item x="4909"/>
        <item x="4089"/>
        <item x="5040"/>
        <item x="9228"/>
        <item x="9154"/>
        <item x="8945"/>
        <item x="8832"/>
        <item x="8809"/>
        <item x="9155"/>
        <item x="8796"/>
        <item x="9057"/>
        <item x="10753"/>
        <item x="10698"/>
        <item x="10477"/>
        <item x="10636"/>
        <item x="10644"/>
        <item x="863"/>
        <item x="2196"/>
        <item x="1987"/>
        <item x="6315"/>
        <item x="6142"/>
        <item x="1098"/>
        <item x="4251"/>
        <item x="8764"/>
        <item x="4340"/>
        <item x="3922"/>
        <item x="11327"/>
        <item x="2861"/>
        <item x="5591"/>
        <item x="8291"/>
        <item x="8489"/>
        <item x="8466"/>
        <item x="3682"/>
        <item x="3686"/>
        <item x="432"/>
        <item x="6664"/>
        <item x="58"/>
        <item x="1712"/>
        <item x="8254"/>
        <item x="8099"/>
        <item x="5643"/>
        <item x="8877"/>
        <item x="4316"/>
        <item x="6331"/>
        <item x="5104"/>
        <item x="5383"/>
        <item x="5365"/>
        <item x="5176"/>
        <item x="5344"/>
        <item x="5144"/>
        <item x="5225"/>
        <item x="5227"/>
        <item x="4747"/>
        <item x="4431"/>
        <item x="6317"/>
        <item x="6351"/>
        <item x="1050"/>
        <item x="4546"/>
        <item x="6274"/>
        <item x="6561"/>
        <item x="6152"/>
        <item x="4993"/>
        <item x="5146"/>
        <item x="4063"/>
        <item x="5690"/>
        <item x="751"/>
        <item x="5421"/>
        <item x="1996"/>
        <item x="1237"/>
        <item x="756"/>
        <item x="657"/>
        <item x="884"/>
        <item x="5036"/>
        <item x="5718"/>
        <item x="6151"/>
        <item x="1922"/>
        <item x="5558"/>
        <item x="6480"/>
        <item x="6520"/>
        <item x="6438"/>
        <item x="6369"/>
        <item x="6175"/>
        <item x="716"/>
        <item x="11038"/>
        <item x="7924"/>
        <item x="6630"/>
        <item x="2245"/>
        <item x="1382"/>
        <item x="2415"/>
        <item x="6807"/>
        <item x="6909"/>
        <item x="7305"/>
        <item x="1618"/>
        <item x="1456"/>
        <item x="9337"/>
        <item x="7631"/>
        <item x="7333"/>
        <item x="1810"/>
        <item x="3479"/>
        <item x="5333"/>
        <item x="5366"/>
        <item x="2302"/>
        <item x="181"/>
        <item x="2179"/>
        <item x="7270"/>
        <item x="7231"/>
        <item x="7220"/>
        <item x="5884"/>
        <item x="5639"/>
        <item x="1527"/>
        <item x="6185"/>
        <item x="6540"/>
        <item x="6682"/>
        <item x="6611"/>
        <item x="5595"/>
        <item x="2906"/>
        <item x="7817"/>
        <item x="5713"/>
        <item x="4916"/>
        <item x="10274"/>
        <item x="8679"/>
        <item x="8264"/>
        <item x="553"/>
        <item x="8001"/>
        <item x="8180"/>
        <item x="8245"/>
        <item x="1876"/>
        <item x="2603"/>
        <item x="2757"/>
        <item x="2613"/>
        <item x="2346"/>
        <item x="2344"/>
        <item x="2219"/>
        <item x="2449"/>
        <item x="2220"/>
        <item x="1631"/>
        <item x="8529"/>
        <item x="5738"/>
        <item x="4935"/>
        <item x="2796"/>
        <item x="1179"/>
        <item x="3657"/>
        <item x="11086"/>
        <item x="10876"/>
        <item x="7475"/>
        <item x="1205"/>
        <item x="5482"/>
        <item x="2354"/>
        <item x="1902"/>
        <item x="3115"/>
        <item x="529"/>
        <item x="7447"/>
        <item x="3184"/>
        <item x="3369"/>
        <item x="5469"/>
        <item x="2008"/>
        <item x="1466"/>
        <item x="1842"/>
        <item x="3491"/>
        <item x="3302"/>
        <item x="1844"/>
        <item x="10574"/>
        <item x="2912"/>
        <item x="2505"/>
        <item x="2057"/>
        <item x="2401"/>
        <item x="2542"/>
        <item x="6304"/>
        <item x="634"/>
        <item x="11283"/>
        <item x="11266"/>
        <item x="10918"/>
        <item x="10916"/>
        <item x="10931"/>
        <item x="11210"/>
        <item x="11433"/>
        <item x="11423"/>
        <item x="4852"/>
        <item x="4619"/>
        <item x="3622"/>
        <item x="3119"/>
        <item x="3041"/>
        <item x="7920"/>
        <item x="7890"/>
        <item x="9796"/>
        <item x="3636"/>
        <item x="4259"/>
        <item x="4425"/>
        <item x="3799"/>
        <item x="4328"/>
        <item x="4444"/>
        <item x="3958"/>
        <item x="4349"/>
        <item x="4216"/>
        <item x="4466"/>
        <item x="4465"/>
        <item x="2076"/>
        <item x="6401"/>
        <item x="8822"/>
        <item x="8178"/>
        <item x="7007"/>
        <item x="595"/>
        <item x="3815"/>
        <item x="3672"/>
        <item x="3644"/>
        <item x="3594"/>
        <item x="9418"/>
        <item x="9391"/>
        <item x="9419"/>
        <item x="9405"/>
        <item x="9415"/>
        <item x="9401"/>
        <item x="9311"/>
        <item x="9289"/>
        <item x="9229"/>
        <item x="9170"/>
        <item x="9341"/>
        <item x="9315"/>
        <item x="9292"/>
        <item x="9180"/>
        <item x="9174"/>
        <item x="9087"/>
        <item x="9047"/>
        <item x="8944"/>
        <item x="9093"/>
        <item x="8982"/>
        <item x="9157"/>
        <item x="9049"/>
        <item x="8952"/>
        <item x="3789"/>
        <item x="4511"/>
        <item x="9305"/>
        <item x="1270"/>
        <item x="3763"/>
        <item x="3887"/>
        <item x="4000"/>
        <item x="3928"/>
        <item x="70"/>
        <item x="3801"/>
        <item x="8852"/>
        <item x="4410"/>
        <item x="3866"/>
        <item x="3688"/>
        <item x="2862"/>
        <item x="9721"/>
        <item x="4304"/>
        <item x="4145"/>
        <item x="3592"/>
        <item x="250"/>
        <item x="3615"/>
        <item x="457"/>
        <item x="754"/>
        <item x="1341"/>
        <item x="1262"/>
        <item x="677"/>
        <item x="44"/>
        <item x="8716"/>
        <item x="8728"/>
        <item x="7758"/>
        <item x="8569"/>
        <item x="8767"/>
        <item x="7772"/>
        <item x="7689"/>
        <item x="7893"/>
        <item x="7275"/>
        <item x="5522"/>
        <item x="3455"/>
        <item x="8212"/>
        <item x="6975"/>
        <item x="6771"/>
        <item x="6734"/>
        <item x="10435"/>
        <item x="5480"/>
        <item x="705"/>
        <item x="2815"/>
        <item x="8176"/>
        <item x="9461"/>
        <item x="678"/>
        <item x="107"/>
        <item x="7030"/>
        <item x="3424"/>
        <item x="3263"/>
        <item x="2976"/>
        <item x="9265"/>
        <item x="8894"/>
        <item x="7734"/>
        <item x="8393"/>
        <item x="3908"/>
        <item x="2006"/>
        <item x="2051"/>
        <item x="192"/>
        <item x="2318"/>
        <item x="10038"/>
        <item x="10521"/>
        <item x="10461"/>
        <item x="10447"/>
        <item x="10483"/>
        <item x="10456"/>
        <item x="8956"/>
        <item x="7119"/>
        <item x="7439"/>
        <item x="5043"/>
        <item x="6711"/>
        <item x="6705"/>
        <item x="7003"/>
        <item x="9335"/>
        <item x="4985"/>
        <item x="4930"/>
        <item x="10693"/>
        <item x="1122"/>
        <item x="1758"/>
        <item x="547"/>
        <item x="23"/>
        <item x="318"/>
        <item x="8459"/>
        <item x="3417"/>
        <item x="3364"/>
        <item x="3345"/>
        <item x="3224"/>
        <item x="2945"/>
        <item x="3872"/>
        <item x="3251"/>
        <item x="10100"/>
        <item x="9504"/>
        <item x="9508"/>
        <item x="10298"/>
        <item x="3002"/>
        <item x="51"/>
        <item x="673"/>
        <item x="578"/>
        <item x="311"/>
        <item x="828"/>
        <item x="923"/>
        <item x="8047"/>
        <item x="314"/>
        <item x="8160"/>
        <item x="8485"/>
        <item x="8397"/>
        <item x="8403"/>
        <item x="8113"/>
        <item x="9963"/>
        <item x="9718"/>
        <item x="2990"/>
        <item x="3437"/>
        <item x="835"/>
        <item x="8768"/>
        <item x="715"/>
        <item x="101"/>
        <item x="3972"/>
        <item x="3936"/>
        <item x="4172"/>
        <item x="1369"/>
        <item x="2201"/>
        <item x="5103"/>
        <item x="5031"/>
        <item x="5071"/>
        <item x="5003"/>
        <item x="2605"/>
        <item x="2626"/>
        <item x="1898"/>
        <item x="10430"/>
        <item x="8166"/>
        <item x="8137"/>
        <item x="1777"/>
        <item x="9866"/>
        <item x="9774"/>
        <item x="9695"/>
        <item x="9822"/>
        <item x="9630"/>
        <item x="9689"/>
        <item x="10826"/>
        <item x="7826"/>
        <item x="264"/>
        <item x="2880"/>
        <item x="1239"/>
        <item x="3744"/>
        <item x="9682"/>
        <item x="491"/>
        <item x="10317"/>
        <item x="1224"/>
        <item x="1060"/>
        <item x="3846"/>
        <item x="3273"/>
        <item x="3171"/>
        <item x="8721"/>
        <item x="4704"/>
        <item x="8745"/>
        <item x="11098"/>
        <item x="8005"/>
        <item x="8386"/>
        <item x="8123"/>
        <item x="8276"/>
        <item x="11057"/>
        <item x="7724"/>
        <item x="7725"/>
        <item x="8870"/>
        <item x="6621"/>
        <item x="8760"/>
        <item x="1225"/>
        <item x="6403"/>
        <item x="6899"/>
        <item x="6875"/>
        <item x="7150"/>
        <item x="2959"/>
        <item x="7205"/>
        <item x="7065"/>
        <item x="5873"/>
        <item x="3042"/>
        <item x="5238"/>
        <item x="5185"/>
        <item x="5156"/>
        <item x="5058"/>
        <item x="7145"/>
        <item x="9446"/>
        <item x="9424"/>
        <item x="9395"/>
        <item x="9433"/>
        <item x="9223"/>
        <item x="8938"/>
        <item x="2089"/>
        <item x="10808"/>
        <item x="10830"/>
        <item x="10627"/>
        <item x="10244"/>
        <item x="10497"/>
        <item x="10742"/>
        <item x="10685"/>
        <item x="10584"/>
        <item x="10409"/>
        <item x="9910"/>
        <item x="9542"/>
        <item x="10816"/>
        <item x="10788"/>
        <item x="10127"/>
        <item x="10149"/>
        <item x="10142"/>
        <item x="10568"/>
        <item x="8690"/>
        <item x="8672"/>
        <item x="8746"/>
        <item x="9370"/>
        <item x="2891"/>
        <item x="11037"/>
        <item x="4953"/>
        <item x="5529"/>
        <item x="7982"/>
        <item x="7227"/>
        <item x="7962"/>
        <item x="7974"/>
        <item x="3434"/>
        <item x="8375"/>
        <item x="1167"/>
        <item x="975"/>
        <item x="877"/>
        <item x="6703"/>
        <item x="6686"/>
        <item x="6587"/>
        <item x="6336"/>
        <item x="6548"/>
        <item x="8713"/>
        <item x="2855"/>
        <item x="2048"/>
        <item x="291"/>
        <item x="473"/>
        <item x="514"/>
        <item x="2106"/>
        <item x="7794"/>
        <item x="8012"/>
        <item x="8499"/>
        <item x="6737"/>
        <item x="1593"/>
        <item x="5891"/>
        <item x="1338"/>
        <item x="1640"/>
        <item x="1480"/>
        <item x="1301"/>
        <item x="1146"/>
        <item x="132"/>
        <item x="390"/>
        <item x="10893"/>
        <item x="147"/>
        <item x="5027"/>
        <item x="4712"/>
        <item x="2819"/>
        <item x="7307"/>
        <item x="7856"/>
        <item x="7789"/>
        <item x="7733"/>
        <item x="6821"/>
        <item x="2098"/>
        <item x="164"/>
        <item x="1933"/>
        <item x="1972"/>
        <item x="295"/>
        <item x="4250"/>
        <item x="8421"/>
        <item x="6645"/>
        <item x="6166"/>
        <item x="8681"/>
        <item x="1742"/>
        <item x="8556"/>
        <item x="753"/>
        <item x="511"/>
        <item x="5955"/>
        <item x="5809"/>
        <item x="8873"/>
        <item x="704"/>
        <item x="6912"/>
        <item x="7815"/>
        <item x="2964"/>
        <item x="3293"/>
        <item x="11362"/>
        <item x="6337"/>
        <item x="3359"/>
        <item x="3268"/>
        <item x="6747"/>
        <item x="7115"/>
        <item x="7034"/>
        <item x="7800"/>
        <item x="7777"/>
        <item x="7552"/>
        <item x="7302"/>
        <item x="7480"/>
        <item x="7465"/>
        <item x="424"/>
        <item x="6914"/>
        <item x="7458"/>
        <item x="7356"/>
        <item x="27"/>
        <item x="5593"/>
        <item x="5692"/>
        <item x="1765"/>
        <item x="1698"/>
        <item x="1526"/>
        <item x="9509"/>
        <item x="11228"/>
        <item x="9018"/>
        <item x="8548"/>
        <item x="11126"/>
        <item x="1290"/>
        <item x="1598"/>
        <item x="8308"/>
        <item x="6167"/>
        <item x="6070"/>
        <item x="6011"/>
        <item x="5962"/>
        <item x="6000"/>
        <item x="1592"/>
        <item x="993"/>
        <item x="11006"/>
        <item x="9097"/>
        <item x="8953"/>
        <item x="9013"/>
        <item x="8976"/>
        <item x="8962"/>
        <item x="9039"/>
        <item x="4058"/>
        <item x="2924"/>
        <item x="2910"/>
        <item x="7448"/>
        <item x="7171"/>
        <item x="7450"/>
        <item x="7256"/>
        <item x="6838"/>
        <item x="6777"/>
        <item x="6897"/>
        <item x="7282"/>
        <item x="2236"/>
        <item x="7464"/>
        <item x="7654"/>
        <item x="99"/>
        <item x="28"/>
        <item x="4637"/>
        <item x="3853"/>
        <item x="2445"/>
        <item x="2210"/>
        <item x="2333"/>
        <item x="9189"/>
        <item x="10402"/>
        <item x="3839"/>
        <item x="310"/>
        <item x="116"/>
        <item x="90"/>
        <item x="109"/>
        <item x="2034"/>
        <item x="272"/>
        <item x="5175"/>
        <item x="2584"/>
        <item x="3691"/>
        <item x="2583"/>
        <item x="4121"/>
        <item x="3830"/>
        <item x="3827"/>
        <item x="3970"/>
        <item x="4046"/>
        <item x="10454"/>
        <item x="10451"/>
        <item x="10427"/>
        <item x="10445"/>
        <item x="4013"/>
        <item x="679"/>
        <item x="4135"/>
        <item x="556"/>
        <item x="5316"/>
        <item x="2349"/>
        <item x="5215"/>
        <item x="1721"/>
        <item x="1206"/>
        <item x="5292"/>
        <item x="1499"/>
        <item x="5088"/>
        <item x="8334"/>
        <item x="5435"/>
        <item x="5062"/>
        <item x="5302"/>
        <item x="5265"/>
        <item x="5438"/>
        <item x="10311"/>
        <item x="4663"/>
        <item x="1548"/>
        <item x="1442"/>
        <item x="5142"/>
        <item x="5090"/>
        <item x="5035"/>
        <item x="5107"/>
        <item x="5237"/>
        <item x="5231"/>
        <item x="2794"/>
        <item x="1536"/>
        <item x="1551"/>
        <item x="1591"/>
        <item x="1087"/>
        <item x="4686"/>
        <item x="5260"/>
        <item x="5259"/>
        <item x="8803"/>
        <item x="1582"/>
        <item x="4782"/>
        <item x="5322"/>
        <item x="4653"/>
        <item x="5287"/>
        <item x="1577"/>
        <item x="5318"/>
        <item x="5189"/>
        <item x="5261"/>
        <item x="5410"/>
        <item x="1720"/>
        <item x="1157"/>
        <item x="1579"/>
        <item x="5108"/>
        <item x="8712"/>
        <item x="2998"/>
        <item x="3082"/>
        <item x="3070"/>
        <item x="9833"/>
        <item x="7173"/>
        <item x="7137"/>
        <item x="7106"/>
        <item x="6776"/>
        <item x="3973"/>
        <item x="3823"/>
        <item x="4040"/>
        <item x="3946"/>
        <item x="3669"/>
        <item x="4101"/>
        <item x="5100"/>
        <item x="100"/>
        <item x="764"/>
        <item x="3378"/>
        <item x="2128"/>
        <item x="2228"/>
        <item x="2224"/>
        <item x="6088"/>
        <item x="8189"/>
        <item x="8091"/>
        <item x="8131"/>
        <item x="8018"/>
        <item x="2767"/>
        <item x="9232"/>
        <item x="7311"/>
        <item x="7289"/>
        <item x="354"/>
        <item x="2413"/>
        <item x="2920"/>
        <item x="2046"/>
        <item x="2617"/>
        <item x="2530"/>
        <item x="4638"/>
        <item x="4458"/>
        <item x="4770"/>
        <item x="535"/>
        <item x="7062"/>
        <item x="1303"/>
        <item x="2000"/>
        <item x="1881"/>
        <item x="1114"/>
        <item x="9524"/>
        <item x="9795"/>
        <item x="9916"/>
        <item x="5408"/>
        <item x="5329"/>
        <item x="6171"/>
        <item x="5441"/>
        <item x="5173"/>
        <item x="5140"/>
        <item x="5394"/>
        <item x="5085"/>
        <item x="5384"/>
        <item x="4898"/>
        <item x="4890"/>
        <item x="5321"/>
        <item x="5455"/>
        <item x="5011"/>
        <item x="5021"/>
        <item x="5461"/>
        <item x="5407"/>
        <item x="5385"/>
        <item x="5047"/>
        <item x="4654"/>
        <item x="4601"/>
        <item x="4956"/>
        <item x="5675"/>
        <item x="8595"/>
        <item x="7955"/>
        <item x="8371"/>
        <item x="8025"/>
        <item x="8378"/>
        <item x="8659"/>
        <item x="8571"/>
        <item x="10943"/>
        <item x="3994"/>
        <item x="4009"/>
        <item x="5001"/>
        <item x="4991"/>
        <item x="4606"/>
        <item x="2722"/>
        <item x="5149"/>
        <item x="2749"/>
        <item x="2790"/>
        <item x="3891"/>
        <item x="3896"/>
        <item x="9819"/>
        <item x="10017"/>
        <item x="1871"/>
        <item x="7938"/>
        <item x="5323"/>
        <item x="5402"/>
        <item x="4377"/>
        <item x="456"/>
        <item x="7499"/>
        <item x="7393"/>
        <item x="149"/>
        <item x="347"/>
        <item x="5004"/>
        <item x="289"/>
        <item x="3553"/>
        <item x="3577"/>
        <item x="9365"/>
        <item x="1863"/>
        <item x="1543"/>
        <item x="1176"/>
        <item x="5679"/>
        <item x="6192"/>
        <item x="9389"/>
        <item x="2876"/>
        <item x="2911"/>
        <item x="7866"/>
        <item x="7882"/>
        <item x="6464"/>
        <item x="6365"/>
        <item x="1018"/>
        <item x="188"/>
        <item x="196"/>
        <item x="156"/>
        <item x="5947"/>
        <item x="5791"/>
        <item x="5863"/>
        <item x="5256"/>
        <item x="1542"/>
        <item x="1070"/>
        <item x="4657"/>
        <item x="2564"/>
        <item x="3135"/>
        <item x="3152"/>
        <item x="555"/>
        <item x="7088"/>
        <item x="6820"/>
        <item x="7148"/>
        <item x="7101"/>
        <item x="3450"/>
        <item x="4622"/>
        <item x="1335"/>
        <item x="3616"/>
        <item x="10899"/>
        <item x="3014"/>
        <item x="3530"/>
        <item x="2993"/>
        <item x="3498"/>
        <item x="7912"/>
        <item x="7164"/>
        <item x="2957"/>
        <item x="3278"/>
        <item x="3258"/>
        <item x="3245"/>
        <item x="3218"/>
        <item x="3167"/>
        <item x="1180"/>
        <item x="3121"/>
        <item x="3087"/>
        <item x="1413"/>
        <item x="1284"/>
        <item x="7940"/>
        <item x="4702"/>
        <item x="2946"/>
        <item x="7363"/>
        <item x="7368"/>
        <item x="3474"/>
        <item x="3092"/>
        <item x="3531"/>
        <item x="3225"/>
        <item x="3170"/>
        <item x="3126"/>
        <item x="3501"/>
        <item x="3250"/>
        <item x="3223"/>
        <item x="3274"/>
        <item x="3030"/>
        <item x="7683"/>
        <item x="7569"/>
        <item x="7644"/>
        <item x="2999"/>
        <item x="3532"/>
        <item x="1465"/>
        <item x="7948"/>
        <item x="3066"/>
        <item x="6745"/>
        <item x="979"/>
        <item x="2468"/>
        <item x="732"/>
        <item x="3053"/>
        <item x="3023"/>
        <item x="839"/>
        <item x="2944"/>
        <item x="1088"/>
        <item x="8427"/>
        <item x="11424"/>
        <item x="11389"/>
        <item x="4427"/>
        <item x="7005"/>
        <item x="6739"/>
        <item x="7693"/>
        <item x="15"/>
        <item x="1327"/>
        <item x="89"/>
        <item x="7933"/>
        <item x="7871"/>
        <item x="7335"/>
        <item x="7732"/>
        <item x="7146"/>
        <item x="7697"/>
        <item x="6824"/>
        <item x="6735"/>
        <item x="10976"/>
        <item x="7647"/>
        <item x="7427"/>
        <item x="7073"/>
        <item x="6999"/>
        <item x="6943"/>
        <item x="7343"/>
        <item x="7238"/>
        <item x="7596"/>
        <item x="7896"/>
        <item x="7072"/>
        <item x="6882"/>
        <item x="6766"/>
        <item x="6839"/>
        <item x="6815"/>
        <item x="7452"/>
        <item x="8602"/>
        <item x="7387"/>
        <item x="7926"/>
        <item x="5218"/>
        <item x="5324"/>
        <item x="7410"/>
        <item x="7825"/>
        <item x="7951"/>
        <item x="7805"/>
        <item x="7949"/>
        <item x="7775"/>
        <item x="7945"/>
        <item x="7828"/>
        <item x="4374"/>
        <item x="6888"/>
        <item x="6937"/>
        <item x="6790"/>
        <item x="64"/>
        <item x="4963"/>
        <item x="5264"/>
        <item x="2229"/>
        <item x="7391"/>
        <item x="1914"/>
        <item x="1836"/>
        <item x="1788"/>
        <item x="6225"/>
        <item x="2791"/>
        <item x="2623"/>
        <item x="8341"/>
        <item x="7648"/>
        <item x="7558"/>
        <item x="6893"/>
        <item x="7225"/>
        <item x="4059"/>
        <item x="7312"/>
        <item x="10442"/>
        <item x="2031"/>
        <item x="1046"/>
        <item x="3878"/>
        <item x="2446"/>
        <item x="5569"/>
        <item x="8823"/>
        <item x="8917"/>
        <item x="8865"/>
        <item x="2012"/>
        <item x="2278"/>
        <item x="8867"/>
        <item x="4068"/>
        <item x="4486"/>
        <item x="9006"/>
        <item x="3579"/>
        <item x="4181"/>
        <item x="4023"/>
        <item x="8339"/>
        <item x="3713"/>
        <item x="9019"/>
        <item x="9146"/>
        <item x="4069"/>
        <item x="9125"/>
        <item x="9009"/>
        <item x="9002"/>
        <item x="8996"/>
        <item x="8916"/>
        <item x="2682"/>
        <item x="3877"/>
        <item x="6076"/>
        <item x="6023"/>
        <item x="6713"/>
        <item x="5072"/>
        <item x="6302"/>
        <item x="5977"/>
        <item x="6458"/>
        <item x="1729"/>
        <item x="6181"/>
        <item x="1691"/>
        <item x="1578"/>
        <item x="6196"/>
        <item x="6026"/>
        <item x="6012"/>
        <item x="4219"/>
        <item x="6543"/>
        <item x="6032"/>
        <item x="6399"/>
        <item x="11161"/>
        <item x="5668"/>
        <item x="9366"/>
        <item x="9409"/>
        <item x="9399"/>
        <item x="4136"/>
        <item x="4302"/>
        <item x="4413"/>
        <item x="4329"/>
        <item x="2500"/>
        <item x="2595"/>
        <item x="4537"/>
        <item x="4067"/>
        <item x="2478"/>
        <item x="6103"/>
        <item x="6291"/>
        <item x="7717"/>
        <item x="3460"/>
        <item x="9633"/>
        <item x="6155"/>
        <item x="6524"/>
        <item x="8752"/>
        <item x="348"/>
        <item x="2567"/>
        <item x="11244"/>
        <item x="4613"/>
        <item x="4669"/>
        <item x="4648"/>
        <item x="8661"/>
        <item x="8054"/>
        <item x="8081"/>
        <item x="8618"/>
        <item x="8635"/>
        <item x="8658"/>
        <item x="8631"/>
        <item x="2182"/>
        <item x="11356"/>
        <item x="7056"/>
        <item x="7401"/>
        <item x="423"/>
        <item x="1756"/>
        <item x="7392"/>
        <item x="7510"/>
        <item x="7207"/>
        <item x="7586"/>
        <item x="7006"/>
        <item x="7474"/>
        <item x="6837"/>
        <item x="10944"/>
        <item x="10964"/>
        <item x="7658"/>
        <item x="11131"/>
        <item x="7700"/>
        <item x="3809"/>
        <item x="6928"/>
        <item x="2158"/>
        <item x="217"/>
        <item x="4818"/>
        <item x="4805"/>
        <item x="83"/>
        <item x="5424"/>
        <item x="11297"/>
        <item x="11278"/>
        <item x="1416"/>
        <item x="1702"/>
        <item x="1619"/>
        <item x="1563"/>
        <item x="1479"/>
        <item x="1429"/>
        <item x="1486"/>
        <item x="1304"/>
        <item x="1181"/>
        <item x="1316"/>
        <item x="964"/>
        <item x="962"/>
        <item x="822"/>
        <item x="558"/>
        <item x="437"/>
        <item x="585"/>
        <item x="320"/>
        <item x="194"/>
        <item x="247"/>
        <item x="1366"/>
        <item x="1110"/>
        <item x="1057"/>
        <item x="584"/>
        <item x="1260"/>
        <item x="1266"/>
        <item x="463"/>
        <item x="66"/>
        <item x="958"/>
        <item x="943"/>
        <item x="690"/>
        <item x="330"/>
        <item x="810"/>
        <item x="1689"/>
        <item x="5306"/>
        <item x="1901"/>
        <item x="8035"/>
        <item x="3331"/>
        <item x="2899"/>
        <item x="9982"/>
        <item x="1219"/>
        <item x="9759"/>
        <item x="9663"/>
        <item x="9672"/>
        <item x="9766"/>
        <item x="9773"/>
        <item x="3028"/>
        <item x="9532"/>
        <item x="9498"/>
        <item x="269"/>
        <item x="1233"/>
        <item x="8363"/>
        <item x="464"/>
        <item x="8006"/>
        <item x="130"/>
        <item x="7980"/>
        <item x="8068"/>
        <item x="7059"/>
        <item x="7916"/>
        <item x="5290"/>
        <item x="5267"/>
        <item x="5341"/>
        <item x="11065"/>
        <item x="3942"/>
        <item x="4026"/>
        <item x="8174"/>
        <item x="171"/>
        <item x="2929"/>
        <item x="2799"/>
        <item x="2925"/>
        <item x="2874"/>
        <item x="5662"/>
        <item x="2624"/>
        <item x="3396"/>
        <item x="3372"/>
        <item x="2784"/>
        <item x="5092"/>
        <item x="2143"/>
        <item x="2324"/>
        <item x="5860"/>
        <item x="7488"/>
        <item x="3416"/>
        <item x="3775"/>
        <item x="10432"/>
        <item x="4341"/>
        <item x="8663"/>
        <item x="7422"/>
        <item x="4419"/>
        <item x="582"/>
        <item x="5030"/>
        <item x="1183"/>
        <item x="2488"/>
        <item x="4572"/>
        <item x="2571"/>
        <item x="7230"/>
        <item x="8677"/>
        <item x="11137"/>
        <item x="10219"/>
        <item x="1444"/>
        <item x="4401"/>
        <item x="11041"/>
        <item x="527"/>
        <item x="6986"/>
        <item x="7144"/>
        <item x="7222"/>
        <item x="7057"/>
        <item x="7058"/>
        <item x="7416"/>
        <item x="11064"/>
        <item x="11007"/>
        <item x="11096"/>
        <item x="8912"/>
        <item x="6127"/>
        <item x="6159"/>
        <item x="9026"/>
        <item x="9030"/>
        <item x="2168"/>
        <item x="641"/>
        <item x="2524"/>
        <item x="11452"/>
        <item x="11323"/>
        <item x="11233"/>
        <item x="11146"/>
        <item x="11018"/>
        <item x="7364"/>
        <item x="7406"/>
        <item x="2800"/>
        <item x="10926"/>
        <item x="8566"/>
        <item x="2585"/>
        <item x="8946"/>
        <item x="4869"/>
        <item x="7993"/>
        <item x="8214"/>
        <item x="9936"/>
        <item x="9935"/>
        <item x="9904"/>
        <item x="4384"/>
        <item x="2422"/>
        <item x="4429"/>
        <item x="687"/>
        <item x="7064"/>
        <item x="6988"/>
        <item x="1474"/>
        <item x="6288"/>
        <item x="7791"/>
        <item x="4946"/>
        <item x="385"/>
        <item x="401"/>
        <item x="8710"/>
        <item x="1207"/>
        <item x="4531"/>
        <item x="3897"/>
        <item x="276"/>
        <item x="1242"/>
        <item x="2827"/>
        <item x="5518"/>
        <item x="2223"/>
        <item x="8135"/>
        <item x="10334"/>
        <item x="10242"/>
        <item x="10822"/>
        <item x="10493"/>
        <item x="10512"/>
        <item x="10550"/>
        <item x="10433"/>
        <item x="10259"/>
        <item x="10452"/>
        <item x="10507"/>
        <item x="10235"/>
        <item x="10565"/>
        <item x="10444"/>
        <item x="10300"/>
        <item x="10228"/>
        <item x="10299"/>
        <item x="10453"/>
        <item x="10241"/>
        <item x="10325"/>
        <item x="10446"/>
        <item x="10572"/>
        <item x="10476"/>
        <item x="10720"/>
        <item x="9582"/>
        <item x="2780"/>
        <item x="7822"/>
        <item x="7288"/>
        <item x="7292"/>
        <item x="7784"/>
        <item x="7257"/>
        <item x="6780"/>
        <item x="7355"/>
        <item x="6854"/>
        <item x="6852"/>
        <item x="7091"/>
        <item x="6950"/>
        <item x="6894"/>
        <item x="6746"/>
        <item x="502"/>
        <item x="8358"/>
        <item x="9072"/>
        <item x="441"/>
        <item x="11104"/>
        <item x="887"/>
        <item x="7660"/>
        <item x="2888"/>
        <item x="2872"/>
        <item x="489"/>
        <item x="2808"/>
        <item x="2736"/>
        <item x="7782"/>
        <item x="7040"/>
        <item x="7651"/>
        <item x="7661"/>
        <item x="8333"/>
        <item x="3750"/>
        <item x="1500"/>
        <item x="2833"/>
        <item x="1343"/>
        <item x="11262"/>
        <item x="3420"/>
        <item x="10382"/>
        <item x="10450"/>
        <item x="7713"/>
        <item x="7976"/>
        <item x="4736"/>
        <item x="6220"/>
        <item x="6727"/>
        <item x="6526"/>
        <item x="6082"/>
        <item x="9690"/>
        <item x="4734"/>
        <item x="4678"/>
        <item x="4681"/>
        <item x="4685"/>
        <item x="4643"/>
        <item x="4647"/>
        <item x="6802"/>
        <item x="5804"/>
        <item x="5661"/>
        <item x="1757"/>
        <item x="6924"/>
        <item x="1650"/>
        <item x="10854"/>
        <item x="4836"/>
        <item x="6655"/>
        <item x="6616"/>
        <item x="4332"/>
        <item x="8887"/>
        <item x="8842"/>
        <item x="7512"/>
        <item x="7409"/>
        <item x="7478"/>
        <item x="7522"/>
        <item x="4649"/>
        <item x="4602"/>
        <item x="10250"/>
        <item x="4677"/>
        <item x="10196"/>
        <item x="1370"/>
        <item x="6721"/>
        <item x="6723"/>
        <item x="6604"/>
        <item x="1647"/>
        <item x="6724"/>
        <item x="6362"/>
        <item x="6609"/>
        <item x="6377"/>
        <item x="6487"/>
        <item x="8267"/>
        <item x="8159"/>
        <item x="8059"/>
        <item x="8283"/>
        <item x="8301"/>
        <item x="9318"/>
        <item x="6538"/>
        <item x="6510"/>
        <item x="6450"/>
        <item x="6073"/>
        <item x="6037"/>
        <item x="6010"/>
        <item x="5996"/>
        <item x="5990"/>
        <item x="5980"/>
        <item x="5972"/>
        <item x="5963"/>
        <item x="6385"/>
        <item x="6714"/>
        <item x="6545"/>
        <item x="6662"/>
        <item x="6728"/>
        <item x="5998"/>
        <item x="6551"/>
        <item x="10844"/>
        <item x="9973"/>
        <item x="6830"/>
        <item x="7236"/>
        <item x="7012"/>
        <item x="6952"/>
        <item x="7571"/>
        <item x="10948"/>
        <item x="5600"/>
        <item x="6243"/>
        <item x="4309"/>
        <item x="3095"/>
        <item x="3094"/>
        <item x="1826"/>
        <item x="5671"/>
        <item x="2325"/>
        <item x="6898"/>
        <item x="6794"/>
        <item x="3032"/>
        <item x="3016"/>
        <item x="460"/>
        <item x="848"/>
        <item x="9308"/>
        <item x="7235"/>
        <item x="7175"/>
        <item x="7195"/>
        <item x="6760"/>
        <item x="218"/>
        <item x="7635"/>
        <item x="7625"/>
        <item x="7068"/>
        <item x="7947"/>
        <item x="1451"/>
        <item x="1459"/>
        <item x="5834"/>
        <item x="5831"/>
        <item x="2760"/>
        <item x="2758"/>
        <item x="2759"/>
        <item x="5158"/>
        <item x="5166"/>
        <item x="5163"/>
        <item x="5161"/>
        <item x="5164"/>
        <item x="1455"/>
        <item x="11249"/>
        <item x="8468"/>
        <item x="5151"/>
        <item x="8458"/>
        <item x="5829"/>
        <item x="162"/>
        <item x="4144"/>
        <item x="965"/>
        <item x="3873"/>
        <item x="3980"/>
        <item x="3723"/>
        <item x="4036"/>
        <item x="9820"/>
        <item x="3728"/>
        <item x="4050"/>
        <item x="1200"/>
        <item x="417"/>
        <item x="9975"/>
        <item x="4198"/>
        <item x="4028"/>
        <item x="9699"/>
        <item x="3849"/>
        <item x="9712"/>
        <item x="9733"/>
        <item x="10855"/>
        <item x="10849"/>
        <item x="10109"/>
        <item x="9521"/>
        <item x="2227"/>
        <item x="3597"/>
        <item x="1323"/>
        <item x="1336"/>
        <item x="1816"/>
        <item x="1064"/>
        <item x="8834"/>
        <item x="1916"/>
        <item x="9118"/>
        <item x="9016"/>
        <item x="6941"/>
        <item x="5876"/>
        <item x="8472"/>
        <item x="925"/>
        <item x="8022"/>
        <item x="7983"/>
        <item x="8383"/>
        <item x="8338"/>
        <item x="8325"/>
        <item x="8337"/>
        <item x="1"/>
        <item x="7529"/>
        <item x="3506"/>
        <item x="7905"/>
        <item x="11108"/>
        <item x="10960"/>
        <item x="8985"/>
        <item x="8778"/>
        <item x="216"/>
        <item x="8902"/>
        <item x="435"/>
        <item x="8801"/>
        <item x="8798"/>
        <item x="8780"/>
        <item x="8895"/>
        <item x="4035"/>
        <item x="9027"/>
        <item x="9227"/>
        <item x="352"/>
        <item x="1919"/>
        <item x="8899"/>
        <item x="745"/>
        <item x="1625"/>
        <item x="450"/>
        <item x="1522"/>
        <item x="1463"/>
        <item x="1374"/>
        <item x="267"/>
        <item x="3540"/>
        <item x="3533"/>
        <item x="3511"/>
        <item x="3204"/>
        <item x="3215"/>
        <item x="3144"/>
        <item x="3158"/>
        <item x="3400"/>
        <item x="6183"/>
        <item x="7093"/>
        <item x="340"/>
        <item x="1993"/>
        <item x="301"/>
        <item x="2095"/>
        <item x="3141"/>
        <item x="3111"/>
        <item x="3099"/>
        <item x="3073"/>
        <item x="1768"/>
        <item x="1667"/>
        <item x="1445"/>
        <item x="5823"/>
        <item x="6668"/>
        <item x="6140"/>
        <item x="6105"/>
        <item x="6463"/>
        <item x="6258"/>
        <item x="2708"/>
        <item x="9724"/>
        <item x="11174"/>
        <item x="10203"/>
        <item x="10200"/>
        <item x="9592"/>
        <item x="9548"/>
        <item x="9528"/>
        <item x="9510"/>
        <item x="9495"/>
        <item x="10638"/>
        <item x="10538"/>
        <item x="10566"/>
        <item x="10660"/>
        <item x="9643"/>
        <item x="9579"/>
        <item x="10157"/>
        <item x="10066"/>
        <item x="9979"/>
        <item x="9865"/>
        <item x="9882"/>
        <item x="9760"/>
        <item x="9656"/>
        <item x="368"/>
        <item x="10469"/>
        <item x="10348"/>
        <item x="10438"/>
        <item x="10067"/>
        <item x="10227"/>
        <item x="10716"/>
        <item x="10803"/>
        <item x="10771"/>
        <item x="10526"/>
        <item x="9571"/>
        <item x="10093"/>
        <item x="9908"/>
        <item x="10082"/>
        <item x="10144"/>
        <item x="10712"/>
        <item x="10707"/>
        <item x="4044"/>
        <item x="3261"/>
        <item x="3246"/>
        <item x="2997"/>
        <item x="3220"/>
        <item x="3247"/>
        <item x="3165"/>
        <item x="3051"/>
        <item x="3401"/>
        <item x="3427"/>
        <item x="3334"/>
        <item x="2971"/>
        <item x="3428"/>
        <item x="3469"/>
        <item x="3024"/>
        <item x="7197"/>
        <item x="3441"/>
        <item x="1740"/>
        <item x="1752"/>
        <item x="3492"/>
        <item x="3383"/>
        <item x="2550"/>
        <item x="8706"/>
        <item x="7780"/>
        <item x="7942"/>
        <item x="7348"/>
        <item x="7804"/>
        <item x="7736"/>
        <item x="7811"/>
        <item x="7160"/>
        <item x="7345"/>
        <item x="816"/>
        <item x="6828"/>
        <item x="2663"/>
        <item x="7362"/>
        <item x="7923"/>
        <item x="7598"/>
        <item x="7746"/>
        <item x="7350"/>
        <item x="6966"/>
        <item x="9160"/>
        <item x="7545"/>
        <item x="7000"/>
        <item x="7770"/>
        <item x="7941"/>
        <item x="7852"/>
        <item x="7341"/>
        <item x="7640"/>
        <item x="7337"/>
        <item x="6765"/>
        <item x="7840"/>
        <item x="7456"/>
        <item x="7824"/>
        <item x="7454"/>
        <item x="7851"/>
        <item x="7855"/>
        <item x="7796"/>
        <item x="7730"/>
        <item x="6883"/>
        <item x="7607"/>
        <item x="7636"/>
        <item x="7606"/>
        <item x="6769"/>
        <item x="7449"/>
        <item x="7526"/>
        <item x="7609"/>
        <item x="7666"/>
        <item x="7462"/>
        <item x="7169"/>
        <item x="7369"/>
        <item x="7340"/>
        <item x="7424"/>
        <item x="7378"/>
        <item x="7336"/>
        <item x="7069"/>
        <item x="6992"/>
        <item x="6826"/>
        <item x="123"/>
        <item x="7642"/>
        <item x="7158"/>
        <item x="1862"/>
        <item x="1849"/>
        <item x="3354"/>
        <item x="1252"/>
        <item x="1475"/>
        <item x="1203"/>
        <item x="1430"/>
        <item x="10272"/>
        <item x="11264"/>
        <item x="6763"/>
        <item x="6935"/>
        <item x="7695"/>
        <item x="7917"/>
        <item x="1319"/>
        <item x="11111"/>
        <item x="11422"/>
        <item x="7250"/>
        <item x="10980"/>
        <item x="11237"/>
        <item x="11355"/>
        <item x="10212"/>
        <item x="3355"/>
        <item x="3393"/>
        <item x="3480"/>
        <item x="1917"/>
        <item x="1601"/>
        <item x="1458"/>
        <item x="365"/>
        <item x="7929"/>
        <item x="9185"/>
        <item x="5506"/>
        <item x="5557"/>
        <item x="10610"/>
        <item x="10357"/>
        <item x="10342"/>
        <item x="10086"/>
        <item x="4300"/>
        <item x="10039"/>
        <item x="9828"/>
        <item x="9608"/>
        <item x="683"/>
        <item x="2978"/>
        <item x="9653"/>
        <item x="9627"/>
        <item x="1191"/>
        <item x="4263"/>
        <item x="6326"/>
        <item x="6230"/>
        <item x="6133"/>
        <item x="6160"/>
        <item x="9291"/>
        <item x="694"/>
        <item x="5070"/>
        <item x="4688"/>
        <item x="9213"/>
        <item x="4571"/>
        <item x="2496"/>
        <item x="5059"/>
        <item x="3457"/>
        <item x="7357"/>
        <item x="3991"/>
        <item x="9857"/>
        <item x="9949"/>
        <item x="10279"/>
        <item x="10154"/>
        <item x="9840"/>
        <item x="9664"/>
        <item x="9597"/>
        <item x="9573"/>
        <item x="9556"/>
        <item x="8792"/>
        <item x="8781"/>
        <item x="10004"/>
        <item x="9899"/>
        <item x="9788"/>
        <item x="9684"/>
        <item x="9858"/>
        <item x="1231"/>
        <item x="6250"/>
        <item x="6279"/>
        <item x="6488"/>
        <item x="6358"/>
        <item x="6295"/>
        <item x="6126"/>
        <item x="6282"/>
        <item x="7755"/>
        <item x="1438"/>
        <item x="6689"/>
        <item x="6252"/>
        <item x="6657"/>
        <item x="6218"/>
        <item x="6501"/>
        <item x="6716"/>
        <item x="8640"/>
        <item x="1657"/>
        <item x="3685"/>
        <item x="5995"/>
        <item x="5979"/>
        <item x="5961"/>
        <item x="6266"/>
        <item x="6163"/>
        <item x="6066"/>
        <item x="6057"/>
        <item x="6008"/>
        <item x="5988"/>
        <item x="5970"/>
        <item x="7243"/>
        <item x="7264"/>
        <item x="7080"/>
        <item x="6831"/>
        <item x="2616"/>
        <item x="5578"/>
        <item x="7130"/>
        <item x="10675"/>
        <item x="10731"/>
        <item x="6553"/>
        <item x="8215"/>
        <item x="7163"/>
        <item x="10772"/>
        <item x="1892"/>
        <item x="4574"/>
        <item x="4483"/>
        <item x="1282"/>
        <item x="5803"/>
        <item x="6260"/>
        <item x="4185"/>
        <item x="2501"/>
        <item x="9851"/>
        <item x="8496"/>
        <item x="6825"/>
        <item x="9275"/>
        <item x="6410"/>
        <item x="9356"/>
        <item x="6389"/>
        <item x="1924"/>
        <item x="4737"/>
        <item x="874"/>
        <item x="7457"/>
        <item x="3965"/>
        <item x="4564"/>
        <item x="10058"/>
        <item x="11047"/>
        <item x="1800"/>
        <item x="1732"/>
        <item x="598"/>
        <item x="1623"/>
        <item x="5258"/>
        <item x="1880"/>
        <item x="5115"/>
        <item x="5113"/>
        <item x="5280"/>
        <item x="2795"/>
        <item x="2651"/>
        <item x="5192"/>
        <item x="1509"/>
        <item x="1915"/>
        <item x="1230"/>
        <item x="7306"/>
        <item x="3312"/>
        <item x="3287"/>
        <item x="7742"/>
        <item x="3320"/>
        <item x="7740"/>
        <item x="1920"/>
        <item x="11144"/>
        <item x="11404"/>
        <item x="11097"/>
        <item x="11352"/>
        <item x="11268"/>
        <item x="11215"/>
        <item x="11415"/>
        <item x="8112"/>
        <item x="7883"/>
        <item x="7031"/>
        <item x="8210"/>
        <item x="1879"/>
        <item x="4901"/>
        <item x="6081"/>
        <item x="8507"/>
        <item x="302"/>
        <item x="8327"/>
        <item x="6203"/>
        <item x="2705"/>
        <item x="11214"/>
        <item x="11181"/>
        <item x="7608"/>
        <item x="7649"/>
        <item x="1271"/>
        <item x="7566"/>
        <item x="2431"/>
        <item x="4380"/>
        <item x="4692"/>
        <item x="8820"/>
        <item x="1670"/>
        <item x="6409"/>
        <item x="4348"/>
        <item x="8011"/>
        <item x="7781"/>
        <item x="7124"/>
        <item x="7129"/>
        <item x="7880"/>
        <item x="4222"/>
        <item x="5208"/>
        <item x="145"/>
        <item x="9455"/>
        <item x="11255"/>
        <item x="4208"/>
        <item x="910"/>
        <item x="214"/>
        <item x="4725"/>
        <item x="4311"/>
        <item x="8675"/>
        <item x="807"/>
        <item x="1809"/>
        <item x="1755"/>
        <item x="1725"/>
        <item x="833"/>
        <item x="475"/>
        <item x="10576"/>
        <item x="10418"/>
        <item x="10060"/>
        <item x="9976"/>
        <item x="10055"/>
        <item x="2297"/>
        <item x="2137"/>
        <item x="4720"/>
        <item x="646"/>
        <item x="6557"/>
        <item x="6472"/>
        <item x="7930"/>
        <item x="351"/>
        <item x="298"/>
        <item x="4366"/>
        <item x="6989"/>
        <item x="2625"/>
        <item x="2116"/>
        <item x="2155"/>
        <item x="2007"/>
        <item x="2940"/>
        <item x="8038"/>
        <item x="168"/>
        <item x="8082"/>
        <item x="8731"/>
        <item x="4958"/>
        <item x="3260"/>
        <item x="8612"/>
        <item x="8758"/>
        <item x="11059"/>
        <item x="11153"/>
        <item x="11195"/>
        <item x="3526"/>
        <item x="6058"/>
        <item x="6715"/>
        <item x="2854"/>
        <item x="2804"/>
        <item x="1610"/>
        <item x="2538"/>
        <item x="1469"/>
        <item x="9939"/>
        <item x="10617"/>
        <item x="10761"/>
        <item x="10724"/>
        <item x="10561"/>
        <item x="10494"/>
        <item x="10393"/>
        <item x="10268"/>
        <item x="10209"/>
        <item x="10153"/>
        <item x="2828"/>
        <item x="3619"/>
        <item x="4804"/>
        <item x="4803"/>
        <item x="4769"/>
        <item x="4697"/>
        <item x="7228"/>
        <item x="285"/>
        <item x="882"/>
        <item x="9444"/>
        <item x="3906"/>
        <item x="4858"/>
        <item x="4856"/>
        <item x="6953"/>
        <item x="1959"/>
        <item x="4265"/>
        <item x="4115"/>
        <item x="5566"/>
        <item x="3834"/>
        <item x="438"/>
        <item x="4837"/>
        <item x="11454"/>
        <item x="3961"/>
        <item x="1292"/>
        <item x="5422"/>
        <item x="5412"/>
        <item x="5398"/>
        <item x="1392"/>
        <item x="5447"/>
        <item x="4286"/>
        <item x="2656"/>
        <item x="4107"/>
        <item x="5567"/>
        <item x="908"/>
        <item x="5075"/>
        <item x="1093"/>
        <item x="5214"/>
        <item x="5000"/>
        <item x="5039"/>
        <item x="3484"/>
        <item x="1887"/>
        <item x="4575"/>
        <item x="1706"/>
        <item x="1600"/>
        <item x="7549"/>
        <item x="8299"/>
        <item x="8195"/>
        <item x="8041"/>
        <item x="7999"/>
        <item x="7971"/>
        <item x="7950"/>
        <item x="1003"/>
        <item x="2727"/>
        <item x="3664"/>
        <item x="3791"/>
        <item x="3792"/>
        <item x="3939"/>
        <item x="3398"/>
        <item x="1632"/>
        <item x="720"/>
        <item x="594"/>
        <item x="345"/>
        <item x="10531"/>
        <item x="2186"/>
        <item x="5492"/>
        <item x="4940"/>
        <item x="7576"/>
        <item x="632"/>
        <item x="1339"/>
        <item x="1158"/>
        <item x="10912"/>
        <item x="6796"/>
        <item x="6756"/>
        <item x="6855"/>
        <item x="1587"/>
        <item x="510"/>
        <item x="7511"/>
        <item x="8277"/>
        <item x="5622"/>
        <item x="5007"/>
        <item x="8871"/>
        <item x="9686"/>
        <item x="4628"/>
        <item x="3751"/>
        <item x="3637"/>
        <item x="3610"/>
        <item x="2079"/>
        <item x="5397"/>
        <item x="5335"/>
        <item x="1780"/>
        <item x="5351"/>
        <item x="9458"/>
        <item x="2735"/>
        <item x="2408"/>
        <item x="1080"/>
        <item x="8262"/>
        <item x="2209"/>
        <item x="5954"/>
        <item x="43"/>
        <item x="1199"/>
        <item x="796"/>
        <item x="667"/>
        <item x="1531"/>
        <item x="1870"/>
        <item x="8601"/>
        <item x="2694"/>
        <item x="7483"/>
        <item x="8729"/>
        <item x="2298"/>
        <item x="1236"/>
        <item x="7385"/>
        <item x="349"/>
        <item x="1129"/>
        <item x="1109"/>
        <item x="208"/>
        <item x="8992"/>
        <item x="104"/>
        <item x="8931"/>
        <item x="6979"/>
        <item x="274"/>
        <item x="4745"/>
        <item x="4462"/>
        <item x="6101"/>
        <item x="743"/>
        <item x="1528"/>
        <item x="11271"/>
        <item x="8400"/>
        <item x="6519"/>
        <item x="7051"/>
        <item x="11132"/>
        <item x="7265"/>
        <item x="5339"/>
        <item x="938"/>
        <item x="942"/>
        <item x="1012"/>
        <item x="5404"/>
        <item x="858"/>
        <item x="9830"/>
        <item x="8980"/>
        <item x="3673"/>
        <item x="2600"/>
        <item x="952"/>
        <item x="10344"/>
        <item x="5799"/>
        <item x="5800"/>
        <item x="10777"/>
        <item x="8777"/>
        <item x="2434"/>
        <item x="11275"/>
        <item x="1936"/>
        <item x="681"/>
        <item x="6890"/>
        <item x="6775"/>
        <item x="3580"/>
        <item x="60"/>
        <item x="72"/>
        <item x="3557"/>
        <item x="110"/>
        <item x="1240"/>
        <item x="1298"/>
        <item x="242"/>
        <item x="1031"/>
        <item x="92"/>
        <item x="393"/>
        <item x="308"/>
        <item x="920"/>
        <item x="680"/>
        <item x="563"/>
        <item x="1620"/>
        <item x="684"/>
        <item x="281"/>
        <item x="259"/>
        <item x="1790"/>
        <item x="3130"/>
        <item x="1097"/>
        <item x="3190"/>
        <item x="3321"/>
        <item x="3252"/>
        <item x="5356"/>
        <item x="481"/>
        <item x="5041"/>
        <item x="9044"/>
        <item x="9000"/>
        <item x="8733"/>
        <item x="8929"/>
        <item x="2844"/>
        <item x="9876"/>
        <item x="9909"/>
        <item x="9670"/>
        <item x="950"/>
        <item x="3525"/>
        <item x="4797"/>
        <item x="4608"/>
        <item x="4573"/>
        <item x="4578"/>
        <item x="7731"/>
        <item x="7077"/>
        <item x="7687"/>
        <item x="2027"/>
        <item x="8655"/>
        <item x="669"/>
        <item x="8055"/>
        <item x="8406"/>
        <item x="10856"/>
        <item x="523"/>
        <item x="2044"/>
        <item x="2459"/>
        <item x="1961"/>
        <item x="9131"/>
        <item x="2248"/>
        <item x="8525"/>
        <item x="11441"/>
        <item x="7497"/>
        <item x="7407"/>
        <item x="4467"/>
        <item x="3599"/>
        <item x="3500"/>
        <item x="4183"/>
        <item x="1524"/>
        <item x="8747"/>
        <item x="8342"/>
        <item x="8598"/>
        <item x="8617"/>
        <item x="8465"/>
        <item x="7632"/>
        <item x="6644"/>
        <item x="6067"/>
        <item x="6560"/>
        <item x="6478"/>
        <item x="6311"/>
        <item x="6355"/>
        <item x="6033"/>
        <item x="6162"/>
        <item x="5987"/>
        <item x="6483"/>
        <item x="10888"/>
        <item x="6792"/>
        <item x="7028"/>
        <item x="6732"/>
        <item x="6456"/>
        <item x="6677"/>
        <item x="4810"/>
        <item x="9584"/>
        <item x="1434"/>
        <item x="1763"/>
        <item x="1637"/>
        <item x="916"/>
        <item x="86"/>
        <item x="787"/>
        <item x="1143"/>
        <item x="2878"/>
        <item x="982"/>
        <item x="1545"/>
        <item x="1043"/>
        <item x="7819"/>
        <item x="7698"/>
        <item x="7547"/>
        <item x="7696"/>
        <item x="1889"/>
        <item x="160"/>
        <item x="10417"/>
        <item x="397"/>
        <item x="121"/>
        <item x="2142"/>
        <item x="3835"/>
        <item x="3734"/>
        <item x="478"/>
        <item x="2002"/>
        <item x="3903"/>
        <item x="108"/>
        <item x="3840"/>
        <item x="607"/>
        <item x="8116"/>
        <item x="8442"/>
        <item x="8351"/>
        <item x="1878"/>
        <item x="10210"/>
        <item x="10201"/>
        <item x="10261"/>
        <item x="2387"/>
        <item x="6120"/>
        <item x="5991"/>
        <item x="5982"/>
        <item x="1837"/>
        <item x="11143"/>
        <item x="10533"/>
        <item x="6296"/>
        <item x="2082"/>
        <item x="2016"/>
        <item x="2009"/>
        <item x="6408"/>
        <item x="5631"/>
        <item x="6404"/>
        <item x="7209"/>
        <item x="7667"/>
        <item x="7038"/>
        <item x="7402"/>
        <item x="7467"/>
        <item x="7498"/>
        <item x="1743"/>
        <item x="6516"/>
        <item x="6457"/>
        <item x="6496"/>
        <item x="6306"/>
        <item x="6221"/>
        <item x="6631"/>
        <item x="6065"/>
        <item x="6153"/>
        <item x="7906"/>
        <item x="7842"/>
        <item x="178"/>
        <item x="5838"/>
        <item x="474"/>
        <item x="7585"/>
        <item x="371"/>
        <item x="7581"/>
        <item x="7527"/>
        <item x="7514"/>
        <item x="3431"/>
        <item x="3199"/>
        <item x="3267"/>
        <item x="3185"/>
        <item x="3357"/>
        <item x="3335"/>
        <item x="3316"/>
        <item x="3264"/>
        <item x="2939"/>
        <item x="2958"/>
        <item x="3150"/>
        <item x="3077"/>
        <item x="3193"/>
        <item x="929"/>
        <item x="9431"/>
        <item x="9221"/>
        <item x="9413"/>
        <item x="9268"/>
        <item x="9277"/>
        <item x="9220"/>
        <item x="4496"/>
        <item x="3969"/>
        <item x="4276"/>
        <item x="4266"/>
        <item x="4262"/>
        <item x="3560"/>
        <item x="4002"/>
        <item x="4120"/>
        <item x="3975"/>
        <item x="4109"/>
        <item x="4116"/>
        <item x="3982"/>
        <item x="4008"/>
        <item x="3819"/>
        <item x="4091"/>
        <item x="4325"/>
        <item x="1387"/>
        <item x="4944"/>
        <item x="9742"/>
        <item x="8324"/>
        <item x="8559"/>
        <item x="1246"/>
        <item x="8723"/>
        <item x="8127"/>
        <item x="729"/>
        <item x="3422"/>
        <item x="1082"/>
        <item x="1682"/>
        <item x="1217"/>
        <item x="1376"/>
        <item x="3093"/>
        <item x="327"/>
        <item x="262"/>
        <item x="20"/>
        <item x="620"/>
        <item x="3269"/>
        <item x="8388"/>
        <item x="637"/>
        <item x="10900"/>
        <item x="3456"/>
        <item x="7029"/>
        <item x="8550"/>
        <item x="8457"/>
        <item x="9475"/>
        <item x="9411"/>
        <item x="9443"/>
        <item x="9329"/>
        <item x="2706"/>
        <item x="2697"/>
        <item x="2675"/>
        <item x="5766"/>
        <item x="5770"/>
        <item x="9467"/>
        <item x="8118"/>
        <item x="8739"/>
        <item x="8413"/>
        <item x="8551"/>
        <item x="1604"/>
        <item x="2752"/>
        <item x="5953"/>
        <item x="2569"/>
        <item x="759"/>
        <item x="1930"/>
        <item x="1994"/>
        <item x="4218"/>
        <item x="3146"/>
        <item x="3341"/>
        <item x="9547"/>
        <item x="170"/>
        <item x="2375"/>
        <item x="222"/>
        <item x="533"/>
        <item x="187"/>
        <item x="1939"/>
        <item x="2253"/>
        <item x="2534"/>
        <item x="2241"/>
        <item x="2374"/>
        <item x="476"/>
        <item x="2250"/>
        <item x="2157"/>
        <item x="2711"/>
        <item x="2243"/>
        <item x="2188"/>
        <item x="470"/>
        <item x="2396"/>
        <item x="2160"/>
        <item x="2234"/>
        <item x="8581"/>
        <item x="8382"/>
        <item x="7184"/>
        <item x="7504"/>
        <item x="2165"/>
        <item x="1885"/>
        <item x="8282"/>
        <item x="8379"/>
        <item x="8248"/>
        <item x="8141"/>
        <item x="8021"/>
        <item x="7970"/>
        <item x="8401"/>
        <item x="11016"/>
        <item x="8520"/>
        <item x="8043"/>
        <item x="8094"/>
        <item x="7984"/>
        <item x="998"/>
        <item x="9364"/>
        <item x="9347"/>
        <item x="5649"/>
        <item x="9428"/>
        <item x="1169"/>
        <item x="10258"/>
        <item x="1576"/>
        <item x="7735"/>
        <item x="3783"/>
        <item x="2289"/>
        <item x="5912"/>
        <item x="2159"/>
        <item x="480"/>
        <item x="2032"/>
        <item x="2323"/>
        <item x="3798"/>
        <item x="2068"/>
        <item x="2021"/>
        <item x="9527"/>
        <item x="5626"/>
        <item x="4351"/>
        <item x="4367"/>
        <item x="6708"/>
        <item x="5748"/>
        <item x="7663"/>
        <item x="2908"/>
        <item x="1145"/>
        <item x="1037"/>
        <item x="4027"/>
        <item x="957"/>
        <item x="2336"/>
        <item x="6188"/>
        <item x="2629"/>
        <item x="3604"/>
        <item x="9246"/>
        <item x="4254"/>
        <item x="1185"/>
        <item x="625"/>
        <item x="10479"/>
        <item x="4317"/>
        <item x="10773"/>
        <item x="10134"/>
        <item x="6060"/>
        <item x="1558"/>
        <item x="689"/>
        <item x="573"/>
        <item x="1315"/>
        <item x="800"/>
        <item x="1045"/>
        <item x="1406"/>
        <item x="1507"/>
        <item x="4398"/>
        <item x="10295"/>
        <item x="10841"/>
        <item x="2411"/>
        <item x="2493"/>
        <item x="7127"/>
        <item x="7048"/>
        <item x="6984"/>
        <item x="177"/>
        <item x="2397"/>
        <item x="2684"/>
        <item x="9432"/>
        <item x="388"/>
        <item x="9423"/>
        <item x="9300"/>
        <item x="9290"/>
        <item x="9301"/>
        <item x="9294"/>
        <item x="9171"/>
        <item x="9457"/>
        <item x="7645"/>
        <item x="9320"/>
        <item x="9061"/>
        <item x="7610"/>
        <item x="9427"/>
        <item x="9302"/>
        <item x="5602"/>
        <item x="9340"/>
        <item x="9077"/>
        <item x="8987"/>
        <item x="9086"/>
        <item x="9349"/>
        <item x="9238"/>
        <item x="9067"/>
        <item x="8794"/>
        <item x="8879"/>
        <item x="9169"/>
        <item x="2479"/>
        <item x="3569"/>
        <item x="5584"/>
        <item x="3971"/>
        <item x="3824"/>
        <item x="3752"/>
        <item x="2060"/>
        <item x="3655"/>
        <item x="4011"/>
        <item x="3843"/>
        <item x="3699"/>
        <item x="3618"/>
        <item x="3590"/>
        <item x="3547"/>
        <item x="332"/>
        <item x="3567"/>
        <item x="2907"/>
        <item x="736"/>
        <item x="1377"/>
        <item x="5056"/>
        <item x="2402"/>
        <item x="9130"/>
        <item x="9133"/>
        <item x="8207"/>
        <item x="3374"/>
        <item x="1602"/>
        <item x="1574"/>
        <item x="1464"/>
        <item x="746"/>
        <item x="2435"/>
        <item x="2184"/>
        <item x="2028"/>
        <item x="5355"/>
        <item x="11040"/>
        <item x="10877"/>
        <item x="3937"/>
        <item x="6063"/>
        <item x="1105"/>
        <item x="8285"/>
        <item x="1035"/>
        <item x="8070"/>
        <item x="8086"/>
        <item x="2203"/>
        <item x="4412"/>
        <item x="9082"/>
        <item x="971"/>
        <item x="7415"/>
        <item x="4146"/>
        <item x="4271"/>
        <item x="2216"/>
        <item x="5640"/>
        <item x="2225"/>
        <item x="4534"/>
        <item x="1373"/>
        <item x="5898"/>
        <item x="9111"/>
        <item x="9151"/>
        <item x="5603"/>
        <item x="6278"/>
        <item x="1820"/>
        <item x="7793"/>
        <item x="2793"/>
        <item x="5405"/>
        <item x="6857"/>
        <item x="6865"/>
        <item x="7287"/>
        <item x="5478"/>
        <item x="11128"/>
        <item x="11187"/>
        <item x="6955"/>
        <item x="9295"/>
        <item x="8983"/>
        <item x="6977"/>
        <item x="2979"/>
        <item x="8691"/>
        <item x="8670"/>
        <item x="7188"/>
        <item x="5246"/>
        <item x="9438"/>
        <item x="1380"/>
        <item x="1297"/>
        <item x="6709"/>
        <item x="4556"/>
        <item x="8599"/>
        <item x="5534"/>
        <item x="5539"/>
        <item x="2338"/>
        <item x="2221"/>
        <item x="2337"/>
        <item x="10513"/>
        <item x="10374"/>
        <item x="10310"/>
        <item x="4599"/>
        <item x="4122"/>
        <item x="4117"/>
        <item x="4119"/>
        <item x="5684"/>
        <item x="4267"/>
        <item x="9713"/>
        <item x="6706"/>
        <item x="2884"/>
        <item x="2504"/>
        <item x="2414"/>
        <item x="176"/>
        <item x="2398"/>
        <item x="2267"/>
        <item x="2608"/>
        <item x="2614"/>
        <item x="4099"/>
        <item x="2497"/>
        <item x="2485"/>
        <item x="2622"/>
        <item x="2529"/>
        <item x="2557"/>
        <item x="2426"/>
        <item x="2167"/>
        <item x="2321"/>
        <item x="2805"/>
        <item x="2316"/>
        <item x="8788"/>
        <item x="915"/>
        <item x="4853"/>
        <item x="4857"/>
        <item x="3950"/>
        <item x="4242"/>
        <item x="4207"/>
        <item x="4241"/>
        <item x="4094"/>
        <item x="3938"/>
        <item x="3925"/>
        <item x="4542"/>
        <item x="4344"/>
        <item x="4188"/>
        <item x="4232"/>
        <item x="4072"/>
        <item x="4415"/>
        <item x="4368"/>
        <item x="4324"/>
        <item x="8223"/>
        <item x="11043"/>
        <item x="38"/>
        <item x="1150"/>
        <item x="1102"/>
        <item x="372"/>
        <item x="1166"/>
        <item x="8440"/>
        <item x="333"/>
        <item x="1980"/>
        <item x="8754"/>
        <item x="11344"/>
        <item x="3149"/>
        <item x="1020"/>
        <item x="3757"/>
        <item x="4352"/>
        <item x="3889"/>
        <item x="7371"/>
        <item x="10115"/>
        <item x="10414"/>
        <item x="8049"/>
        <item x="7958"/>
        <item x="6891"/>
        <item x="11401"/>
        <item x="11287"/>
        <item x="11208"/>
        <item x="6146"/>
        <item x="6059"/>
        <item x="5765"/>
        <item x="9785"/>
        <item x="10016"/>
        <item x="4933"/>
        <item x="280"/>
        <item x="336"/>
        <item x="4943"/>
        <item x="2226"/>
        <item x="4937"/>
        <item x="2238"/>
        <item x="9193"/>
        <item x="219"/>
        <item x="9103"/>
        <item x="3661"/>
        <item x="9237"/>
        <item x="7763"/>
        <item x="7420"/>
        <item x="2577"/>
        <item x="11164"/>
        <item x="907"/>
        <item x="5729"/>
        <item x="1683"/>
        <item x="10697"/>
        <item x="10580"/>
        <item x="10457"/>
        <item x="10294"/>
        <item x="10231"/>
        <item x="9995"/>
        <item x="9985"/>
        <item x="9583"/>
        <item x="10074"/>
        <item x="9700"/>
        <item x="6567"/>
        <item x="1103"/>
        <item x="6425"/>
        <item x="6366"/>
        <item x="6085"/>
        <item x="6177"/>
        <item x="6521"/>
        <item x="6322"/>
        <item x="6259"/>
        <item x="6044"/>
        <item x="6378"/>
        <item x="5731"/>
        <item x="2589"/>
        <item x="9023"/>
        <item x="11099"/>
        <item x="9149"/>
        <item x="4223"/>
        <item x="8278"/>
        <item x="2261"/>
        <item x="1267"/>
        <item x="11381"/>
        <item x="691"/>
        <item x="1984"/>
        <item x="6423"/>
        <item x="4893"/>
        <item x="3945"/>
        <item x="1484"/>
        <item x="3010"/>
        <item x="6248"/>
        <item x="586"/>
        <item x="485"/>
        <item x="1575"/>
        <item x="1497"/>
        <item x="1519"/>
        <item x="6110"/>
        <item x="1935"/>
        <item x="215"/>
        <item x="540"/>
        <item x="11002"/>
        <item x="7818"/>
        <item x="6546"/>
        <item x="10807"/>
        <item x="6835"/>
        <item x="3624"/>
        <item x="6903"/>
        <item x="288"/>
        <item x="275"/>
        <item x="266"/>
        <item x="260"/>
        <item x="6859"/>
        <item x="6803"/>
        <item x="6811"/>
        <item x="12"/>
        <item x="868"/>
        <item x="8821"/>
        <item x="1979"/>
        <item x="2094"/>
        <item x="5516"/>
        <item x="4073"/>
        <item x="9095"/>
        <item x="8939"/>
        <item x="8907"/>
        <item x="5489"/>
        <item x="5687"/>
        <item x="5532"/>
        <item x="5540"/>
        <item x="5188"/>
        <item x="5882"/>
        <item x="4025"/>
        <item x="3572"/>
        <item x="2335"/>
        <item x="2213"/>
        <item x="1573"/>
        <item x="5052"/>
        <item x="818"/>
        <item x="5449"/>
        <item x="10859"/>
        <item x="7728"/>
        <item x="645"/>
        <item x="4851"/>
        <item x="4379"/>
        <item x="4843"/>
        <item x="6636"/>
        <item x="2482"/>
        <item x="8872"/>
        <item x="6417"/>
        <item x="6375"/>
        <item x="6240"/>
        <item x="6333"/>
        <item x="8515"/>
        <item x="3117"/>
        <item x="7412"/>
        <item x="758"/>
        <item x="9402"/>
        <item x="9263"/>
        <item x="8948"/>
        <item x="8862"/>
        <item x="9358"/>
        <item x="7936"/>
        <item x="2619"/>
        <item x="8920"/>
        <item x="10061"/>
        <item x="9164"/>
        <item x="4080"/>
        <item x="9053"/>
        <item x="9156"/>
        <item x="8977"/>
        <item x="9092"/>
        <item x="8975"/>
        <item x="9017"/>
        <item x="8974"/>
        <item x="8964"/>
        <item x="8846"/>
        <item x="9055"/>
        <item x="8966"/>
        <item x="8968"/>
        <item x="8900"/>
        <item x="10001"/>
        <item x="9119"/>
        <item x="10023"/>
        <item x="9062"/>
        <item x="8769"/>
        <item x="9158"/>
        <item x="9085"/>
        <item x="8984"/>
        <item x="9010"/>
        <item x="9079"/>
        <item x="9020"/>
        <item x="8906"/>
        <item x="10995"/>
        <item x="9059"/>
        <item x="8957"/>
        <item x="9826"/>
        <item x="8933"/>
        <item x="9048"/>
        <item x="2351"/>
        <item x="9051"/>
        <item x="8972"/>
        <item x="6698"/>
        <item x="11230"/>
        <item x="11109"/>
        <item x="6239"/>
        <item x="11309"/>
        <item x="5029"/>
        <item x="2845"/>
        <item x="4554"/>
        <item x="8711"/>
        <item x="7251"/>
        <item x="7152"/>
        <item x="6913"/>
        <item x="7002"/>
        <item x="6948"/>
        <item x="9560"/>
        <item x="6967"/>
        <item x="7017"/>
        <item x="7021"/>
        <item x="1754"/>
        <item x="8660"/>
        <item x="1516"/>
        <item x="803"/>
        <item x="6106"/>
        <item x="6184"/>
        <item x="2726"/>
        <item x="6227"/>
        <item x="6555"/>
        <item x="6383"/>
        <item x="1454"/>
        <item x="783"/>
        <item x="551"/>
        <item x="290"/>
        <item x="227"/>
        <item x="8402"/>
        <item x="8182"/>
        <item x="7178"/>
        <item x="2001"/>
        <item x="211"/>
        <item x="7248"/>
        <item x="6143"/>
        <item x="6372"/>
        <item x="6237"/>
        <item x="2967"/>
        <item x="2409"/>
        <item x="9249"/>
        <item x="1000"/>
        <item x="5872"/>
        <item x="2195"/>
        <item x="5903"/>
        <item x="4642"/>
        <item x="4807"/>
        <item x="4342"/>
        <item x="4361"/>
        <item x="9702"/>
        <item x="10872"/>
        <item x="10827"/>
        <item x="10659"/>
        <item x="10549"/>
        <item x="10594"/>
        <item x="10618"/>
        <item x="10710"/>
        <item x="10735"/>
        <item x="10802"/>
        <item x="10665"/>
        <item x="10747"/>
        <item x="10624"/>
        <item x="10629"/>
        <item x="3330"/>
        <item x="3232"/>
        <item x="7381"/>
        <item x="7604"/>
        <item x="8645"/>
        <item x="8036"/>
        <item x="11019"/>
        <item x="10978"/>
        <item x="346"/>
        <item x="361"/>
        <item x="624"/>
        <item x="6873"/>
        <item x="8587"/>
        <item x="8510"/>
        <item x="6158"/>
        <item x="3477"/>
        <item x="9098"/>
        <item x="935"/>
        <item x="5390"/>
        <item x="703"/>
        <item x="3244"/>
        <item x="9436"/>
        <item x="8704"/>
        <item x="221"/>
        <item x="2370"/>
        <item x="1798"/>
        <item x="11015"/>
        <item x="2326"/>
        <item x="1616"/>
        <item x="10651"/>
        <item x="2073"/>
        <item x="4855"/>
        <item x="4295"/>
        <item x="10728"/>
        <item x="10570"/>
        <item x="5553"/>
        <item x="2198"/>
        <item x="2709"/>
        <item x="7398"/>
        <item x="3632"/>
        <item x="2947"/>
        <item x="10782"/>
        <item x="10792"/>
        <item x="10766"/>
        <item x="10556"/>
        <item x="10727"/>
        <item x="10254"/>
        <item x="10604"/>
        <item x="10302"/>
        <item x="10019"/>
        <item x="9808"/>
        <item x="9620"/>
        <item x="10760"/>
        <item x="10717"/>
        <item x="10832"/>
        <item x="10836"/>
        <item x="10818"/>
        <item x="10804"/>
        <item x="10756"/>
        <item x="10108"/>
        <item x="10007"/>
        <item x="9922"/>
        <item x="9834"/>
        <item x="9741"/>
        <item x="10205"/>
        <item x="9566"/>
        <item x="2535"/>
        <item x="1076"/>
        <item x="996"/>
        <item x="1666"/>
        <item x="1750"/>
        <item x="4076"/>
        <item x="7752"/>
        <item x="7839"/>
        <item x="7541"/>
        <item x="5134"/>
        <item x="4970"/>
        <item x="5275"/>
        <item x="5171"/>
        <item x="6273"/>
        <item x="2606"/>
        <item x="2549"/>
        <item x="2454"/>
        <item x="2498"/>
        <item x="2510"/>
        <item x="4071"/>
        <item x="4378"/>
        <item x="4296"/>
        <item x="4140"/>
        <item x="9001"/>
        <item x="8539"/>
        <item x="8103"/>
        <item x="8431"/>
        <item x="8030"/>
        <item x="8509"/>
        <item x="1204"/>
        <item x="2129"/>
        <item x="2341"/>
        <item x="5122"/>
        <item x="4729"/>
        <item x="4662"/>
        <item x="4771"/>
        <item x="4726"/>
        <item x="4698"/>
        <item x="4750"/>
        <item x="4822"/>
        <item x="4815"/>
        <item x="4593"/>
        <item x="4519"/>
        <item x="4512"/>
        <item x="4506"/>
        <item x="4428"/>
        <item x="4788"/>
        <item x="4767"/>
        <item x="4751"/>
        <item x="4728"/>
        <item x="4700"/>
        <item x="4660"/>
        <item x="4664"/>
        <item x="4668"/>
        <item x="4675"/>
        <item x="4490"/>
        <item x="8925"/>
        <item x="8848"/>
        <item x="1909"/>
        <item x="1162"/>
        <item x="623"/>
        <item x="7446"/>
        <item x="6136"/>
        <item x="5623"/>
        <item x="4334"/>
        <item x="3833"/>
        <item x="4757"/>
        <item x="6528"/>
        <item x="6610"/>
        <item x="6449"/>
        <item x="9644"/>
        <item x="5375"/>
        <item x="8626"/>
        <item x="1550"/>
        <item x="9280"/>
        <item x="1404"/>
        <item x="6681"/>
        <item x="6647"/>
        <item x="6569"/>
        <item x="6228"/>
        <item x="5504"/>
        <item x="5499"/>
        <item x="5764"/>
        <item x="516"/>
        <item x="5570"/>
        <item x="5537"/>
        <item x="5477"/>
        <item x="5674"/>
        <item x="5509"/>
        <item x="5538"/>
        <item x="5479"/>
        <item x="500"/>
        <item x="5739"/>
        <item x="5503"/>
        <item x="5613"/>
        <item x="5510"/>
        <item x="5531"/>
        <item x="5590"/>
        <item x="5700"/>
        <item x="5501"/>
        <item x="5502"/>
        <item x="5533"/>
        <item x="6614"/>
        <item x="5619"/>
        <item x="5620"/>
        <item x="7132"/>
        <item x="10767"/>
        <item x="8725"/>
        <item x="10107"/>
        <item x="9835"/>
        <item x="9503"/>
        <item x="10820"/>
        <item x="10829"/>
        <item x="10768"/>
        <item x="10711"/>
        <item x="10657"/>
        <item x="10673"/>
        <item x="10588"/>
        <item x="10612"/>
        <item x="10303"/>
        <item x="10329"/>
        <item x="10251"/>
        <item x="10182"/>
        <item x="10204"/>
        <item x="10095"/>
        <item x="10126"/>
        <item x="10006"/>
        <item x="10032"/>
        <item x="9918"/>
        <item x="10797"/>
        <item x="10535"/>
        <item x="10539"/>
        <item x="10567"/>
        <item x="10484"/>
        <item x="9810"/>
        <item x="9693"/>
        <item x="9615"/>
        <item x="9626"/>
        <item x="427"/>
        <item x="9561"/>
        <item x="9541"/>
        <item x="10751"/>
        <item x="10729"/>
        <item x="10722"/>
        <item x="10671"/>
        <item x="10597"/>
        <item x="10536"/>
        <item x="10480"/>
        <item x="10503"/>
        <item x="10370"/>
        <item x="10421"/>
        <item x="10495"/>
        <item x="10577"/>
        <item x="9839"/>
        <item x="10116"/>
        <item x="10033"/>
        <item x="9911"/>
        <item x="9794"/>
        <item x="10024"/>
        <item x="10049"/>
        <item x="10528"/>
        <item x="10443"/>
        <item x="9779"/>
        <item x="9709"/>
        <item x="3722"/>
        <item x="9878"/>
        <item x="1541"/>
        <item x="1525"/>
        <item x="6027"/>
        <item x="5241"/>
        <item x="2286"/>
        <item x="4478"/>
        <item x="4376"/>
        <item x="4364"/>
        <item x="2916"/>
        <item x="4860"/>
        <item x="4585"/>
        <item x="4711"/>
        <item x="4545"/>
        <item x="4359"/>
        <item x="4409"/>
        <item x="4363"/>
        <item x="4706"/>
        <item x="4362"/>
        <item x="4568"/>
        <item x="4452"/>
        <item x="4449"/>
        <item x="465"/>
        <item x="10449"/>
        <item x="9720"/>
        <item x="9182"/>
        <item x="10852"/>
        <item x="5403"/>
        <item x="872"/>
        <item x="4936"/>
        <item x="8192"/>
        <item x="1256"/>
        <item x="3402"/>
        <item x="2969"/>
        <item x="2952"/>
        <item x="9028"/>
        <item x="2189"/>
        <item x="9612"/>
        <item x="2345"/>
        <item x="10498"/>
        <item x="2086"/>
        <item x="5458"/>
        <item x="5958"/>
        <item x="1594"/>
        <item x="867"/>
        <item x="5382"/>
        <item x="8526"/>
        <item x="7133"/>
        <item x="7715"/>
        <item x="4257"/>
        <item x="6275"/>
        <item x="6172"/>
        <item x="6224"/>
        <item x="5610"/>
        <item x="3992"/>
        <item x="3222"/>
        <item x="3168"/>
        <item x="988"/>
        <item x="5399"/>
        <item x="5387"/>
        <item x="2340"/>
        <item x="5457"/>
        <item x="4123"/>
        <item x="3852"/>
        <item x="3912"/>
        <item x="3999"/>
        <item x="5513"/>
        <item x="5495"/>
        <item x="2572"/>
        <item x="8734"/>
        <item x="1850"/>
        <item x="2822"/>
        <item x="9394"/>
        <item x="9348"/>
        <item x="1208"/>
        <item x="8170"/>
        <item x="1209"/>
        <item x="670"/>
        <item x="82"/>
        <item x="3964"/>
        <item x="3813"/>
        <item x="3721"/>
        <item x="3612"/>
        <item x="3587"/>
        <item x="3559"/>
        <item x="3670"/>
        <item x="3641"/>
        <item x="3818"/>
        <item x="3692"/>
        <item x="3681"/>
        <item x="3649"/>
        <item x="3602"/>
        <item x="3656"/>
        <item x="139"/>
        <item x="3654"/>
        <item x="3689"/>
        <item x="4038"/>
        <item x="4029"/>
        <item x="3782"/>
        <item x="7466"/>
        <item x="1278"/>
        <item x="5212"/>
        <item x="294"/>
        <item x="496"/>
        <item x="3403"/>
        <item x="3451"/>
        <item x="10396"/>
        <item x="492"/>
        <item x="3855"/>
        <item x="4870"/>
        <item x="1130"/>
        <item x="1676"/>
        <item x="9256"/>
        <item x="9222"/>
        <item x="2013"/>
        <item x="11375"/>
        <item x="3911"/>
        <item x="3788"/>
        <item x="861"/>
        <item x="638"/>
        <item x="7400"/>
        <item x="210"/>
        <item x="1295"/>
        <item x="2171"/>
        <item x="652"/>
        <item x="3339"/>
        <item x="11411"/>
        <item x="1978"/>
        <item x="2923"/>
        <item x="2664"/>
        <item x="2782"/>
        <item x="2710"/>
        <item x="10987"/>
        <item x="1251"/>
        <item x="1603"/>
        <item x="334"/>
        <item x="34"/>
        <item x="270"/>
        <item x="3065"/>
        <item x="3069"/>
        <item x="344"/>
        <item x="1333"/>
        <item x="2178"/>
        <item x="2056"/>
        <item x="1951"/>
        <item x="1258"/>
        <item x="18"/>
        <item x="2319"/>
        <item x="8106"/>
        <item x="8263"/>
        <item x="5459"/>
        <item x="4441"/>
        <item x="2112"/>
        <item x="2579"/>
        <item x="2842"/>
        <item x="4388"/>
        <item x="2516"/>
        <item x="10800"/>
        <item x="5127"/>
        <item x="5309"/>
        <item x="5129"/>
        <item x="4158"/>
        <item x="4053"/>
        <item x="3904"/>
        <item x="3990"/>
        <item x="3822"/>
        <item x="3716"/>
        <item x="3703"/>
        <item x="4521"/>
        <item x="4143"/>
        <item x="4148"/>
        <item x="4610"/>
        <item x="4604"/>
        <item x="3172"/>
        <item x="6412"/>
        <item x="6098"/>
        <item x="11378"/>
        <item x="5819"/>
        <item x="5575"/>
        <item x="2562"/>
        <item x="3114"/>
        <item x="3075"/>
        <item x="3156"/>
        <item x="3118"/>
        <item x="7121"/>
        <item x="3072"/>
        <item x="760"/>
        <item x="4224"/>
        <item x="7304"/>
        <item x="7214"/>
        <item x="3106"/>
        <item x="3140"/>
        <item x="3147"/>
        <item x="1024"/>
        <item x="897"/>
        <item x="1115"/>
        <item x="1022"/>
        <item x="3044"/>
        <item x="1133"/>
        <item x="10678"/>
        <item x="8937"/>
        <item x="6157"/>
        <item x="6187"/>
        <item x="6156"/>
        <item x="4432"/>
        <item x="2290"/>
        <item x="10842"/>
        <item x="1091"/>
        <item x="1125"/>
        <item x="1016"/>
        <item x="2917"/>
        <item x="2913"/>
        <item x="10376"/>
        <item x="10611"/>
        <item x="7201"/>
        <item x="7138"/>
        <item x="7108"/>
        <item x="7042"/>
        <item x="10947"/>
        <item x="3194"/>
        <item x="3370"/>
        <item x="449"/>
        <item x="47"/>
        <item x="960"/>
        <item x="1106"/>
        <item x="725"/>
        <item x="616"/>
        <item x="2950"/>
        <item x="911"/>
        <item x="4399"/>
        <item x="3461"/>
        <item x="9324"/>
        <item x="1846"/>
        <item x="1120"/>
        <item x="7120"/>
        <item x="767"/>
        <item x="11331"/>
        <item x="11315"/>
        <item x="11252"/>
        <item x="8246"/>
        <item x="8139"/>
        <item x="9746"/>
        <item x="1883"/>
        <item x="731"/>
        <item x="9738"/>
        <item x="5445"/>
        <item x="379"/>
        <item x="4569"/>
        <item x="11413"/>
        <item x="989"/>
        <item x="11453"/>
        <item x="443"/>
        <item x="451"/>
        <item x="3000"/>
        <item x="11377"/>
        <item x="11083"/>
        <item x="11039"/>
        <item x="11031"/>
        <item x="10939"/>
        <item x="1847"/>
        <item x="3738"/>
        <item x="3778"/>
        <item x="3859"/>
        <item x="9944"/>
        <item x="4252"/>
        <item x="1677"/>
        <item x="1546"/>
        <item x="1633"/>
        <item x="4331"/>
        <item x="9252"/>
        <item x="8730"/>
        <item x="8481"/>
        <item x="3487"/>
        <item x="2974"/>
        <item x="3467"/>
        <item x="331"/>
        <item x="6595"/>
        <item x="1355"/>
        <item x="3483"/>
        <item x="8438"/>
        <item x="8144"/>
        <item x="8042"/>
        <item x="8312"/>
        <item x="8000"/>
        <item x="7997"/>
        <item x="2541"/>
        <item x="2419"/>
        <item x="7328"/>
        <item x="525"/>
        <item x="2677"/>
        <item x="2508"/>
        <item x="3812"/>
        <item x="6036"/>
        <item x="2084"/>
        <item x="9655"/>
        <item x="9537"/>
        <item x="9596"/>
        <item x="373"/>
        <item x="3671"/>
        <item x="8875"/>
        <item x="3696"/>
        <item x="6497"/>
        <item x="1446"/>
        <item x="10959"/>
        <item x="1905"/>
        <item x="9951"/>
        <item x="3329"/>
        <item x="3047"/>
        <item x="3259"/>
        <item x="3151"/>
        <item x="7232"/>
        <item x="7908"/>
        <item x="7925"/>
        <item x="7881"/>
        <item x="7754"/>
        <item x="6880"/>
        <item x="7149"/>
        <item x="375"/>
        <item x="6822"/>
        <item x="7245"/>
        <item x="7076"/>
        <item x="7071"/>
        <item x="7023"/>
        <item x="7595"/>
        <item x="7553"/>
        <item x="7354"/>
        <item x="11220"/>
        <item x="11241"/>
        <item x="769"/>
        <item x="6944"/>
        <item x="7395"/>
        <item x="7403"/>
        <item x="7212"/>
        <item x="7218"/>
        <item x="1982"/>
        <item x="3198"/>
        <item x="3107"/>
        <item x="2407"/>
        <item x="9254"/>
        <item x="9199"/>
        <item x="9121"/>
        <item x="9197"/>
        <item x="5136"/>
        <item x="5312"/>
        <item x="6354"/>
        <item x="4880"/>
        <item x="5045"/>
        <item x="5386"/>
        <item x="4981"/>
        <item x="5875"/>
        <item x="5086"/>
        <item x="4925"/>
        <item x="5222"/>
        <item x="5"/>
        <item x="4889"/>
        <item x="5416"/>
        <item x="5927"/>
        <item x="395"/>
        <item x="10817"/>
        <item x="5426"/>
        <item x="5396"/>
        <item x="5373"/>
        <item x="4948"/>
        <item x="4864"/>
        <item x="4922"/>
        <item x="5909"/>
        <item x="2014"/>
        <item x="1659"/>
        <item x="1969"/>
        <item x="5951"/>
        <item x="4998"/>
        <item x="5268"/>
        <item x="5289"/>
        <item x="10431"/>
        <item x="7721"/>
        <item x="5376"/>
        <item x="5293"/>
        <item x="4899"/>
        <item x="8646"/>
        <item x="1471"/>
        <item x="636"/>
        <item x="7117"/>
        <item x="7329"/>
        <item x="11261"/>
        <item x="3440"/>
        <item x="3386"/>
        <item x="3349"/>
        <item x="10360"/>
        <item x="10403"/>
        <item x="5563"/>
        <item x="10643"/>
        <item x="3651"/>
        <item x="3630"/>
        <item x="3954"/>
        <item x="538"/>
        <item x="2097"/>
        <item x="2941"/>
        <item x="2511"/>
        <item x="2296"/>
        <item x="2547"/>
        <item x="519"/>
        <item x="3787"/>
        <item x="4784"/>
        <item x="4357"/>
        <item x="4054"/>
        <item x="4105"/>
        <item x="4696"/>
        <item x="6508"/>
        <item x="5779"/>
        <item x="1391"/>
        <item x="1326"/>
        <item x="1635"/>
        <item x="2748"/>
        <item x="2646"/>
        <item x="2425"/>
        <item x="2809"/>
        <item x="11443"/>
        <item x="4164"/>
        <item x="4042"/>
        <item x="5757"/>
        <item x="5827"/>
        <item x="5693"/>
        <item x="1311"/>
        <item x="1346"/>
        <item x="1213"/>
        <item x="1101"/>
        <item x="7823"/>
        <item x="11130"/>
        <item x="2889"/>
        <item x="9480"/>
        <item x="1900"/>
        <item x="3804"/>
        <item x="3621"/>
        <item x="5790"/>
        <item x="1873"/>
        <item x="3289"/>
        <item x="921"/>
        <item x="587"/>
        <item x="994"/>
        <item x="174"/>
        <item x="722"/>
        <item x="711"/>
        <item x="1866"/>
        <item x="614"/>
        <item x="2765"/>
        <item x="7384"/>
        <item x="1981"/>
        <item x="428"/>
        <item x="2211"/>
        <item x="9544"/>
        <item x="136"/>
        <item x="896"/>
        <item x="10558"/>
        <item x="5864"/>
        <item x="1113"/>
        <item x="5853"/>
        <item x="5894"/>
        <item x="2689"/>
        <item x="4215"/>
        <item x="9331"/>
        <item x="2772"/>
        <item x="2105"/>
        <item x="2047"/>
        <item x="2487"/>
        <item x="2119"/>
        <item x="2125"/>
        <item x="6276"/>
        <item x="528"/>
        <item x="11319"/>
        <item x="48"/>
        <item x="7217"/>
        <item x="7707"/>
        <item x="6926"/>
        <item x="5299"/>
        <item x="7944"/>
        <item x="1056"/>
        <item x="8829"/>
        <item x="8414"/>
        <item x="11425"/>
        <item x="11418"/>
        <item x="11384"/>
        <item x="6810"/>
        <item x="278"/>
        <item x="1482"/>
        <item x="2811"/>
        <item x="1912"/>
        <item x="3478"/>
        <item x="2699"/>
        <item x="2539"/>
        <item x="2262"/>
        <item x="7111"/>
        <item x="7116"/>
        <item x="2218"/>
        <item x="6504"/>
        <item x="4039"/>
        <item x="4065"/>
        <item x="5596"/>
        <item x="3931"/>
        <item x="3875"/>
        <item x="8196"/>
        <item x="8142"/>
        <item x="4187"/>
        <item x="4314"/>
        <item x="1491"/>
        <item x="1152"/>
        <item x="7515"/>
        <item x="7745"/>
        <item x="6983"/>
        <item x="146"/>
        <item x="189"/>
        <item x="7835"/>
        <item x="7801"/>
        <item x="3145"/>
        <item x="737"/>
        <item x="7414"/>
        <item x="8219"/>
        <item x="5471"/>
        <item x="3054"/>
        <item x="3328"/>
        <item x="3317"/>
        <item x="1590"/>
        <item x="339"/>
        <item x="234"/>
        <item x="919"/>
        <item x="11017"/>
        <item x="10927"/>
        <item x="5303"/>
        <item x="4900"/>
        <item x="91"/>
        <item x="353"/>
        <item x="663"/>
        <item x="421"/>
        <item x="785"/>
        <item x="918"/>
        <item x="2823"/>
        <item x="6445"/>
        <item x="87"/>
        <item x="1447"/>
        <item x="2038"/>
        <item x="307"/>
        <item x="7"/>
        <item x="103"/>
        <item x="552"/>
        <item x="6571"/>
        <item x="6515"/>
        <item x="3979"/>
        <item x="11364"/>
        <item x="10424"/>
        <item x="1144"/>
        <item x="550"/>
        <item x="1028"/>
        <item x="9"/>
        <item x="1299"/>
        <item x="237"/>
        <item x="380"/>
        <item x="1761"/>
        <item x="2361"/>
        <item x="2747"/>
        <item x="5744"/>
        <item x="5147"/>
        <item x="4077"/>
        <item x="3742"/>
        <item x="9648"/>
        <item x="4139"/>
        <item x="10104"/>
        <item x="8911"/>
        <item x="4372"/>
        <item x="9715"/>
        <item x="8935"/>
        <item x="8904"/>
        <item x="10198"/>
        <item x="2734"/>
        <item x="2494"/>
        <item x="10131"/>
        <item x="179"/>
        <item x="4177"/>
        <item x="4370"/>
        <item x="8737"/>
        <item x="8699"/>
        <item x="9390"/>
        <item x="9350"/>
        <item x="1925"/>
        <item x="2773"/>
        <item x="9310"/>
        <item x="6884"/>
        <item x="7757"/>
        <item x="1427"/>
        <item x="2273"/>
        <item x="5664"/>
        <item x="8250"/>
        <item x="10315"/>
        <item x="1265"/>
        <item x="4129"/>
        <item x="4081"/>
        <item x="3880"/>
        <item x="3985"/>
        <item x="3868"/>
        <item x="7405"/>
        <item x="6911"/>
        <item x="425"/>
        <item x="10910"/>
        <item x="9033"/>
        <item x="504"/>
        <item x="4928"/>
        <item x="11027"/>
        <item x="9950"/>
        <item x="9807"/>
        <item x="9722"/>
        <item x="9725"/>
        <item x="8240"/>
        <item x="4965"/>
        <item x="4921"/>
        <item x="4888"/>
        <item x="389"/>
        <item x="4912"/>
        <item x="9078"/>
        <item x="8881"/>
        <item x="8967"/>
        <item x="8963"/>
        <item x="8973"/>
        <item x="8969"/>
        <item x="9064"/>
        <item x="9066"/>
        <item x="8989"/>
        <item x="9056"/>
        <item x="7919"/>
        <item x="292"/>
        <item x="8936"/>
        <item x="1407"/>
        <item x="5097"/>
        <item x="10156"/>
        <item x="9357"/>
        <item x="11089"/>
        <item x="5051"/>
        <item x="4995"/>
        <item x="5777"/>
        <item x="1789"/>
        <item x="5617"/>
        <item x="396"/>
        <item x="9577"/>
        <item x="5328"/>
        <item x="6536"/>
        <item x="1065"/>
        <item x="5184"/>
        <item x="4227"/>
        <item x="1071"/>
        <item x="138"/>
        <item x="5297"/>
        <item x="6439"/>
        <item x="1621"/>
        <item x="7033"/>
        <item x="7092"/>
        <item x="1858"/>
        <item x="6862"/>
        <item x="11169"/>
        <item x="11221"/>
        <item x="7605"/>
        <item x="6829"/>
        <item x="6844"/>
        <item x="6972"/>
        <item x="144"/>
        <item x="2232"/>
        <item x="2730"/>
        <item x="2615"/>
        <item x="2599"/>
        <item x="2490"/>
        <item x="4957"/>
        <item x="7708"/>
        <item x="7672"/>
        <item x="7479"/>
        <item x="7338"/>
        <item x="8101"/>
        <item x="8010"/>
        <item x="8209"/>
        <item x="939"/>
        <item x="6346"/>
        <item x="3600"/>
        <item x="2183"/>
        <item x="8970"/>
        <item x="8892"/>
        <item x="9194"/>
        <item x="8901"/>
        <item x="197"/>
        <item x="3711"/>
        <item x="4707"/>
        <item x="3033"/>
        <item x="2246"/>
        <item x="2440"/>
        <item x="2484"/>
        <item x="5357"/>
        <item x="7099"/>
        <item x="7718"/>
        <item x="1639"/>
        <item x="303"/>
        <item x="5750"/>
        <item x="3653"/>
        <item x="5818"/>
        <item x="7361"/>
        <item x="7271"/>
        <item x="7486"/>
        <item x="7213"/>
        <item x="155"/>
        <item x="2904"/>
        <item x="7843"/>
        <item x="7814"/>
        <item x="7921"/>
        <item x="7460"/>
        <item x="7706"/>
        <item x="7560"/>
        <item x="7174"/>
        <item x="7884"/>
        <item x="7836"/>
        <item x="7765"/>
        <item x="2242"/>
        <item x="2787"/>
        <item x="2514"/>
        <item x="2532"/>
        <item x="5648"/>
        <item x="5740"/>
        <item x="5775"/>
        <item x="2512"/>
        <item x="4082"/>
        <item x="5865"/>
        <item x="6139"/>
        <item x="1685"/>
        <item x="8503"/>
        <item x="3453"/>
        <item x="8905"/>
        <item x="10963"/>
        <item x="2703"/>
        <item x="2369"/>
        <item x="8695"/>
        <item x="8014"/>
        <item x="9102"/>
        <item x="9454"/>
        <item x="621"/>
        <item x="851"/>
        <item x="6512"/>
        <item x="8179"/>
        <item x="4744"/>
        <item x="84"/>
        <item x="5081"/>
        <item x="934"/>
        <item x="1325"/>
        <item x="10706"/>
        <item x="10080"/>
        <item x="10064"/>
        <item x="9981"/>
        <item x="9867"/>
        <item x="9884"/>
        <item x="9761"/>
        <item x="9658"/>
        <item x="9594"/>
        <item x="9569"/>
        <item x="9530"/>
        <item x="9512"/>
        <item x="9496"/>
        <item x="10590"/>
        <item x="10518"/>
        <item x="10081"/>
        <item x="10346"/>
        <item x="10063"/>
        <item x="10225"/>
        <item x="9550"/>
        <item x="10740"/>
        <item x="10702"/>
        <item x="10639"/>
        <item x="9609"/>
        <item x="7850"/>
        <item x="798"/>
        <item x="1412"/>
        <item x="671"/>
        <item x="8098"/>
        <item x="11200"/>
        <item x="6861"/>
        <item x="6917"/>
        <item x="8726"/>
        <item x="3959"/>
        <item x="7714"/>
        <item x="11276"/>
        <item x="11417"/>
        <item x="7503"/>
        <item x="7471"/>
        <item x="5910"/>
        <item x="7744"/>
        <item x="8840"/>
        <item x="7253"/>
        <item x="8817"/>
        <item x="7421"/>
        <item x="7053"/>
        <item x="2174"/>
        <item x="7166"/>
        <item x="7507"/>
        <item x="7613"/>
        <item x="5756"/>
        <item x="5697"/>
        <item x="4868"/>
        <item x="5512"/>
        <item x="3780"/>
        <item x="5496"/>
        <item x="4623"/>
        <item x="4437"/>
        <item x="4469"/>
        <item x="4826"/>
        <item x="4646"/>
        <item x="4489"/>
        <item x="5645"/>
        <item x="5535"/>
        <item x="2688"/>
        <item x="7517"/>
        <item x="3161"/>
        <item x="8121"/>
        <item x="3012"/>
        <item x="1997"/>
        <item x="3213"/>
        <item x="10965"/>
        <item x="9042"/>
        <item x="4243"/>
        <item x="2212"/>
        <item x="7927"/>
        <item x="9967"/>
        <item x="9974"/>
        <item x="9680"/>
        <item x="9607"/>
        <item x="9581"/>
        <item x="9558"/>
        <item x="10164"/>
        <item x="10090"/>
        <item x="9993"/>
        <item x="9893"/>
        <item x="9945"/>
        <item x="9777"/>
        <item x="10649"/>
        <item x="4079"/>
        <item x="7559"/>
        <item x="7229"/>
        <item x="10958"/>
        <item x="7408"/>
        <item x="6848"/>
        <item x="5714"/>
        <item x="1681"/>
        <item x="10986"/>
        <item x="5167"/>
        <item x="9124"/>
        <item x="9212"/>
        <item x="490"/>
        <item x="8193"/>
        <item x="633"/>
        <item x="7279"/>
        <item x="7224"/>
        <item x="7399"/>
        <item x="7404"/>
        <item x="7296"/>
        <item x="1439"/>
        <item x="1054"/>
        <item x="7134"/>
        <item x="4443"/>
        <item x="4097"/>
        <item x="5452"/>
        <item x="7519"/>
        <item x="5812"/>
        <item x="5587"/>
        <item x="1253"/>
        <item x="2019"/>
        <item x="5654"/>
        <item x="7861"/>
        <item x="8136"/>
        <item x="7147"/>
        <item x="6878"/>
        <item x="6768"/>
        <item x="3586"/>
        <item x="7535"/>
        <item x="7639"/>
        <item x="9572"/>
        <item x="9863"/>
        <item x="9758"/>
        <item x="11"/>
        <item x="9554"/>
        <item x="5939"/>
        <item x="5453"/>
        <item x="1731"/>
        <item x="10249"/>
        <item x="10287"/>
        <item x="9538"/>
        <item x="10069"/>
        <item x="6678"/>
        <item x="6007"/>
        <item x="5976"/>
        <item x="6261"/>
        <item x="6114"/>
        <item x="6349"/>
        <item x="6479"/>
        <item x="5926"/>
        <item x="4863"/>
        <item x="4786"/>
        <item x="3558"/>
        <item x="4766"/>
        <item x="4749"/>
        <item x="4693"/>
        <item x="4650"/>
        <item x="4583"/>
        <item x="4499"/>
        <item x="4261"/>
        <item x="3643"/>
        <item x="4502"/>
        <item x="4260"/>
        <item x="3613"/>
        <item x="4587"/>
        <item x="10239"/>
        <item x="9661"/>
        <item x="9980"/>
        <item x="9869"/>
        <item x="10165"/>
        <item x="9735"/>
        <item x="9574"/>
        <item x="9517"/>
        <item x="10179"/>
        <item x="5817"/>
        <item x="5743"/>
        <item x="5525"/>
        <item x="5464"/>
        <item x="5924"/>
        <item x="10400"/>
        <item x="4980"/>
        <item x="2826"/>
        <item x="2237"/>
        <item x="442"/>
        <item x="3221"/>
        <item x="3057"/>
        <item x="597"/>
        <item x="631"/>
        <item x="3448"/>
        <item x="3419"/>
        <item x="774"/>
        <item x="4323"/>
        <item x="3311"/>
        <item x="2994"/>
        <item x="3179"/>
        <item x="3388"/>
        <item x="7425"/>
        <item x="7153"/>
        <item x="9145"/>
        <item x="9041"/>
        <item x="1671"/>
        <item x="4710"/>
        <item x="2830"/>
        <item x="4673"/>
        <item x="1669"/>
        <item x="2162"/>
        <item x="8668"/>
        <item x="7249"/>
        <item x="6994"/>
        <item x="6933"/>
        <item x="407"/>
        <item x="4423"/>
        <item x="5747"/>
        <item x="11420"/>
        <item x="7377"/>
        <item x="10472"/>
        <item x="10369"/>
        <item x="2544"/>
        <item x="5554"/>
        <item x="6441"/>
        <item x="4041"/>
        <item x="5749"/>
        <item x="9704"/>
        <item x="5769"/>
        <item x="4939"/>
        <item x="8524"/>
        <item x="8488"/>
        <item x="8023"/>
        <item x="5200"/>
        <item x="5283"/>
        <item x="11306"/>
        <item x="6459"/>
        <item x="8669"/>
        <item x="6064"/>
        <item x="6061"/>
        <item x="6062"/>
        <item x="5493"/>
        <item x="6028"/>
        <item x="1171"/>
        <item x="7316"/>
        <item x="4617"/>
        <item x="10940"/>
        <item x="1235"/>
        <item x="6537"/>
        <item x="8664"/>
        <item x="8593"/>
        <item x="5795"/>
        <item x="4133"/>
        <item x="4917"/>
        <item x="5660"/>
        <item x="5562"/>
        <item x="9361"/>
        <item x="9316"/>
        <item x="9269"/>
        <item x="9452"/>
        <item x="6856"/>
        <item x="6809"/>
        <item x="7701"/>
        <item x="6915"/>
        <item x="6753"/>
        <item x="7674"/>
        <item x="7716"/>
        <item x="8096"/>
        <item x="8394"/>
        <item x="8304"/>
        <item x="8258"/>
        <item x="8257"/>
        <item x="8384"/>
        <item x="8369"/>
        <item x="8417"/>
        <item x="8533"/>
        <item x="8508"/>
        <item x="8486"/>
        <item x="8567"/>
        <item x="8281"/>
        <item x="377"/>
        <item x="440"/>
        <item x="7809"/>
        <item x="7785"/>
        <item x="7751"/>
        <item x="6808"/>
        <item x="7113"/>
        <item x="7859"/>
        <item x="852"/>
        <item x="11178"/>
        <item x="11076"/>
        <item x="581"/>
        <item x="5349"/>
        <item x="1746"/>
        <item x="2714"/>
        <item x="5681"/>
        <item x="5443"/>
        <item x="5250"/>
        <item x="1864"/>
        <item x="5436"/>
        <item x="5431"/>
        <item x="5428"/>
        <item x="5420"/>
        <item x="1713"/>
        <item x="5400"/>
        <item x="5381"/>
        <item x="5109"/>
        <item x="4680"/>
        <item x="7738"/>
        <item x="1580"/>
        <item x="7685"/>
        <item x="7643"/>
        <item x="7562"/>
        <item x="7570"/>
        <item x="7612"/>
        <item x="7540"/>
        <item x="7493"/>
        <item x="5434"/>
        <item x="4875"/>
        <item x="2887"/>
        <item x="2831"/>
        <item x="5096"/>
        <item x="5203"/>
        <item x="5061"/>
        <item x="10839"/>
        <item x="1052"/>
        <item x="944"/>
        <item x="1154"/>
        <item x="5418"/>
        <item x="4408"/>
        <item x="7616"/>
        <item x="5419"/>
        <item x="1841"/>
        <item x="1817"/>
        <item x="5314"/>
        <item x="1655"/>
        <item x="1489"/>
        <item x="5155"/>
        <item x="5326"/>
        <item x="5301"/>
        <item x="5236"/>
        <item x="5187"/>
        <item x="5157"/>
        <item x="5114"/>
        <item x="4952"/>
        <item x="5054"/>
        <item x="5026"/>
        <item x="6673"/>
        <item x="5433"/>
        <item x="3795"/>
        <item x="3773"/>
        <item x="8763"/>
        <item x="2215"/>
        <item x="2214"/>
        <item x="734"/>
        <item x="125"/>
        <item x="3635"/>
        <item x="2067"/>
        <item x="209"/>
        <item x="654"/>
        <item x="6813"/>
        <item x="2378"/>
        <item x="2146"/>
        <item x="2551"/>
        <item x="4345"/>
        <item x="2630"/>
        <item x="3191"/>
        <item x="3071"/>
        <item x="2570"/>
        <item x="2639"/>
        <item x="2439"/>
        <item x="2423"/>
        <item x="2520"/>
        <item x="2693"/>
        <item x="2193"/>
        <item x="2301"/>
        <item x="8532"/>
        <item x="8603"/>
        <item x="8446"/>
        <item x="11052"/>
        <item x="10953"/>
        <item x="10954"/>
        <item x="8206"/>
        <item x="1308"/>
        <item x="1248"/>
        <item x="1090"/>
        <item x="11431"/>
        <item x="5659"/>
        <item x="9966"/>
        <item x="8498"/>
        <item x="7723"/>
        <item x="873"/>
        <item x="771"/>
        <item x="762"/>
        <item x="775"/>
        <item x="11238"/>
        <item x="11218"/>
        <item x="312"/>
        <item x="1724"/>
        <item x="1638"/>
        <item x="1161"/>
        <item x="1396"/>
        <item x="1318"/>
        <item x="917"/>
        <item x="402"/>
        <item x="2857"/>
        <item x="231"/>
        <item x="76"/>
        <item x="2848"/>
        <item x="4459"/>
        <item x="666"/>
        <item x="613"/>
        <item x="1149"/>
        <item x="1048"/>
        <item x="411"/>
        <item x="1624"/>
        <item x="2590"/>
        <item x="2620"/>
        <item x="2036"/>
        <item x="1419"/>
        <item x="7043"/>
        <item x="7109"/>
        <item x="6921"/>
        <item x="7915"/>
        <item x="7587"/>
        <item x="7513"/>
        <item x="8461"/>
        <item x="8407"/>
        <item x="8224"/>
        <item x="8467"/>
        <item x="8290"/>
        <item x="8597"/>
        <item x="8186"/>
        <item x="5794"/>
        <item x="5724"/>
        <item x="8109"/>
        <item x="236"/>
        <item x="1869"/>
        <item x="1560"/>
        <item x="2930"/>
        <item x="8535"/>
        <item x="8433"/>
        <item x="8253"/>
        <item x="8313"/>
        <item x="4523"/>
        <item x="41"/>
        <item x="8155"/>
        <item x="674"/>
        <item x="2741"/>
        <item x="11322"/>
        <item x="9862"/>
        <item x="10571"/>
        <item x="2373"/>
        <item x="9115"/>
        <item x="8343"/>
        <item x="3679"/>
        <item x="3733"/>
        <item x="9634"/>
        <item x="6529"/>
        <item x="6554"/>
        <item x="6443"/>
        <item x="6590"/>
        <item x="6669"/>
        <item x="6257"/>
        <item x="9462"/>
        <item x="9354"/>
        <item x="9236"/>
        <item x="9207"/>
        <item x="9397"/>
        <item x="226"/>
        <item x="6262"/>
        <item x="6265"/>
        <item x="6212"/>
        <item x="6352"/>
        <item x="6121"/>
        <item x="6116"/>
        <item x="6492"/>
        <item x="1877"/>
        <item x="2231"/>
        <item x="4204"/>
        <item x="6368"/>
        <item x="4652"/>
        <item x="4588"/>
        <item x="4536"/>
        <item x="4525"/>
        <item x="4813"/>
        <item x="4735"/>
        <item x="4758"/>
        <item x="7013"/>
        <item x="10887"/>
        <item x="6869"/>
        <item x="7183"/>
        <item x="5830"/>
        <item x="4876"/>
        <item x="10690"/>
        <item x="10440"/>
        <item x="10436"/>
        <item x="3543"/>
        <item x="11061"/>
        <item x="4716"/>
        <item x="8755"/>
        <item x="4566"/>
        <item x="10682"/>
        <item x="7199"/>
        <item x="5559"/>
        <item x="1223"/>
        <item x="4434"/>
        <item x="4098"/>
        <item x="6906"/>
        <item x="8069"/>
        <item x="3546"/>
        <item x="1953"/>
        <item x="6204"/>
        <item x="821"/>
        <item x="11407"/>
        <item x="6687"/>
        <item x="9209"/>
        <item x="4245"/>
        <item x="4233"/>
        <item x="4083"/>
        <item x="4464"/>
        <item x="4360"/>
        <item x="8942"/>
        <item x="4445"/>
        <item x="4417"/>
        <item x="471"/>
        <item x="10052"/>
        <item x="4209"/>
        <item x="9844"/>
        <item x="3806"/>
        <item x="3930"/>
        <item x="1571"/>
        <item x="3701"/>
        <item x="3574"/>
        <item x="4977"/>
        <item x="4874"/>
        <item x="5372"/>
        <item x="2311"/>
        <item x="8628"/>
        <item x="9117"/>
        <item x="1741"/>
        <item x="5168"/>
        <item x="8589"/>
        <item x="1006"/>
        <item x="1112"/>
        <item x="2292"/>
        <item x="532"/>
        <item x="10189"/>
        <item x="10073"/>
        <item x="9989"/>
        <item x="9889"/>
        <item x="9775"/>
        <item x="9674"/>
        <item x="9604"/>
        <item x="9576"/>
        <item x="9555"/>
        <item x="9535"/>
        <item x="9514"/>
        <item x="6"/>
        <item x="10587"/>
        <item x="10525"/>
        <item x="10474"/>
        <item x="10297"/>
        <item x="10240"/>
        <item x="10184"/>
        <item x="9590"/>
        <item x="9832"/>
        <item x="10647"/>
        <item x="9837"/>
        <item x="10336"/>
        <item x="10757"/>
        <item x="10009"/>
        <item x="9938"/>
        <item x="10076"/>
        <item x="10301"/>
        <item x="10099"/>
        <item x="10256"/>
        <item x="9955"/>
        <item x="6550"/>
        <item x="8561"/>
        <item x="9261"/>
        <item x="1840"/>
        <item x="1002"/>
        <item x="448"/>
        <item x="832"/>
        <item x="1513"/>
        <item x="1350"/>
        <item x="8316"/>
        <item x="8470"/>
        <item x="8279"/>
        <item x="8687"/>
        <item x="8689"/>
        <item x="8665"/>
        <item x="265"/>
        <item x="1825"/>
        <item x="1198"/>
        <item x="9243"/>
        <item x="9339"/>
        <item x="113"/>
        <item x="2956"/>
        <item x="9382"/>
        <item x="11295"/>
        <item x="11333"/>
        <item x="3089"/>
        <item x="3058"/>
        <item x="8471"/>
        <item x="9404"/>
        <item x="8544"/>
        <item x="483"/>
        <item x="9196"/>
        <item x="1328"/>
        <item x="11414"/>
        <item x="9383"/>
        <item x="3280"/>
        <item x="1806"/>
        <item x="3631"/>
        <item x="6038"/>
        <item x="5999"/>
        <item x="11011"/>
        <item x="2560"/>
        <item x="4246"/>
        <item x="4301"/>
        <item x="5842"/>
        <item x="4808"/>
        <item x="4703"/>
        <item x="4665"/>
        <item x="4528"/>
        <item x="4327"/>
        <item x="4149"/>
        <item x="9449"/>
        <item x="4297"/>
        <item x="4817"/>
        <item x="3916"/>
        <item x="4774"/>
        <item x="3867"/>
        <item x="4731"/>
        <item x="3905"/>
        <item x="6598"/>
        <item x="7083"/>
        <item x="7014"/>
        <item x="1792"/>
        <item x="2127"/>
        <item x="777"/>
        <item x="4199"/>
        <item x="3854"/>
        <item x="3764"/>
        <item x="4701"/>
        <item x="3825"/>
        <item x="3996"/>
        <item x="6370"/>
        <item x="6083"/>
        <item x="6214"/>
        <item x="4221"/>
        <item x="5782"/>
        <item x="8572"/>
        <item x="11256"/>
        <item x="7764"/>
        <item x="360"/>
        <item x="3676"/>
        <item x="143"/>
        <item x="2666"/>
        <item x="7603"/>
        <item x="7431"/>
        <item x="6877"/>
        <item x="6817"/>
        <item x="118"/>
        <item x="7534"/>
        <item x="7004"/>
        <item x="7067"/>
        <item x="7234"/>
        <item x="7110"/>
        <item x="7054"/>
        <item x="7055"/>
        <item x="7052"/>
        <item x="7128"/>
        <item x="7172"/>
        <item x="6946"/>
        <item x="78"/>
        <item x="6182"/>
        <item x="6420"/>
        <item x="6043"/>
        <item x="6128"/>
        <item x="7505"/>
        <item x="7263"/>
        <item x="8280"/>
        <item x="8235"/>
        <item x="9036"/>
        <item x="6097"/>
        <item x="9447"/>
        <item x="9439"/>
        <item x="9386"/>
        <item x="9344"/>
        <item x="9375"/>
        <item x="1723"/>
        <item x="7290"/>
        <item x="7563"/>
        <item x="1728"/>
        <item x="88"/>
        <item x="4938"/>
        <item x="6381"/>
        <item x="6577"/>
        <item x="6320"/>
        <item x="6297"/>
        <item x="6080"/>
        <item x="6191"/>
        <item x="6201"/>
        <item x="10341"/>
        <item x="809"/>
        <item x="2785"/>
        <item x="5242"/>
        <item x="5284"/>
        <item x="4238"/>
        <item x="2390"/>
        <item x="8756"/>
        <item x="8132"/>
        <item x="2982"/>
        <item x="3490"/>
        <item x="3410"/>
        <item x="3529"/>
        <item x="3105"/>
        <item x="3444"/>
        <item x="3463"/>
        <item x="3083"/>
        <item x="2943"/>
        <item x="3128"/>
        <item x="3308"/>
        <item x="3236"/>
        <item x="1313"/>
        <item x="3375"/>
        <item x="3305"/>
        <item x="3169"/>
        <item x="5670"/>
        <item x="337"/>
        <item x="3674"/>
        <item x="3647"/>
        <item x="1942"/>
        <item x="7650"/>
        <item x="7441"/>
        <item x="2166"/>
        <item x="3771"/>
        <item x="9675"/>
        <item x="9614"/>
        <item x="6652"/>
        <item x="6654"/>
        <item x="6476"/>
        <item x="6154"/>
        <item x="6535"/>
        <item x="6489"/>
        <item x="6307"/>
        <item x="6432"/>
        <item x="6084"/>
        <item x="6232"/>
        <item x="6180"/>
        <item x="6186"/>
        <item x="6130"/>
        <item x="6047"/>
        <item x="6021"/>
        <item x="5983"/>
        <item x="5974"/>
        <item x="6387"/>
        <item x="6513"/>
        <item x="6382"/>
        <item x="6300"/>
        <item x="6717"/>
        <item x="6400"/>
        <item x="6642"/>
        <item x="6205"/>
        <item x="6003"/>
        <item x="6016"/>
        <item x="6069"/>
        <item x="6119"/>
        <item x="4244"/>
        <item x="2293"/>
        <item x="4231"/>
        <item x="8797"/>
        <item x="3913"/>
        <item x="2303"/>
        <item x="2185"/>
        <item x="2187"/>
        <item x="2111"/>
        <item x="7321"/>
        <item x="6987"/>
        <item x="7140"/>
        <item x="10136"/>
        <item x="1893"/>
        <item x="9818"/>
        <item x="1911"/>
        <item x="4535"/>
        <item x="10106"/>
        <item x="3770"/>
        <item x="903"/>
        <item x="2389"/>
        <item x="1895"/>
        <item x="1882"/>
        <item x="5889"/>
        <item x="5867"/>
        <item x="5826"/>
        <item x="6661"/>
        <item x="7578"/>
        <item x="5959"/>
        <item x="5820"/>
        <item x="5879"/>
        <item x="5793"/>
        <item x="3276"/>
        <item x="4775"/>
        <item x="4738"/>
        <item x="4631"/>
        <item x="10563"/>
        <item x="6249"/>
        <item x="3300"/>
        <item x="8087"/>
        <item x="7383"/>
        <item x="7112"/>
        <item x="6960"/>
        <item x="6916"/>
        <item x="6589"/>
        <item x="4687"/>
        <item x="8558"/>
        <item x="6895"/>
        <item x="2139"/>
        <item x="2388"/>
        <item x="243"/>
        <item x="7554"/>
        <item x="367"/>
        <item x="520"/>
        <item x="8188"/>
        <item x="9144"/>
        <item x="985"/>
        <item x="969"/>
        <item x="4733"/>
        <item x="4087"/>
        <item x="836"/>
        <item x="11068"/>
        <item x="8824"/>
        <item x="8810"/>
        <item x="1944"/>
        <item x="10078"/>
        <item x="10193"/>
        <item x="10290"/>
        <item x="10238"/>
        <item x="10163"/>
        <item x="6491"/>
        <item x="6431"/>
        <item x="6313"/>
        <item x="6072"/>
        <item x="5985"/>
        <item x="9526"/>
        <item x="6268"/>
        <item x="6216"/>
        <item x="6131"/>
        <item x="6014"/>
        <item x="6286"/>
        <item x="5964"/>
        <item x="6495"/>
        <item x="3919"/>
        <item x="9034"/>
        <item x="8897"/>
        <item x="9084"/>
        <item x="9060"/>
        <item x="8961"/>
        <item x="9035"/>
        <item x="9847"/>
        <item x="9110"/>
        <item x="4189"/>
        <item x="4096"/>
        <item x="4212"/>
        <item x="4055"/>
        <item x="9108"/>
        <item x="4293"/>
        <item x="3894"/>
        <item x="3914"/>
        <item x="9868"/>
        <item x="9800"/>
        <item x="9624"/>
        <item x="4310"/>
        <item x="4057"/>
        <item x="1277"/>
        <item x="4210"/>
        <item x="9255"/>
        <item x="42"/>
        <item x="909"/>
        <item x="10002"/>
        <item x="9958"/>
        <item x="4156"/>
        <item x="9150"/>
        <item x="2450"/>
        <item x="446"/>
        <item x="4203"/>
        <item x="8915"/>
        <item x="9120"/>
        <item x="9136"/>
        <item x="4193"/>
        <item x="4174"/>
        <item x="4186"/>
        <item x="4201"/>
        <item x="4672"/>
        <item x="3997"/>
        <item x="4010"/>
        <item x="4006"/>
        <item x="9880"/>
        <item x="4270"/>
        <item x="7317"/>
        <item x="2645"/>
        <item x="9139"/>
        <item x="2332"/>
        <item x="3882"/>
        <item x="9050"/>
        <item x="8965"/>
        <item x="6075"/>
        <item x="707"/>
        <item x="2611"/>
        <item x="2789"/>
        <item x="2738"/>
        <item x="2712"/>
        <item x="2447"/>
        <item x="5728"/>
        <item x="2123"/>
        <item x="7433"/>
        <item x="5483"/>
        <item x="2480"/>
        <item x="2140"/>
        <item x="5520"/>
        <item x="5536"/>
        <item x="5515"/>
        <item x="7910"/>
        <item x="1617"/>
        <item x="1807"/>
        <item x="5719"/>
        <item x="6199"/>
        <item x="5009"/>
        <item x="11036"/>
        <item x="5033"/>
        <item x="6626"/>
        <item x="728"/>
        <item x="1188"/>
        <item x="1272"/>
        <item x="10733"/>
        <item x="10721"/>
        <item x="6051"/>
        <item x="4255"/>
        <item x="3097"/>
        <item x="4394"/>
        <item x="4579"/>
        <item x="4768"/>
        <item x="4501"/>
        <item x="4576"/>
        <item x="4273"/>
        <item x="3862"/>
        <item x="4281"/>
        <item x="4834"/>
        <item x="4819"/>
        <item x="4812"/>
        <item x="4820"/>
        <item x="4824"/>
        <item x="4495"/>
        <item x="4151"/>
        <item x="10805"/>
        <item x="10798"/>
        <item x="1131"/>
        <item x="2492"/>
        <item x="898"/>
        <item x="2628"/>
        <item x="2164"/>
        <item x="2472"/>
        <item x="5546"/>
        <item x="2462"/>
        <item x="2475"/>
        <item x="5614"/>
        <item x="8076"/>
        <item x="659"/>
        <item x="1378"/>
        <item x="8416"/>
        <item x="8236"/>
        <item x="8680"/>
        <item x="5726"/>
        <item x="10971"/>
        <item x="2575"/>
        <item x="8392"/>
        <item x="2307"/>
        <item x="7557"/>
        <item x="7490"/>
        <item x="627"/>
        <item x="3055"/>
        <item x="1010"/>
        <item x="846"/>
        <item x="3137"/>
        <item x="3138"/>
        <item x="3108"/>
        <item x="3038"/>
        <item x="740"/>
        <item x="3064"/>
        <item x="984"/>
        <item x="1081"/>
        <item x="3091"/>
        <item x="3188"/>
        <item x="3034"/>
        <item x="3125"/>
        <item x="3129"/>
        <item x="3059"/>
        <item x="3006"/>
        <item x="3021"/>
        <item x="2968"/>
        <item x="2934"/>
        <item x="46"/>
        <item x="2984"/>
        <item x="2955"/>
        <item x="891"/>
        <item x="4194"/>
        <item x="3279"/>
        <item x="3291"/>
        <item x="3275"/>
        <item x="3124"/>
        <item x="3090"/>
        <item x="3254"/>
        <item x="3231"/>
        <item x="1514"/>
        <item x="3233"/>
        <item x="1175"/>
        <item x="3182"/>
        <item x="3177"/>
        <item x="7353"/>
        <item x="7461"/>
        <item x="4915"/>
        <item x="1068"/>
        <item x="937"/>
        <item x="3281"/>
        <item x="3286"/>
        <item x="3249"/>
        <item x="3227"/>
        <item x="3228"/>
        <item x="3178"/>
        <item x="3196"/>
        <item x="3186"/>
        <item x="3086"/>
        <item x="1163"/>
        <item x="1261"/>
        <item x="6238"/>
        <item x="5984"/>
        <item x="9520"/>
        <item x="6270"/>
        <item x="6235"/>
        <item x="6179"/>
        <item x="6125"/>
        <item x="6564"/>
        <item x="6527"/>
        <item x="6314"/>
        <item x="6018"/>
        <item x="6683"/>
        <item x="6605"/>
        <item x="6534"/>
        <item x="6442"/>
        <item x="5968"/>
        <item x="6079"/>
        <item x="6690"/>
        <item x="6530"/>
        <item x="6002"/>
        <item x="6485"/>
        <item x="6211"/>
        <item x="6357"/>
        <item x="6020"/>
        <item x="6219"/>
        <item x="508"/>
        <item x="3898"/>
        <item x="3756"/>
        <item x="9152"/>
        <item x="9129"/>
        <item x="193"/>
        <item x="2810"/>
        <item x="2077"/>
        <item x="6853"/>
        <item x="697"/>
        <item x="8896"/>
        <item x="9327"/>
        <item x="9351"/>
        <item x="4253"/>
        <item x="439"/>
        <item x="3781"/>
        <item x="286"/>
        <item x="10192"/>
        <item x="10178"/>
        <item x="10098"/>
        <item x="10026"/>
        <item x="9934"/>
        <item x="9836"/>
        <item x="10633"/>
        <item x="9770"/>
        <item x="665"/>
        <item x="9595"/>
        <item x="9568"/>
        <item x="9549"/>
        <item x="9529"/>
        <item x="9511"/>
        <item x="9497"/>
        <item x="10356"/>
        <item x="10358"/>
        <item x="1306"/>
        <item x="10077"/>
        <item x="9990"/>
        <item x="9877"/>
        <item x="10232"/>
        <item x="9928"/>
        <item x="10088"/>
        <item x="10129"/>
        <item x="10614"/>
        <item x="10385"/>
        <item x="10713"/>
        <item x="10491"/>
        <item x="10796"/>
        <item x="10723"/>
        <item x="10694"/>
        <item x="10548"/>
        <item x="10373"/>
        <item x="10377"/>
        <item x="10333"/>
        <item x="9683"/>
        <item x="10622"/>
        <item x="10413"/>
        <item x="10672"/>
        <item x="10764"/>
        <item x="10789"/>
        <item x="10174"/>
        <item x="10160"/>
        <item x="10167"/>
        <item x="10071"/>
        <item x="9992"/>
        <item x="9888"/>
        <item x="9921"/>
        <item x="9780"/>
        <item x="9562"/>
        <item x="9540"/>
        <item x="9519"/>
        <item x="10596"/>
        <item x="10463"/>
        <item x="10458"/>
        <item x="10094"/>
        <item x="10283"/>
        <item x="10229"/>
        <item x="10755"/>
        <item x="10743"/>
        <item x="10701"/>
        <item x="10662"/>
        <item x="10794"/>
        <item x="10709"/>
        <item x="10598"/>
        <item x="10496"/>
        <item x="10499"/>
        <item x="10389"/>
        <item x="10321"/>
        <item x="10650"/>
        <item x="10593"/>
        <item x="10111"/>
        <item x="10372"/>
        <item x="10000"/>
        <item x="10170"/>
        <item x="10085"/>
        <item x="10191"/>
        <item x="9913"/>
        <item x="9789"/>
        <item x="10732"/>
        <item x="10386"/>
        <item x="10426"/>
        <item x="10602"/>
        <item x="10551"/>
        <item x="10478"/>
        <item x="10394"/>
        <item x="10331"/>
        <item x="10159"/>
        <item x="10068"/>
        <item x="9991"/>
        <item x="9887"/>
        <item x="9932"/>
        <item x="9772"/>
        <item x="9668"/>
        <item x="9599"/>
        <item x="383"/>
        <item x="9552"/>
        <item x="10586"/>
        <item x="10527"/>
        <item x="10460"/>
        <item x="10353"/>
        <item x="10285"/>
        <item x="10233"/>
        <item x="10708"/>
        <item x="10645"/>
        <item x="10759"/>
        <item x="10599"/>
        <item x="10537"/>
        <item x="10388"/>
        <item x="10327"/>
        <item x="10663"/>
        <item x="10177"/>
        <item x="9998"/>
        <item x="10013"/>
        <item x="10364"/>
        <item x="10291"/>
        <item x="10246"/>
        <item x="2133"/>
        <item x="2136"/>
        <item x="11399"/>
        <item x="5969"/>
        <item x="6207"/>
        <item x="6206"/>
        <item x="6601"/>
        <item x="5989"/>
        <item x="6348"/>
        <item x="6290"/>
        <item x="6264"/>
        <item x="6563"/>
        <item x="6034"/>
        <item x="6414"/>
        <item x="5992"/>
        <item x="6263"/>
        <item x="6074"/>
        <item x="6324"/>
        <item x="6123"/>
        <item x="6068"/>
        <item x="6013"/>
        <item x="549"/>
        <item x="6117"/>
        <item x="6651"/>
        <item x="2683"/>
        <item x="2631"/>
        <item x="2680"/>
        <item x="11154"/>
        <item x="4020"/>
        <item x="2977"/>
        <item x="6978"/>
        <item x="2695"/>
        <item x="2581"/>
        <item x="11383"/>
        <item x="8450"/>
        <item x="3230"/>
        <item x="2860"/>
        <item x="7858"/>
        <item x="2667"/>
        <item x="5641"/>
        <item x="2719"/>
        <item x="10020"/>
        <item x="8205"/>
        <item x="8146"/>
        <item x="8126"/>
        <item x="5734"/>
        <item x="10846"/>
        <item x="246"/>
        <item x="1973"/>
        <item x="10384"/>
        <item x="10316"/>
        <item x="9748"/>
        <item x="8032"/>
        <item x="7313"/>
        <item x="7722"/>
        <item x="7516"/>
        <item x="7418"/>
        <item x="7634"/>
        <item x="5737"/>
        <item x="198"/>
        <item x="3831"/>
        <item x="9956"/>
        <item x="6759"/>
        <item x="1615"/>
        <item x="8818"/>
        <item x="4988"/>
        <item x="9765"/>
        <item x="11074"/>
        <item x="11021"/>
        <item x="154"/>
        <item x="4897"/>
        <item x="5042"/>
        <item x="4910"/>
        <item x="4911"/>
        <item x="4964"/>
        <item x="6812"/>
        <item x="9714"/>
        <item x="7719"/>
        <item x="10583"/>
        <item x="10520"/>
        <item x="10398"/>
        <item x="10355"/>
        <item x="10641"/>
        <item x="10380"/>
        <item x="10371"/>
        <item x="10592"/>
        <item x="10529"/>
        <item x="10326"/>
        <item x="10523"/>
        <item x="10365"/>
        <item x="10312"/>
        <item x="10790"/>
        <item x="10745"/>
        <item x="10581"/>
        <item x="10522"/>
        <item x="10475"/>
        <item x="10092"/>
        <item x="10307"/>
        <item x="10699"/>
        <item x="10640"/>
        <item x="10089"/>
        <item x="9941"/>
        <item x="10562"/>
        <item x="10600"/>
        <item x="10486"/>
        <item x="10762"/>
        <item x="10704"/>
        <item x="10656"/>
        <item x="10237"/>
        <item x="10234"/>
        <item x="10186"/>
        <item x="10097"/>
        <item x="9948"/>
        <item x="10652"/>
        <item x="10595"/>
        <item x="10176"/>
        <item x="10087"/>
        <item x="1079"/>
        <item x="9898"/>
        <item x="9776"/>
        <item x="9673"/>
        <item x="9603"/>
        <item x="9578"/>
        <item x="9557"/>
        <item x="9536"/>
        <item x="9516"/>
        <item x="9502"/>
        <item x="10646"/>
        <item x="10524"/>
        <item x="10411"/>
        <item x="10359"/>
        <item x="10293"/>
        <item x="10248"/>
        <item x="9787"/>
        <item x="9691"/>
        <item x="10392"/>
        <item x="10183"/>
        <item x="10124"/>
        <item x="10025"/>
        <item x="9933"/>
        <item x="10749"/>
        <item x="10705"/>
        <item x="10667"/>
        <item x="10631"/>
        <item x="10634"/>
        <item x="10669"/>
        <item x="10686"/>
        <item x="10676"/>
        <item x="10819"/>
        <item x="10750"/>
        <item x="10670"/>
        <item x="10490"/>
        <item x="10390"/>
        <item x="10715"/>
        <item x="10718"/>
        <item x="10470"/>
        <item x="10381"/>
        <item x="10141"/>
        <item x="152"/>
        <item x="10779"/>
        <item x="10775"/>
        <item x="10736"/>
        <item x="10337"/>
        <item x="10613"/>
        <item x="10091"/>
        <item x="6281"/>
        <item x="6193"/>
        <item x="4021"/>
        <item x="4022"/>
        <item x="6993"/>
        <item x="10428"/>
        <item x="4838"/>
        <item x="3712"/>
        <item x="9667"/>
        <item x="4708"/>
        <item x="567"/>
        <item x="4589"/>
        <item x="4612"/>
        <item x="4577"/>
        <item x="5022"/>
        <item x="1187"/>
        <item x="1426"/>
        <item x="9623"/>
        <item x="1428"/>
        <item x="6433"/>
        <item x="2669"/>
        <item x="3923"/>
        <item x="644"/>
        <item x="458"/>
        <item x="7081"/>
        <item x="823"/>
        <item x="2918"/>
        <item x="3494"/>
        <item x="2559"/>
        <item x="1608"/>
        <item x="1627"/>
        <item x="1805"/>
        <item x="1718"/>
        <item x="5012"/>
        <item x="151"/>
        <item x="5024"/>
        <item x="1529"/>
        <item x="4833"/>
        <item x="4045"/>
        <item x="4565"/>
        <item x="9589"/>
        <item x="3584"/>
        <item x="5497"/>
        <item x="1940"/>
        <item x="8562"/>
        <item x="824"/>
        <item x="1405"/>
        <item x="406"/>
        <item x="1372"/>
        <item x="930"/>
        <item x="419"/>
        <item x="364"/>
        <item x="966"/>
        <item x="5446"/>
        <item x="980"/>
        <item x="1853"/>
        <item x="1774"/>
        <item x="1108"/>
        <item x="11084"/>
        <item x="7084"/>
        <item x="3642"/>
        <item x="5583"/>
        <item x="3563"/>
        <item x="5758"/>
        <item x="10853"/>
        <item x="9284"/>
        <item x="8825"/>
        <item x="661"/>
        <item x="10680"/>
        <item x="4240"/>
        <item x="2003"/>
        <item x="2285"/>
        <item x="2169"/>
        <item x="4832"/>
        <item x="6137"/>
        <item x="2951"/>
        <item x="2322"/>
        <item x="10679"/>
        <item x="2"/>
        <item x="1053"/>
        <item x="701"/>
        <item x="723"/>
        <item x="635"/>
        <item x="4798"/>
        <item x="1680"/>
        <item x="10607"/>
        <item x="10557"/>
        <item x="2881"/>
        <item x="2902"/>
        <item x="11206"/>
        <item x="11103"/>
        <item x="10924"/>
        <item x="11449"/>
        <item x="11100"/>
        <item x="11302"/>
        <item x="11359"/>
        <item x="10962"/>
        <item x="10902"/>
        <item x="10988"/>
        <item x="10950"/>
        <item x="11428"/>
        <item x="8806"/>
        <item x="10890"/>
        <item x="11179"/>
        <item x="11248"/>
        <item x="10903"/>
        <item x="3551"/>
        <item x="10892"/>
        <item x="4330"/>
        <item x="3953"/>
        <item x="3776"/>
        <item x="2558"/>
        <item x="2900"/>
        <item x="7046"/>
        <item x="213"/>
        <item x="1818"/>
        <item x="9906"/>
        <item x="9745"/>
        <item x="7280"/>
        <item x="4404"/>
        <item x="4346"/>
        <item x="4381"/>
        <item x="8727"/>
        <item x="3720"/>
        <item x="8218"/>
        <item x="9299"/>
        <item x="9445"/>
        <item x="9434"/>
        <item x="3019"/>
        <item x="2075"/>
        <item x="2893"/>
        <item x="5732"/>
        <item x="2761"/>
        <item x="878"/>
        <item x="9037"/>
        <item x="9253"/>
        <item x="9200"/>
        <item x="5715"/>
        <item x="4426"/>
        <item x="5348"/>
        <item x="5371"/>
        <item x="5209"/>
        <item x="2721"/>
        <item x="7349"/>
        <item x="6742"/>
        <item x="6620"/>
        <item x="6029"/>
        <item x="6704"/>
        <item x="7813"/>
        <item x="7887"/>
        <item x="7868"/>
        <item x="10923"/>
        <item x="11391"/>
        <item x="5551"/>
        <item x="2363"/>
        <item x="7741"/>
        <item x="434"/>
        <item x="2208"/>
        <item x="2181"/>
        <item x="10689"/>
        <item x="10781"/>
        <item x="10778"/>
        <item x="8627"/>
        <item x="6798"/>
        <item x="6871"/>
        <item x="8826"/>
        <item x="1688"/>
        <item x="2461"/>
        <item x="827"/>
        <item x="580"/>
        <item x="2937"/>
        <item x="2942"/>
        <item x="3142"/>
        <item x="3004"/>
        <item x="3029"/>
        <item x="3350"/>
        <item x="381"/>
        <item x="319"/>
        <item x="96"/>
        <item x="2972"/>
        <item x="2962"/>
        <item x="2597"/>
        <item x="245"/>
        <item x="656"/>
        <item x="355"/>
        <item x="255"/>
        <item x="1215"/>
        <item x="981"/>
        <item x="1651"/>
        <item x="2081"/>
        <item x="2777"/>
        <item x="1401"/>
        <item x="976"/>
        <item x="11279"/>
        <item x="3294"/>
        <item x="1160"/>
        <item x="1641"/>
        <item x="4487"/>
        <item x="2103"/>
        <item x="4353"/>
        <item x="1119"/>
        <item x="893"/>
        <item x="2519"/>
        <item x="2412"/>
        <item x="10053"/>
        <item x="5057"/>
        <item x="6846"/>
        <item x="1508"/>
        <item x="7389"/>
        <item x="8147"/>
        <item x="8419"/>
        <item x="8064"/>
        <item x="8286"/>
        <item x="7379"/>
        <item x="6632"/>
        <item x="7394"/>
        <item x="11060"/>
        <item x="4167"/>
        <item x="643"/>
        <item x="8807"/>
        <item x="2130"/>
        <item x="7020"/>
        <item x="2283"/>
        <item x="530"/>
        <item x="647"/>
        <item x="10569"/>
        <item x="6843"/>
        <item x="1141"/>
        <item x="7050"/>
        <item x="7783"/>
        <item x="4393"/>
        <item x="4248"/>
        <item x="4559"/>
        <item x="1540"/>
        <item x="1609"/>
        <item x="2928"/>
        <item x="195"/>
        <item x="2280"/>
        <item x="2172"/>
        <item x="8330"/>
        <item x="8242"/>
        <item x="2687"/>
        <item x="2272"/>
        <item x="2555"/>
        <item x="3956"/>
        <item x="479"/>
        <item x="454"/>
        <item x="2115"/>
        <item x="497"/>
        <item x="11034"/>
        <item x="9250"/>
        <item x="2641"/>
        <item x="9652"/>
        <item x="9651"/>
        <item x="10379"/>
        <item x="10255"/>
        <item x="10416"/>
        <item x="10213"/>
        <item x="10320"/>
        <item x="10275"/>
        <item x="6335"/>
        <item x="6247"/>
        <item x="9242"/>
        <item x="5048"/>
        <item x="5063"/>
        <item x="1827"/>
        <item x="1795"/>
        <item x="11117"/>
        <item x="826"/>
        <item x="819"/>
        <item x="5606"/>
        <item x="978"/>
        <item x="7954"/>
        <item x="9147"/>
        <item x="1965"/>
        <item x="5216"/>
        <item x="8517"/>
        <item x="11304"/>
        <item x="5112"/>
        <item x="5956"/>
        <item x="3724"/>
        <item x="3005"/>
        <item x="4907"/>
        <item x="1992"/>
        <item x="5861"/>
        <item x="4406"/>
        <item x="3832"/>
        <item x="3740"/>
        <item x="4549"/>
        <item x="4656"/>
        <item x="4206"/>
        <item x="1767"/>
        <item x="1363"/>
        <item x="5102"/>
        <item x="6242"/>
        <item x="3163"/>
        <item x="5792"/>
        <item x="4772"/>
        <item x="4760"/>
        <item x="4755"/>
        <item x="3955"/>
        <item x="4796"/>
        <item x="4723"/>
        <item x="4237"/>
        <item x="4373"/>
        <item x="4862"/>
        <item x="4446"/>
        <item x="4347"/>
        <item x="3951"/>
        <item x="3805"/>
        <item x="524"/>
        <item x="4337"/>
        <item x="4355"/>
        <item x="4338"/>
        <item x="4225"/>
        <item x="3960"/>
        <item x="900"/>
        <item x="5465"/>
        <item x="8480"/>
        <item x="8016"/>
        <item x="8352"/>
        <item x="2483"/>
        <item x="2829"/>
        <item x="11165"/>
        <item x="5380"/>
        <item x="5388"/>
        <item x="7011"/>
        <item x="9813"/>
        <item x="8703"/>
        <item x="8705"/>
        <item x="8547"/>
        <item x="7867"/>
        <item x="11434"/>
        <item x="11141"/>
        <item x="7773"/>
        <item x="6934"/>
        <item x="7593"/>
        <item x="1748"/>
        <item x="4544"/>
        <item x="68"/>
        <item x="212"/>
        <item x="4746"/>
        <item x="4424"/>
        <item x="4739"/>
        <item x="7829"/>
        <item x="7808"/>
        <item x="11199"/>
        <item x="1967"/>
        <item x="2654"/>
        <item x="1368"/>
        <item x="6509"/>
        <item x="4828"/>
        <item x="4821"/>
        <item x="8708"/>
        <item x="4066"/>
        <item x="4166"/>
        <item x="2288"/>
        <item x="4279"/>
        <item x="4196"/>
        <item x="3708"/>
        <item x="10997"/>
        <item x="3811"/>
        <item x="11140"/>
        <item x="8993"/>
        <item x="9173"/>
        <item x="8857"/>
        <item x="8958"/>
        <item x="8858"/>
        <item x="8995"/>
        <item x="8999"/>
        <item x="9192"/>
        <item x="8924"/>
        <item x="7978"/>
        <item x="4470"/>
        <item x="9926"/>
        <item x="7326"/>
        <item x="2565"/>
        <item x="11367"/>
        <item x="9917"/>
        <item x="9856"/>
        <item x="9719"/>
        <item x="3949"/>
        <item x="6675"/>
        <item x="10833"/>
        <item x="5677"/>
        <item x="5599"/>
        <item x="3062"/>
        <item x="2933"/>
        <item x="844"/>
        <item x="2460"/>
        <item x="2233"/>
        <item x="282"/>
        <item x="6639"/>
        <item x="6145"/>
        <item x="6638"/>
        <item x="3826"/>
        <item x="4001"/>
        <item x="3702"/>
        <item x="7094"/>
        <item x="1695"/>
        <item x="8376"/>
        <item x="1828"/>
        <item x="69"/>
        <item x="7902"/>
        <item x="6980"/>
        <item x="2985"/>
        <item x="2960"/>
        <item x="3564"/>
        <item x="6939"/>
        <item x="6736"/>
        <item x="6827"/>
        <item x="4385"/>
        <item x="5686"/>
        <item x="9886"/>
        <item x="9783"/>
        <item x="1126"/>
        <item x="11406"/>
        <item x="9104"/>
        <item x="8922"/>
        <item x="8941"/>
        <item x="9024"/>
        <item x="9244"/>
        <item x="1302"/>
        <item x="10560"/>
        <item x="5269"/>
        <item x="9076"/>
        <item x="8859"/>
        <item x="9070"/>
        <item x="9162"/>
        <item x="9058"/>
        <item x="8855"/>
        <item x="8903"/>
        <item x="8909"/>
        <item x="8997"/>
        <item x="8998"/>
        <item x="9096"/>
        <item x="8950"/>
        <item x="8981"/>
        <item x="3749"/>
        <item x="2467"/>
        <item x="2456"/>
        <item x="9080"/>
        <item x="9075"/>
        <item x="9159"/>
        <item x="9068"/>
        <item x="9165"/>
        <item x="8926"/>
        <item x="9091"/>
        <item x="9005"/>
        <item x="9065"/>
        <item x="8986"/>
        <item x="9032"/>
        <item x="9015"/>
        <item x="4289"/>
        <item x="4163"/>
        <item x="2359"/>
        <item x="9177"/>
        <item x="9003"/>
        <item x="10579"/>
        <item x="10799"/>
        <item x="10758"/>
        <item x="6353"/>
        <item x="6271"/>
        <item x="6164"/>
        <item x="7260"/>
        <item x="7712"/>
        <item x="6836"/>
        <item x="7787"/>
        <item x="6904"/>
        <item x="6733"/>
        <item x="175"/>
        <item x="7664"/>
        <item x="7673"/>
        <item x="7671"/>
        <item x="7749"/>
        <item x="7241"/>
        <item x="7154"/>
        <item x="7009"/>
        <item x="7470"/>
        <item x="7360"/>
        <item x="7618"/>
        <item x="7118"/>
        <item x="7191"/>
        <item x="3018"/>
        <item x="9372"/>
        <item x="1448"/>
        <item x="7047"/>
        <item x="11400"/>
        <item x="8128"/>
        <item x="8724"/>
        <item x="784"/>
        <item x="709"/>
        <item x="561"/>
        <item x="9494"/>
        <item x="2713"/>
        <item x="2037"/>
        <item x="2657"/>
        <item x="2587"/>
        <item x="2011"/>
        <item x="4228"/>
        <item x="2043"/>
        <item x="5918"/>
        <item x="5571"/>
        <item x="5463"/>
        <item x="5688"/>
        <item x="5527"/>
        <item x="3714"/>
        <item x="5711"/>
        <item x="9012"/>
        <item x="5207"/>
        <item x="11311"/>
        <item x="11236"/>
        <item x="10906"/>
        <item x="6874"/>
        <item x="2141"/>
        <item x="9282"/>
        <item x="9393"/>
        <item x="9492"/>
        <item x="9465"/>
        <item x="8827"/>
        <item x="6141"/>
        <item x="6094"/>
        <item x="1875"/>
        <item x="4421"/>
        <item x="3759"/>
        <item x="4719"/>
        <item x="4636"/>
        <item x="3709"/>
        <item x="5300"/>
        <item x="5868"/>
        <item x="5653"/>
        <item x="9224"/>
        <item x="2632"/>
        <item x="7327"/>
        <item x="7655"/>
        <item x="1047"/>
        <item x="2659"/>
        <item x="5177"/>
        <item x="2661"/>
        <item x="773"/>
        <item x="9848"/>
        <item x="1013"/>
        <item x="2471"/>
        <item x="2704"/>
        <item x="2798"/>
        <item x="10786"/>
        <item x="5354"/>
        <item x="5454"/>
        <item x="2466"/>
        <item x="5159"/>
        <item x="5291"/>
        <item x="5460"/>
        <item x="10991"/>
        <item x="8913"/>
        <item x="7849"/>
        <item x="817"/>
        <item x="1690"/>
        <item x="1687"/>
        <item x="5695"/>
        <item x="2416"/>
        <item x="4475"/>
        <item x="10929"/>
        <item x="7987"/>
        <item x="7956"/>
        <item x="5722"/>
        <item x="8362"/>
        <item x="9297"/>
        <item x="876"/>
        <item x="885"/>
        <item x="875"/>
        <item x="763"/>
        <item x="386"/>
        <item x="4931"/>
        <item x="9153"/>
        <item x="8697"/>
        <item x="4640"/>
        <item x="3438"/>
        <item x="11372"/>
        <item x="9195"/>
        <item x="1123"/>
        <item x="9587"/>
        <item x="8600"/>
        <item x="8662"/>
        <item x="8652"/>
        <item x="8622"/>
        <item x="8340"/>
        <item x="8348"/>
        <item x="4625"/>
        <item x="7637"/>
        <item x="7769"/>
        <item x="7591"/>
        <item x="4620"/>
        <item x="7533"/>
        <item x="7537"/>
        <item x="7233"/>
        <item x="11329"/>
        <item x="11370"/>
        <item x="7827"/>
        <item x="4635"/>
        <item x="4629"/>
        <item x="2331"/>
        <item x="3589"/>
        <item x="7428"/>
        <item x="6932"/>
        <item x="7066"/>
        <item x="4670"/>
        <item x="11312"/>
        <item x="2768"/>
        <item x="6942"/>
        <item x="6318"/>
        <item x="7423"/>
        <item x="7590"/>
        <item x="7795"/>
        <item x="778"/>
        <item x="7151"/>
        <item x="7331"/>
        <item x="6940"/>
        <item x="7532"/>
        <item x="6816"/>
        <item x="4765"/>
        <item x="4651"/>
        <item x="5877"/>
        <item x="7426"/>
        <item x="7074"/>
        <item x="7237"/>
        <item x="7869"/>
        <item x="7680"/>
        <item x="554"/>
        <item x="133"/>
        <item x="9417"/>
        <item x="11345"/>
        <item x="6764"/>
        <item x="5787"/>
        <item x="6876"/>
        <item x="7536"/>
        <item x="559"/>
        <item x="4256"/>
        <item x="2935"/>
        <item x="9969"/>
        <item x="1894"/>
        <item x="6547"/>
        <item x="5824"/>
        <item x="6730"/>
        <item x="2915"/>
        <item x="1511"/>
        <item x="4555"/>
        <item x="5892"/>
        <item x="9205"/>
        <item x="8960"/>
        <item x="9126"/>
        <item x="9142"/>
        <item x="9849"/>
        <item x="10043"/>
        <item x="9122"/>
        <item x="9140"/>
        <item x="4056"/>
        <item x="9273"/>
        <item x="9271"/>
        <item x="4358"/>
        <item x="3885"/>
        <item x="3772"/>
        <item x="5423"/>
        <item x="5723"/>
        <item x="4092"/>
        <item x="3802"/>
        <item x="3794"/>
        <item x="5456"/>
        <item x="5125"/>
        <item x="7575"/>
        <item x="7568"/>
        <item x="7876"/>
        <item x="7786"/>
        <item x="7709"/>
        <item x="4217"/>
        <item x="11087"/>
        <item x="11385"/>
        <item x="1896"/>
        <item x="6671"/>
        <item x="11260"/>
        <item x="9258"/>
        <item x="9281"/>
        <item x="8044"/>
        <item x="5296"/>
        <item x="2776"/>
        <item x="4102"/>
        <item x="4103"/>
        <item x="3957"/>
        <item x="3881"/>
        <item x="10143"/>
        <item x="10206"/>
        <item x="10146"/>
        <item x="10688"/>
        <item x="10619"/>
        <item x="10264"/>
        <item x="10008"/>
        <item x="9912"/>
        <item x="9801"/>
        <item x="9717"/>
        <item x="9631"/>
        <item x="10546"/>
        <item x="10482"/>
        <item x="10378"/>
        <item x="10319"/>
        <item x="10313"/>
        <item x="10202"/>
        <item x="10117"/>
        <item x="9737"/>
        <item x="1354"/>
        <item x="574"/>
        <item x="293"/>
        <item x="1411"/>
        <item x="4667"/>
        <item x="1423"/>
        <item x="1096"/>
        <item x="1658"/>
        <item x="1596"/>
        <item x="1726"/>
        <item x="10578"/>
        <item x="10730"/>
        <item x="3430"/>
        <item x="1222"/>
        <item x="6112"/>
        <item x="6341"/>
        <item x="9642"/>
        <item x="8698"/>
        <item x="3009"/>
        <item x="1821"/>
        <item x="522"/>
        <item x="5807"/>
        <item x="5767"/>
        <item x="4282"/>
        <item x="11282"/>
        <item x="1345"/>
        <item x="5308"/>
        <item x="4003"/>
        <item x="1899"/>
        <item x="3633"/>
        <item x="3629"/>
        <item x="3628"/>
        <item x="8321"/>
        <item x="990"/>
        <item x="3288"/>
        <item x="1495"/>
        <item x="3523"/>
        <item x="927"/>
        <item x="1019"/>
        <item x="692"/>
        <item x="2723"/>
        <item x="1074"/>
        <item x="999"/>
        <item x="682"/>
        <item x="1478"/>
        <item x="1314"/>
        <item x="1399"/>
        <item x="1976"/>
        <item x="3640"/>
        <item x="4197"/>
        <item x="2191"/>
        <item x="9007"/>
        <item x="2235"/>
        <item x="9478"/>
        <item x="11412"/>
        <item x="1273"/>
        <item x="9961"/>
        <item x="2276"/>
        <item x="4959"/>
        <item x="5006"/>
        <item x="1245"/>
        <item x="169"/>
        <item x="3570"/>
        <item x="2553"/>
        <item x="5720"/>
        <item x="49"/>
        <item x="717"/>
        <item x="2802"/>
        <item x="9591"/>
        <item x="115"/>
        <item x="10345"/>
        <item x="9505"/>
        <item x="10459"/>
        <item x="9879"/>
        <item x="10034"/>
        <item x="9762"/>
        <item x="9660"/>
        <item x="9611"/>
        <item x="548"/>
        <item x="9570"/>
        <item x="316"/>
        <item x="9533"/>
        <item x="9515"/>
        <item x="9499"/>
        <item x="8854"/>
        <item x="10277"/>
        <item x="4816"/>
        <item x="9421"/>
        <item x="6398"/>
        <item x="6473"/>
        <item x="3544"/>
        <item x="9697"/>
        <item x="9616"/>
        <item x="9585"/>
        <item x="9563"/>
        <item x="9543"/>
        <item x="10113"/>
        <item x="10018"/>
        <item x="9930"/>
        <item x="9811"/>
        <item x="9965"/>
        <item x="10862"/>
        <item x="10860"/>
        <item x="9641"/>
        <item x="10031"/>
        <item x="9827"/>
        <item x="9730"/>
        <item x="10726"/>
        <item x="10684"/>
        <item x="10119"/>
        <item x="10040"/>
        <item x="9962"/>
        <item x="9927"/>
        <item x="9825"/>
        <item x="207"/>
        <item x="10022"/>
        <item x="5647"/>
        <item x="5472"/>
        <item x="5682"/>
        <item x="5683"/>
        <item x="5564"/>
        <item x="5485"/>
        <item x="5634"/>
        <item x="5474"/>
        <item x="5971"/>
        <item x="1674"/>
        <item x="10420"/>
        <item x="6482"/>
        <item x="1559"/>
        <item x="1547"/>
        <item x="1221"/>
        <item x="8688"/>
        <item x="8890"/>
        <item x="6749"/>
        <item x="3596"/>
        <item x="8331"/>
        <item x="11380"/>
        <item x="6949"/>
        <item x="6782"/>
        <item x="8714"/>
        <item x="1342"/>
        <item x="2801"/>
        <item x="8444"/>
        <item x="205"/>
        <item x="2922"/>
        <item x="3476"/>
        <item x="2020"/>
        <item x="1934"/>
        <item x="5111"/>
        <item x="4941"/>
        <item x="5712"/>
        <item x="6964"/>
        <item x="6405"/>
        <item x="4562"/>
        <item x="3338"/>
        <item x="10010"/>
        <item x="5517"/>
        <item x="4904"/>
        <item x="3746"/>
        <item x="9178"/>
        <item x="9081"/>
        <item x="6115"/>
        <item x="9694"/>
        <item x="4645"/>
        <item x="9089"/>
        <item x="6287"/>
        <item x="1092"/>
        <item x="593"/>
        <item x="4906"/>
        <item x="5870"/>
        <item x="5833"/>
        <item x="5828"/>
        <item x="5835"/>
        <item x="5579"/>
        <item x="5906"/>
        <item x="5911"/>
        <item x="5904"/>
        <item x="5468"/>
        <item x="5733"/>
        <item x="5490"/>
        <item x="4859"/>
        <item x="6881"/>
        <item x="17"/>
        <item x="5462"/>
        <item x="5621"/>
        <item x="5549"/>
        <item x="5624"/>
        <item x="5704"/>
        <item x="5736"/>
        <item x="5597"/>
        <item x="5541"/>
        <item x="5694"/>
        <item x="5588"/>
        <item x="5915"/>
        <item x="5475"/>
        <item x="5636"/>
        <item x="5498"/>
        <item x="5568"/>
        <item x="5543"/>
        <item x="10542"/>
        <item x="5885"/>
        <item x="5948"/>
        <item x="8642"/>
        <item x="8391"/>
        <item x="8630"/>
        <item x="8590"/>
        <item x="10"/>
        <item x="6447"/>
        <item x="8117"/>
        <item x="5605"/>
        <item x="7194"/>
        <item x="7026"/>
        <item x="7837"/>
        <item x="4184"/>
        <item x="4420"/>
        <item x="4150"/>
        <item x="3902"/>
        <item x="5772"/>
        <item x="3660"/>
        <item x="3800"/>
        <item x="3929"/>
        <item x="11442"/>
        <item x="11138"/>
        <item x="11148"/>
        <item x="8654"/>
        <item x="8504"/>
        <item x="8475"/>
        <item x="8649"/>
        <item x="6371"/>
        <item x="9507"/>
        <item x="6725"/>
        <item x="10972"/>
        <item x="9442"/>
        <item x="6603"/>
        <item x="4968"/>
        <item x="3609"/>
        <item x="3662"/>
        <item x="3869"/>
        <item x="3705"/>
        <item x="6253"/>
        <item x="6202"/>
        <item x="6104"/>
        <item x="6086"/>
        <item x="6339"/>
        <item x="6588"/>
        <item x="9688"/>
        <item x="6726"/>
        <item x="7090"/>
        <item x="8653"/>
        <item x="7542"/>
        <item x="8046"/>
        <item x="6685"/>
        <item x="7273"/>
        <item x="6867"/>
        <item x="7037"/>
        <item x="8230"/>
        <item x="8227"/>
        <item x="1908"/>
        <item x="9226"/>
        <item x="9283"/>
        <item x="11285"/>
        <item x="11361"/>
        <item x="2049"/>
        <item x="5128"/>
        <item x="1394"/>
        <item x="4491"/>
        <item x="4354"/>
        <item x="4108"/>
        <item x="6422"/>
        <item x="6327"/>
        <item x="6477"/>
        <item x="6599"/>
        <item x="6411"/>
        <item x="6658"/>
        <item x="6619"/>
        <item x="6446"/>
        <item x="1865"/>
        <item x="1749"/>
        <item x="1772"/>
        <item x="1178"/>
        <item x="2919"/>
        <item x="602"/>
        <item x="7937"/>
        <item x="9931"/>
        <item x="9650"/>
        <item x="9685"/>
        <item x="10253"/>
        <item x="10084"/>
        <item x="10139"/>
        <item x="9778"/>
        <item x="9920"/>
        <item x="8717"/>
        <item x="3561"/>
        <item x="1773"/>
        <item x="5883"/>
        <item x="1040"/>
        <item x="5698"/>
        <item x="5220"/>
        <item x="4873"/>
        <item x="284"/>
        <item x="4966"/>
        <item x="5005"/>
        <item x="5017"/>
        <item x="4924"/>
        <item x="2087"/>
        <item x="5172"/>
        <item x="1510"/>
        <item x="8003"/>
        <item x="4990"/>
        <item x="4997"/>
        <item x="5132"/>
        <item x="5139"/>
        <item x="8372"/>
        <item x="3337"/>
        <item x="3342"/>
        <item x="8177"/>
        <item x="6814"/>
        <item x="2204"/>
        <item x="4927"/>
        <item x="1269"/>
        <item x="1249"/>
        <item x="6805"/>
        <item x="6674"/>
        <item x="8633"/>
        <item x="5395"/>
        <item x="5130"/>
        <item x="5319"/>
        <item x="5317"/>
        <item x="5204"/>
        <item x="5194"/>
        <item x="4926"/>
        <item x="5285"/>
        <item x="6245"/>
        <item x="5098"/>
        <item x="4892"/>
        <item x="4914"/>
        <item x="4308"/>
        <item x="4268"/>
        <item x="4114"/>
        <item x="5120"/>
        <item x="8676"/>
        <item x="8418"/>
        <item x="10516"/>
        <item x="6544"/>
        <item x="6584"/>
        <item x="1921"/>
        <item x="3917"/>
        <item x="4451"/>
        <item x="3886"/>
        <item x="4336"/>
        <item x="10591"/>
        <item x="3366"/>
        <item x="9806"/>
        <item x="3481"/>
        <item x="3435"/>
        <item x="5523"/>
        <item x="805"/>
        <item x="10541"/>
        <item x="8647"/>
        <item x="2582"/>
        <item x="10046"/>
        <item x="9960"/>
        <item x="2896"/>
        <item x="11227"/>
        <item x="10145"/>
        <item x="2987"/>
        <item x="2429"/>
        <item x="10871"/>
        <item x="10866"/>
        <item x="10870"/>
        <item x="10869"/>
        <item x="10873"/>
        <item x="9266"/>
        <item x="11229"/>
        <item x="9639"/>
        <item x="7277"/>
        <item x="7102"/>
        <item x="10993"/>
        <item x="6981"/>
        <item x="7928"/>
        <item x="25"/>
        <item x="4200"/>
        <item x="662"/>
        <item x="675"/>
        <item x="8432"/>
        <item x="8578"/>
        <item x="8514"/>
        <item x="8060"/>
        <item x="8150"/>
        <item x="1383"/>
        <item x="8072"/>
        <item x="8314"/>
        <item x="8104"/>
        <item x="7063"/>
        <item x="10429"/>
        <item x="10741"/>
        <item x="10552"/>
        <item x="10308"/>
        <item x="9621"/>
        <item x="9792"/>
        <item x="10137"/>
        <item x="37"/>
        <item x="8546"/>
        <item x="204"/>
        <item x="8114"/>
        <item x="1830"/>
        <item x="325"/>
        <item x="9784"/>
        <item x="9692"/>
        <item x="9636"/>
        <item x="9705"/>
        <item x="2055"/>
        <item x="2282"/>
        <item x="1964"/>
        <item x="6600"/>
        <item x="1279"/>
        <item x="1294"/>
        <item x="1365"/>
        <item x="65"/>
        <item x="1533"/>
        <item x="1216"/>
        <item x="1700"/>
        <item x="1538"/>
        <item x="1561"/>
        <item x="1539"/>
        <item x="1779"/>
        <item x="1535"/>
        <item x="1032"/>
        <item x="7963"/>
        <item x="780"/>
        <item x="62"/>
        <item x="7961"/>
        <item x="953"/>
        <item x="961"/>
        <item x="8033"/>
        <item x="1263"/>
        <item x="1813"/>
        <item x="1415"/>
        <item x="13"/>
        <item x="1503"/>
        <item x="1190"/>
        <item x="382"/>
        <item x="1481"/>
        <item x="317"/>
        <item x="93"/>
        <item x="1703"/>
        <item x="792"/>
        <item x="564"/>
        <item x="1038"/>
        <item x="53"/>
        <item x="8197"/>
        <item x="8048"/>
        <item x="8089"/>
        <item x="8028"/>
        <item x="8302"/>
        <item x="8148"/>
        <item x="7078"/>
        <item x="4543"/>
        <item x="1099"/>
        <item x="1104"/>
        <item x="11430"/>
        <item x="8495"/>
        <item x="8492"/>
        <item x="8784"/>
        <item x="4100"/>
        <item x="8715"/>
        <item x="1941"/>
        <item x="2018"/>
        <item x="8604"/>
        <item x="7310"/>
        <item x="4111"/>
        <item x="3562"/>
        <item x="4403"/>
        <item x="3652"/>
        <item x="10339"/>
        <item x="6344"/>
        <item x="5973"/>
        <item x="5993"/>
        <item x="6019"/>
        <item x="6236"/>
        <item x="6015"/>
        <item x="6283"/>
        <item x="6209"/>
        <item x="6334"/>
        <item x="6701"/>
        <item x="6001"/>
        <item x="1697"/>
        <item x="6434"/>
        <item x="9645"/>
        <item x="6998"/>
        <item x="1678"/>
        <item x="11341"/>
        <item x="845"/>
        <item x="850"/>
        <item x="2113"/>
        <item x="3725"/>
        <item x="8940"/>
        <item x="11284"/>
        <item x="11192"/>
        <item x="568"/>
        <item x="1347"/>
        <item x="1928"/>
        <item x="7182"/>
        <item x="6954"/>
        <item x="6795"/>
        <item x="1797"/>
        <item x="4516"/>
        <item x="11269"/>
        <item x="3413"/>
        <item x="2886"/>
        <item x="1457"/>
        <item x="9743"/>
        <item x="9747"/>
        <item x="10050"/>
        <item x="10037"/>
        <item x="10221"/>
        <item x="8761"/>
        <item x="8744"/>
        <item x="7489"/>
        <item x="8521"/>
        <item x="2145"/>
        <item x="2066"/>
        <item x="2022"/>
        <item x="6702"/>
        <item x="6699"/>
        <item x="6607"/>
        <item x="6580"/>
        <item x="6386"/>
        <item x="6455"/>
        <item x="6474"/>
        <item x="6469"/>
        <item x="1518"/>
        <item x="6559"/>
        <item x="6583"/>
        <item x="4051"/>
        <item x="1174"/>
        <item x="11274"/>
        <item x="3507"/>
        <item x="11094"/>
        <item x="8528"/>
        <item x="7767"/>
        <item x="7768"/>
        <item x="1622"/>
        <item x="8328"/>
        <item x="8460"/>
        <item x="8549"/>
        <item x="8735"/>
        <item x="2010"/>
        <item x="8644"/>
        <item x="8694"/>
        <item x="1332"/>
        <item x="6395"/>
        <item x="5038"/>
        <item x="4386"/>
        <item x="4112"/>
        <item x="3821"/>
        <item x="3565"/>
        <item x="3988"/>
        <item x="3762"/>
        <item x="4161"/>
        <item x="4162"/>
        <item x="4017"/>
        <item x="3987"/>
        <item x="4031"/>
        <item x="5560"/>
        <item x="6719"/>
        <item x="8134"/>
        <item x="4157"/>
        <item x="9501"/>
        <item x="5232"/>
        <item x="1656"/>
        <item x="10464"/>
        <item x="10330"/>
        <item x="5342"/>
        <item x="4078"/>
        <item x="5358"/>
        <item x="7623"/>
        <item x="3675"/>
        <item x="3588"/>
        <item x="1477"/>
        <item x="9983"/>
        <item x="3310"/>
        <item x="10029"/>
        <item x="1432"/>
        <item x="124"/>
        <item x="7539"/>
        <item x="7352"/>
        <item x="1512"/>
        <item x="6618"/>
        <item x="8350"/>
        <item x="8183"/>
        <item x="8173"/>
        <item x="5900"/>
        <item x="6582"/>
        <item x="6556"/>
        <item x="11186"/>
        <item x="11291"/>
        <item x="11288"/>
        <item x="11243"/>
        <item x="11226"/>
        <item x="8774"/>
        <item x="11308"/>
        <item x="5618"/>
        <item x="4043"/>
        <item x="10913"/>
        <item x="150"/>
        <item x="10891"/>
        <item x="11451"/>
        <item x="11437"/>
        <item x="11280"/>
        <item x="11394"/>
        <item x="11336"/>
        <item x="11296"/>
        <item x="11224"/>
        <item x="11136"/>
        <item x="10920"/>
        <item x="7546"/>
        <item x="7932"/>
        <item x="7897"/>
        <item x="11247"/>
        <item x="11193"/>
        <item x="2080"/>
        <item x="7419"/>
        <item x="7367"/>
        <item x="5607"/>
        <item x="5611"/>
        <item x="6345"/>
        <item x="2813"/>
        <item x="2206"/>
        <item x="536"/>
        <item x="1977"/>
        <item x="94"/>
        <item x="2566"/>
        <item x="1815"/>
        <item x="54"/>
        <item x="1679"/>
        <item x="2648"/>
        <item x="7216"/>
        <item x="2701"/>
        <item x="3157"/>
        <item x="7857"/>
        <item x="7626"/>
        <item x="7711"/>
        <item x="7879"/>
        <item x="7123"/>
        <item x="6575"/>
        <item x="8516"/>
        <item x="5652"/>
        <item x="733"/>
        <item x="7889"/>
        <item x="5077"/>
        <item x="10138"/>
        <item x="10047"/>
        <item x="9522"/>
        <item x="10328"/>
        <item x="10211"/>
        <item x="9506"/>
        <item x="9731"/>
        <item x="9749"/>
        <item x="165"/>
        <item x="186"/>
        <item x="9613"/>
        <item x="9525"/>
        <item x="1692"/>
        <item x="2847"/>
        <item x="1653"/>
        <item x="1584"/>
        <item x="5243"/>
        <item x="4773"/>
        <item x="2864"/>
        <item x="2825"/>
        <item x="1283"/>
        <item x="6503"/>
        <item x="3255"/>
        <item x="3189"/>
        <item x="6468"/>
        <item x="2698"/>
        <item x="7252"/>
        <item x="7162"/>
        <item x="6947"/>
        <item x="7432"/>
        <item x="7259"/>
        <item x="7018"/>
        <item x="1663"/>
        <item x="6670"/>
        <item x="1212"/>
        <item x="3017"/>
        <item x="466"/>
        <item x="6234"/>
        <item x="6615"/>
        <item x="4811"/>
        <item x="987"/>
        <item x="1567"/>
        <item x="313"/>
        <item x="2457"/>
        <item x="2696"/>
        <item x="6635"/>
        <item x="9307"/>
        <item x="8184"/>
        <item x="8241"/>
        <item x="8289"/>
        <item x="2265"/>
        <item x="2156"/>
        <item x="2424"/>
        <item x="2328"/>
        <item x="5967"/>
        <item x="1708"/>
        <item x="5074"/>
        <item x="1612"/>
        <item x="5514"/>
        <item x="7157"/>
        <item x="6847"/>
        <item x="11048"/>
        <item x="7588"/>
        <item x="206"/>
        <item x="2536"/>
        <item x="5592"/>
        <item x="7186"/>
        <item x="7036"/>
        <item x="7853"/>
        <item x="7802"/>
        <item x="7032"/>
        <item x="11102"/>
        <item x="4825"/>
        <item x="1851"/>
        <item x="8359"/>
        <item x="2992"/>
        <item x="2973"/>
        <item x="591"/>
        <item x="2948"/>
        <item x="3202"/>
        <item x="1147"/>
        <item x="895"/>
        <item x="98"/>
        <item x="157"/>
        <item x="546"/>
        <item x="11366"/>
        <item x="7382"/>
        <item x="2173"/>
        <item x="9919"/>
        <item x="2254"/>
        <item x="2063"/>
        <item x="3575"/>
        <item x="2966"/>
        <item x="2317"/>
        <item x="2867"/>
        <item x="4809"/>
        <item x="2838"/>
        <item x="11201"/>
        <item x="2839"/>
        <item x="2821"/>
        <item x="2788"/>
        <item x="2836"/>
        <item x="7659"/>
        <item x="7114"/>
        <item x="2074"/>
        <item x="9106"/>
        <item x="9011"/>
        <item x="10407"/>
        <item x="10487"/>
        <item x="2474"/>
        <item x="2251"/>
        <item x="4125"/>
        <item x="10530"/>
        <item x="517"/>
        <item x="1254"/>
        <item x="3336"/>
        <item x="1005"/>
        <item x="5199"/>
        <item x="1461"/>
        <item x="3512"/>
        <item x="3098"/>
        <item x="3120"/>
        <item x="3515"/>
        <item x="3503"/>
        <item x="3068"/>
        <item x="3210"/>
        <item x="3404"/>
        <item x="3517"/>
        <item x="3206"/>
        <item x="1403"/>
        <item x="359"/>
        <item x="1124"/>
        <item x="1107"/>
        <item x="1069"/>
        <item x="812"/>
        <item x="254"/>
        <item x="126"/>
        <item x="134"/>
        <item x="571"/>
        <item x="452"/>
        <item x="279"/>
        <item x="1094"/>
        <item x="1349"/>
        <item x="1420"/>
        <item x="1453"/>
        <item x="6542"/>
        <item x="6653"/>
        <item x="11159"/>
        <item x="10998"/>
        <item x="11127"/>
        <item x="11095"/>
        <item x="11429"/>
        <item x="1026"/>
        <item x="1264"/>
        <item x="1138"/>
        <item x="7269"/>
        <item x="1950"/>
        <item x="2100"/>
        <item x="4371"/>
        <item x="5500"/>
        <item x="2417"/>
        <item x="5067"/>
        <item x="7210"/>
        <item x="5037"/>
        <item x="3926"/>
        <item x="2030"/>
        <item x="3518"/>
        <item x="6332"/>
        <item x="5920"/>
        <item x="8565"/>
        <item x="820"/>
        <item x="724"/>
        <item x="6024"/>
        <item x="6134"/>
        <item x="6048"/>
        <item x="10223"/>
        <item x="6108"/>
        <item x="5162"/>
        <item x="2310"/>
        <item x="11173"/>
        <item x="1095"/>
        <item x="2580"/>
        <item x="4132"/>
        <item x="4033"/>
        <item x="4291"/>
        <item x="3865"/>
        <item x="3864"/>
        <item x="2543"/>
        <item x="4034"/>
        <item x="2816"/>
        <item x="5286"/>
        <item x="1410"/>
        <item x="2820"/>
        <item x="695"/>
        <item x="1707"/>
        <item x="793"/>
        <item x="1421"/>
        <item x="5205"/>
        <item x="5099"/>
        <item x="2673"/>
        <item x="6138"/>
        <item x="4012"/>
        <item x="5582"/>
        <item x="5689"/>
        <item x="4563"/>
        <item x="1393"/>
        <item x="5565"/>
        <item x="5473"/>
        <item x="399"/>
        <item x="8898"/>
        <item x="1250"/>
        <item x="8484"/>
        <item x="8474"/>
        <item x="11410"/>
        <item x="11373"/>
        <item x="7022"/>
        <item x="7564"/>
        <item x="11294"/>
        <item x="11170"/>
        <item x="11240"/>
        <item x="11118"/>
        <item x="11026"/>
        <item x="10933"/>
        <item x="11351"/>
        <item x="11335"/>
        <item x="11317"/>
        <item x="11125"/>
        <item x="11326"/>
        <item x="10917"/>
        <item x="7943"/>
        <item x="11435"/>
        <item x="11447"/>
        <item x="772"/>
        <item x="11000"/>
        <item x="8696"/>
        <item x="11184"/>
        <item x="2650"/>
        <item x="8928"/>
        <item x="8568"/>
        <item x="9422"/>
        <item x="9204"/>
        <item x="9388"/>
        <item x="2724"/>
        <item x="2753"/>
        <item x="5233"/>
        <item x="4971"/>
        <item x="4992"/>
        <item x="2395"/>
        <item x="2499"/>
        <item x="2314"/>
        <item x="7931"/>
        <item x="1007"/>
        <item x="997"/>
        <item x="9342"/>
        <item x="499"/>
        <item x="8167"/>
        <item x="6418"/>
        <item x="1287"/>
        <item x="7417"/>
        <item x="7324"/>
        <item x="8238"/>
        <item x="4691"/>
        <item x="9897"/>
        <item x="10399"/>
        <item x="4550"/>
        <item x="4513"/>
        <item x="10155"/>
        <item x="6549"/>
        <item x="6440"/>
        <item x="6391"/>
        <item x="6251"/>
        <item x="6700"/>
        <item x="6574"/>
        <item x="6170"/>
        <item x="4705"/>
        <item x="10412"/>
        <item x="4627"/>
        <item x="9864"/>
        <item x="6695"/>
        <item x="7899"/>
        <item x="526"/>
        <item x="6931"/>
        <item x="2291"/>
        <item x="4229"/>
        <item x="3941"/>
        <item x="2432"/>
        <item x="9629"/>
        <item x="10966"/>
        <item x="1194"/>
        <item x="1085"/>
        <item x="596"/>
        <item x="251"/>
        <item x="135"/>
        <item x="3112"/>
        <item x="830"/>
        <item x="610"/>
        <item x="685"/>
        <item x="45"/>
        <item x="11438"/>
        <item x="4249"/>
        <item x="11003"/>
        <item x="11010"/>
        <item x="2421"/>
        <item x="615"/>
        <item x="576"/>
        <item x="482"/>
        <item x="640"/>
        <item x="50"/>
        <item x="2005"/>
        <item x="3043"/>
        <item x="258"/>
        <item x="433"/>
        <item x="2970"/>
        <item x="3605"/>
        <item x="105"/>
        <item x="612"/>
        <item x="7041"/>
        <item x="2869"/>
        <item x="2841"/>
        <item x="2895"/>
        <item x="11436"/>
        <item x="326"/>
        <item x="8554"/>
        <item x="8077"/>
        <item x="8478"/>
        <item x="8084"/>
        <item x="8415"/>
        <item x="8469"/>
        <item x="3850"/>
        <item x="3844"/>
        <item x="4780"/>
        <item x="4779"/>
        <item x="3684"/>
        <item x="3755"/>
        <item x="1452"/>
        <item x="1722"/>
        <item x="4365"/>
        <item x="7743"/>
        <item x="7611"/>
        <item x="7555"/>
        <item x="1751"/>
        <item x="1747"/>
        <item x="2797"/>
        <item x="2894"/>
        <item x="2376"/>
        <item x="1337"/>
        <item x="649"/>
        <item x="8456"/>
        <item x="5083"/>
        <item x="7845"/>
        <item x="2859"/>
        <item x="7351"/>
        <item x="583"/>
        <item x="2690"/>
        <item x="7726"/>
        <item x="2754"/>
        <item x="5210"/>
        <item x="1597"/>
        <item x="5902"/>
        <item x="4886"/>
        <item x="3595"/>
        <item x="2308"/>
        <item x="1409"/>
        <item x="11231"/>
        <item x="10467"/>
        <item x="2513"/>
        <item x="9703"/>
        <item x="9891"/>
        <item x="9871"/>
        <item x="9791"/>
        <item x="9706"/>
        <item x="1843"/>
        <item x="8181"/>
        <item x="8449"/>
        <item x="2849"/>
        <item x="2786"/>
        <item x="9043"/>
        <item x="2217"/>
        <item x="2362"/>
        <item x="1985"/>
        <item x="2255"/>
        <item x="2342"/>
        <item x="2807"/>
        <item x="3160"/>
        <item x="9817"/>
        <item x="4976"/>
        <item x="4999"/>
        <item x="1241"/>
        <item x="4829"/>
        <item x="1998"/>
        <item x="1947"/>
        <item x="2306"/>
        <item x="2135"/>
        <item x="6970"/>
        <item x="2260"/>
        <item x="2263"/>
        <item x="2269"/>
        <item x="2029"/>
        <item x="1111"/>
        <item x="7756"/>
        <item x="7918"/>
        <item x="6885"/>
        <item x="6743"/>
        <item x="7720"/>
        <item x="6781"/>
        <item x="7903"/>
        <item x="7492"/>
        <item x="6951"/>
        <item x="7291"/>
        <item x="7283"/>
        <item x="7168"/>
        <item x="6785"/>
        <item x="7008"/>
        <item x="7621"/>
        <item x="7567"/>
        <item x="7652"/>
        <item x="7179"/>
        <item x="7015"/>
        <item x="7437"/>
        <item x="7468"/>
        <item x="7347"/>
        <item x="7156"/>
        <item x="7246"/>
        <item x="7167"/>
        <item x="7935"/>
        <item x="3495"/>
        <item x="3472"/>
        <item x="3423"/>
        <item x="1395"/>
        <item x="761"/>
        <item x="888"/>
        <item x="626"/>
        <item x="766"/>
        <item x="776"/>
        <item x="747"/>
        <item x="7875"/>
        <item x="11408"/>
        <item x="2202"/>
        <item x="6910"/>
        <item x="6956"/>
        <item x="11448"/>
        <item x="7380"/>
        <item x="11042"/>
        <item x="11450"/>
        <item x="11416"/>
        <item x="11392"/>
        <item x="7561"/>
        <item x="7624"/>
        <item x="7098"/>
        <item x="6845"/>
        <item x="7710"/>
        <item x="7670"/>
        <item x="1014"/>
        <item x="7622"/>
        <item x="7374"/>
        <item x="513"/>
        <item x="2640"/>
        <item x="4929"/>
        <item x="2017"/>
        <item x="220"/>
        <item x="611"/>
        <item x="9141"/>
        <item x="4801"/>
        <item x="3154"/>
        <item x="3080"/>
        <item x="2877"/>
        <item x="2438"/>
        <item x="2430"/>
        <item x="6200"/>
        <item x="9225"/>
        <item x="8923"/>
        <item x="8701"/>
        <item x="2078"/>
        <item x="2061"/>
        <item x="7278"/>
        <item x="6982"/>
        <item x="153"/>
        <item x="2576"/>
        <item x="1948"/>
        <item x="9477"/>
        <item x="3203"/>
        <item x="3235"/>
        <item x="4552"/>
        <item x="1379"/>
        <item x="7620"/>
        <item x="7589"/>
        <item x="4482"/>
        <item x="8621"/>
        <item x="6099"/>
        <item x="5078"/>
        <item x="2635"/>
        <item x="9841"/>
        <item x="4883"/>
        <item x="3256"/>
        <item x="3143"/>
        <item x="6454"/>
        <item x="5288"/>
        <item x="4477"/>
        <item x="4274"/>
        <item x="5133"/>
        <item x="4541"/>
        <item x="2745"/>
        <item x="5253"/>
        <item x="6233"/>
        <item x="4689"/>
        <item x="1322"/>
        <item x="6429"/>
        <item x="1049"/>
        <item x="4955"/>
        <item x="1565"/>
        <item x="9184"/>
        <item x="5202"/>
        <item x="4153"/>
        <item x="1008"/>
        <item x="1017"/>
        <item x="2256"/>
        <item x="10967"/>
        <item x="2357"/>
        <item x="11219"/>
        <item x="11072"/>
        <item x="10894"/>
        <item x="10970"/>
        <item x="10898"/>
        <item x="10984"/>
        <item x="9264"/>
        <item x="9412"/>
        <item x="7300"/>
        <item x="7577"/>
        <item x="1760"/>
        <item x="1730"/>
        <item x="1645"/>
        <item x="1661"/>
        <item x="1488"/>
        <item x="1417"/>
        <item x="412"/>
        <item x="422"/>
        <item x="403"/>
        <item x="1172"/>
        <item x="995"/>
        <item x="686"/>
        <item x="8891"/>
        <item x="9303"/>
        <item x="9208"/>
        <item x="8573"/>
        <item x="8591"/>
        <item x="8553"/>
        <item x="8463"/>
        <item x="5363"/>
        <item x="5544"/>
        <item x="8619"/>
        <item x="495"/>
        <item x="11350"/>
        <item x="8951"/>
        <item x="8990"/>
        <item x="9490"/>
        <item x="8800"/>
        <item x="9352"/>
        <item x="9346"/>
        <item x="9353"/>
        <item x="9074"/>
        <item x="9100"/>
        <item x="9172"/>
        <item x="9218"/>
        <item x="9491"/>
        <item x="4789"/>
        <item x="8584"/>
        <item x="1288"/>
        <item x="11163"/>
        <item x="906"/>
        <item x="4375"/>
        <item x="1027"/>
        <item x="2561"/>
        <item x="2685"/>
        <item x="3346"/>
        <item x="8615"/>
        <item x="8161"/>
        <item x="3650"/>
        <item x="3729"/>
        <item x="4275"/>
        <item x="4500"/>
        <item x="4278"/>
        <item x="4118"/>
        <item x="4292"/>
        <item x="4395"/>
        <item x="3900"/>
        <item x="4093"/>
        <item x="4154"/>
        <item x="3836"/>
        <item x="3943"/>
        <item x="3893"/>
        <item x="4037"/>
        <item x="4391"/>
        <item x="4075"/>
        <item x="3993"/>
        <item x="4584"/>
        <item x="4272"/>
        <item x="4016"/>
        <item x="4284"/>
        <item x="4175"/>
        <item x="3981"/>
        <item x="4285"/>
        <item x="4392"/>
        <item x="4134"/>
        <item x="4138"/>
        <item x="3989"/>
        <item x="4128"/>
        <item x="4182"/>
        <item x="3719"/>
        <item x="4048"/>
        <item x="3593"/>
        <item x="8133"/>
        <item x="11101"/>
        <item x="10999"/>
        <item x="2771"/>
        <item x="956"/>
        <item x="5211"/>
        <item x="3995"/>
        <item x="9994"/>
        <item x="9767"/>
        <item x="9659"/>
        <item x="9946"/>
        <item x="9894"/>
        <item x="5391"/>
        <item x="9954"/>
        <item x="8860"/>
        <item x="6090"/>
        <item x="7790"/>
        <item x="7702"/>
        <item x="5359"/>
        <item x="1390"/>
        <item x="1675"/>
        <item x="9406"/>
        <item x="10506"/>
        <item x="370"/>
        <item x="4896"/>
        <item x="545"/>
        <item x="95"/>
        <item x="232"/>
        <item x="10809"/>
        <item x="10812"/>
        <item x="10828"/>
        <item x="7922"/>
        <item x="7846"/>
        <item x="7847"/>
        <item x="9739"/>
        <item x="6426"/>
        <item x="240"/>
        <item x="4086"/>
        <item x="1137"/>
        <item x="7027"/>
        <item x="2769"/>
        <item x="5585"/>
        <item x="5604"/>
        <item x="1186"/>
        <item x="3963"/>
        <item x="4960"/>
        <item x="5084"/>
        <item x="5228"/>
        <item x="4902"/>
        <item x="5350"/>
        <item x="5805"/>
        <item x="4321"/>
        <item x="4214"/>
        <item x="4258"/>
        <item x="4147"/>
        <item x="4303"/>
        <item x="4236"/>
        <item x="4104"/>
        <item x="4220"/>
        <item x="4269"/>
        <item x="6384"/>
        <item x="10028"/>
        <item x="10401"/>
        <item x="10266"/>
        <item x="6244"/>
        <item x="467"/>
        <item x="5630"/>
        <item x="6475"/>
        <item x="4717"/>
        <item x="1907"/>
        <item x="5849"/>
        <item x="8122"/>
        <item x="7992"/>
        <item x="8017"/>
        <item x="8211"/>
        <item x="8056"/>
        <item x="8007"/>
        <item x="4176"/>
        <item x="11177"/>
        <item x="3266"/>
        <item x="3166"/>
        <item x="6568"/>
        <item x="5869"/>
        <item x="5802"/>
        <item x="2678"/>
        <item x="2634"/>
        <item x="10765"/>
        <item x="10625"/>
        <item x="10540"/>
        <item x="2546"/>
        <item x="2309"/>
        <item x="10867"/>
        <item x="10368"/>
        <item x="9716"/>
        <item x="10553"/>
        <item x="9564"/>
        <item x="8370"/>
        <item x="8053"/>
        <item x="8487"/>
        <item x="8269"/>
        <item x="8534"/>
        <item x="8204"/>
        <item x="8373"/>
        <item x="8310"/>
        <item x="8110"/>
        <item x="8306"/>
        <item x="2268"/>
        <item x="6969"/>
        <item x="8750"/>
        <item x="8743"/>
        <item x="7096"/>
        <item x="8501"/>
        <item x="8583"/>
        <item x="8274"/>
        <item x="5598"/>
        <item x="4294"/>
        <item x="3874"/>
        <item x="7294"/>
        <item x="31"/>
        <item x="5994"/>
        <item x="5409"/>
        <item x="6035"/>
        <item x="6040"/>
        <item x="5278"/>
        <item x="4540"/>
        <item x="5224"/>
        <item x="5138"/>
        <item x="5347"/>
        <item x="5298"/>
        <item x="5276"/>
        <item x="5178"/>
        <item x="4967"/>
        <item x="5016"/>
        <item x="4877"/>
        <item x="241"/>
        <item x="249"/>
        <item x="5417"/>
        <item x="7244"/>
        <item x="4949"/>
        <item x="4950"/>
        <item x="6039"/>
        <item x="4923"/>
        <item x="5170"/>
        <item x="5378"/>
        <item x="4903"/>
        <item x="4694"/>
        <item x="4581"/>
        <item x="4085"/>
        <item x="6213"/>
        <item x="6122"/>
        <item x="6208"/>
        <item x="6165"/>
        <item x="5080"/>
        <item x="5018"/>
        <item x="5046"/>
        <item x="5425"/>
        <item x="5430"/>
        <item x="5411"/>
        <item x="4982"/>
        <item x="4605"/>
        <item x="3966"/>
        <item x="2026"/>
        <item x="735"/>
        <item x="4435"/>
        <item x="2194"/>
        <item x="2312"/>
        <item x="414"/>
        <item x="6925"/>
        <item x="4524"/>
        <item x="2644"/>
        <item x="9471"/>
        <item x="9482"/>
        <item x="9484"/>
        <item x="7841"/>
        <item x="521"/>
        <item x="5665"/>
        <item x="904"/>
        <item x="1023"/>
        <item x="1009"/>
        <item x="3464"/>
        <item x="7358"/>
        <item x="1649"/>
        <item x="6886"/>
        <item x="248"/>
        <item x="3391"/>
        <item x="3272"/>
        <item x="3219"/>
        <item x="3084"/>
        <item x="1086"/>
        <item x="1136"/>
        <item x="2983"/>
        <item x="3056"/>
        <item x="2707"/>
        <item x="2852"/>
        <item x="2879"/>
        <item x="4827"/>
        <item x="8790"/>
        <item x="8637"/>
        <item x="6541"/>
        <item x="4778"/>
        <item x="6823"/>
        <item x="9464"/>
        <item x="11360"/>
        <item x="5655"/>
        <item x="854"/>
        <item x="4683"/>
        <item x="4721"/>
        <item x="5002"/>
        <item x="7907"/>
        <item x="10896"/>
        <item x="8720"/>
        <item x="8305"/>
        <item x="8222"/>
        <item x="8169"/>
        <item x="8428"/>
        <item x="10744"/>
        <item x="8531"/>
        <item x="2890"/>
        <item x="4740"/>
        <item x="5735"/>
        <item x="1340"/>
        <item x="1808"/>
        <item x="1493"/>
        <item x="8536"/>
        <item x="8588"/>
        <item x="8579"/>
        <item x="8026"/>
        <item x="8420"/>
        <item x="7491"/>
        <item x="7297"/>
        <item x="7584"/>
        <item x="7342"/>
        <item x="7255"/>
        <item x="7180"/>
        <item x="6054"/>
        <item x="6388"/>
        <item x="6625"/>
        <item x="6696"/>
        <item x="6129"/>
        <item x="6096"/>
        <item x="10554"/>
        <item x="4287"/>
        <item x="1492"/>
        <item x="1769"/>
        <item x="1694"/>
        <item x="1312"/>
        <item x="1644"/>
        <item x="5019"/>
        <item x="5064"/>
        <item x="588"/>
        <item x="1058"/>
        <item x="1648"/>
        <item x="696"/>
        <item x="1555"/>
        <item x="946"/>
        <item x="973"/>
        <item x="5878"/>
        <item x="2088"/>
        <item x="5245"/>
        <item x="5217"/>
        <item x="3582"/>
        <item x="9127"/>
        <item x="6451"/>
        <item x="6363"/>
        <item x="10216"/>
        <item x="7969"/>
        <item x="726"/>
        <item x="6041"/>
        <item x="1356"/>
        <item x="941"/>
        <item x="5174"/>
        <item x="5049"/>
        <item x="5095"/>
        <item x="4590"/>
        <item x="4594"/>
        <item x="4614"/>
        <item x="4508"/>
        <item x="8015"/>
        <item x="5229"/>
        <item x="1643"/>
        <item x="1156"/>
        <item x="3690"/>
        <item x="3727"/>
        <item x="2343"/>
        <item x="4884"/>
        <item x="1036"/>
        <item x="3845"/>
        <item x="601"/>
        <item x="853"/>
        <item x="814"/>
        <item x="11070"/>
        <item x="9054"/>
        <item x="11069"/>
        <item x="8955"/>
        <item x="8979"/>
        <item x="6581"/>
        <item x="9657"/>
        <item x="9728"/>
        <item x="10492"/>
        <item x="10332"/>
        <item x="5392"/>
        <item x="1011"/>
        <item x="6298"/>
        <item x="2762"/>
        <item x="1544"/>
        <item x="2503"/>
        <item x="8287"/>
        <item x="6427"/>
        <item x="6305"/>
        <item x="6364"/>
        <item x="6255"/>
        <item x="5191"/>
        <item x="5249"/>
        <item x="1361"/>
        <item x="864"/>
        <item x="5331"/>
        <item x="5226"/>
        <item x="1414"/>
        <item x="5345"/>
        <item x="5145"/>
        <item x="5193"/>
        <item x="5223"/>
        <item x="5279"/>
        <item x="1353"/>
        <item x="5310"/>
        <item x="5586"/>
        <item x="3704"/>
        <item x="4934"/>
        <item x="5552"/>
        <item x="6323"/>
        <item x="9575"/>
        <item x="10284"/>
        <item x="10005"/>
        <item x="10180"/>
        <item x="10395"/>
        <item x="4436"/>
        <item x="10343"/>
        <item x="3304"/>
        <item x="2152"/>
        <item x="8722"/>
        <item x="8736"/>
        <item x="8656"/>
        <item x="8052"/>
        <item x="2778"/>
        <item x="8315"/>
        <item x="8374"/>
        <item x="7957"/>
        <item x="3471"/>
        <item x="7885"/>
        <item x="6738"/>
        <item x="7750"/>
        <item x="7346"/>
        <item x="7261"/>
        <item x="7155"/>
        <item x="7079"/>
        <item x="7832"/>
        <item x="7641"/>
        <item x="8749"/>
        <item x="8650"/>
        <item x="7139"/>
        <item x="11129"/>
        <item x="9407"/>
        <item x="9245"/>
        <item x="9323"/>
        <item x="11182"/>
        <item x="329"/>
        <item x="8594"/>
        <item x="7968"/>
        <item x="8152"/>
        <item x="8255"/>
        <item x="1734"/>
        <item x="6562"/>
        <item x="9408"/>
        <item x="2846"/>
        <item x="1564"/>
        <item x="1300"/>
        <item x="8322"/>
        <item x="8497"/>
        <item x="7573"/>
        <item x="6428"/>
        <item x="9379"/>
        <item x="9338"/>
        <item x="9384"/>
        <item x="932"/>
        <item x="924"/>
        <item x="797"/>
        <item x="1424"/>
        <item x="8429"/>
        <item x="8366"/>
        <item x="8538"/>
        <item x="8512"/>
        <item x="8684"/>
        <item x="6532"/>
        <item x="11180"/>
        <item x="11198"/>
        <item x="11134"/>
        <item x="1502"/>
        <item x="1605"/>
        <item x="9363"/>
        <item x="7638"/>
        <item x="1214"/>
        <item x="1804"/>
        <item x="1646"/>
        <item x="8682"/>
        <item x="8380"/>
        <item x="9437"/>
        <item x="1824"/>
        <item x="9381"/>
        <item x="6507"/>
        <item x="4713"/>
        <item x="922"/>
        <item x="672"/>
        <item x="6991"/>
        <item x="8570"/>
        <item x="8709"/>
        <item x="11393"/>
        <item x="11339"/>
        <item x="10905"/>
        <item x="10882"/>
        <item x="10969"/>
        <item x="415"/>
        <item x="3808"/>
        <item x="4084"/>
        <item x="3638"/>
        <item x="3948"/>
        <item x="3932"/>
        <item x="3927"/>
        <item x="3797"/>
        <item x="8426"/>
        <item x="5364"/>
        <item x="6359"/>
        <item x="3828"/>
        <item x="3753"/>
        <item x="6697"/>
        <item x="10886"/>
        <item x="1520"/>
        <item x="8336"/>
        <item x="5076"/>
        <item x="7582"/>
        <item x="3110"/>
        <item x="9367"/>
        <item x="3658"/>
        <item x="9330"/>
        <item x="566"/>
        <item x="2039"/>
        <item x="1970"/>
        <item x="469"/>
        <item x="2045"/>
        <item x="11251"/>
        <item x="6779"/>
        <item x="10878"/>
        <item x="2733"/>
        <item x="2418"/>
        <item x="9799"/>
        <item x="9852"/>
        <item x="1385"/>
        <item x="2875"/>
        <item x="3639"/>
        <item x="1945"/>
        <item x="531"/>
        <item x="10968"/>
        <item x="2264"/>
        <item x="2190"/>
        <item x="11032"/>
        <item x="2533"/>
        <item x="2521"/>
        <item x="8793"/>
        <item x="8770"/>
        <item x="4064"/>
        <item x="6799"/>
        <item x="8261"/>
        <item x="4630"/>
        <item x="1257"/>
        <item x="2744"/>
        <item x="6628"/>
        <item x="3466"/>
        <item x="3325"/>
        <item x="3175"/>
        <item x="3470"/>
        <item x="3248"/>
        <item x="3458"/>
        <item x="3443"/>
        <item x="3421"/>
        <item x="3365"/>
        <item x="3538"/>
        <item x="3537"/>
        <item x="3539"/>
        <item x="1852"/>
        <item x="3048"/>
        <item x="2936"/>
        <item x="2981"/>
        <item x="3499"/>
        <item x="10125"/>
        <item x="10276"/>
        <item x="6693"/>
        <item x="10653"/>
        <item x="6303"/>
        <item x="1860"/>
        <item x="1854"/>
        <item x="5304"/>
        <item x="4894"/>
        <item x="5325"/>
        <item x="10214"/>
        <item x="9472"/>
        <item x="768"/>
        <item x="770"/>
        <item x="902"/>
        <item x="10922"/>
        <item x="10810"/>
        <item x="8643"/>
        <item x="1874"/>
        <item x="11318"/>
        <item x="11234"/>
        <item x="10937"/>
        <item x="11105"/>
        <item x="10941"/>
        <item x="11205"/>
        <item x="5239"/>
        <item x="5118"/>
        <item x="1360"/>
        <item x="6523"/>
        <item x="6718"/>
        <item x="6397"/>
        <item x="6169"/>
        <item x="4492"/>
        <item x="4479"/>
        <item x="8959"/>
        <item x="8954"/>
        <item x="9046"/>
        <item x="8813"/>
        <item x="9368"/>
        <item x="7615"/>
        <item x="5609"/>
        <item x="5763"/>
        <item x="5754"/>
        <item x="5753"/>
        <item x="5759"/>
        <item x="5710"/>
        <item x="2578"/>
        <item x="3078"/>
        <item x="3527"/>
        <item x="7900"/>
        <item x="7834"/>
        <item x="7429"/>
        <item x="7600"/>
        <item x="11216"/>
        <item x="7266"/>
        <item x="7444"/>
        <item x="6962"/>
        <item x="3745"/>
        <item x="261"/>
        <item x="3549"/>
        <item x="117"/>
        <item x="9977"/>
        <item x="9850"/>
        <item x="9929"/>
        <item x="9923"/>
        <item x="9914"/>
        <item x="9646"/>
        <item x="10318"/>
        <item x="9915"/>
        <item x="9896"/>
        <item x="9890"/>
        <item x="7301"/>
        <item x="7308"/>
        <item x="6965"/>
        <item x="6974"/>
        <item x="6907"/>
        <item x="32"/>
        <item x="7579"/>
        <item x="7551"/>
        <item x="7141"/>
        <item x="7206"/>
        <item x="7679"/>
        <item x="7373"/>
        <item x="7779"/>
        <item x="7703"/>
        <item x="7676"/>
        <item x="3076"/>
        <item x="10515"/>
        <item x="7792"/>
        <item x="7989"/>
        <item x="5429"/>
        <item x="1386"/>
        <item x="10864"/>
        <item x="10850"/>
        <item x="10843"/>
        <item x="59"/>
        <item x="10218"/>
        <item x="5942"/>
        <item x="5934"/>
        <item x="5935"/>
        <item x="5917"/>
        <item x="5908"/>
        <item x="10635"/>
        <item x="5746"/>
        <item x="5844"/>
        <item x="5871"/>
        <item x="5432"/>
        <item x="5699"/>
        <item x="5837"/>
        <item x="10815"/>
        <item x="10489"/>
        <item x="9940"/>
        <item x="9964"/>
        <item x="3174"/>
        <item x="1276"/>
        <item x="10821"/>
        <item x="10793"/>
        <item x="10748"/>
        <item x="3542"/>
        <item x="3513"/>
        <item x="3496"/>
        <item x="10863"/>
        <item x="10823"/>
        <item x="5778"/>
        <item x="5263"/>
        <item x="6868"/>
        <item x="6864"/>
        <item x="4848"/>
        <item x="4861"/>
        <item x="4920"/>
        <item x="4895"/>
        <item x="5131"/>
        <item x="5273"/>
        <item x="5415"/>
        <item x="4947"/>
        <item x="5330"/>
        <item x="5440"/>
        <item x="5169"/>
        <item x="5444"/>
        <item x="5014"/>
        <item x="4945"/>
        <item x="6720"/>
        <item x="5437"/>
        <item x="2926"/>
        <item x="5406"/>
        <item x="4878"/>
        <item x="7870"/>
        <item x="10162"/>
        <item x="5219"/>
        <item x="5274"/>
        <item x="5221"/>
        <item x="4942"/>
        <item x="1845"/>
        <item x="4835"/>
        <item x="9485"/>
        <item x="5862"/>
        <item x="5847"/>
        <item x="565"/>
        <item x="5060"/>
        <item x="4526"/>
        <item x="5848"/>
        <item x="4387"/>
        <item x="702"/>
        <item x="4504"/>
        <item x="5923"/>
        <item x="5928"/>
        <item x="5015"/>
        <item x="6113"/>
        <item x="10840"/>
        <item x="10825"/>
        <item x="5082"/>
        <item x="5937"/>
        <item x="5925"/>
        <item x="5760"/>
        <item x="5921"/>
        <item x="8741"/>
        <item x="6722"/>
        <item x="4846"/>
        <item x="4839"/>
        <item x="2394"/>
        <item x="4580"/>
        <item x="3433"/>
        <item x="11358"/>
        <item x="11316"/>
        <item x="11082"/>
        <item x="11338"/>
        <item x="11353"/>
        <item x="11270"/>
        <item x="11445"/>
        <item x="11403"/>
        <item x="11357"/>
        <item x="11293"/>
        <item x="11217"/>
        <item x="11029"/>
        <item x="10983"/>
        <item x="11239"/>
        <item x="11225"/>
        <item x="11045"/>
        <item x="11332"/>
        <item x="11314"/>
        <item x="2975"/>
        <item x="7298"/>
        <item x="7285"/>
        <item x="10911"/>
        <item x="11114"/>
        <item x="11122"/>
        <item x="11298"/>
        <item x="6902"/>
        <item x="11121"/>
        <item x="11207"/>
        <item x="11075"/>
        <item x="4061"/>
        <item x="7729"/>
        <item x="11272"/>
        <item x="11150"/>
        <item x="120"/>
        <item x="10901"/>
        <item x="10990"/>
        <item x="11176"/>
        <item x="3548"/>
        <item x="127"/>
        <item x="8740"/>
        <item x="5526"/>
        <item x="639"/>
        <item x="3384"/>
        <item x="3081"/>
        <item x="2954"/>
        <item x="3343"/>
        <item x="10847"/>
        <item x="6109"/>
        <item x="3528"/>
        <item x="3353"/>
        <item x="2996"/>
        <item x="10105"/>
        <item x="10027"/>
        <item x="6419"/>
        <item x="1857"/>
        <item x="6579"/>
        <item x="6100"/>
        <item x="6486"/>
        <item x="6578"/>
        <item x="1192"/>
        <item x="5213"/>
        <item x="1534"/>
        <item x="1607"/>
        <item x="1744"/>
        <item x="9038"/>
        <item x="6102"/>
        <item x="2989"/>
        <item x="11090"/>
        <item x="10973"/>
        <item x="11147"/>
        <item x="10957"/>
        <item x="10623"/>
        <item x="10011"/>
        <item x="10545"/>
        <item x="2327"/>
        <item x="879"/>
        <item x="8921"/>
        <item x="11151"/>
        <item x="6149"/>
        <item x="6277"/>
        <item x="2400"/>
        <item x="2385"/>
        <item x="2410"/>
        <item x="2477"/>
        <item x="2161"/>
        <item x="2602"/>
        <item x="3803"/>
        <item x="2299"/>
        <item x="8422"/>
        <item x="8500"/>
        <item x="8295"/>
        <item x="2443"/>
        <item x="10532"/>
        <item x="10425"/>
        <item x="7891"/>
        <item x="6800"/>
        <item x="6786"/>
        <item x="6896"/>
        <item x="6774"/>
        <item x="7646"/>
        <item x="3183"/>
        <item x="3205"/>
        <item x="6396"/>
        <item x="977"/>
        <item x="2764"/>
        <item x="10544"/>
        <item x="8031"/>
        <item x="11419"/>
        <item x="8624"/>
        <item x="8607"/>
        <item x="8586"/>
        <item x="8272"/>
        <item x="8130"/>
        <item x="8441"/>
        <item x="6124"/>
        <item x="8175"/>
        <item x="11005"/>
        <item x="2873"/>
        <item x="1783"/>
        <item x="4457"/>
        <item x="4453"/>
        <item x="4447"/>
        <item x="4433"/>
        <item x="4460"/>
        <item x="11066"/>
        <item x="7086"/>
        <item x="7737"/>
        <item x="3545"/>
        <item x="2403"/>
        <item x="2404"/>
        <item x="4616"/>
        <item x="244"/>
        <item x="3601"/>
        <item x="3841"/>
        <item x="4283"/>
        <item x="4455"/>
        <item x="3695"/>
        <item x="4131"/>
        <item x="3998"/>
        <item x="3694"/>
        <item x="3851"/>
        <item x="4659"/>
        <item x="3573"/>
        <item x="3645"/>
        <item x="4661"/>
        <item x="26"/>
        <item x="4615"/>
        <item x="4695"/>
        <item x="129"/>
        <item x="4674"/>
        <item x="3620"/>
        <item x="11049"/>
        <item x="2883"/>
        <item x="7895"/>
        <item x="1943"/>
        <item x="4548"/>
        <item x="4472"/>
        <item x="1117"/>
        <item x="5148"/>
        <item x="959"/>
        <item x="5179"/>
        <item x="970"/>
        <item x="5105"/>
        <item x="5589"/>
        <item x="8866"/>
        <item x="2279"/>
        <item x="6741"/>
        <item x="7434"/>
        <item x="7375"/>
        <item x="7776"/>
        <item x="7550"/>
        <item x="7388"/>
        <item x="7177"/>
        <item x="7075"/>
        <item x="6889"/>
        <item x="7359"/>
        <item x="6968"/>
        <item x="7548"/>
        <item x="7656"/>
        <item x="7482"/>
        <item x="7097"/>
        <item x="7303"/>
        <item x="6887"/>
        <item x="7254"/>
        <item x="6996"/>
        <item x="6963"/>
        <item x="7472"/>
        <item x="7705"/>
        <item x="7438"/>
        <item x="7165"/>
        <item x="7016"/>
        <item x="6850"/>
        <item x="7161"/>
        <item x="3061"/>
        <item x="6995"/>
        <item x="6945"/>
        <item x="6770"/>
        <item x="4474"/>
        <item x="4532"/>
        <item x="9463"/>
        <item x="3739"/>
        <item x="9288"/>
        <item x="9231"/>
        <item x="9179"/>
        <item x="7370"/>
        <item x="8808"/>
        <item x="4165"/>
        <item x="727"/>
        <item x="7187"/>
        <item x="742"/>
        <item x="4414"/>
        <item x="9473"/>
        <item x="11197"/>
        <item x="461"/>
        <item x="2427"/>
        <item x="2528"/>
        <item x="2428"/>
        <item x="2295"/>
        <item x="7583"/>
        <item x="3290"/>
        <item x="8234"/>
        <item x="3102"/>
        <item x="3026"/>
        <item x="5254"/>
        <item x="4052"/>
        <item x="7739"/>
        <item x="2035"/>
        <item x="4881"/>
        <item x="11050"/>
        <item x="6905"/>
        <item x="11093"/>
        <item x="2320"/>
        <item x="4722"/>
        <item x="9947"/>
        <item x="4560"/>
        <item x="10774"/>
        <item x="7892"/>
        <item x="8773"/>
        <item x="1184"/>
        <item x="1140"/>
        <item x="366"/>
        <item x="1422"/>
        <item x="1344"/>
        <item x="1286"/>
        <item x="1859"/>
        <item x="1861"/>
        <item x="1856"/>
        <item x="859"/>
        <item x="1986"/>
        <item x="4626"/>
        <item x="30"/>
        <item x="3060"/>
        <item x="3541"/>
        <item x="7142"/>
        <item x="3486"/>
        <item x="3462"/>
        <item x="3405"/>
        <item x="2986"/>
        <item x="3306"/>
        <item x="3216"/>
        <item x="3049"/>
        <item x="3351"/>
        <item x="3360"/>
        <item x="2980"/>
        <item x="8718"/>
        <item x="9970"/>
        <item x="2914"/>
        <item x="1704"/>
        <item x="913"/>
        <item x="1182"/>
        <item x="1255"/>
        <item x="1440"/>
        <item x="1436"/>
        <item x="862"/>
        <item x="1801"/>
        <item x="1483"/>
        <item x="7531"/>
        <item x="7860"/>
        <item x="1132"/>
        <item x="2330"/>
        <item x="11194"/>
        <item x="296"/>
        <item x="2271"/>
        <item x="10857"/>
        <item x="10439"/>
        <item x="9638"/>
        <item x="10271"/>
        <item x="10405"/>
        <item x="11160"/>
        <item x="2679"/>
        <item x="10044"/>
        <item x="9861"/>
        <item x="9845"/>
        <item x="9968"/>
        <item x="10383"/>
        <item x="9723"/>
        <item x="7440"/>
        <item x="1490"/>
        <item x="8453"/>
        <item x="8158"/>
        <item x="7914"/>
        <item x="29"/>
        <item x="4887"/>
        <item x="6416"/>
        <item x="6649"/>
        <item x="6648"/>
        <item x="6570"/>
        <item x="6596"/>
        <item x="6505"/>
        <item x="6173"/>
        <item x="6215"/>
        <item x="6329"/>
        <item x="6005"/>
        <item x="6650"/>
        <item x="5949"/>
        <item x="5938"/>
        <item x="5941"/>
        <item x="5943"/>
        <item x="5946"/>
        <item x="5919"/>
        <item x="5486"/>
        <item x="5742"/>
        <item x="5890"/>
        <item x="5709"/>
        <item x="5528"/>
        <item x="5916"/>
        <item x="5470"/>
        <item x="5846"/>
        <item x="5841"/>
        <item x="5907"/>
        <item x="4591"/>
        <item x="4570"/>
        <item x="5633"/>
        <item x="2742"/>
        <item x="2716"/>
        <item x="2662"/>
        <item x="3766"/>
        <item x="7087"/>
        <item x="2927"/>
        <item x="10868"/>
        <item x="5880"/>
        <item x="11188"/>
        <item x="1585"/>
        <item x="1418"/>
        <item x="1498"/>
        <item x="5393"/>
        <item x="575"/>
        <item x="3883"/>
        <item x="342"/>
        <item x="912"/>
        <item x="238"/>
        <item x="5066"/>
        <item x="6872"/>
        <item x="3892"/>
        <item x="2347"/>
        <item x="7614"/>
        <item x="3153"/>
        <item x="3968"/>
        <item x="2598"/>
        <item x="5121"/>
        <item x="4530"/>
        <item x="9769"/>
        <item x="9676"/>
        <item x="9669"/>
        <item x="9999"/>
        <item x="9793"/>
        <item x="493"/>
        <item x="3683"/>
        <item x="5377"/>
        <item x="2371"/>
        <item x="1949"/>
        <item x="642"/>
        <item x="1701"/>
        <item x="8008"/>
        <item x="9755"/>
        <item x="5094"/>
        <item x="894"/>
        <item x="4476"/>
        <item x="4173"/>
        <item x="4326"/>
        <item x="948"/>
        <item x="1159"/>
        <item x="8165"/>
        <item x="8318"/>
        <item x="2365"/>
        <item x="8217"/>
        <item x="3234"/>
        <item x="8157"/>
        <item x="9279"/>
        <item x="9453"/>
        <item x="5978"/>
        <item x="131"/>
        <item x="3626"/>
        <item x="1822"/>
        <item x="477"/>
        <item x="608"/>
        <item x="1210"/>
        <item x="2668"/>
        <item x="5627"/>
        <item x="7314"/>
        <item x="8265"/>
        <item x="8029"/>
        <item x="869"/>
        <item x="2593"/>
        <item x="6226"/>
        <item x="6566"/>
        <item x="6330"/>
        <item x="7681"/>
        <item x="7334"/>
        <item x="6762"/>
        <item x="6990"/>
        <item x="228"/>
        <item x="4298"/>
        <item x="11012"/>
        <item x="5180"/>
        <item x="5182"/>
        <item x="2725"/>
        <item x="5252"/>
        <item x="4597"/>
        <item x="4598"/>
        <item x="5152"/>
        <item x="5201"/>
        <item x="6198"/>
        <item x="1784"/>
        <item x="3025"/>
        <item x="7946"/>
        <item x="10780"/>
        <item x="628"/>
        <item x="10559"/>
        <item x="5307"/>
        <item x="4790"/>
        <item x="4533"/>
        <item x="1556"/>
        <item x="1398"/>
        <item x="744"/>
        <item x="1151"/>
        <item x="1168"/>
        <item x="1164"/>
        <item x="1197"/>
        <item x="1173"/>
        <item x="799"/>
        <item x="2601"/>
        <item x="1073"/>
        <item x="1220"/>
        <item x="1051"/>
        <item x="9545"/>
        <item x="7864"/>
        <item x="1848"/>
        <item x="1515"/>
        <item x="1966"/>
        <item x="1202"/>
        <item x="2850"/>
        <item x="6918"/>
        <item x="8062"/>
        <item x="4633"/>
        <item x="2368"/>
        <item x="2366"/>
        <item x="8088"/>
        <item x="19"/>
        <item x="2674"/>
        <item x="8233"/>
        <item x="8332"/>
        <item x="8228"/>
        <item x="10989"/>
        <item x="5183"/>
        <item x="8667"/>
        <item x="8639"/>
        <item x="8201"/>
        <item x="8545"/>
        <item x="8151"/>
        <item x="8063"/>
        <item x="5632"/>
        <item x="10140"/>
        <item x="2120"/>
        <item x="9201"/>
        <item x="3737"/>
        <item x="2352"/>
        <item x="498"/>
        <item x="4211"/>
        <item x="3576"/>
        <item x="3598"/>
        <item x="430"/>
        <item x="8864"/>
        <item x="3777"/>
        <item x="3768"/>
        <item x="3663"/>
        <item x="3665"/>
        <item x="506"/>
        <item x="515"/>
        <item x="512"/>
        <item x="8771"/>
        <item x="949"/>
        <item x="1831"/>
        <item x="1320"/>
        <item x="1397"/>
        <item x="1331"/>
        <item x="2052"/>
        <item x="1628"/>
        <item x="2406"/>
        <item x="6374"/>
        <item x="4913"/>
        <item x="3519"/>
        <item x="3536"/>
        <item x="3475"/>
        <item x="3516"/>
        <item x="3459"/>
        <item x="3426"/>
        <item x="3100"/>
        <item x="3399"/>
        <item x="3379"/>
        <item x="3241"/>
        <item x="3340"/>
        <item x="3295"/>
        <item x="3074"/>
        <item x="3192"/>
        <item x="3101"/>
        <item x="3212"/>
        <item x="3333"/>
        <item x="3436"/>
        <item x="3211"/>
        <item x="3045"/>
        <item x="3181"/>
        <item x="3063"/>
        <item x="3007"/>
        <item x="2938"/>
        <item x="3397"/>
        <item x="3382"/>
        <item x="3209"/>
        <item x="6394"/>
        <item x="4962"/>
        <item x="5251"/>
        <item x="6518"/>
        <item x="5079"/>
        <item x="721"/>
        <item x="901"/>
        <item x="223"/>
        <item x="7226"/>
        <item x="6997"/>
        <item x="7760"/>
        <item x="7798"/>
        <item x="7619"/>
        <item x="7509"/>
        <item x="6860"/>
        <item x="6976"/>
        <item x="7565"/>
        <item x="6793"/>
        <item x="6806"/>
        <item x="6929"/>
        <item x="6757"/>
        <item x="6892"/>
        <item x="6842"/>
        <item x="992"/>
        <item x="10904"/>
        <item x="6778"/>
        <item x="5053"/>
        <item x="4989"/>
        <item x="5023"/>
        <item x="2931"/>
        <item x="1868"/>
        <item x="305"/>
        <item x="1557"/>
        <item x="1408"/>
        <item x="1855"/>
        <item x="2865"/>
        <item x="1693"/>
        <item x="80"/>
        <item x="543"/>
        <item x="1642"/>
        <item x="2817"/>
        <item x="1029"/>
        <item x="544"/>
        <item x="782"/>
        <item x="1402"/>
        <item x="1189"/>
        <item x="309"/>
        <item x="85"/>
        <item x="1142"/>
        <item x="4"/>
        <item x="4986"/>
        <item x="230"/>
        <item x="2863"/>
        <item x="7322"/>
        <item x="718"/>
        <item x="801"/>
        <item x="11250"/>
        <item x="11183"/>
        <item x="1562"/>
        <item x="1472"/>
        <item x="7601"/>
        <item x="1554"/>
        <item x="604"/>
        <item x="2096"/>
        <item x="5507"/>
        <item x="5843"/>
        <item x="1802"/>
        <item x="2126"/>
        <item x="5427"/>
        <item x="1568"/>
        <item x="1324"/>
        <item x="8294"/>
        <item x="9306"/>
        <item x="1634"/>
        <item x="1652"/>
        <item x="963"/>
        <item x="843"/>
        <item x="2249"/>
        <item x="1872"/>
        <item x="4169"/>
        <item x="5886"/>
        <item x="5691"/>
        <item x="2147"/>
        <item x="5893"/>
        <item x="7628"/>
        <item x="8555"/>
        <item x="8252"/>
        <item x="7975"/>
        <item x="8844"/>
        <item x="1196"/>
        <item x="173"/>
        <item x="714"/>
        <item x="622"/>
        <item x="10813"/>
        <item x="4718"/>
        <item x="2750"/>
        <item x="1664"/>
        <item x="5240"/>
        <item x="1569"/>
        <item x="4127"/>
        <item x="4014"/>
        <item x="3747"/>
        <item x="4969"/>
        <item x="5814"/>
        <item x="1321"/>
        <item x="10508"/>
        <item x="5650"/>
        <item x="8707"/>
        <item x="5262"/>
        <item x="1629"/>
        <item x="7281"/>
        <item x="5808"/>
        <item x="808"/>
        <item x="1589"/>
        <item x="1599"/>
        <item x="855"/>
        <item x="6958"/>
        <item x="1100"/>
        <item x="10975"/>
        <item x="1275"/>
        <item x="11328"/>
        <item x="11156"/>
        <item x="1956"/>
        <item x="8111"/>
        <item x="1039"/>
        <item x="10352"/>
        <item x="6350"/>
        <item x="6356"/>
        <item x="9332"/>
        <item x="9286"/>
        <item x="9114"/>
        <item x="9063"/>
        <item x="9215"/>
        <item x="9161"/>
        <item x="9278"/>
        <item x="9267"/>
        <item x="9276"/>
        <item x="9116"/>
        <item x="9287"/>
        <item x="9234"/>
        <item x="9175"/>
        <item x="9203"/>
        <item x="9304"/>
        <item x="8828"/>
        <item x="8883"/>
        <item x="8853"/>
        <item x="8910"/>
        <item x="8831"/>
        <item x="8878"/>
        <item x="8874"/>
        <item x="8833"/>
        <item x="8819"/>
        <item x="8835"/>
        <item x="8949"/>
        <item x="8791"/>
        <item x="8783"/>
        <item x="8789"/>
        <item x="8786"/>
        <item x="9373"/>
        <item x="8845"/>
        <item x="9333"/>
        <item x="9309"/>
        <item x="9380"/>
        <item x="9378"/>
        <item x="4748"/>
        <item x="9334"/>
        <item x="8830"/>
        <item x="9336"/>
        <item x="9359"/>
        <item x="9360"/>
        <item x="9107"/>
        <item x="4951"/>
        <item x="570"/>
        <item x="4905"/>
        <item x="3706"/>
        <item x="2905"/>
        <item x="968"/>
        <item x="5135"/>
        <item x="750"/>
        <item x="11035"/>
        <item x="1425"/>
        <item x="1351"/>
        <item x="1072"/>
        <item x="1195"/>
        <item x="8523"/>
        <item x="4996"/>
        <item x="5466"/>
        <item x="6751"/>
        <item x="1570"/>
        <item x="2085"/>
        <item x="2779"/>
        <item x="557"/>
        <item x="10925"/>
        <item x="5556"/>
        <item x="5524"/>
        <item x="8620"/>
        <item x="3962"/>
        <item x="4019"/>
        <item x="11382"/>
        <item x="9312"/>
        <item x="9314"/>
        <item x="9317"/>
        <item x="273"/>
        <item x="2523"/>
        <item x="1983"/>
        <item x="1988"/>
        <item x="8004"/>
        <item x="1077"/>
        <item x="4742"/>
        <item x="2372"/>
        <item x="5244"/>
        <item x="2835"/>
        <item x="1668"/>
        <item x="1139"/>
        <item x="6789"/>
        <item x="7396"/>
        <item x="387"/>
        <item x="6761"/>
        <item x="7262"/>
        <item x="7284"/>
        <item x="1989"/>
        <item x="323"/>
        <item x="7339"/>
        <item x="2851"/>
        <item x="2755"/>
        <item x="3848"/>
        <item x="11162"/>
        <item x="3568"/>
        <item x="3591"/>
        <item x="3646"/>
        <item x="11387"/>
        <item x="9202"/>
        <item x="11334"/>
        <item x="9371"/>
        <item x="2506"/>
        <item x="235"/>
        <item x="1441"/>
        <item x="3899"/>
        <item x="3944"/>
        <item x="3810"/>
        <item x="55"/>
        <item x="3907"/>
        <item x="183"/>
        <item x="2751"/>
        <item x="609"/>
        <item x="9489"/>
        <item x="9487"/>
        <item x="9483"/>
        <item x="7844"/>
        <item x="10668"/>
        <item x="7820"/>
        <item x="11167"/>
        <item x="11112"/>
        <item x="6347"/>
        <item x="8651"/>
        <item x="8247"/>
        <item x="6666"/>
        <item x="8479"/>
        <item x="9488"/>
        <item x="9387"/>
        <item x="363"/>
        <item x="501"/>
        <item x="10700"/>
        <item x="10194"/>
        <item x="10171"/>
        <item x="10079"/>
        <item x="9988"/>
        <item x="9892"/>
        <item x="9875"/>
        <item x="9768"/>
        <item x="9671"/>
        <item x="9600"/>
        <item x="9580"/>
        <item x="9559"/>
        <item x="10654"/>
        <item x="10466"/>
        <item x="10361"/>
        <item x="10351"/>
        <item x="10286"/>
        <item x="10236"/>
        <item x="10441"/>
        <item x="9460"/>
        <item x="5320"/>
        <item x="2731"/>
        <item x="5106"/>
        <item x="6959"/>
        <item x="1829"/>
        <item x="8657"/>
        <item x="8493"/>
        <item x="8260"/>
        <item x="8585"/>
        <item x="8448"/>
        <item x="8605"/>
        <item x="8108"/>
        <item x="2473"/>
        <item x="2436"/>
        <item x="2099"/>
        <item x="8268"/>
        <item x="4802"/>
        <item x="8609"/>
        <item x="8541"/>
        <item x="8396"/>
        <item x="651"/>
        <item x="1776"/>
        <item x="1662"/>
        <item x="4794"/>
        <item x="1796"/>
        <item x="5874"/>
        <item x="7496"/>
        <item x="7985"/>
        <item x="5550"/>
        <item x="1055"/>
        <item x="3240"/>
        <item x="3040"/>
        <item x="3088"/>
        <item x="6684"/>
        <item x="2856"/>
        <item x="2151"/>
        <item x="2134"/>
        <item x="287"/>
        <item x="184"/>
        <item x="2531"/>
        <item x="2527"/>
        <item x="2149"/>
        <item x="2138"/>
        <item x="2053"/>
        <item x="3447"/>
        <item x="3465"/>
        <item x="3807"/>
        <item x="6606"/>
        <item x="6343"/>
        <item x="6280"/>
        <item x="6241"/>
        <item x="6646"/>
        <item x="4313"/>
        <item x="1611"/>
        <item x="2526"/>
        <item x="418"/>
        <item x="2062"/>
        <item x="487"/>
        <item x="4850"/>
        <item x="9425"/>
        <item x="2381"/>
        <item x="2399"/>
        <item x="2222"/>
        <item x="2093"/>
        <item x="9466"/>
        <item x="2803"/>
        <item x="2481"/>
        <item x="2618"/>
        <item x="4823"/>
        <item x="5922"/>
        <item x="4799"/>
        <item x="5119"/>
        <item x="484"/>
        <item x="2109"/>
        <item x="991"/>
        <item x="4485"/>
        <item x="5975"/>
        <item x="6691"/>
        <item x="420"/>
        <item x="2522"/>
        <item x="7727"/>
        <item x="7122"/>
        <item x="6849"/>
        <item x="6784"/>
        <item x="6755"/>
        <item x="6585"/>
        <item x="6360"/>
        <item x="6299"/>
        <item x="6376"/>
        <item x="6525"/>
        <item x="3377"/>
        <item x="1714"/>
        <item x="3207"/>
        <item x="5055"/>
        <item x="1521"/>
        <item x="8364"/>
        <item x="8464"/>
        <item x="11058"/>
        <item x="8119"/>
        <item x="8412"/>
        <item x="8390"/>
        <item x="8307"/>
        <item x="8259"/>
        <item x="8346"/>
        <item x="8024"/>
        <item x="8490"/>
        <item x="8435"/>
        <item x="8125"/>
        <item x="10934"/>
        <item x="806"/>
        <item x="700"/>
        <item x="8625"/>
        <item x="8439"/>
        <item x="8437"/>
        <item x="8349"/>
        <item x="8389"/>
        <item x="8557"/>
        <item x="7972"/>
        <item x="8256"/>
        <item x="8198"/>
        <item x="1476"/>
        <item x="579"/>
        <item x="658"/>
        <item x="618"/>
        <item x="315"/>
        <item x="1305"/>
        <item x="668"/>
        <item x="1078"/>
        <item x="8329"/>
        <item x="1400"/>
        <item x="7953"/>
        <item x="1823"/>
        <item x="229"/>
        <item x="1738"/>
        <item x="1799"/>
        <item x="1770"/>
        <item x="1044"/>
        <item x="1165"/>
        <item x="1764"/>
        <item x="1606"/>
        <item x="847"/>
        <item x="2348"/>
        <item x="5374"/>
        <item x="5338"/>
        <item x="8799"/>
        <item x="2642"/>
        <item x="8884"/>
        <item x="590"/>
        <item x="5343"/>
        <item x="1537"/>
        <item x="9771"/>
        <item x="9679"/>
        <item x="10190"/>
        <item x="10175"/>
        <item x="10161"/>
        <item x="10166"/>
        <item x="10102"/>
        <item x="9925"/>
        <item x="10517"/>
        <item x="10462"/>
        <item x="10468"/>
        <item x="10367"/>
        <item x="10347"/>
        <item x="9518"/>
        <item x="10075"/>
        <item x="9996"/>
        <item x="10281"/>
        <item x="10230"/>
        <item x="10172"/>
        <item x="7247"/>
        <item x="10415"/>
        <item x="6594"/>
        <item x="6623"/>
        <item x="6390"/>
        <item x="6591"/>
        <item x="6308"/>
        <item x="8856"/>
        <item x="9322"/>
        <item x="4814"/>
        <item x="8564"/>
        <item x="468"/>
        <item x="8071"/>
        <item x="10207"/>
        <item x="10112"/>
        <item x="940"/>
        <item x="9602"/>
        <item x="2379"/>
        <item x="7202"/>
        <item x="6920"/>
        <item x="6961"/>
        <item x="7010"/>
        <item x="357"/>
        <item x="10123"/>
        <item x="5123"/>
        <item x="1234"/>
        <item x="866"/>
        <item x="7934"/>
        <item x="4106"/>
        <item x="2083"/>
        <item x="6453"/>
        <item x="8408"/>
        <item x="10880"/>
        <item x="10884"/>
        <item x="10907"/>
        <item x="10930"/>
        <item x="10919"/>
        <item x="10875"/>
        <item x="6461"/>
        <item x="5124"/>
        <item x="1280"/>
        <item x="4195"/>
        <item x="2470"/>
        <item x="3920"/>
        <item x="2672"/>
        <item x="2702"/>
        <item x="2609"/>
        <item x="2024"/>
        <item x="2042"/>
        <item x="9113"/>
        <item x="5491"/>
        <item x="2108"/>
        <item x="8273"/>
        <item x="5685"/>
        <item x="5637"/>
        <item x="5574"/>
        <item x="5581"/>
        <item x="5530"/>
        <item x="4520"/>
        <item x="7966"/>
        <item x="24"/>
        <item x="112"/>
        <item x="324"/>
        <item x="6246"/>
        <item x="9546"/>
        <item x="6217"/>
        <item x="3036"/>
        <item x="9823"/>
        <item x="6870"/>
        <item x="10448"/>
        <item x="9134"/>
        <item x="142"/>
        <item x="5332"/>
        <item x="664"/>
        <item x="3967"/>
        <item x="6511"/>
        <item x="2720"/>
        <item x="6144"/>
        <item x="14"/>
        <item x="6056"/>
        <item x="6045"/>
        <item x="11337"/>
        <item x="8787"/>
        <item x="257"/>
        <item x="6858"/>
        <item x="8434"/>
        <item x="972"/>
        <item x="1041"/>
        <item x="3380"/>
        <item x="713"/>
        <item x="572"/>
        <item x="569"/>
        <item x="106"/>
        <item x="405"/>
        <item x="431"/>
        <item x="825"/>
        <item x="811"/>
        <item x="8153"/>
        <item x="1042"/>
        <item x="741"/>
        <item x="8115"/>
        <item x="8107"/>
        <item x="10423"/>
        <item x="10121"/>
        <item x="11398"/>
        <item x="10961"/>
        <item x="1381"/>
        <item x="9181"/>
        <item x="9239"/>
        <item x="9293"/>
        <item x="9109"/>
        <item x="9247"/>
        <item x="4234"/>
        <item x="4180"/>
        <item x="5519"/>
        <item x="1128"/>
        <item x="7888"/>
        <item x="2150"/>
        <item x="8978"/>
        <item x="1812"/>
        <item x="5981"/>
        <item x="8326"/>
        <item x="3918"/>
        <item x="2252"/>
        <item x="2259"/>
        <item x="8454"/>
        <item x="8191"/>
        <item x="8300"/>
        <item x="914"/>
        <item x="4918"/>
        <item x="5783"/>
        <item x="7185"/>
        <item x="7104"/>
        <item x="9751"/>
        <item x="3793"/>
        <item x="10582"/>
        <item x="10519"/>
        <item x="10362"/>
        <item x="10754"/>
        <item x="10703"/>
        <item x="10070"/>
        <item x="3984"/>
        <item x="4618"/>
        <item x="3736"/>
        <item x="4567"/>
        <item x="1460"/>
        <item x="699"/>
        <item x="6046"/>
        <item x="11028"/>
        <item x="11013"/>
        <item x="10935"/>
        <item x="10921"/>
        <item x="8782"/>
        <item x="11056"/>
        <item x="5667"/>
        <item x="6111"/>
        <item x="1309"/>
        <item x="1473"/>
        <item x="9398"/>
        <item x="4830"/>
        <item x="10197"/>
        <item x="3890"/>
        <item x="7762"/>
        <item x="1974"/>
        <item x="2812"/>
        <item x="299"/>
        <item x="2170"/>
        <item x="1118"/>
        <item x="6804"/>
        <item x="2420"/>
        <item x="2284"/>
        <item x="537"/>
        <item x="2686"/>
        <item x="6254"/>
        <item x="1833"/>
        <item x="6665"/>
        <item x="6006"/>
        <item x="5858"/>
        <item x="9567"/>
        <item x="1274"/>
        <item x="8216"/>
        <item x="933"/>
        <item x="5368"/>
        <item x="8613"/>
        <item x="8678"/>
        <item x="8537"/>
        <item x="8629"/>
        <item x="180"/>
        <item x="199"/>
        <item x="200"/>
        <item x="201"/>
        <item x="191"/>
        <item x="1971"/>
        <item x="3581"/>
        <item x="3556"/>
        <item x="3555"/>
        <item x="3039"/>
        <item x="5638"/>
        <item x="3857"/>
        <item x="3796"/>
        <item x="2515"/>
        <item x="8239"/>
        <item x="8748"/>
        <item x="2277"/>
        <item x="10677"/>
        <item x="1838"/>
        <item x="391"/>
        <item x="6680"/>
        <item x="6565"/>
        <item x="1766"/>
        <item x="6484"/>
        <item x="1307"/>
        <item x="1201"/>
        <item x="3748"/>
        <item x="7344"/>
        <item x="7001"/>
        <item x="5230"/>
        <item x="5150"/>
        <item x="1348"/>
        <item x="6592"/>
        <item x="11204"/>
        <item x="4004"/>
        <item x="3901"/>
        <item x="3856"/>
        <item x="4247"/>
        <item x="2437"/>
        <item x="1285"/>
        <item x="3817"/>
        <item x="3726"/>
        <item x="10042"/>
        <item x="10265"/>
        <item x="9902"/>
        <item x="9500"/>
        <item x="3050"/>
        <item x="9601"/>
        <item x="3020"/>
        <item x="384"/>
        <item x="3262"/>
        <item x="3323"/>
        <item x="3296"/>
        <item x="11157"/>
        <item x="8932"/>
        <item x="185"/>
        <item x="166"/>
        <item x="4159"/>
        <item x="5836"/>
        <item x="4315"/>
        <item x="4682"/>
        <item x="4679"/>
        <item x="11091"/>
        <item x="9838"/>
        <item x="10015"/>
        <item x="3371"/>
        <item x="3318"/>
        <item x="4088"/>
        <item x="5069"/>
        <item x="5073"/>
        <item x="2452"/>
        <item x="3008"/>
        <item x="3134"/>
        <item x="3327"/>
        <item x="3332"/>
        <item x="252"/>
        <item x="4060"/>
        <item x="5815"/>
        <item x="5707"/>
        <item x="8232"/>
        <item x="1310"/>
        <item x="5832"/>
        <item x="2949"/>
        <item x="3214"/>
        <item x="3270"/>
        <item x="10914"/>
        <item x="4791"/>
        <item x="5628"/>
        <item x="2200"/>
        <item x="2691"/>
        <item x="2281"/>
        <item x="8742"/>
        <item x="6985"/>
        <item x="7039"/>
        <item x="779"/>
        <item x="541"/>
        <item x="7952"/>
        <item x="1030"/>
        <item x="8045"/>
        <item x="74"/>
        <item x="860"/>
        <item x="2961"/>
        <item x="1470"/>
        <item x="10051"/>
        <item x="539"/>
        <item x="4764"/>
        <item x="8027"/>
        <item x="4741"/>
        <item x="986"/>
        <item x="7690"/>
        <item x="4430"/>
        <item x="4488"/>
        <item x="4333"/>
        <item x="8357"/>
        <item x="8540"/>
        <item x="8323"/>
        <item x="8451"/>
        <item x="8608"/>
        <item x="8576"/>
        <item x="8483"/>
        <item x="8213"/>
        <item x="2509"/>
        <item x="1952"/>
        <item x="7538"/>
        <item x="7469"/>
        <item x="7445"/>
        <item x="804"/>
        <item x="61"/>
        <item x="1793"/>
        <item x="2059"/>
        <item x="1753"/>
        <item x="8347"/>
        <item x="1375"/>
        <item x="2774"/>
        <item x="5658"/>
        <item x="5601"/>
        <item x="660"/>
        <item x="3606"/>
        <item x="2287"/>
        <item x="341"/>
        <item x="2131"/>
        <item x="2197"/>
        <item x="137"/>
        <item x="2091"/>
        <item x="3758"/>
        <item x="2040"/>
        <item x="35"/>
        <item x="7215"/>
        <item x="2670"/>
        <item x="3550"/>
        <item x="1957"/>
        <item x="6406"/>
        <item x="6633"/>
        <item x="3888"/>
        <item x="9821"/>
        <item x="7774"/>
        <item x="5965"/>
        <item x="7459"/>
        <item x="7272"/>
        <item x="7211"/>
        <item x="6901"/>
        <item x="7189"/>
        <item x="6744"/>
        <item x="7085"/>
        <item x="11172"/>
        <item x="140"/>
        <item x="7803"/>
        <item x="7436"/>
        <item x="7258"/>
        <item x="7443"/>
        <item x="2384"/>
        <item x="2244"/>
        <item x="2177"/>
        <item x="2230"/>
        <item x="8596"/>
        <item x="1084"/>
        <item x="1004"/>
        <item x="3425"/>
        <item x="1089"/>
        <item x="8634"/>
        <item x="9687"/>
        <item x="7877"/>
        <item x="11363"/>
        <item x="11390"/>
        <item x="6517"/>
        <item x="8105"/>
        <item x="7320"/>
        <item x="4356"/>
        <item x="4418"/>
        <item x="8085"/>
        <item x="6506"/>
        <item x="8171"/>
        <item x="7107"/>
        <item x="7045"/>
        <item x="11044"/>
        <item x="5197"/>
        <item x="3368"/>
        <item x="3133"/>
        <item x="3735"/>
        <item x="617"/>
        <item x="10787"/>
        <item x="4842"/>
        <item x="8527"/>
        <item x="8452"/>
        <item x="8719"/>
        <item x="1431"/>
        <item x="1435"/>
        <item x="1367"/>
        <item x="1227"/>
        <item x="6608"/>
        <item x="6552"/>
        <item x="945"/>
        <item x="6078"/>
        <item x="7061"/>
        <item x="8702"/>
        <item x="8686"/>
        <item x="3510"/>
        <item x="3488"/>
        <item x="3415"/>
        <item x="3309"/>
        <item x="3277"/>
        <item x="3123"/>
        <item x="3127"/>
        <item x="4841"/>
        <item x="4845"/>
        <item x="4844"/>
        <item x="4840"/>
        <item x="4847"/>
        <item x="4849"/>
        <item x="3497"/>
        <item x="10152"/>
        <item x="7521"/>
        <item x="6712"/>
        <item x="10608"/>
        <item x="10434"/>
        <item x="10397"/>
        <item x="9786"/>
        <item x="9987"/>
        <item x="9606"/>
        <item x="9605"/>
        <item x="10222"/>
        <item x="10173"/>
        <item x="4800"/>
        <item x="7911"/>
        <item x="11307"/>
        <item x="10714"/>
        <item x="10681"/>
        <item x="10220"/>
        <item x="3482"/>
        <item x="10837"/>
        <item x="8918"/>
        <item x="8674"/>
        <item x="2065"/>
        <item x="2647"/>
        <item x="2525"/>
        <item x="2300"/>
        <item x="2148"/>
        <item x="2114"/>
        <item x="2573"/>
        <item x="2405"/>
        <item x="2275"/>
        <item x="9217"/>
        <item x="4305"/>
        <item x="9069"/>
        <item x="9073"/>
        <item x="6622"/>
        <item x="6660"/>
        <item x="10861"/>
        <item x="2199"/>
        <item x="5206"/>
        <item x="10770"/>
        <item x="10783"/>
        <item x="2305"/>
        <item x="6132"/>
        <item x="9831"/>
        <item x="10280"/>
        <item x="10335"/>
        <item x="9681"/>
        <item x="4983"/>
        <item x="5198"/>
        <item x="2729"/>
        <item x="5034"/>
        <item x="5065"/>
        <item x="6533"/>
        <item x="4671"/>
        <item x="2433"/>
        <item x="2110"/>
        <item x="2175"/>
        <item x="2315"/>
        <item x="1946"/>
        <item x="2329"/>
        <item x="2313"/>
        <item x="6194"/>
        <item x="6197"/>
        <item x="4343"/>
        <item x="4320"/>
        <item x="8163"/>
        <item x="8836"/>
        <item x="10895"/>
        <item x="3449"/>
        <item x="11062"/>
        <item x="3284"/>
        <item x="11409"/>
        <item x="11432"/>
        <item x="11301"/>
        <item x="11263"/>
        <item x="11444"/>
        <item x="11259"/>
        <item x="11022"/>
        <item x="10994"/>
        <item x="10946"/>
        <item x="11107"/>
        <item x="8506"/>
        <item x="8058"/>
        <item x="11120"/>
        <item x="7319"/>
        <item x="1243"/>
        <item x="11085"/>
        <item x="11396"/>
        <item x="11196"/>
        <item x="11427"/>
        <item x="9163"/>
        <item x="5311"/>
        <item x="5277"/>
        <item x="5369"/>
        <item x="5353"/>
        <item x="4984"/>
        <item x="5186"/>
        <item x="5020"/>
        <item x="3983"/>
        <item x="5816"/>
        <item x="5839"/>
        <item x="5840"/>
        <item x="5741"/>
        <item x="5745"/>
        <item x="8606"/>
        <item x="3418"/>
        <item x="2824"/>
        <item x="7397"/>
        <item x="7413"/>
        <item x="967"/>
        <item x="954"/>
        <item x="947"/>
        <item x="263"/>
        <item x="455"/>
        <item x="603"/>
        <item x="9270"/>
        <item x="9040"/>
        <item x="3201"/>
        <item x="11346"/>
        <item x="6787"/>
        <item x="9211"/>
        <item x="224"/>
        <item x="849"/>
        <item x="871"/>
        <item x="870"/>
        <item x="6679"/>
        <item x="6490"/>
        <item x="6499"/>
        <item x="1566"/>
        <item x="1504"/>
        <item x="892"/>
        <item x="838"/>
        <item x="599"/>
        <item x="10746"/>
        <item x="10725"/>
        <item x="1211"/>
        <item x="3387"/>
        <item x="3408"/>
        <item x="3411"/>
        <item x="3439"/>
        <item x="3407"/>
        <item x="3409"/>
        <item x="9071"/>
        <item x="8971"/>
        <item x="3730"/>
        <item x="10014"/>
        <item x="5789"/>
        <item x="3978"/>
        <item x="3668"/>
        <item x="3697"/>
        <item x="3838"/>
        <item x="3648"/>
        <item x="3861"/>
        <item x="3767"/>
        <item x="3732"/>
        <item x="9870"/>
        <item x="9881"/>
        <item x="840"/>
        <item x="837"/>
        <item x="8943"/>
        <item x="10942"/>
        <item x="8914"/>
        <item x="8156"/>
        <item x="5899"/>
        <item x="5806"/>
        <item x="4715"/>
        <item x="7268"/>
        <item x="9094"/>
        <item x="3820"/>
        <item x="4756"/>
        <item x="4975"/>
        <item x="2355"/>
        <item x="6380"/>
        <item x="10391"/>
        <item x="2069"/>
        <item x="7082"/>
        <item x="7242"/>
        <item x="7024"/>
        <item x="6467"/>
        <item x="4753"/>
        <item x="4350"/>
        <item x="4239"/>
        <item x="3895"/>
        <item x="3761"/>
        <item x="8080"/>
        <item x="10059"/>
        <item x="2391"/>
        <item x="8356"/>
        <item x="9978"/>
        <item x="9757"/>
        <item x="9553"/>
        <item x="4110"/>
        <item x="3814"/>
        <item x="3614"/>
        <item x="4382"/>
        <item x="3677"/>
        <item x="10062"/>
        <item x="9539"/>
        <item x="9756"/>
        <item x="1781"/>
        <item x="7873"/>
        <item x="7806"/>
        <item x="7692"/>
        <item x="7556"/>
        <item x="7455"/>
        <item x="7477"/>
        <item x="7372"/>
        <item x="7668"/>
        <item x="9105"/>
        <item x="8138"/>
        <item x="6539"/>
        <item x="8851"/>
        <item x="6840"/>
        <item x="8365"/>
        <item x="8610"/>
        <item x="8732"/>
        <item x="1832"/>
        <item x="9459"/>
        <item x="9355"/>
        <item x="9262"/>
        <item x="9326"/>
        <item x="9732"/>
        <item x="10065"/>
        <item x="10072"/>
        <item x="10838"/>
        <item x="10795"/>
        <item x="6627"/>
        <item x="10620"/>
        <item x="10575"/>
        <item x="10502"/>
        <item x="10338"/>
        <item x="9853"/>
        <item x="9736"/>
        <item x="9588"/>
        <item x="9565"/>
        <item x="9972"/>
        <item x="10057"/>
        <item x="5986"/>
        <item x="182"/>
        <item x="8775"/>
        <item x="9846"/>
        <item x="9744"/>
        <item x="9752"/>
        <item x="10776"/>
        <item x="9903"/>
        <item x="9637"/>
        <item x="9740"/>
        <item x="9984"/>
        <item x="9625"/>
        <item x="8410"/>
        <item x="2507"/>
        <item x="1244"/>
        <item x="2266"/>
        <item x="297"/>
        <item x="1839"/>
        <item x="3698"/>
        <item x="5997"/>
        <item x="6576"/>
        <item x="409"/>
        <item x="6613"/>
        <item x="6436"/>
        <item x="6095"/>
        <item x="6077"/>
        <item x="6267"/>
        <item x="6692"/>
        <item x="3678"/>
        <item x="3829"/>
        <item x="2367"/>
        <item x="2239"/>
        <item x="8360"/>
        <item x="7060"/>
        <item x="7913"/>
        <item x="7909"/>
        <item x="7528"/>
        <item x="7848"/>
        <item x="7759"/>
        <item x="3977"/>
        <item x="3858"/>
        <item x="8154"/>
        <item x="8552"/>
        <item x="7986"/>
        <item x="97"/>
        <item x="10048"/>
        <item x="2458"/>
        <item x="9486"/>
        <item x="9468"/>
        <item x="4047"/>
        <item x="5272"/>
        <item x="6593"/>
        <item x="5305"/>
        <item x="5666"/>
        <item x="5703"/>
        <item x="5646"/>
        <item x="11088"/>
        <item x="9843"/>
        <item x="4170"/>
        <item x="9953"/>
        <item x="4586"/>
        <item x="4517"/>
        <item x="4473"/>
        <item x="4553"/>
        <item x="4389"/>
        <item x="4422"/>
        <item x="10273"/>
        <item x="10267"/>
        <item x="3934"/>
        <item x="10834"/>
        <item x="10865"/>
        <item x="10683"/>
        <item x="10658"/>
        <item x="10806"/>
        <item x="9842"/>
        <item x="1717"/>
        <item x="6586"/>
        <item x="10437"/>
        <item x="3159"/>
        <item x="11149"/>
        <item x="11051"/>
        <item x="10851"/>
        <item x="9143"/>
        <item x="7807"/>
        <item x="5672"/>
        <item x="6049"/>
        <item x="6424"/>
        <item x="8067"/>
        <item x="7592"/>
        <item x="7070"/>
        <item x="6740"/>
        <item x="6936"/>
        <item x="7332"/>
        <item x="239"/>
        <item x="7240"/>
        <item x="8947"/>
        <item x="4062"/>
        <item x="4461"/>
        <item x="6392"/>
        <item x="10387"/>
        <item x="10323"/>
        <item x="4510"/>
        <item x="4306"/>
        <item x="4416"/>
        <item x="10224"/>
        <item x="10030"/>
        <item x="10534"/>
        <item x="10648"/>
        <item x="10410"/>
        <item x="9698"/>
        <item x="10473"/>
        <item x="10350"/>
        <item x="10324"/>
        <item x="10282"/>
        <item x="10245"/>
        <item x="10226"/>
        <item x="10181"/>
        <item x="10158"/>
        <item x="10168"/>
        <item x="10215"/>
        <item x="10120"/>
        <item x="9854"/>
        <item x="10664"/>
        <item x="10605"/>
        <item x="10555"/>
        <item x="10504"/>
        <item x="10752"/>
        <item x="10169"/>
        <item x="10133"/>
        <item x="10500"/>
        <item x="10406"/>
        <item x="10263"/>
        <item x="10262"/>
        <item x="158"/>
        <item x="8355"/>
        <item x="6493"/>
        <item x="11063"/>
        <item x="10831"/>
        <item x="10278"/>
        <item x="10151"/>
        <item x="9986"/>
        <item x="9052"/>
        <item x="11054"/>
        <item x="11421"/>
        <item x="11277"/>
        <item x="11232"/>
        <item x="11349"/>
        <item x="5855"/>
        <item x="11246"/>
        <item x="10996"/>
        <item x="11305"/>
        <item x="11092"/>
        <item x="10981"/>
        <item x="11166"/>
        <item x="11113"/>
        <item x="10955"/>
        <item x="57"/>
        <item x="11253"/>
        <item x="6022"/>
        <item x="9523"/>
        <item x="6229"/>
        <item x="6502"/>
        <item x="6634"/>
        <item x="5451"/>
        <item x="6421"/>
        <item x="3116"/>
        <item x="3208"/>
        <item x="3155"/>
        <item x="4480"/>
        <item x="9859"/>
        <item x="9635"/>
        <item x="10455"/>
        <item x="5811"/>
        <item x="3414"/>
        <item x="2995"/>
        <item x="378"/>
        <item x="9551"/>
        <item x="9531"/>
        <item x="9513"/>
        <item x="3003"/>
        <item x="6367"/>
        <item x="3253"/>
        <item x="3229"/>
        <item x="3283"/>
        <item x="3322"/>
        <item x="3122"/>
        <item x="3162"/>
        <item x="3164"/>
        <item x="3085"/>
        <item x="3052"/>
        <item x="3022"/>
        <item x="3271"/>
        <item x="10349"/>
        <item x="3307"/>
        <item x="3217"/>
        <item x="3265"/>
        <item x="3226"/>
        <item x="3314"/>
        <item x="3285"/>
        <item x="3389"/>
        <item x="3468"/>
        <item x="3363"/>
        <item x="3313"/>
        <item x="3361"/>
        <item x="3362"/>
        <item x="3344"/>
        <item x="3406"/>
        <item x="3385"/>
        <item x="3505"/>
        <item x="9088"/>
        <item x="8805"/>
        <item x="857"/>
        <item x="11440"/>
        <item x="1884"/>
        <item x="7594"/>
        <item x="7544"/>
        <item x="831"/>
        <item x="802"/>
        <item x="3445"/>
        <item x="3432"/>
        <item x="589"/>
        <item x="3348"/>
        <item x="3315"/>
        <item x="1660"/>
        <item x="1177"/>
        <item x="8811"/>
        <item x="5181"/>
        <item x="9138"/>
        <item x="3666"/>
        <item x="2050"/>
        <item x="1968"/>
        <item x="4438"/>
        <item x="4666"/>
        <item x="10874"/>
        <item x="10915"/>
        <item x="2866"/>
        <item x="3392"/>
        <item x="6772"/>
        <item x="6767"/>
        <item x="7830"/>
        <item x="7682"/>
        <item x="7602"/>
        <item x="7442"/>
        <item x="7518"/>
        <item x="8753"/>
        <item x="8666"/>
        <item x="6500"/>
        <item x="6393"/>
        <item x="6319"/>
        <item x="5785"/>
        <item x="4919"/>
        <item x="1247"/>
        <item x="8494"/>
        <item x="6437"/>
        <item x="1613"/>
        <item x="8519"/>
        <item x="2058"/>
        <item x="271"/>
        <item x="4866"/>
        <item x="444"/>
        <item x="2655"/>
        <item x="791"/>
        <item x="1153"/>
        <item x="400"/>
        <item x="1927"/>
        <item x="102"/>
        <item x="8057"/>
        <item x="253"/>
        <item x="6089"/>
        <item x="4322"/>
        <item x="4339"/>
        <item x="4471"/>
        <item x="4481"/>
        <item x="10510"/>
        <item x="5542"/>
        <item x="8757"/>
        <item x="2870"/>
        <item x="2868"/>
        <item x="983"/>
        <item x="6161"/>
        <item x="1121"/>
        <item x="1021"/>
        <item x="7295"/>
        <item x="2304"/>
        <item x="2676"/>
        <item x="9798"/>
        <item x="738"/>
        <item x="8"/>
        <item x="6879"/>
        <item x="6818"/>
        <item x="6819"/>
        <item x="3"/>
        <item x="81"/>
        <item x="3578"/>
        <item x="1960"/>
        <item x="4440"/>
        <item x="3717"/>
        <item x="6791"/>
        <item x="5944"/>
        <item x="5143"/>
        <item x="5093"/>
        <item x="5101"/>
        <item x="5940"/>
        <item x="5044"/>
        <item x="4891"/>
        <item x="5367"/>
        <item x="4879"/>
        <item x="3718"/>
        <item x="4761"/>
        <item x="4141"/>
        <item x="343"/>
        <item x="9763"/>
        <item x="9662"/>
        <item x="9598"/>
        <item x="436"/>
        <item x="10217"/>
        <item x="159"/>
        <item x="7200"/>
        <item x="7176"/>
        <item x="6748"/>
        <item x="3037"/>
        <item x="416"/>
        <item x="7500"/>
        <item x="7100"/>
        <item x="1506"/>
        <item x="3180"/>
        <item x="11245"/>
        <item x="7771"/>
        <item x="815"/>
        <item x="11023"/>
        <item x="10974"/>
        <item x="10938"/>
        <item x="6091"/>
        <item x="6256"/>
        <item x="10977"/>
        <item x="10936"/>
        <item x="10985"/>
        <item x="4514"/>
        <item x="4596"/>
        <item x="4752"/>
        <item x="4595"/>
        <item x="7453"/>
        <item x="11371"/>
        <item x="11348"/>
        <item x="4727"/>
        <item x="7797"/>
        <item x="7810"/>
        <item x="4527"/>
        <item x="4411"/>
        <item x="4454"/>
        <item x="11175"/>
        <item x="11116"/>
        <item x="11080"/>
        <item x="11158"/>
        <item x="11133"/>
        <item x="7838"/>
        <item x="7788"/>
        <item x="1358"/>
        <item x="1357"/>
        <item x="11267"/>
        <item x="11242"/>
        <item x="4724"/>
        <item x="11310"/>
        <item x="4732"/>
        <item x="11292"/>
        <item x="7684"/>
        <item x="7688"/>
        <item x="7699"/>
        <item x="4407"/>
        <item x="11142"/>
        <item x="11123"/>
        <item x="4592"/>
        <item x="4655"/>
        <item x="3623"/>
        <item x="161"/>
        <item x="9148"/>
        <item x="8927"/>
        <item x="4908"/>
        <item x="3534"/>
        <item x="3514"/>
        <item x="1291"/>
        <item x="3524"/>
        <item x="10952"/>
        <item x="10992"/>
        <item x="6754"/>
        <item x="2257"/>
        <item x="2592"/>
        <item x="4396"/>
        <item x="4299"/>
        <item x="4074"/>
        <item x="4397"/>
        <item x="748"/>
        <item x="5255"/>
        <item x="3303"/>
        <item x="3239"/>
        <item x="3243"/>
        <item x="2728"/>
        <item x="2932"/>
        <item x="6710"/>
        <item x="3394"/>
        <item x="5717"/>
        <item x="6150"/>
        <item x="5656"/>
        <item x="5657"/>
        <item x="3504"/>
        <item x="2104"/>
        <item x="1929"/>
        <item x="2568"/>
        <item x="2638"/>
        <item x="2627"/>
        <item x="1232"/>
        <item x="10824"/>
        <item x="6707"/>
        <item x="7105"/>
        <item x="3952"/>
        <item x="7390"/>
        <item x="883"/>
        <item x="8850"/>
        <item x="8876"/>
        <item x="8880"/>
        <item x="8885"/>
        <item x="3769"/>
        <item x="8843"/>
        <item x="7203"/>
        <item x="6927"/>
        <item x="1686"/>
        <item x="1135"/>
        <item x="11135"/>
        <item x="7524"/>
        <item x="1523"/>
        <item x="7669"/>
        <item x="648"/>
        <item x="7979"/>
        <item x="1289"/>
        <item x="36"/>
        <item x="8580"/>
        <item x="8814"/>
        <item x="9343"/>
        <item x="7761"/>
        <item x="9101"/>
        <item x="5825"/>
        <item x="5669"/>
        <item x="8837"/>
        <item x="11325"/>
        <item x="8802"/>
        <item x="11257"/>
        <item x="11077"/>
        <item x="11078"/>
        <item x="11209"/>
        <item x="11281"/>
        <item x="9132"/>
        <item x="3741"/>
        <item x="5859"/>
        <item x="5933"/>
        <item x="4191"/>
        <item x="9654"/>
        <item x="9593"/>
        <item x="3659"/>
        <item x="9586"/>
        <item x="3617"/>
        <item x="7323"/>
        <item x="350"/>
        <item t="default"/>
      </items>
    </pivotField>
    <pivotField axis="axisRow" showAll="0">
      <items count="32">
        <item x="15"/>
        <item x="20"/>
        <item x="25"/>
        <item x="2"/>
        <item x="19"/>
        <item x="10"/>
        <item x="18"/>
        <item x="12"/>
        <item x="14"/>
        <item x="23"/>
        <item x="28"/>
        <item x="17"/>
        <item x="22"/>
        <item x="26"/>
        <item x="7"/>
        <item x="30"/>
        <item x="16"/>
        <item x="11"/>
        <item x="6"/>
        <item x="1"/>
        <item x="9"/>
        <item x="0"/>
        <item x="27"/>
        <item x="21"/>
        <item x="24"/>
        <item x="8"/>
        <item x="3"/>
        <item x="29"/>
        <item x="5"/>
        <item x="13"/>
        <item x="4"/>
        <item t="default"/>
      </items>
    </pivotField>
    <pivotField axis="axisRow" showAll="0" sortType="ascending">
      <items count="40">
        <item sd="0" x="37"/>
        <item sd="0" x="36"/>
        <item sd="0" x="35"/>
        <item sd="0" x="34"/>
        <item sd="0" x="33"/>
        <item sd="0" x="32"/>
        <item sd="0" x="31"/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sd="0" x="0"/>
        <item sd="0" x="38"/>
        <item t="default" sd="0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80">
        <item x="287"/>
        <item x="449"/>
        <item x="216"/>
        <item x="431"/>
        <item x="178"/>
        <item x="547"/>
        <item x="16"/>
        <item x="58"/>
        <item x="347"/>
        <item x="554"/>
        <item x="191"/>
        <item x="113"/>
        <item x="162"/>
        <item x="421"/>
        <item x="79"/>
        <item x="64"/>
        <item x="17"/>
        <item x="63"/>
        <item x="142"/>
        <item x="203"/>
        <item x="519"/>
        <item x="73"/>
        <item x="175"/>
        <item x="47"/>
        <item x="60"/>
        <item x="49"/>
        <item x="55"/>
        <item x="509"/>
        <item x="357"/>
        <item x="202"/>
        <item x="337"/>
        <item x="214"/>
        <item x="320"/>
        <item x="230"/>
        <item x="558"/>
        <item x="56"/>
        <item x="339"/>
        <item x="285"/>
        <item x="392"/>
        <item x="480"/>
        <item x="395"/>
        <item x="194"/>
        <item x="564"/>
        <item x="471"/>
        <item x="304"/>
        <item x="239"/>
        <item x="59"/>
        <item x="402"/>
        <item x="334"/>
        <item x="560"/>
        <item x="278"/>
        <item x="104"/>
        <item x="255"/>
        <item x="111"/>
        <item x="292"/>
        <item x="151"/>
        <item x="222"/>
        <item x="26"/>
        <item x="54"/>
        <item x="556"/>
        <item x="163"/>
        <item x="154"/>
        <item x="370"/>
        <item x="183"/>
        <item x="39"/>
        <item x="243"/>
        <item x="66"/>
        <item x="541"/>
        <item x="450"/>
        <item x="99"/>
        <item x="172"/>
        <item x="129"/>
        <item x="531"/>
        <item x="419"/>
        <item x="491"/>
        <item x="221"/>
        <item x="244"/>
        <item x="443"/>
        <item x="369"/>
        <item x="19"/>
        <item x="249"/>
        <item x="8"/>
        <item x="89"/>
        <item x="218"/>
        <item x="477"/>
        <item x="275"/>
        <item x="105"/>
        <item x="109"/>
        <item x="316"/>
        <item x="310"/>
        <item x="123"/>
        <item x="473"/>
        <item x="147"/>
        <item x="220"/>
        <item x="88"/>
        <item x="375"/>
        <item x="439"/>
        <item x="57"/>
        <item x="131"/>
        <item x="207"/>
        <item x="213"/>
        <item x="102"/>
        <item x="270"/>
        <item x="103"/>
        <item x="308"/>
        <item x="513"/>
        <item x="258"/>
        <item x="438"/>
        <item x="92"/>
        <item x="411"/>
        <item x="21"/>
        <item x="246"/>
        <item x="241"/>
        <item x="382"/>
        <item x="217"/>
        <item x="363"/>
        <item x="298"/>
        <item x="284"/>
        <item x="15"/>
        <item x="143"/>
        <item x="125"/>
        <item x="549"/>
        <item x="423"/>
        <item x="434"/>
        <item x="553"/>
        <item x="37"/>
        <item x="359"/>
        <item x="33"/>
        <item x="271"/>
        <item x="420"/>
        <item x="155"/>
        <item x="98"/>
        <item x="447"/>
        <item x="493"/>
        <item x="424"/>
        <item x="319"/>
        <item x="366"/>
        <item x="121"/>
        <item x="38"/>
        <item x="205"/>
        <item x="307"/>
        <item x="536"/>
        <item x="140"/>
        <item x="184"/>
        <item x="179"/>
        <item x="499"/>
        <item x="264"/>
        <item x="573"/>
        <item x="30"/>
        <item x="408"/>
        <item x="523"/>
        <item x="330"/>
        <item x="156"/>
        <item x="197"/>
        <item x="418"/>
        <item x="75"/>
        <item x="461"/>
        <item x="463"/>
        <item x="317"/>
        <item x="343"/>
        <item x="160"/>
        <item x="474"/>
        <item x="61"/>
        <item x="341"/>
        <item x="522"/>
        <item x="256"/>
        <item x="301"/>
        <item x="192"/>
        <item x="134"/>
        <item x="315"/>
        <item x="81"/>
        <item x="464"/>
        <item x="459"/>
        <item x="433"/>
        <item x="46"/>
        <item x="53"/>
        <item x="318"/>
        <item x="514"/>
        <item x="299"/>
        <item x="381"/>
        <item x="487"/>
        <item x="144"/>
        <item x="361"/>
        <item x="124"/>
        <item x="141"/>
        <item x="378"/>
        <item x="74"/>
        <item x="398"/>
        <item x="388"/>
        <item x="574"/>
        <item x="80"/>
        <item x="428"/>
        <item x="467"/>
        <item x="237"/>
        <item x="93"/>
        <item x="577"/>
        <item x="373"/>
        <item x="157"/>
        <item x="260"/>
        <item x="472"/>
        <item x="326"/>
        <item x="352"/>
        <item x="322"/>
        <item x="528"/>
        <item x="204"/>
        <item x="545"/>
        <item x="506"/>
        <item x="250"/>
        <item x="189"/>
        <item x="11"/>
        <item x="247"/>
        <item x="358"/>
        <item x="444"/>
        <item x="174"/>
        <item x="236"/>
        <item x="340"/>
        <item x="190"/>
        <item x="481"/>
        <item x="242"/>
        <item x="535"/>
        <item x="538"/>
        <item x="2"/>
        <item x="251"/>
        <item x="159"/>
        <item x="266"/>
        <item x="544"/>
        <item x="379"/>
        <item x="115"/>
        <item x="295"/>
        <item x="62"/>
        <item x="468"/>
        <item x="515"/>
        <item x="0"/>
        <item x="44"/>
        <item x="90"/>
        <item x="97"/>
        <item x="161"/>
        <item x="305"/>
        <item x="465"/>
        <item x="238"/>
        <item x="539"/>
        <item x="226"/>
        <item x="296"/>
        <item x="407"/>
        <item x="289"/>
        <item x="188"/>
        <item x="18"/>
        <item x="279"/>
        <item x="567"/>
        <item x="412"/>
        <item x="165"/>
        <item x="512"/>
        <item x="543"/>
        <item x="32"/>
        <item x="24"/>
        <item x="462"/>
        <item x="91"/>
        <item x="215"/>
        <item x="430"/>
        <item x="426"/>
        <item x="415"/>
        <item x="180"/>
        <item x="389"/>
        <item x="529"/>
        <item x="114"/>
        <item x="521"/>
        <item x="187"/>
        <item x="12"/>
        <item x="117"/>
        <item x="51"/>
        <item x="101"/>
        <item x="354"/>
        <item x="526"/>
        <item x="356"/>
        <item x="167"/>
        <item x="286"/>
        <item x="282"/>
        <item x="478"/>
        <item x="166"/>
        <item x="136"/>
        <item x="336"/>
        <item x="34"/>
        <item x="569"/>
        <item x="403"/>
        <item x="206"/>
        <item x="276"/>
        <item x="195"/>
        <item x="3"/>
        <item x="503"/>
        <item x="84"/>
        <item x="525"/>
        <item x="437"/>
        <item x="45"/>
        <item x="483"/>
        <item x="181"/>
        <item x="96"/>
        <item x="387"/>
        <item x="555"/>
        <item x="365"/>
        <item x="100"/>
        <item x="277"/>
        <item x="48"/>
        <item x="28"/>
        <item x="234"/>
        <item x="41"/>
        <item x="520"/>
        <item x="252"/>
        <item x="268"/>
        <item x="225"/>
        <item x="479"/>
        <item x="82"/>
        <item x="534"/>
        <item x="288"/>
        <item x="393"/>
        <item x="293"/>
        <item x="460"/>
        <item x="283"/>
        <item x="441"/>
        <item x="224"/>
        <item x="350"/>
        <item x="475"/>
        <item x="263"/>
        <item x="327"/>
        <item x="476"/>
        <item x="442"/>
        <item x="164"/>
        <item x="399"/>
        <item x="7"/>
        <item x="132"/>
        <item x="152"/>
        <item x="502"/>
        <item x="446"/>
        <item x="445"/>
        <item x="87"/>
        <item x="130"/>
        <item x="372"/>
        <item x="562"/>
        <item x="510"/>
        <item x="36"/>
        <item x="540"/>
        <item x="229"/>
        <item x="524"/>
        <item x="492"/>
        <item x="145"/>
        <item x="345"/>
        <item x="386"/>
        <item x="429"/>
        <item x="209"/>
        <item x="383"/>
        <item x="223"/>
        <item x="31"/>
        <item x="13"/>
        <item x="267"/>
        <item x="548"/>
        <item x="374"/>
        <item x="575"/>
        <item x="70"/>
        <item x="507"/>
        <item x="311"/>
        <item x="294"/>
        <item x="119"/>
        <item x="95"/>
        <item x="335"/>
        <item x="578"/>
        <item x="170"/>
        <item x="469"/>
        <item x="405"/>
        <item x="72"/>
        <item x="4"/>
        <item x="391"/>
        <item x="43"/>
        <item x="20"/>
        <item x="400"/>
        <item x="240"/>
        <item x="135"/>
        <item x="150"/>
        <item x="42"/>
        <item x="501"/>
        <item x="416"/>
        <item x="257"/>
        <item x="436"/>
        <item x="200"/>
        <item x="518"/>
        <item x="484"/>
        <item x="527"/>
        <item x="533"/>
        <item x="245"/>
        <item x="128"/>
        <item x="344"/>
        <item x="390"/>
        <item x="532"/>
        <item x="314"/>
        <item x="208"/>
        <item x="486"/>
        <item x="348"/>
        <item x="342"/>
        <item x="516"/>
        <item x="355"/>
        <item x="210"/>
        <item x="427"/>
        <item x="530"/>
        <item x="500"/>
        <item x="417"/>
        <item x="504"/>
        <item x="261"/>
        <item x="360"/>
        <item x="300"/>
        <item x="385"/>
        <item x="126"/>
        <item x="458"/>
        <item x="329"/>
        <item x="110"/>
        <item x="349"/>
        <item x="362"/>
        <item x="396"/>
        <item x="274"/>
        <item x="148"/>
        <item x="572"/>
        <item x="440"/>
        <item x="22"/>
        <item x="280"/>
        <item x="85"/>
        <item x="193"/>
        <item x="409"/>
        <item x="485"/>
        <item x="83"/>
        <item x="302"/>
        <item x="328"/>
        <item x="413"/>
        <item x="453"/>
        <item x="489"/>
        <item x="259"/>
        <item x="303"/>
        <item x="182"/>
        <item x="376"/>
        <item x="248"/>
        <item x="550"/>
        <item x="273"/>
        <item x="231"/>
        <item x="69"/>
        <item x="537"/>
        <item x="52"/>
        <item x="122"/>
        <item x="451"/>
        <item x="118"/>
        <item x="290"/>
        <item x="199"/>
        <item x="108"/>
        <item x="158"/>
        <item x="23"/>
        <item x="77"/>
        <item x="435"/>
        <item x="40"/>
        <item x="401"/>
        <item x="68"/>
        <item x="312"/>
        <item x="552"/>
        <item x="448"/>
        <item x="565"/>
        <item x="325"/>
        <item x="272"/>
        <item x="309"/>
        <item x="27"/>
        <item x="404"/>
        <item x="5"/>
        <item x="542"/>
        <item x="67"/>
        <item x="394"/>
        <item x="466"/>
        <item x="112"/>
        <item x="78"/>
        <item x="559"/>
        <item x="456"/>
        <item x="482"/>
        <item x="9"/>
        <item x="331"/>
        <item x="576"/>
        <item x="29"/>
        <item x="149"/>
        <item x="227"/>
        <item x="470"/>
        <item x="120"/>
        <item x="570"/>
        <item x="139"/>
        <item x="551"/>
        <item x="568"/>
        <item x="186"/>
        <item x="297"/>
        <item x="269"/>
        <item x="198"/>
        <item x="397"/>
        <item x="414"/>
        <item x="368"/>
        <item x="281"/>
        <item x="563"/>
        <item x="228"/>
        <item x="171"/>
        <item x="107"/>
        <item x="35"/>
        <item x="254"/>
        <item x="508"/>
        <item x="176"/>
        <item x="169"/>
        <item x="566"/>
        <item x="561"/>
        <item x="511"/>
        <item x="10"/>
        <item x="351"/>
        <item x="14"/>
        <item x="196"/>
        <item x="425"/>
        <item x="233"/>
        <item x="265"/>
        <item x="455"/>
        <item x="71"/>
        <item x="219"/>
        <item x="338"/>
        <item x="185"/>
        <item x="364"/>
        <item x="488"/>
        <item x="367"/>
        <item x="168"/>
        <item x="346"/>
        <item x="137"/>
        <item x="546"/>
        <item x="490"/>
        <item x="497"/>
        <item x="50"/>
        <item x="321"/>
        <item x="457"/>
        <item x="235"/>
        <item x="422"/>
        <item x="1"/>
        <item x="76"/>
        <item x="557"/>
        <item x="106"/>
        <item x="517"/>
        <item x="324"/>
        <item x="211"/>
        <item x="153"/>
        <item x="25"/>
        <item x="262"/>
        <item x="253"/>
        <item x="495"/>
        <item x="494"/>
        <item x="406"/>
        <item x="454"/>
        <item x="333"/>
        <item x="291"/>
        <item x="201"/>
        <item x="86"/>
        <item x="127"/>
        <item x="177"/>
        <item x="353"/>
        <item x="498"/>
        <item x="138"/>
        <item x="173"/>
        <item x="505"/>
        <item x="496"/>
        <item x="6"/>
        <item x="306"/>
        <item x="232"/>
        <item x="571"/>
        <item x="432"/>
        <item x="212"/>
        <item x="452"/>
        <item x="332"/>
        <item x="377"/>
        <item x="371"/>
        <item x="65"/>
        <item x="410"/>
        <item x="384"/>
        <item x="94"/>
        <item x="323"/>
        <item x="313"/>
        <item x="380"/>
        <item x="146"/>
        <item x="116"/>
        <item x="133"/>
        <item t="default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5">
    <field x="3"/>
    <field x="2"/>
    <field x="4"/>
    <field x="5"/>
    <field x="1"/>
  </rowFields>
  <rowItems count="4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A_Sales" fld="6" baseField="0" baseItem="0" numFmtId="2"/>
    <dataField name="Sum of EU_Sales" fld="7" baseField="0" baseItem="0" numFmtId="2"/>
    <dataField name="Sum of JP_Sales" fld="8" baseField="0" baseItem="0" numFmtId="2"/>
    <dataField name="Sum of Other_Sales" fld="9" baseField="0" baseItem="0" numFmtId="2"/>
    <dataField name="Sum of Global_Sales" fld="1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55EE6D-81ED-AF4B-A342-4E8088FDA2D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F36" firstHeaderRow="0" firstDataRow="1" firstDataCol="1"/>
  <pivotFields count="19">
    <pivotField showAll="0"/>
    <pivotField axis="axisRow" showAll="0">
      <items count="11457">
        <item x="8751"/>
        <item x="2882"/>
        <item x="494"/>
        <item x="7473"/>
        <item x="7463"/>
        <item x="7476"/>
        <item x="7366"/>
        <item x="7686"/>
        <item x="7103"/>
        <item x="7691"/>
        <item x="7694"/>
        <item x="7662"/>
        <item x="10666"/>
        <item x="392"/>
        <item x="788"/>
        <item x="5028"/>
        <item x="6531"/>
        <item x="926"/>
        <item x="1696"/>
        <item x="8623"/>
        <item x="4205"/>
        <item x="2072"/>
        <item x="9729"/>
        <item x="5572"/>
        <item x="4130"/>
        <item x="3784"/>
        <item x="3947"/>
        <item x="577"/>
        <item x="5644"/>
        <item x="4018"/>
        <item x="9727"/>
        <item x="9750"/>
        <item x="10637"/>
        <item x="2294"/>
        <item x="1995"/>
        <item x="2517"/>
        <item x="2442"/>
        <item x="9240"/>
        <item x="6452"/>
        <item x="6107"/>
        <item x="6025"/>
        <item x="6289"/>
        <item x="6292"/>
        <item x="1033"/>
        <item x="4582"/>
        <item x="1334"/>
        <item x="4497"/>
        <item x="4507"/>
        <item x="4561"/>
        <item x="5091"/>
        <item x="3625"/>
        <item x="5117"/>
        <item x="10366"/>
        <item x="9665"/>
        <item x="9534"/>
        <item x="2660"/>
        <item x="8319"/>
        <item x="10739"/>
        <item x="3910"/>
        <item x="1062"/>
        <item x="10785"/>
        <item x="7159"/>
        <item x="5930"/>
        <item x="9435"/>
        <item x="3554"/>
        <item x="6832"/>
        <item x="111"/>
        <item x="1735"/>
        <item x="5612"/>
        <item x="4547"/>
        <item x="4867"/>
        <item x="5337"/>
        <item x="2393"/>
        <item x="6444"/>
        <item x="6498"/>
        <item x="8168"/>
        <item x="1228"/>
        <item x="3667"/>
        <item x="4806"/>
        <item x="21"/>
        <item x="3583"/>
        <item x="5577"/>
        <item x="5705"/>
        <item x="5505"/>
        <item x="7190"/>
        <item x="7019"/>
        <item x="6908"/>
        <item x="6783"/>
        <item x="2518"/>
        <item x="2339"/>
        <item x="4974"/>
        <item x="5346"/>
        <item x="4787"/>
        <item x="4776"/>
        <item x="10956"/>
        <item x="167"/>
        <item x="9481"/>
        <item x="2247"/>
        <item x="9400"/>
        <item x="9029"/>
        <item x="2556"/>
        <item x="7193"/>
        <item x="9479"/>
        <item x="11343"/>
        <item x="8795"/>
        <item x="11446"/>
        <item x="9296"/>
        <item x="9248"/>
        <item x="9186"/>
        <item x="8847"/>
        <item x="8889"/>
        <item x="2643"/>
        <item x="3680"/>
        <item x="202"/>
        <item x="4155"/>
        <item x="9816"/>
        <item x="2101"/>
        <item x="2071"/>
        <item x="1926"/>
        <item x="2124"/>
        <item x="2334"/>
        <item x="9376"/>
        <item x="9448"/>
        <item x="9420"/>
        <item x="9313"/>
        <item x="9166"/>
        <item x="9230"/>
        <item x="9235"/>
        <item x="560"/>
        <item x="8838"/>
        <item x="8886"/>
        <item x="11008"/>
        <item x="10897"/>
        <item x="1699"/>
        <item x="1886"/>
        <item x="1226"/>
        <item x="9802"/>
        <item x="9711"/>
        <item x="9782"/>
        <item x="3779"/>
        <item x="9874"/>
        <item x="4690"/>
        <item x="4450"/>
        <item x="10734"/>
        <item x="10784"/>
        <item x="10696"/>
        <item x="6050"/>
        <item x="7630"/>
        <item x="11313"/>
        <item x="11265"/>
        <item x="11168"/>
        <item x="11211"/>
        <item x="1359"/>
        <item x="2653"/>
        <item x="5448"/>
        <item x="338"/>
        <item x="128"/>
        <item x="2015"/>
        <item x="277"/>
        <item x="5952"/>
        <item x="1906"/>
        <item x="7293"/>
        <item x="7523"/>
        <item x="40"/>
        <item x="1384"/>
        <item x="9369"/>
        <item x="6672"/>
        <item x="1811"/>
        <item x="2469"/>
        <item x="834"/>
        <item x="9628"/>
        <item x="2383"/>
        <item x="7530"/>
        <item x="10340"/>
        <item x="2491"/>
        <item x="2554"/>
        <item x="2486"/>
        <item x="2441"/>
        <item x="1937"/>
        <item x="1938"/>
        <item x="7136"/>
        <item x="11365"/>
        <item x="11213"/>
        <item x="11033"/>
        <item x="11155"/>
        <item x="11139"/>
        <item x="10951"/>
        <item x="11340"/>
        <item x="11081"/>
        <item x="11171"/>
        <item x="11303"/>
        <item x="11286"/>
        <item x="10375"/>
        <item x="9476"/>
        <item x="2377"/>
        <item x="7753"/>
        <item x="328"/>
        <item x="1991"/>
        <item x="6957"/>
        <item x="3571"/>
        <item x="488"/>
        <item x="2633"/>
        <item x="9474"/>
        <item x="9021"/>
        <item x="8841"/>
        <item x="1904"/>
        <item x="9206"/>
        <item x="8311"/>
        <item x="10485"/>
        <item x="8404"/>
        <item x="8575"/>
        <item x="9321"/>
        <item x="9416"/>
        <item x="8861"/>
        <item x="1913"/>
        <item x="8869"/>
        <item x="4885"/>
        <item x="2502"/>
        <item x="2545"/>
        <item x="8078"/>
        <item x="2537"/>
        <item x="11014"/>
        <item x="2118"/>
        <item x="2041"/>
        <item x="3693"/>
        <item x="3842"/>
        <item x="445"/>
        <item x="2132"/>
        <item x="2092"/>
        <item x="268"/>
        <item x="4463"/>
        <item x="5360"/>
        <item x="6031"/>
        <item x="462"/>
        <item x="1238"/>
        <item x="10687"/>
        <item x="6309"/>
        <item x="1963"/>
        <item x="1449"/>
        <item x="2207"/>
        <item x="2122"/>
        <item x="1903"/>
        <item x="8083"/>
        <item x="8462"/>
        <item x="9829"/>
        <item x="8614"/>
        <item x="7386"/>
        <item x="8685"/>
        <item x="7988"/>
        <item x="1890"/>
        <item x="1684"/>
        <item x="881"/>
        <item x="11273"/>
        <item x="8100"/>
        <item x="1083"/>
        <item x="8002"/>
        <item x="605"/>
        <item x="4621"/>
        <item x="4609"/>
        <item x="3454"/>
        <item x="619"/>
        <item x="453"/>
        <item x="7126"/>
        <item x="9885"/>
        <item x="9815"/>
        <item x="719"/>
        <item x="3376"/>
        <item x="10632"/>
        <item x="10012"/>
        <item x="10601"/>
        <item x="10547"/>
        <item x="10471"/>
        <item x="10363"/>
        <item x="10305"/>
        <item x="10096"/>
        <item x="10661"/>
        <item x="5950"/>
        <item x="11426"/>
        <item x="2453"/>
        <item x="2476"/>
        <item x="2901"/>
        <item x="2665"/>
        <item x="757"/>
        <item x="7089"/>
        <item x="8511"/>
        <item x="9493"/>
        <item x="1614"/>
        <item x="7862"/>
        <item x="7816"/>
        <item x="4318"/>
        <item x="3754"/>
        <item x="4007"/>
        <item x="1999"/>
        <item x="2637"/>
        <item x="1975"/>
        <item x="2465"/>
        <item x="11258"/>
        <item x="4854"/>
        <item x="8395"/>
        <item x="8284"/>
        <item x="752"/>
        <item x="8888"/>
        <item x="10511"/>
        <item x="6325"/>
        <item x="6285"/>
        <item x="2607"/>
        <item x="2455"/>
        <item x="4658"/>
        <item x="10314"/>
        <item x="9957"/>
        <item x="9907"/>
        <item x="10150"/>
        <item x="2153"/>
        <item x="3634"/>
        <item x="3611"/>
        <item x="2004"/>
        <item x="10322"/>
        <item x="10199"/>
        <item x="10465"/>
        <item x="4676"/>
        <item x="5266"/>
        <item x="426"/>
        <item x="1193"/>
        <item x="6688"/>
        <item x="7863"/>
        <item x="11395"/>
        <item x="190"/>
        <item x="2843"/>
        <item x="2176"/>
        <item x="9647"/>
        <item x="5488"/>
        <item x="10909"/>
        <item x="398"/>
        <item x="5494"/>
        <item x="52"/>
        <item x="9377"/>
        <item x="3566"/>
        <item x="9045"/>
        <item x="8779"/>
        <item x="8812"/>
        <item x="9285"/>
        <item x="5706"/>
        <item x="2382"/>
        <item x="9187"/>
        <item x="9004"/>
        <item x="8919"/>
        <item x="8994"/>
        <item x="10655"/>
        <item x="5126"/>
        <item x="9216"/>
        <item x="1727"/>
        <item x="9191"/>
        <item x="10928"/>
        <item x="10883"/>
        <item x="507"/>
        <item x="2386"/>
        <item x="33"/>
        <item x="9014"/>
        <item x="7223"/>
        <item x="6466"/>
        <item x="5032"/>
        <item x="486"/>
        <item x="1932"/>
        <item x="2552"/>
        <item x="8893"/>
        <item x="9022"/>
        <item x="7049"/>
        <item x="4961"/>
        <item x="5234"/>
        <item x="5110"/>
        <item x="4603"/>
        <item x="4632"/>
        <item x="5087"/>
        <item x="4641"/>
        <item x="6379"/>
        <item x="1771"/>
        <item x="2586"/>
        <item x="5881"/>
        <item x="5625"/>
        <item x="6189"/>
        <item x="1296"/>
        <item x="2921"/>
        <item x="2988"/>
        <item x="9123"/>
        <item x="6841"/>
        <item x="7365"/>
        <item x="7095"/>
        <item x="7487"/>
        <item x="2117"/>
        <item x="7181"/>
        <item x="7898"/>
        <item x="7872"/>
        <item x="7812"/>
        <item x="7627"/>
        <item x="7653"/>
        <item x="1583"/>
        <item x="4783"/>
        <item x="8220"/>
        <item x="4030"/>
        <item x="2070"/>
        <item x="518"/>
        <item x="3131"/>
        <item x="2965"/>
        <item x="6797"/>
        <item x="10269"/>
        <item x="4684"/>
        <item x="5788"/>
        <item x="2604"/>
        <item x="6494"/>
        <item x="2180"/>
        <item x="4288"/>
        <item x="3860"/>
        <item x="5580"/>
        <item x="4137"/>
        <item x="8387"/>
        <item x="10083"/>
        <item x="2700"/>
        <item x="2540"/>
        <item x="5716"/>
        <item x="8172"/>
        <item x="8013"/>
        <item x="8513"/>
        <item x="1923"/>
        <item x="9451"/>
        <item x="9403"/>
        <item x="9385"/>
        <item x="9362"/>
        <item x="9008"/>
        <item x="9188"/>
        <item x="9031"/>
        <item x="8815"/>
        <item x="9099"/>
        <item x="9328"/>
        <item x="9298"/>
        <item x="8930"/>
        <item x="9430"/>
        <item x="9319"/>
        <item x="9325"/>
        <item x="9456"/>
        <item x="9345"/>
        <item x="8804"/>
        <item x="8616"/>
        <item x="630"/>
        <item x="1733"/>
        <item x="1654"/>
        <item x="1709"/>
        <item x="1673"/>
        <item x="1736"/>
        <item x="1710"/>
        <item x="1711"/>
        <item x="8530"/>
        <item x="1672"/>
        <item x="8361"/>
        <item x="11254"/>
        <item x="1737"/>
        <item x="8592"/>
        <item x="8455"/>
        <item x="8225"/>
        <item x="8200"/>
        <item x="8102"/>
        <item x="8009"/>
        <item x="8190"/>
        <item x="730"/>
        <item x="56"/>
        <item x="3816"/>
        <item x="3585"/>
        <item x="404"/>
        <item x="3485"/>
        <item x="3200"/>
        <item x="2621"/>
        <item x="6558"/>
        <item x="7675"/>
        <item x="7376"/>
        <item x="9797"/>
        <item x="6017"/>
        <item x="592"/>
        <item x="6321"/>
        <item x="6231"/>
        <item x="2448"/>
        <item x="22"/>
        <item x="163"/>
        <item x="688"/>
        <item x="829"/>
        <item x="369"/>
        <item x="376"/>
        <item x="304"/>
        <item x="77"/>
        <item x="5008"/>
        <item x="789"/>
        <item x="562"/>
        <item x="542"/>
        <item x="141"/>
        <item x="225"/>
        <item x="122"/>
        <item x="1897"/>
        <item x="1834"/>
        <item x="7965"/>
        <item x="1786"/>
        <item x="5966"/>
        <item x="1467"/>
        <item x="8636"/>
        <item x="8632"/>
        <item x="7506"/>
        <item x="1450"/>
        <item x="1532"/>
        <item x="865"/>
        <item x="1918"/>
        <item x="4090"/>
        <item x="408"/>
        <item x="4714"/>
        <item x="4759"/>
        <item x="4600"/>
        <item x="4335"/>
        <item x="3879"/>
        <item x="3774"/>
        <item x="7192"/>
        <item x="6866"/>
        <item x="6801"/>
        <item x="7574"/>
        <item x="7502"/>
        <item x="7451"/>
        <item x="7617"/>
        <item x="6919"/>
        <item x="6922"/>
        <item x="6752"/>
        <item x="6833"/>
        <item x="6788"/>
        <item x="6971"/>
        <item x="10257"/>
        <item x="5521"/>
        <item x="8762"/>
        <item x="5813"/>
        <item x="10128"/>
        <item x="8124"/>
        <item x="16"/>
        <item x="322"/>
        <item x="6481"/>
        <item x="6413"/>
        <item x="6316"/>
        <item x="6223"/>
        <item x="6272"/>
        <item x="6053"/>
        <item x="6361"/>
        <item x="6293"/>
        <item x="6435"/>
        <item x="6178"/>
        <item x="1791"/>
        <item x="6402"/>
        <item x="6656"/>
        <item x="7267"/>
        <item x="795"/>
        <item x="2658"/>
        <item x="2464"/>
        <item x="1061"/>
        <item x="7318"/>
        <item x="5481"/>
        <item x="7865"/>
        <item x="71"/>
        <item x="1665"/>
        <item x="9219"/>
        <item x="4456"/>
        <item x="2681"/>
        <item x="9183"/>
        <item x="8882"/>
        <item x="9090"/>
        <item x="9942"/>
        <item x="1954"/>
        <item x="10110"/>
        <item x="4793"/>
        <item x="10247"/>
        <item x="9943"/>
        <item x="9803"/>
        <item x="10187"/>
        <item x="10260"/>
        <item x="10036"/>
        <item x="10035"/>
        <item x="10054"/>
        <item x="10041"/>
        <item x="9924"/>
        <item x="9804"/>
        <item x="10195"/>
        <item x="10270"/>
        <item x="10501"/>
        <item x="9708"/>
        <item x="9710"/>
        <item x="3257"/>
        <item x="3282"/>
        <item x="172"/>
        <item x="8436"/>
        <item x="4095"/>
        <item x="7874"/>
        <item x="6135"/>
        <item x="472"/>
        <item x="5931"/>
        <item x="693"/>
        <item x="786"/>
        <item x="739"/>
        <item x="10945"/>
        <item x="2563"/>
        <item x="2636"/>
        <item x="300"/>
        <item x="3608"/>
        <item x="6617"/>
        <item x="6641"/>
        <item x="7633"/>
        <item x="7599"/>
        <item x="1716"/>
        <item x="10738"/>
        <item x="5888"/>
        <item x="8563"/>
        <item x="5450"/>
        <item x="5594"/>
        <item x="5484"/>
        <item x="10056"/>
        <item x="3974"/>
        <item x="8231"/>
        <item x="5013"/>
        <item x="5190"/>
        <item x="4987"/>
        <item x="6294"/>
        <item x="5313"/>
        <item x="1891"/>
        <item x="10045"/>
        <item x="3326"/>
        <item x="148"/>
        <item x="1371"/>
        <item x="2353"/>
        <item x="2591"/>
        <item x="2766"/>
        <item x="5294"/>
        <item x="4168"/>
        <item x="4699"/>
        <item x="10309"/>
        <item x="9895"/>
        <item x="10304"/>
        <item x="2610"/>
        <item x="10615"/>
        <item x="4539"/>
        <item x="698"/>
        <item x="3687"/>
        <item x="1739"/>
        <item x="1910"/>
        <item x="1218"/>
        <item x="5010"/>
        <item x="7299"/>
        <item x="10858"/>
        <item x="10408"/>
        <item x="9812"/>
        <item x="10791"/>
        <item x="9734"/>
        <item x="10609"/>
        <item x="10589"/>
        <item x="9696"/>
        <item x="9781"/>
        <item x="10630"/>
        <item x="10481"/>
        <item x="10621"/>
        <item x="7886"/>
        <item x="7485"/>
        <item x="7657"/>
        <item x="1787"/>
        <item x="1317"/>
        <item x="1719"/>
        <item x="1835"/>
        <item x="1931"/>
        <item x="781"/>
        <item x="410"/>
        <item x="75"/>
        <item x="306"/>
        <item x="321"/>
        <item x="1530"/>
        <item x="6522"/>
        <item x="1501"/>
        <item x="710"/>
        <item x="2818"/>
        <item x="11212"/>
        <item x="11119"/>
        <item x="3707"/>
        <item x="3509"/>
        <item x="3489"/>
        <item x="3473"/>
        <item x="3520"/>
        <item x="3508"/>
        <item x="1468"/>
        <item x="11455"/>
        <item x="10848"/>
        <item x="8522"/>
        <item x="3103"/>
        <item x="11368"/>
        <item x="11071"/>
        <item x="10982"/>
        <item x="11020"/>
        <item x="10979"/>
        <item x="6930"/>
        <item x="8237"/>
        <item x="10845"/>
        <item x="7125"/>
        <item x="7143"/>
        <item x="7221"/>
        <item x="3187"/>
        <item x="11402"/>
        <item x="3786"/>
        <item x="10879"/>
        <item x="7959"/>
        <item x="1626"/>
        <item x="1494"/>
        <item x="8574"/>
        <item x="8476"/>
        <item x="8409"/>
        <item x="8320"/>
        <item x="8423"/>
        <item x="8353"/>
        <item x="8040"/>
        <item x="7996"/>
        <item x="8477"/>
        <item x="8202"/>
        <item x="8095"/>
        <item x="7973"/>
        <item x="11067"/>
        <item x="11222"/>
        <item x="5768"/>
        <item x="8505"/>
        <item x="11124"/>
        <item x="11025"/>
        <item x="1778"/>
        <item x="1745"/>
        <item x="8354"/>
        <item x="11342"/>
        <item x="790"/>
        <item x="233"/>
        <item x="9809"/>
        <item x="10419"/>
        <item x="6729"/>
        <item x="3785"/>
        <item x="5508"/>
        <item x="3915"/>
        <item x="1352"/>
        <item x="3909"/>
        <item x="1388"/>
        <item x="4049"/>
        <item x="9259"/>
        <item x="9440"/>
        <item x="9429"/>
        <item x="9426"/>
        <item x="9274"/>
        <item x="9214"/>
        <item x="9135"/>
        <item x="9137"/>
        <item x="9025"/>
        <item x="9414"/>
        <item x="9396"/>
        <item x="5696"/>
        <item x="1059"/>
        <item x="6572"/>
        <item x="9883"/>
        <item x="5776"/>
        <item x="5548"/>
        <item x="5561"/>
        <item x="5545"/>
        <item x="4202"/>
        <item x="2064"/>
        <item x="813"/>
        <item x="6004"/>
        <item x="362"/>
        <item x="3710"/>
        <item x="4954"/>
        <item x="931"/>
        <item x="1034"/>
        <item x="4503"/>
        <item x="1063"/>
        <item x="8765"/>
        <item x="3940"/>
        <item x="5678"/>
        <item x="5730"/>
        <item x="358"/>
        <item x="1437"/>
        <item x="1595"/>
        <item x="1487"/>
        <item x="7170"/>
        <item x="841"/>
        <item x="712"/>
        <item x="2770"/>
        <item x="7939"/>
        <item x="7901"/>
        <item x="7508"/>
        <item x="2033"/>
        <item x="4611"/>
        <item x="10616"/>
        <item x="6465"/>
        <item x="8185"/>
        <item x="1636"/>
        <item x="10719"/>
        <item x="9872"/>
        <item x="10103"/>
        <item x="4494"/>
        <item x="4264"/>
        <item x="4015"/>
        <item x="4831"/>
        <item x="1281"/>
        <item x="9617"/>
        <item x="9824"/>
        <item x="10695"/>
        <item x="6301"/>
        <item x="6284"/>
        <item x="10306"/>
        <item x="6030"/>
        <item x="6087"/>
        <item x="6195"/>
        <item x="4468"/>
        <item x="5196"/>
        <item x="6190"/>
        <item x="9640"/>
        <item x="413"/>
        <item x="2025"/>
        <item x="1785"/>
        <item x="606"/>
        <item x="4972"/>
        <item x="1496"/>
        <item x="8292"/>
        <item x="5247"/>
        <item x="8203"/>
        <item x="8097"/>
        <item x="7998"/>
        <item x="7960"/>
        <item x="8816"/>
        <item x="4005"/>
        <item x="3535"/>
        <item x="3521"/>
        <item x="3760"/>
        <item x="3743"/>
        <item x="8309"/>
        <item x="7025"/>
        <item x="3292"/>
        <item x="11324"/>
        <item x="11223"/>
        <item x="10626"/>
        <item x="1293"/>
        <item x="9469"/>
        <item x="4763"/>
        <item x="2392"/>
        <item x="6758"/>
        <item x="7204"/>
        <item x="7677"/>
        <item x="11388"/>
        <item x="8266"/>
        <item x="1553"/>
        <item x="8074"/>
        <item x="2953"/>
        <item x="7495"/>
        <item x="1581"/>
        <item x="3502"/>
        <item x="447"/>
        <item x="114"/>
        <item x="1075"/>
        <item x="8693"/>
        <item x="1803"/>
        <item x="10509"/>
        <item x="1794"/>
        <item x="8229"/>
        <item x="8611"/>
        <item x="1775"/>
        <item x="3046"/>
        <item x="3031"/>
        <item x="2963"/>
        <item x="119"/>
        <item x="3027"/>
        <item x="2991"/>
        <item x="3011"/>
        <item x="7135"/>
        <item x="7330"/>
        <item x="9190"/>
        <item x="9168"/>
        <item x="2903"/>
        <item x="7904"/>
        <item x="7520"/>
        <item x="7208"/>
        <item x="899"/>
        <item x="3238"/>
        <item x="3197"/>
        <item x="3148"/>
        <item x="3132"/>
        <item x="3136"/>
        <item x="2732"/>
        <item x="7494"/>
        <item x="3237"/>
        <item x="3195"/>
        <item x="3139"/>
        <item x="3104"/>
        <item x="3067"/>
        <item x="3035"/>
        <item x="3176"/>
        <item x="3113"/>
        <item x="3079"/>
        <item x="3001"/>
        <item x="7276"/>
        <item x="3173"/>
        <item x="3109"/>
        <item x="5270"/>
        <item x="5160"/>
        <item x="5235"/>
        <item x="10130"/>
        <item x="10114"/>
        <item x="9937"/>
        <item x="11110"/>
        <item x="5932"/>
        <item x="4179"/>
        <item x="5774"/>
        <item x="9805"/>
        <item x="9753"/>
        <item x="6052"/>
        <item x="7198"/>
        <item x="1572"/>
        <item x="7878"/>
        <item x="8582"/>
        <item x="2763"/>
        <item x="2840"/>
        <item x="79"/>
        <item x="8543"/>
        <item x="8445"/>
        <item x="3446"/>
        <item x="3352"/>
        <item x="3299"/>
        <item x="3301"/>
        <item x="3390"/>
        <item x="3324"/>
        <item x="8502"/>
        <item x="7894"/>
        <item x="7430"/>
        <item x="7274"/>
        <item x="7196"/>
        <item x="2258"/>
        <item x="2858"/>
        <item x="4730"/>
        <item x="5327"/>
        <item x="6042"/>
        <item x="10404"/>
        <item x="4551"/>
        <item x="4785"/>
        <item x="1705"/>
        <item x="1630"/>
        <item x="10148"/>
        <item x="3863"/>
        <item x="8641"/>
        <item x="8075"/>
        <item x="9470"/>
        <item x="5721"/>
        <item x="7629"/>
        <item x="7665"/>
        <item x="2832"/>
        <item x="2781"/>
        <item x="2612"/>
        <item x="2358"/>
        <item x="2240"/>
        <item x="2671"/>
        <item x="2451"/>
        <item x="5856"/>
        <item x="5680"/>
        <item x="5781"/>
        <item x="5676"/>
        <item x="5905"/>
        <item x="2853"/>
        <item x="8692"/>
        <item x="6643"/>
        <item x="2792"/>
        <item x="5352"/>
        <item x="5945"/>
        <item x="5851"/>
        <item x="4312"/>
        <item x="5761"/>
        <item x="5701"/>
        <item x="5850"/>
        <item x="5852"/>
        <item x="5897"/>
        <item x="7411"/>
        <item x="5866"/>
        <item x="5895"/>
        <item x="5771"/>
        <item x="4290"/>
        <item x="4160"/>
        <item x="394"/>
        <item x="5576"/>
        <item x="5784"/>
        <item x="5635"/>
        <item x="5573"/>
        <item x="3395"/>
        <item x="765"/>
        <item x="8143"/>
        <item x="7990"/>
        <item x="8120"/>
        <item x="7977"/>
        <item x="7991"/>
        <item x="2107"/>
        <item x="10603"/>
        <item x="10737"/>
        <item x="10691"/>
        <item x="5727"/>
        <item x="6834"/>
        <item x="1268"/>
        <item x="3493"/>
        <item x="3381"/>
        <item x="10505"/>
        <item x="8700"/>
        <item x="4978"/>
        <item x="5786"/>
        <item x="5476"/>
        <item x="4493"/>
        <item x="4319"/>
        <item x="5797"/>
        <item x="5796"/>
        <item x="4142"/>
        <item x="2909"/>
        <item x="5629"/>
        <item x="4213"/>
        <item x="4192"/>
        <item x="5663"/>
        <item x="7219"/>
        <item x="5257"/>
        <item x="2588"/>
        <item x="4178"/>
        <item x="2594"/>
        <item x="2463"/>
        <item x="2652"/>
        <item x="951"/>
        <item x="4515"/>
        <item x="955"/>
        <item x="9176"/>
        <item x="7831"/>
        <item x="7525"/>
        <item x="7481"/>
        <item x="7501"/>
        <item x="886"/>
        <item x="509"/>
        <item x="6938"/>
        <item x="6773"/>
        <item x="6667"/>
        <item x="8092"/>
        <item x="5798"/>
        <item x="5752"/>
        <item x="2756"/>
        <item x="5887"/>
        <item x="7747"/>
        <item x="7748"/>
        <item x="7580"/>
        <item x="7778"/>
        <item x="7704"/>
        <item x="10692"/>
        <item x="10642"/>
        <item x="4871"/>
        <item x="11386"/>
        <item x="8050"/>
        <item x="4709"/>
        <item x="1819"/>
        <item x="1958"/>
        <item x="2897"/>
        <item x="2350"/>
        <item x="2360"/>
        <item x="2806"/>
        <item x="2775"/>
        <item x="9198"/>
        <item x="2054"/>
        <item x="503"/>
        <item x="0"/>
        <item x="8296"/>
        <item x="8317"/>
        <item x="8226"/>
        <item x="8385"/>
        <item x="8034"/>
        <item x="8208"/>
        <item x="8381"/>
        <item x="1955"/>
        <item x="3319"/>
        <item x="10628"/>
        <item x="10564"/>
        <item x="9707"/>
        <item x="9632"/>
        <item x="794"/>
        <item x="8491"/>
        <item x="5929"/>
        <item x="5725"/>
        <item x="5773"/>
        <item x="5810"/>
        <item x="5854"/>
        <item x="5389"/>
        <item x="1782"/>
        <item x="9814"/>
        <item x="1588"/>
        <item x="1517"/>
        <item x="1549"/>
        <item x="6676"/>
        <item x="2834"/>
        <item x="5336"/>
        <item x="6093"/>
        <item x="9167"/>
        <item x="9083"/>
        <item x="4439"/>
        <item x="3876"/>
        <item x="11369"/>
        <item x="3297"/>
        <item x="283"/>
        <item x="39"/>
        <item x="8090"/>
        <item x="8335"/>
        <item x="8051"/>
        <item x="1155"/>
        <item x="928"/>
        <item x="6731"/>
        <item x="653"/>
        <item x="534"/>
        <item x="856"/>
        <item x="5960"/>
        <item x="5361"/>
        <item x="6694"/>
        <item x="6430"/>
        <item x="6373"/>
        <item x="6312"/>
        <item x="6176"/>
        <item x="6269"/>
        <item x="6118"/>
        <item x="6092"/>
        <item x="6222"/>
        <item x="10543"/>
        <item x="8772"/>
        <item x="3442"/>
        <item x="3412"/>
        <item x="1134"/>
        <item x="755"/>
        <item x="629"/>
        <item x="4792"/>
        <item x="4777"/>
        <item x="5857"/>
        <item x="5936"/>
        <item x="5901"/>
        <item x="5913"/>
        <item x="5845"/>
        <item x="5896"/>
        <item x="5702"/>
        <item x="5755"/>
        <item x="5801"/>
        <item x="5487"/>
        <item x="5914"/>
        <item x="8908"/>
        <item x="1586"/>
        <item x="6471"/>
        <item x="5315"/>
        <item x="4024"/>
        <item x="4400"/>
        <item x="4307"/>
        <item x="4126"/>
        <item x="4124"/>
        <item x="3976"/>
        <item x="4390"/>
        <item x="4280"/>
        <item x="4277"/>
        <item x="4498"/>
        <item x="4171"/>
        <item x="3847"/>
        <item x="8648"/>
        <item x="880"/>
        <item x="8187"/>
        <item x="4369"/>
        <item x="3731"/>
        <item x="10118"/>
        <item x="10122"/>
        <item x="10354"/>
        <item x="9997"/>
        <item x="10243"/>
        <item x="9764"/>
        <item x="9610"/>
        <item x="9622"/>
        <item x="7994"/>
        <item x="10488"/>
        <item x="10289"/>
        <item x="10185"/>
        <item x="9905"/>
        <item x="9678"/>
        <item x="10135"/>
        <item x="10252"/>
        <item x="10296"/>
        <item x="9901"/>
        <item x="9677"/>
        <item x="9701"/>
        <item x="10208"/>
        <item x="10188"/>
        <item x="9790"/>
        <item x="9619"/>
        <item x="9959"/>
        <item x="11397"/>
        <item x="11189"/>
        <item x="4754"/>
        <item x="4743"/>
        <item x="4795"/>
        <item x="5708"/>
        <item x="5642"/>
        <item x="8988"/>
        <item x="5673"/>
        <item x="5651"/>
        <item x="8849"/>
        <item x="8019"/>
        <item x="10147"/>
        <item x="4781"/>
        <item x="6750"/>
        <item x="2737"/>
        <item x="8368"/>
        <item x="8367"/>
        <item x="8303"/>
        <item x="8249"/>
        <item x="374"/>
        <item x="7981"/>
        <item x="8093"/>
        <item x="7967"/>
        <item x="8020"/>
        <item x="8430"/>
        <item x="7995"/>
        <item x="8140"/>
        <item x="8039"/>
        <item x="8065"/>
        <item x="7964"/>
        <item x="8162"/>
        <item x="8145"/>
        <item x="8251"/>
        <item x="8129"/>
        <item x="8194"/>
        <item x="8199"/>
        <item x="8275"/>
        <item x="8149"/>
        <item x="8066"/>
        <item x="2364"/>
        <item x="4152"/>
        <item x="3871"/>
        <item x="8839"/>
        <item x="9754"/>
        <item x="974"/>
        <item x="4529"/>
        <item x="3607"/>
        <item x="2692"/>
        <item x="4509"/>
        <item x="4402"/>
        <item x="4405"/>
        <item x="505"/>
        <item x="3242"/>
        <item x="3373"/>
        <item x="3298"/>
        <item x="3347"/>
        <item x="3356"/>
        <item x="3358"/>
        <item x="10835"/>
        <item x="600"/>
        <item x="2102"/>
        <item x="2574"/>
        <item x="5467"/>
        <item x="10132"/>
        <item x="10814"/>
        <item x="10422"/>
        <item x="9726"/>
        <item x="7766"/>
        <item x="3552"/>
        <item x="4762"/>
        <item x="3603"/>
        <item x="3627"/>
        <item x="3429"/>
        <item x="1389"/>
        <item x="1762"/>
        <item x="67"/>
        <item x="1462"/>
        <item x="11439"/>
        <item x="11004"/>
        <item x="8766"/>
        <item x="4113"/>
        <item x="9873"/>
        <item x="3700"/>
        <item x="3765"/>
        <item x="3715"/>
        <item x="5751"/>
        <item x="6210"/>
        <item x="6009"/>
        <item x="6174"/>
        <item x="3837"/>
        <item x="6168"/>
        <item x="6071"/>
        <item x="6659"/>
        <item x="4644"/>
        <item x="4505"/>
        <item x="4518"/>
        <item x="4538"/>
        <item x="4607"/>
        <item x="4639"/>
        <item x="1259"/>
        <item x="3013"/>
        <item x="3015"/>
        <item x="6340"/>
        <item x="2649"/>
        <item x="3790"/>
        <item x="2814"/>
        <item x="1715"/>
        <item x="5271"/>
        <item x="2548"/>
        <item x="9855"/>
        <item x="8293"/>
        <item x="8482"/>
        <item x="5334"/>
        <item x="5414"/>
        <item x="5295"/>
        <item x="5068"/>
        <item x="5401"/>
        <item x="5442"/>
        <item x="5439"/>
        <item x="3096"/>
        <item x="5195"/>
        <item x="5281"/>
        <item x="1330"/>
        <item x="5089"/>
        <item x="5248"/>
        <item x="1485"/>
        <item x="5340"/>
        <item x="676"/>
        <item x="335"/>
        <item x="650"/>
        <item x="256"/>
        <item x="4994"/>
        <item x="5050"/>
        <item x="5370"/>
        <item x="5025"/>
        <item x="6629"/>
        <item x="5555"/>
        <item x="11055"/>
        <item x="2380"/>
        <item x="2121"/>
        <item x="749"/>
        <item x="1443"/>
        <item x="9233"/>
        <item x="4932"/>
        <item x="6462"/>
        <item x="9900"/>
        <item x="3522"/>
        <item x="8638"/>
        <item x="4558"/>
        <item x="8079"/>
        <item x="9128"/>
        <item x="905"/>
        <item x="5608"/>
        <item x="5547"/>
        <item x="5615"/>
        <item x="5511"/>
        <item x="5762"/>
        <item x="5379"/>
        <item x="5362"/>
        <item x="5780"/>
        <item x="9618"/>
        <item x="7597"/>
        <item x="7543"/>
        <item x="10606"/>
        <item x="9952"/>
        <item x="10288"/>
        <item x="9860"/>
        <item x="10292"/>
        <item x="10585"/>
        <item x="10514"/>
        <item x="6514"/>
        <item x="6612"/>
        <item x="9112"/>
        <item x="10573"/>
        <item x="1505"/>
        <item x="6863"/>
        <item x="11190"/>
        <item x="1962"/>
        <item x="2154"/>
        <item x="2023"/>
        <item x="842"/>
        <item x="2718"/>
        <item x="1759"/>
        <item x="1552"/>
        <item x="1229"/>
        <item x="9251"/>
        <item x="9257"/>
        <item x="8991"/>
        <item x="4032"/>
        <item x="6448"/>
        <item x="4872"/>
        <item x="3933"/>
        <item x="11320"/>
        <item x="4634"/>
        <item x="11379"/>
        <item x="4190"/>
        <item x="6055"/>
        <item x="5616"/>
        <item x="4865"/>
        <item x="2596"/>
        <item x="2717"/>
        <item x="4882"/>
        <item x="8425"/>
        <item x="8164"/>
        <item x="8298"/>
        <item x="706"/>
        <item x="2837"/>
        <item x="1066"/>
        <item x="2739"/>
        <item x="8061"/>
        <item x="6851"/>
        <item x="7435"/>
        <item x="8297"/>
        <item x="459"/>
        <item x="7854"/>
        <item x="7821"/>
        <item x="6573"/>
        <item x="7315"/>
        <item x="7833"/>
        <item x="3921"/>
        <item x="1025"/>
        <item x="1814"/>
        <item x="8759"/>
        <item x="6407"/>
        <item x="6597"/>
        <item x="6640"/>
        <item x="6663"/>
        <item x="6624"/>
        <item x="73"/>
        <item x="890"/>
        <item x="1001"/>
        <item x="7035"/>
        <item x="9260"/>
        <item x="10769"/>
        <item x="10763"/>
        <item x="9971"/>
        <item x="8671"/>
        <item x="8037"/>
        <item x="6923"/>
        <item x="9241"/>
        <item x="2356"/>
        <item x="2144"/>
        <item x="7799"/>
        <item x="7239"/>
        <item x="6147"/>
        <item x="11321"/>
        <item x="3884"/>
        <item x="3870"/>
        <item x="3924"/>
        <item x="9649"/>
        <item x="655"/>
        <item x="4442"/>
        <item x="11203"/>
        <item x="4979"/>
        <item x="7309"/>
        <item x="2090"/>
        <item x="7678"/>
        <item x="6637"/>
        <item x="1170"/>
        <item x="6460"/>
        <item x="8863"/>
        <item x="8868"/>
        <item x="8934"/>
        <item x="10949"/>
        <item x="8785"/>
        <item x="8776"/>
        <item x="3935"/>
        <item x="9392"/>
        <item x="9210"/>
        <item x="10889"/>
        <item x="11376"/>
        <item x="2163"/>
        <item x="2270"/>
        <item x="2274"/>
        <item x="356"/>
        <item x="708"/>
        <item x="7286"/>
        <item x="4557"/>
        <item x="7044"/>
        <item x="7131"/>
        <item x="1433"/>
        <item x="5154"/>
        <item x="5141"/>
        <item x="5821"/>
        <item x="6328"/>
        <item x="5153"/>
        <item x="2746"/>
        <item x="5822"/>
        <item x="5137"/>
        <item x="2740"/>
        <item x="8447"/>
        <item x="2743"/>
        <item x="10811"/>
        <item x="3986"/>
        <item x="3452"/>
        <item x="889"/>
        <item x="4235"/>
        <item x="8270"/>
        <item x="2898"/>
        <item x="2783"/>
        <item x="2871"/>
        <item x="2892"/>
        <item x="203"/>
        <item x="11191"/>
        <item x="5413"/>
        <item x="8399"/>
        <item x="4973"/>
        <item x="2192"/>
        <item x="5957"/>
        <item x="2444"/>
        <item x="2205"/>
        <item x="9666"/>
        <item x="4383"/>
        <item x="4484"/>
        <item x="4448"/>
        <item x="6148"/>
        <item x="8243"/>
        <item x="1127"/>
        <item x="2495"/>
        <item x="4230"/>
        <item x="1116"/>
        <item x="2489"/>
        <item x="1015"/>
        <item x="10885"/>
        <item x="429"/>
        <item x="2885"/>
        <item x="1990"/>
        <item x="8377"/>
        <item x="8288"/>
        <item x="7325"/>
        <item x="8673"/>
        <item x="4624"/>
        <item x="5165"/>
        <item x="5116"/>
        <item x="11053"/>
        <item x="10881"/>
        <item x="11235"/>
        <item x="1362"/>
        <item x="4070"/>
        <item x="8424"/>
        <item x="8405"/>
        <item x="6602"/>
        <item x="6338"/>
        <item x="6470"/>
        <item x="6342"/>
        <item x="6310"/>
        <item x="6415"/>
        <item x="63"/>
        <item x="10101"/>
        <item x="10021"/>
        <item x="10003"/>
        <item x="10801"/>
        <item x="9450"/>
        <item x="9410"/>
        <item x="9441"/>
        <item x="4226"/>
        <item x="7572"/>
        <item x="1148"/>
        <item x="8344"/>
        <item x="9374"/>
        <item x="11152"/>
        <item x="10932"/>
        <item x="9272"/>
        <item x="8411"/>
        <item x="10674"/>
        <item x="11354"/>
        <item x="11106"/>
        <item x="11079"/>
        <item x="11115"/>
        <item x="11009"/>
        <item x="11290"/>
        <item x="8577"/>
        <item x="11405"/>
        <item x="11330"/>
        <item x="11073"/>
        <item x="11024"/>
        <item x="11374"/>
        <item x="11202"/>
        <item x="11347"/>
        <item x="11001"/>
        <item x="1867"/>
        <item x="8244"/>
        <item x="11300"/>
        <item x="11289"/>
        <item x="8345"/>
        <item x="11185"/>
        <item x="10908"/>
        <item x="11030"/>
        <item x="11145"/>
        <item x="11046"/>
        <item x="1067"/>
        <item x="6900"/>
        <item x="6973"/>
        <item x="936"/>
        <item x="1329"/>
        <item x="8073"/>
        <item x="11299"/>
        <item x="8221"/>
        <item x="8518"/>
        <item x="8473"/>
        <item x="8398"/>
        <item x="8443"/>
        <item x="1888"/>
        <item x="2715"/>
        <item x="5282"/>
        <item x="4522"/>
        <item x="1364"/>
        <item x="7484"/>
        <item x="3367"/>
        <item x="8271"/>
        <item x="8560"/>
        <item x="8738"/>
        <item x="8683"/>
        <item x="8542"/>
        <item x="4909"/>
        <item x="4089"/>
        <item x="5040"/>
        <item x="9228"/>
        <item x="9154"/>
        <item x="8945"/>
        <item x="8832"/>
        <item x="8809"/>
        <item x="9155"/>
        <item x="8796"/>
        <item x="9057"/>
        <item x="10753"/>
        <item x="10698"/>
        <item x="10477"/>
        <item x="10636"/>
        <item x="10644"/>
        <item x="863"/>
        <item x="2196"/>
        <item x="1987"/>
        <item x="6315"/>
        <item x="6142"/>
        <item x="1098"/>
        <item x="4251"/>
        <item x="8764"/>
        <item x="4340"/>
        <item x="3922"/>
        <item x="11327"/>
        <item x="2861"/>
        <item x="5591"/>
        <item x="8291"/>
        <item x="8489"/>
        <item x="8466"/>
        <item x="3682"/>
        <item x="3686"/>
        <item x="432"/>
        <item x="6664"/>
        <item x="58"/>
        <item x="1712"/>
        <item x="8254"/>
        <item x="8099"/>
        <item x="5643"/>
        <item x="8877"/>
        <item x="4316"/>
        <item x="6331"/>
        <item x="5104"/>
        <item x="5383"/>
        <item x="5365"/>
        <item x="5176"/>
        <item x="5344"/>
        <item x="5144"/>
        <item x="5225"/>
        <item x="5227"/>
        <item x="4747"/>
        <item x="4431"/>
        <item x="6317"/>
        <item x="6351"/>
        <item x="1050"/>
        <item x="4546"/>
        <item x="6274"/>
        <item x="6561"/>
        <item x="6152"/>
        <item x="4993"/>
        <item x="5146"/>
        <item x="4063"/>
        <item x="5690"/>
        <item x="751"/>
        <item x="5421"/>
        <item x="1996"/>
        <item x="1237"/>
        <item x="756"/>
        <item x="657"/>
        <item x="884"/>
        <item x="5036"/>
        <item x="5718"/>
        <item x="6151"/>
        <item x="1922"/>
        <item x="5558"/>
        <item x="6480"/>
        <item x="6520"/>
        <item x="6438"/>
        <item x="6369"/>
        <item x="6175"/>
        <item x="716"/>
        <item x="11038"/>
        <item x="7924"/>
        <item x="6630"/>
        <item x="2245"/>
        <item x="1382"/>
        <item x="2415"/>
        <item x="6807"/>
        <item x="6909"/>
        <item x="7305"/>
        <item x="1618"/>
        <item x="1456"/>
        <item x="9337"/>
        <item x="7631"/>
        <item x="7333"/>
        <item x="1810"/>
        <item x="3479"/>
        <item x="5333"/>
        <item x="5366"/>
        <item x="2302"/>
        <item x="181"/>
        <item x="2179"/>
        <item x="7270"/>
        <item x="7231"/>
        <item x="7220"/>
        <item x="5884"/>
        <item x="5639"/>
        <item x="1527"/>
        <item x="6185"/>
        <item x="6540"/>
        <item x="6682"/>
        <item x="6611"/>
        <item x="5595"/>
        <item x="2906"/>
        <item x="7817"/>
        <item x="5713"/>
        <item x="4916"/>
        <item x="10274"/>
        <item x="8679"/>
        <item x="8264"/>
        <item x="553"/>
        <item x="8001"/>
        <item x="8180"/>
        <item x="8245"/>
        <item x="1876"/>
        <item x="2603"/>
        <item x="2757"/>
        <item x="2613"/>
        <item x="2346"/>
        <item x="2344"/>
        <item x="2219"/>
        <item x="2449"/>
        <item x="2220"/>
        <item x="1631"/>
        <item x="8529"/>
        <item x="5738"/>
        <item x="4935"/>
        <item x="2796"/>
        <item x="1179"/>
        <item x="3657"/>
        <item x="11086"/>
        <item x="10876"/>
        <item x="7475"/>
        <item x="1205"/>
        <item x="5482"/>
        <item x="2354"/>
        <item x="1902"/>
        <item x="3115"/>
        <item x="529"/>
        <item x="7447"/>
        <item x="3184"/>
        <item x="3369"/>
        <item x="5469"/>
        <item x="2008"/>
        <item x="1466"/>
        <item x="1842"/>
        <item x="3491"/>
        <item x="3302"/>
        <item x="1844"/>
        <item x="10574"/>
        <item x="2912"/>
        <item x="2505"/>
        <item x="2057"/>
        <item x="2401"/>
        <item x="2542"/>
        <item x="6304"/>
        <item x="634"/>
        <item x="11283"/>
        <item x="11266"/>
        <item x="10918"/>
        <item x="10916"/>
        <item x="10931"/>
        <item x="11210"/>
        <item x="11433"/>
        <item x="11423"/>
        <item x="4852"/>
        <item x="4619"/>
        <item x="3622"/>
        <item x="3119"/>
        <item x="3041"/>
        <item x="7920"/>
        <item x="7890"/>
        <item x="9796"/>
        <item x="3636"/>
        <item x="4259"/>
        <item x="4425"/>
        <item x="3799"/>
        <item x="4328"/>
        <item x="4444"/>
        <item x="3958"/>
        <item x="4349"/>
        <item x="4216"/>
        <item x="4466"/>
        <item x="4465"/>
        <item x="2076"/>
        <item x="6401"/>
        <item x="8822"/>
        <item x="8178"/>
        <item x="7007"/>
        <item x="595"/>
        <item x="3815"/>
        <item x="3672"/>
        <item x="3644"/>
        <item x="3594"/>
        <item x="9418"/>
        <item x="9391"/>
        <item x="9419"/>
        <item x="9405"/>
        <item x="9415"/>
        <item x="9401"/>
        <item x="9311"/>
        <item x="9289"/>
        <item x="9229"/>
        <item x="9170"/>
        <item x="9341"/>
        <item x="9315"/>
        <item x="9292"/>
        <item x="9180"/>
        <item x="9174"/>
        <item x="9087"/>
        <item x="9047"/>
        <item x="8944"/>
        <item x="9093"/>
        <item x="8982"/>
        <item x="9157"/>
        <item x="9049"/>
        <item x="8952"/>
        <item x="3789"/>
        <item x="4511"/>
        <item x="9305"/>
        <item x="1270"/>
        <item x="3763"/>
        <item x="3887"/>
        <item x="4000"/>
        <item x="3928"/>
        <item x="70"/>
        <item x="3801"/>
        <item x="8852"/>
        <item x="4410"/>
        <item x="3866"/>
        <item x="3688"/>
        <item x="2862"/>
        <item x="9721"/>
        <item x="4304"/>
        <item x="4145"/>
        <item x="3592"/>
        <item x="250"/>
        <item x="3615"/>
        <item x="457"/>
        <item x="754"/>
        <item x="1341"/>
        <item x="1262"/>
        <item x="677"/>
        <item x="44"/>
        <item x="8716"/>
        <item x="8728"/>
        <item x="7758"/>
        <item x="8569"/>
        <item x="8767"/>
        <item x="7772"/>
        <item x="7689"/>
        <item x="7893"/>
        <item x="7275"/>
        <item x="5522"/>
        <item x="3455"/>
        <item x="8212"/>
        <item x="6975"/>
        <item x="6771"/>
        <item x="6734"/>
        <item x="10435"/>
        <item x="5480"/>
        <item x="705"/>
        <item x="2815"/>
        <item x="8176"/>
        <item x="9461"/>
        <item x="678"/>
        <item x="107"/>
        <item x="7030"/>
        <item x="3424"/>
        <item x="3263"/>
        <item x="2976"/>
        <item x="9265"/>
        <item x="8894"/>
        <item x="7734"/>
        <item x="8393"/>
        <item x="3908"/>
        <item x="2006"/>
        <item x="2051"/>
        <item x="192"/>
        <item x="2318"/>
        <item x="10038"/>
        <item x="10521"/>
        <item x="10461"/>
        <item x="10447"/>
        <item x="10483"/>
        <item x="10456"/>
        <item x="8956"/>
        <item x="7119"/>
        <item x="7439"/>
        <item x="5043"/>
        <item x="6711"/>
        <item x="6705"/>
        <item x="7003"/>
        <item x="9335"/>
        <item x="4985"/>
        <item x="4930"/>
        <item x="10693"/>
        <item x="1122"/>
        <item x="1758"/>
        <item x="547"/>
        <item x="23"/>
        <item x="318"/>
        <item x="8459"/>
        <item x="3417"/>
        <item x="3364"/>
        <item x="3345"/>
        <item x="3224"/>
        <item x="2945"/>
        <item x="3872"/>
        <item x="3251"/>
        <item x="10100"/>
        <item x="9504"/>
        <item x="9508"/>
        <item x="10298"/>
        <item x="3002"/>
        <item x="51"/>
        <item x="673"/>
        <item x="578"/>
        <item x="311"/>
        <item x="828"/>
        <item x="923"/>
        <item x="8047"/>
        <item x="314"/>
        <item x="8160"/>
        <item x="8485"/>
        <item x="8397"/>
        <item x="8403"/>
        <item x="8113"/>
        <item x="9963"/>
        <item x="9718"/>
        <item x="2990"/>
        <item x="3437"/>
        <item x="835"/>
        <item x="8768"/>
        <item x="715"/>
        <item x="101"/>
        <item x="3972"/>
        <item x="3936"/>
        <item x="4172"/>
        <item x="1369"/>
        <item x="2201"/>
        <item x="5103"/>
        <item x="5031"/>
        <item x="5071"/>
        <item x="5003"/>
        <item x="2605"/>
        <item x="2626"/>
        <item x="1898"/>
        <item x="10430"/>
        <item x="8166"/>
        <item x="8137"/>
        <item x="1777"/>
        <item x="9866"/>
        <item x="9774"/>
        <item x="9695"/>
        <item x="9822"/>
        <item x="9630"/>
        <item x="9689"/>
        <item x="10826"/>
        <item x="7826"/>
        <item x="264"/>
        <item x="2880"/>
        <item x="1239"/>
        <item x="3744"/>
        <item x="9682"/>
        <item x="491"/>
        <item x="10317"/>
        <item x="1224"/>
        <item x="1060"/>
        <item x="3846"/>
        <item x="3273"/>
        <item x="3171"/>
        <item x="8721"/>
        <item x="4704"/>
        <item x="8745"/>
        <item x="11098"/>
        <item x="8005"/>
        <item x="8386"/>
        <item x="8123"/>
        <item x="8276"/>
        <item x="11057"/>
        <item x="7724"/>
        <item x="7725"/>
        <item x="8870"/>
        <item x="6621"/>
        <item x="8760"/>
        <item x="1225"/>
        <item x="6403"/>
        <item x="6899"/>
        <item x="6875"/>
        <item x="7150"/>
        <item x="2959"/>
        <item x="7205"/>
        <item x="7065"/>
        <item x="5873"/>
        <item x="3042"/>
        <item x="5238"/>
        <item x="5185"/>
        <item x="5156"/>
        <item x="5058"/>
        <item x="7145"/>
        <item x="9446"/>
        <item x="9424"/>
        <item x="9395"/>
        <item x="9433"/>
        <item x="9223"/>
        <item x="8938"/>
        <item x="2089"/>
        <item x="10808"/>
        <item x="10830"/>
        <item x="10627"/>
        <item x="10244"/>
        <item x="10497"/>
        <item x="10742"/>
        <item x="10685"/>
        <item x="10584"/>
        <item x="10409"/>
        <item x="9910"/>
        <item x="9542"/>
        <item x="10816"/>
        <item x="10788"/>
        <item x="10127"/>
        <item x="10149"/>
        <item x="10142"/>
        <item x="10568"/>
        <item x="8690"/>
        <item x="8672"/>
        <item x="8746"/>
        <item x="9370"/>
        <item x="2891"/>
        <item x="11037"/>
        <item x="4953"/>
        <item x="5529"/>
        <item x="7982"/>
        <item x="7227"/>
        <item x="7962"/>
        <item x="7974"/>
        <item x="3434"/>
        <item x="8375"/>
        <item x="1167"/>
        <item x="975"/>
        <item x="877"/>
        <item x="6703"/>
        <item x="6686"/>
        <item x="6587"/>
        <item x="6336"/>
        <item x="6548"/>
        <item x="8713"/>
        <item x="2855"/>
        <item x="2048"/>
        <item x="291"/>
        <item x="473"/>
        <item x="514"/>
        <item x="2106"/>
        <item x="7794"/>
        <item x="8012"/>
        <item x="8499"/>
        <item x="6737"/>
        <item x="1593"/>
        <item x="5891"/>
        <item x="1338"/>
        <item x="1640"/>
        <item x="1480"/>
        <item x="1301"/>
        <item x="1146"/>
        <item x="132"/>
        <item x="390"/>
        <item x="10893"/>
        <item x="147"/>
        <item x="5027"/>
        <item x="4712"/>
        <item x="2819"/>
        <item x="7307"/>
        <item x="7856"/>
        <item x="7789"/>
        <item x="7733"/>
        <item x="6821"/>
        <item x="2098"/>
        <item x="164"/>
        <item x="1933"/>
        <item x="1972"/>
        <item x="295"/>
        <item x="4250"/>
        <item x="8421"/>
        <item x="6645"/>
        <item x="6166"/>
        <item x="8681"/>
        <item x="1742"/>
        <item x="8556"/>
        <item x="753"/>
        <item x="511"/>
        <item x="5955"/>
        <item x="5809"/>
        <item x="8873"/>
        <item x="704"/>
        <item x="6912"/>
        <item x="7815"/>
        <item x="2964"/>
        <item x="3293"/>
        <item x="11362"/>
        <item x="6337"/>
        <item x="3359"/>
        <item x="3268"/>
        <item x="6747"/>
        <item x="7115"/>
        <item x="7034"/>
        <item x="7800"/>
        <item x="7777"/>
        <item x="7552"/>
        <item x="7302"/>
        <item x="7480"/>
        <item x="7465"/>
        <item x="424"/>
        <item x="6914"/>
        <item x="7458"/>
        <item x="7356"/>
        <item x="27"/>
        <item x="5593"/>
        <item x="5692"/>
        <item x="1765"/>
        <item x="1698"/>
        <item x="1526"/>
        <item x="9509"/>
        <item x="11228"/>
        <item x="9018"/>
        <item x="8548"/>
        <item x="11126"/>
        <item x="1290"/>
        <item x="1598"/>
        <item x="8308"/>
        <item x="6167"/>
        <item x="6070"/>
        <item x="6011"/>
        <item x="5962"/>
        <item x="6000"/>
        <item x="1592"/>
        <item x="993"/>
        <item x="11006"/>
        <item x="9097"/>
        <item x="8953"/>
        <item x="9013"/>
        <item x="8976"/>
        <item x="8962"/>
        <item x="9039"/>
        <item x="4058"/>
        <item x="2924"/>
        <item x="2910"/>
        <item x="7448"/>
        <item x="7171"/>
        <item x="7450"/>
        <item x="7256"/>
        <item x="6838"/>
        <item x="6777"/>
        <item x="6897"/>
        <item x="7282"/>
        <item x="2236"/>
        <item x="7464"/>
        <item x="7654"/>
        <item x="99"/>
        <item x="28"/>
        <item x="4637"/>
        <item x="3853"/>
        <item x="2445"/>
        <item x="2210"/>
        <item x="2333"/>
        <item x="9189"/>
        <item x="10402"/>
        <item x="3839"/>
        <item x="310"/>
        <item x="116"/>
        <item x="90"/>
        <item x="109"/>
        <item x="2034"/>
        <item x="272"/>
        <item x="5175"/>
        <item x="2584"/>
        <item x="3691"/>
        <item x="2583"/>
        <item x="4121"/>
        <item x="3830"/>
        <item x="3827"/>
        <item x="3970"/>
        <item x="4046"/>
        <item x="10454"/>
        <item x="10451"/>
        <item x="10427"/>
        <item x="10445"/>
        <item x="4013"/>
        <item x="679"/>
        <item x="4135"/>
        <item x="556"/>
        <item x="5316"/>
        <item x="2349"/>
        <item x="5215"/>
        <item x="1721"/>
        <item x="1206"/>
        <item x="5292"/>
        <item x="1499"/>
        <item x="5088"/>
        <item x="8334"/>
        <item x="5435"/>
        <item x="5062"/>
        <item x="5302"/>
        <item x="5265"/>
        <item x="5438"/>
        <item x="10311"/>
        <item x="4663"/>
        <item x="1548"/>
        <item x="1442"/>
        <item x="5142"/>
        <item x="5090"/>
        <item x="5035"/>
        <item x="5107"/>
        <item x="5237"/>
        <item x="5231"/>
        <item x="2794"/>
        <item x="1536"/>
        <item x="1551"/>
        <item x="1591"/>
        <item x="1087"/>
        <item x="4686"/>
        <item x="5260"/>
        <item x="5259"/>
        <item x="8803"/>
        <item x="1582"/>
        <item x="4782"/>
        <item x="5322"/>
        <item x="4653"/>
        <item x="5287"/>
        <item x="1577"/>
        <item x="5318"/>
        <item x="5189"/>
        <item x="5261"/>
        <item x="5410"/>
        <item x="1720"/>
        <item x="1157"/>
        <item x="1579"/>
        <item x="5108"/>
        <item x="8712"/>
        <item x="2998"/>
        <item x="3082"/>
        <item x="3070"/>
        <item x="9833"/>
        <item x="7173"/>
        <item x="7137"/>
        <item x="7106"/>
        <item x="6776"/>
        <item x="3973"/>
        <item x="3823"/>
        <item x="4040"/>
        <item x="3946"/>
        <item x="3669"/>
        <item x="4101"/>
        <item x="5100"/>
        <item x="100"/>
        <item x="764"/>
        <item x="3378"/>
        <item x="2128"/>
        <item x="2228"/>
        <item x="2224"/>
        <item x="6088"/>
        <item x="8189"/>
        <item x="8091"/>
        <item x="8131"/>
        <item x="8018"/>
        <item x="2767"/>
        <item x="9232"/>
        <item x="7311"/>
        <item x="7289"/>
        <item x="354"/>
        <item x="2413"/>
        <item x="2920"/>
        <item x="2046"/>
        <item x="2617"/>
        <item x="2530"/>
        <item x="4638"/>
        <item x="4458"/>
        <item x="4770"/>
        <item x="535"/>
        <item x="7062"/>
        <item x="1303"/>
        <item x="2000"/>
        <item x="1881"/>
        <item x="1114"/>
        <item x="9524"/>
        <item x="9795"/>
        <item x="9916"/>
        <item x="5408"/>
        <item x="5329"/>
        <item x="6171"/>
        <item x="5441"/>
        <item x="5173"/>
        <item x="5140"/>
        <item x="5394"/>
        <item x="5085"/>
        <item x="5384"/>
        <item x="4898"/>
        <item x="4890"/>
        <item x="5321"/>
        <item x="5455"/>
        <item x="5011"/>
        <item x="5021"/>
        <item x="5461"/>
        <item x="5407"/>
        <item x="5385"/>
        <item x="5047"/>
        <item x="4654"/>
        <item x="4601"/>
        <item x="4956"/>
        <item x="5675"/>
        <item x="8595"/>
        <item x="7955"/>
        <item x="8371"/>
        <item x="8025"/>
        <item x="8378"/>
        <item x="8659"/>
        <item x="8571"/>
        <item x="10943"/>
        <item x="3994"/>
        <item x="4009"/>
        <item x="5001"/>
        <item x="4991"/>
        <item x="4606"/>
        <item x="2722"/>
        <item x="5149"/>
        <item x="2749"/>
        <item x="2790"/>
        <item x="3891"/>
        <item x="3896"/>
        <item x="9819"/>
        <item x="10017"/>
        <item x="1871"/>
        <item x="7938"/>
        <item x="5323"/>
        <item x="5402"/>
        <item x="4377"/>
        <item x="456"/>
        <item x="7499"/>
        <item x="7393"/>
        <item x="149"/>
        <item x="347"/>
        <item x="5004"/>
        <item x="289"/>
        <item x="3553"/>
        <item x="3577"/>
        <item x="9365"/>
        <item x="1863"/>
        <item x="1543"/>
        <item x="1176"/>
        <item x="5679"/>
        <item x="6192"/>
        <item x="9389"/>
        <item x="2876"/>
        <item x="2911"/>
        <item x="7866"/>
        <item x="7882"/>
        <item x="6464"/>
        <item x="6365"/>
        <item x="1018"/>
        <item x="188"/>
        <item x="196"/>
        <item x="156"/>
        <item x="5947"/>
        <item x="5791"/>
        <item x="5863"/>
        <item x="5256"/>
        <item x="1542"/>
        <item x="1070"/>
        <item x="4657"/>
        <item x="2564"/>
        <item x="3135"/>
        <item x="3152"/>
        <item x="555"/>
        <item x="7088"/>
        <item x="6820"/>
        <item x="7148"/>
        <item x="7101"/>
        <item x="3450"/>
        <item x="4622"/>
        <item x="1335"/>
        <item x="3616"/>
        <item x="10899"/>
        <item x="3014"/>
        <item x="3530"/>
        <item x="2993"/>
        <item x="3498"/>
        <item x="7912"/>
        <item x="7164"/>
        <item x="2957"/>
        <item x="3278"/>
        <item x="3258"/>
        <item x="3245"/>
        <item x="3218"/>
        <item x="3167"/>
        <item x="1180"/>
        <item x="3121"/>
        <item x="3087"/>
        <item x="1413"/>
        <item x="1284"/>
        <item x="7940"/>
        <item x="4702"/>
        <item x="2946"/>
        <item x="7363"/>
        <item x="7368"/>
        <item x="3474"/>
        <item x="3092"/>
        <item x="3531"/>
        <item x="3225"/>
        <item x="3170"/>
        <item x="3126"/>
        <item x="3501"/>
        <item x="3250"/>
        <item x="3223"/>
        <item x="3274"/>
        <item x="3030"/>
        <item x="7683"/>
        <item x="7569"/>
        <item x="7644"/>
        <item x="2999"/>
        <item x="3532"/>
        <item x="1465"/>
        <item x="7948"/>
        <item x="3066"/>
        <item x="6745"/>
        <item x="979"/>
        <item x="2468"/>
        <item x="732"/>
        <item x="3053"/>
        <item x="3023"/>
        <item x="839"/>
        <item x="2944"/>
        <item x="1088"/>
        <item x="8427"/>
        <item x="11424"/>
        <item x="11389"/>
        <item x="4427"/>
        <item x="7005"/>
        <item x="6739"/>
        <item x="7693"/>
        <item x="15"/>
        <item x="1327"/>
        <item x="89"/>
        <item x="7933"/>
        <item x="7871"/>
        <item x="7335"/>
        <item x="7732"/>
        <item x="7146"/>
        <item x="7697"/>
        <item x="6824"/>
        <item x="6735"/>
        <item x="10976"/>
        <item x="7647"/>
        <item x="7427"/>
        <item x="7073"/>
        <item x="6999"/>
        <item x="6943"/>
        <item x="7343"/>
        <item x="7238"/>
        <item x="7596"/>
        <item x="7896"/>
        <item x="7072"/>
        <item x="6882"/>
        <item x="6766"/>
        <item x="6839"/>
        <item x="6815"/>
        <item x="7452"/>
        <item x="8602"/>
        <item x="7387"/>
        <item x="7926"/>
        <item x="5218"/>
        <item x="5324"/>
        <item x="7410"/>
        <item x="7825"/>
        <item x="7951"/>
        <item x="7805"/>
        <item x="7949"/>
        <item x="7775"/>
        <item x="7945"/>
        <item x="7828"/>
        <item x="4374"/>
        <item x="6888"/>
        <item x="6937"/>
        <item x="6790"/>
        <item x="64"/>
        <item x="4963"/>
        <item x="5264"/>
        <item x="2229"/>
        <item x="7391"/>
        <item x="1914"/>
        <item x="1836"/>
        <item x="1788"/>
        <item x="6225"/>
        <item x="2791"/>
        <item x="2623"/>
        <item x="8341"/>
        <item x="7648"/>
        <item x="7558"/>
        <item x="6893"/>
        <item x="7225"/>
        <item x="4059"/>
        <item x="7312"/>
        <item x="10442"/>
        <item x="2031"/>
        <item x="1046"/>
        <item x="3878"/>
        <item x="2446"/>
        <item x="5569"/>
        <item x="8823"/>
        <item x="8917"/>
        <item x="8865"/>
        <item x="2012"/>
        <item x="2278"/>
        <item x="8867"/>
        <item x="4068"/>
        <item x="4486"/>
        <item x="9006"/>
        <item x="3579"/>
        <item x="4181"/>
        <item x="4023"/>
        <item x="8339"/>
        <item x="3713"/>
        <item x="9019"/>
        <item x="9146"/>
        <item x="4069"/>
        <item x="9125"/>
        <item x="9009"/>
        <item x="9002"/>
        <item x="8996"/>
        <item x="8916"/>
        <item x="2682"/>
        <item x="3877"/>
        <item x="6076"/>
        <item x="6023"/>
        <item x="6713"/>
        <item x="5072"/>
        <item x="6302"/>
        <item x="5977"/>
        <item x="6458"/>
        <item x="1729"/>
        <item x="6181"/>
        <item x="1691"/>
        <item x="1578"/>
        <item x="6196"/>
        <item x="6026"/>
        <item x="6012"/>
        <item x="4219"/>
        <item x="6543"/>
        <item x="6032"/>
        <item x="6399"/>
        <item x="11161"/>
        <item x="5668"/>
        <item x="9366"/>
        <item x="9409"/>
        <item x="9399"/>
        <item x="4136"/>
        <item x="4302"/>
        <item x="4413"/>
        <item x="4329"/>
        <item x="2500"/>
        <item x="2595"/>
        <item x="4537"/>
        <item x="4067"/>
        <item x="2478"/>
        <item x="6103"/>
        <item x="6291"/>
        <item x="7717"/>
        <item x="3460"/>
        <item x="9633"/>
        <item x="6155"/>
        <item x="6524"/>
        <item x="8752"/>
        <item x="348"/>
        <item x="2567"/>
        <item x="11244"/>
        <item x="4613"/>
        <item x="4669"/>
        <item x="4648"/>
        <item x="8661"/>
        <item x="8054"/>
        <item x="8081"/>
        <item x="8618"/>
        <item x="8635"/>
        <item x="8658"/>
        <item x="8631"/>
        <item x="2182"/>
        <item x="11356"/>
        <item x="7056"/>
        <item x="7401"/>
        <item x="423"/>
        <item x="1756"/>
        <item x="7392"/>
        <item x="7510"/>
        <item x="7207"/>
        <item x="7586"/>
        <item x="7006"/>
        <item x="7474"/>
        <item x="6837"/>
        <item x="10944"/>
        <item x="10964"/>
        <item x="7658"/>
        <item x="11131"/>
        <item x="7700"/>
        <item x="3809"/>
        <item x="6928"/>
        <item x="2158"/>
        <item x="217"/>
        <item x="4818"/>
        <item x="4805"/>
        <item x="83"/>
        <item x="5424"/>
        <item x="11297"/>
        <item x="11278"/>
        <item x="1416"/>
        <item x="1702"/>
        <item x="1619"/>
        <item x="1563"/>
        <item x="1479"/>
        <item x="1429"/>
        <item x="1486"/>
        <item x="1304"/>
        <item x="1181"/>
        <item x="1316"/>
        <item x="964"/>
        <item x="962"/>
        <item x="822"/>
        <item x="558"/>
        <item x="437"/>
        <item x="585"/>
        <item x="320"/>
        <item x="194"/>
        <item x="247"/>
        <item x="1366"/>
        <item x="1110"/>
        <item x="1057"/>
        <item x="584"/>
        <item x="1260"/>
        <item x="1266"/>
        <item x="463"/>
        <item x="66"/>
        <item x="958"/>
        <item x="943"/>
        <item x="690"/>
        <item x="330"/>
        <item x="810"/>
        <item x="1689"/>
        <item x="5306"/>
        <item x="1901"/>
        <item x="8035"/>
        <item x="3331"/>
        <item x="2899"/>
        <item x="9982"/>
        <item x="1219"/>
        <item x="9759"/>
        <item x="9663"/>
        <item x="9672"/>
        <item x="9766"/>
        <item x="9773"/>
        <item x="3028"/>
        <item x="9532"/>
        <item x="9498"/>
        <item x="269"/>
        <item x="1233"/>
        <item x="8363"/>
        <item x="464"/>
        <item x="8006"/>
        <item x="130"/>
        <item x="7980"/>
        <item x="8068"/>
        <item x="7059"/>
        <item x="7916"/>
        <item x="5290"/>
        <item x="5267"/>
        <item x="5341"/>
        <item x="11065"/>
        <item x="3942"/>
        <item x="4026"/>
        <item x="8174"/>
        <item x="171"/>
        <item x="2929"/>
        <item x="2799"/>
        <item x="2925"/>
        <item x="2874"/>
        <item x="5662"/>
        <item x="2624"/>
        <item x="3396"/>
        <item x="3372"/>
        <item x="2784"/>
        <item x="5092"/>
        <item x="2143"/>
        <item x="2324"/>
        <item x="5860"/>
        <item x="7488"/>
        <item x="3416"/>
        <item x="3775"/>
        <item x="10432"/>
        <item x="4341"/>
        <item x="8663"/>
        <item x="7422"/>
        <item x="4419"/>
        <item x="582"/>
        <item x="5030"/>
        <item x="1183"/>
        <item x="2488"/>
        <item x="4572"/>
        <item x="2571"/>
        <item x="7230"/>
        <item x="8677"/>
        <item x="11137"/>
        <item x="10219"/>
        <item x="1444"/>
        <item x="4401"/>
        <item x="11041"/>
        <item x="527"/>
        <item x="6986"/>
        <item x="7144"/>
        <item x="7222"/>
        <item x="7057"/>
        <item x="7058"/>
        <item x="7416"/>
        <item x="11064"/>
        <item x="11007"/>
        <item x="11096"/>
        <item x="8912"/>
        <item x="6127"/>
        <item x="6159"/>
        <item x="9026"/>
        <item x="9030"/>
        <item x="2168"/>
        <item x="641"/>
        <item x="2524"/>
        <item x="11452"/>
        <item x="11323"/>
        <item x="11233"/>
        <item x="11146"/>
        <item x="11018"/>
        <item x="7364"/>
        <item x="7406"/>
        <item x="2800"/>
        <item x="10926"/>
        <item x="8566"/>
        <item x="2585"/>
        <item x="8946"/>
        <item x="4869"/>
        <item x="7993"/>
        <item x="8214"/>
        <item x="9936"/>
        <item x="9935"/>
        <item x="9904"/>
        <item x="4384"/>
        <item x="2422"/>
        <item x="4429"/>
        <item x="687"/>
        <item x="7064"/>
        <item x="6988"/>
        <item x="1474"/>
        <item x="6288"/>
        <item x="7791"/>
        <item x="4946"/>
        <item x="385"/>
        <item x="401"/>
        <item x="8710"/>
        <item x="1207"/>
        <item x="4531"/>
        <item x="3897"/>
        <item x="276"/>
        <item x="1242"/>
        <item x="2827"/>
        <item x="5518"/>
        <item x="2223"/>
        <item x="8135"/>
        <item x="10334"/>
        <item x="10242"/>
        <item x="10822"/>
        <item x="10493"/>
        <item x="10512"/>
        <item x="10550"/>
        <item x="10433"/>
        <item x="10259"/>
        <item x="10452"/>
        <item x="10507"/>
        <item x="10235"/>
        <item x="10565"/>
        <item x="10444"/>
        <item x="10300"/>
        <item x="10228"/>
        <item x="10299"/>
        <item x="10453"/>
        <item x="10241"/>
        <item x="10325"/>
        <item x="10446"/>
        <item x="10572"/>
        <item x="10476"/>
        <item x="10720"/>
        <item x="9582"/>
        <item x="2780"/>
        <item x="7822"/>
        <item x="7288"/>
        <item x="7292"/>
        <item x="7784"/>
        <item x="7257"/>
        <item x="6780"/>
        <item x="7355"/>
        <item x="6854"/>
        <item x="6852"/>
        <item x="7091"/>
        <item x="6950"/>
        <item x="6894"/>
        <item x="6746"/>
        <item x="502"/>
        <item x="8358"/>
        <item x="9072"/>
        <item x="441"/>
        <item x="11104"/>
        <item x="887"/>
        <item x="7660"/>
        <item x="2888"/>
        <item x="2872"/>
        <item x="489"/>
        <item x="2808"/>
        <item x="2736"/>
        <item x="7782"/>
        <item x="7040"/>
        <item x="7651"/>
        <item x="7661"/>
        <item x="8333"/>
        <item x="3750"/>
        <item x="1500"/>
        <item x="2833"/>
        <item x="1343"/>
        <item x="11262"/>
        <item x="3420"/>
        <item x="10382"/>
        <item x="10450"/>
        <item x="7713"/>
        <item x="7976"/>
        <item x="4736"/>
        <item x="6220"/>
        <item x="6727"/>
        <item x="6526"/>
        <item x="6082"/>
        <item x="9690"/>
        <item x="4734"/>
        <item x="4678"/>
        <item x="4681"/>
        <item x="4685"/>
        <item x="4643"/>
        <item x="4647"/>
        <item x="6802"/>
        <item x="5804"/>
        <item x="5661"/>
        <item x="1757"/>
        <item x="6924"/>
        <item x="1650"/>
        <item x="10854"/>
        <item x="4836"/>
        <item x="6655"/>
        <item x="6616"/>
        <item x="4332"/>
        <item x="8887"/>
        <item x="8842"/>
        <item x="7512"/>
        <item x="7409"/>
        <item x="7478"/>
        <item x="7522"/>
        <item x="4649"/>
        <item x="4602"/>
        <item x="10250"/>
        <item x="4677"/>
        <item x="10196"/>
        <item x="1370"/>
        <item x="6721"/>
        <item x="6723"/>
        <item x="6604"/>
        <item x="1647"/>
        <item x="6724"/>
        <item x="6362"/>
        <item x="6609"/>
        <item x="6377"/>
        <item x="6487"/>
        <item x="8267"/>
        <item x="8159"/>
        <item x="8059"/>
        <item x="8283"/>
        <item x="8301"/>
        <item x="9318"/>
        <item x="6538"/>
        <item x="6510"/>
        <item x="6450"/>
        <item x="6073"/>
        <item x="6037"/>
        <item x="6010"/>
        <item x="5996"/>
        <item x="5990"/>
        <item x="5980"/>
        <item x="5972"/>
        <item x="5963"/>
        <item x="6385"/>
        <item x="6714"/>
        <item x="6545"/>
        <item x="6662"/>
        <item x="6728"/>
        <item x="5998"/>
        <item x="6551"/>
        <item x="10844"/>
        <item x="9973"/>
        <item x="6830"/>
        <item x="7236"/>
        <item x="7012"/>
        <item x="6952"/>
        <item x="7571"/>
        <item x="10948"/>
        <item x="5600"/>
        <item x="6243"/>
        <item x="4309"/>
        <item x="3095"/>
        <item x="3094"/>
        <item x="1826"/>
        <item x="5671"/>
        <item x="2325"/>
        <item x="6898"/>
        <item x="6794"/>
        <item x="3032"/>
        <item x="3016"/>
        <item x="460"/>
        <item x="848"/>
        <item x="9308"/>
        <item x="7235"/>
        <item x="7175"/>
        <item x="7195"/>
        <item x="6760"/>
        <item x="218"/>
        <item x="7635"/>
        <item x="7625"/>
        <item x="7068"/>
        <item x="7947"/>
        <item x="1451"/>
        <item x="1459"/>
        <item x="5834"/>
        <item x="5831"/>
        <item x="2760"/>
        <item x="2758"/>
        <item x="2759"/>
        <item x="5158"/>
        <item x="5166"/>
        <item x="5163"/>
        <item x="5161"/>
        <item x="5164"/>
        <item x="1455"/>
        <item x="11249"/>
        <item x="8468"/>
        <item x="5151"/>
        <item x="8458"/>
        <item x="5829"/>
        <item x="162"/>
        <item x="4144"/>
        <item x="965"/>
        <item x="3873"/>
        <item x="3980"/>
        <item x="3723"/>
        <item x="4036"/>
        <item x="9820"/>
        <item x="3728"/>
        <item x="4050"/>
        <item x="1200"/>
        <item x="417"/>
        <item x="9975"/>
        <item x="4198"/>
        <item x="4028"/>
        <item x="9699"/>
        <item x="3849"/>
        <item x="9712"/>
        <item x="9733"/>
        <item x="10855"/>
        <item x="10849"/>
        <item x="10109"/>
        <item x="9521"/>
        <item x="2227"/>
        <item x="3597"/>
        <item x="1323"/>
        <item x="1336"/>
        <item x="1816"/>
        <item x="1064"/>
        <item x="8834"/>
        <item x="1916"/>
        <item x="9118"/>
        <item x="9016"/>
        <item x="6941"/>
        <item x="5876"/>
        <item x="8472"/>
        <item x="925"/>
        <item x="8022"/>
        <item x="7983"/>
        <item x="8383"/>
        <item x="8338"/>
        <item x="8325"/>
        <item x="8337"/>
        <item x="1"/>
        <item x="7529"/>
        <item x="3506"/>
        <item x="7905"/>
        <item x="11108"/>
        <item x="10960"/>
        <item x="8985"/>
        <item x="8778"/>
        <item x="216"/>
        <item x="8902"/>
        <item x="435"/>
        <item x="8801"/>
        <item x="8798"/>
        <item x="8780"/>
        <item x="8895"/>
        <item x="4035"/>
        <item x="9027"/>
        <item x="9227"/>
        <item x="352"/>
        <item x="1919"/>
        <item x="8899"/>
        <item x="745"/>
        <item x="1625"/>
        <item x="450"/>
        <item x="1522"/>
        <item x="1463"/>
        <item x="1374"/>
        <item x="267"/>
        <item x="3540"/>
        <item x="3533"/>
        <item x="3511"/>
        <item x="3204"/>
        <item x="3215"/>
        <item x="3144"/>
        <item x="3158"/>
        <item x="3400"/>
        <item x="6183"/>
        <item x="7093"/>
        <item x="340"/>
        <item x="1993"/>
        <item x="301"/>
        <item x="2095"/>
        <item x="3141"/>
        <item x="3111"/>
        <item x="3099"/>
        <item x="3073"/>
        <item x="1768"/>
        <item x="1667"/>
        <item x="1445"/>
        <item x="5823"/>
        <item x="6668"/>
        <item x="6140"/>
        <item x="6105"/>
        <item x="6463"/>
        <item x="6258"/>
        <item x="2708"/>
        <item x="9724"/>
        <item x="11174"/>
        <item x="10203"/>
        <item x="10200"/>
        <item x="9592"/>
        <item x="9548"/>
        <item x="9528"/>
        <item x="9510"/>
        <item x="9495"/>
        <item x="10638"/>
        <item x="10538"/>
        <item x="10566"/>
        <item x="10660"/>
        <item x="9643"/>
        <item x="9579"/>
        <item x="10157"/>
        <item x="10066"/>
        <item x="9979"/>
        <item x="9865"/>
        <item x="9882"/>
        <item x="9760"/>
        <item x="9656"/>
        <item x="368"/>
        <item x="10469"/>
        <item x="10348"/>
        <item x="10438"/>
        <item x="10067"/>
        <item x="10227"/>
        <item x="10716"/>
        <item x="10803"/>
        <item x="10771"/>
        <item x="10526"/>
        <item x="9571"/>
        <item x="10093"/>
        <item x="9908"/>
        <item x="10082"/>
        <item x="10144"/>
        <item x="10712"/>
        <item x="10707"/>
        <item x="4044"/>
        <item x="3261"/>
        <item x="3246"/>
        <item x="2997"/>
        <item x="3220"/>
        <item x="3247"/>
        <item x="3165"/>
        <item x="3051"/>
        <item x="3401"/>
        <item x="3427"/>
        <item x="3334"/>
        <item x="2971"/>
        <item x="3428"/>
        <item x="3469"/>
        <item x="3024"/>
        <item x="7197"/>
        <item x="3441"/>
        <item x="1740"/>
        <item x="1752"/>
        <item x="3492"/>
        <item x="3383"/>
        <item x="2550"/>
        <item x="8706"/>
        <item x="7780"/>
        <item x="7942"/>
        <item x="7348"/>
        <item x="7804"/>
        <item x="7736"/>
        <item x="7811"/>
        <item x="7160"/>
        <item x="7345"/>
        <item x="816"/>
        <item x="6828"/>
        <item x="2663"/>
        <item x="7362"/>
        <item x="7923"/>
        <item x="7598"/>
        <item x="7746"/>
        <item x="7350"/>
        <item x="6966"/>
        <item x="9160"/>
        <item x="7545"/>
        <item x="7000"/>
        <item x="7770"/>
        <item x="7941"/>
        <item x="7852"/>
        <item x="7341"/>
        <item x="7640"/>
        <item x="7337"/>
        <item x="6765"/>
        <item x="7840"/>
        <item x="7456"/>
        <item x="7824"/>
        <item x="7454"/>
        <item x="7851"/>
        <item x="7855"/>
        <item x="7796"/>
        <item x="7730"/>
        <item x="6883"/>
        <item x="7607"/>
        <item x="7636"/>
        <item x="7606"/>
        <item x="6769"/>
        <item x="7449"/>
        <item x="7526"/>
        <item x="7609"/>
        <item x="7666"/>
        <item x="7462"/>
        <item x="7169"/>
        <item x="7369"/>
        <item x="7340"/>
        <item x="7424"/>
        <item x="7378"/>
        <item x="7336"/>
        <item x="7069"/>
        <item x="6992"/>
        <item x="6826"/>
        <item x="123"/>
        <item x="7642"/>
        <item x="7158"/>
        <item x="1862"/>
        <item x="1849"/>
        <item x="3354"/>
        <item x="1252"/>
        <item x="1475"/>
        <item x="1203"/>
        <item x="1430"/>
        <item x="10272"/>
        <item x="11264"/>
        <item x="6763"/>
        <item x="6935"/>
        <item x="7695"/>
        <item x="7917"/>
        <item x="1319"/>
        <item x="11111"/>
        <item x="11422"/>
        <item x="7250"/>
        <item x="10980"/>
        <item x="11237"/>
        <item x="11355"/>
        <item x="10212"/>
        <item x="3355"/>
        <item x="3393"/>
        <item x="3480"/>
        <item x="1917"/>
        <item x="1601"/>
        <item x="1458"/>
        <item x="365"/>
        <item x="7929"/>
        <item x="9185"/>
        <item x="5506"/>
        <item x="5557"/>
        <item x="10610"/>
        <item x="10357"/>
        <item x="10342"/>
        <item x="10086"/>
        <item x="4300"/>
        <item x="10039"/>
        <item x="9828"/>
        <item x="9608"/>
        <item x="683"/>
        <item x="2978"/>
        <item x="9653"/>
        <item x="9627"/>
        <item x="1191"/>
        <item x="4263"/>
        <item x="6326"/>
        <item x="6230"/>
        <item x="6133"/>
        <item x="6160"/>
        <item x="9291"/>
        <item x="694"/>
        <item x="5070"/>
        <item x="4688"/>
        <item x="9213"/>
        <item x="4571"/>
        <item x="2496"/>
        <item x="5059"/>
        <item x="3457"/>
        <item x="7357"/>
        <item x="3991"/>
        <item x="9857"/>
        <item x="9949"/>
        <item x="10279"/>
        <item x="10154"/>
        <item x="9840"/>
        <item x="9664"/>
        <item x="9597"/>
        <item x="9573"/>
        <item x="9556"/>
        <item x="8792"/>
        <item x="8781"/>
        <item x="10004"/>
        <item x="9899"/>
        <item x="9788"/>
        <item x="9684"/>
        <item x="9858"/>
        <item x="1231"/>
        <item x="6250"/>
        <item x="6279"/>
        <item x="6488"/>
        <item x="6358"/>
        <item x="6295"/>
        <item x="6126"/>
        <item x="6282"/>
        <item x="7755"/>
        <item x="1438"/>
        <item x="6689"/>
        <item x="6252"/>
        <item x="6657"/>
        <item x="6218"/>
        <item x="6501"/>
        <item x="6716"/>
        <item x="8640"/>
        <item x="1657"/>
        <item x="3685"/>
        <item x="5995"/>
        <item x="5979"/>
        <item x="5961"/>
        <item x="6266"/>
        <item x="6163"/>
        <item x="6066"/>
        <item x="6057"/>
        <item x="6008"/>
        <item x="5988"/>
        <item x="5970"/>
        <item x="7243"/>
        <item x="7264"/>
        <item x="7080"/>
        <item x="6831"/>
        <item x="2616"/>
        <item x="5578"/>
        <item x="7130"/>
        <item x="10675"/>
        <item x="10731"/>
        <item x="6553"/>
        <item x="8215"/>
        <item x="7163"/>
        <item x="10772"/>
        <item x="1892"/>
        <item x="4574"/>
        <item x="4483"/>
        <item x="1282"/>
        <item x="5803"/>
        <item x="6260"/>
        <item x="4185"/>
        <item x="2501"/>
        <item x="9851"/>
        <item x="8496"/>
        <item x="6825"/>
        <item x="9275"/>
        <item x="6410"/>
        <item x="9356"/>
        <item x="6389"/>
        <item x="1924"/>
        <item x="4737"/>
        <item x="874"/>
        <item x="7457"/>
        <item x="3965"/>
        <item x="4564"/>
        <item x="10058"/>
        <item x="11047"/>
        <item x="1800"/>
        <item x="1732"/>
        <item x="598"/>
        <item x="1623"/>
        <item x="5258"/>
        <item x="1880"/>
        <item x="5115"/>
        <item x="5113"/>
        <item x="5280"/>
        <item x="2795"/>
        <item x="2651"/>
        <item x="5192"/>
        <item x="1509"/>
        <item x="1915"/>
        <item x="1230"/>
        <item x="7306"/>
        <item x="3312"/>
        <item x="3287"/>
        <item x="7742"/>
        <item x="3320"/>
        <item x="7740"/>
        <item x="1920"/>
        <item x="11144"/>
        <item x="11404"/>
        <item x="11097"/>
        <item x="11352"/>
        <item x="11268"/>
        <item x="11215"/>
        <item x="11415"/>
        <item x="8112"/>
        <item x="7883"/>
        <item x="7031"/>
        <item x="8210"/>
        <item x="1879"/>
        <item x="4901"/>
        <item x="6081"/>
        <item x="8507"/>
        <item x="302"/>
        <item x="8327"/>
        <item x="6203"/>
        <item x="2705"/>
        <item x="11214"/>
        <item x="11181"/>
        <item x="7608"/>
        <item x="7649"/>
        <item x="1271"/>
        <item x="7566"/>
        <item x="2431"/>
        <item x="4380"/>
        <item x="4692"/>
        <item x="8820"/>
        <item x="1670"/>
        <item x="6409"/>
        <item x="4348"/>
        <item x="8011"/>
        <item x="7781"/>
        <item x="7124"/>
        <item x="7129"/>
        <item x="7880"/>
        <item x="4222"/>
        <item x="5208"/>
        <item x="145"/>
        <item x="9455"/>
        <item x="11255"/>
        <item x="4208"/>
        <item x="910"/>
        <item x="214"/>
        <item x="4725"/>
        <item x="4311"/>
        <item x="8675"/>
        <item x="807"/>
        <item x="1809"/>
        <item x="1755"/>
        <item x="1725"/>
        <item x="833"/>
        <item x="475"/>
        <item x="10576"/>
        <item x="10418"/>
        <item x="10060"/>
        <item x="9976"/>
        <item x="10055"/>
        <item x="2297"/>
        <item x="2137"/>
        <item x="4720"/>
        <item x="646"/>
        <item x="6557"/>
        <item x="6472"/>
        <item x="7930"/>
        <item x="351"/>
        <item x="298"/>
        <item x="4366"/>
        <item x="6989"/>
        <item x="2625"/>
        <item x="2116"/>
        <item x="2155"/>
        <item x="2007"/>
        <item x="2940"/>
        <item x="8038"/>
        <item x="168"/>
        <item x="8082"/>
        <item x="8731"/>
        <item x="4958"/>
        <item x="3260"/>
        <item x="8612"/>
        <item x="8758"/>
        <item x="11059"/>
        <item x="11153"/>
        <item x="11195"/>
        <item x="3526"/>
        <item x="6058"/>
        <item x="6715"/>
        <item x="2854"/>
        <item x="2804"/>
        <item x="1610"/>
        <item x="2538"/>
        <item x="1469"/>
        <item x="9939"/>
        <item x="10617"/>
        <item x="10761"/>
        <item x="10724"/>
        <item x="10561"/>
        <item x="10494"/>
        <item x="10393"/>
        <item x="10268"/>
        <item x="10209"/>
        <item x="10153"/>
        <item x="2828"/>
        <item x="3619"/>
        <item x="4804"/>
        <item x="4803"/>
        <item x="4769"/>
        <item x="4697"/>
        <item x="7228"/>
        <item x="285"/>
        <item x="882"/>
        <item x="9444"/>
        <item x="3906"/>
        <item x="4858"/>
        <item x="4856"/>
        <item x="6953"/>
        <item x="1959"/>
        <item x="4265"/>
        <item x="4115"/>
        <item x="5566"/>
        <item x="3834"/>
        <item x="438"/>
        <item x="4837"/>
        <item x="11454"/>
        <item x="3961"/>
        <item x="1292"/>
        <item x="5422"/>
        <item x="5412"/>
        <item x="5398"/>
        <item x="1392"/>
        <item x="5447"/>
        <item x="4286"/>
        <item x="2656"/>
        <item x="4107"/>
        <item x="5567"/>
        <item x="908"/>
        <item x="5075"/>
        <item x="1093"/>
        <item x="5214"/>
        <item x="5000"/>
        <item x="5039"/>
        <item x="3484"/>
        <item x="1887"/>
        <item x="4575"/>
        <item x="1706"/>
        <item x="1600"/>
        <item x="7549"/>
        <item x="8299"/>
        <item x="8195"/>
        <item x="8041"/>
        <item x="7999"/>
        <item x="7971"/>
        <item x="7950"/>
        <item x="1003"/>
        <item x="2727"/>
        <item x="3664"/>
        <item x="3791"/>
        <item x="3792"/>
        <item x="3939"/>
        <item x="3398"/>
        <item x="1632"/>
        <item x="720"/>
        <item x="594"/>
        <item x="345"/>
        <item x="10531"/>
        <item x="2186"/>
        <item x="5492"/>
        <item x="4940"/>
        <item x="7576"/>
        <item x="632"/>
        <item x="1339"/>
        <item x="1158"/>
        <item x="10912"/>
        <item x="6796"/>
        <item x="6756"/>
        <item x="6855"/>
        <item x="1587"/>
        <item x="510"/>
        <item x="7511"/>
        <item x="8277"/>
        <item x="5622"/>
        <item x="5007"/>
        <item x="8871"/>
        <item x="9686"/>
        <item x="4628"/>
        <item x="3751"/>
        <item x="3637"/>
        <item x="3610"/>
        <item x="2079"/>
        <item x="5397"/>
        <item x="5335"/>
        <item x="1780"/>
        <item x="5351"/>
        <item x="9458"/>
        <item x="2735"/>
        <item x="2408"/>
        <item x="1080"/>
        <item x="8262"/>
        <item x="2209"/>
        <item x="5954"/>
        <item x="43"/>
        <item x="1199"/>
        <item x="796"/>
        <item x="667"/>
        <item x="1531"/>
        <item x="1870"/>
        <item x="8601"/>
        <item x="2694"/>
        <item x="7483"/>
        <item x="8729"/>
        <item x="2298"/>
        <item x="1236"/>
        <item x="7385"/>
        <item x="349"/>
        <item x="1129"/>
        <item x="1109"/>
        <item x="208"/>
        <item x="8992"/>
        <item x="104"/>
        <item x="8931"/>
        <item x="6979"/>
        <item x="274"/>
        <item x="4745"/>
        <item x="4462"/>
        <item x="6101"/>
        <item x="743"/>
        <item x="1528"/>
        <item x="11271"/>
        <item x="8400"/>
        <item x="6519"/>
        <item x="7051"/>
        <item x="11132"/>
        <item x="7265"/>
        <item x="5339"/>
        <item x="938"/>
        <item x="942"/>
        <item x="1012"/>
        <item x="5404"/>
        <item x="858"/>
        <item x="9830"/>
        <item x="8980"/>
        <item x="3673"/>
        <item x="2600"/>
        <item x="952"/>
        <item x="10344"/>
        <item x="5799"/>
        <item x="5800"/>
        <item x="10777"/>
        <item x="8777"/>
        <item x="2434"/>
        <item x="11275"/>
        <item x="1936"/>
        <item x="681"/>
        <item x="6890"/>
        <item x="6775"/>
        <item x="3580"/>
        <item x="60"/>
        <item x="72"/>
        <item x="3557"/>
        <item x="110"/>
        <item x="1240"/>
        <item x="1298"/>
        <item x="242"/>
        <item x="1031"/>
        <item x="92"/>
        <item x="393"/>
        <item x="308"/>
        <item x="920"/>
        <item x="680"/>
        <item x="563"/>
        <item x="1620"/>
        <item x="684"/>
        <item x="281"/>
        <item x="259"/>
        <item x="1790"/>
        <item x="3130"/>
        <item x="1097"/>
        <item x="3190"/>
        <item x="3321"/>
        <item x="3252"/>
        <item x="5356"/>
        <item x="481"/>
        <item x="5041"/>
        <item x="9044"/>
        <item x="9000"/>
        <item x="8733"/>
        <item x="8929"/>
        <item x="2844"/>
        <item x="9876"/>
        <item x="9909"/>
        <item x="9670"/>
        <item x="950"/>
        <item x="3525"/>
        <item x="4797"/>
        <item x="4608"/>
        <item x="4573"/>
        <item x="4578"/>
        <item x="7731"/>
        <item x="7077"/>
        <item x="7687"/>
        <item x="2027"/>
        <item x="8655"/>
        <item x="669"/>
        <item x="8055"/>
        <item x="8406"/>
        <item x="10856"/>
        <item x="523"/>
        <item x="2044"/>
        <item x="2459"/>
        <item x="1961"/>
        <item x="9131"/>
        <item x="2248"/>
        <item x="8525"/>
        <item x="11441"/>
        <item x="7497"/>
        <item x="7407"/>
        <item x="4467"/>
        <item x="3599"/>
        <item x="3500"/>
        <item x="4183"/>
        <item x="1524"/>
        <item x="8747"/>
        <item x="8342"/>
        <item x="8598"/>
        <item x="8617"/>
        <item x="8465"/>
        <item x="7632"/>
        <item x="6644"/>
        <item x="6067"/>
        <item x="6560"/>
        <item x="6478"/>
        <item x="6311"/>
        <item x="6355"/>
        <item x="6033"/>
        <item x="6162"/>
        <item x="5987"/>
        <item x="6483"/>
        <item x="10888"/>
        <item x="6792"/>
        <item x="7028"/>
        <item x="6732"/>
        <item x="6456"/>
        <item x="6677"/>
        <item x="4810"/>
        <item x="9584"/>
        <item x="1434"/>
        <item x="1763"/>
        <item x="1637"/>
        <item x="916"/>
        <item x="86"/>
        <item x="787"/>
        <item x="1143"/>
        <item x="2878"/>
        <item x="982"/>
        <item x="1545"/>
        <item x="1043"/>
        <item x="7819"/>
        <item x="7698"/>
        <item x="7547"/>
        <item x="7696"/>
        <item x="1889"/>
        <item x="160"/>
        <item x="10417"/>
        <item x="397"/>
        <item x="121"/>
        <item x="2142"/>
        <item x="3835"/>
        <item x="3734"/>
        <item x="478"/>
        <item x="2002"/>
        <item x="3903"/>
        <item x="108"/>
        <item x="3840"/>
        <item x="607"/>
        <item x="8116"/>
        <item x="8442"/>
        <item x="8351"/>
        <item x="1878"/>
        <item x="10210"/>
        <item x="10201"/>
        <item x="10261"/>
        <item x="2387"/>
        <item x="6120"/>
        <item x="5991"/>
        <item x="5982"/>
        <item x="1837"/>
        <item x="11143"/>
        <item x="10533"/>
        <item x="6296"/>
        <item x="2082"/>
        <item x="2016"/>
        <item x="2009"/>
        <item x="6408"/>
        <item x="5631"/>
        <item x="6404"/>
        <item x="7209"/>
        <item x="7667"/>
        <item x="7038"/>
        <item x="7402"/>
        <item x="7467"/>
        <item x="7498"/>
        <item x="1743"/>
        <item x="6516"/>
        <item x="6457"/>
        <item x="6496"/>
        <item x="6306"/>
        <item x="6221"/>
        <item x="6631"/>
        <item x="6065"/>
        <item x="6153"/>
        <item x="7906"/>
        <item x="7842"/>
        <item x="178"/>
        <item x="5838"/>
        <item x="474"/>
        <item x="7585"/>
        <item x="371"/>
        <item x="7581"/>
        <item x="7527"/>
        <item x="7514"/>
        <item x="3431"/>
        <item x="3199"/>
        <item x="3267"/>
        <item x="3185"/>
        <item x="3357"/>
        <item x="3335"/>
        <item x="3316"/>
        <item x="3264"/>
        <item x="2939"/>
        <item x="2958"/>
        <item x="3150"/>
        <item x="3077"/>
        <item x="3193"/>
        <item x="929"/>
        <item x="9431"/>
        <item x="9221"/>
        <item x="9413"/>
        <item x="9268"/>
        <item x="9277"/>
        <item x="9220"/>
        <item x="4496"/>
        <item x="3969"/>
        <item x="4276"/>
        <item x="4266"/>
        <item x="4262"/>
        <item x="3560"/>
        <item x="4002"/>
        <item x="4120"/>
        <item x="3975"/>
        <item x="4109"/>
        <item x="4116"/>
        <item x="3982"/>
        <item x="4008"/>
        <item x="3819"/>
        <item x="4091"/>
        <item x="4325"/>
        <item x="1387"/>
        <item x="4944"/>
        <item x="9742"/>
        <item x="8324"/>
        <item x="8559"/>
        <item x="1246"/>
        <item x="8723"/>
        <item x="8127"/>
        <item x="729"/>
        <item x="3422"/>
        <item x="1082"/>
        <item x="1682"/>
        <item x="1217"/>
        <item x="1376"/>
        <item x="3093"/>
        <item x="327"/>
        <item x="262"/>
        <item x="20"/>
        <item x="620"/>
        <item x="3269"/>
        <item x="8388"/>
        <item x="637"/>
        <item x="10900"/>
        <item x="3456"/>
        <item x="7029"/>
        <item x="8550"/>
        <item x="8457"/>
        <item x="9475"/>
        <item x="9411"/>
        <item x="9443"/>
        <item x="9329"/>
        <item x="2706"/>
        <item x="2697"/>
        <item x="2675"/>
        <item x="5766"/>
        <item x="5770"/>
        <item x="9467"/>
        <item x="8118"/>
        <item x="8739"/>
        <item x="8413"/>
        <item x="8551"/>
        <item x="1604"/>
        <item x="2752"/>
        <item x="5953"/>
        <item x="2569"/>
        <item x="759"/>
        <item x="1930"/>
        <item x="1994"/>
        <item x="4218"/>
        <item x="3146"/>
        <item x="3341"/>
        <item x="9547"/>
        <item x="170"/>
        <item x="2375"/>
        <item x="222"/>
        <item x="533"/>
        <item x="187"/>
        <item x="1939"/>
        <item x="2253"/>
        <item x="2534"/>
        <item x="2241"/>
        <item x="2374"/>
        <item x="476"/>
        <item x="2250"/>
        <item x="2157"/>
        <item x="2711"/>
        <item x="2243"/>
        <item x="2188"/>
        <item x="470"/>
        <item x="2396"/>
        <item x="2160"/>
        <item x="2234"/>
        <item x="8581"/>
        <item x="8382"/>
        <item x="7184"/>
        <item x="7504"/>
        <item x="2165"/>
        <item x="1885"/>
        <item x="8282"/>
        <item x="8379"/>
        <item x="8248"/>
        <item x="8141"/>
        <item x="8021"/>
        <item x="7970"/>
        <item x="8401"/>
        <item x="11016"/>
        <item x="8520"/>
        <item x="8043"/>
        <item x="8094"/>
        <item x="7984"/>
        <item x="998"/>
        <item x="9364"/>
        <item x="9347"/>
        <item x="5649"/>
        <item x="9428"/>
        <item x="1169"/>
        <item x="10258"/>
        <item x="1576"/>
        <item x="7735"/>
        <item x="3783"/>
        <item x="2289"/>
        <item x="5912"/>
        <item x="2159"/>
        <item x="480"/>
        <item x="2032"/>
        <item x="2323"/>
        <item x="3798"/>
        <item x="2068"/>
        <item x="2021"/>
        <item x="9527"/>
        <item x="5626"/>
        <item x="4351"/>
        <item x="4367"/>
        <item x="6708"/>
        <item x="5748"/>
        <item x="7663"/>
        <item x="2908"/>
        <item x="1145"/>
        <item x="1037"/>
        <item x="4027"/>
        <item x="957"/>
        <item x="2336"/>
        <item x="6188"/>
        <item x="2629"/>
        <item x="3604"/>
        <item x="9246"/>
        <item x="4254"/>
        <item x="1185"/>
        <item x="625"/>
        <item x="10479"/>
        <item x="4317"/>
        <item x="10773"/>
        <item x="10134"/>
        <item x="6060"/>
        <item x="1558"/>
        <item x="689"/>
        <item x="573"/>
        <item x="1315"/>
        <item x="800"/>
        <item x="1045"/>
        <item x="1406"/>
        <item x="1507"/>
        <item x="4398"/>
        <item x="10295"/>
        <item x="10841"/>
        <item x="2411"/>
        <item x="2493"/>
        <item x="7127"/>
        <item x="7048"/>
        <item x="6984"/>
        <item x="177"/>
        <item x="2397"/>
        <item x="2684"/>
        <item x="9432"/>
        <item x="388"/>
        <item x="9423"/>
        <item x="9300"/>
        <item x="9290"/>
        <item x="9301"/>
        <item x="9294"/>
        <item x="9171"/>
        <item x="9457"/>
        <item x="7645"/>
        <item x="9320"/>
        <item x="9061"/>
        <item x="7610"/>
        <item x="9427"/>
        <item x="9302"/>
        <item x="5602"/>
        <item x="9340"/>
        <item x="9077"/>
        <item x="8987"/>
        <item x="9086"/>
        <item x="9349"/>
        <item x="9238"/>
        <item x="9067"/>
        <item x="8794"/>
        <item x="8879"/>
        <item x="9169"/>
        <item x="2479"/>
        <item x="3569"/>
        <item x="5584"/>
        <item x="3971"/>
        <item x="3824"/>
        <item x="3752"/>
        <item x="2060"/>
        <item x="3655"/>
        <item x="4011"/>
        <item x="3843"/>
        <item x="3699"/>
        <item x="3618"/>
        <item x="3590"/>
        <item x="3547"/>
        <item x="332"/>
        <item x="3567"/>
        <item x="2907"/>
        <item x="736"/>
        <item x="1377"/>
        <item x="5056"/>
        <item x="2402"/>
        <item x="9130"/>
        <item x="9133"/>
        <item x="8207"/>
        <item x="3374"/>
        <item x="1602"/>
        <item x="1574"/>
        <item x="1464"/>
        <item x="746"/>
        <item x="2435"/>
        <item x="2184"/>
        <item x="2028"/>
        <item x="5355"/>
        <item x="11040"/>
        <item x="10877"/>
        <item x="3937"/>
        <item x="6063"/>
        <item x="1105"/>
        <item x="8285"/>
        <item x="1035"/>
        <item x="8070"/>
        <item x="8086"/>
        <item x="2203"/>
        <item x="4412"/>
        <item x="9082"/>
        <item x="971"/>
        <item x="7415"/>
        <item x="4146"/>
        <item x="4271"/>
        <item x="2216"/>
        <item x="5640"/>
        <item x="2225"/>
        <item x="4534"/>
        <item x="1373"/>
        <item x="5898"/>
        <item x="9111"/>
        <item x="9151"/>
        <item x="5603"/>
        <item x="6278"/>
        <item x="1820"/>
        <item x="7793"/>
        <item x="2793"/>
        <item x="5405"/>
        <item x="6857"/>
        <item x="6865"/>
        <item x="7287"/>
        <item x="5478"/>
        <item x="11128"/>
        <item x="11187"/>
        <item x="6955"/>
        <item x="9295"/>
        <item x="8983"/>
        <item x="6977"/>
        <item x="2979"/>
        <item x="8691"/>
        <item x="8670"/>
        <item x="7188"/>
        <item x="5246"/>
        <item x="9438"/>
        <item x="1380"/>
        <item x="1297"/>
        <item x="6709"/>
        <item x="4556"/>
        <item x="8599"/>
        <item x="5534"/>
        <item x="5539"/>
        <item x="2338"/>
        <item x="2221"/>
        <item x="2337"/>
        <item x="10513"/>
        <item x="10374"/>
        <item x="10310"/>
        <item x="4599"/>
        <item x="4122"/>
        <item x="4117"/>
        <item x="4119"/>
        <item x="5684"/>
        <item x="4267"/>
        <item x="9713"/>
        <item x="6706"/>
        <item x="2884"/>
        <item x="2504"/>
        <item x="2414"/>
        <item x="176"/>
        <item x="2398"/>
        <item x="2267"/>
        <item x="2608"/>
        <item x="2614"/>
        <item x="4099"/>
        <item x="2497"/>
        <item x="2485"/>
        <item x="2622"/>
        <item x="2529"/>
        <item x="2557"/>
        <item x="2426"/>
        <item x="2167"/>
        <item x="2321"/>
        <item x="2805"/>
        <item x="2316"/>
        <item x="8788"/>
        <item x="915"/>
        <item x="4853"/>
        <item x="4857"/>
        <item x="3950"/>
        <item x="4242"/>
        <item x="4207"/>
        <item x="4241"/>
        <item x="4094"/>
        <item x="3938"/>
        <item x="3925"/>
        <item x="4542"/>
        <item x="4344"/>
        <item x="4188"/>
        <item x="4232"/>
        <item x="4072"/>
        <item x="4415"/>
        <item x="4368"/>
        <item x="4324"/>
        <item x="8223"/>
        <item x="11043"/>
        <item x="38"/>
        <item x="1150"/>
        <item x="1102"/>
        <item x="372"/>
        <item x="1166"/>
        <item x="8440"/>
        <item x="333"/>
        <item x="1980"/>
        <item x="8754"/>
        <item x="11344"/>
        <item x="3149"/>
        <item x="1020"/>
        <item x="3757"/>
        <item x="4352"/>
        <item x="3889"/>
        <item x="7371"/>
        <item x="10115"/>
        <item x="10414"/>
        <item x="8049"/>
        <item x="7958"/>
        <item x="6891"/>
        <item x="11401"/>
        <item x="11287"/>
        <item x="11208"/>
        <item x="6146"/>
        <item x="6059"/>
        <item x="5765"/>
        <item x="9785"/>
        <item x="10016"/>
        <item x="4933"/>
        <item x="280"/>
        <item x="336"/>
        <item x="4943"/>
        <item x="2226"/>
        <item x="4937"/>
        <item x="2238"/>
        <item x="9193"/>
        <item x="219"/>
        <item x="9103"/>
        <item x="3661"/>
        <item x="9237"/>
        <item x="7763"/>
        <item x="7420"/>
        <item x="2577"/>
        <item x="11164"/>
        <item x="907"/>
        <item x="5729"/>
        <item x="1683"/>
        <item x="10697"/>
        <item x="10580"/>
        <item x="10457"/>
        <item x="10294"/>
        <item x="10231"/>
        <item x="9995"/>
        <item x="9985"/>
        <item x="9583"/>
        <item x="10074"/>
        <item x="9700"/>
        <item x="6567"/>
        <item x="1103"/>
        <item x="6425"/>
        <item x="6366"/>
        <item x="6085"/>
        <item x="6177"/>
        <item x="6521"/>
        <item x="6322"/>
        <item x="6259"/>
        <item x="6044"/>
        <item x="6378"/>
        <item x="5731"/>
        <item x="2589"/>
        <item x="9023"/>
        <item x="11099"/>
        <item x="9149"/>
        <item x="4223"/>
        <item x="8278"/>
        <item x="2261"/>
        <item x="1267"/>
        <item x="11381"/>
        <item x="691"/>
        <item x="1984"/>
        <item x="6423"/>
        <item x="4893"/>
        <item x="3945"/>
        <item x="1484"/>
        <item x="3010"/>
        <item x="6248"/>
        <item x="586"/>
        <item x="485"/>
        <item x="1575"/>
        <item x="1497"/>
        <item x="1519"/>
        <item x="6110"/>
        <item x="1935"/>
        <item x="215"/>
        <item x="540"/>
        <item x="11002"/>
        <item x="7818"/>
        <item x="6546"/>
        <item x="10807"/>
        <item x="6835"/>
        <item x="3624"/>
        <item x="6903"/>
        <item x="288"/>
        <item x="275"/>
        <item x="266"/>
        <item x="260"/>
        <item x="6859"/>
        <item x="6803"/>
        <item x="6811"/>
        <item x="12"/>
        <item x="868"/>
        <item x="8821"/>
        <item x="1979"/>
        <item x="2094"/>
        <item x="5516"/>
        <item x="4073"/>
        <item x="9095"/>
        <item x="8939"/>
        <item x="8907"/>
        <item x="5489"/>
        <item x="5687"/>
        <item x="5532"/>
        <item x="5540"/>
        <item x="5188"/>
        <item x="5882"/>
        <item x="4025"/>
        <item x="3572"/>
        <item x="2335"/>
        <item x="2213"/>
        <item x="1573"/>
        <item x="5052"/>
        <item x="818"/>
        <item x="5449"/>
        <item x="10859"/>
        <item x="7728"/>
        <item x="645"/>
        <item x="4851"/>
        <item x="4379"/>
        <item x="4843"/>
        <item x="6636"/>
        <item x="2482"/>
        <item x="8872"/>
        <item x="6417"/>
        <item x="6375"/>
        <item x="6240"/>
        <item x="6333"/>
        <item x="8515"/>
        <item x="3117"/>
        <item x="7412"/>
        <item x="758"/>
        <item x="9402"/>
        <item x="9263"/>
        <item x="8948"/>
        <item x="8862"/>
        <item x="9358"/>
        <item x="7936"/>
        <item x="2619"/>
        <item x="8920"/>
        <item x="10061"/>
        <item x="9164"/>
        <item x="4080"/>
        <item x="9053"/>
        <item x="9156"/>
        <item x="8977"/>
        <item x="9092"/>
        <item x="8975"/>
        <item x="9017"/>
        <item x="8974"/>
        <item x="8964"/>
        <item x="8846"/>
        <item x="9055"/>
        <item x="8966"/>
        <item x="8968"/>
        <item x="8900"/>
        <item x="10001"/>
        <item x="9119"/>
        <item x="10023"/>
        <item x="9062"/>
        <item x="8769"/>
        <item x="9158"/>
        <item x="9085"/>
        <item x="8984"/>
        <item x="9010"/>
        <item x="9079"/>
        <item x="9020"/>
        <item x="8906"/>
        <item x="10995"/>
        <item x="9059"/>
        <item x="8957"/>
        <item x="9826"/>
        <item x="8933"/>
        <item x="9048"/>
        <item x="2351"/>
        <item x="9051"/>
        <item x="8972"/>
        <item x="6698"/>
        <item x="11230"/>
        <item x="11109"/>
        <item x="6239"/>
        <item x="11309"/>
        <item x="5029"/>
        <item x="2845"/>
        <item x="4554"/>
        <item x="8711"/>
        <item x="7251"/>
        <item x="7152"/>
        <item x="6913"/>
        <item x="7002"/>
        <item x="6948"/>
        <item x="9560"/>
        <item x="6967"/>
        <item x="7017"/>
        <item x="7021"/>
        <item x="1754"/>
        <item x="8660"/>
        <item x="1516"/>
        <item x="803"/>
        <item x="6106"/>
        <item x="6184"/>
        <item x="2726"/>
        <item x="6227"/>
        <item x="6555"/>
        <item x="6383"/>
        <item x="1454"/>
        <item x="783"/>
        <item x="551"/>
        <item x="290"/>
        <item x="227"/>
        <item x="8402"/>
        <item x="8182"/>
        <item x="7178"/>
        <item x="2001"/>
        <item x="211"/>
        <item x="7248"/>
        <item x="6143"/>
        <item x="6372"/>
        <item x="6237"/>
        <item x="2967"/>
        <item x="2409"/>
        <item x="9249"/>
        <item x="1000"/>
        <item x="5872"/>
        <item x="2195"/>
        <item x="5903"/>
        <item x="4642"/>
        <item x="4807"/>
        <item x="4342"/>
        <item x="4361"/>
        <item x="9702"/>
        <item x="10872"/>
        <item x="10827"/>
        <item x="10659"/>
        <item x="10549"/>
        <item x="10594"/>
        <item x="10618"/>
        <item x="10710"/>
        <item x="10735"/>
        <item x="10802"/>
        <item x="10665"/>
        <item x="10747"/>
        <item x="10624"/>
        <item x="10629"/>
        <item x="3330"/>
        <item x="3232"/>
        <item x="7381"/>
        <item x="7604"/>
        <item x="8645"/>
        <item x="8036"/>
        <item x="11019"/>
        <item x="10978"/>
        <item x="346"/>
        <item x="361"/>
        <item x="624"/>
        <item x="6873"/>
        <item x="8587"/>
        <item x="8510"/>
        <item x="6158"/>
        <item x="3477"/>
        <item x="9098"/>
        <item x="935"/>
        <item x="5390"/>
        <item x="703"/>
        <item x="3244"/>
        <item x="9436"/>
        <item x="8704"/>
        <item x="221"/>
        <item x="2370"/>
        <item x="1798"/>
        <item x="11015"/>
        <item x="2326"/>
        <item x="1616"/>
        <item x="10651"/>
        <item x="2073"/>
        <item x="4855"/>
        <item x="4295"/>
        <item x="10728"/>
        <item x="10570"/>
        <item x="5553"/>
        <item x="2198"/>
        <item x="2709"/>
        <item x="7398"/>
        <item x="3632"/>
        <item x="2947"/>
        <item x="10782"/>
        <item x="10792"/>
        <item x="10766"/>
        <item x="10556"/>
        <item x="10727"/>
        <item x="10254"/>
        <item x="10604"/>
        <item x="10302"/>
        <item x="10019"/>
        <item x="9808"/>
        <item x="9620"/>
        <item x="10760"/>
        <item x="10717"/>
        <item x="10832"/>
        <item x="10836"/>
        <item x="10818"/>
        <item x="10804"/>
        <item x="10756"/>
        <item x="10108"/>
        <item x="10007"/>
        <item x="9922"/>
        <item x="9834"/>
        <item x="9741"/>
        <item x="10205"/>
        <item x="9566"/>
        <item x="2535"/>
        <item x="1076"/>
        <item x="996"/>
        <item x="1666"/>
        <item x="1750"/>
        <item x="4076"/>
        <item x="7752"/>
        <item x="7839"/>
        <item x="7541"/>
        <item x="5134"/>
        <item x="4970"/>
        <item x="5275"/>
        <item x="5171"/>
        <item x="6273"/>
        <item x="2606"/>
        <item x="2549"/>
        <item x="2454"/>
        <item x="2498"/>
        <item x="2510"/>
        <item x="4071"/>
        <item x="4378"/>
        <item x="4296"/>
        <item x="4140"/>
        <item x="9001"/>
        <item x="8539"/>
        <item x="8103"/>
        <item x="8431"/>
        <item x="8030"/>
        <item x="8509"/>
        <item x="1204"/>
        <item x="2129"/>
        <item x="2341"/>
        <item x="5122"/>
        <item x="4729"/>
        <item x="4662"/>
        <item x="4771"/>
        <item x="4726"/>
        <item x="4698"/>
        <item x="4750"/>
        <item x="4822"/>
        <item x="4815"/>
        <item x="4593"/>
        <item x="4519"/>
        <item x="4512"/>
        <item x="4506"/>
        <item x="4428"/>
        <item x="4788"/>
        <item x="4767"/>
        <item x="4751"/>
        <item x="4728"/>
        <item x="4700"/>
        <item x="4660"/>
        <item x="4664"/>
        <item x="4668"/>
        <item x="4675"/>
        <item x="4490"/>
        <item x="8925"/>
        <item x="8848"/>
        <item x="1909"/>
        <item x="1162"/>
        <item x="623"/>
        <item x="7446"/>
        <item x="6136"/>
        <item x="5623"/>
        <item x="4334"/>
        <item x="3833"/>
        <item x="4757"/>
        <item x="6528"/>
        <item x="6610"/>
        <item x="6449"/>
        <item x="9644"/>
        <item x="5375"/>
        <item x="8626"/>
        <item x="1550"/>
        <item x="9280"/>
        <item x="1404"/>
        <item x="6681"/>
        <item x="6647"/>
        <item x="6569"/>
        <item x="6228"/>
        <item x="5504"/>
        <item x="5499"/>
        <item x="5764"/>
        <item x="516"/>
        <item x="5570"/>
        <item x="5537"/>
        <item x="5477"/>
        <item x="5674"/>
        <item x="5509"/>
        <item x="5538"/>
        <item x="5479"/>
        <item x="500"/>
        <item x="5739"/>
        <item x="5503"/>
        <item x="5613"/>
        <item x="5510"/>
        <item x="5531"/>
        <item x="5590"/>
        <item x="5700"/>
        <item x="5501"/>
        <item x="5502"/>
        <item x="5533"/>
        <item x="6614"/>
        <item x="5619"/>
        <item x="5620"/>
        <item x="7132"/>
        <item x="10767"/>
        <item x="8725"/>
        <item x="10107"/>
        <item x="9835"/>
        <item x="9503"/>
        <item x="10820"/>
        <item x="10829"/>
        <item x="10768"/>
        <item x="10711"/>
        <item x="10657"/>
        <item x="10673"/>
        <item x="10588"/>
        <item x="10612"/>
        <item x="10303"/>
        <item x="10329"/>
        <item x="10251"/>
        <item x="10182"/>
        <item x="10204"/>
        <item x="10095"/>
        <item x="10126"/>
        <item x="10006"/>
        <item x="10032"/>
        <item x="9918"/>
        <item x="10797"/>
        <item x="10535"/>
        <item x="10539"/>
        <item x="10567"/>
        <item x="10484"/>
        <item x="9810"/>
        <item x="9693"/>
        <item x="9615"/>
        <item x="9626"/>
        <item x="427"/>
        <item x="9561"/>
        <item x="9541"/>
        <item x="10751"/>
        <item x="10729"/>
        <item x="10722"/>
        <item x="10671"/>
        <item x="10597"/>
        <item x="10536"/>
        <item x="10480"/>
        <item x="10503"/>
        <item x="10370"/>
        <item x="10421"/>
        <item x="10495"/>
        <item x="10577"/>
        <item x="9839"/>
        <item x="10116"/>
        <item x="10033"/>
        <item x="9911"/>
        <item x="9794"/>
        <item x="10024"/>
        <item x="10049"/>
        <item x="10528"/>
        <item x="10443"/>
        <item x="9779"/>
        <item x="9709"/>
        <item x="3722"/>
        <item x="9878"/>
        <item x="1541"/>
        <item x="1525"/>
        <item x="6027"/>
        <item x="5241"/>
        <item x="2286"/>
        <item x="4478"/>
        <item x="4376"/>
        <item x="4364"/>
        <item x="2916"/>
        <item x="4860"/>
        <item x="4585"/>
        <item x="4711"/>
        <item x="4545"/>
        <item x="4359"/>
        <item x="4409"/>
        <item x="4363"/>
        <item x="4706"/>
        <item x="4362"/>
        <item x="4568"/>
        <item x="4452"/>
        <item x="4449"/>
        <item x="465"/>
        <item x="10449"/>
        <item x="9720"/>
        <item x="9182"/>
        <item x="10852"/>
        <item x="5403"/>
        <item x="872"/>
        <item x="4936"/>
        <item x="8192"/>
        <item x="1256"/>
        <item x="3402"/>
        <item x="2969"/>
        <item x="2952"/>
        <item x="9028"/>
        <item x="2189"/>
        <item x="9612"/>
        <item x="2345"/>
        <item x="10498"/>
        <item x="2086"/>
        <item x="5458"/>
        <item x="5958"/>
        <item x="1594"/>
        <item x="867"/>
        <item x="5382"/>
        <item x="8526"/>
        <item x="7133"/>
        <item x="7715"/>
        <item x="4257"/>
        <item x="6275"/>
        <item x="6172"/>
        <item x="6224"/>
        <item x="5610"/>
        <item x="3992"/>
        <item x="3222"/>
        <item x="3168"/>
        <item x="988"/>
        <item x="5399"/>
        <item x="5387"/>
        <item x="2340"/>
        <item x="5457"/>
        <item x="4123"/>
        <item x="3852"/>
        <item x="3912"/>
        <item x="3999"/>
        <item x="5513"/>
        <item x="5495"/>
        <item x="2572"/>
        <item x="8734"/>
        <item x="1850"/>
        <item x="2822"/>
        <item x="9394"/>
        <item x="9348"/>
        <item x="1208"/>
        <item x="8170"/>
        <item x="1209"/>
        <item x="670"/>
        <item x="82"/>
        <item x="3964"/>
        <item x="3813"/>
        <item x="3721"/>
        <item x="3612"/>
        <item x="3587"/>
        <item x="3559"/>
        <item x="3670"/>
        <item x="3641"/>
        <item x="3818"/>
        <item x="3692"/>
        <item x="3681"/>
        <item x="3649"/>
        <item x="3602"/>
        <item x="3656"/>
        <item x="139"/>
        <item x="3654"/>
        <item x="3689"/>
        <item x="4038"/>
        <item x="4029"/>
        <item x="3782"/>
        <item x="7466"/>
        <item x="1278"/>
        <item x="5212"/>
        <item x="294"/>
        <item x="496"/>
        <item x="3403"/>
        <item x="3451"/>
        <item x="10396"/>
        <item x="492"/>
        <item x="3855"/>
        <item x="4870"/>
        <item x="1130"/>
        <item x="1676"/>
        <item x="9256"/>
        <item x="9222"/>
        <item x="2013"/>
        <item x="11375"/>
        <item x="3911"/>
        <item x="3788"/>
        <item x="861"/>
        <item x="638"/>
        <item x="7400"/>
        <item x="210"/>
        <item x="1295"/>
        <item x="2171"/>
        <item x="652"/>
        <item x="3339"/>
        <item x="11411"/>
        <item x="1978"/>
        <item x="2923"/>
        <item x="2664"/>
        <item x="2782"/>
        <item x="2710"/>
        <item x="10987"/>
        <item x="1251"/>
        <item x="1603"/>
        <item x="334"/>
        <item x="34"/>
        <item x="270"/>
        <item x="3065"/>
        <item x="3069"/>
        <item x="344"/>
        <item x="1333"/>
        <item x="2178"/>
        <item x="2056"/>
        <item x="1951"/>
        <item x="1258"/>
        <item x="18"/>
        <item x="2319"/>
        <item x="8106"/>
        <item x="8263"/>
        <item x="5459"/>
        <item x="4441"/>
        <item x="2112"/>
        <item x="2579"/>
        <item x="2842"/>
        <item x="4388"/>
        <item x="2516"/>
        <item x="10800"/>
        <item x="5127"/>
        <item x="5309"/>
        <item x="5129"/>
        <item x="4158"/>
        <item x="4053"/>
        <item x="3904"/>
        <item x="3990"/>
        <item x="3822"/>
        <item x="3716"/>
        <item x="3703"/>
        <item x="4521"/>
        <item x="4143"/>
        <item x="4148"/>
        <item x="4610"/>
        <item x="4604"/>
        <item x="3172"/>
        <item x="6412"/>
        <item x="6098"/>
        <item x="11378"/>
        <item x="5819"/>
        <item x="5575"/>
        <item x="2562"/>
        <item x="3114"/>
        <item x="3075"/>
        <item x="3156"/>
        <item x="3118"/>
        <item x="7121"/>
        <item x="3072"/>
        <item x="760"/>
        <item x="4224"/>
        <item x="7304"/>
        <item x="7214"/>
        <item x="3106"/>
        <item x="3140"/>
        <item x="3147"/>
        <item x="1024"/>
        <item x="897"/>
        <item x="1115"/>
        <item x="1022"/>
        <item x="3044"/>
        <item x="1133"/>
        <item x="10678"/>
        <item x="8937"/>
        <item x="6157"/>
        <item x="6187"/>
        <item x="6156"/>
        <item x="4432"/>
        <item x="2290"/>
        <item x="10842"/>
        <item x="1091"/>
        <item x="1125"/>
        <item x="1016"/>
        <item x="2917"/>
        <item x="2913"/>
        <item x="10376"/>
        <item x="10611"/>
        <item x="7201"/>
        <item x="7138"/>
        <item x="7108"/>
        <item x="7042"/>
        <item x="10947"/>
        <item x="3194"/>
        <item x="3370"/>
        <item x="449"/>
        <item x="47"/>
        <item x="960"/>
        <item x="1106"/>
        <item x="725"/>
        <item x="616"/>
        <item x="2950"/>
        <item x="911"/>
        <item x="4399"/>
        <item x="3461"/>
        <item x="9324"/>
        <item x="1846"/>
        <item x="1120"/>
        <item x="7120"/>
        <item x="767"/>
        <item x="11331"/>
        <item x="11315"/>
        <item x="11252"/>
        <item x="8246"/>
        <item x="8139"/>
        <item x="9746"/>
        <item x="1883"/>
        <item x="731"/>
        <item x="9738"/>
        <item x="5445"/>
        <item x="379"/>
        <item x="4569"/>
        <item x="11413"/>
        <item x="989"/>
        <item x="11453"/>
        <item x="443"/>
        <item x="451"/>
        <item x="3000"/>
        <item x="11377"/>
        <item x="11083"/>
        <item x="11039"/>
        <item x="11031"/>
        <item x="10939"/>
        <item x="1847"/>
        <item x="3738"/>
        <item x="3778"/>
        <item x="3859"/>
        <item x="9944"/>
        <item x="4252"/>
        <item x="1677"/>
        <item x="1546"/>
        <item x="1633"/>
        <item x="4331"/>
        <item x="9252"/>
        <item x="8730"/>
        <item x="8481"/>
        <item x="3487"/>
        <item x="2974"/>
        <item x="3467"/>
        <item x="331"/>
        <item x="6595"/>
        <item x="1355"/>
        <item x="3483"/>
        <item x="8438"/>
        <item x="8144"/>
        <item x="8042"/>
        <item x="8312"/>
        <item x="8000"/>
        <item x="7997"/>
        <item x="2541"/>
        <item x="2419"/>
        <item x="7328"/>
        <item x="525"/>
        <item x="2677"/>
        <item x="2508"/>
        <item x="3812"/>
        <item x="6036"/>
        <item x="2084"/>
        <item x="9655"/>
        <item x="9537"/>
        <item x="9596"/>
        <item x="373"/>
        <item x="3671"/>
        <item x="8875"/>
        <item x="3696"/>
        <item x="6497"/>
        <item x="1446"/>
        <item x="10959"/>
        <item x="1905"/>
        <item x="9951"/>
        <item x="3329"/>
        <item x="3047"/>
        <item x="3259"/>
        <item x="3151"/>
        <item x="7232"/>
        <item x="7908"/>
        <item x="7925"/>
        <item x="7881"/>
        <item x="7754"/>
        <item x="6880"/>
        <item x="7149"/>
        <item x="375"/>
        <item x="6822"/>
        <item x="7245"/>
        <item x="7076"/>
        <item x="7071"/>
        <item x="7023"/>
        <item x="7595"/>
        <item x="7553"/>
        <item x="7354"/>
        <item x="11220"/>
        <item x="11241"/>
        <item x="769"/>
        <item x="6944"/>
        <item x="7395"/>
        <item x="7403"/>
        <item x="7212"/>
        <item x="7218"/>
        <item x="1982"/>
        <item x="3198"/>
        <item x="3107"/>
        <item x="2407"/>
        <item x="9254"/>
        <item x="9199"/>
        <item x="9121"/>
        <item x="9197"/>
        <item x="5136"/>
        <item x="5312"/>
        <item x="6354"/>
        <item x="4880"/>
        <item x="5045"/>
        <item x="5386"/>
        <item x="4981"/>
        <item x="5875"/>
        <item x="5086"/>
        <item x="4925"/>
        <item x="5222"/>
        <item x="5"/>
        <item x="4889"/>
        <item x="5416"/>
        <item x="5927"/>
        <item x="395"/>
        <item x="10817"/>
        <item x="5426"/>
        <item x="5396"/>
        <item x="5373"/>
        <item x="4948"/>
        <item x="4864"/>
        <item x="4922"/>
        <item x="5909"/>
        <item x="2014"/>
        <item x="1659"/>
        <item x="1969"/>
        <item x="5951"/>
        <item x="4998"/>
        <item x="5268"/>
        <item x="5289"/>
        <item x="10431"/>
        <item x="7721"/>
        <item x="5376"/>
        <item x="5293"/>
        <item x="4899"/>
        <item x="8646"/>
        <item x="1471"/>
        <item x="636"/>
        <item x="7117"/>
        <item x="7329"/>
        <item x="11261"/>
        <item x="3440"/>
        <item x="3386"/>
        <item x="3349"/>
        <item x="10360"/>
        <item x="10403"/>
        <item x="5563"/>
        <item x="10643"/>
        <item x="3651"/>
        <item x="3630"/>
        <item x="3954"/>
        <item x="538"/>
        <item x="2097"/>
        <item x="2941"/>
        <item x="2511"/>
        <item x="2296"/>
        <item x="2547"/>
        <item x="519"/>
        <item x="3787"/>
        <item x="4784"/>
        <item x="4357"/>
        <item x="4054"/>
        <item x="4105"/>
        <item x="4696"/>
        <item x="6508"/>
        <item x="5779"/>
        <item x="1391"/>
        <item x="1326"/>
        <item x="1635"/>
        <item x="2748"/>
        <item x="2646"/>
        <item x="2425"/>
        <item x="2809"/>
        <item x="11443"/>
        <item x="4164"/>
        <item x="4042"/>
        <item x="5757"/>
        <item x="5827"/>
        <item x="5693"/>
        <item x="1311"/>
        <item x="1346"/>
        <item x="1213"/>
        <item x="1101"/>
        <item x="7823"/>
        <item x="11130"/>
        <item x="2889"/>
        <item x="9480"/>
        <item x="1900"/>
        <item x="3804"/>
        <item x="3621"/>
        <item x="5790"/>
        <item x="1873"/>
        <item x="3289"/>
        <item x="921"/>
        <item x="587"/>
        <item x="994"/>
        <item x="174"/>
        <item x="722"/>
        <item x="711"/>
        <item x="1866"/>
        <item x="614"/>
        <item x="2765"/>
        <item x="7384"/>
        <item x="1981"/>
        <item x="428"/>
        <item x="2211"/>
        <item x="9544"/>
        <item x="136"/>
        <item x="896"/>
        <item x="10558"/>
        <item x="5864"/>
        <item x="1113"/>
        <item x="5853"/>
        <item x="5894"/>
        <item x="2689"/>
        <item x="4215"/>
        <item x="9331"/>
        <item x="2772"/>
        <item x="2105"/>
        <item x="2047"/>
        <item x="2487"/>
        <item x="2119"/>
        <item x="2125"/>
        <item x="6276"/>
        <item x="528"/>
        <item x="11319"/>
        <item x="48"/>
        <item x="7217"/>
        <item x="7707"/>
        <item x="6926"/>
        <item x="5299"/>
        <item x="7944"/>
        <item x="1056"/>
        <item x="8829"/>
        <item x="8414"/>
        <item x="11425"/>
        <item x="11418"/>
        <item x="11384"/>
        <item x="6810"/>
        <item x="278"/>
        <item x="1482"/>
        <item x="2811"/>
        <item x="1912"/>
        <item x="3478"/>
        <item x="2699"/>
        <item x="2539"/>
        <item x="2262"/>
        <item x="7111"/>
        <item x="7116"/>
        <item x="2218"/>
        <item x="6504"/>
        <item x="4039"/>
        <item x="4065"/>
        <item x="5596"/>
        <item x="3931"/>
        <item x="3875"/>
        <item x="8196"/>
        <item x="8142"/>
        <item x="4187"/>
        <item x="4314"/>
        <item x="1491"/>
        <item x="1152"/>
        <item x="7515"/>
        <item x="7745"/>
        <item x="6983"/>
        <item x="146"/>
        <item x="189"/>
        <item x="7835"/>
        <item x="7801"/>
        <item x="3145"/>
        <item x="737"/>
        <item x="7414"/>
        <item x="8219"/>
        <item x="5471"/>
        <item x="3054"/>
        <item x="3328"/>
        <item x="3317"/>
        <item x="1590"/>
        <item x="339"/>
        <item x="234"/>
        <item x="919"/>
        <item x="11017"/>
        <item x="10927"/>
        <item x="5303"/>
        <item x="4900"/>
        <item x="91"/>
        <item x="353"/>
        <item x="663"/>
        <item x="421"/>
        <item x="785"/>
        <item x="918"/>
        <item x="2823"/>
        <item x="6445"/>
        <item x="87"/>
        <item x="1447"/>
        <item x="2038"/>
        <item x="307"/>
        <item x="7"/>
        <item x="103"/>
        <item x="552"/>
        <item x="6571"/>
        <item x="6515"/>
        <item x="3979"/>
        <item x="11364"/>
        <item x="10424"/>
        <item x="1144"/>
        <item x="550"/>
        <item x="1028"/>
        <item x="9"/>
        <item x="1299"/>
        <item x="237"/>
        <item x="380"/>
        <item x="1761"/>
        <item x="2361"/>
        <item x="2747"/>
        <item x="5744"/>
        <item x="5147"/>
        <item x="4077"/>
        <item x="3742"/>
        <item x="9648"/>
        <item x="4139"/>
        <item x="10104"/>
        <item x="8911"/>
        <item x="4372"/>
        <item x="9715"/>
        <item x="8935"/>
        <item x="8904"/>
        <item x="10198"/>
        <item x="2734"/>
        <item x="2494"/>
        <item x="10131"/>
        <item x="179"/>
        <item x="4177"/>
        <item x="4370"/>
        <item x="8737"/>
        <item x="8699"/>
        <item x="9390"/>
        <item x="9350"/>
        <item x="1925"/>
        <item x="2773"/>
        <item x="9310"/>
        <item x="6884"/>
        <item x="7757"/>
        <item x="1427"/>
        <item x="2273"/>
        <item x="5664"/>
        <item x="8250"/>
        <item x="10315"/>
        <item x="1265"/>
        <item x="4129"/>
        <item x="4081"/>
        <item x="3880"/>
        <item x="3985"/>
        <item x="3868"/>
        <item x="7405"/>
        <item x="6911"/>
        <item x="425"/>
        <item x="10910"/>
        <item x="9033"/>
        <item x="504"/>
        <item x="4928"/>
        <item x="11027"/>
        <item x="9950"/>
        <item x="9807"/>
        <item x="9722"/>
        <item x="9725"/>
        <item x="8240"/>
        <item x="4965"/>
        <item x="4921"/>
        <item x="4888"/>
        <item x="389"/>
        <item x="4912"/>
        <item x="9078"/>
        <item x="8881"/>
        <item x="8967"/>
        <item x="8963"/>
        <item x="8973"/>
        <item x="8969"/>
        <item x="9064"/>
        <item x="9066"/>
        <item x="8989"/>
        <item x="9056"/>
        <item x="7919"/>
        <item x="292"/>
        <item x="8936"/>
        <item x="1407"/>
        <item x="5097"/>
        <item x="10156"/>
        <item x="9357"/>
        <item x="11089"/>
        <item x="5051"/>
        <item x="4995"/>
        <item x="5777"/>
        <item x="1789"/>
        <item x="5617"/>
        <item x="396"/>
        <item x="9577"/>
        <item x="5328"/>
        <item x="6536"/>
        <item x="1065"/>
        <item x="5184"/>
        <item x="4227"/>
        <item x="1071"/>
        <item x="138"/>
        <item x="5297"/>
        <item x="6439"/>
        <item x="1621"/>
        <item x="7033"/>
        <item x="7092"/>
        <item x="1858"/>
        <item x="6862"/>
        <item x="11169"/>
        <item x="11221"/>
        <item x="7605"/>
        <item x="6829"/>
        <item x="6844"/>
        <item x="6972"/>
        <item x="144"/>
        <item x="2232"/>
        <item x="2730"/>
        <item x="2615"/>
        <item x="2599"/>
        <item x="2490"/>
        <item x="4957"/>
        <item x="7708"/>
        <item x="7672"/>
        <item x="7479"/>
        <item x="7338"/>
        <item x="8101"/>
        <item x="8010"/>
        <item x="8209"/>
        <item x="939"/>
        <item x="6346"/>
        <item x="3600"/>
        <item x="2183"/>
        <item x="8970"/>
        <item x="8892"/>
        <item x="9194"/>
        <item x="8901"/>
        <item x="197"/>
        <item x="3711"/>
        <item x="4707"/>
        <item x="3033"/>
        <item x="2246"/>
        <item x="2440"/>
        <item x="2484"/>
        <item x="5357"/>
        <item x="7099"/>
        <item x="7718"/>
        <item x="1639"/>
        <item x="303"/>
        <item x="5750"/>
        <item x="3653"/>
        <item x="5818"/>
        <item x="7361"/>
        <item x="7271"/>
        <item x="7486"/>
        <item x="7213"/>
        <item x="155"/>
        <item x="2904"/>
        <item x="7843"/>
        <item x="7814"/>
        <item x="7921"/>
        <item x="7460"/>
        <item x="7706"/>
        <item x="7560"/>
        <item x="7174"/>
        <item x="7884"/>
        <item x="7836"/>
        <item x="7765"/>
        <item x="2242"/>
        <item x="2787"/>
        <item x="2514"/>
        <item x="2532"/>
        <item x="5648"/>
        <item x="5740"/>
        <item x="5775"/>
        <item x="2512"/>
        <item x="4082"/>
        <item x="5865"/>
        <item x="6139"/>
        <item x="1685"/>
        <item x="8503"/>
        <item x="3453"/>
        <item x="8905"/>
        <item x="10963"/>
        <item x="2703"/>
        <item x="2369"/>
        <item x="8695"/>
        <item x="8014"/>
        <item x="9102"/>
        <item x="9454"/>
        <item x="621"/>
        <item x="851"/>
        <item x="6512"/>
        <item x="8179"/>
        <item x="4744"/>
        <item x="84"/>
        <item x="5081"/>
        <item x="934"/>
        <item x="1325"/>
        <item x="10706"/>
        <item x="10080"/>
        <item x="10064"/>
        <item x="9981"/>
        <item x="9867"/>
        <item x="9884"/>
        <item x="9761"/>
        <item x="9658"/>
        <item x="9594"/>
        <item x="9569"/>
        <item x="9530"/>
        <item x="9512"/>
        <item x="9496"/>
        <item x="10590"/>
        <item x="10518"/>
        <item x="10081"/>
        <item x="10346"/>
        <item x="10063"/>
        <item x="10225"/>
        <item x="9550"/>
        <item x="10740"/>
        <item x="10702"/>
        <item x="10639"/>
        <item x="9609"/>
        <item x="7850"/>
        <item x="798"/>
        <item x="1412"/>
        <item x="671"/>
        <item x="8098"/>
        <item x="11200"/>
        <item x="6861"/>
        <item x="6917"/>
        <item x="8726"/>
        <item x="3959"/>
        <item x="7714"/>
        <item x="11276"/>
        <item x="11417"/>
        <item x="7503"/>
        <item x="7471"/>
        <item x="5910"/>
        <item x="7744"/>
        <item x="8840"/>
        <item x="7253"/>
        <item x="8817"/>
        <item x="7421"/>
        <item x="7053"/>
        <item x="2174"/>
        <item x="7166"/>
        <item x="7507"/>
        <item x="7613"/>
        <item x="5756"/>
        <item x="5697"/>
        <item x="4868"/>
        <item x="5512"/>
        <item x="3780"/>
        <item x="5496"/>
        <item x="4623"/>
        <item x="4437"/>
        <item x="4469"/>
        <item x="4826"/>
        <item x="4646"/>
        <item x="4489"/>
        <item x="5645"/>
        <item x="5535"/>
        <item x="2688"/>
        <item x="7517"/>
        <item x="3161"/>
        <item x="8121"/>
        <item x="3012"/>
        <item x="1997"/>
        <item x="3213"/>
        <item x="10965"/>
        <item x="9042"/>
        <item x="4243"/>
        <item x="2212"/>
        <item x="7927"/>
        <item x="9967"/>
        <item x="9974"/>
        <item x="9680"/>
        <item x="9607"/>
        <item x="9581"/>
        <item x="9558"/>
        <item x="10164"/>
        <item x="10090"/>
        <item x="9993"/>
        <item x="9893"/>
        <item x="9945"/>
        <item x="9777"/>
        <item x="10649"/>
        <item x="4079"/>
        <item x="7559"/>
        <item x="7229"/>
        <item x="10958"/>
        <item x="7408"/>
        <item x="6848"/>
        <item x="5714"/>
        <item x="1681"/>
        <item x="10986"/>
        <item x="5167"/>
        <item x="9124"/>
        <item x="9212"/>
        <item x="490"/>
        <item x="8193"/>
        <item x="633"/>
        <item x="7279"/>
        <item x="7224"/>
        <item x="7399"/>
        <item x="7404"/>
        <item x="7296"/>
        <item x="1439"/>
        <item x="1054"/>
        <item x="7134"/>
        <item x="4443"/>
        <item x="4097"/>
        <item x="5452"/>
        <item x="7519"/>
        <item x="5812"/>
        <item x="5587"/>
        <item x="1253"/>
        <item x="2019"/>
        <item x="5654"/>
        <item x="7861"/>
        <item x="8136"/>
        <item x="7147"/>
        <item x="6878"/>
        <item x="6768"/>
        <item x="3586"/>
        <item x="7535"/>
        <item x="7639"/>
        <item x="9572"/>
        <item x="9863"/>
        <item x="9758"/>
        <item x="11"/>
        <item x="9554"/>
        <item x="5939"/>
        <item x="5453"/>
        <item x="1731"/>
        <item x="10249"/>
        <item x="10287"/>
        <item x="9538"/>
        <item x="10069"/>
        <item x="6678"/>
        <item x="6007"/>
        <item x="5976"/>
        <item x="6261"/>
        <item x="6114"/>
        <item x="6349"/>
        <item x="6479"/>
        <item x="5926"/>
        <item x="4863"/>
        <item x="4786"/>
        <item x="3558"/>
        <item x="4766"/>
        <item x="4749"/>
        <item x="4693"/>
        <item x="4650"/>
        <item x="4583"/>
        <item x="4499"/>
        <item x="4261"/>
        <item x="3643"/>
        <item x="4502"/>
        <item x="4260"/>
        <item x="3613"/>
        <item x="4587"/>
        <item x="10239"/>
        <item x="9661"/>
        <item x="9980"/>
        <item x="9869"/>
        <item x="10165"/>
        <item x="9735"/>
        <item x="9574"/>
        <item x="9517"/>
        <item x="10179"/>
        <item x="5817"/>
        <item x="5743"/>
        <item x="5525"/>
        <item x="5464"/>
        <item x="5924"/>
        <item x="10400"/>
        <item x="4980"/>
        <item x="2826"/>
        <item x="2237"/>
        <item x="442"/>
        <item x="3221"/>
        <item x="3057"/>
        <item x="597"/>
        <item x="631"/>
        <item x="3448"/>
        <item x="3419"/>
        <item x="774"/>
        <item x="4323"/>
        <item x="3311"/>
        <item x="2994"/>
        <item x="3179"/>
        <item x="3388"/>
        <item x="7425"/>
        <item x="7153"/>
        <item x="9145"/>
        <item x="9041"/>
        <item x="1671"/>
        <item x="4710"/>
        <item x="2830"/>
        <item x="4673"/>
        <item x="1669"/>
        <item x="2162"/>
        <item x="8668"/>
        <item x="7249"/>
        <item x="6994"/>
        <item x="6933"/>
        <item x="407"/>
        <item x="4423"/>
        <item x="5747"/>
        <item x="11420"/>
        <item x="7377"/>
        <item x="10472"/>
        <item x="10369"/>
        <item x="2544"/>
        <item x="5554"/>
        <item x="6441"/>
        <item x="4041"/>
        <item x="5749"/>
        <item x="9704"/>
        <item x="5769"/>
        <item x="4939"/>
        <item x="8524"/>
        <item x="8488"/>
        <item x="8023"/>
        <item x="5200"/>
        <item x="5283"/>
        <item x="11306"/>
        <item x="6459"/>
        <item x="8669"/>
        <item x="6064"/>
        <item x="6061"/>
        <item x="6062"/>
        <item x="5493"/>
        <item x="6028"/>
        <item x="1171"/>
        <item x="7316"/>
        <item x="4617"/>
        <item x="10940"/>
        <item x="1235"/>
        <item x="6537"/>
        <item x="8664"/>
        <item x="8593"/>
        <item x="5795"/>
        <item x="4133"/>
        <item x="4917"/>
        <item x="5660"/>
        <item x="5562"/>
        <item x="9361"/>
        <item x="9316"/>
        <item x="9269"/>
        <item x="9452"/>
        <item x="6856"/>
        <item x="6809"/>
        <item x="7701"/>
        <item x="6915"/>
        <item x="6753"/>
        <item x="7674"/>
        <item x="7716"/>
        <item x="8096"/>
        <item x="8394"/>
        <item x="8304"/>
        <item x="8258"/>
        <item x="8257"/>
        <item x="8384"/>
        <item x="8369"/>
        <item x="8417"/>
        <item x="8533"/>
        <item x="8508"/>
        <item x="8486"/>
        <item x="8567"/>
        <item x="8281"/>
        <item x="377"/>
        <item x="440"/>
        <item x="7809"/>
        <item x="7785"/>
        <item x="7751"/>
        <item x="6808"/>
        <item x="7113"/>
        <item x="7859"/>
        <item x="852"/>
        <item x="11178"/>
        <item x="11076"/>
        <item x="581"/>
        <item x="5349"/>
        <item x="1746"/>
        <item x="2714"/>
        <item x="5681"/>
        <item x="5443"/>
        <item x="5250"/>
        <item x="1864"/>
        <item x="5436"/>
        <item x="5431"/>
        <item x="5428"/>
        <item x="5420"/>
        <item x="1713"/>
        <item x="5400"/>
        <item x="5381"/>
        <item x="5109"/>
        <item x="4680"/>
        <item x="7738"/>
        <item x="1580"/>
        <item x="7685"/>
        <item x="7643"/>
        <item x="7562"/>
        <item x="7570"/>
        <item x="7612"/>
        <item x="7540"/>
        <item x="7493"/>
        <item x="5434"/>
        <item x="4875"/>
        <item x="2887"/>
        <item x="2831"/>
        <item x="5096"/>
        <item x="5203"/>
        <item x="5061"/>
        <item x="10839"/>
        <item x="1052"/>
        <item x="944"/>
        <item x="1154"/>
        <item x="5418"/>
        <item x="4408"/>
        <item x="7616"/>
        <item x="5419"/>
        <item x="1841"/>
        <item x="1817"/>
        <item x="5314"/>
        <item x="1655"/>
        <item x="1489"/>
        <item x="5155"/>
        <item x="5326"/>
        <item x="5301"/>
        <item x="5236"/>
        <item x="5187"/>
        <item x="5157"/>
        <item x="5114"/>
        <item x="4952"/>
        <item x="5054"/>
        <item x="5026"/>
        <item x="6673"/>
        <item x="5433"/>
        <item x="3795"/>
        <item x="3773"/>
        <item x="8763"/>
        <item x="2215"/>
        <item x="2214"/>
        <item x="734"/>
        <item x="125"/>
        <item x="3635"/>
        <item x="2067"/>
        <item x="209"/>
        <item x="654"/>
        <item x="6813"/>
        <item x="2378"/>
        <item x="2146"/>
        <item x="2551"/>
        <item x="4345"/>
        <item x="2630"/>
        <item x="3191"/>
        <item x="3071"/>
        <item x="2570"/>
        <item x="2639"/>
        <item x="2439"/>
        <item x="2423"/>
        <item x="2520"/>
        <item x="2693"/>
        <item x="2193"/>
        <item x="2301"/>
        <item x="8532"/>
        <item x="8603"/>
        <item x="8446"/>
        <item x="11052"/>
        <item x="10953"/>
        <item x="10954"/>
        <item x="8206"/>
        <item x="1308"/>
        <item x="1248"/>
        <item x="1090"/>
        <item x="11431"/>
        <item x="5659"/>
        <item x="9966"/>
        <item x="8498"/>
        <item x="7723"/>
        <item x="873"/>
        <item x="771"/>
        <item x="762"/>
        <item x="775"/>
        <item x="11238"/>
        <item x="11218"/>
        <item x="312"/>
        <item x="1724"/>
        <item x="1638"/>
        <item x="1161"/>
        <item x="1396"/>
        <item x="1318"/>
        <item x="917"/>
        <item x="402"/>
        <item x="2857"/>
        <item x="231"/>
        <item x="76"/>
        <item x="2848"/>
        <item x="4459"/>
        <item x="666"/>
        <item x="613"/>
        <item x="1149"/>
        <item x="1048"/>
        <item x="411"/>
        <item x="1624"/>
        <item x="2590"/>
        <item x="2620"/>
        <item x="2036"/>
        <item x="1419"/>
        <item x="7043"/>
        <item x="7109"/>
        <item x="6921"/>
        <item x="7915"/>
        <item x="7587"/>
        <item x="7513"/>
        <item x="8461"/>
        <item x="8407"/>
        <item x="8224"/>
        <item x="8467"/>
        <item x="8290"/>
        <item x="8597"/>
        <item x="8186"/>
        <item x="5794"/>
        <item x="5724"/>
        <item x="8109"/>
        <item x="236"/>
        <item x="1869"/>
        <item x="1560"/>
        <item x="2930"/>
        <item x="8535"/>
        <item x="8433"/>
        <item x="8253"/>
        <item x="8313"/>
        <item x="4523"/>
        <item x="41"/>
        <item x="8155"/>
        <item x="674"/>
        <item x="2741"/>
        <item x="11322"/>
        <item x="9862"/>
        <item x="10571"/>
        <item x="2373"/>
        <item x="9115"/>
        <item x="8343"/>
        <item x="3679"/>
        <item x="3733"/>
        <item x="9634"/>
        <item x="6529"/>
        <item x="6554"/>
        <item x="6443"/>
        <item x="6590"/>
        <item x="6669"/>
        <item x="6257"/>
        <item x="9462"/>
        <item x="9354"/>
        <item x="9236"/>
        <item x="9207"/>
        <item x="9397"/>
        <item x="226"/>
        <item x="6262"/>
        <item x="6265"/>
        <item x="6212"/>
        <item x="6352"/>
        <item x="6121"/>
        <item x="6116"/>
        <item x="6492"/>
        <item x="1877"/>
        <item x="2231"/>
        <item x="4204"/>
        <item x="6368"/>
        <item x="4652"/>
        <item x="4588"/>
        <item x="4536"/>
        <item x="4525"/>
        <item x="4813"/>
        <item x="4735"/>
        <item x="4758"/>
        <item x="7013"/>
        <item x="10887"/>
        <item x="6869"/>
        <item x="7183"/>
        <item x="5830"/>
        <item x="4876"/>
        <item x="10690"/>
        <item x="10440"/>
        <item x="10436"/>
        <item x="3543"/>
        <item x="11061"/>
        <item x="4716"/>
        <item x="8755"/>
        <item x="4566"/>
        <item x="10682"/>
        <item x="7199"/>
        <item x="5559"/>
        <item x="1223"/>
        <item x="4434"/>
        <item x="4098"/>
        <item x="6906"/>
        <item x="8069"/>
        <item x="3546"/>
        <item x="1953"/>
        <item x="6204"/>
        <item x="821"/>
        <item x="11407"/>
        <item x="6687"/>
        <item x="9209"/>
        <item x="4245"/>
        <item x="4233"/>
        <item x="4083"/>
        <item x="4464"/>
        <item x="4360"/>
        <item x="8942"/>
        <item x="4445"/>
        <item x="4417"/>
        <item x="471"/>
        <item x="10052"/>
        <item x="4209"/>
        <item x="9844"/>
        <item x="3806"/>
        <item x="3930"/>
        <item x="1571"/>
        <item x="3701"/>
        <item x="3574"/>
        <item x="4977"/>
        <item x="4874"/>
        <item x="5372"/>
        <item x="2311"/>
        <item x="8628"/>
        <item x="9117"/>
        <item x="1741"/>
        <item x="5168"/>
        <item x="8589"/>
        <item x="1006"/>
        <item x="1112"/>
        <item x="2292"/>
        <item x="532"/>
        <item x="10189"/>
        <item x="10073"/>
        <item x="9989"/>
        <item x="9889"/>
        <item x="9775"/>
        <item x="9674"/>
        <item x="9604"/>
        <item x="9576"/>
        <item x="9555"/>
        <item x="9535"/>
        <item x="9514"/>
        <item x="6"/>
        <item x="10587"/>
        <item x="10525"/>
        <item x="10474"/>
        <item x="10297"/>
        <item x="10240"/>
        <item x="10184"/>
        <item x="9590"/>
        <item x="9832"/>
        <item x="10647"/>
        <item x="9837"/>
        <item x="10336"/>
        <item x="10757"/>
        <item x="10009"/>
        <item x="9938"/>
        <item x="10076"/>
        <item x="10301"/>
        <item x="10099"/>
        <item x="10256"/>
        <item x="9955"/>
        <item x="6550"/>
        <item x="8561"/>
        <item x="9261"/>
        <item x="1840"/>
        <item x="1002"/>
        <item x="448"/>
        <item x="832"/>
        <item x="1513"/>
        <item x="1350"/>
        <item x="8316"/>
        <item x="8470"/>
        <item x="8279"/>
        <item x="8687"/>
        <item x="8689"/>
        <item x="8665"/>
        <item x="265"/>
        <item x="1825"/>
        <item x="1198"/>
        <item x="9243"/>
        <item x="9339"/>
        <item x="113"/>
        <item x="2956"/>
        <item x="9382"/>
        <item x="11295"/>
        <item x="11333"/>
        <item x="3089"/>
        <item x="3058"/>
        <item x="8471"/>
        <item x="9404"/>
        <item x="8544"/>
        <item x="483"/>
        <item x="9196"/>
        <item x="1328"/>
        <item x="11414"/>
        <item x="9383"/>
        <item x="3280"/>
        <item x="1806"/>
        <item x="3631"/>
        <item x="6038"/>
        <item x="5999"/>
        <item x="11011"/>
        <item x="2560"/>
        <item x="4246"/>
        <item x="4301"/>
        <item x="5842"/>
        <item x="4808"/>
        <item x="4703"/>
        <item x="4665"/>
        <item x="4528"/>
        <item x="4327"/>
        <item x="4149"/>
        <item x="9449"/>
        <item x="4297"/>
        <item x="4817"/>
        <item x="3916"/>
        <item x="4774"/>
        <item x="3867"/>
        <item x="4731"/>
        <item x="3905"/>
        <item x="6598"/>
        <item x="7083"/>
        <item x="7014"/>
        <item x="1792"/>
        <item x="2127"/>
        <item x="777"/>
        <item x="4199"/>
        <item x="3854"/>
        <item x="3764"/>
        <item x="4701"/>
        <item x="3825"/>
        <item x="3996"/>
        <item x="6370"/>
        <item x="6083"/>
        <item x="6214"/>
        <item x="4221"/>
        <item x="5782"/>
        <item x="8572"/>
        <item x="11256"/>
        <item x="7764"/>
        <item x="360"/>
        <item x="3676"/>
        <item x="143"/>
        <item x="2666"/>
        <item x="7603"/>
        <item x="7431"/>
        <item x="6877"/>
        <item x="6817"/>
        <item x="118"/>
        <item x="7534"/>
        <item x="7004"/>
        <item x="7067"/>
        <item x="7234"/>
        <item x="7110"/>
        <item x="7054"/>
        <item x="7055"/>
        <item x="7052"/>
        <item x="7128"/>
        <item x="7172"/>
        <item x="6946"/>
        <item x="78"/>
        <item x="6182"/>
        <item x="6420"/>
        <item x="6043"/>
        <item x="6128"/>
        <item x="7505"/>
        <item x="7263"/>
        <item x="8280"/>
        <item x="8235"/>
        <item x="9036"/>
        <item x="6097"/>
        <item x="9447"/>
        <item x="9439"/>
        <item x="9386"/>
        <item x="9344"/>
        <item x="9375"/>
        <item x="1723"/>
        <item x="7290"/>
        <item x="7563"/>
        <item x="1728"/>
        <item x="88"/>
        <item x="4938"/>
        <item x="6381"/>
        <item x="6577"/>
        <item x="6320"/>
        <item x="6297"/>
        <item x="6080"/>
        <item x="6191"/>
        <item x="6201"/>
        <item x="10341"/>
        <item x="809"/>
        <item x="2785"/>
        <item x="5242"/>
        <item x="5284"/>
        <item x="4238"/>
        <item x="2390"/>
        <item x="8756"/>
        <item x="8132"/>
        <item x="2982"/>
        <item x="3490"/>
        <item x="3410"/>
        <item x="3529"/>
        <item x="3105"/>
        <item x="3444"/>
        <item x="3463"/>
        <item x="3083"/>
        <item x="2943"/>
        <item x="3128"/>
        <item x="3308"/>
        <item x="3236"/>
        <item x="1313"/>
        <item x="3375"/>
        <item x="3305"/>
        <item x="3169"/>
        <item x="5670"/>
        <item x="337"/>
        <item x="3674"/>
        <item x="3647"/>
        <item x="1942"/>
        <item x="7650"/>
        <item x="7441"/>
        <item x="2166"/>
        <item x="3771"/>
        <item x="9675"/>
        <item x="9614"/>
        <item x="6652"/>
        <item x="6654"/>
        <item x="6476"/>
        <item x="6154"/>
        <item x="6535"/>
        <item x="6489"/>
        <item x="6307"/>
        <item x="6432"/>
        <item x="6084"/>
        <item x="6232"/>
        <item x="6180"/>
        <item x="6186"/>
        <item x="6130"/>
        <item x="6047"/>
        <item x="6021"/>
        <item x="5983"/>
        <item x="5974"/>
        <item x="6387"/>
        <item x="6513"/>
        <item x="6382"/>
        <item x="6300"/>
        <item x="6717"/>
        <item x="6400"/>
        <item x="6642"/>
        <item x="6205"/>
        <item x="6003"/>
        <item x="6016"/>
        <item x="6069"/>
        <item x="6119"/>
        <item x="4244"/>
        <item x="2293"/>
        <item x="4231"/>
        <item x="8797"/>
        <item x="3913"/>
        <item x="2303"/>
        <item x="2185"/>
        <item x="2187"/>
        <item x="2111"/>
        <item x="7321"/>
        <item x="6987"/>
        <item x="7140"/>
        <item x="10136"/>
        <item x="1893"/>
        <item x="9818"/>
        <item x="1911"/>
        <item x="4535"/>
        <item x="10106"/>
        <item x="3770"/>
        <item x="903"/>
        <item x="2389"/>
        <item x="1895"/>
        <item x="1882"/>
        <item x="5889"/>
        <item x="5867"/>
        <item x="5826"/>
        <item x="6661"/>
        <item x="7578"/>
        <item x="5959"/>
        <item x="5820"/>
        <item x="5879"/>
        <item x="5793"/>
        <item x="3276"/>
        <item x="4775"/>
        <item x="4738"/>
        <item x="4631"/>
        <item x="10563"/>
        <item x="6249"/>
        <item x="3300"/>
        <item x="8087"/>
        <item x="7383"/>
        <item x="7112"/>
        <item x="6960"/>
        <item x="6916"/>
        <item x="6589"/>
        <item x="4687"/>
        <item x="8558"/>
        <item x="6895"/>
        <item x="2139"/>
        <item x="2388"/>
        <item x="243"/>
        <item x="7554"/>
        <item x="367"/>
        <item x="520"/>
        <item x="8188"/>
        <item x="9144"/>
        <item x="985"/>
        <item x="969"/>
        <item x="4733"/>
        <item x="4087"/>
        <item x="836"/>
        <item x="11068"/>
        <item x="8824"/>
        <item x="8810"/>
        <item x="1944"/>
        <item x="10078"/>
        <item x="10193"/>
        <item x="10290"/>
        <item x="10238"/>
        <item x="10163"/>
        <item x="6491"/>
        <item x="6431"/>
        <item x="6313"/>
        <item x="6072"/>
        <item x="5985"/>
        <item x="9526"/>
        <item x="6268"/>
        <item x="6216"/>
        <item x="6131"/>
        <item x="6014"/>
        <item x="6286"/>
        <item x="5964"/>
        <item x="6495"/>
        <item x="3919"/>
        <item x="9034"/>
        <item x="8897"/>
        <item x="9084"/>
        <item x="9060"/>
        <item x="8961"/>
        <item x="9035"/>
        <item x="9847"/>
        <item x="9110"/>
        <item x="4189"/>
        <item x="4096"/>
        <item x="4212"/>
        <item x="4055"/>
        <item x="9108"/>
        <item x="4293"/>
        <item x="3894"/>
        <item x="3914"/>
        <item x="9868"/>
        <item x="9800"/>
        <item x="9624"/>
        <item x="4310"/>
        <item x="4057"/>
        <item x="1277"/>
        <item x="4210"/>
        <item x="9255"/>
        <item x="42"/>
        <item x="909"/>
        <item x="10002"/>
        <item x="9958"/>
        <item x="4156"/>
        <item x="9150"/>
        <item x="2450"/>
        <item x="446"/>
        <item x="4203"/>
        <item x="8915"/>
        <item x="9120"/>
        <item x="9136"/>
        <item x="4193"/>
        <item x="4174"/>
        <item x="4186"/>
        <item x="4201"/>
        <item x="4672"/>
        <item x="3997"/>
        <item x="4010"/>
        <item x="4006"/>
        <item x="9880"/>
        <item x="4270"/>
        <item x="7317"/>
        <item x="2645"/>
        <item x="9139"/>
        <item x="2332"/>
        <item x="3882"/>
        <item x="9050"/>
        <item x="8965"/>
        <item x="6075"/>
        <item x="707"/>
        <item x="2611"/>
        <item x="2789"/>
        <item x="2738"/>
        <item x="2712"/>
        <item x="2447"/>
        <item x="5728"/>
        <item x="2123"/>
        <item x="7433"/>
        <item x="5483"/>
        <item x="2480"/>
        <item x="2140"/>
        <item x="5520"/>
        <item x="5536"/>
        <item x="5515"/>
        <item x="7910"/>
        <item x="1617"/>
        <item x="1807"/>
        <item x="5719"/>
        <item x="6199"/>
        <item x="5009"/>
        <item x="11036"/>
        <item x="5033"/>
        <item x="6626"/>
        <item x="728"/>
        <item x="1188"/>
        <item x="1272"/>
        <item x="10733"/>
        <item x="10721"/>
        <item x="6051"/>
        <item x="4255"/>
        <item x="3097"/>
        <item x="4394"/>
        <item x="4579"/>
        <item x="4768"/>
        <item x="4501"/>
        <item x="4576"/>
        <item x="4273"/>
        <item x="3862"/>
        <item x="4281"/>
        <item x="4834"/>
        <item x="4819"/>
        <item x="4812"/>
        <item x="4820"/>
        <item x="4824"/>
        <item x="4495"/>
        <item x="4151"/>
        <item x="10805"/>
        <item x="10798"/>
        <item x="1131"/>
        <item x="2492"/>
        <item x="898"/>
        <item x="2628"/>
        <item x="2164"/>
        <item x="2472"/>
        <item x="5546"/>
        <item x="2462"/>
        <item x="2475"/>
        <item x="5614"/>
        <item x="8076"/>
        <item x="659"/>
        <item x="1378"/>
        <item x="8416"/>
        <item x="8236"/>
        <item x="8680"/>
        <item x="5726"/>
        <item x="10971"/>
        <item x="2575"/>
        <item x="8392"/>
        <item x="2307"/>
        <item x="7557"/>
        <item x="7490"/>
        <item x="627"/>
        <item x="3055"/>
        <item x="1010"/>
        <item x="846"/>
        <item x="3137"/>
        <item x="3138"/>
        <item x="3108"/>
        <item x="3038"/>
        <item x="740"/>
        <item x="3064"/>
        <item x="984"/>
        <item x="1081"/>
        <item x="3091"/>
        <item x="3188"/>
        <item x="3034"/>
        <item x="3125"/>
        <item x="3129"/>
        <item x="3059"/>
        <item x="3006"/>
        <item x="3021"/>
        <item x="2968"/>
        <item x="2934"/>
        <item x="46"/>
        <item x="2984"/>
        <item x="2955"/>
        <item x="891"/>
        <item x="4194"/>
        <item x="3279"/>
        <item x="3291"/>
        <item x="3275"/>
        <item x="3124"/>
        <item x="3090"/>
        <item x="3254"/>
        <item x="3231"/>
        <item x="1514"/>
        <item x="3233"/>
        <item x="1175"/>
        <item x="3182"/>
        <item x="3177"/>
        <item x="7353"/>
        <item x="7461"/>
        <item x="4915"/>
        <item x="1068"/>
        <item x="937"/>
        <item x="3281"/>
        <item x="3286"/>
        <item x="3249"/>
        <item x="3227"/>
        <item x="3228"/>
        <item x="3178"/>
        <item x="3196"/>
        <item x="3186"/>
        <item x="3086"/>
        <item x="1163"/>
        <item x="1261"/>
        <item x="6238"/>
        <item x="5984"/>
        <item x="9520"/>
        <item x="6270"/>
        <item x="6235"/>
        <item x="6179"/>
        <item x="6125"/>
        <item x="6564"/>
        <item x="6527"/>
        <item x="6314"/>
        <item x="6018"/>
        <item x="6683"/>
        <item x="6605"/>
        <item x="6534"/>
        <item x="6442"/>
        <item x="5968"/>
        <item x="6079"/>
        <item x="6690"/>
        <item x="6530"/>
        <item x="6002"/>
        <item x="6485"/>
        <item x="6211"/>
        <item x="6357"/>
        <item x="6020"/>
        <item x="6219"/>
        <item x="508"/>
        <item x="3898"/>
        <item x="3756"/>
        <item x="9152"/>
        <item x="9129"/>
        <item x="193"/>
        <item x="2810"/>
        <item x="2077"/>
        <item x="6853"/>
        <item x="697"/>
        <item x="8896"/>
        <item x="9327"/>
        <item x="9351"/>
        <item x="4253"/>
        <item x="439"/>
        <item x="3781"/>
        <item x="286"/>
        <item x="10192"/>
        <item x="10178"/>
        <item x="10098"/>
        <item x="10026"/>
        <item x="9934"/>
        <item x="9836"/>
        <item x="10633"/>
        <item x="9770"/>
        <item x="665"/>
        <item x="9595"/>
        <item x="9568"/>
        <item x="9549"/>
        <item x="9529"/>
        <item x="9511"/>
        <item x="9497"/>
        <item x="10356"/>
        <item x="10358"/>
        <item x="1306"/>
        <item x="10077"/>
        <item x="9990"/>
        <item x="9877"/>
        <item x="10232"/>
        <item x="9928"/>
        <item x="10088"/>
        <item x="10129"/>
        <item x="10614"/>
        <item x="10385"/>
        <item x="10713"/>
        <item x="10491"/>
        <item x="10796"/>
        <item x="10723"/>
        <item x="10694"/>
        <item x="10548"/>
        <item x="10373"/>
        <item x="10377"/>
        <item x="10333"/>
        <item x="9683"/>
        <item x="10622"/>
        <item x="10413"/>
        <item x="10672"/>
        <item x="10764"/>
        <item x="10789"/>
        <item x="10174"/>
        <item x="10160"/>
        <item x="10167"/>
        <item x="10071"/>
        <item x="9992"/>
        <item x="9888"/>
        <item x="9921"/>
        <item x="9780"/>
        <item x="9562"/>
        <item x="9540"/>
        <item x="9519"/>
        <item x="10596"/>
        <item x="10463"/>
        <item x="10458"/>
        <item x="10094"/>
        <item x="10283"/>
        <item x="10229"/>
        <item x="10755"/>
        <item x="10743"/>
        <item x="10701"/>
        <item x="10662"/>
        <item x="10794"/>
        <item x="10709"/>
        <item x="10598"/>
        <item x="10496"/>
        <item x="10499"/>
        <item x="10389"/>
        <item x="10321"/>
        <item x="10650"/>
        <item x="10593"/>
        <item x="10111"/>
        <item x="10372"/>
        <item x="10000"/>
        <item x="10170"/>
        <item x="10085"/>
        <item x="10191"/>
        <item x="9913"/>
        <item x="9789"/>
        <item x="10732"/>
        <item x="10386"/>
        <item x="10426"/>
        <item x="10602"/>
        <item x="10551"/>
        <item x="10478"/>
        <item x="10394"/>
        <item x="10331"/>
        <item x="10159"/>
        <item x="10068"/>
        <item x="9991"/>
        <item x="9887"/>
        <item x="9932"/>
        <item x="9772"/>
        <item x="9668"/>
        <item x="9599"/>
        <item x="383"/>
        <item x="9552"/>
        <item x="10586"/>
        <item x="10527"/>
        <item x="10460"/>
        <item x="10353"/>
        <item x="10285"/>
        <item x="10233"/>
        <item x="10708"/>
        <item x="10645"/>
        <item x="10759"/>
        <item x="10599"/>
        <item x="10537"/>
        <item x="10388"/>
        <item x="10327"/>
        <item x="10663"/>
        <item x="10177"/>
        <item x="9998"/>
        <item x="10013"/>
        <item x="10364"/>
        <item x="10291"/>
        <item x="10246"/>
        <item x="2133"/>
        <item x="2136"/>
        <item x="11399"/>
        <item x="5969"/>
        <item x="6207"/>
        <item x="6206"/>
        <item x="6601"/>
        <item x="5989"/>
        <item x="6348"/>
        <item x="6290"/>
        <item x="6264"/>
        <item x="6563"/>
        <item x="6034"/>
        <item x="6414"/>
        <item x="5992"/>
        <item x="6263"/>
        <item x="6074"/>
        <item x="6324"/>
        <item x="6123"/>
        <item x="6068"/>
        <item x="6013"/>
        <item x="549"/>
        <item x="6117"/>
        <item x="6651"/>
        <item x="2683"/>
        <item x="2631"/>
        <item x="2680"/>
        <item x="11154"/>
        <item x="4020"/>
        <item x="2977"/>
        <item x="6978"/>
        <item x="2695"/>
        <item x="2581"/>
        <item x="11383"/>
        <item x="8450"/>
        <item x="3230"/>
        <item x="2860"/>
        <item x="7858"/>
        <item x="2667"/>
        <item x="5641"/>
        <item x="2719"/>
        <item x="10020"/>
        <item x="8205"/>
        <item x="8146"/>
        <item x="8126"/>
        <item x="5734"/>
        <item x="10846"/>
        <item x="246"/>
        <item x="1973"/>
        <item x="10384"/>
        <item x="10316"/>
        <item x="9748"/>
        <item x="8032"/>
        <item x="7313"/>
        <item x="7722"/>
        <item x="7516"/>
        <item x="7418"/>
        <item x="7634"/>
        <item x="5737"/>
        <item x="198"/>
        <item x="3831"/>
        <item x="9956"/>
        <item x="6759"/>
        <item x="1615"/>
        <item x="8818"/>
        <item x="4988"/>
        <item x="9765"/>
        <item x="11074"/>
        <item x="11021"/>
        <item x="154"/>
        <item x="4897"/>
        <item x="5042"/>
        <item x="4910"/>
        <item x="4911"/>
        <item x="4964"/>
        <item x="6812"/>
        <item x="9714"/>
        <item x="7719"/>
        <item x="10583"/>
        <item x="10520"/>
        <item x="10398"/>
        <item x="10355"/>
        <item x="10641"/>
        <item x="10380"/>
        <item x="10371"/>
        <item x="10592"/>
        <item x="10529"/>
        <item x="10326"/>
        <item x="10523"/>
        <item x="10365"/>
        <item x="10312"/>
        <item x="10790"/>
        <item x="10745"/>
        <item x="10581"/>
        <item x="10522"/>
        <item x="10475"/>
        <item x="10092"/>
        <item x="10307"/>
        <item x="10699"/>
        <item x="10640"/>
        <item x="10089"/>
        <item x="9941"/>
        <item x="10562"/>
        <item x="10600"/>
        <item x="10486"/>
        <item x="10762"/>
        <item x="10704"/>
        <item x="10656"/>
        <item x="10237"/>
        <item x="10234"/>
        <item x="10186"/>
        <item x="10097"/>
        <item x="9948"/>
        <item x="10652"/>
        <item x="10595"/>
        <item x="10176"/>
        <item x="10087"/>
        <item x="1079"/>
        <item x="9898"/>
        <item x="9776"/>
        <item x="9673"/>
        <item x="9603"/>
        <item x="9578"/>
        <item x="9557"/>
        <item x="9536"/>
        <item x="9516"/>
        <item x="9502"/>
        <item x="10646"/>
        <item x="10524"/>
        <item x="10411"/>
        <item x="10359"/>
        <item x="10293"/>
        <item x="10248"/>
        <item x="9787"/>
        <item x="9691"/>
        <item x="10392"/>
        <item x="10183"/>
        <item x="10124"/>
        <item x="10025"/>
        <item x="9933"/>
        <item x="10749"/>
        <item x="10705"/>
        <item x="10667"/>
        <item x="10631"/>
        <item x="10634"/>
        <item x="10669"/>
        <item x="10686"/>
        <item x="10676"/>
        <item x="10819"/>
        <item x="10750"/>
        <item x="10670"/>
        <item x="10490"/>
        <item x="10390"/>
        <item x="10715"/>
        <item x="10718"/>
        <item x="10470"/>
        <item x="10381"/>
        <item x="10141"/>
        <item x="152"/>
        <item x="10779"/>
        <item x="10775"/>
        <item x="10736"/>
        <item x="10337"/>
        <item x="10613"/>
        <item x="10091"/>
        <item x="6281"/>
        <item x="6193"/>
        <item x="4021"/>
        <item x="4022"/>
        <item x="6993"/>
        <item x="10428"/>
        <item x="4838"/>
        <item x="3712"/>
        <item x="9667"/>
        <item x="4708"/>
        <item x="567"/>
        <item x="4589"/>
        <item x="4612"/>
        <item x="4577"/>
        <item x="5022"/>
        <item x="1187"/>
        <item x="1426"/>
        <item x="9623"/>
        <item x="1428"/>
        <item x="6433"/>
        <item x="2669"/>
        <item x="3923"/>
        <item x="644"/>
        <item x="458"/>
        <item x="7081"/>
        <item x="823"/>
        <item x="2918"/>
        <item x="3494"/>
        <item x="2559"/>
        <item x="1608"/>
        <item x="1627"/>
        <item x="1805"/>
        <item x="1718"/>
        <item x="5012"/>
        <item x="151"/>
        <item x="5024"/>
        <item x="1529"/>
        <item x="4833"/>
        <item x="4045"/>
        <item x="4565"/>
        <item x="9589"/>
        <item x="3584"/>
        <item x="5497"/>
        <item x="1940"/>
        <item x="8562"/>
        <item x="824"/>
        <item x="1405"/>
        <item x="406"/>
        <item x="1372"/>
        <item x="930"/>
        <item x="419"/>
        <item x="364"/>
        <item x="966"/>
        <item x="5446"/>
        <item x="980"/>
        <item x="1853"/>
        <item x="1774"/>
        <item x="1108"/>
        <item x="11084"/>
        <item x="7084"/>
        <item x="3642"/>
        <item x="5583"/>
        <item x="3563"/>
        <item x="5758"/>
        <item x="10853"/>
        <item x="9284"/>
        <item x="8825"/>
        <item x="661"/>
        <item x="10680"/>
        <item x="4240"/>
        <item x="2003"/>
        <item x="2285"/>
        <item x="2169"/>
        <item x="4832"/>
        <item x="6137"/>
        <item x="2951"/>
        <item x="2322"/>
        <item x="10679"/>
        <item x="2"/>
        <item x="1053"/>
        <item x="701"/>
        <item x="723"/>
        <item x="635"/>
        <item x="4798"/>
        <item x="1680"/>
        <item x="10607"/>
        <item x="10557"/>
        <item x="2881"/>
        <item x="2902"/>
        <item x="11206"/>
        <item x="11103"/>
        <item x="10924"/>
        <item x="11449"/>
        <item x="11100"/>
        <item x="11302"/>
        <item x="11359"/>
        <item x="10962"/>
        <item x="10902"/>
        <item x="10988"/>
        <item x="10950"/>
        <item x="11428"/>
        <item x="8806"/>
        <item x="10890"/>
        <item x="11179"/>
        <item x="11248"/>
        <item x="10903"/>
        <item x="3551"/>
        <item x="10892"/>
        <item x="4330"/>
        <item x="3953"/>
        <item x="3776"/>
        <item x="2558"/>
        <item x="2900"/>
        <item x="7046"/>
        <item x="213"/>
        <item x="1818"/>
        <item x="9906"/>
        <item x="9745"/>
        <item x="7280"/>
        <item x="4404"/>
        <item x="4346"/>
        <item x="4381"/>
        <item x="8727"/>
        <item x="3720"/>
        <item x="8218"/>
        <item x="9299"/>
        <item x="9445"/>
        <item x="9434"/>
        <item x="3019"/>
        <item x="2075"/>
        <item x="2893"/>
        <item x="5732"/>
        <item x="2761"/>
        <item x="878"/>
        <item x="9037"/>
        <item x="9253"/>
        <item x="9200"/>
        <item x="5715"/>
        <item x="4426"/>
        <item x="5348"/>
        <item x="5371"/>
        <item x="5209"/>
        <item x="2721"/>
        <item x="7349"/>
        <item x="6742"/>
        <item x="6620"/>
        <item x="6029"/>
        <item x="6704"/>
        <item x="7813"/>
        <item x="7887"/>
        <item x="7868"/>
        <item x="10923"/>
        <item x="11391"/>
        <item x="5551"/>
        <item x="2363"/>
        <item x="7741"/>
        <item x="434"/>
        <item x="2208"/>
        <item x="2181"/>
        <item x="10689"/>
        <item x="10781"/>
        <item x="10778"/>
        <item x="8627"/>
        <item x="6798"/>
        <item x="6871"/>
        <item x="8826"/>
        <item x="1688"/>
        <item x="2461"/>
        <item x="827"/>
        <item x="580"/>
        <item x="2937"/>
        <item x="2942"/>
        <item x="3142"/>
        <item x="3004"/>
        <item x="3029"/>
        <item x="3350"/>
        <item x="381"/>
        <item x="319"/>
        <item x="96"/>
        <item x="2972"/>
        <item x="2962"/>
        <item x="2597"/>
        <item x="245"/>
        <item x="656"/>
        <item x="355"/>
        <item x="255"/>
        <item x="1215"/>
        <item x="981"/>
        <item x="1651"/>
        <item x="2081"/>
        <item x="2777"/>
        <item x="1401"/>
        <item x="976"/>
        <item x="11279"/>
        <item x="3294"/>
        <item x="1160"/>
        <item x="1641"/>
        <item x="4487"/>
        <item x="2103"/>
        <item x="4353"/>
        <item x="1119"/>
        <item x="893"/>
        <item x="2519"/>
        <item x="2412"/>
        <item x="10053"/>
        <item x="5057"/>
        <item x="6846"/>
        <item x="1508"/>
        <item x="7389"/>
        <item x="8147"/>
        <item x="8419"/>
        <item x="8064"/>
        <item x="8286"/>
        <item x="7379"/>
        <item x="6632"/>
        <item x="7394"/>
        <item x="11060"/>
        <item x="4167"/>
        <item x="643"/>
        <item x="8807"/>
        <item x="2130"/>
        <item x="7020"/>
        <item x="2283"/>
        <item x="530"/>
        <item x="647"/>
        <item x="10569"/>
        <item x="6843"/>
        <item x="1141"/>
        <item x="7050"/>
        <item x="7783"/>
        <item x="4393"/>
        <item x="4248"/>
        <item x="4559"/>
        <item x="1540"/>
        <item x="1609"/>
        <item x="2928"/>
        <item x="195"/>
        <item x="2280"/>
        <item x="2172"/>
        <item x="8330"/>
        <item x="8242"/>
        <item x="2687"/>
        <item x="2272"/>
        <item x="2555"/>
        <item x="3956"/>
        <item x="479"/>
        <item x="454"/>
        <item x="2115"/>
        <item x="497"/>
        <item x="11034"/>
        <item x="9250"/>
        <item x="2641"/>
        <item x="9652"/>
        <item x="9651"/>
        <item x="10379"/>
        <item x="10255"/>
        <item x="10416"/>
        <item x="10213"/>
        <item x="10320"/>
        <item x="10275"/>
        <item x="6335"/>
        <item x="6247"/>
        <item x="9242"/>
        <item x="5048"/>
        <item x="5063"/>
        <item x="1827"/>
        <item x="1795"/>
        <item x="11117"/>
        <item x="826"/>
        <item x="819"/>
        <item x="5606"/>
        <item x="978"/>
        <item x="7954"/>
        <item x="9147"/>
        <item x="1965"/>
        <item x="5216"/>
        <item x="8517"/>
        <item x="11304"/>
        <item x="5112"/>
        <item x="5956"/>
        <item x="3724"/>
        <item x="3005"/>
        <item x="4907"/>
        <item x="1992"/>
        <item x="5861"/>
        <item x="4406"/>
        <item x="3832"/>
        <item x="3740"/>
        <item x="4549"/>
        <item x="4656"/>
        <item x="4206"/>
        <item x="1767"/>
        <item x="1363"/>
        <item x="5102"/>
        <item x="6242"/>
        <item x="3163"/>
        <item x="5792"/>
        <item x="4772"/>
        <item x="4760"/>
        <item x="4755"/>
        <item x="3955"/>
        <item x="4796"/>
        <item x="4723"/>
        <item x="4237"/>
        <item x="4373"/>
        <item x="4862"/>
        <item x="4446"/>
        <item x="4347"/>
        <item x="3951"/>
        <item x="3805"/>
        <item x="524"/>
        <item x="4337"/>
        <item x="4355"/>
        <item x="4338"/>
        <item x="4225"/>
        <item x="3960"/>
        <item x="900"/>
        <item x="5465"/>
        <item x="8480"/>
        <item x="8016"/>
        <item x="8352"/>
        <item x="2483"/>
        <item x="2829"/>
        <item x="11165"/>
        <item x="5380"/>
        <item x="5388"/>
        <item x="7011"/>
        <item x="9813"/>
        <item x="8703"/>
        <item x="8705"/>
        <item x="8547"/>
        <item x="7867"/>
        <item x="11434"/>
        <item x="11141"/>
        <item x="7773"/>
        <item x="6934"/>
        <item x="7593"/>
        <item x="1748"/>
        <item x="4544"/>
        <item x="68"/>
        <item x="212"/>
        <item x="4746"/>
        <item x="4424"/>
        <item x="4739"/>
        <item x="7829"/>
        <item x="7808"/>
        <item x="11199"/>
        <item x="1967"/>
        <item x="2654"/>
        <item x="1368"/>
        <item x="6509"/>
        <item x="4828"/>
        <item x="4821"/>
        <item x="8708"/>
        <item x="4066"/>
        <item x="4166"/>
        <item x="2288"/>
        <item x="4279"/>
        <item x="4196"/>
        <item x="3708"/>
        <item x="10997"/>
        <item x="3811"/>
        <item x="11140"/>
        <item x="8993"/>
        <item x="9173"/>
        <item x="8857"/>
        <item x="8958"/>
        <item x="8858"/>
        <item x="8995"/>
        <item x="8999"/>
        <item x="9192"/>
        <item x="8924"/>
        <item x="7978"/>
        <item x="4470"/>
        <item x="9926"/>
        <item x="7326"/>
        <item x="2565"/>
        <item x="11367"/>
        <item x="9917"/>
        <item x="9856"/>
        <item x="9719"/>
        <item x="3949"/>
        <item x="6675"/>
        <item x="10833"/>
        <item x="5677"/>
        <item x="5599"/>
        <item x="3062"/>
        <item x="2933"/>
        <item x="844"/>
        <item x="2460"/>
        <item x="2233"/>
        <item x="282"/>
        <item x="6639"/>
        <item x="6145"/>
        <item x="6638"/>
        <item x="3826"/>
        <item x="4001"/>
        <item x="3702"/>
        <item x="7094"/>
        <item x="1695"/>
        <item x="8376"/>
        <item x="1828"/>
        <item x="69"/>
        <item x="7902"/>
        <item x="6980"/>
        <item x="2985"/>
        <item x="2960"/>
        <item x="3564"/>
        <item x="6939"/>
        <item x="6736"/>
        <item x="6827"/>
        <item x="4385"/>
        <item x="5686"/>
        <item x="9886"/>
        <item x="9783"/>
        <item x="1126"/>
        <item x="11406"/>
        <item x="9104"/>
        <item x="8922"/>
        <item x="8941"/>
        <item x="9024"/>
        <item x="9244"/>
        <item x="1302"/>
        <item x="10560"/>
        <item x="5269"/>
        <item x="9076"/>
        <item x="8859"/>
        <item x="9070"/>
        <item x="9162"/>
        <item x="9058"/>
        <item x="8855"/>
        <item x="8903"/>
        <item x="8909"/>
        <item x="8997"/>
        <item x="8998"/>
        <item x="9096"/>
        <item x="8950"/>
        <item x="8981"/>
        <item x="3749"/>
        <item x="2467"/>
        <item x="2456"/>
        <item x="9080"/>
        <item x="9075"/>
        <item x="9159"/>
        <item x="9068"/>
        <item x="9165"/>
        <item x="8926"/>
        <item x="9091"/>
        <item x="9005"/>
        <item x="9065"/>
        <item x="8986"/>
        <item x="9032"/>
        <item x="9015"/>
        <item x="4289"/>
        <item x="4163"/>
        <item x="2359"/>
        <item x="9177"/>
        <item x="9003"/>
        <item x="10579"/>
        <item x="10799"/>
        <item x="10758"/>
        <item x="6353"/>
        <item x="6271"/>
        <item x="6164"/>
        <item x="7260"/>
        <item x="7712"/>
        <item x="6836"/>
        <item x="7787"/>
        <item x="6904"/>
        <item x="6733"/>
        <item x="175"/>
        <item x="7664"/>
        <item x="7673"/>
        <item x="7671"/>
        <item x="7749"/>
        <item x="7241"/>
        <item x="7154"/>
        <item x="7009"/>
        <item x="7470"/>
        <item x="7360"/>
        <item x="7618"/>
        <item x="7118"/>
        <item x="7191"/>
        <item x="3018"/>
        <item x="9372"/>
        <item x="1448"/>
        <item x="7047"/>
        <item x="11400"/>
        <item x="8128"/>
        <item x="8724"/>
        <item x="784"/>
        <item x="709"/>
        <item x="561"/>
        <item x="9494"/>
        <item x="2713"/>
        <item x="2037"/>
        <item x="2657"/>
        <item x="2587"/>
        <item x="2011"/>
        <item x="4228"/>
        <item x="2043"/>
        <item x="5918"/>
        <item x="5571"/>
        <item x="5463"/>
        <item x="5688"/>
        <item x="5527"/>
        <item x="3714"/>
        <item x="5711"/>
        <item x="9012"/>
        <item x="5207"/>
        <item x="11311"/>
        <item x="11236"/>
        <item x="10906"/>
        <item x="6874"/>
        <item x="2141"/>
        <item x="9282"/>
        <item x="9393"/>
        <item x="9492"/>
        <item x="9465"/>
        <item x="8827"/>
        <item x="6141"/>
        <item x="6094"/>
        <item x="1875"/>
        <item x="4421"/>
        <item x="3759"/>
        <item x="4719"/>
        <item x="4636"/>
        <item x="3709"/>
        <item x="5300"/>
        <item x="5868"/>
        <item x="5653"/>
        <item x="9224"/>
        <item x="2632"/>
        <item x="7327"/>
        <item x="7655"/>
        <item x="1047"/>
        <item x="2659"/>
        <item x="5177"/>
        <item x="2661"/>
        <item x="773"/>
        <item x="9848"/>
        <item x="1013"/>
        <item x="2471"/>
        <item x="2704"/>
        <item x="2798"/>
        <item x="10786"/>
        <item x="5354"/>
        <item x="5454"/>
        <item x="2466"/>
        <item x="5159"/>
        <item x="5291"/>
        <item x="5460"/>
        <item x="10991"/>
        <item x="8913"/>
        <item x="7849"/>
        <item x="817"/>
        <item x="1690"/>
        <item x="1687"/>
        <item x="5695"/>
        <item x="2416"/>
        <item x="4475"/>
        <item x="10929"/>
        <item x="7987"/>
        <item x="7956"/>
        <item x="5722"/>
        <item x="8362"/>
        <item x="9297"/>
        <item x="876"/>
        <item x="885"/>
        <item x="875"/>
        <item x="763"/>
        <item x="386"/>
        <item x="4931"/>
        <item x="9153"/>
        <item x="8697"/>
        <item x="4640"/>
        <item x="3438"/>
        <item x="11372"/>
        <item x="9195"/>
        <item x="1123"/>
        <item x="9587"/>
        <item x="8600"/>
        <item x="8662"/>
        <item x="8652"/>
        <item x="8622"/>
        <item x="8340"/>
        <item x="8348"/>
        <item x="4625"/>
        <item x="7637"/>
        <item x="7769"/>
        <item x="7591"/>
        <item x="4620"/>
        <item x="7533"/>
        <item x="7537"/>
        <item x="7233"/>
        <item x="11329"/>
        <item x="11370"/>
        <item x="7827"/>
        <item x="4635"/>
        <item x="4629"/>
        <item x="2331"/>
        <item x="3589"/>
        <item x="7428"/>
        <item x="6932"/>
        <item x="7066"/>
        <item x="4670"/>
        <item x="11312"/>
        <item x="2768"/>
        <item x="6942"/>
        <item x="6318"/>
        <item x="7423"/>
        <item x="7590"/>
        <item x="7795"/>
        <item x="778"/>
        <item x="7151"/>
        <item x="7331"/>
        <item x="6940"/>
        <item x="7532"/>
        <item x="6816"/>
        <item x="4765"/>
        <item x="4651"/>
        <item x="5877"/>
        <item x="7426"/>
        <item x="7074"/>
        <item x="7237"/>
        <item x="7869"/>
        <item x="7680"/>
        <item x="554"/>
        <item x="133"/>
        <item x="9417"/>
        <item x="11345"/>
        <item x="6764"/>
        <item x="5787"/>
        <item x="6876"/>
        <item x="7536"/>
        <item x="559"/>
        <item x="4256"/>
        <item x="2935"/>
        <item x="9969"/>
        <item x="1894"/>
        <item x="6547"/>
        <item x="5824"/>
        <item x="6730"/>
        <item x="2915"/>
        <item x="1511"/>
        <item x="4555"/>
        <item x="5892"/>
        <item x="9205"/>
        <item x="8960"/>
        <item x="9126"/>
        <item x="9142"/>
        <item x="9849"/>
        <item x="10043"/>
        <item x="9122"/>
        <item x="9140"/>
        <item x="4056"/>
        <item x="9273"/>
        <item x="9271"/>
        <item x="4358"/>
        <item x="3885"/>
        <item x="3772"/>
        <item x="5423"/>
        <item x="5723"/>
        <item x="4092"/>
        <item x="3802"/>
        <item x="3794"/>
        <item x="5456"/>
        <item x="5125"/>
        <item x="7575"/>
        <item x="7568"/>
        <item x="7876"/>
        <item x="7786"/>
        <item x="7709"/>
        <item x="4217"/>
        <item x="11087"/>
        <item x="11385"/>
        <item x="1896"/>
        <item x="6671"/>
        <item x="11260"/>
        <item x="9258"/>
        <item x="9281"/>
        <item x="8044"/>
        <item x="5296"/>
        <item x="2776"/>
        <item x="4102"/>
        <item x="4103"/>
        <item x="3957"/>
        <item x="3881"/>
        <item x="10143"/>
        <item x="10206"/>
        <item x="10146"/>
        <item x="10688"/>
        <item x="10619"/>
        <item x="10264"/>
        <item x="10008"/>
        <item x="9912"/>
        <item x="9801"/>
        <item x="9717"/>
        <item x="9631"/>
        <item x="10546"/>
        <item x="10482"/>
        <item x="10378"/>
        <item x="10319"/>
        <item x="10313"/>
        <item x="10202"/>
        <item x="10117"/>
        <item x="9737"/>
        <item x="1354"/>
        <item x="574"/>
        <item x="293"/>
        <item x="1411"/>
        <item x="4667"/>
        <item x="1423"/>
        <item x="1096"/>
        <item x="1658"/>
        <item x="1596"/>
        <item x="1726"/>
        <item x="10578"/>
        <item x="10730"/>
        <item x="3430"/>
        <item x="1222"/>
        <item x="6112"/>
        <item x="6341"/>
        <item x="9642"/>
        <item x="8698"/>
        <item x="3009"/>
        <item x="1821"/>
        <item x="522"/>
        <item x="5807"/>
        <item x="5767"/>
        <item x="4282"/>
        <item x="11282"/>
        <item x="1345"/>
        <item x="5308"/>
        <item x="4003"/>
        <item x="1899"/>
        <item x="3633"/>
        <item x="3629"/>
        <item x="3628"/>
        <item x="8321"/>
        <item x="990"/>
        <item x="3288"/>
        <item x="1495"/>
        <item x="3523"/>
        <item x="927"/>
        <item x="1019"/>
        <item x="692"/>
        <item x="2723"/>
        <item x="1074"/>
        <item x="999"/>
        <item x="682"/>
        <item x="1478"/>
        <item x="1314"/>
        <item x="1399"/>
        <item x="1976"/>
        <item x="3640"/>
        <item x="4197"/>
        <item x="2191"/>
        <item x="9007"/>
        <item x="2235"/>
        <item x="9478"/>
        <item x="11412"/>
        <item x="1273"/>
        <item x="9961"/>
        <item x="2276"/>
        <item x="4959"/>
        <item x="5006"/>
        <item x="1245"/>
        <item x="169"/>
        <item x="3570"/>
        <item x="2553"/>
        <item x="5720"/>
        <item x="49"/>
        <item x="717"/>
        <item x="2802"/>
        <item x="9591"/>
        <item x="115"/>
        <item x="10345"/>
        <item x="9505"/>
        <item x="10459"/>
        <item x="9879"/>
        <item x="10034"/>
        <item x="9762"/>
        <item x="9660"/>
        <item x="9611"/>
        <item x="548"/>
        <item x="9570"/>
        <item x="316"/>
        <item x="9533"/>
        <item x="9515"/>
        <item x="9499"/>
        <item x="8854"/>
        <item x="10277"/>
        <item x="4816"/>
        <item x="9421"/>
        <item x="6398"/>
        <item x="6473"/>
        <item x="3544"/>
        <item x="9697"/>
        <item x="9616"/>
        <item x="9585"/>
        <item x="9563"/>
        <item x="9543"/>
        <item x="10113"/>
        <item x="10018"/>
        <item x="9930"/>
        <item x="9811"/>
        <item x="9965"/>
        <item x="10862"/>
        <item x="10860"/>
        <item x="9641"/>
        <item x="10031"/>
        <item x="9827"/>
        <item x="9730"/>
        <item x="10726"/>
        <item x="10684"/>
        <item x="10119"/>
        <item x="10040"/>
        <item x="9962"/>
        <item x="9927"/>
        <item x="9825"/>
        <item x="207"/>
        <item x="10022"/>
        <item x="5647"/>
        <item x="5472"/>
        <item x="5682"/>
        <item x="5683"/>
        <item x="5564"/>
        <item x="5485"/>
        <item x="5634"/>
        <item x="5474"/>
        <item x="5971"/>
        <item x="1674"/>
        <item x="10420"/>
        <item x="6482"/>
        <item x="1559"/>
        <item x="1547"/>
        <item x="1221"/>
        <item x="8688"/>
        <item x="8890"/>
        <item x="6749"/>
        <item x="3596"/>
        <item x="8331"/>
        <item x="11380"/>
        <item x="6949"/>
        <item x="6782"/>
        <item x="8714"/>
        <item x="1342"/>
        <item x="2801"/>
        <item x="8444"/>
        <item x="205"/>
        <item x="2922"/>
        <item x="3476"/>
        <item x="2020"/>
        <item x="1934"/>
        <item x="5111"/>
        <item x="4941"/>
        <item x="5712"/>
        <item x="6964"/>
        <item x="6405"/>
        <item x="4562"/>
        <item x="3338"/>
        <item x="10010"/>
        <item x="5517"/>
        <item x="4904"/>
        <item x="3746"/>
        <item x="9178"/>
        <item x="9081"/>
        <item x="6115"/>
        <item x="9694"/>
        <item x="4645"/>
        <item x="9089"/>
        <item x="6287"/>
        <item x="1092"/>
        <item x="593"/>
        <item x="4906"/>
        <item x="5870"/>
        <item x="5833"/>
        <item x="5828"/>
        <item x="5835"/>
        <item x="5579"/>
        <item x="5906"/>
        <item x="5911"/>
        <item x="5904"/>
        <item x="5468"/>
        <item x="5733"/>
        <item x="5490"/>
        <item x="4859"/>
        <item x="6881"/>
        <item x="17"/>
        <item x="5462"/>
        <item x="5621"/>
        <item x="5549"/>
        <item x="5624"/>
        <item x="5704"/>
        <item x="5736"/>
        <item x="5597"/>
        <item x="5541"/>
        <item x="5694"/>
        <item x="5588"/>
        <item x="5915"/>
        <item x="5475"/>
        <item x="5636"/>
        <item x="5498"/>
        <item x="5568"/>
        <item x="5543"/>
        <item x="10542"/>
        <item x="5885"/>
        <item x="5948"/>
        <item x="8642"/>
        <item x="8391"/>
        <item x="8630"/>
        <item x="8590"/>
        <item x="10"/>
        <item x="6447"/>
        <item x="8117"/>
        <item x="5605"/>
        <item x="7194"/>
        <item x="7026"/>
        <item x="7837"/>
        <item x="4184"/>
        <item x="4420"/>
        <item x="4150"/>
        <item x="3902"/>
        <item x="5772"/>
        <item x="3660"/>
        <item x="3800"/>
        <item x="3929"/>
        <item x="11442"/>
        <item x="11138"/>
        <item x="11148"/>
        <item x="8654"/>
        <item x="8504"/>
        <item x="8475"/>
        <item x="8649"/>
        <item x="6371"/>
        <item x="9507"/>
        <item x="6725"/>
        <item x="10972"/>
        <item x="9442"/>
        <item x="6603"/>
        <item x="4968"/>
        <item x="3609"/>
        <item x="3662"/>
        <item x="3869"/>
        <item x="3705"/>
        <item x="6253"/>
        <item x="6202"/>
        <item x="6104"/>
        <item x="6086"/>
        <item x="6339"/>
        <item x="6588"/>
        <item x="9688"/>
        <item x="6726"/>
        <item x="7090"/>
        <item x="8653"/>
        <item x="7542"/>
        <item x="8046"/>
        <item x="6685"/>
        <item x="7273"/>
        <item x="6867"/>
        <item x="7037"/>
        <item x="8230"/>
        <item x="8227"/>
        <item x="1908"/>
        <item x="9226"/>
        <item x="9283"/>
        <item x="11285"/>
        <item x="11361"/>
        <item x="2049"/>
        <item x="5128"/>
        <item x="1394"/>
        <item x="4491"/>
        <item x="4354"/>
        <item x="4108"/>
        <item x="6422"/>
        <item x="6327"/>
        <item x="6477"/>
        <item x="6599"/>
        <item x="6411"/>
        <item x="6658"/>
        <item x="6619"/>
        <item x="6446"/>
        <item x="1865"/>
        <item x="1749"/>
        <item x="1772"/>
        <item x="1178"/>
        <item x="2919"/>
        <item x="602"/>
        <item x="7937"/>
        <item x="9931"/>
        <item x="9650"/>
        <item x="9685"/>
        <item x="10253"/>
        <item x="10084"/>
        <item x="10139"/>
        <item x="9778"/>
        <item x="9920"/>
        <item x="8717"/>
        <item x="3561"/>
        <item x="1773"/>
        <item x="5883"/>
        <item x="1040"/>
        <item x="5698"/>
        <item x="5220"/>
        <item x="4873"/>
        <item x="284"/>
        <item x="4966"/>
        <item x="5005"/>
        <item x="5017"/>
        <item x="4924"/>
        <item x="2087"/>
        <item x="5172"/>
        <item x="1510"/>
        <item x="8003"/>
        <item x="4990"/>
        <item x="4997"/>
        <item x="5132"/>
        <item x="5139"/>
        <item x="8372"/>
        <item x="3337"/>
        <item x="3342"/>
        <item x="8177"/>
        <item x="6814"/>
        <item x="2204"/>
        <item x="4927"/>
        <item x="1269"/>
        <item x="1249"/>
        <item x="6805"/>
        <item x="6674"/>
        <item x="8633"/>
        <item x="5395"/>
        <item x="5130"/>
        <item x="5319"/>
        <item x="5317"/>
        <item x="5204"/>
        <item x="5194"/>
        <item x="4926"/>
        <item x="5285"/>
        <item x="6245"/>
        <item x="5098"/>
        <item x="4892"/>
        <item x="4914"/>
        <item x="4308"/>
        <item x="4268"/>
        <item x="4114"/>
        <item x="5120"/>
        <item x="8676"/>
        <item x="8418"/>
        <item x="10516"/>
        <item x="6544"/>
        <item x="6584"/>
        <item x="1921"/>
        <item x="3917"/>
        <item x="4451"/>
        <item x="3886"/>
        <item x="4336"/>
        <item x="10591"/>
        <item x="3366"/>
        <item x="9806"/>
        <item x="3481"/>
        <item x="3435"/>
        <item x="5523"/>
        <item x="805"/>
        <item x="10541"/>
        <item x="8647"/>
        <item x="2582"/>
        <item x="10046"/>
        <item x="9960"/>
        <item x="2896"/>
        <item x="11227"/>
        <item x="10145"/>
        <item x="2987"/>
        <item x="2429"/>
        <item x="10871"/>
        <item x="10866"/>
        <item x="10870"/>
        <item x="10869"/>
        <item x="10873"/>
        <item x="9266"/>
        <item x="11229"/>
        <item x="9639"/>
        <item x="7277"/>
        <item x="7102"/>
        <item x="10993"/>
        <item x="6981"/>
        <item x="7928"/>
        <item x="25"/>
        <item x="4200"/>
        <item x="662"/>
        <item x="675"/>
        <item x="8432"/>
        <item x="8578"/>
        <item x="8514"/>
        <item x="8060"/>
        <item x="8150"/>
        <item x="1383"/>
        <item x="8072"/>
        <item x="8314"/>
        <item x="8104"/>
        <item x="7063"/>
        <item x="10429"/>
        <item x="10741"/>
        <item x="10552"/>
        <item x="10308"/>
        <item x="9621"/>
        <item x="9792"/>
        <item x="10137"/>
        <item x="37"/>
        <item x="8546"/>
        <item x="204"/>
        <item x="8114"/>
        <item x="1830"/>
        <item x="325"/>
        <item x="9784"/>
        <item x="9692"/>
        <item x="9636"/>
        <item x="9705"/>
        <item x="2055"/>
        <item x="2282"/>
        <item x="1964"/>
        <item x="6600"/>
        <item x="1279"/>
        <item x="1294"/>
        <item x="1365"/>
        <item x="65"/>
        <item x="1533"/>
        <item x="1216"/>
        <item x="1700"/>
        <item x="1538"/>
        <item x="1561"/>
        <item x="1539"/>
        <item x="1779"/>
        <item x="1535"/>
        <item x="1032"/>
        <item x="7963"/>
        <item x="780"/>
        <item x="62"/>
        <item x="7961"/>
        <item x="953"/>
        <item x="961"/>
        <item x="8033"/>
        <item x="1263"/>
        <item x="1813"/>
        <item x="1415"/>
        <item x="13"/>
        <item x="1503"/>
        <item x="1190"/>
        <item x="382"/>
        <item x="1481"/>
        <item x="317"/>
        <item x="93"/>
        <item x="1703"/>
        <item x="792"/>
        <item x="564"/>
        <item x="1038"/>
        <item x="53"/>
        <item x="8197"/>
        <item x="8048"/>
        <item x="8089"/>
        <item x="8028"/>
        <item x="8302"/>
        <item x="8148"/>
        <item x="7078"/>
        <item x="4543"/>
        <item x="1099"/>
        <item x="1104"/>
        <item x="11430"/>
        <item x="8495"/>
        <item x="8492"/>
        <item x="8784"/>
        <item x="4100"/>
        <item x="8715"/>
        <item x="1941"/>
        <item x="2018"/>
        <item x="8604"/>
        <item x="7310"/>
        <item x="4111"/>
        <item x="3562"/>
        <item x="4403"/>
        <item x="3652"/>
        <item x="10339"/>
        <item x="6344"/>
        <item x="5973"/>
        <item x="5993"/>
        <item x="6019"/>
        <item x="6236"/>
        <item x="6015"/>
        <item x="6283"/>
        <item x="6209"/>
        <item x="6334"/>
        <item x="6701"/>
        <item x="6001"/>
        <item x="1697"/>
        <item x="6434"/>
        <item x="9645"/>
        <item x="6998"/>
        <item x="1678"/>
        <item x="11341"/>
        <item x="845"/>
        <item x="850"/>
        <item x="2113"/>
        <item x="3725"/>
        <item x="8940"/>
        <item x="11284"/>
        <item x="11192"/>
        <item x="568"/>
        <item x="1347"/>
        <item x="1928"/>
        <item x="7182"/>
        <item x="6954"/>
        <item x="6795"/>
        <item x="1797"/>
        <item x="4516"/>
        <item x="11269"/>
        <item x="3413"/>
        <item x="2886"/>
        <item x="1457"/>
        <item x="9743"/>
        <item x="9747"/>
        <item x="10050"/>
        <item x="10037"/>
        <item x="10221"/>
        <item x="8761"/>
        <item x="8744"/>
        <item x="7489"/>
        <item x="8521"/>
        <item x="2145"/>
        <item x="2066"/>
        <item x="2022"/>
        <item x="6702"/>
        <item x="6699"/>
        <item x="6607"/>
        <item x="6580"/>
        <item x="6386"/>
        <item x="6455"/>
        <item x="6474"/>
        <item x="6469"/>
        <item x="1518"/>
        <item x="6559"/>
        <item x="6583"/>
        <item x="4051"/>
        <item x="1174"/>
        <item x="11274"/>
        <item x="3507"/>
        <item x="11094"/>
        <item x="8528"/>
        <item x="7767"/>
        <item x="7768"/>
        <item x="1622"/>
        <item x="8328"/>
        <item x="8460"/>
        <item x="8549"/>
        <item x="8735"/>
        <item x="2010"/>
        <item x="8644"/>
        <item x="8694"/>
        <item x="1332"/>
        <item x="6395"/>
        <item x="5038"/>
        <item x="4386"/>
        <item x="4112"/>
        <item x="3821"/>
        <item x="3565"/>
        <item x="3988"/>
        <item x="3762"/>
        <item x="4161"/>
        <item x="4162"/>
        <item x="4017"/>
        <item x="3987"/>
        <item x="4031"/>
        <item x="5560"/>
        <item x="6719"/>
        <item x="8134"/>
        <item x="4157"/>
        <item x="9501"/>
        <item x="5232"/>
        <item x="1656"/>
        <item x="10464"/>
        <item x="10330"/>
        <item x="5342"/>
        <item x="4078"/>
        <item x="5358"/>
        <item x="7623"/>
        <item x="3675"/>
        <item x="3588"/>
        <item x="1477"/>
        <item x="9983"/>
        <item x="3310"/>
        <item x="10029"/>
        <item x="1432"/>
        <item x="124"/>
        <item x="7539"/>
        <item x="7352"/>
        <item x="1512"/>
        <item x="6618"/>
        <item x="8350"/>
        <item x="8183"/>
        <item x="8173"/>
        <item x="5900"/>
        <item x="6582"/>
        <item x="6556"/>
        <item x="11186"/>
        <item x="11291"/>
        <item x="11288"/>
        <item x="11243"/>
        <item x="11226"/>
        <item x="8774"/>
        <item x="11308"/>
        <item x="5618"/>
        <item x="4043"/>
        <item x="10913"/>
        <item x="150"/>
        <item x="10891"/>
        <item x="11451"/>
        <item x="11437"/>
        <item x="11280"/>
        <item x="11394"/>
        <item x="11336"/>
        <item x="11296"/>
        <item x="11224"/>
        <item x="11136"/>
        <item x="10920"/>
        <item x="7546"/>
        <item x="7932"/>
        <item x="7897"/>
        <item x="11247"/>
        <item x="11193"/>
        <item x="2080"/>
        <item x="7419"/>
        <item x="7367"/>
        <item x="5607"/>
        <item x="5611"/>
        <item x="6345"/>
        <item x="2813"/>
        <item x="2206"/>
        <item x="536"/>
        <item x="1977"/>
        <item x="94"/>
        <item x="2566"/>
        <item x="1815"/>
        <item x="54"/>
        <item x="1679"/>
        <item x="2648"/>
        <item x="7216"/>
        <item x="2701"/>
        <item x="3157"/>
        <item x="7857"/>
        <item x="7626"/>
        <item x="7711"/>
        <item x="7879"/>
        <item x="7123"/>
        <item x="6575"/>
        <item x="8516"/>
        <item x="5652"/>
        <item x="733"/>
        <item x="7889"/>
        <item x="5077"/>
        <item x="10138"/>
        <item x="10047"/>
        <item x="9522"/>
        <item x="10328"/>
        <item x="10211"/>
        <item x="9506"/>
        <item x="9731"/>
        <item x="9749"/>
        <item x="165"/>
        <item x="186"/>
        <item x="9613"/>
        <item x="9525"/>
        <item x="1692"/>
        <item x="2847"/>
        <item x="1653"/>
        <item x="1584"/>
        <item x="5243"/>
        <item x="4773"/>
        <item x="2864"/>
        <item x="2825"/>
        <item x="1283"/>
        <item x="6503"/>
        <item x="3255"/>
        <item x="3189"/>
        <item x="6468"/>
        <item x="2698"/>
        <item x="7252"/>
        <item x="7162"/>
        <item x="6947"/>
        <item x="7432"/>
        <item x="7259"/>
        <item x="7018"/>
        <item x="1663"/>
        <item x="6670"/>
        <item x="1212"/>
        <item x="3017"/>
        <item x="466"/>
        <item x="6234"/>
        <item x="6615"/>
        <item x="4811"/>
        <item x="987"/>
        <item x="1567"/>
        <item x="313"/>
        <item x="2457"/>
        <item x="2696"/>
        <item x="6635"/>
        <item x="9307"/>
        <item x="8184"/>
        <item x="8241"/>
        <item x="8289"/>
        <item x="2265"/>
        <item x="2156"/>
        <item x="2424"/>
        <item x="2328"/>
        <item x="5967"/>
        <item x="1708"/>
        <item x="5074"/>
        <item x="1612"/>
        <item x="5514"/>
        <item x="7157"/>
        <item x="6847"/>
        <item x="11048"/>
        <item x="7588"/>
        <item x="206"/>
        <item x="2536"/>
        <item x="5592"/>
        <item x="7186"/>
        <item x="7036"/>
        <item x="7853"/>
        <item x="7802"/>
        <item x="7032"/>
        <item x="11102"/>
        <item x="4825"/>
        <item x="1851"/>
        <item x="8359"/>
        <item x="2992"/>
        <item x="2973"/>
        <item x="591"/>
        <item x="2948"/>
        <item x="3202"/>
        <item x="1147"/>
        <item x="895"/>
        <item x="98"/>
        <item x="157"/>
        <item x="546"/>
        <item x="11366"/>
        <item x="7382"/>
        <item x="2173"/>
        <item x="9919"/>
        <item x="2254"/>
        <item x="2063"/>
        <item x="3575"/>
        <item x="2966"/>
        <item x="2317"/>
        <item x="2867"/>
        <item x="4809"/>
        <item x="2838"/>
        <item x="11201"/>
        <item x="2839"/>
        <item x="2821"/>
        <item x="2788"/>
        <item x="2836"/>
        <item x="7659"/>
        <item x="7114"/>
        <item x="2074"/>
        <item x="9106"/>
        <item x="9011"/>
        <item x="10407"/>
        <item x="10487"/>
        <item x="2474"/>
        <item x="2251"/>
        <item x="4125"/>
        <item x="10530"/>
        <item x="517"/>
        <item x="1254"/>
        <item x="3336"/>
        <item x="1005"/>
        <item x="5199"/>
        <item x="1461"/>
        <item x="3512"/>
        <item x="3098"/>
        <item x="3120"/>
        <item x="3515"/>
        <item x="3503"/>
        <item x="3068"/>
        <item x="3210"/>
        <item x="3404"/>
        <item x="3517"/>
        <item x="3206"/>
        <item x="1403"/>
        <item x="359"/>
        <item x="1124"/>
        <item x="1107"/>
        <item x="1069"/>
        <item x="812"/>
        <item x="254"/>
        <item x="126"/>
        <item x="134"/>
        <item x="571"/>
        <item x="452"/>
        <item x="279"/>
        <item x="1094"/>
        <item x="1349"/>
        <item x="1420"/>
        <item x="1453"/>
        <item x="6542"/>
        <item x="6653"/>
        <item x="11159"/>
        <item x="10998"/>
        <item x="11127"/>
        <item x="11095"/>
        <item x="11429"/>
        <item x="1026"/>
        <item x="1264"/>
        <item x="1138"/>
        <item x="7269"/>
        <item x="1950"/>
        <item x="2100"/>
        <item x="4371"/>
        <item x="5500"/>
        <item x="2417"/>
        <item x="5067"/>
        <item x="7210"/>
        <item x="5037"/>
        <item x="3926"/>
        <item x="2030"/>
        <item x="3518"/>
        <item x="6332"/>
        <item x="5920"/>
        <item x="8565"/>
        <item x="820"/>
        <item x="724"/>
        <item x="6024"/>
        <item x="6134"/>
        <item x="6048"/>
        <item x="10223"/>
        <item x="6108"/>
        <item x="5162"/>
        <item x="2310"/>
        <item x="11173"/>
        <item x="1095"/>
        <item x="2580"/>
        <item x="4132"/>
        <item x="4033"/>
        <item x="4291"/>
        <item x="3865"/>
        <item x="3864"/>
        <item x="2543"/>
        <item x="4034"/>
        <item x="2816"/>
        <item x="5286"/>
        <item x="1410"/>
        <item x="2820"/>
        <item x="695"/>
        <item x="1707"/>
        <item x="793"/>
        <item x="1421"/>
        <item x="5205"/>
        <item x="5099"/>
        <item x="2673"/>
        <item x="6138"/>
        <item x="4012"/>
        <item x="5582"/>
        <item x="5689"/>
        <item x="4563"/>
        <item x="1393"/>
        <item x="5565"/>
        <item x="5473"/>
        <item x="399"/>
        <item x="8898"/>
        <item x="1250"/>
        <item x="8484"/>
        <item x="8474"/>
        <item x="11410"/>
        <item x="11373"/>
        <item x="7022"/>
        <item x="7564"/>
        <item x="11294"/>
        <item x="11170"/>
        <item x="11240"/>
        <item x="11118"/>
        <item x="11026"/>
        <item x="10933"/>
        <item x="11351"/>
        <item x="11335"/>
        <item x="11317"/>
        <item x="11125"/>
        <item x="11326"/>
        <item x="10917"/>
        <item x="7943"/>
        <item x="11435"/>
        <item x="11447"/>
        <item x="772"/>
        <item x="11000"/>
        <item x="8696"/>
        <item x="11184"/>
        <item x="2650"/>
        <item x="8928"/>
        <item x="8568"/>
        <item x="9422"/>
        <item x="9204"/>
        <item x="9388"/>
        <item x="2724"/>
        <item x="2753"/>
        <item x="5233"/>
        <item x="4971"/>
        <item x="4992"/>
        <item x="2395"/>
        <item x="2499"/>
        <item x="2314"/>
        <item x="7931"/>
        <item x="1007"/>
        <item x="997"/>
        <item x="9342"/>
        <item x="499"/>
        <item x="8167"/>
        <item x="6418"/>
        <item x="1287"/>
        <item x="7417"/>
        <item x="7324"/>
        <item x="8238"/>
        <item x="4691"/>
        <item x="9897"/>
        <item x="10399"/>
        <item x="4550"/>
        <item x="4513"/>
        <item x="10155"/>
        <item x="6549"/>
        <item x="6440"/>
        <item x="6391"/>
        <item x="6251"/>
        <item x="6700"/>
        <item x="6574"/>
        <item x="6170"/>
        <item x="4705"/>
        <item x="10412"/>
        <item x="4627"/>
        <item x="9864"/>
        <item x="6695"/>
        <item x="7899"/>
        <item x="526"/>
        <item x="6931"/>
        <item x="2291"/>
        <item x="4229"/>
        <item x="3941"/>
        <item x="2432"/>
        <item x="9629"/>
        <item x="10966"/>
        <item x="1194"/>
        <item x="1085"/>
        <item x="596"/>
        <item x="251"/>
        <item x="135"/>
        <item x="3112"/>
        <item x="830"/>
        <item x="610"/>
        <item x="685"/>
        <item x="45"/>
        <item x="11438"/>
        <item x="4249"/>
        <item x="11003"/>
        <item x="11010"/>
        <item x="2421"/>
        <item x="615"/>
        <item x="576"/>
        <item x="482"/>
        <item x="640"/>
        <item x="50"/>
        <item x="2005"/>
        <item x="3043"/>
        <item x="258"/>
        <item x="433"/>
        <item x="2970"/>
        <item x="3605"/>
        <item x="105"/>
        <item x="612"/>
        <item x="7041"/>
        <item x="2869"/>
        <item x="2841"/>
        <item x="2895"/>
        <item x="11436"/>
        <item x="326"/>
        <item x="8554"/>
        <item x="8077"/>
        <item x="8478"/>
        <item x="8084"/>
        <item x="8415"/>
        <item x="8469"/>
        <item x="3850"/>
        <item x="3844"/>
        <item x="4780"/>
        <item x="4779"/>
        <item x="3684"/>
        <item x="3755"/>
        <item x="1452"/>
        <item x="1722"/>
        <item x="4365"/>
        <item x="7743"/>
        <item x="7611"/>
        <item x="7555"/>
        <item x="1751"/>
        <item x="1747"/>
        <item x="2797"/>
        <item x="2894"/>
        <item x="2376"/>
        <item x="1337"/>
        <item x="649"/>
        <item x="8456"/>
        <item x="5083"/>
        <item x="7845"/>
        <item x="2859"/>
        <item x="7351"/>
        <item x="583"/>
        <item x="2690"/>
        <item x="7726"/>
        <item x="2754"/>
        <item x="5210"/>
        <item x="1597"/>
        <item x="5902"/>
        <item x="4886"/>
        <item x="3595"/>
        <item x="2308"/>
        <item x="1409"/>
        <item x="11231"/>
        <item x="10467"/>
        <item x="2513"/>
        <item x="9703"/>
        <item x="9891"/>
        <item x="9871"/>
        <item x="9791"/>
        <item x="9706"/>
        <item x="1843"/>
        <item x="8181"/>
        <item x="8449"/>
        <item x="2849"/>
        <item x="2786"/>
        <item x="9043"/>
        <item x="2217"/>
        <item x="2362"/>
        <item x="1985"/>
        <item x="2255"/>
        <item x="2342"/>
        <item x="2807"/>
        <item x="3160"/>
        <item x="9817"/>
        <item x="4976"/>
        <item x="4999"/>
        <item x="1241"/>
        <item x="4829"/>
        <item x="1998"/>
        <item x="1947"/>
        <item x="2306"/>
        <item x="2135"/>
        <item x="6970"/>
        <item x="2260"/>
        <item x="2263"/>
        <item x="2269"/>
        <item x="2029"/>
        <item x="1111"/>
        <item x="7756"/>
        <item x="7918"/>
        <item x="6885"/>
        <item x="6743"/>
        <item x="7720"/>
        <item x="6781"/>
        <item x="7903"/>
        <item x="7492"/>
        <item x="6951"/>
        <item x="7291"/>
        <item x="7283"/>
        <item x="7168"/>
        <item x="6785"/>
        <item x="7008"/>
        <item x="7621"/>
        <item x="7567"/>
        <item x="7652"/>
        <item x="7179"/>
        <item x="7015"/>
        <item x="7437"/>
        <item x="7468"/>
        <item x="7347"/>
        <item x="7156"/>
        <item x="7246"/>
        <item x="7167"/>
        <item x="7935"/>
        <item x="3495"/>
        <item x="3472"/>
        <item x="3423"/>
        <item x="1395"/>
        <item x="761"/>
        <item x="888"/>
        <item x="626"/>
        <item x="766"/>
        <item x="776"/>
        <item x="747"/>
        <item x="7875"/>
        <item x="11408"/>
        <item x="2202"/>
        <item x="6910"/>
        <item x="6956"/>
        <item x="11448"/>
        <item x="7380"/>
        <item x="11042"/>
        <item x="11450"/>
        <item x="11416"/>
        <item x="11392"/>
        <item x="7561"/>
        <item x="7624"/>
        <item x="7098"/>
        <item x="6845"/>
        <item x="7710"/>
        <item x="7670"/>
        <item x="1014"/>
        <item x="7622"/>
        <item x="7374"/>
        <item x="513"/>
        <item x="2640"/>
        <item x="4929"/>
        <item x="2017"/>
        <item x="220"/>
        <item x="611"/>
        <item x="9141"/>
        <item x="4801"/>
        <item x="3154"/>
        <item x="3080"/>
        <item x="2877"/>
        <item x="2438"/>
        <item x="2430"/>
        <item x="6200"/>
        <item x="9225"/>
        <item x="8923"/>
        <item x="8701"/>
        <item x="2078"/>
        <item x="2061"/>
        <item x="7278"/>
        <item x="6982"/>
        <item x="153"/>
        <item x="2576"/>
        <item x="1948"/>
        <item x="9477"/>
        <item x="3203"/>
        <item x="3235"/>
        <item x="4552"/>
        <item x="1379"/>
        <item x="7620"/>
        <item x="7589"/>
        <item x="4482"/>
        <item x="8621"/>
        <item x="6099"/>
        <item x="5078"/>
        <item x="2635"/>
        <item x="9841"/>
        <item x="4883"/>
        <item x="3256"/>
        <item x="3143"/>
        <item x="6454"/>
        <item x="5288"/>
        <item x="4477"/>
        <item x="4274"/>
        <item x="5133"/>
        <item x="4541"/>
        <item x="2745"/>
        <item x="5253"/>
        <item x="6233"/>
        <item x="4689"/>
        <item x="1322"/>
        <item x="6429"/>
        <item x="1049"/>
        <item x="4955"/>
        <item x="1565"/>
        <item x="9184"/>
        <item x="5202"/>
        <item x="4153"/>
        <item x="1008"/>
        <item x="1017"/>
        <item x="2256"/>
        <item x="10967"/>
        <item x="2357"/>
        <item x="11219"/>
        <item x="11072"/>
        <item x="10894"/>
        <item x="10970"/>
        <item x="10898"/>
        <item x="10984"/>
        <item x="9264"/>
        <item x="9412"/>
        <item x="7300"/>
        <item x="7577"/>
        <item x="1760"/>
        <item x="1730"/>
        <item x="1645"/>
        <item x="1661"/>
        <item x="1488"/>
        <item x="1417"/>
        <item x="412"/>
        <item x="422"/>
        <item x="403"/>
        <item x="1172"/>
        <item x="995"/>
        <item x="686"/>
        <item x="8891"/>
        <item x="9303"/>
        <item x="9208"/>
        <item x="8573"/>
        <item x="8591"/>
        <item x="8553"/>
        <item x="8463"/>
        <item x="5363"/>
        <item x="5544"/>
        <item x="8619"/>
        <item x="495"/>
        <item x="11350"/>
        <item x="8951"/>
        <item x="8990"/>
        <item x="9490"/>
        <item x="8800"/>
        <item x="9352"/>
        <item x="9346"/>
        <item x="9353"/>
        <item x="9074"/>
        <item x="9100"/>
        <item x="9172"/>
        <item x="9218"/>
        <item x="9491"/>
        <item x="4789"/>
        <item x="8584"/>
        <item x="1288"/>
        <item x="11163"/>
        <item x="906"/>
        <item x="4375"/>
        <item x="1027"/>
        <item x="2561"/>
        <item x="2685"/>
        <item x="3346"/>
        <item x="8615"/>
        <item x="8161"/>
        <item x="3650"/>
        <item x="3729"/>
        <item x="4275"/>
        <item x="4500"/>
        <item x="4278"/>
        <item x="4118"/>
        <item x="4292"/>
        <item x="4395"/>
        <item x="3900"/>
        <item x="4093"/>
        <item x="4154"/>
        <item x="3836"/>
        <item x="3943"/>
        <item x="3893"/>
        <item x="4037"/>
        <item x="4391"/>
        <item x="4075"/>
        <item x="3993"/>
        <item x="4584"/>
        <item x="4272"/>
        <item x="4016"/>
        <item x="4284"/>
        <item x="4175"/>
        <item x="3981"/>
        <item x="4285"/>
        <item x="4392"/>
        <item x="4134"/>
        <item x="4138"/>
        <item x="3989"/>
        <item x="4128"/>
        <item x="4182"/>
        <item x="3719"/>
        <item x="4048"/>
        <item x="3593"/>
        <item x="8133"/>
        <item x="11101"/>
        <item x="10999"/>
        <item x="2771"/>
        <item x="956"/>
        <item x="5211"/>
        <item x="3995"/>
        <item x="9994"/>
        <item x="9767"/>
        <item x="9659"/>
        <item x="9946"/>
        <item x="9894"/>
        <item x="5391"/>
        <item x="9954"/>
        <item x="8860"/>
        <item x="6090"/>
        <item x="7790"/>
        <item x="7702"/>
        <item x="5359"/>
        <item x="1390"/>
        <item x="1675"/>
        <item x="9406"/>
        <item x="10506"/>
        <item x="370"/>
        <item x="4896"/>
        <item x="545"/>
        <item x="95"/>
        <item x="232"/>
        <item x="10809"/>
        <item x="10812"/>
        <item x="10828"/>
        <item x="7922"/>
        <item x="7846"/>
        <item x="7847"/>
        <item x="9739"/>
        <item x="6426"/>
        <item x="240"/>
        <item x="4086"/>
        <item x="1137"/>
        <item x="7027"/>
        <item x="2769"/>
        <item x="5585"/>
        <item x="5604"/>
        <item x="1186"/>
        <item x="3963"/>
        <item x="4960"/>
        <item x="5084"/>
        <item x="5228"/>
        <item x="4902"/>
        <item x="5350"/>
        <item x="5805"/>
        <item x="4321"/>
        <item x="4214"/>
        <item x="4258"/>
        <item x="4147"/>
        <item x="4303"/>
        <item x="4236"/>
        <item x="4104"/>
        <item x="4220"/>
        <item x="4269"/>
        <item x="6384"/>
        <item x="10028"/>
        <item x="10401"/>
        <item x="10266"/>
        <item x="6244"/>
        <item x="467"/>
        <item x="5630"/>
        <item x="6475"/>
        <item x="4717"/>
        <item x="1907"/>
        <item x="5849"/>
        <item x="8122"/>
        <item x="7992"/>
        <item x="8017"/>
        <item x="8211"/>
        <item x="8056"/>
        <item x="8007"/>
        <item x="4176"/>
        <item x="11177"/>
        <item x="3266"/>
        <item x="3166"/>
        <item x="6568"/>
        <item x="5869"/>
        <item x="5802"/>
        <item x="2678"/>
        <item x="2634"/>
        <item x="10765"/>
        <item x="10625"/>
        <item x="10540"/>
        <item x="2546"/>
        <item x="2309"/>
        <item x="10867"/>
        <item x="10368"/>
        <item x="9716"/>
        <item x="10553"/>
        <item x="9564"/>
        <item x="8370"/>
        <item x="8053"/>
        <item x="8487"/>
        <item x="8269"/>
        <item x="8534"/>
        <item x="8204"/>
        <item x="8373"/>
        <item x="8310"/>
        <item x="8110"/>
        <item x="8306"/>
        <item x="2268"/>
        <item x="6969"/>
        <item x="8750"/>
        <item x="8743"/>
        <item x="7096"/>
        <item x="8501"/>
        <item x="8583"/>
        <item x="8274"/>
        <item x="5598"/>
        <item x="4294"/>
        <item x="3874"/>
        <item x="7294"/>
        <item x="31"/>
        <item x="5994"/>
        <item x="5409"/>
        <item x="6035"/>
        <item x="6040"/>
        <item x="5278"/>
        <item x="4540"/>
        <item x="5224"/>
        <item x="5138"/>
        <item x="5347"/>
        <item x="5298"/>
        <item x="5276"/>
        <item x="5178"/>
        <item x="4967"/>
        <item x="5016"/>
        <item x="4877"/>
        <item x="241"/>
        <item x="249"/>
        <item x="5417"/>
        <item x="7244"/>
        <item x="4949"/>
        <item x="4950"/>
        <item x="6039"/>
        <item x="4923"/>
        <item x="5170"/>
        <item x="5378"/>
        <item x="4903"/>
        <item x="4694"/>
        <item x="4581"/>
        <item x="4085"/>
        <item x="6213"/>
        <item x="6122"/>
        <item x="6208"/>
        <item x="6165"/>
        <item x="5080"/>
        <item x="5018"/>
        <item x="5046"/>
        <item x="5425"/>
        <item x="5430"/>
        <item x="5411"/>
        <item x="4982"/>
        <item x="4605"/>
        <item x="3966"/>
        <item x="2026"/>
        <item x="735"/>
        <item x="4435"/>
        <item x="2194"/>
        <item x="2312"/>
        <item x="414"/>
        <item x="6925"/>
        <item x="4524"/>
        <item x="2644"/>
        <item x="9471"/>
        <item x="9482"/>
        <item x="9484"/>
        <item x="7841"/>
        <item x="521"/>
        <item x="5665"/>
        <item x="904"/>
        <item x="1023"/>
        <item x="1009"/>
        <item x="3464"/>
        <item x="7358"/>
        <item x="1649"/>
        <item x="6886"/>
        <item x="248"/>
        <item x="3391"/>
        <item x="3272"/>
        <item x="3219"/>
        <item x="3084"/>
        <item x="1086"/>
        <item x="1136"/>
        <item x="2983"/>
        <item x="3056"/>
        <item x="2707"/>
        <item x="2852"/>
        <item x="2879"/>
        <item x="4827"/>
        <item x="8790"/>
        <item x="8637"/>
        <item x="6541"/>
        <item x="4778"/>
        <item x="6823"/>
        <item x="9464"/>
        <item x="11360"/>
        <item x="5655"/>
        <item x="854"/>
        <item x="4683"/>
        <item x="4721"/>
        <item x="5002"/>
        <item x="7907"/>
        <item x="10896"/>
        <item x="8720"/>
        <item x="8305"/>
        <item x="8222"/>
        <item x="8169"/>
        <item x="8428"/>
        <item x="10744"/>
        <item x="8531"/>
        <item x="2890"/>
        <item x="4740"/>
        <item x="5735"/>
        <item x="1340"/>
        <item x="1808"/>
        <item x="1493"/>
        <item x="8536"/>
        <item x="8588"/>
        <item x="8579"/>
        <item x="8026"/>
        <item x="8420"/>
        <item x="7491"/>
        <item x="7297"/>
        <item x="7584"/>
        <item x="7342"/>
        <item x="7255"/>
        <item x="7180"/>
        <item x="6054"/>
        <item x="6388"/>
        <item x="6625"/>
        <item x="6696"/>
        <item x="6129"/>
        <item x="6096"/>
        <item x="10554"/>
        <item x="4287"/>
        <item x="1492"/>
        <item x="1769"/>
        <item x="1694"/>
        <item x="1312"/>
        <item x="1644"/>
        <item x="5019"/>
        <item x="5064"/>
        <item x="588"/>
        <item x="1058"/>
        <item x="1648"/>
        <item x="696"/>
        <item x="1555"/>
        <item x="946"/>
        <item x="973"/>
        <item x="5878"/>
        <item x="2088"/>
        <item x="5245"/>
        <item x="5217"/>
        <item x="3582"/>
        <item x="9127"/>
        <item x="6451"/>
        <item x="6363"/>
        <item x="10216"/>
        <item x="7969"/>
        <item x="726"/>
        <item x="6041"/>
        <item x="1356"/>
        <item x="941"/>
        <item x="5174"/>
        <item x="5049"/>
        <item x="5095"/>
        <item x="4590"/>
        <item x="4594"/>
        <item x="4614"/>
        <item x="4508"/>
        <item x="8015"/>
        <item x="5229"/>
        <item x="1643"/>
        <item x="1156"/>
        <item x="3690"/>
        <item x="3727"/>
        <item x="2343"/>
        <item x="4884"/>
        <item x="1036"/>
        <item x="3845"/>
        <item x="601"/>
        <item x="853"/>
        <item x="814"/>
        <item x="11070"/>
        <item x="9054"/>
        <item x="11069"/>
        <item x="8955"/>
        <item x="8979"/>
        <item x="6581"/>
        <item x="9657"/>
        <item x="9728"/>
        <item x="10492"/>
        <item x="10332"/>
        <item x="5392"/>
        <item x="1011"/>
        <item x="6298"/>
        <item x="2762"/>
        <item x="1544"/>
        <item x="2503"/>
        <item x="8287"/>
        <item x="6427"/>
        <item x="6305"/>
        <item x="6364"/>
        <item x="6255"/>
        <item x="5191"/>
        <item x="5249"/>
        <item x="1361"/>
        <item x="864"/>
        <item x="5331"/>
        <item x="5226"/>
        <item x="1414"/>
        <item x="5345"/>
        <item x="5145"/>
        <item x="5193"/>
        <item x="5223"/>
        <item x="5279"/>
        <item x="1353"/>
        <item x="5310"/>
        <item x="5586"/>
        <item x="3704"/>
        <item x="4934"/>
        <item x="5552"/>
        <item x="6323"/>
        <item x="9575"/>
        <item x="10284"/>
        <item x="10005"/>
        <item x="10180"/>
        <item x="10395"/>
        <item x="4436"/>
        <item x="10343"/>
        <item x="3304"/>
        <item x="2152"/>
        <item x="8722"/>
        <item x="8736"/>
        <item x="8656"/>
        <item x="8052"/>
        <item x="2778"/>
        <item x="8315"/>
        <item x="8374"/>
        <item x="7957"/>
        <item x="3471"/>
        <item x="7885"/>
        <item x="6738"/>
        <item x="7750"/>
        <item x="7346"/>
        <item x="7261"/>
        <item x="7155"/>
        <item x="7079"/>
        <item x="7832"/>
        <item x="7641"/>
        <item x="8749"/>
        <item x="8650"/>
        <item x="7139"/>
        <item x="11129"/>
        <item x="9407"/>
        <item x="9245"/>
        <item x="9323"/>
        <item x="11182"/>
        <item x="329"/>
        <item x="8594"/>
        <item x="7968"/>
        <item x="8152"/>
        <item x="8255"/>
        <item x="1734"/>
        <item x="6562"/>
        <item x="9408"/>
        <item x="2846"/>
        <item x="1564"/>
        <item x="1300"/>
        <item x="8322"/>
        <item x="8497"/>
        <item x="7573"/>
        <item x="6428"/>
        <item x="9379"/>
        <item x="9338"/>
        <item x="9384"/>
        <item x="932"/>
        <item x="924"/>
        <item x="797"/>
        <item x="1424"/>
        <item x="8429"/>
        <item x="8366"/>
        <item x="8538"/>
        <item x="8512"/>
        <item x="8684"/>
        <item x="6532"/>
        <item x="11180"/>
        <item x="11198"/>
        <item x="11134"/>
        <item x="1502"/>
        <item x="1605"/>
        <item x="9363"/>
        <item x="7638"/>
        <item x="1214"/>
        <item x="1804"/>
        <item x="1646"/>
        <item x="8682"/>
        <item x="8380"/>
        <item x="9437"/>
        <item x="1824"/>
        <item x="9381"/>
        <item x="6507"/>
        <item x="4713"/>
        <item x="922"/>
        <item x="672"/>
        <item x="6991"/>
        <item x="8570"/>
        <item x="8709"/>
        <item x="11393"/>
        <item x="11339"/>
        <item x="10905"/>
        <item x="10882"/>
        <item x="10969"/>
        <item x="415"/>
        <item x="3808"/>
        <item x="4084"/>
        <item x="3638"/>
        <item x="3948"/>
        <item x="3932"/>
        <item x="3927"/>
        <item x="3797"/>
        <item x="8426"/>
        <item x="5364"/>
        <item x="6359"/>
        <item x="3828"/>
        <item x="3753"/>
        <item x="6697"/>
        <item x="10886"/>
        <item x="1520"/>
        <item x="8336"/>
        <item x="5076"/>
        <item x="7582"/>
        <item x="3110"/>
        <item x="9367"/>
        <item x="3658"/>
        <item x="9330"/>
        <item x="566"/>
        <item x="2039"/>
        <item x="1970"/>
        <item x="469"/>
        <item x="2045"/>
        <item x="11251"/>
        <item x="6779"/>
        <item x="10878"/>
        <item x="2733"/>
        <item x="2418"/>
        <item x="9799"/>
        <item x="9852"/>
        <item x="1385"/>
        <item x="2875"/>
        <item x="3639"/>
        <item x="1945"/>
        <item x="531"/>
        <item x="10968"/>
        <item x="2264"/>
        <item x="2190"/>
        <item x="11032"/>
        <item x="2533"/>
        <item x="2521"/>
        <item x="8793"/>
        <item x="8770"/>
        <item x="4064"/>
        <item x="6799"/>
        <item x="8261"/>
        <item x="4630"/>
        <item x="1257"/>
        <item x="2744"/>
        <item x="6628"/>
        <item x="3466"/>
        <item x="3325"/>
        <item x="3175"/>
        <item x="3470"/>
        <item x="3248"/>
        <item x="3458"/>
        <item x="3443"/>
        <item x="3421"/>
        <item x="3365"/>
        <item x="3538"/>
        <item x="3537"/>
        <item x="3539"/>
        <item x="1852"/>
        <item x="3048"/>
        <item x="2936"/>
        <item x="2981"/>
        <item x="3499"/>
        <item x="10125"/>
        <item x="10276"/>
        <item x="6693"/>
        <item x="10653"/>
        <item x="6303"/>
        <item x="1860"/>
        <item x="1854"/>
        <item x="5304"/>
        <item x="4894"/>
        <item x="5325"/>
        <item x="10214"/>
        <item x="9472"/>
        <item x="768"/>
        <item x="770"/>
        <item x="902"/>
        <item x="10922"/>
        <item x="10810"/>
        <item x="8643"/>
        <item x="1874"/>
        <item x="11318"/>
        <item x="11234"/>
        <item x="10937"/>
        <item x="11105"/>
        <item x="10941"/>
        <item x="11205"/>
        <item x="5239"/>
        <item x="5118"/>
        <item x="1360"/>
        <item x="6523"/>
        <item x="6718"/>
        <item x="6397"/>
        <item x="6169"/>
        <item x="4492"/>
        <item x="4479"/>
        <item x="8959"/>
        <item x="8954"/>
        <item x="9046"/>
        <item x="8813"/>
        <item x="9368"/>
        <item x="7615"/>
        <item x="5609"/>
        <item x="5763"/>
        <item x="5754"/>
        <item x="5753"/>
        <item x="5759"/>
        <item x="5710"/>
        <item x="2578"/>
        <item x="3078"/>
        <item x="3527"/>
        <item x="7900"/>
        <item x="7834"/>
        <item x="7429"/>
        <item x="7600"/>
        <item x="11216"/>
        <item x="7266"/>
        <item x="7444"/>
        <item x="6962"/>
        <item x="3745"/>
        <item x="261"/>
        <item x="3549"/>
        <item x="117"/>
        <item x="9977"/>
        <item x="9850"/>
        <item x="9929"/>
        <item x="9923"/>
        <item x="9914"/>
        <item x="9646"/>
        <item x="10318"/>
        <item x="9915"/>
        <item x="9896"/>
        <item x="9890"/>
        <item x="7301"/>
        <item x="7308"/>
        <item x="6965"/>
        <item x="6974"/>
        <item x="6907"/>
        <item x="32"/>
        <item x="7579"/>
        <item x="7551"/>
        <item x="7141"/>
        <item x="7206"/>
        <item x="7679"/>
        <item x="7373"/>
        <item x="7779"/>
        <item x="7703"/>
        <item x="7676"/>
        <item x="3076"/>
        <item x="10515"/>
        <item x="7792"/>
        <item x="7989"/>
        <item x="5429"/>
        <item x="1386"/>
        <item x="10864"/>
        <item x="10850"/>
        <item x="10843"/>
        <item x="59"/>
        <item x="10218"/>
        <item x="5942"/>
        <item x="5934"/>
        <item x="5935"/>
        <item x="5917"/>
        <item x="5908"/>
        <item x="10635"/>
        <item x="5746"/>
        <item x="5844"/>
        <item x="5871"/>
        <item x="5432"/>
        <item x="5699"/>
        <item x="5837"/>
        <item x="10815"/>
        <item x="10489"/>
        <item x="9940"/>
        <item x="9964"/>
        <item x="3174"/>
        <item x="1276"/>
        <item x="10821"/>
        <item x="10793"/>
        <item x="10748"/>
        <item x="3542"/>
        <item x="3513"/>
        <item x="3496"/>
        <item x="10863"/>
        <item x="10823"/>
        <item x="5778"/>
        <item x="5263"/>
        <item x="6868"/>
        <item x="6864"/>
        <item x="4848"/>
        <item x="4861"/>
        <item x="4920"/>
        <item x="4895"/>
        <item x="5131"/>
        <item x="5273"/>
        <item x="5415"/>
        <item x="4947"/>
        <item x="5330"/>
        <item x="5440"/>
        <item x="5169"/>
        <item x="5444"/>
        <item x="5014"/>
        <item x="4945"/>
        <item x="6720"/>
        <item x="5437"/>
        <item x="2926"/>
        <item x="5406"/>
        <item x="4878"/>
        <item x="7870"/>
        <item x="10162"/>
        <item x="5219"/>
        <item x="5274"/>
        <item x="5221"/>
        <item x="4942"/>
        <item x="1845"/>
        <item x="4835"/>
        <item x="9485"/>
        <item x="5862"/>
        <item x="5847"/>
        <item x="565"/>
        <item x="5060"/>
        <item x="4526"/>
        <item x="5848"/>
        <item x="4387"/>
        <item x="702"/>
        <item x="4504"/>
        <item x="5923"/>
        <item x="5928"/>
        <item x="5015"/>
        <item x="6113"/>
        <item x="10840"/>
        <item x="10825"/>
        <item x="5082"/>
        <item x="5937"/>
        <item x="5925"/>
        <item x="5760"/>
        <item x="5921"/>
        <item x="8741"/>
        <item x="6722"/>
        <item x="4846"/>
        <item x="4839"/>
        <item x="2394"/>
        <item x="4580"/>
        <item x="3433"/>
        <item x="11358"/>
        <item x="11316"/>
        <item x="11082"/>
        <item x="11338"/>
        <item x="11353"/>
        <item x="11270"/>
        <item x="11445"/>
        <item x="11403"/>
        <item x="11357"/>
        <item x="11293"/>
        <item x="11217"/>
        <item x="11029"/>
        <item x="10983"/>
        <item x="11239"/>
        <item x="11225"/>
        <item x="11045"/>
        <item x="11332"/>
        <item x="11314"/>
        <item x="2975"/>
        <item x="7298"/>
        <item x="7285"/>
        <item x="10911"/>
        <item x="11114"/>
        <item x="11122"/>
        <item x="11298"/>
        <item x="6902"/>
        <item x="11121"/>
        <item x="11207"/>
        <item x="11075"/>
        <item x="4061"/>
        <item x="7729"/>
        <item x="11272"/>
        <item x="11150"/>
        <item x="120"/>
        <item x="10901"/>
        <item x="10990"/>
        <item x="11176"/>
        <item x="3548"/>
        <item x="127"/>
        <item x="8740"/>
        <item x="5526"/>
        <item x="639"/>
        <item x="3384"/>
        <item x="3081"/>
        <item x="2954"/>
        <item x="3343"/>
        <item x="10847"/>
        <item x="6109"/>
        <item x="3528"/>
        <item x="3353"/>
        <item x="2996"/>
        <item x="10105"/>
        <item x="10027"/>
        <item x="6419"/>
        <item x="1857"/>
        <item x="6579"/>
        <item x="6100"/>
        <item x="6486"/>
        <item x="6578"/>
        <item x="1192"/>
        <item x="5213"/>
        <item x="1534"/>
        <item x="1607"/>
        <item x="1744"/>
        <item x="9038"/>
        <item x="6102"/>
        <item x="2989"/>
        <item x="11090"/>
        <item x="10973"/>
        <item x="11147"/>
        <item x="10957"/>
        <item x="10623"/>
        <item x="10011"/>
        <item x="10545"/>
        <item x="2327"/>
        <item x="879"/>
        <item x="8921"/>
        <item x="11151"/>
        <item x="6149"/>
        <item x="6277"/>
        <item x="2400"/>
        <item x="2385"/>
        <item x="2410"/>
        <item x="2477"/>
        <item x="2161"/>
        <item x="2602"/>
        <item x="3803"/>
        <item x="2299"/>
        <item x="8422"/>
        <item x="8500"/>
        <item x="8295"/>
        <item x="2443"/>
        <item x="10532"/>
        <item x="10425"/>
        <item x="7891"/>
        <item x="6800"/>
        <item x="6786"/>
        <item x="6896"/>
        <item x="6774"/>
        <item x="7646"/>
        <item x="3183"/>
        <item x="3205"/>
        <item x="6396"/>
        <item x="977"/>
        <item x="2764"/>
        <item x="10544"/>
        <item x="8031"/>
        <item x="11419"/>
        <item x="8624"/>
        <item x="8607"/>
        <item x="8586"/>
        <item x="8272"/>
        <item x="8130"/>
        <item x="8441"/>
        <item x="6124"/>
        <item x="8175"/>
        <item x="11005"/>
        <item x="2873"/>
        <item x="1783"/>
        <item x="4457"/>
        <item x="4453"/>
        <item x="4447"/>
        <item x="4433"/>
        <item x="4460"/>
        <item x="11066"/>
        <item x="7086"/>
        <item x="7737"/>
        <item x="3545"/>
        <item x="2403"/>
        <item x="2404"/>
        <item x="4616"/>
        <item x="244"/>
        <item x="3601"/>
        <item x="3841"/>
        <item x="4283"/>
        <item x="4455"/>
        <item x="3695"/>
        <item x="4131"/>
        <item x="3998"/>
        <item x="3694"/>
        <item x="3851"/>
        <item x="4659"/>
        <item x="3573"/>
        <item x="3645"/>
        <item x="4661"/>
        <item x="26"/>
        <item x="4615"/>
        <item x="4695"/>
        <item x="129"/>
        <item x="4674"/>
        <item x="3620"/>
        <item x="11049"/>
        <item x="2883"/>
        <item x="7895"/>
        <item x="1943"/>
        <item x="4548"/>
        <item x="4472"/>
        <item x="1117"/>
        <item x="5148"/>
        <item x="959"/>
        <item x="5179"/>
        <item x="970"/>
        <item x="5105"/>
        <item x="5589"/>
        <item x="8866"/>
        <item x="2279"/>
        <item x="6741"/>
        <item x="7434"/>
        <item x="7375"/>
        <item x="7776"/>
        <item x="7550"/>
        <item x="7388"/>
        <item x="7177"/>
        <item x="7075"/>
        <item x="6889"/>
        <item x="7359"/>
        <item x="6968"/>
        <item x="7548"/>
        <item x="7656"/>
        <item x="7482"/>
        <item x="7097"/>
        <item x="7303"/>
        <item x="6887"/>
        <item x="7254"/>
        <item x="6996"/>
        <item x="6963"/>
        <item x="7472"/>
        <item x="7705"/>
        <item x="7438"/>
        <item x="7165"/>
        <item x="7016"/>
        <item x="6850"/>
        <item x="7161"/>
        <item x="3061"/>
        <item x="6995"/>
        <item x="6945"/>
        <item x="6770"/>
        <item x="4474"/>
        <item x="4532"/>
        <item x="9463"/>
        <item x="3739"/>
        <item x="9288"/>
        <item x="9231"/>
        <item x="9179"/>
        <item x="7370"/>
        <item x="8808"/>
        <item x="4165"/>
        <item x="727"/>
        <item x="7187"/>
        <item x="742"/>
        <item x="4414"/>
        <item x="9473"/>
        <item x="11197"/>
        <item x="461"/>
        <item x="2427"/>
        <item x="2528"/>
        <item x="2428"/>
        <item x="2295"/>
        <item x="7583"/>
        <item x="3290"/>
        <item x="8234"/>
        <item x="3102"/>
        <item x="3026"/>
        <item x="5254"/>
        <item x="4052"/>
        <item x="7739"/>
        <item x="2035"/>
        <item x="4881"/>
        <item x="11050"/>
        <item x="6905"/>
        <item x="11093"/>
        <item x="2320"/>
        <item x="4722"/>
        <item x="9947"/>
        <item x="4560"/>
        <item x="10774"/>
        <item x="7892"/>
        <item x="8773"/>
        <item x="1184"/>
        <item x="1140"/>
        <item x="366"/>
        <item x="1422"/>
        <item x="1344"/>
        <item x="1286"/>
        <item x="1859"/>
        <item x="1861"/>
        <item x="1856"/>
        <item x="859"/>
        <item x="1986"/>
        <item x="4626"/>
        <item x="30"/>
        <item x="3060"/>
        <item x="3541"/>
        <item x="7142"/>
        <item x="3486"/>
        <item x="3462"/>
        <item x="3405"/>
        <item x="2986"/>
        <item x="3306"/>
        <item x="3216"/>
        <item x="3049"/>
        <item x="3351"/>
        <item x="3360"/>
        <item x="2980"/>
        <item x="8718"/>
        <item x="9970"/>
        <item x="2914"/>
        <item x="1704"/>
        <item x="913"/>
        <item x="1182"/>
        <item x="1255"/>
        <item x="1440"/>
        <item x="1436"/>
        <item x="862"/>
        <item x="1801"/>
        <item x="1483"/>
        <item x="7531"/>
        <item x="7860"/>
        <item x="1132"/>
        <item x="2330"/>
        <item x="11194"/>
        <item x="296"/>
        <item x="2271"/>
        <item x="10857"/>
        <item x="10439"/>
        <item x="9638"/>
        <item x="10271"/>
        <item x="10405"/>
        <item x="11160"/>
        <item x="2679"/>
        <item x="10044"/>
        <item x="9861"/>
        <item x="9845"/>
        <item x="9968"/>
        <item x="10383"/>
        <item x="9723"/>
        <item x="7440"/>
        <item x="1490"/>
        <item x="8453"/>
        <item x="8158"/>
        <item x="7914"/>
        <item x="29"/>
        <item x="4887"/>
        <item x="6416"/>
        <item x="6649"/>
        <item x="6648"/>
        <item x="6570"/>
        <item x="6596"/>
        <item x="6505"/>
        <item x="6173"/>
        <item x="6215"/>
        <item x="6329"/>
        <item x="6005"/>
        <item x="6650"/>
        <item x="5949"/>
        <item x="5938"/>
        <item x="5941"/>
        <item x="5943"/>
        <item x="5946"/>
        <item x="5919"/>
        <item x="5486"/>
        <item x="5742"/>
        <item x="5890"/>
        <item x="5709"/>
        <item x="5528"/>
        <item x="5916"/>
        <item x="5470"/>
        <item x="5846"/>
        <item x="5841"/>
        <item x="5907"/>
        <item x="4591"/>
        <item x="4570"/>
        <item x="5633"/>
        <item x="2742"/>
        <item x="2716"/>
        <item x="2662"/>
        <item x="3766"/>
        <item x="7087"/>
        <item x="2927"/>
        <item x="10868"/>
        <item x="5880"/>
        <item x="11188"/>
        <item x="1585"/>
        <item x="1418"/>
        <item x="1498"/>
        <item x="5393"/>
        <item x="575"/>
        <item x="3883"/>
        <item x="342"/>
        <item x="912"/>
        <item x="238"/>
        <item x="5066"/>
        <item x="6872"/>
        <item x="3892"/>
        <item x="2347"/>
        <item x="7614"/>
        <item x="3153"/>
        <item x="3968"/>
        <item x="2598"/>
        <item x="5121"/>
        <item x="4530"/>
        <item x="9769"/>
        <item x="9676"/>
        <item x="9669"/>
        <item x="9999"/>
        <item x="9793"/>
        <item x="493"/>
        <item x="3683"/>
        <item x="5377"/>
        <item x="2371"/>
        <item x="1949"/>
        <item x="642"/>
        <item x="1701"/>
        <item x="8008"/>
        <item x="9755"/>
        <item x="5094"/>
        <item x="894"/>
        <item x="4476"/>
        <item x="4173"/>
        <item x="4326"/>
        <item x="948"/>
        <item x="1159"/>
        <item x="8165"/>
        <item x="8318"/>
        <item x="2365"/>
        <item x="8217"/>
        <item x="3234"/>
        <item x="8157"/>
        <item x="9279"/>
        <item x="9453"/>
        <item x="5978"/>
        <item x="131"/>
        <item x="3626"/>
        <item x="1822"/>
        <item x="477"/>
        <item x="608"/>
        <item x="1210"/>
        <item x="2668"/>
        <item x="5627"/>
        <item x="7314"/>
        <item x="8265"/>
        <item x="8029"/>
        <item x="869"/>
        <item x="2593"/>
        <item x="6226"/>
        <item x="6566"/>
        <item x="6330"/>
        <item x="7681"/>
        <item x="7334"/>
        <item x="6762"/>
        <item x="6990"/>
        <item x="228"/>
        <item x="4298"/>
        <item x="11012"/>
        <item x="5180"/>
        <item x="5182"/>
        <item x="2725"/>
        <item x="5252"/>
        <item x="4597"/>
        <item x="4598"/>
        <item x="5152"/>
        <item x="5201"/>
        <item x="6198"/>
        <item x="1784"/>
        <item x="3025"/>
        <item x="7946"/>
        <item x="10780"/>
        <item x="628"/>
        <item x="10559"/>
        <item x="5307"/>
        <item x="4790"/>
        <item x="4533"/>
        <item x="1556"/>
        <item x="1398"/>
        <item x="744"/>
        <item x="1151"/>
        <item x="1168"/>
        <item x="1164"/>
        <item x="1197"/>
        <item x="1173"/>
        <item x="799"/>
        <item x="2601"/>
        <item x="1073"/>
        <item x="1220"/>
        <item x="1051"/>
        <item x="9545"/>
        <item x="7864"/>
        <item x="1848"/>
        <item x="1515"/>
        <item x="1966"/>
        <item x="1202"/>
        <item x="2850"/>
        <item x="6918"/>
        <item x="8062"/>
        <item x="4633"/>
        <item x="2368"/>
        <item x="2366"/>
        <item x="8088"/>
        <item x="19"/>
        <item x="2674"/>
        <item x="8233"/>
        <item x="8332"/>
        <item x="8228"/>
        <item x="10989"/>
        <item x="5183"/>
        <item x="8667"/>
        <item x="8639"/>
        <item x="8201"/>
        <item x="8545"/>
        <item x="8151"/>
        <item x="8063"/>
        <item x="5632"/>
        <item x="10140"/>
        <item x="2120"/>
        <item x="9201"/>
        <item x="3737"/>
        <item x="2352"/>
        <item x="498"/>
        <item x="4211"/>
        <item x="3576"/>
        <item x="3598"/>
        <item x="430"/>
        <item x="8864"/>
        <item x="3777"/>
        <item x="3768"/>
        <item x="3663"/>
        <item x="3665"/>
        <item x="506"/>
        <item x="515"/>
        <item x="512"/>
        <item x="8771"/>
        <item x="949"/>
        <item x="1831"/>
        <item x="1320"/>
        <item x="1397"/>
        <item x="1331"/>
        <item x="2052"/>
        <item x="1628"/>
        <item x="2406"/>
        <item x="6374"/>
        <item x="4913"/>
        <item x="3519"/>
        <item x="3536"/>
        <item x="3475"/>
        <item x="3516"/>
        <item x="3459"/>
        <item x="3426"/>
        <item x="3100"/>
        <item x="3399"/>
        <item x="3379"/>
        <item x="3241"/>
        <item x="3340"/>
        <item x="3295"/>
        <item x="3074"/>
        <item x="3192"/>
        <item x="3101"/>
        <item x="3212"/>
        <item x="3333"/>
        <item x="3436"/>
        <item x="3211"/>
        <item x="3045"/>
        <item x="3181"/>
        <item x="3063"/>
        <item x="3007"/>
        <item x="2938"/>
        <item x="3397"/>
        <item x="3382"/>
        <item x="3209"/>
        <item x="6394"/>
        <item x="4962"/>
        <item x="5251"/>
        <item x="6518"/>
        <item x="5079"/>
        <item x="721"/>
        <item x="901"/>
        <item x="223"/>
        <item x="7226"/>
        <item x="6997"/>
        <item x="7760"/>
        <item x="7798"/>
        <item x="7619"/>
        <item x="7509"/>
        <item x="6860"/>
        <item x="6976"/>
        <item x="7565"/>
        <item x="6793"/>
        <item x="6806"/>
        <item x="6929"/>
        <item x="6757"/>
        <item x="6892"/>
        <item x="6842"/>
        <item x="992"/>
        <item x="10904"/>
        <item x="6778"/>
        <item x="5053"/>
        <item x="4989"/>
        <item x="5023"/>
        <item x="2931"/>
        <item x="1868"/>
        <item x="305"/>
        <item x="1557"/>
        <item x="1408"/>
        <item x="1855"/>
        <item x="2865"/>
        <item x="1693"/>
        <item x="80"/>
        <item x="543"/>
        <item x="1642"/>
        <item x="2817"/>
        <item x="1029"/>
        <item x="544"/>
        <item x="782"/>
        <item x="1402"/>
        <item x="1189"/>
        <item x="309"/>
        <item x="85"/>
        <item x="1142"/>
        <item x="4"/>
        <item x="4986"/>
        <item x="230"/>
        <item x="2863"/>
        <item x="7322"/>
        <item x="718"/>
        <item x="801"/>
        <item x="11250"/>
        <item x="11183"/>
        <item x="1562"/>
        <item x="1472"/>
        <item x="7601"/>
        <item x="1554"/>
        <item x="604"/>
        <item x="2096"/>
        <item x="5507"/>
        <item x="5843"/>
        <item x="1802"/>
        <item x="2126"/>
        <item x="5427"/>
        <item x="1568"/>
        <item x="1324"/>
        <item x="8294"/>
        <item x="9306"/>
        <item x="1634"/>
        <item x="1652"/>
        <item x="963"/>
        <item x="843"/>
        <item x="2249"/>
        <item x="1872"/>
        <item x="4169"/>
        <item x="5886"/>
        <item x="5691"/>
        <item x="2147"/>
        <item x="5893"/>
        <item x="7628"/>
        <item x="8555"/>
        <item x="8252"/>
        <item x="7975"/>
        <item x="8844"/>
        <item x="1196"/>
        <item x="173"/>
        <item x="714"/>
        <item x="622"/>
        <item x="10813"/>
        <item x="4718"/>
        <item x="2750"/>
        <item x="1664"/>
        <item x="5240"/>
        <item x="1569"/>
        <item x="4127"/>
        <item x="4014"/>
        <item x="3747"/>
        <item x="4969"/>
        <item x="5814"/>
        <item x="1321"/>
        <item x="10508"/>
        <item x="5650"/>
        <item x="8707"/>
        <item x="5262"/>
        <item x="1629"/>
        <item x="7281"/>
        <item x="5808"/>
        <item x="808"/>
        <item x="1589"/>
        <item x="1599"/>
        <item x="855"/>
        <item x="6958"/>
        <item x="1100"/>
        <item x="10975"/>
        <item x="1275"/>
        <item x="11328"/>
        <item x="11156"/>
        <item x="1956"/>
        <item x="8111"/>
        <item x="1039"/>
        <item x="10352"/>
        <item x="6350"/>
        <item x="6356"/>
        <item x="9332"/>
        <item x="9286"/>
        <item x="9114"/>
        <item x="9063"/>
        <item x="9215"/>
        <item x="9161"/>
        <item x="9278"/>
        <item x="9267"/>
        <item x="9276"/>
        <item x="9116"/>
        <item x="9287"/>
        <item x="9234"/>
        <item x="9175"/>
        <item x="9203"/>
        <item x="9304"/>
        <item x="8828"/>
        <item x="8883"/>
        <item x="8853"/>
        <item x="8910"/>
        <item x="8831"/>
        <item x="8878"/>
        <item x="8874"/>
        <item x="8833"/>
        <item x="8819"/>
        <item x="8835"/>
        <item x="8949"/>
        <item x="8791"/>
        <item x="8783"/>
        <item x="8789"/>
        <item x="8786"/>
        <item x="9373"/>
        <item x="8845"/>
        <item x="9333"/>
        <item x="9309"/>
        <item x="9380"/>
        <item x="9378"/>
        <item x="4748"/>
        <item x="9334"/>
        <item x="8830"/>
        <item x="9336"/>
        <item x="9359"/>
        <item x="9360"/>
        <item x="9107"/>
        <item x="4951"/>
        <item x="570"/>
        <item x="4905"/>
        <item x="3706"/>
        <item x="2905"/>
        <item x="968"/>
        <item x="5135"/>
        <item x="750"/>
        <item x="11035"/>
        <item x="1425"/>
        <item x="1351"/>
        <item x="1072"/>
        <item x="1195"/>
        <item x="8523"/>
        <item x="4996"/>
        <item x="5466"/>
        <item x="6751"/>
        <item x="1570"/>
        <item x="2085"/>
        <item x="2779"/>
        <item x="557"/>
        <item x="10925"/>
        <item x="5556"/>
        <item x="5524"/>
        <item x="8620"/>
        <item x="3962"/>
        <item x="4019"/>
        <item x="11382"/>
        <item x="9312"/>
        <item x="9314"/>
        <item x="9317"/>
        <item x="273"/>
        <item x="2523"/>
        <item x="1983"/>
        <item x="1988"/>
        <item x="8004"/>
        <item x="1077"/>
        <item x="4742"/>
        <item x="2372"/>
        <item x="5244"/>
        <item x="2835"/>
        <item x="1668"/>
        <item x="1139"/>
        <item x="6789"/>
        <item x="7396"/>
        <item x="387"/>
        <item x="6761"/>
        <item x="7262"/>
        <item x="7284"/>
        <item x="1989"/>
        <item x="323"/>
        <item x="7339"/>
        <item x="2851"/>
        <item x="2755"/>
        <item x="3848"/>
        <item x="11162"/>
        <item x="3568"/>
        <item x="3591"/>
        <item x="3646"/>
        <item x="11387"/>
        <item x="9202"/>
        <item x="11334"/>
        <item x="9371"/>
        <item x="2506"/>
        <item x="235"/>
        <item x="1441"/>
        <item x="3899"/>
        <item x="3944"/>
        <item x="3810"/>
        <item x="55"/>
        <item x="3907"/>
        <item x="183"/>
        <item x="2751"/>
        <item x="609"/>
        <item x="9489"/>
        <item x="9487"/>
        <item x="9483"/>
        <item x="7844"/>
        <item x="10668"/>
        <item x="7820"/>
        <item x="11167"/>
        <item x="11112"/>
        <item x="6347"/>
        <item x="8651"/>
        <item x="8247"/>
        <item x="6666"/>
        <item x="8479"/>
        <item x="9488"/>
        <item x="9387"/>
        <item x="363"/>
        <item x="501"/>
        <item x="10700"/>
        <item x="10194"/>
        <item x="10171"/>
        <item x="10079"/>
        <item x="9988"/>
        <item x="9892"/>
        <item x="9875"/>
        <item x="9768"/>
        <item x="9671"/>
        <item x="9600"/>
        <item x="9580"/>
        <item x="9559"/>
        <item x="10654"/>
        <item x="10466"/>
        <item x="10361"/>
        <item x="10351"/>
        <item x="10286"/>
        <item x="10236"/>
        <item x="10441"/>
        <item x="9460"/>
        <item x="5320"/>
        <item x="2731"/>
        <item x="5106"/>
        <item x="6959"/>
        <item x="1829"/>
        <item x="8657"/>
        <item x="8493"/>
        <item x="8260"/>
        <item x="8585"/>
        <item x="8448"/>
        <item x="8605"/>
        <item x="8108"/>
        <item x="2473"/>
        <item x="2436"/>
        <item x="2099"/>
        <item x="8268"/>
        <item x="4802"/>
        <item x="8609"/>
        <item x="8541"/>
        <item x="8396"/>
        <item x="651"/>
        <item x="1776"/>
        <item x="1662"/>
        <item x="4794"/>
        <item x="1796"/>
        <item x="5874"/>
        <item x="7496"/>
        <item x="7985"/>
        <item x="5550"/>
        <item x="1055"/>
        <item x="3240"/>
        <item x="3040"/>
        <item x="3088"/>
        <item x="6684"/>
        <item x="2856"/>
        <item x="2151"/>
        <item x="2134"/>
        <item x="287"/>
        <item x="184"/>
        <item x="2531"/>
        <item x="2527"/>
        <item x="2149"/>
        <item x="2138"/>
        <item x="2053"/>
        <item x="3447"/>
        <item x="3465"/>
        <item x="3807"/>
        <item x="6606"/>
        <item x="6343"/>
        <item x="6280"/>
        <item x="6241"/>
        <item x="6646"/>
        <item x="4313"/>
        <item x="1611"/>
        <item x="2526"/>
        <item x="418"/>
        <item x="2062"/>
        <item x="487"/>
        <item x="4850"/>
        <item x="9425"/>
        <item x="2381"/>
        <item x="2399"/>
        <item x="2222"/>
        <item x="2093"/>
        <item x="9466"/>
        <item x="2803"/>
        <item x="2481"/>
        <item x="2618"/>
        <item x="4823"/>
        <item x="5922"/>
        <item x="4799"/>
        <item x="5119"/>
        <item x="484"/>
        <item x="2109"/>
        <item x="991"/>
        <item x="4485"/>
        <item x="5975"/>
        <item x="6691"/>
        <item x="420"/>
        <item x="2522"/>
        <item x="7727"/>
        <item x="7122"/>
        <item x="6849"/>
        <item x="6784"/>
        <item x="6755"/>
        <item x="6585"/>
        <item x="6360"/>
        <item x="6299"/>
        <item x="6376"/>
        <item x="6525"/>
        <item x="3377"/>
        <item x="1714"/>
        <item x="3207"/>
        <item x="5055"/>
        <item x="1521"/>
        <item x="8364"/>
        <item x="8464"/>
        <item x="11058"/>
        <item x="8119"/>
        <item x="8412"/>
        <item x="8390"/>
        <item x="8307"/>
        <item x="8259"/>
        <item x="8346"/>
        <item x="8024"/>
        <item x="8490"/>
        <item x="8435"/>
        <item x="8125"/>
        <item x="10934"/>
        <item x="806"/>
        <item x="700"/>
        <item x="8625"/>
        <item x="8439"/>
        <item x="8437"/>
        <item x="8349"/>
        <item x="8389"/>
        <item x="8557"/>
        <item x="7972"/>
        <item x="8256"/>
        <item x="8198"/>
        <item x="1476"/>
        <item x="579"/>
        <item x="658"/>
        <item x="618"/>
        <item x="315"/>
        <item x="1305"/>
        <item x="668"/>
        <item x="1078"/>
        <item x="8329"/>
        <item x="1400"/>
        <item x="7953"/>
        <item x="1823"/>
        <item x="229"/>
        <item x="1738"/>
        <item x="1799"/>
        <item x="1770"/>
        <item x="1044"/>
        <item x="1165"/>
        <item x="1764"/>
        <item x="1606"/>
        <item x="847"/>
        <item x="2348"/>
        <item x="5374"/>
        <item x="5338"/>
        <item x="8799"/>
        <item x="2642"/>
        <item x="8884"/>
        <item x="590"/>
        <item x="5343"/>
        <item x="1537"/>
        <item x="9771"/>
        <item x="9679"/>
        <item x="10190"/>
        <item x="10175"/>
        <item x="10161"/>
        <item x="10166"/>
        <item x="10102"/>
        <item x="9925"/>
        <item x="10517"/>
        <item x="10462"/>
        <item x="10468"/>
        <item x="10367"/>
        <item x="10347"/>
        <item x="9518"/>
        <item x="10075"/>
        <item x="9996"/>
        <item x="10281"/>
        <item x="10230"/>
        <item x="10172"/>
        <item x="7247"/>
        <item x="10415"/>
        <item x="6594"/>
        <item x="6623"/>
        <item x="6390"/>
        <item x="6591"/>
        <item x="6308"/>
        <item x="8856"/>
        <item x="9322"/>
        <item x="4814"/>
        <item x="8564"/>
        <item x="468"/>
        <item x="8071"/>
        <item x="10207"/>
        <item x="10112"/>
        <item x="940"/>
        <item x="9602"/>
        <item x="2379"/>
        <item x="7202"/>
        <item x="6920"/>
        <item x="6961"/>
        <item x="7010"/>
        <item x="357"/>
        <item x="10123"/>
        <item x="5123"/>
        <item x="1234"/>
        <item x="866"/>
        <item x="7934"/>
        <item x="4106"/>
        <item x="2083"/>
        <item x="6453"/>
        <item x="8408"/>
        <item x="10880"/>
        <item x="10884"/>
        <item x="10907"/>
        <item x="10930"/>
        <item x="10919"/>
        <item x="10875"/>
        <item x="6461"/>
        <item x="5124"/>
        <item x="1280"/>
        <item x="4195"/>
        <item x="2470"/>
        <item x="3920"/>
        <item x="2672"/>
        <item x="2702"/>
        <item x="2609"/>
        <item x="2024"/>
        <item x="2042"/>
        <item x="9113"/>
        <item x="5491"/>
        <item x="2108"/>
        <item x="8273"/>
        <item x="5685"/>
        <item x="5637"/>
        <item x="5574"/>
        <item x="5581"/>
        <item x="5530"/>
        <item x="4520"/>
        <item x="7966"/>
        <item x="24"/>
        <item x="112"/>
        <item x="324"/>
        <item x="6246"/>
        <item x="9546"/>
        <item x="6217"/>
        <item x="3036"/>
        <item x="9823"/>
        <item x="6870"/>
        <item x="10448"/>
        <item x="9134"/>
        <item x="142"/>
        <item x="5332"/>
        <item x="664"/>
        <item x="3967"/>
        <item x="6511"/>
        <item x="2720"/>
        <item x="6144"/>
        <item x="14"/>
        <item x="6056"/>
        <item x="6045"/>
        <item x="11337"/>
        <item x="8787"/>
        <item x="257"/>
        <item x="6858"/>
        <item x="8434"/>
        <item x="972"/>
        <item x="1041"/>
        <item x="3380"/>
        <item x="713"/>
        <item x="572"/>
        <item x="569"/>
        <item x="106"/>
        <item x="405"/>
        <item x="431"/>
        <item x="825"/>
        <item x="811"/>
        <item x="8153"/>
        <item x="1042"/>
        <item x="741"/>
        <item x="8115"/>
        <item x="8107"/>
        <item x="10423"/>
        <item x="10121"/>
        <item x="11398"/>
        <item x="10961"/>
        <item x="1381"/>
        <item x="9181"/>
        <item x="9239"/>
        <item x="9293"/>
        <item x="9109"/>
        <item x="9247"/>
        <item x="4234"/>
        <item x="4180"/>
        <item x="5519"/>
        <item x="1128"/>
        <item x="7888"/>
        <item x="2150"/>
        <item x="8978"/>
        <item x="1812"/>
        <item x="5981"/>
        <item x="8326"/>
        <item x="3918"/>
        <item x="2252"/>
        <item x="2259"/>
        <item x="8454"/>
        <item x="8191"/>
        <item x="8300"/>
        <item x="914"/>
        <item x="4918"/>
        <item x="5783"/>
        <item x="7185"/>
        <item x="7104"/>
        <item x="9751"/>
        <item x="3793"/>
        <item x="10582"/>
        <item x="10519"/>
        <item x="10362"/>
        <item x="10754"/>
        <item x="10703"/>
        <item x="10070"/>
        <item x="3984"/>
        <item x="4618"/>
        <item x="3736"/>
        <item x="4567"/>
        <item x="1460"/>
        <item x="699"/>
        <item x="6046"/>
        <item x="11028"/>
        <item x="11013"/>
        <item x="10935"/>
        <item x="10921"/>
        <item x="8782"/>
        <item x="11056"/>
        <item x="5667"/>
        <item x="6111"/>
        <item x="1309"/>
        <item x="1473"/>
        <item x="9398"/>
        <item x="4830"/>
        <item x="10197"/>
        <item x="3890"/>
        <item x="7762"/>
        <item x="1974"/>
        <item x="2812"/>
        <item x="299"/>
        <item x="2170"/>
        <item x="1118"/>
        <item x="6804"/>
        <item x="2420"/>
        <item x="2284"/>
        <item x="537"/>
        <item x="2686"/>
        <item x="6254"/>
        <item x="1833"/>
        <item x="6665"/>
        <item x="6006"/>
        <item x="5858"/>
        <item x="9567"/>
        <item x="1274"/>
        <item x="8216"/>
        <item x="933"/>
        <item x="5368"/>
        <item x="8613"/>
        <item x="8678"/>
        <item x="8537"/>
        <item x="8629"/>
        <item x="180"/>
        <item x="199"/>
        <item x="200"/>
        <item x="201"/>
        <item x="191"/>
        <item x="1971"/>
        <item x="3581"/>
        <item x="3556"/>
        <item x="3555"/>
        <item x="3039"/>
        <item x="5638"/>
        <item x="3857"/>
        <item x="3796"/>
        <item x="2515"/>
        <item x="8239"/>
        <item x="8748"/>
        <item x="2277"/>
        <item x="10677"/>
        <item x="1838"/>
        <item x="391"/>
        <item x="6680"/>
        <item x="6565"/>
        <item x="1766"/>
        <item x="6484"/>
        <item x="1307"/>
        <item x="1201"/>
        <item x="3748"/>
        <item x="7344"/>
        <item x="7001"/>
        <item x="5230"/>
        <item x="5150"/>
        <item x="1348"/>
        <item x="6592"/>
        <item x="11204"/>
        <item x="4004"/>
        <item x="3901"/>
        <item x="3856"/>
        <item x="4247"/>
        <item x="2437"/>
        <item x="1285"/>
        <item x="3817"/>
        <item x="3726"/>
        <item x="10042"/>
        <item x="10265"/>
        <item x="9902"/>
        <item x="9500"/>
        <item x="3050"/>
        <item x="9601"/>
        <item x="3020"/>
        <item x="384"/>
        <item x="3262"/>
        <item x="3323"/>
        <item x="3296"/>
        <item x="11157"/>
        <item x="8932"/>
        <item x="185"/>
        <item x="166"/>
        <item x="4159"/>
        <item x="5836"/>
        <item x="4315"/>
        <item x="4682"/>
        <item x="4679"/>
        <item x="11091"/>
        <item x="9838"/>
        <item x="10015"/>
        <item x="3371"/>
        <item x="3318"/>
        <item x="4088"/>
        <item x="5069"/>
        <item x="5073"/>
        <item x="2452"/>
        <item x="3008"/>
        <item x="3134"/>
        <item x="3327"/>
        <item x="3332"/>
        <item x="252"/>
        <item x="4060"/>
        <item x="5815"/>
        <item x="5707"/>
        <item x="8232"/>
        <item x="1310"/>
        <item x="5832"/>
        <item x="2949"/>
        <item x="3214"/>
        <item x="3270"/>
        <item x="10914"/>
        <item x="4791"/>
        <item x="5628"/>
        <item x="2200"/>
        <item x="2691"/>
        <item x="2281"/>
        <item x="8742"/>
        <item x="6985"/>
        <item x="7039"/>
        <item x="779"/>
        <item x="541"/>
        <item x="7952"/>
        <item x="1030"/>
        <item x="8045"/>
        <item x="74"/>
        <item x="860"/>
        <item x="2961"/>
        <item x="1470"/>
        <item x="10051"/>
        <item x="539"/>
        <item x="4764"/>
        <item x="8027"/>
        <item x="4741"/>
        <item x="986"/>
        <item x="7690"/>
        <item x="4430"/>
        <item x="4488"/>
        <item x="4333"/>
        <item x="8357"/>
        <item x="8540"/>
        <item x="8323"/>
        <item x="8451"/>
        <item x="8608"/>
        <item x="8576"/>
        <item x="8483"/>
        <item x="8213"/>
        <item x="2509"/>
        <item x="1952"/>
        <item x="7538"/>
        <item x="7469"/>
        <item x="7445"/>
        <item x="804"/>
        <item x="61"/>
        <item x="1793"/>
        <item x="2059"/>
        <item x="1753"/>
        <item x="8347"/>
        <item x="1375"/>
        <item x="2774"/>
        <item x="5658"/>
        <item x="5601"/>
        <item x="660"/>
        <item x="3606"/>
        <item x="2287"/>
        <item x="341"/>
        <item x="2131"/>
        <item x="2197"/>
        <item x="137"/>
        <item x="2091"/>
        <item x="3758"/>
        <item x="2040"/>
        <item x="35"/>
        <item x="7215"/>
        <item x="2670"/>
        <item x="3550"/>
        <item x="1957"/>
        <item x="6406"/>
        <item x="6633"/>
        <item x="3888"/>
        <item x="9821"/>
        <item x="7774"/>
        <item x="5965"/>
        <item x="7459"/>
        <item x="7272"/>
        <item x="7211"/>
        <item x="6901"/>
        <item x="7189"/>
        <item x="6744"/>
        <item x="7085"/>
        <item x="11172"/>
        <item x="140"/>
        <item x="7803"/>
        <item x="7436"/>
        <item x="7258"/>
        <item x="7443"/>
        <item x="2384"/>
        <item x="2244"/>
        <item x="2177"/>
        <item x="2230"/>
        <item x="8596"/>
        <item x="1084"/>
        <item x="1004"/>
        <item x="3425"/>
        <item x="1089"/>
        <item x="8634"/>
        <item x="9687"/>
        <item x="7877"/>
        <item x="11363"/>
        <item x="11390"/>
        <item x="6517"/>
        <item x="8105"/>
        <item x="7320"/>
        <item x="4356"/>
        <item x="4418"/>
        <item x="8085"/>
        <item x="6506"/>
        <item x="8171"/>
        <item x="7107"/>
        <item x="7045"/>
        <item x="11044"/>
        <item x="5197"/>
        <item x="3368"/>
        <item x="3133"/>
        <item x="3735"/>
        <item x="617"/>
        <item x="10787"/>
        <item x="4842"/>
        <item x="8527"/>
        <item x="8452"/>
        <item x="8719"/>
        <item x="1431"/>
        <item x="1435"/>
        <item x="1367"/>
        <item x="1227"/>
        <item x="6608"/>
        <item x="6552"/>
        <item x="945"/>
        <item x="6078"/>
        <item x="7061"/>
        <item x="8702"/>
        <item x="8686"/>
        <item x="3510"/>
        <item x="3488"/>
        <item x="3415"/>
        <item x="3309"/>
        <item x="3277"/>
        <item x="3123"/>
        <item x="3127"/>
        <item x="4841"/>
        <item x="4845"/>
        <item x="4844"/>
        <item x="4840"/>
        <item x="4847"/>
        <item x="4849"/>
        <item x="3497"/>
        <item x="10152"/>
        <item x="7521"/>
        <item x="6712"/>
        <item x="10608"/>
        <item x="10434"/>
        <item x="10397"/>
        <item x="9786"/>
        <item x="9987"/>
        <item x="9606"/>
        <item x="9605"/>
        <item x="10222"/>
        <item x="10173"/>
        <item x="4800"/>
        <item x="7911"/>
        <item x="11307"/>
        <item x="10714"/>
        <item x="10681"/>
        <item x="10220"/>
        <item x="3482"/>
        <item x="10837"/>
        <item x="8918"/>
        <item x="8674"/>
        <item x="2065"/>
        <item x="2647"/>
        <item x="2525"/>
        <item x="2300"/>
        <item x="2148"/>
        <item x="2114"/>
        <item x="2573"/>
        <item x="2405"/>
        <item x="2275"/>
        <item x="9217"/>
        <item x="4305"/>
        <item x="9069"/>
        <item x="9073"/>
        <item x="6622"/>
        <item x="6660"/>
        <item x="10861"/>
        <item x="2199"/>
        <item x="5206"/>
        <item x="10770"/>
        <item x="10783"/>
        <item x="2305"/>
        <item x="6132"/>
        <item x="9831"/>
        <item x="10280"/>
        <item x="10335"/>
        <item x="9681"/>
        <item x="4983"/>
        <item x="5198"/>
        <item x="2729"/>
        <item x="5034"/>
        <item x="5065"/>
        <item x="6533"/>
        <item x="4671"/>
        <item x="2433"/>
        <item x="2110"/>
        <item x="2175"/>
        <item x="2315"/>
        <item x="1946"/>
        <item x="2329"/>
        <item x="2313"/>
        <item x="6194"/>
        <item x="6197"/>
        <item x="4343"/>
        <item x="4320"/>
        <item x="8163"/>
        <item x="8836"/>
        <item x="10895"/>
        <item x="3449"/>
        <item x="11062"/>
        <item x="3284"/>
        <item x="11409"/>
        <item x="11432"/>
        <item x="11301"/>
        <item x="11263"/>
        <item x="11444"/>
        <item x="11259"/>
        <item x="11022"/>
        <item x="10994"/>
        <item x="10946"/>
        <item x="11107"/>
        <item x="8506"/>
        <item x="8058"/>
        <item x="11120"/>
        <item x="7319"/>
        <item x="1243"/>
        <item x="11085"/>
        <item x="11396"/>
        <item x="11196"/>
        <item x="11427"/>
        <item x="9163"/>
        <item x="5311"/>
        <item x="5277"/>
        <item x="5369"/>
        <item x="5353"/>
        <item x="4984"/>
        <item x="5186"/>
        <item x="5020"/>
        <item x="3983"/>
        <item x="5816"/>
        <item x="5839"/>
        <item x="5840"/>
        <item x="5741"/>
        <item x="5745"/>
        <item x="8606"/>
        <item x="3418"/>
        <item x="2824"/>
        <item x="7397"/>
        <item x="7413"/>
        <item x="967"/>
        <item x="954"/>
        <item x="947"/>
        <item x="263"/>
        <item x="455"/>
        <item x="603"/>
        <item x="9270"/>
        <item x="9040"/>
        <item x="3201"/>
        <item x="11346"/>
        <item x="6787"/>
        <item x="9211"/>
        <item x="224"/>
        <item x="849"/>
        <item x="871"/>
        <item x="870"/>
        <item x="6679"/>
        <item x="6490"/>
        <item x="6499"/>
        <item x="1566"/>
        <item x="1504"/>
        <item x="892"/>
        <item x="838"/>
        <item x="599"/>
        <item x="10746"/>
        <item x="10725"/>
        <item x="1211"/>
        <item x="3387"/>
        <item x="3408"/>
        <item x="3411"/>
        <item x="3439"/>
        <item x="3407"/>
        <item x="3409"/>
        <item x="9071"/>
        <item x="8971"/>
        <item x="3730"/>
        <item x="10014"/>
        <item x="5789"/>
        <item x="3978"/>
        <item x="3668"/>
        <item x="3697"/>
        <item x="3838"/>
        <item x="3648"/>
        <item x="3861"/>
        <item x="3767"/>
        <item x="3732"/>
        <item x="9870"/>
        <item x="9881"/>
        <item x="840"/>
        <item x="837"/>
        <item x="8943"/>
        <item x="10942"/>
        <item x="8914"/>
        <item x="8156"/>
        <item x="5899"/>
        <item x="5806"/>
        <item x="4715"/>
        <item x="7268"/>
        <item x="9094"/>
        <item x="3820"/>
        <item x="4756"/>
        <item x="4975"/>
        <item x="2355"/>
        <item x="6380"/>
        <item x="10391"/>
        <item x="2069"/>
        <item x="7082"/>
        <item x="7242"/>
        <item x="7024"/>
        <item x="6467"/>
        <item x="4753"/>
        <item x="4350"/>
        <item x="4239"/>
        <item x="3895"/>
        <item x="3761"/>
        <item x="8080"/>
        <item x="10059"/>
        <item x="2391"/>
        <item x="8356"/>
        <item x="9978"/>
        <item x="9757"/>
        <item x="9553"/>
        <item x="4110"/>
        <item x="3814"/>
        <item x="3614"/>
        <item x="4382"/>
        <item x="3677"/>
        <item x="10062"/>
        <item x="9539"/>
        <item x="9756"/>
        <item x="1781"/>
        <item x="7873"/>
        <item x="7806"/>
        <item x="7692"/>
        <item x="7556"/>
        <item x="7455"/>
        <item x="7477"/>
        <item x="7372"/>
        <item x="7668"/>
        <item x="9105"/>
        <item x="8138"/>
        <item x="6539"/>
        <item x="8851"/>
        <item x="6840"/>
        <item x="8365"/>
        <item x="8610"/>
        <item x="8732"/>
        <item x="1832"/>
        <item x="9459"/>
        <item x="9355"/>
        <item x="9262"/>
        <item x="9326"/>
        <item x="9732"/>
        <item x="10065"/>
        <item x="10072"/>
        <item x="10838"/>
        <item x="10795"/>
        <item x="6627"/>
        <item x="10620"/>
        <item x="10575"/>
        <item x="10502"/>
        <item x="10338"/>
        <item x="9853"/>
        <item x="9736"/>
        <item x="9588"/>
        <item x="9565"/>
        <item x="9972"/>
        <item x="10057"/>
        <item x="5986"/>
        <item x="182"/>
        <item x="8775"/>
        <item x="9846"/>
        <item x="9744"/>
        <item x="9752"/>
        <item x="10776"/>
        <item x="9903"/>
        <item x="9637"/>
        <item x="9740"/>
        <item x="9984"/>
        <item x="9625"/>
        <item x="8410"/>
        <item x="2507"/>
        <item x="1244"/>
        <item x="2266"/>
        <item x="297"/>
        <item x="1839"/>
        <item x="3698"/>
        <item x="5997"/>
        <item x="6576"/>
        <item x="409"/>
        <item x="6613"/>
        <item x="6436"/>
        <item x="6095"/>
        <item x="6077"/>
        <item x="6267"/>
        <item x="6692"/>
        <item x="3678"/>
        <item x="3829"/>
        <item x="2367"/>
        <item x="2239"/>
        <item x="8360"/>
        <item x="7060"/>
        <item x="7913"/>
        <item x="7909"/>
        <item x="7528"/>
        <item x="7848"/>
        <item x="7759"/>
        <item x="3977"/>
        <item x="3858"/>
        <item x="8154"/>
        <item x="8552"/>
        <item x="7986"/>
        <item x="97"/>
        <item x="10048"/>
        <item x="2458"/>
        <item x="9486"/>
        <item x="9468"/>
        <item x="4047"/>
        <item x="5272"/>
        <item x="6593"/>
        <item x="5305"/>
        <item x="5666"/>
        <item x="5703"/>
        <item x="5646"/>
        <item x="11088"/>
        <item x="9843"/>
        <item x="4170"/>
        <item x="9953"/>
        <item x="4586"/>
        <item x="4517"/>
        <item x="4473"/>
        <item x="4553"/>
        <item x="4389"/>
        <item x="4422"/>
        <item x="10273"/>
        <item x="10267"/>
        <item x="3934"/>
        <item x="10834"/>
        <item x="10865"/>
        <item x="10683"/>
        <item x="10658"/>
        <item x="10806"/>
        <item x="9842"/>
        <item x="1717"/>
        <item x="6586"/>
        <item x="10437"/>
        <item x="3159"/>
        <item x="11149"/>
        <item x="11051"/>
        <item x="10851"/>
        <item x="9143"/>
        <item x="7807"/>
        <item x="5672"/>
        <item x="6049"/>
        <item x="6424"/>
        <item x="8067"/>
        <item x="7592"/>
        <item x="7070"/>
        <item x="6740"/>
        <item x="6936"/>
        <item x="7332"/>
        <item x="239"/>
        <item x="7240"/>
        <item x="8947"/>
        <item x="4062"/>
        <item x="4461"/>
        <item x="6392"/>
        <item x="10387"/>
        <item x="10323"/>
        <item x="4510"/>
        <item x="4306"/>
        <item x="4416"/>
        <item x="10224"/>
        <item x="10030"/>
        <item x="10534"/>
        <item x="10648"/>
        <item x="10410"/>
        <item x="9698"/>
        <item x="10473"/>
        <item x="10350"/>
        <item x="10324"/>
        <item x="10282"/>
        <item x="10245"/>
        <item x="10226"/>
        <item x="10181"/>
        <item x="10158"/>
        <item x="10168"/>
        <item x="10215"/>
        <item x="10120"/>
        <item x="9854"/>
        <item x="10664"/>
        <item x="10605"/>
        <item x="10555"/>
        <item x="10504"/>
        <item x="10752"/>
        <item x="10169"/>
        <item x="10133"/>
        <item x="10500"/>
        <item x="10406"/>
        <item x="10263"/>
        <item x="10262"/>
        <item x="158"/>
        <item x="8355"/>
        <item x="6493"/>
        <item x="11063"/>
        <item x="10831"/>
        <item x="10278"/>
        <item x="10151"/>
        <item x="9986"/>
        <item x="9052"/>
        <item x="11054"/>
        <item x="11421"/>
        <item x="11277"/>
        <item x="11232"/>
        <item x="11349"/>
        <item x="5855"/>
        <item x="11246"/>
        <item x="10996"/>
        <item x="11305"/>
        <item x="11092"/>
        <item x="10981"/>
        <item x="11166"/>
        <item x="11113"/>
        <item x="10955"/>
        <item x="57"/>
        <item x="11253"/>
        <item x="6022"/>
        <item x="9523"/>
        <item x="6229"/>
        <item x="6502"/>
        <item x="6634"/>
        <item x="5451"/>
        <item x="6421"/>
        <item x="3116"/>
        <item x="3208"/>
        <item x="3155"/>
        <item x="4480"/>
        <item x="9859"/>
        <item x="9635"/>
        <item x="10455"/>
        <item x="5811"/>
        <item x="3414"/>
        <item x="2995"/>
        <item x="378"/>
        <item x="9551"/>
        <item x="9531"/>
        <item x="9513"/>
        <item x="3003"/>
        <item x="6367"/>
        <item x="3253"/>
        <item x="3229"/>
        <item x="3283"/>
        <item x="3322"/>
        <item x="3122"/>
        <item x="3162"/>
        <item x="3164"/>
        <item x="3085"/>
        <item x="3052"/>
        <item x="3022"/>
        <item x="3271"/>
        <item x="10349"/>
        <item x="3307"/>
        <item x="3217"/>
        <item x="3265"/>
        <item x="3226"/>
        <item x="3314"/>
        <item x="3285"/>
        <item x="3389"/>
        <item x="3468"/>
        <item x="3363"/>
        <item x="3313"/>
        <item x="3361"/>
        <item x="3362"/>
        <item x="3344"/>
        <item x="3406"/>
        <item x="3385"/>
        <item x="3505"/>
        <item x="9088"/>
        <item x="8805"/>
        <item x="857"/>
        <item x="11440"/>
        <item x="1884"/>
        <item x="7594"/>
        <item x="7544"/>
        <item x="831"/>
        <item x="802"/>
        <item x="3445"/>
        <item x="3432"/>
        <item x="589"/>
        <item x="3348"/>
        <item x="3315"/>
        <item x="1660"/>
        <item x="1177"/>
        <item x="8811"/>
        <item x="5181"/>
        <item x="9138"/>
        <item x="3666"/>
        <item x="2050"/>
        <item x="1968"/>
        <item x="4438"/>
        <item x="4666"/>
        <item x="10874"/>
        <item x="10915"/>
        <item x="2866"/>
        <item x="3392"/>
        <item x="6772"/>
        <item x="6767"/>
        <item x="7830"/>
        <item x="7682"/>
        <item x="7602"/>
        <item x="7442"/>
        <item x="7518"/>
        <item x="8753"/>
        <item x="8666"/>
        <item x="6500"/>
        <item x="6393"/>
        <item x="6319"/>
        <item x="5785"/>
        <item x="4919"/>
        <item x="1247"/>
        <item x="8494"/>
        <item x="6437"/>
        <item x="1613"/>
        <item x="8519"/>
        <item x="2058"/>
        <item x="271"/>
        <item x="4866"/>
        <item x="444"/>
        <item x="2655"/>
        <item x="791"/>
        <item x="1153"/>
        <item x="400"/>
        <item x="1927"/>
        <item x="102"/>
        <item x="8057"/>
        <item x="253"/>
        <item x="6089"/>
        <item x="4322"/>
        <item x="4339"/>
        <item x="4471"/>
        <item x="4481"/>
        <item x="10510"/>
        <item x="5542"/>
        <item x="8757"/>
        <item x="2870"/>
        <item x="2868"/>
        <item x="983"/>
        <item x="6161"/>
        <item x="1121"/>
        <item x="1021"/>
        <item x="7295"/>
        <item x="2304"/>
        <item x="2676"/>
        <item x="9798"/>
        <item x="738"/>
        <item x="8"/>
        <item x="6879"/>
        <item x="6818"/>
        <item x="6819"/>
        <item x="3"/>
        <item x="81"/>
        <item x="3578"/>
        <item x="1960"/>
        <item x="4440"/>
        <item x="3717"/>
        <item x="6791"/>
        <item x="5944"/>
        <item x="5143"/>
        <item x="5093"/>
        <item x="5101"/>
        <item x="5940"/>
        <item x="5044"/>
        <item x="4891"/>
        <item x="5367"/>
        <item x="4879"/>
        <item x="3718"/>
        <item x="4761"/>
        <item x="4141"/>
        <item x="343"/>
        <item x="9763"/>
        <item x="9662"/>
        <item x="9598"/>
        <item x="436"/>
        <item x="10217"/>
        <item x="159"/>
        <item x="7200"/>
        <item x="7176"/>
        <item x="6748"/>
        <item x="3037"/>
        <item x="416"/>
        <item x="7500"/>
        <item x="7100"/>
        <item x="1506"/>
        <item x="3180"/>
        <item x="11245"/>
        <item x="7771"/>
        <item x="815"/>
        <item x="11023"/>
        <item x="10974"/>
        <item x="10938"/>
        <item x="6091"/>
        <item x="6256"/>
        <item x="10977"/>
        <item x="10936"/>
        <item x="10985"/>
        <item x="4514"/>
        <item x="4596"/>
        <item x="4752"/>
        <item x="4595"/>
        <item x="7453"/>
        <item x="11371"/>
        <item x="11348"/>
        <item x="4727"/>
        <item x="7797"/>
        <item x="7810"/>
        <item x="4527"/>
        <item x="4411"/>
        <item x="4454"/>
        <item x="11175"/>
        <item x="11116"/>
        <item x="11080"/>
        <item x="11158"/>
        <item x="11133"/>
        <item x="7838"/>
        <item x="7788"/>
        <item x="1358"/>
        <item x="1357"/>
        <item x="11267"/>
        <item x="11242"/>
        <item x="4724"/>
        <item x="11310"/>
        <item x="4732"/>
        <item x="11292"/>
        <item x="7684"/>
        <item x="7688"/>
        <item x="7699"/>
        <item x="4407"/>
        <item x="11142"/>
        <item x="11123"/>
        <item x="4592"/>
        <item x="4655"/>
        <item x="3623"/>
        <item x="161"/>
        <item x="9148"/>
        <item x="8927"/>
        <item x="4908"/>
        <item x="3534"/>
        <item x="3514"/>
        <item x="1291"/>
        <item x="3524"/>
        <item x="10952"/>
        <item x="10992"/>
        <item x="6754"/>
        <item x="2257"/>
        <item x="2592"/>
        <item x="4396"/>
        <item x="4299"/>
        <item x="4074"/>
        <item x="4397"/>
        <item x="748"/>
        <item x="5255"/>
        <item x="3303"/>
        <item x="3239"/>
        <item x="3243"/>
        <item x="2728"/>
        <item x="2932"/>
        <item x="6710"/>
        <item x="3394"/>
        <item x="5717"/>
        <item x="6150"/>
        <item x="5656"/>
        <item x="5657"/>
        <item x="3504"/>
        <item x="2104"/>
        <item x="1929"/>
        <item x="2568"/>
        <item x="2638"/>
        <item x="2627"/>
        <item x="1232"/>
        <item x="10824"/>
        <item x="6707"/>
        <item x="7105"/>
        <item x="3952"/>
        <item x="7390"/>
        <item x="883"/>
        <item x="8850"/>
        <item x="8876"/>
        <item x="8880"/>
        <item x="8885"/>
        <item x="3769"/>
        <item x="8843"/>
        <item x="7203"/>
        <item x="6927"/>
        <item x="1686"/>
        <item x="1135"/>
        <item x="11135"/>
        <item x="7524"/>
        <item x="1523"/>
        <item x="7669"/>
        <item x="648"/>
        <item x="7979"/>
        <item x="1289"/>
        <item x="36"/>
        <item x="8580"/>
        <item x="8814"/>
        <item x="9343"/>
        <item x="7761"/>
        <item x="9101"/>
        <item x="5825"/>
        <item x="5669"/>
        <item x="8837"/>
        <item x="11325"/>
        <item x="8802"/>
        <item x="11257"/>
        <item x="11077"/>
        <item x="11078"/>
        <item x="11209"/>
        <item x="11281"/>
        <item x="9132"/>
        <item x="3741"/>
        <item x="5859"/>
        <item x="5933"/>
        <item x="4191"/>
        <item x="9654"/>
        <item x="9593"/>
        <item x="3659"/>
        <item x="9586"/>
        <item x="3617"/>
        <item x="7323"/>
        <item x="350"/>
        <item t="default"/>
      </items>
    </pivotField>
    <pivotField axis="axisRow" showAll="0">
      <items count="32">
        <item x="15"/>
        <item x="20"/>
        <item x="25"/>
        <item x="2"/>
        <item x="19"/>
        <item x="10"/>
        <item x="18"/>
        <item x="12"/>
        <item x="14"/>
        <item x="23"/>
        <item x="28"/>
        <item x="17"/>
        <item x="22"/>
        <item x="26"/>
        <item x="7"/>
        <item x="30"/>
        <item x="16"/>
        <item x="11"/>
        <item x="6"/>
        <item x="1"/>
        <item x="9"/>
        <item x="0"/>
        <item x="27"/>
        <item x="21"/>
        <item x="24"/>
        <item x="8"/>
        <item x="3"/>
        <item x="29"/>
        <item x="5"/>
        <item x="13"/>
        <item x="4"/>
        <item t="default"/>
      </items>
    </pivotField>
    <pivotField axis="axisRow" showAll="0" sortType="ascending">
      <items count="40">
        <item h="1" sd="0" x="37"/>
        <item h="1" sd="0" x="36"/>
        <item h="1" sd="0" x="35"/>
        <item sd="0" x="34"/>
        <item sd="0" x="33"/>
        <item sd="0" x="32"/>
        <item sd="0" x="31"/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h="1" sd="0" x="0"/>
        <item h="1" sd="0" x="38"/>
        <item t="default" sd="0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80">
        <item sd="0" x="287"/>
        <item sd="0" x="449"/>
        <item sd="0" x="216"/>
        <item sd="0" x="431"/>
        <item sd="0" x="178"/>
        <item sd="0" x="547"/>
        <item sd="0" x="16"/>
        <item sd="0" x="58"/>
        <item sd="0" x="347"/>
        <item sd="0" x="554"/>
        <item sd="0" x="191"/>
        <item sd="0" x="113"/>
        <item sd="0" x="162"/>
        <item sd="0" x="421"/>
        <item sd="0" x="79"/>
        <item sd="0" x="64"/>
        <item sd="0" x="17"/>
        <item sd="0" x="63"/>
        <item sd="0" x="142"/>
        <item sd="0" x="203"/>
        <item sd="0" x="519"/>
        <item sd="0" x="73"/>
        <item sd="0" x="175"/>
        <item sd="0" x="47"/>
        <item sd="0" x="60"/>
        <item sd="0" x="49"/>
        <item sd="0" x="55"/>
        <item sd="0" x="509"/>
        <item sd="0" x="357"/>
        <item sd="0" x="202"/>
        <item sd="0" x="337"/>
        <item sd="0" x="214"/>
        <item sd="0" x="320"/>
        <item sd="0" x="230"/>
        <item sd="0" x="558"/>
        <item sd="0" x="56"/>
        <item sd="0" x="339"/>
        <item sd="0" x="285"/>
        <item sd="0" x="392"/>
        <item sd="0" x="480"/>
        <item sd="0" x="395"/>
        <item sd="0" x="194"/>
        <item sd="0" x="564"/>
        <item sd="0" x="471"/>
        <item sd="0" x="304"/>
        <item sd="0" x="239"/>
        <item sd="0" x="59"/>
        <item sd="0" x="402"/>
        <item sd="0" x="334"/>
        <item sd="0" x="560"/>
        <item sd="0" x="278"/>
        <item sd="0" x="104"/>
        <item sd="0" x="255"/>
        <item sd="0" x="111"/>
        <item sd="0" x="292"/>
        <item sd="0" x="151"/>
        <item sd="0" x="222"/>
        <item sd="0" x="26"/>
        <item sd="0" x="54"/>
        <item sd="0" x="556"/>
        <item sd="0" x="163"/>
        <item sd="0" x="154"/>
        <item sd="0" x="370"/>
        <item sd="0" x="183"/>
        <item sd="0" x="39"/>
        <item sd="0" x="243"/>
        <item sd="0" x="66"/>
        <item sd="0" x="541"/>
        <item sd="0" x="450"/>
        <item sd="0" x="99"/>
        <item sd="0" x="172"/>
        <item sd="0" x="129"/>
        <item sd="0" x="531"/>
        <item sd="0" x="419"/>
        <item sd="0" x="491"/>
        <item sd="0" x="221"/>
        <item sd="0" x="244"/>
        <item sd="0" x="443"/>
        <item sd="0" x="369"/>
        <item sd="0" x="19"/>
        <item sd="0" x="249"/>
        <item sd="0" x="8"/>
        <item sd="0" x="89"/>
        <item sd="0" x="218"/>
        <item sd="0" x="477"/>
        <item sd="0" x="275"/>
        <item sd="0" x="105"/>
        <item sd="0" x="109"/>
        <item sd="0" x="316"/>
        <item sd="0" x="310"/>
        <item sd="0" x="123"/>
        <item sd="0" x="473"/>
        <item sd="0" x="147"/>
        <item sd="0" x="220"/>
        <item sd="0" x="88"/>
        <item sd="0" x="375"/>
        <item sd="0" x="439"/>
        <item sd="0" x="57"/>
        <item sd="0" x="131"/>
        <item sd="0" x="207"/>
        <item sd="0" x="213"/>
        <item sd="0" x="102"/>
        <item sd="0" x="270"/>
        <item sd="0" x="103"/>
        <item sd="0" x="308"/>
        <item sd="0" x="513"/>
        <item sd="0" x="258"/>
        <item sd="0" x="438"/>
        <item sd="0" x="92"/>
        <item sd="0" x="411"/>
        <item sd="0" x="21"/>
        <item sd="0" x="246"/>
        <item sd="0" x="241"/>
        <item sd="0" x="382"/>
        <item sd="0" x="217"/>
        <item sd="0" x="363"/>
        <item sd="0" x="298"/>
        <item sd="0" x="284"/>
        <item sd="0" x="15"/>
        <item sd="0" x="143"/>
        <item sd="0" x="125"/>
        <item sd="0" x="549"/>
        <item sd="0" x="423"/>
        <item sd="0" x="434"/>
        <item sd="0" x="553"/>
        <item sd="0" x="37"/>
        <item sd="0" x="359"/>
        <item sd="0" x="33"/>
        <item sd="0" x="271"/>
        <item sd="0" x="420"/>
        <item sd="0" x="155"/>
        <item sd="0" x="98"/>
        <item sd="0" x="447"/>
        <item sd="0" x="493"/>
        <item sd="0" x="424"/>
        <item sd="0" x="319"/>
        <item sd="0" x="366"/>
        <item sd="0" x="121"/>
        <item sd="0" x="38"/>
        <item sd="0" x="205"/>
        <item sd="0" x="307"/>
        <item sd="0" x="536"/>
        <item sd="0" x="140"/>
        <item sd="0" x="184"/>
        <item sd="0" x="179"/>
        <item sd="0" x="499"/>
        <item sd="0" x="264"/>
        <item sd="0" x="573"/>
        <item sd="0" x="30"/>
        <item sd="0" x="408"/>
        <item sd="0" x="523"/>
        <item sd="0" x="330"/>
        <item sd="0" x="156"/>
        <item sd="0" x="197"/>
        <item sd="0" x="418"/>
        <item sd="0" x="75"/>
        <item sd="0" x="461"/>
        <item sd="0" x="463"/>
        <item sd="0" x="317"/>
        <item sd="0" x="343"/>
        <item sd="0" x="160"/>
        <item sd="0" x="474"/>
        <item sd="0" x="61"/>
        <item sd="0" x="341"/>
        <item sd="0" x="522"/>
        <item sd="0" x="256"/>
        <item sd="0" x="301"/>
        <item sd="0" x="192"/>
        <item sd="0" x="134"/>
        <item sd="0" x="315"/>
        <item sd="0" x="81"/>
        <item sd="0" x="464"/>
        <item sd="0" x="459"/>
        <item sd="0" x="433"/>
        <item sd="0" x="46"/>
        <item sd="0" x="53"/>
        <item sd="0" x="318"/>
        <item sd="0" x="514"/>
        <item sd="0" x="299"/>
        <item sd="0" x="381"/>
        <item sd="0" x="487"/>
        <item sd="0" x="144"/>
        <item sd="0" x="361"/>
        <item sd="0" x="124"/>
        <item sd="0" x="141"/>
        <item sd="0" x="378"/>
        <item sd="0" x="74"/>
        <item sd="0" x="398"/>
        <item sd="0" x="388"/>
        <item sd="0" x="574"/>
        <item sd="0" x="80"/>
        <item sd="0" x="428"/>
        <item sd="0" x="467"/>
        <item sd="0" x="237"/>
        <item sd="0" x="93"/>
        <item sd="0" x="577"/>
        <item sd="0" x="373"/>
        <item sd="0" x="157"/>
        <item sd="0" x="260"/>
        <item sd="0" x="472"/>
        <item sd="0" x="326"/>
        <item sd="0" x="352"/>
        <item sd="0" x="322"/>
        <item sd="0" x="528"/>
        <item sd="0" x="204"/>
        <item sd="0" x="545"/>
        <item sd="0" x="506"/>
        <item sd="0" x="250"/>
        <item sd="0" x="189"/>
        <item sd="0" x="11"/>
        <item sd="0" x="247"/>
        <item sd="0" x="358"/>
        <item sd="0" x="444"/>
        <item sd="0" x="174"/>
        <item sd="0" x="236"/>
        <item sd="0" x="340"/>
        <item sd="0" x="190"/>
        <item sd="0" x="481"/>
        <item sd="0" x="242"/>
        <item sd="0" x="535"/>
        <item sd="0" x="538"/>
        <item sd="0" x="2"/>
        <item sd="0" x="251"/>
        <item sd="0" x="159"/>
        <item sd="0" x="266"/>
        <item sd="0" x="544"/>
        <item sd="0" x="379"/>
        <item sd="0" x="115"/>
        <item sd="0" x="295"/>
        <item sd="0" x="62"/>
        <item sd="0" x="468"/>
        <item sd="0" x="515"/>
        <item sd="0" x="0"/>
        <item sd="0" x="44"/>
        <item sd="0" x="90"/>
        <item sd="0" x="97"/>
        <item sd="0" x="161"/>
        <item sd="0" x="305"/>
        <item sd="0" x="465"/>
        <item sd="0" x="238"/>
        <item sd="0" x="539"/>
        <item sd="0" x="226"/>
        <item sd="0" x="296"/>
        <item sd="0" x="407"/>
        <item sd="0" x="289"/>
        <item sd="0" x="188"/>
        <item sd="0" x="18"/>
        <item sd="0" x="279"/>
        <item sd="0" x="567"/>
        <item sd="0" x="412"/>
        <item sd="0" x="165"/>
        <item sd="0" x="512"/>
        <item sd="0" x="543"/>
        <item sd="0" x="32"/>
        <item sd="0" x="24"/>
        <item sd="0" x="462"/>
        <item sd="0" x="91"/>
        <item sd="0" x="215"/>
        <item sd="0" x="430"/>
        <item sd="0" x="426"/>
        <item sd="0" x="415"/>
        <item sd="0" x="180"/>
        <item sd="0" x="389"/>
        <item sd="0" x="529"/>
        <item sd="0" x="114"/>
        <item sd="0" x="521"/>
        <item sd="0" x="187"/>
        <item sd="0" x="12"/>
        <item sd="0" x="117"/>
        <item sd="0" x="51"/>
        <item sd="0" x="101"/>
        <item sd="0" x="354"/>
        <item sd="0" x="526"/>
        <item sd="0" x="356"/>
        <item sd="0" x="167"/>
        <item sd="0" x="286"/>
        <item sd="0" x="282"/>
        <item sd="0" x="478"/>
        <item sd="0" x="166"/>
        <item sd="0" x="136"/>
        <item sd="0" x="336"/>
        <item sd="0" x="34"/>
        <item sd="0" x="569"/>
        <item sd="0" x="403"/>
        <item sd="0" x="206"/>
        <item sd="0" x="276"/>
        <item sd="0" x="195"/>
        <item sd="0" x="3"/>
        <item sd="0" x="503"/>
        <item sd="0" x="84"/>
        <item sd="0" x="525"/>
        <item sd="0" x="437"/>
        <item sd="0" x="45"/>
        <item sd="0" x="483"/>
        <item sd="0" x="181"/>
        <item sd="0" x="96"/>
        <item sd="0" x="387"/>
        <item sd="0" x="555"/>
        <item sd="0" x="365"/>
        <item sd="0" x="100"/>
        <item sd="0" x="277"/>
        <item sd="0" x="48"/>
        <item sd="0" x="28"/>
        <item sd="0" x="234"/>
        <item sd="0" x="41"/>
        <item sd="0" x="520"/>
        <item sd="0" x="252"/>
        <item sd="0" x="268"/>
        <item sd="0" x="225"/>
        <item sd="0" x="479"/>
        <item sd="0" x="82"/>
        <item sd="0" x="534"/>
        <item sd="0" x="288"/>
        <item sd="0" x="393"/>
        <item sd="0" x="293"/>
        <item sd="0" x="460"/>
        <item sd="0" x="283"/>
        <item sd="0" x="441"/>
        <item sd="0" x="224"/>
        <item sd="0" x="350"/>
        <item sd="0" x="475"/>
        <item sd="0" x="263"/>
        <item sd="0" x="327"/>
        <item sd="0" x="476"/>
        <item sd="0" x="442"/>
        <item sd="0" x="164"/>
        <item sd="0" x="399"/>
        <item sd="0" x="7"/>
        <item sd="0" x="132"/>
        <item sd="0" x="152"/>
        <item sd="0" x="502"/>
        <item sd="0" x="446"/>
        <item sd="0" x="445"/>
        <item sd="0" x="87"/>
        <item sd="0" x="130"/>
        <item sd="0" x="372"/>
        <item sd="0" x="562"/>
        <item sd="0" x="510"/>
        <item sd="0" x="36"/>
        <item sd="0" x="540"/>
        <item sd="0" x="229"/>
        <item sd="0" x="524"/>
        <item sd="0" x="492"/>
        <item sd="0" x="145"/>
        <item sd="0" x="345"/>
        <item sd="0" x="386"/>
        <item sd="0" x="429"/>
        <item sd="0" x="209"/>
        <item sd="0" x="383"/>
        <item sd="0" x="223"/>
        <item sd="0" x="31"/>
        <item sd="0" x="13"/>
        <item sd="0" x="267"/>
        <item sd="0" x="548"/>
        <item sd="0" x="374"/>
        <item sd="0" x="575"/>
        <item sd="0" x="70"/>
        <item sd="0" x="507"/>
        <item sd="0" x="311"/>
        <item sd="0" x="294"/>
        <item sd="0" x="119"/>
        <item sd="0" x="95"/>
        <item sd="0" x="335"/>
        <item sd="0" x="578"/>
        <item sd="0" x="170"/>
        <item sd="0" x="469"/>
        <item sd="0" x="405"/>
        <item sd="0" x="72"/>
        <item sd="0" x="4"/>
        <item sd="0" x="391"/>
        <item sd="0" x="43"/>
        <item sd="0" x="20"/>
        <item sd="0" x="400"/>
        <item sd="0" x="240"/>
        <item sd="0" x="135"/>
        <item sd="0" x="150"/>
        <item sd="0" x="42"/>
        <item sd="0" x="501"/>
        <item sd="0" x="416"/>
        <item sd="0" x="257"/>
        <item sd="0" x="436"/>
        <item sd="0" x="200"/>
        <item sd="0" x="518"/>
        <item sd="0" x="484"/>
        <item sd="0" x="527"/>
        <item sd="0" x="533"/>
        <item sd="0" x="245"/>
        <item sd="0" x="128"/>
        <item sd="0" x="344"/>
        <item sd="0" x="390"/>
        <item sd="0" x="532"/>
        <item sd="0" x="314"/>
        <item sd="0" x="208"/>
        <item sd="0" x="486"/>
        <item sd="0" x="348"/>
        <item sd="0" x="342"/>
        <item sd="0" x="516"/>
        <item sd="0" x="355"/>
        <item sd="0" x="210"/>
        <item sd="0" x="427"/>
        <item sd="0" x="530"/>
        <item sd="0" x="500"/>
        <item sd="0" x="417"/>
        <item sd="0" x="504"/>
        <item sd="0" x="261"/>
        <item sd="0" x="360"/>
        <item sd="0" x="300"/>
        <item sd="0" x="385"/>
        <item sd="0" x="126"/>
        <item sd="0" x="458"/>
        <item sd="0" x="329"/>
        <item sd="0" x="110"/>
        <item sd="0" x="349"/>
        <item sd="0" x="362"/>
        <item sd="0" x="396"/>
        <item sd="0" x="274"/>
        <item sd="0" x="148"/>
        <item sd="0" x="572"/>
        <item sd="0" x="440"/>
        <item sd="0" x="22"/>
        <item sd="0" x="280"/>
        <item sd="0" x="85"/>
        <item sd="0" x="193"/>
        <item sd="0" x="409"/>
        <item sd="0" x="485"/>
        <item sd="0" x="83"/>
        <item sd="0" x="302"/>
        <item sd="0" x="328"/>
        <item sd="0" x="413"/>
        <item sd="0" x="453"/>
        <item sd="0" x="489"/>
        <item sd="0" x="259"/>
        <item sd="0" x="303"/>
        <item sd="0" x="182"/>
        <item sd="0" x="376"/>
        <item sd="0" x="248"/>
        <item sd="0" x="550"/>
        <item sd="0" x="273"/>
        <item sd="0" x="231"/>
        <item sd="0" x="69"/>
        <item sd="0" x="537"/>
        <item sd="0" x="52"/>
        <item sd="0" x="122"/>
        <item sd="0" x="451"/>
        <item sd="0" x="118"/>
        <item sd="0" x="290"/>
        <item sd="0" x="199"/>
        <item sd="0" x="108"/>
        <item sd="0" x="158"/>
        <item sd="0" x="23"/>
        <item sd="0" x="77"/>
        <item sd="0" x="435"/>
        <item sd="0" x="40"/>
        <item sd="0" x="401"/>
        <item sd="0" x="68"/>
        <item sd="0" x="312"/>
        <item sd="0" x="552"/>
        <item sd="0" x="448"/>
        <item sd="0" x="565"/>
        <item sd="0" x="325"/>
        <item sd="0" x="272"/>
        <item sd="0" x="309"/>
        <item sd="0" x="27"/>
        <item sd="0" x="404"/>
        <item sd="0" x="5"/>
        <item sd="0" x="542"/>
        <item sd="0" x="67"/>
        <item sd="0" x="394"/>
        <item sd="0" x="466"/>
        <item sd="0" x="112"/>
        <item sd="0" x="78"/>
        <item sd="0" x="559"/>
        <item sd="0" x="456"/>
        <item sd="0" x="482"/>
        <item sd="0" x="9"/>
        <item sd="0" x="331"/>
        <item sd="0" x="576"/>
        <item sd="0" x="29"/>
        <item sd="0" x="149"/>
        <item sd="0" x="227"/>
        <item sd="0" x="470"/>
        <item sd="0" x="120"/>
        <item sd="0" x="570"/>
        <item sd="0" x="139"/>
        <item sd="0" x="551"/>
        <item sd="0" x="568"/>
        <item sd="0" x="186"/>
        <item sd="0" x="297"/>
        <item sd="0" x="269"/>
        <item sd="0" x="198"/>
        <item sd="0" x="397"/>
        <item sd="0" x="414"/>
        <item sd="0" x="368"/>
        <item sd="0" x="281"/>
        <item sd="0" x="563"/>
        <item sd="0" x="228"/>
        <item sd="0" x="171"/>
        <item sd="0" x="107"/>
        <item sd="0" x="35"/>
        <item sd="0" x="254"/>
        <item sd="0" x="508"/>
        <item sd="0" x="176"/>
        <item sd="0" x="169"/>
        <item sd="0" x="566"/>
        <item sd="0" x="561"/>
        <item sd="0" x="511"/>
        <item sd="0" x="10"/>
        <item sd="0" x="351"/>
        <item sd="0" x="14"/>
        <item sd="0" x="196"/>
        <item sd="0" x="425"/>
        <item sd="0" x="233"/>
        <item sd="0" x="265"/>
        <item sd="0" x="455"/>
        <item sd="0" x="71"/>
        <item sd="0" x="219"/>
        <item sd="0" x="338"/>
        <item sd="0" x="185"/>
        <item sd="0" x="364"/>
        <item sd="0" x="488"/>
        <item sd="0" x="367"/>
        <item sd="0" x="168"/>
        <item sd="0" x="346"/>
        <item sd="0" x="137"/>
        <item sd="0" x="546"/>
        <item sd="0" x="490"/>
        <item sd="0" x="497"/>
        <item sd="0" x="50"/>
        <item sd="0" x="321"/>
        <item sd="0" x="457"/>
        <item sd="0" x="235"/>
        <item sd="0" x="422"/>
        <item sd="0" x="1"/>
        <item sd="0" x="76"/>
        <item sd="0" x="557"/>
        <item sd="0" x="106"/>
        <item sd="0" x="517"/>
        <item sd="0" x="324"/>
        <item sd="0" x="211"/>
        <item sd="0" x="153"/>
        <item sd="0" x="25"/>
        <item sd="0" x="262"/>
        <item sd="0" x="253"/>
        <item sd="0" x="495"/>
        <item sd="0" x="494"/>
        <item sd="0" x="406"/>
        <item sd="0" x="454"/>
        <item sd="0" x="333"/>
        <item sd="0" x="291"/>
        <item sd="0" x="201"/>
        <item sd="0" x="86"/>
        <item sd="0" x="127"/>
        <item sd="0" x="177"/>
        <item sd="0" x="353"/>
        <item sd="0" x="498"/>
        <item sd="0" x="138"/>
        <item sd="0" x="173"/>
        <item sd="0" x="505"/>
        <item sd="0" x="496"/>
        <item sd="0" x="6"/>
        <item sd="0" x="306"/>
        <item sd="0" x="232"/>
        <item sd="0" x="571"/>
        <item sd="0" x="432"/>
        <item sd="0" x="212"/>
        <item sd="0" x="452"/>
        <item sd="0" x="332"/>
        <item sd="0" x="377"/>
        <item sd="0" x="371"/>
        <item sd="0" x="65"/>
        <item sd="0" x="410"/>
        <item sd="0" x="384"/>
        <item sd="0" x="94"/>
        <item sd="0" x="323"/>
        <item sd="0" x="313"/>
        <item sd="0" x="380"/>
        <item sd="0" x="146"/>
        <item sd="0" x="116"/>
        <item sd="0" x="133"/>
        <item t="default" sd="0"/>
      </items>
    </pivotField>
    <pivotField dataField="1" numFmtId="2" showAll="0"/>
    <pivotField dataField="1" numFmtId="2" showAll="0"/>
    <pivotField dataField="1" numFmtId="2" showAll="0"/>
    <pivotField dataField="1" numFmtId="2" showAll="0"/>
    <pivotField dataField="1"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5">
    <field x="3"/>
    <field x="2"/>
    <field x="4"/>
    <field x="5"/>
    <field x="1"/>
  </rowFields>
  <rowItems count="3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NA_Sales" fld="6" baseField="0" baseItem="0" numFmtId="2"/>
    <dataField name="Sum of EU_Sales" fld="7" baseField="0" baseItem="0" numFmtId="2"/>
    <dataField name="Sum of JP_Sales" fld="8" baseField="0" baseItem="0" numFmtId="2"/>
    <dataField name="Sum of Other_Sales" fld="9" baseField="0" baseItem="0" numFmtId="2"/>
    <dataField name="Sum of Global_Sales" fld="1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356EA-CE5E-8D49-8FFF-FC603807083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H36" firstHeaderRow="0" firstDataRow="1" firstDataCol="1"/>
  <pivotFields count="19">
    <pivotField showAll="0"/>
    <pivotField axis="axisRow" showAll="0">
      <items count="11457">
        <item x="8751"/>
        <item x="2882"/>
        <item x="494"/>
        <item x="7473"/>
        <item x="7463"/>
        <item x="7476"/>
        <item x="7366"/>
        <item x="7686"/>
        <item x="7103"/>
        <item x="7691"/>
        <item x="7694"/>
        <item x="7662"/>
        <item x="10666"/>
        <item x="392"/>
        <item x="788"/>
        <item x="5028"/>
        <item x="6531"/>
        <item x="926"/>
        <item x="1696"/>
        <item x="8623"/>
        <item x="4205"/>
        <item x="2072"/>
        <item x="9729"/>
        <item x="5572"/>
        <item x="4130"/>
        <item x="3784"/>
        <item x="3947"/>
        <item x="577"/>
        <item x="5644"/>
        <item x="4018"/>
        <item x="9727"/>
        <item x="9750"/>
        <item x="10637"/>
        <item x="2294"/>
        <item x="1995"/>
        <item x="2517"/>
        <item x="2442"/>
        <item x="9240"/>
        <item x="6452"/>
        <item x="6107"/>
        <item x="6025"/>
        <item x="6289"/>
        <item x="6292"/>
        <item x="1033"/>
        <item x="4582"/>
        <item x="1334"/>
        <item x="4497"/>
        <item x="4507"/>
        <item x="4561"/>
        <item x="5091"/>
        <item x="3625"/>
        <item x="5117"/>
        <item x="10366"/>
        <item x="9665"/>
        <item x="9534"/>
        <item x="2660"/>
        <item x="8319"/>
        <item x="10739"/>
        <item x="3910"/>
        <item x="1062"/>
        <item x="10785"/>
        <item x="7159"/>
        <item x="5930"/>
        <item x="9435"/>
        <item x="3554"/>
        <item x="6832"/>
        <item x="111"/>
        <item x="1735"/>
        <item x="5612"/>
        <item x="4547"/>
        <item x="4867"/>
        <item x="5337"/>
        <item x="2393"/>
        <item x="6444"/>
        <item x="6498"/>
        <item x="8168"/>
        <item x="1228"/>
        <item x="3667"/>
        <item x="4806"/>
        <item x="21"/>
        <item x="3583"/>
        <item x="5577"/>
        <item x="5705"/>
        <item x="5505"/>
        <item x="7190"/>
        <item x="7019"/>
        <item x="6908"/>
        <item x="6783"/>
        <item x="2518"/>
        <item x="2339"/>
        <item x="4974"/>
        <item x="5346"/>
        <item x="4787"/>
        <item x="4776"/>
        <item x="10956"/>
        <item x="167"/>
        <item x="9481"/>
        <item x="2247"/>
        <item x="9400"/>
        <item x="9029"/>
        <item x="2556"/>
        <item x="7193"/>
        <item x="9479"/>
        <item x="11343"/>
        <item x="8795"/>
        <item x="11446"/>
        <item x="9296"/>
        <item x="9248"/>
        <item x="9186"/>
        <item x="8847"/>
        <item x="8889"/>
        <item x="2643"/>
        <item x="3680"/>
        <item x="202"/>
        <item x="4155"/>
        <item x="9816"/>
        <item x="2101"/>
        <item x="2071"/>
        <item x="1926"/>
        <item x="2124"/>
        <item x="2334"/>
        <item x="9376"/>
        <item x="9448"/>
        <item x="9420"/>
        <item x="9313"/>
        <item x="9166"/>
        <item x="9230"/>
        <item x="9235"/>
        <item x="560"/>
        <item x="8838"/>
        <item x="8886"/>
        <item x="11008"/>
        <item x="10897"/>
        <item x="1699"/>
        <item x="1886"/>
        <item x="1226"/>
        <item x="9802"/>
        <item x="9711"/>
        <item x="9782"/>
        <item x="3779"/>
        <item x="9874"/>
        <item x="4690"/>
        <item x="4450"/>
        <item x="10734"/>
        <item x="10784"/>
        <item x="10696"/>
        <item x="6050"/>
        <item x="7630"/>
        <item x="11313"/>
        <item x="11265"/>
        <item x="11168"/>
        <item x="11211"/>
        <item x="1359"/>
        <item x="2653"/>
        <item x="5448"/>
        <item x="338"/>
        <item x="128"/>
        <item x="2015"/>
        <item x="277"/>
        <item x="5952"/>
        <item x="1906"/>
        <item x="7293"/>
        <item x="7523"/>
        <item x="40"/>
        <item x="1384"/>
        <item x="9369"/>
        <item x="6672"/>
        <item x="1811"/>
        <item x="2469"/>
        <item x="834"/>
        <item x="9628"/>
        <item x="2383"/>
        <item x="7530"/>
        <item x="10340"/>
        <item x="2491"/>
        <item x="2554"/>
        <item x="2486"/>
        <item x="2441"/>
        <item x="1937"/>
        <item x="1938"/>
        <item x="7136"/>
        <item x="11365"/>
        <item x="11213"/>
        <item x="11033"/>
        <item x="11155"/>
        <item x="11139"/>
        <item x="10951"/>
        <item x="11340"/>
        <item x="11081"/>
        <item x="11171"/>
        <item x="11303"/>
        <item x="11286"/>
        <item x="10375"/>
        <item x="9476"/>
        <item x="2377"/>
        <item x="7753"/>
        <item x="328"/>
        <item x="1991"/>
        <item x="6957"/>
        <item x="3571"/>
        <item x="488"/>
        <item x="2633"/>
        <item x="9474"/>
        <item x="9021"/>
        <item x="8841"/>
        <item x="1904"/>
        <item x="9206"/>
        <item x="8311"/>
        <item x="10485"/>
        <item x="8404"/>
        <item x="8575"/>
        <item x="9321"/>
        <item x="9416"/>
        <item x="8861"/>
        <item x="1913"/>
        <item x="8869"/>
        <item x="4885"/>
        <item x="2502"/>
        <item x="2545"/>
        <item x="8078"/>
        <item x="2537"/>
        <item x="11014"/>
        <item x="2118"/>
        <item x="2041"/>
        <item x="3693"/>
        <item x="3842"/>
        <item x="445"/>
        <item x="2132"/>
        <item x="2092"/>
        <item x="268"/>
        <item x="4463"/>
        <item x="5360"/>
        <item x="6031"/>
        <item x="462"/>
        <item x="1238"/>
        <item x="10687"/>
        <item x="6309"/>
        <item x="1963"/>
        <item x="1449"/>
        <item x="2207"/>
        <item x="2122"/>
        <item x="1903"/>
        <item x="8083"/>
        <item x="8462"/>
        <item x="9829"/>
        <item x="8614"/>
        <item x="7386"/>
        <item x="8685"/>
        <item x="7988"/>
        <item x="1890"/>
        <item x="1684"/>
        <item x="881"/>
        <item x="11273"/>
        <item x="8100"/>
        <item x="1083"/>
        <item x="8002"/>
        <item x="605"/>
        <item x="4621"/>
        <item x="4609"/>
        <item x="3454"/>
        <item x="619"/>
        <item x="453"/>
        <item x="7126"/>
        <item x="9885"/>
        <item x="9815"/>
        <item x="719"/>
        <item x="3376"/>
        <item x="10632"/>
        <item x="10012"/>
        <item x="10601"/>
        <item x="10547"/>
        <item x="10471"/>
        <item x="10363"/>
        <item x="10305"/>
        <item x="10096"/>
        <item x="10661"/>
        <item x="5950"/>
        <item x="11426"/>
        <item x="2453"/>
        <item x="2476"/>
        <item x="2901"/>
        <item x="2665"/>
        <item x="757"/>
        <item x="7089"/>
        <item x="8511"/>
        <item x="9493"/>
        <item x="1614"/>
        <item x="7862"/>
        <item x="7816"/>
        <item x="4318"/>
        <item x="3754"/>
        <item x="4007"/>
        <item x="1999"/>
        <item x="2637"/>
        <item x="1975"/>
        <item x="2465"/>
        <item x="11258"/>
        <item x="4854"/>
        <item x="8395"/>
        <item x="8284"/>
        <item x="752"/>
        <item x="8888"/>
        <item x="10511"/>
        <item x="6325"/>
        <item x="6285"/>
        <item x="2607"/>
        <item x="2455"/>
        <item x="4658"/>
        <item x="10314"/>
        <item x="9957"/>
        <item x="9907"/>
        <item x="10150"/>
        <item x="2153"/>
        <item x="3634"/>
        <item x="3611"/>
        <item x="2004"/>
        <item x="10322"/>
        <item x="10199"/>
        <item x="10465"/>
        <item x="4676"/>
        <item x="5266"/>
        <item x="426"/>
        <item x="1193"/>
        <item x="6688"/>
        <item x="7863"/>
        <item x="11395"/>
        <item x="190"/>
        <item x="2843"/>
        <item x="2176"/>
        <item x="9647"/>
        <item x="5488"/>
        <item x="10909"/>
        <item x="398"/>
        <item x="5494"/>
        <item x="52"/>
        <item x="9377"/>
        <item x="3566"/>
        <item x="9045"/>
        <item x="8779"/>
        <item x="8812"/>
        <item x="9285"/>
        <item x="5706"/>
        <item x="2382"/>
        <item x="9187"/>
        <item x="9004"/>
        <item x="8919"/>
        <item x="8994"/>
        <item x="10655"/>
        <item x="5126"/>
        <item x="9216"/>
        <item x="1727"/>
        <item x="9191"/>
        <item x="10928"/>
        <item x="10883"/>
        <item x="507"/>
        <item x="2386"/>
        <item x="33"/>
        <item x="9014"/>
        <item x="7223"/>
        <item x="6466"/>
        <item x="5032"/>
        <item x="486"/>
        <item x="1932"/>
        <item x="2552"/>
        <item x="8893"/>
        <item x="9022"/>
        <item x="7049"/>
        <item x="4961"/>
        <item x="5234"/>
        <item x="5110"/>
        <item x="4603"/>
        <item x="4632"/>
        <item x="5087"/>
        <item x="4641"/>
        <item x="6379"/>
        <item x="1771"/>
        <item x="2586"/>
        <item x="5881"/>
        <item x="5625"/>
        <item x="6189"/>
        <item x="1296"/>
        <item x="2921"/>
        <item x="2988"/>
        <item x="9123"/>
        <item x="6841"/>
        <item x="7365"/>
        <item x="7095"/>
        <item x="7487"/>
        <item x="2117"/>
        <item x="7181"/>
        <item x="7898"/>
        <item x="7872"/>
        <item x="7812"/>
        <item x="7627"/>
        <item x="7653"/>
        <item x="1583"/>
        <item x="4783"/>
        <item x="8220"/>
        <item x="4030"/>
        <item x="2070"/>
        <item x="518"/>
        <item x="3131"/>
        <item x="2965"/>
        <item x="6797"/>
        <item x="10269"/>
        <item x="4684"/>
        <item x="5788"/>
        <item x="2604"/>
        <item x="6494"/>
        <item x="2180"/>
        <item x="4288"/>
        <item x="3860"/>
        <item x="5580"/>
        <item x="4137"/>
        <item x="8387"/>
        <item x="10083"/>
        <item x="2700"/>
        <item x="2540"/>
        <item x="5716"/>
        <item x="8172"/>
        <item x="8013"/>
        <item x="8513"/>
        <item x="1923"/>
        <item x="9451"/>
        <item x="9403"/>
        <item x="9385"/>
        <item x="9362"/>
        <item x="9008"/>
        <item x="9188"/>
        <item x="9031"/>
        <item x="8815"/>
        <item x="9099"/>
        <item x="9328"/>
        <item x="9298"/>
        <item x="8930"/>
        <item x="9430"/>
        <item x="9319"/>
        <item x="9325"/>
        <item x="9456"/>
        <item x="9345"/>
        <item x="8804"/>
        <item x="8616"/>
        <item x="630"/>
        <item x="1733"/>
        <item x="1654"/>
        <item x="1709"/>
        <item x="1673"/>
        <item x="1736"/>
        <item x="1710"/>
        <item x="1711"/>
        <item x="8530"/>
        <item x="1672"/>
        <item x="8361"/>
        <item x="11254"/>
        <item x="1737"/>
        <item x="8592"/>
        <item x="8455"/>
        <item x="8225"/>
        <item x="8200"/>
        <item x="8102"/>
        <item x="8009"/>
        <item x="8190"/>
        <item x="730"/>
        <item x="56"/>
        <item x="3816"/>
        <item x="3585"/>
        <item x="404"/>
        <item x="3485"/>
        <item x="3200"/>
        <item x="2621"/>
        <item x="6558"/>
        <item x="7675"/>
        <item x="7376"/>
        <item x="9797"/>
        <item x="6017"/>
        <item x="592"/>
        <item x="6321"/>
        <item x="6231"/>
        <item x="2448"/>
        <item x="22"/>
        <item x="163"/>
        <item x="688"/>
        <item x="829"/>
        <item x="369"/>
        <item x="376"/>
        <item x="304"/>
        <item x="77"/>
        <item x="5008"/>
        <item x="789"/>
        <item x="562"/>
        <item x="542"/>
        <item x="141"/>
        <item x="225"/>
        <item x="122"/>
        <item x="1897"/>
        <item x="1834"/>
        <item x="7965"/>
        <item x="1786"/>
        <item x="5966"/>
        <item x="1467"/>
        <item x="8636"/>
        <item x="8632"/>
        <item x="7506"/>
        <item x="1450"/>
        <item x="1532"/>
        <item x="865"/>
        <item x="1918"/>
        <item x="4090"/>
        <item x="408"/>
        <item x="4714"/>
        <item x="4759"/>
        <item x="4600"/>
        <item x="4335"/>
        <item x="3879"/>
        <item x="3774"/>
        <item x="7192"/>
        <item x="6866"/>
        <item x="6801"/>
        <item x="7574"/>
        <item x="7502"/>
        <item x="7451"/>
        <item x="7617"/>
        <item x="6919"/>
        <item x="6922"/>
        <item x="6752"/>
        <item x="6833"/>
        <item x="6788"/>
        <item x="6971"/>
        <item x="10257"/>
        <item x="5521"/>
        <item x="8762"/>
        <item x="5813"/>
        <item x="10128"/>
        <item x="8124"/>
        <item x="16"/>
        <item x="322"/>
        <item x="6481"/>
        <item x="6413"/>
        <item x="6316"/>
        <item x="6223"/>
        <item x="6272"/>
        <item x="6053"/>
        <item x="6361"/>
        <item x="6293"/>
        <item x="6435"/>
        <item x="6178"/>
        <item x="1791"/>
        <item x="6402"/>
        <item x="6656"/>
        <item x="7267"/>
        <item x="795"/>
        <item x="2658"/>
        <item x="2464"/>
        <item x="1061"/>
        <item x="7318"/>
        <item x="5481"/>
        <item x="7865"/>
        <item x="71"/>
        <item x="1665"/>
        <item x="9219"/>
        <item x="4456"/>
        <item x="2681"/>
        <item x="9183"/>
        <item x="8882"/>
        <item x="9090"/>
        <item x="9942"/>
        <item x="1954"/>
        <item x="10110"/>
        <item x="4793"/>
        <item x="10247"/>
        <item x="9943"/>
        <item x="9803"/>
        <item x="10187"/>
        <item x="10260"/>
        <item x="10036"/>
        <item x="10035"/>
        <item x="10054"/>
        <item x="10041"/>
        <item x="9924"/>
        <item x="9804"/>
        <item x="10195"/>
        <item x="10270"/>
        <item x="10501"/>
        <item x="9708"/>
        <item x="9710"/>
        <item x="3257"/>
        <item x="3282"/>
        <item x="172"/>
        <item x="8436"/>
        <item x="4095"/>
        <item x="7874"/>
        <item x="6135"/>
        <item x="472"/>
        <item x="5931"/>
        <item x="693"/>
        <item x="786"/>
        <item x="739"/>
        <item x="10945"/>
        <item x="2563"/>
        <item x="2636"/>
        <item x="300"/>
        <item x="3608"/>
        <item x="6617"/>
        <item x="6641"/>
        <item x="7633"/>
        <item x="7599"/>
        <item x="1716"/>
        <item x="10738"/>
        <item x="5888"/>
        <item x="8563"/>
        <item x="5450"/>
        <item x="5594"/>
        <item x="5484"/>
        <item x="10056"/>
        <item x="3974"/>
        <item x="8231"/>
        <item x="5013"/>
        <item x="5190"/>
        <item x="4987"/>
        <item x="6294"/>
        <item x="5313"/>
        <item x="1891"/>
        <item x="10045"/>
        <item x="3326"/>
        <item x="148"/>
        <item x="1371"/>
        <item x="2353"/>
        <item x="2591"/>
        <item x="2766"/>
        <item x="5294"/>
        <item x="4168"/>
        <item x="4699"/>
        <item x="10309"/>
        <item x="9895"/>
        <item x="10304"/>
        <item x="2610"/>
        <item x="10615"/>
        <item x="4539"/>
        <item x="698"/>
        <item x="3687"/>
        <item x="1739"/>
        <item x="1910"/>
        <item x="1218"/>
        <item x="5010"/>
        <item x="7299"/>
        <item x="10858"/>
        <item x="10408"/>
        <item x="9812"/>
        <item x="10791"/>
        <item x="9734"/>
        <item x="10609"/>
        <item x="10589"/>
        <item x="9696"/>
        <item x="9781"/>
        <item x="10630"/>
        <item x="10481"/>
        <item x="10621"/>
        <item x="7886"/>
        <item x="7485"/>
        <item x="7657"/>
        <item x="1787"/>
        <item x="1317"/>
        <item x="1719"/>
        <item x="1835"/>
        <item x="1931"/>
        <item x="781"/>
        <item x="410"/>
        <item x="75"/>
        <item x="306"/>
        <item x="321"/>
        <item x="1530"/>
        <item x="6522"/>
        <item x="1501"/>
        <item x="710"/>
        <item x="2818"/>
        <item x="11212"/>
        <item x="11119"/>
        <item x="3707"/>
        <item x="3509"/>
        <item x="3489"/>
        <item x="3473"/>
        <item x="3520"/>
        <item x="3508"/>
        <item x="1468"/>
        <item x="11455"/>
        <item x="10848"/>
        <item x="8522"/>
        <item x="3103"/>
        <item x="11368"/>
        <item x="11071"/>
        <item x="10982"/>
        <item x="11020"/>
        <item x="10979"/>
        <item x="6930"/>
        <item x="8237"/>
        <item x="10845"/>
        <item x="7125"/>
        <item x="7143"/>
        <item x="7221"/>
        <item x="3187"/>
        <item x="11402"/>
        <item x="3786"/>
        <item x="10879"/>
        <item x="7959"/>
        <item x="1626"/>
        <item x="1494"/>
        <item x="8574"/>
        <item x="8476"/>
        <item x="8409"/>
        <item x="8320"/>
        <item x="8423"/>
        <item x="8353"/>
        <item x="8040"/>
        <item x="7996"/>
        <item x="8477"/>
        <item x="8202"/>
        <item x="8095"/>
        <item x="7973"/>
        <item x="11067"/>
        <item x="11222"/>
        <item x="5768"/>
        <item x="8505"/>
        <item x="11124"/>
        <item x="11025"/>
        <item x="1778"/>
        <item x="1745"/>
        <item x="8354"/>
        <item x="11342"/>
        <item x="790"/>
        <item x="233"/>
        <item x="9809"/>
        <item x="10419"/>
        <item x="6729"/>
        <item x="3785"/>
        <item x="5508"/>
        <item x="3915"/>
        <item x="1352"/>
        <item x="3909"/>
        <item x="1388"/>
        <item x="4049"/>
        <item x="9259"/>
        <item x="9440"/>
        <item x="9429"/>
        <item x="9426"/>
        <item x="9274"/>
        <item x="9214"/>
        <item x="9135"/>
        <item x="9137"/>
        <item x="9025"/>
        <item x="9414"/>
        <item x="9396"/>
        <item x="5696"/>
        <item x="1059"/>
        <item x="6572"/>
        <item x="9883"/>
        <item x="5776"/>
        <item x="5548"/>
        <item x="5561"/>
        <item x="5545"/>
        <item x="4202"/>
        <item x="2064"/>
        <item x="813"/>
        <item x="6004"/>
        <item x="362"/>
        <item x="3710"/>
        <item x="4954"/>
        <item x="931"/>
        <item x="1034"/>
        <item x="4503"/>
        <item x="1063"/>
        <item x="8765"/>
        <item x="3940"/>
        <item x="5678"/>
        <item x="5730"/>
        <item x="358"/>
        <item x="1437"/>
        <item x="1595"/>
        <item x="1487"/>
        <item x="7170"/>
        <item x="841"/>
        <item x="712"/>
        <item x="2770"/>
        <item x="7939"/>
        <item x="7901"/>
        <item x="7508"/>
        <item x="2033"/>
        <item x="4611"/>
        <item x="10616"/>
        <item x="6465"/>
        <item x="8185"/>
        <item x="1636"/>
        <item x="10719"/>
        <item x="9872"/>
        <item x="10103"/>
        <item x="4494"/>
        <item x="4264"/>
        <item x="4015"/>
        <item x="4831"/>
        <item x="1281"/>
        <item x="9617"/>
        <item x="9824"/>
        <item x="10695"/>
        <item x="6301"/>
        <item x="6284"/>
        <item x="10306"/>
        <item x="6030"/>
        <item x="6087"/>
        <item x="6195"/>
        <item x="4468"/>
        <item x="5196"/>
        <item x="6190"/>
        <item x="9640"/>
        <item x="413"/>
        <item x="2025"/>
        <item x="1785"/>
        <item x="606"/>
        <item x="4972"/>
        <item x="1496"/>
        <item x="8292"/>
        <item x="5247"/>
        <item x="8203"/>
        <item x="8097"/>
        <item x="7998"/>
        <item x="7960"/>
        <item x="8816"/>
        <item x="4005"/>
        <item x="3535"/>
        <item x="3521"/>
        <item x="3760"/>
        <item x="3743"/>
        <item x="8309"/>
        <item x="7025"/>
        <item x="3292"/>
        <item x="11324"/>
        <item x="11223"/>
        <item x="10626"/>
        <item x="1293"/>
        <item x="9469"/>
        <item x="4763"/>
        <item x="2392"/>
        <item x="6758"/>
        <item x="7204"/>
        <item x="7677"/>
        <item x="11388"/>
        <item x="8266"/>
        <item x="1553"/>
        <item x="8074"/>
        <item x="2953"/>
        <item x="7495"/>
        <item x="1581"/>
        <item x="3502"/>
        <item x="447"/>
        <item x="114"/>
        <item x="1075"/>
        <item x="8693"/>
        <item x="1803"/>
        <item x="10509"/>
        <item x="1794"/>
        <item x="8229"/>
        <item x="8611"/>
        <item x="1775"/>
        <item x="3046"/>
        <item x="3031"/>
        <item x="2963"/>
        <item x="119"/>
        <item x="3027"/>
        <item x="2991"/>
        <item x="3011"/>
        <item x="7135"/>
        <item x="7330"/>
        <item x="9190"/>
        <item x="9168"/>
        <item x="2903"/>
        <item x="7904"/>
        <item x="7520"/>
        <item x="7208"/>
        <item x="899"/>
        <item x="3238"/>
        <item x="3197"/>
        <item x="3148"/>
        <item x="3132"/>
        <item x="3136"/>
        <item x="2732"/>
        <item x="7494"/>
        <item x="3237"/>
        <item x="3195"/>
        <item x="3139"/>
        <item x="3104"/>
        <item x="3067"/>
        <item x="3035"/>
        <item x="3176"/>
        <item x="3113"/>
        <item x="3079"/>
        <item x="3001"/>
        <item x="7276"/>
        <item x="3173"/>
        <item x="3109"/>
        <item x="5270"/>
        <item x="5160"/>
        <item x="5235"/>
        <item x="10130"/>
        <item x="10114"/>
        <item x="9937"/>
        <item x="11110"/>
        <item x="5932"/>
        <item x="4179"/>
        <item x="5774"/>
        <item x="9805"/>
        <item x="9753"/>
        <item x="6052"/>
        <item x="7198"/>
        <item x="1572"/>
        <item x="7878"/>
        <item x="8582"/>
        <item x="2763"/>
        <item x="2840"/>
        <item x="79"/>
        <item x="8543"/>
        <item x="8445"/>
        <item x="3446"/>
        <item x="3352"/>
        <item x="3299"/>
        <item x="3301"/>
        <item x="3390"/>
        <item x="3324"/>
        <item x="8502"/>
        <item x="7894"/>
        <item x="7430"/>
        <item x="7274"/>
        <item x="7196"/>
        <item x="2258"/>
        <item x="2858"/>
        <item x="4730"/>
        <item x="5327"/>
        <item x="6042"/>
        <item x="10404"/>
        <item x="4551"/>
        <item x="4785"/>
        <item x="1705"/>
        <item x="1630"/>
        <item x="10148"/>
        <item x="3863"/>
        <item x="8641"/>
        <item x="8075"/>
        <item x="9470"/>
        <item x="5721"/>
        <item x="7629"/>
        <item x="7665"/>
        <item x="2832"/>
        <item x="2781"/>
        <item x="2612"/>
        <item x="2358"/>
        <item x="2240"/>
        <item x="2671"/>
        <item x="2451"/>
        <item x="5856"/>
        <item x="5680"/>
        <item x="5781"/>
        <item x="5676"/>
        <item x="5905"/>
        <item x="2853"/>
        <item x="8692"/>
        <item x="6643"/>
        <item x="2792"/>
        <item x="5352"/>
        <item x="5945"/>
        <item x="5851"/>
        <item x="4312"/>
        <item x="5761"/>
        <item x="5701"/>
        <item x="5850"/>
        <item x="5852"/>
        <item x="5897"/>
        <item x="7411"/>
        <item x="5866"/>
        <item x="5895"/>
        <item x="5771"/>
        <item x="4290"/>
        <item x="4160"/>
        <item x="394"/>
        <item x="5576"/>
        <item x="5784"/>
        <item x="5635"/>
        <item x="5573"/>
        <item x="3395"/>
        <item x="765"/>
        <item x="8143"/>
        <item x="7990"/>
        <item x="8120"/>
        <item x="7977"/>
        <item x="7991"/>
        <item x="2107"/>
        <item x="10603"/>
        <item x="10737"/>
        <item x="10691"/>
        <item x="5727"/>
        <item x="6834"/>
        <item x="1268"/>
        <item x="3493"/>
        <item x="3381"/>
        <item x="10505"/>
        <item x="8700"/>
        <item x="4978"/>
        <item x="5786"/>
        <item x="5476"/>
        <item x="4493"/>
        <item x="4319"/>
        <item x="5797"/>
        <item x="5796"/>
        <item x="4142"/>
        <item x="2909"/>
        <item x="5629"/>
        <item x="4213"/>
        <item x="4192"/>
        <item x="5663"/>
        <item x="7219"/>
        <item x="5257"/>
        <item x="2588"/>
        <item x="4178"/>
        <item x="2594"/>
        <item x="2463"/>
        <item x="2652"/>
        <item x="951"/>
        <item x="4515"/>
        <item x="955"/>
        <item x="9176"/>
        <item x="7831"/>
        <item x="7525"/>
        <item x="7481"/>
        <item x="7501"/>
        <item x="886"/>
        <item x="509"/>
        <item x="6938"/>
        <item x="6773"/>
        <item x="6667"/>
        <item x="8092"/>
        <item x="5798"/>
        <item x="5752"/>
        <item x="2756"/>
        <item x="5887"/>
        <item x="7747"/>
        <item x="7748"/>
        <item x="7580"/>
        <item x="7778"/>
        <item x="7704"/>
        <item x="10692"/>
        <item x="10642"/>
        <item x="4871"/>
        <item x="11386"/>
        <item x="8050"/>
        <item x="4709"/>
        <item x="1819"/>
        <item x="1958"/>
        <item x="2897"/>
        <item x="2350"/>
        <item x="2360"/>
        <item x="2806"/>
        <item x="2775"/>
        <item x="9198"/>
        <item x="2054"/>
        <item x="503"/>
        <item x="0"/>
        <item x="8296"/>
        <item x="8317"/>
        <item x="8226"/>
        <item x="8385"/>
        <item x="8034"/>
        <item x="8208"/>
        <item x="8381"/>
        <item x="1955"/>
        <item x="3319"/>
        <item x="10628"/>
        <item x="10564"/>
        <item x="9707"/>
        <item x="9632"/>
        <item x="794"/>
        <item x="8491"/>
        <item x="5929"/>
        <item x="5725"/>
        <item x="5773"/>
        <item x="5810"/>
        <item x="5854"/>
        <item x="5389"/>
        <item x="1782"/>
        <item x="9814"/>
        <item x="1588"/>
        <item x="1517"/>
        <item x="1549"/>
        <item x="6676"/>
        <item x="2834"/>
        <item x="5336"/>
        <item x="6093"/>
        <item x="9167"/>
        <item x="9083"/>
        <item x="4439"/>
        <item x="3876"/>
        <item x="11369"/>
        <item x="3297"/>
        <item x="283"/>
        <item x="39"/>
        <item x="8090"/>
        <item x="8335"/>
        <item x="8051"/>
        <item x="1155"/>
        <item x="928"/>
        <item x="6731"/>
        <item x="653"/>
        <item x="534"/>
        <item x="856"/>
        <item x="5960"/>
        <item x="5361"/>
        <item x="6694"/>
        <item x="6430"/>
        <item x="6373"/>
        <item x="6312"/>
        <item x="6176"/>
        <item x="6269"/>
        <item x="6118"/>
        <item x="6092"/>
        <item x="6222"/>
        <item x="10543"/>
        <item x="8772"/>
        <item x="3442"/>
        <item x="3412"/>
        <item x="1134"/>
        <item x="755"/>
        <item x="629"/>
        <item x="4792"/>
        <item x="4777"/>
        <item x="5857"/>
        <item x="5936"/>
        <item x="5901"/>
        <item x="5913"/>
        <item x="5845"/>
        <item x="5896"/>
        <item x="5702"/>
        <item x="5755"/>
        <item x="5801"/>
        <item x="5487"/>
        <item x="5914"/>
        <item x="8908"/>
        <item x="1586"/>
        <item x="6471"/>
        <item x="5315"/>
        <item x="4024"/>
        <item x="4400"/>
        <item x="4307"/>
        <item x="4126"/>
        <item x="4124"/>
        <item x="3976"/>
        <item x="4390"/>
        <item x="4280"/>
        <item x="4277"/>
        <item x="4498"/>
        <item x="4171"/>
        <item x="3847"/>
        <item x="8648"/>
        <item x="880"/>
        <item x="8187"/>
        <item x="4369"/>
        <item x="3731"/>
        <item x="10118"/>
        <item x="10122"/>
        <item x="10354"/>
        <item x="9997"/>
        <item x="10243"/>
        <item x="9764"/>
        <item x="9610"/>
        <item x="9622"/>
        <item x="7994"/>
        <item x="10488"/>
        <item x="10289"/>
        <item x="10185"/>
        <item x="9905"/>
        <item x="9678"/>
        <item x="10135"/>
        <item x="10252"/>
        <item x="10296"/>
        <item x="9901"/>
        <item x="9677"/>
        <item x="9701"/>
        <item x="10208"/>
        <item x="10188"/>
        <item x="9790"/>
        <item x="9619"/>
        <item x="9959"/>
        <item x="11397"/>
        <item x="11189"/>
        <item x="4754"/>
        <item x="4743"/>
        <item x="4795"/>
        <item x="5708"/>
        <item x="5642"/>
        <item x="8988"/>
        <item x="5673"/>
        <item x="5651"/>
        <item x="8849"/>
        <item x="8019"/>
        <item x="10147"/>
        <item x="4781"/>
        <item x="6750"/>
        <item x="2737"/>
        <item x="8368"/>
        <item x="8367"/>
        <item x="8303"/>
        <item x="8249"/>
        <item x="374"/>
        <item x="7981"/>
        <item x="8093"/>
        <item x="7967"/>
        <item x="8020"/>
        <item x="8430"/>
        <item x="7995"/>
        <item x="8140"/>
        <item x="8039"/>
        <item x="8065"/>
        <item x="7964"/>
        <item x="8162"/>
        <item x="8145"/>
        <item x="8251"/>
        <item x="8129"/>
        <item x="8194"/>
        <item x="8199"/>
        <item x="8275"/>
        <item x="8149"/>
        <item x="8066"/>
        <item x="2364"/>
        <item x="4152"/>
        <item x="3871"/>
        <item x="8839"/>
        <item x="9754"/>
        <item x="974"/>
        <item x="4529"/>
        <item x="3607"/>
        <item x="2692"/>
        <item x="4509"/>
        <item x="4402"/>
        <item x="4405"/>
        <item x="505"/>
        <item x="3242"/>
        <item x="3373"/>
        <item x="3298"/>
        <item x="3347"/>
        <item x="3356"/>
        <item x="3358"/>
        <item x="10835"/>
        <item x="600"/>
        <item x="2102"/>
        <item x="2574"/>
        <item x="5467"/>
        <item x="10132"/>
        <item x="10814"/>
        <item x="10422"/>
        <item x="9726"/>
        <item x="7766"/>
        <item x="3552"/>
        <item x="4762"/>
        <item x="3603"/>
        <item x="3627"/>
        <item x="3429"/>
        <item x="1389"/>
        <item x="1762"/>
        <item x="67"/>
        <item x="1462"/>
        <item x="11439"/>
        <item x="11004"/>
        <item x="8766"/>
        <item x="4113"/>
        <item x="9873"/>
        <item x="3700"/>
        <item x="3765"/>
        <item x="3715"/>
        <item x="5751"/>
        <item x="6210"/>
        <item x="6009"/>
        <item x="6174"/>
        <item x="3837"/>
        <item x="6168"/>
        <item x="6071"/>
        <item x="6659"/>
        <item x="4644"/>
        <item x="4505"/>
        <item x="4518"/>
        <item x="4538"/>
        <item x="4607"/>
        <item x="4639"/>
        <item x="1259"/>
        <item x="3013"/>
        <item x="3015"/>
        <item x="6340"/>
        <item x="2649"/>
        <item x="3790"/>
        <item x="2814"/>
        <item x="1715"/>
        <item x="5271"/>
        <item x="2548"/>
        <item x="9855"/>
        <item x="8293"/>
        <item x="8482"/>
        <item x="5334"/>
        <item x="5414"/>
        <item x="5295"/>
        <item x="5068"/>
        <item x="5401"/>
        <item x="5442"/>
        <item x="5439"/>
        <item x="3096"/>
        <item x="5195"/>
        <item x="5281"/>
        <item x="1330"/>
        <item x="5089"/>
        <item x="5248"/>
        <item x="1485"/>
        <item x="5340"/>
        <item x="676"/>
        <item x="335"/>
        <item x="650"/>
        <item x="256"/>
        <item x="4994"/>
        <item x="5050"/>
        <item x="5370"/>
        <item x="5025"/>
        <item x="6629"/>
        <item x="5555"/>
        <item x="11055"/>
        <item x="2380"/>
        <item x="2121"/>
        <item x="749"/>
        <item x="1443"/>
        <item x="9233"/>
        <item x="4932"/>
        <item x="6462"/>
        <item x="9900"/>
        <item x="3522"/>
        <item x="8638"/>
        <item x="4558"/>
        <item x="8079"/>
        <item x="9128"/>
        <item x="905"/>
        <item x="5608"/>
        <item x="5547"/>
        <item x="5615"/>
        <item x="5511"/>
        <item x="5762"/>
        <item x="5379"/>
        <item x="5362"/>
        <item x="5780"/>
        <item x="9618"/>
        <item x="7597"/>
        <item x="7543"/>
        <item x="10606"/>
        <item x="9952"/>
        <item x="10288"/>
        <item x="9860"/>
        <item x="10292"/>
        <item x="10585"/>
        <item x="10514"/>
        <item x="6514"/>
        <item x="6612"/>
        <item x="9112"/>
        <item x="10573"/>
        <item x="1505"/>
        <item x="6863"/>
        <item x="11190"/>
        <item x="1962"/>
        <item x="2154"/>
        <item x="2023"/>
        <item x="842"/>
        <item x="2718"/>
        <item x="1759"/>
        <item x="1552"/>
        <item x="1229"/>
        <item x="9251"/>
        <item x="9257"/>
        <item x="8991"/>
        <item x="4032"/>
        <item x="6448"/>
        <item x="4872"/>
        <item x="3933"/>
        <item x="11320"/>
        <item x="4634"/>
        <item x="11379"/>
        <item x="4190"/>
        <item x="6055"/>
        <item x="5616"/>
        <item x="4865"/>
        <item x="2596"/>
        <item x="2717"/>
        <item x="4882"/>
        <item x="8425"/>
        <item x="8164"/>
        <item x="8298"/>
        <item x="706"/>
        <item x="2837"/>
        <item x="1066"/>
        <item x="2739"/>
        <item x="8061"/>
        <item x="6851"/>
        <item x="7435"/>
        <item x="8297"/>
        <item x="459"/>
        <item x="7854"/>
        <item x="7821"/>
        <item x="6573"/>
        <item x="7315"/>
        <item x="7833"/>
        <item x="3921"/>
        <item x="1025"/>
        <item x="1814"/>
        <item x="8759"/>
        <item x="6407"/>
        <item x="6597"/>
        <item x="6640"/>
        <item x="6663"/>
        <item x="6624"/>
        <item x="73"/>
        <item x="890"/>
        <item x="1001"/>
        <item x="7035"/>
        <item x="9260"/>
        <item x="10769"/>
        <item x="10763"/>
        <item x="9971"/>
        <item x="8671"/>
        <item x="8037"/>
        <item x="6923"/>
        <item x="9241"/>
        <item x="2356"/>
        <item x="2144"/>
        <item x="7799"/>
        <item x="7239"/>
        <item x="6147"/>
        <item x="11321"/>
        <item x="3884"/>
        <item x="3870"/>
        <item x="3924"/>
        <item x="9649"/>
        <item x="655"/>
        <item x="4442"/>
        <item x="11203"/>
        <item x="4979"/>
        <item x="7309"/>
        <item x="2090"/>
        <item x="7678"/>
        <item x="6637"/>
        <item x="1170"/>
        <item x="6460"/>
        <item x="8863"/>
        <item x="8868"/>
        <item x="8934"/>
        <item x="10949"/>
        <item x="8785"/>
        <item x="8776"/>
        <item x="3935"/>
        <item x="9392"/>
        <item x="9210"/>
        <item x="10889"/>
        <item x="11376"/>
        <item x="2163"/>
        <item x="2270"/>
        <item x="2274"/>
        <item x="356"/>
        <item x="708"/>
        <item x="7286"/>
        <item x="4557"/>
        <item x="7044"/>
        <item x="7131"/>
        <item x="1433"/>
        <item x="5154"/>
        <item x="5141"/>
        <item x="5821"/>
        <item x="6328"/>
        <item x="5153"/>
        <item x="2746"/>
        <item x="5822"/>
        <item x="5137"/>
        <item x="2740"/>
        <item x="8447"/>
        <item x="2743"/>
        <item x="10811"/>
        <item x="3986"/>
        <item x="3452"/>
        <item x="889"/>
        <item x="4235"/>
        <item x="8270"/>
        <item x="2898"/>
        <item x="2783"/>
        <item x="2871"/>
        <item x="2892"/>
        <item x="203"/>
        <item x="11191"/>
        <item x="5413"/>
        <item x="8399"/>
        <item x="4973"/>
        <item x="2192"/>
        <item x="5957"/>
        <item x="2444"/>
        <item x="2205"/>
        <item x="9666"/>
        <item x="4383"/>
        <item x="4484"/>
        <item x="4448"/>
        <item x="6148"/>
        <item x="8243"/>
        <item x="1127"/>
        <item x="2495"/>
        <item x="4230"/>
        <item x="1116"/>
        <item x="2489"/>
        <item x="1015"/>
        <item x="10885"/>
        <item x="429"/>
        <item x="2885"/>
        <item x="1990"/>
        <item x="8377"/>
        <item x="8288"/>
        <item x="7325"/>
        <item x="8673"/>
        <item x="4624"/>
        <item x="5165"/>
        <item x="5116"/>
        <item x="11053"/>
        <item x="10881"/>
        <item x="11235"/>
        <item x="1362"/>
        <item x="4070"/>
        <item x="8424"/>
        <item x="8405"/>
        <item x="6602"/>
        <item x="6338"/>
        <item x="6470"/>
        <item x="6342"/>
        <item x="6310"/>
        <item x="6415"/>
        <item x="63"/>
        <item x="10101"/>
        <item x="10021"/>
        <item x="10003"/>
        <item x="10801"/>
        <item x="9450"/>
        <item x="9410"/>
        <item x="9441"/>
        <item x="4226"/>
        <item x="7572"/>
        <item x="1148"/>
        <item x="8344"/>
        <item x="9374"/>
        <item x="11152"/>
        <item x="10932"/>
        <item x="9272"/>
        <item x="8411"/>
        <item x="10674"/>
        <item x="11354"/>
        <item x="11106"/>
        <item x="11079"/>
        <item x="11115"/>
        <item x="11009"/>
        <item x="11290"/>
        <item x="8577"/>
        <item x="11405"/>
        <item x="11330"/>
        <item x="11073"/>
        <item x="11024"/>
        <item x="11374"/>
        <item x="11202"/>
        <item x="11347"/>
        <item x="11001"/>
        <item x="1867"/>
        <item x="8244"/>
        <item x="11300"/>
        <item x="11289"/>
        <item x="8345"/>
        <item x="11185"/>
        <item x="10908"/>
        <item x="11030"/>
        <item x="11145"/>
        <item x="11046"/>
        <item x="1067"/>
        <item x="6900"/>
        <item x="6973"/>
        <item x="936"/>
        <item x="1329"/>
        <item x="8073"/>
        <item x="11299"/>
        <item x="8221"/>
        <item x="8518"/>
        <item x="8473"/>
        <item x="8398"/>
        <item x="8443"/>
        <item x="1888"/>
        <item x="2715"/>
        <item x="5282"/>
        <item x="4522"/>
        <item x="1364"/>
        <item x="7484"/>
        <item x="3367"/>
        <item x="8271"/>
        <item x="8560"/>
        <item x="8738"/>
        <item x="8683"/>
        <item x="8542"/>
        <item x="4909"/>
        <item x="4089"/>
        <item x="5040"/>
        <item x="9228"/>
        <item x="9154"/>
        <item x="8945"/>
        <item x="8832"/>
        <item x="8809"/>
        <item x="9155"/>
        <item x="8796"/>
        <item x="9057"/>
        <item x="10753"/>
        <item x="10698"/>
        <item x="10477"/>
        <item x="10636"/>
        <item x="10644"/>
        <item x="863"/>
        <item x="2196"/>
        <item x="1987"/>
        <item x="6315"/>
        <item x="6142"/>
        <item x="1098"/>
        <item x="4251"/>
        <item x="8764"/>
        <item x="4340"/>
        <item x="3922"/>
        <item x="11327"/>
        <item x="2861"/>
        <item x="5591"/>
        <item x="8291"/>
        <item x="8489"/>
        <item x="8466"/>
        <item x="3682"/>
        <item x="3686"/>
        <item x="432"/>
        <item x="6664"/>
        <item x="58"/>
        <item x="1712"/>
        <item x="8254"/>
        <item x="8099"/>
        <item x="5643"/>
        <item x="8877"/>
        <item x="4316"/>
        <item x="6331"/>
        <item x="5104"/>
        <item x="5383"/>
        <item x="5365"/>
        <item x="5176"/>
        <item x="5344"/>
        <item x="5144"/>
        <item x="5225"/>
        <item x="5227"/>
        <item x="4747"/>
        <item x="4431"/>
        <item x="6317"/>
        <item x="6351"/>
        <item x="1050"/>
        <item x="4546"/>
        <item x="6274"/>
        <item x="6561"/>
        <item x="6152"/>
        <item x="4993"/>
        <item x="5146"/>
        <item x="4063"/>
        <item x="5690"/>
        <item x="751"/>
        <item x="5421"/>
        <item x="1996"/>
        <item x="1237"/>
        <item x="756"/>
        <item x="657"/>
        <item x="884"/>
        <item x="5036"/>
        <item x="5718"/>
        <item x="6151"/>
        <item x="1922"/>
        <item x="5558"/>
        <item x="6480"/>
        <item x="6520"/>
        <item x="6438"/>
        <item x="6369"/>
        <item x="6175"/>
        <item x="716"/>
        <item x="11038"/>
        <item x="7924"/>
        <item x="6630"/>
        <item x="2245"/>
        <item x="1382"/>
        <item x="2415"/>
        <item x="6807"/>
        <item x="6909"/>
        <item x="7305"/>
        <item x="1618"/>
        <item x="1456"/>
        <item x="9337"/>
        <item x="7631"/>
        <item x="7333"/>
        <item x="1810"/>
        <item x="3479"/>
        <item x="5333"/>
        <item x="5366"/>
        <item x="2302"/>
        <item x="181"/>
        <item x="2179"/>
        <item x="7270"/>
        <item x="7231"/>
        <item x="7220"/>
        <item x="5884"/>
        <item x="5639"/>
        <item x="1527"/>
        <item x="6185"/>
        <item x="6540"/>
        <item x="6682"/>
        <item x="6611"/>
        <item x="5595"/>
        <item x="2906"/>
        <item x="7817"/>
        <item x="5713"/>
        <item x="4916"/>
        <item x="10274"/>
        <item x="8679"/>
        <item x="8264"/>
        <item x="553"/>
        <item x="8001"/>
        <item x="8180"/>
        <item x="8245"/>
        <item x="1876"/>
        <item x="2603"/>
        <item x="2757"/>
        <item x="2613"/>
        <item x="2346"/>
        <item x="2344"/>
        <item x="2219"/>
        <item x="2449"/>
        <item x="2220"/>
        <item x="1631"/>
        <item x="8529"/>
        <item x="5738"/>
        <item x="4935"/>
        <item x="2796"/>
        <item x="1179"/>
        <item x="3657"/>
        <item x="11086"/>
        <item x="10876"/>
        <item x="7475"/>
        <item x="1205"/>
        <item x="5482"/>
        <item x="2354"/>
        <item x="1902"/>
        <item x="3115"/>
        <item x="529"/>
        <item x="7447"/>
        <item x="3184"/>
        <item x="3369"/>
        <item x="5469"/>
        <item x="2008"/>
        <item x="1466"/>
        <item x="1842"/>
        <item x="3491"/>
        <item x="3302"/>
        <item x="1844"/>
        <item x="10574"/>
        <item x="2912"/>
        <item x="2505"/>
        <item x="2057"/>
        <item x="2401"/>
        <item x="2542"/>
        <item x="6304"/>
        <item x="634"/>
        <item x="11283"/>
        <item x="11266"/>
        <item x="10918"/>
        <item x="10916"/>
        <item x="10931"/>
        <item x="11210"/>
        <item x="11433"/>
        <item x="11423"/>
        <item x="4852"/>
        <item x="4619"/>
        <item x="3622"/>
        <item x="3119"/>
        <item x="3041"/>
        <item x="7920"/>
        <item x="7890"/>
        <item x="9796"/>
        <item x="3636"/>
        <item x="4259"/>
        <item x="4425"/>
        <item x="3799"/>
        <item x="4328"/>
        <item x="4444"/>
        <item x="3958"/>
        <item x="4349"/>
        <item x="4216"/>
        <item x="4466"/>
        <item x="4465"/>
        <item x="2076"/>
        <item x="6401"/>
        <item x="8822"/>
        <item x="8178"/>
        <item x="7007"/>
        <item x="595"/>
        <item x="3815"/>
        <item x="3672"/>
        <item x="3644"/>
        <item x="3594"/>
        <item x="9418"/>
        <item x="9391"/>
        <item x="9419"/>
        <item x="9405"/>
        <item x="9415"/>
        <item x="9401"/>
        <item x="9311"/>
        <item x="9289"/>
        <item x="9229"/>
        <item x="9170"/>
        <item x="9341"/>
        <item x="9315"/>
        <item x="9292"/>
        <item x="9180"/>
        <item x="9174"/>
        <item x="9087"/>
        <item x="9047"/>
        <item x="8944"/>
        <item x="9093"/>
        <item x="8982"/>
        <item x="9157"/>
        <item x="9049"/>
        <item x="8952"/>
        <item x="3789"/>
        <item x="4511"/>
        <item x="9305"/>
        <item x="1270"/>
        <item x="3763"/>
        <item x="3887"/>
        <item x="4000"/>
        <item x="3928"/>
        <item x="70"/>
        <item x="3801"/>
        <item x="8852"/>
        <item x="4410"/>
        <item x="3866"/>
        <item x="3688"/>
        <item x="2862"/>
        <item x="9721"/>
        <item x="4304"/>
        <item x="4145"/>
        <item x="3592"/>
        <item x="250"/>
        <item x="3615"/>
        <item x="457"/>
        <item x="754"/>
        <item x="1341"/>
        <item x="1262"/>
        <item x="677"/>
        <item x="44"/>
        <item x="8716"/>
        <item x="8728"/>
        <item x="7758"/>
        <item x="8569"/>
        <item x="8767"/>
        <item x="7772"/>
        <item x="7689"/>
        <item x="7893"/>
        <item x="7275"/>
        <item x="5522"/>
        <item x="3455"/>
        <item x="8212"/>
        <item x="6975"/>
        <item x="6771"/>
        <item x="6734"/>
        <item x="10435"/>
        <item x="5480"/>
        <item x="705"/>
        <item x="2815"/>
        <item x="8176"/>
        <item x="9461"/>
        <item x="678"/>
        <item x="107"/>
        <item x="7030"/>
        <item x="3424"/>
        <item x="3263"/>
        <item x="2976"/>
        <item x="9265"/>
        <item x="8894"/>
        <item x="7734"/>
        <item x="8393"/>
        <item x="3908"/>
        <item x="2006"/>
        <item x="2051"/>
        <item x="192"/>
        <item x="2318"/>
        <item x="10038"/>
        <item x="10521"/>
        <item x="10461"/>
        <item x="10447"/>
        <item x="10483"/>
        <item x="10456"/>
        <item x="8956"/>
        <item x="7119"/>
        <item x="7439"/>
        <item x="5043"/>
        <item x="6711"/>
        <item x="6705"/>
        <item x="7003"/>
        <item x="9335"/>
        <item x="4985"/>
        <item x="4930"/>
        <item x="10693"/>
        <item x="1122"/>
        <item x="1758"/>
        <item x="547"/>
        <item x="23"/>
        <item x="318"/>
        <item x="8459"/>
        <item x="3417"/>
        <item x="3364"/>
        <item x="3345"/>
        <item x="3224"/>
        <item x="2945"/>
        <item x="3872"/>
        <item x="3251"/>
        <item x="10100"/>
        <item x="9504"/>
        <item x="9508"/>
        <item x="10298"/>
        <item x="3002"/>
        <item x="51"/>
        <item x="673"/>
        <item x="578"/>
        <item x="311"/>
        <item x="828"/>
        <item x="923"/>
        <item x="8047"/>
        <item x="314"/>
        <item x="8160"/>
        <item x="8485"/>
        <item x="8397"/>
        <item x="8403"/>
        <item x="8113"/>
        <item x="9963"/>
        <item x="9718"/>
        <item x="2990"/>
        <item x="3437"/>
        <item x="835"/>
        <item x="8768"/>
        <item x="715"/>
        <item x="101"/>
        <item x="3972"/>
        <item x="3936"/>
        <item x="4172"/>
        <item x="1369"/>
        <item x="2201"/>
        <item x="5103"/>
        <item x="5031"/>
        <item x="5071"/>
        <item x="5003"/>
        <item x="2605"/>
        <item x="2626"/>
        <item x="1898"/>
        <item x="10430"/>
        <item x="8166"/>
        <item x="8137"/>
        <item x="1777"/>
        <item x="9866"/>
        <item x="9774"/>
        <item x="9695"/>
        <item x="9822"/>
        <item x="9630"/>
        <item x="9689"/>
        <item x="10826"/>
        <item x="7826"/>
        <item x="264"/>
        <item x="2880"/>
        <item x="1239"/>
        <item x="3744"/>
        <item x="9682"/>
        <item x="491"/>
        <item x="10317"/>
        <item x="1224"/>
        <item x="1060"/>
        <item x="3846"/>
        <item x="3273"/>
        <item x="3171"/>
        <item x="8721"/>
        <item x="4704"/>
        <item x="8745"/>
        <item x="11098"/>
        <item x="8005"/>
        <item x="8386"/>
        <item x="8123"/>
        <item x="8276"/>
        <item x="11057"/>
        <item x="7724"/>
        <item x="7725"/>
        <item x="8870"/>
        <item x="6621"/>
        <item x="8760"/>
        <item x="1225"/>
        <item x="6403"/>
        <item x="6899"/>
        <item x="6875"/>
        <item x="7150"/>
        <item x="2959"/>
        <item x="7205"/>
        <item x="7065"/>
        <item x="5873"/>
        <item x="3042"/>
        <item x="5238"/>
        <item x="5185"/>
        <item x="5156"/>
        <item x="5058"/>
        <item x="7145"/>
        <item x="9446"/>
        <item x="9424"/>
        <item x="9395"/>
        <item x="9433"/>
        <item x="9223"/>
        <item x="8938"/>
        <item x="2089"/>
        <item x="10808"/>
        <item x="10830"/>
        <item x="10627"/>
        <item x="10244"/>
        <item x="10497"/>
        <item x="10742"/>
        <item x="10685"/>
        <item x="10584"/>
        <item x="10409"/>
        <item x="9910"/>
        <item x="9542"/>
        <item x="10816"/>
        <item x="10788"/>
        <item x="10127"/>
        <item x="10149"/>
        <item x="10142"/>
        <item x="10568"/>
        <item x="8690"/>
        <item x="8672"/>
        <item x="8746"/>
        <item x="9370"/>
        <item x="2891"/>
        <item x="11037"/>
        <item x="4953"/>
        <item x="5529"/>
        <item x="7982"/>
        <item x="7227"/>
        <item x="7962"/>
        <item x="7974"/>
        <item x="3434"/>
        <item x="8375"/>
        <item x="1167"/>
        <item x="975"/>
        <item x="877"/>
        <item x="6703"/>
        <item x="6686"/>
        <item x="6587"/>
        <item x="6336"/>
        <item x="6548"/>
        <item x="8713"/>
        <item x="2855"/>
        <item x="2048"/>
        <item x="291"/>
        <item x="473"/>
        <item x="514"/>
        <item x="2106"/>
        <item x="7794"/>
        <item x="8012"/>
        <item x="8499"/>
        <item x="6737"/>
        <item x="1593"/>
        <item x="5891"/>
        <item x="1338"/>
        <item x="1640"/>
        <item x="1480"/>
        <item x="1301"/>
        <item x="1146"/>
        <item x="132"/>
        <item x="390"/>
        <item x="10893"/>
        <item x="147"/>
        <item x="5027"/>
        <item x="4712"/>
        <item x="2819"/>
        <item x="7307"/>
        <item x="7856"/>
        <item x="7789"/>
        <item x="7733"/>
        <item x="6821"/>
        <item x="2098"/>
        <item x="164"/>
        <item x="1933"/>
        <item x="1972"/>
        <item x="295"/>
        <item x="4250"/>
        <item x="8421"/>
        <item x="6645"/>
        <item x="6166"/>
        <item x="8681"/>
        <item x="1742"/>
        <item x="8556"/>
        <item x="753"/>
        <item x="511"/>
        <item x="5955"/>
        <item x="5809"/>
        <item x="8873"/>
        <item x="704"/>
        <item x="6912"/>
        <item x="7815"/>
        <item x="2964"/>
        <item x="3293"/>
        <item x="11362"/>
        <item x="6337"/>
        <item x="3359"/>
        <item x="3268"/>
        <item x="6747"/>
        <item x="7115"/>
        <item x="7034"/>
        <item x="7800"/>
        <item x="7777"/>
        <item x="7552"/>
        <item x="7302"/>
        <item x="7480"/>
        <item x="7465"/>
        <item x="424"/>
        <item x="6914"/>
        <item x="7458"/>
        <item x="7356"/>
        <item x="27"/>
        <item x="5593"/>
        <item x="5692"/>
        <item x="1765"/>
        <item x="1698"/>
        <item x="1526"/>
        <item x="9509"/>
        <item x="11228"/>
        <item x="9018"/>
        <item x="8548"/>
        <item x="11126"/>
        <item x="1290"/>
        <item x="1598"/>
        <item x="8308"/>
        <item x="6167"/>
        <item x="6070"/>
        <item x="6011"/>
        <item x="5962"/>
        <item x="6000"/>
        <item x="1592"/>
        <item x="993"/>
        <item x="11006"/>
        <item x="9097"/>
        <item x="8953"/>
        <item x="9013"/>
        <item x="8976"/>
        <item x="8962"/>
        <item x="9039"/>
        <item x="4058"/>
        <item x="2924"/>
        <item x="2910"/>
        <item x="7448"/>
        <item x="7171"/>
        <item x="7450"/>
        <item x="7256"/>
        <item x="6838"/>
        <item x="6777"/>
        <item x="6897"/>
        <item x="7282"/>
        <item x="2236"/>
        <item x="7464"/>
        <item x="7654"/>
        <item x="99"/>
        <item x="28"/>
        <item x="4637"/>
        <item x="3853"/>
        <item x="2445"/>
        <item x="2210"/>
        <item x="2333"/>
        <item x="9189"/>
        <item x="10402"/>
        <item x="3839"/>
        <item x="310"/>
        <item x="116"/>
        <item x="90"/>
        <item x="109"/>
        <item x="2034"/>
        <item x="272"/>
        <item x="5175"/>
        <item x="2584"/>
        <item x="3691"/>
        <item x="2583"/>
        <item x="4121"/>
        <item x="3830"/>
        <item x="3827"/>
        <item x="3970"/>
        <item x="4046"/>
        <item x="10454"/>
        <item x="10451"/>
        <item x="10427"/>
        <item x="10445"/>
        <item x="4013"/>
        <item x="679"/>
        <item x="4135"/>
        <item x="556"/>
        <item x="5316"/>
        <item x="2349"/>
        <item x="5215"/>
        <item x="1721"/>
        <item x="1206"/>
        <item x="5292"/>
        <item x="1499"/>
        <item x="5088"/>
        <item x="8334"/>
        <item x="5435"/>
        <item x="5062"/>
        <item x="5302"/>
        <item x="5265"/>
        <item x="5438"/>
        <item x="10311"/>
        <item x="4663"/>
        <item x="1548"/>
        <item x="1442"/>
        <item x="5142"/>
        <item x="5090"/>
        <item x="5035"/>
        <item x="5107"/>
        <item x="5237"/>
        <item x="5231"/>
        <item x="2794"/>
        <item x="1536"/>
        <item x="1551"/>
        <item x="1591"/>
        <item x="1087"/>
        <item x="4686"/>
        <item x="5260"/>
        <item x="5259"/>
        <item x="8803"/>
        <item x="1582"/>
        <item x="4782"/>
        <item x="5322"/>
        <item x="4653"/>
        <item x="5287"/>
        <item x="1577"/>
        <item x="5318"/>
        <item x="5189"/>
        <item x="5261"/>
        <item x="5410"/>
        <item x="1720"/>
        <item x="1157"/>
        <item x="1579"/>
        <item x="5108"/>
        <item x="8712"/>
        <item x="2998"/>
        <item x="3082"/>
        <item x="3070"/>
        <item x="9833"/>
        <item x="7173"/>
        <item x="7137"/>
        <item x="7106"/>
        <item x="6776"/>
        <item x="3973"/>
        <item x="3823"/>
        <item x="4040"/>
        <item x="3946"/>
        <item x="3669"/>
        <item x="4101"/>
        <item x="5100"/>
        <item x="100"/>
        <item x="764"/>
        <item x="3378"/>
        <item x="2128"/>
        <item x="2228"/>
        <item x="2224"/>
        <item x="6088"/>
        <item x="8189"/>
        <item x="8091"/>
        <item x="8131"/>
        <item x="8018"/>
        <item x="2767"/>
        <item x="9232"/>
        <item x="7311"/>
        <item x="7289"/>
        <item x="354"/>
        <item x="2413"/>
        <item x="2920"/>
        <item x="2046"/>
        <item x="2617"/>
        <item x="2530"/>
        <item x="4638"/>
        <item x="4458"/>
        <item x="4770"/>
        <item x="535"/>
        <item x="7062"/>
        <item x="1303"/>
        <item x="2000"/>
        <item x="1881"/>
        <item x="1114"/>
        <item x="9524"/>
        <item x="9795"/>
        <item x="9916"/>
        <item x="5408"/>
        <item x="5329"/>
        <item x="6171"/>
        <item x="5441"/>
        <item x="5173"/>
        <item x="5140"/>
        <item x="5394"/>
        <item x="5085"/>
        <item x="5384"/>
        <item x="4898"/>
        <item x="4890"/>
        <item x="5321"/>
        <item x="5455"/>
        <item x="5011"/>
        <item x="5021"/>
        <item x="5461"/>
        <item x="5407"/>
        <item x="5385"/>
        <item x="5047"/>
        <item x="4654"/>
        <item x="4601"/>
        <item x="4956"/>
        <item x="5675"/>
        <item x="8595"/>
        <item x="7955"/>
        <item x="8371"/>
        <item x="8025"/>
        <item x="8378"/>
        <item x="8659"/>
        <item x="8571"/>
        <item x="10943"/>
        <item x="3994"/>
        <item x="4009"/>
        <item x="5001"/>
        <item x="4991"/>
        <item x="4606"/>
        <item x="2722"/>
        <item x="5149"/>
        <item x="2749"/>
        <item x="2790"/>
        <item x="3891"/>
        <item x="3896"/>
        <item x="9819"/>
        <item x="10017"/>
        <item x="1871"/>
        <item x="7938"/>
        <item x="5323"/>
        <item x="5402"/>
        <item x="4377"/>
        <item x="456"/>
        <item x="7499"/>
        <item x="7393"/>
        <item x="149"/>
        <item x="347"/>
        <item x="5004"/>
        <item x="289"/>
        <item x="3553"/>
        <item x="3577"/>
        <item x="9365"/>
        <item x="1863"/>
        <item x="1543"/>
        <item x="1176"/>
        <item x="5679"/>
        <item x="6192"/>
        <item x="9389"/>
        <item x="2876"/>
        <item x="2911"/>
        <item x="7866"/>
        <item x="7882"/>
        <item x="6464"/>
        <item x="6365"/>
        <item x="1018"/>
        <item x="188"/>
        <item x="196"/>
        <item x="156"/>
        <item x="5947"/>
        <item x="5791"/>
        <item x="5863"/>
        <item x="5256"/>
        <item x="1542"/>
        <item x="1070"/>
        <item x="4657"/>
        <item x="2564"/>
        <item x="3135"/>
        <item x="3152"/>
        <item x="555"/>
        <item x="7088"/>
        <item x="6820"/>
        <item x="7148"/>
        <item x="7101"/>
        <item x="3450"/>
        <item x="4622"/>
        <item x="1335"/>
        <item x="3616"/>
        <item x="10899"/>
        <item x="3014"/>
        <item x="3530"/>
        <item x="2993"/>
        <item x="3498"/>
        <item x="7912"/>
        <item x="7164"/>
        <item x="2957"/>
        <item x="3278"/>
        <item x="3258"/>
        <item x="3245"/>
        <item x="3218"/>
        <item x="3167"/>
        <item x="1180"/>
        <item x="3121"/>
        <item x="3087"/>
        <item x="1413"/>
        <item x="1284"/>
        <item x="7940"/>
        <item x="4702"/>
        <item x="2946"/>
        <item x="7363"/>
        <item x="7368"/>
        <item x="3474"/>
        <item x="3092"/>
        <item x="3531"/>
        <item x="3225"/>
        <item x="3170"/>
        <item x="3126"/>
        <item x="3501"/>
        <item x="3250"/>
        <item x="3223"/>
        <item x="3274"/>
        <item x="3030"/>
        <item x="7683"/>
        <item x="7569"/>
        <item x="7644"/>
        <item x="2999"/>
        <item x="3532"/>
        <item x="1465"/>
        <item x="7948"/>
        <item x="3066"/>
        <item x="6745"/>
        <item x="979"/>
        <item x="2468"/>
        <item x="732"/>
        <item x="3053"/>
        <item x="3023"/>
        <item x="839"/>
        <item x="2944"/>
        <item x="1088"/>
        <item x="8427"/>
        <item x="11424"/>
        <item x="11389"/>
        <item x="4427"/>
        <item x="7005"/>
        <item x="6739"/>
        <item x="7693"/>
        <item x="15"/>
        <item x="1327"/>
        <item x="89"/>
        <item x="7933"/>
        <item x="7871"/>
        <item x="7335"/>
        <item x="7732"/>
        <item x="7146"/>
        <item x="7697"/>
        <item x="6824"/>
        <item x="6735"/>
        <item x="10976"/>
        <item x="7647"/>
        <item x="7427"/>
        <item x="7073"/>
        <item x="6999"/>
        <item x="6943"/>
        <item x="7343"/>
        <item x="7238"/>
        <item x="7596"/>
        <item x="7896"/>
        <item x="7072"/>
        <item x="6882"/>
        <item x="6766"/>
        <item x="6839"/>
        <item x="6815"/>
        <item x="7452"/>
        <item x="8602"/>
        <item x="7387"/>
        <item x="7926"/>
        <item x="5218"/>
        <item x="5324"/>
        <item x="7410"/>
        <item x="7825"/>
        <item x="7951"/>
        <item x="7805"/>
        <item x="7949"/>
        <item x="7775"/>
        <item x="7945"/>
        <item x="7828"/>
        <item x="4374"/>
        <item x="6888"/>
        <item x="6937"/>
        <item x="6790"/>
        <item x="64"/>
        <item x="4963"/>
        <item x="5264"/>
        <item x="2229"/>
        <item x="7391"/>
        <item x="1914"/>
        <item x="1836"/>
        <item x="1788"/>
        <item x="6225"/>
        <item x="2791"/>
        <item x="2623"/>
        <item x="8341"/>
        <item x="7648"/>
        <item x="7558"/>
        <item x="6893"/>
        <item x="7225"/>
        <item x="4059"/>
        <item x="7312"/>
        <item x="10442"/>
        <item x="2031"/>
        <item x="1046"/>
        <item x="3878"/>
        <item x="2446"/>
        <item x="5569"/>
        <item x="8823"/>
        <item x="8917"/>
        <item x="8865"/>
        <item x="2012"/>
        <item x="2278"/>
        <item x="8867"/>
        <item x="4068"/>
        <item x="4486"/>
        <item x="9006"/>
        <item x="3579"/>
        <item x="4181"/>
        <item x="4023"/>
        <item x="8339"/>
        <item x="3713"/>
        <item x="9019"/>
        <item x="9146"/>
        <item x="4069"/>
        <item x="9125"/>
        <item x="9009"/>
        <item x="9002"/>
        <item x="8996"/>
        <item x="8916"/>
        <item x="2682"/>
        <item x="3877"/>
        <item x="6076"/>
        <item x="6023"/>
        <item x="6713"/>
        <item x="5072"/>
        <item x="6302"/>
        <item x="5977"/>
        <item x="6458"/>
        <item x="1729"/>
        <item x="6181"/>
        <item x="1691"/>
        <item x="1578"/>
        <item x="6196"/>
        <item x="6026"/>
        <item x="6012"/>
        <item x="4219"/>
        <item x="6543"/>
        <item x="6032"/>
        <item x="6399"/>
        <item x="11161"/>
        <item x="5668"/>
        <item x="9366"/>
        <item x="9409"/>
        <item x="9399"/>
        <item x="4136"/>
        <item x="4302"/>
        <item x="4413"/>
        <item x="4329"/>
        <item x="2500"/>
        <item x="2595"/>
        <item x="4537"/>
        <item x="4067"/>
        <item x="2478"/>
        <item x="6103"/>
        <item x="6291"/>
        <item x="7717"/>
        <item x="3460"/>
        <item x="9633"/>
        <item x="6155"/>
        <item x="6524"/>
        <item x="8752"/>
        <item x="348"/>
        <item x="2567"/>
        <item x="11244"/>
        <item x="4613"/>
        <item x="4669"/>
        <item x="4648"/>
        <item x="8661"/>
        <item x="8054"/>
        <item x="8081"/>
        <item x="8618"/>
        <item x="8635"/>
        <item x="8658"/>
        <item x="8631"/>
        <item x="2182"/>
        <item x="11356"/>
        <item x="7056"/>
        <item x="7401"/>
        <item x="423"/>
        <item x="1756"/>
        <item x="7392"/>
        <item x="7510"/>
        <item x="7207"/>
        <item x="7586"/>
        <item x="7006"/>
        <item x="7474"/>
        <item x="6837"/>
        <item x="10944"/>
        <item x="10964"/>
        <item x="7658"/>
        <item x="11131"/>
        <item x="7700"/>
        <item x="3809"/>
        <item x="6928"/>
        <item x="2158"/>
        <item x="217"/>
        <item x="4818"/>
        <item x="4805"/>
        <item x="83"/>
        <item x="5424"/>
        <item x="11297"/>
        <item x="11278"/>
        <item x="1416"/>
        <item x="1702"/>
        <item x="1619"/>
        <item x="1563"/>
        <item x="1479"/>
        <item x="1429"/>
        <item x="1486"/>
        <item x="1304"/>
        <item x="1181"/>
        <item x="1316"/>
        <item x="964"/>
        <item x="962"/>
        <item x="822"/>
        <item x="558"/>
        <item x="437"/>
        <item x="585"/>
        <item x="320"/>
        <item x="194"/>
        <item x="247"/>
        <item x="1366"/>
        <item x="1110"/>
        <item x="1057"/>
        <item x="584"/>
        <item x="1260"/>
        <item x="1266"/>
        <item x="463"/>
        <item x="66"/>
        <item x="958"/>
        <item x="943"/>
        <item x="690"/>
        <item x="330"/>
        <item x="810"/>
        <item x="1689"/>
        <item x="5306"/>
        <item x="1901"/>
        <item x="8035"/>
        <item x="3331"/>
        <item x="2899"/>
        <item x="9982"/>
        <item x="1219"/>
        <item x="9759"/>
        <item x="9663"/>
        <item x="9672"/>
        <item x="9766"/>
        <item x="9773"/>
        <item x="3028"/>
        <item x="9532"/>
        <item x="9498"/>
        <item x="269"/>
        <item x="1233"/>
        <item x="8363"/>
        <item x="464"/>
        <item x="8006"/>
        <item x="130"/>
        <item x="7980"/>
        <item x="8068"/>
        <item x="7059"/>
        <item x="7916"/>
        <item x="5290"/>
        <item x="5267"/>
        <item x="5341"/>
        <item x="11065"/>
        <item x="3942"/>
        <item x="4026"/>
        <item x="8174"/>
        <item x="171"/>
        <item x="2929"/>
        <item x="2799"/>
        <item x="2925"/>
        <item x="2874"/>
        <item x="5662"/>
        <item x="2624"/>
        <item x="3396"/>
        <item x="3372"/>
        <item x="2784"/>
        <item x="5092"/>
        <item x="2143"/>
        <item x="2324"/>
        <item x="5860"/>
        <item x="7488"/>
        <item x="3416"/>
        <item x="3775"/>
        <item x="10432"/>
        <item x="4341"/>
        <item x="8663"/>
        <item x="7422"/>
        <item x="4419"/>
        <item x="582"/>
        <item x="5030"/>
        <item x="1183"/>
        <item x="2488"/>
        <item x="4572"/>
        <item x="2571"/>
        <item x="7230"/>
        <item x="8677"/>
        <item x="11137"/>
        <item x="10219"/>
        <item x="1444"/>
        <item x="4401"/>
        <item x="11041"/>
        <item x="527"/>
        <item x="6986"/>
        <item x="7144"/>
        <item x="7222"/>
        <item x="7057"/>
        <item x="7058"/>
        <item x="7416"/>
        <item x="11064"/>
        <item x="11007"/>
        <item x="11096"/>
        <item x="8912"/>
        <item x="6127"/>
        <item x="6159"/>
        <item x="9026"/>
        <item x="9030"/>
        <item x="2168"/>
        <item x="641"/>
        <item x="2524"/>
        <item x="11452"/>
        <item x="11323"/>
        <item x="11233"/>
        <item x="11146"/>
        <item x="11018"/>
        <item x="7364"/>
        <item x="7406"/>
        <item x="2800"/>
        <item x="10926"/>
        <item x="8566"/>
        <item x="2585"/>
        <item x="8946"/>
        <item x="4869"/>
        <item x="7993"/>
        <item x="8214"/>
        <item x="9936"/>
        <item x="9935"/>
        <item x="9904"/>
        <item x="4384"/>
        <item x="2422"/>
        <item x="4429"/>
        <item x="687"/>
        <item x="7064"/>
        <item x="6988"/>
        <item x="1474"/>
        <item x="6288"/>
        <item x="7791"/>
        <item x="4946"/>
        <item x="385"/>
        <item x="401"/>
        <item x="8710"/>
        <item x="1207"/>
        <item x="4531"/>
        <item x="3897"/>
        <item x="276"/>
        <item x="1242"/>
        <item x="2827"/>
        <item x="5518"/>
        <item x="2223"/>
        <item x="8135"/>
        <item x="10334"/>
        <item x="10242"/>
        <item x="10822"/>
        <item x="10493"/>
        <item x="10512"/>
        <item x="10550"/>
        <item x="10433"/>
        <item x="10259"/>
        <item x="10452"/>
        <item x="10507"/>
        <item x="10235"/>
        <item x="10565"/>
        <item x="10444"/>
        <item x="10300"/>
        <item x="10228"/>
        <item x="10299"/>
        <item x="10453"/>
        <item x="10241"/>
        <item x="10325"/>
        <item x="10446"/>
        <item x="10572"/>
        <item x="10476"/>
        <item x="10720"/>
        <item x="9582"/>
        <item x="2780"/>
        <item x="7822"/>
        <item x="7288"/>
        <item x="7292"/>
        <item x="7784"/>
        <item x="7257"/>
        <item x="6780"/>
        <item x="7355"/>
        <item x="6854"/>
        <item x="6852"/>
        <item x="7091"/>
        <item x="6950"/>
        <item x="6894"/>
        <item x="6746"/>
        <item x="502"/>
        <item x="8358"/>
        <item x="9072"/>
        <item x="441"/>
        <item x="11104"/>
        <item x="887"/>
        <item x="7660"/>
        <item x="2888"/>
        <item x="2872"/>
        <item x="489"/>
        <item x="2808"/>
        <item x="2736"/>
        <item x="7782"/>
        <item x="7040"/>
        <item x="7651"/>
        <item x="7661"/>
        <item x="8333"/>
        <item x="3750"/>
        <item x="1500"/>
        <item x="2833"/>
        <item x="1343"/>
        <item x="11262"/>
        <item x="3420"/>
        <item x="10382"/>
        <item x="10450"/>
        <item x="7713"/>
        <item x="7976"/>
        <item x="4736"/>
        <item x="6220"/>
        <item x="6727"/>
        <item x="6526"/>
        <item x="6082"/>
        <item x="9690"/>
        <item x="4734"/>
        <item x="4678"/>
        <item x="4681"/>
        <item x="4685"/>
        <item x="4643"/>
        <item x="4647"/>
        <item x="6802"/>
        <item x="5804"/>
        <item x="5661"/>
        <item x="1757"/>
        <item x="6924"/>
        <item x="1650"/>
        <item x="10854"/>
        <item x="4836"/>
        <item x="6655"/>
        <item x="6616"/>
        <item x="4332"/>
        <item x="8887"/>
        <item x="8842"/>
        <item x="7512"/>
        <item x="7409"/>
        <item x="7478"/>
        <item x="7522"/>
        <item x="4649"/>
        <item x="4602"/>
        <item x="10250"/>
        <item x="4677"/>
        <item x="10196"/>
        <item x="1370"/>
        <item x="6721"/>
        <item x="6723"/>
        <item x="6604"/>
        <item x="1647"/>
        <item x="6724"/>
        <item x="6362"/>
        <item x="6609"/>
        <item x="6377"/>
        <item x="6487"/>
        <item x="8267"/>
        <item x="8159"/>
        <item x="8059"/>
        <item x="8283"/>
        <item x="8301"/>
        <item x="9318"/>
        <item x="6538"/>
        <item x="6510"/>
        <item x="6450"/>
        <item x="6073"/>
        <item x="6037"/>
        <item x="6010"/>
        <item x="5996"/>
        <item x="5990"/>
        <item x="5980"/>
        <item x="5972"/>
        <item x="5963"/>
        <item x="6385"/>
        <item x="6714"/>
        <item x="6545"/>
        <item x="6662"/>
        <item x="6728"/>
        <item x="5998"/>
        <item x="6551"/>
        <item x="10844"/>
        <item x="9973"/>
        <item x="6830"/>
        <item x="7236"/>
        <item x="7012"/>
        <item x="6952"/>
        <item x="7571"/>
        <item x="10948"/>
        <item x="5600"/>
        <item x="6243"/>
        <item x="4309"/>
        <item x="3095"/>
        <item x="3094"/>
        <item x="1826"/>
        <item x="5671"/>
        <item x="2325"/>
        <item x="6898"/>
        <item x="6794"/>
        <item x="3032"/>
        <item x="3016"/>
        <item x="460"/>
        <item x="848"/>
        <item x="9308"/>
        <item x="7235"/>
        <item x="7175"/>
        <item x="7195"/>
        <item x="6760"/>
        <item x="218"/>
        <item x="7635"/>
        <item x="7625"/>
        <item x="7068"/>
        <item x="7947"/>
        <item x="1451"/>
        <item x="1459"/>
        <item x="5834"/>
        <item x="5831"/>
        <item x="2760"/>
        <item x="2758"/>
        <item x="2759"/>
        <item x="5158"/>
        <item x="5166"/>
        <item x="5163"/>
        <item x="5161"/>
        <item x="5164"/>
        <item x="1455"/>
        <item x="11249"/>
        <item x="8468"/>
        <item x="5151"/>
        <item x="8458"/>
        <item x="5829"/>
        <item x="162"/>
        <item x="4144"/>
        <item x="965"/>
        <item x="3873"/>
        <item x="3980"/>
        <item x="3723"/>
        <item x="4036"/>
        <item x="9820"/>
        <item x="3728"/>
        <item x="4050"/>
        <item x="1200"/>
        <item x="417"/>
        <item x="9975"/>
        <item x="4198"/>
        <item x="4028"/>
        <item x="9699"/>
        <item x="3849"/>
        <item x="9712"/>
        <item x="9733"/>
        <item x="10855"/>
        <item x="10849"/>
        <item x="10109"/>
        <item x="9521"/>
        <item x="2227"/>
        <item x="3597"/>
        <item x="1323"/>
        <item x="1336"/>
        <item x="1816"/>
        <item x="1064"/>
        <item x="8834"/>
        <item x="1916"/>
        <item x="9118"/>
        <item x="9016"/>
        <item x="6941"/>
        <item x="5876"/>
        <item x="8472"/>
        <item x="925"/>
        <item x="8022"/>
        <item x="7983"/>
        <item x="8383"/>
        <item x="8338"/>
        <item x="8325"/>
        <item x="8337"/>
        <item x="1"/>
        <item x="7529"/>
        <item x="3506"/>
        <item x="7905"/>
        <item x="11108"/>
        <item x="10960"/>
        <item x="8985"/>
        <item x="8778"/>
        <item x="216"/>
        <item x="8902"/>
        <item x="435"/>
        <item x="8801"/>
        <item x="8798"/>
        <item x="8780"/>
        <item x="8895"/>
        <item x="4035"/>
        <item x="9027"/>
        <item x="9227"/>
        <item x="352"/>
        <item x="1919"/>
        <item x="8899"/>
        <item x="745"/>
        <item x="1625"/>
        <item x="450"/>
        <item x="1522"/>
        <item x="1463"/>
        <item x="1374"/>
        <item x="267"/>
        <item x="3540"/>
        <item x="3533"/>
        <item x="3511"/>
        <item x="3204"/>
        <item x="3215"/>
        <item x="3144"/>
        <item x="3158"/>
        <item x="3400"/>
        <item x="6183"/>
        <item x="7093"/>
        <item x="340"/>
        <item x="1993"/>
        <item x="301"/>
        <item x="2095"/>
        <item x="3141"/>
        <item x="3111"/>
        <item x="3099"/>
        <item x="3073"/>
        <item x="1768"/>
        <item x="1667"/>
        <item x="1445"/>
        <item x="5823"/>
        <item x="6668"/>
        <item x="6140"/>
        <item x="6105"/>
        <item x="6463"/>
        <item x="6258"/>
        <item x="2708"/>
        <item x="9724"/>
        <item x="11174"/>
        <item x="10203"/>
        <item x="10200"/>
        <item x="9592"/>
        <item x="9548"/>
        <item x="9528"/>
        <item x="9510"/>
        <item x="9495"/>
        <item x="10638"/>
        <item x="10538"/>
        <item x="10566"/>
        <item x="10660"/>
        <item x="9643"/>
        <item x="9579"/>
        <item x="10157"/>
        <item x="10066"/>
        <item x="9979"/>
        <item x="9865"/>
        <item x="9882"/>
        <item x="9760"/>
        <item x="9656"/>
        <item x="368"/>
        <item x="10469"/>
        <item x="10348"/>
        <item x="10438"/>
        <item x="10067"/>
        <item x="10227"/>
        <item x="10716"/>
        <item x="10803"/>
        <item x="10771"/>
        <item x="10526"/>
        <item x="9571"/>
        <item x="10093"/>
        <item x="9908"/>
        <item x="10082"/>
        <item x="10144"/>
        <item x="10712"/>
        <item x="10707"/>
        <item x="4044"/>
        <item x="3261"/>
        <item x="3246"/>
        <item x="2997"/>
        <item x="3220"/>
        <item x="3247"/>
        <item x="3165"/>
        <item x="3051"/>
        <item x="3401"/>
        <item x="3427"/>
        <item x="3334"/>
        <item x="2971"/>
        <item x="3428"/>
        <item x="3469"/>
        <item x="3024"/>
        <item x="7197"/>
        <item x="3441"/>
        <item x="1740"/>
        <item x="1752"/>
        <item x="3492"/>
        <item x="3383"/>
        <item x="2550"/>
        <item x="8706"/>
        <item x="7780"/>
        <item x="7942"/>
        <item x="7348"/>
        <item x="7804"/>
        <item x="7736"/>
        <item x="7811"/>
        <item x="7160"/>
        <item x="7345"/>
        <item x="816"/>
        <item x="6828"/>
        <item x="2663"/>
        <item x="7362"/>
        <item x="7923"/>
        <item x="7598"/>
        <item x="7746"/>
        <item x="7350"/>
        <item x="6966"/>
        <item x="9160"/>
        <item x="7545"/>
        <item x="7000"/>
        <item x="7770"/>
        <item x="7941"/>
        <item x="7852"/>
        <item x="7341"/>
        <item x="7640"/>
        <item x="7337"/>
        <item x="6765"/>
        <item x="7840"/>
        <item x="7456"/>
        <item x="7824"/>
        <item x="7454"/>
        <item x="7851"/>
        <item x="7855"/>
        <item x="7796"/>
        <item x="7730"/>
        <item x="6883"/>
        <item x="7607"/>
        <item x="7636"/>
        <item x="7606"/>
        <item x="6769"/>
        <item x="7449"/>
        <item x="7526"/>
        <item x="7609"/>
        <item x="7666"/>
        <item x="7462"/>
        <item x="7169"/>
        <item x="7369"/>
        <item x="7340"/>
        <item x="7424"/>
        <item x="7378"/>
        <item x="7336"/>
        <item x="7069"/>
        <item x="6992"/>
        <item x="6826"/>
        <item x="123"/>
        <item x="7642"/>
        <item x="7158"/>
        <item x="1862"/>
        <item x="1849"/>
        <item x="3354"/>
        <item x="1252"/>
        <item x="1475"/>
        <item x="1203"/>
        <item x="1430"/>
        <item x="10272"/>
        <item x="11264"/>
        <item x="6763"/>
        <item x="6935"/>
        <item x="7695"/>
        <item x="7917"/>
        <item x="1319"/>
        <item x="11111"/>
        <item x="11422"/>
        <item x="7250"/>
        <item x="10980"/>
        <item x="11237"/>
        <item x="11355"/>
        <item x="10212"/>
        <item x="3355"/>
        <item x="3393"/>
        <item x="3480"/>
        <item x="1917"/>
        <item x="1601"/>
        <item x="1458"/>
        <item x="365"/>
        <item x="7929"/>
        <item x="9185"/>
        <item x="5506"/>
        <item x="5557"/>
        <item x="10610"/>
        <item x="10357"/>
        <item x="10342"/>
        <item x="10086"/>
        <item x="4300"/>
        <item x="10039"/>
        <item x="9828"/>
        <item x="9608"/>
        <item x="683"/>
        <item x="2978"/>
        <item x="9653"/>
        <item x="9627"/>
        <item x="1191"/>
        <item x="4263"/>
        <item x="6326"/>
        <item x="6230"/>
        <item x="6133"/>
        <item x="6160"/>
        <item x="9291"/>
        <item x="694"/>
        <item x="5070"/>
        <item x="4688"/>
        <item x="9213"/>
        <item x="4571"/>
        <item x="2496"/>
        <item x="5059"/>
        <item x="3457"/>
        <item x="7357"/>
        <item x="3991"/>
        <item x="9857"/>
        <item x="9949"/>
        <item x="10279"/>
        <item x="10154"/>
        <item x="9840"/>
        <item x="9664"/>
        <item x="9597"/>
        <item x="9573"/>
        <item x="9556"/>
        <item x="8792"/>
        <item x="8781"/>
        <item x="10004"/>
        <item x="9899"/>
        <item x="9788"/>
        <item x="9684"/>
        <item x="9858"/>
        <item x="1231"/>
        <item x="6250"/>
        <item x="6279"/>
        <item x="6488"/>
        <item x="6358"/>
        <item x="6295"/>
        <item x="6126"/>
        <item x="6282"/>
        <item x="7755"/>
        <item x="1438"/>
        <item x="6689"/>
        <item x="6252"/>
        <item x="6657"/>
        <item x="6218"/>
        <item x="6501"/>
        <item x="6716"/>
        <item x="8640"/>
        <item x="1657"/>
        <item x="3685"/>
        <item x="5995"/>
        <item x="5979"/>
        <item x="5961"/>
        <item x="6266"/>
        <item x="6163"/>
        <item x="6066"/>
        <item x="6057"/>
        <item x="6008"/>
        <item x="5988"/>
        <item x="5970"/>
        <item x="7243"/>
        <item x="7264"/>
        <item x="7080"/>
        <item x="6831"/>
        <item x="2616"/>
        <item x="5578"/>
        <item x="7130"/>
        <item x="10675"/>
        <item x="10731"/>
        <item x="6553"/>
        <item x="8215"/>
        <item x="7163"/>
        <item x="10772"/>
        <item x="1892"/>
        <item x="4574"/>
        <item x="4483"/>
        <item x="1282"/>
        <item x="5803"/>
        <item x="6260"/>
        <item x="4185"/>
        <item x="2501"/>
        <item x="9851"/>
        <item x="8496"/>
        <item x="6825"/>
        <item x="9275"/>
        <item x="6410"/>
        <item x="9356"/>
        <item x="6389"/>
        <item x="1924"/>
        <item x="4737"/>
        <item x="874"/>
        <item x="7457"/>
        <item x="3965"/>
        <item x="4564"/>
        <item x="10058"/>
        <item x="11047"/>
        <item x="1800"/>
        <item x="1732"/>
        <item x="598"/>
        <item x="1623"/>
        <item x="5258"/>
        <item x="1880"/>
        <item x="5115"/>
        <item x="5113"/>
        <item x="5280"/>
        <item x="2795"/>
        <item x="2651"/>
        <item x="5192"/>
        <item x="1509"/>
        <item x="1915"/>
        <item x="1230"/>
        <item x="7306"/>
        <item x="3312"/>
        <item x="3287"/>
        <item x="7742"/>
        <item x="3320"/>
        <item x="7740"/>
        <item x="1920"/>
        <item x="11144"/>
        <item x="11404"/>
        <item x="11097"/>
        <item x="11352"/>
        <item x="11268"/>
        <item x="11215"/>
        <item x="11415"/>
        <item x="8112"/>
        <item x="7883"/>
        <item x="7031"/>
        <item x="8210"/>
        <item x="1879"/>
        <item x="4901"/>
        <item x="6081"/>
        <item x="8507"/>
        <item x="302"/>
        <item x="8327"/>
        <item x="6203"/>
        <item x="2705"/>
        <item x="11214"/>
        <item x="11181"/>
        <item x="7608"/>
        <item x="7649"/>
        <item x="1271"/>
        <item x="7566"/>
        <item x="2431"/>
        <item x="4380"/>
        <item x="4692"/>
        <item x="8820"/>
        <item x="1670"/>
        <item x="6409"/>
        <item x="4348"/>
        <item x="8011"/>
        <item x="7781"/>
        <item x="7124"/>
        <item x="7129"/>
        <item x="7880"/>
        <item x="4222"/>
        <item x="5208"/>
        <item x="145"/>
        <item x="9455"/>
        <item x="11255"/>
        <item x="4208"/>
        <item x="910"/>
        <item x="214"/>
        <item x="4725"/>
        <item x="4311"/>
        <item x="8675"/>
        <item x="807"/>
        <item x="1809"/>
        <item x="1755"/>
        <item x="1725"/>
        <item x="833"/>
        <item x="475"/>
        <item x="10576"/>
        <item x="10418"/>
        <item x="10060"/>
        <item x="9976"/>
        <item x="10055"/>
        <item x="2297"/>
        <item x="2137"/>
        <item x="4720"/>
        <item x="646"/>
        <item x="6557"/>
        <item x="6472"/>
        <item x="7930"/>
        <item x="351"/>
        <item x="298"/>
        <item x="4366"/>
        <item x="6989"/>
        <item x="2625"/>
        <item x="2116"/>
        <item x="2155"/>
        <item x="2007"/>
        <item x="2940"/>
        <item x="8038"/>
        <item x="168"/>
        <item x="8082"/>
        <item x="8731"/>
        <item x="4958"/>
        <item x="3260"/>
        <item x="8612"/>
        <item x="8758"/>
        <item x="11059"/>
        <item x="11153"/>
        <item x="11195"/>
        <item x="3526"/>
        <item x="6058"/>
        <item x="6715"/>
        <item x="2854"/>
        <item x="2804"/>
        <item x="1610"/>
        <item x="2538"/>
        <item x="1469"/>
        <item x="9939"/>
        <item x="10617"/>
        <item x="10761"/>
        <item x="10724"/>
        <item x="10561"/>
        <item x="10494"/>
        <item x="10393"/>
        <item x="10268"/>
        <item x="10209"/>
        <item x="10153"/>
        <item x="2828"/>
        <item x="3619"/>
        <item x="4804"/>
        <item x="4803"/>
        <item x="4769"/>
        <item x="4697"/>
        <item x="7228"/>
        <item x="285"/>
        <item x="882"/>
        <item x="9444"/>
        <item x="3906"/>
        <item x="4858"/>
        <item x="4856"/>
        <item x="6953"/>
        <item x="1959"/>
        <item x="4265"/>
        <item x="4115"/>
        <item x="5566"/>
        <item x="3834"/>
        <item x="438"/>
        <item x="4837"/>
        <item x="11454"/>
        <item x="3961"/>
        <item x="1292"/>
        <item x="5422"/>
        <item x="5412"/>
        <item x="5398"/>
        <item x="1392"/>
        <item x="5447"/>
        <item x="4286"/>
        <item x="2656"/>
        <item x="4107"/>
        <item x="5567"/>
        <item x="908"/>
        <item x="5075"/>
        <item x="1093"/>
        <item x="5214"/>
        <item x="5000"/>
        <item x="5039"/>
        <item x="3484"/>
        <item x="1887"/>
        <item x="4575"/>
        <item x="1706"/>
        <item x="1600"/>
        <item x="7549"/>
        <item x="8299"/>
        <item x="8195"/>
        <item x="8041"/>
        <item x="7999"/>
        <item x="7971"/>
        <item x="7950"/>
        <item x="1003"/>
        <item x="2727"/>
        <item x="3664"/>
        <item x="3791"/>
        <item x="3792"/>
        <item x="3939"/>
        <item x="3398"/>
        <item x="1632"/>
        <item x="720"/>
        <item x="594"/>
        <item x="345"/>
        <item x="10531"/>
        <item x="2186"/>
        <item x="5492"/>
        <item x="4940"/>
        <item x="7576"/>
        <item x="632"/>
        <item x="1339"/>
        <item x="1158"/>
        <item x="10912"/>
        <item x="6796"/>
        <item x="6756"/>
        <item x="6855"/>
        <item x="1587"/>
        <item x="510"/>
        <item x="7511"/>
        <item x="8277"/>
        <item x="5622"/>
        <item x="5007"/>
        <item x="8871"/>
        <item x="9686"/>
        <item x="4628"/>
        <item x="3751"/>
        <item x="3637"/>
        <item x="3610"/>
        <item x="2079"/>
        <item x="5397"/>
        <item x="5335"/>
        <item x="1780"/>
        <item x="5351"/>
        <item x="9458"/>
        <item x="2735"/>
        <item x="2408"/>
        <item x="1080"/>
        <item x="8262"/>
        <item x="2209"/>
        <item x="5954"/>
        <item x="43"/>
        <item x="1199"/>
        <item x="796"/>
        <item x="667"/>
        <item x="1531"/>
        <item x="1870"/>
        <item x="8601"/>
        <item x="2694"/>
        <item x="7483"/>
        <item x="8729"/>
        <item x="2298"/>
        <item x="1236"/>
        <item x="7385"/>
        <item x="349"/>
        <item x="1129"/>
        <item x="1109"/>
        <item x="208"/>
        <item x="8992"/>
        <item x="104"/>
        <item x="8931"/>
        <item x="6979"/>
        <item x="274"/>
        <item x="4745"/>
        <item x="4462"/>
        <item x="6101"/>
        <item x="743"/>
        <item x="1528"/>
        <item x="11271"/>
        <item x="8400"/>
        <item x="6519"/>
        <item x="7051"/>
        <item x="11132"/>
        <item x="7265"/>
        <item x="5339"/>
        <item x="938"/>
        <item x="942"/>
        <item x="1012"/>
        <item x="5404"/>
        <item x="858"/>
        <item x="9830"/>
        <item x="8980"/>
        <item x="3673"/>
        <item x="2600"/>
        <item x="952"/>
        <item x="10344"/>
        <item x="5799"/>
        <item x="5800"/>
        <item x="10777"/>
        <item x="8777"/>
        <item x="2434"/>
        <item x="11275"/>
        <item x="1936"/>
        <item x="681"/>
        <item x="6890"/>
        <item x="6775"/>
        <item x="3580"/>
        <item x="60"/>
        <item x="72"/>
        <item x="3557"/>
        <item x="110"/>
        <item x="1240"/>
        <item x="1298"/>
        <item x="242"/>
        <item x="1031"/>
        <item x="92"/>
        <item x="393"/>
        <item x="308"/>
        <item x="920"/>
        <item x="680"/>
        <item x="563"/>
        <item x="1620"/>
        <item x="684"/>
        <item x="281"/>
        <item x="259"/>
        <item x="1790"/>
        <item x="3130"/>
        <item x="1097"/>
        <item x="3190"/>
        <item x="3321"/>
        <item x="3252"/>
        <item x="5356"/>
        <item x="481"/>
        <item x="5041"/>
        <item x="9044"/>
        <item x="9000"/>
        <item x="8733"/>
        <item x="8929"/>
        <item x="2844"/>
        <item x="9876"/>
        <item x="9909"/>
        <item x="9670"/>
        <item x="950"/>
        <item x="3525"/>
        <item x="4797"/>
        <item x="4608"/>
        <item x="4573"/>
        <item x="4578"/>
        <item x="7731"/>
        <item x="7077"/>
        <item x="7687"/>
        <item x="2027"/>
        <item x="8655"/>
        <item x="669"/>
        <item x="8055"/>
        <item x="8406"/>
        <item x="10856"/>
        <item x="523"/>
        <item x="2044"/>
        <item x="2459"/>
        <item x="1961"/>
        <item x="9131"/>
        <item x="2248"/>
        <item x="8525"/>
        <item x="11441"/>
        <item x="7497"/>
        <item x="7407"/>
        <item x="4467"/>
        <item x="3599"/>
        <item x="3500"/>
        <item x="4183"/>
        <item x="1524"/>
        <item x="8747"/>
        <item x="8342"/>
        <item x="8598"/>
        <item x="8617"/>
        <item x="8465"/>
        <item x="7632"/>
        <item x="6644"/>
        <item x="6067"/>
        <item x="6560"/>
        <item x="6478"/>
        <item x="6311"/>
        <item x="6355"/>
        <item x="6033"/>
        <item x="6162"/>
        <item x="5987"/>
        <item x="6483"/>
        <item x="10888"/>
        <item x="6792"/>
        <item x="7028"/>
        <item x="6732"/>
        <item x="6456"/>
        <item x="6677"/>
        <item x="4810"/>
        <item x="9584"/>
        <item x="1434"/>
        <item x="1763"/>
        <item x="1637"/>
        <item x="916"/>
        <item x="86"/>
        <item x="787"/>
        <item x="1143"/>
        <item x="2878"/>
        <item x="982"/>
        <item x="1545"/>
        <item x="1043"/>
        <item x="7819"/>
        <item x="7698"/>
        <item x="7547"/>
        <item x="7696"/>
        <item x="1889"/>
        <item x="160"/>
        <item x="10417"/>
        <item x="397"/>
        <item x="121"/>
        <item x="2142"/>
        <item x="3835"/>
        <item x="3734"/>
        <item x="478"/>
        <item x="2002"/>
        <item x="3903"/>
        <item x="108"/>
        <item x="3840"/>
        <item x="607"/>
        <item x="8116"/>
        <item x="8442"/>
        <item x="8351"/>
        <item x="1878"/>
        <item x="10210"/>
        <item x="10201"/>
        <item x="10261"/>
        <item x="2387"/>
        <item x="6120"/>
        <item x="5991"/>
        <item x="5982"/>
        <item x="1837"/>
        <item x="11143"/>
        <item x="10533"/>
        <item x="6296"/>
        <item x="2082"/>
        <item x="2016"/>
        <item x="2009"/>
        <item x="6408"/>
        <item x="5631"/>
        <item x="6404"/>
        <item x="7209"/>
        <item x="7667"/>
        <item x="7038"/>
        <item x="7402"/>
        <item x="7467"/>
        <item x="7498"/>
        <item x="1743"/>
        <item x="6516"/>
        <item x="6457"/>
        <item x="6496"/>
        <item x="6306"/>
        <item x="6221"/>
        <item x="6631"/>
        <item x="6065"/>
        <item x="6153"/>
        <item x="7906"/>
        <item x="7842"/>
        <item x="178"/>
        <item x="5838"/>
        <item x="474"/>
        <item x="7585"/>
        <item x="371"/>
        <item x="7581"/>
        <item x="7527"/>
        <item x="7514"/>
        <item x="3431"/>
        <item x="3199"/>
        <item x="3267"/>
        <item x="3185"/>
        <item x="3357"/>
        <item x="3335"/>
        <item x="3316"/>
        <item x="3264"/>
        <item x="2939"/>
        <item x="2958"/>
        <item x="3150"/>
        <item x="3077"/>
        <item x="3193"/>
        <item x="929"/>
        <item x="9431"/>
        <item x="9221"/>
        <item x="9413"/>
        <item x="9268"/>
        <item x="9277"/>
        <item x="9220"/>
        <item x="4496"/>
        <item x="3969"/>
        <item x="4276"/>
        <item x="4266"/>
        <item x="4262"/>
        <item x="3560"/>
        <item x="4002"/>
        <item x="4120"/>
        <item x="3975"/>
        <item x="4109"/>
        <item x="4116"/>
        <item x="3982"/>
        <item x="4008"/>
        <item x="3819"/>
        <item x="4091"/>
        <item x="4325"/>
        <item x="1387"/>
        <item x="4944"/>
        <item x="9742"/>
        <item x="8324"/>
        <item x="8559"/>
        <item x="1246"/>
        <item x="8723"/>
        <item x="8127"/>
        <item x="729"/>
        <item x="3422"/>
        <item x="1082"/>
        <item x="1682"/>
        <item x="1217"/>
        <item x="1376"/>
        <item x="3093"/>
        <item x="327"/>
        <item x="262"/>
        <item x="20"/>
        <item x="620"/>
        <item x="3269"/>
        <item x="8388"/>
        <item x="637"/>
        <item x="10900"/>
        <item x="3456"/>
        <item x="7029"/>
        <item x="8550"/>
        <item x="8457"/>
        <item x="9475"/>
        <item x="9411"/>
        <item x="9443"/>
        <item x="9329"/>
        <item x="2706"/>
        <item x="2697"/>
        <item x="2675"/>
        <item x="5766"/>
        <item x="5770"/>
        <item x="9467"/>
        <item x="8118"/>
        <item x="8739"/>
        <item x="8413"/>
        <item x="8551"/>
        <item x="1604"/>
        <item x="2752"/>
        <item x="5953"/>
        <item x="2569"/>
        <item x="759"/>
        <item x="1930"/>
        <item x="1994"/>
        <item x="4218"/>
        <item x="3146"/>
        <item x="3341"/>
        <item x="9547"/>
        <item x="170"/>
        <item x="2375"/>
        <item x="222"/>
        <item x="533"/>
        <item x="187"/>
        <item x="1939"/>
        <item x="2253"/>
        <item x="2534"/>
        <item x="2241"/>
        <item x="2374"/>
        <item x="476"/>
        <item x="2250"/>
        <item x="2157"/>
        <item x="2711"/>
        <item x="2243"/>
        <item x="2188"/>
        <item x="470"/>
        <item x="2396"/>
        <item x="2160"/>
        <item x="2234"/>
        <item x="8581"/>
        <item x="8382"/>
        <item x="7184"/>
        <item x="7504"/>
        <item x="2165"/>
        <item x="1885"/>
        <item x="8282"/>
        <item x="8379"/>
        <item x="8248"/>
        <item x="8141"/>
        <item x="8021"/>
        <item x="7970"/>
        <item x="8401"/>
        <item x="11016"/>
        <item x="8520"/>
        <item x="8043"/>
        <item x="8094"/>
        <item x="7984"/>
        <item x="998"/>
        <item x="9364"/>
        <item x="9347"/>
        <item x="5649"/>
        <item x="9428"/>
        <item x="1169"/>
        <item x="10258"/>
        <item x="1576"/>
        <item x="7735"/>
        <item x="3783"/>
        <item x="2289"/>
        <item x="5912"/>
        <item x="2159"/>
        <item x="480"/>
        <item x="2032"/>
        <item x="2323"/>
        <item x="3798"/>
        <item x="2068"/>
        <item x="2021"/>
        <item x="9527"/>
        <item x="5626"/>
        <item x="4351"/>
        <item x="4367"/>
        <item x="6708"/>
        <item x="5748"/>
        <item x="7663"/>
        <item x="2908"/>
        <item x="1145"/>
        <item x="1037"/>
        <item x="4027"/>
        <item x="957"/>
        <item x="2336"/>
        <item x="6188"/>
        <item x="2629"/>
        <item x="3604"/>
        <item x="9246"/>
        <item x="4254"/>
        <item x="1185"/>
        <item x="625"/>
        <item x="10479"/>
        <item x="4317"/>
        <item x="10773"/>
        <item x="10134"/>
        <item x="6060"/>
        <item x="1558"/>
        <item x="689"/>
        <item x="573"/>
        <item x="1315"/>
        <item x="800"/>
        <item x="1045"/>
        <item x="1406"/>
        <item x="1507"/>
        <item x="4398"/>
        <item x="10295"/>
        <item x="10841"/>
        <item x="2411"/>
        <item x="2493"/>
        <item x="7127"/>
        <item x="7048"/>
        <item x="6984"/>
        <item x="177"/>
        <item x="2397"/>
        <item x="2684"/>
        <item x="9432"/>
        <item x="388"/>
        <item x="9423"/>
        <item x="9300"/>
        <item x="9290"/>
        <item x="9301"/>
        <item x="9294"/>
        <item x="9171"/>
        <item x="9457"/>
        <item x="7645"/>
        <item x="9320"/>
        <item x="9061"/>
        <item x="7610"/>
        <item x="9427"/>
        <item x="9302"/>
        <item x="5602"/>
        <item x="9340"/>
        <item x="9077"/>
        <item x="8987"/>
        <item x="9086"/>
        <item x="9349"/>
        <item x="9238"/>
        <item x="9067"/>
        <item x="8794"/>
        <item x="8879"/>
        <item x="9169"/>
        <item x="2479"/>
        <item x="3569"/>
        <item x="5584"/>
        <item x="3971"/>
        <item x="3824"/>
        <item x="3752"/>
        <item x="2060"/>
        <item x="3655"/>
        <item x="4011"/>
        <item x="3843"/>
        <item x="3699"/>
        <item x="3618"/>
        <item x="3590"/>
        <item x="3547"/>
        <item x="332"/>
        <item x="3567"/>
        <item x="2907"/>
        <item x="736"/>
        <item x="1377"/>
        <item x="5056"/>
        <item x="2402"/>
        <item x="9130"/>
        <item x="9133"/>
        <item x="8207"/>
        <item x="3374"/>
        <item x="1602"/>
        <item x="1574"/>
        <item x="1464"/>
        <item x="746"/>
        <item x="2435"/>
        <item x="2184"/>
        <item x="2028"/>
        <item x="5355"/>
        <item x="11040"/>
        <item x="10877"/>
        <item x="3937"/>
        <item x="6063"/>
        <item x="1105"/>
        <item x="8285"/>
        <item x="1035"/>
        <item x="8070"/>
        <item x="8086"/>
        <item x="2203"/>
        <item x="4412"/>
        <item x="9082"/>
        <item x="971"/>
        <item x="7415"/>
        <item x="4146"/>
        <item x="4271"/>
        <item x="2216"/>
        <item x="5640"/>
        <item x="2225"/>
        <item x="4534"/>
        <item x="1373"/>
        <item x="5898"/>
        <item x="9111"/>
        <item x="9151"/>
        <item x="5603"/>
        <item x="6278"/>
        <item x="1820"/>
        <item x="7793"/>
        <item x="2793"/>
        <item x="5405"/>
        <item x="6857"/>
        <item x="6865"/>
        <item x="7287"/>
        <item x="5478"/>
        <item x="11128"/>
        <item x="11187"/>
        <item x="6955"/>
        <item x="9295"/>
        <item x="8983"/>
        <item x="6977"/>
        <item x="2979"/>
        <item x="8691"/>
        <item x="8670"/>
        <item x="7188"/>
        <item x="5246"/>
        <item x="9438"/>
        <item x="1380"/>
        <item x="1297"/>
        <item x="6709"/>
        <item x="4556"/>
        <item x="8599"/>
        <item x="5534"/>
        <item x="5539"/>
        <item x="2338"/>
        <item x="2221"/>
        <item x="2337"/>
        <item x="10513"/>
        <item x="10374"/>
        <item x="10310"/>
        <item x="4599"/>
        <item x="4122"/>
        <item x="4117"/>
        <item x="4119"/>
        <item x="5684"/>
        <item x="4267"/>
        <item x="9713"/>
        <item x="6706"/>
        <item x="2884"/>
        <item x="2504"/>
        <item x="2414"/>
        <item x="176"/>
        <item x="2398"/>
        <item x="2267"/>
        <item x="2608"/>
        <item x="2614"/>
        <item x="4099"/>
        <item x="2497"/>
        <item x="2485"/>
        <item x="2622"/>
        <item x="2529"/>
        <item x="2557"/>
        <item x="2426"/>
        <item x="2167"/>
        <item x="2321"/>
        <item x="2805"/>
        <item x="2316"/>
        <item x="8788"/>
        <item x="915"/>
        <item x="4853"/>
        <item x="4857"/>
        <item x="3950"/>
        <item x="4242"/>
        <item x="4207"/>
        <item x="4241"/>
        <item x="4094"/>
        <item x="3938"/>
        <item x="3925"/>
        <item x="4542"/>
        <item x="4344"/>
        <item x="4188"/>
        <item x="4232"/>
        <item x="4072"/>
        <item x="4415"/>
        <item x="4368"/>
        <item x="4324"/>
        <item x="8223"/>
        <item x="11043"/>
        <item x="38"/>
        <item x="1150"/>
        <item x="1102"/>
        <item x="372"/>
        <item x="1166"/>
        <item x="8440"/>
        <item x="333"/>
        <item x="1980"/>
        <item x="8754"/>
        <item x="11344"/>
        <item x="3149"/>
        <item x="1020"/>
        <item x="3757"/>
        <item x="4352"/>
        <item x="3889"/>
        <item x="7371"/>
        <item x="10115"/>
        <item x="10414"/>
        <item x="8049"/>
        <item x="7958"/>
        <item x="6891"/>
        <item x="11401"/>
        <item x="11287"/>
        <item x="11208"/>
        <item x="6146"/>
        <item x="6059"/>
        <item x="5765"/>
        <item x="9785"/>
        <item x="10016"/>
        <item x="4933"/>
        <item x="280"/>
        <item x="336"/>
        <item x="4943"/>
        <item x="2226"/>
        <item x="4937"/>
        <item x="2238"/>
        <item x="9193"/>
        <item x="219"/>
        <item x="9103"/>
        <item x="3661"/>
        <item x="9237"/>
        <item x="7763"/>
        <item x="7420"/>
        <item x="2577"/>
        <item x="11164"/>
        <item x="907"/>
        <item x="5729"/>
        <item x="1683"/>
        <item x="10697"/>
        <item x="10580"/>
        <item x="10457"/>
        <item x="10294"/>
        <item x="10231"/>
        <item x="9995"/>
        <item x="9985"/>
        <item x="9583"/>
        <item x="10074"/>
        <item x="9700"/>
        <item x="6567"/>
        <item x="1103"/>
        <item x="6425"/>
        <item x="6366"/>
        <item x="6085"/>
        <item x="6177"/>
        <item x="6521"/>
        <item x="6322"/>
        <item x="6259"/>
        <item x="6044"/>
        <item x="6378"/>
        <item x="5731"/>
        <item x="2589"/>
        <item x="9023"/>
        <item x="11099"/>
        <item x="9149"/>
        <item x="4223"/>
        <item x="8278"/>
        <item x="2261"/>
        <item x="1267"/>
        <item x="11381"/>
        <item x="691"/>
        <item x="1984"/>
        <item x="6423"/>
        <item x="4893"/>
        <item x="3945"/>
        <item x="1484"/>
        <item x="3010"/>
        <item x="6248"/>
        <item x="586"/>
        <item x="485"/>
        <item x="1575"/>
        <item x="1497"/>
        <item x="1519"/>
        <item x="6110"/>
        <item x="1935"/>
        <item x="215"/>
        <item x="540"/>
        <item x="11002"/>
        <item x="7818"/>
        <item x="6546"/>
        <item x="10807"/>
        <item x="6835"/>
        <item x="3624"/>
        <item x="6903"/>
        <item x="288"/>
        <item x="275"/>
        <item x="266"/>
        <item x="260"/>
        <item x="6859"/>
        <item x="6803"/>
        <item x="6811"/>
        <item x="12"/>
        <item x="868"/>
        <item x="8821"/>
        <item x="1979"/>
        <item x="2094"/>
        <item x="5516"/>
        <item x="4073"/>
        <item x="9095"/>
        <item x="8939"/>
        <item x="8907"/>
        <item x="5489"/>
        <item x="5687"/>
        <item x="5532"/>
        <item x="5540"/>
        <item x="5188"/>
        <item x="5882"/>
        <item x="4025"/>
        <item x="3572"/>
        <item x="2335"/>
        <item x="2213"/>
        <item x="1573"/>
        <item x="5052"/>
        <item x="818"/>
        <item x="5449"/>
        <item x="10859"/>
        <item x="7728"/>
        <item x="645"/>
        <item x="4851"/>
        <item x="4379"/>
        <item x="4843"/>
        <item x="6636"/>
        <item x="2482"/>
        <item x="8872"/>
        <item x="6417"/>
        <item x="6375"/>
        <item x="6240"/>
        <item x="6333"/>
        <item x="8515"/>
        <item x="3117"/>
        <item x="7412"/>
        <item x="758"/>
        <item x="9402"/>
        <item x="9263"/>
        <item x="8948"/>
        <item x="8862"/>
        <item x="9358"/>
        <item x="7936"/>
        <item x="2619"/>
        <item x="8920"/>
        <item x="10061"/>
        <item x="9164"/>
        <item x="4080"/>
        <item x="9053"/>
        <item x="9156"/>
        <item x="8977"/>
        <item x="9092"/>
        <item x="8975"/>
        <item x="9017"/>
        <item x="8974"/>
        <item x="8964"/>
        <item x="8846"/>
        <item x="9055"/>
        <item x="8966"/>
        <item x="8968"/>
        <item x="8900"/>
        <item x="10001"/>
        <item x="9119"/>
        <item x="10023"/>
        <item x="9062"/>
        <item x="8769"/>
        <item x="9158"/>
        <item x="9085"/>
        <item x="8984"/>
        <item x="9010"/>
        <item x="9079"/>
        <item x="9020"/>
        <item x="8906"/>
        <item x="10995"/>
        <item x="9059"/>
        <item x="8957"/>
        <item x="9826"/>
        <item x="8933"/>
        <item x="9048"/>
        <item x="2351"/>
        <item x="9051"/>
        <item x="8972"/>
        <item x="6698"/>
        <item x="11230"/>
        <item x="11109"/>
        <item x="6239"/>
        <item x="11309"/>
        <item x="5029"/>
        <item x="2845"/>
        <item x="4554"/>
        <item x="8711"/>
        <item x="7251"/>
        <item x="7152"/>
        <item x="6913"/>
        <item x="7002"/>
        <item x="6948"/>
        <item x="9560"/>
        <item x="6967"/>
        <item x="7017"/>
        <item x="7021"/>
        <item x="1754"/>
        <item x="8660"/>
        <item x="1516"/>
        <item x="803"/>
        <item x="6106"/>
        <item x="6184"/>
        <item x="2726"/>
        <item x="6227"/>
        <item x="6555"/>
        <item x="6383"/>
        <item x="1454"/>
        <item x="783"/>
        <item x="551"/>
        <item x="290"/>
        <item x="227"/>
        <item x="8402"/>
        <item x="8182"/>
        <item x="7178"/>
        <item x="2001"/>
        <item x="211"/>
        <item x="7248"/>
        <item x="6143"/>
        <item x="6372"/>
        <item x="6237"/>
        <item x="2967"/>
        <item x="2409"/>
        <item x="9249"/>
        <item x="1000"/>
        <item x="5872"/>
        <item x="2195"/>
        <item x="5903"/>
        <item x="4642"/>
        <item x="4807"/>
        <item x="4342"/>
        <item x="4361"/>
        <item x="9702"/>
        <item x="10872"/>
        <item x="10827"/>
        <item x="10659"/>
        <item x="10549"/>
        <item x="10594"/>
        <item x="10618"/>
        <item x="10710"/>
        <item x="10735"/>
        <item x="10802"/>
        <item x="10665"/>
        <item x="10747"/>
        <item x="10624"/>
        <item x="10629"/>
        <item x="3330"/>
        <item x="3232"/>
        <item x="7381"/>
        <item x="7604"/>
        <item x="8645"/>
        <item x="8036"/>
        <item x="11019"/>
        <item x="10978"/>
        <item x="346"/>
        <item x="361"/>
        <item x="624"/>
        <item x="6873"/>
        <item x="8587"/>
        <item x="8510"/>
        <item x="6158"/>
        <item x="3477"/>
        <item x="9098"/>
        <item x="935"/>
        <item x="5390"/>
        <item x="703"/>
        <item x="3244"/>
        <item x="9436"/>
        <item x="8704"/>
        <item x="221"/>
        <item x="2370"/>
        <item x="1798"/>
        <item x="11015"/>
        <item x="2326"/>
        <item x="1616"/>
        <item x="10651"/>
        <item x="2073"/>
        <item x="4855"/>
        <item x="4295"/>
        <item x="10728"/>
        <item x="10570"/>
        <item x="5553"/>
        <item x="2198"/>
        <item x="2709"/>
        <item x="7398"/>
        <item x="3632"/>
        <item x="2947"/>
        <item x="10782"/>
        <item x="10792"/>
        <item x="10766"/>
        <item x="10556"/>
        <item x="10727"/>
        <item x="10254"/>
        <item x="10604"/>
        <item x="10302"/>
        <item x="10019"/>
        <item x="9808"/>
        <item x="9620"/>
        <item x="10760"/>
        <item x="10717"/>
        <item x="10832"/>
        <item x="10836"/>
        <item x="10818"/>
        <item x="10804"/>
        <item x="10756"/>
        <item x="10108"/>
        <item x="10007"/>
        <item x="9922"/>
        <item x="9834"/>
        <item x="9741"/>
        <item x="10205"/>
        <item x="9566"/>
        <item x="2535"/>
        <item x="1076"/>
        <item x="996"/>
        <item x="1666"/>
        <item x="1750"/>
        <item x="4076"/>
        <item x="7752"/>
        <item x="7839"/>
        <item x="7541"/>
        <item x="5134"/>
        <item x="4970"/>
        <item x="5275"/>
        <item x="5171"/>
        <item x="6273"/>
        <item x="2606"/>
        <item x="2549"/>
        <item x="2454"/>
        <item x="2498"/>
        <item x="2510"/>
        <item x="4071"/>
        <item x="4378"/>
        <item x="4296"/>
        <item x="4140"/>
        <item x="9001"/>
        <item x="8539"/>
        <item x="8103"/>
        <item x="8431"/>
        <item x="8030"/>
        <item x="8509"/>
        <item x="1204"/>
        <item x="2129"/>
        <item x="2341"/>
        <item x="5122"/>
        <item x="4729"/>
        <item x="4662"/>
        <item x="4771"/>
        <item x="4726"/>
        <item x="4698"/>
        <item x="4750"/>
        <item x="4822"/>
        <item x="4815"/>
        <item x="4593"/>
        <item x="4519"/>
        <item x="4512"/>
        <item x="4506"/>
        <item x="4428"/>
        <item x="4788"/>
        <item x="4767"/>
        <item x="4751"/>
        <item x="4728"/>
        <item x="4700"/>
        <item x="4660"/>
        <item x="4664"/>
        <item x="4668"/>
        <item x="4675"/>
        <item x="4490"/>
        <item x="8925"/>
        <item x="8848"/>
        <item x="1909"/>
        <item x="1162"/>
        <item x="623"/>
        <item x="7446"/>
        <item x="6136"/>
        <item x="5623"/>
        <item x="4334"/>
        <item x="3833"/>
        <item x="4757"/>
        <item x="6528"/>
        <item x="6610"/>
        <item x="6449"/>
        <item x="9644"/>
        <item x="5375"/>
        <item x="8626"/>
        <item x="1550"/>
        <item x="9280"/>
        <item x="1404"/>
        <item x="6681"/>
        <item x="6647"/>
        <item x="6569"/>
        <item x="6228"/>
        <item x="5504"/>
        <item x="5499"/>
        <item x="5764"/>
        <item x="516"/>
        <item x="5570"/>
        <item x="5537"/>
        <item x="5477"/>
        <item x="5674"/>
        <item x="5509"/>
        <item x="5538"/>
        <item x="5479"/>
        <item x="500"/>
        <item x="5739"/>
        <item x="5503"/>
        <item x="5613"/>
        <item x="5510"/>
        <item x="5531"/>
        <item x="5590"/>
        <item x="5700"/>
        <item x="5501"/>
        <item x="5502"/>
        <item x="5533"/>
        <item x="6614"/>
        <item x="5619"/>
        <item x="5620"/>
        <item x="7132"/>
        <item x="10767"/>
        <item x="8725"/>
        <item x="10107"/>
        <item x="9835"/>
        <item x="9503"/>
        <item x="10820"/>
        <item x="10829"/>
        <item x="10768"/>
        <item x="10711"/>
        <item x="10657"/>
        <item x="10673"/>
        <item x="10588"/>
        <item x="10612"/>
        <item x="10303"/>
        <item x="10329"/>
        <item x="10251"/>
        <item x="10182"/>
        <item x="10204"/>
        <item x="10095"/>
        <item x="10126"/>
        <item x="10006"/>
        <item x="10032"/>
        <item x="9918"/>
        <item x="10797"/>
        <item x="10535"/>
        <item x="10539"/>
        <item x="10567"/>
        <item x="10484"/>
        <item x="9810"/>
        <item x="9693"/>
        <item x="9615"/>
        <item x="9626"/>
        <item x="427"/>
        <item x="9561"/>
        <item x="9541"/>
        <item x="10751"/>
        <item x="10729"/>
        <item x="10722"/>
        <item x="10671"/>
        <item x="10597"/>
        <item x="10536"/>
        <item x="10480"/>
        <item x="10503"/>
        <item x="10370"/>
        <item x="10421"/>
        <item x="10495"/>
        <item x="10577"/>
        <item x="9839"/>
        <item x="10116"/>
        <item x="10033"/>
        <item x="9911"/>
        <item x="9794"/>
        <item x="10024"/>
        <item x="10049"/>
        <item x="10528"/>
        <item x="10443"/>
        <item x="9779"/>
        <item x="9709"/>
        <item x="3722"/>
        <item x="9878"/>
        <item x="1541"/>
        <item x="1525"/>
        <item x="6027"/>
        <item x="5241"/>
        <item x="2286"/>
        <item x="4478"/>
        <item x="4376"/>
        <item x="4364"/>
        <item x="2916"/>
        <item x="4860"/>
        <item x="4585"/>
        <item x="4711"/>
        <item x="4545"/>
        <item x="4359"/>
        <item x="4409"/>
        <item x="4363"/>
        <item x="4706"/>
        <item x="4362"/>
        <item x="4568"/>
        <item x="4452"/>
        <item x="4449"/>
        <item x="465"/>
        <item x="10449"/>
        <item x="9720"/>
        <item x="9182"/>
        <item x="10852"/>
        <item x="5403"/>
        <item x="872"/>
        <item x="4936"/>
        <item x="8192"/>
        <item x="1256"/>
        <item x="3402"/>
        <item x="2969"/>
        <item x="2952"/>
        <item x="9028"/>
        <item x="2189"/>
        <item x="9612"/>
        <item x="2345"/>
        <item x="10498"/>
        <item x="2086"/>
        <item x="5458"/>
        <item x="5958"/>
        <item x="1594"/>
        <item x="867"/>
        <item x="5382"/>
        <item x="8526"/>
        <item x="7133"/>
        <item x="7715"/>
        <item x="4257"/>
        <item x="6275"/>
        <item x="6172"/>
        <item x="6224"/>
        <item x="5610"/>
        <item x="3992"/>
        <item x="3222"/>
        <item x="3168"/>
        <item x="988"/>
        <item x="5399"/>
        <item x="5387"/>
        <item x="2340"/>
        <item x="5457"/>
        <item x="4123"/>
        <item x="3852"/>
        <item x="3912"/>
        <item x="3999"/>
        <item x="5513"/>
        <item x="5495"/>
        <item x="2572"/>
        <item x="8734"/>
        <item x="1850"/>
        <item x="2822"/>
        <item x="9394"/>
        <item x="9348"/>
        <item x="1208"/>
        <item x="8170"/>
        <item x="1209"/>
        <item x="670"/>
        <item x="82"/>
        <item x="3964"/>
        <item x="3813"/>
        <item x="3721"/>
        <item x="3612"/>
        <item x="3587"/>
        <item x="3559"/>
        <item x="3670"/>
        <item x="3641"/>
        <item x="3818"/>
        <item x="3692"/>
        <item x="3681"/>
        <item x="3649"/>
        <item x="3602"/>
        <item x="3656"/>
        <item x="139"/>
        <item x="3654"/>
        <item x="3689"/>
        <item x="4038"/>
        <item x="4029"/>
        <item x="3782"/>
        <item x="7466"/>
        <item x="1278"/>
        <item x="5212"/>
        <item x="294"/>
        <item x="496"/>
        <item x="3403"/>
        <item x="3451"/>
        <item x="10396"/>
        <item x="492"/>
        <item x="3855"/>
        <item x="4870"/>
        <item x="1130"/>
        <item x="1676"/>
        <item x="9256"/>
        <item x="9222"/>
        <item x="2013"/>
        <item x="11375"/>
        <item x="3911"/>
        <item x="3788"/>
        <item x="861"/>
        <item x="638"/>
        <item x="7400"/>
        <item x="210"/>
        <item x="1295"/>
        <item x="2171"/>
        <item x="652"/>
        <item x="3339"/>
        <item x="11411"/>
        <item x="1978"/>
        <item x="2923"/>
        <item x="2664"/>
        <item x="2782"/>
        <item x="2710"/>
        <item x="10987"/>
        <item x="1251"/>
        <item x="1603"/>
        <item x="334"/>
        <item x="34"/>
        <item x="270"/>
        <item x="3065"/>
        <item x="3069"/>
        <item x="344"/>
        <item x="1333"/>
        <item x="2178"/>
        <item x="2056"/>
        <item x="1951"/>
        <item x="1258"/>
        <item x="18"/>
        <item x="2319"/>
        <item x="8106"/>
        <item x="8263"/>
        <item x="5459"/>
        <item x="4441"/>
        <item x="2112"/>
        <item x="2579"/>
        <item x="2842"/>
        <item x="4388"/>
        <item x="2516"/>
        <item x="10800"/>
        <item x="5127"/>
        <item x="5309"/>
        <item x="5129"/>
        <item x="4158"/>
        <item x="4053"/>
        <item x="3904"/>
        <item x="3990"/>
        <item x="3822"/>
        <item x="3716"/>
        <item x="3703"/>
        <item x="4521"/>
        <item x="4143"/>
        <item x="4148"/>
        <item x="4610"/>
        <item x="4604"/>
        <item x="3172"/>
        <item x="6412"/>
        <item x="6098"/>
        <item x="11378"/>
        <item x="5819"/>
        <item x="5575"/>
        <item x="2562"/>
        <item x="3114"/>
        <item x="3075"/>
        <item x="3156"/>
        <item x="3118"/>
        <item x="7121"/>
        <item x="3072"/>
        <item x="760"/>
        <item x="4224"/>
        <item x="7304"/>
        <item x="7214"/>
        <item x="3106"/>
        <item x="3140"/>
        <item x="3147"/>
        <item x="1024"/>
        <item x="897"/>
        <item x="1115"/>
        <item x="1022"/>
        <item x="3044"/>
        <item x="1133"/>
        <item x="10678"/>
        <item x="8937"/>
        <item x="6157"/>
        <item x="6187"/>
        <item x="6156"/>
        <item x="4432"/>
        <item x="2290"/>
        <item x="10842"/>
        <item x="1091"/>
        <item x="1125"/>
        <item x="1016"/>
        <item x="2917"/>
        <item x="2913"/>
        <item x="10376"/>
        <item x="10611"/>
        <item x="7201"/>
        <item x="7138"/>
        <item x="7108"/>
        <item x="7042"/>
        <item x="10947"/>
        <item x="3194"/>
        <item x="3370"/>
        <item x="449"/>
        <item x="47"/>
        <item x="960"/>
        <item x="1106"/>
        <item x="725"/>
        <item x="616"/>
        <item x="2950"/>
        <item x="911"/>
        <item x="4399"/>
        <item x="3461"/>
        <item x="9324"/>
        <item x="1846"/>
        <item x="1120"/>
        <item x="7120"/>
        <item x="767"/>
        <item x="11331"/>
        <item x="11315"/>
        <item x="11252"/>
        <item x="8246"/>
        <item x="8139"/>
        <item x="9746"/>
        <item x="1883"/>
        <item x="731"/>
        <item x="9738"/>
        <item x="5445"/>
        <item x="379"/>
        <item x="4569"/>
        <item x="11413"/>
        <item x="989"/>
        <item x="11453"/>
        <item x="443"/>
        <item x="451"/>
        <item x="3000"/>
        <item x="11377"/>
        <item x="11083"/>
        <item x="11039"/>
        <item x="11031"/>
        <item x="10939"/>
        <item x="1847"/>
        <item x="3738"/>
        <item x="3778"/>
        <item x="3859"/>
        <item x="9944"/>
        <item x="4252"/>
        <item x="1677"/>
        <item x="1546"/>
        <item x="1633"/>
        <item x="4331"/>
        <item x="9252"/>
        <item x="8730"/>
        <item x="8481"/>
        <item x="3487"/>
        <item x="2974"/>
        <item x="3467"/>
        <item x="331"/>
        <item x="6595"/>
        <item x="1355"/>
        <item x="3483"/>
        <item x="8438"/>
        <item x="8144"/>
        <item x="8042"/>
        <item x="8312"/>
        <item x="8000"/>
        <item x="7997"/>
        <item x="2541"/>
        <item x="2419"/>
        <item x="7328"/>
        <item x="525"/>
        <item x="2677"/>
        <item x="2508"/>
        <item x="3812"/>
        <item x="6036"/>
        <item x="2084"/>
        <item x="9655"/>
        <item x="9537"/>
        <item x="9596"/>
        <item x="373"/>
        <item x="3671"/>
        <item x="8875"/>
        <item x="3696"/>
        <item x="6497"/>
        <item x="1446"/>
        <item x="10959"/>
        <item x="1905"/>
        <item x="9951"/>
        <item x="3329"/>
        <item x="3047"/>
        <item x="3259"/>
        <item x="3151"/>
        <item x="7232"/>
        <item x="7908"/>
        <item x="7925"/>
        <item x="7881"/>
        <item x="7754"/>
        <item x="6880"/>
        <item x="7149"/>
        <item x="375"/>
        <item x="6822"/>
        <item x="7245"/>
        <item x="7076"/>
        <item x="7071"/>
        <item x="7023"/>
        <item x="7595"/>
        <item x="7553"/>
        <item x="7354"/>
        <item x="11220"/>
        <item x="11241"/>
        <item x="769"/>
        <item x="6944"/>
        <item x="7395"/>
        <item x="7403"/>
        <item x="7212"/>
        <item x="7218"/>
        <item x="1982"/>
        <item x="3198"/>
        <item x="3107"/>
        <item x="2407"/>
        <item x="9254"/>
        <item x="9199"/>
        <item x="9121"/>
        <item x="9197"/>
        <item x="5136"/>
        <item x="5312"/>
        <item x="6354"/>
        <item x="4880"/>
        <item x="5045"/>
        <item x="5386"/>
        <item x="4981"/>
        <item x="5875"/>
        <item x="5086"/>
        <item x="4925"/>
        <item x="5222"/>
        <item x="5"/>
        <item x="4889"/>
        <item x="5416"/>
        <item x="5927"/>
        <item x="395"/>
        <item x="10817"/>
        <item x="5426"/>
        <item x="5396"/>
        <item x="5373"/>
        <item x="4948"/>
        <item x="4864"/>
        <item x="4922"/>
        <item x="5909"/>
        <item x="2014"/>
        <item x="1659"/>
        <item x="1969"/>
        <item x="5951"/>
        <item x="4998"/>
        <item x="5268"/>
        <item x="5289"/>
        <item x="10431"/>
        <item x="7721"/>
        <item x="5376"/>
        <item x="5293"/>
        <item x="4899"/>
        <item x="8646"/>
        <item x="1471"/>
        <item x="636"/>
        <item x="7117"/>
        <item x="7329"/>
        <item x="11261"/>
        <item x="3440"/>
        <item x="3386"/>
        <item x="3349"/>
        <item x="10360"/>
        <item x="10403"/>
        <item x="5563"/>
        <item x="10643"/>
        <item x="3651"/>
        <item x="3630"/>
        <item x="3954"/>
        <item x="538"/>
        <item x="2097"/>
        <item x="2941"/>
        <item x="2511"/>
        <item x="2296"/>
        <item x="2547"/>
        <item x="519"/>
        <item x="3787"/>
        <item x="4784"/>
        <item x="4357"/>
        <item x="4054"/>
        <item x="4105"/>
        <item x="4696"/>
        <item x="6508"/>
        <item x="5779"/>
        <item x="1391"/>
        <item x="1326"/>
        <item x="1635"/>
        <item x="2748"/>
        <item x="2646"/>
        <item x="2425"/>
        <item x="2809"/>
        <item x="11443"/>
        <item x="4164"/>
        <item x="4042"/>
        <item x="5757"/>
        <item x="5827"/>
        <item x="5693"/>
        <item x="1311"/>
        <item x="1346"/>
        <item x="1213"/>
        <item x="1101"/>
        <item x="7823"/>
        <item x="11130"/>
        <item x="2889"/>
        <item x="9480"/>
        <item x="1900"/>
        <item x="3804"/>
        <item x="3621"/>
        <item x="5790"/>
        <item x="1873"/>
        <item x="3289"/>
        <item x="921"/>
        <item x="587"/>
        <item x="994"/>
        <item x="174"/>
        <item x="722"/>
        <item x="711"/>
        <item x="1866"/>
        <item x="614"/>
        <item x="2765"/>
        <item x="7384"/>
        <item x="1981"/>
        <item x="428"/>
        <item x="2211"/>
        <item x="9544"/>
        <item x="136"/>
        <item x="896"/>
        <item x="10558"/>
        <item x="5864"/>
        <item x="1113"/>
        <item x="5853"/>
        <item x="5894"/>
        <item x="2689"/>
        <item x="4215"/>
        <item x="9331"/>
        <item x="2772"/>
        <item x="2105"/>
        <item x="2047"/>
        <item x="2487"/>
        <item x="2119"/>
        <item x="2125"/>
        <item x="6276"/>
        <item x="528"/>
        <item x="11319"/>
        <item x="48"/>
        <item x="7217"/>
        <item x="7707"/>
        <item x="6926"/>
        <item x="5299"/>
        <item x="7944"/>
        <item x="1056"/>
        <item x="8829"/>
        <item x="8414"/>
        <item x="11425"/>
        <item x="11418"/>
        <item x="11384"/>
        <item x="6810"/>
        <item x="278"/>
        <item x="1482"/>
        <item x="2811"/>
        <item x="1912"/>
        <item x="3478"/>
        <item x="2699"/>
        <item x="2539"/>
        <item x="2262"/>
        <item x="7111"/>
        <item x="7116"/>
        <item x="2218"/>
        <item x="6504"/>
        <item x="4039"/>
        <item x="4065"/>
        <item x="5596"/>
        <item x="3931"/>
        <item x="3875"/>
        <item x="8196"/>
        <item x="8142"/>
        <item x="4187"/>
        <item x="4314"/>
        <item x="1491"/>
        <item x="1152"/>
        <item x="7515"/>
        <item x="7745"/>
        <item x="6983"/>
        <item x="146"/>
        <item x="189"/>
        <item x="7835"/>
        <item x="7801"/>
        <item x="3145"/>
        <item x="737"/>
        <item x="7414"/>
        <item x="8219"/>
        <item x="5471"/>
        <item x="3054"/>
        <item x="3328"/>
        <item x="3317"/>
        <item x="1590"/>
        <item x="339"/>
        <item x="234"/>
        <item x="919"/>
        <item x="11017"/>
        <item x="10927"/>
        <item x="5303"/>
        <item x="4900"/>
        <item x="91"/>
        <item x="353"/>
        <item x="663"/>
        <item x="421"/>
        <item x="785"/>
        <item x="918"/>
        <item x="2823"/>
        <item x="6445"/>
        <item x="87"/>
        <item x="1447"/>
        <item x="2038"/>
        <item x="307"/>
        <item x="7"/>
        <item x="103"/>
        <item x="552"/>
        <item x="6571"/>
        <item x="6515"/>
        <item x="3979"/>
        <item x="11364"/>
        <item x="10424"/>
        <item x="1144"/>
        <item x="550"/>
        <item x="1028"/>
        <item x="9"/>
        <item x="1299"/>
        <item x="237"/>
        <item x="380"/>
        <item x="1761"/>
        <item x="2361"/>
        <item x="2747"/>
        <item x="5744"/>
        <item x="5147"/>
        <item x="4077"/>
        <item x="3742"/>
        <item x="9648"/>
        <item x="4139"/>
        <item x="10104"/>
        <item x="8911"/>
        <item x="4372"/>
        <item x="9715"/>
        <item x="8935"/>
        <item x="8904"/>
        <item x="10198"/>
        <item x="2734"/>
        <item x="2494"/>
        <item x="10131"/>
        <item x="179"/>
        <item x="4177"/>
        <item x="4370"/>
        <item x="8737"/>
        <item x="8699"/>
        <item x="9390"/>
        <item x="9350"/>
        <item x="1925"/>
        <item x="2773"/>
        <item x="9310"/>
        <item x="6884"/>
        <item x="7757"/>
        <item x="1427"/>
        <item x="2273"/>
        <item x="5664"/>
        <item x="8250"/>
        <item x="10315"/>
        <item x="1265"/>
        <item x="4129"/>
        <item x="4081"/>
        <item x="3880"/>
        <item x="3985"/>
        <item x="3868"/>
        <item x="7405"/>
        <item x="6911"/>
        <item x="425"/>
        <item x="10910"/>
        <item x="9033"/>
        <item x="504"/>
        <item x="4928"/>
        <item x="11027"/>
        <item x="9950"/>
        <item x="9807"/>
        <item x="9722"/>
        <item x="9725"/>
        <item x="8240"/>
        <item x="4965"/>
        <item x="4921"/>
        <item x="4888"/>
        <item x="389"/>
        <item x="4912"/>
        <item x="9078"/>
        <item x="8881"/>
        <item x="8967"/>
        <item x="8963"/>
        <item x="8973"/>
        <item x="8969"/>
        <item x="9064"/>
        <item x="9066"/>
        <item x="8989"/>
        <item x="9056"/>
        <item x="7919"/>
        <item x="292"/>
        <item x="8936"/>
        <item x="1407"/>
        <item x="5097"/>
        <item x="10156"/>
        <item x="9357"/>
        <item x="11089"/>
        <item x="5051"/>
        <item x="4995"/>
        <item x="5777"/>
        <item x="1789"/>
        <item x="5617"/>
        <item x="396"/>
        <item x="9577"/>
        <item x="5328"/>
        <item x="6536"/>
        <item x="1065"/>
        <item x="5184"/>
        <item x="4227"/>
        <item x="1071"/>
        <item x="138"/>
        <item x="5297"/>
        <item x="6439"/>
        <item x="1621"/>
        <item x="7033"/>
        <item x="7092"/>
        <item x="1858"/>
        <item x="6862"/>
        <item x="11169"/>
        <item x="11221"/>
        <item x="7605"/>
        <item x="6829"/>
        <item x="6844"/>
        <item x="6972"/>
        <item x="144"/>
        <item x="2232"/>
        <item x="2730"/>
        <item x="2615"/>
        <item x="2599"/>
        <item x="2490"/>
        <item x="4957"/>
        <item x="7708"/>
        <item x="7672"/>
        <item x="7479"/>
        <item x="7338"/>
        <item x="8101"/>
        <item x="8010"/>
        <item x="8209"/>
        <item x="939"/>
        <item x="6346"/>
        <item x="3600"/>
        <item x="2183"/>
        <item x="8970"/>
        <item x="8892"/>
        <item x="9194"/>
        <item x="8901"/>
        <item x="197"/>
        <item x="3711"/>
        <item x="4707"/>
        <item x="3033"/>
        <item x="2246"/>
        <item x="2440"/>
        <item x="2484"/>
        <item x="5357"/>
        <item x="7099"/>
        <item x="7718"/>
        <item x="1639"/>
        <item x="303"/>
        <item x="5750"/>
        <item x="3653"/>
        <item x="5818"/>
        <item x="7361"/>
        <item x="7271"/>
        <item x="7486"/>
        <item x="7213"/>
        <item x="155"/>
        <item x="2904"/>
        <item x="7843"/>
        <item x="7814"/>
        <item x="7921"/>
        <item x="7460"/>
        <item x="7706"/>
        <item x="7560"/>
        <item x="7174"/>
        <item x="7884"/>
        <item x="7836"/>
        <item x="7765"/>
        <item x="2242"/>
        <item x="2787"/>
        <item x="2514"/>
        <item x="2532"/>
        <item x="5648"/>
        <item x="5740"/>
        <item x="5775"/>
        <item x="2512"/>
        <item x="4082"/>
        <item x="5865"/>
        <item x="6139"/>
        <item x="1685"/>
        <item x="8503"/>
        <item x="3453"/>
        <item x="8905"/>
        <item x="10963"/>
        <item x="2703"/>
        <item x="2369"/>
        <item x="8695"/>
        <item x="8014"/>
        <item x="9102"/>
        <item x="9454"/>
        <item x="621"/>
        <item x="851"/>
        <item x="6512"/>
        <item x="8179"/>
        <item x="4744"/>
        <item x="84"/>
        <item x="5081"/>
        <item x="934"/>
        <item x="1325"/>
        <item x="10706"/>
        <item x="10080"/>
        <item x="10064"/>
        <item x="9981"/>
        <item x="9867"/>
        <item x="9884"/>
        <item x="9761"/>
        <item x="9658"/>
        <item x="9594"/>
        <item x="9569"/>
        <item x="9530"/>
        <item x="9512"/>
        <item x="9496"/>
        <item x="10590"/>
        <item x="10518"/>
        <item x="10081"/>
        <item x="10346"/>
        <item x="10063"/>
        <item x="10225"/>
        <item x="9550"/>
        <item x="10740"/>
        <item x="10702"/>
        <item x="10639"/>
        <item x="9609"/>
        <item x="7850"/>
        <item x="798"/>
        <item x="1412"/>
        <item x="671"/>
        <item x="8098"/>
        <item x="11200"/>
        <item x="6861"/>
        <item x="6917"/>
        <item x="8726"/>
        <item x="3959"/>
        <item x="7714"/>
        <item x="11276"/>
        <item x="11417"/>
        <item x="7503"/>
        <item x="7471"/>
        <item x="5910"/>
        <item x="7744"/>
        <item x="8840"/>
        <item x="7253"/>
        <item x="8817"/>
        <item x="7421"/>
        <item x="7053"/>
        <item x="2174"/>
        <item x="7166"/>
        <item x="7507"/>
        <item x="7613"/>
        <item x="5756"/>
        <item x="5697"/>
        <item x="4868"/>
        <item x="5512"/>
        <item x="3780"/>
        <item x="5496"/>
        <item x="4623"/>
        <item x="4437"/>
        <item x="4469"/>
        <item x="4826"/>
        <item x="4646"/>
        <item x="4489"/>
        <item x="5645"/>
        <item x="5535"/>
        <item x="2688"/>
        <item x="7517"/>
        <item x="3161"/>
        <item x="8121"/>
        <item x="3012"/>
        <item x="1997"/>
        <item x="3213"/>
        <item x="10965"/>
        <item x="9042"/>
        <item x="4243"/>
        <item x="2212"/>
        <item x="7927"/>
        <item x="9967"/>
        <item x="9974"/>
        <item x="9680"/>
        <item x="9607"/>
        <item x="9581"/>
        <item x="9558"/>
        <item x="10164"/>
        <item x="10090"/>
        <item x="9993"/>
        <item x="9893"/>
        <item x="9945"/>
        <item x="9777"/>
        <item x="10649"/>
        <item x="4079"/>
        <item x="7559"/>
        <item x="7229"/>
        <item x="10958"/>
        <item x="7408"/>
        <item x="6848"/>
        <item x="5714"/>
        <item x="1681"/>
        <item x="10986"/>
        <item x="5167"/>
        <item x="9124"/>
        <item x="9212"/>
        <item x="490"/>
        <item x="8193"/>
        <item x="633"/>
        <item x="7279"/>
        <item x="7224"/>
        <item x="7399"/>
        <item x="7404"/>
        <item x="7296"/>
        <item x="1439"/>
        <item x="1054"/>
        <item x="7134"/>
        <item x="4443"/>
        <item x="4097"/>
        <item x="5452"/>
        <item x="7519"/>
        <item x="5812"/>
        <item x="5587"/>
        <item x="1253"/>
        <item x="2019"/>
        <item x="5654"/>
        <item x="7861"/>
        <item x="8136"/>
        <item x="7147"/>
        <item x="6878"/>
        <item x="6768"/>
        <item x="3586"/>
        <item x="7535"/>
        <item x="7639"/>
        <item x="9572"/>
        <item x="9863"/>
        <item x="9758"/>
        <item x="11"/>
        <item x="9554"/>
        <item x="5939"/>
        <item x="5453"/>
        <item x="1731"/>
        <item x="10249"/>
        <item x="10287"/>
        <item x="9538"/>
        <item x="10069"/>
        <item x="6678"/>
        <item x="6007"/>
        <item x="5976"/>
        <item x="6261"/>
        <item x="6114"/>
        <item x="6349"/>
        <item x="6479"/>
        <item x="5926"/>
        <item x="4863"/>
        <item x="4786"/>
        <item x="3558"/>
        <item x="4766"/>
        <item x="4749"/>
        <item x="4693"/>
        <item x="4650"/>
        <item x="4583"/>
        <item x="4499"/>
        <item x="4261"/>
        <item x="3643"/>
        <item x="4502"/>
        <item x="4260"/>
        <item x="3613"/>
        <item x="4587"/>
        <item x="10239"/>
        <item x="9661"/>
        <item x="9980"/>
        <item x="9869"/>
        <item x="10165"/>
        <item x="9735"/>
        <item x="9574"/>
        <item x="9517"/>
        <item x="10179"/>
        <item x="5817"/>
        <item x="5743"/>
        <item x="5525"/>
        <item x="5464"/>
        <item x="5924"/>
        <item x="10400"/>
        <item x="4980"/>
        <item x="2826"/>
        <item x="2237"/>
        <item x="442"/>
        <item x="3221"/>
        <item x="3057"/>
        <item x="597"/>
        <item x="631"/>
        <item x="3448"/>
        <item x="3419"/>
        <item x="774"/>
        <item x="4323"/>
        <item x="3311"/>
        <item x="2994"/>
        <item x="3179"/>
        <item x="3388"/>
        <item x="7425"/>
        <item x="7153"/>
        <item x="9145"/>
        <item x="9041"/>
        <item x="1671"/>
        <item x="4710"/>
        <item x="2830"/>
        <item x="4673"/>
        <item x="1669"/>
        <item x="2162"/>
        <item x="8668"/>
        <item x="7249"/>
        <item x="6994"/>
        <item x="6933"/>
        <item x="407"/>
        <item x="4423"/>
        <item x="5747"/>
        <item x="11420"/>
        <item x="7377"/>
        <item x="10472"/>
        <item x="10369"/>
        <item x="2544"/>
        <item x="5554"/>
        <item x="6441"/>
        <item x="4041"/>
        <item x="5749"/>
        <item x="9704"/>
        <item x="5769"/>
        <item x="4939"/>
        <item x="8524"/>
        <item x="8488"/>
        <item x="8023"/>
        <item x="5200"/>
        <item x="5283"/>
        <item x="11306"/>
        <item x="6459"/>
        <item x="8669"/>
        <item x="6064"/>
        <item x="6061"/>
        <item x="6062"/>
        <item x="5493"/>
        <item x="6028"/>
        <item x="1171"/>
        <item x="7316"/>
        <item x="4617"/>
        <item x="10940"/>
        <item x="1235"/>
        <item x="6537"/>
        <item x="8664"/>
        <item x="8593"/>
        <item x="5795"/>
        <item x="4133"/>
        <item x="4917"/>
        <item x="5660"/>
        <item x="5562"/>
        <item x="9361"/>
        <item x="9316"/>
        <item x="9269"/>
        <item x="9452"/>
        <item x="6856"/>
        <item x="6809"/>
        <item x="7701"/>
        <item x="6915"/>
        <item x="6753"/>
        <item x="7674"/>
        <item x="7716"/>
        <item x="8096"/>
        <item x="8394"/>
        <item x="8304"/>
        <item x="8258"/>
        <item x="8257"/>
        <item x="8384"/>
        <item x="8369"/>
        <item x="8417"/>
        <item x="8533"/>
        <item x="8508"/>
        <item x="8486"/>
        <item x="8567"/>
        <item x="8281"/>
        <item x="377"/>
        <item x="440"/>
        <item x="7809"/>
        <item x="7785"/>
        <item x="7751"/>
        <item x="6808"/>
        <item x="7113"/>
        <item x="7859"/>
        <item x="852"/>
        <item x="11178"/>
        <item x="11076"/>
        <item x="581"/>
        <item x="5349"/>
        <item x="1746"/>
        <item x="2714"/>
        <item x="5681"/>
        <item x="5443"/>
        <item x="5250"/>
        <item x="1864"/>
        <item x="5436"/>
        <item x="5431"/>
        <item x="5428"/>
        <item x="5420"/>
        <item x="1713"/>
        <item x="5400"/>
        <item x="5381"/>
        <item x="5109"/>
        <item x="4680"/>
        <item x="7738"/>
        <item x="1580"/>
        <item x="7685"/>
        <item x="7643"/>
        <item x="7562"/>
        <item x="7570"/>
        <item x="7612"/>
        <item x="7540"/>
        <item x="7493"/>
        <item x="5434"/>
        <item x="4875"/>
        <item x="2887"/>
        <item x="2831"/>
        <item x="5096"/>
        <item x="5203"/>
        <item x="5061"/>
        <item x="10839"/>
        <item x="1052"/>
        <item x="944"/>
        <item x="1154"/>
        <item x="5418"/>
        <item x="4408"/>
        <item x="7616"/>
        <item x="5419"/>
        <item x="1841"/>
        <item x="1817"/>
        <item x="5314"/>
        <item x="1655"/>
        <item x="1489"/>
        <item x="5155"/>
        <item x="5326"/>
        <item x="5301"/>
        <item x="5236"/>
        <item x="5187"/>
        <item x="5157"/>
        <item x="5114"/>
        <item x="4952"/>
        <item x="5054"/>
        <item x="5026"/>
        <item x="6673"/>
        <item x="5433"/>
        <item x="3795"/>
        <item x="3773"/>
        <item x="8763"/>
        <item x="2215"/>
        <item x="2214"/>
        <item x="734"/>
        <item x="125"/>
        <item x="3635"/>
        <item x="2067"/>
        <item x="209"/>
        <item x="654"/>
        <item x="6813"/>
        <item x="2378"/>
        <item x="2146"/>
        <item x="2551"/>
        <item x="4345"/>
        <item x="2630"/>
        <item x="3191"/>
        <item x="3071"/>
        <item x="2570"/>
        <item x="2639"/>
        <item x="2439"/>
        <item x="2423"/>
        <item x="2520"/>
        <item x="2693"/>
        <item x="2193"/>
        <item x="2301"/>
        <item x="8532"/>
        <item x="8603"/>
        <item x="8446"/>
        <item x="11052"/>
        <item x="10953"/>
        <item x="10954"/>
        <item x="8206"/>
        <item x="1308"/>
        <item x="1248"/>
        <item x="1090"/>
        <item x="11431"/>
        <item x="5659"/>
        <item x="9966"/>
        <item x="8498"/>
        <item x="7723"/>
        <item x="873"/>
        <item x="771"/>
        <item x="762"/>
        <item x="775"/>
        <item x="11238"/>
        <item x="11218"/>
        <item x="312"/>
        <item x="1724"/>
        <item x="1638"/>
        <item x="1161"/>
        <item x="1396"/>
        <item x="1318"/>
        <item x="917"/>
        <item x="402"/>
        <item x="2857"/>
        <item x="231"/>
        <item x="76"/>
        <item x="2848"/>
        <item x="4459"/>
        <item x="666"/>
        <item x="613"/>
        <item x="1149"/>
        <item x="1048"/>
        <item x="411"/>
        <item x="1624"/>
        <item x="2590"/>
        <item x="2620"/>
        <item x="2036"/>
        <item x="1419"/>
        <item x="7043"/>
        <item x="7109"/>
        <item x="6921"/>
        <item x="7915"/>
        <item x="7587"/>
        <item x="7513"/>
        <item x="8461"/>
        <item x="8407"/>
        <item x="8224"/>
        <item x="8467"/>
        <item x="8290"/>
        <item x="8597"/>
        <item x="8186"/>
        <item x="5794"/>
        <item x="5724"/>
        <item x="8109"/>
        <item x="236"/>
        <item x="1869"/>
        <item x="1560"/>
        <item x="2930"/>
        <item x="8535"/>
        <item x="8433"/>
        <item x="8253"/>
        <item x="8313"/>
        <item x="4523"/>
        <item x="41"/>
        <item x="8155"/>
        <item x="674"/>
        <item x="2741"/>
        <item x="11322"/>
        <item x="9862"/>
        <item x="10571"/>
        <item x="2373"/>
        <item x="9115"/>
        <item x="8343"/>
        <item x="3679"/>
        <item x="3733"/>
        <item x="9634"/>
        <item x="6529"/>
        <item x="6554"/>
        <item x="6443"/>
        <item x="6590"/>
        <item x="6669"/>
        <item x="6257"/>
        <item x="9462"/>
        <item x="9354"/>
        <item x="9236"/>
        <item x="9207"/>
        <item x="9397"/>
        <item x="226"/>
        <item x="6262"/>
        <item x="6265"/>
        <item x="6212"/>
        <item x="6352"/>
        <item x="6121"/>
        <item x="6116"/>
        <item x="6492"/>
        <item x="1877"/>
        <item x="2231"/>
        <item x="4204"/>
        <item x="6368"/>
        <item x="4652"/>
        <item x="4588"/>
        <item x="4536"/>
        <item x="4525"/>
        <item x="4813"/>
        <item x="4735"/>
        <item x="4758"/>
        <item x="7013"/>
        <item x="10887"/>
        <item x="6869"/>
        <item x="7183"/>
        <item x="5830"/>
        <item x="4876"/>
        <item x="10690"/>
        <item x="10440"/>
        <item x="10436"/>
        <item x="3543"/>
        <item x="11061"/>
        <item x="4716"/>
        <item x="8755"/>
        <item x="4566"/>
        <item x="10682"/>
        <item x="7199"/>
        <item x="5559"/>
        <item x="1223"/>
        <item x="4434"/>
        <item x="4098"/>
        <item x="6906"/>
        <item x="8069"/>
        <item x="3546"/>
        <item x="1953"/>
        <item x="6204"/>
        <item x="821"/>
        <item x="11407"/>
        <item x="6687"/>
        <item x="9209"/>
        <item x="4245"/>
        <item x="4233"/>
        <item x="4083"/>
        <item x="4464"/>
        <item x="4360"/>
        <item x="8942"/>
        <item x="4445"/>
        <item x="4417"/>
        <item x="471"/>
        <item x="10052"/>
        <item x="4209"/>
        <item x="9844"/>
        <item x="3806"/>
        <item x="3930"/>
        <item x="1571"/>
        <item x="3701"/>
        <item x="3574"/>
        <item x="4977"/>
        <item x="4874"/>
        <item x="5372"/>
        <item x="2311"/>
        <item x="8628"/>
        <item x="9117"/>
        <item x="1741"/>
        <item x="5168"/>
        <item x="8589"/>
        <item x="1006"/>
        <item x="1112"/>
        <item x="2292"/>
        <item x="532"/>
        <item x="10189"/>
        <item x="10073"/>
        <item x="9989"/>
        <item x="9889"/>
        <item x="9775"/>
        <item x="9674"/>
        <item x="9604"/>
        <item x="9576"/>
        <item x="9555"/>
        <item x="9535"/>
        <item x="9514"/>
        <item x="6"/>
        <item x="10587"/>
        <item x="10525"/>
        <item x="10474"/>
        <item x="10297"/>
        <item x="10240"/>
        <item x="10184"/>
        <item x="9590"/>
        <item x="9832"/>
        <item x="10647"/>
        <item x="9837"/>
        <item x="10336"/>
        <item x="10757"/>
        <item x="10009"/>
        <item x="9938"/>
        <item x="10076"/>
        <item x="10301"/>
        <item x="10099"/>
        <item x="10256"/>
        <item x="9955"/>
        <item x="6550"/>
        <item x="8561"/>
        <item x="9261"/>
        <item x="1840"/>
        <item x="1002"/>
        <item x="448"/>
        <item x="832"/>
        <item x="1513"/>
        <item x="1350"/>
        <item x="8316"/>
        <item x="8470"/>
        <item x="8279"/>
        <item x="8687"/>
        <item x="8689"/>
        <item x="8665"/>
        <item x="265"/>
        <item x="1825"/>
        <item x="1198"/>
        <item x="9243"/>
        <item x="9339"/>
        <item x="113"/>
        <item x="2956"/>
        <item x="9382"/>
        <item x="11295"/>
        <item x="11333"/>
        <item x="3089"/>
        <item x="3058"/>
        <item x="8471"/>
        <item x="9404"/>
        <item x="8544"/>
        <item x="483"/>
        <item x="9196"/>
        <item x="1328"/>
        <item x="11414"/>
        <item x="9383"/>
        <item x="3280"/>
        <item x="1806"/>
        <item x="3631"/>
        <item x="6038"/>
        <item x="5999"/>
        <item x="11011"/>
        <item x="2560"/>
        <item x="4246"/>
        <item x="4301"/>
        <item x="5842"/>
        <item x="4808"/>
        <item x="4703"/>
        <item x="4665"/>
        <item x="4528"/>
        <item x="4327"/>
        <item x="4149"/>
        <item x="9449"/>
        <item x="4297"/>
        <item x="4817"/>
        <item x="3916"/>
        <item x="4774"/>
        <item x="3867"/>
        <item x="4731"/>
        <item x="3905"/>
        <item x="6598"/>
        <item x="7083"/>
        <item x="7014"/>
        <item x="1792"/>
        <item x="2127"/>
        <item x="777"/>
        <item x="4199"/>
        <item x="3854"/>
        <item x="3764"/>
        <item x="4701"/>
        <item x="3825"/>
        <item x="3996"/>
        <item x="6370"/>
        <item x="6083"/>
        <item x="6214"/>
        <item x="4221"/>
        <item x="5782"/>
        <item x="8572"/>
        <item x="11256"/>
        <item x="7764"/>
        <item x="360"/>
        <item x="3676"/>
        <item x="143"/>
        <item x="2666"/>
        <item x="7603"/>
        <item x="7431"/>
        <item x="6877"/>
        <item x="6817"/>
        <item x="118"/>
        <item x="7534"/>
        <item x="7004"/>
        <item x="7067"/>
        <item x="7234"/>
        <item x="7110"/>
        <item x="7054"/>
        <item x="7055"/>
        <item x="7052"/>
        <item x="7128"/>
        <item x="7172"/>
        <item x="6946"/>
        <item x="78"/>
        <item x="6182"/>
        <item x="6420"/>
        <item x="6043"/>
        <item x="6128"/>
        <item x="7505"/>
        <item x="7263"/>
        <item x="8280"/>
        <item x="8235"/>
        <item x="9036"/>
        <item x="6097"/>
        <item x="9447"/>
        <item x="9439"/>
        <item x="9386"/>
        <item x="9344"/>
        <item x="9375"/>
        <item x="1723"/>
        <item x="7290"/>
        <item x="7563"/>
        <item x="1728"/>
        <item x="88"/>
        <item x="4938"/>
        <item x="6381"/>
        <item x="6577"/>
        <item x="6320"/>
        <item x="6297"/>
        <item x="6080"/>
        <item x="6191"/>
        <item x="6201"/>
        <item x="10341"/>
        <item x="809"/>
        <item x="2785"/>
        <item x="5242"/>
        <item x="5284"/>
        <item x="4238"/>
        <item x="2390"/>
        <item x="8756"/>
        <item x="8132"/>
        <item x="2982"/>
        <item x="3490"/>
        <item x="3410"/>
        <item x="3529"/>
        <item x="3105"/>
        <item x="3444"/>
        <item x="3463"/>
        <item x="3083"/>
        <item x="2943"/>
        <item x="3128"/>
        <item x="3308"/>
        <item x="3236"/>
        <item x="1313"/>
        <item x="3375"/>
        <item x="3305"/>
        <item x="3169"/>
        <item x="5670"/>
        <item x="337"/>
        <item x="3674"/>
        <item x="3647"/>
        <item x="1942"/>
        <item x="7650"/>
        <item x="7441"/>
        <item x="2166"/>
        <item x="3771"/>
        <item x="9675"/>
        <item x="9614"/>
        <item x="6652"/>
        <item x="6654"/>
        <item x="6476"/>
        <item x="6154"/>
        <item x="6535"/>
        <item x="6489"/>
        <item x="6307"/>
        <item x="6432"/>
        <item x="6084"/>
        <item x="6232"/>
        <item x="6180"/>
        <item x="6186"/>
        <item x="6130"/>
        <item x="6047"/>
        <item x="6021"/>
        <item x="5983"/>
        <item x="5974"/>
        <item x="6387"/>
        <item x="6513"/>
        <item x="6382"/>
        <item x="6300"/>
        <item x="6717"/>
        <item x="6400"/>
        <item x="6642"/>
        <item x="6205"/>
        <item x="6003"/>
        <item x="6016"/>
        <item x="6069"/>
        <item x="6119"/>
        <item x="4244"/>
        <item x="2293"/>
        <item x="4231"/>
        <item x="8797"/>
        <item x="3913"/>
        <item x="2303"/>
        <item x="2185"/>
        <item x="2187"/>
        <item x="2111"/>
        <item x="7321"/>
        <item x="6987"/>
        <item x="7140"/>
        <item x="10136"/>
        <item x="1893"/>
        <item x="9818"/>
        <item x="1911"/>
        <item x="4535"/>
        <item x="10106"/>
        <item x="3770"/>
        <item x="903"/>
        <item x="2389"/>
        <item x="1895"/>
        <item x="1882"/>
        <item x="5889"/>
        <item x="5867"/>
        <item x="5826"/>
        <item x="6661"/>
        <item x="7578"/>
        <item x="5959"/>
        <item x="5820"/>
        <item x="5879"/>
        <item x="5793"/>
        <item x="3276"/>
        <item x="4775"/>
        <item x="4738"/>
        <item x="4631"/>
        <item x="10563"/>
        <item x="6249"/>
        <item x="3300"/>
        <item x="8087"/>
        <item x="7383"/>
        <item x="7112"/>
        <item x="6960"/>
        <item x="6916"/>
        <item x="6589"/>
        <item x="4687"/>
        <item x="8558"/>
        <item x="6895"/>
        <item x="2139"/>
        <item x="2388"/>
        <item x="243"/>
        <item x="7554"/>
        <item x="367"/>
        <item x="520"/>
        <item x="8188"/>
        <item x="9144"/>
        <item x="985"/>
        <item x="969"/>
        <item x="4733"/>
        <item x="4087"/>
        <item x="836"/>
        <item x="11068"/>
        <item x="8824"/>
        <item x="8810"/>
        <item x="1944"/>
        <item x="10078"/>
        <item x="10193"/>
        <item x="10290"/>
        <item x="10238"/>
        <item x="10163"/>
        <item x="6491"/>
        <item x="6431"/>
        <item x="6313"/>
        <item x="6072"/>
        <item x="5985"/>
        <item x="9526"/>
        <item x="6268"/>
        <item x="6216"/>
        <item x="6131"/>
        <item x="6014"/>
        <item x="6286"/>
        <item x="5964"/>
        <item x="6495"/>
        <item x="3919"/>
        <item x="9034"/>
        <item x="8897"/>
        <item x="9084"/>
        <item x="9060"/>
        <item x="8961"/>
        <item x="9035"/>
        <item x="9847"/>
        <item x="9110"/>
        <item x="4189"/>
        <item x="4096"/>
        <item x="4212"/>
        <item x="4055"/>
        <item x="9108"/>
        <item x="4293"/>
        <item x="3894"/>
        <item x="3914"/>
        <item x="9868"/>
        <item x="9800"/>
        <item x="9624"/>
        <item x="4310"/>
        <item x="4057"/>
        <item x="1277"/>
        <item x="4210"/>
        <item x="9255"/>
        <item x="42"/>
        <item x="909"/>
        <item x="10002"/>
        <item x="9958"/>
        <item x="4156"/>
        <item x="9150"/>
        <item x="2450"/>
        <item x="446"/>
        <item x="4203"/>
        <item x="8915"/>
        <item x="9120"/>
        <item x="9136"/>
        <item x="4193"/>
        <item x="4174"/>
        <item x="4186"/>
        <item x="4201"/>
        <item x="4672"/>
        <item x="3997"/>
        <item x="4010"/>
        <item x="4006"/>
        <item x="9880"/>
        <item x="4270"/>
        <item x="7317"/>
        <item x="2645"/>
        <item x="9139"/>
        <item x="2332"/>
        <item x="3882"/>
        <item x="9050"/>
        <item x="8965"/>
        <item x="6075"/>
        <item x="707"/>
        <item x="2611"/>
        <item x="2789"/>
        <item x="2738"/>
        <item x="2712"/>
        <item x="2447"/>
        <item x="5728"/>
        <item x="2123"/>
        <item x="7433"/>
        <item x="5483"/>
        <item x="2480"/>
        <item x="2140"/>
        <item x="5520"/>
        <item x="5536"/>
        <item x="5515"/>
        <item x="7910"/>
        <item x="1617"/>
        <item x="1807"/>
        <item x="5719"/>
        <item x="6199"/>
        <item x="5009"/>
        <item x="11036"/>
        <item x="5033"/>
        <item x="6626"/>
        <item x="728"/>
        <item x="1188"/>
        <item x="1272"/>
        <item x="10733"/>
        <item x="10721"/>
        <item x="6051"/>
        <item x="4255"/>
        <item x="3097"/>
        <item x="4394"/>
        <item x="4579"/>
        <item x="4768"/>
        <item x="4501"/>
        <item x="4576"/>
        <item x="4273"/>
        <item x="3862"/>
        <item x="4281"/>
        <item x="4834"/>
        <item x="4819"/>
        <item x="4812"/>
        <item x="4820"/>
        <item x="4824"/>
        <item x="4495"/>
        <item x="4151"/>
        <item x="10805"/>
        <item x="10798"/>
        <item x="1131"/>
        <item x="2492"/>
        <item x="898"/>
        <item x="2628"/>
        <item x="2164"/>
        <item x="2472"/>
        <item x="5546"/>
        <item x="2462"/>
        <item x="2475"/>
        <item x="5614"/>
        <item x="8076"/>
        <item x="659"/>
        <item x="1378"/>
        <item x="8416"/>
        <item x="8236"/>
        <item x="8680"/>
        <item x="5726"/>
        <item x="10971"/>
        <item x="2575"/>
        <item x="8392"/>
        <item x="2307"/>
        <item x="7557"/>
        <item x="7490"/>
        <item x="627"/>
        <item x="3055"/>
        <item x="1010"/>
        <item x="846"/>
        <item x="3137"/>
        <item x="3138"/>
        <item x="3108"/>
        <item x="3038"/>
        <item x="740"/>
        <item x="3064"/>
        <item x="984"/>
        <item x="1081"/>
        <item x="3091"/>
        <item x="3188"/>
        <item x="3034"/>
        <item x="3125"/>
        <item x="3129"/>
        <item x="3059"/>
        <item x="3006"/>
        <item x="3021"/>
        <item x="2968"/>
        <item x="2934"/>
        <item x="46"/>
        <item x="2984"/>
        <item x="2955"/>
        <item x="891"/>
        <item x="4194"/>
        <item x="3279"/>
        <item x="3291"/>
        <item x="3275"/>
        <item x="3124"/>
        <item x="3090"/>
        <item x="3254"/>
        <item x="3231"/>
        <item x="1514"/>
        <item x="3233"/>
        <item x="1175"/>
        <item x="3182"/>
        <item x="3177"/>
        <item x="7353"/>
        <item x="7461"/>
        <item x="4915"/>
        <item x="1068"/>
        <item x="937"/>
        <item x="3281"/>
        <item x="3286"/>
        <item x="3249"/>
        <item x="3227"/>
        <item x="3228"/>
        <item x="3178"/>
        <item x="3196"/>
        <item x="3186"/>
        <item x="3086"/>
        <item x="1163"/>
        <item x="1261"/>
        <item x="6238"/>
        <item x="5984"/>
        <item x="9520"/>
        <item x="6270"/>
        <item x="6235"/>
        <item x="6179"/>
        <item x="6125"/>
        <item x="6564"/>
        <item x="6527"/>
        <item x="6314"/>
        <item x="6018"/>
        <item x="6683"/>
        <item x="6605"/>
        <item x="6534"/>
        <item x="6442"/>
        <item x="5968"/>
        <item x="6079"/>
        <item x="6690"/>
        <item x="6530"/>
        <item x="6002"/>
        <item x="6485"/>
        <item x="6211"/>
        <item x="6357"/>
        <item x="6020"/>
        <item x="6219"/>
        <item x="508"/>
        <item x="3898"/>
        <item x="3756"/>
        <item x="9152"/>
        <item x="9129"/>
        <item x="193"/>
        <item x="2810"/>
        <item x="2077"/>
        <item x="6853"/>
        <item x="697"/>
        <item x="8896"/>
        <item x="9327"/>
        <item x="9351"/>
        <item x="4253"/>
        <item x="439"/>
        <item x="3781"/>
        <item x="286"/>
        <item x="10192"/>
        <item x="10178"/>
        <item x="10098"/>
        <item x="10026"/>
        <item x="9934"/>
        <item x="9836"/>
        <item x="10633"/>
        <item x="9770"/>
        <item x="665"/>
        <item x="9595"/>
        <item x="9568"/>
        <item x="9549"/>
        <item x="9529"/>
        <item x="9511"/>
        <item x="9497"/>
        <item x="10356"/>
        <item x="10358"/>
        <item x="1306"/>
        <item x="10077"/>
        <item x="9990"/>
        <item x="9877"/>
        <item x="10232"/>
        <item x="9928"/>
        <item x="10088"/>
        <item x="10129"/>
        <item x="10614"/>
        <item x="10385"/>
        <item x="10713"/>
        <item x="10491"/>
        <item x="10796"/>
        <item x="10723"/>
        <item x="10694"/>
        <item x="10548"/>
        <item x="10373"/>
        <item x="10377"/>
        <item x="10333"/>
        <item x="9683"/>
        <item x="10622"/>
        <item x="10413"/>
        <item x="10672"/>
        <item x="10764"/>
        <item x="10789"/>
        <item x="10174"/>
        <item x="10160"/>
        <item x="10167"/>
        <item x="10071"/>
        <item x="9992"/>
        <item x="9888"/>
        <item x="9921"/>
        <item x="9780"/>
        <item x="9562"/>
        <item x="9540"/>
        <item x="9519"/>
        <item x="10596"/>
        <item x="10463"/>
        <item x="10458"/>
        <item x="10094"/>
        <item x="10283"/>
        <item x="10229"/>
        <item x="10755"/>
        <item x="10743"/>
        <item x="10701"/>
        <item x="10662"/>
        <item x="10794"/>
        <item x="10709"/>
        <item x="10598"/>
        <item x="10496"/>
        <item x="10499"/>
        <item x="10389"/>
        <item x="10321"/>
        <item x="10650"/>
        <item x="10593"/>
        <item x="10111"/>
        <item x="10372"/>
        <item x="10000"/>
        <item x="10170"/>
        <item x="10085"/>
        <item x="10191"/>
        <item x="9913"/>
        <item x="9789"/>
        <item x="10732"/>
        <item x="10386"/>
        <item x="10426"/>
        <item x="10602"/>
        <item x="10551"/>
        <item x="10478"/>
        <item x="10394"/>
        <item x="10331"/>
        <item x="10159"/>
        <item x="10068"/>
        <item x="9991"/>
        <item x="9887"/>
        <item x="9932"/>
        <item x="9772"/>
        <item x="9668"/>
        <item x="9599"/>
        <item x="383"/>
        <item x="9552"/>
        <item x="10586"/>
        <item x="10527"/>
        <item x="10460"/>
        <item x="10353"/>
        <item x="10285"/>
        <item x="10233"/>
        <item x="10708"/>
        <item x="10645"/>
        <item x="10759"/>
        <item x="10599"/>
        <item x="10537"/>
        <item x="10388"/>
        <item x="10327"/>
        <item x="10663"/>
        <item x="10177"/>
        <item x="9998"/>
        <item x="10013"/>
        <item x="10364"/>
        <item x="10291"/>
        <item x="10246"/>
        <item x="2133"/>
        <item x="2136"/>
        <item x="11399"/>
        <item x="5969"/>
        <item x="6207"/>
        <item x="6206"/>
        <item x="6601"/>
        <item x="5989"/>
        <item x="6348"/>
        <item x="6290"/>
        <item x="6264"/>
        <item x="6563"/>
        <item x="6034"/>
        <item x="6414"/>
        <item x="5992"/>
        <item x="6263"/>
        <item x="6074"/>
        <item x="6324"/>
        <item x="6123"/>
        <item x="6068"/>
        <item x="6013"/>
        <item x="549"/>
        <item x="6117"/>
        <item x="6651"/>
        <item x="2683"/>
        <item x="2631"/>
        <item x="2680"/>
        <item x="11154"/>
        <item x="4020"/>
        <item x="2977"/>
        <item x="6978"/>
        <item x="2695"/>
        <item x="2581"/>
        <item x="11383"/>
        <item x="8450"/>
        <item x="3230"/>
        <item x="2860"/>
        <item x="7858"/>
        <item x="2667"/>
        <item x="5641"/>
        <item x="2719"/>
        <item x="10020"/>
        <item x="8205"/>
        <item x="8146"/>
        <item x="8126"/>
        <item x="5734"/>
        <item x="10846"/>
        <item x="246"/>
        <item x="1973"/>
        <item x="10384"/>
        <item x="10316"/>
        <item x="9748"/>
        <item x="8032"/>
        <item x="7313"/>
        <item x="7722"/>
        <item x="7516"/>
        <item x="7418"/>
        <item x="7634"/>
        <item x="5737"/>
        <item x="198"/>
        <item x="3831"/>
        <item x="9956"/>
        <item x="6759"/>
        <item x="1615"/>
        <item x="8818"/>
        <item x="4988"/>
        <item x="9765"/>
        <item x="11074"/>
        <item x="11021"/>
        <item x="154"/>
        <item x="4897"/>
        <item x="5042"/>
        <item x="4910"/>
        <item x="4911"/>
        <item x="4964"/>
        <item x="6812"/>
        <item x="9714"/>
        <item x="7719"/>
        <item x="10583"/>
        <item x="10520"/>
        <item x="10398"/>
        <item x="10355"/>
        <item x="10641"/>
        <item x="10380"/>
        <item x="10371"/>
        <item x="10592"/>
        <item x="10529"/>
        <item x="10326"/>
        <item x="10523"/>
        <item x="10365"/>
        <item x="10312"/>
        <item x="10790"/>
        <item x="10745"/>
        <item x="10581"/>
        <item x="10522"/>
        <item x="10475"/>
        <item x="10092"/>
        <item x="10307"/>
        <item x="10699"/>
        <item x="10640"/>
        <item x="10089"/>
        <item x="9941"/>
        <item x="10562"/>
        <item x="10600"/>
        <item x="10486"/>
        <item x="10762"/>
        <item x="10704"/>
        <item x="10656"/>
        <item x="10237"/>
        <item x="10234"/>
        <item x="10186"/>
        <item x="10097"/>
        <item x="9948"/>
        <item x="10652"/>
        <item x="10595"/>
        <item x="10176"/>
        <item x="10087"/>
        <item x="1079"/>
        <item x="9898"/>
        <item x="9776"/>
        <item x="9673"/>
        <item x="9603"/>
        <item x="9578"/>
        <item x="9557"/>
        <item x="9536"/>
        <item x="9516"/>
        <item x="9502"/>
        <item x="10646"/>
        <item x="10524"/>
        <item x="10411"/>
        <item x="10359"/>
        <item x="10293"/>
        <item x="10248"/>
        <item x="9787"/>
        <item x="9691"/>
        <item x="10392"/>
        <item x="10183"/>
        <item x="10124"/>
        <item x="10025"/>
        <item x="9933"/>
        <item x="10749"/>
        <item x="10705"/>
        <item x="10667"/>
        <item x="10631"/>
        <item x="10634"/>
        <item x="10669"/>
        <item x="10686"/>
        <item x="10676"/>
        <item x="10819"/>
        <item x="10750"/>
        <item x="10670"/>
        <item x="10490"/>
        <item x="10390"/>
        <item x="10715"/>
        <item x="10718"/>
        <item x="10470"/>
        <item x="10381"/>
        <item x="10141"/>
        <item x="152"/>
        <item x="10779"/>
        <item x="10775"/>
        <item x="10736"/>
        <item x="10337"/>
        <item x="10613"/>
        <item x="10091"/>
        <item x="6281"/>
        <item x="6193"/>
        <item x="4021"/>
        <item x="4022"/>
        <item x="6993"/>
        <item x="10428"/>
        <item x="4838"/>
        <item x="3712"/>
        <item x="9667"/>
        <item x="4708"/>
        <item x="567"/>
        <item x="4589"/>
        <item x="4612"/>
        <item x="4577"/>
        <item x="5022"/>
        <item x="1187"/>
        <item x="1426"/>
        <item x="9623"/>
        <item x="1428"/>
        <item x="6433"/>
        <item x="2669"/>
        <item x="3923"/>
        <item x="644"/>
        <item x="458"/>
        <item x="7081"/>
        <item x="823"/>
        <item x="2918"/>
        <item x="3494"/>
        <item x="2559"/>
        <item x="1608"/>
        <item x="1627"/>
        <item x="1805"/>
        <item x="1718"/>
        <item x="5012"/>
        <item x="151"/>
        <item x="5024"/>
        <item x="1529"/>
        <item x="4833"/>
        <item x="4045"/>
        <item x="4565"/>
        <item x="9589"/>
        <item x="3584"/>
        <item x="5497"/>
        <item x="1940"/>
        <item x="8562"/>
        <item x="824"/>
        <item x="1405"/>
        <item x="406"/>
        <item x="1372"/>
        <item x="930"/>
        <item x="419"/>
        <item x="364"/>
        <item x="966"/>
        <item x="5446"/>
        <item x="980"/>
        <item x="1853"/>
        <item x="1774"/>
        <item x="1108"/>
        <item x="11084"/>
        <item x="7084"/>
        <item x="3642"/>
        <item x="5583"/>
        <item x="3563"/>
        <item x="5758"/>
        <item x="10853"/>
        <item x="9284"/>
        <item x="8825"/>
        <item x="661"/>
        <item x="10680"/>
        <item x="4240"/>
        <item x="2003"/>
        <item x="2285"/>
        <item x="2169"/>
        <item x="4832"/>
        <item x="6137"/>
        <item x="2951"/>
        <item x="2322"/>
        <item x="10679"/>
        <item x="2"/>
        <item x="1053"/>
        <item x="701"/>
        <item x="723"/>
        <item x="635"/>
        <item x="4798"/>
        <item x="1680"/>
        <item x="10607"/>
        <item x="10557"/>
        <item x="2881"/>
        <item x="2902"/>
        <item x="11206"/>
        <item x="11103"/>
        <item x="10924"/>
        <item x="11449"/>
        <item x="11100"/>
        <item x="11302"/>
        <item x="11359"/>
        <item x="10962"/>
        <item x="10902"/>
        <item x="10988"/>
        <item x="10950"/>
        <item x="11428"/>
        <item x="8806"/>
        <item x="10890"/>
        <item x="11179"/>
        <item x="11248"/>
        <item x="10903"/>
        <item x="3551"/>
        <item x="10892"/>
        <item x="4330"/>
        <item x="3953"/>
        <item x="3776"/>
        <item x="2558"/>
        <item x="2900"/>
        <item x="7046"/>
        <item x="213"/>
        <item x="1818"/>
        <item x="9906"/>
        <item x="9745"/>
        <item x="7280"/>
        <item x="4404"/>
        <item x="4346"/>
        <item x="4381"/>
        <item x="8727"/>
        <item x="3720"/>
        <item x="8218"/>
        <item x="9299"/>
        <item x="9445"/>
        <item x="9434"/>
        <item x="3019"/>
        <item x="2075"/>
        <item x="2893"/>
        <item x="5732"/>
        <item x="2761"/>
        <item x="878"/>
        <item x="9037"/>
        <item x="9253"/>
        <item x="9200"/>
        <item x="5715"/>
        <item x="4426"/>
        <item x="5348"/>
        <item x="5371"/>
        <item x="5209"/>
        <item x="2721"/>
        <item x="7349"/>
        <item x="6742"/>
        <item x="6620"/>
        <item x="6029"/>
        <item x="6704"/>
        <item x="7813"/>
        <item x="7887"/>
        <item x="7868"/>
        <item x="10923"/>
        <item x="11391"/>
        <item x="5551"/>
        <item x="2363"/>
        <item x="7741"/>
        <item x="434"/>
        <item x="2208"/>
        <item x="2181"/>
        <item x="10689"/>
        <item x="10781"/>
        <item x="10778"/>
        <item x="8627"/>
        <item x="6798"/>
        <item x="6871"/>
        <item x="8826"/>
        <item x="1688"/>
        <item x="2461"/>
        <item x="827"/>
        <item x="580"/>
        <item x="2937"/>
        <item x="2942"/>
        <item x="3142"/>
        <item x="3004"/>
        <item x="3029"/>
        <item x="3350"/>
        <item x="381"/>
        <item x="319"/>
        <item x="96"/>
        <item x="2972"/>
        <item x="2962"/>
        <item x="2597"/>
        <item x="245"/>
        <item x="656"/>
        <item x="355"/>
        <item x="255"/>
        <item x="1215"/>
        <item x="981"/>
        <item x="1651"/>
        <item x="2081"/>
        <item x="2777"/>
        <item x="1401"/>
        <item x="976"/>
        <item x="11279"/>
        <item x="3294"/>
        <item x="1160"/>
        <item x="1641"/>
        <item x="4487"/>
        <item x="2103"/>
        <item x="4353"/>
        <item x="1119"/>
        <item x="893"/>
        <item x="2519"/>
        <item x="2412"/>
        <item x="10053"/>
        <item x="5057"/>
        <item x="6846"/>
        <item x="1508"/>
        <item x="7389"/>
        <item x="8147"/>
        <item x="8419"/>
        <item x="8064"/>
        <item x="8286"/>
        <item x="7379"/>
        <item x="6632"/>
        <item x="7394"/>
        <item x="11060"/>
        <item x="4167"/>
        <item x="643"/>
        <item x="8807"/>
        <item x="2130"/>
        <item x="7020"/>
        <item x="2283"/>
        <item x="530"/>
        <item x="647"/>
        <item x="10569"/>
        <item x="6843"/>
        <item x="1141"/>
        <item x="7050"/>
        <item x="7783"/>
        <item x="4393"/>
        <item x="4248"/>
        <item x="4559"/>
        <item x="1540"/>
        <item x="1609"/>
        <item x="2928"/>
        <item x="195"/>
        <item x="2280"/>
        <item x="2172"/>
        <item x="8330"/>
        <item x="8242"/>
        <item x="2687"/>
        <item x="2272"/>
        <item x="2555"/>
        <item x="3956"/>
        <item x="479"/>
        <item x="454"/>
        <item x="2115"/>
        <item x="497"/>
        <item x="11034"/>
        <item x="9250"/>
        <item x="2641"/>
        <item x="9652"/>
        <item x="9651"/>
        <item x="10379"/>
        <item x="10255"/>
        <item x="10416"/>
        <item x="10213"/>
        <item x="10320"/>
        <item x="10275"/>
        <item x="6335"/>
        <item x="6247"/>
        <item x="9242"/>
        <item x="5048"/>
        <item x="5063"/>
        <item x="1827"/>
        <item x="1795"/>
        <item x="11117"/>
        <item x="826"/>
        <item x="819"/>
        <item x="5606"/>
        <item x="978"/>
        <item x="7954"/>
        <item x="9147"/>
        <item x="1965"/>
        <item x="5216"/>
        <item x="8517"/>
        <item x="11304"/>
        <item x="5112"/>
        <item x="5956"/>
        <item x="3724"/>
        <item x="3005"/>
        <item x="4907"/>
        <item x="1992"/>
        <item x="5861"/>
        <item x="4406"/>
        <item x="3832"/>
        <item x="3740"/>
        <item x="4549"/>
        <item x="4656"/>
        <item x="4206"/>
        <item x="1767"/>
        <item x="1363"/>
        <item x="5102"/>
        <item x="6242"/>
        <item x="3163"/>
        <item x="5792"/>
        <item x="4772"/>
        <item x="4760"/>
        <item x="4755"/>
        <item x="3955"/>
        <item x="4796"/>
        <item x="4723"/>
        <item x="4237"/>
        <item x="4373"/>
        <item x="4862"/>
        <item x="4446"/>
        <item x="4347"/>
        <item x="3951"/>
        <item x="3805"/>
        <item x="524"/>
        <item x="4337"/>
        <item x="4355"/>
        <item x="4338"/>
        <item x="4225"/>
        <item x="3960"/>
        <item x="900"/>
        <item x="5465"/>
        <item x="8480"/>
        <item x="8016"/>
        <item x="8352"/>
        <item x="2483"/>
        <item x="2829"/>
        <item x="11165"/>
        <item x="5380"/>
        <item x="5388"/>
        <item x="7011"/>
        <item x="9813"/>
        <item x="8703"/>
        <item x="8705"/>
        <item x="8547"/>
        <item x="7867"/>
        <item x="11434"/>
        <item x="11141"/>
        <item x="7773"/>
        <item x="6934"/>
        <item x="7593"/>
        <item x="1748"/>
        <item x="4544"/>
        <item x="68"/>
        <item x="212"/>
        <item x="4746"/>
        <item x="4424"/>
        <item x="4739"/>
        <item x="7829"/>
        <item x="7808"/>
        <item x="11199"/>
        <item x="1967"/>
        <item x="2654"/>
        <item x="1368"/>
        <item x="6509"/>
        <item x="4828"/>
        <item x="4821"/>
        <item x="8708"/>
        <item x="4066"/>
        <item x="4166"/>
        <item x="2288"/>
        <item x="4279"/>
        <item x="4196"/>
        <item x="3708"/>
        <item x="10997"/>
        <item x="3811"/>
        <item x="11140"/>
        <item x="8993"/>
        <item x="9173"/>
        <item x="8857"/>
        <item x="8958"/>
        <item x="8858"/>
        <item x="8995"/>
        <item x="8999"/>
        <item x="9192"/>
        <item x="8924"/>
        <item x="7978"/>
        <item x="4470"/>
        <item x="9926"/>
        <item x="7326"/>
        <item x="2565"/>
        <item x="11367"/>
        <item x="9917"/>
        <item x="9856"/>
        <item x="9719"/>
        <item x="3949"/>
        <item x="6675"/>
        <item x="10833"/>
        <item x="5677"/>
        <item x="5599"/>
        <item x="3062"/>
        <item x="2933"/>
        <item x="844"/>
        <item x="2460"/>
        <item x="2233"/>
        <item x="282"/>
        <item x="6639"/>
        <item x="6145"/>
        <item x="6638"/>
        <item x="3826"/>
        <item x="4001"/>
        <item x="3702"/>
        <item x="7094"/>
        <item x="1695"/>
        <item x="8376"/>
        <item x="1828"/>
        <item x="69"/>
        <item x="7902"/>
        <item x="6980"/>
        <item x="2985"/>
        <item x="2960"/>
        <item x="3564"/>
        <item x="6939"/>
        <item x="6736"/>
        <item x="6827"/>
        <item x="4385"/>
        <item x="5686"/>
        <item x="9886"/>
        <item x="9783"/>
        <item x="1126"/>
        <item x="11406"/>
        <item x="9104"/>
        <item x="8922"/>
        <item x="8941"/>
        <item x="9024"/>
        <item x="9244"/>
        <item x="1302"/>
        <item x="10560"/>
        <item x="5269"/>
        <item x="9076"/>
        <item x="8859"/>
        <item x="9070"/>
        <item x="9162"/>
        <item x="9058"/>
        <item x="8855"/>
        <item x="8903"/>
        <item x="8909"/>
        <item x="8997"/>
        <item x="8998"/>
        <item x="9096"/>
        <item x="8950"/>
        <item x="8981"/>
        <item x="3749"/>
        <item x="2467"/>
        <item x="2456"/>
        <item x="9080"/>
        <item x="9075"/>
        <item x="9159"/>
        <item x="9068"/>
        <item x="9165"/>
        <item x="8926"/>
        <item x="9091"/>
        <item x="9005"/>
        <item x="9065"/>
        <item x="8986"/>
        <item x="9032"/>
        <item x="9015"/>
        <item x="4289"/>
        <item x="4163"/>
        <item x="2359"/>
        <item x="9177"/>
        <item x="9003"/>
        <item x="10579"/>
        <item x="10799"/>
        <item x="10758"/>
        <item x="6353"/>
        <item x="6271"/>
        <item x="6164"/>
        <item x="7260"/>
        <item x="7712"/>
        <item x="6836"/>
        <item x="7787"/>
        <item x="6904"/>
        <item x="6733"/>
        <item x="175"/>
        <item x="7664"/>
        <item x="7673"/>
        <item x="7671"/>
        <item x="7749"/>
        <item x="7241"/>
        <item x="7154"/>
        <item x="7009"/>
        <item x="7470"/>
        <item x="7360"/>
        <item x="7618"/>
        <item x="7118"/>
        <item x="7191"/>
        <item x="3018"/>
        <item x="9372"/>
        <item x="1448"/>
        <item x="7047"/>
        <item x="11400"/>
        <item x="8128"/>
        <item x="8724"/>
        <item x="784"/>
        <item x="709"/>
        <item x="561"/>
        <item x="9494"/>
        <item x="2713"/>
        <item x="2037"/>
        <item x="2657"/>
        <item x="2587"/>
        <item x="2011"/>
        <item x="4228"/>
        <item x="2043"/>
        <item x="5918"/>
        <item x="5571"/>
        <item x="5463"/>
        <item x="5688"/>
        <item x="5527"/>
        <item x="3714"/>
        <item x="5711"/>
        <item x="9012"/>
        <item x="5207"/>
        <item x="11311"/>
        <item x="11236"/>
        <item x="10906"/>
        <item x="6874"/>
        <item x="2141"/>
        <item x="9282"/>
        <item x="9393"/>
        <item x="9492"/>
        <item x="9465"/>
        <item x="8827"/>
        <item x="6141"/>
        <item x="6094"/>
        <item x="1875"/>
        <item x="4421"/>
        <item x="3759"/>
        <item x="4719"/>
        <item x="4636"/>
        <item x="3709"/>
        <item x="5300"/>
        <item x="5868"/>
        <item x="5653"/>
        <item x="9224"/>
        <item x="2632"/>
        <item x="7327"/>
        <item x="7655"/>
        <item x="1047"/>
        <item x="2659"/>
        <item x="5177"/>
        <item x="2661"/>
        <item x="773"/>
        <item x="9848"/>
        <item x="1013"/>
        <item x="2471"/>
        <item x="2704"/>
        <item x="2798"/>
        <item x="10786"/>
        <item x="5354"/>
        <item x="5454"/>
        <item x="2466"/>
        <item x="5159"/>
        <item x="5291"/>
        <item x="5460"/>
        <item x="10991"/>
        <item x="8913"/>
        <item x="7849"/>
        <item x="817"/>
        <item x="1690"/>
        <item x="1687"/>
        <item x="5695"/>
        <item x="2416"/>
        <item x="4475"/>
        <item x="10929"/>
        <item x="7987"/>
        <item x="7956"/>
        <item x="5722"/>
        <item x="8362"/>
        <item x="9297"/>
        <item x="876"/>
        <item x="885"/>
        <item x="875"/>
        <item x="763"/>
        <item x="386"/>
        <item x="4931"/>
        <item x="9153"/>
        <item x="8697"/>
        <item x="4640"/>
        <item x="3438"/>
        <item x="11372"/>
        <item x="9195"/>
        <item x="1123"/>
        <item x="9587"/>
        <item x="8600"/>
        <item x="8662"/>
        <item x="8652"/>
        <item x="8622"/>
        <item x="8340"/>
        <item x="8348"/>
        <item x="4625"/>
        <item x="7637"/>
        <item x="7769"/>
        <item x="7591"/>
        <item x="4620"/>
        <item x="7533"/>
        <item x="7537"/>
        <item x="7233"/>
        <item x="11329"/>
        <item x="11370"/>
        <item x="7827"/>
        <item x="4635"/>
        <item x="4629"/>
        <item x="2331"/>
        <item x="3589"/>
        <item x="7428"/>
        <item x="6932"/>
        <item x="7066"/>
        <item x="4670"/>
        <item x="11312"/>
        <item x="2768"/>
        <item x="6942"/>
        <item x="6318"/>
        <item x="7423"/>
        <item x="7590"/>
        <item x="7795"/>
        <item x="778"/>
        <item x="7151"/>
        <item x="7331"/>
        <item x="6940"/>
        <item x="7532"/>
        <item x="6816"/>
        <item x="4765"/>
        <item x="4651"/>
        <item x="5877"/>
        <item x="7426"/>
        <item x="7074"/>
        <item x="7237"/>
        <item x="7869"/>
        <item x="7680"/>
        <item x="554"/>
        <item x="133"/>
        <item x="9417"/>
        <item x="11345"/>
        <item x="6764"/>
        <item x="5787"/>
        <item x="6876"/>
        <item x="7536"/>
        <item x="559"/>
        <item x="4256"/>
        <item x="2935"/>
        <item x="9969"/>
        <item x="1894"/>
        <item x="6547"/>
        <item x="5824"/>
        <item x="6730"/>
        <item x="2915"/>
        <item x="1511"/>
        <item x="4555"/>
        <item x="5892"/>
        <item x="9205"/>
        <item x="8960"/>
        <item x="9126"/>
        <item x="9142"/>
        <item x="9849"/>
        <item x="10043"/>
        <item x="9122"/>
        <item x="9140"/>
        <item x="4056"/>
        <item x="9273"/>
        <item x="9271"/>
        <item x="4358"/>
        <item x="3885"/>
        <item x="3772"/>
        <item x="5423"/>
        <item x="5723"/>
        <item x="4092"/>
        <item x="3802"/>
        <item x="3794"/>
        <item x="5456"/>
        <item x="5125"/>
        <item x="7575"/>
        <item x="7568"/>
        <item x="7876"/>
        <item x="7786"/>
        <item x="7709"/>
        <item x="4217"/>
        <item x="11087"/>
        <item x="11385"/>
        <item x="1896"/>
        <item x="6671"/>
        <item x="11260"/>
        <item x="9258"/>
        <item x="9281"/>
        <item x="8044"/>
        <item x="5296"/>
        <item x="2776"/>
        <item x="4102"/>
        <item x="4103"/>
        <item x="3957"/>
        <item x="3881"/>
        <item x="10143"/>
        <item x="10206"/>
        <item x="10146"/>
        <item x="10688"/>
        <item x="10619"/>
        <item x="10264"/>
        <item x="10008"/>
        <item x="9912"/>
        <item x="9801"/>
        <item x="9717"/>
        <item x="9631"/>
        <item x="10546"/>
        <item x="10482"/>
        <item x="10378"/>
        <item x="10319"/>
        <item x="10313"/>
        <item x="10202"/>
        <item x="10117"/>
        <item x="9737"/>
        <item x="1354"/>
        <item x="574"/>
        <item x="293"/>
        <item x="1411"/>
        <item x="4667"/>
        <item x="1423"/>
        <item x="1096"/>
        <item x="1658"/>
        <item x="1596"/>
        <item x="1726"/>
        <item x="10578"/>
        <item x="10730"/>
        <item x="3430"/>
        <item x="1222"/>
        <item x="6112"/>
        <item x="6341"/>
        <item x="9642"/>
        <item x="8698"/>
        <item x="3009"/>
        <item x="1821"/>
        <item x="522"/>
        <item x="5807"/>
        <item x="5767"/>
        <item x="4282"/>
        <item x="11282"/>
        <item x="1345"/>
        <item x="5308"/>
        <item x="4003"/>
        <item x="1899"/>
        <item x="3633"/>
        <item x="3629"/>
        <item x="3628"/>
        <item x="8321"/>
        <item x="990"/>
        <item x="3288"/>
        <item x="1495"/>
        <item x="3523"/>
        <item x="927"/>
        <item x="1019"/>
        <item x="692"/>
        <item x="2723"/>
        <item x="1074"/>
        <item x="999"/>
        <item x="682"/>
        <item x="1478"/>
        <item x="1314"/>
        <item x="1399"/>
        <item x="1976"/>
        <item x="3640"/>
        <item x="4197"/>
        <item x="2191"/>
        <item x="9007"/>
        <item x="2235"/>
        <item x="9478"/>
        <item x="11412"/>
        <item x="1273"/>
        <item x="9961"/>
        <item x="2276"/>
        <item x="4959"/>
        <item x="5006"/>
        <item x="1245"/>
        <item x="169"/>
        <item x="3570"/>
        <item x="2553"/>
        <item x="5720"/>
        <item x="49"/>
        <item x="717"/>
        <item x="2802"/>
        <item x="9591"/>
        <item x="115"/>
        <item x="10345"/>
        <item x="9505"/>
        <item x="10459"/>
        <item x="9879"/>
        <item x="10034"/>
        <item x="9762"/>
        <item x="9660"/>
        <item x="9611"/>
        <item x="548"/>
        <item x="9570"/>
        <item x="316"/>
        <item x="9533"/>
        <item x="9515"/>
        <item x="9499"/>
        <item x="8854"/>
        <item x="10277"/>
        <item x="4816"/>
        <item x="9421"/>
        <item x="6398"/>
        <item x="6473"/>
        <item x="3544"/>
        <item x="9697"/>
        <item x="9616"/>
        <item x="9585"/>
        <item x="9563"/>
        <item x="9543"/>
        <item x="10113"/>
        <item x="10018"/>
        <item x="9930"/>
        <item x="9811"/>
        <item x="9965"/>
        <item x="10862"/>
        <item x="10860"/>
        <item x="9641"/>
        <item x="10031"/>
        <item x="9827"/>
        <item x="9730"/>
        <item x="10726"/>
        <item x="10684"/>
        <item x="10119"/>
        <item x="10040"/>
        <item x="9962"/>
        <item x="9927"/>
        <item x="9825"/>
        <item x="207"/>
        <item x="10022"/>
        <item x="5647"/>
        <item x="5472"/>
        <item x="5682"/>
        <item x="5683"/>
        <item x="5564"/>
        <item x="5485"/>
        <item x="5634"/>
        <item x="5474"/>
        <item x="5971"/>
        <item x="1674"/>
        <item x="10420"/>
        <item x="6482"/>
        <item x="1559"/>
        <item x="1547"/>
        <item x="1221"/>
        <item x="8688"/>
        <item x="8890"/>
        <item x="6749"/>
        <item x="3596"/>
        <item x="8331"/>
        <item x="11380"/>
        <item x="6949"/>
        <item x="6782"/>
        <item x="8714"/>
        <item x="1342"/>
        <item x="2801"/>
        <item x="8444"/>
        <item x="205"/>
        <item x="2922"/>
        <item x="3476"/>
        <item x="2020"/>
        <item x="1934"/>
        <item x="5111"/>
        <item x="4941"/>
        <item x="5712"/>
        <item x="6964"/>
        <item x="6405"/>
        <item x="4562"/>
        <item x="3338"/>
        <item x="10010"/>
        <item x="5517"/>
        <item x="4904"/>
        <item x="3746"/>
        <item x="9178"/>
        <item x="9081"/>
        <item x="6115"/>
        <item x="9694"/>
        <item x="4645"/>
        <item x="9089"/>
        <item x="6287"/>
        <item x="1092"/>
        <item x="593"/>
        <item x="4906"/>
        <item x="5870"/>
        <item x="5833"/>
        <item x="5828"/>
        <item x="5835"/>
        <item x="5579"/>
        <item x="5906"/>
        <item x="5911"/>
        <item x="5904"/>
        <item x="5468"/>
        <item x="5733"/>
        <item x="5490"/>
        <item x="4859"/>
        <item x="6881"/>
        <item x="17"/>
        <item x="5462"/>
        <item x="5621"/>
        <item x="5549"/>
        <item x="5624"/>
        <item x="5704"/>
        <item x="5736"/>
        <item x="5597"/>
        <item x="5541"/>
        <item x="5694"/>
        <item x="5588"/>
        <item x="5915"/>
        <item x="5475"/>
        <item x="5636"/>
        <item x="5498"/>
        <item x="5568"/>
        <item x="5543"/>
        <item x="10542"/>
        <item x="5885"/>
        <item x="5948"/>
        <item x="8642"/>
        <item x="8391"/>
        <item x="8630"/>
        <item x="8590"/>
        <item x="10"/>
        <item x="6447"/>
        <item x="8117"/>
        <item x="5605"/>
        <item x="7194"/>
        <item x="7026"/>
        <item x="7837"/>
        <item x="4184"/>
        <item x="4420"/>
        <item x="4150"/>
        <item x="3902"/>
        <item x="5772"/>
        <item x="3660"/>
        <item x="3800"/>
        <item x="3929"/>
        <item x="11442"/>
        <item x="11138"/>
        <item x="11148"/>
        <item x="8654"/>
        <item x="8504"/>
        <item x="8475"/>
        <item x="8649"/>
        <item x="6371"/>
        <item x="9507"/>
        <item x="6725"/>
        <item x="10972"/>
        <item x="9442"/>
        <item x="6603"/>
        <item x="4968"/>
        <item x="3609"/>
        <item x="3662"/>
        <item x="3869"/>
        <item x="3705"/>
        <item x="6253"/>
        <item x="6202"/>
        <item x="6104"/>
        <item x="6086"/>
        <item x="6339"/>
        <item x="6588"/>
        <item x="9688"/>
        <item x="6726"/>
        <item x="7090"/>
        <item x="8653"/>
        <item x="7542"/>
        <item x="8046"/>
        <item x="6685"/>
        <item x="7273"/>
        <item x="6867"/>
        <item x="7037"/>
        <item x="8230"/>
        <item x="8227"/>
        <item x="1908"/>
        <item x="9226"/>
        <item x="9283"/>
        <item x="11285"/>
        <item x="11361"/>
        <item x="2049"/>
        <item x="5128"/>
        <item x="1394"/>
        <item x="4491"/>
        <item x="4354"/>
        <item x="4108"/>
        <item x="6422"/>
        <item x="6327"/>
        <item x="6477"/>
        <item x="6599"/>
        <item x="6411"/>
        <item x="6658"/>
        <item x="6619"/>
        <item x="6446"/>
        <item x="1865"/>
        <item x="1749"/>
        <item x="1772"/>
        <item x="1178"/>
        <item x="2919"/>
        <item x="602"/>
        <item x="7937"/>
        <item x="9931"/>
        <item x="9650"/>
        <item x="9685"/>
        <item x="10253"/>
        <item x="10084"/>
        <item x="10139"/>
        <item x="9778"/>
        <item x="9920"/>
        <item x="8717"/>
        <item x="3561"/>
        <item x="1773"/>
        <item x="5883"/>
        <item x="1040"/>
        <item x="5698"/>
        <item x="5220"/>
        <item x="4873"/>
        <item x="284"/>
        <item x="4966"/>
        <item x="5005"/>
        <item x="5017"/>
        <item x="4924"/>
        <item x="2087"/>
        <item x="5172"/>
        <item x="1510"/>
        <item x="8003"/>
        <item x="4990"/>
        <item x="4997"/>
        <item x="5132"/>
        <item x="5139"/>
        <item x="8372"/>
        <item x="3337"/>
        <item x="3342"/>
        <item x="8177"/>
        <item x="6814"/>
        <item x="2204"/>
        <item x="4927"/>
        <item x="1269"/>
        <item x="1249"/>
        <item x="6805"/>
        <item x="6674"/>
        <item x="8633"/>
        <item x="5395"/>
        <item x="5130"/>
        <item x="5319"/>
        <item x="5317"/>
        <item x="5204"/>
        <item x="5194"/>
        <item x="4926"/>
        <item x="5285"/>
        <item x="6245"/>
        <item x="5098"/>
        <item x="4892"/>
        <item x="4914"/>
        <item x="4308"/>
        <item x="4268"/>
        <item x="4114"/>
        <item x="5120"/>
        <item x="8676"/>
        <item x="8418"/>
        <item x="10516"/>
        <item x="6544"/>
        <item x="6584"/>
        <item x="1921"/>
        <item x="3917"/>
        <item x="4451"/>
        <item x="3886"/>
        <item x="4336"/>
        <item x="10591"/>
        <item x="3366"/>
        <item x="9806"/>
        <item x="3481"/>
        <item x="3435"/>
        <item x="5523"/>
        <item x="805"/>
        <item x="10541"/>
        <item x="8647"/>
        <item x="2582"/>
        <item x="10046"/>
        <item x="9960"/>
        <item x="2896"/>
        <item x="11227"/>
        <item x="10145"/>
        <item x="2987"/>
        <item x="2429"/>
        <item x="10871"/>
        <item x="10866"/>
        <item x="10870"/>
        <item x="10869"/>
        <item x="10873"/>
        <item x="9266"/>
        <item x="11229"/>
        <item x="9639"/>
        <item x="7277"/>
        <item x="7102"/>
        <item x="10993"/>
        <item x="6981"/>
        <item x="7928"/>
        <item x="25"/>
        <item x="4200"/>
        <item x="662"/>
        <item x="675"/>
        <item x="8432"/>
        <item x="8578"/>
        <item x="8514"/>
        <item x="8060"/>
        <item x="8150"/>
        <item x="1383"/>
        <item x="8072"/>
        <item x="8314"/>
        <item x="8104"/>
        <item x="7063"/>
        <item x="10429"/>
        <item x="10741"/>
        <item x="10552"/>
        <item x="10308"/>
        <item x="9621"/>
        <item x="9792"/>
        <item x="10137"/>
        <item x="37"/>
        <item x="8546"/>
        <item x="204"/>
        <item x="8114"/>
        <item x="1830"/>
        <item x="325"/>
        <item x="9784"/>
        <item x="9692"/>
        <item x="9636"/>
        <item x="9705"/>
        <item x="2055"/>
        <item x="2282"/>
        <item x="1964"/>
        <item x="6600"/>
        <item x="1279"/>
        <item x="1294"/>
        <item x="1365"/>
        <item x="65"/>
        <item x="1533"/>
        <item x="1216"/>
        <item x="1700"/>
        <item x="1538"/>
        <item x="1561"/>
        <item x="1539"/>
        <item x="1779"/>
        <item x="1535"/>
        <item x="1032"/>
        <item x="7963"/>
        <item x="780"/>
        <item x="62"/>
        <item x="7961"/>
        <item x="953"/>
        <item x="961"/>
        <item x="8033"/>
        <item x="1263"/>
        <item x="1813"/>
        <item x="1415"/>
        <item x="13"/>
        <item x="1503"/>
        <item x="1190"/>
        <item x="382"/>
        <item x="1481"/>
        <item x="317"/>
        <item x="93"/>
        <item x="1703"/>
        <item x="792"/>
        <item x="564"/>
        <item x="1038"/>
        <item x="53"/>
        <item x="8197"/>
        <item x="8048"/>
        <item x="8089"/>
        <item x="8028"/>
        <item x="8302"/>
        <item x="8148"/>
        <item x="7078"/>
        <item x="4543"/>
        <item x="1099"/>
        <item x="1104"/>
        <item x="11430"/>
        <item x="8495"/>
        <item x="8492"/>
        <item x="8784"/>
        <item x="4100"/>
        <item x="8715"/>
        <item x="1941"/>
        <item x="2018"/>
        <item x="8604"/>
        <item x="7310"/>
        <item x="4111"/>
        <item x="3562"/>
        <item x="4403"/>
        <item x="3652"/>
        <item x="10339"/>
        <item x="6344"/>
        <item x="5973"/>
        <item x="5993"/>
        <item x="6019"/>
        <item x="6236"/>
        <item x="6015"/>
        <item x="6283"/>
        <item x="6209"/>
        <item x="6334"/>
        <item x="6701"/>
        <item x="6001"/>
        <item x="1697"/>
        <item x="6434"/>
        <item x="9645"/>
        <item x="6998"/>
        <item x="1678"/>
        <item x="11341"/>
        <item x="845"/>
        <item x="850"/>
        <item x="2113"/>
        <item x="3725"/>
        <item x="8940"/>
        <item x="11284"/>
        <item x="11192"/>
        <item x="568"/>
        <item x="1347"/>
        <item x="1928"/>
        <item x="7182"/>
        <item x="6954"/>
        <item x="6795"/>
        <item x="1797"/>
        <item x="4516"/>
        <item x="11269"/>
        <item x="3413"/>
        <item x="2886"/>
        <item x="1457"/>
        <item x="9743"/>
        <item x="9747"/>
        <item x="10050"/>
        <item x="10037"/>
        <item x="10221"/>
        <item x="8761"/>
        <item x="8744"/>
        <item x="7489"/>
        <item x="8521"/>
        <item x="2145"/>
        <item x="2066"/>
        <item x="2022"/>
        <item x="6702"/>
        <item x="6699"/>
        <item x="6607"/>
        <item x="6580"/>
        <item x="6386"/>
        <item x="6455"/>
        <item x="6474"/>
        <item x="6469"/>
        <item x="1518"/>
        <item x="6559"/>
        <item x="6583"/>
        <item x="4051"/>
        <item x="1174"/>
        <item x="11274"/>
        <item x="3507"/>
        <item x="11094"/>
        <item x="8528"/>
        <item x="7767"/>
        <item x="7768"/>
        <item x="1622"/>
        <item x="8328"/>
        <item x="8460"/>
        <item x="8549"/>
        <item x="8735"/>
        <item x="2010"/>
        <item x="8644"/>
        <item x="8694"/>
        <item x="1332"/>
        <item x="6395"/>
        <item x="5038"/>
        <item x="4386"/>
        <item x="4112"/>
        <item x="3821"/>
        <item x="3565"/>
        <item x="3988"/>
        <item x="3762"/>
        <item x="4161"/>
        <item x="4162"/>
        <item x="4017"/>
        <item x="3987"/>
        <item x="4031"/>
        <item x="5560"/>
        <item x="6719"/>
        <item x="8134"/>
        <item x="4157"/>
        <item x="9501"/>
        <item x="5232"/>
        <item x="1656"/>
        <item x="10464"/>
        <item x="10330"/>
        <item x="5342"/>
        <item x="4078"/>
        <item x="5358"/>
        <item x="7623"/>
        <item x="3675"/>
        <item x="3588"/>
        <item x="1477"/>
        <item x="9983"/>
        <item x="3310"/>
        <item x="10029"/>
        <item x="1432"/>
        <item x="124"/>
        <item x="7539"/>
        <item x="7352"/>
        <item x="1512"/>
        <item x="6618"/>
        <item x="8350"/>
        <item x="8183"/>
        <item x="8173"/>
        <item x="5900"/>
        <item x="6582"/>
        <item x="6556"/>
        <item x="11186"/>
        <item x="11291"/>
        <item x="11288"/>
        <item x="11243"/>
        <item x="11226"/>
        <item x="8774"/>
        <item x="11308"/>
        <item x="5618"/>
        <item x="4043"/>
        <item x="10913"/>
        <item x="150"/>
        <item x="10891"/>
        <item x="11451"/>
        <item x="11437"/>
        <item x="11280"/>
        <item x="11394"/>
        <item x="11336"/>
        <item x="11296"/>
        <item x="11224"/>
        <item x="11136"/>
        <item x="10920"/>
        <item x="7546"/>
        <item x="7932"/>
        <item x="7897"/>
        <item x="11247"/>
        <item x="11193"/>
        <item x="2080"/>
        <item x="7419"/>
        <item x="7367"/>
        <item x="5607"/>
        <item x="5611"/>
        <item x="6345"/>
        <item x="2813"/>
        <item x="2206"/>
        <item x="536"/>
        <item x="1977"/>
        <item x="94"/>
        <item x="2566"/>
        <item x="1815"/>
        <item x="54"/>
        <item x="1679"/>
        <item x="2648"/>
        <item x="7216"/>
        <item x="2701"/>
        <item x="3157"/>
        <item x="7857"/>
        <item x="7626"/>
        <item x="7711"/>
        <item x="7879"/>
        <item x="7123"/>
        <item x="6575"/>
        <item x="8516"/>
        <item x="5652"/>
        <item x="733"/>
        <item x="7889"/>
        <item x="5077"/>
        <item x="10138"/>
        <item x="10047"/>
        <item x="9522"/>
        <item x="10328"/>
        <item x="10211"/>
        <item x="9506"/>
        <item x="9731"/>
        <item x="9749"/>
        <item x="165"/>
        <item x="186"/>
        <item x="9613"/>
        <item x="9525"/>
        <item x="1692"/>
        <item x="2847"/>
        <item x="1653"/>
        <item x="1584"/>
        <item x="5243"/>
        <item x="4773"/>
        <item x="2864"/>
        <item x="2825"/>
        <item x="1283"/>
        <item x="6503"/>
        <item x="3255"/>
        <item x="3189"/>
        <item x="6468"/>
        <item x="2698"/>
        <item x="7252"/>
        <item x="7162"/>
        <item x="6947"/>
        <item x="7432"/>
        <item x="7259"/>
        <item x="7018"/>
        <item x="1663"/>
        <item x="6670"/>
        <item x="1212"/>
        <item x="3017"/>
        <item x="466"/>
        <item x="6234"/>
        <item x="6615"/>
        <item x="4811"/>
        <item x="987"/>
        <item x="1567"/>
        <item x="313"/>
        <item x="2457"/>
        <item x="2696"/>
        <item x="6635"/>
        <item x="9307"/>
        <item x="8184"/>
        <item x="8241"/>
        <item x="8289"/>
        <item x="2265"/>
        <item x="2156"/>
        <item x="2424"/>
        <item x="2328"/>
        <item x="5967"/>
        <item x="1708"/>
        <item x="5074"/>
        <item x="1612"/>
        <item x="5514"/>
        <item x="7157"/>
        <item x="6847"/>
        <item x="11048"/>
        <item x="7588"/>
        <item x="206"/>
        <item x="2536"/>
        <item x="5592"/>
        <item x="7186"/>
        <item x="7036"/>
        <item x="7853"/>
        <item x="7802"/>
        <item x="7032"/>
        <item x="11102"/>
        <item x="4825"/>
        <item x="1851"/>
        <item x="8359"/>
        <item x="2992"/>
        <item x="2973"/>
        <item x="591"/>
        <item x="2948"/>
        <item x="3202"/>
        <item x="1147"/>
        <item x="895"/>
        <item x="98"/>
        <item x="157"/>
        <item x="546"/>
        <item x="11366"/>
        <item x="7382"/>
        <item x="2173"/>
        <item x="9919"/>
        <item x="2254"/>
        <item x="2063"/>
        <item x="3575"/>
        <item x="2966"/>
        <item x="2317"/>
        <item x="2867"/>
        <item x="4809"/>
        <item x="2838"/>
        <item x="11201"/>
        <item x="2839"/>
        <item x="2821"/>
        <item x="2788"/>
        <item x="2836"/>
        <item x="7659"/>
        <item x="7114"/>
        <item x="2074"/>
        <item x="9106"/>
        <item x="9011"/>
        <item x="10407"/>
        <item x="10487"/>
        <item x="2474"/>
        <item x="2251"/>
        <item x="4125"/>
        <item x="10530"/>
        <item x="517"/>
        <item x="1254"/>
        <item x="3336"/>
        <item x="1005"/>
        <item x="5199"/>
        <item x="1461"/>
        <item x="3512"/>
        <item x="3098"/>
        <item x="3120"/>
        <item x="3515"/>
        <item x="3503"/>
        <item x="3068"/>
        <item x="3210"/>
        <item x="3404"/>
        <item x="3517"/>
        <item x="3206"/>
        <item x="1403"/>
        <item x="359"/>
        <item x="1124"/>
        <item x="1107"/>
        <item x="1069"/>
        <item x="812"/>
        <item x="254"/>
        <item x="126"/>
        <item x="134"/>
        <item x="571"/>
        <item x="452"/>
        <item x="279"/>
        <item x="1094"/>
        <item x="1349"/>
        <item x="1420"/>
        <item x="1453"/>
        <item x="6542"/>
        <item x="6653"/>
        <item x="11159"/>
        <item x="10998"/>
        <item x="11127"/>
        <item x="11095"/>
        <item x="11429"/>
        <item x="1026"/>
        <item x="1264"/>
        <item x="1138"/>
        <item x="7269"/>
        <item x="1950"/>
        <item x="2100"/>
        <item x="4371"/>
        <item x="5500"/>
        <item x="2417"/>
        <item x="5067"/>
        <item x="7210"/>
        <item x="5037"/>
        <item x="3926"/>
        <item x="2030"/>
        <item x="3518"/>
        <item x="6332"/>
        <item x="5920"/>
        <item x="8565"/>
        <item x="820"/>
        <item x="724"/>
        <item x="6024"/>
        <item x="6134"/>
        <item x="6048"/>
        <item x="10223"/>
        <item x="6108"/>
        <item x="5162"/>
        <item x="2310"/>
        <item x="11173"/>
        <item x="1095"/>
        <item x="2580"/>
        <item x="4132"/>
        <item x="4033"/>
        <item x="4291"/>
        <item x="3865"/>
        <item x="3864"/>
        <item x="2543"/>
        <item x="4034"/>
        <item x="2816"/>
        <item x="5286"/>
        <item x="1410"/>
        <item x="2820"/>
        <item x="695"/>
        <item x="1707"/>
        <item x="793"/>
        <item x="1421"/>
        <item x="5205"/>
        <item x="5099"/>
        <item x="2673"/>
        <item x="6138"/>
        <item x="4012"/>
        <item x="5582"/>
        <item x="5689"/>
        <item x="4563"/>
        <item x="1393"/>
        <item x="5565"/>
        <item x="5473"/>
        <item x="399"/>
        <item x="8898"/>
        <item x="1250"/>
        <item x="8484"/>
        <item x="8474"/>
        <item x="11410"/>
        <item x="11373"/>
        <item x="7022"/>
        <item x="7564"/>
        <item x="11294"/>
        <item x="11170"/>
        <item x="11240"/>
        <item x="11118"/>
        <item x="11026"/>
        <item x="10933"/>
        <item x="11351"/>
        <item x="11335"/>
        <item x="11317"/>
        <item x="11125"/>
        <item x="11326"/>
        <item x="10917"/>
        <item x="7943"/>
        <item x="11435"/>
        <item x="11447"/>
        <item x="772"/>
        <item x="11000"/>
        <item x="8696"/>
        <item x="11184"/>
        <item x="2650"/>
        <item x="8928"/>
        <item x="8568"/>
        <item x="9422"/>
        <item x="9204"/>
        <item x="9388"/>
        <item x="2724"/>
        <item x="2753"/>
        <item x="5233"/>
        <item x="4971"/>
        <item x="4992"/>
        <item x="2395"/>
        <item x="2499"/>
        <item x="2314"/>
        <item x="7931"/>
        <item x="1007"/>
        <item x="997"/>
        <item x="9342"/>
        <item x="499"/>
        <item x="8167"/>
        <item x="6418"/>
        <item x="1287"/>
        <item x="7417"/>
        <item x="7324"/>
        <item x="8238"/>
        <item x="4691"/>
        <item x="9897"/>
        <item x="10399"/>
        <item x="4550"/>
        <item x="4513"/>
        <item x="10155"/>
        <item x="6549"/>
        <item x="6440"/>
        <item x="6391"/>
        <item x="6251"/>
        <item x="6700"/>
        <item x="6574"/>
        <item x="6170"/>
        <item x="4705"/>
        <item x="10412"/>
        <item x="4627"/>
        <item x="9864"/>
        <item x="6695"/>
        <item x="7899"/>
        <item x="526"/>
        <item x="6931"/>
        <item x="2291"/>
        <item x="4229"/>
        <item x="3941"/>
        <item x="2432"/>
        <item x="9629"/>
        <item x="10966"/>
        <item x="1194"/>
        <item x="1085"/>
        <item x="596"/>
        <item x="251"/>
        <item x="135"/>
        <item x="3112"/>
        <item x="830"/>
        <item x="610"/>
        <item x="685"/>
        <item x="45"/>
        <item x="11438"/>
        <item x="4249"/>
        <item x="11003"/>
        <item x="11010"/>
        <item x="2421"/>
        <item x="615"/>
        <item x="576"/>
        <item x="482"/>
        <item x="640"/>
        <item x="50"/>
        <item x="2005"/>
        <item x="3043"/>
        <item x="258"/>
        <item x="433"/>
        <item x="2970"/>
        <item x="3605"/>
        <item x="105"/>
        <item x="612"/>
        <item x="7041"/>
        <item x="2869"/>
        <item x="2841"/>
        <item x="2895"/>
        <item x="11436"/>
        <item x="326"/>
        <item x="8554"/>
        <item x="8077"/>
        <item x="8478"/>
        <item x="8084"/>
        <item x="8415"/>
        <item x="8469"/>
        <item x="3850"/>
        <item x="3844"/>
        <item x="4780"/>
        <item x="4779"/>
        <item x="3684"/>
        <item x="3755"/>
        <item x="1452"/>
        <item x="1722"/>
        <item x="4365"/>
        <item x="7743"/>
        <item x="7611"/>
        <item x="7555"/>
        <item x="1751"/>
        <item x="1747"/>
        <item x="2797"/>
        <item x="2894"/>
        <item x="2376"/>
        <item x="1337"/>
        <item x="649"/>
        <item x="8456"/>
        <item x="5083"/>
        <item x="7845"/>
        <item x="2859"/>
        <item x="7351"/>
        <item x="583"/>
        <item x="2690"/>
        <item x="7726"/>
        <item x="2754"/>
        <item x="5210"/>
        <item x="1597"/>
        <item x="5902"/>
        <item x="4886"/>
        <item x="3595"/>
        <item x="2308"/>
        <item x="1409"/>
        <item x="11231"/>
        <item x="10467"/>
        <item x="2513"/>
        <item x="9703"/>
        <item x="9891"/>
        <item x="9871"/>
        <item x="9791"/>
        <item x="9706"/>
        <item x="1843"/>
        <item x="8181"/>
        <item x="8449"/>
        <item x="2849"/>
        <item x="2786"/>
        <item x="9043"/>
        <item x="2217"/>
        <item x="2362"/>
        <item x="1985"/>
        <item x="2255"/>
        <item x="2342"/>
        <item x="2807"/>
        <item x="3160"/>
        <item x="9817"/>
        <item x="4976"/>
        <item x="4999"/>
        <item x="1241"/>
        <item x="4829"/>
        <item x="1998"/>
        <item x="1947"/>
        <item x="2306"/>
        <item x="2135"/>
        <item x="6970"/>
        <item x="2260"/>
        <item x="2263"/>
        <item x="2269"/>
        <item x="2029"/>
        <item x="1111"/>
        <item x="7756"/>
        <item x="7918"/>
        <item x="6885"/>
        <item x="6743"/>
        <item x="7720"/>
        <item x="6781"/>
        <item x="7903"/>
        <item x="7492"/>
        <item x="6951"/>
        <item x="7291"/>
        <item x="7283"/>
        <item x="7168"/>
        <item x="6785"/>
        <item x="7008"/>
        <item x="7621"/>
        <item x="7567"/>
        <item x="7652"/>
        <item x="7179"/>
        <item x="7015"/>
        <item x="7437"/>
        <item x="7468"/>
        <item x="7347"/>
        <item x="7156"/>
        <item x="7246"/>
        <item x="7167"/>
        <item x="7935"/>
        <item x="3495"/>
        <item x="3472"/>
        <item x="3423"/>
        <item x="1395"/>
        <item x="761"/>
        <item x="888"/>
        <item x="626"/>
        <item x="766"/>
        <item x="776"/>
        <item x="747"/>
        <item x="7875"/>
        <item x="11408"/>
        <item x="2202"/>
        <item x="6910"/>
        <item x="6956"/>
        <item x="11448"/>
        <item x="7380"/>
        <item x="11042"/>
        <item x="11450"/>
        <item x="11416"/>
        <item x="11392"/>
        <item x="7561"/>
        <item x="7624"/>
        <item x="7098"/>
        <item x="6845"/>
        <item x="7710"/>
        <item x="7670"/>
        <item x="1014"/>
        <item x="7622"/>
        <item x="7374"/>
        <item x="513"/>
        <item x="2640"/>
        <item x="4929"/>
        <item x="2017"/>
        <item x="220"/>
        <item x="611"/>
        <item x="9141"/>
        <item x="4801"/>
        <item x="3154"/>
        <item x="3080"/>
        <item x="2877"/>
        <item x="2438"/>
        <item x="2430"/>
        <item x="6200"/>
        <item x="9225"/>
        <item x="8923"/>
        <item x="8701"/>
        <item x="2078"/>
        <item x="2061"/>
        <item x="7278"/>
        <item x="6982"/>
        <item x="153"/>
        <item x="2576"/>
        <item x="1948"/>
        <item x="9477"/>
        <item x="3203"/>
        <item x="3235"/>
        <item x="4552"/>
        <item x="1379"/>
        <item x="7620"/>
        <item x="7589"/>
        <item x="4482"/>
        <item x="8621"/>
        <item x="6099"/>
        <item x="5078"/>
        <item x="2635"/>
        <item x="9841"/>
        <item x="4883"/>
        <item x="3256"/>
        <item x="3143"/>
        <item x="6454"/>
        <item x="5288"/>
        <item x="4477"/>
        <item x="4274"/>
        <item x="5133"/>
        <item x="4541"/>
        <item x="2745"/>
        <item x="5253"/>
        <item x="6233"/>
        <item x="4689"/>
        <item x="1322"/>
        <item x="6429"/>
        <item x="1049"/>
        <item x="4955"/>
        <item x="1565"/>
        <item x="9184"/>
        <item x="5202"/>
        <item x="4153"/>
        <item x="1008"/>
        <item x="1017"/>
        <item x="2256"/>
        <item x="10967"/>
        <item x="2357"/>
        <item x="11219"/>
        <item x="11072"/>
        <item x="10894"/>
        <item x="10970"/>
        <item x="10898"/>
        <item x="10984"/>
        <item x="9264"/>
        <item x="9412"/>
        <item x="7300"/>
        <item x="7577"/>
        <item x="1760"/>
        <item x="1730"/>
        <item x="1645"/>
        <item x="1661"/>
        <item x="1488"/>
        <item x="1417"/>
        <item x="412"/>
        <item x="422"/>
        <item x="403"/>
        <item x="1172"/>
        <item x="995"/>
        <item x="686"/>
        <item x="8891"/>
        <item x="9303"/>
        <item x="9208"/>
        <item x="8573"/>
        <item x="8591"/>
        <item x="8553"/>
        <item x="8463"/>
        <item x="5363"/>
        <item x="5544"/>
        <item x="8619"/>
        <item x="495"/>
        <item x="11350"/>
        <item x="8951"/>
        <item x="8990"/>
        <item x="9490"/>
        <item x="8800"/>
        <item x="9352"/>
        <item x="9346"/>
        <item x="9353"/>
        <item x="9074"/>
        <item x="9100"/>
        <item x="9172"/>
        <item x="9218"/>
        <item x="9491"/>
        <item x="4789"/>
        <item x="8584"/>
        <item x="1288"/>
        <item x="11163"/>
        <item x="906"/>
        <item x="4375"/>
        <item x="1027"/>
        <item x="2561"/>
        <item x="2685"/>
        <item x="3346"/>
        <item x="8615"/>
        <item x="8161"/>
        <item x="3650"/>
        <item x="3729"/>
        <item x="4275"/>
        <item x="4500"/>
        <item x="4278"/>
        <item x="4118"/>
        <item x="4292"/>
        <item x="4395"/>
        <item x="3900"/>
        <item x="4093"/>
        <item x="4154"/>
        <item x="3836"/>
        <item x="3943"/>
        <item x="3893"/>
        <item x="4037"/>
        <item x="4391"/>
        <item x="4075"/>
        <item x="3993"/>
        <item x="4584"/>
        <item x="4272"/>
        <item x="4016"/>
        <item x="4284"/>
        <item x="4175"/>
        <item x="3981"/>
        <item x="4285"/>
        <item x="4392"/>
        <item x="4134"/>
        <item x="4138"/>
        <item x="3989"/>
        <item x="4128"/>
        <item x="4182"/>
        <item x="3719"/>
        <item x="4048"/>
        <item x="3593"/>
        <item x="8133"/>
        <item x="11101"/>
        <item x="10999"/>
        <item x="2771"/>
        <item x="956"/>
        <item x="5211"/>
        <item x="3995"/>
        <item x="9994"/>
        <item x="9767"/>
        <item x="9659"/>
        <item x="9946"/>
        <item x="9894"/>
        <item x="5391"/>
        <item x="9954"/>
        <item x="8860"/>
        <item x="6090"/>
        <item x="7790"/>
        <item x="7702"/>
        <item x="5359"/>
        <item x="1390"/>
        <item x="1675"/>
        <item x="9406"/>
        <item x="10506"/>
        <item x="370"/>
        <item x="4896"/>
        <item x="545"/>
        <item x="95"/>
        <item x="232"/>
        <item x="10809"/>
        <item x="10812"/>
        <item x="10828"/>
        <item x="7922"/>
        <item x="7846"/>
        <item x="7847"/>
        <item x="9739"/>
        <item x="6426"/>
        <item x="240"/>
        <item x="4086"/>
        <item x="1137"/>
        <item x="7027"/>
        <item x="2769"/>
        <item x="5585"/>
        <item x="5604"/>
        <item x="1186"/>
        <item x="3963"/>
        <item x="4960"/>
        <item x="5084"/>
        <item x="5228"/>
        <item x="4902"/>
        <item x="5350"/>
        <item x="5805"/>
        <item x="4321"/>
        <item x="4214"/>
        <item x="4258"/>
        <item x="4147"/>
        <item x="4303"/>
        <item x="4236"/>
        <item x="4104"/>
        <item x="4220"/>
        <item x="4269"/>
        <item x="6384"/>
        <item x="10028"/>
        <item x="10401"/>
        <item x="10266"/>
        <item x="6244"/>
        <item x="467"/>
        <item x="5630"/>
        <item x="6475"/>
        <item x="4717"/>
        <item x="1907"/>
        <item x="5849"/>
        <item x="8122"/>
        <item x="7992"/>
        <item x="8017"/>
        <item x="8211"/>
        <item x="8056"/>
        <item x="8007"/>
        <item x="4176"/>
        <item x="11177"/>
        <item x="3266"/>
        <item x="3166"/>
        <item x="6568"/>
        <item x="5869"/>
        <item x="5802"/>
        <item x="2678"/>
        <item x="2634"/>
        <item x="10765"/>
        <item x="10625"/>
        <item x="10540"/>
        <item x="2546"/>
        <item x="2309"/>
        <item x="10867"/>
        <item x="10368"/>
        <item x="9716"/>
        <item x="10553"/>
        <item x="9564"/>
        <item x="8370"/>
        <item x="8053"/>
        <item x="8487"/>
        <item x="8269"/>
        <item x="8534"/>
        <item x="8204"/>
        <item x="8373"/>
        <item x="8310"/>
        <item x="8110"/>
        <item x="8306"/>
        <item x="2268"/>
        <item x="6969"/>
        <item x="8750"/>
        <item x="8743"/>
        <item x="7096"/>
        <item x="8501"/>
        <item x="8583"/>
        <item x="8274"/>
        <item x="5598"/>
        <item x="4294"/>
        <item x="3874"/>
        <item x="7294"/>
        <item x="31"/>
        <item x="5994"/>
        <item x="5409"/>
        <item x="6035"/>
        <item x="6040"/>
        <item x="5278"/>
        <item x="4540"/>
        <item x="5224"/>
        <item x="5138"/>
        <item x="5347"/>
        <item x="5298"/>
        <item x="5276"/>
        <item x="5178"/>
        <item x="4967"/>
        <item x="5016"/>
        <item x="4877"/>
        <item x="241"/>
        <item x="249"/>
        <item x="5417"/>
        <item x="7244"/>
        <item x="4949"/>
        <item x="4950"/>
        <item x="6039"/>
        <item x="4923"/>
        <item x="5170"/>
        <item x="5378"/>
        <item x="4903"/>
        <item x="4694"/>
        <item x="4581"/>
        <item x="4085"/>
        <item x="6213"/>
        <item x="6122"/>
        <item x="6208"/>
        <item x="6165"/>
        <item x="5080"/>
        <item x="5018"/>
        <item x="5046"/>
        <item x="5425"/>
        <item x="5430"/>
        <item x="5411"/>
        <item x="4982"/>
        <item x="4605"/>
        <item x="3966"/>
        <item x="2026"/>
        <item x="735"/>
        <item x="4435"/>
        <item x="2194"/>
        <item x="2312"/>
        <item x="414"/>
        <item x="6925"/>
        <item x="4524"/>
        <item x="2644"/>
        <item x="9471"/>
        <item x="9482"/>
        <item x="9484"/>
        <item x="7841"/>
        <item x="521"/>
        <item x="5665"/>
        <item x="904"/>
        <item x="1023"/>
        <item x="1009"/>
        <item x="3464"/>
        <item x="7358"/>
        <item x="1649"/>
        <item x="6886"/>
        <item x="248"/>
        <item x="3391"/>
        <item x="3272"/>
        <item x="3219"/>
        <item x="3084"/>
        <item x="1086"/>
        <item x="1136"/>
        <item x="2983"/>
        <item x="3056"/>
        <item x="2707"/>
        <item x="2852"/>
        <item x="2879"/>
        <item x="4827"/>
        <item x="8790"/>
        <item x="8637"/>
        <item x="6541"/>
        <item x="4778"/>
        <item x="6823"/>
        <item x="9464"/>
        <item x="11360"/>
        <item x="5655"/>
        <item x="854"/>
        <item x="4683"/>
        <item x="4721"/>
        <item x="5002"/>
        <item x="7907"/>
        <item x="10896"/>
        <item x="8720"/>
        <item x="8305"/>
        <item x="8222"/>
        <item x="8169"/>
        <item x="8428"/>
        <item x="10744"/>
        <item x="8531"/>
        <item x="2890"/>
        <item x="4740"/>
        <item x="5735"/>
        <item x="1340"/>
        <item x="1808"/>
        <item x="1493"/>
        <item x="8536"/>
        <item x="8588"/>
        <item x="8579"/>
        <item x="8026"/>
        <item x="8420"/>
        <item x="7491"/>
        <item x="7297"/>
        <item x="7584"/>
        <item x="7342"/>
        <item x="7255"/>
        <item x="7180"/>
        <item x="6054"/>
        <item x="6388"/>
        <item x="6625"/>
        <item x="6696"/>
        <item x="6129"/>
        <item x="6096"/>
        <item x="10554"/>
        <item x="4287"/>
        <item x="1492"/>
        <item x="1769"/>
        <item x="1694"/>
        <item x="1312"/>
        <item x="1644"/>
        <item x="5019"/>
        <item x="5064"/>
        <item x="588"/>
        <item x="1058"/>
        <item x="1648"/>
        <item x="696"/>
        <item x="1555"/>
        <item x="946"/>
        <item x="973"/>
        <item x="5878"/>
        <item x="2088"/>
        <item x="5245"/>
        <item x="5217"/>
        <item x="3582"/>
        <item x="9127"/>
        <item x="6451"/>
        <item x="6363"/>
        <item x="10216"/>
        <item x="7969"/>
        <item x="726"/>
        <item x="6041"/>
        <item x="1356"/>
        <item x="941"/>
        <item x="5174"/>
        <item x="5049"/>
        <item x="5095"/>
        <item x="4590"/>
        <item x="4594"/>
        <item x="4614"/>
        <item x="4508"/>
        <item x="8015"/>
        <item x="5229"/>
        <item x="1643"/>
        <item x="1156"/>
        <item x="3690"/>
        <item x="3727"/>
        <item x="2343"/>
        <item x="4884"/>
        <item x="1036"/>
        <item x="3845"/>
        <item x="601"/>
        <item x="853"/>
        <item x="814"/>
        <item x="11070"/>
        <item x="9054"/>
        <item x="11069"/>
        <item x="8955"/>
        <item x="8979"/>
        <item x="6581"/>
        <item x="9657"/>
        <item x="9728"/>
        <item x="10492"/>
        <item x="10332"/>
        <item x="5392"/>
        <item x="1011"/>
        <item x="6298"/>
        <item x="2762"/>
        <item x="1544"/>
        <item x="2503"/>
        <item x="8287"/>
        <item x="6427"/>
        <item x="6305"/>
        <item x="6364"/>
        <item x="6255"/>
        <item x="5191"/>
        <item x="5249"/>
        <item x="1361"/>
        <item x="864"/>
        <item x="5331"/>
        <item x="5226"/>
        <item x="1414"/>
        <item x="5345"/>
        <item x="5145"/>
        <item x="5193"/>
        <item x="5223"/>
        <item x="5279"/>
        <item x="1353"/>
        <item x="5310"/>
        <item x="5586"/>
        <item x="3704"/>
        <item x="4934"/>
        <item x="5552"/>
        <item x="6323"/>
        <item x="9575"/>
        <item x="10284"/>
        <item x="10005"/>
        <item x="10180"/>
        <item x="10395"/>
        <item x="4436"/>
        <item x="10343"/>
        <item x="3304"/>
        <item x="2152"/>
        <item x="8722"/>
        <item x="8736"/>
        <item x="8656"/>
        <item x="8052"/>
        <item x="2778"/>
        <item x="8315"/>
        <item x="8374"/>
        <item x="7957"/>
        <item x="3471"/>
        <item x="7885"/>
        <item x="6738"/>
        <item x="7750"/>
        <item x="7346"/>
        <item x="7261"/>
        <item x="7155"/>
        <item x="7079"/>
        <item x="7832"/>
        <item x="7641"/>
        <item x="8749"/>
        <item x="8650"/>
        <item x="7139"/>
        <item x="11129"/>
        <item x="9407"/>
        <item x="9245"/>
        <item x="9323"/>
        <item x="11182"/>
        <item x="329"/>
        <item x="8594"/>
        <item x="7968"/>
        <item x="8152"/>
        <item x="8255"/>
        <item x="1734"/>
        <item x="6562"/>
        <item x="9408"/>
        <item x="2846"/>
        <item x="1564"/>
        <item x="1300"/>
        <item x="8322"/>
        <item x="8497"/>
        <item x="7573"/>
        <item x="6428"/>
        <item x="9379"/>
        <item x="9338"/>
        <item x="9384"/>
        <item x="932"/>
        <item x="924"/>
        <item x="797"/>
        <item x="1424"/>
        <item x="8429"/>
        <item x="8366"/>
        <item x="8538"/>
        <item x="8512"/>
        <item x="8684"/>
        <item x="6532"/>
        <item x="11180"/>
        <item x="11198"/>
        <item x="11134"/>
        <item x="1502"/>
        <item x="1605"/>
        <item x="9363"/>
        <item x="7638"/>
        <item x="1214"/>
        <item x="1804"/>
        <item x="1646"/>
        <item x="8682"/>
        <item x="8380"/>
        <item x="9437"/>
        <item x="1824"/>
        <item x="9381"/>
        <item x="6507"/>
        <item x="4713"/>
        <item x="922"/>
        <item x="672"/>
        <item x="6991"/>
        <item x="8570"/>
        <item x="8709"/>
        <item x="11393"/>
        <item x="11339"/>
        <item x="10905"/>
        <item x="10882"/>
        <item x="10969"/>
        <item x="415"/>
        <item x="3808"/>
        <item x="4084"/>
        <item x="3638"/>
        <item x="3948"/>
        <item x="3932"/>
        <item x="3927"/>
        <item x="3797"/>
        <item x="8426"/>
        <item x="5364"/>
        <item x="6359"/>
        <item x="3828"/>
        <item x="3753"/>
        <item x="6697"/>
        <item x="10886"/>
        <item x="1520"/>
        <item x="8336"/>
        <item x="5076"/>
        <item x="7582"/>
        <item x="3110"/>
        <item x="9367"/>
        <item x="3658"/>
        <item x="9330"/>
        <item x="566"/>
        <item x="2039"/>
        <item x="1970"/>
        <item x="469"/>
        <item x="2045"/>
        <item x="11251"/>
        <item x="6779"/>
        <item x="10878"/>
        <item x="2733"/>
        <item x="2418"/>
        <item x="9799"/>
        <item x="9852"/>
        <item x="1385"/>
        <item x="2875"/>
        <item x="3639"/>
        <item x="1945"/>
        <item x="531"/>
        <item x="10968"/>
        <item x="2264"/>
        <item x="2190"/>
        <item x="11032"/>
        <item x="2533"/>
        <item x="2521"/>
        <item x="8793"/>
        <item x="8770"/>
        <item x="4064"/>
        <item x="6799"/>
        <item x="8261"/>
        <item x="4630"/>
        <item x="1257"/>
        <item x="2744"/>
        <item x="6628"/>
        <item x="3466"/>
        <item x="3325"/>
        <item x="3175"/>
        <item x="3470"/>
        <item x="3248"/>
        <item x="3458"/>
        <item x="3443"/>
        <item x="3421"/>
        <item x="3365"/>
        <item x="3538"/>
        <item x="3537"/>
        <item x="3539"/>
        <item x="1852"/>
        <item x="3048"/>
        <item x="2936"/>
        <item x="2981"/>
        <item x="3499"/>
        <item x="10125"/>
        <item x="10276"/>
        <item x="6693"/>
        <item x="10653"/>
        <item x="6303"/>
        <item x="1860"/>
        <item x="1854"/>
        <item x="5304"/>
        <item x="4894"/>
        <item x="5325"/>
        <item x="10214"/>
        <item x="9472"/>
        <item x="768"/>
        <item x="770"/>
        <item x="902"/>
        <item x="10922"/>
        <item x="10810"/>
        <item x="8643"/>
        <item x="1874"/>
        <item x="11318"/>
        <item x="11234"/>
        <item x="10937"/>
        <item x="11105"/>
        <item x="10941"/>
        <item x="11205"/>
        <item x="5239"/>
        <item x="5118"/>
        <item x="1360"/>
        <item x="6523"/>
        <item x="6718"/>
        <item x="6397"/>
        <item x="6169"/>
        <item x="4492"/>
        <item x="4479"/>
        <item x="8959"/>
        <item x="8954"/>
        <item x="9046"/>
        <item x="8813"/>
        <item x="9368"/>
        <item x="7615"/>
        <item x="5609"/>
        <item x="5763"/>
        <item x="5754"/>
        <item x="5753"/>
        <item x="5759"/>
        <item x="5710"/>
        <item x="2578"/>
        <item x="3078"/>
        <item x="3527"/>
        <item x="7900"/>
        <item x="7834"/>
        <item x="7429"/>
        <item x="7600"/>
        <item x="11216"/>
        <item x="7266"/>
        <item x="7444"/>
        <item x="6962"/>
        <item x="3745"/>
        <item x="261"/>
        <item x="3549"/>
        <item x="117"/>
        <item x="9977"/>
        <item x="9850"/>
        <item x="9929"/>
        <item x="9923"/>
        <item x="9914"/>
        <item x="9646"/>
        <item x="10318"/>
        <item x="9915"/>
        <item x="9896"/>
        <item x="9890"/>
        <item x="7301"/>
        <item x="7308"/>
        <item x="6965"/>
        <item x="6974"/>
        <item x="6907"/>
        <item x="32"/>
        <item x="7579"/>
        <item x="7551"/>
        <item x="7141"/>
        <item x="7206"/>
        <item x="7679"/>
        <item x="7373"/>
        <item x="7779"/>
        <item x="7703"/>
        <item x="7676"/>
        <item x="3076"/>
        <item x="10515"/>
        <item x="7792"/>
        <item x="7989"/>
        <item x="5429"/>
        <item x="1386"/>
        <item x="10864"/>
        <item x="10850"/>
        <item x="10843"/>
        <item x="59"/>
        <item x="10218"/>
        <item x="5942"/>
        <item x="5934"/>
        <item x="5935"/>
        <item x="5917"/>
        <item x="5908"/>
        <item x="10635"/>
        <item x="5746"/>
        <item x="5844"/>
        <item x="5871"/>
        <item x="5432"/>
        <item x="5699"/>
        <item x="5837"/>
        <item x="10815"/>
        <item x="10489"/>
        <item x="9940"/>
        <item x="9964"/>
        <item x="3174"/>
        <item x="1276"/>
        <item x="10821"/>
        <item x="10793"/>
        <item x="10748"/>
        <item x="3542"/>
        <item x="3513"/>
        <item x="3496"/>
        <item x="10863"/>
        <item x="10823"/>
        <item x="5778"/>
        <item x="5263"/>
        <item x="6868"/>
        <item x="6864"/>
        <item x="4848"/>
        <item x="4861"/>
        <item x="4920"/>
        <item x="4895"/>
        <item x="5131"/>
        <item x="5273"/>
        <item x="5415"/>
        <item x="4947"/>
        <item x="5330"/>
        <item x="5440"/>
        <item x="5169"/>
        <item x="5444"/>
        <item x="5014"/>
        <item x="4945"/>
        <item x="6720"/>
        <item x="5437"/>
        <item x="2926"/>
        <item x="5406"/>
        <item x="4878"/>
        <item x="7870"/>
        <item x="10162"/>
        <item x="5219"/>
        <item x="5274"/>
        <item x="5221"/>
        <item x="4942"/>
        <item x="1845"/>
        <item x="4835"/>
        <item x="9485"/>
        <item x="5862"/>
        <item x="5847"/>
        <item x="565"/>
        <item x="5060"/>
        <item x="4526"/>
        <item x="5848"/>
        <item x="4387"/>
        <item x="702"/>
        <item x="4504"/>
        <item x="5923"/>
        <item x="5928"/>
        <item x="5015"/>
        <item x="6113"/>
        <item x="10840"/>
        <item x="10825"/>
        <item x="5082"/>
        <item x="5937"/>
        <item x="5925"/>
        <item x="5760"/>
        <item x="5921"/>
        <item x="8741"/>
        <item x="6722"/>
        <item x="4846"/>
        <item x="4839"/>
        <item x="2394"/>
        <item x="4580"/>
        <item x="3433"/>
        <item x="11358"/>
        <item x="11316"/>
        <item x="11082"/>
        <item x="11338"/>
        <item x="11353"/>
        <item x="11270"/>
        <item x="11445"/>
        <item x="11403"/>
        <item x="11357"/>
        <item x="11293"/>
        <item x="11217"/>
        <item x="11029"/>
        <item x="10983"/>
        <item x="11239"/>
        <item x="11225"/>
        <item x="11045"/>
        <item x="11332"/>
        <item x="11314"/>
        <item x="2975"/>
        <item x="7298"/>
        <item x="7285"/>
        <item x="10911"/>
        <item x="11114"/>
        <item x="11122"/>
        <item x="11298"/>
        <item x="6902"/>
        <item x="11121"/>
        <item x="11207"/>
        <item x="11075"/>
        <item x="4061"/>
        <item x="7729"/>
        <item x="11272"/>
        <item x="11150"/>
        <item x="120"/>
        <item x="10901"/>
        <item x="10990"/>
        <item x="11176"/>
        <item x="3548"/>
        <item x="127"/>
        <item x="8740"/>
        <item x="5526"/>
        <item x="639"/>
        <item x="3384"/>
        <item x="3081"/>
        <item x="2954"/>
        <item x="3343"/>
        <item x="10847"/>
        <item x="6109"/>
        <item x="3528"/>
        <item x="3353"/>
        <item x="2996"/>
        <item x="10105"/>
        <item x="10027"/>
        <item x="6419"/>
        <item x="1857"/>
        <item x="6579"/>
        <item x="6100"/>
        <item x="6486"/>
        <item x="6578"/>
        <item x="1192"/>
        <item x="5213"/>
        <item x="1534"/>
        <item x="1607"/>
        <item x="1744"/>
        <item x="9038"/>
        <item x="6102"/>
        <item x="2989"/>
        <item x="11090"/>
        <item x="10973"/>
        <item x="11147"/>
        <item x="10957"/>
        <item x="10623"/>
        <item x="10011"/>
        <item x="10545"/>
        <item x="2327"/>
        <item x="879"/>
        <item x="8921"/>
        <item x="11151"/>
        <item x="6149"/>
        <item x="6277"/>
        <item x="2400"/>
        <item x="2385"/>
        <item x="2410"/>
        <item x="2477"/>
        <item x="2161"/>
        <item x="2602"/>
        <item x="3803"/>
        <item x="2299"/>
        <item x="8422"/>
        <item x="8500"/>
        <item x="8295"/>
        <item x="2443"/>
        <item x="10532"/>
        <item x="10425"/>
        <item x="7891"/>
        <item x="6800"/>
        <item x="6786"/>
        <item x="6896"/>
        <item x="6774"/>
        <item x="7646"/>
        <item x="3183"/>
        <item x="3205"/>
        <item x="6396"/>
        <item x="977"/>
        <item x="2764"/>
        <item x="10544"/>
        <item x="8031"/>
        <item x="11419"/>
        <item x="8624"/>
        <item x="8607"/>
        <item x="8586"/>
        <item x="8272"/>
        <item x="8130"/>
        <item x="8441"/>
        <item x="6124"/>
        <item x="8175"/>
        <item x="11005"/>
        <item x="2873"/>
        <item x="1783"/>
        <item x="4457"/>
        <item x="4453"/>
        <item x="4447"/>
        <item x="4433"/>
        <item x="4460"/>
        <item x="11066"/>
        <item x="7086"/>
        <item x="7737"/>
        <item x="3545"/>
        <item x="2403"/>
        <item x="2404"/>
        <item x="4616"/>
        <item x="244"/>
        <item x="3601"/>
        <item x="3841"/>
        <item x="4283"/>
        <item x="4455"/>
        <item x="3695"/>
        <item x="4131"/>
        <item x="3998"/>
        <item x="3694"/>
        <item x="3851"/>
        <item x="4659"/>
        <item x="3573"/>
        <item x="3645"/>
        <item x="4661"/>
        <item x="26"/>
        <item x="4615"/>
        <item x="4695"/>
        <item x="129"/>
        <item x="4674"/>
        <item x="3620"/>
        <item x="11049"/>
        <item x="2883"/>
        <item x="7895"/>
        <item x="1943"/>
        <item x="4548"/>
        <item x="4472"/>
        <item x="1117"/>
        <item x="5148"/>
        <item x="959"/>
        <item x="5179"/>
        <item x="970"/>
        <item x="5105"/>
        <item x="5589"/>
        <item x="8866"/>
        <item x="2279"/>
        <item x="6741"/>
        <item x="7434"/>
        <item x="7375"/>
        <item x="7776"/>
        <item x="7550"/>
        <item x="7388"/>
        <item x="7177"/>
        <item x="7075"/>
        <item x="6889"/>
        <item x="7359"/>
        <item x="6968"/>
        <item x="7548"/>
        <item x="7656"/>
        <item x="7482"/>
        <item x="7097"/>
        <item x="7303"/>
        <item x="6887"/>
        <item x="7254"/>
        <item x="6996"/>
        <item x="6963"/>
        <item x="7472"/>
        <item x="7705"/>
        <item x="7438"/>
        <item x="7165"/>
        <item x="7016"/>
        <item x="6850"/>
        <item x="7161"/>
        <item x="3061"/>
        <item x="6995"/>
        <item x="6945"/>
        <item x="6770"/>
        <item x="4474"/>
        <item x="4532"/>
        <item x="9463"/>
        <item x="3739"/>
        <item x="9288"/>
        <item x="9231"/>
        <item x="9179"/>
        <item x="7370"/>
        <item x="8808"/>
        <item x="4165"/>
        <item x="727"/>
        <item x="7187"/>
        <item x="742"/>
        <item x="4414"/>
        <item x="9473"/>
        <item x="11197"/>
        <item x="461"/>
        <item x="2427"/>
        <item x="2528"/>
        <item x="2428"/>
        <item x="2295"/>
        <item x="7583"/>
        <item x="3290"/>
        <item x="8234"/>
        <item x="3102"/>
        <item x="3026"/>
        <item x="5254"/>
        <item x="4052"/>
        <item x="7739"/>
        <item x="2035"/>
        <item x="4881"/>
        <item x="11050"/>
        <item x="6905"/>
        <item x="11093"/>
        <item x="2320"/>
        <item x="4722"/>
        <item x="9947"/>
        <item x="4560"/>
        <item x="10774"/>
        <item x="7892"/>
        <item x="8773"/>
        <item x="1184"/>
        <item x="1140"/>
        <item x="366"/>
        <item x="1422"/>
        <item x="1344"/>
        <item x="1286"/>
        <item x="1859"/>
        <item x="1861"/>
        <item x="1856"/>
        <item x="859"/>
        <item x="1986"/>
        <item x="4626"/>
        <item x="30"/>
        <item x="3060"/>
        <item x="3541"/>
        <item x="7142"/>
        <item x="3486"/>
        <item x="3462"/>
        <item x="3405"/>
        <item x="2986"/>
        <item x="3306"/>
        <item x="3216"/>
        <item x="3049"/>
        <item x="3351"/>
        <item x="3360"/>
        <item x="2980"/>
        <item x="8718"/>
        <item x="9970"/>
        <item x="2914"/>
        <item x="1704"/>
        <item x="913"/>
        <item x="1182"/>
        <item x="1255"/>
        <item x="1440"/>
        <item x="1436"/>
        <item x="862"/>
        <item x="1801"/>
        <item x="1483"/>
        <item x="7531"/>
        <item x="7860"/>
        <item x="1132"/>
        <item x="2330"/>
        <item x="11194"/>
        <item x="296"/>
        <item x="2271"/>
        <item x="10857"/>
        <item x="10439"/>
        <item x="9638"/>
        <item x="10271"/>
        <item x="10405"/>
        <item x="11160"/>
        <item x="2679"/>
        <item x="10044"/>
        <item x="9861"/>
        <item x="9845"/>
        <item x="9968"/>
        <item x="10383"/>
        <item x="9723"/>
        <item x="7440"/>
        <item x="1490"/>
        <item x="8453"/>
        <item x="8158"/>
        <item x="7914"/>
        <item x="29"/>
        <item x="4887"/>
        <item x="6416"/>
        <item x="6649"/>
        <item x="6648"/>
        <item x="6570"/>
        <item x="6596"/>
        <item x="6505"/>
        <item x="6173"/>
        <item x="6215"/>
        <item x="6329"/>
        <item x="6005"/>
        <item x="6650"/>
        <item x="5949"/>
        <item x="5938"/>
        <item x="5941"/>
        <item x="5943"/>
        <item x="5946"/>
        <item x="5919"/>
        <item x="5486"/>
        <item x="5742"/>
        <item x="5890"/>
        <item x="5709"/>
        <item x="5528"/>
        <item x="5916"/>
        <item x="5470"/>
        <item x="5846"/>
        <item x="5841"/>
        <item x="5907"/>
        <item x="4591"/>
        <item x="4570"/>
        <item x="5633"/>
        <item x="2742"/>
        <item x="2716"/>
        <item x="2662"/>
        <item x="3766"/>
        <item x="7087"/>
        <item x="2927"/>
        <item x="10868"/>
        <item x="5880"/>
        <item x="11188"/>
        <item x="1585"/>
        <item x="1418"/>
        <item x="1498"/>
        <item x="5393"/>
        <item x="575"/>
        <item x="3883"/>
        <item x="342"/>
        <item x="912"/>
        <item x="238"/>
        <item x="5066"/>
        <item x="6872"/>
        <item x="3892"/>
        <item x="2347"/>
        <item x="7614"/>
        <item x="3153"/>
        <item x="3968"/>
        <item x="2598"/>
        <item x="5121"/>
        <item x="4530"/>
        <item x="9769"/>
        <item x="9676"/>
        <item x="9669"/>
        <item x="9999"/>
        <item x="9793"/>
        <item x="493"/>
        <item x="3683"/>
        <item x="5377"/>
        <item x="2371"/>
        <item x="1949"/>
        <item x="642"/>
        <item x="1701"/>
        <item x="8008"/>
        <item x="9755"/>
        <item x="5094"/>
        <item x="894"/>
        <item x="4476"/>
        <item x="4173"/>
        <item x="4326"/>
        <item x="948"/>
        <item x="1159"/>
        <item x="8165"/>
        <item x="8318"/>
        <item x="2365"/>
        <item x="8217"/>
        <item x="3234"/>
        <item x="8157"/>
        <item x="9279"/>
        <item x="9453"/>
        <item x="5978"/>
        <item x="131"/>
        <item x="3626"/>
        <item x="1822"/>
        <item x="477"/>
        <item x="608"/>
        <item x="1210"/>
        <item x="2668"/>
        <item x="5627"/>
        <item x="7314"/>
        <item x="8265"/>
        <item x="8029"/>
        <item x="869"/>
        <item x="2593"/>
        <item x="6226"/>
        <item x="6566"/>
        <item x="6330"/>
        <item x="7681"/>
        <item x="7334"/>
        <item x="6762"/>
        <item x="6990"/>
        <item x="228"/>
        <item x="4298"/>
        <item x="11012"/>
        <item x="5180"/>
        <item x="5182"/>
        <item x="2725"/>
        <item x="5252"/>
        <item x="4597"/>
        <item x="4598"/>
        <item x="5152"/>
        <item x="5201"/>
        <item x="6198"/>
        <item x="1784"/>
        <item x="3025"/>
        <item x="7946"/>
        <item x="10780"/>
        <item x="628"/>
        <item x="10559"/>
        <item x="5307"/>
        <item x="4790"/>
        <item x="4533"/>
        <item x="1556"/>
        <item x="1398"/>
        <item x="744"/>
        <item x="1151"/>
        <item x="1168"/>
        <item x="1164"/>
        <item x="1197"/>
        <item x="1173"/>
        <item x="799"/>
        <item x="2601"/>
        <item x="1073"/>
        <item x="1220"/>
        <item x="1051"/>
        <item x="9545"/>
        <item x="7864"/>
        <item x="1848"/>
        <item x="1515"/>
        <item x="1966"/>
        <item x="1202"/>
        <item x="2850"/>
        <item x="6918"/>
        <item x="8062"/>
        <item x="4633"/>
        <item x="2368"/>
        <item x="2366"/>
        <item x="8088"/>
        <item x="19"/>
        <item x="2674"/>
        <item x="8233"/>
        <item x="8332"/>
        <item x="8228"/>
        <item x="10989"/>
        <item x="5183"/>
        <item x="8667"/>
        <item x="8639"/>
        <item x="8201"/>
        <item x="8545"/>
        <item x="8151"/>
        <item x="8063"/>
        <item x="5632"/>
        <item x="10140"/>
        <item x="2120"/>
        <item x="9201"/>
        <item x="3737"/>
        <item x="2352"/>
        <item x="498"/>
        <item x="4211"/>
        <item x="3576"/>
        <item x="3598"/>
        <item x="430"/>
        <item x="8864"/>
        <item x="3777"/>
        <item x="3768"/>
        <item x="3663"/>
        <item x="3665"/>
        <item x="506"/>
        <item x="515"/>
        <item x="512"/>
        <item x="8771"/>
        <item x="949"/>
        <item x="1831"/>
        <item x="1320"/>
        <item x="1397"/>
        <item x="1331"/>
        <item x="2052"/>
        <item x="1628"/>
        <item x="2406"/>
        <item x="6374"/>
        <item x="4913"/>
        <item x="3519"/>
        <item x="3536"/>
        <item x="3475"/>
        <item x="3516"/>
        <item x="3459"/>
        <item x="3426"/>
        <item x="3100"/>
        <item x="3399"/>
        <item x="3379"/>
        <item x="3241"/>
        <item x="3340"/>
        <item x="3295"/>
        <item x="3074"/>
        <item x="3192"/>
        <item x="3101"/>
        <item x="3212"/>
        <item x="3333"/>
        <item x="3436"/>
        <item x="3211"/>
        <item x="3045"/>
        <item x="3181"/>
        <item x="3063"/>
        <item x="3007"/>
        <item x="2938"/>
        <item x="3397"/>
        <item x="3382"/>
        <item x="3209"/>
        <item x="6394"/>
        <item x="4962"/>
        <item x="5251"/>
        <item x="6518"/>
        <item x="5079"/>
        <item x="721"/>
        <item x="901"/>
        <item x="223"/>
        <item x="7226"/>
        <item x="6997"/>
        <item x="7760"/>
        <item x="7798"/>
        <item x="7619"/>
        <item x="7509"/>
        <item x="6860"/>
        <item x="6976"/>
        <item x="7565"/>
        <item x="6793"/>
        <item x="6806"/>
        <item x="6929"/>
        <item x="6757"/>
        <item x="6892"/>
        <item x="6842"/>
        <item x="992"/>
        <item x="10904"/>
        <item x="6778"/>
        <item x="5053"/>
        <item x="4989"/>
        <item x="5023"/>
        <item x="2931"/>
        <item x="1868"/>
        <item x="305"/>
        <item x="1557"/>
        <item x="1408"/>
        <item x="1855"/>
        <item x="2865"/>
        <item x="1693"/>
        <item x="80"/>
        <item x="543"/>
        <item x="1642"/>
        <item x="2817"/>
        <item x="1029"/>
        <item x="544"/>
        <item x="782"/>
        <item x="1402"/>
        <item x="1189"/>
        <item x="309"/>
        <item x="85"/>
        <item x="1142"/>
        <item x="4"/>
        <item x="4986"/>
        <item x="230"/>
        <item x="2863"/>
        <item x="7322"/>
        <item x="718"/>
        <item x="801"/>
        <item x="11250"/>
        <item x="11183"/>
        <item x="1562"/>
        <item x="1472"/>
        <item x="7601"/>
        <item x="1554"/>
        <item x="604"/>
        <item x="2096"/>
        <item x="5507"/>
        <item x="5843"/>
        <item x="1802"/>
        <item x="2126"/>
        <item x="5427"/>
        <item x="1568"/>
        <item x="1324"/>
        <item x="8294"/>
        <item x="9306"/>
        <item x="1634"/>
        <item x="1652"/>
        <item x="963"/>
        <item x="843"/>
        <item x="2249"/>
        <item x="1872"/>
        <item x="4169"/>
        <item x="5886"/>
        <item x="5691"/>
        <item x="2147"/>
        <item x="5893"/>
        <item x="7628"/>
        <item x="8555"/>
        <item x="8252"/>
        <item x="7975"/>
        <item x="8844"/>
        <item x="1196"/>
        <item x="173"/>
        <item x="714"/>
        <item x="622"/>
        <item x="10813"/>
        <item x="4718"/>
        <item x="2750"/>
        <item x="1664"/>
        <item x="5240"/>
        <item x="1569"/>
        <item x="4127"/>
        <item x="4014"/>
        <item x="3747"/>
        <item x="4969"/>
        <item x="5814"/>
        <item x="1321"/>
        <item x="10508"/>
        <item x="5650"/>
        <item x="8707"/>
        <item x="5262"/>
        <item x="1629"/>
        <item x="7281"/>
        <item x="5808"/>
        <item x="808"/>
        <item x="1589"/>
        <item x="1599"/>
        <item x="855"/>
        <item x="6958"/>
        <item x="1100"/>
        <item x="10975"/>
        <item x="1275"/>
        <item x="11328"/>
        <item x="11156"/>
        <item x="1956"/>
        <item x="8111"/>
        <item x="1039"/>
        <item x="10352"/>
        <item x="6350"/>
        <item x="6356"/>
        <item x="9332"/>
        <item x="9286"/>
        <item x="9114"/>
        <item x="9063"/>
        <item x="9215"/>
        <item x="9161"/>
        <item x="9278"/>
        <item x="9267"/>
        <item x="9276"/>
        <item x="9116"/>
        <item x="9287"/>
        <item x="9234"/>
        <item x="9175"/>
        <item x="9203"/>
        <item x="9304"/>
        <item x="8828"/>
        <item x="8883"/>
        <item x="8853"/>
        <item x="8910"/>
        <item x="8831"/>
        <item x="8878"/>
        <item x="8874"/>
        <item x="8833"/>
        <item x="8819"/>
        <item x="8835"/>
        <item x="8949"/>
        <item x="8791"/>
        <item x="8783"/>
        <item x="8789"/>
        <item x="8786"/>
        <item x="9373"/>
        <item x="8845"/>
        <item x="9333"/>
        <item x="9309"/>
        <item x="9380"/>
        <item x="9378"/>
        <item x="4748"/>
        <item x="9334"/>
        <item x="8830"/>
        <item x="9336"/>
        <item x="9359"/>
        <item x="9360"/>
        <item x="9107"/>
        <item x="4951"/>
        <item x="570"/>
        <item x="4905"/>
        <item x="3706"/>
        <item x="2905"/>
        <item x="968"/>
        <item x="5135"/>
        <item x="750"/>
        <item x="11035"/>
        <item x="1425"/>
        <item x="1351"/>
        <item x="1072"/>
        <item x="1195"/>
        <item x="8523"/>
        <item x="4996"/>
        <item x="5466"/>
        <item x="6751"/>
        <item x="1570"/>
        <item x="2085"/>
        <item x="2779"/>
        <item x="557"/>
        <item x="10925"/>
        <item x="5556"/>
        <item x="5524"/>
        <item x="8620"/>
        <item x="3962"/>
        <item x="4019"/>
        <item x="11382"/>
        <item x="9312"/>
        <item x="9314"/>
        <item x="9317"/>
        <item x="273"/>
        <item x="2523"/>
        <item x="1983"/>
        <item x="1988"/>
        <item x="8004"/>
        <item x="1077"/>
        <item x="4742"/>
        <item x="2372"/>
        <item x="5244"/>
        <item x="2835"/>
        <item x="1668"/>
        <item x="1139"/>
        <item x="6789"/>
        <item x="7396"/>
        <item x="387"/>
        <item x="6761"/>
        <item x="7262"/>
        <item x="7284"/>
        <item x="1989"/>
        <item x="323"/>
        <item x="7339"/>
        <item x="2851"/>
        <item x="2755"/>
        <item x="3848"/>
        <item x="11162"/>
        <item x="3568"/>
        <item x="3591"/>
        <item x="3646"/>
        <item x="11387"/>
        <item x="9202"/>
        <item x="11334"/>
        <item x="9371"/>
        <item x="2506"/>
        <item x="235"/>
        <item x="1441"/>
        <item x="3899"/>
        <item x="3944"/>
        <item x="3810"/>
        <item x="55"/>
        <item x="3907"/>
        <item x="183"/>
        <item x="2751"/>
        <item x="609"/>
        <item x="9489"/>
        <item x="9487"/>
        <item x="9483"/>
        <item x="7844"/>
        <item x="10668"/>
        <item x="7820"/>
        <item x="11167"/>
        <item x="11112"/>
        <item x="6347"/>
        <item x="8651"/>
        <item x="8247"/>
        <item x="6666"/>
        <item x="8479"/>
        <item x="9488"/>
        <item x="9387"/>
        <item x="363"/>
        <item x="501"/>
        <item x="10700"/>
        <item x="10194"/>
        <item x="10171"/>
        <item x="10079"/>
        <item x="9988"/>
        <item x="9892"/>
        <item x="9875"/>
        <item x="9768"/>
        <item x="9671"/>
        <item x="9600"/>
        <item x="9580"/>
        <item x="9559"/>
        <item x="10654"/>
        <item x="10466"/>
        <item x="10361"/>
        <item x="10351"/>
        <item x="10286"/>
        <item x="10236"/>
        <item x="10441"/>
        <item x="9460"/>
        <item x="5320"/>
        <item x="2731"/>
        <item x="5106"/>
        <item x="6959"/>
        <item x="1829"/>
        <item x="8657"/>
        <item x="8493"/>
        <item x="8260"/>
        <item x="8585"/>
        <item x="8448"/>
        <item x="8605"/>
        <item x="8108"/>
        <item x="2473"/>
        <item x="2436"/>
        <item x="2099"/>
        <item x="8268"/>
        <item x="4802"/>
        <item x="8609"/>
        <item x="8541"/>
        <item x="8396"/>
        <item x="651"/>
        <item x="1776"/>
        <item x="1662"/>
        <item x="4794"/>
        <item x="1796"/>
        <item x="5874"/>
        <item x="7496"/>
        <item x="7985"/>
        <item x="5550"/>
        <item x="1055"/>
        <item x="3240"/>
        <item x="3040"/>
        <item x="3088"/>
        <item x="6684"/>
        <item x="2856"/>
        <item x="2151"/>
        <item x="2134"/>
        <item x="287"/>
        <item x="184"/>
        <item x="2531"/>
        <item x="2527"/>
        <item x="2149"/>
        <item x="2138"/>
        <item x="2053"/>
        <item x="3447"/>
        <item x="3465"/>
        <item x="3807"/>
        <item x="6606"/>
        <item x="6343"/>
        <item x="6280"/>
        <item x="6241"/>
        <item x="6646"/>
        <item x="4313"/>
        <item x="1611"/>
        <item x="2526"/>
        <item x="418"/>
        <item x="2062"/>
        <item x="487"/>
        <item x="4850"/>
        <item x="9425"/>
        <item x="2381"/>
        <item x="2399"/>
        <item x="2222"/>
        <item x="2093"/>
        <item x="9466"/>
        <item x="2803"/>
        <item x="2481"/>
        <item x="2618"/>
        <item x="4823"/>
        <item x="5922"/>
        <item x="4799"/>
        <item x="5119"/>
        <item x="484"/>
        <item x="2109"/>
        <item x="991"/>
        <item x="4485"/>
        <item x="5975"/>
        <item x="6691"/>
        <item x="420"/>
        <item x="2522"/>
        <item x="7727"/>
        <item x="7122"/>
        <item x="6849"/>
        <item x="6784"/>
        <item x="6755"/>
        <item x="6585"/>
        <item x="6360"/>
        <item x="6299"/>
        <item x="6376"/>
        <item x="6525"/>
        <item x="3377"/>
        <item x="1714"/>
        <item x="3207"/>
        <item x="5055"/>
        <item x="1521"/>
        <item x="8364"/>
        <item x="8464"/>
        <item x="11058"/>
        <item x="8119"/>
        <item x="8412"/>
        <item x="8390"/>
        <item x="8307"/>
        <item x="8259"/>
        <item x="8346"/>
        <item x="8024"/>
        <item x="8490"/>
        <item x="8435"/>
        <item x="8125"/>
        <item x="10934"/>
        <item x="806"/>
        <item x="700"/>
        <item x="8625"/>
        <item x="8439"/>
        <item x="8437"/>
        <item x="8349"/>
        <item x="8389"/>
        <item x="8557"/>
        <item x="7972"/>
        <item x="8256"/>
        <item x="8198"/>
        <item x="1476"/>
        <item x="579"/>
        <item x="658"/>
        <item x="618"/>
        <item x="315"/>
        <item x="1305"/>
        <item x="668"/>
        <item x="1078"/>
        <item x="8329"/>
        <item x="1400"/>
        <item x="7953"/>
        <item x="1823"/>
        <item x="229"/>
        <item x="1738"/>
        <item x="1799"/>
        <item x="1770"/>
        <item x="1044"/>
        <item x="1165"/>
        <item x="1764"/>
        <item x="1606"/>
        <item x="847"/>
        <item x="2348"/>
        <item x="5374"/>
        <item x="5338"/>
        <item x="8799"/>
        <item x="2642"/>
        <item x="8884"/>
        <item x="590"/>
        <item x="5343"/>
        <item x="1537"/>
        <item x="9771"/>
        <item x="9679"/>
        <item x="10190"/>
        <item x="10175"/>
        <item x="10161"/>
        <item x="10166"/>
        <item x="10102"/>
        <item x="9925"/>
        <item x="10517"/>
        <item x="10462"/>
        <item x="10468"/>
        <item x="10367"/>
        <item x="10347"/>
        <item x="9518"/>
        <item x="10075"/>
        <item x="9996"/>
        <item x="10281"/>
        <item x="10230"/>
        <item x="10172"/>
        <item x="7247"/>
        <item x="10415"/>
        <item x="6594"/>
        <item x="6623"/>
        <item x="6390"/>
        <item x="6591"/>
        <item x="6308"/>
        <item x="8856"/>
        <item x="9322"/>
        <item x="4814"/>
        <item x="8564"/>
        <item x="468"/>
        <item x="8071"/>
        <item x="10207"/>
        <item x="10112"/>
        <item x="940"/>
        <item x="9602"/>
        <item x="2379"/>
        <item x="7202"/>
        <item x="6920"/>
        <item x="6961"/>
        <item x="7010"/>
        <item x="357"/>
        <item x="10123"/>
        <item x="5123"/>
        <item x="1234"/>
        <item x="866"/>
        <item x="7934"/>
        <item x="4106"/>
        <item x="2083"/>
        <item x="6453"/>
        <item x="8408"/>
        <item x="10880"/>
        <item x="10884"/>
        <item x="10907"/>
        <item x="10930"/>
        <item x="10919"/>
        <item x="10875"/>
        <item x="6461"/>
        <item x="5124"/>
        <item x="1280"/>
        <item x="4195"/>
        <item x="2470"/>
        <item x="3920"/>
        <item x="2672"/>
        <item x="2702"/>
        <item x="2609"/>
        <item x="2024"/>
        <item x="2042"/>
        <item x="9113"/>
        <item x="5491"/>
        <item x="2108"/>
        <item x="8273"/>
        <item x="5685"/>
        <item x="5637"/>
        <item x="5574"/>
        <item x="5581"/>
        <item x="5530"/>
        <item x="4520"/>
        <item x="7966"/>
        <item x="24"/>
        <item x="112"/>
        <item x="324"/>
        <item x="6246"/>
        <item x="9546"/>
        <item x="6217"/>
        <item x="3036"/>
        <item x="9823"/>
        <item x="6870"/>
        <item x="10448"/>
        <item x="9134"/>
        <item x="142"/>
        <item x="5332"/>
        <item x="664"/>
        <item x="3967"/>
        <item x="6511"/>
        <item x="2720"/>
        <item x="6144"/>
        <item x="14"/>
        <item x="6056"/>
        <item x="6045"/>
        <item x="11337"/>
        <item x="8787"/>
        <item x="257"/>
        <item x="6858"/>
        <item x="8434"/>
        <item x="972"/>
        <item x="1041"/>
        <item x="3380"/>
        <item x="713"/>
        <item x="572"/>
        <item x="569"/>
        <item x="106"/>
        <item x="405"/>
        <item x="431"/>
        <item x="825"/>
        <item x="811"/>
        <item x="8153"/>
        <item x="1042"/>
        <item x="741"/>
        <item x="8115"/>
        <item x="8107"/>
        <item x="10423"/>
        <item x="10121"/>
        <item x="11398"/>
        <item x="10961"/>
        <item x="1381"/>
        <item x="9181"/>
        <item x="9239"/>
        <item x="9293"/>
        <item x="9109"/>
        <item x="9247"/>
        <item x="4234"/>
        <item x="4180"/>
        <item x="5519"/>
        <item x="1128"/>
        <item x="7888"/>
        <item x="2150"/>
        <item x="8978"/>
        <item x="1812"/>
        <item x="5981"/>
        <item x="8326"/>
        <item x="3918"/>
        <item x="2252"/>
        <item x="2259"/>
        <item x="8454"/>
        <item x="8191"/>
        <item x="8300"/>
        <item x="914"/>
        <item x="4918"/>
        <item x="5783"/>
        <item x="7185"/>
        <item x="7104"/>
        <item x="9751"/>
        <item x="3793"/>
        <item x="10582"/>
        <item x="10519"/>
        <item x="10362"/>
        <item x="10754"/>
        <item x="10703"/>
        <item x="10070"/>
        <item x="3984"/>
        <item x="4618"/>
        <item x="3736"/>
        <item x="4567"/>
        <item x="1460"/>
        <item x="699"/>
        <item x="6046"/>
        <item x="11028"/>
        <item x="11013"/>
        <item x="10935"/>
        <item x="10921"/>
        <item x="8782"/>
        <item x="11056"/>
        <item x="5667"/>
        <item x="6111"/>
        <item x="1309"/>
        <item x="1473"/>
        <item x="9398"/>
        <item x="4830"/>
        <item x="10197"/>
        <item x="3890"/>
        <item x="7762"/>
        <item x="1974"/>
        <item x="2812"/>
        <item x="299"/>
        <item x="2170"/>
        <item x="1118"/>
        <item x="6804"/>
        <item x="2420"/>
        <item x="2284"/>
        <item x="537"/>
        <item x="2686"/>
        <item x="6254"/>
        <item x="1833"/>
        <item x="6665"/>
        <item x="6006"/>
        <item x="5858"/>
        <item x="9567"/>
        <item x="1274"/>
        <item x="8216"/>
        <item x="933"/>
        <item x="5368"/>
        <item x="8613"/>
        <item x="8678"/>
        <item x="8537"/>
        <item x="8629"/>
        <item x="180"/>
        <item x="199"/>
        <item x="200"/>
        <item x="201"/>
        <item x="191"/>
        <item x="1971"/>
        <item x="3581"/>
        <item x="3556"/>
        <item x="3555"/>
        <item x="3039"/>
        <item x="5638"/>
        <item x="3857"/>
        <item x="3796"/>
        <item x="2515"/>
        <item x="8239"/>
        <item x="8748"/>
        <item x="2277"/>
        <item x="10677"/>
        <item x="1838"/>
        <item x="391"/>
        <item x="6680"/>
        <item x="6565"/>
        <item x="1766"/>
        <item x="6484"/>
        <item x="1307"/>
        <item x="1201"/>
        <item x="3748"/>
        <item x="7344"/>
        <item x="7001"/>
        <item x="5230"/>
        <item x="5150"/>
        <item x="1348"/>
        <item x="6592"/>
        <item x="11204"/>
        <item x="4004"/>
        <item x="3901"/>
        <item x="3856"/>
        <item x="4247"/>
        <item x="2437"/>
        <item x="1285"/>
        <item x="3817"/>
        <item x="3726"/>
        <item x="10042"/>
        <item x="10265"/>
        <item x="9902"/>
        <item x="9500"/>
        <item x="3050"/>
        <item x="9601"/>
        <item x="3020"/>
        <item x="384"/>
        <item x="3262"/>
        <item x="3323"/>
        <item x="3296"/>
        <item x="11157"/>
        <item x="8932"/>
        <item x="185"/>
        <item x="166"/>
        <item x="4159"/>
        <item x="5836"/>
        <item x="4315"/>
        <item x="4682"/>
        <item x="4679"/>
        <item x="11091"/>
        <item x="9838"/>
        <item x="10015"/>
        <item x="3371"/>
        <item x="3318"/>
        <item x="4088"/>
        <item x="5069"/>
        <item x="5073"/>
        <item x="2452"/>
        <item x="3008"/>
        <item x="3134"/>
        <item x="3327"/>
        <item x="3332"/>
        <item x="252"/>
        <item x="4060"/>
        <item x="5815"/>
        <item x="5707"/>
        <item x="8232"/>
        <item x="1310"/>
        <item x="5832"/>
        <item x="2949"/>
        <item x="3214"/>
        <item x="3270"/>
        <item x="10914"/>
        <item x="4791"/>
        <item x="5628"/>
        <item x="2200"/>
        <item x="2691"/>
        <item x="2281"/>
        <item x="8742"/>
        <item x="6985"/>
        <item x="7039"/>
        <item x="779"/>
        <item x="541"/>
        <item x="7952"/>
        <item x="1030"/>
        <item x="8045"/>
        <item x="74"/>
        <item x="860"/>
        <item x="2961"/>
        <item x="1470"/>
        <item x="10051"/>
        <item x="539"/>
        <item x="4764"/>
        <item x="8027"/>
        <item x="4741"/>
        <item x="986"/>
        <item x="7690"/>
        <item x="4430"/>
        <item x="4488"/>
        <item x="4333"/>
        <item x="8357"/>
        <item x="8540"/>
        <item x="8323"/>
        <item x="8451"/>
        <item x="8608"/>
        <item x="8576"/>
        <item x="8483"/>
        <item x="8213"/>
        <item x="2509"/>
        <item x="1952"/>
        <item x="7538"/>
        <item x="7469"/>
        <item x="7445"/>
        <item x="804"/>
        <item x="61"/>
        <item x="1793"/>
        <item x="2059"/>
        <item x="1753"/>
        <item x="8347"/>
        <item x="1375"/>
        <item x="2774"/>
        <item x="5658"/>
        <item x="5601"/>
        <item x="660"/>
        <item x="3606"/>
        <item x="2287"/>
        <item x="341"/>
        <item x="2131"/>
        <item x="2197"/>
        <item x="137"/>
        <item x="2091"/>
        <item x="3758"/>
        <item x="2040"/>
        <item x="35"/>
        <item x="7215"/>
        <item x="2670"/>
        <item x="3550"/>
        <item x="1957"/>
        <item x="6406"/>
        <item x="6633"/>
        <item x="3888"/>
        <item x="9821"/>
        <item x="7774"/>
        <item x="5965"/>
        <item x="7459"/>
        <item x="7272"/>
        <item x="7211"/>
        <item x="6901"/>
        <item x="7189"/>
        <item x="6744"/>
        <item x="7085"/>
        <item x="11172"/>
        <item x="140"/>
        <item x="7803"/>
        <item x="7436"/>
        <item x="7258"/>
        <item x="7443"/>
        <item x="2384"/>
        <item x="2244"/>
        <item x="2177"/>
        <item x="2230"/>
        <item x="8596"/>
        <item x="1084"/>
        <item x="1004"/>
        <item x="3425"/>
        <item x="1089"/>
        <item x="8634"/>
        <item x="9687"/>
        <item x="7877"/>
        <item x="11363"/>
        <item x="11390"/>
        <item x="6517"/>
        <item x="8105"/>
        <item x="7320"/>
        <item x="4356"/>
        <item x="4418"/>
        <item x="8085"/>
        <item x="6506"/>
        <item x="8171"/>
        <item x="7107"/>
        <item x="7045"/>
        <item x="11044"/>
        <item x="5197"/>
        <item x="3368"/>
        <item x="3133"/>
        <item x="3735"/>
        <item x="617"/>
        <item x="10787"/>
        <item x="4842"/>
        <item x="8527"/>
        <item x="8452"/>
        <item x="8719"/>
        <item x="1431"/>
        <item x="1435"/>
        <item x="1367"/>
        <item x="1227"/>
        <item x="6608"/>
        <item x="6552"/>
        <item x="945"/>
        <item x="6078"/>
        <item x="7061"/>
        <item x="8702"/>
        <item x="8686"/>
        <item x="3510"/>
        <item x="3488"/>
        <item x="3415"/>
        <item x="3309"/>
        <item x="3277"/>
        <item x="3123"/>
        <item x="3127"/>
        <item x="4841"/>
        <item x="4845"/>
        <item x="4844"/>
        <item x="4840"/>
        <item x="4847"/>
        <item x="4849"/>
        <item x="3497"/>
        <item x="10152"/>
        <item x="7521"/>
        <item x="6712"/>
        <item x="10608"/>
        <item x="10434"/>
        <item x="10397"/>
        <item x="9786"/>
        <item x="9987"/>
        <item x="9606"/>
        <item x="9605"/>
        <item x="10222"/>
        <item x="10173"/>
        <item x="4800"/>
        <item x="7911"/>
        <item x="11307"/>
        <item x="10714"/>
        <item x="10681"/>
        <item x="10220"/>
        <item x="3482"/>
        <item x="10837"/>
        <item x="8918"/>
        <item x="8674"/>
        <item x="2065"/>
        <item x="2647"/>
        <item x="2525"/>
        <item x="2300"/>
        <item x="2148"/>
        <item x="2114"/>
        <item x="2573"/>
        <item x="2405"/>
        <item x="2275"/>
        <item x="9217"/>
        <item x="4305"/>
        <item x="9069"/>
        <item x="9073"/>
        <item x="6622"/>
        <item x="6660"/>
        <item x="10861"/>
        <item x="2199"/>
        <item x="5206"/>
        <item x="10770"/>
        <item x="10783"/>
        <item x="2305"/>
        <item x="6132"/>
        <item x="9831"/>
        <item x="10280"/>
        <item x="10335"/>
        <item x="9681"/>
        <item x="4983"/>
        <item x="5198"/>
        <item x="2729"/>
        <item x="5034"/>
        <item x="5065"/>
        <item x="6533"/>
        <item x="4671"/>
        <item x="2433"/>
        <item x="2110"/>
        <item x="2175"/>
        <item x="2315"/>
        <item x="1946"/>
        <item x="2329"/>
        <item x="2313"/>
        <item x="6194"/>
        <item x="6197"/>
        <item x="4343"/>
        <item x="4320"/>
        <item x="8163"/>
        <item x="8836"/>
        <item x="10895"/>
        <item x="3449"/>
        <item x="11062"/>
        <item x="3284"/>
        <item x="11409"/>
        <item x="11432"/>
        <item x="11301"/>
        <item x="11263"/>
        <item x="11444"/>
        <item x="11259"/>
        <item x="11022"/>
        <item x="10994"/>
        <item x="10946"/>
        <item x="11107"/>
        <item x="8506"/>
        <item x="8058"/>
        <item x="11120"/>
        <item x="7319"/>
        <item x="1243"/>
        <item x="11085"/>
        <item x="11396"/>
        <item x="11196"/>
        <item x="11427"/>
        <item x="9163"/>
        <item x="5311"/>
        <item x="5277"/>
        <item x="5369"/>
        <item x="5353"/>
        <item x="4984"/>
        <item x="5186"/>
        <item x="5020"/>
        <item x="3983"/>
        <item x="5816"/>
        <item x="5839"/>
        <item x="5840"/>
        <item x="5741"/>
        <item x="5745"/>
        <item x="8606"/>
        <item x="3418"/>
        <item x="2824"/>
        <item x="7397"/>
        <item x="7413"/>
        <item x="967"/>
        <item x="954"/>
        <item x="947"/>
        <item x="263"/>
        <item x="455"/>
        <item x="603"/>
        <item x="9270"/>
        <item x="9040"/>
        <item x="3201"/>
        <item x="11346"/>
        <item x="6787"/>
        <item x="9211"/>
        <item x="224"/>
        <item x="849"/>
        <item x="871"/>
        <item x="870"/>
        <item x="6679"/>
        <item x="6490"/>
        <item x="6499"/>
        <item x="1566"/>
        <item x="1504"/>
        <item x="892"/>
        <item x="838"/>
        <item x="599"/>
        <item x="10746"/>
        <item x="10725"/>
        <item x="1211"/>
        <item x="3387"/>
        <item x="3408"/>
        <item x="3411"/>
        <item x="3439"/>
        <item x="3407"/>
        <item x="3409"/>
        <item x="9071"/>
        <item x="8971"/>
        <item x="3730"/>
        <item x="10014"/>
        <item x="5789"/>
        <item x="3978"/>
        <item x="3668"/>
        <item x="3697"/>
        <item x="3838"/>
        <item x="3648"/>
        <item x="3861"/>
        <item x="3767"/>
        <item x="3732"/>
        <item x="9870"/>
        <item x="9881"/>
        <item x="840"/>
        <item x="837"/>
        <item x="8943"/>
        <item x="10942"/>
        <item x="8914"/>
        <item x="8156"/>
        <item x="5899"/>
        <item x="5806"/>
        <item x="4715"/>
        <item x="7268"/>
        <item x="9094"/>
        <item x="3820"/>
        <item x="4756"/>
        <item x="4975"/>
        <item x="2355"/>
        <item x="6380"/>
        <item x="10391"/>
        <item x="2069"/>
        <item x="7082"/>
        <item x="7242"/>
        <item x="7024"/>
        <item x="6467"/>
        <item x="4753"/>
        <item x="4350"/>
        <item x="4239"/>
        <item x="3895"/>
        <item x="3761"/>
        <item x="8080"/>
        <item x="10059"/>
        <item x="2391"/>
        <item x="8356"/>
        <item x="9978"/>
        <item x="9757"/>
        <item x="9553"/>
        <item x="4110"/>
        <item x="3814"/>
        <item x="3614"/>
        <item x="4382"/>
        <item x="3677"/>
        <item x="10062"/>
        <item x="9539"/>
        <item x="9756"/>
        <item x="1781"/>
        <item x="7873"/>
        <item x="7806"/>
        <item x="7692"/>
        <item x="7556"/>
        <item x="7455"/>
        <item x="7477"/>
        <item x="7372"/>
        <item x="7668"/>
        <item x="9105"/>
        <item x="8138"/>
        <item x="6539"/>
        <item x="8851"/>
        <item x="6840"/>
        <item x="8365"/>
        <item x="8610"/>
        <item x="8732"/>
        <item x="1832"/>
        <item x="9459"/>
        <item x="9355"/>
        <item x="9262"/>
        <item x="9326"/>
        <item x="9732"/>
        <item x="10065"/>
        <item x="10072"/>
        <item x="10838"/>
        <item x="10795"/>
        <item x="6627"/>
        <item x="10620"/>
        <item x="10575"/>
        <item x="10502"/>
        <item x="10338"/>
        <item x="9853"/>
        <item x="9736"/>
        <item x="9588"/>
        <item x="9565"/>
        <item x="9972"/>
        <item x="10057"/>
        <item x="5986"/>
        <item x="182"/>
        <item x="8775"/>
        <item x="9846"/>
        <item x="9744"/>
        <item x="9752"/>
        <item x="10776"/>
        <item x="9903"/>
        <item x="9637"/>
        <item x="9740"/>
        <item x="9984"/>
        <item x="9625"/>
        <item x="8410"/>
        <item x="2507"/>
        <item x="1244"/>
        <item x="2266"/>
        <item x="297"/>
        <item x="1839"/>
        <item x="3698"/>
        <item x="5997"/>
        <item x="6576"/>
        <item x="409"/>
        <item x="6613"/>
        <item x="6436"/>
        <item x="6095"/>
        <item x="6077"/>
        <item x="6267"/>
        <item x="6692"/>
        <item x="3678"/>
        <item x="3829"/>
        <item x="2367"/>
        <item x="2239"/>
        <item x="8360"/>
        <item x="7060"/>
        <item x="7913"/>
        <item x="7909"/>
        <item x="7528"/>
        <item x="7848"/>
        <item x="7759"/>
        <item x="3977"/>
        <item x="3858"/>
        <item x="8154"/>
        <item x="8552"/>
        <item x="7986"/>
        <item x="97"/>
        <item x="10048"/>
        <item x="2458"/>
        <item x="9486"/>
        <item x="9468"/>
        <item x="4047"/>
        <item x="5272"/>
        <item x="6593"/>
        <item x="5305"/>
        <item x="5666"/>
        <item x="5703"/>
        <item x="5646"/>
        <item x="11088"/>
        <item x="9843"/>
        <item x="4170"/>
        <item x="9953"/>
        <item x="4586"/>
        <item x="4517"/>
        <item x="4473"/>
        <item x="4553"/>
        <item x="4389"/>
        <item x="4422"/>
        <item x="10273"/>
        <item x="10267"/>
        <item x="3934"/>
        <item x="10834"/>
        <item x="10865"/>
        <item x="10683"/>
        <item x="10658"/>
        <item x="10806"/>
        <item x="9842"/>
        <item x="1717"/>
        <item x="6586"/>
        <item x="10437"/>
        <item x="3159"/>
        <item x="11149"/>
        <item x="11051"/>
        <item x="10851"/>
        <item x="9143"/>
        <item x="7807"/>
        <item x="5672"/>
        <item x="6049"/>
        <item x="6424"/>
        <item x="8067"/>
        <item x="7592"/>
        <item x="7070"/>
        <item x="6740"/>
        <item x="6936"/>
        <item x="7332"/>
        <item x="239"/>
        <item x="7240"/>
        <item x="8947"/>
        <item x="4062"/>
        <item x="4461"/>
        <item x="6392"/>
        <item x="10387"/>
        <item x="10323"/>
        <item x="4510"/>
        <item x="4306"/>
        <item x="4416"/>
        <item x="10224"/>
        <item x="10030"/>
        <item x="10534"/>
        <item x="10648"/>
        <item x="10410"/>
        <item x="9698"/>
        <item x="10473"/>
        <item x="10350"/>
        <item x="10324"/>
        <item x="10282"/>
        <item x="10245"/>
        <item x="10226"/>
        <item x="10181"/>
        <item x="10158"/>
        <item x="10168"/>
        <item x="10215"/>
        <item x="10120"/>
        <item x="9854"/>
        <item x="10664"/>
        <item x="10605"/>
        <item x="10555"/>
        <item x="10504"/>
        <item x="10752"/>
        <item x="10169"/>
        <item x="10133"/>
        <item x="10500"/>
        <item x="10406"/>
        <item x="10263"/>
        <item x="10262"/>
        <item x="158"/>
        <item x="8355"/>
        <item x="6493"/>
        <item x="11063"/>
        <item x="10831"/>
        <item x="10278"/>
        <item x="10151"/>
        <item x="9986"/>
        <item x="9052"/>
        <item x="11054"/>
        <item x="11421"/>
        <item x="11277"/>
        <item x="11232"/>
        <item x="11349"/>
        <item x="5855"/>
        <item x="11246"/>
        <item x="10996"/>
        <item x="11305"/>
        <item x="11092"/>
        <item x="10981"/>
        <item x="11166"/>
        <item x="11113"/>
        <item x="10955"/>
        <item x="57"/>
        <item x="11253"/>
        <item x="6022"/>
        <item x="9523"/>
        <item x="6229"/>
        <item x="6502"/>
        <item x="6634"/>
        <item x="5451"/>
        <item x="6421"/>
        <item x="3116"/>
        <item x="3208"/>
        <item x="3155"/>
        <item x="4480"/>
        <item x="9859"/>
        <item x="9635"/>
        <item x="10455"/>
        <item x="5811"/>
        <item x="3414"/>
        <item x="2995"/>
        <item x="378"/>
        <item x="9551"/>
        <item x="9531"/>
        <item x="9513"/>
        <item x="3003"/>
        <item x="6367"/>
        <item x="3253"/>
        <item x="3229"/>
        <item x="3283"/>
        <item x="3322"/>
        <item x="3122"/>
        <item x="3162"/>
        <item x="3164"/>
        <item x="3085"/>
        <item x="3052"/>
        <item x="3022"/>
        <item x="3271"/>
        <item x="10349"/>
        <item x="3307"/>
        <item x="3217"/>
        <item x="3265"/>
        <item x="3226"/>
        <item x="3314"/>
        <item x="3285"/>
        <item x="3389"/>
        <item x="3468"/>
        <item x="3363"/>
        <item x="3313"/>
        <item x="3361"/>
        <item x="3362"/>
        <item x="3344"/>
        <item x="3406"/>
        <item x="3385"/>
        <item x="3505"/>
        <item x="9088"/>
        <item x="8805"/>
        <item x="857"/>
        <item x="11440"/>
        <item x="1884"/>
        <item x="7594"/>
        <item x="7544"/>
        <item x="831"/>
        <item x="802"/>
        <item x="3445"/>
        <item x="3432"/>
        <item x="589"/>
        <item x="3348"/>
        <item x="3315"/>
        <item x="1660"/>
        <item x="1177"/>
        <item x="8811"/>
        <item x="5181"/>
        <item x="9138"/>
        <item x="3666"/>
        <item x="2050"/>
        <item x="1968"/>
        <item x="4438"/>
        <item x="4666"/>
        <item x="10874"/>
        <item x="10915"/>
        <item x="2866"/>
        <item x="3392"/>
        <item x="6772"/>
        <item x="6767"/>
        <item x="7830"/>
        <item x="7682"/>
        <item x="7602"/>
        <item x="7442"/>
        <item x="7518"/>
        <item x="8753"/>
        <item x="8666"/>
        <item x="6500"/>
        <item x="6393"/>
        <item x="6319"/>
        <item x="5785"/>
        <item x="4919"/>
        <item x="1247"/>
        <item x="8494"/>
        <item x="6437"/>
        <item x="1613"/>
        <item x="8519"/>
        <item x="2058"/>
        <item x="271"/>
        <item x="4866"/>
        <item x="444"/>
        <item x="2655"/>
        <item x="791"/>
        <item x="1153"/>
        <item x="400"/>
        <item x="1927"/>
        <item x="102"/>
        <item x="8057"/>
        <item x="253"/>
        <item x="6089"/>
        <item x="4322"/>
        <item x="4339"/>
        <item x="4471"/>
        <item x="4481"/>
        <item x="10510"/>
        <item x="5542"/>
        <item x="8757"/>
        <item x="2870"/>
        <item x="2868"/>
        <item x="983"/>
        <item x="6161"/>
        <item x="1121"/>
        <item x="1021"/>
        <item x="7295"/>
        <item x="2304"/>
        <item x="2676"/>
        <item x="9798"/>
        <item x="738"/>
        <item x="8"/>
        <item x="6879"/>
        <item x="6818"/>
        <item x="6819"/>
        <item x="3"/>
        <item x="81"/>
        <item x="3578"/>
        <item x="1960"/>
        <item x="4440"/>
        <item x="3717"/>
        <item x="6791"/>
        <item x="5944"/>
        <item x="5143"/>
        <item x="5093"/>
        <item x="5101"/>
        <item x="5940"/>
        <item x="5044"/>
        <item x="4891"/>
        <item x="5367"/>
        <item x="4879"/>
        <item x="3718"/>
        <item x="4761"/>
        <item x="4141"/>
        <item x="343"/>
        <item x="9763"/>
        <item x="9662"/>
        <item x="9598"/>
        <item x="436"/>
        <item x="10217"/>
        <item x="159"/>
        <item x="7200"/>
        <item x="7176"/>
        <item x="6748"/>
        <item x="3037"/>
        <item x="416"/>
        <item x="7500"/>
        <item x="7100"/>
        <item x="1506"/>
        <item x="3180"/>
        <item x="11245"/>
        <item x="7771"/>
        <item x="815"/>
        <item x="11023"/>
        <item x="10974"/>
        <item x="10938"/>
        <item x="6091"/>
        <item x="6256"/>
        <item x="10977"/>
        <item x="10936"/>
        <item x="10985"/>
        <item x="4514"/>
        <item x="4596"/>
        <item x="4752"/>
        <item x="4595"/>
        <item x="7453"/>
        <item x="11371"/>
        <item x="11348"/>
        <item x="4727"/>
        <item x="7797"/>
        <item x="7810"/>
        <item x="4527"/>
        <item x="4411"/>
        <item x="4454"/>
        <item x="11175"/>
        <item x="11116"/>
        <item x="11080"/>
        <item x="11158"/>
        <item x="11133"/>
        <item x="7838"/>
        <item x="7788"/>
        <item x="1358"/>
        <item x="1357"/>
        <item x="11267"/>
        <item x="11242"/>
        <item x="4724"/>
        <item x="11310"/>
        <item x="4732"/>
        <item x="11292"/>
        <item x="7684"/>
        <item x="7688"/>
        <item x="7699"/>
        <item x="4407"/>
        <item x="11142"/>
        <item x="11123"/>
        <item x="4592"/>
        <item x="4655"/>
        <item x="3623"/>
        <item x="161"/>
        <item x="9148"/>
        <item x="8927"/>
        <item x="4908"/>
        <item x="3534"/>
        <item x="3514"/>
        <item x="1291"/>
        <item x="3524"/>
        <item x="10952"/>
        <item x="10992"/>
        <item x="6754"/>
        <item x="2257"/>
        <item x="2592"/>
        <item x="4396"/>
        <item x="4299"/>
        <item x="4074"/>
        <item x="4397"/>
        <item x="748"/>
        <item x="5255"/>
        <item x="3303"/>
        <item x="3239"/>
        <item x="3243"/>
        <item x="2728"/>
        <item x="2932"/>
        <item x="6710"/>
        <item x="3394"/>
        <item x="5717"/>
        <item x="6150"/>
        <item x="5656"/>
        <item x="5657"/>
        <item x="3504"/>
        <item x="2104"/>
        <item x="1929"/>
        <item x="2568"/>
        <item x="2638"/>
        <item x="2627"/>
        <item x="1232"/>
        <item x="10824"/>
        <item x="6707"/>
        <item x="7105"/>
        <item x="3952"/>
        <item x="7390"/>
        <item x="883"/>
        <item x="8850"/>
        <item x="8876"/>
        <item x="8880"/>
        <item x="8885"/>
        <item x="3769"/>
        <item x="8843"/>
        <item x="7203"/>
        <item x="6927"/>
        <item x="1686"/>
        <item x="1135"/>
        <item x="11135"/>
        <item x="7524"/>
        <item x="1523"/>
        <item x="7669"/>
        <item x="648"/>
        <item x="7979"/>
        <item x="1289"/>
        <item x="36"/>
        <item x="8580"/>
        <item x="8814"/>
        <item x="9343"/>
        <item x="7761"/>
        <item x="9101"/>
        <item x="5825"/>
        <item x="5669"/>
        <item x="8837"/>
        <item x="11325"/>
        <item x="8802"/>
        <item x="11257"/>
        <item x="11077"/>
        <item x="11078"/>
        <item x="11209"/>
        <item x="11281"/>
        <item x="9132"/>
        <item x="3741"/>
        <item x="5859"/>
        <item x="5933"/>
        <item x="4191"/>
        <item x="9654"/>
        <item x="9593"/>
        <item x="3659"/>
        <item x="9586"/>
        <item x="3617"/>
        <item x="7323"/>
        <item x="350"/>
        <item t="default"/>
      </items>
    </pivotField>
    <pivotField axis="axisRow" showAll="0">
      <items count="32">
        <item x="15"/>
        <item x="20"/>
        <item x="25"/>
        <item x="2"/>
        <item x="19"/>
        <item x="10"/>
        <item x="18"/>
        <item x="12"/>
        <item x="14"/>
        <item x="23"/>
        <item x="28"/>
        <item x="17"/>
        <item x="22"/>
        <item x="26"/>
        <item x="7"/>
        <item x="30"/>
        <item x="16"/>
        <item x="11"/>
        <item x="6"/>
        <item x="1"/>
        <item x="9"/>
        <item x="0"/>
        <item x="27"/>
        <item x="21"/>
        <item x="24"/>
        <item x="8"/>
        <item x="3"/>
        <item x="29"/>
        <item x="5"/>
        <item x="13"/>
        <item x="4"/>
        <item t="default"/>
      </items>
    </pivotField>
    <pivotField axis="axisRow" showAll="0" sortType="ascending">
      <items count="40">
        <item h="1" sd="0" x="37"/>
        <item h="1" sd="0" x="36"/>
        <item h="1" sd="0" x="35"/>
        <item sd="0" x="34"/>
        <item sd="0" x="33"/>
        <item sd="0" x="32"/>
        <item sd="0" x="31"/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h="1" sd="0" x="0"/>
        <item h="1" sd="0" x="38"/>
        <item t="default" sd="0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80">
        <item sd="0" x="287"/>
        <item sd="0" x="449"/>
        <item sd="0" x="216"/>
        <item sd="0" x="431"/>
        <item sd="0" x="178"/>
        <item sd="0" x="547"/>
        <item sd="0" x="16"/>
        <item sd="0" x="58"/>
        <item sd="0" x="347"/>
        <item sd="0" x="554"/>
        <item sd="0" x="191"/>
        <item sd="0" x="113"/>
        <item sd="0" x="162"/>
        <item sd="0" x="421"/>
        <item sd="0" x="79"/>
        <item sd="0" x="64"/>
        <item sd="0" x="17"/>
        <item sd="0" x="63"/>
        <item sd="0" x="142"/>
        <item sd="0" x="203"/>
        <item sd="0" x="519"/>
        <item sd="0" x="73"/>
        <item sd="0" x="175"/>
        <item sd="0" x="47"/>
        <item sd="0" x="60"/>
        <item sd="0" x="49"/>
        <item sd="0" x="55"/>
        <item sd="0" x="509"/>
        <item sd="0" x="357"/>
        <item sd="0" x="202"/>
        <item sd="0" x="337"/>
        <item sd="0" x="214"/>
        <item sd="0" x="320"/>
        <item sd="0" x="230"/>
        <item sd="0" x="558"/>
        <item sd="0" x="56"/>
        <item sd="0" x="339"/>
        <item sd="0" x="285"/>
        <item sd="0" x="392"/>
        <item sd="0" x="480"/>
        <item sd="0" x="395"/>
        <item sd="0" x="194"/>
        <item sd="0" x="564"/>
        <item sd="0" x="471"/>
        <item sd="0" x="304"/>
        <item sd="0" x="239"/>
        <item sd="0" x="59"/>
        <item sd="0" x="402"/>
        <item sd="0" x="334"/>
        <item sd="0" x="560"/>
        <item sd="0" x="278"/>
        <item sd="0" x="104"/>
        <item sd="0" x="255"/>
        <item sd="0" x="111"/>
        <item sd="0" x="292"/>
        <item sd="0" x="151"/>
        <item sd="0" x="222"/>
        <item sd="0" x="26"/>
        <item sd="0" x="54"/>
        <item sd="0" x="556"/>
        <item sd="0" x="163"/>
        <item sd="0" x="154"/>
        <item sd="0" x="370"/>
        <item sd="0" x="183"/>
        <item sd="0" x="39"/>
        <item sd="0" x="243"/>
        <item sd="0" x="66"/>
        <item sd="0" x="541"/>
        <item sd="0" x="450"/>
        <item sd="0" x="99"/>
        <item sd="0" x="172"/>
        <item sd="0" x="129"/>
        <item sd="0" x="531"/>
        <item sd="0" x="419"/>
        <item sd="0" x="491"/>
        <item sd="0" x="221"/>
        <item sd="0" x="244"/>
        <item sd="0" x="443"/>
        <item sd="0" x="369"/>
        <item sd="0" x="19"/>
        <item sd="0" x="249"/>
        <item sd="0" x="8"/>
        <item sd="0" x="89"/>
        <item sd="0" x="218"/>
        <item sd="0" x="477"/>
        <item sd="0" x="275"/>
        <item sd="0" x="105"/>
        <item sd="0" x="109"/>
        <item sd="0" x="316"/>
        <item sd="0" x="310"/>
        <item sd="0" x="123"/>
        <item sd="0" x="473"/>
        <item sd="0" x="147"/>
        <item sd="0" x="220"/>
        <item sd="0" x="88"/>
        <item sd="0" x="375"/>
        <item sd="0" x="439"/>
        <item sd="0" x="57"/>
        <item sd="0" x="131"/>
        <item sd="0" x="207"/>
        <item sd="0" x="213"/>
        <item sd="0" x="102"/>
        <item sd="0" x="270"/>
        <item sd="0" x="103"/>
        <item sd="0" x="308"/>
        <item sd="0" x="513"/>
        <item sd="0" x="258"/>
        <item sd="0" x="438"/>
        <item sd="0" x="92"/>
        <item sd="0" x="411"/>
        <item sd="0" x="21"/>
        <item sd="0" x="246"/>
        <item sd="0" x="241"/>
        <item sd="0" x="382"/>
        <item sd="0" x="217"/>
        <item sd="0" x="363"/>
        <item sd="0" x="298"/>
        <item sd="0" x="284"/>
        <item sd="0" x="15"/>
        <item sd="0" x="143"/>
        <item sd="0" x="125"/>
        <item sd="0" x="549"/>
        <item sd="0" x="423"/>
        <item sd="0" x="434"/>
        <item sd="0" x="553"/>
        <item sd="0" x="37"/>
        <item sd="0" x="359"/>
        <item sd="0" x="33"/>
        <item sd="0" x="271"/>
        <item sd="0" x="420"/>
        <item sd="0" x="155"/>
        <item sd="0" x="98"/>
        <item sd="0" x="447"/>
        <item sd="0" x="493"/>
        <item sd="0" x="424"/>
        <item sd="0" x="319"/>
        <item sd="0" x="366"/>
        <item sd="0" x="121"/>
        <item sd="0" x="38"/>
        <item sd="0" x="205"/>
        <item sd="0" x="307"/>
        <item sd="0" x="536"/>
        <item sd="0" x="140"/>
        <item sd="0" x="184"/>
        <item sd="0" x="179"/>
        <item sd="0" x="499"/>
        <item sd="0" x="264"/>
        <item sd="0" x="573"/>
        <item sd="0" x="30"/>
        <item sd="0" x="408"/>
        <item sd="0" x="523"/>
        <item sd="0" x="330"/>
        <item sd="0" x="156"/>
        <item sd="0" x="197"/>
        <item sd="0" x="418"/>
        <item sd="0" x="75"/>
        <item sd="0" x="461"/>
        <item sd="0" x="463"/>
        <item sd="0" x="317"/>
        <item sd="0" x="343"/>
        <item sd="0" x="160"/>
        <item sd="0" x="474"/>
        <item sd="0" x="61"/>
        <item sd="0" x="341"/>
        <item sd="0" x="522"/>
        <item sd="0" x="256"/>
        <item sd="0" x="301"/>
        <item sd="0" x="192"/>
        <item sd="0" x="134"/>
        <item sd="0" x="315"/>
        <item sd="0" x="81"/>
        <item sd="0" x="464"/>
        <item sd="0" x="459"/>
        <item sd="0" x="433"/>
        <item sd="0" x="46"/>
        <item sd="0" x="53"/>
        <item sd="0" x="318"/>
        <item sd="0" x="514"/>
        <item sd="0" x="299"/>
        <item sd="0" x="381"/>
        <item sd="0" x="487"/>
        <item sd="0" x="144"/>
        <item sd="0" x="361"/>
        <item sd="0" x="124"/>
        <item sd="0" x="141"/>
        <item sd="0" x="378"/>
        <item sd="0" x="74"/>
        <item sd="0" x="398"/>
        <item sd="0" x="388"/>
        <item sd="0" x="574"/>
        <item sd="0" x="80"/>
        <item sd="0" x="428"/>
        <item sd="0" x="467"/>
        <item sd="0" x="237"/>
        <item sd="0" x="93"/>
        <item sd="0" x="577"/>
        <item sd="0" x="373"/>
        <item sd="0" x="157"/>
        <item sd="0" x="260"/>
        <item sd="0" x="472"/>
        <item sd="0" x="326"/>
        <item sd="0" x="352"/>
        <item sd="0" x="322"/>
        <item sd="0" x="528"/>
        <item sd="0" x="204"/>
        <item sd="0" x="545"/>
        <item sd="0" x="506"/>
        <item sd="0" x="250"/>
        <item sd="0" x="189"/>
        <item sd="0" x="11"/>
        <item sd="0" x="247"/>
        <item sd="0" x="358"/>
        <item sd="0" x="444"/>
        <item sd="0" x="174"/>
        <item sd="0" x="236"/>
        <item sd="0" x="340"/>
        <item sd="0" x="190"/>
        <item sd="0" x="481"/>
        <item sd="0" x="242"/>
        <item sd="0" x="535"/>
        <item sd="0" x="538"/>
        <item sd="0" x="2"/>
        <item sd="0" x="251"/>
        <item sd="0" x="159"/>
        <item sd="0" x="266"/>
        <item sd="0" x="544"/>
        <item sd="0" x="379"/>
        <item sd="0" x="115"/>
        <item sd="0" x="295"/>
        <item sd="0" x="62"/>
        <item sd="0" x="468"/>
        <item sd="0" x="515"/>
        <item sd="0" x="0"/>
        <item sd="0" x="44"/>
        <item sd="0" x="90"/>
        <item sd="0" x="97"/>
        <item sd="0" x="161"/>
        <item sd="0" x="305"/>
        <item sd="0" x="465"/>
        <item sd="0" x="238"/>
        <item sd="0" x="539"/>
        <item sd="0" x="226"/>
        <item sd="0" x="296"/>
        <item sd="0" x="407"/>
        <item sd="0" x="289"/>
        <item sd="0" x="188"/>
        <item sd="0" x="18"/>
        <item sd="0" x="279"/>
        <item sd="0" x="567"/>
        <item sd="0" x="412"/>
        <item sd="0" x="165"/>
        <item sd="0" x="512"/>
        <item sd="0" x="543"/>
        <item sd="0" x="32"/>
        <item sd="0" x="24"/>
        <item sd="0" x="462"/>
        <item sd="0" x="91"/>
        <item sd="0" x="215"/>
        <item sd="0" x="430"/>
        <item sd="0" x="426"/>
        <item sd="0" x="415"/>
        <item sd="0" x="180"/>
        <item sd="0" x="389"/>
        <item sd="0" x="529"/>
        <item sd="0" x="114"/>
        <item sd="0" x="521"/>
        <item sd="0" x="187"/>
        <item sd="0" x="12"/>
        <item sd="0" x="117"/>
        <item sd="0" x="51"/>
        <item sd="0" x="101"/>
        <item sd="0" x="354"/>
        <item sd="0" x="526"/>
        <item sd="0" x="356"/>
        <item sd="0" x="167"/>
        <item sd="0" x="286"/>
        <item sd="0" x="282"/>
        <item sd="0" x="478"/>
        <item sd="0" x="166"/>
        <item sd="0" x="136"/>
        <item sd="0" x="336"/>
        <item sd="0" x="34"/>
        <item sd="0" x="569"/>
        <item sd="0" x="403"/>
        <item sd="0" x="206"/>
        <item sd="0" x="276"/>
        <item sd="0" x="195"/>
        <item sd="0" x="3"/>
        <item sd="0" x="503"/>
        <item sd="0" x="84"/>
        <item sd="0" x="525"/>
        <item sd="0" x="437"/>
        <item sd="0" x="45"/>
        <item sd="0" x="483"/>
        <item sd="0" x="181"/>
        <item sd="0" x="96"/>
        <item sd="0" x="387"/>
        <item sd="0" x="555"/>
        <item sd="0" x="365"/>
        <item sd="0" x="100"/>
        <item sd="0" x="277"/>
        <item sd="0" x="48"/>
        <item sd="0" x="28"/>
        <item sd="0" x="234"/>
        <item sd="0" x="41"/>
        <item sd="0" x="520"/>
        <item sd="0" x="252"/>
        <item sd="0" x="268"/>
        <item sd="0" x="225"/>
        <item sd="0" x="479"/>
        <item sd="0" x="82"/>
        <item sd="0" x="534"/>
        <item sd="0" x="288"/>
        <item sd="0" x="393"/>
        <item sd="0" x="293"/>
        <item sd="0" x="460"/>
        <item sd="0" x="283"/>
        <item sd="0" x="441"/>
        <item sd="0" x="224"/>
        <item sd="0" x="350"/>
        <item sd="0" x="475"/>
        <item sd="0" x="263"/>
        <item sd="0" x="327"/>
        <item sd="0" x="476"/>
        <item sd="0" x="442"/>
        <item sd="0" x="164"/>
        <item sd="0" x="399"/>
        <item sd="0" x="7"/>
        <item sd="0" x="132"/>
        <item sd="0" x="152"/>
        <item sd="0" x="502"/>
        <item sd="0" x="446"/>
        <item sd="0" x="445"/>
        <item sd="0" x="87"/>
        <item sd="0" x="130"/>
        <item sd="0" x="372"/>
        <item sd="0" x="562"/>
        <item sd="0" x="510"/>
        <item sd="0" x="36"/>
        <item sd="0" x="540"/>
        <item sd="0" x="229"/>
        <item sd="0" x="524"/>
        <item sd="0" x="492"/>
        <item sd="0" x="145"/>
        <item sd="0" x="345"/>
        <item sd="0" x="386"/>
        <item sd="0" x="429"/>
        <item sd="0" x="209"/>
        <item sd="0" x="383"/>
        <item sd="0" x="223"/>
        <item sd="0" x="31"/>
        <item sd="0" x="13"/>
        <item sd="0" x="267"/>
        <item sd="0" x="548"/>
        <item sd="0" x="374"/>
        <item sd="0" x="575"/>
        <item sd="0" x="70"/>
        <item sd="0" x="507"/>
        <item sd="0" x="311"/>
        <item sd="0" x="294"/>
        <item sd="0" x="119"/>
        <item sd="0" x="95"/>
        <item sd="0" x="335"/>
        <item sd="0" x="578"/>
        <item sd="0" x="170"/>
        <item sd="0" x="469"/>
        <item sd="0" x="405"/>
        <item sd="0" x="72"/>
        <item sd="0" x="4"/>
        <item sd="0" x="391"/>
        <item sd="0" x="43"/>
        <item sd="0" x="20"/>
        <item sd="0" x="400"/>
        <item sd="0" x="240"/>
        <item sd="0" x="135"/>
        <item sd="0" x="150"/>
        <item sd="0" x="42"/>
        <item sd="0" x="501"/>
        <item sd="0" x="416"/>
        <item sd="0" x="257"/>
        <item sd="0" x="436"/>
        <item sd="0" x="200"/>
        <item sd="0" x="518"/>
        <item sd="0" x="484"/>
        <item sd="0" x="527"/>
        <item sd="0" x="533"/>
        <item sd="0" x="245"/>
        <item sd="0" x="128"/>
        <item sd="0" x="344"/>
        <item sd="0" x="390"/>
        <item sd="0" x="532"/>
        <item sd="0" x="314"/>
        <item sd="0" x="208"/>
        <item sd="0" x="486"/>
        <item sd="0" x="348"/>
        <item sd="0" x="342"/>
        <item sd="0" x="516"/>
        <item sd="0" x="355"/>
        <item sd="0" x="210"/>
        <item sd="0" x="427"/>
        <item sd="0" x="530"/>
        <item sd="0" x="500"/>
        <item sd="0" x="417"/>
        <item sd="0" x="504"/>
        <item sd="0" x="261"/>
        <item sd="0" x="360"/>
        <item sd="0" x="300"/>
        <item sd="0" x="385"/>
        <item sd="0" x="126"/>
        <item sd="0" x="458"/>
        <item sd="0" x="329"/>
        <item sd="0" x="110"/>
        <item sd="0" x="349"/>
        <item sd="0" x="362"/>
        <item sd="0" x="396"/>
        <item sd="0" x="274"/>
        <item sd="0" x="148"/>
        <item sd="0" x="572"/>
        <item sd="0" x="440"/>
        <item sd="0" x="22"/>
        <item sd="0" x="280"/>
        <item sd="0" x="85"/>
        <item sd="0" x="193"/>
        <item sd="0" x="409"/>
        <item sd="0" x="485"/>
        <item sd="0" x="83"/>
        <item sd="0" x="302"/>
        <item sd="0" x="328"/>
        <item sd="0" x="413"/>
        <item sd="0" x="453"/>
        <item sd="0" x="489"/>
        <item sd="0" x="259"/>
        <item sd="0" x="303"/>
        <item sd="0" x="182"/>
        <item sd="0" x="376"/>
        <item sd="0" x="248"/>
        <item sd="0" x="550"/>
        <item sd="0" x="273"/>
        <item sd="0" x="231"/>
        <item sd="0" x="69"/>
        <item sd="0" x="537"/>
        <item sd="0" x="52"/>
        <item sd="0" x="122"/>
        <item sd="0" x="451"/>
        <item sd="0" x="118"/>
        <item sd="0" x="290"/>
        <item sd="0" x="199"/>
        <item sd="0" x="108"/>
        <item sd="0" x="158"/>
        <item sd="0" x="23"/>
        <item sd="0" x="77"/>
        <item sd="0" x="435"/>
        <item sd="0" x="40"/>
        <item sd="0" x="401"/>
        <item sd="0" x="68"/>
        <item sd="0" x="312"/>
        <item sd="0" x="552"/>
        <item sd="0" x="448"/>
        <item sd="0" x="565"/>
        <item sd="0" x="325"/>
        <item sd="0" x="272"/>
        <item sd="0" x="309"/>
        <item sd="0" x="27"/>
        <item sd="0" x="404"/>
        <item sd="0" x="5"/>
        <item sd="0" x="542"/>
        <item sd="0" x="67"/>
        <item sd="0" x="394"/>
        <item sd="0" x="466"/>
        <item sd="0" x="112"/>
        <item sd="0" x="78"/>
        <item sd="0" x="559"/>
        <item sd="0" x="456"/>
        <item sd="0" x="482"/>
        <item sd="0" x="9"/>
        <item sd="0" x="331"/>
        <item sd="0" x="576"/>
        <item sd="0" x="29"/>
        <item sd="0" x="149"/>
        <item sd="0" x="227"/>
        <item sd="0" x="470"/>
        <item sd="0" x="120"/>
        <item sd="0" x="570"/>
        <item sd="0" x="139"/>
        <item sd="0" x="551"/>
        <item sd="0" x="568"/>
        <item sd="0" x="186"/>
        <item sd="0" x="297"/>
        <item sd="0" x="269"/>
        <item sd="0" x="198"/>
        <item sd="0" x="397"/>
        <item sd="0" x="414"/>
        <item sd="0" x="368"/>
        <item sd="0" x="281"/>
        <item sd="0" x="563"/>
        <item sd="0" x="228"/>
        <item sd="0" x="171"/>
        <item sd="0" x="107"/>
        <item sd="0" x="35"/>
        <item sd="0" x="254"/>
        <item sd="0" x="508"/>
        <item sd="0" x="176"/>
        <item sd="0" x="169"/>
        <item sd="0" x="566"/>
        <item sd="0" x="561"/>
        <item sd="0" x="511"/>
        <item sd="0" x="10"/>
        <item sd="0" x="351"/>
        <item sd="0" x="14"/>
        <item sd="0" x="196"/>
        <item sd="0" x="425"/>
        <item sd="0" x="233"/>
        <item sd="0" x="265"/>
        <item sd="0" x="455"/>
        <item sd="0" x="71"/>
        <item sd="0" x="219"/>
        <item sd="0" x="338"/>
        <item sd="0" x="185"/>
        <item sd="0" x="364"/>
        <item sd="0" x="488"/>
        <item sd="0" x="367"/>
        <item sd="0" x="168"/>
        <item sd="0" x="346"/>
        <item sd="0" x="137"/>
        <item sd="0" x="546"/>
        <item sd="0" x="490"/>
        <item sd="0" x="497"/>
        <item sd="0" x="50"/>
        <item sd="0" x="321"/>
        <item sd="0" x="457"/>
        <item sd="0" x="235"/>
        <item sd="0" x="422"/>
        <item sd="0" x="1"/>
        <item sd="0" x="76"/>
        <item sd="0" x="557"/>
        <item sd="0" x="106"/>
        <item sd="0" x="517"/>
        <item sd="0" x="324"/>
        <item sd="0" x="211"/>
        <item sd="0" x="153"/>
        <item sd="0" x="25"/>
        <item sd="0" x="262"/>
        <item sd="0" x="253"/>
        <item sd="0" x="495"/>
        <item sd="0" x="494"/>
        <item sd="0" x="406"/>
        <item sd="0" x="454"/>
        <item sd="0" x="333"/>
        <item sd="0" x="291"/>
        <item sd="0" x="201"/>
        <item sd="0" x="86"/>
        <item sd="0" x="127"/>
        <item sd="0" x="177"/>
        <item sd="0" x="353"/>
        <item sd="0" x="498"/>
        <item sd="0" x="138"/>
        <item sd="0" x="173"/>
        <item sd="0" x="505"/>
        <item sd="0" x="496"/>
        <item sd="0" x="6"/>
        <item sd="0" x="306"/>
        <item sd="0" x="232"/>
        <item sd="0" x="571"/>
        <item sd="0" x="432"/>
        <item sd="0" x="212"/>
        <item sd="0" x="452"/>
        <item sd="0" x="332"/>
        <item sd="0" x="377"/>
        <item sd="0" x="371"/>
        <item sd="0" x="65"/>
        <item sd="0" x="410"/>
        <item sd="0" x="384"/>
        <item sd="0" x="94"/>
        <item sd="0" x="323"/>
        <item sd="0" x="313"/>
        <item sd="0" x="380"/>
        <item sd="0" x="146"/>
        <item sd="0" x="116"/>
        <item sd="0" x="133"/>
        <item t="default" sd="0"/>
      </items>
    </pivotField>
    <pivotField dataField="1" numFmtId="2" showAll="0"/>
    <pivotField dataField="1" numFmtId="2" showAll="0"/>
    <pivotField dataField="1" numFmtId="2" showAll="0"/>
    <pivotField numFmtId="2" showAll="0"/>
    <pivotField dataField="1"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5">
    <field x="3"/>
    <field x="2"/>
    <field x="4"/>
    <field x="5"/>
    <field x="1"/>
  </rowFields>
  <rowItems count="3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Sum of NA_Sales" fld="6" baseField="0" baseItem="0" numFmtId="2"/>
    <dataField name="Proportion of NA_Sales" fld="16" baseField="0" baseItem="0" numFmtId="9"/>
    <dataField name="Sum of EU_Sales" fld="7" baseField="0" baseItem="0" numFmtId="2"/>
    <dataField name="Proportion of EU_Sales" fld="17" baseField="0" baseItem="0" numFmtId="9"/>
    <dataField name="Sum of JP_Sales" fld="8" baseField="0" baseItem="0" numFmtId="2"/>
    <dataField name="Proportion of JP_Sales" fld="18" baseField="0" baseItem="0" numFmtId="9"/>
    <dataField name="Sum of Global_Sales" fld="10" baseField="0" baseItem="0" numFmtId="2"/>
  </dataFields>
  <formats count="412">
    <format dxfId="756">
      <pivotArea outline="0" collapsedLevelsAreSubtotals="1" fieldPosition="0"/>
    </format>
    <format dxfId="75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5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753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752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751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750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749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748">
      <pivotArea collapsedLevelsAreSubtotals="1" fieldPosition="0">
        <references count="2">
          <reference field="4294967294" count="1" selected="0">
            <x v="0"/>
          </reference>
          <reference field="3" count="1">
            <x v="8"/>
          </reference>
        </references>
      </pivotArea>
    </format>
    <format dxfId="747">
      <pivotArea collapsedLevelsAreSubtotals="1" fieldPosition="0">
        <references count="2">
          <reference field="4294967294" count="1" selected="0">
            <x v="0"/>
          </reference>
          <reference field="3" count="1">
            <x v="9"/>
          </reference>
        </references>
      </pivotArea>
    </format>
    <format dxfId="746">
      <pivotArea collapsedLevelsAreSubtotals="1" fieldPosition="0">
        <references count="2">
          <reference field="4294967294" count="1" selected="0">
            <x v="0"/>
          </reference>
          <reference field="3" count="1">
            <x v="10"/>
          </reference>
        </references>
      </pivotArea>
    </format>
    <format dxfId="745">
      <pivotArea collapsedLevelsAreSubtotals="1" fieldPosition="0">
        <references count="2">
          <reference field="4294967294" count="1" selected="0">
            <x v="0"/>
          </reference>
          <reference field="3" count="1">
            <x v="11"/>
          </reference>
        </references>
      </pivotArea>
    </format>
    <format dxfId="744">
      <pivotArea collapsedLevelsAreSubtotals="1" fieldPosition="0">
        <references count="2">
          <reference field="4294967294" count="1" selected="0">
            <x v="0"/>
          </reference>
          <reference field="3" count="1">
            <x v="12"/>
          </reference>
        </references>
      </pivotArea>
    </format>
    <format dxfId="743">
      <pivotArea collapsedLevelsAreSubtotals="1" fieldPosition="0">
        <references count="2">
          <reference field="4294967294" count="1" selected="0">
            <x v="0"/>
          </reference>
          <reference field="3" count="1">
            <x v="13"/>
          </reference>
        </references>
      </pivotArea>
    </format>
    <format dxfId="742">
      <pivotArea collapsedLevelsAreSubtotals="1" fieldPosition="0">
        <references count="2">
          <reference field="4294967294" count="1" selected="0">
            <x v="0"/>
          </reference>
          <reference field="3" count="1">
            <x v="14"/>
          </reference>
        </references>
      </pivotArea>
    </format>
    <format dxfId="741">
      <pivotArea collapsedLevelsAreSubtotals="1" fieldPosition="0">
        <references count="2">
          <reference field="4294967294" count="1" selected="0">
            <x v="0"/>
          </reference>
          <reference field="3" count="1">
            <x v="15"/>
          </reference>
        </references>
      </pivotArea>
    </format>
    <format dxfId="740">
      <pivotArea collapsedLevelsAreSubtotals="1" fieldPosition="0">
        <references count="2">
          <reference field="4294967294" count="1" selected="0">
            <x v="0"/>
          </reference>
          <reference field="3" count="1">
            <x v="16"/>
          </reference>
        </references>
      </pivotArea>
    </format>
    <format dxfId="739">
      <pivotArea collapsedLevelsAreSubtotals="1" fieldPosition="0">
        <references count="2">
          <reference field="4294967294" count="1" selected="0">
            <x v="0"/>
          </reference>
          <reference field="3" count="1">
            <x v="17"/>
          </reference>
        </references>
      </pivotArea>
    </format>
    <format dxfId="738">
      <pivotArea collapsedLevelsAreSubtotals="1" fieldPosition="0">
        <references count="2">
          <reference field="4294967294" count="1" selected="0">
            <x v="0"/>
          </reference>
          <reference field="3" count="1">
            <x v="18"/>
          </reference>
        </references>
      </pivotArea>
    </format>
    <format dxfId="737">
      <pivotArea collapsedLevelsAreSubtotals="1" fieldPosition="0">
        <references count="2">
          <reference field="4294967294" count="1" selected="0">
            <x v="0"/>
          </reference>
          <reference field="3" count="1">
            <x v="19"/>
          </reference>
        </references>
      </pivotArea>
    </format>
    <format dxfId="736">
      <pivotArea collapsedLevelsAreSubtotals="1" fieldPosition="0">
        <references count="2">
          <reference field="4294967294" count="1" selected="0">
            <x v="0"/>
          </reference>
          <reference field="3" count="1">
            <x v="20"/>
          </reference>
        </references>
      </pivotArea>
    </format>
    <format dxfId="735">
      <pivotArea collapsedLevelsAreSubtotals="1" fieldPosition="0">
        <references count="2">
          <reference field="4294967294" count="1" selected="0">
            <x v="0"/>
          </reference>
          <reference field="3" count="1">
            <x v="21"/>
          </reference>
        </references>
      </pivotArea>
    </format>
    <format dxfId="734">
      <pivotArea collapsedLevelsAreSubtotals="1" fieldPosition="0">
        <references count="2">
          <reference field="4294967294" count="1" selected="0">
            <x v="0"/>
          </reference>
          <reference field="3" count="1">
            <x v="22"/>
          </reference>
        </references>
      </pivotArea>
    </format>
    <format dxfId="733">
      <pivotArea collapsedLevelsAreSubtotals="1" fieldPosition="0">
        <references count="2">
          <reference field="4294967294" count="1" selected="0">
            <x v="0"/>
          </reference>
          <reference field="3" count="1">
            <x v="23"/>
          </reference>
        </references>
      </pivotArea>
    </format>
    <format dxfId="732">
      <pivotArea collapsedLevelsAreSubtotals="1" fieldPosition="0">
        <references count="2">
          <reference field="4294967294" count="1" selected="0">
            <x v="0"/>
          </reference>
          <reference field="3" count="1">
            <x v="24"/>
          </reference>
        </references>
      </pivotArea>
    </format>
    <format dxfId="731">
      <pivotArea collapsedLevelsAreSubtotals="1" fieldPosition="0">
        <references count="2">
          <reference field="4294967294" count="1" selected="0">
            <x v="0"/>
          </reference>
          <reference field="3" count="1">
            <x v="25"/>
          </reference>
        </references>
      </pivotArea>
    </format>
    <format dxfId="730">
      <pivotArea collapsedLevelsAreSubtotals="1" fieldPosition="0">
        <references count="2">
          <reference field="4294967294" count="1" selected="0">
            <x v="0"/>
          </reference>
          <reference field="3" count="1">
            <x v="26"/>
          </reference>
        </references>
      </pivotArea>
    </format>
    <format dxfId="729">
      <pivotArea collapsedLevelsAreSubtotals="1" fieldPosition="0">
        <references count="2">
          <reference field="4294967294" count="1" selected="0">
            <x v="0"/>
          </reference>
          <reference field="3" count="1">
            <x v="27"/>
          </reference>
        </references>
      </pivotArea>
    </format>
    <format dxfId="728">
      <pivotArea collapsedLevelsAreSubtotals="1" fieldPosition="0">
        <references count="2">
          <reference field="4294967294" count="1" selected="0">
            <x v="0"/>
          </reference>
          <reference field="3" count="1">
            <x v="28"/>
          </reference>
        </references>
      </pivotArea>
    </format>
    <format dxfId="727">
      <pivotArea collapsedLevelsAreSubtotals="1" fieldPosition="0">
        <references count="2">
          <reference field="4294967294" count="1" selected="0">
            <x v="0"/>
          </reference>
          <reference field="3" count="1">
            <x v="29"/>
          </reference>
        </references>
      </pivotArea>
    </format>
    <format dxfId="726">
      <pivotArea collapsedLevelsAreSubtotals="1" fieldPosition="0">
        <references count="2">
          <reference field="4294967294" count="1" selected="0">
            <x v="0"/>
          </reference>
          <reference field="3" count="1">
            <x v="30"/>
          </reference>
        </references>
      </pivotArea>
    </format>
    <format dxfId="725">
      <pivotArea collapsedLevelsAreSubtotals="1" fieldPosition="0">
        <references count="2">
          <reference field="4294967294" count="1" selected="0">
            <x v="0"/>
          </reference>
          <reference field="3" count="1">
            <x v="31"/>
          </reference>
        </references>
      </pivotArea>
    </format>
    <format dxfId="724">
      <pivotArea collapsedLevelsAreSubtotals="1" fieldPosition="0">
        <references count="2">
          <reference field="4294967294" count="1" selected="0">
            <x v="0"/>
          </reference>
          <reference field="3" count="1">
            <x v="32"/>
          </reference>
        </references>
      </pivotArea>
    </format>
    <format dxfId="723">
      <pivotArea collapsedLevelsAreSubtotals="1" fieldPosition="0">
        <references count="2">
          <reference field="4294967294" count="1" selected="0">
            <x v="0"/>
          </reference>
          <reference field="3" count="1">
            <x v="33"/>
          </reference>
        </references>
      </pivotArea>
    </format>
    <format dxfId="722">
      <pivotArea collapsedLevelsAreSubtotals="1" fieldPosition="0">
        <references count="2">
          <reference field="4294967294" count="1" selected="0">
            <x v="0"/>
          </reference>
          <reference field="3" count="1">
            <x v="34"/>
          </reference>
        </references>
      </pivotArea>
    </format>
    <format dxfId="721">
      <pivotArea collapsedLevelsAreSubtotals="1" fieldPosition="0">
        <references count="2">
          <reference field="4294967294" count="1" selected="0">
            <x v="0"/>
          </reference>
          <reference field="3" count="1">
            <x v="35"/>
          </reference>
        </references>
      </pivotArea>
    </format>
    <format dxfId="720">
      <pivotArea collapsedLevelsAreSubtotals="1" fieldPosition="0">
        <references count="2">
          <reference field="4294967294" count="1" selected="0">
            <x v="0"/>
          </reference>
          <reference field="3" count="1">
            <x v="36"/>
          </reference>
        </references>
      </pivotArea>
    </format>
    <format dxfId="719">
      <pivotArea collapsedLevelsAreSubtotals="1" fieldPosition="0">
        <references count="2">
          <reference field="4294967294" count="1" selected="0">
            <x v="1"/>
          </reference>
          <reference field="3" count="1">
            <x v="3"/>
          </reference>
        </references>
      </pivotArea>
    </format>
    <format dxfId="718">
      <pivotArea collapsedLevelsAreSubtotals="1" fieldPosition="0">
        <references count="2">
          <reference field="4294967294" count="1" selected="0">
            <x v="1"/>
          </reference>
          <reference field="3" count="1">
            <x v="4"/>
          </reference>
        </references>
      </pivotArea>
    </format>
    <format dxfId="717">
      <pivotArea collapsedLevelsAreSubtotals="1" fieldPosition="0">
        <references count="2">
          <reference field="4294967294" count="1" selected="0">
            <x v="1"/>
          </reference>
          <reference field="3" count="1">
            <x v="5"/>
          </reference>
        </references>
      </pivotArea>
    </format>
    <format dxfId="716">
      <pivotArea collapsedLevelsAreSubtotals="1" fieldPosition="0">
        <references count="2">
          <reference field="4294967294" count="1" selected="0">
            <x v="1"/>
          </reference>
          <reference field="3" count="1">
            <x v="6"/>
          </reference>
        </references>
      </pivotArea>
    </format>
    <format dxfId="715">
      <pivotArea collapsedLevelsAreSubtotals="1" fieldPosition="0">
        <references count="2">
          <reference field="4294967294" count="1" selected="0">
            <x v="1"/>
          </reference>
          <reference field="3" count="1">
            <x v="7"/>
          </reference>
        </references>
      </pivotArea>
    </format>
    <format dxfId="714">
      <pivotArea collapsedLevelsAreSubtotals="1" fieldPosition="0">
        <references count="2">
          <reference field="4294967294" count="1" selected="0">
            <x v="1"/>
          </reference>
          <reference field="3" count="1">
            <x v="8"/>
          </reference>
        </references>
      </pivotArea>
    </format>
    <format dxfId="713">
      <pivotArea collapsedLevelsAreSubtotals="1" fieldPosition="0">
        <references count="2">
          <reference field="4294967294" count="1" selected="0">
            <x v="1"/>
          </reference>
          <reference field="3" count="1">
            <x v="9"/>
          </reference>
        </references>
      </pivotArea>
    </format>
    <format dxfId="712">
      <pivotArea collapsedLevelsAreSubtotals="1" fieldPosition="0">
        <references count="2">
          <reference field="4294967294" count="1" selected="0">
            <x v="1"/>
          </reference>
          <reference field="3" count="1">
            <x v="10"/>
          </reference>
        </references>
      </pivotArea>
    </format>
    <format dxfId="711">
      <pivotArea collapsedLevelsAreSubtotals="1" fieldPosition="0">
        <references count="2">
          <reference field="4294967294" count="1" selected="0">
            <x v="1"/>
          </reference>
          <reference field="3" count="1">
            <x v="11"/>
          </reference>
        </references>
      </pivotArea>
    </format>
    <format dxfId="710">
      <pivotArea collapsedLevelsAreSubtotals="1" fieldPosition="0">
        <references count="2">
          <reference field="4294967294" count="1" selected="0">
            <x v="1"/>
          </reference>
          <reference field="3" count="1">
            <x v="12"/>
          </reference>
        </references>
      </pivotArea>
    </format>
    <format dxfId="709">
      <pivotArea collapsedLevelsAreSubtotals="1" fieldPosition="0">
        <references count="2">
          <reference field="4294967294" count="1" selected="0">
            <x v="1"/>
          </reference>
          <reference field="3" count="1">
            <x v="13"/>
          </reference>
        </references>
      </pivotArea>
    </format>
    <format dxfId="708">
      <pivotArea collapsedLevelsAreSubtotals="1" fieldPosition="0">
        <references count="2">
          <reference field="4294967294" count="1" selected="0">
            <x v="1"/>
          </reference>
          <reference field="3" count="1">
            <x v="14"/>
          </reference>
        </references>
      </pivotArea>
    </format>
    <format dxfId="707">
      <pivotArea collapsedLevelsAreSubtotals="1" fieldPosition="0">
        <references count="2">
          <reference field="4294967294" count="1" selected="0">
            <x v="1"/>
          </reference>
          <reference field="3" count="1">
            <x v="15"/>
          </reference>
        </references>
      </pivotArea>
    </format>
    <format dxfId="706">
      <pivotArea collapsedLevelsAreSubtotals="1" fieldPosition="0">
        <references count="2">
          <reference field="4294967294" count="1" selected="0">
            <x v="1"/>
          </reference>
          <reference field="3" count="1">
            <x v="16"/>
          </reference>
        </references>
      </pivotArea>
    </format>
    <format dxfId="705">
      <pivotArea collapsedLevelsAreSubtotals="1" fieldPosition="0">
        <references count="2">
          <reference field="4294967294" count="1" selected="0">
            <x v="1"/>
          </reference>
          <reference field="3" count="1">
            <x v="17"/>
          </reference>
        </references>
      </pivotArea>
    </format>
    <format dxfId="704">
      <pivotArea collapsedLevelsAreSubtotals="1" fieldPosition="0">
        <references count="2">
          <reference field="4294967294" count="1" selected="0">
            <x v="1"/>
          </reference>
          <reference field="3" count="1">
            <x v="18"/>
          </reference>
        </references>
      </pivotArea>
    </format>
    <format dxfId="703">
      <pivotArea collapsedLevelsAreSubtotals="1" fieldPosition="0">
        <references count="2">
          <reference field="4294967294" count="1" selected="0">
            <x v="1"/>
          </reference>
          <reference field="3" count="1">
            <x v="19"/>
          </reference>
        </references>
      </pivotArea>
    </format>
    <format dxfId="702">
      <pivotArea collapsedLevelsAreSubtotals="1" fieldPosition="0">
        <references count="2">
          <reference field="4294967294" count="1" selected="0">
            <x v="1"/>
          </reference>
          <reference field="3" count="1">
            <x v="20"/>
          </reference>
        </references>
      </pivotArea>
    </format>
    <format dxfId="701">
      <pivotArea collapsedLevelsAreSubtotals="1" fieldPosition="0">
        <references count="2">
          <reference field="4294967294" count="1" selected="0">
            <x v="1"/>
          </reference>
          <reference field="3" count="1">
            <x v="21"/>
          </reference>
        </references>
      </pivotArea>
    </format>
    <format dxfId="700">
      <pivotArea collapsedLevelsAreSubtotals="1" fieldPosition="0">
        <references count="2">
          <reference field="4294967294" count="1" selected="0">
            <x v="1"/>
          </reference>
          <reference field="3" count="1">
            <x v="22"/>
          </reference>
        </references>
      </pivotArea>
    </format>
    <format dxfId="699">
      <pivotArea collapsedLevelsAreSubtotals="1" fieldPosition="0">
        <references count="2">
          <reference field="4294967294" count="1" selected="0">
            <x v="1"/>
          </reference>
          <reference field="3" count="1">
            <x v="23"/>
          </reference>
        </references>
      </pivotArea>
    </format>
    <format dxfId="698">
      <pivotArea collapsedLevelsAreSubtotals="1" fieldPosition="0">
        <references count="2">
          <reference field="4294967294" count="1" selected="0">
            <x v="1"/>
          </reference>
          <reference field="3" count="1">
            <x v="24"/>
          </reference>
        </references>
      </pivotArea>
    </format>
    <format dxfId="697">
      <pivotArea collapsedLevelsAreSubtotals="1" fieldPosition="0">
        <references count="2">
          <reference field="4294967294" count="1" selected="0">
            <x v="1"/>
          </reference>
          <reference field="3" count="1">
            <x v="25"/>
          </reference>
        </references>
      </pivotArea>
    </format>
    <format dxfId="696">
      <pivotArea collapsedLevelsAreSubtotals="1" fieldPosition="0">
        <references count="2">
          <reference field="4294967294" count="1" selected="0">
            <x v="1"/>
          </reference>
          <reference field="3" count="1">
            <x v="26"/>
          </reference>
        </references>
      </pivotArea>
    </format>
    <format dxfId="695">
      <pivotArea collapsedLevelsAreSubtotals="1" fieldPosition="0">
        <references count="2">
          <reference field="4294967294" count="1" selected="0">
            <x v="1"/>
          </reference>
          <reference field="3" count="1">
            <x v="27"/>
          </reference>
        </references>
      </pivotArea>
    </format>
    <format dxfId="694">
      <pivotArea collapsedLevelsAreSubtotals="1" fieldPosition="0">
        <references count="2">
          <reference field="4294967294" count="1" selected="0">
            <x v="1"/>
          </reference>
          <reference field="3" count="1">
            <x v="28"/>
          </reference>
        </references>
      </pivotArea>
    </format>
    <format dxfId="693">
      <pivotArea collapsedLevelsAreSubtotals="1" fieldPosition="0">
        <references count="2">
          <reference field="4294967294" count="1" selected="0">
            <x v="1"/>
          </reference>
          <reference field="3" count="1">
            <x v="29"/>
          </reference>
        </references>
      </pivotArea>
    </format>
    <format dxfId="692">
      <pivotArea collapsedLevelsAreSubtotals="1" fieldPosition="0">
        <references count="2">
          <reference field="4294967294" count="1" selected="0">
            <x v="1"/>
          </reference>
          <reference field="3" count="1">
            <x v="30"/>
          </reference>
        </references>
      </pivotArea>
    </format>
    <format dxfId="691">
      <pivotArea collapsedLevelsAreSubtotals="1" fieldPosition="0">
        <references count="2">
          <reference field="4294967294" count="1" selected="0">
            <x v="1"/>
          </reference>
          <reference field="3" count="1">
            <x v="31"/>
          </reference>
        </references>
      </pivotArea>
    </format>
    <format dxfId="690">
      <pivotArea collapsedLevelsAreSubtotals="1" fieldPosition="0">
        <references count="2">
          <reference field="4294967294" count="1" selected="0">
            <x v="1"/>
          </reference>
          <reference field="3" count="1">
            <x v="32"/>
          </reference>
        </references>
      </pivotArea>
    </format>
    <format dxfId="689">
      <pivotArea collapsedLevelsAreSubtotals="1" fieldPosition="0">
        <references count="2">
          <reference field="4294967294" count="1" selected="0">
            <x v="1"/>
          </reference>
          <reference field="3" count="1">
            <x v="33"/>
          </reference>
        </references>
      </pivotArea>
    </format>
    <format dxfId="688">
      <pivotArea collapsedLevelsAreSubtotals="1" fieldPosition="0">
        <references count="2">
          <reference field="4294967294" count="1" selected="0">
            <x v="1"/>
          </reference>
          <reference field="3" count="1">
            <x v="34"/>
          </reference>
        </references>
      </pivotArea>
    </format>
    <format dxfId="687">
      <pivotArea collapsedLevelsAreSubtotals="1" fieldPosition="0">
        <references count="2">
          <reference field="4294967294" count="1" selected="0">
            <x v="1"/>
          </reference>
          <reference field="3" count="1">
            <x v="35"/>
          </reference>
        </references>
      </pivotArea>
    </format>
    <format dxfId="686">
      <pivotArea collapsedLevelsAreSubtotals="1" fieldPosition="0">
        <references count="2">
          <reference field="4294967294" count="1" selected="0">
            <x v="1"/>
          </reference>
          <reference field="3" count="1">
            <x v="36"/>
          </reference>
        </references>
      </pivotArea>
    </format>
    <format dxfId="685">
      <pivotArea collapsedLevelsAreSubtotals="1" fieldPosition="0">
        <references count="2">
          <reference field="4294967294" count="1" selected="0">
            <x v="1"/>
          </reference>
          <reference field="3" count="1">
            <x v="3"/>
          </reference>
        </references>
      </pivotArea>
    </format>
    <format dxfId="684">
      <pivotArea collapsedLevelsAreSubtotals="1" fieldPosition="0">
        <references count="2">
          <reference field="4294967294" count="1" selected="0">
            <x v="1"/>
          </reference>
          <reference field="3" count="1">
            <x v="4"/>
          </reference>
        </references>
      </pivotArea>
    </format>
    <format dxfId="683">
      <pivotArea collapsedLevelsAreSubtotals="1" fieldPosition="0">
        <references count="2">
          <reference field="4294967294" count="1" selected="0">
            <x v="1"/>
          </reference>
          <reference field="3" count="1">
            <x v="5"/>
          </reference>
        </references>
      </pivotArea>
    </format>
    <format dxfId="682">
      <pivotArea collapsedLevelsAreSubtotals="1" fieldPosition="0">
        <references count="2">
          <reference field="4294967294" count="1" selected="0">
            <x v="1"/>
          </reference>
          <reference field="3" count="1">
            <x v="6"/>
          </reference>
        </references>
      </pivotArea>
    </format>
    <format dxfId="681">
      <pivotArea collapsedLevelsAreSubtotals="1" fieldPosition="0">
        <references count="2">
          <reference field="4294967294" count="1" selected="0">
            <x v="1"/>
          </reference>
          <reference field="3" count="1">
            <x v="7"/>
          </reference>
        </references>
      </pivotArea>
    </format>
    <format dxfId="680">
      <pivotArea collapsedLevelsAreSubtotals="1" fieldPosition="0">
        <references count="2">
          <reference field="4294967294" count="1" selected="0">
            <x v="1"/>
          </reference>
          <reference field="3" count="1">
            <x v="8"/>
          </reference>
        </references>
      </pivotArea>
    </format>
    <format dxfId="679">
      <pivotArea collapsedLevelsAreSubtotals="1" fieldPosition="0">
        <references count="2">
          <reference field="4294967294" count="1" selected="0">
            <x v="1"/>
          </reference>
          <reference field="3" count="1">
            <x v="9"/>
          </reference>
        </references>
      </pivotArea>
    </format>
    <format dxfId="678">
      <pivotArea collapsedLevelsAreSubtotals="1" fieldPosition="0">
        <references count="2">
          <reference field="4294967294" count="1" selected="0">
            <x v="1"/>
          </reference>
          <reference field="3" count="1">
            <x v="10"/>
          </reference>
        </references>
      </pivotArea>
    </format>
    <format dxfId="677">
      <pivotArea collapsedLevelsAreSubtotals="1" fieldPosition="0">
        <references count="2">
          <reference field="4294967294" count="1" selected="0">
            <x v="1"/>
          </reference>
          <reference field="3" count="1">
            <x v="11"/>
          </reference>
        </references>
      </pivotArea>
    </format>
    <format dxfId="676">
      <pivotArea collapsedLevelsAreSubtotals="1" fieldPosition="0">
        <references count="2">
          <reference field="4294967294" count="1" selected="0">
            <x v="1"/>
          </reference>
          <reference field="3" count="1">
            <x v="12"/>
          </reference>
        </references>
      </pivotArea>
    </format>
    <format dxfId="675">
      <pivotArea collapsedLevelsAreSubtotals="1" fieldPosition="0">
        <references count="2">
          <reference field="4294967294" count="1" selected="0">
            <x v="1"/>
          </reference>
          <reference field="3" count="1">
            <x v="13"/>
          </reference>
        </references>
      </pivotArea>
    </format>
    <format dxfId="674">
      <pivotArea collapsedLevelsAreSubtotals="1" fieldPosition="0">
        <references count="2">
          <reference field="4294967294" count="1" selected="0">
            <x v="1"/>
          </reference>
          <reference field="3" count="1">
            <x v="14"/>
          </reference>
        </references>
      </pivotArea>
    </format>
    <format dxfId="673">
      <pivotArea collapsedLevelsAreSubtotals="1" fieldPosition="0">
        <references count="2">
          <reference field="4294967294" count="1" selected="0">
            <x v="1"/>
          </reference>
          <reference field="3" count="1">
            <x v="15"/>
          </reference>
        </references>
      </pivotArea>
    </format>
    <format dxfId="672">
      <pivotArea collapsedLevelsAreSubtotals="1" fieldPosition="0">
        <references count="2">
          <reference field="4294967294" count="1" selected="0">
            <x v="1"/>
          </reference>
          <reference field="3" count="1">
            <x v="16"/>
          </reference>
        </references>
      </pivotArea>
    </format>
    <format dxfId="671">
      <pivotArea collapsedLevelsAreSubtotals="1" fieldPosition="0">
        <references count="2">
          <reference field="4294967294" count="1" selected="0">
            <x v="1"/>
          </reference>
          <reference field="3" count="1">
            <x v="17"/>
          </reference>
        </references>
      </pivotArea>
    </format>
    <format dxfId="670">
      <pivotArea collapsedLevelsAreSubtotals="1" fieldPosition="0">
        <references count="2">
          <reference field="4294967294" count="1" selected="0">
            <x v="1"/>
          </reference>
          <reference field="3" count="1">
            <x v="18"/>
          </reference>
        </references>
      </pivotArea>
    </format>
    <format dxfId="669">
      <pivotArea collapsedLevelsAreSubtotals="1" fieldPosition="0">
        <references count="2">
          <reference field="4294967294" count="1" selected="0">
            <x v="1"/>
          </reference>
          <reference field="3" count="1">
            <x v="19"/>
          </reference>
        </references>
      </pivotArea>
    </format>
    <format dxfId="668">
      <pivotArea collapsedLevelsAreSubtotals="1" fieldPosition="0">
        <references count="2">
          <reference field="4294967294" count="1" selected="0">
            <x v="1"/>
          </reference>
          <reference field="3" count="1">
            <x v="20"/>
          </reference>
        </references>
      </pivotArea>
    </format>
    <format dxfId="667">
      <pivotArea collapsedLevelsAreSubtotals="1" fieldPosition="0">
        <references count="2">
          <reference field="4294967294" count="1" selected="0">
            <x v="1"/>
          </reference>
          <reference field="3" count="1">
            <x v="21"/>
          </reference>
        </references>
      </pivotArea>
    </format>
    <format dxfId="666">
      <pivotArea collapsedLevelsAreSubtotals="1" fieldPosition="0">
        <references count="2">
          <reference field="4294967294" count="1" selected="0">
            <x v="1"/>
          </reference>
          <reference field="3" count="1">
            <x v="22"/>
          </reference>
        </references>
      </pivotArea>
    </format>
    <format dxfId="665">
      <pivotArea collapsedLevelsAreSubtotals="1" fieldPosition="0">
        <references count="2">
          <reference field="4294967294" count="1" selected="0">
            <x v="1"/>
          </reference>
          <reference field="3" count="1">
            <x v="23"/>
          </reference>
        </references>
      </pivotArea>
    </format>
    <format dxfId="664">
      <pivotArea collapsedLevelsAreSubtotals="1" fieldPosition="0">
        <references count="2">
          <reference field="4294967294" count="1" selected="0">
            <x v="1"/>
          </reference>
          <reference field="3" count="1">
            <x v="24"/>
          </reference>
        </references>
      </pivotArea>
    </format>
    <format dxfId="663">
      <pivotArea collapsedLevelsAreSubtotals="1" fieldPosition="0">
        <references count="2">
          <reference field="4294967294" count="1" selected="0">
            <x v="1"/>
          </reference>
          <reference field="3" count="1">
            <x v="25"/>
          </reference>
        </references>
      </pivotArea>
    </format>
    <format dxfId="662">
      <pivotArea collapsedLevelsAreSubtotals="1" fieldPosition="0">
        <references count="2">
          <reference field="4294967294" count="1" selected="0">
            <x v="1"/>
          </reference>
          <reference field="3" count="1">
            <x v="26"/>
          </reference>
        </references>
      </pivotArea>
    </format>
    <format dxfId="661">
      <pivotArea collapsedLevelsAreSubtotals="1" fieldPosition="0">
        <references count="2">
          <reference field="4294967294" count="1" selected="0">
            <x v="1"/>
          </reference>
          <reference field="3" count="1">
            <x v="27"/>
          </reference>
        </references>
      </pivotArea>
    </format>
    <format dxfId="660">
      <pivotArea collapsedLevelsAreSubtotals="1" fieldPosition="0">
        <references count="2">
          <reference field="4294967294" count="1" selected="0">
            <x v="1"/>
          </reference>
          <reference field="3" count="1">
            <x v="28"/>
          </reference>
        </references>
      </pivotArea>
    </format>
    <format dxfId="659">
      <pivotArea collapsedLevelsAreSubtotals="1" fieldPosition="0">
        <references count="2">
          <reference field="4294967294" count="1" selected="0">
            <x v="1"/>
          </reference>
          <reference field="3" count="1">
            <x v="29"/>
          </reference>
        </references>
      </pivotArea>
    </format>
    <format dxfId="658">
      <pivotArea collapsedLevelsAreSubtotals="1" fieldPosition="0">
        <references count="2">
          <reference field="4294967294" count="1" selected="0">
            <x v="1"/>
          </reference>
          <reference field="3" count="1">
            <x v="30"/>
          </reference>
        </references>
      </pivotArea>
    </format>
    <format dxfId="657">
      <pivotArea collapsedLevelsAreSubtotals="1" fieldPosition="0">
        <references count="2">
          <reference field="4294967294" count="1" selected="0">
            <x v="1"/>
          </reference>
          <reference field="3" count="1">
            <x v="31"/>
          </reference>
        </references>
      </pivotArea>
    </format>
    <format dxfId="656">
      <pivotArea collapsedLevelsAreSubtotals="1" fieldPosition="0">
        <references count="2">
          <reference field="4294967294" count="1" selected="0">
            <x v="1"/>
          </reference>
          <reference field="3" count="1">
            <x v="32"/>
          </reference>
        </references>
      </pivotArea>
    </format>
    <format dxfId="655">
      <pivotArea collapsedLevelsAreSubtotals="1" fieldPosition="0">
        <references count="2">
          <reference field="4294967294" count="1" selected="0">
            <x v="1"/>
          </reference>
          <reference field="3" count="1">
            <x v="33"/>
          </reference>
        </references>
      </pivotArea>
    </format>
    <format dxfId="654">
      <pivotArea collapsedLevelsAreSubtotals="1" fieldPosition="0">
        <references count="2">
          <reference field="4294967294" count="1" selected="0">
            <x v="1"/>
          </reference>
          <reference field="3" count="1">
            <x v="34"/>
          </reference>
        </references>
      </pivotArea>
    </format>
    <format dxfId="653">
      <pivotArea collapsedLevelsAreSubtotals="1" fieldPosition="0">
        <references count="2">
          <reference field="4294967294" count="1" selected="0">
            <x v="1"/>
          </reference>
          <reference field="3" count="1">
            <x v="35"/>
          </reference>
        </references>
      </pivotArea>
    </format>
    <format dxfId="652">
      <pivotArea collapsedLevelsAreSubtotals="1" fieldPosition="0">
        <references count="2">
          <reference field="4294967294" count="1" selected="0">
            <x v="1"/>
          </reference>
          <reference field="3" count="1">
            <x v="36"/>
          </reference>
        </references>
      </pivotArea>
    </format>
    <format dxfId="651">
      <pivotArea collapsedLevelsAreSubtotals="1" fieldPosition="0">
        <references count="2">
          <reference field="4294967294" count="1" selected="0">
            <x v="2"/>
          </reference>
          <reference field="3" count="1">
            <x v="3"/>
          </reference>
        </references>
      </pivotArea>
    </format>
    <format dxfId="650">
      <pivotArea collapsedLevelsAreSubtotals="1" fieldPosition="0">
        <references count="2">
          <reference field="4294967294" count="1" selected="0">
            <x v="2"/>
          </reference>
          <reference field="3" count="1">
            <x v="4"/>
          </reference>
        </references>
      </pivotArea>
    </format>
    <format dxfId="649">
      <pivotArea collapsedLevelsAreSubtotals="1" fieldPosition="0">
        <references count="2">
          <reference field="4294967294" count="1" selected="0">
            <x v="2"/>
          </reference>
          <reference field="3" count="1">
            <x v="5"/>
          </reference>
        </references>
      </pivotArea>
    </format>
    <format dxfId="648">
      <pivotArea collapsedLevelsAreSubtotals="1" fieldPosition="0">
        <references count="2">
          <reference field="4294967294" count="1" selected="0">
            <x v="2"/>
          </reference>
          <reference field="3" count="1">
            <x v="6"/>
          </reference>
        </references>
      </pivotArea>
    </format>
    <format dxfId="647">
      <pivotArea collapsedLevelsAreSubtotals="1" fieldPosition="0">
        <references count="2">
          <reference field="4294967294" count="1" selected="0">
            <x v="2"/>
          </reference>
          <reference field="3" count="1">
            <x v="7"/>
          </reference>
        </references>
      </pivotArea>
    </format>
    <format dxfId="646">
      <pivotArea collapsedLevelsAreSubtotals="1" fieldPosition="0">
        <references count="2">
          <reference field="4294967294" count="1" selected="0">
            <x v="2"/>
          </reference>
          <reference field="3" count="1">
            <x v="8"/>
          </reference>
        </references>
      </pivotArea>
    </format>
    <format dxfId="645">
      <pivotArea collapsedLevelsAreSubtotals="1" fieldPosition="0">
        <references count="2">
          <reference field="4294967294" count="1" selected="0">
            <x v="2"/>
          </reference>
          <reference field="3" count="1">
            <x v="9"/>
          </reference>
        </references>
      </pivotArea>
    </format>
    <format dxfId="644">
      <pivotArea collapsedLevelsAreSubtotals="1" fieldPosition="0">
        <references count="2">
          <reference field="4294967294" count="1" selected="0">
            <x v="2"/>
          </reference>
          <reference field="3" count="1">
            <x v="10"/>
          </reference>
        </references>
      </pivotArea>
    </format>
    <format dxfId="643">
      <pivotArea collapsedLevelsAreSubtotals="1" fieldPosition="0">
        <references count="2">
          <reference field="4294967294" count="1" selected="0">
            <x v="2"/>
          </reference>
          <reference field="3" count="1">
            <x v="11"/>
          </reference>
        </references>
      </pivotArea>
    </format>
    <format dxfId="642">
      <pivotArea collapsedLevelsAreSubtotals="1" fieldPosition="0">
        <references count="2">
          <reference field="4294967294" count="1" selected="0">
            <x v="2"/>
          </reference>
          <reference field="3" count="1">
            <x v="12"/>
          </reference>
        </references>
      </pivotArea>
    </format>
    <format dxfId="641">
      <pivotArea collapsedLevelsAreSubtotals="1" fieldPosition="0">
        <references count="2">
          <reference field="4294967294" count="1" selected="0">
            <x v="2"/>
          </reference>
          <reference field="3" count="1">
            <x v="13"/>
          </reference>
        </references>
      </pivotArea>
    </format>
    <format dxfId="640">
      <pivotArea collapsedLevelsAreSubtotals="1" fieldPosition="0">
        <references count="2">
          <reference field="4294967294" count="1" selected="0">
            <x v="2"/>
          </reference>
          <reference field="3" count="1">
            <x v="14"/>
          </reference>
        </references>
      </pivotArea>
    </format>
    <format dxfId="639">
      <pivotArea collapsedLevelsAreSubtotals="1" fieldPosition="0">
        <references count="2">
          <reference field="4294967294" count="1" selected="0">
            <x v="2"/>
          </reference>
          <reference field="3" count="1">
            <x v="15"/>
          </reference>
        </references>
      </pivotArea>
    </format>
    <format dxfId="638">
      <pivotArea collapsedLevelsAreSubtotals="1" fieldPosition="0">
        <references count="2">
          <reference field="4294967294" count="1" selected="0">
            <x v="2"/>
          </reference>
          <reference field="3" count="1">
            <x v="16"/>
          </reference>
        </references>
      </pivotArea>
    </format>
    <format dxfId="637">
      <pivotArea collapsedLevelsAreSubtotals="1" fieldPosition="0">
        <references count="2">
          <reference field="4294967294" count="1" selected="0">
            <x v="2"/>
          </reference>
          <reference field="3" count="1">
            <x v="17"/>
          </reference>
        </references>
      </pivotArea>
    </format>
    <format dxfId="636">
      <pivotArea collapsedLevelsAreSubtotals="1" fieldPosition="0">
        <references count="2">
          <reference field="4294967294" count="1" selected="0">
            <x v="2"/>
          </reference>
          <reference field="3" count="1">
            <x v="18"/>
          </reference>
        </references>
      </pivotArea>
    </format>
    <format dxfId="635">
      <pivotArea collapsedLevelsAreSubtotals="1" fieldPosition="0">
        <references count="2">
          <reference field="4294967294" count="1" selected="0">
            <x v="2"/>
          </reference>
          <reference field="3" count="1">
            <x v="19"/>
          </reference>
        </references>
      </pivotArea>
    </format>
    <format dxfId="634">
      <pivotArea collapsedLevelsAreSubtotals="1" fieldPosition="0">
        <references count="2">
          <reference field="4294967294" count="1" selected="0">
            <x v="2"/>
          </reference>
          <reference field="3" count="1">
            <x v="20"/>
          </reference>
        </references>
      </pivotArea>
    </format>
    <format dxfId="633">
      <pivotArea collapsedLevelsAreSubtotals="1" fieldPosition="0">
        <references count="2">
          <reference field="4294967294" count="1" selected="0">
            <x v="2"/>
          </reference>
          <reference field="3" count="1">
            <x v="21"/>
          </reference>
        </references>
      </pivotArea>
    </format>
    <format dxfId="632">
      <pivotArea collapsedLevelsAreSubtotals="1" fieldPosition="0">
        <references count="2">
          <reference field="4294967294" count="1" selected="0">
            <x v="2"/>
          </reference>
          <reference field="3" count="1">
            <x v="22"/>
          </reference>
        </references>
      </pivotArea>
    </format>
    <format dxfId="631">
      <pivotArea collapsedLevelsAreSubtotals="1" fieldPosition="0">
        <references count="2">
          <reference field="4294967294" count="1" selected="0">
            <x v="2"/>
          </reference>
          <reference field="3" count="1">
            <x v="23"/>
          </reference>
        </references>
      </pivotArea>
    </format>
    <format dxfId="630">
      <pivotArea collapsedLevelsAreSubtotals="1" fieldPosition="0">
        <references count="2">
          <reference field="4294967294" count="1" selected="0">
            <x v="2"/>
          </reference>
          <reference field="3" count="1">
            <x v="24"/>
          </reference>
        </references>
      </pivotArea>
    </format>
    <format dxfId="629">
      <pivotArea collapsedLevelsAreSubtotals="1" fieldPosition="0">
        <references count="2">
          <reference field="4294967294" count="1" selected="0">
            <x v="2"/>
          </reference>
          <reference field="3" count="1">
            <x v="25"/>
          </reference>
        </references>
      </pivotArea>
    </format>
    <format dxfId="628">
      <pivotArea collapsedLevelsAreSubtotals="1" fieldPosition="0">
        <references count="2">
          <reference field="4294967294" count="1" selected="0">
            <x v="2"/>
          </reference>
          <reference field="3" count="1">
            <x v="26"/>
          </reference>
        </references>
      </pivotArea>
    </format>
    <format dxfId="627">
      <pivotArea collapsedLevelsAreSubtotals="1" fieldPosition="0">
        <references count="2">
          <reference field="4294967294" count="1" selected="0">
            <x v="2"/>
          </reference>
          <reference field="3" count="1">
            <x v="27"/>
          </reference>
        </references>
      </pivotArea>
    </format>
    <format dxfId="626">
      <pivotArea collapsedLevelsAreSubtotals="1" fieldPosition="0">
        <references count="2">
          <reference field="4294967294" count="1" selected="0">
            <x v="2"/>
          </reference>
          <reference field="3" count="1">
            <x v="28"/>
          </reference>
        </references>
      </pivotArea>
    </format>
    <format dxfId="625">
      <pivotArea collapsedLevelsAreSubtotals="1" fieldPosition="0">
        <references count="2">
          <reference field="4294967294" count="1" selected="0">
            <x v="2"/>
          </reference>
          <reference field="3" count="1">
            <x v="29"/>
          </reference>
        </references>
      </pivotArea>
    </format>
    <format dxfId="624">
      <pivotArea collapsedLevelsAreSubtotals="1" fieldPosition="0">
        <references count="2">
          <reference field="4294967294" count="1" selected="0">
            <x v="2"/>
          </reference>
          <reference field="3" count="1">
            <x v="30"/>
          </reference>
        </references>
      </pivotArea>
    </format>
    <format dxfId="623">
      <pivotArea collapsedLevelsAreSubtotals="1" fieldPosition="0">
        <references count="2">
          <reference field="4294967294" count="1" selected="0">
            <x v="2"/>
          </reference>
          <reference field="3" count="1">
            <x v="31"/>
          </reference>
        </references>
      </pivotArea>
    </format>
    <format dxfId="622">
      <pivotArea collapsedLevelsAreSubtotals="1" fieldPosition="0">
        <references count="2">
          <reference field="4294967294" count="1" selected="0">
            <x v="2"/>
          </reference>
          <reference field="3" count="1">
            <x v="32"/>
          </reference>
        </references>
      </pivotArea>
    </format>
    <format dxfId="621">
      <pivotArea collapsedLevelsAreSubtotals="1" fieldPosition="0">
        <references count="2">
          <reference field="4294967294" count="1" selected="0">
            <x v="2"/>
          </reference>
          <reference field="3" count="1">
            <x v="33"/>
          </reference>
        </references>
      </pivotArea>
    </format>
    <format dxfId="620">
      <pivotArea collapsedLevelsAreSubtotals="1" fieldPosition="0">
        <references count="2">
          <reference field="4294967294" count="1" selected="0">
            <x v="2"/>
          </reference>
          <reference field="3" count="1">
            <x v="34"/>
          </reference>
        </references>
      </pivotArea>
    </format>
    <format dxfId="619">
      <pivotArea collapsedLevelsAreSubtotals="1" fieldPosition="0">
        <references count="2">
          <reference field="4294967294" count="1" selected="0">
            <x v="2"/>
          </reference>
          <reference field="3" count="1">
            <x v="35"/>
          </reference>
        </references>
      </pivotArea>
    </format>
    <format dxfId="618">
      <pivotArea collapsedLevelsAreSubtotals="1" fieldPosition="0">
        <references count="2">
          <reference field="4294967294" count="1" selected="0">
            <x v="2"/>
          </reference>
          <reference field="3" count="1">
            <x v="36"/>
          </reference>
        </references>
      </pivotArea>
    </format>
    <format dxfId="617">
      <pivotArea collapsedLevelsAreSubtotals="1" fieldPosition="0">
        <references count="2">
          <reference field="4294967294" count="1" selected="0">
            <x v="3"/>
          </reference>
          <reference field="3" count="1">
            <x v="3"/>
          </reference>
        </references>
      </pivotArea>
    </format>
    <format dxfId="616">
      <pivotArea collapsedLevelsAreSubtotals="1" fieldPosition="0">
        <references count="2">
          <reference field="4294967294" count="1" selected="0">
            <x v="3"/>
          </reference>
          <reference field="3" count="1">
            <x v="4"/>
          </reference>
        </references>
      </pivotArea>
    </format>
    <format dxfId="615">
      <pivotArea collapsedLevelsAreSubtotals="1" fieldPosition="0">
        <references count="2">
          <reference field="4294967294" count="1" selected="0">
            <x v="3"/>
          </reference>
          <reference field="3" count="1">
            <x v="5"/>
          </reference>
        </references>
      </pivotArea>
    </format>
    <format dxfId="614">
      <pivotArea collapsedLevelsAreSubtotals="1" fieldPosition="0">
        <references count="2">
          <reference field="4294967294" count="1" selected="0">
            <x v="3"/>
          </reference>
          <reference field="3" count="1">
            <x v="6"/>
          </reference>
        </references>
      </pivotArea>
    </format>
    <format dxfId="613">
      <pivotArea collapsedLevelsAreSubtotals="1" fieldPosition="0">
        <references count="2">
          <reference field="4294967294" count="1" selected="0">
            <x v="3"/>
          </reference>
          <reference field="3" count="1">
            <x v="7"/>
          </reference>
        </references>
      </pivotArea>
    </format>
    <format dxfId="612">
      <pivotArea collapsedLevelsAreSubtotals="1" fieldPosition="0">
        <references count="2">
          <reference field="4294967294" count="1" selected="0">
            <x v="3"/>
          </reference>
          <reference field="3" count="1">
            <x v="8"/>
          </reference>
        </references>
      </pivotArea>
    </format>
    <format dxfId="611">
      <pivotArea collapsedLevelsAreSubtotals="1" fieldPosition="0">
        <references count="2">
          <reference field="4294967294" count="1" selected="0">
            <x v="3"/>
          </reference>
          <reference field="3" count="1">
            <x v="9"/>
          </reference>
        </references>
      </pivotArea>
    </format>
    <format dxfId="610">
      <pivotArea collapsedLevelsAreSubtotals="1" fieldPosition="0">
        <references count="2">
          <reference field="4294967294" count="1" selected="0">
            <x v="3"/>
          </reference>
          <reference field="3" count="1">
            <x v="10"/>
          </reference>
        </references>
      </pivotArea>
    </format>
    <format dxfId="609">
      <pivotArea collapsedLevelsAreSubtotals="1" fieldPosition="0">
        <references count="2">
          <reference field="4294967294" count="1" selected="0">
            <x v="3"/>
          </reference>
          <reference field="3" count="1">
            <x v="11"/>
          </reference>
        </references>
      </pivotArea>
    </format>
    <format dxfId="608">
      <pivotArea collapsedLevelsAreSubtotals="1" fieldPosition="0">
        <references count="2">
          <reference field="4294967294" count="1" selected="0">
            <x v="3"/>
          </reference>
          <reference field="3" count="1">
            <x v="12"/>
          </reference>
        </references>
      </pivotArea>
    </format>
    <format dxfId="607">
      <pivotArea collapsedLevelsAreSubtotals="1" fieldPosition="0">
        <references count="2">
          <reference field="4294967294" count="1" selected="0">
            <x v="3"/>
          </reference>
          <reference field="3" count="1">
            <x v="13"/>
          </reference>
        </references>
      </pivotArea>
    </format>
    <format dxfId="606">
      <pivotArea collapsedLevelsAreSubtotals="1" fieldPosition="0">
        <references count="2">
          <reference field="4294967294" count="1" selected="0">
            <x v="3"/>
          </reference>
          <reference field="3" count="1">
            <x v="14"/>
          </reference>
        </references>
      </pivotArea>
    </format>
    <format dxfId="605">
      <pivotArea collapsedLevelsAreSubtotals="1" fieldPosition="0">
        <references count="2">
          <reference field="4294967294" count="1" selected="0">
            <x v="3"/>
          </reference>
          <reference field="3" count="1">
            <x v="15"/>
          </reference>
        </references>
      </pivotArea>
    </format>
    <format dxfId="604">
      <pivotArea collapsedLevelsAreSubtotals="1" fieldPosition="0">
        <references count="2">
          <reference field="4294967294" count="1" selected="0">
            <x v="3"/>
          </reference>
          <reference field="3" count="1">
            <x v="16"/>
          </reference>
        </references>
      </pivotArea>
    </format>
    <format dxfId="603">
      <pivotArea collapsedLevelsAreSubtotals="1" fieldPosition="0">
        <references count="2">
          <reference field="4294967294" count="1" selected="0">
            <x v="3"/>
          </reference>
          <reference field="3" count="1">
            <x v="17"/>
          </reference>
        </references>
      </pivotArea>
    </format>
    <format dxfId="602">
      <pivotArea collapsedLevelsAreSubtotals="1" fieldPosition="0">
        <references count="2">
          <reference field="4294967294" count="1" selected="0">
            <x v="3"/>
          </reference>
          <reference field="3" count="1">
            <x v="18"/>
          </reference>
        </references>
      </pivotArea>
    </format>
    <format dxfId="601">
      <pivotArea collapsedLevelsAreSubtotals="1" fieldPosition="0">
        <references count="2">
          <reference field="4294967294" count="1" selected="0">
            <x v="3"/>
          </reference>
          <reference field="3" count="1">
            <x v="19"/>
          </reference>
        </references>
      </pivotArea>
    </format>
    <format dxfId="600">
      <pivotArea collapsedLevelsAreSubtotals="1" fieldPosition="0">
        <references count="2">
          <reference field="4294967294" count="1" selected="0">
            <x v="3"/>
          </reference>
          <reference field="3" count="1">
            <x v="20"/>
          </reference>
        </references>
      </pivotArea>
    </format>
    <format dxfId="599">
      <pivotArea collapsedLevelsAreSubtotals="1" fieldPosition="0">
        <references count="2">
          <reference field="4294967294" count="1" selected="0">
            <x v="3"/>
          </reference>
          <reference field="3" count="1">
            <x v="21"/>
          </reference>
        </references>
      </pivotArea>
    </format>
    <format dxfId="598">
      <pivotArea collapsedLevelsAreSubtotals="1" fieldPosition="0">
        <references count="2">
          <reference field="4294967294" count="1" selected="0">
            <x v="3"/>
          </reference>
          <reference field="3" count="1">
            <x v="22"/>
          </reference>
        </references>
      </pivotArea>
    </format>
    <format dxfId="597">
      <pivotArea collapsedLevelsAreSubtotals="1" fieldPosition="0">
        <references count="2">
          <reference field="4294967294" count="1" selected="0">
            <x v="3"/>
          </reference>
          <reference field="3" count="1">
            <x v="23"/>
          </reference>
        </references>
      </pivotArea>
    </format>
    <format dxfId="596">
      <pivotArea collapsedLevelsAreSubtotals="1" fieldPosition="0">
        <references count="2">
          <reference field="4294967294" count="1" selected="0">
            <x v="3"/>
          </reference>
          <reference field="3" count="1">
            <x v="24"/>
          </reference>
        </references>
      </pivotArea>
    </format>
    <format dxfId="595">
      <pivotArea collapsedLevelsAreSubtotals="1" fieldPosition="0">
        <references count="2">
          <reference field="4294967294" count="1" selected="0">
            <x v="3"/>
          </reference>
          <reference field="3" count="1">
            <x v="25"/>
          </reference>
        </references>
      </pivotArea>
    </format>
    <format dxfId="594">
      <pivotArea collapsedLevelsAreSubtotals="1" fieldPosition="0">
        <references count="2">
          <reference field="4294967294" count="1" selected="0">
            <x v="3"/>
          </reference>
          <reference field="3" count="1">
            <x v="26"/>
          </reference>
        </references>
      </pivotArea>
    </format>
    <format dxfId="593">
      <pivotArea collapsedLevelsAreSubtotals="1" fieldPosition="0">
        <references count="2">
          <reference field="4294967294" count="1" selected="0">
            <x v="3"/>
          </reference>
          <reference field="3" count="1">
            <x v="27"/>
          </reference>
        </references>
      </pivotArea>
    </format>
    <format dxfId="592">
      <pivotArea collapsedLevelsAreSubtotals="1" fieldPosition="0">
        <references count="2">
          <reference field="4294967294" count="1" selected="0">
            <x v="3"/>
          </reference>
          <reference field="3" count="1">
            <x v="28"/>
          </reference>
        </references>
      </pivotArea>
    </format>
    <format dxfId="591">
      <pivotArea collapsedLevelsAreSubtotals="1" fieldPosition="0">
        <references count="2">
          <reference field="4294967294" count="1" selected="0">
            <x v="3"/>
          </reference>
          <reference field="3" count="1">
            <x v="29"/>
          </reference>
        </references>
      </pivotArea>
    </format>
    <format dxfId="590">
      <pivotArea collapsedLevelsAreSubtotals="1" fieldPosition="0">
        <references count="2">
          <reference field="4294967294" count="1" selected="0">
            <x v="3"/>
          </reference>
          <reference field="3" count="1">
            <x v="30"/>
          </reference>
        </references>
      </pivotArea>
    </format>
    <format dxfId="589">
      <pivotArea collapsedLevelsAreSubtotals="1" fieldPosition="0">
        <references count="2">
          <reference field="4294967294" count="1" selected="0">
            <x v="3"/>
          </reference>
          <reference field="3" count="1">
            <x v="31"/>
          </reference>
        </references>
      </pivotArea>
    </format>
    <format dxfId="588">
      <pivotArea collapsedLevelsAreSubtotals="1" fieldPosition="0">
        <references count="2">
          <reference field="4294967294" count="1" selected="0">
            <x v="3"/>
          </reference>
          <reference field="3" count="1">
            <x v="32"/>
          </reference>
        </references>
      </pivotArea>
    </format>
    <format dxfId="587">
      <pivotArea collapsedLevelsAreSubtotals="1" fieldPosition="0">
        <references count="2">
          <reference field="4294967294" count="1" selected="0">
            <x v="3"/>
          </reference>
          <reference field="3" count="1">
            <x v="33"/>
          </reference>
        </references>
      </pivotArea>
    </format>
    <format dxfId="586">
      <pivotArea collapsedLevelsAreSubtotals="1" fieldPosition="0">
        <references count="2">
          <reference field="4294967294" count="1" selected="0">
            <x v="3"/>
          </reference>
          <reference field="3" count="1">
            <x v="34"/>
          </reference>
        </references>
      </pivotArea>
    </format>
    <format dxfId="585">
      <pivotArea collapsedLevelsAreSubtotals="1" fieldPosition="0">
        <references count="2">
          <reference field="4294967294" count="1" selected="0">
            <x v="3"/>
          </reference>
          <reference field="3" count="1">
            <x v="35"/>
          </reference>
        </references>
      </pivotArea>
    </format>
    <format dxfId="584">
      <pivotArea collapsedLevelsAreSubtotals="1" fieldPosition="0">
        <references count="2">
          <reference field="4294967294" count="1" selected="0">
            <x v="3"/>
          </reference>
          <reference field="3" count="1">
            <x v="36"/>
          </reference>
        </references>
      </pivotArea>
    </format>
    <format dxfId="583">
      <pivotArea collapsedLevelsAreSubtotals="1" fieldPosition="0">
        <references count="2">
          <reference field="4294967294" count="1" selected="0">
            <x v="4"/>
          </reference>
          <reference field="3" count="1">
            <x v="3"/>
          </reference>
        </references>
      </pivotArea>
    </format>
    <format dxfId="582">
      <pivotArea collapsedLevelsAreSubtotals="1" fieldPosition="0">
        <references count="2">
          <reference field="4294967294" count="1" selected="0">
            <x v="4"/>
          </reference>
          <reference field="3" count="1">
            <x v="4"/>
          </reference>
        </references>
      </pivotArea>
    </format>
    <format dxfId="581">
      <pivotArea collapsedLevelsAreSubtotals="1" fieldPosition="0">
        <references count="2">
          <reference field="4294967294" count="1" selected="0">
            <x v="4"/>
          </reference>
          <reference field="3" count="1">
            <x v="5"/>
          </reference>
        </references>
      </pivotArea>
    </format>
    <format dxfId="580">
      <pivotArea collapsedLevelsAreSubtotals="1" fieldPosition="0">
        <references count="2">
          <reference field="4294967294" count="1" selected="0">
            <x v="4"/>
          </reference>
          <reference field="3" count="1">
            <x v="6"/>
          </reference>
        </references>
      </pivotArea>
    </format>
    <format dxfId="579">
      <pivotArea collapsedLevelsAreSubtotals="1" fieldPosition="0">
        <references count="2">
          <reference field="4294967294" count="1" selected="0">
            <x v="4"/>
          </reference>
          <reference field="3" count="1">
            <x v="7"/>
          </reference>
        </references>
      </pivotArea>
    </format>
    <format dxfId="578">
      <pivotArea collapsedLevelsAreSubtotals="1" fieldPosition="0">
        <references count="2">
          <reference field="4294967294" count="1" selected="0">
            <x v="4"/>
          </reference>
          <reference field="3" count="1">
            <x v="8"/>
          </reference>
        </references>
      </pivotArea>
    </format>
    <format dxfId="577">
      <pivotArea collapsedLevelsAreSubtotals="1" fieldPosition="0">
        <references count="2">
          <reference field="4294967294" count="1" selected="0">
            <x v="4"/>
          </reference>
          <reference field="3" count="1">
            <x v="9"/>
          </reference>
        </references>
      </pivotArea>
    </format>
    <format dxfId="576">
      <pivotArea collapsedLevelsAreSubtotals="1" fieldPosition="0">
        <references count="2">
          <reference field="4294967294" count="1" selected="0">
            <x v="4"/>
          </reference>
          <reference field="3" count="1">
            <x v="10"/>
          </reference>
        </references>
      </pivotArea>
    </format>
    <format dxfId="575">
      <pivotArea collapsedLevelsAreSubtotals="1" fieldPosition="0">
        <references count="2">
          <reference field="4294967294" count="1" selected="0">
            <x v="4"/>
          </reference>
          <reference field="3" count="1">
            <x v="11"/>
          </reference>
        </references>
      </pivotArea>
    </format>
    <format dxfId="574">
      <pivotArea collapsedLevelsAreSubtotals="1" fieldPosition="0">
        <references count="2">
          <reference field="4294967294" count="1" selected="0">
            <x v="4"/>
          </reference>
          <reference field="3" count="1">
            <x v="12"/>
          </reference>
        </references>
      </pivotArea>
    </format>
    <format dxfId="573">
      <pivotArea collapsedLevelsAreSubtotals="1" fieldPosition="0">
        <references count="2">
          <reference field="4294967294" count="1" selected="0">
            <x v="4"/>
          </reference>
          <reference field="3" count="1">
            <x v="13"/>
          </reference>
        </references>
      </pivotArea>
    </format>
    <format dxfId="572">
      <pivotArea collapsedLevelsAreSubtotals="1" fieldPosition="0">
        <references count="2">
          <reference field="4294967294" count="1" selected="0">
            <x v="4"/>
          </reference>
          <reference field="3" count="1">
            <x v="14"/>
          </reference>
        </references>
      </pivotArea>
    </format>
    <format dxfId="571">
      <pivotArea collapsedLevelsAreSubtotals="1" fieldPosition="0">
        <references count="2">
          <reference field="4294967294" count="1" selected="0">
            <x v="4"/>
          </reference>
          <reference field="3" count="1">
            <x v="15"/>
          </reference>
        </references>
      </pivotArea>
    </format>
    <format dxfId="570">
      <pivotArea collapsedLevelsAreSubtotals="1" fieldPosition="0">
        <references count="2">
          <reference field="4294967294" count="1" selected="0">
            <x v="4"/>
          </reference>
          <reference field="3" count="1">
            <x v="16"/>
          </reference>
        </references>
      </pivotArea>
    </format>
    <format dxfId="569">
      <pivotArea collapsedLevelsAreSubtotals="1" fieldPosition="0">
        <references count="2">
          <reference field="4294967294" count="1" selected="0">
            <x v="4"/>
          </reference>
          <reference field="3" count="1">
            <x v="17"/>
          </reference>
        </references>
      </pivotArea>
    </format>
    <format dxfId="568">
      <pivotArea collapsedLevelsAreSubtotals="1" fieldPosition="0">
        <references count="2">
          <reference field="4294967294" count="1" selected="0">
            <x v="4"/>
          </reference>
          <reference field="3" count="1">
            <x v="18"/>
          </reference>
        </references>
      </pivotArea>
    </format>
    <format dxfId="567">
      <pivotArea collapsedLevelsAreSubtotals="1" fieldPosition="0">
        <references count="2">
          <reference field="4294967294" count="1" selected="0">
            <x v="4"/>
          </reference>
          <reference field="3" count="1">
            <x v="19"/>
          </reference>
        </references>
      </pivotArea>
    </format>
    <format dxfId="566">
      <pivotArea collapsedLevelsAreSubtotals="1" fieldPosition="0">
        <references count="2">
          <reference field="4294967294" count="1" selected="0">
            <x v="4"/>
          </reference>
          <reference field="3" count="1">
            <x v="20"/>
          </reference>
        </references>
      </pivotArea>
    </format>
    <format dxfId="565">
      <pivotArea collapsedLevelsAreSubtotals="1" fieldPosition="0">
        <references count="2">
          <reference field="4294967294" count="1" selected="0">
            <x v="4"/>
          </reference>
          <reference field="3" count="1">
            <x v="21"/>
          </reference>
        </references>
      </pivotArea>
    </format>
    <format dxfId="564">
      <pivotArea collapsedLevelsAreSubtotals="1" fieldPosition="0">
        <references count="2">
          <reference field="4294967294" count="1" selected="0">
            <x v="4"/>
          </reference>
          <reference field="3" count="1">
            <x v="22"/>
          </reference>
        </references>
      </pivotArea>
    </format>
    <format dxfId="563">
      <pivotArea collapsedLevelsAreSubtotals="1" fieldPosition="0">
        <references count="2">
          <reference field="4294967294" count="1" selected="0">
            <x v="4"/>
          </reference>
          <reference field="3" count="1">
            <x v="23"/>
          </reference>
        </references>
      </pivotArea>
    </format>
    <format dxfId="562">
      <pivotArea collapsedLevelsAreSubtotals="1" fieldPosition="0">
        <references count="2">
          <reference field="4294967294" count="1" selected="0">
            <x v="4"/>
          </reference>
          <reference field="3" count="1">
            <x v="24"/>
          </reference>
        </references>
      </pivotArea>
    </format>
    <format dxfId="561">
      <pivotArea collapsedLevelsAreSubtotals="1" fieldPosition="0">
        <references count="2">
          <reference field="4294967294" count="1" selected="0">
            <x v="4"/>
          </reference>
          <reference field="3" count="1">
            <x v="25"/>
          </reference>
        </references>
      </pivotArea>
    </format>
    <format dxfId="560">
      <pivotArea collapsedLevelsAreSubtotals="1" fieldPosition="0">
        <references count="2">
          <reference field="4294967294" count="1" selected="0">
            <x v="4"/>
          </reference>
          <reference field="3" count="1">
            <x v="26"/>
          </reference>
        </references>
      </pivotArea>
    </format>
    <format dxfId="559">
      <pivotArea collapsedLevelsAreSubtotals="1" fieldPosition="0">
        <references count="2">
          <reference field="4294967294" count="1" selected="0">
            <x v="4"/>
          </reference>
          <reference field="3" count="1">
            <x v="27"/>
          </reference>
        </references>
      </pivotArea>
    </format>
    <format dxfId="558">
      <pivotArea collapsedLevelsAreSubtotals="1" fieldPosition="0">
        <references count="2">
          <reference field="4294967294" count="1" selected="0">
            <x v="4"/>
          </reference>
          <reference field="3" count="1">
            <x v="28"/>
          </reference>
        </references>
      </pivotArea>
    </format>
    <format dxfId="557">
      <pivotArea collapsedLevelsAreSubtotals="1" fieldPosition="0">
        <references count="2">
          <reference field="4294967294" count="1" selected="0">
            <x v="4"/>
          </reference>
          <reference field="3" count="1">
            <x v="29"/>
          </reference>
        </references>
      </pivotArea>
    </format>
    <format dxfId="556">
      <pivotArea collapsedLevelsAreSubtotals="1" fieldPosition="0">
        <references count="2">
          <reference field="4294967294" count="1" selected="0">
            <x v="4"/>
          </reference>
          <reference field="3" count="1">
            <x v="30"/>
          </reference>
        </references>
      </pivotArea>
    </format>
    <format dxfId="555">
      <pivotArea collapsedLevelsAreSubtotals="1" fieldPosition="0">
        <references count="2">
          <reference field="4294967294" count="1" selected="0">
            <x v="4"/>
          </reference>
          <reference field="3" count="1">
            <x v="31"/>
          </reference>
        </references>
      </pivotArea>
    </format>
    <format dxfId="554">
      <pivotArea collapsedLevelsAreSubtotals="1" fieldPosition="0">
        <references count="2">
          <reference field="4294967294" count="1" selected="0">
            <x v="4"/>
          </reference>
          <reference field="3" count="1">
            <x v="32"/>
          </reference>
        </references>
      </pivotArea>
    </format>
    <format dxfId="553">
      <pivotArea collapsedLevelsAreSubtotals="1" fieldPosition="0">
        <references count="2">
          <reference field="4294967294" count="1" selected="0">
            <x v="4"/>
          </reference>
          <reference field="3" count="1">
            <x v="33"/>
          </reference>
        </references>
      </pivotArea>
    </format>
    <format dxfId="552">
      <pivotArea collapsedLevelsAreSubtotals="1" fieldPosition="0">
        <references count="2">
          <reference field="4294967294" count="1" selected="0">
            <x v="4"/>
          </reference>
          <reference field="3" count="1">
            <x v="34"/>
          </reference>
        </references>
      </pivotArea>
    </format>
    <format dxfId="551">
      <pivotArea collapsedLevelsAreSubtotals="1" fieldPosition="0">
        <references count="2">
          <reference field="4294967294" count="1" selected="0">
            <x v="4"/>
          </reference>
          <reference field="3" count="1">
            <x v="35"/>
          </reference>
        </references>
      </pivotArea>
    </format>
    <format dxfId="550">
      <pivotArea collapsedLevelsAreSubtotals="1" fieldPosition="0">
        <references count="2">
          <reference field="4294967294" count="1" selected="0">
            <x v="4"/>
          </reference>
          <reference field="3" count="1">
            <x v="36"/>
          </reference>
        </references>
      </pivotArea>
    </format>
    <format dxfId="549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548">
      <pivotArea collapsedLevelsAreSubtotals="1" fieldPosition="0">
        <references count="2">
          <reference field="4294967294" count="1" selected="0">
            <x v="5"/>
          </reference>
          <reference field="3" count="1">
            <x v="3"/>
          </reference>
        </references>
      </pivotArea>
    </format>
    <format dxfId="547">
      <pivotArea collapsedLevelsAreSubtotals="1" fieldPosition="0">
        <references count="2">
          <reference field="4294967294" count="1" selected="0">
            <x v="5"/>
          </reference>
          <reference field="3" count="1">
            <x v="4"/>
          </reference>
        </references>
      </pivotArea>
    </format>
    <format dxfId="546">
      <pivotArea collapsedLevelsAreSubtotals="1" fieldPosition="0">
        <references count="2">
          <reference field="4294967294" count="1" selected="0">
            <x v="5"/>
          </reference>
          <reference field="3" count="1">
            <x v="5"/>
          </reference>
        </references>
      </pivotArea>
    </format>
    <format dxfId="545">
      <pivotArea collapsedLevelsAreSubtotals="1" fieldPosition="0">
        <references count="2">
          <reference field="4294967294" count="1" selected="0">
            <x v="5"/>
          </reference>
          <reference field="3" count="1">
            <x v="6"/>
          </reference>
        </references>
      </pivotArea>
    </format>
    <format dxfId="544">
      <pivotArea collapsedLevelsAreSubtotals="1" fieldPosition="0">
        <references count="2">
          <reference field="4294967294" count="1" selected="0">
            <x v="5"/>
          </reference>
          <reference field="3" count="1">
            <x v="7"/>
          </reference>
        </references>
      </pivotArea>
    </format>
    <format dxfId="543">
      <pivotArea collapsedLevelsAreSubtotals="1" fieldPosition="0">
        <references count="2">
          <reference field="4294967294" count="1" selected="0">
            <x v="5"/>
          </reference>
          <reference field="3" count="1">
            <x v="8"/>
          </reference>
        </references>
      </pivotArea>
    </format>
    <format dxfId="542">
      <pivotArea collapsedLevelsAreSubtotals="1" fieldPosition="0">
        <references count="2">
          <reference field="4294967294" count="1" selected="0">
            <x v="5"/>
          </reference>
          <reference field="3" count="1">
            <x v="9"/>
          </reference>
        </references>
      </pivotArea>
    </format>
    <format dxfId="541">
      <pivotArea collapsedLevelsAreSubtotals="1" fieldPosition="0">
        <references count="2">
          <reference field="4294967294" count="1" selected="0">
            <x v="5"/>
          </reference>
          <reference field="3" count="1">
            <x v="10"/>
          </reference>
        </references>
      </pivotArea>
    </format>
    <format dxfId="540">
      <pivotArea collapsedLevelsAreSubtotals="1" fieldPosition="0">
        <references count="2">
          <reference field="4294967294" count="1" selected="0">
            <x v="5"/>
          </reference>
          <reference field="3" count="1">
            <x v="11"/>
          </reference>
        </references>
      </pivotArea>
    </format>
    <format dxfId="539">
      <pivotArea collapsedLevelsAreSubtotals="1" fieldPosition="0">
        <references count="2">
          <reference field="4294967294" count="1" selected="0">
            <x v="5"/>
          </reference>
          <reference field="3" count="1">
            <x v="12"/>
          </reference>
        </references>
      </pivotArea>
    </format>
    <format dxfId="538">
      <pivotArea collapsedLevelsAreSubtotals="1" fieldPosition="0">
        <references count="2">
          <reference field="4294967294" count="1" selected="0">
            <x v="5"/>
          </reference>
          <reference field="3" count="1">
            <x v="13"/>
          </reference>
        </references>
      </pivotArea>
    </format>
    <format dxfId="537">
      <pivotArea collapsedLevelsAreSubtotals="1" fieldPosition="0">
        <references count="2">
          <reference field="4294967294" count="1" selected="0">
            <x v="5"/>
          </reference>
          <reference field="3" count="1">
            <x v="14"/>
          </reference>
        </references>
      </pivotArea>
    </format>
    <format dxfId="536">
      <pivotArea collapsedLevelsAreSubtotals="1" fieldPosition="0">
        <references count="2">
          <reference field="4294967294" count="1" selected="0">
            <x v="5"/>
          </reference>
          <reference field="3" count="1">
            <x v="15"/>
          </reference>
        </references>
      </pivotArea>
    </format>
    <format dxfId="535">
      <pivotArea collapsedLevelsAreSubtotals="1" fieldPosition="0">
        <references count="2">
          <reference field="4294967294" count="1" selected="0">
            <x v="5"/>
          </reference>
          <reference field="3" count="1">
            <x v="16"/>
          </reference>
        </references>
      </pivotArea>
    </format>
    <format dxfId="534">
      <pivotArea collapsedLevelsAreSubtotals="1" fieldPosition="0">
        <references count="2">
          <reference field="4294967294" count="1" selected="0">
            <x v="5"/>
          </reference>
          <reference field="3" count="1">
            <x v="17"/>
          </reference>
        </references>
      </pivotArea>
    </format>
    <format dxfId="533">
      <pivotArea collapsedLevelsAreSubtotals="1" fieldPosition="0">
        <references count="2">
          <reference field="4294967294" count="1" selected="0">
            <x v="5"/>
          </reference>
          <reference field="3" count="1">
            <x v="18"/>
          </reference>
        </references>
      </pivotArea>
    </format>
    <format dxfId="532">
      <pivotArea collapsedLevelsAreSubtotals="1" fieldPosition="0">
        <references count="2">
          <reference field="4294967294" count="1" selected="0">
            <x v="5"/>
          </reference>
          <reference field="3" count="1">
            <x v="19"/>
          </reference>
        </references>
      </pivotArea>
    </format>
    <format dxfId="531">
      <pivotArea collapsedLevelsAreSubtotals="1" fieldPosition="0">
        <references count="2">
          <reference field="4294967294" count="1" selected="0">
            <x v="5"/>
          </reference>
          <reference field="3" count="1">
            <x v="20"/>
          </reference>
        </references>
      </pivotArea>
    </format>
    <format dxfId="530">
      <pivotArea collapsedLevelsAreSubtotals="1" fieldPosition="0">
        <references count="2">
          <reference field="4294967294" count="1" selected="0">
            <x v="5"/>
          </reference>
          <reference field="3" count="1">
            <x v="21"/>
          </reference>
        </references>
      </pivotArea>
    </format>
    <format dxfId="529">
      <pivotArea collapsedLevelsAreSubtotals="1" fieldPosition="0">
        <references count="2">
          <reference field="4294967294" count="1" selected="0">
            <x v="5"/>
          </reference>
          <reference field="3" count="1">
            <x v="22"/>
          </reference>
        </references>
      </pivotArea>
    </format>
    <format dxfId="528">
      <pivotArea collapsedLevelsAreSubtotals="1" fieldPosition="0">
        <references count="2">
          <reference field="4294967294" count="1" selected="0">
            <x v="5"/>
          </reference>
          <reference field="3" count="1">
            <x v="23"/>
          </reference>
        </references>
      </pivotArea>
    </format>
    <format dxfId="527">
      <pivotArea collapsedLevelsAreSubtotals="1" fieldPosition="0">
        <references count="2">
          <reference field="4294967294" count="1" selected="0">
            <x v="5"/>
          </reference>
          <reference field="3" count="1">
            <x v="24"/>
          </reference>
        </references>
      </pivotArea>
    </format>
    <format dxfId="526">
      <pivotArea collapsedLevelsAreSubtotals="1" fieldPosition="0">
        <references count="2">
          <reference field="4294967294" count="1" selected="0">
            <x v="5"/>
          </reference>
          <reference field="3" count="1">
            <x v="25"/>
          </reference>
        </references>
      </pivotArea>
    </format>
    <format dxfId="525">
      <pivotArea collapsedLevelsAreSubtotals="1" fieldPosition="0">
        <references count="2">
          <reference field="4294967294" count="1" selected="0">
            <x v="5"/>
          </reference>
          <reference field="3" count="1">
            <x v="26"/>
          </reference>
        </references>
      </pivotArea>
    </format>
    <format dxfId="524">
      <pivotArea collapsedLevelsAreSubtotals="1" fieldPosition="0">
        <references count="2">
          <reference field="4294967294" count="1" selected="0">
            <x v="5"/>
          </reference>
          <reference field="3" count="1">
            <x v="27"/>
          </reference>
        </references>
      </pivotArea>
    </format>
    <format dxfId="523">
      <pivotArea collapsedLevelsAreSubtotals="1" fieldPosition="0">
        <references count="2">
          <reference field="4294967294" count="1" selected="0">
            <x v="5"/>
          </reference>
          <reference field="3" count="1">
            <x v="28"/>
          </reference>
        </references>
      </pivotArea>
    </format>
    <format dxfId="522">
      <pivotArea collapsedLevelsAreSubtotals="1" fieldPosition="0">
        <references count="2">
          <reference field="4294967294" count="1" selected="0">
            <x v="5"/>
          </reference>
          <reference field="3" count="1">
            <x v="29"/>
          </reference>
        </references>
      </pivotArea>
    </format>
    <format dxfId="521">
      <pivotArea collapsedLevelsAreSubtotals="1" fieldPosition="0">
        <references count="2">
          <reference field="4294967294" count="1" selected="0">
            <x v="5"/>
          </reference>
          <reference field="3" count="1">
            <x v="30"/>
          </reference>
        </references>
      </pivotArea>
    </format>
    <format dxfId="520">
      <pivotArea collapsedLevelsAreSubtotals="1" fieldPosition="0">
        <references count="2">
          <reference field="4294967294" count="1" selected="0">
            <x v="5"/>
          </reference>
          <reference field="3" count="1">
            <x v="31"/>
          </reference>
        </references>
      </pivotArea>
    </format>
    <format dxfId="519">
      <pivotArea collapsedLevelsAreSubtotals="1" fieldPosition="0">
        <references count="2">
          <reference field="4294967294" count="1" selected="0">
            <x v="5"/>
          </reference>
          <reference field="3" count="1">
            <x v="32"/>
          </reference>
        </references>
      </pivotArea>
    </format>
    <format dxfId="518">
      <pivotArea collapsedLevelsAreSubtotals="1" fieldPosition="0">
        <references count="2">
          <reference field="4294967294" count="1" selected="0">
            <x v="5"/>
          </reference>
          <reference field="3" count="1">
            <x v="33"/>
          </reference>
        </references>
      </pivotArea>
    </format>
    <format dxfId="517">
      <pivotArea collapsedLevelsAreSubtotals="1" fieldPosition="0">
        <references count="2">
          <reference field="4294967294" count="1" selected="0">
            <x v="5"/>
          </reference>
          <reference field="3" count="1">
            <x v="34"/>
          </reference>
        </references>
      </pivotArea>
    </format>
    <format dxfId="516">
      <pivotArea collapsedLevelsAreSubtotals="1" fieldPosition="0">
        <references count="2">
          <reference field="4294967294" count="1" selected="0">
            <x v="5"/>
          </reference>
          <reference field="3" count="1">
            <x v="35"/>
          </reference>
        </references>
      </pivotArea>
    </format>
    <format dxfId="515">
      <pivotArea collapsedLevelsAreSubtotals="1" fieldPosition="0">
        <references count="2">
          <reference field="4294967294" count="1" selected="0">
            <x v="5"/>
          </reference>
          <reference field="3" count="1">
            <x v="36"/>
          </reference>
        </references>
      </pivotArea>
    </format>
    <format dxfId="514">
      <pivotArea collapsedLevelsAreSubtotals="1" fieldPosition="0">
        <references count="2">
          <reference field="4294967294" count="1" selected="0">
            <x v="6"/>
          </reference>
          <reference field="3" count="1">
            <x v="3"/>
          </reference>
        </references>
      </pivotArea>
    </format>
    <format dxfId="513">
      <pivotArea collapsedLevelsAreSubtotals="1" fieldPosition="0">
        <references count="2">
          <reference field="4294967294" count="1" selected="0">
            <x v="6"/>
          </reference>
          <reference field="3" count="1">
            <x v="4"/>
          </reference>
        </references>
      </pivotArea>
    </format>
    <format dxfId="512">
      <pivotArea collapsedLevelsAreSubtotals="1" fieldPosition="0">
        <references count="2">
          <reference field="4294967294" count="1" selected="0">
            <x v="6"/>
          </reference>
          <reference field="3" count="1">
            <x v="5"/>
          </reference>
        </references>
      </pivotArea>
    </format>
    <format dxfId="511">
      <pivotArea collapsedLevelsAreSubtotals="1" fieldPosition="0">
        <references count="2">
          <reference field="4294967294" count="1" selected="0">
            <x v="6"/>
          </reference>
          <reference field="3" count="1">
            <x v="6"/>
          </reference>
        </references>
      </pivotArea>
    </format>
    <format dxfId="510">
      <pivotArea collapsedLevelsAreSubtotals="1" fieldPosition="0">
        <references count="2">
          <reference field="4294967294" count="1" selected="0">
            <x v="6"/>
          </reference>
          <reference field="3" count="1">
            <x v="7"/>
          </reference>
        </references>
      </pivotArea>
    </format>
    <format dxfId="509">
      <pivotArea collapsedLevelsAreSubtotals="1" fieldPosition="0">
        <references count="2">
          <reference field="4294967294" count="1" selected="0">
            <x v="6"/>
          </reference>
          <reference field="3" count="1">
            <x v="8"/>
          </reference>
        </references>
      </pivotArea>
    </format>
    <format dxfId="508">
      <pivotArea collapsedLevelsAreSubtotals="1" fieldPosition="0">
        <references count="2">
          <reference field="4294967294" count="1" selected="0">
            <x v="6"/>
          </reference>
          <reference field="3" count="1">
            <x v="9"/>
          </reference>
        </references>
      </pivotArea>
    </format>
    <format dxfId="507">
      <pivotArea collapsedLevelsAreSubtotals="1" fieldPosition="0">
        <references count="2">
          <reference field="4294967294" count="1" selected="0">
            <x v="6"/>
          </reference>
          <reference field="3" count="1">
            <x v="10"/>
          </reference>
        </references>
      </pivotArea>
    </format>
    <format dxfId="506">
      <pivotArea collapsedLevelsAreSubtotals="1" fieldPosition="0">
        <references count="2">
          <reference field="4294967294" count="1" selected="0">
            <x v="6"/>
          </reference>
          <reference field="3" count="1">
            <x v="11"/>
          </reference>
        </references>
      </pivotArea>
    </format>
    <format dxfId="505">
      <pivotArea collapsedLevelsAreSubtotals="1" fieldPosition="0">
        <references count="2">
          <reference field="4294967294" count="1" selected="0">
            <x v="6"/>
          </reference>
          <reference field="3" count="1">
            <x v="12"/>
          </reference>
        </references>
      </pivotArea>
    </format>
    <format dxfId="504">
      <pivotArea collapsedLevelsAreSubtotals="1" fieldPosition="0">
        <references count="2">
          <reference field="4294967294" count="1" selected="0">
            <x v="6"/>
          </reference>
          <reference field="3" count="1">
            <x v="13"/>
          </reference>
        </references>
      </pivotArea>
    </format>
    <format dxfId="503">
      <pivotArea collapsedLevelsAreSubtotals="1" fieldPosition="0">
        <references count="2">
          <reference field="4294967294" count="1" selected="0">
            <x v="6"/>
          </reference>
          <reference field="3" count="1">
            <x v="14"/>
          </reference>
        </references>
      </pivotArea>
    </format>
    <format dxfId="502">
      <pivotArea collapsedLevelsAreSubtotals="1" fieldPosition="0">
        <references count="2">
          <reference field="4294967294" count="1" selected="0">
            <x v="6"/>
          </reference>
          <reference field="3" count="1">
            <x v="15"/>
          </reference>
        </references>
      </pivotArea>
    </format>
    <format dxfId="501">
      <pivotArea collapsedLevelsAreSubtotals="1" fieldPosition="0">
        <references count="2">
          <reference field="4294967294" count="1" selected="0">
            <x v="6"/>
          </reference>
          <reference field="3" count="1">
            <x v="16"/>
          </reference>
        </references>
      </pivotArea>
    </format>
    <format dxfId="500">
      <pivotArea collapsedLevelsAreSubtotals="1" fieldPosition="0">
        <references count="2">
          <reference field="4294967294" count="1" selected="0">
            <x v="6"/>
          </reference>
          <reference field="3" count="1">
            <x v="17"/>
          </reference>
        </references>
      </pivotArea>
    </format>
    <format dxfId="499">
      <pivotArea collapsedLevelsAreSubtotals="1" fieldPosition="0">
        <references count="2">
          <reference field="4294967294" count="1" selected="0">
            <x v="6"/>
          </reference>
          <reference field="3" count="1">
            <x v="18"/>
          </reference>
        </references>
      </pivotArea>
    </format>
    <format dxfId="498">
      <pivotArea collapsedLevelsAreSubtotals="1" fieldPosition="0">
        <references count="2">
          <reference field="4294967294" count="1" selected="0">
            <x v="6"/>
          </reference>
          <reference field="3" count="1">
            <x v="19"/>
          </reference>
        </references>
      </pivotArea>
    </format>
    <format dxfId="497">
      <pivotArea collapsedLevelsAreSubtotals="1" fieldPosition="0">
        <references count="2">
          <reference field="4294967294" count="1" selected="0">
            <x v="6"/>
          </reference>
          <reference field="3" count="1">
            <x v="20"/>
          </reference>
        </references>
      </pivotArea>
    </format>
    <format dxfId="496">
      <pivotArea collapsedLevelsAreSubtotals="1" fieldPosition="0">
        <references count="2">
          <reference field="4294967294" count="1" selected="0">
            <x v="6"/>
          </reference>
          <reference field="3" count="1">
            <x v="21"/>
          </reference>
        </references>
      </pivotArea>
    </format>
    <format dxfId="495">
      <pivotArea collapsedLevelsAreSubtotals="1" fieldPosition="0">
        <references count="2">
          <reference field="4294967294" count="1" selected="0">
            <x v="6"/>
          </reference>
          <reference field="3" count="1">
            <x v="22"/>
          </reference>
        </references>
      </pivotArea>
    </format>
    <format dxfId="494">
      <pivotArea collapsedLevelsAreSubtotals="1" fieldPosition="0">
        <references count="2">
          <reference field="4294967294" count="1" selected="0">
            <x v="6"/>
          </reference>
          <reference field="3" count="1">
            <x v="23"/>
          </reference>
        </references>
      </pivotArea>
    </format>
    <format dxfId="493">
      <pivotArea collapsedLevelsAreSubtotals="1" fieldPosition="0">
        <references count="2">
          <reference field="4294967294" count="1" selected="0">
            <x v="6"/>
          </reference>
          <reference field="3" count="1">
            <x v="24"/>
          </reference>
        </references>
      </pivotArea>
    </format>
    <format dxfId="492">
      <pivotArea collapsedLevelsAreSubtotals="1" fieldPosition="0">
        <references count="2">
          <reference field="4294967294" count="1" selected="0">
            <x v="6"/>
          </reference>
          <reference field="3" count="1">
            <x v="25"/>
          </reference>
        </references>
      </pivotArea>
    </format>
    <format dxfId="491">
      <pivotArea collapsedLevelsAreSubtotals="1" fieldPosition="0">
        <references count="2">
          <reference field="4294967294" count="1" selected="0">
            <x v="6"/>
          </reference>
          <reference field="3" count="1">
            <x v="26"/>
          </reference>
        </references>
      </pivotArea>
    </format>
    <format dxfId="490">
      <pivotArea collapsedLevelsAreSubtotals="1" fieldPosition="0">
        <references count="2">
          <reference field="4294967294" count="1" selected="0">
            <x v="6"/>
          </reference>
          <reference field="3" count="1">
            <x v="27"/>
          </reference>
        </references>
      </pivotArea>
    </format>
    <format dxfId="489">
      <pivotArea collapsedLevelsAreSubtotals="1" fieldPosition="0">
        <references count="2">
          <reference field="4294967294" count="1" selected="0">
            <x v="6"/>
          </reference>
          <reference field="3" count="1">
            <x v="28"/>
          </reference>
        </references>
      </pivotArea>
    </format>
    <format dxfId="488">
      <pivotArea collapsedLevelsAreSubtotals="1" fieldPosition="0">
        <references count="2">
          <reference field="4294967294" count="1" selected="0">
            <x v="6"/>
          </reference>
          <reference field="3" count="1">
            <x v="29"/>
          </reference>
        </references>
      </pivotArea>
    </format>
    <format dxfId="487">
      <pivotArea collapsedLevelsAreSubtotals="1" fieldPosition="0">
        <references count="2">
          <reference field="4294967294" count="1" selected="0">
            <x v="6"/>
          </reference>
          <reference field="3" count="1">
            <x v="30"/>
          </reference>
        </references>
      </pivotArea>
    </format>
    <format dxfId="486">
      <pivotArea collapsedLevelsAreSubtotals="1" fieldPosition="0">
        <references count="2">
          <reference field="4294967294" count="1" selected="0">
            <x v="6"/>
          </reference>
          <reference field="3" count="1">
            <x v="31"/>
          </reference>
        </references>
      </pivotArea>
    </format>
    <format dxfId="485">
      <pivotArea collapsedLevelsAreSubtotals="1" fieldPosition="0">
        <references count="2">
          <reference field="4294967294" count="1" selected="0">
            <x v="6"/>
          </reference>
          <reference field="3" count="1">
            <x v="32"/>
          </reference>
        </references>
      </pivotArea>
    </format>
    <format dxfId="484">
      <pivotArea collapsedLevelsAreSubtotals="1" fieldPosition="0">
        <references count="2">
          <reference field="4294967294" count="1" selected="0">
            <x v="6"/>
          </reference>
          <reference field="3" count="1">
            <x v="33"/>
          </reference>
        </references>
      </pivotArea>
    </format>
    <format dxfId="483">
      <pivotArea collapsedLevelsAreSubtotals="1" fieldPosition="0">
        <references count="2">
          <reference field="4294967294" count="1" selected="0">
            <x v="6"/>
          </reference>
          <reference field="3" count="1">
            <x v="34"/>
          </reference>
        </references>
      </pivotArea>
    </format>
    <format dxfId="482">
      <pivotArea collapsedLevelsAreSubtotals="1" fieldPosition="0">
        <references count="2">
          <reference field="4294967294" count="1" selected="0">
            <x v="6"/>
          </reference>
          <reference field="3" count="1">
            <x v="35"/>
          </reference>
        </references>
      </pivotArea>
    </format>
    <format dxfId="481">
      <pivotArea collapsedLevelsAreSubtotals="1" fieldPosition="0">
        <references count="2">
          <reference field="4294967294" count="1" selected="0">
            <x v="6"/>
          </reference>
          <reference field="3" count="1">
            <x v="36"/>
          </reference>
        </references>
      </pivotArea>
    </format>
    <format dxfId="480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479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478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477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476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475">
      <pivotArea collapsedLevelsAreSubtotals="1" fieldPosition="0">
        <references count="2">
          <reference field="4294967294" count="1" selected="0">
            <x v="0"/>
          </reference>
          <reference field="3" count="1">
            <x v="8"/>
          </reference>
        </references>
      </pivotArea>
    </format>
    <format dxfId="474">
      <pivotArea collapsedLevelsAreSubtotals="1" fieldPosition="0">
        <references count="2">
          <reference field="4294967294" count="1" selected="0">
            <x v="0"/>
          </reference>
          <reference field="3" count="1">
            <x v="9"/>
          </reference>
        </references>
      </pivotArea>
    </format>
    <format dxfId="473">
      <pivotArea collapsedLevelsAreSubtotals="1" fieldPosition="0">
        <references count="2">
          <reference field="4294967294" count="1" selected="0">
            <x v="0"/>
          </reference>
          <reference field="3" count="1">
            <x v="10"/>
          </reference>
        </references>
      </pivotArea>
    </format>
    <format dxfId="472">
      <pivotArea collapsedLevelsAreSubtotals="1" fieldPosition="0">
        <references count="2">
          <reference field="4294967294" count="1" selected="0">
            <x v="0"/>
          </reference>
          <reference field="3" count="1">
            <x v="11"/>
          </reference>
        </references>
      </pivotArea>
    </format>
    <format dxfId="471">
      <pivotArea collapsedLevelsAreSubtotals="1" fieldPosition="0">
        <references count="2">
          <reference field="4294967294" count="1" selected="0">
            <x v="0"/>
          </reference>
          <reference field="3" count="1">
            <x v="12"/>
          </reference>
        </references>
      </pivotArea>
    </format>
    <format dxfId="470">
      <pivotArea collapsedLevelsAreSubtotals="1" fieldPosition="0">
        <references count="2">
          <reference field="4294967294" count="1" selected="0">
            <x v="0"/>
          </reference>
          <reference field="3" count="1">
            <x v="13"/>
          </reference>
        </references>
      </pivotArea>
    </format>
    <format dxfId="469">
      <pivotArea collapsedLevelsAreSubtotals="1" fieldPosition="0">
        <references count="2">
          <reference field="4294967294" count="1" selected="0">
            <x v="0"/>
          </reference>
          <reference field="3" count="1">
            <x v="14"/>
          </reference>
        </references>
      </pivotArea>
    </format>
    <format dxfId="468">
      <pivotArea collapsedLevelsAreSubtotals="1" fieldPosition="0">
        <references count="2">
          <reference field="4294967294" count="1" selected="0">
            <x v="0"/>
          </reference>
          <reference field="3" count="1">
            <x v="15"/>
          </reference>
        </references>
      </pivotArea>
    </format>
    <format dxfId="467">
      <pivotArea collapsedLevelsAreSubtotals="1" fieldPosition="0">
        <references count="2">
          <reference field="4294967294" count="1" selected="0">
            <x v="0"/>
          </reference>
          <reference field="3" count="1">
            <x v="16"/>
          </reference>
        </references>
      </pivotArea>
    </format>
    <format dxfId="466">
      <pivotArea collapsedLevelsAreSubtotals="1" fieldPosition="0">
        <references count="2">
          <reference field="4294967294" count="1" selected="0">
            <x v="0"/>
          </reference>
          <reference field="3" count="1">
            <x v="17"/>
          </reference>
        </references>
      </pivotArea>
    </format>
    <format dxfId="465">
      <pivotArea collapsedLevelsAreSubtotals="1" fieldPosition="0">
        <references count="2">
          <reference field="4294967294" count="1" selected="0">
            <x v="0"/>
          </reference>
          <reference field="3" count="1">
            <x v="18"/>
          </reference>
        </references>
      </pivotArea>
    </format>
    <format dxfId="464">
      <pivotArea collapsedLevelsAreSubtotals="1" fieldPosition="0">
        <references count="2">
          <reference field="4294967294" count="1" selected="0">
            <x v="0"/>
          </reference>
          <reference field="3" count="1">
            <x v="19"/>
          </reference>
        </references>
      </pivotArea>
    </format>
    <format dxfId="463">
      <pivotArea collapsedLevelsAreSubtotals="1" fieldPosition="0">
        <references count="2">
          <reference field="4294967294" count="1" selected="0">
            <x v="0"/>
          </reference>
          <reference field="3" count="1">
            <x v="20"/>
          </reference>
        </references>
      </pivotArea>
    </format>
    <format dxfId="462">
      <pivotArea collapsedLevelsAreSubtotals="1" fieldPosition="0">
        <references count="2">
          <reference field="4294967294" count="1" selected="0">
            <x v="0"/>
          </reference>
          <reference field="3" count="1">
            <x v="21"/>
          </reference>
        </references>
      </pivotArea>
    </format>
    <format dxfId="461">
      <pivotArea collapsedLevelsAreSubtotals="1" fieldPosition="0">
        <references count="2">
          <reference field="4294967294" count="1" selected="0">
            <x v="0"/>
          </reference>
          <reference field="3" count="1">
            <x v="22"/>
          </reference>
        </references>
      </pivotArea>
    </format>
    <format dxfId="460">
      <pivotArea collapsedLevelsAreSubtotals="1" fieldPosition="0">
        <references count="2">
          <reference field="4294967294" count="1" selected="0">
            <x v="0"/>
          </reference>
          <reference field="3" count="1">
            <x v="23"/>
          </reference>
        </references>
      </pivotArea>
    </format>
    <format dxfId="459">
      <pivotArea collapsedLevelsAreSubtotals="1" fieldPosition="0">
        <references count="2">
          <reference field="4294967294" count="1" selected="0">
            <x v="0"/>
          </reference>
          <reference field="3" count="1">
            <x v="24"/>
          </reference>
        </references>
      </pivotArea>
    </format>
    <format dxfId="458">
      <pivotArea collapsedLevelsAreSubtotals="1" fieldPosition="0">
        <references count="2">
          <reference field="4294967294" count="1" selected="0">
            <x v="0"/>
          </reference>
          <reference field="3" count="1">
            <x v="25"/>
          </reference>
        </references>
      </pivotArea>
    </format>
    <format dxfId="457">
      <pivotArea collapsedLevelsAreSubtotals="1" fieldPosition="0">
        <references count="2">
          <reference field="4294967294" count="1" selected="0">
            <x v="0"/>
          </reference>
          <reference field="3" count="1">
            <x v="26"/>
          </reference>
        </references>
      </pivotArea>
    </format>
    <format dxfId="456">
      <pivotArea collapsedLevelsAreSubtotals="1" fieldPosition="0">
        <references count="2">
          <reference field="4294967294" count="1" selected="0">
            <x v="0"/>
          </reference>
          <reference field="3" count="1">
            <x v="27"/>
          </reference>
        </references>
      </pivotArea>
    </format>
    <format dxfId="455">
      <pivotArea collapsedLevelsAreSubtotals="1" fieldPosition="0">
        <references count="2">
          <reference field="4294967294" count="1" selected="0">
            <x v="0"/>
          </reference>
          <reference field="3" count="1">
            <x v="28"/>
          </reference>
        </references>
      </pivotArea>
    </format>
    <format dxfId="454">
      <pivotArea collapsedLevelsAreSubtotals="1" fieldPosition="0">
        <references count="2">
          <reference field="4294967294" count="1" selected="0">
            <x v="0"/>
          </reference>
          <reference field="3" count="1">
            <x v="29"/>
          </reference>
        </references>
      </pivotArea>
    </format>
    <format dxfId="453">
      <pivotArea collapsedLevelsAreSubtotals="1" fieldPosition="0">
        <references count="2">
          <reference field="4294967294" count="1" selected="0">
            <x v="0"/>
          </reference>
          <reference field="3" count="1">
            <x v="30"/>
          </reference>
        </references>
      </pivotArea>
    </format>
    <format dxfId="452">
      <pivotArea collapsedLevelsAreSubtotals="1" fieldPosition="0">
        <references count="2">
          <reference field="4294967294" count="1" selected="0">
            <x v="0"/>
          </reference>
          <reference field="3" count="1">
            <x v="31"/>
          </reference>
        </references>
      </pivotArea>
    </format>
    <format dxfId="451">
      <pivotArea collapsedLevelsAreSubtotals="1" fieldPosition="0">
        <references count="2">
          <reference field="4294967294" count="1" selected="0">
            <x v="0"/>
          </reference>
          <reference field="3" count="1">
            <x v="32"/>
          </reference>
        </references>
      </pivotArea>
    </format>
    <format dxfId="450">
      <pivotArea collapsedLevelsAreSubtotals="1" fieldPosition="0">
        <references count="2">
          <reference field="4294967294" count="1" selected="0">
            <x v="0"/>
          </reference>
          <reference field="3" count="1">
            <x v="33"/>
          </reference>
        </references>
      </pivotArea>
    </format>
    <format dxfId="449">
      <pivotArea collapsedLevelsAreSubtotals="1" fieldPosition="0">
        <references count="2">
          <reference field="4294967294" count="1" selected="0">
            <x v="0"/>
          </reference>
          <reference field="3" count="1">
            <x v="34"/>
          </reference>
        </references>
      </pivotArea>
    </format>
    <format dxfId="448">
      <pivotArea collapsedLevelsAreSubtotals="1" fieldPosition="0">
        <references count="2">
          <reference field="4294967294" count="1" selected="0">
            <x v="0"/>
          </reference>
          <reference field="3" count="1">
            <x v="35"/>
          </reference>
        </references>
      </pivotArea>
    </format>
    <format dxfId="447">
      <pivotArea collapsedLevelsAreSubtotals="1" fieldPosition="0">
        <references count="2">
          <reference field="4294967294" count="1" selected="0">
            <x v="0"/>
          </reference>
          <reference field="3" count="1">
            <x v="36"/>
          </reference>
        </references>
      </pivotArea>
    </format>
    <format dxfId="446">
      <pivotArea collapsedLevelsAreSubtotals="1" fieldPosition="0">
        <references count="2">
          <reference field="4294967294" count="1" selected="0">
            <x v="2"/>
          </reference>
          <reference field="3" count="1">
            <x v="3"/>
          </reference>
        </references>
      </pivotArea>
    </format>
    <format dxfId="445">
      <pivotArea collapsedLevelsAreSubtotals="1" fieldPosition="0">
        <references count="2">
          <reference field="4294967294" count="1" selected="0">
            <x v="2"/>
          </reference>
          <reference field="3" count="1">
            <x v="4"/>
          </reference>
        </references>
      </pivotArea>
    </format>
    <format dxfId="444">
      <pivotArea collapsedLevelsAreSubtotals="1" fieldPosition="0">
        <references count="2">
          <reference field="4294967294" count="1" selected="0">
            <x v="2"/>
          </reference>
          <reference field="3" count="1">
            <x v="5"/>
          </reference>
        </references>
      </pivotArea>
    </format>
    <format dxfId="443">
      <pivotArea collapsedLevelsAreSubtotals="1" fieldPosition="0">
        <references count="2">
          <reference field="4294967294" count="1" selected="0">
            <x v="2"/>
          </reference>
          <reference field="3" count="1">
            <x v="6"/>
          </reference>
        </references>
      </pivotArea>
    </format>
    <format dxfId="442">
      <pivotArea collapsedLevelsAreSubtotals="1" fieldPosition="0">
        <references count="2">
          <reference field="4294967294" count="1" selected="0">
            <x v="2"/>
          </reference>
          <reference field="3" count="1">
            <x v="7"/>
          </reference>
        </references>
      </pivotArea>
    </format>
    <format dxfId="441">
      <pivotArea collapsedLevelsAreSubtotals="1" fieldPosition="0">
        <references count="2">
          <reference field="4294967294" count="1" selected="0">
            <x v="2"/>
          </reference>
          <reference field="3" count="1">
            <x v="8"/>
          </reference>
        </references>
      </pivotArea>
    </format>
    <format dxfId="440">
      <pivotArea collapsedLevelsAreSubtotals="1" fieldPosition="0">
        <references count="2">
          <reference field="4294967294" count="1" selected="0">
            <x v="2"/>
          </reference>
          <reference field="3" count="1">
            <x v="9"/>
          </reference>
        </references>
      </pivotArea>
    </format>
    <format dxfId="439">
      <pivotArea collapsedLevelsAreSubtotals="1" fieldPosition="0">
        <references count="2">
          <reference field="4294967294" count="1" selected="0">
            <x v="2"/>
          </reference>
          <reference field="3" count="1">
            <x v="10"/>
          </reference>
        </references>
      </pivotArea>
    </format>
    <format dxfId="438">
      <pivotArea collapsedLevelsAreSubtotals="1" fieldPosition="0">
        <references count="2">
          <reference field="4294967294" count="1" selected="0">
            <x v="2"/>
          </reference>
          <reference field="3" count="1">
            <x v="11"/>
          </reference>
        </references>
      </pivotArea>
    </format>
    <format dxfId="437">
      <pivotArea collapsedLevelsAreSubtotals="1" fieldPosition="0">
        <references count="2">
          <reference field="4294967294" count="1" selected="0">
            <x v="2"/>
          </reference>
          <reference field="3" count="1">
            <x v="12"/>
          </reference>
        </references>
      </pivotArea>
    </format>
    <format dxfId="436">
      <pivotArea collapsedLevelsAreSubtotals="1" fieldPosition="0">
        <references count="2">
          <reference field="4294967294" count="1" selected="0">
            <x v="2"/>
          </reference>
          <reference field="3" count="1">
            <x v="13"/>
          </reference>
        </references>
      </pivotArea>
    </format>
    <format dxfId="435">
      <pivotArea collapsedLevelsAreSubtotals="1" fieldPosition="0">
        <references count="2">
          <reference field="4294967294" count="1" selected="0">
            <x v="2"/>
          </reference>
          <reference field="3" count="1">
            <x v="14"/>
          </reference>
        </references>
      </pivotArea>
    </format>
    <format dxfId="434">
      <pivotArea collapsedLevelsAreSubtotals="1" fieldPosition="0">
        <references count="2">
          <reference field="4294967294" count="1" selected="0">
            <x v="2"/>
          </reference>
          <reference field="3" count="1">
            <x v="15"/>
          </reference>
        </references>
      </pivotArea>
    </format>
    <format dxfId="433">
      <pivotArea collapsedLevelsAreSubtotals="1" fieldPosition="0">
        <references count="2">
          <reference field="4294967294" count="1" selected="0">
            <x v="2"/>
          </reference>
          <reference field="3" count="1">
            <x v="16"/>
          </reference>
        </references>
      </pivotArea>
    </format>
    <format dxfId="432">
      <pivotArea collapsedLevelsAreSubtotals="1" fieldPosition="0">
        <references count="2">
          <reference field="4294967294" count="1" selected="0">
            <x v="2"/>
          </reference>
          <reference field="3" count="1">
            <x v="17"/>
          </reference>
        </references>
      </pivotArea>
    </format>
    <format dxfId="431">
      <pivotArea collapsedLevelsAreSubtotals="1" fieldPosition="0">
        <references count="2">
          <reference field="4294967294" count="1" selected="0">
            <x v="2"/>
          </reference>
          <reference field="3" count="1">
            <x v="18"/>
          </reference>
        </references>
      </pivotArea>
    </format>
    <format dxfId="430">
      <pivotArea collapsedLevelsAreSubtotals="1" fieldPosition="0">
        <references count="2">
          <reference field="4294967294" count="1" selected="0">
            <x v="2"/>
          </reference>
          <reference field="3" count="1">
            <x v="19"/>
          </reference>
        </references>
      </pivotArea>
    </format>
    <format dxfId="429">
      <pivotArea collapsedLevelsAreSubtotals="1" fieldPosition="0">
        <references count="2">
          <reference field="4294967294" count="1" selected="0">
            <x v="2"/>
          </reference>
          <reference field="3" count="1">
            <x v="20"/>
          </reference>
        </references>
      </pivotArea>
    </format>
    <format dxfId="428">
      <pivotArea collapsedLevelsAreSubtotals="1" fieldPosition="0">
        <references count="2">
          <reference field="4294967294" count="1" selected="0">
            <x v="2"/>
          </reference>
          <reference field="3" count="1">
            <x v="21"/>
          </reference>
        </references>
      </pivotArea>
    </format>
    <format dxfId="427">
      <pivotArea collapsedLevelsAreSubtotals="1" fieldPosition="0">
        <references count="2">
          <reference field="4294967294" count="1" selected="0">
            <x v="2"/>
          </reference>
          <reference field="3" count="1">
            <x v="22"/>
          </reference>
        </references>
      </pivotArea>
    </format>
    <format dxfId="426">
      <pivotArea collapsedLevelsAreSubtotals="1" fieldPosition="0">
        <references count="2">
          <reference field="4294967294" count="1" selected="0">
            <x v="2"/>
          </reference>
          <reference field="3" count="1">
            <x v="23"/>
          </reference>
        </references>
      </pivotArea>
    </format>
    <format dxfId="425">
      <pivotArea collapsedLevelsAreSubtotals="1" fieldPosition="0">
        <references count="2">
          <reference field="4294967294" count="1" selected="0">
            <x v="2"/>
          </reference>
          <reference field="3" count="1">
            <x v="24"/>
          </reference>
        </references>
      </pivotArea>
    </format>
    <format dxfId="424">
      <pivotArea collapsedLevelsAreSubtotals="1" fieldPosition="0">
        <references count="2">
          <reference field="4294967294" count="1" selected="0">
            <x v="2"/>
          </reference>
          <reference field="3" count="1">
            <x v="25"/>
          </reference>
        </references>
      </pivotArea>
    </format>
    <format dxfId="423">
      <pivotArea collapsedLevelsAreSubtotals="1" fieldPosition="0">
        <references count="2">
          <reference field="4294967294" count="1" selected="0">
            <x v="2"/>
          </reference>
          <reference field="3" count="1">
            <x v="26"/>
          </reference>
        </references>
      </pivotArea>
    </format>
    <format dxfId="422">
      <pivotArea collapsedLevelsAreSubtotals="1" fieldPosition="0">
        <references count="2">
          <reference field="4294967294" count="1" selected="0">
            <x v="2"/>
          </reference>
          <reference field="3" count="1">
            <x v="27"/>
          </reference>
        </references>
      </pivotArea>
    </format>
    <format dxfId="421">
      <pivotArea collapsedLevelsAreSubtotals="1" fieldPosition="0">
        <references count="2">
          <reference field="4294967294" count="1" selected="0">
            <x v="2"/>
          </reference>
          <reference field="3" count="1">
            <x v="28"/>
          </reference>
        </references>
      </pivotArea>
    </format>
    <format dxfId="420">
      <pivotArea collapsedLevelsAreSubtotals="1" fieldPosition="0">
        <references count="2">
          <reference field="4294967294" count="1" selected="0">
            <x v="2"/>
          </reference>
          <reference field="3" count="1">
            <x v="29"/>
          </reference>
        </references>
      </pivotArea>
    </format>
    <format dxfId="419">
      <pivotArea collapsedLevelsAreSubtotals="1" fieldPosition="0">
        <references count="2">
          <reference field="4294967294" count="1" selected="0">
            <x v="2"/>
          </reference>
          <reference field="3" count="1">
            <x v="30"/>
          </reference>
        </references>
      </pivotArea>
    </format>
    <format dxfId="418">
      <pivotArea collapsedLevelsAreSubtotals="1" fieldPosition="0">
        <references count="2">
          <reference field="4294967294" count="1" selected="0">
            <x v="2"/>
          </reference>
          <reference field="3" count="1">
            <x v="31"/>
          </reference>
        </references>
      </pivotArea>
    </format>
    <format dxfId="417">
      <pivotArea collapsedLevelsAreSubtotals="1" fieldPosition="0">
        <references count="2">
          <reference field="4294967294" count="1" selected="0">
            <x v="2"/>
          </reference>
          <reference field="3" count="1">
            <x v="32"/>
          </reference>
        </references>
      </pivotArea>
    </format>
    <format dxfId="416">
      <pivotArea collapsedLevelsAreSubtotals="1" fieldPosition="0">
        <references count="2">
          <reference field="4294967294" count="1" selected="0">
            <x v="2"/>
          </reference>
          <reference field="3" count="1">
            <x v="33"/>
          </reference>
        </references>
      </pivotArea>
    </format>
    <format dxfId="415">
      <pivotArea collapsedLevelsAreSubtotals="1" fieldPosition="0">
        <references count="2">
          <reference field="4294967294" count="1" selected="0">
            <x v="2"/>
          </reference>
          <reference field="3" count="1">
            <x v="34"/>
          </reference>
        </references>
      </pivotArea>
    </format>
    <format dxfId="414">
      <pivotArea collapsedLevelsAreSubtotals="1" fieldPosition="0">
        <references count="2">
          <reference field="4294967294" count="1" selected="0">
            <x v="2"/>
          </reference>
          <reference field="3" count="1">
            <x v="35"/>
          </reference>
        </references>
      </pivotArea>
    </format>
    <format dxfId="413">
      <pivotArea collapsedLevelsAreSubtotals="1" fieldPosition="0">
        <references count="2">
          <reference field="4294967294" count="1" selected="0">
            <x v="2"/>
          </reference>
          <reference field="3" count="1">
            <x v="36"/>
          </reference>
        </references>
      </pivotArea>
    </format>
    <format dxfId="412">
      <pivotArea collapsedLevelsAreSubtotals="1" fieldPosition="0">
        <references count="2">
          <reference field="4294967294" count="1" selected="0">
            <x v="4"/>
          </reference>
          <reference field="3" count="1">
            <x v="3"/>
          </reference>
        </references>
      </pivotArea>
    </format>
    <format dxfId="411">
      <pivotArea collapsedLevelsAreSubtotals="1" fieldPosition="0">
        <references count="2">
          <reference field="4294967294" count="1" selected="0">
            <x v="4"/>
          </reference>
          <reference field="3" count="1">
            <x v="4"/>
          </reference>
        </references>
      </pivotArea>
    </format>
    <format dxfId="410">
      <pivotArea collapsedLevelsAreSubtotals="1" fieldPosition="0">
        <references count="2">
          <reference field="4294967294" count="1" selected="0">
            <x v="4"/>
          </reference>
          <reference field="3" count="1">
            <x v="5"/>
          </reference>
        </references>
      </pivotArea>
    </format>
    <format dxfId="409">
      <pivotArea collapsedLevelsAreSubtotals="1" fieldPosition="0">
        <references count="2">
          <reference field="4294967294" count="1" selected="0">
            <x v="4"/>
          </reference>
          <reference field="3" count="1">
            <x v="6"/>
          </reference>
        </references>
      </pivotArea>
    </format>
    <format dxfId="408">
      <pivotArea collapsedLevelsAreSubtotals="1" fieldPosition="0">
        <references count="2">
          <reference field="4294967294" count="1" selected="0">
            <x v="4"/>
          </reference>
          <reference field="3" count="1">
            <x v="7"/>
          </reference>
        </references>
      </pivotArea>
    </format>
    <format dxfId="407">
      <pivotArea collapsedLevelsAreSubtotals="1" fieldPosition="0">
        <references count="2">
          <reference field="4294967294" count="1" selected="0">
            <x v="4"/>
          </reference>
          <reference field="3" count="1">
            <x v="8"/>
          </reference>
        </references>
      </pivotArea>
    </format>
    <format dxfId="406">
      <pivotArea collapsedLevelsAreSubtotals="1" fieldPosition="0">
        <references count="2">
          <reference field="4294967294" count="1" selected="0">
            <x v="4"/>
          </reference>
          <reference field="3" count="1">
            <x v="9"/>
          </reference>
        </references>
      </pivotArea>
    </format>
    <format dxfId="405">
      <pivotArea collapsedLevelsAreSubtotals="1" fieldPosition="0">
        <references count="2">
          <reference field="4294967294" count="1" selected="0">
            <x v="4"/>
          </reference>
          <reference field="3" count="1">
            <x v="10"/>
          </reference>
        </references>
      </pivotArea>
    </format>
    <format dxfId="404">
      <pivotArea collapsedLevelsAreSubtotals="1" fieldPosition="0">
        <references count="2">
          <reference field="4294967294" count="1" selected="0">
            <x v="4"/>
          </reference>
          <reference field="3" count="1">
            <x v="11"/>
          </reference>
        </references>
      </pivotArea>
    </format>
    <format dxfId="403">
      <pivotArea collapsedLevelsAreSubtotals="1" fieldPosition="0">
        <references count="2">
          <reference field="4294967294" count="1" selected="0">
            <x v="4"/>
          </reference>
          <reference field="3" count="1">
            <x v="12"/>
          </reference>
        </references>
      </pivotArea>
    </format>
    <format dxfId="402">
      <pivotArea collapsedLevelsAreSubtotals="1" fieldPosition="0">
        <references count="2">
          <reference field="4294967294" count="1" selected="0">
            <x v="4"/>
          </reference>
          <reference field="3" count="1">
            <x v="13"/>
          </reference>
        </references>
      </pivotArea>
    </format>
    <format dxfId="401">
      <pivotArea collapsedLevelsAreSubtotals="1" fieldPosition="0">
        <references count="2">
          <reference field="4294967294" count="1" selected="0">
            <x v="4"/>
          </reference>
          <reference field="3" count="1">
            <x v="14"/>
          </reference>
        </references>
      </pivotArea>
    </format>
    <format dxfId="400">
      <pivotArea collapsedLevelsAreSubtotals="1" fieldPosition="0">
        <references count="2">
          <reference field="4294967294" count="1" selected="0">
            <x v="4"/>
          </reference>
          <reference field="3" count="1">
            <x v="15"/>
          </reference>
        </references>
      </pivotArea>
    </format>
    <format dxfId="399">
      <pivotArea collapsedLevelsAreSubtotals="1" fieldPosition="0">
        <references count="2">
          <reference field="4294967294" count="1" selected="0">
            <x v="4"/>
          </reference>
          <reference field="3" count="1">
            <x v="16"/>
          </reference>
        </references>
      </pivotArea>
    </format>
    <format dxfId="398">
      <pivotArea collapsedLevelsAreSubtotals="1" fieldPosition="0">
        <references count="2">
          <reference field="4294967294" count="1" selected="0">
            <x v="4"/>
          </reference>
          <reference field="3" count="1">
            <x v="17"/>
          </reference>
        </references>
      </pivotArea>
    </format>
    <format dxfId="397">
      <pivotArea collapsedLevelsAreSubtotals="1" fieldPosition="0">
        <references count="2">
          <reference field="4294967294" count="1" selected="0">
            <x v="4"/>
          </reference>
          <reference field="3" count="1">
            <x v="18"/>
          </reference>
        </references>
      </pivotArea>
    </format>
    <format dxfId="396">
      <pivotArea collapsedLevelsAreSubtotals="1" fieldPosition="0">
        <references count="2">
          <reference field="4294967294" count="1" selected="0">
            <x v="4"/>
          </reference>
          <reference field="3" count="1">
            <x v="19"/>
          </reference>
        </references>
      </pivotArea>
    </format>
    <format dxfId="395">
      <pivotArea collapsedLevelsAreSubtotals="1" fieldPosition="0">
        <references count="2">
          <reference field="4294967294" count="1" selected="0">
            <x v="4"/>
          </reference>
          <reference field="3" count="1">
            <x v="20"/>
          </reference>
        </references>
      </pivotArea>
    </format>
    <format dxfId="394">
      <pivotArea collapsedLevelsAreSubtotals="1" fieldPosition="0">
        <references count="2">
          <reference field="4294967294" count="1" selected="0">
            <x v="4"/>
          </reference>
          <reference field="3" count="1">
            <x v="21"/>
          </reference>
        </references>
      </pivotArea>
    </format>
    <format dxfId="393">
      <pivotArea collapsedLevelsAreSubtotals="1" fieldPosition="0">
        <references count="2">
          <reference field="4294967294" count="1" selected="0">
            <x v="4"/>
          </reference>
          <reference field="3" count="1">
            <x v="22"/>
          </reference>
        </references>
      </pivotArea>
    </format>
    <format dxfId="392">
      <pivotArea collapsedLevelsAreSubtotals="1" fieldPosition="0">
        <references count="2">
          <reference field="4294967294" count="1" selected="0">
            <x v="4"/>
          </reference>
          <reference field="3" count="1">
            <x v="23"/>
          </reference>
        </references>
      </pivotArea>
    </format>
    <format dxfId="391">
      <pivotArea collapsedLevelsAreSubtotals="1" fieldPosition="0">
        <references count="2">
          <reference field="4294967294" count="1" selected="0">
            <x v="4"/>
          </reference>
          <reference field="3" count="1">
            <x v="24"/>
          </reference>
        </references>
      </pivotArea>
    </format>
    <format dxfId="390">
      <pivotArea collapsedLevelsAreSubtotals="1" fieldPosition="0">
        <references count="2">
          <reference field="4294967294" count="1" selected="0">
            <x v="4"/>
          </reference>
          <reference field="3" count="1">
            <x v="25"/>
          </reference>
        </references>
      </pivotArea>
    </format>
    <format dxfId="389">
      <pivotArea collapsedLevelsAreSubtotals="1" fieldPosition="0">
        <references count="2">
          <reference field="4294967294" count="1" selected="0">
            <x v="4"/>
          </reference>
          <reference field="3" count="1">
            <x v="26"/>
          </reference>
        </references>
      </pivotArea>
    </format>
    <format dxfId="388">
      <pivotArea collapsedLevelsAreSubtotals="1" fieldPosition="0">
        <references count="2">
          <reference field="4294967294" count="1" selected="0">
            <x v="4"/>
          </reference>
          <reference field="3" count="1">
            <x v="27"/>
          </reference>
        </references>
      </pivotArea>
    </format>
    <format dxfId="387">
      <pivotArea collapsedLevelsAreSubtotals="1" fieldPosition="0">
        <references count="2">
          <reference field="4294967294" count="1" selected="0">
            <x v="4"/>
          </reference>
          <reference field="3" count="1">
            <x v="28"/>
          </reference>
        </references>
      </pivotArea>
    </format>
    <format dxfId="386">
      <pivotArea collapsedLevelsAreSubtotals="1" fieldPosition="0">
        <references count="2">
          <reference field="4294967294" count="1" selected="0">
            <x v="4"/>
          </reference>
          <reference field="3" count="1">
            <x v="29"/>
          </reference>
        </references>
      </pivotArea>
    </format>
    <format dxfId="385">
      <pivotArea collapsedLevelsAreSubtotals="1" fieldPosition="0">
        <references count="2">
          <reference field="4294967294" count="1" selected="0">
            <x v="4"/>
          </reference>
          <reference field="3" count="1">
            <x v="30"/>
          </reference>
        </references>
      </pivotArea>
    </format>
    <format dxfId="384">
      <pivotArea collapsedLevelsAreSubtotals="1" fieldPosition="0">
        <references count="2">
          <reference field="4294967294" count="1" selected="0">
            <x v="4"/>
          </reference>
          <reference field="3" count="1">
            <x v="31"/>
          </reference>
        </references>
      </pivotArea>
    </format>
    <format dxfId="383">
      <pivotArea collapsedLevelsAreSubtotals="1" fieldPosition="0">
        <references count="2">
          <reference field="4294967294" count="1" selected="0">
            <x v="4"/>
          </reference>
          <reference field="3" count="1">
            <x v="32"/>
          </reference>
        </references>
      </pivotArea>
    </format>
    <format dxfId="382">
      <pivotArea collapsedLevelsAreSubtotals="1" fieldPosition="0">
        <references count="2">
          <reference field="4294967294" count="1" selected="0">
            <x v="4"/>
          </reference>
          <reference field="3" count="1">
            <x v="33"/>
          </reference>
        </references>
      </pivotArea>
    </format>
    <format dxfId="381">
      <pivotArea collapsedLevelsAreSubtotals="1" fieldPosition="0">
        <references count="2">
          <reference field="4294967294" count="1" selected="0">
            <x v="4"/>
          </reference>
          <reference field="3" count="1">
            <x v="34"/>
          </reference>
        </references>
      </pivotArea>
    </format>
    <format dxfId="380">
      <pivotArea collapsedLevelsAreSubtotals="1" fieldPosition="0">
        <references count="2">
          <reference field="4294967294" count="1" selected="0">
            <x v="4"/>
          </reference>
          <reference field="3" count="1">
            <x v="35"/>
          </reference>
        </references>
      </pivotArea>
    </format>
    <format dxfId="379">
      <pivotArea collapsedLevelsAreSubtotals="1" fieldPosition="0">
        <references count="2">
          <reference field="4294967294" count="1" selected="0">
            <x v="4"/>
          </reference>
          <reference field="3" count="1">
            <x v="36"/>
          </reference>
        </references>
      </pivotArea>
    </format>
    <format dxfId="378">
      <pivotArea collapsedLevelsAreSubtotals="1" fieldPosition="0">
        <references count="2">
          <reference field="4294967294" count="1" selected="0">
            <x v="6"/>
          </reference>
          <reference field="3" count="1">
            <x v="3"/>
          </reference>
        </references>
      </pivotArea>
    </format>
    <format dxfId="377">
      <pivotArea collapsedLevelsAreSubtotals="1" fieldPosition="0">
        <references count="2">
          <reference field="4294967294" count="1" selected="0">
            <x v="6"/>
          </reference>
          <reference field="3" count="1">
            <x v="4"/>
          </reference>
        </references>
      </pivotArea>
    </format>
    <format dxfId="376">
      <pivotArea collapsedLevelsAreSubtotals="1" fieldPosition="0">
        <references count="2">
          <reference field="4294967294" count="1" selected="0">
            <x v="6"/>
          </reference>
          <reference field="3" count="1">
            <x v="5"/>
          </reference>
        </references>
      </pivotArea>
    </format>
    <format dxfId="375">
      <pivotArea collapsedLevelsAreSubtotals="1" fieldPosition="0">
        <references count="2">
          <reference field="4294967294" count="1" selected="0">
            <x v="6"/>
          </reference>
          <reference field="3" count="1">
            <x v="6"/>
          </reference>
        </references>
      </pivotArea>
    </format>
    <format dxfId="374">
      <pivotArea collapsedLevelsAreSubtotals="1" fieldPosition="0">
        <references count="2">
          <reference field="4294967294" count="1" selected="0">
            <x v="6"/>
          </reference>
          <reference field="3" count="1">
            <x v="7"/>
          </reference>
        </references>
      </pivotArea>
    </format>
    <format dxfId="373">
      <pivotArea collapsedLevelsAreSubtotals="1" fieldPosition="0">
        <references count="2">
          <reference field="4294967294" count="1" selected="0">
            <x v="6"/>
          </reference>
          <reference field="3" count="1">
            <x v="8"/>
          </reference>
        </references>
      </pivotArea>
    </format>
    <format dxfId="372">
      <pivotArea collapsedLevelsAreSubtotals="1" fieldPosition="0">
        <references count="2">
          <reference field="4294967294" count="1" selected="0">
            <x v="6"/>
          </reference>
          <reference field="3" count="1">
            <x v="9"/>
          </reference>
        </references>
      </pivotArea>
    </format>
    <format dxfId="371">
      <pivotArea collapsedLevelsAreSubtotals="1" fieldPosition="0">
        <references count="2">
          <reference field="4294967294" count="1" selected="0">
            <x v="6"/>
          </reference>
          <reference field="3" count="1">
            <x v="10"/>
          </reference>
        </references>
      </pivotArea>
    </format>
    <format dxfId="370">
      <pivotArea collapsedLevelsAreSubtotals="1" fieldPosition="0">
        <references count="2">
          <reference field="4294967294" count="1" selected="0">
            <x v="6"/>
          </reference>
          <reference field="3" count="1">
            <x v="11"/>
          </reference>
        </references>
      </pivotArea>
    </format>
    <format dxfId="369">
      <pivotArea collapsedLevelsAreSubtotals="1" fieldPosition="0">
        <references count="2">
          <reference field="4294967294" count="1" selected="0">
            <x v="6"/>
          </reference>
          <reference field="3" count="1">
            <x v="12"/>
          </reference>
        </references>
      </pivotArea>
    </format>
    <format dxfId="368">
      <pivotArea collapsedLevelsAreSubtotals="1" fieldPosition="0">
        <references count="2">
          <reference field="4294967294" count="1" selected="0">
            <x v="6"/>
          </reference>
          <reference field="3" count="1">
            <x v="13"/>
          </reference>
        </references>
      </pivotArea>
    </format>
    <format dxfId="367">
      <pivotArea collapsedLevelsAreSubtotals="1" fieldPosition="0">
        <references count="2">
          <reference field="4294967294" count="1" selected="0">
            <x v="6"/>
          </reference>
          <reference field="3" count="1">
            <x v="14"/>
          </reference>
        </references>
      </pivotArea>
    </format>
    <format dxfId="366">
      <pivotArea collapsedLevelsAreSubtotals="1" fieldPosition="0">
        <references count="2">
          <reference field="4294967294" count="1" selected="0">
            <x v="6"/>
          </reference>
          <reference field="3" count="1">
            <x v="15"/>
          </reference>
        </references>
      </pivotArea>
    </format>
    <format dxfId="365">
      <pivotArea collapsedLevelsAreSubtotals="1" fieldPosition="0">
        <references count="2">
          <reference field="4294967294" count="1" selected="0">
            <x v="6"/>
          </reference>
          <reference field="3" count="1">
            <x v="16"/>
          </reference>
        </references>
      </pivotArea>
    </format>
    <format dxfId="364">
      <pivotArea collapsedLevelsAreSubtotals="1" fieldPosition="0">
        <references count="2">
          <reference field="4294967294" count="1" selected="0">
            <x v="6"/>
          </reference>
          <reference field="3" count="1">
            <x v="17"/>
          </reference>
        </references>
      </pivotArea>
    </format>
    <format dxfId="363">
      <pivotArea collapsedLevelsAreSubtotals="1" fieldPosition="0">
        <references count="2">
          <reference field="4294967294" count="1" selected="0">
            <x v="6"/>
          </reference>
          <reference field="3" count="1">
            <x v="18"/>
          </reference>
        </references>
      </pivotArea>
    </format>
    <format dxfId="362">
      <pivotArea collapsedLevelsAreSubtotals="1" fieldPosition="0">
        <references count="2">
          <reference field="4294967294" count="1" selected="0">
            <x v="6"/>
          </reference>
          <reference field="3" count="1">
            <x v="19"/>
          </reference>
        </references>
      </pivotArea>
    </format>
    <format dxfId="361">
      <pivotArea collapsedLevelsAreSubtotals="1" fieldPosition="0">
        <references count="2">
          <reference field="4294967294" count="1" selected="0">
            <x v="6"/>
          </reference>
          <reference field="3" count="1">
            <x v="20"/>
          </reference>
        </references>
      </pivotArea>
    </format>
    <format dxfId="360">
      <pivotArea collapsedLevelsAreSubtotals="1" fieldPosition="0">
        <references count="2">
          <reference field="4294967294" count="1" selected="0">
            <x v="6"/>
          </reference>
          <reference field="3" count="1">
            <x v="21"/>
          </reference>
        </references>
      </pivotArea>
    </format>
    <format dxfId="359">
      <pivotArea collapsedLevelsAreSubtotals="1" fieldPosition="0">
        <references count="2">
          <reference field="4294967294" count="1" selected="0">
            <x v="6"/>
          </reference>
          <reference field="3" count="1">
            <x v="22"/>
          </reference>
        </references>
      </pivotArea>
    </format>
    <format dxfId="358">
      <pivotArea collapsedLevelsAreSubtotals="1" fieldPosition="0">
        <references count="2">
          <reference field="4294967294" count="1" selected="0">
            <x v="6"/>
          </reference>
          <reference field="3" count="1">
            <x v="23"/>
          </reference>
        </references>
      </pivotArea>
    </format>
    <format dxfId="357">
      <pivotArea collapsedLevelsAreSubtotals="1" fieldPosition="0">
        <references count="2">
          <reference field="4294967294" count="1" selected="0">
            <x v="6"/>
          </reference>
          <reference field="3" count="1">
            <x v="24"/>
          </reference>
        </references>
      </pivotArea>
    </format>
    <format dxfId="356">
      <pivotArea collapsedLevelsAreSubtotals="1" fieldPosition="0">
        <references count="2">
          <reference field="4294967294" count="1" selected="0">
            <x v="6"/>
          </reference>
          <reference field="3" count="1">
            <x v="25"/>
          </reference>
        </references>
      </pivotArea>
    </format>
    <format dxfId="355">
      <pivotArea collapsedLevelsAreSubtotals="1" fieldPosition="0">
        <references count="2">
          <reference field="4294967294" count="1" selected="0">
            <x v="6"/>
          </reference>
          <reference field="3" count="1">
            <x v="26"/>
          </reference>
        </references>
      </pivotArea>
    </format>
    <format dxfId="354">
      <pivotArea collapsedLevelsAreSubtotals="1" fieldPosition="0">
        <references count="2">
          <reference field="4294967294" count="1" selected="0">
            <x v="6"/>
          </reference>
          <reference field="3" count="1">
            <x v="27"/>
          </reference>
        </references>
      </pivotArea>
    </format>
    <format dxfId="353">
      <pivotArea collapsedLevelsAreSubtotals="1" fieldPosition="0">
        <references count="2">
          <reference field="4294967294" count="1" selected="0">
            <x v="6"/>
          </reference>
          <reference field="3" count="1">
            <x v="28"/>
          </reference>
        </references>
      </pivotArea>
    </format>
    <format dxfId="352">
      <pivotArea collapsedLevelsAreSubtotals="1" fieldPosition="0">
        <references count="2">
          <reference field="4294967294" count="1" selected="0">
            <x v="6"/>
          </reference>
          <reference field="3" count="1">
            <x v="29"/>
          </reference>
        </references>
      </pivotArea>
    </format>
    <format dxfId="351">
      <pivotArea collapsedLevelsAreSubtotals="1" fieldPosition="0">
        <references count="2">
          <reference field="4294967294" count="1" selected="0">
            <x v="6"/>
          </reference>
          <reference field="3" count="1">
            <x v="30"/>
          </reference>
        </references>
      </pivotArea>
    </format>
    <format dxfId="350">
      <pivotArea collapsedLevelsAreSubtotals="1" fieldPosition="0">
        <references count="2">
          <reference field="4294967294" count="1" selected="0">
            <x v="6"/>
          </reference>
          <reference field="3" count="1">
            <x v="31"/>
          </reference>
        </references>
      </pivotArea>
    </format>
    <format dxfId="349">
      <pivotArea collapsedLevelsAreSubtotals="1" fieldPosition="0">
        <references count="2">
          <reference field="4294967294" count="1" selected="0">
            <x v="6"/>
          </reference>
          <reference field="3" count="1">
            <x v="32"/>
          </reference>
        </references>
      </pivotArea>
    </format>
    <format dxfId="348">
      <pivotArea collapsedLevelsAreSubtotals="1" fieldPosition="0">
        <references count="2">
          <reference field="4294967294" count="1" selected="0">
            <x v="6"/>
          </reference>
          <reference field="3" count="1">
            <x v="33"/>
          </reference>
        </references>
      </pivotArea>
    </format>
    <format dxfId="347">
      <pivotArea collapsedLevelsAreSubtotals="1" fieldPosition="0">
        <references count="2">
          <reference field="4294967294" count="1" selected="0">
            <x v="6"/>
          </reference>
          <reference field="3" count="1">
            <x v="34"/>
          </reference>
        </references>
      </pivotArea>
    </format>
    <format dxfId="346">
      <pivotArea collapsedLevelsAreSubtotals="1" fieldPosition="0">
        <references count="2">
          <reference field="4294967294" count="1" selected="0">
            <x v="6"/>
          </reference>
          <reference field="3" count="1">
            <x v="35"/>
          </reference>
        </references>
      </pivotArea>
    </format>
    <format dxfId="345">
      <pivotArea collapsedLevelsAreSubtotals="1" fieldPosition="0">
        <references count="2">
          <reference field="4294967294" count="1" selected="0">
            <x v="6"/>
          </reference>
          <reference field="3" count="1">
            <x v="36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DD244E-F830-D245-8125-4D6C82F390D4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D36" firstHeaderRow="0" firstDataRow="1" firstDataCol="1"/>
  <pivotFields count="19">
    <pivotField showAll="0"/>
    <pivotField axis="axisRow" showAll="0">
      <items count="11457">
        <item x="8751"/>
        <item x="2882"/>
        <item x="494"/>
        <item x="7473"/>
        <item x="7463"/>
        <item x="7476"/>
        <item x="7366"/>
        <item x="7686"/>
        <item x="7103"/>
        <item x="7691"/>
        <item x="7694"/>
        <item x="7662"/>
        <item x="10666"/>
        <item x="392"/>
        <item x="788"/>
        <item x="5028"/>
        <item x="6531"/>
        <item x="926"/>
        <item x="1696"/>
        <item x="8623"/>
        <item x="4205"/>
        <item x="2072"/>
        <item x="9729"/>
        <item x="5572"/>
        <item x="4130"/>
        <item x="3784"/>
        <item x="3947"/>
        <item x="577"/>
        <item x="5644"/>
        <item x="4018"/>
        <item x="9727"/>
        <item x="9750"/>
        <item x="10637"/>
        <item x="2294"/>
        <item x="1995"/>
        <item x="2517"/>
        <item x="2442"/>
        <item x="9240"/>
        <item x="6452"/>
        <item x="6107"/>
        <item x="6025"/>
        <item x="6289"/>
        <item x="6292"/>
        <item x="1033"/>
        <item x="4582"/>
        <item x="1334"/>
        <item x="4497"/>
        <item x="4507"/>
        <item x="4561"/>
        <item x="5091"/>
        <item x="3625"/>
        <item x="5117"/>
        <item x="10366"/>
        <item x="9665"/>
        <item x="9534"/>
        <item x="2660"/>
        <item x="8319"/>
        <item x="10739"/>
        <item x="3910"/>
        <item x="1062"/>
        <item x="10785"/>
        <item x="7159"/>
        <item x="5930"/>
        <item x="9435"/>
        <item x="3554"/>
        <item x="6832"/>
        <item x="111"/>
        <item x="1735"/>
        <item x="5612"/>
        <item x="4547"/>
        <item x="4867"/>
        <item x="5337"/>
        <item x="2393"/>
        <item x="6444"/>
        <item x="6498"/>
        <item x="8168"/>
        <item x="1228"/>
        <item x="3667"/>
        <item x="4806"/>
        <item x="21"/>
        <item x="3583"/>
        <item x="5577"/>
        <item x="5705"/>
        <item x="5505"/>
        <item x="7190"/>
        <item x="7019"/>
        <item x="6908"/>
        <item x="6783"/>
        <item x="2518"/>
        <item x="2339"/>
        <item x="4974"/>
        <item x="5346"/>
        <item x="4787"/>
        <item x="4776"/>
        <item x="10956"/>
        <item x="167"/>
        <item x="9481"/>
        <item x="2247"/>
        <item x="9400"/>
        <item x="9029"/>
        <item x="2556"/>
        <item x="7193"/>
        <item x="9479"/>
        <item x="11343"/>
        <item x="8795"/>
        <item x="11446"/>
        <item x="9296"/>
        <item x="9248"/>
        <item x="9186"/>
        <item x="8847"/>
        <item x="8889"/>
        <item x="2643"/>
        <item x="3680"/>
        <item x="202"/>
        <item x="4155"/>
        <item x="9816"/>
        <item x="2101"/>
        <item x="2071"/>
        <item x="1926"/>
        <item x="2124"/>
        <item x="2334"/>
        <item x="9376"/>
        <item x="9448"/>
        <item x="9420"/>
        <item x="9313"/>
        <item x="9166"/>
        <item x="9230"/>
        <item x="9235"/>
        <item x="560"/>
        <item x="8838"/>
        <item x="8886"/>
        <item x="11008"/>
        <item x="10897"/>
        <item x="1699"/>
        <item x="1886"/>
        <item x="1226"/>
        <item x="9802"/>
        <item x="9711"/>
        <item x="9782"/>
        <item x="3779"/>
        <item x="9874"/>
        <item x="4690"/>
        <item x="4450"/>
        <item x="10734"/>
        <item x="10784"/>
        <item x="10696"/>
        <item x="6050"/>
        <item x="7630"/>
        <item x="11313"/>
        <item x="11265"/>
        <item x="11168"/>
        <item x="11211"/>
        <item x="1359"/>
        <item x="2653"/>
        <item x="5448"/>
        <item x="338"/>
        <item x="128"/>
        <item x="2015"/>
        <item x="277"/>
        <item x="5952"/>
        <item x="1906"/>
        <item x="7293"/>
        <item x="7523"/>
        <item x="40"/>
        <item x="1384"/>
        <item x="9369"/>
        <item x="6672"/>
        <item x="1811"/>
        <item x="2469"/>
        <item x="834"/>
        <item x="9628"/>
        <item x="2383"/>
        <item x="7530"/>
        <item x="10340"/>
        <item x="2491"/>
        <item x="2554"/>
        <item x="2486"/>
        <item x="2441"/>
        <item x="1937"/>
        <item x="1938"/>
        <item x="7136"/>
        <item x="11365"/>
        <item x="11213"/>
        <item x="11033"/>
        <item x="11155"/>
        <item x="11139"/>
        <item x="10951"/>
        <item x="11340"/>
        <item x="11081"/>
        <item x="11171"/>
        <item x="11303"/>
        <item x="11286"/>
        <item x="10375"/>
        <item x="9476"/>
        <item x="2377"/>
        <item x="7753"/>
        <item x="328"/>
        <item x="1991"/>
        <item x="6957"/>
        <item x="3571"/>
        <item x="488"/>
        <item x="2633"/>
        <item x="9474"/>
        <item x="9021"/>
        <item x="8841"/>
        <item x="1904"/>
        <item x="9206"/>
        <item x="8311"/>
        <item x="10485"/>
        <item x="8404"/>
        <item x="8575"/>
        <item x="9321"/>
        <item x="9416"/>
        <item x="8861"/>
        <item x="1913"/>
        <item x="8869"/>
        <item x="4885"/>
        <item x="2502"/>
        <item x="2545"/>
        <item x="8078"/>
        <item x="2537"/>
        <item x="11014"/>
        <item x="2118"/>
        <item x="2041"/>
        <item x="3693"/>
        <item x="3842"/>
        <item x="445"/>
        <item x="2132"/>
        <item x="2092"/>
        <item x="268"/>
        <item x="4463"/>
        <item x="5360"/>
        <item x="6031"/>
        <item x="462"/>
        <item x="1238"/>
        <item x="10687"/>
        <item x="6309"/>
        <item x="1963"/>
        <item x="1449"/>
        <item x="2207"/>
        <item x="2122"/>
        <item x="1903"/>
        <item x="8083"/>
        <item x="8462"/>
        <item x="9829"/>
        <item x="8614"/>
        <item x="7386"/>
        <item x="8685"/>
        <item x="7988"/>
        <item x="1890"/>
        <item x="1684"/>
        <item x="881"/>
        <item x="11273"/>
        <item x="8100"/>
        <item x="1083"/>
        <item x="8002"/>
        <item x="605"/>
        <item x="4621"/>
        <item x="4609"/>
        <item x="3454"/>
        <item x="619"/>
        <item x="453"/>
        <item x="7126"/>
        <item x="9885"/>
        <item x="9815"/>
        <item x="719"/>
        <item x="3376"/>
        <item x="10632"/>
        <item x="10012"/>
        <item x="10601"/>
        <item x="10547"/>
        <item x="10471"/>
        <item x="10363"/>
        <item x="10305"/>
        <item x="10096"/>
        <item x="10661"/>
        <item x="5950"/>
        <item x="11426"/>
        <item x="2453"/>
        <item x="2476"/>
        <item x="2901"/>
        <item x="2665"/>
        <item x="757"/>
        <item x="7089"/>
        <item x="8511"/>
        <item x="9493"/>
        <item x="1614"/>
        <item x="7862"/>
        <item x="7816"/>
        <item x="4318"/>
        <item x="3754"/>
        <item x="4007"/>
        <item x="1999"/>
        <item x="2637"/>
        <item x="1975"/>
        <item x="2465"/>
        <item x="11258"/>
        <item x="4854"/>
        <item x="8395"/>
        <item x="8284"/>
        <item x="752"/>
        <item x="8888"/>
        <item x="10511"/>
        <item x="6325"/>
        <item x="6285"/>
        <item x="2607"/>
        <item x="2455"/>
        <item x="4658"/>
        <item x="10314"/>
        <item x="9957"/>
        <item x="9907"/>
        <item x="10150"/>
        <item x="2153"/>
        <item x="3634"/>
        <item x="3611"/>
        <item x="2004"/>
        <item x="10322"/>
        <item x="10199"/>
        <item x="10465"/>
        <item x="4676"/>
        <item x="5266"/>
        <item x="426"/>
        <item x="1193"/>
        <item x="6688"/>
        <item x="7863"/>
        <item x="11395"/>
        <item x="190"/>
        <item x="2843"/>
        <item x="2176"/>
        <item x="9647"/>
        <item x="5488"/>
        <item x="10909"/>
        <item x="398"/>
        <item x="5494"/>
        <item x="52"/>
        <item x="9377"/>
        <item x="3566"/>
        <item x="9045"/>
        <item x="8779"/>
        <item x="8812"/>
        <item x="9285"/>
        <item x="5706"/>
        <item x="2382"/>
        <item x="9187"/>
        <item x="9004"/>
        <item x="8919"/>
        <item x="8994"/>
        <item x="10655"/>
        <item x="5126"/>
        <item x="9216"/>
        <item x="1727"/>
        <item x="9191"/>
        <item x="10928"/>
        <item x="10883"/>
        <item x="507"/>
        <item x="2386"/>
        <item x="33"/>
        <item x="9014"/>
        <item x="7223"/>
        <item x="6466"/>
        <item x="5032"/>
        <item x="486"/>
        <item x="1932"/>
        <item x="2552"/>
        <item x="8893"/>
        <item x="9022"/>
        <item x="7049"/>
        <item x="4961"/>
        <item x="5234"/>
        <item x="5110"/>
        <item x="4603"/>
        <item x="4632"/>
        <item x="5087"/>
        <item x="4641"/>
        <item x="6379"/>
        <item x="1771"/>
        <item x="2586"/>
        <item x="5881"/>
        <item x="5625"/>
        <item x="6189"/>
        <item x="1296"/>
        <item x="2921"/>
        <item x="2988"/>
        <item x="9123"/>
        <item x="6841"/>
        <item x="7365"/>
        <item x="7095"/>
        <item x="7487"/>
        <item x="2117"/>
        <item x="7181"/>
        <item x="7898"/>
        <item x="7872"/>
        <item x="7812"/>
        <item x="7627"/>
        <item x="7653"/>
        <item x="1583"/>
        <item x="4783"/>
        <item x="8220"/>
        <item x="4030"/>
        <item x="2070"/>
        <item x="518"/>
        <item x="3131"/>
        <item x="2965"/>
        <item x="6797"/>
        <item x="10269"/>
        <item x="4684"/>
        <item x="5788"/>
        <item x="2604"/>
        <item x="6494"/>
        <item x="2180"/>
        <item x="4288"/>
        <item x="3860"/>
        <item x="5580"/>
        <item x="4137"/>
        <item x="8387"/>
        <item x="10083"/>
        <item x="2700"/>
        <item x="2540"/>
        <item x="5716"/>
        <item x="8172"/>
        <item x="8013"/>
        <item x="8513"/>
        <item x="1923"/>
        <item x="9451"/>
        <item x="9403"/>
        <item x="9385"/>
        <item x="9362"/>
        <item x="9008"/>
        <item x="9188"/>
        <item x="9031"/>
        <item x="8815"/>
        <item x="9099"/>
        <item x="9328"/>
        <item x="9298"/>
        <item x="8930"/>
        <item x="9430"/>
        <item x="9319"/>
        <item x="9325"/>
        <item x="9456"/>
        <item x="9345"/>
        <item x="8804"/>
        <item x="8616"/>
        <item x="630"/>
        <item x="1733"/>
        <item x="1654"/>
        <item x="1709"/>
        <item x="1673"/>
        <item x="1736"/>
        <item x="1710"/>
        <item x="1711"/>
        <item x="8530"/>
        <item x="1672"/>
        <item x="8361"/>
        <item x="11254"/>
        <item x="1737"/>
        <item x="8592"/>
        <item x="8455"/>
        <item x="8225"/>
        <item x="8200"/>
        <item x="8102"/>
        <item x="8009"/>
        <item x="8190"/>
        <item x="730"/>
        <item x="56"/>
        <item x="3816"/>
        <item x="3585"/>
        <item x="404"/>
        <item x="3485"/>
        <item x="3200"/>
        <item x="2621"/>
        <item x="6558"/>
        <item x="7675"/>
        <item x="7376"/>
        <item x="9797"/>
        <item x="6017"/>
        <item x="592"/>
        <item x="6321"/>
        <item x="6231"/>
        <item x="2448"/>
        <item x="22"/>
        <item x="163"/>
        <item x="688"/>
        <item x="829"/>
        <item x="369"/>
        <item x="376"/>
        <item x="304"/>
        <item x="77"/>
        <item x="5008"/>
        <item x="789"/>
        <item x="562"/>
        <item x="542"/>
        <item x="141"/>
        <item x="225"/>
        <item x="122"/>
        <item x="1897"/>
        <item x="1834"/>
        <item x="7965"/>
        <item x="1786"/>
        <item x="5966"/>
        <item x="1467"/>
        <item x="8636"/>
        <item x="8632"/>
        <item x="7506"/>
        <item x="1450"/>
        <item x="1532"/>
        <item x="865"/>
        <item x="1918"/>
        <item x="4090"/>
        <item x="408"/>
        <item x="4714"/>
        <item x="4759"/>
        <item x="4600"/>
        <item x="4335"/>
        <item x="3879"/>
        <item x="3774"/>
        <item x="7192"/>
        <item x="6866"/>
        <item x="6801"/>
        <item x="7574"/>
        <item x="7502"/>
        <item x="7451"/>
        <item x="7617"/>
        <item x="6919"/>
        <item x="6922"/>
        <item x="6752"/>
        <item x="6833"/>
        <item x="6788"/>
        <item x="6971"/>
        <item x="10257"/>
        <item x="5521"/>
        <item x="8762"/>
        <item x="5813"/>
        <item x="10128"/>
        <item x="8124"/>
        <item x="16"/>
        <item x="322"/>
        <item x="6481"/>
        <item x="6413"/>
        <item x="6316"/>
        <item x="6223"/>
        <item x="6272"/>
        <item x="6053"/>
        <item x="6361"/>
        <item x="6293"/>
        <item x="6435"/>
        <item x="6178"/>
        <item x="1791"/>
        <item x="6402"/>
        <item x="6656"/>
        <item x="7267"/>
        <item x="795"/>
        <item x="2658"/>
        <item x="2464"/>
        <item x="1061"/>
        <item x="7318"/>
        <item x="5481"/>
        <item x="7865"/>
        <item x="71"/>
        <item x="1665"/>
        <item x="9219"/>
        <item x="4456"/>
        <item x="2681"/>
        <item x="9183"/>
        <item x="8882"/>
        <item x="9090"/>
        <item x="9942"/>
        <item x="1954"/>
        <item x="10110"/>
        <item x="4793"/>
        <item x="10247"/>
        <item x="9943"/>
        <item x="9803"/>
        <item x="10187"/>
        <item x="10260"/>
        <item x="10036"/>
        <item x="10035"/>
        <item x="10054"/>
        <item x="10041"/>
        <item x="9924"/>
        <item x="9804"/>
        <item x="10195"/>
        <item x="10270"/>
        <item x="10501"/>
        <item x="9708"/>
        <item x="9710"/>
        <item x="3257"/>
        <item x="3282"/>
        <item x="172"/>
        <item x="8436"/>
        <item x="4095"/>
        <item x="7874"/>
        <item x="6135"/>
        <item x="472"/>
        <item x="5931"/>
        <item x="693"/>
        <item x="786"/>
        <item x="739"/>
        <item x="10945"/>
        <item x="2563"/>
        <item x="2636"/>
        <item x="300"/>
        <item x="3608"/>
        <item x="6617"/>
        <item x="6641"/>
        <item x="7633"/>
        <item x="7599"/>
        <item x="1716"/>
        <item x="10738"/>
        <item x="5888"/>
        <item x="8563"/>
        <item x="5450"/>
        <item x="5594"/>
        <item x="5484"/>
        <item x="10056"/>
        <item x="3974"/>
        <item x="8231"/>
        <item x="5013"/>
        <item x="5190"/>
        <item x="4987"/>
        <item x="6294"/>
        <item x="5313"/>
        <item x="1891"/>
        <item x="10045"/>
        <item x="3326"/>
        <item x="148"/>
        <item x="1371"/>
        <item x="2353"/>
        <item x="2591"/>
        <item x="2766"/>
        <item x="5294"/>
        <item x="4168"/>
        <item x="4699"/>
        <item x="10309"/>
        <item x="9895"/>
        <item x="10304"/>
        <item x="2610"/>
        <item x="10615"/>
        <item x="4539"/>
        <item x="698"/>
        <item x="3687"/>
        <item x="1739"/>
        <item x="1910"/>
        <item x="1218"/>
        <item x="5010"/>
        <item x="7299"/>
        <item x="10858"/>
        <item x="10408"/>
        <item x="9812"/>
        <item x="10791"/>
        <item x="9734"/>
        <item x="10609"/>
        <item x="10589"/>
        <item x="9696"/>
        <item x="9781"/>
        <item x="10630"/>
        <item x="10481"/>
        <item x="10621"/>
        <item x="7886"/>
        <item x="7485"/>
        <item x="7657"/>
        <item x="1787"/>
        <item x="1317"/>
        <item x="1719"/>
        <item x="1835"/>
        <item x="1931"/>
        <item x="781"/>
        <item x="410"/>
        <item x="75"/>
        <item x="306"/>
        <item x="321"/>
        <item x="1530"/>
        <item x="6522"/>
        <item x="1501"/>
        <item x="710"/>
        <item x="2818"/>
        <item x="11212"/>
        <item x="11119"/>
        <item x="3707"/>
        <item x="3509"/>
        <item x="3489"/>
        <item x="3473"/>
        <item x="3520"/>
        <item x="3508"/>
        <item x="1468"/>
        <item x="11455"/>
        <item x="10848"/>
        <item x="8522"/>
        <item x="3103"/>
        <item x="11368"/>
        <item x="11071"/>
        <item x="10982"/>
        <item x="11020"/>
        <item x="10979"/>
        <item x="6930"/>
        <item x="8237"/>
        <item x="10845"/>
        <item x="7125"/>
        <item x="7143"/>
        <item x="7221"/>
        <item x="3187"/>
        <item x="11402"/>
        <item x="3786"/>
        <item x="10879"/>
        <item x="7959"/>
        <item x="1626"/>
        <item x="1494"/>
        <item x="8574"/>
        <item x="8476"/>
        <item x="8409"/>
        <item x="8320"/>
        <item x="8423"/>
        <item x="8353"/>
        <item x="8040"/>
        <item x="7996"/>
        <item x="8477"/>
        <item x="8202"/>
        <item x="8095"/>
        <item x="7973"/>
        <item x="11067"/>
        <item x="11222"/>
        <item x="5768"/>
        <item x="8505"/>
        <item x="11124"/>
        <item x="11025"/>
        <item x="1778"/>
        <item x="1745"/>
        <item x="8354"/>
        <item x="11342"/>
        <item x="790"/>
        <item x="233"/>
        <item x="9809"/>
        <item x="10419"/>
        <item x="6729"/>
        <item x="3785"/>
        <item x="5508"/>
        <item x="3915"/>
        <item x="1352"/>
        <item x="3909"/>
        <item x="1388"/>
        <item x="4049"/>
        <item x="9259"/>
        <item x="9440"/>
        <item x="9429"/>
        <item x="9426"/>
        <item x="9274"/>
        <item x="9214"/>
        <item x="9135"/>
        <item x="9137"/>
        <item x="9025"/>
        <item x="9414"/>
        <item x="9396"/>
        <item x="5696"/>
        <item x="1059"/>
        <item x="6572"/>
        <item x="9883"/>
        <item x="5776"/>
        <item x="5548"/>
        <item x="5561"/>
        <item x="5545"/>
        <item x="4202"/>
        <item x="2064"/>
        <item x="813"/>
        <item x="6004"/>
        <item x="362"/>
        <item x="3710"/>
        <item x="4954"/>
        <item x="931"/>
        <item x="1034"/>
        <item x="4503"/>
        <item x="1063"/>
        <item x="8765"/>
        <item x="3940"/>
        <item x="5678"/>
        <item x="5730"/>
        <item x="358"/>
        <item x="1437"/>
        <item x="1595"/>
        <item x="1487"/>
        <item x="7170"/>
        <item x="841"/>
        <item x="712"/>
        <item x="2770"/>
        <item x="7939"/>
        <item x="7901"/>
        <item x="7508"/>
        <item x="2033"/>
        <item x="4611"/>
        <item x="10616"/>
        <item x="6465"/>
        <item x="8185"/>
        <item x="1636"/>
        <item x="10719"/>
        <item x="9872"/>
        <item x="10103"/>
        <item x="4494"/>
        <item x="4264"/>
        <item x="4015"/>
        <item x="4831"/>
        <item x="1281"/>
        <item x="9617"/>
        <item x="9824"/>
        <item x="10695"/>
        <item x="6301"/>
        <item x="6284"/>
        <item x="10306"/>
        <item x="6030"/>
        <item x="6087"/>
        <item x="6195"/>
        <item x="4468"/>
        <item x="5196"/>
        <item x="6190"/>
        <item x="9640"/>
        <item x="413"/>
        <item x="2025"/>
        <item x="1785"/>
        <item x="606"/>
        <item x="4972"/>
        <item x="1496"/>
        <item x="8292"/>
        <item x="5247"/>
        <item x="8203"/>
        <item x="8097"/>
        <item x="7998"/>
        <item x="7960"/>
        <item x="8816"/>
        <item x="4005"/>
        <item x="3535"/>
        <item x="3521"/>
        <item x="3760"/>
        <item x="3743"/>
        <item x="8309"/>
        <item x="7025"/>
        <item x="3292"/>
        <item x="11324"/>
        <item x="11223"/>
        <item x="10626"/>
        <item x="1293"/>
        <item x="9469"/>
        <item x="4763"/>
        <item x="2392"/>
        <item x="6758"/>
        <item x="7204"/>
        <item x="7677"/>
        <item x="11388"/>
        <item x="8266"/>
        <item x="1553"/>
        <item x="8074"/>
        <item x="2953"/>
        <item x="7495"/>
        <item x="1581"/>
        <item x="3502"/>
        <item x="447"/>
        <item x="114"/>
        <item x="1075"/>
        <item x="8693"/>
        <item x="1803"/>
        <item x="10509"/>
        <item x="1794"/>
        <item x="8229"/>
        <item x="8611"/>
        <item x="1775"/>
        <item x="3046"/>
        <item x="3031"/>
        <item x="2963"/>
        <item x="119"/>
        <item x="3027"/>
        <item x="2991"/>
        <item x="3011"/>
        <item x="7135"/>
        <item x="7330"/>
        <item x="9190"/>
        <item x="9168"/>
        <item x="2903"/>
        <item x="7904"/>
        <item x="7520"/>
        <item x="7208"/>
        <item x="899"/>
        <item x="3238"/>
        <item x="3197"/>
        <item x="3148"/>
        <item x="3132"/>
        <item x="3136"/>
        <item x="2732"/>
        <item x="7494"/>
        <item x="3237"/>
        <item x="3195"/>
        <item x="3139"/>
        <item x="3104"/>
        <item x="3067"/>
        <item x="3035"/>
        <item x="3176"/>
        <item x="3113"/>
        <item x="3079"/>
        <item x="3001"/>
        <item x="7276"/>
        <item x="3173"/>
        <item x="3109"/>
        <item x="5270"/>
        <item x="5160"/>
        <item x="5235"/>
        <item x="10130"/>
        <item x="10114"/>
        <item x="9937"/>
        <item x="11110"/>
        <item x="5932"/>
        <item x="4179"/>
        <item x="5774"/>
        <item x="9805"/>
        <item x="9753"/>
        <item x="6052"/>
        <item x="7198"/>
        <item x="1572"/>
        <item x="7878"/>
        <item x="8582"/>
        <item x="2763"/>
        <item x="2840"/>
        <item x="79"/>
        <item x="8543"/>
        <item x="8445"/>
        <item x="3446"/>
        <item x="3352"/>
        <item x="3299"/>
        <item x="3301"/>
        <item x="3390"/>
        <item x="3324"/>
        <item x="8502"/>
        <item x="7894"/>
        <item x="7430"/>
        <item x="7274"/>
        <item x="7196"/>
        <item x="2258"/>
        <item x="2858"/>
        <item x="4730"/>
        <item x="5327"/>
        <item x="6042"/>
        <item x="10404"/>
        <item x="4551"/>
        <item x="4785"/>
        <item x="1705"/>
        <item x="1630"/>
        <item x="10148"/>
        <item x="3863"/>
        <item x="8641"/>
        <item x="8075"/>
        <item x="9470"/>
        <item x="5721"/>
        <item x="7629"/>
        <item x="7665"/>
        <item x="2832"/>
        <item x="2781"/>
        <item x="2612"/>
        <item x="2358"/>
        <item x="2240"/>
        <item x="2671"/>
        <item x="2451"/>
        <item x="5856"/>
        <item x="5680"/>
        <item x="5781"/>
        <item x="5676"/>
        <item x="5905"/>
        <item x="2853"/>
        <item x="8692"/>
        <item x="6643"/>
        <item x="2792"/>
        <item x="5352"/>
        <item x="5945"/>
        <item x="5851"/>
        <item x="4312"/>
        <item x="5761"/>
        <item x="5701"/>
        <item x="5850"/>
        <item x="5852"/>
        <item x="5897"/>
        <item x="7411"/>
        <item x="5866"/>
        <item x="5895"/>
        <item x="5771"/>
        <item x="4290"/>
        <item x="4160"/>
        <item x="394"/>
        <item x="5576"/>
        <item x="5784"/>
        <item x="5635"/>
        <item x="5573"/>
        <item x="3395"/>
        <item x="765"/>
        <item x="8143"/>
        <item x="7990"/>
        <item x="8120"/>
        <item x="7977"/>
        <item x="7991"/>
        <item x="2107"/>
        <item x="10603"/>
        <item x="10737"/>
        <item x="10691"/>
        <item x="5727"/>
        <item x="6834"/>
        <item x="1268"/>
        <item x="3493"/>
        <item x="3381"/>
        <item x="10505"/>
        <item x="8700"/>
        <item x="4978"/>
        <item x="5786"/>
        <item x="5476"/>
        <item x="4493"/>
        <item x="4319"/>
        <item x="5797"/>
        <item x="5796"/>
        <item x="4142"/>
        <item x="2909"/>
        <item x="5629"/>
        <item x="4213"/>
        <item x="4192"/>
        <item x="5663"/>
        <item x="7219"/>
        <item x="5257"/>
        <item x="2588"/>
        <item x="4178"/>
        <item x="2594"/>
        <item x="2463"/>
        <item x="2652"/>
        <item x="951"/>
        <item x="4515"/>
        <item x="955"/>
        <item x="9176"/>
        <item x="7831"/>
        <item x="7525"/>
        <item x="7481"/>
        <item x="7501"/>
        <item x="886"/>
        <item x="509"/>
        <item x="6938"/>
        <item x="6773"/>
        <item x="6667"/>
        <item x="8092"/>
        <item x="5798"/>
        <item x="5752"/>
        <item x="2756"/>
        <item x="5887"/>
        <item x="7747"/>
        <item x="7748"/>
        <item x="7580"/>
        <item x="7778"/>
        <item x="7704"/>
        <item x="10692"/>
        <item x="10642"/>
        <item x="4871"/>
        <item x="11386"/>
        <item x="8050"/>
        <item x="4709"/>
        <item x="1819"/>
        <item x="1958"/>
        <item x="2897"/>
        <item x="2350"/>
        <item x="2360"/>
        <item x="2806"/>
        <item x="2775"/>
        <item x="9198"/>
        <item x="2054"/>
        <item x="503"/>
        <item x="0"/>
        <item x="8296"/>
        <item x="8317"/>
        <item x="8226"/>
        <item x="8385"/>
        <item x="8034"/>
        <item x="8208"/>
        <item x="8381"/>
        <item x="1955"/>
        <item x="3319"/>
        <item x="10628"/>
        <item x="10564"/>
        <item x="9707"/>
        <item x="9632"/>
        <item x="794"/>
        <item x="8491"/>
        <item x="5929"/>
        <item x="5725"/>
        <item x="5773"/>
        <item x="5810"/>
        <item x="5854"/>
        <item x="5389"/>
        <item x="1782"/>
        <item x="9814"/>
        <item x="1588"/>
        <item x="1517"/>
        <item x="1549"/>
        <item x="6676"/>
        <item x="2834"/>
        <item x="5336"/>
        <item x="6093"/>
        <item x="9167"/>
        <item x="9083"/>
        <item x="4439"/>
        <item x="3876"/>
        <item x="11369"/>
        <item x="3297"/>
        <item x="283"/>
        <item x="39"/>
        <item x="8090"/>
        <item x="8335"/>
        <item x="8051"/>
        <item x="1155"/>
        <item x="928"/>
        <item x="6731"/>
        <item x="653"/>
        <item x="534"/>
        <item x="856"/>
        <item x="5960"/>
        <item x="5361"/>
        <item x="6694"/>
        <item x="6430"/>
        <item x="6373"/>
        <item x="6312"/>
        <item x="6176"/>
        <item x="6269"/>
        <item x="6118"/>
        <item x="6092"/>
        <item x="6222"/>
        <item x="10543"/>
        <item x="8772"/>
        <item x="3442"/>
        <item x="3412"/>
        <item x="1134"/>
        <item x="755"/>
        <item x="629"/>
        <item x="4792"/>
        <item x="4777"/>
        <item x="5857"/>
        <item x="5936"/>
        <item x="5901"/>
        <item x="5913"/>
        <item x="5845"/>
        <item x="5896"/>
        <item x="5702"/>
        <item x="5755"/>
        <item x="5801"/>
        <item x="5487"/>
        <item x="5914"/>
        <item x="8908"/>
        <item x="1586"/>
        <item x="6471"/>
        <item x="5315"/>
        <item x="4024"/>
        <item x="4400"/>
        <item x="4307"/>
        <item x="4126"/>
        <item x="4124"/>
        <item x="3976"/>
        <item x="4390"/>
        <item x="4280"/>
        <item x="4277"/>
        <item x="4498"/>
        <item x="4171"/>
        <item x="3847"/>
        <item x="8648"/>
        <item x="880"/>
        <item x="8187"/>
        <item x="4369"/>
        <item x="3731"/>
        <item x="10118"/>
        <item x="10122"/>
        <item x="10354"/>
        <item x="9997"/>
        <item x="10243"/>
        <item x="9764"/>
        <item x="9610"/>
        <item x="9622"/>
        <item x="7994"/>
        <item x="10488"/>
        <item x="10289"/>
        <item x="10185"/>
        <item x="9905"/>
        <item x="9678"/>
        <item x="10135"/>
        <item x="10252"/>
        <item x="10296"/>
        <item x="9901"/>
        <item x="9677"/>
        <item x="9701"/>
        <item x="10208"/>
        <item x="10188"/>
        <item x="9790"/>
        <item x="9619"/>
        <item x="9959"/>
        <item x="11397"/>
        <item x="11189"/>
        <item x="4754"/>
        <item x="4743"/>
        <item x="4795"/>
        <item x="5708"/>
        <item x="5642"/>
        <item x="8988"/>
        <item x="5673"/>
        <item x="5651"/>
        <item x="8849"/>
        <item x="8019"/>
        <item x="10147"/>
        <item x="4781"/>
        <item x="6750"/>
        <item x="2737"/>
        <item x="8368"/>
        <item x="8367"/>
        <item x="8303"/>
        <item x="8249"/>
        <item x="374"/>
        <item x="7981"/>
        <item x="8093"/>
        <item x="7967"/>
        <item x="8020"/>
        <item x="8430"/>
        <item x="7995"/>
        <item x="8140"/>
        <item x="8039"/>
        <item x="8065"/>
        <item x="7964"/>
        <item x="8162"/>
        <item x="8145"/>
        <item x="8251"/>
        <item x="8129"/>
        <item x="8194"/>
        <item x="8199"/>
        <item x="8275"/>
        <item x="8149"/>
        <item x="8066"/>
        <item x="2364"/>
        <item x="4152"/>
        <item x="3871"/>
        <item x="8839"/>
        <item x="9754"/>
        <item x="974"/>
        <item x="4529"/>
        <item x="3607"/>
        <item x="2692"/>
        <item x="4509"/>
        <item x="4402"/>
        <item x="4405"/>
        <item x="505"/>
        <item x="3242"/>
        <item x="3373"/>
        <item x="3298"/>
        <item x="3347"/>
        <item x="3356"/>
        <item x="3358"/>
        <item x="10835"/>
        <item x="600"/>
        <item x="2102"/>
        <item x="2574"/>
        <item x="5467"/>
        <item x="10132"/>
        <item x="10814"/>
        <item x="10422"/>
        <item x="9726"/>
        <item x="7766"/>
        <item x="3552"/>
        <item x="4762"/>
        <item x="3603"/>
        <item x="3627"/>
        <item x="3429"/>
        <item x="1389"/>
        <item x="1762"/>
        <item x="67"/>
        <item x="1462"/>
        <item x="11439"/>
        <item x="11004"/>
        <item x="8766"/>
        <item x="4113"/>
        <item x="9873"/>
        <item x="3700"/>
        <item x="3765"/>
        <item x="3715"/>
        <item x="5751"/>
        <item x="6210"/>
        <item x="6009"/>
        <item x="6174"/>
        <item x="3837"/>
        <item x="6168"/>
        <item x="6071"/>
        <item x="6659"/>
        <item x="4644"/>
        <item x="4505"/>
        <item x="4518"/>
        <item x="4538"/>
        <item x="4607"/>
        <item x="4639"/>
        <item x="1259"/>
        <item x="3013"/>
        <item x="3015"/>
        <item x="6340"/>
        <item x="2649"/>
        <item x="3790"/>
        <item x="2814"/>
        <item x="1715"/>
        <item x="5271"/>
        <item x="2548"/>
        <item x="9855"/>
        <item x="8293"/>
        <item x="8482"/>
        <item x="5334"/>
        <item x="5414"/>
        <item x="5295"/>
        <item x="5068"/>
        <item x="5401"/>
        <item x="5442"/>
        <item x="5439"/>
        <item x="3096"/>
        <item x="5195"/>
        <item x="5281"/>
        <item x="1330"/>
        <item x="5089"/>
        <item x="5248"/>
        <item x="1485"/>
        <item x="5340"/>
        <item x="676"/>
        <item x="335"/>
        <item x="650"/>
        <item x="256"/>
        <item x="4994"/>
        <item x="5050"/>
        <item x="5370"/>
        <item x="5025"/>
        <item x="6629"/>
        <item x="5555"/>
        <item x="11055"/>
        <item x="2380"/>
        <item x="2121"/>
        <item x="749"/>
        <item x="1443"/>
        <item x="9233"/>
        <item x="4932"/>
        <item x="6462"/>
        <item x="9900"/>
        <item x="3522"/>
        <item x="8638"/>
        <item x="4558"/>
        <item x="8079"/>
        <item x="9128"/>
        <item x="905"/>
        <item x="5608"/>
        <item x="5547"/>
        <item x="5615"/>
        <item x="5511"/>
        <item x="5762"/>
        <item x="5379"/>
        <item x="5362"/>
        <item x="5780"/>
        <item x="9618"/>
        <item x="7597"/>
        <item x="7543"/>
        <item x="10606"/>
        <item x="9952"/>
        <item x="10288"/>
        <item x="9860"/>
        <item x="10292"/>
        <item x="10585"/>
        <item x="10514"/>
        <item x="6514"/>
        <item x="6612"/>
        <item x="9112"/>
        <item x="10573"/>
        <item x="1505"/>
        <item x="6863"/>
        <item x="11190"/>
        <item x="1962"/>
        <item x="2154"/>
        <item x="2023"/>
        <item x="842"/>
        <item x="2718"/>
        <item x="1759"/>
        <item x="1552"/>
        <item x="1229"/>
        <item x="9251"/>
        <item x="9257"/>
        <item x="8991"/>
        <item x="4032"/>
        <item x="6448"/>
        <item x="4872"/>
        <item x="3933"/>
        <item x="11320"/>
        <item x="4634"/>
        <item x="11379"/>
        <item x="4190"/>
        <item x="6055"/>
        <item x="5616"/>
        <item x="4865"/>
        <item x="2596"/>
        <item x="2717"/>
        <item x="4882"/>
        <item x="8425"/>
        <item x="8164"/>
        <item x="8298"/>
        <item x="706"/>
        <item x="2837"/>
        <item x="1066"/>
        <item x="2739"/>
        <item x="8061"/>
        <item x="6851"/>
        <item x="7435"/>
        <item x="8297"/>
        <item x="459"/>
        <item x="7854"/>
        <item x="7821"/>
        <item x="6573"/>
        <item x="7315"/>
        <item x="7833"/>
        <item x="3921"/>
        <item x="1025"/>
        <item x="1814"/>
        <item x="8759"/>
        <item x="6407"/>
        <item x="6597"/>
        <item x="6640"/>
        <item x="6663"/>
        <item x="6624"/>
        <item x="73"/>
        <item x="890"/>
        <item x="1001"/>
        <item x="7035"/>
        <item x="9260"/>
        <item x="10769"/>
        <item x="10763"/>
        <item x="9971"/>
        <item x="8671"/>
        <item x="8037"/>
        <item x="6923"/>
        <item x="9241"/>
        <item x="2356"/>
        <item x="2144"/>
        <item x="7799"/>
        <item x="7239"/>
        <item x="6147"/>
        <item x="11321"/>
        <item x="3884"/>
        <item x="3870"/>
        <item x="3924"/>
        <item x="9649"/>
        <item x="655"/>
        <item x="4442"/>
        <item x="11203"/>
        <item x="4979"/>
        <item x="7309"/>
        <item x="2090"/>
        <item x="7678"/>
        <item x="6637"/>
        <item x="1170"/>
        <item x="6460"/>
        <item x="8863"/>
        <item x="8868"/>
        <item x="8934"/>
        <item x="10949"/>
        <item x="8785"/>
        <item x="8776"/>
        <item x="3935"/>
        <item x="9392"/>
        <item x="9210"/>
        <item x="10889"/>
        <item x="11376"/>
        <item x="2163"/>
        <item x="2270"/>
        <item x="2274"/>
        <item x="356"/>
        <item x="708"/>
        <item x="7286"/>
        <item x="4557"/>
        <item x="7044"/>
        <item x="7131"/>
        <item x="1433"/>
        <item x="5154"/>
        <item x="5141"/>
        <item x="5821"/>
        <item x="6328"/>
        <item x="5153"/>
        <item x="2746"/>
        <item x="5822"/>
        <item x="5137"/>
        <item x="2740"/>
        <item x="8447"/>
        <item x="2743"/>
        <item x="10811"/>
        <item x="3986"/>
        <item x="3452"/>
        <item x="889"/>
        <item x="4235"/>
        <item x="8270"/>
        <item x="2898"/>
        <item x="2783"/>
        <item x="2871"/>
        <item x="2892"/>
        <item x="203"/>
        <item x="11191"/>
        <item x="5413"/>
        <item x="8399"/>
        <item x="4973"/>
        <item x="2192"/>
        <item x="5957"/>
        <item x="2444"/>
        <item x="2205"/>
        <item x="9666"/>
        <item x="4383"/>
        <item x="4484"/>
        <item x="4448"/>
        <item x="6148"/>
        <item x="8243"/>
        <item x="1127"/>
        <item x="2495"/>
        <item x="4230"/>
        <item x="1116"/>
        <item x="2489"/>
        <item x="1015"/>
        <item x="10885"/>
        <item x="429"/>
        <item x="2885"/>
        <item x="1990"/>
        <item x="8377"/>
        <item x="8288"/>
        <item x="7325"/>
        <item x="8673"/>
        <item x="4624"/>
        <item x="5165"/>
        <item x="5116"/>
        <item x="11053"/>
        <item x="10881"/>
        <item x="11235"/>
        <item x="1362"/>
        <item x="4070"/>
        <item x="8424"/>
        <item x="8405"/>
        <item x="6602"/>
        <item x="6338"/>
        <item x="6470"/>
        <item x="6342"/>
        <item x="6310"/>
        <item x="6415"/>
        <item x="63"/>
        <item x="10101"/>
        <item x="10021"/>
        <item x="10003"/>
        <item x="10801"/>
        <item x="9450"/>
        <item x="9410"/>
        <item x="9441"/>
        <item x="4226"/>
        <item x="7572"/>
        <item x="1148"/>
        <item x="8344"/>
        <item x="9374"/>
        <item x="11152"/>
        <item x="10932"/>
        <item x="9272"/>
        <item x="8411"/>
        <item x="10674"/>
        <item x="11354"/>
        <item x="11106"/>
        <item x="11079"/>
        <item x="11115"/>
        <item x="11009"/>
        <item x="11290"/>
        <item x="8577"/>
        <item x="11405"/>
        <item x="11330"/>
        <item x="11073"/>
        <item x="11024"/>
        <item x="11374"/>
        <item x="11202"/>
        <item x="11347"/>
        <item x="11001"/>
        <item x="1867"/>
        <item x="8244"/>
        <item x="11300"/>
        <item x="11289"/>
        <item x="8345"/>
        <item x="11185"/>
        <item x="10908"/>
        <item x="11030"/>
        <item x="11145"/>
        <item x="11046"/>
        <item x="1067"/>
        <item x="6900"/>
        <item x="6973"/>
        <item x="936"/>
        <item x="1329"/>
        <item x="8073"/>
        <item x="11299"/>
        <item x="8221"/>
        <item x="8518"/>
        <item x="8473"/>
        <item x="8398"/>
        <item x="8443"/>
        <item x="1888"/>
        <item x="2715"/>
        <item x="5282"/>
        <item x="4522"/>
        <item x="1364"/>
        <item x="7484"/>
        <item x="3367"/>
        <item x="8271"/>
        <item x="8560"/>
        <item x="8738"/>
        <item x="8683"/>
        <item x="8542"/>
        <item x="4909"/>
        <item x="4089"/>
        <item x="5040"/>
        <item x="9228"/>
        <item x="9154"/>
        <item x="8945"/>
        <item x="8832"/>
        <item x="8809"/>
        <item x="9155"/>
        <item x="8796"/>
        <item x="9057"/>
        <item x="10753"/>
        <item x="10698"/>
        <item x="10477"/>
        <item x="10636"/>
        <item x="10644"/>
        <item x="863"/>
        <item x="2196"/>
        <item x="1987"/>
        <item x="6315"/>
        <item x="6142"/>
        <item x="1098"/>
        <item x="4251"/>
        <item x="8764"/>
        <item x="4340"/>
        <item x="3922"/>
        <item x="11327"/>
        <item x="2861"/>
        <item x="5591"/>
        <item x="8291"/>
        <item x="8489"/>
        <item x="8466"/>
        <item x="3682"/>
        <item x="3686"/>
        <item x="432"/>
        <item x="6664"/>
        <item x="58"/>
        <item x="1712"/>
        <item x="8254"/>
        <item x="8099"/>
        <item x="5643"/>
        <item x="8877"/>
        <item x="4316"/>
        <item x="6331"/>
        <item x="5104"/>
        <item x="5383"/>
        <item x="5365"/>
        <item x="5176"/>
        <item x="5344"/>
        <item x="5144"/>
        <item x="5225"/>
        <item x="5227"/>
        <item x="4747"/>
        <item x="4431"/>
        <item x="6317"/>
        <item x="6351"/>
        <item x="1050"/>
        <item x="4546"/>
        <item x="6274"/>
        <item x="6561"/>
        <item x="6152"/>
        <item x="4993"/>
        <item x="5146"/>
        <item x="4063"/>
        <item x="5690"/>
        <item x="751"/>
        <item x="5421"/>
        <item x="1996"/>
        <item x="1237"/>
        <item x="756"/>
        <item x="657"/>
        <item x="884"/>
        <item x="5036"/>
        <item x="5718"/>
        <item x="6151"/>
        <item x="1922"/>
        <item x="5558"/>
        <item x="6480"/>
        <item x="6520"/>
        <item x="6438"/>
        <item x="6369"/>
        <item x="6175"/>
        <item x="716"/>
        <item x="11038"/>
        <item x="7924"/>
        <item x="6630"/>
        <item x="2245"/>
        <item x="1382"/>
        <item x="2415"/>
        <item x="6807"/>
        <item x="6909"/>
        <item x="7305"/>
        <item x="1618"/>
        <item x="1456"/>
        <item x="9337"/>
        <item x="7631"/>
        <item x="7333"/>
        <item x="1810"/>
        <item x="3479"/>
        <item x="5333"/>
        <item x="5366"/>
        <item x="2302"/>
        <item x="181"/>
        <item x="2179"/>
        <item x="7270"/>
        <item x="7231"/>
        <item x="7220"/>
        <item x="5884"/>
        <item x="5639"/>
        <item x="1527"/>
        <item x="6185"/>
        <item x="6540"/>
        <item x="6682"/>
        <item x="6611"/>
        <item x="5595"/>
        <item x="2906"/>
        <item x="7817"/>
        <item x="5713"/>
        <item x="4916"/>
        <item x="10274"/>
        <item x="8679"/>
        <item x="8264"/>
        <item x="553"/>
        <item x="8001"/>
        <item x="8180"/>
        <item x="8245"/>
        <item x="1876"/>
        <item x="2603"/>
        <item x="2757"/>
        <item x="2613"/>
        <item x="2346"/>
        <item x="2344"/>
        <item x="2219"/>
        <item x="2449"/>
        <item x="2220"/>
        <item x="1631"/>
        <item x="8529"/>
        <item x="5738"/>
        <item x="4935"/>
        <item x="2796"/>
        <item x="1179"/>
        <item x="3657"/>
        <item x="11086"/>
        <item x="10876"/>
        <item x="7475"/>
        <item x="1205"/>
        <item x="5482"/>
        <item x="2354"/>
        <item x="1902"/>
        <item x="3115"/>
        <item x="529"/>
        <item x="7447"/>
        <item x="3184"/>
        <item x="3369"/>
        <item x="5469"/>
        <item x="2008"/>
        <item x="1466"/>
        <item x="1842"/>
        <item x="3491"/>
        <item x="3302"/>
        <item x="1844"/>
        <item x="10574"/>
        <item x="2912"/>
        <item x="2505"/>
        <item x="2057"/>
        <item x="2401"/>
        <item x="2542"/>
        <item x="6304"/>
        <item x="634"/>
        <item x="11283"/>
        <item x="11266"/>
        <item x="10918"/>
        <item x="10916"/>
        <item x="10931"/>
        <item x="11210"/>
        <item x="11433"/>
        <item x="11423"/>
        <item x="4852"/>
        <item x="4619"/>
        <item x="3622"/>
        <item x="3119"/>
        <item x="3041"/>
        <item x="7920"/>
        <item x="7890"/>
        <item x="9796"/>
        <item x="3636"/>
        <item x="4259"/>
        <item x="4425"/>
        <item x="3799"/>
        <item x="4328"/>
        <item x="4444"/>
        <item x="3958"/>
        <item x="4349"/>
        <item x="4216"/>
        <item x="4466"/>
        <item x="4465"/>
        <item x="2076"/>
        <item x="6401"/>
        <item x="8822"/>
        <item x="8178"/>
        <item x="7007"/>
        <item x="595"/>
        <item x="3815"/>
        <item x="3672"/>
        <item x="3644"/>
        <item x="3594"/>
        <item x="9418"/>
        <item x="9391"/>
        <item x="9419"/>
        <item x="9405"/>
        <item x="9415"/>
        <item x="9401"/>
        <item x="9311"/>
        <item x="9289"/>
        <item x="9229"/>
        <item x="9170"/>
        <item x="9341"/>
        <item x="9315"/>
        <item x="9292"/>
        <item x="9180"/>
        <item x="9174"/>
        <item x="9087"/>
        <item x="9047"/>
        <item x="8944"/>
        <item x="9093"/>
        <item x="8982"/>
        <item x="9157"/>
        <item x="9049"/>
        <item x="8952"/>
        <item x="3789"/>
        <item x="4511"/>
        <item x="9305"/>
        <item x="1270"/>
        <item x="3763"/>
        <item x="3887"/>
        <item x="4000"/>
        <item x="3928"/>
        <item x="70"/>
        <item x="3801"/>
        <item x="8852"/>
        <item x="4410"/>
        <item x="3866"/>
        <item x="3688"/>
        <item x="2862"/>
        <item x="9721"/>
        <item x="4304"/>
        <item x="4145"/>
        <item x="3592"/>
        <item x="250"/>
        <item x="3615"/>
        <item x="457"/>
        <item x="754"/>
        <item x="1341"/>
        <item x="1262"/>
        <item x="677"/>
        <item x="44"/>
        <item x="8716"/>
        <item x="8728"/>
        <item x="7758"/>
        <item x="8569"/>
        <item x="8767"/>
        <item x="7772"/>
        <item x="7689"/>
        <item x="7893"/>
        <item x="7275"/>
        <item x="5522"/>
        <item x="3455"/>
        <item x="8212"/>
        <item x="6975"/>
        <item x="6771"/>
        <item x="6734"/>
        <item x="10435"/>
        <item x="5480"/>
        <item x="705"/>
        <item x="2815"/>
        <item x="8176"/>
        <item x="9461"/>
        <item x="678"/>
        <item x="107"/>
        <item x="7030"/>
        <item x="3424"/>
        <item x="3263"/>
        <item x="2976"/>
        <item x="9265"/>
        <item x="8894"/>
        <item x="7734"/>
        <item x="8393"/>
        <item x="3908"/>
        <item x="2006"/>
        <item x="2051"/>
        <item x="192"/>
        <item x="2318"/>
        <item x="10038"/>
        <item x="10521"/>
        <item x="10461"/>
        <item x="10447"/>
        <item x="10483"/>
        <item x="10456"/>
        <item x="8956"/>
        <item x="7119"/>
        <item x="7439"/>
        <item x="5043"/>
        <item x="6711"/>
        <item x="6705"/>
        <item x="7003"/>
        <item x="9335"/>
        <item x="4985"/>
        <item x="4930"/>
        <item x="10693"/>
        <item x="1122"/>
        <item x="1758"/>
        <item x="547"/>
        <item x="23"/>
        <item x="318"/>
        <item x="8459"/>
        <item x="3417"/>
        <item x="3364"/>
        <item x="3345"/>
        <item x="3224"/>
        <item x="2945"/>
        <item x="3872"/>
        <item x="3251"/>
        <item x="10100"/>
        <item x="9504"/>
        <item x="9508"/>
        <item x="10298"/>
        <item x="3002"/>
        <item x="51"/>
        <item x="673"/>
        <item x="578"/>
        <item x="311"/>
        <item x="828"/>
        <item x="923"/>
        <item x="8047"/>
        <item x="314"/>
        <item x="8160"/>
        <item x="8485"/>
        <item x="8397"/>
        <item x="8403"/>
        <item x="8113"/>
        <item x="9963"/>
        <item x="9718"/>
        <item x="2990"/>
        <item x="3437"/>
        <item x="835"/>
        <item x="8768"/>
        <item x="715"/>
        <item x="101"/>
        <item x="3972"/>
        <item x="3936"/>
        <item x="4172"/>
        <item x="1369"/>
        <item x="2201"/>
        <item x="5103"/>
        <item x="5031"/>
        <item x="5071"/>
        <item x="5003"/>
        <item x="2605"/>
        <item x="2626"/>
        <item x="1898"/>
        <item x="10430"/>
        <item x="8166"/>
        <item x="8137"/>
        <item x="1777"/>
        <item x="9866"/>
        <item x="9774"/>
        <item x="9695"/>
        <item x="9822"/>
        <item x="9630"/>
        <item x="9689"/>
        <item x="10826"/>
        <item x="7826"/>
        <item x="264"/>
        <item x="2880"/>
        <item x="1239"/>
        <item x="3744"/>
        <item x="9682"/>
        <item x="491"/>
        <item x="10317"/>
        <item x="1224"/>
        <item x="1060"/>
        <item x="3846"/>
        <item x="3273"/>
        <item x="3171"/>
        <item x="8721"/>
        <item x="4704"/>
        <item x="8745"/>
        <item x="11098"/>
        <item x="8005"/>
        <item x="8386"/>
        <item x="8123"/>
        <item x="8276"/>
        <item x="11057"/>
        <item x="7724"/>
        <item x="7725"/>
        <item x="8870"/>
        <item x="6621"/>
        <item x="8760"/>
        <item x="1225"/>
        <item x="6403"/>
        <item x="6899"/>
        <item x="6875"/>
        <item x="7150"/>
        <item x="2959"/>
        <item x="7205"/>
        <item x="7065"/>
        <item x="5873"/>
        <item x="3042"/>
        <item x="5238"/>
        <item x="5185"/>
        <item x="5156"/>
        <item x="5058"/>
        <item x="7145"/>
        <item x="9446"/>
        <item x="9424"/>
        <item x="9395"/>
        <item x="9433"/>
        <item x="9223"/>
        <item x="8938"/>
        <item x="2089"/>
        <item x="10808"/>
        <item x="10830"/>
        <item x="10627"/>
        <item x="10244"/>
        <item x="10497"/>
        <item x="10742"/>
        <item x="10685"/>
        <item x="10584"/>
        <item x="10409"/>
        <item x="9910"/>
        <item x="9542"/>
        <item x="10816"/>
        <item x="10788"/>
        <item x="10127"/>
        <item x="10149"/>
        <item x="10142"/>
        <item x="10568"/>
        <item x="8690"/>
        <item x="8672"/>
        <item x="8746"/>
        <item x="9370"/>
        <item x="2891"/>
        <item x="11037"/>
        <item x="4953"/>
        <item x="5529"/>
        <item x="7982"/>
        <item x="7227"/>
        <item x="7962"/>
        <item x="7974"/>
        <item x="3434"/>
        <item x="8375"/>
        <item x="1167"/>
        <item x="975"/>
        <item x="877"/>
        <item x="6703"/>
        <item x="6686"/>
        <item x="6587"/>
        <item x="6336"/>
        <item x="6548"/>
        <item x="8713"/>
        <item x="2855"/>
        <item x="2048"/>
        <item x="291"/>
        <item x="473"/>
        <item x="514"/>
        <item x="2106"/>
        <item x="7794"/>
        <item x="8012"/>
        <item x="8499"/>
        <item x="6737"/>
        <item x="1593"/>
        <item x="5891"/>
        <item x="1338"/>
        <item x="1640"/>
        <item x="1480"/>
        <item x="1301"/>
        <item x="1146"/>
        <item x="132"/>
        <item x="390"/>
        <item x="10893"/>
        <item x="147"/>
        <item x="5027"/>
        <item x="4712"/>
        <item x="2819"/>
        <item x="7307"/>
        <item x="7856"/>
        <item x="7789"/>
        <item x="7733"/>
        <item x="6821"/>
        <item x="2098"/>
        <item x="164"/>
        <item x="1933"/>
        <item x="1972"/>
        <item x="295"/>
        <item x="4250"/>
        <item x="8421"/>
        <item x="6645"/>
        <item x="6166"/>
        <item x="8681"/>
        <item x="1742"/>
        <item x="8556"/>
        <item x="753"/>
        <item x="511"/>
        <item x="5955"/>
        <item x="5809"/>
        <item x="8873"/>
        <item x="704"/>
        <item x="6912"/>
        <item x="7815"/>
        <item x="2964"/>
        <item x="3293"/>
        <item x="11362"/>
        <item x="6337"/>
        <item x="3359"/>
        <item x="3268"/>
        <item x="6747"/>
        <item x="7115"/>
        <item x="7034"/>
        <item x="7800"/>
        <item x="7777"/>
        <item x="7552"/>
        <item x="7302"/>
        <item x="7480"/>
        <item x="7465"/>
        <item x="424"/>
        <item x="6914"/>
        <item x="7458"/>
        <item x="7356"/>
        <item x="27"/>
        <item x="5593"/>
        <item x="5692"/>
        <item x="1765"/>
        <item x="1698"/>
        <item x="1526"/>
        <item x="9509"/>
        <item x="11228"/>
        <item x="9018"/>
        <item x="8548"/>
        <item x="11126"/>
        <item x="1290"/>
        <item x="1598"/>
        <item x="8308"/>
        <item x="6167"/>
        <item x="6070"/>
        <item x="6011"/>
        <item x="5962"/>
        <item x="6000"/>
        <item x="1592"/>
        <item x="993"/>
        <item x="11006"/>
        <item x="9097"/>
        <item x="8953"/>
        <item x="9013"/>
        <item x="8976"/>
        <item x="8962"/>
        <item x="9039"/>
        <item x="4058"/>
        <item x="2924"/>
        <item x="2910"/>
        <item x="7448"/>
        <item x="7171"/>
        <item x="7450"/>
        <item x="7256"/>
        <item x="6838"/>
        <item x="6777"/>
        <item x="6897"/>
        <item x="7282"/>
        <item x="2236"/>
        <item x="7464"/>
        <item x="7654"/>
        <item x="99"/>
        <item x="28"/>
        <item x="4637"/>
        <item x="3853"/>
        <item x="2445"/>
        <item x="2210"/>
        <item x="2333"/>
        <item x="9189"/>
        <item x="10402"/>
        <item x="3839"/>
        <item x="310"/>
        <item x="116"/>
        <item x="90"/>
        <item x="109"/>
        <item x="2034"/>
        <item x="272"/>
        <item x="5175"/>
        <item x="2584"/>
        <item x="3691"/>
        <item x="2583"/>
        <item x="4121"/>
        <item x="3830"/>
        <item x="3827"/>
        <item x="3970"/>
        <item x="4046"/>
        <item x="10454"/>
        <item x="10451"/>
        <item x="10427"/>
        <item x="10445"/>
        <item x="4013"/>
        <item x="679"/>
        <item x="4135"/>
        <item x="556"/>
        <item x="5316"/>
        <item x="2349"/>
        <item x="5215"/>
        <item x="1721"/>
        <item x="1206"/>
        <item x="5292"/>
        <item x="1499"/>
        <item x="5088"/>
        <item x="8334"/>
        <item x="5435"/>
        <item x="5062"/>
        <item x="5302"/>
        <item x="5265"/>
        <item x="5438"/>
        <item x="10311"/>
        <item x="4663"/>
        <item x="1548"/>
        <item x="1442"/>
        <item x="5142"/>
        <item x="5090"/>
        <item x="5035"/>
        <item x="5107"/>
        <item x="5237"/>
        <item x="5231"/>
        <item x="2794"/>
        <item x="1536"/>
        <item x="1551"/>
        <item x="1591"/>
        <item x="1087"/>
        <item x="4686"/>
        <item x="5260"/>
        <item x="5259"/>
        <item x="8803"/>
        <item x="1582"/>
        <item x="4782"/>
        <item x="5322"/>
        <item x="4653"/>
        <item x="5287"/>
        <item x="1577"/>
        <item x="5318"/>
        <item x="5189"/>
        <item x="5261"/>
        <item x="5410"/>
        <item x="1720"/>
        <item x="1157"/>
        <item x="1579"/>
        <item x="5108"/>
        <item x="8712"/>
        <item x="2998"/>
        <item x="3082"/>
        <item x="3070"/>
        <item x="9833"/>
        <item x="7173"/>
        <item x="7137"/>
        <item x="7106"/>
        <item x="6776"/>
        <item x="3973"/>
        <item x="3823"/>
        <item x="4040"/>
        <item x="3946"/>
        <item x="3669"/>
        <item x="4101"/>
        <item x="5100"/>
        <item x="100"/>
        <item x="764"/>
        <item x="3378"/>
        <item x="2128"/>
        <item x="2228"/>
        <item x="2224"/>
        <item x="6088"/>
        <item x="8189"/>
        <item x="8091"/>
        <item x="8131"/>
        <item x="8018"/>
        <item x="2767"/>
        <item x="9232"/>
        <item x="7311"/>
        <item x="7289"/>
        <item x="354"/>
        <item x="2413"/>
        <item x="2920"/>
        <item x="2046"/>
        <item x="2617"/>
        <item x="2530"/>
        <item x="4638"/>
        <item x="4458"/>
        <item x="4770"/>
        <item x="535"/>
        <item x="7062"/>
        <item x="1303"/>
        <item x="2000"/>
        <item x="1881"/>
        <item x="1114"/>
        <item x="9524"/>
        <item x="9795"/>
        <item x="9916"/>
        <item x="5408"/>
        <item x="5329"/>
        <item x="6171"/>
        <item x="5441"/>
        <item x="5173"/>
        <item x="5140"/>
        <item x="5394"/>
        <item x="5085"/>
        <item x="5384"/>
        <item x="4898"/>
        <item x="4890"/>
        <item x="5321"/>
        <item x="5455"/>
        <item x="5011"/>
        <item x="5021"/>
        <item x="5461"/>
        <item x="5407"/>
        <item x="5385"/>
        <item x="5047"/>
        <item x="4654"/>
        <item x="4601"/>
        <item x="4956"/>
        <item x="5675"/>
        <item x="8595"/>
        <item x="7955"/>
        <item x="8371"/>
        <item x="8025"/>
        <item x="8378"/>
        <item x="8659"/>
        <item x="8571"/>
        <item x="10943"/>
        <item x="3994"/>
        <item x="4009"/>
        <item x="5001"/>
        <item x="4991"/>
        <item x="4606"/>
        <item x="2722"/>
        <item x="5149"/>
        <item x="2749"/>
        <item x="2790"/>
        <item x="3891"/>
        <item x="3896"/>
        <item x="9819"/>
        <item x="10017"/>
        <item x="1871"/>
        <item x="7938"/>
        <item x="5323"/>
        <item x="5402"/>
        <item x="4377"/>
        <item x="456"/>
        <item x="7499"/>
        <item x="7393"/>
        <item x="149"/>
        <item x="347"/>
        <item x="5004"/>
        <item x="289"/>
        <item x="3553"/>
        <item x="3577"/>
        <item x="9365"/>
        <item x="1863"/>
        <item x="1543"/>
        <item x="1176"/>
        <item x="5679"/>
        <item x="6192"/>
        <item x="9389"/>
        <item x="2876"/>
        <item x="2911"/>
        <item x="7866"/>
        <item x="7882"/>
        <item x="6464"/>
        <item x="6365"/>
        <item x="1018"/>
        <item x="188"/>
        <item x="196"/>
        <item x="156"/>
        <item x="5947"/>
        <item x="5791"/>
        <item x="5863"/>
        <item x="5256"/>
        <item x="1542"/>
        <item x="1070"/>
        <item x="4657"/>
        <item x="2564"/>
        <item x="3135"/>
        <item x="3152"/>
        <item x="555"/>
        <item x="7088"/>
        <item x="6820"/>
        <item x="7148"/>
        <item x="7101"/>
        <item x="3450"/>
        <item x="4622"/>
        <item x="1335"/>
        <item x="3616"/>
        <item x="10899"/>
        <item x="3014"/>
        <item x="3530"/>
        <item x="2993"/>
        <item x="3498"/>
        <item x="7912"/>
        <item x="7164"/>
        <item x="2957"/>
        <item x="3278"/>
        <item x="3258"/>
        <item x="3245"/>
        <item x="3218"/>
        <item x="3167"/>
        <item x="1180"/>
        <item x="3121"/>
        <item x="3087"/>
        <item x="1413"/>
        <item x="1284"/>
        <item x="7940"/>
        <item x="4702"/>
        <item x="2946"/>
        <item x="7363"/>
        <item x="7368"/>
        <item x="3474"/>
        <item x="3092"/>
        <item x="3531"/>
        <item x="3225"/>
        <item x="3170"/>
        <item x="3126"/>
        <item x="3501"/>
        <item x="3250"/>
        <item x="3223"/>
        <item x="3274"/>
        <item x="3030"/>
        <item x="7683"/>
        <item x="7569"/>
        <item x="7644"/>
        <item x="2999"/>
        <item x="3532"/>
        <item x="1465"/>
        <item x="7948"/>
        <item x="3066"/>
        <item x="6745"/>
        <item x="979"/>
        <item x="2468"/>
        <item x="732"/>
        <item x="3053"/>
        <item x="3023"/>
        <item x="839"/>
        <item x="2944"/>
        <item x="1088"/>
        <item x="8427"/>
        <item x="11424"/>
        <item x="11389"/>
        <item x="4427"/>
        <item x="7005"/>
        <item x="6739"/>
        <item x="7693"/>
        <item x="15"/>
        <item x="1327"/>
        <item x="89"/>
        <item x="7933"/>
        <item x="7871"/>
        <item x="7335"/>
        <item x="7732"/>
        <item x="7146"/>
        <item x="7697"/>
        <item x="6824"/>
        <item x="6735"/>
        <item x="10976"/>
        <item x="7647"/>
        <item x="7427"/>
        <item x="7073"/>
        <item x="6999"/>
        <item x="6943"/>
        <item x="7343"/>
        <item x="7238"/>
        <item x="7596"/>
        <item x="7896"/>
        <item x="7072"/>
        <item x="6882"/>
        <item x="6766"/>
        <item x="6839"/>
        <item x="6815"/>
        <item x="7452"/>
        <item x="8602"/>
        <item x="7387"/>
        <item x="7926"/>
        <item x="5218"/>
        <item x="5324"/>
        <item x="7410"/>
        <item x="7825"/>
        <item x="7951"/>
        <item x="7805"/>
        <item x="7949"/>
        <item x="7775"/>
        <item x="7945"/>
        <item x="7828"/>
        <item x="4374"/>
        <item x="6888"/>
        <item x="6937"/>
        <item x="6790"/>
        <item x="64"/>
        <item x="4963"/>
        <item x="5264"/>
        <item x="2229"/>
        <item x="7391"/>
        <item x="1914"/>
        <item x="1836"/>
        <item x="1788"/>
        <item x="6225"/>
        <item x="2791"/>
        <item x="2623"/>
        <item x="8341"/>
        <item x="7648"/>
        <item x="7558"/>
        <item x="6893"/>
        <item x="7225"/>
        <item x="4059"/>
        <item x="7312"/>
        <item x="10442"/>
        <item x="2031"/>
        <item x="1046"/>
        <item x="3878"/>
        <item x="2446"/>
        <item x="5569"/>
        <item x="8823"/>
        <item x="8917"/>
        <item x="8865"/>
        <item x="2012"/>
        <item x="2278"/>
        <item x="8867"/>
        <item x="4068"/>
        <item x="4486"/>
        <item x="9006"/>
        <item x="3579"/>
        <item x="4181"/>
        <item x="4023"/>
        <item x="8339"/>
        <item x="3713"/>
        <item x="9019"/>
        <item x="9146"/>
        <item x="4069"/>
        <item x="9125"/>
        <item x="9009"/>
        <item x="9002"/>
        <item x="8996"/>
        <item x="8916"/>
        <item x="2682"/>
        <item x="3877"/>
        <item x="6076"/>
        <item x="6023"/>
        <item x="6713"/>
        <item x="5072"/>
        <item x="6302"/>
        <item x="5977"/>
        <item x="6458"/>
        <item x="1729"/>
        <item x="6181"/>
        <item x="1691"/>
        <item x="1578"/>
        <item x="6196"/>
        <item x="6026"/>
        <item x="6012"/>
        <item x="4219"/>
        <item x="6543"/>
        <item x="6032"/>
        <item x="6399"/>
        <item x="11161"/>
        <item x="5668"/>
        <item x="9366"/>
        <item x="9409"/>
        <item x="9399"/>
        <item x="4136"/>
        <item x="4302"/>
        <item x="4413"/>
        <item x="4329"/>
        <item x="2500"/>
        <item x="2595"/>
        <item x="4537"/>
        <item x="4067"/>
        <item x="2478"/>
        <item x="6103"/>
        <item x="6291"/>
        <item x="7717"/>
        <item x="3460"/>
        <item x="9633"/>
        <item x="6155"/>
        <item x="6524"/>
        <item x="8752"/>
        <item x="348"/>
        <item x="2567"/>
        <item x="11244"/>
        <item x="4613"/>
        <item x="4669"/>
        <item x="4648"/>
        <item x="8661"/>
        <item x="8054"/>
        <item x="8081"/>
        <item x="8618"/>
        <item x="8635"/>
        <item x="8658"/>
        <item x="8631"/>
        <item x="2182"/>
        <item x="11356"/>
        <item x="7056"/>
        <item x="7401"/>
        <item x="423"/>
        <item x="1756"/>
        <item x="7392"/>
        <item x="7510"/>
        <item x="7207"/>
        <item x="7586"/>
        <item x="7006"/>
        <item x="7474"/>
        <item x="6837"/>
        <item x="10944"/>
        <item x="10964"/>
        <item x="7658"/>
        <item x="11131"/>
        <item x="7700"/>
        <item x="3809"/>
        <item x="6928"/>
        <item x="2158"/>
        <item x="217"/>
        <item x="4818"/>
        <item x="4805"/>
        <item x="83"/>
        <item x="5424"/>
        <item x="11297"/>
        <item x="11278"/>
        <item x="1416"/>
        <item x="1702"/>
        <item x="1619"/>
        <item x="1563"/>
        <item x="1479"/>
        <item x="1429"/>
        <item x="1486"/>
        <item x="1304"/>
        <item x="1181"/>
        <item x="1316"/>
        <item x="964"/>
        <item x="962"/>
        <item x="822"/>
        <item x="558"/>
        <item x="437"/>
        <item x="585"/>
        <item x="320"/>
        <item x="194"/>
        <item x="247"/>
        <item x="1366"/>
        <item x="1110"/>
        <item x="1057"/>
        <item x="584"/>
        <item x="1260"/>
        <item x="1266"/>
        <item x="463"/>
        <item x="66"/>
        <item x="958"/>
        <item x="943"/>
        <item x="690"/>
        <item x="330"/>
        <item x="810"/>
        <item x="1689"/>
        <item x="5306"/>
        <item x="1901"/>
        <item x="8035"/>
        <item x="3331"/>
        <item x="2899"/>
        <item x="9982"/>
        <item x="1219"/>
        <item x="9759"/>
        <item x="9663"/>
        <item x="9672"/>
        <item x="9766"/>
        <item x="9773"/>
        <item x="3028"/>
        <item x="9532"/>
        <item x="9498"/>
        <item x="269"/>
        <item x="1233"/>
        <item x="8363"/>
        <item x="464"/>
        <item x="8006"/>
        <item x="130"/>
        <item x="7980"/>
        <item x="8068"/>
        <item x="7059"/>
        <item x="7916"/>
        <item x="5290"/>
        <item x="5267"/>
        <item x="5341"/>
        <item x="11065"/>
        <item x="3942"/>
        <item x="4026"/>
        <item x="8174"/>
        <item x="171"/>
        <item x="2929"/>
        <item x="2799"/>
        <item x="2925"/>
        <item x="2874"/>
        <item x="5662"/>
        <item x="2624"/>
        <item x="3396"/>
        <item x="3372"/>
        <item x="2784"/>
        <item x="5092"/>
        <item x="2143"/>
        <item x="2324"/>
        <item x="5860"/>
        <item x="7488"/>
        <item x="3416"/>
        <item x="3775"/>
        <item x="10432"/>
        <item x="4341"/>
        <item x="8663"/>
        <item x="7422"/>
        <item x="4419"/>
        <item x="582"/>
        <item x="5030"/>
        <item x="1183"/>
        <item x="2488"/>
        <item x="4572"/>
        <item x="2571"/>
        <item x="7230"/>
        <item x="8677"/>
        <item x="11137"/>
        <item x="10219"/>
        <item x="1444"/>
        <item x="4401"/>
        <item x="11041"/>
        <item x="527"/>
        <item x="6986"/>
        <item x="7144"/>
        <item x="7222"/>
        <item x="7057"/>
        <item x="7058"/>
        <item x="7416"/>
        <item x="11064"/>
        <item x="11007"/>
        <item x="11096"/>
        <item x="8912"/>
        <item x="6127"/>
        <item x="6159"/>
        <item x="9026"/>
        <item x="9030"/>
        <item x="2168"/>
        <item x="641"/>
        <item x="2524"/>
        <item x="11452"/>
        <item x="11323"/>
        <item x="11233"/>
        <item x="11146"/>
        <item x="11018"/>
        <item x="7364"/>
        <item x="7406"/>
        <item x="2800"/>
        <item x="10926"/>
        <item x="8566"/>
        <item x="2585"/>
        <item x="8946"/>
        <item x="4869"/>
        <item x="7993"/>
        <item x="8214"/>
        <item x="9936"/>
        <item x="9935"/>
        <item x="9904"/>
        <item x="4384"/>
        <item x="2422"/>
        <item x="4429"/>
        <item x="687"/>
        <item x="7064"/>
        <item x="6988"/>
        <item x="1474"/>
        <item x="6288"/>
        <item x="7791"/>
        <item x="4946"/>
        <item x="385"/>
        <item x="401"/>
        <item x="8710"/>
        <item x="1207"/>
        <item x="4531"/>
        <item x="3897"/>
        <item x="276"/>
        <item x="1242"/>
        <item x="2827"/>
        <item x="5518"/>
        <item x="2223"/>
        <item x="8135"/>
        <item x="10334"/>
        <item x="10242"/>
        <item x="10822"/>
        <item x="10493"/>
        <item x="10512"/>
        <item x="10550"/>
        <item x="10433"/>
        <item x="10259"/>
        <item x="10452"/>
        <item x="10507"/>
        <item x="10235"/>
        <item x="10565"/>
        <item x="10444"/>
        <item x="10300"/>
        <item x="10228"/>
        <item x="10299"/>
        <item x="10453"/>
        <item x="10241"/>
        <item x="10325"/>
        <item x="10446"/>
        <item x="10572"/>
        <item x="10476"/>
        <item x="10720"/>
        <item x="9582"/>
        <item x="2780"/>
        <item x="7822"/>
        <item x="7288"/>
        <item x="7292"/>
        <item x="7784"/>
        <item x="7257"/>
        <item x="6780"/>
        <item x="7355"/>
        <item x="6854"/>
        <item x="6852"/>
        <item x="7091"/>
        <item x="6950"/>
        <item x="6894"/>
        <item x="6746"/>
        <item x="502"/>
        <item x="8358"/>
        <item x="9072"/>
        <item x="441"/>
        <item x="11104"/>
        <item x="887"/>
        <item x="7660"/>
        <item x="2888"/>
        <item x="2872"/>
        <item x="489"/>
        <item x="2808"/>
        <item x="2736"/>
        <item x="7782"/>
        <item x="7040"/>
        <item x="7651"/>
        <item x="7661"/>
        <item x="8333"/>
        <item x="3750"/>
        <item x="1500"/>
        <item x="2833"/>
        <item x="1343"/>
        <item x="11262"/>
        <item x="3420"/>
        <item x="10382"/>
        <item x="10450"/>
        <item x="7713"/>
        <item x="7976"/>
        <item x="4736"/>
        <item x="6220"/>
        <item x="6727"/>
        <item x="6526"/>
        <item x="6082"/>
        <item x="9690"/>
        <item x="4734"/>
        <item x="4678"/>
        <item x="4681"/>
        <item x="4685"/>
        <item x="4643"/>
        <item x="4647"/>
        <item x="6802"/>
        <item x="5804"/>
        <item x="5661"/>
        <item x="1757"/>
        <item x="6924"/>
        <item x="1650"/>
        <item x="10854"/>
        <item x="4836"/>
        <item x="6655"/>
        <item x="6616"/>
        <item x="4332"/>
        <item x="8887"/>
        <item x="8842"/>
        <item x="7512"/>
        <item x="7409"/>
        <item x="7478"/>
        <item x="7522"/>
        <item x="4649"/>
        <item x="4602"/>
        <item x="10250"/>
        <item x="4677"/>
        <item x="10196"/>
        <item x="1370"/>
        <item x="6721"/>
        <item x="6723"/>
        <item x="6604"/>
        <item x="1647"/>
        <item x="6724"/>
        <item x="6362"/>
        <item x="6609"/>
        <item x="6377"/>
        <item x="6487"/>
        <item x="8267"/>
        <item x="8159"/>
        <item x="8059"/>
        <item x="8283"/>
        <item x="8301"/>
        <item x="9318"/>
        <item x="6538"/>
        <item x="6510"/>
        <item x="6450"/>
        <item x="6073"/>
        <item x="6037"/>
        <item x="6010"/>
        <item x="5996"/>
        <item x="5990"/>
        <item x="5980"/>
        <item x="5972"/>
        <item x="5963"/>
        <item x="6385"/>
        <item x="6714"/>
        <item x="6545"/>
        <item x="6662"/>
        <item x="6728"/>
        <item x="5998"/>
        <item x="6551"/>
        <item x="10844"/>
        <item x="9973"/>
        <item x="6830"/>
        <item x="7236"/>
        <item x="7012"/>
        <item x="6952"/>
        <item x="7571"/>
        <item x="10948"/>
        <item x="5600"/>
        <item x="6243"/>
        <item x="4309"/>
        <item x="3095"/>
        <item x="3094"/>
        <item x="1826"/>
        <item x="5671"/>
        <item x="2325"/>
        <item x="6898"/>
        <item x="6794"/>
        <item x="3032"/>
        <item x="3016"/>
        <item x="460"/>
        <item x="848"/>
        <item x="9308"/>
        <item x="7235"/>
        <item x="7175"/>
        <item x="7195"/>
        <item x="6760"/>
        <item x="218"/>
        <item x="7635"/>
        <item x="7625"/>
        <item x="7068"/>
        <item x="7947"/>
        <item x="1451"/>
        <item x="1459"/>
        <item x="5834"/>
        <item x="5831"/>
        <item x="2760"/>
        <item x="2758"/>
        <item x="2759"/>
        <item x="5158"/>
        <item x="5166"/>
        <item x="5163"/>
        <item x="5161"/>
        <item x="5164"/>
        <item x="1455"/>
        <item x="11249"/>
        <item x="8468"/>
        <item x="5151"/>
        <item x="8458"/>
        <item x="5829"/>
        <item x="162"/>
        <item x="4144"/>
        <item x="965"/>
        <item x="3873"/>
        <item x="3980"/>
        <item x="3723"/>
        <item x="4036"/>
        <item x="9820"/>
        <item x="3728"/>
        <item x="4050"/>
        <item x="1200"/>
        <item x="417"/>
        <item x="9975"/>
        <item x="4198"/>
        <item x="4028"/>
        <item x="9699"/>
        <item x="3849"/>
        <item x="9712"/>
        <item x="9733"/>
        <item x="10855"/>
        <item x="10849"/>
        <item x="10109"/>
        <item x="9521"/>
        <item x="2227"/>
        <item x="3597"/>
        <item x="1323"/>
        <item x="1336"/>
        <item x="1816"/>
        <item x="1064"/>
        <item x="8834"/>
        <item x="1916"/>
        <item x="9118"/>
        <item x="9016"/>
        <item x="6941"/>
        <item x="5876"/>
        <item x="8472"/>
        <item x="925"/>
        <item x="8022"/>
        <item x="7983"/>
        <item x="8383"/>
        <item x="8338"/>
        <item x="8325"/>
        <item x="8337"/>
        <item x="1"/>
        <item x="7529"/>
        <item x="3506"/>
        <item x="7905"/>
        <item x="11108"/>
        <item x="10960"/>
        <item x="8985"/>
        <item x="8778"/>
        <item x="216"/>
        <item x="8902"/>
        <item x="435"/>
        <item x="8801"/>
        <item x="8798"/>
        <item x="8780"/>
        <item x="8895"/>
        <item x="4035"/>
        <item x="9027"/>
        <item x="9227"/>
        <item x="352"/>
        <item x="1919"/>
        <item x="8899"/>
        <item x="745"/>
        <item x="1625"/>
        <item x="450"/>
        <item x="1522"/>
        <item x="1463"/>
        <item x="1374"/>
        <item x="267"/>
        <item x="3540"/>
        <item x="3533"/>
        <item x="3511"/>
        <item x="3204"/>
        <item x="3215"/>
        <item x="3144"/>
        <item x="3158"/>
        <item x="3400"/>
        <item x="6183"/>
        <item x="7093"/>
        <item x="340"/>
        <item x="1993"/>
        <item x="301"/>
        <item x="2095"/>
        <item x="3141"/>
        <item x="3111"/>
        <item x="3099"/>
        <item x="3073"/>
        <item x="1768"/>
        <item x="1667"/>
        <item x="1445"/>
        <item x="5823"/>
        <item x="6668"/>
        <item x="6140"/>
        <item x="6105"/>
        <item x="6463"/>
        <item x="6258"/>
        <item x="2708"/>
        <item x="9724"/>
        <item x="11174"/>
        <item x="10203"/>
        <item x="10200"/>
        <item x="9592"/>
        <item x="9548"/>
        <item x="9528"/>
        <item x="9510"/>
        <item x="9495"/>
        <item x="10638"/>
        <item x="10538"/>
        <item x="10566"/>
        <item x="10660"/>
        <item x="9643"/>
        <item x="9579"/>
        <item x="10157"/>
        <item x="10066"/>
        <item x="9979"/>
        <item x="9865"/>
        <item x="9882"/>
        <item x="9760"/>
        <item x="9656"/>
        <item x="368"/>
        <item x="10469"/>
        <item x="10348"/>
        <item x="10438"/>
        <item x="10067"/>
        <item x="10227"/>
        <item x="10716"/>
        <item x="10803"/>
        <item x="10771"/>
        <item x="10526"/>
        <item x="9571"/>
        <item x="10093"/>
        <item x="9908"/>
        <item x="10082"/>
        <item x="10144"/>
        <item x="10712"/>
        <item x="10707"/>
        <item x="4044"/>
        <item x="3261"/>
        <item x="3246"/>
        <item x="2997"/>
        <item x="3220"/>
        <item x="3247"/>
        <item x="3165"/>
        <item x="3051"/>
        <item x="3401"/>
        <item x="3427"/>
        <item x="3334"/>
        <item x="2971"/>
        <item x="3428"/>
        <item x="3469"/>
        <item x="3024"/>
        <item x="7197"/>
        <item x="3441"/>
        <item x="1740"/>
        <item x="1752"/>
        <item x="3492"/>
        <item x="3383"/>
        <item x="2550"/>
        <item x="8706"/>
        <item x="7780"/>
        <item x="7942"/>
        <item x="7348"/>
        <item x="7804"/>
        <item x="7736"/>
        <item x="7811"/>
        <item x="7160"/>
        <item x="7345"/>
        <item x="816"/>
        <item x="6828"/>
        <item x="2663"/>
        <item x="7362"/>
        <item x="7923"/>
        <item x="7598"/>
        <item x="7746"/>
        <item x="7350"/>
        <item x="6966"/>
        <item x="9160"/>
        <item x="7545"/>
        <item x="7000"/>
        <item x="7770"/>
        <item x="7941"/>
        <item x="7852"/>
        <item x="7341"/>
        <item x="7640"/>
        <item x="7337"/>
        <item x="6765"/>
        <item x="7840"/>
        <item x="7456"/>
        <item x="7824"/>
        <item x="7454"/>
        <item x="7851"/>
        <item x="7855"/>
        <item x="7796"/>
        <item x="7730"/>
        <item x="6883"/>
        <item x="7607"/>
        <item x="7636"/>
        <item x="7606"/>
        <item x="6769"/>
        <item x="7449"/>
        <item x="7526"/>
        <item x="7609"/>
        <item x="7666"/>
        <item x="7462"/>
        <item x="7169"/>
        <item x="7369"/>
        <item x="7340"/>
        <item x="7424"/>
        <item x="7378"/>
        <item x="7336"/>
        <item x="7069"/>
        <item x="6992"/>
        <item x="6826"/>
        <item x="123"/>
        <item x="7642"/>
        <item x="7158"/>
        <item x="1862"/>
        <item x="1849"/>
        <item x="3354"/>
        <item x="1252"/>
        <item x="1475"/>
        <item x="1203"/>
        <item x="1430"/>
        <item x="10272"/>
        <item x="11264"/>
        <item x="6763"/>
        <item x="6935"/>
        <item x="7695"/>
        <item x="7917"/>
        <item x="1319"/>
        <item x="11111"/>
        <item x="11422"/>
        <item x="7250"/>
        <item x="10980"/>
        <item x="11237"/>
        <item x="11355"/>
        <item x="10212"/>
        <item x="3355"/>
        <item x="3393"/>
        <item x="3480"/>
        <item x="1917"/>
        <item x="1601"/>
        <item x="1458"/>
        <item x="365"/>
        <item x="7929"/>
        <item x="9185"/>
        <item x="5506"/>
        <item x="5557"/>
        <item x="10610"/>
        <item x="10357"/>
        <item x="10342"/>
        <item x="10086"/>
        <item x="4300"/>
        <item x="10039"/>
        <item x="9828"/>
        <item x="9608"/>
        <item x="683"/>
        <item x="2978"/>
        <item x="9653"/>
        <item x="9627"/>
        <item x="1191"/>
        <item x="4263"/>
        <item x="6326"/>
        <item x="6230"/>
        <item x="6133"/>
        <item x="6160"/>
        <item x="9291"/>
        <item x="694"/>
        <item x="5070"/>
        <item x="4688"/>
        <item x="9213"/>
        <item x="4571"/>
        <item x="2496"/>
        <item x="5059"/>
        <item x="3457"/>
        <item x="7357"/>
        <item x="3991"/>
        <item x="9857"/>
        <item x="9949"/>
        <item x="10279"/>
        <item x="10154"/>
        <item x="9840"/>
        <item x="9664"/>
        <item x="9597"/>
        <item x="9573"/>
        <item x="9556"/>
        <item x="8792"/>
        <item x="8781"/>
        <item x="10004"/>
        <item x="9899"/>
        <item x="9788"/>
        <item x="9684"/>
        <item x="9858"/>
        <item x="1231"/>
        <item x="6250"/>
        <item x="6279"/>
        <item x="6488"/>
        <item x="6358"/>
        <item x="6295"/>
        <item x="6126"/>
        <item x="6282"/>
        <item x="7755"/>
        <item x="1438"/>
        <item x="6689"/>
        <item x="6252"/>
        <item x="6657"/>
        <item x="6218"/>
        <item x="6501"/>
        <item x="6716"/>
        <item x="8640"/>
        <item x="1657"/>
        <item x="3685"/>
        <item x="5995"/>
        <item x="5979"/>
        <item x="5961"/>
        <item x="6266"/>
        <item x="6163"/>
        <item x="6066"/>
        <item x="6057"/>
        <item x="6008"/>
        <item x="5988"/>
        <item x="5970"/>
        <item x="7243"/>
        <item x="7264"/>
        <item x="7080"/>
        <item x="6831"/>
        <item x="2616"/>
        <item x="5578"/>
        <item x="7130"/>
        <item x="10675"/>
        <item x="10731"/>
        <item x="6553"/>
        <item x="8215"/>
        <item x="7163"/>
        <item x="10772"/>
        <item x="1892"/>
        <item x="4574"/>
        <item x="4483"/>
        <item x="1282"/>
        <item x="5803"/>
        <item x="6260"/>
        <item x="4185"/>
        <item x="2501"/>
        <item x="9851"/>
        <item x="8496"/>
        <item x="6825"/>
        <item x="9275"/>
        <item x="6410"/>
        <item x="9356"/>
        <item x="6389"/>
        <item x="1924"/>
        <item x="4737"/>
        <item x="874"/>
        <item x="7457"/>
        <item x="3965"/>
        <item x="4564"/>
        <item x="10058"/>
        <item x="11047"/>
        <item x="1800"/>
        <item x="1732"/>
        <item x="598"/>
        <item x="1623"/>
        <item x="5258"/>
        <item x="1880"/>
        <item x="5115"/>
        <item x="5113"/>
        <item x="5280"/>
        <item x="2795"/>
        <item x="2651"/>
        <item x="5192"/>
        <item x="1509"/>
        <item x="1915"/>
        <item x="1230"/>
        <item x="7306"/>
        <item x="3312"/>
        <item x="3287"/>
        <item x="7742"/>
        <item x="3320"/>
        <item x="7740"/>
        <item x="1920"/>
        <item x="11144"/>
        <item x="11404"/>
        <item x="11097"/>
        <item x="11352"/>
        <item x="11268"/>
        <item x="11215"/>
        <item x="11415"/>
        <item x="8112"/>
        <item x="7883"/>
        <item x="7031"/>
        <item x="8210"/>
        <item x="1879"/>
        <item x="4901"/>
        <item x="6081"/>
        <item x="8507"/>
        <item x="302"/>
        <item x="8327"/>
        <item x="6203"/>
        <item x="2705"/>
        <item x="11214"/>
        <item x="11181"/>
        <item x="7608"/>
        <item x="7649"/>
        <item x="1271"/>
        <item x="7566"/>
        <item x="2431"/>
        <item x="4380"/>
        <item x="4692"/>
        <item x="8820"/>
        <item x="1670"/>
        <item x="6409"/>
        <item x="4348"/>
        <item x="8011"/>
        <item x="7781"/>
        <item x="7124"/>
        <item x="7129"/>
        <item x="7880"/>
        <item x="4222"/>
        <item x="5208"/>
        <item x="145"/>
        <item x="9455"/>
        <item x="11255"/>
        <item x="4208"/>
        <item x="910"/>
        <item x="214"/>
        <item x="4725"/>
        <item x="4311"/>
        <item x="8675"/>
        <item x="807"/>
        <item x="1809"/>
        <item x="1755"/>
        <item x="1725"/>
        <item x="833"/>
        <item x="475"/>
        <item x="10576"/>
        <item x="10418"/>
        <item x="10060"/>
        <item x="9976"/>
        <item x="10055"/>
        <item x="2297"/>
        <item x="2137"/>
        <item x="4720"/>
        <item x="646"/>
        <item x="6557"/>
        <item x="6472"/>
        <item x="7930"/>
        <item x="351"/>
        <item x="298"/>
        <item x="4366"/>
        <item x="6989"/>
        <item x="2625"/>
        <item x="2116"/>
        <item x="2155"/>
        <item x="2007"/>
        <item x="2940"/>
        <item x="8038"/>
        <item x="168"/>
        <item x="8082"/>
        <item x="8731"/>
        <item x="4958"/>
        <item x="3260"/>
        <item x="8612"/>
        <item x="8758"/>
        <item x="11059"/>
        <item x="11153"/>
        <item x="11195"/>
        <item x="3526"/>
        <item x="6058"/>
        <item x="6715"/>
        <item x="2854"/>
        <item x="2804"/>
        <item x="1610"/>
        <item x="2538"/>
        <item x="1469"/>
        <item x="9939"/>
        <item x="10617"/>
        <item x="10761"/>
        <item x="10724"/>
        <item x="10561"/>
        <item x="10494"/>
        <item x="10393"/>
        <item x="10268"/>
        <item x="10209"/>
        <item x="10153"/>
        <item x="2828"/>
        <item x="3619"/>
        <item x="4804"/>
        <item x="4803"/>
        <item x="4769"/>
        <item x="4697"/>
        <item x="7228"/>
        <item x="285"/>
        <item x="882"/>
        <item x="9444"/>
        <item x="3906"/>
        <item x="4858"/>
        <item x="4856"/>
        <item x="6953"/>
        <item x="1959"/>
        <item x="4265"/>
        <item x="4115"/>
        <item x="5566"/>
        <item x="3834"/>
        <item x="438"/>
        <item x="4837"/>
        <item x="11454"/>
        <item x="3961"/>
        <item x="1292"/>
        <item x="5422"/>
        <item x="5412"/>
        <item x="5398"/>
        <item x="1392"/>
        <item x="5447"/>
        <item x="4286"/>
        <item x="2656"/>
        <item x="4107"/>
        <item x="5567"/>
        <item x="908"/>
        <item x="5075"/>
        <item x="1093"/>
        <item x="5214"/>
        <item x="5000"/>
        <item x="5039"/>
        <item x="3484"/>
        <item x="1887"/>
        <item x="4575"/>
        <item x="1706"/>
        <item x="1600"/>
        <item x="7549"/>
        <item x="8299"/>
        <item x="8195"/>
        <item x="8041"/>
        <item x="7999"/>
        <item x="7971"/>
        <item x="7950"/>
        <item x="1003"/>
        <item x="2727"/>
        <item x="3664"/>
        <item x="3791"/>
        <item x="3792"/>
        <item x="3939"/>
        <item x="3398"/>
        <item x="1632"/>
        <item x="720"/>
        <item x="594"/>
        <item x="345"/>
        <item x="10531"/>
        <item x="2186"/>
        <item x="5492"/>
        <item x="4940"/>
        <item x="7576"/>
        <item x="632"/>
        <item x="1339"/>
        <item x="1158"/>
        <item x="10912"/>
        <item x="6796"/>
        <item x="6756"/>
        <item x="6855"/>
        <item x="1587"/>
        <item x="510"/>
        <item x="7511"/>
        <item x="8277"/>
        <item x="5622"/>
        <item x="5007"/>
        <item x="8871"/>
        <item x="9686"/>
        <item x="4628"/>
        <item x="3751"/>
        <item x="3637"/>
        <item x="3610"/>
        <item x="2079"/>
        <item x="5397"/>
        <item x="5335"/>
        <item x="1780"/>
        <item x="5351"/>
        <item x="9458"/>
        <item x="2735"/>
        <item x="2408"/>
        <item x="1080"/>
        <item x="8262"/>
        <item x="2209"/>
        <item x="5954"/>
        <item x="43"/>
        <item x="1199"/>
        <item x="796"/>
        <item x="667"/>
        <item x="1531"/>
        <item x="1870"/>
        <item x="8601"/>
        <item x="2694"/>
        <item x="7483"/>
        <item x="8729"/>
        <item x="2298"/>
        <item x="1236"/>
        <item x="7385"/>
        <item x="349"/>
        <item x="1129"/>
        <item x="1109"/>
        <item x="208"/>
        <item x="8992"/>
        <item x="104"/>
        <item x="8931"/>
        <item x="6979"/>
        <item x="274"/>
        <item x="4745"/>
        <item x="4462"/>
        <item x="6101"/>
        <item x="743"/>
        <item x="1528"/>
        <item x="11271"/>
        <item x="8400"/>
        <item x="6519"/>
        <item x="7051"/>
        <item x="11132"/>
        <item x="7265"/>
        <item x="5339"/>
        <item x="938"/>
        <item x="942"/>
        <item x="1012"/>
        <item x="5404"/>
        <item x="858"/>
        <item x="9830"/>
        <item x="8980"/>
        <item x="3673"/>
        <item x="2600"/>
        <item x="952"/>
        <item x="10344"/>
        <item x="5799"/>
        <item x="5800"/>
        <item x="10777"/>
        <item x="8777"/>
        <item x="2434"/>
        <item x="11275"/>
        <item x="1936"/>
        <item x="681"/>
        <item x="6890"/>
        <item x="6775"/>
        <item x="3580"/>
        <item x="60"/>
        <item x="72"/>
        <item x="3557"/>
        <item x="110"/>
        <item x="1240"/>
        <item x="1298"/>
        <item x="242"/>
        <item x="1031"/>
        <item x="92"/>
        <item x="393"/>
        <item x="308"/>
        <item x="920"/>
        <item x="680"/>
        <item x="563"/>
        <item x="1620"/>
        <item x="684"/>
        <item x="281"/>
        <item x="259"/>
        <item x="1790"/>
        <item x="3130"/>
        <item x="1097"/>
        <item x="3190"/>
        <item x="3321"/>
        <item x="3252"/>
        <item x="5356"/>
        <item x="481"/>
        <item x="5041"/>
        <item x="9044"/>
        <item x="9000"/>
        <item x="8733"/>
        <item x="8929"/>
        <item x="2844"/>
        <item x="9876"/>
        <item x="9909"/>
        <item x="9670"/>
        <item x="950"/>
        <item x="3525"/>
        <item x="4797"/>
        <item x="4608"/>
        <item x="4573"/>
        <item x="4578"/>
        <item x="7731"/>
        <item x="7077"/>
        <item x="7687"/>
        <item x="2027"/>
        <item x="8655"/>
        <item x="669"/>
        <item x="8055"/>
        <item x="8406"/>
        <item x="10856"/>
        <item x="523"/>
        <item x="2044"/>
        <item x="2459"/>
        <item x="1961"/>
        <item x="9131"/>
        <item x="2248"/>
        <item x="8525"/>
        <item x="11441"/>
        <item x="7497"/>
        <item x="7407"/>
        <item x="4467"/>
        <item x="3599"/>
        <item x="3500"/>
        <item x="4183"/>
        <item x="1524"/>
        <item x="8747"/>
        <item x="8342"/>
        <item x="8598"/>
        <item x="8617"/>
        <item x="8465"/>
        <item x="7632"/>
        <item x="6644"/>
        <item x="6067"/>
        <item x="6560"/>
        <item x="6478"/>
        <item x="6311"/>
        <item x="6355"/>
        <item x="6033"/>
        <item x="6162"/>
        <item x="5987"/>
        <item x="6483"/>
        <item x="10888"/>
        <item x="6792"/>
        <item x="7028"/>
        <item x="6732"/>
        <item x="6456"/>
        <item x="6677"/>
        <item x="4810"/>
        <item x="9584"/>
        <item x="1434"/>
        <item x="1763"/>
        <item x="1637"/>
        <item x="916"/>
        <item x="86"/>
        <item x="787"/>
        <item x="1143"/>
        <item x="2878"/>
        <item x="982"/>
        <item x="1545"/>
        <item x="1043"/>
        <item x="7819"/>
        <item x="7698"/>
        <item x="7547"/>
        <item x="7696"/>
        <item x="1889"/>
        <item x="160"/>
        <item x="10417"/>
        <item x="397"/>
        <item x="121"/>
        <item x="2142"/>
        <item x="3835"/>
        <item x="3734"/>
        <item x="478"/>
        <item x="2002"/>
        <item x="3903"/>
        <item x="108"/>
        <item x="3840"/>
        <item x="607"/>
        <item x="8116"/>
        <item x="8442"/>
        <item x="8351"/>
        <item x="1878"/>
        <item x="10210"/>
        <item x="10201"/>
        <item x="10261"/>
        <item x="2387"/>
        <item x="6120"/>
        <item x="5991"/>
        <item x="5982"/>
        <item x="1837"/>
        <item x="11143"/>
        <item x="10533"/>
        <item x="6296"/>
        <item x="2082"/>
        <item x="2016"/>
        <item x="2009"/>
        <item x="6408"/>
        <item x="5631"/>
        <item x="6404"/>
        <item x="7209"/>
        <item x="7667"/>
        <item x="7038"/>
        <item x="7402"/>
        <item x="7467"/>
        <item x="7498"/>
        <item x="1743"/>
        <item x="6516"/>
        <item x="6457"/>
        <item x="6496"/>
        <item x="6306"/>
        <item x="6221"/>
        <item x="6631"/>
        <item x="6065"/>
        <item x="6153"/>
        <item x="7906"/>
        <item x="7842"/>
        <item x="178"/>
        <item x="5838"/>
        <item x="474"/>
        <item x="7585"/>
        <item x="371"/>
        <item x="7581"/>
        <item x="7527"/>
        <item x="7514"/>
        <item x="3431"/>
        <item x="3199"/>
        <item x="3267"/>
        <item x="3185"/>
        <item x="3357"/>
        <item x="3335"/>
        <item x="3316"/>
        <item x="3264"/>
        <item x="2939"/>
        <item x="2958"/>
        <item x="3150"/>
        <item x="3077"/>
        <item x="3193"/>
        <item x="929"/>
        <item x="9431"/>
        <item x="9221"/>
        <item x="9413"/>
        <item x="9268"/>
        <item x="9277"/>
        <item x="9220"/>
        <item x="4496"/>
        <item x="3969"/>
        <item x="4276"/>
        <item x="4266"/>
        <item x="4262"/>
        <item x="3560"/>
        <item x="4002"/>
        <item x="4120"/>
        <item x="3975"/>
        <item x="4109"/>
        <item x="4116"/>
        <item x="3982"/>
        <item x="4008"/>
        <item x="3819"/>
        <item x="4091"/>
        <item x="4325"/>
        <item x="1387"/>
        <item x="4944"/>
        <item x="9742"/>
        <item x="8324"/>
        <item x="8559"/>
        <item x="1246"/>
        <item x="8723"/>
        <item x="8127"/>
        <item x="729"/>
        <item x="3422"/>
        <item x="1082"/>
        <item x="1682"/>
        <item x="1217"/>
        <item x="1376"/>
        <item x="3093"/>
        <item x="327"/>
        <item x="262"/>
        <item x="20"/>
        <item x="620"/>
        <item x="3269"/>
        <item x="8388"/>
        <item x="637"/>
        <item x="10900"/>
        <item x="3456"/>
        <item x="7029"/>
        <item x="8550"/>
        <item x="8457"/>
        <item x="9475"/>
        <item x="9411"/>
        <item x="9443"/>
        <item x="9329"/>
        <item x="2706"/>
        <item x="2697"/>
        <item x="2675"/>
        <item x="5766"/>
        <item x="5770"/>
        <item x="9467"/>
        <item x="8118"/>
        <item x="8739"/>
        <item x="8413"/>
        <item x="8551"/>
        <item x="1604"/>
        <item x="2752"/>
        <item x="5953"/>
        <item x="2569"/>
        <item x="759"/>
        <item x="1930"/>
        <item x="1994"/>
        <item x="4218"/>
        <item x="3146"/>
        <item x="3341"/>
        <item x="9547"/>
        <item x="170"/>
        <item x="2375"/>
        <item x="222"/>
        <item x="533"/>
        <item x="187"/>
        <item x="1939"/>
        <item x="2253"/>
        <item x="2534"/>
        <item x="2241"/>
        <item x="2374"/>
        <item x="476"/>
        <item x="2250"/>
        <item x="2157"/>
        <item x="2711"/>
        <item x="2243"/>
        <item x="2188"/>
        <item x="470"/>
        <item x="2396"/>
        <item x="2160"/>
        <item x="2234"/>
        <item x="8581"/>
        <item x="8382"/>
        <item x="7184"/>
        <item x="7504"/>
        <item x="2165"/>
        <item x="1885"/>
        <item x="8282"/>
        <item x="8379"/>
        <item x="8248"/>
        <item x="8141"/>
        <item x="8021"/>
        <item x="7970"/>
        <item x="8401"/>
        <item x="11016"/>
        <item x="8520"/>
        <item x="8043"/>
        <item x="8094"/>
        <item x="7984"/>
        <item x="998"/>
        <item x="9364"/>
        <item x="9347"/>
        <item x="5649"/>
        <item x="9428"/>
        <item x="1169"/>
        <item x="10258"/>
        <item x="1576"/>
        <item x="7735"/>
        <item x="3783"/>
        <item x="2289"/>
        <item x="5912"/>
        <item x="2159"/>
        <item x="480"/>
        <item x="2032"/>
        <item x="2323"/>
        <item x="3798"/>
        <item x="2068"/>
        <item x="2021"/>
        <item x="9527"/>
        <item x="5626"/>
        <item x="4351"/>
        <item x="4367"/>
        <item x="6708"/>
        <item x="5748"/>
        <item x="7663"/>
        <item x="2908"/>
        <item x="1145"/>
        <item x="1037"/>
        <item x="4027"/>
        <item x="957"/>
        <item x="2336"/>
        <item x="6188"/>
        <item x="2629"/>
        <item x="3604"/>
        <item x="9246"/>
        <item x="4254"/>
        <item x="1185"/>
        <item x="625"/>
        <item x="10479"/>
        <item x="4317"/>
        <item x="10773"/>
        <item x="10134"/>
        <item x="6060"/>
        <item x="1558"/>
        <item x="689"/>
        <item x="573"/>
        <item x="1315"/>
        <item x="800"/>
        <item x="1045"/>
        <item x="1406"/>
        <item x="1507"/>
        <item x="4398"/>
        <item x="10295"/>
        <item x="10841"/>
        <item x="2411"/>
        <item x="2493"/>
        <item x="7127"/>
        <item x="7048"/>
        <item x="6984"/>
        <item x="177"/>
        <item x="2397"/>
        <item x="2684"/>
        <item x="9432"/>
        <item x="388"/>
        <item x="9423"/>
        <item x="9300"/>
        <item x="9290"/>
        <item x="9301"/>
        <item x="9294"/>
        <item x="9171"/>
        <item x="9457"/>
        <item x="7645"/>
        <item x="9320"/>
        <item x="9061"/>
        <item x="7610"/>
        <item x="9427"/>
        <item x="9302"/>
        <item x="5602"/>
        <item x="9340"/>
        <item x="9077"/>
        <item x="8987"/>
        <item x="9086"/>
        <item x="9349"/>
        <item x="9238"/>
        <item x="9067"/>
        <item x="8794"/>
        <item x="8879"/>
        <item x="9169"/>
        <item x="2479"/>
        <item x="3569"/>
        <item x="5584"/>
        <item x="3971"/>
        <item x="3824"/>
        <item x="3752"/>
        <item x="2060"/>
        <item x="3655"/>
        <item x="4011"/>
        <item x="3843"/>
        <item x="3699"/>
        <item x="3618"/>
        <item x="3590"/>
        <item x="3547"/>
        <item x="332"/>
        <item x="3567"/>
        <item x="2907"/>
        <item x="736"/>
        <item x="1377"/>
        <item x="5056"/>
        <item x="2402"/>
        <item x="9130"/>
        <item x="9133"/>
        <item x="8207"/>
        <item x="3374"/>
        <item x="1602"/>
        <item x="1574"/>
        <item x="1464"/>
        <item x="746"/>
        <item x="2435"/>
        <item x="2184"/>
        <item x="2028"/>
        <item x="5355"/>
        <item x="11040"/>
        <item x="10877"/>
        <item x="3937"/>
        <item x="6063"/>
        <item x="1105"/>
        <item x="8285"/>
        <item x="1035"/>
        <item x="8070"/>
        <item x="8086"/>
        <item x="2203"/>
        <item x="4412"/>
        <item x="9082"/>
        <item x="971"/>
        <item x="7415"/>
        <item x="4146"/>
        <item x="4271"/>
        <item x="2216"/>
        <item x="5640"/>
        <item x="2225"/>
        <item x="4534"/>
        <item x="1373"/>
        <item x="5898"/>
        <item x="9111"/>
        <item x="9151"/>
        <item x="5603"/>
        <item x="6278"/>
        <item x="1820"/>
        <item x="7793"/>
        <item x="2793"/>
        <item x="5405"/>
        <item x="6857"/>
        <item x="6865"/>
        <item x="7287"/>
        <item x="5478"/>
        <item x="11128"/>
        <item x="11187"/>
        <item x="6955"/>
        <item x="9295"/>
        <item x="8983"/>
        <item x="6977"/>
        <item x="2979"/>
        <item x="8691"/>
        <item x="8670"/>
        <item x="7188"/>
        <item x="5246"/>
        <item x="9438"/>
        <item x="1380"/>
        <item x="1297"/>
        <item x="6709"/>
        <item x="4556"/>
        <item x="8599"/>
        <item x="5534"/>
        <item x="5539"/>
        <item x="2338"/>
        <item x="2221"/>
        <item x="2337"/>
        <item x="10513"/>
        <item x="10374"/>
        <item x="10310"/>
        <item x="4599"/>
        <item x="4122"/>
        <item x="4117"/>
        <item x="4119"/>
        <item x="5684"/>
        <item x="4267"/>
        <item x="9713"/>
        <item x="6706"/>
        <item x="2884"/>
        <item x="2504"/>
        <item x="2414"/>
        <item x="176"/>
        <item x="2398"/>
        <item x="2267"/>
        <item x="2608"/>
        <item x="2614"/>
        <item x="4099"/>
        <item x="2497"/>
        <item x="2485"/>
        <item x="2622"/>
        <item x="2529"/>
        <item x="2557"/>
        <item x="2426"/>
        <item x="2167"/>
        <item x="2321"/>
        <item x="2805"/>
        <item x="2316"/>
        <item x="8788"/>
        <item x="915"/>
        <item x="4853"/>
        <item x="4857"/>
        <item x="3950"/>
        <item x="4242"/>
        <item x="4207"/>
        <item x="4241"/>
        <item x="4094"/>
        <item x="3938"/>
        <item x="3925"/>
        <item x="4542"/>
        <item x="4344"/>
        <item x="4188"/>
        <item x="4232"/>
        <item x="4072"/>
        <item x="4415"/>
        <item x="4368"/>
        <item x="4324"/>
        <item x="8223"/>
        <item x="11043"/>
        <item x="38"/>
        <item x="1150"/>
        <item x="1102"/>
        <item x="372"/>
        <item x="1166"/>
        <item x="8440"/>
        <item x="333"/>
        <item x="1980"/>
        <item x="8754"/>
        <item x="11344"/>
        <item x="3149"/>
        <item x="1020"/>
        <item x="3757"/>
        <item x="4352"/>
        <item x="3889"/>
        <item x="7371"/>
        <item x="10115"/>
        <item x="10414"/>
        <item x="8049"/>
        <item x="7958"/>
        <item x="6891"/>
        <item x="11401"/>
        <item x="11287"/>
        <item x="11208"/>
        <item x="6146"/>
        <item x="6059"/>
        <item x="5765"/>
        <item x="9785"/>
        <item x="10016"/>
        <item x="4933"/>
        <item x="280"/>
        <item x="336"/>
        <item x="4943"/>
        <item x="2226"/>
        <item x="4937"/>
        <item x="2238"/>
        <item x="9193"/>
        <item x="219"/>
        <item x="9103"/>
        <item x="3661"/>
        <item x="9237"/>
        <item x="7763"/>
        <item x="7420"/>
        <item x="2577"/>
        <item x="11164"/>
        <item x="907"/>
        <item x="5729"/>
        <item x="1683"/>
        <item x="10697"/>
        <item x="10580"/>
        <item x="10457"/>
        <item x="10294"/>
        <item x="10231"/>
        <item x="9995"/>
        <item x="9985"/>
        <item x="9583"/>
        <item x="10074"/>
        <item x="9700"/>
        <item x="6567"/>
        <item x="1103"/>
        <item x="6425"/>
        <item x="6366"/>
        <item x="6085"/>
        <item x="6177"/>
        <item x="6521"/>
        <item x="6322"/>
        <item x="6259"/>
        <item x="6044"/>
        <item x="6378"/>
        <item x="5731"/>
        <item x="2589"/>
        <item x="9023"/>
        <item x="11099"/>
        <item x="9149"/>
        <item x="4223"/>
        <item x="8278"/>
        <item x="2261"/>
        <item x="1267"/>
        <item x="11381"/>
        <item x="691"/>
        <item x="1984"/>
        <item x="6423"/>
        <item x="4893"/>
        <item x="3945"/>
        <item x="1484"/>
        <item x="3010"/>
        <item x="6248"/>
        <item x="586"/>
        <item x="485"/>
        <item x="1575"/>
        <item x="1497"/>
        <item x="1519"/>
        <item x="6110"/>
        <item x="1935"/>
        <item x="215"/>
        <item x="540"/>
        <item x="11002"/>
        <item x="7818"/>
        <item x="6546"/>
        <item x="10807"/>
        <item x="6835"/>
        <item x="3624"/>
        <item x="6903"/>
        <item x="288"/>
        <item x="275"/>
        <item x="266"/>
        <item x="260"/>
        <item x="6859"/>
        <item x="6803"/>
        <item x="6811"/>
        <item x="12"/>
        <item x="868"/>
        <item x="8821"/>
        <item x="1979"/>
        <item x="2094"/>
        <item x="5516"/>
        <item x="4073"/>
        <item x="9095"/>
        <item x="8939"/>
        <item x="8907"/>
        <item x="5489"/>
        <item x="5687"/>
        <item x="5532"/>
        <item x="5540"/>
        <item x="5188"/>
        <item x="5882"/>
        <item x="4025"/>
        <item x="3572"/>
        <item x="2335"/>
        <item x="2213"/>
        <item x="1573"/>
        <item x="5052"/>
        <item x="818"/>
        <item x="5449"/>
        <item x="10859"/>
        <item x="7728"/>
        <item x="645"/>
        <item x="4851"/>
        <item x="4379"/>
        <item x="4843"/>
        <item x="6636"/>
        <item x="2482"/>
        <item x="8872"/>
        <item x="6417"/>
        <item x="6375"/>
        <item x="6240"/>
        <item x="6333"/>
        <item x="8515"/>
        <item x="3117"/>
        <item x="7412"/>
        <item x="758"/>
        <item x="9402"/>
        <item x="9263"/>
        <item x="8948"/>
        <item x="8862"/>
        <item x="9358"/>
        <item x="7936"/>
        <item x="2619"/>
        <item x="8920"/>
        <item x="10061"/>
        <item x="9164"/>
        <item x="4080"/>
        <item x="9053"/>
        <item x="9156"/>
        <item x="8977"/>
        <item x="9092"/>
        <item x="8975"/>
        <item x="9017"/>
        <item x="8974"/>
        <item x="8964"/>
        <item x="8846"/>
        <item x="9055"/>
        <item x="8966"/>
        <item x="8968"/>
        <item x="8900"/>
        <item x="10001"/>
        <item x="9119"/>
        <item x="10023"/>
        <item x="9062"/>
        <item x="8769"/>
        <item x="9158"/>
        <item x="9085"/>
        <item x="8984"/>
        <item x="9010"/>
        <item x="9079"/>
        <item x="9020"/>
        <item x="8906"/>
        <item x="10995"/>
        <item x="9059"/>
        <item x="8957"/>
        <item x="9826"/>
        <item x="8933"/>
        <item x="9048"/>
        <item x="2351"/>
        <item x="9051"/>
        <item x="8972"/>
        <item x="6698"/>
        <item x="11230"/>
        <item x="11109"/>
        <item x="6239"/>
        <item x="11309"/>
        <item x="5029"/>
        <item x="2845"/>
        <item x="4554"/>
        <item x="8711"/>
        <item x="7251"/>
        <item x="7152"/>
        <item x="6913"/>
        <item x="7002"/>
        <item x="6948"/>
        <item x="9560"/>
        <item x="6967"/>
        <item x="7017"/>
        <item x="7021"/>
        <item x="1754"/>
        <item x="8660"/>
        <item x="1516"/>
        <item x="803"/>
        <item x="6106"/>
        <item x="6184"/>
        <item x="2726"/>
        <item x="6227"/>
        <item x="6555"/>
        <item x="6383"/>
        <item x="1454"/>
        <item x="783"/>
        <item x="551"/>
        <item x="290"/>
        <item x="227"/>
        <item x="8402"/>
        <item x="8182"/>
        <item x="7178"/>
        <item x="2001"/>
        <item x="211"/>
        <item x="7248"/>
        <item x="6143"/>
        <item x="6372"/>
        <item x="6237"/>
        <item x="2967"/>
        <item x="2409"/>
        <item x="9249"/>
        <item x="1000"/>
        <item x="5872"/>
        <item x="2195"/>
        <item x="5903"/>
        <item x="4642"/>
        <item x="4807"/>
        <item x="4342"/>
        <item x="4361"/>
        <item x="9702"/>
        <item x="10872"/>
        <item x="10827"/>
        <item x="10659"/>
        <item x="10549"/>
        <item x="10594"/>
        <item x="10618"/>
        <item x="10710"/>
        <item x="10735"/>
        <item x="10802"/>
        <item x="10665"/>
        <item x="10747"/>
        <item x="10624"/>
        <item x="10629"/>
        <item x="3330"/>
        <item x="3232"/>
        <item x="7381"/>
        <item x="7604"/>
        <item x="8645"/>
        <item x="8036"/>
        <item x="11019"/>
        <item x="10978"/>
        <item x="346"/>
        <item x="361"/>
        <item x="624"/>
        <item x="6873"/>
        <item x="8587"/>
        <item x="8510"/>
        <item x="6158"/>
        <item x="3477"/>
        <item x="9098"/>
        <item x="935"/>
        <item x="5390"/>
        <item x="703"/>
        <item x="3244"/>
        <item x="9436"/>
        <item x="8704"/>
        <item x="221"/>
        <item x="2370"/>
        <item x="1798"/>
        <item x="11015"/>
        <item x="2326"/>
        <item x="1616"/>
        <item x="10651"/>
        <item x="2073"/>
        <item x="4855"/>
        <item x="4295"/>
        <item x="10728"/>
        <item x="10570"/>
        <item x="5553"/>
        <item x="2198"/>
        <item x="2709"/>
        <item x="7398"/>
        <item x="3632"/>
        <item x="2947"/>
        <item x="10782"/>
        <item x="10792"/>
        <item x="10766"/>
        <item x="10556"/>
        <item x="10727"/>
        <item x="10254"/>
        <item x="10604"/>
        <item x="10302"/>
        <item x="10019"/>
        <item x="9808"/>
        <item x="9620"/>
        <item x="10760"/>
        <item x="10717"/>
        <item x="10832"/>
        <item x="10836"/>
        <item x="10818"/>
        <item x="10804"/>
        <item x="10756"/>
        <item x="10108"/>
        <item x="10007"/>
        <item x="9922"/>
        <item x="9834"/>
        <item x="9741"/>
        <item x="10205"/>
        <item x="9566"/>
        <item x="2535"/>
        <item x="1076"/>
        <item x="996"/>
        <item x="1666"/>
        <item x="1750"/>
        <item x="4076"/>
        <item x="7752"/>
        <item x="7839"/>
        <item x="7541"/>
        <item x="5134"/>
        <item x="4970"/>
        <item x="5275"/>
        <item x="5171"/>
        <item x="6273"/>
        <item x="2606"/>
        <item x="2549"/>
        <item x="2454"/>
        <item x="2498"/>
        <item x="2510"/>
        <item x="4071"/>
        <item x="4378"/>
        <item x="4296"/>
        <item x="4140"/>
        <item x="9001"/>
        <item x="8539"/>
        <item x="8103"/>
        <item x="8431"/>
        <item x="8030"/>
        <item x="8509"/>
        <item x="1204"/>
        <item x="2129"/>
        <item x="2341"/>
        <item x="5122"/>
        <item x="4729"/>
        <item x="4662"/>
        <item x="4771"/>
        <item x="4726"/>
        <item x="4698"/>
        <item x="4750"/>
        <item x="4822"/>
        <item x="4815"/>
        <item x="4593"/>
        <item x="4519"/>
        <item x="4512"/>
        <item x="4506"/>
        <item x="4428"/>
        <item x="4788"/>
        <item x="4767"/>
        <item x="4751"/>
        <item x="4728"/>
        <item x="4700"/>
        <item x="4660"/>
        <item x="4664"/>
        <item x="4668"/>
        <item x="4675"/>
        <item x="4490"/>
        <item x="8925"/>
        <item x="8848"/>
        <item x="1909"/>
        <item x="1162"/>
        <item x="623"/>
        <item x="7446"/>
        <item x="6136"/>
        <item x="5623"/>
        <item x="4334"/>
        <item x="3833"/>
        <item x="4757"/>
        <item x="6528"/>
        <item x="6610"/>
        <item x="6449"/>
        <item x="9644"/>
        <item x="5375"/>
        <item x="8626"/>
        <item x="1550"/>
        <item x="9280"/>
        <item x="1404"/>
        <item x="6681"/>
        <item x="6647"/>
        <item x="6569"/>
        <item x="6228"/>
        <item x="5504"/>
        <item x="5499"/>
        <item x="5764"/>
        <item x="516"/>
        <item x="5570"/>
        <item x="5537"/>
        <item x="5477"/>
        <item x="5674"/>
        <item x="5509"/>
        <item x="5538"/>
        <item x="5479"/>
        <item x="500"/>
        <item x="5739"/>
        <item x="5503"/>
        <item x="5613"/>
        <item x="5510"/>
        <item x="5531"/>
        <item x="5590"/>
        <item x="5700"/>
        <item x="5501"/>
        <item x="5502"/>
        <item x="5533"/>
        <item x="6614"/>
        <item x="5619"/>
        <item x="5620"/>
        <item x="7132"/>
        <item x="10767"/>
        <item x="8725"/>
        <item x="10107"/>
        <item x="9835"/>
        <item x="9503"/>
        <item x="10820"/>
        <item x="10829"/>
        <item x="10768"/>
        <item x="10711"/>
        <item x="10657"/>
        <item x="10673"/>
        <item x="10588"/>
        <item x="10612"/>
        <item x="10303"/>
        <item x="10329"/>
        <item x="10251"/>
        <item x="10182"/>
        <item x="10204"/>
        <item x="10095"/>
        <item x="10126"/>
        <item x="10006"/>
        <item x="10032"/>
        <item x="9918"/>
        <item x="10797"/>
        <item x="10535"/>
        <item x="10539"/>
        <item x="10567"/>
        <item x="10484"/>
        <item x="9810"/>
        <item x="9693"/>
        <item x="9615"/>
        <item x="9626"/>
        <item x="427"/>
        <item x="9561"/>
        <item x="9541"/>
        <item x="10751"/>
        <item x="10729"/>
        <item x="10722"/>
        <item x="10671"/>
        <item x="10597"/>
        <item x="10536"/>
        <item x="10480"/>
        <item x="10503"/>
        <item x="10370"/>
        <item x="10421"/>
        <item x="10495"/>
        <item x="10577"/>
        <item x="9839"/>
        <item x="10116"/>
        <item x="10033"/>
        <item x="9911"/>
        <item x="9794"/>
        <item x="10024"/>
        <item x="10049"/>
        <item x="10528"/>
        <item x="10443"/>
        <item x="9779"/>
        <item x="9709"/>
        <item x="3722"/>
        <item x="9878"/>
        <item x="1541"/>
        <item x="1525"/>
        <item x="6027"/>
        <item x="5241"/>
        <item x="2286"/>
        <item x="4478"/>
        <item x="4376"/>
        <item x="4364"/>
        <item x="2916"/>
        <item x="4860"/>
        <item x="4585"/>
        <item x="4711"/>
        <item x="4545"/>
        <item x="4359"/>
        <item x="4409"/>
        <item x="4363"/>
        <item x="4706"/>
        <item x="4362"/>
        <item x="4568"/>
        <item x="4452"/>
        <item x="4449"/>
        <item x="465"/>
        <item x="10449"/>
        <item x="9720"/>
        <item x="9182"/>
        <item x="10852"/>
        <item x="5403"/>
        <item x="872"/>
        <item x="4936"/>
        <item x="8192"/>
        <item x="1256"/>
        <item x="3402"/>
        <item x="2969"/>
        <item x="2952"/>
        <item x="9028"/>
        <item x="2189"/>
        <item x="9612"/>
        <item x="2345"/>
        <item x="10498"/>
        <item x="2086"/>
        <item x="5458"/>
        <item x="5958"/>
        <item x="1594"/>
        <item x="867"/>
        <item x="5382"/>
        <item x="8526"/>
        <item x="7133"/>
        <item x="7715"/>
        <item x="4257"/>
        <item x="6275"/>
        <item x="6172"/>
        <item x="6224"/>
        <item x="5610"/>
        <item x="3992"/>
        <item x="3222"/>
        <item x="3168"/>
        <item x="988"/>
        <item x="5399"/>
        <item x="5387"/>
        <item x="2340"/>
        <item x="5457"/>
        <item x="4123"/>
        <item x="3852"/>
        <item x="3912"/>
        <item x="3999"/>
        <item x="5513"/>
        <item x="5495"/>
        <item x="2572"/>
        <item x="8734"/>
        <item x="1850"/>
        <item x="2822"/>
        <item x="9394"/>
        <item x="9348"/>
        <item x="1208"/>
        <item x="8170"/>
        <item x="1209"/>
        <item x="670"/>
        <item x="82"/>
        <item x="3964"/>
        <item x="3813"/>
        <item x="3721"/>
        <item x="3612"/>
        <item x="3587"/>
        <item x="3559"/>
        <item x="3670"/>
        <item x="3641"/>
        <item x="3818"/>
        <item x="3692"/>
        <item x="3681"/>
        <item x="3649"/>
        <item x="3602"/>
        <item x="3656"/>
        <item x="139"/>
        <item x="3654"/>
        <item x="3689"/>
        <item x="4038"/>
        <item x="4029"/>
        <item x="3782"/>
        <item x="7466"/>
        <item x="1278"/>
        <item x="5212"/>
        <item x="294"/>
        <item x="496"/>
        <item x="3403"/>
        <item x="3451"/>
        <item x="10396"/>
        <item x="492"/>
        <item x="3855"/>
        <item x="4870"/>
        <item x="1130"/>
        <item x="1676"/>
        <item x="9256"/>
        <item x="9222"/>
        <item x="2013"/>
        <item x="11375"/>
        <item x="3911"/>
        <item x="3788"/>
        <item x="861"/>
        <item x="638"/>
        <item x="7400"/>
        <item x="210"/>
        <item x="1295"/>
        <item x="2171"/>
        <item x="652"/>
        <item x="3339"/>
        <item x="11411"/>
        <item x="1978"/>
        <item x="2923"/>
        <item x="2664"/>
        <item x="2782"/>
        <item x="2710"/>
        <item x="10987"/>
        <item x="1251"/>
        <item x="1603"/>
        <item x="334"/>
        <item x="34"/>
        <item x="270"/>
        <item x="3065"/>
        <item x="3069"/>
        <item x="344"/>
        <item x="1333"/>
        <item x="2178"/>
        <item x="2056"/>
        <item x="1951"/>
        <item x="1258"/>
        <item x="18"/>
        <item x="2319"/>
        <item x="8106"/>
        <item x="8263"/>
        <item x="5459"/>
        <item x="4441"/>
        <item x="2112"/>
        <item x="2579"/>
        <item x="2842"/>
        <item x="4388"/>
        <item x="2516"/>
        <item x="10800"/>
        <item x="5127"/>
        <item x="5309"/>
        <item x="5129"/>
        <item x="4158"/>
        <item x="4053"/>
        <item x="3904"/>
        <item x="3990"/>
        <item x="3822"/>
        <item x="3716"/>
        <item x="3703"/>
        <item x="4521"/>
        <item x="4143"/>
        <item x="4148"/>
        <item x="4610"/>
        <item x="4604"/>
        <item x="3172"/>
        <item x="6412"/>
        <item x="6098"/>
        <item x="11378"/>
        <item x="5819"/>
        <item x="5575"/>
        <item x="2562"/>
        <item x="3114"/>
        <item x="3075"/>
        <item x="3156"/>
        <item x="3118"/>
        <item x="7121"/>
        <item x="3072"/>
        <item x="760"/>
        <item x="4224"/>
        <item x="7304"/>
        <item x="7214"/>
        <item x="3106"/>
        <item x="3140"/>
        <item x="3147"/>
        <item x="1024"/>
        <item x="897"/>
        <item x="1115"/>
        <item x="1022"/>
        <item x="3044"/>
        <item x="1133"/>
        <item x="10678"/>
        <item x="8937"/>
        <item x="6157"/>
        <item x="6187"/>
        <item x="6156"/>
        <item x="4432"/>
        <item x="2290"/>
        <item x="10842"/>
        <item x="1091"/>
        <item x="1125"/>
        <item x="1016"/>
        <item x="2917"/>
        <item x="2913"/>
        <item x="10376"/>
        <item x="10611"/>
        <item x="7201"/>
        <item x="7138"/>
        <item x="7108"/>
        <item x="7042"/>
        <item x="10947"/>
        <item x="3194"/>
        <item x="3370"/>
        <item x="449"/>
        <item x="47"/>
        <item x="960"/>
        <item x="1106"/>
        <item x="725"/>
        <item x="616"/>
        <item x="2950"/>
        <item x="911"/>
        <item x="4399"/>
        <item x="3461"/>
        <item x="9324"/>
        <item x="1846"/>
        <item x="1120"/>
        <item x="7120"/>
        <item x="767"/>
        <item x="11331"/>
        <item x="11315"/>
        <item x="11252"/>
        <item x="8246"/>
        <item x="8139"/>
        <item x="9746"/>
        <item x="1883"/>
        <item x="731"/>
        <item x="9738"/>
        <item x="5445"/>
        <item x="379"/>
        <item x="4569"/>
        <item x="11413"/>
        <item x="989"/>
        <item x="11453"/>
        <item x="443"/>
        <item x="451"/>
        <item x="3000"/>
        <item x="11377"/>
        <item x="11083"/>
        <item x="11039"/>
        <item x="11031"/>
        <item x="10939"/>
        <item x="1847"/>
        <item x="3738"/>
        <item x="3778"/>
        <item x="3859"/>
        <item x="9944"/>
        <item x="4252"/>
        <item x="1677"/>
        <item x="1546"/>
        <item x="1633"/>
        <item x="4331"/>
        <item x="9252"/>
        <item x="8730"/>
        <item x="8481"/>
        <item x="3487"/>
        <item x="2974"/>
        <item x="3467"/>
        <item x="331"/>
        <item x="6595"/>
        <item x="1355"/>
        <item x="3483"/>
        <item x="8438"/>
        <item x="8144"/>
        <item x="8042"/>
        <item x="8312"/>
        <item x="8000"/>
        <item x="7997"/>
        <item x="2541"/>
        <item x="2419"/>
        <item x="7328"/>
        <item x="525"/>
        <item x="2677"/>
        <item x="2508"/>
        <item x="3812"/>
        <item x="6036"/>
        <item x="2084"/>
        <item x="9655"/>
        <item x="9537"/>
        <item x="9596"/>
        <item x="373"/>
        <item x="3671"/>
        <item x="8875"/>
        <item x="3696"/>
        <item x="6497"/>
        <item x="1446"/>
        <item x="10959"/>
        <item x="1905"/>
        <item x="9951"/>
        <item x="3329"/>
        <item x="3047"/>
        <item x="3259"/>
        <item x="3151"/>
        <item x="7232"/>
        <item x="7908"/>
        <item x="7925"/>
        <item x="7881"/>
        <item x="7754"/>
        <item x="6880"/>
        <item x="7149"/>
        <item x="375"/>
        <item x="6822"/>
        <item x="7245"/>
        <item x="7076"/>
        <item x="7071"/>
        <item x="7023"/>
        <item x="7595"/>
        <item x="7553"/>
        <item x="7354"/>
        <item x="11220"/>
        <item x="11241"/>
        <item x="769"/>
        <item x="6944"/>
        <item x="7395"/>
        <item x="7403"/>
        <item x="7212"/>
        <item x="7218"/>
        <item x="1982"/>
        <item x="3198"/>
        <item x="3107"/>
        <item x="2407"/>
        <item x="9254"/>
        <item x="9199"/>
        <item x="9121"/>
        <item x="9197"/>
        <item x="5136"/>
        <item x="5312"/>
        <item x="6354"/>
        <item x="4880"/>
        <item x="5045"/>
        <item x="5386"/>
        <item x="4981"/>
        <item x="5875"/>
        <item x="5086"/>
        <item x="4925"/>
        <item x="5222"/>
        <item x="5"/>
        <item x="4889"/>
        <item x="5416"/>
        <item x="5927"/>
        <item x="395"/>
        <item x="10817"/>
        <item x="5426"/>
        <item x="5396"/>
        <item x="5373"/>
        <item x="4948"/>
        <item x="4864"/>
        <item x="4922"/>
        <item x="5909"/>
        <item x="2014"/>
        <item x="1659"/>
        <item x="1969"/>
        <item x="5951"/>
        <item x="4998"/>
        <item x="5268"/>
        <item x="5289"/>
        <item x="10431"/>
        <item x="7721"/>
        <item x="5376"/>
        <item x="5293"/>
        <item x="4899"/>
        <item x="8646"/>
        <item x="1471"/>
        <item x="636"/>
        <item x="7117"/>
        <item x="7329"/>
        <item x="11261"/>
        <item x="3440"/>
        <item x="3386"/>
        <item x="3349"/>
        <item x="10360"/>
        <item x="10403"/>
        <item x="5563"/>
        <item x="10643"/>
        <item x="3651"/>
        <item x="3630"/>
        <item x="3954"/>
        <item x="538"/>
        <item x="2097"/>
        <item x="2941"/>
        <item x="2511"/>
        <item x="2296"/>
        <item x="2547"/>
        <item x="519"/>
        <item x="3787"/>
        <item x="4784"/>
        <item x="4357"/>
        <item x="4054"/>
        <item x="4105"/>
        <item x="4696"/>
        <item x="6508"/>
        <item x="5779"/>
        <item x="1391"/>
        <item x="1326"/>
        <item x="1635"/>
        <item x="2748"/>
        <item x="2646"/>
        <item x="2425"/>
        <item x="2809"/>
        <item x="11443"/>
        <item x="4164"/>
        <item x="4042"/>
        <item x="5757"/>
        <item x="5827"/>
        <item x="5693"/>
        <item x="1311"/>
        <item x="1346"/>
        <item x="1213"/>
        <item x="1101"/>
        <item x="7823"/>
        <item x="11130"/>
        <item x="2889"/>
        <item x="9480"/>
        <item x="1900"/>
        <item x="3804"/>
        <item x="3621"/>
        <item x="5790"/>
        <item x="1873"/>
        <item x="3289"/>
        <item x="921"/>
        <item x="587"/>
        <item x="994"/>
        <item x="174"/>
        <item x="722"/>
        <item x="711"/>
        <item x="1866"/>
        <item x="614"/>
        <item x="2765"/>
        <item x="7384"/>
        <item x="1981"/>
        <item x="428"/>
        <item x="2211"/>
        <item x="9544"/>
        <item x="136"/>
        <item x="896"/>
        <item x="10558"/>
        <item x="5864"/>
        <item x="1113"/>
        <item x="5853"/>
        <item x="5894"/>
        <item x="2689"/>
        <item x="4215"/>
        <item x="9331"/>
        <item x="2772"/>
        <item x="2105"/>
        <item x="2047"/>
        <item x="2487"/>
        <item x="2119"/>
        <item x="2125"/>
        <item x="6276"/>
        <item x="528"/>
        <item x="11319"/>
        <item x="48"/>
        <item x="7217"/>
        <item x="7707"/>
        <item x="6926"/>
        <item x="5299"/>
        <item x="7944"/>
        <item x="1056"/>
        <item x="8829"/>
        <item x="8414"/>
        <item x="11425"/>
        <item x="11418"/>
        <item x="11384"/>
        <item x="6810"/>
        <item x="278"/>
        <item x="1482"/>
        <item x="2811"/>
        <item x="1912"/>
        <item x="3478"/>
        <item x="2699"/>
        <item x="2539"/>
        <item x="2262"/>
        <item x="7111"/>
        <item x="7116"/>
        <item x="2218"/>
        <item x="6504"/>
        <item x="4039"/>
        <item x="4065"/>
        <item x="5596"/>
        <item x="3931"/>
        <item x="3875"/>
        <item x="8196"/>
        <item x="8142"/>
        <item x="4187"/>
        <item x="4314"/>
        <item x="1491"/>
        <item x="1152"/>
        <item x="7515"/>
        <item x="7745"/>
        <item x="6983"/>
        <item x="146"/>
        <item x="189"/>
        <item x="7835"/>
        <item x="7801"/>
        <item x="3145"/>
        <item x="737"/>
        <item x="7414"/>
        <item x="8219"/>
        <item x="5471"/>
        <item x="3054"/>
        <item x="3328"/>
        <item x="3317"/>
        <item x="1590"/>
        <item x="339"/>
        <item x="234"/>
        <item x="919"/>
        <item x="11017"/>
        <item x="10927"/>
        <item x="5303"/>
        <item x="4900"/>
        <item x="91"/>
        <item x="353"/>
        <item x="663"/>
        <item x="421"/>
        <item x="785"/>
        <item x="918"/>
        <item x="2823"/>
        <item x="6445"/>
        <item x="87"/>
        <item x="1447"/>
        <item x="2038"/>
        <item x="307"/>
        <item x="7"/>
        <item x="103"/>
        <item x="552"/>
        <item x="6571"/>
        <item x="6515"/>
        <item x="3979"/>
        <item x="11364"/>
        <item x="10424"/>
        <item x="1144"/>
        <item x="550"/>
        <item x="1028"/>
        <item x="9"/>
        <item x="1299"/>
        <item x="237"/>
        <item x="380"/>
        <item x="1761"/>
        <item x="2361"/>
        <item x="2747"/>
        <item x="5744"/>
        <item x="5147"/>
        <item x="4077"/>
        <item x="3742"/>
        <item x="9648"/>
        <item x="4139"/>
        <item x="10104"/>
        <item x="8911"/>
        <item x="4372"/>
        <item x="9715"/>
        <item x="8935"/>
        <item x="8904"/>
        <item x="10198"/>
        <item x="2734"/>
        <item x="2494"/>
        <item x="10131"/>
        <item x="179"/>
        <item x="4177"/>
        <item x="4370"/>
        <item x="8737"/>
        <item x="8699"/>
        <item x="9390"/>
        <item x="9350"/>
        <item x="1925"/>
        <item x="2773"/>
        <item x="9310"/>
        <item x="6884"/>
        <item x="7757"/>
        <item x="1427"/>
        <item x="2273"/>
        <item x="5664"/>
        <item x="8250"/>
        <item x="10315"/>
        <item x="1265"/>
        <item x="4129"/>
        <item x="4081"/>
        <item x="3880"/>
        <item x="3985"/>
        <item x="3868"/>
        <item x="7405"/>
        <item x="6911"/>
        <item x="425"/>
        <item x="10910"/>
        <item x="9033"/>
        <item x="504"/>
        <item x="4928"/>
        <item x="11027"/>
        <item x="9950"/>
        <item x="9807"/>
        <item x="9722"/>
        <item x="9725"/>
        <item x="8240"/>
        <item x="4965"/>
        <item x="4921"/>
        <item x="4888"/>
        <item x="389"/>
        <item x="4912"/>
        <item x="9078"/>
        <item x="8881"/>
        <item x="8967"/>
        <item x="8963"/>
        <item x="8973"/>
        <item x="8969"/>
        <item x="9064"/>
        <item x="9066"/>
        <item x="8989"/>
        <item x="9056"/>
        <item x="7919"/>
        <item x="292"/>
        <item x="8936"/>
        <item x="1407"/>
        <item x="5097"/>
        <item x="10156"/>
        <item x="9357"/>
        <item x="11089"/>
        <item x="5051"/>
        <item x="4995"/>
        <item x="5777"/>
        <item x="1789"/>
        <item x="5617"/>
        <item x="396"/>
        <item x="9577"/>
        <item x="5328"/>
        <item x="6536"/>
        <item x="1065"/>
        <item x="5184"/>
        <item x="4227"/>
        <item x="1071"/>
        <item x="138"/>
        <item x="5297"/>
        <item x="6439"/>
        <item x="1621"/>
        <item x="7033"/>
        <item x="7092"/>
        <item x="1858"/>
        <item x="6862"/>
        <item x="11169"/>
        <item x="11221"/>
        <item x="7605"/>
        <item x="6829"/>
        <item x="6844"/>
        <item x="6972"/>
        <item x="144"/>
        <item x="2232"/>
        <item x="2730"/>
        <item x="2615"/>
        <item x="2599"/>
        <item x="2490"/>
        <item x="4957"/>
        <item x="7708"/>
        <item x="7672"/>
        <item x="7479"/>
        <item x="7338"/>
        <item x="8101"/>
        <item x="8010"/>
        <item x="8209"/>
        <item x="939"/>
        <item x="6346"/>
        <item x="3600"/>
        <item x="2183"/>
        <item x="8970"/>
        <item x="8892"/>
        <item x="9194"/>
        <item x="8901"/>
        <item x="197"/>
        <item x="3711"/>
        <item x="4707"/>
        <item x="3033"/>
        <item x="2246"/>
        <item x="2440"/>
        <item x="2484"/>
        <item x="5357"/>
        <item x="7099"/>
        <item x="7718"/>
        <item x="1639"/>
        <item x="303"/>
        <item x="5750"/>
        <item x="3653"/>
        <item x="5818"/>
        <item x="7361"/>
        <item x="7271"/>
        <item x="7486"/>
        <item x="7213"/>
        <item x="155"/>
        <item x="2904"/>
        <item x="7843"/>
        <item x="7814"/>
        <item x="7921"/>
        <item x="7460"/>
        <item x="7706"/>
        <item x="7560"/>
        <item x="7174"/>
        <item x="7884"/>
        <item x="7836"/>
        <item x="7765"/>
        <item x="2242"/>
        <item x="2787"/>
        <item x="2514"/>
        <item x="2532"/>
        <item x="5648"/>
        <item x="5740"/>
        <item x="5775"/>
        <item x="2512"/>
        <item x="4082"/>
        <item x="5865"/>
        <item x="6139"/>
        <item x="1685"/>
        <item x="8503"/>
        <item x="3453"/>
        <item x="8905"/>
        <item x="10963"/>
        <item x="2703"/>
        <item x="2369"/>
        <item x="8695"/>
        <item x="8014"/>
        <item x="9102"/>
        <item x="9454"/>
        <item x="621"/>
        <item x="851"/>
        <item x="6512"/>
        <item x="8179"/>
        <item x="4744"/>
        <item x="84"/>
        <item x="5081"/>
        <item x="934"/>
        <item x="1325"/>
        <item x="10706"/>
        <item x="10080"/>
        <item x="10064"/>
        <item x="9981"/>
        <item x="9867"/>
        <item x="9884"/>
        <item x="9761"/>
        <item x="9658"/>
        <item x="9594"/>
        <item x="9569"/>
        <item x="9530"/>
        <item x="9512"/>
        <item x="9496"/>
        <item x="10590"/>
        <item x="10518"/>
        <item x="10081"/>
        <item x="10346"/>
        <item x="10063"/>
        <item x="10225"/>
        <item x="9550"/>
        <item x="10740"/>
        <item x="10702"/>
        <item x="10639"/>
        <item x="9609"/>
        <item x="7850"/>
        <item x="798"/>
        <item x="1412"/>
        <item x="671"/>
        <item x="8098"/>
        <item x="11200"/>
        <item x="6861"/>
        <item x="6917"/>
        <item x="8726"/>
        <item x="3959"/>
        <item x="7714"/>
        <item x="11276"/>
        <item x="11417"/>
        <item x="7503"/>
        <item x="7471"/>
        <item x="5910"/>
        <item x="7744"/>
        <item x="8840"/>
        <item x="7253"/>
        <item x="8817"/>
        <item x="7421"/>
        <item x="7053"/>
        <item x="2174"/>
        <item x="7166"/>
        <item x="7507"/>
        <item x="7613"/>
        <item x="5756"/>
        <item x="5697"/>
        <item x="4868"/>
        <item x="5512"/>
        <item x="3780"/>
        <item x="5496"/>
        <item x="4623"/>
        <item x="4437"/>
        <item x="4469"/>
        <item x="4826"/>
        <item x="4646"/>
        <item x="4489"/>
        <item x="5645"/>
        <item x="5535"/>
        <item x="2688"/>
        <item x="7517"/>
        <item x="3161"/>
        <item x="8121"/>
        <item x="3012"/>
        <item x="1997"/>
        <item x="3213"/>
        <item x="10965"/>
        <item x="9042"/>
        <item x="4243"/>
        <item x="2212"/>
        <item x="7927"/>
        <item x="9967"/>
        <item x="9974"/>
        <item x="9680"/>
        <item x="9607"/>
        <item x="9581"/>
        <item x="9558"/>
        <item x="10164"/>
        <item x="10090"/>
        <item x="9993"/>
        <item x="9893"/>
        <item x="9945"/>
        <item x="9777"/>
        <item x="10649"/>
        <item x="4079"/>
        <item x="7559"/>
        <item x="7229"/>
        <item x="10958"/>
        <item x="7408"/>
        <item x="6848"/>
        <item x="5714"/>
        <item x="1681"/>
        <item x="10986"/>
        <item x="5167"/>
        <item x="9124"/>
        <item x="9212"/>
        <item x="490"/>
        <item x="8193"/>
        <item x="633"/>
        <item x="7279"/>
        <item x="7224"/>
        <item x="7399"/>
        <item x="7404"/>
        <item x="7296"/>
        <item x="1439"/>
        <item x="1054"/>
        <item x="7134"/>
        <item x="4443"/>
        <item x="4097"/>
        <item x="5452"/>
        <item x="7519"/>
        <item x="5812"/>
        <item x="5587"/>
        <item x="1253"/>
        <item x="2019"/>
        <item x="5654"/>
        <item x="7861"/>
        <item x="8136"/>
        <item x="7147"/>
        <item x="6878"/>
        <item x="6768"/>
        <item x="3586"/>
        <item x="7535"/>
        <item x="7639"/>
        <item x="9572"/>
        <item x="9863"/>
        <item x="9758"/>
        <item x="11"/>
        <item x="9554"/>
        <item x="5939"/>
        <item x="5453"/>
        <item x="1731"/>
        <item x="10249"/>
        <item x="10287"/>
        <item x="9538"/>
        <item x="10069"/>
        <item x="6678"/>
        <item x="6007"/>
        <item x="5976"/>
        <item x="6261"/>
        <item x="6114"/>
        <item x="6349"/>
        <item x="6479"/>
        <item x="5926"/>
        <item x="4863"/>
        <item x="4786"/>
        <item x="3558"/>
        <item x="4766"/>
        <item x="4749"/>
        <item x="4693"/>
        <item x="4650"/>
        <item x="4583"/>
        <item x="4499"/>
        <item x="4261"/>
        <item x="3643"/>
        <item x="4502"/>
        <item x="4260"/>
        <item x="3613"/>
        <item x="4587"/>
        <item x="10239"/>
        <item x="9661"/>
        <item x="9980"/>
        <item x="9869"/>
        <item x="10165"/>
        <item x="9735"/>
        <item x="9574"/>
        <item x="9517"/>
        <item x="10179"/>
        <item x="5817"/>
        <item x="5743"/>
        <item x="5525"/>
        <item x="5464"/>
        <item x="5924"/>
        <item x="10400"/>
        <item x="4980"/>
        <item x="2826"/>
        <item x="2237"/>
        <item x="442"/>
        <item x="3221"/>
        <item x="3057"/>
        <item x="597"/>
        <item x="631"/>
        <item x="3448"/>
        <item x="3419"/>
        <item x="774"/>
        <item x="4323"/>
        <item x="3311"/>
        <item x="2994"/>
        <item x="3179"/>
        <item x="3388"/>
        <item x="7425"/>
        <item x="7153"/>
        <item x="9145"/>
        <item x="9041"/>
        <item x="1671"/>
        <item x="4710"/>
        <item x="2830"/>
        <item x="4673"/>
        <item x="1669"/>
        <item x="2162"/>
        <item x="8668"/>
        <item x="7249"/>
        <item x="6994"/>
        <item x="6933"/>
        <item x="407"/>
        <item x="4423"/>
        <item x="5747"/>
        <item x="11420"/>
        <item x="7377"/>
        <item x="10472"/>
        <item x="10369"/>
        <item x="2544"/>
        <item x="5554"/>
        <item x="6441"/>
        <item x="4041"/>
        <item x="5749"/>
        <item x="9704"/>
        <item x="5769"/>
        <item x="4939"/>
        <item x="8524"/>
        <item x="8488"/>
        <item x="8023"/>
        <item x="5200"/>
        <item x="5283"/>
        <item x="11306"/>
        <item x="6459"/>
        <item x="8669"/>
        <item x="6064"/>
        <item x="6061"/>
        <item x="6062"/>
        <item x="5493"/>
        <item x="6028"/>
        <item x="1171"/>
        <item x="7316"/>
        <item x="4617"/>
        <item x="10940"/>
        <item x="1235"/>
        <item x="6537"/>
        <item x="8664"/>
        <item x="8593"/>
        <item x="5795"/>
        <item x="4133"/>
        <item x="4917"/>
        <item x="5660"/>
        <item x="5562"/>
        <item x="9361"/>
        <item x="9316"/>
        <item x="9269"/>
        <item x="9452"/>
        <item x="6856"/>
        <item x="6809"/>
        <item x="7701"/>
        <item x="6915"/>
        <item x="6753"/>
        <item x="7674"/>
        <item x="7716"/>
        <item x="8096"/>
        <item x="8394"/>
        <item x="8304"/>
        <item x="8258"/>
        <item x="8257"/>
        <item x="8384"/>
        <item x="8369"/>
        <item x="8417"/>
        <item x="8533"/>
        <item x="8508"/>
        <item x="8486"/>
        <item x="8567"/>
        <item x="8281"/>
        <item x="377"/>
        <item x="440"/>
        <item x="7809"/>
        <item x="7785"/>
        <item x="7751"/>
        <item x="6808"/>
        <item x="7113"/>
        <item x="7859"/>
        <item x="852"/>
        <item x="11178"/>
        <item x="11076"/>
        <item x="581"/>
        <item x="5349"/>
        <item x="1746"/>
        <item x="2714"/>
        <item x="5681"/>
        <item x="5443"/>
        <item x="5250"/>
        <item x="1864"/>
        <item x="5436"/>
        <item x="5431"/>
        <item x="5428"/>
        <item x="5420"/>
        <item x="1713"/>
        <item x="5400"/>
        <item x="5381"/>
        <item x="5109"/>
        <item x="4680"/>
        <item x="7738"/>
        <item x="1580"/>
        <item x="7685"/>
        <item x="7643"/>
        <item x="7562"/>
        <item x="7570"/>
        <item x="7612"/>
        <item x="7540"/>
        <item x="7493"/>
        <item x="5434"/>
        <item x="4875"/>
        <item x="2887"/>
        <item x="2831"/>
        <item x="5096"/>
        <item x="5203"/>
        <item x="5061"/>
        <item x="10839"/>
        <item x="1052"/>
        <item x="944"/>
        <item x="1154"/>
        <item x="5418"/>
        <item x="4408"/>
        <item x="7616"/>
        <item x="5419"/>
        <item x="1841"/>
        <item x="1817"/>
        <item x="5314"/>
        <item x="1655"/>
        <item x="1489"/>
        <item x="5155"/>
        <item x="5326"/>
        <item x="5301"/>
        <item x="5236"/>
        <item x="5187"/>
        <item x="5157"/>
        <item x="5114"/>
        <item x="4952"/>
        <item x="5054"/>
        <item x="5026"/>
        <item x="6673"/>
        <item x="5433"/>
        <item x="3795"/>
        <item x="3773"/>
        <item x="8763"/>
        <item x="2215"/>
        <item x="2214"/>
        <item x="734"/>
        <item x="125"/>
        <item x="3635"/>
        <item x="2067"/>
        <item x="209"/>
        <item x="654"/>
        <item x="6813"/>
        <item x="2378"/>
        <item x="2146"/>
        <item x="2551"/>
        <item x="4345"/>
        <item x="2630"/>
        <item x="3191"/>
        <item x="3071"/>
        <item x="2570"/>
        <item x="2639"/>
        <item x="2439"/>
        <item x="2423"/>
        <item x="2520"/>
        <item x="2693"/>
        <item x="2193"/>
        <item x="2301"/>
        <item x="8532"/>
        <item x="8603"/>
        <item x="8446"/>
        <item x="11052"/>
        <item x="10953"/>
        <item x="10954"/>
        <item x="8206"/>
        <item x="1308"/>
        <item x="1248"/>
        <item x="1090"/>
        <item x="11431"/>
        <item x="5659"/>
        <item x="9966"/>
        <item x="8498"/>
        <item x="7723"/>
        <item x="873"/>
        <item x="771"/>
        <item x="762"/>
        <item x="775"/>
        <item x="11238"/>
        <item x="11218"/>
        <item x="312"/>
        <item x="1724"/>
        <item x="1638"/>
        <item x="1161"/>
        <item x="1396"/>
        <item x="1318"/>
        <item x="917"/>
        <item x="402"/>
        <item x="2857"/>
        <item x="231"/>
        <item x="76"/>
        <item x="2848"/>
        <item x="4459"/>
        <item x="666"/>
        <item x="613"/>
        <item x="1149"/>
        <item x="1048"/>
        <item x="411"/>
        <item x="1624"/>
        <item x="2590"/>
        <item x="2620"/>
        <item x="2036"/>
        <item x="1419"/>
        <item x="7043"/>
        <item x="7109"/>
        <item x="6921"/>
        <item x="7915"/>
        <item x="7587"/>
        <item x="7513"/>
        <item x="8461"/>
        <item x="8407"/>
        <item x="8224"/>
        <item x="8467"/>
        <item x="8290"/>
        <item x="8597"/>
        <item x="8186"/>
        <item x="5794"/>
        <item x="5724"/>
        <item x="8109"/>
        <item x="236"/>
        <item x="1869"/>
        <item x="1560"/>
        <item x="2930"/>
        <item x="8535"/>
        <item x="8433"/>
        <item x="8253"/>
        <item x="8313"/>
        <item x="4523"/>
        <item x="41"/>
        <item x="8155"/>
        <item x="674"/>
        <item x="2741"/>
        <item x="11322"/>
        <item x="9862"/>
        <item x="10571"/>
        <item x="2373"/>
        <item x="9115"/>
        <item x="8343"/>
        <item x="3679"/>
        <item x="3733"/>
        <item x="9634"/>
        <item x="6529"/>
        <item x="6554"/>
        <item x="6443"/>
        <item x="6590"/>
        <item x="6669"/>
        <item x="6257"/>
        <item x="9462"/>
        <item x="9354"/>
        <item x="9236"/>
        <item x="9207"/>
        <item x="9397"/>
        <item x="226"/>
        <item x="6262"/>
        <item x="6265"/>
        <item x="6212"/>
        <item x="6352"/>
        <item x="6121"/>
        <item x="6116"/>
        <item x="6492"/>
        <item x="1877"/>
        <item x="2231"/>
        <item x="4204"/>
        <item x="6368"/>
        <item x="4652"/>
        <item x="4588"/>
        <item x="4536"/>
        <item x="4525"/>
        <item x="4813"/>
        <item x="4735"/>
        <item x="4758"/>
        <item x="7013"/>
        <item x="10887"/>
        <item x="6869"/>
        <item x="7183"/>
        <item x="5830"/>
        <item x="4876"/>
        <item x="10690"/>
        <item x="10440"/>
        <item x="10436"/>
        <item x="3543"/>
        <item x="11061"/>
        <item x="4716"/>
        <item x="8755"/>
        <item x="4566"/>
        <item x="10682"/>
        <item x="7199"/>
        <item x="5559"/>
        <item x="1223"/>
        <item x="4434"/>
        <item x="4098"/>
        <item x="6906"/>
        <item x="8069"/>
        <item x="3546"/>
        <item x="1953"/>
        <item x="6204"/>
        <item x="821"/>
        <item x="11407"/>
        <item x="6687"/>
        <item x="9209"/>
        <item x="4245"/>
        <item x="4233"/>
        <item x="4083"/>
        <item x="4464"/>
        <item x="4360"/>
        <item x="8942"/>
        <item x="4445"/>
        <item x="4417"/>
        <item x="471"/>
        <item x="10052"/>
        <item x="4209"/>
        <item x="9844"/>
        <item x="3806"/>
        <item x="3930"/>
        <item x="1571"/>
        <item x="3701"/>
        <item x="3574"/>
        <item x="4977"/>
        <item x="4874"/>
        <item x="5372"/>
        <item x="2311"/>
        <item x="8628"/>
        <item x="9117"/>
        <item x="1741"/>
        <item x="5168"/>
        <item x="8589"/>
        <item x="1006"/>
        <item x="1112"/>
        <item x="2292"/>
        <item x="532"/>
        <item x="10189"/>
        <item x="10073"/>
        <item x="9989"/>
        <item x="9889"/>
        <item x="9775"/>
        <item x="9674"/>
        <item x="9604"/>
        <item x="9576"/>
        <item x="9555"/>
        <item x="9535"/>
        <item x="9514"/>
        <item x="6"/>
        <item x="10587"/>
        <item x="10525"/>
        <item x="10474"/>
        <item x="10297"/>
        <item x="10240"/>
        <item x="10184"/>
        <item x="9590"/>
        <item x="9832"/>
        <item x="10647"/>
        <item x="9837"/>
        <item x="10336"/>
        <item x="10757"/>
        <item x="10009"/>
        <item x="9938"/>
        <item x="10076"/>
        <item x="10301"/>
        <item x="10099"/>
        <item x="10256"/>
        <item x="9955"/>
        <item x="6550"/>
        <item x="8561"/>
        <item x="9261"/>
        <item x="1840"/>
        <item x="1002"/>
        <item x="448"/>
        <item x="832"/>
        <item x="1513"/>
        <item x="1350"/>
        <item x="8316"/>
        <item x="8470"/>
        <item x="8279"/>
        <item x="8687"/>
        <item x="8689"/>
        <item x="8665"/>
        <item x="265"/>
        <item x="1825"/>
        <item x="1198"/>
        <item x="9243"/>
        <item x="9339"/>
        <item x="113"/>
        <item x="2956"/>
        <item x="9382"/>
        <item x="11295"/>
        <item x="11333"/>
        <item x="3089"/>
        <item x="3058"/>
        <item x="8471"/>
        <item x="9404"/>
        <item x="8544"/>
        <item x="483"/>
        <item x="9196"/>
        <item x="1328"/>
        <item x="11414"/>
        <item x="9383"/>
        <item x="3280"/>
        <item x="1806"/>
        <item x="3631"/>
        <item x="6038"/>
        <item x="5999"/>
        <item x="11011"/>
        <item x="2560"/>
        <item x="4246"/>
        <item x="4301"/>
        <item x="5842"/>
        <item x="4808"/>
        <item x="4703"/>
        <item x="4665"/>
        <item x="4528"/>
        <item x="4327"/>
        <item x="4149"/>
        <item x="9449"/>
        <item x="4297"/>
        <item x="4817"/>
        <item x="3916"/>
        <item x="4774"/>
        <item x="3867"/>
        <item x="4731"/>
        <item x="3905"/>
        <item x="6598"/>
        <item x="7083"/>
        <item x="7014"/>
        <item x="1792"/>
        <item x="2127"/>
        <item x="777"/>
        <item x="4199"/>
        <item x="3854"/>
        <item x="3764"/>
        <item x="4701"/>
        <item x="3825"/>
        <item x="3996"/>
        <item x="6370"/>
        <item x="6083"/>
        <item x="6214"/>
        <item x="4221"/>
        <item x="5782"/>
        <item x="8572"/>
        <item x="11256"/>
        <item x="7764"/>
        <item x="360"/>
        <item x="3676"/>
        <item x="143"/>
        <item x="2666"/>
        <item x="7603"/>
        <item x="7431"/>
        <item x="6877"/>
        <item x="6817"/>
        <item x="118"/>
        <item x="7534"/>
        <item x="7004"/>
        <item x="7067"/>
        <item x="7234"/>
        <item x="7110"/>
        <item x="7054"/>
        <item x="7055"/>
        <item x="7052"/>
        <item x="7128"/>
        <item x="7172"/>
        <item x="6946"/>
        <item x="78"/>
        <item x="6182"/>
        <item x="6420"/>
        <item x="6043"/>
        <item x="6128"/>
        <item x="7505"/>
        <item x="7263"/>
        <item x="8280"/>
        <item x="8235"/>
        <item x="9036"/>
        <item x="6097"/>
        <item x="9447"/>
        <item x="9439"/>
        <item x="9386"/>
        <item x="9344"/>
        <item x="9375"/>
        <item x="1723"/>
        <item x="7290"/>
        <item x="7563"/>
        <item x="1728"/>
        <item x="88"/>
        <item x="4938"/>
        <item x="6381"/>
        <item x="6577"/>
        <item x="6320"/>
        <item x="6297"/>
        <item x="6080"/>
        <item x="6191"/>
        <item x="6201"/>
        <item x="10341"/>
        <item x="809"/>
        <item x="2785"/>
        <item x="5242"/>
        <item x="5284"/>
        <item x="4238"/>
        <item x="2390"/>
        <item x="8756"/>
        <item x="8132"/>
        <item x="2982"/>
        <item x="3490"/>
        <item x="3410"/>
        <item x="3529"/>
        <item x="3105"/>
        <item x="3444"/>
        <item x="3463"/>
        <item x="3083"/>
        <item x="2943"/>
        <item x="3128"/>
        <item x="3308"/>
        <item x="3236"/>
        <item x="1313"/>
        <item x="3375"/>
        <item x="3305"/>
        <item x="3169"/>
        <item x="5670"/>
        <item x="337"/>
        <item x="3674"/>
        <item x="3647"/>
        <item x="1942"/>
        <item x="7650"/>
        <item x="7441"/>
        <item x="2166"/>
        <item x="3771"/>
        <item x="9675"/>
        <item x="9614"/>
        <item x="6652"/>
        <item x="6654"/>
        <item x="6476"/>
        <item x="6154"/>
        <item x="6535"/>
        <item x="6489"/>
        <item x="6307"/>
        <item x="6432"/>
        <item x="6084"/>
        <item x="6232"/>
        <item x="6180"/>
        <item x="6186"/>
        <item x="6130"/>
        <item x="6047"/>
        <item x="6021"/>
        <item x="5983"/>
        <item x="5974"/>
        <item x="6387"/>
        <item x="6513"/>
        <item x="6382"/>
        <item x="6300"/>
        <item x="6717"/>
        <item x="6400"/>
        <item x="6642"/>
        <item x="6205"/>
        <item x="6003"/>
        <item x="6016"/>
        <item x="6069"/>
        <item x="6119"/>
        <item x="4244"/>
        <item x="2293"/>
        <item x="4231"/>
        <item x="8797"/>
        <item x="3913"/>
        <item x="2303"/>
        <item x="2185"/>
        <item x="2187"/>
        <item x="2111"/>
        <item x="7321"/>
        <item x="6987"/>
        <item x="7140"/>
        <item x="10136"/>
        <item x="1893"/>
        <item x="9818"/>
        <item x="1911"/>
        <item x="4535"/>
        <item x="10106"/>
        <item x="3770"/>
        <item x="903"/>
        <item x="2389"/>
        <item x="1895"/>
        <item x="1882"/>
        <item x="5889"/>
        <item x="5867"/>
        <item x="5826"/>
        <item x="6661"/>
        <item x="7578"/>
        <item x="5959"/>
        <item x="5820"/>
        <item x="5879"/>
        <item x="5793"/>
        <item x="3276"/>
        <item x="4775"/>
        <item x="4738"/>
        <item x="4631"/>
        <item x="10563"/>
        <item x="6249"/>
        <item x="3300"/>
        <item x="8087"/>
        <item x="7383"/>
        <item x="7112"/>
        <item x="6960"/>
        <item x="6916"/>
        <item x="6589"/>
        <item x="4687"/>
        <item x="8558"/>
        <item x="6895"/>
        <item x="2139"/>
        <item x="2388"/>
        <item x="243"/>
        <item x="7554"/>
        <item x="367"/>
        <item x="520"/>
        <item x="8188"/>
        <item x="9144"/>
        <item x="985"/>
        <item x="969"/>
        <item x="4733"/>
        <item x="4087"/>
        <item x="836"/>
        <item x="11068"/>
        <item x="8824"/>
        <item x="8810"/>
        <item x="1944"/>
        <item x="10078"/>
        <item x="10193"/>
        <item x="10290"/>
        <item x="10238"/>
        <item x="10163"/>
        <item x="6491"/>
        <item x="6431"/>
        <item x="6313"/>
        <item x="6072"/>
        <item x="5985"/>
        <item x="9526"/>
        <item x="6268"/>
        <item x="6216"/>
        <item x="6131"/>
        <item x="6014"/>
        <item x="6286"/>
        <item x="5964"/>
        <item x="6495"/>
        <item x="3919"/>
        <item x="9034"/>
        <item x="8897"/>
        <item x="9084"/>
        <item x="9060"/>
        <item x="8961"/>
        <item x="9035"/>
        <item x="9847"/>
        <item x="9110"/>
        <item x="4189"/>
        <item x="4096"/>
        <item x="4212"/>
        <item x="4055"/>
        <item x="9108"/>
        <item x="4293"/>
        <item x="3894"/>
        <item x="3914"/>
        <item x="9868"/>
        <item x="9800"/>
        <item x="9624"/>
        <item x="4310"/>
        <item x="4057"/>
        <item x="1277"/>
        <item x="4210"/>
        <item x="9255"/>
        <item x="42"/>
        <item x="909"/>
        <item x="10002"/>
        <item x="9958"/>
        <item x="4156"/>
        <item x="9150"/>
        <item x="2450"/>
        <item x="446"/>
        <item x="4203"/>
        <item x="8915"/>
        <item x="9120"/>
        <item x="9136"/>
        <item x="4193"/>
        <item x="4174"/>
        <item x="4186"/>
        <item x="4201"/>
        <item x="4672"/>
        <item x="3997"/>
        <item x="4010"/>
        <item x="4006"/>
        <item x="9880"/>
        <item x="4270"/>
        <item x="7317"/>
        <item x="2645"/>
        <item x="9139"/>
        <item x="2332"/>
        <item x="3882"/>
        <item x="9050"/>
        <item x="8965"/>
        <item x="6075"/>
        <item x="707"/>
        <item x="2611"/>
        <item x="2789"/>
        <item x="2738"/>
        <item x="2712"/>
        <item x="2447"/>
        <item x="5728"/>
        <item x="2123"/>
        <item x="7433"/>
        <item x="5483"/>
        <item x="2480"/>
        <item x="2140"/>
        <item x="5520"/>
        <item x="5536"/>
        <item x="5515"/>
        <item x="7910"/>
        <item x="1617"/>
        <item x="1807"/>
        <item x="5719"/>
        <item x="6199"/>
        <item x="5009"/>
        <item x="11036"/>
        <item x="5033"/>
        <item x="6626"/>
        <item x="728"/>
        <item x="1188"/>
        <item x="1272"/>
        <item x="10733"/>
        <item x="10721"/>
        <item x="6051"/>
        <item x="4255"/>
        <item x="3097"/>
        <item x="4394"/>
        <item x="4579"/>
        <item x="4768"/>
        <item x="4501"/>
        <item x="4576"/>
        <item x="4273"/>
        <item x="3862"/>
        <item x="4281"/>
        <item x="4834"/>
        <item x="4819"/>
        <item x="4812"/>
        <item x="4820"/>
        <item x="4824"/>
        <item x="4495"/>
        <item x="4151"/>
        <item x="10805"/>
        <item x="10798"/>
        <item x="1131"/>
        <item x="2492"/>
        <item x="898"/>
        <item x="2628"/>
        <item x="2164"/>
        <item x="2472"/>
        <item x="5546"/>
        <item x="2462"/>
        <item x="2475"/>
        <item x="5614"/>
        <item x="8076"/>
        <item x="659"/>
        <item x="1378"/>
        <item x="8416"/>
        <item x="8236"/>
        <item x="8680"/>
        <item x="5726"/>
        <item x="10971"/>
        <item x="2575"/>
        <item x="8392"/>
        <item x="2307"/>
        <item x="7557"/>
        <item x="7490"/>
        <item x="627"/>
        <item x="3055"/>
        <item x="1010"/>
        <item x="846"/>
        <item x="3137"/>
        <item x="3138"/>
        <item x="3108"/>
        <item x="3038"/>
        <item x="740"/>
        <item x="3064"/>
        <item x="984"/>
        <item x="1081"/>
        <item x="3091"/>
        <item x="3188"/>
        <item x="3034"/>
        <item x="3125"/>
        <item x="3129"/>
        <item x="3059"/>
        <item x="3006"/>
        <item x="3021"/>
        <item x="2968"/>
        <item x="2934"/>
        <item x="46"/>
        <item x="2984"/>
        <item x="2955"/>
        <item x="891"/>
        <item x="4194"/>
        <item x="3279"/>
        <item x="3291"/>
        <item x="3275"/>
        <item x="3124"/>
        <item x="3090"/>
        <item x="3254"/>
        <item x="3231"/>
        <item x="1514"/>
        <item x="3233"/>
        <item x="1175"/>
        <item x="3182"/>
        <item x="3177"/>
        <item x="7353"/>
        <item x="7461"/>
        <item x="4915"/>
        <item x="1068"/>
        <item x="937"/>
        <item x="3281"/>
        <item x="3286"/>
        <item x="3249"/>
        <item x="3227"/>
        <item x="3228"/>
        <item x="3178"/>
        <item x="3196"/>
        <item x="3186"/>
        <item x="3086"/>
        <item x="1163"/>
        <item x="1261"/>
        <item x="6238"/>
        <item x="5984"/>
        <item x="9520"/>
        <item x="6270"/>
        <item x="6235"/>
        <item x="6179"/>
        <item x="6125"/>
        <item x="6564"/>
        <item x="6527"/>
        <item x="6314"/>
        <item x="6018"/>
        <item x="6683"/>
        <item x="6605"/>
        <item x="6534"/>
        <item x="6442"/>
        <item x="5968"/>
        <item x="6079"/>
        <item x="6690"/>
        <item x="6530"/>
        <item x="6002"/>
        <item x="6485"/>
        <item x="6211"/>
        <item x="6357"/>
        <item x="6020"/>
        <item x="6219"/>
        <item x="508"/>
        <item x="3898"/>
        <item x="3756"/>
        <item x="9152"/>
        <item x="9129"/>
        <item x="193"/>
        <item x="2810"/>
        <item x="2077"/>
        <item x="6853"/>
        <item x="697"/>
        <item x="8896"/>
        <item x="9327"/>
        <item x="9351"/>
        <item x="4253"/>
        <item x="439"/>
        <item x="3781"/>
        <item x="286"/>
        <item x="10192"/>
        <item x="10178"/>
        <item x="10098"/>
        <item x="10026"/>
        <item x="9934"/>
        <item x="9836"/>
        <item x="10633"/>
        <item x="9770"/>
        <item x="665"/>
        <item x="9595"/>
        <item x="9568"/>
        <item x="9549"/>
        <item x="9529"/>
        <item x="9511"/>
        <item x="9497"/>
        <item x="10356"/>
        <item x="10358"/>
        <item x="1306"/>
        <item x="10077"/>
        <item x="9990"/>
        <item x="9877"/>
        <item x="10232"/>
        <item x="9928"/>
        <item x="10088"/>
        <item x="10129"/>
        <item x="10614"/>
        <item x="10385"/>
        <item x="10713"/>
        <item x="10491"/>
        <item x="10796"/>
        <item x="10723"/>
        <item x="10694"/>
        <item x="10548"/>
        <item x="10373"/>
        <item x="10377"/>
        <item x="10333"/>
        <item x="9683"/>
        <item x="10622"/>
        <item x="10413"/>
        <item x="10672"/>
        <item x="10764"/>
        <item x="10789"/>
        <item x="10174"/>
        <item x="10160"/>
        <item x="10167"/>
        <item x="10071"/>
        <item x="9992"/>
        <item x="9888"/>
        <item x="9921"/>
        <item x="9780"/>
        <item x="9562"/>
        <item x="9540"/>
        <item x="9519"/>
        <item x="10596"/>
        <item x="10463"/>
        <item x="10458"/>
        <item x="10094"/>
        <item x="10283"/>
        <item x="10229"/>
        <item x="10755"/>
        <item x="10743"/>
        <item x="10701"/>
        <item x="10662"/>
        <item x="10794"/>
        <item x="10709"/>
        <item x="10598"/>
        <item x="10496"/>
        <item x="10499"/>
        <item x="10389"/>
        <item x="10321"/>
        <item x="10650"/>
        <item x="10593"/>
        <item x="10111"/>
        <item x="10372"/>
        <item x="10000"/>
        <item x="10170"/>
        <item x="10085"/>
        <item x="10191"/>
        <item x="9913"/>
        <item x="9789"/>
        <item x="10732"/>
        <item x="10386"/>
        <item x="10426"/>
        <item x="10602"/>
        <item x="10551"/>
        <item x="10478"/>
        <item x="10394"/>
        <item x="10331"/>
        <item x="10159"/>
        <item x="10068"/>
        <item x="9991"/>
        <item x="9887"/>
        <item x="9932"/>
        <item x="9772"/>
        <item x="9668"/>
        <item x="9599"/>
        <item x="383"/>
        <item x="9552"/>
        <item x="10586"/>
        <item x="10527"/>
        <item x="10460"/>
        <item x="10353"/>
        <item x="10285"/>
        <item x="10233"/>
        <item x="10708"/>
        <item x="10645"/>
        <item x="10759"/>
        <item x="10599"/>
        <item x="10537"/>
        <item x="10388"/>
        <item x="10327"/>
        <item x="10663"/>
        <item x="10177"/>
        <item x="9998"/>
        <item x="10013"/>
        <item x="10364"/>
        <item x="10291"/>
        <item x="10246"/>
        <item x="2133"/>
        <item x="2136"/>
        <item x="11399"/>
        <item x="5969"/>
        <item x="6207"/>
        <item x="6206"/>
        <item x="6601"/>
        <item x="5989"/>
        <item x="6348"/>
        <item x="6290"/>
        <item x="6264"/>
        <item x="6563"/>
        <item x="6034"/>
        <item x="6414"/>
        <item x="5992"/>
        <item x="6263"/>
        <item x="6074"/>
        <item x="6324"/>
        <item x="6123"/>
        <item x="6068"/>
        <item x="6013"/>
        <item x="549"/>
        <item x="6117"/>
        <item x="6651"/>
        <item x="2683"/>
        <item x="2631"/>
        <item x="2680"/>
        <item x="11154"/>
        <item x="4020"/>
        <item x="2977"/>
        <item x="6978"/>
        <item x="2695"/>
        <item x="2581"/>
        <item x="11383"/>
        <item x="8450"/>
        <item x="3230"/>
        <item x="2860"/>
        <item x="7858"/>
        <item x="2667"/>
        <item x="5641"/>
        <item x="2719"/>
        <item x="10020"/>
        <item x="8205"/>
        <item x="8146"/>
        <item x="8126"/>
        <item x="5734"/>
        <item x="10846"/>
        <item x="246"/>
        <item x="1973"/>
        <item x="10384"/>
        <item x="10316"/>
        <item x="9748"/>
        <item x="8032"/>
        <item x="7313"/>
        <item x="7722"/>
        <item x="7516"/>
        <item x="7418"/>
        <item x="7634"/>
        <item x="5737"/>
        <item x="198"/>
        <item x="3831"/>
        <item x="9956"/>
        <item x="6759"/>
        <item x="1615"/>
        <item x="8818"/>
        <item x="4988"/>
        <item x="9765"/>
        <item x="11074"/>
        <item x="11021"/>
        <item x="154"/>
        <item x="4897"/>
        <item x="5042"/>
        <item x="4910"/>
        <item x="4911"/>
        <item x="4964"/>
        <item x="6812"/>
        <item x="9714"/>
        <item x="7719"/>
        <item x="10583"/>
        <item x="10520"/>
        <item x="10398"/>
        <item x="10355"/>
        <item x="10641"/>
        <item x="10380"/>
        <item x="10371"/>
        <item x="10592"/>
        <item x="10529"/>
        <item x="10326"/>
        <item x="10523"/>
        <item x="10365"/>
        <item x="10312"/>
        <item x="10790"/>
        <item x="10745"/>
        <item x="10581"/>
        <item x="10522"/>
        <item x="10475"/>
        <item x="10092"/>
        <item x="10307"/>
        <item x="10699"/>
        <item x="10640"/>
        <item x="10089"/>
        <item x="9941"/>
        <item x="10562"/>
        <item x="10600"/>
        <item x="10486"/>
        <item x="10762"/>
        <item x="10704"/>
        <item x="10656"/>
        <item x="10237"/>
        <item x="10234"/>
        <item x="10186"/>
        <item x="10097"/>
        <item x="9948"/>
        <item x="10652"/>
        <item x="10595"/>
        <item x="10176"/>
        <item x="10087"/>
        <item x="1079"/>
        <item x="9898"/>
        <item x="9776"/>
        <item x="9673"/>
        <item x="9603"/>
        <item x="9578"/>
        <item x="9557"/>
        <item x="9536"/>
        <item x="9516"/>
        <item x="9502"/>
        <item x="10646"/>
        <item x="10524"/>
        <item x="10411"/>
        <item x="10359"/>
        <item x="10293"/>
        <item x="10248"/>
        <item x="9787"/>
        <item x="9691"/>
        <item x="10392"/>
        <item x="10183"/>
        <item x="10124"/>
        <item x="10025"/>
        <item x="9933"/>
        <item x="10749"/>
        <item x="10705"/>
        <item x="10667"/>
        <item x="10631"/>
        <item x="10634"/>
        <item x="10669"/>
        <item x="10686"/>
        <item x="10676"/>
        <item x="10819"/>
        <item x="10750"/>
        <item x="10670"/>
        <item x="10490"/>
        <item x="10390"/>
        <item x="10715"/>
        <item x="10718"/>
        <item x="10470"/>
        <item x="10381"/>
        <item x="10141"/>
        <item x="152"/>
        <item x="10779"/>
        <item x="10775"/>
        <item x="10736"/>
        <item x="10337"/>
        <item x="10613"/>
        <item x="10091"/>
        <item x="6281"/>
        <item x="6193"/>
        <item x="4021"/>
        <item x="4022"/>
        <item x="6993"/>
        <item x="10428"/>
        <item x="4838"/>
        <item x="3712"/>
        <item x="9667"/>
        <item x="4708"/>
        <item x="567"/>
        <item x="4589"/>
        <item x="4612"/>
        <item x="4577"/>
        <item x="5022"/>
        <item x="1187"/>
        <item x="1426"/>
        <item x="9623"/>
        <item x="1428"/>
        <item x="6433"/>
        <item x="2669"/>
        <item x="3923"/>
        <item x="644"/>
        <item x="458"/>
        <item x="7081"/>
        <item x="823"/>
        <item x="2918"/>
        <item x="3494"/>
        <item x="2559"/>
        <item x="1608"/>
        <item x="1627"/>
        <item x="1805"/>
        <item x="1718"/>
        <item x="5012"/>
        <item x="151"/>
        <item x="5024"/>
        <item x="1529"/>
        <item x="4833"/>
        <item x="4045"/>
        <item x="4565"/>
        <item x="9589"/>
        <item x="3584"/>
        <item x="5497"/>
        <item x="1940"/>
        <item x="8562"/>
        <item x="824"/>
        <item x="1405"/>
        <item x="406"/>
        <item x="1372"/>
        <item x="930"/>
        <item x="419"/>
        <item x="364"/>
        <item x="966"/>
        <item x="5446"/>
        <item x="980"/>
        <item x="1853"/>
        <item x="1774"/>
        <item x="1108"/>
        <item x="11084"/>
        <item x="7084"/>
        <item x="3642"/>
        <item x="5583"/>
        <item x="3563"/>
        <item x="5758"/>
        <item x="10853"/>
        <item x="9284"/>
        <item x="8825"/>
        <item x="661"/>
        <item x="10680"/>
        <item x="4240"/>
        <item x="2003"/>
        <item x="2285"/>
        <item x="2169"/>
        <item x="4832"/>
        <item x="6137"/>
        <item x="2951"/>
        <item x="2322"/>
        <item x="10679"/>
        <item x="2"/>
        <item x="1053"/>
        <item x="701"/>
        <item x="723"/>
        <item x="635"/>
        <item x="4798"/>
        <item x="1680"/>
        <item x="10607"/>
        <item x="10557"/>
        <item x="2881"/>
        <item x="2902"/>
        <item x="11206"/>
        <item x="11103"/>
        <item x="10924"/>
        <item x="11449"/>
        <item x="11100"/>
        <item x="11302"/>
        <item x="11359"/>
        <item x="10962"/>
        <item x="10902"/>
        <item x="10988"/>
        <item x="10950"/>
        <item x="11428"/>
        <item x="8806"/>
        <item x="10890"/>
        <item x="11179"/>
        <item x="11248"/>
        <item x="10903"/>
        <item x="3551"/>
        <item x="10892"/>
        <item x="4330"/>
        <item x="3953"/>
        <item x="3776"/>
        <item x="2558"/>
        <item x="2900"/>
        <item x="7046"/>
        <item x="213"/>
        <item x="1818"/>
        <item x="9906"/>
        <item x="9745"/>
        <item x="7280"/>
        <item x="4404"/>
        <item x="4346"/>
        <item x="4381"/>
        <item x="8727"/>
        <item x="3720"/>
        <item x="8218"/>
        <item x="9299"/>
        <item x="9445"/>
        <item x="9434"/>
        <item x="3019"/>
        <item x="2075"/>
        <item x="2893"/>
        <item x="5732"/>
        <item x="2761"/>
        <item x="878"/>
        <item x="9037"/>
        <item x="9253"/>
        <item x="9200"/>
        <item x="5715"/>
        <item x="4426"/>
        <item x="5348"/>
        <item x="5371"/>
        <item x="5209"/>
        <item x="2721"/>
        <item x="7349"/>
        <item x="6742"/>
        <item x="6620"/>
        <item x="6029"/>
        <item x="6704"/>
        <item x="7813"/>
        <item x="7887"/>
        <item x="7868"/>
        <item x="10923"/>
        <item x="11391"/>
        <item x="5551"/>
        <item x="2363"/>
        <item x="7741"/>
        <item x="434"/>
        <item x="2208"/>
        <item x="2181"/>
        <item x="10689"/>
        <item x="10781"/>
        <item x="10778"/>
        <item x="8627"/>
        <item x="6798"/>
        <item x="6871"/>
        <item x="8826"/>
        <item x="1688"/>
        <item x="2461"/>
        <item x="827"/>
        <item x="580"/>
        <item x="2937"/>
        <item x="2942"/>
        <item x="3142"/>
        <item x="3004"/>
        <item x="3029"/>
        <item x="3350"/>
        <item x="381"/>
        <item x="319"/>
        <item x="96"/>
        <item x="2972"/>
        <item x="2962"/>
        <item x="2597"/>
        <item x="245"/>
        <item x="656"/>
        <item x="355"/>
        <item x="255"/>
        <item x="1215"/>
        <item x="981"/>
        <item x="1651"/>
        <item x="2081"/>
        <item x="2777"/>
        <item x="1401"/>
        <item x="976"/>
        <item x="11279"/>
        <item x="3294"/>
        <item x="1160"/>
        <item x="1641"/>
        <item x="4487"/>
        <item x="2103"/>
        <item x="4353"/>
        <item x="1119"/>
        <item x="893"/>
        <item x="2519"/>
        <item x="2412"/>
        <item x="10053"/>
        <item x="5057"/>
        <item x="6846"/>
        <item x="1508"/>
        <item x="7389"/>
        <item x="8147"/>
        <item x="8419"/>
        <item x="8064"/>
        <item x="8286"/>
        <item x="7379"/>
        <item x="6632"/>
        <item x="7394"/>
        <item x="11060"/>
        <item x="4167"/>
        <item x="643"/>
        <item x="8807"/>
        <item x="2130"/>
        <item x="7020"/>
        <item x="2283"/>
        <item x="530"/>
        <item x="647"/>
        <item x="10569"/>
        <item x="6843"/>
        <item x="1141"/>
        <item x="7050"/>
        <item x="7783"/>
        <item x="4393"/>
        <item x="4248"/>
        <item x="4559"/>
        <item x="1540"/>
        <item x="1609"/>
        <item x="2928"/>
        <item x="195"/>
        <item x="2280"/>
        <item x="2172"/>
        <item x="8330"/>
        <item x="8242"/>
        <item x="2687"/>
        <item x="2272"/>
        <item x="2555"/>
        <item x="3956"/>
        <item x="479"/>
        <item x="454"/>
        <item x="2115"/>
        <item x="497"/>
        <item x="11034"/>
        <item x="9250"/>
        <item x="2641"/>
        <item x="9652"/>
        <item x="9651"/>
        <item x="10379"/>
        <item x="10255"/>
        <item x="10416"/>
        <item x="10213"/>
        <item x="10320"/>
        <item x="10275"/>
        <item x="6335"/>
        <item x="6247"/>
        <item x="9242"/>
        <item x="5048"/>
        <item x="5063"/>
        <item x="1827"/>
        <item x="1795"/>
        <item x="11117"/>
        <item x="826"/>
        <item x="819"/>
        <item x="5606"/>
        <item x="978"/>
        <item x="7954"/>
        <item x="9147"/>
        <item x="1965"/>
        <item x="5216"/>
        <item x="8517"/>
        <item x="11304"/>
        <item x="5112"/>
        <item x="5956"/>
        <item x="3724"/>
        <item x="3005"/>
        <item x="4907"/>
        <item x="1992"/>
        <item x="5861"/>
        <item x="4406"/>
        <item x="3832"/>
        <item x="3740"/>
        <item x="4549"/>
        <item x="4656"/>
        <item x="4206"/>
        <item x="1767"/>
        <item x="1363"/>
        <item x="5102"/>
        <item x="6242"/>
        <item x="3163"/>
        <item x="5792"/>
        <item x="4772"/>
        <item x="4760"/>
        <item x="4755"/>
        <item x="3955"/>
        <item x="4796"/>
        <item x="4723"/>
        <item x="4237"/>
        <item x="4373"/>
        <item x="4862"/>
        <item x="4446"/>
        <item x="4347"/>
        <item x="3951"/>
        <item x="3805"/>
        <item x="524"/>
        <item x="4337"/>
        <item x="4355"/>
        <item x="4338"/>
        <item x="4225"/>
        <item x="3960"/>
        <item x="900"/>
        <item x="5465"/>
        <item x="8480"/>
        <item x="8016"/>
        <item x="8352"/>
        <item x="2483"/>
        <item x="2829"/>
        <item x="11165"/>
        <item x="5380"/>
        <item x="5388"/>
        <item x="7011"/>
        <item x="9813"/>
        <item x="8703"/>
        <item x="8705"/>
        <item x="8547"/>
        <item x="7867"/>
        <item x="11434"/>
        <item x="11141"/>
        <item x="7773"/>
        <item x="6934"/>
        <item x="7593"/>
        <item x="1748"/>
        <item x="4544"/>
        <item x="68"/>
        <item x="212"/>
        <item x="4746"/>
        <item x="4424"/>
        <item x="4739"/>
        <item x="7829"/>
        <item x="7808"/>
        <item x="11199"/>
        <item x="1967"/>
        <item x="2654"/>
        <item x="1368"/>
        <item x="6509"/>
        <item x="4828"/>
        <item x="4821"/>
        <item x="8708"/>
        <item x="4066"/>
        <item x="4166"/>
        <item x="2288"/>
        <item x="4279"/>
        <item x="4196"/>
        <item x="3708"/>
        <item x="10997"/>
        <item x="3811"/>
        <item x="11140"/>
        <item x="8993"/>
        <item x="9173"/>
        <item x="8857"/>
        <item x="8958"/>
        <item x="8858"/>
        <item x="8995"/>
        <item x="8999"/>
        <item x="9192"/>
        <item x="8924"/>
        <item x="7978"/>
        <item x="4470"/>
        <item x="9926"/>
        <item x="7326"/>
        <item x="2565"/>
        <item x="11367"/>
        <item x="9917"/>
        <item x="9856"/>
        <item x="9719"/>
        <item x="3949"/>
        <item x="6675"/>
        <item x="10833"/>
        <item x="5677"/>
        <item x="5599"/>
        <item x="3062"/>
        <item x="2933"/>
        <item x="844"/>
        <item x="2460"/>
        <item x="2233"/>
        <item x="282"/>
        <item x="6639"/>
        <item x="6145"/>
        <item x="6638"/>
        <item x="3826"/>
        <item x="4001"/>
        <item x="3702"/>
        <item x="7094"/>
        <item x="1695"/>
        <item x="8376"/>
        <item x="1828"/>
        <item x="69"/>
        <item x="7902"/>
        <item x="6980"/>
        <item x="2985"/>
        <item x="2960"/>
        <item x="3564"/>
        <item x="6939"/>
        <item x="6736"/>
        <item x="6827"/>
        <item x="4385"/>
        <item x="5686"/>
        <item x="9886"/>
        <item x="9783"/>
        <item x="1126"/>
        <item x="11406"/>
        <item x="9104"/>
        <item x="8922"/>
        <item x="8941"/>
        <item x="9024"/>
        <item x="9244"/>
        <item x="1302"/>
        <item x="10560"/>
        <item x="5269"/>
        <item x="9076"/>
        <item x="8859"/>
        <item x="9070"/>
        <item x="9162"/>
        <item x="9058"/>
        <item x="8855"/>
        <item x="8903"/>
        <item x="8909"/>
        <item x="8997"/>
        <item x="8998"/>
        <item x="9096"/>
        <item x="8950"/>
        <item x="8981"/>
        <item x="3749"/>
        <item x="2467"/>
        <item x="2456"/>
        <item x="9080"/>
        <item x="9075"/>
        <item x="9159"/>
        <item x="9068"/>
        <item x="9165"/>
        <item x="8926"/>
        <item x="9091"/>
        <item x="9005"/>
        <item x="9065"/>
        <item x="8986"/>
        <item x="9032"/>
        <item x="9015"/>
        <item x="4289"/>
        <item x="4163"/>
        <item x="2359"/>
        <item x="9177"/>
        <item x="9003"/>
        <item x="10579"/>
        <item x="10799"/>
        <item x="10758"/>
        <item x="6353"/>
        <item x="6271"/>
        <item x="6164"/>
        <item x="7260"/>
        <item x="7712"/>
        <item x="6836"/>
        <item x="7787"/>
        <item x="6904"/>
        <item x="6733"/>
        <item x="175"/>
        <item x="7664"/>
        <item x="7673"/>
        <item x="7671"/>
        <item x="7749"/>
        <item x="7241"/>
        <item x="7154"/>
        <item x="7009"/>
        <item x="7470"/>
        <item x="7360"/>
        <item x="7618"/>
        <item x="7118"/>
        <item x="7191"/>
        <item x="3018"/>
        <item x="9372"/>
        <item x="1448"/>
        <item x="7047"/>
        <item x="11400"/>
        <item x="8128"/>
        <item x="8724"/>
        <item x="784"/>
        <item x="709"/>
        <item x="561"/>
        <item x="9494"/>
        <item x="2713"/>
        <item x="2037"/>
        <item x="2657"/>
        <item x="2587"/>
        <item x="2011"/>
        <item x="4228"/>
        <item x="2043"/>
        <item x="5918"/>
        <item x="5571"/>
        <item x="5463"/>
        <item x="5688"/>
        <item x="5527"/>
        <item x="3714"/>
        <item x="5711"/>
        <item x="9012"/>
        <item x="5207"/>
        <item x="11311"/>
        <item x="11236"/>
        <item x="10906"/>
        <item x="6874"/>
        <item x="2141"/>
        <item x="9282"/>
        <item x="9393"/>
        <item x="9492"/>
        <item x="9465"/>
        <item x="8827"/>
        <item x="6141"/>
        <item x="6094"/>
        <item x="1875"/>
        <item x="4421"/>
        <item x="3759"/>
        <item x="4719"/>
        <item x="4636"/>
        <item x="3709"/>
        <item x="5300"/>
        <item x="5868"/>
        <item x="5653"/>
        <item x="9224"/>
        <item x="2632"/>
        <item x="7327"/>
        <item x="7655"/>
        <item x="1047"/>
        <item x="2659"/>
        <item x="5177"/>
        <item x="2661"/>
        <item x="773"/>
        <item x="9848"/>
        <item x="1013"/>
        <item x="2471"/>
        <item x="2704"/>
        <item x="2798"/>
        <item x="10786"/>
        <item x="5354"/>
        <item x="5454"/>
        <item x="2466"/>
        <item x="5159"/>
        <item x="5291"/>
        <item x="5460"/>
        <item x="10991"/>
        <item x="8913"/>
        <item x="7849"/>
        <item x="817"/>
        <item x="1690"/>
        <item x="1687"/>
        <item x="5695"/>
        <item x="2416"/>
        <item x="4475"/>
        <item x="10929"/>
        <item x="7987"/>
        <item x="7956"/>
        <item x="5722"/>
        <item x="8362"/>
        <item x="9297"/>
        <item x="876"/>
        <item x="885"/>
        <item x="875"/>
        <item x="763"/>
        <item x="386"/>
        <item x="4931"/>
        <item x="9153"/>
        <item x="8697"/>
        <item x="4640"/>
        <item x="3438"/>
        <item x="11372"/>
        <item x="9195"/>
        <item x="1123"/>
        <item x="9587"/>
        <item x="8600"/>
        <item x="8662"/>
        <item x="8652"/>
        <item x="8622"/>
        <item x="8340"/>
        <item x="8348"/>
        <item x="4625"/>
        <item x="7637"/>
        <item x="7769"/>
        <item x="7591"/>
        <item x="4620"/>
        <item x="7533"/>
        <item x="7537"/>
        <item x="7233"/>
        <item x="11329"/>
        <item x="11370"/>
        <item x="7827"/>
        <item x="4635"/>
        <item x="4629"/>
        <item x="2331"/>
        <item x="3589"/>
        <item x="7428"/>
        <item x="6932"/>
        <item x="7066"/>
        <item x="4670"/>
        <item x="11312"/>
        <item x="2768"/>
        <item x="6942"/>
        <item x="6318"/>
        <item x="7423"/>
        <item x="7590"/>
        <item x="7795"/>
        <item x="778"/>
        <item x="7151"/>
        <item x="7331"/>
        <item x="6940"/>
        <item x="7532"/>
        <item x="6816"/>
        <item x="4765"/>
        <item x="4651"/>
        <item x="5877"/>
        <item x="7426"/>
        <item x="7074"/>
        <item x="7237"/>
        <item x="7869"/>
        <item x="7680"/>
        <item x="554"/>
        <item x="133"/>
        <item x="9417"/>
        <item x="11345"/>
        <item x="6764"/>
        <item x="5787"/>
        <item x="6876"/>
        <item x="7536"/>
        <item x="559"/>
        <item x="4256"/>
        <item x="2935"/>
        <item x="9969"/>
        <item x="1894"/>
        <item x="6547"/>
        <item x="5824"/>
        <item x="6730"/>
        <item x="2915"/>
        <item x="1511"/>
        <item x="4555"/>
        <item x="5892"/>
        <item x="9205"/>
        <item x="8960"/>
        <item x="9126"/>
        <item x="9142"/>
        <item x="9849"/>
        <item x="10043"/>
        <item x="9122"/>
        <item x="9140"/>
        <item x="4056"/>
        <item x="9273"/>
        <item x="9271"/>
        <item x="4358"/>
        <item x="3885"/>
        <item x="3772"/>
        <item x="5423"/>
        <item x="5723"/>
        <item x="4092"/>
        <item x="3802"/>
        <item x="3794"/>
        <item x="5456"/>
        <item x="5125"/>
        <item x="7575"/>
        <item x="7568"/>
        <item x="7876"/>
        <item x="7786"/>
        <item x="7709"/>
        <item x="4217"/>
        <item x="11087"/>
        <item x="11385"/>
        <item x="1896"/>
        <item x="6671"/>
        <item x="11260"/>
        <item x="9258"/>
        <item x="9281"/>
        <item x="8044"/>
        <item x="5296"/>
        <item x="2776"/>
        <item x="4102"/>
        <item x="4103"/>
        <item x="3957"/>
        <item x="3881"/>
        <item x="10143"/>
        <item x="10206"/>
        <item x="10146"/>
        <item x="10688"/>
        <item x="10619"/>
        <item x="10264"/>
        <item x="10008"/>
        <item x="9912"/>
        <item x="9801"/>
        <item x="9717"/>
        <item x="9631"/>
        <item x="10546"/>
        <item x="10482"/>
        <item x="10378"/>
        <item x="10319"/>
        <item x="10313"/>
        <item x="10202"/>
        <item x="10117"/>
        <item x="9737"/>
        <item x="1354"/>
        <item x="574"/>
        <item x="293"/>
        <item x="1411"/>
        <item x="4667"/>
        <item x="1423"/>
        <item x="1096"/>
        <item x="1658"/>
        <item x="1596"/>
        <item x="1726"/>
        <item x="10578"/>
        <item x="10730"/>
        <item x="3430"/>
        <item x="1222"/>
        <item x="6112"/>
        <item x="6341"/>
        <item x="9642"/>
        <item x="8698"/>
        <item x="3009"/>
        <item x="1821"/>
        <item x="522"/>
        <item x="5807"/>
        <item x="5767"/>
        <item x="4282"/>
        <item x="11282"/>
        <item x="1345"/>
        <item x="5308"/>
        <item x="4003"/>
        <item x="1899"/>
        <item x="3633"/>
        <item x="3629"/>
        <item x="3628"/>
        <item x="8321"/>
        <item x="990"/>
        <item x="3288"/>
        <item x="1495"/>
        <item x="3523"/>
        <item x="927"/>
        <item x="1019"/>
        <item x="692"/>
        <item x="2723"/>
        <item x="1074"/>
        <item x="999"/>
        <item x="682"/>
        <item x="1478"/>
        <item x="1314"/>
        <item x="1399"/>
        <item x="1976"/>
        <item x="3640"/>
        <item x="4197"/>
        <item x="2191"/>
        <item x="9007"/>
        <item x="2235"/>
        <item x="9478"/>
        <item x="11412"/>
        <item x="1273"/>
        <item x="9961"/>
        <item x="2276"/>
        <item x="4959"/>
        <item x="5006"/>
        <item x="1245"/>
        <item x="169"/>
        <item x="3570"/>
        <item x="2553"/>
        <item x="5720"/>
        <item x="49"/>
        <item x="717"/>
        <item x="2802"/>
        <item x="9591"/>
        <item x="115"/>
        <item x="10345"/>
        <item x="9505"/>
        <item x="10459"/>
        <item x="9879"/>
        <item x="10034"/>
        <item x="9762"/>
        <item x="9660"/>
        <item x="9611"/>
        <item x="548"/>
        <item x="9570"/>
        <item x="316"/>
        <item x="9533"/>
        <item x="9515"/>
        <item x="9499"/>
        <item x="8854"/>
        <item x="10277"/>
        <item x="4816"/>
        <item x="9421"/>
        <item x="6398"/>
        <item x="6473"/>
        <item x="3544"/>
        <item x="9697"/>
        <item x="9616"/>
        <item x="9585"/>
        <item x="9563"/>
        <item x="9543"/>
        <item x="10113"/>
        <item x="10018"/>
        <item x="9930"/>
        <item x="9811"/>
        <item x="9965"/>
        <item x="10862"/>
        <item x="10860"/>
        <item x="9641"/>
        <item x="10031"/>
        <item x="9827"/>
        <item x="9730"/>
        <item x="10726"/>
        <item x="10684"/>
        <item x="10119"/>
        <item x="10040"/>
        <item x="9962"/>
        <item x="9927"/>
        <item x="9825"/>
        <item x="207"/>
        <item x="10022"/>
        <item x="5647"/>
        <item x="5472"/>
        <item x="5682"/>
        <item x="5683"/>
        <item x="5564"/>
        <item x="5485"/>
        <item x="5634"/>
        <item x="5474"/>
        <item x="5971"/>
        <item x="1674"/>
        <item x="10420"/>
        <item x="6482"/>
        <item x="1559"/>
        <item x="1547"/>
        <item x="1221"/>
        <item x="8688"/>
        <item x="8890"/>
        <item x="6749"/>
        <item x="3596"/>
        <item x="8331"/>
        <item x="11380"/>
        <item x="6949"/>
        <item x="6782"/>
        <item x="8714"/>
        <item x="1342"/>
        <item x="2801"/>
        <item x="8444"/>
        <item x="205"/>
        <item x="2922"/>
        <item x="3476"/>
        <item x="2020"/>
        <item x="1934"/>
        <item x="5111"/>
        <item x="4941"/>
        <item x="5712"/>
        <item x="6964"/>
        <item x="6405"/>
        <item x="4562"/>
        <item x="3338"/>
        <item x="10010"/>
        <item x="5517"/>
        <item x="4904"/>
        <item x="3746"/>
        <item x="9178"/>
        <item x="9081"/>
        <item x="6115"/>
        <item x="9694"/>
        <item x="4645"/>
        <item x="9089"/>
        <item x="6287"/>
        <item x="1092"/>
        <item x="593"/>
        <item x="4906"/>
        <item x="5870"/>
        <item x="5833"/>
        <item x="5828"/>
        <item x="5835"/>
        <item x="5579"/>
        <item x="5906"/>
        <item x="5911"/>
        <item x="5904"/>
        <item x="5468"/>
        <item x="5733"/>
        <item x="5490"/>
        <item x="4859"/>
        <item x="6881"/>
        <item x="17"/>
        <item x="5462"/>
        <item x="5621"/>
        <item x="5549"/>
        <item x="5624"/>
        <item x="5704"/>
        <item x="5736"/>
        <item x="5597"/>
        <item x="5541"/>
        <item x="5694"/>
        <item x="5588"/>
        <item x="5915"/>
        <item x="5475"/>
        <item x="5636"/>
        <item x="5498"/>
        <item x="5568"/>
        <item x="5543"/>
        <item x="10542"/>
        <item x="5885"/>
        <item x="5948"/>
        <item x="8642"/>
        <item x="8391"/>
        <item x="8630"/>
        <item x="8590"/>
        <item x="10"/>
        <item x="6447"/>
        <item x="8117"/>
        <item x="5605"/>
        <item x="7194"/>
        <item x="7026"/>
        <item x="7837"/>
        <item x="4184"/>
        <item x="4420"/>
        <item x="4150"/>
        <item x="3902"/>
        <item x="5772"/>
        <item x="3660"/>
        <item x="3800"/>
        <item x="3929"/>
        <item x="11442"/>
        <item x="11138"/>
        <item x="11148"/>
        <item x="8654"/>
        <item x="8504"/>
        <item x="8475"/>
        <item x="8649"/>
        <item x="6371"/>
        <item x="9507"/>
        <item x="6725"/>
        <item x="10972"/>
        <item x="9442"/>
        <item x="6603"/>
        <item x="4968"/>
        <item x="3609"/>
        <item x="3662"/>
        <item x="3869"/>
        <item x="3705"/>
        <item x="6253"/>
        <item x="6202"/>
        <item x="6104"/>
        <item x="6086"/>
        <item x="6339"/>
        <item x="6588"/>
        <item x="9688"/>
        <item x="6726"/>
        <item x="7090"/>
        <item x="8653"/>
        <item x="7542"/>
        <item x="8046"/>
        <item x="6685"/>
        <item x="7273"/>
        <item x="6867"/>
        <item x="7037"/>
        <item x="8230"/>
        <item x="8227"/>
        <item x="1908"/>
        <item x="9226"/>
        <item x="9283"/>
        <item x="11285"/>
        <item x="11361"/>
        <item x="2049"/>
        <item x="5128"/>
        <item x="1394"/>
        <item x="4491"/>
        <item x="4354"/>
        <item x="4108"/>
        <item x="6422"/>
        <item x="6327"/>
        <item x="6477"/>
        <item x="6599"/>
        <item x="6411"/>
        <item x="6658"/>
        <item x="6619"/>
        <item x="6446"/>
        <item x="1865"/>
        <item x="1749"/>
        <item x="1772"/>
        <item x="1178"/>
        <item x="2919"/>
        <item x="602"/>
        <item x="7937"/>
        <item x="9931"/>
        <item x="9650"/>
        <item x="9685"/>
        <item x="10253"/>
        <item x="10084"/>
        <item x="10139"/>
        <item x="9778"/>
        <item x="9920"/>
        <item x="8717"/>
        <item x="3561"/>
        <item x="1773"/>
        <item x="5883"/>
        <item x="1040"/>
        <item x="5698"/>
        <item x="5220"/>
        <item x="4873"/>
        <item x="284"/>
        <item x="4966"/>
        <item x="5005"/>
        <item x="5017"/>
        <item x="4924"/>
        <item x="2087"/>
        <item x="5172"/>
        <item x="1510"/>
        <item x="8003"/>
        <item x="4990"/>
        <item x="4997"/>
        <item x="5132"/>
        <item x="5139"/>
        <item x="8372"/>
        <item x="3337"/>
        <item x="3342"/>
        <item x="8177"/>
        <item x="6814"/>
        <item x="2204"/>
        <item x="4927"/>
        <item x="1269"/>
        <item x="1249"/>
        <item x="6805"/>
        <item x="6674"/>
        <item x="8633"/>
        <item x="5395"/>
        <item x="5130"/>
        <item x="5319"/>
        <item x="5317"/>
        <item x="5204"/>
        <item x="5194"/>
        <item x="4926"/>
        <item x="5285"/>
        <item x="6245"/>
        <item x="5098"/>
        <item x="4892"/>
        <item x="4914"/>
        <item x="4308"/>
        <item x="4268"/>
        <item x="4114"/>
        <item x="5120"/>
        <item x="8676"/>
        <item x="8418"/>
        <item x="10516"/>
        <item x="6544"/>
        <item x="6584"/>
        <item x="1921"/>
        <item x="3917"/>
        <item x="4451"/>
        <item x="3886"/>
        <item x="4336"/>
        <item x="10591"/>
        <item x="3366"/>
        <item x="9806"/>
        <item x="3481"/>
        <item x="3435"/>
        <item x="5523"/>
        <item x="805"/>
        <item x="10541"/>
        <item x="8647"/>
        <item x="2582"/>
        <item x="10046"/>
        <item x="9960"/>
        <item x="2896"/>
        <item x="11227"/>
        <item x="10145"/>
        <item x="2987"/>
        <item x="2429"/>
        <item x="10871"/>
        <item x="10866"/>
        <item x="10870"/>
        <item x="10869"/>
        <item x="10873"/>
        <item x="9266"/>
        <item x="11229"/>
        <item x="9639"/>
        <item x="7277"/>
        <item x="7102"/>
        <item x="10993"/>
        <item x="6981"/>
        <item x="7928"/>
        <item x="25"/>
        <item x="4200"/>
        <item x="662"/>
        <item x="675"/>
        <item x="8432"/>
        <item x="8578"/>
        <item x="8514"/>
        <item x="8060"/>
        <item x="8150"/>
        <item x="1383"/>
        <item x="8072"/>
        <item x="8314"/>
        <item x="8104"/>
        <item x="7063"/>
        <item x="10429"/>
        <item x="10741"/>
        <item x="10552"/>
        <item x="10308"/>
        <item x="9621"/>
        <item x="9792"/>
        <item x="10137"/>
        <item x="37"/>
        <item x="8546"/>
        <item x="204"/>
        <item x="8114"/>
        <item x="1830"/>
        <item x="325"/>
        <item x="9784"/>
        <item x="9692"/>
        <item x="9636"/>
        <item x="9705"/>
        <item x="2055"/>
        <item x="2282"/>
        <item x="1964"/>
        <item x="6600"/>
        <item x="1279"/>
        <item x="1294"/>
        <item x="1365"/>
        <item x="65"/>
        <item x="1533"/>
        <item x="1216"/>
        <item x="1700"/>
        <item x="1538"/>
        <item x="1561"/>
        <item x="1539"/>
        <item x="1779"/>
        <item x="1535"/>
        <item x="1032"/>
        <item x="7963"/>
        <item x="780"/>
        <item x="62"/>
        <item x="7961"/>
        <item x="953"/>
        <item x="961"/>
        <item x="8033"/>
        <item x="1263"/>
        <item x="1813"/>
        <item x="1415"/>
        <item x="13"/>
        <item x="1503"/>
        <item x="1190"/>
        <item x="382"/>
        <item x="1481"/>
        <item x="317"/>
        <item x="93"/>
        <item x="1703"/>
        <item x="792"/>
        <item x="564"/>
        <item x="1038"/>
        <item x="53"/>
        <item x="8197"/>
        <item x="8048"/>
        <item x="8089"/>
        <item x="8028"/>
        <item x="8302"/>
        <item x="8148"/>
        <item x="7078"/>
        <item x="4543"/>
        <item x="1099"/>
        <item x="1104"/>
        <item x="11430"/>
        <item x="8495"/>
        <item x="8492"/>
        <item x="8784"/>
        <item x="4100"/>
        <item x="8715"/>
        <item x="1941"/>
        <item x="2018"/>
        <item x="8604"/>
        <item x="7310"/>
        <item x="4111"/>
        <item x="3562"/>
        <item x="4403"/>
        <item x="3652"/>
        <item x="10339"/>
        <item x="6344"/>
        <item x="5973"/>
        <item x="5993"/>
        <item x="6019"/>
        <item x="6236"/>
        <item x="6015"/>
        <item x="6283"/>
        <item x="6209"/>
        <item x="6334"/>
        <item x="6701"/>
        <item x="6001"/>
        <item x="1697"/>
        <item x="6434"/>
        <item x="9645"/>
        <item x="6998"/>
        <item x="1678"/>
        <item x="11341"/>
        <item x="845"/>
        <item x="850"/>
        <item x="2113"/>
        <item x="3725"/>
        <item x="8940"/>
        <item x="11284"/>
        <item x="11192"/>
        <item x="568"/>
        <item x="1347"/>
        <item x="1928"/>
        <item x="7182"/>
        <item x="6954"/>
        <item x="6795"/>
        <item x="1797"/>
        <item x="4516"/>
        <item x="11269"/>
        <item x="3413"/>
        <item x="2886"/>
        <item x="1457"/>
        <item x="9743"/>
        <item x="9747"/>
        <item x="10050"/>
        <item x="10037"/>
        <item x="10221"/>
        <item x="8761"/>
        <item x="8744"/>
        <item x="7489"/>
        <item x="8521"/>
        <item x="2145"/>
        <item x="2066"/>
        <item x="2022"/>
        <item x="6702"/>
        <item x="6699"/>
        <item x="6607"/>
        <item x="6580"/>
        <item x="6386"/>
        <item x="6455"/>
        <item x="6474"/>
        <item x="6469"/>
        <item x="1518"/>
        <item x="6559"/>
        <item x="6583"/>
        <item x="4051"/>
        <item x="1174"/>
        <item x="11274"/>
        <item x="3507"/>
        <item x="11094"/>
        <item x="8528"/>
        <item x="7767"/>
        <item x="7768"/>
        <item x="1622"/>
        <item x="8328"/>
        <item x="8460"/>
        <item x="8549"/>
        <item x="8735"/>
        <item x="2010"/>
        <item x="8644"/>
        <item x="8694"/>
        <item x="1332"/>
        <item x="6395"/>
        <item x="5038"/>
        <item x="4386"/>
        <item x="4112"/>
        <item x="3821"/>
        <item x="3565"/>
        <item x="3988"/>
        <item x="3762"/>
        <item x="4161"/>
        <item x="4162"/>
        <item x="4017"/>
        <item x="3987"/>
        <item x="4031"/>
        <item x="5560"/>
        <item x="6719"/>
        <item x="8134"/>
        <item x="4157"/>
        <item x="9501"/>
        <item x="5232"/>
        <item x="1656"/>
        <item x="10464"/>
        <item x="10330"/>
        <item x="5342"/>
        <item x="4078"/>
        <item x="5358"/>
        <item x="7623"/>
        <item x="3675"/>
        <item x="3588"/>
        <item x="1477"/>
        <item x="9983"/>
        <item x="3310"/>
        <item x="10029"/>
        <item x="1432"/>
        <item x="124"/>
        <item x="7539"/>
        <item x="7352"/>
        <item x="1512"/>
        <item x="6618"/>
        <item x="8350"/>
        <item x="8183"/>
        <item x="8173"/>
        <item x="5900"/>
        <item x="6582"/>
        <item x="6556"/>
        <item x="11186"/>
        <item x="11291"/>
        <item x="11288"/>
        <item x="11243"/>
        <item x="11226"/>
        <item x="8774"/>
        <item x="11308"/>
        <item x="5618"/>
        <item x="4043"/>
        <item x="10913"/>
        <item x="150"/>
        <item x="10891"/>
        <item x="11451"/>
        <item x="11437"/>
        <item x="11280"/>
        <item x="11394"/>
        <item x="11336"/>
        <item x="11296"/>
        <item x="11224"/>
        <item x="11136"/>
        <item x="10920"/>
        <item x="7546"/>
        <item x="7932"/>
        <item x="7897"/>
        <item x="11247"/>
        <item x="11193"/>
        <item x="2080"/>
        <item x="7419"/>
        <item x="7367"/>
        <item x="5607"/>
        <item x="5611"/>
        <item x="6345"/>
        <item x="2813"/>
        <item x="2206"/>
        <item x="536"/>
        <item x="1977"/>
        <item x="94"/>
        <item x="2566"/>
        <item x="1815"/>
        <item x="54"/>
        <item x="1679"/>
        <item x="2648"/>
        <item x="7216"/>
        <item x="2701"/>
        <item x="3157"/>
        <item x="7857"/>
        <item x="7626"/>
        <item x="7711"/>
        <item x="7879"/>
        <item x="7123"/>
        <item x="6575"/>
        <item x="8516"/>
        <item x="5652"/>
        <item x="733"/>
        <item x="7889"/>
        <item x="5077"/>
        <item x="10138"/>
        <item x="10047"/>
        <item x="9522"/>
        <item x="10328"/>
        <item x="10211"/>
        <item x="9506"/>
        <item x="9731"/>
        <item x="9749"/>
        <item x="165"/>
        <item x="186"/>
        <item x="9613"/>
        <item x="9525"/>
        <item x="1692"/>
        <item x="2847"/>
        <item x="1653"/>
        <item x="1584"/>
        <item x="5243"/>
        <item x="4773"/>
        <item x="2864"/>
        <item x="2825"/>
        <item x="1283"/>
        <item x="6503"/>
        <item x="3255"/>
        <item x="3189"/>
        <item x="6468"/>
        <item x="2698"/>
        <item x="7252"/>
        <item x="7162"/>
        <item x="6947"/>
        <item x="7432"/>
        <item x="7259"/>
        <item x="7018"/>
        <item x="1663"/>
        <item x="6670"/>
        <item x="1212"/>
        <item x="3017"/>
        <item x="466"/>
        <item x="6234"/>
        <item x="6615"/>
        <item x="4811"/>
        <item x="987"/>
        <item x="1567"/>
        <item x="313"/>
        <item x="2457"/>
        <item x="2696"/>
        <item x="6635"/>
        <item x="9307"/>
        <item x="8184"/>
        <item x="8241"/>
        <item x="8289"/>
        <item x="2265"/>
        <item x="2156"/>
        <item x="2424"/>
        <item x="2328"/>
        <item x="5967"/>
        <item x="1708"/>
        <item x="5074"/>
        <item x="1612"/>
        <item x="5514"/>
        <item x="7157"/>
        <item x="6847"/>
        <item x="11048"/>
        <item x="7588"/>
        <item x="206"/>
        <item x="2536"/>
        <item x="5592"/>
        <item x="7186"/>
        <item x="7036"/>
        <item x="7853"/>
        <item x="7802"/>
        <item x="7032"/>
        <item x="11102"/>
        <item x="4825"/>
        <item x="1851"/>
        <item x="8359"/>
        <item x="2992"/>
        <item x="2973"/>
        <item x="591"/>
        <item x="2948"/>
        <item x="3202"/>
        <item x="1147"/>
        <item x="895"/>
        <item x="98"/>
        <item x="157"/>
        <item x="546"/>
        <item x="11366"/>
        <item x="7382"/>
        <item x="2173"/>
        <item x="9919"/>
        <item x="2254"/>
        <item x="2063"/>
        <item x="3575"/>
        <item x="2966"/>
        <item x="2317"/>
        <item x="2867"/>
        <item x="4809"/>
        <item x="2838"/>
        <item x="11201"/>
        <item x="2839"/>
        <item x="2821"/>
        <item x="2788"/>
        <item x="2836"/>
        <item x="7659"/>
        <item x="7114"/>
        <item x="2074"/>
        <item x="9106"/>
        <item x="9011"/>
        <item x="10407"/>
        <item x="10487"/>
        <item x="2474"/>
        <item x="2251"/>
        <item x="4125"/>
        <item x="10530"/>
        <item x="517"/>
        <item x="1254"/>
        <item x="3336"/>
        <item x="1005"/>
        <item x="5199"/>
        <item x="1461"/>
        <item x="3512"/>
        <item x="3098"/>
        <item x="3120"/>
        <item x="3515"/>
        <item x="3503"/>
        <item x="3068"/>
        <item x="3210"/>
        <item x="3404"/>
        <item x="3517"/>
        <item x="3206"/>
        <item x="1403"/>
        <item x="359"/>
        <item x="1124"/>
        <item x="1107"/>
        <item x="1069"/>
        <item x="812"/>
        <item x="254"/>
        <item x="126"/>
        <item x="134"/>
        <item x="571"/>
        <item x="452"/>
        <item x="279"/>
        <item x="1094"/>
        <item x="1349"/>
        <item x="1420"/>
        <item x="1453"/>
        <item x="6542"/>
        <item x="6653"/>
        <item x="11159"/>
        <item x="10998"/>
        <item x="11127"/>
        <item x="11095"/>
        <item x="11429"/>
        <item x="1026"/>
        <item x="1264"/>
        <item x="1138"/>
        <item x="7269"/>
        <item x="1950"/>
        <item x="2100"/>
        <item x="4371"/>
        <item x="5500"/>
        <item x="2417"/>
        <item x="5067"/>
        <item x="7210"/>
        <item x="5037"/>
        <item x="3926"/>
        <item x="2030"/>
        <item x="3518"/>
        <item x="6332"/>
        <item x="5920"/>
        <item x="8565"/>
        <item x="820"/>
        <item x="724"/>
        <item x="6024"/>
        <item x="6134"/>
        <item x="6048"/>
        <item x="10223"/>
        <item x="6108"/>
        <item x="5162"/>
        <item x="2310"/>
        <item x="11173"/>
        <item x="1095"/>
        <item x="2580"/>
        <item x="4132"/>
        <item x="4033"/>
        <item x="4291"/>
        <item x="3865"/>
        <item x="3864"/>
        <item x="2543"/>
        <item x="4034"/>
        <item x="2816"/>
        <item x="5286"/>
        <item x="1410"/>
        <item x="2820"/>
        <item x="695"/>
        <item x="1707"/>
        <item x="793"/>
        <item x="1421"/>
        <item x="5205"/>
        <item x="5099"/>
        <item x="2673"/>
        <item x="6138"/>
        <item x="4012"/>
        <item x="5582"/>
        <item x="5689"/>
        <item x="4563"/>
        <item x="1393"/>
        <item x="5565"/>
        <item x="5473"/>
        <item x="399"/>
        <item x="8898"/>
        <item x="1250"/>
        <item x="8484"/>
        <item x="8474"/>
        <item x="11410"/>
        <item x="11373"/>
        <item x="7022"/>
        <item x="7564"/>
        <item x="11294"/>
        <item x="11170"/>
        <item x="11240"/>
        <item x="11118"/>
        <item x="11026"/>
        <item x="10933"/>
        <item x="11351"/>
        <item x="11335"/>
        <item x="11317"/>
        <item x="11125"/>
        <item x="11326"/>
        <item x="10917"/>
        <item x="7943"/>
        <item x="11435"/>
        <item x="11447"/>
        <item x="772"/>
        <item x="11000"/>
        <item x="8696"/>
        <item x="11184"/>
        <item x="2650"/>
        <item x="8928"/>
        <item x="8568"/>
        <item x="9422"/>
        <item x="9204"/>
        <item x="9388"/>
        <item x="2724"/>
        <item x="2753"/>
        <item x="5233"/>
        <item x="4971"/>
        <item x="4992"/>
        <item x="2395"/>
        <item x="2499"/>
        <item x="2314"/>
        <item x="7931"/>
        <item x="1007"/>
        <item x="997"/>
        <item x="9342"/>
        <item x="499"/>
        <item x="8167"/>
        <item x="6418"/>
        <item x="1287"/>
        <item x="7417"/>
        <item x="7324"/>
        <item x="8238"/>
        <item x="4691"/>
        <item x="9897"/>
        <item x="10399"/>
        <item x="4550"/>
        <item x="4513"/>
        <item x="10155"/>
        <item x="6549"/>
        <item x="6440"/>
        <item x="6391"/>
        <item x="6251"/>
        <item x="6700"/>
        <item x="6574"/>
        <item x="6170"/>
        <item x="4705"/>
        <item x="10412"/>
        <item x="4627"/>
        <item x="9864"/>
        <item x="6695"/>
        <item x="7899"/>
        <item x="526"/>
        <item x="6931"/>
        <item x="2291"/>
        <item x="4229"/>
        <item x="3941"/>
        <item x="2432"/>
        <item x="9629"/>
        <item x="10966"/>
        <item x="1194"/>
        <item x="1085"/>
        <item x="596"/>
        <item x="251"/>
        <item x="135"/>
        <item x="3112"/>
        <item x="830"/>
        <item x="610"/>
        <item x="685"/>
        <item x="45"/>
        <item x="11438"/>
        <item x="4249"/>
        <item x="11003"/>
        <item x="11010"/>
        <item x="2421"/>
        <item x="615"/>
        <item x="576"/>
        <item x="482"/>
        <item x="640"/>
        <item x="50"/>
        <item x="2005"/>
        <item x="3043"/>
        <item x="258"/>
        <item x="433"/>
        <item x="2970"/>
        <item x="3605"/>
        <item x="105"/>
        <item x="612"/>
        <item x="7041"/>
        <item x="2869"/>
        <item x="2841"/>
        <item x="2895"/>
        <item x="11436"/>
        <item x="326"/>
        <item x="8554"/>
        <item x="8077"/>
        <item x="8478"/>
        <item x="8084"/>
        <item x="8415"/>
        <item x="8469"/>
        <item x="3850"/>
        <item x="3844"/>
        <item x="4780"/>
        <item x="4779"/>
        <item x="3684"/>
        <item x="3755"/>
        <item x="1452"/>
        <item x="1722"/>
        <item x="4365"/>
        <item x="7743"/>
        <item x="7611"/>
        <item x="7555"/>
        <item x="1751"/>
        <item x="1747"/>
        <item x="2797"/>
        <item x="2894"/>
        <item x="2376"/>
        <item x="1337"/>
        <item x="649"/>
        <item x="8456"/>
        <item x="5083"/>
        <item x="7845"/>
        <item x="2859"/>
        <item x="7351"/>
        <item x="583"/>
        <item x="2690"/>
        <item x="7726"/>
        <item x="2754"/>
        <item x="5210"/>
        <item x="1597"/>
        <item x="5902"/>
        <item x="4886"/>
        <item x="3595"/>
        <item x="2308"/>
        <item x="1409"/>
        <item x="11231"/>
        <item x="10467"/>
        <item x="2513"/>
        <item x="9703"/>
        <item x="9891"/>
        <item x="9871"/>
        <item x="9791"/>
        <item x="9706"/>
        <item x="1843"/>
        <item x="8181"/>
        <item x="8449"/>
        <item x="2849"/>
        <item x="2786"/>
        <item x="9043"/>
        <item x="2217"/>
        <item x="2362"/>
        <item x="1985"/>
        <item x="2255"/>
        <item x="2342"/>
        <item x="2807"/>
        <item x="3160"/>
        <item x="9817"/>
        <item x="4976"/>
        <item x="4999"/>
        <item x="1241"/>
        <item x="4829"/>
        <item x="1998"/>
        <item x="1947"/>
        <item x="2306"/>
        <item x="2135"/>
        <item x="6970"/>
        <item x="2260"/>
        <item x="2263"/>
        <item x="2269"/>
        <item x="2029"/>
        <item x="1111"/>
        <item x="7756"/>
        <item x="7918"/>
        <item x="6885"/>
        <item x="6743"/>
        <item x="7720"/>
        <item x="6781"/>
        <item x="7903"/>
        <item x="7492"/>
        <item x="6951"/>
        <item x="7291"/>
        <item x="7283"/>
        <item x="7168"/>
        <item x="6785"/>
        <item x="7008"/>
        <item x="7621"/>
        <item x="7567"/>
        <item x="7652"/>
        <item x="7179"/>
        <item x="7015"/>
        <item x="7437"/>
        <item x="7468"/>
        <item x="7347"/>
        <item x="7156"/>
        <item x="7246"/>
        <item x="7167"/>
        <item x="7935"/>
        <item x="3495"/>
        <item x="3472"/>
        <item x="3423"/>
        <item x="1395"/>
        <item x="761"/>
        <item x="888"/>
        <item x="626"/>
        <item x="766"/>
        <item x="776"/>
        <item x="747"/>
        <item x="7875"/>
        <item x="11408"/>
        <item x="2202"/>
        <item x="6910"/>
        <item x="6956"/>
        <item x="11448"/>
        <item x="7380"/>
        <item x="11042"/>
        <item x="11450"/>
        <item x="11416"/>
        <item x="11392"/>
        <item x="7561"/>
        <item x="7624"/>
        <item x="7098"/>
        <item x="6845"/>
        <item x="7710"/>
        <item x="7670"/>
        <item x="1014"/>
        <item x="7622"/>
        <item x="7374"/>
        <item x="513"/>
        <item x="2640"/>
        <item x="4929"/>
        <item x="2017"/>
        <item x="220"/>
        <item x="611"/>
        <item x="9141"/>
        <item x="4801"/>
        <item x="3154"/>
        <item x="3080"/>
        <item x="2877"/>
        <item x="2438"/>
        <item x="2430"/>
        <item x="6200"/>
        <item x="9225"/>
        <item x="8923"/>
        <item x="8701"/>
        <item x="2078"/>
        <item x="2061"/>
        <item x="7278"/>
        <item x="6982"/>
        <item x="153"/>
        <item x="2576"/>
        <item x="1948"/>
        <item x="9477"/>
        <item x="3203"/>
        <item x="3235"/>
        <item x="4552"/>
        <item x="1379"/>
        <item x="7620"/>
        <item x="7589"/>
        <item x="4482"/>
        <item x="8621"/>
        <item x="6099"/>
        <item x="5078"/>
        <item x="2635"/>
        <item x="9841"/>
        <item x="4883"/>
        <item x="3256"/>
        <item x="3143"/>
        <item x="6454"/>
        <item x="5288"/>
        <item x="4477"/>
        <item x="4274"/>
        <item x="5133"/>
        <item x="4541"/>
        <item x="2745"/>
        <item x="5253"/>
        <item x="6233"/>
        <item x="4689"/>
        <item x="1322"/>
        <item x="6429"/>
        <item x="1049"/>
        <item x="4955"/>
        <item x="1565"/>
        <item x="9184"/>
        <item x="5202"/>
        <item x="4153"/>
        <item x="1008"/>
        <item x="1017"/>
        <item x="2256"/>
        <item x="10967"/>
        <item x="2357"/>
        <item x="11219"/>
        <item x="11072"/>
        <item x="10894"/>
        <item x="10970"/>
        <item x="10898"/>
        <item x="10984"/>
        <item x="9264"/>
        <item x="9412"/>
        <item x="7300"/>
        <item x="7577"/>
        <item x="1760"/>
        <item x="1730"/>
        <item x="1645"/>
        <item x="1661"/>
        <item x="1488"/>
        <item x="1417"/>
        <item x="412"/>
        <item x="422"/>
        <item x="403"/>
        <item x="1172"/>
        <item x="995"/>
        <item x="686"/>
        <item x="8891"/>
        <item x="9303"/>
        <item x="9208"/>
        <item x="8573"/>
        <item x="8591"/>
        <item x="8553"/>
        <item x="8463"/>
        <item x="5363"/>
        <item x="5544"/>
        <item x="8619"/>
        <item x="495"/>
        <item x="11350"/>
        <item x="8951"/>
        <item x="8990"/>
        <item x="9490"/>
        <item x="8800"/>
        <item x="9352"/>
        <item x="9346"/>
        <item x="9353"/>
        <item x="9074"/>
        <item x="9100"/>
        <item x="9172"/>
        <item x="9218"/>
        <item x="9491"/>
        <item x="4789"/>
        <item x="8584"/>
        <item x="1288"/>
        <item x="11163"/>
        <item x="906"/>
        <item x="4375"/>
        <item x="1027"/>
        <item x="2561"/>
        <item x="2685"/>
        <item x="3346"/>
        <item x="8615"/>
        <item x="8161"/>
        <item x="3650"/>
        <item x="3729"/>
        <item x="4275"/>
        <item x="4500"/>
        <item x="4278"/>
        <item x="4118"/>
        <item x="4292"/>
        <item x="4395"/>
        <item x="3900"/>
        <item x="4093"/>
        <item x="4154"/>
        <item x="3836"/>
        <item x="3943"/>
        <item x="3893"/>
        <item x="4037"/>
        <item x="4391"/>
        <item x="4075"/>
        <item x="3993"/>
        <item x="4584"/>
        <item x="4272"/>
        <item x="4016"/>
        <item x="4284"/>
        <item x="4175"/>
        <item x="3981"/>
        <item x="4285"/>
        <item x="4392"/>
        <item x="4134"/>
        <item x="4138"/>
        <item x="3989"/>
        <item x="4128"/>
        <item x="4182"/>
        <item x="3719"/>
        <item x="4048"/>
        <item x="3593"/>
        <item x="8133"/>
        <item x="11101"/>
        <item x="10999"/>
        <item x="2771"/>
        <item x="956"/>
        <item x="5211"/>
        <item x="3995"/>
        <item x="9994"/>
        <item x="9767"/>
        <item x="9659"/>
        <item x="9946"/>
        <item x="9894"/>
        <item x="5391"/>
        <item x="9954"/>
        <item x="8860"/>
        <item x="6090"/>
        <item x="7790"/>
        <item x="7702"/>
        <item x="5359"/>
        <item x="1390"/>
        <item x="1675"/>
        <item x="9406"/>
        <item x="10506"/>
        <item x="370"/>
        <item x="4896"/>
        <item x="545"/>
        <item x="95"/>
        <item x="232"/>
        <item x="10809"/>
        <item x="10812"/>
        <item x="10828"/>
        <item x="7922"/>
        <item x="7846"/>
        <item x="7847"/>
        <item x="9739"/>
        <item x="6426"/>
        <item x="240"/>
        <item x="4086"/>
        <item x="1137"/>
        <item x="7027"/>
        <item x="2769"/>
        <item x="5585"/>
        <item x="5604"/>
        <item x="1186"/>
        <item x="3963"/>
        <item x="4960"/>
        <item x="5084"/>
        <item x="5228"/>
        <item x="4902"/>
        <item x="5350"/>
        <item x="5805"/>
        <item x="4321"/>
        <item x="4214"/>
        <item x="4258"/>
        <item x="4147"/>
        <item x="4303"/>
        <item x="4236"/>
        <item x="4104"/>
        <item x="4220"/>
        <item x="4269"/>
        <item x="6384"/>
        <item x="10028"/>
        <item x="10401"/>
        <item x="10266"/>
        <item x="6244"/>
        <item x="467"/>
        <item x="5630"/>
        <item x="6475"/>
        <item x="4717"/>
        <item x="1907"/>
        <item x="5849"/>
        <item x="8122"/>
        <item x="7992"/>
        <item x="8017"/>
        <item x="8211"/>
        <item x="8056"/>
        <item x="8007"/>
        <item x="4176"/>
        <item x="11177"/>
        <item x="3266"/>
        <item x="3166"/>
        <item x="6568"/>
        <item x="5869"/>
        <item x="5802"/>
        <item x="2678"/>
        <item x="2634"/>
        <item x="10765"/>
        <item x="10625"/>
        <item x="10540"/>
        <item x="2546"/>
        <item x="2309"/>
        <item x="10867"/>
        <item x="10368"/>
        <item x="9716"/>
        <item x="10553"/>
        <item x="9564"/>
        <item x="8370"/>
        <item x="8053"/>
        <item x="8487"/>
        <item x="8269"/>
        <item x="8534"/>
        <item x="8204"/>
        <item x="8373"/>
        <item x="8310"/>
        <item x="8110"/>
        <item x="8306"/>
        <item x="2268"/>
        <item x="6969"/>
        <item x="8750"/>
        <item x="8743"/>
        <item x="7096"/>
        <item x="8501"/>
        <item x="8583"/>
        <item x="8274"/>
        <item x="5598"/>
        <item x="4294"/>
        <item x="3874"/>
        <item x="7294"/>
        <item x="31"/>
        <item x="5994"/>
        <item x="5409"/>
        <item x="6035"/>
        <item x="6040"/>
        <item x="5278"/>
        <item x="4540"/>
        <item x="5224"/>
        <item x="5138"/>
        <item x="5347"/>
        <item x="5298"/>
        <item x="5276"/>
        <item x="5178"/>
        <item x="4967"/>
        <item x="5016"/>
        <item x="4877"/>
        <item x="241"/>
        <item x="249"/>
        <item x="5417"/>
        <item x="7244"/>
        <item x="4949"/>
        <item x="4950"/>
        <item x="6039"/>
        <item x="4923"/>
        <item x="5170"/>
        <item x="5378"/>
        <item x="4903"/>
        <item x="4694"/>
        <item x="4581"/>
        <item x="4085"/>
        <item x="6213"/>
        <item x="6122"/>
        <item x="6208"/>
        <item x="6165"/>
        <item x="5080"/>
        <item x="5018"/>
        <item x="5046"/>
        <item x="5425"/>
        <item x="5430"/>
        <item x="5411"/>
        <item x="4982"/>
        <item x="4605"/>
        <item x="3966"/>
        <item x="2026"/>
        <item x="735"/>
        <item x="4435"/>
        <item x="2194"/>
        <item x="2312"/>
        <item x="414"/>
        <item x="6925"/>
        <item x="4524"/>
        <item x="2644"/>
        <item x="9471"/>
        <item x="9482"/>
        <item x="9484"/>
        <item x="7841"/>
        <item x="521"/>
        <item x="5665"/>
        <item x="904"/>
        <item x="1023"/>
        <item x="1009"/>
        <item x="3464"/>
        <item x="7358"/>
        <item x="1649"/>
        <item x="6886"/>
        <item x="248"/>
        <item x="3391"/>
        <item x="3272"/>
        <item x="3219"/>
        <item x="3084"/>
        <item x="1086"/>
        <item x="1136"/>
        <item x="2983"/>
        <item x="3056"/>
        <item x="2707"/>
        <item x="2852"/>
        <item x="2879"/>
        <item x="4827"/>
        <item x="8790"/>
        <item x="8637"/>
        <item x="6541"/>
        <item x="4778"/>
        <item x="6823"/>
        <item x="9464"/>
        <item x="11360"/>
        <item x="5655"/>
        <item x="854"/>
        <item x="4683"/>
        <item x="4721"/>
        <item x="5002"/>
        <item x="7907"/>
        <item x="10896"/>
        <item x="8720"/>
        <item x="8305"/>
        <item x="8222"/>
        <item x="8169"/>
        <item x="8428"/>
        <item x="10744"/>
        <item x="8531"/>
        <item x="2890"/>
        <item x="4740"/>
        <item x="5735"/>
        <item x="1340"/>
        <item x="1808"/>
        <item x="1493"/>
        <item x="8536"/>
        <item x="8588"/>
        <item x="8579"/>
        <item x="8026"/>
        <item x="8420"/>
        <item x="7491"/>
        <item x="7297"/>
        <item x="7584"/>
        <item x="7342"/>
        <item x="7255"/>
        <item x="7180"/>
        <item x="6054"/>
        <item x="6388"/>
        <item x="6625"/>
        <item x="6696"/>
        <item x="6129"/>
        <item x="6096"/>
        <item x="10554"/>
        <item x="4287"/>
        <item x="1492"/>
        <item x="1769"/>
        <item x="1694"/>
        <item x="1312"/>
        <item x="1644"/>
        <item x="5019"/>
        <item x="5064"/>
        <item x="588"/>
        <item x="1058"/>
        <item x="1648"/>
        <item x="696"/>
        <item x="1555"/>
        <item x="946"/>
        <item x="973"/>
        <item x="5878"/>
        <item x="2088"/>
        <item x="5245"/>
        <item x="5217"/>
        <item x="3582"/>
        <item x="9127"/>
        <item x="6451"/>
        <item x="6363"/>
        <item x="10216"/>
        <item x="7969"/>
        <item x="726"/>
        <item x="6041"/>
        <item x="1356"/>
        <item x="941"/>
        <item x="5174"/>
        <item x="5049"/>
        <item x="5095"/>
        <item x="4590"/>
        <item x="4594"/>
        <item x="4614"/>
        <item x="4508"/>
        <item x="8015"/>
        <item x="5229"/>
        <item x="1643"/>
        <item x="1156"/>
        <item x="3690"/>
        <item x="3727"/>
        <item x="2343"/>
        <item x="4884"/>
        <item x="1036"/>
        <item x="3845"/>
        <item x="601"/>
        <item x="853"/>
        <item x="814"/>
        <item x="11070"/>
        <item x="9054"/>
        <item x="11069"/>
        <item x="8955"/>
        <item x="8979"/>
        <item x="6581"/>
        <item x="9657"/>
        <item x="9728"/>
        <item x="10492"/>
        <item x="10332"/>
        <item x="5392"/>
        <item x="1011"/>
        <item x="6298"/>
        <item x="2762"/>
        <item x="1544"/>
        <item x="2503"/>
        <item x="8287"/>
        <item x="6427"/>
        <item x="6305"/>
        <item x="6364"/>
        <item x="6255"/>
        <item x="5191"/>
        <item x="5249"/>
        <item x="1361"/>
        <item x="864"/>
        <item x="5331"/>
        <item x="5226"/>
        <item x="1414"/>
        <item x="5345"/>
        <item x="5145"/>
        <item x="5193"/>
        <item x="5223"/>
        <item x="5279"/>
        <item x="1353"/>
        <item x="5310"/>
        <item x="5586"/>
        <item x="3704"/>
        <item x="4934"/>
        <item x="5552"/>
        <item x="6323"/>
        <item x="9575"/>
        <item x="10284"/>
        <item x="10005"/>
        <item x="10180"/>
        <item x="10395"/>
        <item x="4436"/>
        <item x="10343"/>
        <item x="3304"/>
        <item x="2152"/>
        <item x="8722"/>
        <item x="8736"/>
        <item x="8656"/>
        <item x="8052"/>
        <item x="2778"/>
        <item x="8315"/>
        <item x="8374"/>
        <item x="7957"/>
        <item x="3471"/>
        <item x="7885"/>
        <item x="6738"/>
        <item x="7750"/>
        <item x="7346"/>
        <item x="7261"/>
        <item x="7155"/>
        <item x="7079"/>
        <item x="7832"/>
        <item x="7641"/>
        <item x="8749"/>
        <item x="8650"/>
        <item x="7139"/>
        <item x="11129"/>
        <item x="9407"/>
        <item x="9245"/>
        <item x="9323"/>
        <item x="11182"/>
        <item x="329"/>
        <item x="8594"/>
        <item x="7968"/>
        <item x="8152"/>
        <item x="8255"/>
        <item x="1734"/>
        <item x="6562"/>
        <item x="9408"/>
        <item x="2846"/>
        <item x="1564"/>
        <item x="1300"/>
        <item x="8322"/>
        <item x="8497"/>
        <item x="7573"/>
        <item x="6428"/>
        <item x="9379"/>
        <item x="9338"/>
        <item x="9384"/>
        <item x="932"/>
        <item x="924"/>
        <item x="797"/>
        <item x="1424"/>
        <item x="8429"/>
        <item x="8366"/>
        <item x="8538"/>
        <item x="8512"/>
        <item x="8684"/>
        <item x="6532"/>
        <item x="11180"/>
        <item x="11198"/>
        <item x="11134"/>
        <item x="1502"/>
        <item x="1605"/>
        <item x="9363"/>
        <item x="7638"/>
        <item x="1214"/>
        <item x="1804"/>
        <item x="1646"/>
        <item x="8682"/>
        <item x="8380"/>
        <item x="9437"/>
        <item x="1824"/>
        <item x="9381"/>
        <item x="6507"/>
        <item x="4713"/>
        <item x="922"/>
        <item x="672"/>
        <item x="6991"/>
        <item x="8570"/>
        <item x="8709"/>
        <item x="11393"/>
        <item x="11339"/>
        <item x="10905"/>
        <item x="10882"/>
        <item x="10969"/>
        <item x="415"/>
        <item x="3808"/>
        <item x="4084"/>
        <item x="3638"/>
        <item x="3948"/>
        <item x="3932"/>
        <item x="3927"/>
        <item x="3797"/>
        <item x="8426"/>
        <item x="5364"/>
        <item x="6359"/>
        <item x="3828"/>
        <item x="3753"/>
        <item x="6697"/>
        <item x="10886"/>
        <item x="1520"/>
        <item x="8336"/>
        <item x="5076"/>
        <item x="7582"/>
        <item x="3110"/>
        <item x="9367"/>
        <item x="3658"/>
        <item x="9330"/>
        <item x="566"/>
        <item x="2039"/>
        <item x="1970"/>
        <item x="469"/>
        <item x="2045"/>
        <item x="11251"/>
        <item x="6779"/>
        <item x="10878"/>
        <item x="2733"/>
        <item x="2418"/>
        <item x="9799"/>
        <item x="9852"/>
        <item x="1385"/>
        <item x="2875"/>
        <item x="3639"/>
        <item x="1945"/>
        <item x="531"/>
        <item x="10968"/>
        <item x="2264"/>
        <item x="2190"/>
        <item x="11032"/>
        <item x="2533"/>
        <item x="2521"/>
        <item x="8793"/>
        <item x="8770"/>
        <item x="4064"/>
        <item x="6799"/>
        <item x="8261"/>
        <item x="4630"/>
        <item x="1257"/>
        <item x="2744"/>
        <item x="6628"/>
        <item x="3466"/>
        <item x="3325"/>
        <item x="3175"/>
        <item x="3470"/>
        <item x="3248"/>
        <item x="3458"/>
        <item x="3443"/>
        <item x="3421"/>
        <item x="3365"/>
        <item x="3538"/>
        <item x="3537"/>
        <item x="3539"/>
        <item x="1852"/>
        <item x="3048"/>
        <item x="2936"/>
        <item x="2981"/>
        <item x="3499"/>
        <item x="10125"/>
        <item x="10276"/>
        <item x="6693"/>
        <item x="10653"/>
        <item x="6303"/>
        <item x="1860"/>
        <item x="1854"/>
        <item x="5304"/>
        <item x="4894"/>
        <item x="5325"/>
        <item x="10214"/>
        <item x="9472"/>
        <item x="768"/>
        <item x="770"/>
        <item x="902"/>
        <item x="10922"/>
        <item x="10810"/>
        <item x="8643"/>
        <item x="1874"/>
        <item x="11318"/>
        <item x="11234"/>
        <item x="10937"/>
        <item x="11105"/>
        <item x="10941"/>
        <item x="11205"/>
        <item x="5239"/>
        <item x="5118"/>
        <item x="1360"/>
        <item x="6523"/>
        <item x="6718"/>
        <item x="6397"/>
        <item x="6169"/>
        <item x="4492"/>
        <item x="4479"/>
        <item x="8959"/>
        <item x="8954"/>
        <item x="9046"/>
        <item x="8813"/>
        <item x="9368"/>
        <item x="7615"/>
        <item x="5609"/>
        <item x="5763"/>
        <item x="5754"/>
        <item x="5753"/>
        <item x="5759"/>
        <item x="5710"/>
        <item x="2578"/>
        <item x="3078"/>
        <item x="3527"/>
        <item x="7900"/>
        <item x="7834"/>
        <item x="7429"/>
        <item x="7600"/>
        <item x="11216"/>
        <item x="7266"/>
        <item x="7444"/>
        <item x="6962"/>
        <item x="3745"/>
        <item x="261"/>
        <item x="3549"/>
        <item x="117"/>
        <item x="9977"/>
        <item x="9850"/>
        <item x="9929"/>
        <item x="9923"/>
        <item x="9914"/>
        <item x="9646"/>
        <item x="10318"/>
        <item x="9915"/>
        <item x="9896"/>
        <item x="9890"/>
        <item x="7301"/>
        <item x="7308"/>
        <item x="6965"/>
        <item x="6974"/>
        <item x="6907"/>
        <item x="32"/>
        <item x="7579"/>
        <item x="7551"/>
        <item x="7141"/>
        <item x="7206"/>
        <item x="7679"/>
        <item x="7373"/>
        <item x="7779"/>
        <item x="7703"/>
        <item x="7676"/>
        <item x="3076"/>
        <item x="10515"/>
        <item x="7792"/>
        <item x="7989"/>
        <item x="5429"/>
        <item x="1386"/>
        <item x="10864"/>
        <item x="10850"/>
        <item x="10843"/>
        <item x="59"/>
        <item x="10218"/>
        <item x="5942"/>
        <item x="5934"/>
        <item x="5935"/>
        <item x="5917"/>
        <item x="5908"/>
        <item x="10635"/>
        <item x="5746"/>
        <item x="5844"/>
        <item x="5871"/>
        <item x="5432"/>
        <item x="5699"/>
        <item x="5837"/>
        <item x="10815"/>
        <item x="10489"/>
        <item x="9940"/>
        <item x="9964"/>
        <item x="3174"/>
        <item x="1276"/>
        <item x="10821"/>
        <item x="10793"/>
        <item x="10748"/>
        <item x="3542"/>
        <item x="3513"/>
        <item x="3496"/>
        <item x="10863"/>
        <item x="10823"/>
        <item x="5778"/>
        <item x="5263"/>
        <item x="6868"/>
        <item x="6864"/>
        <item x="4848"/>
        <item x="4861"/>
        <item x="4920"/>
        <item x="4895"/>
        <item x="5131"/>
        <item x="5273"/>
        <item x="5415"/>
        <item x="4947"/>
        <item x="5330"/>
        <item x="5440"/>
        <item x="5169"/>
        <item x="5444"/>
        <item x="5014"/>
        <item x="4945"/>
        <item x="6720"/>
        <item x="5437"/>
        <item x="2926"/>
        <item x="5406"/>
        <item x="4878"/>
        <item x="7870"/>
        <item x="10162"/>
        <item x="5219"/>
        <item x="5274"/>
        <item x="5221"/>
        <item x="4942"/>
        <item x="1845"/>
        <item x="4835"/>
        <item x="9485"/>
        <item x="5862"/>
        <item x="5847"/>
        <item x="565"/>
        <item x="5060"/>
        <item x="4526"/>
        <item x="5848"/>
        <item x="4387"/>
        <item x="702"/>
        <item x="4504"/>
        <item x="5923"/>
        <item x="5928"/>
        <item x="5015"/>
        <item x="6113"/>
        <item x="10840"/>
        <item x="10825"/>
        <item x="5082"/>
        <item x="5937"/>
        <item x="5925"/>
        <item x="5760"/>
        <item x="5921"/>
        <item x="8741"/>
        <item x="6722"/>
        <item x="4846"/>
        <item x="4839"/>
        <item x="2394"/>
        <item x="4580"/>
        <item x="3433"/>
        <item x="11358"/>
        <item x="11316"/>
        <item x="11082"/>
        <item x="11338"/>
        <item x="11353"/>
        <item x="11270"/>
        <item x="11445"/>
        <item x="11403"/>
        <item x="11357"/>
        <item x="11293"/>
        <item x="11217"/>
        <item x="11029"/>
        <item x="10983"/>
        <item x="11239"/>
        <item x="11225"/>
        <item x="11045"/>
        <item x="11332"/>
        <item x="11314"/>
        <item x="2975"/>
        <item x="7298"/>
        <item x="7285"/>
        <item x="10911"/>
        <item x="11114"/>
        <item x="11122"/>
        <item x="11298"/>
        <item x="6902"/>
        <item x="11121"/>
        <item x="11207"/>
        <item x="11075"/>
        <item x="4061"/>
        <item x="7729"/>
        <item x="11272"/>
        <item x="11150"/>
        <item x="120"/>
        <item x="10901"/>
        <item x="10990"/>
        <item x="11176"/>
        <item x="3548"/>
        <item x="127"/>
        <item x="8740"/>
        <item x="5526"/>
        <item x="639"/>
        <item x="3384"/>
        <item x="3081"/>
        <item x="2954"/>
        <item x="3343"/>
        <item x="10847"/>
        <item x="6109"/>
        <item x="3528"/>
        <item x="3353"/>
        <item x="2996"/>
        <item x="10105"/>
        <item x="10027"/>
        <item x="6419"/>
        <item x="1857"/>
        <item x="6579"/>
        <item x="6100"/>
        <item x="6486"/>
        <item x="6578"/>
        <item x="1192"/>
        <item x="5213"/>
        <item x="1534"/>
        <item x="1607"/>
        <item x="1744"/>
        <item x="9038"/>
        <item x="6102"/>
        <item x="2989"/>
        <item x="11090"/>
        <item x="10973"/>
        <item x="11147"/>
        <item x="10957"/>
        <item x="10623"/>
        <item x="10011"/>
        <item x="10545"/>
        <item x="2327"/>
        <item x="879"/>
        <item x="8921"/>
        <item x="11151"/>
        <item x="6149"/>
        <item x="6277"/>
        <item x="2400"/>
        <item x="2385"/>
        <item x="2410"/>
        <item x="2477"/>
        <item x="2161"/>
        <item x="2602"/>
        <item x="3803"/>
        <item x="2299"/>
        <item x="8422"/>
        <item x="8500"/>
        <item x="8295"/>
        <item x="2443"/>
        <item x="10532"/>
        <item x="10425"/>
        <item x="7891"/>
        <item x="6800"/>
        <item x="6786"/>
        <item x="6896"/>
        <item x="6774"/>
        <item x="7646"/>
        <item x="3183"/>
        <item x="3205"/>
        <item x="6396"/>
        <item x="977"/>
        <item x="2764"/>
        <item x="10544"/>
        <item x="8031"/>
        <item x="11419"/>
        <item x="8624"/>
        <item x="8607"/>
        <item x="8586"/>
        <item x="8272"/>
        <item x="8130"/>
        <item x="8441"/>
        <item x="6124"/>
        <item x="8175"/>
        <item x="11005"/>
        <item x="2873"/>
        <item x="1783"/>
        <item x="4457"/>
        <item x="4453"/>
        <item x="4447"/>
        <item x="4433"/>
        <item x="4460"/>
        <item x="11066"/>
        <item x="7086"/>
        <item x="7737"/>
        <item x="3545"/>
        <item x="2403"/>
        <item x="2404"/>
        <item x="4616"/>
        <item x="244"/>
        <item x="3601"/>
        <item x="3841"/>
        <item x="4283"/>
        <item x="4455"/>
        <item x="3695"/>
        <item x="4131"/>
        <item x="3998"/>
        <item x="3694"/>
        <item x="3851"/>
        <item x="4659"/>
        <item x="3573"/>
        <item x="3645"/>
        <item x="4661"/>
        <item x="26"/>
        <item x="4615"/>
        <item x="4695"/>
        <item x="129"/>
        <item x="4674"/>
        <item x="3620"/>
        <item x="11049"/>
        <item x="2883"/>
        <item x="7895"/>
        <item x="1943"/>
        <item x="4548"/>
        <item x="4472"/>
        <item x="1117"/>
        <item x="5148"/>
        <item x="959"/>
        <item x="5179"/>
        <item x="970"/>
        <item x="5105"/>
        <item x="5589"/>
        <item x="8866"/>
        <item x="2279"/>
        <item x="6741"/>
        <item x="7434"/>
        <item x="7375"/>
        <item x="7776"/>
        <item x="7550"/>
        <item x="7388"/>
        <item x="7177"/>
        <item x="7075"/>
        <item x="6889"/>
        <item x="7359"/>
        <item x="6968"/>
        <item x="7548"/>
        <item x="7656"/>
        <item x="7482"/>
        <item x="7097"/>
        <item x="7303"/>
        <item x="6887"/>
        <item x="7254"/>
        <item x="6996"/>
        <item x="6963"/>
        <item x="7472"/>
        <item x="7705"/>
        <item x="7438"/>
        <item x="7165"/>
        <item x="7016"/>
        <item x="6850"/>
        <item x="7161"/>
        <item x="3061"/>
        <item x="6995"/>
        <item x="6945"/>
        <item x="6770"/>
        <item x="4474"/>
        <item x="4532"/>
        <item x="9463"/>
        <item x="3739"/>
        <item x="9288"/>
        <item x="9231"/>
        <item x="9179"/>
        <item x="7370"/>
        <item x="8808"/>
        <item x="4165"/>
        <item x="727"/>
        <item x="7187"/>
        <item x="742"/>
        <item x="4414"/>
        <item x="9473"/>
        <item x="11197"/>
        <item x="461"/>
        <item x="2427"/>
        <item x="2528"/>
        <item x="2428"/>
        <item x="2295"/>
        <item x="7583"/>
        <item x="3290"/>
        <item x="8234"/>
        <item x="3102"/>
        <item x="3026"/>
        <item x="5254"/>
        <item x="4052"/>
        <item x="7739"/>
        <item x="2035"/>
        <item x="4881"/>
        <item x="11050"/>
        <item x="6905"/>
        <item x="11093"/>
        <item x="2320"/>
        <item x="4722"/>
        <item x="9947"/>
        <item x="4560"/>
        <item x="10774"/>
        <item x="7892"/>
        <item x="8773"/>
        <item x="1184"/>
        <item x="1140"/>
        <item x="366"/>
        <item x="1422"/>
        <item x="1344"/>
        <item x="1286"/>
        <item x="1859"/>
        <item x="1861"/>
        <item x="1856"/>
        <item x="859"/>
        <item x="1986"/>
        <item x="4626"/>
        <item x="30"/>
        <item x="3060"/>
        <item x="3541"/>
        <item x="7142"/>
        <item x="3486"/>
        <item x="3462"/>
        <item x="3405"/>
        <item x="2986"/>
        <item x="3306"/>
        <item x="3216"/>
        <item x="3049"/>
        <item x="3351"/>
        <item x="3360"/>
        <item x="2980"/>
        <item x="8718"/>
        <item x="9970"/>
        <item x="2914"/>
        <item x="1704"/>
        <item x="913"/>
        <item x="1182"/>
        <item x="1255"/>
        <item x="1440"/>
        <item x="1436"/>
        <item x="862"/>
        <item x="1801"/>
        <item x="1483"/>
        <item x="7531"/>
        <item x="7860"/>
        <item x="1132"/>
        <item x="2330"/>
        <item x="11194"/>
        <item x="296"/>
        <item x="2271"/>
        <item x="10857"/>
        <item x="10439"/>
        <item x="9638"/>
        <item x="10271"/>
        <item x="10405"/>
        <item x="11160"/>
        <item x="2679"/>
        <item x="10044"/>
        <item x="9861"/>
        <item x="9845"/>
        <item x="9968"/>
        <item x="10383"/>
        <item x="9723"/>
        <item x="7440"/>
        <item x="1490"/>
        <item x="8453"/>
        <item x="8158"/>
        <item x="7914"/>
        <item x="29"/>
        <item x="4887"/>
        <item x="6416"/>
        <item x="6649"/>
        <item x="6648"/>
        <item x="6570"/>
        <item x="6596"/>
        <item x="6505"/>
        <item x="6173"/>
        <item x="6215"/>
        <item x="6329"/>
        <item x="6005"/>
        <item x="6650"/>
        <item x="5949"/>
        <item x="5938"/>
        <item x="5941"/>
        <item x="5943"/>
        <item x="5946"/>
        <item x="5919"/>
        <item x="5486"/>
        <item x="5742"/>
        <item x="5890"/>
        <item x="5709"/>
        <item x="5528"/>
        <item x="5916"/>
        <item x="5470"/>
        <item x="5846"/>
        <item x="5841"/>
        <item x="5907"/>
        <item x="4591"/>
        <item x="4570"/>
        <item x="5633"/>
        <item x="2742"/>
        <item x="2716"/>
        <item x="2662"/>
        <item x="3766"/>
        <item x="7087"/>
        <item x="2927"/>
        <item x="10868"/>
        <item x="5880"/>
        <item x="11188"/>
        <item x="1585"/>
        <item x="1418"/>
        <item x="1498"/>
        <item x="5393"/>
        <item x="575"/>
        <item x="3883"/>
        <item x="342"/>
        <item x="912"/>
        <item x="238"/>
        <item x="5066"/>
        <item x="6872"/>
        <item x="3892"/>
        <item x="2347"/>
        <item x="7614"/>
        <item x="3153"/>
        <item x="3968"/>
        <item x="2598"/>
        <item x="5121"/>
        <item x="4530"/>
        <item x="9769"/>
        <item x="9676"/>
        <item x="9669"/>
        <item x="9999"/>
        <item x="9793"/>
        <item x="493"/>
        <item x="3683"/>
        <item x="5377"/>
        <item x="2371"/>
        <item x="1949"/>
        <item x="642"/>
        <item x="1701"/>
        <item x="8008"/>
        <item x="9755"/>
        <item x="5094"/>
        <item x="894"/>
        <item x="4476"/>
        <item x="4173"/>
        <item x="4326"/>
        <item x="948"/>
        <item x="1159"/>
        <item x="8165"/>
        <item x="8318"/>
        <item x="2365"/>
        <item x="8217"/>
        <item x="3234"/>
        <item x="8157"/>
        <item x="9279"/>
        <item x="9453"/>
        <item x="5978"/>
        <item x="131"/>
        <item x="3626"/>
        <item x="1822"/>
        <item x="477"/>
        <item x="608"/>
        <item x="1210"/>
        <item x="2668"/>
        <item x="5627"/>
        <item x="7314"/>
        <item x="8265"/>
        <item x="8029"/>
        <item x="869"/>
        <item x="2593"/>
        <item x="6226"/>
        <item x="6566"/>
        <item x="6330"/>
        <item x="7681"/>
        <item x="7334"/>
        <item x="6762"/>
        <item x="6990"/>
        <item x="228"/>
        <item x="4298"/>
        <item x="11012"/>
        <item x="5180"/>
        <item x="5182"/>
        <item x="2725"/>
        <item x="5252"/>
        <item x="4597"/>
        <item x="4598"/>
        <item x="5152"/>
        <item x="5201"/>
        <item x="6198"/>
        <item x="1784"/>
        <item x="3025"/>
        <item x="7946"/>
        <item x="10780"/>
        <item x="628"/>
        <item x="10559"/>
        <item x="5307"/>
        <item x="4790"/>
        <item x="4533"/>
        <item x="1556"/>
        <item x="1398"/>
        <item x="744"/>
        <item x="1151"/>
        <item x="1168"/>
        <item x="1164"/>
        <item x="1197"/>
        <item x="1173"/>
        <item x="799"/>
        <item x="2601"/>
        <item x="1073"/>
        <item x="1220"/>
        <item x="1051"/>
        <item x="9545"/>
        <item x="7864"/>
        <item x="1848"/>
        <item x="1515"/>
        <item x="1966"/>
        <item x="1202"/>
        <item x="2850"/>
        <item x="6918"/>
        <item x="8062"/>
        <item x="4633"/>
        <item x="2368"/>
        <item x="2366"/>
        <item x="8088"/>
        <item x="19"/>
        <item x="2674"/>
        <item x="8233"/>
        <item x="8332"/>
        <item x="8228"/>
        <item x="10989"/>
        <item x="5183"/>
        <item x="8667"/>
        <item x="8639"/>
        <item x="8201"/>
        <item x="8545"/>
        <item x="8151"/>
        <item x="8063"/>
        <item x="5632"/>
        <item x="10140"/>
        <item x="2120"/>
        <item x="9201"/>
        <item x="3737"/>
        <item x="2352"/>
        <item x="498"/>
        <item x="4211"/>
        <item x="3576"/>
        <item x="3598"/>
        <item x="430"/>
        <item x="8864"/>
        <item x="3777"/>
        <item x="3768"/>
        <item x="3663"/>
        <item x="3665"/>
        <item x="506"/>
        <item x="515"/>
        <item x="512"/>
        <item x="8771"/>
        <item x="949"/>
        <item x="1831"/>
        <item x="1320"/>
        <item x="1397"/>
        <item x="1331"/>
        <item x="2052"/>
        <item x="1628"/>
        <item x="2406"/>
        <item x="6374"/>
        <item x="4913"/>
        <item x="3519"/>
        <item x="3536"/>
        <item x="3475"/>
        <item x="3516"/>
        <item x="3459"/>
        <item x="3426"/>
        <item x="3100"/>
        <item x="3399"/>
        <item x="3379"/>
        <item x="3241"/>
        <item x="3340"/>
        <item x="3295"/>
        <item x="3074"/>
        <item x="3192"/>
        <item x="3101"/>
        <item x="3212"/>
        <item x="3333"/>
        <item x="3436"/>
        <item x="3211"/>
        <item x="3045"/>
        <item x="3181"/>
        <item x="3063"/>
        <item x="3007"/>
        <item x="2938"/>
        <item x="3397"/>
        <item x="3382"/>
        <item x="3209"/>
        <item x="6394"/>
        <item x="4962"/>
        <item x="5251"/>
        <item x="6518"/>
        <item x="5079"/>
        <item x="721"/>
        <item x="901"/>
        <item x="223"/>
        <item x="7226"/>
        <item x="6997"/>
        <item x="7760"/>
        <item x="7798"/>
        <item x="7619"/>
        <item x="7509"/>
        <item x="6860"/>
        <item x="6976"/>
        <item x="7565"/>
        <item x="6793"/>
        <item x="6806"/>
        <item x="6929"/>
        <item x="6757"/>
        <item x="6892"/>
        <item x="6842"/>
        <item x="992"/>
        <item x="10904"/>
        <item x="6778"/>
        <item x="5053"/>
        <item x="4989"/>
        <item x="5023"/>
        <item x="2931"/>
        <item x="1868"/>
        <item x="305"/>
        <item x="1557"/>
        <item x="1408"/>
        <item x="1855"/>
        <item x="2865"/>
        <item x="1693"/>
        <item x="80"/>
        <item x="543"/>
        <item x="1642"/>
        <item x="2817"/>
        <item x="1029"/>
        <item x="544"/>
        <item x="782"/>
        <item x="1402"/>
        <item x="1189"/>
        <item x="309"/>
        <item x="85"/>
        <item x="1142"/>
        <item x="4"/>
        <item x="4986"/>
        <item x="230"/>
        <item x="2863"/>
        <item x="7322"/>
        <item x="718"/>
        <item x="801"/>
        <item x="11250"/>
        <item x="11183"/>
        <item x="1562"/>
        <item x="1472"/>
        <item x="7601"/>
        <item x="1554"/>
        <item x="604"/>
        <item x="2096"/>
        <item x="5507"/>
        <item x="5843"/>
        <item x="1802"/>
        <item x="2126"/>
        <item x="5427"/>
        <item x="1568"/>
        <item x="1324"/>
        <item x="8294"/>
        <item x="9306"/>
        <item x="1634"/>
        <item x="1652"/>
        <item x="963"/>
        <item x="843"/>
        <item x="2249"/>
        <item x="1872"/>
        <item x="4169"/>
        <item x="5886"/>
        <item x="5691"/>
        <item x="2147"/>
        <item x="5893"/>
        <item x="7628"/>
        <item x="8555"/>
        <item x="8252"/>
        <item x="7975"/>
        <item x="8844"/>
        <item x="1196"/>
        <item x="173"/>
        <item x="714"/>
        <item x="622"/>
        <item x="10813"/>
        <item x="4718"/>
        <item x="2750"/>
        <item x="1664"/>
        <item x="5240"/>
        <item x="1569"/>
        <item x="4127"/>
        <item x="4014"/>
        <item x="3747"/>
        <item x="4969"/>
        <item x="5814"/>
        <item x="1321"/>
        <item x="10508"/>
        <item x="5650"/>
        <item x="8707"/>
        <item x="5262"/>
        <item x="1629"/>
        <item x="7281"/>
        <item x="5808"/>
        <item x="808"/>
        <item x="1589"/>
        <item x="1599"/>
        <item x="855"/>
        <item x="6958"/>
        <item x="1100"/>
        <item x="10975"/>
        <item x="1275"/>
        <item x="11328"/>
        <item x="11156"/>
        <item x="1956"/>
        <item x="8111"/>
        <item x="1039"/>
        <item x="10352"/>
        <item x="6350"/>
        <item x="6356"/>
        <item x="9332"/>
        <item x="9286"/>
        <item x="9114"/>
        <item x="9063"/>
        <item x="9215"/>
        <item x="9161"/>
        <item x="9278"/>
        <item x="9267"/>
        <item x="9276"/>
        <item x="9116"/>
        <item x="9287"/>
        <item x="9234"/>
        <item x="9175"/>
        <item x="9203"/>
        <item x="9304"/>
        <item x="8828"/>
        <item x="8883"/>
        <item x="8853"/>
        <item x="8910"/>
        <item x="8831"/>
        <item x="8878"/>
        <item x="8874"/>
        <item x="8833"/>
        <item x="8819"/>
        <item x="8835"/>
        <item x="8949"/>
        <item x="8791"/>
        <item x="8783"/>
        <item x="8789"/>
        <item x="8786"/>
        <item x="9373"/>
        <item x="8845"/>
        <item x="9333"/>
        <item x="9309"/>
        <item x="9380"/>
        <item x="9378"/>
        <item x="4748"/>
        <item x="9334"/>
        <item x="8830"/>
        <item x="9336"/>
        <item x="9359"/>
        <item x="9360"/>
        <item x="9107"/>
        <item x="4951"/>
        <item x="570"/>
        <item x="4905"/>
        <item x="3706"/>
        <item x="2905"/>
        <item x="968"/>
        <item x="5135"/>
        <item x="750"/>
        <item x="11035"/>
        <item x="1425"/>
        <item x="1351"/>
        <item x="1072"/>
        <item x="1195"/>
        <item x="8523"/>
        <item x="4996"/>
        <item x="5466"/>
        <item x="6751"/>
        <item x="1570"/>
        <item x="2085"/>
        <item x="2779"/>
        <item x="557"/>
        <item x="10925"/>
        <item x="5556"/>
        <item x="5524"/>
        <item x="8620"/>
        <item x="3962"/>
        <item x="4019"/>
        <item x="11382"/>
        <item x="9312"/>
        <item x="9314"/>
        <item x="9317"/>
        <item x="273"/>
        <item x="2523"/>
        <item x="1983"/>
        <item x="1988"/>
        <item x="8004"/>
        <item x="1077"/>
        <item x="4742"/>
        <item x="2372"/>
        <item x="5244"/>
        <item x="2835"/>
        <item x="1668"/>
        <item x="1139"/>
        <item x="6789"/>
        <item x="7396"/>
        <item x="387"/>
        <item x="6761"/>
        <item x="7262"/>
        <item x="7284"/>
        <item x="1989"/>
        <item x="323"/>
        <item x="7339"/>
        <item x="2851"/>
        <item x="2755"/>
        <item x="3848"/>
        <item x="11162"/>
        <item x="3568"/>
        <item x="3591"/>
        <item x="3646"/>
        <item x="11387"/>
        <item x="9202"/>
        <item x="11334"/>
        <item x="9371"/>
        <item x="2506"/>
        <item x="235"/>
        <item x="1441"/>
        <item x="3899"/>
        <item x="3944"/>
        <item x="3810"/>
        <item x="55"/>
        <item x="3907"/>
        <item x="183"/>
        <item x="2751"/>
        <item x="609"/>
        <item x="9489"/>
        <item x="9487"/>
        <item x="9483"/>
        <item x="7844"/>
        <item x="10668"/>
        <item x="7820"/>
        <item x="11167"/>
        <item x="11112"/>
        <item x="6347"/>
        <item x="8651"/>
        <item x="8247"/>
        <item x="6666"/>
        <item x="8479"/>
        <item x="9488"/>
        <item x="9387"/>
        <item x="363"/>
        <item x="501"/>
        <item x="10700"/>
        <item x="10194"/>
        <item x="10171"/>
        <item x="10079"/>
        <item x="9988"/>
        <item x="9892"/>
        <item x="9875"/>
        <item x="9768"/>
        <item x="9671"/>
        <item x="9600"/>
        <item x="9580"/>
        <item x="9559"/>
        <item x="10654"/>
        <item x="10466"/>
        <item x="10361"/>
        <item x="10351"/>
        <item x="10286"/>
        <item x="10236"/>
        <item x="10441"/>
        <item x="9460"/>
        <item x="5320"/>
        <item x="2731"/>
        <item x="5106"/>
        <item x="6959"/>
        <item x="1829"/>
        <item x="8657"/>
        <item x="8493"/>
        <item x="8260"/>
        <item x="8585"/>
        <item x="8448"/>
        <item x="8605"/>
        <item x="8108"/>
        <item x="2473"/>
        <item x="2436"/>
        <item x="2099"/>
        <item x="8268"/>
        <item x="4802"/>
        <item x="8609"/>
        <item x="8541"/>
        <item x="8396"/>
        <item x="651"/>
        <item x="1776"/>
        <item x="1662"/>
        <item x="4794"/>
        <item x="1796"/>
        <item x="5874"/>
        <item x="7496"/>
        <item x="7985"/>
        <item x="5550"/>
        <item x="1055"/>
        <item x="3240"/>
        <item x="3040"/>
        <item x="3088"/>
        <item x="6684"/>
        <item x="2856"/>
        <item x="2151"/>
        <item x="2134"/>
        <item x="287"/>
        <item x="184"/>
        <item x="2531"/>
        <item x="2527"/>
        <item x="2149"/>
        <item x="2138"/>
        <item x="2053"/>
        <item x="3447"/>
        <item x="3465"/>
        <item x="3807"/>
        <item x="6606"/>
        <item x="6343"/>
        <item x="6280"/>
        <item x="6241"/>
        <item x="6646"/>
        <item x="4313"/>
        <item x="1611"/>
        <item x="2526"/>
        <item x="418"/>
        <item x="2062"/>
        <item x="487"/>
        <item x="4850"/>
        <item x="9425"/>
        <item x="2381"/>
        <item x="2399"/>
        <item x="2222"/>
        <item x="2093"/>
        <item x="9466"/>
        <item x="2803"/>
        <item x="2481"/>
        <item x="2618"/>
        <item x="4823"/>
        <item x="5922"/>
        <item x="4799"/>
        <item x="5119"/>
        <item x="484"/>
        <item x="2109"/>
        <item x="991"/>
        <item x="4485"/>
        <item x="5975"/>
        <item x="6691"/>
        <item x="420"/>
        <item x="2522"/>
        <item x="7727"/>
        <item x="7122"/>
        <item x="6849"/>
        <item x="6784"/>
        <item x="6755"/>
        <item x="6585"/>
        <item x="6360"/>
        <item x="6299"/>
        <item x="6376"/>
        <item x="6525"/>
        <item x="3377"/>
        <item x="1714"/>
        <item x="3207"/>
        <item x="5055"/>
        <item x="1521"/>
        <item x="8364"/>
        <item x="8464"/>
        <item x="11058"/>
        <item x="8119"/>
        <item x="8412"/>
        <item x="8390"/>
        <item x="8307"/>
        <item x="8259"/>
        <item x="8346"/>
        <item x="8024"/>
        <item x="8490"/>
        <item x="8435"/>
        <item x="8125"/>
        <item x="10934"/>
        <item x="806"/>
        <item x="700"/>
        <item x="8625"/>
        <item x="8439"/>
        <item x="8437"/>
        <item x="8349"/>
        <item x="8389"/>
        <item x="8557"/>
        <item x="7972"/>
        <item x="8256"/>
        <item x="8198"/>
        <item x="1476"/>
        <item x="579"/>
        <item x="658"/>
        <item x="618"/>
        <item x="315"/>
        <item x="1305"/>
        <item x="668"/>
        <item x="1078"/>
        <item x="8329"/>
        <item x="1400"/>
        <item x="7953"/>
        <item x="1823"/>
        <item x="229"/>
        <item x="1738"/>
        <item x="1799"/>
        <item x="1770"/>
        <item x="1044"/>
        <item x="1165"/>
        <item x="1764"/>
        <item x="1606"/>
        <item x="847"/>
        <item x="2348"/>
        <item x="5374"/>
        <item x="5338"/>
        <item x="8799"/>
        <item x="2642"/>
        <item x="8884"/>
        <item x="590"/>
        <item x="5343"/>
        <item x="1537"/>
        <item x="9771"/>
        <item x="9679"/>
        <item x="10190"/>
        <item x="10175"/>
        <item x="10161"/>
        <item x="10166"/>
        <item x="10102"/>
        <item x="9925"/>
        <item x="10517"/>
        <item x="10462"/>
        <item x="10468"/>
        <item x="10367"/>
        <item x="10347"/>
        <item x="9518"/>
        <item x="10075"/>
        <item x="9996"/>
        <item x="10281"/>
        <item x="10230"/>
        <item x="10172"/>
        <item x="7247"/>
        <item x="10415"/>
        <item x="6594"/>
        <item x="6623"/>
        <item x="6390"/>
        <item x="6591"/>
        <item x="6308"/>
        <item x="8856"/>
        <item x="9322"/>
        <item x="4814"/>
        <item x="8564"/>
        <item x="468"/>
        <item x="8071"/>
        <item x="10207"/>
        <item x="10112"/>
        <item x="940"/>
        <item x="9602"/>
        <item x="2379"/>
        <item x="7202"/>
        <item x="6920"/>
        <item x="6961"/>
        <item x="7010"/>
        <item x="357"/>
        <item x="10123"/>
        <item x="5123"/>
        <item x="1234"/>
        <item x="866"/>
        <item x="7934"/>
        <item x="4106"/>
        <item x="2083"/>
        <item x="6453"/>
        <item x="8408"/>
        <item x="10880"/>
        <item x="10884"/>
        <item x="10907"/>
        <item x="10930"/>
        <item x="10919"/>
        <item x="10875"/>
        <item x="6461"/>
        <item x="5124"/>
        <item x="1280"/>
        <item x="4195"/>
        <item x="2470"/>
        <item x="3920"/>
        <item x="2672"/>
        <item x="2702"/>
        <item x="2609"/>
        <item x="2024"/>
        <item x="2042"/>
        <item x="9113"/>
        <item x="5491"/>
        <item x="2108"/>
        <item x="8273"/>
        <item x="5685"/>
        <item x="5637"/>
        <item x="5574"/>
        <item x="5581"/>
        <item x="5530"/>
        <item x="4520"/>
        <item x="7966"/>
        <item x="24"/>
        <item x="112"/>
        <item x="324"/>
        <item x="6246"/>
        <item x="9546"/>
        <item x="6217"/>
        <item x="3036"/>
        <item x="9823"/>
        <item x="6870"/>
        <item x="10448"/>
        <item x="9134"/>
        <item x="142"/>
        <item x="5332"/>
        <item x="664"/>
        <item x="3967"/>
        <item x="6511"/>
        <item x="2720"/>
        <item x="6144"/>
        <item x="14"/>
        <item x="6056"/>
        <item x="6045"/>
        <item x="11337"/>
        <item x="8787"/>
        <item x="257"/>
        <item x="6858"/>
        <item x="8434"/>
        <item x="972"/>
        <item x="1041"/>
        <item x="3380"/>
        <item x="713"/>
        <item x="572"/>
        <item x="569"/>
        <item x="106"/>
        <item x="405"/>
        <item x="431"/>
        <item x="825"/>
        <item x="811"/>
        <item x="8153"/>
        <item x="1042"/>
        <item x="741"/>
        <item x="8115"/>
        <item x="8107"/>
        <item x="10423"/>
        <item x="10121"/>
        <item x="11398"/>
        <item x="10961"/>
        <item x="1381"/>
        <item x="9181"/>
        <item x="9239"/>
        <item x="9293"/>
        <item x="9109"/>
        <item x="9247"/>
        <item x="4234"/>
        <item x="4180"/>
        <item x="5519"/>
        <item x="1128"/>
        <item x="7888"/>
        <item x="2150"/>
        <item x="8978"/>
        <item x="1812"/>
        <item x="5981"/>
        <item x="8326"/>
        <item x="3918"/>
        <item x="2252"/>
        <item x="2259"/>
        <item x="8454"/>
        <item x="8191"/>
        <item x="8300"/>
        <item x="914"/>
        <item x="4918"/>
        <item x="5783"/>
        <item x="7185"/>
        <item x="7104"/>
        <item x="9751"/>
        <item x="3793"/>
        <item x="10582"/>
        <item x="10519"/>
        <item x="10362"/>
        <item x="10754"/>
        <item x="10703"/>
        <item x="10070"/>
        <item x="3984"/>
        <item x="4618"/>
        <item x="3736"/>
        <item x="4567"/>
        <item x="1460"/>
        <item x="699"/>
        <item x="6046"/>
        <item x="11028"/>
        <item x="11013"/>
        <item x="10935"/>
        <item x="10921"/>
        <item x="8782"/>
        <item x="11056"/>
        <item x="5667"/>
        <item x="6111"/>
        <item x="1309"/>
        <item x="1473"/>
        <item x="9398"/>
        <item x="4830"/>
        <item x="10197"/>
        <item x="3890"/>
        <item x="7762"/>
        <item x="1974"/>
        <item x="2812"/>
        <item x="299"/>
        <item x="2170"/>
        <item x="1118"/>
        <item x="6804"/>
        <item x="2420"/>
        <item x="2284"/>
        <item x="537"/>
        <item x="2686"/>
        <item x="6254"/>
        <item x="1833"/>
        <item x="6665"/>
        <item x="6006"/>
        <item x="5858"/>
        <item x="9567"/>
        <item x="1274"/>
        <item x="8216"/>
        <item x="933"/>
        <item x="5368"/>
        <item x="8613"/>
        <item x="8678"/>
        <item x="8537"/>
        <item x="8629"/>
        <item x="180"/>
        <item x="199"/>
        <item x="200"/>
        <item x="201"/>
        <item x="191"/>
        <item x="1971"/>
        <item x="3581"/>
        <item x="3556"/>
        <item x="3555"/>
        <item x="3039"/>
        <item x="5638"/>
        <item x="3857"/>
        <item x="3796"/>
        <item x="2515"/>
        <item x="8239"/>
        <item x="8748"/>
        <item x="2277"/>
        <item x="10677"/>
        <item x="1838"/>
        <item x="391"/>
        <item x="6680"/>
        <item x="6565"/>
        <item x="1766"/>
        <item x="6484"/>
        <item x="1307"/>
        <item x="1201"/>
        <item x="3748"/>
        <item x="7344"/>
        <item x="7001"/>
        <item x="5230"/>
        <item x="5150"/>
        <item x="1348"/>
        <item x="6592"/>
        <item x="11204"/>
        <item x="4004"/>
        <item x="3901"/>
        <item x="3856"/>
        <item x="4247"/>
        <item x="2437"/>
        <item x="1285"/>
        <item x="3817"/>
        <item x="3726"/>
        <item x="10042"/>
        <item x="10265"/>
        <item x="9902"/>
        <item x="9500"/>
        <item x="3050"/>
        <item x="9601"/>
        <item x="3020"/>
        <item x="384"/>
        <item x="3262"/>
        <item x="3323"/>
        <item x="3296"/>
        <item x="11157"/>
        <item x="8932"/>
        <item x="185"/>
        <item x="166"/>
        <item x="4159"/>
        <item x="5836"/>
        <item x="4315"/>
        <item x="4682"/>
        <item x="4679"/>
        <item x="11091"/>
        <item x="9838"/>
        <item x="10015"/>
        <item x="3371"/>
        <item x="3318"/>
        <item x="4088"/>
        <item x="5069"/>
        <item x="5073"/>
        <item x="2452"/>
        <item x="3008"/>
        <item x="3134"/>
        <item x="3327"/>
        <item x="3332"/>
        <item x="252"/>
        <item x="4060"/>
        <item x="5815"/>
        <item x="5707"/>
        <item x="8232"/>
        <item x="1310"/>
        <item x="5832"/>
        <item x="2949"/>
        <item x="3214"/>
        <item x="3270"/>
        <item x="10914"/>
        <item x="4791"/>
        <item x="5628"/>
        <item x="2200"/>
        <item x="2691"/>
        <item x="2281"/>
        <item x="8742"/>
        <item x="6985"/>
        <item x="7039"/>
        <item x="779"/>
        <item x="541"/>
        <item x="7952"/>
        <item x="1030"/>
        <item x="8045"/>
        <item x="74"/>
        <item x="860"/>
        <item x="2961"/>
        <item x="1470"/>
        <item x="10051"/>
        <item x="539"/>
        <item x="4764"/>
        <item x="8027"/>
        <item x="4741"/>
        <item x="986"/>
        <item x="7690"/>
        <item x="4430"/>
        <item x="4488"/>
        <item x="4333"/>
        <item x="8357"/>
        <item x="8540"/>
        <item x="8323"/>
        <item x="8451"/>
        <item x="8608"/>
        <item x="8576"/>
        <item x="8483"/>
        <item x="8213"/>
        <item x="2509"/>
        <item x="1952"/>
        <item x="7538"/>
        <item x="7469"/>
        <item x="7445"/>
        <item x="804"/>
        <item x="61"/>
        <item x="1793"/>
        <item x="2059"/>
        <item x="1753"/>
        <item x="8347"/>
        <item x="1375"/>
        <item x="2774"/>
        <item x="5658"/>
        <item x="5601"/>
        <item x="660"/>
        <item x="3606"/>
        <item x="2287"/>
        <item x="341"/>
        <item x="2131"/>
        <item x="2197"/>
        <item x="137"/>
        <item x="2091"/>
        <item x="3758"/>
        <item x="2040"/>
        <item x="35"/>
        <item x="7215"/>
        <item x="2670"/>
        <item x="3550"/>
        <item x="1957"/>
        <item x="6406"/>
        <item x="6633"/>
        <item x="3888"/>
        <item x="9821"/>
        <item x="7774"/>
        <item x="5965"/>
        <item x="7459"/>
        <item x="7272"/>
        <item x="7211"/>
        <item x="6901"/>
        <item x="7189"/>
        <item x="6744"/>
        <item x="7085"/>
        <item x="11172"/>
        <item x="140"/>
        <item x="7803"/>
        <item x="7436"/>
        <item x="7258"/>
        <item x="7443"/>
        <item x="2384"/>
        <item x="2244"/>
        <item x="2177"/>
        <item x="2230"/>
        <item x="8596"/>
        <item x="1084"/>
        <item x="1004"/>
        <item x="3425"/>
        <item x="1089"/>
        <item x="8634"/>
        <item x="9687"/>
        <item x="7877"/>
        <item x="11363"/>
        <item x="11390"/>
        <item x="6517"/>
        <item x="8105"/>
        <item x="7320"/>
        <item x="4356"/>
        <item x="4418"/>
        <item x="8085"/>
        <item x="6506"/>
        <item x="8171"/>
        <item x="7107"/>
        <item x="7045"/>
        <item x="11044"/>
        <item x="5197"/>
        <item x="3368"/>
        <item x="3133"/>
        <item x="3735"/>
        <item x="617"/>
        <item x="10787"/>
        <item x="4842"/>
        <item x="8527"/>
        <item x="8452"/>
        <item x="8719"/>
        <item x="1431"/>
        <item x="1435"/>
        <item x="1367"/>
        <item x="1227"/>
        <item x="6608"/>
        <item x="6552"/>
        <item x="945"/>
        <item x="6078"/>
        <item x="7061"/>
        <item x="8702"/>
        <item x="8686"/>
        <item x="3510"/>
        <item x="3488"/>
        <item x="3415"/>
        <item x="3309"/>
        <item x="3277"/>
        <item x="3123"/>
        <item x="3127"/>
        <item x="4841"/>
        <item x="4845"/>
        <item x="4844"/>
        <item x="4840"/>
        <item x="4847"/>
        <item x="4849"/>
        <item x="3497"/>
        <item x="10152"/>
        <item x="7521"/>
        <item x="6712"/>
        <item x="10608"/>
        <item x="10434"/>
        <item x="10397"/>
        <item x="9786"/>
        <item x="9987"/>
        <item x="9606"/>
        <item x="9605"/>
        <item x="10222"/>
        <item x="10173"/>
        <item x="4800"/>
        <item x="7911"/>
        <item x="11307"/>
        <item x="10714"/>
        <item x="10681"/>
        <item x="10220"/>
        <item x="3482"/>
        <item x="10837"/>
        <item x="8918"/>
        <item x="8674"/>
        <item x="2065"/>
        <item x="2647"/>
        <item x="2525"/>
        <item x="2300"/>
        <item x="2148"/>
        <item x="2114"/>
        <item x="2573"/>
        <item x="2405"/>
        <item x="2275"/>
        <item x="9217"/>
        <item x="4305"/>
        <item x="9069"/>
        <item x="9073"/>
        <item x="6622"/>
        <item x="6660"/>
        <item x="10861"/>
        <item x="2199"/>
        <item x="5206"/>
        <item x="10770"/>
        <item x="10783"/>
        <item x="2305"/>
        <item x="6132"/>
        <item x="9831"/>
        <item x="10280"/>
        <item x="10335"/>
        <item x="9681"/>
        <item x="4983"/>
        <item x="5198"/>
        <item x="2729"/>
        <item x="5034"/>
        <item x="5065"/>
        <item x="6533"/>
        <item x="4671"/>
        <item x="2433"/>
        <item x="2110"/>
        <item x="2175"/>
        <item x="2315"/>
        <item x="1946"/>
        <item x="2329"/>
        <item x="2313"/>
        <item x="6194"/>
        <item x="6197"/>
        <item x="4343"/>
        <item x="4320"/>
        <item x="8163"/>
        <item x="8836"/>
        <item x="10895"/>
        <item x="3449"/>
        <item x="11062"/>
        <item x="3284"/>
        <item x="11409"/>
        <item x="11432"/>
        <item x="11301"/>
        <item x="11263"/>
        <item x="11444"/>
        <item x="11259"/>
        <item x="11022"/>
        <item x="10994"/>
        <item x="10946"/>
        <item x="11107"/>
        <item x="8506"/>
        <item x="8058"/>
        <item x="11120"/>
        <item x="7319"/>
        <item x="1243"/>
        <item x="11085"/>
        <item x="11396"/>
        <item x="11196"/>
        <item x="11427"/>
        <item x="9163"/>
        <item x="5311"/>
        <item x="5277"/>
        <item x="5369"/>
        <item x="5353"/>
        <item x="4984"/>
        <item x="5186"/>
        <item x="5020"/>
        <item x="3983"/>
        <item x="5816"/>
        <item x="5839"/>
        <item x="5840"/>
        <item x="5741"/>
        <item x="5745"/>
        <item x="8606"/>
        <item x="3418"/>
        <item x="2824"/>
        <item x="7397"/>
        <item x="7413"/>
        <item x="967"/>
        <item x="954"/>
        <item x="947"/>
        <item x="263"/>
        <item x="455"/>
        <item x="603"/>
        <item x="9270"/>
        <item x="9040"/>
        <item x="3201"/>
        <item x="11346"/>
        <item x="6787"/>
        <item x="9211"/>
        <item x="224"/>
        <item x="849"/>
        <item x="871"/>
        <item x="870"/>
        <item x="6679"/>
        <item x="6490"/>
        <item x="6499"/>
        <item x="1566"/>
        <item x="1504"/>
        <item x="892"/>
        <item x="838"/>
        <item x="599"/>
        <item x="10746"/>
        <item x="10725"/>
        <item x="1211"/>
        <item x="3387"/>
        <item x="3408"/>
        <item x="3411"/>
        <item x="3439"/>
        <item x="3407"/>
        <item x="3409"/>
        <item x="9071"/>
        <item x="8971"/>
        <item x="3730"/>
        <item x="10014"/>
        <item x="5789"/>
        <item x="3978"/>
        <item x="3668"/>
        <item x="3697"/>
        <item x="3838"/>
        <item x="3648"/>
        <item x="3861"/>
        <item x="3767"/>
        <item x="3732"/>
        <item x="9870"/>
        <item x="9881"/>
        <item x="840"/>
        <item x="837"/>
        <item x="8943"/>
        <item x="10942"/>
        <item x="8914"/>
        <item x="8156"/>
        <item x="5899"/>
        <item x="5806"/>
        <item x="4715"/>
        <item x="7268"/>
        <item x="9094"/>
        <item x="3820"/>
        <item x="4756"/>
        <item x="4975"/>
        <item x="2355"/>
        <item x="6380"/>
        <item x="10391"/>
        <item x="2069"/>
        <item x="7082"/>
        <item x="7242"/>
        <item x="7024"/>
        <item x="6467"/>
        <item x="4753"/>
        <item x="4350"/>
        <item x="4239"/>
        <item x="3895"/>
        <item x="3761"/>
        <item x="8080"/>
        <item x="10059"/>
        <item x="2391"/>
        <item x="8356"/>
        <item x="9978"/>
        <item x="9757"/>
        <item x="9553"/>
        <item x="4110"/>
        <item x="3814"/>
        <item x="3614"/>
        <item x="4382"/>
        <item x="3677"/>
        <item x="10062"/>
        <item x="9539"/>
        <item x="9756"/>
        <item x="1781"/>
        <item x="7873"/>
        <item x="7806"/>
        <item x="7692"/>
        <item x="7556"/>
        <item x="7455"/>
        <item x="7477"/>
        <item x="7372"/>
        <item x="7668"/>
        <item x="9105"/>
        <item x="8138"/>
        <item x="6539"/>
        <item x="8851"/>
        <item x="6840"/>
        <item x="8365"/>
        <item x="8610"/>
        <item x="8732"/>
        <item x="1832"/>
        <item x="9459"/>
        <item x="9355"/>
        <item x="9262"/>
        <item x="9326"/>
        <item x="9732"/>
        <item x="10065"/>
        <item x="10072"/>
        <item x="10838"/>
        <item x="10795"/>
        <item x="6627"/>
        <item x="10620"/>
        <item x="10575"/>
        <item x="10502"/>
        <item x="10338"/>
        <item x="9853"/>
        <item x="9736"/>
        <item x="9588"/>
        <item x="9565"/>
        <item x="9972"/>
        <item x="10057"/>
        <item x="5986"/>
        <item x="182"/>
        <item x="8775"/>
        <item x="9846"/>
        <item x="9744"/>
        <item x="9752"/>
        <item x="10776"/>
        <item x="9903"/>
        <item x="9637"/>
        <item x="9740"/>
        <item x="9984"/>
        <item x="9625"/>
        <item x="8410"/>
        <item x="2507"/>
        <item x="1244"/>
        <item x="2266"/>
        <item x="297"/>
        <item x="1839"/>
        <item x="3698"/>
        <item x="5997"/>
        <item x="6576"/>
        <item x="409"/>
        <item x="6613"/>
        <item x="6436"/>
        <item x="6095"/>
        <item x="6077"/>
        <item x="6267"/>
        <item x="6692"/>
        <item x="3678"/>
        <item x="3829"/>
        <item x="2367"/>
        <item x="2239"/>
        <item x="8360"/>
        <item x="7060"/>
        <item x="7913"/>
        <item x="7909"/>
        <item x="7528"/>
        <item x="7848"/>
        <item x="7759"/>
        <item x="3977"/>
        <item x="3858"/>
        <item x="8154"/>
        <item x="8552"/>
        <item x="7986"/>
        <item x="97"/>
        <item x="10048"/>
        <item x="2458"/>
        <item x="9486"/>
        <item x="9468"/>
        <item x="4047"/>
        <item x="5272"/>
        <item x="6593"/>
        <item x="5305"/>
        <item x="5666"/>
        <item x="5703"/>
        <item x="5646"/>
        <item x="11088"/>
        <item x="9843"/>
        <item x="4170"/>
        <item x="9953"/>
        <item x="4586"/>
        <item x="4517"/>
        <item x="4473"/>
        <item x="4553"/>
        <item x="4389"/>
        <item x="4422"/>
        <item x="10273"/>
        <item x="10267"/>
        <item x="3934"/>
        <item x="10834"/>
        <item x="10865"/>
        <item x="10683"/>
        <item x="10658"/>
        <item x="10806"/>
        <item x="9842"/>
        <item x="1717"/>
        <item x="6586"/>
        <item x="10437"/>
        <item x="3159"/>
        <item x="11149"/>
        <item x="11051"/>
        <item x="10851"/>
        <item x="9143"/>
        <item x="7807"/>
        <item x="5672"/>
        <item x="6049"/>
        <item x="6424"/>
        <item x="8067"/>
        <item x="7592"/>
        <item x="7070"/>
        <item x="6740"/>
        <item x="6936"/>
        <item x="7332"/>
        <item x="239"/>
        <item x="7240"/>
        <item x="8947"/>
        <item x="4062"/>
        <item x="4461"/>
        <item x="6392"/>
        <item x="10387"/>
        <item x="10323"/>
        <item x="4510"/>
        <item x="4306"/>
        <item x="4416"/>
        <item x="10224"/>
        <item x="10030"/>
        <item x="10534"/>
        <item x="10648"/>
        <item x="10410"/>
        <item x="9698"/>
        <item x="10473"/>
        <item x="10350"/>
        <item x="10324"/>
        <item x="10282"/>
        <item x="10245"/>
        <item x="10226"/>
        <item x="10181"/>
        <item x="10158"/>
        <item x="10168"/>
        <item x="10215"/>
        <item x="10120"/>
        <item x="9854"/>
        <item x="10664"/>
        <item x="10605"/>
        <item x="10555"/>
        <item x="10504"/>
        <item x="10752"/>
        <item x="10169"/>
        <item x="10133"/>
        <item x="10500"/>
        <item x="10406"/>
        <item x="10263"/>
        <item x="10262"/>
        <item x="158"/>
        <item x="8355"/>
        <item x="6493"/>
        <item x="11063"/>
        <item x="10831"/>
        <item x="10278"/>
        <item x="10151"/>
        <item x="9986"/>
        <item x="9052"/>
        <item x="11054"/>
        <item x="11421"/>
        <item x="11277"/>
        <item x="11232"/>
        <item x="11349"/>
        <item x="5855"/>
        <item x="11246"/>
        <item x="10996"/>
        <item x="11305"/>
        <item x="11092"/>
        <item x="10981"/>
        <item x="11166"/>
        <item x="11113"/>
        <item x="10955"/>
        <item x="57"/>
        <item x="11253"/>
        <item x="6022"/>
        <item x="9523"/>
        <item x="6229"/>
        <item x="6502"/>
        <item x="6634"/>
        <item x="5451"/>
        <item x="6421"/>
        <item x="3116"/>
        <item x="3208"/>
        <item x="3155"/>
        <item x="4480"/>
        <item x="9859"/>
        <item x="9635"/>
        <item x="10455"/>
        <item x="5811"/>
        <item x="3414"/>
        <item x="2995"/>
        <item x="378"/>
        <item x="9551"/>
        <item x="9531"/>
        <item x="9513"/>
        <item x="3003"/>
        <item x="6367"/>
        <item x="3253"/>
        <item x="3229"/>
        <item x="3283"/>
        <item x="3322"/>
        <item x="3122"/>
        <item x="3162"/>
        <item x="3164"/>
        <item x="3085"/>
        <item x="3052"/>
        <item x="3022"/>
        <item x="3271"/>
        <item x="10349"/>
        <item x="3307"/>
        <item x="3217"/>
        <item x="3265"/>
        <item x="3226"/>
        <item x="3314"/>
        <item x="3285"/>
        <item x="3389"/>
        <item x="3468"/>
        <item x="3363"/>
        <item x="3313"/>
        <item x="3361"/>
        <item x="3362"/>
        <item x="3344"/>
        <item x="3406"/>
        <item x="3385"/>
        <item x="3505"/>
        <item x="9088"/>
        <item x="8805"/>
        <item x="857"/>
        <item x="11440"/>
        <item x="1884"/>
        <item x="7594"/>
        <item x="7544"/>
        <item x="831"/>
        <item x="802"/>
        <item x="3445"/>
        <item x="3432"/>
        <item x="589"/>
        <item x="3348"/>
        <item x="3315"/>
        <item x="1660"/>
        <item x="1177"/>
        <item x="8811"/>
        <item x="5181"/>
        <item x="9138"/>
        <item x="3666"/>
        <item x="2050"/>
        <item x="1968"/>
        <item x="4438"/>
        <item x="4666"/>
        <item x="10874"/>
        <item x="10915"/>
        <item x="2866"/>
        <item x="3392"/>
        <item x="6772"/>
        <item x="6767"/>
        <item x="7830"/>
        <item x="7682"/>
        <item x="7602"/>
        <item x="7442"/>
        <item x="7518"/>
        <item x="8753"/>
        <item x="8666"/>
        <item x="6500"/>
        <item x="6393"/>
        <item x="6319"/>
        <item x="5785"/>
        <item x="4919"/>
        <item x="1247"/>
        <item x="8494"/>
        <item x="6437"/>
        <item x="1613"/>
        <item x="8519"/>
        <item x="2058"/>
        <item x="271"/>
        <item x="4866"/>
        <item x="444"/>
        <item x="2655"/>
        <item x="791"/>
        <item x="1153"/>
        <item x="400"/>
        <item x="1927"/>
        <item x="102"/>
        <item x="8057"/>
        <item x="253"/>
        <item x="6089"/>
        <item x="4322"/>
        <item x="4339"/>
        <item x="4471"/>
        <item x="4481"/>
        <item x="10510"/>
        <item x="5542"/>
        <item x="8757"/>
        <item x="2870"/>
        <item x="2868"/>
        <item x="983"/>
        <item x="6161"/>
        <item x="1121"/>
        <item x="1021"/>
        <item x="7295"/>
        <item x="2304"/>
        <item x="2676"/>
        <item x="9798"/>
        <item x="738"/>
        <item x="8"/>
        <item x="6879"/>
        <item x="6818"/>
        <item x="6819"/>
        <item x="3"/>
        <item x="81"/>
        <item x="3578"/>
        <item x="1960"/>
        <item x="4440"/>
        <item x="3717"/>
        <item x="6791"/>
        <item x="5944"/>
        <item x="5143"/>
        <item x="5093"/>
        <item x="5101"/>
        <item x="5940"/>
        <item x="5044"/>
        <item x="4891"/>
        <item x="5367"/>
        <item x="4879"/>
        <item x="3718"/>
        <item x="4761"/>
        <item x="4141"/>
        <item x="343"/>
        <item x="9763"/>
        <item x="9662"/>
        <item x="9598"/>
        <item x="436"/>
        <item x="10217"/>
        <item x="159"/>
        <item x="7200"/>
        <item x="7176"/>
        <item x="6748"/>
        <item x="3037"/>
        <item x="416"/>
        <item x="7500"/>
        <item x="7100"/>
        <item x="1506"/>
        <item x="3180"/>
        <item x="11245"/>
        <item x="7771"/>
        <item x="815"/>
        <item x="11023"/>
        <item x="10974"/>
        <item x="10938"/>
        <item x="6091"/>
        <item x="6256"/>
        <item x="10977"/>
        <item x="10936"/>
        <item x="10985"/>
        <item x="4514"/>
        <item x="4596"/>
        <item x="4752"/>
        <item x="4595"/>
        <item x="7453"/>
        <item x="11371"/>
        <item x="11348"/>
        <item x="4727"/>
        <item x="7797"/>
        <item x="7810"/>
        <item x="4527"/>
        <item x="4411"/>
        <item x="4454"/>
        <item x="11175"/>
        <item x="11116"/>
        <item x="11080"/>
        <item x="11158"/>
        <item x="11133"/>
        <item x="7838"/>
        <item x="7788"/>
        <item x="1358"/>
        <item x="1357"/>
        <item x="11267"/>
        <item x="11242"/>
        <item x="4724"/>
        <item x="11310"/>
        <item x="4732"/>
        <item x="11292"/>
        <item x="7684"/>
        <item x="7688"/>
        <item x="7699"/>
        <item x="4407"/>
        <item x="11142"/>
        <item x="11123"/>
        <item x="4592"/>
        <item x="4655"/>
        <item x="3623"/>
        <item x="161"/>
        <item x="9148"/>
        <item x="8927"/>
        <item x="4908"/>
        <item x="3534"/>
        <item x="3514"/>
        <item x="1291"/>
        <item x="3524"/>
        <item x="10952"/>
        <item x="10992"/>
        <item x="6754"/>
        <item x="2257"/>
        <item x="2592"/>
        <item x="4396"/>
        <item x="4299"/>
        <item x="4074"/>
        <item x="4397"/>
        <item x="748"/>
        <item x="5255"/>
        <item x="3303"/>
        <item x="3239"/>
        <item x="3243"/>
        <item x="2728"/>
        <item x="2932"/>
        <item x="6710"/>
        <item x="3394"/>
        <item x="5717"/>
        <item x="6150"/>
        <item x="5656"/>
        <item x="5657"/>
        <item x="3504"/>
        <item x="2104"/>
        <item x="1929"/>
        <item x="2568"/>
        <item x="2638"/>
        <item x="2627"/>
        <item x="1232"/>
        <item x="10824"/>
        <item x="6707"/>
        <item x="7105"/>
        <item x="3952"/>
        <item x="7390"/>
        <item x="883"/>
        <item x="8850"/>
        <item x="8876"/>
        <item x="8880"/>
        <item x="8885"/>
        <item x="3769"/>
        <item x="8843"/>
        <item x="7203"/>
        <item x="6927"/>
        <item x="1686"/>
        <item x="1135"/>
        <item x="11135"/>
        <item x="7524"/>
        <item x="1523"/>
        <item x="7669"/>
        <item x="648"/>
        <item x="7979"/>
        <item x="1289"/>
        <item x="36"/>
        <item x="8580"/>
        <item x="8814"/>
        <item x="9343"/>
        <item x="7761"/>
        <item x="9101"/>
        <item x="5825"/>
        <item x="5669"/>
        <item x="8837"/>
        <item x="11325"/>
        <item x="8802"/>
        <item x="11257"/>
        <item x="11077"/>
        <item x="11078"/>
        <item x="11209"/>
        <item x="11281"/>
        <item x="9132"/>
        <item x="3741"/>
        <item x="5859"/>
        <item x="5933"/>
        <item x="4191"/>
        <item x="9654"/>
        <item x="9593"/>
        <item x="3659"/>
        <item x="9586"/>
        <item x="3617"/>
        <item x="7323"/>
        <item x="350"/>
        <item t="default"/>
      </items>
    </pivotField>
    <pivotField axis="axisRow" showAll="0">
      <items count="32">
        <item x="15"/>
        <item x="20"/>
        <item x="25"/>
        <item x="2"/>
        <item x="19"/>
        <item x="10"/>
        <item x="18"/>
        <item x="12"/>
        <item x="14"/>
        <item x="23"/>
        <item x="28"/>
        <item x="17"/>
        <item x="22"/>
        <item x="26"/>
        <item x="7"/>
        <item x="30"/>
        <item x="16"/>
        <item x="11"/>
        <item x="6"/>
        <item x="1"/>
        <item x="9"/>
        <item x="0"/>
        <item x="27"/>
        <item x="21"/>
        <item x="24"/>
        <item x="8"/>
        <item x="3"/>
        <item x="29"/>
        <item x="5"/>
        <item x="13"/>
        <item x="4"/>
        <item t="default"/>
      </items>
    </pivotField>
    <pivotField axis="axisRow" showAll="0" sortType="ascending">
      <items count="40">
        <item h="1" sd="0" x="37"/>
        <item h="1" sd="0" x="36"/>
        <item h="1" sd="0" x="35"/>
        <item sd="0" x="34"/>
        <item sd="0" x="33"/>
        <item sd="0" x="32"/>
        <item sd="0" x="31"/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h="1" sd="0" x="0"/>
        <item h="1" sd="0" x="38"/>
        <item t="default" sd="0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80">
        <item sd="0" x="287"/>
        <item sd="0" x="449"/>
        <item sd="0" x="216"/>
        <item sd="0" x="431"/>
        <item sd="0" x="178"/>
        <item sd="0" x="547"/>
        <item sd="0" x="16"/>
        <item sd="0" x="58"/>
        <item sd="0" x="347"/>
        <item sd="0" x="554"/>
        <item sd="0" x="191"/>
        <item sd="0" x="113"/>
        <item sd="0" x="162"/>
        <item sd="0" x="421"/>
        <item sd="0" x="79"/>
        <item sd="0" x="64"/>
        <item sd="0" x="17"/>
        <item sd="0" x="63"/>
        <item sd="0" x="142"/>
        <item sd="0" x="203"/>
        <item sd="0" x="519"/>
        <item sd="0" x="73"/>
        <item sd="0" x="175"/>
        <item sd="0" x="47"/>
        <item sd="0" x="60"/>
        <item sd="0" x="49"/>
        <item sd="0" x="55"/>
        <item sd="0" x="509"/>
        <item sd="0" x="357"/>
        <item sd="0" x="202"/>
        <item sd="0" x="337"/>
        <item sd="0" x="214"/>
        <item sd="0" x="320"/>
        <item sd="0" x="230"/>
        <item sd="0" x="558"/>
        <item sd="0" x="56"/>
        <item sd="0" x="339"/>
        <item sd="0" x="285"/>
        <item sd="0" x="392"/>
        <item sd="0" x="480"/>
        <item sd="0" x="395"/>
        <item sd="0" x="194"/>
        <item sd="0" x="564"/>
        <item sd="0" x="471"/>
        <item sd="0" x="304"/>
        <item sd="0" x="239"/>
        <item sd="0" x="59"/>
        <item sd="0" x="402"/>
        <item sd="0" x="334"/>
        <item sd="0" x="560"/>
        <item sd="0" x="278"/>
        <item sd="0" x="104"/>
        <item sd="0" x="255"/>
        <item sd="0" x="111"/>
        <item sd="0" x="292"/>
        <item sd="0" x="151"/>
        <item sd="0" x="222"/>
        <item sd="0" x="26"/>
        <item sd="0" x="54"/>
        <item sd="0" x="556"/>
        <item sd="0" x="163"/>
        <item sd="0" x="154"/>
        <item sd="0" x="370"/>
        <item sd="0" x="183"/>
        <item sd="0" x="39"/>
        <item sd="0" x="243"/>
        <item sd="0" x="66"/>
        <item sd="0" x="541"/>
        <item sd="0" x="450"/>
        <item sd="0" x="99"/>
        <item sd="0" x="172"/>
        <item sd="0" x="129"/>
        <item sd="0" x="531"/>
        <item sd="0" x="419"/>
        <item sd="0" x="491"/>
        <item sd="0" x="221"/>
        <item sd="0" x="244"/>
        <item sd="0" x="443"/>
        <item sd="0" x="369"/>
        <item sd="0" x="19"/>
        <item sd="0" x="249"/>
        <item sd="0" x="8"/>
        <item sd="0" x="89"/>
        <item sd="0" x="218"/>
        <item sd="0" x="477"/>
        <item sd="0" x="275"/>
        <item sd="0" x="105"/>
        <item sd="0" x="109"/>
        <item sd="0" x="316"/>
        <item sd="0" x="310"/>
        <item sd="0" x="123"/>
        <item sd="0" x="473"/>
        <item sd="0" x="147"/>
        <item sd="0" x="220"/>
        <item sd="0" x="88"/>
        <item sd="0" x="375"/>
        <item sd="0" x="439"/>
        <item sd="0" x="57"/>
        <item sd="0" x="131"/>
        <item sd="0" x="207"/>
        <item sd="0" x="213"/>
        <item sd="0" x="102"/>
        <item sd="0" x="270"/>
        <item sd="0" x="103"/>
        <item sd="0" x="308"/>
        <item sd="0" x="513"/>
        <item sd="0" x="258"/>
        <item sd="0" x="438"/>
        <item sd="0" x="92"/>
        <item sd="0" x="411"/>
        <item sd="0" x="21"/>
        <item sd="0" x="246"/>
        <item sd="0" x="241"/>
        <item sd="0" x="382"/>
        <item sd="0" x="217"/>
        <item sd="0" x="363"/>
        <item sd="0" x="298"/>
        <item sd="0" x="284"/>
        <item sd="0" x="15"/>
        <item sd="0" x="143"/>
        <item sd="0" x="125"/>
        <item sd="0" x="549"/>
        <item sd="0" x="423"/>
        <item sd="0" x="434"/>
        <item sd="0" x="553"/>
        <item sd="0" x="37"/>
        <item sd="0" x="359"/>
        <item sd="0" x="33"/>
        <item sd="0" x="271"/>
        <item sd="0" x="420"/>
        <item sd="0" x="155"/>
        <item sd="0" x="98"/>
        <item sd="0" x="447"/>
        <item sd="0" x="493"/>
        <item sd="0" x="424"/>
        <item sd="0" x="319"/>
        <item sd="0" x="366"/>
        <item sd="0" x="121"/>
        <item sd="0" x="38"/>
        <item sd="0" x="205"/>
        <item sd="0" x="307"/>
        <item sd="0" x="536"/>
        <item sd="0" x="140"/>
        <item sd="0" x="184"/>
        <item sd="0" x="179"/>
        <item sd="0" x="499"/>
        <item sd="0" x="264"/>
        <item sd="0" x="573"/>
        <item sd="0" x="30"/>
        <item sd="0" x="408"/>
        <item sd="0" x="523"/>
        <item sd="0" x="330"/>
        <item sd="0" x="156"/>
        <item sd="0" x="197"/>
        <item sd="0" x="418"/>
        <item sd="0" x="75"/>
        <item sd="0" x="461"/>
        <item sd="0" x="463"/>
        <item sd="0" x="317"/>
        <item sd="0" x="343"/>
        <item sd="0" x="160"/>
        <item sd="0" x="474"/>
        <item sd="0" x="61"/>
        <item sd="0" x="341"/>
        <item sd="0" x="522"/>
        <item sd="0" x="256"/>
        <item sd="0" x="301"/>
        <item sd="0" x="192"/>
        <item sd="0" x="134"/>
        <item sd="0" x="315"/>
        <item sd="0" x="81"/>
        <item sd="0" x="464"/>
        <item sd="0" x="459"/>
        <item sd="0" x="433"/>
        <item sd="0" x="46"/>
        <item sd="0" x="53"/>
        <item sd="0" x="318"/>
        <item sd="0" x="514"/>
        <item sd="0" x="299"/>
        <item sd="0" x="381"/>
        <item sd="0" x="487"/>
        <item sd="0" x="144"/>
        <item sd="0" x="361"/>
        <item sd="0" x="124"/>
        <item sd="0" x="141"/>
        <item sd="0" x="378"/>
        <item sd="0" x="74"/>
        <item sd="0" x="398"/>
        <item sd="0" x="388"/>
        <item sd="0" x="574"/>
        <item sd="0" x="80"/>
        <item sd="0" x="428"/>
        <item sd="0" x="467"/>
        <item sd="0" x="237"/>
        <item sd="0" x="93"/>
        <item sd="0" x="577"/>
        <item sd="0" x="373"/>
        <item sd="0" x="157"/>
        <item sd="0" x="260"/>
        <item sd="0" x="472"/>
        <item sd="0" x="326"/>
        <item sd="0" x="352"/>
        <item sd="0" x="322"/>
        <item sd="0" x="528"/>
        <item sd="0" x="204"/>
        <item sd="0" x="545"/>
        <item sd="0" x="506"/>
        <item sd="0" x="250"/>
        <item sd="0" x="189"/>
        <item sd="0" x="11"/>
        <item sd="0" x="247"/>
        <item sd="0" x="358"/>
        <item sd="0" x="444"/>
        <item sd="0" x="174"/>
        <item sd="0" x="236"/>
        <item sd="0" x="340"/>
        <item sd="0" x="190"/>
        <item sd="0" x="481"/>
        <item sd="0" x="242"/>
        <item sd="0" x="535"/>
        <item sd="0" x="538"/>
        <item sd="0" x="2"/>
        <item sd="0" x="251"/>
        <item sd="0" x="159"/>
        <item sd="0" x="266"/>
        <item sd="0" x="544"/>
        <item sd="0" x="379"/>
        <item sd="0" x="115"/>
        <item sd="0" x="295"/>
        <item sd="0" x="62"/>
        <item sd="0" x="468"/>
        <item sd="0" x="515"/>
        <item sd="0" x="0"/>
        <item sd="0" x="44"/>
        <item sd="0" x="90"/>
        <item sd="0" x="97"/>
        <item sd="0" x="161"/>
        <item sd="0" x="305"/>
        <item sd="0" x="465"/>
        <item sd="0" x="238"/>
        <item sd="0" x="539"/>
        <item sd="0" x="226"/>
        <item sd="0" x="296"/>
        <item sd="0" x="407"/>
        <item sd="0" x="289"/>
        <item sd="0" x="188"/>
        <item sd="0" x="18"/>
        <item sd="0" x="279"/>
        <item sd="0" x="567"/>
        <item sd="0" x="412"/>
        <item sd="0" x="165"/>
        <item sd="0" x="512"/>
        <item sd="0" x="543"/>
        <item sd="0" x="32"/>
        <item sd="0" x="24"/>
        <item sd="0" x="462"/>
        <item sd="0" x="91"/>
        <item sd="0" x="215"/>
        <item sd="0" x="430"/>
        <item sd="0" x="426"/>
        <item sd="0" x="415"/>
        <item sd="0" x="180"/>
        <item sd="0" x="389"/>
        <item sd="0" x="529"/>
        <item sd="0" x="114"/>
        <item sd="0" x="521"/>
        <item sd="0" x="187"/>
        <item sd="0" x="12"/>
        <item sd="0" x="117"/>
        <item sd="0" x="51"/>
        <item sd="0" x="101"/>
        <item sd="0" x="354"/>
        <item sd="0" x="526"/>
        <item sd="0" x="356"/>
        <item sd="0" x="167"/>
        <item sd="0" x="286"/>
        <item sd="0" x="282"/>
        <item sd="0" x="478"/>
        <item sd="0" x="166"/>
        <item sd="0" x="136"/>
        <item sd="0" x="336"/>
        <item sd="0" x="34"/>
        <item sd="0" x="569"/>
        <item sd="0" x="403"/>
        <item sd="0" x="206"/>
        <item sd="0" x="276"/>
        <item sd="0" x="195"/>
        <item sd="0" x="3"/>
        <item sd="0" x="503"/>
        <item sd="0" x="84"/>
        <item sd="0" x="525"/>
        <item sd="0" x="437"/>
        <item sd="0" x="45"/>
        <item sd="0" x="483"/>
        <item sd="0" x="181"/>
        <item sd="0" x="96"/>
        <item sd="0" x="387"/>
        <item sd="0" x="555"/>
        <item sd="0" x="365"/>
        <item sd="0" x="100"/>
        <item sd="0" x="277"/>
        <item sd="0" x="48"/>
        <item sd="0" x="28"/>
        <item sd="0" x="234"/>
        <item sd="0" x="41"/>
        <item sd="0" x="520"/>
        <item sd="0" x="252"/>
        <item sd="0" x="268"/>
        <item sd="0" x="225"/>
        <item sd="0" x="479"/>
        <item sd="0" x="82"/>
        <item sd="0" x="534"/>
        <item sd="0" x="288"/>
        <item sd="0" x="393"/>
        <item sd="0" x="293"/>
        <item sd="0" x="460"/>
        <item sd="0" x="283"/>
        <item sd="0" x="441"/>
        <item sd="0" x="224"/>
        <item sd="0" x="350"/>
        <item sd="0" x="475"/>
        <item sd="0" x="263"/>
        <item sd="0" x="327"/>
        <item sd="0" x="476"/>
        <item sd="0" x="442"/>
        <item sd="0" x="164"/>
        <item sd="0" x="399"/>
        <item sd="0" x="7"/>
        <item sd="0" x="132"/>
        <item sd="0" x="152"/>
        <item sd="0" x="502"/>
        <item sd="0" x="446"/>
        <item sd="0" x="445"/>
        <item sd="0" x="87"/>
        <item sd="0" x="130"/>
        <item sd="0" x="372"/>
        <item sd="0" x="562"/>
        <item sd="0" x="510"/>
        <item sd="0" x="36"/>
        <item sd="0" x="540"/>
        <item sd="0" x="229"/>
        <item sd="0" x="524"/>
        <item sd="0" x="492"/>
        <item sd="0" x="145"/>
        <item sd="0" x="345"/>
        <item sd="0" x="386"/>
        <item sd="0" x="429"/>
        <item sd="0" x="209"/>
        <item sd="0" x="383"/>
        <item sd="0" x="223"/>
        <item sd="0" x="31"/>
        <item sd="0" x="13"/>
        <item sd="0" x="267"/>
        <item sd="0" x="548"/>
        <item sd="0" x="374"/>
        <item sd="0" x="575"/>
        <item sd="0" x="70"/>
        <item sd="0" x="507"/>
        <item sd="0" x="311"/>
        <item sd="0" x="294"/>
        <item sd="0" x="119"/>
        <item sd="0" x="95"/>
        <item sd="0" x="335"/>
        <item sd="0" x="578"/>
        <item sd="0" x="170"/>
        <item sd="0" x="469"/>
        <item sd="0" x="405"/>
        <item sd="0" x="72"/>
        <item sd="0" x="4"/>
        <item sd="0" x="391"/>
        <item sd="0" x="43"/>
        <item sd="0" x="20"/>
        <item sd="0" x="400"/>
        <item sd="0" x="240"/>
        <item sd="0" x="135"/>
        <item sd="0" x="150"/>
        <item sd="0" x="42"/>
        <item sd="0" x="501"/>
        <item sd="0" x="416"/>
        <item sd="0" x="257"/>
        <item sd="0" x="436"/>
        <item sd="0" x="200"/>
        <item sd="0" x="518"/>
        <item sd="0" x="484"/>
        <item sd="0" x="527"/>
        <item sd="0" x="533"/>
        <item sd="0" x="245"/>
        <item sd="0" x="128"/>
        <item sd="0" x="344"/>
        <item sd="0" x="390"/>
        <item sd="0" x="532"/>
        <item sd="0" x="314"/>
        <item sd="0" x="208"/>
        <item sd="0" x="486"/>
        <item sd="0" x="348"/>
        <item sd="0" x="342"/>
        <item sd="0" x="516"/>
        <item sd="0" x="355"/>
        <item sd="0" x="210"/>
        <item sd="0" x="427"/>
        <item sd="0" x="530"/>
        <item sd="0" x="500"/>
        <item sd="0" x="417"/>
        <item sd="0" x="504"/>
        <item sd="0" x="261"/>
        <item sd="0" x="360"/>
        <item sd="0" x="300"/>
        <item sd="0" x="385"/>
        <item sd="0" x="126"/>
        <item sd="0" x="458"/>
        <item sd="0" x="329"/>
        <item sd="0" x="110"/>
        <item sd="0" x="349"/>
        <item sd="0" x="362"/>
        <item sd="0" x="396"/>
        <item sd="0" x="274"/>
        <item sd="0" x="148"/>
        <item sd="0" x="572"/>
        <item sd="0" x="440"/>
        <item sd="0" x="22"/>
        <item sd="0" x="280"/>
        <item sd="0" x="85"/>
        <item sd="0" x="193"/>
        <item sd="0" x="409"/>
        <item sd="0" x="485"/>
        <item sd="0" x="83"/>
        <item sd="0" x="302"/>
        <item sd="0" x="328"/>
        <item sd="0" x="413"/>
        <item sd="0" x="453"/>
        <item sd="0" x="489"/>
        <item sd="0" x="259"/>
        <item sd="0" x="303"/>
        <item sd="0" x="182"/>
        <item sd="0" x="376"/>
        <item sd="0" x="248"/>
        <item sd="0" x="550"/>
        <item sd="0" x="273"/>
        <item sd="0" x="231"/>
        <item sd="0" x="69"/>
        <item sd="0" x="537"/>
        <item sd="0" x="52"/>
        <item sd="0" x="122"/>
        <item sd="0" x="451"/>
        <item sd="0" x="118"/>
        <item sd="0" x="290"/>
        <item sd="0" x="199"/>
        <item sd="0" x="108"/>
        <item sd="0" x="158"/>
        <item sd="0" x="23"/>
        <item sd="0" x="77"/>
        <item sd="0" x="435"/>
        <item sd="0" x="40"/>
        <item sd="0" x="401"/>
        <item sd="0" x="68"/>
        <item sd="0" x="312"/>
        <item sd="0" x="552"/>
        <item sd="0" x="448"/>
        <item sd="0" x="565"/>
        <item sd="0" x="325"/>
        <item sd="0" x="272"/>
        <item sd="0" x="309"/>
        <item sd="0" x="27"/>
        <item sd="0" x="404"/>
        <item sd="0" x="5"/>
        <item sd="0" x="542"/>
        <item sd="0" x="67"/>
        <item sd="0" x="394"/>
        <item sd="0" x="466"/>
        <item sd="0" x="112"/>
        <item sd="0" x="78"/>
        <item sd="0" x="559"/>
        <item sd="0" x="456"/>
        <item sd="0" x="482"/>
        <item sd="0" x="9"/>
        <item sd="0" x="331"/>
        <item sd="0" x="576"/>
        <item sd="0" x="29"/>
        <item sd="0" x="149"/>
        <item sd="0" x="227"/>
        <item sd="0" x="470"/>
        <item sd="0" x="120"/>
        <item sd="0" x="570"/>
        <item sd="0" x="139"/>
        <item sd="0" x="551"/>
        <item sd="0" x="568"/>
        <item sd="0" x="186"/>
        <item sd="0" x="297"/>
        <item sd="0" x="269"/>
        <item sd="0" x="198"/>
        <item sd="0" x="397"/>
        <item sd="0" x="414"/>
        <item sd="0" x="368"/>
        <item sd="0" x="281"/>
        <item sd="0" x="563"/>
        <item sd="0" x="228"/>
        <item sd="0" x="171"/>
        <item sd="0" x="107"/>
        <item sd="0" x="35"/>
        <item sd="0" x="254"/>
        <item sd="0" x="508"/>
        <item sd="0" x="176"/>
        <item sd="0" x="169"/>
        <item sd="0" x="566"/>
        <item sd="0" x="561"/>
        <item sd="0" x="511"/>
        <item sd="0" x="10"/>
        <item sd="0" x="351"/>
        <item sd="0" x="14"/>
        <item sd="0" x="196"/>
        <item sd="0" x="425"/>
        <item sd="0" x="233"/>
        <item sd="0" x="265"/>
        <item sd="0" x="455"/>
        <item sd="0" x="71"/>
        <item sd="0" x="219"/>
        <item sd="0" x="338"/>
        <item sd="0" x="185"/>
        <item sd="0" x="364"/>
        <item sd="0" x="488"/>
        <item sd="0" x="367"/>
        <item sd="0" x="168"/>
        <item sd="0" x="346"/>
        <item sd="0" x="137"/>
        <item sd="0" x="546"/>
        <item sd="0" x="490"/>
        <item sd="0" x="497"/>
        <item sd="0" x="50"/>
        <item sd="0" x="321"/>
        <item sd="0" x="457"/>
        <item sd="0" x="235"/>
        <item sd="0" x="422"/>
        <item sd="0" x="1"/>
        <item sd="0" x="76"/>
        <item sd="0" x="557"/>
        <item sd="0" x="106"/>
        <item sd="0" x="517"/>
        <item sd="0" x="324"/>
        <item sd="0" x="211"/>
        <item sd="0" x="153"/>
        <item sd="0" x="25"/>
        <item sd="0" x="262"/>
        <item sd="0" x="253"/>
        <item sd="0" x="495"/>
        <item sd="0" x="494"/>
        <item sd="0" x="406"/>
        <item sd="0" x="454"/>
        <item sd="0" x="333"/>
        <item sd="0" x="291"/>
        <item sd="0" x="201"/>
        <item sd="0" x="86"/>
        <item sd="0" x="127"/>
        <item sd="0" x="177"/>
        <item sd="0" x="353"/>
        <item sd="0" x="498"/>
        <item sd="0" x="138"/>
        <item sd="0" x="173"/>
        <item sd="0" x="505"/>
        <item sd="0" x="496"/>
        <item sd="0" x="6"/>
        <item sd="0" x="306"/>
        <item sd="0" x="232"/>
        <item sd="0" x="571"/>
        <item sd="0" x="432"/>
        <item sd="0" x="212"/>
        <item sd="0" x="452"/>
        <item sd="0" x="332"/>
        <item sd="0" x="377"/>
        <item sd="0" x="371"/>
        <item sd="0" x="65"/>
        <item sd="0" x="410"/>
        <item sd="0" x="384"/>
        <item sd="0" x="94"/>
        <item sd="0" x="323"/>
        <item sd="0" x="313"/>
        <item sd="0" x="380"/>
        <item sd="0" x="146"/>
        <item sd="0" x="116"/>
        <item sd="0" x="133"/>
        <item t="default" sd="0"/>
      </items>
    </pivotField>
    <pivotField dataField="1" numFmtId="2" showAll="0"/>
    <pivotField dataField="1" numFmtId="2" showAll="0"/>
    <pivotField dataField="1" numFmtId="2" showAll="0"/>
    <pivotField numFmtId="2" showAll="0"/>
    <pivotField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5">
    <field x="3"/>
    <field x="2"/>
    <field x="4"/>
    <field x="5"/>
    <field x="1"/>
  </rowFields>
  <rowItems count="3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A_Sales" fld="6" baseField="0" baseItem="0" numFmtId="2"/>
    <dataField name="Sum of EU_Sales" fld="7" baseField="0" baseItem="0" numFmtId="2"/>
    <dataField name="Sum of JP_Sales" fld="8" baseField="0" baseItem="0" numFmtId="2"/>
  </dataFields>
  <formats count="205">
    <format dxfId="344">
      <pivotArea outline="0" collapsedLevelsAreSubtotals="1" fieldPosition="0"/>
    </format>
    <format dxfId="343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342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341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340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339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338">
      <pivotArea collapsedLevelsAreSubtotals="1" fieldPosition="0">
        <references count="2">
          <reference field="4294967294" count="1" selected="0">
            <x v="0"/>
          </reference>
          <reference field="3" count="1">
            <x v="8"/>
          </reference>
        </references>
      </pivotArea>
    </format>
    <format dxfId="337">
      <pivotArea collapsedLevelsAreSubtotals="1" fieldPosition="0">
        <references count="2">
          <reference field="4294967294" count="1" selected="0">
            <x v="0"/>
          </reference>
          <reference field="3" count="1">
            <x v="9"/>
          </reference>
        </references>
      </pivotArea>
    </format>
    <format dxfId="336">
      <pivotArea collapsedLevelsAreSubtotals="1" fieldPosition="0">
        <references count="2">
          <reference field="4294967294" count="1" selected="0">
            <x v="0"/>
          </reference>
          <reference field="3" count="1">
            <x v="10"/>
          </reference>
        </references>
      </pivotArea>
    </format>
    <format dxfId="335">
      <pivotArea collapsedLevelsAreSubtotals="1" fieldPosition="0">
        <references count="2">
          <reference field="4294967294" count="1" selected="0">
            <x v="0"/>
          </reference>
          <reference field="3" count="1">
            <x v="11"/>
          </reference>
        </references>
      </pivotArea>
    </format>
    <format dxfId="334">
      <pivotArea collapsedLevelsAreSubtotals="1" fieldPosition="0">
        <references count="2">
          <reference field="4294967294" count="1" selected="0">
            <x v="0"/>
          </reference>
          <reference field="3" count="1">
            <x v="12"/>
          </reference>
        </references>
      </pivotArea>
    </format>
    <format dxfId="333">
      <pivotArea collapsedLevelsAreSubtotals="1" fieldPosition="0">
        <references count="2">
          <reference field="4294967294" count="1" selected="0">
            <x v="0"/>
          </reference>
          <reference field="3" count="1">
            <x v="13"/>
          </reference>
        </references>
      </pivotArea>
    </format>
    <format dxfId="332">
      <pivotArea collapsedLevelsAreSubtotals="1" fieldPosition="0">
        <references count="2">
          <reference field="4294967294" count="1" selected="0">
            <x v="0"/>
          </reference>
          <reference field="3" count="1">
            <x v="14"/>
          </reference>
        </references>
      </pivotArea>
    </format>
    <format dxfId="331">
      <pivotArea collapsedLevelsAreSubtotals="1" fieldPosition="0">
        <references count="2">
          <reference field="4294967294" count="1" selected="0">
            <x v="0"/>
          </reference>
          <reference field="3" count="1">
            <x v="15"/>
          </reference>
        </references>
      </pivotArea>
    </format>
    <format dxfId="330">
      <pivotArea collapsedLevelsAreSubtotals="1" fieldPosition="0">
        <references count="2">
          <reference field="4294967294" count="1" selected="0">
            <x v="0"/>
          </reference>
          <reference field="3" count="1">
            <x v="16"/>
          </reference>
        </references>
      </pivotArea>
    </format>
    <format dxfId="329">
      <pivotArea collapsedLevelsAreSubtotals="1" fieldPosition="0">
        <references count="2">
          <reference field="4294967294" count="1" selected="0">
            <x v="0"/>
          </reference>
          <reference field="3" count="1">
            <x v="17"/>
          </reference>
        </references>
      </pivotArea>
    </format>
    <format dxfId="328">
      <pivotArea collapsedLevelsAreSubtotals="1" fieldPosition="0">
        <references count="2">
          <reference field="4294967294" count="1" selected="0">
            <x v="0"/>
          </reference>
          <reference field="3" count="1">
            <x v="18"/>
          </reference>
        </references>
      </pivotArea>
    </format>
    <format dxfId="327">
      <pivotArea collapsedLevelsAreSubtotals="1" fieldPosition="0">
        <references count="2">
          <reference field="4294967294" count="1" selected="0">
            <x v="0"/>
          </reference>
          <reference field="3" count="1">
            <x v="19"/>
          </reference>
        </references>
      </pivotArea>
    </format>
    <format dxfId="326">
      <pivotArea collapsedLevelsAreSubtotals="1" fieldPosition="0">
        <references count="2">
          <reference field="4294967294" count="1" selected="0">
            <x v="0"/>
          </reference>
          <reference field="3" count="1">
            <x v="20"/>
          </reference>
        </references>
      </pivotArea>
    </format>
    <format dxfId="325">
      <pivotArea collapsedLevelsAreSubtotals="1" fieldPosition="0">
        <references count="2">
          <reference field="4294967294" count="1" selected="0">
            <x v="0"/>
          </reference>
          <reference field="3" count="1">
            <x v="21"/>
          </reference>
        </references>
      </pivotArea>
    </format>
    <format dxfId="324">
      <pivotArea collapsedLevelsAreSubtotals="1" fieldPosition="0">
        <references count="2">
          <reference field="4294967294" count="1" selected="0">
            <x v="0"/>
          </reference>
          <reference field="3" count="1">
            <x v="22"/>
          </reference>
        </references>
      </pivotArea>
    </format>
    <format dxfId="323">
      <pivotArea collapsedLevelsAreSubtotals="1" fieldPosition="0">
        <references count="2">
          <reference field="4294967294" count="1" selected="0">
            <x v="0"/>
          </reference>
          <reference field="3" count="1">
            <x v="23"/>
          </reference>
        </references>
      </pivotArea>
    </format>
    <format dxfId="322">
      <pivotArea collapsedLevelsAreSubtotals="1" fieldPosition="0">
        <references count="2">
          <reference field="4294967294" count="1" selected="0">
            <x v="0"/>
          </reference>
          <reference field="3" count="1">
            <x v="24"/>
          </reference>
        </references>
      </pivotArea>
    </format>
    <format dxfId="321">
      <pivotArea collapsedLevelsAreSubtotals="1" fieldPosition="0">
        <references count="2">
          <reference field="4294967294" count="1" selected="0">
            <x v="0"/>
          </reference>
          <reference field="3" count="1">
            <x v="25"/>
          </reference>
        </references>
      </pivotArea>
    </format>
    <format dxfId="320">
      <pivotArea collapsedLevelsAreSubtotals="1" fieldPosition="0">
        <references count="2">
          <reference field="4294967294" count="1" selected="0">
            <x v="0"/>
          </reference>
          <reference field="3" count="1">
            <x v="26"/>
          </reference>
        </references>
      </pivotArea>
    </format>
    <format dxfId="319">
      <pivotArea collapsedLevelsAreSubtotals="1" fieldPosition="0">
        <references count="2">
          <reference field="4294967294" count="1" selected="0">
            <x v="0"/>
          </reference>
          <reference field="3" count="1">
            <x v="27"/>
          </reference>
        </references>
      </pivotArea>
    </format>
    <format dxfId="318">
      <pivotArea collapsedLevelsAreSubtotals="1" fieldPosition="0">
        <references count="2">
          <reference field="4294967294" count="1" selected="0">
            <x v="0"/>
          </reference>
          <reference field="3" count="1">
            <x v="28"/>
          </reference>
        </references>
      </pivotArea>
    </format>
    <format dxfId="317">
      <pivotArea collapsedLevelsAreSubtotals="1" fieldPosition="0">
        <references count="2">
          <reference field="4294967294" count="1" selected="0">
            <x v="0"/>
          </reference>
          <reference field="3" count="1">
            <x v="29"/>
          </reference>
        </references>
      </pivotArea>
    </format>
    <format dxfId="316">
      <pivotArea collapsedLevelsAreSubtotals="1" fieldPosition="0">
        <references count="2">
          <reference field="4294967294" count="1" selected="0">
            <x v="0"/>
          </reference>
          <reference field="3" count="1">
            <x v="30"/>
          </reference>
        </references>
      </pivotArea>
    </format>
    <format dxfId="315">
      <pivotArea collapsedLevelsAreSubtotals="1" fieldPosition="0">
        <references count="2">
          <reference field="4294967294" count="1" selected="0">
            <x v="0"/>
          </reference>
          <reference field="3" count="1">
            <x v="31"/>
          </reference>
        </references>
      </pivotArea>
    </format>
    <format dxfId="314">
      <pivotArea collapsedLevelsAreSubtotals="1" fieldPosition="0">
        <references count="2">
          <reference field="4294967294" count="1" selected="0">
            <x v="0"/>
          </reference>
          <reference field="3" count="1">
            <x v="32"/>
          </reference>
        </references>
      </pivotArea>
    </format>
    <format dxfId="313">
      <pivotArea collapsedLevelsAreSubtotals="1" fieldPosition="0">
        <references count="2">
          <reference field="4294967294" count="1" selected="0">
            <x v="0"/>
          </reference>
          <reference field="3" count="1">
            <x v="33"/>
          </reference>
        </references>
      </pivotArea>
    </format>
    <format dxfId="312">
      <pivotArea collapsedLevelsAreSubtotals="1" fieldPosition="0">
        <references count="2">
          <reference field="4294967294" count="1" selected="0">
            <x v="0"/>
          </reference>
          <reference field="3" count="1">
            <x v="34"/>
          </reference>
        </references>
      </pivotArea>
    </format>
    <format dxfId="311">
      <pivotArea collapsedLevelsAreSubtotals="1" fieldPosition="0">
        <references count="2">
          <reference field="4294967294" count="1" selected="0">
            <x v="0"/>
          </reference>
          <reference field="3" count="1">
            <x v="35"/>
          </reference>
        </references>
      </pivotArea>
    </format>
    <format dxfId="310">
      <pivotArea collapsedLevelsAreSubtotals="1" fieldPosition="0">
        <references count="2">
          <reference field="4294967294" count="1" selected="0">
            <x v="0"/>
          </reference>
          <reference field="3" count="1">
            <x v="36"/>
          </reference>
        </references>
      </pivotArea>
    </format>
    <format dxfId="309">
      <pivotArea collapsedLevelsAreSubtotals="1" fieldPosition="0">
        <references count="2">
          <reference field="4294967294" count="1" selected="0">
            <x v="1"/>
          </reference>
          <reference field="3" count="1">
            <x v="3"/>
          </reference>
        </references>
      </pivotArea>
    </format>
    <format dxfId="308">
      <pivotArea collapsedLevelsAreSubtotals="1" fieldPosition="0">
        <references count="2">
          <reference field="4294967294" count="1" selected="0">
            <x v="1"/>
          </reference>
          <reference field="3" count="1">
            <x v="4"/>
          </reference>
        </references>
      </pivotArea>
    </format>
    <format dxfId="307">
      <pivotArea collapsedLevelsAreSubtotals="1" fieldPosition="0">
        <references count="2">
          <reference field="4294967294" count="1" selected="0">
            <x v="1"/>
          </reference>
          <reference field="3" count="1">
            <x v="5"/>
          </reference>
        </references>
      </pivotArea>
    </format>
    <format dxfId="306">
      <pivotArea collapsedLevelsAreSubtotals="1" fieldPosition="0">
        <references count="2">
          <reference field="4294967294" count="1" selected="0">
            <x v="1"/>
          </reference>
          <reference field="3" count="1">
            <x v="6"/>
          </reference>
        </references>
      </pivotArea>
    </format>
    <format dxfId="305">
      <pivotArea collapsedLevelsAreSubtotals="1" fieldPosition="0">
        <references count="2">
          <reference field="4294967294" count="1" selected="0">
            <x v="1"/>
          </reference>
          <reference field="3" count="1">
            <x v="7"/>
          </reference>
        </references>
      </pivotArea>
    </format>
    <format dxfId="304">
      <pivotArea collapsedLevelsAreSubtotals="1" fieldPosition="0">
        <references count="2">
          <reference field="4294967294" count="1" selected="0">
            <x v="1"/>
          </reference>
          <reference field="3" count="1">
            <x v="8"/>
          </reference>
        </references>
      </pivotArea>
    </format>
    <format dxfId="303">
      <pivotArea collapsedLevelsAreSubtotals="1" fieldPosition="0">
        <references count="2">
          <reference field="4294967294" count="1" selected="0">
            <x v="1"/>
          </reference>
          <reference field="3" count="1">
            <x v="9"/>
          </reference>
        </references>
      </pivotArea>
    </format>
    <format dxfId="302">
      <pivotArea collapsedLevelsAreSubtotals="1" fieldPosition="0">
        <references count="2">
          <reference field="4294967294" count="1" selected="0">
            <x v="1"/>
          </reference>
          <reference field="3" count="1">
            <x v="10"/>
          </reference>
        </references>
      </pivotArea>
    </format>
    <format dxfId="301">
      <pivotArea collapsedLevelsAreSubtotals="1" fieldPosition="0">
        <references count="2">
          <reference field="4294967294" count="1" selected="0">
            <x v="1"/>
          </reference>
          <reference field="3" count="1">
            <x v="11"/>
          </reference>
        </references>
      </pivotArea>
    </format>
    <format dxfId="300">
      <pivotArea collapsedLevelsAreSubtotals="1" fieldPosition="0">
        <references count="2">
          <reference field="4294967294" count="1" selected="0">
            <x v="1"/>
          </reference>
          <reference field="3" count="1">
            <x v="12"/>
          </reference>
        </references>
      </pivotArea>
    </format>
    <format dxfId="299">
      <pivotArea collapsedLevelsAreSubtotals="1" fieldPosition="0">
        <references count="2">
          <reference field="4294967294" count="1" selected="0">
            <x v="1"/>
          </reference>
          <reference field="3" count="1">
            <x v="13"/>
          </reference>
        </references>
      </pivotArea>
    </format>
    <format dxfId="298">
      <pivotArea collapsedLevelsAreSubtotals="1" fieldPosition="0">
        <references count="2">
          <reference field="4294967294" count="1" selected="0">
            <x v="1"/>
          </reference>
          <reference field="3" count="1">
            <x v="14"/>
          </reference>
        </references>
      </pivotArea>
    </format>
    <format dxfId="297">
      <pivotArea collapsedLevelsAreSubtotals="1" fieldPosition="0">
        <references count="2">
          <reference field="4294967294" count="1" selected="0">
            <x v="1"/>
          </reference>
          <reference field="3" count="1">
            <x v="15"/>
          </reference>
        </references>
      </pivotArea>
    </format>
    <format dxfId="296">
      <pivotArea collapsedLevelsAreSubtotals="1" fieldPosition="0">
        <references count="2">
          <reference field="4294967294" count="1" selected="0">
            <x v="1"/>
          </reference>
          <reference field="3" count="1">
            <x v="16"/>
          </reference>
        </references>
      </pivotArea>
    </format>
    <format dxfId="295">
      <pivotArea collapsedLevelsAreSubtotals="1" fieldPosition="0">
        <references count="2">
          <reference field="4294967294" count="1" selected="0">
            <x v="1"/>
          </reference>
          <reference field="3" count="1">
            <x v="17"/>
          </reference>
        </references>
      </pivotArea>
    </format>
    <format dxfId="294">
      <pivotArea collapsedLevelsAreSubtotals="1" fieldPosition="0">
        <references count="2">
          <reference field="4294967294" count="1" selected="0">
            <x v="1"/>
          </reference>
          <reference field="3" count="1">
            <x v="18"/>
          </reference>
        </references>
      </pivotArea>
    </format>
    <format dxfId="293">
      <pivotArea collapsedLevelsAreSubtotals="1" fieldPosition="0">
        <references count="2">
          <reference field="4294967294" count="1" selected="0">
            <x v="1"/>
          </reference>
          <reference field="3" count="1">
            <x v="19"/>
          </reference>
        </references>
      </pivotArea>
    </format>
    <format dxfId="292">
      <pivotArea collapsedLevelsAreSubtotals="1" fieldPosition="0">
        <references count="2">
          <reference field="4294967294" count="1" selected="0">
            <x v="1"/>
          </reference>
          <reference field="3" count="1">
            <x v="20"/>
          </reference>
        </references>
      </pivotArea>
    </format>
    <format dxfId="291">
      <pivotArea collapsedLevelsAreSubtotals="1" fieldPosition="0">
        <references count="2">
          <reference field="4294967294" count="1" selected="0">
            <x v="1"/>
          </reference>
          <reference field="3" count="1">
            <x v="21"/>
          </reference>
        </references>
      </pivotArea>
    </format>
    <format dxfId="290">
      <pivotArea collapsedLevelsAreSubtotals="1" fieldPosition="0">
        <references count="2">
          <reference field="4294967294" count="1" selected="0">
            <x v="1"/>
          </reference>
          <reference field="3" count="1">
            <x v="22"/>
          </reference>
        </references>
      </pivotArea>
    </format>
    <format dxfId="289">
      <pivotArea collapsedLevelsAreSubtotals="1" fieldPosition="0">
        <references count="2">
          <reference field="4294967294" count="1" selected="0">
            <x v="1"/>
          </reference>
          <reference field="3" count="1">
            <x v="23"/>
          </reference>
        </references>
      </pivotArea>
    </format>
    <format dxfId="288">
      <pivotArea collapsedLevelsAreSubtotals="1" fieldPosition="0">
        <references count="2">
          <reference field="4294967294" count="1" selected="0">
            <x v="1"/>
          </reference>
          <reference field="3" count="1">
            <x v="24"/>
          </reference>
        </references>
      </pivotArea>
    </format>
    <format dxfId="287">
      <pivotArea collapsedLevelsAreSubtotals="1" fieldPosition="0">
        <references count="2">
          <reference field="4294967294" count="1" selected="0">
            <x v="1"/>
          </reference>
          <reference field="3" count="1">
            <x v="25"/>
          </reference>
        </references>
      </pivotArea>
    </format>
    <format dxfId="286">
      <pivotArea collapsedLevelsAreSubtotals="1" fieldPosition="0">
        <references count="2">
          <reference field="4294967294" count="1" selected="0">
            <x v="1"/>
          </reference>
          <reference field="3" count="1">
            <x v="26"/>
          </reference>
        </references>
      </pivotArea>
    </format>
    <format dxfId="285">
      <pivotArea collapsedLevelsAreSubtotals="1" fieldPosition="0">
        <references count="2">
          <reference field="4294967294" count="1" selected="0">
            <x v="1"/>
          </reference>
          <reference field="3" count="1">
            <x v="27"/>
          </reference>
        </references>
      </pivotArea>
    </format>
    <format dxfId="284">
      <pivotArea collapsedLevelsAreSubtotals="1" fieldPosition="0">
        <references count="2">
          <reference field="4294967294" count="1" selected="0">
            <x v="1"/>
          </reference>
          <reference field="3" count="1">
            <x v="28"/>
          </reference>
        </references>
      </pivotArea>
    </format>
    <format dxfId="283">
      <pivotArea collapsedLevelsAreSubtotals="1" fieldPosition="0">
        <references count="2">
          <reference field="4294967294" count="1" selected="0">
            <x v="1"/>
          </reference>
          <reference field="3" count="1">
            <x v="29"/>
          </reference>
        </references>
      </pivotArea>
    </format>
    <format dxfId="282">
      <pivotArea collapsedLevelsAreSubtotals="1" fieldPosition="0">
        <references count="2">
          <reference field="4294967294" count="1" selected="0">
            <x v="1"/>
          </reference>
          <reference field="3" count="1">
            <x v="30"/>
          </reference>
        </references>
      </pivotArea>
    </format>
    <format dxfId="281">
      <pivotArea collapsedLevelsAreSubtotals="1" fieldPosition="0">
        <references count="2">
          <reference field="4294967294" count="1" selected="0">
            <x v="1"/>
          </reference>
          <reference field="3" count="1">
            <x v="31"/>
          </reference>
        </references>
      </pivotArea>
    </format>
    <format dxfId="280">
      <pivotArea collapsedLevelsAreSubtotals="1" fieldPosition="0">
        <references count="2">
          <reference field="4294967294" count="1" selected="0">
            <x v="1"/>
          </reference>
          <reference field="3" count="1">
            <x v="32"/>
          </reference>
        </references>
      </pivotArea>
    </format>
    <format dxfId="279">
      <pivotArea collapsedLevelsAreSubtotals="1" fieldPosition="0">
        <references count="2">
          <reference field="4294967294" count="1" selected="0">
            <x v="1"/>
          </reference>
          <reference field="3" count="1">
            <x v="33"/>
          </reference>
        </references>
      </pivotArea>
    </format>
    <format dxfId="278">
      <pivotArea collapsedLevelsAreSubtotals="1" fieldPosition="0">
        <references count="2">
          <reference field="4294967294" count="1" selected="0">
            <x v="1"/>
          </reference>
          <reference field="3" count="1">
            <x v="34"/>
          </reference>
        </references>
      </pivotArea>
    </format>
    <format dxfId="277">
      <pivotArea collapsedLevelsAreSubtotals="1" fieldPosition="0">
        <references count="2">
          <reference field="4294967294" count="1" selected="0">
            <x v="1"/>
          </reference>
          <reference field="3" count="1">
            <x v="35"/>
          </reference>
        </references>
      </pivotArea>
    </format>
    <format dxfId="276">
      <pivotArea collapsedLevelsAreSubtotals="1" fieldPosition="0">
        <references count="2">
          <reference field="4294967294" count="1" selected="0">
            <x v="1"/>
          </reference>
          <reference field="3" count="1">
            <x v="36"/>
          </reference>
        </references>
      </pivotArea>
    </format>
    <format dxfId="275">
      <pivotArea collapsedLevelsAreSubtotals="1" fieldPosition="0">
        <references count="2">
          <reference field="4294967294" count="1" selected="0">
            <x v="2"/>
          </reference>
          <reference field="3" count="1">
            <x v="3"/>
          </reference>
        </references>
      </pivotArea>
    </format>
    <format dxfId="274">
      <pivotArea collapsedLevelsAreSubtotals="1" fieldPosition="0">
        <references count="2">
          <reference field="4294967294" count="1" selected="0">
            <x v="2"/>
          </reference>
          <reference field="3" count="1">
            <x v="4"/>
          </reference>
        </references>
      </pivotArea>
    </format>
    <format dxfId="273">
      <pivotArea collapsedLevelsAreSubtotals="1" fieldPosition="0">
        <references count="2">
          <reference field="4294967294" count="1" selected="0">
            <x v="2"/>
          </reference>
          <reference field="3" count="1">
            <x v="5"/>
          </reference>
        </references>
      </pivotArea>
    </format>
    <format dxfId="272">
      <pivotArea collapsedLevelsAreSubtotals="1" fieldPosition="0">
        <references count="2">
          <reference field="4294967294" count="1" selected="0">
            <x v="2"/>
          </reference>
          <reference field="3" count="1">
            <x v="6"/>
          </reference>
        </references>
      </pivotArea>
    </format>
    <format dxfId="271">
      <pivotArea collapsedLevelsAreSubtotals="1" fieldPosition="0">
        <references count="2">
          <reference field="4294967294" count="1" selected="0">
            <x v="2"/>
          </reference>
          <reference field="3" count="1">
            <x v="7"/>
          </reference>
        </references>
      </pivotArea>
    </format>
    <format dxfId="270">
      <pivotArea collapsedLevelsAreSubtotals="1" fieldPosition="0">
        <references count="2">
          <reference field="4294967294" count="1" selected="0">
            <x v="2"/>
          </reference>
          <reference field="3" count="1">
            <x v="8"/>
          </reference>
        </references>
      </pivotArea>
    </format>
    <format dxfId="269">
      <pivotArea collapsedLevelsAreSubtotals="1" fieldPosition="0">
        <references count="2">
          <reference field="4294967294" count="1" selected="0">
            <x v="2"/>
          </reference>
          <reference field="3" count="1">
            <x v="9"/>
          </reference>
        </references>
      </pivotArea>
    </format>
    <format dxfId="268">
      <pivotArea collapsedLevelsAreSubtotals="1" fieldPosition="0">
        <references count="2">
          <reference field="4294967294" count="1" selected="0">
            <x v="2"/>
          </reference>
          <reference field="3" count="1">
            <x v="10"/>
          </reference>
        </references>
      </pivotArea>
    </format>
    <format dxfId="267">
      <pivotArea collapsedLevelsAreSubtotals="1" fieldPosition="0">
        <references count="2">
          <reference field="4294967294" count="1" selected="0">
            <x v="2"/>
          </reference>
          <reference field="3" count="1">
            <x v="11"/>
          </reference>
        </references>
      </pivotArea>
    </format>
    <format dxfId="266">
      <pivotArea collapsedLevelsAreSubtotals="1" fieldPosition="0">
        <references count="2">
          <reference field="4294967294" count="1" selected="0">
            <x v="2"/>
          </reference>
          <reference field="3" count="1">
            <x v="12"/>
          </reference>
        </references>
      </pivotArea>
    </format>
    <format dxfId="265">
      <pivotArea collapsedLevelsAreSubtotals="1" fieldPosition="0">
        <references count="2">
          <reference field="4294967294" count="1" selected="0">
            <x v="2"/>
          </reference>
          <reference field="3" count="1">
            <x v="13"/>
          </reference>
        </references>
      </pivotArea>
    </format>
    <format dxfId="264">
      <pivotArea collapsedLevelsAreSubtotals="1" fieldPosition="0">
        <references count="2">
          <reference field="4294967294" count="1" selected="0">
            <x v="2"/>
          </reference>
          <reference field="3" count="1">
            <x v="14"/>
          </reference>
        </references>
      </pivotArea>
    </format>
    <format dxfId="263">
      <pivotArea collapsedLevelsAreSubtotals="1" fieldPosition="0">
        <references count="2">
          <reference field="4294967294" count="1" selected="0">
            <x v="2"/>
          </reference>
          <reference field="3" count="1">
            <x v="15"/>
          </reference>
        </references>
      </pivotArea>
    </format>
    <format dxfId="262">
      <pivotArea collapsedLevelsAreSubtotals="1" fieldPosition="0">
        <references count="2">
          <reference field="4294967294" count="1" selected="0">
            <x v="2"/>
          </reference>
          <reference field="3" count="1">
            <x v="16"/>
          </reference>
        </references>
      </pivotArea>
    </format>
    <format dxfId="261">
      <pivotArea collapsedLevelsAreSubtotals="1" fieldPosition="0">
        <references count="2">
          <reference field="4294967294" count="1" selected="0">
            <x v="2"/>
          </reference>
          <reference field="3" count="1">
            <x v="17"/>
          </reference>
        </references>
      </pivotArea>
    </format>
    <format dxfId="260">
      <pivotArea collapsedLevelsAreSubtotals="1" fieldPosition="0">
        <references count="2">
          <reference field="4294967294" count="1" selected="0">
            <x v="2"/>
          </reference>
          <reference field="3" count="1">
            <x v="18"/>
          </reference>
        </references>
      </pivotArea>
    </format>
    <format dxfId="259">
      <pivotArea collapsedLevelsAreSubtotals="1" fieldPosition="0">
        <references count="2">
          <reference field="4294967294" count="1" selected="0">
            <x v="2"/>
          </reference>
          <reference field="3" count="1">
            <x v="19"/>
          </reference>
        </references>
      </pivotArea>
    </format>
    <format dxfId="258">
      <pivotArea collapsedLevelsAreSubtotals="1" fieldPosition="0">
        <references count="2">
          <reference field="4294967294" count="1" selected="0">
            <x v="2"/>
          </reference>
          <reference field="3" count="1">
            <x v="20"/>
          </reference>
        </references>
      </pivotArea>
    </format>
    <format dxfId="257">
      <pivotArea collapsedLevelsAreSubtotals="1" fieldPosition="0">
        <references count="2">
          <reference field="4294967294" count="1" selected="0">
            <x v="2"/>
          </reference>
          <reference field="3" count="1">
            <x v="21"/>
          </reference>
        </references>
      </pivotArea>
    </format>
    <format dxfId="256">
      <pivotArea collapsedLevelsAreSubtotals="1" fieldPosition="0">
        <references count="2">
          <reference field="4294967294" count="1" selected="0">
            <x v="2"/>
          </reference>
          <reference field="3" count="1">
            <x v="22"/>
          </reference>
        </references>
      </pivotArea>
    </format>
    <format dxfId="255">
      <pivotArea collapsedLevelsAreSubtotals="1" fieldPosition="0">
        <references count="2">
          <reference field="4294967294" count="1" selected="0">
            <x v="2"/>
          </reference>
          <reference field="3" count="1">
            <x v="23"/>
          </reference>
        </references>
      </pivotArea>
    </format>
    <format dxfId="254">
      <pivotArea collapsedLevelsAreSubtotals="1" fieldPosition="0">
        <references count="2">
          <reference field="4294967294" count="1" selected="0">
            <x v="2"/>
          </reference>
          <reference field="3" count="1">
            <x v="24"/>
          </reference>
        </references>
      </pivotArea>
    </format>
    <format dxfId="253">
      <pivotArea collapsedLevelsAreSubtotals="1" fieldPosition="0">
        <references count="2">
          <reference field="4294967294" count="1" selected="0">
            <x v="2"/>
          </reference>
          <reference field="3" count="1">
            <x v="25"/>
          </reference>
        </references>
      </pivotArea>
    </format>
    <format dxfId="252">
      <pivotArea collapsedLevelsAreSubtotals="1" fieldPosition="0">
        <references count="2">
          <reference field="4294967294" count="1" selected="0">
            <x v="2"/>
          </reference>
          <reference field="3" count="1">
            <x v="26"/>
          </reference>
        </references>
      </pivotArea>
    </format>
    <format dxfId="251">
      <pivotArea collapsedLevelsAreSubtotals="1" fieldPosition="0">
        <references count="2">
          <reference field="4294967294" count="1" selected="0">
            <x v="2"/>
          </reference>
          <reference field="3" count="1">
            <x v="27"/>
          </reference>
        </references>
      </pivotArea>
    </format>
    <format dxfId="250">
      <pivotArea collapsedLevelsAreSubtotals="1" fieldPosition="0">
        <references count="2">
          <reference field="4294967294" count="1" selected="0">
            <x v="2"/>
          </reference>
          <reference field="3" count="1">
            <x v="28"/>
          </reference>
        </references>
      </pivotArea>
    </format>
    <format dxfId="249">
      <pivotArea collapsedLevelsAreSubtotals="1" fieldPosition="0">
        <references count="2">
          <reference field="4294967294" count="1" selected="0">
            <x v="2"/>
          </reference>
          <reference field="3" count="1">
            <x v="29"/>
          </reference>
        </references>
      </pivotArea>
    </format>
    <format dxfId="248">
      <pivotArea collapsedLevelsAreSubtotals="1" fieldPosition="0">
        <references count="2">
          <reference field="4294967294" count="1" selected="0">
            <x v="2"/>
          </reference>
          <reference field="3" count="1">
            <x v="30"/>
          </reference>
        </references>
      </pivotArea>
    </format>
    <format dxfId="247">
      <pivotArea collapsedLevelsAreSubtotals="1" fieldPosition="0">
        <references count="2">
          <reference field="4294967294" count="1" selected="0">
            <x v="2"/>
          </reference>
          <reference field="3" count="1">
            <x v="31"/>
          </reference>
        </references>
      </pivotArea>
    </format>
    <format dxfId="246">
      <pivotArea collapsedLevelsAreSubtotals="1" fieldPosition="0">
        <references count="2">
          <reference field="4294967294" count="1" selected="0">
            <x v="2"/>
          </reference>
          <reference field="3" count="1">
            <x v="32"/>
          </reference>
        </references>
      </pivotArea>
    </format>
    <format dxfId="245">
      <pivotArea collapsedLevelsAreSubtotals="1" fieldPosition="0">
        <references count="2">
          <reference field="4294967294" count="1" selected="0">
            <x v="2"/>
          </reference>
          <reference field="3" count="1">
            <x v="33"/>
          </reference>
        </references>
      </pivotArea>
    </format>
    <format dxfId="244">
      <pivotArea collapsedLevelsAreSubtotals="1" fieldPosition="0">
        <references count="2">
          <reference field="4294967294" count="1" selected="0">
            <x v="2"/>
          </reference>
          <reference field="3" count="1">
            <x v="34"/>
          </reference>
        </references>
      </pivotArea>
    </format>
    <format dxfId="243">
      <pivotArea collapsedLevelsAreSubtotals="1" fieldPosition="0">
        <references count="2">
          <reference field="4294967294" count="1" selected="0">
            <x v="2"/>
          </reference>
          <reference field="3" count="1">
            <x v="35"/>
          </reference>
        </references>
      </pivotArea>
    </format>
    <format dxfId="242">
      <pivotArea collapsedLevelsAreSubtotals="1" fieldPosition="0">
        <references count="2">
          <reference field="4294967294" count="1" selected="0">
            <x v="2"/>
          </reference>
          <reference field="3" count="1">
            <x v="36"/>
          </reference>
        </references>
      </pivotArea>
    </format>
    <format dxfId="241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240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239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238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237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236">
      <pivotArea collapsedLevelsAreSubtotals="1" fieldPosition="0">
        <references count="2">
          <reference field="4294967294" count="1" selected="0">
            <x v="0"/>
          </reference>
          <reference field="3" count="1">
            <x v="8"/>
          </reference>
        </references>
      </pivotArea>
    </format>
    <format dxfId="235">
      <pivotArea collapsedLevelsAreSubtotals="1" fieldPosition="0">
        <references count="2">
          <reference field="4294967294" count="1" selected="0">
            <x v="0"/>
          </reference>
          <reference field="3" count="1">
            <x v="9"/>
          </reference>
        </references>
      </pivotArea>
    </format>
    <format dxfId="234">
      <pivotArea collapsedLevelsAreSubtotals="1" fieldPosition="0">
        <references count="2">
          <reference field="4294967294" count="1" selected="0">
            <x v="0"/>
          </reference>
          <reference field="3" count="1">
            <x v="10"/>
          </reference>
        </references>
      </pivotArea>
    </format>
    <format dxfId="233">
      <pivotArea collapsedLevelsAreSubtotals="1" fieldPosition="0">
        <references count="2">
          <reference field="4294967294" count="1" selected="0">
            <x v="0"/>
          </reference>
          <reference field="3" count="1">
            <x v="11"/>
          </reference>
        </references>
      </pivotArea>
    </format>
    <format dxfId="232">
      <pivotArea collapsedLevelsAreSubtotals="1" fieldPosition="0">
        <references count="2">
          <reference field="4294967294" count="1" selected="0">
            <x v="0"/>
          </reference>
          <reference field="3" count="1">
            <x v="12"/>
          </reference>
        </references>
      </pivotArea>
    </format>
    <format dxfId="231">
      <pivotArea collapsedLevelsAreSubtotals="1" fieldPosition="0">
        <references count="2">
          <reference field="4294967294" count="1" selected="0">
            <x v="0"/>
          </reference>
          <reference field="3" count="1">
            <x v="13"/>
          </reference>
        </references>
      </pivotArea>
    </format>
    <format dxfId="230">
      <pivotArea collapsedLevelsAreSubtotals="1" fieldPosition="0">
        <references count="2">
          <reference field="4294967294" count="1" selected="0">
            <x v="0"/>
          </reference>
          <reference field="3" count="1">
            <x v="14"/>
          </reference>
        </references>
      </pivotArea>
    </format>
    <format dxfId="229">
      <pivotArea collapsedLevelsAreSubtotals="1" fieldPosition="0">
        <references count="2">
          <reference field="4294967294" count="1" selected="0">
            <x v="0"/>
          </reference>
          <reference field="3" count="1">
            <x v="15"/>
          </reference>
        </references>
      </pivotArea>
    </format>
    <format dxfId="228">
      <pivotArea collapsedLevelsAreSubtotals="1" fieldPosition="0">
        <references count="2">
          <reference field="4294967294" count="1" selected="0">
            <x v="0"/>
          </reference>
          <reference field="3" count="1">
            <x v="16"/>
          </reference>
        </references>
      </pivotArea>
    </format>
    <format dxfId="227">
      <pivotArea collapsedLevelsAreSubtotals="1" fieldPosition="0">
        <references count="2">
          <reference field="4294967294" count="1" selected="0">
            <x v="0"/>
          </reference>
          <reference field="3" count="1">
            <x v="17"/>
          </reference>
        </references>
      </pivotArea>
    </format>
    <format dxfId="226">
      <pivotArea collapsedLevelsAreSubtotals="1" fieldPosition="0">
        <references count="2">
          <reference field="4294967294" count="1" selected="0">
            <x v="0"/>
          </reference>
          <reference field="3" count="1">
            <x v="18"/>
          </reference>
        </references>
      </pivotArea>
    </format>
    <format dxfId="225">
      <pivotArea collapsedLevelsAreSubtotals="1" fieldPosition="0">
        <references count="2">
          <reference field="4294967294" count="1" selected="0">
            <x v="0"/>
          </reference>
          <reference field="3" count="1">
            <x v="19"/>
          </reference>
        </references>
      </pivotArea>
    </format>
    <format dxfId="224">
      <pivotArea collapsedLevelsAreSubtotals="1" fieldPosition="0">
        <references count="2">
          <reference field="4294967294" count="1" selected="0">
            <x v="0"/>
          </reference>
          <reference field="3" count="1">
            <x v="20"/>
          </reference>
        </references>
      </pivotArea>
    </format>
    <format dxfId="223">
      <pivotArea collapsedLevelsAreSubtotals="1" fieldPosition="0">
        <references count="2">
          <reference field="4294967294" count="1" selected="0">
            <x v="0"/>
          </reference>
          <reference field="3" count="1">
            <x v="21"/>
          </reference>
        </references>
      </pivotArea>
    </format>
    <format dxfId="222">
      <pivotArea collapsedLevelsAreSubtotals="1" fieldPosition="0">
        <references count="2">
          <reference field="4294967294" count="1" selected="0">
            <x v="0"/>
          </reference>
          <reference field="3" count="1">
            <x v="22"/>
          </reference>
        </references>
      </pivotArea>
    </format>
    <format dxfId="221">
      <pivotArea collapsedLevelsAreSubtotals="1" fieldPosition="0">
        <references count="2">
          <reference field="4294967294" count="1" selected="0">
            <x v="0"/>
          </reference>
          <reference field="3" count="1">
            <x v="23"/>
          </reference>
        </references>
      </pivotArea>
    </format>
    <format dxfId="220">
      <pivotArea collapsedLevelsAreSubtotals="1" fieldPosition="0">
        <references count="2">
          <reference field="4294967294" count="1" selected="0">
            <x v="0"/>
          </reference>
          <reference field="3" count="1">
            <x v="24"/>
          </reference>
        </references>
      </pivotArea>
    </format>
    <format dxfId="219">
      <pivotArea collapsedLevelsAreSubtotals="1" fieldPosition="0">
        <references count="2">
          <reference field="4294967294" count="1" selected="0">
            <x v="0"/>
          </reference>
          <reference field="3" count="1">
            <x v="25"/>
          </reference>
        </references>
      </pivotArea>
    </format>
    <format dxfId="218">
      <pivotArea collapsedLevelsAreSubtotals="1" fieldPosition="0">
        <references count="2">
          <reference field="4294967294" count="1" selected="0">
            <x v="0"/>
          </reference>
          <reference field="3" count="1">
            <x v="26"/>
          </reference>
        </references>
      </pivotArea>
    </format>
    <format dxfId="217">
      <pivotArea collapsedLevelsAreSubtotals="1" fieldPosition="0">
        <references count="2">
          <reference field="4294967294" count="1" selected="0">
            <x v="0"/>
          </reference>
          <reference field="3" count="1">
            <x v="27"/>
          </reference>
        </references>
      </pivotArea>
    </format>
    <format dxfId="216">
      <pivotArea collapsedLevelsAreSubtotals="1" fieldPosition="0">
        <references count="2">
          <reference field="4294967294" count="1" selected="0">
            <x v="0"/>
          </reference>
          <reference field="3" count="1">
            <x v="28"/>
          </reference>
        </references>
      </pivotArea>
    </format>
    <format dxfId="215">
      <pivotArea collapsedLevelsAreSubtotals="1" fieldPosition="0">
        <references count="2">
          <reference field="4294967294" count="1" selected="0">
            <x v="0"/>
          </reference>
          <reference field="3" count="1">
            <x v="29"/>
          </reference>
        </references>
      </pivotArea>
    </format>
    <format dxfId="214">
      <pivotArea collapsedLevelsAreSubtotals="1" fieldPosition="0">
        <references count="2">
          <reference field="4294967294" count="1" selected="0">
            <x v="0"/>
          </reference>
          <reference field="3" count="1">
            <x v="30"/>
          </reference>
        </references>
      </pivotArea>
    </format>
    <format dxfId="213">
      <pivotArea collapsedLevelsAreSubtotals="1" fieldPosition="0">
        <references count="2">
          <reference field="4294967294" count="1" selected="0">
            <x v="0"/>
          </reference>
          <reference field="3" count="1">
            <x v="31"/>
          </reference>
        </references>
      </pivotArea>
    </format>
    <format dxfId="212">
      <pivotArea collapsedLevelsAreSubtotals="1" fieldPosition="0">
        <references count="2">
          <reference field="4294967294" count="1" selected="0">
            <x v="0"/>
          </reference>
          <reference field="3" count="1">
            <x v="32"/>
          </reference>
        </references>
      </pivotArea>
    </format>
    <format dxfId="211">
      <pivotArea collapsedLevelsAreSubtotals="1" fieldPosition="0">
        <references count="2">
          <reference field="4294967294" count="1" selected="0">
            <x v="0"/>
          </reference>
          <reference field="3" count="1">
            <x v="33"/>
          </reference>
        </references>
      </pivotArea>
    </format>
    <format dxfId="210">
      <pivotArea collapsedLevelsAreSubtotals="1" fieldPosition="0">
        <references count="2">
          <reference field="4294967294" count="1" selected="0">
            <x v="0"/>
          </reference>
          <reference field="3" count="1">
            <x v="34"/>
          </reference>
        </references>
      </pivotArea>
    </format>
    <format dxfId="209">
      <pivotArea collapsedLevelsAreSubtotals="1" fieldPosition="0">
        <references count="2">
          <reference field="4294967294" count="1" selected="0">
            <x v="0"/>
          </reference>
          <reference field="3" count="1">
            <x v="35"/>
          </reference>
        </references>
      </pivotArea>
    </format>
    <format dxfId="208">
      <pivotArea collapsedLevelsAreSubtotals="1" fieldPosition="0">
        <references count="2">
          <reference field="4294967294" count="1" selected="0">
            <x v="0"/>
          </reference>
          <reference field="3" count="1">
            <x v="36"/>
          </reference>
        </references>
      </pivotArea>
    </format>
    <format dxfId="207">
      <pivotArea collapsedLevelsAreSubtotals="1" fieldPosition="0">
        <references count="2">
          <reference field="4294967294" count="1" selected="0">
            <x v="1"/>
          </reference>
          <reference field="3" count="1">
            <x v="3"/>
          </reference>
        </references>
      </pivotArea>
    </format>
    <format dxfId="206">
      <pivotArea collapsedLevelsAreSubtotals="1" fieldPosition="0">
        <references count="2">
          <reference field="4294967294" count="1" selected="0">
            <x v="1"/>
          </reference>
          <reference field="3" count="1">
            <x v="4"/>
          </reference>
        </references>
      </pivotArea>
    </format>
    <format dxfId="205">
      <pivotArea collapsedLevelsAreSubtotals="1" fieldPosition="0">
        <references count="2">
          <reference field="4294967294" count="1" selected="0">
            <x v="1"/>
          </reference>
          <reference field="3" count="1">
            <x v="5"/>
          </reference>
        </references>
      </pivotArea>
    </format>
    <format dxfId="204">
      <pivotArea collapsedLevelsAreSubtotals="1" fieldPosition="0">
        <references count="2">
          <reference field="4294967294" count="1" selected="0">
            <x v="1"/>
          </reference>
          <reference field="3" count="1">
            <x v="6"/>
          </reference>
        </references>
      </pivotArea>
    </format>
    <format dxfId="203">
      <pivotArea collapsedLevelsAreSubtotals="1" fieldPosition="0">
        <references count="2">
          <reference field="4294967294" count="1" selected="0">
            <x v="1"/>
          </reference>
          <reference field="3" count="1">
            <x v="7"/>
          </reference>
        </references>
      </pivotArea>
    </format>
    <format dxfId="202">
      <pivotArea collapsedLevelsAreSubtotals="1" fieldPosition="0">
        <references count="2">
          <reference field="4294967294" count="1" selected="0">
            <x v="1"/>
          </reference>
          <reference field="3" count="1">
            <x v="8"/>
          </reference>
        </references>
      </pivotArea>
    </format>
    <format dxfId="201">
      <pivotArea collapsedLevelsAreSubtotals="1" fieldPosition="0">
        <references count="2">
          <reference field="4294967294" count="1" selected="0">
            <x v="1"/>
          </reference>
          <reference field="3" count="1">
            <x v="9"/>
          </reference>
        </references>
      </pivotArea>
    </format>
    <format dxfId="200">
      <pivotArea collapsedLevelsAreSubtotals="1" fieldPosition="0">
        <references count="2">
          <reference field="4294967294" count="1" selected="0">
            <x v="1"/>
          </reference>
          <reference field="3" count="1">
            <x v="10"/>
          </reference>
        </references>
      </pivotArea>
    </format>
    <format dxfId="199">
      <pivotArea collapsedLevelsAreSubtotals="1" fieldPosition="0">
        <references count="2">
          <reference field="4294967294" count="1" selected="0">
            <x v="1"/>
          </reference>
          <reference field="3" count="1">
            <x v="11"/>
          </reference>
        </references>
      </pivotArea>
    </format>
    <format dxfId="198">
      <pivotArea collapsedLevelsAreSubtotals="1" fieldPosition="0">
        <references count="2">
          <reference field="4294967294" count="1" selected="0">
            <x v="1"/>
          </reference>
          <reference field="3" count="1">
            <x v="12"/>
          </reference>
        </references>
      </pivotArea>
    </format>
    <format dxfId="197">
      <pivotArea collapsedLevelsAreSubtotals="1" fieldPosition="0">
        <references count="2">
          <reference field="4294967294" count="1" selected="0">
            <x v="1"/>
          </reference>
          <reference field="3" count="1">
            <x v="13"/>
          </reference>
        </references>
      </pivotArea>
    </format>
    <format dxfId="196">
      <pivotArea collapsedLevelsAreSubtotals="1" fieldPosition="0">
        <references count="2">
          <reference field="4294967294" count="1" selected="0">
            <x v="1"/>
          </reference>
          <reference field="3" count="1">
            <x v="14"/>
          </reference>
        </references>
      </pivotArea>
    </format>
    <format dxfId="195">
      <pivotArea collapsedLevelsAreSubtotals="1" fieldPosition="0">
        <references count="2">
          <reference field="4294967294" count="1" selected="0">
            <x v="1"/>
          </reference>
          <reference field="3" count="1">
            <x v="15"/>
          </reference>
        </references>
      </pivotArea>
    </format>
    <format dxfId="194">
      <pivotArea collapsedLevelsAreSubtotals="1" fieldPosition="0">
        <references count="2">
          <reference field="4294967294" count="1" selected="0">
            <x v="1"/>
          </reference>
          <reference field="3" count="1">
            <x v="16"/>
          </reference>
        </references>
      </pivotArea>
    </format>
    <format dxfId="193">
      <pivotArea collapsedLevelsAreSubtotals="1" fieldPosition="0">
        <references count="2">
          <reference field="4294967294" count="1" selected="0">
            <x v="1"/>
          </reference>
          <reference field="3" count="1">
            <x v="17"/>
          </reference>
        </references>
      </pivotArea>
    </format>
    <format dxfId="192">
      <pivotArea collapsedLevelsAreSubtotals="1" fieldPosition="0">
        <references count="2">
          <reference field="4294967294" count="1" selected="0">
            <x v="1"/>
          </reference>
          <reference field="3" count="1">
            <x v="18"/>
          </reference>
        </references>
      </pivotArea>
    </format>
    <format dxfId="191">
      <pivotArea collapsedLevelsAreSubtotals="1" fieldPosition="0">
        <references count="2">
          <reference field="4294967294" count="1" selected="0">
            <x v="1"/>
          </reference>
          <reference field="3" count="1">
            <x v="19"/>
          </reference>
        </references>
      </pivotArea>
    </format>
    <format dxfId="190">
      <pivotArea collapsedLevelsAreSubtotals="1" fieldPosition="0">
        <references count="2">
          <reference field="4294967294" count="1" selected="0">
            <x v="1"/>
          </reference>
          <reference field="3" count="1">
            <x v="20"/>
          </reference>
        </references>
      </pivotArea>
    </format>
    <format dxfId="189">
      <pivotArea collapsedLevelsAreSubtotals="1" fieldPosition="0">
        <references count="2">
          <reference field="4294967294" count="1" selected="0">
            <x v="1"/>
          </reference>
          <reference field="3" count="1">
            <x v="21"/>
          </reference>
        </references>
      </pivotArea>
    </format>
    <format dxfId="188">
      <pivotArea collapsedLevelsAreSubtotals="1" fieldPosition="0">
        <references count="2">
          <reference field="4294967294" count="1" selected="0">
            <x v="1"/>
          </reference>
          <reference field="3" count="1">
            <x v="22"/>
          </reference>
        </references>
      </pivotArea>
    </format>
    <format dxfId="187">
      <pivotArea collapsedLevelsAreSubtotals="1" fieldPosition="0">
        <references count="2">
          <reference field="4294967294" count="1" selected="0">
            <x v="1"/>
          </reference>
          <reference field="3" count="1">
            <x v="23"/>
          </reference>
        </references>
      </pivotArea>
    </format>
    <format dxfId="186">
      <pivotArea collapsedLevelsAreSubtotals="1" fieldPosition="0">
        <references count="2">
          <reference field="4294967294" count="1" selected="0">
            <x v="1"/>
          </reference>
          <reference field="3" count="1">
            <x v="24"/>
          </reference>
        </references>
      </pivotArea>
    </format>
    <format dxfId="185">
      <pivotArea collapsedLevelsAreSubtotals="1" fieldPosition="0">
        <references count="2">
          <reference field="4294967294" count="1" selected="0">
            <x v="1"/>
          </reference>
          <reference field="3" count="1">
            <x v="25"/>
          </reference>
        </references>
      </pivotArea>
    </format>
    <format dxfId="184">
      <pivotArea collapsedLevelsAreSubtotals="1" fieldPosition="0">
        <references count="2">
          <reference field="4294967294" count="1" selected="0">
            <x v="1"/>
          </reference>
          <reference field="3" count="1">
            <x v="26"/>
          </reference>
        </references>
      </pivotArea>
    </format>
    <format dxfId="183">
      <pivotArea collapsedLevelsAreSubtotals="1" fieldPosition="0">
        <references count="2">
          <reference field="4294967294" count="1" selected="0">
            <x v="1"/>
          </reference>
          <reference field="3" count="1">
            <x v="27"/>
          </reference>
        </references>
      </pivotArea>
    </format>
    <format dxfId="182">
      <pivotArea collapsedLevelsAreSubtotals="1" fieldPosition="0">
        <references count="2">
          <reference field="4294967294" count="1" selected="0">
            <x v="1"/>
          </reference>
          <reference field="3" count="1">
            <x v="28"/>
          </reference>
        </references>
      </pivotArea>
    </format>
    <format dxfId="181">
      <pivotArea collapsedLevelsAreSubtotals="1" fieldPosition="0">
        <references count="2">
          <reference field="4294967294" count="1" selected="0">
            <x v="1"/>
          </reference>
          <reference field="3" count="1">
            <x v="29"/>
          </reference>
        </references>
      </pivotArea>
    </format>
    <format dxfId="180">
      <pivotArea collapsedLevelsAreSubtotals="1" fieldPosition="0">
        <references count="2">
          <reference field="4294967294" count="1" selected="0">
            <x v="1"/>
          </reference>
          <reference field="3" count="1">
            <x v="30"/>
          </reference>
        </references>
      </pivotArea>
    </format>
    <format dxfId="179">
      <pivotArea collapsedLevelsAreSubtotals="1" fieldPosition="0">
        <references count="2">
          <reference field="4294967294" count="1" selected="0">
            <x v="1"/>
          </reference>
          <reference field="3" count="1">
            <x v="31"/>
          </reference>
        </references>
      </pivotArea>
    </format>
    <format dxfId="178">
      <pivotArea collapsedLevelsAreSubtotals="1" fieldPosition="0">
        <references count="2">
          <reference field="4294967294" count="1" selected="0">
            <x v="1"/>
          </reference>
          <reference field="3" count="1">
            <x v="32"/>
          </reference>
        </references>
      </pivotArea>
    </format>
    <format dxfId="177">
      <pivotArea collapsedLevelsAreSubtotals="1" fieldPosition="0">
        <references count="2">
          <reference field="4294967294" count="1" selected="0">
            <x v="1"/>
          </reference>
          <reference field="3" count="1">
            <x v="33"/>
          </reference>
        </references>
      </pivotArea>
    </format>
    <format dxfId="176">
      <pivotArea collapsedLevelsAreSubtotals="1" fieldPosition="0">
        <references count="2">
          <reference field="4294967294" count="1" selected="0">
            <x v="1"/>
          </reference>
          <reference field="3" count="1">
            <x v="34"/>
          </reference>
        </references>
      </pivotArea>
    </format>
    <format dxfId="175">
      <pivotArea collapsedLevelsAreSubtotals="1" fieldPosition="0">
        <references count="2">
          <reference field="4294967294" count="1" selected="0">
            <x v="1"/>
          </reference>
          <reference field="3" count="1">
            <x v="35"/>
          </reference>
        </references>
      </pivotArea>
    </format>
    <format dxfId="174">
      <pivotArea collapsedLevelsAreSubtotals="1" fieldPosition="0">
        <references count="2">
          <reference field="4294967294" count="1" selected="0">
            <x v="1"/>
          </reference>
          <reference field="3" count="1">
            <x v="36"/>
          </reference>
        </references>
      </pivotArea>
    </format>
    <format dxfId="173">
      <pivotArea collapsedLevelsAreSubtotals="1" fieldPosition="0">
        <references count="2">
          <reference field="4294967294" count="1" selected="0">
            <x v="2"/>
          </reference>
          <reference field="3" count="1">
            <x v="3"/>
          </reference>
        </references>
      </pivotArea>
    </format>
    <format dxfId="172">
      <pivotArea collapsedLevelsAreSubtotals="1" fieldPosition="0">
        <references count="2">
          <reference field="4294967294" count="1" selected="0">
            <x v="2"/>
          </reference>
          <reference field="3" count="1">
            <x v="4"/>
          </reference>
        </references>
      </pivotArea>
    </format>
    <format dxfId="171">
      <pivotArea collapsedLevelsAreSubtotals="1" fieldPosition="0">
        <references count="2">
          <reference field="4294967294" count="1" selected="0">
            <x v="2"/>
          </reference>
          <reference field="3" count="1">
            <x v="5"/>
          </reference>
        </references>
      </pivotArea>
    </format>
    <format dxfId="170">
      <pivotArea collapsedLevelsAreSubtotals="1" fieldPosition="0">
        <references count="2">
          <reference field="4294967294" count="1" selected="0">
            <x v="2"/>
          </reference>
          <reference field="3" count="1">
            <x v="6"/>
          </reference>
        </references>
      </pivotArea>
    </format>
    <format dxfId="169">
      <pivotArea collapsedLevelsAreSubtotals="1" fieldPosition="0">
        <references count="2">
          <reference field="4294967294" count="1" selected="0">
            <x v="2"/>
          </reference>
          <reference field="3" count="1">
            <x v="7"/>
          </reference>
        </references>
      </pivotArea>
    </format>
    <format dxfId="168">
      <pivotArea collapsedLevelsAreSubtotals="1" fieldPosition="0">
        <references count="2">
          <reference field="4294967294" count="1" selected="0">
            <x v="2"/>
          </reference>
          <reference field="3" count="1">
            <x v="8"/>
          </reference>
        </references>
      </pivotArea>
    </format>
    <format dxfId="167">
      <pivotArea collapsedLevelsAreSubtotals="1" fieldPosition="0">
        <references count="2">
          <reference field="4294967294" count="1" selected="0">
            <x v="2"/>
          </reference>
          <reference field="3" count="1">
            <x v="9"/>
          </reference>
        </references>
      </pivotArea>
    </format>
    <format dxfId="166">
      <pivotArea collapsedLevelsAreSubtotals="1" fieldPosition="0">
        <references count="2">
          <reference field="4294967294" count="1" selected="0">
            <x v="2"/>
          </reference>
          <reference field="3" count="1">
            <x v="10"/>
          </reference>
        </references>
      </pivotArea>
    </format>
    <format dxfId="165">
      <pivotArea collapsedLevelsAreSubtotals="1" fieldPosition="0">
        <references count="2">
          <reference field="4294967294" count="1" selected="0">
            <x v="2"/>
          </reference>
          <reference field="3" count="1">
            <x v="11"/>
          </reference>
        </references>
      </pivotArea>
    </format>
    <format dxfId="164">
      <pivotArea collapsedLevelsAreSubtotals="1" fieldPosition="0">
        <references count="2">
          <reference field="4294967294" count="1" selected="0">
            <x v="2"/>
          </reference>
          <reference field="3" count="1">
            <x v="12"/>
          </reference>
        </references>
      </pivotArea>
    </format>
    <format dxfId="163">
      <pivotArea collapsedLevelsAreSubtotals="1" fieldPosition="0">
        <references count="2">
          <reference field="4294967294" count="1" selected="0">
            <x v="2"/>
          </reference>
          <reference field="3" count="1">
            <x v="13"/>
          </reference>
        </references>
      </pivotArea>
    </format>
    <format dxfId="162">
      <pivotArea collapsedLevelsAreSubtotals="1" fieldPosition="0">
        <references count="2">
          <reference field="4294967294" count="1" selected="0">
            <x v="2"/>
          </reference>
          <reference field="3" count="1">
            <x v="14"/>
          </reference>
        </references>
      </pivotArea>
    </format>
    <format dxfId="161">
      <pivotArea collapsedLevelsAreSubtotals="1" fieldPosition="0">
        <references count="2">
          <reference field="4294967294" count="1" selected="0">
            <x v="2"/>
          </reference>
          <reference field="3" count="1">
            <x v="15"/>
          </reference>
        </references>
      </pivotArea>
    </format>
    <format dxfId="160">
      <pivotArea collapsedLevelsAreSubtotals="1" fieldPosition="0">
        <references count="2">
          <reference field="4294967294" count="1" selected="0">
            <x v="2"/>
          </reference>
          <reference field="3" count="1">
            <x v="16"/>
          </reference>
        </references>
      </pivotArea>
    </format>
    <format dxfId="159">
      <pivotArea collapsedLevelsAreSubtotals="1" fieldPosition="0">
        <references count="2">
          <reference field="4294967294" count="1" selected="0">
            <x v="2"/>
          </reference>
          <reference field="3" count="1">
            <x v="17"/>
          </reference>
        </references>
      </pivotArea>
    </format>
    <format dxfId="158">
      <pivotArea collapsedLevelsAreSubtotals="1" fieldPosition="0">
        <references count="2">
          <reference field="4294967294" count="1" selected="0">
            <x v="2"/>
          </reference>
          <reference field="3" count="1">
            <x v="18"/>
          </reference>
        </references>
      </pivotArea>
    </format>
    <format dxfId="157">
      <pivotArea collapsedLevelsAreSubtotals="1" fieldPosition="0">
        <references count="2">
          <reference field="4294967294" count="1" selected="0">
            <x v="2"/>
          </reference>
          <reference field="3" count="1">
            <x v="19"/>
          </reference>
        </references>
      </pivotArea>
    </format>
    <format dxfId="156">
      <pivotArea collapsedLevelsAreSubtotals="1" fieldPosition="0">
        <references count="2">
          <reference field="4294967294" count="1" selected="0">
            <x v="2"/>
          </reference>
          <reference field="3" count="1">
            <x v="20"/>
          </reference>
        </references>
      </pivotArea>
    </format>
    <format dxfId="155">
      <pivotArea collapsedLevelsAreSubtotals="1" fieldPosition="0">
        <references count="2">
          <reference field="4294967294" count="1" selected="0">
            <x v="2"/>
          </reference>
          <reference field="3" count="1">
            <x v="21"/>
          </reference>
        </references>
      </pivotArea>
    </format>
    <format dxfId="154">
      <pivotArea collapsedLevelsAreSubtotals="1" fieldPosition="0">
        <references count="2">
          <reference field="4294967294" count="1" selected="0">
            <x v="2"/>
          </reference>
          <reference field="3" count="1">
            <x v="22"/>
          </reference>
        </references>
      </pivotArea>
    </format>
    <format dxfId="153">
      <pivotArea collapsedLevelsAreSubtotals="1" fieldPosition="0">
        <references count="2">
          <reference field="4294967294" count="1" selected="0">
            <x v="2"/>
          </reference>
          <reference field="3" count="1">
            <x v="23"/>
          </reference>
        </references>
      </pivotArea>
    </format>
    <format dxfId="152">
      <pivotArea collapsedLevelsAreSubtotals="1" fieldPosition="0">
        <references count="2">
          <reference field="4294967294" count="1" selected="0">
            <x v="2"/>
          </reference>
          <reference field="3" count="1">
            <x v="24"/>
          </reference>
        </references>
      </pivotArea>
    </format>
    <format dxfId="151">
      <pivotArea collapsedLevelsAreSubtotals="1" fieldPosition="0">
        <references count="2">
          <reference field="4294967294" count="1" selected="0">
            <x v="2"/>
          </reference>
          <reference field="3" count="1">
            <x v="25"/>
          </reference>
        </references>
      </pivotArea>
    </format>
    <format dxfId="150">
      <pivotArea collapsedLevelsAreSubtotals="1" fieldPosition="0">
        <references count="2">
          <reference field="4294967294" count="1" selected="0">
            <x v="2"/>
          </reference>
          <reference field="3" count="1">
            <x v="26"/>
          </reference>
        </references>
      </pivotArea>
    </format>
    <format dxfId="149">
      <pivotArea collapsedLevelsAreSubtotals="1" fieldPosition="0">
        <references count="2">
          <reference field="4294967294" count="1" selected="0">
            <x v="2"/>
          </reference>
          <reference field="3" count="1">
            <x v="27"/>
          </reference>
        </references>
      </pivotArea>
    </format>
    <format dxfId="148">
      <pivotArea collapsedLevelsAreSubtotals="1" fieldPosition="0">
        <references count="2">
          <reference field="4294967294" count="1" selected="0">
            <x v="2"/>
          </reference>
          <reference field="3" count="1">
            <x v="28"/>
          </reference>
        </references>
      </pivotArea>
    </format>
    <format dxfId="147">
      <pivotArea collapsedLevelsAreSubtotals="1" fieldPosition="0">
        <references count="2">
          <reference field="4294967294" count="1" selected="0">
            <x v="2"/>
          </reference>
          <reference field="3" count="1">
            <x v="29"/>
          </reference>
        </references>
      </pivotArea>
    </format>
    <format dxfId="146">
      <pivotArea collapsedLevelsAreSubtotals="1" fieldPosition="0">
        <references count="2">
          <reference field="4294967294" count="1" selected="0">
            <x v="2"/>
          </reference>
          <reference field="3" count="1">
            <x v="30"/>
          </reference>
        </references>
      </pivotArea>
    </format>
    <format dxfId="145">
      <pivotArea collapsedLevelsAreSubtotals="1" fieldPosition="0">
        <references count="2">
          <reference field="4294967294" count="1" selected="0">
            <x v="2"/>
          </reference>
          <reference field="3" count="1">
            <x v="31"/>
          </reference>
        </references>
      </pivotArea>
    </format>
    <format dxfId="144">
      <pivotArea collapsedLevelsAreSubtotals="1" fieldPosition="0">
        <references count="2">
          <reference field="4294967294" count="1" selected="0">
            <x v="2"/>
          </reference>
          <reference field="3" count="1">
            <x v="32"/>
          </reference>
        </references>
      </pivotArea>
    </format>
    <format dxfId="143">
      <pivotArea collapsedLevelsAreSubtotals="1" fieldPosition="0">
        <references count="2">
          <reference field="4294967294" count="1" selected="0">
            <x v="2"/>
          </reference>
          <reference field="3" count="1">
            <x v="33"/>
          </reference>
        </references>
      </pivotArea>
    </format>
    <format dxfId="142">
      <pivotArea collapsedLevelsAreSubtotals="1" fieldPosition="0">
        <references count="2">
          <reference field="4294967294" count="1" selected="0">
            <x v="2"/>
          </reference>
          <reference field="3" count="1">
            <x v="34"/>
          </reference>
        </references>
      </pivotArea>
    </format>
    <format dxfId="141">
      <pivotArea collapsedLevelsAreSubtotals="1" fieldPosition="0">
        <references count="2">
          <reference field="4294967294" count="1" selected="0">
            <x v="2"/>
          </reference>
          <reference field="3" count="1">
            <x v="35"/>
          </reference>
        </references>
      </pivotArea>
    </format>
    <format dxfId="140">
      <pivotArea collapsedLevelsAreSubtotals="1" fieldPosition="0">
        <references count="2">
          <reference field="4294967294" count="1" selected="0">
            <x v="2"/>
          </reference>
          <reference field="3" count="1">
            <x v="36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FFE03B-6375-174D-9A89-804625E4BEB6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:D36" firstHeaderRow="0" firstDataRow="1" firstDataCol="1"/>
  <pivotFields count="19">
    <pivotField showAll="0"/>
    <pivotField axis="axisRow" showAll="0">
      <items count="11457">
        <item x="8751"/>
        <item x="2882"/>
        <item x="494"/>
        <item x="7473"/>
        <item x="7463"/>
        <item x="7476"/>
        <item x="7366"/>
        <item x="7686"/>
        <item x="7103"/>
        <item x="7691"/>
        <item x="7694"/>
        <item x="7662"/>
        <item x="10666"/>
        <item x="392"/>
        <item x="788"/>
        <item x="5028"/>
        <item x="6531"/>
        <item x="926"/>
        <item x="1696"/>
        <item x="8623"/>
        <item x="4205"/>
        <item x="2072"/>
        <item x="9729"/>
        <item x="5572"/>
        <item x="4130"/>
        <item x="3784"/>
        <item x="3947"/>
        <item x="577"/>
        <item x="5644"/>
        <item x="4018"/>
        <item x="9727"/>
        <item x="9750"/>
        <item x="10637"/>
        <item x="2294"/>
        <item x="1995"/>
        <item x="2517"/>
        <item x="2442"/>
        <item x="9240"/>
        <item x="6452"/>
        <item x="6107"/>
        <item x="6025"/>
        <item x="6289"/>
        <item x="6292"/>
        <item x="1033"/>
        <item x="4582"/>
        <item x="1334"/>
        <item x="4497"/>
        <item x="4507"/>
        <item x="4561"/>
        <item x="5091"/>
        <item x="3625"/>
        <item x="5117"/>
        <item x="10366"/>
        <item x="9665"/>
        <item x="9534"/>
        <item x="2660"/>
        <item x="8319"/>
        <item x="10739"/>
        <item x="3910"/>
        <item x="1062"/>
        <item x="10785"/>
        <item x="7159"/>
        <item x="5930"/>
        <item x="9435"/>
        <item x="3554"/>
        <item x="6832"/>
        <item x="111"/>
        <item x="1735"/>
        <item x="5612"/>
        <item x="4547"/>
        <item x="4867"/>
        <item x="5337"/>
        <item x="2393"/>
        <item x="6444"/>
        <item x="6498"/>
        <item x="8168"/>
        <item x="1228"/>
        <item x="3667"/>
        <item x="4806"/>
        <item x="21"/>
        <item x="3583"/>
        <item x="5577"/>
        <item x="5705"/>
        <item x="5505"/>
        <item x="7190"/>
        <item x="7019"/>
        <item x="6908"/>
        <item x="6783"/>
        <item x="2518"/>
        <item x="2339"/>
        <item x="4974"/>
        <item x="5346"/>
        <item x="4787"/>
        <item x="4776"/>
        <item x="10956"/>
        <item x="167"/>
        <item x="9481"/>
        <item x="2247"/>
        <item x="9400"/>
        <item x="9029"/>
        <item x="2556"/>
        <item x="7193"/>
        <item x="9479"/>
        <item x="11343"/>
        <item x="8795"/>
        <item x="11446"/>
        <item x="9296"/>
        <item x="9248"/>
        <item x="9186"/>
        <item x="8847"/>
        <item x="8889"/>
        <item x="2643"/>
        <item x="3680"/>
        <item x="202"/>
        <item x="4155"/>
        <item x="9816"/>
        <item x="2101"/>
        <item x="2071"/>
        <item x="1926"/>
        <item x="2124"/>
        <item x="2334"/>
        <item x="9376"/>
        <item x="9448"/>
        <item x="9420"/>
        <item x="9313"/>
        <item x="9166"/>
        <item x="9230"/>
        <item x="9235"/>
        <item x="560"/>
        <item x="8838"/>
        <item x="8886"/>
        <item x="11008"/>
        <item x="10897"/>
        <item x="1699"/>
        <item x="1886"/>
        <item x="1226"/>
        <item x="9802"/>
        <item x="9711"/>
        <item x="9782"/>
        <item x="3779"/>
        <item x="9874"/>
        <item x="4690"/>
        <item x="4450"/>
        <item x="10734"/>
        <item x="10784"/>
        <item x="10696"/>
        <item x="6050"/>
        <item x="7630"/>
        <item x="11313"/>
        <item x="11265"/>
        <item x="11168"/>
        <item x="11211"/>
        <item x="1359"/>
        <item x="2653"/>
        <item x="5448"/>
        <item x="338"/>
        <item x="128"/>
        <item x="2015"/>
        <item x="277"/>
        <item x="5952"/>
        <item x="1906"/>
        <item x="7293"/>
        <item x="7523"/>
        <item x="40"/>
        <item x="1384"/>
        <item x="9369"/>
        <item x="6672"/>
        <item x="1811"/>
        <item x="2469"/>
        <item x="834"/>
        <item x="9628"/>
        <item x="2383"/>
        <item x="7530"/>
        <item x="10340"/>
        <item x="2491"/>
        <item x="2554"/>
        <item x="2486"/>
        <item x="2441"/>
        <item x="1937"/>
        <item x="1938"/>
        <item x="7136"/>
        <item x="11365"/>
        <item x="11213"/>
        <item x="11033"/>
        <item x="11155"/>
        <item x="11139"/>
        <item x="10951"/>
        <item x="11340"/>
        <item x="11081"/>
        <item x="11171"/>
        <item x="11303"/>
        <item x="11286"/>
        <item x="10375"/>
        <item x="9476"/>
        <item x="2377"/>
        <item x="7753"/>
        <item x="328"/>
        <item x="1991"/>
        <item x="6957"/>
        <item x="3571"/>
        <item x="488"/>
        <item x="2633"/>
        <item x="9474"/>
        <item x="9021"/>
        <item x="8841"/>
        <item x="1904"/>
        <item x="9206"/>
        <item x="8311"/>
        <item x="10485"/>
        <item x="8404"/>
        <item x="8575"/>
        <item x="9321"/>
        <item x="9416"/>
        <item x="8861"/>
        <item x="1913"/>
        <item x="8869"/>
        <item x="4885"/>
        <item x="2502"/>
        <item x="2545"/>
        <item x="8078"/>
        <item x="2537"/>
        <item x="11014"/>
        <item x="2118"/>
        <item x="2041"/>
        <item x="3693"/>
        <item x="3842"/>
        <item x="445"/>
        <item x="2132"/>
        <item x="2092"/>
        <item x="268"/>
        <item x="4463"/>
        <item x="5360"/>
        <item x="6031"/>
        <item x="462"/>
        <item x="1238"/>
        <item x="10687"/>
        <item x="6309"/>
        <item x="1963"/>
        <item x="1449"/>
        <item x="2207"/>
        <item x="2122"/>
        <item x="1903"/>
        <item x="8083"/>
        <item x="8462"/>
        <item x="9829"/>
        <item x="8614"/>
        <item x="7386"/>
        <item x="8685"/>
        <item x="7988"/>
        <item x="1890"/>
        <item x="1684"/>
        <item x="881"/>
        <item x="11273"/>
        <item x="8100"/>
        <item x="1083"/>
        <item x="8002"/>
        <item x="605"/>
        <item x="4621"/>
        <item x="4609"/>
        <item x="3454"/>
        <item x="619"/>
        <item x="453"/>
        <item x="7126"/>
        <item x="9885"/>
        <item x="9815"/>
        <item x="719"/>
        <item x="3376"/>
        <item x="10632"/>
        <item x="10012"/>
        <item x="10601"/>
        <item x="10547"/>
        <item x="10471"/>
        <item x="10363"/>
        <item x="10305"/>
        <item x="10096"/>
        <item x="10661"/>
        <item x="5950"/>
        <item x="11426"/>
        <item x="2453"/>
        <item x="2476"/>
        <item x="2901"/>
        <item x="2665"/>
        <item x="757"/>
        <item x="7089"/>
        <item x="8511"/>
        <item x="9493"/>
        <item x="1614"/>
        <item x="7862"/>
        <item x="7816"/>
        <item x="4318"/>
        <item x="3754"/>
        <item x="4007"/>
        <item x="1999"/>
        <item x="2637"/>
        <item x="1975"/>
        <item x="2465"/>
        <item x="11258"/>
        <item x="4854"/>
        <item x="8395"/>
        <item x="8284"/>
        <item x="752"/>
        <item x="8888"/>
        <item x="10511"/>
        <item x="6325"/>
        <item x="6285"/>
        <item x="2607"/>
        <item x="2455"/>
        <item x="4658"/>
        <item x="10314"/>
        <item x="9957"/>
        <item x="9907"/>
        <item x="10150"/>
        <item x="2153"/>
        <item x="3634"/>
        <item x="3611"/>
        <item x="2004"/>
        <item x="10322"/>
        <item x="10199"/>
        <item x="10465"/>
        <item x="4676"/>
        <item x="5266"/>
        <item x="426"/>
        <item x="1193"/>
        <item x="6688"/>
        <item x="7863"/>
        <item x="11395"/>
        <item x="190"/>
        <item x="2843"/>
        <item x="2176"/>
        <item x="9647"/>
        <item x="5488"/>
        <item x="10909"/>
        <item x="398"/>
        <item x="5494"/>
        <item x="52"/>
        <item x="9377"/>
        <item x="3566"/>
        <item x="9045"/>
        <item x="8779"/>
        <item x="8812"/>
        <item x="9285"/>
        <item x="5706"/>
        <item x="2382"/>
        <item x="9187"/>
        <item x="9004"/>
        <item x="8919"/>
        <item x="8994"/>
        <item x="10655"/>
        <item x="5126"/>
        <item x="9216"/>
        <item x="1727"/>
        <item x="9191"/>
        <item x="10928"/>
        <item x="10883"/>
        <item x="507"/>
        <item x="2386"/>
        <item x="33"/>
        <item x="9014"/>
        <item x="7223"/>
        <item x="6466"/>
        <item x="5032"/>
        <item x="486"/>
        <item x="1932"/>
        <item x="2552"/>
        <item x="8893"/>
        <item x="9022"/>
        <item x="7049"/>
        <item x="4961"/>
        <item x="5234"/>
        <item x="5110"/>
        <item x="4603"/>
        <item x="4632"/>
        <item x="5087"/>
        <item x="4641"/>
        <item x="6379"/>
        <item x="1771"/>
        <item x="2586"/>
        <item x="5881"/>
        <item x="5625"/>
        <item x="6189"/>
        <item x="1296"/>
        <item x="2921"/>
        <item x="2988"/>
        <item x="9123"/>
        <item x="6841"/>
        <item x="7365"/>
        <item x="7095"/>
        <item x="7487"/>
        <item x="2117"/>
        <item x="7181"/>
        <item x="7898"/>
        <item x="7872"/>
        <item x="7812"/>
        <item x="7627"/>
        <item x="7653"/>
        <item x="1583"/>
        <item x="4783"/>
        <item x="8220"/>
        <item x="4030"/>
        <item x="2070"/>
        <item x="518"/>
        <item x="3131"/>
        <item x="2965"/>
        <item x="6797"/>
        <item x="10269"/>
        <item x="4684"/>
        <item x="5788"/>
        <item x="2604"/>
        <item x="6494"/>
        <item x="2180"/>
        <item x="4288"/>
        <item x="3860"/>
        <item x="5580"/>
        <item x="4137"/>
        <item x="8387"/>
        <item x="10083"/>
        <item x="2700"/>
        <item x="2540"/>
        <item x="5716"/>
        <item x="8172"/>
        <item x="8013"/>
        <item x="8513"/>
        <item x="1923"/>
        <item x="9451"/>
        <item x="9403"/>
        <item x="9385"/>
        <item x="9362"/>
        <item x="9008"/>
        <item x="9188"/>
        <item x="9031"/>
        <item x="8815"/>
        <item x="9099"/>
        <item x="9328"/>
        <item x="9298"/>
        <item x="8930"/>
        <item x="9430"/>
        <item x="9319"/>
        <item x="9325"/>
        <item x="9456"/>
        <item x="9345"/>
        <item x="8804"/>
        <item x="8616"/>
        <item x="630"/>
        <item x="1733"/>
        <item x="1654"/>
        <item x="1709"/>
        <item x="1673"/>
        <item x="1736"/>
        <item x="1710"/>
        <item x="1711"/>
        <item x="8530"/>
        <item x="1672"/>
        <item x="8361"/>
        <item x="11254"/>
        <item x="1737"/>
        <item x="8592"/>
        <item x="8455"/>
        <item x="8225"/>
        <item x="8200"/>
        <item x="8102"/>
        <item x="8009"/>
        <item x="8190"/>
        <item x="730"/>
        <item x="56"/>
        <item x="3816"/>
        <item x="3585"/>
        <item x="404"/>
        <item x="3485"/>
        <item x="3200"/>
        <item x="2621"/>
        <item x="6558"/>
        <item x="7675"/>
        <item x="7376"/>
        <item x="9797"/>
        <item x="6017"/>
        <item x="592"/>
        <item x="6321"/>
        <item x="6231"/>
        <item x="2448"/>
        <item x="22"/>
        <item x="163"/>
        <item x="688"/>
        <item x="829"/>
        <item x="369"/>
        <item x="376"/>
        <item x="304"/>
        <item x="77"/>
        <item x="5008"/>
        <item x="789"/>
        <item x="562"/>
        <item x="542"/>
        <item x="141"/>
        <item x="225"/>
        <item x="122"/>
        <item x="1897"/>
        <item x="1834"/>
        <item x="7965"/>
        <item x="1786"/>
        <item x="5966"/>
        <item x="1467"/>
        <item x="8636"/>
        <item x="8632"/>
        <item x="7506"/>
        <item x="1450"/>
        <item x="1532"/>
        <item x="865"/>
        <item x="1918"/>
        <item x="4090"/>
        <item x="408"/>
        <item x="4714"/>
        <item x="4759"/>
        <item x="4600"/>
        <item x="4335"/>
        <item x="3879"/>
        <item x="3774"/>
        <item x="7192"/>
        <item x="6866"/>
        <item x="6801"/>
        <item x="7574"/>
        <item x="7502"/>
        <item x="7451"/>
        <item x="7617"/>
        <item x="6919"/>
        <item x="6922"/>
        <item x="6752"/>
        <item x="6833"/>
        <item x="6788"/>
        <item x="6971"/>
        <item x="10257"/>
        <item x="5521"/>
        <item x="8762"/>
        <item x="5813"/>
        <item x="10128"/>
        <item x="8124"/>
        <item x="16"/>
        <item x="322"/>
        <item x="6481"/>
        <item x="6413"/>
        <item x="6316"/>
        <item x="6223"/>
        <item x="6272"/>
        <item x="6053"/>
        <item x="6361"/>
        <item x="6293"/>
        <item x="6435"/>
        <item x="6178"/>
        <item x="1791"/>
        <item x="6402"/>
        <item x="6656"/>
        <item x="7267"/>
        <item x="795"/>
        <item x="2658"/>
        <item x="2464"/>
        <item x="1061"/>
        <item x="7318"/>
        <item x="5481"/>
        <item x="7865"/>
        <item x="71"/>
        <item x="1665"/>
        <item x="9219"/>
        <item x="4456"/>
        <item x="2681"/>
        <item x="9183"/>
        <item x="8882"/>
        <item x="9090"/>
        <item x="9942"/>
        <item x="1954"/>
        <item x="10110"/>
        <item x="4793"/>
        <item x="10247"/>
        <item x="9943"/>
        <item x="9803"/>
        <item x="10187"/>
        <item x="10260"/>
        <item x="10036"/>
        <item x="10035"/>
        <item x="10054"/>
        <item x="10041"/>
        <item x="9924"/>
        <item x="9804"/>
        <item x="10195"/>
        <item x="10270"/>
        <item x="10501"/>
        <item x="9708"/>
        <item x="9710"/>
        <item x="3257"/>
        <item x="3282"/>
        <item x="172"/>
        <item x="8436"/>
        <item x="4095"/>
        <item x="7874"/>
        <item x="6135"/>
        <item x="472"/>
        <item x="5931"/>
        <item x="693"/>
        <item x="786"/>
        <item x="739"/>
        <item x="10945"/>
        <item x="2563"/>
        <item x="2636"/>
        <item x="300"/>
        <item x="3608"/>
        <item x="6617"/>
        <item x="6641"/>
        <item x="7633"/>
        <item x="7599"/>
        <item x="1716"/>
        <item x="10738"/>
        <item x="5888"/>
        <item x="8563"/>
        <item x="5450"/>
        <item x="5594"/>
        <item x="5484"/>
        <item x="10056"/>
        <item x="3974"/>
        <item x="8231"/>
        <item x="5013"/>
        <item x="5190"/>
        <item x="4987"/>
        <item x="6294"/>
        <item x="5313"/>
        <item x="1891"/>
        <item x="10045"/>
        <item x="3326"/>
        <item x="148"/>
        <item x="1371"/>
        <item x="2353"/>
        <item x="2591"/>
        <item x="2766"/>
        <item x="5294"/>
        <item x="4168"/>
        <item x="4699"/>
        <item x="10309"/>
        <item x="9895"/>
        <item x="10304"/>
        <item x="2610"/>
        <item x="10615"/>
        <item x="4539"/>
        <item x="698"/>
        <item x="3687"/>
        <item x="1739"/>
        <item x="1910"/>
        <item x="1218"/>
        <item x="5010"/>
        <item x="7299"/>
        <item x="10858"/>
        <item x="10408"/>
        <item x="9812"/>
        <item x="10791"/>
        <item x="9734"/>
        <item x="10609"/>
        <item x="10589"/>
        <item x="9696"/>
        <item x="9781"/>
        <item x="10630"/>
        <item x="10481"/>
        <item x="10621"/>
        <item x="7886"/>
        <item x="7485"/>
        <item x="7657"/>
        <item x="1787"/>
        <item x="1317"/>
        <item x="1719"/>
        <item x="1835"/>
        <item x="1931"/>
        <item x="781"/>
        <item x="410"/>
        <item x="75"/>
        <item x="306"/>
        <item x="321"/>
        <item x="1530"/>
        <item x="6522"/>
        <item x="1501"/>
        <item x="710"/>
        <item x="2818"/>
        <item x="11212"/>
        <item x="11119"/>
        <item x="3707"/>
        <item x="3509"/>
        <item x="3489"/>
        <item x="3473"/>
        <item x="3520"/>
        <item x="3508"/>
        <item x="1468"/>
        <item x="11455"/>
        <item x="10848"/>
        <item x="8522"/>
        <item x="3103"/>
        <item x="11368"/>
        <item x="11071"/>
        <item x="10982"/>
        <item x="11020"/>
        <item x="10979"/>
        <item x="6930"/>
        <item x="8237"/>
        <item x="10845"/>
        <item x="7125"/>
        <item x="7143"/>
        <item x="7221"/>
        <item x="3187"/>
        <item x="11402"/>
        <item x="3786"/>
        <item x="10879"/>
        <item x="7959"/>
        <item x="1626"/>
        <item x="1494"/>
        <item x="8574"/>
        <item x="8476"/>
        <item x="8409"/>
        <item x="8320"/>
        <item x="8423"/>
        <item x="8353"/>
        <item x="8040"/>
        <item x="7996"/>
        <item x="8477"/>
        <item x="8202"/>
        <item x="8095"/>
        <item x="7973"/>
        <item x="11067"/>
        <item x="11222"/>
        <item x="5768"/>
        <item x="8505"/>
        <item x="11124"/>
        <item x="11025"/>
        <item x="1778"/>
        <item x="1745"/>
        <item x="8354"/>
        <item x="11342"/>
        <item x="790"/>
        <item x="233"/>
        <item x="9809"/>
        <item x="10419"/>
        <item x="6729"/>
        <item x="3785"/>
        <item x="5508"/>
        <item x="3915"/>
        <item x="1352"/>
        <item x="3909"/>
        <item x="1388"/>
        <item x="4049"/>
        <item x="9259"/>
        <item x="9440"/>
        <item x="9429"/>
        <item x="9426"/>
        <item x="9274"/>
        <item x="9214"/>
        <item x="9135"/>
        <item x="9137"/>
        <item x="9025"/>
        <item x="9414"/>
        <item x="9396"/>
        <item x="5696"/>
        <item x="1059"/>
        <item x="6572"/>
        <item x="9883"/>
        <item x="5776"/>
        <item x="5548"/>
        <item x="5561"/>
        <item x="5545"/>
        <item x="4202"/>
        <item x="2064"/>
        <item x="813"/>
        <item x="6004"/>
        <item x="362"/>
        <item x="3710"/>
        <item x="4954"/>
        <item x="931"/>
        <item x="1034"/>
        <item x="4503"/>
        <item x="1063"/>
        <item x="8765"/>
        <item x="3940"/>
        <item x="5678"/>
        <item x="5730"/>
        <item x="358"/>
        <item x="1437"/>
        <item x="1595"/>
        <item x="1487"/>
        <item x="7170"/>
        <item x="841"/>
        <item x="712"/>
        <item x="2770"/>
        <item x="7939"/>
        <item x="7901"/>
        <item x="7508"/>
        <item x="2033"/>
        <item x="4611"/>
        <item x="10616"/>
        <item x="6465"/>
        <item x="8185"/>
        <item x="1636"/>
        <item x="10719"/>
        <item x="9872"/>
        <item x="10103"/>
        <item x="4494"/>
        <item x="4264"/>
        <item x="4015"/>
        <item x="4831"/>
        <item x="1281"/>
        <item x="9617"/>
        <item x="9824"/>
        <item x="10695"/>
        <item x="6301"/>
        <item x="6284"/>
        <item x="10306"/>
        <item x="6030"/>
        <item x="6087"/>
        <item x="6195"/>
        <item x="4468"/>
        <item x="5196"/>
        <item x="6190"/>
        <item x="9640"/>
        <item x="413"/>
        <item x="2025"/>
        <item x="1785"/>
        <item x="606"/>
        <item x="4972"/>
        <item x="1496"/>
        <item x="8292"/>
        <item x="5247"/>
        <item x="8203"/>
        <item x="8097"/>
        <item x="7998"/>
        <item x="7960"/>
        <item x="8816"/>
        <item x="4005"/>
        <item x="3535"/>
        <item x="3521"/>
        <item x="3760"/>
        <item x="3743"/>
        <item x="8309"/>
        <item x="7025"/>
        <item x="3292"/>
        <item x="11324"/>
        <item x="11223"/>
        <item x="10626"/>
        <item x="1293"/>
        <item x="9469"/>
        <item x="4763"/>
        <item x="2392"/>
        <item x="6758"/>
        <item x="7204"/>
        <item x="7677"/>
        <item x="11388"/>
        <item x="8266"/>
        <item x="1553"/>
        <item x="8074"/>
        <item x="2953"/>
        <item x="7495"/>
        <item x="1581"/>
        <item x="3502"/>
        <item x="447"/>
        <item x="114"/>
        <item x="1075"/>
        <item x="8693"/>
        <item x="1803"/>
        <item x="10509"/>
        <item x="1794"/>
        <item x="8229"/>
        <item x="8611"/>
        <item x="1775"/>
        <item x="3046"/>
        <item x="3031"/>
        <item x="2963"/>
        <item x="119"/>
        <item x="3027"/>
        <item x="2991"/>
        <item x="3011"/>
        <item x="7135"/>
        <item x="7330"/>
        <item x="9190"/>
        <item x="9168"/>
        <item x="2903"/>
        <item x="7904"/>
        <item x="7520"/>
        <item x="7208"/>
        <item x="899"/>
        <item x="3238"/>
        <item x="3197"/>
        <item x="3148"/>
        <item x="3132"/>
        <item x="3136"/>
        <item x="2732"/>
        <item x="7494"/>
        <item x="3237"/>
        <item x="3195"/>
        <item x="3139"/>
        <item x="3104"/>
        <item x="3067"/>
        <item x="3035"/>
        <item x="3176"/>
        <item x="3113"/>
        <item x="3079"/>
        <item x="3001"/>
        <item x="7276"/>
        <item x="3173"/>
        <item x="3109"/>
        <item x="5270"/>
        <item x="5160"/>
        <item x="5235"/>
        <item x="10130"/>
        <item x="10114"/>
        <item x="9937"/>
        <item x="11110"/>
        <item x="5932"/>
        <item x="4179"/>
        <item x="5774"/>
        <item x="9805"/>
        <item x="9753"/>
        <item x="6052"/>
        <item x="7198"/>
        <item x="1572"/>
        <item x="7878"/>
        <item x="8582"/>
        <item x="2763"/>
        <item x="2840"/>
        <item x="79"/>
        <item x="8543"/>
        <item x="8445"/>
        <item x="3446"/>
        <item x="3352"/>
        <item x="3299"/>
        <item x="3301"/>
        <item x="3390"/>
        <item x="3324"/>
        <item x="8502"/>
        <item x="7894"/>
        <item x="7430"/>
        <item x="7274"/>
        <item x="7196"/>
        <item x="2258"/>
        <item x="2858"/>
        <item x="4730"/>
        <item x="5327"/>
        <item x="6042"/>
        <item x="10404"/>
        <item x="4551"/>
        <item x="4785"/>
        <item x="1705"/>
        <item x="1630"/>
        <item x="10148"/>
        <item x="3863"/>
        <item x="8641"/>
        <item x="8075"/>
        <item x="9470"/>
        <item x="5721"/>
        <item x="7629"/>
        <item x="7665"/>
        <item x="2832"/>
        <item x="2781"/>
        <item x="2612"/>
        <item x="2358"/>
        <item x="2240"/>
        <item x="2671"/>
        <item x="2451"/>
        <item x="5856"/>
        <item x="5680"/>
        <item x="5781"/>
        <item x="5676"/>
        <item x="5905"/>
        <item x="2853"/>
        <item x="8692"/>
        <item x="6643"/>
        <item x="2792"/>
        <item x="5352"/>
        <item x="5945"/>
        <item x="5851"/>
        <item x="4312"/>
        <item x="5761"/>
        <item x="5701"/>
        <item x="5850"/>
        <item x="5852"/>
        <item x="5897"/>
        <item x="7411"/>
        <item x="5866"/>
        <item x="5895"/>
        <item x="5771"/>
        <item x="4290"/>
        <item x="4160"/>
        <item x="394"/>
        <item x="5576"/>
        <item x="5784"/>
        <item x="5635"/>
        <item x="5573"/>
        <item x="3395"/>
        <item x="765"/>
        <item x="8143"/>
        <item x="7990"/>
        <item x="8120"/>
        <item x="7977"/>
        <item x="7991"/>
        <item x="2107"/>
        <item x="10603"/>
        <item x="10737"/>
        <item x="10691"/>
        <item x="5727"/>
        <item x="6834"/>
        <item x="1268"/>
        <item x="3493"/>
        <item x="3381"/>
        <item x="10505"/>
        <item x="8700"/>
        <item x="4978"/>
        <item x="5786"/>
        <item x="5476"/>
        <item x="4493"/>
        <item x="4319"/>
        <item x="5797"/>
        <item x="5796"/>
        <item x="4142"/>
        <item x="2909"/>
        <item x="5629"/>
        <item x="4213"/>
        <item x="4192"/>
        <item x="5663"/>
        <item x="7219"/>
        <item x="5257"/>
        <item x="2588"/>
        <item x="4178"/>
        <item x="2594"/>
        <item x="2463"/>
        <item x="2652"/>
        <item x="951"/>
        <item x="4515"/>
        <item x="955"/>
        <item x="9176"/>
        <item x="7831"/>
        <item x="7525"/>
        <item x="7481"/>
        <item x="7501"/>
        <item x="886"/>
        <item x="509"/>
        <item x="6938"/>
        <item x="6773"/>
        <item x="6667"/>
        <item x="8092"/>
        <item x="5798"/>
        <item x="5752"/>
        <item x="2756"/>
        <item x="5887"/>
        <item x="7747"/>
        <item x="7748"/>
        <item x="7580"/>
        <item x="7778"/>
        <item x="7704"/>
        <item x="10692"/>
        <item x="10642"/>
        <item x="4871"/>
        <item x="11386"/>
        <item x="8050"/>
        <item x="4709"/>
        <item x="1819"/>
        <item x="1958"/>
        <item x="2897"/>
        <item x="2350"/>
        <item x="2360"/>
        <item x="2806"/>
        <item x="2775"/>
        <item x="9198"/>
        <item x="2054"/>
        <item x="503"/>
        <item x="0"/>
        <item x="8296"/>
        <item x="8317"/>
        <item x="8226"/>
        <item x="8385"/>
        <item x="8034"/>
        <item x="8208"/>
        <item x="8381"/>
        <item x="1955"/>
        <item x="3319"/>
        <item x="10628"/>
        <item x="10564"/>
        <item x="9707"/>
        <item x="9632"/>
        <item x="794"/>
        <item x="8491"/>
        <item x="5929"/>
        <item x="5725"/>
        <item x="5773"/>
        <item x="5810"/>
        <item x="5854"/>
        <item x="5389"/>
        <item x="1782"/>
        <item x="9814"/>
        <item x="1588"/>
        <item x="1517"/>
        <item x="1549"/>
        <item x="6676"/>
        <item x="2834"/>
        <item x="5336"/>
        <item x="6093"/>
        <item x="9167"/>
        <item x="9083"/>
        <item x="4439"/>
        <item x="3876"/>
        <item x="11369"/>
        <item x="3297"/>
        <item x="283"/>
        <item x="39"/>
        <item x="8090"/>
        <item x="8335"/>
        <item x="8051"/>
        <item x="1155"/>
        <item x="928"/>
        <item x="6731"/>
        <item x="653"/>
        <item x="534"/>
        <item x="856"/>
        <item x="5960"/>
        <item x="5361"/>
        <item x="6694"/>
        <item x="6430"/>
        <item x="6373"/>
        <item x="6312"/>
        <item x="6176"/>
        <item x="6269"/>
        <item x="6118"/>
        <item x="6092"/>
        <item x="6222"/>
        <item x="10543"/>
        <item x="8772"/>
        <item x="3442"/>
        <item x="3412"/>
        <item x="1134"/>
        <item x="755"/>
        <item x="629"/>
        <item x="4792"/>
        <item x="4777"/>
        <item x="5857"/>
        <item x="5936"/>
        <item x="5901"/>
        <item x="5913"/>
        <item x="5845"/>
        <item x="5896"/>
        <item x="5702"/>
        <item x="5755"/>
        <item x="5801"/>
        <item x="5487"/>
        <item x="5914"/>
        <item x="8908"/>
        <item x="1586"/>
        <item x="6471"/>
        <item x="5315"/>
        <item x="4024"/>
        <item x="4400"/>
        <item x="4307"/>
        <item x="4126"/>
        <item x="4124"/>
        <item x="3976"/>
        <item x="4390"/>
        <item x="4280"/>
        <item x="4277"/>
        <item x="4498"/>
        <item x="4171"/>
        <item x="3847"/>
        <item x="8648"/>
        <item x="880"/>
        <item x="8187"/>
        <item x="4369"/>
        <item x="3731"/>
        <item x="10118"/>
        <item x="10122"/>
        <item x="10354"/>
        <item x="9997"/>
        <item x="10243"/>
        <item x="9764"/>
        <item x="9610"/>
        <item x="9622"/>
        <item x="7994"/>
        <item x="10488"/>
        <item x="10289"/>
        <item x="10185"/>
        <item x="9905"/>
        <item x="9678"/>
        <item x="10135"/>
        <item x="10252"/>
        <item x="10296"/>
        <item x="9901"/>
        <item x="9677"/>
        <item x="9701"/>
        <item x="10208"/>
        <item x="10188"/>
        <item x="9790"/>
        <item x="9619"/>
        <item x="9959"/>
        <item x="11397"/>
        <item x="11189"/>
        <item x="4754"/>
        <item x="4743"/>
        <item x="4795"/>
        <item x="5708"/>
        <item x="5642"/>
        <item x="8988"/>
        <item x="5673"/>
        <item x="5651"/>
        <item x="8849"/>
        <item x="8019"/>
        <item x="10147"/>
        <item x="4781"/>
        <item x="6750"/>
        <item x="2737"/>
        <item x="8368"/>
        <item x="8367"/>
        <item x="8303"/>
        <item x="8249"/>
        <item x="374"/>
        <item x="7981"/>
        <item x="8093"/>
        <item x="7967"/>
        <item x="8020"/>
        <item x="8430"/>
        <item x="7995"/>
        <item x="8140"/>
        <item x="8039"/>
        <item x="8065"/>
        <item x="7964"/>
        <item x="8162"/>
        <item x="8145"/>
        <item x="8251"/>
        <item x="8129"/>
        <item x="8194"/>
        <item x="8199"/>
        <item x="8275"/>
        <item x="8149"/>
        <item x="8066"/>
        <item x="2364"/>
        <item x="4152"/>
        <item x="3871"/>
        <item x="8839"/>
        <item x="9754"/>
        <item x="974"/>
        <item x="4529"/>
        <item x="3607"/>
        <item x="2692"/>
        <item x="4509"/>
        <item x="4402"/>
        <item x="4405"/>
        <item x="505"/>
        <item x="3242"/>
        <item x="3373"/>
        <item x="3298"/>
        <item x="3347"/>
        <item x="3356"/>
        <item x="3358"/>
        <item x="10835"/>
        <item x="600"/>
        <item x="2102"/>
        <item x="2574"/>
        <item x="5467"/>
        <item x="10132"/>
        <item x="10814"/>
        <item x="10422"/>
        <item x="9726"/>
        <item x="7766"/>
        <item x="3552"/>
        <item x="4762"/>
        <item x="3603"/>
        <item x="3627"/>
        <item x="3429"/>
        <item x="1389"/>
        <item x="1762"/>
        <item x="67"/>
        <item x="1462"/>
        <item x="11439"/>
        <item x="11004"/>
        <item x="8766"/>
        <item x="4113"/>
        <item x="9873"/>
        <item x="3700"/>
        <item x="3765"/>
        <item x="3715"/>
        <item x="5751"/>
        <item x="6210"/>
        <item x="6009"/>
        <item x="6174"/>
        <item x="3837"/>
        <item x="6168"/>
        <item x="6071"/>
        <item x="6659"/>
        <item x="4644"/>
        <item x="4505"/>
        <item x="4518"/>
        <item x="4538"/>
        <item x="4607"/>
        <item x="4639"/>
        <item x="1259"/>
        <item x="3013"/>
        <item x="3015"/>
        <item x="6340"/>
        <item x="2649"/>
        <item x="3790"/>
        <item x="2814"/>
        <item x="1715"/>
        <item x="5271"/>
        <item x="2548"/>
        <item x="9855"/>
        <item x="8293"/>
        <item x="8482"/>
        <item x="5334"/>
        <item x="5414"/>
        <item x="5295"/>
        <item x="5068"/>
        <item x="5401"/>
        <item x="5442"/>
        <item x="5439"/>
        <item x="3096"/>
        <item x="5195"/>
        <item x="5281"/>
        <item x="1330"/>
        <item x="5089"/>
        <item x="5248"/>
        <item x="1485"/>
        <item x="5340"/>
        <item x="676"/>
        <item x="335"/>
        <item x="650"/>
        <item x="256"/>
        <item x="4994"/>
        <item x="5050"/>
        <item x="5370"/>
        <item x="5025"/>
        <item x="6629"/>
        <item x="5555"/>
        <item x="11055"/>
        <item x="2380"/>
        <item x="2121"/>
        <item x="749"/>
        <item x="1443"/>
        <item x="9233"/>
        <item x="4932"/>
        <item x="6462"/>
        <item x="9900"/>
        <item x="3522"/>
        <item x="8638"/>
        <item x="4558"/>
        <item x="8079"/>
        <item x="9128"/>
        <item x="905"/>
        <item x="5608"/>
        <item x="5547"/>
        <item x="5615"/>
        <item x="5511"/>
        <item x="5762"/>
        <item x="5379"/>
        <item x="5362"/>
        <item x="5780"/>
        <item x="9618"/>
        <item x="7597"/>
        <item x="7543"/>
        <item x="10606"/>
        <item x="9952"/>
        <item x="10288"/>
        <item x="9860"/>
        <item x="10292"/>
        <item x="10585"/>
        <item x="10514"/>
        <item x="6514"/>
        <item x="6612"/>
        <item x="9112"/>
        <item x="10573"/>
        <item x="1505"/>
        <item x="6863"/>
        <item x="11190"/>
        <item x="1962"/>
        <item x="2154"/>
        <item x="2023"/>
        <item x="842"/>
        <item x="2718"/>
        <item x="1759"/>
        <item x="1552"/>
        <item x="1229"/>
        <item x="9251"/>
        <item x="9257"/>
        <item x="8991"/>
        <item x="4032"/>
        <item x="6448"/>
        <item x="4872"/>
        <item x="3933"/>
        <item x="11320"/>
        <item x="4634"/>
        <item x="11379"/>
        <item x="4190"/>
        <item x="6055"/>
        <item x="5616"/>
        <item x="4865"/>
        <item x="2596"/>
        <item x="2717"/>
        <item x="4882"/>
        <item x="8425"/>
        <item x="8164"/>
        <item x="8298"/>
        <item x="706"/>
        <item x="2837"/>
        <item x="1066"/>
        <item x="2739"/>
        <item x="8061"/>
        <item x="6851"/>
        <item x="7435"/>
        <item x="8297"/>
        <item x="459"/>
        <item x="7854"/>
        <item x="7821"/>
        <item x="6573"/>
        <item x="7315"/>
        <item x="7833"/>
        <item x="3921"/>
        <item x="1025"/>
        <item x="1814"/>
        <item x="8759"/>
        <item x="6407"/>
        <item x="6597"/>
        <item x="6640"/>
        <item x="6663"/>
        <item x="6624"/>
        <item x="73"/>
        <item x="890"/>
        <item x="1001"/>
        <item x="7035"/>
        <item x="9260"/>
        <item x="10769"/>
        <item x="10763"/>
        <item x="9971"/>
        <item x="8671"/>
        <item x="8037"/>
        <item x="6923"/>
        <item x="9241"/>
        <item x="2356"/>
        <item x="2144"/>
        <item x="7799"/>
        <item x="7239"/>
        <item x="6147"/>
        <item x="11321"/>
        <item x="3884"/>
        <item x="3870"/>
        <item x="3924"/>
        <item x="9649"/>
        <item x="655"/>
        <item x="4442"/>
        <item x="11203"/>
        <item x="4979"/>
        <item x="7309"/>
        <item x="2090"/>
        <item x="7678"/>
        <item x="6637"/>
        <item x="1170"/>
        <item x="6460"/>
        <item x="8863"/>
        <item x="8868"/>
        <item x="8934"/>
        <item x="10949"/>
        <item x="8785"/>
        <item x="8776"/>
        <item x="3935"/>
        <item x="9392"/>
        <item x="9210"/>
        <item x="10889"/>
        <item x="11376"/>
        <item x="2163"/>
        <item x="2270"/>
        <item x="2274"/>
        <item x="356"/>
        <item x="708"/>
        <item x="7286"/>
        <item x="4557"/>
        <item x="7044"/>
        <item x="7131"/>
        <item x="1433"/>
        <item x="5154"/>
        <item x="5141"/>
        <item x="5821"/>
        <item x="6328"/>
        <item x="5153"/>
        <item x="2746"/>
        <item x="5822"/>
        <item x="5137"/>
        <item x="2740"/>
        <item x="8447"/>
        <item x="2743"/>
        <item x="10811"/>
        <item x="3986"/>
        <item x="3452"/>
        <item x="889"/>
        <item x="4235"/>
        <item x="8270"/>
        <item x="2898"/>
        <item x="2783"/>
        <item x="2871"/>
        <item x="2892"/>
        <item x="203"/>
        <item x="11191"/>
        <item x="5413"/>
        <item x="8399"/>
        <item x="4973"/>
        <item x="2192"/>
        <item x="5957"/>
        <item x="2444"/>
        <item x="2205"/>
        <item x="9666"/>
        <item x="4383"/>
        <item x="4484"/>
        <item x="4448"/>
        <item x="6148"/>
        <item x="8243"/>
        <item x="1127"/>
        <item x="2495"/>
        <item x="4230"/>
        <item x="1116"/>
        <item x="2489"/>
        <item x="1015"/>
        <item x="10885"/>
        <item x="429"/>
        <item x="2885"/>
        <item x="1990"/>
        <item x="8377"/>
        <item x="8288"/>
        <item x="7325"/>
        <item x="8673"/>
        <item x="4624"/>
        <item x="5165"/>
        <item x="5116"/>
        <item x="11053"/>
        <item x="10881"/>
        <item x="11235"/>
        <item x="1362"/>
        <item x="4070"/>
        <item x="8424"/>
        <item x="8405"/>
        <item x="6602"/>
        <item x="6338"/>
        <item x="6470"/>
        <item x="6342"/>
        <item x="6310"/>
        <item x="6415"/>
        <item x="63"/>
        <item x="10101"/>
        <item x="10021"/>
        <item x="10003"/>
        <item x="10801"/>
        <item x="9450"/>
        <item x="9410"/>
        <item x="9441"/>
        <item x="4226"/>
        <item x="7572"/>
        <item x="1148"/>
        <item x="8344"/>
        <item x="9374"/>
        <item x="11152"/>
        <item x="10932"/>
        <item x="9272"/>
        <item x="8411"/>
        <item x="10674"/>
        <item x="11354"/>
        <item x="11106"/>
        <item x="11079"/>
        <item x="11115"/>
        <item x="11009"/>
        <item x="11290"/>
        <item x="8577"/>
        <item x="11405"/>
        <item x="11330"/>
        <item x="11073"/>
        <item x="11024"/>
        <item x="11374"/>
        <item x="11202"/>
        <item x="11347"/>
        <item x="11001"/>
        <item x="1867"/>
        <item x="8244"/>
        <item x="11300"/>
        <item x="11289"/>
        <item x="8345"/>
        <item x="11185"/>
        <item x="10908"/>
        <item x="11030"/>
        <item x="11145"/>
        <item x="11046"/>
        <item x="1067"/>
        <item x="6900"/>
        <item x="6973"/>
        <item x="936"/>
        <item x="1329"/>
        <item x="8073"/>
        <item x="11299"/>
        <item x="8221"/>
        <item x="8518"/>
        <item x="8473"/>
        <item x="8398"/>
        <item x="8443"/>
        <item x="1888"/>
        <item x="2715"/>
        <item x="5282"/>
        <item x="4522"/>
        <item x="1364"/>
        <item x="7484"/>
        <item x="3367"/>
        <item x="8271"/>
        <item x="8560"/>
        <item x="8738"/>
        <item x="8683"/>
        <item x="8542"/>
        <item x="4909"/>
        <item x="4089"/>
        <item x="5040"/>
        <item x="9228"/>
        <item x="9154"/>
        <item x="8945"/>
        <item x="8832"/>
        <item x="8809"/>
        <item x="9155"/>
        <item x="8796"/>
        <item x="9057"/>
        <item x="10753"/>
        <item x="10698"/>
        <item x="10477"/>
        <item x="10636"/>
        <item x="10644"/>
        <item x="863"/>
        <item x="2196"/>
        <item x="1987"/>
        <item x="6315"/>
        <item x="6142"/>
        <item x="1098"/>
        <item x="4251"/>
        <item x="8764"/>
        <item x="4340"/>
        <item x="3922"/>
        <item x="11327"/>
        <item x="2861"/>
        <item x="5591"/>
        <item x="8291"/>
        <item x="8489"/>
        <item x="8466"/>
        <item x="3682"/>
        <item x="3686"/>
        <item x="432"/>
        <item x="6664"/>
        <item x="58"/>
        <item x="1712"/>
        <item x="8254"/>
        <item x="8099"/>
        <item x="5643"/>
        <item x="8877"/>
        <item x="4316"/>
        <item x="6331"/>
        <item x="5104"/>
        <item x="5383"/>
        <item x="5365"/>
        <item x="5176"/>
        <item x="5344"/>
        <item x="5144"/>
        <item x="5225"/>
        <item x="5227"/>
        <item x="4747"/>
        <item x="4431"/>
        <item x="6317"/>
        <item x="6351"/>
        <item x="1050"/>
        <item x="4546"/>
        <item x="6274"/>
        <item x="6561"/>
        <item x="6152"/>
        <item x="4993"/>
        <item x="5146"/>
        <item x="4063"/>
        <item x="5690"/>
        <item x="751"/>
        <item x="5421"/>
        <item x="1996"/>
        <item x="1237"/>
        <item x="756"/>
        <item x="657"/>
        <item x="884"/>
        <item x="5036"/>
        <item x="5718"/>
        <item x="6151"/>
        <item x="1922"/>
        <item x="5558"/>
        <item x="6480"/>
        <item x="6520"/>
        <item x="6438"/>
        <item x="6369"/>
        <item x="6175"/>
        <item x="716"/>
        <item x="11038"/>
        <item x="7924"/>
        <item x="6630"/>
        <item x="2245"/>
        <item x="1382"/>
        <item x="2415"/>
        <item x="6807"/>
        <item x="6909"/>
        <item x="7305"/>
        <item x="1618"/>
        <item x="1456"/>
        <item x="9337"/>
        <item x="7631"/>
        <item x="7333"/>
        <item x="1810"/>
        <item x="3479"/>
        <item x="5333"/>
        <item x="5366"/>
        <item x="2302"/>
        <item x="181"/>
        <item x="2179"/>
        <item x="7270"/>
        <item x="7231"/>
        <item x="7220"/>
        <item x="5884"/>
        <item x="5639"/>
        <item x="1527"/>
        <item x="6185"/>
        <item x="6540"/>
        <item x="6682"/>
        <item x="6611"/>
        <item x="5595"/>
        <item x="2906"/>
        <item x="7817"/>
        <item x="5713"/>
        <item x="4916"/>
        <item x="10274"/>
        <item x="8679"/>
        <item x="8264"/>
        <item x="553"/>
        <item x="8001"/>
        <item x="8180"/>
        <item x="8245"/>
        <item x="1876"/>
        <item x="2603"/>
        <item x="2757"/>
        <item x="2613"/>
        <item x="2346"/>
        <item x="2344"/>
        <item x="2219"/>
        <item x="2449"/>
        <item x="2220"/>
        <item x="1631"/>
        <item x="8529"/>
        <item x="5738"/>
        <item x="4935"/>
        <item x="2796"/>
        <item x="1179"/>
        <item x="3657"/>
        <item x="11086"/>
        <item x="10876"/>
        <item x="7475"/>
        <item x="1205"/>
        <item x="5482"/>
        <item x="2354"/>
        <item x="1902"/>
        <item x="3115"/>
        <item x="529"/>
        <item x="7447"/>
        <item x="3184"/>
        <item x="3369"/>
        <item x="5469"/>
        <item x="2008"/>
        <item x="1466"/>
        <item x="1842"/>
        <item x="3491"/>
        <item x="3302"/>
        <item x="1844"/>
        <item x="10574"/>
        <item x="2912"/>
        <item x="2505"/>
        <item x="2057"/>
        <item x="2401"/>
        <item x="2542"/>
        <item x="6304"/>
        <item x="634"/>
        <item x="11283"/>
        <item x="11266"/>
        <item x="10918"/>
        <item x="10916"/>
        <item x="10931"/>
        <item x="11210"/>
        <item x="11433"/>
        <item x="11423"/>
        <item x="4852"/>
        <item x="4619"/>
        <item x="3622"/>
        <item x="3119"/>
        <item x="3041"/>
        <item x="7920"/>
        <item x="7890"/>
        <item x="9796"/>
        <item x="3636"/>
        <item x="4259"/>
        <item x="4425"/>
        <item x="3799"/>
        <item x="4328"/>
        <item x="4444"/>
        <item x="3958"/>
        <item x="4349"/>
        <item x="4216"/>
        <item x="4466"/>
        <item x="4465"/>
        <item x="2076"/>
        <item x="6401"/>
        <item x="8822"/>
        <item x="8178"/>
        <item x="7007"/>
        <item x="595"/>
        <item x="3815"/>
        <item x="3672"/>
        <item x="3644"/>
        <item x="3594"/>
        <item x="9418"/>
        <item x="9391"/>
        <item x="9419"/>
        <item x="9405"/>
        <item x="9415"/>
        <item x="9401"/>
        <item x="9311"/>
        <item x="9289"/>
        <item x="9229"/>
        <item x="9170"/>
        <item x="9341"/>
        <item x="9315"/>
        <item x="9292"/>
        <item x="9180"/>
        <item x="9174"/>
        <item x="9087"/>
        <item x="9047"/>
        <item x="8944"/>
        <item x="9093"/>
        <item x="8982"/>
        <item x="9157"/>
        <item x="9049"/>
        <item x="8952"/>
        <item x="3789"/>
        <item x="4511"/>
        <item x="9305"/>
        <item x="1270"/>
        <item x="3763"/>
        <item x="3887"/>
        <item x="4000"/>
        <item x="3928"/>
        <item x="70"/>
        <item x="3801"/>
        <item x="8852"/>
        <item x="4410"/>
        <item x="3866"/>
        <item x="3688"/>
        <item x="2862"/>
        <item x="9721"/>
        <item x="4304"/>
        <item x="4145"/>
        <item x="3592"/>
        <item x="250"/>
        <item x="3615"/>
        <item x="457"/>
        <item x="754"/>
        <item x="1341"/>
        <item x="1262"/>
        <item x="677"/>
        <item x="44"/>
        <item x="8716"/>
        <item x="8728"/>
        <item x="7758"/>
        <item x="8569"/>
        <item x="8767"/>
        <item x="7772"/>
        <item x="7689"/>
        <item x="7893"/>
        <item x="7275"/>
        <item x="5522"/>
        <item x="3455"/>
        <item x="8212"/>
        <item x="6975"/>
        <item x="6771"/>
        <item x="6734"/>
        <item x="10435"/>
        <item x="5480"/>
        <item x="705"/>
        <item x="2815"/>
        <item x="8176"/>
        <item x="9461"/>
        <item x="678"/>
        <item x="107"/>
        <item x="7030"/>
        <item x="3424"/>
        <item x="3263"/>
        <item x="2976"/>
        <item x="9265"/>
        <item x="8894"/>
        <item x="7734"/>
        <item x="8393"/>
        <item x="3908"/>
        <item x="2006"/>
        <item x="2051"/>
        <item x="192"/>
        <item x="2318"/>
        <item x="10038"/>
        <item x="10521"/>
        <item x="10461"/>
        <item x="10447"/>
        <item x="10483"/>
        <item x="10456"/>
        <item x="8956"/>
        <item x="7119"/>
        <item x="7439"/>
        <item x="5043"/>
        <item x="6711"/>
        <item x="6705"/>
        <item x="7003"/>
        <item x="9335"/>
        <item x="4985"/>
        <item x="4930"/>
        <item x="10693"/>
        <item x="1122"/>
        <item x="1758"/>
        <item x="547"/>
        <item x="23"/>
        <item x="318"/>
        <item x="8459"/>
        <item x="3417"/>
        <item x="3364"/>
        <item x="3345"/>
        <item x="3224"/>
        <item x="2945"/>
        <item x="3872"/>
        <item x="3251"/>
        <item x="10100"/>
        <item x="9504"/>
        <item x="9508"/>
        <item x="10298"/>
        <item x="3002"/>
        <item x="51"/>
        <item x="673"/>
        <item x="578"/>
        <item x="311"/>
        <item x="828"/>
        <item x="923"/>
        <item x="8047"/>
        <item x="314"/>
        <item x="8160"/>
        <item x="8485"/>
        <item x="8397"/>
        <item x="8403"/>
        <item x="8113"/>
        <item x="9963"/>
        <item x="9718"/>
        <item x="2990"/>
        <item x="3437"/>
        <item x="835"/>
        <item x="8768"/>
        <item x="715"/>
        <item x="101"/>
        <item x="3972"/>
        <item x="3936"/>
        <item x="4172"/>
        <item x="1369"/>
        <item x="2201"/>
        <item x="5103"/>
        <item x="5031"/>
        <item x="5071"/>
        <item x="5003"/>
        <item x="2605"/>
        <item x="2626"/>
        <item x="1898"/>
        <item x="10430"/>
        <item x="8166"/>
        <item x="8137"/>
        <item x="1777"/>
        <item x="9866"/>
        <item x="9774"/>
        <item x="9695"/>
        <item x="9822"/>
        <item x="9630"/>
        <item x="9689"/>
        <item x="10826"/>
        <item x="7826"/>
        <item x="264"/>
        <item x="2880"/>
        <item x="1239"/>
        <item x="3744"/>
        <item x="9682"/>
        <item x="491"/>
        <item x="10317"/>
        <item x="1224"/>
        <item x="1060"/>
        <item x="3846"/>
        <item x="3273"/>
        <item x="3171"/>
        <item x="8721"/>
        <item x="4704"/>
        <item x="8745"/>
        <item x="11098"/>
        <item x="8005"/>
        <item x="8386"/>
        <item x="8123"/>
        <item x="8276"/>
        <item x="11057"/>
        <item x="7724"/>
        <item x="7725"/>
        <item x="8870"/>
        <item x="6621"/>
        <item x="8760"/>
        <item x="1225"/>
        <item x="6403"/>
        <item x="6899"/>
        <item x="6875"/>
        <item x="7150"/>
        <item x="2959"/>
        <item x="7205"/>
        <item x="7065"/>
        <item x="5873"/>
        <item x="3042"/>
        <item x="5238"/>
        <item x="5185"/>
        <item x="5156"/>
        <item x="5058"/>
        <item x="7145"/>
        <item x="9446"/>
        <item x="9424"/>
        <item x="9395"/>
        <item x="9433"/>
        <item x="9223"/>
        <item x="8938"/>
        <item x="2089"/>
        <item x="10808"/>
        <item x="10830"/>
        <item x="10627"/>
        <item x="10244"/>
        <item x="10497"/>
        <item x="10742"/>
        <item x="10685"/>
        <item x="10584"/>
        <item x="10409"/>
        <item x="9910"/>
        <item x="9542"/>
        <item x="10816"/>
        <item x="10788"/>
        <item x="10127"/>
        <item x="10149"/>
        <item x="10142"/>
        <item x="10568"/>
        <item x="8690"/>
        <item x="8672"/>
        <item x="8746"/>
        <item x="9370"/>
        <item x="2891"/>
        <item x="11037"/>
        <item x="4953"/>
        <item x="5529"/>
        <item x="7982"/>
        <item x="7227"/>
        <item x="7962"/>
        <item x="7974"/>
        <item x="3434"/>
        <item x="8375"/>
        <item x="1167"/>
        <item x="975"/>
        <item x="877"/>
        <item x="6703"/>
        <item x="6686"/>
        <item x="6587"/>
        <item x="6336"/>
        <item x="6548"/>
        <item x="8713"/>
        <item x="2855"/>
        <item x="2048"/>
        <item x="291"/>
        <item x="473"/>
        <item x="514"/>
        <item x="2106"/>
        <item x="7794"/>
        <item x="8012"/>
        <item x="8499"/>
        <item x="6737"/>
        <item x="1593"/>
        <item x="5891"/>
        <item x="1338"/>
        <item x="1640"/>
        <item x="1480"/>
        <item x="1301"/>
        <item x="1146"/>
        <item x="132"/>
        <item x="390"/>
        <item x="10893"/>
        <item x="147"/>
        <item x="5027"/>
        <item x="4712"/>
        <item x="2819"/>
        <item x="7307"/>
        <item x="7856"/>
        <item x="7789"/>
        <item x="7733"/>
        <item x="6821"/>
        <item x="2098"/>
        <item x="164"/>
        <item x="1933"/>
        <item x="1972"/>
        <item x="295"/>
        <item x="4250"/>
        <item x="8421"/>
        <item x="6645"/>
        <item x="6166"/>
        <item x="8681"/>
        <item x="1742"/>
        <item x="8556"/>
        <item x="753"/>
        <item x="511"/>
        <item x="5955"/>
        <item x="5809"/>
        <item x="8873"/>
        <item x="704"/>
        <item x="6912"/>
        <item x="7815"/>
        <item x="2964"/>
        <item x="3293"/>
        <item x="11362"/>
        <item x="6337"/>
        <item x="3359"/>
        <item x="3268"/>
        <item x="6747"/>
        <item x="7115"/>
        <item x="7034"/>
        <item x="7800"/>
        <item x="7777"/>
        <item x="7552"/>
        <item x="7302"/>
        <item x="7480"/>
        <item x="7465"/>
        <item x="424"/>
        <item x="6914"/>
        <item x="7458"/>
        <item x="7356"/>
        <item x="27"/>
        <item x="5593"/>
        <item x="5692"/>
        <item x="1765"/>
        <item x="1698"/>
        <item x="1526"/>
        <item x="9509"/>
        <item x="11228"/>
        <item x="9018"/>
        <item x="8548"/>
        <item x="11126"/>
        <item x="1290"/>
        <item x="1598"/>
        <item x="8308"/>
        <item x="6167"/>
        <item x="6070"/>
        <item x="6011"/>
        <item x="5962"/>
        <item x="6000"/>
        <item x="1592"/>
        <item x="993"/>
        <item x="11006"/>
        <item x="9097"/>
        <item x="8953"/>
        <item x="9013"/>
        <item x="8976"/>
        <item x="8962"/>
        <item x="9039"/>
        <item x="4058"/>
        <item x="2924"/>
        <item x="2910"/>
        <item x="7448"/>
        <item x="7171"/>
        <item x="7450"/>
        <item x="7256"/>
        <item x="6838"/>
        <item x="6777"/>
        <item x="6897"/>
        <item x="7282"/>
        <item x="2236"/>
        <item x="7464"/>
        <item x="7654"/>
        <item x="99"/>
        <item x="28"/>
        <item x="4637"/>
        <item x="3853"/>
        <item x="2445"/>
        <item x="2210"/>
        <item x="2333"/>
        <item x="9189"/>
        <item x="10402"/>
        <item x="3839"/>
        <item x="310"/>
        <item x="116"/>
        <item x="90"/>
        <item x="109"/>
        <item x="2034"/>
        <item x="272"/>
        <item x="5175"/>
        <item x="2584"/>
        <item x="3691"/>
        <item x="2583"/>
        <item x="4121"/>
        <item x="3830"/>
        <item x="3827"/>
        <item x="3970"/>
        <item x="4046"/>
        <item x="10454"/>
        <item x="10451"/>
        <item x="10427"/>
        <item x="10445"/>
        <item x="4013"/>
        <item x="679"/>
        <item x="4135"/>
        <item x="556"/>
        <item x="5316"/>
        <item x="2349"/>
        <item x="5215"/>
        <item x="1721"/>
        <item x="1206"/>
        <item x="5292"/>
        <item x="1499"/>
        <item x="5088"/>
        <item x="8334"/>
        <item x="5435"/>
        <item x="5062"/>
        <item x="5302"/>
        <item x="5265"/>
        <item x="5438"/>
        <item x="10311"/>
        <item x="4663"/>
        <item x="1548"/>
        <item x="1442"/>
        <item x="5142"/>
        <item x="5090"/>
        <item x="5035"/>
        <item x="5107"/>
        <item x="5237"/>
        <item x="5231"/>
        <item x="2794"/>
        <item x="1536"/>
        <item x="1551"/>
        <item x="1591"/>
        <item x="1087"/>
        <item x="4686"/>
        <item x="5260"/>
        <item x="5259"/>
        <item x="8803"/>
        <item x="1582"/>
        <item x="4782"/>
        <item x="5322"/>
        <item x="4653"/>
        <item x="5287"/>
        <item x="1577"/>
        <item x="5318"/>
        <item x="5189"/>
        <item x="5261"/>
        <item x="5410"/>
        <item x="1720"/>
        <item x="1157"/>
        <item x="1579"/>
        <item x="5108"/>
        <item x="8712"/>
        <item x="2998"/>
        <item x="3082"/>
        <item x="3070"/>
        <item x="9833"/>
        <item x="7173"/>
        <item x="7137"/>
        <item x="7106"/>
        <item x="6776"/>
        <item x="3973"/>
        <item x="3823"/>
        <item x="4040"/>
        <item x="3946"/>
        <item x="3669"/>
        <item x="4101"/>
        <item x="5100"/>
        <item x="100"/>
        <item x="764"/>
        <item x="3378"/>
        <item x="2128"/>
        <item x="2228"/>
        <item x="2224"/>
        <item x="6088"/>
        <item x="8189"/>
        <item x="8091"/>
        <item x="8131"/>
        <item x="8018"/>
        <item x="2767"/>
        <item x="9232"/>
        <item x="7311"/>
        <item x="7289"/>
        <item x="354"/>
        <item x="2413"/>
        <item x="2920"/>
        <item x="2046"/>
        <item x="2617"/>
        <item x="2530"/>
        <item x="4638"/>
        <item x="4458"/>
        <item x="4770"/>
        <item x="535"/>
        <item x="7062"/>
        <item x="1303"/>
        <item x="2000"/>
        <item x="1881"/>
        <item x="1114"/>
        <item x="9524"/>
        <item x="9795"/>
        <item x="9916"/>
        <item x="5408"/>
        <item x="5329"/>
        <item x="6171"/>
        <item x="5441"/>
        <item x="5173"/>
        <item x="5140"/>
        <item x="5394"/>
        <item x="5085"/>
        <item x="5384"/>
        <item x="4898"/>
        <item x="4890"/>
        <item x="5321"/>
        <item x="5455"/>
        <item x="5011"/>
        <item x="5021"/>
        <item x="5461"/>
        <item x="5407"/>
        <item x="5385"/>
        <item x="5047"/>
        <item x="4654"/>
        <item x="4601"/>
        <item x="4956"/>
        <item x="5675"/>
        <item x="8595"/>
        <item x="7955"/>
        <item x="8371"/>
        <item x="8025"/>
        <item x="8378"/>
        <item x="8659"/>
        <item x="8571"/>
        <item x="10943"/>
        <item x="3994"/>
        <item x="4009"/>
        <item x="5001"/>
        <item x="4991"/>
        <item x="4606"/>
        <item x="2722"/>
        <item x="5149"/>
        <item x="2749"/>
        <item x="2790"/>
        <item x="3891"/>
        <item x="3896"/>
        <item x="9819"/>
        <item x="10017"/>
        <item x="1871"/>
        <item x="7938"/>
        <item x="5323"/>
        <item x="5402"/>
        <item x="4377"/>
        <item x="456"/>
        <item x="7499"/>
        <item x="7393"/>
        <item x="149"/>
        <item x="347"/>
        <item x="5004"/>
        <item x="289"/>
        <item x="3553"/>
        <item x="3577"/>
        <item x="9365"/>
        <item x="1863"/>
        <item x="1543"/>
        <item x="1176"/>
        <item x="5679"/>
        <item x="6192"/>
        <item x="9389"/>
        <item x="2876"/>
        <item x="2911"/>
        <item x="7866"/>
        <item x="7882"/>
        <item x="6464"/>
        <item x="6365"/>
        <item x="1018"/>
        <item x="188"/>
        <item x="196"/>
        <item x="156"/>
        <item x="5947"/>
        <item x="5791"/>
        <item x="5863"/>
        <item x="5256"/>
        <item x="1542"/>
        <item x="1070"/>
        <item x="4657"/>
        <item x="2564"/>
        <item x="3135"/>
        <item x="3152"/>
        <item x="555"/>
        <item x="7088"/>
        <item x="6820"/>
        <item x="7148"/>
        <item x="7101"/>
        <item x="3450"/>
        <item x="4622"/>
        <item x="1335"/>
        <item x="3616"/>
        <item x="10899"/>
        <item x="3014"/>
        <item x="3530"/>
        <item x="2993"/>
        <item x="3498"/>
        <item x="7912"/>
        <item x="7164"/>
        <item x="2957"/>
        <item x="3278"/>
        <item x="3258"/>
        <item x="3245"/>
        <item x="3218"/>
        <item x="3167"/>
        <item x="1180"/>
        <item x="3121"/>
        <item x="3087"/>
        <item x="1413"/>
        <item x="1284"/>
        <item x="7940"/>
        <item x="4702"/>
        <item x="2946"/>
        <item x="7363"/>
        <item x="7368"/>
        <item x="3474"/>
        <item x="3092"/>
        <item x="3531"/>
        <item x="3225"/>
        <item x="3170"/>
        <item x="3126"/>
        <item x="3501"/>
        <item x="3250"/>
        <item x="3223"/>
        <item x="3274"/>
        <item x="3030"/>
        <item x="7683"/>
        <item x="7569"/>
        <item x="7644"/>
        <item x="2999"/>
        <item x="3532"/>
        <item x="1465"/>
        <item x="7948"/>
        <item x="3066"/>
        <item x="6745"/>
        <item x="979"/>
        <item x="2468"/>
        <item x="732"/>
        <item x="3053"/>
        <item x="3023"/>
        <item x="839"/>
        <item x="2944"/>
        <item x="1088"/>
        <item x="8427"/>
        <item x="11424"/>
        <item x="11389"/>
        <item x="4427"/>
        <item x="7005"/>
        <item x="6739"/>
        <item x="7693"/>
        <item x="15"/>
        <item x="1327"/>
        <item x="89"/>
        <item x="7933"/>
        <item x="7871"/>
        <item x="7335"/>
        <item x="7732"/>
        <item x="7146"/>
        <item x="7697"/>
        <item x="6824"/>
        <item x="6735"/>
        <item x="10976"/>
        <item x="7647"/>
        <item x="7427"/>
        <item x="7073"/>
        <item x="6999"/>
        <item x="6943"/>
        <item x="7343"/>
        <item x="7238"/>
        <item x="7596"/>
        <item x="7896"/>
        <item x="7072"/>
        <item x="6882"/>
        <item x="6766"/>
        <item x="6839"/>
        <item x="6815"/>
        <item x="7452"/>
        <item x="8602"/>
        <item x="7387"/>
        <item x="7926"/>
        <item x="5218"/>
        <item x="5324"/>
        <item x="7410"/>
        <item x="7825"/>
        <item x="7951"/>
        <item x="7805"/>
        <item x="7949"/>
        <item x="7775"/>
        <item x="7945"/>
        <item x="7828"/>
        <item x="4374"/>
        <item x="6888"/>
        <item x="6937"/>
        <item x="6790"/>
        <item x="64"/>
        <item x="4963"/>
        <item x="5264"/>
        <item x="2229"/>
        <item x="7391"/>
        <item x="1914"/>
        <item x="1836"/>
        <item x="1788"/>
        <item x="6225"/>
        <item x="2791"/>
        <item x="2623"/>
        <item x="8341"/>
        <item x="7648"/>
        <item x="7558"/>
        <item x="6893"/>
        <item x="7225"/>
        <item x="4059"/>
        <item x="7312"/>
        <item x="10442"/>
        <item x="2031"/>
        <item x="1046"/>
        <item x="3878"/>
        <item x="2446"/>
        <item x="5569"/>
        <item x="8823"/>
        <item x="8917"/>
        <item x="8865"/>
        <item x="2012"/>
        <item x="2278"/>
        <item x="8867"/>
        <item x="4068"/>
        <item x="4486"/>
        <item x="9006"/>
        <item x="3579"/>
        <item x="4181"/>
        <item x="4023"/>
        <item x="8339"/>
        <item x="3713"/>
        <item x="9019"/>
        <item x="9146"/>
        <item x="4069"/>
        <item x="9125"/>
        <item x="9009"/>
        <item x="9002"/>
        <item x="8996"/>
        <item x="8916"/>
        <item x="2682"/>
        <item x="3877"/>
        <item x="6076"/>
        <item x="6023"/>
        <item x="6713"/>
        <item x="5072"/>
        <item x="6302"/>
        <item x="5977"/>
        <item x="6458"/>
        <item x="1729"/>
        <item x="6181"/>
        <item x="1691"/>
        <item x="1578"/>
        <item x="6196"/>
        <item x="6026"/>
        <item x="6012"/>
        <item x="4219"/>
        <item x="6543"/>
        <item x="6032"/>
        <item x="6399"/>
        <item x="11161"/>
        <item x="5668"/>
        <item x="9366"/>
        <item x="9409"/>
        <item x="9399"/>
        <item x="4136"/>
        <item x="4302"/>
        <item x="4413"/>
        <item x="4329"/>
        <item x="2500"/>
        <item x="2595"/>
        <item x="4537"/>
        <item x="4067"/>
        <item x="2478"/>
        <item x="6103"/>
        <item x="6291"/>
        <item x="7717"/>
        <item x="3460"/>
        <item x="9633"/>
        <item x="6155"/>
        <item x="6524"/>
        <item x="8752"/>
        <item x="348"/>
        <item x="2567"/>
        <item x="11244"/>
        <item x="4613"/>
        <item x="4669"/>
        <item x="4648"/>
        <item x="8661"/>
        <item x="8054"/>
        <item x="8081"/>
        <item x="8618"/>
        <item x="8635"/>
        <item x="8658"/>
        <item x="8631"/>
        <item x="2182"/>
        <item x="11356"/>
        <item x="7056"/>
        <item x="7401"/>
        <item x="423"/>
        <item x="1756"/>
        <item x="7392"/>
        <item x="7510"/>
        <item x="7207"/>
        <item x="7586"/>
        <item x="7006"/>
        <item x="7474"/>
        <item x="6837"/>
        <item x="10944"/>
        <item x="10964"/>
        <item x="7658"/>
        <item x="11131"/>
        <item x="7700"/>
        <item x="3809"/>
        <item x="6928"/>
        <item x="2158"/>
        <item x="217"/>
        <item x="4818"/>
        <item x="4805"/>
        <item x="83"/>
        <item x="5424"/>
        <item x="11297"/>
        <item x="11278"/>
        <item x="1416"/>
        <item x="1702"/>
        <item x="1619"/>
        <item x="1563"/>
        <item x="1479"/>
        <item x="1429"/>
        <item x="1486"/>
        <item x="1304"/>
        <item x="1181"/>
        <item x="1316"/>
        <item x="964"/>
        <item x="962"/>
        <item x="822"/>
        <item x="558"/>
        <item x="437"/>
        <item x="585"/>
        <item x="320"/>
        <item x="194"/>
        <item x="247"/>
        <item x="1366"/>
        <item x="1110"/>
        <item x="1057"/>
        <item x="584"/>
        <item x="1260"/>
        <item x="1266"/>
        <item x="463"/>
        <item x="66"/>
        <item x="958"/>
        <item x="943"/>
        <item x="690"/>
        <item x="330"/>
        <item x="810"/>
        <item x="1689"/>
        <item x="5306"/>
        <item x="1901"/>
        <item x="8035"/>
        <item x="3331"/>
        <item x="2899"/>
        <item x="9982"/>
        <item x="1219"/>
        <item x="9759"/>
        <item x="9663"/>
        <item x="9672"/>
        <item x="9766"/>
        <item x="9773"/>
        <item x="3028"/>
        <item x="9532"/>
        <item x="9498"/>
        <item x="269"/>
        <item x="1233"/>
        <item x="8363"/>
        <item x="464"/>
        <item x="8006"/>
        <item x="130"/>
        <item x="7980"/>
        <item x="8068"/>
        <item x="7059"/>
        <item x="7916"/>
        <item x="5290"/>
        <item x="5267"/>
        <item x="5341"/>
        <item x="11065"/>
        <item x="3942"/>
        <item x="4026"/>
        <item x="8174"/>
        <item x="171"/>
        <item x="2929"/>
        <item x="2799"/>
        <item x="2925"/>
        <item x="2874"/>
        <item x="5662"/>
        <item x="2624"/>
        <item x="3396"/>
        <item x="3372"/>
        <item x="2784"/>
        <item x="5092"/>
        <item x="2143"/>
        <item x="2324"/>
        <item x="5860"/>
        <item x="7488"/>
        <item x="3416"/>
        <item x="3775"/>
        <item x="10432"/>
        <item x="4341"/>
        <item x="8663"/>
        <item x="7422"/>
        <item x="4419"/>
        <item x="582"/>
        <item x="5030"/>
        <item x="1183"/>
        <item x="2488"/>
        <item x="4572"/>
        <item x="2571"/>
        <item x="7230"/>
        <item x="8677"/>
        <item x="11137"/>
        <item x="10219"/>
        <item x="1444"/>
        <item x="4401"/>
        <item x="11041"/>
        <item x="527"/>
        <item x="6986"/>
        <item x="7144"/>
        <item x="7222"/>
        <item x="7057"/>
        <item x="7058"/>
        <item x="7416"/>
        <item x="11064"/>
        <item x="11007"/>
        <item x="11096"/>
        <item x="8912"/>
        <item x="6127"/>
        <item x="6159"/>
        <item x="9026"/>
        <item x="9030"/>
        <item x="2168"/>
        <item x="641"/>
        <item x="2524"/>
        <item x="11452"/>
        <item x="11323"/>
        <item x="11233"/>
        <item x="11146"/>
        <item x="11018"/>
        <item x="7364"/>
        <item x="7406"/>
        <item x="2800"/>
        <item x="10926"/>
        <item x="8566"/>
        <item x="2585"/>
        <item x="8946"/>
        <item x="4869"/>
        <item x="7993"/>
        <item x="8214"/>
        <item x="9936"/>
        <item x="9935"/>
        <item x="9904"/>
        <item x="4384"/>
        <item x="2422"/>
        <item x="4429"/>
        <item x="687"/>
        <item x="7064"/>
        <item x="6988"/>
        <item x="1474"/>
        <item x="6288"/>
        <item x="7791"/>
        <item x="4946"/>
        <item x="385"/>
        <item x="401"/>
        <item x="8710"/>
        <item x="1207"/>
        <item x="4531"/>
        <item x="3897"/>
        <item x="276"/>
        <item x="1242"/>
        <item x="2827"/>
        <item x="5518"/>
        <item x="2223"/>
        <item x="8135"/>
        <item x="10334"/>
        <item x="10242"/>
        <item x="10822"/>
        <item x="10493"/>
        <item x="10512"/>
        <item x="10550"/>
        <item x="10433"/>
        <item x="10259"/>
        <item x="10452"/>
        <item x="10507"/>
        <item x="10235"/>
        <item x="10565"/>
        <item x="10444"/>
        <item x="10300"/>
        <item x="10228"/>
        <item x="10299"/>
        <item x="10453"/>
        <item x="10241"/>
        <item x="10325"/>
        <item x="10446"/>
        <item x="10572"/>
        <item x="10476"/>
        <item x="10720"/>
        <item x="9582"/>
        <item x="2780"/>
        <item x="7822"/>
        <item x="7288"/>
        <item x="7292"/>
        <item x="7784"/>
        <item x="7257"/>
        <item x="6780"/>
        <item x="7355"/>
        <item x="6854"/>
        <item x="6852"/>
        <item x="7091"/>
        <item x="6950"/>
        <item x="6894"/>
        <item x="6746"/>
        <item x="502"/>
        <item x="8358"/>
        <item x="9072"/>
        <item x="441"/>
        <item x="11104"/>
        <item x="887"/>
        <item x="7660"/>
        <item x="2888"/>
        <item x="2872"/>
        <item x="489"/>
        <item x="2808"/>
        <item x="2736"/>
        <item x="7782"/>
        <item x="7040"/>
        <item x="7651"/>
        <item x="7661"/>
        <item x="8333"/>
        <item x="3750"/>
        <item x="1500"/>
        <item x="2833"/>
        <item x="1343"/>
        <item x="11262"/>
        <item x="3420"/>
        <item x="10382"/>
        <item x="10450"/>
        <item x="7713"/>
        <item x="7976"/>
        <item x="4736"/>
        <item x="6220"/>
        <item x="6727"/>
        <item x="6526"/>
        <item x="6082"/>
        <item x="9690"/>
        <item x="4734"/>
        <item x="4678"/>
        <item x="4681"/>
        <item x="4685"/>
        <item x="4643"/>
        <item x="4647"/>
        <item x="6802"/>
        <item x="5804"/>
        <item x="5661"/>
        <item x="1757"/>
        <item x="6924"/>
        <item x="1650"/>
        <item x="10854"/>
        <item x="4836"/>
        <item x="6655"/>
        <item x="6616"/>
        <item x="4332"/>
        <item x="8887"/>
        <item x="8842"/>
        <item x="7512"/>
        <item x="7409"/>
        <item x="7478"/>
        <item x="7522"/>
        <item x="4649"/>
        <item x="4602"/>
        <item x="10250"/>
        <item x="4677"/>
        <item x="10196"/>
        <item x="1370"/>
        <item x="6721"/>
        <item x="6723"/>
        <item x="6604"/>
        <item x="1647"/>
        <item x="6724"/>
        <item x="6362"/>
        <item x="6609"/>
        <item x="6377"/>
        <item x="6487"/>
        <item x="8267"/>
        <item x="8159"/>
        <item x="8059"/>
        <item x="8283"/>
        <item x="8301"/>
        <item x="9318"/>
        <item x="6538"/>
        <item x="6510"/>
        <item x="6450"/>
        <item x="6073"/>
        <item x="6037"/>
        <item x="6010"/>
        <item x="5996"/>
        <item x="5990"/>
        <item x="5980"/>
        <item x="5972"/>
        <item x="5963"/>
        <item x="6385"/>
        <item x="6714"/>
        <item x="6545"/>
        <item x="6662"/>
        <item x="6728"/>
        <item x="5998"/>
        <item x="6551"/>
        <item x="10844"/>
        <item x="9973"/>
        <item x="6830"/>
        <item x="7236"/>
        <item x="7012"/>
        <item x="6952"/>
        <item x="7571"/>
        <item x="10948"/>
        <item x="5600"/>
        <item x="6243"/>
        <item x="4309"/>
        <item x="3095"/>
        <item x="3094"/>
        <item x="1826"/>
        <item x="5671"/>
        <item x="2325"/>
        <item x="6898"/>
        <item x="6794"/>
        <item x="3032"/>
        <item x="3016"/>
        <item x="460"/>
        <item x="848"/>
        <item x="9308"/>
        <item x="7235"/>
        <item x="7175"/>
        <item x="7195"/>
        <item x="6760"/>
        <item x="218"/>
        <item x="7635"/>
        <item x="7625"/>
        <item x="7068"/>
        <item x="7947"/>
        <item x="1451"/>
        <item x="1459"/>
        <item x="5834"/>
        <item x="5831"/>
        <item x="2760"/>
        <item x="2758"/>
        <item x="2759"/>
        <item x="5158"/>
        <item x="5166"/>
        <item x="5163"/>
        <item x="5161"/>
        <item x="5164"/>
        <item x="1455"/>
        <item x="11249"/>
        <item x="8468"/>
        <item x="5151"/>
        <item x="8458"/>
        <item x="5829"/>
        <item x="162"/>
        <item x="4144"/>
        <item x="965"/>
        <item x="3873"/>
        <item x="3980"/>
        <item x="3723"/>
        <item x="4036"/>
        <item x="9820"/>
        <item x="3728"/>
        <item x="4050"/>
        <item x="1200"/>
        <item x="417"/>
        <item x="9975"/>
        <item x="4198"/>
        <item x="4028"/>
        <item x="9699"/>
        <item x="3849"/>
        <item x="9712"/>
        <item x="9733"/>
        <item x="10855"/>
        <item x="10849"/>
        <item x="10109"/>
        <item x="9521"/>
        <item x="2227"/>
        <item x="3597"/>
        <item x="1323"/>
        <item x="1336"/>
        <item x="1816"/>
        <item x="1064"/>
        <item x="8834"/>
        <item x="1916"/>
        <item x="9118"/>
        <item x="9016"/>
        <item x="6941"/>
        <item x="5876"/>
        <item x="8472"/>
        <item x="925"/>
        <item x="8022"/>
        <item x="7983"/>
        <item x="8383"/>
        <item x="8338"/>
        <item x="8325"/>
        <item x="8337"/>
        <item x="1"/>
        <item x="7529"/>
        <item x="3506"/>
        <item x="7905"/>
        <item x="11108"/>
        <item x="10960"/>
        <item x="8985"/>
        <item x="8778"/>
        <item x="216"/>
        <item x="8902"/>
        <item x="435"/>
        <item x="8801"/>
        <item x="8798"/>
        <item x="8780"/>
        <item x="8895"/>
        <item x="4035"/>
        <item x="9027"/>
        <item x="9227"/>
        <item x="352"/>
        <item x="1919"/>
        <item x="8899"/>
        <item x="745"/>
        <item x="1625"/>
        <item x="450"/>
        <item x="1522"/>
        <item x="1463"/>
        <item x="1374"/>
        <item x="267"/>
        <item x="3540"/>
        <item x="3533"/>
        <item x="3511"/>
        <item x="3204"/>
        <item x="3215"/>
        <item x="3144"/>
        <item x="3158"/>
        <item x="3400"/>
        <item x="6183"/>
        <item x="7093"/>
        <item x="340"/>
        <item x="1993"/>
        <item x="301"/>
        <item x="2095"/>
        <item x="3141"/>
        <item x="3111"/>
        <item x="3099"/>
        <item x="3073"/>
        <item x="1768"/>
        <item x="1667"/>
        <item x="1445"/>
        <item x="5823"/>
        <item x="6668"/>
        <item x="6140"/>
        <item x="6105"/>
        <item x="6463"/>
        <item x="6258"/>
        <item x="2708"/>
        <item x="9724"/>
        <item x="11174"/>
        <item x="10203"/>
        <item x="10200"/>
        <item x="9592"/>
        <item x="9548"/>
        <item x="9528"/>
        <item x="9510"/>
        <item x="9495"/>
        <item x="10638"/>
        <item x="10538"/>
        <item x="10566"/>
        <item x="10660"/>
        <item x="9643"/>
        <item x="9579"/>
        <item x="10157"/>
        <item x="10066"/>
        <item x="9979"/>
        <item x="9865"/>
        <item x="9882"/>
        <item x="9760"/>
        <item x="9656"/>
        <item x="368"/>
        <item x="10469"/>
        <item x="10348"/>
        <item x="10438"/>
        <item x="10067"/>
        <item x="10227"/>
        <item x="10716"/>
        <item x="10803"/>
        <item x="10771"/>
        <item x="10526"/>
        <item x="9571"/>
        <item x="10093"/>
        <item x="9908"/>
        <item x="10082"/>
        <item x="10144"/>
        <item x="10712"/>
        <item x="10707"/>
        <item x="4044"/>
        <item x="3261"/>
        <item x="3246"/>
        <item x="2997"/>
        <item x="3220"/>
        <item x="3247"/>
        <item x="3165"/>
        <item x="3051"/>
        <item x="3401"/>
        <item x="3427"/>
        <item x="3334"/>
        <item x="2971"/>
        <item x="3428"/>
        <item x="3469"/>
        <item x="3024"/>
        <item x="7197"/>
        <item x="3441"/>
        <item x="1740"/>
        <item x="1752"/>
        <item x="3492"/>
        <item x="3383"/>
        <item x="2550"/>
        <item x="8706"/>
        <item x="7780"/>
        <item x="7942"/>
        <item x="7348"/>
        <item x="7804"/>
        <item x="7736"/>
        <item x="7811"/>
        <item x="7160"/>
        <item x="7345"/>
        <item x="816"/>
        <item x="6828"/>
        <item x="2663"/>
        <item x="7362"/>
        <item x="7923"/>
        <item x="7598"/>
        <item x="7746"/>
        <item x="7350"/>
        <item x="6966"/>
        <item x="9160"/>
        <item x="7545"/>
        <item x="7000"/>
        <item x="7770"/>
        <item x="7941"/>
        <item x="7852"/>
        <item x="7341"/>
        <item x="7640"/>
        <item x="7337"/>
        <item x="6765"/>
        <item x="7840"/>
        <item x="7456"/>
        <item x="7824"/>
        <item x="7454"/>
        <item x="7851"/>
        <item x="7855"/>
        <item x="7796"/>
        <item x="7730"/>
        <item x="6883"/>
        <item x="7607"/>
        <item x="7636"/>
        <item x="7606"/>
        <item x="6769"/>
        <item x="7449"/>
        <item x="7526"/>
        <item x="7609"/>
        <item x="7666"/>
        <item x="7462"/>
        <item x="7169"/>
        <item x="7369"/>
        <item x="7340"/>
        <item x="7424"/>
        <item x="7378"/>
        <item x="7336"/>
        <item x="7069"/>
        <item x="6992"/>
        <item x="6826"/>
        <item x="123"/>
        <item x="7642"/>
        <item x="7158"/>
        <item x="1862"/>
        <item x="1849"/>
        <item x="3354"/>
        <item x="1252"/>
        <item x="1475"/>
        <item x="1203"/>
        <item x="1430"/>
        <item x="10272"/>
        <item x="11264"/>
        <item x="6763"/>
        <item x="6935"/>
        <item x="7695"/>
        <item x="7917"/>
        <item x="1319"/>
        <item x="11111"/>
        <item x="11422"/>
        <item x="7250"/>
        <item x="10980"/>
        <item x="11237"/>
        <item x="11355"/>
        <item x="10212"/>
        <item x="3355"/>
        <item x="3393"/>
        <item x="3480"/>
        <item x="1917"/>
        <item x="1601"/>
        <item x="1458"/>
        <item x="365"/>
        <item x="7929"/>
        <item x="9185"/>
        <item x="5506"/>
        <item x="5557"/>
        <item x="10610"/>
        <item x="10357"/>
        <item x="10342"/>
        <item x="10086"/>
        <item x="4300"/>
        <item x="10039"/>
        <item x="9828"/>
        <item x="9608"/>
        <item x="683"/>
        <item x="2978"/>
        <item x="9653"/>
        <item x="9627"/>
        <item x="1191"/>
        <item x="4263"/>
        <item x="6326"/>
        <item x="6230"/>
        <item x="6133"/>
        <item x="6160"/>
        <item x="9291"/>
        <item x="694"/>
        <item x="5070"/>
        <item x="4688"/>
        <item x="9213"/>
        <item x="4571"/>
        <item x="2496"/>
        <item x="5059"/>
        <item x="3457"/>
        <item x="7357"/>
        <item x="3991"/>
        <item x="9857"/>
        <item x="9949"/>
        <item x="10279"/>
        <item x="10154"/>
        <item x="9840"/>
        <item x="9664"/>
        <item x="9597"/>
        <item x="9573"/>
        <item x="9556"/>
        <item x="8792"/>
        <item x="8781"/>
        <item x="10004"/>
        <item x="9899"/>
        <item x="9788"/>
        <item x="9684"/>
        <item x="9858"/>
        <item x="1231"/>
        <item x="6250"/>
        <item x="6279"/>
        <item x="6488"/>
        <item x="6358"/>
        <item x="6295"/>
        <item x="6126"/>
        <item x="6282"/>
        <item x="7755"/>
        <item x="1438"/>
        <item x="6689"/>
        <item x="6252"/>
        <item x="6657"/>
        <item x="6218"/>
        <item x="6501"/>
        <item x="6716"/>
        <item x="8640"/>
        <item x="1657"/>
        <item x="3685"/>
        <item x="5995"/>
        <item x="5979"/>
        <item x="5961"/>
        <item x="6266"/>
        <item x="6163"/>
        <item x="6066"/>
        <item x="6057"/>
        <item x="6008"/>
        <item x="5988"/>
        <item x="5970"/>
        <item x="7243"/>
        <item x="7264"/>
        <item x="7080"/>
        <item x="6831"/>
        <item x="2616"/>
        <item x="5578"/>
        <item x="7130"/>
        <item x="10675"/>
        <item x="10731"/>
        <item x="6553"/>
        <item x="8215"/>
        <item x="7163"/>
        <item x="10772"/>
        <item x="1892"/>
        <item x="4574"/>
        <item x="4483"/>
        <item x="1282"/>
        <item x="5803"/>
        <item x="6260"/>
        <item x="4185"/>
        <item x="2501"/>
        <item x="9851"/>
        <item x="8496"/>
        <item x="6825"/>
        <item x="9275"/>
        <item x="6410"/>
        <item x="9356"/>
        <item x="6389"/>
        <item x="1924"/>
        <item x="4737"/>
        <item x="874"/>
        <item x="7457"/>
        <item x="3965"/>
        <item x="4564"/>
        <item x="10058"/>
        <item x="11047"/>
        <item x="1800"/>
        <item x="1732"/>
        <item x="598"/>
        <item x="1623"/>
        <item x="5258"/>
        <item x="1880"/>
        <item x="5115"/>
        <item x="5113"/>
        <item x="5280"/>
        <item x="2795"/>
        <item x="2651"/>
        <item x="5192"/>
        <item x="1509"/>
        <item x="1915"/>
        <item x="1230"/>
        <item x="7306"/>
        <item x="3312"/>
        <item x="3287"/>
        <item x="7742"/>
        <item x="3320"/>
        <item x="7740"/>
        <item x="1920"/>
        <item x="11144"/>
        <item x="11404"/>
        <item x="11097"/>
        <item x="11352"/>
        <item x="11268"/>
        <item x="11215"/>
        <item x="11415"/>
        <item x="8112"/>
        <item x="7883"/>
        <item x="7031"/>
        <item x="8210"/>
        <item x="1879"/>
        <item x="4901"/>
        <item x="6081"/>
        <item x="8507"/>
        <item x="302"/>
        <item x="8327"/>
        <item x="6203"/>
        <item x="2705"/>
        <item x="11214"/>
        <item x="11181"/>
        <item x="7608"/>
        <item x="7649"/>
        <item x="1271"/>
        <item x="7566"/>
        <item x="2431"/>
        <item x="4380"/>
        <item x="4692"/>
        <item x="8820"/>
        <item x="1670"/>
        <item x="6409"/>
        <item x="4348"/>
        <item x="8011"/>
        <item x="7781"/>
        <item x="7124"/>
        <item x="7129"/>
        <item x="7880"/>
        <item x="4222"/>
        <item x="5208"/>
        <item x="145"/>
        <item x="9455"/>
        <item x="11255"/>
        <item x="4208"/>
        <item x="910"/>
        <item x="214"/>
        <item x="4725"/>
        <item x="4311"/>
        <item x="8675"/>
        <item x="807"/>
        <item x="1809"/>
        <item x="1755"/>
        <item x="1725"/>
        <item x="833"/>
        <item x="475"/>
        <item x="10576"/>
        <item x="10418"/>
        <item x="10060"/>
        <item x="9976"/>
        <item x="10055"/>
        <item x="2297"/>
        <item x="2137"/>
        <item x="4720"/>
        <item x="646"/>
        <item x="6557"/>
        <item x="6472"/>
        <item x="7930"/>
        <item x="351"/>
        <item x="298"/>
        <item x="4366"/>
        <item x="6989"/>
        <item x="2625"/>
        <item x="2116"/>
        <item x="2155"/>
        <item x="2007"/>
        <item x="2940"/>
        <item x="8038"/>
        <item x="168"/>
        <item x="8082"/>
        <item x="8731"/>
        <item x="4958"/>
        <item x="3260"/>
        <item x="8612"/>
        <item x="8758"/>
        <item x="11059"/>
        <item x="11153"/>
        <item x="11195"/>
        <item x="3526"/>
        <item x="6058"/>
        <item x="6715"/>
        <item x="2854"/>
        <item x="2804"/>
        <item x="1610"/>
        <item x="2538"/>
        <item x="1469"/>
        <item x="9939"/>
        <item x="10617"/>
        <item x="10761"/>
        <item x="10724"/>
        <item x="10561"/>
        <item x="10494"/>
        <item x="10393"/>
        <item x="10268"/>
        <item x="10209"/>
        <item x="10153"/>
        <item x="2828"/>
        <item x="3619"/>
        <item x="4804"/>
        <item x="4803"/>
        <item x="4769"/>
        <item x="4697"/>
        <item x="7228"/>
        <item x="285"/>
        <item x="882"/>
        <item x="9444"/>
        <item x="3906"/>
        <item x="4858"/>
        <item x="4856"/>
        <item x="6953"/>
        <item x="1959"/>
        <item x="4265"/>
        <item x="4115"/>
        <item x="5566"/>
        <item x="3834"/>
        <item x="438"/>
        <item x="4837"/>
        <item x="11454"/>
        <item x="3961"/>
        <item x="1292"/>
        <item x="5422"/>
        <item x="5412"/>
        <item x="5398"/>
        <item x="1392"/>
        <item x="5447"/>
        <item x="4286"/>
        <item x="2656"/>
        <item x="4107"/>
        <item x="5567"/>
        <item x="908"/>
        <item x="5075"/>
        <item x="1093"/>
        <item x="5214"/>
        <item x="5000"/>
        <item x="5039"/>
        <item x="3484"/>
        <item x="1887"/>
        <item x="4575"/>
        <item x="1706"/>
        <item x="1600"/>
        <item x="7549"/>
        <item x="8299"/>
        <item x="8195"/>
        <item x="8041"/>
        <item x="7999"/>
        <item x="7971"/>
        <item x="7950"/>
        <item x="1003"/>
        <item x="2727"/>
        <item x="3664"/>
        <item x="3791"/>
        <item x="3792"/>
        <item x="3939"/>
        <item x="3398"/>
        <item x="1632"/>
        <item x="720"/>
        <item x="594"/>
        <item x="345"/>
        <item x="10531"/>
        <item x="2186"/>
        <item x="5492"/>
        <item x="4940"/>
        <item x="7576"/>
        <item x="632"/>
        <item x="1339"/>
        <item x="1158"/>
        <item x="10912"/>
        <item x="6796"/>
        <item x="6756"/>
        <item x="6855"/>
        <item x="1587"/>
        <item x="510"/>
        <item x="7511"/>
        <item x="8277"/>
        <item x="5622"/>
        <item x="5007"/>
        <item x="8871"/>
        <item x="9686"/>
        <item x="4628"/>
        <item x="3751"/>
        <item x="3637"/>
        <item x="3610"/>
        <item x="2079"/>
        <item x="5397"/>
        <item x="5335"/>
        <item x="1780"/>
        <item x="5351"/>
        <item x="9458"/>
        <item x="2735"/>
        <item x="2408"/>
        <item x="1080"/>
        <item x="8262"/>
        <item x="2209"/>
        <item x="5954"/>
        <item x="43"/>
        <item x="1199"/>
        <item x="796"/>
        <item x="667"/>
        <item x="1531"/>
        <item x="1870"/>
        <item x="8601"/>
        <item x="2694"/>
        <item x="7483"/>
        <item x="8729"/>
        <item x="2298"/>
        <item x="1236"/>
        <item x="7385"/>
        <item x="349"/>
        <item x="1129"/>
        <item x="1109"/>
        <item x="208"/>
        <item x="8992"/>
        <item x="104"/>
        <item x="8931"/>
        <item x="6979"/>
        <item x="274"/>
        <item x="4745"/>
        <item x="4462"/>
        <item x="6101"/>
        <item x="743"/>
        <item x="1528"/>
        <item x="11271"/>
        <item x="8400"/>
        <item x="6519"/>
        <item x="7051"/>
        <item x="11132"/>
        <item x="7265"/>
        <item x="5339"/>
        <item x="938"/>
        <item x="942"/>
        <item x="1012"/>
        <item x="5404"/>
        <item x="858"/>
        <item x="9830"/>
        <item x="8980"/>
        <item x="3673"/>
        <item x="2600"/>
        <item x="952"/>
        <item x="10344"/>
        <item x="5799"/>
        <item x="5800"/>
        <item x="10777"/>
        <item x="8777"/>
        <item x="2434"/>
        <item x="11275"/>
        <item x="1936"/>
        <item x="681"/>
        <item x="6890"/>
        <item x="6775"/>
        <item x="3580"/>
        <item x="60"/>
        <item x="72"/>
        <item x="3557"/>
        <item x="110"/>
        <item x="1240"/>
        <item x="1298"/>
        <item x="242"/>
        <item x="1031"/>
        <item x="92"/>
        <item x="393"/>
        <item x="308"/>
        <item x="920"/>
        <item x="680"/>
        <item x="563"/>
        <item x="1620"/>
        <item x="684"/>
        <item x="281"/>
        <item x="259"/>
        <item x="1790"/>
        <item x="3130"/>
        <item x="1097"/>
        <item x="3190"/>
        <item x="3321"/>
        <item x="3252"/>
        <item x="5356"/>
        <item x="481"/>
        <item x="5041"/>
        <item x="9044"/>
        <item x="9000"/>
        <item x="8733"/>
        <item x="8929"/>
        <item x="2844"/>
        <item x="9876"/>
        <item x="9909"/>
        <item x="9670"/>
        <item x="950"/>
        <item x="3525"/>
        <item x="4797"/>
        <item x="4608"/>
        <item x="4573"/>
        <item x="4578"/>
        <item x="7731"/>
        <item x="7077"/>
        <item x="7687"/>
        <item x="2027"/>
        <item x="8655"/>
        <item x="669"/>
        <item x="8055"/>
        <item x="8406"/>
        <item x="10856"/>
        <item x="523"/>
        <item x="2044"/>
        <item x="2459"/>
        <item x="1961"/>
        <item x="9131"/>
        <item x="2248"/>
        <item x="8525"/>
        <item x="11441"/>
        <item x="7497"/>
        <item x="7407"/>
        <item x="4467"/>
        <item x="3599"/>
        <item x="3500"/>
        <item x="4183"/>
        <item x="1524"/>
        <item x="8747"/>
        <item x="8342"/>
        <item x="8598"/>
        <item x="8617"/>
        <item x="8465"/>
        <item x="7632"/>
        <item x="6644"/>
        <item x="6067"/>
        <item x="6560"/>
        <item x="6478"/>
        <item x="6311"/>
        <item x="6355"/>
        <item x="6033"/>
        <item x="6162"/>
        <item x="5987"/>
        <item x="6483"/>
        <item x="10888"/>
        <item x="6792"/>
        <item x="7028"/>
        <item x="6732"/>
        <item x="6456"/>
        <item x="6677"/>
        <item x="4810"/>
        <item x="9584"/>
        <item x="1434"/>
        <item x="1763"/>
        <item x="1637"/>
        <item x="916"/>
        <item x="86"/>
        <item x="787"/>
        <item x="1143"/>
        <item x="2878"/>
        <item x="982"/>
        <item x="1545"/>
        <item x="1043"/>
        <item x="7819"/>
        <item x="7698"/>
        <item x="7547"/>
        <item x="7696"/>
        <item x="1889"/>
        <item x="160"/>
        <item x="10417"/>
        <item x="397"/>
        <item x="121"/>
        <item x="2142"/>
        <item x="3835"/>
        <item x="3734"/>
        <item x="478"/>
        <item x="2002"/>
        <item x="3903"/>
        <item x="108"/>
        <item x="3840"/>
        <item x="607"/>
        <item x="8116"/>
        <item x="8442"/>
        <item x="8351"/>
        <item x="1878"/>
        <item x="10210"/>
        <item x="10201"/>
        <item x="10261"/>
        <item x="2387"/>
        <item x="6120"/>
        <item x="5991"/>
        <item x="5982"/>
        <item x="1837"/>
        <item x="11143"/>
        <item x="10533"/>
        <item x="6296"/>
        <item x="2082"/>
        <item x="2016"/>
        <item x="2009"/>
        <item x="6408"/>
        <item x="5631"/>
        <item x="6404"/>
        <item x="7209"/>
        <item x="7667"/>
        <item x="7038"/>
        <item x="7402"/>
        <item x="7467"/>
        <item x="7498"/>
        <item x="1743"/>
        <item x="6516"/>
        <item x="6457"/>
        <item x="6496"/>
        <item x="6306"/>
        <item x="6221"/>
        <item x="6631"/>
        <item x="6065"/>
        <item x="6153"/>
        <item x="7906"/>
        <item x="7842"/>
        <item x="178"/>
        <item x="5838"/>
        <item x="474"/>
        <item x="7585"/>
        <item x="371"/>
        <item x="7581"/>
        <item x="7527"/>
        <item x="7514"/>
        <item x="3431"/>
        <item x="3199"/>
        <item x="3267"/>
        <item x="3185"/>
        <item x="3357"/>
        <item x="3335"/>
        <item x="3316"/>
        <item x="3264"/>
        <item x="2939"/>
        <item x="2958"/>
        <item x="3150"/>
        <item x="3077"/>
        <item x="3193"/>
        <item x="929"/>
        <item x="9431"/>
        <item x="9221"/>
        <item x="9413"/>
        <item x="9268"/>
        <item x="9277"/>
        <item x="9220"/>
        <item x="4496"/>
        <item x="3969"/>
        <item x="4276"/>
        <item x="4266"/>
        <item x="4262"/>
        <item x="3560"/>
        <item x="4002"/>
        <item x="4120"/>
        <item x="3975"/>
        <item x="4109"/>
        <item x="4116"/>
        <item x="3982"/>
        <item x="4008"/>
        <item x="3819"/>
        <item x="4091"/>
        <item x="4325"/>
        <item x="1387"/>
        <item x="4944"/>
        <item x="9742"/>
        <item x="8324"/>
        <item x="8559"/>
        <item x="1246"/>
        <item x="8723"/>
        <item x="8127"/>
        <item x="729"/>
        <item x="3422"/>
        <item x="1082"/>
        <item x="1682"/>
        <item x="1217"/>
        <item x="1376"/>
        <item x="3093"/>
        <item x="327"/>
        <item x="262"/>
        <item x="20"/>
        <item x="620"/>
        <item x="3269"/>
        <item x="8388"/>
        <item x="637"/>
        <item x="10900"/>
        <item x="3456"/>
        <item x="7029"/>
        <item x="8550"/>
        <item x="8457"/>
        <item x="9475"/>
        <item x="9411"/>
        <item x="9443"/>
        <item x="9329"/>
        <item x="2706"/>
        <item x="2697"/>
        <item x="2675"/>
        <item x="5766"/>
        <item x="5770"/>
        <item x="9467"/>
        <item x="8118"/>
        <item x="8739"/>
        <item x="8413"/>
        <item x="8551"/>
        <item x="1604"/>
        <item x="2752"/>
        <item x="5953"/>
        <item x="2569"/>
        <item x="759"/>
        <item x="1930"/>
        <item x="1994"/>
        <item x="4218"/>
        <item x="3146"/>
        <item x="3341"/>
        <item x="9547"/>
        <item x="170"/>
        <item x="2375"/>
        <item x="222"/>
        <item x="533"/>
        <item x="187"/>
        <item x="1939"/>
        <item x="2253"/>
        <item x="2534"/>
        <item x="2241"/>
        <item x="2374"/>
        <item x="476"/>
        <item x="2250"/>
        <item x="2157"/>
        <item x="2711"/>
        <item x="2243"/>
        <item x="2188"/>
        <item x="470"/>
        <item x="2396"/>
        <item x="2160"/>
        <item x="2234"/>
        <item x="8581"/>
        <item x="8382"/>
        <item x="7184"/>
        <item x="7504"/>
        <item x="2165"/>
        <item x="1885"/>
        <item x="8282"/>
        <item x="8379"/>
        <item x="8248"/>
        <item x="8141"/>
        <item x="8021"/>
        <item x="7970"/>
        <item x="8401"/>
        <item x="11016"/>
        <item x="8520"/>
        <item x="8043"/>
        <item x="8094"/>
        <item x="7984"/>
        <item x="998"/>
        <item x="9364"/>
        <item x="9347"/>
        <item x="5649"/>
        <item x="9428"/>
        <item x="1169"/>
        <item x="10258"/>
        <item x="1576"/>
        <item x="7735"/>
        <item x="3783"/>
        <item x="2289"/>
        <item x="5912"/>
        <item x="2159"/>
        <item x="480"/>
        <item x="2032"/>
        <item x="2323"/>
        <item x="3798"/>
        <item x="2068"/>
        <item x="2021"/>
        <item x="9527"/>
        <item x="5626"/>
        <item x="4351"/>
        <item x="4367"/>
        <item x="6708"/>
        <item x="5748"/>
        <item x="7663"/>
        <item x="2908"/>
        <item x="1145"/>
        <item x="1037"/>
        <item x="4027"/>
        <item x="957"/>
        <item x="2336"/>
        <item x="6188"/>
        <item x="2629"/>
        <item x="3604"/>
        <item x="9246"/>
        <item x="4254"/>
        <item x="1185"/>
        <item x="625"/>
        <item x="10479"/>
        <item x="4317"/>
        <item x="10773"/>
        <item x="10134"/>
        <item x="6060"/>
        <item x="1558"/>
        <item x="689"/>
        <item x="573"/>
        <item x="1315"/>
        <item x="800"/>
        <item x="1045"/>
        <item x="1406"/>
        <item x="1507"/>
        <item x="4398"/>
        <item x="10295"/>
        <item x="10841"/>
        <item x="2411"/>
        <item x="2493"/>
        <item x="7127"/>
        <item x="7048"/>
        <item x="6984"/>
        <item x="177"/>
        <item x="2397"/>
        <item x="2684"/>
        <item x="9432"/>
        <item x="388"/>
        <item x="9423"/>
        <item x="9300"/>
        <item x="9290"/>
        <item x="9301"/>
        <item x="9294"/>
        <item x="9171"/>
        <item x="9457"/>
        <item x="7645"/>
        <item x="9320"/>
        <item x="9061"/>
        <item x="7610"/>
        <item x="9427"/>
        <item x="9302"/>
        <item x="5602"/>
        <item x="9340"/>
        <item x="9077"/>
        <item x="8987"/>
        <item x="9086"/>
        <item x="9349"/>
        <item x="9238"/>
        <item x="9067"/>
        <item x="8794"/>
        <item x="8879"/>
        <item x="9169"/>
        <item x="2479"/>
        <item x="3569"/>
        <item x="5584"/>
        <item x="3971"/>
        <item x="3824"/>
        <item x="3752"/>
        <item x="2060"/>
        <item x="3655"/>
        <item x="4011"/>
        <item x="3843"/>
        <item x="3699"/>
        <item x="3618"/>
        <item x="3590"/>
        <item x="3547"/>
        <item x="332"/>
        <item x="3567"/>
        <item x="2907"/>
        <item x="736"/>
        <item x="1377"/>
        <item x="5056"/>
        <item x="2402"/>
        <item x="9130"/>
        <item x="9133"/>
        <item x="8207"/>
        <item x="3374"/>
        <item x="1602"/>
        <item x="1574"/>
        <item x="1464"/>
        <item x="746"/>
        <item x="2435"/>
        <item x="2184"/>
        <item x="2028"/>
        <item x="5355"/>
        <item x="11040"/>
        <item x="10877"/>
        <item x="3937"/>
        <item x="6063"/>
        <item x="1105"/>
        <item x="8285"/>
        <item x="1035"/>
        <item x="8070"/>
        <item x="8086"/>
        <item x="2203"/>
        <item x="4412"/>
        <item x="9082"/>
        <item x="971"/>
        <item x="7415"/>
        <item x="4146"/>
        <item x="4271"/>
        <item x="2216"/>
        <item x="5640"/>
        <item x="2225"/>
        <item x="4534"/>
        <item x="1373"/>
        <item x="5898"/>
        <item x="9111"/>
        <item x="9151"/>
        <item x="5603"/>
        <item x="6278"/>
        <item x="1820"/>
        <item x="7793"/>
        <item x="2793"/>
        <item x="5405"/>
        <item x="6857"/>
        <item x="6865"/>
        <item x="7287"/>
        <item x="5478"/>
        <item x="11128"/>
        <item x="11187"/>
        <item x="6955"/>
        <item x="9295"/>
        <item x="8983"/>
        <item x="6977"/>
        <item x="2979"/>
        <item x="8691"/>
        <item x="8670"/>
        <item x="7188"/>
        <item x="5246"/>
        <item x="9438"/>
        <item x="1380"/>
        <item x="1297"/>
        <item x="6709"/>
        <item x="4556"/>
        <item x="8599"/>
        <item x="5534"/>
        <item x="5539"/>
        <item x="2338"/>
        <item x="2221"/>
        <item x="2337"/>
        <item x="10513"/>
        <item x="10374"/>
        <item x="10310"/>
        <item x="4599"/>
        <item x="4122"/>
        <item x="4117"/>
        <item x="4119"/>
        <item x="5684"/>
        <item x="4267"/>
        <item x="9713"/>
        <item x="6706"/>
        <item x="2884"/>
        <item x="2504"/>
        <item x="2414"/>
        <item x="176"/>
        <item x="2398"/>
        <item x="2267"/>
        <item x="2608"/>
        <item x="2614"/>
        <item x="4099"/>
        <item x="2497"/>
        <item x="2485"/>
        <item x="2622"/>
        <item x="2529"/>
        <item x="2557"/>
        <item x="2426"/>
        <item x="2167"/>
        <item x="2321"/>
        <item x="2805"/>
        <item x="2316"/>
        <item x="8788"/>
        <item x="915"/>
        <item x="4853"/>
        <item x="4857"/>
        <item x="3950"/>
        <item x="4242"/>
        <item x="4207"/>
        <item x="4241"/>
        <item x="4094"/>
        <item x="3938"/>
        <item x="3925"/>
        <item x="4542"/>
        <item x="4344"/>
        <item x="4188"/>
        <item x="4232"/>
        <item x="4072"/>
        <item x="4415"/>
        <item x="4368"/>
        <item x="4324"/>
        <item x="8223"/>
        <item x="11043"/>
        <item x="38"/>
        <item x="1150"/>
        <item x="1102"/>
        <item x="372"/>
        <item x="1166"/>
        <item x="8440"/>
        <item x="333"/>
        <item x="1980"/>
        <item x="8754"/>
        <item x="11344"/>
        <item x="3149"/>
        <item x="1020"/>
        <item x="3757"/>
        <item x="4352"/>
        <item x="3889"/>
        <item x="7371"/>
        <item x="10115"/>
        <item x="10414"/>
        <item x="8049"/>
        <item x="7958"/>
        <item x="6891"/>
        <item x="11401"/>
        <item x="11287"/>
        <item x="11208"/>
        <item x="6146"/>
        <item x="6059"/>
        <item x="5765"/>
        <item x="9785"/>
        <item x="10016"/>
        <item x="4933"/>
        <item x="280"/>
        <item x="336"/>
        <item x="4943"/>
        <item x="2226"/>
        <item x="4937"/>
        <item x="2238"/>
        <item x="9193"/>
        <item x="219"/>
        <item x="9103"/>
        <item x="3661"/>
        <item x="9237"/>
        <item x="7763"/>
        <item x="7420"/>
        <item x="2577"/>
        <item x="11164"/>
        <item x="907"/>
        <item x="5729"/>
        <item x="1683"/>
        <item x="10697"/>
        <item x="10580"/>
        <item x="10457"/>
        <item x="10294"/>
        <item x="10231"/>
        <item x="9995"/>
        <item x="9985"/>
        <item x="9583"/>
        <item x="10074"/>
        <item x="9700"/>
        <item x="6567"/>
        <item x="1103"/>
        <item x="6425"/>
        <item x="6366"/>
        <item x="6085"/>
        <item x="6177"/>
        <item x="6521"/>
        <item x="6322"/>
        <item x="6259"/>
        <item x="6044"/>
        <item x="6378"/>
        <item x="5731"/>
        <item x="2589"/>
        <item x="9023"/>
        <item x="11099"/>
        <item x="9149"/>
        <item x="4223"/>
        <item x="8278"/>
        <item x="2261"/>
        <item x="1267"/>
        <item x="11381"/>
        <item x="691"/>
        <item x="1984"/>
        <item x="6423"/>
        <item x="4893"/>
        <item x="3945"/>
        <item x="1484"/>
        <item x="3010"/>
        <item x="6248"/>
        <item x="586"/>
        <item x="485"/>
        <item x="1575"/>
        <item x="1497"/>
        <item x="1519"/>
        <item x="6110"/>
        <item x="1935"/>
        <item x="215"/>
        <item x="540"/>
        <item x="11002"/>
        <item x="7818"/>
        <item x="6546"/>
        <item x="10807"/>
        <item x="6835"/>
        <item x="3624"/>
        <item x="6903"/>
        <item x="288"/>
        <item x="275"/>
        <item x="266"/>
        <item x="260"/>
        <item x="6859"/>
        <item x="6803"/>
        <item x="6811"/>
        <item x="12"/>
        <item x="868"/>
        <item x="8821"/>
        <item x="1979"/>
        <item x="2094"/>
        <item x="5516"/>
        <item x="4073"/>
        <item x="9095"/>
        <item x="8939"/>
        <item x="8907"/>
        <item x="5489"/>
        <item x="5687"/>
        <item x="5532"/>
        <item x="5540"/>
        <item x="5188"/>
        <item x="5882"/>
        <item x="4025"/>
        <item x="3572"/>
        <item x="2335"/>
        <item x="2213"/>
        <item x="1573"/>
        <item x="5052"/>
        <item x="818"/>
        <item x="5449"/>
        <item x="10859"/>
        <item x="7728"/>
        <item x="645"/>
        <item x="4851"/>
        <item x="4379"/>
        <item x="4843"/>
        <item x="6636"/>
        <item x="2482"/>
        <item x="8872"/>
        <item x="6417"/>
        <item x="6375"/>
        <item x="6240"/>
        <item x="6333"/>
        <item x="8515"/>
        <item x="3117"/>
        <item x="7412"/>
        <item x="758"/>
        <item x="9402"/>
        <item x="9263"/>
        <item x="8948"/>
        <item x="8862"/>
        <item x="9358"/>
        <item x="7936"/>
        <item x="2619"/>
        <item x="8920"/>
        <item x="10061"/>
        <item x="9164"/>
        <item x="4080"/>
        <item x="9053"/>
        <item x="9156"/>
        <item x="8977"/>
        <item x="9092"/>
        <item x="8975"/>
        <item x="9017"/>
        <item x="8974"/>
        <item x="8964"/>
        <item x="8846"/>
        <item x="9055"/>
        <item x="8966"/>
        <item x="8968"/>
        <item x="8900"/>
        <item x="10001"/>
        <item x="9119"/>
        <item x="10023"/>
        <item x="9062"/>
        <item x="8769"/>
        <item x="9158"/>
        <item x="9085"/>
        <item x="8984"/>
        <item x="9010"/>
        <item x="9079"/>
        <item x="9020"/>
        <item x="8906"/>
        <item x="10995"/>
        <item x="9059"/>
        <item x="8957"/>
        <item x="9826"/>
        <item x="8933"/>
        <item x="9048"/>
        <item x="2351"/>
        <item x="9051"/>
        <item x="8972"/>
        <item x="6698"/>
        <item x="11230"/>
        <item x="11109"/>
        <item x="6239"/>
        <item x="11309"/>
        <item x="5029"/>
        <item x="2845"/>
        <item x="4554"/>
        <item x="8711"/>
        <item x="7251"/>
        <item x="7152"/>
        <item x="6913"/>
        <item x="7002"/>
        <item x="6948"/>
        <item x="9560"/>
        <item x="6967"/>
        <item x="7017"/>
        <item x="7021"/>
        <item x="1754"/>
        <item x="8660"/>
        <item x="1516"/>
        <item x="803"/>
        <item x="6106"/>
        <item x="6184"/>
        <item x="2726"/>
        <item x="6227"/>
        <item x="6555"/>
        <item x="6383"/>
        <item x="1454"/>
        <item x="783"/>
        <item x="551"/>
        <item x="290"/>
        <item x="227"/>
        <item x="8402"/>
        <item x="8182"/>
        <item x="7178"/>
        <item x="2001"/>
        <item x="211"/>
        <item x="7248"/>
        <item x="6143"/>
        <item x="6372"/>
        <item x="6237"/>
        <item x="2967"/>
        <item x="2409"/>
        <item x="9249"/>
        <item x="1000"/>
        <item x="5872"/>
        <item x="2195"/>
        <item x="5903"/>
        <item x="4642"/>
        <item x="4807"/>
        <item x="4342"/>
        <item x="4361"/>
        <item x="9702"/>
        <item x="10872"/>
        <item x="10827"/>
        <item x="10659"/>
        <item x="10549"/>
        <item x="10594"/>
        <item x="10618"/>
        <item x="10710"/>
        <item x="10735"/>
        <item x="10802"/>
        <item x="10665"/>
        <item x="10747"/>
        <item x="10624"/>
        <item x="10629"/>
        <item x="3330"/>
        <item x="3232"/>
        <item x="7381"/>
        <item x="7604"/>
        <item x="8645"/>
        <item x="8036"/>
        <item x="11019"/>
        <item x="10978"/>
        <item x="346"/>
        <item x="361"/>
        <item x="624"/>
        <item x="6873"/>
        <item x="8587"/>
        <item x="8510"/>
        <item x="6158"/>
        <item x="3477"/>
        <item x="9098"/>
        <item x="935"/>
        <item x="5390"/>
        <item x="703"/>
        <item x="3244"/>
        <item x="9436"/>
        <item x="8704"/>
        <item x="221"/>
        <item x="2370"/>
        <item x="1798"/>
        <item x="11015"/>
        <item x="2326"/>
        <item x="1616"/>
        <item x="10651"/>
        <item x="2073"/>
        <item x="4855"/>
        <item x="4295"/>
        <item x="10728"/>
        <item x="10570"/>
        <item x="5553"/>
        <item x="2198"/>
        <item x="2709"/>
        <item x="7398"/>
        <item x="3632"/>
        <item x="2947"/>
        <item x="10782"/>
        <item x="10792"/>
        <item x="10766"/>
        <item x="10556"/>
        <item x="10727"/>
        <item x="10254"/>
        <item x="10604"/>
        <item x="10302"/>
        <item x="10019"/>
        <item x="9808"/>
        <item x="9620"/>
        <item x="10760"/>
        <item x="10717"/>
        <item x="10832"/>
        <item x="10836"/>
        <item x="10818"/>
        <item x="10804"/>
        <item x="10756"/>
        <item x="10108"/>
        <item x="10007"/>
        <item x="9922"/>
        <item x="9834"/>
        <item x="9741"/>
        <item x="10205"/>
        <item x="9566"/>
        <item x="2535"/>
        <item x="1076"/>
        <item x="996"/>
        <item x="1666"/>
        <item x="1750"/>
        <item x="4076"/>
        <item x="7752"/>
        <item x="7839"/>
        <item x="7541"/>
        <item x="5134"/>
        <item x="4970"/>
        <item x="5275"/>
        <item x="5171"/>
        <item x="6273"/>
        <item x="2606"/>
        <item x="2549"/>
        <item x="2454"/>
        <item x="2498"/>
        <item x="2510"/>
        <item x="4071"/>
        <item x="4378"/>
        <item x="4296"/>
        <item x="4140"/>
        <item x="9001"/>
        <item x="8539"/>
        <item x="8103"/>
        <item x="8431"/>
        <item x="8030"/>
        <item x="8509"/>
        <item x="1204"/>
        <item x="2129"/>
        <item x="2341"/>
        <item x="5122"/>
        <item x="4729"/>
        <item x="4662"/>
        <item x="4771"/>
        <item x="4726"/>
        <item x="4698"/>
        <item x="4750"/>
        <item x="4822"/>
        <item x="4815"/>
        <item x="4593"/>
        <item x="4519"/>
        <item x="4512"/>
        <item x="4506"/>
        <item x="4428"/>
        <item x="4788"/>
        <item x="4767"/>
        <item x="4751"/>
        <item x="4728"/>
        <item x="4700"/>
        <item x="4660"/>
        <item x="4664"/>
        <item x="4668"/>
        <item x="4675"/>
        <item x="4490"/>
        <item x="8925"/>
        <item x="8848"/>
        <item x="1909"/>
        <item x="1162"/>
        <item x="623"/>
        <item x="7446"/>
        <item x="6136"/>
        <item x="5623"/>
        <item x="4334"/>
        <item x="3833"/>
        <item x="4757"/>
        <item x="6528"/>
        <item x="6610"/>
        <item x="6449"/>
        <item x="9644"/>
        <item x="5375"/>
        <item x="8626"/>
        <item x="1550"/>
        <item x="9280"/>
        <item x="1404"/>
        <item x="6681"/>
        <item x="6647"/>
        <item x="6569"/>
        <item x="6228"/>
        <item x="5504"/>
        <item x="5499"/>
        <item x="5764"/>
        <item x="516"/>
        <item x="5570"/>
        <item x="5537"/>
        <item x="5477"/>
        <item x="5674"/>
        <item x="5509"/>
        <item x="5538"/>
        <item x="5479"/>
        <item x="500"/>
        <item x="5739"/>
        <item x="5503"/>
        <item x="5613"/>
        <item x="5510"/>
        <item x="5531"/>
        <item x="5590"/>
        <item x="5700"/>
        <item x="5501"/>
        <item x="5502"/>
        <item x="5533"/>
        <item x="6614"/>
        <item x="5619"/>
        <item x="5620"/>
        <item x="7132"/>
        <item x="10767"/>
        <item x="8725"/>
        <item x="10107"/>
        <item x="9835"/>
        <item x="9503"/>
        <item x="10820"/>
        <item x="10829"/>
        <item x="10768"/>
        <item x="10711"/>
        <item x="10657"/>
        <item x="10673"/>
        <item x="10588"/>
        <item x="10612"/>
        <item x="10303"/>
        <item x="10329"/>
        <item x="10251"/>
        <item x="10182"/>
        <item x="10204"/>
        <item x="10095"/>
        <item x="10126"/>
        <item x="10006"/>
        <item x="10032"/>
        <item x="9918"/>
        <item x="10797"/>
        <item x="10535"/>
        <item x="10539"/>
        <item x="10567"/>
        <item x="10484"/>
        <item x="9810"/>
        <item x="9693"/>
        <item x="9615"/>
        <item x="9626"/>
        <item x="427"/>
        <item x="9561"/>
        <item x="9541"/>
        <item x="10751"/>
        <item x="10729"/>
        <item x="10722"/>
        <item x="10671"/>
        <item x="10597"/>
        <item x="10536"/>
        <item x="10480"/>
        <item x="10503"/>
        <item x="10370"/>
        <item x="10421"/>
        <item x="10495"/>
        <item x="10577"/>
        <item x="9839"/>
        <item x="10116"/>
        <item x="10033"/>
        <item x="9911"/>
        <item x="9794"/>
        <item x="10024"/>
        <item x="10049"/>
        <item x="10528"/>
        <item x="10443"/>
        <item x="9779"/>
        <item x="9709"/>
        <item x="3722"/>
        <item x="9878"/>
        <item x="1541"/>
        <item x="1525"/>
        <item x="6027"/>
        <item x="5241"/>
        <item x="2286"/>
        <item x="4478"/>
        <item x="4376"/>
        <item x="4364"/>
        <item x="2916"/>
        <item x="4860"/>
        <item x="4585"/>
        <item x="4711"/>
        <item x="4545"/>
        <item x="4359"/>
        <item x="4409"/>
        <item x="4363"/>
        <item x="4706"/>
        <item x="4362"/>
        <item x="4568"/>
        <item x="4452"/>
        <item x="4449"/>
        <item x="465"/>
        <item x="10449"/>
        <item x="9720"/>
        <item x="9182"/>
        <item x="10852"/>
        <item x="5403"/>
        <item x="872"/>
        <item x="4936"/>
        <item x="8192"/>
        <item x="1256"/>
        <item x="3402"/>
        <item x="2969"/>
        <item x="2952"/>
        <item x="9028"/>
        <item x="2189"/>
        <item x="9612"/>
        <item x="2345"/>
        <item x="10498"/>
        <item x="2086"/>
        <item x="5458"/>
        <item x="5958"/>
        <item x="1594"/>
        <item x="867"/>
        <item x="5382"/>
        <item x="8526"/>
        <item x="7133"/>
        <item x="7715"/>
        <item x="4257"/>
        <item x="6275"/>
        <item x="6172"/>
        <item x="6224"/>
        <item x="5610"/>
        <item x="3992"/>
        <item x="3222"/>
        <item x="3168"/>
        <item x="988"/>
        <item x="5399"/>
        <item x="5387"/>
        <item x="2340"/>
        <item x="5457"/>
        <item x="4123"/>
        <item x="3852"/>
        <item x="3912"/>
        <item x="3999"/>
        <item x="5513"/>
        <item x="5495"/>
        <item x="2572"/>
        <item x="8734"/>
        <item x="1850"/>
        <item x="2822"/>
        <item x="9394"/>
        <item x="9348"/>
        <item x="1208"/>
        <item x="8170"/>
        <item x="1209"/>
        <item x="670"/>
        <item x="82"/>
        <item x="3964"/>
        <item x="3813"/>
        <item x="3721"/>
        <item x="3612"/>
        <item x="3587"/>
        <item x="3559"/>
        <item x="3670"/>
        <item x="3641"/>
        <item x="3818"/>
        <item x="3692"/>
        <item x="3681"/>
        <item x="3649"/>
        <item x="3602"/>
        <item x="3656"/>
        <item x="139"/>
        <item x="3654"/>
        <item x="3689"/>
        <item x="4038"/>
        <item x="4029"/>
        <item x="3782"/>
        <item x="7466"/>
        <item x="1278"/>
        <item x="5212"/>
        <item x="294"/>
        <item x="496"/>
        <item x="3403"/>
        <item x="3451"/>
        <item x="10396"/>
        <item x="492"/>
        <item x="3855"/>
        <item x="4870"/>
        <item x="1130"/>
        <item x="1676"/>
        <item x="9256"/>
        <item x="9222"/>
        <item x="2013"/>
        <item x="11375"/>
        <item x="3911"/>
        <item x="3788"/>
        <item x="861"/>
        <item x="638"/>
        <item x="7400"/>
        <item x="210"/>
        <item x="1295"/>
        <item x="2171"/>
        <item x="652"/>
        <item x="3339"/>
        <item x="11411"/>
        <item x="1978"/>
        <item x="2923"/>
        <item x="2664"/>
        <item x="2782"/>
        <item x="2710"/>
        <item x="10987"/>
        <item x="1251"/>
        <item x="1603"/>
        <item x="334"/>
        <item x="34"/>
        <item x="270"/>
        <item x="3065"/>
        <item x="3069"/>
        <item x="344"/>
        <item x="1333"/>
        <item x="2178"/>
        <item x="2056"/>
        <item x="1951"/>
        <item x="1258"/>
        <item x="18"/>
        <item x="2319"/>
        <item x="8106"/>
        <item x="8263"/>
        <item x="5459"/>
        <item x="4441"/>
        <item x="2112"/>
        <item x="2579"/>
        <item x="2842"/>
        <item x="4388"/>
        <item x="2516"/>
        <item x="10800"/>
        <item x="5127"/>
        <item x="5309"/>
        <item x="5129"/>
        <item x="4158"/>
        <item x="4053"/>
        <item x="3904"/>
        <item x="3990"/>
        <item x="3822"/>
        <item x="3716"/>
        <item x="3703"/>
        <item x="4521"/>
        <item x="4143"/>
        <item x="4148"/>
        <item x="4610"/>
        <item x="4604"/>
        <item x="3172"/>
        <item x="6412"/>
        <item x="6098"/>
        <item x="11378"/>
        <item x="5819"/>
        <item x="5575"/>
        <item x="2562"/>
        <item x="3114"/>
        <item x="3075"/>
        <item x="3156"/>
        <item x="3118"/>
        <item x="7121"/>
        <item x="3072"/>
        <item x="760"/>
        <item x="4224"/>
        <item x="7304"/>
        <item x="7214"/>
        <item x="3106"/>
        <item x="3140"/>
        <item x="3147"/>
        <item x="1024"/>
        <item x="897"/>
        <item x="1115"/>
        <item x="1022"/>
        <item x="3044"/>
        <item x="1133"/>
        <item x="10678"/>
        <item x="8937"/>
        <item x="6157"/>
        <item x="6187"/>
        <item x="6156"/>
        <item x="4432"/>
        <item x="2290"/>
        <item x="10842"/>
        <item x="1091"/>
        <item x="1125"/>
        <item x="1016"/>
        <item x="2917"/>
        <item x="2913"/>
        <item x="10376"/>
        <item x="10611"/>
        <item x="7201"/>
        <item x="7138"/>
        <item x="7108"/>
        <item x="7042"/>
        <item x="10947"/>
        <item x="3194"/>
        <item x="3370"/>
        <item x="449"/>
        <item x="47"/>
        <item x="960"/>
        <item x="1106"/>
        <item x="725"/>
        <item x="616"/>
        <item x="2950"/>
        <item x="911"/>
        <item x="4399"/>
        <item x="3461"/>
        <item x="9324"/>
        <item x="1846"/>
        <item x="1120"/>
        <item x="7120"/>
        <item x="767"/>
        <item x="11331"/>
        <item x="11315"/>
        <item x="11252"/>
        <item x="8246"/>
        <item x="8139"/>
        <item x="9746"/>
        <item x="1883"/>
        <item x="731"/>
        <item x="9738"/>
        <item x="5445"/>
        <item x="379"/>
        <item x="4569"/>
        <item x="11413"/>
        <item x="989"/>
        <item x="11453"/>
        <item x="443"/>
        <item x="451"/>
        <item x="3000"/>
        <item x="11377"/>
        <item x="11083"/>
        <item x="11039"/>
        <item x="11031"/>
        <item x="10939"/>
        <item x="1847"/>
        <item x="3738"/>
        <item x="3778"/>
        <item x="3859"/>
        <item x="9944"/>
        <item x="4252"/>
        <item x="1677"/>
        <item x="1546"/>
        <item x="1633"/>
        <item x="4331"/>
        <item x="9252"/>
        <item x="8730"/>
        <item x="8481"/>
        <item x="3487"/>
        <item x="2974"/>
        <item x="3467"/>
        <item x="331"/>
        <item x="6595"/>
        <item x="1355"/>
        <item x="3483"/>
        <item x="8438"/>
        <item x="8144"/>
        <item x="8042"/>
        <item x="8312"/>
        <item x="8000"/>
        <item x="7997"/>
        <item x="2541"/>
        <item x="2419"/>
        <item x="7328"/>
        <item x="525"/>
        <item x="2677"/>
        <item x="2508"/>
        <item x="3812"/>
        <item x="6036"/>
        <item x="2084"/>
        <item x="9655"/>
        <item x="9537"/>
        <item x="9596"/>
        <item x="373"/>
        <item x="3671"/>
        <item x="8875"/>
        <item x="3696"/>
        <item x="6497"/>
        <item x="1446"/>
        <item x="10959"/>
        <item x="1905"/>
        <item x="9951"/>
        <item x="3329"/>
        <item x="3047"/>
        <item x="3259"/>
        <item x="3151"/>
        <item x="7232"/>
        <item x="7908"/>
        <item x="7925"/>
        <item x="7881"/>
        <item x="7754"/>
        <item x="6880"/>
        <item x="7149"/>
        <item x="375"/>
        <item x="6822"/>
        <item x="7245"/>
        <item x="7076"/>
        <item x="7071"/>
        <item x="7023"/>
        <item x="7595"/>
        <item x="7553"/>
        <item x="7354"/>
        <item x="11220"/>
        <item x="11241"/>
        <item x="769"/>
        <item x="6944"/>
        <item x="7395"/>
        <item x="7403"/>
        <item x="7212"/>
        <item x="7218"/>
        <item x="1982"/>
        <item x="3198"/>
        <item x="3107"/>
        <item x="2407"/>
        <item x="9254"/>
        <item x="9199"/>
        <item x="9121"/>
        <item x="9197"/>
        <item x="5136"/>
        <item x="5312"/>
        <item x="6354"/>
        <item x="4880"/>
        <item x="5045"/>
        <item x="5386"/>
        <item x="4981"/>
        <item x="5875"/>
        <item x="5086"/>
        <item x="4925"/>
        <item x="5222"/>
        <item x="5"/>
        <item x="4889"/>
        <item x="5416"/>
        <item x="5927"/>
        <item x="395"/>
        <item x="10817"/>
        <item x="5426"/>
        <item x="5396"/>
        <item x="5373"/>
        <item x="4948"/>
        <item x="4864"/>
        <item x="4922"/>
        <item x="5909"/>
        <item x="2014"/>
        <item x="1659"/>
        <item x="1969"/>
        <item x="5951"/>
        <item x="4998"/>
        <item x="5268"/>
        <item x="5289"/>
        <item x="10431"/>
        <item x="7721"/>
        <item x="5376"/>
        <item x="5293"/>
        <item x="4899"/>
        <item x="8646"/>
        <item x="1471"/>
        <item x="636"/>
        <item x="7117"/>
        <item x="7329"/>
        <item x="11261"/>
        <item x="3440"/>
        <item x="3386"/>
        <item x="3349"/>
        <item x="10360"/>
        <item x="10403"/>
        <item x="5563"/>
        <item x="10643"/>
        <item x="3651"/>
        <item x="3630"/>
        <item x="3954"/>
        <item x="538"/>
        <item x="2097"/>
        <item x="2941"/>
        <item x="2511"/>
        <item x="2296"/>
        <item x="2547"/>
        <item x="519"/>
        <item x="3787"/>
        <item x="4784"/>
        <item x="4357"/>
        <item x="4054"/>
        <item x="4105"/>
        <item x="4696"/>
        <item x="6508"/>
        <item x="5779"/>
        <item x="1391"/>
        <item x="1326"/>
        <item x="1635"/>
        <item x="2748"/>
        <item x="2646"/>
        <item x="2425"/>
        <item x="2809"/>
        <item x="11443"/>
        <item x="4164"/>
        <item x="4042"/>
        <item x="5757"/>
        <item x="5827"/>
        <item x="5693"/>
        <item x="1311"/>
        <item x="1346"/>
        <item x="1213"/>
        <item x="1101"/>
        <item x="7823"/>
        <item x="11130"/>
        <item x="2889"/>
        <item x="9480"/>
        <item x="1900"/>
        <item x="3804"/>
        <item x="3621"/>
        <item x="5790"/>
        <item x="1873"/>
        <item x="3289"/>
        <item x="921"/>
        <item x="587"/>
        <item x="994"/>
        <item x="174"/>
        <item x="722"/>
        <item x="711"/>
        <item x="1866"/>
        <item x="614"/>
        <item x="2765"/>
        <item x="7384"/>
        <item x="1981"/>
        <item x="428"/>
        <item x="2211"/>
        <item x="9544"/>
        <item x="136"/>
        <item x="896"/>
        <item x="10558"/>
        <item x="5864"/>
        <item x="1113"/>
        <item x="5853"/>
        <item x="5894"/>
        <item x="2689"/>
        <item x="4215"/>
        <item x="9331"/>
        <item x="2772"/>
        <item x="2105"/>
        <item x="2047"/>
        <item x="2487"/>
        <item x="2119"/>
        <item x="2125"/>
        <item x="6276"/>
        <item x="528"/>
        <item x="11319"/>
        <item x="48"/>
        <item x="7217"/>
        <item x="7707"/>
        <item x="6926"/>
        <item x="5299"/>
        <item x="7944"/>
        <item x="1056"/>
        <item x="8829"/>
        <item x="8414"/>
        <item x="11425"/>
        <item x="11418"/>
        <item x="11384"/>
        <item x="6810"/>
        <item x="278"/>
        <item x="1482"/>
        <item x="2811"/>
        <item x="1912"/>
        <item x="3478"/>
        <item x="2699"/>
        <item x="2539"/>
        <item x="2262"/>
        <item x="7111"/>
        <item x="7116"/>
        <item x="2218"/>
        <item x="6504"/>
        <item x="4039"/>
        <item x="4065"/>
        <item x="5596"/>
        <item x="3931"/>
        <item x="3875"/>
        <item x="8196"/>
        <item x="8142"/>
        <item x="4187"/>
        <item x="4314"/>
        <item x="1491"/>
        <item x="1152"/>
        <item x="7515"/>
        <item x="7745"/>
        <item x="6983"/>
        <item x="146"/>
        <item x="189"/>
        <item x="7835"/>
        <item x="7801"/>
        <item x="3145"/>
        <item x="737"/>
        <item x="7414"/>
        <item x="8219"/>
        <item x="5471"/>
        <item x="3054"/>
        <item x="3328"/>
        <item x="3317"/>
        <item x="1590"/>
        <item x="339"/>
        <item x="234"/>
        <item x="919"/>
        <item x="11017"/>
        <item x="10927"/>
        <item x="5303"/>
        <item x="4900"/>
        <item x="91"/>
        <item x="353"/>
        <item x="663"/>
        <item x="421"/>
        <item x="785"/>
        <item x="918"/>
        <item x="2823"/>
        <item x="6445"/>
        <item x="87"/>
        <item x="1447"/>
        <item x="2038"/>
        <item x="307"/>
        <item x="7"/>
        <item x="103"/>
        <item x="552"/>
        <item x="6571"/>
        <item x="6515"/>
        <item x="3979"/>
        <item x="11364"/>
        <item x="10424"/>
        <item x="1144"/>
        <item x="550"/>
        <item x="1028"/>
        <item x="9"/>
        <item x="1299"/>
        <item x="237"/>
        <item x="380"/>
        <item x="1761"/>
        <item x="2361"/>
        <item x="2747"/>
        <item x="5744"/>
        <item x="5147"/>
        <item x="4077"/>
        <item x="3742"/>
        <item x="9648"/>
        <item x="4139"/>
        <item x="10104"/>
        <item x="8911"/>
        <item x="4372"/>
        <item x="9715"/>
        <item x="8935"/>
        <item x="8904"/>
        <item x="10198"/>
        <item x="2734"/>
        <item x="2494"/>
        <item x="10131"/>
        <item x="179"/>
        <item x="4177"/>
        <item x="4370"/>
        <item x="8737"/>
        <item x="8699"/>
        <item x="9390"/>
        <item x="9350"/>
        <item x="1925"/>
        <item x="2773"/>
        <item x="9310"/>
        <item x="6884"/>
        <item x="7757"/>
        <item x="1427"/>
        <item x="2273"/>
        <item x="5664"/>
        <item x="8250"/>
        <item x="10315"/>
        <item x="1265"/>
        <item x="4129"/>
        <item x="4081"/>
        <item x="3880"/>
        <item x="3985"/>
        <item x="3868"/>
        <item x="7405"/>
        <item x="6911"/>
        <item x="425"/>
        <item x="10910"/>
        <item x="9033"/>
        <item x="504"/>
        <item x="4928"/>
        <item x="11027"/>
        <item x="9950"/>
        <item x="9807"/>
        <item x="9722"/>
        <item x="9725"/>
        <item x="8240"/>
        <item x="4965"/>
        <item x="4921"/>
        <item x="4888"/>
        <item x="389"/>
        <item x="4912"/>
        <item x="9078"/>
        <item x="8881"/>
        <item x="8967"/>
        <item x="8963"/>
        <item x="8973"/>
        <item x="8969"/>
        <item x="9064"/>
        <item x="9066"/>
        <item x="8989"/>
        <item x="9056"/>
        <item x="7919"/>
        <item x="292"/>
        <item x="8936"/>
        <item x="1407"/>
        <item x="5097"/>
        <item x="10156"/>
        <item x="9357"/>
        <item x="11089"/>
        <item x="5051"/>
        <item x="4995"/>
        <item x="5777"/>
        <item x="1789"/>
        <item x="5617"/>
        <item x="396"/>
        <item x="9577"/>
        <item x="5328"/>
        <item x="6536"/>
        <item x="1065"/>
        <item x="5184"/>
        <item x="4227"/>
        <item x="1071"/>
        <item x="138"/>
        <item x="5297"/>
        <item x="6439"/>
        <item x="1621"/>
        <item x="7033"/>
        <item x="7092"/>
        <item x="1858"/>
        <item x="6862"/>
        <item x="11169"/>
        <item x="11221"/>
        <item x="7605"/>
        <item x="6829"/>
        <item x="6844"/>
        <item x="6972"/>
        <item x="144"/>
        <item x="2232"/>
        <item x="2730"/>
        <item x="2615"/>
        <item x="2599"/>
        <item x="2490"/>
        <item x="4957"/>
        <item x="7708"/>
        <item x="7672"/>
        <item x="7479"/>
        <item x="7338"/>
        <item x="8101"/>
        <item x="8010"/>
        <item x="8209"/>
        <item x="939"/>
        <item x="6346"/>
        <item x="3600"/>
        <item x="2183"/>
        <item x="8970"/>
        <item x="8892"/>
        <item x="9194"/>
        <item x="8901"/>
        <item x="197"/>
        <item x="3711"/>
        <item x="4707"/>
        <item x="3033"/>
        <item x="2246"/>
        <item x="2440"/>
        <item x="2484"/>
        <item x="5357"/>
        <item x="7099"/>
        <item x="7718"/>
        <item x="1639"/>
        <item x="303"/>
        <item x="5750"/>
        <item x="3653"/>
        <item x="5818"/>
        <item x="7361"/>
        <item x="7271"/>
        <item x="7486"/>
        <item x="7213"/>
        <item x="155"/>
        <item x="2904"/>
        <item x="7843"/>
        <item x="7814"/>
        <item x="7921"/>
        <item x="7460"/>
        <item x="7706"/>
        <item x="7560"/>
        <item x="7174"/>
        <item x="7884"/>
        <item x="7836"/>
        <item x="7765"/>
        <item x="2242"/>
        <item x="2787"/>
        <item x="2514"/>
        <item x="2532"/>
        <item x="5648"/>
        <item x="5740"/>
        <item x="5775"/>
        <item x="2512"/>
        <item x="4082"/>
        <item x="5865"/>
        <item x="6139"/>
        <item x="1685"/>
        <item x="8503"/>
        <item x="3453"/>
        <item x="8905"/>
        <item x="10963"/>
        <item x="2703"/>
        <item x="2369"/>
        <item x="8695"/>
        <item x="8014"/>
        <item x="9102"/>
        <item x="9454"/>
        <item x="621"/>
        <item x="851"/>
        <item x="6512"/>
        <item x="8179"/>
        <item x="4744"/>
        <item x="84"/>
        <item x="5081"/>
        <item x="934"/>
        <item x="1325"/>
        <item x="10706"/>
        <item x="10080"/>
        <item x="10064"/>
        <item x="9981"/>
        <item x="9867"/>
        <item x="9884"/>
        <item x="9761"/>
        <item x="9658"/>
        <item x="9594"/>
        <item x="9569"/>
        <item x="9530"/>
        <item x="9512"/>
        <item x="9496"/>
        <item x="10590"/>
        <item x="10518"/>
        <item x="10081"/>
        <item x="10346"/>
        <item x="10063"/>
        <item x="10225"/>
        <item x="9550"/>
        <item x="10740"/>
        <item x="10702"/>
        <item x="10639"/>
        <item x="9609"/>
        <item x="7850"/>
        <item x="798"/>
        <item x="1412"/>
        <item x="671"/>
        <item x="8098"/>
        <item x="11200"/>
        <item x="6861"/>
        <item x="6917"/>
        <item x="8726"/>
        <item x="3959"/>
        <item x="7714"/>
        <item x="11276"/>
        <item x="11417"/>
        <item x="7503"/>
        <item x="7471"/>
        <item x="5910"/>
        <item x="7744"/>
        <item x="8840"/>
        <item x="7253"/>
        <item x="8817"/>
        <item x="7421"/>
        <item x="7053"/>
        <item x="2174"/>
        <item x="7166"/>
        <item x="7507"/>
        <item x="7613"/>
        <item x="5756"/>
        <item x="5697"/>
        <item x="4868"/>
        <item x="5512"/>
        <item x="3780"/>
        <item x="5496"/>
        <item x="4623"/>
        <item x="4437"/>
        <item x="4469"/>
        <item x="4826"/>
        <item x="4646"/>
        <item x="4489"/>
        <item x="5645"/>
        <item x="5535"/>
        <item x="2688"/>
        <item x="7517"/>
        <item x="3161"/>
        <item x="8121"/>
        <item x="3012"/>
        <item x="1997"/>
        <item x="3213"/>
        <item x="10965"/>
        <item x="9042"/>
        <item x="4243"/>
        <item x="2212"/>
        <item x="7927"/>
        <item x="9967"/>
        <item x="9974"/>
        <item x="9680"/>
        <item x="9607"/>
        <item x="9581"/>
        <item x="9558"/>
        <item x="10164"/>
        <item x="10090"/>
        <item x="9993"/>
        <item x="9893"/>
        <item x="9945"/>
        <item x="9777"/>
        <item x="10649"/>
        <item x="4079"/>
        <item x="7559"/>
        <item x="7229"/>
        <item x="10958"/>
        <item x="7408"/>
        <item x="6848"/>
        <item x="5714"/>
        <item x="1681"/>
        <item x="10986"/>
        <item x="5167"/>
        <item x="9124"/>
        <item x="9212"/>
        <item x="490"/>
        <item x="8193"/>
        <item x="633"/>
        <item x="7279"/>
        <item x="7224"/>
        <item x="7399"/>
        <item x="7404"/>
        <item x="7296"/>
        <item x="1439"/>
        <item x="1054"/>
        <item x="7134"/>
        <item x="4443"/>
        <item x="4097"/>
        <item x="5452"/>
        <item x="7519"/>
        <item x="5812"/>
        <item x="5587"/>
        <item x="1253"/>
        <item x="2019"/>
        <item x="5654"/>
        <item x="7861"/>
        <item x="8136"/>
        <item x="7147"/>
        <item x="6878"/>
        <item x="6768"/>
        <item x="3586"/>
        <item x="7535"/>
        <item x="7639"/>
        <item x="9572"/>
        <item x="9863"/>
        <item x="9758"/>
        <item x="11"/>
        <item x="9554"/>
        <item x="5939"/>
        <item x="5453"/>
        <item x="1731"/>
        <item x="10249"/>
        <item x="10287"/>
        <item x="9538"/>
        <item x="10069"/>
        <item x="6678"/>
        <item x="6007"/>
        <item x="5976"/>
        <item x="6261"/>
        <item x="6114"/>
        <item x="6349"/>
        <item x="6479"/>
        <item x="5926"/>
        <item x="4863"/>
        <item x="4786"/>
        <item x="3558"/>
        <item x="4766"/>
        <item x="4749"/>
        <item x="4693"/>
        <item x="4650"/>
        <item x="4583"/>
        <item x="4499"/>
        <item x="4261"/>
        <item x="3643"/>
        <item x="4502"/>
        <item x="4260"/>
        <item x="3613"/>
        <item x="4587"/>
        <item x="10239"/>
        <item x="9661"/>
        <item x="9980"/>
        <item x="9869"/>
        <item x="10165"/>
        <item x="9735"/>
        <item x="9574"/>
        <item x="9517"/>
        <item x="10179"/>
        <item x="5817"/>
        <item x="5743"/>
        <item x="5525"/>
        <item x="5464"/>
        <item x="5924"/>
        <item x="10400"/>
        <item x="4980"/>
        <item x="2826"/>
        <item x="2237"/>
        <item x="442"/>
        <item x="3221"/>
        <item x="3057"/>
        <item x="597"/>
        <item x="631"/>
        <item x="3448"/>
        <item x="3419"/>
        <item x="774"/>
        <item x="4323"/>
        <item x="3311"/>
        <item x="2994"/>
        <item x="3179"/>
        <item x="3388"/>
        <item x="7425"/>
        <item x="7153"/>
        <item x="9145"/>
        <item x="9041"/>
        <item x="1671"/>
        <item x="4710"/>
        <item x="2830"/>
        <item x="4673"/>
        <item x="1669"/>
        <item x="2162"/>
        <item x="8668"/>
        <item x="7249"/>
        <item x="6994"/>
        <item x="6933"/>
        <item x="407"/>
        <item x="4423"/>
        <item x="5747"/>
        <item x="11420"/>
        <item x="7377"/>
        <item x="10472"/>
        <item x="10369"/>
        <item x="2544"/>
        <item x="5554"/>
        <item x="6441"/>
        <item x="4041"/>
        <item x="5749"/>
        <item x="9704"/>
        <item x="5769"/>
        <item x="4939"/>
        <item x="8524"/>
        <item x="8488"/>
        <item x="8023"/>
        <item x="5200"/>
        <item x="5283"/>
        <item x="11306"/>
        <item x="6459"/>
        <item x="8669"/>
        <item x="6064"/>
        <item x="6061"/>
        <item x="6062"/>
        <item x="5493"/>
        <item x="6028"/>
        <item x="1171"/>
        <item x="7316"/>
        <item x="4617"/>
        <item x="10940"/>
        <item x="1235"/>
        <item x="6537"/>
        <item x="8664"/>
        <item x="8593"/>
        <item x="5795"/>
        <item x="4133"/>
        <item x="4917"/>
        <item x="5660"/>
        <item x="5562"/>
        <item x="9361"/>
        <item x="9316"/>
        <item x="9269"/>
        <item x="9452"/>
        <item x="6856"/>
        <item x="6809"/>
        <item x="7701"/>
        <item x="6915"/>
        <item x="6753"/>
        <item x="7674"/>
        <item x="7716"/>
        <item x="8096"/>
        <item x="8394"/>
        <item x="8304"/>
        <item x="8258"/>
        <item x="8257"/>
        <item x="8384"/>
        <item x="8369"/>
        <item x="8417"/>
        <item x="8533"/>
        <item x="8508"/>
        <item x="8486"/>
        <item x="8567"/>
        <item x="8281"/>
        <item x="377"/>
        <item x="440"/>
        <item x="7809"/>
        <item x="7785"/>
        <item x="7751"/>
        <item x="6808"/>
        <item x="7113"/>
        <item x="7859"/>
        <item x="852"/>
        <item x="11178"/>
        <item x="11076"/>
        <item x="581"/>
        <item x="5349"/>
        <item x="1746"/>
        <item x="2714"/>
        <item x="5681"/>
        <item x="5443"/>
        <item x="5250"/>
        <item x="1864"/>
        <item x="5436"/>
        <item x="5431"/>
        <item x="5428"/>
        <item x="5420"/>
        <item x="1713"/>
        <item x="5400"/>
        <item x="5381"/>
        <item x="5109"/>
        <item x="4680"/>
        <item x="7738"/>
        <item x="1580"/>
        <item x="7685"/>
        <item x="7643"/>
        <item x="7562"/>
        <item x="7570"/>
        <item x="7612"/>
        <item x="7540"/>
        <item x="7493"/>
        <item x="5434"/>
        <item x="4875"/>
        <item x="2887"/>
        <item x="2831"/>
        <item x="5096"/>
        <item x="5203"/>
        <item x="5061"/>
        <item x="10839"/>
        <item x="1052"/>
        <item x="944"/>
        <item x="1154"/>
        <item x="5418"/>
        <item x="4408"/>
        <item x="7616"/>
        <item x="5419"/>
        <item x="1841"/>
        <item x="1817"/>
        <item x="5314"/>
        <item x="1655"/>
        <item x="1489"/>
        <item x="5155"/>
        <item x="5326"/>
        <item x="5301"/>
        <item x="5236"/>
        <item x="5187"/>
        <item x="5157"/>
        <item x="5114"/>
        <item x="4952"/>
        <item x="5054"/>
        <item x="5026"/>
        <item x="6673"/>
        <item x="5433"/>
        <item x="3795"/>
        <item x="3773"/>
        <item x="8763"/>
        <item x="2215"/>
        <item x="2214"/>
        <item x="734"/>
        <item x="125"/>
        <item x="3635"/>
        <item x="2067"/>
        <item x="209"/>
        <item x="654"/>
        <item x="6813"/>
        <item x="2378"/>
        <item x="2146"/>
        <item x="2551"/>
        <item x="4345"/>
        <item x="2630"/>
        <item x="3191"/>
        <item x="3071"/>
        <item x="2570"/>
        <item x="2639"/>
        <item x="2439"/>
        <item x="2423"/>
        <item x="2520"/>
        <item x="2693"/>
        <item x="2193"/>
        <item x="2301"/>
        <item x="8532"/>
        <item x="8603"/>
        <item x="8446"/>
        <item x="11052"/>
        <item x="10953"/>
        <item x="10954"/>
        <item x="8206"/>
        <item x="1308"/>
        <item x="1248"/>
        <item x="1090"/>
        <item x="11431"/>
        <item x="5659"/>
        <item x="9966"/>
        <item x="8498"/>
        <item x="7723"/>
        <item x="873"/>
        <item x="771"/>
        <item x="762"/>
        <item x="775"/>
        <item x="11238"/>
        <item x="11218"/>
        <item x="312"/>
        <item x="1724"/>
        <item x="1638"/>
        <item x="1161"/>
        <item x="1396"/>
        <item x="1318"/>
        <item x="917"/>
        <item x="402"/>
        <item x="2857"/>
        <item x="231"/>
        <item x="76"/>
        <item x="2848"/>
        <item x="4459"/>
        <item x="666"/>
        <item x="613"/>
        <item x="1149"/>
        <item x="1048"/>
        <item x="411"/>
        <item x="1624"/>
        <item x="2590"/>
        <item x="2620"/>
        <item x="2036"/>
        <item x="1419"/>
        <item x="7043"/>
        <item x="7109"/>
        <item x="6921"/>
        <item x="7915"/>
        <item x="7587"/>
        <item x="7513"/>
        <item x="8461"/>
        <item x="8407"/>
        <item x="8224"/>
        <item x="8467"/>
        <item x="8290"/>
        <item x="8597"/>
        <item x="8186"/>
        <item x="5794"/>
        <item x="5724"/>
        <item x="8109"/>
        <item x="236"/>
        <item x="1869"/>
        <item x="1560"/>
        <item x="2930"/>
        <item x="8535"/>
        <item x="8433"/>
        <item x="8253"/>
        <item x="8313"/>
        <item x="4523"/>
        <item x="41"/>
        <item x="8155"/>
        <item x="674"/>
        <item x="2741"/>
        <item x="11322"/>
        <item x="9862"/>
        <item x="10571"/>
        <item x="2373"/>
        <item x="9115"/>
        <item x="8343"/>
        <item x="3679"/>
        <item x="3733"/>
        <item x="9634"/>
        <item x="6529"/>
        <item x="6554"/>
        <item x="6443"/>
        <item x="6590"/>
        <item x="6669"/>
        <item x="6257"/>
        <item x="9462"/>
        <item x="9354"/>
        <item x="9236"/>
        <item x="9207"/>
        <item x="9397"/>
        <item x="226"/>
        <item x="6262"/>
        <item x="6265"/>
        <item x="6212"/>
        <item x="6352"/>
        <item x="6121"/>
        <item x="6116"/>
        <item x="6492"/>
        <item x="1877"/>
        <item x="2231"/>
        <item x="4204"/>
        <item x="6368"/>
        <item x="4652"/>
        <item x="4588"/>
        <item x="4536"/>
        <item x="4525"/>
        <item x="4813"/>
        <item x="4735"/>
        <item x="4758"/>
        <item x="7013"/>
        <item x="10887"/>
        <item x="6869"/>
        <item x="7183"/>
        <item x="5830"/>
        <item x="4876"/>
        <item x="10690"/>
        <item x="10440"/>
        <item x="10436"/>
        <item x="3543"/>
        <item x="11061"/>
        <item x="4716"/>
        <item x="8755"/>
        <item x="4566"/>
        <item x="10682"/>
        <item x="7199"/>
        <item x="5559"/>
        <item x="1223"/>
        <item x="4434"/>
        <item x="4098"/>
        <item x="6906"/>
        <item x="8069"/>
        <item x="3546"/>
        <item x="1953"/>
        <item x="6204"/>
        <item x="821"/>
        <item x="11407"/>
        <item x="6687"/>
        <item x="9209"/>
        <item x="4245"/>
        <item x="4233"/>
        <item x="4083"/>
        <item x="4464"/>
        <item x="4360"/>
        <item x="8942"/>
        <item x="4445"/>
        <item x="4417"/>
        <item x="471"/>
        <item x="10052"/>
        <item x="4209"/>
        <item x="9844"/>
        <item x="3806"/>
        <item x="3930"/>
        <item x="1571"/>
        <item x="3701"/>
        <item x="3574"/>
        <item x="4977"/>
        <item x="4874"/>
        <item x="5372"/>
        <item x="2311"/>
        <item x="8628"/>
        <item x="9117"/>
        <item x="1741"/>
        <item x="5168"/>
        <item x="8589"/>
        <item x="1006"/>
        <item x="1112"/>
        <item x="2292"/>
        <item x="532"/>
        <item x="10189"/>
        <item x="10073"/>
        <item x="9989"/>
        <item x="9889"/>
        <item x="9775"/>
        <item x="9674"/>
        <item x="9604"/>
        <item x="9576"/>
        <item x="9555"/>
        <item x="9535"/>
        <item x="9514"/>
        <item x="6"/>
        <item x="10587"/>
        <item x="10525"/>
        <item x="10474"/>
        <item x="10297"/>
        <item x="10240"/>
        <item x="10184"/>
        <item x="9590"/>
        <item x="9832"/>
        <item x="10647"/>
        <item x="9837"/>
        <item x="10336"/>
        <item x="10757"/>
        <item x="10009"/>
        <item x="9938"/>
        <item x="10076"/>
        <item x="10301"/>
        <item x="10099"/>
        <item x="10256"/>
        <item x="9955"/>
        <item x="6550"/>
        <item x="8561"/>
        <item x="9261"/>
        <item x="1840"/>
        <item x="1002"/>
        <item x="448"/>
        <item x="832"/>
        <item x="1513"/>
        <item x="1350"/>
        <item x="8316"/>
        <item x="8470"/>
        <item x="8279"/>
        <item x="8687"/>
        <item x="8689"/>
        <item x="8665"/>
        <item x="265"/>
        <item x="1825"/>
        <item x="1198"/>
        <item x="9243"/>
        <item x="9339"/>
        <item x="113"/>
        <item x="2956"/>
        <item x="9382"/>
        <item x="11295"/>
        <item x="11333"/>
        <item x="3089"/>
        <item x="3058"/>
        <item x="8471"/>
        <item x="9404"/>
        <item x="8544"/>
        <item x="483"/>
        <item x="9196"/>
        <item x="1328"/>
        <item x="11414"/>
        <item x="9383"/>
        <item x="3280"/>
        <item x="1806"/>
        <item x="3631"/>
        <item x="6038"/>
        <item x="5999"/>
        <item x="11011"/>
        <item x="2560"/>
        <item x="4246"/>
        <item x="4301"/>
        <item x="5842"/>
        <item x="4808"/>
        <item x="4703"/>
        <item x="4665"/>
        <item x="4528"/>
        <item x="4327"/>
        <item x="4149"/>
        <item x="9449"/>
        <item x="4297"/>
        <item x="4817"/>
        <item x="3916"/>
        <item x="4774"/>
        <item x="3867"/>
        <item x="4731"/>
        <item x="3905"/>
        <item x="6598"/>
        <item x="7083"/>
        <item x="7014"/>
        <item x="1792"/>
        <item x="2127"/>
        <item x="777"/>
        <item x="4199"/>
        <item x="3854"/>
        <item x="3764"/>
        <item x="4701"/>
        <item x="3825"/>
        <item x="3996"/>
        <item x="6370"/>
        <item x="6083"/>
        <item x="6214"/>
        <item x="4221"/>
        <item x="5782"/>
        <item x="8572"/>
        <item x="11256"/>
        <item x="7764"/>
        <item x="360"/>
        <item x="3676"/>
        <item x="143"/>
        <item x="2666"/>
        <item x="7603"/>
        <item x="7431"/>
        <item x="6877"/>
        <item x="6817"/>
        <item x="118"/>
        <item x="7534"/>
        <item x="7004"/>
        <item x="7067"/>
        <item x="7234"/>
        <item x="7110"/>
        <item x="7054"/>
        <item x="7055"/>
        <item x="7052"/>
        <item x="7128"/>
        <item x="7172"/>
        <item x="6946"/>
        <item x="78"/>
        <item x="6182"/>
        <item x="6420"/>
        <item x="6043"/>
        <item x="6128"/>
        <item x="7505"/>
        <item x="7263"/>
        <item x="8280"/>
        <item x="8235"/>
        <item x="9036"/>
        <item x="6097"/>
        <item x="9447"/>
        <item x="9439"/>
        <item x="9386"/>
        <item x="9344"/>
        <item x="9375"/>
        <item x="1723"/>
        <item x="7290"/>
        <item x="7563"/>
        <item x="1728"/>
        <item x="88"/>
        <item x="4938"/>
        <item x="6381"/>
        <item x="6577"/>
        <item x="6320"/>
        <item x="6297"/>
        <item x="6080"/>
        <item x="6191"/>
        <item x="6201"/>
        <item x="10341"/>
        <item x="809"/>
        <item x="2785"/>
        <item x="5242"/>
        <item x="5284"/>
        <item x="4238"/>
        <item x="2390"/>
        <item x="8756"/>
        <item x="8132"/>
        <item x="2982"/>
        <item x="3490"/>
        <item x="3410"/>
        <item x="3529"/>
        <item x="3105"/>
        <item x="3444"/>
        <item x="3463"/>
        <item x="3083"/>
        <item x="2943"/>
        <item x="3128"/>
        <item x="3308"/>
        <item x="3236"/>
        <item x="1313"/>
        <item x="3375"/>
        <item x="3305"/>
        <item x="3169"/>
        <item x="5670"/>
        <item x="337"/>
        <item x="3674"/>
        <item x="3647"/>
        <item x="1942"/>
        <item x="7650"/>
        <item x="7441"/>
        <item x="2166"/>
        <item x="3771"/>
        <item x="9675"/>
        <item x="9614"/>
        <item x="6652"/>
        <item x="6654"/>
        <item x="6476"/>
        <item x="6154"/>
        <item x="6535"/>
        <item x="6489"/>
        <item x="6307"/>
        <item x="6432"/>
        <item x="6084"/>
        <item x="6232"/>
        <item x="6180"/>
        <item x="6186"/>
        <item x="6130"/>
        <item x="6047"/>
        <item x="6021"/>
        <item x="5983"/>
        <item x="5974"/>
        <item x="6387"/>
        <item x="6513"/>
        <item x="6382"/>
        <item x="6300"/>
        <item x="6717"/>
        <item x="6400"/>
        <item x="6642"/>
        <item x="6205"/>
        <item x="6003"/>
        <item x="6016"/>
        <item x="6069"/>
        <item x="6119"/>
        <item x="4244"/>
        <item x="2293"/>
        <item x="4231"/>
        <item x="8797"/>
        <item x="3913"/>
        <item x="2303"/>
        <item x="2185"/>
        <item x="2187"/>
        <item x="2111"/>
        <item x="7321"/>
        <item x="6987"/>
        <item x="7140"/>
        <item x="10136"/>
        <item x="1893"/>
        <item x="9818"/>
        <item x="1911"/>
        <item x="4535"/>
        <item x="10106"/>
        <item x="3770"/>
        <item x="903"/>
        <item x="2389"/>
        <item x="1895"/>
        <item x="1882"/>
        <item x="5889"/>
        <item x="5867"/>
        <item x="5826"/>
        <item x="6661"/>
        <item x="7578"/>
        <item x="5959"/>
        <item x="5820"/>
        <item x="5879"/>
        <item x="5793"/>
        <item x="3276"/>
        <item x="4775"/>
        <item x="4738"/>
        <item x="4631"/>
        <item x="10563"/>
        <item x="6249"/>
        <item x="3300"/>
        <item x="8087"/>
        <item x="7383"/>
        <item x="7112"/>
        <item x="6960"/>
        <item x="6916"/>
        <item x="6589"/>
        <item x="4687"/>
        <item x="8558"/>
        <item x="6895"/>
        <item x="2139"/>
        <item x="2388"/>
        <item x="243"/>
        <item x="7554"/>
        <item x="367"/>
        <item x="520"/>
        <item x="8188"/>
        <item x="9144"/>
        <item x="985"/>
        <item x="969"/>
        <item x="4733"/>
        <item x="4087"/>
        <item x="836"/>
        <item x="11068"/>
        <item x="8824"/>
        <item x="8810"/>
        <item x="1944"/>
        <item x="10078"/>
        <item x="10193"/>
        <item x="10290"/>
        <item x="10238"/>
        <item x="10163"/>
        <item x="6491"/>
        <item x="6431"/>
        <item x="6313"/>
        <item x="6072"/>
        <item x="5985"/>
        <item x="9526"/>
        <item x="6268"/>
        <item x="6216"/>
        <item x="6131"/>
        <item x="6014"/>
        <item x="6286"/>
        <item x="5964"/>
        <item x="6495"/>
        <item x="3919"/>
        <item x="9034"/>
        <item x="8897"/>
        <item x="9084"/>
        <item x="9060"/>
        <item x="8961"/>
        <item x="9035"/>
        <item x="9847"/>
        <item x="9110"/>
        <item x="4189"/>
        <item x="4096"/>
        <item x="4212"/>
        <item x="4055"/>
        <item x="9108"/>
        <item x="4293"/>
        <item x="3894"/>
        <item x="3914"/>
        <item x="9868"/>
        <item x="9800"/>
        <item x="9624"/>
        <item x="4310"/>
        <item x="4057"/>
        <item x="1277"/>
        <item x="4210"/>
        <item x="9255"/>
        <item x="42"/>
        <item x="909"/>
        <item x="10002"/>
        <item x="9958"/>
        <item x="4156"/>
        <item x="9150"/>
        <item x="2450"/>
        <item x="446"/>
        <item x="4203"/>
        <item x="8915"/>
        <item x="9120"/>
        <item x="9136"/>
        <item x="4193"/>
        <item x="4174"/>
        <item x="4186"/>
        <item x="4201"/>
        <item x="4672"/>
        <item x="3997"/>
        <item x="4010"/>
        <item x="4006"/>
        <item x="9880"/>
        <item x="4270"/>
        <item x="7317"/>
        <item x="2645"/>
        <item x="9139"/>
        <item x="2332"/>
        <item x="3882"/>
        <item x="9050"/>
        <item x="8965"/>
        <item x="6075"/>
        <item x="707"/>
        <item x="2611"/>
        <item x="2789"/>
        <item x="2738"/>
        <item x="2712"/>
        <item x="2447"/>
        <item x="5728"/>
        <item x="2123"/>
        <item x="7433"/>
        <item x="5483"/>
        <item x="2480"/>
        <item x="2140"/>
        <item x="5520"/>
        <item x="5536"/>
        <item x="5515"/>
        <item x="7910"/>
        <item x="1617"/>
        <item x="1807"/>
        <item x="5719"/>
        <item x="6199"/>
        <item x="5009"/>
        <item x="11036"/>
        <item x="5033"/>
        <item x="6626"/>
        <item x="728"/>
        <item x="1188"/>
        <item x="1272"/>
        <item x="10733"/>
        <item x="10721"/>
        <item x="6051"/>
        <item x="4255"/>
        <item x="3097"/>
        <item x="4394"/>
        <item x="4579"/>
        <item x="4768"/>
        <item x="4501"/>
        <item x="4576"/>
        <item x="4273"/>
        <item x="3862"/>
        <item x="4281"/>
        <item x="4834"/>
        <item x="4819"/>
        <item x="4812"/>
        <item x="4820"/>
        <item x="4824"/>
        <item x="4495"/>
        <item x="4151"/>
        <item x="10805"/>
        <item x="10798"/>
        <item x="1131"/>
        <item x="2492"/>
        <item x="898"/>
        <item x="2628"/>
        <item x="2164"/>
        <item x="2472"/>
        <item x="5546"/>
        <item x="2462"/>
        <item x="2475"/>
        <item x="5614"/>
        <item x="8076"/>
        <item x="659"/>
        <item x="1378"/>
        <item x="8416"/>
        <item x="8236"/>
        <item x="8680"/>
        <item x="5726"/>
        <item x="10971"/>
        <item x="2575"/>
        <item x="8392"/>
        <item x="2307"/>
        <item x="7557"/>
        <item x="7490"/>
        <item x="627"/>
        <item x="3055"/>
        <item x="1010"/>
        <item x="846"/>
        <item x="3137"/>
        <item x="3138"/>
        <item x="3108"/>
        <item x="3038"/>
        <item x="740"/>
        <item x="3064"/>
        <item x="984"/>
        <item x="1081"/>
        <item x="3091"/>
        <item x="3188"/>
        <item x="3034"/>
        <item x="3125"/>
        <item x="3129"/>
        <item x="3059"/>
        <item x="3006"/>
        <item x="3021"/>
        <item x="2968"/>
        <item x="2934"/>
        <item x="46"/>
        <item x="2984"/>
        <item x="2955"/>
        <item x="891"/>
        <item x="4194"/>
        <item x="3279"/>
        <item x="3291"/>
        <item x="3275"/>
        <item x="3124"/>
        <item x="3090"/>
        <item x="3254"/>
        <item x="3231"/>
        <item x="1514"/>
        <item x="3233"/>
        <item x="1175"/>
        <item x="3182"/>
        <item x="3177"/>
        <item x="7353"/>
        <item x="7461"/>
        <item x="4915"/>
        <item x="1068"/>
        <item x="937"/>
        <item x="3281"/>
        <item x="3286"/>
        <item x="3249"/>
        <item x="3227"/>
        <item x="3228"/>
        <item x="3178"/>
        <item x="3196"/>
        <item x="3186"/>
        <item x="3086"/>
        <item x="1163"/>
        <item x="1261"/>
        <item x="6238"/>
        <item x="5984"/>
        <item x="9520"/>
        <item x="6270"/>
        <item x="6235"/>
        <item x="6179"/>
        <item x="6125"/>
        <item x="6564"/>
        <item x="6527"/>
        <item x="6314"/>
        <item x="6018"/>
        <item x="6683"/>
        <item x="6605"/>
        <item x="6534"/>
        <item x="6442"/>
        <item x="5968"/>
        <item x="6079"/>
        <item x="6690"/>
        <item x="6530"/>
        <item x="6002"/>
        <item x="6485"/>
        <item x="6211"/>
        <item x="6357"/>
        <item x="6020"/>
        <item x="6219"/>
        <item x="508"/>
        <item x="3898"/>
        <item x="3756"/>
        <item x="9152"/>
        <item x="9129"/>
        <item x="193"/>
        <item x="2810"/>
        <item x="2077"/>
        <item x="6853"/>
        <item x="697"/>
        <item x="8896"/>
        <item x="9327"/>
        <item x="9351"/>
        <item x="4253"/>
        <item x="439"/>
        <item x="3781"/>
        <item x="286"/>
        <item x="10192"/>
        <item x="10178"/>
        <item x="10098"/>
        <item x="10026"/>
        <item x="9934"/>
        <item x="9836"/>
        <item x="10633"/>
        <item x="9770"/>
        <item x="665"/>
        <item x="9595"/>
        <item x="9568"/>
        <item x="9549"/>
        <item x="9529"/>
        <item x="9511"/>
        <item x="9497"/>
        <item x="10356"/>
        <item x="10358"/>
        <item x="1306"/>
        <item x="10077"/>
        <item x="9990"/>
        <item x="9877"/>
        <item x="10232"/>
        <item x="9928"/>
        <item x="10088"/>
        <item x="10129"/>
        <item x="10614"/>
        <item x="10385"/>
        <item x="10713"/>
        <item x="10491"/>
        <item x="10796"/>
        <item x="10723"/>
        <item x="10694"/>
        <item x="10548"/>
        <item x="10373"/>
        <item x="10377"/>
        <item x="10333"/>
        <item x="9683"/>
        <item x="10622"/>
        <item x="10413"/>
        <item x="10672"/>
        <item x="10764"/>
        <item x="10789"/>
        <item x="10174"/>
        <item x="10160"/>
        <item x="10167"/>
        <item x="10071"/>
        <item x="9992"/>
        <item x="9888"/>
        <item x="9921"/>
        <item x="9780"/>
        <item x="9562"/>
        <item x="9540"/>
        <item x="9519"/>
        <item x="10596"/>
        <item x="10463"/>
        <item x="10458"/>
        <item x="10094"/>
        <item x="10283"/>
        <item x="10229"/>
        <item x="10755"/>
        <item x="10743"/>
        <item x="10701"/>
        <item x="10662"/>
        <item x="10794"/>
        <item x="10709"/>
        <item x="10598"/>
        <item x="10496"/>
        <item x="10499"/>
        <item x="10389"/>
        <item x="10321"/>
        <item x="10650"/>
        <item x="10593"/>
        <item x="10111"/>
        <item x="10372"/>
        <item x="10000"/>
        <item x="10170"/>
        <item x="10085"/>
        <item x="10191"/>
        <item x="9913"/>
        <item x="9789"/>
        <item x="10732"/>
        <item x="10386"/>
        <item x="10426"/>
        <item x="10602"/>
        <item x="10551"/>
        <item x="10478"/>
        <item x="10394"/>
        <item x="10331"/>
        <item x="10159"/>
        <item x="10068"/>
        <item x="9991"/>
        <item x="9887"/>
        <item x="9932"/>
        <item x="9772"/>
        <item x="9668"/>
        <item x="9599"/>
        <item x="383"/>
        <item x="9552"/>
        <item x="10586"/>
        <item x="10527"/>
        <item x="10460"/>
        <item x="10353"/>
        <item x="10285"/>
        <item x="10233"/>
        <item x="10708"/>
        <item x="10645"/>
        <item x="10759"/>
        <item x="10599"/>
        <item x="10537"/>
        <item x="10388"/>
        <item x="10327"/>
        <item x="10663"/>
        <item x="10177"/>
        <item x="9998"/>
        <item x="10013"/>
        <item x="10364"/>
        <item x="10291"/>
        <item x="10246"/>
        <item x="2133"/>
        <item x="2136"/>
        <item x="11399"/>
        <item x="5969"/>
        <item x="6207"/>
        <item x="6206"/>
        <item x="6601"/>
        <item x="5989"/>
        <item x="6348"/>
        <item x="6290"/>
        <item x="6264"/>
        <item x="6563"/>
        <item x="6034"/>
        <item x="6414"/>
        <item x="5992"/>
        <item x="6263"/>
        <item x="6074"/>
        <item x="6324"/>
        <item x="6123"/>
        <item x="6068"/>
        <item x="6013"/>
        <item x="549"/>
        <item x="6117"/>
        <item x="6651"/>
        <item x="2683"/>
        <item x="2631"/>
        <item x="2680"/>
        <item x="11154"/>
        <item x="4020"/>
        <item x="2977"/>
        <item x="6978"/>
        <item x="2695"/>
        <item x="2581"/>
        <item x="11383"/>
        <item x="8450"/>
        <item x="3230"/>
        <item x="2860"/>
        <item x="7858"/>
        <item x="2667"/>
        <item x="5641"/>
        <item x="2719"/>
        <item x="10020"/>
        <item x="8205"/>
        <item x="8146"/>
        <item x="8126"/>
        <item x="5734"/>
        <item x="10846"/>
        <item x="246"/>
        <item x="1973"/>
        <item x="10384"/>
        <item x="10316"/>
        <item x="9748"/>
        <item x="8032"/>
        <item x="7313"/>
        <item x="7722"/>
        <item x="7516"/>
        <item x="7418"/>
        <item x="7634"/>
        <item x="5737"/>
        <item x="198"/>
        <item x="3831"/>
        <item x="9956"/>
        <item x="6759"/>
        <item x="1615"/>
        <item x="8818"/>
        <item x="4988"/>
        <item x="9765"/>
        <item x="11074"/>
        <item x="11021"/>
        <item x="154"/>
        <item x="4897"/>
        <item x="5042"/>
        <item x="4910"/>
        <item x="4911"/>
        <item x="4964"/>
        <item x="6812"/>
        <item x="9714"/>
        <item x="7719"/>
        <item x="10583"/>
        <item x="10520"/>
        <item x="10398"/>
        <item x="10355"/>
        <item x="10641"/>
        <item x="10380"/>
        <item x="10371"/>
        <item x="10592"/>
        <item x="10529"/>
        <item x="10326"/>
        <item x="10523"/>
        <item x="10365"/>
        <item x="10312"/>
        <item x="10790"/>
        <item x="10745"/>
        <item x="10581"/>
        <item x="10522"/>
        <item x="10475"/>
        <item x="10092"/>
        <item x="10307"/>
        <item x="10699"/>
        <item x="10640"/>
        <item x="10089"/>
        <item x="9941"/>
        <item x="10562"/>
        <item x="10600"/>
        <item x="10486"/>
        <item x="10762"/>
        <item x="10704"/>
        <item x="10656"/>
        <item x="10237"/>
        <item x="10234"/>
        <item x="10186"/>
        <item x="10097"/>
        <item x="9948"/>
        <item x="10652"/>
        <item x="10595"/>
        <item x="10176"/>
        <item x="10087"/>
        <item x="1079"/>
        <item x="9898"/>
        <item x="9776"/>
        <item x="9673"/>
        <item x="9603"/>
        <item x="9578"/>
        <item x="9557"/>
        <item x="9536"/>
        <item x="9516"/>
        <item x="9502"/>
        <item x="10646"/>
        <item x="10524"/>
        <item x="10411"/>
        <item x="10359"/>
        <item x="10293"/>
        <item x="10248"/>
        <item x="9787"/>
        <item x="9691"/>
        <item x="10392"/>
        <item x="10183"/>
        <item x="10124"/>
        <item x="10025"/>
        <item x="9933"/>
        <item x="10749"/>
        <item x="10705"/>
        <item x="10667"/>
        <item x="10631"/>
        <item x="10634"/>
        <item x="10669"/>
        <item x="10686"/>
        <item x="10676"/>
        <item x="10819"/>
        <item x="10750"/>
        <item x="10670"/>
        <item x="10490"/>
        <item x="10390"/>
        <item x="10715"/>
        <item x="10718"/>
        <item x="10470"/>
        <item x="10381"/>
        <item x="10141"/>
        <item x="152"/>
        <item x="10779"/>
        <item x="10775"/>
        <item x="10736"/>
        <item x="10337"/>
        <item x="10613"/>
        <item x="10091"/>
        <item x="6281"/>
        <item x="6193"/>
        <item x="4021"/>
        <item x="4022"/>
        <item x="6993"/>
        <item x="10428"/>
        <item x="4838"/>
        <item x="3712"/>
        <item x="9667"/>
        <item x="4708"/>
        <item x="567"/>
        <item x="4589"/>
        <item x="4612"/>
        <item x="4577"/>
        <item x="5022"/>
        <item x="1187"/>
        <item x="1426"/>
        <item x="9623"/>
        <item x="1428"/>
        <item x="6433"/>
        <item x="2669"/>
        <item x="3923"/>
        <item x="644"/>
        <item x="458"/>
        <item x="7081"/>
        <item x="823"/>
        <item x="2918"/>
        <item x="3494"/>
        <item x="2559"/>
        <item x="1608"/>
        <item x="1627"/>
        <item x="1805"/>
        <item x="1718"/>
        <item x="5012"/>
        <item x="151"/>
        <item x="5024"/>
        <item x="1529"/>
        <item x="4833"/>
        <item x="4045"/>
        <item x="4565"/>
        <item x="9589"/>
        <item x="3584"/>
        <item x="5497"/>
        <item x="1940"/>
        <item x="8562"/>
        <item x="824"/>
        <item x="1405"/>
        <item x="406"/>
        <item x="1372"/>
        <item x="930"/>
        <item x="419"/>
        <item x="364"/>
        <item x="966"/>
        <item x="5446"/>
        <item x="980"/>
        <item x="1853"/>
        <item x="1774"/>
        <item x="1108"/>
        <item x="11084"/>
        <item x="7084"/>
        <item x="3642"/>
        <item x="5583"/>
        <item x="3563"/>
        <item x="5758"/>
        <item x="10853"/>
        <item x="9284"/>
        <item x="8825"/>
        <item x="661"/>
        <item x="10680"/>
        <item x="4240"/>
        <item x="2003"/>
        <item x="2285"/>
        <item x="2169"/>
        <item x="4832"/>
        <item x="6137"/>
        <item x="2951"/>
        <item x="2322"/>
        <item x="10679"/>
        <item x="2"/>
        <item x="1053"/>
        <item x="701"/>
        <item x="723"/>
        <item x="635"/>
        <item x="4798"/>
        <item x="1680"/>
        <item x="10607"/>
        <item x="10557"/>
        <item x="2881"/>
        <item x="2902"/>
        <item x="11206"/>
        <item x="11103"/>
        <item x="10924"/>
        <item x="11449"/>
        <item x="11100"/>
        <item x="11302"/>
        <item x="11359"/>
        <item x="10962"/>
        <item x="10902"/>
        <item x="10988"/>
        <item x="10950"/>
        <item x="11428"/>
        <item x="8806"/>
        <item x="10890"/>
        <item x="11179"/>
        <item x="11248"/>
        <item x="10903"/>
        <item x="3551"/>
        <item x="10892"/>
        <item x="4330"/>
        <item x="3953"/>
        <item x="3776"/>
        <item x="2558"/>
        <item x="2900"/>
        <item x="7046"/>
        <item x="213"/>
        <item x="1818"/>
        <item x="9906"/>
        <item x="9745"/>
        <item x="7280"/>
        <item x="4404"/>
        <item x="4346"/>
        <item x="4381"/>
        <item x="8727"/>
        <item x="3720"/>
        <item x="8218"/>
        <item x="9299"/>
        <item x="9445"/>
        <item x="9434"/>
        <item x="3019"/>
        <item x="2075"/>
        <item x="2893"/>
        <item x="5732"/>
        <item x="2761"/>
        <item x="878"/>
        <item x="9037"/>
        <item x="9253"/>
        <item x="9200"/>
        <item x="5715"/>
        <item x="4426"/>
        <item x="5348"/>
        <item x="5371"/>
        <item x="5209"/>
        <item x="2721"/>
        <item x="7349"/>
        <item x="6742"/>
        <item x="6620"/>
        <item x="6029"/>
        <item x="6704"/>
        <item x="7813"/>
        <item x="7887"/>
        <item x="7868"/>
        <item x="10923"/>
        <item x="11391"/>
        <item x="5551"/>
        <item x="2363"/>
        <item x="7741"/>
        <item x="434"/>
        <item x="2208"/>
        <item x="2181"/>
        <item x="10689"/>
        <item x="10781"/>
        <item x="10778"/>
        <item x="8627"/>
        <item x="6798"/>
        <item x="6871"/>
        <item x="8826"/>
        <item x="1688"/>
        <item x="2461"/>
        <item x="827"/>
        <item x="580"/>
        <item x="2937"/>
        <item x="2942"/>
        <item x="3142"/>
        <item x="3004"/>
        <item x="3029"/>
        <item x="3350"/>
        <item x="381"/>
        <item x="319"/>
        <item x="96"/>
        <item x="2972"/>
        <item x="2962"/>
        <item x="2597"/>
        <item x="245"/>
        <item x="656"/>
        <item x="355"/>
        <item x="255"/>
        <item x="1215"/>
        <item x="981"/>
        <item x="1651"/>
        <item x="2081"/>
        <item x="2777"/>
        <item x="1401"/>
        <item x="976"/>
        <item x="11279"/>
        <item x="3294"/>
        <item x="1160"/>
        <item x="1641"/>
        <item x="4487"/>
        <item x="2103"/>
        <item x="4353"/>
        <item x="1119"/>
        <item x="893"/>
        <item x="2519"/>
        <item x="2412"/>
        <item x="10053"/>
        <item x="5057"/>
        <item x="6846"/>
        <item x="1508"/>
        <item x="7389"/>
        <item x="8147"/>
        <item x="8419"/>
        <item x="8064"/>
        <item x="8286"/>
        <item x="7379"/>
        <item x="6632"/>
        <item x="7394"/>
        <item x="11060"/>
        <item x="4167"/>
        <item x="643"/>
        <item x="8807"/>
        <item x="2130"/>
        <item x="7020"/>
        <item x="2283"/>
        <item x="530"/>
        <item x="647"/>
        <item x="10569"/>
        <item x="6843"/>
        <item x="1141"/>
        <item x="7050"/>
        <item x="7783"/>
        <item x="4393"/>
        <item x="4248"/>
        <item x="4559"/>
        <item x="1540"/>
        <item x="1609"/>
        <item x="2928"/>
        <item x="195"/>
        <item x="2280"/>
        <item x="2172"/>
        <item x="8330"/>
        <item x="8242"/>
        <item x="2687"/>
        <item x="2272"/>
        <item x="2555"/>
        <item x="3956"/>
        <item x="479"/>
        <item x="454"/>
        <item x="2115"/>
        <item x="497"/>
        <item x="11034"/>
        <item x="9250"/>
        <item x="2641"/>
        <item x="9652"/>
        <item x="9651"/>
        <item x="10379"/>
        <item x="10255"/>
        <item x="10416"/>
        <item x="10213"/>
        <item x="10320"/>
        <item x="10275"/>
        <item x="6335"/>
        <item x="6247"/>
        <item x="9242"/>
        <item x="5048"/>
        <item x="5063"/>
        <item x="1827"/>
        <item x="1795"/>
        <item x="11117"/>
        <item x="826"/>
        <item x="819"/>
        <item x="5606"/>
        <item x="978"/>
        <item x="7954"/>
        <item x="9147"/>
        <item x="1965"/>
        <item x="5216"/>
        <item x="8517"/>
        <item x="11304"/>
        <item x="5112"/>
        <item x="5956"/>
        <item x="3724"/>
        <item x="3005"/>
        <item x="4907"/>
        <item x="1992"/>
        <item x="5861"/>
        <item x="4406"/>
        <item x="3832"/>
        <item x="3740"/>
        <item x="4549"/>
        <item x="4656"/>
        <item x="4206"/>
        <item x="1767"/>
        <item x="1363"/>
        <item x="5102"/>
        <item x="6242"/>
        <item x="3163"/>
        <item x="5792"/>
        <item x="4772"/>
        <item x="4760"/>
        <item x="4755"/>
        <item x="3955"/>
        <item x="4796"/>
        <item x="4723"/>
        <item x="4237"/>
        <item x="4373"/>
        <item x="4862"/>
        <item x="4446"/>
        <item x="4347"/>
        <item x="3951"/>
        <item x="3805"/>
        <item x="524"/>
        <item x="4337"/>
        <item x="4355"/>
        <item x="4338"/>
        <item x="4225"/>
        <item x="3960"/>
        <item x="900"/>
        <item x="5465"/>
        <item x="8480"/>
        <item x="8016"/>
        <item x="8352"/>
        <item x="2483"/>
        <item x="2829"/>
        <item x="11165"/>
        <item x="5380"/>
        <item x="5388"/>
        <item x="7011"/>
        <item x="9813"/>
        <item x="8703"/>
        <item x="8705"/>
        <item x="8547"/>
        <item x="7867"/>
        <item x="11434"/>
        <item x="11141"/>
        <item x="7773"/>
        <item x="6934"/>
        <item x="7593"/>
        <item x="1748"/>
        <item x="4544"/>
        <item x="68"/>
        <item x="212"/>
        <item x="4746"/>
        <item x="4424"/>
        <item x="4739"/>
        <item x="7829"/>
        <item x="7808"/>
        <item x="11199"/>
        <item x="1967"/>
        <item x="2654"/>
        <item x="1368"/>
        <item x="6509"/>
        <item x="4828"/>
        <item x="4821"/>
        <item x="8708"/>
        <item x="4066"/>
        <item x="4166"/>
        <item x="2288"/>
        <item x="4279"/>
        <item x="4196"/>
        <item x="3708"/>
        <item x="10997"/>
        <item x="3811"/>
        <item x="11140"/>
        <item x="8993"/>
        <item x="9173"/>
        <item x="8857"/>
        <item x="8958"/>
        <item x="8858"/>
        <item x="8995"/>
        <item x="8999"/>
        <item x="9192"/>
        <item x="8924"/>
        <item x="7978"/>
        <item x="4470"/>
        <item x="9926"/>
        <item x="7326"/>
        <item x="2565"/>
        <item x="11367"/>
        <item x="9917"/>
        <item x="9856"/>
        <item x="9719"/>
        <item x="3949"/>
        <item x="6675"/>
        <item x="10833"/>
        <item x="5677"/>
        <item x="5599"/>
        <item x="3062"/>
        <item x="2933"/>
        <item x="844"/>
        <item x="2460"/>
        <item x="2233"/>
        <item x="282"/>
        <item x="6639"/>
        <item x="6145"/>
        <item x="6638"/>
        <item x="3826"/>
        <item x="4001"/>
        <item x="3702"/>
        <item x="7094"/>
        <item x="1695"/>
        <item x="8376"/>
        <item x="1828"/>
        <item x="69"/>
        <item x="7902"/>
        <item x="6980"/>
        <item x="2985"/>
        <item x="2960"/>
        <item x="3564"/>
        <item x="6939"/>
        <item x="6736"/>
        <item x="6827"/>
        <item x="4385"/>
        <item x="5686"/>
        <item x="9886"/>
        <item x="9783"/>
        <item x="1126"/>
        <item x="11406"/>
        <item x="9104"/>
        <item x="8922"/>
        <item x="8941"/>
        <item x="9024"/>
        <item x="9244"/>
        <item x="1302"/>
        <item x="10560"/>
        <item x="5269"/>
        <item x="9076"/>
        <item x="8859"/>
        <item x="9070"/>
        <item x="9162"/>
        <item x="9058"/>
        <item x="8855"/>
        <item x="8903"/>
        <item x="8909"/>
        <item x="8997"/>
        <item x="8998"/>
        <item x="9096"/>
        <item x="8950"/>
        <item x="8981"/>
        <item x="3749"/>
        <item x="2467"/>
        <item x="2456"/>
        <item x="9080"/>
        <item x="9075"/>
        <item x="9159"/>
        <item x="9068"/>
        <item x="9165"/>
        <item x="8926"/>
        <item x="9091"/>
        <item x="9005"/>
        <item x="9065"/>
        <item x="8986"/>
        <item x="9032"/>
        <item x="9015"/>
        <item x="4289"/>
        <item x="4163"/>
        <item x="2359"/>
        <item x="9177"/>
        <item x="9003"/>
        <item x="10579"/>
        <item x="10799"/>
        <item x="10758"/>
        <item x="6353"/>
        <item x="6271"/>
        <item x="6164"/>
        <item x="7260"/>
        <item x="7712"/>
        <item x="6836"/>
        <item x="7787"/>
        <item x="6904"/>
        <item x="6733"/>
        <item x="175"/>
        <item x="7664"/>
        <item x="7673"/>
        <item x="7671"/>
        <item x="7749"/>
        <item x="7241"/>
        <item x="7154"/>
        <item x="7009"/>
        <item x="7470"/>
        <item x="7360"/>
        <item x="7618"/>
        <item x="7118"/>
        <item x="7191"/>
        <item x="3018"/>
        <item x="9372"/>
        <item x="1448"/>
        <item x="7047"/>
        <item x="11400"/>
        <item x="8128"/>
        <item x="8724"/>
        <item x="784"/>
        <item x="709"/>
        <item x="561"/>
        <item x="9494"/>
        <item x="2713"/>
        <item x="2037"/>
        <item x="2657"/>
        <item x="2587"/>
        <item x="2011"/>
        <item x="4228"/>
        <item x="2043"/>
        <item x="5918"/>
        <item x="5571"/>
        <item x="5463"/>
        <item x="5688"/>
        <item x="5527"/>
        <item x="3714"/>
        <item x="5711"/>
        <item x="9012"/>
        <item x="5207"/>
        <item x="11311"/>
        <item x="11236"/>
        <item x="10906"/>
        <item x="6874"/>
        <item x="2141"/>
        <item x="9282"/>
        <item x="9393"/>
        <item x="9492"/>
        <item x="9465"/>
        <item x="8827"/>
        <item x="6141"/>
        <item x="6094"/>
        <item x="1875"/>
        <item x="4421"/>
        <item x="3759"/>
        <item x="4719"/>
        <item x="4636"/>
        <item x="3709"/>
        <item x="5300"/>
        <item x="5868"/>
        <item x="5653"/>
        <item x="9224"/>
        <item x="2632"/>
        <item x="7327"/>
        <item x="7655"/>
        <item x="1047"/>
        <item x="2659"/>
        <item x="5177"/>
        <item x="2661"/>
        <item x="773"/>
        <item x="9848"/>
        <item x="1013"/>
        <item x="2471"/>
        <item x="2704"/>
        <item x="2798"/>
        <item x="10786"/>
        <item x="5354"/>
        <item x="5454"/>
        <item x="2466"/>
        <item x="5159"/>
        <item x="5291"/>
        <item x="5460"/>
        <item x="10991"/>
        <item x="8913"/>
        <item x="7849"/>
        <item x="817"/>
        <item x="1690"/>
        <item x="1687"/>
        <item x="5695"/>
        <item x="2416"/>
        <item x="4475"/>
        <item x="10929"/>
        <item x="7987"/>
        <item x="7956"/>
        <item x="5722"/>
        <item x="8362"/>
        <item x="9297"/>
        <item x="876"/>
        <item x="885"/>
        <item x="875"/>
        <item x="763"/>
        <item x="386"/>
        <item x="4931"/>
        <item x="9153"/>
        <item x="8697"/>
        <item x="4640"/>
        <item x="3438"/>
        <item x="11372"/>
        <item x="9195"/>
        <item x="1123"/>
        <item x="9587"/>
        <item x="8600"/>
        <item x="8662"/>
        <item x="8652"/>
        <item x="8622"/>
        <item x="8340"/>
        <item x="8348"/>
        <item x="4625"/>
        <item x="7637"/>
        <item x="7769"/>
        <item x="7591"/>
        <item x="4620"/>
        <item x="7533"/>
        <item x="7537"/>
        <item x="7233"/>
        <item x="11329"/>
        <item x="11370"/>
        <item x="7827"/>
        <item x="4635"/>
        <item x="4629"/>
        <item x="2331"/>
        <item x="3589"/>
        <item x="7428"/>
        <item x="6932"/>
        <item x="7066"/>
        <item x="4670"/>
        <item x="11312"/>
        <item x="2768"/>
        <item x="6942"/>
        <item x="6318"/>
        <item x="7423"/>
        <item x="7590"/>
        <item x="7795"/>
        <item x="778"/>
        <item x="7151"/>
        <item x="7331"/>
        <item x="6940"/>
        <item x="7532"/>
        <item x="6816"/>
        <item x="4765"/>
        <item x="4651"/>
        <item x="5877"/>
        <item x="7426"/>
        <item x="7074"/>
        <item x="7237"/>
        <item x="7869"/>
        <item x="7680"/>
        <item x="554"/>
        <item x="133"/>
        <item x="9417"/>
        <item x="11345"/>
        <item x="6764"/>
        <item x="5787"/>
        <item x="6876"/>
        <item x="7536"/>
        <item x="559"/>
        <item x="4256"/>
        <item x="2935"/>
        <item x="9969"/>
        <item x="1894"/>
        <item x="6547"/>
        <item x="5824"/>
        <item x="6730"/>
        <item x="2915"/>
        <item x="1511"/>
        <item x="4555"/>
        <item x="5892"/>
        <item x="9205"/>
        <item x="8960"/>
        <item x="9126"/>
        <item x="9142"/>
        <item x="9849"/>
        <item x="10043"/>
        <item x="9122"/>
        <item x="9140"/>
        <item x="4056"/>
        <item x="9273"/>
        <item x="9271"/>
        <item x="4358"/>
        <item x="3885"/>
        <item x="3772"/>
        <item x="5423"/>
        <item x="5723"/>
        <item x="4092"/>
        <item x="3802"/>
        <item x="3794"/>
        <item x="5456"/>
        <item x="5125"/>
        <item x="7575"/>
        <item x="7568"/>
        <item x="7876"/>
        <item x="7786"/>
        <item x="7709"/>
        <item x="4217"/>
        <item x="11087"/>
        <item x="11385"/>
        <item x="1896"/>
        <item x="6671"/>
        <item x="11260"/>
        <item x="9258"/>
        <item x="9281"/>
        <item x="8044"/>
        <item x="5296"/>
        <item x="2776"/>
        <item x="4102"/>
        <item x="4103"/>
        <item x="3957"/>
        <item x="3881"/>
        <item x="10143"/>
        <item x="10206"/>
        <item x="10146"/>
        <item x="10688"/>
        <item x="10619"/>
        <item x="10264"/>
        <item x="10008"/>
        <item x="9912"/>
        <item x="9801"/>
        <item x="9717"/>
        <item x="9631"/>
        <item x="10546"/>
        <item x="10482"/>
        <item x="10378"/>
        <item x="10319"/>
        <item x="10313"/>
        <item x="10202"/>
        <item x="10117"/>
        <item x="9737"/>
        <item x="1354"/>
        <item x="574"/>
        <item x="293"/>
        <item x="1411"/>
        <item x="4667"/>
        <item x="1423"/>
        <item x="1096"/>
        <item x="1658"/>
        <item x="1596"/>
        <item x="1726"/>
        <item x="10578"/>
        <item x="10730"/>
        <item x="3430"/>
        <item x="1222"/>
        <item x="6112"/>
        <item x="6341"/>
        <item x="9642"/>
        <item x="8698"/>
        <item x="3009"/>
        <item x="1821"/>
        <item x="522"/>
        <item x="5807"/>
        <item x="5767"/>
        <item x="4282"/>
        <item x="11282"/>
        <item x="1345"/>
        <item x="5308"/>
        <item x="4003"/>
        <item x="1899"/>
        <item x="3633"/>
        <item x="3629"/>
        <item x="3628"/>
        <item x="8321"/>
        <item x="990"/>
        <item x="3288"/>
        <item x="1495"/>
        <item x="3523"/>
        <item x="927"/>
        <item x="1019"/>
        <item x="692"/>
        <item x="2723"/>
        <item x="1074"/>
        <item x="999"/>
        <item x="682"/>
        <item x="1478"/>
        <item x="1314"/>
        <item x="1399"/>
        <item x="1976"/>
        <item x="3640"/>
        <item x="4197"/>
        <item x="2191"/>
        <item x="9007"/>
        <item x="2235"/>
        <item x="9478"/>
        <item x="11412"/>
        <item x="1273"/>
        <item x="9961"/>
        <item x="2276"/>
        <item x="4959"/>
        <item x="5006"/>
        <item x="1245"/>
        <item x="169"/>
        <item x="3570"/>
        <item x="2553"/>
        <item x="5720"/>
        <item x="49"/>
        <item x="717"/>
        <item x="2802"/>
        <item x="9591"/>
        <item x="115"/>
        <item x="10345"/>
        <item x="9505"/>
        <item x="10459"/>
        <item x="9879"/>
        <item x="10034"/>
        <item x="9762"/>
        <item x="9660"/>
        <item x="9611"/>
        <item x="548"/>
        <item x="9570"/>
        <item x="316"/>
        <item x="9533"/>
        <item x="9515"/>
        <item x="9499"/>
        <item x="8854"/>
        <item x="10277"/>
        <item x="4816"/>
        <item x="9421"/>
        <item x="6398"/>
        <item x="6473"/>
        <item x="3544"/>
        <item x="9697"/>
        <item x="9616"/>
        <item x="9585"/>
        <item x="9563"/>
        <item x="9543"/>
        <item x="10113"/>
        <item x="10018"/>
        <item x="9930"/>
        <item x="9811"/>
        <item x="9965"/>
        <item x="10862"/>
        <item x="10860"/>
        <item x="9641"/>
        <item x="10031"/>
        <item x="9827"/>
        <item x="9730"/>
        <item x="10726"/>
        <item x="10684"/>
        <item x="10119"/>
        <item x="10040"/>
        <item x="9962"/>
        <item x="9927"/>
        <item x="9825"/>
        <item x="207"/>
        <item x="10022"/>
        <item x="5647"/>
        <item x="5472"/>
        <item x="5682"/>
        <item x="5683"/>
        <item x="5564"/>
        <item x="5485"/>
        <item x="5634"/>
        <item x="5474"/>
        <item x="5971"/>
        <item x="1674"/>
        <item x="10420"/>
        <item x="6482"/>
        <item x="1559"/>
        <item x="1547"/>
        <item x="1221"/>
        <item x="8688"/>
        <item x="8890"/>
        <item x="6749"/>
        <item x="3596"/>
        <item x="8331"/>
        <item x="11380"/>
        <item x="6949"/>
        <item x="6782"/>
        <item x="8714"/>
        <item x="1342"/>
        <item x="2801"/>
        <item x="8444"/>
        <item x="205"/>
        <item x="2922"/>
        <item x="3476"/>
        <item x="2020"/>
        <item x="1934"/>
        <item x="5111"/>
        <item x="4941"/>
        <item x="5712"/>
        <item x="6964"/>
        <item x="6405"/>
        <item x="4562"/>
        <item x="3338"/>
        <item x="10010"/>
        <item x="5517"/>
        <item x="4904"/>
        <item x="3746"/>
        <item x="9178"/>
        <item x="9081"/>
        <item x="6115"/>
        <item x="9694"/>
        <item x="4645"/>
        <item x="9089"/>
        <item x="6287"/>
        <item x="1092"/>
        <item x="593"/>
        <item x="4906"/>
        <item x="5870"/>
        <item x="5833"/>
        <item x="5828"/>
        <item x="5835"/>
        <item x="5579"/>
        <item x="5906"/>
        <item x="5911"/>
        <item x="5904"/>
        <item x="5468"/>
        <item x="5733"/>
        <item x="5490"/>
        <item x="4859"/>
        <item x="6881"/>
        <item x="17"/>
        <item x="5462"/>
        <item x="5621"/>
        <item x="5549"/>
        <item x="5624"/>
        <item x="5704"/>
        <item x="5736"/>
        <item x="5597"/>
        <item x="5541"/>
        <item x="5694"/>
        <item x="5588"/>
        <item x="5915"/>
        <item x="5475"/>
        <item x="5636"/>
        <item x="5498"/>
        <item x="5568"/>
        <item x="5543"/>
        <item x="10542"/>
        <item x="5885"/>
        <item x="5948"/>
        <item x="8642"/>
        <item x="8391"/>
        <item x="8630"/>
        <item x="8590"/>
        <item x="10"/>
        <item x="6447"/>
        <item x="8117"/>
        <item x="5605"/>
        <item x="7194"/>
        <item x="7026"/>
        <item x="7837"/>
        <item x="4184"/>
        <item x="4420"/>
        <item x="4150"/>
        <item x="3902"/>
        <item x="5772"/>
        <item x="3660"/>
        <item x="3800"/>
        <item x="3929"/>
        <item x="11442"/>
        <item x="11138"/>
        <item x="11148"/>
        <item x="8654"/>
        <item x="8504"/>
        <item x="8475"/>
        <item x="8649"/>
        <item x="6371"/>
        <item x="9507"/>
        <item x="6725"/>
        <item x="10972"/>
        <item x="9442"/>
        <item x="6603"/>
        <item x="4968"/>
        <item x="3609"/>
        <item x="3662"/>
        <item x="3869"/>
        <item x="3705"/>
        <item x="6253"/>
        <item x="6202"/>
        <item x="6104"/>
        <item x="6086"/>
        <item x="6339"/>
        <item x="6588"/>
        <item x="9688"/>
        <item x="6726"/>
        <item x="7090"/>
        <item x="8653"/>
        <item x="7542"/>
        <item x="8046"/>
        <item x="6685"/>
        <item x="7273"/>
        <item x="6867"/>
        <item x="7037"/>
        <item x="8230"/>
        <item x="8227"/>
        <item x="1908"/>
        <item x="9226"/>
        <item x="9283"/>
        <item x="11285"/>
        <item x="11361"/>
        <item x="2049"/>
        <item x="5128"/>
        <item x="1394"/>
        <item x="4491"/>
        <item x="4354"/>
        <item x="4108"/>
        <item x="6422"/>
        <item x="6327"/>
        <item x="6477"/>
        <item x="6599"/>
        <item x="6411"/>
        <item x="6658"/>
        <item x="6619"/>
        <item x="6446"/>
        <item x="1865"/>
        <item x="1749"/>
        <item x="1772"/>
        <item x="1178"/>
        <item x="2919"/>
        <item x="602"/>
        <item x="7937"/>
        <item x="9931"/>
        <item x="9650"/>
        <item x="9685"/>
        <item x="10253"/>
        <item x="10084"/>
        <item x="10139"/>
        <item x="9778"/>
        <item x="9920"/>
        <item x="8717"/>
        <item x="3561"/>
        <item x="1773"/>
        <item x="5883"/>
        <item x="1040"/>
        <item x="5698"/>
        <item x="5220"/>
        <item x="4873"/>
        <item x="284"/>
        <item x="4966"/>
        <item x="5005"/>
        <item x="5017"/>
        <item x="4924"/>
        <item x="2087"/>
        <item x="5172"/>
        <item x="1510"/>
        <item x="8003"/>
        <item x="4990"/>
        <item x="4997"/>
        <item x="5132"/>
        <item x="5139"/>
        <item x="8372"/>
        <item x="3337"/>
        <item x="3342"/>
        <item x="8177"/>
        <item x="6814"/>
        <item x="2204"/>
        <item x="4927"/>
        <item x="1269"/>
        <item x="1249"/>
        <item x="6805"/>
        <item x="6674"/>
        <item x="8633"/>
        <item x="5395"/>
        <item x="5130"/>
        <item x="5319"/>
        <item x="5317"/>
        <item x="5204"/>
        <item x="5194"/>
        <item x="4926"/>
        <item x="5285"/>
        <item x="6245"/>
        <item x="5098"/>
        <item x="4892"/>
        <item x="4914"/>
        <item x="4308"/>
        <item x="4268"/>
        <item x="4114"/>
        <item x="5120"/>
        <item x="8676"/>
        <item x="8418"/>
        <item x="10516"/>
        <item x="6544"/>
        <item x="6584"/>
        <item x="1921"/>
        <item x="3917"/>
        <item x="4451"/>
        <item x="3886"/>
        <item x="4336"/>
        <item x="10591"/>
        <item x="3366"/>
        <item x="9806"/>
        <item x="3481"/>
        <item x="3435"/>
        <item x="5523"/>
        <item x="805"/>
        <item x="10541"/>
        <item x="8647"/>
        <item x="2582"/>
        <item x="10046"/>
        <item x="9960"/>
        <item x="2896"/>
        <item x="11227"/>
        <item x="10145"/>
        <item x="2987"/>
        <item x="2429"/>
        <item x="10871"/>
        <item x="10866"/>
        <item x="10870"/>
        <item x="10869"/>
        <item x="10873"/>
        <item x="9266"/>
        <item x="11229"/>
        <item x="9639"/>
        <item x="7277"/>
        <item x="7102"/>
        <item x="10993"/>
        <item x="6981"/>
        <item x="7928"/>
        <item x="25"/>
        <item x="4200"/>
        <item x="662"/>
        <item x="675"/>
        <item x="8432"/>
        <item x="8578"/>
        <item x="8514"/>
        <item x="8060"/>
        <item x="8150"/>
        <item x="1383"/>
        <item x="8072"/>
        <item x="8314"/>
        <item x="8104"/>
        <item x="7063"/>
        <item x="10429"/>
        <item x="10741"/>
        <item x="10552"/>
        <item x="10308"/>
        <item x="9621"/>
        <item x="9792"/>
        <item x="10137"/>
        <item x="37"/>
        <item x="8546"/>
        <item x="204"/>
        <item x="8114"/>
        <item x="1830"/>
        <item x="325"/>
        <item x="9784"/>
        <item x="9692"/>
        <item x="9636"/>
        <item x="9705"/>
        <item x="2055"/>
        <item x="2282"/>
        <item x="1964"/>
        <item x="6600"/>
        <item x="1279"/>
        <item x="1294"/>
        <item x="1365"/>
        <item x="65"/>
        <item x="1533"/>
        <item x="1216"/>
        <item x="1700"/>
        <item x="1538"/>
        <item x="1561"/>
        <item x="1539"/>
        <item x="1779"/>
        <item x="1535"/>
        <item x="1032"/>
        <item x="7963"/>
        <item x="780"/>
        <item x="62"/>
        <item x="7961"/>
        <item x="953"/>
        <item x="961"/>
        <item x="8033"/>
        <item x="1263"/>
        <item x="1813"/>
        <item x="1415"/>
        <item x="13"/>
        <item x="1503"/>
        <item x="1190"/>
        <item x="382"/>
        <item x="1481"/>
        <item x="317"/>
        <item x="93"/>
        <item x="1703"/>
        <item x="792"/>
        <item x="564"/>
        <item x="1038"/>
        <item x="53"/>
        <item x="8197"/>
        <item x="8048"/>
        <item x="8089"/>
        <item x="8028"/>
        <item x="8302"/>
        <item x="8148"/>
        <item x="7078"/>
        <item x="4543"/>
        <item x="1099"/>
        <item x="1104"/>
        <item x="11430"/>
        <item x="8495"/>
        <item x="8492"/>
        <item x="8784"/>
        <item x="4100"/>
        <item x="8715"/>
        <item x="1941"/>
        <item x="2018"/>
        <item x="8604"/>
        <item x="7310"/>
        <item x="4111"/>
        <item x="3562"/>
        <item x="4403"/>
        <item x="3652"/>
        <item x="10339"/>
        <item x="6344"/>
        <item x="5973"/>
        <item x="5993"/>
        <item x="6019"/>
        <item x="6236"/>
        <item x="6015"/>
        <item x="6283"/>
        <item x="6209"/>
        <item x="6334"/>
        <item x="6701"/>
        <item x="6001"/>
        <item x="1697"/>
        <item x="6434"/>
        <item x="9645"/>
        <item x="6998"/>
        <item x="1678"/>
        <item x="11341"/>
        <item x="845"/>
        <item x="850"/>
        <item x="2113"/>
        <item x="3725"/>
        <item x="8940"/>
        <item x="11284"/>
        <item x="11192"/>
        <item x="568"/>
        <item x="1347"/>
        <item x="1928"/>
        <item x="7182"/>
        <item x="6954"/>
        <item x="6795"/>
        <item x="1797"/>
        <item x="4516"/>
        <item x="11269"/>
        <item x="3413"/>
        <item x="2886"/>
        <item x="1457"/>
        <item x="9743"/>
        <item x="9747"/>
        <item x="10050"/>
        <item x="10037"/>
        <item x="10221"/>
        <item x="8761"/>
        <item x="8744"/>
        <item x="7489"/>
        <item x="8521"/>
        <item x="2145"/>
        <item x="2066"/>
        <item x="2022"/>
        <item x="6702"/>
        <item x="6699"/>
        <item x="6607"/>
        <item x="6580"/>
        <item x="6386"/>
        <item x="6455"/>
        <item x="6474"/>
        <item x="6469"/>
        <item x="1518"/>
        <item x="6559"/>
        <item x="6583"/>
        <item x="4051"/>
        <item x="1174"/>
        <item x="11274"/>
        <item x="3507"/>
        <item x="11094"/>
        <item x="8528"/>
        <item x="7767"/>
        <item x="7768"/>
        <item x="1622"/>
        <item x="8328"/>
        <item x="8460"/>
        <item x="8549"/>
        <item x="8735"/>
        <item x="2010"/>
        <item x="8644"/>
        <item x="8694"/>
        <item x="1332"/>
        <item x="6395"/>
        <item x="5038"/>
        <item x="4386"/>
        <item x="4112"/>
        <item x="3821"/>
        <item x="3565"/>
        <item x="3988"/>
        <item x="3762"/>
        <item x="4161"/>
        <item x="4162"/>
        <item x="4017"/>
        <item x="3987"/>
        <item x="4031"/>
        <item x="5560"/>
        <item x="6719"/>
        <item x="8134"/>
        <item x="4157"/>
        <item x="9501"/>
        <item x="5232"/>
        <item x="1656"/>
        <item x="10464"/>
        <item x="10330"/>
        <item x="5342"/>
        <item x="4078"/>
        <item x="5358"/>
        <item x="7623"/>
        <item x="3675"/>
        <item x="3588"/>
        <item x="1477"/>
        <item x="9983"/>
        <item x="3310"/>
        <item x="10029"/>
        <item x="1432"/>
        <item x="124"/>
        <item x="7539"/>
        <item x="7352"/>
        <item x="1512"/>
        <item x="6618"/>
        <item x="8350"/>
        <item x="8183"/>
        <item x="8173"/>
        <item x="5900"/>
        <item x="6582"/>
        <item x="6556"/>
        <item x="11186"/>
        <item x="11291"/>
        <item x="11288"/>
        <item x="11243"/>
        <item x="11226"/>
        <item x="8774"/>
        <item x="11308"/>
        <item x="5618"/>
        <item x="4043"/>
        <item x="10913"/>
        <item x="150"/>
        <item x="10891"/>
        <item x="11451"/>
        <item x="11437"/>
        <item x="11280"/>
        <item x="11394"/>
        <item x="11336"/>
        <item x="11296"/>
        <item x="11224"/>
        <item x="11136"/>
        <item x="10920"/>
        <item x="7546"/>
        <item x="7932"/>
        <item x="7897"/>
        <item x="11247"/>
        <item x="11193"/>
        <item x="2080"/>
        <item x="7419"/>
        <item x="7367"/>
        <item x="5607"/>
        <item x="5611"/>
        <item x="6345"/>
        <item x="2813"/>
        <item x="2206"/>
        <item x="536"/>
        <item x="1977"/>
        <item x="94"/>
        <item x="2566"/>
        <item x="1815"/>
        <item x="54"/>
        <item x="1679"/>
        <item x="2648"/>
        <item x="7216"/>
        <item x="2701"/>
        <item x="3157"/>
        <item x="7857"/>
        <item x="7626"/>
        <item x="7711"/>
        <item x="7879"/>
        <item x="7123"/>
        <item x="6575"/>
        <item x="8516"/>
        <item x="5652"/>
        <item x="733"/>
        <item x="7889"/>
        <item x="5077"/>
        <item x="10138"/>
        <item x="10047"/>
        <item x="9522"/>
        <item x="10328"/>
        <item x="10211"/>
        <item x="9506"/>
        <item x="9731"/>
        <item x="9749"/>
        <item x="165"/>
        <item x="186"/>
        <item x="9613"/>
        <item x="9525"/>
        <item x="1692"/>
        <item x="2847"/>
        <item x="1653"/>
        <item x="1584"/>
        <item x="5243"/>
        <item x="4773"/>
        <item x="2864"/>
        <item x="2825"/>
        <item x="1283"/>
        <item x="6503"/>
        <item x="3255"/>
        <item x="3189"/>
        <item x="6468"/>
        <item x="2698"/>
        <item x="7252"/>
        <item x="7162"/>
        <item x="6947"/>
        <item x="7432"/>
        <item x="7259"/>
        <item x="7018"/>
        <item x="1663"/>
        <item x="6670"/>
        <item x="1212"/>
        <item x="3017"/>
        <item x="466"/>
        <item x="6234"/>
        <item x="6615"/>
        <item x="4811"/>
        <item x="987"/>
        <item x="1567"/>
        <item x="313"/>
        <item x="2457"/>
        <item x="2696"/>
        <item x="6635"/>
        <item x="9307"/>
        <item x="8184"/>
        <item x="8241"/>
        <item x="8289"/>
        <item x="2265"/>
        <item x="2156"/>
        <item x="2424"/>
        <item x="2328"/>
        <item x="5967"/>
        <item x="1708"/>
        <item x="5074"/>
        <item x="1612"/>
        <item x="5514"/>
        <item x="7157"/>
        <item x="6847"/>
        <item x="11048"/>
        <item x="7588"/>
        <item x="206"/>
        <item x="2536"/>
        <item x="5592"/>
        <item x="7186"/>
        <item x="7036"/>
        <item x="7853"/>
        <item x="7802"/>
        <item x="7032"/>
        <item x="11102"/>
        <item x="4825"/>
        <item x="1851"/>
        <item x="8359"/>
        <item x="2992"/>
        <item x="2973"/>
        <item x="591"/>
        <item x="2948"/>
        <item x="3202"/>
        <item x="1147"/>
        <item x="895"/>
        <item x="98"/>
        <item x="157"/>
        <item x="546"/>
        <item x="11366"/>
        <item x="7382"/>
        <item x="2173"/>
        <item x="9919"/>
        <item x="2254"/>
        <item x="2063"/>
        <item x="3575"/>
        <item x="2966"/>
        <item x="2317"/>
        <item x="2867"/>
        <item x="4809"/>
        <item x="2838"/>
        <item x="11201"/>
        <item x="2839"/>
        <item x="2821"/>
        <item x="2788"/>
        <item x="2836"/>
        <item x="7659"/>
        <item x="7114"/>
        <item x="2074"/>
        <item x="9106"/>
        <item x="9011"/>
        <item x="10407"/>
        <item x="10487"/>
        <item x="2474"/>
        <item x="2251"/>
        <item x="4125"/>
        <item x="10530"/>
        <item x="517"/>
        <item x="1254"/>
        <item x="3336"/>
        <item x="1005"/>
        <item x="5199"/>
        <item x="1461"/>
        <item x="3512"/>
        <item x="3098"/>
        <item x="3120"/>
        <item x="3515"/>
        <item x="3503"/>
        <item x="3068"/>
        <item x="3210"/>
        <item x="3404"/>
        <item x="3517"/>
        <item x="3206"/>
        <item x="1403"/>
        <item x="359"/>
        <item x="1124"/>
        <item x="1107"/>
        <item x="1069"/>
        <item x="812"/>
        <item x="254"/>
        <item x="126"/>
        <item x="134"/>
        <item x="571"/>
        <item x="452"/>
        <item x="279"/>
        <item x="1094"/>
        <item x="1349"/>
        <item x="1420"/>
        <item x="1453"/>
        <item x="6542"/>
        <item x="6653"/>
        <item x="11159"/>
        <item x="10998"/>
        <item x="11127"/>
        <item x="11095"/>
        <item x="11429"/>
        <item x="1026"/>
        <item x="1264"/>
        <item x="1138"/>
        <item x="7269"/>
        <item x="1950"/>
        <item x="2100"/>
        <item x="4371"/>
        <item x="5500"/>
        <item x="2417"/>
        <item x="5067"/>
        <item x="7210"/>
        <item x="5037"/>
        <item x="3926"/>
        <item x="2030"/>
        <item x="3518"/>
        <item x="6332"/>
        <item x="5920"/>
        <item x="8565"/>
        <item x="820"/>
        <item x="724"/>
        <item x="6024"/>
        <item x="6134"/>
        <item x="6048"/>
        <item x="10223"/>
        <item x="6108"/>
        <item x="5162"/>
        <item x="2310"/>
        <item x="11173"/>
        <item x="1095"/>
        <item x="2580"/>
        <item x="4132"/>
        <item x="4033"/>
        <item x="4291"/>
        <item x="3865"/>
        <item x="3864"/>
        <item x="2543"/>
        <item x="4034"/>
        <item x="2816"/>
        <item x="5286"/>
        <item x="1410"/>
        <item x="2820"/>
        <item x="695"/>
        <item x="1707"/>
        <item x="793"/>
        <item x="1421"/>
        <item x="5205"/>
        <item x="5099"/>
        <item x="2673"/>
        <item x="6138"/>
        <item x="4012"/>
        <item x="5582"/>
        <item x="5689"/>
        <item x="4563"/>
        <item x="1393"/>
        <item x="5565"/>
        <item x="5473"/>
        <item x="399"/>
        <item x="8898"/>
        <item x="1250"/>
        <item x="8484"/>
        <item x="8474"/>
        <item x="11410"/>
        <item x="11373"/>
        <item x="7022"/>
        <item x="7564"/>
        <item x="11294"/>
        <item x="11170"/>
        <item x="11240"/>
        <item x="11118"/>
        <item x="11026"/>
        <item x="10933"/>
        <item x="11351"/>
        <item x="11335"/>
        <item x="11317"/>
        <item x="11125"/>
        <item x="11326"/>
        <item x="10917"/>
        <item x="7943"/>
        <item x="11435"/>
        <item x="11447"/>
        <item x="772"/>
        <item x="11000"/>
        <item x="8696"/>
        <item x="11184"/>
        <item x="2650"/>
        <item x="8928"/>
        <item x="8568"/>
        <item x="9422"/>
        <item x="9204"/>
        <item x="9388"/>
        <item x="2724"/>
        <item x="2753"/>
        <item x="5233"/>
        <item x="4971"/>
        <item x="4992"/>
        <item x="2395"/>
        <item x="2499"/>
        <item x="2314"/>
        <item x="7931"/>
        <item x="1007"/>
        <item x="997"/>
        <item x="9342"/>
        <item x="499"/>
        <item x="8167"/>
        <item x="6418"/>
        <item x="1287"/>
        <item x="7417"/>
        <item x="7324"/>
        <item x="8238"/>
        <item x="4691"/>
        <item x="9897"/>
        <item x="10399"/>
        <item x="4550"/>
        <item x="4513"/>
        <item x="10155"/>
        <item x="6549"/>
        <item x="6440"/>
        <item x="6391"/>
        <item x="6251"/>
        <item x="6700"/>
        <item x="6574"/>
        <item x="6170"/>
        <item x="4705"/>
        <item x="10412"/>
        <item x="4627"/>
        <item x="9864"/>
        <item x="6695"/>
        <item x="7899"/>
        <item x="526"/>
        <item x="6931"/>
        <item x="2291"/>
        <item x="4229"/>
        <item x="3941"/>
        <item x="2432"/>
        <item x="9629"/>
        <item x="10966"/>
        <item x="1194"/>
        <item x="1085"/>
        <item x="596"/>
        <item x="251"/>
        <item x="135"/>
        <item x="3112"/>
        <item x="830"/>
        <item x="610"/>
        <item x="685"/>
        <item x="45"/>
        <item x="11438"/>
        <item x="4249"/>
        <item x="11003"/>
        <item x="11010"/>
        <item x="2421"/>
        <item x="615"/>
        <item x="576"/>
        <item x="482"/>
        <item x="640"/>
        <item x="50"/>
        <item x="2005"/>
        <item x="3043"/>
        <item x="258"/>
        <item x="433"/>
        <item x="2970"/>
        <item x="3605"/>
        <item x="105"/>
        <item x="612"/>
        <item x="7041"/>
        <item x="2869"/>
        <item x="2841"/>
        <item x="2895"/>
        <item x="11436"/>
        <item x="326"/>
        <item x="8554"/>
        <item x="8077"/>
        <item x="8478"/>
        <item x="8084"/>
        <item x="8415"/>
        <item x="8469"/>
        <item x="3850"/>
        <item x="3844"/>
        <item x="4780"/>
        <item x="4779"/>
        <item x="3684"/>
        <item x="3755"/>
        <item x="1452"/>
        <item x="1722"/>
        <item x="4365"/>
        <item x="7743"/>
        <item x="7611"/>
        <item x="7555"/>
        <item x="1751"/>
        <item x="1747"/>
        <item x="2797"/>
        <item x="2894"/>
        <item x="2376"/>
        <item x="1337"/>
        <item x="649"/>
        <item x="8456"/>
        <item x="5083"/>
        <item x="7845"/>
        <item x="2859"/>
        <item x="7351"/>
        <item x="583"/>
        <item x="2690"/>
        <item x="7726"/>
        <item x="2754"/>
        <item x="5210"/>
        <item x="1597"/>
        <item x="5902"/>
        <item x="4886"/>
        <item x="3595"/>
        <item x="2308"/>
        <item x="1409"/>
        <item x="11231"/>
        <item x="10467"/>
        <item x="2513"/>
        <item x="9703"/>
        <item x="9891"/>
        <item x="9871"/>
        <item x="9791"/>
        <item x="9706"/>
        <item x="1843"/>
        <item x="8181"/>
        <item x="8449"/>
        <item x="2849"/>
        <item x="2786"/>
        <item x="9043"/>
        <item x="2217"/>
        <item x="2362"/>
        <item x="1985"/>
        <item x="2255"/>
        <item x="2342"/>
        <item x="2807"/>
        <item x="3160"/>
        <item x="9817"/>
        <item x="4976"/>
        <item x="4999"/>
        <item x="1241"/>
        <item x="4829"/>
        <item x="1998"/>
        <item x="1947"/>
        <item x="2306"/>
        <item x="2135"/>
        <item x="6970"/>
        <item x="2260"/>
        <item x="2263"/>
        <item x="2269"/>
        <item x="2029"/>
        <item x="1111"/>
        <item x="7756"/>
        <item x="7918"/>
        <item x="6885"/>
        <item x="6743"/>
        <item x="7720"/>
        <item x="6781"/>
        <item x="7903"/>
        <item x="7492"/>
        <item x="6951"/>
        <item x="7291"/>
        <item x="7283"/>
        <item x="7168"/>
        <item x="6785"/>
        <item x="7008"/>
        <item x="7621"/>
        <item x="7567"/>
        <item x="7652"/>
        <item x="7179"/>
        <item x="7015"/>
        <item x="7437"/>
        <item x="7468"/>
        <item x="7347"/>
        <item x="7156"/>
        <item x="7246"/>
        <item x="7167"/>
        <item x="7935"/>
        <item x="3495"/>
        <item x="3472"/>
        <item x="3423"/>
        <item x="1395"/>
        <item x="761"/>
        <item x="888"/>
        <item x="626"/>
        <item x="766"/>
        <item x="776"/>
        <item x="747"/>
        <item x="7875"/>
        <item x="11408"/>
        <item x="2202"/>
        <item x="6910"/>
        <item x="6956"/>
        <item x="11448"/>
        <item x="7380"/>
        <item x="11042"/>
        <item x="11450"/>
        <item x="11416"/>
        <item x="11392"/>
        <item x="7561"/>
        <item x="7624"/>
        <item x="7098"/>
        <item x="6845"/>
        <item x="7710"/>
        <item x="7670"/>
        <item x="1014"/>
        <item x="7622"/>
        <item x="7374"/>
        <item x="513"/>
        <item x="2640"/>
        <item x="4929"/>
        <item x="2017"/>
        <item x="220"/>
        <item x="611"/>
        <item x="9141"/>
        <item x="4801"/>
        <item x="3154"/>
        <item x="3080"/>
        <item x="2877"/>
        <item x="2438"/>
        <item x="2430"/>
        <item x="6200"/>
        <item x="9225"/>
        <item x="8923"/>
        <item x="8701"/>
        <item x="2078"/>
        <item x="2061"/>
        <item x="7278"/>
        <item x="6982"/>
        <item x="153"/>
        <item x="2576"/>
        <item x="1948"/>
        <item x="9477"/>
        <item x="3203"/>
        <item x="3235"/>
        <item x="4552"/>
        <item x="1379"/>
        <item x="7620"/>
        <item x="7589"/>
        <item x="4482"/>
        <item x="8621"/>
        <item x="6099"/>
        <item x="5078"/>
        <item x="2635"/>
        <item x="9841"/>
        <item x="4883"/>
        <item x="3256"/>
        <item x="3143"/>
        <item x="6454"/>
        <item x="5288"/>
        <item x="4477"/>
        <item x="4274"/>
        <item x="5133"/>
        <item x="4541"/>
        <item x="2745"/>
        <item x="5253"/>
        <item x="6233"/>
        <item x="4689"/>
        <item x="1322"/>
        <item x="6429"/>
        <item x="1049"/>
        <item x="4955"/>
        <item x="1565"/>
        <item x="9184"/>
        <item x="5202"/>
        <item x="4153"/>
        <item x="1008"/>
        <item x="1017"/>
        <item x="2256"/>
        <item x="10967"/>
        <item x="2357"/>
        <item x="11219"/>
        <item x="11072"/>
        <item x="10894"/>
        <item x="10970"/>
        <item x="10898"/>
        <item x="10984"/>
        <item x="9264"/>
        <item x="9412"/>
        <item x="7300"/>
        <item x="7577"/>
        <item x="1760"/>
        <item x="1730"/>
        <item x="1645"/>
        <item x="1661"/>
        <item x="1488"/>
        <item x="1417"/>
        <item x="412"/>
        <item x="422"/>
        <item x="403"/>
        <item x="1172"/>
        <item x="995"/>
        <item x="686"/>
        <item x="8891"/>
        <item x="9303"/>
        <item x="9208"/>
        <item x="8573"/>
        <item x="8591"/>
        <item x="8553"/>
        <item x="8463"/>
        <item x="5363"/>
        <item x="5544"/>
        <item x="8619"/>
        <item x="495"/>
        <item x="11350"/>
        <item x="8951"/>
        <item x="8990"/>
        <item x="9490"/>
        <item x="8800"/>
        <item x="9352"/>
        <item x="9346"/>
        <item x="9353"/>
        <item x="9074"/>
        <item x="9100"/>
        <item x="9172"/>
        <item x="9218"/>
        <item x="9491"/>
        <item x="4789"/>
        <item x="8584"/>
        <item x="1288"/>
        <item x="11163"/>
        <item x="906"/>
        <item x="4375"/>
        <item x="1027"/>
        <item x="2561"/>
        <item x="2685"/>
        <item x="3346"/>
        <item x="8615"/>
        <item x="8161"/>
        <item x="3650"/>
        <item x="3729"/>
        <item x="4275"/>
        <item x="4500"/>
        <item x="4278"/>
        <item x="4118"/>
        <item x="4292"/>
        <item x="4395"/>
        <item x="3900"/>
        <item x="4093"/>
        <item x="4154"/>
        <item x="3836"/>
        <item x="3943"/>
        <item x="3893"/>
        <item x="4037"/>
        <item x="4391"/>
        <item x="4075"/>
        <item x="3993"/>
        <item x="4584"/>
        <item x="4272"/>
        <item x="4016"/>
        <item x="4284"/>
        <item x="4175"/>
        <item x="3981"/>
        <item x="4285"/>
        <item x="4392"/>
        <item x="4134"/>
        <item x="4138"/>
        <item x="3989"/>
        <item x="4128"/>
        <item x="4182"/>
        <item x="3719"/>
        <item x="4048"/>
        <item x="3593"/>
        <item x="8133"/>
        <item x="11101"/>
        <item x="10999"/>
        <item x="2771"/>
        <item x="956"/>
        <item x="5211"/>
        <item x="3995"/>
        <item x="9994"/>
        <item x="9767"/>
        <item x="9659"/>
        <item x="9946"/>
        <item x="9894"/>
        <item x="5391"/>
        <item x="9954"/>
        <item x="8860"/>
        <item x="6090"/>
        <item x="7790"/>
        <item x="7702"/>
        <item x="5359"/>
        <item x="1390"/>
        <item x="1675"/>
        <item x="9406"/>
        <item x="10506"/>
        <item x="370"/>
        <item x="4896"/>
        <item x="545"/>
        <item x="95"/>
        <item x="232"/>
        <item x="10809"/>
        <item x="10812"/>
        <item x="10828"/>
        <item x="7922"/>
        <item x="7846"/>
        <item x="7847"/>
        <item x="9739"/>
        <item x="6426"/>
        <item x="240"/>
        <item x="4086"/>
        <item x="1137"/>
        <item x="7027"/>
        <item x="2769"/>
        <item x="5585"/>
        <item x="5604"/>
        <item x="1186"/>
        <item x="3963"/>
        <item x="4960"/>
        <item x="5084"/>
        <item x="5228"/>
        <item x="4902"/>
        <item x="5350"/>
        <item x="5805"/>
        <item x="4321"/>
        <item x="4214"/>
        <item x="4258"/>
        <item x="4147"/>
        <item x="4303"/>
        <item x="4236"/>
        <item x="4104"/>
        <item x="4220"/>
        <item x="4269"/>
        <item x="6384"/>
        <item x="10028"/>
        <item x="10401"/>
        <item x="10266"/>
        <item x="6244"/>
        <item x="467"/>
        <item x="5630"/>
        <item x="6475"/>
        <item x="4717"/>
        <item x="1907"/>
        <item x="5849"/>
        <item x="8122"/>
        <item x="7992"/>
        <item x="8017"/>
        <item x="8211"/>
        <item x="8056"/>
        <item x="8007"/>
        <item x="4176"/>
        <item x="11177"/>
        <item x="3266"/>
        <item x="3166"/>
        <item x="6568"/>
        <item x="5869"/>
        <item x="5802"/>
        <item x="2678"/>
        <item x="2634"/>
        <item x="10765"/>
        <item x="10625"/>
        <item x="10540"/>
        <item x="2546"/>
        <item x="2309"/>
        <item x="10867"/>
        <item x="10368"/>
        <item x="9716"/>
        <item x="10553"/>
        <item x="9564"/>
        <item x="8370"/>
        <item x="8053"/>
        <item x="8487"/>
        <item x="8269"/>
        <item x="8534"/>
        <item x="8204"/>
        <item x="8373"/>
        <item x="8310"/>
        <item x="8110"/>
        <item x="8306"/>
        <item x="2268"/>
        <item x="6969"/>
        <item x="8750"/>
        <item x="8743"/>
        <item x="7096"/>
        <item x="8501"/>
        <item x="8583"/>
        <item x="8274"/>
        <item x="5598"/>
        <item x="4294"/>
        <item x="3874"/>
        <item x="7294"/>
        <item x="31"/>
        <item x="5994"/>
        <item x="5409"/>
        <item x="6035"/>
        <item x="6040"/>
        <item x="5278"/>
        <item x="4540"/>
        <item x="5224"/>
        <item x="5138"/>
        <item x="5347"/>
        <item x="5298"/>
        <item x="5276"/>
        <item x="5178"/>
        <item x="4967"/>
        <item x="5016"/>
        <item x="4877"/>
        <item x="241"/>
        <item x="249"/>
        <item x="5417"/>
        <item x="7244"/>
        <item x="4949"/>
        <item x="4950"/>
        <item x="6039"/>
        <item x="4923"/>
        <item x="5170"/>
        <item x="5378"/>
        <item x="4903"/>
        <item x="4694"/>
        <item x="4581"/>
        <item x="4085"/>
        <item x="6213"/>
        <item x="6122"/>
        <item x="6208"/>
        <item x="6165"/>
        <item x="5080"/>
        <item x="5018"/>
        <item x="5046"/>
        <item x="5425"/>
        <item x="5430"/>
        <item x="5411"/>
        <item x="4982"/>
        <item x="4605"/>
        <item x="3966"/>
        <item x="2026"/>
        <item x="735"/>
        <item x="4435"/>
        <item x="2194"/>
        <item x="2312"/>
        <item x="414"/>
        <item x="6925"/>
        <item x="4524"/>
        <item x="2644"/>
        <item x="9471"/>
        <item x="9482"/>
        <item x="9484"/>
        <item x="7841"/>
        <item x="521"/>
        <item x="5665"/>
        <item x="904"/>
        <item x="1023"/>
        <item x="1009"/>
        <item x="3464"/>
        <item x="7358"/>
        <item x="1649"/>
        <item x="6886"/>
        <item x="248"/>
        <item x="3391"/>
        <item x="3272"/>
        <item x="3219"/>
        <item x="3084"/>
        <item x="1086"/>
        <item x="1136"/>
        <item x="2983"/>
        <item x="3056"/>
        <item x="2707"/>
        <item x="2852"/>
        <item x="2879"/>
        <item x="4827"/>
        <item x="8790"/>
        <item x="8637"/>
        <item x="6541"/>
        <item x="4778"/>
        <item x="6823"/>
        <item x="9464"/>
        <item x="11360"/>
        <item x="5655"/>
        <item x="854"/>
        <item x="4683"/>
        <item x="4721"/>
        <item x="5002"/>
        <item x="7907"/>
        <item x="10896"/>
        <item x="8720"/>
        <item x="8305"/>
        <item x="8222"/>
        <item x="8169"/>
        <item x="8428"/>
        <item x="10744"/>
        <item x="8531"/>
        <item x="2890"/>
        <item x="4740"/>
        <item x="5735"/>
        <item x="1340"/>
        <item x="1808"/>
        <item x="1493"/>
        <item x="8536"/>
        <item x="8588"/>
        <item x="8579"/>
        <item x="8026"/>
        <item x="8420"/>
        <item x="7491"/>
        <item x="7297"/>
        <item x="7584"/>
        <item x="7342"/>
        <item x="7255"/>
        <item x="7180"/>
        <item x="6054"/>
        <item x="6388"/>
        <item x="6625"/>
        <item x="6696"/>
        <item x="6129"/>
        <item x="6096"/>
        <item x="10554"/>
        <item x="4287"/>
        <item x="1492"/>
        <item x="1769"/>
        <item x="1694"/>
        <item x="1312"/>
        <item x="1644"/>
        <item x="5019"/>
        <item x="5064"/>
        <item x="588"/>
        <item x="1058"/>
        <item x="1648"/>
        <item x="696"/>
        <item x="1555"/>
        <item x="946"/>
        <item x="973"/>
        <item x="5878"/>
        <item x="2088"/>
        <item x="5245"/>
        <item x="5217"/>
        <item x="3582"/>
        <item x="9127"/>
        <item x="6451"/>
        <item x="6363"/>
        <item x="10216"/>
        <item x="7969"/>
        <item x="726"/>
        <item x="6041"/>
        <item x="1356"/>
        <item x="941"/>
        <item x="5174"/>
        <item x="5049"/>
        <item x="5095"/>
        <item x="4590"/>
        <item x="4594"/>
        <item x="4614"/>
        <item x="4508"/>
        <item x="8015"/>
        <item x="5229"/>
        <item x="1643"/>
        <item x="1156"/>
        <item x="3690"/>
        <item x="3727"/>
        <item x="2343"/>
        <item x="4884"/>
        <item x="1036"/>
        <item x="3845"/>
        <item x="601"/>
        <item x="853"/>
        <item x="814"/>
        <item x="11070"/>
        <item x="9054"/>
        <item x="11069"/>
        <item x="8955"/>
        <item x="8979"/>
        <item x="6581"/>
        <item x="9657"/>
        <item x="9728"/>
        <item x="10492"/>
        <item x="10332"/>
        <item x="5392"/>
        <item x="1011"/>
        <item x="6298"/>
        <item x="2762"/>
        <item x="1544"/>
        <item x="2503"/>
        <item x="8287"/>
        <item x="6427"/>
        <item x="6305"/>
        <item x="6364"/>
        <item x="6255"/>
        <item x="5191"/>
        <item x="5249"/>
        <item x="1361"/>
        <item x="864"/>
        <item x="5331"/>
        <item x="5226"/>
        <item x="1414"/>
        <item x="5345"/>
        <item x="5145"/>
        <item x="5193"/>
        <item x="5223"/>
        <item x="5279"/>
        <item x="1353"/>
        <item x="5310"/>
        <item x="5586"/>
        <item x="3704"/>
        <item x="4934"/>
        <item x="5552"/>
        <item x="6323"/>
        <item x="9575"/>
        <item x="10284"/>
        <item x="10005"/>
        <item x="10180"/>
        <item x="10395"/>
        <item x="4436"/>
        <item x="10343"/>
        <item x="3304"/>
        <item x="2152"/>
        <item x="8722"/>
        <item x="8736"/>
        <item x="8656"/>
        <item x="8052"/>
        <item x="2778"/>
        <item x="8315"/>
        <item x="8374"/>
        <item x="7957"/>
        <item x="3471"/>
        <item x="7885"/>
        <item x="6738"/>
        <item x="7750"/>
        <item x="7346"/>
        <item x="7261"/>
        <item x="7155"/>
        <item x="7079"/>
        <item x="7832"/>
        <item x="7641"/>
        <item x="8749"/>
        <item x="8650"/>
        <item x="7139"/>
        <item x="11129"/>
        <item x="9407"/>
        <item x="9245"/>
        <item x="9323"/>
        <item x="11182"/>
        <item x="329"/>
        <item x="8594"/>
        <item x="7968"/>
        <item x="8152"/>
        <item x="8255"/>
        <item x="1734"/>
        <item x="6562"/>
        <item x="9408"/>
        <item x="2846"/>
        <item x="1564"/>
        <item x="1300"/>
        <item x="8322"/>
        <item x="8497"/>
        <item x="7573"/>
        <item x="6428"/>
        <item x="9379"/>
        <item x="9338"/>
        <item x="9384"/>
        <item x="932"/>
        <item x="924"/>
        <item x="797"/>
        <item x="1424"/>
        <item x="8429"/>
        <item x="8366"/>
        <item x="8538"/>
        <item x="8512"/>
        <item x="8684"/>
        <item x="6532"/>
        <item x="11180"/>
        <item x="11198"/>
        <item x="11134"/>
        <item x="1502"/>
        <item x="1605"/>
        <item x="9363"/>
        <item x="7638"/>
        <item x="1214"/>
        <item x="1804"/>
        <item x="1646"/>
        <item x="8682"/>
        <item x="8380"/>
        <item x="9437"/>
        <item x="1824"/>
        <item x="9381"/>
        <item x="6507"/>
        <item x="4713"/>
        <item x="922"/>
        <item x="672"/>
        <item x="6991"/>
        <item x="8570"/>
        <item x="8709"/>
        <item x="11393"/>
        <item x="11339"/>
        <item x="10905"/>
        <item x="10882"/>
        <item x="10969"/>
        <item x="415"/>
        <item x="3808"/>
        <item x="4084"/>
        <item x="3638"/>
        <item x="3948"/>
        <item x="3932"/>
        <item x="3927"/>
        <item x="3797"/>
        <item x="8426"/>
        <item x="5364"/>
        <item x="6359"/>
        <item x="3828"/>
        <item x="3753"/>
        <item x="6697"/>
        <item x="10886"/>
        <item x="1520"/>
        <item x="8336"/>
        <item x="5076"/>
        <item x="7582"/>
        <item x="3110"/>
        <item x="9367"/>
        <item x="3658"/>
        <item x="9330"/>
        <item x="566"/>
        <item x="2039"/>
        <item x="1970"/>
        <item x="469"/>
        <item x="2045"/>
        <item x="11251"/>
        <item x="6779"/>
        <item x="10878"/>
        <item x="2733"/>
        <item x="2418"/>
        <item x="9799"/>
        <item x="9852"/>
        <item x="1385"/>
        <item x="2875"/>
        <item x="3639"/>
        <item x="1945"/>
        <item x="531"/>
        <item x="10968"/>
        <item x="2264"/>
        <item x="2190"/>
        <item x="11032"/>
        <item x="2533"/>
        <item x="2521"/>
        <item x="8793"/>
        <item x="8770"/>
        <item x="4064"/>
        <item x="6799"/>
        <item x="8261"/>
        <item x="4630"/>
        <item x="1257"/>
        <item x="2744"/>
        <item x="6628"/>
        <item x="3466"/>
        <item x="3325"/>
        <item x="3175"/>
        <item x="3470"/>
        <item x="3248"/>
        <item x="3458"/>
        <item x="3443"/>
        <item x="3421"/>
        <item x="3365"/>
        <item x="3538"/>
        <item x="3537"/>
        <item x="3539"/>
        <item x="1852"/>
        <item x="3048"/>
        <item x="2936"/>
        <item x="2981"/>
        <item x="3499"/>
        <item x="10125"/>
        <item x="10276"/>
        <item x="6693"/>
        <item x="10653"/>
        <item x="6303"/>
        <item x="1860"/>
        <item x="1854"/>
        <item x="5304"/>
        <item x="4894"/>
        <item x="5325"/>
        <item x="10214"/>
        <item x="9472"/>
        <item x="768"/>
        <item x="770"/>
        <item x="902"/>
        <item x="10922"/>
        <item x="10810"/>
        <item x="8643"/>
        <item x="1874"/>
        <item x="11318"/>
        <item x="11234"/>
        <item x="10937"/>
        <item x="11105"/>
        <item x="10941"/>
        <item x="11205"/>
        <item x="5239"/>
        <item x="5118"/>
        <item x="1360"/>
        <item x="6523"/>
        <item x="6718"/>
        <item x="6397"/>
        <item x="6169"/>
        <item x="4492"/>
        <item x="4479"/>
        <item x="8959"/>
        <item x="8954"/>
        <item x="9046"/>
        <item x="8813"/>
        <item x="9368"/>
        <item x="7615"/>
        <item x="5609"/>
        <item x="5763"/>
        <item x="5754"/>
        <item x="5753"/>
        <item x="5759"/>
        <item x="5710"/>
        <item x="2578"/>
        <item x="3078"/>
        <item x="3527"/>
        <item x="7900"/>
        <item x="7834"/>
        <item x="7429"/>
        <item x="7600"/>
        <item x="11216"/>
        <item x="7266"/>
        <item x="7444"/>
        <item x="6962"/>
        <item x="3745"/>
        <item x="261"/>
        <item x="3549"/>
        <item x="117"/>
        <item x="9977"/>
        <item x="9850"/>
        <item x="9929"/>
        <item x="9923"/>
        <item x="9914"/>
        <item x="9646"/>
        <item x="10318"/>
        <item x="9915"/>
        <item x="9896"/>
        <item x="9890"/>
        <item x="7301"/>
        <item x="7308"/>
        <item x="6965"/>
        <item x="6974"/>
        <item x="6907"/>
        <item x="32"/>
        <item x="7579"/>
        <item x="7551"/>
        <item x="7141"/>
        <item x="7206"/>
        <item x="7679"/>
        <item x="7373"/>
        <item x="7779"/>
        <item x="7703"/>
        <item x="7676"/>
        <item x="3076"/>
        <item x="10515"/>
        <item x="7792"/>
        <item x="7989"/>
        <item x="5429"/>
        <item x="1386"/>
        <item x="10864"/>
        <item x="10850"/>
        <item x="10843"/>
        <item x="59"/>
        <item x="10218"/>
        <item x="5942"/>
        <item x="5934"/>
        <item x="5935"/>
        <item x="5917"/>
        <item x="5908"/>
        <item x="10635"/>
        <item x="5746"/>
        <item x="5844"/>
        <item x="5871"/>
        <item x="5432"/>
        <item x="5699"/>
        <item x="5837"/>
        <item x="10815"/>
        <item x="10489"/>
        <item x="9940"/>
        <item x="9964"/>
        <item x="3174"/>
        <item x="1276"/>
        <item x="10821"/>
        <item x="10793"/>
        <item x="10748"/>
        <item x="3542"/>
        <item x="3513"/>
        <item x="3496"/>
        <item x="10863"/>
        <item x="10823"/>
        <item x="5778"/>
        <item x="5263"/>
        <item x="6868"/>
        <item x="6864"/>
        <item x="4848"/>
        <item x="4861"/>
        <item x="4920"/>
        <item x="4895"/>
        <item x="5131"/>
        <item x="5273"/>
        <item x="5415"/>
        <item x="4947"/>
        <item x="5330"/>
        <item x="5440"/>
        <item x="5169"/>
        <item x="5444"/>
        <item x="5014"/>
        <item x="4945"/>
        <item x="6720"/>
        <item x="5437"/>
        <item x="2926"/>
        <item x="5406"/>
        <item x="4878"/>
        <item x="7870"/>
        <item x="10162"/>
        <item x="5219"/>
        <item x="5274"/>
        <item x="5221"/>
        <item x="4942"/>
        <item x="1845"/>
        <item x="4835"/>
        <item x="9485"/>
        <item x="5862"/>
        <item x="5847"/>
        <item x="565"/>
        <item x="5060"/>
        <item x="4526"/>
        <item x="5848"/>
        <item x="4387"/>
        <item x="702"/>
        <item x="4504"/>
        <item x="5923"/>
        <item x="5928"/>
        <item x="5015"/>
        <item x="6113"/>
        <item x="10840"/>
        <item x="10825"/>
        <item x="5082"/>
        <item x="5937"/>
        <item x="5925"/>
        <item x="5760"/>
        <item x="5921"/>
        <item x="8741"/>
        <item x="6722"/>
        <item x="4846"/>
        <item x="4839"/>
        <item x="2394"/>
        <item x="4580"/>
        <item x="3433"/>
        <item x="11358"/>
        <item x="11316"/>
        <item x="11082"/>
        <item x="11338"/>
        <item x="11353"/>
        <item x="11270"/>
        <item x="11445"/>
        <item x="11403"/>
        <item x="11357"/>
        <item x="11293"/>
        <item x="11217"/>
        <item x="11029"/>
        <item x="10983"/>
        <item x="11239"/>
        <item x="11225"/>
        <item x="11045"/>
        <item x="11332"/>
        <item x="11314"/>
        <item x="2975"/>
        <item x="7298"/>
        <item x="7285"/>
        <item x="10911"/>
        <item x="11114"/>
        <item x="11122"/>
        <item x="11298"/>
        <item x="6902"/>
        <item x="11121"/>
        <item x="11207"/>
        <item x="11075"/>
        <item x="4061"/>
        <item x="7729"/>
        <item x="11272"/>
        <item x="11150"/>
        <item x="120"/>
        <item x="10901"/>
        <item x="10990"/>
        <item x="11176"/>
        <item x="3548"/>
        <item x="127"/>
        <item x="8740"/>
        <item x="5526"/>
        <item x="639"/>
        <item x="3384"/>
        <item x="3081"/>
        <item x="2954"/>
        <item x="3343"/>
        <item x="10847"/>
        <item x="6109"/>
        <item x="3528"/>
        <item x="3353"/>
        <item x="2996"/>
        <item x="10105"/>
        <item x="10027"/>
        <item x="6419"/>
        <item x="1857"/>
        <item x="6579"/>
        <item x="6100"/>
        <item x="6486"/>
        <item x="6578"/>
        <item x="1192"/>
        <item x="5213"/>
        <item x="1534"/>
        <item x="1607"/>
        <item x="1744"/>
        <item x="9038"/>
        <item x="6102"/>
        <item x="2989"/>
        <item x="11090"/>
        <item x="10973"/>
        <item x="11147"/>
        <item x="10957"/>
        <item x="10623"/>
        <item x="10011"/>
        <item x="10545"/>
        <item x="2327"/>
        <item x="879"/>
        <item x="8921"/>
        <item x="11151"/>
        <item x="6149"/>
        <item x="6277"/>
        <item x="2400"/>
        <item x="2385"/>
        <item x="2410"/>
        <item x="2477"/>
        <item x="2161"/>
        <item x="2602"/>
        <item x="3803"/>
        <item x="2299"/>
        <item x="8422"/>
        <item x="8500"/>
        <item x="8295"/>
        <item x="2443"/>
        <item x="10532"/>
        <item x="10425"/>
        <item x="7891"/>
        <item x="6800"/>
        <item x="6786"/>
        <item x="6896"/>
        <item x="6774"/>
        <item x="7646"/>
        <item x="3183"/>
        <item x="3205"/>
        <item x="6396"/>
        <item x="977"/>
        <item x="2764"/>
        <item x="10544"/>
        <item x="8031"/>
        <item x="11419"/>
        <item x="8624"/>
        <item x="8607"/>
        <item x="8586"/>
        <item x="8272"/>
        <item x="8130"/>
        <item x="8441"/>
        <item x="6124"/>
        <item x="8175"/>
        <item x="11005"/>
        <item x="2873"/>
        <item x="1783"/>
        <item x="4457"/>
        <item x="4453"/>
        <item x="4447"/>
        <item x="4433"/>
        <item x="4460"/>
        <item x="11066"/>
        <item x="7086"/>
        <item x="7737"/>
        <item x="3545"/>
        <item x="2403"/>
        <item x="2404"/>
        <item x="4616"/>
        <item x="244"/>
        <item x="3601"/>
        <item x="3841"/>
        <item x="4283"/>
        <item x="4455"/>
        <item x="3695"/>
        <item x="4131"/>
        <item x="3998"/>
        <item x="3694"/>
        <item x="3851"/>
        <item x="4659"/>
        <item x="3573"/>
        <item x="3645"/>
        <item x="4661"/>
        <item x="26"/>
        <item x="4615"/>
        <item x="4695"/>
        <item x="129"/>
        <item x="4674"/>
        <item x="3620"/>
        <item x="11049"/>
        <item x="2883"/>
        <item x="7895"/>
        <item x="1943"/>
        <item x="4548"/>
        <item x="4472"/>
        <item x="1117"/>
        <item x="5148"/>
        <item x="959"/>
        <item x="5179"/>
        <item x="970"/>
        <item x="5105"/>
        <item x="5589"/>
        <item x="8866"/>
        <item x="2279"/>
        <item x="6741"/>
        <item x="7434"/>
        <item x="7375"/>
        <item x="7776"/>
        <item x="7550"/>
        <item x="7388"/>
        <item x="7177"/>
        <item x="7075"/>
        <item x="6889"/>
        <item x="7359"/>
        <item x="6968"/>
        <item x="7548"/>
        <item x="7656"/>
        <item x="7482"/>
        <item x="7097"/>
        <item x="7303"/>
        <item x="6887"/>
        <item x="7254"/>
        <item x="6996"/>
        <item x="6963"/>
        <item x="7472"/>
        <item x="7705"/>
        <item x="7438"/>
        <item x="7165"/>
        <item x="7016"/>
        <item x="6850"/>
        <item x="7161"/>
        <item x="3061"/>
        <item x="6995"/>
        <item x="6945"/>
        <item x="6770"/>
        <item x="4474"/>
        <item x="4532"/>
        <item x="9463"/>
        <item x="3739"/>
        <item x="9288"/>
        <item x="9231"/>
        <item x="9179"/>
        <item x="7370"/>
        <item x="8808"/>
        <item x="4165"/>
        <item x="727"/>
        <item x="7187"/>
        <item x="742"/>
        <item x="4414"/>
        <item x="9473"/>
        <item x="11197"/>
        <item x="461"/>
        <item x="2427"/>
        <item x="2528"/>
        <item x="2428"/>
        <item x="2295"/>
        <item x="7583"/>
        <item x="3290"/>
        <item x="8234"/>
        <item x="3102"/>
        <item x="3026"/>
        <item x="5254"/>
        <item x="4052"/>
        <item x="7739"/>
        <item x="2035"/>
        <item x="4881"/>
        <item x="11050"/>
        <item x="6905"/>
        <item x="11093"/>
        <item x="2320"/>
        <item x="4722"/>
        <item x="9947"/>
        <item x="4560"/>
        <item x="10774"/>
        <item x="7892"/>
        <item x="8773"/>
        <item x="1184"/>
        <item x="1140"/>
        <item x="366"/>
        <item x="1422"/>
        <item x="1344"/>
        <item x="1286"/>
        <item x="1859"/>
        <item x="1861"/>
        <item x="1856"/>
        <item x="859"/>
        <item x="1986"/>
        <item x="4626"/>
        <item x="30"/>
        <item x="3060"/>
        <item x="3541"/>
        <item x="7142"/>
        <item x="3486"/>
        <item x="3462"/>
        <item x="3405"/>
        <item x="2986"/>
        <item x="3306"/>
        <item x="3216"/>
        <item x="3049"/>
        <item x="3351"/>
        <item x="3360"/>
        <item x="2980"/>
        <item x="8718"/>
        <item x="9970"/>
        <item x="2914"/>
        <item x="1704"/>
        <item x="913"/>
        <item x="1182"/>
        <item x="1255"/>
        <item x="1440"/>
        <item x="1436"/>
        <item x="862"/>
        <item x="1801"/>
        <item x="1483"/>
        <item x="7531"/>
        <item x="7860"/>
        <item x="1132"/>
        <item x="2330"/>
        <item x="11194"/>
        <item x="296"/>
        <item x="2271"/>
        <item x="10857"/>
        <item x="10439"/>
        <item x="9638"/>
        <item x="10271"/>
        <item x="10405"/>
        <item x="11160"/>
        <item x="2679"/>
        <item x="10044"/>
        <item x="9861"/>
        <item x="9845"/>
        <item x="9968"/>
        <item x="10383"/>
        <item x="9723"/>
        <item x="7440"/>
        <item x="1490"/>
        <item x="8453"/>
        <item x="8158"/>
        <item x="7914"/>
        <item x="29"/>
        <item x="4887"/>
        <item x="6416"/>
        <item x="6649"/>
        <item x="6648"/>
        <item x="6570"/>
        <item x="6596"/>
        <item x="6505"/>
        <item x="6173"/>
        <item x="6215"/>
        <item x="6329"/>
        <item x="6005"/>
        <item x="6650"/>
        <item x="5949"/>
        <item x="5938"/>
        <item x="5941"/>
        <item x="5943"/>
        <item x="5946"/>
        <item x="5919"/>
        <item x="5486"/>
        <item x="5742"/>
        <item x="5890"/>
        <item x="5709"/>
        <item x="5528"/>
        <item x="5916"/>
        <item x="5470"/>
        <item x="5846"/>
        <item x="5841"/>
        <item x="5907"/>
        <item x="4591"/>
        <item x="4570"/>
        <item x="5633"/>
        <item x="2742"/>
        <item x="2716"/>
        <item x="2662"/>
        <item x="3766"/>
        <item x="7087"/>
        <item x="2927"/>
        <item x="10868"/>
        <item x="5880"/>
        <item x="11188"/>
        <item x="1585"/>
        <item x="1418"/>
        <item x="1498"/>
        <item x="5393"/>
        <item x="575"/>
        <item x="3883"/>
        <item x="342"/>
        <item x="912"/>
        <item x="238"/>
        <item x="5066"/>
        <item x="6872"/>
        <item x="3892"/>
        <item x="2347"/>
        <item x="7614"/>
        <item x="3153"/>
        <item x="3968"/>
        <item x="2598"/>
        <item x="5121"/>
        <item x="4530"/>
        <item x="9769"/>
        <item x="9676"/>
        <item x="9669"/>
        <item x="9999"/>
        <item x="9793"/>
        <item x="493"/>
        <item x="3683"/>
        <item x="5377"/>
        <item x="2371"/>
        <item x="1949"/>
        <item x="642"/>
        <item x="1701"/>
        <item x="8008"/>
        <item x="9755"/>
        <item x="5094"/>
        <item x="894"/>
        <item x="4476"/>
        <item x="4173"/>
        <item x="4326"/>
        <item x="948"/>
        <item x="1159"/>
        <item x="8165"/>
        <item x="8318"/>
        <item x="2365"/>
        <item x="8217"/>
        <item x="3234"/>
        <item x="8157"/>
        <item x="9279"/>
        <item x="9453"/>
        <item x="5978"/>
        <item x="131"/>
        <item x="3626"/>
        <item x="1822"/>
        <item x="477"/>
        <item x="608"/>
        <item x="1210"/>
        <item x="2668"/>
        <item x="5627"/>
        <item x="7314"/>
        <item x="8265"/>
        <item x="8029"/>
        <item x="869"/>
        <item x="2593"/>
        <item x="6226"/>
        <item x="6566"/>
        <item x="6330"/>
        <item x="7681"/>
        <item x="7334"/>
        <item x="6762"/>
        <item x="6990"/>
        <item x="228"/>
        <item x="4298"/>
        <item x="11012"/>
        <item x="5180"/>
        <item x="5182"/>
        <item x="2725"/>
        <item x="5252"/>
        <item x="4597"/>
        <item x="4598"/>
        <item x="5152"/>
        <item x="5201"/>
        <item x="6198"/>
        <item x="1784"/>
        <item x="3025"/>
        <item x="7946"/>
        <item x="10780"/>
        <item x="628"/>
        <item x="10559"/>
        <item x="5307"/>
        <item x="4790"/>
        <item x="4533"/>
        <item x="1556"/>
        <item x="1398"/>
        <item x="744"/>
        <item x="1151"/>
        <item x="1168"/>
        <item x="1164"/>
        <item x="1197"/>
        <item x="1173"/>
        <item x="799"/>
        <item x="2601"/>
        <item x="1073"/>
        <item x="1220"/>
        <item x="1051"/>
        <item x="9545"/>
        <item x="7864"/>
        <item x="1848"/>
        <item x="1515"/>
        <item x="1966"/>
        <item x="1202"/>
        <item x="2850"/>
        <item x="6918"/>
        <item x="8062"/>
        <item x="4633"/>
        <item x="2368"/>
        <item x="2366"/>
        <item x="8088"/>
        <item x="19"/>
        <item x="2674"/>
        <item x="8233"/>
        <item x="8332"/>
        <item x="8228"/>
        <item x="10989"/>
        <item x="5183"/>
        <item x="8667"/>
        <item x="8639"/>
        <item x="8201"/>
        <item x="8545"/>
        <item x="8151"/>
        <item x="8063"/>
        <item x="5632"/>
        <item x="10140"/>
        <item x="2120"/>
        <item x="9201"/>
        <item x="3737"/>
        <item x="2352"/>
        <item x="498"/>
        <item x="4211"/>
        <item x="3576"/>
        <item x="3598"/>
        <item x="430"/>
        <item x="8864"/>
        <item x="3777"/>
        <item x="3768"/>
        <item x="3663"/>
        <item x="3665"/>
        <item x="506"/>
        <item x="515"/>
        <item x="512"/>
        <item x="8771"/>
        <item x="949"/>
        <item x="1831"/>
        <item x="1320"/>
        <item x="1397"/>
        <item x="1331"/>
        <item x="2052"/>
        <item x="1628"/>
        <item x="2406"/>
        <item x="6374"/>
        <item x="4913"/>
        <item x="3519"/>
        <item x="3536"/>
        <item x="3475"/>
        <item x="3516"/>
        <item x="3459"/>
        <item x="3426"/>
        <item x="3100"/>
        <item x="3399"/>
        <item x="3379"/>
        <item x="3241"/>
        <item x="3340"/>
        <item x="3295"/>
        <item x="3074"/>
        <item x="3192"/>
        <item x="3101"/>
        <item x="3212"/>
        <item x="3333"/>
        <item x="3436"/>
        <item x="3211"/>
        <item x="3045"/>
        <item x="3181"/>
        <item x="3063"/>
        <item x="3007"/>
        <item x="2938"/>
        <item x="3397"/>
        <item x="3382"/>
        <item x="3209"/>
        <item x="6394"/>
        <item x="4962"/>
        <item x="5251"/>
        <item x="6518"/>
        <item x="5079"/>
        <item x="721"/>
        <item x="901"/>
        <item x="223"/>
        <item x="7226"/>
        <item x="6997"/>
        <item x="7760"/>
        <item x="7798"/>
        <item x="7619"/>
        <item x="7509"/>
        <item x="6860"/>
        <item x="6976"/>
        <item x="7565"/>
        <item x="6793"/>
        <item x="6806"/>
        <item x="6929"/>
        <item x="6757"/>
        <item x="6892"/>
        <item x="6842"/>
        <item x="992"/>
        <item x="10904"/>
        <item x="6778"/>
        <item x="5053"/>
        <item x="4989"/>
        <item x="5023"/>
        <item x="2931"/>
        <item x="1868"/>
        <item x="305"/>
        <item x="1557"/>
        <item x="1408"/>
        <item x="1855"/>
        <item x="2865"/>
        <item x="1693"/>
        <item x="80"/>
        <item x="543"/>
        <item x="1642"/>
        <item x="2817"/>
        <item x="1029"/>
        <item x="544"/>
        <item x="782"/>
        <item x="1402"/>
        <item x="1189"/>
        <item x="309"/>
        <item x="85"/>
        <item x="1142"/>
        <item x="4"/>
        <item x="4986"/>
        <item x="230"/>
        <item x="2863"/>
        <item x="7322"/>
        <item x="718"/>
        <item x="801"/>
        <item x="11250"/>
        <item x="11183"/>
        <item x="1562"/>
        <item x="1472"/>
        <item x="7601"/>
        <item x="1554"/>
        <item x="604"/>
        <item x="2096"/>
        <item x="5507"/>
        <item x="5843"/>
        <item x="1802"/>
        <item x="2126"/>
        <item x="5427"/>
        <item x="1568"/>
        <item x="1324"/>
        <item x="8294"/>
        <item x="9306"/>
        <item x="1634"/>
        <item x="1652"/>
        <item x="963"/>
        <item x="843"/>
        <item x="2249"/>
        <item x="1872"/>
        <item x="4169"/>
        <item x="5886"/>
        <item x="5691"/>
        <item x="2147"/>
        <item x="5893"/>
        <item x="7628"/>
        <item x="8555"/>
        <item x="8252"/>
        <item x="7975"/>
        <item x="8844"/>
        <item x="1196"/>
        <item x="173"/>
        <item x="714"/>
        <item x="622"/>
        <item x="10813"/>
        <item x="4718"/>
        <item x="2750"/>
        <item x="1664"/>
        <item x="5240"/>
        <item x="1569"/>
        <item x="4127"/>
        <item x="4014"/>
        <item x="3747"/>
        <item x="4969"/>
        <item x="5814"/>
        <item x="1321"/>
        <item x="10508"/>
        <item x="5650"/>
        <item x="8707"/>
        <item x="5262"/>
        <item x="1629"/>
        <item x="7281"/>
        <item x="5808"/>
        <item x="808"/>
        <item x="1589"/>
        <item x="1599"/>
        <item x="855"/>
        <item x="6958"/>
        <item x="1100"/>
        <item x="10975"/>
        <item x="1275"/>
        <item x="11328"/>
        <item x="11156"/>
        <item x="1956"/>
        <item x="8111"/>
        <item x="1039"/>
        <item x="10352"/>
        <item x="6350"/>
        <item x="6356"/>
        <item x="9332"/>
        <item x="9286"/>
        <item x="9114"/>
        <item x="9063"/>
        <item x="9215"/>
        <item x="9161"/>
        <item x="9278"/>
        <item x="9267"/>
        <item x="9276"/>
        <item x="9116"/>
        <item x="9287"/>
        <item x="9234"/>
        <item x="9175"/>
        <item x="9203"/>
        <item x="9304"/>
        <item x="8828"/>
        <item x="8883"/>
        <item x="8853"/>
        <item x="8910"/>
        <item x="8831"/>
        <item x="8878"/>
        <item x="8874"/>
        <item x="8833"/>
        <item x="8819"/>
        <item x="8835"/>
        <item x="8949"/>
        <item x="8791"/>
        <item x="8783"/>
        <item x="8789"/>
        <item x="8786"/>
        <item x="9373"/>
        <item x="8845"/>
        <item x="9333"/>
        <item x="9309"/>
        <item x="9380"/>
        <item x="9378"/>
        <item x="4748"/>
        <item x="9334"/>
        <item x="8830"/>
        <item x="9336"/>
        <item x="9359"/>
        <item x="9360"/>
        <item x="9107"/>
        <item x="4951"/>
        <item x="570"/>
        <item x="4905"/>
        <item x="3706"/>
        <item x="2905"/>
        <item x="968"/>
        <item x="5135"/>
        <item x="750"/>
        <item x="11035"/>
        <item x="1425"/>
        <item x="1351"/>
        <item x="1072"/>
        <item x="1195"/>
        <item x="8523"/>
        <item x="4996"/>
        <item x="5466"/>
        <item x="6751"/>
        <item x="1570"/>
        <item x="2085"/>
        <item x="2779"/>
        <item x="557"/>
        <item x="10925"/>
        <item x="5556"/>
        <item x="5524"/>
        <item x="8620"/>
        <item x="3962"/>
        <item x="4019"/>
        <item x="11382"/>
        <item x="9312"/>
        <item x="9314"/>
        <item x="9317"/>
        <item x="273"/>
        <item x="2523"/>
        <item x="1983"/>
        <item x="1988"/>
        <item x="8004"/>
        <item x="1077"/>
        <item x="4742"/>
        <item x="2372"/>
        <item x="5244"/>
        <item x="2835"/>
        <item x="1668"/>
        <item x="1139"/>
        <item x="6789"/>
        <item x="7396"/>
        <item x="387"/>
        <item x="6761"/>
        <item x="7262"/>
        <item x="7284"/>
        <item x="1989"/>
        <item x="323"/>
        <item x="7339"/>
        <item x="2851"/>
        <item x="2755"/>
        <item x="3848"/>
        <item x="11162"/>
        <item x="3568"/>
        <item x="3591"/>
        <item x="3646"/>
        <item x="11387"/>
        <item x="9202"/>
        <item x="11334"/>
        <item x="9371"/>
        <item x="2506"/>
        <item x="235"/>
        <item x="1441"/>
        <item x="3899"/>
        <item x="3944"/>
        <item x="3810"/>
        <item x="55"/>
        <item x="3907"/>
        <item x="183"/>
        <item x="2751"/>
        <item x="609"/>
        <item x="9489"/>
        <item x="9487"/>
        <item x="9483"/>
        <item x="7844"/>
        <item x="10668"/>
        <item x="7820"/>
        <item x="11167"/>
        <item x="11112"/>
        <item x="6347"/>
        <item x="8651"/>
        <item x="8247"/>
        <item x="6666"/>
        <item x="8479"/>
        <item x="9488"/>
        <item x="9387"/>
        <item x="363"/>
        <item x="501"/>
        <item x="10700"/>
        <item x="10194"/>
        <item x="10171"/>
        <item x="10079"/>
        <item x="9988"/>
        <item x="9892"/>
        <item x="9875"/>
        <item x="9768"/>
        <item x="9671"/>
        <item x="9600"/>
        <item x="9580"/>
        <item x="9559"/>
        <item x="10654"/>
        <item x="10466"/>
        <item x="10361"/>
        <item x="10351"/>
        <item x="10286"/>
        <item x="10236"/>
        <item x="10441"/>
        <item x="9460"/>
        <item x="5320"/>
        <item x="2731"/>
        <item x="5106"/>
        <item x="6959"/>
        <item x="1829"/>
        <item x="8657"/>
        <item x="8493"/>
        <item x="8260"/>
        <item x="8585"/>
        <item x="8448"/>
        <item x="8605"/>
        <item x="8108"/>
        <item x="2473"/>
        <item x="2436"/>
        <item x="2099"/>
        <item x="8268"/>
        <item x="4802"/>
        <item x="8609"/>
        <item x="8541"/>
        <item x="8396"/>
        <item x="651"/>
        <item x="1776"/>
        <item x="1662"/>
        <item x="4794"/>
        <item x="1796"/>
        <item x="5874"/>
        <item x="7496"/>
        <item x="7985"/>
        <item x="5550"/>
        <item x="1055"/>
        <item x="3240"/>
        <item x="3040"/>
        <item x="3088"/>
        <item x="6684"/>
        <item x="2856"/>
        <item x="2151"/>
        <item x="2134"/>
        <item x="287"/>
        <item x="184"/>
        <item x="2531"/>
        <item x="2527"/>
        <item x="2149"/>
        <item x="2138"/>
        <item x="2053"/>
        <item x="3447"/>
        <item x="3465"/>
        <item x="3807"/>
        <item x="6606"/>
        <item x="6343"/>
        <item x="6280"/>
        <item x="6241"/>
        <item x="6646"/>
        <item x="4313"/>
        <item x="1611"/>
        <item x="2526"/>
        <item x="418"/>
        <item x="2062"/>
        <item x="487"/>
        <item x="4850"/>
        <item x="9425"/>
        <item x="2381"/>
        <item x="2399"/>
        <item x="2222"/>
        <item x="2093"/>
        <item x="9466"/>
        <item x="2803"/>
        <item x="2481"/>
        <item x="2618"/>
        <item x="4823"/>
        <item x="5922"/>
        <item x="4799"/>
        <item x="5119"/>
        <item x="484"/>
        <item x="2109"/>
        <item x="991"/>
        <item x="4485"/>
        <item x="5975"/>
        <item x="6691"/>
        <item x="420"/>
        <item x="2522"/>
        <item x="7727"/>
        <item x="7122"/>
        <item x="6849"/>
        <item x="6784"/>
        <item x="6755"/>
        <item x="6585"/>
        <item x="6360"/>
        <item x="6299"/>
        <item x="6376"/>
        <item x="6525"/>
        <item x="3377"/>
        <item x="1714"/>
        <item x="3207"/>
        <item x="5055"/>
        <item x="1521"/>
        <item x="8364"/>
        <item x="8464"/>
        <item x="11058"/>
        <item x="8119"/>
        <item x="8412"/>
        <item x="8390"/>
        <item x="8307"/>
        <item x="8259"/>
        <item x="8346"/>
        <item x="8024"/>
        <item x="8490"/>
        <item x="8435"/>
        <item x="8125"/>
        <item x="10934"/>
        <item x="806"/>
        <item x="700"/>
        <item x="8625"/>
        <item x="8439"/>
        <item x="8437"/>
        <item x="8349"/>
        <item x="8389"/>
        <item x="8557"/>
        <item x="7972"/>
        <item x="8256"/>
        <item x="8198"/>
        <item x="1476"/>
        <item x="579"/>
        <item x="658"/>
        <item x="618"/>
        <item x="315"/>
        <item x="1305"/>
        <item x="668"/>
        <item x="1078"/>
        <item x="8329"/>
        <item x="1400"/>
        <item x="7953"/>
        <item x="1823"/>
        <item x="229"/>
        <item x="1738"/>
        <item x="1799"/>
        <item x="1770"/>
        <item x="1044"/>
        <item x="1165"/>
        <item x="1764"/>
        <item x="1606"/>
        <item x="847"/>
        <item x="2348"/>
        <item x="5374"/>
        <item x="5338"/>
        <item x="8799"/>
        <item x="2642"/>
        <item x="8884"/>
        <item x="590"/>
        <item x="5343"/>
        <item x="1537"/>
        <item x="9771"/>
        <item x="9679"/>
        <item x="10190"/>
        <item x="10175"/>
        <item x="10161"/>
        <item x="10166"/>
        <item x="10102"/>
        <item x="9925"/>
        <item x="10517"/>
        <item x="10462"/>
        <item x="10468"/>
        <item x="10367"/>
        <item x="10347"/>
        <item x="9518"/>
        <item x="10075"/>
        <item x="9996"/>
        <item x="10281"/>
        <item x="10230"/>
        <item x="10172"/>
        <item x="7247"/>
        <item x="10415"/>
        <item x="6594"/>
        <item x="6623"/>
        <item x="6390"/>
        <item x="6591"/>
        <item x="6308"/>
        <item x="8856"/>
        <item x="9322"/>
        <item x="4814"/>
        <item x="8564"/>
        <item x="468"/>
        <item x="8071"/>
        <item x="10207"/>
        <item x="10112"/>
        <item x="940"/>
        <item x="9602"/>
        <item x="2379"/>
        <item x="7202"/>
        <item x="6920"/>
        <item x="6961"/>
        <item x="7010"/>
        <item x="357"/>
        <item x="10123"/>
        <item x="5123"/>
        <item x="1234"/>
        <item x="866"/>
        <item x="7934"/>
        <item x="4106"/>
        <item x="2083"/>
        <item x="6453"/>
        <item x="8408"/>
        <item x="10880"/>
        <item x="10884"/>
        <item x="10907"/>
        <item x="10930"/>
        <item x="10919"/>
        <item x="10875"/>
        <item x="6461"/>
        <item x="5124"/>
        <item x="1280"/>
        <item x="4195"/>
        <item x="2470"/>
        <item x="3920"/>
        <item x="2672"/>
        <item x="2702"/>
        <item x="2609"/>
        <item x="2024"/>
        <item x="2042"/>
        <item x="9113"/>
        <item x="5491"/>
        <item x="2108"/>
        <item x="8273"/>
        <item x="5685"/>
        <item x="5637"/>
        <item x="5574"/>
        <item x="5581"/>
        <item x="5530"/>
        <item x="4520"/>
        <item x="7966"/>
        <item x="24"/>
        <item x="112"/>
        <item x="324"/>
        <item x="6246"/>
        <item x="9546"/>
        <item x="6217"/>
        <item x="3036"/>
        <item x="9823"/>
        <item x="6870"/>
        <item x="10448"/>
        <item x="9134"/>
        <item x="142"/>
        <item x="5332"/>
        <item x="664"/>
        <item x="3967"/>
        <item x="6511"/>
        <item x="2720"/>
        <item x="6144"/>
        <item x="14"/>
        <item x="6056"/>
        <item x="6045"/>
        <item x="11337"/>
        <item x="8787"/>
        <item x="257"/>
        <item x="6858"/>
        <item x="8434"/>
        <item x="972"/>
        <item x="1041"/>
        <item x="3380"/>
        <item x="713"/>
        <item x="572"/>
        <item x="569"/>
        <item x="106"/>
        <item x="405"/>
        <item x="431"/>
        <item x="825"/>
        <item x="811"/>
        <item x="8153"/>
        <item x="1042"/>
        <item x="741"/>
        <item x="8115"/>
        <item x="8107"/>
        <item x="10423"/>
        <item x="10121"/>
        <item x="11398"/>
        <item x="10961"/>
        <item x="1381"/>
        <item x="9181"/>
        <item x="9239"/>
        <item x="9293"/>
        <item x="9109"/>
        <item x="9247"/>
        <item x="4234"/>
        <item x="4180"/>
        <item x="5519"/>
        <item x="1128"/>
        <item x="7888"/>
        <item x="2150"/>
        <item x="8978"/>
        <item x="1812"/>
        <item x="5981"/>
        <item x="8326"/>
        <item x="3918"/>
        <item x="2252"/>
        <item x="2259"/>
        <item x="8454"/>
        <item x="8191"/>
        <item x="8300"/>
        <item x="914"/>
        <item x="4918"/>
        <item x="5783"/>
        <item x="7185"/>
        <item x="7104"/>
        <item x="9751"/>
        <item x="3793"/>
        <item x="10582"/>
        <item x="10519"/>
        <item x="10362"/>
        <item x="10754"/>
        <item x="10703"/>
        <item x="10070"/>
        <item x="3984"/>
        <item x="4618"/>
        <item x="3736"/>
        <item x="4567"/>
        <item x="1460"/>
        <item x="699"/>
        <item x="6046"/>
        <item x="11028"/>
        <item x="11013"/>
        <item x="10935"/>
        <item x="10921"/>
        <item x="8782"/>
        <item x="11056"/>
        <item x="5667"/>
        <item x="6111"/>
        <item x="1309"/>
        <item x="1473"/>
        <item x="9398"/>
        <item x="4830"/>
        <item x="10197"/>
        <item x="3890"/>
        <item x="7762"/>
        <item x="1974"/>
        <item x="2812"/>
        <item x="299"/>
        <item x="2170"/>
        <item x="1118"/>
        <item x="6804"/>
        <item x="2420"/>
        <item x="2284"/>
        <item x="537"/>
        <item x="2686"/>
        <item x="6254"/>
        <item x="1833"/>
        <item x="6665"/>
        <item x="6006"/>
        <item x="5858"/>
        <item x="9567"/>
        <item x="1274"/>
        <item x="8216"/>
        <item x="933"/>
        <item x="5368"/>
        <item x="8613"/>
        <item x="8678"/>
        <item x="8537"/>
        <item x="8629"/>
        <item x="180"/>
        <item x="199"/>
        <item x="200"/>
        <item x="201"/>
        <item x="191"/>
        <item x="1971"/>
        <item x="3581"/>
        <item x="3556"/>
        <item x="3555"/>
        <item x="3039"/>
        <item x="5638"/>
        <item x="3857"/>
        <item x="3796"/>
        <item x="2515"/>
        <item x="8239"/>
        <item x="8748"/>
        <item x="2277"/>
        <item x="10677"/>
        <item x="1838"/>
        <item x="391"/>
        <item x="6680"/>
        <item x="6565"/>
        <item x="1766"/>
        <item x="6484"/>
        <item x="1307"/>
        <item x="1201"/>
        <item x="3748"/>
        <item x="7344"/>
        <item x="7001"/>
        <item x="5230"/>
        <item x="5150"/>
        <item x="1348"/>
        <item x="6592"/>
        <item x="11204"/>
        <item x="4004"/>
        <item x="3901"/>
        <item x="3856"/>
        <item x="4247"/>
        <item x="2437"/>
        <item x="1285"/>
        <item x="3817"/>
        <item x="3726"/>
        <item x="10042"/>
        <item x="10265"/>
        <item x="9902"/>
        <item x="9500"/>
        <item x="3050"/>
        <item x="9601"/>
        <item x="3020"/>
        <item x="384"/>
        <item x="3262"/>
        <item x="3323"/>
        <item x="3296"/>
        <item x="11157"/>
        <item x="8932"/>
        <item x="185"/>
        <item x="166"/>
        <item x="4159"/>
        <item x="5836"/>
        <item x="4315"/>
        <item x="4682"/>
        <item x="4679"/>
        <item x="11091"/>
        <item x="9838"/>
        <item x="10015"/>
        <item x="3371"/>
        <item x="3318"/>
        <item x="4088"/>
        <item x="5069"/>
        <item x="5073"/>
        <item x="2452"/>
        <item x="3008"/>
        <item x="3134"/>
        <item x="3327"/>
        <item x="3332"/>
        <item x="252"/>
        <item x="4060"/>
        <item x="5815"/>
        <item x="5707"/>
        <item x="8232"/>
        <item x="1310"/>
        <item x="5832"/>
        <item x="2949"/>
        <item x="3214"/>
        <item x="3270"/>
        <item x="10914"/>
        <item x="4791"/>
        <item x="5628"/>
        <item x="2200"/>
        <item x="2691"/>
        <item x="2281"/>
        <item x="8742"/>
        <item x="6985"/>
        <item x="7039"/>
        <item x="779"/>
        <item x="541"/>
        <item x="7952"/>
        <item x="1030"/>
        <item x="8045"/>
        <item x="74"/>
        <item x="860"/>
        <item x="2961"/>
        <item x="1470"/>
        <item x="10051"/>
        <item x="539"/>
        <item x="4764"/>
        <item x="8027"/>
        <item x="4741"/>
        <item x="986"/>
        <item x="7690"/>
        <item x="4430"/>
        <item x="4488"/>
        <item x="4333"/>
        <item x="8357"/>
        <item x="8540"/>
        <item x="8323"/>
        <item x="8451"/>
        <item x="8608"/>
        <item x="8576"/>
        <item x="8483"/>
        <item x="8213"/>
        <item x="2509"/>
        <item x="1952"/>
        <item x="7538"/>
        <item x="7469"/>
        <item x="7445"/>
        <item x="804"/>
        <item x="61"/>
        <item x="1793"/>
        <item x="2059"/>
        <item x="1753"/>
        <item x="8347"/>
        <item x="1375"/>
        <item x="2774"/>
        <item x="5658"/>
        <item x="5601"/>
        <item x="660"/>
        <item x="3606"/>
        <item x="2287"/>
        <item x="341"/>
        <item x="2131"/>
        <item x="2197"/>
        <item x="137"/>
        <item x="2091"/>
        <item x="3758"/>
        <item x="2040"/>
        <item x="35"/>
        <item x="7215"/>
        <item x="2670"/>
        <item x="3550"/>
        <item x="1957"/>
        <item x="6406"/>
        <item x="6633"/>
        <item x="3888"/>
        <item x="9821"/>
        <item x="7774"/>
        <item x="5965"/>
        <item x="7459"/>
        <item x="7272"/>
        <item x="7211"/>
        <item x="6901"/>
        <item x="7189"/>
        <item x="6744"/>
        <item x="7085"/>
        <item x="11172"/>
        <item x="140"/>
        <item x="7803"/>
        <item x="7436"/>
        <item x="7258"/>
        <item x="7443"/>
        <item x="2384"/>
        <item x="2244"/>
        <item x="2177"/>
        <item x="2230"/>
        <item x="8596"/>
        <item x="1084"/>
        <item x="1004"/>
        <item x="3425"/>
        <item x="1089"/>
        <item x="8634"/>
        <item x="9687"/>
        <item x="7877"/>
        <item x="11363"/>
        <item x="11390"/>
        <item x="6517"/>
        <item x="8105"/>
        <item x="7320"/>
        <item x="4356"/>
        <item x="4418"/>
        <item x="8085"/>
        <item x="6506"/>
        <item x="8171"/>
        <item x="7107"/>
        <item x="7045"/>
        <item x="11044"/>
        <item x="5197"/>
        <item x="3368"/>
        <item x="3133"/>
        <item x="3735"/>
        <item x="617"/>
        <item x="10787"/>
        <item x="4842"/>
        <item x="8527"/>
        <item x="8452"/>
        <item x="8719"/>
        <item x="1431"/>
        <item x="1435"/>
        <item x="1367"/>
        <item x="1227"/>
        <item x="6608"/>
        <item x="6552"/>
        <item x="945"/>
        <item x="6078"/>
        <item x="7061"/>
        <item x="8702"/>
        <item x="8686"/>
        <item x="3510"/>
        <item x="3488"/>
        <item x="3415"/>
        <item x="3309"/>
        <item x="3277"/>
        <item x="3123"/>
        <item x="3127"/>
        <item x="4841"/>
        <item x="4845"/>
        <item x="4844"/>
        <item x="4840"/>
        <item x="4847"/>
        <item x="4849"/>
        <item x="3497"/>
        <item x="10152"/>
        <item x="7521"/>
        <item x="6712"/>
        <item x="10608"/>
        <item x="10434"/>
        <item x="10397"/>
        <item x="9786"/>
        <item x="9987"/>
        <item x="9606"/>
        <item x="9605"/>
        <item x="10222"/>
        <item x="10173"/>
        <item x="4800"/>
        <item x="7911"/>
        <item x="11307"/>
        <item x="10714"/>
        <item x="10681"/>
        <item x="10220"/>
        <item x="3482"/>
        <item x="10837"/>
        <item x="8918"/>
        <item x="8674"/>
        <item x="2065"/>
        <item x="2647"/>
        <item x="2525"/>
        <item x="2300"/>
        <item x="2148"/>
        <item x="2114"/>
        <item x="2573"/>
        <item x="2405"/>
        <item x="2275"/>
        <item x="9217"/>
        <item x="4305"/>
        <item x="9069"/>
        <item x="9073"/>
        <item x="6622"/>
        <item x="6660"/>
        <item x="10861"/>
        <item x="2199"/>
        <item x="5206"/>
        <item x="10770"/>
        <item x="10783"/>
        <item x="2305"/>
        <item x="6132"/>
        <item x="9831"/>
        <item x="10280"/>
        <item x="10335"/>
        <item x="9681"/>
        <item x="4983"/>
        <item x="5198"/>
        <item x="2729"/>
        <item x="5034"/>
        <item x="5065"/>
        <item x="6533"/>
        <item x="4671"/>
        <item x="2433"/>
        <item x="2110"/>
        <item x="2175"/>
        <item x="2315"/>
        <item x="1946"/>
        <item x="2329"/>
        <item x="2313"/>
        <item x="6194"/>
        <item x="6197"/>
        <item x="4343"/>
        <item x="4320"/>
        <item x="8163"/>
        <item x="8836"/>
        <item x="10895"/>
        <item x="3449"/>
        <item x="11062"/>
        <item x="3284"/>
        <item x="11409"/>
        <item x="11432"/>
        <item x="11301"/>
        <item x="11263"/>
        <item x="11444"/>
        <item x="11259"/>
        <item x="11022"/>
        <item x="10994"/>
        <item x="10946"/>
        <item x="11107"/>
        <item x="8506"/>
        <item x="8058"/>
        <item x="11120"/>
        <item x="7319"/>
        <item x="1243"/>
        <item x="11085"/>
        <item x="11396"/>
        <item x="11196"/>
        <item x="11427"/>
        <item x="9163"/>
        <item x="5311"/>
        <item x="5277"/>
        <item x="5369"/>
        <item x="5353"/>
        <item x="4984"/>
        <item x="5186"/>
        <item x="5020"/>
        <item x="3983"/>
        <item x="5816"/>
        <item x="5839"/>
        <item x="5840"/>
        <item x="5741"/>
        <item x="5745"/>
        <item x="8606"/>
        <item x="3418"/>
        <item x="2824"/>
        <item x="7397"/>
        <item x="7413"/>
        <item x="967"/>
        <item x="954"/>
        <item x="947"/>
        <item x="263"/>
        <item x="455"/>
        <item x="603"/>
        <item x="9270"/>
        <item x="9040"/>
        <item x="3201"/>
        <item x="11346"/>
        <item x="6787"/>
        <item x="9211"/>
        <item x="224"/>
        <item x="849"/>
        <item x="871"/>
        <item x="870"/>
        <item x="6679"/>
        <item x="6490"/>
        <item x="6499"/>
        <item x="1566"/>
        <item x="1504"/>
        <item x="892"/>
        <item x="838"/>
        <item x="599"/>
        <item x="10746"/>
        <item x="10725"/>
        <item x="1211"/>
        <item x="3387"/>
        <item x="3408"/>
        <item x="3411"/>
        <item x="3439"/>
        <item x="3407"/>
        <item x="3409"/>
        <item x="9071"/>
        <item x="8971"/>
        <item x="3730"/>
        <item x="10014"/>
        <item x="5789"/>
        <item x="3978"/>
        <item x="3668"/>
        <item x="3697"/>
        <item x="3838"/>
        <item x="3648"/>
        <item x="3861"/>
        <item x="3767"/>
        <item x="3732"/>
        <item x="9870"/>
        <item x="9881"/>
        <item x="840"/>
        <item x="837"/>
        <item x="8943"/>
        <item x="10942"/>
        <item x="8914"/>
        <item x="8156"/>
        <item x="5899"/>
        <item x="5806"/>
        <item x="4715"/>
        <item x="7268"/>
        <item x="9094"/>
        <item x="3820"/>
        <item x="4756"/>
        <item x="4975"/>
        <item x="2355"/>
        <item x="6380"/>
        <item x="10391"/>
        <item x="2069"/>
        <item x="7082"/>
        <item x="7242"/>
        <item x="7024"/>
        <item x="6467"/>
        <item x="4753"/>
        <item x="4350"/>
        <item x="4239"/>
        <item x="3895"/>
        <item x="3761"/>
        <item x="8080"/>
        <item x="10059"/>
        <item x="2391"/>
        <item x="8356"/>
        <item x="9978"/>
        <item x="9757"/>
        <item x="9553"/>
        <item x="4110"/>
        <item x="3814"/>
        <item x="3614"/>
        <item x="4382"/>
        <item x="3677"/>
        <item x="10062"/>
        <item x="9539"/>
        <item x="9756"/>
        <item x="1781"/>
        <item x="7873"/>
        <item x="7806"/>
        <item x="7692"/>
        <item x="7556"/>
        <item x="7455"/>
        <item x="7477"/>
        <item x="7372"/>
        <item x="7668"/>
        <item x="9105"/>
        <item x="8138"/>
        <item x="6539"/>
        <item x="8851"/>
        <item x="6840"/>
        <item x="8365"/>
        <item x="8610"/>
        <item x="8732"/>
        <item x="1832"/>
        <item x="9459"/>
        <item x="9355"/>
        <item x="9262"/>
        <item x="9326"/>
        <item x="9732"/>
        <item x="10065"/>
        <item x="10072"/>
        <item x="10838"/>
        <item x="10795"/>
        <item x="6627"/>
        <item x="10620"/>
        <item x="10575"/>
        <item x="10502"/>
        <item x="10338"/>
        <item x="9853"/>
        <item x="9736"/>
        <item x="9588"/>
        <item x="9565"/>
        <item x="9972"/>
        <item x="10057"/>
        <item x="5986"/>
        <item x="182"/>
        <item x="8775"/>
        <item x="9846"/>
        <item x="9744"/>
        <item x="9752"/>
        <item x="10776"/>
        <item x="9903"/>
        <item x="9637"/>
        <item x="9740"/>
        <item x="9984"/>
        <item x="9625"/>
        <item x="8410"/>
        <item x="2507"/>
        <item x="1244"/>
        <item x="2266"/>
        <item x="297"/>
        <item x="1839"/>
        <item x="3698"/>
        <item x="5997"/>
        <item x="6576"/>
        <item x="409"/>
        <item x="6613"/>
        <item x="6436"/>
        <item x="6095"/>
        <item x="6077"/>
        <item x="6267"/>
        <item x="6692"/>
        <item x="3678"/>
        <item x="3829"/>
        <item x="2367"/>
        <item x="2239"/>
        <item x="8360"/>
        <item x="7060"/>
        <item x="7913"/>
        <item x="7909"/>
        <item x="7528"/>
        <item x="7848"/>
        <item x="7759"/>
        <item x="3977"/>
        <item x="3858"/>
        <item x="8154"/>
        <item x="8552"/>
        <item x="7986"/>
        <item x="97"/>
        <item x="10048"/>
        <item x="2458"/>
        <item x="9486"/>
        <item x="9468"/>
        <item x="4047"/>
        <item x="5272"/>
        <item x="6593"/>
        <item x="5305"/>
        <item x="5666"/>
        <item x="5703"/>
        <item x="5646"/>
        <item x="11088"/>
        <item x="9843"/>
        <item x="4170"/>
        <item x="9953"/>
        <item x="4586"/>
        <item x="4517"/>
        <item x="4473"/>
        <item x="4553"/>
        <item x="4389"/>
        <item x="4422"/>
        <item x="10273"/>
        <item x="10267"/>
        <item x="3934"/>
        <item x="10834"/>
        <item x="10865"/>
        <item x="10683"/>
        <item x="10658"/>
        <item x="10806"/>
        <item x="9842"/>
        <item x="1717"/>
        <item x="6586"/>
        <item x="10437"/>
        <item x="3159"/>
        <item x="11149"/>
        <item x="11051"/>
        <item x="10851"/>
        <item x="9143"/>
        <item x="7807"/>
        <item x="5672"/>
        <item x="6049"/>
        <item x="6424"/>
        <item x="8067"/>
        <item x="7592"/>
        <item x="7070"/>
        <item x="6740"/>
        <item x="6936"/>
        <item x="7332"/>
        <item x="239"/>
        <item x="7240"/>
        <item x="8947"/>
        <item x="4062"/>
        <item x="4461"/>
        <item x="6392"/>
        <item x="10387"/>
        <item x="10323"/>
        <item x="4510"/>
        <item x="4306"/>
        <item x="4416"/>
        <item x="10224"/>
        <item x="10030"/>
        <item x="10534"/>
        <item x="10648"/>
        <item x="10410"/>
        <item x="9698"/>
        <item x="10473"/>
        <item x="10350"/>
        <item x="10324"/>
        <item x="10282"/>
        <item x="10245"/>
        <item x="10226"/>
        <item x="10181"/>
        <item x="10158"/>
        <item x="10168"/>
        <item x="10215"/>
        <item x="10120"/>
        <item x="9854"/>
        <item x="10664"/>
        <item x="10605"/>
        <item x="10555"/>
        <item x="10504"/>
        <item x="10752"/>
        <item x="10169"/>
        <item x="10133"/>
        <item x="10500"/>
        <item x="10406"/>
        <item x="10263"/>
        <item x="10262"/>
        <item x="158"/>
        <item x="8355"/>
        <item x="6493"/>
        <item x="11063"/>
        <item x="10831"/>
        <item x="10278"/>
        <item x="10151"/>
        <item x="9986"/>
        <item x="9052"/>
        <item x="11054"/>
        <item x="11421"/>
        <item x="11277"/>
        <item x="11232"/>
        <item x="11349"/>
        <item x="5855"/>
        <item x="11246"/>
        <item x="10996"/>
        <item x="11305"/>
        <item x="11092"/>
        <item x="10981"/>
        <item x="11166"/>
        <item x="11113"/>
        <item x="10955"/>
        <item x="57"/>
        <item x="11253"/>
        <item x="6022"/>
        <item x="9523"/>
        <item x="6229"/>
        <item x="6502"/>
        <item x="6634"/>
        <item x="5451"/>
        <item x="6421"/>
        <item x="3116"/>
        <item x="3208"/>
        <item x="3155"/>
        <item x="4480"/>
        <item x="9859"/>
        <item x="9635"/>
        <item x="10455"/>
        <item x="5811"/>
        <item x="3414"/>
        <item x="2995"/>
        <item x="378"/>
        <item x="9551"/>
        <item x="9531"/>
        <item x="9513"/>
        <item x="3003"/>
        <item x="6367"/>
        <item x="3253"/>
        <item x="3229"/>
        <item x="3283"/>
        <item x="3322"/>
        <item x="3122"/>
        <item x="3162"/>
        <item x="3164"/>
        <item x="3085"/>
        <item x="3052"/>
        <item x="3022"/>
        <item x="3271"/>
        <item x="10349"/>
        <item x="3307"/>
        <item x="3217"/>
        <item x="3265"/>
        <item x="3226"/>
        <item x="3314"/>
        <item x="3285"/>
        <item x="3389"/>
        <item x="3468"/>
        <item x="3363"/>
        <item x="3313"/>
        <item x="3361"/>
        <item x="3362"/>
        <item x="3344"/>
        <item x="3406"/>
        <item x="3385"/>
        <item x="3505"/>
        <item x="9088"/>
        <item x="8805"/>
        <item x="857"/>
        <item x="11440"/>
        <item x="1884"/>
        <item x="7594"/>
        <item x="7544"/>
        <item x="831"/>
        <item x="802"/>
        <item x="3445"/>
        <item x="3432"/>
        <item x="589"/>
        <item x="3348"/>
        <item x="3315"/>
        <item x="1660"/>
        <item x="1177"/>
        <item x="8811"/>
        <item x="5181"/>
        <item x="9138"/>
        <item x="3666"/>
        <item x="2050"/>
        <item x="1968"/>
        <item x="4438"/>
        <item x="4666"/>
        <item x="10874"/>
        <item x="10915"/>
        <item x="2866"/>
        <item x="3392"/>
        <item x="6772"/>
        <item x="6767"/>
        <item x="7830"/>
        <item x="7682"/>
        <item x="7602"/>
        <item x="7442"/>
        <item x="7518"/>
        <item x="8753"/>
        <item x="8666"/>
        <item x="6500"/>
        <item x="6393"/>
        <item x="6319"/>
        <item x="5785"/>
        <item x="4919"/>
        <item x="1247"/>
        <item x="8494"/>
        <item x="6437"/>
        <item x="1613"/>
        <item x="8519"/>
        <item x="2058"/>
        <item x="271"/>
        <item x="4866"/>
        <item x="444"/>
        <item x="2655"/>
        <item x="791"/>
        <item x="1153"/>
        <item x="400"/>
        <item x="1927"/>
        <item x="102"/>
        <item x="8057"/>
        <item x="253"/>
        <item x="6089"/>
        <item x="4322"/>
        <item x="4339"/>
        <item x="4471"/>
        <item x="4481"/>
        <item x="10510"/>
        <item x="5542"/>
        <item x="8757"/>
        <item x="2870"/>
        <item x="2868"/>
        <item x="983"/>
        <item x="6161"/>
        <item x="1121"/>
        <item x="1021"/>
        <item x="7295"/>
        <item x="2304"/>
        <item x="2676"/>
        <item x="9798"/>
        <item x="738"/>
        <item x="8"/>
        <item x="6879"/>
        <item x="6818"/>
        <item x="6819"/>
        <item x="3"/>
        <item x="81"/>
        <item x="3578"/>
        <item x="1960"/>
        <item x="4440"/>
        <item x="3717"/>
        <item x="6791"/>
        <item x="5944"/>
        <item x="5143"/>
        <item x="5093"/>
        <item x="5101"/>
        <item x="5940"/>
        <item x="5044"/>
        <item x="4891"/>
        <item x="5367"/>
        <item x="4879"/>
        <item x="3718"/>
        <item x="4761"/>
        <item x="4141"/>
        <item x="343"/>
        <item x="9763"/>
        <item x="9662"/>
        <item x="9598"/>
        <item x="436"/>
        <item x="10217"/>
        <item x="159"/>
        <item x="7200"/>
        <item x="7176"/>
        <item x="6748"/>
        <item x="3037"/>
        <item x="416"/>
        <item x="7500"/>
        <item x="7100"/>
        <item x="1506"/>
        <item x="3180"/>
        <item x="11245"/>
        <item x="7771"/>
        <item x="815"/>
        <item x="11023"/>
        <item x="10974"/>
        <item x="10938"/>
        <item x="6091"/>
        <item x="6256"/>
        <item x="10977"/>
        <item x="10936"/>
        <item x="10985"/>
        <item x="4514"/>
        <item x="4596"/>
        <item x="4752"/>
        <item x="4595"/>
        <item x="7453"/>
        <item x="11371"/>
        <item x="11348"/>
        <item x="4727"/>
        <item x="7797"/>
        <item x="7810"/>
        <item x="4527"/>
        <item x="4411"/>
        <item x="4454"/>
        <item x="11175"/>
        <item x="11116"/>
        <item x="11080"/>
        <item x="11158"/>
        <item x="11133"/>
        <item x="7838"/>
        <item x="7788"/>
        <item x="1358"/>
        <item x="1357"/>
        <item x="11267"/>
        <item x="11242"/>
        <item x="4724"/>
        <item x="11310"/>
        <item x="4732"/>
        <item x="11292"/>
        <item x="7684"/>
        <item x="7688"/>
        <item x="7699"/>
        <item x="4407"/>
        <item x="11142"/>
        <item x="11123"/>
        <item x="4592"/>
        <item x="4655"/>
        <item x="3623"/>
        <item x="161"/>
        <item x="9148"/>
        <item x="8927"/>
        <item x="4908"/>
        <item x="3534"/>
        <item x="3514"/>
        <item x="1291"/>
        <item x="3524"/>
        <item x="10952"/>
        <item x="10992"/>
        <item x="6754"/>
        <item x="2257"/>
        <item x="2592"/>
        <item x="4396"/>
        <item x="4299"/>
        <item x="4074"/>
        <item x="4397"/>
        <item x="748"/>
        <item x="5255"/>
        <item x="3303"/>
        <item x="3239"/>
        <item x="3243"/>
        <item x="2728"/>
        <item x="2932"/>
        <item x="6710"/>
        <item x="3394"/>
        <item x="5717"/>
        <item x="6150"/>
        <item x="5656"/>
        <item x="5657"/>
        <item x="3504"/>
        <item x="2104"/>
        <item x="1929"/>
        <item x="2568"/>
        <item x="2638"/>
        <item x="2627"/>
        <item x="1232"/>
        <item x="10824"/>
        <item x="6707"/>
        <item x="7105"/>
        <item x="3952"/>
        <item x="7390"/>
        <item x="883"/>
        <item x="8850"/>
        <item x="8876"/>
        <item x="8880"/>
        <item x="8885"/>
        <item x="3769"/>
        <item x="8843"/>
        <item x="7203"/>
        <item x="6927"/>
        <item x="1686"/>
        <item x="1135"/>
        <item x="11135"/>
        <item x="7524"/>
        <item x="1523"/>
        <item x="7669"/>
        <item x="648"/>
        <item x="7979"/>
        <item x="1289"/>
        <item x="36"/>
        <item x="8580"/>
        <item x="8814"/>
        <item x="9343"/>
        <item x="7761"/>
        <item x="9101"/>
        <item x="5825"/>
        <item x="5669"/>
        <item x="8837"/>
        <item x="11325"/>
        <item x="8802"/>
        <item x="11257"/>
        <item x="11077"/>
        <item x="11078"/>
        <item x="11209"/>
        <item x="11281"/>
        <item x="9132"/>
        <item x="3741"/>
        <item x="5859"/>
        <item x="5933"/>
        <item x="4191"/>
        <item x="9654"/>
        <item x="9593"/>
        <item x="3659"/>
        <item x="9586"/>
        <item x="3617"/>
        <item x="7323"/>
        <item x="350"/>
        <item t="default"/>
      </items>
    </pivotField>
    <pivotField axis="axisRow" showAll="0">
      <items count="32">
        <item x="15"/>
        <item x="20"/>
        <item x="25"/>
        <item x="2"/>
        <item x="19"/>
        <item x="10"/>
        <item x="18"/>
        <item x="12"/>
        <item x="14"/>
        <item x="23"/>
        <item x="28"/>
        <item x="17"/>
        <item x="22"/>
        <item x="26"/>
        <item x="7"/>
        <item x="30"/>
        <item x="16"/>
        <item x="11"/>
        <item x="6"/>
        <item x="1"/>
        <item x="9"/>
        <item x="0"/>
        <item x="27"/>
        <item x="21"/>
        <item x="24"/>
        <item x="8"/>
        <item x="3"/>
        <item x="29"/>
        <item x="5"/>
        <item x="13"/>
        <item x="4"/>
        <item t="default"/>
      </items>
    </pivotField>
    <pivotField axis="axisRow" showAll="0" sortType="ascending">
      <items count="40">
        <item h="1" sd="0" x="37"/>
        <item h="1" sd="0" x="36"/>
        <item h="1" sd="0" x="35"/>
        <item sd="0" x="34"/>
        <item sd="0" x="33"/>
        <item sd="0" x="32"/>
        <item sd="0" x="31"/>
        <item sd="0" x="30"/>
        <item sd="0" x="29"/>
        <item sd="0" x="28"/>
        <item sd="0" x="27"/>
        <item sd="0" x="26"/>
        <item sd="0" x="25"/>
        <item sd="0" x="24"/>
        <item sd="0" x="23"/>
        <item sd="0" x="22"/>
        <item sd="0" x="21"/>
        <item sd="0" x="20"/>
        <item sd="0" x="19"/>
        <item sd="0" x="18"/>
        <item sd="0" x="17"/>
        <item sd="0" x="16"/>
        <item sd="0" x="15"/>
        <item sd="0" x="14"/>
        <item sd="0" x="13"/>
        <item sd="0" x="12"/>
        <item sd="0" x="11"/>
        <item sd="0" x="10"/>
        <item sd="0" x="9"/>
        <item sd="0" x="8"/>
        <item sd="0" x="7"/>
        <item sd="0" x="6"/>
        <item sd="0" x="5"/>
        <item sd="0" x="4"/>
        <item sd="0" x="3"/>
        <item sd="0" x="2"/>
        <item sd="0" x="1"/>
        <item h="1" sd="0" x="0"/>
        <item h="1" sd="0" x="38"/>
        <item t="default" sd="0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580">
        <item sd="0" x="287"/>
        <item sd="0" x="449"/>
        <item sd="0" x="216"/>
        <item sd="0" x="431"/>
        <item sd="0" x="178"/>
        <item sd="0" x="547"/>
        <item sd="0" x="16"/>
        <item sd="0" x="58"/>
        <item sd="0" x="347"/>
        <item sd="0" x="554"/>
        <item sd="0" x="191"/>
        <item sd="0" x="113"/>
        <item sd="0" x="162"/>
        <item sd="0" x="421"/>
        <item sd="0" x="79"/>
        <item sd="0" x="64"/>
        <item sd="0" x="17"/>
        <item sd="0" x="63"/>
        <item sd="0" x="142"/>
        <item sd="0" x="203"/>
        <item sd="0" x="519"/>
        <item sd="0" x="73"/>
        <item sd="0" x="175"/>
        <item sd="0" x="47"/>
        <item sd="0" x="60"/>
        <item sd="0" x="49"/>
        <item sd="0" x="55"/>
        <item sd="0" x="509"/>
        <item sd="0" x="357"/>
        <item sd="0" x="202"/>
        <item sd="0" x="337"/>
        <item sd="0" x="214"/>
        <item sd="0" x="320"/>
        <item sd="0" x="230"/>
        <item sd="0" x="558"/>
        <item sd="0" x="56"/>
        <item sd="0" x="339"/>
        <item sd="0" x="285"/>
        <item sd="0" x="392"/>
        <item sd="0" x="480"/>
        <item sd="0" x="395"/>
        <item sd="0" x="194"/>
        <item sd="0" x="564"/>
        <item sd="0" x="471"/>
        <item sd="0" x="304"/>
        <item sd="0" x="239"/>
        <item sd="0" x="59"/>
        <item sd="0" x="402"/>
        <item sd="0" x="334"/>
        <item sd="0" x="560"/>
        <item sd="0" x="278"/>
        <item sd="0" x="104"/>
        <item sd="0" x="255"/>
        <item sd="0" x="111"/>
        <item sd="0" x="292"/>
        <item sd="0" x="151"/>
        <item sd="0" x="222"/>
        <item sd="0" x="26"/>
        <item sd="0" x="54"/>
        <item sd="0" x="556"/>
        <item sd="0" x="163"/>
        <item sd="0" x="154"/>
        <item sd="0" x="370"/>
        <item sd="0" x="183"/>
        <item sd="0" x="39"/>
        <item sd="0" x="243"/>
        <item sd="0" x="66"/>
        <item sd="0" x="541"/>
        <item sd="0" x="450"/>
        <item sd="0" x="99"/>
        <item sd="0" x="172"/>
        <item sd="0" x="129"/>
        <item sd="0" x="531"/>
        <item sd="0" x="419"/>
        <item sd="0" x="491"/>
        <item sd="0" x="221"/>
        <item sd="0" x="244"/>
        <item sd="0" x="443"/>
        <item sd="0" x="369"/>
        <item sd="0" x="19"/>
        <item sd="0" x="249"/>
        <item sd="0" x="8"/>
        <item sd="0" x="89"/>
        <item sd="0" x="218"/>
        <item sd="0" x="477"/>
        <item sd="0" x="275"/>
        <item sd="0" x="105"/>
        <item sd="0" x="109"/>
        <item sd="0" x="316"/>
        <item sd="0" x="310"/>
        <item sd="0" x="123"/>
        <item sd="0" x="473"/>
        <item sd="0" x="147"/>
        <item sd="0" x="220"/>
        <item sd="0" x="88"/>
        <item sd="0" x="375"/>
        <item sd="0" x="439"/>
        <item sd="0" x="57"/>
        <item sd="0" x="131"/>
        <item sd="0" x="207"/>
        <item sd="0" x="213"/>
        <item sd="0" x="102"/>
        <item sd="0" x="270"/>
        <item sd="0" x="103"/>
        <item sd="0" x="308"/>
        <item sd="0" x="513"/>
        <item sd="0" x="258"/>
        <item sd="0" x="438"/>
        <item sd="0" x="92"/>
        <item sd="0" x="411"/>
        <item sd="0" x="21"/>
        <item sd="0" x="246"/>
        <item sd="0" x="241"/>
        <item sd="0" x="382"/>
        <item sd="0" x="217"/>
        <item sd="0" x="363"/>
        <item sd="0" x="298"/>
        <item sd="0" x="284"/>
        <item sd="0" x="15"/>
        <item sd="0" x="143"/>
        <item sd="0" x="125"/>
        <item sd="0" x="549"/>
        <item sd="0" x="423"/>
        <item sd="0" x="434"/>
        <item sd="0" x="553"/>
        <item sd="0" x="37"/>
        <item sd="0" x="359"/>
        <item sd="0" x="33"/>
        <item sd="0" x="271"/>
        <item sd="0" x="420"/>
        <item sd="0" x="155"/>
        <item sd="0" x="98"/>
        <item sd="0" x="447"/>
        <item sd="0" x="493"/>
        <item sd="0" x="424"/>
        <item sd="0" x="319"/>
        <item sd="0" x="366"/>
        <item sd="0" x="121"/>
        <item sd="0" x="38"/>
        <item sd="0" x="205"/>
        <item sd="0" x="307"/>
        <item sd="0" x="536"/>
        <item sd="0" x="140"/>
        <item sd="0" x="184"/>
        <item sd="0" x="179"/>
        <item sd="0" x="499"/>
        <item sd="0" x="264"/>
        <item sd="0" x="573"/>
        <item sd="0" x="30"/>
        <item sd="0" x="408"/>
        <item sd="0" x="523"/>
        <item sd="0" x="330"/>
        <item sd="0" x="156"/>
        <item sd="0" x="197"/>
        <item sd="0" x="418"/>
        <item sd="0" x="75"/>
        <item sd="0" x="461"/>
        <item sd="0" x="463"/>
        <item sd="0" x="317"/>
        <item sd="0" x="343"/>
        <item sd="0" x="160"/>
        <item sd="0" x="474"/>
        <item sd="0" x="61"/>
        <item sd="0" x="341"/>
        <item sd="0" x="522"/>
        <item sd="0" x="256"/>
        <item sd="0" x="301"/>
        <item sd="0" x="192"/>
        <item sd="0" x="134"/>
        <item sd="0" x="315"/>
        <item sd="0" x="81"/>
        <item sd="0" x="464"/>
        <item sd="0" x="459"/>
        <item sd="0" x="433"/>
        <item sd="0" x="46"/>
        <item sd="0" x="53"/>
        <item sd="0" x="318"/>
        <item sd="0" x="514"/>
        <item sd="0" x="299"/>
        <item sd="0" x="381"/>
        <item sd="0" x="487"/>
        <item sd="0" x="144"/>
        <item sd="0" x="361"/>
        <item sd="0" x="124"/>
        <item sd="0" x="141"/>
        <item sd="0" x="378"/>
        <item sd="0" x="74"/>
        <item sd="0" x="398"/>
        <item sd="0" x="388"/>
        <item sd="0" x="574"/>
        <item sd="0" x="80"/>
        <item sd="0" x="428"/>
        <item sd="0" x="467"/>
        <item sd="0" x="237"/>
        <item sd="0" x="93"/>
        <item sd="0" x="577"/>
        <item sd="0" x="373"/>
        <item sd="0" x="157"/>
        <item sd="0" x="260"/>
        <item sd="0" x="472"/>
        <item sd="0" x="326"/>
        <item sd="0" x="352"/>
        <item sd="0" x="322"/>
        <item sd="0" x="528"/>
        <item sd="0" x="204"/>
        <item sd="0" x="545"/>
        <item sd="0" x="506"/>
        <item sd="0" x="250"/>
        <item sd="0" x="189"/>
        <item sd="0" x="11"/>
        <item sd="0" x="247"/>
        <item sd="0" x="358"/>
        <item sd="0" x="444"/>
        <item sd="0" x="174"/>
        <item sd="0" x="236"/>
        <item sd="0" x="340"/>
        <item sd="0" x="190"/>
        <item sd="0" x="481"/>
        <item sd="0" x="242"/>
        <item sd="0" x="535"/>
        <item sd="0" x="538"/>
        <item sd="0" x="2"/>
        <item sd="0" x="251"/>
        <item sd="0" x="159"/>
        <item sd="0" x="266"/>
        <item sd="0" x="544"/>
        <item sd="0" x="379"/>
        <item sd="0" x="115"/>
        <item sd="0" x="295"/>
        <item sd="0" x="62"/>
        <item sd="0" x="468"/>
        <item sd="0" x="515"/>
        <item sd="0" x="0"/>
        <item sd="0" x="44"/>
        <item sd="0" x="90"/>
        <item sd="0" x="97"/>
        <item sd="0" x="161"/>
        <item sd="0" x="305"/>
        <item sd="0" x="465"/>
        <item sd="0" x="238"/>
        <item sd="0" x="539"/>
        <item sd="0" x="226"/>
        <item sd="0" x="296"/>
        <item sd="0" x="407"/>
        <item sd="0" x="289"/>
        <item sd="0" x="188"/>
        <item sd="0" x="18"/>
        <item sd="0" x="279"/>
        <item sd="0" x="567"/>
        <item sd="0" x="412"/>
        <item sd="0" x="165"/>
        <item sd="0" x="512"/>
        <item sd="0" x="543"/>
        <item sd="0" x="32"/>
        <item sd="0" x="24"/>
        <item sd="0" x="462"/>
        <item sd="0" x="91"/>
        <item sd="0" x="215"/>
        <item sd="0" x="430"/>
        <item sd="0" x="426"/>
        <item sd="0" x="415"/>
        <item sd="0" x="180"/>
        <item sd="0" x="389"/>
        <item sd="0" x="529"/>
        <item sd="0" x="114"/>
        <item sd="0" x="521"/>
        <item sd="0" x="187"/>
        <item sd="0" x="12"/>
        <item sd="0" x="117"/>
        <item sd="0" x="51"/>
        <item sd="0" x="101"/>
        <item sd="0" x="354"/>
        <item sd="0" x="526"/>
        <item sd="0" x="356"/>
        <item sd="0" x="167"/>
        <item sd="0" x="286"/>
        <item sd="0" x="282"/>
        <item sd="0" x="478"/>
        <item sd="0" x="166"/>
        <item sd="0" x="136"/>
        <item sd="0" x="336"/>
        <item sd="0" x="34"/>
        <item sd="0" x="569"/>
        <item sd="0" x="403"/>
        <item sd="0" x="206"/>
        <item sd="0" x="276"/>
        <item sd="0" x="195"/>
        <item sd="0" x="3"/>
        <item sd="0" x="503"/>
        <item sd="0" x="84"/>
        <item sd="0" x="525"/>
        <item sd="0" x="437"/>
        <item sd="0" x="45"/>
        <item sd="0" x="483"/>
        <item sd="0" x="181"/>
        <item sd="0" x="96"/>
        <item sd="0" x="387"/>
        <item sd="0" x="555"/>
        <item sd="0" x="365"/>
        <item sd="0" x="100"/>
        <item sd="0" x="277"/>
        <item sd="0" x="48"/>
        <item sd="0" x="28"/>
        <item sd="0" x="234"/>
        <item sd="0" x="41"/>
        <item sd="0" x="520"/>
        <item sd="0" x="252"/>
        <item sd="0" x="268"/>
        <item sd="0" x="225"/>
        <item sd="0" x="479"/>
        <item sd="0" x="82"/>
        <item sd="0" x="534"/>
        <item sd="0" x="288"/>
        <item sd="0" x="393"/>
        <item sd="0" x="293"/>
        <item sd="0" x="460"/>
        <item sd="0" x="283"/>
        <item sd="0" x="441"/>
        <item sd="0" x="224"/>
        <item sd="0" x="350"/>
        <item sd="0" x="475"/>
        <item sd="0" x="263"/>
        <item sd="0" x="327"/>
        <item sd="0" x="476"/>
        <item sd="0" x="442"/>
        <item sd="0" x="164"/>
        <item sd="0" x="399"/>
        <item sd="0" x="7"/>
        <item sd="0" x="132"/>
        <item sd="0" x="152"/>
        <item sd="0" x="502"/>
        <item sd="0" x="446"/>
        <item sd="0" x="445"/>
        <item sd="0" x="87"/>
        <item sd="0" x="130"/>
        <item sd="0" x="372"/>
        <item sd="0" x="562"/>
        <item sd="0" x="510"/>
        <item sd="0" x="36"/>
        <item sd="0" x="540"/>
        <item sd="0" x="229"/>
        <item sd="0" x="524"/>
        <item sd="0" x="492"/>
        <item sd="0" x="145"/>
        <item sd="0" x="345"/>
        <item sd="0" x="386"/>
        <item sd="0" x="429"/>
        <item sd="0" x="209"/>
        <item sd="0" x="383"/>
        <item sd="0" x="223"/>
        <item sd="0" x="31"/>
        <item sd="0" x="13"/>
        <item sd="0" x="267"/>
        <item sd="0" x="548"/>
        <item sd="0" x="374"/>
        <item sd="0" x="575"/>
        <item sd="0" x="70"/>
        <item sd="0" x="507"/>
        <item sd="0" x="311"/>
        <item sd="0" x="294"/>
        <item sd="0" x="119"/>
        <item sd="0" x="95"/>
        <item sd="0" x="335"/>
        <item sd="0" x="578"/>
        <item sd="0" x="170"/>
        <item sd="0" x="469"/>
        <item sd="0" x="405"/>
        <item sd="0" x="72"/>
        <item sd="0" x="4"/>
        <item sd="0" x="391"/>
        <item sd="0" x="43"/>
        <item sd="0" x="20"/>
        <item sd="0" x="400"/>
        <item sd="0" x="240"/>
        <item sd="0" x="135"/>
        <item sd="0" x="150"/>
        <item sd="0" x="42"/>
        <item sd="0" x="501"/>
        <item sd="0" x="416"/>
        <item sd="0" x="257"/>
        <item sd="0" x="436"/>
        <item sd="0" x="200"/>
        <item sd="0" x="518"/>
        <item sd="0" x="484"/>
        <item sd="0" x="527"/>
        <item sd="0" x="533"/>
        <item sd="0" x="245"/>
        <item sd="0" x="128"/>
        <item sd="0" x="344"/>
        <item sd="0" x="390"/>
        <item sd="0" x="532"/>
        <item sd="0" x="314"/>
        <item sd="0" x="208"/>
        <item sd="0" x="486"/>
        <item sd="0" x="348"/>
        <item sd="0" x="342"/>
        <item sd="0" x="516"/>
        <item sd="0" x="355"/>
        <item sd="0" x="210"/>
        <item sd="0" x="427"/>
        <item sd="0" x="530"/>
        <item sd="0" x="500"/>
        <item sd="0" x="417"/>
        <item sd="0" x="504"/>
        <item sd="0" x="261"/>
        <item sd="0" x="360"/>
        <item sd="0" x="300"/>
        <item sd="0" x="385"/>
        <item sd="0" x="126"/>
        <item sd="0" x="458"/>
        <item sd="0" x="329"/>
        <item sd="0" x="110"/>
        <item sd="0" x="349"/>
        <item sd="0" x="362"/>
        <item sd="0" x="396"/>
        <item sd="0" x="274"/>
        <item sd="0" x="148"/>
        <item sd="0" x="572"/>
        <item sd="0" x="440"/>
        <item sd="0" x="22"/>
        <item sd="0" x="280"/>
        <item sd="0" x="85"/>
        <item sd="0" x="193"/>
        <item sd="0" x="409"/>
        <item sd="0" x="485"/>
        <item sd="0" x="83"/>
        <item sd="0" x="302"/>
        <item sd="0" x="328"/>
        <item sd="0" x="413"/>
        <item sd="0" x="453"/>
        <item sd="0" x="489"/>
        <item sd="0" x="259"/>
        <item sd="0" x="303"/>
        <item sd="0" x="182"/>
        <item sd="0" x="376"/>
        <item sd="0" x="248"/>
        <item sd="0" x="550"/>
        <item sd="0" x="273"/>
        <item sd="0" x="231"/>
        <item sd="0" x="69"/>
        <item sd="0" x="537"/>
        <item sd="0" x="52"/>
        <item sd="0" x="122"/>
        <item sd="0" x="451"/>
        <item sd="0" x="118"/>
        <item sd="0" x="290"/>
        <item sd="0" x="199"/>
        <item sd="0" x="108"/>
        <item sd="0" x="158"/>
        <item sd="0" x="23"/>
        <item sd="0" x="77"/>
        <item sd="0" x="435"/>
        <item sd="0" x="40"/>
        <item sd="0" x="401"/>
        <item sd="0" x="68"/>
        <item sd="0" x="312"/>
        <item sd="0" x="552"/>
        <item sd="0" x="448"/>
        <item sd="0" x="565"/>
        <item sd="0" x="325"/>
        <item sd="0" x="272"/>
        <item sd="0" x="309"/>
        <item sd="0" x="27"/>
        <item sd="0" x="404"/>
        <item sd="0" x="5"/>
        <item sd="0" x="542"/>
        <item sd="0" x="67"/>
        <item sd="0" x="394"/>
        <item sd="0" x="466"/>
        <item sd="0" x="112"/>
        <item sd="0" x="78"/>
        <item sd="0" x="559"/>
        <item sd="0" x="456"/>
        <item sd="0" x="482"/>
        <item sd="0" x="9"/>
        <item sd="0" x="331"/>
        <item sd="0" x="576"/>
        <item sd="0" x="29"/>
        <item sd="0" x="149"/>
        <item sd="0" x="227"/>
        <item sd="0" x="470"/>
        <item sd="0" x="120"/>
        <item sd="0" x="570"/>
        <item sd="0" x="139"/>
        <item sd="0" x="551"/>
        <item sd="0" x="568"/>
        <item sd="0" x="186"/>
        <item sd="0" x="297"/>
        <item sd="0" x="269"/>
        <item sd="0" x="198"/>
        <item sd="0" x="397"/>
        <item sd="0" x="414"/>
        <item sd="0" x="368"/>
        <item sd="0" x="281"/>
        <item sd="0" x="563"/>
        <item sd="0" x="228"/>
        <item sd="0" x="171"/>
        <item sd="0" x="107"/>
        <item sd="0" x="35"/>
        <item sd="0" x="254"/>
        <item sd="0" x="508"/>
        <item sd="0" x="176"/>
        <item sd="0" x="169"/>
        <item sd="0" x="566"/>
        <item sd="0" x="561"/>
        <item sd="0" x="511"/>
        <item sd="0" x="10"/>
        <item sd="0" x="351"/>
        <item sd="0" x="14"/>
        <item sd="0" x="196"/>
        <item sd="0" x="425"/>
        <item sd="0" x="233"/>
        <item sd="0" x="265"/>
        <item sd="0" x="455"/>
        <item sd="0" x="71"/>
        <item sd="0" x="219"/>
        <item sd="0" x="338"/>
        <item sd="0" x="185"/>
        <item sd="0" x="364"/>
        <item sd="0" x="488"/>
        <item sd="0" x="367"/>
        <item sd="0" x="168"/>
        <item sd="0" x="346"/>
        <item sd="0" x="137"/>
        <item sd="0" x="546"/>
        <item sd="0" x="490"/>
        <item sd="0" x="497"/>
        <item sd="0" x="50"/>
        <item sd="0" x="321"/>
        <item sd="0" x="457"/>
        <item sd="0" x="235"/>
        <item sd="0" x="422"/>
        <item sd="0" x="1"/>
        <item sd="0" x="76"/>
        <item sd="0" x="557"/>
        <item sd="0" x="106"/>
        <item sd="0" x="517"/>
        <item sd="0" x="324"/>
        <item sd="0" x="211"/>
        <item sd="0" x="153"/>
        <item sd="0" x="25"/>
        <item sd="0" x="262"/>
        <item sd="0" x="253"/>
        <item sd="0" x="495"/>
        <item sd="0" x="494"/>
        <item sd="0" x="406"/>
        <item sd="0" x="454"/>
        <item sd="0" x="333"/>
        <item sd="0" x="291"/>
        <item sd="0" x="201"/>
        <item sd="0" x="86"/>
        <item sd="0" x="127"/>
        <item sd="0" x="177"/>
        <item sd="0" x="353"/>
        <item sd="0" x="498"/>
        <item sd="0" x="138"/>
        <item sd="0" x="173"/>
        <item sd="0" x="505"/>
        <item sd="0" x="496"/>
        <item sd="0" x="6"/>
        <item sd="0" x="306"/>
        <item sd="0" x="232"/>
        <item sd="0" x="571"/>
        <item sd="0" x="432"/>
        <item sd="0" x="212"/>
        <item sd="0" x="452"/>
        <item sd="0" x="332"/>
        <item sd="0" x="377"/>
        <item sd="0" x="371"/>
        <item sd="0" x="65"/>
        <item sd="0" x="410"/>
        <item sd="0" x="384"/>
        <item sd="0" x="94"/>
        <item sd="0" x="323"/>
        <item sd="0" x="313"/>
        <item sd="0" x="380"/>
        <item sd="0" x="146"/>
        <item sd="0" x="116"/>
        <item sd="0" x="133"/>
        <item t="default" sd="0"/>
      </items>
    </pivotField>
    <pivotField numFmtId="2" showAll="0"/>
    <pivotField numFmtId="2" showAll="0"/>
    <pivotField numFmtId="2" showAll="0"/>
    <pivotField numFmtId="2" showAll="0"/>
    <pivotField numFmtId="2" showAl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5">
    <field x="3"/>
    <field x="2"/>
    <field x="4"/>
    <field x="5"/>
    <field x="1"/>
  </rowFields>
  <rowItems count="35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Proportion of NA_Sales" fld="16" baseField="0" baseItem="0" numFmtId="9"/>
    <dataField name="Proportion of EU_Sales" fld="17" baseField="0" baseItem="0" numFmtId="9"/>
    <dataField name="Proportion of JP_Sales" fld="18" baseField="0" baseItem="0" numFmtId="9"/>
  </dataFields>
  <formats count="140">
    <format dxfId="139">
      <pivotArea outline="0" collapsedLevelsAreSubtotals="1" fieldPosition="0"/>
    </format>
    <format dxfId="13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36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135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134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133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132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131">
      <pivotArea collapsedLevelsAreSubtotals="1" fieldPosition="0">
        <references count="2">
          <reference field="4294967294" count="1" selected="0">
            <x v="0"/>
          </reference>
          <reference field="3" count="1">
            <x v="8"/>
          </reference>
        </references>
      </pivotArea>
    </format>
    <format dxfId="130">
      <pivotArea collapsedLevelsAreSubtotals="1" fieldPosition="0">
        <references count="2">
          <reference field="4294967294" count="1" selected="0">
            <x v="0"/>
          </reference>
          <reference field="3" count="1">
            <x v="9"/>
          </reference>
        </references>
      </pivotArea>
    </format>
    <format dxfId="129">
      <pivotArea collapsedLevelsAreSubtotals="1" fieldPosition="0">
        <references count="2">
          <reference field="4294967294" count="1" selected="0">
            <x v="0"/>
          </reference>
          <reference field="3" count="1">
            <x v="10"/>
          </reference>
        </references>
      </pivotArea>
    </format>
    <format dxfId="128">
      <pivotArea collapsedLevelsAreSubtotals="1" fieldPosition="0">
        <references count="2">
          <reference field="4294967294" count="1" selected="0">
            <x v="0"/>
          </reference>
          <reference field="3" count="1">
            <x v="11"/>
          </reference>
        </references>
      </pivotArea>
    </format>
    <format dxfId="127">
      <pivotArea collapsedLevelsAreSubtotals="1" fieldPosition="0">
        <references count="2">
          <reference field="4294967294" count="1" selected="0">
            <x v="0"/>
          </reference>
          <reference field="3" count="1">
            <x v="12"/>
          </reference>
        </references>
      </pivotArea>
    </format>
    <format dxfId="126">
      <pivotArea collapsedLevelsAreSubtotals="1" fieldPosition="0">
        <references count="2">
          <reference field="4294967294" count="1" selected="0">
            <x v="0"/>
          </reference>
          <reference field="3" count="1">
            <x v="13"/>
          </reference>
        </references>
      </pivotArea>
    </format>
    <format dxfId="125">
      <pivotArea collapsedLevelsAreSubtotals="1" fieldPosition="0">
        <references count="2">
          <reference field="4294967294" count="1" selected="0">
            <x v="0"/>
          </reference>
          <reference field="3" count="1">
            <x v="14"/>
          </reference>
        </references>
      </pivotArea>
    </format>
    <format dxfId="124">
      <pivotArea collapsedLevelsAreSubtotals="1" fieldPosition="0">
        <references count="2">
          <reference field="4294967294" count="1" selected="0">
            <x v="0"/>
          </reference>
          <reference field="3" count="1">
            <x v="15"/>
          </reference>
        </references>
      </pivotArea>
    </format>
    <format dxfId="123">
      <pivotArea collapsedLevelsAreSubtotals="1" fieldPosition="0">
        <references count="2">
          <reference field="4294967294" count="1" selected="0">
            <x v="0"/>
          </reference>
          <reference field="3" count="1">
            <x v="16"/>
          </reference>
        </references>
      </pivotArea>
    </format>
    <format dxfId="122">
      <pivotArea collapsedLevelsAreSubtotals="1" fieldPosition="0">
        <references count="2">
          <reference field="4294967294" count="1" selected="0">
            <x v="0"/>
          </reference>
          <reference field="3" count="1">
            <x v="17"/>
          </reference>
        </references>
      </pivotArea>
    </format>
    <format dxfId="121">
      <pivotArea collapsedLevelsAreSubtotals="1" fieldPosition="0">
        <references count="2">
          <reference field="4294967294" count="1" selected="0">
            <x v="0"/>
          </reference>
          <reference field="3" count="1">
            <x v="18"/>
          </reference>
        </references>
      </pivotArea>
    </format>
    <format dxfId="120">
      <pivotArea collapsedLevelsAreSubtotals="1" fieldPosition="0">
        <references count="2">
          <reference field="4294967294" count="1" selected="0">
            <x v="0"/>
          </reference>
          <reference field="3" count="1">
            <x v="19"/>
          </reference>
        </references>
      </pivotArea>
    </format>
    <format dxfId="119">
      <pivotArea collapsedLevelsAreSubtotals="1" fieldPosition="0">
        <references count="2">
          <reference field="4294967294" count="1" selected="0">
            <x v="0"/>
          </reference>
          <reference field="3" count="1">
            <x v="20"/>
          </reference>
        </references>
      </pivotArea>
    </format>
    <format dxfId="118">
      <pivotArea collapsedLevelsAreSubtotals="1" fieldPosition="0">
        <references count="2">
          <reference field="4294967294" count="1" selected="0">
            <x v="0"/>
          </reference>
          <reference field="3" count="1">
            <x v="21"/>
          </reference>
        </references>
      </pivotArea>
    </format>
    <format dxfId="117">
      <pivotArea collapsedLevelsAreSubtotals="1" fieldPosition="0">
        <references count="2">
          <reference field="4294967294" count="1" selected="0">
            <x v="0"/>
          </reference>
          <reference field="3" count="1">
            <x v="22"/>
          </reference>
        </references>
      </pivotArea>
    </format>
    <format dxfId="116">
      <pivotArea collapsedLevelsAreSubtotals="1" fieldPosition="0">
        <references count="2">
          <reference field="4294967294" count="1" selected="0">
            <x v="0"/>
          </reference>
          <reference field="3" count="1">
            <x v="23"/>
          </reference>
        </references>
      </pivotArea>
    </format>
    <format dxfId="115">
      <pivotArea collapsedLevelsAreSubtotals="1" fieldPosition="0">
        <references count="2">
          <reference field="4294967294" count="1" selected="0">
            <x v="0"/>
          </reference>
          <reference field="3" count="1">
            <x v="24"/>
          </reference>
        </references>
      </pivotArea>
    </format>
    <format dxfId="114">
      <pivotArea collapsedLevelsAreSubtotals="1" fieldPosition="0">
        <references count="2">
          <reference field="4294967294" count="1" selected="0">
            <x v="0"/>
          </reference>
          <reference field="3" count="1">
            <x v="25"/>
          </reference>
        </references>
      </pivotArea>
    </format>
    <format dxfId="113">
      <pivotArea collapsedLevelsAreSubtotals="1" fieldPosition="0">
        <references count="2">
          <reference field="4294967294" count="1" selected="0">
            <x v="0"/>
          </reference>
          <reference field="3" count="1">
            <x v="26"/>
          </reference>
        </references>
      </pivotArea>
    </format>
    <format dxfId="112">
      <pivotArea collapsedLevelsAreSubtotals="1" fieldPosition="0">
        <references count="2">
          <reference field="4294967294" count="1" selected="0">
            <x v="0"/>
          </reference>
          <reference field="3" count="1">
            <x v="27"/>
          </reference>
        </references>
      </pivotArea>
    </format>
    <format dxfId="111">
      <pivotArea collapsedLevelsAreSubtotals="1" fieldPosition="0">
        <references count="2">
          <reference field="4294967294" count="1" selected="0">
            <x v="0"/>
          </reference>
          <reference field="3" count="1">
            <x v="28"/>
          </reference>
        </references>
      </pivotArea>
    </format>
    <format dxfId="110">
      <pivotArea collapsedLevelsAreSubtotals="1" fieldPosition="0">
        <references count="2">
          <reference field="4294967294" count="1" selected="0">
            <x v="0"/>
          </reference>
          <reference field="3" count="1">
            <x v="29"/>
          </reference>
        </references>
      </pivotArea>
    </format>
    <format dxfId="109">
      <pivotArea collapsedLevelsAreSubtotals="1" fieldPosition="0">
        <references count="2">
          <reference field="4294967294" count="1" selected="0">
            <x v="0"/>
          </reference>
          <reference field="3" count="1">
            <x v="30"/>
          </reference>
        </references>
      </pivotArea>
    </format>
    <format dxfId="108">
      <pivotArea collapsedLevelsAreSubtotals="1" fieldPosition="0">
        <references count="2">
          <reference field="4294967294" count="1" selected="0">
            <x v="0"/>
          </reference>
          <reference field="3" count="1">
            <x v="31"/>
          </reference>
        </references>
      </pivotArea>
    </format>
    <format dxfId="107">
      <pivotArea collapsedLevelsAreSubtotals="1" fieldPosition="0">
        <references count="2">
          <reference field="4294967294" count="1" selected="0">
            <x v="0"/>
          </reference>
          <reference field="3" count="1">
            <x v="32"/>
          </reference>
        </references>
      </pivotArea>
    </format>
    <format dxfId="106">
      <pivotArea collapsedLevelsAreSubtotals="1" fieldPosition="0">
        <references count="2">
          <reference field="4294967294" count="1" selected="0">
            <x v="0"/>
          </reference>
          <reference field="3" count="1">
            <x v="33"/>
          </reference>
        </references>
      </pivotArea>
    </format>
    <format dxfId="105">
      <pivotArea collapsedLevelsAreSubtotals="1" fieldPosition="0">
        <references count="2">
          <reference field="4294967294" count="1" selected="0">
            <x v="0"/>
          </reference>
          <reference field="3" count="1">
            <x v="34"/>
          </reference>
        </references>
      </pivotArea>
    </format>
    <format dxfId="104">
      <pivotArea collapsedLevelsAreSubtotals="1" fieldPosition="0">
        <references count="2">
          <reference field="4294967294" count="1" selected="0">
            <x v="0"/>
          </reference>
          <reference field="3" count="1">
            <x v="35"/>
          </reference>
        </references>
      </pivotArea>
    </format>
    <format dxfId="103">
      <pivotArea collapsedLevelsAreSubtotals="1" fieldPosition="0">
        <references count="2">
          <reference field="4294967294" count="1" selected="0">
            <x v="0"/>
          </reference>
          <reference field="3" count="1">
            <x v="36"/>
          </reference>
        </references>
      </pivotArea>
    </format>
    <format dxfId="102">
      <pivotArea collapsedLevelsAreSubtotals="1" fieldPosition="0">
        <references count="2">
          <reference field="4294967294" count="1" selected="0">
            <x v="0"/>
          </reference>
          <reference field="3" count="1">
            <x v="3"/>
          </reference>
        </references>
      </pivotArea>
    </format>
    <format dxfId="101">
      <pivotArea collapsedLevelsAreSubtotals="1" fieldPosition="0">
        <references count="2">
          <reference field="4294967294" count="1" selected="0">
            <x v="0"/>
          </reference>
          <reference field="3" count="1">
            <x v="4"/>
          </reference>
        </references>
      </pivotArea>
    </format>
    <format dxfId="100">
      <pivotArea collapsedLevelsAreSubtotals="1" fieldPosition="0">
        <references count="2">
          <reference field="4294967294" count="1" selected="0">
            <x v="0"/>
          </reference>
          <reference field="3" count="1">
            <x v="5"/>
          </reference>
        </references>
      </pivotArea>
    </format>
    <format dxfId="99">
      <pivotArea collapsedLevelsAreSubtotals="1" fieldPosition="0">
        <references count="2">
          <reference field="4294967294" count="1" selected="0">
            <x v="0"/>
          </reference>
          <reference field="3" count="1">
            <x v="6"/>
          </reference>
        </references>
      </pivotArea>
    </format>
    <format dxfId="98">
      <pivotArea collapsedLevelsAreSubtotals="1" fieldPosition="0">
        <references count="2">
          <reference field="4294967294" count="1" selected="0">
            <x v="0"/>
          </reference>
          <reference field="3" count="1">
            <x v="7"/>
          </reference>
        </references>
      </pivotArea>
    </format>
    <format dxfId="97">
      <pivotArea collapsedLevelsAreSubtotals="1" fieldPosition="0">
        <references count="2">
          <reference field="4294967294" count="1" selected="0">
            <x v="0"/>
          </reference>
          <reference field="3" count="1">
            <x v="8"/>
          </reference>
        </references>
      </pivotArea>
    </format>
    <format dxfId="96">
      <pivotArea collapsedLevelsAreSubtotals="1" fieldPosition="0">
        <references count="2">
          <reference field="4294967294" count="1" selected="0">
            <x v="0"/>
          </reference>
          <reference field="3" count="1">
            <x v="9"/>
          </reference>
        </references>
      </pivotArea>
    </format>
    <format dxfId="95">
      <pivotArea collapsedLevelsAreSubtotals="1" fieldPosition="0">
        <references count="2">
          <reference field="4294967294" count="1" selected="0">
            <x v="0"/>
          </reference>
          <reference field="3" count="1">
            <x v="10"/>
          </reference>
        </references>
      </pivotArea>
    </format>
    <format dxfId="94">
      <pivotArea collapsedLevelsAreSubtotals="1" fieldPosition="0">
        <references count="2">
          <reference field="4294967294" count="1" selected="0">
            <x v="0"/>
          </reference>
          <reference field="3" count="1">
            <x v="11"/>
          </reference>
        </references>
      </pivotArea>
    </format>
    <format dxfId="93">
      <pivotArea collapsedLevelsAreSubtotals="1" fieldPosition="0">
        <references count="2">
          <reference field="4294967294" count="1" selected="0">
            <x v="0"/>
          </reference>
          <reference field="3" count="1">
            <x v="12"/>
          </reference>
        </references>
      </pivotArea>
    </format>
    <format dxfId="92">
      <pivotArea collapsedLevelsAreSubtotals="1" fieldPosition="0">
        <references count="2">
          <reference field="4294967294" count="1" selected="0">
            <x v="0"/>
          </reference>
          <reference field="3" count="1">
            <x v="13"/>
          </reference>
        </references>
      </pivotArea>
    </format>
    <format dxfId="91">
      <pivotArea collapsedLevelsAreSubtotals="1" fieldPosition="0">
        <references count="2">
          <reference field="4294967294" count="1" selected="0">
            <x v="0"/>
          </reference>
          <reference field="3" count="1">
            <x v="14"/>
          </reference>
        </references>
      </pivotArea>
    </format>
    <format dxfId="90">
      <pivotArea collapsedLevelsAreSubtotals="1" fieldPosition="0">
        <references count="2">
          <reference field="4294967294" count="1" selected="0">
            <x v="0"/>
          </reference>
          <reference field="3" count="1">
            <x v="15"/>
          </reference>
        </references>
      </pivotArea>
    </format>
    <format dxfId="89">
      <pivotArea collapsedLevelsAreSubtotals="1" fieldPosition="0">
        <references count="2">
          <reference field="4294967294" count="1" selected="0">
            <x v="0"/>
          </reference>
          <reference field="3" count="1">
            <x v="16"/>
          </reference>
        </references>
      </pivotArea>
    </format>
    <format dxfId="88">
      <pivotArea collapsedLevelsAreSubtotals="1" fieldPosition="0">
        <references count="2">
          <reference field="4294967294" count="1" selected="0">
            <x v="0"/>
          </reference>
          <reference field="3" count="1">
            <x v="17"/>
          </reference>
        </references>
      </pivotArea>
    </format>
    <format dxfId="87">
      <pivotArea collapsedLevelsAreSubtotals="1" fieldPosition="0">
        <references count="2">
          <reference field="4294967294" count="1" selected="0">
            <x v="0"/>
          </reference>
          <reference field="3" count="1">
            <x v="18"/>
          </reference>
        </references>
      </pivotArea>
    </format>
    <format dxfId="86">
      <pivotArea collapsedLevelsAreSubtotals="1" fieldPosition="0">
        <references count="2">
          <reference field="4294967294" count="1" selected="0">
            <x v="0"/>
          </reference>
          <reference field="3" count="1">
            <x v="19"/>
          </reference>
        </references>
      </pivotArea>
    </format>
    <format dxfId="85">
      <pivotArea collapsedLevelsAreSubtotals="1" fieldPosition="0">
        <references count="2">
          <reference field="4294967294" count="1" selected="0">
            <x v="0"/>
          </reference>
          <reference field="3" count="1">
            <x v="20"/>
          </reference>
        </references>
      </pivotArea>
    </format>
    <format dxfId="84">
      <pivotArea collapsedLevelsAreSubtotals="1" fieldPosition="0">
        <references count="2">
          <reference field="4294967294" count="1" selected="0">
            <x v="0"/>
          </reference>
          <reference field="3" count="1">
            <x v="21"/>
          </reference>
        </references>
      </pivotArea>
    </format>
    <format dxfId="83">
      <pivotArea collapsedLevelsAreSubtotals="1" fieldPosition="0">
        <references count="2">
          <reference field="4294967294" count="1" selected="0">
            <x v="0"/>
          </reference>
          <reference field="3" count="1">
            <x v="22"/>
          </reference>
        </references>
      </pivotArea>
    </format>
    <format dxfId="82">
      <pivotArea collapsedLevelsAreSubtotals="1" fieldPosition="0">
        <references count="2">
          <reference field="4294967294" count="1" selected="0">
            <x v="0"/>
          </reference>
          <reference field="3" count="1">
            <x v="23"/>
          </reference>
        </references>
      </pivotArea>
    </format>
    <format dxfId="81">
      <pivotArea collapsedLevelsAreSubtotals="1" fieldPosition="0">
        <references count="2">
          <reference field="4294967294" count="1" selected="0">
            <x v="0"/>
          </reference>
          <reference field="3" count="1">
            <x v="24"/>
          </reference>
        </references>
      </pivotArea>
    </format>
    <format dxfId="80">
      <pivotArea collapsedLevelsAreSubtotals="1" fieldPosition="0">
        <references count="2">
          <reference field="4294967294" count="1" selected="0">
            <x v="0"/>
          </reference>
          <reference field="3" count="1">
            <x v="25"/>
          </reference>
        </references>
      </pivotArea>
    </format>
    <format dxfId="79">
      <pivotArea collapsedLevelsAreSubtotals="1" fieldPosition="0">
        <references count="2">
          <reference field="4294967294" count="1" selected="0">
            <x v="0"/>
          </reference>
          <reference field="3" count="1">
            <x v="26"/>
          </reference>
        </references>
      </pivotArea>
    </format>
    <format dxfId="78">
      <pivotArea collapsedLevelsAreSubtotals="1" fieldPosition="0">
        <references count="2">
          <reference field="4294967294" count="1" selected="0">
            <x v="0"/>
          </reference>
          <reference field="3" count="1">
            <x v="27"/>
          </reference>
        </references>
      </pivotArea>
    </format>
    <format dxfId="77">
      <pivotArea collapsedLevelsAreSubtotals="1" fieldPosition="0">
        <references count="2">
          <reference field="4294967294" count="1" selected="0">
            <x v="0"/>
          </reference>
          <reference field="3" count="1">
            <x v="28"/>
          </reference>
        </references>
      </pivotArea>
    </format>
    <format dxfId="76">
      <pivotArea collapsedLevelsAreSubtotals="1" fieldPosition="0">
        <references count="2">
          <reference field="4294967294" count="1" selected="0">
            <x v="0"/>
          </reference>
          <reference field="3" count="1">
            <x v="29"/>
          </reference>
        </references>
      </pivotArea>
    </format>
    <format dxfId="75">
      <pivotArea collapsedLevelsAreSubtotals="1" fieldPosition="0">
        <references count="2">
          <reference field="4294967294" count="1" selected="0">
            <x v="0"/>
          </reference>
          <reference field="3" count="1">
            <x v="30"/>
          </reference>
        </references>
      </pivotArea>
    </format>
    <format dxfId="74">
      <pivotArea collapsedLevelsAreSubtotals="1" fieldPosition="0">
        <references count="2">
          <reference field="4294967294" count="1" selected="0">
            <x v="0"/>
          </reference>
          <reference field="3" count="1">
            <x v="31"/>
          </reference>
        </references>
      </pivotArea>
    </format>
    <format dxfId="73">
      <pivotArea collapsedLevelsAreSubtotals="1" fieldPosition="0">
        <references count="2">
          <reference field="4294967294" count="1" selected="0">
            <x v="0"/>
          </reference>
          <reference field="3" count="1">
            <x v="32"/>
          </reference>
        </references>
      </pivotArea>
    </format>
    <format dxfId="72">
      <pivotArea collapsedLevelsAreSubtotals="1" fieldPosition="0">
        <references count="2">
          <reference field="4294967294" count="1" selected="0">
            <x v="0"/>
          </reference>
          <reference field="3" count="1">
            <x v="33"/>
          </reference>
        </references>
      </pivotArea>
    </format>
    <format dxfId="71">
      <pivotArea collapsedLevelsAreSubtotals="1" fieldPosition="0">
        <references count="2">
          <reference field="4294967294" count="1" selected="0">
            <x v="0"/>
          </reference>
          <reference field="3" count="1">
            <x v="34"/>
          </reference>
        </references>
      </pivotArea>
    </format>
    <format dxfId="70">
      <pivotArea collapsedLevelsAreSubtotals="1" fieldPosition="0">
        <references count="2">
          <reference field="4294967294" count="1" selected="0">
            <x v="0"/>
          </reference>
          <reference field="3" count="1">
            <x v="35"/>
          </reference>
        </references>
      </pivotArea>
    </format>
    <format dxfId="69">
      <pivotArea collapsedLevelsAreSubtotals="1" fieldPosition="0">
        <references count="2">
          <reference field="4294967294" count="1" selected="0">
            <x v="0"/>
          </reference>
          <reference field="3" count="1">
            <x v="36"/>
          </reference>
        </references>
      </pivotArea>
    </format>
    <format dxfId="68">
      <pivotArea collapsedLevelsAreSubtotals="1" fieldPosition="0">
        <references count="2">
          <reference field="4294967294" count="1" selected="0">
            <x v="1"/>
          </reference>
          <reference field="3" count="1">
            <x v="3"/>
          </reference>
        </references>
      </pivotArea>
    </format>
    <format dxfId="67">
      <pivotArea collapsedLevelsAreSubtotals="1" fieldPosition="0">
        <references count="2">
          <reference field="4294967294" count="1" selected="0">
            <x v="1"/>
          </reference>
          <reference field="3" count="1">
            <x v="4"/>
          </reference>
        </references>
      </pivotArea>
    </format>
    <format dxfId="66">
      <pivotArea collapsedLevelsAreSubtotals="1" fieldPosition="0">
        <references count="2">
          <reference field="4294967294" count="1" selected="0">
            <x v="1"/>
          </reference>
          <reference field="3" count="1">
            <x v="5"/>
          </reference>
        </references>
      </pivotArea>
    </format>
    <format dxfId="65">
      <pivotArea collapsedLevelsAreSubtotals="1" fieldPosition="0">
        <references count="2">
          <reference field="4294967294" count="1" selected="0">
            <x v="1"/>
          </reference>
          <reference field="3" count="1">
            <x v="6"/>
          </reference>
        </references>
      </pivotArea>
    </format>
    <format dxfId="64">
      <pivotArea collapsedLevelsAreSubtotals="1" fieldPosition="0">
        <references count="2">
          <reference field="4294967294" count="1" selected="0">
            <x v="1"/>
          </reference>
          <reference field="3" count="1">
            <x v="7"/>
          </reference>
        </references>
      </pivotArea>
    </format>
    <format dxfId="63">
      <pivotArea collapsedLevelsAreSubtotals="1" fieldPosition="0">
        <references count="2">
          <reference field="4294967294" count="1" selected="0">
            <x v="1"/>
          </reference>
          <reference field="3" count="1">
            <x v="8"/>
          </reference>
        </references>
      </pivotArea>
    </format>
    <format dxfId="62">
      <pivotArea collapsedLevelsAreSubtotals="1" fieldPosition="0">
        <references count="2">
          <reference field="4294967294" count="1" selected="0">
            <x v="1"/>
          </reference>
          <reference field="3" count="1">
            <x v="9"/>
          </reference>
        </references>
      </pivotArea>
    </format>
    <format dxfId="61">
      <pivotArea collapsedLevelsAreSubtotals="1" fieldPosition="0">
        <references count="2">
          <reference field="4294967294" count="1" selected="0">
            <x v="1"/>
          </reference>
          <reference field="3" count="1">
            <x v="10"/>
          </reference>
        </references>
      </pivotArea>
    </format>
    <format dxfId="60">
      <pivotArea collapsedLevelsAreSubtotals="1" fieldPosition="0">
        <references count="2">
          <reference field="4294967294" count="1" selected="0">
            <x v="1"/>
          </reference>
          <reference field="3" count="1">
            <x v="11"/>
          </reference>
        </references>
      </pivotArea>
    </format>
    <format dxfId="59">
      <pivotArea collapsedLevelsAreSubtotals="1" fieldPosition="0">
        <references count="2">
          <reference field="4294967294" count="1" selected="0">
            <x v="1"/>
          </reference>
          <reference field="3" count="1">
            <x v="12"/>
          </reference>
        </references>
      </pivotArea>
    </format>
    <format dxfId="58">
      <pivotArea collapsedLevelsAreSubtotals="1" fieldPosition="0">
        <references count="2">
          <reference field="4294967294" count="1" selected="0">
            <x v="1"/>
          </reference>
          <reference field="3" count="1">
            <x v="13"/>
          </reference>
        </references>
      </pivotArea>
    </format>
    <format dxfId="57">
      <pivotArea collapsedLevelsAreSubtotals="1" fieldPosition="0">
        <references count="2">
          <reference field="4294967294" count="1" selected="0">
            <x v="1"/>
          </reference>
          <reference field="3" count="1">
            <x v="14"/>
          </reference>
        </references>
      </pivotArea>
    </format>
    <format dxfId="56">
      <pivotArea collapsedLevelsAreSubtotals="1" fieldPosition="0">
        <references count="2">
          <reference field="4294967294" count="1" selected="0">
            <x v="1"/>
          </reference>
          <reference field="3" count="1">
            <x v="15"/>
          </reference>
        </references>
      </pivotArea>
    </format>
    <format dxfId="55">
      <pivotArea collapsedLevelsAreSubtotals="1" fieldPosition="0">
        <references count="2">
          <reference field="4294967294" count="1" selected="0">
            <x v="1"/>
          </reference>
          <reference field="3" count="1">
            <x v="16"/>
          </reference>
        </references>
      </pivotArea>
    </format>
    <format dxfId="54">
      <pivotArea collapsedLevelsAreSubtotals="1" fieldPosition="0">
        <references count="2">
          <reference field="4294967294" count="1" selected="0">
            <x v="1"/>
          </reference>
          <reference field="3" count="1">
            <x v="17"/>
          </reference>
        </references>
      </pivotArea>
    </format>
    <format dxfId="53">
      <pivotArea collapsedLevelsAreSubtotals="1" fieldPosition="0">
        <references count="2">
          <reference field="4294967294" count="1" selected="0">
            <x v="1"/>
          </reference>
          <reference field="3" count="1">
            <x v="18"/>
          </reference>
        </references>
      </pivotArea>
    </format>
    <format dxfId="52">
      <pivotArea collapsedLevelsAreSubtotals="1" fieldPosition="0">
        <references count="2">
          <reference field="4294967294" count="1" selected="0">
            <x v="1"/>
          </reference>
          <reference field="3" count="1">
            <x v="19"/>
          </reference>
        </references>
      </pivotArea>
    </format>
    <format dxfId="51">
      <pivotArea collapsedLevelsAreSubtotals="1" fieldPosition="0">
        <references count="2">
          <reference field="4294967294" count="1" selected="0">
            <x v="1"/>
          </reference>
          <reference field="3" count="1">
            <x v="20"/>
          </reference>
        </references>
      </pivotArea>
    </format>
    <format dxfId="50">
      <pivotArea collapsedLevelsAreSubtotals="1" fieldPosition="0">
        <references count="2">
          <reference field="4294967294" count="1" selected="0">
            <x v="1"/>
          </reference>
          <reference field="3" count="1">
            <x v="21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1"/>
          </reference>
          <reference field="3" count="1">
            <x v="22"/>
          </reference>
        </references>
      </pivotArea>
    </format>
    <format dxfId="48">
      <pivotArea collapsedLevelsAreSubtotals="1" fieldPosition="0">
        <references count="2">
          <reference field="4294967294" count="1" selected="0">
            <x v="1"/>
          </reference>
          <reference field="3" count="1">
            <x v="23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1"/>
          </reference>
          <reference field="3" count="1">
            <x v="24"/>
          </reference>
        </references>
      </pivotArea>
    </format>
    <format dxfId="46">
      <pivotArea collapsedLevelsAreSubtotals="1" fieldPosition="0">
        <references count="2">
          <reference field="4294967294" count="1" selected="0">
            <x v="1"/>
          </reference>
          <reference field="3" count="1">
            <x v="25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1"/>
          </reference>
          <reference field="3" count="1">
            <x v="26"/>
          </reference>
        </references>
      </pivotArea>
    </format>
    <format dxfId="44">
      <pivotArea collapsedLevelsAreSubtotals="1" fieldPosition="0">
        <references count="2">
          <reference field="4294967294" count="1" selected="0">
            <x v="1"/>
          </reference>
          <reference field="3" count="1">
            <x v="27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1"/>
          </reference>
          <reference field="3" count="1">
            <x v="28"/>
          </reference>
        </references>
      </pivotArea>
    </format>
    <format dxfId="42">
      <pivotArea collapsedLevelsAreSubtotals="1" fieldPosition="0">
        <references count="2">
          <reference field="4294967294" count="1" selected="0">
            <x v="1"/>
          </reference>
          <reference field="3" count="1">
            <x v="29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1"/>
          </reference>
          <reference field="3" count="1">
            <x v="30"/>
          </reference>
        </references>
      </pivotArea>
    </format>
    <format dxfId="40">
      <pivotArea collapsedLevelsAreSubtotals="1" fieldPosition="0">
        <references count="2">
          <reference field="4294967294" count="1" selected="0">
            <x v="1"/>
          </reference>
          <reference field="3" count="1">
            <x v="31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3" count="1">
            <x v="32"/>
          </reference>
        </references>
      </pivotArea>
    </format>
    <format dxfId="38">
      <pivotArea collapsedLevelsAreSubtotals="1" fieldPosition="0">
        <references count="2">
          <reference field="4294967294" count="1" selected="0">
            <x v="1"/>
          </reference>
          <reference field="3" count="1">
            <x v="33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3" count="1">
            <x v="34"/>
          </reference>
        </references>
      </pivotArea>
    </format>
    <format dxfId="36">
      <pivotArea collapsedLevelsAreSubtotals="1" fieldPosition="0">
        <references count="2">
          <reference field="4294967294" count="1" selected="0">
            <x v="1"/>
          </reference>
          <reference field="3" count="1">
            <x v="35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3" count="1">
            <x v="36"/>
          </reference>
        </references>
      </pivotArea>
    </format>
    <format dxfId="34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2"/>
          </reference>
          <reference field="3" count="1">
            <x v="3"/>
          </reference>
        </references>
      </pivotArea>
    </format>
    <format dxfId="32">
      <pivotArea collapsedLevelsAreSubtotals="1" fieldPosition="0">
        <references count="2">
          <reference field="4294967294" count="1" selected="0">
            <x v="2"/>
          </reference>
          <reference field="3" count="1">
            <x v="4"/>
          </reference>
        </references>
      </pivotArea>
    </format>
    <format dxfId="31">
      <pivotArea collapsedLevelsAreSubtotals="1" fieldPosition="0">
        <references count="2">
          <reference field="4294967294" count="1" selected="0">
            <x v="2"/>
          </reference>
          <reference field="3" count="1">
            <x v="5"/>
          </reference>
        </references>
      </pivotArea>
    </format>
    <format dxfId="30">
      <pivotArea collapsedLevelsAreSubtotals="1" fieldPosition="0">
        <references count="2">
          <reference field="4294967294" count="1" selected="0">
            <x v="2"/>
          </reference>
          <reference field="3" count="1">
            <x v="6"/>
          </reference>
        </references>
      </pivotArea>
    </format>
    <format dxfId="29">
      <pivotArea collapsedLevelsAreSubtotals="1" fieldPosition="0">
        <references count="2">
          <reference field="4294967294" count="1" selected="0">
            <x v="2"/>
          </reference>
          <reference field="3" count="1">
            <x v="7"/>
          </reference>
        </references>
      </pivotArea>
    </format>
    <format dxfId="28">
      <pivotArea collapsedLevelsAreSubtotals="1" fieldPosition="0">
        <references count="2">
          <reference field="4294967294" count="1" selected="0">
            <x v="2"/>
          </reference>
          <reference field="3" count="1">
            <x v="8"/>
          </reference>
        </references>
      </pivotArea>
    </format>
    <format dxfId="27">
      <pivotArea collapsedLevelsAreSubtotals="1" fieldPosition="0">
        <references count="2">
          <reference field="4294967294" count="1" selected="0">
            <x v="2"/>
          </reference>
          <reference field="3" count="1">
            <x v="9"/>
          </reference>
        </references>
      </pivotArea>
    </format>
    <format dxfId="26">
      <pivotArea collapsedLevelsAreSubtotals="1" fieldPosition="0">
        <references count="2">
          <reference field="4294967294" count="1" selected="0">
            <x v="2"/>
          </reference>
          <reference field="3" count="1">
            <x v="10"/>
          </reference>
        </references>
      </pivotArea>
    </format>
    <format dxfId="25">
      <pivotArea collapsedLevelsAreSubtotals="1" fieldPosition="0">
        <references count="2">
          <reference field="4294967294" count="1" selected="0">
            <x v="2"/>
          </reference>
          <reference field="3" count="1">
            <x v="11"/>
          </reference>
        </references>
      </pivotArea>
    </format>
    <format dxfId="24">
      <pivotArea collapsedLevelsAreSubtotals="1" fieldPosition="0">
        <references count="2">
          <reference field="4294967294" count="1" selected="0">
            <x v="2"/>
          </reference>
          <reference field="3" count="1">
            <x v="12"/>
          </reference>
        </references>
      </pivotArea>
    </format>
    <format dxfId="23">
      <pivotArea collapsedLevelsAreSubtotals="1" fieldPosition="0">
        <references count="2">
          <reference field="4294967294" count="1" selected="0">
            <x v="2"/>
          </reference>
          <reference field="3" count="1">
            <x v="13"/>
          </reference>
        </references>
      </pivotArea>
    </format>
    <format dxfId="22">
      <pivotArea collapsedLevelsAreSubtotals="1" fieldPosition="0">
        <references count="2">
          <reference field="4294967294" count="1" selected="0">
            <x v="2"/>
          </reference>
          <reference field="3" count="1">
            <x v="14"/>
          </reference>
        </references>
      </pivotArea>
    </format>
    <format dxfId="21">
      <pivotArea collapsedLevelsAreSubtotals="1" fieldPosition="0">
        <references count="2">
          <reference field="4294967294" count="1" selected="0">
            <x v="2"/>
          </reference>
          <reference field="3" count="1">
            <x v="15"/>
          </reference>
        </references>
      </pivotArea>
    </format>
    <format dxfId="20">
      <pivotArea collapsedLevelsAreSubtotals="1" fieldPosition="0">
        <references count="2">
          <reference field="4294967294" count="1" selected="0">
            <x v="2"/>
          </reference>
          <reference field="3" count="1">
            <x v="16"/>
          </reference>
        </references>
      </pivotArea>
    </format>
    <format dxfId="19">
      <pivotArea collapsedLevelsAreSubtotals="1" fieldPosition="0">
        <references count="2">
          <reference field="4294967294" count="1" selected="0">
            <x v="2"/>
          </reference>
          <reference field="3" count="1">
            <x v="17"/>
          </reference>
        </references>
      </pivotArea>
    </format>
    <format dxfId="18">
      <pivotArea collapsedLevelsAreSubtotals="1" fieldPosition="0">
        <references count="2">
          <reference field="4294967294" count="1" selected="0">
            <x v="2"/>
          </reference>
          <reference field="3" count="1">
            <x v="18"/>
          </reference>
        </references>
      </pivotArea>
    </format>
    <format dxfId="17">
      <pivotArea collapsedLevelsAreSubtotals="1" fieldPosition="0">
        <references count="2">
          <reference field="4294967294" count="1" selected="0">
            <x v="2"/>
          </reference>
          <reference field="3" count="1">
            <x v="19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2"/>
          </reference>
          <reference field="3" count="1">
            <x v="20"/>
          </reference>
        </references>
      </pivotArea>
    </format>
    <format dxfId="15">
      <pivotArea collapsedLevelsAreSubtotals="1" fieldPosition="0">
        <references count="2">
          <reference field="4294967294" count="1" selected="0">
            <x v="2"/>
          </reference>
          <reference field="3" count="1">
            <x v="21"/>
          </reference>
        </references>
      </pivotArea>
    </format>
    <format dxfId="14">
      <pivotArea collapsedLevelsAreSubtotals="1" fieldPosition="0">
        <references count="2">
          <reference field="4294967294" count="1" selected="0">
            <x v="2"/>
          </reference>
          <reference field="3" count="1">
            <x v="22"/>
          </reference>
        </references>
      </pivotArea>
    </format>
    <format dxfId="13">
      <pivotArea collapsedLevelsAreSubtotals="1" fieldPosition="0">
        <references count="2">
          <reference field="4294967294" count="1" selected="0">
            <x v="2"/>
          </reference>
          <reference field="3" count="1">
            <x v="23"/>
          </reference>
        </references>
      </pivotArea>
    </format>
    <format dxfId="12">
      <pivotArea collapsedLevelsAreSubtotals="1" fieldPosition="0">
        <references count="2">
          <reference field="4294967294" count="1" selected="0">
            <x v="2"/>
          </reference>
          <reference field="3" count="1">
            <x v="24"/>
          </reference>
        </references>
      </pivotArea>
    </format>
    <format dxfId="11">
      <pivotArea collapsedLevelsAreSubtotals="1" fieldPosition="0">
        <references count="2">
          <reference field="4294967294" count="1" selected="0">
            <x v="2"/>
          </reference>
          <reference field="3" count="1">
            <x v="25"/>
          </reference>
        </references>
      </pivotArea>
    </format>
    <format dxfId="10">
      <pivotArea collapsedLevelsAreSubtotals="1" fieldPosition="0">
        <references count="2">
          <reference field="4294967294" count="1" selected="0">
            <x v="2"/>
          </reference>
          <reference field="3" count="1">
            <x v="26"/>
          </reference>
        </references>
      </pivotArea>
    </format>
    <format dxfId="9">
      <pivotArea collapsedLevelsAreSubtotals="1" fieldPosition="0">
        <references count="2">
          <reference field="4294967294" count="1" selected="0">
            <x v="2"/>
          </reference>
          <reference field="3" count="1">
            <x v="27"/>
          </reference>
        </references>
      </pivotArea>
    </format>
    <format dxfId="8">
      <pivotArea collapsedLevelsAreSubtotals="1" fieldPosition="0">
        <references count="2">
          <reference field="4294967294" count="1" selected="0">
            <x v="2"/>
          </reference>
          <reference field="3" count="1">
            <x v="28"/>
          </reference>
        </references>
      </pivotArea>
    </format>
    <format dxfId="7">
      <pivotArea collapsedLevelsAreSubtotals="1" fieldPosition="0">
        <references count="2">
          <reference field="4294967294" count="1" selected="0">
            <x v="2"/>
          </reference>
          <reference field="3" count="1">
            <x v="29"/>
          </reference>
        </references>
      </pivotArea>
    </format>
    <format dxfId="6">
      <pivotArea collapsedLevelsAreSubtotals="1" fieldPosition="0">
        <references count="2">
          <reference field="4294967294" count="1" selected="0">
            <x v="2"/>
          </reference>
          <reference field="3" count="1">
            <x v="30"/>
          </reference>
        </references>
      </pivotArea>
    </format>
    <format dxfId="5">
      <pivotArea collapsedLevelsAreSubtotals="1" fieldPosition="0">
        <references count="2">
          <reference field="4294967294" count="1" selected="0">
            <x v="2"/>
          </reference>
          <reference field="3" count="1">
            <x v="31"/>
          </reference>
        </references>
      </pivotArea>
    </format>
    <format dxfId="4">
      <pivotArea collapsedLevelsAreSubtotals="1" fieldPosition="0">
        <references count="2">
          <reference field="4294967294" count="1" selected="0">
            <x v="2"/>
          </reference>
          <reference field="3" count="1">
            <x v="32"/>
          </reference>
        </references>
      </pivotArea>
    </format>
    <format dxfId="3">
      <pivotArea collapsedLevelsAreSubtotals="1" fieldPosition="0">
        <references count="2">
          <reference field="4294967294" count="1" selected="0">
            <x v="2"/>
          </reference>
          <reference field="3" count="1">
            <x v="33"/>
          </reference>
        </references>
      </pivotArea>
    </format>
    <format dxfId="2">
      <pivotArea collapsedLevelsAreSubtotals="1" fieldPosition="0">
        <references count="2">
          <reference field="4294967294" count="1" selected="0">
            <x v="2"/>
          </reference>
          <reference field="3" count="1">
            <x v="34"/>
          </reference>
        </references>
      </pivotArea>
    </format>
    <format dxfId="1">
      <pivotArea collapsedLevelsAreSubtotals="1" fieldPosition="0">
        <references count="2">
          <reference field="4294967294" count="1" selected="0">
            <x v="2"/>
          </reference>
          <reference field="3" count="1">
            <x v="35"/>
          </reference>
        </references>
      </pivotArea>
    </format>
    <format dxfId="0">
      <pivotArea collapsedLevelsAreSubtotals="1" fieldPosition="0">
        <references count="2">
          <reference field="4294967294" count="1" selected="0">
            <x v="2"/>
          </reference>
          <reference field="3" count="1">
            <x v="36"/>
          </reference>
        </references>
      </pivotArea>
    </format>
  </formats>
  <chartFormats count="3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689DB-70CB-3947-9C38-4CDE6FB3EC32}">
  <dimension ref="A1:K16545"/>
  <sheetViews>
    <sheetView workbookViewId="0">
      <selection activeCell="M2" sqref="M2"/>
    </sheetView>
  </sheetViews>
  <sheetFormatPr baseColWidth="10" defaultColWidth="8.83203125" defaultRowHeight="15" x14ac:dyDescent="0.2"/>
  <cols>
    <col min="1" max="1" width="12" customWidth="1"/>
    <col min="2" max="2" width="53.83203125" customWidth="1"/>
    <col min="3" max="3" width="18" style="4" customWidth="1"/>
    <col min="4" max="4" width="22.1640625" style="7" customWidth="1"/>
    <col min="5" max="5" width="15.83203125" customWidth="1"/>
    <col min="6" max="6" width="27.83203125" customWidth="1"/>
    <col min="7" max="7" width="18.5" customWidth="1"/>
    <col min="8" max="8" width="15.6640625" customWidth="1"/>
    <col min="9" max="9" width="21" customWidth="1"/>
    <col min="10" max="10" width="22" customWidth="1"/>
    <col min="11" max="11" width="21.5" customWidth="1"/>
  </cols>
  <sheetData>
    <row r="1" spans="1:11" s="8" customFormat="1" ht="22" customHeight="1" x14ac:dyDescent="0.2">
      <c r="A1" s="6" t="s">
        <v>0</v>
      </c>
      <c r="B1" s="6" t="s">
        <v>12082</v>
      </c>
      <c r="C1" s="6" t="s">
        <v>1</v>
      </c>
      <c r="D1" s="6" t="s">
        <v>12083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</row>
    <row r="2" spans="1:11" x14ac:dyDescent="0.2">
      <c r="A2">
        <v>1</v>
      </c>
      <c r="B2" t="s">
        <v>9</v>
      </c>
      <c r="C2" s="4" t="s">
        <v>10</v>
      </c>
      <c r="D2" s="7">
        <v>2006</v>
      </c>
      <c r="E2" t="s">
        <v>11</v>
      </c>
      <c r="F2" t="s">
        <v>12</v>
      </c>
      <c r="G2" s="5">
        <v>41.49</v>
      </c>
      <c r="H2" s="5">
        <v>29.02</v>
      </c>
      <c r="I2" s="5">
        <v>3.77</v>
      </c>
      <c r="J2" s="5">
        <v>8.4600000000000009</v>
      </c>
      <c r="K2" s="5">
        <v>82.74</v>
      </c>
    </row>
    <row r="3" spans="1:11" x14ac:dyDescent="0.2">
      <c r="A3">
        <v>2</v>
      </c>
      <c r="B3" t="s">
        <v>13</v>
      </c>
      <c r="C3" s="4" t="s">
        <v>14</v>
      </c>
      <c r="D3" s="7">
        <v>1985</v>
      </c>
      <c r="E3" t="s">
        <v>1</v>
      </c>
      <c r="F3" t="s">
        <v>12</v>
      </c>
      <c r="G3" s="5">
        <v>29.08</v>
      </c>
      <c r="H3" s="5">
        <v>3.58</v>
      </c>
      <c r="I3" s="5">
        <v>6.81</v>
      </c>
      <c r="J3" s="5">
        <v>0.77</v>
      </c>
      <c r="K3" s="5">
        <v>40.24</v>
      </c>
    </row>
    <row r="4" spans="1:11" x14ac:dyDescent="0.2">
      <c r="A4">
        <v>3</v>
      </c>
      <c r="B4" t="s">
        <v>15</v>
      </c>
      <c r="C4" s="4" t="s">
        <v>10</v>
      </c>
      <c r="D4" s="7">
        <v>2008</v>
      </c>
      <c r="E4" t="s">
        <v>16</v>
      </c>
      <c r="F4" t="s">
        <v>12</v>
      </c>
      <c r="G4" s="5">
        <v>15.85</v>
      </c>
      <c r="H4" s="5">
        <v>12.88</v>
      </c>
      <c r="I4" s="5">
        <v>3.79</v>
      </c>
      <c r="J4" s="5">
        <v>3.31</v>
      </c>
      <c r="K4" s="5">
        <v>35.82</v>
      </c>
    </row>
    <row r="5" spans="1:11" x14ac:dyDescent="0.2">
      <c r="A5">
        <v>4</v>
      </c>
      <c r="B5" t="s">
        <v>17</v>
      </c>
      <c r="C5" s="4" t="s">
        <v>10</v>
      </c>
      <c r="D5" s="7">
        <v>2009</v>
      </c>
      <c r="E5" t="s">
        <v>11</v>
      </c>
      <c r="F5" t="s">
        <v>12</v>
      </c>
      <c r="G5" s="5">
        <v>15.75</v>
      </c>
      <c r="H5" s="5">
        <v>11.01</v>
      </c>
      <c r="I5" s="5">
        <v>3.28</v>
      </c>
      <c r="J5" s="5">
        <v>2.96</v>
      </c>
      <c r="K5" s="5">
        <v>33</v>
      </c>
    </row>
    <row r="6" spans="1:11" x14ac:dyDescent="0.2">
      <c r="A6">
        <v>5</v>
      </c>
      <c r="B6" t="s">
        <v>18</v>
      </c>
      <c r="C6" s="4" t="s">
        <v>19</v>
      </c>
      <c r="D6" s="7">
        <v>1996</v>
      </c>
      <c r="E6" t="s">
        <v>20</v>
      </c>
      <c r="F6" t="s">
        <v>12</v>
      </c>
      <c r="G6" s="5">
        <v>11.27</v>
      </c>
      <c r="H6" s="5">
        <v>8.89</v>
      </c>
      <c r="I6" s="5">
        <v>10.220000000000001</v>
      </c>
      <c r="J6" s="5">
        <v>1</v>
      </c>
      <c r="K6" s="5">
        <v>31.37</v>
      </c>
    </row>
    <row r="7" spans="1:11" x14ac:dyDescent="0.2">
      <c r="A7">
        <v>6</v>
      </c>
      <c r="B7" t="s">
        <v>21</v>
      </c>
      <c r="C7" s="4" t="s">
        <v>19</v>
      </c>
      <c r="D7" s="7">
        <v>1989</v>
      </c>
      <c r="E7" t="s">
        <v>22</v>
      </c>
      <c r="F7" t="s">
        <v>12</v>
      </c>
      <c r="G7" s="5">
        <v>23.2</v>
      </c>
      <c r="H7" s="5">
        <v>2.2599999999999998</v>
      </c>
      <c r="I7" s="5">
        <v>4.22</v>
      </c>
      <c r="J7" s="5">
        <v>0.57999999999999996</v>
      </c>
      <c r="K7" s="5">
        <v>30.26</v>
      </c>
    </row>
    <row r="8" spans="1:11" x14ac:dyDescent="0.2">
      <c r="A8">
        <v>7</v>
      </c>
      <c r="B8" t="s">
        <v>23</v>
      </c>
      <c r="C8" s="4" t="s">
        <v>24</v>
      </c>
      <c r="D8" s="7">
        <v>2006</v>
      </c>
      <c r="E8" t="s">
        <v>1</v>
      </c>
      <c r="F8" t="s">
        <v>12</v>
      </c>
      <c r="G8" s="5">
        <v>11.38</v>
      </c>
      <c r="H8" s="5">
        <v>9.23</v>
      </c>
      <c r="I8" s="5">
        <v>6.5</v>
      </c>
      <c r="J8" s="5">
        <v>2.9</v>
      </c>
      <c r="K8" s="5">
        <v>30.01</v>
      </c>
    </row>
    <row r="9" spans="1:11" x14ac:dyDescent="0.2">
      <c r="A9">
        <v>8</v>
      </c>
      <c r="B9" t="s">
        <v>25</v>
      </c>
      <c r="C9" s="4" t="s">
        <v>10</v>
      </c>
      <c r="D9" s="7">
        <v>2006</v>
      </c>
      <c r="E9" t="s">
        <v>26</v>
      </c>
      <c r="F9" t="s">
        <v>12</v>
      </c>
      <c r="G9" s="5">
        <v>14.03</v>
      </c>
      <c r="H9" s="5">
        <v>9.1999999999999993</v>
      </c>
      <c r="I9" s="5">
        <v>2.93</v>
      </c>
      <c r="J9" s="5">
        <v>2.85</v>
      </c>
      <c r="K9" s="5">
        <v>29.02</v>
      </c>
    </row>
    <row r="10" spans="1:11" x14ac:dyDescent="0.2">
      <c r="A10">
        <v>9</v>
      </c>
      <c r="B10" t="s">
        <v>27</v>
      </c>
      <c r="C10" s="4" t="s">
        <v>10</v>
      </c>
      <c r="D10" s="7">
        <v>2009</v>
      </c>
      <c r="E10" t="s">
        <v>1</v>
      </c>
      <c r="F10" t="s">
        <v>12</v>
      </c>
      <c r="G10" s="5">
        <v>14.59</v>
      </c>
      <c r="H10" s="5">
        <v>7.06</v>
      </c>
      <c r="I10" s="5">
        <v>4.7</v>
      </c>
      <c r="J10" s="5">
        <v>2.2599999999999998</v>
      </c>
      <c r="K10" s="5">
        <v>28.62</v>
      </c>
    </row>
    <row r="11" spans="1:11" x14ac:dyDescent="0.2">
      <c r="A11">
        <v>10</v>
      </c>
      <c r="B11" t="s">
        <v>28</v>
      </c>
      <c r="C11" s="4" t="s">
        <v>14</v>
      </c>
      <c r="D11" s="7">
        <v>1984</v>
      </c>
      <c r="E11" t="s">
        <v>29</v>
      </c>
      <c r="F11" t="s">
        <v>12</v>
      </c>
      <c r="G11" s="5">
        <v>26.93</v>
      </c>
      <c r="H11" s="5">
        <v>0.63</v>
      </c>
      <c r="I11" s="5">
        <v>0.28000000000000003</v>
      </c>
      <c r="J11" s="5">
        <v>0.47</v>
      </c>
      <c r="K11" s="5">
        <v>28.31</v>
      </c>
    </row>
    <row r="12" spans="1:11" x14ac:dyDescent="0.2">
      <c r="A12">
        <v>11</v>
      </c>
      <c r="B12" t="s">
        <v>30</v>
      </c>
      <c r="C12" s="4" t="s">
        <v>24</v>
      </c>
      <c r="D12" s="7">
        <v>2005</v>
      </c>
      <c r="E12" t="s">
        <v>31</v>
      </c>
      <c r="F12" t="s">
        <v>12</v>
      </c>
      <c r="G12" s="5">
        <v>9.07</v>
      </c>
      <c r="H12" s="5">
        <v>11</v>
      </c>
      <c r="I12" s="5">
        <v>1.93</v>
      </c>
      <c r="J12" s="5">
        <v>2.75</v>
      </c>
      <c r="K12" s="5">
        <v>24.76</v>
      </c>
    </row>
    <row r="13" spans="1:11" x14ac:dyDescent="0.2">
      <c r="A13">
        <v>12</v>
      </c>
      <c r="B13" t="s">
        <v>32</v>
      </c>
      <c r="C13" s="4" t="s">
        <v>24</v>
      </c>
      <c r="D13" s="7">
        <v>2005</v>
      </c>
      <c r="E13" t="s">
        <v>16</v>
      </c>
      <c r="F13" t="s">
        <v>12</v>
      </c>
      <c r="G13" s="5">
        <v>9.81</v>
      </c>
      <c r="H13" s="5">
        <v>7.57</v>
      </c>
      <c r="I13" s="5">
        <v>4.13</v>
      </c>
      <c r="J13" s="5">
        <v>1.92</v>
      </c>
      <c r="K13" s="5">
        <v>23.42</v>
      </c>
    </row>
    <row r="14" spans="1:11" x14ac:dyDescent="0.2">
      <c r="A14">
        <v>13</v>
      </c>
      <c r="B14" t="s">
        <v>33</v>
      </c>
      <c r="C14" s="4" t="s">
        <v>19</v>
      </c>
      <c r="D14" s="7">
        <v>1999</v>
      </c>
      <c r="E14" t="s">
        <v>20</v>
      </c>
      <c r="F14" t="s">
        <v>12</v>
      </c>
      <c r="G14" s="5">
        <v>9</v>
      </c>
      <c r="H14" s="5">
        <v>6.18</v>
      </c>
      <c r="I14" s="5">
        <v>7.2</v>
      </c>
      <c r="J14" s="5">
        <v>0.71</v>
      </c>
      <c r="K14" s="5">
        <v>23.1</v>
      </c>
    </row>
    <row r="15" spans="1:11" x14ac:dyDescent="0.2">
      <c r="A15">
        <v>14</v>
      </c>
      <c r="B15" t="s">
        <v>34</v>
      </c>
      <c r="C15" s="4" t="s">
        <v>10</v>
      </c>
      <c r="D15" s="7">
        <v>2007</v>
      </c>
      <c r="E15" t="s">
        <v>11</v>
      </c>
      <c r="F15" t="s">
        <v>12</v>
      </c>
      <c r="G15" s="5">
        <v>8.94</v>
      </c>
      <c r="H15" s="5">
        <v>8.0299999999999994</v>
      </c>
      <c r="I15" s="5">
        <v>3.6</v>
      </c>
      <c r="J15" s="5">
        <v>2.15</v>
      </c>
      <c r="K15" s="5">
        <v>22.72</v>
      </c>
    </row>
    <row r="16" spans="1:11" x14ac:dyDescent="0.2">
      <c r="A16">
        <v>15</v>
      </c>
      <c r="B16" t="s">
        <v>35</v>
      </c>
      <c r="C16" s="4" t="s">
        <v>10</v>
      </c>
      <c r="D16" s="7">
        <v>2009</v>
      </c>
      <c r="E16" t="s">
        <v>11</v>
      </c>
      <c r="F16" t="s">
        <v>12</v>
      </c>
      <c r="G16" s="5">
        <v>9.09</v>
      </c>
      <c r="H16" s="5">
        <v>8.59</v>
      </c>
      <c r="I16" s="5">
        <v>2.5299999999999998</v>
      </c>
      <c r="J16" s="5">
        <v>1.79</v>
      </c>
      <c r="K16" s="5">
        <v>22</v>
      </c>
    </row>
    <row r="17" spans="1:11" x14ac:dyDescent="0.2">
      <c r="A17">
        <v>16</v>
      </c>
      <c r="B17" t="s">
        <v>36</v>
      </c>
      <c r="C17" s="4" t="s">
        <v>37</v>
      </c>
      <c r="D17" s="7">
        <v>2010</v>
      </c>
      <c r="E17" t="s">
        <v>26</v>
      </c>
      <c r="F17" t="s">
        <v>38</v>
      </c>
      <c r="G17" s="5">
        <v>14.97</v>
      </c>
      <c r="H17" s="5">
        <v>4.9400000000000004</v>
      </c>
      <c r="I17" s="5">
        <v>0.24</v>
      </c>
      <c r="J17" s="5">
        <v>1.67</v>
      </c>
      <c r="K17" s="5">
        <v>21.82</v>
      </c>
    </row>
    <row r="18" spans="1:11" x14ac:dyDescent="0.2">
      <c r="A18">
        <v>17</v>
      </c>
      <c r="B18" t="s">
        <v>39</v>
      </c>
      <c r="C18" s="4" t="s">
        <v>40</v>
      </c>
      <c r="D18" s="7">
        <v>2013</v>
      </c>
      <c r="E18" t="s">
        <v>41</v>
      </c>
      <c r="F18" t="s">
        <v>42</v>
      </c>
      <c r="G18" s="5">
        <v>7.01</v>
      </c>
      <c r="H18" s="5">
        <v>9.27</v>
      </c>
      <c r="I18" s="5">
        <v>0.97</v>
      </c>
      <c r="J18" s="5">
        <v>4.1399999999999997</v>
      </c>
      <c r="K18" s="5">
        <v>21.4</v>
      </c>
    </row>
    <row r="19" spans="1:11" x14ac:dyDescent="0.2">
      <c r="A19">
        <v>18</v>
      </c>
      <c r="B19" t="s">
        <v>43</v>
      </c>
      <c r="C19" s="4" t="s">
        <v>44</v>
      </c>
      <c r="D19" s="7">
        <v>2004</v>
      </c>
      <c r="E19" t="s">
        <v>41</v>
      </c>
      <c r="F19" t="s">
        <v>42</v>
      </c>
      <c r="G19" s="5">
        <v>9.43</v>
      </c>
      <c r="H19" s="5">
        <v>0.4</v>
      </c>
      <c r="I19" s="5">
        <v>0.41</v>
      </c>
      <c r="J19" s="5">
        <v>10.57</v>
      </c>
      <c r="K19" s="5">
        <v>20.81</v>
      </c>
    </row>
    <row r="20" spans="1:11" x14ac:dyDescent="0.2">
      <c r="A20">
        <v>19</v>
      </c>
      <c r="B20" t="s">
        <v>45</v>
      </c>
      <c r="C20" s="4" t="s">
        <v>46</v>
      </c>
      <c r="D20" s="7">
        <v>1990</v>
      </c>
      <c r="E20" t="s">
        <v>1</v>
      </c>
      <c r="F20" t="s">
        <v>12</v>
      </c>
      <c r="G20" s="5">
        <v>12.78</v>
      </c>
      <c r="H20" s="5">
        <v>3.75</v>
      </c>
      <c r="I20" s="5">
        <v>3.54</v>
      </c>
      <c r="J20" s="5">
        <v>0.55000000000000004</v>
      </c>
      <c r="K20" s="5">
        <v>20.61</v>
      </c>
    </row>
    <row r="21" spans="1:11" x14ac:dyDescent="0.2">
      <c r="A21">
        <v>20</v>
      </c>
      <c r="B21" t="s">
        <v>47</v>
      </c>
      <c r="C21" s="4" t="s">
        <v>24</v>
      </c>
      <c r="D21" s="7">
        <v>2005</v>
      </c>
      <c r="E21" t="s">
        <v>26</v>
      </c>
      <c r="F21" t="s">
        <v>12</v>
      </c>
      <c r="G21" s="5">
        <v>4.75</v>
      </c>
      <c r="H21" s="5">
        <v>9.26</v>
      </c>
      <c r="I21" s="5">
        <v>4.16</v>
      </c>
      <c r="J21" s="5">
        <v>2.0499999999999998</v>
      </c>
      <c r="K21" s="5">
        <v>20.22</v>
      </c>
    </row>
    <row r="22" spans="1:11" x14ac:dyDescent="0.2">
      <c r="A22">
        <v>21</v>
      </c>
      <c r="B22" t="s">
        <v>48</v>
      </c>
      <c r="C22" s="4" t="s">
        <v>24</v>
      </c>
      <c r="D22" s="7">
        <v>2006</v>
      </c>
      <c r="E22" t="s">
        <v>20</v>
      </c>
      <c r="F22" t="s">
        <v>12</v>
      </c>
      <c r="G22" s="5">
        <v>6.42</v>
      </c>
      <c r="H22" s="5">
        <v>4.5199999999999996</v>
      </c>
      <c r="I22" s="5">
        <v>6.04</v>
      </c>
      <c r="J22" s="5">
        <v>1.37</v>
      </c>
      <c r="K22" s="5">
        <v>18.36</v>
      </c>
    </row>
    <row r="23" spans="1:11" x14ac:dyDescent="0.2">
      <c r="A23">
        <v>22</v>
      </c>
      <c r="B23" t="s">
        <v>49</v>
      </c>
      <c r="C23" s="4" t="s">
        <v>19</v>
      </c>
      <c r="D23" s="7">
        <v>1989</v>
      </c>
      <c r="E23" t="s">
        <v>1</v>
      </c>
      <c r="F23" t="s">
        <v>12</v>
      </c>
      <c r="G23" s="5">
        <v>10.83</v>
      </c>
      <c r="H23" s="5">
        <v>2.71</v>
      </c>
      <c r="I23" s="5">
        <v>4.18</v>
      </c>
      <c r="J23" s="5">
        <v>0.42</v>
      </c>
      <c r="K23" s="5">
        <v>18.14</v>
      </c>
    </row>
    <row r="24" spans="1:11" x14ac:dyDescent="0.2">
      <c r="A24">
        <v>23</v>
      </c>
      <c r="B24" t="s">
        <v>50</v>
      </c>
      <c r="C24" s="4" t="s">
        <v>14</v>
      </c>
      <c r="D24" s="7">
        <v>1988</v>
      </c>
      <c r="E24" t="s">
        <v>1</v>
      </c>
      <c r="F24" t="s">
        <v>12</v>
      </c>
      <c r="G24" s="5">
        <v>9.5399999999999991</v>
      </c>
      <c r="H24" s="5">
        <v>3.44</v>
      </c>
      <c r="I24" s="5">
        <v>3.84</v>
      </c>
      <c r="J24" s="5">
        <v>0.46</v>
      </c>
      <c r="K24" s="5">
        <v>17.28</v>
      </c>
    </row>
    <row r="25" spans="1:11" x14ac:dyDescent="0.2">
      <c r="A25">
        <v>24</v>
      </c>
      <c r="B25" t="s">
        <v>39</v>
      </c>
      <c r="C25" s="4" t="s">
        <v>37</v>
      </c>
      <c r="D25" s="7">
        <v>2013</v>
      </c>
      <c r="E25" t="s">
        <v>41</v>
      </c>
      <c r="F25" t="s">
        <v>42</v>
      </c>
      <c r="G25" s="5">
        <v>9.6300000000000008</v>
      </c>
      <c r="H25" s="5">
        <v>5.31</v>
      </c>
      <c r="I25" s="5">
        <v>0.06</v>
      </c>
      <c r="J25" s="5">
        <v>1.38</v>
      </c>
      <c r="K25" s="5">
        <v>16.38</v>
      </c>
    </row>
    <row r="26" spans="1:11" x14ac:dyDescent="0.2">
      <c r="A26">
        <v>25</v>
      </c>
      <c r="B26" t="s">
        <v>51</v>
      </c>
      <c r="C26" s="4" t="s">
        <v>44</v>
      </c>
      <c r="D26" s="7">
        <v>2002</v>
      </c>
      <c r="E26" t="s">
        <v>41</v>
      </c>
      <c r="F26" t="s">
        <v>42</v>
      </c>
      <c r="G26" s="5">
        <v>8.41</v>
      </c>
      <c r="H26" s="5">
        <v>5.49</v>
      </c>
      <c r="I26" s="5">
        <v>0.47</v>
      </c>
      <c r="J26" s="5">
        <v>1.78</v>
      </c>
      <c r="K26" s="5">
        <v>16.149999999999999</v>
      </c>
    </row>
    <row r="27" spans="1:11" x14ac:dyDescent="0.2">
      <c r="A27">
        <v>26</v>
      </c>
      <c r="B27" t="s">
        <v>52</v>
      </c>
      <c r="C27" s="4" t="s">
        <v>53</v>
      </c>
      <c r="D27" s="7">
        <v>2002</v>
      </c>
      <c r="E27" t="s">
        <v>20</v>
      </c>
      <c r="F27" t="s">
        <v>12</v>
      </c>
      <c r="G27" s="5">
        <v>6.06</v>
      </c>
      <c r="H27" s="5">
        <v>3.9</v>
      </c>
      <c r="I27" s="5">
        <v>5.38</v>
      </c>
      <c r="J27" s="5">
        <v>0.5</v>
      </c>
      <c r="K27" s="5">
        <v>15.85</v>
      </c>
    </row>
    <row r="28" spans="1:11" x14ac:dyDescent="0.2">
      <c r="A28">
        <v>27</v>
      </c>
      <c r="B28" t="s">
        <v>54</v>
      </c>
      <c r="C28" s="4" t="s">
        <v>24</v>
      </c>
      <c r="D28" s="7">
        <v>2010</v>
      </c>
      <c r="E28" t="s">
        <v>20</v>
      </c>
      <c r="F28" t="s">
        <v>12</v>
      </c>
      <c r="G28" s="5">
        <v>5.57</v>
      </c>
      <c r="H28" s="5">
        <v>3.28</v>
      </c>
      <c r="I28" s="5">
        <v>5.65</v>
      </c>
      <c r="J28" s="5">
        <v>0.82</v>
      </c>
      <c r="K28" s="5">
        <v>15.32</v>
      </c>
    </row>
    <row r="29" spans="1:11" x14ac:dyDescent="0.2">
      <c r="A29">
        <v>28</v>
      </c>
      <c r="B29" t="s">
        <v>55</v>
      </c>
      <c r="C29" s="4" t="s">
        <v>24</v>
      </c>
      <c r="D29" s="7">
        <v>2005</v>
      </c>
      <c r="E29" t="s">
        <v>22</v>
      </c>
      <c r="F29" t="s">
        <v>12</v>
      </c>
      <c r="G29" s="5">
        <v>3.44</v>
      </c>
      <c r="H29" s="5">
        <v>5.36</v>
      </c>
      <c r="I29" s="5">
        <v>5.32</v>
      </c>
      <c r="J29" s="5">
        <v>1.18</v>
      </c>
      <c r="K29" s="5">
        <v>15.3</v>
      </c>
    </row>
    <row r="30" spans="1:11" x14ac:dyDescent="0.2">
      <c r="A30">
        <v>29</v>
      </c>
      <c r="B30" t="s">
        <v>56</v>
      </c>
      <c r="C30" s="4" t="s">
        <v>44</v>
      </c>
      <c r="D30" s="7">
        <v>2001</v>
      </c>
      <c r="E30" t="s">
        <v>16</v>
      </c>
      <c r="F30" t="s">
        <v>57</v>
      </c>
      <c r="G30" s="5">
        <v>6.85</v>
      </c>
      <c r="H30" s="5">
        <v>5.09</v>
      </c>
      <c r="I30" s="5">
        <v>1.87</v>
      </c>
      <c r="J30" s="5">
        <v>1.1599999999999999</v>
      </c>
      <c r="K30" s="5">
        <v>14.98</v>
      </c>
    </row>
    <row r="31" spans="1:11" x14ac:dyDescent="0.2">
      <c r="A31">
        <v>30</v>
      </c>
      <c r="B31" t="s">
        <v>58</v>
      </c>
      <c r="C31" s="4" t="s">
        <v>37</v>
      </c>
      <c r="D31" s="7">
        <v>2011</v>
      </c>
      <c r="E31" t="s">
        <v>29</v>
      </c>
      <c r="F31" t="s">
        <v>59</v>
      </c>
      <c r="G31" s="5">
        <v>9.0299999999999994</v>
      </c>
      <c r="H31" s="5">
        <v>4.28</v>
      </c>
      <c r="I31" s="5">
        <v>0.13</v>
      </c>
      <c r="J31" s="5">
        <v>1.32</v>
      </c>
      <c r="K31" s="5">
        <v>14.76</v>
      </c>
    </row>
    <row r="32" spans="1:11" x14ac:dyDescent="0.2">
      <c r="A32">
        <v>31</v>
      </c>
      <c r="B32" t="s">
        <v>60</v>
      </c>
      <c r="C32" s="4" t="s">
        <v>19</v>
      </c>
      <c r="D32" s="7">
        <v>1998</v>
      </c>
      <c r="E32" t="s">
        <v>20</v>
      </c>
      <c r="F32" t="s">
        <v>12</v>
      </c>
      <c r="G32" s="5">
        <v>5.89</v>
      </c>
      <c r="H32" s="5">
        <v>5.04</v>
      </c>
      <c r="I32" s="5">
        <v>3.12</v>
      </c>
      <c r="J32" s="5">
        <v>0.59</v>
      </c>
      <c r="K32" s="5">
        <v>14.64</v>
      </c>
    </row>
    <row r="33" spans="1:11" x14ac:dyDescent="0.2">
      <c r="A33">
        <v>32</v>
      </c>
      <c r="B33" t="s">
        <v>61</v>
      </c>
      <c r="C33" s="4" t="s">
        <v>37</v>
      </c>
      <c r="D33" s="7">
        <v>2010</v>
      </c>
      <c r="E33" t="s">
        <v>29</v>
      </c>
      <c r="F33" t="s">
        <v>59</v>
      </c>
      <c r="G33" s="5">
        <v>9.67</v>
      </c>
      <c r="H33" s="5">
        <v>3.73</v>
      </c>
      <c r="I33" s="5">
        <v>0.11</v>
      </c>
      <c r="J33" s="5">
        <v>1.1299999999999999</v>
      </c>
      <c r="K33" s="5">
        <v>14.64</v>
      </c>
    </row>
    <row r="34" spans="1:11" x14ac:dyDescent="0.2">
      <c r="A34">
        <v>33</v>
      </c>
      <c r="B34" t="s">
        <v>62</v>
      </c>
      <c r="C34" s="4" t="s">
        <v>63</v>
      </c>
      <c r="D34" s="7">
        <v>2013</v>
      </c>
      <c r="E34" t="s">
        <v>20</v>
      </c>
      <c r="F34" t="s">
        <v>12</v>
      </c>
      <c r="G34" s="5">
        <v>5.17</v>
      </c>
      <c r="H34" s="5">
        <v>4.05</v>
      </c>
      <c r="I34" s="5">
        <v>4.34</v>
      </c>
      <c r="J34" s="5">
        <v>0.79</v>
      </c>
      <c r="K34" s="5">
        <v>14.35</v>
      </c>
    </row>
    <row r="35" spans="1:11" x14ac:dyDescent="0.2">
      <c r="A35">
        <v>34</v>
      </c>
      <c r="B35" t="s">
        <v>64</v>
      </c>
      <c r="C35" s="4" t="s">
        <v>65</v>
      </c>
      <c r="D35" s="7">
        <v>2015</v>
      </c>
      <c r="E35" t="s">
        <v>29</v>
      </c>
      <c r="F35" t="s">
        <v>59</v>
      </c>
      <c r="G35" s="5">
        <v>5.77</v>
      </c>
      <c r="H35" s="5">
        <v>5.81</v>
      </c>
      <c r="I35" s="5">
        <v>0.35</v>
      </c>
      <c r="J35" s="5">
        <v>2.31</v>
      </c>
      <c r="K35" s="5">
        <v>14.24</v>
      </c>
    </row>
    <row r="36" spans="1:11" x14ac:dyDescent="0.2">
      <c r="A36">
        <v>35</v>
      </c>
      <c r="B36" t="s">
        <v>66</v>
      </c>
      <c r="C36" s="4" t="s">
        <v>40</v>
      </c>
      <c r="D36" s="7">
        <v>2012</v>
      </c>
      <c r="E36" t="s">
        <v>29</v>
      </c>
      <c r="F36" t="s">
        <v>59</v>
      </c>
      <c r="G36" s="5">
        <v>4.99</v>
      </c>
      <c r="H36" s="5">
        <v>5.88</v>
      </c>
      <c r="I36" s="5">
        <v>0.65</v>
      </c>
      <c r="J36" s="5">
        <v>2.52</v>
      </c>
      <c r="K36" s="5">
        <v>14.03</v>
      </c>
    </row>
    <row r="37" spans="1:11" x14ac:dyDescent="0.2">
      <c r="A37">
        <v>36</v>
      </c>
      <c r="B37" t="s">
        <v>66</v>
      </c>
      <c r="C37" s="4" t="s">
        <v>37</v>
      </c>
      <c r="D37" s="7">
        <v>2012</v>
      </c>
      <c r="E37" t="s">
        <v>29</v>
      </c>
      <c r="F37" t="s">
        <v>59</v>
      </c>
      <c r="G37" s="5">
        <v>8.25</v>
      </c>
      <c r="H37" s="5">
        <v>4.3</v>
      </c>
      <c r="I37" s="5">
        <v>7.0000000000000007E-2</v>
      </c>
      <c r="J37" s="5">
        <v>1.1200000000000001</v>
      </c>
      <c r="K37" s="5">
        <v>13.73</v>
      </c>
    </row>
    <row r="38" spans="1:11" x14ac:dyDescent="0.2">
      <c r="A38">
        <v>37</v>
      </c>
      <c r="B38" t="s">
        <v>67</v>
      </c>
      <c r="C38" s="4" t="s">
        <v>37</v>
      </c>
      <c r="D38" s="7">
        <v>2009</v>
      </c>
      <c r="E38" t="s">
        <v>29</v>
      </c>
      <c r="F38" t="s">
        <v>59</v>
      </c>
      <c r="G38" s="5">
        <v>8.52</v>
      </c>
      <c r="H38" s="5">
        <v>3.63</v>
      </c>
      <c r="I38" s="5">
        <v>0.08</v>
      </c>
      <c r="J38" s="5">
        <v>1.29</v>
      </c>
      <c r="K38" s="5">
        <v>13.51</v>
      </c>
    </row>
    <row r="39" spans="1:11" x14ac:dyDescent="0.2">
      <c r="A39">
        <v>38</v>
      </c>
      <c r="B39" t="s">
        <v>58</v>
      </c>
      <c r="C39" s="4" t="s">
        <v>40</v>
      </c>
      <c r="D39" s="7">
        <v>2011</v>
      </c>
      <c r="E39" t="s">
        <v>29</v>
      </c>
      <c r="F39" t="s">
        <v>59</v>
      </c>
      <c r="G39" s="5">
        <v>5.54</v>
      </c>
      <c r="H39" s="5">
        <v>5.82</v>
      </c>
      <c r="I39" s="5">
        <v>0.49</v>
      </c>
      <c r="J39" s="5">
        <v>1.62</v>
      </c>
      <c r="K39" s="5">
        <v>13.46</v>
      </c>
    </row>
    <row r="40" spans="1:11" x14ac:dyDescent="0.2">
      <c r="A40">
        <v>39</v>
      </c>
      <c r="B40" t="s">
        <v>68</v>
      </c>
      <c r="C40" s="4" t="s">
        <v>44</v>
      </c>
      <c r="D40" s="7">
        <v>2001</v>
      </c>
      <c r="E40" t="s">
        <v>41</v>
      </c>
      <c r="F40" t="s">
        <v>42</v>
      </c>
      <c r="G40" s="5">
        <v>6.99</v>
      </c>
      <c r="H40" s="5">
        <v>4.51</v>
      </c>
      <c r="I40" s="5">
        <v>0.3</v>
      </c>
      <c r="J40" s="5">
        <v>1.3</v>
      </c>
      <c r="K40" s="5">
        <v>13.1</v>
      </c>
    </row>
    <row r="41" spans="1:11" x14ac:dyDescent="0.2">
      <c r="A41">
        <v>40</v>
      </c>
      <c r="B41" t="s">
        <v>69</v>
      </c>
      <c r="C41" s="4" t="s">
        <v>10</v>
      </c>
      <c r="D41" s="7">
        <v>2008</v>
      </c>
      <c r="E41" t="s">
        <v>70</v>
      </c>
      <c r="F41" t="s">
        <v>12</v>
      </c>
      <c r="G41" s="5">
        <v>6.75</v>
      </c>
      <c r="H41" s="5">
        <v>2.61</v>
      </c>
      <c r="I41" s="5">
        <v>2.66</v>
      </c>
      <c r="J41" s="5">
        <v>1.02</v>
      </c>
      <c r="K41" s="5">
        <v>13.04</v>
      </c>
    </row>
    <row r="42" spans="1:11" x14ac:dyDescent="0.2">
      <c r="A42">
        <v>41</v>
      </c>
      <c r="B42" t="s">
        <v>61</v>
      </c>
      <c r="C42" s="4" t="s">
        <v>40</v>
      </c>
      <c r="D42" s="7">
        <v>2010</v>
      </c>
      <c r="E42" t="s">
        <v>29</v>
      </c>
      <c r="F42" t="s">
        <v>59</v>
      </c>
      <c r="G42" s="5">
        <v>5.98</v>
      </c>
      <c r="H42" s="5">
        <v>4.4400000000000004</v>
      </c>
      <c r="I42" s="5">
        <v>0.48</v>
      </c>
      <c r="J42" s="5">
        <v>1.83</v>
      </c>
      <c r="K42" s="5">
        <v>12.73</v>
      </c>
    </row>
    <row r="43" spans="1:11" x14ac:dyDescent="0.2">
      <c r="A43">
        <v>42</v>
      </c>
      <c r="B43" t="s">
        <v>71</v>
      </c>
      <c r="C43" s="4" t="s">
        <v>24</v>
      </c>
      <c r="D43" s="7">
        <v>2005</v>
      </c>
      <c r="E43" t="s">
        <v>31</v>
      </c>
      <c r="F43" t="s">
        <v>12</v>
      </c>
      <c r="G43" s="5">
        <v>2.5499999999999998</v>
      </c>
      <c r="H43" s="5">
        <v>3.52</v>
      </c>
      <c r="I43" s="5">
        <v>5.33</v>
      </c>
      <c r="J43" s="5">
        <v>0.88</v>
      </c>
      <c r="K43" s="5">
        <v>12.27</v>
      </c>
    </row>
    <row r="44" spans="1:11" x14ac:dyDescent="0.2">
      <c r="A44">
        <v>43</v>
      </c>
      <c r="B44" t="s">
        <v>72</v>
      </c>
      <c r="C44" s="4" t="s">
        <v>63</v>
      </c>
      <c r="D44" s="7">
        <v>2011</v>
      </c>
      <c r="E44" t="s">
        <v>16</v>
      </c>
      <c r="F44" t="s">
        <v>12</v>
      </c>
      <c r="G44" s="5">
        <v>4.74</v>
      </c>
      <c r="H44" s="5">
        <v>3.91</v>
      </c>
      <c r="I44" s="5">
        <v>2.67</v>
      </c>
      <c r="J44" s="5">
        <v>0.89</v>
      </c>
      <c r="K44" s="5">
        <v>12.21</v>
      </c>
    </row>
    <row r="45" spans="1:11" x14ac:dyDescent="0.2">
      <c r="A45">
        <v>44</v>
      </c>
      <c r="B45" t="s">
        <v>73</v>
      </c>
      <c r="C45" s="4" t="s">
        <v>37</v>
      </c>
      <c r="D45" s="7">
        <v>2007</v>
      </c>
      <c r="E45" t="s">
        <v>29</v>
      </c>
      <c r="F45" t="s">
        <v>38</v>
      </c>
      <c r="G45" s="5">
        <v>7.97</v>
      </c>
      <c r="H45" s="5">
        <v>2.83</v>
      </c>
      <c r="I45" s="5">
        <v>0.13</v>
      </c>
      <c r="J45" s="5">
        <v>1.21</v>
      </c>
      <c r="K45" s="5">
        <v>12.14</v>
      </c>
    </row>
    <row r="46" spans="1:11" x14ac:dyDescent="0.2">
      <c r="A46">
        <v>45</v>
      </c>
      <c r="B46" t="s">
        <v>39</v>
      </c>
      <c r="C46" s="4" t="s">
        <v>65</v>
      </c>
      <c r="D46" s="7">
        <v>2014</v>
      </c>
      <c r="E46" t="s">
        <v>41</v>
      </c>
      <c r="F46" t="s">
        <v>42</v>
      </c>
      <c r="G46" s="5">
        <v>3.8</v>
      </c>
      <c r="H46" s="5">
        <v>5.81</v>
      </c>
      <c r="I46" s="5">
        <v>0.36</v>
      </c>
      <c r="J46" s="5">
        <v>2.02</v>
      </c>
      <c r="K46" s="5">
        <v>11.98</v>
      </c>
    </row>
    <row r="47" spans="1:11" x14ac:dyDescent="0.2">
      <c r="A47">
        <v>46</v>
      </c>
      <c r="B47" t="s">
        <v>74</v>
      </c>
      <c r="C47" s="4" t="s">
        <v>24</v>
      </c>
      <c r="D47" s="7">
        <v>2009</v>
      </c>
      <c r="E47" t="s">
        <v>41</v>
      </c>
      <c r="F47" t="s">
        <v>12</v>
      </c>
      <c r="G47" s="5">
        <v>4.4000000000000004</v>
      </c>
      <c r="H47" s="5">
        <v>2.77</v>
      </c>
      <c r="I47" s="5">
        <v>3.96</v>
      </c>
      <c r="J47" s="5">
        <v>0.77</v>
      </c>
      <c r="K47" s="5">
        <v>11.9</v>
      </c>
    </row>
    <row r="48" spans="1:11" x14ac:dyDescent="0.2">
      <c r="A48">
        <v>47</v>
      </c>
      <c r="B48" t="s">
        <v>75</v>
      </c>
      <c r="C48" s="4" t="s">
        <v>76</v>
      </c>
      <c r="D48" s="7">
        <v>1996</v>
      </c>
      <c r="E48" t="s">
        <v>1</v>
      </c>
      <c r="F48" t="s">
        <v>12</v>
      </c>
      <c r="G48" s="5">
        <v>6.91</v>
      </c>
      <c r="H48" s="5">
        <v>2.85</v>
      </c>
      <c r="I48" s="5">
        <v>1.91</v>
      </c>
      <c r="J48" s="5">
        <v>0.23</v>
      </c>
      <c r="K48" s="5">
        <v>11.89</v>
      </c>
    </row>
    <row r="49" spans="1:11" x14ac:dyDescent="0.2">
      <c r="A49">
        <v>48</v>
      </c>
      <c r="B49" t="s">
        <v>77</v>
      </c>
      <c r="C49" s="4" t="s">
        <v>44</v>
      </c>
      <c r="D49" s="7">
        <v>2004</v>
      </c>
      <c r="E49" t="s">
        <v>16</v>
      </c>
      <c r="F49" t="s">
        <v>57</v>
      </c>
      <c r="G49" s="5">
        <v>3.01</v>
      </c>
      <c r="H49" s="5">
        <v>0.01</v>
      </c>
      <c r="I49" s="5">
        <v>1.1000000000000001</v>
      </c>
      <c r="J49" s="5">
        <v>7.53</v>
      </c>
      <c r="K49" s="5">
        <v>11.66</v>
      </c>
    </row>
    <row r="50" spans="1:11" x14ac:dyDescent="0.2">
      <c r="A50">
        <v>49</v>
      </c>
      <c r="B50" t="s">
        <v>78</v>
      </c>
      <c r="C50" s="4" t="s">
        <v>10</v>
      </c>
      <c r="D50" s="7">
        <v>2007</v>
      </c>
      <c r="E50" t="s">
        <v>1</v>
      </c>
      <c r="F50" t="s">
        <v>12</v>
      </c>
      <c r="G50" s="5">
        <v>6.16</v>
      </c>
      <c r="H50" s="5">
        <v>3.4</v>
      </c>
      <c r="I50" s="5">
        <v>1.2</v>
      </c>
      <c r="J50" s="5">
        <v>0.76</v>
      </c>
      <c r="K50" s="5">
        <v>11.52</v>
      </c>
    </row>
    <row r="51" spans="1:11" x14ac:dyDescent="0.2">
      <c r="A51">
        <v>50</v>
      </c>
      <c r="B51" t="s">
        <v>79</v>
      </c>
      <c r="C51" s="4" t="s">
        <v>63</v>
      </c>
      <c r="D51" s="7">
        <v>2014</v>
      </c>
      <c r="E51" t="s">
        <v>20</v>
      </c>
      <c r="F51" t="s">
        <v>12</v>
      </c>
      <c r="G51" s="5">
        <v>4.2300000000000004</v>
      </c>
      <c r="H51" s="5">
        <v>3.37</v>
      </c>
      <c r="I51" s="5">
        <v>3.08</v>
      </c>
      <c r="J51" s="5">
        <v>0.65</v>
      </c>
      <c r="K51" s="5">
        <v>11.33</v>
      </c>
    </row>
    <row r="52" spans="1:11" x14ac:dyDescent="0.2">
      <c r="A52">
        <v>51</v>
      </c>
      <c r="B52" t="s">
        <v>80</v>
      </c>
      <c r="C52" s="4" t="s">
        <v>19</v>
      </c>
      <c r="D52" s="7">
        <v>1992</v>
      </c>
      <c r="E52" t="s">
        <v>81</v>
      </c>
      <c r="F52" t="s">
        <v>12</v>
      </c>
      <c r="G52" s="5">
        <v>6.16</v>
      </c>
      <c r="H52" s="5">
        <v>2.04</v>
      </c>
      <c r="I52" s="5">
        <v>2.69</v>
      </c>
      <c r="J52" s="5">
        <v>0.28999999999999998</v>
      </c>
      <c r="K52" s="5">
        <v>11.18</v>
      </c>
    </row>
    <row r="53" spans="1:11" x14ac:dyDescent="0.2">
      <c r="A53">
        <v>52</v>
      </c>
      <c r="B53" t="s">
        <v>82</v>
      </c>
      <c r="C53" s="4" t="s">
        <v>37</v>
      </c>
      <c r="D53" s="7">
        <v>2008</v>
      </c>
      <c r="E53" t="s">
        <v>41</v>
      </c>
      <c r="F53" t="s">
        <v>42</v>
      </c>
      <c r="G53" s="5">
        <v>6.76</v>
      </c>
      <c r="H53" s="5">
        <v>3.1</v>
      </c>
      <c r="I53" s="5">
        <v>0.14000000000000001</v>
      </c>
      <c r="J53" s="5">
        <v>1.03</v>
      </c>
      <c r="K53" s="5">
        <v>11.02</v>
      </c>
    </row>
    <row r="54" spans="1:11" x14ac:dyDescent="0.2">
      <c r="A54">
        <v>53</v>
      </c>
      <c r="B54" t="s">
        <v>83</v>
      </c>
      <c r="C54" s="4" t="s">
        <v>84</v>
      </c>
      <c r="D54" s="7">
        <v>1997</v>
      </c>
      <c r="E54" t="s">
        <v>16</v>
      </c>
      <c r="F54" t="s">
        <v>57</v>
      </c>
      <c r="G54" s="5">
        <v>4.0199999999999996</v>
      </c>
      <c r="H54" s="5">
        <v>3.87</v>
      </c>
      <c r="I54" s="5">
        <v>2.54</v>
      </c>
      <c r="J54" s="5">
        <v>0.52</v>
      </c>
      <c r="K54" s="5">
        <v>10.95</v>
      </c>
    </row>
    <row r="55" spans="1:11" x14ac:dyDescent="0.2">
      <c r="A55">
        <v>54</v>
      </c>
      <c r="B55" t="s">
        <v>85</v>
      </c>
      <c r="C55" s="4" t="s">
        <v>63</v>
      </c>
      <c r="D55" s="7">
        <v>2011</v>
      </c>
      <c r="E55" t="s">
        <v>1</v>
      </c>
      <c r="F55" t="s">
        <v>12</v>
      </c>
      <c r="G55" s="5">
        <v>4.8899999999999997</v>
      </c>
      <c r="H55" s="5">
        <v>2.99</v>
      </c>
      <c r="I55" s="5">
        <v>2.13</v>
      </c>
      <c r="J55" s="5">
        <v>0.78</v>
      </c>
      <c r="K55" s="5">
        <v>10.79</v>
      </c>
    </row>
    <row r="56" spans="1:11" x14ac:dyDescent="0.2">
      <c r="A56">
        <v>55</v>
      </c>
      <c r="B56" t="s">
        <v>86</v>
      </c>
      <c r="C56" s="4" t="s">
        <v>40</v>
      </c>
      <c r="D56" s="7">
        <v>2010</v>
      </c>
      <c r="E56" t="s">
        <v>16</v>
      </c>
      <c r="F56" t="s">
        <v>57</v>
      </c>
      <c r="G56" s="5">
        <v>2.96</v>
      </c>
      <c r="H56" s="5">
        <v>4.88</v>
      </c>
      <c r="I56" s="5">
        <v>0.81</v>
      </c>
      <c r="J56" s="5">
        <v>2.12</v>
      </c>
      <c r="K56" s="5">
        <v>10.77</v>
      </c>
    </row>
    <row r="57" spans="1:11" x14ac:dyDescent="0.2">
      <c r="A57">
        <v>56</v>
      </c>
      <c r="B57" t="s">
        <v>67</v>
      </c>
      <c r="C57" s="4" t="s">
        <v>40</v>
      </c>
      <c r="D57" s="7">
        <v>2009</v>
      </c>
      <c r="E57" t="s">
        <v>29</v>
      </c>
      <c r="F57" t="s">
        <v>59</v>
      </c>
      <c r="G57" s="5">
        <v>4.99</v>
      </c>
      <c r="H57" s="5">
        <v>3.69</v>
      </c>
      <c r="I57" s="5">
        <v>0.38</v>
      </c>
      <c r="J57" s="5">
        <v>1.63</v>
      </c>
      <c r="K57" s="5">
        <v>10.69</v>
      </c>
    </row>
    <row r="58" spans="1:11" x14ac:dyDescent="0.2">
      <c r="A58">
        <v>57</v>
      </c>
      <c r="B58" t="s">
        <v>82</v>
      </c>
      <c r="C58" s="4" t="s">
        <v>40</v>
      </c>
      <c r="D58" s="7">
        <v>2008</v>
      </c>
      <c r="E58" t="s">
        <v>41</v>
      </c>
      <c r="F58" t="s">
        <v>42</v>
      </c>
      <c r="G58" s="5">
        <v>4.76</v>
      </c>
      <c r="H58" s="5">
        <v>3.76</v>
      </c>
      <c r="I58" s="5">
        <v>0.44</v>
      </c>
      <c r="J58" s="5">
        <v>1.62</v>
      </c>
      <c r="K58" s="5">
        <v>10.57</v>
      </c>
    </row>
    <row r="59" spans="1:11" x14ac:dyDescent="0.2">
      <c r="A59">
        <v>58</v>
      </c>
      <c r="B59" t="s">
        <v>87</v>
      </c>
      <c r="C59" s="4" t="s">
        <v>46</v>
      </c>
      <c r="D59" s="7">
        <v>1993</v>
      </c>
      <c r="E59" t="s">
        <v>1</v>
      </c>
      <c r="F59" t="s">
        <v>12</v>
      </c>
      <c r="G59" s="5">
        <v>5.99</v>
      </c>
      <c r="H59" s="5">
        <v>2.15</v>
      </c>
      <c r="I59" s="5">
        <v>2.12</v>
      </c>
      <c r="J59" s="5">
        <v>0.28999999999999998</v>
      </c>
      <c r="K59" s="5">
        <v>10.55</v>
      </c>
    </row>
    <row r="60" spans="1:11" x14ac:dyDescent="0.2">
      <c r="A60">
        <v>59</v>
      </c>
      <c r="B60" t="s">
        <v>88</v>
      </c>
      <c r="C60" s="4" t="s">
        <v>53</v>
      </c>
      <c r="D60" s="7">
        <v>2004</v>
      </c>
      <c r="E60" t="s">
        <v>20</v>
      </c>
      <c r="F60" t="s">
        <v>12</v>
      </c>
      <c r="G60" s="5">
        <v>4.34</v>
      </c>
      <c r="H60" s="5">
        <v>2.65</v>
      </c>
      <c r="I60" s="5">
        <v>3.15</v>
      </c>
      <c r="J60" s="5">
        <v>0.35</v>
      </c>
      <c r="K60" s="5">
        <v>10.49</v>
      </c>
    </row>
    <row r="61" spans="1:11" x14ac:dyDescent="0.2">
      <c r="A61">
        <v>60</v>
      </c>
      <c r="B61" t="s">
        <v>75</v>
      </c>
      <c r="C61" s="4" t="s">
        <v>24</v>
      </c>
      <c r="D61" s="7">
        <v>2004</v>
      </c>
      <c r="E61" t="s">
        <v>1</v>
      </c>
      <c r="F61" t="s">
        <v>12</v>
      </c>
      <c r="G61" s="5">
        <v>5.08</v>
      </c>
      <c r="H61" s="5">
        <v>3.11</v>
      </c>
      <c r="I61" s="5">
        <v>1.25</v>
      </c>
      <c r="J61" s="5">
        <v>0.98</v>
      </c>
      <c r="K61" s="5">
        <v>10.42</v>
      </c>
    </row>
    <row r="62" spans="1:11" x14ac:dyDescent="0.2">
      <c r="A62">
        <v>61</v>
      </c>
      <c r="B62" t="s">
        <v>89</v>
      </c>
      <c r="C62" s="4" t="s">
        <v>10</v>
      </c>
      <c r="D62" s="7">
        <v>2011</v>
      </c>
      <c r="E62" t="s">
        <v>26</v>
      </c>
      <c r="F62" t="s">
        <v>90</v>
      </c>
      <c r="G62" s="5">
        <v>6.05</v>
      </c>
      <c r="H62" s="5">
        <v>3.15</v>
      </c>
      <c r="I62" s="5">
        <v>0</v>
      </c>
      <c r="J62" s="5">
        <v>1.07</v>
      </c>
      <c r="K62" s="5">
        <v>10.26</v>
      </c>
    </row>
    <row r="63" spans="1:11" x14ac:dyDescent="0.2">
      <c r="A63">
        <v>62</v>
      </c>
      <c r="B63" t="s">
        <v>91</v>
      </c>
      <c r="C63" s="4" t="s">
        <v>37</v>
      </c>
      <c r="D63" s="7">
        <v>2013</v>
      </c>
      <c r="E63" t="s">
        <v>29</v>
      </c>
      <c r="F63" t="s">
        <v>59</v>
      </c>
      <c r="G63" s="5">
        <v>6.72</v>
      </c>
      <c r="H63" s="5">
        <v>2.63</v>
      </c>
      <c r="I63" s="5">
        <v>0.04</v>
      </c>
      <c r="J63" s="5">
        <v>0.82</v>
      </c>
      <c r="K63" s="5">
        <v>10.210000000000001</v>
      </c>
    </row>
    <row r="64" spans="1:11" x14ac:dyDescent="0.2">
      <c r="A64">
        <v>63</v>
      </c>
      <c r="B64" t="s">
        <v>92</v>
      </c>
      <c r="C64" s="4" t="s">
        <v>37</v>
      </c>
      <c r="D64" s="7">
        <v>2010</v>
      </c>
      <c r="E64" t="s">
        <v>29</v>
      </c>
      <c r="F64" t="s">
        <v>38</v>
      </c>
      <c r="G64" s="5">
        <v>7.03</v>
      </c>
      <c r="H64" s="5">
        <v>1.98</v>
      </c>
      <c r="I64" s="5">
        <v>0.08</v>
      </c>
      <c r="J64" s="5">
        <v>0.78</v>
      </c>
      <c r="K64" s="5">
        <v>9.8800000000000008</v>
      </c>
    </row>
    <row r="65" spans="1:11" x14ac:dyDescent="0.2">
      <c r="A65">
        <v>64</v>
      </c>
      <c r="B65" t="s">
        <v>93</v>
      </c>
      <c r="C65" s="4" t="s">
        <v>76</v>
      </c>
      <c r="D65" s="7">
        <v>1996</v>
      </c>
      <c r="E65" t="s">
        <v>16</v>
      </c>
      <c r="F65" t="s">
        <v>12</v>
      </c>
      <c r="G65" s="5">
        <v>5.55</v>
      </c>
      <c r="H65" s="5">
        <v>1.94</v>
      </c>
      <c r="I65" s="5">
        <v>2.23</v>
      </c>
      <c r="J65" s="5">
        <v>0.15</v>
      </c>
      <c r="K65" s="5">
        <v>9.8699999999999992</v>
      </c>
    </row>
    <row r="66" spans="1:11" x14ac:dyDescent="0.2">
      <c r="A66">
        <v>65</v>
      </c>
      <c r="B66" t="s">
        <v>94</v>
      </c>
      <c r="C66" s="4" t="s">
        <v>63</v>
      </c>
      <c r="D66" s="7">
        <v>2012</v>
      </c>
      <c r="E66" t="s">
        <v>1</v>
      </c>
      <c r="F66" t="s">
        <v>12</v>
      </c>
      <c r="G66" s="5">
        <v>3.66</v>
      </c>
      <c r="H66" s="5">
        <v>3.07</v>
      </c>
      <c r="I66" s="5">
        <v>2.4700000000000002</v>
      </c>
      <c r="J66" s="5">
        <v>0.63</v>
      </c>
      <c r="K66" s="5">
        <v>9.82</v>
      </c>
    </row>
    <row r="67" spans="1:11" x14ac:dyDescent="0.2">
      <c r="A67">
        <v>66</v>
      </c>
      <c r="B67" t="s">
        <v>95</v>
      </c>
      <c r="C67" s="4" t="s">
        <v>37</v>
      </c>
      <c r="D67" s="7">
        <v>2012</v>
      </c>
      <c r="E67" t="s">
        <v>29</v>
      </c>
      <c r="F67" t="s">
        <v>38</v>
      </c>
      <c r="G67" s="5">
        <v>6.63</v>
      </c>
      <c r="H67" s="5">
        <v>2.36</v>
      </c>
      <c r="I67" s="5">
        <v>0.04</v>
      </c>
      <c r="J67" s="5">
        <v>0.73</v>
      </c>
      <c r="K67" s="5">
        <v>9.76</v>
      </c>
    </row>
    <row r="68" spans="1:11" x14ac:dyDescent="0.2">
      <c r="A68">
        <v>67</v>
      </c>
      <c r="B68" t="s">
        <v>96</v>
      </c>
      <c r="C68" s="4" t="s">
        <v>84</v>
      </c>
      <c r="D68" s="7">
        <v>1997</v>
      </c>
      <c r="E68" t="s">
        <v>20</v>
      </c>
      <c r="F68" t="s">
        <v>57</v>
      </c>
      <c r="G68" s="5">
        <v>3.01</v>
      </c>
      <c r="H68" s="5">
        <v>2.4700000000000002</v>
      </c>
      <c r="I68" s="5">
        <v>3.28</v>
      </c>
      <c r="J68" s="5">
        <v>0.96</v>
      </c>
      <c r="K68" s="5">
        <v>9.7200000000000006</v>
      </c>
    </row>
    <row r="69" spans="1:11" x14ac:dyDescent="0.2">
      <c r="A69">
        <v>68</v>
      </c>
      <c r="B69" t="s">
        <v>91</v>
      </c>
      <c r="C69" s="4" t="s">
        <v>40</v>
      </c>
      <c r="D69" s="7">
        <v>2013</v>
      </c>
      <c r="E69" t="s">
        <v>29</v>
      </c>
      <c r="F69" t="s">
        <v>59</v>
      </c>
      <c r="G69" s="5">
        <v>4.09</v>
      </c>
      <c r="H69" s="5">
        <v>3.73</v>
      </c>
      <c r="I69" s="5">
        <v>0.38</v>
      </c>
      <c r="J69" s="5">
        <v>1.38</v>
      </c>
      <c r="K69" s="5">
        <v>9.59</v>
      </c>
    </row>
    <row r="70" spans="1:11" x14ac:dyDescent="0.2">
      <c r="A70">
        <v>69</v>
      </c>
      <c r="B70" t="s">
        <v>97</v>
      </c>
      <c r="C70" s="4" t="s">
        <v>10</v>
      </c>
      <c r="D70" s="7">
        <v>2010</v>
      </c>
      <c r="E70" t="s">
        <v>26</v>
      </c>
      <c r="F70" t="s">
        <v>90</v>
      </c>
      <c r="G70" s="5">
        <v>5.84</v>
      </c>
      <c r="H70" s="5">
        <v>2.89</v>
      </c>
      <c r="I70" s="5">
        <v>0.01</v>
      </c>
      <c r="J70" s="5">
        <v>0.78</v>
      </c>
      <c r="K70" s="5">
        <v>9.52</v>
      </c>
    </row>
    <row r="71" spans="1:11" x14ac:dyDescent="0.2">
      <c r="A71">
        <v>70</v>
      </c>
      <c r="B71" t="s">
        <v>98</v>
      </c>
      <c r="C71" s="4" t="s">
        <v>84</v>
      </c>
      <c r="D71" s="7">
        <v>1999</v>
      </c>
      <c r="E71" t="s">
        <v>16</v>
      </c>
      <c r="F71" t="s">
        <v>57</v>
      </c>
      <c r="G71" s="5">
        <v>3.88</v>
      </c>
      <c r="H71" s="5">
        <v>3.42</v>
      </c>
      <c r="I71" s="5">
        <v>1.69</v>
      </c>
      <c r="J71" s="5">
        <v>0.5</v>
      </c>
      <c r="K71" s="5">
        <v>9.49</v>
      </c>
    </row>
    <row r="72" spans="1:11" x14ac:dyDescent="0.2">
      <c r="A72">
        <v>71</v>
      </c>
      <c r="B72" t="s">
        <v>99</v>
      </c>
      <c r="C72" s="4" t="s">
        <v>37</v>
      </c>
      <c r="D72" s="7">
        <v>2007</v>
      </c>
      <c r="E72" t="s">
        <v>29</v>
      </c>
      <c r="F72" t="s">
        <v>59</v>
      </c>
      <c r="G72" s="5">
        <v>5.91</v>
      </c>
      <c r="H72" s="5">
        <v>2.38</v>
      </c>
      <c r="I72" s="5">
        <v>0.13</v>
      </c>
      <c r="J72" s="5">
        <v>0.9</v>
      </c>
      <c r="K72" s="5">
        <v>9.32</v>
      </c>
    </row>
    <row r="73" spans="1:11" x14ac:dyDescent="0.2">
      <c r="A73">
        <v>72</v>
      </c>
      <c r="B73" t="s">
        <v>100</v>
      </c>
      <c r="C73" s="4" t="s">
        <v>46</v>
      </c>
      <c r="D73" s="7">
        <v>1994</v>
      </c>
      <c r="E73" t="s">
        <v>1</v>
      </c>
      <c r="F73" t="s">
        <v>12</v>
      </c>
      <c r="G73" s="5">
        <v>4.3600000000000003</v>
      </c>
      <c r="H73" s="5">
        <v>1.71</v>
      </c>
      <c r="I73" s="5">
        <v>3</v>
      </c>
      <c r="J73" s="5">
        <v>0.23</v>
      </c>
      <c r="K73" s="5">
        <v>9.3000000000000007</v>
      </c>
    </row>
    <row r="74" spans="1:11" x14ac:dyDescent="0.2">
      <c r="A74">
        <v>73</v>
      </c>
      <c r="B74" t="s">
        <v>101</v>
      </c>
      <c r="C74" s="4" t="s">
        <v>37</v>
      </c>
      <c r="D74" s="7">
        <v>2013</v>
      </c>
      <c r="E74" t="s">
        <v>26</v>
      </c>
      <c r="F74" t="s">
        <v>38</v>
      </c>
      <c r="G74" s="5">
        <v>5.58</v>
      </c>
      <c r="H74" s="5">
        <v>2.83</v>
      </c>
      <c r="I74" s="5">
        <v>0.02</v>
      </c>
      <c r="J74" s="5">
        <v>0.77</v>
      </c>
      <c r="K74" s="5">
        <v>9.1999999999999993</v>
      </c>
    </row>
    <row r="75" spans="1:11" x14ac:dyDescent="0.2">
      <c r="A75">
        <v>74</v>
      </c>
      <c r="B75" t="s">
        <v>102</v>
      </c>
      <c r="C75" s="4" t="s">
        <v>63</v>
      </c>
      <c r="D75" s="7">
        <v>2012</v>
      </c>
      <c r="E75" t="s">
        <v>31</v>
      </c>
      <c r="F75" t="s">
        <v>12</v>
      </c>
      <c r="G75" s="5">
        <v>2.0099999999999998</v>
      </c>
      <c r="H75" s="5">
        <v>2.3199999999999998</v>
      </c>
      <c r="I75" s="5">
        <v>4.3600000000000003</v>
      </c>
      <c r="J75" s="5">
        <v>0.41</v>
      </c>
      <c r="K75" s="5">
        <v>9.09</v>
      </c>
    </row>
    <row r="76" spans="1:11" x14ac:dyDescent="0.2">
      <c r="A76">
        <v>75</v>
      </c>
      <c r="B76" t="s">
        <v>103</v>
      </c>
      <c r="C76" s="4" t="s">
        <v>24</v>
      </c>
      <c r="D76" s="7">
        <v>2007</v>
      </c>
      <c r="E76" t="s">
        <v>26</v>
      </c>
      <c r="F76" t="s">
        <v>12</v>
      </c>
      <c r="G76" s="5">
        <v>4.46</v>
      </c>
      <c r="H76" s="5">
        <v>1.88</v>
      </c>
      <c r="I76" s="5">
        <v>1.98</v>
      </c>
      <c r="J76" s="5">
        <v>0.7</v>
      </c>
      <c r="K76" s="5">
        <v>9.02</v>
      </c>
    </row>
    <row r="77" spans="1:11" x14ac:dyDescent="0.2">
      <c r="A77">
        <v>76</v>
      </c>
      <c r="B77" t="s">
        <v>104</v>
      </c>
      <c r="C77" s="4" t="s">
        <v>37</v>
      </c>
      <c r="D77" s="7">
        <v>2011</v>
      </c>
      <c r="E77" t="s">
        <v>20</v>
      </c>
      <c r="F77" t="s">
        <v>105</v>
      </c>
      <c r="G77" s="5">
        <v>5.03</v>
      </c>
      <c r="H77" s="5">
        <v>2.86</v>
      </c>
      <c r="I77" s="5">
        <v>0.1</v>
      </c>
      <c r="J77" s="5">
        <v>0.85</v>
      </c>
      <c r="K77" s="5">
        <v>8.84</v>
      </c>
    </row>
    <row r="78" spans="1:11" x14ac:dyDescent="0.2">
      <c r="A78">
        <v>77</v>
      </c>
      <c r="B78" t="s">
        <v>106</v>
      </c>
      <c r="C78" s="4" t="s">
        <v>46</v>
      </c>
      <c r="D78" s="7">
        <v>1992</v>
      </c>
      <c r="E78" t="s">
        <v>16</v>
      </c>
      <c r="F78" t="s">
        <v>12</v>
      </c>
      <c r="G78" s="5">
        <v>3.54</v>
      </c>
      <c r="H78" s="5">
        <v>1.24</v>
      </c>
      <c r="I78" s="5">
        <v>3.81</v>
      </c>
      <c r="J78" s="5">
        <v>0.18</v>
      </c>
      <c r="K78" s="5">
        <v>8.76</v>
      </c>
    </row>
    <row r="79" spans="1:11" x14ac:dyDescent="0.2">
      <c r="A79">
        <v>78</v>
      </c>
      <c r="B79" t="s">
        <v>107</v>
      </c>
      <c r="C79" s="4" t="s">
        <v>65</v>
      </c>
      <c r="D79" s="7">
        <v>2015</v>
      </c>
      <c r="E79" t="s">
        <v>11</v>
      </c>
      <c r="F79" t="s">
        <v>108</v>
      </c>
      <c r="G79" s="5">
        <v>1.1100000000000001</v>
      </c>
      <c r="H79" s="5">
        <v>6.06</v>
      </c>
      <c r="I79" s="5">
        <v>0.06</v>
      </c>
      <c r="J79" s="5">
        <v>1.26</v>
      </c>
      <c r="K79" s="5">
        <v>8.49</v>
      </c>
    </row>
    <row r="80" spans="1:11" x14ac:dyDescent="0.2">
      <c r="A80">
        <v>79</v>
      </c>
      <c r="B80" t="s">
        <v>109</v>
      </c>
      <c r="C80" s="4" t="s">
        <v>10</v>
      </c>
      <c r="D80" s="7">
        <v>2010</v>
      </c>
      <c r="E80" t="s">
        <v>26</v>
      </c>
      <c r="F80" t="s">
        <v>12</v>
      </c>
      <c r="G80" s="5">
        <v>1.79</v>
      </c>
      <c r="H80" s="5">
        <v>3.53</v>
      </c>
      <c r="I80" s="5">
        <v>2.4900000000000002</v>
      </c>
      <c r="J80" s="5">
        <v>0.68</v>
      </c>
      <c r="K80" s="5">
        <v>8.49</v>
      </c>
    </row>
    <row r="81" spans="1:11" x14ac:dyDescent="0.2">
      <c r="A81">
        <v>80</v>
      </c>
      <c r="B81" t="s">
        <v>110</v>
      </c>
      <c r="C81" s="4" t="s">
        <v>111</v>
      </c>
      <c r="D81" s="7">
        <v>2004</v>
      </c>
      <c r="E81" t="s">
        <v>29</v>
      </c>
      <c r="F81" t="s">
        <v>38</v>
      </c>
      <c r="G81" s="5">
        <v>6.82</v>
      </c>
      <c r="H81" s="5">
        <v>1.53</v>
      </c>
      <c r="I81" s="5">
        <v>0.05</v>
      </c>
      <c r="J81" s="5">
        <v>0.08</v>
      </c>
      <c r="K81" s="5">
        <v>8.49</v>
      </c>
    </row>
    <row r="82" spans="1:11" x14ac:dyDescent="0.2">
      <c r="A82">
        <v>81</v>
      </c>
      <c r="B82" t="s">
        <v>112</v>
      </c>
      <c r="C82" s="4" t="s">
        <v>10</v>
      </c>
      <c r="D82" s="7">
        <v>2007</v>
      </c>
      <c r="E82" t="s">
        <v>26</v>
      </c>
      <c r="F82" t="s">
        <v>12</v>
      </c>
      <c r="G82" s="5">
        <v>3.81</v>
      </c>
      <c r="H82" s="5">
        <v>2.2999999999999998</v>
      </c>
      <c r="I82" s="5">
        <v>1.58</v>
      </c>
      <c r="J82" s="5">
        <v>0.73</v>
      </c>
      <c r="K82" s="5">
        <v>8.42</v>
      </c>
    </row>
    <row r="83" spans="1:11" x14ac:dyDescent="0.2">
      <c r="A83">
        <v>82</v>
      </c>
      <c r="B83" t="s">
        <v>113</v>
      </c>
      <c r="C83" s="4" t="s">
        <v>24</v>
      </c>
      <c r="D83" s="7">
        <v>2012</v>
      </c>
      <c r="E83" t="s">
        <v>20</v>
      </c>
      <c r="F83" t="s">
        <v>12</v>
      </c>
      <c r="G83" s="5">
        <v>2.91</v>
      </c>
      <c r="H83" s="5">
        <v>1.86</v>
      </c>
      <c r="I83" s="5">
        <v>3.14</v>
      </c>
      <c r="J83" s="5">
        <v>0.43</v>
      </c>
      <c r="K83" s="5">
        <v>8.33</v>
      </c>
    </row>
    <row r="84" spans="1:11" x14ac:dyDescent="0.2">
      <c r="A84">
        <v>83</v>
      </c>
      <c r="B84" t="s">
        <v>114</v>
      </c>
      <c r="C84" s="4" t="s">
        <v>40</v>
      </c>
      <c r="D84" s="7">
        <v>2012</v>
      </c>
      <c r="E84" t="s">
        <v>41</v>
      </c>
      <c r="F84" t="s">
        <v>108</v>
      </c>
      <c r="G84" s="5">
        <v>1.06</v>
      </c>
      <c r="H84" s="5">
        <v>5.05</v>
      </c>
      <c r="I84" s="5">
        <v>0.13</v>
      </c>
      <c r="J84" s="5">
        <v>2.0099999999999998</v>
      </c>
      <c r="K84" s="5">
        <v>8.24</v>
      </c>
    </row>
    <row r="85" spans="1:11" x14ac:dyDescent="0.2">
      <c r="A85">
        <v>84</v>
      </c>
      <c r="B85" t="s">
        <v>115</v>
      </c>
      <c r="C85" s="4" t="s">
        <v>116</v>
      </c>
      <c r="D85" s="7">
        <v>2009</v>
      </c>
      <c r="E85" t="s">
        <v>31</v>
      </c>
      <c r="F85" t="s">
        <v>108</v>
      </c>
      <c r="G85" s="5">
        <v>0.98</v>
      </c>
      <c r="H85" s="5">
        <v>6.42</v>
      </c>
      <c r="I85" s="5">
        <v>0</v>
      </c>
      <c r="J85" s="5">
        <v>0.71</v>
      </c>
      <c r="K85" s="5">
        <v>8.11</v>
      </c>
    </row>
    <row r="86" spans="1:11" x14ac:dyDescent="0.2">
      <c r="A86">
        <v>85</v>
      </c>
      <c r="B86" t="s">
        <v>117</v>
      </c>
      <c r="C86" s="4" t="s">
        <v>76</v>
      </c>
      <c r="D86" s="7">
        <v>1997</v>
      </c>
      <c r="E86" t="s">
        <v>29</v>
      </c>
      <c r="F86" t="s">
        <v>12</v>
      </c>
      <c r="G86" s="5">
        <v>5.8</v>
      </c>
      <c r="H86" s="5">
        <v>2.0099999999999998</v>
      </c>
      <c r="I86" s="5">
        <v>0.13</v>
      </c>
      <c r="J86" s="5">
        <v>0.15</v>
      </c>
      <c r="K86" s="5">
        <v>8.09</v>
      </c>
    </row>
    <row r="87" spans="1:11" x14ac:dyDescent="0.2">
      <c r="A87">
        <v>86</v>
      </c>
      <c r="B87" t="s">
        <v>118</v>
      </c>
      <c r="C87" s="4" t="s">
        <v>10</v>
      </c>
      <c r="D87" s="7">
        <v>2007</v>
      </c>
      <c r="E87" t="s">
        <v>11</v>
      </c>
      <c r="F87" t="s">
        <v>119</v>
      </c>
      <c r="G87" s="5">
        <v>2.58</v>
      </c>
      <c r="H87" s="5">
        <v>3.9</v>
      </c>
      <c r="I87" s="5">
        <v>0.66</v>
      </c>
      <c r="J87" s="5">
        <v>0.91</v>
      </c>
      <c r="K87" s="5">
        <v>8.06</v>
      </c>
    </row>
    <row r="88" spans="1:11" x14ac:dyDescent="0.2">
      <c r="A88">
        <v>87</v>
      </c>
      <c r="B88" t="s">
        <v>120</v>
      </c>
      <c r="C88" s="4" t="s">
        <v>44</v>
      </c>
      <c r="D88" s="7">
        <v>2001</v>
      </c>
      <c r="E88" t="s">
        <v>20</v>
      </c>
      <c r="F88" t="s">
        <v>57</v>
      </c>
      <c r="G88" s="5">
        <v>2.91</v>
      </c>
      <c r="H88" s="5">
        <v>2.0699999999999998</v>
      </c>
      <c r="I88" s="5">
        <v>2.73</v>
      </c>
      <c r="J88" s="5">
        <v>0.33</v>
      </c>
      <c r="K88" s="5">
        <v>8.0500000000000007</v>
      </c>
    </row>
    <row r="89" spans="1:11" x14ac:dyDescent="0.2">
      <c r="A89">
        <v>88</v>
      </c>
      <c r="B89" t="s">
        <v>121</v>
      </c>
      <c r="C89" s="4" t="s">
        <v>84</v>
      </c>
      <c r="D89" s="7">
        <v>1999</v>
      </c>
      <c r="E89" t="s">
        <v>20</v>
      </c>
      <c r="F89" t="s">
        <v>122</v>
      </c>
      <c r="G89" s="5">
        <v>2.2799999999999998</v>
      </c>
      <c r="H89" s="5">
        <v>1.72</v>
      </c>
      <c r="I89" s="5">
        <v>3.63</v>
      </c>
      <c r="J89" s="5">
        <v>0.23</v>
      </c>
      <c r="K89" s="5">
        <v>7.86</v>
      </c>
    </row>
    <row r="90" spans="1:11" x14ac:dyDescent="0.2">
      <c r="A90">
        <v>89</v>
      </c>
      <c r="B90" t="s">
        <v>123</v>
      </c>
      <c r="C90" s="4" t="s">
        <v>24</v>
      </c>
      <c r="D90" s="7">
        <v>2008</v>
      </c>
      <c r="E90" t="s">
        <v>20</v>
      </c>
      <c r="F90" t="s">
        <v>12</v>
      </c>
      <c r="G90" s="5">
        <v>2.82</v>
      </c>
      <c r="H90" s="5">
        <v>1.78</v>
      </c>
      <c r="I90" s="5">
        <v>2.69</v>
      </c>
      <c r="J90" s="5">
        <v>0.55000000000000004</v>
      </c>
      <c r="K90" s="5">
        <v>7.84</v>
      </c>
    </row>
    <row r="91" spans="1:11" x14ac:dyDescent="0.2">
      <c r="A91">
        <v>90</v>
      </c>
      <c r="B91" t="s">
        <v>124</v>
      </c>
      <c r="C91" s="4">
        <v>2600</v>
      </c>
      <c r="D91" s="7">
        <v>1982</v>
      </c>
      <c r="E91" t="s">
        <v>22</v>
      </c>
      <c r="F91" t="s">
        <v>125</v>
      </c>
      <c r="G91" s="5">
        <v>7.28</v>
      </c>
      <c r="H91" s="5">
        <v>0.45</v>
      </c>
      <c r="I91" s="5">
        <v>0</v>
      </c>
      <c r="J91" s="5">
        <v>0.08</v>
      </c>
      <c r="K91" s="5">
        <v>7.81</v>
      </c>
    </row>
    <row r="92" spans="1:11" x14ac:dyDescent="0.2">
      <c r="A92">
        <v>91</v>
      </c>
      <c r="B92" t="s">
        <v>126</v>
      </c>
      <c r="C92" s="4" t="s">
        <v>127</v>
      </c>
      <c r="D92" s="7">
        <v>2005</v>
      </c>
      <c r="E92" t="s">
        <v>41</v>
      </c>
      <c r="F92" t="s">
        <v>42</v>
      </c>
      <c r="G92" s="5">
        <v>2.9</v>
      </c>
      <c r="H92" s="5">
        <v>2.83</v>
      </c>
      <c r="I92" s="5">
        <v>0.24</v>
      </c>
      <c r="J92" s="5">
        <v>1.75</v>
      </c>
      <c r="K92" s="5">
        <v>7.72</v>
      </c>
    </row>
    <row r="93" spans="1:11" x14ac:dyDescent="0.2">
      <c r="A93">
        <v>92</v>
      </c>
      <c r="B93" t="s">
        <v>128</v>
      </c>
      <c r="C93" s="4" t="s">
        <v>10</v>
      </c>
      <c r="D93" s="7">
        <v>2010</v>
      </c>
      <c r="E93" t="s">
        <v>1</v>
      </c>
      <c r="F93" t="s">
        <v>12</v>
      </c>
      <c r="G93" s="5">
        <v>3.66</v>
      </c>
      <c r="H93" s="5">
        <v>2.42</v>
      </c>
      <c r="I93" s="5">
        <v>0.98</v>
      </c>
      <c r="J93" s="5">
        <v>0.64</v>
      </c>
      <c r="K93" s="5">
        <v>7.69</v>
      </c>
    </row>
    <row r="94" spans="1:11" x14ac:dyDescent="0.2">
      <c r="A94">
        <v>93</v>
      </c>
      <c r="B94" t="s">
        <v>129</v>
      </c>
      <c r="C94" s="4" t="s">
        <v>65</v>
      </c>
      <c r="D94" s="7">
        <v>2015</v>
      </c>
      <c r="E94" t="s">
        <v>29</v>
      </c>
      <c r="F94" t="s">
        <v>108</v>
      </c>
      <c r="G94" s="5">
        <v>2.93</v>
      </c>
      <c r="H94" s="5">
        <v>3.29</v>
      </c>
      <c r="I94" s="5">
        <v>0.22</v>
      </c>
      <c r="J94" s="5">
        <v>1.23</v>
      </c>
      <c r="K94" s="5">
        <v>7.67</v>
      </c>
    </row>
    <row r="95" spans="1:11" x14ac:dyDescent="0.2">
      <c r="A95">
        <v>94</v>
      </c>
      <c r="B95" t="s">
        <v>130</v>
      </c>
      <c r="C95" s="4" t="s">
        <v>65</v>
      </c>
      <c r="D95" s="7">
        <v>2014</v>
      </c>
      <c r="E95" t="s">
        <v>29</v>
      </c>
      <c r="F95" t="s">
        <v>59</v>
      </c>
      <c r="G95" s="5">
        <v>2.8</v>
      </c>
      <c r="H95" s="5">
        <v>3.3</v>
      </c>
      <c r="I95" s="5">
        <v>0.14000000000000001</v>
      </c>
      <c r="J95" s="5">
        <v>1.37</v>
      </c>
      <c r="K95" s="5">
        <v>7.6</v>
      </c>
    </row>
    <row r="96" spans="1:11" x14ac:dyDescent="0.2">
      <c r="A96">
        <v>95</v>
      </c>
      <c r="B96" t="s">
        <v>131</v>
      </c>
      <c r="C96" s="4" t="s">
        <v>76</v>
      </c>
      <c r="D96" s="7">
        <v>1998</v>
      </c>
      <c r="E96" t="s">
        <v>41</v>
      </c>
      <c r="F96" t="s">
        <v>12</v>
      </c>
      <c r="G96" s="5">
        <v>4.0999999999999996</v>
      </c>
      <c r="H96" s="5">
        <v>1.89</v>
      </c>
      <c r="I96" s="5">
        <v>1.45</v>
      </c>
      <c r="J96" s="5">
        <v>0.16</v>
      </c>
      <c r="K96" s="5">
        <v>7.6</v>
      </c>
    </row>
    <row r="97" spans="1:11" x14ac:dyDescent="0.2">
      <c r="A97">
        <v>96</v>
      </c>
      <c r="B97" t="s">
        <v>132</v>
      </c>
      <c r="C97" s="4" t="s">
        <v>84</v>
      </c>
      <c r="D97" s="7">
        <v>1997</v>
      </c>
      <c r="E97" t="s">
        <v>1</v>
      </c>
      <c r="F97" t="s">
        <v>57</v>
      </c>
      <c r="G97" s="5">
        <v>3.78</v>
      </c>
      <c r="H97" s="5">
        <v>2.17</v>
      </c>
      <c r="I97" s="5">
        <v>1.31</v>
      </c>
      <c r="J97" s="5">
        <v>0.31</v>
      </c>
      <c r="K97" s="5">
        <v>7.58</v>
      </c>
    </row>
    <row r="98" spans="1:11" x14ac:dyDescent="0.2">
      <c r="A98">
        <v>97</v>
      </c>
      <c r="B98" t="s">
        <v>133</v>
      </c>
      <c r="C98" s="4" t="s">
        <v>14</v>
      </c>
      <c r="D98" s="7">
        <v>1988</v>
      </c>
      <c r="E98" t="s">
        <v>1</v>
      </c>
      <c r="F98" t="s">
        <v>12</v>
      </c>
      <c r="G98" s="5">
        <v>5.39</v>
      </c>
      <c r="H98" s="5">
        <v>1.18</v>
      </c>
      <c r="I98" s="5">
        <v>0.7</v>
      </c>
      <c r="J98" s="5">
        <v>0.19</v>
      </c>
      <c r="K98" s="5">
        <v>7.46</v>
      </c>
    </row>
    <row r="99" spans="1:11" x14ac:dyDescent="0.2">
      <c r="A99">
        <v>98</v>
      </c>
      <c r="B99" t="s">
        <v>134</v>
      </c>
      <c r="C99" s="4" t="s">
        <v>63</v>
      </c>
      <c r="D99" s="7">
        <v>2014</v>
      </c>
      <c r="E99" t="s">
        <v>70</v>
      </c>
      <c r="F99" t="s">
        <v>12</v>
      </c>
      <c r="G99" s="5">
        <v>3.24</v>
      </c>
      <c r="H99" s="5">
        <v>1.35</v>
      </c>
      <c r="I99" s="5">
        <v>2.42</v>
      </c>
      <c r="J99" s="5">
        <v>0.43</v>
      </c>
      <c r="K99" s="5">
        <v>7.45</v>
      </c>
    </row>
    <row r="100" spans="1:11" x14ac:dyDescent="0.2">
      <c r="A100">
        <v>99</v>
      </c>
      <c r="B100" t="s">
        <v>135</v>
      </c>
      <c r="C100" s="4" t="s">
        <v>37</v>
      </c>
      <c r="D100" s="7">
        <v>2008</v>
      </c>
      <c r="E100" t="s">
        <v>29</v>
      </c>
      <c r="F100" t="s">
        <v>59</v>
      </c>
      <c r="G100" s="5">
        <v>4.79</v>
      </c>
      <c r="H100" s="5">
        <v>1.9</v>
      </c>
      <c r="I100" s="5">
        <v>0</v>
      </c>
      <c r="J100" s="5">
        <v>0.69</v>
      </c>
      <c r="K100" s="5">
        <v>7.37</v>
      </c>
    </row>
    <row r="101" spans="1:11" x14ac:dyDescent="0.2">
      <c r="A101">
        <v>100</v>
      </c>
      <c r="B101" t="s">
        <v>136</v>
      </c>
      <c r="C101" s="4" t="s">
        <v>37</v>
      </c>
      <c r="D101" s="7">
        <v>2011</v>
      </c>
      <c r="E101" t="s">
        <v>29</v>
      </c>
      <c r="F101" t="s">
        <v>108</v>
      </c>
      <c r="G101" s="5">
        <v>4.46</v>
      </c>
      <c r="H101" s="5">
        <v>2.13</v>
      </c>
      <c r="I101" s="5">
        <v>0.06</v>
      </c>
      <c r="J101" s="5">
        <v>0.69</v>
      </c>
      <c r="K101" s="5">
        <v>7.34</v>
      </c>
    </row>
    <row r="102" spans="1:11" x14ac:dyDescent="0.2">
      <c r="A102">
        <v>101</v>
      </c>
      <c r="B102" t="s">
        <v>137</v>
      </c>
      <c r="C102" s="4" t="s">
        <v>10</v>
      </c>
      <c r="D102" s="7">
        <v>2006</v>
      </c>
      <c r="E102" t="s">
        <v>41</v>
      </c>
      <c r="F102" t="s">
        <v>12</v>
      </c>
      <c r="G102" s="5">
        <v>3.83</v>
      </c>
      <c r="H102" s="5">
        <v>2.19</v>
      </c>
      <c r="I102" s="5">
        <v>0.6</v>
      </c>
      <c r="J102" s="5">
        <v>0.7</v>
      </c>
      <c r="K102" s="5">
        <v>7.31</v>
      </c>
    </row>
    <row r="103" spans="1:11" x14ac:dyDescent="0.2">
      <c r="A103">
        <v>102</v>
      </c>
      <c r="B103" t="s">
        <v>64</v>
      </c>
      <c r="C103" s="4" t="s">
        <v>138</v>
      </c>
      <c r="D103" s="7">
        <v>2015</v>
      </c>
      <c r="E103" t="s">
        <v>29</v>
      </c>
      <c r="F103" t="s">
        <v>59</v>
      </c>
      <c r="G103" s="5">
        <v>4.5199999999999996</v>
      </c>
      <c r="H103" s="5">
        <v>2.09</v>
      </c>
      <c r="I103" s="5">
        <v>0.01</v>
      </c>
      <c r="J103" s="5">
        <v>0.67</v>
      </c>
      <c r="K103" s="5">
        <v>7.3</v>
      </c>
    </row>
    <row r="104" spans="1:11" x14ac:dyDescent="0.2">
      <c r="A104">
        <v>103</v>
      </c>
      <c r="B104" t="s">
        <v>139</v>
      </c>
      <c r="C104" s="4" t="s">
        <v>10</v>
      </c>
      <c r="D104" s="7">
        <v>2009</v>
      </c>
      <c r="E104" t="s">
        <v>26</v>
      </c>
      <c r="F104" t="s">
        <v>90</v>
      </c>
      <c r="G104" s="5">
        <v>3.51</v>
      </c>
      <c r="H104" s="5">
        <v>3.03</v>
      </c>
      <c r="I104" s="5">
        <v>0</v>
      </c>
      <c r="J104" s="5">
        <v>0.73</v>
      </c>
      <c r="K104" s="5">
        <v>7.27</v>
      </c>
    </row>
    <row r="105" spans="1:11" x14ac:dyDescent="0.2">
      <c r="A105">
        <v>104</v>
      </c>
      <c r="B105" t="s">
        <v>136</v>
      </c>
      <c r="C105" s="4" t="s">
        <v>40</v>
      </c>
      <c r="D105" s="7">
        <v>2011</v>
      </c>
      <c r="E105" t="s">
        <v>29</v>
      </c>
      <c r="F105" t="s">
        <v>108</v>
      </c>
      <c r="G105" s="5">
        <v>2.85</v>
      </c>
      <c r="H105" s="5">
        <v>2.93</v>
      </c>
      <c r="I105" s="5">
        <v>0.35</v>
      </c>
      <c r="J105" s="5">
        <v>1.1000000000000001</v>
      </c>
      <c r="K105" s="5">
        <v>7.23</v>
      </c>
    </row>
    <row r="106" spans="1:11" x14ac:dyDescent="0.2">
      <c r="A106">
        <v>105</v>
      </c>
      <c r="B106" t="s">
        <v>140</v>
      </c>
      <c r="C106" s="4" t="s">
        <v>44</v>
      </c>
      <c r="D106" s="7">
        <v>2003</v>
      </c>
      <c r="E106" t="s">
        <v>16</v>
      </c>
      <c r="F106" t="s">
        <v>108</v>
      </c>
      <c r="G106" s="5">
        <v>3.27</v>
      </c>
      <c r="H106" s="5">
        <v>2.83</v>
      </c>
      <c r="I106" s="5">
        <v>0.08</v>
      </c>
      <c r="J106" s="5">
        <v>1.02</v>
      </c>
      <c r="K106" s="5">
        <v>7.2</v>
      </c>
    </row>
    <row r="107" spans="1:11" x14ac:dyDescent="0.2">
      <c r="A107">
        <v>106</v>
      </c>
      <c r="B107" t="s">
        <v>141</v>
      </c>
      <c r="C107" s="4" t="s">
        <v>84</v>
      </c>
      <c r="D107" s="7">
        <v>1998</v>
      </c>
      <c r="E107" t="s">
        <v>70</v>
      </c>
      <c r="F107" t="s">
        <v>57</v>
      </c>
      <c r="G107" s="5">
        <v>3.27</v>
      </c>
      <c r="H107" s="5">
        <v>2.2200000000000002</v>
      </c>
      <c r="I107" s="5">
        <v>1.4</v>
      </c>
      <c r="J107" s="5">
        <v>0.28999999999999998</v>
      </c>
      <c r="K107" s="5">
        <v>7.16</v>
      </c>
    </row>
    <row r="108" spans="1:11" x14ac:dyDescent="0.2">
      <c r="A108">
        <v>107</v>
      </c>
      <c r="B108" t="s">
        <v>142</v>
      </c>
      <c r="C108" s="4" t="s">
        <v>84</v>
      </c>
      <c r="D108" s="7">
        <v>1998</v>
      </c>
      <c r="E108" t="s">
        <v>1</v>
      </c>
      <c r="F108" t="s">
        <v>57</v>
      </c>
      <c r="G108" s="5">
        <v>3.68</v>
      </c>
      <c r="H108" s="5">
        <v>1.75</v>
      </c>
      <c r="I108" s="5">
        <v>1.42</v>
      </c>
      <c r="J108" s="5">
        <v>0.28000000000000003</v>
      </c>
      <c r="K108" s="5">
        <v>7.13</v>
      </c>
    </row>
    <row r="109" spans="1:11" x14ac:dyDescent="0.2">
      <c r="A109">
        <v>108</v>
      </c>
      <c r="B109" t="s">
        <v>143</v>
      </c>
      <c r="C109" s="4" t="s">
        <v>144</v>
      </c>
      <c r="D109" s="7">
        <v>2001</v>
      </c>
      <c r="E109" t="s">
        <v>70</v>
      </c>
      <c r="F109" t="s">
        <v>12</v>
      </c>
      <c r="G109" s="5">
        <v>4.41</v>
      </c>
      <c r="H109" s="5">
        <v>1.04</v>
      </c>
      <c r="I109" s="5">
        <v>1.39</v>
      </c>
      <c r="J109" s="5">
        <v>0.22</v>
      </c>
      <c r="K109" s="5">
        <v>7.07</v>
      </c>
    </row>
    <row r="110" spans="1:11" x14ac:dyDescent="0.2">
      <c r="A110">
        <v>109</v>
      </c>
      <c r="B110" t="s">
        <v>145</v>
      </c>
      <c r="C110" s="4" t="s">
        <v>146</v>
      </c>
      <c r="D110" s="7">
        <v>2014</v>
      </c>
      <c r="E110" t="s">
        <v>16</v>
      </c>
      <c r="F110" t="s">
        <v>12</v>
      </c>
      <c r="G110" s="5">
        <v>3.13</v>
      </c>
      <c r="H110" s="5">
        <v>2.0699999999999998</v>
      </c>
      <c r="I110" s="5">
        <v>1.27</v>
      </c>
      <c r="J110" s="5">
        <v>0.49</v>
      </c>
      <c r="K110" s="5">
        <v>6.96</v>
      </c>
    </row>
    <row r="111" spans="1:11" x14ac:dyDescent="0.2">
      <c r="A111">
        <v>110</v>
      </c>
      <c r="B111" t="s">
        <v>147</v>
      </c>
      <c r="C111" s="4" t="s">
        <v>65</v>
      </c>
      <c r="D111" s="7">
        <v>2015</v>
      </c>
      <c r="E111" t="s">
        <v>20</v>
      </c>
      <c r="F111" t="s">
        <v>105</v>
      </c>
      <c r="G111" s="5">
        <v>2.4700000000000002</v>
      </c>
      <c r="H111" s="5">
        <v>3.15</v>
      </c>
      <c r="I111" s="5">
        <v>0.24</v>
      </c>
      <c r="J111" s="5">
        <v>1.1000000000000001</v>
      </c>
      <c r="K111" s="5">
        <v>6.96</v>
      </c>
    </row>
    <row r="112" spans="1:11" x14ac:dyDescent="0.2">
      <c r="A112">
        <v>111</v>
      </c>
      <c r="B112" t="s">
        <v>148</v>
      </c>
      <c r="C112" s="4" t="s">
        <v>144</v>
      </c>
      <c r="D112" s="7">
        <v>2003</v>
      </c>
      <c r="E112" t="s">
        <v>16</v>
      </c>
      <c r="F112" t="s">
        <v>12</v>
      </c>
      <c r="G112" s="5">
        <v>4.12</v>
      </c>
      <c r="H112" s="5">
        <v>1.77</v>
      </c>
      <c r="I112" s="5">
        <v>0.87</v>
      </c>
      <c r="J112" s="5">
        <v>0.19</v>
      </c>
      <c r="K112" s="5">
        <v>6.95</v>
      </c>
    </row>
    <row r="113" spans="1:11" x14ac:dyDescent="0.2">
      <c r="A113">
        <v>112</v>
      </c>
      <c r="B113" t="s">
        <v>149</v>
      </c>
      <c r="C113" s="4" t="s">
        <v>10</v>
      </c>
      <c r="D113" s="7">
        <v>2012</v>
      </c>
      <c r="E113" t="s">
        <v>26</v>
      </c>
      <c r="F113" t="s">
        <v>90</v>
      </c>
      <c r="G113" s="5">
        <v>4.1399999999999997</v>
      </c>
      <c r="H113" s="5">
        <v>2.21</v>
      </c>
      <c r="I113" s="5">
        <v>0</v>
      </c>
      <c r="J113" s="5">
        <v>0.56000000000000005</v>
      </c>
      <c r="K113" s="5">
        <v>6.91</v>
      </c>
    </row>
    <row r="114" spans="1:11" x14ac:dyDescent="0.2">
      <c r="A114">
        <v>113</v>
      </c>
      <c r="B114" t="s">
        <v>150</v>
      </c>
      <c r="C114" s="4" t="s">
        <v>40</v>
      </c>
      <c r="D114" s="7">
        <v>2013</v>
      </c>
      <c r="E114" t="s">
        <v>11</v>
      </c>
      <c r="F114" t="s">
        <v>108</v>
      </c>
      <c r="G114" s="5">
        <v>0.78</v>
      </c>
      <c r="H114" s="5">
        <v>4.32</v>
      </c>
      <c r="I114" s="5">
        <v>7.0000000000000007E-2</v>
      </c>
      <c r="J114" s="5">
        <v>1.73</v>
      </c>
      <c r="K114" s="5">
        <v>6.9</v>
      </c>
    </row>
    <row r="115" spans="1:11" x14ac:dyDescent="0.2">
      <c r="A115">
        <v>114</v>
      </c>
      <c r="B115" t="s">
        <v>151</v>
      </c>
      <c r="C115" s="4" t="s">
        <v>44</v>
      </c>
      <c r="D115" s="7">
        <v>2004</v>
      </c>
      <c r="E115" t="s">
        <v>16</v>
      </c>
      <c r="F115" t="s">
        <v>108</v>
      </c>
      <c r="G115" s="5">
        <v>2.71</v>
      </c>
      <c r="H115" s="5">
        <v>3.02</v>
      </c>
      <c r="I115" s="5">
        <v>0.08</v>
      </c>
      <c r="J115" s="5">
        <v>1.0900000000000001</v>
      </c>
      <c r="K115" s="5">
        <v>6.9</v>
      </c>
    </row>
    <row r="116" spans="1:11" x14ac:dyDescent="0.2">
      <c r="A116">
        <v>115</v>
      </c>
      <c r="B116" t="s">
        <v>152</v>
      </c>
      <c r="C116" s="4" t="s">
        <v>44</v>
      </c>
      <c r="D116" s="7">
        <v>2002</v>
      </c>
      <c r="E116" t="s">
        <v>29</v>
      </c>
      <c r="F116" t="s">
        <v>108</v>
      </c>
      <c r="G116" s="5">
        <v>2.93</v>
      </c>
      <c r="H116" s="5">
        <v>2.75</v>
      </c>
      <c r="I116" s="5">
        <v>0.17</v>
      </c>
      <c r="J116" s="5">
        <v>0.99</v>
      </c>
      <c r="K116" s="5">
        <v>6.83</v>
      </c>
    </row>
    <row r="117" spans="1:11" x14ac:dyDescent="0.2">
      <c r="A117">
        <v>116</v>
      </c>
      <c r="B117" t="s">
        <v>153</v>
      </c>
      <c r="C117" s="4" t="s">
        <v>40</v>
      </c>
      <c r="D117" s="7">
        <v>2011</v>
      </c>
      <c r="E117" t="s">
        <v>41</v>
      </c>
      <c r="F117" t="s">
        <v>57</v>
      </c>
      <c r="G117" s="5">
        <v>2.77</v>
      </c>
      <c r="H117" s="5">
        <v>2.8</v>
      </c>
      <c r="I117" s="5">
        <v>0.19</v>
      </c>
      <c r="J117" s="5">
        <v>1.06</v>
      </c>
      <c r="K117" s="5">
        <v>6.83</v>
      </c>
    </row>
    <row r="118" spans="1:11" x14ac:dyDescent="0.2">
      <c r="A118">
        <v>117</v>
      </c>
      <c r="B118" t="s">
        <v>154</v>
      </c>
      <c r="C118" s="4" t="s">
        <v>84</v>
      </c>
      <c r="D118" s="7">
        <v>1996</v>
      </c>
      <c r="E118" t="s">
        <v>1</v>
      </c>
      <c r="F118" t="s">
        <v>57</v>
      </c>
      <c r="G118" s="5">
        <v>3.23</v>
      </c>
      <c r="H118" s="5">
        <v>2.35</v>
      </c>
      <c r="I118" s="5">
        <v>0.94</v>
      </c>
      <c r="J118" s="5">
        <v>0.3</v>
      </c>
      <c r="K118" s="5">
        <v>6.82</v>
      </c>
    </row>
    <row r="119" spans="1:11" x14ac:dyDescent="0.2">
      <c r="A119">
        <v>118</v>
      </c>
      <c r="B119" t="s">
        <v>155</v>
      </c>
      <c r="C119" s="4" t="s">
        <v>10</v>
      </c>
      <c r="D119" s="7">
        <v>2010</v>
      </c>
      <c r="E119" t="s">
        <v>11</v>
      </c>
      <c r="F119" t="s">
        <v>156</v>
      </c>
      <c r="G119" s="5">
        <v>3.5</v>
      </c>
      <c r="H119" s="5">
        <v>2.64</v>
      </c>
      <c r="I119" s="5">
        <v>0</v>
      </c>
      <c r="J119" s="5">
        <v>0.67</v>
      </c>
      <c r="K119" s="5">
        <v>6.81</v>
      </c>
    </row>
    <row r="120" spans="1:11" x14ac:dyDescent="0.2">
      <c r="A120">
        <v>119</v>
      </c>
      <c r="B120" t="s">
        <v>157</v>
      </c>
      <c r="C120" s="4" t="s">
        <v>37</v>
      </c>
      <c r="D120" s="7">
        <v>2008</v>
      </c>
      <c r="E120" t="s">
        <v>29</v>
      </c>
      <c r="F120" t="s">
        <v>38</v>
      </c>
      <c r="G120" s="5">
        <v>4.1500000000000004</v>
      </c>
      <c r="H120" s="5">
        <v>1.92</v>
      </c>
      <c r="I120" s="5">
        <v>0.06</v>
      </c>
      <c r="J120" s="5">
        <v>0.64</v>
      </c>
      <c r="K120" s="5">
        <v>6.76</v>
      </c>
    </row>
    <row r="121" spans="1:11" x14ac:dyDescent="0.2">
      <c r="A121">
        <v>120</v>
      </c>
      <c r="B121" t="s">
        <v>158</v>
      </c>
      <c r="C121" s="4" t="s">
        <v>40</v>
      </c>
      <c r="D121" s="7">
        <v>2009</v>
      </c>
      <c r="E121" t="s">
        <v>41</v>
      </c>
      <c r="F121" t="s">
        <v>57</v>
      </c>
      <c r="G121" s="5">
        <v>3.27</v>
      </c>
      <c r="H121" s="5">
        <v>2.25</v>
      </c>
      <c r="I121" s="5">
        <v>0.21</v>
      </c>
      <c r="J121" s="5">
        <v>1</v>
      </c>
      <c r="K121" s="5">
        <v>6.73</v>
      </c>
    </row>
    <row r="122" spans="1:11" x14ac:dyDescent="0.2">
      <c r="A122">
        <v>121</v>
      </c>
      <c r="B122" t="s">
        <v>99</v>
      </c>
      <c r="C122" s="4" t="s">
        <v>40</v>
      </c>
      <c r="D122" s="7">
        <v>2007</v>
      </c>
      <c r="E122" t="s">
        <v>29</v>
      </c>
      <c r="F122" t="s">
        <v>59</v>
      </c>
      <c r="G122" s="5">
        <v>3.1</v>
      </c>
      <c r="H122" s="5">
        <v>2.2999999999999998</v>
      </c>
      <c r="I122" s="5">
        <v>0.28000000000000003</v>
      </c>
      <c r="J122" s="5">
        <v>1.04</v>
      </c>
      <c r="K122" s="5">
        <v>6.72</v>
      </c>
    </row>
    <row r="123" spans="1:11" x14ac:dyDescent="0.2">
      <c r="A123">
        <v>122</v>
      </c>
      <c r="B123" t="s">
        <v>159</v>
      </c>
      <c r="C123" s="4" t="s">
        <v>40</v>
      </c>
      <c r="D123" s="7">
        <v>2011</v>
      </c>
      <c r="E123" t="s">
        <v>11</v>
      </c>
      <c r="F123" t="s">
        <v>108</v>
      </c>
      <c r="G123" s="5">
        <v>0.84</v>
      </c>
      <c r="H123" s="5">
        <v>4.32</v>
      </c>
      <c r="I123" s="5">
        <v>0.11</v>
      </c>
      <c r="J123" s="5">
        <v>1.42</v>
      </c>
      <c r="K123" s="5">
        <v>6.69</v>
      </c>
    </row>
    <row r="124" spans="1:11" x14ac:dyDescent="0.2">
      <c r="A124">
        <v>123</v>
      </c>
      <c r="B124" t="s">
        <v>160</v>
      </c>
      <c r="C124" s="4" t="s">
        <v>24</v>
      </c>
      <c r="D124" s="7">
        <v>2005</v>
      </c>
      <c r="E124" t="s">
        <v>26</v>
      </c>
      <c r="F124" t="s">
        <v>12</v>
      </c>
      <c r="G124" s="5">
        <v>1.67</v>
      </c>
      <c r="H124" s="5">
        <v>2.78</v>
      </c>
      <c r="I124" s="5">
        <v>1.6</v>
      </c>
      <c r="J124" s="5">
        <v>0.62</v>
      </c>
      <c r="K124" s="5">
        <v>6.67</v>
      </c>
    </row>
    <row r="125" spans="1:11" x14ac:dyDescent="0.2">
      <c r="A125">
        <v>124</v>
      </c>
      <c r="B125" t="s">
        <v>161</v>
      </c>
      <c r="C125" s="4" t="s">
        <v>40</v>
      </c>
      <c r="D125" s="7">
        <v>2010</v>
      </c>
      <c r="E125" t="s">
        <v>41</v>
      </c>
      <c r="F125" t="s">
        <v>42</v>
      </c>
      <c r="G125" s="5">
        <v>2.79</v>
      </c>
      <c r="H125" s="5">
        <v>2.61</v>
      </c>
      <c r="I125" s="5">
        <v>0.17</v>
      </c>
      <c r="J125" s="5">
        <v>1.03</v>
      </c>
      <c r="K125" s="5">
        <v>6.6</v>
      </c>
    </row>
    <row r="126" spans="1:11" x14ac:dyDescent="0.2">
      <c r="A126">
        <v>125</v>
      </c>
      <c r="B126" t="s">
        <v>162</v>
      </c>
      <c r="C126" s="4" t="s">
        <v>65</v>
      </c>
      <c r="D126" s="7">
        <v>2014</v>
      </c>
      <c r="E126" t="s">
        <v>11</v>
      </c>
      <c r="F126" t="s">
        <v>108</v>
      </c>
      <c r="G126" s="5">
        <v>0.79</v>
      </c>
      <c r="H126" s="5">
        <v>4.29</v>
      </c>
      <c r="I126" s="5">
        <v>0.05</v>
      </c>
      <c r="J126" s="5">
        <v>1.47</v>
      </c>
      <c r="K126" s="5">
        <v>6.59</v>
      </c>
    </row>
    <row r="127" spans="1:11" x14ac:dyDescent="0.2">
      <c r="A127">
        <v>126</v>
      </c>
      <c r="B127" t="s">
        <v>163</v>
      </c>
      <c r="C127" s="4" t="s">
        <v>10</v>
      </c>
      <c r="D127" s="7">
        <v>2010</v>
      </c>
      <c r="E127" t="s">
        <v>1</v>
      </c>
      <c r="F127" t="s">
        <v>12</v>
      </c>
      <c r="G127" s="5">
        <v>3.25</v>
      </c>
      <c r="H127" s="5">
        <v>1.84</v>
      </c>
      <c r="I127" s="5">
        <v>1.03</v>
      </c>
      <c r="J127" s="5">
        <v>0.47</v>
      </c>
      <c r="K127" s="5">
        <v>6.59</v>
      </c>
    </row>
    <row r="128" spans="1:11" x14ac:dyDescent="0.2">
      <c r="A128">
        <v>127</v>
      </c>
      <c r="B128" t="s">
        <v>104</v>
      </c>
      <c r="C128" s="4" t="s">
        <v>40</v>
      </c>
      <c r="D128" s="7">
        <v>2011</v>
      </c>
      <c r="E128" t="s">
        <v>20</v>
      </c>
      <c r="F128" t="s">
        <v>105</v>
      </c>
      <c r="G128" s="5">
        <v>2.5499999999999998</v>
      </c>
      <c r="H128" s="5">
        <v>2.71</v>
      </c>
      <c r="I128" s="5">
        <v>0.25</v>
      </c>
      <c r="J128" s="5">
        <v>1.05</v>
      </c>
      <c r="K128" s="5">
        <v>6.56</v>
      </c>
    </row>
    <row r="129" spans="1:11" x14ac:dyDescent="0.2">
      <c r="A129">
        <v>128</v>
      </c>
      <c r="B129" t="s">
        <v>164</v>
      </c>
      <c r="C129" s="4" t="s">
        <v>14</v>
      </c>
      <c r="D129" s="7">
        <v>1986</v>
      </c>
      <c r="E129" t="s">
        <v>41</v>
      </c>
      <c r="F129" t="s">
        <v>12</v>
      </c>
      <c r="G129" s="5">
        <v>3.74</v>
      </c>
      <c r="H129" s="5">
        <v>0.93</v>
      </c>
      <c r="I129" s="5">
        <v>1.69</v>
      </c>
      <c r="J129" s="5">
        <v>0.14000000000000001</v>
      </c>
      <c r="K129" s="5">
        <v>6.51</v>
      </c>
    </row>
    <row r="130" spans="1:11" x14ac:dyDescent="0.2">
      <c r="A130">
        <v>129</v>
      </c>
      <c r="B130" t="s">
        <v>165</v>
      </c>
      <c r="C130" s="4" t="s">
        <v>40</v>
      </c>
      <c r="D130" s="7">
        <v>2012</v>
      </c>
      <c r="E130" t="s">
        <v>41</v>
      </c>
      <c r="F130" t="s">
        <v>90</v>
      </c>
      <c r="G130" s="5">
        <v>2.64</v>
      </c>
      <c r="H130" s="5">
        <v>2.56</v>
      </c>
      <c r="I130" s="5">
        <v>0.16</v>
      </c>
      <c r="J130" s="5">
        <v>1.1399999999999999</v>
      </c>
      <c r="K130" s="5">
        <v>6.5</v>
      </c>
    </row>
    <row r="131" spans="1:11" x14ac:dyDescent="0.2">
      <c r="A131">
        <v>130</v>
      </c>
      <c r="B131" t="s">
        <v>166</v>
      </c>
      <c r="C131" s="4" t="s">
        <v>111</v>
      </c>
      <c r="D131" s="7">
        <v>2001</v>
      </c>
      <c r="E131" t="s">
        <v>29</v>
      </c>
      <c r="F131" t="s">
        <v>38</v>
      </c>
      <c r="G131" s="5">
        <v>4.9800000000000004</v>
      </c>
      <c r="H131" s="5">
        <v>1.3</v>
      </c>
      <c r="I131" s="5">
        <v>0.08</v>
      </c>
      <c r="J131" s="5">
        <v>7.0000000000000007E-2</v>
      </c>
      <c r="K131" s="5">
        <v>6.43</v>
      </c>
    </row>
    <row r="132" spans="1:11" x14ac:dyDescent="0.2">
      <c r="A132">
        <v>131</v>
      </c>
      <c r="B132" t="s">
        <v>167</v>
      </c>
      <c r="C132" s="4" t="s">
        <v>53</v>
      </c>
      <c r="D132" s="7">
        <v>2004</v>
      </c>
      <c r="E132" t="s">
        <v>20</v>
      </c>
      <c r="F132" t="s">
        <v>12</v>
      </c>
      <c r="G132" s="5">
        <v>2.57</v>
      </c>
      <c r="H132" s="5">
        <v>1.58</v>
      </c>
      <c r="I132" s="5">
        <v>2.06</v>
      </c>
      <c r="J132" s="5">
        <v>0.21</v>
      </c>
      <c r="K132" s="5">
        <v>6.41</v>
      </c>
    </row>
    <row r="133" spans="1:11" x14ac:dyDescent="0.2">
      <c r="A133">
        <v>132</v>
      </c>
      <c r="B133" t="s">
        <v>168</v>
      </c>
      <c r="C133" s="4" t="s">
        <v>44</v>
      </c>
      <c r="D133" s="7">
        <v>2002</v>
      </c>
      <c r="E133" t="s">
        <v>20</v>
      </c>
      <c r="F133" t="s">
        <v>57</v>
      </c>
      <c r="G133" s="5">
        <v>3.64</v>
      </c>
      <c r="H133" s="5">
        <v>1.2</v>
      </c>
      <c r="I133" s="5">
        <v>1.49</v>
      </c>
      <c r="J133" s="5">
        <v>7.0000000000000007E-2</v>
      </c>
      <c r="K133" s="5">
        <v>6.4</v>
      </c>
    </row>
    <row r="134" spans="1:11" x14ac:dyDescent="0.2">
      <c r="A134">
        <v>133</v>
      </c>
      <c r="B134" t="s">
        <v>169</v>
      </c>
      <c r="C134" s="4" t="s">
        <v>19</v>
      </c>
      <c r="D134" s="7">
        <v>2000</v>
      </c>
      <c r="E134" t="s">
        <v>20</v>
      </c>
      <c r="F134" t="s">
        <v>12</v>
      </c>
      <c r="G134" s="5">
        <v>2.5499999999999998</v>
      </c>
      <c r="H134" s="5">
        <v>1.56</v>
      </c>
      <c r="I134" s="5">
        <v>1.29</v>
      </c>
      <c r="J134" s="5">
        <v>0.99</v>
      </c>
      <c r="K134" s="5">
        <v>6.39</v>
      </c>
    </row>
    <row r="135" spans="1:11" x14ac:dyDescent="0.2">
      <c r="A135">
        <v>134</v>
      </c>
      <c r="B135" t="s">
        <v>170</v>
      </c>
      <c r="C135" s="4" t="s">
        <v>37</v>
      </c>
      <c r="D135" s="7">
        <v>2009</v>
      </c>
      <c r="E135" t="s">
        <v>29</v>
      </c>
      <c r="F135" t="s">
        <v>38</v>
      </c>
      <c r="G135" s="5">
        <v>4.34</v>
      </c>
      <c r="H135" s="5">
        <v>1.35</v>
      </c>
      <c r="I135" s="5">
        <v>0.06</v>
      </c>
      <c r="J135" s="5">
        <v>0.61</v>
      </c>
      <c r="K135" s="5">
        <v>6.36</v>
      </c>
    </row>
    <row r="136" spans="1:11" x14ac:dyDescent="0.2">
      <c r="A136">
        <v>135</v>
      </c>
      <c r="B136" t="s">
        <v>161</v>
      </c>
      <c r="C136" s="4" t="s">
        <v>37</v>
      </c>
      <c r="D136" s="7">
        <v>2010</v>
      </c>
      <c r="E136" t="s">
        <v>41</v>
      </c>
      <c r="F136" t="s">
        <v>42</v>
      </c>
      <c r="G136" s="5">
        <v>3.7</v>
      </c>
      <c r="H136" s="5">
        <v>1.97</v>
      </c>
      <c r="I136" s="5">
        <v>0.09</v>
      </c>
      <c r="J136" s="5">
        <v>0.56999999999999995</v>
      </c>
      <c r="K136" s="5">
        <v>6.34</v>
      </c>
    </row>
    <row r="137" spans="1:11" x14ac:dyDescent="0.2">
      <c r="A137">
        <v>136</v>
      </c>
      <c r="B137" t="s">
        <v>171</v>
      </c>
      <c r="C137" s="4" t="s">
        <v>144</v>
      </c>
      <c r="D137" s="7">
        <v>2002</v>
      </c>
      <c r="E137" t="s">
        <v>1</v>
      </c>
      <c r="F137" t="s">
        <v>12</v>
      </c>
      <c r="G137" s="5">
        <v>4.01</v>
      </c>
      <c r="H137" s="5">
        <v>1.26</v>
      </c>
      <c r="I137" s="5">
        <v>0.87</v>
      </c>
      <c r="J137" s="5">
        <v>0.17</v>
      </c>
      <c r="K137" s="5">
        <v>6.31</v>
      </c>
    </row>
    <row r="138" spans="1:11" x14ac:dyDescent="0.2">
      <c r="A138">
        <v>137</v>
      </c>
      <c r="B138" t="s">
        <v>172</v>
      </c>
      <c r="C138" s="4" t="s">
        <v>46</v>
      </c>
      <c r="D138" s="7">
        <v>1992</v>
      </c>
      <c r="E138" t="s">
        <v>70</v>
      </c>
      <c r="F138" t="s">
        <v>173</v>
      </c>
      <c r="G138" s="5">
        <v>2.4700000000000002</v>
      </c>
      <c r="H138" s="5">
        <v>0.83</v>
      </c>
      <c r="I138" s="5">
        <v>2.87</v>
      </c>
      <c r="J138" s="5">
        <v>0.12</v>
      </c>
      <c r="K138" s="5">
        <v>6.3</v>
      </c>
    </row>
    <row r="139" spans="1:11" x14ac:dyDescent="0.2">
      <c r="A139">
        <v>138</v>
      </c>
      <c r="B139" t="s">
        <v>174</v>
      </c>
      <c r="C139" s="4" t="s">
        <v>116</v>
      </c>
      <c r="D139" s="7">
        <v>2004</v>
      </c>
      <c r="E139" t="s">
        <v>20</v>
      </c>
      <c r="F139" t="s">
        <v>59</v>
      </c>
      <c r="G139" s="5">
        <v>7.0000000000000007E-2</v>
      </c>
      <c r="H139" s="5">
        <v>6.21</v>
      </c>
      <c r="I139" s="5">
        <v>0</v>
      </c>
      <c r="J139" s="5">
        <v>0</v>
      </c>
      <c r="K139" s="5">
        <v>6.28</v>
      </c>
    </row>
    <row r="140" spans="1:11" x14ac:dyDescent="0.2">
      <c r="A140">
        <v>139</v>
      </c>
      <c r="B140" t="s">
        <v>175</v>
      </c>
      <c r="C140" s="4" t="s">
        <v>84</v>
      </c>
      <c r="D140" s="7">
        <v>1999</v>
      </c>
      <c r="E140" t="s">
        <v>41</v>
      </c>
      <c r="F140" t="s">
        <v>176</v>
      </c>
      <c r="G140" s="5">
        <v>3.11</v>
      </c>
      <c r="H140" s="5">
        <v>2.8</v>
      </c>
      <c r="I140" s="5">
        <v>0.02</v>
      </c>
      <c r="J140" s="5">
        <v>0.33</v>
      </c>
      <c r="K140" s="5">
        <v>6.27</v>
      </c>
    </row>
    <row r="141" spans="1:11" x14ac:dyDescent="0.2">
      <c r="A141">
        <v>140</v>
      </c>
      <c r="B141" t="s">
        <v>177</v>
      </c>
      <c r="C141" s="4" t="s">
        <v>37</v>
      </c>
      <c r="D141" s="7">
        <v>2010</v>
      </c>
      <c r="E141" t="s">
        <v>11</v>
      </c>
      <c r="F141" t="s">
        <v>38</v>
      </c>
      <c r="G141" s="5">
        <v>3.92</v>
      </c>
      <c r="H141" s="5">
        <v>1.78</v>
      </c>
      <c r="I141" s="5">
        <v>0.03</v>
      </c>
      <c r="J141" s="5">
        <v>0.51</v>
      </c>
      <c r="K141" s="5">
        <v>6.24</v>
      </c>
    </row>
    <row r="142" spans="1:11" x14ac:dyDescent="0.2">
      <c r="A142">
        <v>141</v>
      </c>
      <c r="B142" t="s">
        <v>178</v>
      </c>
      <c r="C142" s="4" t="s">
        <v>37</v>
      </c>
      <c r="D142" s="7">
        <v>2011</v>
      </c>
      <c r="E142" t="s">
        <v>29</v>
      </c>
      <c r="F142" t="s">
        <v>38</v>
      </c>
      <c r="G142" s="5">
        <v>4.05</v>
      </c>
      <c r="H142" s="5">
        <v>1.62</v>
      </c>
      <c r="I142" s="5">
        <v>7.0000000000000007E-2</v>
      </c>
      <c r="J142" s="5">
        <v>0.49</v>
      </c>
      <c r="K142" s="5">
        <v>6.24</v>
      </c>
    </row>
    <row r="143" spans="1:11" x14ac:dyDescent="0.2">
      <c r="A143">
        <v>142</v>
      </c>
      <c r="B143" t="s">
        <v>179</v>
      </c>
      <c r="C143" s="4" t="s">
        <v>37</v>
      </c>
      <c r="D143" s="7">
        <v>2006</v>
      </c>
      <c r="E143" t="s">
        <v>29</v>
      </c>
      <c r="F143" t="s">
        <v>38</v>
      </c>
      <c r="G143" s="5">
        <v>3.54</v>
      </c>
      <c r="H143" s="5">
        <v>1.9</v>
      </c>
      <c r="I143" s="5">
        <v>7.0000000000000007E-2</v>
      </c>
      <c r="J143" s="5">
        <v>0.6</v>
      </c>
      <c r="K143" s="5">
        <v>6.11</v>
      </c>
    </row>
    <row r="144" spans="1:11" x14ac:dyDescent="0.2">
      <c r="A144">
        <v>143</v>
      </c>
      <c r="B144" t="s">
        <v>180</v>
      </c>
      <c r="C144" s="4" t="s">
        <v>44</v>
      </c>
      <c r="D144" s="7">
        <v>2001</v>
      </c>
      <c r="E144" t="s">
        <v>41</v>
      </c>
      <c r="F144" t="s">
        <v>181</v>
      </c>
      <c r="G144" s="5">
        <v>2.4500000000000002</v>
      </c>
      <c r="H144" s="5">
        <v>2.0099999999999998</v>
      </c>
      <c r="I144" s="5">
        <v>0.87</v>
      </c>
      <c r="J144" s="5">
        <v>0.72</v>
      </c>
      <c r="K144" s="5">
        <v>6.05</v>
      </c>
    </row>
    <row r="145" spans="1:11" x14ac:dyDescent="0.2">
      <c r="A145">
        <v>144</v>
      </c>
      <c r="B145" t="s">
        <v>182</v>
      </c>
      <c r="C145" s="4" t="s">
        <v>183</v>
      </c>
      <c r="D145" s="7">
        <v>1992</v>
      </c>
      <c r="E145" t="s">
        <v>1</v>
      </c>
      <c r="F145" t="s">
        <v>119</v>
      </c>
      <c r="G145" s="5">
        <v>4.47</v>
      </c>
      <c r="H145" s="5">
        <v>1.2</v>
      </c>
      <c r="I145" s="5">
        <v>0.16</v>
      </c>
      <c r="J145" s="5">
        <v>0.19</v>
      </c>
      <c r="K145" s="5">
        <v>6.03</v>
      </c>
    </row>
    <row r="146" spans="1:11" x14ac:dyDescent="0.2">
      <c r="A146">
        <v>145</v>
      </c>
      <c r="B146" t="s">
        <v>184</v>
      </c>
      <c r="C146" s="4" t="s">
        <v>40</v>
      </c>
      <c r="D146" s="7">
        <v>2008</v>
      </c>
      <c r="E146" t="s">
        <v>41</v>
      </c>
      <c r="F146" t="s">
        <v>181</v>
      </c>
      <c r="G146" s="5">
        <v>2.63</v>
      </c>
      <c r="H146" s="5">
        <v>1.74</v>
      </c>
      <c r="I146" s="5">
        <v>0.83</v>
      </c>
      <c r="J146" s="5">
        <v>0.83</v>
      </c>
      <c r="K146" s="5">
        <v>6.03</v>
      </c>
    </row>
    <row r="147" spans="1:11" x14ac:dyDescent="0.2">
      <c r="A147">
        <v>146</v>
      </c>
      <c r="B147" t="s">
        <v>185</v>
      </c>
      <c r="C147" s="4" t="s">
        <v>84</v>
      </c>
      <c r="D147" s="7">
        <v>1998</v>
      </c>
      <c r="E147" t="s">
        <v>41</v>
      </c>
      <c r="F147" t="s">
        <v>181</v>
      </c>
      <c r="G147" s="5">
        <v>3.18</v>
      </c>
      <c r="H147" s="5">
        <v>1.83</v>
      </c>
      <c r="I147" s="5">
        <v>0.78</v>
      </c>
      <c r="J147" s="5">
        <v>0.24</v>
      </c>
      <c r="K147" s="5">
        <v>6.03</v>
      </c>
    </row>
    <row r="148" spans="1:11" x14ac:dyDescent="0.2">
      <c r="A148">
        <v>147</v>
      </c>
      <c r="B148" t="s">
        <v>186</v>
      </c>
      <c r="C148" s="4" t="s">
        <v>40</v>
      </c>
      <c r="D148" s="7">
        <v>2013</v>
      </c>
      <c r="E148" t="s">
        <v>41</v>
      </c>
      <c r="F148" t="s">
        <v>187</v>
      </c>
      <c r="G148" s="5">
        <v>2.41</v>
      </c>
      <c r="H148" s="5">
        <v>2.2799999999999998</v>
      </c>
      <c r="I148" s="5">
        <v>0.28000000000000003</v>
      </c>
      <c r="J148" s="5">
        <v>1.01</v>
      </c>
      <c r="K148" s="5">
        <v>5.99</v>
      </c>
    </row>
    <row r="149" spans="1:11" x14ac:dyDescent="0.2">
      <c r="A149">
        <v>148</v>
      </c>
      <c r="B149" t="s">
        <v>188</v>
      </c>
      <c r="C149" s="4" t="s">
        <v>44</v>
      </c>
      <c r="D149" s="7">
        <v>2006</v>
      </c>
      <c r="E149" t="s">
        <v>20</v>
      </c>
      <c r="F149" t="s">
        <v>189</v>
      </c>
      <c r="G149" s="5">
        <v>1.88</v>
      </c>
      <c r="H149" s="5">
        <v>0</v>
      </c>
      <c r="I149" s="5">
        <v>2.33</v>
      </c>
      <c r="J149" s="5">
        <v>1.74</v>
      </c>
      <c r="K149" s="5">
        <v>5.95</v>
      </c>
    </row>
    <row r="150" spans="1:11" x14ac:dyDescent="0.2">
      <c r="A150">
        <v>149</v>
      </c>
      <c r="B150" t="s">
        <v>190</v>
      </c>
      <c r="C150" s="4" t="s">
        <v>40</v>
      </c>
      <c r="D150" s="7">
        <v>2008</v>
      </c>
      <c r="E150" t="s">
        <v>1</v>
      </c>
      <c r="F150" t="s">
        <v>57</v>
      </c>
      <c r="G150" s="5">
        <v>2.8</v>
      </c>
      <c r="H150" s="5">
        <v>2.0499999999999998</v>
      </c>
      <c r="I150" s="5">
        <v>0.17</v>
      </c>
      <c r="J150" s="5">
        <v>0.9</v>
      </c>
      <c r="K150" s="5">
        <v>5.92</v>
      </c>
    </row>
    <row r="151" spans="1:11" x14ac:dyDescent="0.2">
      <c r="A151">
        <v>150</v>
      </c>
      <c r="B151" t="s">
        <v>191</v>
      </c>
      <c r="C151" s="4" t="s">
        <v>24</v>
      </c>
      <c r="D151" s="7">
        <v>2009</v>
      </c>
      <c r="E151" t="s">
        <v>20</v>
      </c>
      <c r="F151" t="s">
        <v>12</v>
      </c>
      <c r="G151" s="5">
        <v>0.66</v>
      </c>
      <c r="H151" s="5">
        <v>0.69</v>
      </c>
      <c r="I151" s="5">
        <v>4.3499999999999996</v>
      </c>
      <c r="J151" s="5">
        <v>0.15</v>
      </c>
      <c r="K151" s="5">
        <v>5.84</v>
      </c>
    </row>
    <row r="152" spans="1:11" x14ac:dyDescent="0.2">
      <c r="A152">
        <v>151</v>
      </c>
      <c r="B152" t="s">
        <v>192</v>
      </c>
      <c r="C152" s="4" t="s">
        <v>10</v>
      </c>
      <c r="D152" s="7">
        <v>2007</v>
      </c>
      <c r="E152" t="s">
        <v>41</v>
      </c>
      <c r="F152" t="s">
        <v>193</v>
      </c>
      <c r="G152" s="5">
        <v>3.66</v>
      </c>
      <c r="H152" s="5">
        <v>1.63</v>
      </c>
      <c r="I152" s="5">
        <v>0</v>
      </c>
      <c r="J152" s="5">
        <v>0.53</v>
      </c>
      <c r="K152" s="5">
        <v>5.83</v>
      </c>
    </row>
    <row r="153" spans="1:11" x14ac:dyDescent="0.2">
      <c r="A153">
        <v>152</v>
      </c>
      <c r="B153" t="s">
        <v>194</v>
      </c>
      <c r="C153" s="4" t="s">
        <v>84</v>
      </c>
      <c r="D153" s="7">
        <v>1998</v>
      </c>
      <c r="E153" t="s">
        <v>41</v>
      </c>
      <c r="F153" t="s">
        <v>195</v>
      </c>
      <c r="G153" s="5">
        <v>1.88</v>
      </c>
      <c r="H153" s="5">
        <v>1.47</v>
      </c>
      <c r="I153" s="5">
        <v>2.02</v>
      </c>
      <c r="J153" s="5">
        <v>0.45</v>
      </c>
      <c r="K153" s="5">
        <v>5.82</v>
      </c>
    </row>
    <row r="154" spans="1:11" x14ac:dyDescent="0.2">
      <c r="A154">
        <v>153</v>
      </c>
      <c r="B154" t="s">
        <v>196</v>
      </c>
      <c r="C154" s="4" t="s">
        <v>84</v>
      </c>
      <c r="D154" s="7">
        <v>1996</v>
      </c>
      <c r="E154" t="s">
        <v>70</v>
      </c>
      <c r="F154" t="s">
        <v>57</v>
      </c>
      <c r="G154" s="5">
        <v>2.2599999999999998</v>
      </c>
      <c r="H154" s="5">
        <v>1.89</v>
      </c>
      <c r="I154" s="5">
        <v>1.36</v>
      </c>
      <c r="J154" s="5">
        <v>0.23</v>
      </c>
      <c r="K154" s="5">
        <v>5.74</v>
      </c>
    </row>
    <row r="155" spans="1:11" x14ac:dyDescent="0.2">
      <c r="A155">
        <v>154</v>
      </c>
      <c r="B155" t="s">
        <v>197</v>
      </c>
      <c r="C155" s="4" t="s">
        <v>24</v>
      </c>
      <c r="D155" s="7">
        <v>2006</v>
      </c>
      <c r="E155" t="s">
        <v>31</v>
      </c>
      <c r="F155" t="s">
        <v>156</v>
      </c>
      <c r="G155" s="5">
        <v>3.13</v>
      </c>
      <c r="H155" s="5">
        <v>1.94</v>
      </c>
      <c r="I155" s="5">
        <v>7.0000000000000007E-2</v>
      </c>
      <c r="J155" s="5">
        <v>0.57999999999999996</v>
      </c>
      <c r="K155" s="5">
        <v>5.72</v>
      </c>
    </row>
    <row r="156" spans="1:11" x14ac:dyDescent="0.2">
      <c r="A156">
        <v>155</v>
      </c>
      <c r="B156" t="s">
        <v>198</v>
      </c>
      <c r="C156" s="4" t="s">
        <v>65</v>
      </c>
      <c r="D156" s="7">
        <v>2014</v>
      </c>
      <c r="E156" t="s">
        <v>29</v>
      </c>
      <c r="F156" t="s">
        <v>59</v>
      </c>
      <c r="G156" s="5">
        <v>2.4900000000000002</v>
      </c>
      <c r="H156" s="5">
        <v>2.0499999999999998</v>
      </c>
      <c r="I156" s="5">
        <v>0.16</v>
      </c>
      <c r="J156" s="5">
        <v>0.96</v>
      </c>
      <c r="K156" s="5">
        <v>5.65</v>
      </c>
    </row>
    <row r="157" spans="1:11" x14ac:dyDescent="0.2">
      <c r="A157">
        <v>156</v>
      </c>
      <c r="B157" t="s">
        <v>21</v>
      </c>
      <c r="C157" s="4" t="s">
        <v>14</v>
      </c>
      <c r="D157" s="7">
        <v>1988</v>
      </c>
      <c r="E157" t="s">
        <v>22</v>
      </c>
      <c r="F157" t="s">
        <v>12</v>
      </c>
      <c r="G157" s="5">
        <v>2.97</v>
      </c>
      <c r="H157" s="5">
        <v>0.69</v>
      </c>
      <c r="I157" s="5">
        <v>1.81</v>
      </c>
      <c r="J157" s="5">
        <v>0.11</v>
      </c>
      <c r="K157" s="5">
        <v>5.58</v>
      </c>
    </row>
    <row r="158" spans="1:11" x14ac:dyDescent="0.2">
      <c r="A158">
        <v>157</v>
      </c>
      <c r="B158" t="s">
        <v>199</v>
      </c>
      <c r="C158" s="4" t="s">
        <v>40</v>
      </c>
      <c r="D158" s="7">
        <v>2009</v>
      </c>
      <c r="E158" t="s">
        <v>41</v>
      </c>
      <c r="F158" t="s">
        <v>90</v>
      </c>
      <c r="G158" s="5">
        <v>2.54</v>
      </c>
      <c r="H158" s="5">
        <v>1.95</v>
      </c>
      <c r="I158" s="5">
        <v>0.21</v>
      </c>
      <c r="J158" s="5">
        <v>0.87</v>
      </c>
      <c r="K158" s="5">
        <v>5.57</v>
      </c>
    </row>
    <row r="159" spans="1:11" x14ac:dyDescent="0.2">
      <c r="A159">
        <v>158</v>
      </c>
      <c r="B159" t="s">
        <v>200</v>
      </c>
      <c r="C159" s="4" t="s">
        <v>76</v>
      </c>
      <c r="D159" s="7">
        <v>1999</v>
      </c>
      <c r="E159" t="s">
        <v>70</v>
      </c>
      <c r="F159" t="s">
        <v>12</v>
      </c>
      <c r="G159" s="5">
        <v>2.95</v>
      </c>
      <c r="H159" s="5">
        <v>0.6</v>
      </c>
      <c r="I159" s="5">
        <v>1.97</v>
      </c>
      <c r="J159" s="5">
        <v>0.04</v>
      </c>
      <c r="K159" s="5">
        <v>5.55</v>
      </c>
    </row>
    <row r="160" spans="1:11" x14ac:dyDescent="0.2">
      <c r="A160">
        <v>159</v>
      </c>
      <c r="B160" t="s">
        <v>201</v>
      </c>
      <c r="C160" s="4" t="s">
        <v>37</v>
      </c>
      <c r="D160" s="7">
        <v>2007</v>
      </c>
      <c r="E160" t="s">
        <v>81</v>
      </c>
      <c r="F160" t="s">
        <v>90</v>
      </c>
      <c r="G160" s="5">
        <v>3.28</v>
      </c>
      <c r="H160" s="5">
        <v>1.65</v>
      </c>
      <c r="I160" s="5">
        <v>7.0000000000000007E-2</v>
      </c>
      <c r="J160" s="5">
        <v>0.55000000000000004</v>
      </c>
      <c r="K160" s="5">
        <v>5.55</v>
      </c>
    </row>
    <row r="161" spans="1:11" x14ac:dyDescent="0.2">
      <c r="A161">
        <v>160</v>
      </c>
      <c r="B161" t="s">
        <v>202</v>
      </c>
      <c r="C161" s="4" t="s">
        <v>40</v>
      </c>
      <c r="D161" s="7">
        <v>2011</v>
      </c>
      <c r="E161" t="s">
        <v>41</v>
      </c>
      <c r="F161" t="s">
        <v>203</v>
      </c>
      <c r="G161" s="5">
        <v>2.7</v>
      </c>
      <c r="H161" s="5">
        <v>1.91</v>
      </c>
      <c r="I161" s="5">
        <v>0.11</v>
      </c>
      <c r="J161" s="5">
        <v>0.8</v>
      </c>
      <c r="K161" s="5">
        <v>5.53</v>
      </c>
    </row>
    <row r="162" spans="1:11" x14ac:dyDescent="0.2">
      <c r="A162">
        <v>161</v>
      </c>
      <c r="B162" t="s">
        <v>204</v>
      </c>
      <c r="C162" s="4" t="s">
        <v>37</v>
      </c>
      <c r="D162" s="7">
        <v>2009</v>
      </c>
      <c r="E162" t="s">
        <v>16</v>
      </c>
      <c r="F162" t="s">
        <v>38</v>
      </c>
      <c r="G162" s="5">
        <v>2.99</v>
      </c>
      <c r="H162" s="5">
        <v>1.92</v>
      </c>
      <c r="I162" s="5">
        <v>0.1</v>
      </c>
      <c r="J162" s="5">
        <v>0.51</v>
      </c>
      <c r="K162" s="5">
        <v>5.51</v>
      </c>
    </row>
    <row r="163" spans="1:11" x14ac:dyDescent="0.2">
      <c r="A163">
        <v>162</v>
      </c>
      <c r="B163" t="s">
        <v>205</v>
      </c>
      <c r="C163" s="4" t="s">
        <v>127</v>
      </c>
      <c r="D163" s="7">
        <v>2008</v>
      </c>
      <c r="E163" t="s">
        <v>20</v>
      </c>
      <c r="F163" t="s">
        <v>173</v>
      </c>
      <c r="G163" s="5">
        <v>0.47</v>
      </c>
      <c r="H163" s="5">
        <v>0.56999999999999995</v>
      </c>
      <c r="I163" s="5">
        <v>4.13</v>
      </c>
      <c r="J163" s="5">
        <v>0.34</v>
      </c>
      <c r="K163" s="5">
        <v>5.5</v>
      </c>
    </row>
    <row r="164" spans="1:11" x14ac:dyDescent="0.2">
      <c r="A164">
        <v>163</v>
      </c>
      <c r="B164" t="s">
        <v>206</v>
      </c>
      <c r="C164" s="4" t="s">
        <v>53</v>
      </c>
      <c r="D164" s="7">
        <v>2001</v>
      </c>
      <c r="E164" t="s">
        <v>1</v>
      </c>
      <c r="F164" t="s">
        <v>12</v>
      </c>
      <c r="G164" s="5">
        <v>3.14</v>
      </c>
      <c r="H164" s="5">
        <v>1.24</v>
      </c>
      <c r="I164" s="5">
        <v>0.91</v>
      </c>
      <c r="J164" s="5">
        <v>0.2</v>
      </c>
      <c r="K164" s="5">
        <v>5.49</v>
      </c>
    </row>
    <row r="165" spans="1:11" x14ac:dyDescent="0.2">
      <c r="A165">
        <v>164</v>
      </c>
      <c r="B165" t="s">
        <v>207</v>
      </c>
      <c r="C165" s="4" t="s">
        <v>53</v>
      </c>
      <c r="D165" s="7">
        <v>2001</v>
      </c>
      <c r="E165" t="s">
        <v>16</v>
      </c>
      <c r="F165" t="s">
        <v>12</v>
      </c>
      <c r="G165" s="5">
        <v>2.62</v>
      </c>
      <c r="H165" s="5">
        <v>1.64</v>
      </c>
      <c r="I165" s="5">
        <v>0.99</v>
      </c>
      <c r="J165" s="5">
        <v>0.23</v>
      </c>
      <c r="K165" s="5">
        <v>5.47</v>
      </c>
    </row>
    <row r="166" spans="1:11" x14ac:dyDescent="0.2">
      <c r="A166">
        <v>165</v>
      </c>
      <c r="B166" t="s">
        <v>45</v>
      </c>
      <c r="C166" s="4" t="s">
        <v>53</v>
      </c>
      <c r="D166" s="7">
        <v>2001</v>
      </c>
      <c r="E166" t="s">
        <v>1</v>
      </c>
      <c r="F166" t="s">
        <v>12</v>
      </c>
      <c r="G166" s="5">
        <v>3.21</v>
      </c>
      <c r="H166" s="5">
        <v>1.1100000000000001</v>
      </c>
      <c r="I166" s="5">
        <v>0.95</v>
      </c>
      <c r="J166" s="5">
        <v>0.2</v>
      </c>
      <c r="K166" s="5">
        <v>5.46</v>
      </c>
    </row>
    <row r="167" spans="1:11" x14ac:dyDescent="0.2">
      <c r="A167">
        <v>166</v>
      </c>
      <c r="B167" t="s">
        <v>208</v>
      </c>
      <c r="C167" s="4" t="s">
        <v>76</v>
      </c>
      <c r="D167" s="7">
        <v>1999</v>
      </c>
      <c r="E167" t="s">
        <v>209</v>
      </c>
      <c r="F167" t="s">
        <v>12</v>
      </c>
      <c r="G167" s="5">
        <v>3.18</v>
      </c>
      <c r="H167" s="5">
        <v>1.24</v>
      </c>
      <c r="I167" s="5">
        <v>0.94</v>
      </c>
      <c r="J167" s="5">
        <v>0.09</v>
      </c>
      <c r="K167" s="5">
        <v>5.45</v>
      </c>
    </row>
    <row r="168" spans="1:11" x14ac:dyDescent="0.2">
      <c r="A168">
        <v>167</v>
      </c>
      <c r="B168" t="s">
        <v>135</v>
      </c>
      <c r="C168" s="4" t="s">
        <v>40</v>
      </c>
      <c r="D168" s="7">
        <v>2008</v>
      </c>
      <c r="E168" t="s">
        <v>29</v>
      </c>
      <c r="F168" t="s">
        <v>59</v>
      </c>
      <c r="G168" s="5">
        <v>2.72</v>
      </c>
      <c r="H168" s="5">
        <v>1.87</v>
      </c>
      <c r="I168" s="5">
        <v>0</v>
      </c>
      <c r="J168" s="5">
        <v>0.84</v>
      </c>
      <c r="K168" s="5">
        <v>5.43</v>
      </c>
    </row>
    <row r="169" spans="1:11" x14ac:dyDescent="0.2">
      <c r="A169">
        <v>168</v>
      </c>
      <c r="B169" t="s">
        <v>210</v>
      </c>
      <c r="C169" s="4" t="s">
        <v>44</v>
      </c>
      <c r="D169" s="7">
        <v>2001</v>
      </c>
      <c r="E169" t="s">
        <v>1</v>
      </c>
      <c r="F169" t="s">
        <v>211</v>
      </c>
      <c r="G169" s="5">
        <v>2.0699999999999998</v>
      </c>
      <c r="H169" s="5">
        <v>2.29</v>
      </c>
      <c r="I169" s="5">
        <v>0.24</v>
      </c>
      <c r="J169" s="5">
        <v>0.82</v>
      </c>
      <c r="K169" s="5">
        <v>5.42</v>
      </c>
    </row>
    <row r="170" spans="1:11" x14ac:dyDescent="0.2">
      <c r="A170">
        <v>169</v>
      </c>
      <c r="B170" t="s">
        <v>101</v>
      </c>
      <c r="C170" s="4" t="s">
        <v>40</v>
      </c>
      <c r="D170" s="7">
        <v>2014</v>
      </c>
      <c r="E170" t="s">
        <v>26</v>
      </c>
      <c r="F170" t="s">
        <v>57</v>
      </c>
      <c r="G170" s="5">
        <v>1.97</v>
      </c>
      <c r="H170" s="5">
        <v>2.5099999999999998</v>
      </c>
      <c r="I170" s="5">
        <v>0</v>
      </c>
      <c r="J170" s="5">
        <v>0.94</v>
      </c>
      <c r="K170" s="5">
        <v>5.42</v>
      </c>
    </row>
    <row r="171" spans="1:11" x14ac:dyDescent="0.2">
      <c r="A171">
        <v>170</v>
      </c>
      <c r="B171" t="s">
        <v>212</v>
      </c>
      <c r="C171" s="4" t="s">
        <v>40</v>
      </c>
      <c r="D171" s="7">
        <v>2009</v>
      </c>
      <c r="E171" t="s">
        <v>20</v>
      </c>
      <c r="F171" t="s">
        <v>189</v>
      </c>
      <c r="G171" s="5">
        <v>1.74</v>
      </c>
      <c r="H171" s="5">
        <v>1.24</v>
      </c>
      <c r="I171" s="5">
        <v>1.87</v>
      </c>
      <c r="J171" s="5">
        <v>0.52</v>
      </c>
      <c r="K171" s="5">
        <v>5.36</v>
      </c>
    </row>
    <row r="172" spans="1:11" x14ac:dyDescent="0.2">
      <c r="A172">
        <v>171</v>
      </c>
      <c r="B172" t="s">
        <v>213</v>
      </c>
      <c r="C172" s="4" t="s">
        <v>19</v>
      </c>
      <c r="D172" s="7">
        <v>1989</v>
      </c>
      <c r="E172" t="s">
        <v>22</v>
      </c>
      <c r="F172" t="s">
        <v>12</v>
      </c>
      <c r="G172" s="5">
        <v>2.1800000000000002</v>
      </c>
      <c r="H172" s="5">
        <v>0.96</v>
      </c>
      <c r="I172" s="5">
        <v>2</v>
      </c>
      <c r="J172" s="5">
        <v>0.2</v>
      </c>
      <c r="K172" s="5">
        <v>5.34</v>
      </c>
    </row>
    <row r="173" spans="1:11" x14ac:dyDescent="0.2">
      <c r="A173">
        <v>172</v>
      </c>
      <c r="B173" t="s">
        <v>214</v>
      </c>
      <c r="C173" s="4" t="s">
        <v>19</v>
      </c>
      <c r="D173" s="7">
        <v>1999</v>
      </c>
      <c r="E173" t="s">
        <v>26</v>
      </c>
      <c r="F173" t="s">
        <v>12</v>
      </c>
      <c r="G173" s="5">
        <v>3.02</v>
      </c>
      <c r="H173" s="5">
        <v>1.1200000000000001</v>
      </c>
      <c r="I173" s="5">
        <v>1.01</v>
      </c>
      <c r="J173" s="5">
        <v>0.16</v>
      </c>
      <c r="K173" s="5">
        <v>5.31</v>
      </c>
    </row>
    <row r="174" spans="1:11" x14ac:dyDescent="0.2">
      <c r="A174">
        <v>173</v>
      </c>
      <c r="B174" t="s">
        <v>165</v>
      </c>
      <c r="C174" s="4" t="s">
        <v>37</v>
      </c>
      <c r="D174" s="7">
        <v>2012</v>
      </c>
      <c r="E174" t="s">
        <v>41</v>
      </c>
      <c r="F174" t="s">
        <v>90</v>
      </c>
      <c r="G174" s="5">
        <v>3.13</v>
      </c>
      <c r="H174" s="5">
        <v>1.71</v>
      </c>
      <c r="I174" s="5">
        <v>0.03</v>
      </c>
      <c r="J174" s="5">
        <v>0.44</v>
      </c>
      <c r="K174" s="5">
        <v>5.3</v>
      </c>
    </row>
    <row r="175" spans="1:11" x14ac:dyDescent="0.2">
      <c r="A175">
        <v>174</v>
      </c>
      <c r="B175" t="s">
        <v>215</v>
      </c>
      <c r="C175" s="4" t="s">
        <v>84</v>
      </c>
      <c r="D175" s="7">
        <v>2000</v>
      </c>
      <c r="E175" t="s">
        <v>20</v>
      </c>
      <c r="F175" t="s">
        <v>122</v>
      </c>
      <c r="G175" s="5">
        <v>1.62</v>
      </c>
      <c r="H175" s="5">
        <v>0.77</v>
      </c>
      <c r="I175" s="5">
        <v>2.78</v>
      </c>
      <c r="J175" s="5">
        <v>0.14000000000000001</v>
      </c>
      <c r="K175" s="5">
        <v>5.3</v>
      </c>
    </row>
    <row r="176" spans="1:11" x14ac:dyDescent="0.2">
      <c r="A176">
        <v>175</v>
      </c>
      <c r="B176" t="s">
        <v>216</v>
      </c>
      <c r="C176" s="4" t="s">
        <v>44</v>
      </c>
      <c r="D176" s="7">
        <v>2003</v>
      </c>
      <c r="E176" t="s">
        <v>20</v>
      </c>
      <c r="F176" t="s">
        <v>108</v>
      </c>
      <c r="G176" s="5">
        <v>1.92</v>
      </c>
      <c r="H176" s="5">
        <v>1.08</v>
      </c>
      <c r="I176" s="5">
        <v>2.11</v>
      </c>
      <c r="J176" s="5">
        <v>0.17</v>
      </c>
      <c r="K176" s="5">
        <v>5.29</v>
      </c>
    </row>
    <row r="177" spans="1:11" x14ac:dyDescent="0.2">
      <c r="A177">
        <v>176</v>
      </c>
      <c r="B177" t="s">
        <v>217</v>
      </c>
      <c r="C177" s="4" t="s">
        <v>76</v>
      </c>
      <c r="D177" s="7">
        <v>1999</v>
      </c>
      <c r="E177" t="s">
        <v>1</v>
      </c>
      <c r="F177" t="s">
        <v>12</v>
      </c>
      <c r="G177" s="5">
        <v>3.33</v>
      </c>
      <c r="H177" s="5">
        <v>0.79</v>
      </c>
      <c r="I177" s="5">
        <v>1.0900000000000001</v>
      </c>
      <c r="J177" s="5">
        <v>0.06</v>
      </c>
      <c r="K177" s="5">
        <v>5.27</v>
      </c>
    </row>
    <row r="178" spans="1:11" x14ac:dyDescent="0.2">
      <c r="A178">
        <v>177</v>
      </c>
      <c r="B178" t="s">
        <v>199</v>
      </c>
      <c r="C178" s="4" t="s">
        <v>37</v>
      </c>
      <c r="D178" s="7">
        <v>2009</v>
      </c>
      <c r="E178" t="s">
        <v>41</v>
      </c>
      <c r="F178" t="s">
        <v>90</v>
      </c>
      <c r="G178" s="5">
        <v>3.1</v>
      </c>
      <c r="H178" s="5">
        <v>1.56</v>
      </c>
      <c r="I178" s="5">
        <v>0.08</v>
      </c>
      <c r="J178" s="5">
        <v>0.51</v>
      </c>
      <c r="K178" s="5">
        <v>5.27</v>
      </c>
    </row>
    <row r="179" spans="1:11" x14ac:dyDescent="0.2">
      <c r="A179">
        <v>178</v>
      </c>
      <c r="B179" t="s">
        <v>218</v>
      </c>
      <c r="C179" s="4" t="s">
        <v>24</v>
      </c>
      <c r="D179" s="7">
        <v>2007</v>
      </c>
      <c r="E179" t="s">
        <v>22</v>
      </c>
      <c r="F179" t="s">
        <v>12</v>
      </c>
      <c r="G179" s="5">
        <v>1.22</v>
      </c>
      <c r="H179" s="5">
        <v>2.48</v>
      </c>
      <c r="I179" s="5">
        <v>1.03</v>
      </c>
      <c r="J179" s="5">
        <v>0.52</v>
      </c>
      <c r="K179" s="5">
        <v>5.26</v>
      </c>
    </row>
    <row r="180" spans="1:11" x14ac:dyDescent="0.2">
      <c r="A180">
        <v>179</v>
      </c>
      <c r="B180" t="s">
        <v>219</v>
      </c>
      <c r="C180" s="4" t="s">
        <v>84</v>
      </c>
      <c r="D180" s="7">
        <v>1997</v>
      </c>
      <c r="E180" t="s">
        <v>41</v>
      </c>
      <c r="F180" t="s">
        <v>220</v>
      </c>
      <c r="G180" s="5">
        <v>2.2999999999999998</v>
      </c>
      <c r="H180" s="5">
        <v>2.46</v>
      </c>
      <c r="I180" s="5">
        <v>0.2</v>
      </c>
      <c r="J180" s="5">
        <v>0.28000000000000003</v>
      </c>
      <c r="K180" s="5">
        <v>5.24</v>
      </c>
    </row>
    <row r="181" spans="1:11" x14ac:dyDescent="0.2">
      <c r="A181">
        <v>180</v>
      </c>
      <c r="B181" t="s">
        <v>221</v>
      </c>
      <c r="C181" s="4" t="s">
        <v>44</v>
      </c>
      <c r="D181" s="7">
        <v>2006</v>
      </c>
      <c r="E181" t="s">
        <v>11</v>
      </c>
      <c r="F181" t="s">
        <v>108</v>
      </c>
      <c r="G181" s="5">
        <v>4.26</v>
      </c>
      <c r="H181" s="5">
        <v>0.26</v>
      </c>
      <c r="I181" s="5">
        <v>0.01</v>
      </c>
      <c r="J181" s="5">
        <v>0.71</v>
      </c>
      <c r="K181" s="5">
        <v>5.23</v>
      </c>
    </row>
    <row r="182" spans="1:11" x14ac:dyDescent="0.2">
      <c r="A182">
        <v>181</v>
      </c>
      <c r="B182" t="s">
        <v>223</v>
      </c>
      <c r="C182" s="4" t="s">
        <v>44</v>
      </c>
      <c r="D182" s="7">
        <v>2004</v>
      </c>
      <c r="E182" t="s">
        <v>20</v>
      </c>
      <c r="F182" t="s">
        <v>189</v>
      </c>
      <c r="G182" s="5">
        <v>0.65</v>
      </c>
      <c r="H182" s="5">
        <v>0.75</v>
      </c>
      <c r="I182" s="5">
        <v>3.61</v>
      </c>
      <c r="J182" s="5">
        <v>0.2</v>
      </c>
      <c r="K182" s="5">
        <v>5.21</v>
      </c>
    </row>
    <row r="183" spans="1:11" x14ac:dyDescent="0.2">
      <c r="A183">
        <v>182</v>
      </c>
      <c r="B183" t="s">
        <v>224</v>
      </c>
      <c r="C183" s="4" t="s">
        <v>116</v>
      </c>
      <c r="D183" s="7">
        <v>2012</v>
      </c>
      <c r="E183" t="s">
        <v>20</v>
      </c>
      <c r="F183" t="s">
        <v>59</v>
      </c>
      <c r="G183" s="5">
        <v>2.4300000000000002</v>
      </c>
      <c r="H183" s="5">
        <v>2.15</v>
      </c>
      <c r="I183" s="5">
        <v>0</v>
      </c>
      <c r="J183" s="5">
        <v>0.62</v>
      </c>
      <c r="K183" s="5">
        <v>5.2</v>
      </c>
    </row>
    <row r="184" spans="1:11" x14ac:dyDescent="0.2">
      <c r="A184">
        <v>183</v>
      </c>
      <c r="B184" t="s">
        <v>50</v>
      </c>
      <c r="C184" s="4" t="s">
        <v>53</v>
      </c>
      <c r="D184" s="7">
        <v>2003</v>
      </c>
      <c r="E184" t="s">
        <v>1</v>
      </c>
      <c r="F184" t="s">
        <v>12</v>
      </c>
      <c r="G184" s="5">
        <v>2.93</v>
      </c>
      <c r="H184" s="5">
        <v>1.25</v>
      </c>
      <c r="I184" s="5">
        <v>0.83</v>
      </c>
      <c r="J184" s="5">
        <v>0.2</v>
      </c>
      <c r="K184" s="5">
        <v>5.2</v>
      </c>
    </row>
    <row r="185" spans="1:11" x14ac:dyDescent="0.2">
      <c r="A185">
        <v>184</v>
      </c>
      <c r="B185" t="s">
        <v>225</v>
      </c>
      <c r="C185" s="4" t="s">
        <v>146</v>
      </c>
      <c r="D185" s="7">
        <v>2012</v>
      </c>
      <c r="E185" t="s">
        <v>1</v>
      </c>
      <c r="F185" t="s">
        <v>12</v>
      </c>
      <c r="G185" s="5">
        <v>2.3199999999999998</v>
      </c>
      <c r="H185" s="5">
        <v>1.3</v>
      </c>
      <c r="I185" s="5">
        <v>1.27</v>
      </c>
      <c r="J185" s="5">
        <v>0.31</v>
      </c>
      <c r="K185" s="5">
        <v>5.19</v>
      </c>
    </row>
    <row r="186" spans="1:11" x14ac:dyDescent="0.2">
      <c r="A186">
        <v>185</v>
      </c>
      <c r="B186" t="s">
        <v>226</v>
      </c>
      <c r="C186" s="4" t="s">
        <v>19</v>
      </c>
      <c r="D186" s="7">
        <v>1994</v>
      </c>
      <c r="E186" t="s">
        <v>1</v>
      </c>
      <c r="F186" t="s">
        <v>12</v>
      </c>
      <c r="G186" s="5">
        <v>2.4900000000000002</v>
      </c>
      <c r="H186" s="5">
        <v>0.98</v>
      </c>
      <c r="I186" s="5">
        <v>1.57</v>
      </c>
      <c r="J186" s="5">
        <v>0.15</v>
      </c>
      <c r="K186" s="5">
        <v>5.19</v>
      </c>
    </row>
    <row r="187" spans="1:11" x14ac:dyDescent="0.2">
      <c r="A187">
        <v>186</v>
      </c>
      <c r="B187" t="s">
        <v>114</v>
      </c>
      <c r="C187" s="4" t="s">
        <v>37</v>
      </c>
      <c r="D187" s="7">
        <v>2012</v>
      </c>
      <c r="E187" t="s">
        <v>41</v>
      </c>
      <c r="F187" t="s">
        <v>108</v>
      </c>
      <c r="G187" s="5">
        <v>1.08</v>
      </c>
      <c r="H187" s="5">
        <v>3.48</v>
      </c>
      <c r="I187" s="5">
        <v>0.03</v>
      </c>
      <c r="J187" s="5">
        <v>0.57999999999999996</v>
      </c>
      <c r="K187" s="5">
        <v>5.18</v>
      </c>
    </row>
    <row r="188" spans="1:11" x14ac:dyDescent="0.2">
      <c r="A188">
        <v>187</v>
      </c>
      <c r="B188" t="s">
        <v>227</v>
      </c>
      <c r="C188" s="4" t="s">
        <v>24</v>
      </c>
      <c r="D188" s="7">
        <v>2007</v>
      </c>
      <c r="E188" t="s">
        <v>41</v>
      </c>
      <c r="F188" t="s">
        <v>12</v>
      </c>
      <c r="G188" s="5">
        <v>1.9</v>
      </c>
      <c r="H188" s="5">
        <v>1.83</v>
      </c>
      <c r="I188" s="5">
        <v>0.95</v>
      </c>
      <c r="J188" s="5">
        <v>0.49</v>
      </c>
      <c r="K188" s="5">
        <v>5.17</v>
      </c>
    </row>
    <row r="189" spans="1:11" x14ac:dyDescent="0.2">
      <c r="A189">
        <v>188</v>
      </c>
      <c r="B189" t="s">
        <v>228</v>
      </c>
      <c r="C189" s="4" t="s">
        <v>46</v>
      </c>
      <c r="D189" s="7">
        <v>1995</v>
      </c>
      <c r="E189" t="s">
        <v>1</v>
      </c>
      <c r="F189" t="s">
        <v>12</v>
      </c>
      <c r="G189" s="5">
        <v>2.1</v>
      </c>
      <c r="H189" s="5">
        <v>0.74</v>
      </c>
      <c r="I189" s="5">
        <v>2.2000000000000002</v>
      </c>
      <c r="J189" s="5">
        <v>0.11</v>
      </c>
      <c r="K189" s="5">
        <v>5.15</v>
      </c>
    </row>
    <row r="190" spans="1:11" x14ac:dyDescent="0.2">
      <c r="A190">
        <v>189</v>
      </c>
      <c r="B190" t="s">
        <v>229</v>
      </c>
      <c r="C190" s="4" t="s">
        <v>63</v>
      </c>
      <c r="D190" s="7">
        <v>2013</v>
      </c>
      <c r="E190" t="s">
        <v>31</v>
      </c>
      <c r="F190" t="s">
        <v>12</v>
      </c>
      <c r="G190" s="5">
        <v>0.96</v>
      </c>
      <c r="H190" s="5">
        <v>2.02</v>
      </c>
      <c r="I190" s="5">
        <v>1.89</v>
      </c>
      <c r="J190" s="5">
        <v>0.28000000000000003</v>
      </c>
      <c r="K190" s="5">
        <v>5.15</v>
      </c>
    </row>
    <row r="191" spans="1:11" x14ac:dyDescent="0.2">
      <c r="A191">
        <v>190</v>
      </c>
      <c r="B191" t="s">
        <v>118</v>
      </c>
      <c r="C191" s="4" t="s">
        <v>24</v>
      </c>
      <c r="D191" s="7">
        <v>2008</v>
      </c>
      <c r="E191" t="s">
        <v>11</v>
      </c>
      <c r="F191" t="s">
        <v>119</v>
      </c>
      <c r="G191" s="5">
        <v>1.64</v>
      </c>
      <c r="H191" s="5">
        <v>2.48</v>
      </c>
      <c r="I191" s="5">
        <v>0.44</v>
      </c>
      <c r="J191" s="5">
        <v>0.57999999999999996</v>
      </c>
      <c r="K191" s="5">
        <v>5.14</v>
      </c>
    </row>
    <row r="192" spans="1:11" x14ac:dyDescent="0.2">
      <c r="A192">
        <v>191</v>
      </c>
      <c r="B192" t="s">
        <v>230</v>
      </c>
      <c r="C192" s="4" t="s">
        <v>44</v>
      </c>
      <c r="D192" s="7">
        <v>2003</v>
      </c>
      <c r="E192" t="s">
        <v>29</v>
      </c>
      <c r="F192" t="s">
        <v>108</v>
      </c>
      <c r="G192" s="5">
        <v>1.98</v>
      </c>
      <c r="H192" s="5">
        <v>2.23</v>
      </c>
      <c r="I192" s="5">
        <v>0.13</v>
      </c>
      <c r="J192" s="5">
        <v>0.8</v>
      </c>
      <c r="K192" s="5">
        <v>5.13</v>
      </c>
    </row>
    <row r="193" spans="1:11" x14ac:dyDescent="0.2">
      <c r="A193">
        <v>192</v>
      </c>
      <c r="B193" t="s">
        <v>231</v>
      </c>
      <c r="C193" s="4" t="s">
        <v>19</v>
      </c>
      <c r="D193" s="7">
        <v>1992</v>
      </c>
      <c r="E193" t="s">
        <v>1</v>
      </c>
      <c r="F193" t="s">
        <v>12</v>
      </c>
      <c r="G193" s="5">
        <v>2.71</v>
      </c>
      <c r="H193" s="5">
        <v>0.61</v>
      </c>
      <c r="I193" s="5">
        <v>1.7</v>
      </c>
      <c r="J193" s="5">
        <v>0.11</v>
      </c>
      <c r="K193" s="5">
        <v>5.13</v>
      </c>
    </row>
    <row r="194" spans="1:11" x14ac:dyDescent="0.2">
      <c r="A194">
        <v>193</v>
      </c>
      <c r="B194" t="s">
        <v>232</v>
      </c>
      <c r="C194" s="4" t="s">
        <v>37</v>
      </c>
      <c r="D194" s="7">
        <v>2010</v>
      </c>
      <c r="E194" t="s">
        <v>20</v>
      </c>
      <c r="F194" t="s">
        <v>38</v>
      </c>
      <c r="G194" s="5">
        <v>3.59</v>
      </c>
      <c r="H194" s="5">
        <v>1.1100000000000001</v>
      </c>
      <c r="I194" s="5">
        <v>0.05</v>
      </c>
      <c r="J194" s="5">
        <v>0.38</v>
      </c>
      <c r="K194" s="5">
        <v>5.13</v>
      </c>
    </row>
    <row r="195" spans="1:11" x14ac:dyDescent="0.2">
      <c r="A195">
        <v>194</v>
      </c>
      <c r="B195" t="s">
        <v>130</v>
      </c>
      <c r="C195" s="4" t="s">
        <v>138</v>
      </c>
      <c r="D195" s="7">
        <v>2014</v>
      </c>
      <c r="E195" t="s">
        <v>29</v>
      </c>
      <c r="F195" t="s">
        <v>59</v>
      </c>
      <c r="G195" s="5">
        <v>3.21</v>
      </c>
      <c r="H195" s="5">
        <v>1.53</v>
      </c>
      <c r="I195" s="5">
        <v>0.01</v>
      </c>
      <c r="J195" s="5">
        <v>0.38</v>
      </c>
      <c r="K195" s="5">
        <v>5.13</v>
      </c>
    </row>
    <row r="196" spans="1:11" x14ac:dyDescent="0.2">
      <c r="A196">
        <v>195</v>
      </c>
      <c r="B196" t="s">
        <v>233</v>
      </c>
      <c r="C196" s="4" t="s">
        <v>116</v>
      </c>
      <c r="D196" s="7">
        <v>1996</v>
      </c>
      <c r="E196" t="s">
        <v>31</v>
      </c>
      <c r="F196" t="s">
        <v>38</v>
      </c>
      <c r="G196" s="5">
        <v>3.22</v>
      </c>
      <c r="H196" s="5">
        <v>1.69</v>
      </c>
      <c r="I196" s="5">
        <v>0</v>
      </c>
      <c r="J196" s="5">
        <v>0.2</v>
      </c>
      <c r="K196" s="5">
        <v>5.12</v>
      </c>
    </row>
    <row r="197" spans="1:11" x14ac:dyDescent="0.2">
      <c r="A197">
        <v>196</v>
      </c>
      <c r="B197" t="s">
        <v>234</v>
      </c>
      <c r="C197" s="4" t="s">
        <v>44</v>
      </c>
      <c r="D197" s="7">
        <v>2006</v>
      </c>
      <c r="E197" t="s">
        <v>26</v>
      </c>
      <c r="F197" t="s">
        <v>235</v>
      </c>
      <c r="G197" s="5">
        <v>3.81</v>
      </c>
      <c r="H197" s="5">
        <v>0.63</v>
      </c>
      <c r="I197" s="5">
        <v>0</v>
      </c>
      <c r="J197" s="5">
        <v>0.68</v>
      </c>
      <c r="K197" s="5">
        <v>5.12</v>
      </c>
    </row>
    <row r="198" spans="1:11" x14ac:dyDescent="0.2">
      <c r="A198">
        <v>197</v>
      </c>
      <c r="B198" t="s">
        <v>236</v>
      </c>
      <c r="C198" s="4" t="s">
        <v>40</v>
      </c>
      <c r="D198" s="7">
        <v>2009</v>
      </c>
      <c r="E198" t="s">
        <v>41</v>
      </c>
      <c r="F198" t="s">
        <v>173</v>
      </c>
      <c r="G198" s="5">
        <v>1.96</v>
      </c>
      <c r="H198" s="5">
        <v>1.43</v>
      </c>
      <c r="I198" s="5">
        <v>1.08</v>
      </c>
      <c r="J198" s="5">
        <v>0.65</v>
      </c>
      <c r="K198" s="5">
        <v>5.1100000000000003</v>
      </c>
    </row>
    <row r="199" spans="1:11" x14ac:dyDescent="0.2">
      <c r="A199">
        <v>198</v>
      </c>
      <c r="B199" t="s">
        <v>39</v>
      </c>
      <c r="C199" s="4" t="s">
        <v>138</v>
      </c>
      <c r="D199" s="7">
        <v>2014</v>
      </c>
      <c r="E199" t="s">
        <v>41</v>
      </c>
      <c r="F199" t="s">
        <v>42</v>
      </c>
      <c r="G199" s="5">
        <v>2.66</v>
      </c>
      <c r="H199" s="5">
        <v>2.0099999999999998</v>
      </c>
      <c r="I199" s="5">
        <v>0</v>
      </c>
      <c r="J199" s="5">
        <v>0.41</v>
      </c>
      <c r="K199" s="5">
        <v>5.08</v>
      </c>
    </row>
    <row r="200" spans="1:11" x14ac:dyDescent="0.2">
      <c r="A200">
        <v>199</v>
      </c>
      <c r="B200" t="s">
        <v>237</v>
      </c>
      <c r="C200" s="4" t="s">
        <v>127</v>
      </c>
      <c r="D200" s="7">
        <v>2006</v>
      </c>
      <c r="E200" t="s">
        <v>41</v>
      </c>
      <c r="F200" t="s">
        <v>42</v>
      </c>
      <c r="G200" s="5">
        <v>1.7</v>
      </c>
      <c r="H200" s="5">
        <v>2.02</v>
      </c>
      <c r="I200" s="5">
        <v>0.16</v>
      </c>
      <c r="J200" s="5">
        <v>1.21</v>
      </c>
      <c r="K200" s="5">
        <v>5.08</v>
      </c>
    </row>
    <row r="201" spans="1:11" x14ac:dyDescent="0.2">
      <c r="A201">
        <v>200</v>
      </c>
      <c r="B201" t="s">
        <v>238</v>
      </c>
      <c r="C201" s="4" t="s">
        <v>40</v>
      </c>
      <c r="D201" s="7">
        <v>2010</v>
      </c>
      <c r="E201" t="s">
        <v>11</v>
      </c>
      <c r="F201" t="s">
        <v>108</v>
      </c>
      <c r="G201" s="5">
        <v>0.6</v>
      </c>
      <c r="H201" s="5">
        <v>3.29</v>
      </c>
      <c r="I201" s="5">
        <v>0.06</v>
      </c>
      <c r="J201" s="5">
        <v>1.1299999999999999</v>
      </c>
      <c r="K201" s="5">
        <v>5.08</v>
      </c>
    </row>
    <row r="202" spans="1:11" x14ac:dyDescent="0.2">
      <c r="A202">
        <v>201</v>
      </c>
      <c r="B202" t="s">
        <v>13</v>
      </c>
      <c r="C202" s="4" t="s">
        <v>19</v>
      </c>
      <c r="D202" s="7">
        <v>1999</v>
      </c>
      <c r="E202" t="s">
        <v>1</v>
      </c>
      <c r="F202" t="s">
        <v>12</v>
      </c>
      <c r="G202" s="5">
        <v>3.4</v>
      </c>
      <c r="H202" s="5">
        <v>1.3</v>
      </c>
      <c r="I202" s="5">
        <v>0.15</v>
      </c>
      <c r="J202" s="5">
        <v>0.22</v>
      </c>
      <c r="K202" s="5">
        <v>5.07</v>
      </c>
    </row>
    <row r="203" spans="1:11" x14ac:dyDescent="0.2">
      <c r="A203">
        <v>202</v>
      </c>
      <c r="B203" t="s">
        <v>239</v>
      </c>
      <c r="C203" s="4" t="s">
        <v>84</v>
      </c>
      <c r="D203" s="7">
        <v>1996</v>
      </c>
      <c r="E203" t="s">
        <v>41</v>
      </c>
      <c r="F203" t="s">
        <v>195</v>
      </c>
      <c r="G203" s="5">
        <v>2.0499999999999998</v>
      </c>
      <c r="H203" s="5">
        <v>1.1599999999999999</v>
      </c>
      <c r="I203" s="5">
        <v>1.1100000000000001</v>
      </c>
      <c r="J203" s="5">
        <v>0.73</v>
      </c>
      <c r="K203" s="5">
        <v>5.05</v>
      </c>
    </row>
    <row r="204" spans="1:11" x14ac:dyDescent="0.2">
      <c r="A204">
        <v>203</v>
      </c>
      <c r="B204" t="s">
        <v>240</v>
      </c>
      <c r="C204" s="4" t="s">
        <v>84</v>
      </c>
      <c r="D204" s="7">
        <v>1999</v>
      </c>
      <c r="E204" t="s">
        <v>11</v>
      </c>
      <c r="F204" t="s">
        <v>59</v>
      </c>
      <c r="G204" s="5">
        <v>3.42</v>
      </c>
      <c r="H204" s="5">
        <v>1.38</v>
      </c>
      <c r="I204" s="5">
        <v>0.02</v>
      </c>
      <c r="J204" s="5">
        <v>0.2</v>
      </c>
      <c r="K204" s="5">
        <v>5.0199999999999996</v>
      </c>
    </row>
    <row r="205" spans="1:11" x14ac:dyDescent="0.2">
      <c r="A205">
        <v>204</v>
      </c>
      <c r="B205" t="s">
        <v>134</v>
      </c>
      <c r="C205" s="4" t="s">
        <v>146</v>
      </c>
      <c r="D205" s="7">
        <v>2014</v>
      </c>
      <c r="E205" t="s">
        <v>70</v>
      </c>
      <c r="F205" t="s">
        <v>12</v>
      </c>
      <c r="G205" s="5">
        <v>2.59</v>
      </c>
      <c r="H205" s="5">
        <v>1.06</v>
      </c>
      <c r="I205" s="5">
        <v>0.8</v>
      </c>
      <c r="J205" s="5">
        <v>0.56999999999999995</v>
      </c>
      <c r="K205" s="5">
        <v>5.0199999999999996</v>
      </c>
    </row>
    <row r="206" spans="1:11" x14ac:dyDescent="0.2">
      <c r="A206">
        <v>205</v>
      </c>
      <c r="B206" t="s">
        <v>241</v>
      </c>
      <c r="C206" s="4" t="s">
        <v>84</v>
      </c>
      <c r="D206" s="7">
        <v>1999</v>
      </c>
      <c r="E206" t="s">
        <v>209</v>
      </c>
      <c r="F206" t="s">
        <v>220</v>
      </c>
      <c r="G206" s="5">
        <v>2.79</v>
      </c>
      <c r="H206" s="5">
        <v>1.89</v>
      </c>
      <c r="I206" s="5">
        <v>0</v>
      </c>
      <c r="J206" s="5">
        <v>0.33</v>
      </c>
      <c r="K206" s="5">
        <v>5.01</v>
      </c>
    </row>
    <row r="207" spans="1:11" x14ac:dyDescent="0.2">
      <c r="A207">
        <v>206</v>
      </c>
      <c r="B207" t="s">
        <v>242</v>
      </c>
      <c r="C207" s="4" t="s">
        <v>84</v>
      </c>
      <c r="D207" s="7">
        <v>1998</v>
      </c>
      <c r="E207" t="s">
        <v>1</v>
      </c>
      <c r="F207" t="s">
        <v>57</v>
      </c>
      <c r="G207" s="5">
        <v>3.36</v>
      </c>
      <c r="H207" s="5">
        <v>1.36</v>
      </c>
      <c r="I207" s="5">
        <v>7.0000000000000007E-2</v>
      </c>
      <c r="J207" s="5">
        <v>0.21</v>
      </c>
      <c r="K207" s="5">
        <v>5</v>
      </c>
    </row>
    <row r="208" spans="1:11" x14ac:dyDescent="0.2">
      <c r="A208">
        <v>207</v>
      </c>
      <c r="B208" t="s">
        <v>243</v>
      </c>
      <c r="C208" s="4" t="s">
        <v>10</v>
      </c>
      <c r="D208" s="7">
        <v>2007</v>
      </c>
      <c r="E208" t="s">
        <v>29</v>
      </c>
      <c r="F208" t="s">
        <v>12</v>
      </c>
      <c r="G208" s="5">
        <v>3.06</v>
      </c>
      <c r="H208" s="5">
        <v>1.18</v>
      </c>
      <c r="I208" s="5">
        <v>0.28999999999999998</v>
      </c>
      <c r="J208" s="5">
        <v>0.46</v>
      </c>
      <c r="K208" s="5">
        <v>5</v>
      </c>
    </row>
    <row r="209" spans="1:11" x14ac:dyDescent="0.2">
      <c r="A209">
        <v>208</v>
      </c>
      <c r="B209" t="s">
        <v>244</v>
      </c>
      <c r="C209" s="4" t="s">
        <v>44</v>
      </c>
      <c r="D209" s="7">
        <v>2007</v>
      </c>
      <c r="E209" t="s">
        <v>26</v>
      </c>
      <c r="F209" t="s">
        <v>59</v>
      </c>
      <c r="G209" s="5">
        <v>3.49</v>
      </c>
      <c r="H209" s="5">
        <v>0.01</v>
      </c>
      <c r="I209" s="5">
        <v>0.01</v>
      </c>
      <c r="J209" s="5">
        <v>1.48</v>
      </c>
      <c r="K209" s="5">
        <v>4.9800000000000004</v>
      </c>
    </row>
    <row r="210" spans="1:11" x14ac:dyDescent="0.2">
      <c r="A210">
        <v>209</v>
      </c>
      <c r="B210" t="s">
        <v>245</v>
      </c>
      <c r="C210" s="4" t="s">
        <v>37</v>
      </c>
      <c r="D210" s="7">
        <v>2008</v>
      </c>
      <c r="E210" t="s">
        <v>20</v>
      </c>
      <c r="F210" t="s">
        <v>105</v>
      </c>
      <c r="G210" s="5">
        <v>3.39</v>
      </c>
      <c r="H210" s="5">
        <v>1.03</v>
      </c>
      <c r="I210" s="5">
        <v>0.09</v>
      </c>
      <c r="J210" s="5">
        <v>0.44</v>
      </c>
      <c r="K210" s="5">
        <v>4.96</v>
      </c>
    </row>
    <row r="211" spans="1:11" x14ac:dyDescent="0.2">
      <c r="A211">
        <v>210</v>
      </c>
      <c r="B211" t="s">
        <v>246</v>
      </c>
      <c r="C211" s="4" t="s">
        <v>24</v>
      </c>
      <c r="D211" s="7">
        <v>2007</v>
      </c>
      <c r="E211" t="s">
        <v>20</v>
      </c>
      <c r="F211" t="s">
        <v>12</v>
      </c>
      <c r="G211" s="5">
        <v>1.85</v>
      </c>
      <c r="H211" s="5">
        <v>1.2</v>
      </c>
      <c r="I211" s="5">
        <v>1.54</v>
      </c>
      <c r="J211" s="5">
        <v>0.37</v>
      </c>
      <c r="K211" s="5">
        <v>4.96</v>
      </c>
    </row>
    <row r="212" spans="1:11" x14ac:dyDescent="0.2">
      <c r="A212">
        <v>211</v>
      </c>
      <c r="B212" t="s">
        <v>247</v>
      </c>
      <c r="C212" s="4" t="s">
        <v>40</v>
      </c>
      <c r="D212" s="7">
        <v>2007</v>
      </c>
      <c r="E212" t="s">
        <v>41</v>
      </c>
      <c r="F212" t="s">
        <v>57</v>
      </c>
      <c r="G212" s="5">
        <v>2.31</v>
      </c>
      <c r="H212" s="5">
        <v>1.73</v>
      </c>
      <c r="I212" s="5">
        <v>0.12</v>
      </c>
      <c r="J212" s="5">
        <v>0.78</v>
      </c>
      <c r="K212" s="5">
        <v>4.9400000000000004</v>
      </c>
    </row>
    <row r="213" spans="1:11" x14ac:dyDescent="0.2">
      <c r="A213">
        <v>212</v>
      </c>
      <c r="B213" t="s">
        <v>248</v>
      </c>
      <c r="C213" s="4" t="s">
        <v>44</v>
      </c>
      <c r="D213" s="7">
        <v>2005</v>
      </c>
      <c r="E213" t="s">
        <v>11</v>
      </c>
      <c r="F213" t="s">
        <v>108</v>
      </c>
      <c r="G213" s="5">
        <v>3.98</v>
      </c>
      <c r="H213" s="5">
        <v>0.26</v>
      </c>
      <c r="I213" s="5">
        <v>0.01</v>
      </c>
      <c r="J213" s="5">
        <v>0.66</v>
      </c>
      <c r="K213" s="5">
        <v>4.91</v>
      </c>
    </row>
    <row r="214" spans="1:11" x14ac:dyDescent="0.2">
      <c r="A214">
        <v>213</v>
      </c>
      <c r="B214" t="s">
        <v>192</v>
      </c>
      <c r="C214" s="4" t="s">
        <v>24</v>
      </c>
      <c r="D214" s="7">
        <v>2007</v>
      </c>
      <c r="E214" t="s">
        <v>41</v>
      </c>
      <c r="F214" t="s">
        <v>193</v>
      </c>
      <c r="G214" s="5">
        <v>2.89</v>
      </c>
      <c r="H214" s="5">
        <v>1.54</v>
      </c>
      <c r="I214" s="5">
        <v>0</v>
      </c>
      <c r="J214" s="5">
        <v>0.46</v>
      </c>
      <c r="K214" s="5">
        <v>4.9000000000000004</v>
      </c>
    </row>
    <row r="215" spans="1:11" x14ac:dyDescent="0.2">
      <c r="A215">
        <v>214</v>
      </c>
      <c r="B215" t="s">
        <v>249</v>
      </c>
      <c r="C215" s="4" t="s">
        <v>76</v>
      </c>
      <c r="D215" s="7">
        <v>1997</v>
      </c>
      <c r="E215" t="s">
        <v>16</v>
      </c>
      <c r="F215" t="s">
        <v>12</v>
      </c>
      <c r="G215" s="5">
        <v>2.91</v>
      </c>
      <c r="H215" s="5">
        <v>0.99</v>
      </c>
      <c r="I215" s="5">
        <v>0.89</v>
      </c>
      <c r="J215" s="5">
        <v>0.1</v>
      </c>
      <c r="K215" s="5">
        <v>4.88</v>
      </c>
    </row>
    <row r="216" spans="1:11" x14ac:dyDescent="0.2">
      <c r="A216">
        <v>215</v>
      </c>
      <c r="B216" t="s">
        <v>250</v>
      </c>
      <c r="C216" s="4" t="s">
        <v>127</v>
      </c>
      <c r="D216" s="7">
        <v>2010</v>
      </c>
      <c r="E216" t="s">
        <v>20</v>
      </c>
      <c r="F216" t="s">
        <v>173</v>
      </c>
      <c r="G216" s="5">
        <v>0</v>
      </c>
      <c r="H216" s="5">
        <v>0</v>
      </c>
      <c r="I216" s="5">
        <v>4.87</v>
      </c>
      <c r="J216" s="5">
        <v>0</v>
      </c>
      <c r="K216" s="5">
        <v>4.87</v>
      </c>
    </row>
    <row r="217" spans="1:11" x14ac:dyDescent="0.2">
      <c r="A217">
        <v>216</v>
      </c>
      <c r="B217" t="s">
        <v>213</v>
      </c>
      <c r="C217" s="4" t="s">
        <v>14</v>
      </c>
      <c r="D217" s="7">
        <v>1990</v>
      </c>
      <c r="E217" t="s">
        <v>22</v>
      </c>
      <c r="F217" t="s">
        <v>12</v>
      </c>
      <c r="G217" s="5">
        <v>2.62</v>
      </c>
      <c r="H217" s="5">
        <v>0.6</v>
      </c>
      <c r="I217" s="5">
        <v>1.52</v>
      </c>
      <c r="J217" s="5">
        <v>0.1</v>
      </c>
      <c r="K217" s="5">
        <v>4.8499999999999996</v>
      </c>
    </row>
    <row r="218" spans="1:11" x14ac:dyDescent="0.2">
      <c r="A218">
        <v>217</v>
      </c>
      <c r="B218" t="s">
        <v>251</v>
      </c>
      <c r="C218" s="4" t="s">
        <v>40</v>
      </c>
      <c r="D218" s="7">
        <v>2010</v>
      </c>
      <c r="E218" t="s">
        <v>41</v>
      </c>
      <c r="F218" t="s">
        <v>57</v>
      </c>
      <c r="G218" s="5">
        <v>2.74</v>
      </c>
      <c r="H218" s="5">
        <v>1.36</v>
      </c>
      <c r="I218" s="5">
        <v>0.12</v>
      </c>
      <c r="J218" s="5">
        <v>0.63</v>
      </c>
      <c r="K218" s="5">
        <v>4.84</v>
      </c>
    </row>
    <row r="219" spans="1:11" x14ac:dyDescent="0.2">
      <c r="A219">
        <v>218</v>
      </c>
      <c r="B219" t="s">
        <v>252</v>
      </c>
      <c r="C219" s="4" t="s">
        <v>116</v>
      </c>
      <c r="D219" s="7">
        <v>2010</v>
      </c>
      <c r="E219" t="s">
        <v>209</v>
      </c>
      <c r="F219" t="s">
        <v>59</v>
      </c>
      <c r="G219" s="5">
        <v>2.56</v>
      </c>
      <c r="H219" s="5">
        <v>1.68</v>
      </c>
      <c r="I219" s="5">
        <v>0</v>
      </c>
      <c r="J219" s="5">
        <v>0.59</v>
      </c>
      <c r="K219" s="5">
        <v>4.83</v>
      </c>
    </row>
    <row r="220" spans="1:11" x14ac:dyDescent="0.2">
      <c r="A220">
        <v>219</v>
      </c>
      <c r="B220" t="s">
        <v>201</v>
      </c>
      <c r="C220" s="4" t="s">
        <v>40</v>
      </c>
      <c r="D220" s="7">
        <v>2007</v>
      </c>
      <c r="E220" t="s">
        <v>81</v>
      </c>
      <c r="F220" t="s">
        <v>90</v>
      </c>
      <c r="G220" s="5">
        <v>1.91</v>
      </c>
      <c r="H220" s="5">
        <v>2</v>
      </c>
      <c r="I220" s="5">
        <v>0.09</v>
      </c>
      <c r="J220" s="5">
        <v>0.83</v>
      </c>
      <c r="K220" s="5">
        <v>4.83</v>
      </c>
    </row>
    <row r="221" spans="1:11" x14ac:dyDescent="0.2">
      <c r="A221">
        <v>220</v>
      </c>
      <c r="B221" t="s">
        <v>162</v>
      </c>
      <c r="C221" s="4" t="s">
        <v>40</v>
      </c>
      <c r="D221" s="7">
        <v>2014</v>
      </c>
      <c r="E221" t="s">
        <v>11</v>
      </c>
      <c r="F221" t="s">
        <v>108</v>
      </c>
      <c r="G221" s="5">
        <v>0.56999999999999995</v>
      </c>
      <c r="H221" s="5">
        <v>3.14</v>
      </c>
      <c r="I221" s="5">
        <v>0.04</v>
      </c>
      <c r="J221" s="5">
        <v>1.07</v>
      </c>
      <c r="K221" s="5">
        <v>4.82</v>
      </c>
    </row>
    <row r="222" spans="1:11" x14ac:dyDescent="0.2">
      <c r="A222">
        <v>221</v>
      </c>
      <c r="B222" t="s">
        <v>253</v>
      </c>
      <c r="C222" s="4" t="s">
        <v>84</v>
      </c>
      <c r="D222" s="7">
        <v>1999</v>
      </c>
      <c r="E222" t="s">
        <v>16</v>
      </c>
      <c r="F222" t="s">
        <v>57</v>
      </c>
      <c r="G222" s="5">
        <v>2.57</v>
      </c>
      <c r="H222" s="5">
        <v>1.57</v>
      </c>
      <c r="I222" s="5">
        <v>0.44</v>
      </c>
      <c r="J222" s="5">
        <v>0.21</v>
      </c>
      <c r="K222" s="5">
        <v>4.79</v>
      </c>
    </row>
    <row r="223" spans="1:11" x14ac:dyDescent="0.2">
      <c r="A223">
        <v>222</v>
      </c>
      <c r="B223" t="s">
        <v>254</v>
      </c>
      <c r="C223" s="4" t="s">
        <v>65</v>
      </c>
      <c r="D223" s="7">
        <v>2016</v>
      </c>
      <c r="E223" t="s">
        <v>11</v>
      </c>
      <c r="F223" t="s">
        <v>108</v>
      </c>
      <c r="G223" s="5">
        <v>0.28000000000000003</v>
      </c>
      <c r="H223" s="5">
        <v>3.75</v>
      </c>
      <c r="I223" s="5">
        <v>0.06</v>
      </c>
      <c r="J223" s="5">
        <v>0.69</v>
      </c>
      <c r="K223" s="5">
        <v>4.7699999999999996</v>
      </c>
    </row>
    <row r="224" spans="1:11" x14ac:dyDescent="0.2">
      <c r="A224">
        <v>223</v>
      </c>
      <c r="B224" t="s">
        <v>202</v>
      </c>
      <c r="C224" s="4" t="s">
        <v>37</v>
      </c>
      <c r="D224" s="7">
        <v>2011</v>
      </c>
      <c r="E224" t="s">
        <v>41</v>
      </c>
      <c r="F224" t="s">
        <v>203</v>
      </c>
      <c r="G224" s="5">
        <v>2.99</v>
      </c>
      <c r="H224" s="5">
        <v>1.31</v>
      </c>
      <c r="I224" s="5">
        <v>0.04</v>
      </c>
      <c r="J224" s="5">
        <v>0.41</v>
      </c>
      <c r="K224" s="5">
        <v>4.76</v>
      </c>
    </row>
    <row r="225" spans="1:11" x14ac:dyDescent="0.2">
      <c r="A225">
        <v>224</v>
      </c>
      <c r="B225" t="s">
        <v>255</v>
      </c>
      <c r="C225" s="4" t="s">
        <v>84</v>
      </c>
      <c r="D225" s="7">
        <v>2000</v>
      </c>
      <c r="E225" t="s">
        <v>41</v>
      </c>
      <c r="F225" t="s">
        <v>125</v>
      </c>
      <c r="G225" s="5">
        <v>2.36</v>
      </c>
      <c r="H225" s="5">
        <v>2.1</v>
      </c>
      <c r="I225" s="5">
        <v>0.02</v>
      </c>
      <c r="J225" s="5">
        <v>0.25</v>
      </c>
      <c r="K225" s="5">
        <v>4.7300000000000004</v>
      </c>
    </row>
    <row r="226" spans="1:11" x14ac:dyDescent="0.2">
      <c r="A226">
        <v>225</v>
      </c>
      <c r="B226" t="s">
        <v>256</v>
      </c>
      <c r="C226" s="4" t="s">
        <v>44</v>
      </c>
      <c r="D226" s="7">
        <v>2003</v>
      </c>
      <c r="E226" t="s">
        <v>16</v>
      </c>
      <c r="F226" t="s">
        <v>257</v>
      </c>
      <c r="G226" s="5">
        <v>1.73</v>
      </c>
      <c r="H226" s="5">
        <v>2.19</v>
      </c>
      <c r="I226" s="5">
        <v>0</v>
      </c>
      <c r="J226" s="5">
        <v>0.79</v>
      </c>
      <c r="K226" s="5">
        <v>4.7</v>
      </c>
    </row>
    <row r="227" spans="1:11" x14ac:dyDescent="0.2">
      <c r="A227">
        <v>226</v>
      </c>
      <c r="B227" t="s">
        <v>258</v>
      </c>
      <c r="C227" s="4" t="s">
        <v>84</v>
      </c>
      <c r="D227" s="7">
        <v>2000</v>
      </c>
      <c r="E227" t="s">
        <v>11</v>
      </c>
      <c r="F227" t="s">
        <v>59</v>
      </c>
      <c r="G227" s="5">
        <v>3.05</v>
      </c>
      <c r="H227" s="5">
        <v>1.41</v>
      </c>
      <c r="I227" s="5">
        <v>0.02</v>
      </c>
      <c r="J227" s="5">
        <v>0.2</v>
      </c>
      <c r="K227" s="5">
        <v>4.68</v>
      </c>
    </row>
    <row r="228" spans="1:11" x14ac:dyDescent="0.2">
      <c r="A228">
        <v>227</v>
      </c>
      <c r="B228" t="s">
        <v>259</v>
      </c>
      <c r="C228" s="4" t="s">
        <v>10</v>
      </c>
      <c r="D228" s="7">
        <v>2008</v>
      </c>
      <c r="E228" t="s">
        <v>31</v>
      </c>
      <c r="F228" t="s">
        <v>12</v>
      </c>
      <c r="G228" s="5">
        <v>1.87</v>
      </c>
      <c r="H228" s="5">
        <v>1.1200000000000001</v>
      </c>
      <c r="I228" s="5">
        <v>1.32</v>
      </c>
      <c r="J228" s="5">
        <v>0.37</v>
      </c>
      <c r="K228" s="5">
        <v>4.68</v>
      </c>
    </row>
    <row r="229" spans="1:11" x14ac:dyDescent="0.2">
      <c r="A229">
        <v>228</v>
      </c>
      <c r="B229" t="s">
        <v>260</v>
      </c>
      <c r="C229" s="4" t="s">
        <v>44</v>
      </c>
      <c r="D229" s="7">
        <v>2002</v>
      </c>
      <c r="E229" t="s">
        <v>41</v>
      </c>
      <c r="F229" t="s">
        <v>108</v>
      </c>
      <c r="G229" s="5">
        <v>1.94</v>
      </c>
      <c r="H229" s="5">
        <v>1.95</v>
      </c>
      <c r="I229" s="5">
        <v>0.08</v>
      </c>
      <c r="J229" s="5">
        <v>0.7</v>
      </c>
      <c r="K229" s="5">
        <v>4.67</v>
      </c>
    </row>
    <row r="230" spans="1:11" x14ac:dyDescent="0.2">
      <c r="A230">
        <v>229</v>
      </c>
      <c r="B230" t="s">
        <v>261</v>
      </c>
      <c r="C230" s="4" t="s">
        <v>37</v>
      </c>
      <c r="D230" s="7">
        <v>2011</v>
      </c>
      <c r="E230" t="s">
        <v>16</v>
      </c>
      <c r="F230" t="s">
        <v>38</v>
      </c>
      <c r="G230" s="5">
        <v>2.08</v>
      </c>
      <c r="H230" s="5">
        <v>2.04</v>
      </c>
      <c r="I230" s="5">
        <v>0.06</v>
      </c>
      <c r="J230" s="5">
        <v>0.47</v>
      </c>
      <c r="K230" s="5">
        <v>4.6399999999999997</v>
      </c>
    </row>
    <row r="231" spans="1:11" x14ac:dyDescent="0.2">
      <c r="A231">
        <v>230</v>
      </c>
      <c r="B231" t="s">
        <v>262</v>
      </c>
      <c r="C231" s="4" t="s">
        <v>84</v>
      </c>
      <c r="D231" s="7">
        <v>1996</v>
      </c>
      <c r="E231" t="s">
        <v>41</v>
      </c>
      <c r="F231" t="s">
        <v>220</v>
      </c>
      <c r="G231" s="5">
        <v>2.29</v>
      </c>
      <c r="H231" s="5">
        <v>1.97</v>
      </c>
      <c r="I231" s="5">
        <v>0.13</v>
      </c>
      <c r="J231" s="5">
        <v>0.24</v>
      </c>
      <c r="K231" s="5">
        <v>4.63</v>
      </c>
    </row>
    <row r="232" spans="1:11" x14ac:dyDescent="0.2">
      <c r="A232">
        <v>231</v>
      </c>
      <c r="B232" t="s">
        <v>244</v>
      </c>
      <c r="C232" s="4" t="s">
        <v>10</v>
      </c>
      <c r="D232" s="7">
        <v>2007</v>
      </c>
      <c r="E232" t="s">
        <v>26</v>
      </c>
      <c r="F232" t="s">
        <v>59</v>
      </c>
      <c r="G232" s="5">
        <v>3.06</v>
      </c>
      <c r="H232" s="5">
        <v>1.1200000000000001</v>
      </c>
      <c r="I232" s="5">
        <v>0</v>
      </c>
      <c r="J232" s="5">
        <v>0.44</v>
      </c>
      <c r="K232" s="5">
        <v>4.62</v>
      </c>
    </row>
    <row r="233" spans="1:11" x14ac:dyDescent="0.2">
      <c r="A233">
        <v>232</v>
      </c>
      <c r="B233" t="s">
        <v>263</v>
      </c>
      <c r="C233" s="4" t="s">
        <v>46</v>
      </c>
      <c r="D233" s="7">
        <v>1991</v>
      </c>
      <c r="E233" t="s">
        <v>41</v>
      </c>
      <c r="F233" t="s">
        <v>12</v>
      </c>
      <c r="G233" s="5">
        <v>2.42</v>
      </c>
      <c r="H233" s="5">
        <v>0.91</v>
      </c>
      <c r="I233" s="5">
        <v>1.1499999999999999</v>
      </c>
      <c r="J233" s="5">
        <v>0.13</v>
      </c>
      <c r="K233" s="5">
        <v>4.6100000000000003</v>
      </c>
    </row>
    <row r="234" spans="1:11" x14ac:dyDescent="0.2">
      <c r="A234">
        <v>233</v>
      </c>
      <c r="B234" t="s">
        <v>264</v>
      </c>
      <c r="C234" s="4" t="s">
        <v>144</v>
      </c>
      <c r="D234" s="7">
        <v>2002</v>
      </c>
      <c r="E234" t="s">
        <v>41</v>
      </c>
      <c r="F234" t="s">
        <v>12</v>
      </c>
      <c r="G234" s="5">
        <v>2.6</v>
      </c>
      <c r="H234" s="5">
        <v>0.99</v>
      </c>
      <c r="I234" s="5">
        <v>0.89</v>
      </c>
      <c r="J234" s="5">
        <v>0.13</v>
      </c>
      <c r="K234" s="5">
        <v>4.5999999999999996</v>
      </c>
    </row>
    <row r="235" spans="1:11" x14ac:dyDescent="0.2">
      <c r="A235">
        <v>234</v>
      </c>
      <c r="B235" t="s">
        <v>265</v>
      </c>
      <c r="C235" s="4" t="s">
        <v>10</v>
      </c>
      <c r="D235" s="7">
        <v>2009</v>
      </c>
      <c r="E235" t="s">
        <v>11</v>
      </c>
      <c r="F235" t="s">
        <v>119</v>
      </c>
      <c r="G235" s="5">
        <v>1.89</v>
      </c>
      <c r="H235" s="5">
        <v>1.99</v>
      </c>
      <c r="I235" s="5">
        <v>0.22</v>
      </c>
      <c r="J235" s="5">
        <v>0.48</v>
      </c>
      <c r="K235" s="5">
        <v>4.58</v>
      </c>
    </row>
    <row r="236" spans="1:11" x14ac:dyDescent="0.2">
      <c r="A236">
        <v>235</v>
      </c>
      <c r="B236" t="s">
        <v>266</v>
      </c>
      <c r="C236" s="4" t="s">
        <v>63</v>
      </c>
      <c r="D236" s="7">
        <v>2013</v>
      </c>
      <c r="E236" t="s">
        <v>41</v>
      </c>
      <c r="F236" t="s">
        <v>12</v>
      </c>
      <c r="G236" s="5">
        <v>1.78</v>
      </c>
      <c r="H236" s="5">
        <v>1.39</v>
      </c>
      <c r="I236" s="5">
        <v>1.1000000000000001</v>
      </c>
      <c r="J236" s="5">
        <v>0.3</v>
      </c>
      <c r="K236" s="5">
        <v>4.58</v>
      </c>
    </row>
    <row r="237" spans="1:11" x14ac:dyDescent="0.2">
      <c r="A237">
        <v>236</v>
      </c>
      <c r="B237" t="s">
        <v>267</v>
      </c>
      <c r="C237" s="4" t="s">
        <v>146</v>
      </c>
      <c r="D237" s="7">
        <v>2015</v>
      </c>
      <c r="E237" t="s">
        <v>29</v>
      </c>
      <c r="F237" t="s">
        <v>12</v>
      </c>
      <c r="G237" s="5">
        <v>1.55</v>
      </c>
      <c r="H237" s="5">
        <v>1.1499999999999999</v>
      </c>
      <c r="I237" s="5">
        <v>1.44</v>
      </c>
      <c r="J237" s="5">
        <v>0.43</v>
      </c>
      <c r="K237" s="5">
        <v>4.57</v>
      </c>
    </row>
    <row r="238" spans="1:11" x14ac:dyDescent="0.2">
      <c r="A238">
        <v>237</v>
      </c>
      <c r="B238" t="s">
        <v>186</v>
      </c>
      <c r="C238" s="4" t="s">
        <v>65</v>
      </c>
      <c r="D238" s="7">
        <v>2014</v>
      </c>
      <c r="E238" t="s">
        <v>41</v>
      </c>
      <c r="F238" t="s">
        <v>57</v>
      </c>
      <c r="G238" s="5">
        <v>1.78</v>
      </c>
      <c r="H238" s="5">
        <v>1.87</v>
      </c>
      <c r="I238" s="5">
        <v>7.0000000000000007E-2</v>
      </c>
      <c r="J238" s="5">
        <v>0.82</v>
      </c>
      <c r="K238" s="5">
        <v>4.55</v>
      </c>
    </row>
    <row r="239" spans="1:11" x14ac:dyDescent="0.2">
      <c r="A239">
        <v>238</v>
      </c>
      <c r="B239" t="s">
        <v>244</v>
      </c>
      <c r="C239" s="4" t="s">
        <v>37</v>
      </c>
      <c r="D239" s="7">
        <v>2007</v>
      </c>
      <c r="E239" t="s">
        <v>26</v>
      </c>
      <c r="F239" t="s">
        <v>59</v>
      </c>
      <c r="G239" s="5">
        <v>3.19</v>
      </c>
      <c r="H239" s="5">
        <v>0.92</v>
      </c>
      <c r="I239" s="5">
        <v>0.01</v>
      </c>
      <c r="J239" s="5">
        <v>0.42</v>
      </c>
      <c r="K239" s="5">
        <v>4.53</v>
      </c>
    </row>
    <row r="240" spans="1:11" x14ac:dyDescent="0.2">
      <c r="A240">
        <v>239</v>
      </c>
      <c r="B240" t="s">
        <v>268</v>
      </c>
      <c r="C240" s="4" t="s">
        <v>44</v>
      </c>
      <c r="D240" s="7">
        <v>2004</v>
      </c>
      <c r="E240" t="s">
        <v>11</v>
      </c>
      <c r="F240" t="s">
        <v>108</v>
      </c>
      <c r="G240" s="5">
        <v>4.18</v>
      </c>
      <c r="H240" s="5">
        <v>0.26</v>
      </c>
      <c r="I240" s="5">
        <v>0.01</v>
      </c>
      <c r="J240" s="5">
        <v>0.08</v>
      </c>
      <c r="K240" s="5">
        <v>4.53</v>
      </c>
    </row>
    <row r="241" spans="1:11" x14ac:dyDescent="0.2">
      <c r="A241">
        <v>240</v>
      </c>
      <c r="B241" t="s">
        <v>269</v>
      </c>
      <c r="C241" s="4">
        <v>2600</v>
      </c>
      <c r="D241" s="7">
        <v>1981</v>
      </c>
      <c r="E241" t="s">
        <v>1</v>
      </c>
      <c r="F241" t="s">
        <v>59</v>
      </c>
      <c r="G241" s="5">
        <v>4.21</v>
      </c>
      <c r="H241" s="5">
        <v>0.24</v>
      </c>
      <c r="I241" s="5">
        <v>0</v>
      </c>
      <c r="J241" s="5">
        <v>0.05</v>
      </c>
      <c r="K241" s="5">
        <v>4.5</v>
      </c>
    </row>
    <row r="242" spans="1:11" x14ac:dyDescent="0.2">
      <c r="A242">
        <v>241</v>
      </c>
      <c r="B242" t="s">
        <v>270</v>
      </c>
      <c r="C242" s="4" t="s">
        <v>44</v>
      </c>
      <c r="D242" s="7">
        <v>2006</v>
      </c>
      <c r="E242" t="s">
        <v>11</v>
      </c>
      <c r="F242" t="s">
        <v>108</v>
      </c>
      <c r="G242" s="5">
        <v>3.63</v>
      </c>
      <c r="H242" s="5">
        <v>0.24</v>
      </c>
      <c r="I242" s="5">
        <v>0.01</v>
      </c>
      <c r="J242" s="5">
        <v>0.61</v>
      </c>
      <c r="K242" s="5">
        <v>4.49</v>
      </c>
    </row>
    <row r="243" spans="1:11" x14ac:dyDescent="0.2">
      <c r="A243">
        <v>242</v>
      </c>
      <c r="B243" t="s">
        <v>271</v>
      </c>
      <c r="C243" s="4" t="s">
        <v>44</v>
      </c>
      <c r="D243" s="7">
        <v>2002</v>
      </c>
      <c r="E243" t="s">
        <v>41</v>
      </c>
      <c r="F243" t="s">
        <v>59</v>
      </c>
      <c r="G243" s="5">
        <v>2.71</v>
      </c>
      <c r="H243" s="5">
        <v>1.51</v>
      </c>
      <c r="I243" s="5">
        <v>0.03</v>
      </c>
      <c r="J243" s="5">
        <v>0.23</v>
      </c>
      <c r="K243" s="5">
        <v>4.4800000000000004</v>
      </c>
    </row>
    <row r="244" spans="1:11" x14ac:dyDescent="0.2">
      <c r="A244">
        <v>243</v>
      </c>
      <c r="B244" t="s">
        <v>272</v>
      </c>
      <c r="C244" s="4" t="s">
        <v>84</v>
      </c>
      <c r="D244" s="7">
        <v>2000</v>
      </c>
      <c r="E244" t="s">
        <v>20</v>
      </c>
      <c r="F244" t="s">
        <v>273</v>
      </c>
      <c r="G244" s="5">
        <v>0.2</v>
      </c>
      <c r="H244" s="5">
        <v>0.14000000000000001</v>
      </c>
      <c r="I244" s="5">
        <v>4.0999999999999996</v>
      </c>
      <c r="J244" s="5">
        <v>0.02</v>
      </c>
      <c r="K244" s="5">
        <v>4.47</v>
      </c>
    </row>
    <row r="245" spans="1:11" x14ac:dyDescent="0.2">
      <c r="A245">
        <v>244</v>
      </c>
      <c r="B245" t="s">
        <v>274</v>
      </c>
      <c r="C245" s="4" t="s">
        <v>65</v>
      </c>
      <c r="D245" s="7">
        <v>2015</v>
      </c>
      <c r="E245" t="s">
        <v>41</v>
      </c>
      <c r="F245" t="s">
        <v>57</v>
      </c>
      <c r="G245" s="5">
        <v>1.96</v>
      </c>
      <c r="H245" s="5">
        <v>1.69</v>
      </c>
      <c r="I245" s="5">
        <v>0.08</v>
      </c>
      <c r="J245" s="5">
        <v>0.74</v>
      </c>
      <c r="K245" s="5">
        <v>4.47</v>
      </c>
    </row>
    <row r="246" spans="1:11" x14ac:dyDescent="0.2">
      <c r="A246">
        <v>245</v>
      </c>
      <c r="B246" t="s">
        <v>130</v>
      </c>
      <c r="C246" s="4" t="s">
        <v>40</v>
      </c>
      <c r="D246" s="7">
        <v>2014</v>
      </c>
      <c r="E246" t="s">
        <v>29</v>
      </c>
      <c r="F246" t="s">
        <v>59</v>
      </c>
      <c r="G246" s="5">
        <v>1.54</v>
      </c>
      <c r="H246" s="5">
        <v>1.94</v>
      </c>
      <c r="I246" s="5">
        <v>0.19</v>
      </c>
      <c r="J246" s="5">
        <v>0.77</v>
      </c>
      <c r="K246" s="5">
        <v>4.45</v>
      </c>
    </row>
    <row r="247" spans="1:11" x14ac:dyDescent="0.2">
      <c r="A247">
        <v>246</v>
      </c>
      <c r="B247" t="s">
        <v>275</v>
      </c>
      <c r="C247" s="4" t="s">
        <v>44</v>
      </c>
      <c r="D247" s="7">
        <v>2005</v>
      </c>
      <c r="E247" t="s">
        <v>41</v>
      </c>
      <c r="F247" t="s">
        <v>57</v>
      </c>
      <c r="G247" s="5">
        <v>2.71</v>
      </c>
      <c r="H247" s="5">
        <v>1.29</v>
      </c>
      <c r="I247" s="5">
        <v>0.02</v>
      </c>
      <c r="J247" s="5">
        <v>0.43</v>
      </c>
      <c r="K247" s="5">
        <v>4.45</v>
      </c>
    </row>
    <row r="248" spans="1:11" x14ac:dyDescent="0.2">
      <c r="A248">
        <v>247</v>
      </c>
      <c r="B248" t="s">
        <v>276</v>
      </c>
      <c r="C248" s="4" t="s">
        <v>146</v>
      </c>
      <c r="D248" s="7">
        <v>2012</v>
      </c>
      <c r="E248" t="s">
        <v>26</v>
      </c>
      <c r="F248" t="s">
        <v>12</v>
      </c>
      <c r="G248" s="5">
        <v>2.5499999999999998</v>
      </c>
      <c r="H248" s="5">
        <v>1.1100000000000001</v>
      </c>
      <c r="I248" s="5">
        <v>0.46</v>
      </c>
      <c r="J248" s="5">
        <v>0.33</v>
      </c>
      <c r="K248" s="5">
        <v>4.4400000000000004</v>
      </c>
    </row>
    <row r="249" spans="1:11" x14ac:dyDescent="0.2">
      <c r="A249">
        <v>248</v>
      </c>
      <c r="B249" t="s">
        <v>277</v>
      </c>
      <c r="C249" s="4" t="s">
        <v>10</v>
      </c>
      <c r="D249" s="7">
        <v>2010</v>
      </c>
      <c r="E249" t="s">
        <v>26</v>
      </c>
      <c r="F249" t="s">
        <v>90</v>
      </c>
      <c r="G249" s="5">
        <v>2.67</v>
      </c>
      <c r="H249" s="5">
        <v>1.35</v>
      </c>
      <c r="I249" s="5">
        <v>0.01</v>
      </c>
      <c r="J249" s="5">
        <v>0.39</v>
      </c>
      <c r="K249" s="5">
        <v>4.42</v>
      </c>
    </row>
    <row r="250" spans="1:11" x14ac:dyDescent="0.2">
      <c r="A250">
        <v>249</v>
      </c>
      <c r="B250" t="s">
        <v>278</v>
      </c>
      <c r="C250" s="4" t="s">
        <v>44</v>
      </c>
      <c r="D250" s="7">
        <v>2001</v>
      </c>
      <c r="E250" t="s">
        <v>11</v>
      </c>
      <c r="F250" t="s">
        <v>59</v>
      </c>
      <c r="G250" s="5">
        <v>2.66</v>
      </c>
      <c r="H250" s="5">
        <v>1.29</v>
      </c>
      <c r="I250" s="5">
        <v>0.01</v>
      </c>
      <c r="J250" s="5">
        <v>0.46</v>
      </c>
      <c r="K250" s="5">
        <v>4.41</v>
      </c>
    </row>
    <row r="251" spans="1:11" x14ac:dyDescent="0.2">
      <c r="A251">
        <v>250</v>
      </c>
      <c r="B251" t="s">
        <v>279</v>
      </c>
      <c r="C251" s="4" t="s">
        <v>44</v>
      </c>
      <c r="D251" s="7">
        <v>2006</v>
      </c>
      <c r="E251" t="s">
        <v>11</v>
      </c>
      <c r="F251" t="s">
        <v>181</v>
      </c>
      <c r="G251" s="5">
        <v>0.1</v>
      </c>
      <c r="H251" s="5">
        <v>2.39</v>
      </c>
      <c r="I251" s="5">
        <v>1.05</v>
      </c>
      <c r="J251" s="5">
        <v>0.86</v>
      </c>
      <c r="K251" s="5">
        <v>4.3899999999999997</v>
      </c>
    </row>
    <row r="252" spans="1:11" x14ac:dyDescent="0.2">
      <c r="A252">
        <v>251</v>
      </c>
      <c r="B252" t="s">
        <v>280</v>
      </c>
      <c r="C252" s="4" t="s">
        <v>37</v>
      </c>
      <c r="D252" s="7">
        <v>2006</v>
      </c>
      <c r="E252" t="s">
        <v>20</v>
      </c>
      <c r="F252" t="s">
        <v>42</v>
      </c>
      <c r="G252" s="5">
        <v>2.82</v>
      </c>
      <c r="H252" s="5">
        <v>1.05</v>
      </c>
      <c r="I252" s="5">
        <v>0.13</v>
      </c>
      <c r="J252" s="5">
        <v>0.4</v>
      </c>
      <c r="K252" s="5">
        <v>4.3899999999999997</v>
      </c>
    </row>
    <row r="253" spans="1:11" x14ac:dyDescent="0.2">
      <c r="A253">
        <v>252</v>
      </c>
      <c r="B253" t="s">
        <v>281</v>
      </c>
      <c r="C253" s="4" t="s">
        <v>14</v>
      </c>
      <c r="D253" s="7">
        <v>1987</v>
      </c>
      <c r="E253" t="s">
        <v>81</v>
      </c>
      <c r="F253" t="s">
        <v>12</v>
      </c>
      <c r="G253" s="5">
        <v>2.19</v>
      </c>
      <c r="H253" s="5">
        <v>0.5</v>
      </c>
      <c r="I253" s="5">
        <v>1.61</v>
      </c>
      <c r="J253" s="5">
        <v>0.08</v>
      </c>
      <c r="K253" s="5">
        <v>4.38</v>
      </c>
    </row>
    <row r="254" spans="1:11" x14ac:dyDescent="0.2">
      <c r="A254">
        <v>253</v>
      </c>
      <c r="B254" t="s">
        <v>282</v>
      </c>
      <c r="C254" s="4" t="s">
        <v>44</v>
      </c>
      <c r="D254" s="7">
        <v>2005</v>
      </c>
      <c r="E254" t="s">
        <v>16</v>
      </c>
      <c r="F254" t="s">
        <v>108</v>
      </c>
      <c r="G254" s="5">
        <v>2.0299999999999998</v>
      </c>
      <c r="H254" s="5">
        <v>1.79</v>
      </c>
      <c r="I254" s="5">
        <v>0.08</v>
      </c>
      <c r="J254" s="5">
        <v>0.47</v>
      </c>
      <c r="K254" s="5">
        <v>4.37</v>
      </c>
    </row>
    <row r="255" spans="1:11" x14ac:dyDescent="0.2">
      <c r="A255">
        <v>254</v>
      </c>
      <c r="B255" t="s">
        <v>283</v>
      </c>
      <c r="C255" s="4" t="s">
        <v>40</v>
      </c>
      <c r="D255" s="7">
        <v>2006</v>
      </c>
      <c r="E255" t="s">
        <v>29</v>
      </c>
      <c r="F255" t="s">
        <v>57</v>
      </c>
      <c r="G255" s="5">
        <v>1.73</v>
      </c>
      <c r="H255" s="5">
        <v>1.73</v>
      </c>
      <c r="I255" s="5">
        <v>0.14000000000000001</v>
      </c>
      <c r="J255" s="5">
        <v>0.75</v>
      </c>
      <c r="K255" s="5">
        <v>4.3499999999999996</v>
      </c>
    </row>
    <row r="256" spans="1:11" x14ac:dyDescent="0.2">
      <c r="A256">
        <v>255</v>
      </c>
      <c r="B256" t="s">
        <v>284</v>
      </c>
      <c r="C256" s="4" t="s">
        <v>183</v>
      </c>
      <c r="D256" s="7">
        <v>1991</v>
      </c>
      <c r="E256" t="s">
        <v>1</v>
      </c>
      <c r="F256" t="s">
        <v>119</v>
      </c>
      <c r="G256" s="5">
        <v>3.03</v>
      </c>
      <c r="H256" s="5">
        <v>0.91</v>
      </c>
      <c r="I256" s="5">
        <v>0.26</v>
      </c>
      <c r="J256" s="5">
        <v>0.13</v>
      </c>
      <c r="K256" s="5">
        <v>4.34</v>
      </c>
    </row>
    <row r="257" spans="1:11" x14ac:dyDescent="0.2">
      <c r="A257">
        <v>256</v>
      </c>
      <c r="B257" t="s">
        <v>285</v>
      </c>
      <c r="C257" s="4" t="s">
        <v>44</v>
      </c>
      <c r="D257" s="7">
        <v>2005</v>
      </c>
      <c r="E257" t="s">
        <v>20</v>
      </c>
      <c r="F257" t="s">
        <v>189</v>
      </c>
      <c r="G257" s="5">
        <v>2.2000000000000002</v>
      </c>
      <c r="H257" s="5">
        <v>0.57999999999999996</v>
      </c>
      <c r="I257" s="5">
        <v>1.38</v>
      </c>
      <c r="J257" s="5">
        <v>0.17</v>
      </c>
      <c r="K257" s="5">
        <v>4.33</v>
      </c>
    </row>
    <row r="258" spans="1:11" x14ac:dyDescent="0.2">
      <c r="A258">
        <v>257</v>
      </c>
      <c r="B258" t="s">
        <v>150</v>
      </c>
      <c r="C258" s="4" t="s">
        <v>37</v>
      </c>
      <c r="D258" s="7">
        <v>2013</v>
      </c>
      <c r="E258" t="s">
        <v>11</v>
      </c>
      <c r="F258" t="s">
        <v>108</v>
      </c>
      <c r="G258" s="5">
        <v>0.92</v>
      </c>
      <c r="H258" s="5">
        <v>2.93</v>
      </c>
      <c r="I258" s="5">
        <v>0.01</v>
      </c>
      <c r="J258" s="5">
        <v>0.46</v>
      </c>
      <c r="K258" s="5">
        <v>4.3099999999999996</v>
      </c>
    </row>
    <row r="259" spans="1:11" x14ac:dyDescent="0.2">
      <c r="A259">
        <v>258</v>
      </c>
      <c r="B259" t="s">
        <v>130</v>
      </c>
      <c r="C259" s="4" t="s">
        <v>37</v>
      </c>
      <c r="D259" s="7">
        <v>2014</v>
      </c>
      <c r="E259" t="s">
        <v>29</v>
      </c>
      <c r="F259" t="s">
        <v>59</v>
      </c>
      <c r="G259" s="5">
        <v>2.75</v>
      </c>
      <c r="H259" s="5">
        <v>1.18</v>
      </c>
      <c r="I259" s="5">
        <v>0</v>
      </c>
      <c r="J259" s="5">
        <v>0.37</v>
      </c>
      <c r="K259" s="5">
        <v>4.3099999999999996</v>
      </c>
    </row>
    <row r="260" spans="1:11" x14ac:dyDescent="0.2">
      <c r="A260">
        <v>259</v>
      </c>
      <c r="B260" t="s">
        <v>286</v>
      </c>
      <c r="C260" s="4">
        <v>2600</v>
      </c>
      <c r="D260" s="7">
        <v>1980</v>
      </c>
      <c r="E260" t="s">
        <v>29</v>
      </c>
      <c r="F260" t="s">
        <v>125</v>
      </c>
      <c r="G260" s="5">
        <v>4</v>
      </c>
      <c r="H260" s="5">
        <v>0.26</v>
      </c>
      <c r="I260" s="5">
        <v>0</v>
      </c>
      <c r="J260" s="5">
        <v>0.05</v>
      </c>
      <c r="K260" s="5">
        <v>4.3099999999999996</v>
      </c>
    </row>
    <row r="261" spans="1:11" x14ac:dyDescent="0.2">
      <c r="A261">
        <v>260</v>
      </c>
      <c r="B261" t="s">
        <v>287</v>
      </c>
      <c r="C261" s="4" t="s">
        <v>37</v>
      </c>
      <c r="D261" s="7">
        <v>2008</v>
      </c>
      <c r="E261" t="s">
        <v>20</v>
      </c>
      <c r="F261" t="s">
        <v>38</v>
      </c>
      <c r="G261" s="5">
        <v>2.5099999999999998</v>
      </c>
      <c r="H261" s="5">
        <v>1.27</v>
      </c>
      <c r="I261" s="5">
        <v>0.11</v>
      </c>
      <c r="J261" s="5">
        <v>0.41</v>
      </c>
      <c r="K261" s="5">
        <v>4.3099999999999996</v>
      </c>
    </row>
    <row r="262" spans="1:11" x14ac:dyDescent="0.2">
      <c r="A262">
        <v>261</v>
      </c>
      <c r="B262" t="s">
        <v>288</v>
      </c>
      <c r="C262" s="4" t="s">
        <v>138</v>
      </c>
      <c r="D262" s="7">
        <v>2015</v>
      </c>
      <c r="E262" t="s">
        <v>29</v>
      </c>
      <c r="F262" t="s">
        <v>38</v>
      </c>
      <c r="G262" s="5">
        <v>2.64</v>
      </c>
      <c r="H262" s="5">
        <v>1.2</v>
      </c>
      <c r="I262" s="5">
        <v>0.03</v>
      </c>
      <c r="J262" s="5">
        <v>0.39</v>
      </c>
      <c r="K262" s="5">
        <v>4.26</v>
      </c>
    </row>
    <row r="263" spans="1:11" x14ac:dyDescent="0.2">
      <c r="A263">
        <v>262</v>
      </c>
      <c r="B263" t="s">
        <v>289</v>
      </c>
      <c r="C263" s="4" t="s">
        <v>146</v>
      </c>
      <c r="D263" s="7">
        <v>2013</v>
      </c>
      <c r="E263" t="s">
        <v>1</v>
      </c>
      <c r="F263" t="s">
        <v>12</v>
      </c>
      <c r="G263" s="5">
        <v>2.11</v>
      </c>
      <c r="H263" s="5">
        <v>1.1100000000000001</v>
      </c>
      <c r="I263" s="5">
        <v>0.72</v>
      </c>
      <c r="J263" s="5">
        <v>0.3</v>
      </c>
      <c r="K263" s="5">
        <v>4.25</v>
      </c>
    </row>
    <row r="264" spans="1:11" x14ac:dyDescent="0.2">
      <c r="A264">
        <v>263</v>
      </c>
      <c r="B264" t="s">
        <v>290</v>
      </c>
      <c r="C264" s="4" t="s">
        <v>40</v>
      </c>
      <c r="D264" s="7">
        <v>2009</v>
      </c>
      <c r="E264" t="s">
        <v>41</v>
      </c>
      <c r="F264" t="s">
        <v>220</v>
      </c>
      <c r="G264" s="5">
        <v>2.23</v>
      </c>
      <c r="H264" s="5">
        <v>1.34</v>
      </c>
      <c r="I264" s="5">
        <v>7.0000000000000007E-2</v>
      </c>
      <c r="J264" s="5">
        <v>0.61</v>
      </c>
      <c r="K264" s="5">
        <v>4.25</v>
      </c>
    </row>
    <row r="265" spans="1:11" x14ac:dyDescent="0.2">
      <c r="A265">
        <v>264</v>
      </c>
      <c r="B265" t="s">
        <v>291</v>
      </c>
      <c r="C265" s="4" t="s">
        <v>40</v>
      </c>
      <c r="D265" s="7">
        <v>2011</v>
      </c>
      <c r="E265" t="s">
        <v>41</v>
      </c>
      <c r="F265" t="s">
        <v>90</v>
      </c>
      <c r="G265" s="5">
        <v>1.41</v>
      </c>
      <c r="H265" s="5">
        <v>2.02</v>
      </c>
      <c r="I265" s="5">
        <v>0.1</v>
      </c>
      <c r="J265" s="5">
        <v>0.72</v>
      </c>
      <c r="K265" s="5">
        <v>4.24</v>
      </c>
    </row>
    <row r="266" spans="1:11" x14ac:dyDescent="0.2">
      <c r="A266">
        <v>265</v>
      </c>
      <c r="B266" t="s">
        <v>292</v>
      </c>
      <c r="C266" s="4" t="s">
        <v>53</v>
      </c>
      <c r="D266" s="7">
        <v>2001</v>
      </c>
      <c r="E266" t="s">
        <v>26</v>
      </c>
      <c r="F266" t="s">
        <v>293</v>
      </c>
      <c r="G266" s="5">
        <v>3</v>
      </c>
      <c r="H266" s="5">
        <v>1.1100000000000001</v>
      </c>
      <c r="I266" s="5">
        <v>0.05</v>
      </c>
      <c r="J266" s="5">
        <v>7.0000000000000007E-2</v>
      </c>
      <c r="K266" s="5">
        <v>4.24</v>
      </c>
    </row>
    <row r="267" spans="1:11" x14ac:dyDescent="0.2">
      <c r="A267">
        <v>266</v>
      </c>
      <c r="B267" t="s">
        <v>294</v>
      </c>
      <c r="C267" s="4" t="s">
        <v>44</v>
      </c>
      <c r="D267" s="7">
        <v>2004</v>
      </c>
      <c r="E267" t="s">
        <v>41</v>
      </c>
      <c r="F267" t="s">
        <v>181</v>
      </c>
      <c r="G267" s="5">
        <v>1.46</v>
      </c>
      <c r="H267" s="5">
        <v>0</v>
      </c>
      <c r="I267" s="5">
        <v>0.83</v>
      </c>
      <c r="J267" s="5">
        <v>1.93</v>
      </c>
      <c r="K267" s="5">
        <v>4.2300000000000004</v>
      </c>
    </row>
    <row r="268" spans="1:11" x14ac:dyDescent="0.2">
      <c r="A268">
        <v>267</v>
      </c>
      <c r="B268" t="s">
        <v>295</v>
      </c>
      <c r="C268" s="4" t="s">
        <v>127</v>
      </c>
      <c r="D268" s="7">
        <v>2006</v>
      </c>
      <c r="E268" t="s">
        <v>1</v>
      </c>
      <c r="F268" t="s">
        <v>57</v>
      </c>
      <c r="G268" s="5">
        <v>2.4500000000000002</v>
      </c>
      <c r="H268" s="5">
        <v>1.02</v>
      </c>
      <c r="I268" s="5">
        <v>0</v>
      </c>
      <c r="J268" s="5">
        <v>0.75</v>
      </c>
      <c r="K268" s="5">
        <v>4.22</v>
      </c>
    </row>
    <row r="269" spans="1:11" x14ac:dyDescent="0.2">
      <c r="A269">
        <v>268</v>
      </c>
      <c r="B269" t="s">
        <v>296</v>
      </c>
      <c r="C269" s="4" t="s">
        <v>116</v>
      </c>
      <c r="D269" s="7">
        <v>1995</v>
      </c>
      <c r="E269" t="s">
        <v>209</v>
      </c>
      <c r="F269" t="s">
        <v>59</v>
      </c>
      <c r="G269" s="5">
        <v>1.7</v>
      </c>
      <c r="H269" s="5">
        <v>2.27</v>
      </c>
      <c r="I269" s="5">
        <v>0</v>
      </c>
      <c r="J269" s="5">
        <v>0.23</v>
      </c>
      <c r="K269" s="5">
        <v>4.21</v>
      </c>
    </row>
    <row r="270" spans="1:11" x14ac:dyDescent="0.2">
      <c r="A270">
        <v>269</v>
      </c>
      <c r="B270" t="s">
        <v>131</v>
      </c>
      <c r="C270" s="4" t="s">
        <v>63</v>
      </c>
      <c r="D270" s="7">
        <v>2011</v>
      </c>
      <c r="E270" t="s">
        <v>41</v>
      </c>
      <c r="F270" t="s">
        <v>12</v>
      </c>
      <c r="G270" s="5">
        <v>2.0299999999999998</v>
      </c>
      <c r="H270" s="5">
        <v>1.27</v>
      </c>
      <c r="I270" s="5">
        <v>0.62</v>
      </c>
      <c r="J270" s="5">
        <v>0.3</v>
      </c>
      <c r="K270" s="5">
        <v>4.21</v>
      </c>
    </row>
    <row r="271" spans="1:11" x14ac:dyDescent="0.2">
      <c r="A271">
        <v>270</v>
      </c>
      <c r="B271" t="s">
        <v>297</v>
      </c>
      <c r="C271" s="4" t="s">
        <v>44</v>
      </c>
      <c r="D271" s="7">
        <v>2005</v>
      </c>
      <c r="E271" t="s">
        <v>11</v>
      </c>
      <c r="F271" t="s">
        <v>108</v>
      </c>
      <c r="G271" s="5">
        <v>0.78</v>
      </c>
      <c r="H271" s="5">
        <v>2.5499999999999998</v>
      </c>
      <c r="I271" s="5">
        <v>0.04</v>
      </c>
      <c r="J271" s="5">
        <v>0.84</v>
      </c>
      <c r="K271" s="5">
        <v>4.21</v>
      </c>
    </row>
    <row r="272" spans="1:11" x14ac:dyDescent="0.2">
      <c r="A272">
        <v>271</v>
      </c>
      <c r="B272" t="s">
        <v>298</v>
      </c>
      <c r="C272" s="4" t="s">
        <v>44</v>
      </c>
      <c r="D272" s="7">
        <v>2003</v>
      </c>
      <c r="E272" t="s">
        <v>26</v>
      </c>
      <c r="F272" t="s">
        <v>57</v>
      </c>
      <c r="G272" s="5">
        <v>0.88</v>
      </c>
      <c r="H272" s="5">
        <v>2.2999999999999998</v>
      </c>
      <c r="I272" s="5">
        <v>0.2</v>
      </c>
      <c r="J272" s="5">
        <v>0.83</v>
      </c>
      <c r="K272" s="5">
        <v>4.2</v>
      </c>
    </row>
    <row r="273" spans="1:11" x14ac:dyDescent="0.2">
      <c r="A273">
        <v>272</v>
      </c>
      <c r="B273" t="s">
        <v>299</v>
      </c>
      <c r="C273" s="4" t="s">
        <v>65</v>
      </c>
      <c r="D273" s="7">
        <v>2016</v>
      </c>
      <c r="E273" t="s">
        <v>29</v>
      </c>
      <c r="F273" t="s">
        <v>57</v>
      </c>
      <c r="G273" s="5">
        <v>1.3</v>
      </c>
      <c r="H273" s="5">
        <v>2.0699999999999998</v>
      </c>
      <c r="I273" s="5">
        <v>0.18</v>
      </c>
      <c r="J273" s="5">
        <v>0.65</v>
      </c>
      <c r="K273" s="5">
        <v>4.2</v>
      </c>
    </row>
    <row r="274" spans="1:11" x14ac:dyDescent="0.2">
      <c r="A274">
        <v>273</v>
      </c>
      <c r="B274" t="s">
        <v>300</v>
      </c>
      <c r="C274" s="4" t="s">
        <v>40</v>
      </c>
      <c r="D274" s="7">
        <v>2007</v>
      </c>
      <c r="E274" t="s">
        <v>16</v>
      </c>
      <c r="F274" t="s">
        <v>57</v>
      </c>
      <c r="G274" s="5">
        <v>1.28</v>
      </c>
      <c r="H274" s="5">
        <v>1.83</v>
      </c>
      <c r="I274" s="5">
        <v>0.56999999999999995</v>
      </c>
      <c r="J274" s="5">
        <v>0.53</v>
      </c>
      <c r="K274" s="5">
        <v>4.2</v>
      </c>
    </row>
    <row r="275" spans="1:11" x14ac:dyDescent="0.2">
      <c r="A275">
        <v>274</v>
      </c>
      <c r="B275" t="s">
        <v>291</v>
      </c>
      <c r="C275" s="4" t="s">
        <v>37</v>
      </c>
      <c r="D275" s="7">
        <v>2011</v>
      </c>
      <c r="E275" t="s">
        <v>41</v>
      </c>
      <c r="F275" t="s">
        <v>90</v>
      </c>
      <c r="G275" s="5">
        <v>2.25</v>
      </c>
      <c r="H275" s="5">
        <v>1.47</v>
      </c>
      <c r="I275" s="5">
        <v>0.04</v>
      </c>
      <c r="J275" s="5">
        <v>0.43</v>
      </c>
      <c r="K275" s="5">
        <v>4.1900000000000004</v>
      </c>
    </row>
    <row r="276" spans="1:11" x14ac:dyDescent="0.2">
      <c r="A276">
        <v>275</v>
      </c>
      <c r="B276" t="s">
        <v>301</v>
      </c>
      <c r="C276" s="4" t="s">
        <v>40</v>
      </c>
      <c r="D276" s="7">
        <v>2009</v>
      </c>
      <c r="E276" t="s">
        <v>70</v>
      </c>
      <c r="F276" t="s">
        <v>173</v>
      </c>
      <c r="G276" s="5">
        <v>2.02</v>
      </c>
      <c r="H276" s="5">
        <v>1.06</v>
      </c>
      <c r="I276" s="5">
        <v>0.57999999999999996</v>
      </c>
      <c r="J276" s="5">
        <v>0.53</v>
      </c>
      <c r="K276" s="5">
        <v>4.1900000000000004</v>
      </c>
    </row>
    <row r="277" spans="1:11" x14ac:dyDescent="0.2">
      <c r="A277">
        <v>276</v>
      </c>
      <c r="B277" t="s">
        <v>159</v>
      </c>
      <c r="C277" s="4" t="s">
        <v>37</v>
      </c>
      <c r="D277" s="7">
        <v>2011</v>
      </c>
      <c r="E277" t="s">
        <v>11</v>
      </c>
      <c r="F277" t="s">
        <v>108</v>
      </c>
      <c r="G277" s="5">
        <v>0.84</v>
      </c>
      <c r="H277" s="5">
        <v>2.79</v>
      </c>
      <c r="I277" s="5">
        <v>0.02</v>
      </c>
      <c r="J277" s="5">
        <v>0.53</v>
      </c>
      <c r="K277" s="5">
        <v>4.1900000000000004</v>
      </c>
    </row>
    <row r="278" spans="1:11" x14ac:dyDescent="0.2">
      <c r="A278">
        <v>277</v>
      </c>
      <c r="B278" t="s">
        <v>302</v>
      </c>
      <c r="C278" s="4" t="s">
        <v>14</v>
      </c>
      <c r="D278" s="7">
        <v>1989</v>
      </c>
      <c r="E278" t="s">
        <v>41</v>
      </c>
      <c r="F278" t="s">
        <v>303</v>
      </c>
      <c r="G278" s="5">
        <v>3.38</v>
      </c>
      <c r="H278" s="5">
        <v>0.44</v>
      </c>
      <c r="I278" s="5">
        <v>0.31</v>
      </c>
      <c r="J278" s="5">
        <v>0.04</v>
      </c>
      <c r="K278" s="5">
        <v>4.17</v>
      </c>
    </row>
    <row r="279" spans="1:11" x14ac:dyDescent="0.2">
      <c r="A279">
        <v>278</v>
      </c>
      <c r="B279" t="s">
        <v>304</v>
      </c>
      <c r="C279" s="4" t="s">
        <v>14</v>
      </c>
      <c r="D279" s="7">
        <v>1984</v>
      </c>
      <c r="E279" t="s">
        <v>16</v>
      </c>
      <c r="F279" t="s">
        <v>12</v>
      </c>
      <c r="G279" s="5">
        <v>2.04</v>
      </c>
      <c r="H279" s="5">
        <v>0.48</v>
      </c>
      <c r="I279" s="5">
        <v>1.57</v>
      </c>
      <c r="J279" s="5">
        <v>7.0000000000000007E-2</v>
      </c>
      <c r="K279" s="5">
        <v>4.16</v>
      </c>
    </row>
    <row r="280" spans="1:11" x14ac:dyDescent="0.2">
      <c r="A280">
        <v>279</v>
      </c>
      <c r="B280" t="s">
        <v>305</v>
      </c>
      <c r="C280" s="4" t="s">
        <v>84</v>
      </c>
      <c r="D280" s="7">
        <v>1997</v>
      </c>
      <c r="E280" t="s">
        <v>41</v>
      </c>
      <c r="F280" t="s">
        <v>306</v>
      </c>
      <c r="G280" s="5">
        <v>3.79</v>
      </c>
      <c r="H280" s="5">
        <v>0.27</v>
      </c>
      <c r="I280" s="5">
        <v>0</v>
      </c>
      <c r="J280" s="5">
        <v>0.11</v>
      </c>
      <c r="K280" s="5">
        <v>4.16</v>
      </c>
    </row>
    <row r="281" spans="1:11" x14ac:dyDescent="0.2">
      <c r="A281">
        <v>280</v>
      </c>
      <c r="B281" t="s">
        <v>307</v>
      </c>
      <c r="C281" s="4" t="s">
        <v>44</v>
      </c>
      <c r="D281" s="7">
        <v>2002</v>
      </c>
      <c r="E281" t="s">
        <v>11</v>
      </c>
      <c r="F281" t="s">
        <v>108</v>
      </c>
      <c r="G281" s="5">
        <v>3.36</v>
      </c>
      <c r="H281" s="5">
        <v>0.21</v>
      </c>
      <c r="I281" s="5">
        <v>0.01</v>
      </c>
      <c r="J281" s="5">
        <v>0.56000000000000005</v>
      </c>
      <c r="K281" s="5">
        <v>4.1399999999999997</v>
      </c>
    </row>
    <row r="282" spans="1:11" x14ac:dyDescent="0.2">
      <c r="A282">
        <v>281</v>
      </c>
      <c r="B282" t="s">
        <v>308</v>
      </c>
      <c r="C282" s="4" t="s">
        <v>65</v>
      </c>
      <c r="D282" s="7">
        <v>2014</v>
      </c>
      <c r="E282" t="s">
        <v>41</v>
      </c>
      <c r="F282" t="s">
        <v>90</v>
      </c>
      <c r="G282" s="5">
        <v>1.4</v>
      </c>
      <c r="H282" s="5">
        <v>1.86</v>
      </c>
      <c r="I282" s="5">
        <v>0.11</v>
      </c>
      <c r="J282" s="5">
        <v>0.77</v>
      </c>
      <c r="K282" s="5">
        <v>4.1399999999999997</v>
      </c>
    </row>
    <row r="283" spans="1:11" x14ac:dyDescent="0.2">
      <c r="A283">
        <v>282</v>
      </c>
      <c r="B283" t="s">
        <v>309</v>
      </c>
      <c r="C283" s="4" t="s">
        <v>116</v>
      </c>
      <c r="D283" s="7">
        <v>1997</v>
      </c>
      <c r="E283" t="s">
        <v>29</v>
      </c>
      <c r="F283" t="s">
        <v>257</v>
      </c>
      <c r="G283" s="5">
        <v>4.03</v>
      </c>
      <c r="H283" s="5">
        <v>0</v>
      </c>
      <c r="I283" s="5">
        <v>0.09</v>
      </c>
      <c r="J283" s="5">
        <v>0</v>
      </c>
      <c r="K283" s="5">
        <v>4.12</v>
      </c>
    </row>
    <row r="284" spans="1:11" x14ac:dyDescent="0.2">
      <c r="A284">
        <v>283</v>
      </c>
      <c r="B284" t="s">
        <v>310</v>
      </c>
      <c r="C284" s="4" t="s">
        <v>46</v>
      </c>
      <c r="D284" s="7">
        <v>1995</v>
      </c>
      <c r="E284" t="s">
        <v>1</v>
      </c>
      <c r="F284" t="s">
        <v>12</v>
      </c>
      <c r="G284" s="5">
        <v>1.65</v>
      </c>
      <c r="H284" s="5">
        <v>0.61</v>
      </c>
      <c r="I284" s="5">
        <v>1.76</v>
      </c>
      <c r="J284" s="5">
        <v>0.09</v>
      </c>
      <c r="K284" s="5">
        <v>4.12</v>
      </c>
    </row>
    <row r="285" spans="1:11" x14ac:dyDescent="0.2">
      <c r="A285">
        <v>284</v>
      </c>
      <c r="B285" t="s">
        <v>311</v>
      </c>
      <c r="C285" s="4" t="s">
        <v>44</v>
      </c>
      <c r="D285" s="7">
        <v>2006</v>
      </c>
      <c r="E285" t="s">
        <v>11</v>
      </c>
      <c r="F285" t="s">
        <v>108</v>
      </c>
      <c r="G285" s="5">
        <v>0.71</v>
      </c>
      <c r="H285" s="5">
        <v>2.48</v>
      </c>
      <c r="I285" s="5">
        <v>0.03</v>
      </c>
      <c r="J285" s="5">
        <v>0.89</v>
      </c>
      <c r="K285" s="5">
        <v>4.1100000000000003</v>
      </c>
    </row>
    <row r="286" spans="1:11" x14ac:dyDescent="0.2">
      <c r="A286">
        <v>285</v>
      </c>
      <c r="B286" t="s">
        <v>312</v>
      </c>
      <c r="C286" s="4" t="s">
        <v>10</v>
      </c>
      <c r="D286" s="7">
        <v>2011</v>
      </c>
      <c r="E286" t="s">
        <v>41</v>
      </c>
      <c r="F286" t="s">
        <v>12</v>
      </c>
      <c r="G286" s="5">
        <v>2.14</v>
      </c>
      <c r="H286" s="5">
        <v>1.2</v>
      </c>
      <c r="I286" s="5">
        <v>0.37</v>
      </c>
      <c r="J286" s="5">
        <v>0.4</v>
      </c>
      <c r="K286" s="5">
        <v>4.0999999999999996</v>
      </c>
    </row>
    <row r="287" spans="1:11" x14ac:dyDescent="0.2">
      <c r="A287">
        <v>286</v>
      </c>
      <c r="B287" t="s">
        <v>313</v>
      </c>
      <c r="C287" s="4" t="s">
        <v>46</v>
      </c>
      <c r="D287" s="7">
        <v>1992</v>
      </c>
      <c r="E287" t="s">
        <v>70</v>
      </c>
      <c r="F287" t="s">
        <v>173</v>
      </c>
      <c r="G287" s="5">
        <v>1.42</v>
      </c>
      <c r="H287" s="5">
        <v>0.51</v>
      </c>
      <c r="I287" s="5">
        <v>2.1</v>
      </c>
      <c r="J287" s="5">
        <v>7.0000000000000007E-2</v>
      </c>
      <c r="K287" s="5">
        <v>4.0999999999999996</v>
      </c>
    </row>
    <row r="288" spans="1:11" x14ac:dyDescent="0.2">
      <c r="A288">
        <v>287</v>
      </c>
      <c r="B288" t="s">
        <v>314</v>
      </c>
      <c r="C288" s="4" t="s">
        <v>10</v>
      </c>
      <c r="D288" s="7">
        <v>2007</v>
      </c>
      <c r="E288" t="s">
        <v>26</v>
      </c>
      <c r="F288" t="s">
        <v>42</v>
      </c>
      <c r="G288" s="5">
        <v>2.13</v>
      </c>
      <c r="H288" s="5">
        <v>1.5</v>
      </c>
      <c r="I288" s="5">
        <v>0.05</v>
      </c>
      <c r="J288" s="5">
        <v>0.42</v>
      </c>
      <c r="K288" s="5">
        <v>4.0999999999999996</v>
      </c>
    </row>
    <row r="289" spans="1:11" x14ac:dyDescent="0.2">
      <c r="A289">
        <v>288</v>
      </c>
      <c r="B289" t="s">
        <v>147</v>
      </c>
      <c r="C289" s="4" t="s">
        <v>138</v>
      </c>
      <c r="D289" s="7">
        <v>2015</v>
      </c>
      <c r="E289" t="s">
        <v>20</v>
      </c>
      <c r="F289" t="s">
        <v>105</v>
      </c>
      <c r="G289" s="5">
        <v>2.4500000000000002</v>
      </c>
      <c r="H289" s="5">
        <v>1.26</v>
      </c>
      <c r="I289" s="5">
        <v>0.01</v>
      </c>
      <c r="J289" s="5">
        <v>0.37</v>
      </c>
      <c r="K289" s="5">
        <v>4.09</v>
      </c>
    </row>
    <row r="290" spans="1:11" x14ac:dyDescent="0.2">
      <c r="A290">
        <v>289</v>
      </c>
      <c r="B290" t="s">
        <v>315</v>
      </c>
      <c r="C290" s="4" t="s">
        <v>116</v>
      </c>
      <c r="D290" s="7">
        <v>2007</v>
      </c>
      <c r="E290" t="s">
        <v>20</v>
      </c>
      <c r="F290" t="s">
        <v>59</v>
      </c>
      <c r="G290" s="5">
        <v>2.57</v>
      </c>
      <c r="H290" s="5">
        <v>1.52</v>
      </c>
      <c r="I290" s="5">
        <v>0</v>
      </c>
      <c r="J290" s="5">
        <v>0</v>
      </c>
      <c r="K290" s="5">
        <v>4.09</v>
      </c>
    </row>
    <row r="291" spans="1:11" x14ac:dyDescent="0.2">
      <c r="A291">
        <v>290</v>
      </c>
      <c r="B291" t="s">
        <v>316</v>
      </c>
      <c r="C291" s="4" t="s">
        <v>37</v>
      </c>
      <c r="D291" s="7">
        <v>2010</v>
      </c>
      <c r="E291" t="s">
        <v>20</v>
      </c>
      <c r="F291" t="s">
        <v>105</v>
      </c>
      <c r="G291" s="5">
        <v>2.65</v>
      </c>
      <c r="H291" s="5">
        <v>1.06</v>
      </c>
      <c r="I291" s="5">
        <v>0.04</v>
      </c>
      <c r="J291" s="5">
        <v>0.33</v>
      </c>
      <c r="K291" s="5">
        <v>4.08</v>
      </c>
    </row>
    <row r="292" spans="1:11" x14ac:dyDescent="0.2">
      <c r="A292">
        <v>291</v>
      </c>
      <c r="B292" t="s">
        <v>317</v>
      </c>
      <c r="C292" s="4" t="s">
        <v>44</v>
      </c>
      <c r="D292" s="7">
        <v>2007</v>
      </c>
      <c r="E292" t="s">
        <v>41</v>
      </c>
      <c r="F292" t="s">
        <v>57</v>
      </c>
      <c r="G292" s="5">
        <v>2.3199999999999998</v>
      </c>
      <c r="H292" s="5">
        <v>0.04</v>
      </c>
      <c r="I292" s="5">
        <v>0.04</v>
      </c>
      <c r="J292" s="5">
        <v>1.67</v>
      </c>
      <c r="K292" s="5">
        <v>4.07</v>
      </c>
    </row>
    <row r="293" spans="1:11" x14ac:dyDescent="0.2">
      <c r="A293">
        <v>292</v>
      </c>
      <c r="B293" t="s">
        <v>318</v>
      </c>
      <c r="C293" s="4" t="s">
        <v>37</v>
      </c>
      <c r="D293" s="7">
        <v>2007</v>
      </c>
      <c r="E293" t="s">
        <v>16</v>
      </c>
      <c r="F293" t="s">
        <v>38</v>
      </c>
      <c r="G293" s="5">
        <v>2.35</v>
      </c>
      <c r="H293" s="5">
        <v>1.28</v>
      </c>
      <c r="I293" s="5">
        <v>0.03</v>
      </c>
      <c r="J293" s="5">
        <v>0.41</v>
      </c>
      <c r="K293" s="5">
        <v>4.0599999999999996</v>
      </c>
    </row>
    <row r="294" spans="1:11" x14ac:dyDescent="0.2">
      <c r="A294">
        <v>293</v>
      </c>
      <c r="B294" t="s">
        <v>319</v>
      </c>
      <c r="C294" s="4" t="s">
        <v>44</v>
      </c>
      <c r="D294" s="7">
        <v>2005</v>
      </c>
      <c r="E294" t="s">
        <v>11</v>
      </c>
      <c r="F294" t="s">
        <v>181</v>
      </c>
      <c r="G294" s="5">
        <v>0.12</v>
      </c>
      <c r="H294" s="5">
        <v>2.2599999999999998</v>
      </c>
      <c r="I294" s="5">
        <v>0.9</v>
      </c>
      <c r="J294" s="5">
        <v>0.77</v>
      </c>
      <c r="K294" s="5">
        <v>4.0599999999999996</v>
      </c>
    </row>
    <row r="295" spans="1:11" x14ac:dyDescent="0.2">
      <c r="A295">
        <v>294</v>
      </c>
      <c r="B295" t="s">
        <v>320</v>
      </c>
      <c r="C295" s="4" t="s">
        <v>84</v>
      </c>
      <c r="D295" s="7">
        <v>1996</v>
      </c>
      <c r="E295" t="s">
        <v>26</v>
      </c>
      <c r="F295" t="s">
        <v>57</v>
      </c>
      <c r="G295" s="5">
        <v>2.2799999999999998</v>
      </c>
      <c r="H295" s="5">
        <v>1.55</v>
      </c>
      <c r="I295" s="5">
        <v>0.16</v>
      </c>
      <c r="J295" s="5">
        <v>0.06</v>
      </c>
      <c r="K295" s="5">
        <v>4.05</v>
      </c>
    </row>
    <row r="296" spans="1:11" x14ac:dyDescent="0.2">
      <c r="A296">
        <v>295</v>
      </c>
      <c r="B296" t="s">
        <v>321</v>
      </c>
      <c r="C296" s="4" t="s">
        <v>44</v>
      </c>
      <c r="D296" s="7">
        <v>2000</v>
      </c>
      <c r="E296" t="s">
        <v>70</v>
      </c>
      <c r="F296" t="s">
        <v>293</v>
      </c>
      <c r="G296" s="5">
        <v>1.68</v>
      </c>
      <c r="H296" s="5">
        <v>1.51</v>
      </c>
      <c r="I296" s="5">
        <v>0.51</v>
      </c>
      <c r="J296" s="5">
        <v>0.35</v>
      </c>
      <c r="K296" s="5">
        <v>4.05</v>
      </c>
    </row>
    <row r="297" spans="1:11" x14ac:dyDescent="0.2">
      <c r="A297">
        <v>296</v>
      </c>
      <c r="B297" t="s">
        <v>322</v>
      </c>
      <c r="C297" s="4" t="s">
        <v>65</v>
      </c>
      <c r="D297" s="7">
        <v>2014</v>
      </c>
      <c r="E297" t="s">
        <v>29</v>
      </c>
      <c r="F297" t="s">
        <v>90</v>
      </c>
      <c r="G297" s="5">
        <v>1.1200000000000001</v>
      </c>
      <c r="H297" s="5">
        <v>2.12</v>
      </c>
      <c r="I297" s="5">
        <v>0.1</v>
      </c>
      <c r="J297" s="5">
        <v>0.69</v>
      </c>
      <c r="K297" s="5">
        <v>4.03</v>
      </c>
    </row>
    <row r="298" spans="1:11" x14ac:dyDescent="0.2">
      <c r="A298">
        <v>297</v>
      </c>
      <c r="B298" t="s">
        <v>323</v>
      </c>
      <c r="C298" s="4" t="s">
        <v>76</v>
      </c>
      <c r="D298" s="7">
        <v>1997</v>
      </c>
      <c r="E298" t="s">
        <v>29</v>
      </c>
      <c r="F298" t="s">
        <v>12</v>
      </c>
      <c r="G298" s="5">
        <v>2.78</v>
      </c>
      <c r="H298" s="5">
        <v>0.57999999999999996</v>
      </c>
      <c r="I298" s="5">
        <v>0.64</v>
      </c>
      <c r="J298" s="5">
        <v>0.04</v>
      </c>
      <c r="K298" s="5">
        <v>4.03</v>
      </c>
    </row>
    <row r="299" spans="1:11" x14ac:dyDescent="0.2">
      <c r="A299">
        <v>298</v>
      </c>
      <c r="B299" t="s">
        <v>101</v>
      </c>
      <c r="C299" s="4" t="s">
        <v>65</v>
      </c>
      <c r="D299" s="7">
        <v>2014</v>
      </c>
      <c r="E299" t="s">
        <v>26</v>
      </c>
      <c r="F299" t="s">
        <v>187</v>
      </c>
      <c r="G299" s="5">
        <v>1.38</v>
      </c>
      <c r="H299" s="5">
        <v>1.87</v>
      </c>
      <c r="I299" s="5">
        <v>0.12</v>
      </c>
      <c r="J299" s="5">
        <v>0.65</v>
      </c>
      <c r="K299" s="5">
        <v>4.0199999999999996</v>
      </c>
    </row>
    <row r="300" spans="1:11" x14ac:dyDescent="0.2">
      <c r="A300">
        <v>299</v>
      </c>
      <c r="B300" t="s">
        <v>324</v>
      </c>
      <c r="C300" s="4" t="s">
        <v>14</v>
      </c>
      <c r="D300" s="7">
        <v>1984</v>
      </c>
      <c r="E300" t="s">
        <v>11</v>
      </c>
      <c r="F300" t="s">
        <v>12</v>
      </c>
      <c r="G300" s="5">
        <v>1.22</v>
      </c>
      <c r="H300" s="5">
        <v>0.28000000000000003</v>
      </c>
      <c r="I300" s="5">
        <v>2.46</v>
      </c>
      <c r="J300" s="5">
        <v>0.04</v>
      </c>
      <c r="K300" s="5">
        <v>4.01</v>
      </c>
    </row>
    <row r="301" spans="1:11" x14ac:dyDescent="0.2">
      <c r="A301">
        <v>300</v>
      </c>
      <c r="B301" t="s">
        <v>245</v>
      </c>
      <c r="C301" s="4" t="s">
        <v>40</v>
      </c>
      <c r="D301" s="7">
        <v>2008</v>
      </c>
      <c r="E301" t="s">
        <v>20</v>
      </c>
      <c r="F301" t="s">
        <v>105</v>
      </c>
      <c r="G301" s="5">
        <v>2.15</v>
      </c>
      <c r="H301" s="5">
        <v>1.2</v>
      </c>
      <c r="I301" s="5">
        <v>7.0000000000000007E-2</v>
      </c>
      <c r="J301" s="5">
        <v>0.59</v>
      </c>
      <c r="K301" s="5">
        <v>4.01</v>
      </c>
    </row>
    <row r="302" spans="1:11" x14ac:dyDescent="0.2">
      <c r="A302">
        <v>301</v>
      </c>
      <c r="B302" t="s">
        <v>325</v>
      </c>
      <c r="C302" s="4" t="s">
        <v>24</v>
      </c>
      <c r="D302" s="7">
        <v>2007</v>
      </c>
      <c r="E302" t="s">
        <v>22</v>
      </c>
      <c r="F302" t="s">
        <v>12</v>
      </c>
      <c r="G302" s="5">
        <v>0.92</v>
      </c>
      <c r="H302" s="5">
        <v>1.78</v>
      </c>
      <c r="I302" s="5">
        <v>0.92</v>
      </c>
      <c r="J302" s="5">
        <v>0.37</v>
      </c>
      <c r="K302" s="5">
        <v>4</v>
      </c>
    </row>
    <row r="303" spans="1:11" x14ac:dyDescent="0.2">
      <c r="A303">
        <v>302</v>
      </c>
      <c r="B303" t="s">
        <v>326</v>
      </c>
      <c r="C303" s="4" t="s">
        <v>37</v>
      </c>
      <c r="D303" s="7">
        <v>2009</v>
      </c>
      <c r="E303" t="s">
        <v>29</v>
      </c>
      <c r="F303" t="s">
        <v>108</v>
      </c>
      <c r="G303" s="5">
        <v>2.67</v>
      </c>
      <c r="H303" s="5">
        <v>0.89</v>
      </c>
      <c r="I303" s="5">
        <v>0.05</v>
      </c>
      <c r="J303" s="5">
        <v>0.37</v>
      </c>
      <c r="K303" s="5">
        <v>3.99</v>
      </c>
    </row>
    <row r="304" spans="1:11" x14ac:dyDescent="0.2">
      <c r="A304">
        <v>303</v>
      </c>
      <c r="B304" t="s">
        <v>327</v>
      </c>
      <c r="C304" s="4" t="s">
        <v>44</v>
      </c>
      <c r="D304" s="7">
        <v>2005</v>
      </c>
      <c r="E304" t="s">
        <v>26</v>
      </c>
      <c r="F304" t="s">
        <v>293</v>
      </c>
      <c r="G304" s="5">
        <v>2.08</v>
      </c>
      <c r="H304" s="5">
        <v>1.35</v>
      </c>
      <c r="I304" s="5">
        <v>0</v>
      </c>
      <c r="J304" s="5">
        <v>0.54</v>
      </c>
      <c r="K304" s="5">
        <v>3.98</v>
      </c>
    </row>
    <row r="305" spans="1:11" x14ac:dyDescent="0.2">
      <c r="A305">
        <v>304</v>
      </c>
      <c r="B305" t="s">
        <v>328</v>
      </c>
      <c r="C305" s="4" t="s">
        <v>10</v>
      </c>
      <c r="D305" s="7">
        <v>2009</v>
      </c>
      <c r="E305" t="s">
        <v>11</v>
      </c>
      <c r="F305" t="s">
        <v>108</v>
      </c>
      <c r="G305" s="5">
        <v>2.1</v>
      </c>
      <c r="H305" s="5">
        <v>1.36</v>
      </c>
      <c r="I305" s="5">
        <v>0.06</v>
      </c>
      <c r="J305" s="5">
        <v>0.4</v>
      </c>
      <c r="K305" s="5">
        <v>3.92</v>
      </c>
    </row>
    <row r="306" spans="1:11" x14ac:dyDescent="0.2">
      <c r="A306">
        <v>305</v>
      </c>
      <c r="B306" t="s">
        <v>329</v>
      </c>
      <c r="C306" s="4" t="s">
        <v>65</v>
      </c>
      <c r="D306" s="7">
        <v>2014</v>
      </c>
      <c r="E306" t="s">
        <v>41</v>
      </c>
      <c r="F306" t="s">
        <v>90</v>
      </c>
      <c r="G306" s="5">
        <v>1.18</v>
      </c>
      <c r="H306" s="5">
        <v>1.96</v>
      </c>
      <c r="I306" s="5">
        <v>0.08</v>
      </c>
      <c r="J306" s="5">
        <v>0.7</v>
      </c>
      <c r="K306" s="5">
        <v>3.92</v>
      </c>
    </row>
    <row r="307" spans="1:11" x14ac:dyDescent="0.2">
      <c r="A307">
        <v>306</v>
      </c>
      <c r="B307" t="s">
        <v>330</v>
      </c>
      <c r="C307" s="4" t="s">
        <v>19</v>
      </c>
      <c r="D307" s="7">
        <v>1994</v>
      </c>
      <c r="E307" t="s">
        <v>1</v>
      </c>
      <c r="F307" t="s">
        <v>12</v>
      </c>
      <c r="G307" s="5">
        <v>1.97</v>
      </c>
      <c r="H307" s="5">
        <v>0.76</v>
      </c>
      <c r="I307" s="5">
        <v>1.07</v>
      </c>
      <c r="J307" s="5">
        <v>0.11</v>
      </c>
      <c r="K307" s="5">
        <v>3.91</v>
      </c>
    </row>
    <row r="308" spans="1:11" x14ac:dyDescent="0.2">
      <c r="A308">
        <v>307</v>
      </c>
      <c r="B308" t="s">
        <v>331</v>
      </c>
      <c r="C308" s="4" t="s">
        <v>44</v>
      </c>
      <c r="D308" s="7">
        <v>2003</v>
      </c>
      <c r="E308" t="s">
        <v>11</v>
      </c>
      <c r="F308" t="s">
        <v>59</v>
      </c>
      <c r="G308" s="5">
        <v>2.29</v>
      </c>
      <c r="H308" s="5">
        <v>1.17</v>
      </c>
      <c r="I308" s="5">
        <v>0.01</v>
      </c>
      <c r="J308" s="5">
        <v>0.42</v>
      </c>
      <c r="K308" s="5">
        <v>3.9</v>
      </c>
    </row>
    <row r="309" spans="1:11" x14ac:dyDescent="0.2">
      <c r="A309">
        <v>308</v>
      </c>
      <c r="B309" t="s">
        <v>332</v>
      </c>
      <c r="C309" s="4" t="s">
        <v>40</v>
      </c>
      <c r="D309" s="7">
        <v>2013</v>
      </c>
      <c r="E309" t="s">
        <v>41</v>
      </c>
      <c r="F309" t="s">
        <v>90</v>
      </c>
      <c r="G309" s="5">
        <v>1.33</v>
      </c>
      <c r="H309" s="5">
        <v>1.71</v>
      </c>
      <c r="I309" s="5">
        <v>0.13</v>
      </c>
      <c r="J309" s="5">
        <v>0.73</v>
      </c>
      <c r="K309" s="5">
        <v>3.89</v>
      </c>
    </row>
    <row r="310" spans="1:11" x14ac:dyDescent="0.2">
      <c r="A310">
        <v>309</v>
      </c>
      <c r="B310" t="s">
        <v>333</v>
      </c>
      <c r="C310" s="4" t="s">
        <v>63</v>
      </c>
      <c r="D310" s="7">
        <v>2014</v>
      </c>
      <c r="E310" t="s">
        <v>20</v>
      </c>
      <c r="F310" t="s">
        <v>12</v>
      </c>
      <c r="G310" s="5">
        <v>0.67</v>
      </c>
      <c r="H310" s="5">
        <v>0.49</v>
      </c>
      <c r="I310" s="5">
        <v>2.62</v>
      </c>
      <c r="J310" s="5">
        <v>0.11</v>
      </c>
      <c r="K310" s="5">
        <v>3.89</v>
      </c>
    </row>
    <row r="311" spans="1:11" x14ac:dyDescent="0.2">
      <c r="A311">
        <v>310</v>
      </c>
      <c r="B311" t="s">
        <v>334</v>
      </c>
      <c r="C311" s="4" t="s">
        <v>40</v>
      </c>
      <c r="D311" s="7">
        <v>2006</v>
      </c>
      <c r="E311" t="s">
        <v>16</v>
      </c>
      <c r="F311" t="s">
        <v>57</v>
      </c>
      <c r="G311" s="5">
        <v>1.53</v>
      </c>
      <c r="H311" s="5">
        <v>1.61</v>
      </c>
      <c r="I311" s="5">
        <v>0.06</v>
      </c>
      <c r="J311" s="5">
        <v>0.67</v>
      </c>
      <c r="K311" s="5">
        <v>3.88</v>
      </c>
    </row>
    <row r="312" spans="1:11" x14ac:dyDescent="0.2">
      <c r="A312">
        <v>311</v>
      </c>
      <c r="B312" t="s">
        <v>104</v>
      </c>
      <c r="C312" s="4" t="s">
        <v>116</v>
      </c>
      <c r="D312" s="7">
        <v>2011</v>
      </c>
      <c r="E312" t="s">
        <v>20</v>
      </c>
      <c r="F312" t="s">
        <v>105</v>
      </c>
      <c r="G312" s="5">
        <v>1.1499999999999999</v>
      </c>
      <c r="H312" s="5">
        <v>2.09</v>
      </c>
      <c r="I312" s="5">
        <v>0</v>
      </c>
      <c r="J312" s="5">
        <v>0.64</v>
      </c>
      <c r="K312" s="5">
        <v>3.88</v>
      </c>
    </row>
    <row r="313" spans="1:11" x14ac:dyDescent="0.2">
      <c r="A313">
        <v>312</v>
      </c>
      <c r="B313" t="s">
        <v>335</v>
      </c>
      <c r="C313" s="4" t="s">
        <v>44</v>
      </c>
      <c r="D313" s="7">
        <v>2005</v>
      </c>
      <c r="E313" t="s">
        <v>70</v>
      </c>
      <c r="F313" t="s">
        <v>293</v>
      </c>
      <c r="G313" s="5">
        <v>0.93</v>
      </c>
      <c r="H313" s="5">
        <v>1.94</v>
      </c>
      <c r="I313" s="5">
        <v>0.31</v>
      </c>
      <c r="J313" s="5">
        <v>0.7</v>
      </c>
      <c r="K313" s="5">
        <v>3.87</v>
      </c>
    </row>
    <row r="314" spans="1:11" x14ac:dyDescent="0.2">
      <c r="A314">
        <v>313</v>
      </c>
      <c r="B314" t="s">
        <v>336</v>
      </c>
      <c r="C314" s="4" t="s">
        <v>14</v>
      </c>
      <c r="D314" s="7">
        <v>1988</v>
      </c>
      <c r="E314" t="s">
        <v>20</v>
      </c>
      <c r="F314" t="s">
        <v>273</v>
      </c>
      <c r="G314" s="5">
        <v>0.1</v>
      </c>
      <c r="H314" s="5">
        <v>0</v>
      </c>
      <c r="I314" s="5">
        <v>3.77</v>
      </c>
      <c r="J314" s="5">
        <v>0</v>
      </c>
      <c r="K314" s="5">
        <v>3.87</v>
      </c>
    </row>
    <row r="315" spans="1:11" x14ac:dyDescent="0.2">
      <c r="A315">
        <v>314</v>
      </c>
      <c r="B315" t="s">
        <v>337</v>
      </c>
      <c r="C315" s="4" t="s">
        <v>40</v>
      </c>
      <c r="D315" s="7">
        <v>2010</v>
      </c>
      <c r="E315" t="s">
        <v>11</v>
      </c>
      <c r="F315" t="s">
        <v>57</v>
      </c>
      <c r="G315" s="5">
        <v>2.12</v>
      </c>
      <c r="H315" s="5">
        <v>1.1399999999999999</v>
      </c>
      <c r="I315" s="5">
        <v>0.1</v>
      </c>
      <c r="J315" s="5">
        <v>0.51</v>
      </c>
      <c r="K315" s="5">
        <v>3.87</v>
      </c>
    </row>
    <row r="316" spans="1:11" x14ac:dyDescent="0.2">
      <c r="A316">
        <v>315</v>
      </c>
      <c r="B316" t="s">
        <v>338</v>
      </c>
      <c r="C316" s="4" t="s">
        <v>65</v>
      </c>
      <c r="D316" s="7">
        <v>2015</v>
      </c>
      <c r="E316" t="s">
        <v>11</v>
      </c>
      <c r="F316" t="s">
        <v>42</v>
      </c>
      <c r="G316" s="5">
        <v>2.48</v>
      </c>
      <c r="H316" s="5">
        <v>0.65</v>
      </c>
      <c r="I316" s="5">
        <v>0.03</v>
      </c>
      <c r="J316" s="5">
        <v>0.69</v>
      </c>
      <c r="K316" s="5">
        <v>3.85</v>
      </c>
    </row>
    <row r="317" spans="1:11" x14ac:dyDescent="0.2">
      <c r="A317">
        <v>316</v>
      </c>
      <c r="B317" t="s">
        <v>339</v>
      </c>
      <c r="C317" s="4" t="s">
        <v>44</v>
      </c>
      <c r="D317" s="7">
        <v>2004</v>
      </c>
      <c r="E317" t="s">
        <v>11</v>
      </c>
      <c r="F317" t="s">
        <v>181</v>
      </c>
      <c r="G317" s="5">
        <v>0.16</v>
      </c>
      <c r="H317" s="5">
        <v>1.89</v>
      </c>
      <c r="I317" s="5">
        <v>1.1200000000000001</v>
      </c>
      <c r="J317" s="5">
        <v>0.68</v>
      </c>
      <c r="K317" s="5">
        <v>3.85</v>
      </c>
    </row>
    <row r="318" spans="1:11" x14ac:dyDescent="0.2">
      <c r="A318">
        <v>317</v>
      </c>
      <c r="B318" t="s">
        <v>340</v>
      </c>
      <c r="C318" s="4" t="s">
        <v>24</v>
      </c>
      <c r="D318" s="7">
        <v>2007</v>
      </c>
      <c r="E318" t="s">
        <v>26</v>
      </c>
      <c r="F318" t="s">
        <v>12</v>
      </c>
      <c r="G318" s="5">
        <v>0.87</v>
      </c>
      <c r="H318" s="5">
        <v>1.57</v>
      </c>
      <c r="I318" s="5">
        <v>1.05</v>
      </c>
      <c r="J318" s="5">
        <v>0.35</v>
      </c>
      <c r="K318" s="5">
        <v>3.84</v>
      </c>
    </row>
    <row r="319" spans="1:11" x14ac:dyDescent="0.2">
      <c r="A319">
        <v>318</v>
      </c>
      <c r="B319" t="s">
        <v>341</v>
      </c>
      <c r="C319" s="4" t="s">
        <v>84</v>
      </c>
      <c r="D319" s="7">
        <v>1995</v>
      </c>
      <c r="E319" t="s">
        <v>26</v>
      </c>
      <c r="F319" t="s">
        <v>57</v>
      </c>
      <c r="G319" s="5">
        <v>2.12</v>
      </c>
      <c r="H319" s="5">
        <v>1.44</v>
      </c>
      <c r="I319" s="5">
        <v>0.22</v>
      </c>
      <c r="J319" s="5">
        <v>0.06</v>
      </c>
      <c r="K319" s="5">
        <v>3.84</v>
      </c>
    </row>
    <row r="320" spans="1:11" x14ac:dyDescent="0.2">
      <c r="A320">
        <v>319</v>
      </c>
      <c r="B320" t="s">
        <v>342</v>
      </c>
      <c r="C320" s="4" t="s">
        <v>19</v>
      </c>
      <c r="D320" s="7">
        <v>1992</v>
      </c>
      <c r="E320" t="s">
        <v>41</v>
      </c>
      <c r="F320" t="s">
        <v>12</v>
      </c>
      <c r="G320" s="5">
        <v>2.21</v>
      </c>
      <c r="H320" s="5">
        <v>0.96</v>
      </c>
      <c r="I320" s="5">
        <v>0.54</v>
      </c>
      <c r="J320" s="5">
        <v>0.13</v>
      </c>
      <c r="K320" s="5">
        <v>3.83</v>
      </c>
    </row>
    <row r="321" spans="1:11" x14ac:dyDescent="0.2">
      <c r="A321">
        <v>320</v>
      </c>
      <c r="B321" t="s">
        <v>343</v>
      </c>
      <c r="C321" s="4" t="s">
        <v>24</v>
      </c>
      <c r="D321" s="7">
        <v>2009</v>
      </c>
      <c r="E321" t="s">
        <v>20</v>
      </c>
      <c r="F321" t="s">
        <v>12</v>
      </c>
      <c r="G321" s="5">
        <v>2.2599999999999998</v>
      </c>
      <c r="H321" s="5">
        <v>0.48</v>
      </c>
      <c r="I321" s="5">
        <v>0.81</v>
      </c>
      <c r="J321" s="5">
        <v>0.27</v>
      </c>
      <c r="K321" s="5">
        <v>3.83</v>
      </c>
    </row>
    <row r="322" spans="1:11" x14ac:dyDescent="0.2">
      <c r="A322">
        <v>321</v>
      </c>
      <c r="B322" t="s">
        <v>344</v>
      </c>
      <c r="C322" s="4" t="s">
        <v>10</v>
      </c>
      <c r="D322" s="7">
        <v>2007</v>
      </c>
      <c r="E322" t="s">
        <v>26</v>
      </c>
      <c r="F322" t="s">
        <v>12</v>
      </c>
      <c r="G322" s="5">
        <v>1.06</v>
      </c>
      <c r="H322" s="5">
        <v>1.93</v>
      </c>
      <c r="I322" s="5">
        <v>0.41</v>
      </c>
      <c r="J322" s="5">
        <v>0.43</v>
      </c>
      <c r="K322" s="5">
        <v>3.82</v>
      </c>
    </row>
    <row r="323" spans="1:11" x14ac:dyDescent="0.2">
      <c r="A323">
        <v>322</v>
      </c>
      <c r="B323" t="s">
        <v>345</v>
      </c>
      <c r="C323" s="4" t="s">
        <v>63</v>
      </c>
      <c r="D323" s="7">
        <v>2011</v>
      </c>
      <c r="E323" t="s">
        <v>31</v>
      </c>
      <c r="F323" t="s">
        <v>12</v>
      </c>
      <c r="G323" s="5">
        <v>1.44</v>
      </c>
      <c r="H323" s="5">
        <v>1.37</v>
      </c>
      <c r="I323" s="5">
        <v>0.73</v>
      </c>
      <c r="J323" s="5">
        <v>0.27</v>
      </c>
      <c r="K323" s="5">
        <v>3.81</v>
      </c>
    </row>
    <row r="324" spans="1:11" x14ac:dyDescent="0.2">
      <c r="A324">
        <v>323</v>
      </c>
      <c r="B324" t="s">
        <v>346</v>
      </c>
      <c r="C324" s="4" t="s">
        <v>65</v>
      </c>
      <c r="D324" s="7">
        <v>2015</v>
      </c>
      <c r="E324" t="s">
        <v>41</v>
      </c>
      <c r="F324" t="s">
        <v>203</v>
      </c>
      <c r="G324" s="5">
        <v>1.49</v>
      </c>
      <c r="H324" s="5">
        <v>1.58</v>
      </c>
      <c r="I324" s="5">
        <v>0.1</v>
      </c>
      <c r="J324" s="5">
        <v>0.61</v>
      </c>
      <c r="K324" s="5">
        <v>3.79</v>
      </c>
    </row>
    <row r="325" spans="1:11" x14ac:dyDescent="0.2">
      <c r="A325">
        <v>324</v>
      </c>
      <c r="B325" t="s">
        <v>347</v>
      </c>
      <c r="C325" s="4" t="s">
        <v>10</v>
      </c>
      <c r="D325" s="7">
        <v>2011</v>
      </c>
      <c r="E325" t="s">
        <v>11</v>
      </c>
      <c r="F325" t="s">
        <v>119</v>
      </c>
      <c r="G325" s="5">
        <v>1.1399999999999999</v>
      </c>
      <c r="H325" s="5">
        <v>1.91</v>
      </c>
      <c r="I325" s="5">
        <v>0.27</v>
      </c>
      <c r="J325" s="5">
        <v>0.46</v>
      </c>
      <c r="K325" s="5">
        <v>3.78</v>
      </c>
    </row>
    <row r="326" spans="1:11" x14ac:dyDescent="0.2">
      <c r="A326">
        <v>325</v>
      </c>
      <c r="B326" t="s">
        <v>348</v>
      </c>
      <c r="C326" s="4" t="s">
        <v>37</v>
      </c>
      <c r="D326" s="7">
        <v>2008</v>
      </c>
      <c r="E326" t="s">
        <v>41</v>
      </c>
      <c r="F326" t="s">
        <v>59</v>
      </c>
      <c r="G326" s="5">
        <v>2.4</v>
      </c>
      <c r="H326" s="5">
        <v>1.03</v>
      </c>
      <c r="I326" s="5">
        <v>0</v>
      </c>
      <c r="J326" s="5">
        <v>0.36</v>
      </c>
      <c r="K326" s="5">
        <v>3.78</v>
      </c>
    </row>
    <row r="327" spans="1:11" x14ac:dyDescent="0.2">
      <c r="A327">
        <v>326</v>
      </c>
      <c r="B327" t="s">
        <v>349</v>
      </c>
      <c r="C327" s="4" t="s">
        <v>84</v>
      </c>
      <c r="D327" s="7">
        <v>1996</v>
      </c>
      <c r="E327" t="s">
        <v>41</v>
      </c>
      <c r="F327" t="s">
        <v>195</v>
      </c>
      <c r="G327" s="5">
        <v>1.82</v>
      </c>
      <c r="H327" s="5">
        <v>1.24</v>
      </c>
      <c r="I327" s="5">
        <v>0.47</v>
      </c>
      <c r="J327" s="5">
        <v>0.25</v>
      </c>
      <c r="K327" s="5">
        <v>3.77</v>
      </c>
    </row>
    <row r="328" spans="1:11" x14ac:dyDescent="0.2">
      <c r="A328">
        <v>327</v>
      </c>
      <c r="B328" t="s">
        <v>350</v>
      </c>
      <c r="C328" s="4" t="s">
        <v>127</v>
      </c>
      <c r="D328" s="7">
        <v>2007</v>
      </c>
      <c r="E328" t="s">
        <v>1</v>
      </c>
      <c r="F328" t="s">
        <v>57</v>
      </c>
      <c r="G328" s="5">
        <v>1.4</v>
      </c>
      <c r="H328" s="5">
        <v>1.4</v>
      </c>
      <c r="I328" s="5">
        <v>0.1</v>
      </c>
      <c r="J328" s="5">
        <v>0.87</v>
      </c>
      <c r="K328" s="5">
        <v>3.77</v>
      </c>
    </row>
    <row r="329" spans="1:11" x14ac:dyDescent="0.2">
      <c r="A329">
        <v>328</v>
      </c>
      <c r="B329" t="s">
        <v>351</v>
      </c>
      <c r="C329" s="4" t="s">
        <v>10</v>
      </c>
      <c r="D329" s="7">
        <v>2013</v>
      </c>
      <c r="E329" t="s">
        <v>26</v>
      </c>
      <c r="F329" t="s">
        <v>90</v>
      </c>
      <c r="G329" s="5">
        <v>1.98</v>
      </c>
      <c r="H329" s="5">
        <v>1.47</v>
      </c>
      <c r="I329" s="5">
        <v>0</v>
      </c>
      <c r="J329" s="5">
        <v>0.32</v>
      </c>
      <c r="K329" s="5">
        <v>3.76</v>
      </c>
    </row>
    <row r="330" spans="1:11" x14ac:dyDescent="0.2">
      <c r="A330">
        <v>329</v>
      </c>
      <c r="B330" t="s">
        <v>352</v>
      </c>
      <c r="C330" s="4" t="s">
        <v>116</v>
      </c>
      <c r="D330" s="7">
        <v>2002</v>
      </c>
      <c r="E330" t="s">
        <v>31</v>
      </c>
      <c r="F330" t="s">
        <v>108</v>
      </c>
      <c r="G330" s="5">
        <v>2.0299999999999998</v>
      </c>
      <c r="H330" s="5">
        <v>1.56</v>
      </c>
      <c r="I330" s="5">
        <v>0</v>
      </c>
      <c r="J330" s="5">
        <v>0.17</v>
      </c>
      <c r="K330" s="5">
        <v>3.76</v>
      </c>
    </row>
    <row r="331" spans="1:11" x14ac:dyDescent="0.2">
      <c r="A331">
        <v>330</v>
      </c>
      <c r="B331" t="s">
        <v>353</v>
      </c>
      <c r="C331" s="4" t="s">
        <v>10</v>
      </c>
      <c r="D331" s="7">
        <v>2007</v>
      </c>
      <c r="E331" t="s">
        <v>1</v>
      </c>
      <c r="F331" t="s">
        <v>12</v>
      </c>
      <c r="G331" s="5">
        <v>1.98</v>
      </c>
      <c r="H331" s="5">
        <v>0.88</v>
      </c>
      <c r="I331" s="5">
        <v>0.59</v>
      </c>
      <c r="J331" s="5">
        <v>0.32</v>
      </c>
      <c r="K331" s="5">
        <v>3.76</v>
      </c>
    </row>
    <row r="332" spans="1:11" x14ac:dyDescent="0.2">
      <c r="A332">
        <v>331</v>
      </c>
      <c r="B332" t="s">
        <v>354</v>
      </c>
      <c r="C332" s="4" t="s">
        <v>84</v>
      </c>
      <c r="D332" s="7">
        <v>2001</v>
      </c>
      <c r="E332" t="s">
        <v>41</v>
      </c>
      <c r="F332" t="s">
        <v>108</v>
      </c>
      <c r="G332" s="5">
        <v>1.37</v>
      </c>
      <c r="H332" s="5">
        <v>2</v>
      </c>
      <c r="I332" s="5">
        <v>0.14000000000000001</v>
      </c>
      <c r="J332" s="5">
        <v>0.22</v>
      </c>
      <c r="K332" s="5">
        <v>3.73</v>
      </c>
    </row>
    <row r="333" spans="1:11" x14ac:dyDescent="0.2">
      <c r="A333">
        <v>332</v>
      </c>
      <c r="B333" t="s">
        <v>355</v>
      </c>
      <c r="C333" s="4" t="s">
        <v>65</v>
      </c>
      <c r="D333" s="7">
        <v>2015</v>
      </c>
      <c r="E333" t="s">
        <v>20</v>
      </c>
      <c r="F333" t="s">
        <v>293</v>
      </c>
      <c r="G333" s="5">
        <v>0.96</v>
      </c>
      <c r="H333" s="5">
        <v>2</v>
      </c>
      <c r="I333" s="5">
        <v>0.21</v>
      </c>
      <c r="J333" s="5">
        <v>0.56000000000000005</v>
      </c>
      <c r="K333" s="5">
        <v>3.73</v>
      </c>
    </row>
    <row r="334" spans="1:11" x14ac:dyDescent="0.2">
      <c r="A334">
        <v>333</v>
      </c>
      <c r="B334" t="s">
        <v>356</v>
      </c>
      <c r="C334" s="4" t="s">
        <v>84</v>
      </c>
      <c r="D334" s="7">
        <v>1999</v>
      </c>
      <c r="E334" t="s">
        <v>41</v>
      </c>
      <c r="F334" t="s">
        <v>220</v>
      </c>
      <c r="G334" s="5">
        <v>1.3</v>
      </c>
      <c r="H334" s="5">
        <v>0.77</v>
      </c>
      <c r="I334" s="5">
        <v>1.54</v>
      </c>
      <c r="J334" s="5">
        <v>0.11</v>
      </c>
      <c r="K334" s="5">
        <v>3.72</v>
      </c>
    </row>
    <row r="335" spans="1:11" x14ac:dyDescent="0.2">
      <c r="A335">
        <v>334</v>
      </c>
      <c r="B335" t="s">
        <v>357</v>
      </c>
      <c r="C335" s="4" t="s">
        <v>84</v>
      </c>
      <c r="D335" s="7">
        <v>2000</v>
      </c>
      <c r="E335" t="s">
        <v>1</v>
      </c>
      <c r="F335" t="s">
        <v>57</v>
      </c>
      <c r="G335" s="5">
        <v>1.93</v>
      </c>
      <c r="H335" s="5">
        <v>1.58</v>
      </c>
      <c r="I335" s="5">
        <v>0</v>
      </c>
      <c r="J335" s="5">
        <v>0.19</v>
      </c>
      <c r="K335" s="5">
        <v>3.71</v>
      </c>
    </row>
    <row r="336" spans="1:11" x14ac:dyDescent="0.2">
      <c r="A336">
        <v>335</v>
      </c>
      <c r="B336" t="s">
        <v>358</v>
      </c>
      <c r="C336" s="4" t="s">
        <v>44</v>
      </c>
      <c r="D336" s="7">
        <v>2004</v>
      </c>
      <c r="E336" t="s">
        <v>11</v>
      </c>
      <c r="F336" t="s">
        <v>108</v>
      </c>
      <c r="G336" s="5">
        <v>0.57999999999999996</v>
      </c>
      <c r="H336" s="5">
        <v>2.48</v>
      </c>
      <c r="I336" s="5">
        <v>0.04</v>
      </c>
      <c r="J336" s="5">
        <v>0.59</v>
      </c>
      <c r="K336" s="5">
        <v>3.7</v>
      </c>
    </row>
    <row r="337" spans="1:11" x14ac:dyDescent="0.2">
      <c r="A337">
        <v>336</v>
      </c>
      <c r="B337" t="s">
        <v>359</v>
      </c>
      <c r="C337" s="4" t="s">
        <v>19</v>
      </c>
      <c r="D337" s="7">
        <v>1998</v>
      </c>
      <c r="E337" t="s">
        <v>209</v>
      </c>
      <c r="F337" t="s">
        <v>12</v>
      </c>
      <c r="G337" s="5">
        <v>1.49</v>
      </c>
      <c r="H337" s="5">
        <v>0.73</v>
      </c>
      <c r="I337" s="5">
        <v>1.38</v>
      </c>
      <c r="J337" s="5">
        <v>0.1</v>
      </c>
      <c r="K337" s="5">
        <v>3.7</v>
      </c>
    </row>
    <row r="338" spans="1:11" x14ac:dyDescent="0.2">
      <c r="A338">
        <v>337</v>
      </c>
      <c r="B338" t="s">
        <v>360</v>
      </c>
      <c r="C338" s="4" t="s">
        <v>40</v>
      </c>
      <c r="D338" s="7">
        <v>2013</v>
      </c>
      <c r="E338" t="s">
        <v>29</v>
      </c>
      <c r="F338" t="s">
        <v>108</v>
      </c>
      <c r="G338" s="5">
        <v>1.3</v>
      </c>
      <c r="H338" s="5">
        <v>1.51</v>
      </c>
      <c r="I338" s="5">
        <v>0.27</v>
      </c>
      <c r="J338" s="5">
        <v>0.61</v>
      </c>
      <c r="K338" s="5">
        <v>3.69</v>
      </c>
    </row>
    <row r="339" spans="1:11" x14ac:dyDescent="0.2">
      <c r="A339">
        <v>338</v>
      </c>
      <c r="B339" t="s">
        <v>361</v>
      </c>
      <c r="C339" s="4" t="s">
        <v>24</v>
      </c>
      <c r="D339" s="7">
        <v>2007</v>
      </c>
      <c r="E339" t="s">
        <v>31</v>
      </c>
      <c r="F339" t="s">
        <v>108</v>
      </c>
      <c r="G339" s="5">
        <v>1.59</v>
      </c>
      <c r="H339" s="5">
        <v>1.61</v>
      </c>
      <c r="I339" s="5">
        <v>0.08</v>
      </c>
      <c r="J339" s="5">
        <v>0.41</v>
      </c>
      <c r="K339" s="5">
        <v>3.69</v>
      </c>
    </row>
    <row r="340" spans="1:11" x14ac:dyDescent="0.2">
      <c r="A340">
        <v>339</v>
      </c>
      <c r="B340" t="s">
        <v>362</v>
      </c>
      <c r="C340" s="4" t="s">
        <v>24</v>
      </c>
      <c r="D340" s="7">
        <v>2009</v>
      </c>
      <c r="E340" t="s">
        <v>26</v>
      </c>
      <c r="F340" t="s">
        <v>12</v>
      </c>
      <c r="G340" s="5">
        <v>0</v>
      </c>
      <c r="H340" s="5">
        <v>0</v>
      </c>
      <c r="I340" s="5">
        <v>3.67</v>
      </c>
      <c r="J340" s="5">
        <v>0.05</v>
      </c>
      <c r="K340" s="5">
        <v>3.67</v>
      </c>
    </row>
    <row r="341" spans="1:11" x14ac:dyDescent="0.2">
      <c r="A341">
        <v>340</v>
      </c>
      <c r="B341" t="s">
        <v>363</v>
      </c>
      <c r="C341" s="4" t="s">
        <v>44</v>
      </c>
      <c r="D341" s="7">
        <v>2002</v>
      </c>
      <c r="E341" t="s">
        <v>11</v>
      </c>
      <c r="F341" t="s">
        <v>59</v>
      </c>
      <c r="G341" s="5">
        <v>2.13</v>
      </c>
      <c r="H341" s="5">
        <v>1.18</v>
      </c>
      <c r="I341" s="5">
        <v>0.01</v>
      </c>
      <c r="J341" s="5">
        <v>0.35</v>
      </c>
      <c r="K341" s="5">
        <v>3.67</v>
      </c>
    </row>
    <row r="342" spans="1:11" x14ac:dyDescent="0.2">
      <c r="A342">
        <v>341</v>
      </c>
      <c r="B342" t="s">
        <v>364</v>
      </c>
      <c r="C342" s="4" t="s">
        <v>127</v>
      </c>
      <c r="D342" s="7">
        <v>2005</v>
      </c>
      <c r="E342" t="s">
        <v>16</v>
      </c>
      <c r="F342" t="s">
        <v>42</v>
      </c>
      <c r="G342" s="5">
        <v>1.65</v>
      </c>
      <c r="H342" s="5">
        <v>1.22</v>
      </c>
      <c r="I342" s="5">
        <v>0</v>
      </c>
      <c r="J342" s="5">
        <v>0.79</v>
      </c>
      <c r="K342" s="5">
        <v>3.66</v>
      </c>
    </row>
    <row r="343" spans="1:11" x14ac:dyDescent="0.2">
      <c r="A343">
        <v>342</v>
      </c>
      <c r="B343" t="s">
        <v>365</v>
      </c>
      <c r="C343" s="4" t="s">
        <v>76</v>
      </c>
      <c r="D343" s="7">
        <v>1998</v>
      </c>
      <c r="E343" t="s">
        <v>1</v>
      </c>
      <c r="F343" t="s">
        <v>12</v>
      </c>
      <c r="G343" s="5">
        <v>1.87</v>
      </c>
      <c r="H343" s="5">
        <v>1.1299999999999999</v>
      </c>
      <c r="I343" s="5">
        <v>0.55000000000000004</v>
      </c>
      <c r="J343" s="5">
        <v>0.1</v>
      </c>
      <c r="K343" s="5">
        <v>3.65</v>
      </c>
    </row>
    <row r="344" spans="1:11" x14ac:dyDescent="0.2">
      <c r="A344">
        <v>343</v>
      </c>
      <c r="B344" t="s">
        <v>366</v>
      </c>
      <c r="C344" s="4" t="s">
        <v>44</v>
      </c>
      <c r="D344" s="7">
        <v>2002</v>
      </c>
      <c r="E344" t="s">
        <v>29</v>
      </c>
      <c r="F344" t="s">
        <v>57</v>
      </c>
      <c r="G344" s="5">
        <v>2.5299999999999998</v>
      </c>
      <c r="H344" s="5">
        <v>0.81</v>
      </c>
      <c r="I344" s="5">
        <v>0.06</v>
      </c>
      <c r="J344" s="5">
        <v>0.24</v>
      </c>
      <c r="K344" s="5">
        <v>3.65</v>
      </c>
    </row>
    <row r="345" spans="1:11" x14ac:dyDescent="0.2">
      <c r="A345">
        <v>344</v>
      </c>
      <c r="B345" t="s">
        <v>367</v>
      </c>
      <c r="C345" s="4" t="s">
        <v>10</v>
      </c>
      <c r="D345" s="7">
        <v>2008</v>
      </c>
      <c r="E345" t="s">
        <v>26</v>
      </c>
      <c r="F345" t="s">
        <v>59</v>
      </c>
      <c r="G345" s="5">
        <v>2.33</v>
      </c>
      <c r="H345" s="5">
        <v>0.97</v>
      </c>
      <c r="I345" s="5">
        <v>0</v>
      </c>
      <c r="J345" s="5">
        <v>0.35</v>
      </c>
      <c r="K345" s="5">
        <v>3.65</v>
      </c>
    </row>
    <row r="346" spans="1:11" x14ac:dyDescent="0.2">
      <c r="A346">
        <v>345</v>
      </c>
      <c r="B346" t="s">
        <v>368</v>
      </c>
      <c r="C346" s="4" t="s">
        <v>40</v>
      </c>
      <c r="D346" s="7">
        <v>2013</v>
      </c>
      <c r="E346" t="s">
        <v>16</v>
      </c>
      <c r="F346" t="s">
        <v>57</v>
      </c>
      <c r="G346" s="5">
        <v>0.71</v>
      </c>
      <c r="H346" s="5">
        <v>1.8</v>
      </c>
      <c r="I346" s="5">
        <v>0.4</v>
      </c>
      <c r="J346" s="5">
        <v>0.74</v>
      </c>
      <c r="K346" s="5">
        <v>3.64</v>
      </c>
    </row>
    <row r="347" spans="1:11" x14ac:dyDescent="0.2">
      <c r="A347">
        <v>346</v>
      </c>
      <c r="B347" t="s">
        <v>369</v>
      </c>
      <c r="C347" s="4" t="s">
        <v>44</v>
      </c>
      <c r="D347" s="7">
        <v>2001</v>
      </c>
      <c r="E347" t="s">
        <v>1</v>
      </c>
      <c r="F347" t="s">
        <v>57</v>
      </c>
      <c r="G347" s="5">
        <v>2.08</v>
      </c>
      <c r="H347" s="5">
        <v>1.0900000000000001</v>
      </c>
      <c r="I347" s="5">
        <v>0.15</v>
      </c>
      <c r="J347" s="5">
        <v>0.33</v>
      </c>
      <c r="K347" s="5">
        <v>3.64</v>
      </c>
    </row>
    <row r="348" spans="1:11" x14ac:dyDescent="0.2">
      <c r="A348">
        <v>347</v>
      </c>
      <c r="B348" t="s">
        <v>370</v>
      </c>
      <c r="C348" s="4" t="s">
        <v>76</v>
      </c>
      <c r="D348" s="7">
        <v>1999</v>
      </c>
      <c r="E348" t="s">
        <v>31</v>
      </c>
      <c r="F348" t="s">
        <v>12</v>
      </c>
      <c r="G348" s="5">
        <v>2.23</v>
      </c>
      <c r="H348" s="5">
        <v>0.68</v>
      </c>
      <c r="I348" s="5">
        <v>0.66</v>
      </c>
      <c r="J348" s="5">
        <v>0.06</v>
      </c>
      <c r="K348" s="5">
        <v>3.63</v>
      </c>
    </row>
    <row r="349" spans="1:11" x14ac:dyDescent="0.2">
      <c r="A349">
        <v>348</v>
      </c>
      <c r="B349" t="s">
        <v>371</v>
      </c>
      <c r="C349" s="4" t="s">
        <v>40</v>
      </c>
      <c r="D349" s="7">
        <v>2009</v>
      </c>
      <c r="E349" t="s">
        <v>11</v>
      </c>
      <c r="F349" t="s">
        <v>108</v>
      </c>
      <c r="G349" s="5">
        <v>0.6</v>
      </c>
      <c r="H349" s="5">
        <v>2.46</v>
      </c>
      <c r="I349" s="5">
        <v>0.05</v>
      </c>
      <c r="J349" s="5">
        <v>0.52</v>
      </c>
      <c r="K349" s="5">
        <v>3.63</v>
      </c>
    </row>
    <row r="350" spans="1:11" x14ac:dyDescent="0.2">
      <c r="A350">
        <v>349</v>
      </c>
      <c r="B350" t="s">
        <v>372</v>
      </c>
      <c r="C350" s="4" t="s">
        <v>44</v>
      </c>
      <c r="D350" s="7">
        <v>2007</v>
      </c>
      <c r="E350" t="s">
        <v>11</v>
      </c>
      <c r="F350" t="s">
        <v>181</v>
      </c>
      <c r="G350" s="5">
        <v>0.05</v>
      </c>
      <c r="H350" s="5">
        <v>0</v>
      </c>
      <c r="I350" s="5">
        <v>0.64</v>
      </c>
      <c r="J350" s="5">
        <v>2.93</v>
      </c>
      <c r="K350" s="5">
        <v>3.63</v>
      </c>
    </row>
    <row r="351" spans="1:11" x14ac:dyDescent="0.2">
      <c r="A351">
        <v>350</v>
      </c>
      <c r="B351" t="s">
        <v>91</v>
      </c>
      <c r="C351" s="4" t="s">
        <v>65</v>
      </c>
      <c r="D351" s="7">
        <v>2013</v>
      </c>
      <c r="E351" t="s">
        <v>29</v>
      </c>
      <c r="F351" t="s">
        <v>59</v>
      </c>
      <c r="G351" s="5">
        <v>1.78</v>
      </c>
      <c r="H351" s="5">
        <v>1.42</v>
      </c>
      <c r="I351" s="5">
        <v>0.05</v>
      </c>
      <c r="J351" s="5">
        <v>0.38</v>
      </c>
      <c r="K351" s="5">
        <v>3.63</v>
      </c>
    </row>
    <row r="352" spans="1:11" x14ac:dyDescent="0.2">
      <c r="A352">
        <v>351</v>
      </c>
      <c r="B352" t="s">
        <v>373</v>
      </c>
      <c r="C352" s="4" t="s">
        <v>44</v>
      </c>
      <c r="D352" s="7">
        <v>2005</v>
      </c>
      <c r="E352" t="s">
        <v>41</v>
      </c>
      <c r="F352" t="s">
        <v>173</v>
      </c>
      <c r="G352" s="5">
        <v>2.08</v>
      </c>
      <c r="H352" s="5">
        <v>0.83</v>
      </c>
      <c r="I352" s="5">
        <v>0.46</v>
      </c>
      <c r="J352" s="5">
        <v>0.25</v>
      </c>
      <c r="K352" s="5">
        <v>3.62</v>
      </c>
    </row>
    <row r="353" spans="1:11" x14ac:dyDescent="0.2">
      <c r="A353">
        <v>352</v>
      </c>
      <c r="B353" t="s">
        <v>374</v>
      </c>
      <c r="C353" s="4" t="s">
        <v>65</v>
      </c>
      <c r="D353" s="7">
        <v>2016</v>
      </c>
      <c r="E353" t="s">
        <v>29</v>
      </c>
      <c r="F353" t="s">
        <v>90</v>
      </c>
      <c r="G353" s="5">
        <v>1.28</v>
      </c>
      <c r="H353" s="5">
        <v>1.61</v>
      </c>
      <c r="I353" s="5">
        <v>0.15</v>
      </c>
      <c r="J353" s="5">
        <v>0.56999999999999995</v>
      </c>
      <c r="K353" s="5">
        <v>3.61</v>
      </c>
    </row>
    <row r="354" spans="1:11" x14ac:dyDescent="0.2">
      <c r="A354">
        <v>353</v>
      </c>
      <c r="B354" t="s">
        <v>375</v>
      </c>
      <c r="C354" s="4" t="s">
        <v>44</v>
      </c>
      <c r="D354" s="7">
        <v>2004</v>
      </c>
      <c r="E354" t="s">
        <v>29</v>
      </c>
      <c r="F354" t="s">
        <v>193</v>
      </c>
      <c r="G354" s="5">
        <v>1.93</v>
      </c>
      <c r="H354" s="5">
        <v>1.22</v>
      </c>
      <c r="I354" s="5">
        <v>0.03</v>
      </c>
      <c r="J354" s="5">
        <v>0.44</v>
      </c>
      <c r="K354" s="5">
        <v>3.61</v>
      </c>
    </row>
    <row r="355" spans="1:11" x14ac:dyDescent="0.2">
      <c r="A355">
        <v>354</v>
      </c>
      <c r="B355" t="s">
        <v>376</v>
      </c>
      <c r="C355" s="4" t="s">
        <v>116</v>
      </c>
      <c r="D355" s="7">
        <v>1994</v>
      </c>
      <c r="E355" t="s">
        <v>29</v>
      </c>
      <c r="F355" t="s">
        <v>195</v>
      </c>
      <c r="G355" s="5">
        <v>2.0499999999999998</v>
      </c>
      <c r="H355" s="5">
        <v>1.4</v>
      </c>
      <c r="I355" s="5">
        <v>0</v>
      </c>
      <c r="J355" s="5">
        <v>0.16</v>
      </c>
      <c r="K355" s="5">
        <v>3.61</v>
      </c>
    </row>
    <row r="356" spans="1:11" x14ac:dyDescent="0.2">
      <c r="A356">
        <v>355</v>
      </c>
      <c r="B356" t="s">
        <v>377</v>
      </c>
      <c r="C356" s="4" t="s">
        <v>44</v>
      </c>
      <c r="D356" s="7">
        <v>2001</v>
      </c>
      <c r="E356" t="s">
        <v>16</v>
      </c>
      <c r="F356" t="s">
        <v>108</v>
      </c>
      <c r="G356" s="5">
        <v>2.02</v>
      </c>
      <c r="H356" s="5">
        <v>1.17</v>
      </c>
      <c r="I356" s="5">
        <v>0</v>
      </c>
      <c r="J356" s="5">
        <v>0.42</v>
      </c>
      <c r="K356" s="5">
        <v>3.61</v>
      </c>
    </row>
    <row r="357" spans="1:11" x14ac:dyDescent="0.2">
      <c r="A357">
        <v>356</v>
      </c>
      <c r="B357" t="s">
        <v>378</v>
      </c>
      <c r="C357" s="4" t="s">
        <v>24</v>
      </c>
      <c r="D357" s="7">
        <v>2007</v>
      </c>
      <c r="E357" t="s">
        <v>31</v>
      </c>
      <c r="F357" t="s">
        <v>156</v>
      </c>
      <c r="G357" s="5">
        <v>1.61</v>
      </c>
      <c r="H357" s="5">
        <v>1.5</v>
      </c>
      <c r="I357" s="5">
        <v>0.1</v>
      </c>
      <c r="J357" s="5">
        <v>0.39</v>
      </c>
      <c r="K357" s="5">
        <v>3.61</v>
      </c>
    </row>
    <row r="358" spans="1:11" x14ac:dyDescent="0.2">
      <c r="A358">
        <v>357</v>
      </c>
      <c r="B358" t="s">
        <v>379</v>
      </c>
      <c r="C358" s="4" t="s">
        <v>144</v>
      </c>
      <c r="D358" s="7">
        <v>2001</v>
      </c>
      <c r="E358" t="s">
        <v>41</v>
      </c>
      <c r="F358" t="s">
        <v>12</v>
      </c>
      <c r="G358" s="5">
        <v>2.38</v>
      </c>
      <c r="H358" s="5">
        <v>0.67</v>
      </c>
      <c r="I358" s="5">
        <v>0.46</v>
      </c>
      <c r="J358" s="5">
        <v>0.1</v>
      </c>
      <c r="K358" s="5">
        <v>3.6</v>
      </c>
    </row>
    <row r="359" spans="1:11" x14ac:dyDescent="0.2">
      <c r="A359">
        <v>358</v>
      </c>
      <c r="B359" t="s">
        <v>380</v>
      </c>
      <c r="C359" s="4" t="s">
        <v>44</v>
      </c>
      <c r="D359" s="7">
        <v>2005</v>
      </c>
      <c r="E359" t="s">
        <v>29</v>
      </c>
      <c r="F359" t="s">
        <v>193</v>
      </c>
      <c r="G359" s="5">
        <v>2.1800000000000002</v>
      </c>
      <c r="H359" s="5">
        <v>1.02</v>
      </c>
      <c r="I359" s="5">
        <v>0.03</v>
      </c>
      <c r="J359" s="5">
        <v>0.37</v>
      </c>
      <c r="K359" s="5">
        <v>3.59</v>
      </c>
    </row>
    <row r="360" spans="1:11" x14ac:dyDescent="0.2">
      <c r="A360">
        <v>359</v>
      </c>
      <c r="B360" t="s">
        <v>381</v>
      </c>
      <c r="C360" s="4" t="s">
        <v>84</v>
      </c>
      <c r="D360" s="7">
        <v>2000</v>
      </c>
      <c r="E360" t="s">
        <v>70</v>
      </c>
      <c r="F360" t="s">
        <v>382</v>
      </c>
      <c r="G360" s="5">
        <v>2.0099999999999998</v>
      </c>
      <c r="H360" s="5">
        <v>1.35</v>
      </c>
      <c r="I360" s="5">
        <v>0.06</v>
      </c>
      <c r="J360" s="5">
        <v>0.16</v>
      </c>
      <c r="K360" s="5">
        <v>3.58</v>
      </c>
    </row>
    <row r="361" spans="1:11" x14ac:dyDescent="0.2">
      <c r="A361">
        <v>360</v>
      </c>
      <c r="B361" t="s">
        <v>383</v>
      </c>
      <c r="C361" s="4" t="s">
        <v>84</v>
      </c>
      <c r="D361" s="7">
        <v>1997</v>
      </c>
      <c r="E361" t="s">
        <v>1</v>
      </c>
      <c r="F361" t="s">
        <v>384</v>
      </c>
      <c r="G361" s="5">
        <v>1.57</v>
      </c>
      <c r="H361" s="5">
        <v>1.79</v>
      </c>
      <c r="I361" s="5">
        <v>0</v>
      </c>
      <c r="J361" s="5">
        <v>0.2</v>
      </c>
      <c r="K361" s="5">
        <v>3.56</v>
      </c>
    </row>
    <row r="362" spans="1:11" x14ac:dyDescent="0.2">
      <c r="A362">
        <v>361</v>
      </c>
      <c r="B362" t="s">
        <v>126</v>
      </c>
      <c r="C362" s="4" t="s">
        <v>44</v>
      </c>
      <c r="D362" s="7">
        <v>2006</v>
      </c>
      <c r="E362" t="s">
        <v>41</v>
      </c>
      <c r="F362" t="s">
        <v>42</v>
      </c>
      <c r="G362" s="5">
        <v>1.56</v>
      </c>
      <c r="H362" s="5">
        <v>1.4</v>
      </c>
      <c r="I362" s="5">
        <v>7.0000000000000007E-2</v>
      </c>
      <c r="J362" s="5">
        <v>0.5</v>
      </c>
      <c r="K362" s="5">
        <v>3.54</v>
      </c>
    </row>
    <row r="363" spans="1:11" x14ac:dyDescent="0.2">
      <c r="A363">
        <v>362</v>
      </c>
      <c r="B363" t="s">
        <v>385</v>
      </c>
      <c r="C363" s="4" t="s">
        <v>44</v>
      </c>
      <c r="D363" s="7">
        <v>2002</v>
      </c>
      <c r="E363" t="s">
        <v>41</v>
      </c>
      <c r="F363" t="s">
        <v>57</v>
      </c>
      <c r="G363" s="5">
        <v>1.23</v>
      </c>
      <c r="H363" s="5">
        <v>1.77</v>
      </c>
      <c r="I363" s="5">
        <v>0.05</v>
      </c>
      <c r="J363" s="5">
        <v>0.49</v>
      </c>
      <c r="K363" s="5">
        <v>3.54</v>
      </c>
    </row>
    <row r="364" spans="1:11" x14ac:dyDescent="0.2">
      <c r="A364">
        <v>363</v>
      </c>
      <c r="B364" t="s">
        <v>386</v>
      </c>
      <c r="C364" s="4" t="s">
        <v>84</v>
      </c>
      <c r="D364" s="7">
        <v>1997</v>
      </c>
      <c r="E364" t="s">
        <v>41</v>
      </c>
      <c r="F364" t="s">
        <v>220</v>
      </c>
      <c r="G364" s="5">
        <v>1.66</v>
      </c>
      <c r="H364" s="5">
        <v>1.58</v>
      </c>
      <c r="I364" s="5">
        <v>0.12</v>
      </c>
      <c r="J364" s="5">
        <v>0.18</v>
      </c>
      <c r="K364" s="5">
        <v>3.54</v>
      </c>
    </row>
    <row r="365" spans="1:11" x14ac:dyDescent="0.2">
      <c r="A365">
        <v>364</v>
      </c>
      <c r="B365" t="s">
        <v>387</v>
      </c>
      <c r="C365" s="4" t="s">
        <v>44</v>
      </c>
      <c r="D365" s="7">
        <v>2001</v>
      </c>
      <c r="E365" t="s">
        <v>29</v>
      </c>
      <c r="F365" t="s">
        <v>108</v>
      </c>
      <c r="G365" s="5">
        <v>1.9</v>
      </c>
      <c r="H365" s="5">
        <v>1.1299999999999999</v>
      </c>
      <c r="I365" s="5">
        <v>0.1</v>
      </c>
      <c r="J365" s="5">
        <v>0.41</v>
      </c>
      <c r="K365" s="5">
        <v>3.53</v>
      </c>
    </row>
    <row r="366" spans="1:11" x14ac:dyDescent="0.2">
      <c r="A366">
        <v>365</v>
      </c>
      <c r="B366" t="s">
        <v>388</v>
      </c>
      <c r="C366" s="4" t="s">
        <v>44</v>
      </c>
      <c r="D366" s="7">
        <v>2005</v>
      </c>
      <c r="E366" t="s">
        <v>41</v>
      </c>
      <c r="F366" t="s">
        <v>220</v>
      </c>
      <c r="G366" s="5">
        <v>1.98</v>
      </c>
      <c r="H366" s="5">
        <v>1.1399999999999999</v>
      </c>
      <c r="I366" s="5">
        <v>0.01</v>
      </c>
      <c r="J366" s="5">
        <v>0.41</v>
      </c>
      <c r="K366" s="5">
        <v>3.53</v>
      </c>
    </row>
    <row r="367" spans="1:11" x14ac:dyDescent="0.2">
      <c r="A367">
        <v>366</v>
      </c>
      <c r="B367" t="s">
        <v>360</v>
      </c>
      <c r="C367" s="4" t="s">
        <v>37</v>
      </c>
      <c r="D367" s="7">
        <v>2013</v>
      </c>
      <c r="E367" t="s">
        <v>29</v>
      </c>
      <c r="F367" t="s">
        <v>108</v>
      </c>
      <c r="G367" s="5">
        <v>2.14</v>
      </c>
      <c r="H367" s="5">
        <v>1.08</v>
      </c>
      <c r="I367" s="5">
        <v>0.02</v>
      </c>
      <c r="J367" s="5">
        <v>0.28999999999999998</v>
      </c>
      <c r="K367" s="5">
        <v>3.53</v>
      </c>
    </row>
    <row r="368" spans="1:11" x14ac:dyDescent="0.2">
      <c r="A368">
        <v>367</v>
      </c>
      <c r="B368" t="s">
        <v>238</v>
      </c>
      <c r="C368" s="4" t="s">
        <v>37</v>
      </c>
      <c r="D368" s="7">
        <v>2010</v>
      </c>
      <c r="E368" t="s">
        <v>11</v>
      </c>
      <c r="F368" t="s">
        <v>108</v>
      </c>
      <c r="G368" s="5">
        <v>0.71</v>
      </c>
      <c r="H368" s="5">
        <v>2.4</v>
      </c>
      <c r="I368" s="5">
        <v>0.02</v>
      </c>
      <c r="J368" s="5">
        <v>0.4</v>
      </c>
      <c r="K368" s="5">
        <v>3.53</v>
      </c>
    </row>
    <row r="369" spans="1:11" x14ac:dyDescent="0.2">
      <c r="A369">
        <v>368</v>
      </c>
      <c r="B369" t="s">
        <v>389</v>
      </c>
      <c r="C369" s="4" t="s">
        <v>84</v>
      </c>
      <c r="D369" s="7">
        <v>2000</v>
      </c>
      <c r="E369" t="s">
        <v>41</v>
      </c>
      <c r="F369" t="s">
        <v>382</v>
      </c>
      <c r="G369" s="5">
        <v>1.96</v>
      </c>
      <c r="H369" s="5">
        <v>1.33</v>
      </c>
      <c r="I369" s="5">
        <v>0</v>
      </c>
      <c r="J369" s="5">
        <v>0.23</v>
      </c>
      <c r="K369" s="5">
        <v>3.52</v>
      </c>
    </row>
    <row r="370" spans="1:11" x14ac:dyDescent="0.2">
      <c r="A370">
        <v>369</v>
      </c>
      <c r="B370" t="s">
        <v>390</v>
      </c>
      <c r="C370" s="4" t="s">
        <v>84</v>
      </c>
      <c r="D370" s="7">
        <v>1999</v>
      </c>
      <c r="E370" t="s">
        <v>1</v>
      </c>
      <c r="F370" t="s">
        <v>57</v>
      </c>
      <c r="G370" s="5">
        <v>2.14</v>
      </c>
      <c r="H370" s="5">
        <v>1.21</v>
      </c>
      <c r="I370" s="5">
        <v>0.01</v>
      </c>
      <c r="J370" s="5">
        <v>0.17</v>
      </c>
      <c r="K370" s="5">
        <v>3.52</v>
      </c>
    </row>
    <row r="371" spans="1:11" x14ac:dyDescent="0.2">
      <c r="A371">
        <v>370</v>
      </c>
      <c r="B371" t="s">
        <v>391</v>
      </c>
      <c r="C371" s="4" t="s">
        <v>37</v>
      </c>
      <c r="D371" s="7">
        <v>2008</v>
      </c>
      <c r="E371" t="s">
        <v>29</v>
      </c>
      <c r="F371" t="s">
        <v>108</v>
      </c>
      <c r="G371" s="5">
        <v>2.66</v>
      </c>
      <c r="H371" s="5">
        <v>0.5</v>
      </c>
      <c r="I371" s="5">
        <v>0.05</v>
      </c>
      <c r="J371" s="5">
        <v>0.3</v>
      </c>
      <c r="K371" s="5">
        <v>3.52</v>
      </c>
    </row>
    <row r="372" spans="1:11" x14ac:dyDescent="0.2">
      <c r="A372">
        <v>371</v>
      </c>
      <c r="B372" t="s">
        <v>265</v>
      </c>
      <c r="C372" s="4" t="s">
        <v>24</v>
      </c>
      <c r="D372" s="7">
        <v>2009</v>
      </c>
      <c r="E372" t="s">
        <v>11</v>
      </c>
      <c r="F372" t="s">
        <v>119</v>
      </c>
      <c r="G372" s="5">
        <v>1.22</v>
      </c>
      <c r="H372" s="5">
        <v>1.66</v>
      </c>
      <c r="I372" s="5">
        <v>0.27</v>
      </c>
      <c r="J372" s="5">
        <v>0.38</v>
      </c>
      <c r="K372" s="5">
        <v>3.52</v>
      </c>
    </row>
    <row r="373" spans="1:11" x14ac:dyDescent="0.2">
      <c r="A373">
        <v>372</v>
      </c>
      <c r="B373" t="s">
        <v>236</v>
      </c>
      <c r="C373" s="4" t="s">
        <v>37</v>
      </c>
      <c r="D373" s="7">
        <v>2009</v>
      </c>
      <c r="E373" t="s">
        <v>41</v>
      </c>
      <c r="F373" t="s">
        <v>173</v>
      </c>
      <c r="G373" s="5">
        <v>2.11</v>
      </c>
      <c r="H373" s="5">
        <v>0.94</v>
      </c>
      <c r="I373" s="5">
        <v>0.12</v>
      </c>
      <c r="J373" s="5">
        <v>0.34</v>
      </c>
      <c r="K373" s="5">
        <v>3.51</v>
      </c>
    </row>
    <row r="374" spans="1:11" x14ac:dyDescent="0.2">
      <c r="A374">
        <v>373</v>
      </c>
      <c r="B374" t="s">
        <v>392</v>
      </c>
      <c r="C374" s="4" t="s">
        <v>46</v>
      </c>
      <c r="D374" s="7">
        <v>1996</v>
      </c>
      <c r="E374" t="s">
        <v>1</v>
      </c>
      <c r="F374" t="s">
        <v>12</v>
      </c>
      <c r="G374" s="5">
        <v>1.17</v>
      </c>
      <c r="H374" s="5">
        <v>0.5</v>
      </c>
      <c r="I374" s="5">
        <v>1.75</v>
      </c>
      <c r="J374" s="5">
        <v>0.08</v>
      </c>
      <c r="K374" s="5">
        <v>3.51</v>
      </c>
    </row>
    <row r="375" spans="1:11" x14ac:dyDescent="0.2">
      <c r="A375">
        <v>374</v>
      </c>
      <c r="B375" t="s">
        <v>393</v>
      </c>
      <c r="C375" s="4" t="s">
        <v>37</v>
      </c>
      <c r="D375" s="7">
        <v>2010</v>
      </c>
      <c r="E375" t="s">
        <v>41</v>
      </c>
      <c r="F375" t="s">
        <v>90</v>
      </c>
      <c r="G375" s="5">
        <v>2.84</v>
      </c>
      <c r="H375" s="5">
        <v>0.39</v>
      </c>
      <c r="I375" s="5">
        <v>0.03</v>
      </c>
      <c r="J375" s="5">
        <v>0.24</v>
      </c>
      <c r="K375" s="5">
        <v>3.5</v>
      </c>
    </row>
    <row r="376" spans="1:11" x14ac:dyDescent="0.2">
      <c r="A376">
        <v>375</v>
      </c>
      <c r="B376" t="s">
        <v>394</v>
      </c>
      <c r="C376" s="4" t="s">
        <v>14</v>
      </c>
      <c r="D376" s="7">
        <v>1985</v>
      </c>
      <c r="E376" t="s">
        <v>41</v>
      </c>
      <c r="F376" t="s">
        <v>12</v>
      </c>
      <c r="G376" s="5">
        <v>1.64</v>
      </c>
      <c r="H376" s="5">
        <v>0.38</v>
      </c>
      <c r="I376" s="5">
        <v>1.42</v>
      </c>
      <c r="J376" s="5">
        <v>0.06</v>
      </c>
      <c r="K376" s="5">
        <v>3.5</v>
      </c>
    </row>
    <row r="377" spans="1:11" x14ac:dyDescent="0.2">
      <c r="A377">
        <v>376</v>
      </c>
      <c r="B377" t="s">
        <v>290</v>
      </c>
      <c r="C377" s="4" t="s">
        <v>37</v>
      </c>
      <c r="D377" s="7">
        <v>2009</v>
      </c>
      <c r="E377" t="s">
        <v>41</v>
      </c>
      <c r="F377" t="s">
        <v>220</v>
      </c>
      <c r="G377" s="5">
        <v>2.2000000000000002</v>
      </c>
      <c r="H377" s="5">
        <v>0.97</v>
      </c>
      <c r="I377" s="5">
        <v>0.02</v>
      </c>
      <c r="J377" s="5">
        <v>0.31</v>
      </c>
      <c r="K377" s="5">
        <v>3.5</v>
      </c>
    </row>
    <row r="378" spans="1:11" x14ac:dyDescent="0.2">
      <c r="A378">
        <v>377</v>
      </c>
      <c r="B378" t="s">
        <v>395</v>
      </c>
      <c r="C378" s="4" t="s">
        <v>24</v>
      </c>
      <c r="D378" s="7">
        <v>2006</v>
      </c>
      <c r="E378" t="s">
        <v>26</v>
      </c>
      <c r="F378" t="s">
        <v>12</v>
      </c>
      <c r="G378" s="5">
        <v>0.59</v>
      </c>
      <c r="H378" s="5">
        <v>1.83</v>
      </c>
      <c r="I378" s="5">
        <v>0.73</v>
      </c>
      <c r="J378" s="5">
        <v>0.35</v>
      </c>
      <c r="K378" s="5">
        <v>3.5</v>
      </c>
    </row>
    <row r="379" spans="1:11" x14ac:dyDescent="0.2">
      <c r="A379">
        <v>378</v>
      </c>
      <c r="B379" t="s">
        <v>396</v>
      </c>
      <c r="C379" s="4" t="s">
        <v>44</v>
      </c>
      <c r="D379" s="7">
        <v>2006</v>
      </c>
      <c r="E379" t="s">
        <v>11</v>
      </c>
      <c r="F379" t="s">
        <v>108</v>
      </c>
      <c r="G379" s="5">
        <v>0.59</v>
      </c>
      <c r="H379" s="5">
        <v>2.36</v>
      </c>
      <c r="I379" s="5">
        <v>0.04</v>
      </c>
      <c r="J379" s="5">
        <v>0.51</v>
      </c>
      <c r="K379" s="5">
        <v>3.49</v>
      </c>
    </row>
    <row r="380" spans="1:11" x14ac:dyDescent="0.2">
      <c r="A380">
        <v>379</v>
      </c>
      <c r="B380" t="s">
        <v>129</v>
      </c>
      <c r="C380" s="4" t="s">
        <v>138</v>
      </c>
      <c r="D380" s="7">
        <v>2015</v>
      </c>
      <c r="E380" t="s">
        <v>29</v>
      </c>
      <c r="F380" t="s">
        <v>108</v>
      </c>
      <c r="G380" s="5">
        <v>1.94</v>
      </c>
      <c r="H380" s="5">
        <v>1.22</v>
      </c>
      <c r="I380" s="5">
        <v>0.02</v>
      </c>
      <c r="J380" s="5">
        <v>0.31</v>
      </c>
      <c r="K380" s="5">
        <v>3.49</v>
      </c>
    </row>
    <row r="381" spans="1:11" x14ac:dyDescent="0.2">
      <c r="A381">
        <v>380</v>
      </c>
      <c r="B381" t="s">
        <v>397</v>
      </c>
      <c r="C381" s="4" t="s">
        <v>37</v>
      </c>
      <c r="D381" s="7">
        <v>2010</v>
      </c>
      <c r="E381" t="s">
        <v>29</v>
      </c>
      <c r="F381" t="s">
        <v>108</v>
      </c>
      <c r="G381" s="5">
        <v>2.09</v>
      </c>
      <c r="H381" s="5">
        <v>1.02</v>
      </c>
      <c r="I381" s="5">
        <v>0.04</v>
      </c>
      <c r="J381" s="5">
        <v>0.32</v>
      </c>
      <c r="K381" s="5">
        <v>3.48</v>
      </c>
    </row>
    <row r="382" spans="1:11" x14ac:dyDescent="0.2">
      <c r="A382">
        <v>381</v>
      </c>
      <c r="B382" t="s">
        <v>398</v>
      </c>
      <c r="C382" s="4" t="s">
        <v>24</v>
      </c>
      <c r="D382" s="7">
        <v>2008</v>
      </c>
      <c r="E382" t="s">
        <v>26</v>
      </c>
      <c r="F382" t="s">
        <v>59</v>
      </c>
      <c r="G382" s="5">
        <v>2.11</v>
      </c>
      <c r="H382" s="5">
        <v>1.01</v>
      </c>
      <c r="I382" s="5">
        <v>0.01</v>
      </c>
      <c r="J382" s="5">
        <v>0.35</v>
      </c>
      <c r="K382" s="5">
        <v>3.48</v>
      </c>
    </row>
    <row r="383" spans="1:11" x14ac:dyDescent="0.2">
      <c r="A383">
        <v>382</v>
      </c>
      <c r="B383" t="s">
        <v>329</v>
      </c>
      <c r="C383" s="4" t="s">
        <v>138</v>
      </c>
      <c r="D383" s="7">
        <v>2014</v>
      </c>
      <c r="E383" t="s">
        <v>41</v>
      </c>
      <c r="F383" t="s">
        <v>90</v>
      </c>
      <c r="G383" s="5">
        <v>2.2599999999999998</v>
      </c>
      <c r="H383" s="5">
        <v>0.89</v>
      </c>
      <c r="I383" s="5">
        <v>0</v>
      </c>
      <c r="J383" s="5">
        <v>0.3</v>
      </c>
      <c r="K383" s="5">
        <v>3.46</v>
      </c>
    </row>
    <row r="384" spans="1:11" x14ac:dyDescent="0.2">
      <c r="A384">
        <v>383</v>
      </c>
      <c r="B384" t="s">
        <v>399</v>
      </c>
      <c r="C384" s="4" t="s">
        <v>40</v>
      </c>
      <c r="D384" s="7">
        <v>2012</v>
      </c>
      <c r="E384" t="s">
        <v>29</v>
      </c>
      <c r="F384" t="s">
        <v>90</v>
      </c>
      <c r="G384" s="5">
        <v>0.88</v>
      </c>
      <c r="H384" s="5">
        <v>1.75</v>
      </c>
      <c r="I384" s="5">
        <v>0.1</v>
      </c>
      <c r="J384" s="5">
        <v>0.72</v>
      </c>
      <c r="K384" s="5">
        <v>3.45</v>
      </c>
    </row>
    <row r="385" spans="1:11" x14ac:dyDescent="0.2">
      <c r="A385">
        <v>384</v>
      </c>
      <c r="B385" t="s">
        <v>400</v>
      </c>
      <c r="C385" s="4" t="s">
        <v>63</v>
      </c>
      <c r="D385" s="7">
        <v>2013</v>
      </c>
      <c r="E385" t="s">
        <v>20</v>
      </c>
      <c r="F385" t="s">
        <v>173</v>
      </c>
      <c r="G385" s="5">
        <v>0</v>
      </c>
      <c r="H385" s="5">
        <v>0</v>
      </c>
      <c r="I385" s="5">
        <v>3.44</v>
      </c>
      <c r="J385" s="5">
        <v>0.05</v>
      </c>
      <c r="K385" s="5">
        <v>3.44</v>
      </c>
    </row>
    <row r="386" spans="1:11" x14ac:dyDescent="0.2">
      <c r="A386">
        <v>385</v>
      </c>
      <c r="B386" t="s">
        <v>401</v>
      </c>
      <c r="C386" s="4" t="s">
        <v>37</v>
      </c>
      <c r="D386" s="7">
        <v>2009</v>
      </c>
      <c r="E386" t="s">
        <v>29</v>
      </c>
      <c r="F386" t="s">
        <v>42</v>
      </c>
      <c r="G386" s="5">
        <v>2.39</v>
      </c>
      <c r="H386" s="5">
        <v>0.73</v>
      </c>
      <c r="I386" s="5">
        <v>0.03</v>
      </c>
      <c r="J386" s="5">
        <v>0.28999999999999998</v>
      </c>
      <c r="K386" s="5">
        <v>3.44</v>
      </c>
    </row>
    <row r="387" spans="1:11" x14ac:dyDescent="0.2">
      <c r="A387">
        <v>386</v>
      </c>
      <c r="B387" t="s">
        <v>402</v>
      </c>
      <c r="C387" s="4" t="s">
        <v>44</v>
      </c>
      <c r="D387" s="7">
        <v>2002</v>
      </c>
      <c r="E387" t="s">
        <v>70</v>
      </c>
      <c r="F387" t="s">
        <v>293</v>
      </c>
      <c r="G387" s="5">
        <v>1.55</v>
      </c>
      <c r="H387" s="5">
        <v>1.27</v>
      </c>
      <c r="I387" s="5">
        <v>0.33</v>
      </c>
      <c r="J387" s="5">
        <v>0.28999999999999998</v>
      </c>
      <c r="K387" s="5">
        <v>3.44</v>
      </c>
    </row>
    <row r="388" spans="1:11" x14ac:dyDescent="0.2">
      <c r="A388">
        <v>387</v>
      </c>
      <c r="B388" t="s">
        <v>360</v>
      </c>
      <c r="C388" s="4" t="s">
        <v>65</v>
      </c>
      <c r="D388" s="7">
        <v>2013</v>
      </c>
      <c r="E388" t="s">
        <v>29</v>
      </c>
      <c r="F388" t="s">
        <v>108</v>
      </c>
      <c r="G388" s="5">
        <v>1.34</v>
      </c>
      <c r="H388" s="5">
        <v>1.54</v>
      </c>
      <c r="I388" s="5">
        <v>0.17</v>
      </c>
      <c r="J388" s="5">
        <v>0.38</v>
      </c>
      <c r="K388" s="5">
        <v>3.43</v>
      </c>
    </row>
    <row r="389" spans="1:11" x14ac:dyDescent="0.2">
      <c r="A389">
        <v>388</v>
      </c>
      <c r="B389" t="s">
        <v>403</v>
      </c>
      <c r="C389" s="4" t="s">
        <v>40</v>
      </c>
      <c r="D389" s="7">
        <v>2011</v>
      </c>
      <c r="E389" t="s">
        <v>1</v>
      </c>
      <c r="F389" t="s">
        <v>57</v>
      </c>
      <c r="G389" s="5">
        <v>1.82</v>
      </c>
      <c r="H389" s="5">
        <v>1.07</v>
      </c>
      <c r="I389" s="5">
        <v>0.06</v>
      </c>
      <c r="J389" s="5">
        <v>0.47</v>
      </c>
      <c r="K389" s="5">
        <v>3.42</v>
      </c>
    </row>
    <row r="390" spans="1:11" x14ac:dyDescent="0.2">
      <c r="A390">
        <v>389</v>
      </c>
      <c r="B390" t="s">
        <v>404</v>
      </c>
      <c r="C390" s="4" t="s">
        <v>84</v>
      </c>
      <c r="D390" s="7">
        <v>1998</v>
      </c>
      <c r="E390" t="s">
        <v>41</v>
      </c>
      <c r="F390" t="s">
        <v>42</v>
      </c>
      <c r="G390" s="5">
        <v>1.1299999999999999</v>
      </c>
      <c r="H390" s="5">
        <v>2.0699999999999998</v>
      </c>
      <c r="I390" s="5">
        <v>0</v>
      </c>
      <c r="J390" s="5">
        <v>0.22</v>
      </c>
      <c r="K390" s="5">
        <v>3.42</v>
      </c>
    </row>
    <row r="391" spans="1:11" x14ac:dyDescent="0.2">
      <c r="A391">
        <v>390</v>
      </c>
      <c r="B391" t="s">
        <v>405</v>
      </c>
      <c r="C391" s="4" t="s">
        <v>46</v>
      </c>
      <c r="D391" s="7">
        <v>1994</v>
      </c>
      <c r="E391" t="s">
        <v>20</v>
      </c>
      <c r="F391" t="s">
        <v>122</v>
      </c>
      <c r="G391" s="5">
        <v>0.86</v>
      </c>
      <c r="H391" s="5">
        <v>0</v>
      </c>
      <c r="I391" s="5">
        <v>2.5499999999999998</v>
      </c>
      <c r="J391" s="5">
        <v>0.02</v>
      </c>
      <c r="K391" s="5">
        <v>3.42</v>
      </c>
    </row>
    <row r="392" spans="1:11" x14ac:dyDescent="0.2">
      <c r="A392">
        <v>391</v>
      </c>
      <c r="B392" t="s">
        <v>406</v>
      </c>
      <c r="C392" s="4" t="s">
        <v>44</v>
      </c>
      <c r="D392" s="7">
        <v>2004</v>
      </c>
      <c r="E392" t="s">
        <v>41</v>
      </c>
      <c r="F392" t="s">
        <v>59</v>
      </c>
      <c r="G392" s="5">
        <v>1.75</v>
      </c>
      <c r="H392" s="5">
        <v>1.2</v>
      </c>
      <c r="I392" s="5">
        <v>0.02</v>
      </c>
      <c r="J392" s="5">
        <v>0.43</v>
      </c>
      <c r="K392" s="5">
        <v>3.41</v>
      </c>
    </row>
    <row r="393" spans="1:11" x14ac:dyDescent="0.2">
      <c r="A393">
        <v>392</v>
      </c>
      <c r="B393" t="s">
        <v>407</v>
      </c>
      <c r="C393" s="4" t="s">
        <v>19</v>
      </c>
      <c r="D393" s="7">
        <v>1990</v>
      </c>
      <c r="E393" t="s">
        <v>16</v>
      </c>
      <c r="F393" t="s">
        <v>12</v>
      </c>
      <c r="G393" s="5">
        <v>1.73</v>
      </c>
      <c r="H393" s="5">
        <v>0.69</v>
      </c>
      <c r="I393" s="5">
        <v>0.59</v>
      </c>
      <c r="J393" s="5">
        <v>0.4</v>
      </c>
      <c r="K393" s="5">
        <v>3.41</v>
      </c>
    </row>
    <row r="394" spans="1:11" x14ac:dyDescent="0.2">
      <c r="A394">
        <v>393</v>
      </c>
      <c r="B394" t="s">
        <v>408</v>
      </c>
      <c r="C394" s="4" t="s">
        <v>44</v>
      </c>
      <c r="D394" s="7">
        <v>2002</v>
      </c>
      <c r="E394" t="s">
        <v>11</v>
      </c>
      <c r="F394" t="s">
        <v>108</v>
      </c>
      <c r="G394" s="5">
        <v>0.46</v>
      </c>
      <c r="H394" s="5">
        <v>2.2799999999999998</v>
      </c>
      <c r="I394" s="5">
        <v>0.05</v>
      </c>
      <c r="J394" s="5">
        <v>0.61</v>
      </c>
      <c r="K394" s="5">
        <v>3.4</v>
      </c>
    </row>
    <row r="395" spans="1:11" x14ac:dyDescent="0.2">
      <c r="A395">
        <v>394</v>
      </c>
      <c r="B395" t="s">
        <v>409</v>
      </c>
      <c r="C395" s="4" t="s">
        <v>84</v>
      </c>
      <c r="D395" s="7">
        <v>2000</v>
      </c>
      <c r="E395" t="s">
        <v>26</v>
      </c>
      <c r="F395" t="s">
        <v>57</v>
      </c>
      <c r="G395" s="5">
        <v>1.56</v>
      </c>
      <c r="H395" s="5">
        <v>1.47</v>
      </c>
      <c r="I395" s="5">
        <v>0.19</v>
      </c>
      <c r="J395" s="5">
        <v>0.17</v>
      </c>
      <c r="K395" s="5">
        <v>3.39</v>
      </c>
    </row>
    <row r="396" spans="1:11" x14ac:dyDescent="0.2">
      <c r="A396">
        <v>395</v>
      </c>
      <c r="B396" t="s">
        <v>410</v>
      </c>
      <c r="C396" s="4" t="s">
        <v>37</v>
      </c>
      <c r="D396" s="7">
        <v>2008</v>
      </c>
      <c r="E396" t="s">
        <v>41</v>
      </c>
      <c r="F396" t="s">
        <v>203</v>
      </c>
      <c r="G396" s="5">
        <v>2.0299999999999998</v>
      </c>
      <c r="H396" s="5">
        <v>1.03</v>
      </c>
      <c r="I396" s="5">
        <v>0</v>
      </c>
      <c r="J396" s="5">
        <v>0.32</v>
      </c>
      <c r="K396" s="5">
        <v>3.38</v>
      </c>
    </row>
    <row r="397" spans="1:11" x14ac:dyDescent="0.2">
      <c r="A397">
        <v>396</v>
      </c>
      <c r="B397" t="s">
        <v>411</v>
      </c>
      <c r="C397" s="4" t="s">
        <v>65</v>
      </c>
      <c r="D397" s="7">
        <v>2015</v>
      </c>
      <c r="E397" t="s">
        <v>41</v>
      </c>
      <c r="F397" t="s">
        <v>181</v>
      </c>
      <c r="G397" s="5">
        <v>1.08</v>
      </c>
      <c r="H397" s="5">
        <v>1.35</v>
      </c>
      <c r="I397" s="5">
        <v>0.48</v>
      </c>
      <c r="J397" s="5">
        <v>0.47</v>
      </c>
      <c r="K397" s="5">
        <v>3.38</v>
      </c>
    </row>
    <row r="398" spans="1:11" x14ac:dyDescent="0.2">
      <c r="A398">
        <v>397</v>
      </c>
      <c r="B398" t="s">
        <v>412</v>
      </c>
      <c r="C398" s="4" t="s">
        <v>24</v>
      </c>
      <c r="D398" s="7">
        <v>2009</v>
      </c>
      <c r="E398" t="s">
        <v>41</v>
      </c>
      <c r="F398" t="s">
        <v>12</v>
      </c>
      <c r="G398" s="5">
        <v>1.43</v>
      </c>
      <c r="H398" s="5">
        <v>0.94</v>
      </c>
      <c r="I398" s="5">
        <v>0.74</v>
      </c>
      <c r="J398" s="5">
        <v>0.27</v>
      </c>
      <c r="K398" s="5">
        <v>3.38</v>
      </c>
    </row>
    <row r="399" spans="1:11" x14ac:dyDescent="0.2">
      <c r="A399">
        <v>398</v>
      </c>
      <c r="B399" t="s">
        <v>413</v>
      </c>
      <c r="C399" s="4" t="s">
        <v>84</v>
      </c>
      <c r="D399" s="7">
        <v>1998</v>
      </c>
      <c r="E399" t="s">
        <v>70</v>
      </c>
      <c r="F399" t="s">
        <v>414</v>
      </c>
      <c r="G399" s="5">
        <v>2.4700000000000002</v>
      </c>
      <c r="H399" s="5">
        <v>0.76</v>
      </c>
      <c r="I399" s="5">
        <v>0</v>
      </c>
      <c r="J399" s="5">
        <v>0.13</v>
      </c>
      <c r="K399" s="5">
        <v>3.36</v>
      </c>
    </row>
    <row r="400" spans="1:11" x14ac:dyDescent="0.2">
      <c r="A400">
        <v>399</v>
      </c>
      <c r="B400" t="s">
        <v>415</v>
      </c>
      <c r="C400" s="4" t="s">
        <v>76</v>
      </c>
      <c r="D400" s="7">
        <v>2000</v>
      </c>
      <c r="E400" t="s">
        <v>41</v>
      </c>
      <c r="F400" t="s">
        <v>12</v>
      </c>
      <c r="G400" s="5">
        <v>1.9</v>
      </c>
      <c r="H400" s="5">
        <v>0.67</v>
      </c>
      <c r="I400" s="5">
        <v>0.73</v>
      </c>
      <c r="J400" s="5">
        <v>0.06</v>
      </c>
      <c r="K400" s="5">
        <v>3.36</v>
      </c>
    </row>
    <row r="401" spans="1:11" x14ac:dyDescent="0.2">
      <c r="A401">
        <v>400</v>
      </c>
      <c r="B401" t="s">
        <v>416</v>
      </c>
      <c r="C401" s="4" t="s">
        <v>24</v>
      </c>
      <c r="D401" s="7">
        <v>2008</v>
      </c>
      <c r="E401" t="s">
        <v>22</v>
      </c>
      <c r="F401" t="s">
        <v>12</v>
      </c>
      <c r="G401" s="5">
        <v>0.65</v>
      </c>
      <c r="H401" s="5">
        <v>1.61</v>
      </c>
      <c r="I401" s="5">
        <v>0.82</v>
      </c>
      <c r="J401" s="5">
        <v>0.28000000000000003</v>
      </c>
      <c r="K401" s="5">
        <v>3.36</v>
      </c>
    </row>
    <row r="402" spans="1:11" x14ac:dyDescent="0.2">
      <c r="A402">
        <v>401</v>
      </c>
      <c r="B402" t="s">
        <v>417</v>
      </c>
      <c r="C402" s="4" t="s">
        <v>84</v>
      </c>
      <c r="D402" s="7">
        <v>1998</v>
      </c>
      <c r="E402" t="s">
        <v>81</v>
      </c>
      <c r="F402" t="s">
        <v>382</v>
      </c>
      <c r="G402" s="5">
        <v>1.63</v>
      </c>
      <c r="H402" s="5">
        <v>1.53</v>
      </c>
      <c r="I402" s="5">
        <v>0</v>
      </c>
      <c r="J402" s="5">
        <v>0.18</v>
      </c>
      <c r="K402" s="5">
        <v>3.34</v>
      </c>
    </row>
    <row r="403" spans="1:11" x14ac:dyDescent="0.2">
      <c r="A403">
        <v>402</v>
      </c>
      <c r="B403" t="s">
        <v>332</v>
      </c>
      <c r="C403" s="4" t="s">
        <v>37</v>
      </c>
      <c r="D403" s="7">
        <v>2013</v>
      </c>
      <c r="E403" t="s">
        <v>41</v>
      </c>
      <c r="F403" t="s">
        <v>90</v>
      </c>
      <c r="G403" s="5">
        <v>1.9</v>
      </c>
      <c r="H403" s="5">
        <v>1.1399999999999999</v>
      </c>
      <c r="I403" s="5">
        <v>0.01</v>
      </c>
      <c r="J403" s="5">
        <v>0.28999999999999998</v>
      </c>
      <c r="K403" s="5">
        <v>3.34</v>
      </c>
    </row>
    <row r="404" spans="1:11" x14ac:dyDescent="0.2">
      <c r="A404">
        <v>403</v>
      </c>
      <c r="B404" t="s">
        <v>418</v>
      </c>
      <c r="C404" s="4" t="s">
        <v>24</v>
      </c>
      <c r="D404" s="7">
        <v>2006</v>
      </c>
      <c r="E404" t="s">
        <v>26</v>
      </c>
      <c r="F404" t="s">
        <v>12</v>
      </c>
      <c r="G404" s="5">
        <v>0</v>
      </c>
      <c r="H404" s="5">
        <v>0.99</v>
      </c>
      <c r="I404" s="5">
        <v>2.3199999999999998</v>
      </c>
      <c r="J404" s="5">
        <v>0.02</v>
      </c>
      <c r="K404" s="5">
        <v>3.33</v>
      </c>
    </row>
    <row r="405" spans="1:11" x14ac:dyDescent="0.2">
      <c r="A405">
        <v>404</v>
      </c>
      <c r="B405" t="s">
        <v>419</v>
      </c>
      <c r="C405" s="4" t="s">
        <v>44</v>
      </c>
      <c r="D405" s="7">
        <v>2002</v>
      </c>
      <c r="E405" t="s">
        <v>29</v>
      </c>
      <c r="F405" t="s">
        <v>108</v>
      </c>
      <c r="G405" s="5">
        <v>1.45</v>
      </c>
      <c r="H405" s="5">
        <v>1.29</v>
      </c>
      <c r="I405" s="5">
        <v>0.12</v>
      </c>
      <c r="J405" s="5">
        <v>0.46</v>
      </c>
      <c r="K405" s="5">
        <v>3.33</v>
      </c>
    </row>
    <row r="406" spans="1:11" x14ac:dyDescent="0.2">
      <c r="A406">
        <v>405</v>
      </c>
      <c r="B406" t="s">
        <v>420</v>
      </c>
      <c r="C406" s="4" t="s">
        <v>44</v>
      </c>
      <c r="D406" s="7">
        <v>2002</v>
      </c>
      <c r="E406" t="s">
        <v>1</v>
      </c>
      <c r="F406" t="s">
        <v>57</v>
      </c>
      <c r="G406" s="5">
        <v>1.44</v>
      </c>
      <c r="H406" s="5">
        <v>1.01</v>
      </c>
      <c r="I406" s="5">
        <v>0.56999999999999995</v>
      </c>
      <c r="J406" s="5">
        <v>0.3</v>
      </c>
      <c r="K406" s="5">
        <v>3.33</v>
      </c>
    </row>
    <row r="407" spans="1:11" x14ac:dyDescent="0.2">
      <c r="A407">
        <v>406</v>
      </c>
      <c r="B407" t="s">
        <v>421</v>
      </c>
      <c r="C407" s="4" t="s">
        <v>10</v>
      </c>
      <c r="D407" s="7">
        <v>2012</v>
      </c>
      <c r="E407" t="s">
        <v>26</v>
      </c>
      <c r="F407" t="s">
        <v>12</v>
      </c>
      <c r="G407" s="5">
        <v>1.1499999999999999</v>
      </c>
      <c r="H407" s="5">
        <v>1.17</v>
      </c>
      <c r="I407" s="5">
        <v>0.76</v>
      </c>
      <c r="J407" s="5">
        <v>0.24</v>
      </c>
      <c r="K407" s="5">
        <v>3.32</v>
      </c>
    </row>
    <row r="408" spans="1:11" x14ac:dyDescent="0.2">
      <c r="A408">
        <v>407</v>
      </c>
      <c r="B408" t="s">
        <v>422</v>
      </c>
      <c r="C408" s="4" t="s">
        <v>44</v>
      </c>
      <c r="D408" s="7">
        <v>2005</v>
      </c>
      <c r="E408" t="s">
        <v>41</v>
      </c>
      <c r="F408" t="s">
        <v>193</v>
      </c>
      <c r="G408" s="5">
        <v>1.47</v>
      </c>
      <c r="H408" s="5">
        <v>1.39</v>
      </c>
      <c r="I408" s="5">
        <v>0.03</v>
      </c>
      <c r="J408" s="5">
        <v>0.43</v>
      </c>
      <c r="K408" s="5">
        <v>3.32</v>
      </c>
    </row>
    <row r="409" spans="1:11" x14ac:dyDescent="0.2">
      <c r="A409">
        <v>408</v>
      </c>
      <c r="B409" t="s">
        <v>423</v>
      </c>
      <c r="C409" s="4" t="s">
        <v>44</v>
      </c>
      <c r="D409" s="7">
        <v>2001</v>
      </c>
      <c r="E409" t="s">
        <v>29</v>
      </c>
      <c r="F409" t="s">
        <v>42</v>
      </c>
      <c r="G409" s="5">
        <v>1.99</v>
      </c>
      <c r="H409" s="5">
        <v>1.05</v>
      </c>
      <c r="I409" s="5">
        <v>0.05</v>
      </c>
      <c r="J409" s="5">
        <v>0.22</v>
      </c>
      <c r="K409" s="5">
        <v>3.31</v>
      </c>
    </row>
    <row r="410" spans="1:11" x14ac:dyDescent="0.2">
      <c r="A410">
        <v>409</v>
      </c>
      <c r="B410" t="s">
        <v>424</v>
      </c>
      <c r="C410" s="4" t="s">
        <v>44</v>
      </c>
      <c r="D410" s="7">
        <v>2003</v>
      </c>
      <c r="E410" t="s">
        <v>41</v>
      </c>
      <c r="F410" t="s">
        <v>108</v>
      </c>
      <c r="G410" s="5">
        <v>1.5</v>
      </c>
      <c r="H410" s="5">
        <v>1.28</v>
      </c>
      <c r="I410" s="5">
        <v>0.05</v>
      </c>
      <c r="J410" s="5">
        <v>0.46</v>
      </c>
      <c r="K410" s="5">
        <v>3.28</v>
      </c>
    </row>
    <row r="411" spans="1:11" x14ac:dyDescent="0.2">
      <c r="A411">
        <v>410</v>
      </c>
      <c r="B411" t="s">
        <v>425</v>
      </c>
      <c r="C411" s="4" t="s">
        <v>65</v>
      </c>
      <c r="D411" s="7">
        <v>2015</v>
      </c>
      <c r="E411" t="s">
        <v>41</v>
      </c>
      <c r="F411" t="s">
        <v>90</v>
      </c>
      <c r="G411" s="5">
        <v>0.8</v>
      </c>
      <c r="H411" s="5">
        <v>1.92</v>
      </c>
      <c r="I411" s="5">
        <v>0.06</v>
      </c>
      <c r="J411" s="5">
        <v>0.5</v>
      </c>
      <c r="K411" s="5">
        <v>3.28</v>
      </c>
    </row>
    <row r="412" spans="1:11" x14ac:dyDescent="0.2">
      <c r="A412">
        <v>411</v>
      </c>
      <c r="B412" t="s">
        <v>198</v>
      </c>
      <c r="C412" s="4" t="s">
        <v>138</v>
      </c>
      <c r="D412" s="7">
        <v>2014</v>
      </c>
      <c r="E412" t="s">
        <v>29</v>
      </c>
      <c r="F412" t="s">
        <v>59</v>
      </c>
      <c r="G412" s="5">
        <v>2.13</v>
      </c>
      <c r="H412" s="5">
        <v>0.92</v>
      </c>
      <c r="I412" s="5">
        <v>0</v>
      </c>
      <c r="J412" s="5">
        <v>0.23</v>
      </c>
      <c r="K412" s="5">
        <v>3.28</v>
      </c>
    </row>
    <row r="413" spans="1:11" x14ac:dyDescent="0.2">
      <c r="A413">
        <v>412</v>
      </c>
      <c r="B413" t="s">
        <v>426</v>
      </c>
      <c r="C413" s="4" t="s">
        <v>44</v>
      </c>
      <c r="D413" s="7">
        <v>2003</v>
      </c>
      <c r="E413" t="s">
        <v>41</v>
      </c>
      <c r="F413" t="s">
        <v>59</v>
      </c>
      <c r="G413" s="5">
        <v>1.89</v>
      </c>
      <c r="H413" s="5">
        <v>1.05</v>
      </c>
      <c r="I413" s="5">
        <v>0.02</v>
      </c>
      <c r="J413" s="5">
        <v>0.31</v>
      </c>
      <c r="K413" s="5">
        <v>3.27</v>
      </c>
    </row>
    <row r="414" spans="1:11" x14ac:dyDescent="0.2">
      <c r="A414">
        <v>413</v>
      </c>
      <c r="B414" t="s">
        <v>427</v>
      </c>
      <c r="C414" s="4" t="s">
        <v>10</v>
      </c>
      <c r="D414" s="7">
        <v>2008</v>
      </c>
      <c r="E414" t="s">
        <v>26</v>
      </c>
      <c r="F414" t="s">
        <v>12</v>
      </c>
      <c r="G414" s="5">
        <v>1.36</v>
      </c>
      <c r="H414" s="5">
        <v>1.1299999999999999</v>
      </c>
      <c r="I414" s="5">
        <v>0.46</v>
      </c>
      <c r="J414" s="5">
        <v>0.32</v>
      </c>
      <c r="K414" s="5">
        <v>3.27</v>
      </c>
    </row>
    <row r="415" spans="1:11" x14ac:dyDescent="0.2">
      <c r="A415">
        <v>414</v>
      </c>
      <c r="B415" t="s">
        <v>428</v>
      </c>
      <c r="C415" s="4" t="s">
        <v>127</v>
      </c>
      <c r="D415" s="7">
        <v>2009</v>
      </c>
      <c r="E415" t="s">
        <v>16</v>
      </c>
      <c r="F415" t="s">
        <v>57</v>
      </c>
      <c r="G415" s="5">
        <v>0.5</v>
      </c>
      <c r="H415" s="5">
        <v>1.59</v>
      </c>
      <c r="I415" s="5">
        <v>0.31</v>
      </c>
      <c r="J415" s="5">
        <v>0.87</v>
      </c>
      <c r="K415" s="5">
        <v>3.27</v>
      </c>
    </row>
    <row r="416" spans="1:11" x14ac:dyDescent="0.2">
      <c r="A416">
        <v>415</v>
      </c>
      <c r="B416" t="s">
        <v>429</v>
      </c>
      <c r="C416" s="4" t="s">
        <v>63</v>
      </c>
      <c r="D416" s="7">
        <v>2015</v>
      </c>
      <c r="E416" t="s">
        <v>41</v>
      </c>
      <c r="F416" t="s">
        <v>173</v>
      </c>
      <c r="G416" s="5">
        <v>0.25</v>
      </c>
      <c r="H416" s="5">
        <v>0.19</v>
      </c>
      <c r="I416" s="5">
        <v>2.78</v>
      </c>
      <c r="J416" s="5">
        <v>0.04</v>
      </c>
      <c r="K416" s="5">
        <v>3.26</v>
      </c>
    </row>
    <row r="417" spans="1:11" x14ac:dyDescent="0.2">
      <c r="A417">
        <v>416</v>
      </c>
      <c r="B417" t="s">
        <v>430</v>
      </c>
      <c r="C417" s="4" t="s">
        <v>84</v>
      </c>
      <c r="D417" s="7">
        <v>1995</v>
      </c>
      <c r="E417" t="s">
        <v>70</v>
      </c>
      <c r="F417" t="s">
        <v>57</v>
      </c>
      <c r="G417" s="5">
        <v>0.95</v>
      </c>
      <c r="H417" s="5">
        <v>1.3</v>
      </c>
      <c r="I417" s="5">
        <v>0.77</v>
      </c>
      <c r="J417" s="5">
        <v>0.22</v>
      </c>
      <c r="K417" s="5">
        <v>3.24</v>
      </c>
    </row>
    <row r="418" spans="1:11" x14ac:dyDescent="0.2">
      <c r="A418">
        <v>417</v>
      </c>
      <c r="B418" t="s">
        <v>107</v>
      </c>
      <c r="C418" s="4" t="s">
        <v>138</v>
      </c>
      <c r="D418" s="7">
        <v>2015</v>
      </c>
      <c r="E418" t="s">
        <v>11</v>
      </c>
      <c r="F418" t="s">
        <v>108</v>
      </c>
      <c r="G418" s="5">
        <v>0.88</v>
      </c>
      <c r="H418" s="5">
        <v>2.11</v>
      </c>
      <c r="I418" s="5">
        <v>0</v>
      </c>
      <c r="J418" s="5">
        <v>0.23</v>
      </c>
      <c r="K418" s="5">
        <v>3.23</v>
      </c>
    </row>
    <row r="419" spans="1:11" x14ac:dyDescent="0.2">
      <c r="A419">
        <v>418</v>
      </c>
      <c r="B419" t="s">
        <v>431</v>
      </c>
      <c r="C419" s="4" t="s">
        <v>40</v>
      </c>
      <c r="D419" s="7">
        <v>2011</v>
      </c>
      <c r="E419" t="s">
        <v>81</v>
      </c>
      <c r="F419" t="s">
        <v>42</v>
      </c>
      <c r="G419" s="5">
        <v>1.27</v>
      </c>
      <c r="H419" s="5">
        <v>1.33</v>
      </c>
      <c r="I419" s="5">
        <v>0.12</v>
      </c>
      <c r="J419" s="5">
        <v>0.51</v>
      </c>
      <c r="K419" s="5">
        <v>3.23</v>
      </c>
    </row>
    <row r="420" spans="1:11" x14ac:dyDescent="0.2">
      <c r="A420">
        <v>419</v>
      </c>
      <c r="B420" t="s">
        <v>432</v>
      </c>
      <c r="C420" s="4" t="s">
        <v>65</v>
      </c>
      <c r="D420" s="7">
        <v>2015</v>
      </c>
      <c r="E420" t="s">
        <v>11</v>
      </c>
      <c r="F420" t="s">
        <v>108</v>
      </c>
      <c r="G420" s="5">
        <v>2.33</v>
      </c>
      <c r="H420" s="5">
        <v>0.3</v>
      </c>
      <c r="I420" s="5">
        <v>0</v>
      </c>
      <c r="J420" s="5">
        <v>0.59</v>
      </c>
      <c r="K420" s="5">
        <v>3.22</v>
      </c>
    </row>
    <row r="421" spans="1:11" x14ac:dyDescent="0.2">
      <c r="A421">
        <v>420</v>
      </c>
      <c r="B421" t="s">
        <v>433</v>
      </c>
      <c r="C421" s="4" t="s">
        <v>63</v>
      </c>
      <c r="D421" s="7">
        <v>2014</v>
      </c>
      <c r="E421" t="s">
        <v>20</v>
      </c>
      <c r="F421" t="s">
        <v>12</v>
      </c>
      <c r="G421" s="5">
        <v>0.03</v>
      </c>
      <c r="H421" s="5">
        <v>0</v>
      </c>
      <c r="I421" s="5">
        <v>3.18</v>
      </c>
      <c r="J421" s="5">
        <v>0.05</v>
      </c>
      <c r="K421" s="5">
        <v>3.22</v>
      </c>
    </row>
    <row r="422" spans="1:11" x14ac:dyDescent="0.2">
      <c r="A422">
        <v>421</v>
      </c>
      <c r="B422" t="s">
        <v>434</v>
      </c>
      <c r="C422" s="4" t="s">
        <v>84</v>
      </c>
      <c r="D422" s="7">
        <v>1999</v>
      </c>
      <c r="E422" t="s">
        <v>29</v>
      </c>
      <c r="F422" t="s">
        <v>108</v>
      </c>
      <c r="G422" s="5">
        <v>1.72</v>
      </c>
      <c r="H422" s="5">
        <v>1.33</v>
      </c>
      <c r="I422" s="5">
        <v>0</v>
      </c>
      <c r="J422" s="5">
        <v>0.16</v>
      </c>
      <c r="K422" s="5">
        <v>3.21</v>
      </c>
    </row>
    <row r="423" spans="1:11" x14ac:dyDescent="0.2">
      <c r="A423">
        <v>422</v>
      </c>
      <c r="B423" t="s">
        <v>435</v>
      </c>
      <c r="C423" s="4" t="s">
        <v>14</v>
      </c>
      <c r="D423" s="7">
        <v>1983</v>
      </c>
      <c r="E423" t="s">
        <v>11</v>
      </c>
      <c r="F423" t="s">
        <v>12</v>
      </c>
      <c r="G423" s="5">
        <v>0.73</v>
      </c>
      <c r="H423" s="5">
        <v>0.1</v>
      </c>
      <c r="I423" s="5">
        <v>2.35</v>
      </c>
      <c r="J423" s="5">
        <v>0.02</v>
      </c>
      <c r="K423" s="5">
        <v>3.2</v>
      </c>
    </row>
    <row r="424" spans="1:11" x14ac:dyDescent="0.2">
      <c r="A424">
        <v>423</v>
      </c>
      <c r="B424" t="s">
        <v>436</v>
      </c>
      <c r="C424" s="4" t="s">
        <v>46</v>
      </c>
      <c r="D424" s="7">
        <v>1995</v>
      </c>
      <c r="E424" t="s">
        <v>70</v>
      </c>
      <c r="F424" t="s">
        <v>12</v>
      </c>
      <c r="G424" s="5">
        <v>2.2599999999999998</v>
      </c>
      <c r="H424" s="5">
        <v>0.72</v>
      </c>
      <c r="I424" s="5">
        <v>0.12</v>
      </c>
      <c r="J424" s="5">
        <v>0.1</v>
      </c>
      <c r="K424" s="5">
        <v>3.2</v>
      </c>
    </row>
    <row r="425" spans="1:11" x14ac:dyDescent="0.2">
      <c r="A425">
        <v>424</v>
      </c>
      <c r="B425" t="s">
        <v>437</v>
      </c>
      <c r="C425" s="4" t="s">
        <v>84</v>
      </c>
      <c r="D425" s="7">
        <v>2000</v>
      </c>
      <c r="E425" t="s">
        <v>70</v>
      </c>
      <c r="F425" t="s">
        <v>382</v>
      </c>
      <c r="G425" s="5">
        <v>1.76</v>
      </c>
      <c r="H425" s="5">
        <v>1.21</v>
      </c>
      <c r="I425" s="5">
        <v>7.0000000000000007E-2</v>
      </c>
      <c r="J425" s="5">
        <v>0.16</v>
      </c>
      <c r="K425" s="5">
        <v>3.2</v>
      </c>
    </row>
    <row r="426" spans="1:11" x14ac:dyDescent="0.2">
      <c r="A426">
        <v>425</v>
      </c>
      <c r="B426" t="s">
        <v>438</v>
      </c>
      <c r="C426" s="4" t="s">
        <v>127</v>
      </c>
      <c r="D426" s="7">
        <v>2007</v>
      </c>
      <c r="E426" t="s">
        <v>20</v>
      </c>
      <c r="F426" t="s">
        <v>189</v>
      </c>
      <c r="G426" s="5">
        <v>1.35</v>
      </c>
      <c r="H426" s="5">
        <v>0.6</v>
      </c>
      <c r="I426" s="5">
        <v>0.8</v>
      </c>
      <c r="J426" s="5">
        <v>0.44</v>
      </c>
      <c r="K426" s="5">
        <v>3.19</v>
      </c>
    </row>
    <row r="427" spans="1:11" x14ac:dyDescent="0.2">
      <c r="A427">
        <v>426</v>
      </c>
      <c r="B427" t="s">
        <v>439</v>
      </c>
      <c r="C427" s="4" t="s">
        <v>127</v>
      </c>
      <c r="D427" s="7">
        <v>2008</v>
      </c>
      <c r="E427" t="s">
        <v>41</v>
      </c>
      <c r="F427" t="s">
        <v>57</v>
      </c>
      <c r="G427" s="5">
        <v>1.48</v>
      </c>
      <c r="H427" s="5">
        <v>1.01</v>
      </c>
      <c r="I427" s="5">
        <v>0.04</v>
      </c>
      <c r="J427" s="5">
        <v>0.66</v>
      </c>
      <c r="K427" s="5">
        <v>3.19</v>
      </c>
    </row>
    <row r="428" spans="1:11" x14ac:dyDescent="0.2">
      <c r="A428">
        <v>427</v>
      </c>
      <c r="B428" t="s">
        <v>440</v>
      </c>
      <c r="C428" s="4" t="s">
        <v>46</v>
      </c>
      <c r="D428" s="7">
        <v>1995</v>
      </c>
      <c r="E428" t="s">
        <v>20</v>
      </c>
      <c r="F428" t="s">
        <v>273</v>
      </c>
      <c r="G428" s="5">
        <v>0</v>
      </c>
      <c r="H428" s="5">
        <v>0</v>
      </c>
      <c r="I428" s="5">
        <v>3.19</v>
      </c>
      <c r="J428" s="5">
        <v>0</v>
      </c>
      <c r="K428" s="5">
        <v>3.19</v>
      </c>
    </row>
    <row r="429" spans="1:11" x14ac:dyDescent="0.2">
      <c r="A429">
        <v>428</v>
      </c>
      <c r="B429" t="s">
        <v>441</v>
      </c>
      <c r="C429" s="4" t="s">
        <v>37</v>
      </c>
      <c r="D429" s="7">
        <v>2010</v>
      </c>
      <c r="E429" t="s">
        <v>26</v>
      </c>
      <c r="F429" t="s">
        <v>442</v>
      </c>
      <c r="G429" s="5">
        <v>2.15</v>
      </c>
      <c r="H429" s="5">
        <v>0.77</v>
      </c>
      <c r="I429" s="5">
        <v>0.01</v>
      </c>
      <c r="J429" s="5">
        <v>0.26</v>
      </c>
      <c r="K429" s="5">
        <v>3.19</v>
      </c>
    </row>
    <row r="430" spans="1:11" x14ac:dyDescent="0.2">
      <c r="A430">
        <v>429</v>
      </c>
      <c r="B430" t="s">
        <v>443</v>
      </c>
      <c r="C430" s="4" t="s">
        <v>44</v>
      </c>
      <c r="D430" s="7">
        <v>2003</v>
      </c>
      <c r="E430" t="s">
        <v>41</v>
      </c>
      <c r="F430" t="s">
        <v>125</v>
      </c>
      <c r="G430" s="5">
        <v>1.78</v>
      </c>
      <c r="H430" s="5">
        <v>1.1200000000000001</v>
      </c>
      <c r="I430" s="5">
        <v>0.09</v>
      </c>
      <c r="J430" s="5">
        <v>0.19</v>
      </c>
      <c r="K430" s="5">
        <v>3.18</v>
      </c>
    </row>
    <row r="431" spans="1:11" x14ac:dyDescent="0.2">
      <c r="A431">
        <v>430</v>
      </c>
      <c r="B431" t="s">
        <v>444</v>
      </c>
      <c r="C431" s="4" t="s">
        <v>146</v>
      </c>
      <c r="D431" s="7">
        <v>2015</v>
      </c>
      <c r="E431" t="s">
        <v>1</v>
      </c>
      <c r="F431" t="s">
        <v>12</v>
      </c>
      <c r="G431" s="5">
        <v>1.18</v>
      </c>
      <c r="H431" s="5">
        <v>0.87</v>
      </c>
      <c r="I431" s="5">
        <v>0.93</v>
      </c>
      <c r="J431" s="5">
        <v>0.2</v>
      </c>
      <c r="K431" s="5">
        <v>3.18</v>
      </c>
    </row>
    <row r="432" spans="1:11" x14ac:dyDescent="0.2">
      <c r="A432">
        <v>431</v>
      </c>
      <c r="B432" t="s">
        <v>316</v>
      </c>
      <c r="C432" s="4" t="s">
        <v>40</v>
      </c>
      <c r="D432" s="7">
        <v>2010</v>
      </c>
      <c r="E432" t="s">
        <v>20</v>
      </c>
      <c r="F432" t="s">
        <v>105</v>
      </c>
      <c r="G432" s="5">
        <v>1.52</v>
      </c>
      <c r="H432" s="5">
        <v>1.08</v>
      </c>
      <c r="I432" s="5">
        <v>0.1</v>
      </c>
      <c r="J432" s="5">
        <v>0.47</v>
      </c>
      <c r="K432" s="5">
        <v>3.17</v>
      </c>
    </row>
    <row r="433" spans="1:11" x14ac:dyDescent="0.2">
      <c r="A433">
        <v>432</v>
      </c>
      <c r="B433" t="s">
        <v>410</v>
      </c>
      <c r="C433" s="4" t="s">
        <v>10</v>
      </c>
      <c r="D433" s="7">
        <v>2006</v>
      </c>
      <c r="E433" t="s">
        <v>41</v>
      </c>
      <c r="F433" t="s">
        <v>203</v>
      </c>
      <c r="G433" s="5">
        <v>1.86</v>
      </c>
      <c r="H433" s="5">
        <v>1.02</v>
      </c>
      <c r="I433" s="5">
        <v>0</v>
      </c>
      <c r="J433" s="5">
        <v>0.28999999999999998</v>
      </c>
      <c r="K433" s="5">
        <v>3.17</v>
      </c>
    </row>
    <row r="434" spans="1:11" x14ac:dyDescent="0.2">
      <c r="A434">
        <v>433</v>
      </c>
      <c r="B434" t="s">
        <v>445</v>
      </c>
      <c r="C434" s="4" t="s">
        <v>24</v>
      </c>
      <c r="D434" s="7">
        <v>2008</v>
      </c>
      <c r="E434" t="s">
        <v>26</v>
      </c>
      <c r="F434" t="s">
        <v>12</v>
      </c>
      <c r="G434" s="5">
        <v>0.57999999999999996</v>
      </c>
      <c r="H434" s="5">
        <v>0.51</v>
      </c>
      <c r="I434" s="5">
        <v>1.93</v>
      </c>
      <c r="J434" s="5">
        <v>0.14000000000000001</v>
      </c>
      <c r="K434" s="5">
        <v>3.17</v>
      </c>
    </row>
    <row r="435" spans="1:11" x14ac:dyDescent="0.2">
      <c r="A435">
        <v>434</v>
      </c>
      <c r="B435" t="s">
        <v>446</v>
      </c>
      <c r="C435" s="4" t="s">
        <v>44</v>
      </c>
      <c r="D435" s="7">
        <v>2001</v>
      </c>
      <c r="E435" t="s">
        <v>31</v>
      </c>
      <c r="F435" t="s">
        <v>187</v>
      </c>
      <c r="G435" s="5">
        <v>2.06</v>
      </c>
      <c r="H435" s="5">
        <v>0.56000000000000005</v>
      </c>
      <c r="I435" s="5">
        <v>0.38</v>
      </c>
      <c r="J435" s="5">
        <v>0.17</v>
      </c>
      <c r="K435" s="5">
        <v>3.17</v>
      </c>
    </row>
    <row r="436" spans="1:11" x14ac:dyDescent="0.2">
      <c r="A436">
        <v>435</v>
      </c>
      <c r="B436" t="s">
        <v>447</v>
      </c>
      <c r="C436" s="4" t="s">
        <v>24</v>
      </c>
      <c r="D436" s="7">
        <v>2008</v>
      </c>
      <c r="E436" t="s">
        <v>81</v>
      </c>
      <c r="F436" t="s">
        <v>448</v>
      </c>
      <c r="G436" s="5">
        <v>1.88</v>
      </c>
      <c r="H436" s="5">
        <v>0.98</v>
      </c>
      <c r="I436" s="5">
        <v>0</v>
      </c>
      <c r="J436" s="5">
        <v>0.3</v>
      </c>
      <c r="K436" s="5">
        <v>3.16</v>
      </c>
    </row>
    <row r="437" spans="1:11" x14ac:dyDescent="0.2">
      <c r="A437">
        <v>436</v>
      </c>
      <c r="B437" t="s">
        <v>449</v>
      </c>
      <c r="C437" s="4" t="s">
        <v>144</v>
      </c>
      <c r="D437" s="7">
        <v>2001</v>
      </c>
      <c r="E437" t="s">
        <v>31</v>
      </c>
      <c r="F437" t="s">
        <v>12</v>
      </c>
      <c r="G437" s="5">
        <v>1.92</v>
      </c>
      <c r="H437" s="5">
        <v>0.16</v>
      </c>
      <c r="I437" s="5">
        <v>0.99</v>
      </c>
      <c r="J437" s="5">
        <v>0.09</v>
      </c>
      <c r="K437" s="5">
        <v>3.15</v>
      </c>
    </row>
    <row r="438" spans="1:11" x14ac:dyDescent="0.2">
      <c r="A438">
        <v>437</v>
      </c>
      <c r="B438" t="s">
        <v>410</v>
      </c>
      <c r="C438" s="4" t="s">
        <v>24</v>
      </c>
      <c r="D438" s="7">
        <v>2008</v>
      </c>
      <c r="E438" t="s">
        <v>41</v>
      </c>
      <c r="F438" t="s">
        <v>203</v>
      </c>
      <c r="G438" s="5">
        <v>1.79</v>
      </c>
      <c r="H438" s="5">
        <v>1.06</v>
      </c>
      <c r="I438" s="5">
        <v>0</v>
      </c>
      <c r="J438" s="5">
        <v>0.28999999999999998</v>
      </c>
      <c r="K438" s="5">
        <v>3.15</v>
      </c>
    </row>
    <row r="439" spans="1:11" x14ac:dyDescent="0.2">
      <c r="A439">
        <v>438</v>
      </c>
      <c r="B439" t="s">
        <v>450</v>
      </c>
      <c r="C439" s="4" t="s">
        <v>24</v>
      </c>
      <c r="D439" s="7">
        <v>2005</v>
      </c>
      <c r="E439" t="s">
        <v>1</v>
      </c>
      <c r="F439" t="s">
        <v>119</v>
      </c>
      <c r="G439" s="5">
        <v>1.22</v>
      </c>
      <c r="H439" s="5">
        <v>1.57</v>
      </c>
      <c r="I439" s="5">
        <v>0.06</v>
      </c>
      <c r="J439" s="5">
        <v>0.28999999999999998</v>
      </c>
      <c r="K439" s="5">
        <v>3.15</v>
      </c>
    </row>
    <row r="440" spans="1:11" x14ac:dyDescent="0.2">
      <c r="A440">
        <v>439</v>
      </c>
      <c r="B440" t="s">
        <v>451</v>
      </c>
      <c r="C440" s="4" t="s">
        <v>40</v>
      </c>
      <c r="D440" s="7">
        <v>2012</v>
      </c>
      <c r="E440" t="s">
        <v>29</v>
      </c>
      <c r="F440" t="s">
        <v>173</v>
      </c>
      <c r="G440" s="5">
        <v>0.88</v>
      </c>
      <c r="H440" s="5">
        <v>0.97</v>
      </c>
      <c r="I440" s="5">
        <v>0.88</v>
      </c>
      <c r="J440" s="5">
        <v>0.42</v>
      </c>
      <c r="K440" s="5">
        <v>3.15</v>
      </c>
    </row>
    <row r="441" spans="1:11" x14ac:dyDescent="0.2">
      <c r="A441">
        <v>440</v>
      </c>
      <c r="B441" t="s">
        <v>452</v>
      </c>
      <c r="C441" s="4" t="s">
        <v>138</v>
      </c>
      <c r="D441" s="7">
        <v>2014</v>
      </c>
      <c r="E441" t="s">
        <v>29</v>
      </c>
      <c r="F441" t="s">
        <v>38</v>
      </c>
      <c r="G441" s="5">
        <v>1.89</v>
      </c>
      <c r="H441" s="5">
        <v>0.99</v>
      </c>
      <c r="I441" s="5">
        <v>0.03</v>
      </c>
      <c r="J441" s="5">
        <v>0.24</v>
      </c>
      <c r="K441" s="5">
        <v>3.15</v>
      </c>
    </row>
    <row r="442" spans="1:11" x14ac:dyDescent="0.2">
      <c r="A442">
        <v>441</v>
      </c>
      <c r="B442" t="s">
        <v>453</v>
      </c>
      <c r="C442" s="4" t="s">
        <v>44</v>
      </c>
      <c r="D442" s="7">
        <v>2007</v>
      </c>
      <c r="E442" t="s">
        <v>11</v>
      </c>
      <c r="F442" t="s">
        <v>108</v>
      </c>
      <c r="G442" s="5">
        <v>0.68</v>
      </c>
      <c r="H442" s="5">
        <v>0</v>
      </c>
      <c r="I442" s="5">
        <v>0</v>
      </c>
      <c r="J442" s="5">
        <v>2.46</v>
      </c>
      <c r="K442" s="5">
        <v>3.14</v>
      </c>
    </row>
    <row r="443" spans="1:11" x14ac:dyDescent="0.2">
      <c r="A443">
        <v>442</v>
      </c>
      <c r="B443" t="s">
        <v>454</v>
      </c>
      <c r="C443" s="4" t="s">
        <v>84</v>
      </c>
      <c r="D443" s="7">
        <v>2000</v>
      </c>
      <c r="E443" t="s">
        <v>41</v>
      </c>
      <c r="F443" t="s">
        <v>59</v>
      </c>
      <c r="G443" s="5">
        <v>1.7</v>
      </c>
      <c r="H443" s="5">
        <v>1.25</v>
      </c>
      <c r="I443" s="5">
        <v>0.02</v>
      </c>
      <c r="J443" s="5">
        <v>0.16</v>
      </c>
      <c r="K443" s="5">
        <v>3.13</v>
      </c>
    </row>
    <row r="444" spans="1:11" x14ac:dyDescent="0.2">
      <c r="A444">
        <v>443</v>
      </c>
      <c r="B444" t="s">
        <v>455</v>
      </c>
      <c r="C444" s="4" t="s">
        <v>84</v>
      </c>
      <c r="D444" s="7">
        <v>1998</v>
      </c>
      <c r="E444" t="s">
        <v>16</v>
      </c>
      <c r="F444" t="s">
        <v>108</v>
      </c>
      <c r="G444" s="5">
        <v>2.14</v>
      </c>
      <c r="H444" s="5">
        <v>0.86</v>
      </c>
      <c r="I444" s="5">
        <v>0</v>
      </c>
      <c r="J444" s="5">
        <v>0.13</v>
      </c>
      <c r="K444" s="5">
        <v>3.12</v>
      </c>
    </row>
    <row r="445" spans="1:11" x14ac:dyDescent="0.2">
      <c r="A445">
        <v>444</v>
      </c>
      <c r="B445" t="s">
        <v>456</v>
      </c>
      <c r="C445" s="4" t="s">
        <v>76</v>
      </c>
      <c r="D445" s="7">
        <v>1999</v>
      </c>
      <c r="E445" t="s">
        <v>16</v>
      </c>
      <c r="F445" t="s">
        <v>12</v>
      </c>
      <c r="G445" s="5">
        <v>2.31</v>
      </c>
      <c r="H445" s="5">
        <v>0.62</v>
      </c>
      <c r="I445" s="5">
        <v>0.14000000000000001</v>
      </c>
      <c r="J445" s="5">
        <v>0.04</v>
      </c>
      <c r="K445" s="5">
        <v>3.12</v>
      </c>
    </row>
    <row r="446" spans="1:11" x14ac:dyDescent="0.2">
      <c r="A446">
        <v>445</v>
      </c>
      <c r="B446" t="s">
        <v>457</v>
      </c>
      <c r="C446" s="4" t="s">
        <v>24</v>
      </c>
      <c r="D446" s="7">
        <v>2006</v>
      </c>
      <c r="E446" t="s">
        <v>26</v>
      </c>
      <c r="F446" t="s">
        <v>12</v>
      </c>
      <c r="G446" s="5">
        <v>0.91</v>
      </c>
      <c r="H446" s="5">
        <v>1</v>
      </c>
      <c r="I446" s="5">
        <v>1.03</v>
      </c>
      <c r="J446" s="5">
        <v>0.17</v>
      </c>
      <c r="K446" s="5">
        <v>3.12</v>
      </c>
    </row>
    <row r="447" spans="1:11" x14ac:dyDescent="0.2">
      <c r="A447">
        <v>446</v>
      </c>
      <c r="B447" t="s">
        <v>280</v>
      </c>
      <c r="C447" s="4" t="s">
        <v>40</v>
      </c>
      <c r="D447" s="7">
        <v>2007</v>
      </c>
      <c r="E447" t="s">
        <v>20</v>
      </c>
      <c r="F447" t="s">
        <v>90</v>
      </c>
      <c r="G447" s="5">
        <v>1.69</v>
      </c>
      <c r="H447" s="5">
        <v>0.87</v>
      </c>
      <c r="I447" s="5">
        <v>0.14000000000000001</v>
      </c>
      <c r="J447" s="5">
        <v>0.42</v>
      </c>
      <c r="K447" s="5">
        <v>3.12</v>
      </c>
    </row>
    <row r="448" spans="1:11" x14ac:dyDescent="0.2">
      <c r="A448">
        <v>447</v>
      </c>
      <c r="B448" t="s">
        <v>458</v>
      </c>
      <c r="C448" s="4" t="s">
        <v>14</v>
      </c>
      <c r="D448" s="7">
        <v>1990</v>
      </c>
      <c r="E448" t="s">
        <v>20</v>
      </c>
      <c r="F448" t="s">
        <v>273</v>
      </c>
      <c r="G448" s="5">
        <v>0.08</v>
      </c>
      <c r="H448" s="5">
        <v>0</v>
      </c>
      <c r="I448" s="5">
        <v>3.03</v>
      </c>
      <c r="J448" s="5">
        <v>0.01</v>
      </c>
      <c r="K448" s="5">
        <v>3.12</v>
      </c>
    </row>
    <row r="449" spans="1:11" x14ac:dyDescent="0.2">
      <c r="A449">
        <v>448</v>
      </c>
      <c r="B449" t="s">
        <v>459</v>
      </c>
      <c r="C449" s="4" t="s">
        <v>40</v>
      </c>
      <c r="D449" s="7">
        <v>2010</v>
      </c>
      <c r="E449" t="s">
        <v>81</v>
      </c>
      <c r="F449" t="s">
        <v>57</v>
      </c>
      <c r="G449" s="5">
        <v>1.29</v>
      </c>
      <c r="H449" s="5">
        <v>1.27</v>
      </c>
      <c r="I449" s="5">
        <v>0.06</v>
      </c>
      <c r="J449" s="5">
        <v>0.5</v>
      </c>
      <c r="K449" s="5">
        <v>3.12</v>
      </c>
    </row>
    <row r="450" spans="1:11" x14ac:dyDescent="0.2">
      <c r="A450">
        <v>449</v>
      </c>
      <c r="B450" t="s">
        <v>460</v>
      </c>
      <c r="C450" s="4" t="s">
        <v>37</v>
      </c>
      <c r="D450" s="7">
        <v>2010</v>
      </c>
      <c r="E450" t="s">
        <v>20</v>
      </c>
      <c r="F450" t="s">
        <v>108</v>
      </c>
      <c r="G450" s="5">
        <v>1.99</v>
      </c>
      <c r="H450" s="5">
        <v>0.82</v>
      </c>
      <c r="I450" s="5">
        <v>0.03</v>
      </c>
      <c r="J450" s="5">
        <v>0.27</v>
      </c>
      <c r="K450" s="5">
        <v>3.11</v>
      </c>
    </row>
    <row r="451" spans="1:11" x14ac:dyDescent="0.2">
      <c r="A451">
        <v>450</v>
      </c>
      <c r="B451" t="s">
        <v>162</v>
      </c>
      <c r="C451" s="4" t="s">
        <v>37</v>
      </c>
      <c r="D451" s="7">
        <v>2014</v>
      </c>
      <c r="E451" t="s">
        <v>11</v>
      </c>
      <c r="F451" t="s">
        <v>108</v>
      </c>
      <c r="G451" s="5">
        <v>0.78</v>
      </c>
      <c r="H451" s="5">
        <v>2.02</v>
      </c>
      <c r="I451" s="5">
        <v>0</v>
      </c>
      <c r="J451" s="5">
        <v>0.3</v>
      </c>
      <c r="K451" s="5">
        <v>3.11</v>
      </c>
    </row>
    <row r="452" spans="1:11" x14ac:dyDescent="0.2">
      <c r="A452">
        <v>451</v>
      </c>
      <c r="B452" t="s">
        <v>461</v>
      </c>
      <c r="C452" s="4" t="s">
        <v>44</v>
      </c>
      <c r="D452" s="7">
        <v>2002</v>
      </c>
      <c r="E452" t="s">
        <v>70</v>
      </c>
      <c r="F452" t="s">
        <v>125</v>
      </c>
      <c r="G452" s="5">
        <v>2.17</v>
      </c>
      <c r="H452" s="5">
        <v>0.28000000000000003</v>
      </c>
      <c r="I452" s="5">
        <v>0.55000000000000004</v>
      </c>
      <c r="J452" s="5">
        <v>0.08</v>
      </c>
      <c r="K452" s="5">
        <v>3.09</v>
      </c>
    </row>
    <row r="453" spans="1:11" x14ac:dyDescent="0.2">
      <c r="A453">
        <v>452</v>
      </c>
      <c r="B453" t="s">
        <v>462</v>
      </c>
      <c r="C453" s="4" t="s">
        <v>44</v>
      </c>
      <c r="D453" s="7">
        <v>2001</v>
      </c>
      <c r="E453" t="s">
        <v>11</v>
      </c>
      <c r="F453" t="s">
        <v>108</v>
      </c>
      <c r="G453" s="5">
        <v>2.5</v>
      </c>
      <c r="H453" s="5">
        <v>0.16</v>
      </c>
      <c r="I453" s="5">
        <v>0.01</v>
      </c>
      <c r="J453" s="5">
        <v>0.42</v>
      </c>
      <c r="K453" s="5">
        <v>3.08</v>
      </c>
    </row>
    <row r="454" spans="1:11" x14ac:dyDescent="0.2">
      <c r="A454">
        <v>453</v>
      </c>
      <c r="B454" t="s">
        <v>463</v>
      </c>
      <c r="C454" s="4" t="s">
        <v>14</v>
      </c>
      <c r="D454" s="7">
        <v>1986</v>
      </c>
      <c r="E454" t="s">
        <v>11</v>
      </c>
      <c r="F454" t="s">
        <v>293</v>
      </c>
      <c r="G454" s="5">
        <v>1.92</v>
      </c>
      <c r="H454" s="5">
        <v>0.45</v>
      </c>
      <c r="I454" s="5">
        <v>0.64</v>
      </c>
      <c r="J454" s="5">
        <v>7.0000000000000007E-2</v>
      </c>
      <c r="K454" s="5">
        <v>3.08</v>
      </c>
    </row>
    <row r="455" spans="1:11" x14ac:dyDescent="0.2">
      <c r="A455">
        <v>454</v>
      </c>
      <c r="B455" t="s">
        <v>464</v>
      </c>
      <c r="C455" s="4" t="s">
        <v>37</v>
      </c>
      <c r="D455" s="7">
        <v>2012</v>
      </c>
      <c r="E455" t="s">
        <v>29</v>
      </c>
      <c r="F455" t="s">
        <v>42</v>
      </c>
      <c r="G455" s="5">
        <v>1.89</v>
      </c>
      <c r="H455" s="5">
        <v>0.91</v>
      </c>
      <c r="I455" s="5">
        <v>0.04</v>
      </c>
      <c r="J455" s="5">
        <v>0.24</v>
      </c>
      <c r="K455" s="5">
        <v>3.07</v>
      </c>
    </row>
    <row r="456" spans="1:11" x14ac:dyDescent="0.2">
      <c r="A456">
        <v>455</v>
      </c>
      <c r="B456" t="s">
        <v>465</v>
      </c>
      <c r="C456" s="4" t="s">
        <v>63</v>
      </c>
      <c r="D456" s="7">
        <v>2013</v>
      </c>
      <c r="E456" t="s">
        <v>41</v>
      </c>
      <c r="F456" t="s">
        <v>12</v>
      </c>
      <c r="G456" s="5">
        <v>1.4</v>
      </c>
      <c r="H456" s="5">
        <v>0.99</v>
      </c>
      <c r="I456" s="5">
        <v>0.46</v>
      </c>
      <c r="J456" s="5">
        <v>0.22</v>
      </c>
      <c r="K456" s="5">
        <v>3.07</v>
      </c>
    </row>
    <row r="457" spans="1:11" x14ac:dyDescent="0.2">
      <c r="A457">
        <v>456</v>
      </c>
      <c r="B457" t="s">
        <v>466</v>
      </c>
      <c r="C457" s="4" t="s">
        <v>19</v>
      </c>
      <c r="D457" s="7">
        <v>1994</v>
      </c>
      <c r="E457" t="s">
        <v>1</v>
      </c>
      <c r="F457" t="s">
        <v>12</v>
      </c>
      <c r="G457" s="5">
        <v>1.57</v>
      </c>
      <c r="H457" s="5">
        <v>0.62</v>
      </c>
      <c r="I457" s="5">
        <v>0.55000000000000004</v>
      </c>
      <c r="J457" s="5">
        <v>0.34</v>
      </c>
      <c r="K457" s="5">
        <v>3.07</v>
      </c>
    </row>
    <row r="458" spans="1:11" x14ac:dyDescent="0.2">
      <c r="A458">
        <v>457</v>
      </c>
      <c r="B458" t="s">
        <v>467</v>
      </c>
      <c r="C458" s="4" t="s">
        <v>116</v>
      </c>
      <c r="D458" s="7">
        <v>2002</v>
      </c>
      <c r="E458" t="s">
        <v>31</v>
      </c>
      <c r="F458" t="s">
        <v>108</v>
      </c>
      <c r="G458" s="5">
        <v>1.72</v>
      </c>
      <c r="H458" s="5">
        <v>1.21</v>
      </c>
      <c r="I458" s="5">
        <v>0</v>
      </c>
      <c r="J458" s="5">
        <v>0.14000000000000001</v>
      </c>
      <c r="K458" s="5">
        <v>3.07</v>
      </c>
    </row>
    <row r="459" spans="1:11" x14ac:dyDescent="0.2">
      <c r="A459">
        <v>458</v>
      </c>
      <c r="B459" t="s">
        <v>468</v>
      </c>
      <c r="C459" s="4" t="s">
        <v>37</v>
      </c>
      <c r="D459" s="7">
        <v>2012</v>
      </c>
      <c r="E459" t="s">
        <v>20</v>
      </c>
      <c r="F459" t="s">
        <v>108</v>
      </c>
      <c r="G459" s="5">
        <v>1.94</v>
      </c>
      <c r="H459" s="5">
        <v>0.86</v>
      </c>
      <c r="I459" s="5">
        <v>0.03</v>
      </c>
      <c r="J459" s="5">
        <v>0.24</v>
      </c>
      <c r="K459" s="5">
        <v>3.07</v>
      </c>
    </row>
    <row r="460" spans="1:11" x14ac:dyDescent="0.2">
      <c r="A460">
        <v>459</v>
      </c>
      <c r="B460" t="s">
        <v>469</v>
      </c>
      <c r="C460" s="4" t="s">
        <v>37</v>
      </c>
      <c r="D460" s="7">
        <v>2008</v>
      </c>
      <c r="E460" t="s">
        <v>41</v>
      </c>
      <c r="F460" t="s">
        <v>59</v>
      </c>
      <c r="G460" s="5">
        <v>1.91</v>
      </c>
      <c r="H460" s="5">
        <v>0.84</v>
      </c>
      <c r="I460" s="5">
        <v>0</v>
      </c>
      <c r="J460" s="5">
        <v>0.28999999999999998</v>
      </c>
      <c r="K460" s="5">
        <v>3.05</v>
      </c>
    </row>
    <row r="461" spans="1:11" x14ac:dyDescent="0.2">
      <c r="A461">
        <v>460</v>
      </c>
      <c r="B461" t="s">
        <v>399</v>
      </c>
      <c r="C461" s="4" t="s">
        <v>37</v>
      </c>
      <c r="D461" s="7">
        <v>2012</v>
      </c>
      <c r="E461" t="s">
        <v>29</v>
      </c>
      <c r="F461" t="s">
        <v>90</v>
      </c>
      <c r="G461" s="5">
        <v>1.38</v>
      </c>
      <c r="H461" s="5">
        <v>1.35</v>
      </c>
      <c r="I461" s="5">
        <v>0.02</v>
      </c>
      <c r="J461" s="5">
        <v>0.28000000000000003</v>
      </c>
      <c r="K461" s="5">
        <v>3.04</v>
      </c>
    </row>
    <row r="462" spans="1:11" x14ac:dyDescent="0.2">
      <c r="A462">
        <v>461</v>
      </c>
      <c r="B462" t="s">
        <v>470</v>
      </c>
      <c r="C462" s="4" t="s">
        <v>10</v>
      </c>
      <c r="D462" s="7">
        <v>2010</v>
      </c>
      <c r="E462" t="s">
        <v>1</v>
      </c>
      <c r="F462" t="s">
        <v>448</v>
      </c>
      <c r="G462" s="5">
        <v>2.06</v>
      </c>
      <c r="H462" s="5">
        <v>0.64</v>
      </c>
      <c r="I462" s="5">
        <v>0.12</v>
      </c>
      <c r="J462" s="5">
        <v>0.22</v>
      </c>
      <c r="K462" s="5">
        <v>3.04</v>
      </c>
    </row>
    <row r="463" spans="1:11" x14ac:dyDescent="0.2">
      <c r="A463">
        <v>462</v>
      </c>
      <c r="B463" t="s">
        <v>471</v>
      </c>
      <c r="C463" s="4" t="s">
        <v>37</v>
      </c>
      <c r="D463" s="7">
        <v>2008</v>
      </c>
      <c r="E463" t="s">
        <v>41</v>
      </c>
      <c r="F463" t="s">
        <v>382</v>
      </c>
      <c r="G463" s="5">
        <v>1.94</v>
      </c>
      <c r="H463" s="5">
        <v>0.8</v>
      </c>
      <c r="I463" s="5">
        <v>0.02</v>
      </c>
      <c r="J463" s="5">
        <v>0.27</v>
      </c>
      <c r="K463" s="5">
        <v>3.03</v>
      </c>
    </row>
    <row r="464" spans="1:11" x14ac:dyDescent="0.2">
      <c r="A464">
        <v>463</v>
      </c>
      <c r="B464" t="s">
        <v>472</v>
      </c>
      <c r="C464" s="4" t="s">
        <v>84</v>
      </c>
      <c r="D464" s="7">
        <v>1995</v>
      </c>
      <c r="E464" t="s">
        <v>1</v>
      </c>
      <c r="F464" t="s">
        <v>90</v>
      </c>
      <c r="G464" s="5">
        <v>1.54</v>
      </c>
      <c r="H464" s="5">
        <v>1.33</v>
      </c>
      <c r="I464" s="5">
        <v>0</v>
      </c>
      <c r="J464" s="5">
        <v>0.16</v>
      </c>
      <c r="K464" s="5">
        <v>3.03</v>
      </c>
    </row>
    <row r="465" spans="1:11" x14ac:dyDescent="0.2">
      <c r="A465">
        <v>464</v>
      </c>
      <c r="B465" t="s">
        <v>473</v>
      </c>
      <c r="C465" s="4" t="s">
        <v>40</v>
      </c>
      <c r="D465" s="7">
        <v>2009</v>
      </c>
      <c r="E465" t="s">
        <v>29</v>
      </c>
      <c r="F465" t="s">
        <v>57</v>
      </c>
      <c r="G465" s="5">
        <v>1.4</v>
      </c>
      <c r="H465" s="5">
        <v>1.07</v>
      </c>
      <c r="I465" s="5">
        <v>0.08</v>
      </c>
      <c r="J465" s="5">
        <v>0.47</v>
      </c>
      <c r="K465" s="5">
        <v>3.02</v>
      </c>
    </row>
    <row r="466" spans="1:11" x14ac:dyDescent="0.2">
      <c r="A466">
        <v>465</v>
      </c>
      <c r="B466" t="s">
        <v>474</v>
      </c>
      <c r="C466" s="4" t="s">
        <v>111</v>
      </c>
      <c r="D466" s="7">
        <v>2002</v>
      </c>
      <c r="E466" t="s">
        <v>41</v>
      </c>
      <c r="F466" t="s">
        <v>90</v>
      </c>
      <c r="G466" s="5">
        <v>1.85</v>
      </c>
      <c r="H466" s="5">
        <v>1.04</v>
      </c>
      <c r="I466" s="5">
        <v>0</v>
      </c>
      <c r="J466" s="5">
        <v>0.13</v>
      </c>
      <c r="K466" s="5">
        <v>3.02</v>
      </c>
    </row>
    <row r="467" spans="1:11" x14ac:dyDescent="0.2">
      <c r="A467">
        <v>466</v>
      </c>
      <c r="B467" t="s">
        <v>475</v>
      </c>
      <c r="C467" s="4" t="s">
        <v>14</v>
      </c>
      <c r="D467" s="7">
        <v>1987</v>
      </c>
      <c r="E467" t="s">
        <v>70</v>
      </c>
      <c r="F467" t="s">
        <v>12</v>
      </c>
      <c r="G467" s="5">
        <v>2.0299999999999998</v>
      </c>
      <c r="H467" s="5">
        <v>0.47</v>
      </c>
      <c r="I467" s="5">
        <v>0.45</v>
      </c>
      <c r="J467" s="5">
        <v>7.0000000000000007E-2</v>
      </c>
      <c r="K467" s="5">
        <v>3.02</v>
      </c>
    </row>
    <row r="468" spans="1:11" x14ac:dyDescent="0.2">
      <c r="A468">
        <v>467</v>
      </c>
      <c r="B468" t="s">
        <v>476</v>
      </c>
      <c r="C468" s="4" t="s">
        <v>44</v>
      </c>
      <c r="D468" s="7">
        <v>2002</v>
      </c>
      <c r="E468" t="s">
        <v>11</v>
      </c>
      <c r="F468" t="s">
        <v>382</v>
      </c>
      <c r="G468" s="5">
        <v>1.45</v>
      </c>
      <c r="H468" s="5">
        <v>1.1299999999999999</v>
      </c>
      <c r="I468" s="5">
        <v>7.0000000000000007E-2</v>
      </c>
      <c r="J468" s="5">
        <v>0.38</v>
      </c>
      <c r="K468" s="5">
        <v>3.02</v>
      </c>
    </row>
    <row r="469" spans="1:11" x14ac:dyDescent="0.2">
      <c r="A469">
        <v>468</v>
      </c>
      <c r="B469" t="s">
        <v>477</v>
      </c>
      <c r="C469" s="4" t="s">
        <v>138</v>
      </c>
      <c r="D469" s="7">
        <v>2015</v>
      </c>
      <c r="E469" t="s">
        <v>29</v>
      </c>
      <c r="F469" t="s">
        <v>38</v>
      </c>
      <c r="G469" s="5">
        <v>2.38</v>
      </c>
      <c r="H469" s="5">
        <v>0.32</v>
      </c>
      <c r="I469" s="5">
        <v>0</v>
      </c>
      <c r="J469" s="5">
        <v>0.31</v>
      </c>
      <c r="K469" s="5">
        <v>3</v>
      </c>
    </row>
    <row r="470" spans="1:11" x14ac:dyDescent="0.2">
      <c r="A470">
        <v>469</v>
      </c>
      <c r="B470" t="s">
        <v>478</v>
      </c>
      <c r="C470" s="4" t="s">
        <v>37</v>
      </c>
      <c r="D470" s="7">
        <v>2012</v>
      </c>
      <c r="E470" t="s">
        <v>11</v>
      </c>
      <c r="F470" t="s">
        <v>42</v>
      </c>
      <c r="G470" s="5">
        <v>2.6</v>
      </c>
      <c r="H470" s="5">
        <v>0.21</v>
      </c>
      <c r="I470" s="5">
        <v>0.01</v>
      </c>
      <c r="J470" s="5">
        <v>0.19</v>
      </c>
      <c r="K470" s="5">
        <v>3</v>
      </c>
    </row>
    <row r="471" spans="1:11" x14ac:dyDescent="0.2">
      <c r="A471">
        <v>470</v>
      </c>
      <c r="B471" t="s">
        <v>479</v>
      </c>
      <c r="C471" s="4" t="s">
        <v>44</v>
      </c>
      <c r="D471" s="7">
        <v>2007</v>
      </c>
      <c r="E471" t="s">
        <v>70</v>
      </c>
      <c r="F471" t="s">
        <v>125</v>
      </c>
      <c r="G471" s="5">
        <v>1.1499999999999999</v>
      </c>
      <c r="H471" s="5">
        <v>0</v>
      </c>
      <c r="I471" s="5">
        <v>0.76</v>
      </c>
      <c r="J471" s="5">
        <v>1.0900000000000001</v>
      </c>
      <c r="K471" s="5">
        <v>3</v>
      </c>
    </row>
    <row r="472" spans="1:11" x14ac:dyDescent="0.2">
      <c r="A472">
        <v>471</v>
      </c>
      <c r="B472" t="s">
        <v>480</v>
      </c>
      <c r="C472" s="4" t="s">
        <v>44</v>
      </c>
      <c r="D472" s="7">
        <v>2006</v>
      </c>
      <c r="E472" t="s">
        <v>70</v>
      </c>
      <c r="F472" t="s">
        <v>222</v>
      </c>
      <c r="G472" s="5">
        <v>1.57</v>
      </c>
      <c r="H472" s="5">
        <v>1.02</v>
      </c>
      <c r="I472" s="5">
        <v>0</v>
      </c>
      <c r="J472" s="5">
        <v>0.41</v>
      </c>
      <c r="K472" s="5">
        <v>3</v>
      </c>
    </row>
    <row r="473" spans="1:11" x14ac:dyDescent="0.2">
      <c r="A473">
        <v>472</v>
      </c>
      <c r="B473" t="s">
        <v>481</v>
      </c>
      <c r="C473" s="4" t="s">
        <v>65</v>
      </c>
      <c r="D473" s="7">
        <v>2014</v>
      </c>
      <c r="E473" t="s">
        <v>41</v>
      </c>
      <c r="F473" t="s">
        <v>203</v>
      </c>
      <c r="G473" s="5">
        <v>1.01</v>
      </c>
      <c r="H473" s="5">
        <v>1.41</v>
      </c>
      <c r="I473" s="5">
        <v>0.05</v>
      </c>
      <c r="J473" s="5">
        <v>0.53</v>
      </c>
      <c r="K473" s="5">
        <v>2.99</v>
      </c>
    </row>
    <row r="474" spans="1:11" x14ac:dyDescent="0.2">
      <c r="A474">
        <v>473</v>
      </c>
      <c r="B474" t="s">
        <v>482</v>
      </c>
      <c r="C474" s="4" t="s">
        <v>46</v>
      </c>
      <c r="D474" s="7">
        <v>1993</v>
      </c>
      <c r="E474" t="s">
        <v>29</v>
      </c>
      <c r="F474" t="s">
        <v>12</v>
      </c>
      <c r="G474" s="5">
        <v>1.61</v>
      </c>
      <c r="H474" s="5">
        <v>0.51</v>
      </c>
      <c r="I474" s="5">
        <v>0.8</v>
      </c>
      <c r="J474" s="5">
        <v>7.0000000000000007E-2</v>
      </c>
      <c r="K474" s="5">
        <v>2.99</v>
      </c>
    </row>
    <row r="475" spans="1:11" x14ac:dyDescent="0.2">
      <c r="A475">
        <v>474</v>
      </c>
      <c r="B475" t="s">
        <v>483</v>
      </c>
      <c r="C475" s="4" t="s">
        <v>116</v>
      </c>
      <c r="D475" s="7">
        <v>2000</v>
      </c>
      <c r="E475" t="s">
        <v>26</v>
      </c>
      <c r="F475" t="s">
        <v>108</v>
      </c>
      <c r="G475" s="5">
        <v>1.67</v>
      </c>
      <c r="H475" s="5">
        <v>1.18</v>
      </c>
      <c r="I475" s="5">
        <v>0</v>
      </c>
      <c r="J475" s="5">
        <v>0.13</v>
      </c>
      <c r="K475" s="5">
        <v>2.99</v>
      </c>
    </row>
    <row r="476" spans="1:11" x14ac:dyDescent="0.2">
      <c r="A476">
        <v>475</v>
      </c>
      <c r="B476" t="s">
        <v>484</v>
      </c>
      <c r="C476" s="4" t="s">
        <v>44</v>
      </c>
      <c r="D476" s="7">
        <v>2002</v>
      </c>
      <c r="E476" t="s">
        <v>11</v>
      </c>
      <c r="F476" t="s">
        <v>181</v>
      </c>
      <c r="G476" s="5">
        <v>0.12</v>
      </c>
      <c r="H476" s="5">
        <v>1.26</v>
      </c>
      <c r="I476" s="5">
        <v>1.1599999999999999</v>
      </c>
      <c r="J476" s="5">
        <v>0.45</v>
      </c>
      <c r="K476" s="5">
        <v>2.99</v>
      </c>
    </row>
    <row r="477" spans="1:11" x14ac:dyDescent="0.2">
      <c r="A477">
        <v>476</v>
      </c>
      <c r="B477" t="s">
        <v>485</v>
      </c>
      <c r="C477" s="4" t="s">
        <v>44</v>
      </c>
      <c r="D477" s="7">
        <v>2001</v>
      </c>
      <c r="E477" t="s">
        <v>41</v>
      </c>
      <c r="F477" t="s">
        <v>173</v>
      </c>
      <c r="G477" s="5">
        <v>1.36</v>
      </c>
      <c r="H477" s="5">
        <v>0.86</v>
      </c>
      <c r="I477" s="5">
        <v>0.64</v>
      </c>
      <c r="J477" s="5">
        <v>0.13</v>
      </c>
      <c r="K477" s="5">
        <v>2.99</v>
      </c>
    </row>
    <row r="478" spans="1:11" x14ac:dyDescent="0.2">
      <c r="A478">
        <v>477</v>
      </c>
      <c r="B478" t="s">
        <v>486</v>
      </c>
      <c r="C478" s="4" t="s">
        <v>63</v>
      </c>
      <c r="D478" s="7">
        <v>2015</v>
      </c>
      <c r="E478" t="s">
        <v>31</v>
      </c>
      <c r="F478" t="s">
        <v>12</v>
      </c>
      <c r="G478" s="5">
        <v>0.47</v>
      </c>
      <c r="H478" s="5">
        <v>1</v>
      </c>
      <c r="I478" s="5">
        <v>1.39</v>
      </c>
      <c r="J478" s="5">
        <v>0.12</v>
      </c>
      <c r="K478" s="5">
        <v>2.98</v>
      </c>
    </row>
    <row r="479" spans="1:11" x14ac:dyDescent="0.2">
      <c r="A479">
        <v>478</v>
      </c>
      <c r="B479" t="s">
        <v>397</v>
      </c>
      <c r="C479" s="4" t="s">
        <v>40</v>
      </c>
      <c r="D479" s="7">
        <v>2010</v>
      </c>
      <c r="E479" t="s">
        <v>29</v>
      </c>
      <c r="F479" t="s">
        <v>108</v>
      </c>
      <c r="G479" s="5">
        <v>1.33</v>
      </c>
      <c r="H479" s="5">
        <v>1.1200000000000001</v>
      </c>
      <c r="I479" s="5">
        <v>0.08</v>
      </c>
      <c r="J479" s="5">
        <v>0.45</v>
      </c>
      <c r="K479" s="5">
        <v>2.97</v>
      </c>
    </row>
    <row r="480" spans="1:11" x14ac:dyDescent="0.2">
      <c r="A480">
        <v>479</v>
      </c>
      <c r="B480" t="s">
        <v>487</v>
      </c>
      <c r="C480" s="4" t="s">
        <v>116</v>
      </c>
      <c r="D480" s="7">
        <v>2014</v>
      </c>
      <c r="E480" t="s">
        <v>31</v>
      </c>
      <c r="F480" t="s">
        <v>108</v>
      </c>
      <c r="G480" s="5">
        <v>0.96</v>
      </c>
      <c r="H480" s="5">
        <v>1.72</v>
      </c>
      <c r="I480" s="5">
        <v>0</v>
      </c>
      <c r="J480" s="5">
        <v>0.28999999999999998</v>
      </c>
      <c r="K480" s="5">
        <v>2.97</v>
      </c>
    </row>
    <row r="481" spans="1:11" x14ac:dyDescent="0.2">
      <c r="A481">
        <v>480</v>
      </c>
      <c r="B481" t="s">
        <v>488</v>
      </c>
      <c r="C481" s="4" t="s">
        <v>116</v>
      </c>
      <c r="D481" s="7">
        <v>2011</v>
      </c>
      <c r="E481" t="s">
        <v>20</v>
      </c>
      <c r="F481" t="s">
        <v>108</v>
      </c>
      <c r="G481" s="5">
        <v>1.58</v>
      </c>
      <c r="H481" s="5">
        <v>1.01</v>
      </c>
      <c r="I481" s="5">
        <v>0</v>
      </c>
      <c r="J481" s="5">
        <v>0.38</v>
      </c>
      <c r="K481" s="5">
        <v>2.97</v>
      </c>
    </row>
    <row r="482" spans="1:11" x14ac:dyDescent="0.2">
      <c r="A482">
        <v>481</v>
      </c>
      <c r="B482" t="s">
        <v>489</v>
      </c>
      <c r="C482" s="4" t="s">
        <v>44</v>
      </c>
      <c r="D482" s="7">
        <v>2003</v>
      </c>
      <c r="E482" t="s">
        <v>1</v>
      </c>
      <c r="F482" t="s">
        <v>119</v>
      </c>
      <c r="G482" s="5">
        <v>1.04</v>
      </c>
      <c r="H482" s="5">
        <v>1.37</v>
      </c>
      <c r="I482" s="5">
        <v>0.06</v>
      </c>
      <c r="J482" s="5">
        <v>0.49</v>
      </c>
      <c r="K482" s="5">
        <v>2.96</v>
      </c>
    </row>
    <row r="483" spans="1:11" x14ac:dyDescent="0.2">
      <c r="A483">
        <v>482</v>
      </c>
      <c r="B483" t="s">
        <v>490</v>
      </c>
      <c r="C483" s="4" t="s">
        <v>24</v>
      </c>
      <c r="D483" s="7">
        <v>2008</v>
      </c>
      <c r="E483" t="s">
        <v>1</v>
      </c>
      <c r="F483" t="s">
        <v>12</v>
      </c>
      <c r="G483" s="5">
        <v>1.57</v>
      </c>
      <c r="H483" s="5">
        <v>0.04</v>
      </c>
      <c r="I483" s="5">
        <v>1.19</v>
      </c>
      <c r="J483" s="5">
        <v>0.15</v>
      </c>
      <c r="K483" s="5">
        <v>2.96</v>
      </c>
    </row>
    <row r="484" spans="1:11" x14ac:dyDescent="0.2">
      <c r="A484">
        <v>483</v>
      </c>
      <c r="B484" t="s">
        <v>491</v>
      </c>
      <c r="C484" s="4" t="s">
        <v>44</v>
      </c>
      <c r="D484" s="7">
        <v>2002</v>
      </c>
      <c r="E484" t="s">
        <v>41</v>
      </c>
      <c r="F484" t="s">
        <v>220</v>
      </c>
      <c r="G484" s="5">
        <v>1.36</v>
      </c>
      <c r="H484" s="5">
        <v>1.1499999999999999</v>
      </c>
      <c r="I484" s="5">
        <v>0.04</v>
      </c>
      <c r="J484" s="5">
        <v>0.41</v>
      </c>
      <c r="K484" s="5">
        <v>2.96</v>
      </c>
    </row>
    <row r="485" spans="1:11" x14ac:dyDescent="0.2">
      <c r="A485">
        <v>484</v>
      </c>
      <c r="B485" t="s">
        <v>301</v>
      </c>
      <c r="C485" s="4" t="s">
        <v>37</v>
      </c>
      <c r="D485" s="7">
        <v>2009</v>
      </c>
      <c r="E485" t="s">
        <v>70</v>
      </c>
      <c r="F485" t="s">
        <v>173</v>
      </c>
      <c r="G485" s="5">
        <v>1.82</v>
      </c>
      <c r="H485" s="5">
        <v>0.71</v>
      </c>
      <c r="I485" s="5">
        <v>0.15</v>
      </c>
      <c r="J485" s="5">
        <v>0.26</v>
      </c>
      <c r="K485" s="5">
        <v>2.95</v>
      </c>
    </row>
    <row r="486" spans="1:11" x14ac:dyDescent="0.2">
      <c r="A486">
        <v>485</v>
      </c>
      <c r="B486" t="s">
        <v>492</v>
      </c>
      <c r="C486" s="4" t="s">
        <v>76</v>
      </c>
      <c r="D486" s="7">
        <v>1996</v>
      </c>
      <c r="E486" t="s">
        <v>16</v>
      </c>
      <c r="F486" t="s">
        <v>12</v>
      </c>
      <c r="G486" s="5">
        <v>1.98</v>
      </c>
      <c r="H486" s="5">
        <v>0.57999999999999996</v>
      </c>
      <c r="I486" s="5">
        <v>0.34</v>
      </c>
      <c r="J486" s="5">
        <v>0.04</v>
      </c>
      <c r="K486" s="5">
        <v>2.94</v>
      </c>
    </row>
    <row r="487" spans="1:11" x14ac:dyDescent="0.2">
      <c r="A487">
        <v>486</v>
      </c>
      <c r="B487" t="s">
        <v>493</v>
      </c>
      <c r="C487" s="4" t="s">
        <v>44</v>
      </c>
      <c r="D487" s="7">
        <v>2003</v>
      </c>
      <c r="E487" t="s">
        <v>29</v>
      </c>
      <c r="F487" t="s">
        <v>57</v>
      </c>
      <c r="G487" s="5">
        <v>2.2200000000000002</v>
      </c>
      <c r="H487" s="5">
        <v>0.51</v>
      </c>
      <c r="I487" s="5">
        <v>0.06</v>
      </c>
      <c r="J487" s="5">
        <v>0.15</v>
      </c>
      <c r="K487" s="5">
        <v>2.94</v>
      </c>
    </row>
    <row r="488" spans="1:11" x14ac:dyDescent="0.2">
      <c r="A488">
        <v>487</v>
      </c>
      <c r="B488" t="s">
        <v>494</v>
      </c>
      <c r="C488" s="4" t="s">
        <v>44</v>
      </c>
      <c r="D488" s="7">
        <v>2005</v>
      </c>
      <c r="E488" t="s">
        <v>70</v>
      </c>
      <c r="F488" t="s">
        <v>382</v>
      </c>
      <c r="G488" s="5">
        <v>1.45</v>
      </c>
      <c r="H488" s="5">
        <v>1.1100000000000001</v>
      </c>
      <c r="I488" s="5">
        <v>0.04</v>
      </c>
      <c r="J488" s="5">
        <v>0.33</v>
      </c>
      <c r="K488" s="5">
        <v>2.94</v>
      </c>
    </row>
    <row r="489" spans="1:11" x14ac:dyDescent="0.2">
      <c r="A489">
        <v>488</v>
      </c>
      <c r="B489" t="s">
        <v>495</v>
      </c>
      <c r="C489" s="4" t="s">
        <v>40</v>
      </c>
      <c r="D489" s="7">
        <v>2009</v>
      </c>
      <c r="E489" t="s">
        <v>41</v>
      </c>
      <c r="F489" t="s">
        <v>57</v>
      </c>
      <c r="G489" s="5">
        <v>1.76</v>
      </c>
      <c r="H489" s="5">
        <v>0.69</v>
      </c>
      <c r="I489" s="5">
        <v>0.12</v>
      </c>
      <c r="J489" s="5">
        <v>0.37</v>
      </c>
      <c r="K489" s="5">
        <v>2.94</v>
      </c>
    </row>
    <row r="490" spans="1:11" x14ac:dyDescent="0.2">
      <c r="A490">
        <v>489</v>
      </c>
      <c r="B490" t="s">
        <v>496</v>
      </c>
      <c r="C490" s="4" t="s">
        <v>53</v>
      </c>
      <c r="D490" s="7">
        <v>2001</v>
      </c>
      <c r="E490" t="s">
        <v>22</v>
      </c>
      <c r="F490" t="s">
        <v>125</v>
      </c>
      <c r="G490" s="5">
        <v>2.0699999999999998</v>
      </c>
      <c r="H490" s="5">
        <v>0.77</v>
      </c>
      <c r="I490" s="5">
        <v>0.05</v>
      </c>
      <c r="J490" s="5">
        <v>0.05</v>
      </c>
      <c r="K490" s="5">
        <v>2.94</v>
      </c>
    </row>
    <row r="491" spans="1:11" x14ac:dyDescent="0.2">
      <c r="A491">
        <v>490</v>
      </c>
      <c r="B491" t="s">
        <v>497</v>
      </c>
      <c r="C491" s="4" t="s">
        <v>37</v>
      </c>
      <c r="D491" s="7">
        <v>2007</v>
      </c>
      <c r="E491" t="s">
        <v>20</v>
      </c>
      <c r="F491" t="s">
        <v>38</v>
      </c>
      <c r="G491" s="5">
        <v>1.83</v>
      </c>
      <c r="H491" s="5">
        <v>0.8</v>
      </c>
      <c r="I491" s="5">
        <v>0.03</v>
      </c>
      <c r="J491" s="5">
        <v>0.27</v>
      </c>
      <c r="K491" s="5">
        <v>2.93</v>
      </c>
    </row>
    <row r="492" spans="1:11" x14ac:dyDescent="0.2">
      <c r="A492">
        <v>491</v>
      </c>
      <c r="B492" t="s">
        <v>498</v>
      </c>
      <c r="C492" s="4" t="s">
        <v>10</v>
      </c>
      <c r="D492" s="7">
        <v>2006</v>
      </c>
      <c r="E492" t="s">
        <v>22</v>
      </c>
      <c r="F492" t="s">
        <v>12</v>
      </c>
      <c r="G492" s="5">
        <v>0.87</v>
      </c>
      <c r="H492" s="5">
        <v>1.06</v>
      </c>
      <c r="I492" s="5">
        <v>0.73</v>
      </c>
      <c r="J492" s="5">
        <v>0.26</v>
      </c>
      <c r="K492" s="5">
        <v>2.92</v>
      </c>
    </row>
    <row r="493" spans="1:11" x14ac:dyDescent="0.2">
      <c r="A493">
        <v>492</v>
      </c>
      <c r="B493" t="s">
        <v>499</v>
      </c>
      <c r="C493" s="4" t="s">
        <v>10</v>
      </c>
      <c r="D493" s="7">
        <v>2007</v>
      </c>
      <c r="E493" t="s">
        <v>31</v>
      </c>
      <c r="F493" t="s">
        <v>156</v>
      </c>
      <c r="G493" s="5">
        <v>1.43</v>
      </c>
      <c r="H493" s="5">
        <v>1.1299999999999999</v>
      </c>
      <c r="I493" s="5">
        <v>0.05</v>
      </c>
      <c r="J493" s="5">
        <v>0.3</v>
      </c>
      <c r="K493" s="5">
        <v>2.91</v>
      </c>
    </row>
    <row r="494" spans="1:11" x14ac:dyDescent="0.2">
      <c r="A494">
        <v>493</v>
      </c>
      <c r="B494" t="s">
        <v>310</v>
      </c>
      <c r="C494" s="4" t="s">
        <v>53</v>
      </c>
      <c r="D494" s="7">
        <v>2002</v>
      </c>
      <c r="E494" t="s">
        <v>1</v>
      </c>
      <c r="F494" t="s">
        <v>12</v>
      </c>
      <c r="G494" s="5">
        <v>1.75</v>
      </c>
      <c r="H494" s="5">
        <v>0.45</v>
      </c>
      <c r="I494" s="5">
        <v>0.62</v>
      </c>
      <c r="J494" s="5">
        <v>0.09</v>
      </c>
      <c r="K494" s="5">
        <v>2.91</v>
      </c>
    </row>
    <row r="495" spans="1:11" x14ac:dyDescent="0.2">
      <c r="A495">
        <v>494</v>
      </c>
      <c r="B495" t="s">
        <v>150</v>
      </c>
      <c r="C495" s="4" t="s">
        <v>65</v>
      </c>
      <c r="D495" s="7">
        <v>2013</v>
      </c>
      <c r="E495" t="s">
        <v>11</v>
      </c>
      <c r="F495" t="s">
        <v>108</v>
      </c>
      <c r="G495" s="5">
        <v>0.61</v>
      </c>
      <c r="H495" s="5">
        <v>1.85</v>
      </c>
      <c r="I495" s="5">
        <v>0.11</v>
      </c>
      <c r="J495" s="5">
        <v>0.33</v>
      </c>
      <c r="K495" s="5">
        <v>2.9</v>
      </c>
    </row>
    <row r="496" spans="1:11" x14ac:dyDescent="0.2">
      <c r="A496">
        <v>495</v>
      </c>
      <c r="B496" t="s">
        <v>500</v>
      </c>
      <c r="C496" s="4" t="s">
        <v>138</v>
      </c>
      <c r="D496" s="7">
        <v>2014</v>
      </c>
      <c r="E496" t="s">
        <v>29</v>
      </c>
      <c r="F496" t="s">
        <v>108</v>
      </c>
      <c r="G496" s="5">
        <v>1.84</v>
      </c>
      <c r="H496" s="5">
        <v>0.8</v>
      </c>
      <c r="I496" s="5">
        <v>0.04</v>
      </c>
      <c r="J496" s="5">
        <v>0.22</v>
      </c>
      <c r="K496" s="5">
        <v>2.9</v>
      </c>
    </row>
    <row r="497" spans="1:11" x14ac:dyDescent="0.2">
      <c r="A497">
        <v>496</v>
      </c>
      <c r="B497" t="s">
        <v>501</v>
      </c>
      <c r="C497" s="4" t="s">
        <v>44</v>
      </c>
      <c r="D497" s="7">
        <v>2004</v>
      </c>
      <c r="E497" t="s">
        <v>26</v>
      </c>
      <c r="F497" t="s">
        <v>119</v>
      </c>
      <c r="G497" s="5">
        <v>1.54</v>
      </c>
      <c r="H497" s="5">
        <v>1.1399999999999999</v>
      </c>
      <c r="I497" s="5">
        <v>0</v>
      </c>
      <c r="J497" s="5">
        <v>0.22</v>
      </c>
      <c r="K497" s="5">
        <v>2.9</v>
      </c>
    </row>
    <row r="498" spans="1:11" x14ac:dyDescent="0.2">
      <c r="A498">
        <v>497</v>
      </c>
      <c r="B498" t="s">
        <v>502</v>
      </c>
      <c r="C498" s="4" t="s">
        <v>37</v>
      </c>
      <c r="D498" s="7">
        <v>2008</v>
      </c>
      <c r="E498" t="s">
        <v>11</v>
      </c>
      <c r="F498" t="s">
        <v>119</v>
      </c>
      <c r="G498" s="5">
        <v>1.75</v>
      </c>
      <c r="H498" s="5">
        <v>0.86</v>
      </c>
      <c r="I498" s="5">
        <v>0</v>
      </c>
      <c r="J498" s="5">
        <v>0.28000000000000003</v>
      </c>
      <c r="K498" s="5">
        <v>2.9</v>
      </c>
    </row>
    <row r="499" spans="1:11" x14ac:dyDescent="0.2">
      <c r="A499">
        <v>498</v>
      </c>
      <c r="B499" t="s">
        <v>503</v>
      </c>
      <c r="C499" s="4" t="s">
        <v>44</v>
      </c>
      <c r="D499" s="7">
        <v>2003</v>
      </c>
      <c r="E499" t="s">
        <v>11</v>
      </c>
      <c r="F499" t="s">
        <v>181</v>
      </c>
      <c r="G499" s="5">
        <v>0.08</v>
      </c>
      <c r="H499" s="5">
        <v>1.24</v>
      </c>
      <c r="I499" s="5">
        <v>1.1299999999999999</v>
      </c>
      <c r="J499" s="5">
        <v>0.45</v>
      </c>
      <c r="K499" s="5">
        <v>2.9</v>
      </c>
    </row>
    <row r="500" spans="1:11" x14ac:dyDescent="0.2">
      <c r="A500">
        <v>499</v>
      </c>
      <c r="B500" t="s">
        <v>282</v>
      </c>
      <c r="C500" s="4" t="s">
        <v>40</v>
      </c>
      <c r="D500" s="7">
        <v>2012</v>
      </c>
      <c r="E500" t="s">
        <v>16</v>
      </c>
      <c r="F500" t="s">
        <v>108</v>
      </c>
      <c r="G500" s="5">
        <v>0.71</v>
      </c>
      <c r="H500" s="5">
        <v>1.51</v>
      </c>
      <c r="I500" s="5">
        <v>0.06</v>
      </c>
      <c r="J500" s="5">
        <v>0.61</v>
      </c>
      <c r="K500" s="5">
        <v>2.89</v>
      </c>
    </row>
    <row r="501" spans="1:11" x14ac:dyDescent="0.2">
      <c r="A501">
        <v>500</v>
      </c>
      <c r="B501" t="s">
        <v>504</v>
      </c>
      <c r="C501" s="4" t="s">
        <v>44</v>
      </c>
      <c r="D501" s="7">
        <v>2001</v>
      </c>
      <c r="E501" t="s">
        <v>11</v>
      </c>
      <c r="F501" t="s">
        <v>57</v>
      </c>
      <c r="G501" s="5">
        <v>0.99</v>
      </c>
      <c r="H501" s="5">
        <v>0.32</v>
      </c>
      <c r="I501" s="5">
        <v>1.38</v>
      </c>
      <c r="J501" s="5">
        <v>0.2</v>
      </c>
      <c r="K501" s="5">
        <v>2.89</v>
      </c>
    </row>
    <row r="502" spans="1:11" x14ac:dyDescent="0.2">
      <c r="A502">
        <v>501</v>
      </c>
      <c r="B502" t="s">
        <v>505</v>
      </c>
      <c r="C502" s="4" t="s">
        <v>44</v>
      </c>
      <c r="D502" s="7">
        <v>2004</v>
      </c>
      <c r="E502" t="s">
        <v>29</v>
      </c>
      <c r="F502" t="s">
        <v>59</v>
      </c>
      <c r="G502" s="5">
        <v>1.51</v>
      </c>
      <c r="H502" s="5">
        <v>1.1200000000000001</v>
      </c>
      <c r="I502" s="5">
        <v>0.01</v>
      </c>
      <c r="J502" s="5">
        <v>0.24</v>
      </c>
      <c r="K502" s="5">
        <v>2.89</v>
      </c>
    </row>
    <row r="503" spans="1:11" x14ac:dyDescent="0.2">
      <c r="A503">
        <v>502</v>
      </c>
      <c r="B503" t="s">
        <v>506</v>
      </c>
      <c r="C503" s="4" t="s">
        <v>10</v>
      </c>
      <c r="D503" s="7">
        <v>2011</v>
      </c>
      <c r="E503" t="s">
        <v>11</v>
      </c>
      <c r="F503" t="s">
        <v>507</v>
      </c>
      <c r="G503" s="5">
        <v>1.54</v>
      </c>
      <c r="H503" s="5">
        <v>1.07</v>
      </c>
      <c r="I503" s="5">
        <v>0</v>
      </c>
      <c r="J503" s="5">
        <v>0.28000000000000003</v>
      </c>
      <c r="K503" s="5">
        <v>2.88</v>
      </c>
    </row>
    <row r="504" spans="1:11" x14ac:dyDescent="0.2">
      <c r="A504">
        <v>503</v>
      </c>
      <c r="B504" t="s">
        <v>508</v>
      </c>
      <c r="C504" s="4" t="s">
        <v>84</v>
      </c>
      <c r="D504" s="7">
        <v>1999</v>
      </c>
      <c r="E504" t="s">
        <v>29</v>
      </c>
      <c r="F504" t="s">
        <v>57</v>
      </c>
      <c r="G504" s="5">
        <v>2.0299999999999998</v>
      </c>
      <c r="H504" s="5">
        <v>0.72</v>
      </c>
      <c r="I504" s="5">
        <v>0.02</v>
      </c>
      <c r="J504" s="5">
        <v>0.11</v>
      </c>
      <c r="K504" s="5">
        <v>2.88</v>
      </c>
    </row>
    <row r="505" spans="1:11" x14ac:dyDescent="0.2">
      <c r="A505">
        <v>504</v>
      </c>
      <c r="B505" t="s">
        <v>509</v>
      </c>
      <c r="C505" s="4" t="s">
        <v>24</v>
      </c>
      <c r="D505" s="7">
        <v>2007</v>
      </c>
      <c r="E505" t="s">
        <v>31</v>
      </c>
      <c r="F505" t="s">
        <v>90</v>
      </c>
      <c r="G505" s="5">
        <v>1.3</v>
      </c>
      <c r="H505" s="5">
        <v>1.27</v>
      </c>
      <c r="I505" s="5">
        <v>0</v>
      </c>
      <c r="J505" s="5">
        <v>0.31</v>
      </c>
      <c r="K505" s="5">
        <v>2.88</v>
      </c>
    </row>
    <row r="506" spans="1:11" x14ac:dyDescent="0.2">
      <c r="A506">
        <v>505</v>
      </c>
      <c r="B506" t="s">
        <v>510</v>
      </c>
      <c r="C506" s="4" t="s">
        <v>84</v>
      </c>
      <c r="D506" s="7">
        <v>1998</v>
      </c>
      <c r="E506" t="s">
        <v>16</v>
      </c>
      <c r="F506" t="s">
        <v>511</v>
      </c>
      <c r="G506" s="5">
        <v>0.09</v>
      </c>
      <c r="H506" s="5">
        <v>2.4300000000000002</v>
      </c>
      <c r="I506" s="5">
        <v>0.12</v>
      </c>
      <c r="J506" s="5">
        <v>0.22</v>
      </c>
      <c r="K506" s="5">
        <v>2.87</v>
      </c>
    </row>
    <row r="507" spans="1:11" x14ac:dyDescent="0.2">
      <c r="A507">
        <v>506</v>
      </c>
      <c r="B507" t="s">
        <v>91</v>
      </c>
      <c r="C507" s="4" t="s">
        <v>138</v>
      </c>
      <c r="D507" s="7">
        <v>2013</v>
      </c>
      <c r="E507" t="s">
        <v>29</v>
      </c>
      <c r="F507" t="s">
        <v>59</v>
      </c>
      <c r="G507" s="5">
        <v>1.87</v>
      </c>
      <c r="H507" s="5">
        <v>0.77</v>
      </c>
      <c r="I507" s="5">
        <v>0</v>
      </c>
      <c r="J507" s="5">
        <v>0.22</v>
      </c>
      <c r="K507" s="5">
        <v>2.86</v>
      </c>
    </row>
    <row r="508" spans="1:11" x14ac:dyDescent="0.2">
      <c r="A508">
        <v>507</v>
      </c>
      <c r="B508" t="s">
        <v>512</v>
      </c>
      <c r="C508" s="4" t="s">
        <v>37</v>
      </c>
      <c r="D508" s="7">
        <v>2012</v>
      </c>
      <c r="E508" t="s">
        <v>11</v>
      </c>
      <c r="F508" t="s">
        <v>108</v>
      </c>
      <c r="G508" s="5">
        <v>2.5299999999999998</v>
      </c>
      <c r="H508" s="5">
        <v>0.16</v>
      </c>
      <c r="I508" s="5">
        <v>0</v>
      </c>
      <c r="J508" s="5">
        <v>0.17</v>
      </c>
      <c r="K508" s="5">
        <v>2.86</v>
      </c>
    </row>
    <row r="509" spans="1:11" x14ac:dyDescent="0.2">
      <c r="A509">
        <v>508</v>
      </c>
      <c r="B509" t="s">
        <v>513</v>
      </c>
      <c r="C509" s="4" t="s">
        <v>111</v>
      </c>
      <c r="D509" s="7">
        <v>2002</v>
      </c>
      <c r="E509" t="s">
        <v>20</v>
      </c>
      <c r="F509" t="s">
        <v>90</v>
      </c>
      <c r="G509" s="5">
        <v>2.09</v>
      </c>
      <c r="H509" s="5">
        <v>0.63</v>
      </c>
      <c r="I509" s="5">
        <v>0.03</v>
      </c>
      <c r="J509" s="5">
        <v>0.11</v>
      </c>
      <c r="K509" s="5">
        <v>2.86</v>
      </c>
    </row>
    <row r="510" spans="1:11" x14ac:dyDescent="0.2">
      <c r="A510">
        <v>509</v>
      </c>
      <c r="B510" t="s">
        <v>514</v>
      </c>
      <c r="C510" s="4" t="s">
        <v>40</v>
      </c>
      <c r="D510" s="7">
        <v>2011</v>
      </c>
      <c r="E510" t="s">
        <v>70</v>
      </c>
      <c r="F510" t="s">
        <v>203</v>
      </c>
      <c r="G510" s="5">
        <v>1.98</v>
      </c>
      <c r="H510" s="5">
        <v>0.55000000000000004</v>
      </c>
      <c r="I510" s="5">
        <v>0</v>
      </c>
      <c r="J510" s="5">
        <v>0.32</v>
      </c>
      <c r="K510" s="5">
        <v>2.85</v>
      </c>
    </row>
    <row r="511" spans="1:11" x14ac:dyDescent="0.2">
      <c r="A511">
        <v>510</v>
      </c>
      <c r="B511" t="s">
        <v>515</v>
      </c>
      <c r="C511" s="4" t="s">
        <v>46</v>
      </c>
      <c r="D511" s="7">
        <v>1990</v>
      </c>
      <c r="E511" t="s">
        <v>16</v>
      </c>
      <c r="F511" t="s">
        <v>12</v>
      </c>
      <c r="G511" s="5">
        <v>1.37</v>
      </c>
      <c r="H511" s="5">
        <v>0.51</v>
      </c>
      <c r="I511" s="5">
        <v>0.89</v>
      </c>
      <c r="J511" s="5">
        <v>7.0000000000000007E-2</v>
      </c>
      <c r="K511" s="5">
        <v>2.85</v>
      </c>
    </row>
    <row r="512" spans="1:11" x14ac:dyDescent="0.2">
      <c r="A512">
        <v>511</v>
      </c>
      <c r="B512" t="s">
        <v>516</v>
      </c>
      <c r="C512" s="4" t="s">
        <v>76</v>
      </c>
      <c r="D512" s="7">
        <v>1997</v>
      </c>
      <c r="E512" t="s">
        <v>1</v>
      </c>
      <c r="F512" t="s">
        <v>12</v>
      </c>
      <c r="G512" s="5">
        <v>1.29</v>
      </c>
      <c r="H512" s="5">
        <v>0.53</v>
      </c>
      <c r="I512" s="5">
        <v>0.98</v>
      </c>
      <c r="J512" s="5">
        <v>0.05</v>
      </c>
      <c r="K512" s="5">
        <v>2.85</v>
      </c>
    </row>
    <row r="513" spans="1:11" x14ac:dyDescent="0.2">
      <c r="A513">
        <v>512</v>
      </c>
      <c r="B513" t="s">
        <v>517</v>
      </c>
      <c r="C513" s="4" t="s">
        <v>116</v>
      </c>
      <c r="D513" s="7">
        <v>1996</v>
      </c>
      <c r="E513" t="s">
        <v>209</v>
      </c>
      <c r="F513" t="s">
        <v>195</v>
      </c>
      <c r="G513" s="5">
        <v>1.37</v>
      </c>
      <c r="H513" s="5">
        <v>1.34</v>
      </c>
      <c r="I513" s="5">
        <v>0</v>
      </c>
      <c r="J513" s="5">
        <v>0.14000000000000001</v>
      </c>
      <c r="K513" s="5">
        <v>2.85</v>
      </c>
    </row>
    <row r="514" spans="1:11" x14ac:dyDescent="0.2">
      <c r="A514">
        <v>513</v>
      </c>
      <c r="B514" t="s">
        <v>518</v>
      </c>
      <c r="C514" s="4" t="s">
        <v>10</v>
      </c>
      <c r="D514" s="7">
        <v>2011</v>
      </c>
      <c r="E514" t="s">
        <v>41</v>
      </c>
      <c r="F514" t="s">
        <v>59</v>
      </c>
      <c r="G514" s="5">
        <v>1.4</v>
      </c>
      <c r="H514" s="5">
        <v>1.1399999999999999</v>
      </c>
      <c r="I514" s="5">
        <v>0</v>
      </c>
      <c r="J514" s="5">
        <v>0.31</v>
      </c>
      <c r="K514" s="5">
        <v>2.85</v>
      </c>
    </row>
    <row r="515" spans="1:11" x14ac:dyDescent="0.2">
      <c r="A515">
        <v>514</v>
      </c>
      <c r="B515" t="s">
        <v>107</v>
      </c>
      <c r="C515" s="4" t="s">
        <v>40</v>
      </c>
      <c r="D515" s="7">
        <v>2015</v>
      </c>
      <c r="E515" t="s">
        <v>11</v>
      </c>
      <c r="F515" t="s">
        <v>108</v>
      </c>
      <c r="G515" s="5">
        <v>0.4</v>
      </c>
      <c r="H515" s="5">
        <v>1.98</v>
      </c>
      <c r="I515" s="5">
        <v>0.05</v>
      </c>
      <c r="J515" s="5">
        <v>0.42</v>
      </c>
      <c r="K515" s="5">
        <v>2.85</v>
      </c>
    </row>
    <row r="516" spans="1:11" x14ac:dyDescent="0.2">
      <c r="A516">
        <v>515</v>
      </c>
      <c r="B516" t="s">
        <v>393</v>
      </c>
      <c r="C516" s="4" t="s">
        <v>40</v>
      </c>
      <c r="D516" s="7">
        <v>2010</v>
      </c>
      <c r="E516" t="s">
        <v>41</v>
      </c>
      <c r="F516" t="s">
        <v>90</v>
      </c>
      <c r="G516" s="5">
        <v>1.87</v>
      </c>
      <c r="H516" s="5">
        <v>0.56999999999999995</v>
      </c>
      <c r="I516" s="5">
        <v>0.11</v>
      </c>
      <c r="J516" s="5">
        <v>0.3</v>
      </c>
      <c r="K516" s="5">
        <v>2.84</v>
      </c>
    </row>
    <row r="517" spans="1:11" x14ac:dyDescent="0.2">
      <c r="A517">
        <v>516</v>
      </c>
      <c r="B517" t="s">
        <v>519</v>
      </c>
      <c r="C517" s="4" t="s">
        <v>37</v>
      </c>
      <c r="D517" s="7">
        <v>2007</v>
      </c>
      <c r="E517" t="s">
        <v>29</v>
      </c>
      <c r="F517" t="s">
        <v>42</v>
      </c>
      <c r="G517" s="5">
        <v>1.65</v>
      </c>
      <c r="H517" s="5">
        <v>0.86</v>
      </c>
      <c r="I517" s="5">
        <v>0.05</v>
      </c>
      <c r="J517" s="5">
        <v>0.28000000000000003</v>
      </c>
      <c r="K517" s="5">
        <v>2.83</v>
      </c>
    </row>
    <row r="518" spans="1:11" x14ac:dyDescent="0.2">
      <c r="A518">
        <v>517</v>
      </c>
      <c r="B518" t="s">
        <v>520</v>
      </c>
      <c r="C518" s="4" t="s">
        <v>37</v>
      </c>
      <c r="D518" s="7">
        <v>2009</v>
      </c>
      <c r="E518" t="s">
        <v>11</v>
      </c>
      <c r="F518" t="s">
        <v>108</v>
      </c>
      <c r="G518" s="5">
        <v>2.52</v>
      </c>
      <c r="H518" s="5">
        <v>0.09</v>
      </c>
      <c r="I518" s="5">
        <v>0</v>
      </c>
      <c r="J518" s="5">
        <v>0.22</v>
      </c>
      <c r="K518" s="5">
        <v>2.83</v>
      </c>
    </row>
    <row r="519" spans="1:11" x14ac:dyDescent="0.2">
      <c r="A519">
        <v>518</v>
      </c>
      <c r="B519" t="s">
        <v>521</v>
      </c>
      <c r="C519" s="4" t="s">
        <v>40</v>
      </c>
      <c r="D519" s="7">
        <v>2010</v>
      </c>
      <c r="E519" t="s">
        <v>29</v>
      </c>
      <c r="F519" t="s">
        <v>108</v>
      </c>
      <c r="G519" s="5">
        <v>1.28</v>
      </c>
      <c r="H519" s="5">
        <v>1.05</v>
      </c>
      <c r="I519" s="5">
        <v>7.0000000000000007E-2</v>
      </c>
      <c r="J519" s="5">
        <v>0.43</v>
      </c>
      <c r="K519" s="5">
        <v>2.83</v>
      </c>
    </row>
    <row r="520" spans="1:11" x14ac:dyDescent="0.2">
      <c r="A520">
        <v>519</v>
      </c>
      <c r="B520" t="s">
        <v>522</v>
      </c>
      <c r="C520" s="4" t="s">
        <v>44</v>
      </c>
      <c r="D520" s="7">
        <v>2002</v>
      </c>
      <c r="E520" t="s">
        <v>70</v>
      </c>
      <c r="F520" t="s">
        <v>382</v>
      </c>
      <c r="G520" s="5">
        <v>1.32</v>
      </c>
      <c r="H520" s="5">
        <v>1.08</v>
      </c>
      <c r="I520" s="5">
        <v>0.04</v>
      </c>
      <c r="J520" s="5">
        <v>0.39</v>
      </c>
      <c r="K520" s="5">
        <v>2.83</v>
      </c>
    </row>
    <row r="521" spans="1:11" x14ac:dyDescent="0.2">
      <c r="A521">
        <v>520</v>
      </c>
      <c r="B521" t="s">
        <v>523</v>
      </c>
      <c r="C521" s="4" t="s">
        <v>144</v>
      </c>
      <c r="D521" s="7">
        <v>2002</v>
      </c>
      <c r="E521" t="s">
        <v>29</v>
      </c>
      <c r="F521" t="s">
        <v>12</v>
      </c>
      <c r="G521" s="5">
        <v>1.96</v>
      </c>
      <c r="H521" s="5">
        <v>0.67</v>
      </c>
      <c r="I521" s="5">
        <v>0.1</v>
      </c>
      <c r="J521" s="5">
        <v>0.09</v>
      </c>
      <c r="K521" s="5">
        <v>2.82</v>
      </c>
    </row>
    <row r="522" spans="1:11" x14ac:dyDescent="0.2">
      <c r="A522">
        <v>521</v>
      </c>
      <c r="B522" t="s">
        <v>524</v>
      </c>
      <c r="C522" s="4" t="s">
        <v>53</v>
      </c>
      <c r="D522" s="7">
        <v>2003</v>
      </c>
      <c r="E522" t="s">
        <v>41</v>
      </c>
      <c r="F522" t="s">
        <v>382</v>
      </c>
      <c r="G522" s="5">
        <v>1.59</v>
      </c>
      <c r="H522" s="5">
        <v>1.05</v>
      </c>
      <c r="I522" s="5">
        <v>0.04</v>
      </c>
      <c r="J522" s="5">
        <v>0.14000000000000001</v>
      </c>
      <c r="K522" s="5">
        <v>2.82</v>
      </c>
    </row>
    <row r="523" spans="1:11" x14ac:dyDescent="0.2">
      <c r="A523">
        <v>522</v>
      </c>
      <c r="B523" t="s">
        <v>525</v>
      </c>
      <c r="C523" s="4" t="s">
        <v>116</v>
      </c>
      <c r="D523" s="7">
        <v>1994</v>
      </c>
      <c r="E523" t="s">
        <v>81</v>
      </c>
      <c r="F523" t="s">
        <v>526</v>
      </c>
      <c r="G523" s="5">
        <v>0.02</v>
      </c>
      <c r="H523" s="5">
        <v>2.79</v>
      </c>
      <c r="I523" s="5">
        <v>0</v>
      </c>
      <c r="J523" s="5">
        <v>0</v>
      </c>
      <c r="K523" s="5">
        <v>2.81</v>
      </c>
    </row>
    <row r="524" spans="1:11" x14ac:dyDescent="0.2">
      <c r="A524">
        <v>523</v>
      </c>
      <c r="B524" t="s">
        <v>527</v>
      </c>
      <c r="C524" s="4" t="s">
        <v>40</v>
      </c>
      <c r="D524" s="7">
        <v>2010</v>
      </c>
      <c r="E524" t="s">
        <v>16</v>
      </c>
      <c r="F524" t="s">
        <v>108</v>
      </c>
      <c r="G524" s="5">
        <v>1.05</v>
      </c>
      <c r="H524" s="5">
        <v>1.25</v>
      </c>
      <c r="I524" s="5">
        <v>0.03</v>
      </c>
      <c r="J524" s="5">
        <v>0.48</v>
      </c>
      <c r="K524" s="5">
        <v>2.81</v>
      </c>
    </row>
    <row r="525" spans="1:11" x14ac:dyDescent="0.2">
      <c r="A525">
        <v>524</v>
      </c>
      <c r="B525" t="s">
        <v>528</v>
      </c>
      <c r="C525" s="4" t="s">
        <v>24</v>
      </c>
      <c r="D525" s="7">
        <v>2007</v>
      </c>
      <c r="E525" t="s">
        <v>31</v>
      </c>
      <c r="F525" t="s">
        <v>90</v>
      </c>
      <c r="G525" s="5">
        <v>1.32</v>
      </c>
      <c r="H525" s="5">
        <v>1.19</v>
      </c>
      <c r="I525" s="5">
        <v>0</v>
      </c>
      <c r="J525" s="5">
        <v>0.3</v>
      </c>
      <c r="K525" s="5">
        <v>2.81</v>
      </c>
    </row>
    <row r="526" spans="1:11" x14ac:dyDescent="0.2">
      <c r="A526">
        <v>525</v>
      </c>
      <c r="B526" t="s">
        <v>529</v>
      </c>
      <c r="C526" s="4" t="s">
        <v>44</v>
      </c>
      <c r="D526" s="7">
        <v>2003</v>
      </c>
      <c r="E526" t="s">
        <v>70</v>
      </c>
      <c r="F526" t="s">
        <v>382</v>
      </c>
      <c r="G526" s="5">
        <v>1.32</v>
      </c>
      <c r="H526" s="5">
        <v>1.06</v>
      </c>
      <c r="I526" s="5">
        <v>0.04</v>
      </c>
      <c r="J526" s="5">
        <v>0.38</v>
      </c>
      <c r="K526" s="5">
        <v>2.8</v>
      </c>
    </row>
    <row r="527" spans="1:11" x14ac:dyDescent="0.2">
      <c r="A527">
        <v>526</v>
      </c>
      <c r="B527" t="s">
        <v>530</v>
      </c>
      <c r="C527" s="4" t="s">
        <v>37</v>
      </c>
      <c r="D527" s="7">
        <v>2008</v>
      </c>
      <c r="E527" t="s">
        <v>41</v>
      </c>
      <c r="F527" t="s">
        <v>193</v>
      </c>
      <c r="G527" s="5">
        <v>1.74</v>
      </c>
      <c r="H527" s="5">
        <v>0.8</v>
      </c>
      <c r="I527" s="5">
        <v>0</v>
      </c>
      <c r="J527" s="5">
        <v>0.26</v>
      </c>
      <c r="K527" s="5">
        <v>2.8</v>
      </c>
    </row>
    <row r="528" spans="1:11" x14ac:dyDescent="0.2">
      <c r="A528">
        <v>527</v>
      </c>
      <c r="B528" t="s">
        <v>531</v>
      </c>
      <c r="C528" s="4" t="s">
        <v>24</v>
      </c>
      <c r="D528" s="7">
        <v>2006</v>
      </c>
      <c r="E528" t="s">
        <v>1</v>
      </c>
      <c r="F528" t="s">
        <v>12</v>
      </c>
      <c r="G528" s="5">
        <v>1.47</v>
      </c>
      <c r="H528" s="5">
        <v>7.0000000000000007E-2</v>
      </c>
      <c r="I528" s="5">
        <v>1.1000000000000001</v>
      </c>
      <c r="J528" s="5">
        <v>0.15</v>
      </c>
      <c r="K528" s="5">
        <v>2.8</v>
      </c>
    </row>
    <row r="529" spans="1:11" x14ac:dyDescent="0.2">
      <c r="A529">
        <v>528</v>
      </c>
      <c r="B529" t="s">
        <v>532</v>
      </c>
      <c r="C529" s="4" t="s">
        <v>84</v>
      </c>
      <c r="D529" s="7">
        <v>1997</v>
      </c>
      <c r="E529" t="s">
        <v>11</v>
      </c>
      <c r="F529" t="s">
        <v>57</v>
      </c>
      <c r="G529" s="5">
        <v>0.28999999999999998</v>
      </c>
      <c r="H529" s="5">
        <v>0.2</v>
      </c>
      <c r="I529" s="5">
        <v>2.13</v>
      </c>
      <c r="J529" s="5">
        <v>0.18</v>
      </c>
      <c r="K529" s="5">
        <v>2.79</v>
      </c>
    </row>
    <row r="530" spans="1:11" x14ac:dyDescent="0.2">
      <c r="A530">
        <v>529</v>
      </c>
      <c r="B530" t="s">
        <v>533</v>
      </c>
      <c r="C530" s="4" t="s">
        <v>40</v>
      </c>
      <c r="D530" s="7">
        <v>2011</v>
      </c>
      <c r="E530" t="s">
        <v>29</v>
      </c>
      <c r="F530" t="s">
        <v>57</v>
      </c>
      <c r="G530" s="5">
        <v>1.45</v>
      </c>
      <c r="H530" s="5">
        <v>0.88</v>
      </c>
      <c r="I530" s="5">
        <v>0.09</v>
      </c>
      <c r="J530" s="5">
        <v>0.38</v>
      </c>
      <c r="K530" s="5">
        <v>2.79</v>
      </c>
    </row>
    <row r="531" spans="1:11" x14ac:dyDescent="0.2">
      <c r="A531">
        <v>530</v>
      </c>
      <c r="B531" t="s">
        <v>534</v>
      </c>
      <c r="C531" s="4" t="s">
        <v>84</v>
      </c>
      <c r="D531" s="7">
        <v>1998</v>
      </c>
      <c r="E531" t="s">
        <v>1</v>
      </c>
      <c r="F531" t="s">
        <v>57</v>
      </c>
      <c r="G531" s="5">
        <v>1.96</v>
      </c>
      <c r="H531" s="5">
        <v>0.72</v>
      </c>
      <c r="I531" s="5">
        <v>0</v>
      </c>
      <c r="J531" s="5">
        <v>0.11</v>
      </c>
      <c r="K531" s="5">
        <v>2.79</v>
      </c>
    </row>
    <row r="532" spans="1:11" x14ac:dyDescent="0.2">
      <c r="A532">
        <v>531</v>
      </c>
      <c r="B532" t="s">
        <v>535</v>
      </c>
      <c r="C532" s="4" t="s">
        <v>44</v>
      </c>
      <c r="D532" s="7">
        <v>2001</v>
      </c>
      <c r="E532" t="s">
        <v>70</v>
      </c>
      <c r="F532" t="s">
        <v>382</v>
      </c>
      <c r="G532" s="5">
        <v>1.19</v>
      </c>
      <c r="H532" s="5">
        <v>1.1499999999999999</v>
      </c>
      <c r="I532" s="5">
        <v>0.04</v>
      </c>
      <c r="J532" s="5">
        <v>0.41</v>
      </c>
      <c r="K532" s="5">
        <v>2.79</v>
      </c>
    </row>
    <row r="533" spans="1:11" x14ac:dyDescent="0.2">
      <c r="A533">
        <v>532</v>
      </c>
      <c r="B533" t="s">
        <v>536</v>
      </c>
      <c r="C533" s="4" t="s">
        <v>46</v>
      </c>
      <c r="D533" s="7">
        <v>1992</v>
      </c>
      <c r="E533" t="s">
        <v>20</v>
      </c>
      <c r="F533" t="s">
        <v>273</v>
      </c>
      <c r="G533" s="5">
        <v>0</v>
      </c>
      <c r="H533" s="5">
        <v>0</v>
      </c>
      <c r="I533" s="5">
        <v>2.78</v>
      </c>
      <c r="J533" s="5">
        <v>0.01</v>
      </c>
      <c r="K533" s="5">
        <v>2.79</v>
      </c>
    </row>
    <row r="534" spans="1:11" x14ac:dyDescent="0.2">
      <c r="A534">
        <v>533</v>
      </c>
      <c r="B534" t="s">
        <v>537</v>
      </c>
      <c r="C534" s="4" t="s">
        <v>84</v>
      </c>
      <c r="D534" s="7">
        <v>1996</v>
      </c>
      <c r="E534" t="s">
        <v>70</v>
      </c>
      <c r="F534" t="s">
        <v>176</v>
      </c>
      <c r="G534" s="5">
        <v>1.98</v>
      </c>
      <c r="H534" s="5">
        <v>0.7</v>
      </c>
      <c r="I534" s="5">
        <v>0</v>
      </c>
      <c r="J534" s="5">
        <v>0.11</v>
      </c>
      <c r="K534" s="5">
        <v>2.79</v>
      </c>
    </row>
    <row r="535" spans="1:11" x14ac:dyDescent="0.2">
      <c r="A535">
        <v>534</v>
      </c>
      <c r="B535" t="s">
        <v>136</v>
      </c>
      <c r="C535" s="4" t="s">
        <v>116</v>
      </c>
      <c r="D535" s="7">
        <v>2011</v>
      </c>
      <c r="E535" t="s">
        <v>29</v>
      </c>
      <c r="F535" t="s">
        <v>108</v>
      </c>
      <c r="G535" s="5">
        <v>0.89</v>
      </c>
      <c r="H535" s="5">
        <v>1.43</v>
      </c>
      <c r="I535" s="5">
        <v>0</v>
      </c>
      <c r="J535" s="5">
        <v>0.48</v>
      </c>
      <c r="K535" s="5">
        <v>2.79</v>
      </c>
    </row>
    <row r="536" spans="1:11" x14ac:dyDescent="0.2">
      <c r="A536">
        <v>535</v>
      </c>
      <c r="B536" t="s">
        <v>538</v>
      </c>
      <c r="C536" s="4" t="s">
        <v>44</v>
      </c>
      <c r="D536" s="7">
        <v>2001</v>
      </c>
      <c r="E536" t="s">
        <v>11</v>
      </c>
      <c r="F536" t="s">
        <v>108</v>
      </c>
      <c r="G536" s="5">
        <v>2.19</v>
      </c>
      <c r="H536" s="5">
        <v>0.22</v>
      </c>
      <c r="I536" s="5">
        <v>0</v>
      </c>
      <c r="J536" s="5">
        <v>0.38</v>
      </c>
      <c r="K536" s="5">
        <v>2.79</v>
      </c>
    </row>
    <row r="537" spans="1:11" x14ac:dyDescent="0.2">
      <c r="A537">
        <v>536</v>
      </c>
      <c r="B537" t="s">
        <v>539</v>
      </c>
      <c r="C537" s="4" t="s">
        <v>24</v>
      </c>
      <c r="D537" s="7">
        <v>2009</v>
      </c>
      <c r="E537" t="s">
        <v>22</v>
      </c>
      <c r="F537" t="s">
        <v>12</v>
      </c>
      <c r="G537" s="5">
        <v>0.3</v>
      </c>
      <c r="H537" s="5">
        <v>1.47</v>
      </c>
      <c r="I537" s="5">
        <v>0.68</v>
      </c>
      <c r="J537" s="5">
        <v>0.34</v>
      </c>
      <c r="K537" s="5">
        <v>2.79</v>
      </c>
    </row>
    <row r="538" spans="1:11" x14ac:dyDescent="0.2">
      <c r="A538">
        <v>537</v>
      </c>
      <c r="B538" t="s">
        <v>540</v>
      </c>
      <c r="C538" s="4" t="s">
        <v>63</v>
      </c>
      <c r="D538" s="7">
        <v>2011</v>
      </c>
      <c r="E538" t="s">
        <v>20</v>
      </c>
      <c r="F538" t="s">
        <v>12</v>
      </c>
      <c r="G538" s="5">
        <v>0.46</v>
      </c>
      <c r="H538" s="5">
        <v>0.28999999999999998</v>
      </c>
      <c r="I538" s="5">
        <v>1.96</v>
      </c>
      <c r="J538" s="5">
        <v>7.0000000000000007E-2</v>
      </c>
      <c r="K538" s="5">
        <v>2.79</v>
      </c>
    </row>
    <row r="539" spans="1:11" x14ac:dyDescent="0.2">
      <c r="A539">
        <v>538</v>
      </c>
      <c r="B539" t="s">
        <v>541</v>
      </c>
      <c r="C539" s="4" t="s">
        <v>44</v>
      </c>
      <c r="D539" s="7">
        <v>2003</v>
      </c>
      <c r="E539" t="s">
        <v>1</v>
      </c>
      <c r="F539" t="s">
        <v>57</v>
      </c>
      <c r="G539" s="5">
        <v>1.68</v>
      </c>
      <c r="H539" s="5">
        <v>0.74</v>
      </c>
      <c r="I539" s="5">
        <v>0</v>
      </c>
      <c r="J539" s="5">
        <v>0.36</v>
      </c>
      <c r="K539" s="5">
        <v>2.78</v>
      </c>
    </row>
    <row r="540" spans="1:11" x14ac:dyDescent="0.2">
      <c r="A540">
        <v>539</v>
      </c>
      <c r="B540" t="s">
        <v>542</v>
      </c>
      <c r="C540" s="4" t="s">
        <v>65</v>
      </c>
      <c r="D540" s="7">
        <v>2014</v>
      </c>
      <c r="E540" t="s">
        <v>41</v>
      </c>
      <c r="F540" t="s">
        <v>57</v>
      </c>
      <c r="G540" s="5">
        <v>1.27</v>
      </c>
      <c r="H540" s="5">
        <v>0.97</v>
      </c>
      <c r="I540" s="5">
        <v>7.0000000000000007E-2</v>
      </c>
      <c r="J540" s="5">
        <v>0.47</v>
      </c>
      <c r="K540" s="5">
        <v>2.78</v>
      </c>
    </row>
    <row r="541" spans="1:11" x14ac:dyDescent="0.2">
      <c r="A541">
        <v>540</v>
      </c>
      <c r="B541" t="s">
        <v>543</v>
      </c>
      <c r="C541" s="4" t="s">
        <v>44</v>
      </c>
      <c r="D541" s="7">
        <v>2003</v>
      </c>
      <c r="E541" t="s">
        <v>1</v>
      </c>
      <c r="F541" t="s">
        <v>57</v>
      </c>
      <c r="G541" s="5">
        <v>1.44</v>
      </c>
      <c r="H541" s="5">
        <v>0.83</v>
      </c>
      <c r="I541" s="5">
        <v>0.26</v>
      </c>
      <c r="J541" s="5">
        <v>0.25</v>
      </c>
      <c r="K541" s="5">
        <v>2.78</v>
      </c>
    </row>
    <row r="542" spans="1:11" x14ac:dyDescent="0.2">
      <c r="A542">
        <v>541</v>
      </c>
      <c r="B542" t="s">
        <v>544</v>
      </c>
      <c r="C542" s="4" t="s">
        <v>40</v>
      </c>
      <c r="D542" s="7">
        <v>2009</v>
      </c>
      <c r="E542" t="s">
        <v>70</v>
      </c>
      <c r="F542" t="s">
        <v>293</v>
      </c>
      <c r="G542" s="5">
        <v>1.2</v>
      </c>
      <c r="H542" s="5">
        <v>0.98</v>
      </c>
      <c r="I542" s="5">
        <v>0.17</v>
      </c>
      <c r="J542" s="5">
        <v>0.43</v>
      </c>
      <c r="K542" s="5">
        <v>2.78</v>
      </c>
    </row>
    <row r="543" spans="1:11" x14ac:dyDescent="0.2">
      <c r="A543">
        <v>542</v>
      </c>
      <c r="B543" t="s">
        <v>545</v>
      </c>
      <c r="C543" s="4" t="s">
        <v>44</v>
      </c>
      <c r="D543" s="7">
        <v>2003</v>
      </c>
      <c r="E543" t="s">
        <v>31</v>
      </c>
      <c r="F543" t="s">
        <v>108</v>
      </c>
      <c r="G543" s="5">
        <v>1.41</v>
      </c>
      <c r="H543" s="5">
        <v>1.1200000000000001</v>
      </c>
      <c r="I543" s="5">
        <v>0</v>
      </c>
      <c r="J543" s="5">
        <v>0.24</v>
      </c>
      <c r="K543" s="5">
        <v>2.77</v>
      </c>
    </row>
    <row r="544" spans="1:11" x14ac:dyDescent="0.2">
      <c r="A544">
        <v>543</v>
      </c>
      <c r="B544" t="s">
        <v>546</v>
      </c>
      <c r="C544" s="4" t="s">
        <v>10</v>
      </c>
      <c r="D544" s="7">
        <v>2007</v>
      </c>
      <c r="E544" t="s">
        <v>1</v>
      </c>
      <c r="F544" t="s">
        <v>119</v>
      </c>
      <c r="G544" s="5">
        <v>1.24</v>
      </c>
      <c r="H544" s="5">
        <v>1.2</v>
      </c>
      <c r="I544" s="5">
        <v>0.04</v>
      </c>
      <c r="J544" s="5">
        <v>0.3</v>
      </c>
      <c r="K544" s="5">
        <v>2.77</v>
      </c>
    </row>
    <row r="545" spans="1:11" x14ac:dyDescent="0.2">
      <c r="A545">
        <v>544</v>
      </c>
      <c r="B545" t="s">
        <v>547</v>
      </c>
      <c r="C545" s="4" t="s">
        <v>37</v>
      </c>
      <c r="D545" s="7">
        <v>2011</v>
      </c>
      <c r="E545" t="s">
        <v>41</v>
      </c>
      <c r="F545" t="s">
        <v>382</v>
      </c>
      <c r="G545" s="5">
        <v>1.25</v>
      </c>
      <c r="H545" s="5">
        <v>1.1499999999999999</v>
      </c>
      <c r="I545" s="5">
        <v>7.0000000000000007E-2</v>
      </c>
      <c r="J545" s="5">
        <v>0.3</v>
      </c>
      <c r="K545" s="5">
        <v>2.77</v>
      </c>
    </row>
    <row r="546" spans="1:11" x14ac:dyDescent="0.2">
      <c r="A546">
        <v>545</v>
      </c>
      <c r="B546" t="s">
        <v>548</v>
      </c>
      <c r="C546" s="4">
        <v>2600</v>
      </c>
      <c r="D546" s="7">
        <v>1980</v>
      </c>
      <c r="E546" t="s">
        <v>29</v>
      </c>
      <c r="F546" t="s">
        <v>125</v>
      </c>
      <c r="G546" s="5">
        <v>2.56</v>
      </c>
      <c r="H546" s="5">
        <v>0.17</v>
      </c>
      <c r="I546" s="5">
        <v>0</v>
      </c>
      <c r="J546" s="5">
        <v>0.03</v>
      </c>
      <c r="K546" s="5">
        <v>2.76</v>
      </c>
    </row>
    <row r="547" spans="1:11" x14ac:dyDescent="0.2">
      <c r="A547">
        <v>546</v>
      </c>
      <c r="B547" t="s">
        <v>549</v>
      </c>
      <c r="C547" s="4" t="s">
        <v>46</v>
      </c>
      <c r="D547" s="7">
        <v>1992</v>
      </c>
      <c r="E547" t="s">
        <v>26</v>
      </c>
      <c r="F547" t="s">
        <v>12</v>
      </c>
      <c r="G547" s="5">
        <v>1.43</v>
      </c>
      <c r="H547" s="5">
        <v>0.54</v>
      </c>
      <c r="I547" s="5">
        <v>0.71</v>
      </c>
      <c r="J547" s="5">
        <v>7.0000000000000007E-2</v>
      </c>
      <c r="K547" s="5">
        <v>2.75</v>
      </c>
    </row>
    <row r="548" spans="1:11" x14ac:dyDescent="0.2">
      <c r="A548">
        <v>547</v>
      </c>
      <c r="B548" t="s">
        <v>332</v>
      </c>
      <c r="C548" s="4" t="s">
        <v>65</v>
      </c>
      <c r="D548" s="7">
        <v>2013</v>
      </c>
      <c r="E548" t="s">
        <v>41</v>
      </c>
      <c r="F548" t="s">
        <v>90</v>
      </c>
      <c r="G548" s="5">
        <v>1.07</v>
      </c>
      <c r="H548" s="5">
        <v>1.31</v>
      </c>
      <c r="I548" s="5">
        <v>0.06</v>
      </c>
      <c r="J548" s="5">
        <v>0.31</v>
      </c>
      <c r="K548" s="5">
        <v>2.74</v>
      </c>
    </row>
    <row r="549" spans="1:11" x14ac:dyDescent="0.2">
      <c r="A549">
        <v>548</v>
      </c>
      <c r="B549" t="s">
        <v>550</v>
      </c>
      <c r="C549" s="4" t="s">
        <v>76</v>
      </c>
      <c r="D549" s="7">
        <v>2000</v>
      </c>
      <c r="E549" t="s">
        <v>209</v>
      </c>
      <c r="F549" t="s">
        <v>12</v>
      </c>
      <c r="G549" s="5">
        <v>1.02</v>
      </c>
      <c r="H549" s="5">
        <v>0.36</v>
      </c>
      <c r="I549" s="5">
        <v>1.1299999999999999</v>
      </c>
      <c r="J549" s="5">
        <v>0.23</v>
      </c>
      <c r="K549" s="5">
        <v>2.73</v>
      </c>
    </row>
    <row r="550" spans="1:11" x14ac:dyDescent="0.2">
      <c r="A550">
        <v>549</v>
      </c>
      <c r="B550" t="s">
        <v>551</v>
      </c>
      <c r="C550" s="4" t="s">
        <v>14</v>
      </c>
      <c r="D550" s="7">
        <v>1986</v>
      </c>
      <c r="E550" t="s">
        <v>41</v>
      </c>
      <c r="F550" t="s">
        <v>12</v>
      </c>
      <c r="G550" s="5">
        <v>1.33</v>
      </c>
      <c r="H550" s="5">
        <v>0.31</v>
      </c>
      <c r="I550" s="5">
        <v>1.04</v>
      </c>
      <c r="J550" s="5">
        <v>0.05</v>
      </c>
      <c r="K550" s="5">
        <v>2.73</v>
      </c>
    </row>
    <row r="551" spans="1:11" x14ac:dyDescent="0.2">
      <c r="A551">
        <v>550</v>
      </c>
      <c r="B551" t="s">
        <v>431</v>
      </c>
      <c r="C551" s="4" t="s">
        <v>37</v>
      </c>
      <c r="D551" s="7">
        <v>2011</v>
      </c>
      <c r="E551" t="s">
        <v>81</v>
      </c>
      <c r="F551" t="s">
        <v>42</v>
      </c>
      <c r="G551" s="5">
        <v>1.52</v>
      </c>
      <c r="H551" s="5">
        <v>0.94</v>
      </c>
      <c r="I551" s="5">
        <v>0.02</v>
      </c>
      <c r="J551" s="5">
        <v>0.24</v>
      </c>
      <c r="K551" s="5">
        <v>2.72</v>
      </c>
    </row>
    <row r="552" spans="1:11" x14ac:dyDescent="0.2">
      <c r="A552">
        <v>551</v>
      </c>
      <c r="B552" t="s">
        <v>552</v>
      </c>
      <c r="C552" s="4" t="s">
        <v>37</v>
      </c>
      <c r="D552" s="7">
        <v>2006</v>
      </c>
      <c r="E552" t="s">
        <v>29</v>
      </c>
      <c r="F552" t="s">
        <v>59</v>
      </c>
      <c r="G552" s="5">
        <v>1.49</v>
      </c>
      <c r="H552" s="5">
        <v>0.93</v>
      </c>
      <c r="I552" s="5">
        <v>0.02</v>
      </c>
      <c r="J552" s="5">
        <v>0.27</v>
      </c>
      <c r="K552" s="5">
        <v>2.71</v>
      </c>
    </row>
    <row r="553" spans="1:11" x14ac:dyDescent="0.2">
      <c r="A553">
        <v>552</v>
      </c>
      <c r="B553" t="s">
        <v>263</v>
      </c>
      <c r="C553" s="4" t="s">
        <v>53</v>
      </c>
      <c r="D553" s="7">
        <v>2002</v>
      </c>
      <c r="E553" t="s">
        <v>41</v>
      </c>
      <c r="F553" t="s">
        <v>12</v>
      </c>
      <c r="G553" s="5">
        <v>1.75</v>
      </c>
      <c r="H553" s="5">
        <v>0.52</v>
      </c>
      <c r="I553" s="5">
        <v>0.33</v>
      </c>
      <c r="J553" s="5">
        <v>0.1</v>
      </c>
      <c r="K553" s="5">
        <v>2.7</v>
      </c>
    </row>
    <row r="554" spans="1:11" x14ac:dyDescent="0.2">
      <c r="A554">
        <v>553</v>
      </c>
      <c r="B554" t="s">
        <v>553</v>
      </c>
      <c r="C554" s="4" t="s">
        <v>44</v>
      </c>
      <c r="D554" s="7">
        <v>2001</v>
      </c>
      <c r="E554" t="s">
        <v>41</v>
      </c>
      <c r="F554" t="s">
        <v>195</v>
      </c>
      <c r="G554" s="5">
        <v>0.99</v>
      </c>
      <c r="H554" s="5">
        <v>0.48</v>
      </c>
      <c r="I554" s="5">
        <v>1.0900000000000001</v>
      </c>
      <c r="J554" s="5">
        <v>0.14000000000000001</v>
      </c>
      <c r="K554" s="5">
        <v>2.7</v>
      </c>
    </row>
    <row r="555" spans="1:11" x14ac:dyDescent="0.2">
      <c r="A555">
        <v>554</v>
      </c>
      <c r="B555" t="s">
        <v>554</v>
      </c>
      <c r="C555" s="4" t="s">
        <v>65</v>
      </c>
      <c r="D555" s="7">
        <v>2015</v>
      </c>
      <c r="E555" t="s">
        <v>70</v>
      </c>
      <c r="F555" t="s">
        <v>203</v>
      </c>
      <c r="G555" s="5">
        <v>1.47</v>
      </c>
      <c r="H555" s="5">
        <v>0.76</v>
      </c>
      <c r="I555" s="5">
        <v>0</v>
      </c>
      <c r="J555" s="5">
        <v>0.47</v>
      </c>
      <c r="K555" s="5">
        <v>2.7</v>
      </c>
    </row>
    <row r="556" spans="1:11" x14ac:dyDescent="0.2">
      <c r="A556">
        <v>555</v>
      </c>
      <c r="B556" t="s">
        <v>555</v>
      </c>
      <c r="C556" s="4" t="s">
        <v>76</v>
      </c>
      <c r="D556" s="7">
        <v>1998</v>
      </c>
      <c r="E556" t="s">
        <v>26</v>
      </c>
      <c r="F556" t="s">
        <v>12</v>
      </c>
      <c r="G556" s="5">
        <v>1.25</v>
      </c>
      <c r="H556" s="5">
        <v>0.53</v>
      </c>
      <c r="I556" s="5">
        <v>0.87</v>
      </c>
      <c r="J556" s="5">
        <v>0.05</v>
      </c>
      <c r="K556" s="5">
        <v>2.7</v>
      </c>
    </row>
    <row r="557" spans="1:11" x14ac:dyDescent="0.2">
      <c r="A557">
        <v>556</v>
      </c>
      <c r="B557" t="s">
        <v>556</v>
      </c>
      <c r="C557" s="4" t="s">
        <v>37</v>
      </c>
      <c r="D557" s="7">
        <v>2011</v>
      </c>
      <c r="E557" t="s">
        <v>11</v>
      </c>
      <c r="F557" t="s">
        <v>108</v>
      </c>
      <c r="G557" s="5">
        <v>2.42</v>
      </c>
      <c r="H557" s="5">
        <v>0.11</v>
      </c>
      <c r="I557" s="5">
        <v>0</v>
      </c>
      <c r="J557" s="5">
        <v>0.16</v>
      </c>
      <c r="K557" s="5">
        <v>2.69</v>
      </c>
    </row>
    <row r="558" spans="1:11" x14ac:dyDescent="0.2">
      <c r="A558">
        <v>557</v>
      </c>
      <c r="B558" t="s">
        <v>557</v>
      </c>
      <c r="C558" s="4" t="s">
        <v>44</v>
      </c>
      <c r="D558" s="7">
        <v>2006</v>
      </c>
      <c r="E558" t="s">
        <v>41</v>
      </c>
      <c r="F558" t="s">
        <v>193</v>
      </c>
      <c r="G558" s="5">
        <v>1.85</v>
      </c>
      <c r="H558" s="5">
        <v>0.64</v>
      </c>
      <c r="I558" s="5">
        <v>0.01</v>
      </c>
      <c r="J558" s="5">
        <v>0.19</v>
      </c>
      <c r="K558" s="5">
        <v>2.69</v>
      </c>
    </row>
    <row r="559" spans="1:11" x14ac:dyDescent="0.2">
      <c r="A559">
        <v>558</v>
      </c>
      <c r="B559" t="s">
        <v>558</v>
      </c>
      <c r="C559" s="4" t="s">
        <v>37</v>
      </c>
      <c r="D559" s="7">
        <v>2010</v>
      </c>
      <c r="E559" t="s">
        <v>11</v>
      </c>
      <c r="F559" t="s">
        <v>108</v>
      </c>
      <c r="G559" s="5">
        <v>2.38</v>
      </c>
      <c r="H559" s="5">
        <v>0.12</v>
      </c>
      <c r="I559" s="5">
        <v>0</v>
      </c>
      <c r="J559" s="5">
        <v>0.18</v>
      </c>
      <c r="K559" s="5">
        <v>2.69</v>
      </c>
    </row>
    <row r="560" spans="1:11" x14ac:dyDescent="0.2">
      <c r="A560">
        <v>559</v>
      </c>
      <c r="B560" t="s">
        <v>559</v>
      </c>
      <c r="C560" s="4" t="s">
        <v>24</v>
      </c>
      <c r="D560" s="7">
        <v>2010</v>
      </c>
      <c r="E560" t="s">
        <v>22</v>
      </c>
      <c r="F560" t="s">
        <v>12</v>
      </c>
      <c r="G560" s="5">
        <v>1.63</v>
      </c>
      <c r="H560" s="5">
        <v>0.52</v>
      </c>
      <c r="I560" s="5">
        <v>0.35</v>
      </c>
      <c r="J560" s="5">
        <v>0.18</v>
      </c>
      <c r="K560" s="5">
        <v>2.69</v>
      </c>
    </row>
    <row r="561" spans="1:11" x14ac:dyDescent="0.2">
      <c r="A561">
        <v>560</v>
      </c>
      <c r="B561" t="s">
        <v>560</v>
      </c>
      <c r="C561" s="4" t="s">
        <v>37</v>
      </c>
      <c r="D561" s="7">
        <v>2010</v>
      </c>
      <c r="E561" t="s">
        <v>11</v>
      </c>
      <c r="F561" t="s">
        <v>108</v>
      </c>
      <c r="G561" s="5">
        <v>1.46</v>
      </c>
      <c r="H561" s="5">
        <v>0.98</v>
      </c>
      <c r="I561" s="5">
        <v>0</v>
      </c>
      <c r="J561" s="5">
        <v>0.24</v>
      </c>
      <c r="K561" s="5">
        <v>2.68</v>
      </c>
    </row>
    <row r="562" spans="1:11" x14ac:dyDescent="0.2">
      <c r="A562">
        <v>561</v>
      </c>
      <c r="B562" t="s">
        <v>561</v>
      </c>
      <c r="C562" s="4" t="s">
        <v>44</v>
      </c>
      <c r="D562" s="7">
        <v>2004</v>
      </c>
      <c r="E562" t="s">
        <v>16</v>
      </c>
      <c r="F562" t="s">
        <v>108</v>
      </c>
      <c r="G562" s="5">
        <v>1.23</v>
      </c>
      <c r="H562" s="5">
        <v>1.1100000000000001</v>
      </c>
      <c r="I562" s="5">
        <v>0</v>
      </c>
      <c r="J562" s="5">
        <v>0.34</v>
      </c>
      <c r="K562" s="5">
        <v>2.68</v>
      </c>
    </row>
    <row r="563" spans="1:11" x14ac:dyDescent="0.2">
      <c r="A563">
        <v>562</v>
      </c>
      <c r="B563" t="s">
        <v>562</v>
      </c>
      <c r="C563" s="4" t="s">
        <v>63</v>
      </c>
      <c r="D563" s="7">
        <v>2014</v>
      </c>
      <c r="E563" t="s">
        <v>20</v>
      </c>
      <c r="F563" t="s">
        <v>563</v>
      </c>
      <c r="G563" s="5">
        <v>0</v>
      </c>
      <c r="H563" s="5">
        <v>0</v>
      </c>
      <c r="I563" s="5">
        <v>2.68</v>
      </c>
      <c r="J563" s="5">
        <v>0.05</v>
      </c>
      <c r="K563" s="5">
        <v>2.68</v>
      </c>
    </row>
    <row r="564" spans="1:11" x14ac:dyDescent="0.2">
      <c r="A564">
        <v>563</v>
      </c>
      <c r="B564" t="s">
        <v>564</v>
      </c>
      <c r="C564" s="4" t="s">
        <v>40</v>
      </c>
      <c r="D564" s="7">
        <v>2009</v>
      </c>
      <c r="E564" t="s">
        <v>16</v>
      </c>
      <c r="F564" t="s">
        <v>108</v>
      </c>
      <c r="G564" s="5">
        <v>0.69</v>
      </c>
      <c r="H564" s="5">
        <v>1.41</v>
      </c>
      <c r="I564" s="5">
        <v>0.04</v>
      </c>
      <c r="J564" s="5">
        <v>0.53</v>
      </c>
      <c r="K564" s="5">
        <v>2.68</v>
      </c>
    </row>
    <row r="565" spans="1:11" x14ac:dyDescent="0.2">
      <c r="A565">
        <v>564</v>
      </c>
      <c r="B565" t="s">
        <v>565</v>
      </c>
      <c r="C565" s="4" t="s">
        <v>40</v>
      </c>
      <c r="D565" s="7">
        <v>2011</v>
      </c>
      <c r="E565" t="s">
        <v>20</v>
      </c>
      <c r="F565" t="s">
        <v>189</v>
      </c>
      <c r="G565" s="5">
        <v>0.78</v>
      </c>
      <c r="H565" s="5">
        <v>0.75</v>
      </c>
      <c r="I565" s="5">
        <v>0.89</v>
      </c>
      <c r="J565" s="5">
        <v>0.26</v>
      </c>
      <c r="K565" s="5">
        <v>2.68</v>
      </c>
    </row>
    <row r="566" spans="1:11" x14ac:dyDescent="0.2">
      <c r="A566">
        <v>565</v>
      </c>
      <c r="B566" t="s">
        <v>514</v>
      </c>
      <c r="C566" s="4" t="s">
        <v>183</v>
      </c>
      <c r="D566" s="7">
        <v>1992</v>
      </c>
      <c r="E566" t="s">
        <v>70</v>
      </c>
      <c r="F566" t="s">
        <v>566</v>
      </c>
      <c r="G566" s="5">
        <v>1.95</v>
      </c>
      <c r="H566" s="5">
        <v>0.63</v>
      </c>
      <c r="I566" s="5">
        <v>0</v>
      </c>
      <c r="J566" s="5">
        <v>0.09</v>
      </c>
      <c r="K566" s="5">
        <v>2.67</v>
      </c>
    </row>
    <row r="567" spans="1:11" x14ac:dyDescent="0.2">
      <c r="A567">
        <v>566</v>
      </c>
      <c r="B567" t="s">
        <v>567</v>
      </c>
      <c r="C567" s="4" t="s">
        <v>44</v>
      </c>
      <c r="D567" s="7">
        <v>2005</v>
      </c>
      <c r="E567" t="s">
        <v>29</v>
      </c>
      <c r="F567" t="s">
        <v>59</v>
      </c>
      <c r="G567" s="5">
        <v>1.48</v>
      </c>
      <c r="H567" s="5">
        <v>0.92</v>
      </c>
      <c r="I567" s="5">
        <v>0.01</v>
      </c>
      <c r="J567" s="5">
        <v>0.26</v>
      </c>
      <c r="K567" s="5">
        <v>2.67</v>
      </c>
    </row>
    <row r="568" spans="1:11" x14ac:dyDescent="0.2">
      <c r="A568">
        <v>567</v>
      </c>
      <c r="B568" t="s">
        <v>367</v>
      </c>
      <c r="C568" s="4" t="s">
        <v>37</v>
      </c>
      <c r="D568" s="7">
        <v>2008</v>
      </c>
      <c r="E568" t="s">
        <v>26</v>
      </c>
      <c r="F568" t="s">
        <v>59</v>
      </c>
      <c r="G568" s="5">
        <v>1.78</v>
      </c>
      <c r="H568" s="5">
        <v>0.64</v>
      </c>
      <c r="I568" s="5">
        <v>0</v>
      </c>
      <c r="J568" s="5">
        <v>0.25</v>
      </c>
      <c r="K568" s="5">
        <v>2.67</v>
      </c>
    </row>
    <row r="569" spans="1:11" x14ac:dyDescent="0.2">
      <c r="A569">
        <v>568</v>
      </c>
      <c r="B569" t="s">
        <v>521</v>
      </c>
      <c r="C569" s="4" t="s">
        <v>84</v>
      </c>
      <c r="D569" s="7">
        <v>1998</v>
      </c>
      <c r="E569" t="s">
        <v>29</v>
      </c>
      <c r="F569" t="s">
        <v>108</v>
      </c>
      <c r="G569" s="5">
        <v>1.44</v>
      </c>
      <c r="H569" s="5">
        <v>1.0900000000000001</v>
      </c>
      <c r="I569" s="5">
        <v>0</v>
      </c>
      <c r="J569" s="5">
        <v>0.14000000000000001</v>
      </c>
      <c r="K569" s="5">
        <v>2.67</v>
      </c>
    </row>
    <row r="570" spans="1:11" x14ac:dyDescent="0.2">
      <c r="A570">
        <v>569</v>
      </c>
      <c r="B570" t="s">
        <v>568</v>
      </c>
      <c r="C570" s="4" t="s">
        <v>111</v>
      </c>
      <c r="D570" s="7">
        <v>2004</v>
      </c>
      <c r="E570" t="s">
        <v>20</v>
      </c>
      <c r="F570" t="s">
        <v>38</v>
      </c>
      <c r="G570" s="5">
        <v>1.99</v>
      </c>
      <c r="H570" s="5">
        <v>0.57999999999999996</v>
      </c>
      <c r="I570" s="5">
        <v>0</v>
      </c>
      <c r="J570" s="5">
        <v>0.09</v>
      </c>
      <c r="K570" s="5">
        <v>2.66</v>
      </c>
    </row>
    <row r="571" spans="1:11" x14ac:dyDescent="0.2">
      <c r="A571">
        <v>570</v>
      </c>
      <c r="B571" t="s">
        <v>569</v>
      </c>
      <c r="C571" s="4" t="s">
        <v>24</v>
      </c>
      <c r="D571" s="7">
        <v>2006</v>
      </c>
      <c r="E571" t="s">
        <v>41</v>
      </c>
      <c r="F571" t="s">
        <v>448</v>
      </c>
      <c r="G571" s="5">
        <v>1.59</v>
      </c>
      <c r="H571" s="5">
        <v>0.8</v>
      </c>
      <c r="I571" s="5">
        <v>0</v>
      </c>
      <c r="J571" s="5">
        <v>0.26</v>
      </c>
      <c r="K571" s="5">
        <v>2.65</v>
      </c>
    </row>
    <row r="572" spans="1:11" x14ac:dyDescent="0.2">
      <c r="A572">
        <v>571</v>
      </c>
      <c r="B572" t="s">
        <v>474</v>
      </c>
      <c r="C572" s="4" t="s">
        <v>44</v>
      </c>
      <c r="D572" s="7">
        <v>2003</v>
      </c>
      <c r="E572" t="s">
        <v>41</v>
      </c>
      <c r="F572" t="s">
        <v>90</v>
      </c>
      <c r="G572" s="5">
        <v>1.1499999999999999</v>
      </c>
      <c r="H572" s="5">
        <v>1.1100000000000001</v>
      </c>
      <c r="I572" s="5">
        <v>0</v>
      </c>
      <c r="J572" s="5">
        <v>0.4</v>
      </c>
      <c r="K572" s="5">
        <v>2.65</v>
      </c>
    </row>
    <row r="573" spans="1:11" x14ac:dyDescent="0.2">
      <c r="A573">
        <v>572</v>
      </c>
      <c r="B573" t="s">
        <v>570</v>
      </c>
      <c r="C573" s="4" t="s">
        <v>10</v>
      </c>
      <c r="D573" s="7">
        <v>2012</v>
      </c>
      <c r="E573" t="s">
        <v>41</v>
      </c>
      <c r="F573" t="s">
        <v>59</v>
      </c>
      <c r="G573" s="5">
        <v>1.56</v>
      </c>
      <c r="H573" s="5">
        <v>0.88</v>
      </c>
      <c r="I573" s="5">
        <v>0</v>
      </c>
      <c r="J573" s="5">
        <v>0.22</v>
      </c>
      <c r="K573" s="5">
        <v>2.65</v>
      </c>
    </row>
    <row r="574" spans="1:11" x14ac:dyDescent="0.2">
      <c r="A574">
        <v>573</v>
      </c>
      <c r="B574" t="s">
        <v>571</v>
      </c>
      <c r="C574" s="4" t="s">
        <v>127</v>
      </c>
      <c r="D574" s="7">
        <v>2006</v>
      </c>
      <c r="E574" t="s">
        <v>29</v>
      </c>
      <c r="F574" t="s">
        <v>108</v>
      </c>
      <c r="G574" s="5">
        <v>0.86</v>
      </c>
      <c r="H574" s="5">
        <v>1.1100000000000001</v>
      </c>
      <c r="I574" s="5">
        <v>0.01</v>
      </c>
      <c r="J574" s="5">
        <v>0.66</v>
      </c>
      <c r="K574" s="5">
        <v>2.65</v>
      </c>
    </row>
    <row r="575" spans="1:11" x14ac:dyDescent="0.2">
      <c r="A575">
        <v>574</v>
      </c>
      <c r="B575" t="s">
        <v>572</v>
      </c>
      <c r="C575" s="4" t="s">
        <v>14</v>
      </c>
      <c r="D575" s="7">
        <v>1986</v>
      </c>
      <c r="E575" t="s">
        <v>1</v>
      </c>
      <c r="F575" t="s">
        <v>12</v>
      </c>
      <c r="G575" s="5">
        <v>0</v>
      </c>
      <c r="H575" s="5">
        <v>0</v>
      </c>
      <c r="I575" s="5">
        <v>2.65</v>
      </c>
      <c r="J575" s="5">
        <v>0</v>
      </c>
      <c r="K575" s="5">
        <v>2.65</v>
      </c>
    </row>
    <row r="576" spans="1:11" x14ac:dyDescent="0.2">
      <c r="A576">
        <v>575</v>
      </c>
      <c r="B576" t="s">
        <v>573</v>
      </c>
      <c r="C576" s="4" t="s">
        <v>76</v>
      </c>
      <c r="D576" s="7">
        <v>1996</v>
      </c>
      <c r="E576" t="s">
        <v>41</v>
      </c>
      <c r="F576" t="s">
        <v>12</v>
      </c>
      <c r="G576" s="5">
        <v>2</v>
      </c>
      <c r="H576" s="5">
        <v>0.5</v>
      </c>
      <c r="I576" s="5">
        <v>0.12</v>
      </c>
      <c r="J576" s="5">
        <v>0.03</v>
      </c>
      <c r="K576" s="5">
        <v>2.65</v>
      </c>
    </row>
    <row r="577" spans="1:11" x14ac:dyDescent="0.2">
      <c r="A577">
        <v>576</v>
      </c>
      <c r="B577" t="s">
        <v>192</v>
      </c>
      <c r="C577" s="4" t="s">
        <v>37</v>
      </c>
      <c r="D577" s="7">
        <v>2007</v>
      </c>
      <c r="E577" t="s">
        <v>41</v>
      </c>
      <c r="F577" t="s">
        <v>193</v>
      </c>
      <c r="G577" s="5">
        <v>1.53</v>
      </c>
      <c r="H577" s="5">
        <v>0.87</v>
      </c>
      <c r="I577" s="5">
        <v>0</v>
      </c>
      <c r="J577" s="5">
        <v>0.24</v>
      </c>
      <c r="K577" s="5">
        <v>2.64</v>
      </c>
    </row>
    <row r="578" spans="1:11" x14ac:dyDescent="0.2">
      <c r="A578">
        <v>577</v>
      </c>
      <c r="B578" t="s">
        <v>574</v>
      </c>
      <c r="C578" s="4" t="s">
        <v>44</v>
      </c>
      <c r="D578" s="7">
        <v>2000</v>
      </c>
      <c r="E578" t="s">
        <v>16</v>
      </c>
      <c r="F578" t="s">
        <v>42</v>
      </c>
      <c r="G578" s="5">
        <v>2</v>
      </c>
      <c r="H578" s="5">
        <v>0.47</v>
      </c>
      <c r="I578" s="5">
        <v>0.02</v>
      </c>
      <c r="J578" s="5">
        <v>0.14000000000000001</v>
      </c>
      <c r="K578" s="5">
        <v>2.63</v>
      </c>
    </row>
    <row r="579" spans="1:11" x14ac:dyDescent="0.2">
      <c r="A579">
        <v>578</v>
      </c>
      <c r="B579" t="s">
        <v>575</v>
      </c>
      <c r="C579" s="4" t="s">
        <v>127</v>
      </c>
      <c r="D579" s="7">
        <v>2006</v>
      </c>
      <c r="E579" t="s">
        <v>70</v>
      </c>
      <c r="F579" t="s">
        <v>57</v>
      </c>
      <c r="G579" s="5">
        <v>0.76</v>
      </c>
      <c r="H579" s="5">
        <v>1.1000000000000001</v>
      </c>
      <c r="I579" s="5">
        <v>0.12</v>
      </c>
      <c r="J579" s="5">
        <v>0.65</v>
      </c>
      <c r="K579" s="5">
        <v>2.63</v>
      </c>
    </row>
    <row r="580" spans="1:11" x14ac:dyDescent="0.2">
      <c r="A580">
        <v>579</v>
      </c>
      <c r="B580" t="s">
        <v>576</v>
      </c>
      <c r="C580" s="4" t="s">
        <v>37</v>
      </c>
      <c r="D580" s="7">
        <v>2009</v>
      </c>
      <c r="E580" t="s">
        <v>209</v>
      </c>
      <c r="F580" t="s">
        <v>38</v>
      </c>
      <c r="G580" s="5">
        <v>1.53</v>
      </c>
      <c r="H580" s="5">
        <v>0.82</v>
      </c>
      <c r="I580" s="5">
        <v>0.04</v>
      </c>
      <c r="J580" s="5">
        <v>0.24</v>
      </c>
      <c r="K580" s="5">
        <v>2.63</v>
      </c>
    </row>
    <row r="581" spans="1:11" x14ac:dyDescent="0.2">
      <c r="A581">
        <v>580</v>
      </c>
      <c r="B581" t="s">
        <v>577</v>
      </c>
      <c r="C581" s="4" t="s">
        <v>40</v>
      </c>
      <c r="D581" s="7">
        <v>2009</v>
      </c>
      <c r="E581" t="s">
        <v>41</v>
      </c>
      <c r="F581" t="s">
        <v>57</v>
      </c>
      <c r="G581" s="5">
        <v>1.7</v>
      </c>
      <c r="H581" s="5">
        <v>0.46</v>
      </c>
      <c r="I581" s="5">
        <v>0.06</v>
      </c>
      <c r="J581" s="5">
        <v>0.41</v>
      </c>
      <c r="K581" s="5">
        <v>2.63</v>
      </c>
    </row>
    <row r="582" spans="1:11" x14ac:dyDescent="0.2">
      <c r="A582">
        <v>581</v>
      </c>
      <c r="B582" t="s">
        <v>578</v>
      </c>
      <c r="C582" s="4" t="s">
        <v>44</v>
      </c>
      <c r="D582" s="7">
        <v>2004</v>
      </c>
      <c r="E582" t="s">
        <v>11</v>
      </c>
      <c r="F582" t="s">
        <v>119</v>
      </c>
      <c r="G582" s="5">
        <v>2.15</v>
      </c>
      <c r="H582" s="5">
        <v>0.12</v>
      </c>
      <c r="I582" s="5">
        <v>0</v>
      </c>
      <c r="J582" s="5">
        <v>0.36</v>
      </c>
      <c r="K582" s="5">
        <v>2.62</v>
      </c>
    </row>
    <row r="583" spans="1:11" x14ac:dyDescent="0.2">
      <c r="A583">
        <v>582</v>
      </c>
      <c r="B583" t="s">
        <v>579</v>
      </c>
      <c r="C583" s="4" t="s">
        <v>10</v>
      </c>
      <c r="D583" s="7">
        <v>2007</v>
      </c>
      <c r="E583" t="s">
        <v>11</v>
      </c>
      <c r="F583" t="s">
        <v>12</v>
      </c>
      <c r="G583" s="5">
        <v>1.07</v>
      </c>
      <c r="H583" s="5">
        <v>1.06</v>
      </c>
      <c r="I583" s="5">
        <v>0.24</v>
      </c>
      <c r="J583" s="5">
        <v>0.25</v>
      </c>
      <c r="K583" s="5">
        <v>2.62</v>
      </c>
    </row>
    <row r="584" spans="1:11" x14ac:dyDescent="0.2">
      <c r="A584">
        <v>583</v>
      </c>
      <c r="B584" t="s">
        <v>521</v>
      </c>
      <c r="C584" s="4" t="s">
        <v>37</v>
      </c>
      <c r="D584" s="7">
        <v>2010</v>
      </c>
      <c r="E584" t="s">
        <v>29</v>
      </c>
      <c r="F584" t="s">
        <v>108</v>
      </c>
      <c r="G584" s="5">
        <v>1.55</v>
      </c>
      <c r="H584" s="5">
        <v>0.81</v>
      </c>
      <c r="I584" s="5">
        <v>0.04</v>
      </c>
      <c r="J584" s="5">
        <v>0.21</v>
      </c>
      <c r="K584" s="5">
        <v>2.62</v>
      </c>
    </row>
    <row r="585" spans="1:11" x14ac:dyDescent="0.2">
      <c r="A585">
        <v>584</v>
      </c>
      <c r="B585" t="s">
        <v>371</v>
      </c>
      <c r="C585" s="4" t="s">
        <v>37</v>
      </c>
      <c r="D585" s="7">
        <v>2009</v>
      </c>
      <c r="E585" t="s">
        <v>11</v>
      </c>
      <c r="F585" t="s">
        <v>108</v>
      </c>
      <c r="G585" s="5">
        <v>0.59</v>
      </c>
      <c r="H585" s="5">
        <v>1.79</v>
      </c>
      <c r="I585" s="5">
        <v>0.01</v>
      </c>
      <c r="J585" s="5">
        <v>0.23</v>
      </c>
      <c r="K585" s="5">
        <v>2.62</v>
      </c>
    </row>
    <row r="586" spans="1:11" x14ac:dyDescent="0.2">
      <c r="A586">
        <v>585</v>
      </c>
      <c r="B586" t="s">
        <v>580</v>
      </c>
      <c r="C586" s="4" t="s">
        <v>37</v>
      </c>
      <c r="D586" s="7">
        <v>2011</v>
      </c>
      <c r="E586" t="s">
        <v>11</v>
      </c>
      <c r="F586" t="s">
        <v>42</v>
      </c>
      <c r="G586" s="5">
        <v>2.31</v>
      </c>
      <c r="H586" s="5">
        <v>0.14000000000000001</v>
      </c>
      <c r="I586" s="5">
        <v>0.01</v>
      </c>
      <c r="J586" s="5">
        <v>0.16</v>
      </c>
      <c r="K586" s="5">
        <v>2.62</v>
      </c>
    </row>
    <row r="587" spans="1:11" x14ac:dyDescent="0.2">
      <c r="A587">
        <v>586</v>
      </c>
      <c r="B587" t="s">
        <v>581</v>
      </c>
      <c r="C587" s="4" t="s">
        <v>24</v>
      </c>
      <c r="D587" s="7">
        <v>2008</v>
      </c>
      <c r="E587" t="s">
        <v>31</v>
      </c>
      <c r="F587" t="s">
        <v>12</v>
      </c>
      <c r="G587" s="5">
        <v>0.63</v>
      </c>
      <c r="H587" s="5">
        <v>0.84</v>
      </c>
      <c r="I587" s="5">
        <v>0.96</v>
      </c>
      <c r="J587" s="5">
        <v>0.19</v>
      </c>
      <c r="K587" s="5">
        <v>2.61</v>
      </c>
    </row>
    <row r="588" spans="1:11" x14ac:dyDescent="0.2">
      <c r="A588">
        <v>587</v>
      </c>
      <c r="B588" t="s">
        <v>582</v>
      </c>
      <c r="C588" s="4" t="s">
        <v>44</v>
      </c>
      <c r="D588" s="7">
        <v>2002</v>
      </c>
      <c r="E588" t="s">
        <v>41</v>
      </c>
      <c r="F588" t="s">
        <v>108</v>
      </c>
      <c r="G588" s="5">
        <v>0.9</v>
      </c>
      <c r="H588" s="5">
        <v>1.22</v>
      </c>
      <c r="I588" s="5">
        <v>0.04</v>
      </c>
      <c r="J588" s="5">
        <v>0.44</v>
      </c>
      <c r="K588" s="5">
        <v>2.61</v>
      </c>
    </row>
    <row r="589" spans="1:11" x14ac:dyDescent="0.2">
      <c r="A589">
        <v>588</v>
      </c>
      <c r="B589" t="s">
        <v>583</v>
      </c>
      <c r="C589" s="4" t="s">
        <v>10</v>
      </c>
      <c r="D589" s="7">
        <v>2010</v>
      </c>
      <c r="E589" t="s">
        <v>1</v>
      </c>
      <c r="F589" t="s">
        <v>12</v>
      </c>
      <c r="G589" s="5">
        <v>1.02</v>
      </c>
      <c r="H589" s="5">
        <v>0.52</v>
      </c>
      <c r="I589" s="5">
        <v>0.92</v>
      </c>
      <c r="J589" s="5">
        <v>0.14000000000000001</v>
      </c>
      <c r="K589" s="5">
        <v>2.6</v>
      </c>
    </row>
    <row r="590" spans="1:11" x14ac:dyDescent="0.2">
      <c r="A590">
        <v>589</v>
      </c>
      <c r="B590" t="s">
        <v>584</v>
      </c>
      <c r="C590" s="4" t="s">
        <v>183</v>
      </c>
      <c r="D590" s="7">
        <v>1990</v>
      </c>
      <c r="E590" t="s">
        <v>41</v>
      </c>
      <c r="F590" t="s">
        <v>119</v>
      </c>
      <c r="G590" s="5">
        <v>1.86</v>
      </c>
      <c r="H590" s="5">
        <v>0.55000000000000004</v>
      </c>
      <c r="I590" s="5">
        <v>0.11</v>
      </c>
      <c r="J590" s="5">
        <v>0.08</v>
      </c>
      <c r="K590" s="5">
        <v>2.6</v>
      </c>
    </row>
    <row r="591" spans="1:11" x14ac:dyDescent="0.2">
      <c r="A591">
        <v>590</v>
      </c>
      <c r="B591" t="s">
        <v>585</v>
      </c>
      <c r="C591" s="4" t="s">
        <v>40</v>
      </c>
      <c r="D591" s="7">
        <v>2008</v>
      </c>
      <c r="E591" t="s">
        <v>11</v>
      </c>
      <c r="F591" t="s">
        <v>108</v>
      </c>
      <c r="G591" s="5">
        <v>0.48</v>
      </c>
      <c r="H591" s="5">
        <v>1.63</v>
      </c>
      <c r="I591" s="5">
        <v>0.04</v>
      </c>
      <c r="J591" s="5">
        <v>0.43</v>
      </c>
      <c r="K591" s="5">
        <v>2.59</v>
      </c>
    </row>
    <row r="592" spans="1:11" x14ac:dyDescent="0.2">
      <c r="A592">
        <v>591</v>
      </c>
      <c r="B592" t="s">
        <v>586</v>
      </c>
      <c r="C592" s="4" t="s">
        <v>40</v>
      </c>
      <c r="D592" s="7">
        <v>2007</v>
      </c>
      <c r="E592" t="s">
        <v>1</v>
      </c>
      <c r="F592" t="s">
        <v>57</v>
      </c>
      <c r="G592" s="5">
        <v>0.93</v>
      </c>
      <c r="H592" s="5">
        <v>1.1200000000000001</v>
      </c>
      <c r="I592" s="5">
        <v>0.08</v>
      </c>
      <c r="J592" s="5">
        <v>0.45</v>
      </c>
      <c r="K592" s="5">
        <v>2.59</v>
      </c>
    </row>
    <row r="593" spans="1:11" x14ac:dyDescent="0.2">
      <c r="A593">
        <v>592</v>
      </c>
      <c r="B593" t="s">
        <v>587</v>
      </c>
      <c r="C593" s="4" t="s">
        <v>44</v>
      </c>
      <c r="D593" s="7">
        <v>2004</v>
      </c>
      <c r="E593" t="s">
        <v>11</v>
      </c>
      <c r="F593" t="s">
        <v>108</v>
      </c>
      <c r="G593" s="5">
        <v>2.0299999999999998</v>
      </c>
      <c r="H593" s="5">
        <v>0.21</v>
      </c>
      <c r="I593" s="5">
        <v>0</v>
      </c>
      <c r="J593" s="5">
        <v>0.35</v>
      </c>
      <c r="K593" s="5">
        <v>2.59</v>
      </c>
    </row>
    <row r="594" spans="1:11" x14ac:dyDescent="0.2">
      <c r="A594">
        <v>593</v>
      </c>
      <c r="B594" t="s">
        <v>190</v>
      </c>
      <c r="C594" s="4" t="s">
        <v>127</v>
      </c>
      <c r="D594" s="7">
        <v>2009</v>
      </c>
      <c r="E594" t="s">
        <v>1</v>
      </c>
      <c r="F594" t="s">
        <v>57</v>
      </c>
      <c r="G594" s="5">
        <v>0.64</v>
      </c>
      <c r="H594" s="5">
        <v>1.24</v>
      </c>
      <c r="I594" s="5">
        <v>0.01</v>
      </c>
      <c r="J594" s="5">
        <v>0.69</v>
      </c>
      <c r="K594" s="5">
        <v>2.58</v>
      </c>
    </row>
    <row r="595" spans="1:11" x14ac:dyDescent="0.2">
      <c r="A595">
        <v>594</v>
      </c>
      <c r="B595" t="s">
        <v>588</v>
      </c>
      <c r="C595" s="4" t="s">
        <v>65</v>
      </c>
      <c r="D595" s="7">
        <v>2013</v>
      </c>
      <c r="E595" t="s">
        <v>29</v>
      </c>
      <c r="F595" t="s">
        <v>57</v>
      </c>
      <c r="G595" s="5">
        <v>0.89</v>
      </c>
      <c r="H595" s="5">
        <v>1.33</v>
      </c>
      <c r="I595" s="5">
        <v>7.0000000000000007E-2</v>
      </c>
      <c r="J595" s="5">
        <v>0.28000000000000003</v>
      </c>
      <c r="K595" s="5">
        <v>2.58</v>
      </c>
    </row>
    <row r="596" spans="1:11" x14ac:dyDescent="0.2">
      <c r="A596">
        <v>595</v>
      </c>
      <c r="B596" t="s">
        <v>589</v>
      </c>
      <c r="C596" s="4" t="s">
        <v>37</v>
      </c>
      <c r="D596" s="7">
        <v>2009</v>
      </c>
      <c r="E596" t="s">
        <v>41</v>
      </c>
      <c r="F596" t="s">
        <v>42</v>
      </c>
      <c r="G596" s="5">
        <v>1.04</v>
      </c>
      <c r="H596" s="5">
        <v>1.24</v>
      </c>
      <c r="I596" s="5">
        <v>0.03</v>
      </c>
      <c r="J596" s="5">
        <v>0.27</v>
      </c>
      <c r="K596" s="5">
        <v>2.58</v>
      </c>
    </row>
    <row r="597" spans="1:11" x14ac:dyDescent="0.2">
      <c r="A597">
        <v>596</v>
      </c>
      <c r="B597" t="s">
        <v>590</v>
      </c>
      <c r="C597" s="4" t="s">
        <v>127</v>
      </c>
      <c r="D597" s="7">
        <v>2007</v>
      </c>
      <c r="E597" t="s">
        <v>20</v>
      </c>
      <c r="F597" t="s">
        <v>173</v>
      </c>
      <c r="G597" s="5">
        <v>0.37</v>
      </c>
      <c r="H597" s="5">
        <v>0.27</v>
      </c>
      <c r="I597" s="5">
        <v>1.75</v>
      </c>
      <c r="J597" s="5">
        <v>0.18</v>
      </c>
      <c r="K597" s="5">
        <v>2.58</v>
      </c>
    </row>
    <row r="598" spans="1:11" x14ac:dyDescent="0.2">
      <c r="A598">
        <v>597</v>
      </c>
      <c r="B598" t="s">
        <v>591</v>
      </c>
      <c r="C598" s="4" t="s">
        <v>44</v>
      </c>
      <c r="D598" s="7">
        <v>2006</v>
      </c>
      <c r="E598" t="s">
        <v>70</v>
      </c>
      <c r="F598" t="s">
        <v>382</v>
      </c>
      <c r="G598" s="5">
        <v>1.4</v>
      </c>
      <c r="H598" s="5">
        <v>0.88</v>
      </c>
      <c r="I598" s="5">
        <v>0.03</v>
      </c>
      <c r="J598" s="5">
        <v>0.26</v>
      </c>
      <c r="K598" s="5">
        <v>2.58</v>
      </c>
    </row>
    <row r="599" spans="1:11" x14ac:dyDescent="0.2">
      <c r="A599">
        <v>598</v>
      </c>
      <c r="B599" t="s">
        <v>592</v>
      </c>
      <c r="C599" s="4" t="s">
        <v>44</v>
      </c>
      <c r="D599" s="7">
        <v>2004</v>
      </c>
      <c r="E599" t="s">
        <v>1</v>
      </c>
      <c r="F599" t="s">
        <v>57</v>
      </c>
      <c r="G599" s="5">
        <v>1.31</v>
      </c>
      <c r="H599" s="5">
        <v>0.74</v>
      </c>
      <c r="I599" s="5">
        <v>0.31</v>
      </c>
      <c r="J599" s="5">
        <v>0.22</v>
      </c>
      <c r="K599" s="5">
        <v>2.57</v>
      </c>
    </row>
    <row r="600" spans="1:11" x14ac:dyDescent="0.2">
      <c r="A600">
        <v>599</v>
      </c>
      <c r="B600" t="s">
        <v>593</v>
      </c>
      <c r="C600" s="4" t="s">
        <v>24</v>
      </c>
      <c r="D600" s="7">
        <v>2010</v>
      </c>
      <c r="E600" t="s">
        <v>26</v>
      </c>
      <c r="F600" t="s">
        <v>12</v>
      </c>
      <c r="G600" s="5">
        <v>0.28000000000000003</v>
      </c>
      <c r="H600" s="5">
        <v>1.68</v>
      </c>
      <c r="I600" s="5">
        <v>0.33</v>
      </c>
      <c r="J600" s="5">
        <v>0.28000000000000003</v>
      </c>
      <c r="K600" s="5">
        <v>2.57</v>
      </c>
    </row>
    <row r="601" spans="1:11" x14ac:dyDescent="0.2">
      <c r="A601">
        <v>600</v>
      </c>
      <c r="B601" t="s">
        <v>594</v>
      </c>
      <c r="C601" s="4" t="s">
        <v>37</v>
      </c>
      <c r="D601" s="7">
        <v>2009</v>
      </c>
      <c r="E601" t="s">
        <v>20</v>
      </c>
      <c r="F601" t="s">
        <v>108</v>
      </c>
      <c r="G601" s="5">
        <v>1.76</v>
      </c>
      <c r="H601" s="5">
        <v>0.56000000000000005</v>
      </c>
      <c r="I601" s="5">
        <v>0.03</v>
      </c>
      <c r="J601" s="5">
        <v>0.22</v>
      </c>
      <c r="K601" s="5">
        <v>2.57</v>
      </c>
    </row>
    <row r="602" spans="1:11" x14ac:dyDescent="0.2">
      <c r="A602">
        <v>601</v>
      </c>
      <c r="B602" t="s">
        <v>595</v>
      </c>
      <c r="C602" s="4" t="s">
        <v>44</v>
      </c>
      <c r="D602" s="7">
        <v>2007</v>
      </c>
      <c r="E602" t="s">
        <v>11</v>
      </c>
      <c r="F602" t="s">
        <v>108</v>
      </c>
      <c r="G602" s="5">
        <v>2.14</v>
      </c>
      <c r="H602" s="5">
        <v>0.08</v>
      </c>
      <c r="I602" s="5">
        <v>0</v>
      </c>
      <c r="J602" s="5">
        <v>0.35</v>
      </c>
      <c r="K602" s="5">
        <v>2.57</v>
      </c>
    </row>
    <row r="603" spans="1:11" x14ac:dyDescent="0.2">
      <c r="A603">
        <v>602</v>
      </c>
      <c r="B603" t="s">
        <v>596</v>
      </c>
      <c r="C603" s="4" t="s">
        <v>144</v>
      </c>
      <c r="D603" s="7">
        <v>2001</v>
      </c>
      <c r="E603" t="s">
        <v>1</v>
      </c>
      <c r="F603" t="s">
        <v>119</v>
      </c>
      <c r="G603" s="5">
        <v>1.7</v>
      </c>
      <c r="H603" s="5">
        <v>0.59</v>
      </c>
      <c r="I603" s="5">
        <v>0.21</v>
      </c>
      <c r="J603" s="5">
        <v>7.0000000000000007E-2</v>
      </c>
      <c r="K603" s="5">
        <v>2.56</v>
      </c>
    </row>
    <row r="604" spans="1:11" x14ac:dyDescent="0.2">
      <c r="A604">
        <v>603</v>
      </c>
      <c r="B604" t="s">
        <v>597</v>
      </c>
      <c r="C604" s="4" t="s">
        <v>14</v>
      </c>
      <c r="D604" s="7">
        <v>1987</v>
      </c>
      <c r="E604" t="s">
        <v>20</v>
      </c>
      <c r="F604" t="s">
        <v>273</v>
      </c>
      <c r="G604" s="5">
        <v>0.15</v>
      </c>
      <c r="H604" s="5">
        <v>0</v>
      </c>
      <c r="I604" s="5">
        <v>2.41</v>
      </c>
      <c r="J604" s="5">
        <v>0</v>
      </c>
      <c r="K604" s="5">
        <v>2.56</v>
      </c>
    </row>
    <row r="605" spans="1:11" x14ac:dyDescent="0.2">
      <c r="A605">
        <v>604</v>
      </c>
      <c r="B605" t="s">
        <v>512</v>
      </c>
      <c r="C605" s="4" t="s">
        <v>40</v>
      </c>
      <c r="D605" s="7">
        <v>2012</v>
      </c>
      <c r="E605" t="s">
        <v>11</v>
      </c>
      <c r="F605" t="s">
        <v>108</v>
      </c>
      <c r="G605" s="5">
        <v>2.11</v>
      </c>
      <c r="H605" s="5">
        <v>0.23</v>
      </c>
      <c r="I605" s="5">
        <v>0</v>
      </c>
      <c r="J605" s="5">
        <v>0.22</v>
      </c>
      <c r="K605" s="5">
        <v>2.56</v>
      </c>
    </row>
    <row r="606" spans="1:11" x14ac:dyDescent="0.2">
      <c r="A606">
        <v>605</v>
      </c>
      <c r="B606" t="s">
        <v>598</v>
      </c>
      <c r="C606" s="4" t="s">
        <v>144</v>
      </c>
      <c r="D606" s="7">
        <v>2003</v>
      </c>
      <c r="E606" t="s">
        <v>20</v>
      </c>
      <c r="F606" t="s">
        <v>12</v>
      </c>
      <c r="G606" s="5">
        <v>1.21</v>
      </c>
      <c r="H606" s="5">
        <v>0.56999999999999995</v>
      </c>
      <c r="I606" s="5">
        <v>0.7</v>
      </c>
      <c r="J606" s="5">
        <v>7.0000000000000007E-2</v>
      </c>
      <c r="K606" s="5">
        <v>2.54</v>
      </c>
    </row>
    <row r="607" spans="1:11" x14ac:dyDescent="0.2">
      <c r="A607">
        <v>606</v>
      </c>
      <c r="B607" t="s">
        <v>599</v>
      </c>
      <c r="C607" s="4" t="s">
        <v>10</v>
      </c>
      <c r="D607" s="7">
        <v>2008</v>
      </c>
      <c r="E607" t="s">
        <v>11</v>
      </c>
      <c r="F607" t="s">
        <v>181</v>
      </c>
      <c r="G607" s="5">
        <v>1.1299999999999999</v>
      </c>
      <c r="H607" s="5">
        <v>0.87</v>
      </c>
      <c r="I607" s="5">
        <v>0.28999999999999998</v>
      </c>
      <c r="J607" s="5">
        <v>0.25</v>
      </c>
      <c r="K607" s="5">
        <v>2.54</v>
      </c>
    </row>
    <row r="608" spans="1:11" x14ac:dyDescent="0.2">
      <c r="A608">
        <v>607</v>
      </c>
      <c r="B608" t="s">
        <v>600</v>
      </c>
      <c r="C608" s="4" t="s">
        <v>37</v>
      </c>
      <c r="D608" s="7">
        <v>2008</v>
      </c>
      <c r="E608" t="s">
        <v>11</v>
      </c>
      <c r="F608" t="s">
        <v>108</v>
      </c>
      <c r="G608" s="5">
        <v>2.21</v>
      </c>
      <c r="H608" s="5">
        <v>0.12</v>
      </c>
      <c r="I608" s="5">
        <v>0</v>
      </c>
      <c r="J608" s="5">
        <v>0.2</v>
      </c>
      <c r="K608" s="5">
        <v>2.54</v>
      </c>
    </row>
    <row r="609" spans="1:11" x14ac:dyDescent="0.2">
      <c r="A609">
        <v>608</v>
      </c>
      <c r="B609" t="s">
        <v>601</v>
      </c>
      <c r="C609" s="4">
        <v>2600</v>
      </c>
      <c r="D609" s="7">
        <v>2006</v>
      </c>
      <c r="E609" t="s">
        <v>29</v>
      </c>
      <c r="F609" t="s">
        <v>125</v>
      </c>
      <c r="G609" s="5">
        <v>2.36</v>
      </c>
      <c r="H609" s="5">
        <v>0.14000000000000001</v>
      </c>
      <c r="I609" s="5">
        <v>0</v>
      </c>
      <c r="J609" s="5">
        <v>0.03</v>
      </c>
      <c r="K609" s="5">
        <v>2.5299999999999998</v>
      </c>
    </row>
    <row r="610" spans="1:11" x14ac:dyDescent="0.2">
      <c r="A610">
        <v>609</v>
      </c>
      <c r="B610" t="s">
        <v>602</v>
      </c>
      <c r="C610" s="4" t="s">
        <v>44</v>
      </c>
      <c r="D610" s="7">
        <v>2001</v>
      </c>
      <c r="E610" t="s">
        <v>16</v>
      </c>
      <c r="F610" t="s">
        <v>414</v>
      </c>
      <c r="G610" s="5">
        <v>1.1299999999999999</v>
      </c>
      <c r="H610" s="5">
        <v>1.1200000000000001</v>
      </c>
      <c r="I610" s="5">
        <v>0.06</v>
      </c>
      <c r="J610" s="5">
        <v>0.22</v>
      </c>
      <c r="K610" s="5">
        <v>2.52</v>
      </c>
    </row>
    <row r="611" spans="1:11" x14ac:dyDescent="0.2">
      <c r="A611">
        <v>610</v>
      </c>
      <c r="B611" t="s">
        <v>603</v>
      </c>
      <c r="C611" s="4" t="s">
        <v>76</v>
      </c>
      <c r="D611" s="7">
        <v>2000</v>
      </c>
      <c r="E611" t="s">
        <v>41</v>
      </c>
      <c r="F611" t="s">
        <v>12</v>
      </c>
      <c r="G611" s="5">
        <v>1.55</v>
      </c>
      <c r="H611" s="5">
        <v>0.75</v>
      </c>
      <c r="I611" s="5">
        <v>0.16</v>
      </c>
      <c r="J611" s="5">
        <v>0.06</v>
      </c>
      <c r="K611" s="5">
        <v>2.52</v>
      </c>
    </row>
    <row r="612" spans="1:11" x14ac:dyDescent="0.2">
      <c r="A612">
        <v>611</v>
      </c>
      <c r="B612" t="s">
        <v>604</v>
      </c>
      <c r="C612" s="4" t="s">
        <v>10</v>
      </c>
      <c r="D612" s="7">
        <v>2007</v>
      </c>
      <c r="E612" t="s">
        <v>26</v>
      </c>
      <c r="F612" t="s">
        <v>605</v>
      </c>
      <c r="G612" s="5">
        <v>1.5</v>
      </c>
      <c r="H612" s="5">
        <v>0.78</v>
      </c>
      <c r="I612" s="5">
        <v>0</v>
      </c>
      <c r="J612" s="5">
        <v>0.24</v>
      </c>
      <c r="K612" s="5">
        <v>2.52</v>
      </c>
    </row>
    <row r="613" spans="1:11" x14ac:dyDescent="0.2">
      <c r="A613">
        <v>612</v>
      </c>
      <c r="B613" t="s">
        <v>606</v>
      </c>
      <c r="C613" s="4" t="s">
        <v>14</v>
      </c>
      <c r="D613" s="7">
        <v>1986</v>
      </c>
      <c r="E613" t="s">
        <v>20</v>
      </c>
      <c r="F613" t="s">
        <v>173</v>
      </c>
      <c r="G613" s="5">
        <v>0.49</v>
      </c>
      <c r="H613" s="5">
        <v>0</v>
      </c>
      <c r="I613" s="5">
        <v>0.52</v>
      </c>
      <c r="J613" s="5">
        <v>1.51</v>
      </c>
      <c r="K613" s="5">
        <v>2.52</v>
      </c>
    </row>
    <row r="614" spans="1:11" x14ac:dyDescent="0.2">
      <c r="A614">
        <v>613</v>
      </c>
      <c r="B614" t="s">
        <v>607</v>
      </c>
      <c r="C614" s="4" t="s">
        <v>40</v>
      </c>
      <c r="D614" s="7">
        <v>2013</v>
      </c>
      <c r="E614" t="s">
        <v>41</v>
      </c>
      <c r="F614" t="s">
        <v>189</v>
      </c>
      <c r="G614" s="5">
        <v>0.6</v>
      </c>
      <c r="H614" s="5">
        <v>1.31</v>
      </c>
      <c r="I614" s="5">
        <v>0.08</v>
      </c>
      <c r="J614" s="5">
        <v>0.52</v>
      </c>
      <c r="K614" s="5">
        <v>2.5099999999999998</v>
      </c>
    </row>
    <row r="615" spans="1:11" x14ac:dyDescent="0.2">
      <c r="A615">
        <v>614</v>
      </c>
      <c r="B615" t="s">
        <v>608</v>
      </c>
      <c r="C615" s="4" t="s">
        <v>37</v>
      </c>
      <c r="D615" s="7">
        <v>2006</v>
      </c>
      <c r="E615" t="s">
        <v>20</v>
      </c>
      <c r="F615" t="s">
        <v>59</v>
      </c>
      <c r="G615" s="5">
        <v>2.29</v>
      </c>
      <c r="H615" s="5">
        <v>0.02</v>
      </c>
      <c r="I615" s="5">
        <v>0</v>
      </c>
      <c r="J615" s="5">
        <v>0.19</v>
      </c>
      <c r="K615" s="5">
        <v>2.5</v>
      </c>
    </row>
    <row r="616" spans="1:11" x14ac:dyDescent="0.2">
      <c r="A616">
        <v>615</v>
      </c>
      <c r="B616" t="s">
        <v>609</v>
      </c>
      <c r="C616" s="4" t="s">
        <v>44</v>
      </c>
      <c r="D616" s="7">
        <v>2008</v>
      </c>
      <c r="E616" t="s">
        <v>11</v>
      </c>
      <c r="F616" t="s">
        <v>181</v>
      </c>
      <c r="G616" s="5">
        <v>0.13</v>
      </c>
      <c r="H616" s="5">
        <v>7.0000000000000007E-2</v>
      </c>
      <c r="I616" s="5">
        <v>0.26</v>
      </c>
      <c r="J616" s="5">
        <v>2.0499999999999998</v>
      </c>
      <c r="K616" s="5">
        <v>2.5</v>
      </c>
    </row>
    <row r="617" spans="1:11" x14ac:dyDescent="0.2">
      <c r="A617">
        <v>616</v>
      </c>
      <c r="B617" t="s">
        <v>610</v>
      </c>
      <c r="C617" s="4" t="s">
        <v>76</v>
      </c>
      <c r="D617" s="7">
        <v>1999</v>
      </c>
      <c r="E617" t="s">
        <v>26</v>
      </c>
      <c r="F617" t="s">
        <v>12</v>
      </c>
      <c r="G617" s="5">
        <v>1.28</v>
      </c>
      <c r="H617" s="5">
        <v>0.14000000000000001</v>
      </c>
      <c r="I617" s="5">
        <v>1.08</v>
      </c>
      <c r="J617" s="5">
        <v>0.01</v>
      </c>
      <c r="K617" s="5">
        <v>2.5</v>
      </c>
    </row>
    <row r="618" spans="1:11" x14ac:dyDescent="0.2">
      <c r="A618">
        <v>617</v>
      </c>
      <c r="B618" t="s">
        <v>547</v>
      </c>
      <c r="C618" s="4" t="s">
        <v>40</v>
      </c>
      <c r="D618" s="7">
        <v>2011</v>
      </c>
      <c r="E618" t="s">
        <v>41</v>
      </c>
      <c r="F618" t="s">
        <v>382</v>
      </c>
      <c r="G618" s="5">
        <v>0.86</v>
      </c>
      <c r="H618" s="5">
        <v>1.06</v>
      </c>
      <c r="I618" s="5">
        <v>0.18</v>
      </c>
      <c r="J618" s="5">
        <v>0.39</v>
      </c>
      <c r="K618" s="5">
        <v>2.4900000000000002</v>
      </c>
    </row>
    <row r="619" spans="1:11" x14ac:dyDescent="0.2">
      <c r="A619">
        <v>618</v>
      </c>
      <c r="B619" t="s">
        <v>611</v>
      </c>
      <c r="C619" s="4" t="s">
        <v>111</v>
      </c>
      <c r="D619" s="7">
        <v>2003</v>
      </c>
      <c r="E619" t="s">
        <v>41</v>
      </c>
      <c r="F619" t="s">
        <v>42</v>
      </c>
      <c r="G619" s="5">
        <v>1.84</v>
      </c>
      <c r="H619" s="5">
        <v>0.56000000000000005</v>
      </c>
      <c r="I619" s="5">
        <v>0</v>
      </c>
      <c r="J619" s="5">
        <v>0.09</v>
      </c>
      <c r="K619" s="5">
        <v>2.4900000000000002</v>
      </c>
    </row>
    <row r="620" spans="1:11" x14ac:dyDescent="0.2">
      <c r="A620">
        <v>619</v>
      </c>
      <c r="B620" t="s">
        <v>612</v>
      </c>
      <c r="C620" s="4" t="s">
        <v>10</v>
      </c>
      <c r="D620" s="7">
        <v>2010</v>
      </c>
      <c r="E620" t="s">
        <v>41</v>
      </c>
      <c r="F620" t="s">
        <v>203</v>
      </c>
      <c r="G620" s="5">
        <v>1.29</v>
      </c>
      <c r="H620" s="5">
        <v>0.97</v>
      </c>
      <c r="I620" s="5">
        <v>0</v>
      </c>
      <c r="J620" s="5">
        <v>0.23</v>
      </c>
      <c r="K620" s="5">
        <v>2.4900000000000002</v>
      </c>
    </row>
    <row r="621" spans="1:11" x14ac:dyDescent="0.2">
      <c r="A621">
        <v>620</v>
      </c>
      <c r="B621" t="s">
        <v>613</v>
      </c>
      <c r="C621" s="4" t="s">
        <v>44</v>
      </c>
      <c r="D621" s="7">
        <v>2002</v>
      </c>
      <c r="E621" t="s">
        <v>70</v>
      </c>
      <c r="F621" t="s">
        <v>605</v>
      </c>
      <c r="G621" s="5">
        <v>1.81</v>
      </c>
      <c r="H621" s="5">
        <v>0.52</v>
      </c>
      <c r="I621" s="5">
        <v>0</v>
      </c>
      <c r="J621" s="5">
        <v>0.15</v>
      </c>
      <c r="K621" s="5">
        <v>2.4900000000000002</v>
      </c>
    </row>
    <row r="622" spans="1:11" x14ac:dyDescent="0.2">
      <c r="A622">
        <v>621</v>
      </c>
      <c r="B622" t="s">
        <v>614</v>
      </c>
      <c r="C622" s="4" t="s">
        <v>40</v>
      </c>
      <c r="D622" s="7">
        <v>2008</v>
      </c>
      <c r="E622" t="s">
        <v>29</v>
      </c>
      <c r="F622" t="s">
        <v>57</v>
      </c>
      <c r="G622" s="5">
        <v>1.1499999999999999</v>
      </c>
      <c r="H622" s="5">
        <v>0.85</v>
      </c>
      <c r="I622" s="5">
        <v>0.1</v>
      </c>
      <c r="J622" s="5">
        <v>0.39</v>
      </c>
      <c r="K622" s="5">
        <v>2.48</v>
      </c>
    </row>
    <row r="623" spans="1:11" x14ac:dyDescent="0.2">
      <c r="A623">
        <v>622</v>
      </c>
      <c r="B623" t="s">
        <v>615</v>
      </c>
      <c r="C623" s="4" t="s">
        <v>37</v>
      </c>
      <c r="D623" s="7">
        <v>2008</v>
      </c>
      <c r="E623" t="s">
        <v>16</v>
      </c>
      <c r="F623" t="s">
        <v>448</v>
      </c>
      <c r="G623" s="5">
        <v>1.38</v>
      </c>
      <c r="H623" s="5">
        <v>0.85</v>
      </c>
      <c r="I623" s="5">
        <v>0</v>
      </c>
      <c r="J623" s="5">
        <v>0.25</v>
      </c>
      <c r="K623" s="5">
        <v>2.48</v>
      </c>
    </row>
    <row r="624" spans="1:11" x14ac:dyDescent="0.2">
      <c r="A624">
        <v>623</v>
      </c>
      <c r="B624" t="s">
        <v>616</v>
      </c>
      <c r="C624" s="4" t="s">
        <v>84</v>
      </c>
      <c r="D624" s="7">
        <v>1998</v>
      </c>
      <c r="E624" t="s">
        <v>41</v>
      </c>
      <c r="F624" t="s">
        <v>220</v>
      </c>
      <c r="G624" s="5">
        <v>1.1499999999999999</v>
      </c>
      <c r="H624" s="5">
        <v>1.1399999999999999</v>
      </c>
      <c r="I624" s="5">
        <v>0.06</v>
      </c>
      <c r="J624" s="5">
        <v>0.13</v>
      </c>
      <c r="K624" s="5">
        <v>2.48</v>
      </c>
    </row>
    <row r="625" spans="1:11" x14ac:dyDescent="0.2">
      <c r="A625">
        <v>624</v>
      </c>
      <c r="B625" t="s">
        <v>478</v>
      </c>
      <c r="C625" s="4" t="s">
        <v>40</v>
      </c>
      <c r="D625" s="7">
        <v>2012</v>
      </c>
      <c r="E625" t="s">
        <v>11</v>
      </c>
      <c r="F625" t="s">
        <v>42</v>
      </c>
      <c r="G625" s="5">
        <v>1.72</v>
      </c>
      <c r="H625" s="5">
        <v>0.44</v>
      </c>
      <c r="I625" s="5">
        <v>0.05</v>
      </c>
      <c r="J625" s="5">
        <v>0.27</v>
      </c>
      <c r="K625" s="5">
        <v>2.48</v>
      </c>
    </row>
    <row r="626" spans="1:11" x14ac:dyDescent="0.2">
      <c r="A626">
        <v>625</v>
      </c>
      <c r="B626" t="s">
        <v>617</v>
      </c>
      <c r="C626" s="4" t="s">
        <v>37</v>
      </c>
      <c r="D626" s="7">
        <v>2006</v>
      </c>
      <c r="E626" t="s">
        <v>26</v>
      </c>
      <c r="F626" t="s">
        <v>108</v>
      </c>
      <c r="G626" s="5">
        <v>1.93</v>
      </c>
      <c r="H626" s="5">
        <v>0.34</v>
      </c>
      <c r="I626" s="5">
        <v>0</v>
      </c>
      <c r="J626" s="5">
        <v>0.21</v>
      </c>
      <c r="K626" s="5">
        <v>2.48</v>
      </c>
    </row>
    <row r="627" spans="1:11" x14ac:dyDescent="0.2">
      <c r="A627">
        <v>626</v>
      </c>
      <c r="B627" t="s">
        <v>618</v>
      </c>
      <c r="C627" s="4" t="s">
        <v>37</v>
      </c>
      <c r="D627" s="7">
        <v>2013</v>
      </c>
      <c r="E627" t="s">
        <v>11</v>
      </c>
      <c r="F627" t="s">
        <v>42</v>
      </c>
      <c r="G627" s="5">
        <v>2.1</v>
      </c>
      <c r="H627" s="5">
        <v>0.2</v>
      </c>
      <c r="I627" s="5">
        <v>0</v>
      </c>
      <c r="J627" s="5">
        <v>0.17</v>
      </c>
      <c r="K627" s="5">
        <v>2.4700000000000002</v>
      </c>
    </row>
    <row r="628" spans="1:11" x14ac:dyDescent="0.2">
      <c r="A628">
        <v>627</v>
      </c>
      <c r="B628" t="s">
        <v>619</v>
      </c>
      <c r="C628" s="4" t="s">
        <v>144</v>
      </c>
      <c r="D628" s="7">
        <v>2002</v>
      </c>
      <c r="E628" t="s">
        <v>26</v>
      </c>
      <c r="F628" t="s">
        <v>12</v>
      </c>
      <c r="G628" s="5">
        <v>1.1299999999999999</v>
      </c>
      <c r="H628" s="5">
        <v>0.36</v>
      </c>
      <c r="I628" s="5">
        <v>0.92</v>
      </c>
      <c r="J628" s="5">
        <v>7.0000000000000007E-2</v>
      </c>
      <c r="K628" s="5">
        <v>2.4700000000000002</v>
      </c>
    </row>
    <row r="629" spans="1:11" x14ac:dyDescent="0.2">
      <c r="A629">
        <v>628</v>
      </c>
      <c r="B629" t="s">
        <v>620</v>
      </c>
      <c r="C629" s="4" t="s">
        <v>10</v>
      </c>
      <c r="D629" s="7">
        <v>2010</v>
      </c>
      <c r="E629" t="s">
        <v>26</v>
      </c>
      <c r="F629" t="s">
        <v>382</v>
      </c>
      <c r="G629" s="5">
        <v>1.67</v>
      </c>
      <c r="H629" s="5">
        <v>0.57999999999999996</v>
      </c>
      <c r="I629" s="5">
        <v>0</v>
      </c>
      <c r="J629" s="5">
        <v>0.2</v>
      </c>
      <c r="K629" s="5">
        <v>2.46</v>
      </c>
    </row>
    <row r="630" spans="1:11" x14ac:dyDescent="0.2">
      <c r="A630">
        <v>629</v>
      </c>
      <c r="B630" t="s">
        <v>621</v>
      </c>
      <c r="C630" s="4" t="s">
        <v>40</v>
      </c>
      <c r="D630" s="7">
        <v>2008</v>
      </c>
      <c r="E630" t="s">
        <v>16</v>
      </c>
      <c r="F630" t="s">
        <v>42</v>
      </c>
      <c r="G630" s="5">
        <v>1.55</v>
      </c>
      <c r="H630" s="5">
        <v>0.54</v>
      </c>
      <c r="I630" s="5">
        <v>0.05</v>
      </c>
      <c r="J630" s="5">
        <v>0.31</v>
      </c>
      <c r="K630" s="5">
        <v>2.4500000000000002</v>
      </c>
    </row>
    <row r="631" spans="1:11" x14ac:dyDescent="0.2">
      <c r="A631">
        <v>630</v>
      </c>
      <c r="B631" t="s">
        <v>622</v>
      </c>
      <c r="C631" s="4" t="s">
        <v>46</v>
      </c>
      <c r="D631" s="7">
        <v>1992</v>
      </c>
      <c r="E631" t="s">
        <v>20</v>
      </c>
      <c r="F631" t="s">
        <v>122</v>
      </c>
      <c r="G631" s="5">
        <v>0</v>
      </c>
      <c r="H631" s="5">
        <v>0</v>
      </c>
      <c r="I631" s="5">
        <v>2.4300000000000002</v>
      </c>
      <c r="J631" s="5">
        <v>0.02</v>
      </c>
      <c r="K631" s="5">
        <v>2.4500000000000002</v>
      </c>
    </row>
    <row r="632" spans="1:11" x14ac:dyDescent="0.2">
      <c r="A632">
        <v>631</v>
      </c>
      <c r="B632" t="s">
        <v>623</v>
      </c>
      <c r="C632" s="4" t="s">
        <v>84</v>
      </c>
      <c r="D632" s="7">
        <v>1997</v>
      </c>
      <c r="E632" t="s">
        <v>20</v>
      </c>
      <c r="F632" t="s">
        <v>122</v>
      </c>
      <c r="G632" s="5">
        <v>0.93</v>
      </c>
      <c r="H632" s="5">
        <v>0.12</v>
      </c>
      <c r="I632" s="5">
        <v>1.34</v>
      </c>
      <c r="J632" s="5">
        <v>0.06</v>
      </c>
      <c r="K632" s="5">
        <v>2.4500000000000002</v>
      </c>
    </row>
    <row r="633" spans="1:11" x14ac:dyDescent="0.2">
      <c r="A633">
        <v>632</v>
      </c>
      <c r="B633" t="s">
        <v>624</v>
      </c>
      <c r="C633" s="4" t="s">
        <v>84</v>
      </c>
      <c r="D633" s="7">
        <v>1996</v>
      </c>
      <c r="E633" t="s">
        <v>16</v>
      </c>
      <c r="F633" t="s">
        <v>57</v>
      </c>
      <c r="G633" s="5">
        <v>2.12</v>
      </c>
      <c r="H633" s="5">
        <v>0.25</v>
      </c>
      <c r="I633" s="5">
        <v>0</v>
      </c>
      <c r="J633" s="5">
        <v>7.0000000000000007E-2</v>
      </c>
      <c r="K633" s="5">
        <v>2.44</v>
      </c>
    </row>
    <row r="634" spans="1:11" x14ac:dyDescent="0.2">
      <c r="A634">
        <v>633</v>
      </c>
      <c r="B634" t="s">
        <v>625</v>
      </c>
      <c r="C634" s="4" t="s">
        <v>37</v>
      </c>
      <c r="D634" s="7">
        <v>2011</v>
      </c>
      <c r="E634" t="s">
        <v>29</v>
      </c>
      <c r="F634" t="s">
        <v>38</v>
      </c>
      <c r="G634" s="5">
        <v>1.44</v>
      </c>
      <c r="H634" s="5">
        <v>0.73</v>
      </c>
      <c r="I634" s="5">
        <v>0.04</v>
      </c>
      <c r="J634" s="5">
        <v>0.22</v>
      </c>
      <c r="K634" s="5">
        <v>2.44</v>
      </c>
    </row>
    <row r="635" spans="1:11" x14ac:dyDescent="0.2">
      <c r="A635">
        <v>634</v>
      </c>
      <c r="B635" t="s">
        <v>626</v>
      </c>
      <c r="C635" s="4" t="s">
        <v>127</v>
      </c>
      <c r="D635" s="7">
        <v>2006</v>
      </c>
      <c r="E635" t="s">
        <v>16</v>
      </c>
      <c r="F635" t="s">
        <v>108</v>
      </c>
      <c r="G635" s="5">
        <v>0.87</v>
      </c>
      <c r="H635" s="5">
        <v>0.98</v>
      </c>
      <c r="I635" s="5">
        <v>0</v>
      </c>
      <c r="J635" s="5">
        <v>0.59</v>
      </c>
      <c r="K635" s="5">
        <v>2.44</v>
      </c>
    </row>
    <row r="636" spans="1:11" x14ac:dyDescent="0.2">
      <c r="A636">
        <v>635</v>
      </c>
      <c r="B636" t="s">
        <v>627</v>
      </c>
      <c r="C636" s="4" t="s">
        <v>44</v>
      </c>
      <c r="D636" s="7">
        <v>2003</v>
      </c>
      <c r="E636" t="s">
        <v>31</v>
      </c>
      <c r="F636" t="s">
        <v>108</v>
      </c>
      <c r="G636" s="5">
        <v>1.07</v>
      </c>
      <c r="H636" s="5">
        <v>1.19</v>
      </c>
      <c r="I636" s="5">
        <v>0</v>
      </c>
      <c r="J636" s="5">
        <v>0.18</v>
      </c>
      <c r="K636" s="5">
        <v>2.4300000000000002</v>
      </c>
    </row>
    <row r="637" spans="1:11" x14ac:dyDescent="0.2">
      <c r="A637">
        <v>636</v>
      </c>
      <c r="B637" t="s">
        <v>628</v>
      </c>
      <c r="C637" s="4" t="s">
        <v>116</v>
      </c>
      <c r="D637" s="7">
        <v>1997</v>
      </c>
      <c r="E637" t="s">
        <v>81</v>
      </c>
      <c r="F637" t="s">
        <v>526</v>
      </c>
      <c r="G637" s="5">
        <v>1.52</v>
      </c>
      <c r="H637" s="5">
        <v>0.82</v>
      </c>
      <c r="I637" s="5">
        <v>0</v>
      </c>
      <c r="J637" s="5">
        <v>0.1</v>
      </c>
      <c r="K637" s="5">
        <v>2.4300000000000002</v>
      </c>
    </row>
    <row r="638" spans="1:11" x14ac:dyDescent="0.2">
      <c r="A638">
        <v>637</v>
      </c>
      <c r="B638" t="s">
        <v>629</v>
      </c>
      <c r="C638" s="4" t="s">
        <v>37</v>
      </c>
      <c r="D638" s="7">
        <v>2008</v>
      </c>
      <c r="E638" t="s">
        <v>29</v>
      </c>
      <c r="F638" t="s">
        <v>90</v>
      </c>
      <c r="G638" s="5">
        <v>1.56</v>
      </c>
      <c r="H638" s="5">
        <v>0.61</v>
      </c>
      <c r="I638" s="5">
        <v>0.02</v>
      </c>
      <c r="J638" s="5">
        <v>0.23</v>
      </c>
      <c r="K638" s="5">
        <v>2.42</v>
      </c>
    </row>
    <row r="639" spans="1:11" x14ac:dyDescent="0.2">
      <c r="A639">
        <v>638</v>
      </c>
      <c r="B639" t="s">
        <v>630</v>
      </c>
      <c r="C639" s="4" t="s">
        <v>631</v>
      </c>
      <c r="D639" s="7">
        <v>1998</v>
      </c>
      <c r="E639" t="s">
        <v>1</v>
      </c>
      <c r="F639" t="s">
        <v>119</v>
      </c>
      <c r="G639" s="5">
        <v>1.26</v>
      </c>
      <c r="H639" s="5">
        <v>0.61</v>
      </c>
      <c r="I639" s="5">
        <v>0.46</v>
      </c>
      <c r="J639" s="5">
        <v>0.08</v>
      </c>
      <c r="K639" s="5">
        <v>2.42</v>
      </c>
    </row>
    <row r="640" spans="1:11" x14ac:dyDescent="0.2">
      <c r="A640">
        <v>639</v>
      </c>
      <c r="B640" t="s">
        <v>632</v>
      </c>
      <c r="C640" s="4" t="s">
        <v>14</v>
      </c>
      <c r="D640" s="7">
        <v>1988</v>
      </c>
      <c r="E640" t="s">
        <v>11</v>
      </c>
      <c r="F640" t="s">
        <v>12</v>
      </c>
      <c r="G640" s="5">
        <v>1.27</v>
      </c>
      <c r="H640" s="5">
        <v>0.32</v>
      </c>
      <c r="I640" s="5">
        <v>0.78</v>
      </c>
      <c r="J640" s="5">
        <v>0.05</v>
      </c>
      <c r="K640" s="5">
        <v>2.42</v>
      </c>
    </row>
    <row r="641" spans="1:11" x14ac:dyDescent="0.2">
      <c r="A641">
        <v>640</v>
      </c>
      <c r="B641" t="s">
        <v>633</v>
      </c>
      <c r="C641" s="4" t="s">
        <v>40</v>
      </c>
      <c r="D641" s="7">
        <v>2010</v>
      </c>
      <c r="E641" t="s">
        <v>11</v>
      </c>
      <c r="F641" t="s">
        <v>181</v>
      </c>
      <c r="G641" s="5">
        <v>0.28999999999999998</v>
      </c>
      <c r="H641" s="5">
        <v>1.18</v>
      </c>
      <c r="I641" s="5">
        <v>0.54</v>
      </c>
      <c r="J641" s="5">
        <v>0.41</v>
      </c>
      <c r="K641" s="5">
        <v>2.42</v>
      </c>
    </row>
    <row r="642" spans="1:11" x14ac:dyDescent="0.2">
      <c r="A642">
        <v>641</v>
      </c>
      <c r="B642" t="s">
        <v>634</v>
      </c>
      <c r="C642" s="4" t="s">
        <v>44</v>
      </c>
      <c r="D642" s="7">
        <v>2003</v>
      </c>
      <c r="E642" t="s">
        <v>70</v>
      </c>
      <c r="F642" t="s">
        <v>125</v>
      </c>
      <c r="G642" s="5">
        <v>1.63</v>
      </c>
      <c r="H642" s="5">
        <v>0.22</v>
      </c>
      <c r="I642" s="5">
        <v>0.51</v>
      </c>
      <c r="J642" s="5">
        <v>0.06</v>
      </c>
      <c r="K642" s="5">
        <v>2.41</v>
      </c>
    </row>
    <row r="643" spans="1:11" x14ac:dyDescent="0.2">
      <c r="A643">
        <v>642</v>
      </c>
      <c r="B643" t="s">
        <v>635</v>
      </c>
      <c r="C643" s="4" t="s">
        <v>44</v>
      </c>
      <c r="D643" s="7">
        <v>2001</v>
      </c>
      <c r="E643" t="s">
        <v>16</v>
      </c>
      <c r="F643" t="s">
        <v>57</v>
      </c>
      <c r="G643" s="5">
        <v>2.0699999999999998</v>
      </c>
      <c r="H643" s="5">
        <v>0.26</v>
      </c>
      <c r="I643" s="5">
        <v>0</v>
      </c>
      <c r="J643" s="5">
        <v>0.08</v>
      </c>
      <c r="K643" s="5">
        <v>2.41</v>
      </c>
    </row>
    <row r="644" spans="1:11" x14ac:dyDescent="0.2">
      <c r="A644">
        <v>643</v>
      </c>
      <c r="B644" t="s">
        <v>636</v>
      </c>
      <c r="C644" s="4" t="s">
        <v>84</v>
      </c>
      <c r="D644" s="7">
        <v>1998</v>
      </c>
      <c r="E644" t="s">
        <v>41</v>
      </c>
      <c r="F644" t="s">
        <v>173</v>
      </c>
      <c r="G644" s="5">
        <v>0.81</v>
      </c>
      <c r="H644" s="5">
        <v>0.76</v>
      </c>
      <c r="I644" s="5">
        <v>0.7</v>
      </c>
      <c r="J644" s="5">
        <v>0.14000000000000001</v>
      </c>
      <c r="K644" s="5">
        <v>2.41</v>
      </c>
    </row>
    <row r="645" spans="1:11" x14ac:dyDescent="0.2">
      <c r="A645">
        <v>644</v>
      </c>
      <c r="B645" t="s">
        <v>101</v>
      </c>
      <c r="C645" s="4" t="s">
        <v>138</v>
      </c>
      <c r="D645" s="7">
        <v>2014</v>
      </c>
      <c r="E645" t="s">
        <v>26</v>
      </c>
      <c r="F645" t="s">
        <v>38</v>
      </c>
      <c r="G645" s="5">
        <v>1.43</v>
      </c>
      <c r="H645" s="5">
        <v>0.76</v>
      </c>
      <c r="I645" s="5">
        <v>0</v>
      </c>
      <c r="J645" s="5">
        <v>0.22</v>
      </c>
      <c r="K645" s="5">
        <v>2.41</v>
      </c>
    </row>
    <row r="646" spans="1:11" x14ac:dyDescent="0.2">
      <c r="A646">
        <v>645</v>
      </c>
      <c r="B646" t="s">
        <v>637</v>
      </c>
      <c r="C646" s="4" t="s">
        <v>44</v>
      </c>
      <c r="D646" s="7">
        <v>2007</v>
      </c>
      <c r="E646" t="s">
        <v>16</v>
      </c>
      <c r="F646" t="s">
        <v>108</v>
      </c>
      <c r="G646" s="5">
        <v>0.69</v>
      </c>
      <c r="H646" s="5">
        <v>0</v>
      </c>
      <c r="I646" s="5">
        <v>0.04</v>
      </c>
      <c r="J646" s="5">
        <v>1.68</v>
      </c>
      <c r="K646" s="5">
        <v>2.41</v>
      </c>
    </row>
    <row r="647" spans="1:11" x14ac:dyDescent="0.2">
      <c r="A647">
        <v>646</v>
      </c>
      <c r="B647" t="s">
        <v>432</v>
      </c>
      <c r="C647" s="4" t="s">
        <v>138</v>
      </c>
      <c r="D647" s="7">
        <v>2015</v>
      </c>
      <c r="E647" t="s">
        <v>11</v>
      </c>
      <c r="F647" t="s">
        <v>108</v>
      </c>
      <c r="G647" s="5">
        <v>2.0699999999999998</v>
      </c>
      <c r="H647" s="5">
        <v>0.08</v>
      </c>
      <c r="I647" s="5">
        <v>0</v>
      </c>
      <c r="J647" s="5">
        <v>0.26</v>
      </c>
      <c r="K647" s="5">
        <v>2.4</v>
      </c>
    </row>
    <row r="648" spans="1:11" x14ac:dyDescent="0.2">
      <c r="A648">
        <v>647</v>
      </c>
      <c r="B648" t="s">
        <v>638</v>
      </c>
      <c r="C648" s="4" t="s">
        <v>84</v>
      </c>
      <c r="D648" s="7">
        <v>1996</v>
      </c>
      <c r="E648" t="s">
        <v>22</v>
      </c>
      <c r="F648" t="s">
        <v>639</v>
      </c>
      <c r="G648" s="5">
        <v>2.1</v>
      </c>
      <c r="H648" s="5">
        <v>0.24</v>
      </c>
      <c r="I648" s="5">
        <v>0</v>
      </c>
      <c r="J648" s="5">
        <v>7.0000000000000007E-2</v>
      </c>
      <c r="K648" s="5">
        <v>2.4</v>
      </c>
    </row>
    <row r="649" spans="1:11" x14ac:dyDescent="0.2">
      <c r="A649">
        <v>648</v>
      </c>
      <c r="B649" t="s">
        <v>640</v>
      </c>
      <c r="C649" s="4" t="s">
        <v>14</v>
      </c>
      <c r="D649" s="7">
        <v>1987</v>
      </c>
      <c r="E649" t="s">
        <v>70</v>
      </c>
      <c r="F649" t="s">
        <v>12</v>
      </c>
      <c r="G649" s="5">
        <v>0.77</v>
      </c>
      <c r="H649" s="5">
        <v>0.18</v>
      </c>
      <c r="I649" s="5">
        <v>1.42</v>
      </c>
      <c r="J649" s="5">
        <v>0.03</v>
      </c>
      <c r="K649" s="5">
        <v>2.4</v>
      </c>
    </row>
    <row r="650" spans="1:11" x14ac:dyDescent="0.2">
      <c r="A650">
        <v>649</v>
      </c>
      <c r="B650" t="s">
        <v>641</v>
      </c>
      <c r="C650" s="4" t="s">
        <v>116</v>
      </c>
      <c r="D650" s="7">
        <v>1997</v>
      </c>
      <c r="E650" t="s">
        <v>209</v>
      </c>
      <c r="F650" t="s">
        <v>108</v>
      </c>
      <c r="G650" s="5">
        <v>2.2999999999999998</v>
      </c>
      <c r="H650" s="5">
        <v>0.1</v>
      </c>
      <c r="I650" s="5">
        <v>0</v>
      </c>
      <c r="J650" s="5">
        <v>0</v>
      </c>
      <c r="K650" s="5">
        <v>2.4</v>
      </c>
    </row>
    <row r="651" spans="1:11" x14ac:dyDescent="0.2">
      <c r="A651">
        <v>650</v>
      </c>
      <c r="B651" t="s">
        <v>642</v>
      </c>
      <c r="C651" s="4" t="s">
        <v>53</v>
      </c>
      <c r="D651" s="7">
        <v>2006</v>
      </c>
      <c r="E651" t="s">
        <v>81</v>
      </c>
      <c r="F651" t="s">
        <v>181</v>
      </c>
      <c r="G651" s="5">
        <v>2.15</v>
      </c>
      <c r="H651" s="5">
        <v>0.18</v>
      </c>
      <c r="I651" s="5">
        <v>0</v>
      </c>
      <c r="J651" s="5">
        <v>7.0000000000000007E-2</v>
      </c>
      <c r="K651" s="5">
        <v>2.39</v>
      </c>
    </row>
    <row r="652" spans="1:11" x14ac:dyDescent="0.2">
      <c r="A652">
        <v>651</v>
      </c>
      <c r="B652" t="s">
        <v>643</v>
      </c>
      <c r="C652" s="4" t="s">
        <v>65</v>
      </c>
      <c r="D652" s="7">
        <v>2015</v>
      </c>
      <c r="E652" t="s">
        <v>16</v>
      </c>
      <c r="F652" t="s">
        <v>108</v>
      </c>
      <c r="G652" s="5">
        <v>0.49</v>
      </c>
      <c r="H652" s="5">
        <v>1.49</v>
      </c>
      <c r="I652" s="5">
        <v>0.05</v>
      </c>
      <c r="J652" s="5">
        <v>0.36</v>
      </c>
      <c r="K652" s="5">
        <v>2.39</v>
      </c>
    </row>
    <row r="653" spans="1:11" x14ac:dyDescent="0.2">
      <c r="A653">
        <v>652</v>
      </c>
      <c r="B653" t="s">
        <v>155</v>
      </c>
      <c r="C653" s="4" t="s">
        <v>37</v>
      </c>
      <c r="D653" s="7">
        <v>2010</v>
      </c>
      <c r="E653" t="s">
        <v>11</v>
      </c>
      <c r="F653" t="s">
        <v>156</v>
      </c>
      <c r="G653" s="5">
        <v>1.74</v>
      </c>
      <c r="H653" s="5">
        <v>0.48</v>
      </c>
      <c r="I653" s="5">
        <v>0</v>
      </c>
      <c r="J653" s="5">
        <v>0.18</v>
      </c>
      <c r="K653" s="5">
        <v>2.39</v>
      </c>
    </row>
    <row r="654" spans="1:11" x14ac:dyDescent="0.2">
      <c r="A654">
        <v>653</v>
      </c>
      <c r="B654" t="s">
        <v>348</v>
      </c>
      <c r="C654" s="4" t="s">
        <v>10</v>
      </c>
      <c r="D654" s="7">
        <v>2006</v>
      </c>
      <c r="E654" t="s">
        <v>41</v>
      </c>
      <c r="F654" t="s">
        <v>193</v>
      </c>
      <c r="G654" s="5">
        <v>1.54</v>
      </c>
      <c r="H654" s="5">
        <v>0.63</v>
      </c>
      <c r="I654" s="5">
        <v>0</v>
      </c>
      <c r="J654" s="5">
        <v>0.22</v>
      </c>
      <c r="K654" s="5">
        <v>2.39</v>
      </c>
    </row>
    <row r="655" spans="1:11" x14ac:dyDescent="0.2">
      <c r="A655">
        <v>655</v>
      </c>
      <c r="B655" t="s">
        <v>644</v>
      </c>
      <c r="C655" s="4" t="s">
        <v>116</v>
      </c>
      <c r="D655" s="7">
        <v>1994</v>
      </c>
      <c r="E655" t="s">
        <v>26</v>
      </c>
      <c r="F655" t="s">
        <v>306</v>
      </c>
      <c r="G655" s="5">
        <v>1.49</v>
      </c>
      <c r="H655" s="5">
        <v>0.81</v>
      </c>
      <c r="I655" s="5">
        <v>0</v>
      </c>
      <c r="J655" s="5">
        <v>0.1</v>
      </c>
      <c r="K655" s="5">
        <v>2.39</v>
      </c>
    </row>
    <row r="656" spans="1:11" x14ac:dyDescent="0.2">
      <c r="A656">
        <v>656</v>
      </c>
      <c r="B656" t="s">
        <v>645</v>
      </c>
      <c r="C656" s="4" t="s">
        <v>40</v>
      </c>
      <c r="D656" s="7">
        <v>2013</v>
      </c>
      <c r="E656" t="s">
        <v>41</v>
      </c>
      <c r="F656" t="s">
        <v>203</v>
      </c>
      <c r="G656" s="5">
        <v>1.07</v>
      </c>
      <c r="H656" s="5">
        <v>0.87</v>
      </c>
      <c r="I656" s="5">
        <v>0.04</v>
      </c>
      <c r="J656" s="5">
        <v>0.4</v>
      </c>
      <c r="K656" s="5">
        <v>2.39</v>
      </c>
    </row>
    <row r="657" spans="1:11" x14ac:dyDescent="0.2">
      <c r="A657">
        <v>657</v>
      </c>
      <c r="B657" t="s">
        <v>646</v>
      </c>
      <c r="C657" s="4" t="s">
        <v>37</v>
      </c>
      <c r="D657" s="7">
        <v>2011</v>
      </c>
      <c r="E657" t="s">
        <v>41</v>
      </c>
      <c r="F657" t="s">
        <v>647</v>
      </c>
      <c r="G657" s="5">
        <v>1.48</v>
      </c>
      <c r="H657" s="5">
        <v>0.71</v>
      </c>
      <c r="I657" s="5">
        <v>0</v>
      </c>
      <c r="J657" s="5">
        <v>0.2</v>
      </c>
      <c r="K657" s="5">
        <v>2.39</v>
      </c>
    </row>
    <row r="658" spans="1:11" x14ac:dyDescent="0.2">
      <c r="A658">
        <v>658</v>
      </c>
      <c r="B658" t="s">
        <v>648</v>
      </c>
      <c r="C658" s="4" t="s">
        <v>44</v>
      </c>
      <c r="D658" s="7">
        <v>2005</v>
      </c>
      <c r="E658" t="s">
        <v>26</v>
      </c>
      <c r="F658" t="s">
        <v>235</v>
      </c>
      <c r="G658" s="5">
        <v>1.67</v>
      </c>
      <c r="H658" s="5">
        <v>0.61</v>
      </c>
      <c r="I658" s="5">
        <v>0.03</v>
      </c>
      <c r="J658" s="5">
        <v>7.0000000000000007E-2</v>
      </c>
      <c r="K658" s="5">
        <v>2.38</v>
      </c>
    </row>
    <row r="659" spans="1:11" x14ac:dyDescent="0.2">
      <c r="A659">
        <v>659</v>
      </c>
      <c r="B659" t="s">
        <v>192</v>
      </c>
      <c r="C659" s="4" t="s">
        <v>40</v>
      </c>
      <c r="D659" s="7">
        <v>2007</v>
      </c>
      <c r="E659" t="s">
        <v>41</v>
      </c>
      <c r="F659" t="s">
        <v>193</v>
      </c>
      <c r="G659" s="5">
        <v>1.02</v>
      </c>
      <c r="H659" s="5">
        <v>0.97</v>
      </c>
      <c r="I659" s="5">
        <v>0</v>
      </c>
      <c r="J659" s="5">
        <v>0.39</v>
      </c>
      <c r="K659" s="5">
        <v>2.38</v>
      </c>
    </row>
    <row r="660" spans="1:11" x14ac:dyDescent="0.2">
      <c r="A660">
        <v>660</v>
      </c>
      <c r="B660" t="s">
        <v>649</v>
      </c>
      <c r="C660" s="4" t="s">
        <v>37</v>
      </c>
      <c r="D660" s="7">
        <v>2011</v>
      </c>
      <c r="E660" t="s">
        <v>26</v>
      </c>
      <c r="F660" t="s">
        <v>38</v>
      </c>
      <c r="G660" s="5">
        <v>1.73</v>
      </c>
      <c r="H660" s="5">
        <v>0.46</v>
      </c>
      <c r="I660" s="5">
        <v>0.02</v>
      </c>
      <c r="J660" s="5">
        <v>0.18</v>
      </c>
      <c r="K660" s="5">
        <v>2.38</v>
      </c>
    </row>
    <row r="661" spans="1:11" x14ac:dyDescent="0.2">
      <c r="A661">
        <v>661</v>
      </c>
      <c r="B661" t="s">
        <v>650</v>
      </c>
      <c r="C661" s="4" t="s">
        <v>76</v>
      </c>
      <c r="D661" s="7">
        <v>1998</v>
      </c>
      <c r="E661" t="s">
        <v>70</v>
      </c>
      <c r="F661" t="s">
        <v>382</v>
      </c>
      <c r="G661" s="5">
        <v>1.94</v>
      </c>
      <c r="H661" s="5">
        <v>0.39</v>
      </c>
      <c r="I661" s="5">
        <v>0.03</v>
      </c>
      <c r="J661" s="5">
        <v>0.02</v>
      </c>
      <c r="K661" s="5">
        <v>2.38</v>
      </c>
    </row>
    <row r="662" spans="1:11" x14ac:dyDescent="0.2">
      <c r="A662">
        <v>662</v>
      </c>
      <c r="B662" t="s">
        <v>651</v>
      </c>
      <c r="C662" s="4" t="s">
        <v>65</v>
      </c>
      <c r="D662" s="7">
        <v>2015</v>
      </c>
      <c r="E662" t="s">
        <v>41</v>
      </c>
      <c r="F662" t="s">
        <v>57</v>
      </c>
      <c r="G662" s="5">
        <v>1</v>
      </c>
      <c r="H662" s="5">
        <v>0.76</v>
      </c>
      <c r="I662" s="5">
        <v>0.26</v>
      </c>
      <c r="J662" s="5">
        <v>0.36</v>
      </c>
      <c r="K662" s="5">
        <v>2.38</v>
      </c>
    </row>
    <row r="663" spans="1:11" x14ac:dyDescent="0.2">
      <c r="A663">
        <v>663</v>
      </c>
      <c r="B663" t="s">
        <v>652</v>
      </c>
      <c r="C663" s="4" t="s">
        <v>65</v>
      </c>
      <c r="D663" s="7">
        <v>2014</v>
      </c>
      <c r="E663" t="s">
        <v>11</v>
      </c>
      <c r="F663" t="s">
        <v>42</v>
      </c>
      <c r="G663" s="5">
        <v>1.46</v>
      </c>
      <c r="H663" s="5">
        <v>0.54</v>
      </c>
      <c r="I663" s="5">
        <v>0.01</v>
      </c>
      <c r="J663" s="5">
        <v>0.37</v>
      </c>
      <c r="K663" s="5">
        <v>2.38</v>
      </c>
    </row>
    <row r="664" spans="1:11" x14ac:dyDescent="0.2">
      <c r="A664">
        <v>664</v>
      </c>
      <c r="B664" t="s">
        <v>558</v>
      </c>
      <c r="C664" s="4" t="s">
        <v>40</v>
      </c>
      <c r="D664" s="7">
        <v>2010</v>
      </c>
      <c r="E664" t="s">
        <v>11</v>
      </c>
      <c r="F664" t="s">
        <v>108</v>
      </c>
      <c r="G664" s="5">
        <v>2.04</v>
      </c>
      <c r="H664" s="5">
        <v>0.15</v>
      </c>
      <c r="I664" s="5">
        <v>0</v>
      </c>
      <c r="J664" s="5">
        <v>0.19</v>
      </c>
      <c r="K664" s="5">
        <v>2.38</v>
      </c>
    </row>
    <row r="665" spans="1:11" x14ac:dyDescent="0.2">
      <c r="A665">
        <v>665</v>
      </c>
      <c r="B665" t="s">
        <v>653</v>
      </c>
      <c r="C665" s="4" t="s">
        <v>44</v>
      </c>
      <c r="D665" s="7">
        <v>2001</v>
      </c>
      <c r="E665" t="s">
        <v>26</v>
      </c>
      <c r="F665" t="s">
        <v>181</v>
      </c>
      <c r="G665" s="5">
        <v>1.1599999999999999</v>
      </c>
      <c r="H665" s="5">
        <v>0.91</v>
      </c>
      <c r="I665" s="5">
        <v>0</v>
      </c>
      <c r="J665" s="5">
        <v>0.3</v>
      </c>
      <c r="K665" s="5">
        <v>2.38</v>
      </c>
    </row>
    <row r="666" spans="1:11" x14ac:dyDescent="0.2">
      <c r="A666">
        <v>666</v>
      </c>
      <c r="B666" t="s">
        <v>595</v>
      </c>
      <c r="C666" s="4" t="s">
        <v>37</v>
      </c>
      <c r="D666" s="7">
        <v>2007</v>
      </c>
      <c r="E666" t="s">
        <v>11</v>
      </c>
      <c r="F666" t="s">
        <v>108</v>
      </c>
      <c r="G666" s="5">
        <v>2.1800000000000002</v>
      </c>
      <c r="H666" s="5">
        <v>0.01</v>
      </c>
      <c r="I666" s="5">
        <v>0</v>
      </c>
      <c r="J666" s="5">
        <v>0.18</v>
      </c>
      <c r="K666" s="5">
        <v>2.37</v>
      </c>
    </row>
    <row r="667" spans="1:11" x14ac:dyDescent="0.2">
      <c r="A667">
        <v>667</v>
      </c>
      <c r="B667" t="s">
        <v>654</v>
      </c>
      <c r="C667" s="4" t="s">
        <v>116</v>
      </c>
      <c r="D667" s="7">
        <v>2004</v>
      </c>
      <c r="E667" t="s">
        <v>29</v>
      </c>
      <c r="F667" t="s">
        <v>257</v>
      </c>
      <c r="G667" s="5">
        <v>2.2799999999999998</v>
      </c>
      <c r="H667" s="5">
        <v>0.02</v>
      </c>
      <c r="I667" s="5">
        <v>0.08</v>
      </c>
      <c r="J667" s="5">
        <v>0</v>
      </c>
      <c r="K667" s="5">
        <v>2.37</v>
      </c>
    </row>
    <row r="668" spans="1:11" x14ac:dyDescent="0.2">
      <c r="A668">
        <v>668</v>
      </c>
      <c r="B668" t="s">
        <v>655</v>
      </c>
      <c r="C668" s="4" t="s">
        <v>44</v>
      </c>
      <c r="D668" s="7">
        <v>2004</v>
      </c>
      <c r="E668" t="s">
        <v>41</v>
      </c>
      <c r="F668" t="s">
        <v>382</v>
      </c>
      <c r="G668" s="5">
        <v>0.96</v>
      </c>
      <c r="H668" s="5">
        <v>1.08</v>
      </c>
      <c r="I668" s="5">
        <v>0.04</v>
      </c>
      <c r="J668" s="5">
        <v>0.3</v>
      </c>
      <c r="K668" s="5">
        <v>2.37</v>
      </c>
    </row>
    <row r="669" spans="1:11" x14ac:dyDescent="0.2">
      <c r="A669">
        <v>669</v>
      </c>
      <c r="B669" t="s">
        <v>656</v>
      </c>
      <c r="C669" s="4" t="s">
        <v>44</v>
      </c>
      <c r="D669" s="7">
        <v>2004</v>
      </c>
      <c r="E669" t="s">
        <v>11</v>
      </c>
      <c r="F669" t="s">
        <v>59</v>
      </c>
      <c r="G669" s="5">
        <v>1.25</v>
      </c>
      <c r="H669" s="5">
        <v>0.86</v>
      </c>
      <c r="I669" s="5">
        <v>0.01</v>
      </c>
      <c r="J669" s="5">
        <v>0.26</v>
      </c>
      <c r="K669" s="5">
        <v>2.37</v>
      </c>
    </row>
    <row r="670" spans="1:11" x14ac:dyDescent="0.2">
      <c r="A670">
        <v>670</v>
      </c>
      <c r="B670" t="s">
        <v>520</v>
      </c>
      <c r="C670" s="4" t="s">
        <v>40</v>
      </c>
      <c r="D670" s="7">
        <v>2009</v>
      </c>
      <c r="E670" t="s">
        <v>11</v>
      </c>
      <c r="F670" t="s">
        <v>108</v>
      </c>
      <c r="G670" s="5">
        <v>2.0299999999999998</v>
      </c>
      <c r="H670" s="5">
        <v>0.13</v>
      </c>
      <c r="I670" s="5">
        <v>0</v>
      </c>
      <c r="J670" s="5">
        <v>0.21</v>
      </c>
      <c r="K670" s="5">
        <v>2.37</v>
      </c>
    </row>
    <row r="671" spans="1:11" x14ac:dyDescent="0.2">
      <c r="A671">
        <v>671</v>
      </c>
      <c r="B671" t="s">
        <v>657</v>
      </c>
      <c r="C671" s="4" t="s">
        <v>37</v>
      </c>
      <c r="D671" s="7">
        <v>2011</v>
      </c>
      <c r="E671" t="s">
        <v>11</v>
      </c>
      <c r="F671" t="s">
        <v>38</v>
      </c>
      <c r="G671" s="5">
        <v>1.38</v>
      </c>
      <c r="H671" s="5">
        <v>0.74</v>
      </c>
      <c r="I671" s="5">
        <v>0.02</v>
      </c>
      <c r="J671" s="5">
        <v>0.22</v>
      </c>
      <c r="K671" s="5">
        <v>2.36</v>
      </c>
    </row>
    <row r="672" spans="1:11" x14ac:dyDescent="0.2">
      <c r="A672">
        <v>672</v>
      </c>
      <c r="B672" t="s">
        <v>658</v>
      </c>
      <c r="C672" s="4" t="s">
        <v>19</v>
      </c>
      <c r="D672" s="7">
        <v>1995</v>
      </c>
      <c r="E672" t="s">
        <v>1</v>
      </c>
      <c r="F672" t="s">
        <v>12</v>
      </c>
      <c r="G672" s="5">
        <v>0.69</v>
      </c>
      <c r="H672" s="5">
        <v>0.14000000000000001</v>
      </c>
      <c r="I672" s="5">
        <v>1.48</v>
      </c>
      <c r="J672" s="5">
        <v>0.05</v>
      </c>
      <c r="K672" s="5">
        <v>2.36</v>
      </c>
    </row>
    <row r="673" spans="1:11" x14ac:dyDescent="0.2">
      <c r="A673">
        <v>673</v>
      </c>
      <c r="B673" t="s">
        <v>612</v>
      </c>
      <c r="C673" s="4" t="s">
        <v>24</v>
      </c>
      <c r="D673" s="7">
        <v>2010</v>
      </c>
      <c r="E673" t="s">
        <v>41</v>
      </c>
      <c r="F673" t="s">
        <v>203</v>
      </c>
      <c r="G673" s="5">
        <v>1.07</v>
      </c>
      <c r="H673" s="5">
        <v>1.05</v>
      </c>
      <c r="I673" s="5">
        <v>0</v>
      </c>
      <c r="J673" s="5">
        <v>0.23</v>
      </c>
      <c r="K673" s="5">
        <v>2.35</v>
      </c>
    </row>
    <row r="674" spans="1:11" x14ac:dyDescent="0.2">
      <c r="A674">
        <v>674</v>
      </c>
      <c r="B674" t="s">
        <v>659</v>
      </c>
      <c r="C674" s="4" t="s">
        <v>19</v>
      </c>
      <c r="D674" s="7">
        <v>1996</v>
      </c>
      <c r="E674" t="s">
        <v>1</v>
      </c>
      <c r="F674" t="s">
        <v>12</v>
      </c>
      <c r="G674" s="5">
        <v>1.39</v>
      </c>
      <c r="H674" s="5">
        <v>0.48</v>
      </c>
      <c r="I674" s="5">
        <v>0.4</v>
      </c>
      <c r="J674" s="5">
        <v>0.08</v>
      </c>
      <c r="K674" s="5">
        <v>2.35</v>
      </c>
    </row>
    <row r="675" spans="1:11" x14ac:dyDescent="0.2">
      <c r="A675">
        <v>675</v>
      </c>
      <c r="B675" t="s">
        <v>660</v>
      </c>
      <c r="C675" s="4" t="s">
        <v>19</v>
      </c>
      <c r="D675" s="7">
        <v>1998</v>
      </c>
      <c r="E675" t="s">
        <v>20</v>
      </c>
      <c r="F675" t="s">
        <v>220</v>
      </c>
      <c r="G675" s="5">
        <v>0</v>
      </c>
      <c r="H675" s="5">
        <v>0</v>
      </c>
      <c r="I675" s="5">
        <v>2.34</v>
      </c>
      <c r="J675" s="5">
        <v>0.01</v>
      </c>
      <c r="K675" s="5">
        <v>2.35</v>
      </c>
    </row>
    <row r="676" spans="1:11" x14ac:dyDescent="0.2">
      <c r="A676">
        <v>676</v>
      </c>
      <c r="B676" t="s">
        <v>621</v>
      </c>
      <c r="C676" s="4" t="s">
        <v>37</v>
      </c>
      <c r="D676" s="7">
        <v>2008</v>
      </c>
      <c r="E676" t="s">
        <v>16</v>
      </c>
      <c r="F676" t="s">
        <v>42</v>
      </c>
      <c r="G676" s="5">
        <v>1.68</v>
      </c>
      <c r="H676" s="5">
        <v>0.46</v>
      </c>
      <c r="I676" s="5">
        <v>0.01</v>
      </c>
      <c r="J676" s="5">
        <v>0.2</v>
      </c>
      <c r="K676" s="5">
        <v>2.35</v>
      </c>
    </row>
    <row r="677" spans="1:11" x14ac:dyDescent="0.2">
      <c r="A677">
        <v>677</v>
      </c>
      <c r="B677" t="s">
        <v>661</v>
      </c>
      <c r="C677" s="4" t="s">
        <v>10</v>
      </c>
      <c r="D677" s="7">
        <v>2013</v>
      </c>
      <c r="E677" t="s">
        <v>1</v>
      </c>
      <c r="F677" t="s">
        <v>59</v>
      </c>
      <c r="G677" s="5">
        <v>1.32</v>
      </c>
      <c r="H677" s="5">
        <v>0.83</v>
      </c>
      <c r="I677" s="5">
        <v>0</v>
      </c>
      <c r="J677" s="5">
        <v>0.2</v>
      </c>
      <c r="K677" s="5">
        <v>2.34</v>
      </c>
    </row>
    <row r="678" spans="1:11" x14ac:dyDescent="0.2">
      <c r="A678">
        <v>678</v>
      </c>
      <c r="B678" t="s">
        <v>662</v>
      </c>
      <c r="C678" s="4" t="s">
        <v>44</v>
      </c>
      <c r="D678" s="7">
        <v>2007</v>
      </c>
      <c r="E678" t="s">
        <v>70</v>
      </c>
      <c r="F678" t="s">
        <v>382</v>
      </c>
      <c r="G678" s="5">
        <v>0.92</v>
      </c>
      <c r="H678" s="5">
        <v>0</v>
      </c>
      <c r="I678" s="5">
        <v>0.01</v>
      </c>
      <c r="J678" s="5">
        <v>1.41</v>
      </c>
      <c r="K678" s="5">
        <v>2.34</v>
      </c>
    </row>
    <row r="679" spans="1:11" x14ac:dyDescent="0.2">
      <c r="A679">
        <v>679</v>
      </c>
      <c r="B679" t="s">
        <v>663</v>
      </c>
      <c r="C679" s="4" t="s">
        <v>10</v>
      </c>
      <c r="D679" s="7">
        <v>2008</v>
      </c>
      <c r="E679" t="s">
        <v>11</v>
      </c>
      <c r="F679" t="s">
        <v>90</v>
      </c>
      <c r="G679" s="5">
        <v>1.2</v>
      </c>
      <c r="H679" s="5">
        <v>0.9</v>
      </c>
      <c r="I679" s="5">
        <v>0</v>
      </c>
      <c r="J679" s="5">
        <v>0.24</v>
      </c>
      <c r="K679" s="5">
        <v>2.34</v>
      </c>
    </row>
    <row r="680" spans="1:11" x14ac:dyDescent="0.2">
      <c r="A680">
        <v>680</v>
      </c>
      <c r="B680" t="s">
        <v>664</v>
      </c>
      <c r="C680" s="4" t="s">
        <v>44</v>
      </c>
      <c r="D680" s="7">
        <v>2001</v>
      </c>
      <c r="E680" t="s">
        <v>41</v>
      </c>
      <c r="F680" t="s">
        <v>173</v>
      </c>
      <c r="G680" s="5">
        <v>1.08</v>
      </c>
      <c r="H680" s="5">
        <v>0.7</v>
      </c>
      <c r="I680" s="5">
        <v>0.34</v>
      </c>
      <c r="J680" s="5">
        <v>0.21</v>
      </c>
      <c r="K680" s="5">
        <v>2.34</v>
      </c>
    </row>
    <row r="681" spans="1:11" x14ac:dyDescent="0.2">
      <c r="A681">
        <v>681</v>
      </c>
      <c r="B681" t="s">
        <v>115</v>
      </c>
      <c r="C681" s="4" t="s">
        <v>37</v>
      </c>
      <c r="D681" s="7">
        <v>2010</v>
      </c>
      <c r="E681" t="s">
        <v>31</v>
      </c>
      <c r="F681" t="s">
        <v>108</v>
      </c>
      <c r="G681" s="5">
        <v>1.27</v>
      </c>
      <c r="H681" s="5">
        <v>0.86</v>
      </c>
      <c r="I681" s="5">
        <v>0</v>
      </c>
      <c r="J681" s="5">
        <v>0.2</v>
      </c>
      <c r="K681" s="5">
        <v>2.33</v>
      </c>
    </row>
    <row r="682" spans="1:11" x14ac:dyDescent="0.2">
      <c r="A682">
        <v>682</v>
      </c>
      <c r="B682" t="s">
        <v>665</v>
      </c>
      <c r="C682" s="4" t="s">
        <v>63</v>
      </c>
      <c r="D682" s="7">
        <v>2015</v>
      </c>
      <c r="E682" t="s">
        <v>41</v>
      </c>
      <c r="F682" t="s">
        <v>12</v>
      </c>
      <c r="G682" s="5">
        <v>1.1399999999999999</v>
      </c>
      <c r="H682" s="5">
        <v>0.54</v>
      </c>
      <c r="I682" s="5">
        <v>0.47</v>
      </c>
      <c r="J682" s="5">
        <v>0.17</v>
      </c>
      <c r="K682" s="5">
        <v>2.3199999999999998</v>
      </c>
    </row>
    <row r="683" spans="1:11" x14ac:dyDescent="0.2">
      <c r="A683">
        <v>683</v>
      </c>
      <c r="B683" t="s">
        <v>338</v>
      </c>
      <c r="C683" s="4" t="s">
        <v>138</v>
      </c>
      <c r="D683" s="7">
        <v>2015</v>
      </c>
      <c r="E683" t="s">
        <v>11</v>
      </c>
      <c r="F683" t="s">
        <v>42</v>
      </c>
      <c r="G683" s="5">
        <v>1.93</v>
      </c>
      <c r="H683" s="5">
        <v>0.14000000000000001</v>
      </c>
      <c r="I683" s="5">
        <v>0</v>
      </c>
      <c r="J683" s="5">
        <v>0.24</v>
      </c>
      <c r="K683" s="5">
        <v>2.3199999999999998</v>
      </c>
    </row>
    <row r="684" spans="1:11" x14ac:dyDescent="0.2">
      <c r="A684">
        <v>684</v>
      </c>
      <c r="B684" t="s">
        <v>666</v>
      </c>
      <c r="C684" s="4" t="s">
        <v>10</v>
      </c>
      <c r="D684" s="7">
        <v>2010</v>
      </c>
      <c r="E684" t="s">
        <v>26</v>
      </c>
      <c r="F684" t="s">
        <v>90</v>
      </c>
      <c r="G684" s="5">
        <v>1.57</v>
      </c>
      <c r="H684" s="5">
        <v>0.56000000000000005</v>
      </c>
      <c r="I684" s="5">
        <v>0</v>
      </c>
      <c r="J684" s="5">
        <v>0.19</v>
      </c>
      <c r="K684" s="5">
        <v>2.3199999999999998</v>
      </c>
    </row>
    <row r="685" spans="1:11" x14ac:dyDescent="0.2">
      <c r="A685">
        <v>685</v>
      </c>
      <c r="B685" t="s">
        <v>667</v>
      </c>
      <c r="C685" s="4" t="s">
        <v>76</v>
      </c>
      <c r="D685" s="7">
        <v>2000</v>
      </c>
      <c r="E685" t="s">
        <v>11</v>
      </c>
      <c r="F685" t="s">
        <v>12</v>
      </c>
      <c r="G685" s="5">
        <v>0.78</v>
      </c>
      <c r="H685" s="5">
        <v>0.4</v>
      </c>
      <c r="I685" s="5">
        <v>1.06</v>
      </c>
      <c r="J685" s="5">
        <v>7.0000000000000007E-2</v>
      </c>
      <c r="K685" s="5">
        <v>2.3199999999999998</v>
      </c>
    </row>
    <row r="686" spans="1:11" x14ac:dyDescent="0.2">
      <c r="A686">
        <v>686</v>
      </c>
      <c r="B686" t="s">
        <v>668</v>
      </c>
      <c r="C686" s="4" t="s">
        <v>84</v>
      </c>
      <c r="D686" s="7">
        <v>1997</v>
      </c>
      <c r="E686" t="s">
        <v>41</v>
      </c>
      <c r="F686" t="s">
        <v>42</v>
      </c>
      <c r="G686" s="5">
        <v>0.79</v>
      </c>
      <c r="H686" s="5">
        <v>1.35</v>
      </c>
      <c r="I686" s="5">
        <v>0.04</v>
      </c>
      <c r="J686" s="5">
        <v>0.14000000000000001</v>
      </c>
      <c r="K686" s="5">
        <v>2.3199999999999998</v>
      </c>
    </row>
    <row r="687" spans="1:11" x14ac:dyDescent="0.2">
      <c r="A687">
        <v>687</v>
      </c>
      <c r="B687" t="s">
        <v>669</v>
      </c>
      <c r="C687" s="4" t="s">
        <v>44</v>
      </c>
      <c r="D687" s="7">
        <v>2004</v>
      </c>
      <c r="E687" t="s">
        <v>29</v>
      </c>
      <c r="F687" t="s">
        <v>108</v>
      </c>
      <c r="G687" s="5">
        <v>0.85</v>
      </c>
      <c r="H687" s="5">
        <v>1.06</v>
      </c>
      <c r="I687" s="5">
        <v>0.09</v>
      </c>
      <c r="J687" s="5">
        <v>0.32</v>
      </c>
      <c r="K687" s="5">
        <v>2.31</v>
      </c>
    </row>
    <row r="688" spans="1:11" x14ac:dyDescent="0.2">
      <c r="A688">
        <v>688</v>
      </c>
      <c r="B688" t="s">
        <v>670</v>
      </c>
      <c r="C688" s="4" t="s">
        <v>24</v>
      </c>
      <c r="D688" s="7">
        <v>2004</v>
      </c>
      <c r="E688" t="s">
        <v>22</v>
      </c>
      <c r="F688" t="s">
        <v>12</v>
      </c>
      <c r="G688" s="5">
        <v>0.52</v>
      </c>
      <c r="H688" s="5">
        <v>0.45</v>
      </c>
      <c r="I688" s="5">
        <v>1.21</v>
      </c>
      <c r="J688" s="5">
        <v>0.13</v>
      </c>
      <c r="K688" s="5">
        <v>2.31</v>
      </c>
    </row>
    <row r="689" spans="1:11" x14ac:dyDescent="0.2">
      <c r="A689">
        <v>689</v>
      </c>
      <c r="B689" t="s">
        <v>671</v>
      </c>
      <c r="C689" s="4" t="s">
        <v>84</v>
      </c>
      <c r="D689" s="7">
        <v>1999</v>
      </c>
      <c r="E689" t="s">
        <v>16</v>
      </c>
      <c r="F689" t="s">
        <v>108</v>
      </c>
      <c r="G689" s="5">
        <v>1.58</v>
      </c>
      <c r="H689" s="5">
        <v>0.64</v>
      </c>
      <c r="I689" s="5">
        <v>0</v>
      </c>
      <c r="J689" s="5">
        <v>0.09</v>
      </c>
      <c r="K689" s="5">
        <v>2.31</v>
      </c>
    </row>
    <row r="690" spans="1:11" x14ac:dyDescent="0.2">
      <c r="A690">
        <v>690</v>
      </c>
      <c r="B690" t="s">
        <v>672</v>
      </c>
      <c r="C690" s="4" t="s">
        <v>46</v>
      </c>
      <c r="D690" s="7">
        <v>1995</v>
      </c>
      <c r="E690" t="s">
        <v>20</v>
      </c>
      <c r="F690" t="s">
        <v>122</v>
      </c>
      <c r="G690" s="5">
        <v>0.28000000000000003</v>
      </c>
      <c r="H690" s="5">
        <v>0</v>
      </c>
      <c r="I690" s="5">
        <v>2.02</v>
      </c>
      <c r="J690" s="5">
        <v>0.01</v>
      </c>
      <c r="K690" s="5">
        <v>2.31</v>
      </c>
    </row>
    <row r="691" spans="1:11" x14ac:dyDescent="0.2">
      <c r="A691">
        <v>691</v>
      </c>
      <c r="B691" t="s">
        <v>673</v>
      </c>
      <c r="C691" s="4" t="s">
        <v>84</v>
      </c>
      <c r="D691" s="7">
        <v>1998</v>
      </c>
      <c r="E691" t="s">
        <v>11</v>
      </c>
      <c r="F691" t="s">
        <v>674</v>
      </c>
      <c r="G691" s="5">
        <v>1.65</v>
      </c>
      <c r="H691" s="5">
        <v>0.46</v>
      </c>
      <c r="I691" s="5">
        <v>0.1</v>
      </c>
      <c r="J691" s="5">
        <v>0.1</v>
      </c>
      <c r="K691" s="5">
        <v>2.31</v>
      </c>
    </row>
    <row r="692" spans="1:11" x14ac:dyDescent="0.2">
      <c r="A692">
        <v>692</v>
      </c>
      <c r="B692" t="s">
        <v>675</v>
      </c>
      <c r="C692" s="4" t="s">
        <v>37</v>
      </c>
      <c r="D692" s="7">
        <v>2013</v>
      </c>
      <c r="E692" t="s">
        <v>41</v>
      </c>
      <c r="F692" t="s">
        <v>203</v>
      </c>
      <c r="G692" s="5">
        <v>1.24</v>
      </c>
      <c r="H692" s="5">
        <v>0.85</v>
      </c>
      <c r="I692" s="5">
        <v>0</v>
      </c>
      <c r="J692" s="5">
        <v>0.21</v>
      </c>
      <c r="K692" s="5">
        <v>2.2999999999999998</v>
      </c>
    </row>
    <row r="693" spans="1:11" x14ac:dyDescent="0.2">
      <c r="A693">
        <v>693</v>
      </c>
      <c r="B693" t="s">
        <v>676</v>
      </c>
      <c r="C693" s="4" t="s">
        <v>116</v>
      </c>
      <c r="D693" s="7">
        <v>2012</v>
      </c>
      <c r="E693" t="s">
        <v>41</v>
      </c>
      <c r="F693" t="s">
        <v>677</v>
      </c>
      <c r="G693" s="5">
        <v>0.95</v>
      </c>
      <c r="H693" s="5">
        <v>1.06</v>
      </c>
      <c r="I693" s="5">
        <v>0</v>
      </c>
      <c r="J693" s="5">
        <v>0.28999999999999998</v>
      </c>
      <c r="K693" s="5">
        <v>2.2999999999999998</v>
      </c>
    </row>
    <row r="694" spans="1:11" x14ac:dyDescent="0.2">
      <c r="A694">
        <v>694</v>
      </c>
      <c r="B694" t="s">
        <v>678</v>
      </c>
      <c r="C694" s="4" t="s">
        <v>24</v>
      </c>
      <c r="D694" s="7">
        <v>2008</v>
      </c>
      <c r="E694" t="s">
        <v>20</v>
      </c>
      <c r="F694" t="s">
        <v>12</v>
      </c>
      <c r="G694" s="5">
        <v>0.95</v>
      </c>
      <c r="H694" s="5">
        <v>0.54</v>
      </c>
      <c r="I694" s="5">
        <v>0.62</v>
      </c>
      <c r="J694" s="5">
        <v>0.18</v>
      </c>
      <c r="K694" s="5">
        <v>2.2999999999999998</v>
      </c>
    </row>
    <row r="695" spans="1:11" x14ac:dyDescent="0.2">
      <c r="A695">
        <v>695</v>
      </c>
      <c r="B695" t="s">
        <v>646</v>
      </c>
      <c r="C695" s="4" t="s">
        <v>40</v>
      </c>
      <c r="D695" s="7">
        <v>2011</v>
      </c>
      <c r="E695" t="s">
        <v>41</v>
      </c>
      <c r="F695" t="s">
        <v>647</v>
      </c>
      <c r="G695" s="5">
        <v>1.08</v>
      </c>
      <c r="H695" s="5">
        <v>0.75</v>
      </c>
      <c r="I695" s="5">
        <v>0.15</v>
      </c>
      <c r="J695" s="5">
        <v>0.31</v>
      </c>
      <c r="K695" s="5">
        <v>2.29</v>
      </c>
    </row>
    <row r="696" spans="1:11" x14ac:dyDescent="0.2">
      <c r="A696">
        <v>696</v>
      </c>
      <c r="B696" t="s">
        <v>219</v>
      </c>
      <c r="C696" s="4" t="s">
        <v>116</v>
      </c>
      <c r="D696" s="7">
        <v>1997</v>
      </c>
      <c r="E696" t="s">
        <v>41</v>
      </c>
      <c r="F696" t="s">
        <v>220</v>
      </c>
      <c r="G696" s="5">
        <v>0.91</v>
      </c>
      <c r="H696" s="5">
        <v>1.25</v>
      </c>
      <c r="I696" s="5">
        <v>0</v>
      </c>
      <c r="J696" s="5">
        <v>0.13</v>
      </c>
      <c r="K696" s="5">
        <v>2.29</v>
      </c>
    </row>
    <row r="697" spans="1:11" x14ac:dyDescent="0.2">
      <c r="A697">
        <v>697</v>
      </c>
      <c r="B697" t="s">
        <v>679</v>
      </c>
      <c r="C697" s="4" t="s">
        <v>40</v>
      </c>
      <c r="D697" s="7">
        <v>2013</v>
      </c>
      <c r="E697" t="s">
        <v>41</v>
      </c>
      <c r="F697" t="s">
        <v>57</v>
      </c>
      <c r="G697" s="5">
        <v>1.23</v>
      </c>
      <c r="H697" s="5">
        <v>0.68</v>
      </c>
      <c r="I697" s="5">
        <v>0.04</v>
      </c>
      <c r="J697" s="5">
        <v>0.34</v>
      </c>
      <c r="K697" s="5">
        <v>2.29</v>
      </c>
    </row>
    <row r="698" spans="1:11" x14ac:dyDescent="0.2">
      <c r="A698">
        <v>698</v>
      </c>
      <c r="B698" t="s">
        <v>151</v>
      </c>
      <c r="C698" s="4" t="s">
        <v>111</v>
      </c>
      <c r="D698" s="7">
        <v>2004</v>
      </c>
      <c r="E698" t="s">
        <v>16</v>
      </c>
      <c r="F698" t="s">
        <v>108</v>
      </c>
      <c r="G698" s="5">
        <v>1.38</v>
      </c>
      <c r="H698" s="5">
        <v>0.8</v>
      </c>
      <c r="I698" s="5">
        <v>0</v>
      </c>
      <c r="J698" s="5">
        <v>0.1</v>
      </c>
      <c r="K698" s="5">
        <v>2.2799999999999998</v>
      </c>
    </row>
    <row r="699" spans="1:11" x14ac:dyDescent="0.2">
      <c r="A699">
        <v>699</v>
      </c>
      <c r="B699" t="s">
        <v>680</v>
      </c>
      <c r="C699" s="4" t="s">
        <v>40</v>
      </c>
      <c r="D699" s="7">
        <v>2009</v>
      </c>
      <c r="E699" t="s">
        <v>11</v>
      </c>
      <c r="F699" t="s">
        <v>181</v>
      </c>
      <c r="G699" s="5">
        <v>0.3</v>
      </c>
      <c r="H699" s="5">
        <v>1.27</v>
      </c>
      <c r="I699" s="5">
        <v>0.46</v>
      </c>
      <c r="J699" s="5">
        <v>0.26</v>
      </c>
      <c r="K699" s="5">
        <v>2.2799999999999998</v>
      </c>
    </row>
    <row r="700" spans="1:11" x14ac:dyDescent="0.2">
      <c r="A700">
        <v>700</v>
      </c>
      <c r="B700" t="s">
        <v>681</v>
      </c>
      <c r="C700" s="4" t="s">
        <v>10</v>
      </c>
      <c r="D700" s="7">
        <v>2014</v>
      </c>
      <c r="E700" t="s">
        <v>26</v>
      </c>
      <c r="F700" t="s">
        <v>90</v>
      </c>
      <c r="G700" s="5">
        <v>1.1100000000000001</v>
      </c>
      <c r="H700" s="5">
        <v>0.98</v>
      </c>
      <c r="I700" s="5">
        <v>0</v>
      </c>
      <c r="J700" s="5">
        <v>0.2</v>
      </c>
      <c r="K700" s="5">
        <v>2.2799999999999998</v>
      </c>
    </row>
    <row r="701" spans="1:11" x14ac:dyDescent="0.2">
      <c r="A701">
        <v>701</v>
      </c>
      <c r="B701" t="s">
        <v>682</v>
      </c>
      <c r="C701" s="4" t="s">
        <v>63</v>
      </c>
      <c r="D701" s="7">
        <v>2015</v>
      </c>
      <c r="E701" t="s">
        <v>41</v>
      </c>
      <c r="F701" t="s">
        <v>563</v>
      </c>
      <c r="G701" s="5">
        <v>0</v>
      </c>
      <c r="H701" s="5">
        <v>0</v>
      </c>
      <c r="I701" s="5">
        <v>2.2799999999999998</v>
      </c>
      <c r="J701" s="5">
        <v>0.05</v>
      </c>
      <c r="K701" s="5">
        <v>2.2799999999999998</v>
      </c>
    </row>
    <row r="702" spans="1:11" x14ac:dyDescent="0.2">
      <c r="A702">
        <v>702</v>
      </c>
      <c r="B702" t="s">
        <v>683</v>
      </c>
      <c r="C702" s="4" t="s">
        <v>14</v>
      </c>
      <c r="D702" s="7">
        <v>1983</v>
      </c>
      <c r="E702" t="s">
        <v>1</v>
      </c>
      <c r="F702" t="s">
        <v>12</v>
      </c>
      <c r="G702" s="5">
        <v>0.51</v>
      </c>
      <c r="H702" s="5">
        <v>0.12</v>
      </c>
      <c r="I702" s="5">
        <v>1.63</v>
      </c>
      <c r="J702" s="5">
        <v>0.02</v>
      </c>
      <c r="K702" s="5">
        <v>2.2799999999999998</v>
      </c>
    </row>
    <row r="703" spans="1:11" x14ac:dyDescent="0.2">
      <c r="A703">
        <v>703</v>
      </c>
      <c r="B703" t="s">
        <v>585</v>
      </c>
      <c r="C703" s="4" t="s">
        <v>44</v>
      </c>
      <c r="D703" s="7">
        <v>2008</v>
      </c>
      <c r="E703" t="s">
        <v>11</v>
      </c>
      <c r="F703" t="s">
        <v>108</v>
      </c>
      <c r="G703" s="5">
        <v>0.38</v>
      </c>
      <c r="H703" s="5">
        <v>7.0000000000000007E-2</v>
      </c>
      <c r="I703" s="5">
        <v>0.01</v>
      </c>
      <c r="J703" s="5">
        <v>1.82</v>
      </c>
      <c r="K703" s="5">
        <v>2.2799999999999998</v>
      </c>
    </row>
    <row r="704" spans="1:11" x14ac:dyDescent="0.2">
      <c r="A704">
        <v>704</v>
      </c>
      <c r="B704" t="s">
        <v>530</v>
      </c>
      <c r="C704" s="4" t="s">
        <v>40</v>
      </c>
      <c r="D704" s="7">
        <v>2008</v>
      </c>
      <c r="E704" t="s">
        <v>41</v>
      </c>
      <c r="F704" t="s">
        <v>193</v>
      </c>
      <c r="G704" s="5">
        <v>1.01</v>
      </c>
      <c r="H704" s="5">
        <v>0.9</v>
      </c>
      <c r="I704" s="5">
        <v>0</v>
      </c>
      <c r="J704" s="5">
        <v>0.37</v>
      </c>
      <c r="K704" s="5">
        <v>2.2799999999999998</v>
      </c>
    </row>
    <row r="705" spans="1:11" x14ac:dyDescent="0.2">
      <c r="A705">
        <v>705</v>
      </c>
      <c r="B705" t="s">
        <v>464</v>
      </c>
      <c r="C705" s="4" t="s">
        <v>40</v>
      </c>
      <c r="D705" s="7">
        <v>2012</v>
      </c>
      <c r="E705" t="s">
        <v>29</v>
      </c>
      <c r="F705" t="s">
        <v>42</v>
      </c>
      <c r="G705" s="5">
        <v>1.05</v>
      </c>
      <c r="H705" s="5">
        <v>0.77</v>
      </c>
      <c r="I705" s="5">
        <v>0.1</v>
      </c>
      <c r="J705" s="5">
        <v>0.36</v>
      </c>
      <c r="K705" s="5">
        <v>2.2799999999999998</v>
      </c>
    </row>
    <row r="706" spans="1:11" x14ac:dyDescent="0.2">
      <c r="A706">
        <v>706</v>
      </c>
      <c r="B706" t="s">
        <v>684</v>
      </c>
      <c r="C706" s="4" t="s">
        <v>84</v>
      </c>
      <c r="D706" s="7">
        <v>1997</v>
      </c>
      <c r="E706" t="s">
        <v>16</v>
      </c>
      <c r="F706" t="s">
        <v>511</v>
      </c>
      <c r="G706" s="5">
        <v>7.0000000000000007E-2</v>
      </c>
      <c r="H706" s="5">
        <v>2</v>
      </c>
      <c r="I706" s="5">
        <v>0.02</v>
      </c>
      <c r="J706" s="5">
        <v>0.18</v>
      </c>
      <c r="K706" s="5">
        <v>2.2799999999999998</v>
      </c>
    </row>
    <row r="707" spans="1:11" x14ac:dyDescent="0.2">
      <c r="A707">
        <v>707</v>
      </c>
      <c r="B707" t="s">
        <v>685</v>
      </c>
      <c r="C707" s="4" t="s">
        <v>63</v>
      </c>
      <c r="D707" s="7">
        <v>2012</v>
      </c>
      <c r="E707" t="s">
        <v>20</v>
      </c>
      <c r="F707" t="s">
        <v>12</v>
      </c>
      <c r="G707" s="5">
        <v>1.1200000000000001</v>
      </c>
      <c r="H707" s="5">
        <v>0.39</v>
      </c>
      <c r="I707" s="5">
        <v>0.64</v>
      </c>
      <c r="J707" s="5">
        <v>0.12</v>
      </c>
      <c r="K707" s="5">
        <v>2.27</v>
      </c>
    </row>
    <row r="708" spans="1:11" x14ac:dyDescent="0.2">
      <c r="A708">
        <v>708</v>
      </c>
      <c r="B708" t="s">
        <v>686</v>
      </c>
      <c r="C708" s="4" t="s">
        <v>40</v>
      </c>
      <c r="D708" s="7">
        <v>2009</v>
      </c>
      <c r="E708" t="s">
        <v>26</v>
      </c>
      <c r="F708" t="s">
        <v>119</v>
      </c>
      <c r="G708" s="5">
        <v>1.34</v>
      </c>
      <c r="H708" s="5">
        <v>0.62</v>
      </c>
      <c r="I708" s="5">
        <v>0</v>
      </c>
      <c r="J708" s="5">
        <v>0.31</v>
      </c>
      <c r="K708" s="5">
        <v>2.27</v>
      </c>
    </row>
    <row r="709" spans="1:11" x14ac:dyDescent="0.2">
      <c r="A709">
        <v>709</v>
      </c>
      <c r="B709" t="s">
        <v>687</v>
      </c>
      <c r="C709" s="4" t="s">
        <v>10</v>
      </c>
      <c r="D709" s="7">
        <v>2006</v>
      </c>
      <c r="E709" t="s">
        <v>26</v>
      </c>
      <c r="F709" t="s">
        <v>119</v>
      </c>
      <c r="G709" s="5">
        <v>1.07</v>
      </c>
      <c r="H709" s="5">
        <v>0.92</v>
      </c>
      <c r="I709" s="5">
        <v>0.04</v>
      </c>
      <c r="J709" s="5">
        <v>0.24</v>
      </c>
      <c r="K709" s="5">
        <v>2.27</v>
      </c>
    </row>
    <row r="710" spans="1:11" x14ac:dyDescent="0.2">
      <c r="A710">
        <v>710</v>
      </c>
      <c r="B710" t="s">
        <v>688</v>
      </c>
      <c r="C710" s="4" t="s">
        <v>53</v>
      </c>
      <c r="D710" s="7">
        <v>2002</v>
      </c>
      <c r="E710" t="s">
        <v>1</v>
      </c>
      <c r="F710" t="s">
        <v>12</v>
      </c>
      <c r="G710" s="5">
        <v>1.22</v>
      </c>
      <c r="H710" s="5">
        <v>0.1</v>
      </c>
      <c r="I710" s="5">
        <v>0.91</v>
      </c>
      <c r="J710" s="5">
        <v>0.04</v>
      </c>
      <c r="K710" s="5">
        <v>2.27</v>
      </c>
    </row>
    <row r="711" spans="1:11" x14ac:dyDescent="0.2">
      <c r="A711">
        <v>711</v>
      </c>
      <c r="B711" t="s">
        <v>689</v>
      </c>
      <c r="C711" s="4" t="s">
        <v>53</v>
      </c>
      <c r="D711" s="7">
        <v>2001</v>
      </c>
      <c r="E711" t="s">
        <v>1</v>
      </c>
      <c r="F711" t="s">
        <v>12</v>
      </c>
      <c r="G711" s="5">
        <v>0.9</v>
      </c>
      <c r="H711" s="5">
        <v>0.73</v>
      </c>
      <c r="I711" s="5">
        <v>0.54</v>
      </c>
      <c r="J711" s="5">
        <v>0.09</v>
      </c>
      <c r="K711" s="5">
        <v>2.2599999999999998</v>
      </c>
    </row>
    <row r="712" spans="1:11" x14ac:dyDescent="0.2">
      <c r="A712">
        <v>712</v>
      </c>
      <c r="B712" t="s">
        <v>244</v>
      </c>
      <c r="C712" s="4" t="s">
        <v>40</v>
      </c>
      <c r="D712" s="7">
        <v>2007</v>
      </c>
      <c r="E712" t="s">
        <v>26</v>
      </c>
      <c r="F712" t="s">
        <v>59</v>
      </c>
      <c r="G712" s="5">
        <v>1.4</v>
      </c>
      <c r="H712" s="5">
        <v>0.54</v>
      </c>
      <c r="I712" s="5">
        <v>0.02</v>
      </c>
      <c r="J712" s="5">
        <v>0.3</v>
      </c>
      <c r="K712" s="5">
        <v>2.2599999999999998</v>
      </c>
    </row>
    <row r="713" spans="1:11" x14ac:dyDescent="0.2">
      <c r="A713">
        <v>713</v>
      </c>
      <c r="B713" t="s">
        <v>552</v>
      </c>
      <c r="C713" s="4" t="s">
        <v>10</v>
      </c>
      <c r="D713" s="7">
        <v>2006</v>
      </c>
      <c r="E713" t="s">
        <v>29</v>
      </c>
      <c r="F713" t="s">
        <v>59</v>
      </c>
      <c r="G713" s="5">
        <v>1.19</v>
      </c>
      <c r="H713" s="5">
        <v>0.84</v>
      </c>
      <c r="I713" s="5">
        <v>0</v>
      </c>
      <c r="J713" s="5">
        <v>0.23</v>
      </c>
      <c r="K713" s="5">
        <v>2.2599999999999998</v>
      </c>
    </row>
    <row r="714" spans="1:11" x14ac:dyDescent="0.2">
      <c r="A714">
        <v>714</v>
      </c>
      <c r="B714" t="s">
        <v>373</v>
      </c>
      <c r="C714" s="4" t="s">
        <v>10</v>
      </c>
      <c r="D714" s="7">
        <v>2007</v>
      </c>
      <c r="E714" t="s">
        <v>41</v>
      </c>
      <c r="F714" t="s">
        <v>173</v>
      </c>
      <c r="G714" s="5">
        <v>1.34</v>
      </c>
      <c r="H714" s="5">
        <v>0.56999999999999995</v>
      </c>
      <c r="I714" s="5">
        <v>0.14000000000000001</v>
      </c>
      <c r="J714" s="5">
        <v>0.21</v>
      </c>
      <c r="K714" s="5">
        <v>2.2599999999999998</v>
      </c>
    </row>
    <row r="715" spans="1:11" x14ac:dyDescent="0.2">
      <c r="A715">
        <v>715</v>
      </c>
      <c r="B715" t="s">
        <v>101</v>
      </c>
      <c r="C715" s="4" t="s">
        <v>690</v>
      </c>
      <c r="D715" s="7">
        <v>2014</v>
      </c>
      <c r="E715" t="s">
        <v>26</v>
      </c>
      <c r="F715" t="s">
        <v>187</v>
      </c>
      <c r="G715" s="5">
        <v>0.28000000000000003</v>
      </c>
      <c r="H715" s="5">
        <v>0.79</v>
      </c>
      <c r="I715" s="5">
        <v>0.87</v>
      </c>
      <c r="J715" s="5">
        <v>0.32</v>
      </c>
      <c r="K715" s="5">
        <v>2.25</v>
      </c>
    </row>
    <row r="716" spans="1:11" x14ac:dyDescent="0.2">
      <c r="A716">
        <v>716</v>
      </c>
      <c r="B716" t="s">
        <v>691</v>
      </c>
      <c r="C716" s="4" t="s">
        <v>44</v>
      </c>
      <c r="D716" s="7">
        <v>2002</v>
      </c>
      <c r="E716" t="s">
        <v>81</v>
      </c>
      <c r="F716" t="s">
        <v>173</v>
      </c>
      <c r="G716" s="5">
        <v>0.62</v>
      </c>
      <c r="H716" s="5">
        <v>0.44</v>
      </c>
      <c r="I716" s="5">
        <v>1.06</v>
      </c>
      <c r="J716" s="5">
        <v>0.13</v>
      </c>
      <c r="K716" s="5">
        <v>2.25</v>
      </c>
    </row>
    <row r="717" spans="1:11" x14ac:dyDescent="0.2">
      <c r="A717">
        <v>717</v>
      </c>
      <c r="B717" t="s">
        <v>692</v>
      </c>
      <c r="C717" s="4" t="s">
        <v>84</v>
      </c>
      <c r="D717" s="7">
        <v>1997</v>
      </c>
      <c r="E717" t="s">
        <v>11</v>
      </c>
      <c r="F717" t="s">
        <v>693</v>
      </c>
      <c r="G717" s="5">
        <v>1.52</v>
      </c>
      <c r="H717" s="5">
        <v>0.46</v>
      </c>
      <c r="I717" s="5">
        <v>0.2</v>
      </c>
      <c r="J717" s="5">
        <v>0.08</v>
      </c>
      <c r="K717" s="5">
        <v>2.25</v>
      </c>
    </row>
    <row r="718" spans="1:11" x14ac:dyDescent="0.2">
      <c r="A718">
        <v>718</v>
      </c>
      <c r="B718" t="s">
        <v>694</v>
      </c>
      <c r="C718" s="4" t="s">
        <v>144</v>
      </c>
      <c r="D718" s="7">
        <v>2004</v>
      </c>
      <c r="E718" t="s">
        <v>20</v>
      </c>
      <c r="F718" t="s">
        <v>12</v>
      </c>
      <c r="G718" s="5">
        <v>1.48</v>
      </c>
      <c r="H718" s="5">
        <v>0.25</v>
      </c>
      <c r="I718" s="5">
        <v>0.46</v>
      </c>
      <c r="J718" s="5">
        <v>0.06</v>
      </c>
      <c r="K718" s="5">
        <v>2.25</v>
      </c>
    </row>
    <row r="719" spans="1:11" x14ac:dyDescent="0.2">
      <c r="A719">
        <v>719</v>
      </c>
      <c r="B719" t="s">
        <v>556</v>
      </c>
      <c r="C719" s="4" t="s">
        <v>40</v>
      </c>
      <c r="D719" s="7">
        <v>2011</v>
      </c>
      <c r="E719" t="s">
        <v>11</v>
      </c>
      <c r="F719" t="s">
        <v>108</v>
      </c>
      <c r="G719" s="5">
        <v>1.93</v>
      </c>
      <c r="H719" s="5">
        <v>0.15</v>
      </c>
      <c r="I719" s="5">
        <v>0</v>
      </c>
      <c r="J719" s="5">
        <v>0.17</v>
      </c>
      <c r="K719" s="5">
        <v>2.25</v>
      </c>
    </row>
    <row r="720" spans="1:11" x14ac:dyDescent="0.2">
      <c r="A720">
        <v>720</v>
      </c>
      <c r="B720" t="s">
        <v>540</v>
      </c>
      <c r="C720" s="4" t="s">
        <v>10</v>
      </c>
      <c r="D720" s="7">
        <v>2009</v>
      </c>
      <c r="E720" t="s">
        <v>20</v>
      </c>
      <c r="F720" t="s">
        <v>12</v>
      </c>
      <c r="G720" s="5">
        <v>0.67</v>
      </c>
      <c r="H720" s="5">
        <v>0.41</v>
      </c>
      <c r="I720" s="5">
        <v>1.05</v>
      </c>
      <c r="J720" s="5">
        <v>0.11</v>
      </c>
      <c r="K720" s="5">
        <v>2.25</v>
      </c>
    </row>
    <row r="721" spans="1:11" x14ac:dyDescent="0.2">
      <c r="A721">
        <v>721</v>
      </c>
      <c r="B721" t="s">
        <v>695</v>
      </c>
      <c r="C721" s="4" t="s">
        <v>127</v>
      </c>
      <c r="D721" s="7">
        <v>2008</v>
      </c>
      <c r="E721" t="s">
        <v>70</v>
      </c>
      <c r="F721" t="s">
        <v>189</v>
      </c>
      <c r="G721" s="5">
        <v>0.51</v>
      </c>
      <c r="H721" s="5">
        <v>0.51</v>
      </c>
      <c r="I721" s="5">
        <v>0.91</v>
      </c>
      <c r="J721" s="5">
        <v>0.32</v>
      </c>
      <c r="K721" s="5">
        <v>2.25</v>
      </c>
    </row>
    <row r="722" spans="1:11" x14ac:dyDescent="0.2">
      <c r="A722">
        <v>722</v>
      </c>
      <c r="B722" t="s">
        <v>696</v>
      </c>
      <c r="C722" s="4" t="s">
        <v>53</v>
      </c>
      <c r="D722" s="7">
        <v>2001</v>
      </c>
      <c r="E722" t="s">
        <v>1</v>
      </c>
      <c r="F722" t="s">
        <v>119</v>
      </c>
      <c r="G722" s="5">
        <v>1.19</v>
      </c>
      <c r="H722" s="5">
        <v>0.71</v>
      </c>
      <c r="I722" s="5">
        <v>0.22</v>
      </c>
      <c r="J722" s="5">
        <v>0.13</v>
      </c>
      <c r="K722" s="5">
        <v>2.2400000000000002</v>
      </c>
    </row>
    <row r="723" spans="1:11" x14ac:dyDescent="0.2">
      <c r="A723">
        <v>723</v>
      </c>
      <c r="B723" t="s">
        <v>697</v>
      </c>
      <c r="C723" s="4" t="s">
        <v>53</v>
      </c>
      <c r="D723" s="7">
        <v>2001</v>
      </c>
      <c r="E723" t="s">
        <v>1</v>
      </c>
      <c r="F723" t="s">
        <v>257</v>
      </c>
      <c r="G723" s="5">
        <v>1.29</v>
      </c>
      <c r="H723" s="5">
        <v>0.83</v>
      </c>
      <c r="I723" s="5">
        <v>0</v>
      </c>
      <c r="J723" s="5">
        <v>0.11</v>
      </c>
      <c r="K723" s="5">
        <v>2.23</v>
      </c>
    </row>
    <row r="724" spans="1:11" x14ac:dyDescent="0.2">
      <c r="A724">
        <v>724</v>
      </c>
      <c r="B724" t="s">
        <v>698</v>
      </c>
      <c r="C724" s="4" t="s">
        <v>14</v>
      </c>
      <c r="D724" s="7">
        <v>1990</v>
      </c>
      <c r="E724" t="s">
        <v>41</v>
      </c>
      <c r="F724" t="s">
        <v>181</v>
      </c>
      <c r="G724" s="5">
        <v>1.74</v>
      </c>
      <c r="H724" s="5">
        <v>0.25</v>
      </c>
      <c r="I724" s="5">
        <v>0.21</v>
      </c>
      <c r="J724" s="5">
        <v>0.03</v>
      </c>
      <c r="K724" s="5">
        <v>2.23</v>
      </c>
    </row>
    <row r="725" spans="1:11" x14ac:dyDescent="0.2">
      <c r="A725">
        <v>725</v>
      </c>
      <c r="B725" t="s">
        <v>348</v>
      </c>
      <c r="C725" s="4" t="s">
        <v>24</v>
      </c>
      <c r="D725" s="7">
        <v>2008</v>
      </c>
      <c r="E725" t="s">
        <v>41</v>
      </c>
      <c r="F725" t="s">
        <v>59</v>
      </c>
      <c r="G725" s="5">
        <v>1.42</v>
      </c>
      <c r="H725" s="5">
        <v>0.61</v>
      </c>
      <c r="I725" s="5">
        <v>0</v>
      </c>
      <c r="J725" s="5">
        <v>0.21</v>
      </c>
      <c r="K725" s="5">
        <v>2.23</v>
      </c>
    </row>
    <row r="726" spans="1:11" x14ac:dyDescent="0.2">
      <c r="A726">
        <v>726</v>
      </c>
      <c r="B726" t="s">
        <v>699</v>
      </c>
      <c r="C726" s="4" t="s">
        <v>44</v>
      </c>
      <c r="D726" s="7">
        <v>2009</v>
      </c>
      <c r="E726" t="s">
        <v>31</v>
      </c>
      <c r="F726" t="s">
        <v>181</v>
      </c>
      <c r="G726" s="5">
        <v>1.0900000000000001</v>
      </c>
      <c r="H726" s="5">
        <v>0.85</v>
      </c>
      <c r="I726" s="5">
        <v>0</v>
      </c>
      <c r="J726" s="5">
        <v>0.28000000000000003</v>
      </c>
      <c r="K726" s="5">
        <v>2.23</v>
      </c>
    </row>
    <row r="727" spans="1:11" x14ac:dyDescent="0.2">
      <c r="A727">
        <v>727</v>
      </c>
      <c r="B727" t="s">
        <v>700</v>
      </c>
      <c r="C727" s="4" t="s">
        <v>146</v>
      </c>
      <c r="D727" s="7">
        <v>2013</v>
      </c>
      <c r="E727" t="s">
        <v>1</v>
      </c>
      <c r="F727" t="s">
        <v>12</v>
      </c>
      <c r="G727" s="5">
        <v>1.27</v>
      </c>
      <c r="H727" s="5">
        <v>0.62</v>
      </c>
      <c r="I727" s="5">
        <v>0.18</v>
      </c>
      <c r="J727" s="5">
        <v>0.16</v>
      </c>
      <c r="K727" s="5">
        <v>2.2200000000000002</v>
      </c>
    </row>
    <row r="728" spans="1:11" x14ac:dyDescent="0.2">
      <c r="A728">
        <v>728</v>
      </c>
      <c r="B728" t="s">
        <v>701</v>
      </c>
      <c r="C728" s="4" t="s">
        <v>44</v>
      </c>
      <c r="D728" s="7">
        <v>2003</v>
      </c>
      <c r="E728" t="s">
        <v>41</v>
      </c>
      <c r="F728" t="s">
        <v>90</v>
      </c>
      <c r="G728" s="5">
        <v>0.88</v>
      </c>
      <c r="H728" s="5">
        <v>1.03</v>
      </c>
      <c r="I728" s="5">
        <v>0</v>
      </c>
      <c r="J728" s="5">
        <v>0.31</v>
      </c>
      <c r="K728" s="5">
        <v>2.2200000000000002</v>
      </c>
    </row>
    <row r="729" spans="1:11" x14ac:dyDescent="0.2">
      <c r="A729">
        <v>729</v>
      </c>
      <c r="B729" t="s">
        <v>702</v>
      </c>
      <c r="C729" s="4" t="s">
        <v>24</v>
      </c>
      <c r="D729" s="7">
        <v>2009</v>
      </c>
      <c r="E729" t="s">
        <v>22</v>
      </c>
      <c r="F729" t="s">
        <v>203</v>
      </c>
      <c r="G729" s="5">
        <v>1.71</v>
      </c>
      <c r="H729" s="5">
        <v>0.32</v>
      </c>
      <c r="I729" s="5">
        <v>0.02</v>
      </c>
      <c r="J729" s="5">
        <v>0.18</v>
      </c>
      <c r="K729" s="5">
        <v>2.2200000000000002</v>
      </c>
    </row>
    <row r="730" spans="1:11" x14ac:dyDescent="0.2">
      <c r="A730">
        <v>730</v>
      </c>
      <c r="B730" t="s">
        <v>703</v>
      </c>
      <c r="C730" s="4" t="s">
        <v>19</v>
      </c>
      <c r="D730" s="7">
        <v>1998</v>
      </c>
      <c r="E730" t="s">
        <v>81</v>
      </c>
      <c r="F730" t="s">
        <v>12</v>
      </c>
      <c r="G730" s="5">
        <v>1</v>
      </c>
      <c r="H730" s="5">
        <v>0.63</v>
      </c>
      <c r="I730" s="5">
        <v>0.45</v>
      </c>
      <c r="J730" s="5">
        <v>0.13</v>
      </c>
      <c r="K730" s="5">
        <v>2.2200000000000002</v>
      </c>
    </row>
    <row r="731" spans="1:11" x14ac:dyDescent="0.2">
      <c r="A731">
        <v>731</v>
      </c>
      <c r="B731" t="s">
        <v>527</v>
      </c>
      <c r="C731" s="4" t="s">
        <v>37</v>
      </c>
      <c r="D731" s="7">
        <v>2010</v>
      </c>
      <c r="E731" t="s">
        <v>16</v>
      </c>
      <c r="F731" t="s">
        <v>108</v>
      </c>
      <c r="G731" s="5">
        <v>1.03</v>
      </c>
      <c r="H731" s="5">
        <v>0.98</v>
      </c>
      <c r="I731" s="5">
        <v>0</v>
      </c>
      <c r="J731" s="5">
        <v>0.21</v>
      </c>
      <c r="K731" s="5">
        <v>2.2200000000000002</v>
      </c>
    </row>
    <row r="732" spans="1:11" x14ac:dyDescent="0.2">
      <c r="A732">
        <v>732</v>
      </c>
      <c r="B732" t="s">
        <v>704</v>
      </c>
      <c r="C732" s="4" t="s">
        <v>37</v>
      </c>
      <c r="D732" s="7">
        <v>2010</v>
      </c>
      <c r="E732" t="s">
        <v>29</v>
      </c>
      <c r="F732" t="s">
        <v>42</v>
      </c>
      <c r="G732" s="5">
        <v>1.45</v>
      </c>
      <c r="H732" s="5">
        <v>0.55000000000000004</v>
      </c>
      <c r="I732" s="5">
        <v>0.02</v>
      </c>
      <c r="J732" s="5">
        <v>0.19</v>
      </c>
      <c r="K732" s="5">
        <v>2.21</v>
      </c>
    </row>
    <row r="733" spans="1:11" x14ac:dyDescent="0.2">
      <c r="A733">
        <v>733</v>
      </c>
      <c r="B733" t="s">
        <v>332</v>
      </c>
      <c r="C733" s="4" t="s">
        <v>138</v>
      </c>
      <c r="D733" s="7">
        <v>2013</v>
      </c>
      <c r="E733" t="s">
        <v>41</v>
      </c>
      <c r="F733" t="s">
        <v>90</v>
      </c>
      <c r="G733" s="5">
        <v>1.47</v>
      </c>
      <c r="H733" s="5">
        <v>0.55000000000000004</v>
      </c>
      <c r="I733" s="5">
        <v>0</v>
      </c>
      <c r="J733" s="5">
        <v>0.19</v>
      </c>
      <c r="K733" s="5">
        <v>2.21</v>
      </c>
    </row>
    <row r="734" spans="1:11" x14ac:dyDescent="0.2">
      <c r="A734">
        <v>734</v>
      </c>
      <c r="B734" t="s">
        <v>705</v>
      </c>
      <c r="C734" s="4" t="s">
        <v>44</v>
      </c>
      <c r="D734" s="7">
        <v>2006</v>
      </c>
      <c r="E734" t="s">
        <v>41</v>
      </c>
      <c r="F734" t="s">
        <v>173</v>
      </c>
      <c r="G734" s="5">
        <v>1.06</v>
      </c>
      <c r="H734" s="5">
        <v>0.82</v>
      </c>
      <c r="I734" s="5">
        <v>0.05</v>
      </c>
      <c r="J734" s="5">
        <v>0.28000000000000003</v>
      </c>
      <c r="K734" s="5">
        <v>2.21</v>
      </c>
    </row>
    <row r="735" spans="1:11" x14ac:dyDescent="0.2">
      <c r="A735">
        <v>735</v>
      </c>
      <c r="B735" t="s">
        <v>706</v>
      </c>
      <c r="C735" s="4" t="s">
        <v>37</v>
      </c>
      <c r="D735" s="7">
        <v>2008</v>
      </c>
      <c r="E735" t="s">
        <v>26</v>
      </c>
      <c r="F735" t="s">
        <v>108</v>
      </c>
      <c r="G735" s="5">
        <v>1.78</v>
      </c>
      <c r="H735" s="5">
        <v>0.24</v>
      </c>
      <c r="I735" s="5">
        <v>0</v>
      </c>
      <c r="J735" s="5">
        <v>0.18</v>
      </c>
      <c r="K735" s="5">
        <v>2.2000000000000002</v>
      </c>
    </row>
    <row r="736" spans="1:11" x14ac:dyDescent="0.2">
      <c r="A736">
        <v>736</v>
      </c>
      <c r="B736" t="s">
        <v>305</v>
      </c>
      <c r="C736" s="4">
        <v>2600</v>
      </c>
      <c r="D736" s="7">
        <v>1981</v>
      </c>
      <c r="E736" t="s">
        <v>41</v>
      </c>
      <c r="F736" t="s">
        <v>707</v>
      </c>
      <c r="G736" s="5">
        <v>2.06</v>
      </c>
      <c r="H736" s="5">
        <v>0.12</v>
      </c>
      <c r="I736" s="5">
        <v>0</v>
      </c>
      <c r="J736" s="5">
        <v>0.02</v>
      </c>
      <c r="K736" s="5">
        <v>2.2000000000000002</v>
      </c>
    </row>
    <row r="737" spans="1:11" x14ac:dyDescent="0.2">
      <c r="A737">
        <v>737</v>
      </c>
      <c r="B737" t="s">
        <v>234</v>
      </c>
      <c r="C737" s="4" t="s">
        <v>37</v>
      </c>
      <c r="D737" s="7">
        <v>2007</v>
      </c>
      <c r="E737" t="s">
        <v>26</v>
      </c>
      <c r="F737" t="s">
        <v>59</v>
      </c>
      <c r="G737" s="5">
        <v>2.0099999999999998</v>
      </c>
      <c r="H737" s="5">
        <v>0.02</v>
      </c>
      <c r="I737" s="5">
        <v>0</v>
      </c>
      <c r="J737" s="5">
        <v>0.17</v>
      </c>
      <c r="K737" s="5">
        <v>2.2000000000000002</v>
      </c>
    </row>
    <row r="738" spans="1:11" x14ac:dyDescent="0.2">
      <c r="A738">
        <v>738</v>
      </c>
      <c r="B738" t="s">
        <v>708</v>
      </c>
      <c r="C738" s="4" t="s">
        <v>19</v>
      </c>
      <c r="D738" s="7">
        <v>2000</v>
      </c>
      <c r="E738" t="s">
        <v>1</v>
      </c>
      <c r="F738" t="s">
        <v>12</v>
      </c>
      <c r="G738" s="5">
        <v>1.1100000000000001</v>
      </c>
      <c r="H738" s="5">
        <v>0.51</v>
      </c>
      <c r="I738" s="5">
        <v>0.34</v>
      </c>
      <c r="J738" s="5">
        <v>0.23</v>
      </c>
      <c r="K738" s="5">
        <v>2.2000000000000002</v>
      </c>
    </row>
    <row r="739" spans="1:11" x14ac:dyDescent="0.2">
      <c r="A739">
        <v>739</v>
      </c>
      <c r="B739" t="s">
        <v>709</v>
      </c>
      <c r="C739" s="4" t="s">
        <v>14</v>
      </c>
      <c r="D739" s="7">
        <v>1986</v>
      </c>
      <c r="E739" t="s">
        <v>11</v>
      </c>
      <c r="F739" t="s">
        <v>293</v>
      </c>
      <c r="G739" s="5">
        <v>0.15</v>
      </c>
      <c r="H739" s="5">
        <v>0</v>
      </c>
      <c r="I739" s="5">
        <v>2.0499999999999998</v>
      </c>
      <c r="J739" s="5">
        <v>0</v>
      </c>
      <c r="K739" s="5">
        <v>2.2000000000000002</v>
      </c>
    </row>
    <row r="740" spans="1:11" x14ac:dyDescent="0.2">
      <c r="A740">
        <v>740</v>
      </c>
      <c r="B740" t="s">
        <v>710</v>
      </c>
      <c r="C740" s="4" t="s">
        <v>10</v>
      </c>
      <c r="D740" s="7">
        <v>2008</v>
      </c>
      <c r="E740" t="s">
        <v>1</v>
      </c>
      <c r="F740" t="s">
        <v>119</v>
      </c>
      <c r="G740" s="5">
        <v>1.28</v>
      </c>
      <c r="H740" s="5">
        <v>0.68</v>
      </c>
      <c r="I740" s="5">
        <v>0.02</v>
      </c>
      <c r="J740" s="5">
        <v>0.21</v>
      </c>
      <c r="K740" s="5">
        <v>2.2000000000000002</v>
      </c>
    </row>
    <row r="741" spans="1:11" x14ac:dyDescent="0.2">
      <c r="A741">
        <v>741</v>
      </c>
      <c r="B741" t="s">
        <v>711</v>
      </c>
      <c r="C741" s="4" t="s">
        <v>24</v>
      </c>
      <c r="D741" s="7">
        <v>2007</v>
      </c>
      <c r="E741" t="s">
        <v>22</v>
      </c>
      <c r="F741" t="s">
        <v>448</v>
      </c>
      <c r="G741" s="5">
        <v>1.06</v>
      </c>
      <c r="H741" s="5">
        <v>0.91</v>
      </c>
      <c r="I741" s="5">
        <v>0</v>
      </c>
      <c r="J741" s="5">
        <v>0.23</v>
      </c>
      <c r="K741" s="5">
        <v>2.2000000000000002</v>
      </c>
    </row>
    <row r="742" spans="1:11" x14ac:dyDescent="0.2">
      <c r="A742">
        <v>742</v>
      </c>
      <c r="B742" t="s">
        <v>712</v>
      </c>
      <c r="C742" s="4" t="s">
        <v>40</v>
      </c>
      <c r="D742" s="7">
        <v>2011</v>
      </c>
      <c r="E742" t="s">
        <v>41</v>
      </c>
      <c r="F742" t="s">
        <v>181</v>
      </c>
      <c r="G742" s="5">
        <v>0.34</v>
      </c>
      <c r="H742" s="5">
        <v>0.97</v>
      </c>
      <c r="I742" s="5">
        <v>0.55000000000000004</v>
      </c>
      <c r="J742" s="5">
        <v>0.33</v>
      </c>
      <c r="K742" s="5">
        <v>2.19</v>
      </c>
    </row>
    <row r="743" spans="1:11" x14ac:dyDescent="0.2">
      <c r="A743">
        <v>743</v>
      </c>
      <c r="B743" t="s">
        <v>713</v>
      </c>
      <c r="C743" s="4" t="s">
        <v>37</v>
      </c>
      <c r="D743" s="7">
        <v>2006</v>
      </c>
      <c r="E743" t="s">
        <v>41</v>
      </c>
      <c r="F743" t="s">
        <v>382</v>
      </c>
      <c r="G743" s="5">
        <v>1.17</v>
      </c>
      <c r="H743" s="5">
        <v>0.78</v>
      </c>
      <c r="I743" s="5">
        <v>0.02</v>
      </c>
      <c r="J743" s="5">
        <v>0.22</v>
      </c>
      <c r="K743" s="5">
        <v>2.19</v>
      </c>
    </row>
    <row r="744" spans="1:11" x14ac:dyDescent="0.2">
      <c r="A744">
        <v>744</v>
      </c>
      <c r="B744" t="s">
        <v>714</v>
      </c>
      <c r="C744" s="4" t="s">
        <v>111</v>
      </c>
      <c r="D744" s="7">
        <v>2003</v>
      </c>
      <c r="E744" t="s">
        <v>20</v>
      </c>
      <c r="F744" t="s">
        <v>59</v>
      </c>
      <c r="G744" s="5">
        <v>1.68</v>
      </c>
      <c r="H744" s="5">
        <v>0.44</v>
      </c>
      <c r="I744" s="5">
        <v>0</v>
      </c>
      <c r="J744" s="5">
        <v>0.08</v>
      </c>
      <c r="K744" s="5">
        <v>2.19</v>
      </c>
    </row>
    <row r="745" spans="1:11" x14ac:dyDescent="0.2">
      <c r="A745">
        <v>745</v>
      </c>
      <c r="B745" t="s">
        <v>715</v>
      </c>
      <c r="C745" s="4" t="s">
        <v>19</v>
      </c>
      <c r="D745" s="7">
        <v>1992</v>
      </c>
      <c r="E745" t="s">
        <v>26</v>
      </c>
      <c r="F745" t="s">
        <v>12</v>
      </c>
      <c r="G745" s="5">
        <v>0.87</v>
      </c>
      <c r="H745" s="5">
        <v>0.17</v>
      </c>
      <c r="I745" s="5">
        <v>1.1000000000000001</v>
      </c>
      <c r="J745" s="5">
        <v>0.05</v>
      </c>
      <c r="K745" s="5">
        <v>2.19</v>
      </c>
    </row>
    <row r="746" spans="1:11" x14ac:dyDescent="0.2">
      <c r="A746">
        <v>746</v>
      </c>
      <c r="B746" t="s">
        <v>100</v>
      </c>
      <c r="C746" s="4" t="s">
        <v>19</v>
      </c>
      <c r="D746" s="7">
        <v>2000</v>
      </c>
      <c r="E746" t="s">
        <v>1</v>
      </c>
      <c r="F746" t="s">
        <v>12</v>
      </c>
      <c r="G746" s="5">
        <v>1.04</v>
      </c>
      <c r="H746" s="5">
        <v>0.72</v>
      </c>
      <c r="I746" s="5">
        <v>0.3</v>
      </c>
      <c r="J746" s="5">
        <v>0.13</v>
      </c>
      <c r="K746" s="5">
        <v>2.19</v>
      </c>
    </row>
    <row r="747" spans="1:11" x14ac:dyDescent="0.2">
      <c r="A747">
        <v>747</v>
      </c>
      <c r="B747" t="s">
        <v>716</v>
      </c>
      <c r="C747" s="4" t="s">
        <v>40</v>
      </c>
      <c r="D747" s="7">
        <v>2012</v>
      </c>
      <c r="E747" t="s">
        <v>41</v>
      </c>
      <c r="F747" t="s">
        <v>189</v>
      </c>
      <c r="G747" s="5">
        <v>0.59</v>
      </c>
      <c r="H747" s="5">
        <v>1.07</v>
      </c>
      <c r="I747" s="5">
        <v>7.0000000000000007E-2</v>
      </c>
      <c r="J747" s="5">
        <v>0.45</v>
      </c>
      <c r="K747" s="5">
        <v>2.19</v>
      </c>
    </row>
    <row r="748" spans="1:11" x14ac:dyDescent="0.2">
      <c r="A748">
        <v>748</v>
      </c>
      <c r="B748" t="s">
        <v>717</v>
      </c>
      <c r="C748" s="4" t="s">
        <v>19</v>
      </c>
      <c r="D748" s="7">
        <v>2000</v>
      </c>
      <c r="E748" t="s">
        <v>20</v>
      </c>
      <c r="F748" t="s">
        <v>181</v>
      </c>
      <c r="G748" s="5">
        <v>0</v>
      </c>
      <c r="H748" s="5">
        <v>0</v>
      </c>
      <c r="I748" s="5">
        <v>2.17</v>
      </c>
      <c r="J748" s="5">
        <v>0.01</v>
      </c>
      <c r="K748" s="5">
        <v>2.1800000000000002</v>
      </c>
    </row>
    <row r="749" spans="1:11" x14ac:dyDescent="0.2">
      <c r="A749">
        <v>749</v>
      </c>
      <c r="B749" t="s">
        <v>718</v>
      </c>
      <c r="C749" s="4" t="s">
        <v>44</v>
      </c>
      <c r="D749" s="7">
        <v>2002</v>
      </c>
      <c r="E749" t="s">
        <v>16</v>
      </c>
      <c r="F749" t="s">
        <v>382</v>
      </c>
      <c r="G749" s="5">
        <v>1.92</v>
      </c>
      <c r="H749" s="5">
        <v>0.2</v>
      </c>
      <c r="I749" s="5">
        <v>0</v>
      </c>
      <c r="J749" s="5">
        <v>0.06</v>
      </c>
      <c r="K749" s="5">
        <v>2.1800000000000002</v>
      </c>
    </row>
    <row r="750" spans="1:11" x14ac:dyDescent="0.2">
      <c r="A750">
        <v>750</v>
      </c>
      <c r="B750" t="s">
        <v>719</v>
      </c>
      <c r="C750" s="4" t="s">
        <v>138</v>
      </c>
      <c r="D750" s="7">
        <v>2013</v>
      </c>
      <c r="E750" t="s">
        <v>16</v>
      </c>
      <c r="F750" t="s">
        <v>38</v>
      </c>
      <c r="G750" s="5">
        <v>1.21</v>
      </c>
      <c r="H750" s="5">
        <v>0.78</v>
      </c>
      <c r="I750" s="5">
        <v>0.01</v>
      </c>
      <c r="J750" s="5">
        <v>0.17</v>
      </c>
      <c r="K750" s="5">
        <v>2.1800000000000002</v>
      </c>
    </row>
    <row r="751" spans="1:11" x14ac:dyDescent="0.2">
      <c r="A751">
        <v>751</v>
      </c>
      <c r="B751" t="s">
        <v>720</v>
      </c>
      <c r="C751" s="4" t="s">
        <v>37</v>
      </c>
      <c r="D751" s="7">
        <v>2013</v>
      </c>
      <c r="E751" t="s">
        <v>11</v>
      </c>
      <c r="F751" t="s">
        <v>108</v>
      </c>
      <c r="G751" s="5">
        <v>1.97</v>
      </c>
      <c r="H751" s="5">
        <v>7.0000000000000007E-2</v>
      </c>
      <c r="I751" s="5">
        <v>0</v>
      </c>
      <c r="J751" s="5">
        <v>0.13</v>
      </c>
      <c r="K751" s="5">
        <v>2.1800000000000002</v>
      </c>
    </row>
    <row r="752" spans="1:11" x14ac:dyDescent="0.2">
      <c r="A752">
        <v>752</v>
      </c>
      <c r="B752" t="s">
        <v>721</v>
      </c>
      <c r="C752" s="4" t="s">
        <v>24</v>
      </c>
      <c r="D752" s="7">
        <v>2006</v>
      </c>
      <c r="E752" t="s">
        <v>20</v>
      </c>
      <c r="F752" t="s">
        <v>12</v>
      </c>
      <c r="G752" s="5">
        <v>1.29</v>
      </c>
      <c r="H752" s="5">
        <v>0.04</v>
      </c>
      <c r="I752" s="5">
        <v>0.73</v>
      </c>
      <c r="J752" s="5">
        <v>0.12</v>
      </c>
      <c r="K752" s="5">
        <v>2.1800000000000002</v>
      </c>
    </row>
    <row r="753" spans="1:11" x14ac:dyDescent="0.2">
      <c r="A753">
        <v>753</v>
      </c>
      <c r="B753" t="s">
        <v>722</v>
      </c>
      <c r="C753" s="4" t="s">
        <v>53</v>
      </c>
      <c r="D753" s="7">
        <v>2003</v>
      </c>
      <c r="E753" t="s">
        <v>20</v>
      </c>
      <c r="F753" t="s">
        <v>12</v>
      </c>
      <c r="G753" s="5">
        <v>1.48</v>
      </c>
      <c r="H753" s="5">
        <v>0.17</v>
      </c>
      <c r="I753" s="5">
        <v>0.47</v>
      </c>
      <c r="J753" s="5">
        <v>0.06</v>
      </c>
      <c r="K753" s="5">
        <v>2.17</v>
      </c>
    </row>
    <row r="754" spans="1:11" x14ac:dyDescent="0.2">
      <c r="A754">
        <v>754</v>
      </c>
      <c r="B754" t="s">
        <v>212</v>
      </c>
      <c r="C754" s="4" t="s">
        <v>37</v>
      </c>
      <c r="D754" s="7">
        <v>2010</v>
      </c>
      <c r="E754" t="s">
        <v>20</v>
      </c>
      <c r="F754" t="s">
        <v>189</v>
      </c>
      <c r="G754" s="5">
        <v>1.27</v>
      </c>
      <c r="H754" s="5">
        <v>0.68</v>
      </c>
      <c r="I754" s="5">
        <v>0.01</v>
      </c>
      <c r="J754" s="5">
        <v>0.2</v>
      </c>
      <c r="K754" s="5">
        <v>2.17</v>
      </c>
    </row>
    <row r="755" spans="1:11" x14ac:dyDescent="0.2">
      <c r="A755">
        <v>755</v>
      </c>
      <c r="B755" t="s">
        <v>723</v>
      </c>
      <c r="C755" s="4" t="s">
        <v>76</v>
      </c>
      <c r="D755" s="7">
        <v>1998</v>
      </c>
      <c r="E755" t="s">
        <v>31</v>
      </c>
      <c r="F755" t="s">
        <v>12</v>
      </c>
      <c r="G755" s="5">
        <v>1.6</v>
      </c>
      <c r="H755" s="5">
        <v>0.46</v>
      </c>
      <c r="I755" s="5">
        <v>0.08</v>
      </c>
      <c r="J755" s="5">
        <v>0.03</v>
      </c>
      <c r="K755" s="5">
        <v>2.17</v>
      </c>
    </row>
    <row r="756" spans="1:11" x14ac:dyDescent="0.2">
      <c r="A756">
        <v>756</v>
      </c>
      <c r="B756" t="s">
        <v>724</v>
      </c>
      <c r="C756" s="4" t="s">
        <v>14</v>
      </c>
      <c r="D756" s="7">
        <v>1984</v>
      </c>
      <c r="E756" t="s">
        <v>11</v>
      </c>
      <c r="F756" t="s">
        <v>12</v>
      </c>
      <c r="G756" s="5">
        <v>0.48</v>
      </c>
      <c r="H756" s="5">
        <v>0.11</v>
      </c>
      <c r="I756" s="5">
        <v>1.56</v>
      </c>
      <c r="J756" s="5">
        <v>0.02</v>
      </c>
      <c r="K756" s="5">
        <v>2.17</v>
      </c>
    </row>
    <row r="757" spans="1:11" x14ac:dyDescent="0.2">
      <c r="A757">
        <v>757</v>
      </c>
      <c r="B757" t="s">
        <v>725</v>
      </c>
      <c r="C757" s="4" t="s">
        <v>116</v>
      </c>
      <c r="D757" s="7">
        <v>2001</v>
      </c>
      <c r="E757" t="s">
        <v>31</v>
      </c>
      <c r="F757" t="s">
        <v>108</v>
      </c>
      <c r="G757" s="5">
        <v>1.23</v>
      </c>
      <c r="H757" s="5">
        <v>0.83</v>
      </c>
      <c r="I757" s="5">
        <v>0</v>
      </c>
      <c r="J757" s="5">
        <v>0.1</v>
      </c>
      <c r="K757" s="5">
        <v>2.16</v>
      </c>
    </row>
    <row r="758" spans="1:11" x14ac:dyDescent="0.2">
      <c r="A758">
        <v>758</v>
      </c>
      <c r="B758" t="s">
        <v>726</v>
      </c>
      <c r="C758" s="4" t="s">
        <v>10</v>
      </c>
      <c r="D758" s="7">
        <v>2009</v>
      </c>
      <c r="E758" t="s">
        <v>11</v>
      </c>
      <c r="F758" t="s">
        <v>90</v>
      </c>
      <c r="G758" s="5">
        <v>1.51</v>
      </c>
      <c r="H758" s="5">
        <v>0.47</v>
      </c>
      <c r="I758" s="5">
        <v>0</v>
      </c>
      <c r="J758" s="5">
        <v>0.18</v>
      </c>
      <c r="K758" s="5">
        <v>2.16</v>
      </c>
    </row>
    <row r="759" spans="1:11" x14ac:dyDescent="0.2">
      <c r="A759">
        <v>759</v>
      </c>
      <c r="B759" t="s">
        <v>727</v>
      </c>
      <c r="C759" s="4" t="s">
        <v>84</v>
      </c>
      <c r="D759" s="7">
        <v>2000</v>
      </c>
      <c r="E759" t="s">
        <v>29</v>
      </c>
      <c r="F759" t="s">
        <v>57</v>
      </c>
      <c r="G759" s="5">
        <v>1.5</v>
      </c>
      <c r="H759" s="5">
        <v>0.55000000000000004</v>
      </c>
      <c r="I759" s="5">
        <v>0.02</v>
      </c>
      <c r="J759" s="5">
        <v>0.08</v>
      </c>
      <c r="K759" s="5">
        <v>2.15</v>
      </c>
    </row>
    <row r="760" spans="1:11" x14ac:dyDescent="0.2">
      <c r="A760">
        <v>760</v>
      </c>
      <c r="B760" t="s">
        <v>728</v>
      </c>
      <c r="C760" s="4" t="s">
        <v>65</v>
      </c>
      <c r="D760" s="7">
        <v>2015</v>
      </c>
      <c r="E760" t="s">
        <v>29</v>
      </c>
      <c r="F760" t="s">
        <v>90</v>
      </c>
      <c r="G760" s="5">
        <v>0.54</v>
      </c>
      <c r="H760" s="5">
        <v>1.1599999999999999</v>
      </c>
      <c r="I760" s="5">
        <v>0.13</v>
      </c>
      <c r="J760" s="5">
        <v>0.32</v>
      </c>
      <c r="K760" s="5">
        <v>2.15</v>
      </c>
    </row>
    <row r="761" spans="1:11" x14ac:dyDescent="0.2">
      <c r="A761">
        <v>761</v>
      </c>
      <c r="B761" t="s">
        <v>729</v>
      </c>
      <c r="C761" s="4" t="s">
        <v>14</v>
      </c>
      <c r="D761" s="7">
        <v>1987</v>
      </c>
      <c r="E761" t="s">
        <v>11</v>
      </c>
      <c r="F761" t="s">
        <v>12</v>
      </c>
      <c r="G761" s="5">
        <v>0.14000000000000001</v>
      </c>
      <c r="H761" s="5">
        <v>0.03</v>
      </c>
      <c r="I761" s="5">
        <v>1.98</v>
      </c>
      <c r="J761" s="5">
        <v>0</v>
      </c>
      <c r="K761" s="5">
        <v>2.15</v>
      </c>
    </row>
    <row r="762" spans="1:11" x14ac:dyDescent="0.2">
      <c r="A762">
        <v>762</v>
      </c>
      <c r="B762" t="s">
        <v>162</v>
      </c>
      <c r="C762" s="4" t="s">
        <v>138</v>
      </c>
      <c r="D762" s="7">
        <v>2014</v>
      </c>
      <c r="E762" t="s">
        <v>11</v>
      </c>
      <c r="F762" t="s">
        <v>108</v>
      </c>
      <c r="G762" s="5">
        <v>0.6</v>
      </c>
      <c r="H762" s="5">
        <v>1.41</v>
      </c>
      <c r="I762" s="5">
        <v>0</v>
      </c>
      <c r="J762" s="5">
        <v>0.14000000000000001</v>
      </c>
      <c r="K762" s="5">
        <v>2.15</v>
      </c>
    </row>
    <row r="763" spans="1:11" x14ac:dyDescent="0.2">
      <c r="A763">
        <v>763</v>
      </c>
      <c r="B763" t="s">
        <v>730</v>
      </c>
      <c r="C763" s="4" t="s">
        <v>127</v>
      </c>
      <c r="D763" s="7">
        <v>2007</v>
      </c>
      <c r="E763" t="s">
        <v>29</v>
      </c>
      <c r="F763" t="s">
        <v>59</v>
      </c>
      <c r="G763" s="5">
        <v>0.52</v>
      </c>
      <c r="H763" s="5">
        <v>1.03</v>
      </c>
      <c r="I763" s="5">
        <v>0</v>
      </c>
      <c r="J763" s="5">
        <v>0.59</v>
      </c>
      <c r="K763" s="5">
        <v>2.14</v>
      </c>
    </row>
    <row r="764" spans="1:11" x14ac:dyDescent="0.2">
      <c r="A764">
        <v>764</v>
      </c>
      <c r="B764" t="s">
        <v>731</v>
      </c>
      <c r="C764" s="4" t="s">
        <v>46</v>
      </c>
      <c r="D764" s="7">
        <v>1996</v>
      </c>
      <c r="E764" t="s">
        <v>20</v>
      </c>
      <c r="F764" t="s">
        <v>12</v>
      </c>
      <c r="G764" s="5">
        <v>0.66</v>
      </c>
      <c r="H764" s="5">
        <v>0</v>
      </c>
      <c r="I764" s="5">
        <v>1.45</v>
      </c>
      <c r="J764" s="5">
        <v>0.03</v>
      </c>
      <c r="K764" s="5">
        <v>2.14</v>
      </c>
    </row>
    <row r="765" spans="1:11" x14ac:dyDescent="0.2">
      <c r="A765">
        <v>765</v>
      </c>
      <c r="B765" t="s">
        <v>732</v>
      </c>
      <c r="C765" s="4" t="s">
        <v>14</v>
      </c>
      <c r="D765" s="7">
        <v>1983</v>
      </c>
      <c r="E765" t="s">
        <v>26</v>
      </c>
      <c r="F765" t="s">
        <v>12</v>
      </c>
      <c r="G765" s="5">
        <v>0.01</v>
      </c>
      <c r="H765" s="5">
        <v>0</v>
      </c>
      <c r="I765" s="5">
        <v>2.13</v>
      </c>
      <c r="J765" s="5">
        <v>0</v>
      </c>
      <c r="K765" s="5">
        <v>2.14</v>
      </c>
    </row>
    <row r="766" spans="1:11" x14ac:dyDescent="0.2">
      <c r="A766">
        <v>766</v>
      </c>
      <c r="B766" t="s">
        <v>733</v>
      </c>
      <c r="C766" s="4" t="s">
        <v>14</v>
      </c>
      <c r="D766" s="7">
        <v>1988</v>
      </c>
      <c r="E766" t="s">
        <v>16</v>
      </c>
      <c r="F766" t="s">
        <v>12</v>
      </c>
      <c r="G766" s="5">
        <v>1.47</v>
      </c>
      <c r="H766" s="5">
        <v>0.38</v>
      </c>
      <c r="I766" s="5">
        <v>0.19</v>
      </c>
      <c r="J766" s="5">
        <v>0.1</v>
      </c>
      <c r="K766" s="5">
        <v>2.14</v>
      </c>
    </row>
    <row r="767" spans="1:11" x14ac:dyDescent="0.2">
      <c r="A767">
        <v>767</v>
      </c>
      <c r="B767" t="s">
        <v>734</v>
      </c>
      <c r="C767" s="4" t="s">
        <v>116</v>
      </c>
      <c r="D767" s="7">
        <v>1992</v>
      </c>
      <c r="E767" t="s">
        <v>31</v>
      </c>
      <c r="F767" t="s">
        <v>735</v>
      </c>
      <c r="G767" s="5">
        <v>1.2</v>
      </c>
      <c r="H767" s="5">
        <v>0.84</v>
      </c>
      <c r="I767" s="5">
        <v>0</v>
      </c>
      <c r="J767" s="5">
        <v>0.1</v>
      </c>
      <c r="K767" s="5">
        <v>2.14</v>
      </c>
    </row>
    <row r="768" spans="1:11" x14ac:dyDescent="0.2">
      <c r="A768">
        <v>768</v>
      </c>
      <c r="B768" t="s">
        <v>736</v>
      </c>
      <c r="C768" s="4">
        <v>2600</v>
      </c>
      <c r="D768" s="7">
        <v>1981</v>
      </c>
      <c r="E768" t="s">
        <v>29</v>
      </c>
      <c r="F768" t="s">
        <v>737</v>
      </c>
      <c r="G768" s="5">
        <v>1.99</v>
      </c>
      <c r="H768" s="5">
        <v>0.12</v>
      </c>
      <c r="I768" s="5">
        <v>0</v>
      </c>
      <c r="J768" s="5">
        <v>0.02</v>
      </c>
      <c r="K768" s="5">
        <v>2.13</v>
      </c>
    </row>
    <row r="769" spans="1:11" x14ac:dyDescent="0.2">
      <c r="A769">
        <v>769</v>
      </c>
      <c r="B769" t="s">
        <v>738</v>
      </c>
      <c r="C769" s="4" t="s">
        <v>44</v>
      </c>
      <c r="D769" s="7">
        <v>2004</v>
      </c>
      <c r="E769" t="s">
        <v>31</v>
      </c>
      <c r="F769" t="s">
        <v>181</v>
      </c>
      <c r="G769" s="5">
        <v>1.04</v>
      </c>
      <c r="H769" s="5">
        <v>0.81</v>
      </c>
      <c r="I769" s="5">
        <v>0</v>
      </c>
      <c r="J769" s="5">
        <v>0.27</v>
      </c>
      <c r="K769" s="5">
        <v>2.13</v>
      </c>
    </row>
    <row r="770" spans="1:11" x14ac:dyDescent="0.2">
      <c r="A770">
        <v>770</v>
      </c>
      <c r="B770" t="s">
        <v>739</v>
      </c>
      <c r="C770" s="4" t="s">
        <v>24</v>
      </c>
      <c r="D770" s="7">
        <v>2006</v>
      </c>
      <c r="E770" t="s">
        <v>22</v>
      </c>
      <c r="F770" t="s">
        <v>12</v>
      </c>
      <c r="G770" s="5">
        <v>0.64</v>
      </c>
      <c r="H770" s="5">
        <v>7.0000000000000007E-2</v>
      </c>
      <c r="I770" s="5">
        <v>1.35</v>
      </c>
      <c r="J770" s="5">
        <v>0.08</v>
      </c>
      <c r="K770" s="5">
        <v>2.13</v>
      </c>
    </row>
    <row r="771" spans="1:11" x14ac:dyDescent="0.2">
      <c r="A771">
        <v>771</v>
      </c>
      <c r="B771" t="s">
        <v>740</v>
      </c>
      <c r="C771" s="4" t="s">
        <v>53</v>
      </c>
      <c r="D771" s="7">
        <v>2003</v>
      </c>
      <c r="E771" t="s">
        <v>20</v>
      </c>
      <c r="F771" t="s">
        <v>122</v>
      </c>
      <c r="G771" s="5">
        <v>0.82</v>
      </c>
      <c r="H771" s="5">
        <v>0.37</v>
      </c>
      <c r="I771" s="5">
        <v>0.89</v>
      </c>
      <c r="J771" s="5">
        <v>0.05</v>
      </c>
      <c r="K771" s="5">
        <v>2.13</v>
      </c>
    </row>
    <row r="772" spans="1:11" x14ac:dyDescent="0.2">
      <c r="A772">
        <v>772</v>
      </c>
      <c r="B772" t="s">
        <v>741</v>
      </c>
      <c r="C772" s="4" t="s">
        <v>65</v>
      </c>
      <c r="D772" s="7">
        <v>2016</v>
      </c>
      <c r="E772" t="s">
        <v>41</v>
      </c>
      <c r="F772" t="s">
        <v>90</v>
      </c>
      <c r="G772" s="5">
        <v>0.59</v>
      </c>
      <c r="H772" s="5">
        <v>1.1599999999999999</v>
      </c>
      <c r="I772" s="5">
        <v>0.06</v>
      </c>
      <c r="J772" s="5">
        <v>0.33</v>
      </c>
      <c r="K772" s="5">
        <v>2.13</v>
      </c>
    </row>
    <row r="773" spans="1:11" x14ac:dyDescent="0.2">
      <c r="A773">
        <v>773</v>
      </c>
      <c r="B773" t="s">
        <v>742</v>
      </c>
      <c r="C773" s="4" t="s">
        <v>24</v>
      </c>
      <c r="D773" s="7">
        <v>2010</v>
      </c>
      <c r="E773" t="s">
        <v>41</v>
      </c>
      <c r="F773" t="s">
        <v>448</v>
      </c>
      <c r="G773" s="5">
        <v>0.93</v>
      </c>
      <c r="H773" s="5">
        <v>0.97</v>
      </c>
      <c r="I773" s="5">
        <v>0.02</v>
      </c>
      <c r="J773" s="5">
        <v>0.21</v>
      </c>
      <c r="K773" s="5">
        <v>2.12</v>
      </c>
    </row>
    <row r="774" spans="1:11" x14ac:dyDescent="0.2">
      <c r="A774">
        <v>774</v>
      </c>
      <c r="B774" t="s">
        <v>405</v>
      </c>
      <c r="C774" s="4" t="s">
        <v>24</v>
      </c>
      <c r="D774" s="7">
        <v>2006</v>
      </c>
      <c r="E774" t="s">
        <v>20</v>
      </c>
      <c r="F774" t="s">
        <v>189</v>
      </c>
      <c r="G774" s="5">
        <v>0.91</v>
      </c>
      <c r="H774" s="5">
        <v>0.05</v>
      </c>
      <c r="I774" s="5">
        <v>1.07</v>
      </c>
      <c r="J774" s="5">
        <v>0.09</v>
      </c>
      <c r="K774" s="5">
        <v>2.12</v>
      </c>
    </row>
    <row r="775" spans="1:11" x14ac:dyDescent="0.2">
      <c r="A775">
        <v>775</v>
      </c>
      <c r="B775" t="s">
        <v>743</v>
      </c>
      <c r="C775" s="4" t="s">
        <v>10</v>
      </c>
      <c r="D775" s="7">
        <v>2010</v>
      </c>
      <c r="E775" t="s">
        <v>1</v>
      </c>
      <c r="F775" t="s">
        <v>12</v>
      </c>
      <c r="G775" s="5">
        <v>1.47</v>
      </c>
      <c r="H775" s="5">
        <v>0.09</v>
      </c>
      <c r="I775" s="5">
        <v>0.45</v>
      </c>
      <c r="J775" s="5">
        <v>0.11</v>
      </c>
      <c r="K775" s="5">
        <v>2.12</v>
      </c>
    </row>
    <row r="776" spans="1:11" x14ac:dyDescent="0.2">
      <c r="A776">
        <v>776</v>
      </c>
      <c r="B776" t="s">
        <v>744</v>
      </c>
      <c r="C776" s="4" t="s">
        <v>111</v>
      </c>
      <c r="D776" s="7">
        <v>2001</v>
      </c>
      <c r="E776" t="s">
        <v>16</v>
      </c>
      <c r="F776" t="s">
        <v>38</v>
      </c>
      <c r="G776" s="5">
        <v>1.37</v>
      </c>
      <c r="H776" s="5">
        <v>0.61</v>
      </c>
      <c r="I776" s="5">
        <v>0.05</v>
      </c>
      <c r="J776" s="5">
        <v>0.09</v>
      </c>
      <c r="K776" s="5">
        <v>2.12</v>
      </c>
    </row>
    <row r="777" spans="1:11" x14ac:dyDescent="0.2">
      <c r="A777">
        <v>777</v>
      </c>
      <c r="B777" t="s">
        <v>324</v>
      </c>
      <c r="C777" s="4" t="s">
        <v>19</v>
      </c>
      <c r="D777" s="7">
        <v>1989</v>
      </c>
      <c r="E777" t="s">
        <v>11</v>
      </c>
      <c r="F777" t="s">
        <v>12</v>
      </c>
      <c r="G777" s="5">
        <v>0.83</v>
      </c>
      <c r="H777" s="5">
        <v>0.33</v>
      </c>
      <c r="I777" s="5">
        <v>0.92</v>
      </c>
      <c r="J777" s="5">
        <v>0.04</v>
      </c>
      <c r="K777" s="5">
        <v>2.12</v>
      </c>
    </row>
    <row r="778" spans="1:11" x14ac:dyDescent="0.2">
      <c r="A778">
        <v>778</v>
      </c>
      <c r="B778" t="s">
        <v>580</v>
      </c>
      <c r="C778" s="4" t="s">
        <v>40</v>
      </c>
      <c r="D778" s="7">
        <v>2011</v>
      </c>
      <c r="E778" t="s">
        <v>11</v>
      </c>
      <c r="F778" t="s">
        <v>42</v>
      </c>
      <c r="G778" s="5">
        <v>1.61</v>
      </c>
      <c r="H778" s="5">
        <v>0.27</v>
      </c>
      <c r="I778" s="5">
        <v>0.05</v>
      </c>
      <c r="J778" s="5">
        <v>0.18</v>
      </c>
      <c r="K778" s="5">
        <v>2.11</v>
      </c>
    </row>
    <row r="779" spans="1:11" x14ac:dyDescent="0.2">
      <c r="A779">
        <v>779</v>
      </c>
      <c r="B779" t="s">
        <v>401</v>
      </c>
      <c r="C779" s="4" t="s">
        <v>40</v>
      </c>
      <c r="D779" s="7">
        <v>2009</v>
      </c>
      <c r="E779" t="s">
        <v>29</v>
      </c>
      <c r="F779" t="s">
        <v>42</v>
      </c>
      <c r="G779" s="5">
        <v>1.2</v>
      </c>
      <c r="H779" s="5">
        <v>0.62</v>
      </c>
      <c r="I779" s="5">
        <v>0</v>
      </c>
      <c r="J779" s="5">
        <v>0.28999999999999998</v>
      </c>
      <c r="K779" s="5">
        <v>2.11</v>
      </c>
    </row>
    <row r="780" spans="1:11" x14ac:dyDescent="0.2">
      <c r="A780">
        <v>780</v>
      </c>
      <c r="B780" t="s">
        <v>240</v>
      </c>
      <c r="C780" s="4" t="s">
        <v>76</v>
      </c>
      <c r="D780" s="7">
        <v>2000</v>
      </c>
      <c r="E780" t="s">
        <v>11</v>
      </c>
      <c r="F780" t="s">
        <v>59</v>
      </c>
      <c r="G780" s="5">
        <v>1.68</v>
      </c>
      <c r="H780" s="5">
        <v>0.4</v>
      </c>
      <c r="I780" s="5">
        <v>0</v>
      </c>
      <c r="J780" s="5">
        <v>0.03</v>
      </c>
      <c r="K780" s="5">
        <v>2.11</v>
      </c>
    </row>
    <row r="781" spans="1:11" x14ac:dyDescent="0.2">
      <c r="A781">
        <v>781</v>
      </c>
      <c r="B781" t="s">
        <v>609</v>
      </c>
      <c r="C781" s="4" t="s">
        <v>40</v>
      </c>
      <c r="D781" s="7">
        <v>2008</v>
      </c>
      <c r="E781" t="s">
        <v>11</v>
      </c>
      <c r="F781" t="s">
        <v>181</v>
      </c>
      <c r="G781" s="5">
        <v>0.11</v>
      </c>
      <c r="H781" s="5">
        <v>1.34</v>
      </c>
      <c r="I781" s="5">
        <v>0.4</v>
      </c>
      <c r="J781" s="5">
        <v>0.26</v>
      </c>
      <c r="K781" s="5">
        <v>2.11</v>
      </c>
    </row>
    <row r="782" spans="1:11" x14ac:dyDescent="0.2">
      <c r="A782">
        <v>782</v>
      </c>
      <c r="B782" t="s">
        <v>745</v>
      </c>
      <c r="C782" s="4" t="s">
        <v>44</v>
      </c>
      <c r="D782" s="7">
        <v>2002</v>
      </c>
      <c r="E782" t="s">
        <v>16</v>
      </c>
      <c r="F782" t="s">
        <v>108</v>
      </c>
      <c r="G782" s="5">
        <v>1.68</v>
      </c>
      <c r="H782" s="5">
        <v>0.31</v>
      </c>
      <c r="I782" s="5">
        <v>0.02</v>
      </c>
      <c r="J782" s="5">
        <v>0.09</v>
      </c>
      <c r="K782" s="5">
        <v>2.11</v>
      </c>
    </row>
    <row r="783" spans="1:11" x14ac:dyDescent="0.2">
      <c r="A783">
        <v>783</v>
      </c>
      <c r="B783" t="s">
        <v>746</v>
      </c>
      <c r="C783" s="4" t="s">
        <v>10</v>
      </c>
      <c r="D783" s="7">
        <v>2010</v>
      </c>
      <c r="E783" t="s">
        <v>11</v>
      </c>
      <c r="F783" t="s">
        <v>12</v>
      </c>
      <c r="G783" s="5">
        <v>0.9</v>
      </c>
      <c r="H783" s="5">
        <v>0.45</v>
      </c>
      <c r="I783" s="5">
        <v>0.63</v>
      </c>
      <c r="J783" s="5">
        <v>0.13</v>
      </c>
      <c r="K783" s="5">
        <v>2.11</v>
      </c>
    </row>
    <row r="784" spans="1:11" x14ac:dyDescent="0.2">
      <c r="A784">
        <v>784</v>
      </c>
      <c r="B784" t="s">
        <v>617</v>
      </c>
      <c r="C784" s="4" t="s">
        <v>10</v>
      </c>
      <c r="D784" s="7">
        <v>2006</v>
      </c>
      <c r="E784" t="s">
        <v>26</v>
      </c>
      <c r="F784" t="s">
        <v>442</v>
      </c>
      <c r="G784" s="5">
        <v>1.35</v>
      </c>
      <c r="H784" s="5">
        <v>0.56000000000000005</v>
      </c>
      <c r="I784" s="5">
        <v>0</v>
      </c>
      <c r="J784" s="5">
        <v>0.2</v>
      </c>
      <c r="K784" s="5">
        <v>2.11</v>
      </c>
    </row>
    <row r="785" spans="1:11" x14ac:dyDescent="0.2">
      <c r="A785">
        <v>785</v>
      </c>
      <c r="B785" t="s">
        <v>747</v>
      </c>
      <c r="C785" s="4" t="s">
        <v>44</v>
      </c>
      <c r="D785" s="7">
        <v>2003</v>
      </c>
      <c r="E785" t="s">
        <v>41</v>
      </c>
      <c r="F785" t="s">
        <v>748</v>
      </c>
      <c r="G785" s="5">
        <v>0.63</v>
      </c>
      <c r="H785" s="5">
        <v>0.21</v>
      </c>
      <c r="I785" s="5">
        <v>1.1299999999999999</v>
      </c>
      <c r="J785" s="5">
        <v>0.13</v>
      </c>
      <c r="K785" s="5">
        <v>2.11</v>
      </c>
    </row>
    <row r="786" spans="1:11" x14ac:dyDescent="0.2">
      <c r="A786">
        <v>786</v>
      </c>
      <c r="B786" t="s">
        <v>514</v>
      </c>
      <c r="C786" s="4" t="s">
        <v>37</v>
      </c>
      <c r="D786" s="7">
        <v>2011</v>
      </c>
      <c r="E786" t="s">
        <v>70</v>
      </c>
      <c r="F786" t="s">
        <v>203</v>
      </c>
      <c r="G786" s="5">
        <v>1.63</v>
      </c>
      <c r="H786" s="5">
        <v>0.33</v>
      </c>
      <c r="I786" s="5">
        <v>0</v>
      </c>
      <c r="J786" s="5">
        <v>0.15</v>
      </c>
      <c r="K786" s="5">
        <v>2.11</v>
      </c>
    </row>
    <row r="787" spans="1:11" x14ac:dyDescent="0.2">
      <c r="A787">
        <v>787</v>
      </c>
      <c r="B787" t="s">
        <v>749</v>
      </c>
      <c r="C787" s="4" t="s">
        <v>84</v>
      </c>
      <c r="D787" s="7">
        <v>1998</v>
      </c>
      <c r="E787" t="s">
        <v>20</v>
      </c>
      <c r="F787" t="s">
        <v>122</v>
      </c>
      <c r="G787" s="5">
        <v>0.94</v>
      </c>
      <c r="H787" s="5">
        <v>7.0000000000000007E-2</v>
      </c>
      <c r="I787" s="5">
        <v>1.05</v>
      </c>
      <c r="J787" s="5">
        <v>0.04</v>
      </c>
      <c r="K787" s="5">
        <v>2.1</v>
      </c>
    </row>
    <row r="788" spans="1:11" x14ac:dyDescent="0.2">
      <c r="A788">
        <v>788</v>
      </c>
      <c r="B788" t="s">
        <v>750</v>
      </c>
      <c r="C788" s="4" t="s">
        <v>44</v>
      </c>
      <c r="D788" s="7">
        <v>2002</v>
      </c>
      <c r="E788" t="s">
        <v>1</v>
      </c>
      <c r="F788" t="s">
        <v>382</v>
      </c>
      <c r="G788" s="5">
        <v>1.17</v>
      </c>
      <c r="H788" s="5">
        <v>0.72</v>
      </c>
      <c r="I788" s="5">
        <v>0</v>
      </c>
      <c r="J788" s="5">
        <v>0.22</v>
      </c>
      <c r="K788" s="5">
        <v>2.1</v>
      </c>
    </row>
    <row r="789" spans="1:11" x14ac:dyDescent="0.2">
      <c r="A789">
        <v>789</v>
      </c>
      <c r="B789" t="s">
        <v>751</v>
      </c>
      <c r="C789" s="4" t="s">
        <v>111</v>
      </c>
      <c r="D789" s="7">
        <v>2002</v>
      </c>
      <c r="E789" t="s">
        <v>41</v>
      </c>
      <c r="F789" t="s">
        <v>38</v>
      </c>
      <c r="G789" s="5">
        <v>1.54</v>
      </c>
      <c r="H789" s="5">
        <v>0.44</v>
      </c>
      <c r="I789" s="5">
        <v>0.04</v>
      </c>
      <c r="J789" s="5">
        <v>7.0000000000000007E-2</v>
      </c>
      <c r="K789" s="5">
        <v>2.1</v>
      </c>
    </row>
    <row r="790" spans="1:11" x14ac:dyDescent="0.2">
      <c r="A790">
        <v>790</v>
      </c>
      <c r="B790" t="s">
        <v>752</v>
      </c>
      <c r="C790" s="4" t="s">
        <v>127</v>
      </c>
      <c r="D790" s="7">
        <v>2005</v>
      </c>
      <c r="E790" t="s">
        <v>16</v>
      </c>
      <c r="F790" t="s">
        <v>108</v>
      </c>
      <c r="G790" s="5">
        <v>1.77</v>
      </c>
      <c r="H790" s="5">
        <v>0.13</v>
      </c>
      <c r="I790" s="5">
        <v>0.02</v>
      </c>
      <c r="J790" s="5">
        <v>0.18</v>
      </c>
      <c r="K790" s="5">
        <v>2.1</v>
      </c>
    </row>
    <row r="791" spans="1:11" x14ac:dyDescent="0.2">
      <c r="A791">
        <v>791</v>
      </c>
      <c r="B791" t="s">
        <v>753</v>
      </c>
      <c r="C791" s="4" t="s">
        <v>37</v>
      </c>
      <c r="D791" s="7">
        <v>2011</v>
      </c>
      <c r="E791" t="s">
        <v>29</v>
      </c>
      <c r="F791" t="s">
        <v>754</v>
      </c>
      <c r="G791" s="5">
        <v>1.41</v>
      </c>
      <c r="H791" s="5">
        <v>0.51</v>
      </c>
      <c r="I791" s="5">
        <v>0.01</v>
      </c>
      <c r="J791" s="5">
        <v>0.17</v>
      </c>
      <c r="K791" s="5">
        <v>2.1</v>
      </c>
    </row>
    <row r="792" spans="1:11" x14ac:dyDescent="0.2">
      <c r="A792">
        <v>792</v>
      </c>
      <c r="B792" t="s">
        <v>755</v>
      </c>
      <c r="C792" s="4" t="s">
        <v>44</v>
      </c>
      <c r="D792" s="7">
        <v>2005</v>
      </c>
      <c r="E792" t="s">
        <v>41</v>
      </c>
      <c r="F792" t="s">
        <v>173</v>
      </c>
      <c r="G792" s="5">
        <v>0.99</v>
      </c>
      <c r="H792" s="5">
        <v>0.63</v>
      </c>
      <c r="I792" s="5">
        <v>0.28999999999999998</v>
      </c>
      <c r="J792" s="5">
        <v>0.19</v>
      </c>
      <c r="K792" s="5">
        <v>2.09</v>
      </c>
    </row>
    <row r="793" spans="1:11" x14ac:dyDescent="0.2">
      <c r="A793">
        <v>793</v>
      </c>
      <c r="B793" t="s">
        <v>756</v>
      </c>
      <c r="C793" s="4" t="s">
        <v>84</v>
      </c>
      <c r="D793" s="7">
        <v>1997</v>
      </c>
      <c r="E793" t="s">
        <v>11</v>
      </c>
      <c r="F793" t="s">
        <v>757</v>
      </c>
      <c r="G793" s="5">
        <v>0</v>
      </c>
      <c r="H793" s="5">
        <v>0</v>
      </c>
      <c r="I793" s="5">
        <v>1.96</v>
      </c>
      <c r="J793" s="5">
        <v>0.14000000000000001</v>
      </c>
      <c r="K793" s="5">
        <v>2.09</v>
      </c>
    </row>
    <row r="794" spans="1:11" x14ac:dyDescent="0.2">
      <c r="A794">
        <v>794</v>
      </c>
      <c r="B794" t="s">
        <v>758</v>
      </c>
      <c r="C794" s="4" t="s">
        <v>37</v>
      </c>
      <c r="D794" s="7">
        <v>2006</v>
      </c>
      <c r="E794" t="s">
        <v>41</v>
      </c>
      <c r="F794" t="s">
        <v>173</v>
      </c>
      <c r="G794" s="5">
        <v>1.1599999999999999</v>
      </c>
      <c r="H794" s="5">
        <v>0.65</v>
      </c>
      <c r="I794" s="5">
        <v>0.08</v>
      </c>
      <c r="J794" s="5">
        <v>0.2</v>
      </c>
      <c r="K794" s="5">
        <v>2.09</v>
      </c>
    </row>
    <row r="795" spans="1:11" x14ac:dyDescent="0.2">
      <c r="A795">
        <v>795</v>
      </c>
      <c r="B795" t="s">
        <v>524</v>
      </c>
      <c r="C795" s="4" t="s">
        <v>44</v>
      </c>
      <c r="D795" s="7">
        <v>2003</v>
      </c>
      <c r="E795" t="s">
        <v>41</v>
      </c>
      <c r="F795" t="s">
        <v>382</v>
      </c>
      <c r="G795" s="5">
        <v>1.26</v>
      </c>
      <c r="H795" s="5">
        <v>0.6</v>
      </c>
      <c r="I795" s="5">
        <v>0.05</v>
      </c>
      <c r="J795" s="5">
        <v>0.18</v>
      </c>
      <c r="K795" s="5">
        <v>2.09</v>
      </c>
    </row>
    <row r="796" spans="1:11" x14ac:dyDescent="0.2">
      <c r="A796">
        <v>796</v>
      </c>
      <c r="B796" t="s">
        <v>759</v>
      </c>
      <c r="C796" s="4" t="s">
        <v>37</v>
      </c>
      <c r="D796" s="7">
        <v>2010</v>
      </c>
      <c r="E796" t="s">
        <v>41</v>
      </c>
      <c r="F796" t="s">
        <v>42</v>
      </c>
      <c r="G796" s="5">
        <v>1.84</v>
      </c>
      <c r="H796" s="5">
        <v>0.12</v>
      </c>
      <c r="I796" s="5">
        <v>0.01</v>
      </c>
      <c r="J796" s="5">
        <v>0.13</v>
      </c>
      <c r="K796" s="5">
        <v>2.09</v>
      </c>
    </row>
    <row r="797" spans="1:11" x14ac:dyDescent="0.2">
      <c r="A797">
        <v>797</v>
      </c>
      <c r="B797" t="s">
        <v>760</v>
      </c>
      <c r="C797" s="4" t="s">
        <v>10</v>
      </c>
      <c r="D797" s="7">
        <v>2009</v>
      </c>
      <c r="E797" t="s">
        <v>26</v>
      </c>
      <c r="F797" t="s">
        <v>761</v>
      </c>
      <c r="G797" s="5">
        <v>1.97</v>
      </c>
      <c r="H797" s="5">
        <v>0</v>
      </c>
      <c r="I797" s="5">
        <v>0</v>
      </c>
      <c r="J797" s="5">
        <v>0.12</v>
      </c>
      <c r="K797" s="5">
        <v>2.09</v>
      </c>
    </row>
    <row r="798" spans="1:11" x14ac:dyDescent="0.2">
      <c r="A798">
        <v>798</v>
      </c>
      <c r="B798" t="s">
        <v>762</v>
      </c>
      <c r="C798" s="4" t="s">
        <v>24</v>
      </c>
      <c r="D798" s="7">
        <v>2006</v>
      </c>
      <c r="E798" t="s">
        <v>31</v>
      </c>
      <c r="F798" t="s">
        <v>108</v>
      </c>
      <c r="G798" s="5">
        <v>0.92</v>
      </c>
      <c r="H798" s="5">
        <v>0.94</v>
      </c>
      <c r="I798" s="5">
        <v>0</v>
      </c>
      <c r="J798" s="5">
        <v>0.22</v>
      </c>
      <c r="K798" s="5">
        <v>2.09</v>
      </c>
    </row>
    <row r="799" spans="1:11" x14ac:dyDescent="0.2">
      <c r="A799">
        <v>799</v>
      </c>
      <c r="B799" t="s">
        <v>763</v>
      </c>
      <c r="C799" s="4" t="s">
        <v>65</v>
      </c>
      <c r="D799" s="7">
        <v>2015</v>
      </c>
      <c r="E799" t="s">
        <v>29</v>
      </c>
      <c r="F799" t="s">
        <v>108</v>
      </c>
      <c r="G799" s="5">
        <v>0.7</v>
      </c>
      <c r="H799" s="5">
        <v>0.93</v>
      </c>
      <c r="I799" s="5">
        <v>0.14000000000000001</v>
      </c>
      <c r="J799" s="5">
        <v>0.32</v>
      </c>
      <c r="K799" s="5">
        <v>2.09</v>
      </c>
    </row>
    <row r="800" spans="1:11" x14ac:dyDescent="0.2">
      <c r="A800">
        <v>800</v>
      </c>
      <c r="B800" t="s">
        <v>764</v>
      </c>
      <c r="C800" s="4" t="s">
        <v>127</v>
      </c>
      <c r="D800" s="7">
        <v>2010</v>
      </c>
      <c r="E800" t="s">
        <v>41</v>
      </c>
      <c r="F800" t="s">
        <v>181</v>
      </c>
      <c r="G800" s="5">
        <v>0.46</v>
      </c>
      <c r="H800" s="5">
        <v>0.42</v>
      </c>
      <c r="I800" s="5">
        <v>0.96</v>
      </c>
      <c r="J800" s="5">
        <v>0.25</v>
      </c>
      <c r="K800" s="5">
        <v>2.09</v>
      </c>
    </row>
    <row r="801" spans="1:11" x14ac:dyDescent="0.2">
      <c r="A801">
        <v>801</v>
      </c>
      <c r="B801" t="s">
        <v>765</v>
      </c>
      <c r="C801" s="4" t="s">
        <v>116</v>
      </c>
      <c r="D801" s="7">
        <v>2010</v>
      </c>
      <c r="E801" t="s">
        <v>20</v>
      </c>
      <c r="F801" t="s">
        <v>59</v>
      </c>
      <c r="G801" s="5">
        <v>1.77</v>
      </c>
      <c r="H801" s="5">
        <v>0.32</v>
      </c>
      <c r="I801" s="5">
        <v>0</v>
      </c>
      <c r="J801" s="5">
        <v>0</v>
      </c>
      <c r="K801" s="5">
        <v>2.08</v>
      </c>
    </row>
    <row r="802" spans="1:11" x14ac:dyDescent="0.2">
      <c r="A802">
        <v>802</v>
      </c>
      <c r="B802" t="s">
        <v>766</v>
      </c>
      <c r="C802" s="4" t="s">
        <v>44</v>
      </c>
      <c r="D802" s="7">
        <v>2002</v>
      </c>
      <c r="E802" t="s">
        <v>22</v>
      </c>
      <c r="F802" t="s">
        <v>382</v>
      </c>
      <c r="G802" s="5">
        <v>1.1100000000000001</v>
      </c>
      <c r="H802" s="5">
        <v>0.71</v>
      </c>
      <c r="I802" s="5">
        <v>0</v>
      </c>
      <c r="J802" s="5">
        <v>0.27</v>
      </c>
      <c r="K802" s="5">
        <v>2.08</v>
      </c>
    </row>
    <row r="803" spans="1:11" x14ac:dyDescent="0.2">
      <c r="A803">
        <v>803</v>
      </c>
      <c r="B803" t="s">
        <v>767</v>
      </c>
      <c r="C803" s="4" t="s">
        <v>40</v>
      </c>
      <c r="D803" s="7">
        <v>2008</v>
      </c>
      <c r="E803" t="s">
        <v>16</v>
      </c>
      <c r="F803" t="s">
        <v>108</v>
      </c>
      <c r="G803" s="5">
        <v>0.63</v>
      </c>
      <c r="H803" s="5">
        <v>1.02</v>
      </c>
      <c r="I803" s="5">
        <v>0.05</v>
      </c>
      <c r="J803" s="5">
        <v>0.39</v>
      </c>
      <c r="K803" s="5">
        <v>2.08</v>
      </c>
    </row>
    <row r="804" spans="1:11" x14ac:dyDescent="0.2">
      <c r="A804">
        <v>804</v>
      </c>
      <c r="B804" t="s">
        <v>768</v>
      </c>
      <c r="C804" s="4" t="s">
        <v>10</v>
      </c>
      <c r="D804" s="7">
        <v>2007</v>
      </c>
      <c r="E804" t="s">
        <v>31</v>
      </c>
      <c r="F804" t="s">
        <v>181</v>
      </c>
      <c r="G804" s="5">
        <v>1.36</v>
      </c>
      <c r="H804" s="5">
        <v>0.52</v>
      </c>
      <c r="I804" s="5">
        <v>0</v>
      </c>
      <c r="J804" s="5">
        <v>0.2</v>
      </c>
      <c r="K804" s="5">
        <v>2.08</v>
      </c>
    </row>
    <row r="805" spans="1:11" x14ac:dyDescent="0.2">
      <c r="A805">
        <v>805</v>
      </c>
      <c r="B805" t="s">
        <v>769</v>
      </c>
      <c r="C805" s="4" t="s">
        <v>144</v>
      </c>
      <c r="D805" s="7">
        <v>2003</v>
      </c>
      <c r="E805" t="s">
        <v>26</v>
      </c>
      <c r="F805" t="s">
        <v>12</v>
      </c>
      <c r="G805" s="5">
        <v>0.97</v>
      </c>
      <c r="H805" s="5">
        <v>0.33</v>
      </c>
      <c r="I805" s="5">
        <v>0.73</v>
      </c>
      <c r="J805" s="5">
        <v>0.06</v>
      </c>
      <c r="K805" s="5">
        <v>2.08</v>
      </c>
    </row>
    <row r="806" spans="1:11" x14ac:dyDescent="0.2">
      <c r="A806">
        <v>806</v>
      </c>
      <c r="B806" t="s">
        <v>589</v>
      </c>
      <c r="C806" s="4" t="s">
        <v>40</v>
      </c>
      <c r="D806" s="7">
        <v>2010</v>
      </c>
      <c r="E806" t="s">
        <v>41</v>
      </c>
      <c r="F806" t="s">
        <v>42</v>
      </c>
      <c r="G806" s="5">
        <v>0.59</v>
      </c>
      <c r="H806" s="5">
        <v>0.99</v>
      </c>
      <c r="I806" s="5">
        <v>0.13</v>
      </c>
      <c r="J806" s="5">
        <v>0.36</v>
      </c>
      <c r="K806" s="5">
        <v>2.08</v>
      </c>
    </row>
    <row r="807" spans="1:11" x14ac:dyDescent="0.2">
      <c r="A807">
        <v>807</v>
      </c>
      <c r="B807" t="s">
        <v>770</v>
      </c>
      <c r="C807" s="4" t="s">
        <v>116</v>
      </c>
      <c r="D807" s="7">
        <v>1998</v>
      </c>
      <c r="E807" t="s">
        <v>209</v>
      </c>
      <c r="F807" t="s">
        <v>108</v>
      </c>
      <c r="G807" s="5">
        <v>2.04</v>
      </c>
      <c r="H807" s="5">
        <v>0.04</v>
      </c>
      <c r="I807" s="5">
        <v>0</v>
      </c>
      <c r="J807" s="5">
        <v>0</v>
      </c>
      <c r="K807" s="5">
        <v>2.08</v>
      </c>
    </row>
    <row r="808" spans="1:11" x14ac:dyDescent="0.2">
      <c r="A808">
        <v>808</v>
      </c>
      <c r="B808" t="s">
        <v>771</v>
      </c>
      <c r="C808" s="4" t="s">
        <v>116</v>
      </c>
      <c r="D808" s="7">
        <v>1994</v>
      </c>
      <c r="E808" t="s">
        <v>209</v>
      </c>
      <c r="F808" t="s">
        <v>59</v>
      </c>
      <c r="G808" s="5">
        <v>0.89</v>
      </c>
      <c r="H808" s="5">
        <v>1.08</v>
      </c>
      <c r="I808" s="5">
        <v>0</v>
      </c>
      <c r="J808" s="5">
        <v>0.11</v>
      </c>
      <c r="K808" s="5">
        <v>2.08</v>
      </c>
    </row>
    <row r="809" spans="1:11" x14ac:dyDescent="0.2">
      <c r="A809">
        <v>809</v>
      </c>
      <c r="B809" t="s">
        <v>560</v>
      </c>
      <c r="C809" s="4" t="s">
        <v>40</v>
      </c>
      <c r="D809" s="7">
        <v>2010</v>
      </c>
      <c r="E809" t="s">
        <v>11</v>
      </c>
      <c r="F809" t="s">
        <v>108</v>
      </c>
      <c r="G809" s="5">
        <v>0.79</v>
      </c>
      <c r="H809" s="5">
        <v>0.94</v>
      </c>
      <c r="I809" s="5">
        <v>0</v>
      </c>
      <c r="J809" s="5">
        <v>0.35</v>
      </c>
      <c r="K809" s="5">
        <v>2.08</v>
      </c>
    </row>
    <row r="810" spans="1:11" x14ac:dyDescent="0.2">
      <c r="A810">
        <v>810</v>
      </c>
      <c r="B810" t="s">
        <v>772</v>
      </c>
      <c r="C810" s="4" t="s">
        <v>84</v>
      </c>
      <c r="D810" s="7">
        <v>2002</v>
      </c>
      <c r="E810" t="s">
        <v>29</v>
      </c>
      <c r="F810" t="s">
        <v>42</v>
      </c>
      <c r="G810" s="5">
        <v>1.54</v>
      </c>
      <c r="H810" s="5">
        <v>0.46</v>
      </c>
      <c r="I810" s="5">
        <v>0</v>
      </c>
      <c r="J810" s="5">
        <v>0.08</v>
      </c>
      <c r="K810" s="5">
        <v>2.0699999999999998</v>
      </c>
    </row>
    <row r="811" spans="1:11" x14ac:dyDescent="0.2">
      <c r="A811">
        <v>811</v>
      </c>
      <c r="B811" t="s">
        <v>773</v>
      </c>
      <c r="C811" s="4" t="s">
        <v>127</v>
      </c>
      <c r="D811" s="7">
        <v>2010</v>
      </c>
      <c r="E811" t="s">
        <v>20</v>
      </c>
      <c r="F811" t="s">
        <v>189</v>
      </c>
      <c r="G811" s="5">
        <v>0.63</v>
      </c>
      <c r="H811" s="5">
        <v>0.42</v>
      </c>
      <c r="I811" s="5">
        <v>0.75</v>
      </c>
      <c r="J811" s="5">
        <v>0.26</v>
      </c>
      <c r="K811" s="5">
        <v>2.0699999999999998</v>
      </c>
    </row>
    <row r="812" spans="1:11" x14ac:dyDescent="0.2">
      <c r="A812">
        <v>812</v>
      </c>
      <c r="B812" t="s">
        <v>774</v>
      </c>
      <c r="C812" s="4" t="s">
        <v>37</v>
      </c>
      <c r="D812" s="7">
        <v>2009</v>
      </c>
      <c r="E812" t="s">
        <v>70</v>
      </c>
      <c r="F812" t="s">
        <v>382</v>
      </c>
      <c r="G812" s="5">
        <v>1.48</v>
      </c>
      <c r="H812" s="5">
        <v>0.39</v>
      </c>
      <c r="I812" s="5">
        <v>0</v>
      </c>
      <c r="J812" s="5">
        <v>0.19</v>
      </c>
      <c r="K812" s="5">
        <v>2.0699999999999998</v>
      </c>
    </row>
    <row r="813" spans="1:11" x14ac:dyDescent="0.2">
      <c r="A813">
        <v>813</v>
      </c>
      <c r="B813" t="s">
        <v>775</v>
      </c>
      <c r="C813" s="4" t="s">
        <v>40</v>
      </c>
      <c r="D813" s="7">
        <v>2011</v>
      </c>
      <c r="E813" t="s">
        <v>20</v>
      </c>
      <c r="F813" t="s">
        <v>293</v>
      </c>
      <c r="G813" s="5">
        <v>0.75</v>
      </c>
      <c r="H813" s="5">
        <v>0.54</v>
      </c>
      <c r="I813" s="5">
        <v>0.54</v>
      </c>
      <c r="J813" s="5">
        <v>0.23</v>
      </c>
      <c r="K813" s="5">
        <v>2.0699999999999998</v>
      </c>
    </row>
    <row r="814" spans="1:11" x14ac:dyDescent="0.2">
      <c r="A814">
        <v>814</v>
      </c>
      <c r="B814" t="s">
        <v>776</v>
      </c>
      <c r="C814" s="4" t="s">
        <v>53</v>
      </c>
      <c r="D814" s="7">
        <v>2001</v>
      </c>
      <c r="E814" t="s">
        <v>209</v>
      </c>
      <c r="F814" t="s">
        <v>181</v>
      </c>
      <c r="G814" s="5">
        <v>1.64</v>
      </c>
      <c r="H814" s="5">
        <v>0.36</v>
      </c>
      <c r="I814" s="5">
        <v>0</v>
      </c>
      <c r="J814" s="5">
        <v>7.0000000000000007E-2</v>
      </c>
      <c r="K814" s="5">
        <v>2.0699999999999998</v>
      </c>
    </row>
    <row r="815" spans="1:11" x14ac:dyDescent="0.2">
      <c r="A815">
        <v>815</v>
      </c>
      <c r="B815" t="s">
        <v>637</v>
      </c>
      <c r="C815" s="4" t="s">
        <v>37</v>
      </c>
      <c r="D815" s="7">
        <v>2007</v>
      </c>
      <c r="E815" t="s">
        <v>16</v>
      </c>
      <c r="F815" t="s">
        <v>108</v>
      </c>
      <c r="G815" s="5">
        <v>1.04</v>
      </c>
      <c r="H815" s="5">
        <v>0.8</v>
      </c>
      <c r="I815" s="5">
        <v>0.01</v>
      </c>
      <c r="J815" s="5">
        <v>0.22</v>
      </c>
      <c r="K815" s="5">
        <v>2.06</v>
      </c>
    </row>
    <row r="816" spans="1:11" x14ac:dyDescent="0.2">
      <c r="A816">
        <v>816</v>
      </c>
      <c r="B816" t="s">
        <v>115</v>
      </c>
      <c r="C816" s="4" t="s">
        <v>40</v>
      </c>
      <c r="D816" s="7">
        <v>2010</v>
      </c>
      <c r="E816" t="s">
        <v>31</v>
      </c>
      <c r="F816" t="s">
        <v>108</v>
      </c>
      <c r="G816" s="5">
        <v>0.73</v>
      </c>
      <c r="H816" s="5">
        <v>0.97</v>
      </c>
      <c r="I816" s="5">
        <v>0.02</v>
      </c>
      <c r="J816" s="5">
        <v>0.34</v>
      </c>
      <c r="K816" s="5">
        <v>2.06</v>
      </c>
    </row>
    <row r="817" spans="1:11" x14ac:dyDescent="0.2">
      <c r="A817">
        <v>817</v>
      </c>
      <c r="B817" t="s">
        <v>777</v>
      </c>
      <c r="C817" s="4" t="s">
        <v>37</v>
      </c>
      <c r="D817" s="7">
        <v>2010</v>
      </c>
      <c r="E817" t="s">
        <v>41</v>
      </c>
      <c r="F817" t="s">
        <v>90</v>
      </c>
      <c r="G817" s="5">
        <v>1.2</v>
      </c>
      <c r="H817" s="5">
        <v>0.63</v>
      </c>
      <c r="I817" s="5">
        <v>0.04</v>
      </c>
      <c r="J817" s="5">
        <v>0.19</v>
      </c>
      <c r="K817" s="5">
        <v>2.06</v>
      </c>
    </row>
    <row r="818" spans="1:11" x14ac:dyDescent="0.2">
      <c r="A818">
        <v>818</v>
      </c>
      <c r="B818" t="s">
        <v>778</v>
      </c>
      <c r="C818" s="4" t="s">
        <v>53</v>
      </c>
      <c r="D818" s="7">
        <v>2005</v>
      </c>
      <c r="E818" t="s">
        <v>20</v>
      </c>
      <c r="F818" t="s">
        <v>12</v>
      </c>
      <c r="G818" s="5">
        <v>0.71</v>
      </c>
      <c r="H818" s="5">
        <v>0.52</v>
      </c>
      <c r="I818" s="5">
        <v>0.74</v>
      </c>
      <c r="J818" s="5">
        <v>0.08</v>
      </c>
      <c r="K818" s="5">
        <v>2.06</v>
      </c>
    </row>
    <row r="819" spans="1:11" x14ac:dyDescent="0.2">
      <c r="A819">
        <v>819</v>
      </c>
      <c r="B819" t="s">
        <v>655</v>
      </c>
      <c r="C819" s="4" t="s">
        <v>53</v>
      </c>
      <c r="D819" s="7">
        <v>2004</v>
      </c>
      <c r="E819" t="s">
        <v>41</v>
      </c>
      <c r="F819" t="s">
        <v>382</v>
      </c>
      <c r="G819" s="5">
        <v>1.1499999999999999</v>
      </c>
      <c r="H819" s="5">
        <v>0.77</v>
      </c>
      <c r="I819" s="5">
        <v>0.04</v>
      </c>
      <c r="J819" s="5">
        <v>0.1</v>
      </c>
      <c r="K819" s="5">
        <v>2.06</v>
      </c>
    </row>
    <row r="820" spans="1:11" x14ac:dyDescent="0.2">
      <c r="A820">
        <v>820</v>
      </c>
      <c r="B820" t="s">
        <v>779</v>
      </c>
      <c r="C820" s="4" t="s">
        <v>84</v>
      </c>
      <c r="D820" s="7">
        <v>1998</v>
      </c>
      <c r="E820" t="s">
        <v>16</v>
      </c>
      <c r="F820" t="s">
        <v>293</v>
      </c>
      <c r="G820" s="5">
        <v>0.68</v>
      </c>
      <c r="H820" s="5">
        <v>0.46</v>
      </c>
      <c r="I820" s="5">
        <v>0.79</v>
      </c>
      <c r="J820" s="5">
        <v>0.13</v>
      </c>
      <c r="K820" s="5">
        <v>2.06</v>
      </c>
    </row>
    <row r="821" spans="1:11" x14ac:dyDescent="0.2">
      <c r="A821">
        <v>821</v>
      </c>
      <c r="B821" t="s">
        <v>780</v>
      </c>
      <c r="C821" s="4" t="s">
        <v>44</v>
      </c>
      <c r="D821" s="7">
        <v>2003</v>
      </c>
      <c r="E821" t="s">
        <v>70</v>
      </c>
      <c r="F821" t="s">
        <v>293</v>
      </c>
      <c r="G821" s="5">
        <v>1.06</v>
      </c>
      <c r="H821" s="5">
        <v>0.62</v>
      </c>
      <c r="I821" s="5">
        <v>0.13</v>
      </c>
      <c r="J821" s="5">
        <v>0.25</v>
      </c>
      <c r="K821" s="5">
        <v>2.06</v>
      </c>
    </row>
    <row r="822" spans="1:11" x14ac:dyDescent="0.2">
      <c r="A822">
        <v>822</v>
      </c>
      <c r="B822" t="s">
        <v>781</v>
      </c>
      <c r="C822" s="4" t="s">
        <v>63</v>
      </c>
      <c r="D822" s="7">
        <v>2013</v>
      </c>
      <c r="E822" t="s">
        <v>20</v>
      </c>
      <c r="F822" t="s">
        <v>12</v>
      </c>
      <c r="G822" s="5">
        <v>0.89</v>
      </c>
      <c r="H822" s="5">
        <v>0.56999999999999995</v>
      </c>
      <c r="I822" s="5">
        <v>0.46</v>
      </c>
      <c r="J822" s="5">
        <v>0.13</v>
      </c>
      <c r="K822" s="5">
        <v>2.06</v>
      </c>
    </row>
    <row r="823" spans="1:11" x14ac:dyDescent="0.2">
      <c r="A823">
        <v>823</v>
      </c>
      <c r="B823" t="s">
        <v>637</v>
      </c>
      <c r="C823" s="4" t="s">
        <v>40</v>
      </c>
      <c r="D823" s="7">
        <v>2007</v>
      </c>
      <c r="E823" t="s">
        <v>16</v>
      </c>
      <c r="F823" t="s">
        <v>108</v>
      </c>
      <c r="G823" s="5">
        <v>0.73</v>
      </c>
      <c r="H823" s="5">
        <v>0.92</v>
      </c>
      <c r="I823" s="5">
        <v>0.04</v>
      </c>
      <c r="J823" s="5">
        <v>0.37</v>
      </c>
      <c r="K823" s="5">
        <v>2.0499999999999998</v>
      </c>
    </row>
    <row r="824" spans="1:11" x14ac:dyDescent="0.2">
      <c r="A824">
        <v>824</v>
      </c>
      <c r="B824" t="s">
        <v>314</v>
      </c>
      <c r="C824" s="4" t="s">
        <v>24</v>
      </c>
      <c r="D824" s="7">
        <v>2008</v>
      </c>
      <c r="E824" t="s">
        <v>26</v>
      </c>
      <c r="F824" t="s">
        <v>42</v>
      </c>
      <c r="G824" s="5">
        <v>1.23</v>
      </c>
      <c r="H824" s="5">
        <v>0.64</v>
      </c>
      <c r="I824" s="5">
        <v>0</v>
      </c>
      <c r="J824" s="5">
        <v>0.19</v>
      </c>
      <c r="K824" s="5">
        <v>2.0499999999999998</v>
      </c>
    </row>
    <row r="825" spans="1:11" x14ac:dyDescent="0.2">
      <c r="A825">
        <v>825</v>
      </c>
      <c r="B825" t="s">
        <v>618</v>
      </c>
      <c r="C825" s="4" t="s">
        <v>40</v>
      </c>
      <c r="D825" s="7">
        <v>2013</v>
      </c>
      <c r="E825" t="s">
        <v>11</v>
      </c>
      <c r="F825" t="s">
        <v>42</v>
      </c>
      <c r="G825" s="5">
        <v>1.43</v>
      </c>
      <c r="H825" s="5">
        <v>0.33</v>
      </c>
      <c r="I825" s="5">
        <v>0.04</v>
      </c>
      <c r="J825" s="5">
        <v>0.25</v>
      </c>
      <c r="K825" s="5">
        <v>2.0499999999999998</v>
      </c>
    </row>
    <row r="826" spans="1:11" x14ac:dyDescent="0.2">
      <c r="A826">
        <v>826</v>
      </c>
      <c r="B826" t="s">
        <v>782</v>
      </c>
      <c r="C826" s="4" t="s">
        <v>24</v>
      </c>
      <c r="D826" s="7">
        <v>2005</v>
      </c>
      <c r="E826" t="s">
        <v>20</v>
      </c>
      <c r="F826" t="s">
        <v>12</v>
      </c>
      <c r="G826" s="5">
        <v>1.1599999999999999</v>
      </c>
      <c r="H826" s="5">
        <v>0.06</v>
      </c>
      <c r="I826" s="5">
        <v>0.83</v>
      </c>
      <c r="J826" s="5">
        <v>0</v>
      </c>
      <c r="K826" s="5">
        <v>2.0499999999999998</v>
      </c>
    </row>
    <row r="827" spans="1:11" x14ac:dyDescent="0.2">
      <c r="A827">
        <v>827</v>
      </c>
      <c r="B827" t="s">
        <v>783</v>
      </c>
      <c r="C827" s="4" t="s">
        <v>144</v>
      </c>
      <c r="D827" s="7">
        <v>2002</v>
      </c>
      <c r="E827" t="s">
        <v>26</v>
      </c>
      <c r="F827" t="s">
        <v>784</v>
      </c>
      <c r="G827" s="5">
        <v>1.47</v>
      </c>
      <c r="H827" s="5">
        <v>0.48</v>
      </c>
      <c r="I827" s="5">
        <v>0.05</v>
      </c>
      <c r="J827" s="5">
        <v>0.06</v>
      </c>
      <c r="K827" s="5">
        <v>2.0499999999999998</v>
      </c>
    </row>
    <row r="828" spans="1:11" x14ac:dyDescent="0.2">
      <c r="A828">
        <v>828</v>
      </c>
      <c r="B828" t="s">
        <v>224</v>
      </c>
      <c r="C828" s="4" t="s">
        <v>40</v>
      </c>
      <c r="D828" s="7">
        <v>2013</v>
      </c>
      <c r="E828" t="s">
        <v>20</v>
      </c>
      <c r="F828" t="s">
        <v>59</v>
      </c>
      <c r="G828" s="5">
        <v>0.71</v>
      </c>
      <c r="H828" s="5">
        <v>0.83</v>
      </c>
      <c r="I828" s="5">
        <v>0.15</v>
      </c>
      <c r="J828" s="5">
        <v>0.35</v>
      </c>
      <c r="K828" s="5">
        <v>2.0499999999999998</v>
      </c>
    </row>
    <row r="829" spans="1:11" x14ac:dyDescent="0.2">
      <c r="A829">
        <v>829</v>
      </c>
      <c r="B829" t="s">
        <v>785</v>
      </c>
      <c r="C829" s="4" t="s">
        <v>183</v>
      </c>
      <c r="D829" s="7">
        <v>1992</v>
      </c>
      <c r="E829" t="s">
        <v>11</v>
      </c>
      <c r="F829" t="s">
        <v>566</v>
      </c>
      <c r="G829" s="5">
        <v>1.75</v>
      </c>
      <c r="H829" s="5">
        <v>0.25</v>
      </c>
      <c r="I829" s="5">
        <v>0</v>
      </c>
      <c r="J829" s="5">
        <v>0.05</v>
      </c>
      <c r="K829" s="5">
        <v>2.0499999999999998</v>
      </c>
    </row>
    <row r="830" spans="1:11" x14ac:dyDescent="0.2">
      <c r="A830">
        <v>830</v>
      </c>
      <c r="B830" t="s">
        <v>786</v>
      </c>
      <c r="C830" s="4" t="s">
        <v>37</v>
      </c>
      <c r="D830" s="7">
        <v>2007</v>
      </c>
      <c r="E830" t="s">
        <v>16</v>
      </c>
      <c r="F830" t="s">
        <v>38</v>
      </c>
      <c r="G830" s="5">
        <v>0.48</v>
      </c>
      <c r="H830" s="5">
        <v>1.29</v>
      </c>
      <c r="I830" s="5">
        <v>0.02</v>
      </c>
      <c r="J830" s="5">
        <v>0.25</v>
      </c>
      <c r="K830" s="5">
        <v>2.0499999999999998</v>
      </c>
    </row>
    <row r="831" spans="1:11" x14ac:dyDescent="0.2">
      <c r="A831">
        <v>831</v>
      </c>
      <c r="B831" t="s">
        <v>787</v>
      </c>
      <c r="C831" s="4" t="s">
        <v>24</v>
      </c>
      <c r="D831" s="7">
        <v>2009</v>
      </c>
      <c r="E831" t="s">
        <v>20</v>
      </c>
      <c r="F831" t="s">
        <v>189</v>
      </c>
      <c r="G831" s="5">
        <v>1.1100000000000001</v>
      </c>
      <c r="H831" s="5">
        <v>0.27</v>
      </c>
      <c r="I831" s="5">
        <v>0.53</v>
      </c>
      <c r="J831" s="5">
        <v>0.14000000000000001</v>
      </c>
      <c r="K831" s="5">
        <v>2.04</v>
      </c>
    </row>
    <row r="832" spans="1:11" x14ac:dyDescent="0.2">
      <c r="A832">
        <v>832</v>
      </c>
      <c r="B832" t="s">
        <v>788</v>
      </c>
      <c r="C832" s="4" t="s">
        <v>37</v>
      </c>
      <c r="D832" s="7">
        <v>2011</v>
      </c>
      <c r="E832" t="s">
        <v>26</v>
      </c>
      <c r="F832" t="s">
        <v>38</v>
      </c>
      <c r="G832" s="5">
        <v>1.45</v>
      </c>
      <c r="H832" s="5">
        <v>0.42</v>
      </c>
      <c r="I832" s="5">
        <v>0.01</v>
      </c>
      <c r="J832" s="5">
        <v>0.16</v>
      </c>
      <c r="K832" s="5">
        <v>2.04</v>
      </c>
    </row>
    <row r="833" spans="1:11" x14ac:dyDescent="0.2">
      <c r="A833">
        <v>833</v>
      </c>
      <c r="B833" t="s">
        <v>789</v>
      </c>
      <c r="C833" s="4" t="s">
        <v>10</v>
      </c>
      <c r="D833" s="7">
        <v>2008</v>
      </c>
      <c r="E833" t="s">
        <v>26</v>
      </c>
      <c r="F833" t="s">
        <v>90</v>
      </c>
      <c r="G833" s="5">
        <v>0.73</v>
      </c>
      <c r="H833" s="5">
        <v>1.0900000000000001</v>
      </c>
      <c r="I833" s="5">
        <v>0</v>
      </c>
      <c r="J833" s="5">
        <v>0.23</v>
      </c>
      <c r="K833" s="5">
        <v>2.04</v>
      </c>
    </row>
    <row r="834" spans="1:11" x14ac:dyDescent="0.2">
      <c r="A834">
        <v>834</v>
      </c>
      <c r="B834" t="s">
        <v>790</v>
      </c>
      <c r="C834" s="4" t="s">
        <v>44</v>
      </c>
      <c r="D834" s="7">
        <v>2006</v>
      </c>
      <c r="E834" t="s">
        <v>29</v>
      </c>
      <c r="F834" t="s">
        <v>57</v>
      </c>
      <c r="G834" s="5">
        <v>1.74</v>
      </c>
      <c r="H834" s="5">
        <v>0.02</v>
      </c>
      <c r="I834" s="5">
        <v>0</v>
      </c>
      <c r="J834" s="5">
        <v>0.28000000000000003</v>
      </c>
      <c r="K834" s="5">
        <v>2.04</v>
      </c>
    </row>
    <row r="835" spans="1:11" x14ac:dyDescent="0.2">
      <c r="A835">
        <v>835</v>
      </c>
      <c r="B835" t="s">
        <v>791</v>
      </c>
      <c r="C835" s="4" t="s">
        <v>44</v>
      </c>
      <c r="D835" s="7">
        <v>2005</v>
      </c>
      <c r="E835" t="s">
        <v>41</v>
      </c>
      <c r="F835" t="s">
        <v>90</v>
      </c>
      <c r="G835" s="5">
        <v>0.71</v>
      </c>
      <c r="H835" s="5">
        <v>1.02</v>
      </c>
      <c r="I835" s="5">
        <v>0</v>
      </c>
      <c r="J835" s="5">
        <v>0.31</v>
      </c>
      <c r="K835" s="5">
        <v>2.04</v>
      </c>
    </row>
    <row r="836" spans="1:11" x14ac:dyDescent="0.2">
      <c r="A836">
        <v>836</v>
      </c>
      <c r="B836" t="s">
        <v>100</v>
      </c>
      <c r="C836" s="4" t="s">
        <v>53</v>
      </c>
      <c r="D836" s="7">
        <v>2003</v>
      </c>
      <c r="E836" t="s">
        <v>1</v>
      </c>
      <c r="F836" t="s">
        <v>12</v>
      </c>
      <c r="G836" s="5">
        <v>1.2</v>
      </c>
      <c r="H836" s="5">
        <v>0.48</v>
      </c>
      <c r="I836" s="5">
        <v>0.28999999999999998</v>
      </c>
      <c r="J836" s="5">
        <v>7.0000000000000007E-2</v>
      </c>
      <c r="K836" s="5">
        <v>2.04</v>
      </c>
    </row>
    <row r="837" spans="1:11" x14ac:dyDescent="0.2">
      <c r="A837">
        <v>837</v>
      </c>
      <c r="B837" t="s">
        <v>792</v>
      </c>
      <c r="C837" s="4" t="s">
        <v>40</v>
      </c>
      <c r="D837" s="7">
        <v>2011</v>
      </c>
      <c r="E837" t="s">
        <v>41</v>
      </c>
      <c r="F837" t="s">
        <v>108</v>
      </c>
      <c r="G837" s="5">
        <v>0.57999999999999996</v>
      </c>
      <c r="H837" s="5">
        <v>1.06</v>
      </c>
      <c r="I837" s="5">
        <v>0.03</v>
      </c>
      <c r="J837" s="5">
        <v>0.37</v>
      </c>
      <c r="K837" s="5">
        <v>2.04</v>
      </c>
    </row>
    <row r="838" spans="1:11" x14ac:dyDescent="0.2">
      <c r="A838">
        <v>838</v>
      </c>
      <c r="B838" t="s">
        <v>793</v>
      </c>
      <c r="C838" s="4" t="s">
        <v>65</v>
      </c>
      <c r="D838" s="7">
        <v>2014</v>
      </c>
      <c r="E838" t="s">
        <v>11</v>
      </c>
      <c r="F838" t="s">
        <v>108</v>
      </c>
      <c r="G838" s="5">
        <v>1.53</v>
      </c>
      <c r="H838" s="5">
        <v>0.25</v>
      </c>
      <c r="I838" s="5">
        <v>0</v>
      </c>
      <c r="J838" s="5">
        <v>0.25</v>
      </c>
      <c r="K838" s="5">
        <v>2.0299999999999998</v>
      </c>
    </row>
    <row r="839" spans="1:11" x14ac:dyDescent="0.2">
      <c r="A839">
        <v>839</v>
      </c>
      <c r="B839" t="s">
        <v>794</v>
      </c>
      <c r="C839" s="4" t="s">
        <v>76</v>
      </c>
      <c r="D839" s="7">
        <v>1998</v>
      </c>
      <c r="E839" t="s">
        <v>11</v>
      </c>
      <c r="F839" t="s">
        <v>12</v>
      </c>
      <c r="G839" s="5">
        <v>1.25</v>
      </c>
      <c r="H839" s="5">
        <v>0.61</v>
      </c>
      <c r="I839" s="5">
        <v>0.13</v>
      </c>
      <c r="J839" s="5">
        <v>0.05</v>
      </c>
      <c r="K839" s="5">
        <v>2.0299999999999998</v>
      </c>
    </row>
    <row r="840" spans="1:11" x14ac:dyDescent="0.2">
      <c r="A840">
        <v>840</v>
      </c>
      <c r="B840" t="s">
        <v>89</v>
      </c>
      <c r="C840" s="4" t="s">
        <v>37</v>
      </c>
      <c r="D840" s="7">
        <v>2011</v>
      </c>
      <c r="E840" t="s">
        <v>26</v>
      </c>
      <c r="F840" t="s">
        <v>90</v>
      </c>
      <c r="G840" s="5">
        <v>1.47</v>
      </c>
      <c r="H840" s="5">
        <v>0.4</v>
      </c>
      <c r="I840" s="5">
        <v>0</v>
      </c>
      <c r="J840" s="5">
        <v>0.16</v>
      </c>
      <c r="K840" s="5">
        <v>2.0299999999999998</v>
      </c>
    </row>
    <row r="841" spans="1:11" x14ac:dyDescent="0.2">
      <c r="A841">
        <v>841</v>
      </c>
      <c r="B841" t="s">
        <v>795</v>
      </c>
      <c r="C841" s="4" t="s">
        <v>44</v>
      </c>
      <c r="D841" s="7">
        <v>2003</v>
      </c>
      <c r="E841" t="s">
        <v>11</v>
      </c>
      <c r="F841" t="s">
        <v>108</v>
      </c>
      <c r="G841" s="5">
        <v>1.57</v>
      </c>
      <c r="H841" s="5">
        <v>0.18</v>
      </c>
      <c r="I841" s="5">
        <v>0</v>
      </c>
      <c r="J841" s="5">
        <v>0.27</v>
      </c>
      <c r="K841" s="5">
        <v>2.0299999999999998</v>
      </c>
    </row>
    <row r="842" spans="1:11" x14ac:dyDescent="0.2">
      <c r="A842">
        <v>842</v>
      </c>
      <c r="B842" t="s">
        <v>796</v>
      </c>
      <c r="C842" s="4" t="s">
        <v>40</v>
      </c>
      <c r="D842" s="7">
        <v>2008</v>
      </c>
      <c r="E842" t="s">
        <v>41</v>
      </c>
      <c r="F842" t="s">
        <v>108</v>
      </c>
      <c r="G842" s="5">
        <v>1.05</v>
      </c>
      <c r="H842" s="5">
        <v>0.67</v>
      </c>
      <c r="I842" s="5">
        <v>0</v>
      </c>
      <c r="J842" s="5">
        <v>0.3</v>
      </c>
      <c r="K842" s="5">
        <v>2.02</v>
      </c>
    </row>
    <row r="843" spans="1:11" x14ac:dyDescent="0.2">
      <c r="A843">
        <v>843</v>
      </c>
      <c r="B843" t="s">
        <v>797</v>
      </c>
      <c r="C843" s="4" t="s">
        <v>37</v>
      </c>
      <c r="D843" s="7">
        <v>2005</v>
      </c>
      <c r="E843" t="s">
        <v>29</v>
      </c>
      <c r="F843" t="s">
        <v>59</v>
      </c>
      <c r="G843" s="5">
        <v>1.81</v>
      </c>
      <c r="H843" s="5">
        <v>0.05</v>
      </c>
      <c r="I843" s="5">
        <v>0.01</v>
      </c>
      <c r="J843" s="5">
        <v>0.15</v>
      </c>
      <c r="K843" s="5">
        <v>2.02</v>
      </c>
    </row>
    <row r="844" spans="1:11" x14ac:dyDescent="0.2">
      <c r="A844">
        <v>844</v>
      </c>
      <c r="B844" t="s">
        <v>793</v>
      </c>
      <c r="C844" s="4" t="s">
        <v>37</v>
      </c>
      <c r="D844" s="7">
        <v>2014</v>
      </c>
      <c r="E844" t="s">
        <v>11</v>
      </c>
      <c r="F844" t="s">
        <v>108</v>
      </c>
      <c r="G844" s="5">
        <v>1.76</v>
      </c>
      <c r="H844" s="5">
        <v>0.09</v>
      </c>
      <c r="I844" s="5">
        <v>0</v>
      </c>
      <c r="J844" s="5">
        <v>0.17</v>
      </c>
      <c r="K844" s="5">
        <v>2.02</v>
      </c>
    </row>
    <row r="845" spans="1:11" x14ac:dyDescent="0.2">
      <c r="A845">
        <v>845</v>
      </c>
      <c r="B845" t="s">
        <v>798</v>
      </c>
      <c r="C845" s="4" t="s">
        <v>37</v>
      </c>
      <c r="D845" s="7">
        <v>2012</v>
      </c>
      <c r="E845" t="s">
        <v>16</v>
      </c>
      <c r="F845" t="s">
        <v>38</v>
      </c>
      <c r="G845" s="5">
        <v>0.82</v>
      </c>
      <c r="H845" s="5">
        <v>0.98</v>
      </c>
      <c r="I845" s="5">
        <v>0.04</v>
      </c>
      <c r="J845" s="5">
        <v>0.18</v>
      </c>
      <c r="K845" s="5">
        <v>2.02</v>
      </c>
    </row>
    <row r="846" spans="1:11" x14ac:dyDescent="0.2">
      <c r="A846">
        <v>846</v>
      </c>
      <c r="B846" t="s">
        <v>799</v>
      </c>
      <c r="C846" s="4" t="s">
        <v>24</v>
      </c>
      <c r="D846" s="7">
        <v>2007</v>
      </c>
      <c r="E846" t="s">
        <v>22</v>
      </c>
      <c r="F846" t="s">
        <v>605</v>
      </c>
      <c r="G846" s="5">
        <v>0.49</v>
      </c>
      <c r="H846" s="5">
        <v>1.27</v>
      </c>
      <c r="I846" s="5">
        <v>0</v>
      </c>
      <c r="J846" s="5">
        <v>0.25</v>
      </c>
      <c r="K846" s="5">
        <v>2.0099999999999998</v>
      </c>
    </row>
    <row r="847" spans="1:11" x14ac:dyDescent="0.2">
      <c r="A847">
        <v>847</v>
      </c>
      <c r="B847" t="s">
        <v>374</v>
      </c>
      <c r="C847" s="4" t="s">
        <v>138</v>
      </c>
      <c r="D847" s="7">
        <v>2016</v>
      </c>
      <c r="E847" t="s">
        <v>29</v>
      </c>
      <c r="F847" t="s">
        <v>90</v>
      </c>
      <c r="G847" s="5">
        <v>1.2</v>
      </c>
      <c r="H847" s="5">
        <v>0.62</v>
      </c>
      <c r="I847" s="5">
        <v>0</v>
      </c>
      <c r="J847" s="5">
        <v>0.18</v>
      </c>
      <c r="K847" s="5">
        <v>2.0099999999999998</v>
      </c>
    </row>
    <row r="848" spans="1:11" x14ac:dyDescent="0.2">
      <c r="A848">
        <v>848</v>
      </c>
      <c r="B848" t="s">
        <v>675</v>
      </c>
      <c r="C848" s="4" t="s">
        <v>40</v>
      </c>
      <c r="D848" s="7">
        <v>2013</v>
      </c>
      <c r="E848" t="s">
        <v>41</v>
      </c>
      <c r="F848" t="s">
        <v>203</v>
      </c>
      <c r="G848" s="5">
        <v>0.77</v>
      </c>
      <c r="H848" s="5">
        <v>0.85</v>
      </c>
      <c r="I848" s="5">
        <v>0.01</v>
      </c>
      <c r="J848" s="5">
        <v>0.37</v>
      </c>
      <c r="K848" s="5">
        <v>2</v>
      </c>
    </row>
    <row r="849" spans="1:11" x14ac:dyDescent="0.2">
      <c r="A849">
        <v>849</v>
      </c>
      <c r="B849" t="s">
        <v>800</v>
      </c>
      <c r="C849" s="4" t="s">
        <v>63</v>
      </c>
      <c r="D849" s="7">
        <v>2012</v>
      </c>
      <c r="E849" t="s">
        <v>20</v>
      </c>
      <c r="F849" t="s">
        <v>12</v>
      </c>
      <c r="G849" s="5">
        <v>0.89</v>
      </c>
      <c r="H849" s="5">
        <v>0.45</v>
      </c>
      <c r="I849" s="5">
        <v>0.53</v>
      </c>
      <c r="J849" s="5">
        <v>0.13</v>
      </c>
      <c r="K849" s="5">
        <v>2</v>
      </c>
    </row>
    <row r="850" spans="1:11" x14ac:dyDescent="0.2">
      <c r="A850">
        <v>850</v>
      </c>
      <c r="B850" t="s">
        <v>801</v>
      </c>
      <c r="C850" s="4" t="s">
        <v>65</v>
      </c>
      <c r="D850" s="7">
        <v>2014</v>
      </c>
      <c r="E850" t="s">
        <v>16</v>
      </c>
      <c r="F850" t="s">
        <v>57</v>
      </c>
      <c r="G850" s="5">
        <v>0.35</v>
      </c>
      <c r="H850" s="5">
        <v>1.31</v>
      </c>
      <c r="I850" s="5">
        <v>0.02</v>
      </c>
      <c r="J850" s="5">
        <v>0.33</v>
      </c>
      <c r="K850" s="5">
        <v>2</v>
      </c>
    </row>
    <row r="851" spans="1:11" x14ac:dyDescent="0.2">
      <c r="A851">
        <v>851</v>
      </c>
      <c r="B851" t="s">
        <v>802</v>
      </c>
      <c r="C851" s="4" t="s">
        <v>46</v>
      </c>
      <c r="D851" s="7">
        <v>1993</v>
      </c>
      <c r="E851" t="s">
        <v>70</v>
      </c>
      <c r="F851" t="s">
        <v>12</v>
      </c>
      <c r="G851" s="5">
        <v>0.52</v>
      </c>
      <c r="H851" s="5">
        <v>0.16</v>
      </c>
      <c r="I851" s="5">
        <v>1.29</v>
      </c>
      <c r="J851" s="5">
        <v>0.03</v>
      </c>
      <c r="K851" s="5">
        <v>2</v>
      </c>
    </row>
    <row r="852" spans="1:11" x14ac:dyDescent="0.2">
      <c r="A852">
        <v>852</v>
      </c>
      <c r="B852" t="s">
        <v>803</v>
      </c>
      <c r="C852" s="4" t="s">
        <v>40</v>
      </c>
      <c r="D852" s="7">
        <v>2008</v>
      </c>
      <c r="E852" t="s">
        <v>70</v>
      </c>
      <c r="F852" t="s">
        <v>605</v>
      </c>
      <c r="G852" s="5">
        <v>1.48</v>
      </c>
      <c r="H852" s="5">
        <v>0.3</v>
      </c>
      <c r="I852" s="5">
        <v>0</v>
      </c>
      <c r="J852" s="5">
        <v>0.22</v>
      </c>
      <c r="K852" s="5">
        <v>2</v>
      </c>
    </row>
    <row r="853" spans="1:11" x14ac:dyDescent="0.2">
      <c r="A853">
        <v>853</v>
      </c>
      <c r="B853" t="s">
        <v>804</v>
      </c>
      <c r="C853" s="4" t="s">
        <v>84</v>
      </c>
      <c r="D853" s="7">
        <v>1997</v>
      </c>
      <c r="E853" t="s">
        <v>41</v>
      </c>
      <c r="F853" t="s">
        <v>59</v>
      </c>
      <c r="G853" s="5">
        <v>0.95</v>
      </c>
      <c r="H853" s="5">
        <v>0.64</v>
      </c>
      <c r="I853" s="5">
        <v>0.27</v>
      </c>
      <c r="J853" s="5">
        <v>0.13</v>
      </c>
      <c r="K853" s="5">
        <v>1.99</v>
      </c>
    </row>
    <row r="854" spans="1:11" x14ac:dyDescent="0.2">
      <c r="A854">
        <v>854</v>
      </c>
      <c r="B854" t="s">
        <v>724</v>
      </c>
      <c r="C854" s="4" t="s">
        <v>19</v>
      </c>
      <c r="D854" s="7">
        <v>1989</v>
      </c>
      <c r="E854" t="s">
        <v>11</v>
      </c>
      <c r="F854" t="s">
        <v>12</v>
      </c>
      <c r="G854" s="5">
        <v>0.75</v>
      </c>
      <c r="H854" s="5">
        <v>0.3</v>
      </c>
      <c r="I854" s="5">
        <v>0.9</v>
      </c>
      <c r="J854" s="5">
        <v>0.04</v>
      </c>
      <c r="K854" s="5">
        <v>1.99</v>
      </c>
    </row>
    <row r="855" spans="1:11" x14ac:dyDescent="0.2">
      <c r="A855">
        <v>855</v>
      </c>
      <c r="B855" t="s">
        <v>582</v>
      </c>
      <c r="C855" s="4" t="s">
        <v>53</v>
      </c>
      <c r="D855" s="7">
        <v>2002</v>
      </c>
      <c r="E855" t="s">
        <v>41</v>
      </c>
      <c r="F855" t="s">
        <v>108</v>
      </c>
      <c r="G855" s="5">
        <v>1.21</v>
      </c>
      <c r="H855" s="5">
        <v>0.64</v>
      </c>
      <c r="I855" s="5">
        <v>0.05</v>
      </c>
      <c r="J855" s="5">
        <v>0.09</v>
      </c>
      <c r="K855" s="5">
        <v>1.99</v>
      </c>
    </row>
    <row r="856" spans="1:11" x14ac:dyDescent="0.2">
      <c r="A856">
        <v>856</v>
      </c>
      <c r="B856" t="s">
        <v>582</v>
      </c>
      <c r="C856" s="4" t="s">
        <v>84</v>
      </c>
      <c r="D856" s="7">
        <v>2002</v>
      </c>
      <c r="E856" t="s">
        <v>41</v>
      </c>
      <c r="F856" t="s">
        <v>108</v>
      </c>
      <c r="G856" s="5">
        <v>0.75</v>
      </c>
      <c r="H856" s="5">
        <v>1.0900000000000001</v>
      </c>
      <c r="I856" s="5">
        <v>0.02</v>
      </c>
      <c r="J856" s="5">
        <v>0.12</v>
      </c>
      <c r="K856" s="5">
        <v>1.98</v>
      </c>
    </row>
    <row r="857" spans="1:11" x14ac:dyDescent="0.2">
      <c r="A857">
        <v>857</v>
      </c>
      <c r="B857" t="s">
        <v>805</v>
      </c>
      <c r="C857" s="4" t="s">
        <v>46</v>
      </c>
      <c r="D857" s="7">
        <v>1991</v>
      </c>
      <c r="E857" t="s">
        <v>31</v>
      </c>
      <c r="F857" t="s">
        <v>12</v>
      </c>
      <c r="G857" s="5">
        <v>0.93</v>
      </c>
      <c r="H857" s="5">
        <v>0.27</v>
      </c>
      <c r="I857" s="5">
        <v>0.75</v>
      </c>
      <c r="J857" s="5">
        <v>0.04</v>
      </c>
      <c r="K857" s="5">
        <v>1.98</v>
      </c>
    </row>
    <row r="858" spans="1:11" x14ac:dyDescent="0.2">
      <c r="A858">
        <v>858</v>
      </c>
      <c r="B858" t="s">
        <v>360</v>
      </c>
      <c r="C858" s="4" t="s">
        <v>138</v>
      </c>
      <c r="D858" s="7">
        <v>2013</v>
      </c>
      <c r="E858" t="s">
        <v>29</v>
      </c>
      <c r="F858" t="s">
        <v>108</v>
      </c>
      <c r="G858" s="5">
        <v>1.25</v>
      </c>
      <c r="H858" s="5">
        <v>0.57999999999999996</v>
      </c>
      <c r="I858" s="5">
        <v>0</v>
      </c>
      <c r="J858" s="5">
        <v>0.16</v>
      </c>
      <c r="K858" s="5">
        <v>1.98</v>
      </c>
    </row>
    <row r="859" spans="1:11" x14ac:dyDescent="0.2">
      <c r="A859">
        <v>859</v>
      </c>
      <c r="B859" t="s">
        <v>451</v>
      </c>
      <c r="C859" s="4" t="s">
        <v>37</v>
      </c>
      <c r="D859" s="7">
        <v>2012</v>
      </c>
      <c r="E859" t="s">
        <v>29</v>
      </c>
      <c r="F859" t="s">
        <v>173</v>
      </c>
      <c r="G859" s="5">
        <v>1.1100000000000001</v>
      </c>
      <c r="H859" s="5">
        <v>0.63</v>
      </c>
      <c r="I859" s="5">
        <v>7.0000000000000007E-2</v>
      </c>
      <c r="J859" s="5">
        <v>0.16</v>
      </c>
      <c r="K859" s="5">
        <v>1.98</v>
      </c>
    </row>
    <row r="860" spans="1:11" x14ac:dyDescent="0.2">
      <c r="A860">
        <v>860</v>
      </c>
      <c r="B860" t="s">
        <v>806</v>
      </c>
      <c r="C860" s="4" t="s">
        <v>65</v>
      </c>
      <c r="D860" s="7">
        <v>2014</v>
      </c>
      <c r="E860" t="s">
        <v>20</v>
      </c>
      <c r="F860" t="s">
        <v>108</v>
      </c>
      <c r="G860" s="5">
        <v>0.72</v>
      </c>
      <c r="H860" s="5">
        <v>0.86</v>
      </c>
      <c r="I860" s="5">
        <v>0.08</v>
      </c>
      <c r="J860" s="5">
        <v>0.32</v>
      </c>
      <c r="K860" s="5">
        <v>1.97</v>
      </c>
    </row>
    <row r="861" spans="1:11" x14ac:dyDescent="0.2">
      <c r="A861">
        <v>861</v>
      </c>
      <c r="B861" t="s">
        <v>807</v>
      </c>
      <c r="C861" s="4" t="s">
        <v>24</v>
      </c>
      <c r="D861" s="7">
        <v>2010</v>
      </c>
      <c r="E861" t="s">
        <v>1</v>
      </c>
      <c r="F861" t="s">
        <v>119</v>
      </c>
      <c r="G861" s="5">
        <v>0.99</v>
      </c>
      <c r="H861" s="5">
        <v>0.8</v>
      </c>
      <c r="I861" s="5">
        <v>0</v>
      </c>
      <c r="J861" s="5">
        <v>0.18</v>
      </c>
      <c r="K861" s="5">
        <v>1.97</v>
      </c>
    </row>
    <row r="862" spans="1:11" x14ac:dyDescent="0.2">
      <c r="A862">
        <v>862</v>
      </c>
      <c r="B862" t="s">
        <v>808</v>
      </c>
      <c r="C862" s="4" t="s">
        <v>44</v>
      </c>
      <c r="D862" s="7">
        <v>2002</v>
      </c>
      <c r="E862" t="s">
        <v>1</v>
      </c>
      <c r="F862" t="s">
        <v>211</v>
      </c>
      <c r="G862" s="5">
        <v>0.74</v>
      </c>
      <c r="H862" s="5">
        <v>0.95</v>
      </c>
      <c r="I862" s="5">
        <v>0</v>
      </c>
      <c r="J862" s="5">
        <v>0.28000000000000003</v>
      </c>
      <c r="K862" s="5">
        <v>1.97</v>
      </c>
    </row>
    <row r="863" spans="1:11" x14ac:dyDescent="0.2">
      <c r="A863">
        <v>863</v>
      </c>
      <c r="B863" t="s">
        <v>135</v>
      </c>
      <c r="C863" s="4" t="s">
        <v>10</v>
      </c>
      <c r="D863" s="7">
        <v>2008</v>
      </c>
      <c r="E863" t="s">
        <v>29</v>
      </c>
      <c r="F863" t="s">
        <v>59</v>
      </c>
      <c r="G863" s="5">
        <v>1.2</v>
      </c>
      <c r="H863" s="5">
        <v>0.59</v>
      </c>
      <c r="I863" s="5">
        <v>0</v>
      </c>
      <c r="J863" s="5">
        <v>0.19</v>
      </c>
      <c r="K863" s="5">
        <v>1.97</v>
      </c>
    </row>
    <row r="864" spans="1:11" x14ac:dyDescent="0.2">
      <c r="A864">
        <v>864</v>
      </c>
      <c r="B864" t="s">
        <v>809</v>
      </c>
      <c r="C864" s="4" t="s">
        <v>44</v>
      </c>
      <c r="D864" s="7">
        <v>2003</v>
      </c>
      <c r="E864" t="s">
        <v>41</v>
      </c>
      <c r="F864" t="s">
        <v>173</v>
      </c>
      <c r="G864" s="5">
        <v>0.71</v>
      </c>
      <c r="H864" s="5">
        <v>0.57999999999999996</v>
      </c>
      <c r="I864" s="5">
        <v>0.51</v>
      </c>
      <c r="J864" s="5">
        <v>0.17</v>
      </c>
      <c r="K864" s="5">
        <v>1.97</v>
      </c>
    </row>
    <row r="865" spans="1:11" x14ac:dyDescent="0.2">
      <c r="A865">
        <v>865</v>
      </c>
      <c r="B865" t="s">
        <v>810</v>
      </c>
      <c r="C865" s="4" t="s">
        <v>40</v>
      </c>
      <c r="D865" s="7">
        <v>2008</v>
      </c>
      <c r="E865" t="s">
        <v>16</v>
      </c>
      <c r="F865" t="s">
        <v>108</v>
      </c>
      <c r="G865" s="5">
        <v>1.01</v>
      </c>
      <c r="H865" s="5">
        <v>0.64</v>
      </c>
      <c r="I865" s="5">
        <v>0.02</v>
      </c>
      <c r="J865" s="5">
        <v>0.3</v>
      </c>
      <c r="K865" s="5">
        <v>1.97</v>
      </c>
    </row>
    <row r="866" spans="1:11" x14ac:dyDescent="0.2">
      <c r="A866">
        <v>866</v>
      </c>
      <c r="B866" t="s">
        <v>811</v>
      </c>
      <c r="C866" s="4">
        <v>2600</v>
      </c>
      <c r="D866" s="7">
        <v>1981</v>
      </c>
      <c r="E866" t="s">
        <v>41</v>
      </c>
      <c r="F866" t="s">
        <v>125</v>
      </c>
      <c r="G866" s="5">
        <v>1.84</v>
      </c>
      <c r="H866" s="5">
        <v>0.11</v>
      </c>
      <c r="I866" s="5">
        <v>0</v>
      </c>
      <c r="J866" s="5">
        <v>0.02</v>
      </c>
      <c r="K866" s="5">
        <v>1.97</v>
      </c>
    </row>
    <row r="867" spans="1:11" x14ac:dyDescent="0.2">
      <c r="A867">
        <v>867</v>
      </c>
      <c r="B867" t="s">
        <v>812</v>
      </c>
      <c r="C867" s="4" t="s">
        <v>37</v>
      </c>
      <c r="D867" s="7">
        <v>2013</v>
      </c>
      <c r="E867" t="s">
        <v>29</v>
      </c>
      <c r="F867" t="s">
        <v>42</v>
      </c>
      <c r="G867" s="5">
        <v>1.22</v>
      </c>
      <c r="H867" s="5">
        <v>0.56999999999999995</v>
      </c>
      <c r="I867" s="5">
        <v>0.02</v>
      </c>
      <c r="J867" s="5">
        <v>0.15</v>
      </c>
      <c r="K867" s="5">
        <v>1.96</v>
      </c>
    </row>
    <row r="868" spans="1:11" x14ac:dyDescent="0.2">
      <c r="A868">
        <v>868</v>
      </c>
      <c r="B868" t="s">
        <v>813</v>
      </c>
      <c r="C868" s="4" t="s">
        <v>127</v>
      </c>
      <c r="D868" s="7">
        <v>2004</v>
      </c>
      <c r="E868" t="s">
        <v>11</v>
      </c>
      <c r="F868" t="s">
        <v>57</v>
      </c>
      <c r="G868" s="5">
        <v>0.5</v>
      </c>
      <c r="H868" s="5">
        <v>0.5</v>
      </c>
      <c r="I868" s="5">
        <v>0.63</v>
      </c>
      <c r="J868" s="5">
        <v>0.33</v>
      </c>
      <c r="K868" s="5">
        <v>1.96</v>
      </c>
    </row>
    <row r="869" spans="1:11" x14ac:dyDescent="0.2">
      <c r="A869">
        <v>869</v>
      </c>
      <c r="B869" t="s">
        <v>814</v>
      </c>
      <c r="C869" s="4" t="s">
        <v>14</v>
      </c>
      <c r="D869" s="7">
        <v>1986</v>
      </c>
      <c r="E869" t="s">
        <v>16</v>
      </c>
      <c r="F869" t="s">
        <v>12</v>
      </c>
      <c r="G869" s="5">
        <v>1.1299999999999999</v>
      </c>
      <c r="H869" s="5">
        <v>0.37</v>
      </c>
      <c r="I869" s="5">
        <v>0.41</v>
      </c>
      <c r="J869" s="5">
        <v>0.05</v>
      </c>
      <c r="K869" s="5">
        <v>1.96</v>
      </c>
    </row>
    <row r="870" spans="1:11" x14ac:dyDescent="0.2">
      <c r="A870">
        <v>870</v>
      </c>
      <c r="B870" t="s">
        <v>815</v>
      </c>
      <c r="C870" s="4" t="s">
        <v>14</v>
      </c>
      <c r="D870" s="7">
        <v>1985</v>
      </c>
      <c r="E870" t="s">
        <v>11</v>
      </c>
      <c r="F870" t="s">
        <v>12</v>
      </c>
      <c r="G870" s="5">
        <v>0.18</v>
      </c>
      <c r="H870" s="5">
        <v>0.23</v>
      </c>
      <c r="I870" s="5">
        <v>1.53</v>
      </c>
      <c r="J870" s="5">
        <v>0.02</v>
      </c>
      <c r="K870" s="5">
        <v>1.96</v>
      </c>
    </row>
    <row r="871" spans="1:11" x14ac:dyDescent="0.2">
      <c r="A871">
        <v>871</v>
      </c>
      <c r="B871" t="s">
        <v>816</v>
      </c>
      <c r="C871" s="4" t="s">
        <v>24</v>
      </c>
      <c r="D871" s="7">
        <v>2006</v>
      </c>
      <c r="E871" t="s">
        <v>1</v>
      </c>
      <c r="F871" t="s">
        <v>12</v>
      </c>
      <c r="G871" s="5">
        <v>0.79</v>
      </c>
      <c r="H871" s="5">
        <v>0.03</v>
      </c>
      <c r="I871" s="5">
        <v>1.05</v>
      </c>
      <c r="J871" s="5">
        <v>0.08</v>
      </c>
      <c r="K871" s="5">
        <v>1.96</v>
      </c>
    </row>
    <row r="872" spans="1:11" x14ac:dyDescent="0.2">
      <c r="A872">
        <v>872</v>
      </c>
      <c r="B872" t="s">
        <v>817</v>
      </c>
      <c r="C872" s="4" t="s">
        <v>37</v>
      </c>
      <c r="D872" s="7">
        <v>2006</v>
      </c>
      <c r="E872" t="s">
        <v>29</v>
      </c>
      <c r="F872" t="s">
        <v>90</v>
      </c>
      <c r="G872" s="5">
        <v>1.0900000000000001</v>
      </c>
      <c r="H872" s="5">
        <v>0.65</v>
      </c>
      <c r="I872" s="5">
        <v>0.02</v>
      </c>
      <c r="J872" s="5">
        <v>0.2</v>
      </c>
      <c r="K872" s="5">
        <v>1.96</v>
      </c>
    </row>
    <row r="873" spans="1:11" x14ac:dyDescent="0.2">
      <c r="A873">
        <v>873</v>
      </c>
      <c r="B873" t="s">
        <v>198</v>
      </c>
      <c r="C873" s="4" t="s">
        <v>37</v>
      </c>
      <c r="D873" s="7">
        <v>2014</v>
      </c>
      <c r="E873" t="s">
        <v>29</v>
      </c>
      <c r="F873" t="s">
        <v>59</v>
      </c>
      <c r="G873" s="5">
        <v>1.3</v>
      </c>
      <c r="H873" s="5">
        <v>0.49</v>
      </c>
      <c r="I873" s="5">
        <v>0</v>
      </c>
      <c r="J873" s="5">
        <v>0.16</v>
      </c>
      <c r="K873" s="5">
        <v>1.95</v>
      </c>
    </row>
    <row r="874" spans="1:11" x14ac:dyDescent="0.2">
      <c r="A874">
        <v>874</v>
      </c>
      <c r="B874" t="s">
        <v>818</v>
      </c>
      <c r="C874" s="4" t="s">
        <v>44</v>
      </c>
      <c r="D874" s="7">
        <v>2003</v>
      </c>
      <c r="E874" t="s">
        <v>16</v>
      </c>
      <c r="F874" t="s">
        <v>257</v>
      </c>
      <c r="G874" s="5">
        <v>0.74</v>
      </c>
      <c r="H874" s="5">
        <v>1.01</v>
      </c>
      <c r="I874" s="5">
        <v>0</v>
      </c>
      <c r="J874" s="5">
        <v>0.2</v>
      </c>
      <c r="K874" s="5">
        <v>1.95</v>
      </c>
    </row>
    <row r="875" spans="1:11" x14ac:dyDescent="0.2">
      <c r="A875">
        <v>875</v>
      </c>
      <c r="B875" t="s">
        <v>43</v>
      </c>
      <c r="C875" s="4" t="s">
        <v>111</v>
      </c>
      <c r="D875" s="7">
        <v>2005</v>
      </c>
      <c r="E875" t="s">
        <v>41</v>
      </c>
      <c r="F875" t="s">
        <v>42</v>
      </c>
      <c r="G875" s="5">
        <v>1.26</v>
      </c>
      <c r="H875" s="5">
        <v>0.61</v>
      </c>
      <c r="I875" s="5">
        <v>0</v>
      </c>
      <c r="J875" s="5">
        <v>0.09</v>
      </c>
      <c r="K875" s="5">
        <v>1.95</v>
      </c>
    </row>
    <row r="876" spans="1:11" x14ac:dyDescent="0.2">
      <c r="A876">
        <v>876</v>
      </c>
      <c r="B876" t="s">
        <v>819</v>
      </c>
      <c r="C876" s="4" t="s">
        <v>116</v>
      </c>
      <c r="D876" s="7">
        <v>1994</v>
      </c>
      <c r="E876" t="s">
        <v>29</v>
      </c>
      <c r="F876" t="s">
        <v>193</v>
      </c>
      <c r="G876" s="5">
        <v>1.0900000000000001</v>
      </c>
      <c r="H876" s="5">
        <v>0.77</v>
      </c>
      <c r="I876" s="5">
        <v>0</v>
      </c>
      <c r="J876" s="5">
        <v>0.09</v>
      </c>
      <c r="K876" s="5">
        <v>1.95</v>
      </c>
    </row>
    <row r="877" spans="1:11" x14ac:dyDescent="0.2">
      <c r="A877">
        <v>877</v>
      </c>
      <c r="B877" t="s">
        <v>820</v>
      </c>
      <c r="C877" s="4" t="s">
        <v>44</v>
      </c>
      <c r="D877" s="7">
        <v>2003</v>
      </c>
      <c r="E877" t="s">
        <v>11</v>
      </c>
      <c r="F877" t="s">
        <v>108</v>
      </c>
      <c r="G877" s="5">
        <v>1.69</v>
      </c>
      <c r="H877" s="5">
        <v>0.2</v>
      </c>
      <c r="I877" s="5">
        <v>0</v>
      </c>
      <c r="J877" s="5">
        <v>0.06</v>
      </c>
      <c r="K877" s="5">
        <v>1.95</v>
      </c>
    </row>
    <row r="878" spans="1:11" x14ac:dyDescent="0.2">
      <c r="A878">
        <v>878</v>
      </c>
      <c r="B878" t="s">
        <v>821</v>
      </c>
      <c r="C878" s="4" t="s">
        <v>44</v>
      </c>
      <c r="D878" s="7">
        <v>2003</v>
      </c>
      <c r="E878" t="s">
        <v>70</v>
      </c>
      <c r="F878" t="s">
        <v>108</v>
      </c>
      <c r="G878" s="5">
        <v>0.95</v>
      </c>
      <c r="H878" s="5">
        <v>0.74</v>
      </c>
      <c r="I878" s="5">
        <v>0</v>
      </c>
      <c r="J878" s="5">
        <v>0.25</v>
      </c>
      <c r="K878" s="5">
        <v>1.94</v>
      </c>
    </row>
    <row r="879" spans="1:11" x14ac:dyDescent="0.2">
      <c r="A879">
        <v>879</v>
      </c>
      <c r="B879" t="s">
        <v>585</v>
      </c>
      <c r="C879" s="4" t="s">
        <v>37</v>
      </c>
      <c r="D879" s="7">
        <v>2008</v>
      </c>
      <c r="E879" t="s">
        <v>11</v>
      </c>
      <c r="F879" t="s">
        <v>108</v>
      </c>
      <c r="G879" s="5">
        <v>0.49</v>
      </c>
      <c r="H879" s="5">
        <v>1.26</v>
      </c>
      <c r="I879" s="5">
        <v>0.01</v>
      </c>
      <c r="J879" s="5">
        <v>0.18</v>
      </c>
      <c r="K879" s="5">
        <v>1.94</v>
      </c>
    </row>
    <row r="880" spans="1:11" x14ac:dyDescent="0.2">
      <c r="A880">
        <v>880</v>
      </c>
      <c r="B880" t="s">
        <v>822</v>
      </c>
      <c r="C880" s="4" t="s">
        <v>116</v>
      </c>
      <c r="D880" s="7">
        <v>1999</v>
      </c>
      <c r="E880" t="s">
        <v>26</v>
      </c>
      <c r="F880" t="s">
        <v>448</v>
      </c>
      <c r="G880" s="5">
        <v>1.94</v>
      </c>
      <c r="H880" s="5">
        <v>0</v>
      </c>
      <c r="I880" s="5">
        <v>0</v>
      </c>
      <c r="J880" s="5">
        <v>0</v>
      </c>
      <c r="K880" s="5">
        <v>1.94</v>
      </c>
    </row>
    <row r="881" spans="1:11" x14ac:dyDescent="0.2">
      <c r="A881">
        <v>881</v>
      </c>
      <c r="B881" t="s">
        <v>823</v>
      </c>
      <c r="C881" s="4" t="s">
        <v>84</v>
      </c>
      <c r="D881" s="7">
        <v>2001</v>
      </c>
      <c r="E881" t="s">
        <v>81</v>
      </c>
      <c r="F881" t="s">
        <v>382</v>
      </c>
      <c r="G881" s="5">
        <v>0.59</v>
      </c>
      <c r="H881" s="5">
        <v>1.23</v>
      </c>
      <c r="I881" s="5">
        <v>0</v>
      </c>
      <c r="J881" s="5">
        <v>0.13</v>
      </c>
      <c r="K881" s="5">
        <v>1.94</v>
      </c>
    </row>
    <row r="882" spans="1:11" x14ac:dyDescent="0.2">
      <c r="A882">
        <v>882</v>
      </c>
      <c r="B882" t="s">
        <v>824</v>
      </c>
      <c r="C882" s="4" t="s">
        <v>19</v>
      </c>
      <c r="D882" s="7">
        <v>1989</v>
      </c>
      <c r="E882" t="s">
        <v>22</v>
      </c>
      <c r="F882" t="s">
        <v>12</v>
      </c>
      <c r="G882" s="5">
        <v>0.96</v>
      </c>
      <c r="H882" s="5">
        <v>0.38</v>
      </c>
      <c r="I882" s="5">
        <v>0.55000000000000004</v>
      </c>
      <c r="J882" s="5">
        <v>0.05</v>
      </c>
      <c r="K882" s="5">
        <v>1.94</v>
      </c>
    </row>
    <row r="883" spans="1:11" x14ac:dyDescent="0.2">
      <c r="A883">
        <v>883</v>
      </c>
      <c r="B883" t="s">
        <v>825</v>
      </c>
      <c r="C883" s="4" t="s">
        <v>44</v>
      </c>
      <c r="D883" s="7">
        <v>2004</v>
      </c>
      <c r="E883" t="s">
        <v>70</v>
      </c>
      <c r="F883" t="s">
        <v>125</v>
      </c>
      <c r="G883" s="5">
        <v>1.0900000000000001</v>
      </c>
      <c r="H883" s="5">
        <v>0.15</v>
      </c>
      <c r="I883" s="5">
        <v>0.65</v>
      </c>
      <c r="J883" s="5">
        <v>0.04</v>
      </c>
      <c r="K883" s="5">
        <v>1.94</v>
      </c>
    </row>
    <row r="884" spans="1:11" x14ac:dyDescent="0.2">
      <c r="A884">
        <v>884</v>
      </c>
      <c r="B884" t="s">
        <v>826</v>
      </c>
      <c r="C884" s="4" t="s">
        <v>84</v>
      </c>
      <c r="D884" s="7">
        <v>1997</v>
      </c>
      <c r="E884" t="s">
        <v>16</v>
      </c>
      <c r="F884" t="s">
        <v>57</v>
      </c>
      <c r="G884" s="5">
        <v>1.41</v>
      </c>
      <c r="H884" s="5">
        <v>0.42</v>
      </c>
      <c r="I884" s="5">
        <v>0.03</v>
      </c>
      <c r="J884" s="5">
        <v>7.0000000000000007E-2</v>
      </c>
      <c r="K884" s="5">
        <v>1.94</v>
      </c>
    </row>
    <row r="885" spans="1:11" x14ac:dyDescent="0.2">
      <c r="A885">
        <v>885</v>
      </c>
      <c r="B885" t="s">
        <v>827</v>
      </c>
      <c r="C885" s="4" t="s">
        <v>44</v>
      </c>
      <c r="D885" s="7">
        <v>2002</v>
      </c>
      <c r="E885" t="s">
        <v>29</v>
      </c>
      <c r="F885" t="s">
        <v>90</v>
      </c>
      <c r="G885" s="5">
        <v>1.42</v>
      </c>
      <c r="H885" s="5">
        <v>0.4</v>
      </c>
      <c r="I885" s="5">
        <v>0</v>
      </c>
      <c r="J885" s="5">
        <v>0.12</v>
      </c>
      <c r="K885" s="5">
        <v>1.94</v>
      </c>
    </row>
    <row r="886" spans="1:11" x14ac:dyDescent="0.2">
      <c r="A886">
        <v>886</v>
      </c>
      <c r="B886" t="s">
        <v>828</v>
      </c>
      <c r="C886" s="4" t="s">
        <v>44</v>
      </c>
      <c r="D886" s="7">
        <v>2004</v>
      </c>
      <c r="E886" t="s">
        <v>20</v>
      </c>
      <c r="F886" t="s">
        <v>59</v>
      </c>
      <c r="G886" s="5">
        <v>1</v>
      </c>
      <c r="H886" s="5">
        <v>0.72</v>
      </c>
      <c r="I886" s="5">
        <v>0</v>
      </c>
      <c r="J886" s="5">
        <v>0.21</v>
      </c>
      <c r="K886" s="5">
        <v>1.93</v>
      </c>
    </row>
    <row r="887" spans="1:11" x14ac:dyDescent="0.2">
      <c r="A887">
        <v>887</v>
      </c>
      <c r="B887" t="s">
        <v>645</v>
      </c>
      <c r="C887" s="4" t="s">
        <v>37</v>
      </c>
      <c r="D887" s="7">
        <v>2013</v>
      </c>
      <c r="E887" t="s">
        <v>41</v>
      </c>
      <c r="F887" t="s">
        <v>203</v>
      </c>
      <c r="G887" s="5">
        <v>1.1499999999999999</v>
      </c>
      <c r="H887" s="5">
        <v>0.61</v>
      </c>
      <c r="I887" s="5">
        <v>0</v>
      </c>
      <c r="J887" s="5">
        <v>0.17</v>
      </c>
      <c r="K887" s="5">
        <v>1.93</v>
      </c>
    </row>
    <row r="888" spans="1:11" x14ac:dyDescent="0.2">
      <c r="A888">
        <v>888</v>
      </c>
      <c r="B888" t="s">
        <v>367</v>
      </c>
      <c r="C888" s="4" t="s">
        <v>40</v>
      </c>
      <c r="D888" s="7">
        <v>2008</v>
      </c>
      <c r="E888" t="s">
        <v>26</v>
      </c>
      <c r="F888" t="s">
        <v>59</v>
      </c>
      <c r="G888" s="5">
        <v>1.1000000000000001</v>
      </c>
      <c r="H888" s="5">
        <v>0.56000000000000005</v>
      </c>
      <c r="I888" s="5">
        <v>0</v>
      </c>
      <c r="J888" s="5">
        <v>0.27</v>
      </c>
      <c r="K888" s="5">
        <v>1.93</v>
      </c>
    </row>
    <row r="889" spans="1:11" x14ac:dyDescent="0.2">
      <c r="A889">
        <v>889</v>
      </c>
      <c r="B889" t="s">
        <v>829</v>
      </c>
      <c r="C889" s="4" t="s">
        <v>46</v>
      </c>
      <c r="D889" s="7">
        <v>1993</v>
      </c>
      <c r="E889" t="s">
        <v>70</v>
      </c>
      <c r="F889" t="s">
        <v>414</v>
      </c>
      <c r="G889" s="5">
        <v>1.48</v>
      </c>
      <c r="H889" s="5">
        <v>0.39</v>
      </c>
      <c r="I889" s="5">
        <v>0</v>
      </c>
      <c r="J889" s="5">
        <v>0.06</v>
      </c>
      <c r="K889" s="5">
        <v>1.93</v>
      </c>
    </row>
    <row r="890" spans="1:11" x14ac:dyDescent="0.2">
      <c r="A890">
        <v>890</v>
      </c>
      <c r="B890" t="s">
        <v>830</v>
      </c>
      <c r="C890" s="4" t="s">
        <v>831</v>
      </c>
      <c r="D890" s="7">
        <v>1995</v>
      </c>
      <c r="E890" t="s">
        <v>70</v>
      </c>
      <c r="F890" t="s">
        <v>119</v>
      </c>
      <c r="G890" s="5">
        <v>0.34</v>
      </c>
      <c r="H890" s="5">
        <v>0.26</v>
      </c>
      <c r="I890" s="5">
        <v>1.3</v>
      </c>
      <c r="J890" s="5">
        <v>0.03</v>
      </c>
      <c r="K890" s="5">
        <v>1.93</v>
      </c>
    </row>
    <row r="891" spans="1:11" x14ac:dyDescent="0.2">
      <c r="A891">
        <v>891</v>
      </c>
      <c r="B891" t="s">
        <v>832</v>
      </c>
      <c r="C891" s="4" t="s">
        <v>19</v>
      </c>
      <c r="D891" s="7">
        <v>1998</v>
      </c>
      <c r="E891" t="s">
        <v>22</v>
      </c>
      <c r="F891" t="s">
        <v>12</v>
      </c>
      <c r="G891" s="5">
        <v>1.06</v>
      </c>
      <c r="H891" s="5">
        <v>0.6</v>
      </c>
      <c r="I891" s="5">
        <v>0.2</v>
      </c>
      <c r="J891" s="5">
        <v>7.0000000000000007E-2</v>
      </c>
      <c r="K891" s="5">
        <v>1.93</v>
      </c>
    </row>
    <row r="892" spans="1:11" x14ac:dyDescent="0.2">
      <c r="A892">
        <v>892</v>
      </c>
      <c r="B892" t="s">
        <v>803</v>
      </c>
      <c r="C892" s="4" t="s">
        <v>37</v>
      </c>
      <c r="D892" s="7">
        <v>2008</v>
      </c>
      <c r="E892" t="s">
        <v>70</v>
      </c>
      <c r="F892" t="s">
        <v>605</v>
      </c>
      <c r="G892" s="5">
        <v>1.53</v>
      </c>
      <c r="H892" s="5">
        <v>0.24</v>
      </c>
      <c r="I892" s="5">
        <v>0</v>
      </c>
      <c r="J892" s="5">
        <v>0.16</v>
      </c>
      <c r="K892" s="5">
        <v>1.93</v>
      </c>
    </row>
    <row r="893" spans="1:11" x14ac:dyDescent="0.2">
      <c r="A893">
        <v>893</v>
      </c>
      <c r="B893" t="s">
        <v>308</v>
      </c>
      <c r="C893" s="4" t="s">
        <v>40</v>
      </c>
      <c r="D893" s="7">
        <v>2014</v>
      </c>
      <c r="E893" t="s">
        <v>41</v>
      </c>
      <c r="F893" t="s">
        <v>90</v>
      </c>
      <c r="G893" s="5">
        <v>0.56000000000000005</v>
      </c>
      <c r="H893" s="5">
        <v>0.89</v>
      </c>
      <c r="I893" s="5">
        <v>0.1</v>
      </c>
      <c r="J893" s="5">
        <v>0.37</v>
      </c>
      <c r="K893" s="5">
        <v>1.93</v>
      </c>
    </row>
    <row r="894" spans="1:11" x14ac:dyDescent="0.2">
      <c r="A894">
        <v>894</v>
      </c>
      <c r="B894" t="s">
        <v>833</v>
      </c>
      <c r="C894" s="4" t="s">
        <v>10</v>
      </c>
      <c r="D894" s="7">
        <v>2008</v>
      </c>
      <c r="E894" t="s">
        <v>11</v>
      </c>
      <c r="F894" t="s">
        <v>12</v>
      </c>
      <c r="G894" s="5">
        <v>1.51</v>
      </c>
      <c r="H894" s="5">
        <v>0</v>
      </c>
      <c r="I894" s="5">
        <v>0.28999999999999998</v>
      </c>
      <c r="J894" s="5">
        <v>0.12</v>
      </c>
      <c r="K894" s="5">
        <v>1.93</v>
      </c>
    </row>
    <row r="895" spans="1:11" x14ac:dyDescent="0.2">
      <c r="A895">
        <v>895</v>
      </c>
      <c r="B895" t="s">
        <v>607</v>
      </c>
      <c r="C895" s="4" t="s">
        <v>37</v>
      </c>
      <c r="D895" s="7">
        <v>2013</v>
      </c>
      <c r="E895" t="s">
        <v>41</v>
      </c>
      <c r="F895" t="s">
        <v>189</v>
      </c>
      <c r="G895" s="5">
        <v>0.86</v>
      </c>
      <c r="H895" s="5">
        <v>0.87</v>
      </c>
      <c r="I895" s="5">
        <v>0.01</v>
      </c>
      <c r="J895" s="5">
        <v>0.17</v>
      </c>
      <c r="K895" s="5">
        <v>1.92</v>
      </c>
    </row>
    <row r="896" spans="1:11" x14ac:dyDescent="0.2">
      <c r="A896">
        <v>896</v>
      </c>
      <c r="B896" t="s">
        <v>834</v>
      </c>
      <c r="C896" s="4" t="s">
        <v>19</v>
      </c>
      <c r="D896" s="7">
        <v>2001</v>
      </c>
      <c r="E896" t="s">
        <v>41</v>
      </c>
      <c r="F896" t="s">
        <v>12</v>
      </c>
      <c r="G896" s="5">
        <v>0.92</v>
      </c>
      <c r="H896" s="5">
        <v>0.53</v>
      </c>
      <c r="I896" s="5">
        <v>0.41</v>
      </c>
      <c r="J896" s="5">
        <v>0.06</v>
      </c>
      <c r="K896" s="5">
        <v>1.92</v>
      </c>
    </row>
    <row r="897" spans="1:11" x14ac:dyDescent="0.2">
      <c r="A897">
        <v>897</v>
      </c>
      <c r="B897" t="s">
        <v>564</v>
      </c>
      <c r="C897" s="4" t="s">
        <v>37</v>
      </c>
      <c r="D897" s="7">
        <v>2009</v>
      </c>
      <c r="E897" t="s">
        <v>16</v>
      </c>
      <c r="F897" t="s">
        <v>108</v>
      </c>
      <c r="G897" s="5">
        <v>0.73</v>
      </c>
      <c r="H897" s="5">
        <v>0.97</v>
      </c>
      <c r="I897" s="5">
        <v>0.01</v>
      </c>
      <c r="J897" s="5">
        <v>0.22</v>
      </c>
      <c r="K897" s="5">
        <v>1.92</v>
      </c>
    </row>
    <row r="898" spans="1:11" x14ac:dyDescent="0.2">
      <c r="A898">
        <v>898</v>
      </c>
      <c r="B898" t="s">
        <v>644</v>
      </c>
      <c r="C898" s="4" t="s">
        <v>10</v>
      </c>
      <c r="D898" s="7">
        <v>2008</v>
      </c>
      <c r="E898" t="s">
        <v>26</v>
      </c>
      <c r="F898" t="s">
        <v>108</v>
      </c>
      <c r="G898" s="5">
        <v>0.87</v>
      </c>
      <c r="H898" s="5">
        <v>0.85</v>
      </c>
      <c r="I898" s="5">
        <v>0</v>
      </c>
      <c r="J898" s="5">
        <v>0.2</v>
      </c>
      <c r="K898" s="5">
        <v>1.92</v>
      </c>
    </row>
    <row r="899" spans="1:11" x14ac:dyDescent="0.2">
      <c r="A899">
        <v>899</v>
      </c>
      <c r="B899" t="s">
        <v>835</v>
      </c>
      <c r="C899" s="4" t="s">
        <v>44</v>
      </c>
      <c r="D899" s="7">
        <v>2001</v>
      </c>
      <c r="E899" t="s">
        <v>29</v>
      </c>
      <c r="F899" t="s">
        <v>382</v>
      </c>
      <c r="G899" s="5">
        <v>0.76</v>
      </c>
      <c r="H899" s="5">
        <v>0.96</v>
      </c>
      <c r="I899" s="5">
        <v>0</v>
      </c>
      <c r="J899" s="5">
        <v>0.2</v>
      </c>
      <c r="K899" s="5">
        <v>1.92</v>
      </c>
    </row>
    <row r="900" spans="1:11" x14ac:dyDescent="0.2">
      <c r="A900">
        <v>900</v>
      </c>
      <c r="B900" t="s">
        <v>836</v>
      </c>
      <c r="C900" s="4" t="s">
        <v>116</v>
      </c>
      <c r="D900" s="7">
        <v>2003</v>
      </c>
      <c r="E900" t="s">
        <v>31</v>
      </c>
      <c r="F900" t="s">
        <v>108</v>
      </c>
      <c r="G900" s="5">
        <v>1.03</v>
      </c>
      <c r="H900" s="5">
        <v>0.8</v>
      </c>
      <c r="I900" s="5">
        <v>0</v>
      </c>
      <c r="J900" s="5">
        <v>0.09</v>
      </c>
      <c r="K900" s="5">
        <v>1.92</v>
      </c>
    </row>
    <row r="901" spans="1:11" x14ac:dyDescent="0.2">
      <c r="A901">
        <v>901</v>
      </c>
      <c r="B901" t="s">
        <v>837</v>
      </c>
      <c r="C901" s="4" t="s">
        <v>44</v>
      </c>
      <c r="D901" s="7">
        <v>2004</v>
      </c>
      <c r="E901" t="s">
        <v>16</v>
      </c>
      <c r="F901" t="s">
        <v>382</v>
      </c>
      <c r="G901" s="5">
        <v>0.94</v>
      </c>
      <c r="H901" s="5">
        <v>0.73</v>
      </c>
      <c r="I901" s="5">
        <v>0</v>
      </c>
      <c r="J901" s="5">
        <v>0.25</v>
      </c>
      <c r="K901" s="5">
        <v>1.92</v>
      </c>
    </row>
    <row r="902" spans="1:11" x14ac:dyDescent="0.2">
      <c r="A902">
        <v>902</v>
      </c>
      <c r="B902" t="s">
        <v>838</v>
      </c>
      <c r="C902" s="4" t="s">
        <v>84</v>
      </c>
      <c r="D902" s="7">
        <v>1996</v>
      </c>
      <c r="E902" t="s">
        <v>26</v>
      </c>
      <c r="F902" t="s">
        <v>57</v>
      </c>
      <c r="G902" s="5">
        <v>0.26</v>
      </c>
      <c r="H902" s="5">
        <v>0.16</v>
      </c>
      <c r="I902" s="5">
        <v>1.46</v>
      </c>
      <c r="J902" s="5">
        <v>0.03</v>
      </c>
      <c r="K902" s="5">
        <v>1.92</v>
      </c>
    </row>
    <row r="903" spans="1:11" x14ac:dyDescent="0.2">
      <c r="A903">
        <v>903</v>
      </c>
      <c r="B903" t="s">
        <v>839</v>
      </c>
      <c r="C903" s="4" t="s">
        <v>10</v>
      </c>
      <c r="D903" s="7">
        <v>2009</v>
      </c>
      <c r="E903" t="s">
        <v>26</v>
      </c>
      <c r="F903" t="s">
        <v>448</v>
      </c>
      <c r="G903" s="5">
        <v>1.06</v>
      </c>
      <c r="H903" s="5">
        <v>0.67</v>
      </c>
      <c r="I903" s="5">
        <v>0</v>
      </c>
      <c r="J903" s="5">
        <v>0.18</v>
      </c>
      <c r="K903" s="5">
        <v>1.92</v>
      </c>
    </row>
    <row r="904" spans="1:11" x14ac:dyDescent="0.2">
      <c r="A904">
        <v>904</v>
      </c>
      <c r="B904" t="s">
        <v>840</v>
      </c>
      <c r="C904" s="4" t="s">
        <v>76</v>
      </c>
      <c r="D904" s="7">
        <v>2000</v>
      </c>
      <c r="E904" t="s">
        <v>26</v>
      </c>
      <c r="F904" t="s">
        <v>12</v>
      </c>
      <c r="G904" s="5">
        <v>0.72</v>
      </c>
      <c r="H904" s="5">
        <v>0.16</v>
      </c>
      <c r="I904" s="5">
        <v>1.01</v>
      </c>
      <c r="J904" s="5">
        <v>0.02</v>
      </c>
      <c r="K904" s="5">
        <v>1.91</v>
      </c>
    </row>
    <row r="905" spans="1:11" x14ac:dyDescent="0.2">
      <c r="A905">
        <v>905</v>
      </c>
      <c r="B905" t="s">
        <v>530</v>
      </c>
      <c r="C905" s="4" t="s">
        <v>10</v>
      </c>
      <c r="D905" s="7">
        <v>2008</v>
      </c>
      <c r="E905" t="s">
        <v>41</v>
      </c>
      <c r="F905" t="s">
        <v>193</v>
      </c>
      <c r="G905" s="5">
        <v>1.1399999999999999</v>
      </c>
      <c r="H905" s="5">
        <v>0.56999999999999995</v>
      </c>
      <c r="I905" s="5">
        <v>0</v>
      </c>
      <c r="J905" s="5">
        <v>0.19</v>
      </c>
      <c r="K905" s="5">
        <v>1.91</v>
      </c>
    </row>
    <row r="906" spans="1:11" x14ac:dyDescent="0.2">
      <c r="A906">
        <v>906</v>
      </c>
      <c r="B906" t="s">
        <v>841</v>
      </c>
      <c r="C906" s="4" t="s">
        <v>10</v>
      </c>
      <c r="D906" s="7">
        <v>2008</v>
      </c>
      <c r="E906" t="s">
        <v>26</v>
      </c>
      <c r="F906" t="s">
        <v>605</v>
      </c>
      <c r="G906" s="5">
        <v>1.3</v>
      </c>
      <c r="H906" s="5">
        <v>0.44</v>
      </c>
      <c r="I906" s="5">
        <v>0</v>
      </c>
      <c r="J906" s="5">
        <v>0.17</v>
      </c>
      <c r="K906" s="5">
        <v>1.91</v>
      </c>
    </row>
    <row r="907" spans="1:11" x14ac:dyDescent="0.2">
      <c r="A907">
        <v>907</v>
      </c>
      <c r="B907" t="s">
        <v>842</v>
      </c>
      <c r="C907" s="4" t="s">
        <v>65</v>
      </c>
      <c r="D907" s="7">
        <v>2015</v>
      </c>
      <c r="E907" t="s">
        <v>29</v>
      </c>
      <c r="F907" t="s">
        <v>59</v>
      </c>
      <c r="G907" s="5">
        <v>0.77</v>
      </c>
      <c r="H907" s="5">
        <v>0.78</v>
      </c>
      <c r="I907" s="5">
        <v>0.04</v>
      </c>
      <c r="J907" s="5">
        <v>0.31</v>
      </c>
      <c r="K907" s="5">
        <v>1.91</v>
      </c>
    </row>
    <row r="908" spans="1:11" x14ac:dyDescent="0.2">
      <c r="A908">
        <v>908</v>
      </c>
      <c r="B908" t="s">
        <v>843</v>
      </c>
      <c r="C908" s="4" t="s">
        <v>10</v>
      </c>
      <c r="D908" s="7">
        <v>2011</v>
      </c>
      <c r="E908" t="s">
        <v>41</v>
      </c>
      <c r="F908" t="s">
        <v>193</v>
      </c>
      <c r="G908" s="5">
        <v>1.08</v>
      </c>
      <c r="H908" s="5">
        <v>0.66</v>
      </c>
      <c r="I908" s="5">
        <v>0</v>
      </c>
      <c r="J908" s="5">
        <v>0.17</v>
      </c>
      <c r="K908" s="5">
        <v>1.91</v>
      </c>
    </row>
    <row r="909" spans="1:11" x14ac:dyDescent="0.2">
      <c r="A909">
        <v>909</v>
      </c>
      <c r="B909" t="s">
        <v>844</v>
      </c>
      <c r="C909" s="4" t="s">
        <v>144</v>
      </c>
      <c r="D909" s="7">
        <v>2001</v>
      </c>
      <c r="E909" t="s">
        <v>31</v>
      </c>
      <c r="F909" t="s">
        <v>193</v>
      </c>
      <c r="G909" s="5">
        <v>1.03</v>
      </c>
      <c r="H909" s="5">
        <v>0.75</v>
      </c>
      <c r="I909" s="5">
        <v>0.03</v>
      </c>
      <c r="J909" s="5">
        <v>0.09</v>
      </c>
      <c r="K909" s="5">
        <v>1.9</v>
      </c>
    </row>
    <row r="910" spans="1:11" x14ac:dyDescent="0.2">
      <c r="A910">
        <v>910</v>
      </c>
      <c r="B910" t="s">
        <v>845</v>
      </c>
      <c r="C910" s="4" t="s">
        <v>40</v>
      </c>
      <c r="D910" s="7">
        <v>2012</v>
      </c>
      <c r="E910" t="s">
        <v>29</v>
      </c>
      <c r="F910" t="s">
        <v>42</v>
      </c>
      <c r="G910" s="5">
        <v>0.59</v>
      </c>
      <c r="H910" s="5">
        <v>0.92</v>
      </c>
      <c r="I910" s="5">
        <v>0.06</v>
      </c>
      <c r="J910" s="5">
        <v>0.32</v>
      </c>
      <c r="K910" s="5">
        <v>1.9</v>
      </c>
    </row>
    <row r="911" spans="1:11" x14ac:dyDescent="0.2">
      <c r="A911">
        <v>911</v>
      </c>
      <c r="B911" t="s">
        <v>846</v>
      </c>
      <c r="C911" s="4" t="s">
        <v>65</v>
      </c>
      <c r="D911" s="7">
        <v>2013</v>
      </c>
      <c r="E911" t="s">
        <v>16</v>
      </c>
      <c r="F911" t="s">
        <v>108</v>
      </c>
      <c r="G911" s="5">
        <v>0.73</v>
      </c>
      <c r="H911" s="5">
        <v>0.91</v>
      </c>
      <c r="I911" s="5">
        <v>0.03</v>
      </c>
      <c r="J911" s="5">
        <v>0.22</v>
      </c>
      <c r="K911" s="5">
        <v>1.89</v>
      </c>
    </row>
    <row r="912" spans="1:11" x14ac:dyDescent="0.2">
      <c r="A912">
        <v>912</v>
      </c>
      <c r="B912" t="s">
        <v>600</v>
      </c>
      <c r="C912" s="4" t="s">
        <v>40</v>
      </c>
      <c r="D912" s="7">
        <v>2008</v>
      </c>
      <c r="E912" t="s">
        <v>11</v>
      </c>
      <c r="F912" t="s">
        <v>108</v>
      </c>
      <c r="G912" s="5">
        <v>1.56</v>
      </c>
      <c r="H912" s="5">
        <v>0.15</v>
      </c>
      <c r="I912" s="5">
        <v>0</v>
      </c>
      <c r="J912" s="5">
        <v>0.18</v>
      </c>
      <c r="K912" s="5">
        <v>1.89</v>
      </c>
    </row>
    <row r="913" spans="1:11" x14ac:dyDescent="0.2">
      <c r="A913">
        <v>913</v>
      </c>
      <c r="B913" t="s">
        <v>847</v>
      </c>
      <c r="C913" s="4" t="s">
        <v>63</v>
      </c>
      <c r="D913" s="7">
        <v>2013</v>
      </c>
      <c r="E913" t="s">
        <v>20</v>
      </c>
      <c r="F913" t="s">
        <v>12</v>
      </c>
      <c r="G913" s="5">
        <v>0.21</v>
      </c>
      <c r="H913" s="5">
        <v>0.3</v>
      </c>
      <c r="I913" s="5">
        <v>1.33</v>
      </c>
      <c r="J913" s="5">
        <v>0.04</v>
      </c>
      <c r="K913" s="5">
        <v>1.89</v>
      </c>
    </row>
    <row r="914" spans="1:11" x14ac:dyDescent="0.2">
      <c r="A914">
        <v>914</v>
      </c>
      <c r="B914" t="s">
        <v>848</v>
      </c>
      <c r="C914" s="4" t="s">
        <v>40</v>
      </c>
      <c r="D914" s="7">
        <v>2009</v>
      </c>
      <c r="E914" t="s">
        <v>1</v>
      </c>
      <c r="F914" t="s">
        <v>57</v>
      </c>
      <c r="G914" s="5">
        <v>1.05</v>
      </c>
      <c r="H914" s="5">
        <v>0.54</v>
      </c>
      <c r="I914" s="5">
        <v>0.03</v>
      </c>
      <c r="J914" s="5">
        <v>0.26</v>
      </c>
      <c r="K914" s="5">
        <v>1.88</v>
      </c>
    </row>
    <row r="915" spans="1:11" x14ac:dyDescent="0.2">
      <c r="A915">
        <v>915</v>
      </c>
      <c r="B915" t="s">
        <v>849</v>
      </c>
      <c r="C915" s="4" t="s">
        <v>84</v>
      </c>
      <c r="D915" s="7">
        <v>1999</v>
      </c>
      <c r="E915" t="s">
        <v>20</v>
      </c>
      <c r="F915" t="s">
        <v>181</v>
      </c>
      <c r="G915" s="5">
        <v>1.37</v>
      </c>
      <c r="H915" s="5">
        <v>0.44</v>
      </c>
      <c r="I915" s="5">
        <v>0</v>
      </c>
      <c r="J915" s="5">
        <v>0.08</v>
      </c>
      <c r="K915" s="5">
        <v>1.88</v>
      </c>
    </row>
    <row r="916" spans="1:11" x14ac:dyDescent="0.2">
      <c r="A916">
        <v>916</v>
      </c>
      <c r="B916" t="s">
        <v>850</v>
      </c>
      <c r="C916" s="4" t="s">
        <v>44</v>
      </c>
      <c r="D916" s="7">
        <v>2004</v>
      </c>
      <c r="E916" t="s">
        <v>70</v>
      </c>
      <c r="F916" t="s">
        <v>605</v>
      </c>
      <c r="G916" s="5">
        <v>0.92</v>
      </c>
      <c r="H916" s="5">
        <v>0.72</v>
      </c>
      <c r="I916" s="5">
        <v>0</v>
      </c>
      <c r="J916" s="5">
        <v>0.24</v>
      </c>
      <c r="K916" s="5">
        <v>1.88</v>
      </c>
    </row>
    <row r="917" spans="1:11" x14ac:dyDescent="0.2">
      <c r="A917">
        <v>917</v>
      </c>
      <c r="B917" t="s">
        <v>851</v>
      </c>
      <c r="C917" s="4" t="s">
        <v>84</v>
      </c>
      <c r="D917" s="7">
        <v>1999</v>
      </c>
      <c r="E917" t="s">
        <v>11</v>
      </c>
      <c r="F917" t="s">
        <v>57</v>
      </c>
      <c r="G917" s="5">
        <v>0.25</v>
      </c>
      <c r="H917" s="5">
        <v>0.12</v>
      </c>
      <c r="I917" s="5">
        <v>1.48</v>
      </c>
      <c r="J917" s="5">
        <v>0.03</v>
      </c>
      <c r="K917" s="5">
        <v>1.88</v>
      </c>
    </row>
    <row r="918" spans="1:11" x14ac:dyDescent="0.2">
      <c r="A918">
        <v>918</v>
      </c>
      <c r="B918" t="s">
        <v>852</v>
      </c>
      <c r="C918" s="4" t="s">
        <v>44</v>
      </c>
      <c r="D918" s="7">
        <v>2005</v>
      </c>
      <c r="E918" t="s">
        <v>29</v>
      </c>
      <c r="F918" t="s">
        <v>108</v>
      </c>
      <c r="G918" s="5">
        <v>0.89</v>
      </c>
      <c r="H918" s="5">
        <v>0.69</v>
      </c>
      <c r="I918" s="5">
        <v>0.09</v>
      </c>
      <c r="J918" s="5">
        <v>0.21</v>
      </c>
      <c r="K918" s="5">
        <v>1.88</v>
      </c>
    </row>
    <row r="919" spans="1:11" x14ac:dyDescent="0.2">
      <c r="A919">
        <v>919</v>
      </c>
      <c r="B919" t="s">
        <v>853</v>
      </c>
      <c r="C919" s="4" t="s">
        <v>84</v>
      </c>
      <c r="D919" s="7">
        <v>1998</v>
      </c>
      <c r="E919" t="s">
        <v>70</v>
      </c>
      <c r="F919" t="s">
        <v>382</v>
      </c>
      <c r="G919" s="5">
        <v>1.42</v>
      </c>
      <c r="H919" s="5">
        <v>0.36</v>
      </c>
      <c r="I919" s="5">
        <v>0.03</v>
      </c>
      <c r="J919" s="5">
        <v>7.0000000000000007E-2</v>
      </c>
      <c r="K919" s="5">
        <v>1.88</v>
      </c>
    </row>
    <row r="920" spans="1:11" x14ac:dyDescent="0.2">
      <c r="A920">
        <v>920</v>
      </c>
      <c r="B920" t="s">
        <v>854</v>
      </c>
      <c r="C920" s="4" t="s">
        <v>44</v>
      </c>
      <c r="D920" s="7">
        <v>2007</v>
      </c>
      <c r="E920" t="s">
        <v>26</v>
      </c>
      <c r="F920" t="s">
        <v>448</v>
      </c>
      <c r="G920" s="5">
        <v>0.47</v>
      </c>
      <c r="H920" s="5">
        <v>0.08</v>
      </c>
      <c r="I920" s="5">
        <v>0</v>
      </c>
      <c r="J920" s="5">
        <v>1.33</v>
      </c>
      <c r="K920" s="5">
        <v>1.87</v>
      </c>
    </row>
    <row r="921" spans="1:11" x14ac:dyDescent="0.2">
      <c r="A921">
        <v>921</v>
      </c>
      <c r="B921" t="s">
        <v>855</v>
      </c>
      <c r="C921" s="4" t="s">
        <v>144</v>
      </c>
      <c r="D921" s="7">
        <v>2002</v>
      </c>
      <c r="E921" t="s">
        <v>81</v>
      </c>
      <c r="F921" t="s">
        <v>12</v>
      </c>
      <c r="G921" s="5">
        <v>0.96</v>
      </c>
      <c r="H921" s="5">
        <v>0.53</v>
      </c>
      <c r="I921" s="5">
        <v>0.3</v>
      </c>
      <c r="J921" s="5">
        <v>0.09</v>
      </c>
      <c r="K921" s="5">
        <v>1.87</v>
      </c>
    </row>
    <row r="922" spans="1:11" x14ac:dyDescent="0.2">
      <c r="A922">
        <v>922</v>
      </c>
      <c r="B922" t="s">
        <v>856</v>
      </c>
      <c r="C922" s="4" t="s">
        <v>84</v>
      </c>
      <c r="D922" s="7">
        <v>1998</v>
      </c>
      <c r="E922" t="s">
        <v>11</v>
      </c>
      <c r="F922" t="s">
        <v>108</v>
      </c>
      <c r="G922" s="5">
        <v>0.22</v>
      </c>
      <c r="H922" s="5">
        <v>1.47</v>
      </c>
      <c r="I922" s="5">
        <v>0.04</v>
      </c>
      <c r="J922" s="5">
        <v>0.14000000000000001</v>
      </c>
      <c r="K922" s="5">
        <v>1.87</v>
      </c>
    </row>
    <row r="923" spans="1:11" x14ac:dyDescent="0.2">
      <c r="A923">
        <v>923</v>
      </c>
      <c r="B923" t="s">
        <v>857</v>
      </c>
      <c r="C923" s="4" t="s">
        <v>44</v>
      </c>
      <c r="D923" s="7">
        <v>2001</v>
      </c>
      <c r="E923" t="s">
        <v>41</v>
      </c>
      <c r="F923" t="s">
        <v>382</v>
      </c>
      <c r="G923" s="5">
        <v>0.53</v>
      </c>
      <c r="H923" s="5">
        <v>0.16</v>
      </c>
      <c r="I923" s="5">
        <v>1.07</v>
      </c>
      <c r="J923" s="5">
        <v>0.1</v>
      </c>
      <c r="K923" s="5">
        <v>1.87</v>
      </c>
    </row>
    <row r="924" spans="1:11" x14ac:dyDescent="0.2">
      <c r="A924">
        <v>924</v>
      </c>
      <c r="B924" t="s">
        <v>163</v>
      </c>
      <c r="C924" s="4" t="s">
        <v>63</v>
      </c>
      <c r="D924" s="7">
        <v>2013</v>
      </c>
      <c r="E924" t="s">
        <v>1</v>
      </c>
      <c r="F924" t="s">
        <v>12</v>
      </c>
      <c r="G924" s="5">
        <v>0.73</v>
      </c>
      <c r="H924" s="5">
        <v>0.62</v>
      </c>
      <c r="I924" s="5">
        <v>0.4</v>
      </c>
      <c r="J924" s="5">
        <v>0.12</v>
      </c>
      <c r="K924" s="5">
        <v>1.87</v>
      </c>
    </row>
    <row r="925" spans="1:11" x14ac:dyDescent="0.2">
      <c r="A925">
        <v>925</v>
      </c>
      <c r="B925" t="s">
        <v>858</v>
      </c>
      <c r="C925" s="4" t="s">
        <v>19</v>
      </c>
      <c r="D925" s="7">
        <v>2001</v>
      </c>
      <c r="E925" t="s">
        <v>81</v>
      </c>
      <c r="F925" t="s">
        <v>12</v>
      </c>
      <c r="G925" s="5">
        <v>0.87</v>
      </c>
      <c r="H925" s="5">
        <v>0.52</v>
      </c>
      <c r="I925" s="5">
        <v>0.41</v>
      </c>
      <c r="J925" s="5">
        <v>0.06</v>
      </c>
      <c r="K925" s="5">
        <v>1.86</v>
      </c>
    </row>
    <row r="926" spans="1:11" x14ac:dyDescent="0.2">
      <c r="A926">
        <v>926</v>
      </c>
      <c r="B926" t="s">
        <v>248</v>
      </c>
      <c r="C926" s="4" t="s">
        <v>111</v>
      </c>
      <c r="D926" s="7">
        <v>2005</v>
      </c>
      <c r="E926" t="s">
        <v>11</v>
      </c>
      <c r="F926" t="s">
        <v>108</v>
      </c>
      <c r="G926" s="5">
        <v>1.75</v>
      </c>
      <c r="H926" s="5">
        <v>0.03</v>
      </c>
      <c r="I926" s="5">
        <v>0</v>
      </c>
      <c r="J926" s="5">
        <v>0.08</v>
      </c>
      <c r="K926" s="5">
        <v>1.86</v>
      </c>
    </row>
    <row r="927" spans="1:11" x14ac:dyDescent="0.2">
      <c r="A927">
        <v>927</v>
      </c>
      <c r="B927" t="s">
        <v>859</v>
      </c>
      <c r="C927" s="4" t="s">
        <v>44</v>
      </c>
      <c r="D927" s="7">
        <v>2004</v>
      </c>
      <c r="E927" t="s">
        <v>1</v>
      </c>
      <c r="F927" t="s">
        <v>59</v>
      </c>
      <c r="G927" s="5">
        <v>1.1200000000000001</v>
      </c>
      <c r="H927" s="5">
        <v>0.69</v>
      </c>
      <c r="I927" s="5">
        <v>0.03</v>
      </c>
      <c r="J927" s="5">
        <v>0.02</v>
      </c>
      <c r="K927" s="5">
        <v>1.86</v>
      </c>
    </row>
    <row r="928" spans="1:11" x14ac:dyDescent="0.2">
      <c r="A928">
        <v>928</v>
      </c>
      <c r="B928" t="s">
        <v>860</v>
      </c>
      <c r="C928" s="4" t="s">
        <v>84</v>
      </c>
      <c r="D928" s="7">
        <v>1999</v>
      </c>
      <c r="E928" t="s">
        <v>20</v>
      </c>
      <c r="F928" t="s">
        <v>57</v>
      </c>
      <c r="G928" s="5">
        <v>0.94</v>
      </c>
      <c r="H928" s="5">
        <v>0.44</v>
      </c>
      <c r="I928" s="5">
        <v>0.39</v>
      </c>
      <c r="J928" s="5">
        <v>0.1</v>
      </c>
      <c r="K928" s="5">
        <v>1.86</v>
      </c>
    </row>
    <row r="929" spans="1:11" x14ac:dyDescent="0.2">
      <c r="A929">
        <v>929</v>
      </c>
      <c r="B929" t="s">
        <v>861</v>
      </c>
      <c r="C929" s="4" t="s">
        <v>76</v>
      </c>
      <c r="D929" s="7">
        <v>1997</v>
      </c>
      <c r="E929" t="s">
        <v>1</v>
      </c>
      <c r="F929" t="s">
        <v>414</v>
      </c>
      <c r="G929" s="5">
        <v>1.37</v>
      </c>
      <c r="H929" s="5">
        <v>0.41</v>
      </c>
      <c r="I929" s="5">
        <v>0.04</v>
      </c>
      <c r="J929" s="5">
        <v>0.04</v>
      </c>
      <c r="K929" s="5">
        <v>1.86</v>
      </c>
    </row>
    <row r="930" spans="1:11" x14ac:dyDescent="0.2">
      <c r="A930">
        <v>930</v>
      </c>
      <c r="B930" t="s">
        <v>862</v>
      </c>
      <c r="C930" s="4" t="s">
        <v>44</v>
      </c>
      <c r="D930" s="7">
        <v>2004</v>
      </c>
      <c r="E930" t="s">
        <v>26</v>
      </c>
      <c r="F930" t="s">
        <v>57</v>
      </c>
      <c r="G930" s="5">
        <v>0</v>
      </c>
      <c r="H930" s="5">
        <v>1.37</v>
      </c>
      <c r="I930" s="5">
        <v>0</v>
      </c>
      <c r="J930" s="5">
        <v>0.49</v>
      </c>
      <c r="K930" s="5">
        <v>1.86</v>
      </c>
    </row>
    <row r="931" spans="1:11" x14ac:dyDescent="0.2">
      <c r="A931">
        <v>931</v>
      </c>
      <c r="B931" t="s">
        <v>863</v>
      </c>
      <c r="C931" s="4" t="s">
        <v>65</v>
      </c>
      <c r="D931" s="7">
        <v>2014</v>
      </c>
      <c r="E931" t="s">
        <v>1</v>
      </c>
      <c r="F931" t="s">
        <v>57</v>
      </c>
      <c r="G931" s="5">
        <v>0.64</v>
      </c>
      <c r="H931" s="5">
        <v>0.92</v>
      </c>
      <c r="I931" s="5">
        <v>0.01</v>
      </c>
      <c r="J931" s="5">
        <v>0.28999999999999998</v>
      </c>
      <c r="K931" s="5">
        <v>1.86</v>
      </c>
    </row>
    <row r="932" spans="1:11" x14ac:dyDescent="0.2">
      <c r="A932">
        <v>932</v>
      </c>
      <c r="B932" t="s">
        <v>864</v>
      </c>
      <c r="C932" s="4" t="s">
        <v>44</v>
      </c>
      <c r="D932" s="7">
        <v>2001</v>
      </c>
      <c r="E932" t="s">
        <v>11</v>
      </c>
      <c r="F932" t="s">
        <v>108</v>
      </c>
      <c r="G932" s="5">
        <v>0.91</v>
      </c>
      <c r="H932" s="5">
        <v>0.71</v>
      </c>
      <c r="I932" s="5">
        <v>0</v>
      </c>
      <c r="J932" s="5">
        <v>0.24</v>
      </c>
      <c r="K932" s="5">
        <v>1.86</v>
      </c>
    </row>
    <row r="933" spans="1:11" x14ac:dyDescent="0.2">
      <c r="A933">
        <v>933</v>
      </c>
      <c r="B933" t="s">
        <v>865</v>
      </c>
      <c r="C933" s="4" t="s">
        <v>24</v>
      </c>
      <c r="D933" s="7">
        <v>2009</v>
      </c>
      <c r="E933" t="s">
        <v>41</v>
      </c>
      <c r="F933" t="s">
        <v>448</v>
      </c>
      <c r="G933" s="5">
        <v>1.34</v>
      </c>
      <c r="H933" s="5">
        <v>0.37</v>
      </c>
      <c r="I933" s="5">
        <v>0</v>
      </c>
      <c r="J933" s="5">
        <v>0.15</v>
      </c>
      <c r="K933" s="5">
        <v>1.86</v>
      </c>
    </row>
    <row r="934" spans="1:11" x14ac:dyDescent="0.2">
      <c r="A934">
        <v>934</v>
      </c>
      <c r="B934" t="s">
        <v>866</v>
      </c>
      <c r="C934" s="4" t="s">
        <v>84</v>
      </c>
      <c r="D934" s="7">
        <v>1999</v>
      </c>
      <c r="E934" t="s">
        <v>20</v>
      </c>
      <c r="F934" t="s">
        <v>122</v>
      </c>
      <c r="G934" s="5">
        <v>0.62</v>
      </c>
      <c r="H934" s="5">
        <v>0.42</v>
      </c>
      <c r="I934" s="5">
        <v>0.69</v>
      </c>
      <c r="J934" s="5">
        <v>0.12</v>
      </c>
      <c r="K934" s="5">
        <v>1.86</v>
      </c>
    </row>
    <row r="935" spans="1:11" x14ac:dyDescent="0.2">
      <c r="A935">
        <v>935</v>
      </c>
      <c r="B935" t="s">
        <v>867</v>
      </c>
      <c r="C935" s="4" t="s">
        <v>10</v>
      </c>
      <c r="D935" s="7">
        <v>2010</v>
      </c>
      <c r="E935" t="s">
        <v>41</v>
      </c>
      <c r="F935" t="s">
        <v>59</v>
      </c>
      <c r="G935" s="5">
        <v>0.85</v>
      </c>
      <c r="H935" s="5">
        <v>0.71</v>
      </c>
      <c r="I935" s="5">
        <v>0.13</v>
      </c>
      <c r="J935" s="5">
        <v>0.16</v>
      </c>
      <c r="K935" s="5">
        <v>1.86</v>
      </c>
    </row>
    <row r="936" spans="1:11" x14ac:dyDescent="0.2">
      <c r="A936">
        <v>936</v>
      </c>
      <c r="B936" t="s">
        <v>868</v>
      </c>
      <c r="C936" s="4" t="s">
        <v>63</v>
      </c>
      <c r="D936" s="7">
        <v>2013</v>
      </c>
      <c r="E936" t="s">
        <v>26</v>
      </c>
      <c r="F936" t="s">
        <v>12</v>
      </c>
      <c r="G936" s="5">
        <v>0.61</v>
      </c>
      <c r="H936" s="5">
        <v>0.59</v>
      </c>
      <c r="I936" s="5">
        <v>0.55000000000000004</v>
      </c>
      <c r="J936" s="5">
        <v>0.11</v>
      </c>
      <c r="K936" s="5">
        <v>1.85</v>
      </c>
    </row>
    <row r="937" spans="1:11" x14ac:dyDescent="0.2">
      <c r="A937">
        <v>937</v>
      </c>
      <c r="B937" t="s">
        <v>869</v>
      </c>
      <c r="C937" s="4" t="s">
        <v>44</v>
      </c>
      <c r="D937" s="7">
        <v>2004</v>
      </c>
      <c r="E937" t="s">
        <v>1</v>
      </c>
      <c r="F937" t="s">
        <v>57</v>
      </c>
      <c r="G937" s="5">
        <v>1.33</v>
      </c>
      <c r="H937" s="5">
        <v>0.49</v>
      </c>
      <c r="I937" s="5">
        <v>0</v>
      </c>
      <c r="J937" s="5">
        <v>0.03</v>
      </c>
      <c r="K937" s="5">
        <v>1.85</v>
      </c>
    </row>
    <row r="938" spans="1:11" x14ac:dyDescent="0.2">
      <c r="A938">
        <v>938</v>
      </c>
      <c r="B938" t="s">
        <v>870</v>
      </c>
      <c r="C938" s="4" t="s">
        <v>10</v>
      </c>
      <c r="D938" s="7">
        <v>2007</v>
      </c>
      <c r="E938" t="s">
        <v>26</v>
      </c>
      <c r="F938" t="s">
        <v>90</v>
      </c>
      <c r="G938" s="5">
        <v>0.83</v>
      </c>
      <c r="H938" s="5">
        <v>0.82</v>
      </c>
      <c r="I938" s="5">
        <v>0</v>
      </c>
      <c r="J938" s="5">
        <v>0.2</v>
      </c>
      <c r="K938" s="5">
        <v>1.85</v>
      </c>
    </row>
    <row r="939" spans="1:11" x14ac:dyDescent="0.2">
      <c r="A939">
        <v>939</v>
      </c>
      <c r="B939" t="s">
        <v>871</v>
      </c>
      <c r="C939" s="4" t="s">
        <v>53</v>
      </c>
      <c r="D939" s="7">
        <v>2004</v>
      </c>
      <c r="E939" t="s">
        <v>20</v>
      </c>
      <c r="F939" t="s">
        <v>189</v>
      </c>
      <c r="G939" s="5">
        <v>1.26</v>
      </c>
      <c r="H939" s="5">
        <v>0.18</v>
      </c>
      <c r="I939" s="5">
        <v>0.35</v>
      </c>
      <c r="J939" s="5">
        <v>0.06</v>
      </c>
      <c r="K939" s="5">
        <v>1.85</v>
      </c>
    </row>
    <row r="940" spans="1:11" x14ac:dyDescent="0.2">
      <c r="A940">
        <v>940</v>
      </c>
      <c r="B940" t="s">
        <v>872</v>
      </c>
      <c r="C940" s="4" t="s">
        <v>14</v>
      </c>
      <c r="D940" s="7">
        <v>1984</v>
      </c>
      <c r="E940" t="s">
        <v>41</v>
      </c>
      <c r="F940" t="s">
        <v>12</v>
      </c>
      <c r="G940" s="5">
        <v>0.8</v>
      </c>
      <c r="H940" s="5">
        <v>0.19</v>
      </c>
      <c r="I940" s="5">
        <v>0.83</v>
      </c>
      <c r="J940" s="5">
        <v>0.03</v>
      </c>
      <c r="K940" s="5">
        <v>1.85</v>
      </c>
    </row>
    <row r="941" spans="1:11" x14ac:dyDescent="0.2">
      <c r="A941">
        <v>941</v>
      </c>
      <c r="B941" t="s">
        <v>873</v>
      </c>
      <c r="C941" s="4" t="s">
        <v>40</v>
      </c>
      <c r="D941" s="7">
        <v>2011</v>
      </c>
      <c r="E941" t="s">
        <v>41</v>
      </c>
      <c r="F941" t="s">
        <v>57</v>
      </c>
      <c r="G941" s="5">
        <v>1.05</v>
      </c>
      <c r="H941" s="5">
        <v>0.49</v>
      </c>
      <c r="I941" s="5">
        <v>0.08</v>
      </c>
      <c r="J941" s="5">
        <v>0.23</v>
      </c>
      <c r="K941" s="5">
        <v>1.85</v>
      </c>
    </row>
    <row r="942" spans="1:11" x14ac:dyDescent="0.2">
      <c r="A942">
        <v>942</v>
      </c>
      <c r="B942" t="s">
        <v>874</v>
      </c>
      <c r="C942" s="4" t="s">
        <v>44</v>
      </c>
      <c r="D942" s="7">
        <v>2001</v>
      </c>
      <c r="E942" t="s">
        <v>16</v>
      </c>
      <c r="F942" t="s">
        <v>875</v>
      </c>
      <c r="G942" s="5">
        <v>0</v>
      </c>
      <c r="H942" s="5">
        <v>1.1000000000000001</v>
      </c>
      <c r="I942" s="5">
        <v>0.42</v>
      </c>
      <c r="J942" s="5">
        <v>0.33</v>
      </c>
      <c r="K942" s="5">
        <v>1.84</v>
      </c>
    </row>
    <row r="943" spans="1:11" x14ac:dyDescent="0.2">
      <c r="A943">
        <v>943</v>
      </c>
      <c r="B943" t="s">
        <v>876</v>
      </c>
      <c r="C943" s="4" t="s">
        <v>40</v>
      </c>
      <c r="D943" s="7">
        <v>2009</v>
      </c>
      <c r="E943" t="s">
        <v>20</v>
      </c>
      <c r="F943" t="s">
        <v>293</v>
      </c>
      <c r="G943" s="5">
        <v>0.97</v>
      </c>
      <c r="H943" s="5">
        <v>0.34</v>
      </c>
      <c r="I943" s="5">
        <v>0.35</v>
      </c>
      <c r="J943" s="5">
        <v>0.18</v>
      </c>
      <c r="K943" s="5">
        <v>1.84</v>
      </c>
    </row>
    <row r="944" spans="1:11" x14ac:dyDescent="0.2">
      <c r="A944">
        <v>944</v>
      </c>
      <c r="B944" t="s">
        <v>877</v>
      </c>
      <c r="C944" s="4" t="s">
        <v>44</v>
      </c>
      <c r="D944" s="7">
        <v>2005</v>
      </c>
      <c r="E944" t="s">
        <v>11</v>
      </c>
      <c r="F944" t="s">
        <v>108</v>
      </c>
      <c r="G944" s="5">
        <v>1.53</v>
      </c>
      <c r="H944" s="5">
        <v>0.05</v>
      </c>
      <c r="I944" s="5">
        <v>0</v>
      </c>
      <c r="J944" s="5">
        <v>0.25</v>
      </c>
      <c r="K944" s="5">
        <v>1.84</v>
      </c>
    </row>
    <row r="945" spans="1:11" x14ac:dyDescent="0.2">
      <c r="A945">
        <v>945</v>
      </c>
      <c r="B945" t="s">
        <v>878</v>
      </c>
      <c r="C945" s="4" t="s">
        <v>76</v>
      </c>
      <c r="D945" s="7">
        <v>1998</v>
      </c>
      <c r="E945" t="s">
        <v>31</v>
      </c>
      <c r="F945" t="s">
        <v>12</v>
      </c>
      <c r="G945" s="5">
        <v>0.83</v>
      </c>
      <c r="H945" s="5">
        <v>0.06</v>
      </c>
      <c r="I945" s="5">
        <v>0.93</v>
      </c>
      <c r="J945" s="5">
        <v>0</v>
      </c>
      <c r="K945" s="5">
        <v>1.83</v>
      </c>
    </row>
    <row r="946" spans="1:11" x14ac:dyDescent="0.2">
      <c r="A946">
        <v>946</v>
      </c>
      <c r="B946" t="s">
        <v>879</v>
      </c>
      <c r="C946" s="4" t="s">
        <v>53</v>
      </c>
      <c r="D946" s="7">
        <v>2005</v>
      </c>
      <c r="E946" t="s">
        <v>26</v>
      </c>
      <c r="F946" t="s">
        <v>382</v>
      </c>
      <c r="G946" s="5">
        <v>1.31</v>
      </c>
      <c r="H946" s="5">
        <v>0.49</v>
      </c>
      <c r="I946" s="5">
        <v>0</v>
      </c>
      <c r="J946" s="5">
        <v>0.03</v>
      </c>
      <c r="K946" s="5">
        <v>1.83</v>
      </c>
    </row>
    <row r="947" spans="1:11" x14ac:dyDescent="0.2">
      <c r="A947">
        <v>947</v>
      </c>
      <c r="B947" t="s">
        <v>880</v>
      </c>
      <c r="C947" s="4" t="s">
        <v>116</v>
      </c>
      <c r="D947" s="7">
        <v>2012</v>
      </c>
      <c r="E947" t="s">
        <v>20</v>
      </c>
      <c r="F947" t="s">
        <v>59</v>
      </c>
      <c r="G947" s="5">
        <v>0.84</v>
      </c>
      <c r="H947" s="5">
        <v>0.76</v>
      </c>
      <c r="I947" s="5">
        <v>0</v>
      </c>
      <c r="J947" s="5">
        <v>0.23</v>
      </c>
      <c r="K947" s="5">
        <v>1.83</v>
      </c>
    </row>
    <row r="948" spans="1:11" x14ac:dyDescent="0.2">
      <c r="A948">
        <v>948</v>
      </c>
      <c r="B948" t="s">
        <v>881</v>
      </c>
      <c r="C948" s="4" t="s">
        <v>84</v>
      </c>
      <c r="D948" s="7">
        <v>1996</v>
      </c>
      <c r="E948" t="s">
        <v>16</v>
      </c>
      <c r="F948" t="s">
        <v>57</v>
      </c>
      <c r="G948" s="5">
        <v>1.33</v>
      </c>
      <c r="H948" s="5">
        <v>0.4</v>
      </c>
      <c r="I948" s="5">
        <v>0.03</v>
      </c>
      <c r="J948" s="5">
        <v>7.0000000000000007E-2</v>
      </c>
      <c r="K948" s="5">
        <v>1.83</v>
      </c>
    </row>
    <row r="949" spans="1:11" x14ac:dyDescent="0.2">
      <c r="A949">
        <v>949</v>
      </c>
      <c r="B949" t="s">
        <v>882</v>
      </c>
      <c r="C949" s="4" t="s">
        <v>65</v>
      </c>
      <c r="D949" s="7">
        <v>2015</v>
      </c>
      <c r="E949" t="s">
        <v>41</v>
      </c>
      <c r="F949" t="s">
        <v>189</v>
      </c>
      <c r="G949" s="5">
        <v>0.46</v>
      </c>
      <c r="H949" s="5">
        <v>1.02</v>
      </c>
      <c r="I949" s="5">
        <v>7.0000000000000007E-2</v>
      </c>
      <c r="J949" s="5">
        <v>0.28000000000000003</v>
      </c>
      <c r="K949" s="5">
        <v>1.83</v>
      </c>
    </row>
    <row r="950" spans="1:11" x14ac:dyDescent="0.2">
      <c r="A950">
        <v>950</v>
      </c>
      <c r="B950" t="s">
        <v>883</v>
      </c>
      <c r="C950" s="4" t="s">
        <v>46</v>
      </c>
      <c r="D950" s="7">
        <v>1993</v>
      </c>
      <c r="E950" t="s">
        <v>20</v>
      </c>
      <c r="F950" t="s">
        <v>122</v>
      </c>
      <c r="G950" s="5">
        <v>0.25</v>
      </c>
      <c r="H950" s="5">
        <v>7.0000000000000007E-2</v>
      </c>
      <c r="I950" s="5">
        <v>1.49</v>
      </c>
      <c r="J950" s="5">
        <v>0.02</v>
      </c>
      <c r="K950" s="5">
        <v>1.83</v>
      </c>
    </row>
    <row r="951" spans="1:11" x14ac:dyDescent="0.2">
      <c r="A951">
        <v>951</v>
      </c>
      <c r="B951" t="s">
        <v>884</v>
      </c>
      <c r="C951" s="4" t="s">
        <v>37</v>
      </c>
      <c r="D951" s="7">
        <v>2007</v>
      </c>
      <c r="E951" t="s">
        <v>29</v>
      </c>
      <c r="F951" t="s">
        <v>108</v>
      </c>
      <c r="G951" s="5">
        <v>1.0900000000000001</v>
      </c>
      <c r="H951" s="5">
        <v>0.54</v>
      </c>
      <c r="I951" s="5">
        <v>0.02</v>
      </c>
      <c r="J951" s="5">
        <v>0.17</v>
      </c>
      <c r="K951" s="5">
        <v>1.83</v>
      </c>
    </row>
    <row r="952" spans="1:11" x14ac:dyDescent="0.2">
      <c r="A952">
        <v>952</v>
      </c>
      <c r="B952" t="s">
        <v>885</v>
      </c>
      <c r="C952" s="4" t="s">
        <v>84</v>
      </c>
      <c r="D952" s="7">
        <v>1995</v>
      </c>
      <c r="E952" t="s">
        <v>31</v>
      </c>
      <c r="F952" t="s">
        <v>57</v>
      </c>
      <c r="G952" s="5">
        <v>0.92</v>
      </c>
      <c r="H952" s="5">
        <v>0.33</v>
      </c>
      <c r="I952" s="5">
        <v>0.52</v>
      </c>
      <c r="J952" s="5">
        <v>0.05</v>
      </c>
      <c r="K952" s="5">
        <v>1.83</v>
      </c>
    </row>
    <row r="953" spans="1:11" x14ac:dyDescent="0.2">
      <c r="A953">
        <v>953</v>
      </c>
      <c r="B953" t="s">
        <v>886</v>
      </c>
      <c r="C953" s="4" t="s">
        <v>63</v>
      </c>
      <c r="D953" s="7">
        <v>2014</v>
      </c>
      <c r="E953" t="s">
        <v>1</v>
      </c>
      <c r="F953" t="s">
        <v>12</v>
      </c>
      <c r="G953" s="5">
        <v>0.61</v>
      </c>
      <c r="H953" s="5">
        <v>0.34</v>
      </c>
      <c r="I953" s="5">
        <v>0.79</v>
      </c>
      <c r="J953" s="5">
        <v>0.09</v>
      </c>
      <c r="K953" s="5">
        <v>1.82</v>
      </c>
    </row>
    <row r="954" spans="1:11" x14ac:dyDescent="0.2">
      <c r="A954">
        <v>954</v>
      </c>
      <c r="B954" t="s">
        <v>887</v>
      </c>
      <c r="C954" s="4" t="s">
        <v>183</v>
      </c>
      <c r="D954" s="7">
        <v>1994</v>
      </c>
      <c r="E954" t="s">
        <v>1</v>
      </c>
      <c r="F954" t="s">
        <v>119</v>
      </c>
      <c r="G954" s="5">
        <v>1.24</v>
      </c>
      <c r="H954" s="5">
        <v>0.43</v>
      </c>
      <c r="I954" s="5">
        <v>0.03</v>
      </c>
      <c r="J954" s="5">
        <v>0.12</v>
      </c>
      <c r="K954" s="5">
        <v>1.82</v>
      </c>
    </row>
    <row r="955" spans="1:11" x14ac:dyDescent="0.2">
      <c r="A955">
        <v>955</v>
      </c>
      <c r="B955" t="s">
        <v>292</v>
      </c>
      <c r="C955" s="4" t="s">
        <v>44</v>
      </c>
      <c r="D955" s="7">
        <v>2001</v>
      </c>
      <c r="E955" t="s">
        <v>26</v>
      </c>
      <c r="F955" t="s">
        <v>293</v>
      </c>
      <c r="G955" s="5">
        <v>1.73</v>
      </c>
      <c r="H955" s="5">
        <v>7.0000000000000007E-2</v>
      </c>
      <c r="I955" s="5">
        <v>0</v>
      </c>
      <c r="J955" s="5">
        <v>0.02</v>
      </c>
      <c r="K955" s="5">
        <v>1.82</v>
      </c>
    </row>
    <row r="956" spans="1:11" x14ac:dyDescent="0.2">
      <c r="A956">
        <v>956</v>
      </c>
      <c r="B956" t="s">
        <v>888</v>
      </c>
      <c r="C956" s="4" t="s">
        <v>116</v>
      </c>
      <c r="D956" s="7">
        <v>2001</v>
      </c>
      <c r="E956" t="s">
        <v>31</v>
      </c>
      <c r="F956" t="s">
        <v>108</v>
      </c>
      <c r="G956" s="5">
        <v>1.81</v>
      </c>
      <c r="H956" s="5">
        <v>0</v>
      </c>
      <c r="I956" s="5">
        <v>0</v>
      </c>
      <c r="J956" s="5">
        <v>0</v>
      </c>
      <c r="K956" s="5">
        <v>1.82</v>
      </c>
    </row>
    <row r="957" spans="1:11" x14ac:dyDescent="0.2">
      <c r="A957">
        <v>957</v>
      </c>
      <c r="B957" t="s">
        <v>889</v>
      </c>
      <c r="C957" s="4" t="s">
        <v>10</v>
      </c>
      <c r="D957" s="7">
        <v>2007</v>
      </c>
      <c r="E957" t="s">
        <v>29</v>
      </c>
      <c r="F957" t="s">
        <v>12</v>
      </c>
      <c r="G957" s="5">
        <v>0.91</v>
      </c>
      <c r="H957" s="5">
        <v>0.74</v>
      </c>
      <c r="I957" s="5">
        <v>7.0000000000000007E-2</v>
      </c>
      <c r="J957" s="5">
        <v>0.09</v>
      </c>
      <c r="K957" s="5">
        <v>1.82</v>
      </c>
    </row>
    <row r="958" spans="1:11" x14ac:dyDescent="0.2">
      <c r="A958">
        <v>958</v>
      </c>
      <c r="B958" t="s">
        <v>890</v>
      </c>
      <c r="C958" s="4" t="s">
        <v>24</v>
      </c>
      <c r="D958" s="7">
        <v>2010</v>
      </c>
      <c r="E958" t="s">
        <v>20</v>
      </c>
      <c r="F958" t="s">
        <v>12</v>
      </c>
      <c r="G958" s="5">
        <v>0.22</v>
      </c>
      <c r="H958" s="5">
        <v>0.21</v>
      </c>
      <c r="I958" s="5">
        <v>1.35</v>
      </c>
      <c r="J958" s="5">
        <v>0.03</v>
      </c>
      <c r="K958" s="5">
        <v>1.81</v>
      </c>
    </row>
    <row r="959" spans="1:11" x14ac:dyDescent="0.2">
      <c r="A959">
        <v>959</v>
      </c>
      <c r="B959" t="s">
        <v>891</v>
      </c>
      <c r="C959" s="4" t="s">
        <v>65</v>
      </c>
      <c r="D959" s="7">
        <v>2014</v>
      </c>
      <c r="E959" t="s">
        <v>41</v>
      </c>
      <c r="F959" t="s">
        <v>105</v>
      </c>
      <c r="G959" s="5">
        <v>0.55000000000000004</v>
      </c>
      <c r="H959" s="5">
        <v>0.84</v>
      </c>
      <c r="I959" s="5">
        <v>0.11</v>
      </c>
      <c r="J959" s="5">
        <v>0.31</v>
      </c>
      <c r="K959" s="5">
        <v>1.81</v>
      </c>
    </row>
    <row r="960" spans="1:11" x14ac:dyDescent="0.2">
      <c r="A960">
        <v>960</v>
      </c>
      <c r="B960" t="s">
        <v>892</v>
      </c>
      <c r="C960" s="4" t="s">
        <v>44</v>
      </c>
      <c r="D960" s="7">
        <v>2003</v>
      </c>
      <c r="E960" t="s">
        <v>31</v>
      </c>
      <c r="F960" t="s">
        <v>181</v>
      </c>
      <c r="G960" s="5">
        <v>1.05</v>
      </c>
      <c r="H960" s="5">
        <v>0.59</v>
      </c>
      <c r="I960" s="5">
        <v>0</v>
      </c>
      <c r="J960" s="5">
        <v>0.18</v>
      </c>
      <c r="K960" s="5">
        <v>1.81</v>
      </c>
    </row>
    <row r="961" spans="1:11" x14ac:dyDescent="0.2">
      <c r="A961">
        <v>961</v>
      </c>
      <c r="B961" t="s">
        <v>602</v>
      </c>
      <c r="C961" s="4" t="s">
        <v>631</v>
      </c>
      <c r="D961" s="7">
        <v>2000</v>
      </c>
      <c r="E961" t="s">
        <v>16</v>
      </c>
      <c r="F961" t="s">
        <v>119</v>
      </c>
      <c r="G961" s="5">
        <v>1.1000000000000001</v>
      </c>
      <c r="H961" s="5">
        <v>0.51</v>
      </c>
      <c r="I961" s="5">
        <v>0.12</v>
      </c>
      <c r="J961" s="5">
        <v>0.08</v>
      </c>
      <c r="K961" s="5">
        <v>1.81</v>
      </c>
    </row>
    <row r="962" spans="1:11" x14ac:dyDescent="0.2">
      <c r="A962">
        <v>962</v>
      </c>
      <c r="B962" t="s">
        <v>893</v>
      </c>
      <c r="C962" s="4" t="s">
        <v>44</v>
      </c>
      <c r="D962" s="7">
        <v>2002</v>
      </c>
      <c r="E962" t="s">
        <v>70</v>
      </c>
      <c r="F962" t="s">
        <v>119</v>
      </c>
      <c r="G962" s="5">
        <v>0.78</v>
      </c>
      <c r="H962" s="5">
        <v>0.44</v>
      </c>
      <c r="I962" s="5">
        <v>0.56000000000000005</v>
      </c>
      <c r="J962" s="5">
        <v>0.04</v>
      </c>
      <c r="K962" s="5">
        <v>1.81</v>
      </c>
    </row>
    <row r="963" spans="1:11" x14ac:dyDescent="0.2">
      <c r="A963">
        <v>963</v>
      </c>
      <c r="B963" t="s">
        <v>894</v>
      </c>
      <c r="C963" s="4" t="s">
        <v>44</v>
      </c>
      <c r="D963" s="7">
        <v>2004</v>
      </c>
      <c r="E963" t="s">
        <v>1</v>
      </c>
      <c r="F963" t="s">
        <v>57</v>
      </c>
      <c r="G963" s="5">
        <v>0.88</v>
      </c>
      <c r="H963" s="5">
        <v>0.69</v>
      </c>
      <c r="I963" s="5">
        <v>0</v>
      </c>
      <c r="J963" s="5">
        <v>0.23</v>
      </c>
      <c r="K963" s="5">
        <v>1.81</v>
      </c>
    </row>
    <row r="964" spans="1:11" x14ac:dyDescent="0.2">
      <c r="A964">
        <v>964</v>
      </c>
      <c r="B964" t="s">
        <v>367</v>
      </c>
      <c r="C964" s="4" t="s">
        <v>44</v>
      </c>
      <c r="D964" s="7">
        <v>2008</v>
      </c>
      <c r="E964" t="s">
        <v>26</v>
      </c>
      <c r="F964" t="s">
        <v>59</v>
      </c>
      <c r="G964" s="5">
        <v>1</v>
      </c>
      <c r="H964" s="5">
        <v>0.03</v>
      </c>
      <c r="I964" s="5">
        <v>0</v>
      </c>
      <c r="J964" s="5">
        <v>0.77</v>
      </c>
      <c r="K964" s="5">
        <v>1.8</v>
      </c>
    </row>
    <row r="965" spans="1:11" x14ac:dyDescent="0.2">
      <c r="A965">
        <v>965</v>
      </c>
      <c r="B965" t="s">
        <v>895</v>
      </c>
      <c r="C965" s="4" t="s">
        <v>53</v>
      </c>
      <c r="D965" s="7">
        <v>2002</v>
      </c>
      <c r="E965" t="s">
        <v>1</v>
      </c>
      <c r="F965" t="s">
        <v>119</v>
      </c>
      <c r="G965" s="5">
        <v>0.93</v>
      </c>
      <c r="H965" s="5">
        <v>0.59</v>
      </c>
      <c r="I965" s="5">
        <v>0.21</v>
      </c>
      <c r="J965" s="5">
        <v>7.0000000000000007E-2</v>
      </c>
      <c r="K965" s="5">
        <v>1.8</v>
      </c>
    </row>
    <row r="966" spans="1:11" x14ac:dyDescent="0.2">
      <c r="A966">
        <v>966</v>
      </c>
      <c r="B966" t="s">
        <v>270</v>
      </c>
      <c r="C966" s="4" t="s">
        <v>37</v>
      </c>
      <c r="D966" s="7">
        <v>2006</v>
      </c>
      <c r="E966" t="s">
        <v>11</v>
      </c>
      <c r="F966" t="s">
        <v>108</v>
      </c>
      <c r="G966" s="5">
        <v>1.66</v>
      </c>
      <c r="H966" s="5">
        <v>0</v>
      </c>
      <c r="I966" s="5">
        <v>0.01</v>
      </c>
      <c r="J966" s="5">
        <v>0.13</v>
      </c>
      <c r="K966" s="5">
        <v>1.8</v>
      </c>
    </row>
    <row r="967" spans="1:11" x14ac:dyDescent="0.2">
      <c r="A967">
        <v>967</v>
      </c>
      <c r="B967" t="s">
        <v>759</v>
      </c>
      <c r="C967" s="4" t="s">
        <v>40</v>
      </c>
      <c r="D967" s="7">
        <v>2010</v>
      </c>
      <c r="E967" t="s">
        <v>41</v>
      </c>
      <c r="F967" t="s">
        <v>42</v>
      </c>
      <c r="G967" s="5">
        <v>1.41</v>
      </c>
      <c r="H967" s="5">
        <v>0.21</v>
      </c>
      <c r="I967" s="5">
        <v>0.03</v>
      </c>
      <c r="J967" s="5">
        <v>0.16</v>
      </c>
      <c r="K967" s="5">
        <v>1.8</v>
      </c>
    </row>
    <row r="968" spans="1:11" x14ac:dyDescent="0.2">
      <c r="A968">
        <v>968</v>
      </c>
      <c r="B968" t="s">
        <v>896</v>
      </c>
      <c r="C968" s="4" t="s">
        <v>84</v>
      </c>
      <c r="D968" s="7">
        <v>1999</v>
      </c>
      <c r="E968" t="s">
        <v>11</v>
      </c>
      <c r="F968" t="s">
        <v>674</v>
      </c>
      <c r="G968" s="5">
        <v>1</v>
      </c>
      <c r="H968" s="5">
        <v>0.68</v>
      </c>
      <c r="I968" s="5">
        <v>0</v>
      </c>
      <c r="J968" s="5">
        <v>0.12</v>
      </c>
      <c r="K968" s="5">
        <v>1.8</v>
      </c>
    </row>
    <row r="969" spans="1:11" x14ac:dyDescent="0.2">
      <c r="A969">
        <v>969</v>
      </c>
      <c r="B969" t="s">
        <v>64</v>
      </c>
      <c r="C969" s="4" t="s">
        <v>40</v>
      </c>
      <c r="D969" s="7">
        <v>2015</v>
      </c>
      <c r="E969" t="s">
        <v>29</v>
      </c>
      <c r="F969" t="s">
        <v>59</v>
      </c>
      <c r="G969" s="5">
        <v>0.49</v>
      </c>
      <c r="H969" s="5">
        <v>0.96</v>
      </c>
      <c r="I969" s="5">
        <v>7.0000000000000007E-2</v>
      </c>
      <c r="J969" s="5">
        <v>0.27</v>
      </c>
      <c r="K969" s="5">
        <v>1.79</v>
      </c>
    </row>
    <row r="970" spans="1:11" x14ac:dyDescent="0.2">
      <c r="A970">
        <v>970</v>
      </c>
      <c r="B970" t="s">
        <v>897</v>
      </c>
      <c r="C970" s="4" t="s">
        <v>46</v>
      </c>
      <c r="D970" s="7">
        <v>1994</v>
      </c>
      <c r="E970" t="s">
        <v>1</v>
      </c>
      <c r="F970" t="s">
        <v>195</v>
      </c>
      <c r="G970" s="5">
        <v>1.26</v>
      </c>
      <c r="H970" s="5">
        <v>0.39</v>
      </c>
      <c r="I970" s="5">
        <v>0.08</v>
      </c>
      <c r="J970" s="5">
        <v>0.06</v>
      </c>
      <c r="K970" s="5">
        <v>1.79</v>
      </c>
    </row>
    <row r="971" spans="1:11" x14ac:dyDescent="0.2">
      <c r="A971">
        <v>971</v>
      </c>
      <c r="B971" t="s">
        <v>898</v>
      </c>
      <c r="C971" s="4" t="s">
        <v>40</v>
      </c>
      <c r="D971" s="7">
        <v>2013</v>
      </c>
      <c r="E971" t="s">
        <v>81</v>
      </c>
      <c r="F971" t="s">
        <v>57</v>
      </c>
      <c r="G971" s="5">
        <v>0.52</v>
      </c>
      <c r="H971" s="5">
        <v>0.88</v>
      </c>
      <c r="I971" s="5">
        <v>0.06</v>
      </c>
      <c r="J971" s="5">
        <v>0.34</v>
      </c>
      <c r="K971" s="5">
        <v>1.79</v>
      </c>
    </row>
    <row r="972" spans="1:11" x14ac:dyDescent="0.2">
      <c r="A972">
        <v>972</v>
      </c>
      <c r="B972" t="s">
        <v>899</v>
      </c>
      <c r="C972" s="4" t="s">
        <v>37</v>
      </c>
      <c r="D972" s="7">
        <v>2012</v>
      </c>
      <c r="E972" t="s">
        <v>41</v>
      </c>
      <c r="F972" t="s">
        <v>38</v>
      </c>
      <c r="G972" s="5">
        <v>1.05</v>
      </c>
      <c r="H972" s="5">
        <v>0.56999999999999995</v>
      </c>
      <c r="I972" s="5">
        <v>0.03</v>
      </c>
      <c r="J972" s="5">
        <v>0.14000000000000001</v>
      </c>
      <c r="K972" s="5">
        <v>1.78</v>
      </c>
    </row>
    <row r="973" spans="1:11" x14ac:dyDescent="0.2">
      <c r="A973">
        <v>973</v>
      </c>
      <c r="B973" t="s">
        <v>900</v>
      </c>
      <c r="C973" s="4" t="s">
        <v>44</v>
      </c>
      <c r="D973" s="7">
        <v>2003</v>
      </c>
      <c r="E973" t="s">
        <v>16</v>
      </c>
      <c r="F973" t="s">
        <v>42</v>
      </c>
      <c r="G973" s="5">
        <v>1.25</v>
      </c>
      <c r="H973" s="5">
        <v>0.28999999999999998</v>
      </c>
      <c r="I973" s="5">
        <v>0</v>
      </c>
      <c r="J973" s="5">
        <v>0.24</v>
      </c>
      <c r="K973" s="5">
        <v>1.78</v>
      </c>
    </row>
    <row r="974" spans="1:11" x14ac:dyDescent="0.2">
      <c r="A974">
        <v>974</v>
      </c>
      <c r="B974" t="s">
        <v>901</v>
      </c>
      <c r="C974" s="4" t="s">
        <v>24</v>
      </c>
      <c r="D974" s="7">
        <v>2006</v>
      </c>
      <c r="E974" t="s">
        <v>20</v>
      </c>
      <c r="F974" t="s">
        <v>189</v>
      </c>
      <c r="G974" s="5">
        <v>0.23</v>
      </c>
      <c r="H974" s="5">
        <v>0.03</v>
      </c>
      <c r="I974" s="5">
        <v>1.49</v>
      </c>
      <c r="J974" s="5">
        <v>0.03</v>
      </c>
      <c r="K974" s="5">
        <v>1.78</v>
      </c>
    </row>
    <row r="975" spans="1:11" x14ac:dyDescent="0.2">
      <c r="A975">
        <v>975</v>
      </c>
      <c r="B975" t="s">
        <v>902</v>
      </c>
      <c r="C975" s="4" t="s">
        <v>84</v>
      </c>
      <c r="D975" s="7">
        <v>2001</v>
      </c>
      <c r="E975" t="s">
        <v>41</v>
      </c>
      <c r="F975" t="s">
        <v>382</v>
      </c>
      <c r="G975" s="5">
        <v>1.1200000000000001</v>
      </c>
      <c r="H975" s="5">
        <v>0.57999999999999996</v>
      </c>
      <c r="I975" s="5">
        <v>0</v>
      </c>
      <c r="J975" s="5">
        <v>0.08</v>
      </c>
      <c r="K975" s="5">
        <v>1.78</v>
      </c>
    </row>
    <row r="976" spans="1:11" x14ac:dyDescent="0.2">
      <c r="A976">
        <v>976</v>
      </c>
      <c r="B976" t="s">
        <v>903</v>
      </c>
      <c r="C976" s="4" t="s">
        <v>44</v>
      </c>
      <c r="D976" s="7">
        <v>2004</v>
      </c>
      <c r="E976" t="s">
        <v>41</v>
      </c>
      <c r="F976" t="s">
        <v>57</v>
      </c>
      <c r="G976" s="5">
        <v>0.39</v>
      </c>
      <c r="H976" s="5">
        <v>1.01</v>
      </c>
      <c r="I976" s="5">
        <v>0.02</v>
      </c>
      <c r="J976" s="5">
        <v>0.36</v>
      </c>
      <c r="K976" s="5">
        <v>1.78</v>
      </c>
    </row>
    <row r="977" spans="1:11" x14ac:dyDescent="0.2">
      <c r="A977">
        <v>977</v>
      </c>
      <c r="B977" t="s">
        <v>904</v>
      </c>
      <c r="C977" s="4" t="s">
        <v>63</v>
      </c>
      <c r="D977" s="7">
        <v>2011</v>
      </c>
      <c r="E977" t="s">
        <v>22</v>
      </c>
      <c r="F977" t="s">
        <v>12</v>
      </c>
      <c r="G977" s="5">
        <v>0.32</v>
      </c>
      <c r="H977" s="5">
        <v>0.95</v>
      </c>
      <c r="I977" s="5">
        <v>0.36</v>
      </c>
      <c r="J977" s="5">
        <v>0.14000000000000001</v>
      </c>
      <c r="K977" s="5">
        <v>1.78</v>
      </c>
    </row>
    <row r="978" spans="1:11" x14ac:dyDescent="0.2">
      <c r="A978">
        <v>978</v>
      </c>
      <c r="B978" t="s">
        <v>905</v>
      </c>
      <c r="C978" s="4" t="s">
        <v>40</v>
      </c>
      <c r="D978" s="7">
        <v>2010</v>
      </c>
      <c r="E978" t="s">
        <v>41</v>
      </c>
      <c r="F978" t="s">
        <v>189</v>
      </c>
      <c r="G978" s="5">
        <v>0.45</v>
      </c>
      <c r="H978" s="5">
        <v>0.94</v>
      </c>
      <c r="I978" s="5">
        <v>0.06</v>
      </c>
      <c r="J978" s="5">
        <v>0.33</v>
      </c>
      <c r="K978" s="5">
        <v>1.78</v>
      </c>
    </row>
    <row r="979" spans="1:11" x14ac:dyDescent="0.2">
      <c r="A979">
        <v>979</v>
      </c>
      <c r="B979" t="s">
        <v>906</v>
      </c>
      <c r="C979" s="4" t="s">
        <v>40</v>
      </c>
      <c r="D979" s="7">
        <v>2012</v>
      </c>
      <c r="E979" t="s">
        <v>20</v>
      </c>
      <c r="F979" t="s">
        <v>173</v>
      </c>
      <c r="G979" s="5">
        <v>0.41</v>
      </c>
      <c r="H979" s="5">
        <v>0.46</v>
      </c>
      <c r="I979" s="5">
        <v>0.72</v>
      </c>
      <c r="J979" s="5">
        <v>0.19</v>
      </c>
      <c r="K979" s="5">
        <v>1.78</v>
      </c>
    </row>
    <row r="980" spans="1:11" x14ac:dyDescent="0.2">
      <c r="A980">
        <v>980</v>
      </c>
      <c r="B980" t="s">
        <v>264</v>
      </c>
      <c r="C980" s="4" t="s">
        <v>146</v>
      </c>
      <c r="D980" s="7">
        <v>2013</v>
      </c>
      <c r="E980" t="s">
        <v>41</v>
      </c>
      <c r="F980" t="s">
        <v>12</v>
      </c>
      <c r="G980" s="5">
        <v>0.93</v>
      </c>
      <c r="H980" s="5">
        <v>0.56999999999999995</v>
      </c>
      <c r="I980" s="5">
        <v>0.14000000000000001</v>
      </c>
      <c r="J980" s="5">
        <v>0.13</v>
      </c>
      <c r="K980" s="5">
        <v>1.77</v>
      </c>
    </row>
    <row r="981" spans="1:11" x14ac:dyDescent="0.2">
      <c r="A981">
        <v>981</v>
      </c>
      <c r="B981" t="s">
        <v>907</v>
      </c>
      <c r="C981" s="4" t="s">
        <v>44</v>
      </c>
      <c r="D981" s="7">
        <v>2005</v>
      </c>
      <c r="E981" t="s">
        <v>41</v>
      </c>
      <c r="F981" t="s">
        <v>257</v>
      </c>
      <c r="G981" s="5">
        <v>0.85</v>
      </c>
      <c r="H981" s="5">
        <v>0.76</v>
      </c>
      <c r="I981" s="5">
        <v>0</v>
      </c>
      <c r="J981" s="5">
        <v>0.16</v>
      </c>
      <c r="K981" s="5">
        <v>1.77</v>
      </c>
    </row>
    <row r="982" spans="1:11" x14ac:dyDescent="0.2">
      <c r="A982">
        <v>982</v>
      </c>
      <c r="B982" t="s">
        <v>854</v>
      </c>
      <c r="C982" s="4" t="s">
        <v>10</v>
      </c>
      <c r="D982" s="7">
        <v>2007</v>
      </c>
      <c r="E982" t="s">
        <v>26</v>
      </c>
      <c r="F982" t="s">
        <v>448</v>
      </c>
      <c r="G982" s="5">
        <v>1.1599999999999999</v>
      </c>
      <c r="H982" s="5">
        <v>0.45</v>
      </c>
      <c r="I982" s="5">
        <v>0</v>
      </c>
      <c r="J982" s="5">
        <v>0.16</v>
      </c>
      <c r="K982" s="5">
        <v>1.77</v>
      </c>
    </row>
    <row r="983" spans="1:11" x14ac:dyDescent="0.2">
      <c r="A983">
        <v>983</v>
      </c>
      <c r="B983" t="s">
        <v>908</v>
      </c>
      <c r="C983" s="4" t="s">
        <v>146</v>
      </c>
      <c r="D983" s="7">
        <v>2013</v>
      </c>
      <c r="E983" t="s">
        <v>26</v>
      </c>
      <c r="F983" t="s">
        <v>12</v>
      </c>
      <c r="G983" s="5">
        <v>0.31</v>
      </c>
      <c r="H983" s="5">
        <v>0.54</v>
      </c>
      <c r="I983" s="5">
        <v>0.84</v>
      </c>
      <c r="J983" s="5">
        <v>0.08</v>
      </c>
      <c r="K983" s="5">
        <v>1.77</v>
      </c>
    </row>
    <row r="984" spans="1:11" x14ac:dyDescent="0.2">
      <c r="A984">
        <v>984</v>
      </c>
      <c r="B984" t="s">
        <v>720</v>
      </c>
      <c r="C984" s="4" t="s">
        <v>40</v>
      </c>
      <c r="D984" s="7">
        <v>2013</v>
      </c>
      <c r="E984" t="s">
        <v>11</v>
      </c>
      <c r="F984" t="s">
        <v>108</v>
      </c>
      <c r="G984" s="5">
        <v>1.59</v>
      </c>
      <c r="H984" s="5">
        <v>0.03</v>
      </c>
      <c r="I984" s="5">
        <v>0</v>
      </c>
      <c r="J984" s="5">
        <v>0.15</v>
      </c>
      <c r="K984" s="5">
        <v>1.77</v>
      </c>
    </row>
    <row r="985" spans="1:11" x14ac:dyDescent="0.2">
      <c r="A985">
        <v>985</v>
      </c>
      <c r="B985" t="s">
        <v>909</v>
      </c>
      <c r="C985" s="4" t="s">
        <v>46</v>
      </c>
      <c r="D985" s="7">
        <v>1991</v>
      </c>
      <c r="E985" t="s">
        <v>20</v>
      </c>
      <c r="F985" t="s">
        <v>910</v>
      </c>
      <c r="G985" s="5">
        <v>0.24</v>
      </c>
      <c r="H985" s="5">
        <v>0.09</v>
      </c>
      <c r="I985" s="5">
        <v>1.33</v>
      </c>
      <c r="J985" s="5">
        <v>0.12</v>
      </c>
      <c r="K985" s="5">
        <v>1.77</v>
      </c>
    </row>
    <row r="986" spans="1:11" x14ac:dyDescent="0.2">
      <c r="A986">
        <v>986</v>
      </c>
      <c r="B986" t="s">
        <v>911</v>
      </c>
      <c r="C986" s="4" t="s">
        <v>76</v>
      </c>
      <c r="D986" s="7">
        <v>2000</v>
      </c>
      <c r="E986" t="s">
        <v>1</v>
      </c>
      <c r="F986" t="s">
        <v>12</v>
      </c>
      <c r="G986" s="5">
        <v>0.63</v>
      </c>
      <c r="H986" s="5">
        <v>0.06</v>
      </c>
      <c r="I986" s="5">
        <v>1.03</v>
      </c>
      <c r="J986" s="5">
        <v>0.04</v>
      </c>
      <c r="K986" s="5">
        <v>1.77</v>
      </c>
    </row>
    <row r="987" spans="1:11" x14ac:dyDescent="0.2">
      <c r="A987">
        <v>987</v>
      </c>
      <c r="B987" t="s">
        <v>912</v>
      </c>
      <c r="C987" s="4" t="s">
        <v>111</v>
      </c>
      <c r="D987" s="7">
        <v>2001</v>
      </c>
      <c r="E987" t="s">
        <v>70</v>
      </c>
      <c r="F987" t="s">
        <v>38</v>
      </c>
      <c r="G987" s="5">
        <v>1.19</v>
      </c>
      <c r="H987" s="5">
        <v>0.28999999999999998</v>
      </c>
      <c r="I987" s="5">
        <v>0.24</v>
      </c>
      <c r="J987" s="5">
        <v>0.06</v>
      </c>
      <c r="K987" s="5">
        <v>1.77</v>
      </c>
    </row>
    <row r="988" spans="1:11" x14ac:dyDescent="0.2">
      <c r="A988">
        <v>988</v>
      </c>
      <c r="B988" t="s">
        <v>774</v>
      </c>
      <c r="C988" s="4" t="s">
        <v>40</v>
      </c>
      <c r="D988" s="7">
        <v>2009</v>
      </c>
      <c r="E988" t="s">
        <v>70</v>
      </c>
      <c r="F988" t="s">
        <v>382</v>
      </c>
      <c r="G988" s="5">
        <v>1.07</v>
      </c>
      <c r="H988" s="5">
        <v>0.45</v>
      </c>
      <c r="I988" s="5">
        <v>0.01</v>
      </c>
      <c r="J988" s="5">
        <v>0.24</v>
      </c>
      <c r="K988" s="5">
        <v>1.77</v>
      </c>
    </row>
    <row r="989" spans="1:11" x14ac:dyDescent="0.2">
      <c r="A989">
        <v>989</v>
      </c>
      <c r="B989" t="s">
        <v>913</v>
      </c>
      <c r="C989" s="4" t="s">
        <v>19</v>
      </c>
      <c r="D989" s="7">
        <v>1991</v>
      </c>
      <c r="E989" t="s">
        <v>81</v>
      </c>
      <c r="F989" t="s">
        <v>12</v>
      </c>
      <c r="G989" s="5">
        <v>0.85</v>
      </c>
      <c r="H989" s="5">
        <v>0.31</v>
      </c>
      <c r="I989" s="5">
        <v>0.56000000000000005</v>
      </c>
      <c r="J989" s="5">
        <v>0.04</v>
      </c>
      <c r="K989" s="5">
        <v>1.76</v>
      </c>
    </row>
    <row r="990" spans="1:11" x14ac:dyDescent="0.2">
      <c r="A990">
        <v>990</v>
      </c>
      <c r="B990" t="s">
        <v>914</v>
      </c>
      <c r="C990" s="4" t="s">
        <v>84</v>
      </c>
      <c r="D990" s="7">
        <v>1998</v>
      </c>
      <c r="E990" t="s">
        <v>70</v>
      </c>
      <c r="F990" t="s">
        <v>414</v>
      </c>
      <c r="G990" s="5">
        <v>1.27</v>
      </c>
      <c r="H990" s="5">
        <v>0.42</v>
      </c>
      <c r="I990" s="5">
        <v>0</v>
      </c>
      <c r="J990" s="5">
        <v>7.0000000000000007E-2</v>
      </c>
      <c r="K990" s="5">
        <v>1.76</v>
      </c>
    </row>
    <row r="991" spans="1:11" x14ac:dyDescent="0.2">
      <c r="A991">
        <v>991</v>
      </c>
      <c r="B991" t="s">
        <v>915</v>
      </c>
      <c r="C991" s="4" t="s">
        <v>44</v>
      </c>
      <c r="D991" s="7">
        <v>2004</v>
      </c>
      <c r="E991" t="s">
        <v>1</v>
      </c>
      <c r="F991" t="s">
        <v>382</v>
      </c>
      <c r="G991" s="5">
        <v>1.06</v>
      </c>
      <c r="H991" s="5">
        <v>0.54</v>
      </c>
      <c r="I991" s="5">
        <v>0</v>
      </c>
      <c r="J991" s="5">
        <v>0.16</v>
      </c>
      <c r="K991" s="5">
        <v>1.76</v>
      </c>
    </row>
    <row r="992" spans="1:11" x14ac:dyDescent="0.2">
      <c r="A992">
        <v>992</v>
      </c>
      <c r="B992" t="s">
        <v>916</v>
      </c>
      <c r="C992" s="4" t="s">
        <v>53</v>
      </c>
      <c r="D992" s="7">
        <v>2001</v>
      </c>
      <c r="E992" t="s">
        <v>20</v>
      </c>
      <c r="F992" t="s">
        <v>12</v>
      </c>
      <c r="G992" s="5">
        <v>0.93</v>
      </c>
      <c r="H992" s="5">
        <v>0.38</v>
      </c>
      <c r="I992" s="5">
        <v>0.4</v>
      </c>
      <c r="J992" s="5">
        <v>0.06</v>
      </c>
      <c r="K992" s="5">
        <v>1.76</v>
      </c>
    </row>
    <row r="993" spans="1:11" x14ac:dyDescent="0.2">
      <c r="A993">
        <v>993</v>
      </c>
      <c r="B993" t="s">
        <v>917</v>
      </c>
      <c r="C993" s="4" t="s">
        <v>183</v>
      </c>
      <c r="D993" s="7">
        <v>1994</v>
      </c>
      <c r="E993" t="s">
        <v>1</v>
      </c>
      <c r="F993" t="s">
        <v>119</v>
      </c>
      <c r="G993" s="5">
        <v>1.02</v>
      </c>
      <c r="H993" s="5">
        <v>0.47</v>
      </c>
      <c r="I993" s="5">
        <v>0.2</v>
      </c>
      <c r="J993" s="5">
        <v>7.0000000000000007E-2</v>
      </c>
      <c r="K993" s="5">
        <v>1.76</v>
      </c>
    </row>
    <row r="994" spans="1:11" x14ac:dyDescent="0.2">
      <c r="A994">
        <v>994</v>
      </c>
      <c r="B994" t="s">
        <v>918</v>
      </c>
      <c r="C994" s="4" t="s">
        <v>14</v>
      </c>
      <c r="D994" s="7">
        <v>1986</v>
      </c>
      <c r="E994" t="s">
        <v>1</v>
      </c>
      <c r="F994" t="s">
        <v>12</v>
      </c>
      <c r="G994" s="5">
        <v>0.53</v>
      </c>
      <c r="H994" s="5">
        <v>0.12</v>
      </c>
      <c r="I994" s="5">
        <v>1.0900000000000001</v>
      </c>
      <c r="J994" s="5">
        <v>0.02</v>
      </c>
      <c r="K994" s="5">
        <v>1.76</v>
      </c>
    </row>
    <row r="995" spans="1:11" x14ac:dyDescent="0.2">
      <c r="A995">
        <v>995</v>
      </c>
      <c r="B995" t="s">
        <v>919</v>
      </c>
      <c r="C995" s="4" t="s">
        <v>44</v>
      </c>
      <c r="D995" s="7">
        <v>2004</v>
      </c>
      <c r="E995" t="s">
        <v>70</v>
      </c>
      <c r="F995" t="s">
        <v>108</v>
      </c>
      <c r="G995" s="5">
        <v>0.86</v>
      </c>
      <c r="H995" s="5">
        <v>0.67</v>
      </c>
      <c r="I995" s="5">
        <v>0</v>
      </c>
      <c r="J995" s="5">
        <v>0.22</v>
      </c>
      <c r="K995" s="5">
        <v>1.76</v>
      </c>
    </row>
    <row r="996" spans="1:11" x14ac:dyDescent="0.2">
      <c r="A996">
        <v>996</v>
      </c>
      <c r="B996" t="s">
        <v>827</v>
      </c>
      <c r="C996" s="4" t="s">
        <v>111</v>
      </c>
      <c r="D996" s="7">
        <v>2002</v>
      </c>
      <c r="E996" t="s">
        <v>29</v>
      </c>
      <c r="F996" t="s">
        <v>90</v>
      </c>
      <c r="G996" s="5">
        <v>1.23</v>
      </c>
      <c r="H996" s="5">
        <v>0.46</v>
      </c>
      <c r="I996" s="5">
        <v>0</v>
      </c>
      <c r="J996" s="5">
        <v>7.0000000000000007E-2</v>
      </c>
      <c r="K996" s="5">
        <v>1.76</v>
      </c>
    </row>
    <row r="997" spans="1:11" x14ac:dyDescent="0.2">
      <c r="A997">
        <v>997</v>
      </c>
      <c r="B997" t="s">
        <v>920</v>
      </c>
      <c r="C997" s="4" t="s">
        <v>44</v>
      </c>
      <c r="D997" s="7">
        <v>2002</v>
      </c>
      <c r="E997" t="s">
        <v>41</v>
      </c>
      <c r="F997" t="s">
        <v>42</v>
      </c>
      <c r="G997" s="5">
        <v>0.86</v>
      </c>
      <c r="H997" s="5">
        <v>0.67</v>
      </c>
      <c r="I997" s="5">
        <v>0</v>
      </c>
      <c r="J997" s="5">
        <v>0.22</v>
      </c>
      <c r="K997" s="5">
        <v>1.76</v>
      </c>
    </row>
    <row r="998" spans="1:11" x14ac:dyDescent="0.2">
      <c r="A998">
        <v>998</v>
      </c>
      <c r="B998" t="s">
        <v>812</v>
      </c>
      <c r="C998" s="4" t="s">
        <v>40</v>
      </c>
      <c r="D998" s="7">
        <v>2013</v>
      </c>
      <c r="E998" t="s">
        <v>29</v>
      </c>
      <c r="F998" t="s">
        <v>42</v>
      </c>
      <c r="G998" s="5">
        <v>0.72</v>
      </c>
      <c r="H998" s="5">
        <v>0.69</v>
      </c>
      <c r="I998" s="5">
        <v>0.04</v>
      </c>
      <c r="J998" s="5">
        <v>0.31</v>
      </c>
      <c r="K998" s="5">
        <v>1.76</v>
      </c>
    </row>
    <row r="999" spans="1:11" x14ac:dyDescent="0.2">
      <c r="A999">
        <v>999</v>
      </c>
      <c r="B999" t="s">
        <v>716</v>
      </c>
      <c r="C999" s="4" t="s">
        <v>37</v>
      </c>
      <c r="D999" s="7">
        <v>2012</v>
      </c>
      <c r="E999" t="s">
        <v>41</v>
      </c>
      <c r="F999" t="s">
        <v>189</v>
      </c>
      <c r="G999" s="5">
        <v>0.68</v>
      </c>
      <c r="H999" s="5">
        <v>0.9</v>
      </c>
      <c r="I999" s="5">
        <v>0.01</v>
      </c>
      <c r="J999" s="5">
        <v>0.17</v>
      </c>
      <c r="K999" s="5">
        <v>1.76</v>
      </c>
    </row>
    <row r="1000" spans="1:11" x14ac:dyDescent="0.2">
      <c r="A1000">
        <v>1000</v>
      </c>
      <c r="B1000" t="s">
        <v>921</v>
      </c>
      <c r="C1000" s="4" t="s">
        <v>53</v>
      </c>
      <c r="D1000" s="7">
        <v>2007</v>
      </c>
      <c r="E1000" t="s">
        <v>41</v>
      </c>
      <c r="F1000" t="s">
        <v>382</v>
      </c>
      <c r="G1000" s="5">
        <v>1.26</v>
      </c>
      <c r="H1000" s="5">
        <v>0.47</v>
      </c>
      <c r="I1000" s="5">
        <v>0</v>
      </c>
      <c r="J1000" s="5">
        <v>0.03</v>
      </c>
      <c r="K1000" s="5">
        <v>1.76</v>
      </c>
    </row>
    <row r="1001" spans="1:11" x14ac:dyDescent="0.2">
      <c r="A1001">
        <v>1001</v>
      </c>
      <c r="B1001" t="s">
        <v>64</v>
      </c>
      <c r="C1001" s="4" t="s">
        <v>37</v>
      </c>
      <c r="D1001" s="7">
        <v>2015</v>
      </c>
      <c r="E1001" t="s">
        <v>29</v>
      </c>
      <c r="F1001" t="s">
        <v>59</v>
      </c>
      <c r="G1001" s="5">
        <v>1.1100000000000001</v>
      </c>
      <c r="H1001" s="5">
        <v>0.48</v>
      </c>
      <c r="I1001" s="5">
        <v>0</v>
      </c>
      <c r="J1001" s="5">
        <v>0.16</v>
      </c>
      <c r="K1001" s="5">
        <v>1.76</v>
      </c>
    </row>
    <row r="1002" spans="1:11" x14ac:dyDescent="0.2">
      <c r="A1002">
        <v>1002</v>
      </c>
      <c r="B1002" t="s">
        <v>922</v>
      </c>
      <c r="C1002" s="4" t="s">
        <v>44</v>
      </c>
      <c r="D1002" s="7">
        <v>2004</v>
      </c>
      <c r="E1002" t="s">
        <v>31</v>
      </c>
      <c r="F1002" t="s">
        <v>108</v>
      </c>
      <c r="G1002" s="5">
        <v>0.52</v>
      </c>
      <c r="H1002" s="5">
        <v>0.95</v>
      </c>
      <c r="I1002" s="5">
        <v>0</v>
      </c>
      <c r="J1002" s="5">
        <v>0.28999999999999998</v>
      </c>
      <c r="K1002" s="5">
        <v>1.76</v>
      </c>
    </row>
    <row r="1003" spans="1:11" x14ac:dyDescent="0.2">
      <c r="A1003">
        <v>1003</v>
      </c>
      <c r="B1003" t="s">
        <v>453</v>
      </c>
      <c r="C1003" s="4" t="s">
        <v>40</v>
      </c>
      <c r="D1003" s="7">
        <v>2007</v>
      </c>
      <c r="E1003" t="s">
        <v>11</v>
      </c>
      <c r="F1003" t="s">
        <v>108</v>
      </c>
      <c r="G1003" s="5">
        <v>0.35</v>
      </c>
      <c r="H1003" s="5">
        <v>1.07</v>
      </c>
      <c r="I1003" s="5">
        <v>0.02</v>
      </c>
      <c r="J1003" s="5">
        <v>0.32</v>
      </c>
      <c r="K1003" s="5">
        <v>1.76</v>
      </c>
    </row>
    <row r="1004" spans="1:11" x14ac:dyDescent="0.2">
      <c r="A1004">
        <v>1004</v>
      </c>
      <c r="B1004" t="s">
        <v>923</v>
      </c>
      <c r="C1004" s="4" t="s">
        <v>44</v>
      </c>
      <c r="D1004" s="7">
        <v>2001</v>
      </c>
      <c r="E1004" t="s">
        <v>31</v>
      </c>
      <c r="F1004" t="s">
        <v>59</v>
      </c>
      <c r="G1004" s="5">
        <v>0.61</v>
      </c>
      <c r="H1004" s="5">
        <v>0.87</v>
      </c>
      <c r="I1004" s="5">
        <v>0.02</v>
      </c>
      <c r="J1004" s="5">
        <v>0.26</v>
      </c>
      <c r="K1004" s="5">
        <v>1.76</v>
      </c>
    </row>
    <row r="1005" spans="1:11" x14ac:dyDescent="0.2">
      <c r="A1005">
        <v>1005</v>
      </c>
      <c r="B1005" t="s">
        <v>924</v>
      </c>
      <c r="C1005" s="4" t="s">
        <v>84</v>
      </c>
      <c r="D1005" s="7">
        <v>1998</v>
      </c>
      <c r="E1005" t="s">
        <v>11</v>
      </c>
      <c r="F1005" t="s">
        <v>108</v>
      </c>
      <c r="G1005" s="5">
        <v>1.68</v>
      </c>
      <c r="H1005" s="5">
        <v>0.04</v>
      </c>
      <c r="I1005" s="5">
        <v>0</v>
      </c>
      <c r="J1005" s="5">
        <v>0.04</v>
      </c>
      <c r="K1005" s="5">
        <v>1.75</v>
      </c>
    </row>
    <row r="1006" spans="1:11" x14ac:dyDescent="0.2">
      <c r="A1006">
        <v>1006</v>
      </c>
      <c r="B1006" t="s">
        <v>168</v>
      </c>
      <c r="C1006" s="4" t="s">
        <v>40</v>
      </c>
      <c r="D1006" s="7">
        <v>2013</v>
      </c>
      <c r="E1006" t="s">
        <v>20</v>
      </c>
      <c r="F1006" t="s">
        <v>189</v>
      </c>
      <c r="G1006" s="5">
        <v>0.9</v>
      </c>
      <c r="H1006" s="5">
        <v>0.37</v>
      </c>
      <c r="I1006" s="5">
        <v>0.25</v>
      </c>
      <c r="J1006" s="5">
        <v>0.24</v>
      </c>
      <c r="K1006" s="5">
        <v>1.75</v>
      </c>
    </row>
    <row r="1007" spans="1:11" x14ac:dyDescent="0.2">
      <c r="A1007">
        <v>1007</v>
      </c>
      <c r="B1007" t="s">
        <v>375</v>
      </c>
      <c r="C1007" s="4" t="s">
        <v>111</v>
      </c>
      <c r="D1007" s="7">
        <v>2004</v>
      </c>
      <c r="E1007" t="s">
        <v>29</v>
      </c>
      <c r="F1007" t="s">
        <v>59</v>
      </c>
      <c r="G1007" s="5">
        <v>1.24</v>
      </c>
      <c r="H1007" s="5">
        <v>0.45</v>
      </c>
      <c r="I1007" s="5">
        <v>0</v>
      </c>
      <c r="J1007" s="5">
        <v>7.0000000000000007E-2</v>
      </c>
      <c r="K1007" s="5">
        <v>1.75</v>
      </c>
    </row>
    <row r="1008" spans="1:11" x14ac:dyDescent="0.2">
      <c r="A1008">
        <v>1008</v>
      </c>
      <c r="B1008" t="s">
        <v>925</v>
      </c>
      <c r="C1008" s="4" t="s">
        <v>44</v>
      </c>
      <c r="D1008" s="7">
        <v>2001</v>
      </c>
      <c r="E1008" t="s">
        <v>11</v>
      </c>
      <c r="F1008" t="s">
        <v>181</v>
      </c>
      <c r="G1008" s="5">
        <v>0.06</v>
      </c>
      <c r="H1008" s="5">
        <v>0.9</v>
      </c>
      <c r="I1008" s="5">
        <v>0.53</v>
      </c>
      <c r="J1008" s="5">
        <v>0.27</v>
      </c>
      <c r="K1008" s="5">
        <v>1.75</v>
      </c>
    </row>
    <row r="1009" spans="1:11" x14ac:dyDescent="0.2">
      <c r="A1009">
        <v>1009</v>
      </c>
      <c r="B1009" t="s">
        <v>926</v>
      </c>
      <c r="C1009" s="4" t="s">
        <v>37</v>
      </c>
      <c r="D1009" s="7">
        <v>2007</v>
      </c>
      <c r="E1009" t="s">
        <v>29</v>
      </c>
      <c r="F1009" t="s">
        <v>38</v>
      </c>
      <c r="G1009" s="5">
        <v>1</v>
      </c>
      <c r="H1009" s="5">
        <v>0.54</v>
      </c>
      <c r="I1009" s="5">
        <v>0.03</v>
      </c>
      <c r="J1009" s="5">
        <v>0.18</v>
      </c>
      <c r="K1009" s="5">
        <v>1.75</v>
      </c>
    </row>
    <row r="1010" spans="1:11" x14ac:dyDescent="0.2">
      <c r="A1010">
        <v>1010</v>
      </c>
      <c r="B1010" t="s">
        <v>927</v>
      </c>
      <c r="C1010" s="4" t="s">
        <v>14</v>
      </c>
      <c r="D1010" s="7">
        <v>1991</v>
      </c>
      <c r="E1010" t="s">
        <v>22</v>
      </c>
      <c r="F1010" t="s">
        <v>12</v>
      </c>
      <c r="G1010" s="5">
        <v>0.7</v>
      </c>
      <c r="H1010" s="5">
        <v>0.13</v>
      </c>
      <c r="I1010" s="5">
        <v>0.91</v>
      </c>
      <c r="J1010" s="5">
        <v>0.01</v>
      </c>
      <c r="K1010" s="5">
        <v>1.75</v>
      </c>
    </row>
    <row r="1011" spans="1:11" x14ac:dyDescent="0.2">
      <c r="A1011">
        <v>1011</v>
      </c>
      <c r="B1011" t="s">
        <v>928</v>
      </c>
      <c r="C1011" s="4" t="s">
        <v>46</v>
      </c>
      <c r="D1011" s="7">
        <v>1993</v>
      </c>
      <c r="E1011" t="s">
        <v>1</v>
      </c>
      <c r="F1011" t="s">
        <v>173</v>
      </c>
      <c r="G1011" s="5">
        <v>0.94</v>
      </c>
      <c r="H1011" s="5">
        <v>0.34</v>
      </c>
      <c r="I1011" s="5">
        <v>0.21</v>
      </c>
      <c r="J1011" s="5">
        <v>0.27</v>
      </c>
      <c r="K1011" s="5">
        <v>1.75</v>
      </c>
    </row>
    <row r="1012" spans="1:11" x14ac:dyDescent="0.2">
      <c r="A1012">
        <v>1012</v>
      </c>
      <c r="B1012" t="s">
        <v>929</v>
      </c>
      <c r="C1012" s="4" t="s">
        <v>14</v>
      </c>
      <c r="D1012" s="7">
        <v>1993</v>
      </c>
      <c r="E1012" t="s">
        <v>1</v>
      </c>
      <c r="F1012" t="s">
        <v>12</v>
      </c>
      <c r="G1012" s="5">
        <v>0.79</v>
      </c>
      <c r="H1012" s="5">
        <v>0.14000000000000001</v>
      </c>
      <c r="I1012" s="5">
        <v>0.8</v>
      </c>
      <c r="J1012" s="5">
        <v>0.02</v>
      </c>
      <c r="K1012" s="5">
        <v>1.75</v>
      </c>
    </row>
    <row r="1013" spans="1:11" x14ac:dyDescent="0.2">
      <c r="A1013">
        <v>1013</v>
      </c>
      <c r="B1013" t="s">
        <v>930</v>
      </c>
      <c r="C1013" s="4" t="s">
        <v>24</v>
      </c>
      <c r="D1013" s="7">
        <v>2009</v>
      </c>
      <c r="E1013" t="s">
        <v>31</v>
      </c>
      <c r="F1013" t="s">
        <v>156</v>
      </c>
      <c r="G1013" s="5">
        <v>0.83</v>
      </c>
      <c r="H1013" s="5">
        <v>0.66</v>
      </c>
      <c r="I1013" s="5">
        <v>0.08</v>
      </c>
      <c r="J1013" s="5">
        <v>0.18</v>
      </c>
      <c r="K1013" s="5">
        <v>1.75</v>
      </c>
    </row>
    <row r="1014" spans="1:11" x14ac:dyDescent="0.2">
      <c r="A1014">
        <v>1014</v>
      </c>
      <c r="B1014" t="s">
        <v>931</v>
      </c>
      <c r="C1014" s="4" t="s">
        <v>44</v>
      </c>
      <c r="D1014" s="7">
        <v>2008</v>
      </c>
      <c r="E1014" t="s">
        <v>31</v>
      </c>
      <c r="F1014" t="s">
        <v>181</v>
      </c>
      <c r="G1014" s="5">
        <v>0.85</v>
      </c>
      <c r="H1014" s="5">
        <v>0.66</v>
      </c>
      <c r="I1014" s="5">
        <v>0.01</v>
      </c>
      <c r="J1014" s="5">
        <v>0.22</v>
      </c>
      <c r="K1014" s="5">
        <v>1.75</v>
      </c>
    </row>
    <row r="1015" spans="1:11" x14ac:dyDescent="0.2">
      <c r="A1015">
        <v>1015</v>
      </c>
      <c r="B1015" t="s">
        <v>932</v>
      </c>
      <c r="C1015" s="4" t="s">
        <v>53</v>
      </c>
      <c r="D1015" s="7">
        <v>2004</v>
      </c>
      <c r="E1015" t="s">
        <v>26</v>
      </c>
      <c r="F1015" t="s">
        <v>382</v>
      </c>
      <c r="G1015" s="5">
        <v>1.25</v>
      </c>
      <c r="H1015" s="5">
        <v>0.46</v>
      </c>
      <c r="I1015" s="5">
        <v>0</v>
      </c>
      <c r="J1015" s="5">
        <v>0.03</v>
      </c>
      <c r="K1015" s="5">
        <v>1.75</v>
      </c>
    </row>
    <row r="1016" spans="1:11" x14ac:dyDescent="0.2">
      <c r="A1016">
        <v>1016</v>
      </c>
      <c r="B1016" t="s">
        <v>933</v>
      </c>
      <c r="C1016" s="4" t="s">
        <v>84</v>
      </c>
      <c r="D1016" s="7">
        <v>1999</v>
      </c>
      <c r="E1016" t="s">
        <v>81</v>
      </c>
      <c r="F1016" t="s">
        <v>193</v>
      </c>
      <c r="G1016" s="5">
        <v>0.72</v>
      </c>
      <c r="H1016" s="5">
        <v>0.89</v>
      </c>
      <c r="I1016" s="5">
        <v>0.04</v>
      </c>
      <c r="J1016" s="5">
        <v>0.1</v>
      </c>
      <c r="K1016" s="5">
        <v>1.74</v>
      </c>
    </row>
    <row r="1017" spans="1:11" x14ac:dyDescent="0.2">
      <c r="A1017">
        <v>1017</v>
      </c>
      <c r="B1017" t="s">
        <v>934</v>
      </c>
      <c r="C1017" s="4" t="s">
        <v>44</v>
      </c>
      <c r="D1017" s="7">
        <v>2002</v>
      </c>
      <c r="E1017" t="s">
        <v>20</v>
      </c>
      <c r="F1017" t="s">
        <v>293</v>
      </c>
      <c r="G1017" s="5">
        <v>0.63</v>
      </c>
      <c r="H1017" s="5">
        <v>0.49</v>
      </c>
      <c r="I1017" s="5">
        <v>0.45</v>
      </c>
      <c r="J1017" s="5">
        <v>0.17</v>
      </c>
      <c r="K1017" s="5">
        <v>1.74</v>
      </c>
    </row>
    <row r="1018" spans="1:11" x14ac:dyDescent="0.2">
      <c r="A1018">
        <v>1018</v>
      </c>
      <c r="B1018" t="s">
        <v>753</v>
      </c>
      <c r="C1018" s="4" t="s">
        <v>40</v>
      </c>
      <c r="D1018" s="7">
        <v>2011</v>
      </c>
      <c r="E1018" t="s">
        <v>29</v>
      </c>
      <c r="F1018" t="s">
        <v>935</v>
      </c>
      <c r="G1018" s="5">
        <v>0.83</v>
      </c>
      <c r="H1018" s="5">
        <v>0.63</v>
      </c>
      <c r="I1018" s="5">
        <v>0.02</v>
      </c>
      <c r="J1018" s="5">
        <v>0.25</v>
      </c>
      <c r="K1018" s="5">
        <v>1.74</v>
      </c>
    </row>
    <row r="1019" spans="1:11" x14ac:dyDescent="0.2">
      <c r="A1019">
        <v>1019</v>
      </c>
      <c r="B1019" t="s">
        <v>936</v>
      </c>
      <c r="C1019" s="4" t="s">
        <v>10</v>
      </c>
      <c r="D1019" s="7">
        <v>2009</v>
      </c>
      <c r="E1019" t="s">
        <v>26</v>
      </c>
      <c r="F1019" t="s">
        <v>442</v>
      </c>
      <c r="G1019" s="5">
        <v>1.19</v>
      </c>
      <c r="H1019" s="5">
        <v>0.4</v>
      </c>
      <c r="I1019" s="5">
        <v>0</v>
      </c>
      <c r="J1019" s="5">
        <v>0.16</v>
      </c>
      <c r="K1019" s="5">
        <v>1.74</v>
      </c>
    </row>
    <row r="1020" spans="1:11" x14ac:dyDescent="0.2">
      <c r="A1020">
        <v>1020</v>
      </c>
      <c r="B1020" t="s">
        <v>937</v>
      </c>
      <c r="C1020" s="4" t="s">
        <v>138</v>
      </c>
      <c r="D1020" s="7">
        <v>2015</v>
      </c>
      <c r="E1020" t="s">
        <v>16</v>
      </c>
      <c r="F1020" t="s">
        <v>38</v>
      </c>
      <c r="G1020" s="5">
        <v>0.69</v>
      </c>
      <c r="H1020" s="5">
        <v>0.89</v>
      </c>
      <c r="I1020" s="5">
        <v>0.03</v>
      </c>
      <c r="J1020" s="5">
        <v>0.14000000000000001</v>
      </c>
      <c r="K1020" s="5">
        <v>1.74</v>
      </c>
    </row>
    <row r="1021" spans="1:11" x14ac:dyDescent="0.2">
      <c r="A1021">
        <v>1021</v>
      </c>
      <c r="B1021" t="s">
        <v>938</v>
      </c>
      <c r="C1021" s="4" t="s">
        <v>10</v>
      </c>
      <c r="D1021" s="7">
        <v>2010</v>
      </c>
      <c r="E1021" t="s">
        <v>1</v>
      </c>
      <c r="F1021" t="s">
        <v>119</v>
      </c>
      <c r="G1021" s="5">
        <v>0.96</v>
      </c>
      <c r="H1021" s="5">
        <v>0.61</v>
      </c>
      <c r="I1021" s="5">
        <v>0.01</v>
      </c>
      <c r="J1021" s="5">
        <v>0.16</v>
      </c>
      <c r="K1021" s="5">
        <v>1.74</v>
      </c>
    </row>
    <row r="1022" spans="1:11" x14ac:dyDescent="0.2">
      <c r="A1022">
        <v>1022</v>
      </c>
      <c r="B1022" t="s">
        <v>939</v>
      </c>
      <c r="C1022" s="4" t="s">
        <v>76</v>
      </c>
      <c r="D1022" s="7">
        <v>1996</v>
      </c>
      <c r="E1022" t="s">
        <v>16</v>
      </c>
      <c r="F1022" t="s">
        <v>12</v>
      </c>
      <c r="G1022" s="5">
        <v>1.69</v>
      </c>
      <c r="H1022" s="5">
        <v>0.04</v>
      </c>
      <c r="I1022" s="5">
        <v>0</v>
      </c>
      <c r="J1022" s="5">
        <v>0.01</v>
      </c>
      <c r="K1022" s="5">
        <v>1.74</v>
      </c>
    </row>
    <row r="1023" spans="1:11" x14ac:dyDescent="0.2">
      <c r="A1023">
        <v>1023</v>
      </c>
      <c r="B1023" t="s">
        <v>940</v>
      </c>
      <c r="C1023" s="4" t="s">
        <v>84</v>
      </c>
      <c r="D1023" s="7">
        <v>1998</v>
      </c>
      <c r="E1023" t="s">
        <v>11</v>
      </c>
      <c r="F1023" t="s">
        <v>108</v>
      </c>
      <c r="G1023" s="5">
        <v>1.66</v>
      </c>
      <c r="H1023" s="5">
        <v>0.04</v>
      </c>
      <c r="I1023" s="5">
        <v>0</v>
      </c>
      <c r="J1023" s="5">
        <v>0.04</v>
      </c>
      <c r="K1023" s="5">
        <v>1.74</v>
      </c>
    </row>
    <row r="1024" spans="1:11" x14ac:dyDescent="0.2">
      <c r="A1024">
        <v>1024</v>
      </c>
      <c r="B1024" t="s">
        <v>224</v>
      </c>
      <c r="C1024" s="4" t="s">
        <v>65</v>
      </c>
      <c r="D1024" s="7">
        <v>2014</v>
      </c>
      <c r="E1024" t="s">
        <v>20</v>
      </c>
      <c r="F1024" t="s">
        <v>59</v>
      </c>
      <c r="G1024" s="5">
        <v>0.49</v>
      </c>
      <c r="H1024" s="5">
        <v>0.88</v>
      </c>
      <c r="I1024" s="5">
        <v>0.06</v>
      </c>
      <c r="J1024" s="5">
        <v>0.3</v>
      </c>
      <c r="K1024" s="5">
        <v>1.74</v>
      </c>
    </row>
    <row r="1025" spans="1:11" x14ac:dyDescent="0.2">
      <c r="A1025">
        <v>1025</v>
      </c>
      <c r="B1025" t="s">
        <v>941</v>
      </c>
      <c r="C1025" s="4" t="s">
        <v>690</v>
      </c>
      <c r="D1025" s="7">
        <v>2011</v>
      </c>
      <c r="E1025" t="s">
        <v>29</v>
      </c>
      <c r="F1025" t="s">
        <v>57</v>
      </c>
      <c r="G1025" s="5">
        <v>0.59</v>
      </c>
      <c r="H1025" s="5">
        <v>0.75</v>
      </c>
      <c r="I1025" s="5">
        <v>0.13</v>
      </c>
      <c r="J1025" s="5">
        <v>0.27</v>
      </c>
      <c r="K1025" s="5">
        <v>1.74</v>
      </c>
    </row>
    <row r="1026" spans="1:11" x14ac:dyDescent="0.2">
      <c r="A1026">
        <v>1026</v>
      </c>
      <c r="B1026" t="s">
        <v>198</v>
      </c>
      <c r="C1026" s="4" t="s">
        <v>40</v>
      </c>
      <c r="D1026" s="7">
        <v>2014</v>
      </c>
      <c r="E1026" t="s">
        <v>29</v>
      </c>
      <c r="F1026" t="s">
        <v>59</v>
      </c>
      <c r="G1026" s="5">
        <v>0.67</v>
      </c>
      <c r="H1026" s="5">
        <v>0.66</v>
      </c>
      <c r="I1026" s="5">
        <v>0.12</v>
      </c>
      <c r="J1026" s="5">
        <v>0.27</v>
      </c>
      <c r="K1026" s="5">
        <v>1.73</v>
      </c>
    </row>
    <row r="1027" spans="1:11" x14ac:dyDescent="0.2">
      <c r="A1027">
        <v>1027</v>
      </c>
      <c r="B1027" t="s">
        <v>942</v>
      </c>
      <c r="C1027" s="4" t="s">
        <v>44</v>
      </c>
      <c r="D1027" s="7">
        <v>2001</v>
      </c>
      <c r="E1027" t="s">
        <v>11</v>
      </c>
      <c r="F1027" t="s">
        <v>108</v>
      </c>
      <c r="G1027" s="5">
        <v>0.85</v>
      </c>
      <c r="H1027" s="5">
        <v>0.66</v>
      </c>
      <c r="I1027" s="5">
        <v>0</v>
      </c>
      <c r="J1027" s="5">
        <v>0.22</v>
      </c>
      <c r="K1027" s="5">
        <v>1.73</v>
      </c>
    </row>
    <row r="1028" spans="1:11" x14ac:dyDescent="0.2">
      <c r="A1028">
        <v>1028</v>
      </c>
      <c r="B1028" t="s">
        <v>943</v>
      </c>
      <c r="C1028" s="4" t="s">
        <v>65</v>
      </c>
      <c r="D1028" s="7">
        <v>2016</v>
      </c>
      <c r="E1028" t="s">
        <v>29</v>
      </c>
      <c r="F1028" t="s">
        <v>59</v>
      </c>
      <c r="G1028" s="5">
        <v>0.64</v>
      </c>
      <c r="H1028" s="5">
        <v>0.68</v>
      </c>
      <c r="I1028" s="5">
        <v>0.14000000000000001</v>
      </c>
      <c r="J1028" s="5">
        <v>0.26</v>
      </c>
      <c r="K1028" s="5">
        <v>1.73</v>
      </c>
    </row>
    <row r="1029" spans="1:11" x14ac:dyDescent="0.2">
      <c r="A1029">
        <v>1029</v>
      </c>
      <c r="B1029" t="s">
        <v>944</v>
      </c>
      <c r="C1029" s="4" t="s">
        <v>84</v>
      </c>
      <c r="D1029" s="7">
        <v>1998</v>
      </c>
      <c r="E1029" t="s">
        <v>41</v>
      </c>
      <c r="F1029" t="s">
        <v>674</v>
      </c>
      <c r="G1029" s="5">
        <v>1.48</v>
      </c>
      <c r="H1029" s="5">
        <v>0.2</v>
      </c>
      <c r="I1029" s="5">
        <v>0</v>
      </c>
      <c r="J1029" s="5">
        <v>0.05</v>
      </c>
      <c r="K1029" s="5">
        <v>1.73</v>
      </c>
    </row>
    <row r="1030" spans="1:11" x14ac:dyDescent="0.2">
      <c r="A1030">
        <v>1030</v>
      </c>
      <c r="B1030" t="s">
        <v>354</v>
      </c>
      <c r="C1030" s="4" t="s">
        <v>19</v>
      </c>
      <c r="D1030" s="7">
        <v>2001</v>
      </c>
      <c r="E1030" t="s">
        <v>41</v>
      </c>
      <c r="F1030" t="s">
        <v>108</v>
      </c>
      <c r="G1030" s="5">
        <v>0.94</v>
      </c>
      <c r="H1030" s="5">
        <v>0.62</v>
      </c>
      <c r="I1030" s="5">
        <v>0.1</v>
      </c>
      <c r="J1030" s="5">
        <v>7.0000000000000007E-2</v>
      </c>
      <c r="K1030" s="5">
        <v>1.73</v>
      </c>
    </row>
    <row r="1031" spans="1:11" x14ac:dyDescent="0.2">
      <c r="A1031">
        <v>1031</v>
      </c>
      <c r="B1031" t="s">
        <v>945</v>
      </c>
      <c r="C1031" s="4" t="s">
        <v>10</v>
      </c>
      <c r="D1031" s="7">
        <v>2013</v>
      </c>
      <c r="E1031" t="s">
        <v>41</v>
      </c>
      <c r="F1031" t="s">
        <v>448</v>
      </c>
      <c r="G1031" s="5">
        <v>1.1499999999999999</v>
      </c>
      <c r="H1031" s="5">
        <v>0.44</v>
      </c>
      <c r="I1031" s="5">
        <v>0</v>
      </c>
      <c r="J1031" s="5">
        <v>0.14000000000000001</v>
      </c>
      <c r="K1031" s="5">
        <v>1.73</v>
      </c>
    </row>
    <row r="1032" spans="1:11" x14ac:dyDescent="0.2">
      <c r="A1032">
        <v>1032</v>
      </c>
      <c r="B1032" t="s">
        <v>946</v>
      </c>
      <c r="C1032" s="4" t="s">
        <v>53</v>
      </c>
      <c r="D1032" s="7">
        <v>2002</v>
      </c>
      <c r="E1032" t="s">
        <v>1</v>
      </c>
      <c r="F1032" t="s">
        <v>211</v>
      </c>
      <c r="G1032" s="5">
        <v>0.95</v>
      </c>
      <c r="H1032" s="5">
        <v>0.7</v>
      </c>
      <c r="I1032" s="5">
        <v>0</v>
      </c>
      <c r="J1032" s="5">
        <v>0.08</v>
      </c>
      <c r="K1032" s="5">
        <v>1.73</v>
      </c>
    </row>
    <row r="1033" spans="1:11" x14ac:dyDescent="0.2">
      <c r="A1033">
        <v>1033</v>
      </c>
      <c r="B1033" t="s">
        <v>947</v>
      </c>
      <c r="C1033" s="4" t="s">
        <v>37</v>
      </c>
      <c r="D1033" s="7">
        <v>2012</v>
      </c>
      <c r="E1033" t="s">
        <v>41</v>
      </c>
      <c r="F1033" t="s">
        <v>105</v>
      </c>
      <c r="G1033" s="5">
        <v>1.06</v>
      </c>
      <c r="H1033" s="5">
        <v>0.52</v>
      </c>
      <c r="I1033" s="5">
        <v>0.01</v>
      </c>
      <c r="J1033" s="5">
        <v>0.14000000000000001</v>
      </c>
      <c r="K1033" s="5">
        <v>1.73</v>
      </c>
    </row>
    <row r="1034" spans="1:11" x14ac:dyDescent="0.2">
      <c r="A1034">
        <v>1034</v>
      </c>
      <c r="B1034" t="s">
        <v>611</v>
      </c>
      <c r="C1034" s="4" t="s">
        <v>44</v>
      </c>
      <c r="D1034" s="7">
        <v>2003</v>
      </c>
      <c r="E1034" t="s">
        <v>41</v>
      </c>
      <c r="F1034" t="s">
        <v>42</v>
      </c>
      <c r="G1034" s="5">
        <v>0.85</v>
      </c>
      <c r="H1034" s="5">
        <v>0.66</v>
      </c>
      <c r="I1034" s="5">
        <v>0</v>
      </c>
      <c r="J1034" s="5">
        <v>0.22</v>
      </c>
      <c r="K1034" s="5">
        <v>1.72</v>
      </c>
    </row>
    <row r="1035" spans="1:11" x14ac:dyDescent="0.2">
      <c r="A1035">
        <v>1035</v>
      </c>
      <c r="B1035" t="s">
        <v>948</v>
      </c>
      <c r="C1035" s="4" t="s">
        <v>65</v>
      </c>
      <c r="D1035" s="7">
        <v>2015</v>
      </c>
      <c r="E1035" t="s">
        <v>29</v>
      </c>
      <c r="F1035" t="s">
        <v>57</v>
      </c>
      <c r="G1035" s="5">
        <v>0.61</v>
      </c>
      <c r="H1035" s="5">
        <v>0.78</v>
      </c>
      <c r="I1035" s="5">
        <v>0.06</v>
      </c>
      <c r="J1035" s="5">
        <v>0.27</v>
      </c>
      <c r="K1035" s="5">
        <v>1.72</v>
      </c>
    </row>
    <row r="1036" spans="1:11" x14ac:dyDescent="0.2">
      <c r="A1036">
        <v>1036</v>
      </c>
      <c r="B1036" t="s">
        <v>949</v>
      </c>
      <c r="C1036" s="4" t="s">
        <v>65</v>
      </c>
      <c r="D1036" s="7">
        <v>2015</v>
      </c>
      <c r="E1036" t="s">
        <v>20</v>
      </c>
      <c r="F1036" t="s">
        <v>105</v>
      </c>
      <c r="G1036" s="5">
        <v>0.66</v>
      </c>
      <c r="H1036" s="5">
        <v>0.78</v>
      </c>
      <c r="I1036" s="5">
        <v>0</v>
      </c>
      <c r="J1036" s="5">
        <v>0.28000000000000003</v>
      </c>
      <c r="K1036" s="5">
        <v>1.72</v>
      </c>
    </row>
    <row r="1037" spans="1:11" x14ac:dyDescent="0.2">
      <c r="A1037">
        <v>1037</v>
      </c>
      <c r="B1037" t="s">
        <v>950</v>
      </c>
      <c r="C1037" s="4" t="s">
        <v>44</v>
      </c>
      <c r="D1037" s="7">
        <v>2008</v>
      </c>
      <c r="E1037" t="s">
        <v>29</v>
      </c>
      <c r="F1037" t="s">
        <v>59</v>
      </c>
      <c r="G1037" s="5">
        <v>0.61</v>
      </c>
      <c r="H1037" s="5">
        <v>0.18</v>
      </c>
      <c r="I1037" s="5">
        <v>0</v>
      </c>
      <c r="J1037" s="5">
        <v>0.94</v>
      </c>
      <c r="K1037" s="5">
        <v>1.72</v>
      </c>
    </row>
    <row r="1038" spans="1:11" x14ac:dyDescent="0.2">
      <c r="A1038">
        <v>1038</v>
      </c>
      <c r="B1038" t="s">
        <v>951</v>
      </c>
      <c r="C1038" s="4" t="s">
        <v>24</v>
      </c>
      <c r="D1038" s="7">
        <v>2008</v>
      </c>
      <c r="E1038" t="s">
        <v>31</v>
      </c>
      <c r="F1038" t="s">
        <v>90</v>
      </c>
      <c r="G1038" s="5">
        <v>0.7</v>
      </c>
      <c r="H1038" s="5">
        <v>0.83</v>
      </c>
      <c r="I1038" s="5">
        <v>0</v>
      </c>
      <c r="J1038" s="5">
        <v>0.19</v>
      </c>
      <c r="K1038" s="5">
        <v>1.72</v>
      </c>
    </row>
    <row r="1039" spans="1:11" x14ac:dyDescent="0.2">
      <c r="A1039">
        <v>1039</v>
      </c>
      <c r="B1039" t="s">
        <v>58</v>
      </c>
      <c r="C1039" s="4" t="s">
        <v>116</v>
      </c>
      <c r="D1039" s="7">
        <v>2011</v>
      </c>
      <c r="E1039" t="s">
        <v>29</v>
      </c>
      <c r="F1039" t="s">
        <v>59</v>
      </c>
      <c r="G1039" s="5">
        <v>0.41</v>
      </c>
      <c r="H1039" s="5">
        <v>0.98</v>
      </c>
      <c r="I1039" s="5">
        <v>0</v>
      </c>
      <c r="J1039" s="5">
        <v>0.33</v>
      </c>
      <c r="K1039" s="5">
        <v>1.72</v>
      </c>
    </row>
    <row r="1040" spans="1:11" x14ac:dyDescent="0.2">
      <c r="A1040">
        <v>1040</v>
      </c>
      <c r="B1040" t="s">
        <v>268</v>
      </c>
      <c r="C1040" s="4" t="s">
        <v>111</v>
      </c>
      <c r="D1040" s="7">
        <v>2004</v>
      </c>
      <c r="E1040" t="s">
        <v>11</v>
      </c>
      <c r="F1040" t="s">
        <v>108</v>
      </c>
      <c r="G1040" s="5">
        <v>1.61</v>
      </c>
      <c r="H1040" s="5">
        <v>0.03</v>
      </c>
      <c r="I1040" s="5">
        <v>0</v>
      </c>
      <c r="J1040" s="5">
        <v>0.08</v>
      </c>
      <c r="K1040" s="5">
        <v>1.72</v>
      </c>
    </row>
    <row r="1041" spans="1:11" x14ac:dyDescent="0.2">
      <c r="A1041">
        <v>1041</v>
      </c>
      <c r="B1041" t="s">
        <v>952</v>
      </c>
      <c r="C1041" s="4" t="s">
        <v>44</v>
      </c>
      <c r="D1041" s="7">
        <v>2003</v>
      </c>
      <c r="E1041" t="s">
        <v>20</v>
      </c>
      <c r="F1041" t="s">
        <v>90</v>
      </c>
      <c r="G1041" s="5">
        <v>0.8</v>
      </c>
      <c r="H1041" s="5">
        <v>0.21</v>
      </c>
      <c r="I1041" s="5">
        <v>0.55000000000000004</v>
      </c>
      <c r="J1041" s="5">
        <v>0.15</v>
      </c>
      <c r="K1041" s="5">
        <v>1.72</v>
      </c>
    </row>
    <row r="1042" spans="1:11" x14ac:dyDescent="0.2">
      <c r="A1042">
        <v>1042</v>
      </c>
      <c r="B1042" t="s">
        <v>953</v>
      </c>
      <c r="C1042" s="4" t="s">
        <v>116</v>
      </c>
      <c r="D1042" s="7">
        <v>2010</v>
      </c>
      <c r="E1042" t="s">
        <v>31</v>
      </c>
      <c r="F1042" t="s">
        <v>108</v>
      </c>
      <c r="G1042" s="5">
        <v>0.59</v>
      </c>
      <c r="H1042" s="5">
        <v>0.87</v>
      </c>
      <c r="I1042" s="5">
        <v>0</v>
      </c>
      <c r="J1042" s="5">
        <v>0.25</v>
      </c>
      <c r="K1042" s="5">
        <v>1.71</v>
      </c>
    </row>
    <row r="1043" spans="1:11" x14ac:dyDescent="0.2">
      <c r="A1043">
        <v>1043</v>
      </c>
      <c r="B1043" t="s">
        <v>954</v>
      </c>
      <c r="C1043" s="4" t="s">
        <v>10</v>
      </c>
      <c r="D1043" s="7">
        <v>2009</v>
      </c>
      <c r="E1043" t="s">
        <v>22</v>
      </c>
      <c r="F1043" t="s">
        <v>203</v>
      </c>
      <c r="G1043" s="5">
        <v>1.43</v>
      </c>
      <c r="H1043" s="5">
        <v>0.16</v>
      </c>
      <c r="I1043" s="5">
        <v>0</v>
      </c>
      <c r="J1043" s="5">
        <v>0.12</v>
      </c>
      <c r="K1043" s="5">
        <v>1.71</v>
      </c>
    </row>
    <row r="1044" spans="1:11" x14ac:dyDescent="0.2">
      <c r="A1044">
        <v>1044</v>
      </c>
      <c r="B1044" t="s">
        <v>955</v>
      </c>
      <c r="C1044" s="4" t="s">
        <v>84</v>
      </c>
      <c r="D1044" s="7">
        <v>1998</v>
      </c>
      <c r="E1044" t="s">
        <v>1</v>
      </c>
      <c r="F1044" t="s">
        <v>59</v>
      </c>
      <c r="G1044" s="5">
        <v>0.99</v>
      </c>
      <c r="H1044" s="5">
        <v>0.64</v>
      </c>
      <c r="I1044" s="5">
        <v>0</v>
      </c>
      <c r="J1044" s="5">
        <v>0.08</v>
      </c>
      <c r="K1044" s="5">
        <v>1.71</v>
      </c>
    </row>
    <row r="1045" spans="1:11" x14ac:dyDescent="0.2">
      <c r="A1045">
        <v>1045</v>
      </c>
      <c r="B1045" t="s">
        <v>956</v>
      </c>
      <c r="C1045" s="4" t="s">
        <v>24</v>
      </c>
      <c r="D1045" s="7">
        <v>2007</v>
      </c>
      <c r="E1045" t="s">
        <v>26</v>
      </c>
      <c r="F1045" t="s">
        <v>761</v>
      </c>
      <c r="G1045" s="5">
        <v>1.1499999999999999</v>
      </c>
      <c r="H1045" s="5">
        <v>0.41</v>
      </c>
      <c r="I1045" s="5">
        <v>0</v>
      </c>
      <c r="J1045" s="5">
        <v>0.15</v>
      </c>
      <c r="K1045" s="5">
        <v>1.71</v>
      </c>
    </row>
    <row r="1046" spans="1:11" x14ac:dyDescent="0.2">
      <c r="A1046">
        <v>1046</v>
      </c>
      <c r="B1046" t="s">
        <v>957</v>
      </c>
      <c r="C1046" s="4" t="s">
        <v>44</v>
      </c>
      <c r="D1046" s="7">
        <v>2004</v>
      </c>
      <c r="E1046" t="s">
        <v>31</v>
      </c>
      <c r="F1046" t="s">
        <v>187</v>
      </c>
      <c r="G1046" s="5">
        <v>0.88</v>
      </c>
      <c r="H1046" s="5">
        <v>0.34</v>
      </c>
      <c r="I1046" s="5">
        <v>0.32</v>
      </c>
      <c r="J1046" s="5">
        <v>0.18</v>
      </c>
      <c r="K1046" s="5">
        <v>1.71</v>
      </c>
    </row>
    <row r="1047" spans="1:11" x14ac:dyDescent="0.2">
      <c r="A1047">
        <v>1047</v>
      </c>
      <c r="B1047" t="s">
        <v>140</v>
      </c>
      <c r="C1047" s="4" t="s">
        <v>111</v>
      </c>
      <c r="D1047" s="7">
        <v>2003</v>
      </c>
      <c r="E1047" t="s">
        <v>16</v>
      </c>
      <c r="F1047" t="s">
        <v>108</v>
      </c>
      <c r="G1047" s="5">
        <v>1.0900000000000001</v>
      </c>
      <c r="H1047" s="5">
        <v>0.55000000000000004</v>
      </c>
      <c r="I1047" s="5">
        <v>0</v>
      </c>
      <c r="J1047" s="5">
        <v>7.0000000000000007E-2</v>
      </c>
      <c r="K1047" s="5">
        <v>1.71</v>
      </c>
    </row>
    <row r="1048" spans="1:11" x14ac:dyDescent="0.2">
      <c r="A1048">
        <v>1048</v>
      </c>
      <c r="B1048" t="s">
        <v>958</v>
      </c>
      <c r="C1048" s="4" t="s">
        <v>24</v>
      </c>
      <c r="D1048" s="7">
        <v>2006</v>
      </c>
      <c r="E1048" t="s">
        <v>26</v>
      </c>
      <c r="F1048" t="s">
        <v>12</v>
      </c>
      <c r="G1048" s="5">
        <v>0</v>
      </c>
      <c r="H1048" s="5">
        <v>0</v>
      </c>
      <c r="I1048" s="5">
        <v>1.71</v>
      </c>
      <c r="J1048" s="5">
        <v>0.05</v>
      </c>
      <c r="K1048" s="5">
        <v>1.71</v>
      </c>
    </row>
    <row r="1049" spans="1:11" x14ac:dyDescent="0.2">
      <c r="A1049">
        <v>1049</v>
      </c>
      <c r="B1049" t="s">
        <v>766</v>
      </c>
      <c r="C1049" s="4" t="s">
        <v>53</v>
      </c>
      <c r="D1049" s="7">
        <v>2001</v>
      </c>
      <c r="E1049" t="s">
        <v>22</v>
      </c>
      <c r="F1049" t="s">
        <v>382</v>
      </c>
      <c r="G1049" s="5">
        <v>1.25</v>
      </c>
      <c r="H1049" s="5">
        <v>0.39</v>
      </c>
      <c r="I1049" s="5">
        <v>0</v>
      </c>
      <c r="J1049" s="5">
        <v>0.06</v>
      </c>
      <c r="K1049" s="5">
        <v>1.71</v>
      </c>
    </row>
    <row r="1050" spans="1:11" x14ac:dyDescent="0.2">
      <c r="A1050">
        <v>1050</v>
      </c>
      <c r="B1050" t="s">
        <v>959</v>
      </c>
      <c r="C1050" s="4" t="s">
        <v>10</v>
      </c>
      <c r="D1050" s="7">
        <v>2009</v>
      </c>
      <c r="E1050" t="s">
        <v>11</v>
      </c>
      <c r="F1050" t="s">
        <v>960</v>
      </c>
      <c r="G1050" s="5">
        <v>1.58</v>
      </c>
      <c r="H1050" s="5">
        <v>0</v>
      </c>
      <c r="I1050" s="5">
        <v>0</v>
      </c>
      <c r="J1050" s="5">
        <v>0.12</v>
      </c>
      <c r="K1050" s="5">
        <v>1.7</v>
      </c>
    </row>
    <row r="1051" spans="1:11" x14ac:dyDescent="0.2">
      <c r="A1051">
        <v>1051</v>
      </c>
      <c r="B1051" t="s">
        <v>961</v>
      </c>
      <c r="C1051" s="4" t="s">
        <v>65</v>
      </c>
      <c r="D1051" s="7">
        <v>2014</v>
      </c>
      <c r="E1051" t="s">
        <v>16</v>
      </c>
      <c r="F1051" t="s">
        <v>90</v>
      </c>
      <c r="G1051" s="5">
        <v>0.34</v>
      </c>
      <c r="H1051" s="5">
        <v>1.08</v>
      </c>
      <c r="I1051" s="5">
        <v>0.03</v>
      </c>
      <c r="J1051" s="5">
        <v>0.26</v>
      </c>
      <c r="K1051" s="5">
        <v>1.7</v>
      </c>
    </row>
    <row r="1052" spans="1:11" x14ac:dyDescent="0.2">
      <c r="A1052">
        <v>1052</v>
      </c>
      <c r="B1052" t="s">
        <v>371</v>
      </c>
      <c r="C1052" s="4" t="s">
        <v>44</v>
      </c>
      <c r="D1052" s="7">
        <v>2009</v>
      </c>
      <c r="E1052" t="s">
        <v>11</v>
      </c>
      <c r="F1052" t="s">
        <v>108</v>
      </c>
      <c r="G1052" s="5">
        <v>0.23</v>
      </c>
      <c r="H1052" s="5">
        <v>0.24</v>
      </c>
      <c r="I1052" s="5">
        <v>0</v>
      </c>
      <c r="J1052" s="5">
        <v>1.23</v>
      </c>
      <c r="K1052" s="5">
        <v>1.7</v>
      </c>
    </row>
    <row r="1053" spans="1:11" x14ac:dyDescent="0.2">
      <c r="A1053">
        <v>1053</v>
      </c>
      <c r="B1053" t="s">
        <v>962</v>
      </c>
      <c r="C1053" s="4" t="s">
        <v>10</v>
      </c>
      <c r="D1053" s="7">
        <v>2008</v>
      </c>
      <c r="E1053" t="s">
        <v>11</v>
      </c>
      <c r="F1053" t="s">
        <v>293</v>
      </c>
      <c r="G1053" s="5">
        <v>0.99</v>
      </c>
      <c r="H1053" s="5">
        <v>0.42</v>
      </c>
      <c r="I1053" s="5">
        <v>0.14000000000000001</v>
      </c>
      <c r="J1053" s="5">
        <v>0.15</v>
      </c>
      <c r="K1053" s="5">
        <v>1.7</v>
      </c>
    </row>
    <row r="1054" spans="1:11" x14ac:dyDescent="0.2">
      <c r="A1054">
        <v>1054</v>
      </c>
      <c r="B1054" t="s">
        <v>963</v>
      </c>
      <c r="C1054" s="4" t="s">
        <v>24</v>
      </c>
      <c r="D1054" s="7">
        <v>2007</v>
      </c>
      <c r="E1054" t="s">
        <v>22</v>
      </c>
      <c r="F1054" t="s">
        <v>12</v>
      </c>
      <c r="G1054" s="5">
        <v>0.49</v>
      </c>
      <c r="H1054" s="5">
        <v>1.1200000000000001</v>
      </c>
      <c r="I1054" s="5">
        <v>0</v>
      </c>
      <c r="J1054" s="5">
        <v>0.09</v>
      </c>
      <c r="K1054" s="5">
        <v>1.7</v>
      </c>
    </row>
    <row r="1055" spans="1:11" x14ac:dyDescent="0.2">
      <c r="A1055">
        <v>1055</v>
      </c>
      <c r="B1055" t="s">
        <v>964</v>
      </c>
      <c r="C1055" s="4" t="s">
        <v>10</v>
      </c>
      <c r="D1055" s="7">
        <v>2011</v>
      </c>
      <c r="E1055" t="s">
        <v>1</v>
      </c>
      <c r="F1055" t="s">
        <v>12</v>
      </c>
      <c r="G1055" s="5">
        <v>0.62</v>
      </c>
      <c r="H1055" s="5">
        <v>0.21</v>
      </c>
      <c r="I1055" s="5">
        <v>0.79</v>
      </c>
      <c r="J1055" s="5">
        <v>0.08</v>
      </c>
      <c r="K1055" s="5">
        <v>1.7</v>
      </c>
    </row>
    <row r="1056" spans="1:11" x14ac:dyDescent="0.2">
      <c r="A1056">
        <v>1056</v>
      </c>
      <c r="B1056" t="s">
        <v>965</v>
      </c>
      <c r="C1056" s="4" t="s">
        <v>46</v>
      </c>
      <c r="D1056" s="7">
        <v>1993</v>
      </c>
      <c r="E1056" t="s">
        <v>22</v>
      </c>
      <c r="F1056" t="s">
        <v>966</v>
      </c>
      <c r="G1056" s="5">
        <v>0</v>
      </c>
      <c r="H1056" s="5">
        <v>0</v>
      </c>
      <c r="I1056" s="5">
        <v>1.69</v>
      </c>
      <c r="J1056" s="5">
        <v>0.01</v>
      </c>
      <c r="K1056" s="5">
        <v>1.7</v>
      </c>
    </row>
    <row r="1057" spans="1:11" x14ac:dyDescent="0.2">
      <c r="A1057">
        <v>1057</v>
      </c>
      <c r="B1057" t="s">
        <v>967</v>
      </c>
      <c r="C1057" s="4" t="s">
        <v>24</v>
      </c>
      <c r="D1057" s="7">
        <v>2007</v>
      </c>
      <c r="E1057" t="s">
        <v>41</v>
      </c>
      <c r="F1057" t="s">
        <v>968</v>
      </c>
      <c r="G1057" s="5">
        <v>0.69</v>
      </c>
      <c r="H1057" s="5">
        <v>0.83</v>
      </c>
      <c r="I1057" s="5">
        <v>0</v>
      </c>
      <c r="J1057" s="5">
        <v>0.19</v>
      </c>
      <c r="K1057" s="5">
        <v>1.7</v>
      </c>
    </row>
    <row r="1058" spans="1:11" x14ac:dyDescent="0.2">
      <c r="A1058">
        <v>1058</v>
      </c>
      <c r="B1058" t="s">
        <v>969</v>
      </c>
      <c r="C1058" s="4" t="s">
        <v>44</v>
      </c>
      <c r="D1058" s="7">
        <v>2006</v>
      </c>
      <c r="E1058" t="s">
        <v>11</v>
      </c>
      <c r="F1058" t="s">
        <v>108</v>
      </c>
      <c r="G1058" s="5">
        <v>1.41</v>
      </c>
      <c r="H1058" s="5">
        <v>0.05</v>
      </c>
      <c r="I1058" s="5">
        <v>0</v>
      </c>
      <c r="J1058" s="5">
        <v>0.23</v>
      </c>
      <c r="K1058" s="5">
        <v>1.7</v>
      </c>
    </row>
    <row r="1059" spans="1:11" x14ac:dyDescent="0.2">
      <c r="A1059">
        <v>1059</v>
      </c>
      <c r="B1059" t="s">
        <v>970</v>
      </c>
      <c r="C1059" s="4" t="s">
        <v>44</v>
      </c>
      <c r="D1059" s="7">
        <v>2005</v>
      </c>
      <c r="E1059" t="s">
        <v>29</v>
      </c>
      <c r="F1059" t="s">
        <v>57</v>
      </c>
      <c r="G1059" s="5">
        <v>1.22</v>
      </c>
      <c r="H1059" s="5">
        <v>0.34</v>
      </c>
      <c r="I1059" s="5">
        <v>0.04</v>
      </c>
      <c r="J1059" s="5">
        <v>0.1</v>
      </c>
      <c r="K1059" s="5">
        <v>1.69</v>
      </c>
    </row>
    <row r="1060" spans="1:11" x14ac:dyDescent="0.2">
      <c r="A1060">
        <v>1060</v>
      </c>
      <c r="B1060" t="s">
        <v>652</v>
      </c>
      <c r="C1060" s="4" t="s">
        <v>138</v>
      </c>
      <c r="D1060" s="7">
        <v>2014</v>
      </c>
      <c r="E1060" t="s">
        <v>11</v>
      </c>
      <c r="F1060" t="s">
        <v>42</v>
      </c>
      <c r="G1060" s="5">
        <v>1.36</v>
      </c>
      <c r="H1060" s="5">
        <v>0.18</v>
      </c>
      <c r="I1060" s="5">
        <v>0</v>
      </c>
      <c r="J1060" s="5">
        <v>0.15</v>
      </c>
      <c r="K1060" s="5">
        <v>1.69</v>
      </c>
    </row>
    <row r="1061" spans="1:11" x14ac:dyDescent="0.2">
      <c r="A1061">
        <v>1061</v>
      </c>
      <c r="B1061" t="s">
        <v>471</v>
      </c>
      <c r="C1061" s="4" t="s">
        <v>40</v>
      </c>
      <c r="D1061" s="7">
        <v>2008</v>
      </c>
      <c r="E1061" t="s">
        <v>41</v>
      </c>
      <c r="F1061" t="s">
        <v>382</v>
      </c>
      <c r="G1061" s="5">
        <v>0.88</v>
      </c>
      <c r="H1061" s="5">
        <v>0.54</v>
      </c>
      <c r="I1061" s="5">
        <v>0.02</v>
      </c>
      <c r="J1061" s="5">
        <v>0.25</v>
      </c>
      <c r="K1061" s="5">
        <v>1.69</v>
      </c>
    </row>
    <row r="1062" spans="1:11" x14ac:dyDescent="0.2">
      <c r="A1062">
        <v>1062</v>
      </c>
      <c r="B1062" t="s">
        <v>971</v>
      </c>
      <c r="C1062" s="4" t="s">
        <v>37</v>
      </c>
      <c r="D1062" s="7">
        <v>2013</v>
      </c>
      <c r="E1062" t="s">
        <v>41</v>
      </c>
      <c r="F1062" t="s">
        <v>647</v>
      </c>
      <c r="G1062" s="5">
        <v>1.01</v>
      </c>
      <c r="H1062" s="5">
        <v>0.53</v>
      </c>
      <c r="I1062" s="5">
        <v>0.01</v>
      </c>
      <c r="J1062" s="5">
        <v>0.14000000000000001</v>
      </c>
      <c r="K1062" s="5">
        <v>1.69</v>
      </c>
    </row>
    <row r="1063" spans="1:11" x14ac:dyDescent="0.2">
      <c r="A1063">
        <v>1063</v>
      </c>
      <c r="B1063" t="s">
        <v>972</v>
      </c>
      <c r="C1063" s="4" t="s">
        <v>84</v>
      </c>
      <c r="D1063" s="7">
        <v>1999</v>
      </c>
      <c r="E1063" t="s">
        <v>26</v>
      </c>
      <c r="F1063" t="s">
        <v>57</v>
      </c>
      <c r="G1063" s="5">
        <v>0.94</v>
      </c>
      <c r="H1063" s="5">
        <v>0.64</v>
      </c>
      <c r="I1063" s="5">
        <v>0</v>
      </c>
      <c r="J1063" s="5">
        <v>0.11</v>
      </c>
      <c r="K1063" s="5">
        <v>1.69</v>
      </c>
    </row>
    <row r="1064" spans="1:11" x14ac:dyDescent="0.2">
      <c r="A1064">
        <v>1064</v>
      </c>
      <c r="B1064" t="s">
        <v>594</v>
      </c>
      <c r="C1064" s="4" t="s">
        <v>40</v>
      </c>
      <c r="D1064" s="7">
        <v>2009</v>
      </c>
      <c r="E1064" t="s">
        <v>20</v>
      </c>
      <c r="F1064" t="s">
        <v>108</v>
      </c>
      <c r="G1064" s="5">
        <v>0.96</v>
      </c>
      <c r="H1064" s="5">
        <v>0.44</v>
      </c>
      <c r="I1064" s="5">
        <v>0.08</v>
      </c>
      <c r="J1064" s="5">
        <v>0.22</v>
      </c>
      <c r="K1064" s="5">
        <v>1.69</v>
      </c>
    </row>
    <row r="1065" spans="1:11" x14ac:dyDescent="0.2">
      <c r="A1065">
        <v>1065</v>
      </c>
      <c r="B1065" t="s">
        <v>107</v>
      </c>
      <c r="C1065" s="4" t="s">
        <v>37</v>
      </c>
      <c r="D1065" s="7">
        <v>2015</v>
      </c>
      <c r="E1065" t="s">
        <v>11</v>
      </c>
      <c r="F1065" t="s">
        <v>108</v>
      </c>
      <c r="G1065" s="5">
        <v>0.55000000000000004</v>
      </c>
      <c r="H1065" s="5">
        <v>1.01</v>
      </c>
      <c r="I1065" s="5">
        <v>0</v>
      </c>
      <c r="J1065" s="5">
        <v>0.13</v>
      </c>
      <c r="K1065" s="5">
        <v>1.69</v>
      </c>
    </row>
    <row r="1066" spans="1:11" x14ac:dyDescent="0.2">
      <c r="A1066">
        <v>1066</v>
      </c>
      <c r="B1066" t="s">
        <v>973</v>
      </c>
      <c r="C1066" s="4" t="s">
        <v>76</v>
      </c>
      <c r="D1066" s="7">
        <v>1997</v>
      </c>
      <c r="E1066" t="s">
        <v>70</v>
      </c>
      <c r="F1066" t="s">
        <v>382</v>
      </c>
      <c r="G1066" s="5">
        <v>1.37</v>
      </c>
      <c r="H1066" s="5">
        <v>0.28000000000000003</v>
      </c>
      <c r="I1066" s="5">
        <v>0.03</v>
      </c>
      <c r="J1066" s="5">
        <v>0.02</v>
      </c>
      <c r="K1066" s="5">
        <v>1.69</v>
      </c>
    </row>
    <row r="1067" spans="1:11" x14ac:dyDescent="0.2">
      <c r="A1067">
        <v>1067</v>
      </c>
      <c r="B1067" t="s">
        <v>974</v>
      </c>
      <c r="C1067" s="4" t="s">
        <v>84</v>
      </c>
      <c r="D1067" s="7">
        <v>1998</v>
      </c>
      <c r="E1067" t="s">
        <v>70</v>
      </c>
      <c r="F1067" t="s">
        <v>382</v>
      </c>
      <c r="G1067" s="5">
        <v>1.1000000000000001</v>
      </c>
      <c r="H1067" s="5">
        <v>0.48</v>
      </c>
      <c r="I1067" s="5">
        <v>0.04</v>
      </c>
      <c r="J1067" s="5">
        <v>7.0000000000000007E-2</v>
      </c>
      <c r="K1067" s="5">
        <v>1.69</v>
      </c>
    </row>
    <row r="1068" spans="1:11" x14ac:dyDescent="0.2">
      <c r="A1068">
        <v>1068</v>
      </c>
      <c r="B1068" t="s">
        <v>354</v>
      </c>
      <c r="C1068" s="4" t="s">
        <v>53</v>
      </c>
      <c r="D1068" s="7">
        <v>2001</v>
      </c>
      <c r="E1068" t="s">
        <v>41</v>
      </c>
      <c r="F1068" t="s">
        <v>108</v>
      </c>
      <c r="G1068" s="5">
        <v>0.87</v>
      </c>
      <c r="H1068" s="5">
        <v>0.66</v>
      </c>
      <c r="I1068" s="5">
        <v>0.08</v>
      </c>
      <c r="J1068" s="5">
        <v>0.08</v>
      </c>
      <c r="K1068" s="5">
        <v>1.69</v>
      </c>
    </row>
    <row r="1069" spans="1:11" x14ac:dyDescent="0.2">
      <c r="A1069">
        <v>1069</v>
      </c>
      <c r="B1069" t="s">
        <v>767</v>
      </c>
      <c r="C1069" s="4" t="s">
        <v>37</v>
      </c>
      <c r="D1069" s="7">
        <v>2008</v>
      </c>
      <c r="E1069" t="s">
        <v>16</v>
      </c>
      <c r="F1069" t="s">
        <v>108</v>
      </c>
      <c r="G1069" s="5">
        <v>0.79</v>
      </c>
      <c r="H1069" s="5">
        <v>0.71</v>
      </c>
      <c r="I1069" s="5">
        <v>0.01</v>
      </c>
      <c r="J1069" s="5">
        <v>0.18</v>
      </c>
      <c r="K1069" s="5">
        <v>1.69</v>
      </c>
    </row>
    <row r="1070" spans="1:11" x14ac:dyDescent="0.2">
      <c r="A1070">
        <v>1070</v>
      </c>
      <c r="B1070" t="s">
        <v>975</v>
      </c>
      <c r="C1070" s="4" t="s">
        <v>53</v>
      </c>
      <c r="D1070" s="7">
        <v>2002</v>
      </c>
      <c r="E1070" t="s">
        <v>20</v>
      </c>
      <c r="F1070" t="s">
        <v>784</v>
      </c>
      <c r="G1070" s="5">
        <v>1.52</v>
      </c>
      <c r="H1070" s="5">
        <v>0.12</v>
      </c>
      <c r="I1070" s="5">
        <v>0</v>
      </c>
      <c r="J1070" s="5">
        <v>0.05</v>
      </c>
      <c r="K1070" s="5">
        <v>1.69</v>
      </c>
    </row>
    <row r="1071" spans="1:11" x14ac:dyDescent="0.2">
      <c r="A1071">
        <v>1071</v>
      </c>
      <c r="B1071" t="s">
        <v>976</v>
      </c>
      <c r="C1071" s="4" t="s">
        <v>116</v>
      </c>
      <c r="D1071" s="7">
        <v>2010</v>
      </c>
      <c r="E1071" t="s">
        <v>209</v>
      </c>
      <c r="F1071" t="s">
        <v>42</v>
      </c>
      <c r="G1071" s="5">
        <v>0.98</v>
      </c>
      <c r="H1071" s="5">
        <v>0.52</v>
      </c>
      <c r="I1071" s="5">
        <v>0</v>
      </c>
      <c r="J1071" s="5">
        <v>0.19</v>
      </c>
      <c r="K1071" s="5">
        <v>1.69</v>
      </c>
    </row>
    <row r="1072" spans="1:11" x14ac:dyDescent="0.2">
      <c r="A1072">
        <v>1072</v>
      </c>
      <c r="B1072" t="s">
        <v>373</v>
      </c>
      <c r="C1072" s="4" t="s">
        <v>144</v>
      </c>
      <c r="D1072" s="7">
        <v>2005</v>
      </c>
      <c r="E1072" t="s">
        <v>41</v>
      </c>
      <c r="F1072" t="s">
        <v>173</v>
      </c>
      <c r="G1072" s="5">
        <v>0.98</v>
      </c>
      <c r="H1072" s="5">
        <v>0.42</v>
      </c>
      <c r="I1072" s="5">
        <v>0.22</v>
      </c>
      <c r="J1072" s="5">
        <v>0.06</v>
      </c>
      <c r="K1072" s="5">
        <v>1.69</v>
      </c>
    </row>
    <row r="1073" spans="1:11" x14ac:dyDescent="0.2">
      <c r="A1073">
        <v>1073</v>
      </c>
      <c r="B1073" t="s">
        <v>977</v>
      </c>
      <c r="C1073" s="4" t="s">
        <v>690</v>
      </c>
      <c r="D1073" s="7">
        <v>2012</v>
      </c>
      <c r="E1073" t="s">
        <v>41</v>
      </c>
      <c r="F1073" t="s">
        <v>59</v>
      </c>
      <c r="G1073" s="5">
        <v>0.8</v>
      </c>
      <c r="H1073" s="5">
        <v>0.52</v>
      </c>
      <c r="I1073" s="5">
        <v>7.0000000000000007E-2</v>
      </c>
      <c r="J1073" s="5">
        <v>0.3</v>
      </c>
      <c r="K1073" s="5">
        <v>1.69</v>
      </c>
    </row>
    <row r="1074" spans="1:11" x14ac:dyDescent="0.2">
      <c r="A1074">
        <v>1074</v>
      </c>
      <c r="B1074" t="s">
        <v>978</v>
      </c>
      <c r="C1074" s="4" t="s">
        <v>127</v>
      </c>
      <c r="D1074" s="7">
        <v>2007</v>
      </c>
      <c r="E1074" t="s">
        <v>29</v>
      </c>
      <c r="F1074" t="s">
        <v>193</v>
      </c>
      <c r="G1074" s="5">
        <v>0.9</v>
      </c>
      <c r="H1074" s="5">
        <v>0.47</v>
      </c>
      <c r="I1074" s="5">
        <v>0</v>
      </c>
      <c r="J1074" s="5">
        <v>0.32</v>
      </c>
      <c r="K1074" s="5">
        <v>1.68</v>
      </c>
    </row>
    <row r="1075" spans="1:11" x14ac:dyDescent="0.2">
      <c r="A1075">
        <v>1075</v>
      </c>
      <c r="B1075" t="s">
        <v>979</v>
      </c>
      <c r="C1075" s="4" t="s">
        <v>44</v>
      </c>
      <c r="D1075" s="7">
        <v>2006</v>
      </c>
      <c r="E1075" t="s">
        <v>26</v>
      </c>
      <c r="F1075" t="s">
        <v>980</v>
      </c>
      <c r="G1075" s="5">
        <v>0.82</v>
      </c>
      <c r="H1075" s="5">
        <v>0.64</v>
      </c>
      <c r="I1075" s="5">
        <v>0</v>
      </c>
      <c r="J1075" s="5">
        <v>0.22</v>
      </c>
      <c r="K1075" s="5">
        <v>1.68</v>
      </c>
    </row>
    <row r="1076" spans="1:11" x14ac:dyDescent="0.2">
      <c r="A1076">
        <v>1076</v>
      </c>
      <c r="B1076" t="s">
        <v>981</v>
      </c>
      <c r="C1076" s="4" t="s">
        <v>84</v>
      </c>
      <c r="D1076" s="7">
        <v>1997</v>
      </c>
      <c r="E1076" t="s">
        <v>11</v>
      </c>
      <c r="F1076" t="s">
        <v>57</v>
      </c>
      <c r="G1076" s="5">
        <v>1.58</v>
      </c>
      <c r="H1076" s="5">
        <v>0.06</v>
      </c>
      <c r="I1076" s="5">
        <v>0</v>
      </c>
      <c r="J1076" s="5">
        <v>0.04</v>
      </c>
      <c r="K1076" s="5">
        <v>1.68</v>
      </c>
    </row>
    <row r="1077" spans="1:11" x14ac:dyDescent="0.2">
      <c r="A1077">
        <v>1077</v>
      </c>
      <c r="B1077" t="s">
        <v>982</v>
      </c>
      <c r="C1077" s="4" t="s">
        <v>37</v>
      </c>
      <c r="D1077" s="7">
        <v>2012</v>
      </c>
      <c r="E1077" t="s">
        <v>41</v>
      </c>
      <c r="F1077" t="s">
        <v>203</v>
      </c>
      <c r="G1077" s="5">
        <v>0.9</v>
      </c>
      <c r="H1077" s="5">
        <v>0.64</v>
      </c>
      <c r="I1077" s="5">
        <v>0</v>
      </c>
      <c r="J1077" s="5">
        <v>0.15</v>
      </c>
      <c r="K1077" s="5">
        <v>1.68</v>
      </c>
    </row>
    <row r="1078" spans="1:11" x14ac:dyDescent="0.2">
      <c r="A1078">
        <v>1078</v>
      </c>
      <c r="B1078" t="s">
        <v>983</v>
      </c>
      <c r="C1078" s="4" t="s">
        <v>19</v>
      </c>
      <c r="D1078" s="7">
        <v>1992</v>
      </c>
      <c r="E1078" t="s">
        <v>22</v>
      </c>
      <c r="F1078" t="s">
        <v>12</v>
      </c>
      <c r="G1078" s="5">
        <v>0.59</v>
      </c>
      <c r="H1078" s="5">
        <v>0.24</v>
      </c>
      <c r="I1078" s="5">
        <v>0.82</v>
      </c>
      <c r="J1078" s="5">
        <v>0.03</v>
      </c>
      <c r="K1078" s="5">
        <v>1.68</v>
      </c>
    </row>
    <row r="1079" spans="1:11" x14ac:dyDescent="0.2">
      <c r="A1079">
        <v>1079</v>
      </c>
      <c r="B1079" t="s">
        <v>984</v>
      </c>
      <c r="C1079" s="4" t="s">
        <v>84</v>
      </c>
      <c r="D1079" s="7">
        <v>1997</v>
      </c>
      <c r="E1079" t="s">
        <v>29</v>
      </c>
      <c r="F1079" t="s">
        <v>293</v>
      </c>
      <c r="G1079" s="5">
        <v>0.38</v>
      </c>
      <c r="H1079" s="5">
        <v>0.87</v>
      </c>
      <c r="I1079" s="5">
        <v>0.33</v>
      </c>
      <c r="J1079" s="5">
        <v>0.1</v>
      </c>
      <c r="K1079" s="5">
        <v>1.68</v>
      </c>
    </row>
    <row r="1080" spans="1:11" x14ac:dyDescent="0.2">
      <c r="A1080">
        <v>1080</v>
      </c>
      <c r="B1080" t="s">
        <v>985</v>
      </c>
      <c r="C1080" s="4" t="s">
        <v>116</v>
      </c>
      <c r="D1080" s="7">
        <v>2003</v>
      </c>
      <c r="E1080" t="s">
        <v>31</v>
      </c>
      <c r="F1080" t="s">
        <v>108</v>
      </c>
      <c r="G1080" s="5">
        <v>1.67</v>
      </c>
      <c r="H1080" s="5">
        <v>0</v>
      </c>
      <c r="I1080" s="5">
        <v>0</v>
      </c>
      <c r="J1080" s="5">
        <v>0</v>
      </c>
      <c r="K1080" s="5">
        <v>1.68</v>
      </c>
    </row>
    <row r="1081" spans="1:11" x14ac:dyDescent="0.2">
      <c r="A1081">
        <v>1081</v>
      </c>
      <c r="B1081" t="s">
        <v>986</v>
      </c>
      <c r="C1081" s="4" t="s">
        <v>10</v>
      </c>
      <c r="D1081" s="7">
        <v>2008</v>
      </c>
      <c r="E1081" t="s">
        <v>41</v>
      </c>
      <c r="F1081" t="s">
        <v>193</v>
      </c>
      <c r="G1081" s="5">
        <v>1.23</v>
      </c>
      <c r="H1081" s="5">
        <v>0.3</v>
      </c>
      <c r="I1081" s="5">
        <v>0</v>
      </c>
      <c r="J1081" s="5">
        <v>0.14000000000000001</v>
      </c>
      <c r="K1081" s="5">
        <v>1.68</v>
      </c>
    </row>
    <row r="1082" spans="1:11" x14ac:dyDescent="0.2">
      <c r="A1082">
        <v>1082</v>
      </c>
      <c r="B1082" t="s">
        <v>361</v>
      </c>
      <c r="C1082" s="4" t="s">
        <v>10</v>
      </c>
      <c r="D1082" s="7">
        <v>2007</v>
      </c>
      <c r="E1082" t="s">
        <v>31</v>
      </c>
      <c r="F1082" t="s">
        <v>108</v>
      </c>
      <c r="G1082" s="5">
        <v>0.91</v>
      </c>
      <c r="H1082" s="5">
        <v>0.55000000000000004</v>
      </c>
      <c r="I1082" s="5">
        <v>0.04</v>
      </c>
      <c r="J1082" s="5">
        <v>0.17</v>
      </c>
      <c r="K1082" s="5">
        <v>1.68</v>
      </c>
    </row>
    <row r="1083" spans="1:11" x14ac:dyDescent="0.2">
      <c r="A1083">
        <v>1083</v>
      </c>
      <c r="B1083" t="s">
        <v>987</v>
      </c>
      <c r="C1083" s="4" t="s">
        <v>53</v>
      </c>
      <c r="D1083" s="7">
        <v>2002</v>
      </c>
      <c r="E1083" t="s">
        <v>41</v>
      </c>
      <c r="F1083" t="s">
        <v>12</v>
      </c>
      <c r="G1083" s="5">
        <v>1.18</v>
      </c>
      <c r="H1083" s="5">
        <v>0.27</v>
      </c>
      <c r="I1083" s="5">
        <v>0.17</v>
      </c>
      <c r="J1083" s="5">
        <v>0.06</v>
      </c>
      <c r="K1083" s="5">
        <v>1.68</v>
      </c>
    </row>
    <row r="1084" spans="1:11" x14ac:dyDescent="0.2">
      <c r="A1084">
        <v>1084</v>
      </c>
      <c r="B1084" t="s">
        <v>988</v>
      </c>
      <c r="C1084" s="4" t="s">
        <v>10</v>
      </c>
      <c r="D1084" s="7">
        <v>2008</v>
      </c>
      <c r="E1084" t="s">
        <v>11</v>
      </c>
      <c r="F1084" t="s">
        <v>90</v>
      </c>
      <c r="G1084" s="5">
        <v>0.94</v>
      </c>
      <c r="H1084" s="5">
        <v>0.56999999999999995</v>
      </c>
      <c r="I1084" s="5">
        <v>0</v>
      </c>
      <c r="J1084" s="5">
        <v>0.17</v>
      </c>
      <c r="K1084" s="5">
        <v>1.67</v>
      </c>
    </row>
    <row r="1085" spans="1:11" x14ac:dyDescent="0.2">
      <c r="A1085">
        <v>1085</v>
      </c>
      <c r="B1085" t="s">
        <v>989</v>
      </c>
      <c r="C1085" s="4" t="s">
        <v>44</v>
      </c>
      <c r="D1085" s="7">
        <v>2003</v>
      </c>
      <c r="E1085" t="s">
        <v>11</v>
      </c>
      <c r="F1085" t="s">
        <v>108</v>
      </c>
      <c r="G1085" s="5">
        <v>0.93</v>
      </c>
      <c r="H1085" s="5">
        <v>0.52</v>
      </c>
      <c r="I1085" s="5">
        <v>0</v>
      </c>
      <c r="J1085" s="5">
        <v>0.22</v>
      </c>
      <c r="K1085" s="5">
        <v>1.67</v>
      </c>
    </row>
    <row r="1086" spans="1:11" x14ac:dyDescent="0.2">
      <c r="A1086">
        <v>1086</v>
      </c>
      <c r="B1086" t="s">
        <v>990</v>
      </c>
      <c r="C1086" s="4" t="s">
        <v>10</v>
      </c>
      <c r="D1086" s="7">
        <v>2008</v>
      </c>
      <c r="E1086" t="s">
        <v>11</v>
      </c>
      <c r="F1086" t="s">
        <v>382</v>
      </c>
      <c r="G1086" s="5">
        <v>0.45</v>
      </c>
      <c r="H1086" s="5">
        <v>1.02</v>
      </c>
      <c r="I1086" s="5">
        <v>0</v>
      </c>
      <c r="J1086" s="5">
        <v>0.2</v>
      </c>
      <c r="K1086" s="5">
        <v>1.67</v>
      </c>
    </row>
    <row r="1087" spans="1:11" x14ac:dyDescent="0.2">
      <c r="A1087">
        <v>1087</v>
      </c>
      <c r="B1087" t="s">
        <v>991</v>
      </c>
      <c r="C1087" s="4" t="s">
        <v>84</v>
      </c>
      <c r="D1087" s="7">
        <v>2000</v>
      </c>
      <c r="E1087" t="s">
        <v>11</v>
      </c>
      <c r="F1087" t="s">
        <v>108</v>
      </c>
      <c r="G1087" s="5">
        <v>1.58</v>
      </c>
      <c r="H1087" s="5">
        <v>0.05</v>
      </c>
      <c r="I1087" s="5">
        <v>0</v>
      </c>
      <c r="J1087" s="5">
        <v>0.04</v>
      </c>
      <c r="K1087" s="5">
        <v>1.67</v>
      </c>
    </row>
    <row r="1088" spans="1:11" x14ac:dyDescent="0.2">
      <c r="A1088">
        <v>1088</v>
      </c>
      <c r="B1088" t="s">
        <v>992</v>
      </c>
      <c r="C1088" s="4" t="s">
        <v>40</v>
      </c>
      <c r="D1088" s="7">
        <v>2006</v>
      </c>
      <c r="E1088" t="s">
        <v>70</v>
      </c>
      <c r="F1088" t="s">
        <v>108</v>
      </c>
      <c r="G1088" s="5">
        <v>0.81</v>
      </c>
      <c r="H1088" s="5">
        <v>0.59</v>
      </c>
      <c r="I1088" s="5">
        <v>0.01</v>
      </c>
      <c r="J1088" s="5">
        <v>0.26</v>
      </c>
      <c r="K1088" s="5">
        <v>1.67</v>
      </c>
    </row>
    <row r="1089" spans="1:11" x14ac:dyDescent="0.2">
      <c r="A1089">
        <v>1089</v>
      </c>
      <c r="B1089" t="s">
        <v>993</v>
      </c>
      <c r="C1089" s="4" t="s">
        <v>65</v>
      </c>
      <c r="D1089" s="7">
        <v>2013</v>
      </c>
      <c r="E1089" t="s">
        <v>1</v>
      </c>
      <c r="F1089" t="s">
        <v>187</v>
      </c>
      <c r="G1089" s="5">
        <v>0.43</v>
      </c>
      <c r="H1089" s="5">
        <v>0.67</v>
      </c>
      <c r="I1089" s="5">
        <v>0.42</v>
      </c>
      <c r="J1089" s="5">
        <v>0.15</v>
      </c>
      <c r="K1089" s="5">
        <v>1.67</v>
      </c>
    </row>
    <row r="1090" spans="1:11" x14ac:dyDescent="0.2">
      <c r="A1090">
        <v>1090</v>
      </c>
      <c r="B1090" t="s">
        <v>380</v>
      </c>
      <c r="C1090" s="4" t="s">
        <v>111</v>
      </c>
      <c r="D1090" s="7">
        <v>2005</v>
      </c>
      <c r="E1090" t="s">
        <v>29</v>
      </c>
      <c r="F1090" t="s">
        <v>59</v>
      </c>
      <c r="G1090" s="5">
        <v>1.22</v>
      </c>
      <c r="H1090" s="5">
        <v>0.39</v>
      </c>
      <c r="I1090" s="5">
        <v>0</v>
      </c>
      <c r="J1090" s="5">
        <v>0.06</v>
      </c>
      <c r="K1090" s="5">
        <v>1.67</v>
      </c>
    </row>
    <row r="1091" spans="1:11" x14ac:dyDescent="0.2">
      <c r="A1091">
        <v>1091</v>
      </c>
      <c r="B1091" t="s">
        <v>994</v>
      </c>
      <c r="C1091" s="4" t="s">
        <v>14</v>
      </c>
      <c r="D1091" s="7">
        <v>1989</v>
      </c>
      <c r="E1091" t="s">
        <v>1</v>
      </c>
      <c r="F1091" t="s">
        <v>173</v>
      </c>
      <c r="G1091" s="5">
        <v>0.91</v>
      </c>
      <c r="H1091" s="5">
        <v>0.3</v>
      </c>
      <c r="I1091" s="5">
        <v>0.42</v>
      </c>
      <c r="J1091" s="5">
        <v>0.04</v>
      </c>
      <c r="K1091" s="5">
        <v>1.67</v>
      </c>
    </row>
    <row r="1092" spans="1:11" x14ac:dyDescent="0.2">
      <c r="A1092">
        <v>1092</v>
      </c>
      <c r="B1092" t="s">
        <v>278</v>
      </c>
      <c r="C1092" s="4" t="s">
        <v>84</v>
      </c>
      <c r="D1092" s="7">
        <v>2001</v>
      </c>
      <c r="E1092" t="s">
        <v>11</v>
      </c>
      <c r="F1092" t="s">
        <v>59</v>
      </c>
      <c r="G1092" s="5">
        <v>1.0900000000000001</v>
      </c>
      <c r="H1092" s="5">
        <v>0.49</v>
      </c>
      <c r="I1092" s="5">
        <v>0.02</v>
      </c>
      <c r="J1092" s="5">
        <v>7.0000000000000007E-2</v>
      </c>
      <c r="K1092" s="5">
        <v>1.67</v>
      </c>
    </row>
    <row r="1093" spans="1:11" x14ac:dyDescent="0.2">
      <c r="A1093">
        <v>1093</v>
      </c>
      <c r="B1093" t="s">
        <v>995</v>
      </c>
      <c r="C1093" s="4" t="s">
        <v>53</v>
      </c>
      <c r="D1093" s="7">
        <v>2001</v>
      </c>
      <c r="E1093" t="s">
        <v>81</v>
      </c>
      <c r="F1093" t="s">
        <v>382</v>
      </c>
      <c r="G1093" s="5">
        <v>0.59</v>
      </c>
      <c r="H1093" s="5">
        <v>0.95</v>
      </c>
      <c r="I1093" s="5">
        <v>0.03</v>
      </c>
      <c r="J1093" s="5">
        <v>0.1</v>
      </c>
      <c r="K1093" s="5">
        <v>1.67</v>
      </c>
    </row>
    <row r="1094" spans="1:11" x14ac:dyDescent="0.2">
      <c r="A1094">
        <v>1094</v>
      </c>
      <c r="B1094" t="s">
        <v>996</v>
      </c>
      <c r="C1094" s="4" t="s">
        <v>116</v>
      </c>
      <c r="D1094" s="7">
        <v>2013</v>
      </c>
      <c r="E1094" t="s">
        <v>209</v>
      </c>
      <c r="F1094" t="s">
        <v>59</v>
      </c>
      <c r="G1094" s="5">
        <v>0.82</v>
      </c>
      <c r="H1094" s="5">
        <v>0.65</v>
      </c>
      <c r="I1094" s="5">
        <v>0</v>
      </c>
      <c r="J1094" s="5">
        <v>0.19</v>
      </c>
      <c r="K1094" s="5">
        <v>1.67</v>
      </c>
    </row>
    <row r="1095" spans="1:11" x14ac:dyDescent="0.2">
      <c r="A1095">
        <v>1095</v>
      </c>
      <c r="B1095" t="s">
        <v>997</v>
      </c>
      <c r="C1095" s="4" t="s">
        <v>111</v>
      </c>
      <c r="D1095" s="7">
        <v>2003</v>
      </c>
      <c r="E1095" t="s">
        <v>16</v>
      </c>
      <c r="F1095" t="s">
        <v>38</v>
      </c>
      <c r="G1095" s="5">
        <v>0.97</v>
      </c>
      <c r="H1095" s="5">
        <v>0.59</v>
      </c>
      <c r="I1095" s="5">
        <v>0.04</v>
      </c>
      <c r="J1095" s="5">
        <v>7.0000000000000007E-2</v>
      </c>
      <c r="K1095" s="5">
        <v>1.67</v>
      </c>
    </row>
    <row r="1096" spans="1:11" x14ac:dyDescent="0.2">
      <c r="A1096">
        <v>1096</v>
      </c>
      <c r="B1096" t="s">
        <v>998</v>
      </c>
      <c r="C1096" s="4" t="s">
        <v>44</v>
      </c>
      <c r="D1096" s="7">
        <v>2001</v>
      </c>
      <c r="E1096" t="s">
        <v>16</v>
      </c>
      <c r="F1096" t="s">
        <v>605</v>
      </c>
      <c r="G1096" s="5">
        <v>1.1299999999999999</v>
      </c>
      <c r="H1096" s="5">
        <v>0.32</v>
      </c>
      <c r="I1096" s="5">
        <v>0</v>
      </c>
      <c r="J1096" s="5">
        <v>0.22</v>
      </c>
      <c r="K1096" s="5">
        <v>1.67</v>
      </c>
    </row>
    <row r="1097" spans="1:11" x14ac:dyDescent="0.2">
      <c r="A1097">
        <v>1097</v>
      </c>
      <c r="B1097" t="s">
        <v>999</v>
      </c>
      <c r="C1097" s="4" t="s">
        <v>44</v>
      </c>
      <c r="D1097" s="7">
        <v>2003</v>
      </c>
      <c r="E1097" t="s">
        <v>11</v>
      </c>
      <c r="F1097" t="s">
        <v>108</v>
      </c>
      <c r="G1097" s="5">
        <v>1.35</v>
      </c>
      <c r="H1097" s="5">
        <v>0.09</v>
      </c>
      <c r="I1097" s="5">
        <v>0</v>
      </c>
      <c r="J1097" s="5">
        <v>0.23</v>
      </c>
      <c r="K1097" s="5">
        <v>1.67</v>
      </c>
    </row>
    <row r="1098" spans="1:11" x14ac:dyDescent="0.2">
      <c r="A1098">
        <v>1098</v>
      </c>
      <c r="B1098" t="s">
        <v>1000</v>
      </c>
      <c r="C1098" s="4" t="s">
        <v>44</v>
      </c>
      <c r="D1098" s="7">
        <v>2003</v>
      </c>
      <c r="E1098" t="s">
        <v>1</v>
      </c>
      <c r="F1098" t="s">
        <v>382</v>
      </c>
      <c r="G1098" s="5">
        <v>1.08</v>
      </c>
      <c r="H1098" s="5">
        <v>0.45</v>
      </c>
      <c r="I1098" s="5">
        <v>0</v>
      </c>
      <c r="J1098" s="5">
        <v>0.14000000000000001</v>
      </c>
      <c r="K1098" s="5">
        <v>1.67</v>
      </c>
    </row>
    <row r="1099" spans="1:11" x14ac:dyDescent="0.2">
      <c r="A1099">
        <v>1099</v>
      </c>
      <c r="B1099" t="s">
        <v>1001</v>
      </c>
      <c r="C1099" s="4" t="s">
        <v>65</v>
      </c>
      <c r="D1099" s="7">
        <v>2015</v>
      </c>
      <c r="E1099" t="s">
        <v>41</v>
      </c>
      <c r="F1099" t="s">
        <v>203</v>
      </c>
      <c r="G1099" s="5">
        <v>0.63</v>
      </c>
      <c r="H1099" s="5">
        <v>0.66</v>
      </c>
      <c r="I1099" s="5">
        <v>0.11</v>
      </c>
      <c r="J1099" s="5">
        <v>0.26</v>
      </c>
      <c r="K1099" s="5">
        <v>1.66</v>
      </c>
    </row>
    <row r="1100" spans="1:11" x14ac:dyDescent="0.2">
      <c r="A1100">
        <v>1100</v>
      </c>
      <c r="B1100" t="s">
        <v>1002</v>
      </c>
      <c r="C1100" s="4" t="s">
        <v>40</v>
      </c>
      <c r="D1100" s="7">
        <v>2007</v>
      </c>
      <c r="E1100" t="s">
        <v>41</v>
      </c>
      <c r="F1100" t="s">
        <v>57</v>
      </c>
      <c r="G1100" s="5">
        <v>0.56999999999999995</v>
      </c>
      <c r="H1100" s="5">
        <v>0.73</v>
      </c>
      <c r="I1100" s="5">
        <v>0.06</v>
      </c>
      <c r="J1100" s="5">
        <v>0.3</v>
      </c>
      <c r="K1100" s="5">
        <v>1.66</v>
      </c>
    </row>
    <row r="1101" spans="1:11" x14ac:dyDescent="0.2">
      <c r="A1101">
        <v>1101</v>
      </c>
      <c r="B1101" t="s">
        <v>1003</v>
      </c>
      <c r="C1101" s="4" t="s">
        <v>183</v>
      </c>
      <c r="D1101" s="7">
        <v>1992</v>
      </c>
      <c r="E1101" t="s">
        <v>70</v>
      </c>
      <c r="F1101" t="s">
        <v>119</v>
      </c>
      <c r="G1101" s="5">
        <v>1</v>
      </c>
      <c r="H1101" s="5">
        <v>0.3</v>
      </c>
      <c r="I1101" s="5">
        <v>0.31</v>
      </c>
      <c r="J1101" s="5">
        <v>0.04</v>
      </c>
      <c r="K1101" s="5">
        <v>1.66</v>
      </c>
    </row>
    <row r="1102" spans="1:11" x14ac:dyDescent="0.2">
      <c r="A1102">
        <v>1102</v>
      </c>
      <c r="B1102" t="s">
        <v>1004</v>
      </c>
      <c r="C1102" s="4" t="s">
        <v>44</v>
      </c>
      <c r="D1102" s="7">
        <v>2000</v>
      </c>
      <c r="E1102" t="s">
        <v>11</v>
      </c>
      <c r="F1102" t="s">
        <v>108</v>
      </c>
      <c r="G1102" s="5">
        <v>0.78</v>
      </c>
      <c r="H1102" s="5">
        <v>0.61</v>
      </c>
      <c r="I1102" s="5">
        <v>0.06</v>
      </c>
      <c r="J1102" s="5">
        <v>0.2</v>
      </c>
      <c r="K1102" s="5">
        <v>1.66</v>
      </c>
    </row>
    <row r="1103" spans="1:11" x14ac:dyDescent="0.2">
      <c r="A1103">
        <v>1103</v>
      </c>
      <c r="B1103" t="s">
        <v>845</v>
      </c>
      <c r="C1103" s="4" t="s">
        <v>37</v>
      </c>
      <c r="D1103" s="7">
        <v>2012</v>
      </c>
      <c r="E1103" t="s">
        <v>29</v>
      </c>
      <c r="F1103" t="s">
        <v>42</v>
      </c>
      <c r="G1103" s="5">
        <v>0.86</v>
      </c>
      <c r="H1103" s="5">
        <v>0.64</v>
      </c>
      <c r="I1103" s="5">
        <v>0.01</v>
      </c>
      <c r="J1103" s="5">
        <v>0.14000000000000001</v>
      </c>
      <c r="K1103" s="5">
        <v>1.66</v>
      </c>
    </row>
    <row r="1104" spans="1:11" x14ac:dyDescent="0.2">
      <c r="A1104">
        <v>1104</v>
      </c>
      <c r="B1104" t="s">
        <v>1005</v>
      </c>
      <c r="C1104" s="4" t="s">
        <v>44</v>
      </c>
      <c r="D1104" s="7">
        <v>2004</v>
      </c>
      <c r="E1104" t="s">
        <v>11</v>
      </c>
      <c r="F1104" t="s">
        <v>605</v>
      </c>
      <c r="G1104" s="5">
        <v>0.81</v>
      </c>
      <c r="H1104" s="5">
        <v>0.63</v>
      </c>
      <c r="I1104" s="5">
        <v>0</v>
      </c>
      <c r="J1104" s="5">
        <v>0.21</v>
      </c>
      <c r="K1104" s="5">
        <v>1.66</v>
      </c>
    </row>
    <row r="1105" spans="1:11" x14ac:dyDescent="0.2">
      <c r="A1105">
        <v>1105</v>
      </c>
      <c r="B1105" t="s">
        <v>1006</v>
      </c>
      <c r="C1105" s="4" t="s">
        <v>37</v>
      </c>
      <c r="D1105" s="7">
        <v>2006</v>
      </c>
      <c r="E1105" t="s">
        <v>16</v>
      </c>
      <c r="F1105" t="s">
        <v>108</v>
      </c>
      <c r="G1105" s="5">
        <v>0.76</v>
      </c>
      <c r="H1105" s="5">
        <v>0.7</v>
      </c>
      <c r="I1105" s="5">
        <v>0.02</v>
      </c>
      <c r="J1105" s="5">
        <v>0.18</v>
      </c>
      <c r="K1105" s="5">
        <v>1.66</v>
      </c>
    </row>
    <row r="1106" spans="1:11" x14ac:dyDescent="0.2">
      <c r="A1106">
        <v>1106</v>
      </c>
      <c r="B1106" t="s">
        <v>1007</v>
      </c>
      <c r="C1106" s="4" t="s">
        <v>44</v>
      </c>
      <c r="D1106" s="7">
        <v>2002</v>
      </c>
      <c r="E1106" t="s">
        <v>11</v>
      </c>
      <c r="F1106" t="s">
        <v>108</v>
      </c>
      <c r="G1106" s="5">
        <v>1.25</v>
      </c>
      <c r="H1106" s="5">
        <v>0.15</v>
      </c>
      <c r="I1106" s="5">
        <v>0.03</v>
      </c>
      <c r="J1106" s="5">
        <v>0.22</v>
      </c>
      <c r="K1106" s="5">
        <v>1.66</v>
      </c>
    </row>
    <row r="1107" spans="1:11" x14ac:dyDescent="0.2">
      <c r="A1107">
        <v>1107</v>
      </c>
      <c r="B1107" t="s">
        <v>1008</v>
      </c>
      <c r="C1107" s="4" t="s">
        <v>44</v>
      </c>
      <c r="D1107" s="7">
        <v>2005</v>
      </c>
      <c r="E1107" t="s">
        <v>70</v>
      </c>
      <c r="F1107" t="s">
        <v>125</v>
      </c>
      <c r="G1107" s="5">
        <v>0.96</v>
      </c>
      <c r="H1107" s="5">
        <v>0.12</v>
      </c>
      <c r="I1107" s="5">
        <v>0.54</v>
      </c>
      <c r="J1107" s="5">
        <v>0.04</v>
      </c>
      <c r="K1107" s="5">
        <v>1.66</v>
      </c>
    </row>
    <row r="1108" spans="1:11" x14ac:dyDescent="0.2">
      <c r="A1108">
        <v>1108</v>
      </c>
      <c r="B1108" t="s">
        <v>1009</v>
      </c>
      <c r="C1108" s="4">
        <v>2600</v>
      </c>
      <c r="D1108" s="7">
        <v>1981</v>
      </c>
      <c r="E1108" t="s">
        <v>22</v>
      </c>
      <c r="F1108" t="s">
        <v>125</v>
      </c>
      <c r="G1108" s="5">
        <v>1.54</v>
      </c>
      <c r="H1108" s="5">
        <v>0.1</v>
      </c>
      <c r="I1108" s="5">
        <v>0</v>
      </c>
      <c r="J1108" s="5">
        <v>0.02</v>
      </c>
      <c r="K1108" s="5">
        <v>1.65</v>
      </c>
    </row>
    <row r="1109" spans="1:11" x14ac:dyDescent="0.2">
      <c r="A1109">
        <v>1109</v>
      </c>
      <c r="B1109" t="s">
        <v>1010</v>
      </c>
      <c r="C1109" s="4" t="s">
        <v>144</v>
      </c>
      <c r="D1109" s="7">
        <v>2004</v>
      </c>
      <c r="E1109" t="s">
        <v>26</v>
      </c>
      <c r="F1109" t="s">
        <v>12</v>
      </c>
      <c r="G1109" s="5">
        <v>0.9</v>
      </c>
      <c r="H1109" s="5">
        <v>0.11</v>
      </c>
      <c r="I1109" s="5">
        <v>0.6</v>
      </c>
      <c r="J1109" s="5">
        <v>0.05</v>
      </c>
      <c r="K1109" s="5">
        <v>1.65</v>
      </c>
    </row>
    <row r="1110" spans="1:11" x14ac:dyDescent="0.2">
      <c r="A1110">
        <v>1110</v>
      </c>
      <c r="B1110" t="s">
        <v>1011</v>
      </c>
      <c r="C1110" s="4" t="s">
        <v>46</v>
      </c>
      <c r="D1110" s="7">
        <v>1991</v>
      </c>
      <c r="E1110" t="s">
        <v>29</v>
      </c>
      <c r="F1110" t="s">
        <v>12</v>
      </c>
      <c r="G1110" s="5">
        <v>1.06</v>
      </c>
      <c r="H1110" s="5">
        <v>0.38</v>
      </c>
      <c r="I1110" s="5">
        <v>0.15</v>
      </c>
      <c r="J1110" s="5">
        <v>0.05</v>
      </c>
      <c r="K1110" s="5">
        <v>1.65</v>
      </c>
    </row>
    <row r="1111" spans="1:11" x14ac:dyDescent="0.2">
      <c r="A1111">
        <v>1111</v>
      </c>
      <c r="B1111" t="s">
        <v>1012</v>
      </c>
      <c r="C1111" s="4" t="s">
        <v>10</v>
      </c>
      <c r="D1111" s="7">
        <v>2011</v>
      </c>
      <c r="E1111" t="s">
        <v>26</v>
      </c>
      <c r="F1111" t="s">
        <v>293</v>
      </c>
      <c r="G1111" s="5">
        <v>0.48</v>
      </c>
      <c r="H1111" s="5">
        <v>0.68</v>
      </c>
      <c r="I1111" s="5">
        <v>0.33</v>
      </c>
      <c r="J1111" s="5">
        <v>0.16</v>
      </c>
      <c r="K1111" s="5">
        <v>1.65</v>
      </c>
    </row>
    <row r="1112" spans="1:11" x14ac:dyDescent="0.2">
      <c r="A1112">
        <v>1112</v>
      </c>
      <c r="B1112" t="s">
        <v>536</v>
      </c>
      <c r="C1112" s="4" t="s">
        <v>44</v>
      </c>
      <c r="D1112" s="7">
        <v>2004</v>
      </c>
      <c r="E1112" t="s">
        <v>20</v>
      </c>
      <c r="F1112" t="s">
        <v>273</v>
      </c>
      <c r="G1112" s="5">
        <v>0</v>
      </c>
      <c r="H1112" s="5">
        <v>0</v>
      </c>
      <c r="I1112" s="5">
        <v>1.65</v>
      </c>
      <c r="J1112" s="5">
        <v>0</v>
      </c>
      <c r="K1112" s="5">
        <v>1.65</v>
      </c>
    </row>
    <row r="1113" spans="1:11" x14ac:dyDescent="0.2">
      <c r="A1113">
        <v>1113</v>
      </c>
      <c r="B1113" t="s">
        <v>1013</v>
      </c>
      <c r="C1113" s="4" t="s">
        <v>37</v>
      </c>
      <c r="D1113" s="7">
        <v>2008</v>
      </c>
      <c r="E1113" t="s">
        <v>29</v>
      </c>
      <c r="F1113" t="s">
        <v>108</v>
      </c>
      <c r="G1113" s="5">
        <v>1.0900000000000001</v>
      </c>
      <c r="H1113" s="5">
        <v>0.38</v>
      </c>
      <c r="I1113" s="5">
        <v>0.02</v>
      </c>
      <c r="J1113" s="5">
        <v>0.16</v>
      </c>
      <c r="K1113" s="5">
        <v>1.65</v>
      </c>
    </row>
    <row r="1114" spans="1:11" x14ac:dyDescent="0.2">
      <c r="A1114">
        <v>1114</v>
      </c>
      <c r="B1114" t="s">
        <v>1014</v>
      </c>
      <c r="C1114" s="4" t="s">
        <v>24</v>
      </c>
      <c r="D1114" s="7">
        <v>2007</v>
      </c>
      <c r="E1114" t="s">
        <v>20</v>
      </c>
      <c r="F1114" t="s">
        <v>189</v>
      </c>
      <c r="G1114" s="5">
        <v>0.32</v>
      </c>
      <c r="H1114" s="5">
        <v>0.02</v>
      </c>
      <c r="I1114" s="5">
        <v>1.27</v>
      </c>
      <c r="J1114" s="5">
        <v>0.03</v>
      </c>
      <c r="K1114" s="5">
        <v>1.64</v>
      </c>
    </row>
    <row r="1115" spans="1:11" x14ac:dyDescent="0.2">
      <c r="A1115">
        <v>1115</v>
      </c>
      <c r="B1115" t="s">
        <v>1015</v>
      </c>
      <c r="C1115" s="4" t="s">
        <v>53</v>
      </c>
      <c r="D1115" s="7">
        <v>2004</v>
      </c>
      <c r="E1115" t="s">
        <v>1</v>
      </c>
      <c r="F1115" t="s">
        <v>12</v>
      </c>
      <c r="G1115" s="5">
        <v>0.8</v>
      </c>
      <c r="H1115" s="5">
        <v>0.05</v>
      </c>
      <c r="I1115" s="5">
        <v>0.76</v>
      </c>
      <c r="J1115" s="5">
        <v>0.03</v>
      </c>
      <c r="K1115" s="5">
        <v>1.64</v>
      </c>
    </row>
    <row r="1116" spans="1:11" x14ac:dyDescent="0.2">
      <c r="A1116">
        <v>1116</v>
      </c>
      <c r="B1116" t="s">
        <v>1016</v>
      </c>
      <c r="C1116" s="4" t="s">
        <v>10</v>
      </c>
      <c r="D1116" s="7">
        <v>2011</v>
      </c>
      <c r="E1116" t="s">
        <v>41</v>
      </c>
      <c r="F1116" t="s">
        <v>448</v>
      </c>
      <c r="G1116" s="5">
        <v>0.76</v>
      </c>
      <c r="H1116" s="5">
        <v>0.72</v>
      </c>
      <c r="I1116" s="5">
        <v>0</v>
      </c>
      <c r="J1116" s="5">
        <v>0.16</v>
      </c>
      <c r="K1116" s="5">
        <v>1.64</v>
      </c>
    </row>
    <row r="1117" spans="1:11" x14ac:dyDescent="0.2">
      <c r="A1117">
        <v>1117</v>
      </c>
      <c r="B1117" t="s">
        <v>1017</v>
      </c>
      <c r="C1117" s="4">
        <v>2600</v>
      </c>
      <c r="D1117" s="7">
        <v>1982</v>
      </c>
      <c r="E1117" t="s">
        <v>22</v>
      </c>
      <c r="F1117" t="s">
        <v>125</v>
      </c>
      <c r="G1117" s="5">
        <v>1.52</v>
      </c>
      <c r="H1117" s="5">
        <v>0.1</v>
      </c>
      <c r="I1117" s="5">
        <v>0</v>
      </c>
      <c r="J1117" s="5">
        <v>0.02</v>
      </c>
      <c r="K1117" s="5">
        <v>1.64</v>
      </c>
    </row>
    <row r="1118" spans="1:11" x14ac:dyDescent="0.2">
      <c r="A1118">
        <v>1118</v>
      </c>
      <c r="B1118" t="s">
        <v>1018</v>
      </c>
      <c r="C1118" s="4" t="s">
        <v>84</v>
      </c>
      <c r="D1118" s="7">
        <v>1999</v>
      </c>
      <c r="E1118" t="s">
        <v>29</v>
      </c>
      <c r="F1118" t="s">
        <v>1019</v>
      </c>
      <c r="G1118" s="5">
        <v>0.93</v>
      </c>
      <c r="H1118" s="5">
        <v>0.63</v>
      </c>
      <c r="I1118" s="5">
        <v>0</v>
      </c>
      <c r="J1118" s="5">
        <v>0.08</v>
      </c>
      <c r="K1118" s="5">
        <v>1.64</v>
      </c>
    </row>
    <row r="1119" spans="1:11" x14ac:dyDescent="0.2">
      <c r="A1119">
        <v>1119</v>
      </c>
      <c r="B1119" t="s">
        <v>1020</v>
      </c>
      <c r="C1119" s="4" t="s">
        <v>14</v>
      </c>
      <c r="D1119" s="7">
        <v>1986</v>
      </c>
      <c r="E1119" t="s">
        <v>41</v>
      </c>
      <c r="F1119" t="s">
        <v>173</v>
      </c>
      <c r="G1119" s="5">
        <v>0.74</v>
      </c>
      <c r="H1119" s="5">
        <v>0.26</v>
      </c>
      <c r="I1119" s="5">
        <v>0.61</v>
      </c>
      <c r="J1119" s="5">
        <v>0.03</v>
      </c>
      <c r="K1119" s="5">
        <v>1.64</v>
      </c>
    </row>
    <row r="1120" spans="1:11" x14ac:dyDescent="0.2">
      <c r="A1120">
        <v>1120</v>
      </c>
      <c r="B1120" t="s">
        <v>1021</v>
      </c>
      <c r="C1120" s="4" t="s">
        <v>44</v>
      </c>
      <c r="D1120" s="7">
        <v>2002</v>
      </c>
      <c r="E1120" t="s">
        <v>11</v>
      </c>
      <c r="F1120" t="s">
        <v>108</v>
      </c>
      <c r="G1120" s="5">
        <v>0.8</v>
      </c>
      <c r="H1120" s="5">
        <v>0.63</v>
      </c>
      <c r="I1120" s="5">
        <v>0</v>
      </c>
      <c r="J1120" s="5">
        <v>0.21</v>
      </c>
      <c r="K1120" s="5">
        <v>1.64</v>
      </c>
    </row>
    <row r="1121" spans="1:11" x14ac:dyDescent="0.2">
      <c r="A1121">
        <v>1121</v>
      </c>
      <c r="B1121" t="s">
        <v>1022</v>
      </c>
      <c r="C1121" s="4" t="s">
        <v>44</v>
      </c>
      <c r="D1121" s="7">
        <v>2005</v>
      </c>
      <c r="E1121" t="s">
        <v>11</v>
      </c>
      <c r="F1121" t="s">
        <v>108</v>
      </c>
      <c r="G1121" s="5">
        <v>1.44</v>
      </c>
      <c r="H1121" s="5">
        <v>0.15</v>
      </c>
      <c r="I1121" s="5">
        <v>0</v>
      </c>
      <c r="J1121" s="5">
        <v>0.05</v>
      </c>
      <c r="K1121" s="5">
        <v>1.64</v>
      </c>
    </row>
    <row r="1122" spans="1:11" x14ac:dyDescent="0.2">
      <c r="A1122">
        <v>1122</v>
      </c>
      <c r="B1122" t="s">
        <v>1023</v>
      </c>
      <c r="C1122" s="4" t="s">
        <v>44</v>
      </c>
      <c r="D1122" s="7">
        <v>2004</v>
      </c>
      <c r="E1122" t="s">
        <v>41</v>
      </c>
      <c r="F1122" t="s">
        <v>90</v>
      </c>
      <c r="G1122" s="5">
        <v>0.54</v>
      </c>
      <c r="H1122" s="5">
        <v>0.88</v>
      </c>
      <c r="I1122" s="5">
        <v>0</v>
      </c>
      <c r="J1122" s="5">
        <v>0.22</v>
      </c>
      <c r="K1122" s="5">
        <v>1.64</v>
      </c>
    </row>
    <row r="1123" spans="1:11" x14ac:dyDescent="0.2">
      <c r="A1123">
        <v>1123</v>
      </c>
      <c r="B1123" t="s">
        <v>1024</v>
      </c>
      <c r="C1123" s="4" t="s">
        <v>37</v>
      </c>
      <c r="D1123" s="7">
        <v>2010</v>
      </c>
      <c r="E1123" t="s">
        <v>31</v>
      </c>
      <c r="F1123" t="s">
        <v>38</v>
      </c>
      <c r="G1123" s="5">
        <v>1.02</v>
      </c>
      <c r="H1123" s="5">
        <v>0.48</v>
      </c>
      <c r="I1123" s="5">
        <v>0</v>
      </c>
      <c r="J1123" s="5">
        <v>0.14000000000000001</v>
      </c>
      <c r="K1123" s="5">
        <v>1.64</v>
      </c>
    </row>
    <row r="1124" spans="1:11" x14ac:dyDescent="0.2">
      <c r="A1124">
        <v>1124</v>
      </c>
      <c r="B1124" t="s">
        <v>1025</v>
      </c>
      <c r="C1124" s="4" t="s">
        <v>65</v>
      </c>
      <c r="D1124" s="7">
        <v>2015</v>
      </c>
      <c r="E1124" t="s">
        <v>81</v>
      </c>
      <c r="F1124" t="s">
        <v>187</v>
      </c>
      <c r="G1124" s="5">
        <v>0.44</v>
      </c>
      <c r="H1124" s="5">
        <v>0.89</v>
      </c>
      <c r="I1124" s="5">
        <v>0.05</v>
      </c>
      <c r="J1124" s="5">
        <v>0.25</v>
      </c>
      <c r="K1124" s="5">
        <v>1.64</v>
      </c>
    </row>
    <row r="1125" spans="1:11" x14ac:dyDescent="0.2">
      <c r="A1125">
        <v>1125</v>
      </c>
      <c r="B1125" t="s">
        <v>578</v>
      </c>
      <c r="C1125" s="4" t="s">
        <v>111</v>
      </c>
      <c r="D1125" s="7">
        <v>2004</v>
      </c>
      <c r="E1125" t="s">
        <v>11</v>
      </c>
      <c r="F1125" t="s">
        <v>119</v>
      </c>
      <c r="G1125" s="5">
        <v>1.54</v>
      </c>
      <c r="H1125" s="5">
        <v>0.02</v>
      </c>
      <c r="I1125" s="5">
        <v>0</v>
      </c>
      <c r="J1125" s="5">
        <v>7.0000000000000007E-2</v>
      </c>
      <c r="K1125" s="5">
        <v>1.63</v>
      </c>
    </row>
    <row r="1126" spans="1:11" x14ac:dyDescent="0.2">
      <c r="A1126">
        <v>1126</v>
      </c>
      <c r="B1126" t="s">
        <v>1026</v>
      </c>
      <c r="C1126" s="4" t="s">
        <v>37</v>
      </c>
      <c r="D1126" s="7">
        <v>2006</v>
      </c>
      <c r="E1126" t="s">
        <v>31</v>
      </c>
      <c r="F1126" t="s">
        <v>38</v>
      </c>
      <c r="G1126" s="5">
        <v>0.45</v>
      </c>
      <c r="H1126" s="5">
        <v>0.96</v>
      </c>
      <c r="I1126" s="5">
        <v>0.02</v>
      </c>
      <c r="J1126" s="5">
        <v>0.2</v>
      </c>
      <c r="K1126" s="5">
        <v>1.63</v>
      </c>
    </row>
    <row r="1127" spans="1:11" x14ac:dyDescent="0.2">
      <c r="A1127">
        <v>1127</v>
      </c>
      <c r="B1127" t="s">
        <v>1027</v>
      </c>
      <c r="C1127" s="4" t="s">
        <v>144</v>
      </c>
      <c r="D1127" s="7">
        <v>2001</v>
      </c>
      <c r="E1127" t="s">
        <v>209</v>
      </c>
      <c r="F1127" t="s">
        <v>12</v>
      </c>
      <c r="G1127" s="5">
        <v>0.78</v>
      </c>
      <c r="H1127" s="5">
        <v>0.25</v>
      </c>
      <c r="I1127" s="5">
        <v>0.56000000000000005</v>
      </c>
      <c r="J1127" s="5">
        <v>0.04</v>
      </c>
      <c r="K1127" s="5">
        <v>1.63</v>
      </c>
    </row>
    <row r="1128" spans="1:11" x14ac:dyDescent="0.2">
      <c r="A1128">
        <v>1128</v>
      </c>
      <c r="B1128" t="s">
        <v>61</v>
      </c>
      <c r="C1128" s="4" t="s">
        <v>116</v>
      </c>
      <c r="D1128" s="7">
        <v>2006</v>
      </c>
      <c r="E1128" t="s">
        <v>29</v>
      </c>
      <c r="F1128" t="s">
        <v>59</v>
      </c>
      <c r="G1128" s="5">
        <v>0.57999999999999996</v>
      </c>
      <c r="H1128" s="5">
        <v>0.81</v>
      </c>
      <c r="I1128" s="5">
        <v>0</v>
      </c>
      <c r="J1128" s="5">
        <v>0.24</v>
      </c>
      <c r="K1128" s="5">
        <v>1.63</v>
      </c>
    </row>
    <row r="1129" spans="1:11" x14ac:dyDescent="0.2">
      <c r="A1129">
        <v>1129</v>
      </c>
      <c r="B1129" t="s">
        <v>1028</v>
      </c>
      <c r="C1129" s="4" t="s">
        <v>40</v>
      </c>
      <c r="D1129" s="7">
        <v>2011</v>
      </c>
      <c r="E1129" t="s">
        <v>1</v>
      </c>
      <c r="F1129" t="s">
        <v>119</v>
      </c>
      <c r="G1129" s="5">
        <v>0.6</v>
      </c>
      <c r="H1129" s="5">
        <v>0.73</v>
      </c>
      <c r="I1129" s="5">
        <v>0.02</v>
      </c>
      <c r="J1129" s="5">
        <v>0.28000000000000003</v>
      </c>
      <c r="K1129" s="5">
        <v>1.63</v>
      </c>
    </row>
    <row r="1130" spans="1:11" x14ac:dyDescent="0.2">
      <c r="A1130">
        <v>1130</v>
      </c>
      <c r="B1130" t="s">
        <v>1029</v>
      </c>
      <c r="C1130" s="4" t="s">
        <v>44</v>
      </c>
      <c r="D1130" s="7">
        <v>2003</v>
      </c>
      <c r="E1130" t="s">
        <v>11</v>
      </c>
      <c r="F1130" t="s">
        <v>108</v>
      </c>
      <c r="G1130" s="5">
        <v>1.18</v>
      </c>
      <c r="H1130" s="5">
        <v>0.34</v>
      </c>
      <c r="I1130" s="5">
        <v>0</v>
      </c>
      <c r="J1130" s="5">
        <v>0.1</v>
      </c>
      <c r="K1130" s="5">
        <v>1.63</v>
      </c>
    </row>
    <row r="1131" spans="1:11" x14ac:dyDescent="0.2">
      <c r="A1131">
        <v>1131</v>
      </c>
      <c r="B1131" t="s">
        <v>1030</v>
      </c>
      <c r="C1131" s="4" t="s">
        <v>84</v>
      </c>
      <c r="D1131" s="7">
        <v>1999</v>
      </c>
      <c r="E1131" t="s">
        <v>1</v>
      </c>
      <c r="F1131" t="s">
        <v>57</v>
      </c>
      <c r="G1131" s="5">
        <v>0.71</v>
      </c>
      <c r="H1131" s="5">
        <v>0.48</v>
      </c>
      <c r="I1131" s="5">
        <v>0.32</v>
      </c>
      <c r="J1131" s="5">
        <v>0.11</v>
      </c>
      <c r="K1131" s="5">
        <v>1.63</v>
      </c>
    </row>
    <row r="1132" spans="1:11" x14ac:dyDescent="0.2">
      <c r="A1132">
        <v>1132</v>
      </c>
      <c r="B1132" t="s">
        <v>652</v>
      </c>
      <c r="C1132" s="4" t="s">
        <v>37</v>
      </c>
      <c r="D1132" s="7">
        <v>2014</v>
      </c>
      <c r="E1132" t="s">
        <v>11</v>
      </c>
      <c r="F1132" t="s">
        <v>42</v>
      </c>
      <c r="G1132" s="5">
        <v>1.33</v>
      </c>
      <c r="H1132" s="5">
        <v>0.14000000000000001</v>
      </c>
      <c r="I1132" s="5">
        <v>0</v>
      </c>
      <c r="J1132" s="5">
        <v>0.15</v>
      </c>
      <c r="K1132" s="5">
        <v>1.63</v>
      </c>
    </row>
    <row r="1133" spans="1:11" x14ac:dyDescent="0.2">
      <c r="A1133">
        <v>1133</v>
      </c>
      <c r="B1133" t="s">
        <v>1031</v>
      </c>
      <c r="C1133" s="4" t="s">
        <v>44</v>
      </c>
      <c r="D1133" s="7">
        <v>2004</v>
      </c>
      <c r="E1133" t="s">
        <v>11</v>
      </c>
      <c r="F1133" t="s">
        <v>108</v>
      </c>
      <c r="G1133" s="5">
        <v>1.32</v>
      </c>
      <c r="H1133" s="5">
        <v>0.09</v>
      </c>
      <c r="I1133" s="5">
        <v>0</v>
      </c>
      <c r="J1133" s="5">
        <v>0.22</v>
      </c>
      <c r="K1133" s="5">
        <v>1.62</v>
      </c>
    </row>
    <row r="1134" spans="1:11" x14ac:dyDescent="0.2">
      <c r="A1134">
        <v>1134</v>
      </c>
      <c r="B1134" t="s">
        <v>905</v>
      </c>
      <c r="C1134" s="4" t="s">
        <v>37</v>
      </c>
      <c r="D1134" s="7">
        <v>2010</v>
      </c>
      <c r="E1134" t="s">
        <v>41</v>
      </c>
      <c r="F1134" t="s">
        <v>189</v>
      </c>
      <c r="G1134" s="5">
        <v>0.59</v>
      </c>
      <c r="H1134" s="5">
        <v>0.85</v>
      </c>
      <c r="I1134" s="5">
        <v>0.02</v>
      </c>
      <c r="J1134" s="5">
        <v>0.17</v>
      </c>
      <c r="K1134" s="5">
        <v>1.62</v>
      </c>
    </row>
    <row r="1135" spans="1:11" x14ac:dyDescent="0.2">
      <c r="A1135">
        <v>1135</v>
      </c>
      <c r="B1135" t="s">
        <v>617</v>
      </c>
      <c r="C1135" s="4" t="s">
        <v>40</v>
      </c>
      <c r="D1135" s="7">
        <v>2006</v>
      </c>
      <c r="E1135" t="s">
        <v>26</v>
      </c>
      <c r="F1135" t="s">
        <v>108</v>
      </c>
      <c r="G1135" s="5">
        <v>0.99</v>
      </c>
      <c r="H1135" s="5">
        <v>0.41</v>
      </c>
      <c r="I1135" s="5">
        <v>0</v>
      </c>
      <c r="J1135" s="5">
        <v>0.22</v>
      </c>
      <c r="K1135" s="5">
        <v>1.62</v>
      </c>
    </row>
    <row r="1136" spans="1:11" x14ac:dyDescent="0.2">
      <c r="A1136">
        <v>1136</v>
      </c>
      <c r="B1136" t="s">
        <v>1032</v>
      </c>
      <c r="C1136" s="4" t="s">
        <v>44</v>
      </c>
      <c r="D1136" s="7">
        <v>2005</v>
      </c>
      <c r="E1136" t="s">
        <v>11</v>
      </c>
      <c r="F1136" t="s">
        <v>59</v>
      </c>
      <c r="G1136" s="5">
        <v>0.8</v>
      </c>
      <c r="H1136" s="5">
        <v>0.63</v>
      </c>
      <c r="I1136" s="5">
        <v>0.01</v>
      </c>
      <c r="J1136" s="5">
        <v>0.19</v>
      </c>
      <c r="K1136" s="5">
        <v>1.62</v>
      </c>
    </row>
    <row r="1137" spans="1:11" x14ac:dyDescent="0.2">
      <c r="A1137">
        <v>1137</v>
      </c>
      <c r="B1137" t="s">
        <v>1033</v>
      </c>
      <c r="C1137" s="4" t="s">
        <v>37</v>
      </c>
      <c r="D1137" s="7">
        <v>2011</v>
      </c>
      <c r="E1137" t="s">
        <v>29</v>
      </c>
      <c r="F1137" t="s">
        <v>105</v>
      </c>
      <c r="G1137" s="5">
        <v>0.82</v>
      </c>
      <c r="H1137" s="5">
        <v>0.61</v>
      </c>
      <c r="I1137" s="5">
        <v>0.03</v>
      </c>
      <c r="J1137" s="5">
        <v>0.15</v>
      </c>
      <c r="K1137" s="5">
        <v>1.62</v>
      </c>
    </row>
    <row r="1138" spans="1:11" x14ac:dyDescent="0.2">
      <c r="A1138">
        <v>1138</v>
      </c>
      <c r="B1138" t="s">
        <v>1034</v>
      </c>
      <c r="C1138" s="4" t="s">
        <v>24</v>
      </c>
      <c r="D1138" s="7">
        <v>2006</v>
      </c>
      <c r="E1138" t="s">
        <v>11</v>
      </c>
      <c r="F1138" t="s">
        <v>12</v>
      </c>
      <c r="G1138" s="5">
        <v>0.99</v>
      </c>
      <c r="H1138" s="5">
        <v>0.04</v>
      </c>
      <c r="I1138" s="5">
        <v>0.49</v>
      </c>
      <c r="J1138" s="5">
        <v>0.1</v>
      </c>
      <c r="K1138" s="5">
        <v>1.62</v>
      </c>
    </row>
    <row r="1139" spans="1:11" x14ac:dyDescent="0.2">
      <c r="A1139">
        <v>1139</v>
      </c>
      <c r="B1139" t="s">
        <v>1035</v>
      </c>
      <c r="C1139" s="4" t="s">
        <v>144</v>
      </c>
      <c r="D1139" s="7">
        <v>2003</v>
      </c>
      <c r="E1139" t="s">
        <v>16</v>
      </c>
      <c r="F1139" t="s">
        <v>12</v>
      </c>
      <c r="G1139" s="5">
        <v>1.01</v>
      </c>
      <c r="H1139" s="5">
        <v>0.11</v>
      </c>
      <c r="I1139" s="5">
        <v>0.45</v>
      </c>
      <c r="J1139" s="5">
        <v>0.04</v>
      </c>
      <c r="K1139" s="5">
        <v>1.62</v>
      </c>
    </row>
    <row r="1140" spans="1:11" x14ac:dyDescent="0.2">
      <c r="A1140">
        <v>1140</v>
      </c>
      <c r="B1140" t="s">
        <v>1036</v>
      </c>
      <c r="C1140" s="4" t="s">
        <v>84</v>
      </c>
      <c r="D1140" s="7">
        <v>1998</v>
      </c>
      <c r="E1140" t="s">
        <v>16</v>
      </c>
      <c r="F1140" t="s">
        <v>108</v>
      </c>
      <c r="G1140" s="5">
        <v>0.9</v>
      </c>
      <c r="H1140" s="5">
        <v>0.61</v>
      </c>
      <c r="I1140" s="5">
        <v>0</v>
      </c>
      <c r="J1140" s="5">
        <v>0.11</v>
      </c>
      <c r="K1140" s="5">
        <v>1.62</v>
      </c>
    </row>
    <row r="1141" spans="1:11" x14ac:dyDescent="0.2">
      <c r="A1141">
        <v>1141</v>
      </c>
      <c r="B1141" t="s">
        <v>1037</v>
      </c>
      <c r="C1141" s="4" t="s">
        <v>10</v>
      </c>
      <c r="D1141" s="7">
        <v>2006</v>
      </c>
      <c r="E1141" t="s">
        <v>20</v>
      </c>
      <c r="F1141" t="s">
        <v>12</v>
      </c>
      <c r="G1141" s="5">
        <v>0.8</v>
      </c>
      <c r="H1141" s="5">
        <v>0.38</v>
      </c>
      <c r="I1141" s="5">
        <v>0.3</v>
      </c>
      <c r="J1141" s="5">
        <v>0.13</v>
      </c>
      <c r="K1141" s="5">
        <v>1.61</v>
      </c>
    </row>
    <row r="1142" spans="1:11" x14ac:dyDescent="0.2">
      <c r="A1142">
        <v>1142</v>
      </c>
      <c r="B1142" t="s">
        <v>1038</v>
      </c>
      <c r="C1142" s="4" t="s">
        <v>44</v>
      </c>
      <c r="D1142" s="7">
        <v>2004</v>
      </c>
      <c r="E1142" t="s">
        <v>11</v>
      </c>
      <c r="F1142" t="s">
        <v>108</v>
      </c>
      <c r="G1142" s="5">
        <v>0.79</v>
      </c>
      <c r="H1142" s="5">
        <v>0.62</v>
      </c>
      <c r="I1142" s="5">
        <v>0</v>
      </c>
      <c r="J1142" s="5">
        <v>0.21</v>
      </c>
      <c r="K1142" s="5">
        <v>1.61</v>
      </c>
    </row>
    <row r="1143" spans="1:11" x14ac:dyDescent="0.2">
      <c r="A1143">
        <v>1143</v>
      </c>
      <c r="B1143" t="s">
        <v>1039</v>
      </c>
      <c r="C1143" s="4" t="s">
        <v>37</v>
      </c>
      <c r="D1143" s="7">
        <v>2013</v>
      </c>
      <c r="E1143" t="s">
        <v>29</v>
      </c>
      <c r="F1143" t="s">
        <v>38</v>
      </c>
      <c r="G1143" s="5">
        <v>0.92</v>
      </c>
      <c r="H1143" s="5">
        <v>0.53</v>
      </c>
      <c r="I1143" s="5">
        <v>0.03</v>
      </c>
      <c r="J1143" s="5">
        <v>0.13</v>
      </c>
      <c r="K1143" s="5">
        <v>1.61</v>
      </c>
    </row>
    <row r="1144" spans="1:11" x14ac:dyDescent="0.2">
      <c r="A1144">
        <v>1144</v>
      </c>
      <c r="B1144" t="s">
        <v>435</v>
      </c>
      <c r="C1144" s="4" t="s">
        <v>19</v>
      </c>
      <c r="D1144" s="7">
        <v>1989</v>
      </c>
      <c r="E1144" t="s">
        <v>11</v>
      </c>
      <c r="F1144" t="s">
        <v>12</v>
      </c>
      <c r="G1144" s="5">
        <v>0.66</v>
      </c>
      <c r="H1144" s="5">
        <v>0.27</v>
      </c>
      <c r="I1144" s="5">
        <v>0.65</v>
      </c>
      <c r="J1144" s="5">
        <v>0.03</v>
      </c>
      <c r="K1144" s="5">
        <v>1.61</v>
      </c>
    </row>
    <row r="1145" spans="1:11" x14ac:dyDescent="0.2">
      <c r="A1145">
        <v>1145</v>
      </c>
      <c r="B1145" t="s">
        <v>1040</v>
      </c>
      <c r="C1145" s="4" t="s">
        <v>19</v>
      </c>
      <c r="D1145" s="7">
        <v>1998</v>
      </c>
      <c r="E1145" t="s">
        <v>209</v>
      </c>
      <c r="F1145" t="s">
        <v>181</v>
      </c>
      <c r="G1145" s="5">
        <v>0</v>
      </c>
      <c r="H1145" s="5">
        <v>0</v>
      </c>
      <c r="I1145" s="5">
        <v>1.61</v>
      </c>
      <c r="J1145" s="5">
        <v>0.01</v>
      </c>
      <c r="K1145" s="5">
        <v>1.61</v>
      </c>
    </row>
    <row r="1146" spans="1:11" x14ac:dyDescent="0.2">
      <c r="A1146">
        <v>1146</v>
      </c>
      <c r="B1146" t="s">
        <v>1041</v>
      </c>
      <c r="C1146" s="4" t="s">
        <v>144</v>
      </c>
      <c r="D1146" s="7">
        <v>2005</v>
      </c>
      <c r="E1146" t="s">
        <v>11</v>
      </c>
      <c r="F1146" t="s">
        <v>12</v>
      </c>
      <c r="G1146" s="5">
        <v>0.98</v>
      </c>
      <c r="H1146" s="5">
        <v>0.38</v>
      </c>
      <c r="I1146" s="5">
        <v>0.2</v>
      </c>
      <c r="J1146" s="5">
        <v>0.04</v>
      </c>
      <c r="K1146" s="5">
        <v>1.61</v>
      </c>
    </row>
    <row r="1147" spans="1:11" x14ac:dyDescent="0.2">
      <c r="A1147">
        <v>1147</v>
      </c>
      <c r="B1147" t="s">
        <v>1042</v>
      </c>
      <c r="C1147" s="4" t="s">
        <v>44</v>
      </c>
      <c r="D1147" s="7">
        <v>2005</v>
      </c>
      <c r="E1147" t="s">
        <v>26</v>
      </c>
      <c r="F1147" t="s">
        <v>57</v>
      </c>
      <c r="G1147" s="5">
        <v>0</v>
      </c>
      <c r="H1147" s="5">
        <v>1.18</v>
      </c>
      <c r="I1147" s="5">
        <v>0</v>
      </c>
      <c r="J1147" s="5">
        <v>0.43</v>
      </c>
      <c r="K1147" s="5">
        <v>1.61</v>
      </c>
    </row>
    <row r="1148" spans="1:11" x14ac:dyDescent="0.2">
      <c r="A1148">
        <v>1148</v>
      </c>
      <c r="B1148" t="s">
        <v>1043</v>
      </c>
      <c r="C1148" s="4" t="s">
        <v>24</v>
      </c>
      <c r="D1148" s="7">
        <v>2007</v>
      </c>
      <c r="E1148" t="s">
        <v>41</v>
      </c>
      <c r="F1148" t="s">
        <v>382</v>
      </c>
      <c r="G1148" s="5">
        <v>1.5</v>
      </c>
      <c r="H1148" s="5">
        <v>0</v>
      </c>
      <c r="I1148" s="5">
        <v>0</v>
      </c>
      <c r="J1148" s="5">
        <v>0.05</v>
      </c>
      <c r="K1148" s="5">
        <v>1.61</v>
      </c>
    </row>
    <row r="1149" spans="1:11" x14ac:dyDescent="0.2">
      <c r="A1149">
        <v>1149</v>
      </c>
      <c r="B1149" t="s">
        <v>322</v>
      </c>
      <c r="C1149" s="4" t="s">
        <v>138</v>
      </c>
      <c r="D1149" s="7">
        <v>2014</v>
      </c>
      <c r="E1149" t="s">
        <v>29</v>
      </c>
      <c r="F1149" t="s">
        <v>90</v>
      </c>
      <c r="G1149" s="5">
        <v>0.79</v>
      </c>
      <c r="H1149" s="5">
        <v>0.68</v>
      </c>
      <c r="I1149" s="5">
        <v>0.01</v>
      </c>
      <c r="J1149" s="5">
        <v>0.13</v>
      </c>
      <c r="K1149" s="5">
        <v>1.61</v>
      </c>
    </row>
    <row r="1150" spans="1:11" x14ac:dyDescent="0.2">
      <c r="A1150">
        <v>1150</v>
      </c>
      <c r="B1150" t="s">
        <v>1044</v>
      </c>
      <c r="C1150" s="4" t="s">
        <v>10</v>
      </c>
      <c r="D1150" s="7">
        <v>2008</v>
      </c>
      <c r="E1150" t="s">
        <v>31</v>
      </c>
      <c r="F1150" t="s">
        <v>181</v>
      </c>
      <c r="G1150" s="5">
        <v>0.95</v>
      </c>
      <c r="H1150" s="5">
        <v>0.48</v>
      </c>
      <c r="I1150" s="5">
        <v>0.01</v>
      </c>
      <c r="J1150" s="5">
        <v>0.15</v>
      </c>
      <c r="K1150" s="5">
        <v>1.6</v>
      </c>
    </row>
    <row r="1151" spans="1:11" x14ac:dyDescent="0.2">
      <c r="A1151">
        <v>1151</v>
      </c>
      <c r="B1151" t="s">
        <v>1045</v>
      </c>
      <c r="C1151" s="4" t="s">
        <v>24</v>
      </c>
      <c r="D1151" s="7">
        <v>2011</v>
      </c>
      <c r="E1151" t="s">
        <v>26</v>
      </c>
      <c r="F1151" t="s">
        <v>59</v>
      </c>
      <c r="G1151" s="5">
        <v>0.4</v>
      </c>
      <c r="H1151" s="5">
        <v>0.99</v>
      </c>
      <c r="I1151" s="5">
        <v>0</v>
      </c>
      <c r="J1151" s="5">
        <v>0.22</v>
      </c>
      <c r="K1151" s="5">
        <v>1.6</v>
      </c>
    </row>
    <row r="1152" spans="1:11" x14ac:dyDescent="0.2">
      <c r="A1152">
        <v>1152</v>
      </c>
      <c r="B1152" t="s">
        <v>1046</v>
      </c>
      <c r="C1152" s="4" t="s">
        <v>44</v>
      </c>
      <c r="D1152" s="7">
        <v>2005</v>
      </c>
      <c r="E1152" t="s">
        <v>41</v>
      </c>
      <c r="F1152" t="s">
        <v>42</v>
      </c>
      <c r="G1152" s="5">
        <v>1.3</v>
      </c>
      <c r="H1152" s="5">
        <v>0.23</v>
      </c>
      <c r="I1152" s="5">
        <v>0</v>
      </c>
      <c r="J1152" s="5">
        <v>7.0000000000000007E-2</v>
      </c>
      <c r="K1152" s="5">
        <v>1.6</v>
      </c>
    </row>
    <row r="1153" spans="1:11" x14ac:dyDescent="0.2">
      <c r="A1153">
        <v>1153</v>
      </c>
      <c r="B1153" t="s">
        <v>1047</v>
      </c>
      <c r="C1153" s="4" t="s">
        <v>37</v>
      </c>
      <c r="D1153" s="7">
        <v>2008</v>
      </c>
      <c r="E1153" t="s">
        <v>41</v>
      </c>
      <c r="F1153" t="s">
        <v>90</v>
      </c>
      <c r="G1153" s="5">
        <v>0.71</v>
      </c>
      <c r="H1153" s="5">
        <v>0.69</v>
      </c>
      <c r="I1153" s="5">
        <v>0.02</v>
      </c>
      <c r="J1153" s="5">
        <v>0.18</v>
      </c>
      <c r="K1153" s="5">
        <v>1.6</v>
      </c>
    </row>
    <row r="1154" spans="1:11" x14ac:dyDescent="0.2">
      <c r="A1154">
        <v>1154</v>
      </c>
      <c r="B1154" t="s">
        <v>1048</v>
      </c>
      <c r="C1154" s="4" t="s">
        <v>76</v>
      </c>
      <c r="D1154" s="7">
        <v>1998</v>
      </c>
      <c r="E1154" t="s">
        <v>16</v>
      </c>
      <c r="F1154" t="s">
        <v>1049</v>
      </c>
      <c r="G1154" s="5">
        <v>0.46</v>
      </c>
      <c r="H1154" s="5">
        <v>0.96</v>
      </c>
      <c r="I1154" s="5">
        <v>0.09</v>
      </c>
      <c r="J1154" s="5">
        <v>0.08</v>
      </c>
      <c r="K1154" s="5">
        <v>1.6</v>
      </c>
    </row>
    <row r="1155" spans="1:11" x14ac:dyDescent="0.2">
      <c r="A1155">
        <v>1155</v>
      </c>
      <c r="B1155" t="s">
        <v>1050</v>
      </c>
      <c r="C1155" s="4">
        <v>2600</v>
      </c>
      <c r="D1155" s="7">
        <v>1981</v>
      </c>
      <c r="E1155" t="s">
        <v>29</v>
      </c>
      <c r="F1155" t="s">
        <v>59</v>
      </c>
      <c r="G1155" s="5">
        <v>1.49</v>
      </c>
      <c r="H1155" s="5">
        <v>0.09</v>
      </c>
      <c r="I1155" s="5">
        <v>0</v>
      </c>
      <c r="J1155" s="5">
        <v>0.02</v>
      </c>
      <c r="K1155" s="5">
        <v>1.6</v>
      </c>
    </row>
    <row r="1156" spans="1:11" x14ac:dyDescent="0.2">
      <c r="A1156">
        <v>1156</v>
      </c>
      <c r="B1156" t="s">
        <v>1051</v>
      </c>
      <c r="C1156" s="4" t="s">
        <v>84</v>
      </c>
      <c r="D1156" s="7">
        <v>1999</v>
      </c>
      <c r="E1156" t="s">
        <v>41</v>
      </c>
      <c r="F1156" t="s">
        <v>181</v>
      </c>
      <c r="G1156" s="5">
        <v>0.71</v>
      </c>
      <c r="H1156" s="5">
        <v>0.48</v>
      </c>
      <c r="I1156" s="5">
        <v>0.3</v>
      </c>
      <c r="J1156" s="5">
        <v>0.1</v>
      </c>
      <c r="K1156" s="5">
        <v>1.6</v>
      </c>
    </row>
    <row r="1157" spans="1:11" x14ac:dyDescent="0.2">
      <c r="A1157">
        <v>1157</v>
      </c>
      <c r="B1157" t="s">
        <v>1052</v>
      </c>
      <c r="C1157" s="4" t="s">
        <v>24</v>
      </c>
      <c r="D1157" s="7">
        <v>2008</v>
      </c>
      <c r="E1157" t="s">
        <v>20</v>
      </c>
      <c r="F1157" t="s">
        <v>189</v>
      </c>
      <c r="G1157" s="5">
        <v>0.19</v>
      </c>
      <c r="H1157" s="5">
        <v>0.02</v>
      </c>
      <c r="I1157" s="5">
        <v>1.36</v>
      </c>
      <c r="J1157" s="5">
        <v>0.02</v>
      </c>
      <c r="K1157" s="5">
        <v>1.6</v>
      </c>
    </row>
    <row r="1158" spans="1:11" x14ac:dyDescent="0.2">
      <c r="A1158">
        <v>1158</v>
      </c>
      <c r="B1158" t="s">
        <v>1053</v>
      </c>
      <c r="C1158" s="4" t="s">
        <v>65</v>
      </c>
      <c r="D1158" s="7">
        <v>2016</v>
      </c>
      <c r="E1158" t="s">
        <v>41</v>
      </c>
      <c r="F1158" t="s">
        <v>1054</v>
      </c>
      <c r="G1158" s="5">
        <v>0.57999999999999996</v>
      </c>
      <c r="H1158" s="5">
        <v>0.74</v>
      </c>
      <c r="I1158" s="5">
        <v>0.02</v>
      </c>
      <c r="J1158" s="5">
        <v>0.26</v>
      </c>
      <c r="K1158" s="5">
        <v>1.6</v>
      </c>
    </row>
    <row r="1159" spans="1:11" x14ac:dyDescent="0.2">
      <c r="A1159">
        <v>1159</v>
      </c>
      <c r="B1159" t="s">
        <v>489</v>
      </c>
      <c r="C1159" s="4" t="s">
        <v>144</v>
      </c>
      <c r="D1159" s="7">
        <v>2003</v>
      </c>
      <c r="E1159" t="s">
        <v>1</v>
      </c>
      <c r="F1159" t="s">
        <v>119</v>
      </c>
      <c r="G1159" s="5">
        <v>1.05</v>
      </c>
      <c r="H1159" s="5">
        <v>0.44</v>
      </c>
      <c r="I1159" s="5">
        <v>0.06</v>
      </c>
      <c r="J1159" s="5">
        <v>0.04</v>
      </c>
      <c r="K1159" s="5">
        <v>1.6</v>
      </c>
    </row>
    <row r="1160" spans="1:11" x14ac:dyDescent="0.2">
      <c r="A1160">
        <v>1160</v>
      </c>
      <c r="B1160" t="s">
        <v>1055</v>
      </c>
      <c r="C1160" s="4" t="s">
        <v>44</v>
      </c>
      <c r="D1160" s="7">
        <v>2004</v>
      </c>
      <c r="E1160" t="s">
        <v>11</v>
      </c>
      <c r="F1160" t="s">
        <v>1056</v>
      </c>
      <c r="G1160" s="5">
        <v>1.26</v>
      </c>
      <c r="H1160" s="5">
        <v>0.12</v>
      </c>
      <c r="I1160" s="5">
        <v>0</v>
      </c>
      <c r="J1160" s="5">
        <v>0.21</v>
      </c>
      <c r="K1160" s="5">
        <v>1.59</v>
      </c>
    </row>
    <row r="1161" spans="1:11" x14ac:dyDescent="0.2">
      <c r="A1161">
        <v>1161</v>
      </c>
      <c r="B1161" t="s">
        <v>1057</v>
      </c>
      <c r="C1161" s="4" t="s">
        <v>116</v>
      </c>
      <c r="D1161" s="7">
        <v>1996</v>
      </c>
      <c r="E1161" t="s">
        <v>20</v>
      </c>
      <c r="F1161" t="s">
        <v>59</v>
      </c>
      <c r="G1161" s="5">
        <v>0.01</v>
      </c>
      <c r="H1161" s="5">
        <v>1.58</v>
      </c>
      <c r="I1161" s="5">
        <v>0</v>
      </c>
      <c r="J1161" s="5">
        <v>0</v>
      </c>
      <c r="K1161" s="5">
        <v>1.59</v>
      </c>
    </row>
    <row r="1162" spans="1:11" x14ac:dyDescent="0.2">
      <c r="A1162">
        <v>1162</v>
      </c>
      <c r="B1162" t="s">
        <v>137</v>
      </c>
      <c r="C1162" s="4" t="s">
        <v>144</v>
      </c>
      <c r="D1162" s="7">
        <v>2006</v>
      </c>
      <c r="E1162" t="s">
        <v>41</v>
      </c>
      <c r="F1162" t="s">
        <v>12</v>
      </c>
      <c r="G1162" s="5">
        <v>1.1499999999999999</v>
      </c>
      <c r="H1162" s="5">
        <v>0.36</v>
      </c>
      <c r="I1162" s="5">
        <v>0.04</v>
      </c>
      <c r="J1162" s="5">
        <v>0.04</v>
      </c>
      <c r="K1162" s="5">
        <v>1.59</v>
      </c>
    </row>
    <row r="1163" spans="1:11" x14ac:dyDescent="0.2">
      <c r="A1163">
        <v>1163</v>
      </c>
      <c r="B1163" t="s">
        <v>1058</v>
      </c>
      <c r="C1163" s="4" t="s">
        <v>84</v>
      </c>
      <c r="D1163" s="7">
        <v>1996</v>
      </c>
      <c r="E1163" t="s">
        <v>70</v>
      </c>
      <c r="F1163" t="s">
        <v>57</v>
      </c>
      <c r="G1163" s="5">
        <v>0.61</v>
      </c>
      <c r="H1163" s="5">
        <v>0.41</v>
      </c>
      <c r="I1163" s="5">
        <v>0.46</v>
      </c>
      <c r="J1163" s="5">
        <v>0.1</v>
      </c>
      <c r="K1163" s="5">
        <v>1.59</v>
      </c>
    </row>
    <row r="1164" spans="1:11" x14ac:dyDescent="0.2">
      <c r="A1164">
        <v>1164</v>
      </c>
      <c r="B1164" t="s">
        <v>1059</v>
      </c>
      <c r="C1164" s="4" t="s">
        <v>40</v>
      </c>
      <c r="D1164" s="7">
        <v>2008</v>
      </c>
      <c r="E1164" t="s">
        <v>41</v>
      </c>
      <c r="F1164" t="s">
        <v>173</v>
      </c>
      <c r="G1164" s="5">
        <v>0.57999999999999996</v>
      </c>
      <c r="H1164" s="5">
        <v>0.46</v>
      </c>
      <c r="I1164" s="5">
        <v>0.34</v>
      </c>
      <c r="J1164" s="5">
        <v>0.21</v>
      </c>
      <c r="K1164" s="5">
        <v>1.59</v>
      </c>
    </row>
    <row r="1165" spans="1:11" x14ac:dyDescent="0.2">
      <c r="A1165">
        <v>1165</v>
      </c>
      <c r="B1165" t="s">
        <v>683</v>
      </c>
      <c r="C1165" s="4">
        <v>2600</v>
      </c>
      <c r="D1165" s="7">
        <v>1982</v>
      </c>
      <c r="E1165" t="s">
        <v>1</v>
      </c>
      <c r="F1165" t="s">
        <v>125</v>
      </c>
      <c r="G1165" s="5">
        <v>1.48</v>
      </c>
      <c r="H1165" s="5">
        <v>0.09</v>
      </c>
      <c r="I1165" s="5">
        <v>0</v>
      </c>
      <c r="J1165" s="5">
        <v>0.02</v>
      </c>
      <c r="K1165" s="5">
        <v>1.59</v>
      </c>
    </row>
    <row r="1166" spans="1:11" x14ac:dyDescent="0.2">
      <c r="A1166">
        <v>1166</v>
      </c>
      <c r="B1166" t="s">
        <v>372</v>
      </c>
      <c r="C1166" s="4" t="s">
        <v>40</v>
      </c>
      <c r="D1166" s="7">
        <v>2007</v>
      </c>
      <c r="E1166" t="s">
        <v>11</v>
      </c>
      <c r="F1166" t="s">
        <v>181</v>
      </c>
      <c r="G1166" s="5">
        <v>0.04</v>
      </c>
      <c r="H1166" s="5">
        <v>1.1000000000000001</v>
      </c>
      <c r="I1166" s="5">
        <v>0.32</v>
      </c>
      <c r="J1166" s="5">
        <v>0.13</v>
      </c>
      <c r="K1166" s="5">
        <v>1.59</v>
      </c>
    </row>
    <row r="1167" spans="1:11" x14ac:dyDescent="0.2">
      <c r="A1167">
        <v>1167</v>
      </c>
      <c r="B1167" t="s">
        <v>1060</v>
      </c>
      <c r="C1167" s="4" t="s">
        <v>37</v>
      </c>
      <c r="D1167" s="7">
        <v>2008</v>
      </c>
      <c r="E1167" t="s">
        <v>70</v>
      </c>
      <c r="F1167" t="s">
        <v>90</v>
      </c>
      <c r="G1167" s="5">
        <v>0.92</v>
      </c>
      <c r="H1167" s="5">
        <v>0.44</v>
      </c>
      <c r="I1167" s="5">
        <v>7.0000000000000007E-2</v>
      </c>
      <c r="J1167" s="5">
        <v>0.15</v>
      </c>
      <c r="K1167" s="5">
        <v>1.59</v>
      </c>
    </row>
    <row r="1168" spans="1:11" x14ac:dyDescent="0.2">
      <c r="A1168">
        <v>1168</v>
      </c>
      <c r="B1168" t="s">
        <v>612</v>
      </c>
      <c r="C1168" s="4" t="s">
        <v>37</v>
      </c>
      <c r="D1168" s="7">
        <v>2010</v>
      </c>
      <c r="E1168" t="s">
        <v>41</v>
      </c>
      <c r="F1168" t="s">
        <v>203</v>
      </c>
      <c r="G1168" s="5">
        <v>0.95</v>
      </c>
      <c r="H1168" s="5">
        <v>0.5</v>
      </c>
      <c r="I1168" s="5">
        <v>0</v>
      </c>
      <c r="J1168" s="5">
        <v>0.14000000000000001</v>
      </c>
      <c r="K1168" s="5">
        <v>1.59</v>
      </c>
    </row>
    <row r="1169" spans="1:11" x14ac:dyDescent="0.2">
      <c r="A1169">
        <v>1169</v>
      </c>
      <c r="B1169" t="s">
        <v>1061</v>
      </c>
      <c r="C1169" s="4" t="s">
        <v>84</v>
      </c>
      <c r="D1169" s="7">
        <v>1999</v>
      </c>
      <c r="E1169" t="s">
        <v>16</v>
      </c>
      <c r="F1169" t="s">
        <v>108</v>
      </c>
      <c r="G1169" s="5">
        <v>0.88</v>
      </c>
      <c r="H1169" s="5">
        <v>0.6</v>
      </c>
      <c r="I1169" s="5">
        <v>0</v>
      </c>
      <c r="J1169" s="5">
        <v>0.1</v>
      </c>
      <c r="K1169" s="5">
        <v>1.59</v>
      </c>
    </row>
    <row r="1170" spans="1:11" x14ac:dyDescent="0.2">
      <c r="A1170">
        <v>1170</v>
      </c>
      <c r="B1170" t="s">
        <v>1062</v>
      </c>
      <c r="C1170" s="4" t="s">
        <v>65</v>
      </c>
      <c r="D1170" s="7">
        <v>2014</v>
      </c>
      <c r="E1170" t="s">
        <v>29</v>
      </c>
      <c r="F1170" t="s">
        <v>105</v>
      </c>
      <c r="G1170" s="5">
        <v>0.47</v>
      </c>
      <c r="H1170" s="5">
        <v>0.8</v>
      </c>
      <c r="I1170" s="5">
        <v>0.03</v>
      </c>
      <c r="J1170" s="5">
        <v>0.28999999999999998</v>
      </c>
      <c r="K1170" s="5">
        <v>1.58</v>
      </c>
    </row>
    <row r="1171" spans="1:11" x14ac:dyDescent="0.2">
      <c r="A1171">
        <v>1171</v>
      </c>
      <c r="B1171" t="s">
        <v>1063</v>
      </c>
      <c r="C1171" s="4" t="s">
        <v>10</v>
      </c>
      <c r="D1171" s="7">
        <v>2008</v>
      </c>
      <c r="E1171" t="s">
        <v>11</v>
      </c>
      <c r="F1171" t="s">
        <v>42</v>
      </c>
      <c r="G1171" s="5">
        <v>0.87</v>
      </c>
      <c r="H1171" s="5">
        <v>0.56000000000000005</v>
      </c>
      <c r="I1171" s="5">
        <v>0</v>
      </c>
      <c r="J1171" s="5">
        <v>0.15</v>
      </c>
      <c r="K1171" s="5">
        <v>1.58</v>
      </c>
    </row>
    <row r="1172" spans="1:11" x14ac:dyDescent="0.2">
      <c r="A1172">
        <v>1172</v>
      </c>
      <c r="B1172" t="s">
        <v>1064</v>
      </c>
      <c r="C1172" s="4" t="s">
        <v>24</v>
      </c>
      <c r="D1172" s="7">
        <v>2008</v>
      </c>
      <c r="E1172" t="s">
        <v>26</v>
      </c>
      <c r="F1172" t="s">
        <v>59</v>
      </c>
      <c r="G1172" s="5">
        <v>0.85</v>
      </c>
      <c r="H1172" s="5">
        <v>0.57999999999999996</v>
      </c>
      <c r="I1172" s="5">
        <v>0</v>
      </c>
      <c r="J1172" s="5">
        <v>0.16</v>
      </c>
      <c r="K1172" s="5">
        <v>1.58</v>
      </c>
    </row>
    <row r="1173" spans="1:11" x14ac:dyDescent="0.2">
      <c r="A1173">
        <v>1173</v>
      </c>
      <c r="B1173" t="s">
        <v>1065</v>
      </c>
      <c r="C1173" s="4" t="s">
        <v>24</v>
      </c>
      <c r="D1173" s="7">
        <v>2008</v>
      </c>
      <c r="E1173" t="s">
        <v>31</v>
      </c>
      <c r="F1173" t="s">
        <v>108</v>
      </c>
      <c r="G1173" s="5">
        <v>0.81</v>
      </c>
      <c r="H1173" s="5">
        <v>0.6</v>
      </c>
      <c r="I1173" s="5">
        <v>0.01</v>
      </c>
      <c r="J1173" s="5">
        <v>0.17</v>
      </c>
      <c r="K1173" s="5">
        <v>1.58</v>
      </c>
    </row>
    <row r="1174" spans="1:11" x14ac:dyDescent="0.2">
      <c r="A1174">
        <v>1174</v>
      </c>
      <c r="B1174" t="s">
        <v>1066</v>
      </c>
      <c r="C1174" s="4" t="s">
        <v>84</v>
      </c>
      <c r="D1174" s="7">
        <v>2000</v>
      </c>
      <c r="E1174" t="s">
        <v>26</v>
      </c>
      <c r="F1174" t="s">
        <v>57</v>
      </c>
      <c r="G1174" s="5">
        <v>0.88</v>
      </c>
      <c r="H1174" s="5">
        <v>0.6</v>
      </c>
      <c r="I1174" s="5">
        <v>0</v>
      </c>
      <c r="J1174" s="5">
        <v>0.1</v>
      </c>
      <c r="K1174" s="5">
        <v>1.58</v>
      </c>
    </row>
    <row r="1175" spans="1:11" x14ac:dyDescent="0.2">
      <c r="A1175">
        <v>1175</v>
      </c>
      <c r="B1175" t="s">
        <v>282</v>
      </c>
      <c r="C1175" s="4" t="s">
        <v>37</v>
      </c>
      <c r="D1175" s="7">
        <v>2012</v>
      </c>
      <c r="E1175" t="s">
        <v>16</v>
      </c>
      <c r="F1175" t="s">
        <v>108</v>
      </c>
      <c r="G1175" s="5">
        <v>0.62</v>
      </c>
      <c r="H1175" s="5">
        <v>0.8</v>
      </c>
      <c r="I1175" s="5">
        <v>0.01</v>
      </c>
      <c r="J1175" s="5">
        <v>0.15</v>
      </c>
      <c r="K1175" s="5">
        <v>1.58</v>
      </c>
    </row>
    <row r="1176" spans="1:11" x14ac:dyDescent="0.2">
      <c r="A1176">
        <v>1176</v>
      </c>
      <c r="B1176" t="s">
        <v>1067</v>
      </c>
      <c r="C1176" s="4" t="s">
        <v>10</v>
      </c>
      <c r="D1176" s="7">
        <v>2009</v>
      </c>
      <c r="E1176" t="s">
        <v>26</v>
      </c>
      <c r="F1176" t="s">
        <v>59</v>
      </c>
      <c r="G1176" s="5">
        <v>0.94</v>
      </c>
      <c r="H1176" s="5">
        <v>0.49</v>
      </c>
      <c r="I1176" s="5">
        <v>0</v>
      </c>
      <c r="J1176" s="5">
        <v>0.15</v>
      </c>
      <c r="K1176" s="5">
        <v>1.58</v>
      </c>
    </row>
    <row r="1177" spans="1:11" x14ac:dyDescent="0.2">
      <c r="A1177">
        <v>1177</v>
      </c>
      <c r="B1177" t="s">
        <v>1068</v>
      </c>
      <c r="C1177" s="4" t="s">
        <v>24</v>
      </c>
      <c r="D1177" s="7">
        <v>2008</v>
      </c>
      <c r="E1177" t="s">
        <v>26</v>
      </c>
      <c r="F1177" t="s">
        <v>448</v>
      </c>
      <c r="G1177" s="5">
        <v>0.64</v>
      </c>
      <c r="H1177" s="5">
        <v>0.76</v>
      </c>
      <c r="I1177" s="5">
        <v>0</v>
      </c>
      <c r="J1177" s="5">
        <v>0.17</v>
      </c>
      <c r="K1177" s="5">
        <v>1.58</v>
      </c>
    </row>
    <row r="1178" spans="1:11" x14ac:dyDescent="0.2">
      <c r="A1178">
        <v>1178</v>
      </c>
      <c r="B1178" t="s">
        <v>1069</v>
      </c>
      <c r="C1178" s="4" t="s">
        <v>63</v>
      </c>
      <c r="D1178" s="7">
        <v>2012</v>
      </c>
      <c r="E1178" t="s">
        <v>41</v>
      </c>
      <c r="F1178" t="s">
        <v>189</v>
      </c>
      <c r="G1178" s="5">
        <v>0.88</v>
      </c>
      <c r="H1178" s="5">
        <v>0.26</v>
      </c>
      <c r="I1178" s="5">
        <v>0.34</v>
      </c>
      <c r="J1178" s="5">
        <v>0.09</v>
      </c>
      <c r="K1178" s="5">
        <v>1.58</v>
      </c>
    </row>
    <row r="1179" spans="1:11" x14ac:dyDescent="0.2">
      <c r="A1179">
        <v>1179</v>
      </c>
      <c r="B1179" t="s">
        <v>1070</v>
      </c>
      <c r="C1179" s="4" t="s">
        <v>24</v>
      </c>
      <c r="D1179" s="7">
        <v>2007</v>
      </c>
      <c r="E1179" t="s">
        <v>41</v>
      </c>
      <c r="F1179" t="s">
        <v>448</v>
      </c>
      <c r="G1179" s="5">
        <v>1.06</v>
      </c>
      <c r="H1179" s="5">
        <v>0.37</v>
      </c>
      <c r="I1179" s="5">
        <v>0</v>
      </c>
      <c r="J1179" s="5">
        <v>0.15</v>
      </c>
      <c r="K1179" s="5">
        <v>1.58</v>
      </c>
    </row>
    <row r="1180" spans="1:11" x14ac:dyDescent="0.2">
      <c r="A1180">
        <v>1180</v>
      </c>
      <c r="B1180" t="s">
        <v>1071</v>
      </c>
      <c r="C1180" s="4" t="s">
        <v>24</v>
      </c>
      <c r="D1180" s="7">
        <v>2009</v>
      </c>
      <c r="E1180" t="s">
        <v>20</v>
      </c>
      <c r="F1180" t="s">
        <v>12</v>
      </c>
      <c r="G1180" s="5">
        <v>0.57999999999999996</v>
      </c>
      <c r="H1180" s="5">
        <v>0.44</v>
      </c>
      <c r="I1180" s="5">
        <v>0.44</v>
      </c>
      <c r="J1180" s="5">
        <v>0.12</v>
      </c>
      <c r="K1180" s="5">
        <v>1.58</v>
      </c>
    </row>
    <row r="1181" spans="1:11" x14ac:dyDescent="0.2">
      <c r="A1181">
        <v>1181</v>
      </c>
      <c r="B1181" t="s">
        <v>1072</v>
      </c>
      <c r="C1181" s="4" t="s">
        <v>53</v>
      </c>
      <c r="D1181" s="7">
        <v>2002</v>
      </c>
      <c r="E1181" t="s">
        <v>1</v>
      </c>
      <c r="F1181" t="s">
        <v>257</v>
      </c>
      <c r="G1181" s="5">
        <v>0.85</v>
      </c>
      <c r="H1181" s="5">
        <v>0.65</v>
      </c>
      <c r="I1181" s="5">
        <v>0</v>
      </c>
      <c r="J1181" s="5">
        <v>0.08</v>
      </c>
      <c r="K1181" s="5">
        <v>1.58</v>
      </c>
    </row>
    <row r="1182" spans="1:11" x14ac:dyDescent="0.2">
      <c r="A1182">
        <v>1182</v>
      </c>
      <c r="B1182" t="s">
        <v>680</v>
      </c>
      <c r="C1182" s="4" t="s">
        <v>44</v>
      </c>
      <c r="D1182" s="7">
        <v>2009</v>
      </c>
      <c r="E1182" t="s">
        <v>11</v>
      </c>
      <c r="F1182" t="s">
        <v>181</v>
      </c>
      <c r="G1182" s="5">
        <v>0.1</v>
      </c>
      <c r="H1182" s="5">
        <v>0.18</v>
      </c>
      <c r="I1182" s="5">
        <v>0.12</v>
      </c>
      <c r="J1182" s="5">
        <v>1.1599999999999999</v>
      </c>
      <c r="K1182" s="5">
        <v>1.57</v>
      </c>
    </row>
    <row r="1183" spans="1:11" x14ac:dyDescent="0.2">
      <c r="A1183">
        <v>1183</v>
      </c>
      <c r="B1183" t="s">
        <v>1073</v>
      </c>
      <c r="C1183" s="4" t="s">
        <v>44</v>
      </c>
      <c r="D1183" s="7">
        <v>2001</v>
      </c>
      <c r="E1183" t="s">
        <v>11</v>
      </c>
      <c r="F1183" t="s">
        <v>108</v>
      </c>
      <c r="G1183" s="5">
        <v>0.77</v>
      </c>
      <c r="H1183" s="5">
        <v>0.6</v>
      </c>
      <c r="I1183" s="5">
        <v>0</v>
      </c>
      <c r="J1183" s="5">
        <v>0.2</v>
      </c>
      <c r="K1183" s="5">
        <v>1.57</v>
      </c>
    </row>
    <row r="1184" spans="1:11" x14ac:dyDescent="0.2">
      <c r="A1184">
        <v>1184</v>
      </c>
      <c r="B1184" t="s">
        <v>1074</v>
      </c>
      <c r="C1184" s="4" t="s">
        <v>44</v>
      </c>
      <c r="D1184" s="7">
        <v>2002</v>
      </c>
      <c r="E1184" t="s">
        <v>29</v>
      </c>
      <c r="F1184" t="s">
        <v>1075</v>
      </c>
      <c r="G1184" s="5">
        <v>0.98</v>
      </c>
      <c r="H1184" s="5">
        <v>0.53</v>
      </c>
      <c r="I1184" s="5">
        <v>0</v>
      </c>
      <c r="J1184" s="5">
        <v>0.06</v>
      </c>
      <c r="K1184" s="5">
        <v>1.57</v>
      </c>
    </row>
    <row r="1185" spans="1:11" x14ac:dyDescent="0.2">
      <c r="A1185">
        <v>1185</v>
      </c>
      <c r="B1185" t="s">
        <v>1076</v>
      </c>
      <c r="C1185" s="4" t="s">
        <v>144</v>
      </c>
      <c r="D1185" s="7">
        <v>2005</v>
      </c>
      <c r="E1185" t="s">
        <v>26</v>
      </c>
      <c r="F1185" t="s">
        <v>12</v>
      </c>
      <c r="G1185" s="5">
        <v>0.95</v>
      </c>
      <c r="H1185" s="5">
        <v>0.11</v>
      </c>
      <c r="I1185" s="5">
        <v>0.46</v>
      </c>
      <c r="J1185" s="5">
        <v>0.04</v>
      </c>
      <c r="K1185" s="5">
        <v>1.57</v>
      </c>
    </row>
    <row r="1186" spans="1:11" x14ac:dyDescent="0.2">
      <c r="A1186">
        <v>1186</v>
      </c>
      <c r="B1186" t="s">
        <v>1077</v>
      </c>
      <c r="C1186" s="4" t="s">
        <v>40</v>
      </c>
      <c r="D1186" s="7">
        <v>2012</v>
      </c>
      <c r="E1186" t="s">
        <v>11</v>
      </c>
      <c r="F1186" t="s">
        <v>181</v>
      </c>
      <c r="G1186" s="5">
        <v>0.18</v>
      </c>
      <c r="H1186" s="5">
        <v>0.64</v>
      </c>
      <c r="I1186" s="5">
        <v>0.49</v>
      </c>
      <c r="J1186" s="5">
        <v>0.25</v>
      </c>
      <c r="K1186" s="5">
        <v>1.56</v>
      </c>
    </row>
    <row r="1187" spans="1:11" x14ac:dyDescent="0.2">
      <c r="A1187">
        <v>1187</v>
      </c>
      <c r="B1187" t="s">
        <v>1078</v>
      </c>
      <c r="C1187" s="4" t="s">
        <v>44</v>
      </c>
      <c r="D1187" s="7">
        <v>2000</v>
      </c>
      <c r="E1187" t="s">
        <v>16</v>
      </c>
      <c r="F1187" t="s">
        <v>42</v>
      </c>
      <c r="G1187" s="5">
        <v>0.77</v>
      </c>
      <c r="H1187" s="5">
        <v>0.6</v>
      </c>
      <c r="I1187" s="5">
        <v>0</v>
      </c>
      <c r="J1187" s="5">
        <v>0.2</v>
      </c>
      <c r="K1187" s="5">
        <v>1.56</v>
      </c>
    </row>
    <row r="1188" spans="1:11" x14ac:dyDescent="0.2">
      <c r="A1188">
        <v>1188</v>
      </c>
      <c r="B1188" t="s">
        <v>992</v>
      </c>
      <c r="C1188" s="4" t="s">
        <v>44</v>
      </c>
      <c r="D1188" s="7">
        <v>2006</v>
      </c>
      <c r="E1188" t="s">
        <v>70</v>
      </c>
      <c r="F1188" t="s">
        <v>108</v>
      </c>
      <c r="G1188" s="5">
        <v>1.07</v>
      </c>
      <c r="H1188" s="5">
        <v>0.4</v>
      </c>
      <c r="I1188" s="5">
        <v>0</v>
      </c>
      <c r="J1188" s="5">
        <v>0.1</v>
      </c>
      <c r="K1188" s="5">
        <v>1.56</v>
      </c>
    </row>
    <row r="1189" spans="1:11" x14ac:dyDescent="0.2">
      <c r="A1189">
        <v>1189</v>
      </c>
      <c r="B1189" t="s">
        <v>1079</v>
      </c>
      <c r="C1189" s="4" t="s">
        <v>14</v>
      </c>
      <c r="D1189" s="7">
        <v>1988</v>
      </c>
      <c r="E1189" t="s">
        <v>1</v>
      </c>
      <c r="F1189" t="s">
        <v>12</v>
      </c>
      <c r="G1189" s="5">
        <v>0.59</v>
      </c>
      <c r="H1189" s="5">
        <v>0.14000000000000001</v>
      </c>
      <c r="I1189" s="5">
        <v>0.81</v>
      </c>
      <c r="J1189" s="5">
        <v>0.02</v>
      </c>
      <c r="K1189" s="5">
        <v>1.56</v>
      </c>
    </row>
    <row r="1190" spans="1:11" x14ac:dyDescent="0.2">
      <c r="A1190">
        <v>1190</v>
      </c>
      <c r="B1190" t="s">
        <v>1080</v>
      </c>
      <c r="C1190" s="4" t="s">
        <v>84</v>
      </c>
      <c r="D1190" s="7">
        <v>1995</v>
      </c>
      <c r="E1190" t="s">
        <v>41</v>
      </c>
      <c r="F1190" t="s">
        <v>57</v>
      </c>
      <c r="G1190" s="5">
        <v>1.32</v>
      </c>
      <c r="H1190" s="5">
        <v>0.19</v>
      </c>
      <c r="I1190" s="5">
        <v>0</v>
      </c>
      <c r="J1190" s="5">
        <v>0.05</v>
      </c>
      <c r="K1190" s="5">
        <v>1.56</v>
      </c>
    </row>
    <row r="1191" spans="1:11" x14ac:dyDescent="0.2">
      <c r="A1191">
        <v>1191</v>
      </c>
      <c r="B1191" t="s">
        <v>1081</v>
      </c>
      <c r="C1191" s="4" t="s">
        <v>65</v>
      </c>
      <c r="D1191" s="7">
        <v>2016</v>
      </c>
      <c r="E1191" t="s">
        <v>20</v>
      </c>
      <c r="F1191" t="s">
        <v>293</v>
      </c>
      <c r="G1191" s="5">
        <v>0.57999999999999996</v>
      </c>
      <c r="H1191" s="5">
        <v>0.44</v>
      </c>
      <c r="I1191" s="5">
        <v>0.33</v>
      </c>
      <c r="J1191" s="5">
        <v>0.21</v>
      </c>
      <c r="K1191" s="5">
        <v>1.56</v>
      </c>
    </row>
    <row r="1192" spans="1:11" x14ac:dyDescent="0.2">
      <c r="A1192">
        <v>1192</v>
      </c>
      <c r="B1192" t="s">
        <v>1082</v>
      </c>
      <c r="C1192" s="4" t="s">
        <v>46</v>
      </c>
      <c r="D1192" s="7">
        <v>1990</v>
      </c>
      <c r="E1192" t="s">
        <v>41</v>
      </c>
      <c r="F1192" t="s">
        <v>173</v>
      </c>
      <c r="G1192" s="5">
        <v>0.67</v>
      </c>
      <c r="H1192" s="5">
        <v>0.17</v>
      </c>
      <c r="I1192" s="5">
        <v>0.69</v>
      </c>
      <c r="J1192" s="5">
        <v>0.03</v>
      </c>
      <c r="K1192" s="5">
        <v>1.56</v>
      </c>
    </row>
    <row r="1193" spans="1:11" x14ac:dyDescent="0.2">
      <c r="A1193">
        <v>1193</v>
      </c>
      <c r="B1193" t="s">
        <v>1083</v>
      </c>
      <c r="C1193" s="4" t="s">
        <v>19</v>
      </c>
      <c r="D1193" s="7">
        <v>2001</v>
      </c>
      <c r="E1193" t="s">
        <v>20</v>
      </c>
      <c r="F1193" t="s">
        <v>273</v>
      </c>
      <c r="G1193" s="5">
        <v>0</v>
      </c>
      <c r="H1193" s="5">
        <v>0</v>
      </c>
      <c r="I1193" s="5">
        <v>1.56</v>
      </c>
      <c r="J1193" s="5">
        <v>0</v>
      </c>
      <c r="K1193" s="5">
        <v>1.56</v>
      </c>
    </row>
    <row r="1194" spans="1:11" x14ac:dyDescent="0.2">
      <c r="A1194">
        <v>1194</v>
      </c>
      <c r="B1194" t="s">
        <v>1084</v>
      </c>
      <c r="C1194" s="4" t="s">
        <v>53</v>
      </c>
      <c r="D1194" s="7">
        <v>2003</v>
      </c>
      <c r="E1194" t="s">
        <v>26</v>
      </c>
      <c r="F1194" t="s">
        <v>12</v>
      </c>
      <c r="G1194" s="5">
        <v>0.68</v>
      </c>
      <c r="H1194" s="5">
        <v>0.38</v>
      </c>
      <c r="I1194" s="5">
        <v>0.44</v>
      </c>
      <c r="J1194" s="5">
        <v>0.05</v>
      </c>
      <c r="K1194" s="5">
        <v>1.56</v>
      </c>
    </row>
    <row r="1195" spans="1:11" x14ac:dyDescent="0.2">
      <c r="A1195">
        <v>1195</v>
      </c>
      <c r="B1195" t="s">
        <v>675</v>
      </c>
      <c r="C1195" s="4" t="s">
        <v>65</v>
      </c>
      <c r="D1195" s="7">
        <v>2013</v>
      </c>
      <c r="E1195" t="s">
        <v>41</v>
      </c>
      <c r="F1195" t="s">
        <v>203</v>
      </c>
      <c r="G1195" s="5">
        <v>0.59</v>
      </c>
      <c r="H1195" s="5">
        <v>0.75</v>
      </c>
      <c r="I1195" s="5">
        <v>0.01</v>
      </c>
      <c r="J1195" s="5">
        <v>0.21</v>
      </c>
      <c r="K1195" s="5">
        <v>1.56</v>
      </c>
    </row>
    <row r="1196" spans="1:11" x14ac:dyDescent="0.2">
      <c r="A1196">
        <v>1196</v>
      </c>
      <c r="B1196" t="s">
        <v>1085</v>
      </c>
      <c r="C1196" s="4" t="s">
        <v>37</v>
      </c>
      <c r="D1196" s="7">
        <v>2010</v>
      </c>
      <c r="E1196" t="s">
        <v>41</v>
      </c>
      <c r="F1196" t="s">
        <v>42</v>
      </c>
      <c r="G1196" s="5">
        <v>0.84</v>
      </c>
      <c r="H1196" s="5">
        <v>0.56000000000000005</v>
      </c>
      <c r="I1196" s="5">
        <v>0</v>
      </c>
      <c r="J1196" s="5">
        <v>0.15</v>
      </c>
      <c r="K1196" s="5">
        <v>1.55</v>
      </c>
    </row>
    <row r="1197" spans="1:11" x14ac:dyDescent="0.2">
      <c r="A1197">
        <v>1197</v>
      </c>
      <c r="B1197" t="s">
        <v>947</v>
      </c>
      <c r="C1197" s="4" t="s">
        <v>40</v>
      </c>
      <c r="D1197" s="7">
        <v>2012</v>
      </c>
      <c r="E1197" t="s">
        <v>41</v>
      </c>
      <c r="F1197" t="s">
        <v>105</v>
      </c>
      <c r="G1197" s="5">
        <v>0.72</v>
      </c>
      <c r="H1197" s="5">
        <v>0.54</v>
      </c>
      <c r="I1197" s="5">
        <v>0.04</v>
      </c>
      <c r="J1197" s="5">
        <v>0.25</v>
      </c>
      <c r="K1197" s="5">
        <v>1.55</v>
      </c>
    </row>
    <row r="1198" spans="1:11" x14ac:dyDescent="0.2">
      <c r="A1198">
        <v>1198</v>
      </c>
      <c r="B1198" t="s">
        <v>1086</v>
      </c>
      <c r="C1198" s="4" t="s">
        <v>44</v>
      </c>
      <c r="D1198" s="7">
        <v>2002</v>
      </c>
      <c r="E1198" t="s">
        <v>16</v>
      </c>
      <c r="F1198" t="s">
        <v>125</v>
      </c>
      <c r="G1198" s="5">
        <v>0.76</v>
      </c>
      <c r="H1198" s="5">
        <v>0.59</v>
      </c>
      <c r="I1198" s="5">
        <v>0</v>
      </c>
      <c r="J1198" s="5">
        <v>0.2</v>
      </c>
      <c r="K1198" s="5">
        <v>1.55</v>
      </c>
    </row>
    <row r="1199" spans="1:11" x14ac:dyDescent="0.2">
      <c r="A1199">
        <v>1199</v>
      </c>
      <c r="B1199" t="s">
        <v>1087</v>
      </c>
      <c r="C1199" s="4" t="s">
        <v>111</v>
      </c>
      <c r="D1199" s="7">
        <v>2003</v>
      </c>
      <c r="E1199" t="s">
        <v>29</v>
      </c>
      <c r="F1199" t="s">
        <v>90</v>
      </c>
      <c r="G1199" s="5">
        <v>0.91</v>
      </c>
      <c r="H1199" s="5">
        <v>0.56999999999999995</v>
      </c>
      <c r="I1199" s="5">
        <v>0</v>
      </c>
      <c r="J1199" s="5">
        <v>7.0000000000000007E-2</v>
      </c>
      <c r="K1199" s="5">
        <v>1.55</v>
      </c>
    </row>
    <row r="1200" spans="1:11" x14ac:dyDescent="0.2">
      <c r="A1200">
        <v>1200</v>
      </c>
      <c r="B1200" t="s">
        <v>1088</v>
      </c>
      <c r="C1200" s="4" t="s">
        <v>10</v>
      </c>
      <c r="D1200" s="7">
        <v>2008</v>
      </c>
      <c r="E1200" t="s">
        <v>11</v>
      </c>
      <c r="F1200" t="s">
        <v>125</v>
      </c>
      <c r="G1200" s="5">
        <v>0.79</v>
      </c>
      <c r="H1200" s="5">
        <v>0.44</v>
      </c>
      <c r="I1200" s="5">
        <v>0.19</v>
      </c>
      <c r="J1200" s="5">
        <v>0.14000000000000001</v>
      </c>
      <c r="K1200" s="5">
        <v>1.55</v>
      </c>
    </row>
    <row r="1201" spans="1:11" x14ac:dyDescent="0.2">
      <c r="A1201">
        <v>1201</v>
      </c>
      <c r="B1201" t="s">
        <v>704</v>
      </c>
      <c r="C1201" s="4" t="s">
        <v>40</v>
      </c>
      <c r="D1201" s="7">
        <v>2010</v>
      </c>
      <c r="E1201" t="s">
        <v>29</v>
      </c>
      <c r="F1201" t="s">
        <v>42</v>
      </c>
      <c r="G1201" s="5">
        <v>0.85</v>
      </c>
      <c r="H1201" s="5">
        <v>0.47</v>
      </c>
      <c r="I1201" s="5">
        <v>0.02</v>
      </c>
      <c r="J1201" s="5">
        <v>0.22</v>
      </c>
      <c r="K1201" s="5">
        <v>1.55</v>
      </c>
    </row>
    <row r="1202" spans="1:11" x14ac:dyDescent="0.2">
      <c r="A1202">
        <v>1202</v>
      </c>
      <c r="B1202" t="s">
        <v>1089</v>
      </c>
      <c r="C1202" s="4" t="s">
        <v>76</v>
      </c>
      <c r="D1202" s="7">
        <v>2000</v>
      </c>
      <c r="E1202" t="s">
        <v>41</v>
      </c>
      <c r="F1202" t="s">
        <v>108</v>
      </c>
      <c r="G1202" s="5">
        <v>1.1299999999999999</v>
      </c>
      <c r="H1202" s="5">
        <v>0.38</v>
      </c>
      <c r="I1202" s="5">
        <v>0.02</v>
      </c>
      <c r="J1202" s="5">
        <v>0.03</v>
      </c>
      <c r="K1202" s="5">
        <v>1.55</v>
      </c>
    </row>
    <row r="1203" spans="1:11" x14ac:dyDescent="0.2">
      <c r="A1203">
        <v>1203</v>
      </c>
      <c r="B1203" t="s">
        <v>1090</v>
      </c>
      <c r="C1203" s="4" t="s">
        <v>84</v>
      </c>
      <c r="D1203" s="7">
        <v>2001</v>
      </c>
      <c r="E1203" t="s">
        <v>41</v>
      </c>
      <c r="F1203" t="s">
        <v>59</v>
      </c>
      <c r="G1203" s="5">
        <v>0.56999999999999995</v>
      </c>
      <c r="H1203" s="5">
        <v>0.87</v>
      </c>
      <c r="I1203" s="5">
        <v>0.02</v>
      </c>
      <c r="J1203" s="5">
        <v>0.09</v>
      </c>
      <c r="K1203" s="5">
        <v>1.55</v>
      </c>
    </row>
    <row r="1204" spans="1:11" x14ac:dyDescent="0.2">
      <c r="A1204">
        <v>1204</v>
      </c>
      <c r="B1204" t="s">
        <v>308</v>
      </c>
      <c r="C1204" s="4" t="s">
        <v>138</v>
      </c>
      <c r="D1204" s="7">
        <v>2014</v>
      </c>
      <c r="E1204" t="s">
        <v>41</v>
      </c>
      <c r="F1204" t="s">
        <v>90</v>
      </c>
      <c r="G1204" s="5">
        <v>0.9</v>
      </c>
      <c r="H1204" s="5">
        <v>0.53</v>
      </c>
      <c r="I1204" s="5">
        <v>0</v>
      </c>
      <c r="J1204" s="5">
        <v>0.13</v>
      </c>
      <c r="K1204" s="5">
        <v>1.55</v>
      </c>
    </row>
    <row r="1205" spans="1:11" x14ac:dyDescent="0.2">
      <c r="A1205">
        <v>1205</v>
      </c>
      <c r="B1205" t="s">
        <v>1091</v>
      </c>
      <c r="C1205" s="4" t="s">
        <v>40</v>
      </c>
      <c r="D1205" s="7">
        <v>2010</v>
      </c>
      <c r="E1205" t="s">
        <v>41</v>
      </c>
      <c r="F1205" t="s">
        <v>193</v>
      </c>
      <c r="G1205" s="5">
        <v>0.8</v>
      </c>
      <c r="H1205" s="5">
        <v>0.53</v>
      </c>
      <c r="I1205" s="5">
        <v>0</v>
      </c>
      <c r="J1205" s="5">
        <v>0.22</v>
      </c>
      <c r="K1205" s="5">
        <v>1.55</v>
      </c>
    </row>
    <row r="1206" spans="1:11" x14ac:dyDescent="0.2">
      <c r="A1206">
        <v>1206</v>
      </c>
      <c r="B1206" t="s">
        <v>1092</v>
      </c>
      <c r="C1206" s="4" t="s">
        <v>40</v>
      </c>
      <c r="D1206" s="7">
        <v>2011</v>
      </c>
      <c r="E1206" t="s">
        <v>20</v>
      </c>
      <c r="F1206" t="s">
        <v>293</v>
      </c>
      <c r="G1206" s="5">
        <v>0.6</v>
      </c>
      <c r="H1206" s="5">
        <v>0.51</v>
      </c>
      <c r="I1206" s="5">
        <v>0.21</v>
      </c>
      <c r="J1206" s="5">
        <v>0.23</v>
      </c>
      <c r="K1206" s="5">
        <v>1.55</v>
      </c>
    </row>
    <row r="1207" spans="1:11" x14ac:dyDescent="0.2">
      <c r="A1207">
        <v>1207</v>
      </c>
      <c r="B1207" t="s">
        <v>1093</v>
      </c>
      <c r="C1207" s="4" t="s">
        <v>116</v>
      </c>
      <c r="D1207" s="7">
        <v>1999</v>
      </c>
      <c r="E1207" t="s">
        <v>209</v>
      </c>
      <c r="F1207" t="s">
        <v>1094</v>
      </c>
      <c r="G1207" s="5">
        <v>1.55</v>
      </c>
      <c r="H1207" s="5">
        <v>0</v>
      </c>
      <c r="I1207" s="5">
        <v>0</v>
      </c>
      <c r="J1207" s="5">
        <v>0</v>
      </c>
      <c r="K1207" s="5">
        <v>1.55</v>
      </c>
    </row>
    <row r="1208" spans="1:11" x14ac:dyDescent="0.2">
      <c r="A1208">
        <v>1208</v>
      </c>
      <c r="B1208" t="s">
        <v>1095</v>
      </c>
      <c r="C1208" s="4" t="s">
        <v>24</v>
      </c>
      <c r="D1208" s="7">
        <v>2011</v>
      </c>
      <c r="E1208" t="s">
        <v>209</v>
      </c>
      <c r="F1208" t="s">
        <v>203</v>
      </c>
      <c r="G1208" s="5">
        <v>1.07</v>
      </c>
      <c r="H1208" s="5">
        <v>0.36</v>
      </c>
      <c r="I1208" s="5">
        <v>0</v>
      </c>
      <c r="J1208" s="5">
        <v>0.12</v>
      </c>
      <c r="K1208" s="5">
        <v>1.55</v>
      </c>
    </row>
    <row r="1209" spans="1:11" x14ac:dyDescent="0.2">
      <c r="A1209">
        <v>1209</v>
      </c>
      <c r="B1209" t="s">
        <v>1096</v>
      </c>
      <c r="C1209" s="4" t="s">
        <v>146</v>
      </c>
      <c r="D1209" s="7">
        <v>2015</v>
      </c>
      <c r="E1209" t="s">
        <v>26</v>
      </c>
      <c r="F1209" t="s">
        <v>12</v>
      </c>
      <c r="G1209" s="5">
        <v>0.69</v>
      </c>
      <c r="H1209" s="5">
        <v>0.5</v>
      </c>
      <c r="I1209" s="5">
        <v>0.24</v>
      </c>
      <c r="J1209" s="5">
        <v>0.11</v>
      </c>
      <c r="K1209" s="5">
        <v>1.55</v>
      </c>
    </row>
    <row r="1210" spans="1:11" x14ac:dyDescent="0.2">
      <c r="A1210">
        <v>1210</v>
      </c>
      <c r="B1210" t="s">
        <v>1097</v>
      </c>
      <c r="C1210" s="4" t="s">
        <v>138</v>
      </c>
      <c r="D1210" s="7">
        <v>2013</v>
      </c>
      <c r="E1210" t="s">
        <v>41</v>
      </c>
      <c r="F1210" t="s">
        <v>38</v>
      </c>
      <c r="G1210" s="5">
        <v>1.06</v>
      </c>
      <c r="H1210" s="5">
        <v>0.35</v>
      </c>
      <c r="I1210" s="5">
        <v>0.01</v>
      </c>
      <c r="J1210" s="5">
        <v>0.12</v>
      </c>
      <c r="K1210" s="5">
        <v>1.54</v>
      </c>
    </row>
    <row r="1211" spans="1:11" x14ac:dyDescent="0.2">
      <c r="A1211">
        <v>1211</v>
      </c>
      <c r="B1211" t="s">
        <v>1098</v>
      </c>
      <c r="C1211" s="4" t="s">
        <v>10</v>
      </c>
      <c r="D1211" s="7">
        <v>2007</v>
      </c>
      <c r="E1211" t="s">
        <v>41</v>
      </c>
      <c r="F1211" t="s">
        <v>173</v>
      </c>
      <c r="G1211" s="5">
        <v>0.68</v>
      </c>
      <c r="H1211" s="5">
        <v>0.43</v>
      </c>
      <c r="I1211" s="5">
        <v>0.28999999999999998</v>
      </c>
      <c r="J1211" s="5">
        <v>0.14000000000000001</v>
      </c>
      <c r="K1211" s="5">
        <v>1.54</v>
      </c>
    </row>
    <row r="1212" spans="1:11" x14ac:dyDescent="0.2">
      <c r="A1212">
        <v>1212</v>
      </c>
      <c r="B1212" t="s">
        <v>1099</v>
      </c>
      <c r="C1212" s="4" t="s">
        <v>63</v>
      </c>
      <c r="D1212" s="7">
        <v>2015</v>
      </c>
      <c r="E1212" t="s">
        <v>20</v>
      </c>
      <c r="F1212" t="s">
        <v>12</v>
      </c>
      <c r="G1212" s="5">
        <v>0.71</v>
      </c>
      <c r="H1212" s="5">
        <v>0.22</v>
      </c>
      <c r="I1212" s="5">
        <v>0.52</v>
      </c>
      <c r="J1212" s="5">
        <v>0.1</v>
      </c>
      <c r="K1212" s="5">
        <v>1.54</v>
      </c>
    </row>
    <row r="1213" spans="1:11" x14ac:dyDescent="0.2">
      <c r="A1213">
        <v>1213</v>
      </c>
      <c r="B1213" t="s">
        <v>1100</v>
      </c>
      <c r="C1213" s="4" t="s">
        <v>44</v>
      </c>
      <c r="D1213" s="7">
        <v>2000</v>
      </c>
      <c r="E1213" t="s">
        <v>20</v>
      </c>
      <c r="F1213" t="s">
        <v>57</v>
      </c>
      <c r="G1213" s="5">
        <v>0.83</v>
      </c>
      <c r="H1213" s="5">
        <v>0.44</v>
      </c>
      <c r="I1213" s="5">
        <v>0.08</v>
      </c>
      <c r="J1213" s="5">
        <v>0.19</v>
      </c>
      <c r="K1213" s="5">
        <v>1.54</v>
      </c>
    </row>
    <row r="1214" spans="1:11" x14ac:dyDescent="0.2">
      <c r="A1214">
        <v>1214</v>
      </c>
      <c r="B1214" t="s">
        <v>1101</v>
      </c>
      <c r="C1214" s="4" t="s">
        <v>116</v>
      </c>
      <c r="D1214" s="7">
        <v>2003</v>
      </c>
      <c r="E1214" t="s">
        <v>209</v>
      </c>
      <c r="F1214" t="s">
        <v>59</v>
      </c>
      <c r="G1214" s="5">
        <v>0.57999999999999996</v>
      </c>
      <c r="H1214" s="5">
        <v>0.87</v>
      </c>
      <c r="I1214" s="5">
        <v>0</v>
      </c>
      <c r="J1214" s="5">
        <v>0.09</v>
      </c>
      <c r="K1214" s="5">
        <v>1.54</v>
      </c>
    </row>
    <row r="1215" spans="1:11" x14ac:dyDescent="0.2">
      <c r="A1215">
        <v>1215</v>
      </c>
      <c r="B1215" t="s">
        <v>1102</v>
      </c>
      <c r="C1215" s="4" t="s">
        <v>37</v>
      </c>
      <c r="D1215" s="7">
        <v>2006</v>
      </c>
      <c r="E1215" t="s">
        <v>29</v>
      </c>
      <c r="F1215" t="s">
        <v>90</v>
      </c>
      <c r="G1215" s="5">
        <v>1.4</v>
      </c>
      <c r="H1215" s="5">
        <v>0.02</v>
      </c>
      <c r="I1215" s="5">
        <v>0.02</v>
      </c>
      <c r="J1215" s="5">
        <v>0.1</v>
      </c>
      <c r="K1215" s="5">
        <v>1.54</v>
      </c>
    </row>
    <row r="1216" spans="1:11" x14ac:dyDescent="0.2">
      <c r="A1216">
        <v>1216</v>
      </c>
      <c r="B1216" t="s">
        <v>1103</v>
      </c>
      <c r="C1216" s="4" t="s">
        <v>24</v>
      </c>
      <c r="D1216" s="7">
        <v>2008</v>
      </c>
      <c r="E1216" t="s">
        <v>81</v>
      </c>
      <c r="F1216" t="s">
        <v>448</v>
      </c>
      <c r="G1216" s="5">
        <v>0.86</v>
      </c>
      <c r="H1216" s="5">
        <v>0.52</v>
      </c>
      <c r="I1216" s="5">
        <v>0.01</v>
      </c>
      <c r="J1216" s="5">
        <v>0.15</v>
      </c>
      <c r="K1216" s="5">
        <v>1.54</v>
      </c>
    </row>
    <row r="1217" spans="1:11" x14ac:dyDescent="0.2">
      <c r="A1217">
        <v>1217</v>
      </c>
      <c r="B1217" t="s">
        <v>1104</v>
      </c>
      <c r="C1217" s="4" t="s">
        <v>44</v>
      </c>
      <c r="D1217" s="7">
        <v>2005</v>
      </c>
      <c r="E1217" t="s">
        <v>11</v>
      </c>
      <c r="F1217" t="s">
        <v>108</v>
      </c>
      <c r="G1217" s="5">
        <v>1.26</v>
      </c>
      <c r="H1217" s="5">
        <v>7.0000000000000007E-2</v>
      </c>
      <c r="I1217" s="5">
        <v>0</v>
      </c>
      <c r="J1217" s="5">
        <v>0.21</v>
      </c>
      <c r="K1217" s="5">
        <v>1.54</v>
      </c>
    </row>
    <row r="1218" spans="1:11" x14ac:dyDescent="0.2">
      <c r="A1218">
        <v>1218</v>
      </c>
      <c r="B1218" t="s">
        <v>1105</v>
      </c>
      <c r="C1218" s="4" t="s">
        <v>84</v>
      </c>
      <c r="D1218" s="7">
        <v>1996</v>
      </c>
      <c r="E1218" t="s">
        <v>29</v>
      </c>
      <c r="F1218" t="s">
        <v>384</v>
      </c>
      <c r="G1218" s="5">
        <v>0.85</v>
      </c>
      <c r="H1218" s="5">
        <v>0.57999999999999996</v>
      </c>
      <c r="I1218" s="5">
        <v>0</v>
      </c>
      <c r="J1218" s="5">
        <v>0.1</v>
      </c>
      <c r="K1218" s="5">
        <v>1.54</v>
      </c>
    </row>
    <row r="1219" spans="1:11" x14ac:dyDescent="0.2">
      <c r="A1219">
        <v>1219</v>
      </c>
      <c r="B1219" t="s">
        <v>66</v>
      </c>
      <c r="C1219" s="4" t="s">
        <v>116</v>
      </c>
      <c r="D1219" s="7">
        <v>2012</v>
      </c>
      <c r="E1219" t="s">
        <v>29</v>
      </c>
      <c r="F1219" t="s">
        <v>59</v>
      </c>
      <c r="G1219" s="5">
        <v>0.63</v>
      </c>
      <c r="H1219" s="5">
        <v>0.69</v>
      </c>
      <c r="I1219" s="5">
        <v>0</v>
      </c>
      <c r="J1219" s="5">
        <v>0.21</v>
      </c>
      <c r="K1219" s="5">
        <v>1.53</v>
      </c>
    </row>
    <row r="1220" spans="1:11" x14ac:dyDescent="0.2">
      <c r="A1220">
        <v>1220</v>
      </c>
      <c r="B1220" t="s">
        <v>1106</v>
      </c>
      <c r="C1220" s="4" t="s">
        <v>40</v>
      </c>
      <c r="D1220" s="7">
        <v>2009</v>
      </c>
      <c r="E1220" t="s">
        <v>70</v>
      </c>
      <c r="F1220" t="s">
        <v>108</v>
      </c>
      <c r="G1220" s="5">
        <v>0.92</v>
      </c>
      <c r="H1220" s="5">
        <v>0.41</v>
      </c>
      <c r="I1220" s="5">
        <v>0</v>
      </c>
      <c r="J1220" s="5">
        <v>0.21</v>
      </c>
      <c r="K1220" s="5">
        <v>1.53</v>
      </c>
    </row>
    <row r="1221" spans="1:11" x14ac:dyDescent="0.2">
      <c r="A1221">
        <v>1221</v>
      </c>
      <c r="B1221" t="s">
        <v>1065</v>
      </c>
      <c r="C1221" s="4" t="s">
        <v>10</v>
      </c>
      <c r="D1221" s="7">
        <v>2008</v>
      </c>
      <c r="E1221" t="s">
        <v>31</v>
      </c>
      <c r="F1221" t="s">
        <v>108</v>
      </c>
      <c r="G1221" s="5">
        <v>0.71</v>
      </c>
      <c r="H1221" s="5">
        <v>0.65</v>
      </c>
      <c r="I1221" s="5">
        <v>0.01</v>
      </c>
      <c r="J1221" s="5">
        <v>0.17</v>
      </c>
      <c r="K1221" s="5">
        <v>1.53</v>
      </c>
    </row>
    <row r="1222" spans="1:11" x14ac:dyDescent="0.2">
      <c r="A1222">
        <v>1222</v>
      </c>
      <c r="B1222" t="s">
        <v>1107</v>
      </c>
      <c r="C1222" s="4" t="s">
        <v>24</v>
      </c>
      <c r="D1222" s="7">
        <v>2007</v>
      </c>
      <c r="E1222" t="s">
        <v>41</v>
      </c>
      <c r="F1222" t="s">
        <v>108</v>
      </c>
      <c r="G1222" s="5">
        <v>0.56999999999999995</v>
      </c>
      <c r="H1222" s="5">
        <v>0.79</v>
      </c>
      <c r="I1222" s="5">
        <v>0</v>
      </c>
      <c r="J1222" s="5">
        <v>0.17</v>
      </c>
      <c r="K1222" s="5">
        <v>1.53</v>
      </c>
    </row>
    <row r="1223" spans="1:11" x14ac:dyDescent="0.2">
      <c r="A1223">
        <v>1223</v>
      </c>
      <c r="B1223" t="s">
        <v>1108</v>
      </c>
      <c r="C1223" s="4" t="s">
        <v>46</v>
      </c>
      <c r="D1223" s="7">
        <v>1994</v>
      </c>
      <c r="E1223" t="s">
        <v>70</v>
      </c>
      <c r="F1223" t="s">
        <v>414</v>
      </c>
      <c r="G1223" s="5">
        <v>1.19</v>
      </c>
      <c r="H1223" s="5">
        <v>0.28999999999999998</v>
      </c>
      <c r="I1223" s="5">
        <v>0</v>
      </c>
      <c r="J1223" s="5">
        <v>0.05</v>
      </c>
      <c r="K1223" s="5">
        <v>1.53</v>
      </c>
    </row>
    <row r="1224" spans="1:11" x14ac:dyDescent="0.2">
      <c r="A1224">
        <v>1224</v>
      </c>
      <c r="B1224" t="s">
        <v>1109</v>
      </c>
      <c r="C1224" s="4" t="s">
        <v>84</v>
      </c>
      <c r="D1224" s="7">
        <v>1998</v>
      </c>
      <c r="E1224" t="s">
        <v>11</v>
      </c>
      <c r="F1224" t="s">
        <v>674</v>
      </c>
      <c r="G1224" s="5">
        <v>1.44</v>
      </c>
      <c r="H1224" s="5">
        <v>0.05</v>
      </c>
      <c r="I1224" s="5">
        <v>0</v>
      </c>
      <c r="J1224" s="5">
        <v>0.04</v>
      </c>
      <c r="K1224" s="5">
        <v>1.53</v>
      </c>
    </row>
    <row r="1225" spans="1:11" x14ac:dyDescent="0.2">
      <c r="A1225">
        <v>1225</v>
      </c>
      <c r="B1225" t="s">
        <v>1110</v>
      </c>
      <c r="C1225" s="4" t="s">
        <v>10</v>
      </c>
      <c r="D1225" s="7">
        <v>2009</v>
      </c>
      <c r="E1225" t="s">
        <v>29</v>
      </c>
      <c r="F1225" t="s">
        <v>59</v>
      </c>
      <c r="G1225" s="5">
        <v>0.95</v>
      </c>
      <c r="H1225" s="5">
        <v>0.43</v>
      </c>
      <c r="I1225" s="5">
        <v>0</v>
      </c>
      <c r="J1225" s="5">
        <v>0.14000000000000001</v>
      </c>
      <c r="K1225" s="5">
        <v>1.53</v>
      </c>
    </row>
    <row r="1226" spans="1:11" x14ac:dyDescent="0.2">
      <c r="A1226">
        <v>1226</v>
      </c>
      <c r="B1226" t="s">
        <v>254</v>
      </c>
      <c r="C1226" s="4" t="s">
        <v>138</v>
      </c>
      <c r="D1226" s="7">
        <v>2016</v>
      </c>
      <c r="E1226" t="s">
        <v>11</v>
      </c>
      <c r="F1226" t="s">
        <v>108</v>
      </c>
      <c r="G1226" s="5">
        <v>0.17</v>
      </c>
      <c r="H1226" s="5">
        <v>1.26</v>
      </c>
      <c r="I1226" s="5">
        <v>0</v>
      </c>
      <c r="J1226" s="5">
        <v>0.1</v>
      </c>
      <c r="K1226" s="5">
        <v>1.53</v>
      </c>
    </row>
    <row r="1227" spans="1:11" x14ac:dyDescent="0.2">
      <c r="A1227">
        <v>1227</v>
      </c>
      <c r="B1227" t="s">
        <v>1111</v>
      </c>
      <c r="C1227" s="4" t="s">
        <v>144</v>
      </c>
      <c r="D1227" s="7">
        <v>2003</v>
      </c>
      <c r="E1227" t="s">
        <v>11</v>
      </c>
      <c r="F1227" t="s">
        <v>12</v>
      </c>
      <c r="G1227" s="5">
        <v>1.0900000000000001</v>
      </c>
      <c r="H1227" s="5">
        <v>0.15</v>
      </c>
      <c r="I1227" s="5">
        <v>0.25</v>
      </c>
      <c r="J1227" s="5">
        <v>0.04</v>
      </c>
      <c r="K1227" s="5">
        <v>1.53</v>
      </c>
    </row>
    <row r="1228" spans="1:11" x14ac:dyDescent="0.2">
      <c r="A1228">
        <v>1228</v>
      </c>
      <c r="B1228" t="s">
        <v>1112</v>
      </c>
      <c r="C1228" s="4" t="s">
        <v>84</v>
      </c>
      <c r="D1228" s="7">
        <v>1997</v>
      </c>
      <c r="E1228" t="s">
        <v>11</v>
      </c>
      <c r="F1228" t="s">
        <v>108</v>
      </c>
      <c r="G1228" s="5">
        <v>0.85</v>
      </c>
      <c r="H1228" s="5">
        <v>0.57999999999999996</v>
      </c>
      <c r="I1228" s="5">
        <v>0</v>
      </c>
      <c r="J1228" s="5">
        <v>0.1</v>
      </c>
      <c r="K1228" s="5">
        <v>1.53</v>
      </c>
    </row>
    <row r="1229" spans="1:11" x14ac:dyDescent="0.2">
      <c r="A1229">
        <v>1229</v>
      </c>
      <c r="B1229" t="s">
        <v>1113</v>
      </c>
      <c r="C1229" s="4" t="s">
        <v>146</v>
      </c>
      <c r="D1229" s="7">
        <v>2014</v>
      </c>
      <c r="E1229" t="s">
        <v>1</v>
      </c>
      <c r="F1229" t="s">
        <v>12</v>
      </c>
      <c r="G1229" s="5">
        <v>0.73</v>
      </c>
      <c r="H1229" s="5">
        <v>0.52</v>
      </c>
      <c r="I1229" s="5">
        <v>0.15</v>
      </c>
      <c r="J1229" s="5">
        <v>0.12</v>
      </c>
      <c r="K1229" s="5">
        <v>1.52</v>
      </c>
    </row>
    <row r="1230" spans="1:11" x14ac:dyDescent="0.2">
      <c r="A1230">
        <v>1230</v>
      </c>
      <c r="B1230" t="s">
        <v>1114</v>
      </c>
      <c r="C1230" s="4" t="s">
        <v>37</v>
      </c>
      <c r="D1230" s="7">
        <v>2011</v>
      </c>
      <c r="E1230" t="s">
        <v>29</v>
      </c>
      <c r="F1230" t="s">
        <v>108</v>
      </c>
      <c r="G1230" s="5">
        <v>0.94</v>
      </c>
      <c r="H1230" s="5">
        <v>0.45</v>
      </c>
      <c r="I1230" s="5">
        <v>0</v>
      </c>
      <c r="J1230" s="5">
        <v>0.13</v>
      </c>
      <c r="K1230" s="5">
        <v>1.52</v>
      </c>
    </row>
    <row r="1231" spans="1:11" x14ac:dyDescent="0.2">
      <c r="A1231">
        <v>1231</v>
      </c>
      <c r="B1231" t="s">
        <v>1115</v>
      </c>
      <c r="C1231" s="4" t="s">
        <v>127</v>
      </c>
      <c r="D1231" s="7">
        <v>2007</v>
      </c>
      <c r="E1231" t="s">
        <v>16</v>
      </c>
      <c r="F1231" t="s">
        <v>119</v>
      </c>
      <c r="G1231" s="5">
        <v>0.44</v>
      </c>
      <c r="H1231" s="5">
        <v>0.69</v>
      </c>
      <c r="I1231" s="5">
        <v>0</v>
      </c>
      <c r="J1231" s="5">
        <v>0.39</v>
      </c>
      <c r="K1231" s="5">
        <v>1.52</v>
      </c>
    </row>
    <row r="1232" spans="1:11" x14ac:dyDescent="0.2">
      <c r="A1232">
        <v>1232</v>
      </c>
      <c r="B1232" t="s">
        <v>1116</v>
      </c>
      <c r="C1232" s="4" t="s">
        <v>84</v>
      </c>
      <c r="D1232" s="7">
        <v>1997</v>
      </c>
      <c r="E1232" t="s">
        <v>70</v>
      </c>
      <c r="F1232" t="s">
        <v>108</v>
      </c>
      <c r="G1232" s="5">
        <v>1.07</v>
      </c>
      <c r="H1232" s="5">
        <v>0.39</v>
      </c>
      <c r="I1232" s="5">
        <v>0</v>
      </c>
      <c r="J1232" s="5">
        <v>0.06</v>
      </c>
      <c r="K1232" s="5">
        <v>1.52</v>
      </c>
    </row>
    <row r="1233" spans="1:11" x14ac:dyDescent="0.2">
      <c r="A1233">
        <v>1233</v>
      </c>
      <c r="B1233" t="s">
        <v>1117</v>
      </c>
      <c r="C1233" s="4" t="s">
        <v>44</v>
      </c>
      <c r="D1233" s="7">
        <v>2002</v>
      </c>
      <c r="E1233" t="s">
        <v>11</v>
      </c>
      <c r="F1233" t="s">
        <v>108</v>
      </c>
      <c r="G1233" s="5">
        <v>0.36</v>
      </c>
      <c r="H1233" s="5">
        <v>0.9</v>
      </c>
      <c r="I1233" s="5">
        <v>0</v>
      </c>
      <c r="J1233" s="5">
        <v>0.27</v>
      </c>
      <c r="K1233" s="5">
        <v>1.52</v>
      </c>
    </row>
    <row r="1234" spans="1:11" x14ac:dyDescent="0.2">
      <c r="A1234">
        <v>1234</v>
      </c>
      <c r="B1234" t="s">
        <v>1118</v>
      </c>
      <c r="C1234" s="4" t="s">
        <v>84</v>
      </c>
      <c r="D1234" s="7">
        <v>1996</v>
      </c>
      <c r="E1234" t="s">
        <v>16</v>
      </c>
      <c r="F1234" t="s">
        <v>108</v>
      </c>
      <c r="G1234" s="5">
        <v>1.43</v>
      </c>
      <c r="H1234" s="5">
        <v>0.05</v>
      </c>
      <c r="I1234" s="5">
        <v>0</v>
      </c>
      <c r="J1234" s="5">
        <v>0.04</v>
      </c>
      <c r="K1234" s="5">
        <v>1.52</v>
      </c>
    </row>
    <row r="1235" spans="1:11" x14ac:dyDescent="0.2">
      <c r="A1235">
        <v>1235</v>
      </c>
      <c r="B1235" t="s">
        <v>1119</v>
      </c>
      <c r="C1235" s="4" t="s">
        <v>14</v>
      </c>
      <c r="D1235" s="7">
        <v>1984</v>
      </c>
      <c r="E1235" t="s">
        <v>16</v>
      </c>
      <c r="F1235" t="s">
        <v>12</v>
      </c>
      <c r="G1235" s="5">
        <v>0</v>
      </c>
      <c r="H1235" s="5">
        <v>0</v>
      </c>
      <c r="I1235" s="5">
        <v>1.52</v>
      </c>
      <c r="J1235" s="5">
        <v>0</v>
      </c>
      <c r="K1235" s="5">
        <v>1.52</v>
      </c>
    </row>
    <row r="1236" spans="1:11" x14ac:dyDescent="0.2">
      <c r="A1236">
        <v>1236</v>
      </c>
      <c r="B1236" t="s">
        <v>1120</v>
      </c>
      <c r="C1236" s="4" t="s">
        <v>14</v>
      </c>
      <c r="D1236" s="7">
        <v>1984</v>
      </c>
      <c r="E1236" t="s">
        <v>29</v>
      </c>
      <c r="F1236" t="s">
        <v>293</v>
      </c>
      <c r="G1236" s="5">
        <v>0.18</v>
      </c>
      <c r="H1236" s="5">
        <v>0.06</v>
      </c>
      <c r="I1236" s="5">
        <v>1.27</v>
      </c>
      <c r="J1236" s="5">
        <v>0.01</v>
      </c>
      <c r="K1236" s="5">
        <v>1.52</v>
      </c>
    </row>
    <row r="1237" spans="1:11" x14ac:dyDescent="0.2">
      <c r="A1237">
        <v>1237</v>
      </c>
      <c r="B1237" t="s">
        <v>1121</v>
      </c>
      <c r="C1237" s="4" t="s">
        <v>84</v>
      </c>
      <c r="D1237" s="7">
        <v>1998</v>
      </c>
      <c r="E1237" t="s">
        <v>16</v>
      </c>
      <c r="F1237" t="s">
        <v>108</v>
      </c>
      <c r="G1237" s="5">
        <v>1.45</v>
      </c>
      <c r="H1237" s="5">
        <v>0.04</v>
      </c>
      <c r="I1237" s="5">
        <v>0</v>
      </c>
      <c r="J1237" s="5">
        <v>0.04</v>
      </c>
      <c r="K1237" s="5">
        <v>1.52</v>
      </c>
    </row>
    <row r="1238" spans="1:11" x14ac:dyDescent="0.2">
      <c r="A1238">
        <v>1238</v>
      </c>
      <c r="B1238" t="s">
        <v>1122</v>
      </c>
      <c r="C1238" s="4" t="s">
        <v>84</v>
      </c>
      <c r="D1238" s="7">
        <v>1998</v>
      </c>
      <c r="E1238" t="s">
        <v>11</v>
      </c>
      <c r="F1238" t="s">
        <v>108</v>
      </c>
      <c r="G1238" s="5">
        <v>1.43</v>
      </c>
      <c r="H1238" s="5">
        <v>0.05</v>
      </c>
      <c r="I1238" s="5">
        <v>0</v>
      </c>
      <c r="J1238" s="5">
        <v>0.03</v>
      </c>
      <c r="K1238" s="5">
        <v>1.52</v>
      </c>
    </row>
    <row r="1239" spans="1:11" x14ac:dyDescent="0.2">
      <c r="A1239">
        <v>1239</v>
      </c>
      <c r="B1239" t="s">
        <v>1085</v>
      </c>
      <c r="C1239" s="4" t="s">
        <v>40</v>
      </c>
      <c r="D1239" s="7">
        <v>2010</v>
      </c>
      <c r="E1239" t="s">
        <v>41</v>
      </c>
      <c r="F1239" t="s">
        <v>42</v>
      </c>
      <c r="G1239" s="5">
        <v>0.5</v>
      </c>
      <c r="H1239" s="5">
        <v>0.72</v>
      </c>
      <c r="I1239" s="5">
        <v>0.04</v>
      </c>
      <c r="J1239" s="5">
        <v>0.26</v>
      </c>
      <c r="K1239" s="5">
        <v>1.52</v>
      </c>
    </row>
    <row r="1240" spans="1:11" x14ac:dyDescent="0.2">
      <c r="A1240">
        <v>1240</v>
      </c>
      <c r="B1240" t="s">
        <v>552</v>
      </c>
      <c r="C1240" s="4" t="s">
        <v>40</v>
      </c>
      <c r="D1240" s="7">
        <v>2006</v>
      </c>
      <c r="E1240" t="s">
        <v>29</v>
      </c>
      <c r="F1240" t="s">
        <v>59</v>
      </c>
      <c r="G1240" s="5">
        <v>0.6</v>
      </c>
      <c r="H1240" s="5">
        <v>0.63</v>
      </c>
      <c r="I1240" s="5">
        <v>0.03</v>
      </c>
      <c r="J1240" s="5">
        <v>0.26</v>
      </c>
      <c r="K1240" s="5">
        <v>1.52</v>
      </c>
    </row>
    <row r="1241" spans="1:11" x14ac:dyDescent="0.2">
      <c r="A1241">
        <v>1241</v>
      </c>
      <c r="B1241" t="s">
        <v>1123</v>
      </c>
      <c r="C1241" s="4" t="s">
        <v>144</v>
      </c>
      <c r="D1241" s="7">
        <v>2002</v>
      </c>
      <c r="E1241" t="s">
        <v>22</v>
      </c>
      <c r="F1241" t="s">
        <v>125</v>
      </c>
      <c r="G1241" s="5">
        <v>1.1100000000000001</v>
      </c>
      <c r="H1241" s="5">
        <v>0.31</v>
      </c>
      <c r="I1241" s="5">
        <v>0.06</v>
      </c>
      <c r="J1241" s="5">
        <v>0.04</v>
      </c>
      <c r="K1241" s="5">
        <v>1.52</v>
      </c>
    </row>
    <row r="1242" spans="1:11" x14ac:dyDescent="0.2">
      <c r="A1242">
        <v>1242</v>
      </c>
      <c r="B1242" t="s">
        <v>1124</v>
      </c>
      <c r="C1242" s="4" t="s">
        <v>44</v>
      </c>
      <c r="D1242" s="7">
        <v>2002</v>
      </c>
      <c r="E1242" t="s">
        <v>41</v>
      </c>
      <c r="F1242" t="s">
        <v>293</v>
      </c>
      <c r="G1242" s="5">
        <v>1.26</v>
      </c>
      <c r="H1242" s="5">
        <v>0.05</v>
      </c>
      <c r="I1242" s="5">
        <v>0</v>
      </c>
      <c r="J1242" s="5">
        <v>0.21</v>
      </c>
      <c r="K1242" s="5">
        <v>1.51</v>
      </c>
    </row>
    <row r="1243" spans="1:11" x14ac:dyDescent="0.2">
      <c r="A1243">
        <v>1243</v>
      </c>
      <c r="B1243" t="s">
        <v>793</v>
      </c>
      <c r="C1243" s="4" t="s">
        <v>138</v>
      </c>
      <c r="D1243" s="7">
        <v>2014</v>
      </c>
      <c r="E1243" t="s">
        <v>11</v>
      </c>
      <c r="F1243" t="s">
        <v>108</v>
      </c>
      <c r="G1243" s="5">
        <v>1.3</v>
      </c>
      <c r="H1243" s="5">
        <v>0.09</v>
      </c>
      <c r="I1243" s="5">
        <v>0</v>
      </c>
      <c r="J1243" s="5">
        <v>0.12</v>
      </c>
      <c r="K1243" s="5">
        <v>1.51</v>
      </c>
    </row>
    <row r="1244" spans="1:11" x14ac:dyDescent="0.2">
      <c r="A1244">
        <v>1244</v>
      </c>
      <c r="B1244" t="s">
        <v>1125</v>
      </c>
      <c r="C1244" s="4" t="s">
        <v>10</v>
      </c>
      <c r="D1244" s="7">
        <v>2010</v>
      </c>
      <c r="E1244" t="s">
        <v>16</v>
      </c>
      <c r="F1244" t="s">
        <v>119</v>
      </c>
      <c r="G1244" s="5">
        <v>0.65</v>
      </c>
      <c r="H1244" s="5">
        <v>0.71</v>
      </c>
      <c r="I1244" s="5">
        <v>0</v>
      </c>
      <c r="J1244" s="5">
        <v>0.15</v>
      </c>
      <c r="K1244" s="5">
        <v>1.51</v>
      </c>
    </row>
    <row r="1245" spans="1:11" x14ac:dyDescent="0.2">
      <c r="A1245">
        <v>1245</v>
      </c>
      <c r="B1245" t="s">
        <v>843</v>
      </c>
      <c r="C1245" s="4" t="s">
        <v>37</v>
      </c>
      <c r="D1245" s="7">
        <v>2011</v>
      </c>
      <c r="E1245" t="s">
        <v>41</v>
      </c>
      <c r="F1245" t="s">
        <v>193</v>
      </c>
      <c r="G1245" s="5">
        <v>0.84</v>
      </c>
      <c r="H1245" s="5">
        <v>0.54</v>
      </c>
      <c r="I1245" s="5">
        <v>0</v>
      </c>
      <c r="J1245" s="5">
        <v>0.13</v>
      </c>
      <c r="K1245" s="5">
        <v>1.51</v>
      </c>
    </row>
    <row r="1246" spans="1:11" x14ac:dyDescent="0.2">
      <c r="A1246">
        <v>1246</v>
      </c>
      <c r="B1246" t="s">
        <v>1126</v>
      </c>
      <c r="C1246" s="4" t="s">
        <v>116</v>
      </c>
      <c r="D1246" s="7">
        <v>2011</v>
      </c>
      <c r="E1246" t="s">
        <v>11</v>
      </c>
      <c r="F1246" t="s">
        <v>119</v>
      </c>
      <c r="G1246" s="5">
        <v>0.02</v>
      </c>
      <c r="H1246" s="5">
        <v>1.1599999999999999</v>
      </c>
      <c r="I1246" s="5">
        <v>0</v>
      </c>
      <c r="J1246" s="5">
        <v>0.34</v>
      </c>
      <c r="K1246" s="5">
        <v>1.51</v>
      </c>
    </row>
    <row r="1247" spans="1:11" x14ac:dyDescent="0.2">
      <c r="A1247">
        <v>1247</v>
      </c>
      <c r="B1247" t="s">
        <v>1127</v>
      </c>
      <c r="C1247" s="4" t="s">
        <v>63</v>
      </c>
      <c r="D1247" s="7">
        <v>2013</v>
      </c>
      <c r="E1247" t="s">
        <v>20</v>
      </c>
      <c r="F1247" t="s">
        <v>1128</v>
      </c>
      <c r="G1247" s="5">
        <v>0</v>
      </c>
      <c r="H1247" s="5">
        <v>0</v>
      </c>
      <c r="I1247" s="5">
        <v>1.51</v>
      </c>
      <c r="J1247" s="5">
        <v>0.05</v>
      </c>
      <c r="K1247" s="5">
        <v>1.51</v>
      </c>
    </row>
    <row r="1248" spans="1:11" x14ac:dyDescent="0.2">
      <c r="A1248">
        <v>1248</v>
      </c>
      <c r="B1248" t="s">
        <v>1129</v>
      </c>
      <c r="C1248" s="4" t="s">
        <v>14</v>
      </c>
      <c r="D1248" s="7">
        <v>1988</v>
      </c>
      <c r="E1248" t="s">
        <v>41</v>
      </c>
      <c r="F1248" t="s">
        <v>173</v>
      </c>
      <c r="G1248" s="5">
        <v>0.93</v>
      </c>
      <c r="H1248" s="5">
        <v>0.15</v>
      </c>
      <c r="I1248" s="5">
        <v>0.42</v>
      </c>
      <c r="J1248" s="5">
        <v>0.01</v>
      </c>
      <c r="K1248" s="5">
        <v>1.51</v>
      </c>
    </row>
    <row r="1249" spans="1:11" x14ac:dyDescent="0.2">
      <c r="A1249">
        <v>1249</v>
      </c>
      <c r="B1249" t="s">
        <v>1130</v>
      </c>
      <c r="C1249" s="4" t="s">
        <v>84</v>
      </c>
      <c r="D1249" s="7">
        <v>2001</v>
      </c>
      <c r="E1249" t="s">
        <v>70</v>
      </c>
      <c r="F1249" t="s">
        <v>108</v>
      </c>
      <c r="G1249" s="5">
        <v>0.23</v>
      </c>
      <c r="H1249" s="5">
        <v>1.1599999999999999</v>
      </c>
      <c r="I1249" s="5">
        <v>0</v>
      </c>
      <c r="J1249" s="5">
        <v>0.11</v>
      </c>
      <c r="K1249" s="5">
        <v>1.51</v>
      </c>
    </row>
    <row r="1250" spans="1:11" x14ac:dyDescent="0.2">
      <c r="A1250">
        <v>1250</v>
      </c>
      <c r="B1250" t="s">
        <v>1131</v>
      </c>
      <c r="C1250" s="4" t="s">
        <v>84</v>
      </c>
      <c r="D1250" s="7">
        <v>1997</v>
      </c>
      <c r="E1250" t="s">
        <v>11</v>
      </c>
      <c r="F1250" t="s">
        <v>108</v>
      </c>
      <c r="G1250" s="5">
        <v>1.41</v>
      </c>
      <c r="H1250" s="5">
        <v>0.06</v>
      </c>
      <c r="I1250" s="5">
        <v>0</v>
      </c>
      <c r="J1250" s="5">
        <v>0.04</v>
      </c>
      <c r="K1250" s="5">
        <v>1.51</v>
      </c>
    </row>
    <row r="1251" spans="1:11" x14ac:dyDescent="0.2">
      <c r="A1251">
        <v>1251</v>
      </c>
      <c r="B1251" t="s">
        <v>1107</v>
      </c>
      <c r="C1251" s="4" t="s">
        <v>44</v>
      </c>
      <c r="D1251" s="7">
        <v>2007</v>
      </c>
      <c r="E1251" t="s">
        <v>41</v>
      </c>
      <c r="F1251" t="s">
        <v>108</v>
      </c>
      <c r="G1251" s="5">
        <v>0.35</v>
      </c>
      <c r="H1251" s="5">
        <v>0.03</v>
      </c>
      <c r="I1251" s="5">
        <v>0</v>
      </c>
      <c r="J1251" s="5">
        <v>1.1299999999999999</v>
      </c>
      <c r="K1251" s="5">
        <v>1.51</v>
      </c>
    </row>
    <row r="1252" spans="1:11" x14ac:dyDescent="0.2">
      <c r="A1252">
        <v>1252</v>
      </c>
      <c r="B1252" t="s">
        <v>644</v>
      </c>
      <c r="C1252" s="4" t="s">
        <v>84</v>
      </c>
      <c r="D1252" s="7">
        <v>1997</v>
      </c>
      <c r="E1252" t="s">
        <v>26</v>
      </c>
      <c r="F1252" t="s">
        <v>306</v>
      </c>
      <c r="G1252" s="5">
        <v>1.18</v>
      </c>
      <c r="H1252" s="5">
        <v>0.27</v>
      </c>
      <c r="I1252" s="5">
        <v>0</v>
      </c>
      <c r="J1252" s="5">
        <v>0.05</v>
      </c>
      <c r="K1252" s="5">
        <v>1.51</v>
      </c>
    </row>
    <row r="1253" spans="1:11" x14ac:dyDescent="0.2">
      <c r="A1253">
        <v>1253</v>
      </c>
      <c r="B1253" t="s">
        <v>780</v>
      </c>
      <c r="C1253" s="4" t="s">
        <v>144</v>
      </c>
      <c r="D1253" s="7">
        <v>2003</v>
      </c>
      <c r="E1253" t="s">
        <v>70</v>
      </c>
      <c r="F1253" t="s">
        <v>293</v>
      </c>
      <c r="G1253" s="5">
        <v>0.99</v>
      </c>
      <c r="H1253" s="5">
        <v>0.32</v>
      </c>
      <c r="I1253" s="5">
        <v>0.11</v>
      </c>
      <c r="J1253" s="5">
        <v>0.08</v>
      </c>
      <c r="K1253" s="5">
        <v>1.5</v>
      </c>
    </row>
    <row r="1254" spans="1:11" x14ac:dyDescent="0.2">
      <c r="A1254">
        <v>1254</v>
      </c>
      <c r="B1254" t="s">
        <v>1132</v>
      </c>
      <c r="C1254" s="4" t="s">
        <v>40</v>
      </c>
      <c r="D1254" s="7">
        <v>2011</v>
      </c>
      <c r="E1254" t="s">
        <v>29</v>
      </c>
      <c r="F1254" t="s">
        <v>57</v>
      </c>
      <c r="G1254" s="5">
        <v>0.64</v>
      </c>
      <c r="H1254" s="5">
        <v>0.57999999999999996</v>
      </c>
      <c r="I1254" s="5">
        <v>0.05</v>
      </c>
      <c r="J1254" s="5">
        <v>0.23</v>
      </c>
      <c r="K1254" s="5">
        <v>1.5</v>
      </c>
    </row>
    <row r="1255" spans="1:11" x14ac:dyDescent="0.2">
      <c r="A1255">
        <v>1255</v>
      </c>
      <c r="B1255" t="s">
        <v>1133</v>
      </c>
      <c r="C1255" s="4" t="s">
        <v>44</v>
      </c>
      <c r="D1255" s="7">
        <v>2000</v>
      </c>
      <c r="E1255" t="s">
        <v>16</v>
      </c>
      <c r="F1255" t="s">
        <v>1134</v>
      </c>
      <c r="G1255" s="5">
        <v>0.66</v>
      </c>
      <c r="H1255" s="5">
        <v>0.52</v>
      </c>
      <c r="I1255" s="5">
        <v>0.15</v>
      </c>
      <c r="J1255" s="5">
        <v>0.17</v>
      </c>
      <c r="K1255" s="5">
        <v>1.5</v>
      </c>
    </row>
    <row r="1256" spans="1:11" x14ac:dyDescent="0.2">
      <c r="A1256">
        <v>1256</v>
      </c>
      <c r="B1256" t="s">
        <v>1135</v>
      </c>
      <c r="C1256" s="4" t="s">
        <v>116</v>
      </c>
      <c r="D1256" s="7">
        <v>2010</v>
      </c>
      <c r="E1256" t="s">
        <v>20</v>
      </c>
      <c r="F1256" t="s">
        <v>189</v>
      </c>
      <c r="G1256" s="5">
        <v>0.86</v>
      </c>
      <c r="H1256" s="5">
        <v>0.48</v>
      </c>
      <c r="I1256" s="5">
        <v>0</v>
      </c>
      <c r="J1256" s="5">
        <v>0.17</v>
      </c>
      <c r="K1256" s="5">
        <v>1.5</v>
      </c>
    </row>
    <row r="1257" spans="1:11" x14ac:dyDescent="0.2">
      <c r="A1257">
        <v>1257</v>
      </c>
      <c r="B1257" t="s">
        <v>1136</v>
      </c>
      <c r="C1257" s="4" t="s">
        <v>84</v>
      </c>
      <c r="D1257" s="7">
        <v>1998</v>
      </c>
      <c r="E1257" t="s">
        <v>11</v>
      </c>
      <c r="F1257" t="s">
        <v>605</v>
      </c>
      <c r="G1257" s="5">
        <v>1.41</v>
      </c>
      <c r="H1257" s="5">
        <v>0.05</v>
      </c>
      <c r="I1257" s="5">
        <v>0</v>
      </c>
      <c r="J1257" s="5">
        <v>0.04</v>
      </c>
      <c r="K1257" s="5">
        <v>1.5</v>
      </c>
    </row>
    <row r="1258" spans="1:11" x14ac:dyDescent="0.2">
      <c r="A1258">
        <v>1258</v>
      </c>
      <c r="B1258" t="s">
        <v>1137</v>
      </c>
      <c r="C1258" s="4" t="s">
        <v>44</v>
      </c>
      <c r="D1258" s="7">
        <v>2002</v>
      </c>
      <c r="E1258" t="s">
        <v>29</v>
      </c>
      <c r="F1258" t="s">
        <v>382</v>
      </c>
      <c r="G1258" s="5">
        <v>0.49</v>
      </c>
      <c r="H1258" s="5">
        <v>0.78</v>
      </c>
      <c r="I1258" s="5">
        <v>0</v>
      </c>
      <c r="J1258" s="5">
        <v>0.23</v>
      </c>
      <c r="K1258" s="5">
        <v>1.5</v>
      </c>
    </row>
    <row r="1259" spans="1:11" x14ac:dyDescent="0.2">
      <c r="A1259">
        <v>1259</v>
      </c>
      <c r="B1259" t="s">
        <v>1138</v>
      </c>
      <c r="C1259" s="4" t="s">
        <v>24</v>
      </c>
      <c r="D1259" s="7">
        <v>2010</v>
      </c>
      <c r="E1259" t="s">
        <v>22</v>
      </c>
      <c r="F1259" t="s">
        <v>203</v>
      </c>
      <c r="G1259" s="5">
        <v>1.08</v>
      </c>
      <c r="H1259" s="5">
        <v>0.31</v>
      </c>
      <c r="I1259" s="5">
        <v>0</v>
      </c>
      <c r="J1259" s="5">
        <v>0.11</v>
      </c>
      <c r="K1259" s="5">
        <v>1.5</v>
      </c>
    </row>
    <row r="1260" spans="1:11" x14ac:dyDescent="0.2">
      <c r="A1260">
        <v>1260</v>
      </c>
      <c r="B1260" t="s">
        <v>991</v>
      </c>
      <c r="C1260" s="4" t="s">
        <v>44</v>
      </c>
      <c r="D1260" s="7">
        <v>2000</v>
      </c>
      <c r="E1260" t="s">
        <v>11</v>
      </c>
      <c r="F1260" t="s">
        <v>108</v>
      </c>
      <c r="G1260" s="5">
        <v>1.19</v>
      </c>
      <c r="H1260" s="5">
        <v>7.0000000000000007E-2</v>
      </c>
      <c r="I1260" s="5">
        <v>0.05</v>
      </c>
      <c r="J1260" s="5">
        <v>0.2</v>
      </c>
      <c r="K1260" s="5">
        <v>1.5</v>
      </c>
    </row>
    <row r="1261" spans="1:11" x14ac:dyDescent="0.2">
      <c r="A1261">
        <v>1261</v>
      </c>
      <c r="B1261" t="s">
        <v>1139</v>
      </c>
      <c r="C1261" s="4" t="s">
        <v>76</v>
      </c>
      <c r="D1261" s="7">
        <v>2000</v>
      </c>
      <c r="E1261" t="s">
        <v>70</v>
      </c>
      <c r="F1261" t="s">
        <v>382</v>
      </c>
      <c r="G1261" s="5">
        <v>1.2</v>
      </c>
      <c r="H1261" s="5">
        <v>0.27</v>
      </c>
      <c r="I1261" s="5">
        <v>0.02</v>
      </c>
      <c r="J1261" s="5">
        <v>0.02</v>
      </c>
      <c r="K1261" s="5">
        <v>1.5</v>
      </c>
    </row>
    <row r="1262" spans="1:11" x14ac:dyDescent="0.2">
      <c r="A1262">
        <v>1262</v>
      </c>
      <c r="B1262" t="s">
        <v>1140</v>
      </c>
      <c r="C1262" s="4" t="s">
        <v>14</v>
      </c>
      <c r="D1262" s="7">
        <v>1985</v>
      </c>
      <c r="E1262" t="s">
        <v>1</v>
      </c>
      <c r="F1262" t="s">
        <v>12</v>
      </c>
      <c r="G1262" s="5">
        <v>0.46</v>
      </c>
      <c r="H1262" s="5">
        <v>0.1</v>
      </c>
      <c r="I1262" s="5">
        <v>0.92</v>
      </c>
      <c r="J1262" s="5">
        <v>0.02</v>
      </c>
      <c r="K1262" s="5">
        <v>1.5</v>
      </c>
    </row>
    <row r="1263" spans="1:11" x14ac:dyDescent="0.2">
      <c r="A1263">
        <v>1263</v>
      </c>
      <c r="B1263" t="s">
        <v>1141</v>
      </c>
      <c r="C1263" s="4" t="s">
        <v>1142</v>
      </c>
      <c r="D1263" s="7">
        <v>1993</v>
      </c>
      <c r="E1263" t="s">
        <v>1</v>
      </c>
      <c r="F1263" t="s">
        <v>119</v>
      </c>
      <c r="G1263" s="5">
        <v>1</v>
      </c>
      <c r="H1263" s="5">
        <v>0.36</v>
      </c>
      <c r="I1263" s="5">
        <v>0.09</v>
      </c>
      <c r="J1263" s="5">
        <v>0.05</v>
      </c>
      <c r="K1263" s="5">
        <v>1.5</v>
      </c>
    </row>
    <row r="1264" spans="1:11" x14ac:dyDescent="0.2">
      <c r="A1264">
        <v>1264</v>
      </c>
      <c r="B1264" t="s">
        <v>1143</v>
      </c>
      <c r="C1264" s="4" t="s">
        <v>14</v>
      </c>
      <c r="D1264" s="7">
        <v>1986</v>
      </c>
      <c r="E1264" t="s">
        <v>1</v>
      </c>
      <c r="F1264" t="s">
        <v>1144</v>
      </c>
      <c r="G1264" s="5">
        <v>0</v>
      </c>
      <c r="H1264" s="5">
        <v>0</v>
      </c>
      <c r="I1264" s="5">
        <v>1.5</v>
      </c>
      <c r="J1264" s="5">
        <v>0</v>
      </c>
      <c r="K1264" s="5">
        <v>1.5</v>
      </c>
    </row>
    <row r="1265" spans="1:11" x14ac:dyDescent="0.2">
      <c r="A1265">
        <v>1265</v>
      </c>
      <c r="B1265" t="s">
        <v>1145</v>
      </c>
      <c r="C1265" s="4" t="s">
        <v>37</v>
      </c>
      <c r="D1265" s="7">
        <v>2010</v>
      </c>
      <c r="E1265" t="s">
        <v>41</v>
      </c>
      <c r="F1265" t="s">
        <v>173</v>
      </c>
      <c r="G1265" s="5">
        <v>0.75</v>
      </c>
      <c r="H1265" s="5">
        <v>0.53</v>
      </c>
      <c r="I1265" s="5">
        <v>0.09</v>
      </c>
      <c r="J1265" s="5">
        <v>0.12</v>
      </c>
      <c r="K1265" s="5">
        <v>1.5</v>
      </c>
    </row>
    <row r="1266" spans="1:11" x14ac:dyDescent="0.2">
      <c r="A1266">
        <v>1266</v>
      </c>
      <c r="B1266" t="s">
        <v>706</v>
      </c>
      <c r="C1266" s="4" t="s">
        <v>40</v>
      </c>
      <c r="D1266" s="7">
        <v>2008</v>
      </c>
      <c r="E1266" t="s">
        <v>26</v>
      </c>
      <c r="F1266" t="s">
        <v>442</v>
      </c>
      <c r="G1266" s="5">
        <v>1.1299999999999999</v>
      </c>
      <c r="H1266" s="5">
        <v>0.2</v>
      </c>
      <c r="I1266" s="5">
        <v>0</v>
      </c>
      <c r="J1266" s="5">
        <v>0.16</v>
      </c>
      <c r="K1266" s="5">
        <v>1.5</v>
      </c>
    </row>
    <row r="1267" spans="1:11" x14ac:dyDescent="0.2">
      <c r="A1267">
        <v>1267</v>
      </c>
      <c r="B1267" t="s">
        <v>1146</v>
      </c>
      <c r="C1267" s="4" t="s">
        <v>84</v>
      </c>
      <c r="D1267" s="7">
        <v>1998</v>
      </c>
      <c r="E1267" t="s">
        <v>41</v>
      </c>
      <c r="F1267" t="s">
        <v>293</v>
      </c>
      <c r="G1267" s="5">
        <v>1.21</v>
      </c>
      <c r="H1267" s="5">
        <v>0.14000000000000001</v>
      </c>
      <c r="I1267" s="5">
        <v>0.1</v>
      </c>
      <c r="J1267" s="5">
        <v>0.04</v>
      </c>
      <c r="K1267" s="5">
        <v>1.5</v>
      </c>
    </row>
    <row r="1268" spans="1:11" x14ac:dyDescent="0.2">
      <c r="A1268">
        <v>1268</v>
      </c>
      <c r="B1268" t="s">
        <v>1147</v>
      </c>
      <c r="C1268" s="4" t="s">
        <v>10</v>
      </c>
      <c r="D1268" s="7">
        <v>2009</v>
      </c>
      <c r="E1268" t="s">
        <v>26</v>
      </c>
      <c r="F1268" t="s">
        <v>448</v>
      </c>
      <c r="G1268" s="5">
        <v>1.08</v>
      </c>
      <c r="H1268" s="5">
        <v>0.28000000000000003</v>
      </c>
      <c r="I1268" s="5">
        <v>0</v>
      </c>
      <c r="J1268" s="5">
        <v>0.13</v>
      </c>
      <c r="K1268" s="5">
        <v>1.49</v>
      </c>
    </row>
    <row r="1269" spans="1:11" x14ac:dyDescent="0.2">
      <c r="A1269">
        <v>1269</v>
      </c>
      <c r="B1269" t="s">
        <v>1148</v>
      </c>
      <c r="C1269" s="4" t="s">
        <v>144</v>
      </c>
      <c r="D1269" s="7">
        <v>2003</v>
      </c>
      <c r="E1269" t="s">
        <v>20</v>
      </c>
      <c r="F1269" t="s">
        <v>12</v>
      </c>
      <c r="G1269" s="5">
        <v>0.72</v>
      </c>
      <c r="H1269" s="5">
        <v>0.38</v>
      </c>
      <c r="I1269" s="5">
        <v>0.36</v>
      </c>
      <c r="J1269" s="5">
        <v>0.04</v>
      </c>
      <c r="K1269" s="5">
        <v>1.49</v>
      </c>
    </row>
    <row r="1270" spans="1:11" x14ac:dyDescent="0.2">
      <c r="A1270">
        <v>1270</v>
      </c>
      <c r="B1270" t="s">
        <v>152</v>
      </c>
      <c r="C1270" s="4" t="s">
        <v>111</v>
      </c>
      <c r="D1270" s="7">
        <v>2002</v>
      </c>
      <c r="E1270" t="s">
        <v>29</v>
      </c>
      <c r="F1270" t="s">
        <v>108</v>
      </c>
      <c r="G1270" s="5">
        <v>1</v>
      </c>
      <c r="H1270" s="5">
        <v>0.43</v>
      </c>
      <c r="I1270" s="5">
        <v>0</v>
      </c>
      <c r="J1270" s="5">
        <v>0.06</v>
      </c>
      <c r="K1270" s="5">
        <v>1.49</v>
      </c>
    </row>
    <row r="1271" spans="1:11" x14ac:dyDescent="0.2">
      <c r="A1271">
        <v>1271</v>
      </c>
      <c r="B1271" t="s">
        <v>600</v>
      </c>
      <c r="C1271" s="4" t="s">
        <v>44</v>
      </c>
      <c r="D1271" s="7">
        <v>2008</v>
      </c>
      <c r="E1271" t="s">
        <v>11</v>
      </c>
      <c r="F1271" t="s">
        <v>108</v>
      </c>
      <c r="G1271" s="5">
        <v>1.22</v>
      </c>
      <c r="H1271" s="5">
        <v>0</v>
      </c>
      <c r="I1271" s="5">
        <v>0</v>
      </c>
      <c r="J1271" s="5">
        <v>0.27</v>
      </c>
      <c r="K1271" s="5">
        <v>1.49</v>
      </c>
    </row>
    <row r="1272" spans="1:11" x14ac:dyDescent="0.2">
      <c r="A1272">
        <v>1272</v>
      </c>
      <c r="B1272" t="s">
        <v>1149</v>
      </c>
      <c r="C1272" s="4" t="s">
        <v>24</v>
      </c>
      <c r="D1272" s="7">
        <v>2008</v>
      </c>
      <c r="E1272" t="s">
        <v>81</v>
      </c>
      <c r="F1272" t="s">
        <v>382</v>
      </c>
      <c r="G1272" s="5">
        <v>1</v>
      </c>
      <c r="H1272" s="5">
        <v>0.36</v>
      </c>
      <c r="I1272" s="5">
        <v>0</v>
      </c>
      <c r="J1272" s="5">
        <v>0.13</v>
      </c>
      <c r="K1272" s="5">
        <v>1.49</v>
      </c>
    </row>
    <row r="1273" spans="1:11" x14ac:dyDescent="0.2">
      <c r="A1273">
        <v>1273</v>
      </c>
      <c r="B1273" t="s">
        <v>1150</v>
      </c>
      <c r="C1273" s="4" t="s">
        <v>76</v>
      </c>
      <c r="D1273" s="7">
        <v>2000</v>
      </c>
      <c r="E1273" t="s">
        <v>1</v>
      </c>
      <c r="F1273" t="s">
        <v>12</v>
      </c>
      <c r="G1273" s="5">
        <v>0.82</v>
      </c>
      <c r="H1273" s="5">
        <v>0.36</v>
      </c>
      <c r="I1273" s="5">
        <v>0.25</v>
      </c>
      <c r="J1273" s="5">
        <v>0.06</v>
      </c>
      <c r="K1273" s="5">
        <v>1.49</v>
      </c>
    </row>
    <row r="1274" spans="1:11" x14ac:dyDescent="0.2">
      <c r="A1274">
        <v>1274</v>
      </c>
      <c r="B1274" t="s">
        <v>1151</v>
      </c>
      <c r="C1274" s="4" t="s">
        <v>44</v>
      </c>
      <c r="D1274" s="7">
        <v>2006</v>
      </c>
      <c r="E1274" t="s">
        <v>26</v>
      </c>
      <c r="F1274" t="s">
        <v>57</v>
      </c>
      <c r="G1274" s="5">
        <v>0</v>
      </c>
      <c r="H1274" s="5">
        <v>1.1000000000000001</v>
      </c>
      <c r="I1274" s="5">
        <v>0</v>
      </c>
      <c r="J1274" s="5">
        <v>0.39</v>
      </c>
      <c r="K1274" s="5">
        <v>1.49</v>
      </c>
    </row>
    <row r="1275" spans="1:11" x14ac:dyDescent="0.2">
      <c r="A1275">
        <v>1275</v>
      </c>
      <c r="B1275" t="s">
        <v>1152</v>
      </c>
      <c r="C1275" s="4" t="s">
        <v>37</v>
      </c>
      <c r="D1275" s="7">
        <v>2008</v>
      </c>
      <c r="E1275" t="s">
        <v>41</v>
      </c>
      <c r="F1275" t="s">
        <v>59</v>
      </c>
      <c r="G1275" s="5">
        <v>0.82</v>
      </c>
      <c r="H1275" s="5">
        <v>0.52</v>
      </c>
      <c r="I1275" s="5">
        <v>0.01</v>
      </c>
      <c r="J1275" s="5">
        <v>0.14000000000000001</v>
      </c>
      <c r="K1275" s="5">
        <v>1.49</v>
      </c>
    </row>
    <row r="1276" spans="1:11" x14ac:dyDescent="0.2">
      <c r="A1276">
        <v>1276</v>
      </c>
      <c r="B1276" t="s">
        <v>115</v>
      </c>
      <c r="C1276" s="4" t="s">
        <v>10</v>
      </c>
      <c r="D1276" s="7">
        <v>2010</v>
      </c>
      <c r="E1276" t="s">
        <v>31</v>
      </c>
      <c r="F1276" t="s">
        <v>108</v>
      </c>
      <c r="G1276" s="5">
        <v>0.61</v>
      </c>
      <c r="H1276" s="5">
        <v>0.73</v>
      </c>
      <c r="I1276" s="5">
        <v>0</v>
      </c>
      <c r="J1276" s="5">
        <v>0.15</v>
      </c>
      <c r="K1276" s="5">
        <v>1.49</v>
      </c>
    </row>
    <row r="1277" spans="1:11" x14ac:dyDescent="0.2">
      <c r="A1277">
        <v>1277</v>
      </c>
      <c r="B1277" t="s">
        <v>1153</v>
      </c>
      <c r="C1277" s="4" t="s">
        <v>10</v>
      </c>
      <c r="D1277" s="7">
        <v>2009</v>
      </c>
      <c r="E1277" t="s">
        <v>11</v>
      </c>
      <c r="F1277" t="s">
        <v>12</v>
      </c>
      <c r="G1277" s="5">
        <v>0.37</v>
      </c>
      <c r="H1277" s="5">
        <v>0.69</v>
      </c>
      <c r="I1277" s="5">
        <v>0.28000000000000003</v>
      </c>
      <c r="J1277" s="5">
        <v>0.14000000000000001</v>
      </c>
      <c r="K1277" s="5">
        <v>1.48</v>
      </c>
    </row>
    <row r="1278" spans="1:11" x14ac:dyDescent="0.2">
      <c r="A1278">
        <v>1278</v>
      </c>
      <c r="B1278" t="s">
        <v>1154</v>
      </c>
      <c r="C1278" s="4" t="s">
        <v>24</v>
      </c>
      <c r="D1278" s="7">
        <v>2006</v>
      </c>
      <c r="E1278" t="s">
        <v>81</v>
      </c>
      <c r="F1278" t="s">
        <v>382</v>
      </c>
      <c r="G1278" s="5">
        <v>0.43</v>
      </c>
      <c r="H1278" s="5">
        <v>0.88</v>
      </c>
      <c r="I1278" s="5">
        <v>0</v>
      </c>
      <c r="J1278" s="5">
        <v>0.18</v>
      </c>
      <c r="K1278" s="5">
        <v>1.48</v>
      </c>
    </row>
    <row r="1279" spans="1:11" x14ac:dyDescent="0.2">
      <c r="A1279">
        <v>1279</v>
      </c>
      <c r="B1279" t="s">
        <v>1155</v>
      </c>
      <c r="C1279" s="4" t="s">
        <v>44</v>
      </c>
      <c r="D1279" s="7">
        <v>2006</v>
      </c>
      <c r="E1279" t="s">
        <v>29</v>
      </c>
      <c r="F1279" t="s">
        <v>189</v>
      </c>
      <c r="G1279" s="5">
        <v>0.47</v>
      </c>
      <c r="H1279" s="5">
        <v>0.37</v>
      </c>
      <c r="I1279" s="5">
        <v>0.52</v>
      </c>
      <c r="J1279" s="5">
        <v>0.12</v>
      </c>
      <c r="K1279" s="5">
        <v>1.48</v>
      </c>
    </row>
    <row r="1280" spans="1:11" x14ac:dyDescent="0.2">
      <c r="A1280">
        <v>1280</v>
      </c>
      <c r="B1280" t="s">
        <v>1156</v>
      </c>
      <c r="C1280" s="4" t="s">
        <v>14</v>
      </c>
      <c r="D1280" s="7">
        <v>1990</v>
      </c>
      <c r="E1280" t="s">
        <v>11</v>
      </c>
      <c r="F1280" t="s">
        <v>12</v>
      </c>
      <c r="G1280" s="5">
        <v>0.28000000000000003</v>
      </c>
      <c r="H1280" s="5">
        <v>0.5</v>
      </c>
      <c r="I1280" s="5">
        <v>0.65</v>
      </c>
      <c r="J1280" s="5">
        <v>0.05</v>
      </c>
      <c r="K1280" s="5">
        <v>1.48</v>
      </c>
    </row>
    <row r="1281" spans="1:11" x14ac:dyDescent="0.2">
      <c r="A1281">
        <v>1281</v>
      </c>
      <c r="B1281" t="s">
        <v>1157</v>
      </c>
      <c r="C1281" s="4" t="s">
        <v>76</v>
      </c>
      <c r="D1281" s="7">
        <v>1999</v>
      </c>
      <c r="E1281" t="s">
        <v>70</v>
      </c>
      <c r="F1281" t="s">
        <v>382</v>
      </c>
      <c r="G1281" s="5">
        <v>1.2</v>
      </c>
      <c r="H1281" s="5">
        <v>0.25</v>
      </c>
      <c r="I1281" s="5">
        <v>0.02</v>
      </c>
      <c r="J1281" s="5">
        <v>0.02</v>
      </c>
      <c r="K1281" s="5">
        <v>1.48</v>
      </c>
    </row>
    <row r="1282" spans="1:11" x14ac:dyDescent="0.2">
      <c r="A1282">
        <v>1282</v>
      </c>
      <c r="B1282" t="s">
        <v>1158</v>
      </c>
      <c r="C1282" s="4" t="s">
        <v>19</v>
      </c>
      <c r="D1282" s="7">
        <v>1997</v>
      </c>
      <c r="E1282" t="s">
        <v>1</v>
      </c>
      <c r="F1282" t="s">
        <v>12</v>
      </c>
      <c r="G1282" s="5">
        <v>0.7</v>
      </c>
      <c r="H1282" s="5">
        <v>0.35</v>
      </c>
      <c r="I1282" s="5">
        <v>0.39</v>
      </c>
      <c r="J1282" s="5">
        <v>0.04</v>
      </c>
      <c r="K1282" s="5">
        <v>1.48</v>
      </c>
    </row>
    <row r="1283" spans="1:11" x14ac:dyDescent="0.2">
      <c r="A1283">
        <v>1283</v>
      </c>
      <c r="B1283" t="s">
        <v>460</v>
      </c>
      <c r="C1283" s="4" t="s">
        <v>40</v>
      </c>
      <c r="D1283" s="7">
        <v>2011</v>
      </c>
      <c r="E1283" t="s">
        <v>20</v>
      </c>
      <c r="F1283" t="s">
        <v>108</v>
      </c>
      <c r="G1283" s="5">
        <v>0.78</v>
      </c>
      <c r="H1283" s="5">
        <v>0.47</v>
      </c>
      <c r="I1283" s="5">
        <v>0.03</v>
      </c>
      <c r="J1283" s="5">
        <v>0.2</v>
      </c>
      <c r="K1283" s="5">
        <v>1.48</v>
      </c>
    </row>
    <row r="1284" spans="1:11" x14ac:dyDescent="0.2">
      <c r="A1284">
        <v>1284</v>
      </c>
      <c r="B1284" t="s">
        <v>1159</v>
      </c>
      <c r="C1284" s="4" t="s">
        <v>44</v>
      </c>
      <c r="D1284" s="7">
        <v>2005</v>
      </c>
      <c r="E1284" t="s">
        <v>11</v>
      </c>
      <c r="F1284" t="s">
        <v>42</v>
      </c>
      <c r="G1284" s="5">
        <v>0.72</v>
      </c>
      <c r="H1284" s="5">
        <v>0.56000000000000005</v>
      </c>
      <c r="I1284" s="5">
        <v>0</v>
      </c>
      <c r="J1284" s="5">
        <v>0.19</v>
      </c>
      <c r="K1284" s="5">
        <v>1.48</v>
      </c>
    </row>
    <row r="1285" spans="1:11" x14ac:dyDescent="0.2">
      <c r="A1285">
        <v>1285</v>
      </c>
      <c r="B1285" t="s">
        <v>1160</v>
      </c>
      <c r="C1285" s="4" t="s">
        <v>44</v>
      </c>
      <c r="D1285" s="7">
        <v>2004</v>
      </c>
      <c r="E1285" t="s">
        <v>70</v>
      </c>
      <c r="F1285" t="s">
        <v>108</v>
      </c>
      <c r="G1285" s="5">
        <v>1.08</v>
      </c>
      <c r="H1285" s="5">
        <v>0.2</v>
      </c>
      <c r="I1285" s="5">
        <v>0</v>
      </c>
      <c r="J1285" s="5">
        <v>0.2</v>
      </c>
      <c r="K1285" s="5">
        <v>1.48</v>
      </c>
    </row>
    <row r="1286" spans="1:11" x14ac:dyDescent="0.2">
      <c r="A1286">
        <v>1286</v>
      </c>
      <c r="B1286" t="s">
        <v>1161</v>
      </c>
      <c r="C1286" s="4" t="s">
        <v>111</v>
      </c>
      <c r="D1286" s="7">
        <v>2004</v>
      </c>
      <c r="E1286" t="s">
        <v>41</v>
      </c>
      <c r="F1286" t="s">
        <v>90</v>
      </c>
      <c r="G1286" s="5">
        <v>0.82</v>
      </c>
      <c r="H1286" s="5">
        <v>0.59</v>
      </c>
      <c r="I1286" s="5">
        <v>0</v>
      </c>
      <c r="J1286" s="5">
        <v>7.0000000000000007E-2</v>
      </c>
      <c r="K1286" s="5">
        <v>1.48</v>
      </c>
    </row>
    <row r="1287" spans="1:11" x14ac:dyDescent="0.2">
      <c r="A1287">
        <v>1287</v>
      </c>
      <c r="B1287" t="s">
        <v>1162</v>
      </c>
      <c r="C1287" s="4" t="s">
        <v>24</v>
      </c>
      <c r="D1287" s="7">
        <v>2007</v>
      </c>
      <c r="E1287" t="s">
        <v>31</v>
      </c>
      <c r="F1287" t="s">
        <v>90</v>
      </c>
      <c r="G1287" s="5">
        <v>0.39</v>
      </c>
      <c r="H1287" s="5">
        <v>0.92</v>
      </c>
      <c r="I1287" s="5">
        <v>0</v>
      </c>
      <c r="J1287" s="5">
        <v>0.17</v>
      </c>
      <c r="K1287" s="5">
        <v>1.47</v>
      </c>
    </row>
    <row r="1288" spans="1:11" x14ac:dyDescent="0.2">
      <c r="A1288">
        <v>1288</v>
      </c>
      <c r="B1288" t="s">
        <v>1163</v>
      </c>
      <c r="C1288" s="4" t="s">
        <v>690</v>
      </c>
      <c r="D1288" s="7">
        <v>2012</v>
      </c>
      <c r="E1288" t="s">
        <v>41</v>
      </c>
      <c r="F1288" t="s">
        <v>90</v>
      </c>
      <c r="G1288" s="5">
        <v>0.57999999999999996</v>
      </c>
      <c r="H1288" s="5">
        <v>0.55000000000000004</v>
      </c>
      <c r="I1288" s="5">
        <v>0.06</v>
      </c>
      <c r="J1288" s="5">
        <v>0.28000000000000003</v>
      </c>
      <c r="K1288" s="5">
        <v>1.47</v>
      </c>
    </row>
    <row r="1289" spans="1:11" x14ac:dyDescent="0.2">
      <c r="A1289">
        <v>1289</v>
      </c>
      <c r="B1289" t="s">
        <v>1060</v>
      </c>
      <c r="C1289" s="4" t="s">
        <v>40</v>
      </c>
      <c r="D1289" s="7">
        <v>2008</v>
      </c>
      <c r="E1289" t="s">
        <v>70</v>
      </c>
      <c r="F1289" t="s">
        <v>90</v>
      </c>
      <c r="G1289" s="5">
        <v>0.72</v>
      </c>
      <c r="H1289" s="5">
        <v>0.41</v>
      </c>
      <c r="I1289" s="5">
        <v>0.14000000000000001</v>
      </c>
      <c r="J1289" s="5">
        <v>0.2</v>
      </c>
      <c r="K1289" s="5">
        <v>1.47</v>
      </c>
    </row>
    <row r="1290" spans="1:11" x14ac:dyDescent="0.2">
      <c r="A1290">
        <v>1290</v>
      </c>
      <c r="B1290" t="s">
        <v>1164</v>
      </c>
      <c r="C1290" s="4" t="s">
        <v>76</v>
      </c>
      <c r="D1290" s="7">
        <v>1999</v>
      </c>
      <c r="E1290" t="s">
        <v>41</v>
      </c>
      <c r="F1290" t="s">
        <v>12</v>
      </c>
      <c r="G1290" s="5">
        <v>0.62</v>
      </c>
      <c r="H1290" s="5">
        <v>0.18</v>
      </c>
      <c r="I1290" s="5">
        <v>0.65</v>
      </c>
      <c r="J1290" s="5">
        <v>0.02</v>
      </c>
      <c r="K1290" s="5">
        <v>1.47</v>
      </c>
    </row>
    <row r="1291" spans="1:11" x14ac:dyDescent="0.2">
      <c r="A1291">
        <v>1291</v>
      </c>
      <c r="B1291" t="s">
        <v>1165</v>
      </c>
      <c r="C1291" s="4" t="s">
        <v>53</v>
      </c>
      <c r="D1291" s="7">
        <v>2003</v>
      </c>
      <c r="E1291" t="s">
        <v>1</v>
      </c>
      <c r="F1291" t="s">
        <v>382</v>
      </c>
      <c r="G1291" s="5">
        <v>1.04</v>
      </c>
      <c r="H1291" s="5">
        <v>0.37</v>
      </c>
      <c r="I1291" s="5">
        <v>0</v>
      </c>
      <c r="J1291" s="5">
        <v>0.06</v>
      </c>
      <c r="K1291" s="5">
        <v>1.47</v>
      </c>
    </row>
    <row r="1292" spans="1:11" x14ac:dyDescent="0.2">
      <c r="A1292">
        <v>1292</v>
      </c>
      <c r="B1292" t="s">
        <v>992</v>
      </c>
      <c r="C1292" s="4" t="s">
        <v>37</v>
      </c>
      <c r="D1292" s="7">
        <v>2006</v>
      </c>
      <c r="E1292" t="s">
        <v>70</v>
      </c>
      <c r="F1292" t="s">
        <v>108</v>
      </c>
      <c r="G1292" s="5">
        <v>1.33</v>
      </c>
      <c r="H1292" s="5">
        <v>0.03</v>
      </c>
      <c r="I1292" s="5">
        <v>0.01</v>
      </c>
      <c r="J1292" s="5">
        <v>0.1</v>
      </c>
      <c r="K1292" s="5">
        <v>1.47</v>
      </c>
    </row>
    <row r="1293" spans="1:11" x14ac:dyDescent="0.2">
      <c r="A1293">
        <v>1293</v>
      </c>
      <c r="B1293" t="s">
        <v>1166</v>
      </c>
      <c r="C1293" s="4" t="s">
        <v>40</v>
      </c>
      <c r="D1293" s="7">
        <v>2013</v>
      </c>
      <c r="E1293" t="s">
        <v>41</v>
      </c>
      <c r="F1293" t="s">
        <v>181</v>
      </c>
      <c r="G1293" s="5">
        <v>0.45</v>
      </c>
      <c r="H1293" s="5">
        <v>0.4</v>
      </c>
      <c r="I1293" s="5">
        <v>0.44</v>
      </c>
      <c r="J1293" s="5">
        <v>0.18</v>
      </c>
      <c r="K1293" s="5">
        <v>1.47</v>
      </c>
    </row>
    <row r="1294" spans="1:11" x14ac:dyDescent="0.2">
      <c r="A1294">
        <v>1294</v>
      </c>
      <c r="B1294" t="s">
        <v>672</v>
      </c>
      <c r="C1294" s="4" t="s">
        <v>24</v>
      </c>
      <c r="D1294" s="7">
        <v>2008</v>
      </c>
      <c r="E1294" t="s">
        <v>20</v>
      </c>
      <c r="F1294" t="s">
        <v>189</v>
      </c>
      <c r="G1294" s="5">
        <v>0.69</v>
      </c>
      <c r="H1294" s="5">
        <v>0.2</v>
      </c>
      <c r="I1294" s="5">
        <v>0.49</v>
      </c>
      <c r="J1294" s="5">
        <v>0.09</v>
      </c>
      <c r="K1294" s="5">
        <v>1.47</v>
      </c>
    </row>
    <row r="1295" spans="1:11" x14ac:dyDescent="0.2">
      <c r="A1295">
        <v>1295</v>
      </c>
      <c r="B1295" t="s">
        <v>1091</v>
      </c>
      <c r="C1295" s="4" t="s">
        <v>37</v>
      </c>
      <c r="D1295" s="7">
        <v>2010</v>
      </c>
      <c r="E1295" t="s">
        <v>41</v>
      </c>
      <c r="F1295" t="s">
        <v>193</v>
      </c>
      <c r="G1295" s="5">
        <v>0.95</v>
      </c>
      <c r="H1295" s="5">
        <v>0.4</v>
      </c>
      <c r="I1295" s="5">
        <v>0</v>
      </c>
      <c r="J1295" s="5">
        <v>0.12</v>
      </c>
      <c r="K1295" s="5">
        <v>1.47</v>
      </c>
    </row>
    <row r="1296" spans="1:11" x14ac:dyDescent="0.2">
      <c r="A1296">
        <v>1296</v>
      </c>
      <c r="B1296" t="s">
        <v>1167</v>
      </c>
      <c r="C1296" s="4" t="s">
        <v>10</v>
      </c>
      <c r="D1296" s="7">
        <v>2008</v>
      </c>
      <c r="E1296" t="s">
        <v>29</v>
      </c>
      <c r="F1296" t="s">
        <v>119</v>
      </c>
      <c r="G1296" s="5">
        <v>0.78</v>
      </c>
      <c r="H1296" s="5">
        <v>0.5</v>
      </c>
      <c r="I1296" s="5">
        <v>0.03</v>
      </c>
      <c r="J1296" s="5">
        <v>0.15</v>
      </c>
      <c r="K1296" s="5">
        <v>1.47</v>
      </c>
    </row>
    <row r="1297" spans="1:11" x14ac:dyDescent="0.2">
      <c r="A1297">
        <v>1297</v>
      </c>
      <c r="B1297" t="s">
        <v>1168</v>
      </c>
      <c r="C1297" s="4" t="s">
        <v>24</v>
      </c>
      <c r="D1297" s="7">
        <v>2007</v>
      </c>
      <c r="E1297" t="s">
        <v>81</v>
      </c>
      <c r="F1297" t="s">
        <v>448</v>
      </c>
      <c r="G1297" s="5">
        <v>1.1499999999999999</v>
      </c>
      <c r="H1297" s="5">
        <v>0.2</v>
      </c>
      <c r="I1297" s="5">
        <v>0</v>
      </c>
      <c r="J1297" s="5">
        <v>0.12</v>
      </c>
      <c r="K1297" s="5">
        <v>1.47</v>
      </c>
    </row>
    <row r="1298" spans="1:11" x14ac:dyDescent="0.2">
      <c r="A1298">
        <v>1298</v>
      </c>
      <c r="B1298" t="s">
        <v>1169</v>
      </c>
      <c r="C1298" s="4" t="s">
        <v>690</v>
      </c>
      <c r="D1298" s="7">
        <v>2012</v>
      </c>
      <c r="E1298" t="s">
        <v>1</v>
      </c>
      <c r="F1298" t="s">
        <v>57</v>
      </c>
      <c r="G1298" s="5">
        <v>0.4</v>
      </c>
      <c r="H1298" s="5">
        <v>0.72</v>
      </c>
      <c r="I1298" s="5">
        <v>0.02</v>
      </c>
      <c r="J1298" s="5">
        <v>0.33</v>
      </c>
      <c r="K1298" s="5">
        <v>1.47</v>
      </c>
    </row>
    <row r="1299" spans="1:11" x14ac:dyDescent="0.2">
      <c r="A1299">
        <v>1299</v>
      </c>
      <c r="B1299" t="s">
        <v>1170</v>
      </c>
      <c r="C1299" s="4" t="s">
        <v>84</v>
      </c>
      <c r="D1299" s="7">
        <v>1998</v>
      </c>
      <c r="E1299" t="s">
        <v>20</v>
      </c>
      <c r="F1299" t="s">
        <v>122</v>
      </c>
      <c r="G1299" s="5">
        <v>0.28999999999999998</v>
      </c>
      <c r="H1299" s="5">
        <v>0.19</v>
      </c>
      <c r="I1299" s="5">
        <v>0.89</v>
      </c>
      <c r="J1299" s="5">
        <v>0.1</v>
      </c>
      <c r="K1299" s="5">
        <v>1.46</v>
      </c>
    </row>
    <row r="1300" spans="1:11" x14ac:dyDescent="0.2">
      <c r="A1300">
        <v>1300</v>
      </c>
      <c r="B1300" t="s">
        <v>915</v>
      </c>
      <c r="C1300" s="4" t="s">
        <v>53</v>
      </c>
      <c r="D1300" s="7">
        <v>2004</v>
      </c>
      <c r="E1300" t="s">
        <v>1</v>
      </c>
      <c r="F1300" t="s">
        <v>382</v>
      </c>
      <c r="G1300" s="5">
        <v>1.02</v>
      </c>
      <c r="H1300" s="5">
        <v>0.38</v>
      </c>
      <c r="I1300" s="5">
        <v>0</v>
      </c>
      <c r="J1300" s="5">
        <v>0.06</v>
      </c>
      <c r="K1300" s="5">
        <v>1.46</v>
      </c>
    </row>
    <row r="1301" spans="1:11" x14ac:dyDescent="0.2">
      <c r="A1301">
        <v>1301</v>
      </c>
      <c r="B1301" t="s">
        <v>1171</v>
      </c>
      <c r="C1301" s="4" t="s">
        <v>37</v>
      </c>
      <c r="D1301" s="7">
        <v>2012</v>
      </c>
      <c r="E1301" t="s">
        <v>29</v>
      </c>
      <c r="F1301" t="s">
        <v>90</v>
      </c>
      <c r="G1301" s="5">
        <v>0.93</v>
      </c>
      <c r="H1301" s="5">
        <v>0.4</v>
      </c>
      <c r="I1301" s="5">
        <v>0.02</v>
      </c>
      <c r="J1301" s="5">
        <v>0.12</v>
      </c>
      <c r="K1301" s="5">
        <v>1.46</v>
      </c>
    </row>
    <row r="1302" spans="1:11" x14ac:dyDescent="0.2">
      <c r="A1302">
        <v>1302</v>
      </c>
      <c r="B1302" t="s">
        <v>1172</v>
      </c>
      <c r="C1302" s="4" t="s">
        <v>37</v>
      </c>
      <c r="D1302" s="7">
        <v>2008</v>
      </c>
      <c r="E1302" t="s">
        <v>29</v>
      </c>
      <c r="F1302" t="s">
        <v>108</v>
      </c>
      <c r="G1302" s="5">
        <v>0.81</v>
      </c>
      <c r="H1302" s="5">
        <v>0.46</v>
      </c>
      <c r="I1302" s="5">
        <v>0.04</v>
      </c>
      <c r="J1302" s="5">
        <v>0.15</v>
      </c>
      <c r="K1302" s="5">
        <v>1.46</v>
      </c>
    </row>
    <row r="1303" spans="1:11" x14ac:dyDescent="0.2">
      <c r="A1303">
        <v>1303</v>
      </c>
      <c r="B1303" t="s">
        <v>1173</v>
      </c>
      <c r="C1303" s="4" t="s">
        <v>44</v>
      </c>
      <c r="D1303" s="7">
        <v>2003</v>
      </c>
      <c r="E1303" t="s">
        <v>26</v>
      </c>
      <c r="F1303" t="s">
        <v>605</v>
      </c>
      <c r="G1303" s="5">
        <v>0.72</v>
      </c>
      <c r="H1303" s="5">
        <v>0.56000000000000005</v>
      </c>
      <c r="I1303" s="5">
        <v>0</v>
      </c>
      <c r="J1303" s="5">
        <v>0.19</v>
      </c>
      <c r="K1303" s="5">
        <v>1.46</v>
      </c>
    </row>
    <row r="1304" spans="1:11" x14ac:dyDescent="0.2">
      <c r="A1304">
        <v>1304</v>
      </c>
      <c r="B1304" t="s">
        <v>1174</v>
      </c>
      <c r="C1304" s="4" t="s">
        <v>24</v>
      </c>
      <c r="D1304" s="7">
        <v>2008</v>
      </c>
      <c r="E1304" t="s">
        <v>1</v>
      </c>
      <c r="F1304" t="s">
        <v>382</v>
      </c>
      <c r="G1304" s="5">
        <v>0.46</v>
      </c>
      <c r="H1304" s="5">
        <v>0.83</v>
      </c>
      <c r="I1304" s="5">
        <v>0</v>
      </c>
      <c r="J1304" s="5">
        <v>0.17</v>
      </c>
      <c r="K1304" s="5">
        <v>1.46</v>
      </c>
    </row>
    <row r="1305" spans="1:11" x14ac:dyDescent="0.2">
      <c r="A1305">
        <v>1305</v>
      </c>
      <c r="B1305" t="s">
        <v>1175</v>
      </c>
      <c r="C1305" s="4" t="s">
        <v>84</v>
      </c>
      <c r="D1305" s="7">
        <v>2006</v>
      </c>
      <c r="E1305" t="s">
        <v>11</v>
      </c>
      <c r="F1305" t="s">
        <v>222</v>
      </c>
      <c r="G1305" s="5">
        <v>0.81</v>
      </c>
      <c r="H1305" s="5">
        <v>0.55000000000000004</v>
      </c>
      <c r="I1305" s="5">
        <v>0</v>
      </c>
      <c r="J1305" s="5">
        <v>0.1</v>
      </c>
      <c r="K1305" s="5">
        <v>1.46</v>
      </c>
    </row>
    <row r="1306" spans="1:11" x14ac:dyDescent="0.2">
      <c r="A1306">
        <v>1306</v>
      </c>
      <c r="B1306" t="s">
        <v>1176</v>
      </c>
      <c r="C1306" s="4" t="s">
        <v>37</v>
      </c>
      <c r="D1306" s="7">
        <v>2011</v>
      </c>
      <c r="E1306" t="s">
        <v>29</v>
      </c>
      <c r="F1306" t="s">
        <v>382</v>
      </c>
      <c r="G1306" s="5">
        <v>0.83</v>
      </c>
      <c r="H1306" s="5">
        <v>0.48</v>
      </c>
      <c r="I1306" s="5">
        <v>0.02</v>
      </c>
      <c r="J1306" s="5">
        <v>0.12</v>
      </c>
      <c r="K1306" s="5">
        <v>1.46</v>
      </c>
    </row>
    <row r="1307" spans="1:11" x14ac:dyDescent="0.2">
      <c r="A1307">
        <v>1307</v>
      </c>
      <c r="B1307" t="s">
        <v>1177</v>
      </c>
      <c r="C1307" s="4" t="s">
        <v>144</v>
      </c>
      <c r="D1307" s="7">
        <v>2001</v>
      </c>
      <c r="E1307" t="s">
        <v>22</v>
      </c>
      <c r="F1307" t="s">
        <v>125</v>
      </c>
      <c r="G1307" s="5">
        <v>0.95</v>
      </c>
      <c r="H1307" s="5">
        <v>0.37</v>
      </c>
      <c r="I1307" s="5">
        <v>0.1</v>
      </c>
      <c r="J1307" s="5">
        <v>0.04</v>
      </c>
      <c r="K1307" s="5">
        <v>1.46</v>
      </c>
    </row>
    <row r="1308" spans="1:11" x14ac:dyDescent="0.2">
      <c r="A1308">
        <v>1308</v>
      </c>
      <c r="B1308" t="s">
        <v>466</v>
      </c>
      <c r="C1308" s="4">
        <v>2600</v>
      </c>
      <c r="D1308" s="7">
        <v>1981</v>
      </c>
      <c r="E1308" t="s">
        <v>1</v>
      </c>
      <c r="F1308" t="s">
        <v>1178</v>
      </c>
      <c r="G1308" s="5">
        <v>1.36</v>
      </c>
      <c r="H1308" s="5">
        <v>0.08</v>
      </c>
      <c r="I1308" s="5">
        <v>0</v>
      </c>
      <c r="J1308" s="5">
        <v>0.02</v>
      </c>
      <c r="K1308" s="5">
        <v>1.46</v>
      </c>
    </row>
    <row r="1309" spans="1:11" x14ac:dyDescent="0.2">
      <c r="A1309">
        <v>1309</v>
      </c>
      <c r="B1309" t="s">
        <v>1179</v>
      </c>
      <c r="C1309" s="4" t="s">
        <v>84</v>
      </c>
      <c r="D1309" s="7">
        <v>1998</v>
      </c>
      <c r="E1309" t="s">
        <v>70</v>
      </c>
      <c r="F1309" t="s">
        <v>176</v>
      </c>
      <c r="G1309" s="5">
        <v>0.81</v>
      </c>
      <c r="H1309" s="5">
        <v>0.55000000000000004</v>
      </c>
      <c r="I1309" s="5">
        <v>0</v>
      </c>
      <c r="J1309" s="5">
        <v>0.1</v>
      </c>
      <c r="K1309" s="5">
        <v>1.46</v>
      </c>
    </row>
    <row r="1310" spans="1:11" x14ac:dyDescent="0.2">
      <c r="A1310">
        <v>1310</v>
      </c>
      <c r="B1310" t="s">
        <v>1180</v>
      </c>
      <c r="C1310" s="4" t="s">
        <v>144</v>
      </c>
      <c r="D1310" s="7">
        <v>2005</v>
      </c>
      <c r="E1310" t="s">
        <v>11</v>
      </c>
      <c r="F1310" t="s">
        <v>12</v>
      </c>
      <c r="G1310" s="5">
        <v>0.93</v>
      </c>
      <c r="H1310" s="5">
        <v>0.24</v>
      </c>
      <c r="I1310" s="5">
        <v>0.25</v>
      </c>
      <c r="J1310" s="5">
        <v>0.04</v>
      </c>
      <c r="K1310" s="5">
        <v>1.46</v>
      </c>
    </row>
    <row r="1311" spans="1:11" x14ac:dyDescent="0.2">
      <c r="A1311">
        <v>1311</v>
      </c>
      <c r="B1311" t="s">
        <v>468</v>
      </c>
      <c r="C1311" s="4" t="s">
        <v>40</v>
      </c>
      <c r="D1311" s="7">
        <v>2012</v>
      </c>
      <c r="E1311" t="s">
        <v>20</v>
      </c>
      <c r="F1311" t="s">
        <v>108</v>
      </c>
      <c r="G1311" s="5">
        <v>0.63</v>
      </c>
      <c r="H1311" s="5">
        <v>0.59</v>
      </c>
      <c r="I1311" s="5">
        <v>0.03</v>
      </c>
      <c r="J1311" s="5">
        <v>0.21</v>
      </c>
      <c r="K1311" s="5">
        <v>1.46</v>
      </c>
    </row>
    <row r="1312" spans="1:11" x14ac:dyDescent="0.2">
      <c r="A1312">
        <v>1312</v>
      </c>
      <c r="B1312" t="s">
        <v>982</v>
      </c>
      <c r="C1312" s="4" t="s">
        <v>10</v>
      </c>
      <c r="D1312" s="7">
        <v>2012</v>
      </c>
      <c r="E1312" t="s">
        <v>41</v>
      </c>
      <c r="F1312" t="s">
        <v>203</v>
      </c>
      <c r="G1312" s="5">
        <v>0.94</v>
      </c>
      <c r="H1312" s="5">
        <v>0.4</v>
      </c>
      <c r="I1312" s="5">
        <v>0</v>
      </c>
      <c r="J1312" s="5">
        <v>0.11</v>
      </c>
      <c r="K1312" s="5">
        <v>1.46</v>
      </c>
    </row>
    <row r="1313" spans="1:11" x14ac:dyDescent="0.2">
      <c r="A1313">
        <v>1313</v>
      </c>
      <c r="B1313" t="s">
        <v>1181</v>
      </c>
      <c r="C1313" s="4" t="s">
        <v>40</v>
      </c>
      <c r="D1313" s="7">
        <v>2012</v>
      </c>
      <c r="E1313" t="s">
        <v>41</v>
      </c>
      <c r="F1313" t="s">
        <v>108</v>
      </c>
      <c r="G1313" s="5">
        <v>0.47</v>
      </c>
      <c r="H1313" s="5">
        <v>0.65</v>
      </c>
      <c r="I1313" s="5">
        <v>0.06</v>
      </c>
      <c r="J1313" s="5">
        <v>0.28000000000000003</v>
      </c>
      <c r="K1313" s="5">
        <v>1.46</v>
      </c>
    </row>
    <row r="1314" spans="1:11" x14ac:dyDescent="0.2">
      <c r="A1314">
        <v>1314</v>
      </c>
      <c r="B1314" t="s">
        <v>1182</v>
      </c>
      <c r="C1314" s="4" t="s">
        <v>84</v>
      </c>
      <c r="D1314" s="7">
        <v>1998</v>
      </c>
      <c r="E1314" t="s">
        <v>70</v>
      </c>
      <c r="F1314" t="s">
        <v>382</v>
      </c>
      <c r="G1314" s="5">
        <v>1.17</v>
      </c>
      <c r="H1314" s="5">
        <v>0.2</v>
      </c>
      <c r="I1314" s="5">
        <v>0.04</v>
      </c>
      <c r="J1314" s="5">
        <v>0.05</v>
      </c>
      <c r="K1314" s="5">
        <v>1.46</v>
      </c>
    </row>
    <row r="1315" spans="1:11" x14ac:dyDescent="0.2">
      <c r="A1315">
        <v>1315</v>
      </c>
      <c r="B1315" t="s">
        <v>1183</v>
      </c>
      <c r="C1315" s="4" t="s">
        <v>127</v>
      </c>
      <c r="D1315" s="7">
        <v>2006</v>
      </c>
      <c r="E1315" t="s">
        <v>70</v>
      </c>
      <c r="F1315" t="s">
        <v>119</v>
      </c>
      <c r="G1315" s="5">
        <v>0.53</v>
      </c>
      <c r="H1315" s="5">
        <v>0.57999999999999996</v>
      </c>
      <c r="I1315" s="5">
        <v>0</v>
      </c>
      <c r="J1315" s="5">
        <v>0.35</v>
      </c>
      <c r="K1315" s="5">
        <v>1.46</v>
      </c>
    </row>
    <row r="1316" spans="1:11" x14ac:dyDescent="0.2">
      <c r="A1316">
        <v>1316</v>
      </c>
      <c r="B1316" t="s">
        <v>1184</v>
      </c>
      <c r="C1316" s="4" t="s">
        <v>63</v>
      </c>
      <c r="D1316" s="7">
        <v>2013</v>
      </c>
      <c r="E1316" t="s">
        <v>1</v>
      </c>
      <c r="F1316" t="s">
        <v>12</v>
      </c>
      <c r="G1316" s="5">
        <v>0.51</v>
      </c>
      <c r="H1316" s="5">
        <v>0.75</v>
      </c>
      <c r="I1316" s="5">
        <v>7.0000000000000007E-2</v>
      </c>
      <c r="J1316" s="5">
        <v>0.12</v>
      </c>
      <c r="K1316" s="5">
        <v>1.46</v>
      </c>
    </row>
    <row r="1317" spans="1:11" x14ac:dyDescent="0.2">
      <c r="A1317">
        <v>1317</v>
      </c>
      <c r="B1317" t="s">
        <v>1185</v>
      </c>
      <c r="C1317" s="4" t="s">
        <v>44</v>
      </c>
      <c r="D1317" s="7">
        <v>2004</v>
      </c>
      <c r="E1317" t="s">
        <v>41</v>
      </c>
      <c r="F1317" t="s">
        <v>173</v>
      </c>
      <c r="G1317" s="5">
        <v>0.37</v>
      </c>
      <c r="H1317" s="5">
        <v>0.47</v>
      </c>
      <c r="I1317" s="5">
        <v>0.54</v>
      </c>
      <c r="J1317" s="5">
        <v>7.0000000000000007E-2</v>
      </c>
      <c r="K1317" s="5">
        <v>1.45</v>
      </c>
    </row>
    <row r="1318" spans="1:11" x14ac:dyDescent="0.2">
      <c r="A1318">
        <v>1318</v>
      </c>
      <c r="B1318" t="s">
        <v>224</v>
      </c>
      <c r="C1318" s="4" t="s">
        <v>37</v>
      </c>
      <c r="D1318" s="7">
        <v>2013</v>
      </c>
      <c r="E1318" t="s">
        <v>20</v>
      </c>
      <c r="F1318" t="s">
        <v>59</v>
      </c>
      <c r="G1318" s="5">
        <v>0.89</v>
      </c>
      <c r="H1318" s="5">
        <v>0.44</v>
      </c>
      <c r="I1318" s="5">
        <v>0</v>
      </c>
      <c r="J1318" s="5">
        <v>0.12</v>
      </c>
      <c r="K1318" s="5">
        <v>1.45</v>
      </c>
    </row>
    <row r="1319" spans="1:11" x14ac:dyDescent="0.2">
      <c r="A1319">
        <v>1319</v>
      </c>
      <c r="B1319" t="s">
        <v>346</v>
      </c>
      <c r="C1319" s="4" t="s">
        <v>138</v>
      </c>
      <c r="D1319" s="7">
        <v>2015</v>
      </c>
      <c r="E1319" t="s">
        <v>41</v>
      </c>
      <c r="F1319" t="s">
        <v>203</v>
      </c>
      <c r="G1319" s="5">
        <v>0.86</v>
      </c>
      <c r="H1319" s="5">
        <v>0.46</v>
      </c>
      <c r="I1319" s="5">
        <v>0</v>
      </c>
      <c r="J1319" s="5">
        <v>0.13</v>
      </c>
      <c r="K1319" s="5">
        <v>1.45</v>
      </c>
    </row>
    <row r="1320" spans="1:11" x14ac:dyDescent="0.2">
      <c r="A1320">
        <v>1320</v>
      </c>
      <c r="B1320" t="s">
        <v>519</v>
      </c>
      <c r="C1320" s="4" t="s">
        <v>40</v>
      </c>
      <c r="D1320" s="7">
        <v>2008</v>
      </c>
      <c r="E1320" t="s">
        <v>29</v>
      </c>
      <c r="F1320" t="s">
        <v>42</v>
      </c>
      <c r="G1320" s="5">
        <v>0.75</v>
      </c>
      <c r="H1320" s="5">
        <v>0.49</v>
      </c>
      <c r="I1320" s="5">
        <v>0.01</v>
      </c>
      <c r="J1320" s="5">
        <v>0.21</v>
      </c>
      <c r="K1320" s="5">
        <v>1.45</v>
      </c>
    </row>
    <row r="1321" spans="1:11" x14ac:dyDescent="0.2">
      <c r="A1321">
        <v>1321</v>
      </c>
      <c r="B1321" t="s">
        <v>1186</v>
      </c>
      <c r="C1321" s="4" t="s">
        <v>44</v>
      </c>
      <c r="D1321" s="7">
        <v>2004</v>
      </c>
      <c r="E1321" t="s">
        <v>29</v>
      </c>
      <c r="F1321" t="s">
        <v>42</v>
      </c>
      <c r="G1321" s="5">
        <v>0.71</v>
      </c>
      <c r="H1321" s="5">
        <v>0.55000000000000004</v>
      </c>
      <c r="I1321" s="5">
        <v>0</v>
      </c>
      <c r="J1321" s="5">
        <v>0.19</v>
      </c>
      <c r="K1321" s="5">
        <v>1.45</v>
      </c>
    </row>
    <row r="1322" spans="1:11" x14ac:dyDescent="0.2">
      <c r="A1322">
        <v>1322</v>
      </c>
      <c r="B1322" t="s">
        <v>1187</v>
      </c>
      <c r="C1322" s="4" t="s">
        <v>116</v>
      </c>
      <c r="D1322" s="7">
        <v>2011</v>
      </c>
      <c r="E1322" t="s">
        <v>209</v>
      </c>
      <c r="F1322" t="s">
        <v>90</v>
      </c>
      <c r="G1322" s="5">
        <v>0</v>
      </c>
      <c r="H1322" s="5">
        <v>1.1299999999999999</v>
      </c>
      <c r="I1322" s="5">
        <v>0</v>
      </c>
      <c r="J1322" s="5">
        <v>0.32</v>
      </c>
      <c r="K1322" s="5">
        <v>1.45</v>
      </c>
    </row>
    <row r="1323" spans="1:11" x14ac:dyDescent="0.2">
      <c r="A1323">
        <v>1323</v>
      </c>
      <c r="B1323" t="s">
        <v>1188</v>
      </c>
      <c r="C1323" s="4" t="s">
        <v>44</v>
      </c>
      <c r="D1323" s="7">
        <v>2003</v>
      </c>
      <c r="E1323" t="s">
        <v>41</v>
      </c>
      <c r="F1323" t="s">
        <v>173</v>
      </c>
      <c r="G1323" s="5">
        <v>0.54</v>
      </c>
      <c r="H1323" s="5">
        <v>0.35</v>
      </c>
      <c r="I1323" s="5">
        <v>0.46</v>
      </c>
      <c r="J1323" s="5">
        <v>0.1</v>
      </c>
      <c r="K1323" s="5">
        <v>1.45</v>
      </c>
    </row>
    <row r="1324" spans="1:11" x14ac:dyDescent="0.2">
      <c r="A1324">
        <v>1324</v>
      </c>
      <c r="B1324" t="s">
        <v>1189</v>
      </c>
      <c r="C1324" s="4" t="s">
        <v>10</v>
      </c>
      <c r="D1324" s="7">
        <v>2007</v>
      </c>
      <c r="E1324" t="s">
        <v>26</v>
      </c>
      <c r="F1324" t="s">
        <v>108</v>
      </c>
      <c r="G1324" s="5">
        <v>0.53</v>
      </c>
      <c r="H1324" s="5">
        <v>0.76</v>
      </c>
      <c r="I1324" s="5">
        <v>0</v>
      </c>
      <c r="J1324" s="5">
        <v>0.16</v>
      </c>
      <c r="K1324" s="5">
        <v>1.45</v>
      </c>
    </row>
    <row r="1325" spans="1:11" x14ac:dyDescent="0.2">
      <c r="A1325">
        <v>1325</v>
      </c>
      <c r="B1325" t="s">
        <v>1190</v>
      </c>
      <c r="C1325" s="4" t="s">
        <v>19</v>
      </c>
      <c r="D1325" s="7">
        <v>1996</v>
      </c>
      <c r="E1325" t="s">
        <v>31</v>
      </c>
      <c r="F1325" t="s">
        <v>293</v>
      </c>
      <c r="G1325" s="5">
        <v>0</v>
      </c>
      <c r="H1325" s="5">
        <v>0</v>
      </c>
      <c r="I1325" s="5">
        <v>1.44</v>
      </c>
      <c r="J1325" s="5">
        <v>0.01</v>
      </c>
      <c r="K1325" s="5">
        <v>1.45</v>
      </c>
    </row>
    <row r="1326" spans="1:11" x14ac:dyDescent="0.2">
      <c r="A1326">
        <v>1326</v>
      </c>
      <c r="B1326" t="s">
        <v>1191</v>
      </c>
      <c r="C1326" s="4" t="s">
        <v>14</v>
      </c>
      <c r="D1326" s="7">
        <v>1984</v>
      </c>
      <c r="E1326" t="s">
        <v>26</v>
      </c>
      <c r="F1326" t="s">
        <v>12</v>
      </c>
      <c r="G1326" s="5">
        <v>0</v>
      </c>
      <c r="H1326" s="5">
        <v>0</v>
      </c>
      <c r="I1326" s="5">
        <v>1.45</v>
      </c>
      <c r="J1326" s="5">
        <v>0</v>
      </c>
      <c r="K1326" s="5">
        <v>1.45</v>
      </c>
    </row>
    <row r="1327" spans="1:11" x14ac:dyDescent="0.2">
      <c r="A1327">
        <v>1327</v>
      </c>
      <c r="B1327" t="s">
        <v>1192</v>
      </c>
      <c r="C1327" s="4" t="s">
        <v>46</v>
      </c>
      <c r="D1327" s="7">
        <v>1993</v>
      </c>
      <c r="E1327" t="s">
        <v>70</v>
      </c>
      <c r="F1327" t="s">
        <v>293</v>
      </c>
      <c r="G1327" s="5">
        <v>0</v>
      </c>
      <c r="H1327" s="5">
        <v>0</v>
      </c>
      <c r="I1327" s="5">
        <v>1.45</v>
      </c>
      <c r="J1327" s="5">
        <v>0</v>
      </c>
      <c r="K1327" s="5">
        <v>1.45</v>
      </c>
    </row>
    <row r="1328" spans="1:11" x14ac:dyDescent="0.2">
      <c r="A1328">
        <v>1328</v>
      </c>
      <c r="B1328" t="s">
        <v>1193</v>
      </c>
      <c r="C1328" s="4" t="s">
        <v>19</v>
      </c>
      <c r="D1328" s="7">
        <v>1997</v>
      </c>
      <c r="E1328" t="s">
        <v>31</v>
      </c>
      <c r="F1328" t="s">
        <v>293</v>
      </c>
      <c r="G1328" s="5">
        <v>0</v>
      </c>
      <c r="H1328" s="5">
        <v>0</v>
      </c>
      <c r="I1328" s="5">
        <v>1.44</v>
      </c>
      <c r="J1328" s="5">
        <v>0.01</v>
      </c>
      <c r="K1328" s="5">
        <v>1.45</v>
      </c>
    </row>
    <row r="1329" spans="1:11" x14ac:dyDescent="0.2">
      <c r="A1329">
        <v>1329</v>
      </c>
      <c r="B1329" t="s">
        <v>1194</v>
      </c>
      <c r="C1329" s="4" t="s">
        <v>76</v>
      </c>
      <c r="D1329" s="7">
        <v>1999</v>
      </c>
      <c r="E1329" t="s">
        <v>26</v>
      </c>
      <c r="F1329" t="s">
        <v>293</v>
      </c>
      <c r="G1329" s="5">
        <v>1.24</v>
      </c>
      <c r="H1329" s="5">
        <v>0.17</v>
      </c>
      <c r="I1329" s="5">
        <v>0.03</v>
      </c>
      <c r="J1329" s="5">
        <v>0.01</v>
      </c>
      <c r="K1329" s="5">
        <v>1.45</v>
      </c>
    </row>
    <row r="1330" spans="1:11" x14ac:dyDescent="0.2">
      <c r="A1330">
        <v>1330</v>
      </c>
      <c r="B1330" t="s">
        <v>1195</v>
      </c>
      <c r="C1330" s="4" t="s">
        <v>10</v>
      </c>
      <c r="D1330" s="7">
        <v>2008</v>
      </c>
      <c r="E1330" t="s">
        <v>22</v>
      </c>
      <c r="F1330" t="s">
        <v>108</v>
      </c>
      <c r="G1330" s="5">
        <v>0.97</v>
      </c>
      <c r="H1330" s="5">
        <v>0.34</v>
      </c>
      <c r="I1330" s="5">
        <v>0</v>
      </c>
      <c r="J1330" s="5">
        <v>0.13</v>
      </c>
      <c r="K1330" s="5">
        <v>1.45</v>
      </c>
    </row>
    <row r="1331" spans="1:11" x14ac:dyDescent="0.2">
      <c r="A1331">
        <v>1331</v>
      </c>
      <c r="B1331" t="s">
        <v>1196</v>
      </c>
      <c r="C1331" s="4" t="s">
        <v>24</v>
      </c>
      <c r="D1331" s="7">
        <v>2010</v>
      </c>
      <c r="E1331" t="s">
        <v>20</v>
      </c>
      <c r="F1331" t="s">
        <v>189</v>
      </c>
      <c r="G1331" s="5">
        <v>0.11</v>
      </c>
      <c r="H1331" s="5">
        <v>0.08</v>
      </c>
      <c r="I1331" s="5">
        <v>1.24</v>
      </c>
      <c r="J1331" s="5">
        <v>0.02</v>
      </c>
      <c r="K1331" s="5">
        <v>1.45</v>
      </c>
    </row>
    <row r="1332" spans="1:11" x14ac:dyDescent="0.2">
      <c r="A1332">
        <v>1332</v>
      </c>
      <c r="B1332" t="s">
        <v>1197</v>
      </c>
      <c r="C1332" s="4" t="s">
        <v>44</v>
      </c>
      <c r="D1332" s="7">
        <v>2005</v>
      </c>
      <c r="E1332" t="s">
        <v>11</v>
      </c>
      <c r="F1332" t="s">
        <v>59</v>
      </c>
      <c r="G1332" s="5">
        <v>1.38</v>
      </c>
      <c r="H1332" s="5">
        <v>0.05</v>
      </c>
      <c r="I1332" s="5">
        <v>0</v>
      </c>
      <c r="J1332" s="5">
        <v>0.02</v>
      </c>
      <c r="K1332" s="5">
        <v>1.45</v>
      </c>
    </row>
    <row r="1333" spans="1:11" x14ac:dyDescent="0.2">
      <c r="A1333">
        <v>1333</v>
      </c>
      <c r="B1333" t="s">
        <v>1198</v>
      </c>
      <c r="C1333" s="4" t="s">
        <v>24</v>
      </c>
      <c r="D1333" s="7">
        <v>2007</v>
      </c>
      <c r="E1333" t="s">
        <v>26</v>
      </c>
      <c r="F1333" t="s">
        <v>90</v>
      </c>
      <c r="G1333" s="5">
        <v>0.37</v>
      </c>
      <c r="H1333" s="5">
        <v>0.9</v>
      </c>
      <c r="I1333" s="5">
        <v>0</v>
      </c>
      <c r="J1333" s="5">
        <v>0.18</v>
      </c>
      <c r="K1333" s="5">
        <v>1.45</v>
      </c>
    </row>
    <row r="1334" spans="1:11" x14ac:dyDescent="0.2">
      <c r="A1334">
        <v>1334</v>
      </c>
      <c r="B1334" t="s">
        <v>1199</v>
      </c>
      <c r="C1334" s="4" t="s">
        <v>24</v>
      </c>
      <c r="D1334" s="7">
        <v>2007</v>
      </c>
      <c r="E1334" t="s">
        <v>26</v>
      </c>
      <c r="F1334" t="s">
        <v>1200</v>
      </c>
      <c r="G1334" s="5">
        <v>0.79</v>
      </c>
      <c r="H1334" s="5">
        <v>0.53</v>
      </c>
      <c r="I1334" s="5">
        <v>0</v>
      </c>
      <c r="J1334" s="5">
        <v>0.13</v>
      </c>
      <c r="K1334" s="5">
        <v>1.44</v>
      </c>
    </row>
    <row r="1335" spans="1:11" x14ac:dyDescent="0.2">
      <c r="A1335">
        <v>1335</v>
      </c>
      <c r="B1335" t="s">
        <v>1201</v>
      </c>
      <c r="C1335" s="4" t="s">
        <v>44</v>
      </c>
      <c r="D1335" s="7">
        <v>2007</v>
      </c>
      <c r="E1335" t="s">
        <v>26</v>
      </c>
      <c r="F1335" t="s">
        <v>57</v>
      </c>
      <c r="G1335" s="5">
        <v>0.04</v>
      </c>
      <c r="H1335" s="5">
        <v>1.08</v>
      </c>
      <c r="I1335" s="5">
        <v>0</v>
      </c>
      <c r="J1335" s="5">
        <v>0.32</v>
      </c>
      <c r="K1335" s="5">
        <v>1.44</v>
      </c>
    </row>
    <row r="1336" spans="1:11" x14ac:dyDescent="0.2">
      <c r="A1336">
        <v>1336</v>
      </c>
      <c r="B1336" t="s">
        <v>1202</v>
      </c>
      <c r="C1336" s="4" t="s">
        <v>127</v>
      </c>
      <c r="D1336" s="7">
        <v>2006</v>
      </c>
      <c r="E1336" t="s">
        <v>16</v>
      </c>
      <c r="F1336" t="s">
        <v>119</v>
      </c>
      <c r="G1336" s="5">
        <v>0.73</v>
      </c>
      <c r="H1336" s="5">
        <v>0.42</v>
      </c>
      <c r="I1336" s="5">
        <v>0</v>
      </c>
      <c r="J1336" s="5">
        <v>0.28000000000000003</v>
      </c>
      <c r="K1336" s="5">
        <v>1.44</v>
      </c>
    </row>
    <row r="1337" spans="1:11" x14ac:dyDescent="0.2">
      <c r="A1337">
        <v>1337</v>
      </c>
      <c r="B1337" t="s">
        <v>1203</v>
      </c>
      <c r="C1337" s="4" t="s">
        <v>116</v>
      </c>
      <c r="D1337" s="7">
        <v>2013</v>
      </c>
      <c r="E1337" t="s">
        <v>31</v>
      </c>
      <c r="F1337" t="s">
        <v>108</v>
      </c>
      <c r="G1337" s="5">
        <v>0.48</v>
      </c>
      <c r="H1337" s="5">
        <v>0.77</v>
      </c>
      <c r="I1337" s="5">
        <v>0</v>
      </c>
      <c r="J1337" s="5">
        <v>0.19</v>
      </c>
      <c r="K1337" s="5">
        <v>1.44</v>
      </c>
    </row>
    <row r="1338" spans="1:11" x14ac:dyDescent="0.2">
      <c r="A1338">
        <v>1338</v>
      </c>
      <c r="B1338" t="s">
        <v>1204</v>
      </c>
      <c r="C1338" s="4" t="s">
        <v>46</v>
      </c>
      <c r="D1338" s="7">
        <v>1996</v>
      </c>
      <c r="E1338" t="s">
        <v>1</v>
      </c>
      <c r="F1338" t="s">
        <v>12</v>
      </c>
      <c r="G1338" s="5">
        <v>0.26</v>
      </c>
      <c r="H1338" s="5">
        <v>7.0000000000000007E-2</v>
      </c>
      <c r="I1338" s="5">
        <v>1.0900000000000001</v>
      </c>
      <c r="J1338" s="5">
        <v>0.02</v>
      </c>
      <c r="K1338" s="5">
        <v>1.44</v>
      </c>
    </row>
    <row r="1339" spans="1:11" x14ac:dyDescent="0.2">
      <c r="A1339">
        <v>1339</v>
      </c>
      <c r="B1339" t="s">
        <v>322</v>
      </c>
      <c r="C1339" s="4" t="s">
        <v>40</v>
      </c>
      <c r="D1339" s="7">
        <v>2014</v>
      </c>
      <c r="E1339" t="s">
        <v>29</v>
      </c>
      <c r="F1339" t="s">
        <v>90</v>
      </c>
      <c r="G1339" s="5">
        <v>0.33</v>
      </c>
      <c r="H1339" s="5">
        <v>0.79</v>
      </c>
      <c r="I1339" s="5">
        <v>0.08</v>
      </c>
      <c r="J1339" s="5">
        <v>0.23</v>
      </c>
      <c r="K1339" s="5">
        <v>1.44</v>
      </c>
    </row>
    <row r="1340" spans="1:11" x14ac:dyDescent="0.2">
      <c r="A1340">
        <v>1340</v>
      </c>
      <c r="B1340" t="s">
        <v>662</v>
      </c>
      <c r="C1340" s="4" t="s">
        <v>37</v>
      </c>
      <c r="D1340" s="7">
        <v>2007</v>
      </c>
      <c r="E1340" t="s">
        <v>70</v>
      </c>
      <c r="F1340" t="s">
        <v>382</v>
      </c>
      <c r="G1340" s="5">
        <v>0.92</v>
      </c>
      <c r="H1340" s="5">
        <v>0.38</v>
      </c>
      <c r="I1340" s="5">
        <v>0</v>
      </c>
      <c r="J1340" s="5">
        <v>0.13</v>
      </c>
      <c r="K1340" s="5">
        <v>1.44</v>
      </c>
    </row>
    <row r="1341" spans="1:11" x14ac:dyDescent="0.2">
      <c r="A1341">
        <v>1341</v>
      </c>
      <c r="B1341" t="s">
        <v>1205</v>
      </c>
      <c r="C1341" s="4" t="s">
        <v>37</v>
      </c>
      <c r="D1341" s="7">
        <v>2010</v>
      </c>
      <c r="E1341" t="s">
        <v>16</v>
      </c>
      <c r="F1341" t="s">
        <v>38</v>
      </c>
      <c r="G1341" s="5">
        <v>0.92</v>
      </c>
      <c r="H1341" s="5">
        <v>0.4</v>
      </c>
      <c r="I1341" s="5">
        <v>0</v>
      </c>
      <c r="J1341" s="5">
        <v>0.12</v>
      </c>
      <c r="K1341" s="5">
        <v>1.44</v>
      </c>
    </row>
    <row r="1342" spans="1:11" x14ac:dyDescent="0.2">
      <c r="A1342">
        <v>1342</v>
      </c>
      <c r="B1342" t="s">
        <v>1206</v>
      </c>
      <c r="C1342" s="4" t="s">
        <v>10</v>
      </c>
      <c r="D1342" s="7">
        <v>2006</v>
      </c>
      <c r="E1342" t="s">
        <v>26</v>
      </c>
      <c r="F1342" t="s">
        <v>90</v>
      </c>
      <c r="G1342" s="5">
        <v>1.23</v>
      </c>
      <c r="H1342" s="5">
        <v>7.0000000000000007E-2</v>
      </c>
      <c r="I1342" s="5">
        <v>0.02</v>
      </c>
      <c r="J1342" s="5">
        <v>0.11</v>
      </c>
      <c r="K1342" s="5">
        <v>1.44</v>
      </c>
    </row>
    <row r="1343" spans="1:11" x14ac:dyDescent="0.2">
      <c r="A1343">
        <v>1343</v>
      </c>
      <c r="B1343" t="s">
        <v>846</v>
      </c>
      <c r="C1343" s="4" t="s">
        <v>40</v>
      </c>
      <c r="D1343" s="7">
        <v>2013</v>
      </c>
      <c r="E1343" t="s">
        <v>16</v>
      </c>
      <c r="F1343" t="s">
        <v>108</v>
      </c>
      <c r="G1343" s="5">
        <v>0.33</v>
      </c>
      <c r="H1343" s="5">
        <v>0.74</v>
      </c>
      <c r="I1343" s="5">
        <v>0.05</v>
      </c>
      <c r="J1343" s="5">
        <v>0.31</v>
      </c>
      <c r="K1343" s="5">
        <v>1.44</v>
      </c>
    </row>
    <row r="1344" spans="1:11" x14ac:dyDescent="0.2">
      <c r="A1344">
        <v>1344</v>
      </c>
      <c r="B1344" t="s">
        <v>1207</v>
      </c>
      <c r="C1344" s="4" t="s">
        <v>44</v>
      </c>
      <c r="D1344" s="7">
        <v>2004</v>
      </c>
      <c r="E1344" t="s">
        <v>11</v>
      </c>
      <c r="F1344" t="s">
        <v>108</v>
      </c>
      <c r="G1344" s="5">
        <v>1.03</v>
      </c>
      <c r="H1344" s="5">
        <v>0.32</v>
      </c>
      <c r="I1344" s="5">
        <v>0</v>
      </c>
      <c r="J1344" s="5">
        <v>0.09</v>
      </c>
      <c r="K1344" s="5">
        <v>1.44</v>
      </c>
    </row>
    <row r="1345" spans="1:11" x14ac:dyDescent="0.2">
      <c r="A1345">
        <v>1345</v>
      </c>
      <c r="B1345" t="s">
        <v>1114</v>
      </c>
      <c r="C1345" s="4" t="s">
        <v>40</v>
      </c>
      <c r="D1345" s="7">
        <v>2011</v>
      </c>
      <c r="E1345" t="s">
        <v>29</v>
      </c>
      <c r="F1345" t="s">
        <v>108</v>
      </c>
      <c r="G1345" s="5">
        <v>0.73</v>
      </c>
      <c r="H1345" s="5">
        <v>0.5</v>
      </c>
      <c r="I1345" s="5">
        <v>0</v>
      </c>
      <c r="J1345" s="5">
        <v>0.21</v>
      </c>
      <c r="K1345" s="5">
        <v>1.44</v>
      </c>
    </row>
    <row r="1346" spans="1:11" x14ac:dyDescent="0.2">
      <c r="A1346">
        <v>1346</v>
      </c>
      <c r="B1346" t="s">
        <v>1208</v>
      </c>
      <c r="C1346" s="4" t="s">
        <v>44</v>
      </c>
      <c r="D1346" s="7">
        <v>2002</v>
      </c>
      <c r="E1346" t="s">
        <v>11</v>
      </c>
      <c r="F1346" t="s">
        <v>108</v>
      </c>
      <c r="G1346" s="5">
        <v>1.1599999999999999</v>
      </c>
      <c r="H1346" s="5">
        <v>0.08</v>
      </c>
      <c r="I1346" s="5">
        <v>0</v>
      </c>
      <c r="J1346" s="5">
        <v>0.19</v>
      </c>
      <c r="K1346" s="5">
        <v>1.44</v>
      </c>
    </row>
    <row r="1347" spans="1:11" x14ac:dyDescent="0.2">
      <c r="A1347">
        <v>1347</v>
      </c>
      <c r="B1347" t="s">
        <v>1209</v>
      </c>
      <c r="C1347" s="4" t="s">
        <v>84</v>
      </c>
      <c r="D1347" s="7">
        <v>1999</v>
      </c>
      <c r="E1347" t="s">
        <v>41</v>
      </c>
      <c r="F1347" t="s">
        <v>306</v>
      </c>
      <c r="G1347" s="5">
        <v>0.8</v>
      </c>
      <c r="H1347" s="5">
        <v>0.54</v>
      </c>
      <c r="I1347" s="5">
        <v>0</v>
      </c>
      <c r="J1347" s="5">
        <v>0.09</v>
      </c>
      <c r="K1347" s="5">
        <v>1.43</v>
      </c>
    </row>
    <row r="1348" spans="1:11" x14ac:dyDescent="0.2">
      <c r="A1348">
        <v>1348</v>
      </c>
      <c r="B1348" t="s">
        <v>945</v>
      </c>
      <c r="C1348" s="4" t="s">
        <v>37</v>
      </c>
      <c r="D1348" s="7">
        <v>2013</v>
      </c>
      <c r="E1348" t="s">
        <v>41</v>
      </c>
      <c r="F1348" t="s">
        <v>448</v>
      </c>
      <c r="G1348" s="5">
        <v>0.96</v>
      </c>
      <c r="H1348" s="5">
        <v>0.37</v>
      </c>
      <c r="I1348" s="5">
        <v>0</v>
      </c>
      <c r="J1348" s="5">
        <v>0.11</v>
      </c>
      <c r="K1348" s="5">
        <v>1.43</v>
      </c>
    </row>
    <row r="1349" spans="1:11" x14ac:dyDescent="0.2">
      <c r="A1349">
        <v>1349</v>
      </c>
      <c r="B1349" t="s">
        <v>1210</v>
      </c>
      <c r="C1349" s="4" t="s">
        <v>10</v>
      </c>
      <c r="D1349" s="7">
        <v>2009</v>
      </c>
      <c r="E1349" t="s">
        <v>41</v>
      </c>
      <c r="F1349" t="s">
        <v>59</v>
      </c>
      <c r="G1349" s="5">
        <v>0.91</v>
      </c>
      <c r="H1349" s="5">
        <v>0.39</v>
      </c>
      <c r="I1349" s="5">
        <v>0</v>
      </c>
      <c r="J1349" s="5">
        <v>0.13</v>
      </c>
      <c r="K1349" s="5">
        <v>1.43</v>
      </c>
    </row>
    <row r="1350" spans="1:11" x14ac:dyDescent="0.2">
      <c r="A1350">
        <v>1350</v>
      </c>
      <c r="B1350" t="s">
        <v>686</v>
      </c>
      <c r="C1350" s="4" t="s">
        <v>37</v>
      </c>
      <c r="D1350" s="7">
        <v>2009</v>
      </c>
      <c r="E1350" t="s">
        <v>26</v>
      </c>
      <c r="F1350" t="s">
        <v>119</v>
      </c>
      <c r="G1350" s="5">
        <v>0.85</v>
      </c>
      <c r="H1350" s="5">
        <v>0.46</v>
      </c>
      <c r="I1350" s="5">
        <v>0</v>
      </c>
      <c r="J1350" s="5">
        <v>0.13</v>
      </c>
      <c r="K1350" s="5">
        <v>1.43</v>
      </c>
    </row>
    <row r="1351" spans="1:11" x14ac:dyDescent="0.2">
      <c r="A1351">
        <v>1351</v>
      </c>
      <c r="B1351" t="s">
        <v>1211</v>
      </c>
      <c r="C1351" s="4" t="s">
        <v>10</v>
      </c>
      <c r="D1351" s="7">
        <v>2008</v>
      </c>
      <c r="E1351" t="s">
        <v>11</v>
      </c>
      <c r="F1351" t="s">
        <v>108</v>
      </c>
      <c r="G1351" s="5">
        <v>0.81</v>
      </c>
      <c r="H1351" s="5">
        <v>0.48</v>
      </c>
      <c r="I1351" s="5">
        <v>0</v>
      </c>
      <c r="J1351" s="5">
        <v>0.14000000000000001</v>
      </c>
      <c r="K1351" s="5">
        <v>1.43</v>
      </c>
    </row>
    <row r="1352" spans="1:11" x14ac:dyDescent="0.2">
      <c r="A1352">
        <v>1352</v>
      </c>
      <c r="B1352" t="s">
        <v>994</v>
      </c>
      <c r="C1352" s="4" t="s">
        <v>19</v>
      </c>
      <c r="D1352" s="7">
        <v>1988</v>
      </c>
      <c r="E1352" t="s">
        <v>1</v>
      </c>
      <c r="F1352" t="s">
        <v>173</v>
      </c>
      <c r="G1352" s="5">
        <v>0.82</v>
      </c>
      <c r="H1352" s="5">
        <v>0.23</v>
      </c>
      <c r="I1352" s="5">
        <v>0.35</v>
      </c>
      <c r="J1352" s="5">
        <v>0.03</v>
      </c>
      <c r="K1352" s="5">
        <v>1.43</v>
      </c>
    </row>
    <row r="1353" spans="1:11" x14ac:dyDescent="0.2">
      <c r="A1353">
        <v>1353</v>
      </c>
      <c r="B1353" t="s">
        <v>1212</v>
      </c>
      <c r="C1353" s="4" t="s">
        <v>53</v>
      </c>
      <c r="D1353" s="7">
        <v>2004</v>
      </c>
      <c r="E1353" t="s">
        <v>1</v>
      </c>
      <c r="F1353" t="s">
        <v>12</v>
      </c>
      <c r="G1353" s="5">
        <v>0</v>
      </c>
      <c r="H1353" s="5">
        <v>0</v>
      </c>
      <c r="I1353" s="5">
        <v>1.39</v>
      </c>
      <c r="J1353" s="5">
        <v>0.03</v>
      </c>
      <c r="K1353" s="5">
        <v>1.43</v>
      </c>
    </row>
    <row r="1354" spans="1:11" x14ac:dyDescent="0.2">
      <c r="A1354">
        <v>1354</v>
      </c>
      <c r="B1354" t="s">
        <v>1213</v>
      </c>
      <c r="C1354" s="4" t="s">
        <v>84</v>
      </c>
      <c r="D1354" s="7">
        <v>1999</v>
      </c>
      <c r="E1354" t="s">
        <v>11</v>
      </c>
      <c r="F1354" t="s">
        <v>108</v>
      </c>
      <c r="G1354" s="5">
        <v>0.79</v>
      </c>
      <c r="H1354" s="5">
        <v>0.54</v>
      </c>
      <c r="I1354" s="5">
        <v>0</v>
      </c>
      <c r="J1354" s="5">
        <v>0.09</v>
      </c>
      <c r="K1354" s="5">
        <v>1.43</v>
      </c>
    </row>
    <row r="1355" spans="1:11" x14ac:dyDescent="0.2">
      <c r="A1355">
        <v>1355</v>
      </c>
      <c r="B1355" t="s">
        <v>272</v>
      </c>
      <c r="C1355" s="4" t="s">
        <v>63</v>
      </c>
      <c r="D1355" s="7">
        <v>2013</v>
      </c>
      <c r="E1355" t="s">
        <v>20</v>
      </c>
      <c r="F1355" t="s">
        <v>189</v>
      </c>
      <c r="G1355" s="5">
        <v>7.0000000000000007E-2</v>
      </c>
      <c r="H1355" s="5">
        <v>0.04</v>
      </c>
      <c r="I1355" s="5">
        <v>1.3</v>
      </c>
      <c r="J1355" s="5">
        <v>0.01</v>
      </c>
      <c r="K1355" s="5">
        <v>1.42</v>
      </c>
    </row>
    <row r="1356" spans="1:11" x14ac:dyDescent="0.2">
      <c r="A1356">
        <v>1356</v>
      </c>
      <c r="B1356" t="s">
        <v>1214</v>
      </c>
      <c r="C1356" s="4" t="s">
        <v>44</v>
      </c>
      <c r="D1356" s="7">
        <v>2002</v>
      </c>
      <c r="E1356" t="s">
        <v>11</v>
      </c>
      <c r="F1356" t="s">
        <v>59</v>
      </c>
      <c r="G1356" s="5">
        <v>0.7</v>
      </c>
      <c r="H1356" s="5">
        <v>0.54</v>
      </c>
      <c r="I1356" s="5">
        <v>0</v>
      </c>
      <c r="J1356" s="5">
        <v>0.18</v>
      </c>
      <c r="K1356" s="5">
        <v>1.42</v>
      </c>
    </row>
    <row r="1357" spans="1:11" x14ac:dyDescent="0.2">
      <c r="A1357">
        <v>1357</v>
      </c>
      <c r="B1357" t="s">
        <v>1215</v>
      </c>
      <c r="C1357" s="4" t="s">
        <v>40</v>
      </c>
      <c r="D1357" s="7">
        <v>2010</v>
      </c>
      <c r="E1357" t="s">
        <v>70</v>
      </c>
      <c r="F1357" t="s">
        <v>382</v>
      </c>
      <c r="G1357" s="5">
        <v>0.8</v>
      </c>
      <c r="H1357" s="5">
        <v>0.41</v>
      </c>
      <c r="I1357" s="5">
        <v>0.02</v>
      </c>
      <c r="J1357" s="5">
        <v>0.19</v>
      </c>
      <c r="K1357" s="5">
        <v>1.42</v>
      </c>
    </row>
    <row r="1358" spans="1:11" x14ac:dyDescent="0.2">
      <c r="A1358">
        <v>1358</v>
      </c>
      <c r="B1358" t="s">
        <v>1216</v>
      </c>
      <c r="C1358" s="4" t="s">
        <v>44</v>
      </c>
      <c r="D1358" s="7">
        <v>2005</v>
      </c>
      <c r="E1358" t="s">
        <v>11</v>
      </c>
      <c r="F1358" t="s">
        <v>108</v>
      </c>
      <c r="G1358" s="5">
        <v>1.35</v>
      </c>
      <c r="H1358" s="5">
        <v>0.05</v>
      </c>
      <c r="I1358" s="5">
        <v>0</v>
      </c>
      <c r="J1358" s="5">
        <v>0.02</v>
      </c>
      <c r="K1358" s="5">
        <v>1.42</v>
      </c>
    </row>
    <row r="1359" spans="1:11" x14ac:dyDescent="0.2">
      <c r="A1359">
        <v>1359</v>
      </c>
      <c r="B1359" t="s">
        <v>1217</v>
      </c>
      <c r="C1359" s="4" t="s">
        <v>53</v>
      </c>
      <c r="D1359" s="7">
        <v>2004</v>
      </c>
      <c r="E1359" t="s">
        <v>41</v>
      </c>
      <c r="F1359" t="s">
        <v>12</v>
      </c>
      <c r="G1359" s="5">
        <v>0.89</v>
      </c>
      <c r="H1359" s="5">
        <v>0.22</v>
      </c>
      <c r="I1359" s="5">
        <v>0.22</v>
      </c>
      <c r="J1359" s="5">
        <v>0.1</v>
      </c>
      <c r="K1359" s="5">
        <v>1.42</v>
      </c>
    </row>
    <row r="1360" spans="1:11" x14ac:dyDescent="0.2">
      <c r="A1360">
        <v>1360</v>
      </c>
      <c r="B1360" t="s">
        <v>1218</v>
      </c>
      <c r="C1360" s="4" t="s">
        <v>44</v>
      </c>
      <c r="D1360" s="7">
        <v>2004</v>
      </c>
      <c r="E1360" t="s">
        <v>11</v>
      </c>
      <c r="F1360" t="s">
        <v>108</v>
      </c>
      <c r="G1360" s="5">
        <v>1.1499999999999999</v>
      </c>
      <c r="H1360" s="5">
        <v>0.08</v>
      </c>
      <c r="I1360" s="5">
        <v>0</v>
      </c>
      <c r="J1360" s="5">
        <v>0.19</v>
      </c>
      <c r="K1360" s="5">
        <v>1.42</v>
      </c>
    </row>
    <row r="1361" spans="1:11" x14ac:dyDescent="0.2">
      <c r="A1361">
        <v>1361</v>
      </c>
      <c r="B1361" t="s">
        <v>1028</v>
      </c>
      <c r="C1361" s="4" t="s">
        <v>37</v>
      </c>
      <c r="D1361" s="7">
        <v>2011</v>
      </c>
      <c r="E1361" t="s">
        <v>1</v>
      </c>
      <c r="F1361" t="s">
        <v>119</v>
      </c>
      <c r="G1361" s="5">
        <v>0.71</v>
      </c>
      <c r="H1361" s="5">
        <v>0.56999999999999995</v>
      </c>
      <c r="I1361" s="5">
        <v>0</v>
      </c>
      <c r="J1361" s="5">
        <v>0.14000000000000001</v>
      </c>
      <c r="K1361" s="5">
        <v>1.42</v>
      </c>
    </row>
    <row r="1362" spans="1:11" x14ac:dyDescent="0.2">
      <c r="A1362">
        <v>1362</v>
      </c>
      <c r="B1362" t="s">
        <v>1219</v>
      </c>
      <c r="C1362" s="4" t="s">
        <v>46</v>
      </c>
      <c r="D1362" s="7">
        <v>1994</v>
      </c>
      <c r="E1362" t="s">
        <v>41</v>
      </c>
      <c r="F1362" t="s">
        <v>12</v>
      </c>
      <c r="G1362" s="5">
        <v>0.56999999999999995</v>
      </c>
      <c r="H1362" s="5">
        <v>0.12</v>
      </c>
      <c r="I1362" s="5">
        <v>0.71</v>
      </c>
      <c r="J1362" s="5">
        <v>0.02</v>
      </c>
      <c r="K1362" s="5">
        <v>1.42</v>
      </c>
    </row>
    <row r="1363" spans="1:11" x14ac:dyDescent="0.2">
      <c r="A1363">
        <v>1363</v>
      </c>
      <c r="B1363" t="s">
        <v>1220</v>
      </c>
      <c r="C1363" s="4" t="s">
        <v>14</v>
      </c>
      <c r="D1363" s="7">
        <v>1987</v>
      </c>
      <c r="E1363" t="s">
        <v>11</v>
      </c>
      <c r="F1363" t="s">
        <v>293</v>
      </c>
      <c r="G1363" s="5">
        <v>0.12</v>
      </c>
      <c r="H1363" s="5">
        <v>0</v>
      </c>
      <c r="I1363" s="5">
        <v>1.3</v>
      </c>
      <c r="J1363" s="5">
        <v>0</v>
      </c>
      <c r="K1363" s="5">
        <v>1.42</v>
      </c>
    </row>
    <row r="1364" spans="1:11" x14ac:dyDescent="0.2">
      <c r="A1364">
        <v>1364</v>
      </c>
      <c r="B1364" t="s">
        <v>796</v>
      </c>
      <c r="C1364" s="4" t="s">
        <v>37</v>
      </c>
      <c r="D1364" s="7">
        <v>2008</v>
      </c>
      <c r="E1364" t="s">
        <v>41</v>
      </c>
      <c r="F1364" t="s">
        <v>108</v>
      </c>
      <c r="G1364" s="5">
        <v>0.89</v>
      </c>
      <c r="H1364" s="5">
        <v>0.4</v>
      </c>
      <c r="I1364" s="5">
        <v>0</v>
      </c>
      <c r="J1364" s="5">
        <v>0.13</v>
      </c>
      <c r="K1364" s="5">
        <v>1.42</v>
      </c>
    </row>
    <row r="1365" spans="1:11" x14ac:dyDescent="0.2">
      <c r="A1365">
        <v>1365</v>
      </c>
      <c r="B1365" t="s">
        <v>1221</v>
      </c>
      <c r="C1365" s="4" t="s">
        <v>144</v>
      </c>
      <c r="D1365" s="7">
        <v>2002</v>
      </c>
      <c r="E1365" t="s">
        <v>41</v>
      </c>
      <c r="F1365" t="s">
        <v>173</v>
      </c>
      <c r="G1365" s="5">
        <v>0.63</v>
      </c>
      <c r="H1365" s="5">
        <v>0.38</v>
      </c>
      <c r="I1365" s="5">
        <v>0.35</v>
      </c>
      <c r="J1365" s="5">
        <v>0.05</v>
      </c>
      <c r="K1365" s="5">
        <v>1.42</v>
      </c>
    </row>
    <row r="1366" spans="1:11" x14ac:dyDescent="0.2">
      <c r="A1366">
        <v>1366</v>
      </c>
      <c r="B1366" t="s">
        <v>1222</v>
      </c>
      <c r="C1366" s="4" t="s">
        <v>24</v>
      </c>
      <c r="D1366" s="7">
        <v>2009</v>
      </c>
      <c r="E1366" t="s">
        <v>20</v>
      </c>
      <c r="F1366" t="s">
        <v>12</v>
      </c>
      <c r="G1366" s="5">
        <v>0</v>
      </c>
      <c r="H1366" s="5">
        <v>0.21</v>
      </c>
      <c r="I1366" s="5">
        <v>1.18</v>
      </c>
      <c r="J1366" s="5">
        <v>0.03</v>
      </c>
      <c r="K1366" s="5">
        <v>1.42</v>
      </c>
    </row>
    <row r="1367" spans="1:11" x14ac:dyDescent="0.2">
      <c r="A1367">
        <v>1367</v>
      </c>
      <c r="B1367" t="s">
        <v>607</v>
      </c>
      <c r="C1367" s="4" t="s">
        <v>65</v>
      </c>
      <c r="D1367" s="7">
        <v>2014</v>
      </c>
      <c r="E1367" t="s">
        <v>41</v>
      </c>
      <c r="F1367" t="s">
        <v>189</v>
      </c>
      <c r="G1367" s="5">
        <v>0.47</v>
      </c>
      <c r="H1367" s="5">
        <v>0.64</v>
      </c>
      <c r="I1367" s="5">
        <v>0.06</v>
      </c>
      <c r="J1367" s="5">
        <v>0.25</v>
      </c>
      <c r="K1367" s="5">
        <v>1.41</v>
      </c>
    </row>
    <row r="1368" spans="1:11" x14ac:dyDescent="0.2">
      <c r="A1368">
        <v>1368</v>
      </c>
      <c r="B1368" t="s">
        <v>557</v>
      </c>
      <c r="C1368" s="4" t="s">
        <v>127</v>
      </c>
      <c r="D1368" s="7">
        <v>2006</v>
      </c>
      <c r="E1368" t="s">
        <v>41</v>
      </c>
      <c r="F1368" t="s">
        <v>193</v>
      </c>
      <c r="G1368" s="5">
        <v>0.57999999999999996</v>
      </c>
      <c r="H1368" s="5">
        <v>0.51</v>
      </c>
      <c r="I1368" s="5">
        <v>0</v>
      </c>
      <c r="J1368" s="5">
        <v>0.32</v>
      </c>
      <c r="K1368" s="5">
        <v>1.41</v>
      </c>
    </row>
    <row r="1369" spans="1:11" x14ac:dyDescent="0.2">
      <c r="A1369">
        <v>1369</v>
      </c>
      <c r="B1369" t="s">
        <v>742</v>
      </c>
      <c r="C1369" s="4" t="s">
        <v>10</v>
      </c>
      <c r="D1369" s="7">
        <v>2010</v>
      </c>
      <c r="E1369" t="s">
        <v>41</v>
      </c>
      <c r="F1369" t="s">
        <v>448</v>
      </c>
      <c r="G1369" s="5">
        <v>0.64</v>
      </c>
      <c r="H1369" s="5">
        <v>0.63</v>
      </c>
      <c r="I1369" s="5">
        <v>0</v>
      </c>
      <c r="J1369" s="5">
        <v>0.14000000000000001</v>
      </c>
      <c r="K1369" s="5">
        <v>1.41</v>
      </c>
    </row>
    <row r="1370" spans="1:11" x14ac:dyDescent="0.2">
      <c r="A1370">
        <v>1370</v>
      </c>
      <c r="B1370" t="s">
        <v>1106</v>
      </c>
      <c r="C1370" s="4" t="s">
        <v>37</v>
      </c>
      <c r="D1370" s="7">
        <v>2009</v>
      </c>
      <c r="E1370" t="s">
        <v>70</v>
      </c>
      <c r="F1370" t="s">
        <v>108</v>
      </c>
      <c r="G1370" s="5">
        <v>0.95</v>
      </c>
      <c r="H1370" s="5">
        <v>0.34</v>
      </c>
      <c r="I1370" s="5">
        <v>0</v>
      </c>
      <c r="J1370" s="5">
        <v>0.13</v>
      </c>
      <c r="K1370" s="5">
        <v>1.41</v>
      </c>
    </row>
    <row r="1371" spans="1:11" x14ac:dyDescent="0.2">
      <c r="A1371">
        <v>1371</v>
      </c>
      <c r="B1371" t="s">
        <v>388</v>
      </c>
      <c r="C1371" s="4" t="s">
        <v>144</v>
      </c>
      <c r="D1371" s="7">
        <v>2005</v>
      </c>
      <c r="E1371" t="s">
        <v>41</v>
      </c>
      <c r="F1371" t="s">
        <v>220</v>
      </c>
      <c r="G1371" s="5">
        <v>1.0900000000000001</v>
      </c>
      <c r="H1371" s="5">
        <v>0.28000000000000003</v>
      </c>
      <c r="I1371" s="5">
        <v>0</v>
      </c>
      <c r="J1371" s="5">
        <v>0.04</v>
      </c>
      <c r="K1371" s="5">
        <v>1.41</v>
      </c>
    </row>
    <row r="1372" spans="1:11" x14ac:dyDescent="0.2">
      <c r="A1372">
        <v>1372</v>
      </c>
      <c r="B1372" t="s">
        <v>1223</v>
      </c>
      <c r="C1372" s="4" t="s">
        <v>37</v>
      </c>
      <c r="D1372" s="7">
        <v>2013</v>
      </c>
      <c r="E1372" t="s">
        <v>70</v>
      </c>
      <c r="F1372" t="s">
        <v>203</v>
      </c>
      <c r="G1372" s="5">
        <v>0.97</v>
      </c>
      <c r="H1372" s="5">
        <v>0.34</v>
      </c>
      <c r="I1372" s="5">
        <v>0</v>
      </c>
      <c r="J1372" s="5">
        <v>0.11</v>
      </c>
      <c r="K1372" s="5">
        <v>1.41</v>
      </c>
    </row>
    <row r="1373" spans="1:11" x14ac:dyDescent="0.2">
      <c r="A1373">
        <v>1373</v>
      </c>
      <c r="B1373" t="s">
        <v>793</v>
      </c>
      <c r="C1373" s="4" t="s">
        <v>40</v>
      </c>
      <c r="D1373" s="7">
        <v>2014</v>
      </c>
      <c r="E1373" t="s">
        <v>11</v>
      </c>
      <c r="F1373" t="s">
        <v>108</v>
      </c>
      <c r="G1373" s="5">
        <v>1.07</v>
      </c>
      <c r="H1373" s="5">
        <v>0.15</v>
      </c>
      <c r="I1373" s="5">
        <v>0</v>
      </c>
      <c r="J1373" s="5">
        <v>0.19</v>
      </c>
      <c r="K1373" s="5">
        <v>1.41</v>
      </c>
    </row>
    <row r="1374" spans="1:11" x14ac:dyDescent="0.2">
      <c r="A1374">
        <v>1374</v>
      </c>
      <c r="B1374" t="s">
        <v>897</v>
      </c>
      <c r="C1374" s="4" t="s">
        <v>183</v>
      </c>
      <c r="D1374" s="7">
        <v>1994</v>
      </c>
      <c r="E1374" t="s">
        <v>1</v>
      </c>
      <c r="F1374" t="s">
        <v>195</v>
      </c>
      <c r="G1374" s="5">
        <v>0.97</v>
      </c>
      <c r="H1374" s="5">
        <v>0.37</v>
      </c>
      <c r="I1374" s="5">
        <v>0.03</v>
      </c>
      <c r="J1374" s="5">
        <v>0.05</v>
      </c>
      <c r="K1374" s="5">
        <v>1.41</v>
      </c>
    </row>
    <row r="1375" spans="1:11" x14ac:dyDescent="0.2">
      <c r="A1375">
        <v>1375</v>
      </c>
      <c r="B1375" t="s">
        <v>1224</v>
      </c>
      <c r="C1375" s="4" t="s">
        <v>127</v>
      </c>
      <c r="D1375" s="7">
        <v>2004</v>
      </c>
      <c r="E1375" t="s">
        <v>16</v>
      </c>
      <c r="F1375" t="s">
        <v>57</v>
      </c>
      <c r="G1375" s="5">
        <v>0.36</v>
      </c>
      <c r="H1375" s="5">
        <v>0.45</v>
      </c>
      <c r="I1375" s="5">
        <v>0.32</v>
      </c>
      <c r="J1375" s="5">
        <v>0.28000000000000003</v>
      </c>
      <c r="K1375" s="5">
        <v>1.41</v>
      </c>
    </row>
    <row r="1376" spans="1:11" x14ac:dyDescent="0.2">
      <c r="A1376">
        <v>1376</v>
      </c>
      <c r="B1376" t="s">
        <v>1225</v>
      </c>
      <c r="C1376" s="4" t="s">
        <v>10</v>
      </c>
      <c r="D1376" s="7">
        <v>2010</v>
      </c>
      <c r="E1376" t="s">
        <v>41</v>
      </c>
      <c r="F1376" t="s">
        <v>12</v>
      </c>
      <c r="G1376" s="5">
        <v>0.87</v>
      </c>
      <c r="H1376" s="5">
        <v>0.31</v>
      </c>
      <c r="I1376" s="5">
        <v>0.13</v>
      </c>
      <c r="J1376" s="5">
        <v>0.1</v>
      </c>
      <c r="K1376" s="5">
        <v>1.41</v>
      </c>
    </row>
    <row r="1377" spans="1:11" x14ac:dyDescent="0.2">
      <c r="A1377">
        <v>1377</v>
      </c>
      <c r="B1377" t="s">
        <v>1226</v>
      </c>
      <c r="C1377" s="4" t="s">
        <v>84</v>
      </c>
      <c r="D1377" s="7">
        <v>1999</v>
      </c>
      <c r="E1377" t="s">
        <v>70</v>
      </c>
      <c r="F1377" t="s">
        <v>108</v>
      </c>
      <c r="G1377" s="5">
        <v>1.02</v>
      </c>
      <c r="H1377" s="5">
        <v>0.34</v>
      </c>
      <c r="I1377" s="5">
        <v>0</v>
      </c>
      <c r="J1377" s="5">
        <v>0.05</v>
      </c>
      <c r="K1377" s="5">
        <v>1.41</v>
      </c>
    </row>
    <row r="1378" spans="1:11" x14ac:dyDescent="0.2">
      <c r="A1378">
        <v>1378</v>
      </c>
      <c r="B1378" t="s">
        <v>1227</v>
      </c>
      <c r="C1378" s="4" t="s">
        <v>44</v>
      </c>
      <c r="D1378" s="7">
        <v>2003</v>
      </c>
      <c r="E1378" t="s">
        <v>16</v>
      </c>
      <c r="F1378" t="s">
        <v>57</v>
      </c>
      <c r="G1378" s="5">
        <v>0</v>
      </c>
      <c r="H1378" s="5">
        <v>0.47</v>
      </c>
      <c r="I1378" s="5">
        <v>0.77</v>
      </c>
      <c r="J1378" s="5">
        <v>0.17</v>
      </c>
      <c r="K1378" s="5">
        <v>1.41</v>
      </c>
    </row>
    <row r="1379" spans="1:11" x14ac:dyDescent="0.2">
      <c r="A1379">
        <v>1379</v>
      </c>
      <c r="B1379" t="s">
        <v>1228</v>
      </c>
      <c r="C1379" s="4" t="s">
        <v>44</v>
      </c>
      <c r="D1379" s="7">
        <v>2001</v>
      </c>
      <c r="E1379" t="s">
        <v>16</v>
      </c>
      <c r="F1379" t="s">
        <v>57</v>
      </c>
      <c r="G1379" s="5">
        <v>1.19</v>
      </c>
      <c r="H1379" s="5">
        <v>0.17</v>
      </c>
      <c r="I1379" s="5">
        <v>0</v>
      </c>
      <c r="J1379" s="5">
        <v>0.05</v>
      </c>
      <c r="K1379" s="5">
        <v>1.41</v>
      </c>
    </row>
    <row r="1380" spans="1:11" x14ac:dyDescent="0.2">
      <c r="A1380">
        <v>1380</v>
      </c>
      <c r="B1380" t="s">
        <v>1229</v>
      </c>
      <c r="C1380" s="4" t="s">
        <v>44</v>
      </c>
      <c r="D1380" s="7">
        <v>2004</v>
      </c>
      <c r="E1380" t="s">
        <v>16</v>
      </c>
      <c r="F1380" t="s">
        <v>108</v>
      </c>
      <c r="G1380" s="5">
        <v>0.69</v>
      </c>
      <c r="H1380" s="5">
        <v>0.54</v>
      </c>
      <c r="I1380" s="5">
        <v>0</v>
      </c>
      <c r="J1380" s="5">
        <v>0.18</v>
      </c>
      <c r="K1380" s="5">
        <v>1.41</v>
      </c>
    </row>
    <row r="1381" spans="1:11" x14ac:dyDescent="0.2">
      <c r="A1381">
        <v>1381</v>
      </c>
      <c r="B1381" t="s">
        <v>61</v>
      </c>
      <c r="C1381" s="4" t="s">
        <v>10</v>
      </c>
      <c r="D1381" s="7">
        <v>2010</v>
      </c>
      <c r="E1381" t="s">
        <v>29</v>
      </c>
      <c r="F1381" t="s">
        <v>59</v>
      </c>
      <c r="G1381" s="5">
        <v>0.82</v>
      </c>
      <c r="H1381" s="5">
        <v>0.47</v>
      </c>
      <c r="I1381" s="5">
        <v>0</v>
      </c>
      <c r="J1381" s="5">
        <v>0.12</v>
      </c>
      <c r="K1381" s="5">
        <v>1.4</v>
      </c>
    </row>
    <row r="1382" spans="1:11" x14ac:dyDescent="0.2">
      <c r="A1382">
        <v>1382</v>
      </c>
      <c r="B1382" t="s">
        <v>271</v>
      </c>
      <c r="C1382" s="4" t="s">
        <v>111</v>
      </c>
      <c r="D1382" s="7">
        <v>2002</v>
      </c>
      <c r="E1382" t="s">
        <v>41</v>
      </c>
      <c r="F1382" t="s">
        <v>59</v>
      </c>
      <c r="G1382" s="5">
        <v>1.07</v>
      </c>
      <c r="H1382" s="5">
        <v>0.28000000000000003</v>
      </c>
      <c r="I1382" s="5">
        <v>0</v>
      </c>
      <c r="J1382" s="5">
        <v>0.05</v>
      </c>
      <c r="K1382" s="5">
        <v>1.4</v>
      </c>
    </row>
    <row r="1383" spans="1:11" x14ac:dyDescent="0.2">
      <c r="A1383">
        <v>1383</v>
      </c>
      <c r="B1383" t="s">
        <v>767</v>
      </c>
      <c r="C1383" s="4" t="s">
        <v>44</v>
      </c>
      <c r="D1383" s="7">
        <v>2008</v>
      </c>
      <c r="E1383" t="s">
        <v>16</v>
      </c>
      <c r="F1383" t="s">
        <v>108</v>
      </c>
      <c r="G1383" s="5">
        <v>0.38</v>
      </c>
      <c r="H1383" s="5">
        <v>0.08</v>
      </c>
      <c r="I1383" s="5">
        <v>0.03</v>
      </c>
      <c r="J1383" s="5">
        <v>0.93</v>
      </c>
      <c r="K1383" s="5">
        <v>1.4</v>
      </c>
    </row>
    <row r="1384" spans="1:11" x14ac:dyDescent="0.2">
      <c r="A1384">
        <v>1384</v>
      </c>
      <c r="B1384" t="s">
        <v>1230</v>
      </c>
      <c r="C1384" s="4" t="s">
        <v>84</v>
      </c>
      <c r="D1384" s="7">
        <v>1996</v>
      </c>
      <c r="E1384" t="s">
        <v>11</v>
      </c>
      <c r="F1384" t="s">
        <v>57</v>
      </c>
      <c r="G1384" s="5">
        <v>1.1499999999999999</v>
      </c>
      <c r="H1384" s="5">
        <v>0.2</v>
      </c>
      <c r="I1384" s="5">
        <v>0</v>
      </c>
      <c r="J1384" s="5">
        <v>0.05</v>
      </c>
      <c r="K1384" s="5">
        <v>1.4</v>
      </c>
    </row>
    <row r="1385" spans="1:11" x14ac:dyDescent="0.2">
      <c r="A1385">
        <v>1385</v>
      </c>
      <c r="B1385" t="s">
        <v>1047</v>
      </c>
      <c r="C1385" s="4" t="s">
        <v>40</v>
      </c>
      <c r="D1385" s="7">
        <v>2008</v>
      </c>
      <c r="E1385" t="s">
        <v>41</v>
      </c>
      <c r="F1385" t="s">
        <v>90</v>
      </c>
      <c r="G1385" s="5">
        <v>0.43</v>
      </c>
      <c r="H1385" s="5">
        <v>0.7</v>
      </c>
      <c r="I1385" s="5">
        <v>0.01</v>
      </c>
      <c r="J1385" s="5">
        <v>0.27</v>
      </c>
      <c r="K1385" s="5">
        <v>1.4</v>
      </c>
    </row>
    <row r="1386" spans="1:11" x14ac:dyDescent="0.2">
      <c r="A1386">
        <v>1386</v>
      </c>
      <c r="B1386" t="s">
        <v>1231</v>
      </c>
      <c r="C1386" s="4" t="s">
        <v>53</v>
      </c>
      <c r="D1386" s="7">
        <v>2004</v>
      </c>
      <c r="E1386" t="s">
        <v>1</v>
      </c>
      <c r="F1386" t="s">
        <v>382</v>
      </c>
      <c r="G1386" s="5">
        <v>0.74</v>
      </c>
      <c r="H1386" s="5">
        <v>0.52</v>
      </c>
      <c r="I1386" s="5">
        <v>0.08</v>
      </c>
      <c r="J1386" s="5">
        <v>0.06</v>
      </c>
      <c r="K1386" s="5">
        <v>1.4</v>
      </c>
    </row>
    <row r="1387" spans="1:11" x14ac:dyDescent="0.2">
      <c r="A1387">
        <v>1387</v>
      </c>
      <c r="B1387" t="s">
        <v>405</v>
      </c>
      <c r="C1387" s="4" t="s">
        <v>14</v>
      </c>
      <c r="D1387" s="7">
        <v>1990</v>
      </c>
      <c r="E1387" t="s">
        <v>20</v>
      </c>
      <c r="F1387" t="s">
        <v>122</v>
      </c>
      <c r="G1387" s="5">
        <v>0</v>
      </c>
      <c r="H1387" s="5">
        <v>0</v>
      </c>
      <c r="I1387" s="5">
        <v>1.39</v>
      </c>
      <c r="J1387" s="5">
        <v>0.01</v>
      </c>
      <c r="K1387" s="5">
        <v>1.4</v>
      </c>
    </row>
    <row r="1388" spans="1:11" x14ac:dyDescent="0.2">
      <c r="A1388">
        <v>1388</v>
      </c>
      <c r="B1388" t="s">
        <v>360</v>
      </c>
      <c r="C1388" s="4" t="s">
        <v>116</v>
      </c>
      <c r="D1388" s="7">
        <v>2013</v>
      </c>
      <c r="E1388" t="s">
        <v>29</v>
      </c>
      <c r="F1388" t="s">
        <v>108</v>
      </c>
      <c r="G1388" s="5">
        <v>0.38</v>
      </c>
      <c r="H1388" s="5">
        <v>0.86</v>
      </c>
      <c r="I1388" s="5">
        <v>0</v>
      </c>
      <c r="J1388" s="5">
        <v>0.16</v>
      </c>
      <c r="K1388" s="5">
        <v>1.4</v>
      </c>
    </row>
    <row r="1389" spans="1:11" x14ac:dyDescent="0.2">
      <c r="A1389">
        <v>1389</v>
      </c>
      <c r="B1389" t="s">
        <v>1232</v>
      </c>
      <c r="C1389" s="4" t="s">
        <v>44</v>
      </c>
      <c r="D1389" s="7">
        <v>2002</v>
      </c>
      <c r="E1389" t="s">
        <v>16</v>
      </c>
      <c r="F1389" t="s">
        <v>511</v>
      </c>
      <c r="G1389" s="5">
        <v>0.03</v>
      </c>
      <c r="H1389" s="5">
        <v>1.05</v>
      </c>
      <c r="I1389" s="5">
        <v>0.02</v>
      </c>
      <c r="J1389" s="5">
        <v>0.3</v>
      </c>
      <c r="K1389" s="5">
        <v>1.4</v>
      </c>
    </row>
    <row r="1390" spans="1:11" x14ac:dyDescent="0.2">
      <c r="A1390">
        <v>1390</v>
      </c>
      <c r="B1390" t="s">
        <v>462</v>
      </c>
      <c r="C1390" s="4" t="s">
        <v>84</v>
      </c>
      <c r="D1390" s="7">
        <v>2001</v>
      </c>
      <c r="E1390" t="s">
        <v>11</v>
      </c>
      <c r="F1390" t="s">
        <v>108</v>
      </c>
      <c r="G1390" s="5">
        <v>0.78</v>
      </c>
      <c r="H1390" s="5">
        <v>0.53</v>
      </c>
      <c r="I1390" s="5">
        <v>0</v>
      </c>
      <c r="J1390" s="5">
        <v>0.09</v>
      </c>
      <c r="K1390" s="5">
        <v>1.39</v>
      </c>
    </row>
    <row r="1391" spans="1:11" x14ac:dyDescent="0.2">
      <c r="A1391">
        <v>1391</v>
      </c>
      <c r="B1391" t="s">
        <v>1233</v>
      </c>
      <c r="C1391" s="4" t="s">
        <v>65</v>
      </c>
      <c r="D1391" s="7">
        <v>2016</v>
      </c>
      <c r="E1391" t="s">
        <v>29</v>
      </c>
      <c r="F1391" t="s">
        <v>105</v>
      </c>
      <c r="G1391" s="5">
        <v>0.49</v>
      </c>
      <c r="H1391" s="5">
        <v>0.66</v>
      </c>
      <c r="I1391" s="5">
        <v>0.02</v>
      </c>
      <c r="J1391" s="5">
        <v>0.22</v>
      </c>
      <c r="K1391" s="5">
        <v>1.39</v>
      </c>
    </row>
    <row r="1392" spans="1:11" x14ac:dyDescent="0.2">
      <c r="A1392">
        <v>1392</v>
      </c>
      <c r="B1392" t="s">
        <v>1234</v>
      </c>
      <c r="C1392" s="4" t="s">
        <v>24</v>
      </c>
      <c r="D1392" s="7">
        <v>2007</v>
      </c>
      <c r="E1392" t="s">
        <v>20</v>
      </c>
      <c r="F1392" t="s">
        <v>189</v>
      </c>
      <c r="G1392" s="5">
        <v>0.34</v>
      </c>
      <c r="H1392" s="5">
        <v>0.42</v>
      </c>
      <c r="I1392" s="5">
        <v>0.54</v>
      </c>
      <c r="J1392" s="5">
        <v>0.1</v>
      </c>
      <c r="K1392" s="5">
        <v>1.39</v>
      </c>
    </row>
    <row r="1393" spans="1:11" x14ac:dyDescent="0.2">
      <c r="A1393">
        <v>1393</v>
      </c>
      <c r="B1393" t="s">
        <v>1235</v>
      </c>
      <c r="C1393" s="4" t="s">
        <v>24</v>
      </c>
      <c r="D1393" s="7">
        <v>2009</v>
      </c>
      <c r="E1393" t="s">
        <v>41</v>
      </c>
      <c r="F1393" t="s">
        <v>59</v>
      </c>
      <c r="G1393" s="5">
        <v>1.27</v>
      </c>
      <c r="H1393" s="5">
        <v>0.02</v>
      </c>
      <c r="I1393" s="5">
        <v>0</v>
      </c>
      <c r="J1393" s="5">
        <v>0.09</v>
      </c>
      <c r="K1393" s="5">
        <v>1.39</v>
      </c>
    </row>
    <row r="1394" spans="1:11" x14ac:dyDescent="0.2">
      <c r="A1394">
        <v>1394</v>
      </c>
      <c r="B1394" t="s">
        <v>1236</v>
      </c>
      <c r="C1394" s="4" t="s">
        <v>40</v>
      </c>
      <c r="D1394" s="7">
        <v>2011</v>
      </c>
      <c r="E1394" t="s">
        <v>29</v>
      </c>
      <c r="F1394" t="s">
        <v>189</v>
      </c>
      <c r="G1394" s="5">
        <v>0.5</v>
      </c>
      <c r="H1394" s="5">
        <v>0.6</v>
      </c>
      <c r="I1394" s="5">
        <v>7.0000000000000007E-2</v>
      </c>
      <c r="J1394" s="5">
        <v>0.23</v>
      </c>
      <c r="K1394" s="5">
        <v>1.39</v>
      </c>
    </row>
    <row r="1395" spans="1:11" x14ac:dyDescent="0.2">
      <c r="A1395">
        <v>1395</v>
      </c>
      <c r="B1395" t="s">
        <v>785</v>
      </c>
      <c r="C1395" s="4" t="s">
        <v>46</v>
      </c>
      <c r="D1395" s="7">
        <v>1994</v>
      </c>
      <c r="E1395" t="s">
        <v>11</v>
      </c>
      <c r="F1395" t="s">
        <v>414</v>
      </c>
      <c r="G1395" s="5">
        <v>1.19</v>
      </c>
      <c r="H1395" s="5">
        <v>0.16</v>
      </c>
      <c r="I1395" s="5">
        <v>0</v>
      </c>
      <c r="J1395" s="5">
        <v>0.03</v>
      </c>
      <c r="K1395" s="5">
        <v>1.39</v>
      </c>
    </row>
    <row r="1396" spans="1:11" x14ac:dyDescent="0.2">
      <c r="A1396">
        <v>1396</v>
      </c>
      <c r="B1396" t="s">
        <v>1237</v>
      </c>
      <c r="C1396" s="4" t="s">
        <v>14</v>
      </c>
      <c r="D1396" s="7">
        <v>1991</v>
      </c>
      <c r="E1396" t="s">
        <v>41</v>
      </c>
      <c r="F1396" t="s">
        <v>181</v>
      </c>
      <c r="G1396" s="5">
        <v>1.05</v>
      </c>
      <c r="H1396" s="5">
        <v>0.17</v>
      </c>
      <c r="I1396" s="5">
        <v>0.15</v>
      </c>
      <c r="J1396" s="5">
        <v>0.02</v>
      </c>
      <c r="K1396" s="5">
        <v>1.39</v>
      </c>
    </row>
    <row r="1397" spans="1:11" x14ac:dyDescent="0.2">
      <c r="A1397">
        <v>1397</v>
      </c>
      <c r="B1397" t="s">
        <v>1238</v>
      </c>
      <c r="C1397" s="4" t="s">
        <v>44</v>
      </c>
      <c r="D1397" s="7">
        <v>2005</v>
      </c>
      <c r="E1397" t="s">
        <v>41</v>
      </c>
      <c r="F1397" t="s">
        <v>748</v>
      </c>
      <c r="G1397" s="5">
        <v>0.24</v>
      </c>
      <c r="H1397" s="5">
        <v>0.18</v>
      </c>
      <c r="I1397" s="5">
        <v>0.91</v>
      </c>
      <c r="J1397" s="5">
        <v>0.06</v>
      </c>
      <c r="K1397" s="5">
        <v>1.39</v>
      </c>
    </row>
    <row r="1398" spans="1:11" x14ac:dyDescent="0.2">
      <c r="A1398">
        <v>1398</v>
      </c>
      <c r="B1398" t="s">
        <v>1239</v>
      </c>
      <c r="C1398" s="4" t="s">
        <v>10</v>
      </c>
      <c r="D1398" s="7">
        <v>2007</v>
      </c>
      <c r="E1398" t="s">
        <v>41</v>
      </c>
      <c r="F1398" t="s">
        <v>448</v>
      </c>
      <c r="G1398" s="5">
        <v>0.87</v>
      </c>
      <c r="H1398" s="5">
        <v>0.38</v>
      </c>
      <c r="I1398" s="5">
        <v>0</v>
      </c>
      <c r="J1398" s="5">
        <v>0.13</v>
      </c>
      <c r="K1398" s="5">
        <v>1.39</v>
      </c>
    </row>
    <row r="1399" spans="1:11" x14ac:dyDescent="0.2">
      <c r="A1399">
        <v>1399</v>
      </c>
      <c r="B1399" t="s">
        <v>1240</v>
      </c>
      <c r="C1399" s="4" t="s">
        <v>40</v>
      </c>
      <c r="D1399" s="7">
        <v>2012</v>
      </c>
      <c r="E1399" t="s">
        <v>41</v>
      </c>
      <c r="F1399" t="s">
        <v>382</v>
      </c>
      <c r="G1399" s="5">
        <v>0.51</v>
      </c>
      <c r="H1399" s="5">
        <v>0.62</v>
      </c>
      <c r="I1399" s="5">
        <v>0</v>
      </c>
      <c r="J1399" s="5">
        <v>0.26</v>
      </c>
      <c r="K1399" s="5">
        <v>1.39</v>
      </c>
    </row>
    <row r="1400" spans="1:11" x14ac:dyDescent="0.2">
      <c r="A1400">
        <v>1400</v>
      </c>
      <c r="B1400" t="s">
        <v>1236</v>
      </c>
      <c r="C1400" s="4" t="s">
        <v>37</v>
      </c>
      <c r="D1400" s="7">
        <v>2011</v>
      </c>
      <c r="E1400" t="s">
        <v>29</v>
      </c>
      <c r="F1400" t="s">
        <v>189</v>
      </c>
      <c r="G1400" s="5">
        <v>0.76</v>
      </c>
      <c r="H1400" s="5">
        <v>0.48</v>
      </c>
      <c r="I1400" s="5">
        <v>0.02</v>
      </c>
      <c r="J1400" s="5">
        <v>0.12</v>
      </c>
      <c r="K1400" s="5">
        <v>1.39</v>
      </c>
    </row>
    <row r="1401" spans="1:11" x14ac:dyDescent="0.2">
      <c r="A1401">
        <v>1401</v>
      </c>
      <c r="B1401" t="s">
        <v>426</v>
      </c>
      <c r="C1401" s="4" t="s">
        <v>111</v>
      </c>
      <c r="D1401" s="7">
        <v>2003</v>
      </c>
      <c r="E1401" t="s">
        <v>41</v>
      </c>
      <c r="F1401" t="s">
        <v>59</v>
      </c>
      <c r="G1401" s="5">
        <v>0.96</v>
      </c>
      <c r="H1401" s="5">
        <v>0.37</v>
      </c>
      <c r="I1401" s="5">
        <v>0</v>
      </c>
      <c r="J1401" s="5">
        <v>0.05</v>
      </c>
      <c r="K1401" s="5">
        <v>1.38</v>
      </c>
    </row>
    <row r="1402" spans="1:11" x14ac:dyDescent="0.2">
      <c r="A1402">
        <v>1402</v>
      </c>
      <c r="B1402" t="s">
        <v>1241</v>
      </c>
      <c r="C1402" s="4" t="s">
        <v>127</v>
      </c>
      <c r="D1402" s="7">
        <v>2005</v>
      </c>
      <c r="E1402" t="s">
        <v>31</v>
      </c>
      <c r="F1402" t="s">
        <v>108</v>
      </c>
      <c r="G1402" s="5">
        <v>0.49</v>
      </c>
      <c r="H1402" s="5">
        <v>0.56000000000000005</v>
      </c>
      <c r="I1402" s="5">
        <v>0</v>
      </c>
      <c r="J1402" s="5">
        <v>0.33</v>
      </c>
      <c r="K1402" s="5">
        <v>1.38</v>
      </c>
    </row>
    <row r="1403" spans="1:11" x14ac:dyDescent="0.2">
      <c r="A1403">
        <v>1403</v>
      </c>
      <c r="B1403" t="s">
        <v>1242</v>
      </c>
      <c r="C1403" s="4" t="s">
        <v>76</v>
      </c>
      <c r="D1403" s="7">
        <v>2000</v>
      </c>
      <c r="E1403" t="s">
        <v>20</v>
      </c>
      <c r="F1403" t="s">
        <v>12</v>
      </c>
      <c r="G1403" s="5">
        <v>0.57999999999999996</v>
      </c>
      <c r="H1403" s="5">
        <v>0.18</v>
      </c>
      <c r="I1403" s="5">
        <v>0.59</v>
      </c>
      <c r="J1403" s="5">
        <v>0.02</v>
      </c>
      <c r="K1403" s="5">
        <v>1.38</v>
      </c>
    </row>
    <row r="1404" spans="1:11" x14ac:dyDescent="0.2">
      <c r="A1404">
        <v>1404</v>
      </c>
      <c r="B1404" t="s">
        <v>1243</v>
      </c>
      <c r="C1404" s="4" t="s">
        <v>63</v>
      </c>
      <c r="D1404" s="7">
        <v>2012</v>
      </c>
      <c r="E1404" t="s">
        <v>20</v>
      </c>
      <c r="F1404" t="s">
        <v>12</v>
      </c>
      <c r="G1404" s="5">
        <v>0.5</v>
      </c>
      <c r="H1404" s="5">
        <v>0.32</v>
      </c>
      <c r="I1404" s="5">
        <v>0.49</v>
      </c>
      <c r="J1404" s="5">
        <v>7.0000000000000007E-2</v>
      </c>
      <c r="K1404" s="5">
        <v>1.38</v>
      </c>
    </row>
    <row r="1405" spans="1:11" x14ac:dyDescent="0.2">
      <c r="A1405">
        <v>1405</v>
      </c>
      <c r="B1405" t="s">
        <v>500</v>
      </c>
      <c r="C1405" s="4" t="s">
        <v>37</v>
      </c>
      <c r="D1405" s="7">
        <v>2014</v>
      </c>
      <c r="E1405" t="s">
        <v>29</v>
      </c>
      <c r="F1405" t="s">
        <v>108</v>
      </c>
      <c r="G1405" s="5">
        <v>0.87</v>
      </c>
      <c r="H1405" s="5">
        <v>0.38</v>
      </c>
      <c r="I1405" s="5">
        <v>0.02</v>
      </c>
      <c r="J1405" s="5">
        <v>0.11</v>
      </c>
      <c r="K1405" s="5">
        <v>1.38</v>
      </c>
    </row>
    <row r="1406" spans="1:11" x14ac:dyDescent="0.2">
      <c r="A1406">
        <v>1406</v>
      </c>
      <c r="B1406" t="s">
        <v>1244</v>
      </c>
      <c r="C1406" s="4" t="s">
        <v>84</v>
      </c>
      <c r="D1406" s="7">
        <v>1998</v>
      </c>
      <c r="E1406" t="s">
        <v>29</v>
      </c>
      <c r="F1406" t="s">
        <v>42</v>
      </c>
      <c r="G1406" s="5">
        <v>0.77</v>
      </c>
      <c r="H1406" s="5">
        <v>0.54</v>
      </c>
      <c r="I1406" s="5">
        <v>0</v>
      </c>
      <c r="J1406" s="5">
        <v>7.0000000000000007E-2</v>
      </c>
      <c r="K1406" s="5">
        <v>1.38</v>
      </c>
    </row>
    <row r="1407" spans="1:11" x14ac:dyDescent="0.2">
      <c r="A1407">
        <v>1407</v>
      </c>
      <c r="B1407" t="s">
        <v>1245</v>
      </c>
      <c r="C1407" s="4" t="s">
        <v>690</v>
      </c>
      <c r="D1407" s="7">
        <v>2012</v>
      </c>
      <c r="E1407" t="s">
        <v>20</v>
      </c>
      <c r="F1407" t="s">
        <v>1246</v>
      </c>
      <c r="G1407" s="5">
        <v>0.46</v>
      </c>
      <c r="H1407" s="5">
        <v>0.34</v>
      </c>
      <c r="I1407" s="5">
        <v>0.38</v>
      </c>
      <c r="J1407" s="5">
        <v>0.21</v>
      </c>
      <c r="K1407" s="5">
        <v>1.38</v>
      </c>
    </row>
    <row r="1408" spans="1:11" x14ac:dyDescent="0.2">
      <c r="A1408">
        <v>1408</v>
      </c>
      <c r="B1408" t="s">
        <v>1145</v>
      </c>
      <c r="C1408" s="4" t="s">
        <v>40</v>
      </c>
      <c r="D1408" s="7">
        <v>2010</v>
      </c>
      <c r="E1408" t="s">
        <v>41</v>
      </c>
      <c r="F1408" t="s">
        <v>173</v>
      </c>
      <c r="G1408" s="5">
        <v>0.43</v>
      </c>
      <c r="H1408" s="5">
        <v>0.56999999999999995</v>
      </c>
      <c r="I1408" s="5">
        <v>0.15</v>
      </c>
      <c r="J1408" s="5">
        <v>0.22</v>
      </c>
      <c r="K1408" s="5">
        <v>1.38</v>
      </c>
    </row>
    <row r="1409" spans="1:11" x14ac:dyDescent="0.2">
      <c r="A1409">
        <v>1409</v>
      </c>
      <c r="B1409" t="s">
        <v>1247</v>
      </c>
      <c r="C1409" s="4" t="s">
        <v>10</v>
      </c>
      <c r="D1409" s="7">
        <v>2009</v>
      </c>
      <c r="E1409" t="s">
        <v>26</v>
      </c>
      <c r="F1409" t="s">
        <v>108</v>
      </c>
      <c r="G1409" s="5">
        <v>0.71</v>
      </c>
      <c r="H1409" s="5">
        <v>0.53</v>
      </c>
      <c r="I1409" s="5">
        <v>0</v>
      </c>
      <c r="J1409" s="5">
        <v>0.13</v>
      </c>
      <c r="K1409" s="5">
        <v>1.38</v>
      </c>
    </row>
    <row r="1410" spans="1:11" x14ac:dyDescent="0.2">
      <c r="A1410">
        <v>1410</v>
      </c>
      <c r="B1410" t="s">
        <v>1248</v>
      </c>
      <c r="C1410" s="4" t="s">
        <v>10</v>
      </c>
      <c r="D1410" s="7">
        <v>2007</v>
      </c>
      <c r="E1410" t="s">
        <v>81</v>
      </c>
      <c r="F1410" t="s">
        <v>448</v>
      </c>
      <c r="G1410" s="5">
        <v>1.24</v>
      </c>
      <c r="H1410" s="5">
        <v>0.04</v>
      </c>
      <c r="I1410" s="5">
        <v>0</v>
      </c>
      <c r="J1410" s="5">
        <v>0.09</v>
      </c>
      <c r="K1410" s="5">
        <v>1.38</v>
      </c>
    </row>
    <row r="1411" spans="1:11" x14ac:dyDescent="0.2">
      <c r="A1411">
        <v>1411</v>
      </c>
      <c r="B1411" t="s">
        <v>1249</v>
      </c>
      <c r="C1411" s="4" t="s">
        <v>24</v>
      </c>
      <c r="D1411" s="7">
        <v>2009</v>
      </c>
      <c r="E1411" t="s">
        <v>22</v>
      </c>
      <c r="F1411" t="s">
        <v>156</v>
      </c>
      <c r="G1411" s="5">
        <v>0.8</v>
      </c>
      <c r="H1411" s="5">
        <v>0.43</v>
      </c>
      <c r="I1411" s="5">
        <v>0.01</v>
      </c>
      <c r="J1411" s="5">
        <v>0.13</v>
      </c>
      <c r="K1411" s="5">
        <v>1.38</v>
      </c>
    </row>
    <row r="1412" spans="1:11" x14ac:dyDescent="0.2">
      <c r="A1412">
        <v>1412</v>
      </c>
      <c r="B1412" t="s">
        <v>1250</v>
      </c>
      <c r="C1412" s="4" t="s">
        <v>44</v>
      </c>
      <c r="D1412" s="7">
        <v>2001</v>
      </c>
      <c r="E1412" t="s">
        <v>11</v>
      </c>
      <c r="F1412" t="s">
        <v>414</v>
      </c>
      <c r="G1412" s="5">
        <v>0.67</v>
      </c>
      <c r="H1412" s="5">
        <v>0.53</v>
      </c>
      <c r="I1412" s="5">
        <v>0</v>
      </c>
      <c r="J1412" s="5">
        <v>0.18</v>
      </c>
      <c r="K1412" s="5">
        <v>1.38</v>
      </c>
    </row>
    <row r="1413" spans="1:11" x14ac:dyDescent="0.2">
      <c r="A1413">
        <v>1413</v>
      </c>
      <c r="B1413" t="s">
        <v>792</v>
      </c>
      <c r="C1413" s="4" t="s">
        <v>37</v>
      </c>
      <c r="D1413" s="7">
        <v>2011</v>
      </c>
      <c r="E1413" t="s">
        <v>41</v>
      </c>
      <c r="F1413" t="s">
        <v>108</v>
      </c>
      <c r="G1413" s="5">
        <v>0.63</v>
      </c>
      <c r="H1413" s="5">
        <v>0.57999999999999996</v>
      </c>
      <c r="I1413" s="5">
        <v>0</v>
      </c>
      <c r="J1413" s="5">
        <v>0.15</v>
      </c>
      <c r="K1413" s="5">
        <v>1.38</v>
      </c>
    </row>
    <row r="1414" spans="1:11" x14ac:dyDescent="0.2">
      <c r="A1414">
        <v>1414</v>
      </c>
      <c r="B1414" t="s">
        <v>348</v>
      </c>
      <c r="C1414" s="4" t="s">
        <v>44</v>
      </c>
      <c r="D1414" s="7">
        <v>2008</v>
      </c>
      <c r="E1414" t="s">
        <v>41</v>
      </c>
      <c r="F1414" t="s">
        <v>193</v>
      </c>
      <c r="G1414" s="5">
        <v>0.6</v>
      </c>
      <c r="H1414" s="5">
        <v>0.01</v>
      </c>
      <c r="I1414" s="5">
        <v>0</v>
      </c>
      <c r="J1414" s="5">
        <v>0.76</v>
      </c>
      <c r="K1414" s="5">
        <v>1.37</v>
      </c>
    </row>
    <row r="1415" spans="1:11" x14ac:dyDescent="0.2">
      <c r="A1415">
        <v>1415</v>
      </c>
      <c r="B1415" t="s">
        <v>1251</v>
      </c>
      <c r="C1415" s="4" t="s">
        <v>40</v>
      </c>
      <c r="D1415" s="7">
        <v>2014</v>
      </c>
      <c r="E1415" t="s">
        <v>41</v>
      </c>
      <c r="F1415" t="s">
        <v>90</v>
      </c>
      <c r="G1415" s="5">
        <v>0.46</v>
      </c>
      <c r="H1415" s="5">
        <v>0.62</v>
      </c>
      <c r="I1415" s="5">
        <v>0.06</v>
      </c>
      <c r="J1415" s="5">
        <v>0.23</v>
      </c>
      <c r="K1415" s="5">
        <v>1.37</v>
      </c>
    </row>
    <row r="1416" spans="1:11" x14ac:dyDescent="0.2">
      <c r="A1416">
        <v>1416</v>
      </c>
      <c r="B1416" t="s">
        <v>1252</v>
      </c>
      <c r="C1416" s="4" t="s">
        <v>40</v>
      </c>
      <c r="D1416" s="7">
        <v>2006</v>
      </c>
      <c r="E1416" t="s">
        <v>16</v>
      </c>
      <c r="F1416" t="s">
        <v>293</v>
      </c>
      <c r="G1416" s="5">
        <v>0.24</v>
      </c>
      <c r="H1416" s="5">
        <v>0.7</v>
      </c>
      <c r="I1416" s="5">
        <v>0.16</v>
      </c>
      <c r="J1416" s="5">
        <v>0.26</v>
      </c>
      <c r="K1416" s="5">
        <v>1.37</v>
      </c>
    </row>
    <row r="1417" spans="1:11" x14ac:dyDescent="0.2">
      <c r="A1417">
        <v>1417</v>
      </c>
      <c r="B1417" t="s">
        <v>1253</v>
      </c>
      <c r="C1417" s="4" t="s">
        <v>84</v>
      </c>
      <c r="D1417" s="7">
        <v>1998</v>
      </c>
      <c r="E1417" t="s">
        <v>26</v>
      </c>
      <c r="F1417" t="s">
        <v>59</v>
      </c>
      <c r="G1417" s="5">
        <v>0.76</v>
      </c>
      <c r="H1417" s="5">
        <v>0.52</v>
      </c>
      <c r="I1417" s="5">
        <v>0</v>
      </c>
      <c r="J1417" s="5">
        <v>0.09</v>
      </c>
      <c r="K1417" s="5">
        <v>1.37</v>
      </c>
    </row>
    <row r="1418" spans="1:11" x14ac:dyDescent="0.2">
      <c r="A1418">
        <v>1418</v>
      </c>
      <c r="B1418" t="s">
        <v>1254</v>
      </c>
      <c r="C1418" s="4" t="s">
        <v>138</v>
      </c>
      <c r="D1418" s="7">
        <v>2014</v>
      </c>
      <c r="E1418" t="s">
        <v>16</v>
      </c>
      <c r="F1418" t="s">
        <v>38</v>
      </c>
      <c r="G1418" s="5">
        <v>0.5</v>
      </c>
      <c r="H1418" s="5">
        <v>0.78</v>
      </c>
      <c r="I1418" s="5">
        <v>0.01</v>
      </c>
      <c r="J1418" s="5">
        <v>0.09</v>
      </c>
      <c r="K1418" s="5">
        <v>1.37</v>
      </c>
    </row>
    <row r="1419" spans="1:11" x14ac:dyDescent="0.2">
      <c r="A1419">
        <v>1419</v>
      </c>
      <c r="B1419" t="s">
        <v>1255</v>
      </c>
      <c r="C1419" s="4" t="s">
        <v>40</v>
      </c>
      <c r="D1419" s="7">
        <v>2008</v>
      </c>
      <c r="E1419" t="s">
        <v>16</v>
      </c>
      <c r="F1419" t="s">
        <v>57</v>
      </c>
      <c r="G1419" s="5">
        <v>0.43</v>
      </c>
      <c r="H1419" s="5">
        <v>0.67</v>
      </c>
      <c r="I1419" s="5">
        <v>0.02</v>
      </c>
      <c r="J1419" s="5">
        <v>0.26</v>
      </c>
      <c r="K1419" s="5">
        <v>1.37</v>
      </c>
    </row>
    <row r="1420" spans="1:11" x14ac:dyDescent="0.2">
      <c r="A1420">
        <v>1420</v>
      </c>
      <c r="B1420" t="s">
        <v>938</v>
      </c>
      <c r="C1420" s="4" t="s">
        <v>24</v>
      </c>
      <c r="D1420" s="7">
        <v>2010</v>
      </c>
      <c r="E1420" t="s">
        <v>1</v>
      </c>
      <c r="F1420" t="s">
        <v>119</v>
      </c>
      <c r="G1420" s="5">
        <v>0.74</v>
      </c>
      <c r="H1420" s="5">
        <v>0.5</v>
      </c>
      <c r="I1420" s="5">
        <v>0.01</v>
      </c>
      <c r="J1420" s="5">
        <v>0.13</v>
      </c>
      <c r="K1420" s="5">
        <v>1.37</v>
      </c>
    </row>
    <row r="1421" spans="1:11" x14ac:dyDescent="0.2">
      <c r="A1421">
        <v>1421</v>
      </c>
      <c r="B1421" t="s">
        <v>1256</v>
      </c>
      <c r="C1421" s="4" t="s">
        <v>111</v>
      </c>
      <c r="D1421" s="7">
        <v>2004</v>
      </c>
      <c r="E1421" t="s">
        <v>20</v>
      </c>
      <c r="F1421" t="s">
        <v>59</v>
      </c>
      <c r="G1421" s="5">
        <v>0.99</v>
      </c>
      <c r="H1421" s="5">
        <v>0.33</v>
      </c>
      <c r="I1421" s="5">
        <v>0</v>
      </c>
      <c r="J1421" s="5">
        <v>0.05</v>
      </c>
      <c r="K1421" s="5">
        <v>1.37</v>
      </c>
    </row>
    <row r="1422" spans="1:11" x14ac:dyDescent="0.2">
      <c r="A1422">
        <v>1422</v>
      </c>
      <c r="B1422" t="s">
        <v>612</v>
      </c>
      <c r="C1422" s="4" t="s">
        <v>40</v>
      </c>
      <c r="D1422" s="7">
        <v>2010</v>
      </c>
      <c r="E1422" t="s">
        <v>41</v>
      </c>
      <c r="F1422" t="s">
        <v>203</v>
      </c>
      <c r="G1422" s="5">
        <v>0.55000000000000004</v>
      </c>
      <c r="H1422" s="5">
        <v>0.6</v>
      </c>
      <c r="I1422" s="5">
        <v>0</v>
      </c>
      <c r="J1422" s="5">
        <v>0.22</v>
      </c>
      <c r="K1422" s="5">
        <v>1.37</v>
      </c>
    </row>
    <row r="1423" spans="1:11" x14ac:dyDescent="0.2">
      <c r="A1423">
        <v>1423</v>
      </c>
      <c r="B1423" t="s">
        <v>1257</v>
      </c>
      <c r="C1423" s="4" t="s">
        <v>76</v>
      </c>
      <c r="D1423" s="7">
        <v>1998</v>
      </c>
      <c r="E1423" t="s">
        <v>209</v>
      </c>
      <c r="F1423" t="s">
        <v>12</v>
      </c>
      <c r="G1423" s="5">
        <v>0</v>
      </c>
      <c r="H1423" s="5">
        <v>0</v>
      </c>
      <c r="I1423" s="5">
        <v>1.37</v>
      </c>
      <c r="J1423" s="5">
        <v>0</v>
      </c>
      <c r="K1423" s="5">
        <v>1.37</v>
      </c>
    </row>
    <row r="1424" spans="1:11" x14ac:dyDescent="0.2">
      <c r="A1424">
        <v>1424</v>
      </c>
      <c r="B1424" t="s">
        <v>652</v>
      </c>
      <c r="C1424" s="4" t="s">
        <v>40</v>
      </c>
      <c r="D1424" s="7">
        <v>2014</v>
      </c>
      <c r="E1424" t="s">
        <v>11</v>
      </c>
      <c r="F1424" t="s">
        <v>42</v>
      </c>
      <c r="G1424" s="5">
        <v>0.86</v>
      </c>
      <c r="H1424" s="5">
        <v>0.27</v>
      </c>
      <c r="I1424" s="5">
        <v>0.02</v>
      </c>
      <c r="J1424" s="5">
        <v>0.22</v>
      </c>
      <c r="K1424" s="5">
        <v>1.36</v>
      </c>
    </row>
    <row r="1425" spans="1:11" x14ac:dyDescent="0.2">
      <c r="A1425">
        <v>1425</v>
      </c>
      <c r="B1425" t="s">
        <v>1258</v>
      </c>
      <c r="C1425" s="4" t="s">
        <v>111</v>
      </c>
      <c r="D1425" s="7">
        <v>2004</v>
      </c>
      <c r="E1425" t="s">
        <v>29</v>
      </c>
      <c r="F1425" t="s">
        <v>90</v>
      </c>
      <c r="G1425" s="5">
        <v>0.86</v>
      </c>
      <c r="H1425" s="5">
        <v>0.45</v>
      </c>
      <c r="I1425" s="5">
        <v>0</v>
      </c>
      <c r="J1425" s="5">
        <v>0.06</v>
      </c>
      <c r="K1425" s="5">
        <v>1.36</v>
      </c>
    </row>
    <row r="1426" spans="1:11" x14ac:dyDescent="0.2">
      <c r="A1426">
        <v>1426</v>
      </c>
      <c r="B1426" t="s">
        <v>1259</v>
      </c>
      <c r="C1426" s="4" t="s">
        <v>53</v>
      </c>
      <c r="D1426" s="7">
        <v>2003</v>
      </c>
      <c r="E1426" t="s">
        <v>1</v>
      </c>
      <c r="F1426" t="s">
        <v>257</v>
      </c>
      <c r="G1426" s="5">
        <v>0.63</v>
      </c>
      <c r="H1426" s="5">
        <v>0.66</v>
      </c>
      <c r="I1426" s="5">
        <v>0</v>
      </c>
      <c r="J1426" s="5">
        <v>7.0000000000000007E-2</v>
      </c>
      <c r="K1426" s="5">
        <v>1.36</v>
      </c>
    </row>
    <row r="1427" spans="1:11" x14ac:dyDescent="0.2">
      <c r="A1427">
        <v>1427</v>
      </c>
      <c r="B1427" t="s">
        <v>810</v>
      </c>
      <c r="C1427" s="4" t="s">
        <v>37</v>
      </c>
      <c r="D1427" s="7">
        <v>2008</v>
      </c>
      <c r="E1427" t="s">
        <v>16</v>
      </c>
      <c r="F1427" t="s">
        <v>108</v>
      </c>
      <c r="G1427" s="5">
        <v>0.63</v>
      </c>
      <c r="H1427" s="5">
        <v>0.57999999999999996</v>
      </c>
      <c r="I1427" s="5">
        <v>0.01</v>
      </c>
      <c r="J1427" s="5">
        <v>0.15</v>
      </c>
      <c r="K1427" s="5">
        <v>1.36</v>
      </c>
    </row>
    <row r="1428" spans="1:11" x14ac:dyDescent="0.2">
      <c r="A1428">
        <v>1428</v>
      </c>
      <c r="B1428" t="s">
        <v>1260</v>
      </c>
      <c r="C1428" s="4" t="s">
        <v>44</v>
      </c>
      <c r="D1428" s="7">
        <v>2008</v>
      </c>
      <c r="E1428" t="s">
        <v>26</v>
      </c>
      <c r="F1428" t="s">
        <v>57</v>
      </c>
      <c r="G1428" s="5">
        <v>0.23</v>
      </c>
      <c r="H1428" s="5">
        <v>0.04</v>
      </c>
      <c r="I1428" s="5">
        <v>0</v>
      </c>
      <c r="J1428" s="5">
        <v>1.0900000000000001</v>
      </c>
      <c r="K1428" s="5">
        <v>1.36</v>
      </c>
    </row>
    <row r="1429" spans="1:11" x14ac:dyDescent="0.2">
      <c r="A1429">
        <v>1429</v>
      </c>
      <c r="B1429" t="s">
        <v>1261</v>
      </c>
      <c r="C1429" s="4" t="s">
        <v>14</v>
      </c>
      <c r="D1429" s="7">
        <v>1986</v>
      </c>
      <c r="E1429" t="s">
        <v>29</v>
      </c>
      <c r="F1429" t="s">
        <v>181</v>
      </c>
      <c r="G1429" s="5">
        <v>0.27</v>
      </c>
      <c r="H1429" s="5">
        <v>0.08</v>
      </c>
      <c r="I1429" s="5">
        <v>1</v>
      </c>
      <c r="J1429" s="5">
        <v>0.01</v>
      </c>
      <c r="K1429" s="5">
        <v>1.36</v>
      </c>
    </row>
    <row r="1430" spans="1:11" x14ac:dyDescent="0.2">
      <c r="A1430">
        <v>1430</v>
      </c>
      <c r="B1430" t="s">
        <v>1262</v>
      </c>
      <c r="C1430" s="4" t="s">
        <v>46</v>
      </c>
      <c r="D1430" s="7">
        <v>1996</v>
      </c>
      <c r="E1430" t="s">
        <v>20</v>
      </c>
      <c r="F1430" t="s">
        <v>273</v>
      </c>
      <c r="G1430" s="5">
        <v>0</v>
      </c>
      <c r="H1430" s="5">
        <v>0</v>
      </c>
      <c r="I1430" s="5">
        <v>1.36</v>
      </c>
      <c r="J1430" s="5">
        <v>0</v>
      </c>
      <c r="K1430" s="5">
        <v>1.36</v>
      </c>
    </row>
    <row r="1431" spans="1:11" x14ac:dyDescent="0.2">
      <c r="A1431">
        <v>1431</v>
      </c>
      <c r="B1431" t="s">
        <v>1263</v>
      </c>
      <c r="C1431" s="4">
        <v>2600</v>
      </c>
      <c r="D1431" s="7">
        <v>1981</v>
      </c>
      <c r="E1431" t="s">
        <v>29</v>
      </c>
      <c r="F1431" t="s">
        <v>125</v>
      </c>
      <c r="G1431" s="5">
        <v>1.26</v>
      </c>
      <c r="H1431" s="5">
        <v>0.08</v>
      </c>
      <c r="I1431" s="5">
        <v>0</v>
      </c>
      <c r="J1431" s="5">
        <v>0.01</v>
      </c>
      <c r="K1431" s="5">
        <v>1.36</v>
      </c>
    </row>
    <row r="1432" spans="1:11" x14ac:dyDescent="0.2">
      <c r="A1432">
        <v>1432</v>
      </c>
      <c r="B1432" t="s">
        <v>1264</v>
      </c>
      <c r="C1432" s="4" t="s">
        <v>63</v>
      </c>
      <c r="D1432" s="7">
        <v>2014</v>
      </c>
      <c r="E1432" t="s">
        <v>1</v>
      </c>
      <c r="F1432" t="s">
        <v>12</v>
      </c>
      <c r="G1432" s="5">
        <v>0.47</v>
      </c>
      <c r="H1432" s="5">
        <v>0.51</v>
      </c>
      <c r="I1432" s="5">
        <v>0.28000000000000003</v>
      </c>
      <c r="J1432" s="5">
        <v>0.09</v>
      </c>
      <c r="K1432" s="5">
        <v>1.36</v>
      </c>
    </row>
    <row r="1433" spans="1:11" x14ac:dyDescent="0.2">
      <c r="A1433">
        <v>1433</v>
      </c>
      <c r="B1433" t="s">
        <v>1265</v>
      </c>
      <c r="C1433" s="4" t="s">
        <v>138</v>
      </c>
      <c r="D1433" s="7">
        <v>2013</v>
      </c>
      <c r="E1433" t="s">
        <v>41</v>
      </c>
      <c r="F1433" t="s">
        <v>38</v>
      </c>
      <c r="G1433" s="5">
        <v>0.82</v>
      </c>
      <c r="H1433" s="5">
        <v>0.42</v>
      </c>
      <c r="I1433" s="5">
        <v>0</v>
      </c>
      <c r="J1433" s="5">
        <v>0.11</v>
      </c>
      <c r="K1433" s="5">
        <v>1.36</v>
      </c>
    </row>
    <row r="1434" spans="1:11" x14ac:dyDescent="0.2">
      <c r="A1434">
        <v>1434</v>
      </c>
      <c r="B1434" t="s">
        <v>1266</v>
      </c>
      <c r="C1434" s="4" t="s">
        <v>44</v>
      </c>
      <c r="D1434" s="7">
        <v>2002</v>
      </c>
      <c r="E1434" t="s">
        <v>29</v>
      </c>
      <c r="F1434" t="s">
        <v>108</v>
      </c>
      <c r="G1434" s="5">
        <v>0.67</v>
      </c>
      <c r="H1434" s="5">
        <v>0.52</v>
      </c>
      <c r="I1434" s="5">
        <v>0</v>
      </c>
      <c r="J1434" s="5">
        <v>0.17</v>
      </c>
      <c r="K1434" s="5">
        <v>1.36</v>
      </c>
    </row>
    <row r="1435" spans="1:11" x14ac:dyDescent="0.2">
      <c r="A1435">
        <v>1435</v>
      </c>
      <c r="B1435" t="s">
        <v>1267</v>
      </c>
      <c r="C1435" s="4" t="s">
        <v>10</v>
      </c>
      <c r="D1435" s="7">
        <v>2006</v>
      </c>
      <c r="E1435" t="s">
        <v>41</v>
      </c>
      <c r="F1435" t="s">
        <v>203</v>
      </c>
      <c r="G1435" s="5">
        <v>0.76</v>
      </c>
      <c r="H1435" s="5">
        <v>0.47</v>
      </c>
      <c r="I1435" s="5">
        <v>0</v>
      </c>
      <c r="J1435" s="5">
        <v>0.13</v>
      </c>
      <c r="K1435" s="5">
        <v>1.36</v>
      </c>
    </row>
    <row r="1436" spans="1:11" x14ac:dyDescent="0.2">
      <c r="A1436">
        <v>1436</v>
      </c>
      <c r="B1436" t="s">
        <v>1268</v>
      </c>
      <c r="C1436" s="4" t="s">
        <v>40</v>
      </c>
      <c r="D1436" s="7">
        <v>2011</v>
      </c>
      <c r="E1436" t="s">
        <v>70</v>
      </c>
      <c r="F1436" t="s">
        <v>173</v>
      </c>
      <c r="G1436" s="5">
        <v>0.81</v>
      </c>
      <c r="H1436" s="5">
        <v>0.28999999999999998</v>
      </c>
      <c r="I1436" s="5">
        <v>0.11</v>
      </c>
      <c r="J1436" s="5">
        <v>0.14000000000000001</v>
      </c>
      <c r="K1436" s="5">
        <v>1.35</v>
      </c>
    </row>
    <row r="1437" spans="1:11" x14ac:dyDescent="0.2">
      <c r="A1437">
        <v>1437</v>
      </c>
      <c r="B1437" t="s">
        <v>1269</v>
      </c>
      <c r="C1437" s="4" t="s">
        <v>84</v>
      </c>
      <c r="D1437" s="7">
        <v>1999</v>
      </c>
      <c r="E1437" t="s">
        <v>31</v>
      </c>
      <c r="F1437" t="s">
        <v>181</v>
      </c>
      <c r="G1437" s="5">
        <v>0</v>
      </c>
      <c r="H1437" s="5">
        <v>0</v>
      </c>
      <c r="I1437" s="5">
        <v>1.26</v>
      </c>
      <c r="J1437" s="5">
        <v>0.09</v>
      </c>
      <c r="K1437" s="5">
        <v>1.35</v>
      </c>
    </row>
    <row r="1438" spans="1:11" x14ac:dyDescent="0.2">
      <c r="A1438">
        <v>1438</v>
      </c>
      <c r="B1438" t="s">
        <v>1270</v>
      </c>
      <c r="C1438" s="4" t="s">
        <v>40</v>
      </c>
      <c r="D1438" s="7">
        <v>2010</v>
      </c>
      <c r="E1438" t="s">
        <v>16</v>
      </c>
      <c r="F1438" t="s">
        <v>511</v>
      </c>
      <c r="G1438" s="5">
        <v>0.25</v>
      </c>
      <c r="H1438" s="5">
        <v>0.76</v>
      </c>
      <c r="I1438" s="5">
        <v>0.08</v>
      </c>
      <c r="J1438" s="5">
        <v>0.27</v>
      </c>
      <c r="K1438" s="5">
        <v>1.35</v>
      </c>
    </row>
    <row r="1439" spans="1:11" x14ac:dyDescent="0.2">
      <c r="A1439">
        <v>1439</v>
      </c>
      <c r="B1439" t="s">
        <v>1271</v>
      </c>
      <c r="C1439" s="4" t="s">
        <v>84</v>
      </c>
      <c r="D1439" s="7">
        <v>1997</v>
      </c>
      <c r="E1439" t="s">
        <v>11</v>
      </c>
      <c r="F1439" t="s">
        <v>108</v>
      </c>
      <c r="G1439" s="5">
        <v>1.29</v>
      </c>
      <c r="H1439" s="5">
        <v>0.03</v>
      </c>
      <c r="I1439" s="5">
        <v>0</v>
      </c>
      <c r="J1439" s="5">
        <v>0.03</v>
      </c>
      <c r="K1439" s="5">
        <v>1.35</v>
      </c>
    </row>
    <row r="1440" spans="1:11" x14ac:dyDescent="0.2">
      <c r="A1440">
        <v>1440</v>
      </c>
      <c r="B1440" t="s">
        <v>585</v>
      </c>
      <c r="C1440" s="4" t="s">
        <v>127</v>
      </c>
      <c r="D1440" s="7">
        <v>2008</v>
      </c>
      <c r="E1440" t="s">
        <v>11</v>
      </c>
      <c r="F1440" t="s">
        <v>108</v>
      </c>
      <c r="G1440" s="5">
        <v>0.23</v>
      </c>
      <c r="H1440" s="5">
        <v>0.73</v>
      </c>
      <c r="I1440" s="5">
        <v>0.02</v>
      </c>
      <c r="J1440" s="5">
        <v>0.37</v>
      </c>
      <c r="K1440" s="5">
        <v>1.35</v>
      </c>
    </row>
    <row r="1441" spans="1:11" x14ac:dyDescent="0.2">
      <c r="A1441">
        <v>1441</v>
      </c>
      <c r="B1441" t="s">
        <v>1272</v>
      </c>
      <c r="C1441" s="4" t="s">
        <v>24</v>
      </c>
      <c r="D1441" s="7">
        <v>2007</v>
      </c>
      <c r="E1441" t="s">
        <v>26</v>
      </c>
      <c r="F1441" t="s">
        <v>125</v>
      </c>
      <c r="G1441" s="5">
        <v>1.18</v>
      </c>
      <c r="H1441" s="5">
        <v>0.01</v>
      </c>
      <c r="I1441" s="5">
        <v>0.06</v>
      </c>
      <c r="J1441" s="5">
        <v>0.09</v>
      </c>
      <c r="K1441" s="5">
        <v>1.35</v>
      </c>
    </row>
    <row r="1442" spans="1:11" x14ac:dyDescent="0.2">
      <c r="A1442">
        <v>1442</v>
      </c>
      <c r="B1442" t="s">
        <v>453</v>
      </c>
      <c r="C1442" s="4" t="s">
        <v>127</v>
      </c>
      <c r="D1442" s="7">
        <v>2007</v>
      </c>
      <c r="E1442" t="s">
        <v>11</v>
      </c>
      <c r="F1442" t="s">
        <v>108</v>
      </c>
      <c r="G1442" s="5">
        <v>0.2</v>
      </c>
      <c r="H1442" s="5">
        <v>0.76</v>
      </c>
      <c r="I1442" s="5">
        <v>0</v>
      </c>
      <c r="J1442" s="5">
        <v>0.39</v>
      </c>
      <c r="K1442" s="5">
        <v>1.35</v>
      </c>
    </row>
    <row r="1443" spans="1:11" x14ac:dyDescent="0.2">
      <c r="A1443">
        <v>1443</v>
      </c>
      <c r="B1443" t="s">
        <v>1273</v>
      </c>
      <c r="C1443" s="4" t="s">
        <v>24</v>
      </c>
      <c r="D1443" s="7">
        <v>2009</v>
      </c>
      <c r="E1443" t="s">
        <v>41</v>
      </c>
      <c r="F1443" t="s">
        <v>42</v>
      </c>
      <c r="G1443" s="5">
        <v>0.59</v>
      </c>
      <c r="H1443" s="5">
        <v>0.56999999999999995</v>
      </c>
      <c r="I1443" s="5">
        <v>0.05</v>
      </c>
      <c r="J1443" s="5">
        <v>0.14000000000000001</v>
      </c>
      <c r="K1443" s="5">
        <v>1.35</v>
      </c>
    </row>
    <row r="1444" spans="1:11" x14ac:dyDescent="0.2">
      <c r="A1444">
        <v>1444</v>
      </c>
      <c r="B1444" t="s">
        <v>1274</v>
      </c>
      <c r="C1444" s="4" t="s">
        <v>37</v>
      </c>
      <c r="D1444" s="7">
        <v>2010</v>
      </c>
      <c r="E1444" t="s">
        <v>41</v>
      </c>
      <c r="F1444" t="s">
        <v>38</v>
      </c>
      <c r="G1444" s="5">
        <v>0.66</v>
      </c>
      <c r="H1444" s="5">
        <v>0.51</v>
      </c>
      <c r="I1444" s="5">
        <v>0.05</v>
      </c>
      <c r="J1444" s="5">
        <v>0.13</v>
      </c>
      <c r="K1444" s="5">
        <v>1.35</v>
      </c>
    </row>
    <row r="1445" spans="1:11" x14ac:dyDescent="0.2">
      <c r="A1445">
        <v>1445</v>
      </c>
      <c r="B1445" t="s">
        <v>1172</v>
      </c>
      <c r="C1445" s="4" t="s">
        <v>40</v>
      </c>
      <c r="D1445" s="7">
        <v>2008</v>
      </c>
      <c r="E1445" t="s">
        <v>29</v>
      </c>
      <c r="F1445" t="s">
        <v>108</v>
      </c>
      <c r="G1445" s="5">
        <v>0.76</v>
      </c>
      <c r="H1445" s="5">
        <v>0.36</v>
      </c>
      <c r="I1445" s="5">
        <v>0.05</v>
      </c>
      <c r="J1445" s="5">
        <v>0.18</v>
      </c>
      <c r="K1445" s="5">
        <v>1.35</v>
      </c>
    </row>
    <row r="1446" spans="1:11" x14ac:dyDescent="0.2">
      <c r="A1446">
        <v>1446</v>
      </c>
      <c r="B1446" t="s">
        <v>554</v>
      </c>
      <c r="C1446" s="4" t="s">
        <v>138</v>
      </c>
      <c r="D1446" s="7">
        <v>2015</v>
      </c>
      <c r="E1446" t="s">
        <v>70</v>
      </c>
      <c r="F1446" t="s">
        <v>203</v>
      </c>
      <c r="G1446" s="5">
        <v>1</v>
      </c>
      <c r="H1446" s="5">
        <v>0.21</v>
      </c>
      <c r="I1446" s="5">
        <v>0</v>
      </c>
      <c r="J1446" s="5">
        <v>0.13</v>
      </c>
      <c r="K1446" s="5">
        <v>1.35</v>
      </c>
    </row>
    <row r="1447" spans="1:11" x14ac:dyDescent="0.2">
      <c r="A1447">
        <v>1447</v>
      </c>
      <c r="B1447" t="s">
        <v>1275</v>
      </c>
      <c r="C1447" s="4" t="s">
        <v>44</v>
      </c>
      <c r="D1447" s="7">
        <v>2004</v>
      </c>
      <c r="E1447" t="s">
        <v>41</v>
      </c>
      <c r="F1447" t="s">
        <v>108</v>
      </c>
      <c r="G1447" s="5">
        <v>0.22</v>
      </c>
      <c r="H1447" s="5">
        <v>0.05</v>
      </c>
      <c r="I1447" s="5">
        <v>1.06</v>
      </c>
      <c r="J1447" s="5">
        <v>0.02</v>
      </c>
      <c r="K1447" s="5">
        <v>1.35</v>
      </c>
    </row>
    <row r="1448" spans="1:11" x14ac:dyDescent="0.2">
      <c r="A1448">
        <v>1448</v>
      </c>
      <c r="B1448" t="s">
        <v>256</v>
      </c>
      <c r="C1448" s="4" t="s">
        <v>111</v>
      </c>
      <c r="D1448" s="7">
        <v>2003</v>
      </c>
      <c r="E1448" t="s">
        <v>16</v>
      </c>
      <c r="F1448" t="s">
        <v>257</v>
      </c>
      <c r="G1448" s="5">
        <v>0.7</v>
      </c>
      <c r="H1448" s="5">
        <v>0.57999999999999996</v>
      </c>
      <c r="I1448" s="5">
        <v>0</v>
      </c>
      <c r="J1448" s="5">
        <v>7.0000000000000007E-2</v>
      </c>
      <c r="K1448" s="5">
        <v>1.35</v>
      </c>
    </row>
    <row r="1449" spans="1:11" x14ac:dyDescent="0.2">
      <c r="A1449">
        <v>1449</v>
      </c>
      <c r="B1449" t="s">
        <v>1059</v>
      </c>
      <c r="C1449" s="4" t="s">
        <v>37</v>
      </c>
      <c r="D1449" s="7">
        <v>2008</v>
      </c>
      <c r="E1449" t="s">
        <v>41</v>
      </c>
      <c r="F1449" t="s">
        <v>173</v>
      </c>
      <c r="G1449" s="5">
        <v>0.79</v>
      </c>
      <c r="H1449" s="5">
        <v>0.34</v>
      </c>
      <c r="I1449" s="5">
        <v>0.08</v>
      </c>
      <c r="J1449" s="5">
        <v>0.13</v>
      </c>
      <c r="K1449" s="5">
        <v>1.35</v>
      </c>
    </row>
    <row r="1450" spans="1:11" x14ac:dyDescent="0.2">
      <c r="A1450">
        <v>1450</v>
      </c>
      <c r="B1450" t="s">
        <v>629</v>
      </c>
      <c r="C1450" s="4" t="s">
        <v>40</v>
      </c>
      <c r="D1450" s="7">
        <v>2008</v>
      </c>
      <c r="E1450" t="s">
        <v>29</v>
      </c>
      <c r="F1450" t="s">
        <v>90</v>
      </c>
      <c r="G1450" s="5">
        <v>0.66</v>
      </c>
      <c r="H1450" s="5">
        <v>0.45</v>
      </c>
      <c r="I1450" s="5">
        <v>0.04</v>
      </c>
      <c r="J1450" s="5">
        <v>0.21</v>
      </c>
      <c r="K1450" s="5">
        <v>1.35</v>
      </c>
    </row>
    <row r="1451" spans="1:11" x14ac:dyDescent="0.2">
      <c r="A1451">
        <v>1451</v>
      </c>
      <c r="B1451" t="s">
        <v>1276</v>
      </c>
      <c r="C1451" s="4" t="s">
        <v>127</v>
      </c>
      <c r="D1451" s="7">
        <v>2005</v>
      </c>
      <c r="E1451" t="s">
        <v>20</v>
      </c>
      <c r="F1451" t="s">
        <v>173</v>
      </c>
      <c r="G1451" s="5">
        <v>0.24</v>
      </c>
      <c r="H1451" s="5">
        <v>0.04</v>
      </c>
      <c r="I1451" s="5">
        <v>1.03</v>
      </c>
      <c r="J1451" s="5">
        <v>0.04</v>
      </c>
      <c r="K1451" s="5">
        <v>1.35</v>
      </c>
    </row>
    <row r="1452" spans="1:11" x14ac:dyDescent="0.2">
      <c r="A1452">
        <v>1452</v>
      </c>
      <c r="B1452" t="s">
        <v>1277</v>
      </c>
      <c r="C1452" s="4" t="s">
        <v>37</v>
      </c>
      <c r="D1452" s="7">
        <v>2011</v>
      </c>
      <c r="E1452" t="s">
        <v>41</v>
      </c>
      <c r="F1452" t="s">
        <v>108</v>
      </c>
      <c r="G1452" s="5">
        <v>0.7</v>
      </c>
      <c r="H1452" s="5">
        <v>0.5</v>
      </c>
      <c r="I1452" s="5">
        <v>0.02</v>
      </c>
      <c r="J1452" s="5">
        <v>0.12</v>
      </c>
      <c r="K1452" s="5">
        <v>1.35</v>
      </c>
    </row>
    <row r="1453" spans="1:11" x14ac:dyDescent="0.2">
      <c r="A1453">
        <v>1453</v>
      </c>
      <c r="B1453" t="s">
        <v>1278</v>
      </c>
      <c r="C1453" s="4" t="s">
        <v>84</v>
      </c>
      <c r="D1453" s="7">
        <v>1997</v>
      </c>
      <c r="E1453" t="s">
        <v>20</v>
      </c>
      <c r="F1453" t="s">
        <v>122</v>
      </c>
      <c r="G1453" s="5">
        <v>0.15</v>
      </c>
      <c r="H1453" s="5">
        <v>0.04</v>
      </c>
      <c r="I1453" s="5">
        <v>1.07</v>
      </c>
      <c r="J1453" s="5">
        <v>0.09</v>
      </c>
      <c r="K1453" s="5">
        <v>1.35</v>
      </c>
    </row>
    <row r="1454" spans="1:11" x14ac:dyDescent="0.2">
      <c r="A1454">
        <v>1454</v>
      </c>
      <c r="B1454" t="s">
        <v>1279</v>
      </c>
      <c r="C1454" s="4" t="s">
        <v>44</v>
      </c>
      <c r="D1454" s="7">
        <v>2004</v>
      </c>
      <c r="E1454" t="s">
        <v>26</v>
      </c>
      <c r="F1454" t="s">
        <v>57</v>
      </c>
      <c r="G1454" s="5">
        <v>0</v>
      </c>
      <c r="H1454" s="5">
        <v>1.04</v>
      </c>
      <c r="I1454" s="5">
        <v>0</v>
      </c>
      <c r="J1454" s="5">
        <v>0.31</v>
      </c>
      <c r="K1454" s="5">
        <v>1.35</v>
      </c>
    </row>
    <row r="1455" spans="1:11" x14ac:dyDescent="0.2">
      <c r="A1455">
        <v>1455</v>
      </c>
      <c r="B1455" t="s">
        <v>453</v>
      </c>
      <c r="C1455" s="4" t="s">
        <v>37</v>
      </c>
      <c r="D1455" s="7">
        <v>2007</v>
      </c>
      <c r="E1455" t="s">
        <v>11</v>
      </c>
      <c r="F1455" t="s">
        <v>108</v>
      </c>
      <c r="G1455" s="5">
        <v>0.31</v>
      </c>
      <c r="H1455" s="5">
        <v>0.89</v>
      </c>
      <c r="I1455" s="5">
        <v>0.01</v>
      </c>
      <c r="J1455" s="5">
        <v>0.14000000000000001</v>
      </c>
      <c r="K1455" s="5">
        <v>1.35</v>
      </c>
    </row>
    <row r="1456" spans="1:11" x14ac:dyDescent="0.2">
      <c r="A1456">
        <v>1456</v>
      </c>
      <c r="B1456" t="s">
        <v>1280</v>
      </c>
      <c r="C1456" s="4" t="s">
        <v>40</v>
      </c>
      <c r="D1456" s="7">
        <v>2011</v>
      </c>
      <c r="E1456" t="s">
        <v>81</v>
      </c>
      <c r="F1456" t="s">
        <v>57</v>
      </c>
      <c r="G1456" s="5">
        <v>0.67</v>
      </c>
      <c r="H1456" s="5">
        <v>0.37</v>
      </c>
      <c r="I1456" s="5">
        <v>0.13</v>
      </c>
      <c r="J1456" s="5">
        <v>0.17</v>
      </c>
      <c r="K1456" s="5">
        <v>1.35</v>
      </c>
    </row>
    <row r="1457" spans="1:11" x14ac:dyDescent="0.2">
      <c r="A1457">
        <v>1457</v>
      </c>
      <c r="B1457" t="s">
        <v>1281</v>
      </c>
      <c r="C1457" s="4" t="s">
        <v>44</v>
      </c>
      <c r="D1457" s="7">
        <v>2002</v>
      </c>
      <c r="E1457" t="s">
        <v>16</v>
      </c>
      <c r="F1457" t="s">
        <v>125</v>
      </c>
      <c r="G1457" s="5">
        <v>0.95</v>
      </c>
      <c r="H1457" s="5">
        <v>0.21</v>
      </c>
      <c r="I1457" s="5">
        <v>0.01</v>
      </c>
      <c r="J1457" s="5">
        <v>0.18</v>
      </c>
      <c r="K1457" s="5">
        <v>1.34</v>
      </c>
    </row>
    <row r="1458" spans="1:11" x14ac:dyDescent="0.2">
      <c r="A1458">
        <v>1458</v>
      </c>
      <c r="B1458" t="s">
        <v>1282</v>
      </c>
      <c r="C1458" s="4" t="s">
        <v>24</v>
      </c>
      <c r="D1458" s="7">
        <v>2005</v>
      </c>
      <c r="E1458" t="s">
        <v>20</v>
      </c>
      <c r="F1458" t="s">
        <v>12</v>
      </c>
      <c r="G1458" s="5">
        <v>0.77</v>
      </c>
      <c r="H1458" s="5">
        <v>7.0000000000000007E-2</v>
      </c>
      <c r="I1458" s="5">
        <v>0.43</v>
      </c>
      <c r="J1458" s="5">
        <v>0.08</v>
      </c>
      <c r="K1458" s="5">
        <v>1.34</v>
      </c>
    </row>
    <row r="1459" spans="1:11" x14ac:dyDescent="0.2">
      <c r="A1459">
        <v>1459</v>
      </c>
      <c r="B1459" t="s">
        <v>1283</v>
      </c>
      <c r="C1459" s="4" t="s">
        <v>37</v>
      </c>
      <c r="D1459" s="7">
        <v>2006</v>
      </c>
      <c r="E1459" t="s">
        <v>29</v>
      </c>
      <c r="F1459" t="s">
        <v>173</v>
      </c>
      <c r="G1459" s="5">
        <v>1.0900000000000001</v>
      </c>
      <c r="H1459" s="5">
        <v>0.04</v>
      </c>
      <c r="I1459" s="5">
        <v>0.1</v>
      </c>
      <c r="J1459" s="5">
        <v>0.11</v>
      </c>
      <c r="K1459" s="5">
        <v>1.34</v>
      </c>
    </row>
    <row r="1460" spans="1:11" x14ac:dyDescent="0.2">
      <c r="A1460">
        <v>1460</v>
      </c>
      <c r="B1460" t="s">
        <v>1108</v>
      </c>
      <c r="C1460" s="4" t="s">
        <v>183</v>
      </c>
      <c r="D1460" s="7">
        <v>1994</v>
      </c>
      <c r="E1460" t="s">
        <v>70</v>
      </c>
      <c r="F1460" t="s">
        <v>414</v>
      </c>
      <c r="G1460" s="5">
        <v>1.03</v>
      </c>
      <c r="H1460" s="5">
        <v>0.27</v>
      </c>
      <c r="I1460" s="5">
        <v>0</v>
      </c>
      <c r="J1460" s="5">
        <v>0.04</v>
      </c>
      <c r="K1460" s="5">
        <v>1.34</v>
      </c>
    </row>
    <row r="1461" spans="1:11" x14ac:dyDescent="0.2">
      <c r="A1461">
        <v>1461</v>
      </c>
      <c r="B1461" t="s">
        <v>1284</v>
      </c>
      <c r="C1461" s="4" t="s">
        <v>111</v>
      </c>
      <c r="D1461" s="7">
        <v>2005</v>
      </c>
      <c r="E1461" t="s">
        <v>29</v>
      </c>
      <c r="F1461" t="s">
        <v>59</v>
      </c>
      <c r="G1461" s="5">
        <v>0.85</v>
      </c>
      <c r="H1461" s="5">
        <v>0.43</v>
      </c>
      <c r="I1461" s="5">
        <v>0</v>
      </c>
      <c r="J1461" s="5">
        <v>0.06</v>
      </c>
      <c r="K1461" s="5">
        <v>1.34</v>
      </c>
    </row>
    <row r="1462" spans="1:11" x14ac:dyDescent="0.2">
      <c r="A1462">
        <v>1462</v>
      </c>
      <c r="B1462" t="s">
        <v>1285</v>
      </c>
      <c r="C1462" s="4" t="s">
        <v>144</v>
      </c>
      <c r="D1462" s="7">
        <v>2004</v>
      </c>
      <c r="E1462" t="s">
        <v>1</v>
      </c>
      <c r="F1462" t="s">
        <v>12</v>
      </c>
      <c r="G1462" s="5">
        <v>0.84</v>
      </c>
      <c r="H1462" s="5">
        <v>0.22</v>
      </c>
      <c r="I1462" s="5">
        <v>0.24</v>
      </c>
      <c r="J1462" s="5">
        <v>0.04</v>
      </c>
      <c r="K1462" s="5">
        <v>1.34</v>
      </c>
    </row>
    <row r="1463" spans="1:11" x14ac:dyDescent="0.2">
      <c r="A1463">
        <v>1463</v>
      </c>
      <c r="B1463" t="s">
        <v>1006</v>
      </c>
      <c r="C1463" s="4" t="s">
        <v>44</v>
      </c>
      <c r="D1463" s="7">
        <v>2006</v>
      </c>
      <c r="E1463" t="s">
        <v>16</v>
      </c>
      <c r="F1463" t="s">
        <v>108</v>
      </c>
      <c r="G1463" s="5">
        <v>1.22</v>
      </c>
      <c r="H1463" s="5">
        <v>0.05</v>
      </c>
      <c r="I1463" s="5">
        <v>0.05</v>
      </c>
      <c r="J1463" s="5">
        <v>0.01</v>
      </c>
      <c r="K1463" s="5">
        <v>1.34</v>
      </c>
    </row>
    <row r="1464" spans="1:11" x14ac:dyDescent="0.2">
      <c r="A1464">
        <v>1464</v>
      </c>
      <c r="B1464" t="s">
        <v>1286</v>
      </c>
      <c r="C1464" s="4" t="s">
        <v>44</v>
      </c>
      <c r="D1464" s="7">
        <v>2003</v>
      </c>
      <c r="E1464" t="s">
        <v>29</v>
      </c>
      <c r="F1464" t="s">
        <v>42</v>
      </c>
      <c r="G1464" s="5">
        <v>0.65</v>
      </c>
      <c r="H1464" s="5">
        <v>0.51</v>
      </c>
      <c r="I1464" s="5">
        <v>0</v>
      </c>
      <c r="J1464" s="5">
        <v>0.17</v>
      </c>
      <c r="K1464" s="5">
        <v>1.34</v>
      </c>
    </row>
    <row r="1465" spans="1:11" x14ac:dyDescent="0.2">
      <c r="A1465">
        <v>1465</v>
      </c>
      <c r="B1465" t="s">
        <v>1287</v>
      </c>
      <c r="C1465" s="4" t="s">
        <v>116</v>
      </c>
      <c r="D1465" s="7">
        <v>2000</v>
      </c>
      <c r="E1465" t="s">
        <v>209</v>
      </c>
      <c r="F1465" t="s">
        <v>108</v>
      </c>
      <c r="G1465" s="5">
        <v>1.32</v>
      </c>
      <c r="H1465" s="5">
        <v>0.02</v>
      </c>
      <c r="I1465" s="5">
        <v>0</v>
      </c>
      <c r="J1465" s="5">
        <v>0</v>
      </c>
      <c r="K1465" s="5">
        <v>1.34</v>
      </c>
    </row>
    <row r="1466" spans="1:11" x14ac:dyDescent="0.2">
      <c r="A1466">
        <v>1466</v>
      </c>
      <c r="B1466" t="s">
        <v>1288</v>
      </c>
      <c r="C1466" s="4" t="s">
        <v>44</v>
      </c>
      <c r="D1466" s="7">
        <v>2004</v>
      </c>
      <c r="E1466" t="s">
        <v>11</v>
      </c>
      <c r="F1466" t="s">
        <v>108</v>
      </c>
      <c r="G1466" s="5">
        <v>1.1000000000000001</v>
      </c>
      <c r="H1466" s="5">
        <v>0.06</v>
      </c>
      <c r="I1466" s="5">
        <v>0</v>
      </c>
      <c r="J1466" s="5">
        <v>0.18</v>
      </c>
      <c r="K1466" s="5">
        <v>1.34</v>
      </c>
    </row>
    <row r="1467" spans="1:11" x14ac:dyDescent="0.2">
      <c r="A1467">
        <v>1467</v>
      </c>
      <c r="B1467" t="s">
        <v>662</v>
      </c>
      <c r="C1467" s="4" t="s">
        <v>40</v>
      </c>
      <c r="D1467" s="7">
        <v>2007</v>
      </c>
      <c r="E1467" t="s">
        <v>70</v>
      </c>
      <c r="F1467" t="s">
        <v>382</v>
      </c>
      <c r="G1467" s="5">
        <v>0.62</v>
      </c>
      <c r="H1467" s="5">
        <v>0.5</v>
      </c>
      <c r="I1467" s="5">
        <v>0.01</v>
      </c>
      <c r="J1467" s="5">
        <v>0.21</v>
      </c>
      <c r="K1467" s="5">
        <v>1.33</v>
      </c>
    </row>
    <row r="1468" spans="1:11" x14ac:dyDescent="0.2">
      <c r="A1468">
        <v>1468</v>
      </c>
      <c r="B1468" t="s">
        <v>1289</v>
      </c>
      <c r="C1468" s="4" t="s">
        <v>44</v>
      </c>
      <c r="D1468" s="7">
        <v>2004</v>
      </c>
      <c r="E1468" t="s">
        <v>1</v>
      </c>
      <c r="F1468" t="s">
        <v>57</v>
      </c>
      <c r="G1468" s="5">
        <v>1.27</v>
      </c>
      <c r="H1468" s="5">
        <v>0.05</v>
      </c>
      <c r="I1468" s="5">
        <v>0</v>
      </c>
      <c r="J1468" s="5">
        <v>0.02</v>
      </c>
      <c r="K1468" s="5">
        <v>1.33</v>
      </c>
    </row>
    <row r="1469" spans="1:11" x14ac:dyDescent="0.2">
      <c r="A1469">
        <v>1469</v>
      </c>
      <c r="B1469" t="s">
        <v>1290</v>
      </c>
      <c r="C1469" s="4" t="s">
        <v>37</v>
      </c>
      <c r="D1469" s="7">
        <v>2010</v>
      </c>
      <c r="E1469" t="s">
        <v>11</v>
      </c>
      <c r="F1469" t="s">
        <v>90</v>
      </c>
      <c r="G1469" s="5">
        <v>0.79</v>
      </c>
      <c r="H1469" s="5">
        <v>0.42</v>
      </c>
      <c r="I1469" s="5">
        <v>0</v>
      </c>
      <c r="J1469" s="5">
        <v>0.11</v>
      </c>
      <c r="K1469" s="5">
        <v>1.33</v>
      </c>
    </row>
    <row r="1470" spans="1:11" x14ac:dyDescent="0.2">
      <c r="A1470">
        <v>1470</v>
      </c>
      <c r="B1470" t="s">
        <v>1033</v>
      </c>
      <c r="C1470" s="4" t="s">
        <v>40</v>
      </c>
      <c r="D1470" s="7">
        <v>2011</v>
      </c>
      <c r="E1470" t="s">
        <v>29</v>
      </c>
      <c r="F1470" t="s">
        <v>105</v>
      </c>
      <c r="G1470" s="5">
        <v>0.47</v>
      </c>
      <c r="H1470" s="5">
        <v>0.59</v>
      </c>
      <c r="I1470" s="5">
        <v>0.06</v>
      </c>
      <c r="J1470" s="5">
        <v>0.21</v>
      </c>
      <c r="K1470" s="5">
        <v>1.33</v>
      </c>
    </row>
    <row r="1471" spans="1:11" x14ac:dyDescent="0.2">
      <c r="A1471">
        <v>1471</v>
      </c>
      <c r="B1471" t="s">
        <v>661</v>
      </c>
      <c r="C1471" s="4" t="s">
        <v>37</v>
      </c>
      <c r="D1471" s="7">
        <v>2013</v>
      </c>
      <c r="E1471" t="s">
        <v>1</v>
      </c>
      <c r="F1471" t="s">
        <v>59</v>
      </c>
      <c r="G1471" s="5">
        <v>0.86</v>
      </c>
      <c r="H1471" s="5">
        <v>0.36</v>
      </c>
      <c r="I1471" s="5">
        <v>0</v>
      </c>
      <c r="J1471" s="5">
        <v>0.11</v>
      </c>
      <c r="K1471" s="5">
        <v>1.33</v>
      </c>
    </row>
    <row r="1472" spans="1:11" x14ac:dyDescent="0.2">
      <c r="A1472">
        <v>1472</v>
      </c>
      <c r="B1472" t="s">
        <v>618</v>
      </c>
      <c r="C1472" s="4" t="s">
        <v>65</v>
      </c>
      <c r="D1472" s="7">
        <v>2013</v>
      </c>
      <c r="E1472" t="s">
        <v>11</v>
      </c>
      <c r="F1472" t="s">
        <v>42</v>
      </c>
      <c r="G1472" s="5">
        <v>0.89</v>
      </c>
      <c r="H1472" s="5">
        <v>0.31</v>
      </c>
      <c r="I1472" s="5">
        <v>0.01</v>
      </c>
      <c r="J1472" s="5">
        <v>0.12</v>
      </c>
      <c r="K1472" s="5">
        <v>1.33</v>
      </c>
    </row>
    <row r="1473" spans="1:11" x14ac:dyDescent="0.2">
      <c r="A1473">
        <v>1473</v>
      </c>
      <c r="B1473" t="s">
        <v>271</v>
      </c>
      <c r="C1473" s="4" t="s">
        <v>53</v>
      </c>
      <c r="D1473" s="7">
        <v>2002</v>
      </c>
      <c r="E1473" t="s">
        <v>41</v>
      </c>
      <c r="F1473" t="s">
        <v>59</v>
      </c>
      <c r="G1473" s="5">
        <v>0.92</v>
      </c>
      <c r="H1473" s="5">
        <v>0.35</v>
      </c>
      <c r="I1473" s="5">
        <v>0.01</v>
      </c>
      <c r="J1473" s="5">
        <v>0.05</v>
      </c>
      <c r="K1473" s="5">
        <v>1.33</v>
      </c>
    </row>
    <row r="1474" spans="1:11" x14ac:dyDescent="0.2">
      <c r="A1474">
        <v>1474</v>
      </c>
      <c r="B1474" t="s">
        <v>413</v>
      </c>
      <c r="C1474" s="4" t="s">
        <v>76</v>
      </c>
      <c r="D1474" s="7">
        <v>1998</v>
      </c>
      <c r="E1474" t="s">
        <v>70</v>
      </c>
      <c r="F1474" t="s">
        <v>414</v>
      </c>
      <c r="G1474" s="5">
        <v>1.08</v>
      </c>
      <c r="H1474" s="5">
        <v>0.24</v>
      </c>
      <c r="I1474" s="5">
        <v>0</v>
      </c>
      <c r="J1474" s="5">
        <v>0.02</v>
      </c>
      <c r="K1474" s="5">
        <v>1.33</v>
      </c>
    </row>
    <row r="1475" spans="1:11" x14ac:dyDescent="0.2">
      <c r="A1475">
        <v>1475</v>
      </c>
      <c r="B1475" t="s">
        <v>240</v>
      </c>
      <c r="C1475" s="4" t="s">
        <v>19</v>
      </c>
      <c r="D1475" s="7">
        <v>2000</v>
      </c>
      <c r="E1475" t="s">
        <v>11</v>
      </c>
      <c r="F1475" t="s">
        <v>59</v>
      </c>
      <c r="G1475" s="5">
        <v>0.9</v>
      </c>
      <c r="H1475" s="5">
        <v>0.38</v>
      </c>
      <c r="I1475" s="5">
        <v>0.01</v>
      </c>
      <c r="J1475" s="5">
        <v>0.05</v>
      </c>
      <c r="K1475" s="5">
        <v>1.33</v>
      </c>
    </row>
    <row r="1476" spans="1:11" x14ac:dyDescent="0.2">
      <c r="A1476">
        <v>1476</v>
      </c>
      <c r="B1476" t="s">
        <v>627</v>
      </c>
      <c r="C1476" s="4" t="s">
        <v>53</v>
      </c>
      <c r="D1476" s="7">
        <v>2003</v>
      </c>
      <c r="E1476" t="s">
        <v>31</v>
      </c>
      <c r="F1476" t="s">
        <v>108</v>
      </c>
      <c r="G1476" s="5">
        <v>0.93</v>
      </c>
      <c r="H1476" s="5">
        <v>0.35</v>
      </c>
      <c r="I1476" s="5">
        <v>0</v>
      </c>
      <c r="J1476" s="5">
        <v>0.06</v>
      </c>
      <c r="K1476" s="5">
        <v>1.33</v>
      </c>
    </row>
    <row r="1477" spans="1:11" x14ac:dyDescent="0.2">
      <c r="A1477">
        <v>1477</v>
      </c>
      <c r="B1477" t="s">
        <v>1291</v>
      </c>
      <c r="C1477" s="4" t="s">
        <v>84</v>
      </c>
      <c r="D1477" s="7">
        <v>2000</v>
      </c>
      <c r="E1477" t="s">
        <v>11</v>
      </c>
      <c r="F1477" t="s">
        <v>108</v>
      </c>
      <c r="G1477" s="5">
        <v>0.74</v>
      </c>
      <c r="H1477" s="5">
        <v>0.5</v>
      </c>
      <c r="I1477" s="5">
        <v>0</v>
      </c>
      <c r="J1477" s="5">
        <v>0.09</v>
      </c>
      <c r="K1477" s="5">
        <v>1.33</v>
      </c>
    </row>
    <row r="1478" spans="1:11" x14ac:dyDescent="0.2">
      <c r="A1478">
        <v>1478</v>
      </c>
      <c r="B1478" t="s">
        <v>1292</v>
      </c>
      <c r="C1478" s="4" t="s">
        <v>144</v>
      </c>
      <c r="D1478" s="7">
        <v>2004</v>
      </c>
      <c r="E1478" t="s">
        <v>29</v>
      </c>
      <c r="F1478" t="s">
        <v>12</v>
      </c>
      <c r="G1478" s="5">
        <v>0.87</v>
      </c>
      <c r="H1478" s="5">
        <v>0.35</v>
      </c>
      <c r="I1478" s="5">
        <v>7.0000000000000007E-2</v>
      </c>
      <c r="J1478" s="5">
        <v>0.04</v>
      </c>
      <c r="K1478" s="5">
        <v>1.33</v>
      </c>
    </row>
    <row r="1479" spans="1:11" x14ac:dyDescent="0.2">
      <c r="A1479">
        <v>1479</v>
      </c>
      <c r="B1479" t="s">
        <v>1215</v>
      </c>
      <c r="C1479" s="4" t="s">
        <v>37</v>
      </c>
      <c r="D1479" s="7">
        <v>2010</v>
      </c>
      <c r="E1479" t="s">
        <v>70</v>
      </c>
      <c r="F1479" t="s">
        <v>382</v>
      </c>
      <c r="G1479" s="5">
        <v>0.9</v>
      </c>
      <c r="H1479" s="5">
        <v>0.31</v>
      </c>
      <c r="I1479" s="5">
        <v>0</v>
      </c>
      <c r="J1479" s="5">
        <v>0.11</v>
      </c>
      <c r="K1479" s="5">
        <v>1.33</v>
      </c>
    </row>
    <row r="1480" spans="1:11" x14ac:dyDescent="0.2">
      <c r="A1480">
        <v>1480</v>
      </c>
      <c r="B1480" t="s">
        <v>1293</v>
      </c>
      <c r="C1480" s="4" t="s">
        <v>40</v>
      </c>
      <c r="D1480" s="7">
        <v>2013</v>
      </c>
      <c r="E1480" t="s">
        <v>20</v>
      </c>
      <c r="F1480" t="s">
        <v>189</v>
      </c>
      <c r="G1480" s="5">
        <v>0.43</v>
      </c>
      <c r="H1480" s="5">
        <v>0.4</v>
      </c>
      <c r="I1480" s="5">
        <v>0.32</v>
      </c>
      <c r="J1480" s="5">
        <v>0.18</v>
      </c>
      <c r="K1480" s="5">
        <v>1.33</v>
      </c>
    </row>
    <row r="1481" spans="1:11" x14ac:dyDescent="0.2">
      <c r="A1481">
        <v>1481</v>
      </c>
      <c r="B1481" t="s">
        <v>1294</v>
      </c>
      <c r="C1481" s="4" t="s">
        <v>44</v>
      </c>
      <c r="D1481" s="7">
        <v>2004</v>
      </c>
      <c r="E1481" t="s">
        <v>16</v>
      </c>
      <c r="F1481" t="s">
        <v>1295</v>
      </c>
      <c r="G1481" s="5">
        <v>0.65</v>
      </c>
      <c r="H1481" s="5">
        <v>0.51</v>
      </c>
      <c r="I1481" s="5">
        <v>0</v>
      </c>
      <c r="J1481" s="5">
        <v>0.17</v>
      </c>
      <c r="K1481" s="5">
        <v>1.33</v>
      </c>
    </row>
    <row r="1482" spans="1:11" x14ac:dyDescent="0.2">
      <c r="A1482">
        <v>1482</v>
      </c>
      <c r="B1482" t="s">
        <v>1296</v>
      </c>
      <c r="C1482" s="4" t="s">
        <v>24</v>
      </c>
      <c r="D1482" s="7">
        <v>2007</v>
      </c>
      <c r="E1482" t="s">
        <v>31</v>
      </c>
      <c r="F1482" t="s">
        <v>90</v>
      </c>
      <c r="G1482" s="5">
        <v>0.71</v>
      </c>
      <c r="H1482" s="5">
        <v>0.48</v>
      </c>
      <c r="I1482" s="5">
        <v>0</v>
      </c>
      <c r="J1482" s="5">
        <v>0.13</v>
      </c>
      <c r="K1482" s="5">
        <v>1.33</v>
      </c>
    </row>
    <row r="1483" spans="1:11" x14ac:dyDescent="0.2">
      <c r="A1483">
        <v>1483</v>
      </c>
      <c r="B1483" t="s">
        <v>1297</v>
      </c>
      <c r="C1483" s="4" t="s">
        <v>24</v>
      </c>
      <c r="D1483" s="7">
        <v>2010</v>
      </c>
      <c r="E1483" t="s">
        <v>20</v>
      </c>
      <c r="F1483" t="s">
        <v>12</v>
      </c>
      <c r="G1483" s="5">
        <v>0.51</v>
      </c>
      <c r="H1483" s="5">
        <v>0.17</v>
      </c>
      <c r="I1483" s="5">
        <v>0.57999999999999996</v>
      </c>
      <c r="J1483" s="5">
        <v>0.06</v>
      </c>
      <c r="K1483" s="5">
        <v>1.33</v>
      </c>
    </row>
    <row r="1484" spans="1:11" x14ac:dyDescent="0.2">
      <c r="A1484">
        <v>1484</v>
      </c>
      <c r="B1484" t="s">
        <v>481</v>
      </c>
      <c r="C1484" s="4" t="s">
        <v>138</v>
      </c>
      <c r="D1484" s="7">
        <v>2014</v>
      </c>
      <c r="E1484" t="s">
        <v>41</v>
      </c>
      <c r="F1484" t="s">
        <v>203</v>
      </c>
      <c r="G1484" s="5">
        <v>0.72</v>
      </c>
      <c r="H1484" s="5">
        <v>0.5</v>
      </c>
      <c r="I1484" s="5">
        <v>0.01</v>
      </c>
      <c r="J1484" s="5">
        <v>0.1</v>
      </c>
      <c r="K1484" s="5">
        <v>1.32</v>
      </c>
    </row>
    <row r="1485" spans="1:11" x14ac:dyDescent="0.2">
      <c r="A1485">
        <v>1485</v>
      </c>
      <c r="B1485" t="s">
        <v>1298</v>
      </c>
      <c r="C1485" s="4" t="s">
        <v>127</v>
      </c>
      <c r="D1485" s="7">
        <v>2005</v>
      </c>
      <c r="E1485" t="s">
        <v>16</v>
      </c>
      <c r="F1485" t="s">
        <v>108</v>
      </c>
      <c r="G1485" s="5">
        <v>0.69</v>
      </c>
      <c r="H1485" s="5">
        <v>0.38</v>
      </c>
      <c r="I1485" s="5">
        <v>0.02</v>
      </c>
      <c r="J1485" s="5">
        <v>0.24</v>
      </c>
      <c r="K1485" s="5">
        <v>1.32</v>
      </c>
    </row>
    <row r="1486" spans="1:11" x14ac:dyDescent="0.2">
      <c r="A1486">
        <v>1486</v>
      </c>
      <c r="B1486" t="s">
        <v>410</v>
      </c>
      <c r="C1486" s="4" t="s">
        <v>40</v>
      </c>
      <c r="D1486" s="7">
        <v>2008</v>
      </c>
      <c r="E1486" t="s">
        <v>41</v>
      </c>
      <c r="F1486" t="s">
        <v>203</v>
      </c>
      <c r="G1486" s="5">
        <v>0.72</v>
      </c>
      <c r="H1486" s="5">
        <v>0.42</v>
      </c>
      <c r="I1486" s="5">
        <v>0</v>
      </c>
      <c r="J1486" s="5">
        <v>0.19</v>
      </c>
      <c r="K1486" s="5">
        <v>1.32</v>
      </c>
    </row>
    <row r="1487" spans="1:11" x14ac:dyDescent="0.2">
      <c r="A1487">
        <v>1487</v>
      </c>
      <c r="B1487" t="s">
        <v>1299</v>
      </c>
      <c r="C1487" s="4" t="s">
        <v>40</v>
      </c>
      <c r="D1487" s="7">
        <v>2014</v>
      </c>
      <c r="E1487" t="s">
        <v>20</v>
      </c>
      <c r="F1487" t="s">
        <v>293</v>
      </c>
      <c r="G1487" s="5">
        <v>0.4</v>
      </c>
      <c r="H1487" s="5">
        <v>0.36</v>
      </c>
      <c r="I1487" s="5">
        <v>0.4</v>
      </c>
      <c r="J1487" s="5">
        <v>0.17</v>
      </c>
      <c r="K1487" s="5">
        <v>1.32</v>
      </c>
    </row>
    <row r="1488" spans="1:11" x14ac:dyDescent="0.2">
      <c r="A1488">
        <v>1488</v>
      </c>
      <c r="B1488" t="s">
        <v>1300</v>
      </c>
      <c r="C1488" s="4" t="s">
        <v>116</v>
      </c>
      <c r="D1488" s="7">
        <v>2008</v>
      </c>
      <c r="E1488" t="s">
        <v>20</v>
      </c>
      <c r="F1488" t="s">
        <v>59</v>
      </c>
      <c r="G1488" s="5">
        <v>0.01</v>
      </c>
      <c r="H1488" s="5">
        <v>0.13</v>
      </c>
      <c r="I1488" s="5">
        <v>0</v>
      </c>
      <c r="J1488" s="5">
        <v>1.18</v>
      </c>
      <c r="K1488" s="5">
        <v>1.32</v>
      </c>
    </row>
    <row r="1489" spans="1:11" x14ac:dyDescent="0.2">
      <c r="A1489">
        <v>1489</v>
      </c>
      <c r="B1489" t="s">
        <v>285</v>
      </c>
      <c r="C1489" s="4" t="s">
        <v>40</v>
      </c>
      <c r="D1489" s="7">
        <v>2014</v>
      </c>
      <c r="E1489" t="s">
        <v>20</v>
      </c>
      <c r="F1489" t="s">
        <v>189</v>
      </c>
      <c r="G1489" s="5">
        <v>0.52</v>
      </c>
      <c r="H1489" s="5">
        <v>0.43</v>
      </c>
      <c r="I1489" s="5">
        <v>0.18</v>
      </c>
      <c r="J1489" s="5">
        <v>0.19</v>
      </c>
      <c r="K1489" s="5">
        <v>1.32</v>
      </c>
    </row>
    <row r="1490" spans="1:11" x14ac:dyDescent="0.2">
      <c r="A1490">
        <v>1490</v>
      </c>
      <c r="B1490" t="s">
        <v>1301</v>
      </c>
      <c r="C1490" s="4" t="s">
        <v>37</v>
      </c>
      <c r="D1490" s="7">
        <v>2014</v>
      </c>
      <c r="E1490" t="s">
        <v>41</v>
      </c>
      <c r="F1490" t="s">
        <v>203</v>
      </c>
      <c r="G1490" s="5">
        <v>0.69</v>
      </c>
      <c r="H1490" s="5">
        <v>0.52</v>
      </c>
      <c r="I1490" s="5">
        <v>0</v>
      </c>
      <c r="J1490" s="5">
        <v>0.11</v>
      </c>
      <c r="K1490" s="5">
        <v>1.32</v>
      </c>
    </row>
    <row r="1491" spans="1:11" x14ac:dyDescent="0.2">
      <c r="A1491">
        <v>1491</v>
      </c>
      <c r="B1491" t="s">
        <v>1302</v>
      </c>
      <c r="C1491" s="4" t="s">
        <v>84</v>
      </c>
      <c r="D1491" s="7">
        <v>1998</v>
      </c>
      <c r="E1491" t="s">
        <v>16</v>
      </c>
      <c r="F1491" t="s">
        <v>511</v>
      </c>
      <c r="G1491" s="5">
        <v>0.03</v>
      </c>
      <c r="H1491" s="5">
        <v>1.1599999999999999</v>
      </c>
      <c r="I1491" s="5">
        <v>0.02</v>
      </c>
      <c r="J1491" s="5">
        <v>0.11</v>
      </c>
      <c r="K1491" s="5">
        <v>1.32</v>
      </c>
    </row>
    <row r="1492" spans="1:11" x14ac:dyDescent="0.2">
      <c r="A1492">
        <v>1492</v>
      </c>
      <c r="B1492" t="s">
        <v>1303</v>
      </c>
      <c r="C1492" s="4" t="s">
        <v>14</v>
      </c>
      <c r="D1492" s="7">
        <v>1985</v>
      </c>
      <c r="E1492" t="s">
        <v>22</v>
      </c>
      <c r="F1492" t="s">
        <v>12</v>
      </c>
      <c r="G1492" s="5">
        <v>0.73</v>
      </c>
      <c r="H1492" s="5">
        <v>0.16</v>
      </c>
      <c r="I1492" s="5">
        <v>0.4</v>
      </c>
      <c r="J1492" s="5">
        <v>0.03</v>
      </c>
      <c r="K1492" s="5">
        <v>1.32</v>
      </c>
    </row>
    <row r="1493" spans="1:11" x14ac:dyDescent="0.2">
      <c r="A1493">
        <v>1493</v>
      </c>
      <c r="B1493" t="s">
        <v>1304</v>
      </c>
      <c r="C1493" s="4" t="s">
        <v>44</v>
      </c>
      <c r="D1493" s="7">
        <v>2002</v>
      </c>
      <c r="E1493" t="s">
        <v>11</v>
      </c>
      <c r="F1493" t="s">
        <v>125</v>
      </c>
      <c r="G1493" s="5">
        <v>1.06</v>
      </c>
      <c r="H1493" s="5">
        <v>0.08</v>
      </c>
      <c r="I1493" s="5">
        <v>0</v>
      </c>
      <c r="J1493" s="5">
        <v>0.18</v>
      </c>
      <c r="K1493" s="5">
        <v>1.32</v>
      </c>
    </row>
    <row r="1494" spans="1:11" x14ac:dyDescent="0.2">
      <c r="A1494">
        <v>1494</v>
      </c>
      <c r="B1494" t="s">
        <v>1305</v>
      </c>
      <c r="C1494" s="4" t="s">
        <v>84</v>
      </c>
      <c r="D1494" s="7">
        <v>1997</v>
      </c>
      <c r="E1494" t="s">
        <v>70</v>
      </c>
      <c r="F1494" t="s">
        <v>220</v>
      </c>
      <c r="G1494" s="5">
        <v>0.73</v>
      </c>
      <c r="H1494" s="5">
        <v>0.5</v>
      </c>
      <c r="I1494" s="5">
        <v>0</v>
      </c>
      <c r="J1494" s="5">
        <v>0.09</v>
      </c>
      <c r="K1494" s="5">
        <v>1.32</v>
      </c>
    </row>
    <row r="1495" spans="1:11" x14ac:dyDescent="0.2">
      <c r="A1495">
        <v>1495</v>
      </c>
      <c r="B1495" t="s">
        <v>1306</v>
      </c>
      <c r="C1495" s="4" t="s">
        <v>53</v>
      </c>
      <c r="D1495" s="7">
        <v>2003</v>
      </c>
      <c r="E1495" t="s">
        <v>20</v>
      </c>
      <c r="F1495" t="s">
        <v>173</v>
      </c>
      <c r="G1495" s="5">
        <v>0.31</v>
      </c>
      <c r="H1495" s="5">
        <v>0.04</v>
      </c>
      <c r="I1495" s="5">
        <v>0.96</v>
      </c>
      <c r="J1495" s="5">
        <v>0.01</v>
      </c>
      <c r="K1495" s="5">
        <v>1.32</v>
      </c>
    </row>
    <row r="1496" spans="1:11" x14ac:dyDescent="0.2">
      <c r="A1496">
        <v>1496</v>
      </c>
      <c r="B1496" t="s">
        <v>1307</v>
      </c>
      <c r="C1496" s="4" t="s">
        <v>40</v>
      </c>
      <c r="D1496" s="7">
        <v>2010</v>
      </c>
      <c r="E1496" t="s">
        <v>29</v>
      </c>
      <c r="F1496" t="s">
        <v>57</v>
      </c>
      <c r="G1496" s="5">
        <v>0.77</v>
      </c>
      <c r="H1496" s="5">
        <v>0.3</v>
      </c>
      <c r="I1496" s="5">
        <v>0.09</v>
      </c>
      <c r="J1496" s="5">
        <v>0.16</v>
      </c>
      <c r="K1496" s="5">
        <v>1.32</v>
      </c>
    </row>
    <row r="1497" spans="1:11" x14ac:dyDescent="0.2">
      <c r="A1497">
        <v>1497</v>
      </c>
      <c r="B1497" t="s">
        <v>1308</v>
      </c>
      <c r="C1497" s="4" t="s">
        <v>84</v>
      </c>
      <c r="D1497" s="7">
        <v>1996</v>
      </c>
      <c r="E1497" t="s">
        <v>11</v>
      </c>
      <c r="F1497" t="s">
        <v>108</v>
      </c>
      <c r="G1497" s="5">
        <v>0.73</v>
      </c>
      <c r="H1497" s="5">
        <v>0.5</v>
      </c>
      <c r="I1497" s="5">
        <v>0</v>
      </c>
      <c r="J1497" s="5">
        <v>0.09</v>
      </c>
      <c r="K1497" s="5">
        <v>1.32</v>
      </c>
    </row>
    <row r="1498" spans="1:11" x14ac:dyDescent="0.2">
      <c r="A1498">
        <v>1498</v>
      </c>
      <c r="B1498" t="s">
        <v>1309</v>
      </c>
      <c r="C1498" s="4" t="s">
        <v>24</v>
      </c>
      <c r="D1498" s="7">
        <v>2011</v>
      </c>
      <c r="E1498" t="s">
        <v>16</v>
      </c>
      <c r="F1498" t="s">
        <v>448</v>
      </c>
      <c r="G1498" s="5">
        <v>0.72</v>
      </c>
      <c r="H1498" s="5">
        <v>0.44</v>
      </c>
      <c r="I1498" s="5">
        <v>0.04</v>
      </c>
      <c r="J1498" s="5">
        <v>0.12</v>
      </c>
      <c r="K1498" s="5">
        <v>1.32</v>
      </c>
    </row>
    <row r="1499" spans="1:11" x14ac:dyDescent="0.2">
      <c r="A1499">
        <v>1499</v>
      </c>
      <c r="B1499" t="s">
        <v>570</v>
      </c>
      <c r="C1499" s="4" t="s">
        <v>37</v>
      </c>
      <c r="D1499" s="7">
        <v>2012</v>
      </c>
      <c r="E1499" t="s">
        <v>41</v>
      </c>
      <c r="F1499" t="s">
        <v>59</v>
      </c>
      <c r="G1499" s="5">
        <v>0.75</v>
      </c>
      <c r="H1499" s="5">
        <v>0.45</v>
      </c>
      <c r="I1499" s="5">
        <v>0</v>
      </c>
      <c r="J1499" s="5">
        <v>0.11</v>
      </c>
      <c r="K1499" s="5">
        <v>1.32</v>
      </c>
    </row>
    <row r="1500" spans="1:11" x14ac:dyDescent="0.2">
      <c r="A1500">
        <v>1500</v>
      </c>
      <c r="B1500" t="s">
        <v>410</v>
      </c>
      <c r="C1500" s="4" t="s">
        <v>127</v>
      </c>
      <c r="D1500" s="7">
        <v>2006</v>
      </c>
      <c r="E1500" t="s">
        <v>41</v>
      </c>
      <c r="F1500" t="s">
        <v>203</v>
      </c>
      <c r="G1500" s="5">
        <v>0.56999999999999995</v>
      </c>
      <c r="H1500" s="5">
        <v>0.46</v>
      </c>
      <c r="I1500" s="5">
        <v>0</v>
      </c>
      <c r="J1500" s="5">
        <v>0.28000000000000003</v>
      </c>
      <c r="K1500" s="5">
        <v>1.32</v>
      </c>
    </row>
    <row r="1501" spans="1:11" x14ac:dyDescent="0.2">
      <c r="A1501">
        <v>1501</v>
      </c>
      <c r="B1501" t="s">
        <v>1310</v>
      </c>
      <c r="C1501" s="4" t="s">
        <v>84</v>
      </c>
      <c r="D1501" s="7">
        <v>1996</v>
      </c>
      <c r="E1501" t="s">
        <v>16</v>
      </c>
      <c r="F1501" t="s">
        <v>1311</v>
      </c>
      <c r="G1501" s="5">
        <v>0.73</v>
      </c>
      <c r="H1501" s="5">
        <v>0.5</v>
      </c>
      <c r="I1501" s="5">
        <v>0</v>
      </c>
      <c r="J1501" s="5">
        <v>0.09</v>
      </c>
      <c r="K1501" s="5">
        <v>1.31</v>
      </c>
    </row>
    <row r="1502" spans="1:11" x14ac:dyDescent="0.2">
      <c r="A1502">
        <v>1502</v>
      </c>
      <c r="B1502" t="s">
        <v>1312</v>
      </c>
      <c r="C1502" s="4" t="s">
        <v>44</v>
      </c>
      <c r="D1502" s="7">
        <v>2002</v>
      </c>
      <c r="E1502" t="s">
        <v>16</v>
      </c>
      <c r="F1502" t="s">
        <v>105</v>
      </c>
      <c r="G1502" s="5">
        <v>0.64</v>
      </c>
      <c r="H1502" s="5">
        <v>0.5</v>
      </c>
      <c r="I1502" s="5">
        <v>0</v>
      </c>
      <c r="J1502" s="5">
        <v>0.17</v>
      </c>
      <c r="K1502" s="5">
        <v>1.31</v>
      </c>
    </row>
    <row r="1503" spans="1:11" x14ac:dyDescent="0.2">
      <c r="A1503">
        <v>1503</v>
      </c>
      <c r="B1503" t="s">
        <v>936</v>
      </c>
      <c r="C1503" s="4" t="s">
        <v>37</v>
      </c>
      <c r="D1503" s="7">
        <v>2009</v>
      </c>
      <c r="E1503" t="s">
        <v>26</v>
      </c>
      <c r="F1503" t="s">
        <v>442</v>
      </c>
      <c r="G1503" s="5">
        <v>0.97</v>
      </c>
      <c r="H1503" s="5">
        <v>0.23</v>
      </c>
      <c r="I1503" s="5">
        <v>0</v>
      </c>
      <c r="J1503" s="5">
        <v>0.11</v>
      </c>
      <c r="K1503" s="5">
        <v>1.31</v>
      </c>
    </row>
    <row r="1504" spans="1:11" x14ac:dyDescent="0.2">
      <c r="A1504">
        <v>1504</v>
      </c>
      <c r="B1504" t="s">
        <v>544</v>
      </c>
      <c r="C1504" s="4" t="s">
        <v>37</v>
      </c>
      <c r="D1504" s="7">
        <v>2009</v>
      </c>
      <c r="E1504" t="s">
        <v>70</v>
      </c>
      <c r="F1504" t="s">
        <v>293</v>
      </c>
      <c r="G1504" s="5">
        <v>0.71</v>
      </c>
      <c r="H1504" s="5">
        <v>0.42</v>
      </c>
      <c r="I1504" s="5">
        <v>0.05</v>
      </c>
      <c r="J1504" s="5">
        <v>0.13</v>
      </c>
      <c r="K1504" s="5">
        <v>1.31</v>
      </c>
    </row>
    <row r="1505" spans="1:11" x14ac:dyDescent="0.2">
      <c r="A1505">
        <v>1505</v>
      </c>
      <c r="B1505" t="s">
        <v>1313</v>
      </c>
      <c r="C1505" s="4" t="s">
        <v>37</v>
      </c>
      <c r="D1505" s="7">
        <v>2009</v>
      </c>
      <c r="E1505" t="s">
        <v>41</v>
      </c>
      <c r="F1505" t="s">
        <v>59</v>
      </c>
      <c r="G1505" s="5">
        <v>0.84</v>
      </c>
      <c r="H1505" s="5">
        <v>0.35</v>
      </c>
      <c r="I1505" s="5">
        <v>0</v>
      </c>
      <c r="J1505" s="5">
        <v>0.12</v>
      </c>
      <c r="K1505" s="5">
        <v>1.31</v>
      </c>
    </row>
    <row r="1506" spans="1:11" x14ac:dyDescent="0.2">
      <c r="A1506">
        <v>1506</v>
      </c>
      <c r="B1506" t="s">
        <v>956</v>
      </c>
      <c r="C1506" s="4" t="s">
        <v>10</v>
      </c>
      <c r="D1506" s="7">
        <v>2009</v>
      </c>
      <c r="E1506" t="s">
        <v>26</v>
      </c>
      <c r="F1506" t="s">
        <v>1314</v>
      </c>
      <c r="G1506" s="5">
        <v>1.22</v>
      </c>
      <c r="H1506" s="5">
        <v>0</v>
      </c>
      <c r="I1506" s="5">
        <v>0</v>
      </c>
      <c r="J1506" s="5">
        <v>0.09</v>
      </c>
      <c r="K1506" s="5">
        <v>1.31</v>
      </c>
    </row>
    <row r="1507" spans="1:11" x14ac:dyDescent="0.2">
      <c r="A1507">
        <v>1507</v>
      </c>
      <c r="B1507" t="s">
        <v>1315</v>
      </c>
      <c r="C1507" s="4" t="s">
        <v>44</v>
      </c>
      <c r="D1507" s="7">
        <v>2005</v>
      </c>
      <c r="E1507" t="s">
        <v>1</v>
      </c>
      <c r="F1507" t="s">
        <v>59</v>
      </c>
      <c r="G1507" s="5">
        <v>0.78</v>
      </c>
      <c r="H1507" s="5">
        <v>0.45</v>
      </c>
      <c r="I1507" s="5">
        <v>0</v>
      </c>
      <c r="J1507" s="5">
        <v>7.0000000000000007E-2</v>
      </c>
      <c r="K1507" s="5">
        <v>1.31</v>
      </c>
    </row>
    <row r="1508" spans="1:11" x14ac:dyDescent="0.2">
      <c r="A1508">
        <v>1508</v>
      </c>
      <c r="B1508" t="s">
        <v>1316</v>
      </c>
      <c r="C1508" s="4" t="s">
        <v>84</v>
      </c>
      <c r="D1508" s="7">
        <v>1999</v>
      </c>
      <c r="E1508" t="s">
        <v>81</v>
      </c>
      <c r="F1508" t="s">
        <v>382</v>
      </c>
      <c r="G1508" s="5">
        <v>0.56999999999999995</v>
      </c>
      <c r="H1508" s="5">
        <v>0.67</v>
      </c>
      <c r="I1508" s="5">
        <v>0</v>
      </c>
      <c r="J1508" s="5">
        <v>7.0000000000000007E-2</v>
      </c>
      <c r="K1508" s="5">
        <v>1.31</v>
      </c>
    </row>
    <row r="1509" spans="1:11" x14ac:dyDescent="0.2">
      <c r="A1509">
        <v>1509</v>
      </c>
      <c r="B1509" t="s">
        <v>1317</v>
      </c>
      <c r="C1509" s="4" t="s">
        <v>24</v>
      </c>
      <c r="D1509" s="7">
        <v>2009</v>
      </c>
      <c r="E1509" t="s">
        <v>209</v>
      </c>
      <c r="F1509" t="s">
        <v>203</v>
      </c>
      <c r="G1509" s="5">
        <v>0.81</v>
      </c>
      <c r="H1509" s="5">
        <v>0.38</v>
      </c>
      <c r="I1509" s="5">
        <v>0</v>
      </c>
      <c r="J1509" s="5">
        <v>0.12</v>
      </c>
      <c r="K1509" s="5">
        <v>1.31</v>
      </c>
    </row>
    <row r="1510" spans="1:11" x14ac:dyDescent="0.2">
      <c r="A1510">
        <v>1510</v>
      </c>
      <c r="B1510" t="s">
        <v>1318</v>
      </c>
      <c r="C1510" s="4">
        <v>2600</v>
      </c>
      <c r="D1510" s="7">
        <v>1983</v>
      </c>
      <c r="E1510" t="s">
        <v>1</v>
      </c>
      <c r="F1510" t="s">
        <v>59</v>
      </c>
      <c r="G1510" s="5">
        <v>1.22</v>
      </c>
      <c r="H1510" s="5">
        <v>7.0000000000000007E-2</v>
      </c>
      <c r="I1510" s="5">
        <v>0</v>
      </c>
      <c r="J1510" s="5">
        <v>0.02</v>
      </c>
      <c r="K1510" s="5">
        <v>1.31</v>
      </c>
    </row>
    <row r="1511" spans="1:11" x14ac:dyDescent="0.2">
      <c r="A1511">
        <v>1511</v>
      </c>
      <c r="B1511" t="s">
        <v>1319</v>
      </c>
      <c r="C1511" s="4" t="s">
        <v>44</v>
      </c>
      <c r="D1511" s="7">
        <v>2002</v>
      </c>
      <c r="E1511" t="s">
        <v>29</v>
      </c>
      <c r="F1511" t="s">
        <v>414</v>
      </c>
      <c r="G1511" s="5">
        <v>0.64</v>
      </c>
      <c r="H1511" s="5">
        <v>0.5</v>
      </c>
      <c r="I1511" s="5">
        <v>0</v>
      </c>
      <c r="J1511" s="5">
        <v>0.17</v>
      </c>
      <c r="K1511" s="5">
        <v>1.31</v>
      </c>
    </row>
    <row r="1512" spans="1:11" x14ac:dyDescent="0.2">
      <c r="A1512">
        <v>1512</v>
      </c>
      <c r="B1512" t="s">
        <v>1320</v>
      </c>
      <c r="C1512" s="4" t="s">
        <v>10</v>
      </c>
      <c r="D1512" s="7">
        <v>2008</v>
      </c>
      <c r="E1512" t="s">
        <v>26</v>
      </c>
      <c r="F1512" t="s">
        <v>448</v>
      </c>
      <c r="G1512" s="5">
        <v>0.68</v>
      </c>
      <c r="H1512" s="5">
        <v>0.49</v>
      </c>
      <c r="I1512" s="5">
        <v>0</v>
      </c>
      <c r="J1512" s="5">
        <v>0.13</v>
      </c>
      <c r="K1512" s="5">
        <v>1.31</v>
      </c>
    </row>
    <row r="1513" spans="1:11" x14ac:dyDescent="0.2">
      <c r="A1513">
        <v>1513</v>
      </c>
      <c r="B1513" t="s">
        <v>1321</v>
      </c>
      <c r="C1513" s="4" t="s">
        <v>10</v>
      </c>
      <c r="D1513" s="7">
        <v>2008</v>
      </c>
      <c r="E1513" t="s">
        <v>11</v>
      </c>
      <c r="F1513" t="s">
        <v>90</v>
      </c>
      <c r="G1513" s="5">
        <v>1.1100000000000001</v>
      </c>
      <c r="H1513" s="5">
        <v>0.04</v>
      </c>
      <c r="I1513" s="5">
        <v>0.06</v>
      </c>
      <c r="J1513" s="5">
        <v>0.09</v>
      </c>
      <c r="K1513" s="5">
        <v>1.31</v>
      </c>
    </row>
    <row r="1514" spans="1:11" x14ac:dyDescent="0.2">
      <c r="A1514">
        <v>1514</v>
      </c>
      <c r="B1514" t="s">
        <v>561</v>
      </c>
      <c r="C1514" s="4" t="s">
        <v>111</v>
      </c>
      <c r="D1514" s="7">
        <v>2004</v>
      </c>
      <c r="E1514" t="s">
        <v>16</v>
      </c>
      <c r="F1514" t="s">
        <v>108</v>
      </c>
      <c r="G1514" s="5">
        <v>0.84</v>
      </c>
      <c r="H1514" s="5">
        <v>0.43</v>
      </c>
      <c r="I1514" s="5">
        <v>0</v>
      </c>
      <c r="J1514" s="5">
        <v>0.04</v>
      </c>
      <c r="K1514" s="5">
        <v>1.31</v>
      </c>
    </row>
    <row r="1515" spans="1:11" x14ac:dyDescent="0.2">
      <c r="A1515">
        <v>1515</v>
      </c>
      <c r="B1515" t="s">
        <v>81</v>
      </c>
      <c r="C1515" s="4">
        <v>2600</v>
      </c>
      <c r="D1515" s="7">
        <v>2006</v>
      </c>
      <c r="E1515" t="s">
        <v>81</v>
      </c>
      <c r="F1515" t="s">
        <v>125</v>
      </c>
      <c r="G1515" s="5">
        <v>1.21</v>
      </c>
      <c r="H1515" s="5">
        <v>0.08</v>
      </c>
      <c r="I1515" s="5">
        <v>0</v>
      </c>
      <c r="J1515" s="5">
        <v>0.01</v>
      </c>
      <c r="K1515" s="5">
        <v>1.3</v>
      </c>
    </row>
    <row r="1516" spans="1:11" x14ac:dyDescent="0.2">
      <c r="A1516">
        <v>1516</v>
      </c>
      <c r="B1516" t="s">
        <v>1322</v>
      </c>
      <c r="C1516" s="4" t="s">
        <v>53</v>
      </c>
      <c r="D1516" s="7">
        <v>2002</v>
      </c>
      <c r="E1516" t="s">
        <v>20</v>
      </c>
      <c r="F1516" t="s">
        <v>181</v>
      </c>
      <c r="G1516" s="5">
        <v>0.94</v>
      </c>
      <c r="H1516" s="5">
        <v>0.35</v>
      </c>
      <c r="I1516" s="5">
        <v>0</v>
      </c>
      <c r="J1516" s="5">
        <v>0.02</v>
      </c>
      <c r="K1516" s="5">
        <v>1.3</v>
      </c>
    </row>
    <row r="1517" spans="1:11" x14ac:dyDescent="0.2">
      <c r="A1517">
        <v>1517</v>
      </c>
      <c r="B1517" t="s">
        <v>1277</v>
      </c>
      <c r="C1517" s="4" t="s">
        <v>40</v>
      </c>
      <c r="D1517" s="7">
        <v>2011</v>
      </c>
      <c r="E1517" t="s">
        <v>41</v>
      </c>
      <c r="F1517" t="s">
        <v>108</v>
      </c>
      <c r="G1517" s="5">
        <v>0.45</v>
      </c>
      <c r="H1517" s="5">
        <v>0.56999999999999995</v>
      </c>
      <c r="I1517" s="5">
        <v>0.06</v>
      </c>
      <c r="J1517" s="5">
        <v>0.21</v>
      </c>
      <c r="K1517" s="5">
        <v>1.3</v>
      </c>
    </row>
    <row r="1518" spans="1:11" x14ac:dyDescent="0.2">
      <c r="A1518">
        <v>1518</v>
      </c>
      <c r="B1518" t="s">
        <v>1323</v>
      </c>
      <c r="C1518" s="4" t="s">
        <v>44</v>
      </c>
      <c r="D1518" s="7">
        <v>2006</v>
      </c>
      <c r="E1518" t="s">
        <v>11</v>
      </c>
      <c r="F1518" t="s">
        <v>108</v>
      </c>
      <c r="G1518" s="5">
        <v>1.07</v>
      </c>
      <c r="H1518" s="5">
        <v>0.04</v>
      </c>
      <c r="I1518" s="5">
        <v>0.02</v>
      </c>
      <c r="J1518" s="5">
        <v>0.17</v>
      </c>
      <c r="K1518" s="5">
        <v>1.3</v>
      </c>
    </row>
    <row r="1519" spans="1:11" x14ac:dyDescent="0.2">
      <c r="A1519">
        <v>1519</v>
      </c>
      <c r="B1519" t="s">
        <v>971</v>
      </c>
      <c r="C1519" s="4" t="s">
        <v>40</v>
      </c>
      <c r="D1519" s="7">
        <v>2013</v>
      </c>
      <c r="E1519" t="s">
        <v>41</v>
      </c>
      <c r="F1519" t="s">
        <v>647</v>
      </c>
      <c r="G1519" s="5">
        <v>0.56000000000000005</v>
      </c>
      <c r="H1519" s="5">
        <v>0.44</v>
      </c>
      <c r="I1519" s="5">
        <v>0.09</v>
      </c>
      <c r="J1519" s="5">
        <v>0.21</v>
      </c>
      <c r="K1519" s="5">
        <v>1.3</v>
      </c>
    </row>
    <row r="1520" spans="1:11" x14ac:dyDescent="0.2">
      <c r="A1520">
        <v>1520</v>
      </c>
      <c r="B1520" t="s">
        <v>1324</v>
      </c>
      <c r="C1520" s="4" t="s">
        <v>44</v>
      </c>
      <c r="D1520" s="7">
        <v>2005</v>
      </c>
      <c r="E1520" t="s">
        <v>26</v>
      </c>
      <c r="F1520" t="s">
        <v>57</v>
      </c>
      <c r="G1520" s="5">
        <v>0.27</v>
      </c>
      <c r="H1520" s="5">
        <v>0.02</v>
      </c>
      <c r="I1520" s="5">
        <v>0</v>
      </c>
      <c r="J1520" s="5">
        <v>1.02</v>
      </c>
      <c r="K1520" s="5">
        <v>1.3</v>
      </c>
    </row>
    <row r="1521" spans="1:11" x14ac:dyDescent="0.2">
      <c r="A1521">
        <v>1521</v>
      </c>
      <c r="B1521" t="s">
        <v>1325</v>
      </c>
      <c r="C1521" s="4" t="s">
        <v>10</v>
      </c>
      <c r="D1521" s="7">
        <v>2007</v>
      </c>
      <c r="E1521" t="s">
        <v>11</v>
      </c>
      <c r="F1521" t="s">
        <v>108</v>
      </c>
      <c r="G1521" s="5">
        <v>0.69</v>
      </c>
      <c r="H1521" s="5">
        <v>0.48</v>
      </c>
      <c r="I1521" s="5">
        <v>0</v>
      </c>
      <c r="J1521" s="5">
        <v>0.13</v>
      </c>
      <c r="K1521" s="5">
        <v>1.3</v>
      </c>
    </row>
    <row r="1522" spans="1:11" x14ac:dyDescent="0.2">
      <c r="A1522">
        <v>1522</v>
      </c>
      <c r="B1522" t="s">
        <v>1326</v>
      </c>
      <c r="C1522" s="4" t="s">
        <v>84</v>
      </c>
      <c r="D1522" s="7">
        <v>1997</v>
      </c>
      <c r="E1522" t="s">
        <v>16</v>
      </c>
      <c r="F1522" t="s">
        <v>1327</v>
      </c>
      <c r="G1522" s="5">
        <v>1.05</v>
      </c>
      <c r="H1522" s="5">
        <v>0.2</v>
      </c>
      <c r="I1522" s="5">
        <v>0</v>
      </c>
      <c r="J1522" s="5">
        <v>0.05</v>
      </c>
      <c r="K1522" s="5">
        <v>1.3</v>
      </c>
    </row>
    <row r="1523" spans="1:11" x14ac:dyDescent="0.2">
      <c r="A1523">
        <v>1523</v>
      </c>
      <c r="B1523" t="s">
        <v>1328</v>
      </c>
      <c r="C1523" s="4" t="s">
        <v>46</v>
      </c>
      <c r="D1523" s="7">
        <v>1995</v>
      </c>
      <c r="E1523" t="s">
        <v>20</v>
      </c>
      <c r="F1523" t="s">
        <v>122</v>
      </c>
      <c r="G1523" s="5">
        <v>0</v>
      </c>
      <c r="H1523" s="5">
        <v>0</v>
      </c>
      <c r="I1523" s="5">
        <v>1.29</v>
      </c>
      <c r="J1523" s="5">
        <v>0.01</v>
      </c>
      <c r="K1523" s="5">
        <v>1.3</v>
      </c>
    </row>
    <row r="1524" spans="1:11" x14ac:dyDescent="0.2">
      <c r="A1524">
        <v>1524</v>
      </c>
      <c r="B1524" t="s">
        <v>1329</v>
      </c>
      <c r="C1524" s="4" t="s">
        <v>10</v>
      </c>
      <c r="D1524" s="7">
        <v>2010</v>
      </c>
      <c r="E1524" t="s">
        <v>11</v>
      </c>
      <c r="F1524" t="s">
        <v>108</v>
      </c>
      <c r="G1524" s="5">
        <v>0.78</v>
      </c>
      <c r="H1524" s="5">
        <v>0.4</v>
      </c>
      <c r="I1524" s="5">
        <v>0</v>
      </c>
      <c r="J1524" s="5">
        <v>0.11</v>
      </c>
      <c r="K1524" s="5">
        <v>1.3</v>
      </c>
    </row>
    <row r="1525" spans="1:11" x14ac:dyDescent="0.2">
      <c r="A1525">
        <v>1525</v>
      </c>
      <c r="B1525" t="s">
        <v>1330</v>
      </c>
      <c r="C1525" s="4" t="s">
        <v>84</v>
      </c>
      <c r="D1525" s="7">
        <v>1999</v>
      </c>
      <c r="E1525" t="s">
        <v>20</v>
      </c>
      <c r="F1525" t="s">
        <v>293</v>
      </c>
      <c r="G1525" s="5">
        <v>0.56000000000000005</v>
      </c>
      <c r="H1525" s="5">
        <v>0.38</v>
      </c>
      <c r="I1525" s="5">
        <v>0.28000000000000003</v>
      </c>
      <c r="J1525" s="5">
        <v>0.08</v>
      </c>
      <c r="K1525" s="5">
        <v>1.3</v>
      </c>
    </row>
    <row r="1526" spans="1:11" x14ac:dyDescent="0.2">
      <c r="A1526">
        <v>1526</v>
      </c>
      <c r="B1526" t="s">
        <v>1331</v>
      </c>
      <c r="C1526" s="4" t="s">
        <v>138</v>
      </c>
      <c r="D1526" s="7">
        <v>2015</v>
      </c>
      <c r="E1526" t="s">
        <v>81</v>
      </c>
      <c r="F1526" t="s">
        <v>189</v>
      </c>
      <c r="G1526" s="5">
        <v>0.53</v>
      </c>
      <c r="H1526" s="5">
        <v>0.64</v>
      </c>
      <c r="I1526" s="5">
        <v>0.02</v>
      </c>
      <c r="J1526" s="5">
        <v>0.1</v>
      </c>
      <c r="K1526" s="5">
        <v>1.3</v>
      </c>
    </row>
    <row r="1527" spans="1:11" x14ac:dyDescent="0.2">
      <c r="A1527">
        <v>1527</v>
      </c>
      <c r="B1527" t="s">
        <v>1006</v>
      </c>
      <c r="C1527" s="4" t="s">
        <v>10</v>
      </c>
      <c r="D1527" s="7">
        <v>2006</v>
      </c>
      <c r="E1527" t="s">
        <v>16</v>
      </c>
      <c r="F1527" t="s">
        <v>108</v>
      </c>
      <c r="G1527" s="5">
        <v>0.46</v>
      </c>
      <c r="H1527" s="5">
        <v>0.66</v>
      </c>
      <c r="I1527" s="5">
        <v>0.02</v>
      </c>
      <c r="J1527" s="5">
        <v>0.15</v>
      </c>
      <c r="K1527" s="5">
        <v>1.29</v>
      </c>
    </row>
    <row r="1528" spans="1:11" x14ac:dyDescent="0.2">
      <c r="A1528">
        <v>1528</v>
      </c>
      <c r="B1528" t="s">
        <v>1332</v>
      </c>
      <c r="C1528" s="4" t="s">
        <v>146</v>
      </c>
      <c r="D1528" s="7">
        <v>2015</v>
      </c>
      <c r="E1528" t="s">
        <v>1</v>
      </c>
      <c r="F1528" t="s">
        <v>12</v>
      </c>
      <c r="G1528" s="5">
        <v>0.61</v>
      </c>
      <c r="H1528" s="5">
        <v>0.47</v>
      </c>
      <c r="I1528" s="5">
        <v>0.11</v>
      </c>
      <c r="J1528" s="5">
        <v>0.1</v>
      </c>
      <c r="K1528" s="5">
        <v>1.29</v>
      </c>
    </row>
    <row r="1529" spans="1:11" x14ac:dyDescent="0.2">
      <c r="A1529">
        <v>1529</v>
      </c>
      <c r="B1529" t="s">
        <v>1333</v>
      </c>
      <c r="C1529" s="4" t="s">
        <v>53</v>
      </c>
      <c r="D1529" s="7">
        <v>2002</v>
      </c>
      <c r="E1529" t="s">
        <v>20</v>
      </c>
      <c r="F1529" t="s">
        <v>173</v>
      </c>
      <c r="G1529" s="5">
        <v>0.39</v>
      </c>
      <c r="H1529" s="5">
        <v>0.02</v>
      </c>
      <c r="I1529" s="5">
        <v>0.85</v>
      </c>
      <c r="J1529" s="5">
        <v>0.03</v>
      </c>
      <c r="K1529" s="5">
        <v>1.29</v>
      </c>
    </row>
    <row r="1530" spans="1:11" x14ac:dyDescent="0.2">
      <c r="A1530">
        <v>1530</v>
      </c>
      <c r="B1530" t="s">
        <v>1334</v>
      </c>
      <c r="C1530" s="4" t="s">
        <v>40</v>
      </c>
      <c r="D1530" s="7">
        <v>2012</v>
      </c>
      <c r="E1530" t="s">
        <v>11</v>
      </c>
      <c r="F1530" t="s">
        <v>108</v>
      </c>
      <c r="G1530" s="5">
        <v>0.11</v>
      </c>
      <c r="H1530" s="5">
        <v>0.92</v>
      </c>
      <c r="I1530" s="5">
        <v>0</v>
      </c>
      <c r="J1530" s="5">
        <v>0.25</v>
      </c>
      <c r="K1530" s="5">
        <v>1.29</v>
      </c>
    </row>
    <row r="1531" spans="1:11" x14ac:dyDescent="0.2">
      <c r="A1531">
        <v>1531</v>
      </c>
      <c r="B1531" t="s">
        <v>1335</v>
      </c>
      <c r="C1531" s="4" t="s">
        <v>144</v>
      </c>
      <c r="D1531" s="7">
        <v>2002</v>
      </c>
      <c r="E1531" t="s">
        <v>41</v>
      </c>
      <c r="F1531" t="s">
        <v>173</v>
      </c>
      <c r="G1531" s="5">
        <v>0.54</v>
      </c>
      <c r="H1531" s="5">
        <v>0.27</v>
      </c>
      <c r="I1531" s="5">
        <v>0.45</v>
      </c>
      <c r="J1531" s="5">
        <v>0.04</v>
      </c>
      <c r="K1531" s="5">
        <v>1.29</v>
      </c>
    </row>
    <row r="1532" spans="1:11" x14ac:dyDescent="0.2">
      <c r="A1532">
        <v>1532</v>
      </c>
      <c r="B1532" t="s">
        <v>282</v>
      </c>
      <c r="C1532" s="4" t="s">
        <v>37</v>
      </c>
      <c r="D1532" s="7">
        <v>2005</v>
      </c>
      <c r="E1532" t="s">
        <v>16</v>
      </c>
      <c r="F1532" t="s">
        <v>108</v>
      </c>
      <c r="G1532" s="5">
        <v>1</v>
      </c>
      <c r="H1532" s="5">
        <v>0.17</v>
      </c>
      <c r="I1532" s="5">
        <v>0.02</v>
      </c>
      <c r="J1532" s="5">
        <v>0.1</v>
      </c>
      <c r="K1532" s="5">
        <v>1.29</v>
      </c>
    </row>
    <row r="1533" spans="1:11" x14ac:dyDescent="0.2">
      <c r="A1533">
        <v>1533</v>
      </c>
      <c r="B1533" t="s">
        <v>728</v>
      </c>
      <c r="C1533" s="4" t="s">
        <v>138</v>
      </c>
      <c r="D1533" s="7">
        <v>2015</v>
      </c>
      <c r="E1533" t="s">
        <v>29</v>
      </c>
      <c r="F1533" t="s">
        <v>90</v>
      </c>
      <c r="G1533" s="5">
        <v>0.73</v>
      </c>
      <c r="H1533" s="5">
        <v>0.44</v>
      </c>
      <c r="I1533" s="5">
        <v>0</v>
      </c>
      <c r="J1533" s="5">
        <v>0.12</v>
      </c>
      <c r="K1533" s="5">
        <v>1.29</v>
      </c>
    </row>
    <row r="1534" spans="1:11" x14ac:dyDescent="0.2">
      <c r="A1534">
        <v>1534</v>
      </c>
      <c r="B1534" t="s">
        <v>1336</v>
      </c>
      <c r="C1534" s="4" t="s">
        <v>53</v>
      </c>
      <c r="D1534" s="7">
        <v>2003</v>
      </c>
      <c r="E1534" t="s">
        <v>1</v>
      </c>
      <c r="F1534" t="s">
        <v>1295</v>
      </c>
      <c r="G1534" s="5">
        <v>0.93</v>
      </c>
      <c r="H1534" s="5">
        <v>0.34</v>
      </c>
      <c r="I1534" s="5">
        <v>0</v>
      </c>
      <c r="J1534" s="5">
        <v>0.02</v>
      </c>
      <c r="K1534" s="5">
        <v>1.29</v>
      </c>
    </row>
    <row r="1535" spans="1:11" x14ac:dyDescent="0.2">
      <c r="A1535">
        <v>1535</v>
      </c>
      <c r="B1535" t="s">
        <v>1337</v>
      </c>
      <c r="C1535" s="4" t="s">
        <v>44</v>
      </c>
      <c r="D1535" s="7">
        <v>2004</v>
      </c>
      <c r="E1535" t="s">
        <v>29</v>
      </c>
      <c r="F1535" t="s">
        <v>125</v>
      </c>
      <c r="G1535" s="5">
        <v>0.63</v>
      </c>
      <c r="H1535" s="5">
        <v>0.49</v>
      </c>
      <c r="I1535" s="5">
        <v>0</v>
      </c>
      <c r="J1535" s="5">
        <v>0.16</v>
      </c>
      <c r="K1535" s="5">
        <v>1.29</v>
      </c>
    </row>
    <row r="1536" spans="1:11" x14ac:dyDescent="0.2">
      <c r="A1536">
        <v>1536</v>
      </c>
      <c r="B1536" t="s">
        <v>1338</v>
      </c>
      <c r="C1536" s="4" t="s">
        <v>10</v>
      </c>
      <c r="D1536" s="7">
        <v>2008</v>
      </c>
      <c r="E1536" t="s">
        <v>26</v>
      </c>
      <c r="F1536" t="s">
        <v>59</v>
      </c>
      <c r="G1536" s="5">
        <v>1.04</v>
      </c>
      <c r="H1536" s="5">
        <v>0.14000000000000001</v>
      </c>
      <c r="I1536" s="5">
        <v>0</v>
      </c>
      <c r="J1536" s="5">
        <v>0.1</v>
      </c>
      <c r="K1536" s="5">
        <v>1.29</v>
      </c>
    </row>
    <row r="1537" spans="1:11" x14ac:dyDescent="0.2">
      <c r="A1537">
        <v>1537</v>
      </c>
      <c r="B1537" t="s">
        <v>1339</v>
      </c>
      <c r="C1537" s="4" t="s">
        <v>24</v>
      </c>
      <c r="D1537" s="7">
        <v>2008</v>
      </c>
      <c r="E1537" t="s">
        <v>81</v>
      </c>
      <c r="F1537" t="s">
        <v>12</v>
      </c>
      <c r="G1537" s="5">
        <v>0.76</v>
      </c>
      <c r="H1537" s="5">
        <v>0.4</v>
      </c>
      <c r="I1537" s="5">
        <v>0</v>
      </c>
      <c r="J1537" s="5">
        <v>0.12</v>
      </c>
      <c r="K1537" s="5">
        <v>1.29</v>
      </c>
    </row>
    <row r="1538" spans="1:11" x14ac:dyDescent="0.2">
      <c r="A1538">
        <v>1538</v>
      </c>
      <c r="B1538" t="s">
        <v>1340</v>
      </c>
      <c r="C1538" s="4" t="s">
        <v>40</v>
      </c>
      <c r="D1538" s="7">
        <v>2008</v>
      </c>
      <c r="E1538" t="s">
        <v>20</v>
      </c>
      <c r="F1538" t="s">
        <v>119</v>
      </c>
      <c r="G1538" s="5">
        <v>0.71</v>
      </c>
      <c r="H1538" s="5">
        <v>0.2</v>
      </c>
      <c r="I1538" s="5">
        <v>0.24</v>
      </c>
      <c r="J1538" s="5">
        <v>0.13</v>
      </c>
      <c r="K1538" s="5">
        <v>1.29</v>
      </c>
    </row>
    <row r="1539" spans="1:11" x14ac:dyDescent="0.2">
      <c r="A1539">
        <v>1539</v>
      </c>
      <c r="B1539" t="s">
        <v>1341</v>
      </c>
      <c r="C1539" s="4" t="s">
        <v>44</v>
      </c>
      <c r="D1539" s="7">
        <v>2005</v>
      </c>
      <c r="E1539" t="s">
        <v>16</v>
      </c>
      <c r="F1539" t="s">
        <v>42</v>
      </c>
      <c r="G1539" s="5">
        <v>1.22</v>
      </c>
      <c r="H1539" s="5">
        <v>0.05</v>
      </c>
      <c r="I1539" s="5">
        <v>0</v>
      </c>
      <c r="J1539" s="5">
        <v>0.01</v>
      </c>
      <c r="K1539" s="5">
        <v>1.29</v>
      </c>
    </row>
    <row r="1540" spans="1:11" x14ac:dyDescent="0.2">
      <c r="A1540">
        <v>1540</v>
      </c>
      <c r="B1540" t="s">
        <v>1342</v>
      </c>
      <c r="C1540" s="4" t="s">
        <v>44</v>
      </c>
      <c r="D1540" s="7">
        <v>2004</v>
      </c>
      <c r="E1540" t="s">
        <v>20</v>
      </c>
      <c r="F1540" t="s">
        <v>1343</v>
      </c>
      <c r="G1540" s="5">
        <v>0.63</v>
      </c>
      <c r="H1540" s="5">
        <v>0.49</v>
      </c>
      <c r="I1540" s="5">
        <v>0</v>
      </c>
      <c r="J1540" s="5">
        <v>0.16</v>
      </c>
      <c r="K1540" s="5">
        <v>1.28</v>
      </c>
    </row>
    <row r="1541" spans="1:11" x14ac:dyDescent="0.2">
      <c r="A1541">
        <v>1541</v>
      </c>
      <c r="B1541" t="s">
        <v>308</v>
      </c>
      <c r="C1541" s="4" t="s">
        <v>37</v>
      </c>
      <c r="D1541" s="7">
        <v>2014</v>
      </c>
      <c r="E1541" t="s">
        <v>41</v>
      </c>
      <c r="F1541" t="s">
        <v>90</v>
      </c>
      <c r="G1541" s="5">
        <v>0.72</v>
      </c>
      <c r="H1541" s="5">
        <v>0.45</v>
      </c>
      <c r="I1541" s="5">
        <v>0.01</v>
      </c>
      <c r="J1541" s="5">
        <v>0.11</v>
      </c>
      <c r="K1541" s="5">
        <v>1.28</v>
      </c>
    </row>
    <row r="1542" spans="1:11" x14ac:dyDescent="0.2">
      <c r="A1542">
        <v>1542</v>
      </c>
      <c r="B1542" t="s">
        <v>1344</v>
      </c>
      <c r="C1542" s="4" t="s">
        <v>24</v>
      </c>
      <c r="D1542" s="7">
        <v>2008</v>
      </c>
      <c r="E1542" t="s">
        <v>31</v>
      </c>
      <c r="F1542" t="s">
        <v>90</v>
      </c>
      <c r="G1542" s="5">
        <v>0.55000000000000004</v>
      </c>
      <c r="H1542" s="5">
        <v>0.59</v>
      </c>
      <c r="I1542" s="5">
        <v>0</v>
      </c>
      <c r="J1542" s="5">
        <v>0.14000000000000001</v>
      </c>
      <c r="K1542" s="5">
        <v>1.28</v>
      </c>
    </row>
    <row r="1543" spans="1:11" x14ac:dyDescent="0.2">
      <c r="A1543">
        <v>1543</v>
      </c>
      <c r="B1543" t="s">
        <v>1345</v>
      </c>
      <c r="C1543" s="4" t="s">
        <v>65</v>
      </c>
      <c r="D1543" s="7">
        <v>2014</v>
      </c>
      <c r="E1543" t="s">
        <v>41</v>
      </c>
      <c r="F1543" t="s">
        <v>181</v>
      </c>
      <c r="G1543" s="5">
        <v>0.45</v>
      </c>
      <c r="H1543" s="5">
        <v>0.46</v>
      </c>
      <c r="I1543" s="5">
        <v>0.17</v>
      </c>
      <c r="J1543" s="5">
        <v>0.2</v>
      </c>
      <c r="K1543" s="5">
        <v>1.28</v>
      </c>
    </row>
    <row r="1544" spans="1:11" x14ac:dyDescent="0.2">
      <c r="A1544">
        <v>1544</v>
      </c>
      <c r="B1544" t="s">
        <v>1346</v>
      </c>
      <c r="C1544" s="4" t="s">
        <v>19</v>
      </c>
      <c r="D1544" s="7">
        <v>1989</v>
      </c>
      <c r="E1544" t="s">
        <v>26</v>
      </c>
      <c r="F1544" t="s">
        <v>12</v>
      </c>
      <c r="G1544" s="5">
        <v>0</v>
      </c>
      <c r="H1544" s="5">
        <v>0</v>
      </c>
      <c r="I1544" s="5">
        <v>1.28</v>
      </c>
      <c r="J1544" s="5">
        <v>0</v>
      </c>
      <c r="K1544" s="5">
        <v>1.28</v>
      </c>
    </row>
    <row r="1545" spans="1:11" x14ac:dyDescent="0.2">
      <c r="A1545">
        <v>1545</v>
      </c>
      <c r="B1545" t="s">
        <v>425</v>
      </c>
      <c r="C1545" s="4" t="s">
        <v>138</v>
      </c>
      <c r="D1545" s="7">
        <v>2015</v>
      </c>
      <c r="E1545" t="s">
        <v>41</v>
      </c>
      <c r="F1545" t="s">
        <v>90</v>
      </c>
      <c r="G1545" s="5">
        <v>0.61</v>
      </c>
      <c r="H1545" s="5">
        <v>0.56000000000000005</v>
      </c>
      <c r="I1545" s="5">
        <v>0</v>
      </c>
      <c r="J1545" s="5">
        <v>0.11</v>
      </c>
      <c r="K1545" s="5">
        <v>1.28</v>
      </c>
    </row>
    <row r="1546" spans="1:11" x14ac:dyDescent="0.2">
      <c r="A1546">
        <v>1546</v>
      </c>
      <c r="B1546" t="s">
        <v>1347</v>
      </c>
      <c r="C1546" s="4" t="s">
        <v>84</v>
      </c>
      <c r="D1546" s="7">
        <v>1999</v>
      </c>
      <c r="E1546" t="s">
        <v>41</v>
      </c>
      <c r="F1546" t="s">
        <v>1348</v>
      </c>
      <c r="G1546" s="5">
        <v>1.1000000000000001</v>
      </c>
      <c r="H1546" s="5">
        <v>0.14000000000000001</v>
      </c>
      <c r="I1546" s="5">
        <v>0</v>
      </c>
      <c r="J1546" s="5">
        <v>0.04</v>
      </c>
      <c r="K1546" s="5">
        <v>1.28</v>
      </c>
    </row>
    <row r="1547" spans="1:11" x14ac:dyDescent="0.2">
      <c r="A1547">
        <v>1547</v>
      </c>
      <c r="B1547" t="s">
        <v>1240</v>
      </c>
      <c r="C1547" s="4" t="s">
        <v>37</v>
      </c>
      <c r="D1547" s="7">
        <v>2012</v>
      </c>
      <c r="E1547" t="s">
        <v>41</v>
      </c>
      <c r="F1547" t="s">
        <v>382</v>
      </c>
      <c r="G1547" s="5">
        <v>0.72</v>
      </c>
      <c r="H1547" s="5">
        <v>0.45</v>
      </c>
      <c r="I1547" s="5">
        <v>0</v>
      </c>
      <c r="J1547" s="5">
        <v>0.11</v>
      </c>
      <c r="K1547" s="5">
        <v>1.28</v>
      </c>
    </row>
    <row r="1548" spans="1:11" x14ac:dyDescent="0.2">
      <c r="A1548">
        <v>1548</v>
      </c>
      <c r="B1548" t="s">
        <v>1349</v>
      </c>
      <c r="C1548" s="4" t="s">
        <v>84</v>
      </c>
      <c r="D1548" s="7">
        <v>1999</v>
      </c>
      <c r="E1548" t="s">
        <v>16</v>
      </c>
      <c r="F1548" t="s">
        <v>674</v>
      </c>
      <c r="G1548" s="5">
        <v>1.07</v>
      </c>
      <c r="H1548" s="5">
        <v>0.16</v>
      </c>
      <c r="I1548" s="5">
        <v>0</v>
      </c>
      <c r="J1548" s="5">
        <v>0.04</v>
      </c>
      <c r="K1548" s="5">
        <v>1.28</v>
      </c>
    </row>
    <row r="1549" spans="1:11" x14ac:dyDescent="0.2">
      <c r="A1549">
        <v>1549</v>
      </c>
      <c r="B1549" t="s">
        <v>1350</v>
      </c>
      <c r="C1549" s="4" t="s">
        <v>44</v>
      </c>
      <c r="D1549" s="7">
        <v>2003</v>
      </c>
      <c r="E1549" t="s">
        <v>41</v>
      </c>
      <c r="F1549" t="s">
        <v>42</v>
      </c>
      <c r="G1549" s="5">
        <v>0.63</v>
      </c>
      <c r="H1549" s="5">
        <v>0.49</v>
      </c>
      <c r="I1549" s="5">
        <v>0</v>
      </c>
      <c r="J1549" s="5">
        <v>0.16</v>
      </c>
      <c r="K1549" s="5">
        <v>1.28</v>
      </c>
    </row>
    <row r="1550" spans="1:11" x14ac:dyDescent="0.2">
      <c r="A1550">
        <v>1550</v>
      </c>
      <c r="B1550" t="s">
        <v>1351</v>
      </c>
      <c r="C1550" s="4" t="s">
        <v>63</v>
      </c>
      <c r="D1550" s="7">
        <v>2012</v>
      </c>
      <c r="E1550" t="s">
        <v>41</v>
      </c>
      <c r="F1550" t="s">
        <v>12</v>
      </c>
      <c r="G1550" s="5">
        <v>0.48</v>
      </c>
      <c r="H1550" s="5">
        <v>0.35</v>
      </c>
      <c r="I1550" s="5">
        <v>0.36</v>
      </c>
      <c r="J1550" s="5">
        <v>7.0000000000000007E-2</v>
      </c>
      <c r="K1550" s="5">
        <v>1.28</v>
      </c>
    </row>
    <row r="1551" spans="1:11" x14ac:dyDescent="0.2">
      <c r="A1551">
        <v>1551</v>
      </c>
      <c r="B1551" t="s">
        <v>1352</v>
      </c>
      <c r="C1551" s="4" t="s">
        <v>44</v>
      </c>
      <c r="D1551" s="7">
        <v>2001</v>
      </c>
      <c r="E1551" t="s">
        <v>41</v>
      </c>
      <c r="F1551" t="s">
        <v>181</v>
      </c>
      <c r="G1551" s="5">
        <v>0.62</v>
      </c>
      <c r="H1551" s="5">
        <v>0.49</v>
      </c>
      <c r="I1551" s="5">
        <v>0</v>
      </c>
      <c r="J1551" s="5">
        <v>0.16</v>
      </c>
      <c r="K1551" s="5">
        <v>1.28</v>
      </c>
    </row>
    <row r="1552" spans="1:11" x14ac:dyDescent="0.2">
      <c r="A1552">
        <v>1552</v>
      </c>
      <c r="B1552" t="s">
        <v>1353</v>
      </c>
      <c r="C1552" s="4" t="s">
        <v>40</v>
      </c>
      <c r="D1552" s="7">
        <v>2008</v>
      </c>
      <c r="E1552" t="s">
        <v>41</v>
      </c>
      <c r="F1552" t="s">
        <v>220</v>
      </c>
      <c r="G1552" s="5">
        <v>0.45</v>
      </c>
      <c r="H1552" s="5">
        <v>0.56000000000000005</v>
      </c>
      <c r="I1552" s="5">
        <v>0.05</v>
      </c>
      <c r="J1552" s="5">
        <v>0.22</v>
      </c>
      <c r="K1552" s="5">
        <v>1.27</v>
      </c>
    </row>
    <row r="1553" spans="1:11" x14ac:dyDescent="0.2">
      <c r="A1553">
        <v>1553</v>
      </c>
      <c r="B1553" t="s">
        <v>1354</v>
      </c>
      <c r="C1553" s="4" t="s">
        <v>84</v>
      </c>
      <c r="D1553" s="7">
        <v>1997</v>
      </c>
      <c r="E1553" t="s">
        <v>1</v>
      </c>
      <c r="F1553" t="s">
        <v>181</v>
      </c>
      <c r="G1553" s="5">
        <v>0.57999999999999996</v>
      </c>
      <c r="H1553" s="5">
        <v>0.4</v>
      </c>
      <c r="I1553" s="5">
        <v>0.21</v>
      </c>
      <c r="J1553" s="5">
        <v>0.08</v>
      </c>
      <c r="K1553" s="5">
        <v>1.27</v>
      </c>
    </row>
    <row r="1554" spans="1:11" x14ac:dyDescent="0.2">
      <c r="A1554">
        <v>1554</v>
      </c>
      <c r="B1554" t="s">
        <v>1355</v>
      </c>
      <c r="C1554" s="4" t="s">
        <v>116</v>
      </c>
      <c r="D1554" s="7">
        <v>2005</v>
      </c>
      <c r="E1554" t="s">
        <v>31</v>
      </c>
      <c r="F1554" t="s">
        <v>108</v>
      </c>
      <c r="G1554" s="5">
        <v>1.22</v>
      </c>
      <c r="H1554" s="5">
        <v>0.05</v>
      </c>
      <c r="I1554" s="5">
        <v>0</v>
      </c>
      <c r="J1554" s="5">
        <v>0</v>
      </c>
      <c r="K1554" s="5">
        <v>1.27</v>
      </c>
    </row>
    <row r="1555" spans="1:11" x14ac:dyDescent="0.2">
      <c r="A1555">
        <v>1555</v>
      </c>
      <c r="B1555" t="s">
        <v>410</v>
      </c>
      <c r="C1555" s="4" t="s">
        <v>44</v>
      </c>
      <c r="D1555" s="7">
        <v>2008</v>
      </c>
      <c r="E1555" t="s">
        <v>41</v>
      </c>
      <c r="F1555" t="s">
        <v>203</v>
      </c>
      <c r="G1555" s="5">
        <v>0.72</v>
      </c>
      <c r="H1555" s="5">
        <v>0.03</v>
      </c>
      <c r="I1555" s="5">
        <v>0</v>
      </c>
      <c r="J1555" s="5">
        <v>0.52</v>
      </c>
      <c r="K1555" s="5">
        <v>1.27</v>
      </c>
    </row>
    <row r="1556" spans="1:11" x14ac:dyDescent="0.2">
      <c r="A1556">
        <v>1556</v>
      </c>
      <c r="B1556" t="s">
        <v>1356</v>
      </c>
      <c r="C1556" s="4" t="s">
        <v>84</v>
      </c>
      <c r="D1556" s="7">
        <v>1995</v>
      </c>
      <c r="E1556" t="s">
        <v>16</v>
      </c>
      <c r="F1556" t="s">
        <v>108</v>
      </c>
      <c r="G1556" s="5">
        <v>0.71</v>
      </c>
      <c r="H1556" s="5">
        <v>0.48</v>
      </c>
      <c r="I1556" s="5">
        <v>0</v>
      </c>
      <c r="J1556" s="5">
        <v>0.08</v>
      </c>
      <c r="K1556" s="5">
        <v>1.27</v>
      </c>
    </row>
    <row r="1557" spans="1:11" x14ac:dyDescent="0.2">
      <c r="A1557">
        <v>1557</v>
      </c>
      <c r="B1557" t="s">
        <v>1357</v>
      </c>
      <c r="C1557" s="4" t="s">
        <v>63</v>
      </c>
      <c r="D1557" s="7">
        <v>2012</v>
      </c>
      <c r="E1557" t="s">
        <v>20</v>
      </c>
      <c r="F1557" t="s">
        <v>12</v>
      </c>
      <c r="G1557" s="5">
        <v>0.44</v>
      </c>
      <c r="H1557" s="5">
        <v>0.3</v>
      </c>
      <c r="I1557" s="5">
        <v>0.47</v>
      </c>
      <c r="J1557" s="5">
        <v>0.06</v>
      </c>
      <c r="K1557" s="5">
        <v>1.27</v>
      </c>
    </row>
    <row r="1558" spans="1:11" x14ac:dyDescent="0.2">
      <c r="A1558">
        <v>1558</v>
      </c>
      <c r="B1558" t="s">
        <v>1358</v>
      </c>
      <c r="C1558" s="4">
        <v>2600</v>
      </c>
      <c r="D1558" s="7">
        <v>1981</v>
      </c>
      <c r="E1558" t="s">
        <v>29</v>
      </c>
      <c r="F1558" t="s">
        <v>737</v>
      </c>
      <c r="G1558" s="5">
        <v>1.18</v>
      </c>
      <c r="H1558" s="5">
        <v>0.08</v>
      </c>
      <c r="I1558" s="5">
        <v>0</v>
      </c>
      <c r="J1558" s="5">
        <v>0.01</v>
      </c>
      <c r="K1558" s="5">
        <v>1.27</v>
      </c>
    </row>
    <row r="1559" spans="1:11" x14ac:dyDescent="0.2">
      <c r="A1559">
        <v>1559</v>
      </c>
      <c r="B1559" t="s">
        <v>1359</v>
      </c>
      <c r="C1559" s="4" t="s">
        <v>37</v>
      </c>
      <c r="D1559" s="7">
        <v>2008</v>
      </c>
      <c r="E1559" t="s">
        <v>11</v>
      </c>
      <c r="F1559" t="s">
        <v>42</v>
      </c>
      <c r="G1559" s="5">
        <v>1</v>
      </c>
      <c r="H1559" s="5">
        <v>0.16</v>
      </c>
      <c r="I1559" s="5">
        <v>0</v>
      </c>
      <c r="J1559" s="5">
        <v>0.11</v>
      </c>
      <c r="K1559" s="5">
        <v>1.27</v>
      </c>
    </row>
    <row r="1560" spans="1:11" x14ac:dyDescent="0.2">
      <c r="A1560">
        <v>1560</v>
      </c>
      <c r="B1560" t="s">
        <v>1360</v>
      </c>
      <c r="C1560" s="4" t="s">
        <v>37</v>
      </c>
      <c r="D1560" s="7">
        <v>2011</v>
      </c>
      <c r="E1560" t="s">
        <v>70</v>
      </c>
      <c r="F1560" t="s">
        <v>382</v>
      </c>
      <c r="G1560" s="5">
        <v>0.74</v>
      </c>
      <c r="H1560" s="5">
        <v>0.4</v>
      </c>
      <c r="I1560" s="5">
        <v>0</v>
      </c>
      <c r="J1560" s="5">
        <v>0.12</v>
      </c>
      <c r="K1560" s="5">
        <v>1.27</v>
      </c>
    </row>
    <row r="1561" spans="1:11" x14ac:dyDescent="0.2">
      <c r="A1561">
        <v>1561</v>
      </c>
      <c r="B1561" t="s">
        <v>331</v>
      </c>
      <c r="C1561" s="4" t="s">
        <v>111</v>
      </c>
      <c r="D1561" s="7">
        <v>2003</v>
      </c>
      <c r="E1561" t="s">
        <v>11</v>
      </c>
      <c r="F1561" t="s">
        <v>59</v>
      </c>
      <c r="G1561" s="5">
        <v>0.85</v>
      </c>
      <c r="H1561" s="5">
        <v>0.37</v>
      </c>
      <c r="I1561" s="5">
        <v>0</v>
      </c>
      <c r="J1561" s="5">
        <v>0.05</v>
      </c>
      <c r="K1561" s="5">
        <v>1.27</v>
      </c>
    </row>
    <row r="1562" spans="1:11" x14ac:dyDescent="0.2">
      <c r="A1562">
        <v>1562</v>
      </c>
      <c r="B1562" t="s">
        <v>1361</v>
      </c>
      <c r="C1562" s="4" t="s">
        <v>14</v>
      </c>
      <c r="D1562" s="7">
        <v>1984</v>
      </c>
      <c r="E1562" t="s">
        <v>29</v>
      </c>
      <c r="F1562" t="s">
        <v>12</v>
      </c>
      <c r="G1562" s="5">
        <v>0.68</v>
      </c>
      <c r="H1562" s="5">
        <v>0.16</v>
      </c>
      <c r="I1562" s="5">
        <v>0.41</v>
      </c>
      <c r="J1562" s="5">
        <v>0.02</v>
      </c>
      <c r="K1562" s="5">
        <v>1.27</v>
      </c>
    </row>
    <row r="1563" spans="1:11" x14ac:dyDescent="0.2">
      <c r="A1563">
        <v>1563</v>
      </c>
      <c r="B1563" t="s">
        <v>949</v>
      </c>
      <c r="C1563" s="4" t="s">
        <v>138</v>
      </c>
      <c r="D1563" s="7">
        <v>2015</v>
      </c>
      <c r="E1563" t="s">
        <v>20</v>
      </c>
      <c r="F1563" t="s">
        <v>105</v>
      </c>
      <c r="G1563" s="5">
        <v>0.77</v>
      </c>
      <c r="H1563" s="5">
        <v>0.38</v>
      </c>
      <c r="I1563" s="5">
        <v>0</v>
      </c>
      <c r="J1563" s="5">
        <v>0.12</v>
      </c>
      <c r="K1563" s="5">
        <v>1.27</v>
      </c>
    </row>
    <row r="1564" spans="1:11" x14ac:dyDescent="0.2">
      <c r="A1564">
        <v>1564</v>
      </c>
      <c r="B1564" t="s">
        <v>1362</v>
      </c>
      <c r="C1564" s="4" t="s">
        <v>10</v>
      </c>
      <c r="D1564" s="7">
        <v>2008</v>
      </c>
      <c r="E1564" t="s">
        <v>11</v>
      </c>
      <c r="F1564" t="s">
        <v>647</v>
      </c>
      <c r="G1564" s="5">
        <v>0.96</v>
      </c>
      <c r="H1564" s="5">
        <v>0.2</v>
      </c>
      <c r="I1564" s="5">
        <v>0</v>
      </c>
      <c r="J1564" s="5">
        <v>0.11</v>
      </c>
      <c r="K1564" s="5">
        <v>1.27</v>
      </c>
    </row>
    <row r="1565" spans="1:11" x14ac:dyDescent="0.2">
      <c r="A1565">
        <v>1565</v>
      </c>
      <c r="B1565" t="s">
        <v>1363</v>
      </c>
      <c r="C1565" s="4" t="s">
        <v>44</v>
      </c>
      <c r="D1565" s="7">
        <v>2002</v>
      </c>
      <c r="E1565" t="s">
        <v>20</v>
      </c>
      <c r="F1565" t="s">
        <v>125</v>
      </c>
      <c r="G1565" s="5">
        <v>0.49</v>
      </c>
      <c r="H1565" s="5">
        <v>0.38</v>
      </c>
      <c r="I1565" s="5">
        <v>0.26</v>
      </c>
      <c r="J1565" s="5">
        <v>0.13</v>
      </c>
      <c r="K1565" s="5">
        <v>1.27</v>
      </c>
    </row>
    <row r="1566" spans="1:11" x14ac:dyDescent="0.2">
      <c r="A1566">
        <v>1566</v>
      </c>
      <c r="B1566" t="s">
        <v>1364</v>
      </c>
      <c r="C1566" s="4" t="s">
        <v>10</v>
      </c>
      <c r="D1566" s="7">
        <v>2007</v>
      </c>
      <c r="E1566" t="s">
        <v>11</v>
      </c>
      <c r="F1566" t="s">
        <v>42</v>
      </c>
      <c r="G1566" s="5">
        <v>0.39</v>
      </c>
      <c r="H1566" s="5">
        <v>0.73</v>
      </c>
      <c r="I1566" s="5">
        <v>0</v>
      </c>
      <c r="J1566" s="5">
        <v>0.15</v>
      </c>
      <c r="K1566" s="5">
        <v>1.27</v>
      </c>
    </row>
    <row r="1567" spans="1:11" x14ac:dyDescent="0.2">
      <c r="A1567">
        <v>1567</v>
      </c>
      <c r="B1567" t="s">
        <v>1365</v>
      </c>
      <c r="C1567" s="4" t="s">
        <v>144</v>
      </c>
      <c r="D1567" s="7">
        <v>2003</v>
      </c>
      <c r="E1567" t="s">
        <v>1</v>
      </c>
      <c r="F1567" t="s">
        <v>119</v>
      </c>
      <c r="G1567" s="5">
        <v>0.87</v>
      </c>
      <c r="H1567" s="5">
        <v>0.3</v>
      </c>
      <c r="I1567" s="5">
        <v>0.06</v>
      </c>
      <c r="J1567" s="5">
        <v>0.03</v>
      </c>
      <c r="K1567" s="5">
        <v>1.27</v>
      </c>
    </row>
    <row r="1568" spans="1:11" x14ac:dyDescent="0.2">
      <c r="A1568">
        <v>1568</v>
      </c>
      <c r="B1568" t="s">
        <v>1366</v>
      </c>
      <c r="C1568" s="4" t="s">
        <v>44</v>
      </c>
      <c r="D1568" s="7">
        <v>2004</v>
      </c>
      <c r="E1568" t="s">
        <v>41</v>
      </c>
      <c r="F1568" t="s">
        <v>57</v>
      </c>
      <c r="G1568" s="5">
        <v>0.62</v>
      </c>
      <c r="H1568" s="5">
        <v>0.48</v>
      </c>
      <c r="I1568" s="5">
        <v>0</v>
      </c>
      <c r="J1568" s="5">
        <v>0.16</v>
      </c>
      <c r="K1568" s="5">
        <v>1.27</v>
      </c>
    </row>
    <row r="1569" spans="1:11" x14ac:dyDescent="0.2">
      <c r="A1569">
        <v>1569</v>
      </c>
      <c r="B1569" t="s">
        <v>1367</v>
      </c>
      <c r="C1569" s="4" t="s">
        <v>84</v>
      </c>
      <c r="D1569" s="7">
        <v>1994</v>
      </c>
      <c r="E1569" t="s">
        <v>70</v>
      </c>
      <c r="F1569" t="s">
        <v>57</v>
      </c>
      <c r="G1569" s="5">
        <v>0.39</v>
      </c>
      <c r="H1569" s="5">
        <v>0.26</v>
      </c>
      <c r="I1569" s="5">
        <v>0.53</v>
      </c>
      <c r="J1569" s="5">
        <v>0.08</v>
      </c>
      <c r="K1569" s="5">
        <v>1.27</v>
      </c>
    </row>
    <row r="1570" spans="1:11" x14ac:dyDescent="0.2">
      <c r="A1570">
        <v>1570</v>
      </c>
      <c r="B1570" t="s">
        <v>1368</v>
      </c>
      <c r="C1570" s="4" t="s">
        <v>63</v>
      </c>
      <c r="D1570" s="7">
        <v>2016</v>
      </c>
      <c r="E1570" t="s">
        <v>41</v>
      </c>
      <c r="F1570" t="s">
        <v>563</v>
      </c>
      <c r="G1570" s="5">
        <v>0</v>
      </c>
      <c r="H1570" s="5">
        <v>0</v>
      </c>
      <c r="I1570" s="5">
        <v>1.27</v>
      </c>
      <c r="J1570" s="5">
        <v>0.05</v>
      </c>
      <c r="K1570" s="5">
        <v>1.27</v>
      </c>
    </row>
    <row r="1571" spans="1:11" x14ac:dyDescent="0.2">
      <c r="A1571">
        <v>1571</v>
      </c>
      <c r="B1571" t="s">
        <v>469</v>
      </c>
      <c r="C1571" s="4" t="s">
        <v>24</v>
      </c>
      <c r="D1571" s="7">
        <v>2008</v>
      </c>
      <c r="E1571" t="s">
        <v>41</v>
      </c>
      <c r="F1571" t="s">
        <v>59</v>
      </c>
      <c r="G1571" s="5">
        <v>0.56000000000000005</v>
      </c>
      <c r="H1571" s="5">
        <v>0.56999999999999995</v>
      </c>
      <c r="I1571" s="5">
        <v>0</v>
      </c>
      <c r="J1571" s="5">
        <v>0.14000000000000001</v>
      </c>
      <c r="K1571" s="5">
        <v>1.26</v>
      </c>
    </row>
    <row r="1572" spans="1:11" x14ac:dyDescent="0.2">
      <c r="A1572">
        <v>1572</v>
      </c>
      <c r="B1572" t="s">
        <v>1369</v>
      </c>
      <c r="C1572" s="4" t="s">
        <v>24</v>
      </c>
      <c r="D1572" s="7">
        <v>2005</v>
      </c>
      <c r="E1572" t="s">
        <v>31</v>
      </c>
      <c r="F1572" t="s">
        <v>125</v>
      </c>
      <c r="G1572" s="5">
        <v>0.1</v>
      </c>
      <c r="H1572" s="5">
        <v>0.02</v>
      </c>
      <c r="I1572" s="5">
        <v>1.1200000000000001</v>
      </c>
      <c r="J1572" s="5">
        <v>0.01</v>
      </c>
      <c r="K1572" s="5">
        <v>1.26</v>
      </c>
    </row>
    <row r="1573" spans="1:11" x14ac:dyDescent="0.2">
      <c r="A1573">
        <v>1573</v>
      </c>
      <c r="B1573" t="s">
        <v>1370</v>
      </c>
      <c r="C1573" s="4" t="s">
        <v>116</v>
      </c>
      <c r="D1573" s="7">
        <v>2010</v>
      </c>
      <c r="E1573" t="s">
        <v>11</v>
      </c>
      <c r="F1573" t="s">
        <v>119</v>
      </c>
      <c r="G1573" s="5">
        <v>0</v>
      </c>
      <c r="H1573" s="5">
        <v>1.01</v>
      </c>
      <c r="I1573" s="5">
        <v>0</v>
      </c>
      <c r="J1573" s="5">
        <v>0.25</v>
      </c>
      <c r="K1573" s="5">
        <v>1.26</v>
      </c>
    </row>
    <row r="1574" spans="1:11" x14ac:dyDescent="0.2">
      <c r="A1574">
        <v>1574</v>
      </c>
      <c r="B1574" t="s">
        <v>1371</v>
      </c>
      <c r="C1574" s="4" t="s">
        <v>84</v>
      </c>
      <c r="D1574" s="7">
        <v>1998</v>
      </c>
      <c r="E1574" t="s">
        <v>22</v>
      </c>
      <c r="F1574" t="s">
        <v>382</v>
      </c>
      <c r="G1574" s="5">
        <v>0.05</v>
      </c>
      <c r="H1574" s="5">
        <v>0.03</v>
      </c>
      <c r="I1574" s="5">
        <v>1.1000000000000001</v>
      </c>
      <c r="J1574" s="5">
        <v>0.08</v>
      </c>
      <c r="K1574" s="5">
        <v>1.26</v>
      </c>
    </row>
    <row r="1575" spans="1:11" x14ac:dyDescent="0.2">
      <c r="A1575">
        <v>1575</v>
      </c>
      <c r="B1575" t="s">
        <v>1372</v>
      </c>
      <c r="C1575" s="4" t="s">
        <v>24</v>
      </c>
      <c r="D1575" s="7">
        <v>2007</v>
      </c>
      <c r="E1575" t="s">
        <v>31</v>
      </c>
      <c r="F1575" t="s">
        <v>189</v>
      </c>
      <c r="G1575" s="5">
        <v>0.54</v>
      </c>
      <c r="H1575" s="5">
        <v>0.05</v>
      </c>
      <c r="I1575" s="5">
        <v>0.62</v>
      </c>
      <c r="J1575" s="5">
        <v>0.05</v>
      </c>
      <c r="K1575" s="5">
        <v>1.26</v>
      </c>
    </row>
    <row r="1576" spans="1:11" x14ac:dyDescent="0.2">
      <c r="A1576">
        <v>1576</v>
      </c>
      <c r="B1576" t="s">
        <v>1373</v>
      </c>
      <c r="C1576" s="4" t="s">
        <v>146</v>
      </c>
      <c r="D1576" s="7">
        <v>2014</v>
      </c>
      <c r="E1576" t="s">
        <v>41</v>
      </c>
      <c r="F1576" t="s">
        <v>12</v>
      </c>
      <c r="G1576" s="5">
        <v>0.61</v>
      </c>
      <c r="H1576" s="5">
        <v>0.42</v>
      </c>
      <c r="I1576" s="5">
        <v>0.13</v>
      </c>
      <c r="J1576" s="5">
        <v>0.1</v>
      </c>
      <c r="K1576" s="5">
        <v>1.26</v>
      </c>
    </row>
    <row r="1577" spans="1:11" x14ac:dyDescent="0.2">
      <c r="A1577">
        <v>1577</v>
      </c>
      <c r="B1577" t="s">
        <v>1006</v>
      </c>
      <c r="C1577" s="4" t="s">
        <v>40</v>
      </c>
      <c r="D1577" s="7">
        <v>2006</v>
      </c>
      <c r="E1577" t="s">
        <v>16</v>
      </c>
      <c r="F1577" t="s">
        <v>108</v>
      </c>
      <c r="G1577" s="5">
        <v>0.49</v>
      </c>
      <c r="H1577" s="5">
        <v>0.52</v>
      </c>
      <c r="I1577" s="5">
        <v>0.03</v>
      </c>
      <c r="J1577" s="5">
        <v>0.21</v>
      </c>
      <c r="K1577" s="5">
        <v>1.26</v>
      </c>
    </row>
    <row r="1578" spans="1:11" x14ac:dyDescent="0.2">
      <c r="A1578">
        <v>1578</v>
      </c>
      <c r="B1578" t="s">
        <v>1374</v>
      </c>
      <c r="C1578" s="4" t="s">
        <v>116</v>
      </c>
      <c r="D1578" s="7">
        <v>2003</v>
      </c>
      <c r="E1578" t="s">
        <v>11</v>
      </c>
      <c r="F1578" t="s">
        <v>220</v>
      </c>
      <c r="G1578" s="5">
        <v>0</v>
      </c>
      <c r="H1578" s="5">
        <v>1.1499999999999999</v>
      </c>
      <c r="I1578" s="5">
        <v>0</v>
      </c>
      <c r="J1578" s="5">
        <v>0.11</v>
      </c>
      <c r="K1578" s="5">
        <v>1.26</v>
      </c>
    </row>
    <row r="1579" spans="1:11" x14ac:dyDescent="0.2">
      <c r="A1579">
        <v>1579</v>
      </c>
      <c r="B1579" t="s">
        <v>1375</v>
      </c>
      <c r="C1579" s="4" t="s">
        <v>84</v>
      </c>
      <c r="D1579" s="7">
        <v>1998</v>
      </c>
      <c r="E1579" t="s">
        <v>11</v>
      </c>
      <c r="F1579" t="s">
        <v>511</v>
      </c>
      <c r="G1579" s="5">
        <v>0.02</v>
      </c>
      <c r="H1579" s="5">
        <v>1.1299999999999999</v>
      </c>
      <c r="I1579" s="5">
        <v>0.01</v>
      </c>
      <c r="J1579" s="5">
        <v>0.1</v>
      </c>
      <c r="K1579" s="5">
        <v>1.26</v>
      </c>
    </row>
    <row r="1580" spans="1:11" x14ac:dyDescent="0.2">
      <c r="A1580">
        <v>1580</v>
      </c>
      <c r="B1580" t="s">
        <v>1376</v>
      </c>
      <c r="C1580" s="4" t="s">
        <v>24</v>
      </c>
      <c r="D1580" s="7">
        <v>2007</v>
      </c>
      <c r="E1580" t="s">
        <v>41</v>
      </c>
      <c r="F1580" t="s">
        <v>382</v>
      </c>
      <c r="G1580" s="5">
        <v>0.5</v>
      </c>
      <c r="H1580" s="5">
        <v>0.62</v>
      </c>
      <c r="I1580" s="5">
        <v>0</v>
      </c>
      <c r="J1580" s="5">
        <v>0.14000000000000001</v>
      </c>
      <c r="K1580" s="5">
        <v>1.26</v>
      </c>
    </row>
    <row r="1581" spans="1:11" x14ac:dyDescent="0.2">
      <c r="A1581">
        <v>1581</v>
      </c>
      <c r="B1581" t="s">
        <v>1377</v>
      </c>
      <c r="C1581" s="4" t="s">
        <v>84</v>
      </c>
      <c r="D1581" s="7">
        <v>1998</v>
      </c>
      <c r="E1581" t="s">
        <v>26</v>
      </c>
      <c r="F1581" t="s">
        <v>306</v>
      </c>
      <c r="G1581" s="5">
        <v>0.99</v>
      </c>
      <c r="H1581" s="5">
        <v>0.22</v>
      </c>
      <c r="I1581" s="5">
        <v>0</v>
      </c>
      <c r="J1581" s="5">
        <v>0.04</v>
      </c>
      <c r="K1581" s="5">
        <v>1.26</v>
      </c>
    </row>
    <row r="1582" spans="1:11" x14ac:dyDescent="0.2">
      <c r="A1582">
        <v>1582</v>
      </c>
      <c r="B1582" t="s">
        <v>1378</v>
      </c>
      <c r="C1582" s="4" t="s">
        <v>37</v>
      </c>
      <c r="D1582" s="7">
        <v>2012</v>
      </c>
      <c r="E1582" t="s">
        <v>41</v>
      </c>
      <c r="F1582" t="s">
        <v>203</v>
      </c>
      <c r="G1582" s="5">
        <v>0.63</v>
      </c>
      <c r="H1582" s="5">
        <v>0.51</v>
      </c>
      <c r="I1582" s="5">
        <v>0</v>
      </c>
      <c r="J1582" s="5">
        <v>0.11</v>
      </c>
      <c r="K1582" s="5">
        <v>1.26</v>
      </c>
    </row>
    <row r="1583" spans="1:11" x14ac:dyDescent="0.2">
      <c r="A1583">
        <v>1583</v>
      </c>
      <c r="B1583" t="s">
        <v>1379</v>
      </c>
      <c r="C1583" s="4" t="s">
        <v>10</v>
      </c>
      <c r="D1583" s="7">
        <v>2007</v>
      </c>
      <c r="E1583" t="s">
        <v>11</v>
      </c>
      <c r="F1583" t="s">
        <v>1380</v>
      </c>
      <c r="G1583" s="5">
        <v>0.45</v>
      </c>
      <c r="H1583" s="5">
        <v>0.68</v>
      </c>
      <c r="I1583" s="5">
        <v>0</v>
      </c>
      <c r="J1583" s="5">
        <v>0.12</v>
      </c>
      <c r="K1583" s="5">
        <v>1.26</v>
      </c>
    </row>
    <row r="1584" spans="1:11" x14ac:dyDescent="0.2">
      <c r="A1584">
        <v>1584</v>
      </c>
      <c r="B1584" t="s">
        <v>1381</v>
      </c>
      <c r="C1584" s="4" t="s">
        <v>40</v>
      </c>
      <c r="D1584" s="7">
        <v>2008</v>
      </c>
      <c r="E1584" t="s">
        <v>29</v>
      </c>
      <c r="F1584" t="s">
        <v>57</v>
      </c>
      <c r="G1584" s="5">
        <v>0.94</v>
      </c>
      <c r="H1584" s="5">
        <v>0.17</v>
      </c>
      <c r="I1584" s="5">
        <v>0.02</v>
      </c>
      <c r="J1584" s="5">
        <v>0.13</v>
      </c>
      <c r="K1584" s="5">
        <v>1.25</v>
      </c>
    </row>
    <row r="1585" spans="1:11" x14ac:dyDescent="0.2">
      <c r="A1585">
        <v>1585</v>
      </c>
      <c r="B1585" t="s">
        <v>1382</v>
      </c>
      <c r="C1585" s="4" t="s">
        <v>84</v>
      </c>
      <c r="D1585" s="7">
        <v>2000</v>
      </c>
      <c r="E1585" t="s">
        <v>11</v>
      </c>
      <c r="F1585" t="s">
        <v>108</v>
      </c>
      <c r="G1585" s="5">
        <v>0.7</v>
      </c>
      <c r="H1585" s="5">
        <v>0.47</v>
      </c>
      <c r="I1585" s="5">
        <v>0</v>
      </c>
      <c r="J1585" s="5">
        <v>0.08</v>
      </c>
      <c r="K1585" s="5">
        <v>1.25</v>
      </c>
    </row>
    <row r="1586" spans="1:11" x14ac:dyDescent="0.2">
      <c r="A1586">
        <v>1586</v>
      </c>
      <c r="B1586" t="s">
        <v>530</v>
      </c>
      <c r="C1586" s="4" t="s">
        <v>44</v>
      </c>
      <c r="D1586" s="7">
        <v>2008</v>
      </c>
      <c r="E1586" t="s">
        <v>41</v>
      </c>
      <c r="F1586" t="s">
        <v>193</v>
      </c>
      <c r="G1586" s="5">
        <v>0.49</v>
      </c>
      <c r="H1586" s="5">
        <v>0</v>
      </c>
      <c r="I1586" s="5">
        <v>0.01</v>
      </c>
      <c r="J1586" s="5">
        <v>0.75</v>
      </c>
      <c r="K1586" s="5">
        <v>1.25</v>
      </c>
    </row>
    <row r="1587" spans="1:11" x14ac:dyDescent="0.2">
      <c r="A1587">
        <v>1587</v>
      </c>
      <c r="B1587" t="s">
        <v>1383</v>
      </c>
      <c r="C1587" s="4">
        <v>2600</v>
      </c>
      <c r="D1587" s="7">
        <v>2006</v>
      </c>
      <c r="E1587" t="s">
        <v>41</v>
      </c>
      <c r="F1587" t="s">
        <v>125</v>
      </c>
      <c r="G1587" s="5">
        <v>1.17</v>
      </c>
      <c r="H1587" s="5">
        <v>7.0000000000000007E-2</v>
      </c>
      <c r="I1587" s="5">
        <v>0</v>
      </c>
      <c r="J1587" s="5">
        <v>0.01</v>
      </c>
      <c r="K1587" s="5">
        <v>1.25</v>
      </c>
    </row>
    <row r="1588" spans="1:11" x14ac:dyDescent="0.2">
      <c r="A1588">
        <v>1588</v>
      </c>
      <c r="B1588" t="s">
        <v>817</v>
      </c>
      <c r="C1588" s="4" t="s">
        <v>40</v>
      </c>
      <c r="D1588" s="7">
        <v>2007</v>
      </c>
      <c r="E1588" t="s">
        <v>29</v>
      </c>
      <c r="F1588" t="s">
        <v>90</v>
      </c>
      <c r="G1588" s="5">
        <v>0.47</v>
      </c>
      <c r="H1588" s="5">
        <v>0.53</v>
      </c>
      <c r="I1588" s="5">
        <v>0.03</v>
      </c>
      <c r="J1588" s="5">
        <v>0.22</v>
      </c>
      <c r="K1588" s="5">
        <v>1.25</v>
      </c>
    </row>
    <row r="1589" spans="1:11" x14ac:dyDescent="0.2">
      <c r="A1589">
        <v>1589</v>
      </c>
      <c r="B1589" t="s">
        <v>1384</v>
      </c>
      <c r="C1589" s="4" t="s">
        <v>14</v>
      </c>
      <c r="D1589" s="7">
        <v>1988</v>
      </c>
      <c r="E1589" t="s">
        <v>20</v>
      </c>
      <c r="F1589" t="s">
        <v>293</v>
      </c>
      <c r="G1589" s="5">
        <v>0</v>
      </c>
      <c r="H1589" s="5">
        <v>0</v>
      </c>
      <c r="I1589" s="5">
        <v>1.25</v>
      </c>
      <c r="J1589" s="5">
        <v>0</v>
      </c>
      <c r="K1589" s="5">
        <v>1.25</v>
      </c>
    </row>
    <row r="1590" spans="1:11" x14ac:dyDescent="0.2">
      <c r="A1590">
        <v>1590</v>
      </c>
      <c r="B1590" t="s">
        <v>1385</v>
      </c>
      <c r="C1590" s="4" t="s">
        <v>14</v>
      </c>
      <c r="D1590" s="7">
        <v>1987</v>
      </c>
      <c r="E1590" t="s">
        <v>20</v>
      </c>
      <c r="F1590" t="s">
        <v>293</v>
      </c>
      <c r="G1590" s="5">
        <v>0</v>
      </c>
      <c r="H1590" s="5">
        <v>0</v>
      </c>
      <c r="I1590" s="5">
        <v>1.25</v>
      </c>
      <c r="J1590" s="5">
        <v>0</v>
      </c>
      <c r="K1590" s="5">
        <v>1.25</v>
      </c>
    </row>
    <row r="1591" spans="1:11" x14ac:dyDescent="0.2">
      <c r="A1591">
        <v>1591</v>
      </c>
      <c r="B1591" t="s">
        <v>1386</v>
      </c>
      <c r="C1591" s="4" t="s">
        <v>84</v>
      </c>
      <c r="D1591" s="7">
        <v>1996</v>
      </c>
      <c r="E1591" t="s">
        <v>11</v>
      </c>
      <c r="F1591" t="s">
        <v>1387</v>
      </c>
      <c r="G1591" s="5">
        <v>0.99</v>
      </c>
      <c r="H1591" s="5">
        <v>0.13</v>
      </c>
      <c r="I1591" s="5">
        <v>0.1</v>
      </c>
      <c r="J1591" s="5">
        <v>0.04</v>
      </c>
      <c r="K1591" s="5">
        <v>1.25</v>
      </c>
    </row>
    <row r="1592" spans="1:11" x14ac:dyDescent="0.2">
      <c r="A1592">
        <v>1592</v>
      </c>
      <c r="B1592" t="s">
        <v>1223</v>
      </c>
      <c r="C1592" s="4" t="s">
        <v>40</v>
      </c>
      <c r="D1592" s="7">
        <v>2013</v>
      </c>
      <c r="E1592" t="s">
        <v>70</v>
      </c>
      <c r="F1592" t="s">
        <v>203</v>
      </c>
      <c r="G1592" s="5">
        <v>0.48</v>
      </c>
      <c r="H1592" s="5">
        <v>0.53</v>
      </c>
      <c r="I1592" s="5">
        <v>0.01</v>
      </c>
      <c r="J1592" s="5">
        <v>0.23</v>
      </c>
      <c r="K1592" s="5">
        <v>1.25</v>
      </c>
    </row>
    <row r="1593" spans="1:11" x14ac:dyDescent="0.2">
      <c r="A1593">
        <v>1593</v>
      </c>
      <c r="B1593" t="s">
        <v>1388</v>
      </c>
      <c r="C1593" s="4" t="s">
        <v>144</v>
      </c>
      <c r="D1593" s="7">
        <v>2005</v>
      </c>
      <c r="E1593" t="s">
        <v>20</v>
      </c>
      <c r="F1593" t="s">
        <v>12</v>
      </c>
      <c r="G1593" s="5">
        <v>0.71</v>
      </c>
      <c r="H1593" s="5">
        <v>0.19</v>
      </c>
      <c r="I1593" s="5">
        <v>0.31</v>
      </c>
      <c r="J1593" s="5">
        <v>0.03</v>
      </c>
      <c r="K1593" s="5">
        <v>1.25</v>
      </c>
    </row>
    <row r="1594" spans="1:11" x14ac:dyDescent="0.2">
      <c r="A1594">
        <v>1594</v>
      </c>
      <c r="B1594" t="s">
        <v>1389</v>
      </c>
      <c r="C1594" s="4" t="s">
        <v>44</v>
      </c>
      <c r="D1594" s="7">
        <v>2006</v>
      </c>
      <c r="E1594" t="s">
        <v>29</v>
      </c>
      <c r="F1594" t="s">
        <v>108</v>
      </c>
      <c r="G1594" s="5">
        <v>1.01</v>
      </c>
      <c r="H1594" s="5">
        <v>0.04</v>
      </c>
      <c r="I1594" s="5">
        <v>0.03</v>
      </c>
      <c r="J1594" s="5">
        <v>0.16</v>
      </c>
      <c r="K1594" s="5">
        <v>1.25</v>
      </c>
    </row>
    <row r="1595" spans="1:11" x14ac:dyDescent="0.2">
      <c r="A1595">
        <v>1595</v>
      </c>
      <c r="B1595" t="s">
        <v>1390</v>
      </c>
      <c r="C1595" s="4" t="s">
        <v>116</v>
      </c>
      <c r="D1595" s="7">
        <v>2002</v>
      </c>
      <c r="E1595" t="s">
        <v>209</v>
      </c>
      <c r="F1595" t="s">
        <v>125</v>
      </c>
      <c r="G1595" s="5">
        <v>1.19</v>
      </c>
      <c r="H1595" s="5">
        <v>0.05</v>
      </c>
      <c r="I1595" s="5">
        <v>0</v>
      </c>
      <c r="J1595" s="5">
        <v>0</v>
      </c>
      <c r="K1595" s="5">
        <v>1.25</v>
      </c>
    </row>
    <row r="1596" spans="1:11" x14ac:dyDescent="0.2">
      <c r="A1596">
        <v>1596</v>
      </c>
      <c r="B1596" t="s">
        <v>1391</v>
      </c>
      <c r="C1596" s="4" t="s">
        <v>44</v>
      </c>
      <c r="D1596" s="7">
        <v>2003</v>
      </c>
      <c r="E1596" t="s">
        <v>41</v>
      </c>
      <c r="F1596" t="s">
        <v>220</v>
      </c>
      <c r="G1596" s="5">
        <v>0.61</v>
      </c>
      <c r="H1596" s="5">
        <v>0.48</v>
      </c>
      <c r="I1596" s="5">
        <v>0</v>
      </c>
      <c r="J1596" s="5">
        <v>0.16</v>
      </c>
      <c r="K1596" s="5">
        <v>1.25</v>
      </c>
    </row>
    <row r="1597" spans="1:11" x14ac:dyDescent="0.2">
      <c r="A1597">
        <v>1597</v>
      </c>
      <c r="B1597" t="s">
        <v>1161</v>
      </c>
      <c r="C1597" s="4" t="s">
        <v>44</v>
      </c>
      <c r="D1597" s="7">
        <v>2004</v>
      </c>
      <c r="E1597" t="s">
        <v>41</v>
      </c>
      <c r="F1597" t="s">
        <v>90</v>
      </c>
      <c r="G1597" s="5">
        <v>0.52</v>
      </c>
      <c r="H1597" s="5">
        <v>0.56000000000000005</v>
      </c>
      <c r="I1597" s="5">
        <v>0</v>
      </c>
      <c r="J1597" s="5">
        <v>0.17</v>
      </c>
      <c r="K1597" s="5">
        <v>1.25</v>
      </c>
    </row>
    <row r="1598" spans="1:11" x14ac:dyDescent="0.2">
      <c r="A1598">
        <v>1598</v>
      </c>
      <c r="B1598" t="s">
        <v>1392</v>
      </c>
      <c r="C1598" s="4" t="s">
        <v>84</v>
      </c>
      <c r="D1598" s="7">
        <v>1998</v>
      </c>
      <c r="E1598" t="s">
        <v>16</v>
      </c>
      <c r="F1598" t="s">
        <v>108</v>
      </c>
      <c r="G1598" s="5">
        <v>1.05</v>
      </c>
      <c r="H1598" s="5">
        <v>0.16</v>
      </c>
      <c r="I1598" s="5">
        <v>0</v>
      </c>
      <c r="J1598" s="5">
        <v>0.04</v>
      </c>
      <c r="K1598" s="5">
        <v>1.25</v>
      </c>
    </row>
    <row r="1599" spans="1:11" x14ac:dyDescent="0.2">
      <c r="A1599">
        <v>1599</v>
      </c>
      <c r="B1599" t="s">
        <v>1393</v>
      </c>
      <c r="C1599" s="4" t="s">
        <v>44</v>
      </c>
      <c r="D1599" s="7">
        <v>2005</v>
      </c>
      <c r="E1599" t="s">
        <v>29</v>
      </c>
      <c r="F1599" t="s">
        <v>57</v>
      </c>
      <c r="G1599" s="5">
        <v>0.85</v>
      </c>
      <c r="H1599" s="5">
        <v>0.03</v>
      </c>
      <c r="I1599" s="5">
        <v>0.22</v>
      </c>
      <c r="J1599" s="5">
        <v>0.14000000000000001</v>
      </c>
      <c r="K1599" s="5">
        <v>1.24</v>
      </c>
    </row>
    <row r="1600" spans="1:11" x14ac:dyDescent="0.2">
      <c r="A1600">
        <v>1600</v>
      </c>
      <c r="B1600" t="s">
        <v>1394</v>
      </c>
      <c r="C1600" s="4" t="s">
        <v>44</v>
      </c>
      <c r="D1600" s="7">
        <v>2001</v>
      </c>
      <c r="E1600" t="s">
        <v>20</v>
      </c>
      <c r="F1600" t="s">
        <v>195</v>
      </c>
      <c r="G1600" s="5">
        <v>0.61</v>
      </c>
      <c r="H1600" s="5">
        <v>0.48</v>
      </c>
      <c r="I1600" s="5">
        <v>0</v>
      </c>
      <c r="J1600" s="5">
        <v>0.16</v>
      </c>
      <c r="K1600" s="5">
        <v>1.24</v>
      </c>
    </row>
    <row r="1601" spans="1:11" x14ac:dyDescent="0.2">
      <c r="A1601">
        <v>1601</v>
      </c>
      <c r="B1601" t="s">
        <v>1395</v>
      </c>
      <c r="C1601" s="4" t="s">
        <v>24</v>
      </c>
      <c r="D1601" s="7">
        <v>2007</v>
      </c>
      <c r="E1601" t="s">
        <v>41</v>
      </c>
      <c r="F1601" t="s">
        <v>59</v>
      </c>
      <c r="G1601" s="5">
        <v>1.1200000000000001</v>
      </c>
      <c r="H1601" s="5">
        <v>0.03</v>
      </c>
      <c r="I1601" s="5">
        <v>0</v>
      </c>
      <c r="J1601" s="5">
        <v>0.09</v>
      </c>
      <c r="K1601" s="5">
        <v>1.24</v>
      </c>
    </row>
    <row r="1602" spans="1:11" x14ac:dyDescent="0.2">
      <c r="A1602">
        <v>1602</v>
      </c>
      <c r="B1602" t="s">
        <v>1396</v>
      </c>
      <c r="C1602" s="4" t="s">
        <v>40</v>
      </c>
      <c r="D1602" s="7">
        <v>2011</v>
      </c>
      <c r="E1602" t="s">
        <v>20</v>
      </c>
      <c r="F1602" t="s">
        <v>293</v>
      </c>
      <c r="G1602" s="5">
        <v>0.28999999999999998</v>
      </c>
      <c r="H1602" s="5">
        <v>0.19</v>
      </c>
      <c r="I1602" s="5">
        <v>0.67</v>
      </c>
      <c r="J1602" s="5">
        <v>0.09</v>
      </c>
      <c r="K1602" s="5">
        <v>1.24</v>
      </c>
    </row>
    <row r="1603" spans="1:11" x14ac:dyDescent="0.2">
      <c r="A1603">
        <v>1603</v>
      </c>
      <c r="B1603" t="s">
        <v>1397</v>
      </c>
      <c r="C1603" s="4" t="s">
        <v>24</v>
      </c>
      <c r="D1603" s="7">
        <v>2007</v>
      </c>
      <c r="E1603" t="s">
        <v>16</v>
      </c>
      <c r="F1603" t="s">
        <v>12</v>
      </c>
      <c r="G1603" s="5">
        <v>1.1000000000000001</v>
      </c>
      <c r="H1603" s="5">
        <v>0.04</v>
      </c>
      <c r="I1603" s="5">
        <v>0</v>
      </c>
      <c r="J1603" s="5">
        <v>0.1</v>
      </c>
      <c r="K1603" s="5">
        <v>1.24</v>
      </c>
    </row>
    <row r="1604" spans="1:11" x14ac:dyDescent="0.2">
      <c r="A1604">
        <v>1604</v>
      </c>
      <c r="B1604" t="s">
        <v>1313</v>
      </c>
      <c r="C1604" s="4" t="s">
        <v>40</v>
      </c>
      <c r="D1604" s="7">
        <v>2009</v>
      </c>
      <c r="E1604" t="s">
        <v>41</v>
      </c>
      <c r="F1604" t="s">
        <v>59</v>
      </c>
      <c r="G1604" s="5">
        <v>0.65</v>
      </c>
      <c r="H1604" s="5">
        <v>0.41</v>
      </c>
      <c r="I1604" s="5">
        <v>0</v>
      </c>
      <c r="J1604" s="5">
        <v>0.19</v>
      </c>
      <c r="K1604" s="5">
        <v>1.24</v>
      </c>
    </row>
    <row r="1605" spans="1:11" x14ac:dyDescent="0.2">
      <c r="A1605">
        <v>1605</v>
      </c>
      <c r="B1605" t="s">
        <v>1398</v>
      </c>
      <c r="C1605" s="4" t="s">
        <v>127</v>
      </c>
      <c r="D1605" s="7">
        <v>2009</v>
      </c>
      <c r="E1605" t="s">
        <v>41</v>
      </c>
      <c r="F1605" t="s">
        <v>90</v>
      </c>
      <c r="G1605" s="5">
        <v>0.43</v>
      </c>
      <c r="H1605" s="5">
        <v>0.48</v>
      </c>
      <c r="I1605" s="5">
        <v>0.05</v>
      </c>
      <c r="J1605" s="5">
        <v>0.28000000000000003</v>
      </c>
      <c r="K1605" s="5">
        <v>1.24</v>
      </c>
    </row>
    <row r="1606" spans="1:11" x14ac:dyDescent="0.2">
      <c r="A1606">
        <v>1606</v>
      </c>
      <c r="B1606" t="s">
        <v>1399</v>
      </c>
      <c r="C1606" s="4" t="s">
        <v>84</v>
      </c>
      <c r="D1606" s="7">
        <v>1997</v>
      </c>
      <c r="E1606" t="s">
        <v>1</v>
      </c>
      <c r="F1606" t="s">
        <v>176</v>
      </c>
      <c r="G1606" s="5">
        <v>0.75</v>
      </c>
      <c r="H1606" s="5">
        <v>0.44</v>
      </c>
      <c r="I1606" s="5">
        <v>0</v>
      </c>
      <c r="J1606" s="5">
        <v>0.06</v>
      </c>
      <c r="K1606" s="5">
        <v>1.24</v>
      </c>
    </row>
    <row r="1607" spans="1:11" x14ac:dyDescent="0.2">
      <c r="A1607">
        <v>1607</v>
      </c>
      <c r="B1607" t="s">
        <v>355</v>
      </c>
      <c r="C1607" s="4" t="s">
        <v>138</v>
      </c>
      <c r="D1607" s="7">
        <v>2015</v>
      </c>
      <c r="E1607" t="s">
        <v>20</v>
      </c>
      <c r="F1607" t="s">
        <v>293</v>
      </c>
      <c r="G1607" s="5">
        <v>0.66</v>
      </c>
      <c r="H1607" s="5">
        <v>0.47</v>
      </c>
      <c r="I1607" s="5">
        <v>0</v>
      </c>
      <c r="J1607" s="5">
        <v>0.11</v>
      </c>
      <c r="K1607" s="5">
        <v>1.24</v>
      </c>
    </row>
    <row r="1608" spans="1:11" x14ac:dyDescent="0.2">
      <c r="A1608">
        <v>1608</v>
      </c>
      <c r="B1608" t="s">
        <v>1400</v>
      </c>
      <c r="C1608" s="4" t="s">
        <v>44</v>
      </c>
      <c r="D1608" s="7">
        <v>2000</v>
      </c>
      <c r="E1608" t="s">
        <v>41</v>
      </c>
      <c r="F1608" t="s">
        <v>293</v>
      </c>
      <c r="G1608" s="5">
        <v>0.24</v>
      </c>
      <c r="H1608" s="5">
        <v>0.19</v>
      </c>
      <c r="I1608" s="5">
        <v>0.75</v>
      </c>
      <c r="J1608" s="5">
        <v>0.06</v>
      </c>
      <c r="K1608" s="5">
        <v>1.24</v>
      </c>
    </row>
    <row r="1609" spans="1:11" x14ac:dyDescent="0.2">
      <c r="A1609">
        <v>1609</v>
      </c>
      <c r="B1609" t="s">
        <v>1401</v>
      </c>
      <c r="C1609" s="4" t="s">
        <v>44</v>
      </c>
      <c r="D1609" s="7">
        <v>2008</v>
      </c>
      <c r="E1609" t="s">
        <v>70</v>
      </c>
      <c r="F1609" t="s">
        <v>382</v>
      </c>
      <c r="G1609" s="5">
        <v>0.69</v>
      </c>
      <c r="H1609" s="5">
        <v>0</v>
      </c>
      <c r="I1609" s="5">
        <v>0</v>
      </c>
      <c r="J1609" s="5">
        <v>0.55000000000000004</v>
      </c>
      <c r="K1609" s="5">
        <v>1.24</v>
      </c>
    </row>
    <row r="1610" spans="1:11" x14ac:dyDescent="0.2">
      <c r="A1610">
        <v>1610</v>
      </c>
      <c r="B1610" t="s">
        <v>1402</v>
      </c>
      <c r="C1610" s="4" t="s">
        <v>19</v>
      </c>
      <c r="D1610" s="7">
        <v>1992</v>
      </c>
      <c r="E1610" t="s">
        <v>22</v>
      </c>
      <c r="F1610" t="s">
        <v>12</v>
      </c>
      <c r="G1610" s="5">
        <v>0.56000000000000005</v>
      </c>
      <c r="H1610" s="5">
        <v>0.22</v>
      </c>
      <c r="I1610" s="5">
        <v>0.43</v>
      </c>
      <c r="J1610" s="5">
        <v>0.03</v>
      </c>
      <c r="K1610" s="5">
        <v>1.24</v>
      </c>
    </row>
    <row r="1611" spans="1:11" x14ac:dyDescent="0.2">
      <c r="A1611">
        <v>1611</v>
      </c>
      <c r="B1611" t="s">
        <v>422</v>
      </c>
      <c r="C1611" s="4" t="s">
        <v>111</v>
      </c>
      <c r="D1611" s="7">
        <v>2005</v>
      </c>
      <c r="E1611" t="s">
        <v>41</v>
      </c>
      <c r="F1611" t="s">
        <v>59</v>
      </c>
      <c r="G1611" s="5">
        <v>0.82</v>
      </c>
      <c r="H1611" s="5">
        <v>0.38</v>
      </c>
      <c r="I1611" s="5">
        <v>0</v>
      </c>
      <c r="J1611" s="5">
        <v>0.04</v>
      </c>
      <c r="K1611" s="5">
        <v>1.24</v>
      </c>
    </row>
    <row r="1612" spans="1:11" x14ac:dyDescent="0.2">
      <c r="A1612">
        <v>1612</v>
      </c>
      <c r="B1612" t="s">
        <v>967</v>
      </c>
      <c r="C1612" s="4" t="s">
        <v>10</v>
      </c>
      <c r="D1612" s="7">
        <v>2007</v>
      </c>
      <c r="E1612" t="s">
        <v>41</v>
      </c>
      <c r="F1612" t="s">
        <v>968</v>
      </c>
      <c r="G1612" s="5">
        <v>0.55000000000000004</v>
      </c>
      <c r="H1612" s="5">
        <v>0.55000000000000004</v>
      </c>
      <c r="I1612" s="5">
        <v>0</v>
      </c>
      <c r="J1612" s="5">
        <v>0.13</v>
      </c>
      <c r="K1612" s="5">
        <v>1.23</v>
      </c>
    </row>
    <row r="1613" spans="1:11" x14ac:dyDescent="0.2">
      <c r="A1613">
        <v>1613</v>
      </c>
      <c r="B1613" t="s">
        <v>1403</v>
      </c>
      <c r="C1613" s="4" t="s">
        <v>44</v>
      </c>
      <c r="D1613" s="7">
        <v>2001</v>
      </c>
      <c r="E1613" t="s">
        <v>1</v>
      </c>
      <c r="F1613" t="s">
        <v>181</v>
      </c>
      <c r="G1613" s="5">
        <v>0.6</v>
      </c>
      <c r="H1613" s="5">
        <v>0.47</v>
      </c>
      <c r="I1613" s="5">
        <v>0</v>
      </c>
      <c r="J1613" s="5">
        <v>0.16</v>
      </c>
      <c r="K1613" s="5">
        <v>1.23</v>
      </c>
    </row>
    <row r="1614" spans="1:11" x14ac:dyDescent="0.2">
      <c r="A1614">
        <v>1614</v>
      </c>
      <c r="B1614" t="s">
        <v>1404</v>
      </c>
      <c r="C1614" s="4" t="s">
        <v>40</v>
      </c>
      <c r="D1614" s="7">
        <v>2010</v>
      </c>
      <c r="E1614" t="s">
        <v>11</v>
      </c>
      <c r="F1614" t="s">
        <v>108</v>
      </c>
      <c r="G1614" s="5">
        <v>0.3</v>
      </c>
      <c r="H1614" s="5">
        <v>0.64</v>
      </c>
      <c r="I1614" s="5">
        <v>7.0000000000000007E-2</v>
      </c>
      <c r="J1614" s="5">
        <v>0.22</v>
      </c>
      <c r="K1614" s="5">
        <v>1.23</v>
      </c>
    </row>
    <row r="1615" spans="1:11" x14ac:dyDescent="0.2">
      <c r="A1615">
        <v>1615</v>
      </c>
      <c r="B1615" t="s">
        <v>1405</v>
      </c>
      <c r="C1615" s="4" t="s">
        <v>111</v>
      </c>
      <c r="D1615" s="7">
        <v>2004</v>
      </c>
      <c r="E1615" t="s">
        <v>41</v>
      </c>
      <c r="F1615" t="s">
        <v>38</v>
      </c>
      <c r="G1615" s="5">
        <v>0.92</v>
      </c>
      <c r="H1615" s="5">
        <v>0.2</v>
      </c>
      <c r="I1615" s="5">
        <v>7.0000000000000007E-2</v>
      </c>
      <c r="J1615" s="5">
        <v>0.04</v>
      </c>
      <c r="K1615" s="5">
        <v>1.23</v>
      </c>
    </row>
    <row r="1616" spans="1:11" x14ac:dyDescent="0.2">
      <c r="A1616">
        <v>1616</v>
      </c>
      <c r="B1616" t="s">
        <v>210</v>
      </c>
      <c r="C1616" s="4" t="s">
        <v>111</v>
      </c>
      <c r="D1616" s="7">
        <v>2002</v>
      </c>
      <c r="E1616" t="s">
        <v>1</v>
      </c>
      <c r="F1616" t="s">
        <v>211</v>
      </c>
      <c r="G1616" s="5">
        <v>0.59</v>
      </c>
      <c r="H1616" s="5">
        <v>0.56999999999999995</v>
      </c>
      <c r="I1616" s="5">
        <v>0</v>
      </c>
      <c r="J1616" s="5">
        <v>7.0000000000000007E-2</v>
      </c>
      <c r="K1616" s="5">
        <v>1.23</v>
      </c>
    </row>
    <row r="1617" spans="1:11" x14ac:dyDescent="0.2">
      <c r="A1617">
        <v>1617</v>
      </c>
      <c r="B1617" t="s">
        <v>1406</v>
      </c>
      <c r="C1617" s="4" t="s">
        <v>44</v>
      </c>
      <c r="D1617" s="7">
        <v>2004</v>
      </c>
      <c r="E1617" t="s">
        <v>16</v>
      </c>
      <c r="F1617" t="s">
        <v>125</v>
      </c>
      <c r="G1617" s="5">
        <v>0.6</v>
      </c>
      <c r="H1617" s="5">
        <v>0.47</v>
      </c>
      <c r="I1617" s="5">
        <v>0</v>
      </c>
      <c r="J1617" s="5">
        <v>0.16</v>
      </c>
      <c r="K1617" s="5">
        <v>1.23</v>
      </c>
    </row>
    <row r="1618" spans="1:11" x14ac:dyDescent="0.2">
      <c r="A1618">
        <v>1618</v>
      </c>
      <c r="B1618" t="s">
        <v>1407</v>
      </c>
      <c r="C1618" s="4" t="s">
        <v>84</v>
      </c>
      <c r="D1618" s="7">
        <v>2003</v>
      </c>
      <c r="E1618" t="s">
        <v>26</v>
      </c>
      <c r="F1618" t="s">
        <v>57</v>
      </c>
      <c r="G1618" s="5">
        <v>0.69</v>
      </c>
      <c r="H1618" s="5">
        <v>0.47</v>
      </c>
      <c r="I1618" s="5">
        <v>0</v>
      </c>
      <c r="J1618" s="5">
        <v>0.08</v>
      </c>
      <c r="K1618" s="5">
        <v>1.23</v>
      </c>
    </row>
    <row r="1619" spans="1:11" x14ac:dyDescent="0.2">
      <c r="A1619">
        <v>1619</v>
      </c>
      <c r="B1619" t="s">
        <v>1408</v>
      </c>
      <c r="C1619" s="4" t="s">
        <v>116</v>
      </c>
      <c r="D1619" s="7">
        <v>2014</v>
      </c>
      <c r="E1619" t="s">
        <v>31</v>
      </c>
      <c r="F1619" t="s">
        <v>1409</v>
      </c>
      <c r="G1619" s="5">
        <v>0.08</v>
      </c>
      <c r="H1619" s="5">
        <v>1.02</v>
      </c>
      <c r="I1619" s="5">
        <v>0</v>
      </c>
      <c r="J1619" s="5">
        <v>0.13</v>
      </c>
      <c r="K1619" s="5">
        <v>1.23</v>
      </c>
    </row>
    <row r="1620" spans="1:11" x14ac:dyDescent="0.2">
      <c r="A1620">
        <v>1620</v>
      </c>
      <c r="B1620" t="s">
        <v>1338</v>
      </c>
      <c r="C1620" s="4" t="s">
        <v>37</v>
      </c>
      <c r="D1620" s="7">
        <v>2008</v>
      </c>
      <c r="E1620" t="s">
        <v>26</v>
      </c>
      <c r="F1620" t="s">
        <v>59</v>
      </c>
      <c r="G1620" s="5">
        <v>1</v>
      </c>
      <c r="H1620" s="5">
        <v>0.14000000000000001</v>
      </c>
      <c r="I1620" s="5">
        <v>0</v>
      </c>
      <c r="J1620" s="5">
        <v>0.1</v>
      </c>
      <c r="K1620" s="5">
        <v>1.23</v>
      </c>
    </row>
    <row r="1621" spans="1:11" x14ac:dyDescent="0.2">
      <c r="A1621">
        <v>1621</v>
      </c>
      <c r="B1621" t="s">
        <v>1410</v>
      </c>
      <c r="C1621" s="4" t="s">
        <v>40</v>
      </c>
      <c r="D1621" s="7">
        <v>2007</v>
      </c>
      <c r="E1621" t="s">
        <v>29</v>
      </c>
      <c r="F1621" t="s">
        <v>108</v>
      </c>
      <c r="G1621" s="5">
        <v>0.25</v>
      </c>
      <c r="H1621" s="5">
        <v>0.7</v>
      </c>
      <c r="I1621" s="5">
        <v>0.03</v>
      </c>
      <c r="J1621" s="5">
        <v>0.25</v>
      </c>
      <c r="K1621" s="5">
        <v>1.23</v>
      </c>
    </row>
    <row r="1622" spans="1:11" x14ac:dyDescent="0.2">
      <c r="A1622">
        <v>1622</v>
      </c>
      <c r="B1622" t="s">
        <v>1411</v>
      </c>
      <c r="C1622" s="4" t="s">
        <v>19</v>
      </c>
      <c r="D1622" s="7">
        <v>2000</v>
      </c>
      <c r="E1622" t="s">
        <v>22</v>
      </c>
      <c r="F1622" t="s">
        <v>12</v>
      </c>
      <c r="G1622" s="5">
        <v>0.28999999999999998</v>
      </c>
      <c r="H1622" s="5">
        <v>0.17</v>
      </c>
      <c r="I1622" s="5">
        <v>0.75</v>
      </c>
      <c r="J1622" s="5">
        <v>0.02</v>
      </c>
      <c r="K1622" s="5">
        <v>1.23</v>
      </c>
    </row>
    <row r="1623" spans="1:11" x14ac:dyDescent="0.2">
      <c r="A1623">
        <v>1623</v>
      </c>
      <c r="B1623" t="s">
        <v>1000</v>
      </c>
      <c r="C1623" s="4" t="s">
        <v>53</v>
      </c>
      <c r="D1623" s="7">
        <v>2003</v>
      </c>
      <c r="E1623" t="s">
        <v>1</v>
      </c>
      <c r="F1623" t="s">
        <v>382</v>
      </c>
      <c r="G1623" s="5">
        <v>0.88</v>
      </c>
      <c r="H1623" s="5">
        <v>0.33</v>
      </c>
      <c r="I1623" s="5">
        <v>0</v>
      </c>
      <c r="J1623" s="5">
        <v>0.02</v>
      </c>
      <c r="K1623" s="5">
        <v>1.23</v>
      </c>
    </row>
    <row r="1624" spans="1:11" x14ac:dyDescent="0.2">
      <c r="A1624">
        <v>1624</v>
      </c>
      <c r="B1624" t="s">
        <v>1412</v>
      </c>
      <c r="C1624" s="4" t="s">
        <v>84</v>
      </c>
      <c r="D1624" s="7">
        <v>1998</v>
      </c>
      <c r="E1624" t="s">
        <v>16</v>
      </c>
      <c r="F1624" t="s">
        <v>59</v>
      </c>
      <c r="G1624" s="5">
        <v>0.68</v>
      </c>
      <c r="H1624" s="5">
        <v>0.47</v>
      </c>
      <c r="I1624" s="5">
        <v>0</v>
      </c>
      <c r="J1624" s="5">
        <v>0.08</v>
      </c>
      <c r="K1624" s="5">
        <v>1.23</v>
      </c>
    </row>
    <row r="1625" spans="1:11" x14ac:dyDescent="0.2">
      <c r="A1625">
        <v>1625</v>
      </c>
      <c r="B1625" t="s">
        <v>1413</v>
      </c>
      <c r="C1625" s="4" t="s">
        <v>14</v>
      </c>
      <c r="D1625" s="7">
        <v>1986</v>
      </c>
      <c r="E1625" t="s">
        <v>1</v>
      </c>
      <c r="F1625" t="s">
        <v>181</v>
      </c>
      <c r="G1625" s="5">
        <v>0.54</v>
      </c>
      <c r="H1625" s="5">
        <v>0.06</v>
      </c>
      <c r="I1625" s="5">
        <v>0.62</v>
      </c>
      <c r="J1625" s="5">
        <v>0.01</v>
      </c>
      <c r="K1625" s="5">
        <v>1.23</v>
      </c>
    </row>
    <row r="1626" spans="1:11" x14ac:dyDescent="0.2">
      <c r="A1626">
        <v>1626</v>
      </c>
      <c r="B1626" t="s">
        <v>1414</v>
      </c>
      <c r="C1626" s="4" t="s">
        <v>53</v>
      </c>
      <c r="D1626" s="7">
        <v>2004</v>
      </c>
      <c r="E1626" t="s">
        <v>1</v>
      </c>
      <c r="F1626" t="s">
        <v>12</v>
      </c>
      <c r="G1626" s="5">
        <v>0.79</v>
      </c>
      <c r="H1626" s="5">
        <v>0.27</v>
      </c>
      <c r="I1626" s="5">
        <v>0.12</v>
      </c>
      <c r="J1626" s="5">
        <v>0.04</v>
      </c>
      <c r="K1626" s="5">
        <v>1.23</v>
      </c>
    </row>
    <row r="1627" spans="1:11" x14ac:dyDescent="0.2">
      <c r="A1627">
        <v>1627</v>
      </c>
      <c r="B1627" t="s">
        <v>1415</v>
      </c>
      <c r="C1627" s="4" t="s">
        <v>40</v>
      </c>
      <c r="D1627" s="7">
        <v>2009</v>
      </c>
      <c r="E1627" t="s">
        <v>41</v>
      </c>
      <c r="F1627" t="s">
        <v>119</v>
      </c>
      <c r="G1627" s="5">
        <v>0.44</v>
      </c>
      <c r="H1627" s="5">
        <v>0.41</v>
      </c>
      <c r="I1627" s="5">
        <v>0.21</v>
      </c>
      <c r="J1627" s="5">
        <v>0.17</v>
      </c>
      <c r="K1627" s="5">
        <v>1.23</v>
      </c>
    </row>
    <row r="1628" spans="1:11" x14ac:dyDescent="0.2">
      <c r="A1628">
        <v>1628</v>
      </c>
      <c r="B1628" t="s">
        <v>1416</v>
      </c>
      <c r="C1628" s="4" t="s">
        <v>53</v>
      </c>
      <c r="D1628" s="7">
        <v>2003</v>
      </c>
      <c r="E1628" t="s">
        <v>22</v>
      </c>
      <c r="F1628" t="s">
        <v>12</v>
      </c>
      <c r="G1628" s="5">
        <v>0.4</v>
      </c>
      <c r="H1628" s="5">
        <v>0.11</v>
      </c>
      <c r="I1628" s="5">
        <v>0.7</v>
      </c>
      <c r="J1628" s="5">
        <v>0.02</v>
      </c>
      <c r="K1628" s="5">
        <v>1.23</v>
      </c>
    </row>
    <row r="1629" spans="1:11" x14ac:dyDescent="0.2">
      <c r="A1629">
        <v>1629</v>
      </c>
      <c r="B1629" t="s">
        <v>380</v>
      </c>
      <c r="C1629" s="4" t="s">
        <v>127</v>
      </c>
      <c r="D1629" s="7">
        <v>2005</v>
      </c>
      <c r="E1629" t="s">
        <v>29</v>
      </c>
      <c r="F1629" t="s">
        <v>193</v>
      </c>
      <c r="G1629" s="5">
        <v>1.05</v>
      </c>
      <c r="H1629" s="5">
        <v>0.06</v>
      </c>
      <c r="I1629" s="5">
        <v>0.01</v>
      </c>
      <c r="J1629" s="5">
        <v>0.11</v>
      </c>
      <c r="K1629" s="5">
        <v>1.23</v>
      </c>
    </row>
    <row r="1630" spans="1:11" x14ac:dyDescent="0.2">
      <c r="A1630">
        <v>1630</v>
      </c>
      <c r="B1630" t="s">
        <v>1417</v>
      </c>
      <c r="C1630" s="4" t="s">
        <v>65</v>
      </c>
      <c r="D1630" s="7">
        <v>2016</v>
      </c>
      <c r="E1630" t="s">
        <v>11</v>
      </c>
      <c r="F1630" t="s">
        <v>108</v>
      </c>
      <c r="G1630" s="5">
        <v>0.92</v>
      </c>
      <c r="H1630" s="5">
        <v>0.08</v>
      </c>
      <c r="I1630" s="5">
        <v>0</v>
      </c>
      <c r="J1630" s="5">
        <v>0.23</v>
      </c>
      <c r="K1630" s="5">
        <v>1.23</v>
      </c>
    </row>
    <row r="1631" spans="1:11" x14ac:dyDescent="0.2">
      <c r="A1631">
        <v>1631</v>
      </c>
      <c r="B1631" t="s">
        <v>1418</v>
      </c>
      <c r="C1631" s="4" t="s">
        <v>10</v>
      </c>
      <c r="D1631" s="7">
        <v>2008</v>
      </c>
      <c r="E1631" t="s">
        <v>22</v>
      </c>
      <c r="F1631" t="s">
        <v>108</v>
      </c>
      <c r="G1631" s="5">
        <v>0.72</v>
      </c>
      <c r="H1631" s="5">
        <v>0.38</v>
      </c>
      <c r="I1631" s="5">
        <v>0</v>
      </c>
      <c r="J1631" s="5">
        <v>0.12</v>
      </c>
      <c r="K1631" s="5">
        <v>1.23</v>
      </c>
    </row>
    <row r="1632" spans="1:11" x14ac:dyDescent="0.2">
      <c r="A1632">
        <v>1632</v>
      </c>
      <c r="B1632" t="s">
        <v>147</v>
      </c>
      <c r="C1632" s="4" t="s">
        <v>116</v>
      </c>
      <c r="D1632" s="7">
        <v>2015</v>
      </c>
      <c r="E1632" t="s">
        <v>20</v>
      </c>
      <c r="F1632" t="s">
        <v>105</v>
      </c>
      <c r="G1632" s="5">
        <v>0.5</v>
      </c>
      <c r="H1632" s="5">
        <v>0.63</v>
      </c>
      <c r="I1632" s="5">
        <v>0</v>
      </c>
      <c r="J1632" s="5">
        <v>0.1</v>
      </c>
      <c r="K1632" s="5">
        <v>1.23</v>
      </c>
    </row>
    <row r="1633" spans="1:11" x14ac:dyDescent="0.2">
      <c r="A1633">
        <v>1633</v>
      </c>
      <c r="B1633" t="s">
        <v>1419</v>
      </c>
      <c r="C1633" s="4" t="s">
        <v>10</v>
      </c>
      <c r="D1633" s="7">
        <v>2007</v>
      </c>
      <c r="E1633" t="s">
        <v>31</v>
      </c>
      <c r="F1633" t="s">
        <v>108</v>
      </c>
      <c r="G1633" s="5">
        <v>0.45</v>
      </c>
      <c r="H1633" s="5">
        <v>0.64</v>
      </c>
      <c r="I1633" s="5">
        <v>0</v>
      </c>
      <c r="J1633" s="5">
        <v>0.14000000000000001</v>
      </c>
      <c r="K1633" s="5">
        <v>1.23</v>
      </c>
    </row>
    <row r="1634" spans="1:11" x14ac:dyDescent="0.2">
      <c r="A1634">
        <v>1634</v>
      </c>
      <c r="B1634" t="s">
        <v>982</v>
      </c>
      <c r="C1634" s="4" t="s">
        <v>40</v>
      </c>
      <c r="D1634" s="7">
        <v>2012</v>
      </c>
      <c r="E1634" t="s">
        <v>41</v>
      </c>
      <c r="F1634" t="s">
        <v>203</v>
      </c>
      <c r="G1634" s="5">
        <v>0.5</v>
      </c>
      <c r="H1634" s="5">
        <v>0.53</v>
      </c>
      <c r="I1634" s="5">
        <v>0</v>
      </c>
      <c r="J1634" s="5">
        <v>0.2</v>
      </c>
      <c r="K1634" s="5">
        <v>1.22</v>
      </c>
    </row>
    <row r="1635" spans="1:11" x14ac:dyDescent="0.2">
      <c r="A1635">
        <v>1635</v>
      </c>
      <c r="B1635" t="s">
        <v>1420</v>
      </c>
      <c r="C1635" s="4" t="s">
        <v>40</v>
      </c>
      <c r="D1635" s="7">
        <v>2010</v>
      </c>
      <c r="E1635" t="s">
        <v>70</v>
      </c>
      <c r="F1635" t="s">
        <v>293</v>
      </c>
      <c r="G1635" s="5">
        <v>0.42</v>
      </c>
      <c r="H1635" s="5">
        <v>0.47</v>
      </c>
      <c r="I1635" s="5">
        <v>0.15</v>
      </c>
      <c r="J1635" s="5">
        <v>0.18</v>
      </c>
      <c r="K1635" s="5">
        <v>1.22</v>
      </c>
    </row>
    <row r="1636" spans="1:11" x14ac:dyDescent="0.2">
      <c r="A1636">
        <v>1636</v>
      </c>
      <c r="B1636" t="s">
        <v>1421</v>
      </c>
      <c r="C1636" s="4" t="s">
        <v>144</v>
      </c>
      <c r="D1636" s="7">
        <v>2004</v>
      </c>
      <c r="E1636" t="s">
        <v>11</v>
      </c>
      <c r="F1636" t="s">
        <v>12</v>
      </c>
      <c r="G1636" s="5">
        <v>0.57999999999999996</v>
      </c>
      <c r="H1636" s="5">
        <v>0.16</v>
      </c>
      <c r="I1636" s="5">
        <v>0.46</v>
      </c>
      <c r="J1636" s="5">
        <v>0.03</v>
      </c>
      <c r="K1636" s="5">
        <v>1.22</v>
      </c>
    </row>
    <row r="1637" spans="1:11" x14ac:dyDescent="0.2">
      <c r="A1637">
        <v>1637</v>
      </c>
      <c r="B1637" t="s">
        <v>1422</v>
      </c>
      <c r="C1637" s="4" t="s">
        <v>84</v>
      </c>
      <c r="D1637" s="7">
        <v>1997</v>
      </c>
      <c r="E1637" t="s">
        <v>22</v>
      </c>
      <c r="F1637" t="s">
        <v>57</v>
      </c>
      <c r="G1637" s="5">
        <v>0.13</v>
      </c>
      <c r="H1637" s="5">
        <v>7.0000000000000007E-2</v>
      </c>
      <c r="I1637" s="5">
        <v>1</v>
      </c>
      <c r="J1637" s="5">
        <v>0.02</v>
      </c>
      <c r="K1637" s="5">
        <v>1.22</v>
      </c>
    </row>
    <row r="1638" spans="1:11" x14ac:dyDescent="0.2">
      <c r="A1638">
        <v>1638</v>
      </c>
      <c r="B1638" t="s">
        <v>1423</v>
      </c>
      <c r="C1638" s="4" t="s">
        <v>19</v>
      </c>
      <c r="D1638" s="7">
        <v>1997</v>
      </c>
      <c r="E1638" t="s">
        <v>26</v>
      </c>
      <c r="F1638" t="s">
        <v>12</v>
      </c>
      <c r="G1638" s="5">
        <v>0.76</v>
      </c>
      <c r="H1638" s="5">
        <v>0.3</v>
      </c>
      <c r="I1638" s="5">
        <v>0.12</v>
      </c>
      <c r="J1638" s="5">
        <v>0.04</v>
      </c>
      <c r="K1638" s="5">
        <v>1.22</v>
      </c>
    </row>
    <row r="1639" spans="1:11" x14ac:dyDescent="0.2">
      <c r="A1639">
        <v>1639</v>
      </c>
      <c r="B1639" t="s">
        <v>1424</v>
      </c>
      <c r="C1639" s="4" t="s">
        <v>19</v>
      </c>
      <c r="D1639" s="7">
        <v>1999</v>
      </c>
      <c r="E1639" t="s">
        <v>26</v>
      </c>
      <c r="F1639" t="s">
        <v>12</v>
      </c>
      <c r="G1639" s="5">
        <v>0.79</v>
      </c>
      <c r="H1639" s="5">
        <v>0.31</v>
      </c>
      <c r="I1639" s="5">
        <v>0.08</v>
      </c>
      <c r="J1639" s="5">
        <v>0.04</v>
      </c>
      <c r="K1639" s="5">
        <v>1.22</v>
      </c>
    </row>
    <row r="1640" spans="1:11" x14ac:dyDescent="0.2">
      <c r="A1640">
        <v>1640</v>
      </c>
      <c r="B1640" t="s">
        <v>124</v>
      </c>
      <c r="C1640" s="4" t="s">
        <v>14</v>
      </c>
      <c r="D1640" s="7">
        <v>1984</v>
      </c>
      <c r="E1640" t="s">
        <v>22</v>
      </c>
      <c r="F1640" t="s">
        <v>293</v>
      </c>
      <c r="G1640" s="5">
        <v>0.27</v>
      </c>
      <c r="H1640" s="5">
        <v>0.08</v>
      </c>
      <c r="I1640" s="5">
        <v>0.85</v>
      </c>
      <c r="J1640" s="5">
        <v>0.02</v>
      </c>
      <c r="K1640" s="5">
        <v>1.22</v>
      </c>
    </row>
    <row r="1641" spans="1:11" x14ac:dyDescent="0.2">
      <c r="A1641">
        <v>1641</v>
      </c>
      <c r="B1641" t="s">
        <v>1425</v>
      </c>
      <c r="C1641" s="4" t="s">
        <v>44</v>
      </c>
      <c r="D1641" s="7">
        <v>2006</v>
      </c>
      <c r="E1641" t="s">
        <v>81</v>
      </c>
      <c r="F1641" t="s">
        <v>1426</v>
      </c>
      <c r="G1641" s="5">
        <v>0.59</v>
      </c>
      <c r="H1641" s="5">
        <v>0.46</v>
      </c>
      <c r="I1641" s="5">
        <v>0.01</v>
      </c>
      <c r="J1641" s="5">
        <v>0.15</v>
      </c>
      <c r="K1641" s="5">
        <v>1.22</v>
      </c>
    </row>
    <row r="1642" spans="1:11" x14ac:dyDescent="0.2">
      <c r="A1642">
        <v>1642</v>
      </c>
      <c r="B1642" t="s">
        <v>1427</v>
      </c>
      <c r="C1642" s="4" t="s">
        <v>40</v>
      </c>
      <c r="D1642" s="7">
        <v>2011</v>
      </c>
      <c r="E1642" t="s">
        <v>16</v>
      </c>
      <c r="F1642" t="s">
        <v>511</v>
      </c>
      <c r="G1642" s="5">
        <v>0.12</v>
      </c>
      <c r="H1642" s="5">
        <v>0.75</v>
      </c>
      <c r="I1642" s="5">
        <v>0.11</v>
      </c>
      <c r="J1642" s="5">
        <v>0.25</v>
      </c>
      <c r="K1642" s="5">
        <v>1.22</v>
      </c>
    </row>
    <row r="1643" spans="1:11" x14ac:dyDescent="0.2">
      <c r="A1643">
        <v>1643</v>
      </c>
      <c r="B1643" t="s">
        <v>1428</v>
      </c>
      <c r="C1643" s="4" t="s">
        <v>127</v>
      </c>
      <c r="D1643" s="7">
        <v>2006</v>
      </c>
      <c r="E1643" t="s">
        <v>16</v>
      </c>
      <c r="F1643" t="s">
        <v>382</v>
      </c>
      <c r="G1643" s="5">
        <v>0.72</v>
      </c>
      <c r="H1643" s="5">
        <v>0.28999999999999998</v>
      </c>
      <c r="I1643" s="5">
        <v>0</v>
      </c>
      <c r="J1643" s="5">
        <v>0.21</v>
      </c>
      <c r="K1643" s="5">
        <v>1.22</v>
      </c>
    </row>
    <row r="1644" spans="1:11" x14ac:dyDescent="0.2">
      <c r="A1644">
        <v>1644</v>
      </c>
      <c r="B1644" t="s">
        <v>1429</v>
      </c>
      <c r="C1644" s="4" t="s">
        <v>84</v>
      </c>
      <c r="D1644" s="7">
        <v>1997</v>
      </c>
      <c r="E1644" t="s">
        <v>11</v>
      </c>
      <c r="F1644" t="s">
        <v>108</v>
      </c>
      <c r="G1644" s="5">
        <v>1.1299999999999999</v>
      </c>
      <c r="H1644" s="5">
        <v>0.05</v>
      </c>
      <c r="I1644" s="5">
        <v>0</v>
      </c>
      <c r="J1644" s="5">
        <v>0.03</v>
      </c>
      <c r="K1644" s="5">
        <v>1.22</v>
      </c>
    </row>
    <row r="1645" spans="1:11" x14ac:dyDescent="0.2">
      <c r="A1645">
        <v>1645</v>
      </c>
      <c r="B1645" t="s">
        <v>1430</v>
      </c>
      <c r="C1645" s="4" t="s">
        <v>84</v>
      </c>
      <c r="D1645" s="7">
        <v>1997</v>
      </c>
      <c r="E1645" t="s">
        <v>20</v>
      </c>
      <c r="F1645" t="s">
        <v>122</v>
      </c>
      <c r="G1645" s="5">
        <v>0</v>
      </c>
      <c r="H1645" s="5">
        <v>0</v>
      </c>
      <c r="I1645" s="5">
        <v>1.1399999999999999</v>
      </c>
      <c r="J1645" s="5">
        <v>0.08</v>
      </c>
      <c r="K1645" s="5">
        <v>1.22</v>
      </c>
    </row>
    <row r="1646" spans="1:11" x14ac:dyDescent="0.2">
      <c r="A1646">
        <v>1646</v>
      </c>
      <c r="B1646" t="s">
        <v>1431</v>
      </c>
      <c r="C1646" s="4" t="s">
        <v>53</v>
      </c>
      <c r="D1646" s="7">
        <v>2002</v>
      </c>
      <c r="E1646" t="s">
        <v>20</v>
      </c>
      <c r="F1646" t="s">
        <v>12</v>
      </c>
      <c r="G1646" s="5">
        <v>0.61</v>
      </c>
      <c r="H1646" s="5">
        <v>0.27</v>
      </c>
      <c r="I1646" s="5">
        <v>0.27</v>
      </c>
      <c r="J1646" s="5">
        <v>7.0000000000000007E-2</v>
      </c>
      <c r="K1646" s="5">
        <v>1.22</v>
      </c>
    </row>
    <row r="1647" spans="1:11" x14ac:dyDescent="0.2">
      <c r="A1647">
        <v>1647</v>
      </c>
      <c r="B1647" t="s">
        <v>734</v>
      </c>
      <c r="C1647" s="4" t="s">
        <v>84</v>
      </c>
      <c r="D1647" s="7">
        <v>1996</v>
      </c>
      <c r="E1647" t="s">
        <v>31</v>
      </c>
      <c r="F1647" t="s">
        <v>735</v>
      </c>
      <c r="G1647" s="5">
        <v>0.68</v>
      </c>
      <c r="H1647" s="5">
        <v>0.46</v>
      </c>
      <c r="I1647" s="5">
        <v>0</v>
      </c>
      <c r="J1647" s="5">
        <v>0.08</v>
      </c>
      <c r="K1647" s="5">
        <v>1.22</v>
      </c>
    </row>
    <row r="1648" spans="1:11" x14ac:dyDescent="0.2">
      <c r="A1648">
        <v>1648</v>
      </c>
      <c r="B1648" t="s">
        <v>423</v>
      </c>
      <c r="C1648" s="4" t="s">
        <v>111</v>
      </c>
      <c r="D1648" s="7">
        <v>2001</v>
      </c>
      <c r="E1648" t="s">
        <v>29</v>
      </c>
      <c r="F1648" t="s">
        <v>42</v>
      </c>
      <c r="G1648" s="5">
        <v>0.98</v>
      </c>
      <c r="H1648" s="5">
        <v>0.19</v>
      </c>
      <c r="I1648" s="5">
        <v>0</v>
      </c>
      <c r="J1648" s="5">
        <v>0.05</v>
      </c>
      <c r="K1648" s="5">
        <v>1.22</v>
      </c>
    </row>
    <row r="1649" spans="1:11" x14ac:dyDescent="0.2">
      <c r="A1649">
        <v>1649</v>
      </c>
      <c r="B1649" t="s">
        <v>1432</v>
      </c>
      <c r="C1649" s="4" t="s">
        <v>84</v>
      </c>
      <c r="D1649" s="7">
        <v>1998</v>
      </c>
      <c r="E1649" t="s">
        <v>70</v>
      </c>
      <c r="F1649" t="s">
        <v>108</v>
      </c>
      <c r="G1649" s="5">
        <v>0.68</v>
      </c>
      <c r="H1649" s="5">
        <v>0.46</v>
      </c>
      <c r="I1649" s="5">
        <v>0</v>
      </c>
      <c r="J1649" s="5">
        <v>0.08</v>
      </c>
      <c r="K1649" s="5">
        <v>1.22</v>
      </c>
    </row>
    <row r="1650" spans="1:11" x14ac:dyDescent="0.2">
      <c r="A1650">
        <v>1650</v>
      </c>
      <c r="B1650" t="s">
        <v>1433</v>
      </c>
      <c r="C1650" s="4" t="s">
        <v>44</v>
      </c>
      <c r="D1650" s="7">
        <v>2002</v>
      </c>
      <c r="E1650" t="s">
        <v>11</v>
      </c>
      <c r="F1650" t="s">
        <v>119</v>
      </c>
      <c r="G1650" s="5">
        <v>0.59</v>
      </c>
      <c r="H1650" s="5">
        <v>0.46</v>
      </c>
      <c r="I1650" s="5">
        <v>0.01</v>
      </c>
      <c r="J1650" s="5">
        <v>0.15</v>
      </c>
      <c r="K1650" s="5">
        <v>1.22</v>
      </c>
    </row>
    <row r="1651" spans="1:11" x14ac:dyDescent="0.2">
      <c r="A1651">
        <v>1651</v>
      </c>
      <c r="B1651" t="s">
        <v>1434</v>
      </c>
      <c r="C1651" s="4" t="s">
        <v>44</v>
      </c>
      <c r="D1651" s="7">
        <v>2006</v>
      </c>
      <c r="E1651" t="s">
        <v>16</v>
      </c>
      <c r="F1651" t="s">
        <v>875</v>
      </c>
      <c r="G1651" s="5">
        <v>0.6</v>
      </c>
      <c r="H1651" s="5">
        <v>0.46</v>
      </c>
      <c r="I1651" s="5">
        <v>0</v>
      </c>
      <c r="J1651" s="5">
        <v>0.16</v>
      </c>
      <c r="K1651" s="5">
        <v>1.22</v>
      </c>
    </row>
    <row r="1652" spans="1:11" x14ac:dyDescent="0.2">
      <c r="A1652">
        <v>1652</v>
      </c>
      <c r="B1652" t="s">
        <v>1435</v>
      </c>
      <c r="C1652" s="4" t="s">
        <v>63</v>
      </c>
      <c r="D1652" s="7">
        <v>2011</v>
      </c>
      <c r="E1652" t="s">
        <v>70</v>
      </c>
      <c r="F1652" t="s">
        <v>173</v>
      </c>
      <c r="G1652" s="5">
        <v>0.55000000000000004</v>
      </c>
      <c r="H1652" s="5">
        <v>0.44</v>
      </c>
      <c r="I1652" s="5">
        <v>0.14000000000000001</v>
      </c>
      <c r="J1652" s="5">
        <v>0.09</v>
      </c>
      <c r="K1652" s="5">
        <v>1.22</v>
      </c>
    </row>
    <row r="1653" spans="1:11" x14ac:dyDescent="0.2">
      <c r="A1653">
        <v>1653</v>
      </c>
      <c r="B1653" t="s">
        <v>1428</v>
      </c>
      <c r="C1653" s="4" t="s">
        <v>44</v>
      </c>
      <c r="D1653" s="7">
        <v>2006</v>
      </c>
      <c r="E1653" t="s">
        <v>16</v>
      </c>
      <c r="F1653" t="s">
        <v>382</v>
      </c>
      <c r="G1653" s="5">
        <v>1.01</v>
      </c>
      <c r="H1653" s="5">
        <v>0.04</v>
      </c>
      <c r="I1653" s="5">
        <v>0</v>
      </c>
      <c r="J1653" s="5">
        <v>0.16</v>
      </c>
      <c r="K1653" s="5">
        <v>1.21</v>
      </c>
    </row>
    <row r="1654" spans="1:11" x14ac:dyDescent="0.2">
      <c r="A1654">
        <v>1654</v>
      </c>
      <c r="B1654" t="s">
        <v>1436</v>
      </c>
      <c r="C1654" s="4" t="s">
        <v>111</v>
      </c>
      <c r="D1654" s="7">
        <v>2001</v>
      </c>
      <c r="E1654" t="s">
        <v>26</v>
      </c>
      <c r="F1654" t="s">
        <v>38</v>
      </c>
      <c r="G1654" s="5">
        <v>0.93</v>
      </c>
      <c r="H1654" s="5">
        <v>0.24</v>
      </c>
      <c r="I1654" s="5">
        <v>0</v>
      </c>
      <c r="J1654" s="5">
        <v>0.04</v>
      </c>
      <c r="K1654" s="5">
        <v>1.21</v>
      </c>
    </row>
    <row r="1655" spans="1:11" x14ac:dyDescent="0.2">
      <c r="A1655">
        <v>1655</v>
      </c>
      <c r="B1655" t="s">
        <v>505</v>
      </c>
      <c r="C1655" s="4" t="s">
        <v>111</v>
      </c>
      <c r="D1655" s="7">
        <v>2004</v>
      </c>
      <c r="E1655" t="s">
        <v>29</v>
      </c>
      <c r="F1655" t="s">
        <v>59</v>
      </c>
      <c r="G1655" s="5">
        <v>0.78</v>
      </c>
      <c r="H1655" s="5">
        <v>0.4</v>
      </c>
      <c r="I1655" s="5">
        <v>0</v>
      </c>
      <c r="J1655" s="5">
        <v>0.04</v>
      </c>
      <c r="K1655" s="5">
        <v>1.21</v>
      </c>
    </row>
    <row r="1656" spans="1:11" x14ac:dyDescent="0.2">
      <c r="A1656">
        <v>1656</v>
      </c>
      <c r="B1656" t="s">
        <v>238</v>
      </c>
      <c r="C1656" s="4" t="s">
        <v>127</v>
      </c>
      <c r="D1656" s="7">
        <v>2010</v>
      </c>
      <c r="E1656" t="s">
        <v>11</v>
      </c>
      <c r="F1656" t="s">
        <v>108</v>
      </c>
      <c r="G1656" s="5">
        <v>0.13</v>
      </c>
      <c r="H1656" s="5">
        <v>0.7</v>
      </c>
      <c r="I1656" s="5">
        <v>0.01</v>
      </c>
      <c r="J1656" s="5">
        <v>0.37</v>
      </c>
      <c r="K1656" s="5">
        <v>1.21</v>
      </c>
    </row>
    <row r="1657" spans="1:11" x14ac:dyDescent="0.2">
      <c r="A1657">
        <v>1657</v>
      </c>
      <c r="B1657" t="s">
        <v>1437</v>
      </c>
      <c r="C1657" s="4" t="s">
        <v>44</v>
      </c>
      <c r="D1657" s="7">
        <v>2002</v>
      </c>
      <c r="E1657" t="s">
        <v>1</v>
      </c>
      <c r="F1657" t="s">
        <v>57</v>
      </c>
      <c r="G1657" s="5">
        <v>1.03</v>
      </c>
      <c r="H1657" s="5">
        <v>0.14000000000000001</v>
      </c>
      <c r="I1657" s="5">
        <v>0</v>
      </c>
      <c r="J1657" s="5">
        <v>0.04</v>
      </c>
      <c r="K1657" s="5">
        <v>1.21</v>
      </c>
    </row>
    <row r="1658" spans="1:11" x14ac:dyDescent="0.2">
      <c r="A1658">
        <v>1658</v>
      </c>
      <c r="B1658" t="s">
        <v>1210</v>
      </c>
      <c r="C1658" s="4" t="s">
        <v>24</v>
      </c>
      <c r="D1658" s="7">
        <v>2009</v>
      </c>
      <c r="E1658" t="s">
        <v>41</v>
      </c>
      <c r="F1658" t="s">
        <v>59</v>
      </c>
      <c r="G1658" s="5">
        <v>0.66</v>
      </c>
      <c r="H1658" s="5">
        <v>0.43</v>
      </c>
      <c r="I1658" s="5">
        <v>0</v>
      </c>
      <c r="J1658" s="5">
        <v>0.12</v>
      </c>
      <c r="K1658" s="5">
        <v>1.21</v>
      </c>
    </row>
    <row r="1659" spans="1:11" x14ac:dyDescent="0.2">
      <c r="A1659">
        <v>1659</v>
      </c>
      <c r="B1659" t="s">
        <v>1438</v>
      </c>
      <c r="C1659" s="4" t="s">
        <v>46</v>
      </c>
      <c r="D1659" s="7">
        <v>1992</v>
      </c>
      <c r="E1659" t="s">
        <v>1</v>
      </c>
      <c r="F1659" t="s">
        <v>173</v>
      </c>
      <c r="G1659" s="5">
        <v>0.66</v>
      </c>
      <c r="H1659" s="5">
        <v>0.17</v>
      </c>
      <c r="I1659" s="5">
        <v>0.35</v>
      </c>
      <c r="J1659" s="5">
        <v>0.03</v>
      </c>
      <c r="K1659" s="5">
        <v>1.21</v>
      </c>
    </row>
    <row r="1660" spans="1:11" x14ac:dyDescent="0.2">
      <c r="A1660">
        <v>1660</v>
      </c>
      <c r="B1660" t="s">
        <v>1439</v>
      </c>
      <c r="C1660" s="4" t="s">
        <v>84</v>
      </c>
      <c r="D1660" s="7">
        <v>2001</v>
      </c>
      <c r="E1660" t="s">
        <v>20</v>
      </c>
      <c r="F1660" t="s">
        <v>273</v>
      </c>
      <c r="G1660" s="5">
        <v>0</v>
      </c>
      <c r="H1660" s="5">
        <v>0</v>
      </c>
      <c r="I1660" s="5">
        <v>1.2</v>
      </c>
      <c r="J1660" s="5">
        <v>0.01</v>
      </c>
      <c r="K1660" s="5">
        <v>1.21</v>
      </c>
    </row>
    <row r="1661" spans="1:11" x14ac:dyDescent="0.2">
      <c r="A1661">
        <v>1661</v>
      </c>
      <c r="B1661" t="s">
        <v>1440</v>
      </c>
      <c r="C1661" s="4" t="s">
        <v>84</v>
      </c>
      <c r="D1661" s="7">
        <v>1999</v>
      </c>
      <c r="E1661" t="s">
        <v>41</v>
      </c>
      <c r="F1661" t="s">
        <v>193</v>
      </c>
      <c r="G1661" s="5">
        <v>0.66</v>
      </c>
      <c r="H1661" s="5">
        <v>0.48</v>
      </c>
      <c r="I1661" s="5">
        <v>0.01</v>
      </c>
      <c r="J1661" s="5">
        <v>0.06</v>
      </c>
      <c r="K1661" s="5">
        <v>1.21</v>
      </c>
    </row>
    <row r="1662" spans="1:11" x14ac:dyDescent="0.2">
      <c r="A1662">
        <v>1662</v>
      </c>
      <c r="B1662" t="s">
        <v>1441</v>
      </c>
      <c r="C1662" s="4" t="s">
        <v>84</v>
      </c>
      <c r="D1662" s="7">
        <v>2000</v>
      </c>
      <c r="E1662" t="s">
        <v>41</v>
      </c>
      <c r="F1662" t="s">
        <v>195</v>
      </c>
      <c r="G1662" s="5">
        <v>0.34</v>
      </c>
      <c r="H1662" s="5">
        <v>0.49</v>
      </c>
      <c r="I1662" s="5">
        <v>0.28000000000000003</v>
      </c>
      <c r="J1662" s="5">
        <v>0.1</v>
      </c>
      <c r="K1662" s="5">
        <v>1.21</v>
      </c>
    </row>
    <row r="1663" spans="1:11" x14ac:dyDescent="0.2">
      <c r="A1663">
        <v>1663</v>
      </c>
      <c r="B1663" t="s">
        <v>140</v>
      </c>
      <c r="C1663" s="4" t="s">
        <v>144</v>
      </c>
      <c r="D1663" s="7">
        <v>2003</v>
      </c>
      <c r="E1663" t="s">
        <v>16</v>
      </c>
      <c r="F1663" t="s">
        <v>108</v>
      </c>
      <c r="G1663" s="5">
        <v>0.69</v>
      </c>
      <c r="H1663" s="5">
        <v>0.48</v>
      </c>
      <c r="I1663" s="5">
        <v>0.01</v>
      </c>
      <c r="J1663" s="5">
        <v>0.03</v>
      </c>
      <c r="K1663" s="5">
        <v>1.21</v>
      </c>
    </row>
    <row r="1664" spans="1:11" x14ac:dyDescent="0.2">
      <c r="A1664">
        <v>1664</v>
      </c>
      <c r="B1664" t="s">
        <v>1442</v>
      </c>
      <c r="C1664" s="4" t="s">
        <v>53</v>
      </c>
      <c r="D1664" s="7">
        <v>2007</v>
      </c>
      <c r="E1664" t="s">
        <v>26</v>
      </c>
      <c r="F1664" t="s">
        <v>222</v>
      </c>
      <c r="G1664" s="5">
        <v>0.87</v>
      </c>
      <c r="H1664" s="5">
        <v>0.32</v>
      </c>
      <c r="I1664" s="5">
        <v>0</v>
      </c>
      <c r="J1664" s="5">
        <v>0.02</v>
      </c>
      <c r="K1664" s="5">
        <v>1.21</v>
      </c>
    </row>
    <row r="1665" spans="1:11" x14ac:dyDescent="0.2">
      <c r="A1665">
        <v>1665</v>
      </c>
      <c r="B1665" t="s">
        <v>1443</v>
      </c>
      <c r="C1665" s="4" t="s">
        <v>84</v>
      </c>
      <c r="D1665" s="7">
        <v>1997</v>
      </c>
      <c r="E1665" t="s">
        <v>16</v>
      </c>
      <c r="F1665" t="s">
        <v>108</v>
      </c>
      <c r="G1665" s="5">
        <v>0.67</v>
      </c>
      <c r="H1665" s="5">
        <v>0.46</v>
      </c>
      <c r="I1665" s="5">
        <v>0</v>
      </c>
      <c r="J1665" s="5">
        <v>0.08</v>
      </c>
      <c r="K1665" s="5">
        <v>1.21</v>
      </c>
    </row>
    <row r="1666" spans="1:11" x14ac:dyDescent="0.2">
      <c r="A1666">
        <v>1666</v>
      </c>
      <c r="B1666" t="s">
        <v>311</v>
      </c>
      <c r="C1666" s="4" t="s">
        <v>127</v>
      </c>
      <c r="D1666" s="7">
        <v>2006</v>
      </c>
      <c r="E1666" t="s">
        <v>11</v>
      </c>
      <c r="F1666" t="s">
        <v>108</v>
      </c>
      <c r="G1666" s="5">
        <v>0.24</v>
      </c>
      <c r="H1666" s="5">
        <v>0.65</v>
      </c>
      <c r="I1666" s="5">
        <v>0</v>
      </c>
      <c r="J1666" s="5">
        <v>0.32</v>
      </c>
      <c r="K1666" s="5">
        <v>1.21</v>
      </c>
    </row>
    <row r="1667" spans="1:11" x14ac:dyDescent="0.2">
      <c r="A1667">
        <v>1667</v>
      </c>
      <c r="B1667" t="s">
        <v>1444</v>
      </c>
      <c r="C1667" s="4" t="s">
        <v>127</v>
      </c>
      <c r="D1667" s="7">
        <v>2005</v>
      </c>
      <c r="E1667" t="s">
        <v>11</v>
      </c>
      <c r="F1667" t="s">
        <v>181</v>
      </c>
      <c r="G1667" s="5">
        <v>0.01</v>
      </c>
      <c r="H1667" s="5">
        <v>0.88</v>
      </c>
      <c r="I1667" s="5">
        <v>0.31</v>
      </c>
      <c r="J1667" s="5">
        <v>0</v>
      </c>
      <c r="K1667" s="5">
        <v>1.2</v>
      </c>
    </row>
    <row r="1668" spans="1:11" x14ac:dyDescent="0.2">
      <c r="A1668">
        <v>1668</v>
      </c>
      <c r="B1668" t="s">
        <v>1445</v>
      </c>
      <c r="C1668" s="4" t="s">
        <v>44</v>
      </c>
      <c r="D1668" s="7">
        <v>2002</v>
      </c>
      <c r="E1668" t="s">
        <v>41</v>
      </c>
      <c r="F1668" t="s">
        <v>1446</v>
      </c>
      <c r="G1668" s="5">
        <v>0.59</v>
      </c>
      <c r="H1668" s="5">
        <v>0.46</v>
      </c>
      <c r="I1668" s="5">
        <v>0</v>
      </c>
      <c r="J1668" s="5">
        <v>0.15</v>
      </c>
      <c r="K1668" s="5">
        <v>1.2</v>
      </c>
    </row>
    <row r="1669" spans="1:11" x14ac:dyDescent="0.2">
      <c r="A1669">
        <v>1669</v>
      </c>
      <c r="B1669" t="s">
        <v>843</v>
      </c>
      <c r="C1669" s="4" t="s">
        <v>40</v>
      </c>
      <c r="D1669" s="7">
        <v>2011</v>
      </c>
      <c r="E1669" t="s">
        <v>41</v>
      </c>
      <c r="F1669" t="s">
        <v>193</v>
      </c>
      <c r="G1669" s="5">
        <v>0.52</v>
      </c>
      <c r="H1669" s="5">
        <v>0.49</v>
      </c>
      <c r="I1669" s="5">
        <v>0</v>
      </c>
      <c r="J1669" s="5">
        <v>0.2</v>
      </c>
      <c r="K1669" s="5">
        <v>1.2</v>
      </c>
    </row>
    <row r="1670" spans="1:11" x14ac:dyDescent="0.2">
      <c r="A1670">
        <v>1670</v>
      </c>
      <c r="B1670" t="s">
        <v>1447</v>
      </c>
      <c r="C1670" s="4" t="s">
        <v>44</v>
      </c>
      <c r="D1670" s="7">
        <v>2004</v>
      </c>
      <c r="E1670" t="s">
        <v>16</v>
      </c>
      <c r="F1670" t="s">
        <v>1448</v>
      </c>
      <c r="G1670" s="5">
        <v>1</v>
      </c>
      <c r="H1670" s="5">
        <v>0.04</v>
      </c>
      <c r="I1670" s="5">
        <v>0</v>
      </c>
      <c r="J1670" s="5">
        <v>0.16</v>
      </c>
      <c r="K1670" s="5">
        <v>1.2</v>
      </c>
    </row>
    <row r="1671" spans="1:11" x14ac:dyDescent="0.2">
      <c r="A1671">
        <v>1671</v>
      </c>
      <c r="B1671" t="s">
        <v>1449</v>
      </c>
      <c r="C1671" s="4" t="s">
        <v>144</v>
      </c>
      <c r="D1671" s="7">
        <v>2004</v>
      </c>
      <c r="E1671" t="s">
        <v>209</v>
      </c>
      <c r="F1671" t="s">
        <v>12</v>
      </c>
      <c r="G1671" s="5">
        <v>0.48</v>
      </c>
      <c r="H1671" s="5">
        <v>0.13</v>
      </c>
      <c r="I1671" s="5">
        <v>0.56000000000000005</v>
      </c>
      <c r="J1671" s="5">
        <v>0.03</v>
      </c>
      <c r="K1671" s="5">
        <v>1.2</v>
      </c>
    </row>
    <row r="1672" spans="1:11" x14ac:dyDescent="0.2">
      <c r="A1672">
        <v>1672</v>
      </c>
      <c r="B1672" t="s">
        <v>1450</v>
      </c>
      <c r="C1672" s="4" t="s">
        <v>10</v>
      </c>
      <c r="D1672" s="7">
        <v>2015</v>
      </c>
      <c r="E1672" t="s">
        <v>26</v>
      </c>
      <c r="F1672" t="s">
        <v>90</v>
      </c>
      <c r="G1672" s="5">
        <v>0.52</v>
      </c>
      <c r="H1672" s="5">
        <v>0.59</v>
      </c>
      <c r="I1672" s="5">
        <v>0</v>
      </c>
      <c r="J1672" s="5">
        <v>0.1</v>
      </c>
      <c r="K1672" s="5">
        <v>1.2</v>
      </c>
    </row>
    <row r="1673" spans="1:11" x14ac:dyDescent="0.2">
      <c r="A1673">
        <v>1673</v>
      </c>
      <c r="B1673" t="s">
        <v>1451</v>
      </c>
      <c r="C1673" s="4" t="s">
        <v>10</v>
      </c>
      <c r="D1673" s="7">
        <v>2008</v>
      </c>
      <c r="E1673" t="s">
        <v>26</v>
      </c>
      <c r="F1673" t="s">
        <v>448</v>
      </c>
      <c r="G1673" s="5">
        <v>0.77</v>
      </c>
      <c r="H1673" s="5">
        <v>0.31</v>
      </c>
      <c r="I1673" s="5">
        <v>0</v>
      </c>
      <c r="J1673" s="5">
        <v>0.12</v>
      </c>
      <c r="K1673" s="5">
        <v>1.2</v>
      </c>
    </row>
    <row r="1674" spans="1:11" x14ac:dyDescent="0.2">
      <c r="A1674">
        <v>1674</v>
      </c>
      <c r="B1674" t="s">
        <v>763</v>
      </c>
      <c r="C1674" s="4" t="s">
        <v>138</v>
      </c>
      <c r="D1674" s="7">
        <v>2015</v>
      </c>
      <c r="E1674" t="s">
        <v>29</v>
      </c>
      <c r="F1674" t="s">
        <v>108</v>
      </c>
      <c r="G1674" s="5">
        <v>0.72</v>
      </c>
      <c r="H1674" s="5">
        <v>0.37</v>
      </c>
      <c r="I1674" s="5">
        <v>0.01</v>
      </c>
      <c r="J1674" s="5">
        <v>0.11</v>
      </c>
      <c r="K1674" s="5">
        <v>1.2</v>
      </c>
    </row>
    <row r="1675" spans="1:11" x14ac:dyDescent="0.2">
      <c r="A1675">
        <v>1675</v>
      </c>
      <c r="B1675" t="s">
        <v>1452</v>
      </c>
      <c r="C1675" s="4" t="s">
        <v>65</v>
      </c>
      <c r="D1675" s="7">
        <v>2015</v>
      </c>
      <c r="E1675" t="s">
        <v>11</v>
      </c>
      <c r="F1675" t="s">
        <v>42</v>
      </c>
      <c r="G1675" s="5">
        <v>0.41</v>
      </c>
      <c r="H1675" s="5">
        <v>0.6</v>
      </c>
      <c r="I1675" s="5">
        <v>0</v>
      </c>
      <c r="J1675" s="5">
        <v>0.19</v>
      </c>
      <c r="K1675" s="5">
        <v>1.2</v>
      </c>
    </row>
    <row r="1676" spans="1:11" x14ac:dyDescent="0.2">
      <c r="A1676">
        <v>1676</v>
      </c>
      <c r="B1676" t="s">
        <v>1453</v>
      </c>
      <c r="C1676" s="4" t="s">
        <v>46</v>
      </c>
      <c r="D1676" s="7">
        <v>1993</v>
      </c>
      <c r="E1676" t="s">
        <v>70</v>
      </c>
      <c r="F1676" t="s">
        <v>293</v>
      </c>
      <c r="G1676" s="5">
        <v>0</v>
      </c>
      <c r="H1676" s="5">
        <v>0</v>
      </c>
      <c r="I1676" s="5">
        <v>1.2</v>
      </c>
      <c r="J1676" s="5">
        <v>0</v>
      </c>
      <c r="K1676" s="5">
        <v>1.2</v>
      </c>
    </row>
    <row r="1677" spans="1:11" x14ac:dyDescent="0.2">
      <c r="A1677">
        <v>1677</v>
      </c>
      <c r="B1677" t="s">
        <v>1454</v>
      </c>
      <c r="C1677" s="4" t="s">
        <v>14</v>
      </c>
      <c r="D1677" s="7">
        <v>1986</v>
      </c>
      <c r="E1677" t="s">
        <v>29</v>
      </c>
      <c r="F1677" t="s">
        <v>181</v>
      </c>
      <c r="G1677" s="5">
        <v>0</v>
      </c>
      <c r="H1677" s="5">
        <v>0</v>
      </c>
      <c r="I1677" s="5">
        <v>1.2</v>
      </c>
      <c r="J1677" s="5">
        <v>0</v>
      </c>
      <c r="K1677" s="5">
        <v>1.2</v>
      </c>
    </row>
    <row r="1678" spans="1:11" x14ac:dyDescent="0.2">
      <c r="A1678">
        <v>1678</v>
      </c>
      <c r="B1678" t="s">
        <v>1455</v>
      </c>
      <c r="C1678" s="4" t="s">
        <v>14</v>
      </c>
      <c r="D1678" s="7">
        <v>1986</v>
      </c>
      <c r="E1678" t="s">
        <v>1</v>
      </c>
      <c r="F1678" t="s">
        <v>181</v>
      </c>
      <c r="G1678" s="5">
        <v>0</v>
      </c>
      <c r="H1678" s="5">
        <v>0</v>
      </c>
      <c r="I1678" s="5">
        <v>1.2</v>
      </c>
      <c r="J1678" s="5">
        <v>0</v>
      </c>
      <c r="K1678" s="5">
        <v>1.2</v>
      </c>
    </row>
    <row r="1679" spans="1:11" x14ac:dyDescent="0.2">
      <c r="A1679">
        <v>1679</v>
      </c>
      <c r="B1679" t="s">
        <v>1456</v>
      </c>
      <c r="C1679" s="4" t="s">
        <v>631</v>
      </c>
      <c r="D1679" s="7">
        <v>1999</v>
      </c>
      <c r="E1679" t="s">
        <v>11</v>
      </c>
      <c r="F1679" t="s">
        <v>119</v>
      </c>
      <c r="G1679" s="5">
        <v>1.1200000000000001</v>
      </c>
      <c r="H1679" s="5">
        <v>0.05</v>
      </c>
      <c r="I1679" s="5">
        <v>0</v>
      </c>
      <c r="J1679" s="5">
        <v>0.02</v>
      </c>
      <c r="K1679" s="5">
        <v>1.2</v>
      </c>
    </row>
    <row r="1680" spans="1:11" x14ac:dyDescent="0.2">
      <c r="A1680">
        <v>1680</v>
      </c>
      <c r="B1680" t="s">
        <v>1457</v>
      </c>
      <c r="C1680" s="4" t="s">
        <v>19</v>
      </c>
      <c r="D1680" s="7">
        <v>1989</v>
      </c>
      <c r="E1680" t="s">
        <v>29</v>
      </c>
      <c r="F1680" t="s">
        <v>12</v>
      </c>
      <c r="G1680" s="5">
        <v>0.4</v>
      </c>
      <c r="H1680" s="5">
        <v>0.39</v>
      </c>
      <c r="I1680" s="5">
        <v>0.36</v>
      </c>
      <c r="J1680" s="5">
        <v>0.04</v>
      </c>
      <c r="K1680" s="5">
        <v>1.2</v>
      </c>
    </row>
    <row r="1681" spans="1:11" x14ac:dyDescent="0.2">
      <c r="A1681">
        <v>1681</v>
      </c>
      <c r="B1681" t="s">
        <v>443</v>
      </c>
      <c r="C1681" s="4" t="s">
        <v>111</v>
      </c>
      <c r="D1681" s="7">
        <v>2003</v>
      </c>
      <c r="E1681" t="s">
        <v>41</v>
      </c>
      <c r="F1681" t="s">
        <v>125</v>
      </c>
      <c r="G1681" s="5">
        <v>0.72</v>
      </c>
      <c r="H1681" s="5">
        <v>0.43</v>
      </c>
      <c r="I1681" s="5">
        <v>0.01</v>
      </c>
      <c r="J1681" s="5">
        <v>0.04</v>
      </c>
      <c r="K1681" s="5">
        <v>1.2</v>
      </c>
    </row>
    <row r="1682" spans="1:11" x14ac:dyDescent="0.2">
      <c r="A1682">
        <v>1682</v>
      </c>
      <c r="B1682" t="s">
        <v>1458</v>
      </c>
      <c r="C1682" s="4" t="s">
        <v>44</v>
      </c>
      <c r="D1682" s="7">
        <v>2001</v>
      </c>
      <c r="E1682" t="s">
        <v>11</v>
      </c>
      <c r="F1682" t="s">
        <v>108</v>
      </c>
      <c r="G1682" s="5">
        <v>0.59</v>
      </c>
      <c r="H1682" s="5">
        <v>0.46</v>
      </c>
      <c r="I1682" s="5">
        <v>0</v>
      </c>
      <c r="J1682" s="5">
        <v>0.15</v>
      </c>
      <c r="K1682" s="5">
        <v>1.2</v>
      </c>
    </row>
    <row r="1683" spans="1:11" x14ac:dyDescent="0.2">
      <c r="A1683">
        <v>1683</v>
      </c>
      <c r="B1683" t="s">
        <v>1459</v>
      </c>
      <c r="C1683" s="4" t="s">
        <v>24</v>
      </c>
      <c r="D1683" s="7">
        <v>2006</v>
      </c>
      <c r="E1683" t="s">
        <v>22</v>
      </c>
      <c r="F1683" t="s">
        <v>12</v>
      </c>
      <c r="G1683" s="5">
        <v>0.74</v>
      </c>
      <c r="H1683" s="5">
        <v>0.03</v>
      </c>
      <c r="I1683" s="5">
        <v>0.36</v>
      </c>
      <c r="J1683" s="5">
        <v>7.0000000000000007E-2</v>
      </c>
      <c r="K1683" s="5">
        <v>1.2</v>
      </c>
    </row>
    <row r="1684" spans="1:11" x14ac:dyDescent="0.2">
      <c r="A1684">
        <v>1684</v>
      </c>
      <c r="B1684" t="s">
        <v>1460</v>
      </c>
      <c r="C1684" s="4" t="s">
        <v>10</v>
      </c>
      <c r="D1684" s="7">
        <v>2009</v>
      </c>
      <c r="E1684" t="s">
        <v>81</v>
      </c>
      <c r="F1684" t="s">
        <v>12</v>
      </c>
      <c r="G1684" s="5">
        <v>0.55000000000000004</v>
      </c>
      <c r="H1684" s="5">
        <v>0.17</v>
      </c>
      <c r="I1684" s="5">
        <v>0.42</v>
      </c>
      <c r="J1684" s="5">
        <v>0.06</v>
      </c>
      <c r="K1684" s="5">
        <v>1.2</v>
      </c>
    </row>
    <row r="1685" spans="1:11" x14ac:dyDescent="0.2">
      <c r="A1685">
        <v>1685</v>
      </c>
      <c r="B1685" t="s">
        <v>1461</v>
      </c>
      <c r="C1685" s="4" t="s">
        <v>40</v>
      </c>
      <c r="D1685" s="7">
        <v>2012</v>
      </c>
      <c r="E1685" t="s">
        <v>41</v>
      </c>
      <c r="F1685" t="s">
        <v>293</v>
      </c>
      <c r="G1685" s="5">
        <v>0.01</v>
      </c>
      <c r="H1685" s="5">
        <v>0.24</v>
      </c>
      <c r="I1685" s="5">
        <v>0.86</v>
      </c>
      <c r="J1685" s="5">
        <v>0.09</v>
      </c>
      <c r="K1685" s="5">
        <v>1.2</v>
      </c>
    </row>
    <row r="1686" spans="1:11" x14ac:dyDescent="0.2">
      <c r="A1686">
        <v>1686</v>
      </c>
      <c r="B1686" t="s">
        <v>1462</v>
      </c>
      <c r="C1686" s="4" t="s">
        <v>40</v>
      </c>
      <c r="D1686" s="7">
        <v>2013</v>
      </c>
      <c r="E1686" t="s">
        <v>11</v>
      </c>
      <c r="F1686" t="s">
        <v>42</v>
      </c>
      <c r="G1686" s="5">
        <v>0.49</v>
      </c>
      <c r="H1686" s="5">
        <v>0.49</v>
      </c>
      <c r="I1686" s="5">
        <v>0</v>
      </c>
      <c r="J1686" s="5">
        <v>0.21</v>
      </c>
      <c r="K1686" s="5">
        <v>1.19</v>
      </c>
    </row>
    <row r="1687" spans="1:11" x14ac:dyDescent="0.2">
      <c r="A1687">
        <v>1687</v>
      </c>
      <c r="B1687" t="s">
        <v>1463</v>
      </c>
      <c r="C1687" s="4" t="s">
        <v>127</v>
      </c>
      <c r="D1687" s="7">
        <v>2006</v>
      </c>
      <c r="E1687" t="s">
        <v>41</v>
      </c>
      <c r="F1687" t="s">
        <v>181</v>
      </c>
      <c r="G1687" s="5">
        <v>0.38</v>
      </c>
      <c r="H1687" s="5">
        <v>0.35</v>
      </c>
      <c r="I1687" s="5">
        <v>0.38</v>
      </c>
      <c r="J1687" s="5">
        <v>0.09</v>
      </c>
      <c r="K1687" s="5">
        <v>1.19</v>
      </c>
    </row>
    <row r="1688" spans="1:11" x14ac:dyDescent="0.2">
      <c r="A1688">
        <v>1688</v>
      </c>
      <c r="B1688" t="s">
        <v>1464</v>
      </c>
      <c r="C1688" s="4" t="s">
        <v>84</v>
      </c>
      <c r="D1688" s="7">
        <v>1997</v>
      </c>
      <c r="E1688" t="s">
        <v>31</v>
      </c>
      <c r="F1688" t="s">
        <v>108</v>
      </c>
      <c r="G1688" s="5">
        <v>0.66</v>
      </c>
      <c r="H1688" s="5">
        <v>0.45</v>
      </c>
      <c r="I1688" s="5">
        <v>0</v>
      </c>
      <c r="J1688" s="5">
        <v>0.08</v>
      </c>
      <c r="K1688" s="5">
        <v>1.19</v>
      </c>
    </row>
    <row r="1689" spans="1:11" x14ac:dyDescent="0.2">
      <c r="A1689">
        <v>1689</v>
      </c>
      <c r="B1689" t="s">
        <v>1465</v>
      </c>
      <c r="C1689" s="4" t="s">
        <v>146</v>
      </c>
      <c r="D1689" s="7">
        <v>2014</v>
      </c>
      <c r="E1689" t="s">
        <v>22</v>
      </c>
      <c r="F1689" t="s">
        <v>12</v>
      </c>
      <c r="G1689" s="5">
        <v>0.56000000000000005</v>
      </c>
      <c r="H1689" s="5">
        <v>0.36</v>
      </c>
      <c r="I1689" s="5">
        <v>0.19</v>
      </c>
      <c r="J1689" s="5">
        <v>0.09</v>
      </c>
      <c r="K1689" s="5">
        <v>1.19</v>
      </c>
    </row>
    <row r="1690" spans="1:11" x14ac:dyDescent="0.2">
      <c r="A1690">
        <v>1690</v>
      </c>
      <c r="B1690" t="s">
        <v>662</v>
      </c>
      <c r="C1690" s="4" t="s">
        <v>127</v>
      </c>
      <c r="D1690" s="7">
        <v>2007</v>
      </c>
      <c r="E1690" t="s">
        <v>70</v>
      </c>
      <c r="F1690" t="s">
        <v>382</v>
      </c>
      <c r="G1690" s="5">
        <v>0.45</v>
      </c>
      <c r="H1690" s="5">
        <v>0.47</v>
      </c>
      <c r="I1690" s="5">
        <v>0</v>
      </c>
      <c r="J1690" s="5">
        <v>0.28000000000000003</v>
      </c>
      <c r="K1690" s="5">
        <v>1.19</v>
      </c>
    </row>
    <row r="1691" spans="1:11" x14ac:dyDescent="0.2">
      <c r="A1691">
        <v>1691</v>
      </c>
      <c r="B1691" t="s">
        <v>377</v>
      </c>
      <c r="C1691" s="4" t="s">
        <v>53</v>
      </c>
      <c r="D1691" s="7">
        <v>2003</v>
      </c>
      <c r="E1691" t="s">
        <v>16</v>
      </c>
      <c r="F1691" t="s">
        <v>382</v>
      </c>
      <c r="G1691" s="5">
        <v>0.86</v>
      </c>
      <c r="H1691" s="5">
        <v>0.32</v>
      </c>
      <c r="I1691" s="5">
        <v>0</v>
      </c>
      <c r="J1691" s="5">
        <v>0.02</v>
      </c>
      <c r="K1691" s="5">
        <v>1.19</v>
      </c>
    </row>
    <row r="1692" spans="1:11" x14ac:dyDescent="0.2">
      <c r="A1692">
        <v>1692</v>
      </c>
      <c r="B1692" t="s">
        <v>372</v>
      </c>
      <c r="C1692" s="4" t="s">
        <v>10</v>
      </c>
      <c r="D1692" s="7">
        <v>2008</v>
      </c>
      <c r="E1692" t="s">
        <v>11</v>
      </c>
      <c r="F1692" t="s">
        <v>181</v>
      </c>
      <c r="G1692" s="5">
        <v>0.09</v>
      </c>
      <c r="H1692" s="5">
        <v>0.84</v>
      </c>
      <c r="I1692" s="5">
        <v>0.11</v>
      </c>
      <c r="J1692" s="5">
        <v>0.15</v>
      </c>
      <c r="K1692" s="5">
        <v>1.19</v>
      </c>
    </row>
    <row r="1693" spans="1:11" x14ac:dyDescent="0.2">
      <c r="A1693">
        <v>1693</v>
      </c>
      <c r="B1693" t="s">
        <v>1466</v>
      </c>
      <c r="C1693" s="4" t="s">
        <v>53</v>
      </c>
      <c r="D1693" s="7">
        <v>2002</v>
      </c>
      <c r="E1693" t="s">
        <v>1</v>
      </c>
      <c r="F1693" t="s">
        <v>382</v>
      </c>
      <c r="G1693" s="5">
        <v>0.92</v>
      </c>
      <c r="H1693" s="5">
        <v>0.23</v>
      </c>
      <c r="I1693" s="5">
        <v>0</v>
      </c>
      <c r="J1693" s="5">
        <v>0.04</v>
      </c>
      <c r="K1693" s="5">
        <v>1.19</v>
      </c>
    </row>
    <row r="1694" spans="1:11" x14ac:dyDescent="0.2">
      <c r="A1694">
        <v>1694</v>
      </c>
      <c r="B1694" t="s">
        <v>347</v>
      </c>
      <c r="C1694" s="4" t="s">
        <v>63</v>
      </c>
      <c r="D1694" s="7">
        <v>2012</v>
      </c>
      <c r="E1694" t="s">
        <v>11</v>
      </c>
      <c r="F1694" t="s">
        <v>119</v>
      </c>
      <c r="G1694" s="5">
        <v>0.18</v>
      </c>
      <c r="H1694" s="5">
        <v>0.64</v>
      </c>
      <c r="I1694" s="5">
        <v>0.27</v>
      </c>
      <c r="J1694" s="5">
        <v>0.1</v>
      </c>
      <c r="K1694" s="5">
        <v>1.19</v>
      </c>
    </row>
    <row r="1695" spans="1:11" x14ac:dyDescent="0.2">
      <c r="A1695">
        <v>1695</v>
      </c>
      <c r="B1695" t="s">
        <v>1467</v>
      </c>
      <c r="C1695" s="4" t="s">
        <v>44</v>
      </c>
      <c r="D1695" s="7">
        <v>2006</v>
      </c>
      <c r="E1695" t="s">
        <v>41</v>
      </c>
      <c r="F1695" t="s">
        <v>257</v>
      </c>
      <c r="G1695" s="5">
        <v>0.99</v>
      </c>
      <c r="H1695" s="5">
        <v>0.04</v>
      </c>
      <c r="I1695" s="5">
        <v>0</v>
      </c>
      <c r="J1695" s="5">
        <v>0.16</v>
      </c>
      <c r="K1695" s="5">
        <v>1.19</v>
      </c>
    </row>
    <row r="1696" spans="1:11" x14ac:dyDescent="0.2">
      <c r="A1696">
        <v>1696</v>
      </c>
      <c r="B1696" t="s">
        <v>1468</v>
      </c>
      <c r="C1696" s="4" t="s">
        <v>76</v>
      </c>
      <c r="D1696" s="7">
        <v>1998</v>
      </c>
      <c r="E1696" t="s">
        <v>11</v>
      </c>
      <c r="F1696" t="s">
        <v>12</v>
      </c>
      <c r="G1696" s="5">
        <v>1.02</v>
      </c>
      <c r="H1696" s="5">
        <v>0.13</v>
      </c>
      <c r="I1696" s="5">
        <v>0.04</v>
      </c>
      <c r="J1696" s="5">
        <v>0.01</v>
      </c>
      <c r="K1696" s="5">
        <v>1.19</v>
      </c>
    </row>
    <row r="1697" spans="1:11" x14ac:dyDescent="0.2">
      <c r="A1697">
        <v>1697</v>
      </c>
      <c r="B1697" t="s">
        <v>1469</v>
      </c>
      <c r="C1697" s="4" t="s">
        <v>14</v>
      </c>
      <c r="D1697" s="7">
        <v>1990</v>
      </c>
      <c r="E1697" t="s">
        <v>1</v>
      </c>
      <c r="F1697" t="s">
        <v>173</v>
      </c>
      <c r="G1697" s="5">
        <v>0.68</v>
      </c>
      <c r="H1697" s="5">
        <v>0.14000000000000001</v>
      </c>
      <c r="I1697" s="5">
        <v>0.35</v>
      </c>
      <c r="J1697" s="5">
        <v>0.02</v>
      </c>
      <c r="K1697" s="5">
        <v>1.19</v>
      </c>
    </row>
    <row r="1698" spans="1:11" x14ac:dyDescent="0.2">
      <c r="A1698">
        <v>1698</v>
      </c>
      <c r="B1698" t="s">
        <v>1470</v>
      </c>
      <c r="C1698" s="4" t="s">
        <v>84</v>
      </c>
      <c r="D1698" s="7">
        <v>1999</v>
      </c>
      <c r="E1698" t="s">
        <v>16</v>
      </c>
      <c r="F1698" t="s">
        <v>90</v>
      </c>
      <c r="G1698" s="5">
        <v>0.99</v>
      </c>
      <c r="H1698" s="5">
        <v>0.16</v>
      </c>
      <c r="I1698" s="5">
        <v>0</v>
      </c>
      <c r="J1698" s="5">
        <v>0.04</v>
      </c>
      <c r="K1698" s="5">
        <v>1.19</v>
      </c>
    </row>
    <row r="1699" spans="1:11" x14ac:dyDescent="0.2">
      <c r="A1699">
        <v>1699</v>
      </c>
      <c r="B1699" t="s">
        <v>491</v>
      </c>
      <c r="C1699" s="4" t="s">
        <v>111</v>
      </c>
      <c r="D1699" s="7">
        <v>2006</v>
      </c>
      <c r="E1699" t="s">
        <v>41</v>
      </c>
      <c r="F1699" t="s">
        <v>220</v>
      </c>
      <c r="G1699" s="5">
        <v>0.76</v>
      </c>
      <c r="H1699" s="5">
        <v>0.38</v>
      </c>
      <c r="I1699" s="5">
        <v>0</v>
      </c>
      <c r="J1699" s="5">
        <v>0.05</v>
      </c>
      <c r="K1699" s="5">
        <v>1.19</v>
      </c>
    </row>
    <row r="1700" spans="1:11" x14ac:dyDescent="0.2">
      <c r="A1700">
        <v>1700</v>
      </c>
      <c r="B1700" t="s">
        <v>150</v>
      </c>
      <c r="C1700" s="4" t="s">
        <v>138</v>
      </c>
      <c r="D1700" s="7">
        <v>2013</v>
      </c>
      <c r="E1700" t="s">
        <v>11</v>
      </c>
      <c r="F1700" t="s">
        <v>108</v>
      </c>
      <c r="G1700" s="5">
        <v>0.41</v>
      </c>
      <c r="H1700" s="5">
        <v>0.66</v>
      </c>
      <c r="I1700" s="5">
        <v>0</v>
      </c>
      <c r="J1700" s="5">
        <v>0.12</v>
      </c>
      <c r="K1700" s="5">
        <v>1.19</v>
      </c>
    </row>
    <row r="1701" spans="1:11" x14ac:dyDescent="0.2">
      <c r="A1701">
        <v>1701</v>
      </c>
      <c r="B1701" t="s">
        <v>271</v>
      </c>
      <c r="C1701" s="4" t="s">
        <v>144</v>
      </c>
      <c r="D1701" s="7">
        <v>2002</v>
      </c>
      <c r="E1701" t="s">
        <v>41</v>
      </c>
      <c r="F1701" t="s">
        <v>59</v>
      </c>
      <c r="G1701" s="5">
        <v>0.86</v>
      </c>
      <c r="H1701" s="5">
        <v>0.27</v>
      </c>
      <c r="I1701" s="5">
        <v>0.01</v>
      </c>
      <c r="J1701" s="5">
        <v>0.04</v>
      </c>
      <c r="K1701" s="5">
        <v>1.19</v>
      </c>
    </row>
    <row r="1702" spans="1:11" x14ac:dyDescent="0.2">
      <c r="A1702">
        <v>1702</v>
      </c>
      <c r="B1702" t="s">
        <v>1471</v>
      </c>
      <c r="C1702" s="4" t="s">
        <v>53</v>
      </c>
      <c r="D1702" s="7">
        <v>2004</v>
      </c>
      <c r="E1702" t="s">
        <v>20</v>
      </c>
      <c r="F1702" t="s">
        <v>12</v>
      </c>
      <c r="G1702" s="5">
        <v>0.64</v>
      </c>
      <c r="H1702" s="5">
        <v>0.24</v>
      </c>
      <c r="I1702" s="5">
        <v>0.28999999999999998</v>
      </c>
      <c r="J1702" s="5">
        <v>0.02</v>
      </c>
      <c r="K1702" s="5">
        <v>1.19</v>
      </c>
    </row>
    <row r="1703" spans="1:11" x14ac:dyDescent="0.2">
      <c r="A1703">
        <v>1703</v>
      </c>
      <c r="B1703" t="s">
        <v>1472</v>
      </c>
      <c r="C1703" s="4" t="s">
        <v>65</v>
      </c>
      <c r="D1703" s="7">
        <v>2016</v>
      </c>
      <c r="E1703" t="s">
        <v>11</v>
      </c>
      <c r="F1703" t="s">
        <v>42</v>
      </c>
      <c r="G1703" s="5">
        <v>0.83</v>
      </c>
      <c r="H1703" s="5">
        <v>0.14000000000000001</v>
      </c>
      <c r="I1703" s="5">
        <v>0</v>
      </c>
      <c r="J1703" s="5">
        <v>0.22</v>
      </c>
      <c r="K1703" s="5">
        <v>1.19</v>
      </c>
    </row>
    <row r="1704" spans="1:11" x14ac:dyDescent="0.2">
      <c r="A1704">
        <v>1704</v>
      </c>
      <c r="B1704" t="s">
        <v>1473</v>
      </c>
      <c r="C1704" s="4" t="s">
        <v>63</v>
      </c>
      <c r="D1704" s="7">
        <v>2015</v>
      </c>
      <c r="E1704" t="s">
        <v>20</v>
      </c>
      <c r="F1704" t="s">
        <v>12</v>
      </c>
      <c r="G1704" s="5">
        <v>0.46</v>
      </c>
      <c r="H1704" s="5">
        <v>0.31</v>
      </c>
      <c r="I1704" s="5">
        <v>0.33</v>
      </c>
      <c r="J1704" s="5">
        <v>0.08</v>
      </c>
      <c r="K1704" s="5">
        <v>1.19</v>
      </c>
    </row>
    <row r="1705" spans="1:11" x14ac:dyDescent="0.2">
      <c r="A1705">
        <v>1705</v>
      </c>
      <c r="B1705" t="s">
        <v>149</v>
      </c>
      <c r="C1705" s="4" t="s">
        <v>37</v>
      </c>
      <c r="D1705" s="7">
        <v>2012</v>
      </c>
      <c r="E1705" t="s">
        <v>26</v>
      </c>
      <c r="F1705" t="s">
        <v>90</v>
      </c>
      <c r="G1705" s="5">
        <v>0.9</v>
      </c>
      <c r="H1705" s="5">
        <v>0.2</v>
      </c>
      <c r="I1705" s="5">
        <v>0</v>
      </c>
      <c r="J1705" s="5">
        <v>0.08</v>
      </c>
      <c r="K1705" s="5">
        <v>1.19</v>
      </c>
    </row>
    <row r="1706" spans="1:11" x14ac:dyDescent="0.2">
      <c r="A1706">
        <v>1706</v>
      </c>
      <c r="B1706" t="s">
        <v>1474</v>
      </c>
      <c r="C1706" s="4" t="s">
        <v>84</v>
      </c>
      <c r="D1706" s="7">
        <v>1999</v>
      </c>
      <c r="E1706" t="s">
        <v>81</v>
      </c>
      <c r="F1706" t="s">
        <v>181</v>
      </c>
      <c r="G1706" s="5">
        <v>0.66</v>
      </c>
      <c r="H1706" s="5">
        <v>0.45</v>
      </c>
      <c r="I1706" s="5">
        <v>0</v>
      </c>
      <c r="J1706" s="5">
        <v>0.08</v>
      </c>
      <c r="K1706" s="5">
        <v>1.18</v>
      </c>
    </row>
    <row r="1707" spans="1:11" x14ac:dyDescent="0.2">
      <c r="A1707">
        <v>1707</v>
      </c>
      <c r="B1707" t="s">
        <v>1475</v>
      </c>
      <c r="C1707" s="4">
        <v>2600</v>
      </c>
      <c r="D1707" s="7">
        <v>1982</v>
      </c>
      <c r="E1707" t="s">
        <v>16</v>
      </c>
      <c r="F1707" t="s">
        <v>125</v>
      </c>
      <c r="G1707" s="5">
        <v>1.1000000000000001</v>
      </c>
      <c r="H1707" s="5">
        <v>7.0000000000000007E-2</v>
      </c>
      <c r="I1707" s="5">
        <v>0</v>
      </c>
      <c r="J1707" s="5">
        <v>0.01</v>
      </c>
      <c r="K1707" s="5">
        <v>1.18</v>
      </c>
    </row>
    <row r="1708" spans="1:11" x14ac:dyDescent="0.2">
      <c r="A1708">
        <v>1708</v>
      </c>
      <c r="B1708" t="s">
        <v>1476</v>
      </c>
      <c r="C1708" s="4" t="s">
        <v>40</v>
      </c>
      <c r="D1708" s="7">
        <v>2012</v>
      </c>
      <c r="E1708" t="s">
        <v>41</v>
      </c>
      <c r="F1708" t="s">
        <v>173</v>
      </c>
      <c r="G1708" s="5">
        <v>0.48</v>
      </c>
      <c r="H1708" s="5">
        <v>0.25</v>
      </c>
      <c r="I1708" s="5">
        <v>0.36</v>
      </c>
      <c r="J1708" s="5">
        <v>0.1</v>
      </c>
      <c r="K1708" s="5">
        <v>1.18</v>
      </c>
    </row>
    <row r="1709" spans="1:11" x14ac:dyDescent="0.2">
      <c r="A1709">
        <v>1709</v>
      </c>
      <c r="B1709" t="s">
        <v>348</v>
      </c>
      <c r="C1709" s="4" t="s">
        <v>127</v>
      </c>
      <c r="D1709" s="7">
        <v>2008</v>
      </c>
      <c r="E1709" t="s">
        <v>41</v>
      </c>
      <c r="F1709" t="s">
        <v>193</v>
      </c>
      <c r="G1709" s="5">
        <v>0.4</v>
      </c>
      <c r="H1709" s="5">
        <v>0.49</v>
      </c>
      <c r="I1709" s="5">
        <v>0</v>
      </c>
      <c r="J1709" s="5">
        <v>0.28999999999999998</v>
      </c>
      <c r="K1709" s="5">
        <v>1.18</v>
      </c>
    </row>
    <row r="1710" spans="1:11" x14ac:dyDescent="0.2">
      <c r="A1710">
        <v>1710</v>
      </c>
      <c r="B1710" t="s">
        <v>1477</v>
      </c>
      <c r="C1710" s="4" t="s">
        <v>14</v>
      </c>
      <c r="D1710" s="7">
        <v>1988</v>
      </c>
      <c r="E1710" t="s">
        <v>11</v>
      </c>
      <c r="F1710" t="s">
        <v>293</v>
      </c>
      <c r="G1710" s="5">
        <v>0.1</v>
      </c>
      <c r="H1710" s="5">
        <v>0</v>
      </c>
      <c r="I1710" s="5">
        <v>1.08</v>
      </c>
      <c r="J1710" s="5">
        <v>0</v>
      </c>
      <c r="K1710" s="5">
        <v>1.18</v>
      </c>
    </row>
    <row r="1711" spans="1:11" x14ac:dyDescent="0.2">
      <c r="A1711">
        <v>1711</v>
      </c>
      <c r="B1711" t="s">
        <v>1478</v>
      </c>
      <c r="C1711" s="4" t="s">
        <v>631</v>
      </c>
      <c r="D1711" s="7">
        <v>1999</v>
      </c>
      <c r="E1711" t="s">
        <v>81</v>
      </c>
      <c r="F1711" t="s">
        <v>119</v>
      </c>
      <c r="G1711" s="5">
        <v>0.52</v>
      </c>
      <c r="H1711" s="5">
        <v>0.24</v>
      </c>
      <c r="I1711" s="5">
        <v>0.38</v>
      </c>
      <c r="J1711" s="5">
        <v>0.04</v>
      </c>
      <c r="K1711" s="5">
        <v>1.18</v>
      </c>
    </row>
    <row r="1712" spans="1:11" x14ac:dyDescent="0.2">
      <c r="A1712">
        <v>1712</v>
      </c>
      <c r="B1712" t="s">
        <v>667</v>
      </c>
      <c r="C1712" s="4" t="s">
        <v>19</v>
      </c>
      <c r="D1712" s="7">
        <v>2000</v>
      </c>
      <c r="E1712" t="s">
        <v>11</v>
      </c>
      <c r="F1712" t="s">
        <v>12</v>
      </c>
      <c r="G1712" s="5">
        <v>0.5</v>
      </c>
      <c r="H1712" s="5">
        <v>0.18</v>
      </c>
      <c r="I1712" s="5">
        <v>0.44</v>
      </c>
      <c r="J1712" s="5">
        <v>0.06</v>
      </c>
      <c r="K1712" s="5">
        <v>1.18</v>
      </c>
    </row>
    <row r="1713" spans="1:11" x14ac:dyDescent="0.2">
      <c r="A1713">
        <v>1713</v>
      </c>
      <c r="B1713" t="s">
        <v>258</v>
      </c>
      <c r="C1713" s="4" t="s">
        <v>53</v>
      </c>
      <c r="D1713" s="7">
        <v>2001</v>
      </c>
      <c r="E1713" t="s">
        <v>11</v>
      </c>
      <c r="F1713" t="s">
        <v>59</v>
      </c>
      <c r="G1713" s="5">
        <v>0.85</v>
      </c>
      <c r="H1713" s="5">
        <v>0.31</v>
      </c>
      <c r="I1713" s="5">
        <v>0</v>
      </c>
      <c r="J1713" s="5">
        <v>0.02</v>
      </c>
      <c r="K1713" s="5">
        <v>1.18</v>
      </c>
    </row>
    <row r="1714" spans="1:11" x14ac:dyDescent="0.2">
      <c r="A1714">
        <v>1714</v>
      </c>
      <c r="B1714" t="s">
        <v>1360</v>
      </c>
      <c r="C1714" s="4" t="s">
        <v>40</v>
      </c>
      <c r="D1714" s="7">
        <v>2011</v>
      </c>
      <c r="E1714" t="s">
        <v>70</v>
      </c>
      <c r="F1714" t="s">
        <v>382</v>
      </c>
      <c r="G1714" s="5">
        <v>0.53</v>
      </c>
      <c r="H1714" s="5">
        <v>0.46</v>
      </c>
      <c r="I1714" s="5">
        <v>0.02</v>
      </c>
      <c r="J1714" s="5">
        <v>0.17</v>
      </c>
      <c r="K1714" s="5">
        <v>1.18</v>
      </c>
    </row>
    <row r="1715" spans="1:11" x14ac:dyDescent="0.2">
      <c r="A1715">
        <v>1715</v>
      </c>
      <c r="B1715" t="s">
        <v>1479</v>
      </c>
      <c r="C1715" s="4" t="s">
        <v>40</v>
      </c>
      <c r="D1715" s="7">
        <v>2009</v>
      </c>
      <c r="E1715" t="s">
        <v>70</v>
      </c>
      <c r="F1715" t="s">
        <v>382</v>
      </c>
      <c r="G1715" s="5">
        <v>0.48</v>
      </c>
      <c r="H1715" s="5">
        <v>0.49</v>
      </c>
      <c r="I1715" s="5">
        <v>0.01</v>
      </c>
      <c r="J1715" s="5">
        <v>0.2</v>
      </c>
      <c r="K1715" s="5">
        <v>1.18</v>
      </c>
    </row>
    <row r="1716" spans="1:11" x14ac:dyDescent="0.2">
      <c r="A1716">
        <v>1716</v>
      </c>
      <c r="B1716" t="s">
        <v>1480</v>
      </c>
      <c r="C1716" s="4" t="s">
        <v>24</v>
      </c>
      <c r="D1716" s="7">
        <v>2011</v>
      </c>
      <c r="E1716" t="s">
        <v>209</v>
      </c>
      <c r="F1716" t="s">
        <v>1481</v>
      </c>
      <c r="G1716" s="5">
        <v>0.95</v>
      </c>
      <c r="H1716" s="5">
        <v>0.15</v>
      </c>
      <c r="I1716" s="5">
        <v>0</v>
      </c>
      <c r="J1716" s="5">
        <v>0.08</v>
      </c>
      <c r="K1716" s="5">
        <v>1.18</v>
      </c>
    </row>
    <row r="1717" spans="1:11" x14ac:dyDescent="0.2">
      <c r="A1717">
        <v>1717</v>
      </c>
      <c r="B1717" t="s">
        <v>284</v>
      </c>
      <c r="C1717" s="4" t="s">
        <v>40</v>
      </c>
      <c r="D1717" s="7">
        <v>2006</v>
      </c>
      <c r="E1717" t="s">
        <v>1</v>
      </c>
      <c r="F1717" t="s">
        <v>119</v>
      </c>
      <c r="G1717" s="5">
        <v>0.41</v>
      </c>
      <c r="H1717" s="5">
        <v>7.0000000000000007E-2</v>
      </c>
      <c r="I1717" s="5">
        <v>0.04</v>
      </c>
      <c r="J1717" s="5">
        <v>0.66</v>
      </c>
      <c r="K1717" s="5">
        <v>1.18</v>
      </c>
    </row>
    <row r="1718" spans="1:11" x14ac:dyDescent="0.2">
      <c r="A1718">
        <v>1718</v>
      </c>
      <c r="B1718" t="s">
        <v>1482</v>
      </c>
      <c r="C1718" s="4" t="s">
        <v>46</v>
      </c>
      <c r="D1718" s="7">
        <v>1991</v>
      </c>
      <c r="E1718" t="s">
        <v>1</v>
      </c>
      <c r="F1718" t="s">
        <v>173</v>
      </c>
      <c r="G1718" s="5">
        <v>0.5</v>
      </c>
      <c r="H1718" s="5">
        <v>0.14000000000000001</v>
      </c>
      <c r="I1718" s="5">
        <v>0.52</v>
      </c>
      <c r="J1718" s="5">
        <v>0.02</v>
      </c>
      <c r="K1718" s="5">
        <v>1.18</v>
      </c>
    </row>
    <row r="1719" spans="1:11" x14ac:dyDescent="0.2">
      <c r="A1719">
        <v>1719</v>
      </c>
      <c r="B1719" t="s">
        <v>1483</v>
      </c>
      <c r="C1719" s="4" t="s">
        <v>116</v>
      </c>
      <c r="D1719" s="7">
        <v>2008</v>
      </c>
      <c r="E1719" t="s">
        <v>209</v>
      </c>
      <c r="F1719" t="s">
        <v>108</v>
      </c>
      <c r="G1719" s="5">
        <v>0.03</v>
      </c>
      <c r="H1719" s="5">
        <v>1.06</v>
      </c>
      <c r="I1719" s="5">
        <v>0</v>
      </c>
      <c r="J1719" s="5">
        <v>0.09</v>
      </c>
      <c r="K1719" s="5">
        <v>1.17</v>
      </c>
    </row>
    <row r="1720" spans="1:11" x14ac:dyDescent="0.2">
      <c r="A1720">
        <v>1720</v>
      </c>
      <c r="B1720" t="s">
        <v>1484</v>
      </c>
      <c r="C1720" s="4" t="s">
        <v>84</v>
      </c>
      <c r="D1720" s="7">
        <v>1996</v>
      </c>
      <c r="E1720" t="s">
        <v>31</v>
      </c>
      <c r="F1720" t="s">
        <v>108</v>
      </c>
      <c r="G1720" s="5">
        <v>0.65</v>
      </c>
      <c r="H1720" s="5">
        <v>0.44</v>
      </c>
      <c r="I1720" s="5">
        <v>0</v>
      </c>
      <c r="J1720" s="5">
        <v>0.08</v>
      </c>
      <c r="K1720" s="5">
        <v>1.17</v>
      </c>
    </row>
    <row r="1721" spans="1:11" x14ac:dyDescent="0.2">
      <c r="A1721">
        <v>1721</v>
      </c>
      <c r="B1721" t="s">
        <v>1485</v>
      </c>
      <c r="C1721" s="4" t="s">
        <v>37</v>
      </c>
      <c r="D1721" s="7">
        <v>2011</v>
      </c>
      <c r="E1721" t="s">
        <v>11</v>
      </c>
      <c r="F1721" t="s">
        <v>90</v>
      </c>
      <c r="G1721" s="5">
        <v>0.7</v>
      </c>
      <c r="H1721" s="5">
        <v>0.37</v>
      </c>
      <c r="I1721" s="5">
        <v>0</v>
      </c>
      <c r="J1721" s="5">
        <v>0.1</v>
      </c>
      <c r="K1721" s="5">
        <v>1.17</v>
      </c>
    </row>
    <row r="1722" spans="1:11" x14ac:dyDescent="0.2">
      <c r="A1722">
        <v>1722</v>
      </c>
      <c r="B1722" t="s">
        <v>1013</v>
      </c>
      <c r="C1722" s="4" t="s">
        <v>40</v>
      </c>
      <c r="D1722" s="7">
        <v>2008</v>
      </c>
      <c r="E1722" t="s">
        <v>29</v>
      </c>
      <c r="F1722" t="s">
        <v>108</v>
      </c>
      <c r="G1722" s="5">
        <v>0.74</v>
      </c>
      <c r="H1722" s="5">
        <v>0.26</v>
      </c>
      <c r="I1722" s="5">
        <v>0.02</v>
      </c>
      <c r="J1722" s="5">
        <v>0.15</v>
      </c>
      <c r="K1722" s="5">
        <v>1.17</v>
      </c>
    </row>
    <row r="1723" spans="1:11" x14ac:dyDescent="0.2">
      <c r="A1723">
        <v>1723</v>
      </c>
      <c r="B1723" t="s">
        <v>1486</v>
      </c>
      <c r="C1723" s="4" t="s">
        <v>44</v>
      </c>
      <c r="D1723" s="7">
        <v>2005</v>
      </c>
      <c r="E1723" t="s">
        <v>29</v>
      </c>
      <c r="F1723" t="s">
        <v>59</v>
      </c>
      <c r="G1723" s="5">
        <v>0.98</v>
      </c>
      <c r="H1723" s="5">
        <v>0.04</v>
      </c>
      <c r="I1723" s="5">
        <v>0</v>
      </c>
      <c r="J1723" s="5">
        <v>0.16</v>
      </c>
      <c r="K1723" s="5">
        <v>1.17</v>
      </c>
    </row>
    <row r="1724" spans="1:11" x14ac:dyDescent="0.2">
      <c r="A1724">
        <v>1724</v>
      </c>
      <c r="B1724" t="s">
        <v>1487</v>
      </c>
      <c r="C1724" s="4" t="s">
        <v>44</v>
      </c>
      <c r="D1724" s="7">
        <v>2002</v>
      </c>
      <c r="E1724" t="s">
        <v>1</v>
      </c>
      <c r="F1724" t="s">
        <v>108</v>
      </c>
      <c r="G1724" s="5">
        <v>0.56999999999999995</v>
      </c>
      <c r="H1724" s="5">
        <v>0.45</v>
      </c>
      <c r="I1724" s="5">
        <v>0</v>
      </c>
      <c r="J1724" s="5">
        <v>0.15</v>
      </c>
      <c r="K1724" s="5">
        <v>1.17</v>
      </c>
    </row>
    <row r="1725" spans="1:11" x14ac:dyDescent="0.2">
      <c r="A1725">
        <v>1725</v>
      </c>
      <c r="B1725" t="s">
        <v>1488</v>
      </c>
      <c r="C1725" s="4" t="s">
        <v>10</v>
      </c>
      <c r="D1725" s="7">
        <v>2008</v>
      </c>
      <c r="E1725" t="s">
        <v>1</v>
      </c>
      <c r="F1725" t="s">
        <v>12</v>
      </c>
      <c r="G1725" s="5">
        <v>0.6</v>
      </c>
      <c r="H1725" s="5">
        <v>0.31</v>
      </c>
      <c r="I1725" s="5">
        <v>0.15</v>
      </c>
      <c r="J1725" s="5">
        <v>0.11</v>
      </c>
      <c r="K1725" s="5">
        <v>1.17</v>
      </c>
    </row>
    <row r="1726" spans="1:11" x14ac:dyDescent="0.2">
      <c r="A1726">
        <v>1726</v>
      </c>
      <c r="B1726" t="s">
        <v>1489</v>
      </c>
      <c r="C1726" s="4" t="s">
        <v>24</v>
      </c>
      <c r="D1726" s="7">
        <v>2007</v>
      </c>
      <c r="E1726" t="s">
        <v>1</v>
      </c>
      <c r="F1726" t="s">
        <v>119</v>
      </c>
      <c r="G1726" s="5">
        <v>0.54</v>
      </c>
      <c r="H1726" s="5">
        <v>0.49</v>
      </c>
      <c r="I1726" s="5">
        <v>0.01</v>
      </c>
      <c r="J1726" s="5">
        <v>0.12</v>
      </c>
      <c r="K1726" s="5">
        <v>1.17</v>
      </c>
    </row>
    <row r="1727" spans="1:11" x14ac:dyDescent="0.2">
      <c r="A1727">
        <v>1727</v>
      </c>
      <c r="B1727" t="s">
        <v>1181</v>
      </c>
      <c r="C1727" s="4" t="s">
        <v>37</v>
      </c>
      <c r="D1727" s="7">
        <v>2012</v>
      </c>
      <c r="E1727" t="s">
        <v>41</v>
      </c>
      <c r="F1727" t="s">
        <v>108</v>
      </c>
      <c r="G1727" s="5">
        <v>0.57999999999999996</v>
      </c>
      <c r="H1727" s="5">
        <v>0.47</v>
      </c>
      <c r="I1727" s="5">
        <v>0.01</v>
      </c>
      <c r="J1727" s="5">
        <v>0.1</v>
      </c>
      <c r="K1727" s="5">
        <v>1.17</v>
      </c>
    </row>
    <row r="1728" spans="1:11" x14ac:dyDescent="0.2">
      <c r="A1728">
        <v>1728</v>
      </c>
      <c r="B1728" t="s">
        <v>1490</v>
      </c>
      <c r="C1728" s="4" t="s">
        <v>14</v>
      </c>
      <c r="D1728" s="7">
        <v>1990</v>
      </c>
      <c r="E1728" t="s">
        <v>1</v>
      </c>
      <c r="F1728" t="s">
        <v>173</v>
      </c>
      <c r="G1728" s="5">
        <v>0.68</v>
      </c>
      <c r="H1728" s="5">
        <v>0.1</v>
      </c>
      <c r="I1728" s="5">
        <v>0.39</v>
      </c>
      <c r="J1728" s="5">
        <v>0</v>
      </c>
      <c r="K1728" s="5">
        <v>1.17</v>
      </c>
    </row>
    <row r="1729" spans="1:11" x14ac:dyDescent="0.2">
      <c r="A1729">
        <v>1729</v>
      </c>
      <c r="B1729" t="s">
        <v>1491</v>
      </c>
      <c r="C1729" s="4" t="s">
        <v>65</v>
      </c>
      <c r="D1729" s="7">
        <v>2016</v>
      </c>
      <c r="E1729" t="s">
        <v>1</v>
      </c>
      <c r="F1729" t="s">
        <v>57</v>
      </c>
      <c r="G1729" s="5">
        <v>0.32</v>
      </c>
      <c r="H1729" s="5">
        <v>0.64</v>
      </c>
      <c r="I1729" s="5">
        <v>0.04</v>
      </c>
      <c r="J1729" s="5">
        <v>0.18</v>
      </c>
      <c r="K1729" s="5">
        <v>1.17</v>
      </c>
    </row>
    <row r="1730" spans="1:11" x14ac:dyDescent="0.2">
      <c r="A1730">
        <v>1730</v>
      </c>
      <c r="B1730" t="s">
        <v>1492</v>
      </c>
      <c r="C1730" s="4" t="s">
        <v>76</v>
      </c>
      <c r="D1730" s="7">
        <v>1997</v>
      </c>
      <c r="E1730" t="s">
        <v>41</v>
      </c>
      <c r="F1730" t="s">
        <v>1493</v>
      </c>
      <c r="G1730" s="5">
        <v>0.74</v>
      </c>
      <c r="H1730" s="5">
        <v>0.38</v>
      </c>
      <c r="I1730" s="5">
        <v>0.02</v>
      </c>
      <c r="J1730" s="5">
        <v>0.03</v>
      </c>
      <c r="K1730" s="5">
        <v>1.17</v>
      </c>
    </row>
    <row r="1731" spans="1:11" x14ac:dyDescent="0.2">
      <c r="A1731">
        <v>1731</v>
      </c>
      <c r="B1731" t="s">
        <v>1494</v>
      </c>
      <c r="C1731" s="4" t="s">
        <v>46</v>
      </c>
      <c r="D1731" s="7">
        <v>1993</v>
      </c>
      <c r="E1731" t="s">
        <v>20</v>
      </c>
      <c r="F1731" t="s">
        <v>122</v>
      </c>
      <c r="G1731" s="5">
        <v>0</v>
      </c>
      <c r="H1731" s="5">
        <v>0</v>
      </c>
      <c r="I1731" s="5">
        <v>1.17</v>
      </c>
      <c r="J1731" s="5">
        <v>0</v>
      </c>
      <c r="K1731" s="5">
        <v>1.17</v>
      </c>
    </row>
    <row r="1732" spans="1:11" x14ac:dyDescent="0.2">
      <c r="A1732">
        <v>1732</v>
      </c>
      <c r="B1732" t="s">
        <v>1495</v>
      </c>
      <c r="C1732" s="4" t="s">
        <v>44</v>
      </c>
      <c r="D1732" s="7">
        <v>2003</v>
      </c>
      <c r="E1732" t="s">
        <v>11</v>
      </c>
      <c r="F1732" t="s">
        <v>1496</v>
      </c>
      <c r="G1732" s="5">
        <v>0.56999999999999995</v>
      </c>
      <c r="H1732" s="5">
        <v>0.45</v>
      </c>
      <c r="I1732" s="5">
        <v>0</v>
      </c>
      <c r="J1732" s="5">
        <v>0.15</v>
      </c>
      <c r="K1732" s="5">
        <v>1.17</v>
      </c>
    </row>
    <row r="1733" spans="1:11" x14ac:dyDescent="0.2">
      <c r="A1733">
        <v>1733</v>
      </c>
      <c r="B1733" t="s">
        <v>1497</v>
      </c>
      <c r="C1733" s="4" t="s">
        <v>84</v>
      </c>
      <c r="D1733" s="7">
        <v>1998</v>
      </c>
      <c r="E1733" t="s">
        <v>11</v>
      </c>
      <c r="F1733" t="s">
        <v>674</v>
      </c>
      <c r="G1733" s="5">
        <v>0.65</v>
      </c>
      <c r="H1733" s="5">
        <v>0.44</v>
      </c>
      <c r="I1733" s="5">
        <v>0</v>
      </c>
      <c r="J1733" s="5">
        <v>0.08</v>
      </c>
      <c r="K1733" s="5">
        <v>1.17</v>
      </c>
    </row>
    <row r="1734" spans="1:11" x14ac:dyDescent="0.2">
      <c r="A1734">
        <v>1734</v>
      </c>
      <c r="B1734" t="s">
        <v>1498</v>
      </c>
      <c r="C1734" s="4" t="s">
        <v>84</v>
      </c>
      <c r="D1734" s="7">
        <v>1996</v>
      </c>
      <c r="E1734" t="s">
        <v>16</v>
      </c>
      <c r="F1734" t="s">
        <v>57</v>
      </c>
      <c r="G1734" s="5">
        <v>0.16</v>
      </c>
      <c r="H1734" s="5">
        <v>0.11</v>
      </c>
      <c r="I1734" s="5">
        <v>0.83</v>
      </c>
      <c r="J1734" s="5">
        <v>0.08</v>
      </c>
      <c r="K1734" s="5">
        <v>1.17</v>
      </c>
    </row>
    <row r="1735" spans="1:11" x14ac:dyDescent="0.2">
      <c r="A1735">
        <v>1735</v>
      </c>
      <c r="B1735" t="s">
        <v>230</v>
      </c>
      <c r="C1735" s="4" t="s">
        <v>111</v>
      </c>
      <c r="D1735" s="7">
        <v>2003</v>
      </c>
      <c r="E1735" t="s">
        <v>29</v>
      </c>
      <c r="F1735" t="s">
        <v>108</v>
      </c>
      <c r="G1735" s="5">
        <v>0.76</v>
      </c>
      <c r="H1735" s="5">
        <v>0.36</v>
      </c>
      <c r="I1735" s="5">
        <v>0</v>
      </c>
      <c r="J1735" s="5">
        <v>0.05</v>
      </c>
      <c r="K1735" s="5">
        <v>1.17</v>
      </c>
    </row>
    <row r="1736" spans="1:11" x14ac:dyDescent="0.2">
      <c r="A1736">
        <v>1736</v>
      </c>
      <c r="B1736" t="s">
        <v>1499</v>
      </c>
      <c r="C1736" s="4" t="s">
        <v>116</v>
      </c>
      <c r="D1736" s="7">
        <v>2012</v>
      </c>
      <c r="E1736" t="s">
        <v>11</v>
      </c>
      <c r="F1736" t="s">
        <v>119</v>
      </c>
      <c r="G1736" s="5">
        <v>0</v>
      </c>
      <c r="H1736" s="5">
        <v>0.95</v>
      </c>
      <c r="I1736" s="5">
        <v>0</v>
      </c>
      <c r="J1736" s="5">
        <v>0.22</v>
      </c>
      <c r="K1736" s="5">
        <v>1.17</v>
      </c>
    </row>
    <row r="1737" spans="1:11" x14ac:dyDescent="0.2">
      <c r="A1737">
        <v>1737</v>
      </c>
      <c r="B1737" t="s">
        <v>1500</v>
      </c>
      <c r="C1737" s="4" t="s">
        <v>84</v>
      </c>
      <c r="D1737" s="7">
        <v>1996</v>
      </c>
      <c r="E1737" t="s">
        <v>16</v>
      </c>
      <c r="F1737" t="s">
        <v>1501</v>
      </c>
      <c r="G1737" s="5">
        <v>0.65</v>
      </c>
      <c r="H1737" s="5">
        <v>0.44</v>
      </c>
      <c r="I1737" s="5">
        <v>0</v>
      </c>
      <c r="J1737" s="5">
        <v>0.08</v>
      </c>
      <c r="K1737" s="5">
        <v>1.17</v>
      </c>
    </row>
    <row r="1738" spans="1:11" x14ac:dyDescent="0.2">
      <c r="A1738">
        <v>1738</v>
      </c>
      <c r="B1738" t="s">
        <v>1502</v>
      </c>
      <c r="C1738" s="4" t="s">
        <v>37</v>
      </c>
      <c r="D1738" s="7">
        <v>2008</v>
      </c>
      <c r="E1738" t="s">
        <v>1</v>
      </c>
      <c r="F1738" t="s">
        <v>108</v>
      </c>
      <c r="G1738" s="5">
        <v>0.51</v>
      </c>
      <c r="H1738" s="5">
        <v>0.51</v>
      </c>
      <c r="I1738" s="5">
        <v>0.01</v>
      </c>
      <c r="J1738" s="5">
        <v>0.13</v>
      </c>
      <c r="K1738" s="5">
        <v>1.17</v>
      </c>
    </row>
    <row r="1739" spans="1:11" x14ac:dyDescent="0.2">
      <c r="A1739">
        <v>1739</v>
      </c>
      <c r="B1739" t="s">
        <v>842</v>
      </c>
      <c r="C1739" s="4" t="s">
        <v>138</v>
      </c>
      <c r="D1739" s="7">
        <v>2015</v>
      </c>
      <c r="E1739" t="s">
        <v>29</v>
      </c>
      <c r="F1739" t="s">
        <v>59</v>
      </c>
      <c r="G1739" s="5">
        <v>0.82</v>
      </c>
      <c r="H1739" s="5">
        <v>0.23</v>
      </c>
      <c r="I1739" s="5">
        <v>0</v>
      </c>
      <c r="J1739" s="5">
        <v>0.11</v>
      </c>
      <c r="K1739" s="5">
        <v>1.17</v>
      </c>
    </row>
    <row r="1740" spans="1:11" x14ac:dyDescent="0.2">
      <c r="A1740">
        <v>1740</v>
      </c>
      <c r="B1740" t="s">
        <v>1503</v>
      </c>
      <c r="C1740" s="4" t="s">
        <v>53</v>
      </c>
      <c r="D1740" s="7">
        <v>2004</v>
      </c>
      <c r="E1740" t="s">
        <v>22</v>
      </c>
      <c r="F1740" t="s">
        <v>12</v>
      </c>
      <c r="G1740" s="5">
        <v>0.68</v>
      </c>
      <c r="H1740" s="5">
        <v>0.25</v>
      </c>
      <c r="I1740" s="5">
        <v>0.21</v>
      </c>
      <c r="J1740" s="5">
        <v>0.02</v>
      </c>
      <c r="K1740" s="5">
        <v>1.17</v>
      </c>
    </row>
    <row r="1741" spans="1:11" x14ac:dyDescent="0.2">
      <c r="A1741">
        <v>1741</v>
      </c>
      <c r="B1741" t="s">
        <v>1152</v>
      </c>
      <c r="C1741" s="4" t="s">
        <v>40</v>
      </c>
      <c r="D1741" s="7">
        <v>2008</v>
      </c>
      <c r="E1741" t="s">
        <v>41</v>
      </c>
      <c r="F1741" t="s">
        <v>59</v>
      </c>
      <c r="G1741" s="5">
        <v>0.43</v>
      </c>
      <c r="H1741" s="5">
        <v>0.52</v>
      </c>
      <c r="I1741" s="5">
        <v>0.02</v>
      </c>
      <c r="J1741" s="5">
        <v>0.2</v>
      </c>
      <c r="K1741" s="5">
        <v>1.1599999999999999</v>
      </c>
    </row>
    <row r="1742" spans="1:11" x14ac:dyDescent="0.2">
      <c r="A1742">
        <v>1742</v>
      </c>
      <c r="B1742" t="s">
        <v>1504</v>
      </c>
      <c r="C1742" s="4" t="s">
        <v>10</v>
      </c>
      <c r="D1742" s="7">
        <v>2009</v>
      </c>
      <c r="E1742" t="s">
        <v>11</v>
      </c>
      <c r="F1742" t="s">
        <v>108</v>
      </c>
      <c r="G1742" s="5">
        <v>0.78</v>
      </c>
      <c r="H1742" s="5">
        <v>0.28000000000000003</v>
      </c>
      <c r="I1742" s="5">
        <v>0</v>
      </c>
      <c r="J1742" s="5">
        <v>0.1</v>
      </c>
      <c r="K1742" s="5">
        <v>1.1599999999999999</v>
      </c>
    </row>
    <row r="1743" spans="1:11" x14ac:dyDescent="0.2">
      <c r="A1743">
        <v>1743</v>
      </c>
      <c r="B1743" t="s">
        <v>316</v>
      </c>
      <c r="C1743" s="4" t="s">
        <v>116</v>
      </c>
      <c r="D1743" s="7">
        <v>2010</v>
      </c>
      <c r="E1743" t="s">
        <v>20</v>
      </c>
      <c r="F1743" t="s">
        <v>105</v>
      </c>
      <c r="G1743" s="5">
        <v>0.57999999999999996</v>
      </c>
      <c r="H1743" s="5">
        <v>0.45</v>
      </c>
      <c r="I1743" s="5">
        <v>0</v>
      </c>
      <c r="J1743" s="5">
        <v>0.14000000000000001</v>
      </c>
      <c r="K1743" s="5">
        <v>1.1599999999999999</v>
      </c>
    </row>
    <row r="1744" spans="1:11" x14ac:dyDescent="0.2">
      <c r="A1744">
        <v>1744</v>
      </c>
      <c r="B1744" t="s">
        <v>282</v>
      </c>
      <c r="C1744" s="4" t="s">
        <v>690</v>
      </c>
      <c r="D1744" s="7">
        <v>2012</v>
      </c>
      <c r="E1744" t="s">
        <v>16</v>
      </c>
      <c r="F1744" t="s">
        <v>108</v>
      </c>
      <c r="G1744" s="5">
        <v>0.38</v>
      </c>
      <c r="H1744" s="5">
        <v>0.52</v>
      </c>
      <c r="I1744" s="5">
        <v>0.01</v>
      </c>
      <c r="J1744" s="5">
        <v>0.25</v>
      </c>
      <c r="K1744" s="5">
        <v>1.1599999999999999</v>
      </c>
    </row>
    <row r="1745" spans="1:11" x14ac:dyDescent="0.2">
      <c r="A1745">
        <v>1745</v>
      </c>
      <c r="B1745" t="s">
        <v>1505</v>
      </c>
      <c r="C1745" s="4" t="s">
        <v>127</v>
      </c>
      <c r="D1745" s="7">
        <v>2007</v>
      </c>
      <c r="E1745" t="s">
        <v>20</v>
      </c>
      <c r="F1745" t="s">
        <v>189</v>
      </c>
      <c r="G1745" s="5">
        <v>0.45</v>
      </c>
      <c r="H1745" s="5">
        <v>0.25</v>
      </c>
      <c r="I1745" s="5">
        <v>0.3</v>
      </c>
      <c r="J1745" s="5">
        <v>0.16</v>
      </c>
      <c r="K1745" s="5">
        <v>1.1599999999999999</v>
      </c>
    </row>
    <row r="1746" spans="1:11" x14ac:dyDescent="0.2">
      <c r="A1746">
        <v>1746</v>
      </c>
      <c r="B1746" t="s">
        <v>1506</v>
      </c>
      <c r="C1746" s="4" t="s">
        <v>44</v>
      </c>
      <c r="D1746" s="7">
        <v>2006</v>
      </c>
      <c r="E1746" t="s">
        <v>16</v>
      </c>
      <c r="F1746" t="s">
        <v>42</v>
      </c>
      <c r="G1746" s="5">
        <v>0.97</v>
      </c>
      <c r="H1746" s="5">
        <v>0.04</v>
      </c>
      <c r="I1746" s="5">
        <v>0</v>
      </c>
      <c r="J1746" s="5">
        <v>0.16</v>
      </c>
      <c r="K1746" s="5">
        <v>1.1599999999999999</v>
      </c>
    </row>
    <row r="1747" spans="1:11" x14ac:dyDescent="0.2">
      <c r="A1747">
        <v>1747</v>
      </c>
      <c r="B1747" t="s">
        <v>1507</v>
      </c>
      <c r="C1747" s="4" t="s">
        <v>44</v>
      </c>
      <c r="D1747" s="7">
        <v>2004</v>
      </c>
      <c r="E1747" t="s">
        <v>29</v>
      </c>
      <c r="F1747" t="s">
        <v>90</v>
      </c>
      <c r="G1747" s="5">
        <v>0.56999999999999995</v>
      </c>
      <c r="H1747" s="5">
        <v>0.44</v>
      </c>
      <c r="I1747" s="5">
        <v>0</v>
      </c>
      <c r="J1747" s="5">
        <v>0.15</v>
      </c>
      <c r="K1747" s="5">
        <v>1.1599999999999999</v>
      </c>
    </row>
    <row r="1748" spans="1:11" x14ac:dyDescent="0.2">
      <c r="A1748">
        <v>1748</v>
      </c>
      <c r="B1748" t="s">
        <v>862</v>
      </c>
      <c r="C1748" s="4" t="s">
        <v>40</v>
      </c>
      <c r="D1748" s="7">
        <v>2007</v>
      </c>
      <c r="E1748" t="s">
        <v>26</v>
      </c>
      <c r="F1748" t="s">
        <v>57</v>
      </c>
      <c r="G1748" s="5">
        <v>0.45</v>
      </c>
      <c r="H1748" s="5">
        <v>0.57999999999999996</v>
      </c>
      <c r="I1748" s="5">
        <v>0</v>
      </c>
      <c r="J1748" s="5">
        <v>0.13</v>
      </c>
      <c r="K1748" s="5">
        <v>1.1599999999999999</v>
      </c>
    </row>
    <row r="1749" spans="1:11" x14ac:dyDescent="0.2">
      <c r="A1749">
        <v>1749</v>
      </c>
      <c r="B1749" t="s">
        <v>1508</v>
      </c>
      <c r="C1749" s="4" t="s">
        <v>84</v>
      </c>
      <c r="D1749" s="7">
        <v>1997</v>
      </c>
      <c r="E1749" t="s">
        <v>70</v>
      </c>
      <c r="F1749" t="s">
        <v>57</v>
      </c>
      <c r="G1749" s="5">
        <v>0.39</v>
      </c>
      <c r="H1749" s="5">
        <v>0.27</v>
      </c>
      <c r="I1749" s="5">
        <v>0.43</v>
      </c>
      <c r="J1749" s="5">
        <v>0.08</v>
      </c>
      <c r="K1749" s="5">
        <v>1.1599999999999999</v>
      </c>
    </row>
    <row r="1750" spans="1:11" x14ac:dyDescent="0.2">
      <c r="A1750">
        <v>1750</v>
      </c>
      <c r="B1750" t="s">
        <v>843</v>
      </c>
      <c r="C1750" s="4" t="s">
        <v>24</v>
      </c>
      <c r="D1750" s="7">
        <v>2011</v>
      </c>
      <c r="E1750" t="s">
        <v>41</v>
      </c>
      <c r="F1750" t="s">
        <v>193</v>
      </c>
      <c r="G1750" s="5">
        <v>0.66</v>
      </c>
      <c r="H1750" s="5">
        <v>0.39</v>
      </c>
      <c r="I1750" s="5">
        <v>0</v>
      </c>
      <c r="J1750" s="5">
        <v>0.11</v>
      </c>
      <c r="K1750" s="5">
        <v>1.1599999999999999</v>
      </c>
    </row>
    <row r="1751" spans="1:11" x14ac:dyDescent="0.2">
      <c r="A1751">
        <v>1751</v>
      </c>
      <c r="B1751" t="s">
        <v>1509</v>
      </c>
      <c r="C1751" s="4" t="s">
        <v>44</v>
      </c>
      <c r="D1751" s="7">
        <v>2001</v>
      </c>
      <c r="E1751" t="s">
        <v>16</v>
      </c>
      <c r="F1751" t="s">
        <v>108</v>
      </c>
      <c r="G1751" s="5">
        <v>0.56999999999999995</v>
      </c>
      <c r="H1751" s="5">
        <v>0.44</v>
      </c>
      <c r="I1751" s="5">
        <v>0</v>
      </c>
      <c r="J1751" s="5">
        <v>0.15</v>
      </c>
      <c r="K1751" s="5">
        <v>1.1599999999999999</v>
      </c>
    </row>
    <row r="1752" spans="1:11" x14ac:dyDescent="0.2">
      <c r="A1752">
        <v>1752</v>
      </c>
      <c r="B1752" t="s">
        <v>1510</v>
      </c>
      <c r="C1752" s="4" t="s">
        <v>76</v>
      </c>
      <c r="D1752" s="7">
        <v>1999</v>
      </c>
      <c r="E1752" t="s">
        <v>29</v>
      </c>
      <c r="F1752" t="s">
        <v>12</v>
      </c>
      <c r="G1752" s="5">
        <v>0.78</v>
      </c>
      <c r="H1752" s="5">
        <v>0.28000000000000003</v>
      </c>
      <c r="I1752" s="5">
        <v>7.0000000000000007E-2</v>
      </c>
      <c r="J1752" s="5">
        <v>0.02</v>
      </c>
      <c r="K1752" s="5">
        <v>1.1599999999999999</v>
      </c>
    </row>
    <row r="1753" spans="1:11" x14ac:dyDescent="0.2">
      <c r="A1753">
        <v>1753</v>
      </c>
      <c r="B1753" t="s">
        <v>1511</v>
      </c>
      <c r="C1753" s="4" t="s">
        <v>46</v>
      </c>
      <c r="D1753" s="7">
        <v>1993</v>
      </c>
      <c r="E1753" t="s">
        <v>1</v>
      </c>
      <c r="F1753" t="s">
        <v>173</v>
      </c>
      <c r="G1753" s="5">
        <v>0.56999999999999995</v>
      </c>
      <c r="H1753" s="5">
        <v>0.08</v>
      </c>
      <c r="I1753" s="5">
        <v>0.5</v>
      </c>
      <c r="J1753" s="5">
        <v>0.01</v>
      </c>
      <c r="K1753" s="5">
        <v>1.1599999999999999</v>
      </c>
    </row>
    <row r="1754" spans="1:11" x14ac:dyDescent="0.2">
      <c r="A1754">
        <v>1754</v>
      </c>
      <c r="B1754" t="s">
        <v>1512</v>
      </c>
      <c r="C1754" s="4" t="s">
        <v>53</v>
      </c>
      <c r="D1754" s="7">
        <v>2002</v>
      </c>
      <c r="E1754" t="s">
        <v>20</v>
      </c>
      <c r="F1754" t="s">
        <v>181</v>
      </c>
      <c r="G1754" s="5">
        <v>0.84</v>
      </c>
      <c r="H1754" s="5">
        <v>0.27</v>
      </c>
      <c r="I1754" s="5">
        <v>0</v>
      </c>
      <c r="J1754" s="5">
        <v>0.05</v>
      </c>
      <c r="K1754" s="5">
        <v>1.1599999999999999</v>
      </c>
    </row>
    <row r="1755" spans="1:11" x14ac:dyDescent="0.2">
      <c r="A1755">
        <v>1755</v>
      </c>
      <c r="B1755" t="s">
        <v>1513</v>
      </c>
      <c r="C1755" s="4" t="s">
        <v>831</v>
      </c>
      <c r="D1755" s="7">
        <v>1995</v>
      </c>
      <c r="E1755" t="s">
        <v>16</v>
      </c>
      <c r="F1755" t="s">
        <v>119</v>
      </c>
      <c r="G1755" s="5">
        <v>0.21</v>
      </c>
      <c r="H1755" s="5">
        <v>0.16</v>
      </c>
      <c r="I1755" s="5">
        <v>0.77</v>
      </c>
      <c r="J1755" s="5">
        <v>0.02</v>
      </c>
      <c r="K1755" s="5">
        <v>1.1599999999999999</v>
      </c>
    </row>
    <row r="1756" spans="1:11" x14ac:dyDescent="0.2">
      <c r="A1756">
        <v>1756</v>
      </c>
      <c r="B1756" t="s">
        <v>1514</v>
      </c>
      <c r="C1756" s="4" t="s">
        <v>84</v>
      </c>
      <c r="D1756" s="7">
        <v>1997</v>
      </c>
      <c r="E1756" t="s">
        <v>16</v>
      </c>
      <c r="F1756" t="s">
        <v>220</v>
      </c>
      <c r="G1756" s="5">
        <v>0.65</v>
      </c>
      <c r="H1756" s="5">
        <v>0.44</v>
      </c>
      <c r="I1756" s="5">
        <v>0</v>
      </c>
      <c r="J1756" s="5">
        <v>0.08</v>
      </c>
      <c r="K1756" s="5">
        <v>1.1599999999999999</v>
      </c>
    </row>
    <row r="1757" spans="1:11" x14ac:dyDescent="0.2">
      <c r="A1757">
        <v>1757</v>
      </c>
      <c r="B1757" t="s">
        <v>1515</v>
      </c>
      <c r="C1757" s="4" t="s">
        <v>127</v>
      </c>
      <c r="D1757" s="7">
        <v>2007</v>
      </c>
      <c r="E1757" t="s">
        <v>29</v>
      </c>
      <c r="F1757" t="s">
        <v>108</v>
      </c>
      <c r="G1757" s="5">
        <v>0.5</v>
      </c>
      <c r="H1757" s="5">
        <v>0.39</v>
      </c>
      <c r="I1757" s="5">
        <v>0.02</v>
      </c>
      <c r="J1757" s="5">
        <v>0.25</v>
      </c>
      <c r="K1757" s="5">
        <v>1.1599999999999999</v>
      </c>
    </row>
    <row r="1758" spans="1:11" x14ac:dyDescent="0.2">
      <c r="A1758">
        <v>1758</v>
      </c>
      <c r="B1758" t="s">
        <v>1516</v>
      </c>
      <c r="C1758" s="4" t="s">
        <v>37</v>
      </c>
      <c r="D1758" s="7">
        <v>2010</v>
      </c>
      <c r="E1758" t="s">
        <v>29</v>
      </c>
      <c r="F1758" t="s">
        <v>1517</v>
      </c>
      <c r="G1758" s="5">
        <v>0.54</v>
      </c>
      <c r="H1758" s="5">
        <v>0.51</v>
      </c>
      <c r="I1758" s="5">
        <v>0</v>
      </c>
      <c r="J1758" s="5">
        <v>0.12</v>
      </c>
      <c r="K1758" s="5">
        <v>1.1599999999999999</v>
      </c>
    </row>
    <row r="1759" spans="1:11" x14ac:dyDescent="0.2">
      <c r="A1759">
        <v>1759</v>
      </c>
      <c r="B1759" t="s">
        <v>1518</v>
      </c>
      <c r="C1759" s="4" t="s">
        <v>40</v>
      </c>
      <c r="D1759" s="7">
        <v>2011</v>
      </c>
      <c r="E1759" t="s">
        <v>26</v>
      </c>
      <c r="F1759" t="s">
        <v>90</v>
      </c>
      <c r="G1759" s="5">
        <v>0.52</v>
      </c>
      <c r="H1759" s="5">
        <v>0.38</v>
      </c>
      <c r="I1759" s="5">
        <v>0.09</v>
      </c>
      <c r="J1759" s="5">
        <v>0.17</v>
      </c>
      <c r="K1759" s="5">
        <v>1.1599999999999999</v>
      </c>
    </row>
    <row r="1760" spans="1:11" x14ac:dyDescent="0.2">
      <c r="A1760">
        <v>1760</v>
      </c>
      <c r="B1760" t="s">
        <v>388</v>
      </c>
      <c r="C1760" s="4" t="s">
        <v>111</v>
      </c>
      <c r="D1760" s="7">
        <v>2005</v>
      </c>
      <c r="E1760" t="s">
        <v>41</v>
      </c>
      <c r="F1760" t="s">
        <v>220</v>
      </c>
      <c r="G1760" s="5">
        <v>0.83</v>
      </c>
      <c r="H1760" s="5">
        <v>0.28000000000000003</v>
      </c>
      <c r="I1760" s="5">
        <v>0</v>
      </c>
      <c r="J1760" s="5">
        <v>0.05</v>
      </c>
      <c r="K1760" s="5">
        <v>1.1599999999999999</v>
      </c>
    </row>
    <row r="1761" spans="1:11" x14ac:dyDescent="0.2">
      <c r="A1761">
        <v>1761</v>
      </c>
      <c r="B1761" t="s">
        <v>371</v>
      </c>
      <c r="C1761" s="4" t="s">
        <v>127</v>
      </c>
      <c r="D1761" s="7">
        <v>2009</v>
      </c>
      <c r="E1761" t="s">
        <v>11</v>
      </c>
      <c r="F1761" t="s">
        <v>108</v>
      </c>
      <c r="G1761" s="5">
        <v>0.15</v>
      </c>
      <c r="H1761" s="5">
        <v>0.68</v>
      </c>
      <c r="I1761" s="5">
        <v>0.01</v>
      </c>
      <c r="J1761" s="5">
        <v>0.32</v>
      </c>
      <c r="K1761" s="5">
        <v>1.1599999999999999</v>
      </c>
    </row>
    <row r="1762" spans="1:11" x14ac:dyDescent="0.2">
      <c r="A1762">
        <v>1762</v>
      </c>
      <c r="B1762" t="s">
        <v>1519</v>
      </c>
      <c r="C1762" s="4" t="s">
        <v>37</v>
      </c>
      <c r="D1762" s="7">
        <v>2014</v>
      </c>
      <c r="E1762" t="s">
        <v>29</v>
      </c>
      <c r="F1762" t="s">
        <v>108</v>
      </c>
      <c r="G1762" s="5">
        <v>0.51</v>
      </c>
      <c r="H1762" s="5">
        <v>0.54</v>
      </c>
      <c r="I1762" s="5">
        <v>0</v>
      </c>
      <c r="J1762" s="5">
        <v>0.1</v>
      </c>
      <c r="K1762" s="5">
        <v>1.1599999999999999</v>
      </c>
    </row>
    <row r="1763" spans="1:11" x14ac:dyDescent="0.2">
      <c r="A1763">
        <v>1763</v>
      </c>
      <c r="B1763" t="s">
        <v>1520</v>
      </c>
      <c r="C1763" s="4" t="s">
        <v>116</v>
      </c>
      <c r="D1763" s="7">
        <v>2008</v>
      </c>
      <c r="E1763" t="s">
        <v>31</v>
      </c>
      <c r="F1763" t="s">
        <v>119</v>
      </c>
      <c r="G1763" s="5">
        <v>0</v>
      </c>
      <c r="H1763" s="5">
        <v>1.1399999999999999</v>
      </c>
      <c r="I1763" s="5">
        <v>0</v>
      </c>
      <c r="J1763" s="5">
        <v>0.01</v>
      </c>
      <c r="K1763" s="5">
        <v>1.1499999999999999</v>
      </c>
    </row>
    <row r="1764" spans="1:11" x14ac:dyDescent="0.2">
      <c r="A1764">
        <v>1764</v>
      </c>
      <c r="B1764" t="s">
        <v>1521</v>
      </c>
      <c r="C1764" s="4" t="s">
        <v>40</v>
      </c>
      <c r="D1764" s="7">
        <v>2011</v>
      </c>
      <c r="E1764" t="s">
        <v>31</v>
      </c>
      <c r="F1764" t="s">
        <v>181</v>
      </c>
      <c r="G1764" s="5">
        <v>0.52</v>
      </c>
      <c r="H1764" s="5">
        <v>0.46</v>
      </c>
      <c r="I1764" s="5">
        <v>0</v>
      </c>
      <c r="J1764" s="5">
        <v>0.17</v>
      </c>
      <c r="K1764" s="5">
        <v>1.1499999999999999</v>
      </c>
    </row>
    <row r="1765" spans="1:11" x14ac:dyDescent="0.2">
      <c r="A1765">
        <v>1765</v>
      </c>
      <c r="B1765" t="s">
        <v>1522</v>
      </c>
      <c r="C1765" s="4" t="s">
        <v>44</v>
      </c>
      <c r="D1765" s="7">
        <v>2001</v>
      </c>
      <c r="E1765" t="s">
        <v>41</v>
      </c>
      <c r="F1765" t="s">
        <v>605</v>
      </c>
      <c r="G1765" s="5">
        <v>0.56000000000000005</v>
      </c>
      <c r="H1765" s="5">
        <v>0.44</v>
      </c>
      <c r="I1765" s="5">
        <v>0</v>
      </c>
      <c r="J1765" s="5">
        <v>0.15</v>
      </c>
      <c r="K1765" s="5">
        <v>1.1499999999999999</v>
      </c>
    </row>
    <row r="1766" spans="1:11" x14ac:dyDescent="0.2">
      <c r="A1766">
        <v>1766</v>
      </c>
      <c r="B1766" t="s">
        <v>1523</v>
      </c>
      <c r="C1766" s="4" t="s">
        <v>40</v>
      </c>
      <c r="D1766" s="7">
        <v>2007</v>
      </c>
      <c r="E1766" t="s">
        <v>41</v>
      </c>
      <c r="F1766" t="s">
        <v>220</v>
      </c>
      <c r="G1766" s="5">
        <v>0.56999999999999995</v>
      </c>
      <c r="H1766" s="5">
        <v>0.33</v>
      </c>
      <c r="I1766" s="5">
        <v>0.09</v>
      </c>
      <c r="J1766" s="5">
        <v>0.16</v>
      </c>
      <c r="K1766" s="5">
        <v>1.1499999999999999</v>
      </c>
    </row>
    <row r="1767" spans="1:11" x14ac:dyDescent="0.2">
      <c r="A1767">
        <v>1767</v>
      </c>
      <c r="B1767" t="s">
        <v>1524</v>
      </c>
      <c r="C1767" s="4" t="s">
        <v>44</v>
      </c>
      <c r="D1767" s="7">
        <v>2004</v>
      </c>
      <c r="E1767" t="s">
        <v>29</v>
      </c>
      <c r="F1767" t="s">
        <v>1525</v>
      </c>
      <c r="G1767" s="5">
        <v>0.56000000000000005</v>
      </c>
      <c r="H1767" s="5">
        <v>0.44</v>
      </c>
      <c r="I1767" s="5">
        <v>0</v>
      </c>
      <c r="J1767" s="5">
        <v>0.15</v>
      </c>
      <c r="K1767" s="5">
        <v>1.1499999999999999</v>
      </c>
    </row>
    <row r="1768" spans="1:11" x14ac:dyDescent="0.2">
      <c r="A1768">
        <v>1768</v>
      </c>
      <c r="B1768" t="s">
        <v>1526</v>
      </c>
      <c r="C1768" s="4">
        <v>2600</v>
      </c>
      <c r="D1768" s="7">
        <v>1980</v>
      </c>
      <c r="E1768" t="s">
        <v>26</v>
      </c>
      <c r="F1768" t="s">
        <v>59</v>
      </c>
      <c r="G1768" s="5">
        <v>1.07</v>
      </c>
      <c r="H1768" s="5">
        <v>7.0000000000000007E-2</v>
      </c>
      <c r="I1768" s="5">
        <v>0</v>
      </c>
      <c r="J1768" s="5">
        <v>0.01</v>
      </c>
      <c r="K1768" s="5">
        <v>1.1499999999999999</v>
      </c>
    </row>
    <row r="1769" spans="1:11" x14ac:dyDescent="0.2">
      <c r="A1769">
        <v>1769</v>
      </c>
      <c r="B1769" t="s">
        <v>1527</v>
      </c>
      <c r="C1769" s="4" t="s">
        <v>40</v>
      </c>
      <c r="D1769" s="7">
        <v>2010</v>
      </c>
      <c r="E1769" t="s">
        <v>41</v>
      </c>
      <c r="F1769" t="s">
        <v>42</v>
      </c>
      <c r="G1769" s="5">
        <v>0.44</v>
      </c>
      <c r="H1769" s="5">
        <v>0.46</v>
      </c>
      <c r="I1769" s="5">
        <v>0.06</v>
      </c>
      <c r="J1769" s="5">
        <v>0.18</v>
      </c>
      <c r="K1769" s="5">
        <v>1.1499999999999999</v>
      </c>
    </row>
    <row r="1770" spans="1:11" x14ac:dyDescent="0.2">
      <c r="A1770">
        <v>1770</v>
      </c>
      <c r="B1770" t="s">
        <v>1528</v>
      </c>
      <c r="C1770" s="4" t="s">
        <v>10</v>
      </c>
      <c r="D1770" s="7">
        <v>2009</v>
      </c>
      <c r="E1770" t="s">
        <v>1</v>
      </c>
      <c r="F1770" t="s">
        <v>119</v>
      </c>
      <c r="G1770" s="5">
        <v>0.69</v>
      </c>
      <c r="H1770" s="5">
        <v>0.35</v>
      </c>
      <c r="I1770" s="5">
        <v>0.01</v>
      </c>
      <c r="J1770" s="5">
        <v>0.11</v>
      </c>
      <c r="K1770" s="5">
        <v>1.1499999999999999</v>
      </c>
    </row>
    <row r="1771" spans="1:11" x14ac:dyDescent="0.2">
      <c r="A1771">
        <v>1771</v>
      </c>
      <c r="B1771" t="s">
        <v>99</v>
      </c>
      <c r="C1771" s="4" t="s">
        <v>116</v>
      </c>
      <c r="D1771" s="7">
        <v>2007</v>
      </c>
      <c r="E1771" t="s">
        <v>29</v>
      </c>
      <c r="F1771" t="s">
        <v>59</v>
      </c>
      <c r="G1771" s="5">
        <v>0</v>
      </c>
      <c r="H1771" s="5">
        <v>1.1200000000000001</v>
      </c>
      <c r="I1771" s="5">
        <v>0</v>
      </c>
      <c r="J1771" s="5">
        <v>0.03</v>
      </c>
      <c r="K1771" s="5">
        <v>1.1499999999999999</v>
      </c>
    </row>
    <row r="1772" spans="1:11" x14ac:dyDescent="0.2">
      <c r="A1772">
        <v>1772</v>
      </c>
      <c r="B1772" t="s">
        <v>1529</v>
      </c>
      <c r="C1772" s="4" t="s">
        <v>19</v>
      </c>
      <c r="D1772" s="7">
        <v>1990</v>
      </c>
      <c r="E1772" t="s">
        <v>22</v>
      </c>
      <c r="F1772" t="s">
        <v>12</v>
      </c>
      <c r="G1772" s="5">
        <v>0.51</v>
      </c>
      <c r="H1772" s="5">
        <v>0.2</v>
      </c>
      <c r="I1772" s="5">
        <v>0.41</v>
      </c>
      <c r="J1772" s="5">
        <v>0.03</v>
      </c>
      <c r="K1772" s="5">
        <v>1.1499999999999999</v>
      </c>
    </row>
    <row r="1773" spans="1:11" x14ac:dyDescent="0.2">
      <c r="A1773">
        <v>1773</v>
      </c>
      <c r="B1773" t="s">
        <v>1530</v>
      </c>
      <c r="C1773" s="4" t="s">
        <v>46</v>
      </c>
      <c r="D1773" s="7">
        <v>1995</v>
      </c>
      <c r="E1773" t="s">
        <v>11</v>
      </c>
      <c r="F1773" t="s">
        <v>757</v>
      </c>
      <c r="G1773" s="5">
        <v>0</v>
      </c>
      <c r="H1773" s="5">
        <v>0</v>
      </c>
      <c r="I1773" s="5">
        <v>1.1499999999999999</v>
      </c>
      <c r="J1773" s="5">
        <v>0</v>
      </c>
      <c r="K1773" s="5">
        <v>1.1499999999999999</v>
      </c>
    </row>
    <row r="1774" spans="1:11" x14ac:dyDescent="0.2">
      <c r="A1774">
        <v>1774</v>
      </c>
      <c r="B1774" t="s">
        <v>1531</v>
      </c>
      <c r="C1774" s="4" t="s">
        <v>14</v>
      </c>
      <c r="D1774" s="7">
        <v>1986</v>
      </c>
      <c r="E1774" t="s">
        <v>41</v>
      </c>
      <c r="F1774" t="s">
        <v>1144</v>
      </c>
      <c r="G1774" s="5">
        <v>0</v>
      </c>
      <c r="H1774" s="5">
        <v>0</v>
      </c>
      <c r="I1774" s="5">
        <v>1.1499999999999999</v>
      </c>
      <c r="J1774" s="5">
        <v>0</v>
      </c>
      <c r="K1774" s="5">
        <v>1.1499999999999999</v>
      </c>
    </row>
    <row r="1775" spans="1:11" x14ac:dyDescent="0.2">
      <c r="A1775">
        <v>1775</v>
      </c>
      <c r="B1775" t="s">
        <v>1532</v>
      </c>
      <c r="C1775" s="4" t="s">
        <v>24</v>
      </c>
      <c r="D1775" s="7">
        <v>2008</v>
      </c>
      <c r="E1775" t="s">
        <v>26</v>
      </c>
      <c r="F1775" t="s">
        <v>448</v>
      </c>
      <c r="G1775" s="5">
        <v>0.5</v>
      </c>
      <c r="H1775" s="5">
        <v>0.52</v>
      </c>
      <c r="I1775" s="5">
        <v>0</v>
      </c>
      <c r="J1775" s="5">
        <v>0.13</v>
      </c>
      <c r="K1775" s="5">
        <v>1.1499999999999999</v>
      </c>
    </row>
    <row r="1776" spans="1:11" x14ac:dyDescent="0.2">
      <c r="A1776">
        <v>1776</v>
      </c>
      <c r="B1776" t="s">
        <v>1533</v>
      </c>
      <c r="C1776" s="4" t="s">
        <v>40</v>
      </c>
      <c r="D1776" s="7">
        <v>2011</v>
      </c>
      <c r="E1776" t="s">
        <v>1</v>
      </c>
      <c r="F1776" t="s">
        <v>57</v>
      </c>
      <c r="G1776" s="5">
        <v>0.75</v>
      </c>
      <c r="H1776" s="5">
        <v>0.22</v>
      </c>
      <c r="I1776" s="5">
        <v>0.05</v>
      </c>
      <c r="J1776" s="5">
        <v>0.12</v>
      </c>
      <c r="K1776" s="5">
        <v>1.1499999999999999</v>
      </c>
    </row>
    <row r="1777" spans="1:11" x14ac:dyDescent="0.2">
      <c r="A1777">
        <v>1777</v>
      </c>
      <c r="B1777" t="s">
        <v>1534</v>
      </c>
      <c r="C1777" s="4" t="s">
        <v>144</v>
      </c>
      <c r="D1777" s="7">
        <v>2003</v>
      </c>
      <c r="E1777" t="s">
        <v>26</v>
      </c>
      <c r="F1777" t="s">
        <v>12</v>
      </c>
      <c r="G1777" s="5">
        <v>0.5</v>
      </c>
      <c r="H1777" s="5">
        <v>0.16</v>
      </c>
      <c r="I1777" s="5">
        <v>0.46</v>
      </c>
      <c r="J1777" s="5">
        <v>0.03</v>
      </c>
      <c r="K1777" s="5">
        <v>1.1499999999999999</v>
      </c>
    </row>
    <row r="1778" spans="1:11" x14ac:dyDescent="0.2">
      <c r="A1778">
        <v>1778</v>
      </c>
      <c r="B1778" t="s">
        <v>1535</v>
      </c>
      <c r="C1778" s="4" t="s">
        <v>40</v>
      </c>
      <c r="D1778" s="7">
        <v>2011</v>
      </c>
      <c r="E1778" t="s">
        <v>70</v>
      </c>
      <c r="F1778" t="s">
        <v>108</v>
      </c>
      <c r="G1778" s="5">
        <v>0.45</v>
      </c>
      <c r="H1778" s="5">
        <v>0.51</v>
      </c>
      <c r="I1778" s="5">
        <v>0</v>
      </c>
      <c r="J1778" s="5">
        <v>0.19</v>
      </c>
      <c r="K1778" s="5">
        <v>1.1499999999999999</v>
      </c>
    </row>
    <row r="1779" spans="1:11" x14ac:dyDescent="0.2">
      <c r="A1779">
        <v>1779</v>
      </c>
      <c r="B1779" t="s">
        <v>1536</v>
      </c>
      <c r="C1779" s="4" t="s">
        <v>46</v>
      </c>
      <c r="D1779" s="7">
        <v>1993</v>
      </c>
      <c r="E1779" t="s">
        <v>20</v>
      </c>
      <c r="F1779" t="s">
        <v>273</v>
      </c>
      <c r="G1779" s="5">
        <v>0</v>
      </c>
      <c r="H1779" s="5">
        <v>0</v>
      </c>
      <c r="I1779" s="5">
        <v>1.1499999999999999</v>
      </c>
      <c r="J1779" s="5">
        <v>0</v>
      </c>
      <c r="K1779" s="5">
        <v>1.1499999999999999</v>
      </c>
    </row>
    <row r="1780" spans="1:11" x14ac:dyDescent="0.2">
      <c r="A1780">
        <v>1780</v>
      </c>
      <c r="B1780" t="s">
        <v>1537</v>
      </c>
      <c r="C1780" s="4" t="s">
        <v>44</v>
      </c>
      <c r="D1780" s="7">
        <v>2003</v>
      </c>
      <c r="E1780" t="s">
        <v>1</v>
      </c>
      <c r="F1780" t="s">
        <v>382</v>
      </c>
      <c r="G1780" s="5">
        <v>0.56000000000000005</v>
      </c>
      <c r="H1780" s="5">
        <v>0.44</v>
      </c>
      <c r="I1780" s="5">
        <v>0</v>
      </c>
      <c r="J1780" s="5">
        <v>0.15</v>
      </c>
      <c r="K1780" s="5">
        <v>1.1499999999999999</v>
      </c>
    </row>
    <row r="1781" spans="1:11" x14ac:dyDescent="0.2">
      <c r="A1781">
        <v>1781</v>
      </c>
      <c r="B1781" t="s">
        <v>286</v>
      </c>
      <c r="C1781" s="4" t="s">
        <v>84</v>
      </c>
      <c r="D1781" s="7">
        <v>1998</v>
      </c>
      <c r="E1781" t="s">
        <v>29</v>
      </c>
      <c r="F1781" t="s">
        <v>1538</v>
      </c>
      <c r="G1781" s="5">
        <v>0.64</v>
      </c>
      <c r="H1781" s="5">
        <v>0.43</v>
      </c>
      <c r="I1781" s="5">
        <v>0</v>
      </c>
      <c r="J1781" s="5">
        <v>7.0000000000000007E-2</v>
      </c>
      <c r="K1781" s="5">
        <v>1.1499999999999999</v>
      </c>
    </row>
    <row r="1782" spans="1:11" x14ac:dyDescent="0.2">
      <c r="A1782">
        <v>1782</v>
      </c>
      <c r="B1782" t="s">
        <v>1539</v>
      </c>
      <c r="C1782" s="4" t="s">
        <v>84</v>
      </c>
      <c r="D1782" s="7">
        <v>1997</v>
      </c>
      <c r="E1782" t="s">
        <v>22</v>
      </c>
      <c r="F1782" t="s">
        <v>1540</v>
      </c>
      <c r="G1782" s="5">
        <v>0</v>
      </c>
      <c r="H1782" s="5">
        <v>0</v>
      </c>
      <c r="I1782" s="5">
        <v>1.07</v>
      </c>
      <c r="J1782" s="5">
        <v>7.0000000000000007E-2</v>
      </c>
      <c r="K1782" s="5">
        <v>1.1499999999999999</v>
      </c>
    </row>
    <row r="1783" spans="1:11" x14ac:dyDescent="0.2">
      <c r="A1783">
        <v>1783</v>
      </c>
      <c r="B1783" t="s">
        <v>1541</v>
      </c>
      <c r="C1783" s="4" t="s">
        <v>63</v>
      </c>
      <c r="D1783" s="7">
        <v>2011</v>
      </c>
      <c r="E1783" t="s">
        <v>41</v>
      </c>
      <c r="F1783" t="s">
        <v>12</v>
      </c>
      <c r="G1783" s="5">
        <v>0.47</v>
      </c>
      <c r="H1783" s="5">
        <v>0.26</v>
      </c>
      <c r="I1783" s="5">
        <v>0.35</v>
      </c>
      <c r="J1783" s="5">
        <v>7.0000000000000007E-2</v>
      </c>
      <c r="K1783" s="5">
        <v>1.1399999999999999</v>
      </c>
    </row>
    <row r="1784" spans="1:11" x14ac:dyDescent="0.2">
      <c r="A1784">
        <v>1784</v>
      </c>
      <c r="B1784" t="s">
        <v>1542</v>
      </c>
      <c r="C1784" s="4" t="s">
        <v>84</v>
      </c>
      <c r="D1784" s="7">
        <v>2000</v>
      </c>
      <c r="E1784" t="s">
        <v>41</v>
      </c>
      <c r="F1784" t="s">
        <v>42</v>
      </c>
      <c r="G1784" s="5">
        <v>0.64</v>
      </c>
      <c r="H1784" s="5">
        <v>0.43</v>
      </c>
      <c r="I1784" s="5">
        <v>0</v>
      </c>
      <c r="J1784" s="5">
        <v>7.0000000000000007E-2</v>
      </c>
      <c r="K1784" s="5">
        <v>1.1399999999999999</v>
      </c>
    </row>
    <row r="1785" spans="1:11" x14ac:dyDescent="0.2">
      <c r="A1785">
        <v>1785</v>
      </c>
      <c r="B1785" t="s">
        <v>1543</v>
      </c>
      <c r="C1785" s="4" t="s">
        <v>44</v>
      </c>
      <c r="D1785" s="7">
        <v>2003</v>
      </c>
      <c r="E1785" t="s">
        <v>41</v>
      </c>
      <c r="F1785" t="s">
        <v>59</v>
      </c>
      <c r="G1785" s="5">
        <v>0.44</v>
      </c>
      <c r="H1785" s="5">
        <v>0.34</v>
      </c>
      <c r="I1785" s="5">
        <v>0.25</v>
      </c>
      <c r="J1785" s="5">
        <v>0.11</v>
      </c>
      <c r="K1785" s="5">
        <v>1.1399999999999999</v>
      </c>
    </row>
    <row r="1786" spans="1:11" x14ac:dyDescent="0.2">
      <c r="A1786">
        <v>1786</v>
      </c>
      <c r="B1786" t="s">
        <v>1544</v>
      </c>
      <c r="C1786" s="4" t="s">
        <v>44</v>
      </c>
      <c r="D1786" s="7">
        <v>2005</v>
      </c>
      <c r="E1786" t="s">
        <v>41</v>
      </c>
      <c r="F1786" t="s">
        <v>57</v>
      </c>
      <c r="G1786" s="5">
        <v>0.78</v>
      </c>
      <c r="H1786" s="5">
        <v>0.03</v>
      </c>
      <c r="I1786" s="5">
        <v>0.2</v>
      </c>
      <c r="J1786" s="5">
        <v>0.13</v>
      </c>
      <c r="K1786" s="5">
        <v>1.1399999999999999</v>
      </c>
    </row>
    <row r="1787" spans="1:11" x14ac:dyDescent="0.2">
      <c r="A1787">
        <v>1787</v>
      </c>
      <c r="B1787" t="s">
        <v>1545</v>
      </c>
      <c r="C1787" s="4" t="s">
        <v>84</v>
      </c>
      <c r="D1787" s="7">
        <v>1998</v>
      </c>
      <c r="E1787" t="s">
        <v>20</v>
      </c>
      <c r="F1787" t="s">
        <v>122</v>
      </c>
      <c r="G1787" s="5">
        <v>0.25</v>
      </c>
      <c r="H1787" s="5">
        <v>0.17</v>
      </c>
      <c r="I1787" s="5">
        <v>0.65</v>
      </c>
      <c r="J1787" s="5">
        <v>7.0000000000000007E-2</v>
      </c>
      <c r="K1787" s="5">
        <v>1.1399999999999999</v>
      </c>
    </row>
    <row r="1788" spans="1:11" x14ac:dyDescent="0.2">
      <c r="A1788">
        <v>1788</v>
      </c>
      <c r="B1788" t="s">
        <v>1546</v>
      </c>
      <c r="C1788" s="4" t="s">
        <v>40</v>
      </c>
      <c r="D1788" s="7">
        <v>2007</v>
      </c>
      <c r="E1788" t="s">
        <v>11</v>
      </c>
      <c r="F1788" t="s">
        <v>57</v>
      </c>
      <c r="G1788" s="5">
        <v>0.31</v>
      </c>
      <c r="H1788" s="5">
        <v>0.03</v>
      </c>
      <c r="I1788" s="5">
        <v>0.76</v>
      </c>
      <c r="J1788" s="5">
        <v>0.04</v>
      </c>
      <c r="K1788" s="5">
        <v>1.1399999999999999</v>
      </c>
    </row>
    <row r="1789" spans="1:11" x14ac:dyDescent="0.2">
      <c r="A1789">
        <v>1789</v>
      </c>
      <c r="B1789" t="s">
        <v>1547</v>
      </c>
      <c r="C1789" s="4" t="s">
        <v>44</v>
      </c>
      <c r="D1789" s="7">
        <v>2005</v>
      </c>
      <c r="E1789" t="s">
        <v>31</v>
      </c>
      <c r="F1789" t="s">
        <v>181</v>
      </c>
      <c r="G1789" s="5">
        <v>0.95</v>
      </c>
      <c r="H1789" s="5">
        <v>0.04</v>
      </c>
      <c r="I1789" s="5">
        <v>0</v>
      </c>
      <c r="J1789" s="5">
        <v>0.16</v>
      </c>
      <c r="K1789" s="5">
        <v>1.1399999999999999</v>
      </c>
    </row>
    <row r="1790" spans="1:11" x14ac:dyDescent="0.2">
      <c r="A1790">
        <v>1790</v>
      </c>
      <c r="B1790" t="s">
        <v>1502</v>
      </c>
      <c r="C1790" s="4" t="s">
        <v>40</v>
      </c>
      <c r="D1790" s="7">
        <v>2008</v>
      </c>
      <c r="E1790" t="s">
        <v>1</v>
      </c>
      <c r="F1790" t="s">
        <v>108</v>
      </c>
      <c r="G1790" s="5">
        <v>0.31</v>
      </c>
      <c r="H1790" s="5">
        <v>0.59</v>
      </c>
      <c r="I1790" s="5">
        <v>0.02</v>
      </c>
      <c r="J1790" s="5">
        <v>0.22</v>
      </c>
      <c r="K1790" s="5">
        <v>1.1399999999999999</v>
      </c>
    </row>
    <row r="1791" spans="1:11" x14ac:dyDescent="0.2">
      <c r="A1791">
        <v>1791</v>
      </c>
      <c r="B1791" t="s">
        <v>1548</v>
      </c>
      <c r="C1791" s="4" t="s">
        <v>10</v>
      </c>
      <c r="D1791" s="7">
        <v>2009</v>
      </c>
      <c r="E1791" t="s">
        <v>1</v>
      </c>
      <c r="F1791" t="s">
        <v>90</v>
      </c>
      <c r="G1791" s="5">
        <v>0.26</v>
      </c>
      <c r="H1791" s="5">
        <v>0.75</v>
      </c>
      <c r="I1791" s="5">
        <v>0</v>
      </c>
      <c r="J1791" s="5">
        <v>0.14000000000000001</v>
      </c>
      <c r="K1791" s="5">
        <v>1.1399999999999999</v>
      </c>
    </row>
    <row r="1792" spans="1:11" x14ac:dyDescent="0.2">
      <c r="A1792">
        <v>1792</v>
      </c>
      <c r="B1792" t="s">
        <v>1549</v>
      </c>
      <c r="C1792" s="4" t="s">
        <v>76</v>
      </c>
      <c r="D1792" s="7">
        <v>1998</v>
      </c>
      <c r="E1792" t="s">
        <v>29</v>
      </c>
      <c r="F1792" t="s">
        <v>414</v>
      </c>
      <c r="G1792" s="5">
        <v>0.9</v>
      </c>
      <c r="H1792" s="5">
        <v>0.23</v>
      </c>
      <c r="I1792" s="5">
        <v>0</v>
      </c>
      <c r="J1792" s="5">
        <v>0.02</v>
      </c>
      <c r="K1792" s="5">
        <v>1.1399999999999999</v>
      </c>
    </row>
    <row r="1793" spans="1:11" x14ac:dyDescent="0.2">
      <c r="A1793">
        <v>1793</v>
      </c>
      <c r="B1793" t="s">
        <v>1550</v>
      </c>
      <c r="C1793" s="4" t="s">
        <v>14</v>
      </c>
      <c r="D1793" s="7">
        <v>1986</v>
      </c>
      <c r="E1793" t="s">
        <v>41</v>
      </c>
      <c r="F1793" t="s">
        <v>173</v>
      </c>
      <c r="G1793" s="5">
        <v>0.71</v>
      </c>
      <c r="H1793" s="5">
        <v>0.16</v>
      </c>
      <c r="I1793" s="5">
        <v>0.25</v>
      </c>
      <c r="J1793" s="5">
        <v>0.03</v>
      </c>
      <c r="K1793" s="5">
        <v>1.1399999999999999</v>
      </c>
    </row>
    <row r="1794" spans="1:11" x14ac:dyDescent="0.2">
      <c r="A1794">
        <v>1794</v>
      </c>
      <c r="B1794" t="s">
        <v>1551</v>
      </c>
      <c r="C1794" s="4" t="s">
        <v>46</v>
      </c>
      <c r="D1794" s="7">
        <v>1990</v>
      </c>
      <c r="E1794" t="s">
        <v>31</v>
      </c>
      <c r="F1794" t="s">
        <v>12</v>
      </c>
      <c r="G1794" s="5">
        <v>0.46</v>
      </c>
      <c r="H1794" s="5">
        <v>0.17</v>
      </c>
      <c r="I1794" s="5">
        <v>0.48</v>
      </c>
      <c r="J1794" s="5">
        <v>0.02</v>
      </c>
      <c r="K1794" s="5">
        <v>1.1399999999999999</v>
      </c>
    </row>
    <row r="1795" spans="1:11" x14ac:dyDescent="0.2">
      <c r="A1795">
        <v>1795</v>
      </c>
      <c r="B1795" t="s">
        <v>1552</v>
      </c>
      <c r="C1795" s="4" t="s">
        <v>631</v>
      </c>
      <c r="D1795" s="7">
        <v>2000</v>
      </c>
      <c r="E1795" t="s">
        <v>41</v>
      </c>
      <c r="F1795" t="s">
        <v>220</v>
      </c>
      <c r="G1795" s="5">
        <v>0.41</v>
      </c>
      <c r="H1795" s="5">
        <v>0.23</v>
      </c>
      <c r="I1795" s="5">
        <v>0.47</v>
      </c>
      <c r="J1795" s="5">
        <v>0.03</v>
      </c>
      <c r="K1795" s="5">
        <v>1.1399999999999999</v>
      </c>
    </row>
    <row r="1796" spans="1:11" x14ac:dyDescent="0.2">
      <c r="A1796">
        <v>1796</v>
      </c>
      <c r="B1796" t="s">
        <v>1553</v>
      </c>
      <c r="C1796" s="4" t="s">
        <v>19</v>
      </c>
      <c r="D1796" s="7">
        <v>1991</v>
      </c>
      <c r="E1796" t="s">
        <v>16</v>
      </c>
      <c r="F1796" t="s">
        <v>12</v>
      </c>
      <c r="G1796" s="5">
        <v>0.57999999999999996</v>
      </c>
      <c r="H1796" s="5">
        <v>0.37</v>
      </c>
      <c r="I1796" s="5">
        <v>0.15</v>
      </c>
      <c r="J1796" s="5">
        <v>0.04</v>
      </c>
      <c r="K1796" s="5">
        <v>1.1399999999999999</v>
      </c>
    </row>
    <row r="1797" spans="1:11" x14ac:dyDescent="0.2">
      <c r="A1797">
        <v>1797</v>
      </c>
      <c r="B1797" t="s">
        <v>424</v>
      </c>
      <c r="C1797" s="4" t="s">
        <v>111</v>
      </c>
      <c r="D1797" s="7">
        <v>2003</v>
      </c>
      <c r="E1797" t="s">
        <v>41</v>
      </c>
      <c r="F1797" t="s">
        <v>108</v>
      </c>
      <c r="G1797" s="5">
        <v>0.71</v>
      </c>
      <c r="H1797" s="5">
        <v>0.38</v>
      </c>
      <c r="I1797" s="5">
        <v>0</v>
      </c>
      <c r="J1797" s="5">
        <v>0.05</v>
      </c>
      <c r="K1797" s="5">
        <v>1.1399999999999999</v>
      </c>
    </row>
    <row r="1798" spans="1:11" x14ac:dyDescent="0.2">
      <c r="A1798">
        <v>1798</v>
      </c>
      <c r="B1798" t="s">
        <v>388</v>
      </c>
      <c r="C1798" s="4" t="s">
        <v>53</v>
      </c>
      <c r="D1798" s="7">
        <v>2005</v>
      </c>
      <c r="E1798" t="s">
        <v>41</v>
      </c>
      <c r="F1798" t="s">
        <v>220</v>
      </c>
      <c r="G1798" s="5">
        <v>0.82</v>
      </c>
      <c r="H1798" s="5">
        <v>0.3</v>
      </c>
      <c r="I1798" s="5">
        <v>0</v>
      </c>
      <c r="J1798" s="5">
        <v>0.02</v>
      </c>
      <c r="K1798" s="5">
        <v>1.1399999999999999</v>
      </c>
    </row>
    <row r="1799" spans="1:11" x14ac:dyDescent="0.2">
      <c r="A1799">
        <v>1799</v>
      </c>
      <c r="B1799" t="s">
        <v>1554</v>
      </c>
      <c r="C1799" s="4" t="s">
        <v>44</v>
      </c>
      <c r="D1799" s="7">
        <v>2005</v>
      </c>
      <c r="E1799" t="s">
        <v>20</v>
      </c>
      <c r="F1799" t="s">
        <v>42</v>
      </c>
      <c r="G1799" s="5">
        <v>0</v>
      </c>
      <c r="H1799" s="5">
        <v>0.51</v>
      </c>
      <c r="I1799" s="5">
        <v>0</v>
      </c>
      <c r="J1799" s="5">
        <v>0.62</v>
      </c>
      <c r="K1799" s="5">
        <v>1.1399999999999999</v>
      </c>
    </row>
    <row r="1800" spans="1:11" x14ac:dyDescent="0.2">
      <c r="A1800">
        <v>1800</v>
      </c>
      <c r="B1800" t="s">
        <v>1067</v>
      </c>
      <c r="C1800" s="4" t="s">
        <v>37</v>
      </c>
      <c r="D1800" s="7">
        <v>2009</v>
      </c>
      <c r="E1800" t="s">
        <v>26</v>
      </c>
      <c r="F1800" t="s">
        <v>59</v>
      </c>
      <c r="G1800" s="5">
        <v>0.65</v>
      </c>
      <c r="H1800" s="5">
        <v>0.37</v>
      </c>
      <c r="I1800" s="5">
        <v>0</v>
      </c>
      <c r="J1800" s="5">
        <v>0.11</v>
      </c>
      <c r="K1800" s="5">
        <v>1.1399999999999999</v>
      </c>
    </row>
    <row r="1801" spans="1:11" x14ac:dyDescent="0.2">
      <c r="A1801">
        <v>1801</v>
      </c>
      <c r="B1801" t="s">
        <v>1555</v>
      </c>
      <c r="C1801" s="4" t="s">
        <v>44</v>
      </c>
      <c r="D1801" s="7">
        <v>2001</v>
      </c>
      <c r="E1801" t="s">
        <v>31</v>
      </c>
      <c r="F1801" t="s">
        <v>125</v>
      </c>
      <c r="G1801" s="5">
        <v>0.12</v>
      </c>
      <c r="H1801" s="5">
        <v>0.1</v>
      </c>
      <c r="I1801" s="5">
        <v>0.88</v>
      </c>
      <c r="J1801" s="5">
        <v>0.03</v>
      </c>
      <c r="K1801" s="5">
        <v>1.1399999999999999</v>
      </c>
    </row>
    <row r="1802" spans="1:11" x14ac:dyDescent="0.2">
      <c r="A1802">
        <v>1802</v>
      </c>
      <c r="B1802" t="s">
        <v>151</v>
      </c>
      <c r="C1802" s="4" t="s">
        <v>144</v>
      </c>
      <c r="D1802" s="7">
        <v>2004</v>
      </c>
      <c r="E1802" t="s">
        <v>16</v>
      </c>
      <c r="F1802" t="s">
        <v>108</v>
      </c>
      <c r="G1802" s="5">
        <v>0.7</v>
      </c>
      <c r="H1802" s="5">
        <v>0.39</v>
      </c>
      <c r="I1802" s="5">
        <v>0.01</v>
      </c>
      <c r="J1802" s="5">
        <v>0.03</v>
      </c>
      <c r="K1802" s="5">
        <v>1.1399999999999999</v>
      </c>
    </row>
    <row r="1803" spans="1:11" x14ac:dyDescent="0.2">
      <c r="A1803">
        <v>1803</v>
      </c>
      <c r="B1803" t="s">
        <v>1556</v>
      </c>
      <c r="C1803" s="4" t="s">
        <v>111</v>
      </c>
      <c r="D1803" s="7">
        <v>2002</v>
      </c>
      <c r="E1803" t="s">
        <v>31</v>
      </c>
      <c r="F1803" t="s">
        <v>38</v>
      </c>
      <c r="G1803" s="5">
        <v>1.01</v>
      </c>
      <c r="H1803" s="5">
        <v>0.1</v>
      </c>
      <c r="I1803" s="5">
        <v>0</v>
      </c>
      <c r="J1803" s="5">
        <v>0.03</v>
      </c>
      <c r="K1803" s="5">
        <v>1.1299999999999999</v>
      </c>
    </row>
    <row r="1804" spans="1:11" x14ac:dyDescent="0.2">
      <c r="A1804">
        <v>1804</v>
      </c>
      <c r="B1804" t="s">
        <v>1557</v>
      </c>
      <c r="C1804" s="4" t="s">
        <v>40</v>
      </c>
      <c r="D1804" s="7">
        <v>2010</v>
      </c>
      <c r="E1804" t="s">
        <v>16</v>
      </c>
      <c r="F1804" t="s">
        <v>57</v>
      </c>
      <c r="G1804" s="5">
        <v>0.5</v>
      </c>
      <c r="H1804" s="5">
        <v>0.41</v>
      </c>
      <c r="I1804" s="5">
        <v>0.06</v>
      </c>
      <c r="J1804" s="5">
        <v>0.16</v>
      </c>
      <c r="K1804" s="5">
        <v>1.1299999999999999</v>
      </c>
    </row>
    <row r="1805" spans="1:11" x14ac:dyDescent="0.2">
      <c r="A1805">
        <v>1805</v>
      </c>
      <c r="B1805" t="s">
        <v>843</v>
      </c>
      <c r="C1805" s="4" t="s">
        <v>63</v>
      </c>
      <c r="D1805" s="7">
        <v>2011</v>
      </c>
      <c r="E1805" t="s">
        <v>41</v>
      </c>
      <c r="F1805" t="s">
        <v>193</v>
      </c>
      <c r="G1805" s="5">
        <v>0.61</v>
      </c>
      <c r="H1805" s="5">
        <v>0.43</v>
      </c>
      <c r="I1805" s="5">
        <v>0</v>
      </c>
      <c r="J1805" s="5">
        <v>0.09</v>
      </c>
      <c r="K1805" s="5">
        <v>1.1299999999999999</v>
      </c>
    </row>
    <row r="1806" spans="1:11" x14ac:dyDescent="0.2">
      <c r="A1806">
        <v>1806</v>
      </c>
      <c r="B1806" t="s">
        <v>1558</v>
      </c>
      <c r="C1806" s="4" t="s">
        <v>84</v>
      </c>
      <c r="D1806" s="7">
        <v>1999</v>
      </c>
      <c r="E1806" t="s">
        <v>11</v>
      </c>
      <c r="F1806" t="s">
        <v>757</v>
      </c>
      <c r="G1806" s="5">
        <v>0</v>
      </c>
      <c r="H1806" s="5">
        <v>0</v>
      </c>
      <c r="I1806" s="5">
        <v>1.06</v>
      </c>
      <c r="J1806" s="5">
        <v>7.0000000000000007E-2</v>
      </c>
      <c r="K1806" s="5">
        <v>1.1299999999999999</v>
      </c>
    </row>
    <row r="1807" spans="1:11" x14ac:dyDescent="0.2">
      <c r="A1807">
        <v>1807</v>
      </c>
      <c r="B1807" t="s">
        <v>1428</v>
      </c>
      <c r="C1807" s="4" t="s">
        <v>53</v>
      </c>
      <c r="D1807" s="7">
        <v>2006</v>
      </c>
      <c r="E1807" t="s">
        <v>16</v>
      </c>
      <c r="F1807" t="s">
        <v>382</v>
      </c>
      <c r="G1807" s="5">
        <v>0.81</v>
      </c>
      <c r="H1807" s="5">
        <v>0.3</v>
      </c>
      <c r="I1807" s="5">
        <v>0</v>
      </c>
      <c r="J1807" s="5">
        <v>0.02</v>
      </c>
      <c r="K1807" s="5">
        <v>1.1299999999999999</v>
      </c>
    </row>
    <row r="1808" spans="1:11" x14ac:dyDescent="0.2">
      <c r="A1808">
        <v>1808</v>
      </c>
      <c r="B1808" t="s">
        <v>1559</v>
      </c>
      <c r="C1808" s="4" t="s">
        <v>63</v>
      </c>
      <c r="D1808" s="7">
        <v>2012</v>
      </c>
      <c r="E1808" t="s">
        <v>20</v>
      </c>
      <c r="F1808" t="s">
        <v>12</v>
      </c>
      <c r="G1808" s="5">
        <v>0.33</v>
      </c>
      <c r="H1808" s="5">
        <v>0.37</v>
      </c>
      <c r="I1808" s="5">
        <v>0.37</v>
      </c>
      <c r="J1808" s="5">
        <v>0.06</v>
      </c>
      <c r="K1808" s="5">
        <v>1.1299999999999999</v>
      </c>
    </row>
    <row r="1809" spans="1:11" x14ac:dyDescent="0.2">
      <c r="A1809">
        <v>1809</v>
      </c>
      <c r="B1809" t="s">
        <v>1560</v>
      </c>
      <c r="C1809" s="4" t="s">
        <v>111</v>
      </c>
      <c r="D1809" s="7">
        <v>2004</v>
      </c>
      <c r="E1809" t="s">
        <v>29</v>
      </c>
      <c r="F1809" t="s">
        <v>90</v>
      </c>
      <c r="G1809" s="5">
        <v>0.99</v>
      </c>
      <c r="H1809" s="5">
        <v>0.12</v>
      </c>
      <c r="I1809" s="5">
        <v>0</v>
      </c>
      <c r="J1809" s="5">
        <v>0.02</v>
      </c>
      <c r="K1809" s="5">
        <v>1.1299999999999999</v>
      </c>
    </row>
    <row r="1810" spans="1:11" x14ac:dyDescent="0.2">
      <c r="A1810">
        <v>1810</v>
      </c>
      <c r="B1810" t="s">
        <v>1561</v>
      </c>
      <c r="C1810" s="4" t="s">
        <v>65</v>
      </c>
      <c r="D1810" s="7">
        <v>2014</v>
      </c>
      <c r="E1810" t="s">
        <v>11</v>
      </c>
      <c r="F1810" t="s">
        <v>42</v>
      </c>
      <c r="G1810" s="5">
        <v>0.38</v>
      </c>
      <c r="H1810" s="5">
        <v>0.56000000000000005</v>
      </c>
      <c r="I1810" s="5">
        <v>0</v>
      </c>
      <c r="J1810" s="5">
        <v>0.19</v>
      </c>
      <c r="K1810" s="5">
        <v>1.1299999999999999</v>
      </c>
    </row>
    <row r="1811" spans="1:11" x14ac:dyDescent="0.2">
      <c r="A1811">
        <v>1811</v>
      </c>
      <c r="B1811" t="s">
        <v>466</v>
      </c>
      <c r="C1811" s="4" t="s">
        <v>14</v>
      </c>
      <c r="D1811" s="7">
        <v>1983</v>
      </c>
      <c r="E1811" t="s">
        <v>1</v>
      </c>
      <c r="F1811" t="s">
        <v>12</v>
      </c>
      <c r="G1811" s="5">
        <v>0.23</v>
      </c>
      <c r="H1811" s="5">
        <v>0.05</v>
      </c>
      <c r="I1811" s="5">
        <v>0.84</v>
      </c>
      <c r="J1811" s="5">
        <v>0.01</v>
      </c>
      <c r="K1811" s="5">
        <v>1.1299999999999999</v>
      </c>
    </row>
    <row r="1812" spans="1:11" x14ac:dyDescent="0.2">
      <c r="A1812">
        <v>1812</v>
      </c>
      <c r="B1812" t="s">
        <v>1562</v>
      </c>
      <c r="C1812" s="4" t="s">
        <v>84</v>
      </c>
      <c r="D1812" s="7">
        <v>1998</v>
      </c>
      <c r="E1812" t="s">
        <v>26</v>
      </c>
      <c r="F1812" t="s">
        <v>57</v>
      </c>
      <c r="G1812" s="5">
        <v>0.63</v>
      </c>
      <c r="H1812" s="5">
        <v>0.43</v>
      </c>
      <c r="I1812" s="5">
        <v>0</v>
      </c>
      <c r="J1812" s="5">
        <v>7.0000000000000007E-2</v>
      </c>
      <c r="K1812" s="5">
        <v>1.1299999999999999</v>
      </c>
    </row>
    <row r="1813" spans="1:11" x14ac:dyDescent="0.2">
      <c r="A1813">
        <v>1813</v>
      </c>
      <c r="B1813" t="s">
        <v>1462</v>
      </c>
      <c r="C1813" s="4" t="s">
        <v>37</v>
      </c>
      <c r="D1813" s="7">
        <v>2013</v>
      </c>
      <c r="E1813" t="s">
        <v>11</v>
      </c>
      <c r="F1813" t="s">
        <v>42</v>
      </c>
      <c r="G1813" s="5">
        <v>0.64</v>
      </c>
      <c r="H1813" s="5">
        <v>0.39</v>
      </c>
      <c r="I1813" s="5">
        <v>0</v>
      </c>
      <c r="J1813" s="5">
        <v>0.1</v>
      </c>
      <c r="K1813" s="5">
        <v>1.1299999999999999</v>
      </c>
    </row>
    <row r="1814" spans="1:11" x14ac:dyDescent="0.2">
      <c r="A1814">
        <v>1814</v>
      </c>
      <c r="B1814" t="s">
        <v>1563</v>
      </c>
      <c r="C1814" s="4" t="s">
        <v>65</v>
      </c>
      <c r="D1814" s="7">
        <v>2014</v>
      </c>
      <c r="E1814" t="s">
        <v>29</v>
      </c>
      <c r="F1814" t="s">
        <v>119</v>
      </c>
      <c r="G1814" s="5">
        <v>0.34</v>
      </c>
      <c r="H1814" s="5">
        <v>0.56000000000000005</v>
      </c>
      <c r="I1814" s="5">
        <v>0.04</v>
      </c>
      <c r="J1814" s="5">
        <v>0.19</v>
      </c>
      <c r="K1814" s="5">
        <v>1.1299999999999999</v>
      </c>
    </row>
    <row r="1815" spans="1:11" x14ac:dyDescent="0.2">
      <c r="A1815">
        <v>1815</v>
      </c>
      <c r="B1815" t="s">
        <v>1564</v>
      </c>
      <c r="C1815" s="4" t="s">
        <v>40</v>
      </c>
      <c r="D1815" s="7">
        <v>2009</v>
      </c>
      <c r="E1815" t="s">
        <v>41</v>
      </c>
      <c r="F1815" t="s">
        <v>119</v>
      </c>
      <c r="G1815" s="5">
        <v>0.21</v>
      </c>
      <c r="H1815" s="5">
        <v>0.21</v>
      </c>
      <c r="I1815" s="5">
        <v>0.62</v>
      </c>
      <c r="J1815" s="5">
        <v>0.08</v>
      </c>
      <c r="K1815" s="5">
        <v>1.1299999999999999</v>
      </c>
    </row>
    <row r="1816" spans="1:11" x14ac:dyDescent="0.2">
      <c r="A1816">
        <v>1816</v>
      </c>
      <c r="B1816" t="s">
        <v>1565</v>
      </c>
      <c r="C1816" s="4" t="s">
        <v>53</v>
      </c>
      <c r="D1816" s="7">
        <v>2005</v>
      </c>
      <c r="E1816" t="s">
        <v>20</v>
      </c>
      <c r="F1816" t="s">
        <v>12</v>
      </c>
      <c r="G1816" s="5">
        <v>0.81</v>
      </c>
      <c r="H1816" s="5">
        <v>0.3</v>
      </c>
      <c r="I1816" s="5">
        <v>0</v>
      </c>
      <c r="J1816" s="5">
        <v>0.02</v>
      </c>
      <c r="K1816" s="5">
        <v>1.1299999999999999</v>
      </c>
    </row>
    <row r="1817" spans="1:11" x14ac:dyDescent="0.2">
      <c r="A1817">
        <v>1817</v>
      </c>
      <c r="B1817" t="s">
        <v>936</v>
      </c>
      <c r="C1817" s="4" t="s">
        <v>40</v>
      </c>
      <c r="D1817" s="7">
        <v>2009</v>
      </c>
      <c r="E1817" t="s">
        <v>26</v>
      </c>
      <c r="F1817" t="s">
        <v>442</v>
      </c>
      <c r="G1817" s="5">
        <v>0.67</v>
      </c>
      <c r="H1817" s="5">
        <v>0.3</v>
      </c>
      <c r="I1817" s="5">
        <v>0</v>
      </c>
      <c r="J1817" s="5">
        <v>0.15</v>
      </c>
      <c r="K1817" s="5">
        <v>1.1299999999999999</v>
      </c>
    </row>
    <row r="1818" spans="1:11" x14ac:dyDescent="0.2">
      <c r="A1818">
        <v>1818</v>
      </c>
      <c r="B1818" t="s">
        <v>1566</v>
      </c>
      <c r="C1818" s="4" t="s">
        <v>37</v>
      </c>
      <c r="D1818" s="7">
        <v>2011</v>
      </c>
      <c r="E1818" t="s">
        <v>41</v>
      </c>
      <c r="F1818" t="s">
        <v>108</v>
      </c>
      <c r="G1818" s="5">
        <v>0.72</v>
      </c>
      <c r="H1818" s="5">
        <v>0.3</v>
      </c>
      <c r="I1818" s="5">
        <v>0.01</v>
      </c>
      <c r="J1818" s="5">
        <v>0.09</v>
      </c>
      <c r="K1818" s="5">
        <v>1.1200000000000001</v>
      </c>
    </row>
    <row r="1819" spans="1:11" x14ac:dyDescent="0.2">
      <c r="A1819">
        <v>1819</v>
      </c>
      <c r="B1819" t="s">
        <v>1567</v>
      </c>
      <c r="C1819" s="4">
        <v>2600</v>
      </c>
      <c r="D1819" s="7">
        <v>1982</v>
      </c>
      <c r="E1819" t="s">
        <v>29</v>
      </c>
      <c r="F1819" t="s">
        <v>125</v>
      </c>
      <c r="G1819" s="5">
        <v>1.05</v>
      </c>
      <c r="H1819" s="5">
        <v>0.06</v>
      </c>
      <c r="I1819" s="5">
        <v>0</v>
      </c>
      <c r="J1819" s="5">
        <v>0.01</v>
      </c>
      <c r="K1819" s="5">
        <v>1.1200000000000001</v>
      </c>
    </row>
    <row r="1820" spans="1:11" x14ac:dyDescent="0.2">
      <c r="A1820">
        <v>1820</v>
      </c>
      <c r="B1820" t="s">
        <v>1568</v>
      </c>
      <c r="C1820" s="4" t="s">
        <v>44</v>
      </c>
      <c r="D1820" s="7">
        <v>2001</v>
      </c>
      <c r="E1820" t="s">
        <v>16</v>
      </c>
      <c r="F1820" t="s">
        <v>59</v>
      </c>
      <c r="G1820" s="5">
        <v>0.55000000000000004</v>
      </c>
      <c r="H1820" s="5">
        <v>0.43</v>
      </c>
      <c r="I1820" s="5">
        <v>0</v>
      </c>
      <c r="J1820" s="5">
        <v>0.14000000000000001</v>
      </c>
      <c r="K1820" s="5">
        <v>1.1200000000000001</v>
      </c>
    </row>
    <row r="1821" spans="1:11" x14ac:dyDescent="0.2">
      <c r="A1821">
        <v>1821</v>
      </c>
      <c r="B1821" t="s">
        <v>1569</v>
      </c>
      <c r="C1821" s="4" t="s">
        <v>76</v>
      </c>
      <c r="D1821" s="7">
        <v>1996</v>
      </c>
      <c r="E1821" t="s">
        <v>31</v>
      </c>
      <c r="F1821" t="s">
        <v>12</v>
      </c>
      <c r="G1821" s="5">
        <v>0.56000000000000005</v>
      </c>
      <c r="H1821" s="5">
        <v>0.24</v>
      </c>
      <c r="I1821" s="5">
        <v>0.3</v>
      </c>
      <c r="J1821" s="5">
        <v>0.02</v>
      </c>
      <c r="K1821" s="5">
        <v>1.1200000000000001</v>
      </c>
    </row>
    <row r="1822" spans="1:11" x14ac:dyDescent="0.2">
      <c r="A1822">
        <v>1822</v>
      </c>
      <c r="B1822" t="s">
        <v>1570</v>
      </c>
      <c r="C1822" s="4" t="s">
        <v>37</v>
      </c>
      <c r="D1822" s="7">
        <v>2010</v>
      </c>
      <c r="E1822" t="s">
        <v>29</v>
      </c>
      <c r="F1822" t="s">
        <v>38</v>
      </c>
      <c r="G1822" s="5">
        <v>0.63</v>
      </c>
      <c r="H1822" s="5">
        <v>0.37</v>
      </c>
      <c r="I1822" s="5">
        <v>0.02</v>
      </c>
      <c r="J1822" s="5">
        <v>0.1</v>
      </c>
      <c r="K1822" s="5">
        <v>1.1200000000000001</v>
      </c>
    </row>
    <row r="1823" spans="1:11" x14ac:dyDescent="0.2">
      <c r="A1823">
        <v>1823</v>
      </c>
      <c r="B1823" t="s">
        <v>1135</v>
      </c>
      <c r="C1823" s="4" t="s">
        <v>40</v>
      </c>
      <c r="D1823" s="7">
        <v>2013</v>
      </c>
      <c r="E1823" t="s">
        <v>20</v>
      </c>
      <c r="F1823" t="s">
        <v>189</v>
      </c>
      <c r="G1823" s="5">
        <v>0.36</v>
      </c>
      <c r="H1823" s="5">
        <v>0.33</v>
      </c>
      <c r="I1823" s="5">
        <v>0.28000000000000003</v>
      </c>
      <c r="J1823" s="5">
        <v>0.15</v>
      </c>
      <c r="K1823" s="5">
        <v>1.1200000000000001</v>
      </c>
    </row>
    <row r="1824" spans="1:11" x14ac:dyDescent="0.2">
      <c r="A1824">
        <v>1824</v>
      </c>
      <c r="B1824" t="s">
        <v>1571</v>
      </c>
      <c r="C1824" s="4" t="s">
        <v>40</v>
      </c>
      <c r="D1824" s="7">
        <v>2010</v>
      </c>
      <c r="E1824" t="s">
        <v>41</v>
      </c>
      <c r="F1824" t="s">
        <v>181</v>
      </c>
      <c r="G1824" s="5">
        <v>0.5</v>
      </c>
      <c r="H1824" s="5">
        <v>0.37</v>
      </c>
      <c r="I1824" s="5">
        <v>0.1</v>
      </c>
      <c r="J1824" s="5">
        <v>0.16</v>
      </c>
      <c r="K1824" s="5">
        <v>1.1200000000000001</v>
      </c>
    </row>
    <row r="1825" spans="1:11" x14ac:dyDescent="0.2">
      <c r="A1825">
        <v>1825</v>
      </c>
      <c r="B1825" t="s">
        <v>1518</v>
      </c>
      <c r="C1825" s="4" t="s">
        <v>37</v>
      </c>
      <c r="D1825" s="7">
        <v>2011</v>
      </c>
      <c r="E1825" t="s">
        <v>26</v>
      </c>
      <c r="F1825" t="s">
        <v>90</v>
      </c>
      <c r="G1825" s="5">
        <v>0.84</v>
      </c>
      <c r="H1825" s="5">
        <v>0.2</v>
      </c>
      <c r="I1825" s="5">
        <v>0.01</v>
      </c>
      <c r="J1825" s="5">
        <v>0.08</v>
      </c>
      <c r="K1825" s="5">
        <v>1.1200000000000001</v>
      </c>
    </row>
    <row r="1826" spans="1:11" x14ac:dyDescent="0.2">
      <c r="A1826">
        <v>1826</v>
      </c>
      <c r="B1826" t="s">
        <v>1572</v>
      </c>
      <c r="C1826" s="4" t="s">
        <v>37</v>
      </c>
      <c r="D1826" s="7">
        <v>2014</v>
      </c>
      <c r="E1826" t="s">
        <v>41</v>
      </c>
      <c r="F1826" t="s">
        <v>448</v>
      </c>
      <c r="G1826" s="5">
        <v>0.62</v>
      </c>
      <c r="H1826" s="5">
        <v>0.4</v>
      </c>
      <c r="I1826" s="5">
        <v>0</v>
      </c>
      <c r="J1826" s="5">
        <v>0.1</v>
      </c>
      <c r="K1826" s="5">
        <v>1.1200000000000001</v>
      </c>
    </row>
    <row r="1827" spans="1:11" x14ac:dyDescent="0.2">
      <c r="A1827">
        <v>1827</v>
      </c>
      <c r="B1827" t="s">
        <v>1573</v>
      </c>
      <c r="C1827" s="4" t="s">
        <v>127</v>
      </c>
      <c r="D1827" s="7">
        <v>2005</v>
      </c>
      <c r="E1827" t="s">
        <v>29</v>
      </c>
      <c r="F1827" t="s">
        <v>57</v>
      </c>
      <c r="G1827" s="5">
        <v>1.03</v>
      </c>
      <c r="H1827" s="5">
        <v>0</v>
      </c>
      <c r="I1827" s="5">
        <v>0.01</v>
      </c>
      <c r="J1827" s="5">
        <v>0.08</v>
      </c>
      <c r="K1827" s="5">
        <v>1.1200000000000001</v>
      </c>
    </row>
    <row r="1828" spans="1:11" x14ac:dyDescent="0.2">
      <c r="A1828">
        <v>1828</v>
      </c>
      <c r="B1828" t="s">
        <v>567</v>
      </c>
      <c r="C1828" s="4" t="s">
        <v>111</v>
      </c>
      <c r="D1828" s="7">
        <v>2005</v>
      </c>
      <c r="E1828" t="s">
        <v>29</v>
      </c>
      <c r="F1828" t="s">
        <v>59</v>
      </c>
      <c r="G1828" s="5">
        <v>0.66</v>
      </c>
      <c r="H1828" s="5">
        <v>0.4</v>
      </c>
      <c r="I1828" s="5">
        <v>0</v>
      </c>
      <c r="J1828" s="5">
        <v>0.05</v>
      </c>
      <c r="K1828" s="5">
        <v>1.1200000000000001</v>
      </c>
    </row>
    <row r="1829" spans="1:11" x14ac:dyDescent="0.2">
      <c r="A1829">
        <v>1829</v>
      </c>
      <c r="B1829" t="s">
        <v>983</v>
      </c>
      <c r="C1829" s="4" t="s">
        <v>14</v>
      </c>
      <c r="D1829" s="7">
        <v>1992</v>
      </c>
      <c r="E1829" t="s">
        <v>22</v>
      </c>
      <c r="F1829" t="s">
        <v>12</v>
      </c>
      <c r="G1829" s="5">
        <v>0.41</v>
      </c>
      <c r="H1829" s="5">
        <v>0.06</v>
      </c>
      <c r="I1829" s="5">
        <v>0.63</v>
      </c>
      <c r="J1829" s="5">
        <v>0.02</v>
      </c>
      <c r="K1829" s="5">
        <v>1.1200000000000001</v>
      </c>
    </row>
    <row r="1830" spans="1:11" x14ac:dyDescent="0.2">
      <c r="A1830">
        <v>1830</v>
      </c>
      <c r="B1830" t="s">
        <v>1067</v>
      </c>
      <c r="C1830" s="4" t="s">
        <v>44</v>
      </c>
      <c r="D1830" s="7">
        <v>2009</v>
      </c>
      <c r="E1830" t="s">
        <v>26</v>
      </c>
      <c r="F1830" t="s">
        <v>59</v>
      </c>
      <c r="G1830" s="5">
        <v>0.28000000000000003</v>
      </c>
      <c r="H1830" s="5">
        <v>0.3</v>
      </c>
      <c r="I1830" s="5">
        <v>0</v>
      </c>
      <c r="J1830" s="5">
        <v>0.54</v>
      </c>
      <c r="K1830" s="5">
        <v>1.1200000000000001</v>
      </c>
    </row>
    <row r="1831" spans="1:11" x14ac:dyDescent="0.2">
      <c r="A1831">
        <v>1831</v>
      </c>
      <c r="B1831" t="s">
        <v>1574</v>
      </c>
      <c r="C1831" s="4" t="s">
        <v>116</v>
      </c>
      <c r="D1831" s="7">
        <v>2007</v>
      </c>
      <c r="E1831" t="s">
        <v>11</v>
      </c>
      <c r="F1831" t="s">
        <v>1575</v>
      </c>
      <c r="G1831" s="5">
        <v>0</v>
      </c>
      <c r="H1831" s="5">
        <v>1.1200000000000001</v>
      </c>
      <c r="I1831" s="5">
        <v>0</v>
      </c>
      <c r="J1831" s="5">
        <v>0</v>
      </c>
      <c r="K1831" s="5">
        <v>1.1200000000000001</v>
      </c>
    </row>
    <row r="1832" spans="1:11" x14ac:dyDescent="0.2">
      <c r="A1832">
        <v>1832</v>
      </c>
      <c r="B1832" t="s">
        <v>406</v>
      </c>
      <c r="C1832" s="4" t="s">
        <v>111</v>
      </c>
      <c r="D1832" s="7">
        <v>2004</v>
      </c>
      <c r="E1832" t="s">
        <v>41</v>
      </c>
      <c r="F1832" t="s">
        <v>59</v>
      </c>
      <c r="G1832" s="5">
        <v>0.82</v>
      </c>
      <c r="H1832" s="5">
        <v>0.26</v>
      </c>
      <c r="I1832" s="5">
        <v>0</v>
      </c>
      <c r="J1832" s="5">
        <v>0.04</v>
      </c>
      <c r="K1832" s="5">
        <v>1.1200000000000001</v>
      </c>
    </row>
    <row r="1833" spans="1:11" x14ac:dyDescent="0.2">
      <c r="A1833">
        <v>1833</v>
      </c>
      <c r="B1833" t="s">
        <v>1576</v>
      </c>
      <c r="C1833" s="4" t="s">
        <v>111</v>
      </c>
      <c r="D1833" s="7">
        <v>2003</v>
      </c>
      <c r="E1833" t="s">
        <v>29</v>
      </c>
      <c r="F1833" t="s">
        <v>38</v>
      </c>
      <c r="G1833" s="5">
        <v>0.85</v>
      </c>
      <c r="H1833" s="5">
        <v>0.23</v>
      </c>
      <c r="I1833" s="5">
        <v>0</v>
      </c>
      <c r="J1833" s="5">
        <v>0.04</v>
      </c>
      <c r="K1833" s="5">
        <v>1.1100000000000001</v>
      </c>
    </row>
    <row r="1834" spans="1:11" x14ac:dyDescent="0.2">
      <c r="A1834">
        <v>1834</v>
      </c>
      <c r="B1834" t="s">
        <v>1577</v>
      </c>
      <c r="C1834" s="4" t="s">
        <v>65</v>
      </c>
      <c r="D1834" s="7">
        <v>2015</v>
      </c>
      <c r="E1834" t="s">
        <v>41</v>
      </c>
      <c r="F1834" t="s">
        <v>203</v>
      </c>
      <c r="G1834" s="5">
        <v>0.32</v>
      </c>
      <c r="H1834" s="5">
        <v>0.57999999999999996</v>
      </c>
      <c r="I1834" s="5">
        <v>0.04</v>
      </c>
      <c r="J1834" s="5">
        <v>0.17</v>
      </c>
      <c r="K1834" s="5">
        <v>1.1100000000000001</v>
      </c>
    </row>
    <row r="1835" spans="1:11" x14ac:dyDescent="0.2">
      <c r="A1835">
        <v>1835</v>
      </c>
      <c r="B1835" t="s">
        <v>1578</v>
      </c>
      <c r="C1835" s="4" t="s">
        <v>44</v>
      </c>
      <c r="D1835" s="7">
        <v>2007</v>
      </c>
      <c r="E1835" t="s">
        <v>41</v>
      </c>
      <c r="F1835" t="s">
        <v>59</v>
      </c>
      <c r="G1835" s="5">
        <v>0.63</v>
      </c>
      <c r="H1835" s="5">
        <v>0.37</v>
      </c>
      <c r="I1835" s="5">
        <v>0</v>
      </c>
      <c r="J1835" s="5">
        <v>0.11</v>
      </c>
      <c r="K1835" s="5">
        <v>1.1100000000000001</v>
      </c>
    </row>
    <row r="1836" spans="1:11" x14ac:dyDescent="0.2">
      <c r="A1836">
        <v>1836</v>
      </c>
      <c r="B1836" t="s">
        <v>1579</v>
      </c>
      <c r="C1836" s="4" t="s">
        <v>40</v>
      </c>
      <c r="D1836" s="7">
        <v>2008</v>
      </c>
      <c r="E1836" t="s">
        <v>16</v>
      </c>
      <c r="F1836" t="s">
        <v>511</v>
      </c>
      <c r="G1836" s="5">
        <v>0.31</v>
      </c>
      <c r="H1836" s="5">
        <v>0.56999999999999995</v>
      </c>
      <c r="I1836" s="5">
        <v>0.03</v>
      </c>
      <c r="J1836" s="5">
        <v>0.2</v>
      </c>
      <c r="K1836" s="5">
        <v>1.1100000000000001</v>
      </c>
    </row>
    <row r="1837" spans="1:11" x14ac:dyDescent="0.2">
      <c r="A1837">
        <v>1837</v>
      </c>
      <c r="B1837" t="s">
        <v>1580</v>
      </c>
      <c r="C1837" s="4" t="s">
        <v>44</v>
      </c>
      <c r="D1837" s="7">
        <v>2007</v>
      </c>
      <c r="E1837" t="s">
        <v>26</v>
      </c>
      <c r="F1837" t="s">
        <v>235</v>
      </c>
      <c r="G1837" s="5">
        <v>0.92</v>
      </c>
      <c r="H1837" s="5">
        <v>0.04</v>
      </c>
      <c r="I1837" s="5">
        <v>0</v>
      </c>
      <c r="J1837" s="5">
        <v>0.15</v>
      </c>
      <c r="K1837" s="5">
        <v>1.1100000000000001</v>
      </c>
    </row>
    <row r="1838" spans="1:11" x14ac:dyDescent="0.2">
      <c r="A1838">
        <v>1838</v>
      </c>
      <c r="B1838" t="s">
        <v>1581</v>
      </c>
      <c r="C1838" s="4" t="s">
        <v>138</v>
      </c>
      <c r="D1838" s="7">
        <v>2014</v>
      </c>
      <c r="E1838" t="s">
        <v>29</v>
      </c>
      <c r="F1838" t="s">
        <v>38</v>
      </c>
      <c r="G1838" s="5">
        <v>0.62</v>
      </c>
      <c r="H1838" s="5">
        <v>0.4</v>
      </c>
      <c r="I1838" s="5">
        <v>0</v>
      </c>
      <c r="J1838" s="5">
        <v>0.08</v>
      </c>
      <c r="K1838" s="5">
        <v>1.1100000000000001</v>
      </c>
    </row>
    <row r="1839" spans="1:11" x14ac:dyDescent="0.2">
      <c r="A1839">
        <v>1839</v>
      </c>
      <c r="B1839" t="s">
        <v>617</v>
      </c>
      <c r="C1839" s="4" t="s">
        <v>44</v>
      </c>
      <c r="D1839" s="7">
        <v>2006</v>
      </c>
      <c r="E1839" t="s">
        <v>26</v>
      </c>
      <c r="F1839" t="s">
        <v>108</v>
      </c>
      <c r="G1839" s="5">
        <v>0.71</v>
      </c>
      <c r="H1839" s="5">
        <v>0.06</v>
      </c>
      <c r="I1839" s="5">
        <v>0</v>
      </c>
      <c r="J1839" s="5">
        <v>0.35</v>
      </c>
      <c r="K1839" s="5">
        <v>1.1100000000000001</v>
      </c>
    </row>
    <row r="1840" spans="1:11" x14ac:dyDescent="0.2">
      <c r="A1840">
        <v>1840</v>
      </c>
      <c r="B1840" t="s">
        <v>1582</v>
      </c>
      <c r="C1840" s="4" t="s">
        <v>111</v>
      </c>
      <c r="D1840" s="7">
        <v>2005</v>
      </c>
      <c r="E1840" t="s">
        <v>41</v>
      </c>
      <c r="F1840" t="s">
        <v>90</v>
      </c>
      <c r="G1840" s="5">
        <v>0.68</v>
      </c>
      <c r="H1840" s="5">
        <v>0.38</v>
      </c>
      <c r="I1840" s="5">
        <v>0</v>
      </c>
      <c r="J1840" s="5">
        <v>0.05</v>
      </c>
      <c r="K1840" s="5">
        <v>1.1100000000000001</v>
      </c>
    </row>
    <row r="1841" spans="1:11" x14ac:dyDescent="0.2">
      <c r="A1841">
        <v>1841</v>
      </c>
      <c r="B1841" t="s">
        <v>1583</v>
      </c>
      <c r="C1841" s="4" t="s">
        <v>14</v>
      </c>
      <c r="D1841" s="7">
        <v>1983</v>
      </c>
      <c r="E1841" t="s">
        <v>1</v>
      </c>
      <c r="F1841" t="s">
        <v>12</v>
      </c>
      <c r="G1841" s="5">
        <v>0.33</v>
      </c>
      <c r="H1841" s="5">
        <v>7.0000000000000007E-2</v>
      </c>
      <c r="I1841" s="5">
        <v>0.7</v>
      </c>
      <c r="J1841" s="5">
        <v>0.01</v>
      </c>
      <c r="K1841" s="5">
        <v>1.1100000000000001</v>
      </c>
    </row>
    <row r="1842" spans="1:11" x14ac:dyDescent="0.2">
      <c r="A1842">
        <v>1842</v>
      </c>
      <c r="B1842" t="s">
        <v>1584</v>
      </c>
      <c r="C1842" s="4" t="s">
        <v>84</v>
      </c>
      <c r="D1842" s="7">
        <v>1995</v>
      </c>
      <c r="E1842" t="s">
        <v>20</v>
      </c>
      <c r="F1842" t="s">
        <v>57</v>
      </c>
      <c r="G1842" s="5">
        <v>0</v>
      </c>
      <c r="H1842" s="5">
        <v>0</v>
      </c>
      <c r="I1842" s="5">
        <v>1.1000000000000001</v>
      </c>
      <c r="J1842" s="5">
        <v>0.01</v>
      </c>
      <c r="K1842" s="5">
        <v>1.1100000000000001</v>
      </c>
    </row>
    <row r="1843" spans="1:11" x14ac:dyDescent="0.2">
      <c r="A1843">
        <v>1843</v>
      </c>
      <c r="B1843" t="s">
        <v>1585</v>
      </c>
      <c r="C1843" s="4" t="s">
        <v>183</v>
      </c>
      <c r="D1843" s="7">
        <v>1994</v>
      </c>
      <c r="E1843" t="s">
        <v>11</v>
      </c>
      <c r="F1843" t="s">
        <v>414</v>
      </c>
      <c r="G1843" s="5">
        <v>0.95</v>
      </c>
      <c r="H1843" s="5">
        <v>0.14000000000000001</v>
      </c>
      <c r="I1843" s="5">
        <v>0</v>
      </c>
      <c r="J1843" s="5">
        <v>0.03</v>
      </c>
      <c r="K1843" s="5">
        <v>1.1100000000000001</v>
      </c>
    </row>
    <row r="1844" spans="1:11" x14ac:dyDescent="0.2">
      <c r="A1844">
        <v>1844</v>
      </c>
      <c r="B1844" t="s">
        <v>637</v>
      </c>
      <c r="C1844" s="4" t="s">
        <v>10</v>
      </c>
      <c r="D1844" s="7">
        <v>2007</v>
      </c>
      <c r="E1844" t="s">
        <v>16</v>
      </c>
      <c r="F1844" t="s">
        <v>108</v>
      </c>
      <c r="G1844" s="5">
        <v>0.54</v>
      </c>
      <c r="H1844" s="5">
        <v>0.46</v>
      </c>
      <c r="I1844" s="5">
        <v>0</v>
      </c>
      <c r="J1844" s="5">
        <v>0.12</v>
      </c>
      <c r="K1844" s="5">
        <v>1.1100000000000001</v>
      </c>
    </row>
    <row r="1845" spans="1:11" x14ac:dyDescent="0.2">
      <c r="A1845">
        <v>1845</v>
      </c>
      <c r="B1845" t="s">
        <v>1586</v>
      </c>
      <c r="C1845" s="4" t="s">
        <v>146</v>
      </c>
      <c r="D1845" s="7">
        <v>2013</v>
      </c>
      <c r="E1845" t="s">
        <v>209</v>
      </c>
      <c r="F1845" t="s">
        <v>12</v>
      </c>
      <c r="G1845" s="5">
        <v>0.45</v>
      </c>
      <c r="H1845" s="5">
        <v>0.31</v>
      </c>
      <c r="I1845" s="5">
        <v>0.28999999999999998</v>
      </c>
      <c r="J1845" s="5">
        <v>0.06</v>
      </c>
      <c r="K1845" s="5">
        <v>1.1100000000000001</v>
      </c>
    </row>
    <row r="1846" spans="1:11" x14ac:dyDescent="0.2">
      <c r="A1846">
        <v>1846</v>
      </c>
      <c r="B1846" t="s">
        <v>1587</v>
      </c>
      <c r="C1846" s="4" t="s">
        <v>84</v>
      </c>
      <c r="D1846" s="7">
        <v>1999</v>
      </c>
      <c r="E1846" t="s">
        <v>20</v>
      </c>
      <c r="F1846" t="s">
        <v>122</v>
      </c>
      <c r="G1846" s="5">
        <v>0.18</v>
      </c>
      <c r="H1846" s="5">
        <v>0.13</v>
      </c>
      <c r="I1846" s="5">
        <v>0.73</v>
      </c>
      <c r="J1846" s="5">
        <v>7.0000000000000007E-2</v>
      </c>
      <c r="K1846" s="5">
        <v>1.1100000000000001</v>
      </c>
    </row>
    <row r="1847" spans="1:11" x14ac:dyDescent="0.2">
      <c r="A1847">
        <v>1847</v>
      </c>
      <c r="B1847" t="s">
        <v>1588</v>
      </c>
      <c r="C1847" s="4" t="s">
        <v>127</v>
      </c>
      <c r="D1847" s="7">
        <v>2004</v>
      </c>
      <c r="E1847" t="s">
        <v>22</v>
      </c>
      <c r="F1847" t="s">
        <v>90</v>
      </c>
      <c r="G1847" s="5">
        <v>0.52</v>
      </c>
      <c r="H1847" s="5">
        <v>0.35</v>
      </c>
      <c r="I1847" s="5">
        <v>0</v>
      </c>
      <c r="J1847" s="5">
        <v>0.23</v>
      </c>
      <c r="K1847" s="5">
        <v>1.1100000000000001</v>
      </c>
    </row>
    <row r="1848" spans="1:11" x14ac:dyDescent="0.2">
      <c r="A1848">
        <v>1848</v>
      </c>
      <c r="B1848" t="s">
        <v>742</v>
      </c>
      <c r="C1848" s="4" t="s">
        <v>40</v>
      </c>
      <c r="D1848" s="7">
        <v>2010</v>
      </c>
      <c r="E1848" t="s">
        <v>41</v>
      </c>
      <c r="F1848" t="s">
        <v>448</v>
      </c>
      <c r="G1848" s="5">
        <v>0.51</v>
      </c>
      <c r="H1848" s="5">
        <v>0.42</v>
      </c>
      <c r="I1848" s="5">
        <v>0</v>
      </c>
      <c r="J1848" s="5">
        <v>0.17</v>
      </c>
      <c r="K1848" s="5">
        <v>1.1100000000000001</v>
      </c>
    </row>
    <row r="1849" spans="1:11" x14ac:dyDescent="0.2">
      <c r="A1849">
        <v>1849</v>
      </c>
      <c r="B1849" t="s">
        <v>1067</v>
      </c>
      <c r="C1849" s="4" t="s">
        <v>40</v>
      </c>
      <c r="D1849" s="7">
        <v>2009</v>
      </c>
      <c r="E1849" t="s">
        <v>26</v>
      </c>
      <c r="F1849" t="s">
        <v>59</v>
      </c>
      <c r="G1849" s="5">
        <v>0.53</v>
      </c>
      <c r="H1849" s="5">
        <v>0.4</v>
      </c>
      <c r="I1849" s="5">
        <v>0</v>
      </c>
      <c r="J1849" s="5">
        <v>0.17</v>
      </c>
      <c r="K1849" s="5">
        <v>1.1000000000000001</v>
      </c>
    </row>
    <row r="1850" spans="1:11" x14ac:dyDescent="0.2">
      <c r="A1850">
        <v>1850</v>
      </c>
      <c r="B1850" t="s">
        <v>1589</v>
      </c>
      <c r="C1850" s="4">
        <v>2600</v>
      </c>
      <c r="D1850" s="7">
        <v>1981</v>
      </c>
      <c r="E1850" t="s">
        <v>29</v>
      </c>
      <c r="F1850" t="s">
        <v>59</v>
      </c>
      <c r="G1850" s="5">
        <v>1.03</v>
      </c>
      <c r="H1850" s="5">
        <v>0.06</v>
      </c>
      <c r="I1850" s="5">
        <v>0</v>
      </c>
      <c r="J1850" s="5">
        <v>0.01</v>
      </c>
      <c r="K1850" s="5">
        <v>1.1000000000000001</v>
      </c>
    </row>
    <row r="1851" spans="1:11" x14ac:dyDescent="0.2">
      <c r="A1851">
        <v>1851</v>
      </c>
      <c r="B1851" t="s">
        <v>1410</v>
      </c>
      <c r="C1851" s="4" t="s">
        <v>37</v>
      </c>
      <c r="D1851" s="7">
        <v>2007</v>
      </c>
      <c r="E1851" t="s">
        <v>29</v>
      </c>
      <c r="F1851" t="s">
        <v>108</v>
      </c>
      <c r="G1851" s="5">
        <v>0.45</v>
      </c>
      <c r="H1851" s="5">
        <v>0.53</v>
      </c>
      <c r="I1851" s="5">
        <v>0.01</v>
      </c>
      <c r="J1851" s="5">
        <v>0.12</v>
      </c>
      <c r="K1851" s="5">
        <v>1.1000000000000001</v>
      </c>
    </row>
    <row r="1852" spans="1:11" x14ac:dyDescent="0.2">
      <c r="A1852">
        <v>1852</v>
      </c>
      <c r="B1852" t="s">
        <v>1590</v>
      </c>
      <c r="C1852" s="4" t="s">
        <v>63</v>
      </c>
      <c r="D1852" s="7">
        <v>2015</v>
      </c>
      <c r="E1852" t="s">
        <v>41</v>
      </c>
      <c r="F1852" t="s">
        <v>12</v>
      </c>
      <c r="G1852" s="5">
        <v>0.52</v>
      </c>
      <c r="H1852" s="5">
        <v>0.33</v>
      </c>
      <c r="I1852" s="5">
        <v>0.17</v>
      </c>
      <c r="J1852" s="5">
        <v>0.08</v>
      </c>
      <c r="K1852" s="5">
        <v>1.1000000000000001</v>
      </c>
    </row>
    <row r="1853" spans="1:11" x14ac:dyDescent="0.2">
      <c r="A1853">
        <v>1853</v>
      </c>
      <c r="B1853" t="s">
        <v>1591</v>
      </c>
      <c r="C1853" s="4">
        <v>2600</v>
      </c>
      <c r="D1853" s="7">
        <v>1982</v>
      </c>
      <c r="E1853" t="s">
        <v>1</v>
      </c>
      <c r="F1853" t="s">
        <v>125</v>
      </c>
      <c r="G1853" s="5">
        <v>1.03</v>
      </c>
      <c r="H1853" s="5">
        <v>0.06</v>
      </c>
      <c r="I1853" s="5">
        <v>0</v>
      </c>
      <c r="J1853" s="5">
        <v>0.01</v>
      </c>
      <c r="K1853" s="5">
        <v>1.1000000000000001</v>
      </c>
    </row>
    <row r="1854" spans="1:11" x14ac:dyDescent="0.2">
      <c r="A1854">
        <v>1854</v>
      </c>
      <c r="B1854" t="s">
        <v>1592</v>
      </c>
      <c r="C1854" s="4" t="s">
        <v>84</v>
      </c>
      <c r="D1854" s="7">
        <v>1997</v>
      </c>
      <c r="E1854" t="s">
        <v>11</v>
      </c>
      <c r="F1854" t="s">
        <v>108</v>
      </c>
      <c r="G1854" s="5">
        <v>0.61</v>
      </c>
      <c r="H1854" s="5">
        <v>0.42</v>
      </c>
      <c r="I1854" s="5">
        <v>0</v>
      </c>
      <c r="J1854" s="5">
        <v>7.0000000000000007E-2</v>
      </c>
      <c r="K1854" s="5">
        <v>1.1000000000000001</v>
      </c>
    </row>
    <row r="1855" spans="1:11" x14ac:dyDescent="0.2">
      <c r="A1855">
        <v>1855</v>
      </c>
      <c r="B1855" t="s">
        <v>1378</v>
      </c>
      <c r="C1855" s="4" t="s">
        <v>40</v>
      </c>
      <c r="D1855" s="7">
        <v>2012</v>
      </c>
      <c r="E1855" t="s">
        <v>41</v>
      </c>
      <c r="F1855" t="s">
        <v>203</v>
      </c>
      <c r="G1855" s="5">
        <v>0.36</v>
      </c>
      <c r="H1855" s="5">
        <v>0.53</v>
      </c>
      <c r="I1855" s="5">
        <v>0</v>
      </c>
      <c r="J1855" s="5">
        <v>0.21</v>
      </c>
      <c r="K1855" s="5">
        <v>1.1000000000000001</v>
      </c>
    </row>
    <row r="1856" spans="1:11" x14ac:dyDescent="0.2">
      <c r="A1856">
        <v>1856</v>
      </c>
      <c r="B1856" t="s">
        <v>1593</v>
      </c>
      <c r="C1856" s="4" t="s">
        <v>24</v>
      </c>
      <c r="D1856" s="7">
        <v>2007</v>
      </c>
      <c r="E1856" t="s">
        <v>31</v>
      </c>
      <c r="F1856" t="s">
        <v>90</v>
      </c>
      <c r="G1856" s="5">
        <v>0.47</v>
      </c>
      <c r="H1856" s="5">
        <v>0.52</v>
      </c>
      <c r="I1856" s="5">
        <v>0</v>
      </c>
      <c r="J1856" s="5">
        <v>0.12</v>
      </c>
      <c r="K1856" s="5">
        <v>1.1000000000000001</v>
      </c>
    </row>
    <row r="1857" spans="1:11" x14ac:dyDescent="0.2">
      <c r="A1857">
        <v>1857</v>
      </c>
      <c r="B1857" t="s">
        <v>1594</v>
      </c>
      <c r="C1857" s="4" t="s">
        <v>40</v>
      </c>
      <c r="D1857" s="7">
        <v>2010</v>
      </c>
      <c r="E1857" t="s">
        <v>70</v>
      </c>
      <c r="F1857" t="s">
        <v>382</v>
      </c>
      <c r="G1857" s="5">
        <v>0.44</v>
      </c>
      <c r="H1857" s="5">
        <v>0.46</v>
      </c>
      <c r="I1857" s="5">
        <v>0.01</v>
      </c>
      <c r="J1857" s="5">
        <v>0.18</v>
      </c>
      <c r="K1857" s="5">
        <v>1.1000000000000001</v>
      </c>
    </row>
    <row r="1858" spans="1:11" x14ac:dyDescent="0.2">
      <c r="A1858">
        <v>1858</v>
      </c>
      <c r="B1858" t="s">
        <v>1595</v>
      </c>
      <c r="C1858" s="4" t="s">
        <v>19</v>
      </c>
      <c r="D1858" s="7">
        <v>1999</v>
      </c>
      <c r="E1858" t="s">
        <v>209</v>
      </c>
      <c r="F1858" t="s">
        <v>181</v>
      </c>
      <c r="G1858" s="5">
        <v>0</v>
      </c>
      <c r="H1858" s="5">
        <v>0</v>
      </c>
      <c r="I1858" s="5">
        <v>1.1000000000000001</v>
      </c>
      <c r="J1858" s="5">
        <v>0</v>
      </c>
      <c r="K1858" s="5">
        <v>1.1000000000000001</v>
      </c>
    </row>
    <row r="1859" spans="1:11" x14ac:dyDescent="0.2">
      <c r="A1859">
        <v>1859</v>
      </c>
      <c r="B1859" t="s">
        <v>1596</v>
      </c>
      <c r="C1859" s="4" t="s">
        <v>14</v>
      </c>
      <c r="D1859" s="7">
        <v>1984</v>
      </c>
      <c r="E1859" t="s">
        <v>22</v>
      </c>
      <c r="F1859" t="s">
        <v>1144</v>
      </c>
      <c r="G1859" s="5">
        <v>0</v>
      </c>
      <c r="H1859" s="5">
        <v>0</v>
      </c>
      <c r="I1859" s="5">
        <v>1.1000000000000001</v>
      </c>
      <c r="J1859" s="5">
        <v>0</v>
      </c>
      <c r="K1859" s="5">
        <v>1.1000000000000001</v>
      </c>
    </row>
    <row r="1860" spans="1:11" x14ac:dyDescent="0.2">
      <c r="A1860">
        <v>1860</v>
      </c>
      <c r="B1860" t="s">
        <v>1597</v>
      </c>
      <c r="C1860" s="4" t="s">
        <v>19</v>
      </c>
      <c r="D1860" s="7">
        <v>1989</v>
      </c>
      <c r="E1860" t="s">
        <v>20</v>
      </c>
      <c r="F1860" t="s">
        <v>122</v>
      </c>
      <c r="G1860" s="5">
        <v>0</v>
      </c>
      <c r="H1860" s="5">
        <v>0</v>
      </c>
      <c r="I1860" s="5">
        <v>1.1000000000000001</v>
      </c>
      <c r="J1860" s="5">
        <v>0</v>
      </c>
      <c r="K1860" s="5">
        <v>1.1000000000000001</v>
      </c>
    </row>
    <row r="1861" spans="1:11" x14ac:dyDescent="0.2">
      <c r="A1861">
        <v>1861</v>
      </c>
      <c r="B1861" t="s">
        <v>1598</v>
      </c>
      <c r="C1861" s="4" t="s">
        <v>14</v>
      </c>
      <c r="D1861" s="7">
        <v>1989</v>
      </c>
      <c r="E1861" t="s">
        <v>20</v>
      </c>
      <c r="F1861" t="s">
        <v>293</v>
      </c>
      <c r="G1861" s="5">
        <v>0</v>
      </c>
      <c r="H1861" s="5">
        <v>0</v>
      </c>
      <c r="I1861" s="5">
        <v>1.1000000000000001</v>
      </c>
      <c r="J1861" s="5">
        <v>0</v>
      </c>
      <c r="K1861" s="5">
        <v>1.1000000000000001</v>
      </c>
    </row>
    <row r="1862" spans="1:11" x14ac:dyDescent="0.2">
      <c r="A1862">
        <v>1862</v>
      </c>
      <c r="B1862" t="s">
        <v>1599</v>
      </c>
      <c r="C1862" s="4" t="s">
        <v>76</v>
      </c>
      <c r="D1862" s="7">
        <v>1998</v>
      </c>
      <c r="E1862" t="s">
        <v>16</v>
      </c>
      <c r="F1862" t="s">
        <v>12</v>
      </c>
      <c r="G1862" s="5">
        <v>0.45</v>
      </c>
      <c r="H1862" s="5">
        <v>0.33</v>
      </c>
      <c r="I1862" s="5">
        <v>0.28999999999999998</v>
      </c>
      <c r="J1862" s="5">
        <v>0.03</v>
      </c>
      <c r="K1862" s="5">
        <v>1.1000000000000001</v>
      </c>
    </row>
    <row r="1863" spans="1:11" x14ac:dyDescent="0.2">
      <c r="A1863">
        <v>1863</v>
      </c>
      <c r="B1863" t="s">
        <v>1600</v>
      </c>
      <c r="C1863" s="4" t="s">
        <v>14</v>
      </c>
      <c r="D1863" s="7">
        <v>1983</v>
      </c>
      <c r="E1863" t="s">
        <v>1</v>
      </c>
      <c r="F1863" t="s">
        <v>12</v>
      </c>
      <c r="G1863" s="5">
        <v>0.51</v>
      </c>
      <c r="H1863" s="5">
        <v>0.12</v>
      </c>
      <c r="I1863" s="5">
        <v>0.45</v>
      </c>
      <c r="J1863" s="5">
        <v>0.02</v>
      </c>
      <c r="K1863" s="5">
        <v>1.1000000000000001</v>
      </c>
    </row>
    <row r="1864" spans="1:11" x14ac:dyDescent="0.2">
      <c r="A1864">
        <v>1864</v>
      </c>
      <c r="B1864" t="s">
        <v>1601</v>
      </c>
      <c r="C1864" s="4" t="s">
        <v>10</v>
      </c>
      <c r="D1864" s="7">
        <v>2008</v>
      </c>
      <c r="E1864" t="s">
        <v>29</v>
      </c>
      <c r="F1864" t="s">
        <v>108</v>
      </c>
      <c r="G1864" s="5">
        <v>0.92</v>
      </c>
      <c r="H1864" s="5">
        <v>0.09</v>
      </c>
      <c r="I1864" s="5">
        <v>0</v>
      </c>
      <c r="J1864" s="5">
        <v>0.09</v>
      </c>
      <c r="K1864" s="5">
        <v>1.1000000000000001</v>
      </c>
    </row>
    <row r="1865" spans="1:11" x14ac:dyDescent="0.2">
      <c r="A1865">
        <v>1865</v>
      </c>
      <c r="B1865" t="s">
        <v>1382</v>
      </c>
      <c r="C1865" s="4" t="s">
        <v>44</v>
      </c>
      <c r="D1865" s="7">
        <v>2001</v>
      </c>
      <c r="E1865" t="s">
        <v>11</v>
      </c>
      <c r="F1865" t="s">
        <v>108</v>
      </c>
      <c r="G1865" s="5">
        <v>0.52</v>
      </c>
      <c r="H1865" s="5">
        <v>0.4</v>
      </c>
      <c r="I1865" s="5">
        <v>0.04</v>
      </c>
      <c r="J1865" s="5">
        <v>0.13</v>
      </c>
      <c r="K1865" s="5">
        <v>1.1000000000000001</v>
      </c>
    </row>
    <row r="1866" spans="1:11" x14ac:dyDescent="0.2">
      <c r="A1866">
        <v>1866</v>
      </c>
      <c r="B1866" t="s">
        <v>1602</v>
      </c>
      <c r="C1866" s="4" t="s">
        <v>44</v>
      </c>
      <c r="D1866" s="7">
        <v>2006</v>
      </c>
      <c r="E1866" t="s">
        <v>26</v>
      </c>
      <c r="F1866" t="s">
        <v>57</v>
      </c>
      <c r="G1866" s="5">
        <v>0.12</v>
      </c>
      <c r="H1866" s="5">
        <v>0.75</v>
      </c>
      <c r="I1866" s="5">
        <v>0</v>
      </c>
      <c r="J1866" s="5">
        <v>0.23</v>
      </c>
      <c r="K1866" s="5">
        <v>1.1000000000000001</v>
      </c>
    </row>
    <row r="1867" spans="1:11" x14ac:dyDescent="0.2">
      <c r="A1867">
        <v>1867</v>
      </c>
      <c r="B1867" t="s">
        <v>1603</v>
      </c>
      <c r="C1867" s="4" t="s">
        <v>44</v>
      </c>
      <c r="D1867" s="7">
        <v>2006</v>
      </c>
      <c r="E1867" t="s">
        <v>26</v>
      </c>
      <c r="F1867" t="s">
        <v>57</v>
      </c>
      <c r="G1867" s="5">
        <v>0</v>
      </c>
      <c r="H1867" s="5">
        <v>0.84</v>
      </c>
      <c r="I1867" s="5">
        <v>0</v>
      </c>
      <c r="J1867" s="5">
        <v>0.25</v>
      </c>
      <c r="K1867" s="5">
        <v>1.1000000000000001</v>
      </c>
    </row>
    <row r="1868" spans="1:11" x14ac:dyDescent="0.2">
      <c r="A1868">
        <v>1868</v>
      </c>
      <c r="B1868" t="s">
        <v>1604</v>
      </c>
      <c r="C1868" s="4" t="s">
        <v>144</v>
      </c>
      <c r="D1868" s="7">
        <v>2003</v>
      </c>
      <c r="E1868" t="s">
        <v>20</v>
      </c>
      <c r="F1868" t="s">
        <v>12</v>
      </c>
      <c r="G1868" s="5">
        <v>0.54</v>
      </c>
      <c r="H1868" s="5">
        <v>0.21</v>
      </c>
      <c r="I1868" s="5">
        <v>0.31</v>
      </c>
      <c r="J1868" s="5">
        <v>0.04</v>
      </c>
      <c r="K1868" s="5">
        <v>1.1000000000000001</v>
      </c>
    </row>
    <row r="1869" spans="1:11" x14ac:dyDescent="0.2">
      <c r="A1869">
        <v>1869</v>
      </c>
      <c r="B1869" t="s">
        <v>1605</v>
      </c>
      <c r="C1869" s="4" t="s">
        <v>127</v>
      </c>
      <c r="D1869" s="7">
        <v>2005</v>
      </c>
      <c r="E1869" t="s">
        <v>20</v>
      </c>
      <c r="F1869" t="s">
        <v>59</v>
      </c>
      <c r="G1869" s="5">
        <v>0.54</v>
      </c>
      <c r="H1869" s="5">
        <v>0.33</v>
      </c>
      <c r="I1869" s="5">
        <v>0.01</v>
      </c>
      <c r="J1869" s="5">
        <v>0.22</v>
      </c>
      <c r="K1869" s="5">
        <v>1.1000000000000001</v>
      </c>
    </row>
    <row r="1870" spans="1:11" x14ac:dyDescent="0.2">
      <c r="A1870">
        <v>1870</v>
      </c>
      <c r="B1870" t="s">
        <v>1606</v>
      </c>
      <c r="C1870" s="4" t="s">
        <v>84</v>
      </c>
      <c r="D1870" s="7">
        <v>1998</v>
      </c>
      <c r="E1870" t="s">
        <v>20</v>
      </c>
      <c r="F1870" t="s">
        <v>57</v>
      </c>
      <c r="G1870" s="5">
        <v>0.26</v>
      </c>
      <c r="H1870" s="5">
        <v>0.1</v>
      </c>
      <c r="I1870" s="5">
        <v>0.72</v>
      </c>
      <c r="J1870" s="5">
        <v>0.02</v>
      </c>
      <c r="K1870" s="5">
        <v>1.1000000000000001</v>
      </c>
    </row>
    <row r="1871" spans="1:11" x14ac:dyDescent="0.2">
      <c r="A1871">
        <v>1871</v>
      </c>
      <c r="B1871" t="s">
        <v>1607</v>
      </c>
      <c r="C1871" s="4" t="s">
        <v>40</v>
      </c>
      <c r="D1871" s="7">
        <v>2013</v>
      </c>
      <c r="E1871" t="s">
        <v>20</v>
      </c>
      <c r="F1871" t="s">
        <v>189</v>
      </c>
      <c r="G1871" s="5">
        <v>0.31</v>
      </c>
      <c r="H1871" s="5">
        <v>0.22</v>
      </c>
      <c r="I1871" s="5">
        <v>0.45</v>
      </c>
      <c r="J1871" s="5">
        <v>0.12</v>
      </c>
      <c r="K1871" s="5">
        <v>1.1000000000000001</v>
      </c>
    </row>
    <row r="1872" spans="1:11" x14ac:dyDescent="0.2">
      <c r="A1872">
        <v>1872</v>
      </c>
      <c r="B1872" t="s">
        <v>530</v>
      </c>
      <c r="C1872" s="4" t="s">
        <v>127</v>
      </c>
      <c r="D1872" s="7">
        <v>2008</v>
      </c>
      <c r="E1872" t="s">
        <v>41</v>
      </c>
      <c r="F1872" t="s">
        <v>193</v>
      </c>
      <c r="G1872" s="5">
        <v>0.43</v>
      </c>
      <c r="H1872" s="5">
        <v>0.41</v>
      </c>
      <c r="I1872" s="5">
        <v>0</v>
      </c>
      <c r="J1872" s="5">
        <v>0.25</v>
      </c>
      <c r="K1872" s="5">
        <v>1.0900000000000001</v>
      </c>
    </row>
    <row r="1873" spans="1:11" x14ac:dyDescent="0.2">
      <c r="A1873">
        <v>1873</v>
      </c>
      <c r="B1873" t="s">
        <v>1608</v>
      </c>
      <c r="C1873" s="4" t="s">
        <v>24</v>
      </c>
      <c r="D1873" s="7">
        <v>2008</v>
      </c>
      <c r="E1873" t="s">
        <v>31</v>
      </c>
      <c r="F1873" t="s">
        <v>90</v>
      </c>
      <c r="G1873" s="5">
        <v>0.63</v>
      </c>
      <c r="H1873" s="5">
        <v>0.36</v>
      </c>
      <c r="I1873" s="5">
        <v>0</v>
      </c>
      <c r="J1873" s="5">
        <v>0.1</v>
      </c>
      <c r="K1873" s="5">
        <v>1.0900000000000001</v>
      </c>
    </row>
    <row r="1874" spans="1:11" x14ac:dyDescent="0.2">
      <c r="A1874">
        <v>1874</v>
      </c>
      <c r="B1874" t="s">
        <v>1107</v>
      </c>
      <c r="C1874" s="4" t="s">
        <v>127</v>
      </c>
      <c r="D1874" s="7">
        <v>2007</v>
      </c>
      <c r="E1874" t="s">
        <v>41</v>
      </c>
      <c r="F1874" t="s">
        <v>108</v>
      </c>
      <c r="G1874" s="5">
        <v>0.24</v>
      </c>
      <c r="H1874" s="5">
        <v>0.55000000000000004</v>
      </c>
      <c r="I1874" s="5">
        <v>0</v>
      </c>
      <c r="J1874" s="5">
        <v>0.31</v>
      </c>
      <c r="K1874" s="5">
        <v>1.0900000000000001</v>
      </c>
    </row>
    <row r="1875" spans="1:11" x14ac:dyDescent="0.2">
      <c r="A1875">
        <v>1875</v>
      </c>
      <c r="B1875" t="s">
        <v>1609</v>
      </c>
      <c r="C1875" s="4" t="s">
        <v>44</v>
      </c>
      <c r="D1875" s="7">
        <v>2006</v>
      </c>
      <c r="E1875" t="s">
        <v>81</v>
      </c>
      <c r="F1875" t="s">
        <v>119</v>
      </c>
      <c r="G1875" s="5">
        <v>0.05</v>
      </c>
      <c r="H1875" s="5">
        <v>0.04</v>
      </c>
      <c r="I1875" s="5">
        <v>0.84</v>
      </c>
      <c r="J1875" s="5">
        <v>0.16</v>
      </c>
      <c r="K1875" s="5">
        <v>1.0900000000000001</v>
      </c>
    </row>
    <row r="1876" spans="1:11" x14ac:dyDescent="0.2">
      <c r="A1876">
        <v>1876</v>
      </c>
      <c r="B1876" t="s">
        <v>1610</v>
      </c>
      <c r="C1876" s="4" t="s">
        <v>37</v>
      </c>
      <c r="D1876" s="7">
        <v>2009</v>
      </c>
      <c r="E1876" t="s">
        <v>11</v>
      </c>
      <c r="F1876" t="s">
        <v>108</v>
      </c>
      <c r="G1876" s="5">
        <v>0.82</v>
      </c>
      <c r="H1876" s="5">
        <v>0.17</v>
      </c>
      <c r="I1876" s="5">
        <v>0.01</v>
      </c>
      <c r="J1876" s="5">
        <v>0.09</v>
      </c>
      <c r="K1876" s="5">
        <v>1.0900000000000001</v>
      </c>
    </row>
    <row r="1877" spans="1:11" x14ac:dyDescent="0.2">
      <c r="A1877">
        <v>1877</v>
      </c>
      <c r="B1877" t="s">
        <v>1611</v>
      </c>
      <c r="C1877" s="4" t="s">
        <v>53</v>
      </c>
      <c r="D1877" s="7">
        <v>2003</v>
      </c>
      <c r="E1877" t="s">
        <v>20</v>
      </c>
      <c r="F1877" t="s">
        <v>125</v>
      </c>
      <c r="G1877" s="5">
        <v>0.78</v>
      </c>
      <c r="H1877" s="5">
        <v>0.28999999999999998</v>
      </c>
      <c r="I1877" s="5">
        <v>0</v>
      </c>
      <c r="J1877" s="5">
        <v>0.02</v>
      </c>
      <c r="K1877" s="5">
        <v>1.0900000000000001</v>
      </c>
    </row>
    <row r="1878" spans="1:11" x14ac:dyDescent="0.2">
      <c r="A1878">
        <v>1878</v>
      </c>
      <c r="B1878" t="s">
        <v>1612</v>
      </c>
      <c r="C1878" s="4" t="s">
        <v>40</v>
      </c>
      <c r="D1878" s="7">
        <v>2007</v>
      </c>
      <c r="E1878" t="s">
        <v>70</v>
      </c>
      <c r="F1878" t="s">
        <v>119</v>
      </c>
      <c r="G1878" s="5">
        <v>0.28999999999999998</v>
      </c>
      <c r="H1878" s="5">
        <v>0.52</v>
      </c>
      <c r="I1878" s="5">
        <v>0.08</v>
      </c>
      <c r="J1878" s="5">
        <v>0.2</v>
      </c>
      <c r="K1878" s="5">
        <v>1.0900000000000001</v>
      </c>
    </row>
    <row r="1879" spans="1:11" x14ac:dyDescent="0.2">
      <c r="A1879">
        <v>1879</v>
      </c>
      <c r="B1879" t="s">
        <v>1613</v>
      </c>
      <c r="C1879" s="4" t="s">
        <v>631</v>
      </c>
      <c r="D1879" s="7">
        <v>2000</v>
      </c>
      <c r="E1879" t="s">
        <v>11</v>
      </c>
      <c r="F1879" t="s">
        <v>119</v>
      </c>
      <c r="G1879" s="5">
        <v>1.02</v>
      </c>
      <c r="H1879" s="5">
        <v>0.05</v>
      </c>
      <c r="I1879" s="5">
        <v>0</v>
      </c>
      <c r="J1879" s="5">
        <v>0.02</v>
      </c>
      <c r="K1879" s="5">
        <v>1.0900000000000001</v>
      </c>
    </row>
    <row r="1880" spans="1:11" x14ac:dyDescent="0.2">
      <c r="A1880">
        <v>1880</v>
      </c>
      <c r="B1880" t="s">
        <v>1614</v>
      </c>
      <c r="C1880" s="4" t="s">
        <v>84</v>
      </c>
      <c r="D1880" s="7">
        <v>1998</v>
      </c>
      <c r="E1880" t="s">
        <v>31</v>
      </c>
      <c r="F1880" t="s">
        <v>181</v>
      </c>
      <c r="G1880" s="5">
        <v>0</v>
      </c>
      <c r="H1880" s="5">
        <v>0</v>
      </c>
      <c r="I1880" s="5">
        <v>1.07</v>
      </c>
      <c r="J1880" s="5">
        <v>0.02</v>
      </c>
      <c r="K1880" s="5">
        <v>1.0900000000000001</v>
      </c>
    </row>
    <row r="1881" spans="1:11" x14ac:dyDescent="0.2">
      <c r="A1881">
        <v>1881</v>
      </c>
      <c r="B1881" t="s">
        <v>1615</v>
      </c>
      <c r="C1881" s="4" t="s">
        <v>127</v>
      </c>
      <c r="D1881" s="7">
        <v>2005</v>
      </c>
      <c r="E1881" t="s">
        <v>26</v>
      </c>
      <c r="F1881" t="s">
        <v>57</v>
      </c>
      <c r="G1881" s="5">
        <v>0.75</v>
      </c>
      <c r="H1881" s="5">
        <v>0.18</v>
      </c>
      <c r="I1881" s="5">
        <v>0</v>
      </c>
      <c r="J1881" s="5">
        <v>0.16</v>
      </c>
      <c r="K1881" s="5">
        <v>1.0900000000000001</v>
      </c>
    </row>
    <row r="1882" spans="1:11" x14ac:dyDescent="0.2">
      <c r="A1882">
        <v>1882</v>
      </c>
      <c r="B1882" t="s">
        <v>557</v>
      </c>
      <c r="C1882" s="4" t="s">
        <v>24</v>
      </c>
      <c r="D1882" s="7">
        <v>2006</v>
      </c>
      <c r="E1882" t="s">
        <v>41</v>
      </c>
      <c r="F1882" t="s">
        <v>193</v>
      </c>
      <c r="G1882" s="5">
        <v>0.96</v>
      </c>
      <c r="H1882" s="5">
        <v>0.04</v>
      </c>
      <c r="I1882" s="5">
        <v>0</v>
      </c>
      <c r="J1882" s="5">
        <v>0.08</v>
      </c>
      <c r="K1882" s="5">
        <v>1.0900000000000001</v>
      </c>
    </row>
    <row r="1883" spans="1:11" x14ac:dyDescent="0.2">
      <c r="A1883">
        <v>1883</v>
      </c>
      <c r="B1883" t="s">
        <v>221</v>
      </c>
      <c r="C1883" s="4" t="s">
        <v>111</v>
      </c>
      <c r="D1883" s="7">
        <v>2003</v>
      </c>
      <c r="E1883" t="s">
        <v>11</v>
      </c>
      <c r="F1883" t="s">
        <v>108</v>
      </c>
      <c r="G1883" s="5">
        <v>1.02</v>
      </c>
      <c r="H1883" s="5">
        <v>0.02</v>
      </c>
      <c r="I1883" s="5">
        <v>0</v>
      </c>
      <c r="J1883" s="5">
        <v>0.05</v>
      </c>
      <c r="K1883" s="5">
        <v>1.0900000000000001</v>
      </c>
    </row>
    <row r="1884" spans="1:11" x14ac:dyDescent="0.2">
      <c r="A1884">
        <v>1884</v>
      </c>
      <c r="B1884" t="s">
        <v>1616</v>
      </c>
      <c r="C1884" s="4" t="s">
        <v>116</v>
      </c>
      <c r="D1884" s="7">
        <v>2009</v>
      </c>
      <c r="E1884" t="s">
        <v>209</v>
      </c>
      <c r="F1884" t="s">
        <v>119</v>
      </c>
      <c r="G1884" s="5">
        <v>0.01</v>
      </c>
      <c r="H1884" s="5">
        <v>0.97</v>
      </c>
      <c r="I1884" s="5">
        <v>0</v>
      </c>
      <c r="J1884" s="5">
        <v>0.11</v>
      </c>
      <c r="K1884" s="5">
        <v>1.0900000000000001</v>
      </c>
    </row>
    <row r="1885" spans="1:11" x14ac:dyDescent="0.2">
      <c r="A1885">
        <v>1885</v>
      </c>
      <c r="B1885" t="s">
        <v>1617</v>
      </c>
      <c r="C1885" s="4" t="s">
        <v>44</v>
      </c>
      <c r="D1885" s="7">
        <v>2006</v>
      </c>
      <c r="E1885" t="s">
        <v>41</v>
      </c>
      <c r="F1885" t="s">
        <v>108</v>
      </c>
      <c r="G1885" s="5">
        <v>0.89</v>
      </c>
      <c r="H1885" s="5">
        <v>0.03</v>
      </c>
      <c r="I1885" s="5">
        <v>0.01</v>
      </c>
      <c r="J1885" s="5">
        <v>0.15</v>
      </c>
      <c r="K1885" s="5">
        <v>1.0900000000000001</v>
      </c>
    </row>
    <row r="1886" spans="1:11" x14ac:dyDescent="0.2">
      <c r="A1886">
        <v>1886</v>
      </c>
      <c r="B1886" t="s">
        <v>1618</v>
      </c>
      <c r="C1886" s="4" t="s">
        <v>10</v>
      </c>
      <c r="D1886" s="7">
        <v>2009</v>
      </c>
      <c r="E1886" t="s">
        <v>11</v>
      </c>
      <c r="F1886" t="s">
        <v>108</v>
      </c>
      <c r="G1886" s="5">
        <v>0.61</v>
      </c>
      <c r="H1886" s="5">
        <v>0.37</v>
      </c>
      <c r="I1886" s="5">
        <v>0</v>
      </c>
      <c r="J1886" s="5">
        <v>0.11</v>
      </c>
      <c r="K1886" s="5">
        <v>1.0900000000000001</v>
      </c>
    </row>
    <row r="1887" spans="1:11" x14ac:dyDescent="0.2">
      <c r="A1887">
        <v>1887</v>
      </c>
      <c r="B1887" t="s">
        <v>1619</v>
      </c>
      <c r="C1887" s="4" t="s">
        <v>44</v>
      </c>
      <c r="D1887" s="7">
        <v>2002</v>
      </c>
      <c r="E1887" t="s">
        <v>29</v>
      </c>
      <c r="F1887" t="s">
        <v>193</v>
      </c>
      <c r="G1887" s="5">
        <v>0.53</v>
      </c>
      <c r="H1887" s="5">
        <v>0.42</v>
      </c>
      <c r="I1887" s="5">
        <v>0</v>
      </c>
      <c r="J1887" s="5">
        <v>0.14000000000000001</v>
      </c>
      <c r="K1887" s="5">
        <v>1.0900000000000001</v>
      </c>
    </row>
    <row r="1888" spans="1:11" x14ac:dyDescent="0.2">
      <c r="A1888">
        <v>1888</v>
      </c>
      <c r="B1888" t="s">
        <v>1620</v>
      </c>
      <c r="C1888" s="4" t="s">
        <v>84</v>
      </c>
      <c r="D1888" s="7">
        <v>1997</v>
      </c>
      <c r="E1888" t="s">
        <v>31</v>
      </c>
      <c r="F1888" t="s">
        <v>1621</v>
      </c>
      <c r="G1888" s="5">
        <v>0</v>
      </c>
      <c r="H1888" s="5">
        <v>0</v>
      </c>
      <c r="I1888" s="5">
        <v>1.02</v>
      </c>
      <c r="J1888" s="5">
        <v>7.0000000000000007E-2</v>
      </c>
      <c r="K1888" s="5">
        <v>1.0900000000000001</v>
      </c>
    </row>
    <row r="1889" spans="1:11" x14ac:dyDescent="0.2">
      <c r="A1889">
        <v>1889</v>
      </c>
      <c r="B1889" t="s">
        <v>1622</v>
      </c>
      <c r="C1889" s="4" t="s">
        <v>40</v>
      </c>
      <c r="D1889" s="7">
        <v>2010</v>
      </c>
      <c r="E1889" t="s">
        <v>41</v>
      </c>
      <c r="F1889" t="s">
        <v>108</v>
      </c>
      <c r="G1889" s="5">
        <v>0.64</v>
      </c>
      <c r="H1889" s="5">
        <v>0.28000000000000003</v>
      </c>
      <c r="I1889" s="5">
        <v>0.04</v>
      </c>
      <c r="J1889" s="5">
        <v>0.13</v>
      </c>
      <c r="K1889" s="5">
        <v>1.0900000000000001</v>
      </c>
    </row>
    <row r="1890" spans="1:11" x14ac:dyDescent="0.2">
      <c r="A1890">
        <v>1890</v>
      </c>
      <c r="B1890" t="s">
        <v>1125</v>
      </c>
      <c r="C1890" s="4" t="s">
        <v>24</v>
      </c>
      <c r="D1890" s="7">
        <v>2010</v>
      </c>
      <c r="E1890" t="s">
        <v>16</v>
      </c>
      <c r="F1890" t="s">
        <v>119</v>
      </c>
      <c r="G1890" s="5">
        <v>0.44</v>
      </c>
      <c r="H1890" s="5">
        <v>0.54</v>
      </c>
      <c r="I1890" s="5">
        <v>0</v>
      </c>
      <c r="J1890" s="5">
        <v>0.11</v>
      </c>
      <c r="K1890" s="5">
        <v>1.0900000000000001</v>
      </c>
    </row>
    <row r="1891" spans="1:11" x14ac:dyDescent="0.2">
      <c r="A1891">
        <v>1891</v>
      </c>
      <c r="B1891" t="s">
        <v>570</v>
      </c>
      <c r="C1891" s="4" t="s">
        <v>40</v>
      </c>
      <c r="D1891" s="7">
        <v>2012</v>
      </c>
      <c r="E1891" t="s">
        <v>41</v>
      </c>
      <c r="F1891" t="s">
        <v>59</v>
      </c>
      <c r="G1891" s="5">
        <v>0.35</v>
      </c>
      <c r="H1891" s="5">
        <v>0.52</v>
      </c>
      <c r="I1891" s="5">
        <v>0</v>
      </c>
      <c r="J1891" s="5">
        <v>0.22</v>
      </c>
      <c r="K1891" s="5">
        <v>1.0900000000000001</v>
      </c>
    </row>
    <row r="1892" spans="1:11" x14ac:dyDescent="0.2">
      <c r="A1892">
        <v>1892</v>
      </c>
      <c r="B1892" t="s">
        <v>1623</v>
      </c>
      <c r="C1892" s="4" t="s">
        <v>10</v>
      </c>
      <c r="D1892" s="7">
        <v>2007</v>
      </c>
      <c r="E1892" t="s">
        <v>81</v>
      </c>
      <c r="F1892" t="s">
        <v>12</v>
      </c>
      <c r="G1892" s="5">
        <v>0.44</v>
      </c>
      <c r="H1892" s="5">
        <v>0.47</v>
      </c>
      <c r="I1892" s="5">
        <v>0.09</v>
      </c>
      <c r="J1892" s="5">
        <v>0.09</v>
      </c>
      <c r="K1892" s="5">
        <v>1.0900000000000001</v>
      </c>
    </row>
    <row r="1893" spans="1:11" x14ac:dyDescent="0.2">
      <c r="A1893">
        <v>1893</v>
      </c>
      <c r="B1893" t="s">
        <v>1624</v>
      </c>
      <c r="C1893" s="4" t="s">
        <v>84</v>
      </c>
      <c r="D1893" s="7">
        <v>1998</v>
      </c>
      <c r="E1893" t="s">
        <v>11</v>
      </c>
      <c r="F1893" t="s">
        <v>605</v>
      </c>
      <c r="G1893" s="5">
        <v>0.6</v>
      </c>
      <c r="H1893" s="5">
        <v>0.41</v>
      </c>
      <c r="I1893" s="5">
        <v>0</v>
      </c>
      <c r="J1893" s="5">
        <v>7.0000000000000007E-2</v>
      </c>
      <c r="K1893" s="5">
        <v>1.0900000000000001</v>
      </c>
    </row>
    <row r="1894" spans="1:11" x14ac:dyDescent="0.2">
      <c r="A1894">
        <v>1894</v>
      </c>
      <c r="B1894" t="s">
        <v>1625</v>
      </c>
      <c r="C1894" s="4" t="s">
        <v>37</v>
      </c>
      <c r="D1894" s="7">
        <v>2010</v>
      </c>
      <c r="E1894" t="s">
        <v>16</v>
      </c>
      <c r="F1894" t="s">
        <v>119</v>
      </c>
      <c r="G1894" s="5">
        <v>0.74</v>
      </c>
      <c r="H1894" s="5">
        <v>0.26</v>
      </c>
      <c r="I1894" s="5">
        <v>0</v>
      </c>
      <c r="J1894" s="5">
        <v>0.09</v>
      </c>
      <c r="K1894" s="5">
        <v>1.0900000000000001</v>
      </c>
    </row>
    <row r="1895" spans="1:11" x14ac:dyDescent="0.2">
      <c r="A1895">
        <v>1895</v>
      </c>
      <c r="B1895" t="s">
        <v>1626</v>
      </c>
      <c r="C1895" s="4" t="s">
        <v>44</v>
      </c>
      <c r="D1895" s="7">
        <v>2003</v>
      </c>
      <c r="E1895" t="s">
        <v>16</v>
      </c>
      <c r="F1895" t="s">
        <v>108</v>
      </c>
      <c r="G1895" s="5">
        <v>0.53</v>
      </c>
      <c r="H1895" s="5">
        <v>0.41</v>
      </c>
      <c r="I1895" s="5">
        <v>0</v>
      </c>
      <c r="J1895" s="5">
        <v>0.14000000000000001</v>
      </c>
      <c r="K1895" s="5">
        <v>1.08</v>
      </c>
    </row>
    <row r="1896" spans="1:11" x14ac:dyDescent="0.2">
      <c r="A1896">
        <v>1896</v>
      </c>
      <c r="B1896" t="s">
        <v>1627</v>
      </c>
      <c r="C1896" s="4" t="s">
        <v>40</v>
      </c>
      <c r="D1896" s="7">
        <v>2008</v>
      </c>
      <c r="E1896" t="s">
        <v>41</v>
      </c>
      <c r="F1896" t="s">
        <v>90</v>
      </c>
      <c r="G1896" s="5">
        <v>0.47</v>
      </c>
      <c r="H1896" s="5">
        <v>0.41</v>
      </c>
      <c r="I1896" s="5">
        <v>0.03</v>
      </c>
      <c r="J1896" s="5">
        <v>0.18</v>
      </c>
      <c r="K1896" s="5">
        <v>1.08</v>
      </c>
    </row>
    <row r="1897" spans="1:11" x14ac:dyDescent="0.2">
      <c r="A1897">
        <v>1897</v>
      </c>
      <c r="B1897" t="s">
        <v>1466</v>
      </c>
      <c r="C1897" s="4" t="s">
        <v>44</v>
      </c>
      <c r="D1897" s="7">
        <v>2002</v>
      </c>
      <c r="E1897" t="s">
        <v>1</v>
      </c>
      <c r="F1897" t="s">
        <v>382</v>
      </c>
      <c r="G1897" s="5">
        <v>0.53</v>
      </c>
      <c r="H1897" s="5">
        <v>0.41</v>
      </c>
      <c r="I1897" s="5">
        <v>0</v>
      </c>
      <c r="J1897" s="5">
        <v>0.14000000000000001</v>
      </c>
      <c r="K1897" s="5">
        <v>1.08</v>
      </c>
    </row>
    <row r="1898" spans="1:11" x14ac:dyDescent="0.2">
      <c r="A1898">
        <v>1898</v>
      </c>
      <c r="B1898" t="s">
        <v>39</v>
      </c>
      <c r="C1898" s="4" t="s">
        <v>116</v>
      </c>
      <c r="D1898" s="7">
        <v>2015</v>
      </c>
      <c r="E1898" t="s">
        <v>41</v>
      </c>
      <c r="F1898" t="s">
        <v>42</v>
      </c>
      <c r="G1898" s="5">
        <v>0.36</v>
      </c>
      <c r="H1898" s="5">
        <v>0.64</v>
      </c>
      <c r="I1898" s="5">
        <v>0</v>
      </c>
      <c r="J1898" s="5">
        <v>0.08</v>
      </c>
      <c r="K1898" s="5">
        <v>1.08</v>
      </c>
    </row>
    <row r="1899" spans="1:11" x14ac:dyDescent="0.2">
      <c r="A1899">
        <v>1899</v>
      </c>
      <c r="B1899" t="s">
        <v>1628</v>
      </c>
      <c r="C1899" s="4" t="s">
        <v>10</v>
      </c>
      <c r="D1899" s="7">
        <v>2009</v>
      </c>
      <c r="E1899" t="s">
        <v>11</v>
      </c>
      <c r="F1899" t="s">
        <v>382</v>
      </c>
      <c r="G1899" s="5">
        <v>0.87</v>
      </c>
      <c r="H1899" s="5">
        <v>0.12</v>
      </c>
      <c r="I1899" s="5">
        <v>0</v>
      </c>
      <c r="J1899" s="5">
        <v>0.09</v>
      </c>
      <c r="K1899" s="5">
        <v>1.08</v>
      </c>
    </row>
    <row r="1900" spans="1:11" x14ac:dyDescent="0.2">
      <c r="A1900">
        <v>1900</v>
      </c>
      <c r="B1900" t="s">
        <v>1629</v>
      </c>
      <c r="C1900" s="4" t="s">
        <v>44</v>
      </c>
      <c r="D1900" s="7">
        <v>2002</v>
      </c>
      <c r="E1900" t="s">
        <v>11</v>
      </c>
      <c r="F1900" t="s">
        <v>1630</v>
      </c>
      <c r="G1900" s="5">
        <v>0.53</v>
      </c>
      <c r="H1900" s="5">
        <v>0.41</v>
      </c>
      <c r="I1900" s="5">
        <v>0</v>
      </c>
      <c r="J1900" s="5">
        <v>0.14000000000000001</v>
      </c>
      <c r="K1900" s="5">
        <v>1.08</v>
      </c>
    </row>
    <row r="1901" spans="1:11" x14ac:dyDescent="0.2">
      <c r="A1901">
        <v>1901</v>
      </c>
      <c r="B1901" t="s">
        <v>1631</v>
      </c>
      <c r="C1901" s="4" t="s">
        <v>24</v>
      </c>
      <c r="D1901" s="7">
        <v>2009</v>
      </c>
      <c r="E1901" t="s">
        <v>81</v>
      </c>
      <c r="F1901" t="s">
        <v>108</v>
      </c>
      <c r="G1901" s="5">
        <v>0.55000000000000004</v>
      </c>
      <c r="H1901" s="5">
        <v>0.43</v>
      </c>
      <c r="I1901" s="5">
        <v>0</v>
      </c>
      <c r="J1901" s="5">
        <v>0.11</v>
      </c>
      <c r="K1901" s="5">
        <v>1.08</v>
      </c>
    </row>
    <row r="1902" spans="1:11" x14ac:dyDescent="0.2">
      <c r="A1902">
        <v>1902</v>
      </c>
      <c r="B1902" t="s">
        <v>1632</v>
      </c>
      <c r="C1902" s="4" t="s">
        <v>10</v>
      </c>
      <c r="D1902" s="7">
        <v>2009</v>
      </c>
      <c r="E1902" t="s">
        <v>41</v>
      </c>
      <c r="F1902" t="s">
        <v>173</v>
      </c>
      <c r="G1902" s="5">
        <v>0.48</v>
      </c>
      <c r="H1902" s="5">
        <v>0.32</v>
      </c>
      <c r="I1902" s="5">
        <v>0.2</v>
      </c>
      <c r="J1902" s="5">
        <v>0.09</v>
      </c>
      <c r="K1902" s="5">
        <v>1.08</v>
      </c>
    </row>
    <row r="1903" spans="1:11" x14ac:dyDescent="0.2">
      <c r="A1903">
        <v>1903</v>
      </c>
      <c r="B1903" t="s">
        <v>1633</v>
      </c>
      <c r="C1903" s="4" t="s">
        <v>37</v>
      </c>
      <c r="D1903" s="7">
        <v>2012</v>
      </c>
      <c r="E1903" t="s">
        <v>41</v>
      </c>
      <c r="F1903" t="s">
        <v>108</v>
      </c>
      <c r="G1903" s="5">
        <v>1.02</v>
      </c>
      <c r="H1903" s="5">
        <v>0</v>
      </c>
      <c r="I1903" s="5">
        <v>0</v>
      </c>
      <c r="J1903" s="5">
        <v>0.06</v>
      </c>
      <c r="K1903" s="5">
        <v>1.08</v>
      </c>
    </row>
    <row r="1904" spans="1:11" x14ac:dyDescent="0.2">
      <c r="A1904">
        <v>1904</v>
      </c>
      <c r="B1904" t="s">
        <v>1273</v>
      </c>
      <c r="C1904" s="4" t="s">
        <v>127</v>
      </c>
      <c r="D1904" s="7">
        <v>2009</v>
      </c>
      <c r="E1904" t="s">
        <v>41</v>
      </c>
      <c r="F1904" t="s">
        <v>42</v>
      </c>
      <c r="G1904" s="5">
        <v>0.28000000000000003</v>
      </c>
      <c r="H1904" s="5">
        <v>0.5</v>
      </c>
      <c r="I1904" s="5">
        <v>0.03</v>
      </c>
      <c r="J1904" s="5">
        <v>0.28000000000000003</v>
      </c>
      <c r="K1904" s="5">
        <v>1.08</v>
      </c>
    </row>
    <row r="1905" spans="1:11" x14ac:dyDescent="0.2">
      <c r="A1905">
        <v>1905</v>
      </c>
      <c r="B1905" t="s">
        <v>238</v>
      </c>
      <c r="C1905" s="4" t="s">
        <v>10</v>
      </c>
      <c r="D1905" s="7">
        <v>2010</v>
      </c>
      <c r="E1905" t="s">
        <v>11</v>
      </c>
      <c r="F1905" t="s">
        <v>108</v>
      </c>
      <c r="G1905" s="5">
        <v>0.26</v>
      </c>
      <c r="H1905" s="5">
        <v>0.69</v>
      </c>
      <c r="I1905" s="5">
        <v>0</v>
      </c>
      <c r="J1905" s="5">
        <v>0.12</v>
      </c>
      <c r="K1905" s="5">
        <v>1.08</v>
      </c>
    </row>
    <row r="1906" spans="1:11" x14ac:dyDescent="0.2">
      <c r="A1906">
        <v>1906</v>
      </c>
      <c r="B1906" t="s">
        <v>884</v>
      </c>
      <c r="C1906" s="4" t="s">
        <v>40</v>
      </c>
      <c r="D1906" s="7">
        <v>2007</v>
      </c>
      <c r="E1906" t="s">
        <v>29</v>
      </c>
      <c r="F1906" t="s">
        <v>108</v>
      </c>
      <c r="G1906" s="5">
        <v>0.28000000000000003</v>
      </c>
      <c r="H1906" s="5">
        <v>0.59</v>
      </c>
      <c r="I1906" s="5">
        <v>0</v>
      </c>
      <c r="J1906" s="5">
        <v>0.22</v>
      </c>
      <c r="K1906" s="5">
        <v>1.08</v>
      </c>
    </row>
    <row r="1907" spans="1:11" x14ac:dyDescent="0.2">
      <c r="A1907">
        <v>1907</v>
      </c>
      <c r="B1907" t="s">
        <v>1634</v>
      </c>
      <c r="C1907" s="4">
        <v>2600</v>
      </c>
      <c r="D1907" s="7">
        <v>1982</v>
      </c>
      <c r="E1907" t="s">
        <v>1</v>
      </c>
      <c r="F1907" t="s">
        <v>125</v>
      </c>
      <c r="G1907" s="5">
        <v>1.01</v>
      </c>
      <c r="H1907" s="5">
        <v>0.06</v>
      </c>
      <c r="I1907" s="5">
        <v>0</v>
      </c>
      <c r="J1907" s="5">
        <v>0.01</v>
      </c>
      <c r="K1907" s="5">
        <v>1.08</v>
      </c>
    </row>
    <row r="1908" spans="1:11" x14ac:dyDescent="0.2">
      <c r="A1908">
        <v>1908</v>
      </c>
      <c r="B1908" t="s">
        <v>1353</v>
      </c>
      <c r="C1908" s="4" t="s">
        <v>37</v>
      </c>
      <c r="D1908" s="7">
        <v>2008</v>
      </c>
      <c r="E1908" t="s">
        <v>41</v>
      </c>
      <c r="F1908" t="s">
        <v>220</v>
      </c>
      <c r="G1908" s="5">
        <v>0.53</v>
      </c>
      <c r="H1908" s="5">
        <v>0.43</v>
      </c>
      <c r="I1908" s="5">
        <v>0.01</v>
      </c>
      <c r="J1908" s="5">
        <v>0.11</v>
      </c>
      <c r="K1908" s="5">
        <v>1.08</v>
      </c>
    </row>
    <row r="1909" spans="1:11" x14ac:dyDescent="0.2">
      <c r="A1909">
        <v>1909</v>
      </c>
      <c r="B1909" t="s">
        <v>1258</v>
      </c>
      <c r="C1909" s="4" t="s">
        <v>44</v>
      </c>
      <c r="D1909" s="7">
        <v>2004</v>
      </c>
      <c r="E1909" t="s">
        <v>29</v>
      </c>
      <c r="F1909" t="s">
        <v>90</v>
      </c>
      <c r="G1909" s="5">
        <v>0.64</v>
      </c>
      <c r="H1909" s="5">
        <v>0.34</v>
      </c>
      <c r="I1909" s="5">
        <v>0</v>
      </c>
      <c r="J1909" s="5">
        <v>0.1</v>
      </c>
      <c r="K1909" s="5">
        <v>1.08</v>
      </c>
    </row>
    <row r="1910" spans="1:11" x14ac:dyDescent="0.2">
      <c r="A1910">
        <v>1910</v>
      </c>
      <c r="B1910" t="s">
        <v>1635</v>
      </c>
      <c r="C1910" s="4" t="s">
        <v>40</v>
      </c>
      <c r="D1910" s="7">
        <v>2011</v>
      </c>
      <c r="E1910" t="s">
        <v>16</v>
      </c>
      <c r="F1910" t="s">
        <v>511</v>
      </c>
      <c r="G1910" s="5">
        <v>0.27</v>
      </c>
      <c r="H1910" s="5">
        <v>0.59</v>
      </c>
      <c r="I1910" s="5">
        <v>0.01</v>
      </c>
      <c r="J1910" s="5">
        <v>0.21</v>
      </c>
      <c r="K1910" s="5">
        <v>1.08</v>
      </c>
    </row>
    <row r="1911" spans="1:11" x14ac:dyDescent="0.2">
      <c r="A1911">
        <v>1911</v>
      </c>
      <c r="B1911" t="s">
        <v>1184</v>
      </c>
      <c r="C1911" s="4" t="s">
        <v>146</v>
      </c>
      <c r="D1911" s="7">
        <v>2013</v>
      </c>
      <c r="E1911" t="s">
        <v>1</v>
      </c>
      <c r="F1911" t="s">
        <v>12</v>
      </c>
      <c r="G1911" s="5">
        <v>0.47</v>
      </c>
      <c r="H1911" s="5">
        <v>0.4</v>
      </c>
      <c r="I1911" s="5">
        <v>0.13</v>
      </c>
      <c r="J1911" s="5">
        <v>0.08</v>
      </c>
      <c r="K1911" s="5">
        <v>1.08</v>
      </c>
    </row>
    <row r="1912" spans="1:11" x14ac:dyDescent="0.2">
      <c r="A1912">
        <v>1912</v>
      </c>
      <c r="B1912" t="s">
        <v>1636</v>
      </c>
      <c r="C1912" s="4" t="s">
        <v>24</v>
      </c>
      <c r="D1912" s="7">
        <v>2008</v>
      </c>
      <c r="E1912" t="s">
        <v>31</v>
      </c>
      <c r="F1912" t="s">
        <v>108</v>
      </c>
      <c r="G1912" s="5">
        <v>0.67</v>
      </c>
      <c r="H1912" s="5">
        <v>0.3</v>
      </c>
      <c r="I1912" s="5">
        <v>0</v>
      </c>
      <c r="J1912" s="5">
        <v>0.11</v>
      </c>
      <c r="K1912" s="5">
        <v>1.08</v>
      </c>
    </row>
    <row r="1913" spans="1:11" x14ac:dyDescent="0.2">
      <c r="A1913">
        <v>1913</v>
      </c>
      <c r="B1913" t="s">
        <v>1637</v>
      </c>
      <c r="C1913" s="4" t="s">
        <v>84</v>
      </c>
      <c r="D1913" s="7">
        <v>1998</v>
      </c>
      <c r="E1913" t="s">
        <v>11</v>
      </c>
      <c r="F1913" t="s">
        <v>605</v>
      </c>
      <c r="G1913" s="5">
        <v>0.6</v>
      </c>
      <c r="H1913" s="5">
        <v>0.41</v>
      </c>
      <c r="I1913" s="5">
        <v>0</v>
      </c>
      <c r="J1913" s="5">
        <v>7.0000000000000007E-2</v>
      </c>
      <c r="K1913" s="5">
        <v>1.08</v>
      </c>
    </row>
    <row r="1914" spans="1:11" x14ac:dyDescent="0.2">
      <c r="A1914">
        <v>1914</v>
      </c>
      <c r="B1914" t="s">
        <v>1638</v>
      </c>
      <c r="C1914" s="4" t="s">
        <v>53</v>
      </c>
      <c r="D1914" s="7">
        <v>2003</v>
      </c>
      <c r="E1914" t="s">
        <v>70</v>
      </c>
      <c r="F1914" t="s">
        <v>125</v>
      </c>
      <c r="G1914" s="5">
        <v>0.77</v>
      </c>
      <c r="H1914" s="5">
        <v>0.28999999999999998</v>
      </c>
      <c r="I1914" s="5">
        <v>0</v>
      </c>
      <c r="J1914" s="5">
        <v>0.02</v>
      </c>
      <c r="K1914" s="5">
        <v>1.08</v>
      </c>
    </row>
    <row r="1915" spans="1:11" x14ac:dyDescent="0.2">
      <c r="A1915">
        <v>1915</v>
      </c>
      <c r="B1915" t="s">
        <v>1639</v>
      </c>
      <c r="C1915" s="4" t="s">
        <v>53</v>
      </c>
      <c r="D1915" s="7">
        <v>2002</v>
      </c>
      <c r="E1915" t="s">
        <v>1</v>
      </c>
      <c r="F1915" t="s">
        <v>90</v>
      </c>
      <c r="G1915" s="5">
        <v>0.77</v>
      </c>
      <c r="H1915" s="5">
        <v>0.28999999999999998</v>
      </c>
      <c r="I1915" s="5">
        <v>0</v>
      </c>
      <c r="J1915" s="5">
        <v>0.02</v>
      </c>
      <c r="K1915" s="5">
        <v>1.08</v>
      </c>
    </row>
    <row r="1916" spans="1:11" x14ac:dyDescent="0.2">
      <c r="A1916">
        <v>1916</v>
      </c>
      <c r="B1916" t="s">
        <v>1640</v>
      </c>
      <c r="C1916" s="4" t="s">
        <v>144</v>
      </c>
      <c r="D1916" s="7">
        <v>2005</v>
      </c>
      <c r="E1916" t="s">
        <v>29</v>
      </c>
      <c r="F1916" t="s">
        <v>12</v>
      </c>
      <c r="G1916" s="5">
        <v>0.68</v>
      </c>
      <c r="H1916" s="5">
        <v>0.18</v>
      </c>
      <c r="I1916" s="5">
        <v>0.19</v>
      </c>
      <c r="J1916" s="5">
        <v>0.03</v>
      </c>
      <c r="K1916" s="5">
        <v>1.08</v>
      </c>
    </row>
    <row r="1917" spans="1:11" x14ac:dyDescent="0.2">
      <c r="A1917">
        <v>1917</v>
      </c>
      <c r="B1917" t="s">
        <v>1641</v>
      </c>
      <c r="C1917" s="4" t="s">
        <v>40</v>
      </c>
      <c r="D1917" s="7">
        <v>2008</v>
      </c>
      <c r="E1917" t="s">
        <v>70</v>
      </c>
      <c r="F1917" t="s">
        <v>293</v>
      </c>
      <c r="G1917" s="5">
        <v>0.49</v>
      </c>
      <c r="H1917" s="5">
        <v>0.35</v>
      </c>
      <c r="I1917" s="5">
        <v>0.09</v>
      </c>
      <c r="J1917" s="5">
        <v>0.16</v>
      </c>
      <c r="K1917" s="5">
        <v>1.08</v>
      </c>
    </row>
    <row r="1918" spans="1:11" x14ac:dyDescent="0.2">
      <c r="A1918">
        <v>1918</v>
      </c>
      <c r="B1918" t="s">
        <v>1268</v>
      </c>
      <c r="C1918" s="4" t="s">
        <v>37</v>
      </c>
      <c r="D1918" s="7">
        <v>2011</v>
      </c>
      <c r="E1918" t="s">
        <v>70</v>
      </c>
      <c r="F1918" t="s">
        <v>173</v>
      </c>
      <c r="G1918" s="5">
        <v>0.79</v>
      </c>
      <c r="H1918" s="5">
        <v>0.18</v>
      </c>
      <c r="I1918" s="5">
        <v>0.03</v>
      </c>
      <c r="J1918" s="5">
        <v>7.0000000000000007E-2</v>
      </c>
      <c r="K1918" s="5">
        <v>1.08</v>
      </c>
    </row>
    <row r="1919" spans="1:11" x14ac:dyDescent="0.2">
      <c r="A1919">
        <v>1919</v>
      </c>
      <c r="B1919" t="s">
        <v>1642</v>
      </c>
      <c r="C1919" s="4" t="s">
        <v>37</v>
      </c>
      <c r="D1919" s="7">
        <v>2013</v>
      </c>
      <c r="E1919" t="s">
        <v>11</v>
      </c>
      <c r="F1919" t="s">
        <v>108</v>
      </c>
      <c r="G1919" s="5">
        <v>1.01</v>
      </c>
      <c r="H1919" s="5">
        <v>0</v>
      </c>
      <c r="I1919" s="5">
        <v>0</v>
      </c>
      <c r="J1919" s="5">
        <v>0.06</v>
      </c>
      <c r="K1919" s="5">
        <v>1.07</v>
      </c>
    </row>
    <row r="1920" spans="1:11" x14ac:dyDescent="0.2">
      <c r="A1920">
        <v>1920</v>
      </c>
      <c r="B1920" t="s">
        <v>1643</v>
      </c>
      <c r="C1920" s="4" t="s">
        <v>84</v>
      </c>
      <c r="D1920" s="7">
        <v>1999</v>
      </c>
      <c r="E1920" t="s">
        <v>26</v>
      </c>
      <c r="F1920" t="s">
        <v>57</v>
      </c>
      <c r="G1920" s="5">
        <v>0</v>
      </c>
      <c r="H1920" s="5">
        <v>0</v>
      </c>
      <c r="I1920" s="5">
        <v>1</v>
      </c>
      <c r="J1920" s="5">
        <v>7.0000000000000007E-2</v>
      </c>
      <c r="K1920" s="5">
        <v>1.07</v>
      </c>
    </row>
    <row r="1921" spans="1:11" x14ac:dyDescent="0.2">
      <c r="A1921">
        <v>1921</v>
      </c>
      <c r="B1921" t="s">
        <v>552</v>
      </c>
      <c r="C1921" s="4" t="s">
        <v>44</v>
      </c>
      <c r="D1921" s="7">
        <v>2006</v>
      </c>
      <c r="E1921" t="s">
        <v>29</v>
      </c>
      <c r="F1921" t="s">
        <v>59</v>
      </c>
      <c r="G1921" s="5">
        <v>0.89</v>
      </c>
      <c r="H1921" s="5">
        <v>0.03</v>
      </c>
      <c r="I1921" s="5">
        <v>0</v>
      </c>
      <c r="J1921" s="5">
        <v>0.15</v>
      </c>
      <c r="K1921" s="5">
        <v>1.07</v>
      </c>
    </row>
    <row r="1922" spans="1:11" x14ac:dyDescent="0.2">
      <c r="A1922">
        <v>1922</v>
      </c>
      <c r="B1922" t="s">
        <v>1644</v>
      </c>
      <c r="C1922" s="4" t="s">
        <v>24</v>
      </c>
      <c r="D1922" s="7">
        <v>2008</v>
      </c>
      <c r="E1922" t="s">
        <v>31</v>
      </c>
      <c r="F1922" t="s">
        <v>90</v>
      </c>
      <c r="G1922" s="5">
        <v>0.65</v>
      </c>
      <c r="H1922" s="5">
        <v>0.32</v>
      </c>
      <c r="I1922" s="5">
        <v>0</v>
      </c>
      <c r="J1922" s="5">
        <v>0.1</v>
      </c>
      <c r="K1922" s="5">
        <v>1.07</v>
      </c>
    </row>
    <row r="1923" spans="1:11" x14ac:dyDescent="0.2">
      <c r="A1923">
        <v>1923</v>
      </c>
      <c r="B1923" t="s">
        <v>1527</v>
      </c>
      <c r="C1923" s="4" t="s">
        <v>37</v>
      </c>
      <c r="D1923" s="7">
        <v>2010</v>
      </c>
      <c r="E1923" t="s">
        <v>41</v>
      </c>
      <c r="F1923" t="s">
        <v>42</v>
      </c>
      <c r="G1923" s="5">
        <v>0.56999999999999995</v>
      </c>
      <c r="H1923" s="5">
        <v>0.39</v>
      </c>
      <c r="I1923" s="5">
        <v>0.02</v>
      </c>
      <c r="J1923" s="5">
        <v>0.09</v>
      </c>
      <c r="K1923" s="5">
        <v>1.07</v>
      </c>
    </row>
    <row r="1924" spans="1:11" x14ac:dyDescent="0.2">
      <c r="A1924">
        <v>1924</v>
      </c>
      <c r="B1924" t="s">
        <v>1645</v>
      </c>
      <c r="C1924" s="4" t="s">
        <v>37</v>
      </c>
      <c r="D1924" s="7">
        <v>2008</v>
      </c>
      <c r="E1924" t="s">
        <v>41</v>
      </c>
      <c r="F1924" t="s">
        <v>42</v>
      </c>
      <c r="G1924" s="5">
        <v>0.53</v>
      </c>
      <c r="H1924" s="5">
        <v>0.4</v>
      </c>
      <c r="I1924" s="5">
        <v>0.03</v>
      </c>
      <c r="J1924" s="5">
        <v>0.11</v>
      </c>
      <c r="K1924" s="5">
        <v>1.07</v>
      </c>
    </row>
    <row r="1925" spans="1:11" x14ac:dyDescent="0.2">
      <c r="A1925">
        <v>1925</v>
      </c>
      <c r="B1925" t="s">
        <v>1646</v>
      </c>
      <c r="C1925" s="4" t="s">
        <v>831</v>
      </c>
      <c r="D1925" s="7">
        <v>1994</v>
      </c>
      <c r="E1925" t="s">
        <v>70</v>
      </c>
      <c r="F1925" t="s">
        <v>119</v>
      </c>
      <c r="G1925" s="5">
        <v>0.17</v>
      </c>
      <c r="H1925" s="5">
        <v>0.12</v>
      </c>
      <c r="I1925" s="5">
        <v>0.77</v>
      </c>
      <c r="J1925" s="5">
        <v>0.02</v>
      </c>
      <c r="K1925" s="5">
        <v>1.07</v>
      </c>
    </row>
    <row r="1926" spans="1:11" x14ac:dyDescent="0.2">
      <c r="A1926">
        <v>1926</v>
      </c>
      <c r="B1926" t="s">
        <v>1647</v>
      </c>
      <c r="C1926" s="4" t="s">
        <v>116</v>
      </c>
      <c r="D1926" s="7">
        <v>1999</v>
      </c>
      <c r="E1926" t="s">
        <v>11</v>
      </c>
      <c r="F1926" t="s">
        <v>220</v>
      </c>
      <c r="G1926" s="5">
        <v>0</v>
      </c>
      <c r="H1926" s="5">
        <v>0.98</v>
      </c>
      <c r="I1926" s="5">
        <v>0</v>
      </c>
      <c r="J1926" s="5">
        <v>0.09</v>
      </c>
      <c r="K1926" s="5">
        <v>1.07</v>
      </c>
    </row>
    <row r="1927" spans="1:11" x14ac:dyDescent="0.2">
      <c r="A1927">
        <v>1927</v>
      </c>
      <c r="B1927" t="s">
        <v>1479</v>
      </c>
      <c r="C1927" s="4" t="s">
        <v>44</v>
      </c>
      <c r="D1927" s="7">
        <v>2009</v>
      </c>
      <c r="E1927" t="s">
        <v>70</v>
      </c>
      <c r="F1927" t="s">
        <v>382</v>
      </c>
      <c r="G1927" s="5">
        <v>0.53</v>
      </c>
      <c r="H1927" s="5">
        <v>0.01</v>
      </c>
      <c r="I1927" s="5">
        <v>0</v>
      </c>
      <c r="J1927" s="5">
        <v>0.54</v>
      </c>
      <c r="K1927" s="5">
        <v>1.07</v>
      </c>
    </row>
    <row r="1928" spans="1:11" x14ac:dyDescent="0.2">
      <c r="A1928">
        <v>1928</v>
      </c>
      <c r="B1928" t="s">
        <v>372</v>
      </c>
      <c r="C1928" s="4" t="s">
        <v>37</v>
      </c>
      <c r="D1928" s="7">
        <v>2007</v>
      </c>
      <c r="E1928" t="s">
        <v>11</v>
      </c>
      <c r="F1928" t="s">
        <v>181</v>
      </c>
      <c r="G1928" s="5">
        <v>0.08</v>
      </c>
      <c r="H1928" s="5">
        <v>0.9</v>
      </c>
      <c r="I1928" s="5">
        <v>0.04</v>
      </c>
      <c r="J1928" s="5">
        <v>0.05</v>
      </c>
      <c r="K1928" s="5">
        <v>1.07</v>
      </c>
    </row>
    <row r="1929" spans="1:11" x14ac:dyDescent="0.2">
      <c r="A1929">
        <v>1929</v>
      </c>
      <c r="B1929" t="s">
        <v>1648</v>
      </c>
      <c r="C1929" s="4" t="s">
        <v>24</v>
      </c>
      <c r="D1929" s="7">
        <v>2005</v>
      </c>
      <c r="E1929" t="s">
        <v>1</v>
      </c>
      <c r="F1929" t="s">
        <v>12</v>
      </c>
      <c r="G1929" s="5">
        <v>0.72</v>
      </c>
      <c r="H1929" s="5">
        <v>0.06</v>
      </c>
      <c r="I1929" s="5">
        <v>0.21</v>
      </c>
      <c r="J1929" s="5">
        <v>7.0000000000000007E-2</v>
      </c>
      <c r="K1929" s="5">
        <v>1.07</v>
      </c>
    </row>
    <row r="1930" spans="1:11" x14ac:dyDescent="0.2">
      <c r="A1930">
        <v>1930</v>
      </c>
      <c r="B1930" t="s">
        <v>1649</v>
      </c>
      <c r="C1930" s="4" t="s">
        <v>84</v>
      </c>
      <c r="D1930" s="7">
        <v>1997</v>
      </c>
      <c r="E1930" t="s">
        <v>11</v>
      </c>
      <c r="F1930" t="s">
        <v>108</v>
      </c>
      <c r="G1930" s="5">
        <v>0.59</v>
      </c>
      <c r="H1930" s="5">
        <v>0.4</v>
      </c>
      <c r="I1930" s="5">
        <v>0</v>
      </c>
      <c r="J1930" s="5">
        <v>7.0000000000000007E-2</v>
      </c>
      <c r="K1930" s="5">
        <v>1.07</v>
      </c>
    </row>
    <row r="1931" spans="1:11" x14ac:dyDescent="0.2">
      <c r="A1931">
        <v>1931</v>
      </c>
      <c r="B1931" t="s">
        <v>1650</v>
      </c>
      <c r="C1931" s="4" t="s">
        <v>44</v>
      </c>
      <c r="D1931" s="7">
        <v>2005</v>
      </c>
      <c r="E1931" t="s">
        <v>70</v>
      </c>
      <c r="F1931" t="s">
        <v>293</v>
      </c>
      <c r="G1931" s="5">
        <v>0.74</v>
      </c>
      <c r="H1931" s="5">
        <v>0.15</v>
      </c>
      <c r="I1931" s="5">
        <v>0.13</v>
      </c>
      <c r="J1931" s="5">
        <v>0.05</v>
      </c>
      <c r="K1931" s="5">
        <v>1.07</v>
      </c>
    </row>
    <row r="1932" spans="1:11" x14ac:dyDescent="0.2">
      <c r="A1932">
        <v>1932</v>
      </c>
      <c r="B1932" t="s">
        <v>661</v>
      </c>
      <c r="C1932" s="4" t="s">
        <v>40</v>
      </c>
      <c r="D1932" s="7">
        <v>2013</v>
      </c>
      <c r="E1932" t="s">
        <v>1</v>
      </c>
      <c r="F1932" t="s">
        <v>59</v>
      </c>
      <c r="G1932" s="5">
        <v>0.43</v>
      </c>
      <c r="H1932" s="5">
        <v>0.44</v>
      </c>
      <c r="I1932" s="5">
        <v>0</v>
      </c>
      <c r="J1932" s="5">
        <v>0.2</v>
      </c>
      <c r="K1932" s="5">
        <v>1.07</v>
      </c>
    </row>
    <row r="1933" spans="1:11" x14ac:dyDescent="0.2">
      <c r="A1933">
        <v>1933</v>
      </c>
      <c r="B1933" t="s">
        <v>1651</v>
      </c>
      <c r="C1933" s="4" t="s">
        <v>40</v>
      </c>
      <c r="D1933" s="7">
        <v>2012</v>
      </c>
      <c r="E1933" t="s">
        <v>16</v>
      </c>
      <c r="F1933" t="s">
        <v>511</v>
      </c>
      <c r="G1933" s="5">
        <v>0.12</v>
      </c>
      <c r="H1933" s="5">
        <v>0.64</v>
      </c>
      <c r="I1933" s="5">
        <v>0.05</v>
      </c>
      <c r="J1933" s="5">
        <v>0.25</v>
      </c>
      <c r="K1933" s="5">
        <v>1.07</v>
      </c>
    </row>
    <row r="1934" spans="1:11" x14ac:dyDescent="0.2">
      <c r="A1934">
        <v>1934</v>
      </c>
      <c r="B1934" t="s">
        <v>1652</v>
      </c>
      <c r="C1934" s="4" t="s">
        <v>127</v>
      </c>
      <c r="D1934" s="7">
        <v>2005</v>
      </c>
      <c r="E1934" t="s">
        <v>11</v>
      </c>
      <c r="F1934" t="s">
        <v>57</v>
      </c>
      <c r="G1934" s="5">
        <v>0.1</v>
      </c>
      <c r="H1934" s="5">
        <v>0.63</v>
      </c>
      <c r="I1934" s="5">
        <v>0</v>
      </c>
      <c r="J1934" s="5">
        <v>0.34</v>
      </c>
      <c r="K1934" s="5">
        <v>1.07</v>
      </c>
    </row>
    <row r="1935" spans="1:11" x14ac:dyDescent="0.2">
      <c r="A1935">
        <v>1935</v>
      </c>
      <c r="B1935" t="s">
        <v>1653</v>
      </c>
      <c r="C1935" s="4" t="s">
        <v>10</v>
      </c>
      <c r="D1935" s="7">
        <v>2011</v>
      </c>
      <c r="E1935" t="s">
        <v>41</v>
      </c>
      <c r="F1935" t="s">
        <v>448</v>
      </c>
      <c r="G1935" s="5">
        <v>0.67</v>
      </c>
      <c r="H1935" s="5">
        <v>0.3</v>
      </c>
      <c r="I1935" s="5">
        <v>0</v>
      </c>
      <c r="J1935" s="5">
        <v>0.1</v>
      </c>
      <c r="K1935" s="5">
        <v>1.07</v>
      </c>
    </row>
    <row r="1936" spans="1:11" x14ac:dyDescent="0.2">
      <c r="A1936">
        <v>1936</v>
      </c>
      <c r="B1936" t="s">
        <v>1654</v>
      </c>
      <c r="C1936" s="4" t="s">
        <v>84</v>
      </c>
      <c r="D1936" s="7">
        <v>1995</v>
      </c>
      <c r="E1936" t="s">
        <v>16</v>
      </c>
      <c r="F1936" t="s">
        <v>57</v>
      </c>
      <c r="G1936" s="5">
        <v>0.17</v>
      </c>
      <c r="H1936" s="5">
        <v>0.12</v>
      </c>
      <c r="I1936" s="5">
        <v>0.71</v>
      </c>
      <c r="J1936" s="5">
        <v>7.0000000000000007E-2</v>
      </c>
      <c r="K1936" s="5">
        <v>1.07</v>
      </c>
    </row>
    <row r="1937" spans="1:11" x14ac:dyDescent="0.2">
      <c r="A1937">
        <v>1937</v>
      </c>
      <c r="B1937" t="s">
        <v>1016</v>
      </c>
      <c r="C1937" s="4" t="s">
        <v>37</v>
      </c>
      <c r="D1937" s="7">
        <v>2011</v>
      </c>
      <c r="E1937" t="s">
        <v>41</v>
      </c>
      <c r="F1937" t="s">
        <v>448</v>
      </c>
      <c r="G1937" s="5">
        <v>0.54</v>
      </c>
      <c r="H1937" s="5">
        <v>0.42</v>
      </c>
      <c r="I1937" s="5">
        <v>0</v>
      </c>
      <c r="J1937" s="5">
        <v>0.1</v>
      </c>
      <c r="K1937" s="5">
        <v>1.07</v>
      </c>
    </row>
    <row r="1938" spans="1:11" x14ac:dyDescent="0.2">
      <c r="A1938">
        <v>1938</v>
      </c>
      <c r="B1938" t="s">
        <v>1655</v>
      </c>
      <c r="C1938" s="4" t="s">
        <v>84</v>
      </c>
      <c r="D1938" s="7">
        <v>1999</v>
      </c>
      <c r="E1938" t="s">
        <v>16</v>
      </c>
      <c r="F1938" t="s">
        <v>108</v>
      </c>
      <c r="G1938" s="5">
        <v>0.59</v>
      </c>
      <c r="H1938" s="5">
        <v>0.4</v>
      </c>
      <c r="I1938" s="5">
        <v>0</v>
      </c>
      <c r="J1938" s="5">
        <v>7.0000000000000007E-2</v>
      </c>
      <c r="K1938" s="5">
        <v>1.07</v>
      </c>
    </row>
    <row r="1939" spans="1:11" x14ac:dyDescent="0.2">
      <c r="A1939">
        <v>1939</v>
      </c>
      <c r="B1939" t="s">
        <v>1656</v>
      </c>
      <c r="C1939" s="4" t="s">
        <v>84</v>
      </c>
      <c r="D1939" s="7">
        <v>1998</v>
      </c>
      <c r="E1939" t="s">
        <v>11</v>
      </c>
      <c r="F1939" t="s">
        <v>108</v>
      </c>
      <c r="G1939" s="5">
        <v>0.59</v>
      </c>
      <c r="H1939" s="5">
        <v>0.4</v>
      </c>
      <c r="I1939" s="5">
        <v>0</v>
      </c>
      <c r="J1939" s="5">
        <v>7.0000000000000007E-2</v>
      </c>
      <c r="K1939" s="5">
        <v>1.06</v>
      </c>
    </row>
    <row r="1940" spans="1:11" x14ac:dyDescent="0.2">
      <c r="A1940">
        <v>1940</v>
      </c>
      <c r="B1940" t="s">
        <v>1657</v>
      </c>
      <c r="C1940" s="4" t="s">
        <v>44</v>
      </c>
      <c r="D1940" s="7">
        <v>2006</v>
      </c>
      <c r="E1940" t="s">
        <v>70</v>
      </c>
      <c r="F1940" t="s">
        <v>605</v>
      </c>
      <c r="G1940" s="5">
        <v>0.88</v>
      </c>
      <c r="H1940" s="5">
        <v>0.04</v>
      </c>
      <c r="I1940" s="5">
        <v>0</v>
      </c>
      <c r="J1940" s="5">
        <v>0.14000000000000001</v>
      </c>
      <c r="K1940" s="5">
        <v>1.06</v>
      </c>
    </row>
    <row r="1941" spans="1:11" x14ac:dyDescent="0.2">
      <c r="A1941">
        <v>1941</v>
      </c>
      <c r="B1941" t="s">
        <v>1658</v>
      </c>
      <c r="C1941" s="4" t="s">
        <v>37</v>
      </c>
      <c r="D1941" s="7">
        <v>2010</v>
      </c>
      <c r="E1941" t="s">
        <v>29</v>
      </c>
      <c r="F1941" t="s">
        <v>119</v>
      </c>
      <c r="G1941" s="5">
        <v>0.55000000000000004</v>
      </c>
      <c r="H1941" s="5">
        <v>0.4</v>
      </c>
      <c r="I1941" s="5">
        <v>0</v>
      </c>
      <c r="J1941" s="5">
        <v>0.11</v>
      </c>
      <c r="K1941" s="5">
        <v>1.06</v>
      </c>
    </row>
    <row r="1942" spans="1:11" x14ac:dyDescent="0.2">
      <c r="A1942">
        <v>1942</v>
      </c>
      <c r="B1942" t="s">
        <v>1659</v>
      </c>
      <c r="C1942" s="4" t="s">
        <v>44</v>
      </c>
      <c r="D1942" s="7">
        <v>2002</v>
      </c>
      <c r="E1942" t="s">
        <v>16</v>
      </c>
      <c r="F1942" t="s">
        <v>108</v>
      </c>
      <c r="G1942" s="5">
        <v>0.52</v>
      </c>
      <c r="H1942" s="5">
        <v>0.41</v>
      </c>
      <c r="I1942" s="5">
        <v>0</v>
      </c>
      <c r="J1942" s="5">
        <v>0.14000000000000001</v>
      </c>
      <c r="K1942" s="5">
        <v>1.06</v>
      </c>
    </row>
    <row r="1943" spans="1:11" x14ac:dyDescent="0.2">
      <c r="A1943">
        <v>1943</v>
      </c>
      <c r="B1943" t="s">
        <v>1660</v>
      </c>
      <c r="C1943" s="4" t="s">
        <v>24</v>
      </c>
      <c r="D1943" s="7">
        <v>2008</v>
      </c>
      <c r="E1943" t="s">
        <v>26</v>
      </c>
      <c r="F1943" t="s">
        <v>1661</v>
      </c>
      <c r="G1943" s="5">
        <v>0.23</v>
      </c>
      <c r="H1943" s="5">
        <v>0.74</v>
      </c>
      <c r="I1943" s="5">
        <v>0</v>
      </c>
      <c r="J1943" s="5">
        <v>0.1</v>
      </c>
      <c r="K1943" s="5">
        <v>1.06</v>
      </c>
    </row>
    <row r="1944" spans="1:11" x14ac:dyDescent="0.2">
      <c r="A1944">
        <v>1944</v>
      </c>
      <c r="B1944" t="s">
        <v>1662</v>
      </c>
      <c r="C1944" s="4" t="s">
        <v>37</v>
      </c>
      <c r="D1944" s="7">
        <v>2010</v>
      </c>
      <c r="E1944" t="s">
        <v>41</v>
      </c>
      <c r="F1944" t="s">
        <v>382</v>
      </c>
      <c r="G1944" s="5">
        <v>0.67</v>
      </c>
      <c r="H1944" s="5">
        <v>0.28999999999999998</v>
      </c>
      <c r="I1944" s="5">
        <v>0.01</v>
      </c>
      <c r="J1944" s="5">
        <v>0.1</v>
      </c>
      <c r="K1944" s="5">
        <v>1.06</v>
      </c>
    </row>
    <row r="1945" spans="1:11" x14ac:dyDescent="0.2">
      <c r="A1945">
        <v>1945</v>
      </c>
      <c r="B1945" t="s">
        <v>1663</v>
      </c>
      <c r="C1945" s="4" t="s">
        <v>40</v>
      </c>
      <c r="D1945" s="7">
        <v>2007</v>
      </c>
      <c r="E1945" t="s">
        <v>16</v>
      </c>
      <c r="F1945" t="s">
        <v>511</v>
      </c>
      <c r="G1945" s="5">
        <v>0.16</v>
      </c>
      <c r="H1945" s="5">
        <v>0.67</v>
      </c>
      <c r="I1945" s="5">
        <v>0</v>
      </c>
      <c r="J1945" s="5">
        <v>0.23</v>
      </c>
      <c r="K1945" s="5">
        <v>1.06</v>
      </c>
    </row>
    <row r="1946" spans="1:11" x14ac:dyDescent="0.2">
      <c r="A1946">
        <v>1946</v>
      </c>
      <c r="B1946" t="s">
        <v>99</v>
      </c>
      <c r="C1946" s="4" t="s">
        <v>24</v>
      </c>
      <c r="D1946" s="7">
        <v>2007</v>
      </c>
      <c r="E1946" t="s">
        <v>29</v>
      </c>
      <c r="F1946" t="s">
        <v>59</v>
      </c>
      <c r="G1946" s="5">
        <v>0.96</v>
      </c>
      <c r="H1946" s="5">
        <v>0.02</v>
      </c>
      <c r="I1946" s="5">
        <v>0.01</v>
      </c>
      <c r="J1946" s="5">
        <v>0.08</v>
      </c>
      <c r="K1946" s="5">
        <v>1.06</v>
      </c>
    </row>
    <row r="1947" spans="1:11" x14ac:dyDescent="0.2">
      <c r="A1947">
        <v>1947</v>
      </c>
      <c r="B1947" t="s">
        <v>1664</v>
      </c>
      <c r="C1947" s="4" t="s">
        <v>84</v>
      </c>
      <c r="D1947" s="7">
        <v>1998</v>
      </c>
      <c r="E1947" t="s">
        <v>26</v>
      </c>
      <c r="F1947" t="s">
        <v>968</v>
      </c>
      <c r="G1947" s="5">
        <v>0</v>
      </c>
      <c r="H1947" s="5">
        <v>0</v>
      </c>
      <c r="I1947" s="5">
        <v>0.99</v>
      </c>
      <c r="J1947" s="5">
        <v>7.0000000000000007E-2</v>
      </c>
      <c r="K1947" s="5">
        <v>1.06</v>
      </c>
    </row>
    <row r="1948" spans="1:11" x14ac:dyDescent="0.2">
      <c r="A1948">
        <v>1948</v>
      </c>
      <c r="B1948" t="s">
        <v>502</v>
      </c>
      <c r="C1948" s="4" t="s">
        <v>10</v>
      </c>
      <c r="D1948" s="7">
        <v>2008</v>
      </c>
      <c r="E1948" t="s">
        <v>11</v>
      </c>
      <c r="F1948" t="s">
        <v>119</v>
      </c>
      <c r="G1948" s="5">
        <v>0.28000000000000003</v>
      </c>
      <c r="H1948" s="5">
        <v>0.65</v>
      </c>
      <c r="I1948" s="5">
        <v>0</v>
      </c>
      <c r="J1948" s="5">
        <v>0.13</v>
      </c>
      <c r="K1948" s="5">
        <v>1.06</v>
      </c>
    </row>
    <row r="1949" spans="1:11" x14ac:dyDescent="0.2">
      <c r="A1949">
        <v>1949</v>
      </c>
      <c r="B1949" t="s">
        <v>1665</v>
      </c>
      <c r="C1949" s="4" t="s">
        <v>44</v>
      </c>
      <c r="D1949" s="7">
        <v>2005</v>
      </c>
      <c r="E1949" t="s">
        <v>11</v>
      </c>
      <c r="F1949" t="s">
        <v>108</v>
      </c>
      <c r="G1949" s="5">
        <v>0.52</v>
      </c>
      <c r="H1949" s="5">
        <v>0.41</v>
      </c>
      <c r="I1949" s="5">
        <v>0</v>
      </c>
      <c r="J1949" s="5">
        <v>0.14000000000000001</v>
      </c>
      <c r="K1949" s="5">
        <v>1.06</v>
      </c>
    </row>
    <row r="1950" spans="1:11" x14ac:dyDescent="0.2">
      <c r="A1950">
        <v>1950</v>
      </c>
      <c r="B1950" t="s">
        <v>1666</v>
      </c>
      <c r="C1950" s="4" t="s">
        <v>40</v>
      </c>
      <c r="D1950" s="7">
        <v>2012</v>
      </c>
      <c r="E1950" t="s">
        <v>41</v>
      </c>
      <c r="F1950" t="s">
        <v>189</v>
      </c>
      <c r="G1950" s="5">
        <v>0.31</v>
      </c>
      <c r="H1950" s="5">
        <v>0.5</v>
      </c>
      <c r="I1950" s="5">
        <v>0.05</v>
      </c>
      <c r="J1950" s="5">
        <v>0.19</v>
      </c>
      <c r="K1950" s="5">
        <v>1.06</v>
      </c>
    </row>
    <row r="1951" spans="1:11" x14ac:dyDescent="0.2">
      <c r="A1951">
        <v>1951</v>
      </c>
      <c r="B1951" t="s">
        <v>1667</v>
      </c>
      <c r="C1951" s="4" t="s">
        <v>37</v>
      </c>
      <c r="D1951" s="7">
        <v>2008</v>
      </c>
      <c r="E1951" t="s">
        <v>29</v>
      </c>
      <c r="F1951" t="s">
        <v>108</v>
      </c>
      <c r="G1951" s="5">
        <v>0.65</v>
      </c>
      <c r="H1951" s="5">
        <v>0.3</v>
      </c>
      <c r="I1951" s="5">
        <v>0.01</v>
      </c>
      <c r="J1951" s="5">
        <v>0.1</v>
      </c>
      <c r="K1951" s="5">
        <v>1.06</v>
      </c>
    </row>
    <row r="1952" spans="1:11" x14ac:dyDescent="0.2">
      <c r="A1952">
        <v>1952</v>
      </c>
      <c r="B1952" t="s">
        <v>1668</v>
      </c>
      <c r="C1952" s="4" t="s">
        <v>84</v>
      </c>
      <c r="D1952" s="7">
        <v>1999</v>
      </c>
      <c r="E1952" t="s">
        <v>209</v>
      </c>
      <c r="F1952" t="s">
        <v>1669</v>
      </c>
      <c r="G1952" s="5">
        <v>0.18</v>
      </c>
      <c r="H1952" s="5">
        <v>0.81</v>
      </c>
      <c r="I1952" s="5">
        <v>0</v>
      </c>
      <c r="J1952" s="5">
        <v>0.08</v>
      </c>
      <c r="K1952" s="5">
        <v>1.06</v>
      </c>
    </row>
    <row r="1953" spans="1:11" x14ac:dyDescent="0.2">
      <c r="A1953">
        <v>1953</v>
      </c>
      <c r="B1953" t="s">
        <v>1670</v>
      </c>
      <c r="C1953" s="4" t="s">
        <v>44</v>
      </c>
      <c r="D1953" s="7">
        <v>2003</v>
      </c>
      <c r="E1953" t="s">
        <v>41</v>
      </c>
      <c r="F1953" t="s">
        <v>211</v>
      </c>
      <c r="G1953" s="5">
        <v>0.52</v>
      </c>
      <c r="H1953" s="5">
        <v>0.41</v>
      </c>
      <c r="I1953" s="5">
        <v>0</v>
      </c>
      <c r="J1953" s="5">
        <v>0.14000000000000001</v>
      </c>
      <c r="K1953" s="5">
        <v>1.06</v>
      </c>
    </row>
    <row r="1954" spans="1:11" x14ac:dyDescent="0.2">
      <c r="A1954">
        <v>1954</v>
      </c>
      <c r="B1954" t="s">
        <v>348</v>
      </c>
      <c r="C1954" s="4" t="s">
        <v>40</v>
      </c>
      <c r="D1954" s="7">
        <v>2008</v>
      </c>
      <c r="E1954" t="s">
        <v>41</v>
      </c>
      <c r="F1954" t="s">
        <v>59</v>
      </c>
      <c r="G1954" s="5">
        <v>0.44</v>
      </c>
      <c r="H1954" s="5">
        <v>0.44</v>
      </c>
      <c r="I1954" s="5">
        <v>0</v>
      </c>
      <c r="J1954" s="5">
        <v>0.18</v>
      </c>
      <c r="K1954" s="5">
        <v>1.06</v>
      </c>
    </row>
    <row r="1955" spans="1:11" x14ac:dyDescent="0.2">
      <c r="A1955">
        <v>1955</v>
      </c>
      <c r="B1955" t="s">
        <v>1136</v>
      </c>
      <c r="C1955" s="4" t="s">
        <v>76</v>
      </c>
      <c r="D1955" s="7">
        <v>1998</v>
      </c>
      <c r="E1955" t="s">
        <v>11</v>
      </c>
      <c r="F1955" t="s">
        <v>605</v>
      </c>
      <c r="G1955" s="5">
        <v>1.02</v>
      </c>
      <c r="H1955" s="5">
        <v>0.04</v>
      </c>
      <c r="I1955" s="5">
        <v>0</v>
      </c>
      <c r="J1955" s="5">
        <v>0.01</v>
      </c>
      <c r="K1955" s="5">
        <v>1.06</v>
      </c>
    </row>
    <row r="1956" spans="1:11" x14ac:dyDescent="0.2">
      <c r="A1956">
        <v>1956</v>
      </c>
      <c r="B1956" t="s">
        <v>1671</v>
      </c>
      <c r="C1956" s="4" t="s">
        <v>76</v>
      </c>
      <c r="D1956" s="7">
        <v>1997</v>
      </c>
      <c r="E1956" t="s">
        <v>11</v>
      </c>
      <c r="F1956" t="s">
        <v>414</v>
      </c>
      <c r="G1956" s="5">
        <v>1.01</v>
      </c>
      <c r="H1956" s="5">
        <v>0.05</v>
      </c>
      <c r="I1956" s="5">
        <v>0</v>
      </c>
      <c r="J1956" s="5">
        <v>0.01</v>
      </c>
      <c r="K1956" s="5">
        <v>1.06</v>
      </c>
    </row>
    <row r="1957" spans="1:11" x14ac:dyDescent="0.2">
      <c r="A1957">
        <v>1957</v>
      </c>
      <c r="B1957" t="s">
        <v>1672</v>
      </c>
      <c r="C1957" s="4" t="s">
        <v>37</v>
      </c>
      <c r="D1957" s="7">
        <v>2009</v>
      </c>
      <c r="E1957" t="s">
        <v>26</v>
      </c>
      <c r="F1957" t="s">
        <v>59</v>
      </c>
      <c r="G1957" s="5">
        <v>0.56000000000000005</v>
      </c>
      <c r="H1957" s="5">
        <v>0.4</v>
      </c>
      <c r="I1957" s="5">
        <v>0</v>
      </c>
      <c r="J1957" s="5">
        <v>0.11</v>
      </c>
      <c r="K1957" s="5">
        <v>1.06</v>
      </c>
    </row>
    <row r="1958" spans="1:11" x14ac:dyDescent="0.2">
      <c r="A1958">
        <v>1958</v>
      </c>
      <c r="B1958" t="s">
        <v>1673</v>
      </c>
      <c r="C1958" s="4" t="s">
        <v>24</v>
      </c>
      <c r="D1958" s="7">
        <v>2007</v>
      </c>
      <c r="E1958" t="s">
        <v>1</v>
      </c>
      <c r="F1958" t="s">
        <v>42</v>
      </c>
      <c r="G1958" s="5">
        <v>0.97</v>
      </c>
      <c r="H1958" s="5">
        <v>0.01</v>
      </c>
      <c r="I1958" s="5">
        <v>0</v>
      </c>
      <c r="J1958" s="5">
        <v>0.08</v>
      </c>
      <c r="K1958" s="5">
        <v>1.06</v>
      </c>
    </row>
    <row r="1959" spans="1:11" x14ac:dyDescent="0.2">
      <c r="A1959">
        <v>1959</v>
      </c>
      <c r="B1959" t="s">
        <v>1674</v>
      </c>
      <c r="C1959" s="4" t="s">
        <v>116</v>
      </c>
      <c r="D1959" s="7">
        <v>2001</v>
      </c>
      <c r="E1959" t="s">
        <v>20</v>
      </c>
      <c r="F1959" t="s">
        <v>257</v>
      </c>
      <c r="G1959" s="5">
        <v>1.03</v>
      </c>
      <c r="H1959" s="5">
        <v>0.02</v>
      </c>
      <c r="I1959" s="5">
        <v>0</v>
      </c>
      <c r="J1959" s="5">
        <v>0</v>
      </c>
      <c r="K1959" s="5">
        <v>1.06</v>
      </c>
    </row>
    <row r="1960" spans="1:11" x14ac:dyDescent="0.2">
      <c r="A1960">
        <v>1960</v>
      </c>
      <c r="B1960" t="s">
        <v>1675</v>
      </c>
      <c r="C1960" s="4" t="s">
        <v>65</v>
      </c>
      <c r="D1960" s="7">
        <v>2016</v>
      </c>
      <c r="E1960" t="s">
        <v>70</v>
      </c>
      <c r="F1960" t="s">
        <v>293</v>
      </c>
      <c r="G1960" s="5">
        <v>0.39</v>
      </c>
      <c r="H1960" s="5">
        <v>0.41</v>
      </c>
      <c r="I1960" s="5">
        <v>0.1</v>
      </c>
      <c r="J1960" s="5">
        <v>0.16</v>
      </c>
      <c r="K1960" s="5">
        <v>1.06</v>
      </c>
    </row>
    <row r="1961" spans="1:11" x14ac:dyDescent="0.2">
      <c r="A1961">
        <v>1961</v>
      </c>
      <c r="B1961" t="s">
        <v>406</v>
      </c>
      <c r="C1961" s="4" t="s">
        <v>53</v>
      </c>
      <c r="D1961" s="7">
        <v>2004</v>
      </c>
      <c r="E1961" t="s">
        <v>41</v>
      </c>
      <c r="F1961" t="s">
        <v>59</v>
      </c>
      <c r="G1961" s="5">
        <v>0.76</v>
      </c>
      <c r="H1961" s="5">
        <v>0.28000000000000003</v>
      </c>
      <c r="I1961" s="5">
        <v>0</v>
      </c>
      <c r="J1961" s="5">
        <v>0.02</v>
      </c>
      <c r="K1961" s="5">
        <v>1.06</v>
      </c>
    </row>
    <row r="1962" spans="1:11" x14ac:dyDescent="0.2">
      <c r="A1962">
        <v>1962</v>
      </c>
      <c r="B1962" t="s">
        <v>1676</v>
      </c>
      <c r="C1962" s="4" t="s">
        <v>40</v>
      </c>
      <c r="D1962" s="7">
        <v>2007</v>
      </c>
      <c r="E1962" t="s">
        <v>11</v>
      </c>
      <c r="F1962" t="s">
        <v>119</v>
      </c>
      <c r="G1962" s="5">
        <v>0.23</v>
      </c>
      <c r="H1962" s="5">
        <v>0.59</v>
      </c>
      <c r="I1962" s="5">
        <v>0.03</v>
      </c>
      <c r="J1962" s="5">
        <v>0.22</v>
      </c>
      <c r="K1962" s="5">
        <v>1.06</v>
      </c>
    </row>
    <row r="1963" spans="1:11" x14ac:dyDescent="0.2">
      <c r="A1963">
        <v>1963</v>
      </c>
      <c r="B1963" t="s">
        <v>1677</v>
      </c>
      <c r="C1963" s="4" t="s">
        <v>44</v>
      </c>
      <c r="D1963" s="7">
        <v>2002</v>
      </c>
      <c r="E1963" t="s">
        <v>16</v>
      </c>
      <c r="F1963" t="s">
        <v>1678</v>
      </c>
      <c r="G1963" s="5">
        <v>0.52</v>
      </c>
      <c r="H1963" s="5">
        <v>0.4</v>
      </c>
      <c r="I1963" s="5">
        <v>0</v>
      </c>
      <c r="J1963" s="5">
        <v>0.14000000000000001</v>
      </c>
      <c r="K1963" s="5">
        <v>1.06</v>
      </c>
    </row>
    <row r="1964" spans="1:11" x14ac:dyDescent="0.2">
      <c r="A1964">
        <v>1964</v>
      </c>
      <c r="B1964" t="s">
        <v>1679</v>
      </c>
      <c r="C1964" s="4" t="s">
        <v>40</v>
      </c>
      <c r="D1964" s="7">
        <v>2007</v>
      </c>
      <c r="E1964" t="s">
        <v>31</v>
      </c>
      <c r="F1964" t="s">
        <v>57</v>
      </c>
      <c r="G1964" s="5">
        <v>0.49</v>
      </c>
      <c r="H1964" s="5">
        <v>0.39</v>
      </c>
      <c r="I1964" s="5">
        <v>0</v>
      </c>
      <c r="J1964" s="5">
        <v>0.17</v>
      </c>
      <c r="K1964" s="5">
        <v>1.06</v>
      </c>
    </row>
    <row r="1965" spans="1:11" x14ac:dyDescent="0.2">
      <c r="A1965">
        <v>1965</v>
      </c>
      <c r="B1965" t="s">
        <v>1680</v>
      </c>
      <c r="C1965" s="4" t="s">
        <v>24</v>
      </c>
      <c r="D1965" s="7">
        <v>2007</v>
      </c>
      <c r="E1965" t="s">
        <v>81</v>
      </c>
      <c r="F1965" t="s">
        <v>173</v>
      </c>
      <c r="G1965" s="5">
        <v>0.32</v>
      </c>
      <c r="H1965" s="5">
        <v>0.06</v>
      </c>
      <c r="I1965" s="5">
        <v>0.64</v>
      </c>
      <c r="J1965" s="5">
        <v>0.04</v>
      </c>
      <c r="K1965" s="5">
        <v>1.06</v>
      </c>
    </row>
    <row r="1966" spans="1:11" x14ac:dyDescent="0.2">
      <c r="A1966">
        <v>1966</v>
      </c>
      <c r="B1966" t="s">
        <v>1251</v>
      </c>
      <c r="C1966" s="4" t="s">
        <v>37</v>
      </c>
      <c r="D1966" s="7">
        <v>2014</v>
      </c>
      <c r="E1966" t="s">
        <v>41</v>
      </c>
      <c r="F1966" t="s">
        <v>90</v>
      </c>
      <c r="G1966" s="5">
        <v>0.57999999999999996</v>
      </c>
      <c r="H1966" s="5">
        <v>0.38</v>
      </c>
      <c r="I1966" s="5">
        <v>0</v>
      </c>
      <c r="J1966" s="5">
        <v>0.09</v>
      </c>
      <c r="K1966" s="5">
        <v>1.05</v>
      </c>
    </row>
    <row r="1967" spans="1:11" x14ac:dyDescent="0.2">
      <c r="A1967">
        <v>1967</v>
      </c>
      <c r="B1967" t="s">
        <v>1681</v>
      </c>
      <c r="C1967" s="4">
        <v>2600</v>
      </c>
      <c r="D1967" s="7">
        <v>1981</v>
      </c>
      <c r="E1967" t="s">
        <v>29</v>
      </c>
      <c r="F1967" t="s">
        <v>737</v>
      </c>
      <c r="G1967" s="5">
        <v>0.99</v>
      </c>
      <c r="H1967" s="5">
        <v>0.05</v>
      </c>
      <c r="I1967" s="5">
        <v>0</v>
      </c>
      <c r="J1967" s="5">
        <v>0.01</v>
      </c>
      <c r="K1967" s="5">
        <v>1.05</v>
      </c>
    </row>
    <row r="1968" spans="1:11" x14ac:dyDescent="0.2">
      <c r="A1968">
        <v>1968</v>
      </c>
      <c r="B1968" t="s">
        <v>1682</v>
      </c>
      <c r="C1968" s="4" t="s">
        <v>127</v>
      </c>
      <c r="D1968" s="7">
        <v>2006</v>
      </c>
      <c r="E1968" t="s">
        <v>29</v>
      </c>
      <c r="F1968" t="s">
        <v>57</v>
      </c>
      <c r="G1968" s="5">
        <v>0.81</v>
      </c>
      <c r="H1968" s="5">
        <v>0.11</v>
      </c>
      <c r="I1968" s="5">
        <v>0</v>
      </c>
      <c r="J1968" s="5">
        <v>0.13</v>
      </c>
      <c r="K1968" s="5">
        <v>1.05</v>
      </c>
    </row>
    <row r="1969" spans="1:11" x14ac:dyDescent="0.2">
      <c r="A1969">
        <v>1969</v>
      </c>
      <c r="B1969" t="s">
        <v>1683</v>
      </c>
      <c r="C1969" s="4" t="s">
        <v>10</v>
      </c>
      <c r="D1969" s="7">
        <v>2014</v>
      </c>
      <c r="E1969" t="s">
        <v>41</v>
      </c>
      <c r="F1969" t="s">
        <v>59</v>
      </c>
      <c r="G1969" s="5">
        <v>0.42</v>
      </c>
      <c r="H1969" s="5">
        <v>0.54</v>
      </c>
      <c r="I1969" s="5">
        <v>0</v>
      </c>
      <c r="J1969" s="5">
        <v>0.08</v>
      </c>
      <c r="K1969" s="5">
        <v>1.05</v>
      </c>
    </row>
    <row r="1970" spans="1:11" x14ac:dyDescent="0.2">
      <c r="A1970">
        <v>1970</v>
      </c>
      <c r="B1970" t="s">
        <v>1658</v>
      </c>
      <c r="C1970" s="4" t="s">
        <v>40</v>
      </c>
      <c r="D1970" s="7">
        <v>2010</v>
      </c>
      <c r="E1970" t="s">
        <v>29</v>
      </c>
      <c r="F1970" t="s">
        <v>119</v>
      </c>
      <c r="G1970" s="5">
        <v>0.41</v>
      </c>
      <c r="H1970" s="5">
        <v>0.47</v>
      </c>
      <c r="I1970" s="5">
        <v>0</v>
      </c>
      <c r="J1970" s="5">
        <v>0.18</v>
      </c>
      <c r="K1970" s="5">
        <v>1.05</v>
      </c>
    </row>
    <row r="1971" spans="1:11" x14ac:dyDescent="0.2">
      <c r="A1971">
        <v>1971</v>
      </c>
      <c r="B1971" t="s">
        <v>1684</v>
      </c>
      <c r="C1971" s="4">
        <v>2600</v>
      </c>
      <c r="D1971" s="7">
        <v>1980</v>
      </c>
      <c r="E1971" t="s">
        <v>26</v>
      </c>
      <c r="F1971" t="s">
        <v>125</v>
      </c>
      <c r="G1971" s="5">
        <v>0.99</v>
      </c>
      <c r="H1971" s="5">
        <v>0.05</v>
      </c>
      <c r="I1971" s="5">
        <v>0</v>
      </c>
      <c r="J1971" s="5">
        <v>0.01</v>
      </c>
      <c r="K1971" s="5">
        <v>1.05</v>
      </c>
    </row>
    <row r="1972" spans="1:11" x14ac:dyDescent="0.2">
      <c r="A1972">
        <v>1972</v>
      </c>
      <c r="B1972" t="s">
        <v>1685</v>
      </c>
      <c r="C1972" s="4" t="s">
        <v>10</v>
      </c>
      <c r="D1972" s="7">
        <v>2010</v>
      </c>
      <c r="E1972" t="s">
        <v>26</v>
      </c>
      <c r="F1972" t="s">
        <v>90</v>
      </c>
      <c r="G1972" s="5">
        <v>0.27</v>
      </c>
      <c r="H1972" s="5">
        <v>0.66</v>
      </c>
      <c r="I1972" s="5">
        <v>0</v>
      </c>
      <c r="J1972" s="5">
        <v>0.12</v>
      </c>
      <c r="K1972" s="5">
        <v>1.05</v>
      </c>
    </row>
    <row r="1973" spans="1:11" x14ac:dyDescent="0.2">
      <c r="A1973">
        <v>1973</v>
      </c>
      <c r="B1973" t="s">
        <v>1686</v>
      </c>
      <c r="C1973" s="4" t="s">
        <v>14</v>
      </c>
      <c r="D1973" s="7">
        <v>1986</v>
      </c>
      <c r="E1973" t="s">
        <v>1</v>
      </c>
      <c r="F1973" t="s">
        <v>1144</v>
      </c>
      <c r="G1973" s="5">
        <v>0</v>
      </c>
      <c r="H1973" s="5">
        <v>0</v>
      </c>
      <c r="I1973" s="5">
        <v>1.05</v>
      </c>
      <c r="J1973" s="5">
        <v>0</v>
      </c>
      <c r="K1973" s="5">
        <v>1.05</v>
      </c>
    </row>
    <row r="1974" spans="1:11" x14ac:dyDescent="0.2">
      <c r="A1974">
        <v>1974</v>
      </c>
      <c r="B1974" t="s">
        <v>1687</v>
      </c>
      <c r="C1974" s="4" t="s">
        <v>84</v>
      </c>
      <c r="D1974" s="7">
        <v>1996</v>
      </c>
      <c r="E1974" t="s">
        <v>20</v>
      </c>
      <c r="F1974" t="s">
        <v>57</v>
      </c>
      <c r="G1974" s="5">
        <v>0</v>
      </c>
      <c r="H1974" s="5">
        <v>0</v>
      </c>
      <c r="I1974" s="5">
        <v>0.92</v>
      </c>
      <c r="J1974" s="5">
        <v>0.13</v>
      </c>
      <c r="K1974" s="5">
        <v>1.05</v>
      </c>
    </row>
    <row r="1975" spans="1:11" x14ac:dyDescent="0.2">
      <c r="A1975">
        <v>1975</v>
      </c>
      <c r="B1975" t="s">
        <v>1688</v>
      </c>
      <c r="C1975" s="4" t="s">
        <v>14</v>
      </c>
      <c r="D1975" s="7">
        <v>1985</v>
      </c>
      <c r="E1975" t="s">
        <v>70</v>
      </c>
      <c r="F1975" t="s">
        <v>293</v>
      </c>
      <c r="G1975" s="5">
        <v>0</v>
      </c>
      <c r="H1975" s="5">
        <v>0</v>
      </c>
      <c r="I1975" s="5">
        <v>1.05</v>
      </c>
      <c r="J1975" s="5">
        <v>0</v>
      </c>
      <c r="K1975" s="5">
        <v>1.05</v>
      </c>
    </row>
    <row r="1976" spans="1:11" x14ac:dyDescent="0.2">
      <c r="A1976">
        <v>1976</v>
      </c>
      <c r="B1976" t="s">
        <v>1689</v>
      </c>
      <c r="C1976" s="4" t="s">
        <v>46</v>
      </c>
      <c r="D1976" s="7">
        <v>1996</v>
      </c>
      <c r="E1976" t="s">
        <v>11</v>
      </c>
      <c r="F1976" t="s">
        <v>757</v>
      </c>
      <c r="G1976" s="5">
        <v>0</v>
      </c>
      <c r="H1976" s="5">
        <v>0</v>
      </c>
      <c r="I1976" s="5">
        <v>1.04</v>
      </c>
      <c r="J1976" s="5">
        <v>0.01</v>
      </c>
      <c r="K1976" s="5">
        <v>1.05</v>
      </c>
    </row>
    <row r="1977" spans="1:11" x14ac:dyDescent="0.2">
      <c r="A1977">
        <v>1977</v>
      </c>
      <c r="B1977" t="s">
        <v>1690</v>
      </c>
      <c r="C1977" s="4" t="s">
        <v>40</v>
      </c>
      <c r="D1977" s="7">
        <v>2012</v>
      </c>
      <c r="E1977" t="s">
        <v>41</v>
      </c>
      <c r="F1977" t="s">
        <v>382</v>
      </c>
      <c r="G1977" s="5">
        <v>0.55000000000000004</v>
      </c>
      <c r="H1977" s="5">
        <v>0.34</v>
      </c>
      <c r="I1977" s="5">
        <v>0.03</v>
      </c>
      <c r="J1977" s="5">
        <v>0.13</v>
      </c>
      <c r="K1977" s="5">
        <v>1.05</v>
      </c>
    </row>
    <row r="1978" spans="1:11" x14ac:dyDescent="0.2">
      <c r="A1978">
        <v>1978</v>
      </c>
      <c r="B1978" t="s">
        <v>1691</v>
      </c>
      <c r="C1978" s="4" t="s">
        <v>44</v>
      </c>
      <c r="D1978" s="7">
        <v>2002</v>
      </c>
      <c r="E1978" t="s">
        <v>11</v>
      </c>
      <c r="F1978" t="s">
        <v>119</v>
      </c>
      <c r="G1978" s="5">
        <v>0.51</v>
      </c>
      <c r="H1978" s="5">
        <v>0.4</v>
      </c>
      <c r="I1978" s="5">
        <v>0</v>
      </c>
      <c r="J1978" s="5">
        <v>0.13</v>
      </c>
      <c r="K1978" s="5">
        <v>1.05</v>
      </c>
    </row>
    <row r="1979" spans="1:11" x14ac:dyDescent="0.2">
      <c r="A1979">
        <v>1979</v>
      </c>
      <c r="B1979" t="s">
        <v>1692</v>
      </c>
      <c r="C1979" s="4" t="s">
        <v>65</v>
      </c>
      <c r="D1979" s="7">
        <v>2015</v>
      </c>
      <c r="E1979" t="s">
        <v>70</v>
      </c>
      <c r="F1979" t="s">
        <v>293</v>
      </c>
      <c r="G1979" s="5">
        <v>0.3</v>
      </c>
      <c r="H1979" s="5">
        <v>0.48</v>
      </c>
      <c r="I1979" s="5">
        <v>0.12</v>
      </c>
      <c r="J1979" s="5">
        <v>0.15</v>
      </c>
      <c r="K1979" s="5">
        <v>1.05</v>
      </c>
    </row>
    <row r="1980" spans="1:11" x14ac:dyDescent="0.2">
      <c r="A1980">
        <v>1980</v>
      </c>
      <c r="B1980" t="s">
        <v>377</v>
      </c>
      <c r="C1980" s="4" t="s">
        <v>111</v>
      </c>
      <c r="D1980" s="7">
        <v>2001</v>
      </c>
      <c r="E1980" t="s">
        <v>16</v>
      </c>
      <c r="F1980" t="s">
        <v>108</v>
      </c>
      <c r="G1980" s="5">
        <v>0.78</v>
      </c>
      <c r="H1980" s="5">
        <v>0.26</v>
      </c>
      <c r="I1980" s="5">
        <v>0</v>
      </c>
      <c r="J1980" s="5">
        <v>0.01</v>
      </c>
      <c r="K1980" s="5">
        <v>1.05</v>
      </c>
    </row>
    <row r="1981" spans="1:11" x14ac:dyDescent="0.2">
      <c r="A1981">
        <v>1981</v>
      </c>
      <c r="B1981" t="s">
        <v>1693</v>
      </c>
      <c r="C1981" s="4" t="s">
        <v>84</v>
      </c>
      <c r="D1981" s="7">
        <v>2000</v>
      </c>
      <c r="E1981" t="s">
        <v>11</v>
      </c>
      <c r="F1981" t="s">
        <v>414</v>
      </c>
      <c r="G1981" s="5">
        <v>0.91</v>
      </c>
      <c r="H1981" s="5">
        <v>0.11</v>
      </c>
      <c r="I1981" s="5">
        <v>0</v>
      </c>
      <c r="J1981" s="5">
        <v>0.03</v>
      </c>
      <c r="K1981" s="5">
        <v>1.05</v>
      </c>
    </row>
    <row r="1982" spans="1:11" x14ac:dyDescent="0.2">
      <c r="A1982">
        <v>1982</v>
      </c>
      <c r="B1982" t="s">
        <v>1694</v>
      </c>
      <c r="C1982" s="4" t="s">
        <v>24</v>
      </c>
      <c r="D1982" s="7">
        <v>2007</v>
      </c>
      <c r="E1982" t="s">
        <v>31</v>
      </c>
      <c r="F1982" t="s">
        <v>90</v>
      </c>
      <c r="G1982" s="5">
        <v>0.45</v>
      </c>
      <c r="H1982" s="5">
        <v>0.49</v>
      </c>
      <c r="I1982" s="5">
        <v>0</v>
      </c>
      <c r="J1982" s="5">
        <v>0.11</v>
      </c>
      <c r="K1982" s="5">
        <v>1.05</v>
      </c>
    </row>
    <row r="1983" spans="1:11" x14ac:dyDescent="0.2">
      <c r="A1983">
        <v>1983</v>
      </c>
      <c r="B1983" t="s">
        <v>1479</v>
      </c>
      <c r="C1983" s="4" t="s">
        <v>37</v>
      </c>
      <c r="D1983" s="7">
        <v>2009</v>
      </c>
      <c r="E1983" t="s">
        <v>70</v>
      </c>
      <c r="F1983" t="s">
        <v>382</v>
      </c>
      <c r="G1983" s="5">
        <v>0.56000000000000005</v>
      </c>
      <c r="H1983" s="5">
        <v>0.38</v>
      </c>
      <c r="I1983" s="5">
        <v>0.01</v>
      </c>
      <c r="J1983" s="5">
        <v>0.11</v>
      </c>
      <c r="K1983" s="5">
        <v>1.05</v>
      </c>
    </row>
    <row r="1984" spans="1:11" x14ac:dyDescent="0.2">
      <c r="A1984">
        <v>1984</v>
      </c>
      <c r="B1984" t="s">
        <v>1695</v>
      </c>
      <c r="C1984" s="4" t="s">
        <v>111</v>
      </c>
      <c r="D1984" s="7">
        <v>2005</v>
      </c>
      <c r="E1984" t="s">
        <v>16</v>
      </c>
      <c r="F1984" t="s">
        <v>38</v>
      </c>
      <c r="G1984" s="5">
        <v>0.52</v>
      </c>
      <c r="H1984" s="5">
        <v>0.51</v>
      </c>
      <c r="I1984" s="5">
        <v>0</v>
      </c>
      <c r="J1984" s="5">
        <v>0.02</v>
      </c>
      <c r="K1984" s="5">
        <v>1.05</v>
      </c>
    </row>
    <row r="1985" spans="1:11" x14ac:dyDescent="0.2">
      <c r="A1985">
        <v>1985</v>
      </c>
      <c r="B1985" t="s">
        <v>284</v>
      </c>
      <c r="C1985" s="4" t="s">
        <v>37</v>
      </c>
      <c r="D1985" s="7">
        <v>2006</v>
      </c>
      <c r="E1985" t="s">
        <v>1</v>
      </c>
      <c r="F1985" t="s">
        <v>119</v>
      </c>
      <c r="G1985" s="5">
        <v>0.44</v>
      </c>
      <c r="H1985" s="5">
        <v>0.49</v>
      </c>
      <c r="I1985" s="5">
        <v>0</v>
      </c>
      <c r="J1985" s="5">
        <v>0.11</v>
      </c>
      <c r="K1985" s="5">
        <v>1.05</v>
      </c>
    </row>
    <row r="1986" spans="1:11" x14ac:dyDescent="0.2">
      <c r="A1986">
        <v>1986</v>
      </c>
      <c r="B1986" t="s">
        <v>1631</v>
      </c>
      <c r="C1986" s="4" t="s">
        <v>10</v>
      </c>
      <c r="D1986" s="7">
        <v>2009</v>
      </c>
      <c r="E1986" t="s">
        <v>81</v>
      </c>
      <c r="F1986" t="s">
        <v>108</v>
      </c>
      <c r="G1986" s="5">
        <v>0.62</v>
      </c>
      <c r="H1986" s="5">
        <v>0.32</v>
      </c>
      <c r="I1986" s="5">
        <v>0</v>
      </c>
      <c r="J1986" s="5">
        <v>0.1</v>
      </c>
      <c r="K1986" s="5">
        <v>1.05</v>
      </c>
    </row>
    <row r="1987" spans="1:11" x14ac:dyDescent="0.2">
      <c r="A1987">
        <v>1987</v>
      </c>
      <c r="B1987" t="s">
        <v>1696</v>
      </c>
      <c r="C1987" s="4" t="s">
        <v>84</v>
      </c>
      <c r="D1987" s="7">
        <v>1998</v>
      </c>
      <c r="E1987" t="s">
        <v>31</v>
      </c>
      <c r="F1987" t="s">
        <v>57</v>
      </c>
      <c r="G1987" s="5">
        <v>0.19</v>
      </c>
      <c r="H1987" s="5">
        <v>0.13</v>
      </c>
      <c r="I1987" s="5">
        <v>0.66</v>
      </c>
      <c r="J1987" s="5">
        <v>7.0000000000000007E-2</v>
      </c>
      <c r="K1987" s="5">
        <v>1.05</v>
      </c>
    </row>
    <row r="1988" spans="1:11" x14ac:dyDescent="0.2">
      <c r="A1988">
        <v>1988</v>
      </c>
      <c r="B1988" t="s">
        <v>1697</v>
      </c>
      <c r="C1988" s="4" t="s">
        <v>24</v>
      </c>
      <c r="D1988" s="7">
        <v>2012</v>
      </c>
      <c r="E1988" t="s">
        <v>20</v>
      </c>
      <c r="F1988" t="s">
        <v>12</v>
      </c>
      <c r="G1988" s="5">
        <v>0.57999999999999996</v>
      </c>
      <c r="H1988" s="5">
        <v>0.06</v>
      </c>
      <c r="I1988" s="5">
        <v>0.37</v>
      </c>
      <c r="J1988" s="5">
        <v>0.04</v>
      </c>
      <c r="K1988" s="5">
        <v>1.05</v>
      </c>
    </row>
    <row r="1989" spans="1:11" x14ac:dyDescent="0.2">
      <c r="A1989">
        <v>1989</v>
      </c>
      <c r="B1989" t="s">
        <v>1107</v>
      </c>
      <c r="C1989" s="4" t="s">
        <v>37</v>
      </c>
      <c r="D1989" s="7">
        <v>2007</v>
      </c>
      <c r="E1989" t="s">
        <v>41</v>
      </c>
      <c r="F1989" t="s">
        <v>108</v>
      </c>
      <c r="G1989" s="5">
        <v>0.54</v>
      </c>
      <c r="H1989" s="5">
        <v>0.4</v>
      </c>
      <c r="I1989" s="5">
        <v>0</v>
      </c>
      <c r="J1989" s="5">
        <v>0.11</v>
      </c>
      <c r="K1989" s="5">
        <v>1.05</v>
      </c>
    </row>
    <row r="1990" spans="1:11" x14ac:dyDescent="0.2">
      <c r="A1990">
        <v>1990</v>
      </c>
      <c r="B1990" t="s">
        <v>1698</v>
      </c>
      <c r="C1990" s="4" t="s">
        <v>10</v>
      </c>
      <c r="D1990" s="7">
        <v>2008</v>
      </c>
      <c r="E1990" t="s">
        <v>41</v>
      </c>
      <c r="F1990" t="s">
        <v>203</v>
      </c>
      <c r="G1990" s="5">
        <v>0.46</v>
      </c>
      <c r="H1990" s="5">
        <v>0.47</v>
      </c>
      <c r="I1990" s="5">
        <v>0</v>
      </c>
      <c r="J1990" s="5">
        <v>0.11</v>
      </c>
      <c r="K1990" s="5">
        <v>1.04</v>
      </c>
    </row>
    <row r="1991" spans="1:11" x14ac:dyDescent="0.2">
      <c r="A1991">
        <v>1991</v>
      </c>
      <c r="B1991" t="s">
        <v>1699</v>
      </c>
      <c r="C1991" s="4" t="s">
        <v>44</v>
      </c>
      <c r="D1991" s="7">
        <v>2003</v>
      </c>
      <c r="E1991" t="s">
        <v>11</v>
      </c>
      <c r="F1991" t="s">
        <v>108</v>
      </c>
      <c r="G1991" s="5">
        <v>0.51</v>
      </c>
      <c r="H1991" s="5">
        <v>0.4</v>
      </c>
      <c r="I1991" s="5">
        <v>0</v>
      </c>
      <c r="J1991" s="5">
        <v>0.13</v>
      </c>
      <c r="K1991" s="5">
        <v>1.04</v>
      </c>
    </row>
    <row r="1992" spans="1:11" x14ac:dyDescent="0.2">
      <c r="A1992">
        <v>1992</v>
      </c>
      <c r="B1992" t="s">
        <v>1700</v>
      </c>
      <c r="C1992" s="4" t="s">
        <v>84</v>
      </c>
      <c r="D1992" s="7">
        <v>2006</v>
      </c>
      <c r="E1992" t="s">
        <v>41</v>
      </c>
      <c r="F1992" t="s">
        <v>220</v>
      </c>
      <c r="G1992" s="5">
        <v>0.57999999999999996</v>
      </c>
      <c r="H1992" s="5">
        <v>0.4</v>
      </c>
      <c r="I1992" s="5">
        <v>0</v>
      </c>
      <c r="J1992" s="5">
        <v>7.0000000000000007E-2</v>
      </c>
      <c r="K1992" s="5">
        <v>1.04</v>
      </c>
    </row>
    <row r="1993" spans="1:11" x14ac:dyDescent="0.2">
      <c r="A1993">
        <v>1993</v>
      </c>
      <c r="B1993" t="s">
        <v>479</v>
      </c>
      <c r="C1993" s="4" t="s">
        <v>10</v>
      </c>
      <c r="D1993" s="7">
        <v>2007</v>
      </c>
      <c r="E1993" t="s">
        <v>70</v>
      </c>
      <c r="F1993" t="s">
        <v>125</v>
      </c>
      <c r="G1993" s="5">
        <v>0.33</v>
      </c>
      <c r="H1993" s="5">
        <v>0.37</v>
      </c>
      <c r="I1993" s="5">
        <v>0.26</v>
      </c>
      <c r="J1993" s="5">
        <v>0.09</v>
      </c>
      <c r="K1993" s="5">
        <v>1.04</v>
      </c>
    </row>
    <row r="1994" spans="1:11" x14ac:dyDescent="0.2">
      <c r="A1994">
        <v>1994</v>
      </c>
      <c r="B1994" t="s">
        <v>1701</v>
      </c>
      <c r="C1994" s="4" t="s">
        <v>24</v>
      </c>
      <c r="D1994" s="7">
        <v>2010</v>
      </c>
      <c r="E1994" t="s">
        <v>41</v>
      </c>
      <c r="F1994" t="s">
        <v>448</v>
      </c>
      <c r="G1994" s="5">
        <v>0.57999999999999996</v>
      </c>
      <c r="H1994" s="5">
        <v>0.37</v>
      </c>
      <c r="I1994" s="5">
        <v>0</v>
      </c>
      <c r="J1994" s="5">
        <v>0.09</v>
      </c>
      <c r="K1994" s="5">
        <v>1.04</v>
      </c>
    </row>
    <row r="1995" spans="1:11" x14ac:dyDescent="0.2">
      <c r="A1995">
        <v>1995</v>
      </c>
      <c r="B1995" t="s">
        <v>1702</v>
      </c>
      <c r="C1995" s="4" t="s">
        <v>84</v>
      </c>
      <c r="D1995" s="7">
        <v>1997</v>
      </c>
      <c r="E1995" t="s">
        <v>20</v>
      </c>
      <c r="F1995" t="s">
        <v>293</v>
      </c>
      <c r="G1995" s="5">
        <v>0.09</v>
      </c>
      <c r="H1995" s="5">
        <v>0.06</v>
      </c>
      <c r="I1995" s="5">
        <v>0.83</v>
      </c>
      <c r="J1995" s="5">
        <v>7.0000000000000007E-2</v>
      </c>
      <c r="K1995" s="5">
        <v>1.04</v>
      </c>
    </row>
    <row r="1996" spans="1:11" x14ac:dyDescent="0.2">
      <c r="A1996">
        <v>1996</v>
      </c>
      <c r="B1996" t="s">
        <v>1703</v>
      </c>
      <c r="C1996" s="4" t="s">
        <v>84</v>
      </c>
      <c r="D1996" s="7">
        <v>2000</v>
      </c>
      <c r="E1996" t="s">
        <v>16</v>
      </c>
      <c r="F1996" t="s">
        <v>414</v>
      </c>
      <c r="G1996" s="5">
        <v>0.57999999999999996</v>
      </c>
      <c r="H1996" s="5">
        <v>0.39</v>
      </c>
      <c r="I1996" s="5">
        <v>0</v>
      </c>
      <c r="J1996" s="5">
        <v>7.0000000000000007E-2</v>
      </c>
      <c r="K1996" s="5">
        <v>1.04</v>
      </c>
    </row>
    <row r="1997" spans="1:11" x14ac:dyDescent="0.2">
      <c r="A1997">
        <v>1997</v>
      </c>
      <c r="B1997" t="s">
        <v>1704</v>
      </c>
      <c r="C1997" s="4" t="s">
        <v>24</v>
      </c>
      <c r="D1997" s="7">
        <v>2009</v>
      </c>
      <c r="E1997" t="s">
        <v>81</v>
      </c>
      <c r="F1997" t="s">
        <v>448</v>
      </c>
      <c r="G1997" s="5">
        <v>0.56999999999999995</v>
      </c>
      <c r="H1997" s="5">
        <v>0.35</v>
      </c>
      <c r="I1997" s="5">
        <v>0.02</v>
      </c>
      <c r="J1997" s="5">
        <v>0.1</v>
      </c>
      <c r="K1997" s="5">
        <v>1.04</v>
      </c>
    </row>
    <row r="1998" spans="1:11" x14ac:dyDescent="0.2">
      <c r="A1998">
        <v>1998</v>
      </c>
      <c r="B1998" t="s">
        <v>1705</v>
      </c>
      <c r="C1998" s="4" t="s">
        <v>84</v>
      </c>
      <c r="D1998" s="7">
        <v>1996</v>
      </c>
      <c r="E1998" t="s">
        <v>41</v>
      </c>
      <c r="F1998" t="s">
        <v>195</v>
      </c>
      <c r="G1998" s="5">
        <v>0.45</v>
      </c>
      <c r="H1998" s="5">
        <v>0.3</v>
      </c>
      <c r="I1998" s="5">
        <v>0.22</v>
      </c>
      <c r="J1998" s="5">
        <v>7.0000000000000007E-2</v>
      </c>
      <c r="K1998" s="5">
        <v>1.04</v>
      </c>
    </row>
    <row r="1999" spans="1:11" x14ac:dyDescent="0.2">
      <c r="A1999">
        <v>1999</v>
      </c>
      <c r="B1999" t="s">
        <v>1706</v>
      </c>
      <c r="C1999" s="4" t="s">
        <v>144</v>
      </c>
      <c r="D1999" s="7">
        <v>2003</v>
      </c>
      <c r="E1999" t="s">
        <v>70</v>
      </c>
      <c r="F1999" t="s">
        <v>12</v>
      </c>
      <c r="G1999" s="5">
        <v>0.44</v>
      </c>
      <c r="H1999" s="5">
        <v>0.12</v>
      </c>
      <c r="I1999" s="5">
        <v>0.45</v>
      </c>
      <c r="J1999" s="5">
        <v>0.03</v>
      </c>
      <c r="K1999" s="5">
        <v>1.04</v>
      </c>
    </row>
    <row r="2000" spans="1:11" x14ac:dyDescent="0.2">
      <c r="A2000">
        <v>2000</v>
      </c>
      <c r="B2000" t="s">
        <v>1707</v>
      </c>
      <c r="C2000" s="4" t="s">
        <v>44</v>
      </c>
      <c r="D2000" s="7">
        <v>2006</v>
      </c>
      <c r="E2000" t="s">
        <v>31</v>
      </c>
      <c r="F2000" t="s">
        <v>181</v>
      </c>
      <c r="G2000" s="5">
        <v>0.87</v>
      </c>
      <c r="H2000" s="5">
        <v>0.03</v>
      </c>
      <c r="I2000" s="5">
        <v>0</v>
      </c>
      <c r="J2000" s="5">
        <v>0.14000000000000001</v>
      </c>
      <c r="K2000" s="5">
        <v>1.04</v>
      </c>
    </row>
    <row r="2001" spans="1:11" x14ac:dyDescent="0.2">
      <c r="A2001">
        <v>2001</v>
      </c>
      <c r="B2001" t="s">
        <v>1708</v>
      </c>
      <c r="C2001" s="4" t="s">
        <v>37</v>
      </c>
      <c r="D2001" s="7">
        <v>2011</v>
      </c>
      <c r="E2001" t="s">
        <v>29</v>
      </c>
      <c r="F2001" t="s">
        <v>105</v>
      </c>
      <c r="G2001" s="5">
        <v>0.59</v>
      </c>
      <c r="H2001" s="5">
        <v>0.35</v>
      </c>
      <c r="I2001" s="5">
        <v>0.01</v>
      </c>
      <c r="J2001" s="5">
        <v>0.09</v>
      </c>
      <c r="K2001" s="5">
        <v>1.04</v>
      </c>
    </row>
    <row r="2002" spans="1:11" x14ac:dyDescent="0.2">
      <c r="A2002">
        <v>2002</v>
      </c>
      <c r="B2002" t="s">
        <v>1709</v>
      </c>
      <c r="C2002" s="4" t="s">
        <v>53</v>
      </c>
      <c r="D2002" s="7">
        <v>2001</v>
      </c>
      <c r="E2002" t="s">
        <v>16</v>
      </c>
      <c r="F2002" t="s">
        <v>12</v>
      </c>
      <c r="G2002" s="5">
        <v>0.39</v>
      </c>
      <c r="H2002" s="5">
        <v>0.16</v>
      </c>
      <c r="I2002" s="5">
        <v>0.37</v>
      </c>
      <c r="J2002" s="5">
        <v>0.12</v>
      </c>
      <c r="K2002" s="5">
        <v>1.04</v>
      </c>
    </row>
    <row r="2003" spans="1:11" x14ac:dyDescent="0.2">
      <c r="A2003">
        <v>2003</v>
      </c>
      <c r="B2003" t="s">
        <v>1710</v>
      </c>
      <c r="C2003" s="4" t="s">
        <v>76</v>
      </c>
      <c r="D2003" s="7">
        <v>1997</v>
      </c>
      <c r="E2003" t="s">
        <v>22</v>
      </c>
      <c r="F2003" t="s">
        <v>1144</v>
      </c>
      <c r="G2003" s="5">
        <v>0.5</v>
      </c>
      <c r="H2003" s="5">
        <v>0.2</v>
      </c>
      <c r="I2003" s="5">
        <v>0.31</v>
      </c>
      <c r="J2003" s="5">
        <v>0.03</v>
      </c>
      <c r="K2003" s="5">
        <v>1.04</v>
      </c>
    </row>
    <row r="2004" spans="1:11" x14ac:dyDescent="0.2">
      <c r="A2004">
        <v>2004</v>
      </c>
      <c r="B2004" t="s">
        <v>1711</v>
      </c>
      <c r="C2004" s="4" t="s">
        <v>84</v>
      </c>
      <c r="D2004" s="7">
        <v>1998</v>
      </c>
      <c r="E2004" t="s">
        <v>16</v>
      </c>
      <c r="F2004" t="s">
        <v>414</v>
      </c>
      <c r="G2004" s="5">
        <v>0.91</v>
      </c>
      <c r="H2004" s="5">
        <v>0.1</v>
      </c>
      <c r="I2004" s="5">
        <v>0</v>
      </c>
      <c r="J2004" s="5">
        <v>0.03</v>
      </c>
      <c r="K2004" s="5">
        <v>1.04</v>
      </c>
    </row>
    <row r="2005" spans="1:11" x14ac:dyDescent="0.2">
      <c r="A2005">
        <v>2005</v>
      </c>
      <c r="B2005" t="s">
        <v>1210</v>
      </c>
      <c r="C2005" s="4" t="s">
        <v>37</v>
      </c>
      <c r="D2005" s="7">
        <v>2009</v>
      </c>
      <c r="E2005" t="s">
        <v>41</v>
      </c>
      <c r="F2005" t="s">
        <v>59</v>
      </c>
      <c r="G2005" s="5">
        <v>0.62</v>
      </c>
      <c r="H2005" s="5">
        <v>0.33</v>
      </c>
      <c r="I2005" s="5">
        <v>0</v>
      </c>
      <c r="J2005" s="5">
        <v>0.09</v>
      </c>
      <c r="K2005" s="5">
        <v>1.04</v>
      </c>
    </row>
    <row r="2006" spans="1:11" x14ac:dyDescent="0.2">
      <c r="A2006">
        <v>2006</v>
      </c>
      <c r="B2006" t="s">
        <v>1712</v>
      </c>
      <c r="C2006" s="4" t="s">
        <v>65</v>
      </c>
      <c r="D2006" s="7">
        <v>2015</v>
      </c>
      <c r="E2006" t="s">
        <v>16</v>
      </c>
      <c r="F2006" t="s">
        <v>1713</v>
      </c>
      <c r="G2006" s="5">
        <v>0.17</v>
      </c>
      <c r="H2006" s="5">
        <v>0.69</v>
      </c>
      <c r="I2006" s="5">
        <v>0.02</v>
      </c>
      <c r="J2006" s="5">
        <v>0.15</v>
      </c>
      <c r="K2006" s="5">
        <v>1.04</v>
      </c>
    </row>
    <row r="2007" spans="1:11" x14ac:dyDescent="0.2">
      <c r="A2007">
        <v>2007</v>
      </c>
      <c r="B2007" t="s">
        <v>282</v>
      </c>
      <c r="C2007" s="4" t="s">
        <v>111</v>
      </c>
      <c r="D2007" s="7">
        <v>2005</v>
      </c>
      <c r="E2007" t="s">
        <v>16</v>
      </c>
      <c r="F2007" t="s">
        <v>108</v>
      </c>
      <c r="G2007" s="5">
        <v>0.53</v>
      </c>
      <c r="H2007" s="5">
        <v>0.46</v>
      </c>
      <c r="I2007" s="5">
        <v>0</v>
      </c>
      <c r="J2007" s="5">
        <v>0.05</v>
      </c>
      <c r="K2007" s="5">
        <v>1.04</v>
      </c>
    </row>
    <row r="2008" spans="1:11" x14ac:dyDescent="0.2">
      <c r="A2008">
        <v>2008</v>
      </c>
      <c r="B2008" t="s">
        <v>1714</v>
      </c>
      <c r="C2008" s="4" t="s">
        <v>24</v>
      </c>
      <c r="D2008" s="7">
        <v>2011</v>
      </c>
      <c r="E2008" t="s">
        <v>1</v>
      </c>
      <c r="F2008" t="s">
        <v>12</v>
      </c>
      <c r="G2008" s="5">
        <v>0.52</v>
      </c>
      <c r="H2008" s="5">
        <v>0.06</v>
      </c>
      <c r="I2008" s="5">
        <v>0.41</v>
      </c>
      <c r="J2008" s="5">
        <v>0.05</v>
      </c>
      <c r="K2008" s="5">
        <v>1.04</v>
      </c>
    </row>
    <row r="2009" spans="1:11" x14ac:dyDescent="0.2">
      <c r="A2009">
        <v>2009</v>
      </c>
      <c r="B2009" t="s">
        <v>675</v>
      </c>
      <c r="C2009" s="4" t="s">
        <v>138</v>
      </c>
      <c r="D2009" s="7">
        <v>2013</v>
      </c>
      <c r="E2009" t="s">
        <v>41</v>
      </c>
      <c r="F2009" t="s">
        <v>203</v>
      </c>
      <c r="G2009" s="5">
        <v>0.61</v>
      </c>
      <c r="H2009" s="5">
        <v>0.34</v>
      </c>
      <c r="I2009" s="5">
        <v>0</v>
      </c>
      <c r="J2009" s="5">
        <v>0.09</v>
      </c>
      <c r="K2009" s="5">
        <v>1.04</v>
      </c>
    </row>
    <row r="2010" spans="1:11" x14ac:dyDescent="0.2">
      <c r="A2010">
        <v>2010</v>
      </c>
      <c r="B2010" t="s">
        <v>1715</v>
      </c>
      <c r="C2010" s="4" t="s">
        <v>24</v>
      </c>
      <c r="D2010" s="7">
        <v>2010</v>
      </c>
      <c r="E2010" t="s">
        <v>31</v>
      </c>
      <c r="F2010" t="s">
        <v>59</v>
      </c>
      <c r="G2010" s="5">
        <v>0.68</v>
      </c>
      <c r="H2010" s="5">
        <v>0.27</v>
      </c>
      <c r="I2010" s="5">
        <v>0</v>
      </c>
      <c r="J2010" s="5">
        <v>0.09</v>
      </c>
      <c r="K2010" s="5">
        <v>1.04</v>
      </c>
    </row>
    <row r="2011" spans="1:11" x14ac:dyDescent="0.2">
      <c r="A2011">
        <v>2011</v>
      </c>
      <c r="B2011" t="s">
        <v>1716</v>
      </c>
      <c r="C2011" s="4" t="s">
        <v>40</v>
      </c>
      <c r="D2011" s="7">
        <v>2007</v>
      </c>
      <c r="E2011" t="s">
        <v>29</v>
      </c>
      <c r="F2011" t="s">
        <v>90</v>
      </c>
      <c r="G2011" s="5">
        <v>0.34</v>
      </c>
      <c r="H2011" s="5">
        <v>0.48</v>
      </c>
      <c r="I2011" s="5">
        <v>0.02</v>
      </c>
      <c r="J2011" s="5">
        <v>0.19</v>
      </c>
      <c r="K2011" s="5">
        <v>1.04</v>
      </c>
    </row>
    <row r="2012" spans="1:11" x14ac:dyDescent="0.2">
      <c r="A2012">
        <v>2012</v>
      </c>
      <c r="B2012" t="s">
        <v>1717</v>
      </c>
      <c r="C2012" s="4" t="s">
        <v>127</v>
      </c>
      <c r="D2012" s="7">
        <v>2009</v>
      </c>
      <c r="E2012" t="s">
        <v>16</v>
      </c>
      <c r="F2012" t="s">
        <v>57</v>
      </c>
      <c r="G2012" s="5">
        <v>0.16</v>
      </c>
      <c r="H2012" s="5">
        <v>0.57999999999999996</v>
      </c>
      <c r="I2012" s="5">
        <v>0</v>
      </c>
      <c r="J2012" s="5">
        <v>0.3</v>
      </c>
      <c r="K2012" s="5">
        <v>1.04</v>
      </c>
    </row>
    <row r="2013" spans="1:11" x14ac:dyDescent="0.2">
      <c r="A2013">
        <v>2013</v>
      </c>
      <c r="B2013" t="s">
        <v>1718</v>
      </c>
      <c r="C2013" s="4" t="s">
        <v>127</v>
      </c>
      <c r="D2013" s="7">
        <v>2005</v>
      </c>
      <c r="E2013" t="s">
        <v>16</v>
      </c>
      <c r="F2013" t="s">
        <v>57</v>
      </c>
      <c r="G2013" s="5">
        <v>0.47</v>
      </c>
      <c r="H2013" s="5">
        <v>0.34</v>
      </c>
      <c r="I2013" s="5">
        <v>0</v>
      </c>
      <c r="J2013" s="5">
        <v>0.22</v>
      </c>
      <c r="K2013" s="5">
        <v>1.04</v>
      </c>
    </row>
    <row r="2014" spans="1:11" x14ac:dyDescent="0.2">
      <c r="A2014">
        <v>2014</v>
      </c>
      <c r="B2014" t="s">
        <v>1719</v>
      </c>
      <c r="C2014" s="4" t="s">
        <v>65</v>
      </c>
      <c r="D2014" s="7">
        <v>2014</v>
      </c>
      <c r="E2014" t="s">
        <v>11</v>
      </c>
      <c r="F2014" t="s">
        <v>108</v>
      </c>
      <c r="G2014" s="5">
        <v>0.46</v>
      </c>
      <c r="H2014" s="5">
        <v>0.4</v>
      </c>
      <c r="I2014" s="5">
        <v>0.01</v>
      </c>
      <c r="J2014" s="5">
        <v>0.17</v>
      </c>
      <c r="K2014" s="5">
        <v>1.04</v>
      </c>
    </row>
    <row r="2015" spans="1:11" x14ac:dyDescent="0.2">
      <c r="A2015">
        <v>2015</v>
      </c>
      <c r="B2015" t="s">
        <v>1720</v>
      </c>
      <c r="C2015" s="4" t="s">
        <v>44</v>
      </c>
      <c r="D2015" s="7">
        <v>2005</v>
      </c>
      <c r="E2015" t="s">
        <v>16</v>
      </c>
      <c r="F2015" t="s">
        <v>382</v>
      </c>
      <c r="G2015" s="5">
        <v>0.86</v>
      </c>
      <c r="H2015" s="5">
        <v>0.03</v>
      </c>
      <c r="I2015" s="5">
        <v>0</v>
      </c>
      <c r="J2015" s="5">
        <v>0.14000000000000001</v>
      </c>
      <c r="K2015" s="5">
        <v>1.03</v>
      </c>
    </row>
    <row r="2016" spans="1:11" x14ac:dyDescent="0.2">
      <c r="A2016">
        <v>2016</v>
      </c>
      <c r="B2016" t="s">
        <v>710</v>
      </c>
      <c r="C2016" s="4" t="s">
        <v>40</v>
      </c>
      <c r="D2016" s="7">
        <v>2008</v>
      </c>
      <c r="E2016" t="s">
        <v>1</v>
      </c>
      <c r="F2016" t="s">
        <v>119</v>
      </c>
      <c r="G2016" s="5">
        <v>0.56000000000000005</v>
      </c>
      <c r="H2016" s="5">
        <v>0.33</v>
      </c>
      <c r="I2016" s="5">
        <v>0.01</v>
      </c>
      <c r="J2016" s="5">
        <v>0.14000000000000001</v>
      </c>
      <c r="K2016" s="5">
        <v>1.03</v>
      </c>
    </row>
    <row r="2017" spans="1:11" x14ac:dyDescent="0.2">
      <c r="A2017">
        <v>2017</v>
      </c>
      <c r="B2017" t="s">
        <v>1721</v>
      </c>
      <c r="C2017" s="4" t="s">
        <v>10</v>
      </c>
      <c r="D2017" s="7">
        <v>2007</v>
      </c>
      <c r="E2017" t="s">
        <v>11</v>
      </c>
      <c r="F2017" t="s">
        <v>108</v>
      </c>
      <c r="G2017" s="5">
        <v>0.94</v>
      </c>
      <c r="H2017" s="5">
        <v>0.02</v>
      </c>
      <c r="I2017" s="5">
        <v>0</v>
      </c>
      <c r="J2017" s="5">
        <v>0.08</v>
      </c>
      <c r="K2017" s="5">
        <v>1.03</v>
      </c>
    </row>
    <row r="2018" spans="1:11" x14ac:dyDescent="0.2">
      <c r="A2018">
        <v>2018</v>
      </c>
      <c r="B2018" t="s">
        <v>1722</v>
      </c>
      <c r="C2018" s="4" t="s">
        <v>40</v>
      </c>
      <c r="D2018" s="7">
        <v>2011</v>
      </c>
      <c r="E2018" t="s">
        <v>1</v>
      </c>
      <c r="F2018" t="s">
        <v>90</v>
      </c>
      <c r="G2018" s="5">
        <v>0.33</v>
      </c>
      <c r="H2018" s="5">
        <v>0.51</v>
      </c>
      <c r="I2018" s="5">
        <v>0.01</v>
      </c>
      <c r="J2018" s="5">
        <v>0.18</v>
      </c>
      <c r="K2018" s="5">
        <v>1.03</v>
      </c>
    </row>
    <row r="2019" spans="1:11" x14ac:dyDescent="0.2">
      <c r="A2019">
        <v>2019</v>
      </c>
      <c r="B2019" t="s">
        <v>1723</v>
      </c>
      <c r="C2019" s="4" t="s">
        <v>10</v>
      </c>
      <c r="D2019" s="7">
        <v>2012</v>
      </c>
      <c r="E2019" t="s">
        <v>41</v>
      </c>
      <c r="F2019" t="s">
        <v>448</v>
      </c>
      <c r="G2019" s="5">
        <v>0.72</v>
      </c>
      <c r="H2019" s="5">
        <v>0.23</v>
      </c>
      <c r="I2019" s="5">
        <v>0</v>
      </c>
      <c r="J2019" s="5">
        <v>0.08</v>
      </c>
      <c r="K2019" s="5">
        <v>1.03</v>
      </c>
    </row>
    <row r="2020" spans="1:11" x14ac:dyDescent="0.2">
      <c r="A2020">
        <v>2020</v>
      </c>
      <c r="B2020" t="s">
        <v>1724</v>
      </c>
      <c r="C2020" s="4" t="s">
        <v>44</v>
      </c>
      <c r="D2020" s="7">
        <v>2003</v>
      </c>
      <c r="E2020" t="s">
        <v>11</v>
      </c>
      <c r="F2020" t="s">
        <v>108</v>
      </c>
      <c r="G2020" s="5">
        <v>0.5</v>
      </c>
      <c r="H2020" s="5">
        <v>0.39</v>
      </c>
      <c r="I2020" s="5">
        <v>0</v>
      </c>
      <c r="J2020" s="5">
        <v>0.13</v>
      </c>
      <c r="K2020" s="5">
        <v>1.03</v>
      </c>
    </row>
    <row r="2021" spans="1:11" x14ac:dyDescent="0.2">
      <c r="A2021">
        <v>2021</v>
      </c>
      <c r="B2021" t="s">
        <v>1725</v>
      </c>
      <c r="C2021" s="4" t="s">
        <v>19</v>
      </c>
      <c r="D2021" s="7">
        <v>2006</v>
      </c>
      <c r="E2021" t="s">
        <v>1</v>
      </c>
      <c r="F2021" t="s">
        <v>12</v>
      </c>
      <c r="G2021" s="5">
        <v>0.68</v>
      </c>
      <c r="H2021" s="5">
        <v>0.31</v>
      </c>
      <c r="I2021" s="5">
        <v>0</v>
      </c>
      <c r="J2021" s="5">
        <v>0.04</v>
      </c>
      <c r="K2021" s="5">
        <v>1.03</v>
      </c>
    </row>
    <row r="2022" spans="1:11" x14ac:dyDescent="0.2">
      <c r="A2022">
        <v>2022</v>
      </c>
      <c r="B2022" t="s">
        <v>1726</v>
      </c>
      <c r="C2022" s="4" t="s">
        <v>14</v>
      </c>
      <c r="D2022" s="7">
        <v>1985</v>
      </c>
      <c r="E2022" t="s">
        <v>22</v>
      </c>
      <c r="F2022" t="s">
        <v>1144</v>
      </c>
      <c r="G2022" s="5">
        <v>0.18</v>
      </c>
      <c r="H2022" s="5">
        <v>0</v>
      </c>
      <c r="I2022" s="5">
        <v>0.85</v>
      </c>
      <c r="J2022" s="5">
        <v>0</v>
      </c>
      <c r="K2022" s="5">
        <v>1.03</v>
      </c>
    </row>
    <row r="2023" spans="1:11" x14ac:dyDescent="0.2">
      <c r="A2023">
        <v>2023</v>
      </c>
      <c r="B2023" t="s">
        <v>1107</v>
      </c>
      <c r="C2023" s="4" t="s">
        <v>10</v>
      </c>
      <c r="D2023" s="7">
        <v>2007</v>
      </c>
      <c r="E2023" t="s">
        <v>41</v>
      </c>
      <c r="F2023" t="s">
        <v>108</v>
      </c>
      <c r="G2023" s="5">
        <v>0.45</v>
      </c>
      <c r="H2023" s="5">
        <v>0.47</v>
      </c>
      <c r="I2023" s="5">
        <v>0</v>
      </c>
      <c r="J2023" s="5">
        <v>0.11</v>
      </c>
      <c r="K2023" s="5">
        <v>1.03</v>
      </c>
    </row>
    <row r="2024" spans="1:11" x14ac:dyDescent="0.2">
      <c r="A2024">
        <v>2024</v>
      </c>
      <c r="B2024" t="s">
        <v>262</v>
      </c>
      <c r="C2024" s="4" t="s">
        <v>116</v>
      </c>
      <c r="D2024" s="7">
        <v>1996</v>
      </c>
      <c r="E2024" t="s">
        <v>41</v>
      </c>
      <c r="F2024" t="s">
        <v>220</v>
      </c>
      <c r="G2024" s="5">
        <v>0.96</v>
      </c>
      <c r="H2024" s="5">
        <v>7.0000000000000007E-2</v>
      </c>
      <c r="I2024" s="5">
        <v>0</v>
      </c>
      <c r="J2024" s="5">
        <v>0</v>
      </c>
      <c r="K2024" s="5">
        <v>1.03</v>
      </c>
    </row>
    <row r="2025" spans="1:11" x14ac:dyDescent="0.2">
      <c r="A2025">
        <v>2025</v>
      </c>
      <c r="B2025" t="s">
        <v>706</v>
      </c>
      <c r="C2025" s="4" t="s">
        <v>10</v>
      </c>
      <c r="D2025" s="7">
        <v>2008</v>
      </c>
      <c r="E2025" t="s">
        <v>26</v>
      </c>
      <c r="F2025" t="s">
        <v>442</v>
      </c>
      <c r="G2025" s="5">
        <v>0.94</v>
      </c>
      <c r="H2025" s="5">
        <v>0.01</v>
      </c>
      <c r="I2025" s="5">
        <v>0</v>
      </c>
      <c r="J2025" s="5">
        <v>0.08</v>
      </c>
      <c r="K2025" s="5">
        <v>1.03</v>
      </c>
    </row>
    <row r="2026" spans="1:11" x14ac:dyDescent="0.2">
      <c r="A2026">
        <v>2026</v>
      </c>
      <c r="B2026" t="s">
        <v>1727</v>
      </c>
      <c r="C2026" s="4" t="s">
        <v>84</v>
      </c>
      <c r="D2026" s="7">
        <v>1998</v>
      </c>
      <c r="E2026" t="s">
        <v>70</v>
      </c>
      <c r="F2026" t="s">
        <v>195</v>
      </c>
      <c r="G2026" s="5">
        <v>0.38</v>
      </c>
      <c r="H2026" s="5">
        <v>0.12</v>
      </c>
      <c r="I2026" s="5">
        <v>0.51</v>
      </c>
      <c r="J2026" s="5">
        <v>0.02</v>
      </c>
      <c r="K2026" s="5">
        <v>1.03</v>
      </c>
    </row>
    <row r="2027" spans="1:11" x14ac:dyDescent="0.2">
      <c r="A2027">
        <v>2027</v>
      </c>
      <c r="B2027" t="s">
        <v>1728</v>
      </c>
      <c r="C2027" s="4" t="s">
        <v>37</v>
      </c>
      <c r="D2027" s="7">
        <v>2011</v>
      </c>
      <c r="E2027" t="s">
        <v>29</v>
      </c>
      <c r="F2027" t="s">
        <v>108</v>
      </c>
      <c r="G2027" s="5">
        <v>0.61</v>
      </c>
      <c r="H2027" s="5">
        <v>0.32</v>
      </c>
      <c r="I2027" s="5">
        <v>0.01</v>
      </c>
      <c r="J2027" s="5">
        <v>0.08</v>
      </c>
      <c r="K2027" s="5">
        <v>1.02</v>
      </c>
    </row>
    <row r="2028" spans="1:11" x14ac:dyDescent="0.2">
      <c r="A2028">
        <v>2028</v>
      </c>
      <c r="B2028" t="s">
        <v>453</v>
      </c>
      <c r="C2028" s="4" t="s">
        <v>10</v>
      </c>
      <c r="D2028" s="7">
        <v>2007</v>
      </c>
      <c r="E2028" t="s">
        <v>11</v>
      </c>
      <c r="F2028" t="s">
        <v>108</v>
      </c>
      <c r="G2028" s="5">
        <v>0.32</v>
      </c>
      <c r="H2028" s="5">
        <v>0.59</v>
      </c>
      <c r="I2028" s="5">
        <v>0.01</v>
      </c>
      <c r="J2028" s="5">
        <v>0.11</v>
      </c>
      <c r="K2028" s="5">
        <v>1.02</v>
      </c>
    </row>
    <row r="2029" spans="1:11" x14ac:dyDescent="0.2">
      <c r="A2029">
        <v>2029</v>
      </c>
      <c r="B2029" t="s">
        <v>1729</v>
      </c>
      <c r="C2029" s="4" t="s">
        <v>10</v>
      </c>
      <c r="D2029" s="7">
        <v>2007</v>
      </c>
      <c r="E2029" t="s">
        <v>70</v>
      </c>
      <c r="F2029" t="s">
        <v>1730</v>
      </c>
      <c r="G2029" s="5">
        <v>0.45</v>
      </c>
      <c r="H2029" s="5">
        <v>0.46</v>
      </c>
      <c r="I2029" s="5">
        <v>0</v>
      </c>
      <c r="J2029" s="5">
        <v>0.11</v>
      </c>
      <c r="K2029" s="5">
        <v>1.02</v>
      </c>
    </row>
    <row r="2030" spans="1:11" x14ac:dyDescent="0.2">
      <c r="A2030">
        <v>2030</v>
      </c>
      <c r="B2030" t="s">
        <v>1716</v>
      </c>
      <c r="C2030" s="4" t="s">
        <v>37</v>
      </c>
      <c r="D2030" s="7">
        <v>2007</v>
      </c>
      <c r="E2030" t="s">
        <v>29</v>
      </c>
      <c r="F2030" t="s">
        <v>90</v>
      </c>
      <c r="G2030" s="5">
        <v>0.87</v>
      </c>
      <c r="H2030" s="5">
        <v>0.05</v>
      </c>
      <c r="I2030" s="5">
        <v>0.02</v>
      </c>
      <c r="J2030" s="5">
        <v>0.08</v>
      </c>
      <c r="K2030" s="5">
        <v>1.02</v>
      </c>
    </row>
    <row r="2031" spans="1:11" x14ac:dyDescent="0.2">
      <c r="A2031">
        <v>2031</v>
      </c>
      <c r="B2031" t="s">
        <v>1731</v>
      </c>
      <c r="C2031" s="4" t="s">
        <v>146</v>
      </c>
      <c r="D2031" s="7">
        <v>2012</v>
      </c>
      <c r="E2031" t="s">
        <v>41</v>
      </c>
      <c r="F2031" t="s">
        <v>90</v>
      </c>
      <c r="G2031" s="5">
        <v>0.53</v>
      </c>
      <c r="H2031" s="5">
        <v>0.36</v>
      </c>
      <c r="I2031" s="5">
        <v>0.05</v>
      </c>
      <c r="J2031" s="5">
        <v>0.08</v>
      </c>
      <c r="K2031" s="5">
        <v>1.02</v>
      </c>
    </row>
    <row r="2032" spans="1:11" x14ac:dyDescent="0.2">
      <c r="A2032">
        <v>2032</v>
      </c>
      <c r="B2032" t="s">
        <v>859</v>
      </c>
      <c r="C2032" s="4" t="s">
        <v>144</v>
      </c>
      <c r="D2032" s="7">
        <v>2004</v>
      </c>
      <c r="E2032" t="s">
        <v>1</v>
      </c>
      <c r="F2032" t="s">
        <v>59</v>
      </c>
      <c r="G2032" s="5">
        <v>0.73</v>
      </c>
      <c r="H2032" s="5">
        <v>0.26</v>
      </c>
      <c r="I2032" s="5">
        <v>0.01</v>
      </c>
      <c r="J2032" s="5">
        <v>0.03</v>
      </c>
      <c r="K2032" s="5">
        <v>1.02</v>
      </c>
    </row>
    <row r="2033" spans="1:11" x14ac:dyDescent="0.2">
      <c r="A2033">
        <v>2033</v>
      </c>
      <c r="B2033" t="s">
        <v>1732</v>
      </c>
      <c r="C2033" s="4" t="s">
        <v>24</v>
      </c>
      <c r="D2033" s="7">
        <v>2007</v>
      </c>
      <c r="E2033" t="s">
        <v>31</v>
      </c>
      <c r="F2033" t="s">
        <v>90</v>
      </c>
      <c r="G2033" s="5">
        <v>0.51</v>
      </c>
      <c r="H2033" s="5">
        <v>0.4</v>
      </c>
      <c r="I2033" s="5">
        <v>0</v>
      </c>
      <c r="J2033" s="5">
        <v>0.11</v>
      </c>
      <c r="K2033" s="5">
        <v>1.02</v>
      </c>
    </row>
    <row r="2034" spans="1:11" x14ac:dyDescent="0.2">
      <c r="A2034">
        <v>2034</v>
      </c>
      <c r="B2034" t="s">
        <v>1733</v>
      </c>
      <c r="C2034" s="4" t="s">
        <v>40</v>
      </c>
      <c r="D2034" s="7">
        <v>2010</v>
      </c>
      <c r="E2034" t="s">
        <v>20</v>
      </c>
      <c r="F2034" t="s">
        <v>293</v>
      </c>
      <c r="G2034" s="5">
        <v>0.28000000000000003</v>
      </c>
      <c r="H2034" s="5">
        <v>0.21</v>
      </c>
      <c r="I2034" s="5">
        <v>0.45</v>
      </c>
      <c r="J2034" s="5">
        <v>0.08</v>
      </c>
      <c r="K2034" s="5">
        <v>1.02</v>
      </c>
    </row>
    <row r="2035" spans="1:11" x14ac:dyDescent="0.2">
      <c r="A2035">
        <v>2035</v>
      </c>
      <c r="B2035" t="s">
        <v>1734</v>
      </c>
      <c r="C2035" s="4" t="s">
        <v>46</v>
      </c>
      <c r="D2035" s="7">
        <v>1993</v>
      </c>
      <c r="E2035" t="s">
        <v>41</v>
      </c>
      <c r="F2035" t="s">
        <v>173</v>
      </c>
      <c r="G2035" s="5">
        <v>0.39</v>
      </c>
      <c r="H2035" s="5">
        <v>0.12</v>
      </c>
      <c r="I2035" s="5">
        <v>0.49</v>
      </c>
      <c r="J2035" s="5">
        <v>0.02</v>
      </c>
      <c r="K2035" s="5">
        <v>1.02</v>
      </c>
    </row>
    <row r="2036" spans="1:11" x14ac:dyDescent="0.2">
      <c r="A2036">
        <v>2036</v>
      </c>
      <c r="B2036" t="s">
        <v>1174</v>
      </c>
      <c r="C2036" s="4" t="s">
        <v>10</v>
      </c>
      <c r="D2036" s="7">
        <v>2008</v>
      </c>
      <c r="E2036" t="s">
        <v>1</v>
      </c>
      <c r="F2036" t="s">
        <v>382</v>
      </c>
      <c r="G2036" s="5">
        <v>0.51</v>
      </c>
      <c r="H2036" s="5">
        <v>0.4</v>
      </c>
      <c r="I2036" s="5">
        <v>0</v>
      </c>
      <c r="J2036" s="5">
        <v>0.11</v>
      </c>
      <c r="K2036" s="5">
        <v>1.02</v>
      </c>
    </row>
    <row r="2037" spans="1:11" x14ac:dyDescent="0.2">
      <c r="A2037">
        <v>2037</v>
      </c>
      <c r="B2037" t="s">
        <v>1735</v>
      </c>
      <c r="C2037" s="4" t="s">
        <v>84</v>
      </c>
      <c r="D2037" s="7">
        <v>1997</v>
      </c>
      <c r="E2037" t="s">
        <v>41</v>
      </c>
      <c r="F2037" t="s">
        <v>108</v>
      </c>
      <c r="G2037" s="5">
        <v>0.56999999999999995</v>
      </c>
      <c r="H2037" s="5">
        <v>0.39</v>
      </c>
      <c r="I2037" s="5">
        <v>0</v>
      </c>
      <c r="J2037" s="5">
        <v>7.0000000000000007E-2</v>
      </c>
      <c r="K2037" s="5">
        <v>1.02</v>
      </c>
    </row>
    <row r="2038" spans="1:11" x14ac:dyDescent="0.2">
      <c r="A2038">
        <v>2038</v>
      </c>
      <c r="B2038" t="s">
        <v>1736</v>
      </c>
      <c r="C2038" s="4" t="s">
        <v>37</v>
      </c>
      <c r="D2038" s="7">
        <v>2007</v>
      </c>
      <c r="E2038" t="s">
        <v>31</v>
      </c>
      <c r="F2038" t="s">
        <v>125</v>
      </c>
      <c r="G2038" s="5">
        <v>0.69</v>
      </c>
      <c r="H2038" s="5">
        <v>0.04</v>
      </c>
      <c r="I2038" s="5">
        <v>0.22</v>
      </c>
      <c r="J2038" s="5">
        <v>0.06</v>
      </c>
      <c r="K2038" s="5">
        <v>1.02</v>
      </c>
    </row>
    <row r="2039" spans="1:11" x14ac:dyDescent="0.2">
      <c r="A2039">
        <v>2039</v>
      </c>
      <c r="B2039" t="s">
        <v>270</v>
      </c>
      <c r="C2039" s="4" t="s">
        <v>111</v>
      </c>
      <c r="D2039" s="7">
        <v>2006</v>
      </c>
      <c r="E2039" t="s">
        <v>11</v>
      </c>
      <c r="F2039" t="s">
        <v>108</v>
      </c>
      <c r="G2039" s="5">
        <v>0.97</v>
      </c>
      <c r="H2039" s="5">
        <v>0.03</v>
      </c>
      <c r="I2039" s="5">
        <v>0</v>
      </c>
      <c r="J2039" s="5">
        <v>0.03</v>
      </c>
      <c r="K2039" s="5">
        <v>1.02</v>
      </c>
    </row>
    <row r="2040" spans="1:11" x14ac:dyDescent="0.2">
      <c r="A2040">
        <v>2040</v>
      </c>
      <c r="B2040" t="s">
        <v>1572</v>
      </c>
      <c r="C2040" s="4" t="s">
        <v>40</v>
      </c>
      <c r="D2040" s="7">
        <v>2014</v>
      </c>
      <c r="E2040" t="s">
        <v>41</v>
      </c>
      <c r="F2040" t="s">
        <v>448</v>
      </c>
      <c r="G2040" s="5">
        <v>0.44</v>
      </c>
      <c r="H2040" s="5">
        <v>0.4</v>
      </c>
      <c r="I2040" s="5">
        <v>0</v>
      </c>
      <c r="J2040" s="5">
        <v>0.17</v>
      </c>
      <c r="K2040" s="5">
        <v>1.02</v>
      </c>
    </row>
    <row r="2041" spans="1:11" x14ac:dyDescent="0.2">
      <c r="A2041">
        <v>2041</v>
      </c>
      <c r="B2041" t="s">
        <v>1737</v>
      </c>
      <c r="C2041" s="4" t="s">
        <v>44</v>
      </c>
      <c r="D2041" s="7">
        <v>2004</v>
      </c>
      <c r="E2041" t="s">
        <v>41</v>
      </c>
      <c r="F2041" t="s">
        <v>108</v>
      </c>
      <c r="G2041" s="5">
        <v>0.5</v>
      </c>
      <c r="H2041" s="5">
        <v>0.39</v>
      </c>
      <c r="I2041" s="5">
        <v>0</v>
      </c>
      <c r="J2041" s="5">
        <v>0.13</v>
      </c>
      <c r="K2041" s="5">
        <v>1.02</v>
      </c>
    </row>
    <row r="2042" spans="1:11" x14ac:dyDescent="0.2">
      <c r="A2042">
        <v>2042</v>
      </c>
      <c r="B2042" t="s">
        <v>1738</v>
      </c>
      <c r="C2042" s="4" t="s">
        <v>84</v>
      </c>
      <c r="D2042" s="7">
        <v>1998</v>
      </c>
      <c r="E2042" t="s">
        <v>22</v>
      </c>
      <c r="F2042" t="s">
        <v>306</v>
      </c>
      <c r="G2042" s="5">
        <v>0.56000000000000005</v>
      </c>
      <c r="H2042" s="5">
        <v>0.38</v>
      </c>
      <c r="I2042" s="5">
        <v>0</v>
      </c>
      <c r="J2042" s="5">
        <v>7.0000000000000007E-2</v>
      </c>
      <c r="K2042" s="5">
        <v>1.01</v>
      </c>
    </row>
    <row r="2043" spans="1:11" x14ac:dyDescent="0.2">
      <c r="A2043">
        <v>2043</v>
      </c>
      <c r="B2043" t="s">
        <v>1739</v>
      </c>
      <c r="C2043" s="4" t="s">
        <v>146</v>
      </c>
      <c r="D2043" s="7">
        <v>2014</v>
      </c>
      <c r="E2043" t="s">
        <v>41</v>
      </c>
      <c r="F2043" t="s">
        <v>12</v>
      </c>
      <c r="G2043" s="5">
        <v>0.34</v>
      </c>
      <c r="H2043" s="5">
        <v>0.28000000000000003</v>
      </c>
      <c r="I2043" s="5">
        <v>0.1</v>
      </c>
      <c r="J2043" s="5">
        <v>0.3</v>
      </c>
      <c r="K2043" s="5">
        <v>1.01</v>
      </c>
    </row>
    <row r="2044" spans="1:11" x14ac:dyDescent="0.2">
      <c r="A2044">
        <v>2044</v>
      </c>
      <c r="B2044" t="s">
        <v>1627</v>
      </c>
      <c r="C2044" s="4" t="s">
        <v>37</v>
      </c>
      <c r="D2044" s="7">
        <v>2008</v>
      </c>
      <c r="E2044" t="s">
        <v>41</v>
      </c>
      <c r="F2044" t="s">
        <v>90</v>
      </c>
      <c r="G2044" s="5">
        <v>0.54</v>
      </c>
      <c r="H2044" s="5">
        <v>0.35</v>
      </c>
      <c r="I2044" s="5">
        <v>0.02</v>
      </c>
      <c r="J2044" s="5">
        <v>0.1</v>
      </c>
      <c r="K2044" s="5">
        <v>1.01</v>
      </c>
    </row>
    <row r="2045" spans="1:11" x14ac:dyDescent="0.2">
      <c r="A2045">
        <v>2045</v>
      </c>
      <c r="B2045" t="s">
        <v>1740</v>
      </c>
      <c r="C2045" s="4" t="s">
        <v>127</v>
      </c>
      <c r="D2045" s="7">
        <v>2010</v>
      </c>
      <c r="E2045" t="s">
        <v>41</v>
      </c>
      <c r="F2045" t="s">
        <v>57</v>
      </c>
      <c r="G2045" s="5">
        <v>0.41</v>
      </c>
      <c r="H2045" s="5">
        <v>0.36</v>
      </c>
      <c r="I2045" s="5">
        <v>0.03</v>
      </c>
      <c r="J2045" s="5">
        <v>0.21</v>
      </c>
      <c r="K2045" s="5">
        <v>1.01</v>
      </c>
    </row>
    <row r="2046" spans="1:11" x14ac:dyDescent="0.2">
      <c r="A2046">
        <v>2046</v>
      </c>
      <c r="B2046" t="s">
        <v>1028</v>
      </c>
      <c r="C2046" s="4" t="s">
        <v>63</v>
      </c>
      <c r="D2046" s="7">
        <v>2011</v>
      </c>
      <c r="E2046" t="s">
        <v>1</v>
      </c>
      <c r="F2046" t="s">
        <v>119</v>
      </c>
      <c r="G2046" s="5">
        <v>0.44</v>
      </c>
      <c r="H2046" s="5">
        <v>0.46</v>
      </c>
      <c r="I2046" s="5">
        <v>0.01</v>
      </c>
      <c r="J2046" s="5">
        <v>0.09</v>
      </c>
      <c r="K2046" s="5">
        <v>1.01</v>
      </c>
    </row>
    <row r="2047" spans="1:11" x14ac:dyDescent="0.2">
      <c r="A2047">
        <v>2047</v>
      </c>
      <c r="B2047" t="s">
        <v>1741</v>
      </c>
      <c r="C2047" s="4" t="s">
        <v>37</v>
      </c>
      <c r="D2047" s="7">
        <v>2008</v>
      </c>
      <c r="E2047" t="s">
        <v>41</v>
      </c>
      <c r="F2047" t="s">
        <v>748</v>
      </c>
      <c r="G2047" s="5">
        <v>0.65</v>
      </c>
      <c r="H2047" s="5">
        <v>0.22</v>
      </c>
      <c r="I2047" s="5">
        <v>0.05</v>
      </c>
      <c r="J2047" s="5">
        <v>0.1</v>
      </c>
      <c r="K2047" s="5">
        <v>1.01</v>
      </c>
    </row>
    <row r="2048" spans="1:11" x14ac:dyDescent="0.2">
      <c r="A2048">
        <v>2048</v>
      </c>
      <c r="B2048" t="s">
        <v>1585</v>
      </c>
      <c r="C2048" s="4" t="s">
        <v>46</v>
      </c>
      <c r="D2048" s="7">
        <v>1995</v>
      </c>
      <c r="E2048" t="s">
        <v>11</v>
      </c>
      <c r="F2048" t="s">
        <v>414</v>
      </c>
      <c r="G2048" s="5">
        <v>0.87</v>
      </c>
      <c r="H2048" s="5">
        <v>0.12</v>
      </c>
      <c r="I2048" s="5">
        <v>0</v>
      </c>
      <c r="J2048" s="5">
        <v>0.02</v>
      </c>
      <c r="K2048" s="5">
        <v>1.01</v>
      </c>
    </row>
    <row r="2049" spans="1:11" x14ac:dyDescent="0.2">
      <c r="A2049">
        <v>2049</v>
      </c>
      <c r="B2049" t="s">
        <v>1742</v>
      </c>
      <c r="C2049" s="4" t="s">
        <v>116</v>
      </c>
      <c r="D2049" s="7">
        <v>2003</v>
      </c>
      <c r="E2049" t="s">
        <v>11</v>
      </c>
      <c r="F2049" t="s">
        <v>220</v>
      </c>
      <c r="G2049" s="5">
        <v>0</v>
      </c>
      <c r="H2049" s="5">
        <v>0.93</v>
      </c>
      <c r="I2049" s="5">
        <v>0</v>
      </c>
      <c r="J2049" s="5">
        <v>0.08</v>
      </c>
      <c r="K2049" s="5">
        <v>1.01</v>
      </c>
    </row>
    <row r="2050" spans="1:11" x14ac:dyDescent="0.2">
      <c r="A2050">
        <v>2050</v>
      </c>
      <c r="B2050" t="s">
        <v>1743</v>
      </c>
      <c r="C2050" s="4" t="s">
        <v>10</v>
      </c>
      <c r="D2050" s="7">
        <v>2010</v>
      </c>
      <c r="E2050" t="s">
        <v>26</v>
      </c>
      <c r="F2050" t="s">
        <v>59</v>
      </c>
      <c r="G2050" s="5">
        <v>0.48</v>
      </c>
      <c r="H2050" s="5">
        <v>0.44</v>
      </c>
      <c r="I2050" s="5">
        <v>0</v>
      </c>
      <c r="J2050" s="5">
        <v>0.09</v>
      </c>
      <c r="K2050" s="5">
        <v>1.01</v>
      </c>
    </row>
    <row r="2051" spans="1:11" x14ac:dyDescent="0.2">
      <c r="A2051">
        <v>2051</v>
      </c>
      <c r="B2051" t="s">
        <v>1744</v>
      </c>
      <c r="C2051" s="4" t="s">
        <v>24</v>
      </c>
      <c r="D2051" s="7">
        <v>2006</v>
      </c>
      <c r="E2051" t="s">
        <v>26</v>
      </c>
      <c r="F2051" t="s">
        <v>119</v>
      </c>
      <c r="G2051" s="5">
        <v>0</v>
      </c>
      <c r="H2051" s="5">
        <v>0</v>
      </c>
      <c r="I2051" s="5">
        <v>1.01</v>
      </c>
      <c r="J2051" s="5">
        <v>0.05</v>
      </c>
      <c r="K2051" s="5">
        <v>1.01</v>
      </c>
    </row>
    <row r="2052" spans="1:11" x14ac:dyDescent="0.2">
      <c r="A2052">
        <v>2052</v>
      </c>
      <c r="B2052" t="s">
        <v>1745</v>
      </c>
      <c r="C2052" s="4" t="s">
        <v>84</v>
      </c>
      <c r="D2052" s="7">
        <v>1997</v>
      </c>
      <c r="E2052" t="s">
        <v>31</v>
      </c>
      <c r="F2052" t="s">
        <v>748</v>
      </c>
      <c r="G2052" s="5">
        <v>0.12</v>
      </c>
      <c r="H2052" s="5">
        <v>0.08</v>
      </c>
      <c r="I2052" s="5">
        <v>0.74</v>
      </c>
      <c r="J2052" s="5">
        <v>7.0000000000000007E-2</v>
      </c>
      <c r="K2052" s="5">
        <v>1.01</v>
      </c>
    </row>
    <row r="2053" spans="1:11" x14ac:dyDescent="0.2">
      <c r="A2053">
        <v>2053</v>
      </c>
      <c r="B2053" t="s">
        <v>1301</v>
      </c>
      <c r="C2053" s="4" t="s">
        <v>40</v>
      </c>
      <c r="D2053" s="7">
        <v>2014</v>
      </c>
      <c r="E2053" t="s">
        <v>41</v>
      </c>
      <c r="F2053" t="s">
        <v>203</v>
      </c>
      <c r="G2053" s="5">
        <v>0.33</v>
      </c>
      <c r="H2053" s="5">
        <v>0.48</v>
      </c>
      <c r="I2053" s="5">
        <v>0.02</v>
      </c>
      <c r="J2053" s="5">
        <v>0.18</v>
      </c>
      <c r="K2053" s="5">
        <v>1.01</v>
      </c>
    </row>
    <row r="2054" spans="1:11" x14ac:dyDescent="0.2">
      <c r="A2054">
        <v>2054</v>
      </c>
      <c r="B2054" t="s">
        <v>1746</v>
      </c>
      <c r="C2054" s="4" t="s">
        <v>40</v>
      </c>
      <c r="D2054" s="7">
        <v>2009</v>
      </c>
      <c r="E2054" t="s">
        <v>16</v>
      </c>
      <c r="F2054" t="s">
        <v>511</v>
      </c>
      <c r="G2054" s="5">
        <v>0.27</v>
      </c>
      <c r="H2054" s="5">
        <v>0.53</v>
      </c>
      <c r="I2054" s="5">
        <v>0</v>
      </c>
      <c r="J2054" s="5">
        <v>0.2</v>
      </c>
      <c r="K2054" s="5">
        <v>1.01</v>
      </c>
    </row>
    <row r="2055" spans="1:11" x14ac:dyDescent="0.2">
      <c r="A2055">
        <v>2055</v>
      </c>
      <c r="B2055" t="s">
        <v>1747</v>
      </c>
      <c r="C2055" s="4" t="s">
        <v>65</v>
      </c>
      <c r="D2055" s="7">
        <v>2014</v>
      </c>
      <c r="E2055" t="s">
        <v>1</v>
      </c>
      <c r="F2055" t="s">
        <v>90</v>
      </c>
      <c r="G2055" s="5">
        <v>0.21</v>
      </c>
      <c r="H2055" s="5">
        <v>0.61</v>
      </c>
      <c r="I2055" s="5">
        <v>0</v>
      </c>
      <c r="J2055" s="5">
        <v>0.18</v>
      </c>
      <c r="K2055" s="5">
        <v>1.01</v>
      </c>
    </row>
    <row r="2056" spans="1:11" x14ac:dyDescent="0.2">
      <c r="A2056">
        <v>2056</v>
      </c>
      <c r="B2056" t="s">
        <v>1748</v>
      </c>
      <c r="C2056" s="4" t="s">
        <v>10</v>
      </c>
      <c r="D2056" s="7">
        <v>2009</v>
      </c>
      <c r="E2056" t="s">
        <v>29</v>
      </c>
      <c r="F2056" t="s">
        <v>108</v>
      </c>
      <c r="G2056" s="5">
        <v>0.93</v>
      </c>
      <c r="H2056" s="5">
        <v>0</v>
      </c>
      <c r="I2056" s="5">
        <v>0</v>
      </c>
      <c r="J2056" s="5">
        <v>7.0000000000000007E-2</v>
      </c>
      <c r="K2056" s="5">
        <v>1</v>
      </c>
    </row>
    <row r="2057" spans="1:11" x14ac:dyDescent="0.2">
      <c r="A2057">
        <v>2057</v>
      </c>
      <c r="B2057" t="s">
        <v>1749</v>
      </c>
      <c r="C2057" s="4" t="s">
        <v>44</v>
      </c>
      <c r="D2057" s="7">
        <v>2003</v>
      </c>
      <c r="E2057" t="s">
        <v>16</v>
      </c>
      <c r="F2057" t="s">
        <v>1525</v>
      </c>
      <c r="G2057" s="5">
        <v>0.49</v>
      </c>
      <c r="H2057" s="5">
        <v>0.38</v>
      </c>
      <c r="I2057" s="5">
        <v>0</v>
      </c>
      <c r="J2057" s="5">
        <v>0.13</v>
      </c>
      <c r="K2057" s="5">
        <v>1</v>
      </c>
    </row>
    <row r="2058" spans="1:11" x14ac:dyDescent="0.2">
      <c r="A2058">
        <v>2058</v>
      </c>
      <c r="B2058" t="s">
        <v>1750</v>
      </c>
      <c r="C2058" s="4" t="s">
        <v>84</v>
      </c>
      <c r="D2058" s="7">
        <v>1997</v>
      </c>
      <c r="E2058" t="s">
        <v>20</v>
      </c>
      <c r="F2058" t="s">
        <v>173</v>
      </c>
      <c r="G2058" s="5">
        <v>0.28999999999999998</v>
      </c>
      <c r="H2058" s="5">
        <v>0.19</v>
      </c>
      <c r="I2058" s="5">
        <v>0.46</v>
      </c>
      <c r="J2058" s="5">
        <v>7.0000000000000007E-2</v>
      </c>
      <c r="K2058" s="5">
        <v>1</v>
      </c>
    </row>
    <row r="2059" spans="1:11" x14ac:dyDescent="0.2">
      <c r="A2059">
        <v>2059</v>
      </c>
      <c r="B2059" t="s">
        <v>609</v>
      </c>
      <c r="C2059" s="4" t="s">
        <v>37</v>
      </c>
      <c r="D2059" s="7">
        <v>2008</v>
      </c>
      <c r="E2059" t="s">
        <v>11</v>
      </c>
      <c r="F2059" t="s">
        <v>181</v>
      </c>
      <c r="G2059" s="5">
        <v>0.13</v>
      </c>
      <c r="H2059" s="5">
        <v>0.76</v>
      </c>
      <c r="I2059" s="5">
        <v>0.03</v>
      </c>
      <c r="J2059" s="5">
        <v>0.09</v>
      </c>
      <c r="K2059" s="5">
        <v>1</v>
      </c>
    </row>
    <row r="2060" spans="1:11" x14ac:dyDescent="0.2">
      <c r="A2060">
        <v>2060</v>
      </c>
      <c r="B2060" t="s">
        <v>1751</v>
      </c>
      <c r="C2060" s="4" t="s">
        <v>44</v>
      </c>
      <c r="D2060" s="7">
        <v>2000</v>
      </c>
      <c r="E2060" t="s">
        <v>70</v>
      </c>
      <c r="F2060" t="s">
        <v>748</v>
      </c>
      <c r="G2060" s="5">
        <v>0.3</v>
      </c>
      <c r="H2060" s="5">
        <v>0.24</v>
      </c>
      <c r="I2060" s="5">
        <v>0.38</v>
      </c>
      <c r="J2060" s="5">
        <v>0.08</v>
      </c>
      <c r="K2060" s="5">
        <v>1</v>
      </c>
    </row>
    <row r="2061" spans="1:11" x14ac:dyDescent="0.2">
      <c r="A2061">
        <v>2061</v>
      </c>
      <c r="B2061">
        <v>1942</v>
      </c>
      <c r="C2061" s="4" t="s">
        <v>14</v>
      </c>
      <c r="D2061" s="7">
        <v>1985</v>
      </c>
      <c r="E2061" t="s">
        <v>29</v>
      </c>
      <c r="F2061" t="s">
        <v>173</v>
      </c>
      <c r="G2061" s="5">
        <v>0.65</v>
      </c>
      <c r="H2061" s="5">
        <v>0.14000000000000001</v>
      </c>
      <c r="I2061" s="5">
        <v>0.21</v>
      </c>
      <c r="J2061" s="5">
        <v>0</v>
      </c>
      <c r="K2061" s="5">
        <v>1</v>
      </c>
    </row>
    <row r="2062" spans="1:11" x14ac:dyDescent="0.2">
      <c r="A2062">
        <v>2062</v>
      </c>
      <c r="B2062" t="s">
        <v>1752</v>
      </c>
      <c r="C2062" s="4" t="s">
        <v>76</v>
      </c>
      <c r="D2062" s="7">
        <v>2000</v>
      </c>
      <c r="E2062" t="s">
        <v>16</v>
      </c>
      <c r="F2062" t="s">
        <v>12</v>
      </c>
      <c r="G2062" s="5">
        <v>0.65</v>
      </c>
      <c r="H2062" s="5">
        <v>0.15</v>
      </c>
      <c r="I2062" s="5">
        <v>0.19</v>
      </c>
      <c r="J2062" s="5">
        <v>0.01</v>
      </c>
      <c r="K2062" s="5">
        <v>1</v>
      </c>
    </row>
    <row r="2063" spans="1:11" x14ac:dyDescent="0.2">
      <c r="A2063">
        <v>2063</v>
      </c>
      <c r="B2063" t="s">
        <v>1753</v>
      </c>
      <c r="C2063" s="4" t="s">
        <v>14</v>
      </c>
      <c r="D2063" s="7">
        <v>1991</v>
      </c>
      <c r="E2063" t="s">
        <v>11</v>
      </c>
      <c r="F2063" t="s">
        <v>12</v>
      </c>
      <c r="G2063" s="5">
        <v>0.41</v>
      </c>
      <c r="H2063" s="5">
        <v>0.1</v>
      </c>
      <c r="I2063" s="5">
        <v>0.47</v>
      </c>
      <c r="J2063" s="5">
        <v>0.02</v>
      </c>
      <c r="K2063" s="5">
        <v>1</v>
      </c>
    </row>
    <row r="2064" spans="1:11" x14ac:dyDescent="0.2">
      <c r="A2064">
        <v>2064</v>
      </c>
      <c r="B2064" t="s">
        <v>1754</v>
      </c>
      <c r="C2064" s="4" t="s">
        <v>19</v>
      </c>
      <c r="D2064" s="7">
        <v>1997</v>
      </c>
      <c r="E2064" t="s">
        <v>26</v>
      </c>
      <c r="F2064" t="s">
        <v>12</v>
      </c>
      <c r="G2064" s="5">
        <v>0.63</v>
      </c>
      <c r="H2064" s="5">
        <v>0.25</v>
      </c>
      <c r="I2064" s="5">
        <v>0.09</v>
      </c>
      <c r="J2064" s="5">
        <v>0.03</v>
      </c>
      <c r="K2064" s="5">
        <v>1</v>
      </c>
    </row>
    <row r="2065" spans="1:11" x14ac:dyDescent="0.2">
      <c r="A2065">
        <v>2065</v>
      </c>
      <c r="B2065" t="s">
        <v>1755</v>
      </c>
      <c r="C2065" s="4" t="s">
        <v>44</v>
      </c>
      <c r="D2065" s="7">
        <v>2004</v>
      </c>
      <c r="E2065" t="s">
        <v>26</v>
      </c>
      <c r="F2065" t="s">
        <v>1756</v>
      </c>
      <c r="G2065" s="5">
        <v>0</v>
      </c>
      <c r="H2065" s="5">
        <v>0</v>
      </c>
      <c r="I2065" s="5">
        <v>1</v>
      </c>
      <c r="J2065" s="5">
        <v>0</v>
      </c>
      <c r="K2065" s="5">
        <v>1</v>
      </c>
    </row>
    <row r="2066" spans="1:11" x14ac:dyDescent="0.2">
      <c r="A2066">
        <v>2066</v>
      </c>
      <c r="B2066" t="s">
        <v>780</v>
      </c>
      <c r="C2066" s="4" t="s">
        <v>111</v>
      </c>
      <c r="D2066" s="7">
        <v>2003</v>
      </c>
      <c r="E2066" t="s">
        <v>70</v>
      </c>
      <c r="F2066" t="s">
        <v>293</v>
      </c>
      <c r="G2066" s="5">
        <v>0.78</v>
      </c>
      <c r="H2066" s="5">
        <v>0.18</v>
      </c>
      <c r="I2066" s="5">
        <v>0.03</v>
      </c>
      <c r="J2066" s="5">
        <v>0</v>
      </c>
      <c r="K2066" s="5">
        <v>1</v>
      </c>
    </row>
    <row r="2067" spans="1:11" x14ac:dyDescent="0.2">
      <c r="A2067">
        <v>2067</v>
      </c>
      <c r="B2067" t="s">
        <v>1757</v>
      </c>
      <c r="C2067" s="4" t="s">
        <v>40</v>
      </c>
      <c r="D2067" s="7">
        <v>2008</v>
      </c>
      <c r="E2067" t="s">
        <v>29</v>
      </c>
      <c r="F2067" t="s">
        <v>90</v>
      </c>
      <c r="G2067" s="5">
        <v>0.49</v>
      </c>
      <c r="H2067" s="5">
        <v>0.33</v>
      </c>
      <c r="I2067" s="5">
        <v>0.02</v>
      </c>
      <c r="J2067" s="5">
        <v>0.15</v>
      </c>
      <c r="K2067" s="5">
        <v>1</v>
      </c>
    </row>
    <row r="2068" spans="1:11" x14ac:dyDescent="0.2">
      <c r="A2068">
        <v>2068</v>
      </c>
      <c r="B2068" t="s">
        <v>1690</v>
      </c>
      <c r="C2068" s="4" t="s">
        <v>37</v>
      </c>
      <c r="D2068" s="7">
        <v>2012</v>
      </c>
      <c r="E2068" t="s">
        <v>41</v>
      </c>
      <c r="F2068" t="s">
        <v>382</v>
      </c>
      <c r="G2068" s="5">
        <v>0.72</v>
      </c>
      <c r="H2068" s="5">
        <v>0.21</v>
      </c>
      <c r="I2068" s="5">
        <v>0</v>
      </c>
      <c r="J2068" s="5">
        <v>7.0000000000000007E-2</v>
      </c>
      <c r="K2068" s="5">
        <v>1</v>
      </c>
    </row>
    <row r="2069" spans="1:11" x14ac:dyDescent="0.2">
      <c r="A2069">
        <v>2069</v>
      </c>
      <c r="B2069" t="s">
        <v>1758</v>
      </c>
      <c r="C2069" s="4" t="s">
        <v>37</v>
      </c>
      <c r="D2069" s="7">
        <v>2006</v>
      </c>
      <c r="E2069" t="s">
        <v>11</v>
      </c>
      <c r="F2069" t="s">
        <v>181</v>
      </c>
      <c r="G2069" s="5">
        <v>0.08</v>
      </c>
      <c r="H2069" s="5">
        <v>0.9</v>
      </c>
      <c r="I2069" s="5">
        <v>0.02</v>
      </c>
      <c r="J2069" s="5">
        <v>0</v>
      </c>
      <c r="K2069" s="5">
        <v>1</v>
      </c>
    </row>
    <row r="2070" spans="1:11" x14ac:dyDescent="0.2">
      <c r="A2070">
        <v>2070</v>
      </c>
      <c r="B2070" t="s">
        <v>1759</v>
      </c>
      <c r="C2070" s="4" t="s">
        <v>84</v>
      </c>
      <c r="D2070" s="7">
        <v>1995</v>
      </c>
      <c r="E2070" t="s">
        <v>16</v>
      </c>
      <c r="F2070" t="s">
        <v>108</v>
      </c>
      <c r="G2070" s="5">
        <v>0.56000000000000005</v>
      </c>
      <c r="H2070" s="5">
        <v>0.38</v>
      </c>
      <c r="I2070" s="5">
        <v>0</v>
      </c>
      <c r="J2070" s="5">
        <v>7.0000000000000007E-2</v>
      </c>
      <c r="K2070" s="5">
        <v>1</v>
      </c>
    </row>
    <row r="2071" spans="1:11" x14ac:dyDescent="0.2">
      <c r="A2071">
        <v>2071</v>
      </c>
      <c r="B2071" t="s">
        <v>1760</v>
      </c>
      <c r="C2071" s="4" t="s">
        <v>84</v>
      </c>
      <c r="D2071" s="7">
        <v>2000</v>
      </c>
      <c r="E2071" t="s">
        <v>11</v>
      </c>
      <c r="F2071" t="s">
        <v>57</v>
      </c>
      <c r="G2071" s="5">
        <v>0.56000000000000005</v>
      </c>
      <c r="H2071" s="5">
        <v>0.38</v>
      </c>
      <c r="I2071" s="5">
        <v>0</v>
      </c>
      <c r="J2071" s="5">
        <v>7.0000000000000007E-2</v>
      </c>
      <c r="K2071" s="5">
        <v>1</v>
      </c>
    </row>
    <row r="2072" spans="1:11" x14ac:dyDescent="0.2">
      <c r="A2072">
        <v>2072</v>
      </c>
      <c r="B2072" t="s">
        <v>1761</v>
      </c>
      <c r="C2072" s="4" t="s">
        <v>690</v>
      </c>
      <c r="D2072" s="7">
        <v>2013</v>
      </c>
      <c r="E2072" t="s">
        <v>29</v>
      </c>
      <c r="F2072" t="s">
        <v>187</v>
      </c>
      <c r="G2072" s="5">
        <v>0.25</v>
      </c>
      <c r="H2072" s="5">
        <v>0.49</v>
      </c>
      <c r="I2072" s="5">
        <v>0.04</v>
      </c>
      <c r="J2072" s="5">
        <v>0.22</v>
      </c>
      <c r="K2072" s="5">
        <v>1</v>
      </c>
    </row>
    <row r="2073" spans="1:11" x14ac:dyDescent="0.2">
      <c r="A2073">
        <v>2073</v>
      </c>
      <c r="B2073" t="s">
        <v>1762</v>
      </c>
      <c r="C2073" s="4" t="s">
        <v>84</v>
      </c>
      <c r="D2073" s="7">
        <v>1996</v>
      </c>
      <c r="E2073" t="s">
        <v>11</v>
      </c>
      <c r="F2073" t="s">
        <v>108</v>
      </c>
      <c r="G2073" s="5">
        <v>0.55000000000000004</v>
      </c>
      <c r="H2073" s="5">
        <v>0.38</v>
      </c>
      <c r="I2073" s="5">
        <v>0</v>
      </c>
      <c r="J2073" s="5">
        <v>7.0000000000000007E-2</v>
      </c>
      <c r="K2073" s="5">
        <v>1</v>
      </c>
    </row>
    <row r="2074" spans="1:11" x14ac:dyDescent="0.2">
      <c r="A2074">
        <v>2074</v>
      </c>
      <c r="B2074" t="s">
        <v>1763</v>
      </c>
      <c r="C2074" s="4" t="s">
        <v>44</v>
      </c>
      <c r="D2074" s="7">
        <v>2002</v>
      </c>
      <c r="E2074" t="s">
        <v>41</v>
      </c>
      <c r="F2074" t="s">
        <v>748</v>
      </c>
      <c r="G2074" s="5">
        <v>0.13</v>
      </c>
      <c r="H2074" s="5">
        <v>0.1</v>
      </c>
      <c r="I2074" s="5">
        <v>0.74</v>
      </c>
      <c r="J2074" s="5">
        <v>0.03</v>
      </c>
      <c r="K2074" s="5">
        <v>1</v>
      </c>
    </row>
    <row r="2075" spans="1:11" x14ac:dyDescent="0.2">
      <c r="A2075">
        <v>2075</v>
      </c>
      <c r="B2075" t="s">
        <v>1764</v>
      </c>
      <c r="C2075" s="4" t="s">
        <v>24</v>
      </c>
      <c r="D2075" s="7">
        <v>2005</v>
      </c>
      <c r="E2075" t="s">
        <v>209</v>
      </c>
      <c r="F2075" t="s">
        <v>382</v>
      </c>
      <c r="G2075" s="5">
        <v>0.86</v>
      </c>
      <c r="H2075" s="5">
        <v>0.04</v>
      </c>
      <c r="I2075" s="5">
        <v>0.01</v>
      </c>
      <c r="J2075" s="5">
        <v>0.08</v>
      </c>
      <c r="K2075" s="5">
        <v>1</v>
      </c>
    </row>
    <row r="2076" spans="1:11" x14ac:dyDescent="0.2">
      <c r="A2076">
        <v>2076</v>
      </c>
      <c r="B2076" t="s">
        <v>1765</v>
      </c>
      <c r="C2076" s="4" t="s">
        <v>40</v>
      </c>
      <c r="D2076" s="7">
        <v>2013</v>
      </c>
      <c r="E2076" t="s">
        <v>26</v>
      </c>
      <c r="F2076" t="s">
        <v>90</v>
      </c>
      <c r="G2076" s="5">
        <v>0.51</v>
      </c>
      <c r="H2076" s="5">
        <v>0.27</v>
      </c>
      <c r="I2076" s="5">
        <v>0.05</v>
      </c>
      <c r="J2076" s="5">
        <v>0.15</v>
      </c>
      <c r="K2076" s="5">
        <v>1</v>
      </c>
    </row>
    <row r="2077" spans="1:11" x14ac:dyDescent="0.2">
      <c r="A2077">
        <v>2077</v>
      </c>
      <c r="B2077" t="s">
        <v>1766</v>
      </c>
      <c r="C2077" s="4" t="s">
        <v>40</v>
      </c>
      <c r="D2077" s="7">
        <v>2013</v>
      </c>
      <c r="E2077" t="s">
        <v>41</v>
      </c>
      <c r="F2077" t="s">
        <v>108</v>
      </c>
      <c r="G2077" s="5">
        <v>0.44</v>
      </c>
      <c r="H2077" s="5">
        <v>0.38</v>
      </c>
      <c r="I2077" s="5">
        <v>0</v>
      </c>
      <c r="J2077" s="5">
        <v>0.17</v>
      </c>
      <c r="K2077" s="5">
        <v>1</v>
      </c>
    </row>
    <row r="2078" spans="1:11" x14ac:dyDescent="0.2">
      <c r="A2078">
        <v>2078</v>
      </c>
      <c r="B2078" t="s">
        <v>1377</v>
      </c>
      <c r="C2078" s="4" t="s">
        <v>10</v>
      </c>
      <c r="D2078" s="7">
        <v>2010</v>
      </c>
      <c r="E2078" t="s">
        <v>26</v>
      </c>
      <c r="F2078" t="s">
        <v>382</v>
      </c>
      <c r="G2078" s="5">
        <v>0.89</v>
      </c>
      <c r="H2078" s="5">
        <v>0.04</v>
      </c>
      <c r="I2078" s="5">
        <v>0</v>
      </c>
      <c r="J2078" s="5">
        <v>0.06</v>
      </c>
      <c r="K2078" s="5">
        <v>1</v>
      </c>
    </row>
    <row r="2079" spans="1:11" x14ac:dyDescent="0.2">
      <c r="A2079">
        <v>2079</v>
      </c>
      <c r="B2079" t="s">
        <v>945</v>
      </c>
      <c r="C2079" s="4" t="s">
        <v>40</v>
      </c>
      <c r="D2079" s="7">
        <v>2013</v>
      </c>
      <c r="E2079" t="s">
        <v>41</v>
      </c>
      <c r="F2079" t="s">
        <v>448</v>
      </c>
      <c r="G2079" s="5">
        <v>0.48</v>
      </c>
      <c r="H2079" s="5">
        <v>0.35</v>
      </c>
      <c r="I2079" s="5">
        <v>0</v>
      </c>
      <c r="J2079" s="5">
        <v>0.16</v>
      </c>
      <c r="K2079" s="5">
        <v>1</v>
      </c>
    </row>
    <row r="2080" spans="1:11" x14ac:dyDescent="0.2">
      <c r="A2080">
        <v>2080</v>
      </c>
      <c r="B2080" t="s">
        <v>775</v>
      </c>
      <c r="C2080" s="4" t="s">
        <v>37</v>
      </c>
      <c r="D2080" s="7">
        <v>2011</v>
      </c>
      <c r="E2080" t="s">
        <v>20</v>
      </c>
      <c r="F2080" t="s">
        <v>293</v>
      </c>
      <c r="G2080" s="5">
        <v>0.64</v>
      </c>
      <c r="H2080" s="5">
        <v>0.28000000000000003</v>
      </c>
      <c r="I2080" s="5">
        <v>0</v>
      </c>
      <c r="J2080" s="5">
        <v>0.08</v>
      </c>
      <c r="K2080" s="5">
        <v>1</v>
      </c>
    </row>
    <row r="2081" spans="1:11" x14ac:dyDescent="0.2">
      <c r="A2081">
        <v>2081</v>
      </c>
      <c r="B2081" t="s">
        <v>1767</v>
      </c>
      <c r="C2081" s="4" t="s">
        <v>24</v>
      </c>
      <c r="D2081" s="7">
        <v>2008</v>
      </c>
      <c r="E2081" t="s">
        <v>22</v>
      </c>
      <c r="F2081" t="s">
        <v>90</v>
      </c>
      <c r="G2081" s="5">
        <v>0.17</v>
      </c>
      <c r="H2081" s="5">
        <v>0.78</v>
      </c>
      <c r="I2081" s="5">
        <v>0</v>
      </c>
      <c r="J2081" s="5">
        <v>0.04</v>
      </c>
      <c r="K2081" s="5">
        <v>1</v>
      </c>
    </row>
    <row r="2082" spans="1:11" x14ac:dyDescent="0.2">
      <c r="A2082">
        <v>2082</v>
      </c>
      <c r="B2082" t="s">
        <v>1768</v>
      </c>
      <c r="C2082" s="4" t="s">
        <v>84</v>
      </c>
      <c r="D2082" s="7">
        <v>2000</v>
      </c>
      <c r="E2082" t="s">
        <v>26</v>
      </c>
      <c r="F2082" t="s">
        <v>57</v>
      </c>
      <c r="G2082" s="5">
        <v>0.55000000000000004</v>
      </c>
      <c r="H2082" s="5">
        <v>0.38</v>
      </c>
      <c r="I2082" s="5">
        <v>0</v>
      </c>
      <c r="J2082" s="5">
        <v>7.0000000000000007E-2</v>
      </c>
      <c r="K2082" s="5">
        <v>1</v>
      </c>
    </row>
    <row r="2083" spans="1:11" x14ac:dyDescent="0.2">
      <c r="A2083">
        <v>2083</v>
      </c>
      <c r="B2083" t="s">
        <v>1766</v>
      </c>
      <c r="C2083" s="4" t="s">
        <v>37</v>
      </c>
      <c r="D2083" s="7">
        <v>2013</v>
      </c>
      <c r="E2083" t="s">
        <v>41</v>
      </c>
      <c r="F2083" t="s">
        <v>108</v>
      </c>
      <c r="G2083" s="5">
        <v>0.64</v>
      </c>
      <c r="H2083" s="5">
        <v>0.28000000000000003</v>
      </c>
      <c r="I2083" s="5">
        <v>0</v>
      </c>
      <c r="J2083" s="5">
        <v>0.08</v>
      </c>
      <c r="K2083" s="5">
        <v>0.99</v>
      </c>
    </row>
    <row r="2084" spans="1:11" x14ac:dyDescent="0.2">
      <c r="A2084">
        <v>2084</v>
      </c>
      <c r="B2084" t="s">
        <v>1769</v>
      </c>
      <c r="C2084" s="4" t="s">
        <v>24</v>
      </c>
      <c r="D2084" s="7">
        <v>2005</v>
      </c>
      <c r="E2084" t="s">
        <v>81</v>
      </c>
      <c r="F2084" t="s">
        <v>173</v>
      </c>
      <c r="G2084" s="5">
        <v>0.49</v>
      </c>
      <c r="H2084" s="5">
        <v>7.0000000000000007E-2</v>
      </c>
      <c r="I2084" s="5">
        <v>0.39</v>
      </c>
      <c r="J2084" s="5">
        <v>0.05</v>
      </c>
      <c r="K2084" s="5">
        <v>0.99</v>
      </c>
    </row>
    <row r="2085" spans="1:11" x14ac:dyDescent="0.2">
      <c r="A2085">
        <v>2085</v>
      </c>
      <c r="B2085" t="s">
        <v>1770</v>
      </c>
      <c r="C2085" s="4" t="s">
        <v>111</v>
      </c>
      <c r="D2085" s="7">
        <v>2000</v>
      </c>
      <c r="E2085" t="s">
        <v>11</v>
      </c>
      <c r="F2085" t="s">
        <v>38</v>
      </c>
      <c r="G2085" s="5">
        <v>0.74</v>
      </c>
      <c r="H2085" s="5">
        <v>0.21</v>
      </c>
      <c r="I2085" s="5">
        <v>0</v>
      </c>
      <c r="J2085" s="5">
        <v>0.04</v>
      </c>
      <c r="K2085" s="5">
        <v>0.99</v>
      </c>
    </row>
    <row r="2086" spans="1:11" x14ac:dyDescent="0.2">
      <c r="A2086">
        <v>2086</v>
      </c>
      <c r="B2086" t="s">
        <v>256</v>
      </c>
      <c r="C2086" s="4" t="s">
        <v>144</v>
      </c>
      <c r="D2086" s="7">
        <v>2003</v>
      </c>
      <c r="E2086" t="s">
        <v>16</v>
      </c>
      <c r="F2086" t="s">
        <v>257</v>
      </c>
      <c r="G2086" s="5">
        <v>0.77</v>
      </c>
      <c r="H2086" s="5">
        <v>0.2</v>
      </c>
      <c r="I2086" s="5">
        <v>0</v>
      </c>
      <c r="J2086" s="5">
        <v>0.03</v>
      </c>
      <c r="K2086" s="5">
        <v>0.99</v>
      </c>
    </row>
    <row r="2087" spans="1:11" x14ac:dyDescent="0.2">
      <c r="A2087">
        <v>2087</v>
      </c>
      <c r="B2087" t="s">
        <v>1771</v>
      </c>
      <c r="C2087" s="4" t="s">
        <v>24</v>
      </c>
      <c r="D2087" s="7">
        <v>2008</v>
      </c>
      <c r="E2087" t="s">
        <v>31</v>
      </c>
      <c r="F2087" t="s">
        <v>108</v>
      </c>
      <c r="G2087" s="5">
        <v>0.59</v>
      </c>
      <c r="H2087" s="5">
        <v>0.31</v>
      </c>
      <c r="I2087" s="5">
        <v>0</v>
      </c>
      <c r="J2087" s="5">
        <v>0.1</v>
      </c>
      <c r="K2087" s="5">
        <v>0.99</v>
      </c>
    </row>
    <row r="2088" spans="1:11" x14ac:dyDescent="0.2">
      <c r="A2088">
        <v>2088</v>
      </c>
      <c r="B2088" t="s">
        <v>1267</v>
      </c>
      <c r="C2088" s="4" t="s">
        <v>37</v>
      </c>
      <c r="D2088" s="7">
        <v>2006</v>
      </c>
      <c r="E2088" t="s">
        <v>41</v>
      </c>
      <c r="F2088" t="s">
        <v>203</v>
      </c>
      <c r="G2088" s="5">
        <v>0.51</v>
      </c>
      <c r="H2088" s="5">
        <v>0.39</v>
      </c>
      <c r="I2088" s="5">
        <v>0</v>
      </c>
      <c r="J2088" s="5">
        <v>0.09</v>
      </c>
      <c r="K2088" s="5">
        <v>0.99</v>
      </c>
    </row>
    <row r="2089" spans="1:11" x14ac:dyDescent="0.2">
      <c r="A2089">
        <v>2089</v>
      </c>
      <c r="B2089" t="s">
        <v>1772</v>
      </c>
      <c r="C2089" s="4" t="s">
        <v>37</v>
      </c>
      <c r="D2089" s="7">
        <v>2013</v>
      </c>
      <c r="E2089" t="s">
        <v>41</v>
      </c>
      <c r="F2089" t="s">
        <v>90</v>
      </c>
      <c r="G2089" s="5">
        <v>0.56999999999999995</v>
      </c>
      <c r="H2089" s="5">
        <v>0.34</v>
      </c>
      <c r="I2089" s="5">
        <v>0.01</v>
      </c>
      <c r="J2089" s="5">
        <v>0.08</v>
      </c>
      <c r="K2089" s="5">
        <v>0.99</v>
      </c>
    </row>
    <row r="2090" spans="1:11" x14ac:dyDescent="0.2">
      <c r="A2090">
        <v>2090</v>
      </c>
      <c r="B2090" t="s">
        <v>1773</v>
      </c>
      <c r="C2090" s="4" t="s">
        <v>127</v>
      </c>
      <c r="D2090" s="7">
        <v>2006</v>
      </c>
      <c r="E2090" t="s">
        <v>31</v>
      </c>
      <c r="F2090" t="s">
        <v>293</v>
      </c>
      <c r="G2090" s="5">
        <v>0.37</v>
      </c>
      <c r="H2090" s="5">
        <v>0.31</v>
      </c>
      <c r="I2090" s="5">
        <v>0.12</v>
      </c>
      <c r="J2090" s="5">
        <v>0.19</v>
      </c>
      <c r="K2090" s="5">
        <v>0.99</v>
      </c>
    </row>
    <row r="2091" spans="1:11" x14ac:dyDescent="0.2">
      <c r="A2091">
        <v>2091</v>
      </c>
      <c r="B2091" t="s">
        <v>1774</v>
      </c>
      <c r="C2091" s="4" t="s">
        <v>37</v>
      </c>
      <c r="D2091" s="7">
        <v>2011</v>
      </c>
      <c r="E2091" t="s">
        <v>11</v>
      </c>
      <c r="F2091" t="s">
        <v>108</v>
      </c>
      <c r="G2091" s="5">
        <v>0.94</v>
      </c>
      <c r="H2091" s="5">
        <v>0</v>
      </c>
      <c r="I2091" s="5">
        <v>0</v>
      </c>
      <c r="J2091" s="5">
        <v>0.06</v>
      </c>
      <c r="K2091" s="5">
        <v>0.99</v>
      </c>
    </row>
    <row r="2092" spans="1:11" x14ac:dyDescent="0.2">
      <c r="A2092">
        <v>2092</v>
      </c>
      <c r="B2092" t="s">
        <v>1016</v>
      </c>
      <c r="C2092" s="4" t="s">
        <v>40</v>
      </c>
      <c r="D2092" s="7">
        <v>2011</v>
      </c>
      <c r="E2092" t="s">
        <v>41</v>
      </c>
      <c r="F2092" t="s">
        <v>448</v>
      </c>
      <c r="G2092" s="5">
        <v>0.36</v>
      </c>
      <c r="H2092" s="5">
        <v>0.46</v>
      </c>
      <c r="I2092" s="5">
        <v>0</v>
      </c>
      <c r="J2092" s="5">
        <v>0.17</v>
      </c>
      <c r="K2092" s="5">
        <v>0.99</v>
      </c>
    </row>
    <row r="2093" spans="1:11" x14ac:dyDescent="0.2">
      <c r="A2093">
        <v>2093</v>
      </c>
      <c r="B2093" t="s">
        <v>1775</v>
      </c>
      <c r="C2093" s="4" t="s">
        <v>10</v>
      </c>
      <c r="D2093" s="7">
        <v>2009</v>
      </c>
      <c r="E2093" t="s">
        <v>26</v>
      </c>
      <c r="F2093" t="s">
        <v>59</v>
      </c>
      <c r="G2093" s="5">
        <v>0.6</v>
      </c>
      <c r="H2093" s="5">
        <v>0.3</v>
      </c>
      <c r="I2093" s="5">
        <v>0</v>
      </c>
      <c r="J2093" s="5">
        <v>0.09</v>
      </c>
      <c r="K2093" s="5">
        <v>0.99</v>
      </c>
    </row>
    <row r="2094" spans="1:11" x14ac:dyDescent="0.2">
      <c r="A2094">
        <v>2094</v>
      </c>
      <c r="B2094" t="s">
        <v>1776</v>
      </c>
      <c r="C2094" s="4" t="s">
        <v>10</v>
      </c>
      <c r="D2094" s="7">
        <v>2009</v>
      </c>
      <c r="E2094" t="s">
        <v>16</v>
      </c>
      <c r="F2094" t="s">
        <v>382</v>
      </c>
      <c r="G2094" s="5">
        <v>0.61</v>
      </c>
      <c r="H2094" s="5">
        <v>0.3</v>
      </c>
      <c r="I2094" s="5">
        <v>0</v>
      </c>
      <c r="J2094" s="5">
        <v>0.09</v>
      </c>
      <c r="K2094" s="5">
        <v>0.99</v>
      </c>
    </row>
    <row r="2095" spans="1:11" x14ac:dyDescent="0.2">
      <c r="A2095">
        <v>2095</v>
      </c>
      <c r="B2095" t="s">
        <v>1777</v>
      </c>
      <c r="C2095" s="4" t="s">
        <v>84</v>
      </c>
      <c r="D2095" s="7">
        <v>1998</v>
      </c>
      <c r="E2095" t="s">
        <v>1</v>
      </c>
      <c r="F2095" t="s">
        <v>176</v>
      </c>
      <c r="G2095" s="5">
        <v>0.55000000000000004</v>
      </c>
      <c r="H2095" s="5">
        <v>0.38</v>
      </c>
      <c r="I2095" s="5">
        <v>0</v>
      </c>
      <c r="J2095" s="5">
        <v>0.06</v>
      </c>
      <c r="K2095" s="5">
        <v>0.99</v>
      </c>
    </row>
    <row r="2096" spans="1:11" x14ac:dyDescent="0.2">
      <c r="A2096">
        <v>2096</v>
      </c>
      <c r="B2096" t="s">
        <v>1778</v>
      </c>
      <c r="C2096" s="4" t="s">
        <v>40</v>
      </c>
      <c r="D2096" s="7">
        <v>2009</v>
      </c>
      <c r="E2096" t="s">
        <v>31</v>
      </c>
      <c r="F2096" t="s">
        <v>57</v>
      </c>
      <c r="G2096" s="5">
        <v>0.35</v>
      </c>
      <c r="H2096" s="5">
        <v>0.52</v>
      </c>
      <c r="I2096" s="5">
        <v>0.04</v>
      </c>
      <c r="J2096" s="5">
        <v>0.09</v>
      </c>
      <c r="K2096" s="5">
        <v>0.99</v>
      </c>
    </row>
    <row r="2097" spans="1:11" x14ac:dyDescent="0.2">
      <c r="A2097">
        <v>2097</v>
      </c>
      <c r="B2097" t="s">
        <v>1779</v>
      </c>
      <c r="C2097" s="4" t="s">
        <v>10</v>
      </c>
      <c r="D2097" s="7">
        <v>2009</v>
      </c>
      <c r="E2097" t="s">
        <v>41</v>
      </c>
      <c r="F2097" t="s">
        <v>203</v>
      </c>
      <c r="G2097" s="5">
        <v>0.88</v>
      </c>
      <c r="H2097" s="5">
        <v>0.05</v>
      </c>
      <c r="I2097" s="5">
        <v>0</v>
      </c>
      <c r="J2097" s="5">
        <v>7.0000000000000007E-2</v>
      </c>
      <c r="K2097" s="5">
        <v>0.99</v>
      </c>
    </row>
    <row r="2098" spans="1:11" x14ac:dyDescent="0.2">
      <c r="A2098">
        <v>2098</v>
      </c>
      <c r="B2098" t="s">
        <v>1780</v>
      </c>
      <c r="C2098" s="4" t="s">
        <v>127</v>
      </c>
      <c r="D2098" s="7">
        <v>2008</v>
      </c>
      <c r="E2098" t="s">
        <v>16</v>
      </c>
      <c r="F2098" t="s">
        <v>42</v>
      </c>
      <c r="G2098" s="5">
        <v>0.52</v>
      </c>
      <c r="H2098" s="5">
        <v>0.28000000000000003</v>
      </c>
      <c r="I2098" s="5">
        <v>0</v>
      </c>
      <c r="J2098" s="5">
        <v>0.19</v>
      </c>
      <c r="K2098" s="5">
        <v>0.99</v>
      </c>
    </row>
    <row r="2099" spans="1:11" x14ac:dyDescent="0.2">
      <c r="A2099">
        <v>2099</v>
      </c>
      <c r="B2099" t="s">
        <v>1781</v>
      </c>
      <c r="C2099" s="4" t="s">
        <v>44</v>
      </c>
      <c r="D2099" s="7">
        <v>2000</v>
      </c>
      <c r="E2099" t="s">
        <v>41</v>
      </c>
      <c r="F2099" t="s">
        <v>57</v>
      </c>
      <c r="G2099" s="5">
        <v>0.3</v>
      </c>
      <c r="H2099" s="5">
        <v>0.23</v>
      </c>
      <c r="I2099" s="5">
        <v>0.38</v>
      </c>
      <c r="J2099" s="5">
        <v>0.08</v>
      </c>
      <c r="K2099" s="5">
        <v>0.99</v>
      </c>
    </row>
    <row r="2100" spans="1:11" x14ac:dyDescent="0.2">
      <c r="A2100">
        <v>2100</v>
      </c>
      <c r="B2100" t="s">
        <v>1338</v>
      </c>
      <c r="C2100" s="4" t="s">
        <v>40</v>
      </c>
      <c r="D2100" s="7">
        <v>2008</v>
      </c>
      <c r="E2100" t="s">
        <v>26</v>
      </c>
      <c r="F2100" t="s">
        <v>59</v>
      </c>
      <c r="G2100" s="5">
        <v>0.73</v>
      </c>
      <c r="H2100" s="5">
        <v>0.15</v>
      </c>
      <c r="I2100" s="5">
        <v>0</v>
      </c>
      <c r="J2100" s="5">
        <v>0.11</v>
      </c>
      <c r="K2100" s="5">
        <v>0.99</v>
      </c>
    </row>
    <row r="2101" spans="1:11" x14ac:dyDescent="0.2">
      <c r="A2101">
        <v>2101</v>
      </c>
      <c r="B2101" t="s">
        <v>662</v>
      </c>
      <c r="C2101" s="4" t="s">
        <v>10</v>
      </c>
      <c r="D2101" s="7">
        <v>2007</v>
      </c>
      <c r="E2101" t="s">
        <v>70</v>
      </c>
      <c r="F2101" t="s">
        <v>382</v>
      </c>
      <c r="G2101" s="5">
        <v>0.38</v>
      </c>
      <c r="H2101" s="5">
        <v>0.5</v>
      </c>
      <c r="I2101" s="5">
        <v>0</v>
      </c>
      <c r="J2101" s="5">
        <v>0.11</v>
      </c>
      <c r="K2101" s="5">
        <v>0.99</v>
      </c>
    </row>
    <row r="2102" spans="1:11" x14ac:dyDescent="0.2">
      <c r="A2102">
        <v>2102</v>
      </c>
      <c r="B2102" t="s">
        <v>371</v>
      </c>
      <c r="C2102" s="4" t="s">
        <v>10</v>
      </c>
      <c r="D2102" s="7">
        <v>2009</v>
      </c>
      <c r="E2102" t="s">
        <v>11</v>
      </c>
      <c r="F2102" t="s">
        <v>108</v>
      </c>
      <c r="G2102" s="5">
        <v>0.23</v>
      </c>
      <c r="H2102" s="5">
        <v>0.65</v>
      </c>
      <c r="I2102" s="5">
        <v>0</v>
      </c>
      <c r="J2102" s="5">
        <v>0.11</v>
      </c>
      <c r="K2102" s="5">
        <v>0.99</v>
      </c>
    </row>
    <row r="2103" spans="1:11" x14ac:dyDescent="0.2">
      <c r="A2103">
        <v>2103</v>
      </c>
      <c r="B2103" t="s">
        <v>1782</v>
      </c>
      <c r="C2103" s="4" t="s">
        <v>144</v>
      </c>
      <c r="D2103" s="7">
        <v>2005</v>
      </c>
      <c r="E2103" t="s">
        <v>1</v>
      </c>
      <c r="F2103" t="s">
        <v>119</v>
      </c>
      <c r="G2103" s="5">
        <v>0.76</v>
      </c>
      <c r="H2103" s="5">
        <v>0.2</v>
      </c>
      <c r="I2103" s="5">
        <v>0</v>
      </c>
      <c r="J2103" s="5">
        <v>0.03</v>
      </c>
      <c r="K2103" s="5">
        <v>0.99</v>
      </c>
    </row>
    <row r="2104" spans="1:11" x14ac:dyDescent="0.2">
      <c r="A2104">
        <v>2104</v>
      </c>
      <c r="B2104" t="s">
        <v>1783</v>
      </c>
      <c r="C2104" s="4" t="s">
        <v>116</v>
      </c>
      <c r="D2104" s="7">
        <v>2012</v>
      </c>
      <c r="E2104" t="s">
        <v>31</v>
      </c>
      <c r="F2104" t="s">
        <v>1409</v>
      </c>
      <c r="G2104" s="5">
        <v>0</v>
      </c>
      <c r="H2104" s="5">
        <v>0.8</v>
      </c>
      <c r="I2104" s="5">
        <v>0</v>
      </c>
      <c r="J2104" s="5">
        <v>0.18</v>
      </c>
      <c r="K2104" s="5">
        <v>0.99</v>
      </c>
    </row>
    <row r="2105" spans="1:11" x14ac:dyDescent="0.2">
      <c r="A2105">
        <v>2105</v>
      </c>
      <c r="B2105" t="s">
        <v>245</v>
      </c>
      <c r="C2105" s="4" t="s">
        <v>116</v>
      </c>
      <c r="D2105" s="7">
        <v>2008</v>
      </c>
      <c r="E2105" t="s">
        <v>20</v>
      </c>
      <c r="F2105" t="s">
        <v>105</v>
      </c>
      <c r="G2105" s="5">
        <v>0.02</v>
      </c>
      <c r="H2105" s="5">
        <v>0.88</v>
      </c>
      <c r="I2105" s="5">
        <v>0</v>
      </c>
      <c r="J2105" s="5">
        <v>0.08</v>
      </c>
      <c r="K2105" s="5">
        <v>0.99</v>
      </c>
    </row>
    <row r="2106" spans="1:11" x14ac:dyDescent="0.2">
      <c r="A2106">
        <v>2106</v>
      </c>
      <c r="B2106" t="s">
        <v>1428</v>
      </c>
      <c r="C2106" s="4" t="s">
        <v>24</v>
      </c>
      <c r="D2106" s="7">
        <v>2006</v>
      </c>
      <c r="E2106" t="s">
        <v>16</v>
      </c>
      <c r="F2106" t="s">
        <v>382</v>
      </c>
      <c r="G2106" s="5">
        <v>0.85</v>
      </c>
      <c r="H2106" s="5">
        <v>0.05</v>
      </c>
      <c r="I2106" s="5">
        <v>0</v>
      </c>
      <c r="J2106" s="5">
        <v>0.08</v>
      </c>
      <c r="K2106" s="5">
        <v>0.98</v>
      </c>
    </row>
    <row r="2107" spans="1:11" x14ac:dyDescent="0.2">
      <c r="A2107">
        <v>2107</v>
      </c>
      <c r="B2107" t="s">
        <v>372</v>
      </c>
      <c r="C2107" s="4" t="s">
        <v>127</v>
      </c>
      <c r="D2107" s="7">
        <v>2008</v>
      </c>
      <c r="E2107" t="s">
        <v>11</v>
      </c>
      <c r="F2107" t="s">
        <v>181</v>
      </c>
      <c r="G2107" s="5">
        <v>0.02</v>
      </c>
      <c r="H2107" s="5">
        <v>0.53</v>
      </c>
      <c r="I2107" s="5">
        <v>0.19</v>
      </c>
      <c r="J2107" s="5">
        <v>0.25</v>
      </c>
      <c r="K2107" s="5">
        <v>0.98</v>
      </c>
    </row>
    <row r="2108" spans="1:11" x14ac:dyDescent="0.2">
      <c r="A2108">
        <v>2108</v>
      </c>
      <c r="B2108" t="s">
        <v>399</v>
      </c>
      <c r="C2108" s="4" t="s">
        <v>116</v>
      </c>
      <c r="D2108" s="7">
        <v>2012</v>
      </c>
      <c r="E2108" t="s">
        <v>29</v>
      </c>
      <c r="F2108" t="s">
        <v>90</v>
      </c>
      <c r="G2108" s="5">
        <v>0.21</v>
      </c>
      <c r="H2108" s="5">
        <v>0.62</v>
      </c>
      <c r="I2108" s="5">
        <v>0</v>
      </c>
      <c r="J2108" s="5">
        <v>0.14000000000000001</v>
      </c>
      <c r="K2108" s="5">
        <v>0.98</v>
      </c>
    </row>
    <row r="2109" spans="1:11" x14ac:dyDescent="0.2">
      <c r="A2109">
        <v>2109</v>
      </c>
      <c r="B2109" t="s">
        <v>1784</v>
      </c>
      <c r="C2109" s="4" t="s">
        <v>10</v>
      </c>
      <c r="D2109" s="7">
        <v>2010</v>
      </c>
      <c r="E2109" t="s">
        <v>20</v>
      </c>
      <c r="F2109" t="s">
        <v>12</v>
      </c>
      <c r="G2109" s="5">
        <v>0.49</v>
      </c>
      <c r="H2109" s="5">
        <v>0.26</v>
      </c>
      <c r="I2109" s="5">
        <v>0.16</v>
      </c>
      <c r="J2109" s="5">
        <v>0.08</v>
      </c>
      <c r="K2109" s="5">
        <v>0.98</v>
      </c>
    </row>
    <row r="2110" spans="1:11" x14ac:dyDescent="0.2">
      <c r="A2110">
        <v>2110</v>
      </c>
      <c r="B2110" t="s">
        <v>351</v>
      </c>
      <c r="C2110" s="4" t="s">
        <v>37</v>
      </c>
      <c r="D2110" s="7">
        <v>2013</v>
      </c>
      <c r="E2110" t="s">
        <v>26</v>
      </c>
      <c r="F2110" t="s">
        <v>90</v>
      </c>
      <c r="G2110" s="5">
        <v>0.72</v>
      </c>
      <c r="H2110" s="5">
        <v>0.19</v>
      </c>
      <c r="I2110" s="5">
        <v>0</v>
      </c>
      <c r="J2110" s="5">
        <v>7.0000000000000007E-2</v>
      </c>
      <c r="K2110" s="5">
        <v>0.98</v>
      </c>
    </row>
    <row r="2111" spans="1:11" x14ac:dyDescent="0.2">
      <c r="A2111">
        <v>2111</v>
      </c>
      <c r="B2111" t="s">
        <v>1785</v>
      </c>
      <c r="C2111" s="4" t="s">
        <v>53</v>
      </c>
      <c r="D2111" s="7">
        <v>2005</v>
      </c>
      <c r="E2111" t="s">
        <v>26</v>
      </c>
      <c r="F2111" t="s">
        <v>12</v>
      </c>
      <c r="G2111" s="5">
        <v>0.5</v>
      </c>
      <c r="H2111" s="5">
        <v>0.19</v>
      </c>
      <c r="I2111" s="5">
        <v>0.28000000000000003</v>
      </c>
      <c r="J2111" s="5">
        <v>0.02</v>
      </c>
      <c r="K2111" s="5">
        <v>0.98</v>
      </c>
    </row>
    <row r="2112" spans="1:11" x14ac:dyDescent="0.2">
      <c r="A2112">
        <v>2112</v>
      </c>
      <c r="B2112" t="s">
        <v>1125</v>
      </c>
      <c r="C2112" s="4" t="s">
        <v>40</v>
      </c>
      <c r="D2112" s="7">
        <v>2010</v>
      </c>
      <c r="E2112" t="s">
        <v>16</v>
      </c>
      <c r="F2112" t="s">
        <v>119</v>
      </c>
      <c r="G2112" s="5">
        <v>0.36</v>
      </c>
      <c r="H2112" s="5">
        <v>0.46</v>
      </c>
      <c r="I2112" s="5">
        <v>0</v>
      </c>
      <c r="J2112" s="5">
        <v>0.17</v>
      </c>
      <c r="K2112" s="5">
        <v>0.98</v>
      </c>
    </row>
    <row r="2113" spans="1:11" x14ac:dyDescent="0.2">
      <c r="A2113">
        <v>2113</v>
      </c>
      <c r="B2113" t="s">
        <v>1786</v>
      </c>
      <c r="C2113" s="4" t="s">
        <v>14</v>
      </c>
      <c r="D2113" s="7">
        <v>1993</v>
      </c>
      <c r="E2113" t="s">
        <v>22</v>
      </c>
      <c r="F2113" t="s">
        <v>12</v>
      </c>
      <c r="G2113" s="5">
        <v>0.62</v>
      </c>
      <c r="H2113" s="5">
        <v>0.13</v>
      </c>
      <c r="I2113" s="5">
        <v>0.21</v>
      </c>
      <c r="J2113" s="5">
        <v>0.02</v>
      </c>
      <c r="K2113" s="5">
        <v>0.98</v>
      </c>
    </row>
    <row r="2114" spans="1:11" x14ac:dyDescent="0.2">
      <c r="A2114">
        <v>2114</v>
      </c>
      <c r="B2114" t="s">
        <v>1121</v>
      </c>
      <c r="C2114" s="4" t="s">
        <v>76</v>
      </c>
      <c r="D2114" s="7">
        <v>1998</v>
      </c>
      <c r="E2114" t="s">
        <v>16</v>
      </c>
      <c r="F2114" t="s">
        <v>108</v>
      </c>
      <c r="G2114" s="5">
        <v>0.94</v>
      </c>
      <c r="H2114" s="5">
        <v>0.04</v>
      </c>
      <c r="I2114" s="5">
        <v>0</v>
      </c>
      <c r="J2114" s="5">
        <v>0.01</v>
      </c>
      <c r="K2114" s="5">
        <v>0.98</v>
      </c>
    </row>
    <row r="2115" spans="1:11" x14ac:dyDescent="0.2">
      <c r="A2115">
        <v>2115</v>
      </c>
      <c r="B2115" t="s">
        <v>1787</v>
      </c>
      <c r="C2115" s="4">
        <v>2600</v>
      </c>
      <c r="D2115" s="7">
        <v>2006</v>
      </c>
      <c r="E2115" t="s">
        <v>29</v>
      </c>
      <c r="F2115" t="s">
        <v>125</v>
      </c>
      <c r="G2115" s="5">
        <v>0.91</v>
      </c>
      <c r="H2115" s="5">
        <v>0.06</v>
      </c>
      <c r="I2115" s="5">
        <v>0</v>
      </c>
      <c r="J2115" s="5">
        <v>0.01</v>
      </c>
      <c r="K2115" s="5">
        <v>0.98</v>
      </c>
    </row>
    <row r="2116" spans="1:11" x14ac:dyDescent="0.2">
      <c r="A2116">
        <v>2116</v>
      </c>
      <c r="B2116" t="s">
        <v>1788</v>
      </c>
      <c r="C2116" s="4" t="s">
        <v>44</v>
      </c>
      <c r="D2116" s="7">
        <v>2006</v>
      </c>
      <c r="E2116" t="s">
        <v>20</v>
      </c>
      <c r="F2116" t="s">
        <v>875</v>
      </c>
      <c r="G2116" s="5">
        <v>0.28999999999999998</v>
      </c>
      <c r="H2116" s="5">
        <v>0.23</v>
      </c>
      <c r="I2116" s="5">
        <v>0.38</v>
      </c>
      <c r="J2116" s="5">
        <v>0.08</v>
      </c>
      <c r="K2116" s="5">
        <v>0.98</v>
      </c>
    </row>
    <row r="2117" spans="1:11" x14ac:dyDescent="0.2">
      <c r="A2117">
        <v>2117</v>
      </c>
      <c r="B2117" t="s">
        <v>1789</v>
      </c>
      <c r="C2117" s="4" t="s">
        <v>24</v>
      </c>
      <c r="D2117" s="7">
        <v>2010</v>
      </c>
      <c r="E2117" t="s">
        <v>20</v>
      </c>
      <c r="F2117" t="s">
        <v>189</v>
      </c>
      <c r="G2117" s="5">
        <v>0.56000000000000005</v>
      </c>
      <c r="H2117" s="5">
        <v>0.1</v>
      </c>
      <c r="I2117" s="5">
        <v>0.27</v>
      </c>
      <c r="J2117" s="5">
        <v>0.05</v>
      </c>
      <c r="K2117" s="5">
        <v>0.98</v>
      </c>
    </row>
    <row r="2118" spans="1:11" x14ac:dyDescent="0.2">
      <c r="A2118">
        <v>2118</v>
      </c>
      <c r="B2118" t="s">
        <v>1790</v>
      </c>
      <c r="C2118" s="4" t="s">
        <v>40</v>
      </c>
      <c r="D2118" s="7">
        <v>2014</v>
      </c>
      <c r="E2118" t="s">
        <v>20</v>
      </c>
      <c r="F2118" t="s">
        <v>90</v>
      </c>
      <c r="G2118" s="5">
        <v>0.42</v>
      </c>
      <c r="H2118" s="5">
        <v>0.38</v>
      </c>
      <c r="I2118" s="5">
        <v>0</v>
      </c>
      <c r="J2118" s="5">
        <v>0.17</v>
      </c>
      <c r="K2118" s="5">
        <v>0.98</v>
      </c>
    </row>
    <row r="2119" spans="1:11" x14ac:dyDescent="0.2">
      <c r="A2119">
        <v>2119</v>
      </c>
      <c r="B2119" t="s">
        <v>1791</v>
      </c>
      <c r="C2119" s="4" t="s">
        <v>40</v>
      </c>
      <c r="D2119" s="7">
        <v>2011</v>
      </c>
      <c r="E2119" t="s">
        <v>16</v>
      </c>
      <c r="F2119" t="s">
        <v>90</v>
      </c>
      <c r="G2119" s="5">
        <v>0.24</v>
      </c>
      <c r="H2119" s="5">
        <v>0.54</v>
      </c>
      <c r="I2119" s="5">
        <v>0.01</v>
      </c>
      <c r="J2119" s="5">
        <v>0.18</v>
      </c>
      <c r="K2119" s="5">
        <v>0.98</v>
      </c>
    </row>
    <row r="2120" spans="1:11" x14ac:dyDescent="0.2">
      <c r="A2120">
        <v>2120</v>
      </c>
      <c r="B2120" t="s">
        <v>1792</v>
      </c>
      <c r="C2120" s="4" t="s">
        <v>40</v>
      </c>
      <c r="D2120" s="7">
        <v>2012</v>
      </c>
      <c r="E2120" t="s">
        <v>29</v>
      </c>
      <c r="F2120" t="s">
        <v>156</v>
      </c>
      <c r="G2120" s="5">
        <v>0.38</v>
      </c>
      <c r="H2120" s="5">
        <v>0.39</v>
      </c>
      <c r="I2120" s="5">
        <v>0.06</v>
      </c>
      <c r="J2120" s="5">
        <v>0.15</v>
      </c>
      <c r="K2120" s="5">
        <v>0.98</v>
      </c>
    </row>
    <row r="2121" spans="1:11" x14ac:dyDescent="0.2">
      <c r="A2121">
        <v>2121</v>
      </c>
      <c r="B2121" t="s">
        <v>322</v>
      </c>
      <c r="C2121" s="4" t="s">
        <v>37</v>
      </c>
      <c r="D2121" s="7">
        <v>2014</v>
      </c>
      <c r="E2121" t="s">
        <v>29</v>
      </c>
      <c r="F2121" t="s">
        <v>90</v>
      </c>
      <c r="G2121" s="5">
        <v>0.45</v>
      </c>
      <c r="H2121" s="5">
        <v>0.44</v>
      </c>
      <c r="I2121" s="5">
        <v>0</v>
      </c>
      <c r="J2121" s="5">
        <v>0.08</v>
      </c>
      <c r="K2121" s="5">
        <v>0.98</v>
      </c>
    </row>
    <row r="2122" spans="1:11" x14ac:dyDescent="0.2">
      <c r="A2122">
        <v>2122</v>
      </c>
      <c r="B2122" t="s">
        <v>43</v>
      </c>
      <c r="C2122" s="4" t="s">
        <v>116</v>
      </c>
      <c r="D2122" s="7">
        <v>2005</v>
      </c>
      <c r="E2122" t="s">
        <v>41</v>
      </c>
      <c r="F2122" t="s">
        <v>42</v>
      </c>
      <c r="G2122" s="5">
        <v>0</v>
      </c>
      <c r="H2122" s="5">
        <v>0.92</v>
      </c>
      <c r="I2122" s="5">
        <v>0</v>
      </c>
      <c r="J2122" s="5">
        <v>0.05</v>
      </c>
      <c r="K2122" s="5">
        <v>0.98</v>
      </c>
    </row>
    <row r="2123" spans="1:11" x14ac:dyDescent="0.2">
      <c r="A2123">
        <v>2123</v>
      </c>
      <c r="B2123" t="s">
        <v>1772</v>
      </c>
      <c r="C2123" s="4" t="s">
        <v>40</v>
      </c>
      <c r="D2123" s="7">
        <v>2013</v>
      </c>
      <c r="E2123" t="s">
        <v>41</v>
      </c>
      <c r="F2123" t="s">
        <v>90</v>
      </c>
      <c r="G2123" s="5">
        <v>0.34</v>
      </c>
      <c r="H2123" s="5">
        <v>0.41</v>
      </c>
      <c r="I2123" s="5">
        <v>0.06</v>
      </c>
      <c r="J2123" s="5">
        <v>0.18</v>
      </c>
      <c r="K2123" s="5">
        <v>0.98</v>
      </c>
    </row>
    <row r="2124" spans="1:11" x14ac:dyDescent="0.2">
      <c r="A2124">
        <v>2124</v>
      </c>
      <c r="B2124" t="s">
        <v>1793</v>
      </c>
      <c r="C2124" s="4" t="s">
        <v>40</v>
      </c>
      <c r="D2124" s="7">
        <v>2013</v>
      </c>
      <c r="E2124" t="s">
        <v>41</v>
      </c>
      <c r="F2124" t="s">
        <v>181</v>
      </c>
      <c r="G2124" s="5">
        <v>0.03</v>
      </c>
      <c r="H2124" s="5">
        <v>0.43</v>
      </c>
      <c r="I2124" s="5">
        <v>0.51</v>
      </c>
      <c r="J2124" s="5">
        <v>0.01</v>
      </c>
      <c r="K2124" s="5">
        <v>0.98</v>
      </c>
    </row>
    <row r="2125" spans="1:11" x14ac:dyDescent="0.2">
      <c r="A2125">
        <v>2125</v>
      </c>
      <c r="B2125" t="s">
        <v>432</v>
      </c>
      <c r="C2125" s="4" t="s">
        <v>37</v>
      </c>
      <c r="D2125" s="7">
        <v>2015</v>
      </c>
      <c r="E2125" t="s">
        <v>11</v>
      </c>
      <c r="F2125" t="s">
        <v>108</v>
      </c>
      <c r="G2125" s="5">
        <v>0.82</v>
      </c>
      <c r="H2125" s="5">
        <v>0.05</v>
      </c>
      <c r="I2125" s="5">
        <v>0</v>
      </c>
      <c r="J2125" s="5">
        <v>0.1</v>
      </c>
      <c r="K2125" s="5">
        <v>0.98</v>
      </c>
    </row>
    <row r="2126" spans="1:11" x14ac:dyDescent="0.2">
      <c r="A2126">
        <v>2126</v>
      </c>
      <c r="B2126" t="s">
        <v>520</v>
      </c>
      <c r="C2126" s="4" t="s">
        <v>44</v>
      </c>
      <c r="D2126" s="7">
        <v>2009</v>
      </c>
      <c r="E2126" t="s">
        <v>11</v>
      </c>
      <c r="F2126" t="s">
        <v>108</v>
      </c>
      <c r="G2126" s="5">
        <v>0.88</v>
      </c>
      <c r="H2126" s="5">
        <v>0</v>
      </c>
      <c r="I2126" s="5">
        <v>0</v>
      </c>
      <c r="J2126" s="5">
        <v>0.1</v>
      </c>
      <c r="K2126" s="5">
        <v>0.98</v>
      </c>
    </row>
    <row r="2127" spans="1:11" x14ac:dyDescent="0.2">
      <c r="A2127">
        <v>2127</v>
      </c>
      <c r="B2127" t="s">
        <v>1794</v>
      </c>
      <c r="C2127" s="4" t="s">
        <v>37</v>
      </c>
      <c r="D2127" s="7">
        <v>2009</v>
      </c>
      <c r="E2127" t="s">
        <v>41</v>
      </c>
      <c r="F2127" t="s">
        <v>108</v>
      </c>
      <c r="G2127" s="5">
        <v>0.62</v>
      </c>
      <c r="H2127" s="5">
        <v>0.27</v>
      </c>
      <c r="I2127" s="5">
        <v>0</v>
      </c>
      <c r="J2127" s="5">
        <v>0.09</v>
      </c>
      <c r="K2127" s="5">
        <v>0.98</v>
      </c>
    </row>
    <row r="2128" spans="1:11" x14ac:dyDescent="0.2">
      <c r="A2128">
        <v>2128</v>
      </c>
      <c r="B2128" t="s">
        <v>1795</v>
      </c>
      <c r="C2128" s="4" t="s">
        <v>24</v>
      </c>
      <c r="D2128" s="7">
        <v>2006</v>
      </c>
      <c r="E2128" t="s">
        <v>31</v>
      </c>
      <c r="F2128" t="s">
        <v>293</v>
      </c>
      <c r="G2128" s="5">
        <v>0.09</v>
      </c>
      <c r="H2128" s="5">
        <v>0.02</v>
      </c>
      <c r="I2128" s="5">
        <v>0.86</v>
      </c>
      <c r="J2128" s="5">
        <v>0.01</v>
      </c>
      <c r="K2128" s="5">
        <v>0.98</v>
      </c>
    </row>
    <row r="2129" spans="1:11" x14ac:dyDescent="0.2">
      <c r="A2129">
        <v>2129</v>
      </c>
      <c r="B2129" t="s">
        <v>1796</v>
      </c>
      <c r="C2129" s="4" t="s">
        <v>65</v>
      </c>
      <c r="D2129" s="7">
        <v>2015</v>
      </c>
      <c r="E2129" t="s">
        <v>20</v>
      </c>
      <c r="F2129" t="s">
        <v>189</v>
      </c>
      <c r="G2129" s="5">
        <v>0.37</v>
      </c>
      <c r="H2129" s="5">
        <v>0.32</v>
      </c>
      <c r="I2129" s="5">
        <v>0.15</v>
      </c>
      <c r="J2129" s="5">
        <v>0.14000000000000001</v>
      </c>
      <c r="K2129" s="5">
        <v>0.97</v>
      </c>
    </row>
    <row r="2130" spans="1:11" x14ac:dyDescent="0.2">
      <c r="A2130">
        <v>2130</v>
      </c>
      <c r="B2130" t="s">
        <v>595</v>
      </c>
      <c r="C2130" s="4" t="s">
        <v>40</v>
      </c>
      <c r="D2130" s="7">
        <v>2007</v>
      </c>
      <c r="E2130" t="s">
        <v>11</v>
      </c>
      <c r="F2130" t="s">
        <v>108</v>
      </c>
      <c r="G2130" s="5">
        <v>0.89</v>
      </c>
      <c r="H2130" s="5">
        <v>0.01</v>
      </c>
      <c r="I2130" s="5">
        <v>0</v>
      </c>
      <c r="J2130" s="5">
        <v>0.08</v>
      </c>
      <c r="K2130" s="5">
        <v>0.97</v>
      </c>
    </row>
    <row r="2131" spans="1:11" x14ac:dyDescent="0.2">
      <c r="A2131">
        <v>2131</v>
      </c>
      <c r="B2131" t="s">
        <v>1797</v>
      </c>
      <c r="C2131" s="4" t="s">
        <v>10</v>
      </c>
      <c r="D2131" s="7">
        <v>2008</v>
      </c>
      <c r="E2131" t="s">
        <v>1</v>
      </c>
      <c r="F2131" t="s">
        <v>382</v>
      </c>
      <c r="G2131" s="5">
        <v>0.5</v>
      </c>
      <c r="H2131" s="5">
        <v>0.37</v>
      </c>
      <c r="I2131" s="5">
        <v>0</v>
      </c>
      <c r="J2131" s="5">
        <v>0.1</v>
      </c>
      <c r="K2131" s="5">
        <v>0.97</v>
      </c>
    </row>
    <row r="2132" spans="1:11" x14ac:dyDescent="0.2">
      <c r="A2132">
        <v>2132</v>
      </c>
      <c r="B2132" t="s">
        <v>877</v>
      </c>
      <c r="C2132" s="4" t="s">
        <v>111</v>
      </c>
      <c r="D2132" s="7">
        <v>2005</v>
      </c>
      <c r="E2132" t="s">
        <v>11</v>
      </c>
      <c r="F2132" t="s">
        <v>108</v>
      </c>
      <c r="G2132" s="5">
        <v>0.73</v>
      </c>
      <c r="H2132" s="5">
        <v>0.21</v>
      </c>
      <c r="I2132" s="5">
        <v>0</v>
      </c>
      <c r="J2132" s="5">
        <v>0.03</v>
      </c>
      <c r="K2132" s="5">
        <v>0.97</v>
      </c>
    </row>
    <row r="2133" spans="1:11" x14ac:dyDescent="0.2">
      <c r="A2133">
        <v>2133</v>
      </c>
      <c r="B2133" t="s">
        <v>468</v>
      </c>
      <c r="C2133" s="4" t="s">
        <v>116</v>
      </c>
      <c r="D2133" s="7">
        <v>2012</v>
      </c>
      <c r="E2133" t="s">
        <v>20</v>
      </c>
      <c r="F2133" t="s">
        <v>108</v>
      </c>
      <c r="G2133" s="5">
        <v>0.4</v>
      </c>
      <c r="H2133" s="5">
        <v>0.44</v>
      </c>
      <c r="I2133" s="5">
        <v>0</v>
      </c>
      <c r="J2133" s="5">
        <v>0.13</v>
      </c>
      <c r="K2133" s="5">
        <v>0.97</v>
      </c>
    </row>
    <row r="2134" spans="1:11" x14ac:dyDescent="0.2">
      <c r="A2134">
        <v>2134</v>
      </c>
      <c r="B2134" t="s">
        <v>1798</v>
      </c>
      <c r="C2134" s="4" t="s">
        <v>37</v>
      </c>
      <c r="D2134" s="7">
        <v>2009</v>
      </c>
      <c r="E2134" t="s">
        <v>11</v>
      </c>
      <c r="F2134" t="s">
        <v>42</v>
      </c>
      <c r="G2134" s="5">
        <v>0.88</v>
      </c>
      <c r="H2134" s="5">
        <v>0.02</v>
      </c>
      <c r="I2134" s="5">
        <v>0</v>
      </c>
      <c r="J2134" s="5">
        <v>0.08</v>
      </c>
      <c r="K2134" s="5">
        <v>0.97</v>
      </c>
    </row>
    <row r="2135" spans="1:11" x14ac:dyDescent="0.2">
      <c r="A2135">
        <v>2135</v>
      </c>
      <c r="B2135" t="s">
        <v>1799</v>
      </c>
      <c r="C2135" s="4" t="s">
        <v>53</v>
      </c>
      <c r="D2135" s="7">
        <v>2003</v>
      </c>
      <c r="E2135" t="s">
        <v>209</v>
      </c>
      <c r="F2135" t="s">
        <v>12</v>
      </c>
      <c r="G2135" s="5">
        <v>0.49</v>
      </c>
      <c r="H2135" s="5">
        <v>0.18</v>
      </c>
      <c r="I2135" s="5">
        <v>0.28999999999999998</v>
      </c>
      <c r="J2135" s="5">
        <v>0.01</v>
      </c>
      <c r="K2135" s="5">
        <v>0.97</v>
      </c>
    </row>
    <row r="2136" spans="1:11" x14ac:dyDescent="0.2">
      <c r="A2136">
        <v>2136</v>
      </c>
      <c r="B2136" t="s">
        <v>1800</v>
      </c>
      <c r="C2136" s="4" t="s">
        <v>40</v>
      </c>
      <c r="D2136" s="7">
        <v>2006</v>
      </c>
      <c r="E2136" t="s">
        <v>41</v>
      </c>
      <c r="F2136" t="s">
        <v>119</v>
      </c>
      <c r="G2136" s="5">
        <v>0.15</v>
      </c>
      <c r="H2136" s="5">
        <v>0.14000000000000001</v>
      </c>
      <c r="I2136" s="5">
        <v>0.63</v>
      </c>
      <c r="J2136" s="5">
        <v>0.05</v>
      </c>
      <c r="K2136" s="5">
        <v>0.97</v>
      </c>
    </row>
    <row r="2137" spans="1:11" x14ac:dyDescent="0.2">
      <c r="A2137">
        <v>2137</v>
      </c>
      <c r="B2137" t="s">
        <v>518</v>
      </c>
      <c r="C2137" s="4" t="s">
        <v>37</v>
      </c>
      <c r="D2137" s="7">
        <v>2011</v>
      </c>
      <c r="E2137" t="s">
        <v>41</v>
      </c>
      <c r="F2137" t="s">
        <v>59</v>
      </c>
      <c r="G2137" s="5">
        <v>0.53</v>
      </c>
      <c r="H2137" s="5">
        <v>0.35</v>
      </c>
      <c r="I2137" s="5">
        <v>0</v>
      </c>
      <c r="J2137" s="5">
        <v>0.1</v>
      </c>
      <c r="K2137" s="5">
        <v>0.97</v>
      </c>
    </row>
    <row r="2138" spans="1:11" x14ac:dyDescent="0.2">
      <c r="A2138">
        <v>2138</v>
      </c>
      <c r="B2138" t="s">
        <v>1801</v>
      </c>
      <c r="C2138" s="4" t="s">
        <v>10</v>
      </c>
      <c r="D2138" s="7">
        <v>2010</v>
      </c>
      <c r="E2138" t="s">
        <v>11</v>
      </c>
      <c r="F2138" t="s">
        <v>448</v>
      </c>
      <c r="G2138" s="5">
        <v>0.56000000000000005</v>
      </c>
      <c r="H2138" s="5">
        <v>0.33</v>
      </c>
      <c r="I2138" s="5">
        <v>0</v>
      </c>
      <c r="J2138" s="5">
        <v>0.08</v>
      </c>
      <c r="K2138" s="5">
        <v>0.97</v>
      </c>
    </row>
    <row r="2139" spans="1:11" x14ac:dyDescent="0.2">
      <c r="A2139">
        <v>2139</v>
      </c>
      <c r="B2139" t="s">
        <v>1802</v>
      </c>
      <c r="C2139" s="4" t="s">
        <v>44</v>
      </c>
      <c r="D2139" s="7">
        <v>2003</v>
      </c>
      <c r="E2139" t="s">
        <v>11</v>
      </c>
      <c r="F2139" t="s">
        <v>108</v>
      </c>
      <c r="G2139" s="5">
        <v>0.47</v>
      </c>
      <c r="H2139" s="5">
        <v>0.37</v>
      </c>
      <c r="I2139" s="5">
        <v>0</v>
      </c>
      <c r="J2139" s="5">
        <v>0.12</v>
      </c>
      <c r="K2139" s="5">
        <v>0.97</v>
      </c>
    </row>
    <row r="2140" spans="1:11" x14ac:dyDescent="0.2">
      <c r="A2140">
        <v>2140</v>
      </c>
      <c r="B2140" t="s">
        <v>237</v>
      </c>
      <c r="C2140" s="4" t="s">
        <v>44</v>
      </c>
      <c r="D2140" s="7">
        <v>2007</v>
      </c>
      <c r="E2140" t="s">
        <v>41</v>
      </c>
      <c r="F2140" t="s">
        <v>42</v>
      </c>
      <c r="G2140" s="5">
        <v>0.78</v>
      </c>
      <c r="H2140" s="5">
        <v>0.03</v>
      </c>
      <c r="I2140" s="5">
        <v>0.03</v>
      </c>
      <c r="J2140" s="5">
        <v>0.13</v>
      </c>
      <c r="K2140" s="5">
        <v>0.97</v>
      </c>
    </row>
    <row r="2141" spans="1:11" x14ac:dyDescent="0.2">
      <c r="A2141">
        <v>2141</v>
      </c>
      <c r="B2141" t="s">
        <v>338</v>
      </c>
      <c r="C2141" s="4" t="s">
        <v>37</v>
      </c>
      <c r="D2141" s="7">
        <v>2015</v>
      </c>
      <c r="E2141" t="s">
        <v>11</v>
      </c>
      <c r="F2141" t="s">
        <v>42</v>
      </c>
      <c r="G2141" s="5">
        <v>0.77</v>
      </c>
      <c r="H2141" s="5">
        <v>0.1</v>
      </c>
      <c r="I2141" s="5">
        <v>0</v>
      </c>
      <c r="J2141" s="5">
        <v>0.1</v>
      </c>
      <c r="K2141" s="5">
        <v>0.97</v>
      </c>
    </row>
    <row r="2142" spans="1:11" x14ac:dyDescent="0.2">
      <c r="A2142">
        <v>2142</v>
      </c>
      <c r="B2142" t="s">
        <v>358</v>
      </c>
      <c r="C2142" s="4" t="s">
        <v>111</v>
      </c>
      <c r="D2142" s="7">
        <v>2004</v>
      </c>
      <c r="E2142" t="s">
        <v>11</v>
      </c>
      <c r="F2142" t="s">
        <v>108</v>
      </c>
      <c r="G2142" s="5">
        <v>0.33</v>
      </c>
      <c r="H2142" s="5">
        <v>0.6</v>
      </c>
      <c r="I2142" s="5">
        <v>0</v>
      </c>
      <c r="J2142" s="5">
        <v>0.04</v>
      </c>
      <c r="K2142" s="5">
        <v>0.97</v>
      </c>
    </row>
    <row r="2143" spans="1:11" x14ac:dyDescent="0.2">
      <c r="A2143">
        <v>2143</v>
      </c>
      <c r="B2143" t="s">
        <v>1378</v>
      </c>
      <c r="C2143" s="4" t="s">
        <v>10</v>
      </c>
      <c r="D2143" s="7">
        <v>2012</v>
      </c>
      <c r="E2143" t="s">
        <v>41</v>
      </c>
      <c r="F2143" t="s">
        <v>203</v>
      </c>
      <c r="G2143" s="5">
        <v>0.52</v>
      </c>
      <c r="H2143" s="5">
        <v>0.37</v>
      </c>
      <c r="I2143" s="5">
        <v>0</v>
      </c>
      <c r="J2143" s="5">
        <v>0.08</v>
      </c>
      <c r="K2143" s="5">
        <v>0.97</v>
      </c>
    </row>
    <row r="2144" spans="1:11" x14ac:dyDescent="0.2">
      <c r="A2144">
        <v>2144</v>
      </c>
      <c r="B2144" t="s">
        <v>1803</v>
      </c>
      <c r="C2144" s="4" t="s">
        <v>46</v>
      </c>
      <c r="D2144" s="7">
        <v>1992</v>
      </c>
      <c r="E2144" t="s">
        <v>20</v>
      </c>
      <c r="F2144" t="s">
        <v>122</v>
      </c>
      <c r="G2144" s="5">
        <v>0</v>
      </c>
      <c r="H2144" s="5">
        <v>0</v>
      </c>
      <c r="I2144" s="5">
        <v>0.97</v>
      </c>
      <c r="J2144" s="5">
        <v>0</v>
      </c>
      <c r="K2144" s="5">
        <v>0.97</v>
      </c>
    </row>
    <row r="2145" spans="1:11" x14ac:dyDescent="0.2">
      <c r="A2145">
        <v>2145</v>
      </c>
      <c r="B2145" t="s">
        <v>1804</v>
      </c>
      <c r="C2145" s="4">
        <v>2600</v>
      </c>
      <c r="D2145" s="7">
        <v>1981</v>
      </c>
      <c r="E2145" t="s">
        <v>1</v>
      </c>
      <c r="F2145" t="s">
        <v>125</v>
      </c>
      <c r="G2145" s="5">
        <v>0.9</v>
      </c>
      <c r="H2145" s="5">
        <v>0.05</v>
      </c>
      <c r="I2145" s="5">
        <v>0</v>
      </c>
      <c r="J2145" s="5">
        <v>0.01</v>
      </c>
      <c r="K2145" s="5">
        <v>0.97</v>
      </c>
    </row>
    <row r="2146" spans="1:11" x14ac:dyDescent="0.2">
      <c r="A2146">
        <v>2146</v>
      </c>
      <c r="B2146" t="s">
        <v>557</v>
      </c>
      <c r="C2146" s="4" t="s">
        <v>144</v>
      </c>
      <c r="D2146" s="7">
        <v>2006</v>
      </c>
      <c r="E2146" t="s">
        <v>41</v>
      </c>
      <c r="F2146" t="s">
        <v>193</v>
      </c>
      <c r="G2146" s="5">
        <v>0.75</v>
      </c>
      <c r="H2146" s="5">
        <v>0.19</v>
      </c>
      <c r="I2146" s="5">
        <v>0</v>
      </c>
      <c r="J2146" s="5">
        <v>0.03</v>
      </c>
      <c r="K2146" s="5">
        <v>0.97</v>
      </c>
    </row>
    <row r="2147" spans="1:11" x14ac:dyDescent="0.2">
      <c r="A2147">
        <v>2147</v>
      </c>
      <c r="B2147" t="s">
        <v>1267</v>
      </c>
      <c r="C2147" s="4" t="s">
        <v>40</v>
      </c>
      <c r="D2147" s="7">
        <v>2006</v>
      </c>
      <c r="E2147" t="s">
        <v>41</v>
      </c>
      <c r="F2147" t="s">
        <v>203</v>
      </c>
      <c r="G2147" s="5">
        <v>0.36</v>
      </c>
      <c r="H2147" s="5">
        <v>0.45</v>
      </c>
      <c r="I2147" s="5">
        <v>0</v>
      </c>
      <c r="J2147" s="5">
        <v>0.16</v>
      </c>
      <c r="K2147" s="5">
        <v>0.97</v>
      </c>
    </row>
    <row r="2148" spans="1:11" x14ac:dyDescent="0.2">
      <c r="A2148">
        <v>2148</v>
      </c>
      <c r="B2148" t="s">
        <v>1293</v>
      </c>
      <c r="C2148" s="4" t="s">
        <v>690</v>
      </c>
      <c r="D2148" s="7">
        <v>2013</v>
      </c>
      <c r="E2148" t="s">
        <v>20</v>
      </c>
      <c r="F2148" t="s">
        <v>189</v>
      </c>
      <c r="G2148" s="5">
        <v>0.21</v>
      </c>
      <c r="H2148" s="5">
        <v>0.31</v>
      </c>
      <c r="I2148" s="5">
        <v>0.28000000000000003</v>
      </c>
      <c r="J2148" s="5">
        <v>0.16</v>
      </c>
      <c r="K2148" s="5">
        <v>0.97</v>
      </c>
    </row>
    <row r="2149" spans="1:11" x14ac:dyDescent="0.2">
      <c r="A2149">
        <v>2149</v>
      </c>
      <c r="B2149" t="s">
        <v>1805</v>
      </c>
      <c r="C2149" s="4" t="s">
        <v>84</v>
      </c>
      <c r="D2149" s="7">
        <v>2000</v>
      </c>
      <c r="E2149" t="s">
        <v>29</v>
      </c>
      <c r="F2149" t="s">
        <v>108</v>
      </c>
      <c r="G2149" s="5">
        <v>0.54</v>
      </c>
      <c r="H2149" s="5">
        <v>0.37</v>
      </c>
      <c r="I2149" s="5">
        <v>0</v>
      </c>
      <c r="J2149" s="5">
        <v>0.06</v>
      </c>
      <c r="K2149" s="5">
        <v>0.97</v>
      </c>
    </row>
    <row r="2150" spans="1:11" x14ac:dyDescent="0.2">
      <c r="A2150">
        <v>2150</v>
      </c>
      <c r="B2150" t="s">
        <v>1241</v>
      </c>
      <c r="C2150" s="4" t="s">
        <v>24</v>
      </c>
      <c r="D2150" s="7">
        <v>2005</v>
      </c>
      <c r="E2150" t="s">
        <v>31</v>
      </c>
      <c r="F2150" t="s">
        <v>108</v>
      </c>
      <c r="G2150" s="5">
        <v>0.82</v>
      </c>
      <c r="H2150" s="5">
        <v>7.0000000000000007E-2</v>
      </c>
      <c r="I2150" s="5">
        <v>0</v>
      </c>
      <c r="J2150" s="5">
        <v>7.0000000000000007E-2</v>
      </c>
      <c r="K2150" s="5">
        <v>0.96</v>
      </c>
    </row>
    <row r="2151" spans="1:11" x14ac:dyDescent="0.2">
      <c r="A2151">
        <v>2151</v>
      </c>
      <c r="B2151" t="s">
        <v>1806</v>
      </c>
      <c r="C2151" s="4" t="s">
        <v>44</v>
      </c>
      <c r="D2151" s="7">
        <v>2002</v>
      </c>
      <c r="E2151" t="s">
        <v>20</v>
      </c>
      <c r="F2151" t="s">
        <v>57</v>
      </c>
      <c r="G2151" s="5">
        <v>0.38</v>
      </c>
      <c r="H2151" s="5">
        <v>0.25</v>
      </c>
      <c r="I2151" s="5">
        <v>0.26</v>
      </c>
      <c r="J2151" s="5">
        <v>7.0000000000000007E-2</v>
      </c>
      <c r="K2151" s="5">
        <v>0.96</v>
      </c>
    </row>
    <row r="2152" spans="1:11" x14ac:dyDescent="0.2">
      <c r="A2152">
        <v>2152</v>
      </c>
      <c r="B2152" t="s">
        <v>1807</v>
      </c>
      <c r="C2152" s="4" t="s">
        <v>84</v>
      </c>
      <c r="D2152" s="7">
        <v>1999</v>
      </c>
      <c r="E2152" t="s">
        <v>26</v>
      </c>
      <c r="F2152" t="s">
        <v>57</v>
      </c>
      <c r="G2152" s="5">
        <v>0.54</v>
      </c>
      <c r="H2152" s="5">
        <v>0.36</v>
      </c>
      <c r="I2152" s="5">
        <v>0</v>
      </c>
      <c r="J2152" s="5">
        <v>0.06</v>
      </c>
      <c r="K2152" s="5">
        <v>0.96</v>
      </c>
    </row>
    <row r="2153" spans="1:11" x14ac:dyDescent="0.2">
      <c r="A2153">
        <v>2153</v>
      </c>
      <c r="B2153" t="s">
        <v>1808</v>
      </c>
      <c r="C2153" s="4" t="s">
        <v>40</v>
      </c>
      <c r="D2153" s="7">
        <v>2012</v>
      </c>
      <c r="E2153" t="s">
        <v>41</v>
      </c>
      <c r="F2153" t="s">
        <v>57</v>
      </c>
      <c r="G2153" s="5">
        <v>0.5</v>
      </c>
      <c r="H2153" s="5">
        <v>0.28000000000000003</v>
      </c>
      <c r="I2153" s="5">
        <v>0.04</v>
      </c>
      <c r="J2153" s="5">
        <v>0.14000000000000001</v>
      </c>
      <c r="K2153" s="5">
        <v>0.96</v>
      </c>
    </row>
    <row r="2154" spans="1:11" x14ac:dyDescent="0.2">
      <c r="A2154">
        <v>2154</v>
      </c>
      <c r="B2154" t="s">
        <v>1809</v>
      </c>
      <c r="C2154" s="4" t="s">
        <v>84</v>
      </c>
      <c r="D2154" s="7">
        <v>1999</v>
      </c>
      <c r="E2154" t="s">
        <v>31</v>
      </c>
      <c r="F2154" t="s">
        <v>181</v>
      </c>
      <c r="G2154" s="5">
        <v>0</v>
      </c>
      <c r="H2154" s="5">
        <v>0</v>
      </c>
      <c r="I2154" s="5">
        <v>0.9</v>
      </c>
      <c r="J2154" s="5">
        <v>0.06</v>
      </c>
      <c r="K2154" s="5">
        <v>0.96</v>
      </c>
    </row>
    <row r="2155" spans="1:11" x14ac:dyDescent="0.2">
      <c r="A2155">
        <v>2155</v>
      </c>
      <c r="B2155" t="s">
        <v>1810</v>
      </c>
      <c r="C2155" s="4" t="s">
        <v>24</v>
      </c>
      <c r="D2155" s="7">
        <v>2011</v>
      </c>
      <c r="E2155" t="s">
        <v>26</v>
      </c>
      <c r="F2155" t="s">
        <v>382</v>
      </c>
      <c r="G2155" s="5">
        <v>0.72</v>
      </c>
      <c r="H2155" s="5">
        <v>0.17</v>
      </c>
      <c r="I2155" s="5">
        <v>0</v>
      </c>
      <c r="J2155" s="5">
        <v>7.0000000000000007E-2</v>
      </c>
      <c r="K2155" s="5">
        <v>0.96</v>
      </c>
    </row>
    <row r="2156" spans="1:11" x14ac:dyDescent="0.2">
      <c r="A2156">
        <v>2156</v>
      </c>
      <c r="B2156" t="s">
        <v>1811</v>
      </c>
      <c r="C2156" s="4" t="s">
        <v>10</v>
      </c>
      <c r="D2156" s="7">
        <v>2012</v>
      </c>
      <c r="E2156" t="s">
        <v>20</v>
      </c>
      <c r="F2156" t="s">
        <v>189</v>
      </c>
      <c r="G2156" s="5">
        <v>0</v>
      </c>
      <c r="H2156" s="5">
        <v>0</v>
      </c>
      <c r="I2156" s="5">
        <v>0.96</v>
      </c>
      <c r="J2156" s="5">
        <v>0</v>
      </c>
      <c r="K2156" s="5">
        <v>0.96</v>
      </c>
    </row>
    <row r="2157" spans="1:11" x14ac:dyDescent="0.2">
      <c r="A2157">
        <v>2157</v>
      </c>
      <c r="B2157" t="s">
        <v>1016</v>
      </c>
      <c r="C2157" s="4" t="s">
        <v>24</v>
      </c>
      <c r="D2157" s="7">
        <v>2011</v>
      </c>
      <c r="E2157" t="s">
        <v>41</v>
      </c>
      <c r="F2157" t="s">
        <v>448</v>
      </c>
      <c r="G2157" s="5">
        <v>0.37</v>
      </c>
      <c r="H2157" s="5">
        <v>0.49</v>
      </c>
      <c r="I2157" s="5">
        <v>0</v>
      </c>
      <c r="J2157" s="5">
        <v>0.1</v>
      </c>
      <c r="K2157" s="5">
        <v>0.96</v>
      </c>
    </row>
    <row r="2158" spans="1:11" x14ac:dyDescent="0.2">
      <c r="A2158">
        <v>2158</v>
      </c>
      <c r="B2158" t="s">
        <v>1812</v>
      </c>
      <c r="C2158" s="4" t="s">
        <v>127</v>
      </c>
      <c r="D2158" s="7">
        <v>2006</v>
      </c>
      <c r="E2158" t="s">
        <v>81</v>
      </c>
      <c r="F2158" t="s">
        <v>57</v>
      </c>
      <c r="G2158" s="5">
        <v>0.3</v>
      </c>
      <c r="H2158" s="5">
        <v>0.44</v>
      </c>
      <c r="I2158" s="5">
        <v>0</v>
      </c>
      <c r="J2158" s="5">
        <v>0.22</v>
      </c>
      <c r="K2158" s="5">
        <v>0.96</v>
      </c>
    </row>
    <row r="2159" spans="1:11" x14ac:dyDescent="0.2">
      <c r="A2159">
        <v>2159</v>
      </c>
      <c r="B2159" t="s">
        <v>537</v>
      </c>
      <c r="C2159" s="4" t="s">
        <v>76</v>
      </c>
      <c r="D2159" s="7">
        <v>1996</v>
      </c>
      <c r="E2159" t="s">
        <v>70</v>
      </c>
      <c r="F2159" t="s">
        <v>176</v>
      </c>
      <c r="G2159" s="5">
        <v>0.72</v>
      </c>
      <c r="H2159" s="5">
        <v>0.22</v>
      </c>
      <c r="I2159" s="5">
        <v>0</v>
      </c>
      <c r="J2159" s="5">
        <v>0.02</v>
      </c>
      <c r="K2159" s="5">
        <v>0.96</v>
      </c>
    </row>
    <row r="2160" spans="1:11" x14ac:dyDescent="0.2">
      <c r="A2160">
        <v>2160</v>
      </c>
      <c r="B2160" t="s">
        <v>1813</v>
      </c>
      <c r="C2160" s="4" t="s">
        <v>14</v>
      </c>
      <c r="D2160" s="7">
        <v>1986</v>
      </c>
      <c r="E2160" t="s">
        <v>29</v>
      </c>
      <c r="F2160" t="s">
        <v>1144</v>
      </c>
      <c r="G2160" s="5">
        <v>0.32</v>
      </c>
      <c r="H2160" s="5">
        <v>0.06</v>
      </c>
      <c r="I2160" s="5">
        <v>0.56999999999999995</v>
      </c>
      <c r="J2160" s="5">
        <v>0.01</v>
      </c>
      <c r="K2160" s="5">
        <v>0.96</v>
      </c>
    </row>
    <row r="2161" spans="1:11" x14ac:dyDescent="0.2">
      <c r="A2161">
        <v>2161</v>
      </c>
      <c r="B2161" t="s">
        <v>710</v>
      </c>
      <c r="C2161" s="4" t="s">
        <v>37</v>
      </c>
      <c r="D2161" s="7">
        <v>2008</v>
      </c>
      <c r="E2161" t="s">
        <v>1</v>
      </c>
      <c r="F2161" t="s">
        <v>119</v>
      </c>
      <c r="G2161" s="5">
        <v>0.54</v>
      </c>
      <c r="H2161" s="5">
        <v>0.33</v>
      </c>
      <c r="I2161" s="5">
        <v>0</v>
      </c>
      <c r="J2161" s="5">
        <v>0.09</v>
      </c>
      <c r="K2161" s="5">
        <v>0.96</v>
      </c>
    </row>
    <row r="2162" spans="1:11" x14ac:dyDescent="0.2">
      <c r="A2162">
        <v>2162</v>
      </c>
      <c r="B2162" t="s">
        <v>1814</v>
      </c>
      <c r="C2162" s="4" t="s">
        <v>40</v>
      </c>
      <c r="D2162" s="7">
        <v>2010</v>
      </c>
      <c r="E2162" t="s">
        <v>29</v>
      </c>
      <c r="F2162" t="s">
        <v>173</v>
      </c>
      <c r="G2162" s="5">
        <v>0.28999999999999998</v>
      </c>
      <c r="H2162" s="5">
        <v>0.34</v>
      </c>
      <c r="I2162" s="5">
        <v>0.2</v>
      </c>
      <c r="J2162" s="5">
        <v>0.13</v>
      </c>
      <c r="K2162" s="5">
        <v>0.96</v>
      </c>
    </row>
    <row r="2163" spans="1:11" x14ac:dyDescent="0.2">
      <c r="A2163">
        <v>2163</v>
      </c>
      <c r="B2163" t="s">
        <v>1815</v>
      </c>
      <c r="C2163" s="4" t="s">
        <v>44</v>
      </c>
      <c r="D2163" s="7">
        <v>2000</v>
      </c>
      <c r="E2163" t="s">
        <v>11</v>
      </c>
      <c r="F2163" t="s">
        <v>108</v>
      </c>
      <c r="G2163" s="5">
        <v>0.47</v>
      </c>
      <c r="H2163" s="5">
        <v>0.37</v>
      </c>
      <c r="I2163" s="5">
        <v>0</v>
      </c>
      <c r="J2163" s="5">
        <v>0.12</v>
      </c>
      <c r="K2163" s="5">
        <v>0.96</v>
      </c>
    </row>
    <row r="2164" spans="1:11" x14ac:dyDescent="0.2">
      <c r="A2164">
        <v>2164</v>
      </c>
      <c r="B2164" t="s">
        <v>1816</v>
      </c>
      <c r="C2164" s="4" t="s">
        <v>63</v>
      </c>
      <c r="D2164" s="7">
        <v>2012</v>
      </c>
      <c r="E2164" t="s">
        <v>20</v>
      </c>
      <c r="F2164" t="s">
        <v>189</v>
      </c>
      <c r="G2164" s="5">
        <v>0</v>
      </c>
      <c r="H2164" s="5">
        <v>0</v>
      </c>
      <c r="I2164" s="5">
        <v>0.96</v>
      </c>
      <c r="J2164" s="5">
        <v>0.05</v>
      </c>
      <c r="K2164" s="5">
        <v>0.96</v>
      </c>
    </row>
    <row r="2165" spans="1:11" x14ac:dyDescent="0.2">
      <c r="A2165">
        <v>2165</v>
      </c>
      <c r="B2165" t="s">
        <v>1817</v>
      </c>
      <c r="C2165" s="4" t="s">
        <v>24</v>
      </c>
      <c r="D2165" s="7">
        <v>2008</v>
      </c>
      <c r="E2165" t="s">
        <v>11</v>
      </c>
      <c r="F2165" t="s">
        <v>90</v>
      </c>
      <c r="G2165" s="5">
        <v>0.3</v>
      </c>
      <c r="H2165" s="5">
        <v>0.54</v>
      </c>
      <c r="I2165" s="5">
        <v>0</v>
      </c>
      <c r="J2165" s="5">
        <v>0.11</v>
      </c>
      <c r="K2165" s="5">
        <v>0.96</v>
      </c>
    </row>
    <row r="2166" spans="1:11" x14ac:dyDescent="0.2">
      <c r="A2166">
        <v>2166</v>
      </c>
      <c r="B2166" t="s">
        <v>1171</v>
      </c>
      <c r="C2166" s="4" t="s">
        <v>40</v>
      </c>
      <c r="D2166" s="7">
        <v>2012</v>
      </c>
      <c r="E2166" t="s">
        <v>29</v>
      </c>
      <c r="F2166" t="s">
        <v>90</v>
      </c>
      <c r="G2166" s="5">
        <v>0.41</v>
      </c>
      <c r="H2166" s="5">
        <v>0.33</v>
      </c>
      <c r="I2166" s="5">
        <v>0.09</v>
      </c>
      <c r="J2166" s="5">
        <v>0.12</v>
      </c>
      <c r="K2166" s="5">
        <v>0.96</v>
      </c>
    </row>
    <row r="2167" spans="1:11" x14ac:dyDescent="0.2">
      <c r="A2167">
        <v>2167</v>
      </c>
      <c r="B2167" t="s">
        <v>1818</v>
      </c>
      <c r="C2167" s="4" t="s">
        <v>24</v>
      </c>
      <c r="D2167" s="7">
        <v>2006</v>
      </c>
      <c r="E2167" t="s">
        <v>41</v>
      </c>
      <c r="F2167" t="s">
        <v>173</v>
      </c>
      <c r="G2167" s="5">
        <v>0.39</v>
      </c>
      <c r="H2167" s="5">
        <v>0</v>
      </c>
      <c r="I2167" s="5">
        <v>0.53</v>
      </c>
      <c r="J2167" s="5">
        <v>0.05</v>
      </c>
      <c r="K2167" s="5">
        <v>0.96</v>
      </c>
    </row>
    <row r="2168" spans="1:11" x14ac:dyDescent="0.2">
      <c r="A2168">
        <v>2168</v>
      </c>
      <c r="B2168" t="s">
        <v>1819</v>
      </c>
      <c r="C2168" s="4" t="s">
        <v>44</v>
      </c>
      <c r="D2168" s="7">
        <v>2002</v>
      </c>
      <c r="E2168" t="s">
        <v>1</v>
      </c>
      <c r="F2168" t="s">
        <v>57</v>
      </c>
      <c r="G2168" s="5">
        <v>0.36</v>
      </c>
      <c r="H2168" s="5">
        <v>0.28000000000000003</v>
      </c>
      <c r="I2168" s="5">
        <v>0.22</v>
      </c>
      <c r="J2168" s="5">
        <v>0.09</v>
      </c>
      <c r="K2168" s="5">
        <v>0.96</v>
      </c>
    </row>
    <row r="2169" spans="1:11" x14ac:dyDescent="0.2">
      <c r="A2169">
        <v>2169</v>
      </c>
      <c r="B2169" t="s">
        <v>613</v>
      </c>
      <c r="C2169" s="4" t="s">
        <v>111</v>
      </c>
      <c r="D2169" s="7">
        <v>2002</v>
      </c>
      <c r="E2169" t="s">
        <v>70</v>
      </c>
      <c r="F2169" t="s">
        <v>605</v>
      </c>
      <c r="G2169" s="5">
        <v>0.77</v>
      </c>
      <c r="H2169" s="5">
        <v>0.15</v>
      </c>
      <c r="I2169" s="5">
        <v>0</v>
      </c>
      <c r="J2169" s="5">
        <v>0.04</v>
      </c>
      <c r="K2169" s="5">
        <v>0.96</v>
      </c>
    </row>
    <row r="2170" spans="1:11" x14ac:dyDescent="0.2">
      <c r="A2170">
        <v>2170</v>
      </c>
      <c r="B2170" t="s">
        <v>1820</v>
      </c>
      <c r="C2170" s="4" t="s">
        <v>116</v>
      </c>
      <c r="D2170" s="7">
        <v>2011</v>
      </c>
      <c r="E2170" t="s">
        <v>41</v>
      </c>
      <c r="F2170" t="s">
        <v>293</v>
      </c>
      <c r="G2170" s="5">
        <v>0.25</v>
      </c>
      <c r="H2170" s="5">
        <v>0.56000000000000005</v>
      </c>
      <c r="I2170" s="5">
        <v>0</v>
      </c>
      <c r="J2170" s="5">
        <v>0.15</v>
      </c>
      <c r="K2170" s="5">
        <v>0.96</v>
      </c>
    </row>
    <row r="2171" spans="1:11" x14ac:dyDescent="0.2">
      <c r="A2171">
        <v>2171</v>
      </c>
      <c r="B2171" t="s">
        <v>1821</v>
      </c>
      <c r="C2171" s="4" t="s">
        <v>63</v>
      </c>
      <c r="D2171" s="7">
        <v>2011</v>
      </c>
      <c r="E2171" t="s">
        <v>31</v>
      </c>
      <c r="F2171" t="s">
        <v>12</v>
      </c>
      <c r="G2171" s="5">
        <v>0.4</v>
      </c>
      <c r="H2171" s="5">
        <v>0.36</v>
      </c>
      <c r="I2171" s="5">
        <v>0.13</v>
      </c>
      <c r="J2171" s="5">
        <v>7.0000000000000007E-2</v>
      </c>
      <c r="K2171" s="5">
        <v>0.96</v>
      </c>
    </row>
    <row r="2172" spans="1:11" x14ac:dyDescent="0.2">
      <c r="A2172">
        <v>2172</v>
      </c>
      <c r="B2172" t="s">
        <v>1822</v>
      </c>
      <c r="C2172" s="4" t="s">
        <v>40</v>
      </c>
      <c r="D2172" s="7">
        <v>2013</v>
      </c>
      <c r="E2172" t="s">
        <v>70</v>
      </c>
      <c r="F2172" t="s">
        <v>293</v>
      </c>
      <c r="G2172" s="5">
        <v>0.32</v>
      </c>
      <c r="H2172" s="5">
        <v>0.33</v>
      </c>
      <c r="I2172" s="5">
        <v>0.15</v>
      </c>
      <c r="J2172" s="5">
        <v>0.15</v>
      </c>
      <c r="K2172" s="5">
        <v>0.96</v>
      </c>
    </row>
    <row r="2173" spans="1:11" x14ac:dyDescent="0.2">
      <c r="A2173">
        <v>2173</v>
      </c>
      <c r="B2173" t="s">
        <v>1823</v>
      </c>
      <c r="C2173" s="4" t="s">
        <v>37</v>
      </c>
      <c r="D2173" s="7">
        <v>2015</v>
      </c>
      <c r="E2173" t="s">
        <v>41</v>
      </c>
      <c r="F2173" t="s">
        <v>203</v>
      </c>
      <c r="G2173" s="5">
        <v>0.47</v>
      </c>
      <c r="H2173" s="5">
        <v>0.4</v>
      </c>
      <c r="I2173" s="5">
        <v>0</v>
      </c>
      <c r="J2173" s="5">
        <v>0.08</v>
      </c>
      <c r="K2173" s="5">
        <v>0.95</v>
      </c>
    </row>
    <row r="2174" spans="1:11" x14ac:dyDescent="0.2">
      <c r="A2174">
        <v>2174</v>
      </c>
      <c r="B2174" t="s">
        <v>1055</v>
      </c>
      <c r="C2174" s="4" t="s">
        <v>111</v>
      </c>
      <c r="D2174" s="7">
        <v>2004</v>
      </c>
      <c r="E2174" t="s">
        <v>11</v>
      </c>
      <c r="F2174" t="s">
        <v>1056</v>
      </c>
      <c r="G2174" s="5">
        <v>0.88</v>
      </c>
      <c r="H2174" s="5">
        <v>0.04</v>
      </c>
      <c r="I2174" s="5">
        <v>0</v>
      </c>
      <c r="J2174" s="5">
        <v>0.04</v>
      </c>
      <c r="K2174" s="5">
        <v>0.95</v>
      </c>
    </row>
    <row r="2175" spans="1:11" x14ac:dyDescent="0.2">
      <c r="A2175">
        <v>2175</v>
      </c>
      <c r="B2175" t="s">
        <v>1377</v>
      </c>
      <c r="C2175" s="4" t="s">
        <v>44</v>
      </c>
      <c r="D2175" s="7">
        <v>2006</v>
      </c>
      <c r="E2175" t="s">
        <v>26</v>
      </c>
      <c r="F2175" t="s">
        <v>875</v>
      </c>
      <c r="G2175" s="5">
        <v>0.47</v>
      </c>
      <c r="H2175" s="5">
        <v>0.36</v>
      </c>
      <c r="I2175" s="5">
        <v>0</v>
      </c>
      <c r="J2175" s="5">
        <v>0.12</v>
      </c>
      <c r="K2175" s="5">
        <v>0.95</v>
      </c>
    </row>
    <row r="2176" spans="1:11" x14ac:dyDescent="0.2">
      <c r="A2176">
        <v>2176</v>
      </c>
      <c r="B2176" t="s">
        <v>1824</v>
      </c>
      <c r="C2176" s="4" t="s">
        <v>44</v>
      </c>
      <c r="D2176" s="7">
        <v>2004</v>
      </c>
      <c r="E2176" t="s">
        <v>26</v>
      </c>
      <c r="F2176" t="s">
        <v>1678</v>
      </c>
      <c r="G2176" s="5">
        <v>0.8</v>
      </c>
      <c r="H2176" s="5">
        <v>0.03</v>
      </c>
      <c r="I2176" s="5">
        <v>0</v>
      </c>
      <c r="J2176" s="5">
        <v>0.13</v>
      </c>
      <c r="K2176" s="5">
        <v>0.95</v>
      </c>
    </row>
    <row r="2177" spans="1:11" x14ac:dyDescent="0.2">
      <c r="A2177">
        <v>2177</v>
      </c>
      <c r="B2177" t="s">
        <v>1582</v>
      </c>
      <c r="C2177" s="4" t="s">
        <v>44</v>
      </c>
      <c r="D2177" s="7">
        <v>2005</v>
      </c>
      <c r="E2177" t="s">
        <v>41</v>
      </c>
      <c r="F2177" t="s">
        <v>90</v>
      </c>
      <c r="G2177" s="5">
        <v>0.36</v>
      </c>
      <c r="H2177" s="5">
        <v>0.45</v>
      </c>
      <c r="I2177" s="5">
        <v>0</v>
      </c>
      <c r="J2177" s="5">
        <v>0.14000000000000001</v>
      </c>
      <c r="K2177" s="5">
        <v>0.95</v>
      </c>
    </row>
    <row r="2178" spans="1:11" x14ac:dyDescent="0.2">
      <c r="A2178">
        <v>2178</v>
      </c>
      <c r="B2178" t="s">
        <v>1000</v>
      </c>
      <c r="C2178" s="4" t="s">
        <v>144</v>
      </c>
      <c r="D2178" s="7">
        <v>2003</v>
      </c>
      <c r="E2178" t="s">
        <v>1</v>
      </c>
      <c r="F2178" t="s">
        <v>382</v>
      </c>
      <c r="G2178" s="5">
        <v>0.74</v>
      </c>
      <c r="H2178" s="5">
        <v>0.19</v>
      </c>
      <c r="I2178" s="5">
        <v>0</v>
      </c>
      <c r="J2178" s="5">
        <v>0.03</v>
      </c>
      <c r="K2178" s="5">
        <v>0.95</v>
      </c>
    </row>
    <row r="2179" spans="1:11" x14ac:dyDescent="0.2">
      <c r="A2179">
        <v>2179</v>
      </c>
      <c r="B2179" t="s">
        <v>1790</v>
      </c>
      <c r="C2179" s="4" t="s">
        <v>37</v>
      </c>
      <c r="D2179" s="7">
        <v>2014</v>
      </c>
      <c r="E2179" t="s">
        <v>20</v>
      </c>
      <c r="F2179" t="s">
        <v>90</v>
      </c>
      <c r="G2179" s="5">
        <v>0.56999999999999995</v>
      </c>
      <c r="H2179" s="5">
        <v>0.3</v>
      </c>
      <c r="I2179" s="5">
        <v>0</v>
      </c>
      <c r="J2179" s="5">
        <v>0.08</v>
      </c>
      <c r="K2179" s="5">
        <v>0.95</v>
      </c>
    </row>
    <row r="2180" spans="1:11" x14ac:dyDescent="0.2">
      <c r="A2180">
        <v>2180</v>
      </c>
      <c r="B2180" t="s">
        <v>1825</v>
      </c>
      <c r="C2180" s="4" t="s">
        <v>24</v>
      </c>
      <c r="D2180" s="7">
        <v>2008</v>
      </c>
      <c r="E2180" t="s">
        <v>41</v>
      </c>
      <c r="F2180" t="s">
        <v>1826</v>
      </c>
      <c r="G2180" s="5">
        <v>0.65</v>
      </c>
      <c r="H2180" s="5">
        <v>0.22</v>
      </c>
      <c r="I2180" s="5">
        <v>0</v>
      </c>
      <c r="J2180" s="5">
        <v>0.09</v>
      </c>
      <c r="K2180" s="5">
        <v>0.95</v>
      </c>
    </row>
    <row r="2181" spans="1:11" x14ac:dyDescent="0.2">
      <c r="A2181">
        <v>2181</v>
      </c>
      <c r="B2181" t="s">
        <v>1260</v>
      </c>
      <c r="C2181" s="4" t="s">
        <v>40</v>
      </c>
      <c r="D2181" s="7">
        <v>2008</v>
      </c>
      <c r="E2181" t="s">
        <v>26</v>
      </c>
      <c r="F2181" t="s">
        <v>57</v>
      </c>
      <c r="G2181" s="5">
        <v>0.27</v>
      </c>
      <c r="H2181" s="5">
        <v>0.51</v>
      </c>
      <c r="I2181" s="5">
        <v>0</v>
      </c>
      <c r="J2181" s="5">
        <v>0.17</v>
      </c>
      <c r="K2181" s="5">
        <v>0.95</v>
      </c>
    </row>
    <row r="2182" spans="1:11" x14ac:dyDescent="0.2">
      <c r="A2182">
        <v>2182</v>
      </c>
      <c r="B2182" t="s">
        <v>1309</v>
      </c>
      <c r="C2182" s="4" t="s">
        <v>10</v>
      </c>
      <c r="D2182" s="7">
        <v>2011</v>
      </c>
      <c r="E2182" t="s">
        <v>16</v>
      </c>
      <c r="F2182" t="s">
        <v>448</v>
      </c>
      <c r="G2182" s="5">
        <v>0.46</v>
      </c>
      <c r="H2182" s="5">
        <v>0.39</v>
      </c>
      <c r="I2182" s="5">
        <v>0</v>
      </c>
      <c r="J2182" s="5">
        <v>0.1</v>
      </c>
      <c r="K2182" s="5">
        <v>0.95</v>
      </c>
    </row>
    <row r="2183" spans="1:11" x14ac:dyDescent="0.2">
      <c r="A2183">
        <v>2183</v>
      </c>
      <c r="B2183" t="s">
        <v>1827</v>
      </c>
      <c r="C2183" s="4" t="s">
        <v>84</v>
      </c>
      <c r="D2183" s="7">
        <v>1996</v>
      </c>
      <c r="E2183" t="s">
        <v>20</v>
      </c>
      <c r="F2183" t="s">
        <v>57</v>
      </c>
      <c r="G2183" s="5">
        <v>0.26</v>
      </c>
      <c r="H2183" s="5">
        <v>0.17</v>
      </c>
      <c r="I2183" s="5">
        <v>0.46</v>
      </c>
      <c r="J2183" s="5">
        <v>0.06</v>
      </c>
      <c r="K2183" s="5">
        <v>0.95</v>
      </c>
    </row>
    <row r="2184" spans="1:11" x14ac:dyDescent="0.2">
      <c r="A2184">
        <v>2184</v>
      </c>
      <c r="B2184" t="s">
        <v>1828</v>
      </c>
      <c r="C2184" s="4" t="s">
        <v>44</v>
      </c>
      <c r="D2184" s="7">
        <v>2000</v>
      </c>
      <c r="E2184" t="s">
        <v>209</v>
      </c>
      <c r="F2184" t="s">
        <v>108</v>
      </c>
      <c r="G2184" s="5">
        <v>0.27</v>
      </c>
      <c r="H2184" s="5">
        <v>0.21</v>
      </c>
      <c r="I2184" s="5">
        <v>0.41</v>
      </c>
      <c r="J2184" s="5">
        <v>7.0000000000000007E-2</v>
      </c>
      <c r="K2184" s="5">
        <v>0.95</v>
      </c>
    </row>
    <row r="2185" spans="1:11" x14ac:dyDescent="0.2">
      <c r="A2185">
        <v>2185</v>
      </c>
      <c r="B2185" t="s">
        <v>1829</v>
      </c>
      <c r="C2185" s="4" t="s">
        <v>53</v>
      </c>
      <c r="D2185" s="7">
        <v>2003</v>
      </c>
      <c r="E2185" t="s">
        <v>26</v>
      </c>
      <c r="F2185" t="s">
        <v>181</v>
      </c>
      <c r="G2185" s="5">
        <v>0.68</v>
      </c>
      <c r="H2185" s="5">
        <v>0.25</v>
      </c>
      <c r="I2185" s="5">
        <v>0</v>
      </c>
      <c r="J2185" s="5">
        <v>0.02</v>
      </c>
      <c r="K2185" s="5">
        <v>0.95</v>
      </c>
    </row>
    <row r="2186" spans="1:11" x14ac:dyDescent="0.2">
      <c r="A2186">
        <v>2186</v>
      </c>
      <c r="B2186" t="s">
        <v>1830</v>
      </c>
      <c r="C2186" s="4" t="s">
        <v>84</v>
      </c>
      <c r="D2186" s="7">
        <v>1999</v>
      </c>
      <c r="E2186" t="s">
        <v>11</v>
      </c>
      <c r="F2186" t="s">
        <v>108</v>
      </c>
      <c r="G2186" s="5">
        <v>0.53</v>
      </c>
      <c r="H2186" s="5">
        <v>0.36</v>
      </c>
      <c r="I2186" s="5">
        <v>0</v>
      </c>
      <c r="J2186" s="5">
        <v>0.06</v>
      </c>
      <c r="K2186" s="5">
        <v>0.95</v>
      </c>
    </row>
    <row r="2187" spans="1:11" x14ac:dyDescent="0.2">
      <c r="A2187">
        <v>2187</v>
      </c>
      <c r="B2187" t="s">
        <v>1794</v>
      </c>
      <c r="C2187" s="4" t="s">
        <v>40</v>
      </c>
      <c r="D2187" s="7">
        <v>2009</v>
      </c>
      <c r="E2187" t="s">
        <v>41</v>
      </c>
      <c r="F2187" t="s">
        <v>108</v>
      </c>
      <c r="G2187" s="5">
        <v>0.54</v>
      </c>
      <c r="H2187" s="5">
        <v>0.28000000000000003</v>
      </c>
      <c r="I2187" s="5">
        <v>0</v>
      </c>
      <c r="J2187" s="5">
        <v>0.13</v>
      </c>
      <c r="K2187" s="5">
        <v>0.95</v>
      </c>
    </row>
    <row r="2188" spans="1:11" x14ac:dyDescent="0.2">
      <c r="A2188">
        <v>2188</v>
      </c>
      <c r="B2188" t="s">
        <v>518</v>
      </c>
      <c r="C2188" s="4" t="s">
        <v>40</v>
      </c>
      <c r="D2188" s="7">
        <v>2011</v>
      </c>
      <c r="E2188" t="s">
        <v>41</v>
      </c>
      <c r="F2188" t="s">
        <v>59</v>
      </c>
      <c r="G2188" s="5">
        <v>0.39</v>
      </c>
      <c r="H2188" s="5">
        <v>0.4</v>
      </c>
      <c r="I2188" s="5">
        <v>0</v>
      </c>
      <c r="J2188" s="5">
        <v>0.16</v>
      </c>
      <c r="K2188" s="5">
        <v>0.95</v>
      </c>
    </row>
    <row r="2189" spans="1:11" x14ac:dyDescent="0.2">
      <c r="A2189">
        <v>2189</v>
      </c>
      <c r="B2189" t="s">
        <v>1831</v>
      </c>
      <c r="C2189" s="4" t="s">
        <v>10</v>
      </c>
      <c r="D2189" s="7">
        <v>2009</v>
      </c>
      <c r="E2189" t="s">
        <v>26</v>
      </c>
      <c r="F2189" t="s">
        <v>59</v>
      </c>
      <c r="G2189" s="5">
        <v>0.41</v>
      </c>
      <c r="H2189" s="5">
        <v>0.43</v>
      </c>
      <c r="I2189" s="5">
        <v>0</v>
      </c>
      <c r="J2189" s="5">
        <v>0.1</v>
      </c>
      <c r="K2189" s="5">
        <v>0.95</v>
      </c>
    </row>
    <row r="2190" spans="1:11" x14ac:dyDescent="0.2">
      <c r="A2190">
        <v>2190</v>
      </c>
      <c r="B2190" t="s">
        <v>1832</v>
      </c>
      <c r="C2190" s="4" t="s">
        <v>65</v>
      </c>
      <c r="D2190" s="7">
        <v>2015</v>
      </c>
      <c r="E2190" t="s">
        <v>29</v>
      </c>
      <c r="F2190" t="s">
        <v>42</v>
      </c>
      <c r="G2190" s="5">
        <v>0.35</v>
      </c>
      <c r="H2190" s="5">
        <v>0.41</v>
      </c>
      <c r="I2190" s="5">
        <v>0.05</v>
      </c>
      <c r="J2190" s="5">
        <v>0.15</v>
      </c>
      <c r="K2190" s="5">
        <v>0.95</v>
      </c>
    </row>
    <row r="2191" spans="1:11" x14ac:dyDescent="0.2">
      <c r="A2191">
        <v>2191</v>
      </c>
      <c r="B2191" t="s">
        <v>1401</v>
      </c>
      <c r="C2191" s="4" t="s">
        <v>40</v>
      </c>
      <c r="D2191" s="7">
        <v>2008</v>
      </c>
      <c r="E2191" t="s">
        <v>70</v>
      </c>
      <c r="F2191" t="s">
        <v>382</v>
      </c>
      <c r="G2191" s="5">
        <v>0.51</v>
      </c>
      <c r="H2191" s="5">
        <v>0.31</v>
      </c>
      <c r="I2191" s="5">
        <v>0.01</v>
      </c>
      <c r="J2191" s="5">
        <v>0.13</v>
      </c>
      <c r="K2191" s="5">
        <v>0.95</v>
      </c>
    </row>
    <row r="2192" spans="1:11" x14ac:dyDescent="0.2">
      <c r="A2192">
        <v>2192</v>
      </c>
      <c r="B2192" t="s">
        <v>1833</v>
      </c>
      <c r="C2192" s="4" t="s">
        <v>37</v>
      </c>
      <c r="D2192" s="7">
        <v>2010</v>
      </c>
      <c r="E2192" t="s">
        <v>29</v>
      </c>
      <c r="F2192" t="s">
        <v>108</v>
      </c>
      <c r="G2192" s="5">
        <v>0.62</v>
      </c>
      <c r="H2192" s="5">
        <v>0.24</v>
      </c>
      <c r="I2192" s="5">
        <v>0</v>
      </c>
      <c r="J2192" s="5">
        <v>0.08</v>
      </c>
      <c r="K2192" s="5">
        <v>0.95</v>
      </c>
    </row>
    <row r="2193" spans="1:11" x14ac:dyDescent="0.2">
      <c r="A2193">
        <v>2193</v>
      </c>
      <c r="B2193" t="s">
        <v>1834</v>
      </c>
      <c r="C2193" s="4" t="s">
        <v>10</v>
      </c>
      <c r="D2193" s="7">
        <v>2009</v>
      </c>
      <c r="E2193" t="s">
        <v>11</v>
      </c>
      <c r="F2193" t="s">
        <v>59</v>
      </c>
      <c r="G2193" s="5">
        <v>0.7</v>
      </c>
      <c r="H2193" s="5">
        <v>0.17</v>
      </c>
      <c r="I2193" s="5">
        <v>0</v>
      </c>
      <c r="J2193" s="5">
        <v>0.08</v>
      </c>
      <c r="K2193" s="5">
        <v>0.95</v>
      </c>
    </row>
    <row r="2194" spans="1:11" x14ac:dyDescent="0.2">
      <c r="A2194">
        <v>2194</v>
      </c>
      <c r="B2194" t="s">
        <v>1835</v>
      </c>
      <c r="C2194" s="4" t="s">
        <v>37</v>
      </c>
      <c r="D2194" s="7">
        <v>2014</v>
      </c>
      <c r="E2194" t="s">
        <v>41</v>
      </c>
      <c r="F2194" t="s">
        <v>203</v>
      </c>
      <c r="G2194" s="5">
        <v>0.48</v>
      </c>
      <c r="H2194" s="5">
        <v>0.38</v>
      </c>
      <c r="I2194" s="5">
        <v>0</v>
      </c>
      <c r="J2194" s="5">
        <v>0.08</v>
      </c>
      <c r="K2194" s="5">
        <v>0.95</v>
      </c>
    </row>
    <row r="2195" spans="1:11" x14ac:dyDescent="0.2">
      <c r="A2195">
        <v>2195</v>
      </c>
      <c r="B2195" t="s">
        <v>1836</v>
      </c>
      <c r="C2195" s="4" t="s">
        <v>10</v>
      </c>
      <c r="D2195" s="7">
        <v>2011</v>
      </c>
      <c r="E2195" t="s">
        <v>26</v>
      </c>
      <c r="F2195" t="s">
        <v>12</v>
      </c>
      <c r="G2195" s="5">
        <v>0.24</v>
      </c>
      <c r="H2195" s="5">
        <v>0.43</v>
      </c>
      <c r="I2195" s="5">
        <v>0.18</v>
      </c>
      <c r="J2195" s="5">
        <v>0.09</v>
      </c>
      <c r="K2195" s="5">
        <v>0.95</v>
      </c>
    </row>
    <row r="2196" spans="1:11" x14ac:dyDescent="0.2">
      <c r="A2196">
        <v>2196</v>
      </c>
      <c r="B2196" t="s">
        <v>1837</v>
      </c>
      <c r="C2196" s="4" t="s">
        <v>44</v>
      </c>
      <c r="D2196" s="7">
        <v>2004</v>
      </c>
      <c r="E2196" t="s">
        <v>29</v>
      </c>
      <c r="F2196" t="s">
        <v>57</v>
      </c>
      <c r="G2196" s="5">
        <v>0.79</v>
      </c>
      <c r="H2196" s="5">
        <v>0.03</v>
      </c>
      <c r="I2196" s="5">
        <v>0</v>
      </c>
      <c r="J2196" s="5">
        <v>0.13</v>
      </c>
      <c r="K2196" s="5">
        <v>0.94</v>
      </c>
    </row>
    <row r="2197" spans="1:11" x14ac:dyDescent="0.2">
      <c r="A2197">
        <v>2197</v>
      </c>
      <c r="B2197" t="s">
        <v>1838</v>
      </c>
      <c r="C2197" s="4" t="s">
        <v>40</v>
      </c>
      <c r="D2197" s="7">
        <v>2011</v>
      </c>
      <c r="E2197" t="s">
        <v>41</v>
      </c>
      <c r="F2197" t="s">
        <v>189</v>
      </c>
      <c r="G2197" s="5">
        <v>0.27</v>
      </c>
      <c r="H2197" s="5">
        <v>0.5</v>
      </c>
      <c r="I2197" s="5">
        <v>0</v>
      </c>
      <c r="J2197" s="5">
        <v>0.17</v>
      </c>
      <c r="K2197" s="5">
        <v>0.94</v>
      </c>
    </row>
    <row r="2198" spans="1:11" x14ac:dyDescent="0.2">
      <c r="A2198">
        <v>2198</v>
      </c>
      <c r="B2198" t="s">
        <v>1839</v>
      </c>
      <c r="C2198" s="4" t="s">
        <v>44</v>
      </c>
      <c r="D2198" s="7">
        <v>2003</v>
      </c>
      <c r="E2198" t="s">
        <v>16</v>
      </c>
      <c r="F2198" t="s">
        <v>511</v>
      </c>
      <c r="G2198" s="5">
        <v>0.01</v>
      </c>
      <c r="H2198" s="5">
        <v>0.71</v>
      </c>
      <c r="I2198" s="5">
        <v>0.01</v>
      </c>
      <c r="J2198" s="5">
        <v>0.21</v>
      </c>
      <c r="K2198" s="5">
        <v>0.94</v>
      </c>
    </row>
    <row r="2199" spans="1:11" x14ac:dyDescent="0.2">
      <c r="A2199">
        <v>2199</v>
      </c>
      <c r="B2199" t="s">
        <v>1840</v>
      </c>
      <c r="C2199" s="4" t="s">
        <v>63</v>
      </c>
      <c r="D2199" s="7">
        <v>2011</v>
      </c>
      <c r="E2199" t="s">
        <v>29</v>
      </c>
      <c r="F2199" t="s">
        <v>12</v>
      </c>
      <c r="G2199" s="5">
        <v>0.48</v>
      </c>
      <c r="H2199" s="5">
        <v>0.27</v>
      </c>
      <c r="I2199" s="5">
        <v>0.13</v>
      </c>
      <c r="J2199" s="5">
        <v>7.0000000000000007E-2</v>
      </c>
      <c r="K2199" s="5">
        <v>0.94</v>
      </c>
    </row>
    <row r="2200" spans="1:11" x14ac:dyDescent="0.2">
      <c r="A2200">
        <v>2200</v>
      </c>
      <c r="B2200" t="s">
        <v>915</v>
      </c>
      <c r="C2200" s="4" t="s">
        <v>144</v>
      </c>
      <c r="D2200" s="7">
        <v>2004</v>
      </c>
      <c r="E2200" t="s">
        <v>1</v>
      </c>
      <c r="F2200" t="s">
        <v>382</v>
      </c>
      <c r="G2200" s="5">
        <v>0.73</v>
      </c>
      <c r="H2200" s="5">
        <v>0.19</v>
      </c>
      <c r="I2200" s="5">
        <v>0</v>
      </c>
      <c r="J2200" s="5">
        <v>0.03</v>
      </c>
      <c r="K2200" s="5">
        <v>0.94</v>
      </c>
    </row>
    <row r="2201" spans="1:11" x14ac:dyDescent="0.2">
      <c r="A2201">
        <v>2201</v>
      </c>
      <c r="B2201" t="s">
        <v>1765</v>
      </c>
      <c r="C2201" s="4" t="s">
        <v>37</v>
      </c>
      <c r="D2201" s="7">
        <v>2013</v>
      </c>
      <c r="E2201" t="s">
        <v>26</v>
      </c>
      <c r="F2201" t="s">
        <v>90</v>
      </c>
      <c r="G2201" s="5">
        <v>0.69</v>
      </c>
      <c r="H2201" s="5">
        <v>0.17</v>
      </c>
      <c r="I2201" s="5">
        <v>0</v>
      </c>
      <c r="J2201" s="5">
        <v>0.08</v>
      </c>
      <c r="K2201" s="5">
        <v>0.94</v>
      </c>
    </row>
    <row r="2202" spans="1:11" x14ac:dyDescent="0.2">
      <c r="A2202">
        <v>2202</v>
      </c>
      <c r="B2202" t="s">
        <v>1841</v>
      </c>
      <c r="C2202" s="4" t="s">
        <v>84</v>
      </c>
      <c r="D2202" s="7">
        <v>1996</v>
      </c>
      <c r="E2202" t="s">
        <v>26</v>
      </c>
      <c r="F2202" t="s">
        <v>176</v>
      </c>
      <c r="G2202" s="5">
        <v>0.52</v>
      </c>
      <c r="H2202" s="5">
        <v>0.36</v>
      </c>
      <c r="I2202" s="5">
        <v>0</v>
      </c>
      <c r="J2202" s="5">
        <v>0.06</v>
      </c>
      <c r="K2202" s="5">
        <v>0.94</v>
      </c>
    </row>
    <row r="2203" spans="1:11" x14ac:dyDescent="0.2">
      <c r="A2203">
        <v>2203</v>
      </c>
      <c r="B2203" t="s">
        <v>1428</v>
      </c>
      <c r="C2203" s="4" t="s">
        <v>10</v>
      </c>
      <c r="D2203" s="7">
        <v>2006</v>
      </c>
      <c r="E2203" t="s">
        <v>16</v>
      </c>
      <c r="F2203" t="s">
        <v>382</v>
      </c>
      <c r="G2203" s="5">
        <v>0.83</v>
      </c>
      <c r="H2203" s="5">
        <v>0.04</v>
      </c>
      <c r="I2203" s="5">
        <v>0</v>
      </c>
      <c r="J2203" s="5">
        <v>7.0000000000000007E-2</v>
      </c>
      <c r="K2203" s="5">
        <v>0.94</v>
      </c>
    </row>
    <row r="2204" spans="1:11" x14ac:dyDescent="0.2">
      <c r="A2204">
        <v>2204</v>
      </c>
      <c r="B2204" t="s">
        <v>165</v>
      </c>
      <c r="C2204" s="4" t="s">
        <v>116</v>
      </c>
      <c r="D2204" s="7">
        <v>2012</v>
      </c>
      <c r="E2204" t="s">
        <v>41</v>
      </c>
      <c r="F2204" t="s">
        <v>90</v>
      </c>
      <c r="G2204" s="5">
        <v>0.28000000000000003</v>
      </c>
      <c r="H2204" s="5">
        <v>0.53</v>
      </c>
      <c r="I2204" s="5">
        <v>0</v>
      </c>
      <c r="J2204" s="5">
        <v>0.13</v>
      </c>
      <c r="K2204" s="5">
        <v>0.94</v>
      </c>
    </row>
    <row r="2205" spans="1:11" x14ac:dyDescent="0.2">
      <c r="A2205">
        <v>2205</v>
      </c>
      <c r="B2205" t="s">
        <v>1842</v>
      </c>
      <c r="C2205" s="4" t="s">
        <v>44</v>
      </c>
      <c r="D2205" s="7">
        <v>2003</v>
      </c>
      <c r="E2205" t="s">
        <v>41</v>
      </c>
      <c r="F2205" t="s">
        <v>181</v>
      </c>
      <c r="G2205" s="5">
        <v>0.46</v>
      </c>
      <c r="H2205" s="5">
        <v>0.36</v>
      </c>
      <c r="I2205" s="5">
        <v>0</v>
      </c>
      <c r="J2205" s="5">
        <v>0.12</v>
      </c>
      <c r="K2205" s="5">
        <v>0.94</v>
      </c>
    </row>
    <row r="2206" spans="1:11" x14ac:dyDescent="0.2">
      <c r="A2206">
        <v>2206</v>
      </c>
      <c r="B2206" t="s">
        <v>1843</v>
      </c>
      <c r="C2206" s="4" t="s">
        <v>63</v>
      </c>
      <c r="D2206" s="7">
        <v>2012</v>
      </c>
      <c r="E2206" t="s">
        <v>11</v>
      </c>
      <c r="F2206" t="s">
        <v>12</v>
      </c>
      <c r="G2206" s="5">
        <v>0.26</v>
      </c>
      <c r="H2206" s="5">
        <v>0.28999999999999998</v>
      </c>
      <c r="I2206" s="5">
        <v>0.33</v>
      </c>
      <c r="J2206" s="5">
        <v>0.05</v>
      </c>
      <c r="K2206" s="5">
        <v>0.94</v>
      </c>
    </row>
    <row r="2207" spans="1:11" x14ac:dyDescent="0.2">
      <c r="A2207">
        <v>2207</v>
      </c>
      <c r="B2207" t="s">
        <v>1820</v>
      </c>
      <c r="C2207" s="4" t="s">
        <v>37</v>
      </c>
      <c r="D2207" s="7">
        <v>2012</v>
      </c>
      <c r="E2207" t="s">
        <v>41</v>
      </c>
      <c r="F2207" t="s">
        <v>293</v>
      </c>
      <c r="G2207" s="5">
        <v>0.48</v>
      </c>
      <c r="H2207" s="5">
        <v>0.36</v>
      </c>
      <c r="I2207" s="5">
        <v>0.02</v>
      </c>
      <c r="J2207" s="5">
        <v>0.08</v>
      </c>
      <c r="K2207" s="5">
        <v>0.94</v>
      </c>
    </row>
    <row r="2208" spans="1:11" x14ac:dyDescent="0.2">
      <c r="A2208">
        <v>2208</v>
      </c>
      <c r="B2208" t="s">
        <v>1415</v>
      </c>
      <c r="C2208" s="4" t="s">
        <v>37</v>
      </c>
      <c r="D2208" s="7">
        <v>2009</v>
      </c>
      <c r="E2208" t="s">
        <v>41</v>
      </c>
      <c r="F2208" t="s">
        <v>119</v>
      </c>
      <c r="G2208" s="5">
        <v>0.51</v>
      </c>
      <c r="H2208" s="5">
        <v>0.26</v>
      </c>
      <c r="I2208" s="5">
        <v>0.09</v>
      </c>
      <c r="J2208" s="5">
        <v>0.08</v>
      </c>
      <c r="K2208" s="5">
        <v>0.94</v>
      </c>
    </row>
    <row r="2209" spans="1:11" x14ac:dyDescent="0.2">
      <c r="A2209">
        <v>2209</v>
      </c>
      <c r="B2209" t="s">
        <v>1844</v>
      </c>
      <c r="C2209" s="4" t="s">
        <v>44</v>
      </c>
      <c r="D2209" s="7">
        <v>2005</v>
      </c>
      <c r="E2209" t="s">
        <v>29</v>
      </c>
      <c r="F2209" t="s">
        <v>382</v>
      </c>
      <c r="G2209" s="5">
        <v>0.78</v>
      </c>
      <c r="H2209" s="5">
        <v>0.03</v>
      </c>
      <c r="I2209" s="5">
        <v>0</v>
      </c>
      <c r="J2209" s="5">
        <v>0.13</v>
      </c>
      <c r="K2209" s="5">
        <v>0.94</v>
      </c>
    </row>
    <row r="2210" spans="1:11" x14ac:dyDescent="0.2">
      <c r="A2210">
        <v>2210</v>
      </c>
      <c r="B2210" t="s">
        <v>1104</v>
      </c>
      <c r="C2210" s="4" t="s">
        <v>111</v>
      </c>
      <c r="D2210" s="7">
        <v>2005</v>
      </c>
      <c r="E2210" t="s">
        <v>11</v>
      </c>
      <c r="F2210" t="s">
        <v>108</v>
      </c>
      <c r="G2210" s="5">
        <v>0.7</v>
      </c>
      <c r="H2210" s="5">
        <v>0.2</v>
      </c>
      <c r="I2210" s="5">
        <v>0</v>
      </c>
      <c r="J2210" s="5">
        <v>0.03</v>
      </c>
      <c r="K2210" s="5">
        <v>0.94</v>
      </c>
    </row>
    <row r="2211" spans="1:11" x14ac:dyDescent="0.2">
      <c r="A2211">
        <v>2211</v>
      </c>
      <c r="B2211" t="s">
        <v>1845</v>
      </c>
      <c r="C2211" s="4" t="s">
        <v>84</v>
      </c>
      <c r="D2211" s="7">
        <v>1999</v>
      </c>
      <c r="E2211" t="s">
        <v>20</v>
      </c>
      <c r="F2211" t="s">
        <v>122</v>
      </c>
      <c r="G2211" s="5">
        <v>0.1</v>
      </c>
      <c r="H2211" s="5">
        <v>7.0000000000000007E-2</v>
      </c>
      <c r="I2211" s="5">
        <v>0.71</v>
      </c>
      <c r="J2211" s="5">
        <v>0.06</v>
      </c>
      <c r="K2211" s="5">
        <v>0.94</v>
      </c>
    </row>
    <row r="2212" spans="1:11" x14ac:dyDescent="0.2">
      <c r="A2212">
        <v>2212</v>
      </c>
      <c r="B2212" t="s">
        <v>1846</v>
      </c>
      <c r="C2212" s="4" t="s">
        <v>37</v>
      </c>
      <c r="D2212" s="7">
        <v>2009</v>
      </c>
      <c r="E2212" t="s">
        <v>11</v>
      </c>
      <c r="F2212" t="s">
        <v>108</v>
      </c>
      <c r="G2212" s="5">
        <v>0.87</v>
      </c>
      <c r="H2212" s="5">
        <v>0</v>
      </c>
      <c r="I2212" s="5">
        <v>0</v>
      </c>
      <c r="J2212" s="5">
        <v>7.0000000000000007E-2</v>
      </c>
      <c r="K2212" s="5">
        <v>0.94</v>
      </c>
    </row>
    <row r="2213" spans="1:11" x14ac:dyDescent="0.2">
      <c r="A2213">
        <v>2213</v>
      </c>
      <c r="B2213" t="s">
        <v>1847</v>
      </c>
      <c r="C2213" s="4" t="s">
        <v>84</v>
      </c>
      <c r="D2213" s="7">
        <v>1999</v>
      </c>
      <c r="E2213" t="s">
        <v>11</v>
      </c>
      <c r="F2213" t="s">
        <v>57</v>
      </c>
      <c r="G2213" s="5">
        <v>0.52</v>
      </c>
      <c r="H2213" s="5">
        <v>0.35</v>
      </c>
      <c r="I2213" s="5">
        <v>0</v>
      </c>
      <c r="J2213" s="5">
        <v>0.06</v>
      </c>
      <c r="K2213" s="5">
        <v>0.94</v>
      </c>
    </row>
    <row r="2214" spans="1:11" x14ac:dyDescent="0.2">
      <c r="A2214">
        <v>2214</v>
      </c>
      <c r="B2214" t="s">
        <v>1848</v>
      </c>
      <c r="C2214" s="4" t="s">
        <v>146</v>
      </c>
      <c r="D2214" s="7">
        <v>2016</v>
      </c>
      <c r="E2214" t="s">
        <v>41</v>
      </c>
      <c r="F2214" t="s">
        <v>12</v>
      </c>
      <c r="G2214" s="5">
        <v>0.48</v>
      </c>
      <c r="H2214" s="5">
        <v>0.3</v>
      </c>
      <c r="I2214" s="5">
        <v>0.08</v>
      </c>
      <c r="J2214" s="5">
        <v>0.08</v>
      </c>
      <c r="K2214" s="5">
        <v>0.94</v>
      </c>
    </row>
    <row r="2215" spans="1:11" x14ac:dyDescent="0.2">
      <c r="A2215">
        <v>2215</v>
      </c>
      <c r="B2215" t="s">
        <v>1849</v>
      </c>
      <c r="C2215" s="4" t="s">
        <v>44</v>
      </c>
      <c r="D2215" s="7">
        <v>2006</v>
      </c>
      <c r="E2215" t="s">
        <v>41</v>
      </c>
      <c r="F2215" t="s">
        <v>42</v>
      </c>
      <c r="G2215" s="5">
        <v>0.75</v>
      </c>
      <c r="H2215" s="5">
        <v>0.03</v>
      </c>
      <c r="I2215" s="5">
        <v>0.04</v>
      </c>
      <c r="J2215" s="5">
        <v>0.12</v>
      </c>
      <c r="K2215" s="5">
        <v>0.94</v>
      </c>
    </row>
    <row r="2216" spans="1:11" x14ac:dyDescent="0.2">
      <c r="A2216">
        <v>2216</v>
      </c>
      <c r="B2216" t="s">
        <v>701</v>
      </c>
      <c r="C2216" s="4" t="s">
        <v>111</v>
      </c>
      <c r="D2216" s="7">
        <v>2003</v>
      </c>
      <c r="E2216" t="s">
        <v>41</v>
      </c>
      <c r="F2216" t="s">
        <v>90</v>
      </c>
      <c r="G2216" s="5">
        <v>0.56999999999999995</v>
      </c>
      <c r="H2216" s="5">
        <v>0.33</v>
      </c>
      <c r="I2216" s="5">
        <v>0</v>
      </c>
      <c r="J2216" s="5">
        <v>0.04</v>
      </c>
      <c r="K2216" s="5">
        <v>0.94</v>
      </c>
    </row>
    <row r="2217" spans="1:11" x14ac:dyDescent="0.2">
      <c r="A2217">
        <v>2217</v>
      </c>
      <c r="B2217" t="s">
        <v>1850</v>
      </c>
      <c r="C2217" s="4" t="s">
        <v>127</v>
      </c>
      <c r="D2217" s="7">
        <v>2008</v>
      </c>
      <c r="E2217" t="s">
        <v>20</v>
      </c>
      <c r="F2217" t="s">
        <v>119</v>
      </c>
      <c r="G2217" s="5">
        <v>0.19</v>
      </c>
      <c r="H2217" s="5">
        <v>0.06</v>
      </c>
      <c r="I2217" s="5">
        <v>0.63</v>
      </c>
      <c r="J2217" s="5">
        <v>0.05</v>
      </c>
      <c r="K2217" s="5">
        <v>0.94</v>
      </c>
    </row>
    <row r="2218" spans="1:11" x14ac:dyDescent="0.2">
      <c r="A2218">
        <v>2218</v>
      </c>
      <c r="B2218" t="s">
        <v>1851</v>
      </c>
      <c r="C2218" s="4" t="s">
        <v>44</v>
      </c>
      <c r="D2218" s="7">
        <v>2003</v>
      </c>
      <c r="E2218" t="s">
        <v>11</v>
      </c>
      <c r="F2218" t="s">
        <v>57</v>
      </c>
      <c r="G2218" s="5">
        <v>0.46</v>
      </c>
      <c r="H2218" s="5">
        <v>0.36</v>
      </c>
      <c r="I2218" s="5">
        <v>0</v>
      </c>
      <c r="J2218" s="5">
        <v>0.12</v>
      </c>
      <c r="K2218" s="5">
        <v>0.94</v>
      </c>
    </row>
    <row r="2219" spans="1:11" x14ac:dyDescent="0.2">
      <c r="A2219">
        <v>2219</v>
      </c>
      <c r="B2219" t="s">
        <v>1852</v>
      </c>
      <c r="C2219" s="4" t="s">
        <v>44</v>
      </c>
      <c r="D2219" s="7">
        <v>2006</v>
      </c>
      <c r="E2219" t="s">
        <v>11</v>
      </c>
      <c r="F2219" t="s">
        <v>57</v>
      </c>
      <c r="G2219" s="5">
        <v>0.78</v>
      </c>
      <c r="H2219" s="5">
        <v>0.03</v>
      </c>
      <c r="I2219" s="5">
        <v>0</v>
      </c>
      <c r="J2219" s="5">
        <v>0.13</v>
      </c>
      <c r="K2219" s="5">
        <v>0.94</v>
      </c>
    </row>
    <row r="2220" spans="1:11" x14ac:dyDescent="0.2">
      <c r="A2220">
        <v>2220</v>
      </c>
      <c r="B2220" t="s">
        <v>1853</v>
      </c>
      <c r="C2220" s="4" t="s">
        <v>44</v>
      </c>
      <c r="D2220" s="7">
        <v>2002</v>
      </c>
      <c r="E2220" t="s">
        <v>11</v>
      </c>
      <c r="F2220" t="s">
        <v>108</v>
      </c>
      <c r="G2220" s="5">
        <v>0.46</v>
      </c>
      <c r="H2220" s="5">
        <v>0.36</v>
      </c>
      <c r="I2220" s="5">
        <v>0</v>
      </c>
      <c r="J2220" s="5">
        <v>0.12</v>
      </c>
      <c r="K2220" s="5">
        <v>0.93</v>
      </c>
    </row>
    <row r="2221" spans="1:11" x14ac:dyDescent="0.2">
      <c r="A2221">
        <v>2221</v>
      </c>
      <c r="B2221" t="s">
        <v>1854</v>
      </c>
      <c r="C2221" s="4" t="s">
        <v>37</v>
      </c>
      <c r="D2221" s="7">
        <v>2009</v>
      </c>
      <c r="E2221" t="s">
        <v>29</v>
      </c>
      <c r="F2221" t="s">
        <v>511</v>
      </c>
      <c r="G2221" s="5">
        <v>0.36</v>
      </c>
      <c r="H2221" s="5">
        <v>0.45</v>
      </c>
      <c r="I2221" s="5">
        <v>0.02</v>
      </c>
      <c r="J2221" s="5">
        <v>0.1</v>
      </c>
      <c r="K2221" s="5">
        <v>0.93</v>
      </c>
    </row>
    <row r="2222" spans="1:11" x14ac:dyDescent="0.2">
      <c r="A2222">
        <v>2222</v>
      </c>
      <c r="B2222" t="s">
        <v>1855</v>
      </c>
      <c r="C2222" s="4" t="s">
        <v>10</v>
      </c>
      <c r="D2222" s="7">
        <v>2010</v>
      </c>
      <c r="E2222" t="s">
        <v>11</v>
      </c>
      <c r="F2222" t="s">
        <v>42</v>
      </c>
      <c r="G2222" s="5">
        <v>0.78</v>
      </c>
      <c r="H2222" s="5">
        <v>0.09</v>
      </c>
      <c r="I2222" s="5">
        <v>0</v>
      </c>
      <c r="J2222" s="5">
        <v>0.06</v>
      </c>
      <c r="K2222" s="5">
        <v>0.93</v>
      </c>
    </row>
    <row r="2223" spans="1:11" x14ac:dyDescent="0.2">
      <c r="A2223">
        <v>2223</v>
      </c>
      <c r="B2223" t="s">
        <v>1856</v>
      </c>
      <c r="C2223" s="4" t="s">
        <v>40</v>
      </c>
      <c r="D2223" s="7">
        <v>2009</v>
      </c>
      <c r="E2223" t="s">
        <v>26</v>
      </c>
      <c r="F2223" t="s">
        <v>57</v>
      </c>
      <c r="G2223" s="5">
        <v>0.16</v>
      </c>
      <c r="H2223" s="5">
        <v>0.57999999999999996</v>
      </c>
      <c r="I2223" s="5">
        <v>0</v>
      </c>
      <c r="J2223" s="5">
        <v>0.2</v>
      </c>
      <c r="K2223" s="5">
        <v>0.93</v>
      </c>
    </row>
    <row r="2224" spans="1:11" x14ac:dyDescent="0.2">
      <c r="A2224">
        <v>2224</v>
      </c>
      <c r="B2224" t="s">
        <v>1857</v>
      </c>
      <c r="C2224" s="4" t="s">
        <v>53</v>
      </c>
      <c r="D2224" s="7">
        <v>2005</v>
      </c>
      <c r="E2224" t="s">
        <v>26</v>
      </c>
      <c r="F2224" t="s">
        <v>222</v>
      </c>
      <c r="G2224" s="5">
        <v>0.67</v>
      </c>
      <c r="H2224" s="5">
        <v>0.25</v>
      </c>
      <c r="I2224" s="5">
        <v>0</v>
      </c>
      <c r="J2224" s="5">
        <v>0.02</v>
      </c>
      <c r="K2224" s="5">
        <v>0.93</v>
      </c>
    </row>
    <row r="2225" spans="1:11" x14ac:dyDescent="0.2">
      <c r="A2225">
        <v>2225</v>
      </c>
      <c r="B2225" t="s">
        <v>363</v>
      </c>
      <c r="C2225" s="4" t="s">
        <v>111</v>
      </c>
      <c r="D2225" s="7">
        <v>2002</v>
      </c>
      <c r="E2225" t="s">
        <v>11</v>
      </c>
      <c r="F2225" t="s">
        <v>59</v>
      </c>
      <c r="G2225" s="5">
        <v>0.59</v>
      </c>
      <c r="H2225" s="5">
        <v>0.3</v>
      </c>
      <c r="I2225" s="5">
        <v>0</v>
      </c>
      <c r="J2225" s="5">
        <v>0.04</v>
      </c>
      <c r="K2225" s="5">
        <v>0.93</v>
      </c>
    </row>
    <row r="2226" spans="1:11" x14ac:dyDescent="0.2">
      <c r="A2226">
        <v>2226</v>
      </c>
      <c r="B2226" t="s">
        <v>464</v>
      </c>
      <c r="C2226" s="4" t="s">
        <v>116</v>
      </c>
      <c r="D2226" s="7">
        <v>2012</v>
      </c>
      <c r="E2226" t="s">
        <v>29</v>
      </c>
      <c r="F2226" t="s">
        <v>42</v>
      </c>
      <c r="G2226" s="5">
        <v>0.42</v>
      </c>
      <c r="H2226" s="5">
        <v>0.41</v>
      </c>
      <c r="I2226" s="5">
        <v>0</v>
      </c>
      <c r="J2226" s="5">
        <v>0.11</v>
      </c>
      <c r="K2226" s="5">
        <v>0.93</v>
      </c>
    </row>
    <row r="2227" spans="1:11" x14ac:dyDescent="0.2">
      <c r="A2227">
        <v>2227</v>
      </c>
      <c r="B2227" t="s">
        <v>1858</v>
      </c>
      <c r="C2227" s="4" t="s">
        <v>10</v>
      </c>
      <c r="D2227" s="7">
        <v>2009</v>
      </c>
      <c r="E2227" t="s">
        <v>11</v>
      </c>
      <c r="F2227" t="s">
        <v>108</v>
      </c>
      <c r="G2227" s="5">
        <v>0.28999999999999998</v>
      </c>
      <c r="H2227" s="5">
        <v>0.52</v>
      </c>
      <c r="I2227" s="5">
        <v>0.02</v>
      </c>
      <c r="J2227" s="5">
        <v>0.11</v>
      </c>
      <c r="K2227" s="5">
        <v>0.93</v>
      </c>
    </row>
    <row r="2228" spans="1:11" x14ac:dyDescent="0.2">
      <c r="A2228">
        <v>2228</v>
      </c>
      <c r="B2228" t="s">
        <v>1859</v>
      </c>
      <c r="C2228" s="4" t="s">
        <v>40</v>
      </c>
      <c r="D2228" s="7">
        <v>2008</v>
      </c>
      <c r="E2228" t="s">
        <v>20</v>
      </c>
      <c r="F2228" t="s">
        <v>57</v>
      </c>
      <c r="G2228" s="5">
        <v>0.33</v>
      </c>
      <c r="H2228" s="5">
        <v>0.16</v>
      </c>
      <c r="I2228" s="5">
        <v>0.36</v>
      </c>
      <c r="J2228" s="5">
        <v>0.08</v>
      </c>
      <c r="K2228" s="5">
        <v>0.93</v>
      </c>
    </row>
    <row r="2229" spans="1:11" x14ac:dyDescent="0.2">
      <c r="A2229">
        <v>2229</v>
      </c>
      <c r="B2229" t="s">
        <v>1004</v>
      </c>
      <c r="C2229" s="4" t="s">
        <v>40</v>
      </c>
      <c r="D2229" s="7">
        <v>2012</v>
      </c>
      <c r="E2229" t="s">
        <v>11</v>
      </c>
      <c r="F2229" t="s">
        <v>108</v>
      </c>
      <c r="G2229" s="5">
        <v>0.35</v>
      </c>
      <c r="H2229" s="5">
        <v>0.42</v>
      </c>
      <c r="I2229" s="5">
        <v>0.02</v>
      </c>
      <c r="J2229" s="5">
        <v>0.14000000000000001</v>
      </c>
      <c r="K2229" s="5">
        <v>0.93</v>
      </c>
    </row>
    <row r="2230" spans="1:11" x14ac:dyDescent="0.2">
      <c r="A2230">
        <v>2230</v>
      </c>
      <c r="B2230" t="s">
        <v>1860</v>
      </c>
      <c r="C2230" s="4" t="s">
        <v>10</v>
      </c>
      <c r="D2230" s="7">
        <v>2008</v>
      </c>
      <c r="E2230" t="s">
        <v>16</v>
      </c>
      <c r="F2230" t="s">
        <v>119</v>
      </c>
      <c r="G2230" s="5">
        <v>0.5</v>
      </c>
      <c r="H2230" s="5">
        <v>0.32</v>
      </c>
      <c r="I2230" s="5">
        <v>0.02</v>
      </c>
      <c r="J2230" s="5">
        <v>0.1</v>
      </c>
      <c r="K2230" s="5">
        <v>0.93</v>
      </c>
    </row>
    <row r="2231" spans="1:11" x14ac:dyDescent="0.2">
      <c r="A2231">
        <v>2231</v>
      </c>
      <c r="B2231" t="s">
        <v>1823</v>
      </c>
      <c r="C2231" s="4" t="s">
        <v>40</v>
      </c>
      <c r="D2231" s="7">
        <v>2015</v>
      </c>
      <c r="E2231" t="s">
        <v>41</v>
      </c>
      <c r="F2231" t="s">
        <v>203</v>
      </c>
      <c r="G2231" s="5">
        <v>0.34</v>
      </c>
      <c r="H2231" s="5">
        <v>0.44</v>
      </c>
      <c r="I2231" s="5">
        <v>0</v>
      </c>
      <c r="J2231" s="5">
        <v>0.15</v>
      </c>
      <c r="K2231" s="5">
        <v>0.93</v>
      </c>
    </row>
    <row r="2232" spans="1:11" x14ac:dyDescent="0.2">
      <c r="A2232">
        <v>2232</v>
      </c>
      <c r="B2232" t="s">
        <v>1861</v>
      </c>
      <c r="C2232" s="4" t="s">
        <v>24</v>
      </c>
      <c r="D2232" s="7">
        <v>2007</v>
      </c>
      <c r="E2232" t="s">
        <v>31</v>
      </c>
      <c r="F2232" t="s">
        <v>1862</v>
      </c>
      <c r="G2232" s="5">
        <v>0.85</v>
      </c>
      <c r="H2232" s="5">
        <v>0.01</v>
      </c>
      <c r="I2232" s="5">
        <v>0</v>
      </c>
      <c r="J2232" s="5">
        <v>7.0000000000000007E-2</v>
      </c>
      <c r="K2232" s="5">
        <v>0.93</v>
      </c>
    </row>
    <row r="2233" spans="1:11" x14ac:dyDescent="0.2">
      <c r="A2233">
        <v>2233</v>
      </c>
      <c r="B2233" t="s">
        <v>1863</v>
      </c>
      <c r="C2233" s="4" t="s">
        <v>53</v>
      </c>
      <c r="D2233" s="7">
        <v>2004</v>
      </c>
      <c r="E2233" t="s">
        <v>16</v>
      </c>
      <c r="F2233" t="s">
        <v>382</v>
      </c>
      <c r="G2233" s="5">
        <v>0.67</v>
      </c>
      <c r="H2233" s="5">
        <v>0.25</v>
      </c>
      <c r="I2233" s="5">
        <v>0</v>
      </c>
      <c r="J2233" s="5">
        <v>0.02</v>
      </c>
      <c r="K2233" s="5">
        <v>0.93</v>
      </c>
    </row>
    <row r="2234" spans="1:11" x14ac:dyDescent="0.2">
      <c r="A2234">
        <v>2234</v>
      </c>
      <c r="B2234" t="s">
        <v>454</v>
      </c>
      <c r="C2234" s="4">
        <v>2600</v>
      </c>
      <c r="D2234" s="7">
        <v>1981</v>
      </c>
      <c r="E2234" t="s">
        <v>41</v>
      </c>
      <c r="F2234" t="s">
        <v>707</v>
      </c>
      <c r="G2234" s="5">
        <v>0.87</v>
      </c>
      <c r="H2234" s="5">
        <v>0.05</v>
      </c>
      <c r="I2234" s="5">
        <v>0</v>
      </c>
      <c r="J2234" s="5">
        <v>0.01</v>
      </c>
      <c r="K2234" s="5">
        <v>0.93</v>
      </c>
    </row>
    <row r="2235" spans="1:11" x14ac:dyDescent="0.2">
      <c r="A2235">
        <v>2235</v>
      </c>
      <c r="B2235" t="s">
        <v>1864</v>
      </c>
      <c r="C2235" s="4" t="s">
        <v>14</v>
      </c>
      <c r="D2235" s="7">
        <v>1991</v>
      </c>
      <c r="E2235" t="s">
        <v>1</v>
      </c>
      <c r="F2235" t="s">
        <v>173</v>
      </c>
      <c r="G2235" s="5">
        <v>0.51</v>
      </c>
      <c r="H2235" s="5">
        <v>0.09</v>
      </c>
      <c r="I2235" s="5">
        <v>0.32</v>
      </c>
      <c r="J2235" s="5">
        <v>0.01</v>
      </c>
      <c r="K2235" s="5">
        <v>0.93</v>
      </c>
    </row>
    <row r="2236" spans="1:11" x14ac:dyDescent="0.2">
      <c r="A2236">
        <v>2236</v>
      </c>
      <c r="B2236" t="s">
        <v>1865</v>
      </c>
      <c r="C2236" s="4" t="s">
        <v>14</v>
      </c>
      <c r="D2236" s="7">
        <v>1987</v>
      </c>
      <c r="E2236" t="s">
        <v>1</v>
      </c>
      <c r="F2236" t="s">
        <v>181</v>
      </c>
      <c r="G2236" s="5">
        <v>0.45</v>
      </c>
      <c r="H2236" s="5">
        <v>0.06</v>
      </c>
      <c r="I2236" s="5">
        <v>0.42</v>
      </c>
      <c r="J2236" s="5">
        <v>0</v>
      </c>
      <c r="K2236" s="5">
        <v>0.93</v>
      </c>
    </row>
    <row r="2237" spans="1:11" x14ac:dyDescent="0.2">
      <c r="A2237">
        <v>2237</v>
      </c>
      <c r="B2237" t="s">
        <v>955</v>
      </c>
      <c r="C2237" s="4" t="s">
        <v>76</v>
      </c>
      <c r="D2237" s="7">
        <v>1999</v>
      </c>
      <c r="E2237" t="s">
        <v>1</v>
      </c>
      <c r="F2237" t="s">
        <v>59</v>
      </c>
      <c r="G2237" s="5">
        <v>0.71</v>
      </c>
      <c r="H2237" s="5">
        <v>0.2</v>
      </c>
      <c r="I2237" s="5">
        <v>0</v>
      </c>
      <c r="J2237" s="5">
        <v>0.01</v>
      </c>
      <c r="K2237" s="5">
        <v>0.93</v>
      </c>
    </row>
    <row r="2238" spans="1:11" x14ac:dyDescent="0.2">
      <c r="A2238">
        <v>2238</v>
      </c>
      <c r="B2238" t="s">
        <v>302</v>
      </c>
      <c r="C2238" s="4" t="s">
        <v>53</v>
      </c>
      <c r="D2238" s="7">
        <v>2003</v>
      </c>
      <c r="E2238" t="s">
        <v>41</v>
      </c>
      <c r="F2238" t="s">
        <v>875</v>
      </c>
      <c r="G2238" s="5">
        <v>0.67</v>
      </c>
      <c r="H2238" s="5">
        <v>0.25</v>
      </c>
      <c r="I2238" s="5">
        <v>0</v>
      </c>
      <c r="J2238" s="5">
        <v>0.02</v>
      </c>
      <c r="K2238" s="5">
        <v>0.93</v>
      </c>
    </row>
    <row r="2239" spans="1:11" x14ac:dyDescent="0.2">
      <c r="A2239">
        <v>2239</v>
      </c>
      <c r="B2239" t="s">
        <v>1866</v>
      </c>
      <c r="C2239" s="4" t="s">
        <v>44</v>
      </c>
      <c r="D2239" s="7">
        <v>2007</v>
      </c>
      <c r="E2239" t="s">
        <v>11</v>
      </c>
      <c r="F2239" t="s">
        <v>57</v>
      </c>
      <c r="G2239" s="5">
        <v>0.77</v>
      </c>
      <c r="H2239" s="5">
        <v>0.03</v>
      </c>
      <c r="I2239" s="5">
        <v>0</v>
      </c>
      <c r="J2239" s="5">
        <v>0.13</v>
      </c>
      <c r="K2239" s="5">
        <v>0.93</v>
      </c>
    </row>
    <row r="2240" spans="1:11" x14ac:dyDescent="0.2">
      <c r="A2240">
        <v>2240</v>
      </c>
      <c r="B2240" t="s">
        <v>1683</v>
      </c>
      <c r="C2240" s="4" t="s">
        <v>37</v>
      </c>
      <c r="D2240" s="7">
        <v>2014</v>
      </c>
      <c r="E2240" t="s">
        <v>41</v>
      </c>
      <c r="F2240" t="s">
        <v>59</v>
      </c>
      <c r="G2240" s="5">
        <v>0.54</v>
      </c>
      <c r="H2240" s="5">
        <v>0.31</v>
      </c>
      <c r="I2240" s="5">
        <v>0</v>
      </c>
      <c r="J2240" s="5">
        <v>0.08</v>
      </c>
      <c r="K2240" s="5">
        <v>0.93</v>
      </c>
    </row>
    <row r="2241" spans="1:11" x14ac:dyDescent="0.2">
      <c r="A2241">
        <v>2241</v>
      </c>
      <c r="B2241" t="s">
        <v>1428</v>
      </c>
      <c r="C2241" s="4" t="s">
        <v>144</v>
      </c>
      <c r="D2241" s="7">
        <v>2006</v>
      </c>
      <c r="E2241" t="s">
        <v>16</v>
      </c>
      <c r="F2241" t="s">
        <v>382</v>
      </c>
      <c r="G2241" s="5">
        <v>0.72</v>
      </c>
      <c r="H2241" s="5">
        <v>0.19</v>
      </c>
      <c r="I2241" s="5">
        <v>0</v>
      </c>
      <c r="J2241" s="5">
        <v>0.03</v>
      </c>
      <c r="K2241" s="5">
        <v>0.93</v>
      </c>
    </row>
    <row r="2242" spans="1:11" x14ac:dyDescent="0.2">
      <c r="A2242">
        <v>2242</v>
      </c>
      <c r="B2242" t="s">
        <v>1867</v>
      </c>
      <c r="C2242" s="4" t="s">
        <v>40</v>
      </c>
      <c r="D2242" s="7">
        <v>2008</v>
      </c>
      <c r="E2242" t="s">
        <v>29</v>
      </c>
      <c r="F2242" t="s">
        <v>90</v>
      </c>
      <c r="G2242" s="5">
        <v>0.44</v>
      </c>
      <c r="H2242" s="5">
        <v>0.34</v>
      </c>
      <c r="I2242" s="5">
        <v>0</v>
      </c>
      <c r="J2242" s="5">
        <v>0.15</v>
      </c>
      <c r="K2242" s="5">
        <v>0.93</v>
      </c>
    </row>
    <row r="2243" spans="1:11" x14ac:dyDescent="0.2">
      <c r="A2243">
        <v>2243</v>
      </c>
      <c r="B2243" t="s">
        <v>1868</v>
      </c>
      <c r="C2243" s="4" t="s">
        <v>24</v>
      </c>
      <c r="D2243" s="7">
        <v>2010</v>
      </c>
      <c r="E2243" t="s">
        <v>20</v>
      </c>
      <c r="F2243" t="s">
        <v>563</v>
      </c>
      <c r="G2243" s="5">
        <v>0</v>
      </c>
      <c r="H2243" s="5">
        <v>0</v>
      </c>
      <c r="I2243" s="5">
        <v>0.93</v>
      </c>
      <c r="J2243" s="5">
        <v>0.05</v>
      </c>
      <c r="K2243" s="5">
        <v>0.93</v>
      </c>
    </row>
    <row r="2244" spans="1:11" x14ac:dyDescent="0.2">
      <c r="A2244">
        <v>2244</v>
      </c>
      <c r="B2244" t="s">
        <v>1869</v>
      </c>
      <c r="C2244" s="4" t="s">
        <v>146</v>
      </c>
      <c r="D2244" s="7">
        <v>2016</v>
      </c>
      <c r="E2244" t="s">
        <v>70</v>
      </c>
      <c r="F2244" t="s">
        <v>293</v>
      </c>
      <c r="G2244" s="5">
        <v>0.47</v>
      </c>
      <c r="H2244" s="5">
        <v>0.22</v>
      </c>
      <c r="I2244" s="5">
        <v>0.16</v>
      </c>
      <c r="J2244" s="5">
        <v>7.0000000000000007E-2</v>
      </c>
      <c r="K2244" s="5">
        <v>0.93</v>
      </c>
    </row>
    <row r="2245" spans="1:11" x14ac:dyDescent="0.2">
      <c r="A2245">
        <v>2245</v>
      </c>
      <c r="B2245" t="s">
        <v>1870</v>
      </c>
      <c r="C2245" s="4" t="s">
        <v>84</v>
      </c>
      <c r="D2245" s="7">
        <v>1999</v>
      </c>
      <c r="E2245" t="s">
        <v>16</v>
      </c>
      <c r="F2245" t="s">
        <v>90</v>
      </c>
      <c r="G2245" s="5">
        <v>0.52</v>
      </c>
      <c r="H2245" s="5">
        <v>0.35</v>
      </c>
      <c r="I2245" s="5">
        <v>0</v>
      </c>
      <c r="J2245" s="5">
        <v>0.06</v>
      </c>
      <c r="K2245" s="5">
        <v>0.93</v>
      </c>
    </row>
    <row r="2246" spans="1:11" x14ac:dyDescent="0.2">
      <c r="A2246">
        <v>2246</v>
      </c>
      <c r="B2246" t="s">
        <v>302</v>
      </c>
      <c r="C2246" s="4" t="s">
        <v>44</v>
      </c>
      <c r="D2246" s="7">
        <v>2003</v>
      </c>
      <c r="E2246" t="s">
        <v>41</v>
      </c>
      <c r="F2246" t="s">
        <v>181</v>
      </c>
      <c r="G2246" s="5">
        <v>0.45</v>
      </c>
      <c r="H2246" s="5">
        <v>0.35</v>
      </c>
      <c r="I2246" s="5">
        <v>0</v>
      </c>
      <c r="J2246" s="5">
        <v>0.12</v>
      </c>
      <c r="K2246" s="5">
        <v>0.92</v>
      </c>
    </row>
    <row r="2247" spans="1:11" x14ac:dyDescent="0.2">
      <c r="A2247">
        <v>2247</v>
      </c>
      <c r="B2247" t="s">
        <v>1871</v>
      </c>
      <c r="C2247" s="4" t="s">
        <v>44</v>
      </c>
      <c r="D2247" s="7">
        <v>2001</v>
      </c>
      <c r="E2247" t="s">
        <v>31</v>
      </c>
      <c r="F2247" t="s">
        <v>1872</v>
      </c>
      <c r="G2247" s="5">
        <v>0.45</v>
      </c>
      <c r="H2247" s="5">
        <v>0.35</v>
      </c>
      <c r="I2247" s="5">
        <v>0</v>
      </c>
      <c r="J2247" s="5">
        <v>0.12</v>
      </c>
      <c r="K2247" s="5">
        <v>0.92</v>
      </c>
    </row>
    <row r="2248" spans="1:11" x14ac:dyDescent="0.2">
      <c r="A2248">
        <v>2248</v>
      </c>
      <c r="B2248" t="s">
        <v>1873</v>
      </c>
      <c r="C2248" s="4" t="s">
        <v>37</v>
      </c>
      <c r="D2248" s="7">
        <v>2006</v>
      </c>
      <c r="E2248" t="s">
        <v>20</v>
      </c>
      <c r="F2248" t="s">
        <v>38</v>
      </c>
      <c r="G2248" s="5">
        <v>0.3</v>
      </c>
      <c r="H2248" s="5">
        <v>0.33</v>
      </c>
      <c r="I2248" s="5">
        <v>0.21</v>
      </c>
      <c r="J2248" s="5">
        <v>0.08</v>
      </c>
      <c r="K2248" s="5">
        <v>0.92</v>
      </c>
    </row>
    <row r="2249" spans="1:11" x14ac:dyDescent="0.2">
      <c r="A2249">
        <v>2249</v>
      </c>
      <c r="B2249" t="s">
        <v>1089</v>
      </c>
      <c r="C2249" s="4" t="s">
        <v>84</v>
      </c>
      <c r="D2249" s="7">
        <v>2000</v>
      </c>
      <c r="E2249" t="s">
        <v>41</v>
      </c>
      <c r="F2249" t="s">
        <v>108</v>
      </c>
      <c r="G2249" s="5">
        <v>0.51</v>
      </c>
      <c r="H2249" s="5">
        <v>0.35</v>
      </c>
      <c r="I2249" s="5">
        <v>0</v>
      </c>
      <c r="J2249" s="5">
        <v>0.06</v>
      </c>
      <c r="K2249" s="5">
        <v>0.92</v>
      </c>
    </row>
    <row r="2250" spans="1:11" x14ac:dyDescent="0.2">
      <c r="A2250">
        <v>2250</v>
      </c>
      <c r="B2250" t="s">
        <v>1874</v>
      </c>
      <c r="C2250" s="4" t="s">
        <v>37</v>
      </c>
      <c r="D2250" s="7">
        <v>2010</v>
      </c>
      <c r="E2250" t="s">
        <v>11</v>
      </c>
      <c r="F2250" t="s">
        <v>108</v>
      </c>
      <c r="G2250" s="5">
        <v>0.86</v>
      </c>
      <c r="H2250" s="5">
        <v>0</v>
      </c>
      <c r="I2250" s="5">
        <v>0</v>
      </c>
      <c r="J2250" s="5">
        <v>0.06</v>
      </c>
      <c r="K2250" s="5">
        <v>0.92</v>
      </c>
    </row>
    <row r="2251" spans="1:11" x14ac:dyDescent="0.2">
      <c r="A2251">
        <v>2251</v>
      </c>
      <c r="B2251" t="s">
        <v>1875</v>
      </c>
      <c r="C2251" s="4" t="s">
        <v>84</v>
      </c>
      <c r="D2251" s="7">
        <v>1997</v>
      </c>
      <c r="E2251" t="s">
        <v>11</v>
      </c>
      <c r="F2251" t="s">
        <v>108</v>
      </c>
      <c r="G2251" s="5">
        <v>0.51</v>
      </c>
      <c r="H2251" s="5">
        <v>0.35</v>
      </c>
      <c r="I2251" s="5">
        <v>0</v>
      </c>
      <c r="J2251" s="5">
        <v>0.06</v>
      </c>
      <c r="K2251" s="5">
        <v>0.92</v>
      </c>
    </row>
    <row r="2252" spans="1:11" x14ac:dyDescent="0.2">
      <c r="A2252">
        <v>2252</v>
      </c>
      <c r="B2252" t="s">
        <v>1334</v>
      </c>
      <c r="C2252" s="4" t="s">
        <v>37</v>
      </c>
      <c r="D2252" s="7">
        <v>2012</v>
      </c>
      <c r="E2252" t="s">
        <v>11</v>
      </c>
      <c r="F2252" t="s">
        <v>108</v>
      </c>
      <c r="G2252" s="5">
        <v>0.17</v>
      </c>
      <c r="H2252" s="5">
        <v>0.65</v>
      </c>
      <c r="I2252" s="5">
        <v>0</v>
      </c>
      <c r="J2252" s="5">
        <v>0.1</v>
      </c>
      <c r="K2252" s="5">
        <v>0.92</v>
      </c>
    </row>
    <row r="2253" spans="1:11" x14ac:dyDescent="0.2">
      <c r="A2253">
        <v>2253</v>
      </c>
      <c r="B2253" t="s">
        <v>1329</v>
      </c>
      <c r="C2253" s="4" t="s">
        <v>40</v>
      </c>
      <c r="D2253" s="7">
        <v>2010</v>
      </c>
      <c r="E2253" t="s">
        <v>11</v>
      </c>
      <c r="F2253" t="s">
        <v>108</v>
      </c>
      <c r="G2253" s="5">
        <v>0.52</v>
      </c>
      <c r="H2253" s="5">
        <v>0.28000000000000003</v>
      </c>
      <c r="I2253" s="5">
        <v>0</v>
      </c>
      <c r="J2253" s="5">
        <v>0.12</v>
      </c>
      <c r="K2253" s="5">
        <v>0.92</v>
      </c>
    </row>
    <row r="2254" spans="1:11" x14ac:dyDescent="0.2">
      <c r="A2254">
        <v>2254</v>
      </c>
      <c r="B2254" t="s">
        <v>1876</v>
      </c>
      <c r="C2254" s="4" t="s">
        <v>127</v>
      </c>
      <c r="D2254" s="7">
        <v>2006</v>
      </c>
      <c r="E2254" t="s">
        <v>41</v>
      </c>
      <c r="F2254" t="s">
        <v>382</v>
      </c>
      <c r="G2254" s="5">
        <v>0.55000000000000004</v>
      </c>
      <c r="H2254" s="5">
        <v>0.21</v>
      </c>
      <c r="I2254" s="5">
        <v>0</v>
      </c>
      <c r="J2254" s="5">
        <v>0.16</v>
      </c>
      <c r="K2254" s="5">
        <v>0.92</v>
      </c>
    </row>
    <row r="2255" spans="1:11" x14ac:dyDescent="0.2">
      <c r="A2255">
        <v>2255</v>
      </c>
      <c r="B2255" t="s">
        <v>1401</v>
      </c>
      <c r="C2255" s="4" t="s">
        <v>37</v>
      </c>
      <c r="D2255" s="7">
        <v>2008</v>
      </c>
      <c r="E2255" t="s">
        <v>70</v>
      </c>
      <c r="F2255" t="s">
        <v>382</v>
      </c>
      <c r="G2255" s="5">
        <v>0.57999999999999996</v>
      </c>
      <c r="H2255" s="5">
        <v>0.26</v>
      </c>
      <c r="I2255" s="5">
        <v>0</v>
      </c>
      <c r="J2255" s="5">
        <v>0.08</v>
      </c>
      <c r="K2255" s="5">
        <v>0.92</v>
      </c>
    </row>
    <row r="2256" spans="1:11" x14ac:dyDescent="0.2">
      <c r="A2256">
        <v>2256</v>
      </c>
      <c r="B2256" t="s">
        <v>1622</v>
      </c>
      <c r="C2256" s="4" t="s">
        <v>37</v>
      </c>
      <c r="D2256" s="7">
        <v>2010</v>
      </c>
      <c r="E2256" t="s">
        <v>41</v>
      </c>
      <c r="F2256" t="s">
        <v>108</v>
      </c>
      <c r="G2256" s="5">
        <v>0.63</v>
      </c>
      <c r="H2256" s="5">
        <v>0.2</v>
      </c>
      <c r="I2256" s="5">
        <v>0.02</v>
      </c>
      <c r="J2256" s="5">
        <v>7.0000000000000007E-2</v>
      </c>
      <c r="K2256" s="5">
        <v>0.92</v>
      </c>
    </row>
    <row r="2257" spans="1:11" x14ac:dyDescent="0.2">
      <c r="A2257">
        <v>2257</v>
      </c>
      <c r="B2257" t="s">
        <v>1877</v>
      </c>
      <c r="C2257" s="4" t="s">
        <v>37</v>
      </c>
      <c r="D2257" s="7">
        <v>2011</v>
      </c>
      <c r="E2257" t="s">
        <v>26</v>
      </c>
      <c r="F2257" t="s">
        <v>59</v>
      </c>
      <c r="G2257" s="5">
        <v>0.87</v>
      </c>
      <c r="H2257" s="5">
        <v>0</v>
      </c>
      <c r="I2257" s="5">
        <v>0</v>
      </c>
      <c r="J2257" s="5">
        <v>0.05</v>
      </c>
      <c r="K2257" s="5">
        <v>0.92</v>
      </c>
    </row>
    <row r="2258" spans="1:11" x14ac:dyDescent="0.2">
      <c r="A2258">
        <v>2258</v>
      </c>
      <c r="B2258" t="s">
        <v>1878</v>
      </c>
      <c r="C2258" s="4" t="s">
        <v>84</v>
      </c>
      <c r="D2258" s="7">
        <v>1996</v>
      </c>
      <c r="E2258" t="s">
        <v>11</v>
      </c>
      <c r="F2258" t="s">
        <v>414</v>
      </c>
      <c r="G2258" s="5">
        <v>0.51</v>
      </c>
      <c r="H2258" s="5">
        <v>0.35</v>
      </c>
      <c r="I2258" s="5">
        <v>0</v>
      </c>
      <c r="J2258" s="5">
        <v>0.06</v>
      </c>
      <c r="K2258" s="5">
        <v>0.92</v>
      </c>
    </row>
    <row r="2259" spans="1:11" x14ac:dyDescent="0.2">
      <c r="A2259">
        <v>2259</v>
      </c>
      <c r="B2259" t="s">
        <v>469</v>
      </c>
      <c r="C2259" s="4" t="s">
        <v>10</v>
      </c>
      <c r="D2259" s="7">
        <v>2008</v>
      </c>
      <c r="E2259" t="s">
        <v>41</v>
      </c>
      <c r="F2259" t="s">
        <v>59</v>
      </c>
      <c r="G2259" s="5">
        <v>0.5</v>
      </c>
      <c r="H2259" s="5">
        <v>0.32</v>
      </c>
      <c r="I2259" s="5">
        <v>0</v>
      </c>
      <c r="J2259" s="5">
        <v>0.09</v>
      </c>
      <c r="K2259" s="5">
        <v>0.92</v>
      </c>
    </row>
    <row r="2260" spans="1:11" x14ac:dyDescent="0.2">
      <c r="A2260">
        <v>2260</v>
      </c>
      <c r="B2260" t="s">
        <v>1226</v>
      </c>
      <c r="C2260" s="4" t="s">
        <v>76</v>
      </c>
      <c r="D2260" s="7">
        <v>1999</v>
      </c>
      <c r="E2260" t="s">
        <v>70</v>
      </c>
      <c r="F2260" t="s">
        <v>108</v>
      </c>
      <c r="G2260" s="5">
        <v>0.63</v>
      </c>
      <c r="H2260" s="5">
        <v>0.27</v>
      </c>
      <c r="I2260" s="5">
        <v>0</v>
      </c>
      <c r="J2260" s="5">
        <v>0.02</v>
      </c>
      <c r="K2260" s="5">
        <v>0.92</v>
      </c>
    </row>
    <row r="2261" spans="1:11" x14ac:dyDescent="0.2">
      <c r="A2261">
        <v>2261</v>
      </c>
      <c r="B2261" t="s">
        <v>1879</v>
      </c>
      <c r="C2261" s="4" t="s">
        <v>14</v>
      </c>
      <c r="D2261" s="7">
        <v>1985</v>
      </c>
      <c r="E2261" t="s">
        <v>1</v>
      </c>
      <c r="F2261" t="s">
        <v>12</v>
      </c>
      <c r="G2261" s="5">
        <v>0.39</v>
      </c>
      <c r="H2261" s="5">
        <v>0.09</v>
      </c>
      <c r="I2261" s="5">
        <v>0.43</v>
      </c>
      <c r="J2261" s="5">
        <v>0.01</v>
      </c>
      <c r="K2261" s="5">
        <v>0.92</v>
      </c>
    </row>
    <row r="2262" spans="1:11" x14ac:dyDescent="0.2">
      <c r="A2262">
        <v>2262</v>
      </c>
      <c r="B2262" t="s">
        <v>201</v>
      </c>
      <c r="C2262" s="4" t="s">
        <v>116</v>
      </c>
      <c r="D2262" s="7">
        <v>2008</v>
      </c>
      <c r="E2262" t="s">
        <v>81</v>
      </c>
      <c r="F2262" t="s">
        <v>90</v>
      </c>
      <c r="G2262" s="5">
        <v>0.01</v>
      </c>
      <c r="H2262" s="5">
        <v>0.83</v>
      </c>
      <c r="I2262" s="5">
        <v>0</v>
      </c>
      <c r="J2262" s="5">
        <v>0.08</v>
      </c>
      <c r="K2262" s="5">
        <v>0.92</v>
      </c>
    </row>
    <row r="2263" spans="1:11" x14ac:dyDescent="0.2">
      <c r="A2263">
        <v>2263</v>
      </c>
      <c r="B2263" t="s">
        <v>1880</v>
      </c>
      <c r="C2263" s="4" t="s">
        <v>63</v>
      </c>
      <c r="D2263" s="7">
        <v>2013</v>
      </c>
      <c r="E2263" t="s">
        <v>81</v>
      </c>
      <c r="F2263" t="s">
        <v>12</v>
      </c>
      <c r="G2263" s="5">
        <v>0.16</v>
      </c>
      <c r="H2263" s="5">
        <v>0.2</v>
      </c>
      <c r="I2263" s="5">
        <v>0.53</v>
      </c>
      <c r="J2263" s="5">
        <v>0.03</v>
      </c>
      <c r="K2263" s="5">
        <v>0.92</v>
      </c>
    </row>
    <row r="2264" spans="1:11" x14ac:dyDescent="0.2">
      <c r="A2264">
        <v>2264</v>
      </c>
      <c r="B2264" t="s">
        <v>1881</v>
      </c>
      <c r="C2264" s="4" t="s">
        <v>37</v>
      </c>
      <c r="D2264" s="7">
        <v>2013</v>
      </c>
      <c r="E2264" t="s">
        <v>29</v>
      </c>
      <c r="F2264" t="s">
        <v>108</v>
      </c>
      <c r="G2264" s="5">
        <v>0.51</v>
      </c>
      <c r="H2264" s="5">
        <v>0.33</v>
      </c>
      <c r="I2264" s="5">
        <v>0.01</v>
      </c>
      <c r="J2264" s="5">
        <v>0.08</v>
      </c>
      <c r="K2264" s="5">
        <v>0.92</v>
      </c>
    </row>
    <row r="2265" spans="1:11" x14ac:dyDescent="0.2">
      <c r="A2265">
        <v>2265</v>
      </c>
      <c r="B2265" t="s">
        <v>1835</v>
      </c>
      <c r="C2265" s="4" t="s">
        <v>65</v>
      </c>
      <c r="D2265" s="7">
        <v>2014</v>
      </c>
      <c r="E2265" t="s">
        <v>41</v>
      </c>
      <c r="F2265" t="s">
        <v>203</v>
      </c>
      <c r="G2265" s="5">
        <v>0.37</v>
      </c>
      <c r="H2265" s="5">
        <v>0.39</v>
      </c>
      <c r="I2265" s="5">
        <v>0</v>
      </c>
      <c r="J2265" s="5">
        <v>0.15</v>
      </c>
      <c r="K2265" s="5">
        <v>0.92</v>
      </c>
    </row>
    <row r="2266" spans="1:11" x14ac:dyDescent="0.2">
      <c r="A2266">
        <v>2266</v>
      </c>
      <c r="B2266" t="s">
        <v>1882</v>
      </c>
      <c r="C2266" s="4" t="s">
        <v>40</v>
      </c>
      <c r="D2266" s="7">
        <v>2011</v>
      </c>
      <c r="E2266" t="s">
        <v>41</v>
      </c>
      <c r="F2266" t="s">
        <v>748</v>
      </c>
      <c r="G2266" s="5">
        <v>0.25</v>
      </c>
      <c r="H2266" s="5">
        <v>0.14000000000000001</v>
      </c>
      <c r="I2266" s="5">
        <v>0.46</v>
      </c>
      <c r="J2266" s="5">
        <v>0.06</v>
      </c>
      <c r="K2266" s="5">
        <v>0.92</v>
      </c>
    </row>
    <row r="2267" spans="1:11" x14ac:dyDescent="0.2">
      <c r="A2267">
        <v>2267</v>
      </c>
      <c r="B2267" t="s">
        <v>891</v>
      </c>
      <c r="C2267" s="4" t="s">
        <v>40</v>
      </c>
      <c r="D2267" s="7">
        <v>2014</v>
      </c>
      <c r="E2267" t="s">
        <v>41</v>
      </c>
      <c r="F2267" t="s">
        <v>105</v>
      </c>
      <c r="G2267" s="5">
        <v>0.26</v>
      </c>
      <c r="H2267" s="5">
        <v>0.39</v>
      </c>
      <c r="I2267" s="5">
        <v>0.12</v>
      </c>
      <c r="J2267" s="5">
        <v>0.14000000000000001</v>
      </c>
      <c r="K2267" s="5">
        <v>0.92</v>
      </c>
    </row>
    <row r="2268" spans="1:11" x14ac:dyDescent="0.2">
      <c r="A2268">
        <v>2268</v>
      </c>
      <c r="B2268" t="s">
        <v>1883</v>
      </c>
      <c r="C2268" s="4" t="s">
        <v>40</v>
      </c>
      <c r="D2268" s="7">
        <v>2012</v>
      </c>
      <c r="E2268" t="s">
        <v>11</v>
      </c>
      <c r="F2268" t="s">
        <v>57</v>
      </c>
      <c r="G2268" s="5">
        <v>0.86</v>
      </c>
      <c r="H2268" s="5">
        <v>0</v>
      </c>
      <c r="I2268" s="5">
        <v>0</v>
      </c>
      <c r="J2268" s="5">
        <v>0.06</v>
      </c>
      <c r="K2268" s="5">
        <v>0.92</v>
      </c>
    </row>
    <row r="2269" spans="1:11" x14ac:dyDescent="0.2">
      <c r="A2269">
        <v>2269</v>
      </c>
      <c r="B2269" t="s">
        <v>1884</v>
      </c>
      <c r="C2269" s="4" t="s">
        <v>144</v>
      </c>
      <c r="D2269" s="7">
        <v>2006</v>
      </c>
      <c r="E2269" t="s">
        <v>16</v>
      </c>
      <c r="F2269" t="s">
        <v>119</v>
      </c>
      <c r="G2269" s="5">
        <v>0.71</v>
      </c>
      <c r="H2269" s="5">
        <v>0.18</v>
      </c>
      <c r="I2269" s="5">
        <v>0</v>
      </c>
      <c r="J2269" s="5">
        <v>0.03</v>
      </c>
      <c r="K2269" s="5">
        <v>0.92</v>
      </c>
    </row>
    <row r="2270" spans="1:11" x14ac:dyDescent="0.2">
      <c r="A2270">
        <v>2270</v>
      </c>
      <c r="B2270" t="s">
        <v>1885</v>
      </c>
      <c r="C2270" s="4" t="s">
        <v>44</v>
      </c>
      <c r="D2270" s="7">
        <v>2003</v>
      </c>
      <c r="E2270" t="s">
        <v>16</v>
      </c>
      <c r="F2270" t="s">
        <v>1525</v>
      </c>
      <c r="G2270" s="5">
        <v>0.45</v>
      </c>
      <c r="H2270" s="5">
        <v>0.35</v>
      </c>
      <c r="I2270" s="5">
        <v>0</v>
      </c>
      <c r="J2270" s="5">
        <v>0.12</v>
      </c>
      <c r="K2270" s="5">
        <v>0.92</v>
      </c>
    </row>
    <row r="2271" spans="1:11" x14ac:dyDescent="0.2">
      <c r="A2271">
        <v>2271</v>
      </c>
      <c r="B2271" t="s">
        <v>1886</v>
      </c>
      <c r="C2271" s="4" t="s">
        <v>84</v>
      </c>
      <c r="D2271" s="7">
        <v>1996</v>
      </c>
      <c r="E2271" t="s">
        <v>70</v>
      </c>
      <c r="F2271" t="s">
        <v>57</v>
      </c>
      <c r="G2271" s="5">
        <v>0.12</v>
      </c>
      <c r="H2271" s="5">
        <v>0.08</v>
      </c>
      <c r="I2271" s="5">
        <v>0.66</v>
      </c>
      <c r="J2271" s="5">
        <v>0.06</v>
      </c>
      <c r="K2271" s="5">
        <v>0.92</v>
      </c>
    </row>
    <row r="2272" spans="1:11" x14ac:dyDescent="0.2">
      <c r="A2272">
        <v>2272</v>
      </c>
      <c r="B2272" t="s">
        <v>1887</v>
      </c>
      <c r="C2272" s="4" t="s">
        <v>37</v>
      </c>
      <c r="D2272" s="7">
        <v>2007</v>
      </c>
      <c r="E2272" t="s">
        <v>20</v>
      </c>
      <c r="F2272" t="s">
        <v>38</v>
      </c>
      <c r="G2272" s="5">
        <v>0.45</v>
      </c>
      <c r="H2272" s="5">
        <v>0.27</v>
      </c>
      <c r="I2272" s="5">
        <v>0.11</v>
      </c>
      <c r="J2272" s="5">
        <v>0.09</v>
      </c>
      <c r="K2272" s="5">
        <v>0.92</v>
      </c>
    </row>
    <row r="2273" spans="1:11" x14ac:dyDescent="0.2">
      <c r="A2273">
        <v>2273</v>
      </c>
      <c r="B2273" t="s">
        <v>1888</v>
      </c>
      <c r="C2273" s="4" t="s">
        <v>65</v>
      </c>
      <c r="D2273" s="7">
        <v>2015</v>
      </c>
      <c r="E2273" t="s">
        <v>11</v>
      </c>
      <c r="F2273" t="s">
        <v>57</v>
      </c>
      <c r="G2273" s="5">
        <v>0.67</v>
      </c>
      <c r="H2273" s="5">
        <v>0.08</v>
      </c>
      <c r="I2273" s="5">
        <v>0</v>
      </c>
      <c r="J2273" s="5">
        <v>0.17</v>
      </c>
      <c r="K2273" s="5">
        <v>0.92</v>
      </c>
    </row>
    <row r="2274" spans="1:11" x14ac:dyDescent="0.2">
      <c r="A2274">
        <v>2274</v>
      </c>
      <c r="B2274" t="s">
        <v>1854</v>
      </c>
      <c r="C2274" s="4" t="s">
        <v>40</v>
      </c>
      <c r="D2274" s="7">
        <v>2009</v>
      </c>
      <c r="E2274" t="s">
        <v>29</v>
      </c>
      <c r="F2274" t="s">
        <v>511</v>
      </c>
      <c r="G2274" s="5">
        <v>0.23</v>
      </c>
      <c r="H2274" s="5">
        <v>0.46</v>
      </c>
      <c r="I2274" s="5">
        <v>0.05</v>
      </c>
      <c r="J2274" s="5">
        <v>0.17</v>
      </c>
      <c r="K2274" s="5">
        <v>0.92</v>
      </c>
    </row>
    <row r="2275" spans="1:11" x14ac:dyDescent="0.2">
      <c r="A2275">
        <v>2275</v>
      </c>
      <c r="B2275" t="s">
        <v>1176</v>
      </c>
      <c r="C2275" s="4" t="s">
        <v>40</v>
      </c>
      <c r="D2275" s="7">
        <v>2011</v>
      </c>
      <c r="E2275" t="s">
        <v>29</v>
      </c>
      <c r="F2275" t="s">
        <v>382</v>
      </c>
      <c r="G2275" s="5">
        <v>0.32</v>
      </c>
      <c r="H2275" s="5">
        <v>0.4</v>
      </c>
      <c r="I2275" s="5">
        <v>0.04</v>
      </c>
      <c r="J2275" s="5">
        <v>0.15</v>
      </c>
      <c r="K2275" s="5">
        <v>0.91</v>
      </c>
    </row>
    <row r="2276" spans="1:11" x14ac:dyDescent="0.2">
      <c r="A2276">
        <v>2276</v>
      </c>
      <c r="B2276" t="s">
        <v>1889</v>
      </c>
      <c r="C2276" s="4" t="s">
        <v>10</v>
      </c>
      <c r="D2276" s="7">
        <v>2007</v>
      </c>
      <c r="E2276" t="s">
        <v>11</v>
      </c>
      <c r="F2276" t="s">
        <v>105</v>
      </c>
      <c r="G2276" s="5">
        <v>0.85</v>
      </c>
      <c r="H2276" s="5">
        <v>0</v>
      </c>
      <c r="I2276" s="5">
        <v>0</v>
      </c>
      <c r="J2276" s="5">
        <v>7.0000000000000007E-2</v>
      </c>
      <c r="K2276" s="5">
        <v>0.91</v>
      </c>
    </row>
    <row r="2277" spans="1:11" x14ac:dyDescent="0.2">
      <c r="A2277">
        <v>2277</v>
      </c>
      <c r="B2277" t="s">
        <v>1890</v>
      </c>
      <c r="C2277" s="4" t="s">
        <v>44</v>
      </c>
      <c r="D2277" s="7">
        <v>2002</v>
      </c>
      <c r="E2277" t="s">
        <v>11</v>
      </c>
      <c r="F2277" t="s">
        <v>59</v>
      </c>
      <c r="G2277" s="5">
        <v>0.45</v>
      </c>
      <c r="H2277" s="5">
        <v>0.35</v>
      </c>
      <c r="I2277" s="5">
        <v>0</v>
      </c>
      <c r="J2277" s="5">
        <v>0.12</v>
      </c>
      <c r="K2277" s="5">
        <v>0.91</v>
      </c>
    </row>
    <row r="2278" spans="1:11" x14ac:dyDescent="0.2">
      <c r="A2278">
        <v>2278</v>
      </c>
      <c r="B2278" t="s">
        <v>1891</v>
      </c>
      <c r="C2278" s="4" t="s">
        <v>40</v>
      </c>
      <c r="D2278" s="7">
        <v>2009</v>
      </c>
      <c r="E2278" t="s">
        <v>41</v>
      </c>
      <c r="F2278" t="s">
        <v>90</v>
      </c>
      <c r="G2278" s="5">
        <v>0.32</v>
      </c>
      <c r="H2278" s="5">
        <v>0.43</v>
      </c>
      <c r="I2278" s="5">
        <v>0</v>
      </c>
      <c r="J2278" s="5">
        <v>0.16</v>
      </c>
      <c r="K2278" s="5">
        <v>0.91</v>
      </c>
    </row>
    <row r="2279" spans="1:11" x14ac:dyDescent="0.2">
      <c r="A2279">
        <v>2279</v>
      </c>
      <c r="B2279" t="s">
        <v>1892</v>
      </c>
      <c r="C2279" s="4" t="s">
        <v>63</v>
      </c>
      <c r="D2279" s="7">
        <v>2012</v>
      </c>
      <c r="E2279" t="s">
        <v>41</v>
      </c>
      <c r="F2279" t="s">
        <v>1893</v>
      </c>
      <c r="G2279" s="5">
        <v>0.41</v>
      </c>
      <c r="H2279" s="5">
        <v>0.17</v>
      </c>
      <c r="I2279" s="5">
        <v>0.28999999999999998</v>
      </c>
      <c r="J2279" s="5">
        <v>0.05</v>
      </c>
      <c r="K2279" s="5">
        <v>0.91</v>
      </c>
    </row>
    <row r="2280" spans="1:11" x14ac:dyDescent="0.2">
      <c r="A2280">
        <v>2280</v>
      </c>
      <c r="B2280" t="s">
        <v>1894</v>
      </c>
      <c r="C2280" s="4" t="s">
        <v>37</v>
      </c>
      <c r="D2280" s="7">
        <v>2008</v>
      </c>
      <c r="E2280" t="s">
        <v>209</v>
      </c>
      <c r="F2280" t="s">
        <v>90</v>
      </c>
      <c r="G2280" s="5">
        <v>0.57999999999999996</v>
      </c>
      <c r="H2280" s="5">
        <v>0.24</v>
      </c>
      <c r="I2280" s="5">
        <v>0.01</v>
      </c>
      <c r="J2280" s="5">
        <v>0.09</v>
      </c>
      <c r="K2280" s="5">
        <v>0.91</v>
      </c>
    </row>
    <row r="2281" spans="1:11" x14ac:dyDescent="0.2">
      <c r="A2281">
        <v>2281</v>
      </c>
      <c r="B2281" t="s">
        <v>1895</v>
      </c>
      <c r="C2281" s="4" t="s">
        <v>44</v>
      </c>
      <c r="D2281" s="7">
        <v>2002</v>
      </c>
      <c r="E2281" t="s">
        <v>11</v>
      </c>
      <c r="F2281" t="s">
        <v>108</v>
      </c>
      <c r="G2281" s="5">
        <v>0.45</v>
      </c>
      <c r="H2281" s="5">
        <v>0.35</v>
      </c>
      <c r="I2281" s="5">
        <v>0</v>
      </c>
      <c r="J2281" s="5">
        <v>0.12</v>
      </c>
      <c r="K2281" s="5">
        <v>0.91</v>
      </c>
    </row>
    <row r="2282" spans="1:11" x14ac:dyDescent="0.2">
      <c r="A2282">
        <v>2282</v>
      </c>
      <c r="B2282" t="s">
        <v>1896</v>
      </c>
      <c r="C2282" s="4" t="s">
        <v>44</v>
      </c>
      <c r="D2282" s="7">
        <v>2003</v>
      </c>
      <c r="E2282" t="s">
        <v>16</v>
      </c>
      <c r="F2282" t="s">
        <v>1897</v>
      </c>
      <c r="G2282" s="5">
        <v>0.35</v>
      </c>
      <c r="H2282" s="5">
        <v>0.27</v>
      </c>
      <c r="I2282" s="5">
        <v>0.21</v>
      </c>
      <c r="J2282" s="5">
        <v>0.09</v>
      </c>
      <c r="K2282" s="5">
        <v>0.91</v>
      </c>
    </row>
    <row r="2283" spans="1:11" x14ac:dyDescent="0.2">
      <c r="A2283">
        <v>2283</v>
      </c>
      <c r="B2283" t="s">
        <v>1210</v>
      </c>
      <c r="C2283" s="4" t="s">
        <v>40</v>
      </c>
      <c r="D2283" s="7">
        <v>2009</v>
      </c>
      <c r="E2283" t="s">
        <v>41</v>
      </c>
      <c r="F2283" t="s">
        <v>59</v>
      </c>
      <c r="G2283" s="5">
        <v>0.47</v>
      </c>
      <c r="H2283" s="5">
        <v>0.3</v>
      </c>
      <c r="I2283" s="5">
        <v>0</v>
      </c>
      <c r="J2283" s="5">
        <v>0.13</v>
      </c>
      <c r="K2283" s="5">
        <v>0.91</v>
      </c>
    </row>
    <row r="2284" spans="1:11" x14ac:dyDescent="0.2">
      <c r="A2284">
        <v>2284</v>
      </c>
      <c r="B2284" t="s">
        <v>1898</v>
      </c>
      <c r="C2284" s="4" t="s">
        <v>84</v>
      </c>
      <c r="D2284" s="7">
        <v>2000</v>
      </c>
      <c r="E2284" t="s">
        <v>16</v>
      </c>
      <c r="F2284" t="s">
        <v>511</v>
      </c>
      <c r="G2284" s="5">
        <v>0.02</v>
      </c>
      <c r="H2284" s="5">
        <v>0.8</v>
      </c>
      <c r="I2284" s="5">
        <v>0.02</v>
      </c>
      <c r="J2284" s="5">
        <v>7.0000000000000007E-2</v>
      </c>
      <c r="K2284" s="5">
        <v>0.91</v>
      </c>
    </row>
    <row r="2285" spans="1:11" x14ac:dyDescent="0.2">
      <c r="A2285">
        <v>2285</v>
      </c>
      <c r="B2285" t="s">
        <v>1899</v>
      </c>
      <c r="C2285" s="4" t="s">
        <v>76</v>
      </c>
      <c r="D2285" s="7">
        <v>1998</v>
      </c>
      <c r="E2285" t="s">
        <v>1</v>
      </c>
      <c r="F2285" t="s">
        <v>306</v>
      </c>
      <c r="G2285" s="5">
        <v>0.72</v>
      </c>
      <c r="H2285" s="5">
        <v>0.17</v>
      </c>
      <c r="I2285" s="5">
        <v>0</v>
      </c>
      <c r="J2285" s="5">
        <v>0.01</v>
      </c>
      <c r="K2285" s="5">
        <v>0.91</v>
      </c>
    </row>
    <row r="2286" spans="1:11" x14ac:dyDescent="0.2">
      <c r="A2286">
        <v>2286</v>
      </c>
      <c r="B2286" t="s">
        <v>1900</v>
      </c>
      <c r="C2286" s="4" t="s">
        <v>40</v>
      </c>
      <c r="D2286" s="7">
        <v>2009</v>
      </c>
      <c r="E2286" t="s">
        <v>16</v>
      </c>
      <c r="F2286" t="s">
        <v>382</v>
      </c>
      <c r="G2286" s="5">
        <v>0.52</v>
      </c>
      <c r="H2286" s="5">
        <v>0.26</v>
      </c>
      <c r="I2286" s="5">
        <v>0</v>
      </c>
      <c r="J2286" s="5">
        <v>0.12</v>
      </c>
      <c r="K2286" s="5">
        <v>0.91</v>
      </c>
    </row>
    <row r="2287" spans="1:11" x14ac:dyDescent="0.2">
      <c r="A2287">
        <v>2287</v>
      </c>
      <c r="B2287" t="s">
        <v>1901</v>
      </c>
      <c r="C2287" s="4" t="s">
        <v>37</v>
      </c>
      <c r="D2287" s="7">
        <v>2015</v>
      </c>
      <c r="E2287" t="s">
        <v>81</v>
      </c>
      <c r="F2287" t="s">
        <v>1902</v>
      </c>
      <c r="G2287" s="5">
        <v>0.46</v>
      </c>
      <c r="H2287" s="5">
        <v>0.38</v>
      </c>
      <c r="I2287" s="5">
        <v>0</v>
      </c>
      <c r="J2287" s="5">
        <v>0.08</v>
      </c>
      <c r="K2287" s="5">
        <v>0.91</v>
      </c>
    </row>
    <row r="2288" spans="1:11" x14ac:dyDescent="0.2">
      <c r="A2288">
        <v>2288</v>
      </c>
      <c r="B2288" t="s">
        <v>292</v>
      </c>
      <c r="C2288" s="4" t="s">
        <v>111</v>
      </c>
      <c r="D2288" s="7">
        <v>2006</v>
      </c>
      <c r="E2288" t="s">
        <v>26</v>
      </c>
      <c r="F2288" t="s">
        <v>875</v>
      </c>
      <c r="G2288" s="5">
        <v>0.77</v>
      </c>
      <c r="H2288" s="5">
        <v>0.11</v>
      </c>
      <c r="I2288" s="5">
        <v>0</v>
      </c>
      <c r="J2288" s="5">
        <v>0.04</v>
      </c>
      <c r="K2288" s="5">
        <v>0.91</v>
      </c>
    </row>
    <row r="2289" spans="1:11" x14ac:dyDescent="0.2">
      <c r="A2289">
        <v>2289</v>
      </c>
      <c r="B2289" t="s">
        <v>1903</v>
      </c>
      <c r="C2289" s="4" t="s">
        <v>37</v>
      </c>
      <c r="D2289" s="7">
        <v>2009</v>
      </c>
      <c r="E2289" t="s">
        <v>20</v>
      </c>
      <c r="F2289" t="s">
        <v>59</v>
      </c>
      <c r="G2289" s="5">
        <v>0.68</v>
      </c>
      <c r="H2289" s="5">
        <v>0.15</v>
      </c>
      <c r="I2289" s="5">
        <v>0</v>
      </c>
      <c r="J2289" s="5">
        <v>0.08</v>
      </c>
      <c r="K2289" s="5">
        <v>0.91</v>
      </c>
    </row>
    <row r="2290" spans="1:11" x14ac:dyDescent="0.2">
      <c r="A2290">
        <v>2290</v>
      </c>
      <c r="B2290" t="s">
        <v>135</v>
      </c>
      <c r="C2290" s="4" t="s">
        <v>24</v>
      </c>
      <c r="D2290" s="7">
        <v>2008</v>
      </c>
      <c r="E2290" t="s">
        <v>29</v>
      </c>
      <c r="F2290" t="s">
        <v>59</v>
      </c>
      <c r="G2290" s="5">
        <v>0.56999999999999995</v>
      </c>
      <c r="H2290" s="5">
        <v>0.26</v>
      </c>
      <c r="I2290" s="5">
        <v>0</v>
      </c>
      <c r="J2290" s="5">
        <v>0.08</v>
      </c>
      <c r="K2290" s="5">
        <v>0.91</v>
      </c>
    </row>
    <row r="2291" spans="1:11" x14ac:dyDescent="0.2">
      <c r="A2291">
        <v>2291</v>
      </c>
      <c r="B2291" t="s">
        <v>1904</v>
      </c>
      <c r="C2291" s="4" t="s">
        <v>46</v>
      </c>
      <c r="D2291" s="7">
        <v>1994</v>
      </c>
      <c r="E2291" t="s">
        <v>31</v>
      </c>
      <c r="F2291" t="s">
        <v>1144</v>
      </c>
      <c r="G2291" s="5">
        <v>0</v>
      </c>
      <c r="H2291" s="5">
        <v>0</v>
      </c>
      <c r="I2291" s="5">
        <v>0.91</v>
      </c>
      <c r="J2291" s="5">
        <v>0</v>
      </c>
      <c r="K2291" s="5">
        <v>0.91</v>
      </c>
    </row>
    <row r="2292" spans="1:11" x14ac:dyDescent="0.2">
      <c r="A2292">
        <v>2292</v>
      </c>
      <c r="B2292" t="s">
        <v>501</v>
      </c>
      <c r="C2292" s="4" t="s">
        <v>111</v>
      </c>
      <c r="D2292" s="7">
        <v>2004</v>
      </c>
      <c r="E2292" t="s">
        <v>26</v>
      </c>
      <c r="F2292" t="s">
        <v>119</v>
      </c>
      <c r="G2292" s="5">
        <v>0.61</v>
      </c>
      <c r="H2292" s="5">
        <v>0.26</v>
      </c>
      <c r="I2292" s="5">
        <v>0</v>
      </c>
      <c r="J2292" s="5">
        <v>0.04</v>
      </c>
      <c r="K2292" s="5">
        <v>0.91</v>
      </c>
    </row>
    <row r="2293" spans="1:11" x14ac:dyDescent="0.2">
      <c r="A2293">
        <v>2293</v>
      </c>
      <c r="B2293" t="s">
        <v>1672</v>
      </c>
      <c r="C2293" s="4" t="s">
        <v>40</v>
      </c>
      <c r="D2293" s="7">
        <v>2009</v>
      </c>
      <c r="E2293" t="s">
        <v>26</v>
      </c>
      <c r="F2293" t="s">
        <v>59</v>
      </c>
      <c r="G2293" s="5">
        <v>0.42</v>
      </c>
      <c r="H2293" s="5">
        <v>0.34</v>
      </c>
      <c r="I2293" s="5">
        <v>0</v>
      </c>
      <c r="J2293" s="5">
        <v>0.14000000000000001</v>
      </c>
      <c r="K2293" s="5">
        <v>0.91</v>
      </c>
    </row>
    <row r="2294" spans="1:11" x14ac:dyDescent="0.2">
      <c r="A2294">
        <v>2294</v>
      </c>
      <c r="B2294" t="s">
        <v>806</v>
      </c>
      <c r="C2294" s="4" t="s">
        <v>138</v>
      </c>
      <c r="D2294" s="7">
        <v>2014</v>
      </c>
      <c r="E2294" t="s">
        <v>20</v>
      </c>
      <c r="F2294" t="s">
        <v>108</v>
      </c>
      <c r="G2294" s="5">
        <v>0.55000000000000004</v>
      </c>
      <c r="H2294" s="5">
        <v>0.28000000000000003</v>
      </c>
      <c r="I2294" s="5">
        <v>0</v>
      </c>
      <c r="J2294" s="5">
        <v>7.0000000000000007E-2</v>
      </c>
      <c r="K2294" s="5">
        <v>0.91</v>
      </c>
    </row>
    <row r="2295" spans="1:11" x14ac:dyDescent="0.2">
      <c r="A2295">
        <v>2295</v>
      </c>
      <c r="B2295" t="s">
        <v>1107</v>
      </c>
      <c r="C2295" s="4" t="s">
        <v>40</v>
      </c>
      <c r="D2295" s="7">
        <v>2007</v>
      </c>
      <c r="E2295" t="s">
        <v>41</v>
      </c>
      <c r="F2295" t="s">
        <v>108</v>
      </c>
      <c r="G2295" s="5">
        <v>0.38</v>
      </c>
      <c r="H2295" s="5">
        <v>0.37</v>
      </c>
      <c r="I2295" s="5">
        <v>0</v>
      </c>
      <c r="J2295" s="5">
        <v>0.15</v>
      </c>
      <c r="K2295" s="5">
        <v>0.91</v>
      </c>
    </row>
    <row r="2296" spans="1:11" x14ac:dyDescent="0.2">
      <c r="A2296">
        <v>2296</v>
      </c>
      <c r="B2296" t="s">
        <v>1905</v>
      </c>
      <c r="C2296" s="4" t="s">
        <v>44</v>
      </c>
      <c r="D2296" s="7">
        <v>2002</v>
      </c>
      <c r="E2296" t="s">
        <v>11</v>
      </c>
      <c r="F2296" t="s">
        <v>108</v>
      </c>
      <c r="G2296" s="5">
        <v>0.44</v>
      </c>
      <c r="H2296" s="5">
        <v>0.35</v>
      </c>
      <c r="I2296" s="5">
        <v>0</v>
      </c>
      <c r="J2296" s="5">
        <v>0.12</v>
      </c>
      <c r="K2296" s="5">
        <v>0.9</v>
      </c>
    </row>
    <row r="2297" spans="1:11" x14ac:dyDescent="0.2">
      <c r="A2297">
        <v>2297</v>
      </c>
      <c r="B2297" t="s">
        <v>445</v>
      </c>
      <c r="C2297" s="4" t="s">
        <v>10</v>
      </c>
      <c r="D2297" s="7">
        <v>2006</v>
      </c>
      <c r="E2297" t="s">
        <v>26</v>
      </c>
      <c r="F2297" t="s">
        <v>875</v>
      </c>
      <c r="G2297" s="5">
        <v>0.13</v>
      </c>
      <c r="H2297" s="5">
        <v>0</v>
      </c>
      <c r="I2297" s="5">
        <v>0.77</v>
      </c>
      <c r="J2297" s="5">
        <v>0.01</v>
      </c>
      <c r="K2297" s="5">
        <v>0.9</v>
      </c>
    </row>
    <row r="2298" spans="1:11" x14ac:dyDescent="0.2">
      <c r="A2298">
        <v>2298</v>
      </c>
      <c r="B2298" t="s">
        <v>1906</v>
      </c>
      <c r="C2298" s="4" t="s">
        <v>46</v>
      </c>
      <c r="D2298" s="7">
        <v>1996</v>
      </c>
      <c r="E2298" t="s">
        <v>16</v>
      </c>
      <c r="F2298" t="s">
        <v>757</v>
      </c>
      <c r="G2298" s="5">
        <v>0</v>
      </c>
      <c r="H2298" s="5">
        <v>0</v>
      </c>
      <c r="I2298" s="5">
        <v>0.9</v>
      </c>
      <c r="J2298" s="5">
        <v>0</v>
      </c>
      <c r="K2298" s="5">
        <v>0.9</v>
      </c>
    </row>
    <row r="2299" spans="1:11" x14ac:dyDescent="0.2">
      <c r="A2299">
        <v>2299</v>
      </c>
      <c r="B2299" t="s">
        <v>1907</v>
      </c>
      <c r="C2299" s="4" t="s">
        <v>44</v>
      </c>
      <c r="D2299" s="7">
        <v>2004</v>
      </c>
      <c r="E2299" t="s">
        <v>11</v>
      </c>
      <c r="F2299" t="s">
        <v>57</v>
      </c>
      <c r="G2299" s="5">
        <v>0.44</v>
      </c>
      <c r="H2299" s="5">
        <v>0.35</v>
      </c>
      <c r="I2299" s="5">
        <v>0</v>
      </c>
      <c r="J2299" s="5">
        <v>0.12</v>
      </c>
      <c r="K2299" s="5">
        <v>0.9</v>
      </c>
    </row>
    <row r="2300" spans="1:11" x14ac:dyDescent="0.2">
      <c r="A2300">
        <v>2300</v>
      </c>
      <c r="B2300" t="s">
        <v>1908</v>
      </c>
      <c r="C2300" s="4" t="s">
        <v>40</v>
      </c>
      <c r="D2300" s="7">
        <v>2011</v>
      </c>
      <c r="E2300" t="s">
        <v>29</v>
      </c>
      <c r="F2300" t="s">
        <v>57</v>
      </c>
      <c r="G2300" s="5">
        <v>0.66</v>
      </c>
      <c r="H2300" s="5">
        <v>0.12</v>
      </c>
      <c r="I2300" s="5">
        <v>0.04</v>
      </c>
      <c r="J2300" s="5">
        <v>0.08</v>
      </c>
      <c r="K2300" s="5">
        <v>0.9</v>
      </c>
    </row>
    <row r="2301" spans="1:11" x14ac:dyDescent="0.2">
      <c r="A2301">
        <v>2301</v>
      </c>
      <c r="B2301" t="s">
        <v>1909</v>
      </c>
      <c r="C2301" s="4" t="s">
        <v>44</v>
      </c>
      <c r="D2301" s="7">
        <v>2005</v>
      </c>
      <c r="E2301" t="s">
        <v>16</v>
      </c>
      <c r="F2301" t="s">
        <v>108</v>
      </c>
      <c r="G2301" s="5">
        <v>0.75</v>
      </c>
      <c r="H2301" s="5">
        <v>0.03</v>
      </c>
      <c r="I2301" s="5">
        <v>0</v>
      </c>
      <c r="J2301" s="5">
        <v>0.12</v>
      </c>
      <c r="K2301" s="5">
        <v>0.9</v>
      </c>
    </row>
    <row r="2302" spans="1:11" x14ac:dyDescent="0.2">
      <c r="A2302">
        <v>2302</v>
      </c>
      <c r="B2302" t="s">
        <v>1910</v>
      </c>
      <c r="C2302" s="4" t="s">
        <v>40</v>
      </c>
      <c r="D2302" s="7">
        <v>2008</v>
      </c>
      <c r="E2302" t="s">
        <v>26</v>
      </c>
      <c r="F2302" t="s">
        <v>57</v>
      </c>
      <c r="G2302" s="5">
        <v>0.28000000000000003</v>
      </c>
      <c r="H2302" s="5">
        <v>0.48</v>
      </c>
      <c r="I2302" s="5">
        <v>0</v>
      </c>
      <c r="J2302" s="5">
        <v>0.14000000000000001</v>
      </c>
      <c r="K2302" s="5">
        <v>0.9</v>
      </c>
    </row>
    <row r="2303" spans="1:11" x14ac:dyDescent="0.2">
      <c r="A2303">
        <v>2303</v>
      </c>
      <c r="B2303" t="s">
        <v>1911</v>
      </c>
      <c r="C2303" s="4" t="s">
        <v>10</v>
      </c>
      <c r="D2303" s="7">
        <v>2008</v>
      </c>
      <c r="E2303" t="s">
        <v>11</v>
      </c>
      <c r="F2303" t="s">
        <v>125</v>
      </c>
      <c r="G2303" s="5">
        <v>0.38</v>
      </c>
      <c r="H2303" s="5">
        <v>0.28999999999999998</v>
      </c>
      <c r="I2303" s="5">
        <v>0.15</v>
      </c>
      <c r="J2303" s="5">
        <v>0.08</v>
      </c>
      <c r="K2303" s="5">
        <v>0.9</v>
      </c>
    </row>
    <row r="2304" spans="1:11" x14ac:dyDescent="0.2">
      <c r="A2304">
        <v>2304</v>
      </c>
      <c r="B2304" t="s">
        <v>1912</v>
      </c>
      <c r="C2304" s="4" t="s">
        <v>84</v>
      </c>
      <c r="D2304" s="7">
        <v>1995</v>
      </c>
      <c r="E2304" t="s">
        <v>16</v>
      </c>
      <c r="F2304" t="s">
        <v>1501</v>
      </c>
      <c r="G2304" s="5">
        <v>0.5</v>
      </c>
      <c r="H2304" s="5">
        <v>0.34</v>
      </c>
      <c r="I2304" s="5">
        <v>0</v>
      </c>
      <c r="J2304" s="5">
        <v>0.06</v>
      </c>
      <c r="K2304" s="5">
        <v>0.9</v>
      </c>
    </row>
    <row r="2305" spans="1:11" x14ac:dyDescent="0.2">
      <c r="A2305">
        <v>2305</v>
      </c>
      <c r="B2305" t="s">
        <v>1913</v>
      </c>
      <c r="C2305" s="4" t="s">
        <v>24</v>
      </c>
      <c r="D2305" s="7">
        <v>2008</v>
      </c>
      <c r="E2305" t="s">
        <v>22</v>
      </c>
      <c r="F2305" t="s">
        <v>605</v>
      </c>
      <c r="G2305" s="5">
        <v>0.3</v>
      </c>
      <c r="H2305" s="5">
        <v>0.49</v>
      </c>
      <c r="I2305" s="5">
        <v>0</v>
      </c>
      <c r="J2305" s="5">
        <v>0.1</v>
      </c>
      <c r="K2305" s="5">
        <v>0.9</v>
      </c>
    </row>
    <row r="2306" spans="1:11" x14ac:dyDescent="0.2">
      <c r="A2306">
        <v>2306</v>
      </c>
      <c r="B2306" t="s">
        <v>1881</v>
      </c>
      <c r="C2306" s="4" t="s">
        <v>40</v>
      </c>
      <c r="D2306" s="7">
        <v>2013</v>
      </c>
      <c r="E2306" t="s">
        <v>29</v>
      </c>
      <c r="F2306" t="s">
        <v>108</v>
      </c>
      <c r="G2306" s="5">
        <v>0.26</v>
      </c>
      <c r="H2306" s="5">
        <v>0.43</v>
      </c>
      <c r="I2306" s="5">
        <v>0.03</v>
      </c>
      <c r="J2306" s="5">
        <v>0.18</v>
      </c>
      <c r="K2306" s="5">
        <v>0.9</v>
      </c>
    </row>
    <row r="2307" spans="1:11" x14ac:dyDescent="0.2">
      <c r="A2307">
        <v>2307</v>
      </c>
      <c r="B2307" t="s">
        <v>1914</v>
      </c>
      <c r="C2307" s="4" t="s">
        <v>84</v>
      </c>
      <c r="D2307" s="7">
        <v>1999</v>
      </c>
      <c r="E2307" t="s">
        <v>41</v>
      </c>
      <c r="F2307" t="s">
        <v>674</v>
      </c>
      <c r="G2307" s="5">
        <v>0.5</v>
      </c>
      <c r="H2307" s="5">
        <v>0.34</v>
      </c>
      <c r="I2307" s="5">
        <v>0</v>
      </c>
      <c r="J2307" s="5">
        <v>0.06</v>
      </c>
      <c r="K2307" s="5">
        <v>0.9</v>
      </c>
    </row>
    <row r="2308" spans="1:11" x14ac:dyDescent="0.2">
      <c r="A2308">
        <v>2308</v>
      </c>
      <c r="B2308" t="s">
        <v>1915</v>
      </c>
      <c r="C2308" s="4" t="s">
        <v>44</v>
      </c>
      <c r="D2308" s="7">
        <v>2006</v>
      </c>
      <c r="E2308" t="s">
        <v>11</v>
      </c>
      <c r="F2308" t="s">
        <v>57</v>
      </c>
      <c r="G2308" s="5">
        <v>0.17</v>
      </c>
      <c r="H2308" s="5">
        <v>0.13</v>
      </c>
      <c r="I2308" s="5">
        <v>0.55000000000000004</v>
      </c>
      <c r="J2308" s="5">
        <v>0.05</v>
      </c>
      <c r="K2308" s="5">
        <v>0.9</v>
      </c>
    </row>
    <row r="2309" spans="1:11" x14ac:dyDescent="0.2">
      <c r="A2309">
        <v>2309</v>
      </c>
      <c r="B2309" t="s">
        <v>489</v>
      </c>
      <c r="C2309" s="4" t="s">
        <v>111</v>
      </c>
      <c r="D2309" s="7">
        <v>2003</v>
      </c>
      <c r="E2309" t="s">
        <v>1</v>
      </c>
      <c r="F2309" t="s">
        <v>119</v>
      </c>
      <c r="G2309" s="5">
        <v>0.41</v>
      </c>
      <c r="H2309" s="5">
        <v>0.43</v>
      </c>
      <c r="I2309" s="5">
        <v>0.01</v>
      </c>
      <c r="J2309" s="5">
        <v>0.05</v>
      </c>
      <c r="K2309" s="5">
        <v>0.9</v>
      </c>
    </row>
    <row r="2310" spans="1:11" x14ac:dyDescent="0.2">
      <c r="A2310">
        <v>2310</v>
      </c>
      <c r="B2310" t="s">
        <v>1916</v>
      </c>
      <c r="C2310" s="4" t="s">
        <v>127</v>
      </c>
      <c r="D2310" s="7">
        <v>2009</v>
      </c>
      <c r="E2310" t="s">
        <v>29</v>
      </c>
      <c r="F2310" t="s">
        <v>57</v>
      </c>
      <c r="G2310" s="5">
        <v>0.27</v>
      </c>
      <c r="H2310" s="5">
        <v>0.36</v>
      </c>
      <c r="I2310" s="5">
        <v>0.05</v>
      </c>
      <c r="J2310" s="5">
        <v>0.22</v>
      </c>
      <c r="K2310" s="5">
        <v>0.9</v>
      </c>
    </row>
    <row r="2311" spans="1:11" x14ac:dyDescent="0.2">
      <c r="A2311">
        <v>2311</v>
      </c>
      <c r="B2311" t="s">
        <v>1917</v>
      </c>
      <c r="C2311" s="4" t="s">
        <v>40</v>
      </c>
      <c r="D2311" s="7">
        <v>2011</v>
      </c>
      <c r="E2311" t="s">
        <v>11</v>
      </c>
      <c r="F2311" t="s">
        <v>108</v>
      </c>
      <c r="G2311" s="5">
        <v>0.52</v>
      </c>
      <c r="H2311" s="5">
        <v>0.26</v>
      </c>
      <c r="I2311" s="5">
        <v>0</v>
      </c>
      <c r="J2311" s="5">
        <v>0.12</v>
      </c>
      <c r="K2311" s="5">
        <v>0.9</v>
      </c>
    </row>
    <row r="2312" spans="1:11" x14ac:dyDescent="0.2">
      <c r="A2312">
        <v>2312</v>
      </c>
      <c r="B2312" t="s">
        <v>530</v>
      </c>
      <c r="C2312" s="4" t="s">
        <v>24</v>
      </c>
      <c r="D2312" s="7">
        <v>2008</v>
      </c>
      <c r="E2312" t="s">
        <v>41</v>
      </c>
      <c r="F2312" t="s">
        <v>193</v>
      </c>
      <c r="G2312" s="5">
        <v>0.51</v>
      </c>
      <c r="H2312" s="5">
        <v>0.28999999999999998</v>
      </c>
      <c r="I2312" s="5">
        <v>0</v>
      </c>
      <c r="J2312" s="5">
        <v>0.09</v>
      </c>
      <c r="K2312" s="5">
        <v>0.9</v>
      </c>
    </row>
    <row r="2313" spans="1:11" x14ac:dyDescent="0.2">
      <c r="A2313">
        <v>2313</v>
      </c>
      <c r="B2313" t="s">
        <v>940</v>
      </c>
      <c r="C2313" s="4" t="s">
        <v>76</v>
      </c>
      <c r="D2313" s="7">
        <v>1998</v>
      </c>
      <c r="E2313" t="s">
        <v>11</v>
      </c>
      <c r="F2313" t="s">
        <v>108</v>
      </c>
      <c r="G2313" s="5">
        <v>0.84</v>
      </c>
      <c r="H2313" s="5">
        <v>0.05</v>
      </c>
      <c r="I2313" s="5">
        <v>0</v>
      </c>
      <c r="J2313" s="5">
        <v>0.01</v>
      </c>
      <c r="K2313" s="5">
        <v>0.9</v>
      </c>
    </row>
    <row r="2314" spans="1:11" x14ac:dyDescent="0.2">
      <c r="A2314">
        <v>2314</v>
      </c>
      <c r="B2314" t="s">
        <v>1918</v>
      </c>
      <c r="C2314" s="4" t="s">
        <v>44</v>
      </c>
      <c r="D2314" s="7">
        <v>2007</v>
      </c>
      <c r="E2314" t="s">
        <v>1</v>
      </c>
      <c r="F2314" t="s">
        <v>59</v>
      </c>
      <c r="G2314" s="5">
        <v>0.74</v>
      </c>
      <c r="H2314" s="5">
        <v>0.03</v>
      </c>
      <c r="I2314" s="5">
        <v>0.01</v>
      </c>
      <c r="J2314" s="5">
        <v>0.12</v>
      </c>
      <c r="K2314" s="5">
        <v>0.9</v>
      </c>
    </row>
    <row r="2315" spans="1:11" x14ac:dyDescent="0.2">
      <c r="A2315">
        <v>2315</v>
      </c>
      <c r="B2315" t="s">
        <v>387</v>
      </c>
      <c r="C2315" s="4" t="s">
        <v>111</v>
      </c>
      <c r="D2315" s="7">
        <v>2002</v>
      </c>
      <c r="E2315" t="s">
        <v>29</v>
      </c>
      <c r="F2315" t="s">
        <v>108</v>
      </c>
      <c r="G2315" s="5">
        <v>0.65</v>
      </c>
      <c r="H2315" s="5">
        <v>0.22</v>
      </c>
      <c r="I2315" s="5">
        <v>0</v>
      </c>
      <c r="J2315" s="5">
        <v>0.03</v>
      </c>
      <c r="K2315" s="5">
        <v>0.9</v>
      </c>
    </row>
    <row r="2316" spans="1:11" x14ac:dyDescent="0.2">
      <c r="A2316">
        <v>2316</v>
      </c>
      <c r="B2316" t="s">
        <v>1919</v>
      </c>
      <c r="C2316" s="4" t="s">
        <v>10</v>
      </c>
      <c r="D2316" s="7">
        <v>2008</v>
      </c>
      <c r="E2316" t="s">
        <v>26</v>
      </c>
      <c r="F2316" t="s">
        <v>119</v>
      </c>
      <c r="G2316" s="5">
        <v>0.42</v>
      </c>
      <c r="H2316" s="5">
        <v>0.37</v>
      </c>
      <c r="I2316" s="5">
        <v>0.01</v>
      </c>
      <c r="J2316" s="5">
        <v>0.1</v>
      </c>
      <c r="K2316" s="5">
        <v>0.9</v>
      </c>
    </row>
    <row r="2317" spans="1:11" x14ac:dyDescent="0.2">
      <c r="A2317">
        <v>2317</v>
      </c>
      <c r="B2317" t="s">
        <v>949</v>
      </c>
      <c r="C2317" s="4" t="s">
        <v>116</v>
      </c>
      <c r="D2317" s="7">
        <v>2014</v>
      </c>
      <c r="E2317" t="s">
        <v>20</v>
      </c>
      <c r="F2317" t="s">
        <v>105</v>
      </c>
      <c r="G2317" s="5">
        <v>0.32</v>
      </c>
      <c r="H2317" s="5">
        <v>0.48</v>
      </c>
      <c r="I2317" s="5">
        <v>0</v>
      </c>
      <c r="J2317" s="5">
        <v>0.09</v>
      </c>
      <c r="K2317" s="5">
        <v>0.9</v>
      </c>
    </row>
    <row r="2318" spans="1:11" x14ac:dyDescent="0.2">
      <c r="A2318">
        <v>2318</v>
      </c>
      <c r="B2318" t="s">
        <v>615</v>
      </c>
      <c r="C2318" s="4" t="s">
        <v>40</v>
      </c>
      <c r="D2318" s="7">
        <v>2008</v>
      </c>
      <c r="E2318" t="s">
        <v>16</v>
      </c>
      <c r="F2318" t="s">
        <v>448</v>
      </c>
      <c r="G2318" s="5">
        <v>0.42</v>
      </c>
      <c r="H2318" s="5">
        <v>0.33</v>
      </c>
      <c r="I2318" s="5">
        <v>0</v>
      </c>
      <c r="J2318" s="5">
        <v>0.14000000000000001</v>
      </c>
      <c r="K2318" s="5">
        <v>0.9</v>
      </c>
    </row>
    <row r="2319" spans="1:11" x14ac:dyDescent="0.2">
      <c r="A2319">
        <v>2319</v>
      </c>
      <c r="B2319" t="s">
        <v>1920</v>
      </c>
      <c r="C2319" s="4" t="s">
        <v>10</v>
      </c>
      <c r="D2319" s="7">
        <v>2008</v>
      </c>
      <c r="E2319" t="s">
        <v>11</v>
      </c>
      <c r="F2319" t="s">
        <v>108</v>
      </c>
      <c r="G2319" s="5">
        <v>0.28999999999999998</v>
      </c>
      <c r="H2319" s="5">
        <v>0.52</v>
      </c>
      <c r="I2319" s="5">
        <v>0</v>
      </c>
      <c r="J2319" s="5">
        <v>0.09</v>
      </c>
      <c r="K2319" s="5">
        <v>0.9</v>
      </c>
    </row>
    <row r="2320" spans="1:11" x14ac:dyDescent="0.2">
      <c r="A2320">
        <v>2320</v>
      </c>
      <c r="B2320" t="s">
        <v>1921</v>
      </c>
      <c r="C2320" s="4" t="s">
        <v>24</v>
      </c>
      <c r="D2320" s="7">
        <v>2008</v>
      </c>
      <c r="E2320" t="s">
        <v>20</v>
      </c>
      <c r="F2320" t="s">
        <v>12</v>
      </c>
      <c r="G2320" s="5">
        <v>0.84</v>
      </c>
      <c r="H2320" s="5">
        <v>0</v>
      </c>
      <c r="I2320" s="5">
        <v>0</v>
      </c>
      <c r="J2320" s="5">
        <v>0.05</v>
      </c>
      <c r="K2320" s="5">
        <v>0.9</v>
      </c>
    </row>
    <row r="2321" spans="1:11" x14ac:dyDescent="0.2">
      <c r="A2321">
        <v>2321</v>
      </c>
      <c r="B2321" t="s">
        <v>1922</v>
      </c>
      <c r="C2321" s="4" t="s">
        <v>40</v>
      </c>
      <c r="D2321" s="7">
        <v>2012</v>
      </c>
      <c r="E2321" t="s">
        <v>41</v>
      </c>
      <c r="F2321" t="s">
        <v>57</v>
      </c>
      <c r="G2321" s="5">
        <v>0.42</v>
      </c>
      <c r="H2321" s="5">
        <v>0.32</v>
      </c>
      <c r="I2321" s="5">
        <v>0.01</v>
      </c>
      <c r="J2321" s="5">
        <v>0.15</v>
      </c>
      <c r="K2321" s="5">
        <v>0.9</v>
      </c>
    </row>
    <row r="2322" spans="1:11" x14ac:dyDescent="0.2">
      <c r="A2322">
        <v>2322</v>
      </c>
      <c r="B2322" t="s">
        <v>828</v>
      </c>
      <c r="C2322" s="4" t="s">
        <v>111</v>
      </c>
      <c r="D2322" s="7">
        <v>2004</v>
      </c>
      <c r="E2322" t="s">
        <v>20</v>
      </c>
      <c r="F2322" t="s">
        <v>59</v>
      </c>
      <c r="G2322" s="5">
        <v>0.62</v>
      </c>
      <c r="H2322" s="5">
        <v>0.24</v>
      </c>
      <c r="I2322" s="5">
        <v>0</v>
      </c>
      <c r="J2322" s="5">
        <v>0.04</v>
      </c>
      <c r="K2322" s="5">
        <v>0.9</v>
      </c>
    </row>
    <row r="2323" spans="1:11" x14ac:dyDescent="0.2">
      <c r="A2323">
        <v>2323</v>
      </c>
      <c r="B2323" t="s">
        <v>587</v>
      </c>
      <c r="C2323" s="4" t="s">
        <v>111</v>
      </c>
      <c r="D2323" s="7">
        <v>2004</v>
      </c>
      <c r="E2323" t="s">
        <v>11</v>
      </c>
      <c r="F2323" t="s">
        <v>108</v>
      </c>
      <c r="G2323" s="5">
        <v>0.81</v>
      </c>
      <c r="H2323" s="5">
        <v>0.05</v>
      </c>
      <c r="I2323" s="5">
        <v>0</v>
      </c>
      <c r="J2323" s="5">
        <v>0.04</v>
      </c>
      <c r="K2323" s="5">
        <v>0.9</v>
      </c>
    </row>
    <row r="2324" spans="1:11" x14ac:dyDescent="0.2">
      <c r="A2324">
        <v>2324</v>
      </c>
      <c r="B2324" t="s">
        <v>1923</v>
      </c>
      <c r="C2324" s="4" t="s">
        <v>44</v>
      </c>
      <c r="D2324" s="7">
        <v>2003</v>
      </c>
      <c r="E2324" t="s">
        <v>11</v>
      </c>
      <c r="F2324" t="s">
        <v>108</v>
      </c>
      <c r="G2324" s="5">
        <v>0.44</v>
      </c>
      <c r="H2324" s="5">
        <v>0.34</v>
      </c>
      <c r="I2324" s="5">
        <v>0</v>
      </c>
      <c r="J2324" s="5">
        <v>0.11</v>
      </c>
      <c r="K2324" s="5">
        <v>0.9</v>
      </c>
    </row>
    <row r="2325" spans="1:11" x14ac:dyDescent="0.2">
      <c r="A2325">
        <v>2325</v>
      </c>
      <c r="B2325" t="s">
        <v>1924</v>
      </c>
      <c r="C2325" s="4" t="s">
        <v>37</v>
      </c>
      <c r="D2325" s="7">
        <v>2010</v>
      </c>
      <c r="E2325" t="s">
        <v>11</v>
      </c>
      <c r="F2325" t="s">
        <v>382</v>
      </c>
      <c r="G2325" s="5">
        <v>0.73</v>
      </c>
      <c r="H2325" s="5">
        <v>0.1</v>
      </c>
      <c r="I2325" s="5">
        <v>0</v>
      </c>
      <c r="J2325" s="5">
        <v>0.06</v>
      </c>
      <c r="K2325" s="5">
        <v>0.9</v>
      </c>
    </row>
    <row r="2326" spans="1:11" x14ac:dyDescent="0.2">
      <c r="A2326">
        <v>2326</v>
      </c>
      <c r="B2326" t="s">
        <v>1315</v>
      </c>
      <c r="C2326" s="4" t="s">
        <v>53</v>
      </c>
      <c r="D2326" s="7">
        <v>2005</v>
      </c>
      <c r="E2326" t="s">
        <v>1</v>
      </c>
      <c r="F2326" t="s">
        <v>59</v>
      </c>
      <c r="G2326" s="5">
        <v>0.62</v>
      </c>
      <c r="H2326" s="5">
        <v>0.24</v>
      </c>
      <c r="I2326" s="5">
        <v>0</v>
      </c>
      <c r="J2326" s="5">
        <v>0.03</v>
      </c>
      <c r="K2326" s="5">
        <v>0.89</v>
      </c>
    </row>
    <row r="2327" spans="1:11" x14ac:dyDescent="0.2">
      <c r="A2327">
        <v>2327</v>
      </c>
      <c r="B2327" t="s">
        <v>1925</v>
      </c>
      <c r="C2327" s="4" t="s">
        <v>40</v>
      </c>
      <c r="D2327" s="7">
        <v>2009</v>
      </c>
      <c r="E2327" t="s">
        <v>29</v>
      </c>
      <c r="F2327" t="s">
        <v>90</v>
      </c>
      <c r="G2327" s="5">
        <v>0.35</v>
      </c>
      <c r="H2327" s="5">
        <v>0.38</v>
      </c>
      <c r="I2327" s="5">
        <v>0.01</v>
      </c>
      <c r="J2327" s="5">
        <v>0.16</v>
      </c>
      <c r="K2327" s="5">
        <v>0.89</v>
      </c>
    </row>
    <row r="2328" spans="1:11" x14ac:dyDescent="0.2">
      <c r="A2328">
        <v>2328</v>
      </c>
      <c r="B2328" t="s">
        <v>1926</v>
      </c>
      <c r="C2328" s="4" t="s">
        <v>127</v>
      </c>
      <c r="D2328" s="7">
        <v>2006</v>
      </c>
      <c r="E2328" t="s">
        <v>29</v>
      </c>
      <c r="F2328" t="s">
        <v>57</v>
      </c>
      <c r="G2328" s="5">
        <v>0.44</v>
      </c>
      <c r="H2328" s="5">
        <v>0.28000000000000003</v>
      </c>
      <c r="I2328" s="5">
        <v>0</v>
      </c>
      <c r="J2328" s="5">
        <v>0.18</v>
      </c>
      <c r="K2328" s="5">
        <v>0.89</v>
      </c>
    </row>
    <row r="2329" spans="1:11" x14ac:dyDescent="0.2">
      <c r="A2329">
        <v>2329</v>
      </c>
      <c r="B2329" t="s">
        <v>595</v>
      </c>
      <c r="C2329" s="4" t="s">
        <v>10</v>
      </c>
      <c r="D2329" s="7">
        <v>2007</v>
      </c>
      <c r="E2329" t="s">
        <v>11</v>
      </c>
      <c r="F2329" t="s">
        <v>108</v>
      </c>
      <c r="G2329" s="5">
        <v>0.82</v>
      </c>
      <c r="H2329" s="5">
        <v>0.01</v>
      </c>
      <c r="I2329" s="5">
        <v>0</v>
      </c>
      <c r="J2329" s="5">
        <v>7.0000000000000007E-2</v>
      </c>
      <c r="K2329" s="5">
        <v>0.89</v>
      </c>
    </row>
    <row r="2330" spans="1:11" x14ac:dyDescent="0.2">
      <c r="A2330">
        <v>2330</v>
      </c>
      <c r="B2330" t="s">
        <v>1927</v>
      </c>
      <c r="C2330" s="4" t="s">
        <v>44</v>
      </c>
      <c r="D2330" s="7">
        <v>2005</v>
      </c>
      <c r="E2330" t="s">
        <v>11</v>
      </c>
      <c r="F2330" t="s">
        <v>875</v>
      </c>
      <c r="G2330" s="5">
        <v>0.74</v>
      </c>
      <c r="H2330" s="5">
        <v>0.03</v>
      </c>
      <c r="I2330" s="5">
        <v>0</v>
      </c>
      <c r="J2330" s="5">
        <v>0.12</v>
      </c>
      <c r="K2330" s="5">
        <v>0.89</v>
      </c>
    </row>
    <row r="2331" spans="1:11" x14ac:dyDescent="0.2">
      <c r="A2331">
        <v>2331</v>
      </c>
      <c r="B2331" t="s">
        <v>1823</v>
      </c>
      <c r="C2331" s="4" t="s">
        <v>65</v>
      </c>
      <c r="D2331" s="7">
        <v>2015</v>
      </c>
      <c r="E2331" t="s">
        <v>41</v>
      </c>
      <c r="F2331" t="s">
        <v>203</v>
      </c>
      <c r="G2331" s="5">
        <v>0.32</v>
      </c>
      <c r="H2331" s="5">
        <v>0.42</v>
      </c>
      <c r="I2331" s="5">
        <v>0.01</v>
      </c>
      <c r="J2331" s="5">
        <v>0.14000000000000001</v>
      </c>
      <c r="K2331" s="5">
        <v>0.89</v>
      </c>
    </row>
    <row r="2332" spans="1:11" x14ac:dyDescent="0.2">
      <c r="A2332">
        <v>2332</v>
      </c>
      <c r="B2332" t="s">
        <v>1928</v>
      </c>
      <c r="C2332" s="4" t="s">
        <v>53</v>
      </c>
      <c r="D2332" s="7">
        <v>2001</v>
      </c>
      <c r="E2332" t="s">
        <v>1</v>
      </c>
      <c r="F2332" t="s">
        <v>181</v>
      </c>
      <c r="G2332" s="5">
        <v>0.6</v>
      </c>
      <c r="H2332" s="5">
        <v>0.22</v>
      </c>
      <c r="I2332" s="5">
        <v>0.05</v>
      </c>
      <c r="J2332" s="5">
        <v>0.02</v>
      </c>
      <c r="K2332" s="5">
        <v>0.89</v>
      </c>
    </row>
    <row r="2333" spans="1:11" x14ac:dyDescent="0.2">
      <c r="A2333">
        <v>2333</v>
      </c>
      <c r="B2333" t="s">
        <v>1929</v>
      </c>
      <c r="C2333" s="4" t="s">
        <v>24</v>
      </c>
      <c r="D2333" s="7">
        <v>2008</v>
      </c>
      <c r="E2333" t="s">
        <v>20</v>
      </c>
      <c r="F2333" t="s">
        <v>119</v>
      </c>
      <c r="G2333" s="5">
        <v>0.51</v>
      </c>
      <c r="H2333" s="5">
        <v>0.28999999999999998</v>
      </c>
      <c r="I2333" s="5">
        <v>0.01</v>
      </c>
      <c r="J2333" s="5">
        <v>0.09</v>
      </c>
      <c r="K2333" s="5">
        <v>0.89</v>
      </c>
    </row>
    <row r="2334" spans="1:11" x14ac:dyDescent="0.2">
      <c r="A2334">
        <v>2334</v>
      </c>
      <c r="B2334" t="s">
        <v>1930</v>
      </c>
      <c r="C2334" s="4" t="s">
        <v>44</v>
      </c>
      <c r="D2334" s="7">
        <v>2005</v>
      </c>
      <c r="E2334" t="s">
        <v>11</v>
      </c>
      <c r="F2334" t="s">
        <v>108</v>
      </c>
      <c r="G2334" s="5">
        <v>0.74</v>
      </c>
      <c r="H2334" s="5">
        <v>0.03</v>
      </c>
      <c r="I2334" s="5">
        <v>0</v>
      </c>
      <c r="J2334" s="5">
        <v>0.12</v>
      </c>
      <c r="K2334" s="5">
        <v>0.89</v>
      </c>
    </row>
    <row r="2335" spans="1:11" x14ac:dyDescent="0.2">
      <c r="A2335">
        <v>2335</v>
      </c>
      <c r="B2335" t="s">
        <v>1931</v>
      </c>
      <c r="C2335" s="4" t="s">
        <v>53</v>
      </c>
      <c r="D2335" s="7">
        <v>2004</v>
      </c>
      <c r="E2335" t="s">
        <v>81</v>
      </c>
      <c r="F2335" t="s">
        <v>12</v>
      </c>
      <c r="G2335" s="5">
        <v>0.46</v>
      </c>
      <c r="H2335" s="5">
        <v>0.17</v>
      </c>
      <c r="I2335" s="5">
        <v>0.24</v>
      </c>
      <c r="J2335" s="5">
        <v>0.02</v>
      </c>
      <c r="K2335" s="5">
        <v>0.89</v>
      </c>
    </row>
    <row r="2336" spans="1:11" x14ac:dyDescent="0.2">
      <c r="A2336">
        <v>2336</v>
      </c>
      <c r="B2336" t="s">
        <v>1932</v>
      </c>
      <c r="C2336" s="4" t="s">
        <v>40</v>
      </c>
      <c r="D2336" s="7">
        <v>2012</v>
      </c>
      <c r="E2336" t="s">
        <v>1</v>
      </c>
      <c r="F2336" t="s">
        <v>57</v>
      </c>
      <c r="G2336" s="5">
        <v>0.6</v>
      </c>
      <c r="H2336" s="5">
        <v>0.19</v>
      </c>
      <c r="I2336" s="5">
        <v>0</v>
      </c>
      <c r="J2336" s="5">
        <v>0.1</v>
      </c>
      <c r="K2336" s="5">
        <v>0.89</v>
      </c>
    </row>
    <row r="2337" spans="1:11" x14ac:dyDescent="0.2">
      <c r="A2337">
        <v>2337</v>
      </c>
      <c r="B2337" t="s">
        <v>1933</v>
      </c>
      <c r="C2337" s="4" t="s">
        <v>53</v>
      </c>
      <c r="D2337" s="7">
        <v>2004</v>
      </c>
      <c r="E2337" t="s">
        <v>209</v>
      </c>
      <c r="F2337" t="s">
        <v>12</v>
      </c>
      <c r="G2337" s="5">
        <v>0.42</v>
      </c>
      <c r="H2337" s="5">
        <v>0.16</v>
      </c>
      <c r="I2337" s="5">
        <v>0.3</v>
      </c>
      <c r="J2337" s="5">
        <v>0.02</v>
      </c>
      <c r="K2337" s="5">
        <v>0.89</v>
      </c>
    </row>
    <row r="2338" spans="1:11" x14ac:dyDescent="0.2">
      <c r="A2338">
        <v>2338</v>
      </c>
      <c r="B2338" t="s">
        <v>1934</v>
      </c>
      <c r="C2338" s="4" t="s">
        <v>19</v>
      </c>
      <c r="D2338" s="7">
        <v>2001</v>
      </c>
      <c r="E2338" t="s">
        <v>209</v>
      </c>
      <c r="F2338" t="s">
        <v>12</v>
      </c>
      <c r="G2338" s="5">
        <v>0</v>
      </c>
      <c r="H2338" s="5">
        <v>0</v>
      </c>
      <c r="I2338" s="5">
        <v>0.89</v>
      </c>
      <c r="J2338" s="5">
        <v>0</v>
      </c>
      <c r="K2338" s="5">
        <v>0.89</v>
      </c>
    </row>
    <row r="2339" spans="1:11" x14ac:dyDescent="0.2">
      <c r="A2339">
        <v>2339</v>
      </c>
      <c r="B2339" t="s">
        <v>524</v>
      </c>
      <c r="C2339" s="4" t="s">
        <v>144</v>
      </c>
      <c r="D2339" s="7">
        <v>2003</v>
      </c>
      <c r="E2339" t="s">
        <v>41</v>
      </c>
      <c r="F2339" t="s">
        <v>382</v>
      </c>
      <c r="G2339" s="5">
        <v>0.69</v>
      </c>
      <c r="H2339" s="5">
        <v>0.18</v>
      </c>
      <c r="I2339" s="5">
        <v>0</v>
      </c>
      <c r="J2339" s="5">
        <v>0.02</v>
      </c>
      <c r="K2339" s="5">
        <v>0.89</v>
      </c>
    </row>
    <row r="2340" spans="1:11" x14ac:dyDescent="0.2">
      <c r="A2340">
        <v>2340</v>
      </c>
      <c r="B2340" t="s">
        <v>1935</v>
      </c>
      <c r="C2340" s="4" t="s">
        <v>10</v>
      </c>
      <c r="D2340" s="7">
        <v>2008</v>
      </c>
      <c r="E2340" t="s">
        <v>81</v>
      </c>
      <c r="F2340" t="s">
        <v>90</v>
      </c>
      <c r="G2340" s="5">
        <v>0.36</v>
      </c>
      <c r="H2340" s="5">
        <v>0.43</v>
      </c>
      <c r="I2340" s="5">
        <v>0</v>
      </c>
      <c r="J2340" s="5">
        <v>0.1</v>
      </c>
      <c r="K2340" s="5">
        <v>0.89</v>
      </c>
    </row>
    <row r="2341" spans="1:11" x14ac:dyDescent="0.2">
      <c r="A2341">
        <v>2341</v>
      </c>
      <c r="B2341" t="s">
        <v>1936</v>
      </c>
      <c r="C2341" s="4" t="s">
        <v>84</v>
      </c>
      <c r="D2341" s="7">
        <v>1997</v>
      </c>
      <c r="E2341" t="s">
        <v>31</v>
      </c>
      <c r="F2341" t="s">
        <v>57</v>
      </c>
      <c r="G2341" s="5">
        <v>0.16</v>
      </c>
      <c r="H2341" s="5">
        <v>0.11</v>
      </c>
      <c r="I2341" s="5">
        <v>0.56000000000000005</v>
      </c>
      <c r="J2341" s="5">
        <v>0.06</v>
      </c>
      <c r="K2341" s="5">
        <v>0.89</v>
      </c>
    </row>
    <row r="2342" spans="1:11" x14ac:dyDescent="0.2">
      <c r="A2342">
        <v>2342</v>
      </c>
      <c r="B2342" t="s">
        <v>1937</v>
      </c>
      <c r="C2342" s="4" t="s">
        <v>10</v>
      </c>
      <c r="D2342" s="7">
        <v>2009</v>
      </c>
      <c r="E2342" t="s">
        <v>16</v>
      </c>
      <c r="F2342" t="s">
        <v>511</v>
      </c>
      <c r="G2342" s="5">
        <v>0.15</v>
      </c>
      <c r="H2342" s="5">
        <v>0.63</v>
      </c>
      <c r="I2342" s="5">
        <v>0</v>
      </c>
      <c r="J2342" s="5">
        <v>0.11</v>
      </c>
      <c r="K2342" s="5">
        <v>0.89</v>
      </c>
    </row>
    <row r="2343" spans="1:11" x14ac:dyDescent="0.2">
      <c r="A2343">
        <v>2343</v>
      </c>
      <c r="B2343" t="s">
        <v>1938</v>
      </c>
      <c r="C2343" s="4" t="s">
        <v>44</v>
      </c>
      <c r="D2343" s="7">
        <v>2001</v>
      </c>
      <c r="E2343" t="s">
        <v>11</v>
      </c>
      <c r="F2343" t="s">
        <v>119</v>
      </c>
      <c r="G2343" s="5">
        <v>0.44</v>
      </c>
      <c r="H2343" s="5">
        <v>0.34</v>
      </c>
      <c r="I2343" s="5">
        <v>0</v>
      </c>
      <c r="J2343" s="5">
        <v>0.11</v>
      </c>
      <c r="K2343" s="5">
        <v>0.89</v>
      </c>
    </row>
    <row r="2344" spans="1:11" x14ac:dyDescent="0.2">
      <c r="A2344">
        <v>2344</v>
      </c>
      <c r="B2344" t="s">
        <v>1939</v>
      </c>
      <c r="C2344" s="4" t="s">
        <v>65</v>
      </c>
      <c r="D2344" s="7">
        <v>2016</v>
      </c>
      <c r="E2344" t="s">
        <v>11</v>
      </c>
      <c r="F2344" t="s">
        <v>108</v>
      </c>
      <c r="G2344" s="5">
        <v>0.28000000000000003</v>
      </c>
      <c r="H2344" s="5">
        <v>0.47</v>
      </c>
      <c r="I2344" s="5">
        <v>0</v>
      </c>
      <c r="J2344" s="5">
        <v>0.14000000000000001</v>
      </c>
      <c r="K2344" s="5">
        <v>0.89</v>
      </c>
    </row>
    <row r="2345" spans="1:11" x14ac:dyDescent="0.2">
      <c r="A2345">
        <v>2345</v>
      </c>
      <c r="B2345" t="s">
        <v>1940</v>
      </c>
      <c r="C2345" s="4" t="s">
        <v>127</v>
      </c>
      <c r="D2345" s="7">
        <v>2011</v>
      </c>
      <c r="E2345" t="s">
        <v>70</v>
      </c>
      <c r="F2345" t="s">
        <v>189</v>
      </c>
      <c r="G2345" s="5">
        <v>0.21</v>
      </c>
      <c r="H2345" s="5">
        <v>0.13</v>
      </c>
      <c r="I2345" s="5">
        <v>0.46</v>
      </c>
      <c r="J2345" s="5">
        <v>0.08</v>
      </c>
      <c r="K2345" s="5">
        <v>0.89</v>
      </c>
    </row>
    <row r="2346" spans="1:11" x14ac:dyDescent="0.2">
      <c r="A2346">
        <v>2346</v>
      </c>
      <c r="B2346" t="s">
        <v>675</v>
      </c>
      <c r="C2346" s="4" t="s">
        <v>63</v>
      </c>
      <c r="D2346" s="7">
        <v>2013</v>
      </c>
      <c r="E2346" t="s">
        <v>41</v>
      </c>
      <c r="F2346" t="s">
        <v>203</v>
      </c>
      <c r="G2346" s="5">
        <v>0.42</v>
      </c>
      <c r="H2346" s="5">
        <v>0.36</v>
      </c>
      <c r="I2346" s="5">
        <v>0.04</v>
      </c>
      <c r="J2346" s="5">
        <v>7.0000000000000007E-2</v>
      </c>
      <c r="K2346" s="5">
        <v>0.89</v>
      </c>
    </row>
    <row r="2347" spans="1:11" x14ac:dyDescent="0.2">
      <c r="A2347">
        <v>2347</v>
      </c>
      <c r="B2347" t="s">
        <v>1270</v>
      </c>
      <c r="C2347" s="4" t="s">
        <v>37</v>
      </c>
      <c r="D2347" s="7">
        <v>2010</v>
      </c>
      <c r="E2347" t="s">
        <v>16</v>
      </c>
      <c r="F2347" t="s">
        <v>511</v>
      </c>
      <c r="G2347" s="5">
        <v>0.18</v>
      </c>
      <c r="H2347" s="5">
        <v>0.59</v>
      </c>
      <c r="I2347" s="5">
        <v>0.01</v>
      </c>
      <c r="J2347" s="5">
        <v>0.1</v>
      </c>
      <c r="K2347" s="5">
        <v>0.89</v>
      </c>
    </row>
    <row r="2348" spans="1:11" x14ac:dyDescent="0.2">
      <c r="A2348">
        <v>2348</v>
      </c>
      <c r="B2348" t="s">
        <v>1941</v>
      </c>
      <c r="C2348" s="4" t="s">
        <v>10</v>
      </c>
      <c r="D2348" s="7">
        <v>2006</v>
      </c>
      <c r="E2348" t="s">
        <v>16</v>
      </c>
      <c r="F2348" t="s">
        <v>90</v>
      </c>
      <c r="G2348" s="5">
        <v>0.81</v>
      </c>
      <c r="H2348" s="5">
        <v>0</v>
      </c>
      <c r="I2348" s="5">
        <v>0.01</v>
      </c>
      <c r="J2348" s="5">
        <v>7.0000000000000007E-2</v>
      </c>
      <c r="K2348" s="5">
        <v>0.89</v>
      </c>
    </row>
    <row r="2349" spans="1:11" x14ac:dyDescent="0.2">
      <c r="A2349">
        <v>2349</v>
      </c>
      <c r="B2349" t="s">
        <v>67</v>
      </c>
      <c r="C2349" s="4" t="s">
        <v>116</v>
      </c>
      <c r="D2349" s="7">
        <v>2009</v>
      </c>
      <c r="E2349" t="s">
        <v>29</v>
      </c>
      <c r="F2349" t="s">
        <v>59</v>
      </c>
      <c r="G2349" s="5">
        <v>0.01</v>
      </c>
      <c r="H2349" s="5">
        <v>0.79</v>
      </c>
      <c r="I2349" s="5">
        <v>0</v>
      </c>
      <c r="J2349" s="5">
        <v>0.09</v>
      </c>
      <c r="K2349" s="5">
        <v>0.89</v>
      </c>
    </row>
    <row r="2350" spans="1:11" x14ac:dyDescent="0.2">
      <c r="A2350">
        <v>2350</v>
      </c>
      <c r="B2350" t="s">
        <v>1942</v>
      </c>
      <c r="C2350" s="4" t="s">
        <v>146</v>
      </c>
      <c r="D2350" s="7">
        <v>2013</v>
      </c>
      <c r="E2350" t="s">
        <v>11</v>
      </c>
      <c r="F2350" t="s">
        <v>12</v>
      </c>
      <c r="G2350" s="5">
        <v>0.39</v>
      </c>
      <c r="H2350" s="5">
        <v>0.24</v>
      </c>
      <c r="I2350" s="5">
        <v>0.21</v>
      </c>
      <c r="J2350" s="5">
        <v>0.06</v>
      </c>
      <c r="K2350" s="5">
        <v>0.89</v>
      </c>
    </row>
    <row r="2351" spans="1:11" x14ac:dyDescent="0.2">
      <c r="A2351">
        <v>2351</v>
      </c>
      <c r="B2351" t="s">
        <v>1943</v>
      </c>
      <c r="C2351" s="4" t="s">
        <v>37</v>
      </c>
      <c r="D2351" s="7">
        <v>2012</v>
      </c>
      <c r="E2351" t="s">
        <v>20</v>
      </c>
      <c r="F2351" t="s">
        <v>108</v>
      </c>
      <c r="G2351" s="5">
        <v>0.55000000000000004</v>
      </c>
      <c r="H2351" s="5">
        <v>0.25</v>
      </c>
      <c r="I2351" s="5">
        <v>0.01</v>
      </c>
      <c r="J2351" s="5">
        <v>7.0000000000000007E-2</v>
      </c>
      <c r="K2351" s="5">
        <v>0.89</v>
      </c>
    </row>
    <row r="2352" spans="1:11" x14ac:dyDescent="0.2">
      <c r="A2352">
        <v>2352</v>
      </c>
      <c r="B2352" t="s">
        <v>58</v>
      </c>
      <c r="C2352" s="4" t="s">
        <v>10</v>
      </c>
      <c r="D2352" s="7">
        <v>2011</v>
      </c>
      <c r="E2352" t="s">
        <v>29</v>
      </c>
      <c r="F2352" t="s">
        <v>59</v>
      </c>
      <c r="G2352" s="5">
        <v>0.6</v>
      </c>
      <c r="H2352" s="5">
        <v>0.21</v>
      </c>
      <c r="I2352" s="5">
        <v>0</v>
      </c>
      <c r="J2352" s="5">
        <v>0.08</v>
      </c>
      <c r="K2352" s="5">
        <v>0.89</v>
      </c>
    </row>
    <row r="2353" spans="1:11" x14ac:dyDescent="0.2">
      <c r="A2353">
        <v>2353</v>
      </c>
      <c r="B2353" t="s">
        <v>1944</v>
      </c>
      <c r="C2353" s="4" t="s">
        <v>84</v>
      </c>
      <c r="D2353" s="7">
        <v>2000</v>
      </c>
      <c r="E2353" t="s">
        <v>11</v>
      </c>
      <c r="F2353" t="s">
        <v>57</v>
      </c>
      <c r="G2353" s="5">
        <v>0.49</v>
      </c>
      <c r="H2353" s="5">
        <v>0.34</v>
      </c>
      <c r="I2353" s="5">
        <v>0</v>
      </c>
      <c r="J2353" s="5">
        <v>0.06</v>
      </c>
      <c r="K2353" s="5">
        <v>0.89</v>
      </c>
    </row>
    <row r="2354" spans="1:11" x14ac:dyDescent="0.2">
      <c r="A2354">
        <v>2354</v>
      </c>
      <c r="B2354" t="s">
        <v>1945</v>
      </c>
      <c r="C2354" s="4" t="s">
        <v>44</v>
      </c>
      <c r="D2354" s="7">
        <v>2006</v>
      </c>
      <c r="E2354" t="s">
        <v>26</v>
      </c>
      <c r="F2354" t="s">
        <v>57</v>
      </c>
      <c r="G2354" s="5">
        <v>0</v>
      </c>
      <c r="H2354" s="5">
        <v>0.68</v>
      </c>
      <c r="I2354" s="5">
        <v>0</v>
      </c>
      <c r="J2354" s="5">
        <v>0.2</v>
      </c>
      <c r="K2354" s="5">
        <v>0.89</v>
      </c>
    </row>
    <row r="2355" spans="1:11" x14ac:dyDescent="0.2">
      <c r="A2355">
        <v>2355</v>
      </c>
      <c r="B2355" t="s">
        <v>1946</v>
      </c>
      <c r="C2355" s="4" t="s">
        <v>46</v>
      </c>
      <c r="D2355" s="7">
        <v>1995</v>
      </c>
      <c r="E2355" t="s">
        <v>20</v>
      </c>
      <c r="F2355" t="s">
        <v>122</v>
      </c>
      <c r="G2355" s="5">
        <v>0</v>
      </c>
      <c r="H2355" s="5">
        <v>0</v>
      </c>
      <c r="I2355" s="5">
        <v>0.89</v>
      </c>
      <c r="J2355" s="5">
        <v>0</v>
      </c>
      <c r="K2355" s="5">
        <v>0.89</v>
      </c>
    </row>
    <row r="2356" spans="1:11" x14ac:dyDescent="0.2">
      <c r="A2356">
        <v>2356</v>
      </c>
      <c r="B2356" t="s">
        <v>1947</v>
      </c>
      <c r="C2356" s="4" t="s">
        <v>84</v>
      </c>
      <c r="D2356" s="7">
        <v>1996</v>
      </c>
      <c r="E2356" t="s">
        <v>1</v>
      </c>
      <c r="F2356" t="s">
        <v>173</v>
      </c>
      <c r="G2356" s="5">
        <v>0.44</v>
      </c>
      <c r="H2356" s="5">
        <v>0.3</v>
      </c>
      <c r="I2356" s="5">
        <v>0.09</v>
      </c>
      <c r="J2356" s="5">
        <v>0.06</v>
      </c>
      <c r="K2356" s="5">
        <v>0.88</v>
      </c>
    </row>
    <row r="2357" spans="1:11" x14ac:dyDescent="0.2">
      <c r="A2357">
        <v>2357</v>
      </c>
      <c r="B2357" t="s">
        <v>1594</v>
      </c>
      <c r="C2357" s="4" t="s">
        <v>37</v>
      </c>
      <c r="D2357" s="7">
        <v>2010</v>
      </c>
      <c r="E2357" t="s">
        <v>70</v>
      </c>
      <c r="F2357" t="s">
        <v>382</v>
      </c>
      <c r="G2357" s="5">
        <v>0.44</v>
      </c>
      <c r="H2357" s="5">
        <v>0.36</v>
      </c>
      <c r="I2357" s="5">
        <v>0</v>
      </c>
      <c r="J2357" s="5">
        <v>0.08</v>
      </c>
      <c r="K2357" s="5">
        <v>0.88</v>
      </c>
    </row>
    <row r="2358" spans="1:11" x14ac:dyDescent="0.2">
      <c r="A2358">
        <v>2358</v>
      </c>
      <c r="B2358" t="s">
        <v>1666</v>
      </c>
      <c r="C2358" s="4" t="s">
        <v>37</v>
      </c>
      <c r="D2358" s="7">
        <v>2012</v>
      </c>
      <c r="E2358" t="s">
        <v>41</v>
      </c>
      <c r="F2358" t="s">
        <v>189</v>
      </c>
      <c r="G2358" s="5">
        <v>0.38</v>
      </c>
      <c r="H2358" s="5">
        <v>0.41</v>
      </c>
      <c r="I2358" s="5">
        <v>0.01</v>
      </c>
      <c r="J2358" s="5">
        <v>0.08</v>
      </c>
      <c r="K2358" s="5">
        <v>0.88</v>
      </c>
    </row>
    <row r="2359" spans="1:11" x14ac:dyDescent="0.2">
      <c r="A2359">
        <v>2359</v>
      </c>
      <c r="B2359" t="s">
        <v>82</v>
      </c>
      <c r="C2359" s="4" t="s">
        <v>116</v>
      </c>
      <c r="D2359" s="7">
        <v>2008</v>
      </c>
      <c r="E2359" t="s">
        <v>41</v>
      </c>
      <c r="F2359" t="s">
        <v>42</v>
      </c>
      <c r="G2359" s="5">
        <v>0.01</v>
      </c>
      <c r="H2359" s="5">
        <v>0.79</v>
      </c>
      <c r="I2359" s="5">
        <v>0</v>
      </c>
      <c r="J2359" s="5">
        <v>0.08</v>
      </c>
      <c r="K2359" s="5">
        <v>0.88</v>
      </c>
    </row>
    <row r="2360" spans="1:11" x14ac:dyDescent="0.2">
      <c r="A2360">
        <v>2360</v>
      </c>
      <c r="B2360" t="s">
        <v>1948</v>
      </c>
      <c r="C2360" s="4" t="s">
        <v>24</v>
      </c>
      <c r="D2360" s="7">
        <v>2008</v>
      </c>
      <c r="E2360" t="s">
        <v>26</v>
      </c>
      <c r="F2360" t="s">
        <v>1949</v>
      </c>
      <c r="G2360" s="5">
        <v>0</v>
      </c>
      <c r="H2360" s="5">
        <v>0.82</v>
      </c>
      <c r="I2360" s="5">
        <v>0</v>
      </c>
      <c r="J2360" s="5">
        <v>0.06</v>
      </c>
      <c r="K2360" s="5">
        <v>0.88</v>
      </c>
    </row>
    <row r="2361" spans="1:11" x14ac:dyDescent="0.2">
      <c r="A2361">
        <v>2361</v>
      </c>
      <c r="B2361" t="s">
        <v>277</v>
      </c>
      <c r="C2361" s="4" t="s">
        <v>37</v>
      </c>
      <c r="D2361" s="7">
        <v>2011</v>
      </c>
      <c r="E2361" t="s">
        <v>26</v>
      </c>
      <c r="F2361" t="s">
        <v>90</v>
      </c>
      <c r="G2361" s="5">
        <v>0.62</v>
      </c>
      <c r="H2361" s="5">
        <v>0.2</v>
      </c>
      <c r="I2361" s="5">
        <v>0</v>
      </c>
      <c r="J2361" s="5">
        <v>7.0000000000000007E-2</v>
      </c>
      <c r="K2361" s="5">
        <v>0.88</v>
      </c>
    </row>
    <row r="2362" spans="1:11" x14ac:dyDescent="0.2">
      <c r="A2362">
        <v>2362</v>
      </c>
      <c r="B2362" t="s">
        <v>1950</v>
      </c>
      <c r="C2362" s="4" t="s">
        <v>10</v>
      </c>
      <c r="D2362" s="7">
        <v>2009</v>
      </c>
      <c r="E2362" t="s">
        <v>41</v>
      </c>
      <c r="F2362" t="s">
        <v>125</v>
      </c>
      <c r="G2362" s="5">
        <v>0.6</v>
      </c>
      <c r="H2362" s="5">
        <v>0.21</v>
      </c>
      <c r="I2362" s="5">
        <v>0</v>
      </c>
      <c r="J2362" s="5">
        <v>0.08</v>
      </c>
      <c r="K2362" s="5">
        <v>0.88</v>
      </c>
    </row>
    <row r="2363" spans="1:11" x14ac:dyDescent="0.2">
      <c r="A2363">
        <v>2363</v>
      </c>
      <c r="B2363" t="s">
        <v>1951</v>
      </c>
      <c r="C2363" s="4" t="s">
        <v>37</v>
      </c>
      <c r="D2363" s="7">
        <v>2010</v>
      </c>
      <c r="E2363" t="s">
        <v>26</v>
      </c>
      <c r="F2363" t="s">
        <v>442</v>
      </c>
      <c r="G2363" s="5">
        <v>0.73</v>
      </c>
      <c r="H2363" s="5">
        <v>0.1</v>
      </c>
      <c r="I2363" s="5">
        <v>0</v>
      </c>
      <c r="J2363" s="5">
        <v>0.06</v>
      </c>
      <c r="K2363" s="5">
        <v>0.88</v>
      </c>
    </row>
    <row r="2364" spans="1:11" x14ac:dyDescent="0.2">
      <c r="A2364">
        <v>2364</v>
      </c>
      <c r="B2364" t="s">
        <v>1952</v>
      </c>
      <c r="C2364" s="4" t="s">
        <v>63</v>
      </c>
      <c r="D2364" s="7">
        <v>2012</v>
      </c>
      <c r="E2364" t="s">
        <v>41</v>
      </c>
      <c r="F2364" t="s">
        <v>173</v>
      </c>
      <c r="G2364" s="5">
        <v>0.3</v>
      </c>
      <c r="H2364" s="5">
        <v>0.22</v>
      </c>
      <c r="I2364" s="5">
        <v>0.3</v>
      </c>
      <c r="J2364" s="5">
        <v>0.05</v>
      </c>
      <c r="K2364" s="5">
        <v>0.88</v>
      </c>
    </row>
    <row r="2365" spans="1:11" x14ac:dyDescent="0.2">
      <c r="A2365">
        <v>2365</v>
      </c>
      <c r="B2365" t="s">
        <v>1953</v>
      </c>
      <c r="C2365" s="4" t="s">
        <v>44</v>
      </c>
      <c r="D2365" s="7">
        <v>2005</v>
      </c>
      <c r="E2365" t="s">
        <v>41</v>
      </c>
      <c r="F2365" t="s">
        <v>42</v>
      </c>
      <c r="G2365" s="5">
        <v>0.43</v>
      </c>
      <c r="H2365" s="5">
        <v>0.34</v>
      </c>
      <c r="I2365" s="5">
        <v>0</v>
      </c>
      <c r="J2365" s="5">
        <v>0.11</v>
      </c>
      <c r="K2365" s="5">
        <v>0.88</v>
      </c>
    </row>
    <row r="2366" spans="1:11" x14ac:dyDescent="0.2">
      <c r="A2366">
        <v>2366</v>
      </c>
      <c r="B2366" t="s">
        <v>1954</v>
      </c>
      <c r="C2366" s="4" t="s">
        <v>44</v>
      </c>
      <c r="D2366" s="7">
        <v>2007</v>
      </c>
      <c r="E2366" t="s">
        <v>26</v>
      </c>
      <c r="F2366" t="s">
        <v>57</v>
      </c>
      <c r="G2366" s="5">
        <v>0.32</v>
      </c>
      <c r="H2366" s="5">
        <v>0.06</v>
      </c>
      <c r="I2366" s="5">
        <v>0</v>
      </c>
      <c r="J2366" s="5">
        <v>0.5</v>
      </c>
      <c r="K2366" s="5">
        <v>0.88</v>
      </c>
    </row>
    <row r="2367" spans="1:11" x14ac:dyDescent="0.2">
      <c r="A2367">
        <v>2367</v>
      </c>
      <c r="B2367" t="s">
        <v>1955</v>
      </c>
      <c r="C2367" s="4" t="s">
        <v>10</v>
      </c>
      <c r="D2367" s="7">
        <v>2009</v>
      </c>
      <c r="E2367" t="s">
        <v>31</v>
      </c>
      <c r="F2367" t="s">
        <v>12</v>
      </c>
      <c r="G2367" s="5">
        <v>0.47</v>
      </c>
      <c r="H2367" s="5">
        <v>0.22</v>
      </c>
      <c r="I2367" s="5">
        <v>0.12</v>
      </c>
      <c r="J2367" s="5">
        <v>7.0000000000000007E-2</v>
      </c>
      <c r="K2367" s="5">
        <v>0.88</v>
      </c>
    </row>
    <row r="2368" spans="1:11" x14ac:dyDescent="0.2">
      <c r="A2368">
        <v>2368</v>
      </c>
      <c r="B2368" t="s">
        <v>1956</v>
      </c>
      <c r="C2368" s="4" t="s">
        <v>84</v>
      </c>
      <c r="D2368" s="7">
        <v>1996</v>
      </c>
      <c r="E2368" t="s">
        <v>29</v>
      </c>
      <c r="F2368" t="s">
        <v>1957</v>
      </c>
      <c r="G2368" s="5">
        <v>0.49</v>
      </c>
      <c r="H2368" s="5">
        <v>0.33</v>
      </c>
      <c r="I2368" s="5">
        <v>0</v>
      </c>
      <c r="J2368" s="5">
        <v>0.06</v>
      </c>
      <c r="K2368" s="5">
        <v>0.88</v>
      </c>
    </row>
    <row r="2369" spans="1:11" x14ac:dyDescent="0.2">
      <c r="A2369">
        <v>2369</v>
      </c>
      <c r="B2369" t="s">
        <v>882</v>
      </c>
      <c r="C2369" s="4" t="s">
        <v>138</v>
      </c>
      <c r="D2369" s="7">
        <v>2015</v>
      </c>
      <c r="E2369" t="s">
        <v>41</v>
      </c>
      <c r="F2369" t="s">
        <v>189</v>
      </c>
      <c r="G2369" s="5">
        <v>0.42</v>
      </c>
      <c r="H2369" s="5">
        <v>0.38</v>
      </c>
      <c r="I2369" s="5">
        <v>0</v>
      </c>
      <c r="J2369" s="5">
        <v>7.0000000000000007E-2</v>
      </c>
      <c r="K2369" s="5">
        <v>0.88</v>
      </c>
    </row>
    <row r="2370" spans="1:11" x14ac:dyDescent="0.2">
      <c r="A2370">
        <v>2370</v>
      </c>
      <c r="B2370" t="s">
        <v>1958</v>
      </c>
      <c r="C2370" s="4" t="s">
        <v>127</v>
      </c>
      <c r="D2370" s="7">
        <v>2004</v>
      </c>
      <c r="E2370" t="s">
        <v>209</v>
      </c>
      <c r="F2370" t="s">
        <v>181</v>
      </c>
      <c r="G2370" s="5">
        <v>0.32</v>
      </c>
      <c r="H2370" s="5">
        <v>0.26</v>
      </c>
      <c r="I2370" s="5">
        <v>0.12</v>
      </c>
      <c r="J2370" s="5">
        <v>0.17</v>
      </c>
      <c r="K2370" s="5">
        <v>0.88</v>
      </c>
    </row>
    <row r="2371" spans="1:11" x14ac:dyDescent="0.2">
      <c r="A2371">
        <v>2371</v>
      </c>
      <c r="B2371" t="s">
        <v>1959</v>
      </c>
      <c r="C2371" s="4" t="s">
        <v>10</v>
      </c>
      <c r="D2371" s="7">
        <v>2008</v>
      </c>
      <c r="E2371" t="s">
        <v>31</v>
      </c>
      <c r="F2371" t="s">
        <v>156</v>
      </c>
      <c r="G2371" s="5">
        <v>0.51</v>
      </c>
      <c r="H2371" s="5">
        <v>0.28000000000000003</v>
      </c>
      <c r="I2371" s="5">
        <v>0.01</v>
      </c>
      <c r="J2371" s="5">
        <v>0.08</v>
      </c>
      <c r="K2371" s="5">
        <v>0.88</v>
      </c>
    </row>
    <row r="2372" spans="1:11" x14ac:dyDescent="0.2">
      <c r="A2372">
        <v>2372</v>
      </c>
      <c r="B2372" t="s">
        <v>1960</v>
      </c>
      <c r="C2372" s="4" t="s">
        <v>40</v>
      </c>
      <c r="D2372" s="7">
        <v>2012</v>
      </c>
      <c r="E2372" t="s">
        <v>70</v>
      </c>
      <c r="F2372" t="s">
        <v>293</v>
      </c>
      <c r="G2372" s="5">
        <v>0.28000000000000003</v>
      </c>
      <c r="H2372" s="5">
        <v>0.33</v>
      </c>
      <c r="I2372" s="5">
        <v>0.13</v>
      </c>
      <c r="J2372" s="5">
        <v>0.14000000000000001</v>
      </c>
      <c r="K2372" s="5">
        <v>0.88</v>
      </c>
    </row>
    <row r="2373" spans="1:11" x14ac:dyDescent="0.2">
      <c r="A2373">
        <v>2373</v>
      </c>
      <c r="B2373" t="s">
        <v>1961</v>
      </c>
      <c r="C2373" s="4" t="s">
        <v>44</v>
      </c>
      <c r="D2373" s="7">
        <v>2004</v>
      </c>
      <c r="E2373" t="s">
        <v>11</v>
      </c>
      <c r="F2373" t="s">
        <v>1056</v>
      </c>
      <c r="G2373" s="5">
        <v>0.43</v>
      </c>
      <c r="H2373" s="5">
        <v>0.33</v>
      </c>
      <c r="I2373" s="5">
        <v>0</v>
      </c>
      <c r="J2373" s="5">
        <v>0.11</v>
      </c>
      <c r="K2373" s="5">
        <v>0.88</v>
      </c>
    </row>
    <row r="2374" spans="1:11" x14ac:dyDescent="0.2">
      <c r="A2374">
        <v>2374</v>
      </c>
      <c r="B2374" t="s">
        <v>1579</v>
      </c>
      <c r="C2374" s="4" t="s">
        <v>37</v>
      </c>
      <c r="D2374" s="7">
        <v>2008</v>
      </c>
      <c r="E2374" t="s">
        <v>16</v>
      </c>
      <c r="F2374" t="s">
        <v>511</v>
      </c>
      <c r="G2374" s="5">
        <v>0.33</v>
      </c>
      <c r="H2374" s="5">
        <v>0.44</v>
      </c>
      <c r="I2374" s="5">
        <v>0.01</v>
      </c>
      <c r="J2374" s="5">
        <v>0.09</v>
      </c>
      <c r="K2374" s="5">
        <v>0.88</v>
      </c>
    </row>
    <row r="2375" spans="1:11" x14ac:dyDescent="0.2">
      <c r="A2375">
        <v>2375</v>
      </c>
      <c r="B2375" t="s">
        <v>1962</v>
      </c>
      <c r="C2375" s="4" t="s">
        <v>127</v>
      </c>
      <c r="D2375" s="7">
        <v>2009</v>
      </c>
      <c r="E2375" t="s">
        <v>20</v>
      </c>
      <c r="F2375" t="s">
        <v>119</v>
      </c>
      <c r="G2375" s="5">
        <v>0.08</v>
      </c>
      <c r="H2375" s="5">
        <v>0.11</v>
      </c>
      <c r="I2375" s="5">
        <v>0.62</v>
      </c>
      <c r="J2375" s="5">
        <v>0.06</v>
      </c>
      <c r="K2375" s="5">
        <v>0.88</v>
      </c>
    </row>
    <row r="2376" spans="1:11" x14ac:dyDescent="0.2">
      <c r="A2376">
        <v>2376</v>
      </c>
      <c r="B2376" t="s">
        <v>1963</v>
      </c>
      <c r="C2376" s="4" t="s">
        <v>111</v>
      </c>
      <c r="D2376" s="7">
        <v>2003</v>
      </c>
      <c r="E2376" t="s">
        <v>31</v>
      </c>
      <c r="F2376" t="s">
        <v>38</v>
      </c>
      <c r="G2376" s="5">
        <v>0.65</v>
      </c>
      <c r="H2376" s="5">
        <v>0.19</v>
      </c>
      <c r="I2376" s="5">
        <v>0</v>
      </c>
      <c r="J2376" s="5">
        <v>0.03</v>
      </c>
      <c r="K2376" s="5">
        <v>0.87</v>
      </c>
    </row>
    <row r="2377" spans="1:11" x14ac:dyDescent="0.2">
      <c r="A2377">
        <v>2377</v>
      </c>
      <c r="B2377" t="s">
        <v>1964</v>
      </c>
      <c r="C2377" s="4" t="s">
        <v>84</v>
      </c>
      <c r="D2377" s="7">
        <v>2001</v>
      </c>
      <c r="E2377" t="s">
        <v>29</v>
      </c>
      <c r="F2377" t="s">
        <v>1965</v>
      </c>
      <c r="G2377" s="5">
        <v>0.49</v>
      </c>
      <c r="H2377" s="5">
        <v>0.33</v>
      </c>
      <c r="I2377" s="5">
        <v>0</v>
      </c>
      <c r="J2377" s="5">
        <v>0.06</v>
      </c>
      <c r="K2377" s="5">
        <v>0.87</v>
      </c>
    </row>
    <row r="2378" spans="1:11" x14ac:dyDescent="0.2">
      <c r="A2378">
        <v>2378</v>
      </c>
      <c r="B2378" t="s">
        <v>1966</v>
      </c>
      <c r="C2378" s="4" t="s">
        <v>84</v>
      </c>
      <c r="D2378" s="7">
        <v>1995</v>
      </c>
      <c r="E2378" t="s">
        <v>1</v>
      </c>
      <c r="F2378" t="s">
        <v>1967</v>
      </c>
      <c r="G2378" s="5">
        <v>0.49</v>
      </c>
      <c r="H2378" s="5">
        <v>0.33</v>
      </c>
      <c r="I2378" s="5">
        <v>0</v>
      </c>
      <c r="J2378" s="5">
        <v>0.06</v>
      </c>
      <c r="K2378" s="5">
        <v>0.87</v>
      </c>
    </row>
    <row r="2379" spans="1:11" x14ac:dyDescent="0.2">
      <c r="A2379">
        <v>2379</v>
      </c>
      <c r="B2379" t="s">
        <v>618</v>
      </c>
      <c r="C2379" s="4" t="s">
        <v>138</v>
      </c>
      <c r="D2379" s="7">
        <v>2013</v>
      </c>
      <c r="E2379" t="s">
        <v>11</v>
      </c>
      <c r="F2379" t="s">
        <v>42</v>
      </c>
      <c r="G2379" s="5">
        <v>0.7</v>
      </c>
      <c r="H2379" s="5">
        <v>0.11</v>
      </c>
      <c r="I2379" s="5">
        <v>0</v>
      </c>
      <c r="J2379" s="5">
        <v>0.06</v>
      </c>
      <c r="K2379" s="5">
        <v>0.87</v>
      </c>
    </row>
    <row r="2380" spans="1:11" x14ac:dyDescent="0.2">
      <c r="A2380">
        <v>2380</v>
      </c>
      <c r="B2380" t="s">
        <v>1663</v>
      </c>
      <c r="C2380" s="4" t="s">
        <v>37</v>
      </c>
      <c r="D2380" s="7">
        <v>2007</v>
      </c>
      <c r="E2380" t="s">
        <v>16</v>
      </c>
      <c r="F2380" t="s">
        <v>511</v>
      </c>
      <c r="G2380" s="5">
        <v>0.38</v>
      </c>
      <c r="H2380" s="5">
        <v>0.4</v>
      </c>
      <c r="I2380" s="5">
        <v>0</v>
      </c>
      <c r="J2380" s="5">
        <v>0.09</v>
      </c>
      <c r="K2380" s="5">
        <v>0.87</v>
      </c>
    </row>
    <row r="2381" spans="1:11" x14ac:dyDescent="0.2">
      <c r="A2381">
        <v>2381</v>
      </c>
      <c r="B2381" t="s">
        <v>1968</v>
      </c>
      <c r="C2381" s="4" t="s">
        <v>46</v>
      </c>
      <c r="D2381" s="7">
        <v>1994</v>
      </c>
      <c r="E2381" t="s">
        <v>11</v>
      </c>
      <c r="F2381" t="s">
        <v>757</v>
      </c>
      <c r="G2381" s="5">
        <v>0</v>
      </c>
      <c r="H2381" s="5">
        <v>0</v>
      </c>
      <c r="I2381" s="5">
        <v>0.87</v>
      </c>
      <c r="J2381" s="5">
        <v>0</v>
      </c>
      <c r="K2381" s="5">
        <v>0.87</v>
      </c>
    </row>
    <row r="2382" spans="1:11" x14ac:dyDescent="0.2">
      <c r="A2382">
        <v>2382</v>
      </c>
      <c r="B2382" t="s">
        <v>1969</v>
      </c>
      <c r="C2382" s="4" t="s">
        <v>10</v>
      </c>
      <c r="D2382" s="7">
        <v>2010</v>
      </c>
      <c r="E2382" t="s">
        <v>11</v>
      </c>
      <c r="F2382" t="s">
        <v>90</v>
      </c>
      <c r="G2382" s="5">
        <v>0.71</v>
      </c>
      <c r="H2382" s="5">
        <v>0.11</v>
      </c>
      <c r="I2382" s="5">
        <v>0</v>
      </c>
      <c r="J2382" s="5">
        <v>0.06</v>
      </c>
      <c r="K2382" s="5">
        <v>0.87</v>
      </c>
    </row>
    <row r="2383" spans="1:11" x14ac:dyDescent="0.2">
      <c r="A2383">
        <v>2383</v>
      </c>
      <c r="B2383" t="s">
        <v>1970</v>
      </c>
      <c r="C2383" s="4" t="s">
        <v>37</v>
      </c>
      <c r="D2383" s="7">
        <v>2009</v>
      </c>
      <c r="E2383" t="s">
        <v>29</v>
      </c>
      <c r="F2383" t="s">
        <v>382</v>
      </c>
      <c r="G2383" s="5">
        <v>0.48</v>
      </c>
      <c r="H2383" s="5">
        <v>0.28999999999999998</v>
      </c>
      <c r="I2383" s="5">
        <v>0.01</v>
      </c>
      <c r="J2383" s="5">
        <v>0.09</v>
      </c>
      <c r="K2383" s="5">
        <v>0.87</v>
      </c>
    </row>
    <row r="2384" spans="1:11" x14ac:dyDescent="0.2">
      <c r="A2384">
        <v>2384</v>
      </c>
      <c r="B2384" t="s">
        <v>1971</v>
      </c>
      <c r="C2384" s="4" t="s">
        <v>111</v>
      </c>
      <c r="D2384" s="7">
        <v>2003</v>
      </c>
      <c r="E2384" t="s">
        <v>29</v>
      </c>
      <c r="F2384" t="s">
        <v>90</v>
      </c>
      <c r="G2384" s="5">
        <v>0.61</v>
      </c>
      <c r="H2384" s="5">
        <v>0.24</v>
      </c>
      <c r="I2384" s="5">
        <v>0</v>
      </c>
      <c r="J2384" s="5">
        <v>0.03</v>
      </c>
      <c r="K2384" s="5">
        <v>0.87</v>
      </c>
    </row>
    <row r="2385" spans="1:11" x14ac:dyDescent="0.2">
      <c r="A2385">
        <v>2385</v>
      </c>
      <c r="B2385" t="s">
        <v>1667</v>
      </c>
      <c r="C2385" s="4" t="s">
        <v>40</v>
      </c>
      <c r="D2385" s="7">
        <v>2008</v>
      </c>
      <c r="E2385" t="s">
        <v>29</v>
      </c>
      <c r="F2385" t="s">
        <v>108</v>
      </c>
      <c r="G2385" s="5">
        <v>0.28999999999999998</v>
      </c>
      <c r="H2385" s="5">
        <v>0.4</v>
      </c>
      <c r="I2385" s="5">
        <v>0.02</v>
      </c>
      <c r="J2385" s="5">
        <v>0.16</v>
      </c>
      <c r="K2385" s="5">
        <v>0.87</v>
      </c>
    </row>
    <row r="2386" spans="1:11" x14ac:dyDescent="0.2">
      <c r="A2386">
        <v>2386</v>
      </c>
      <c r="B2386" t="s">
        <v>1972</v>
      </c>
      <c r="C2386" s="4" t="s">
        <v>84</v>
      </c>
      <c r="D2386" s="7">
        <v>1997</v>
      </c>
      <c r="E2386" t="s">
        <v>16</v>
      </c>
      <c r="F2386" t="s">
        <v>784</v>
      </c>
      <c r="G2386" s="5">
        <v>0.43</v>
      </c>
      <c r="H2386" s="5">
        <v>0.28999999999999998</v>
      </c>
      <c r="I2386" s="5">
        <v>0.09</v>
      </c>
      <c r="J2386" s="5">
        <v>0.06</v>
      </c>
      <c r="K2386" s="5">
        <v>0.87</v>
      </c>
    </row>
    <row r="2387" spans="1:11" x14ac:dyDescent="0.2">
      <c r="A2387">
        <v>2387</v>
      </c>
      <c r="B2387" t="s">
        <v>1973</v>
      </c>
      <c r="C2387" s="4" t="s">
        <v>44</v>
      </c>
      <c r="D2387" s="7">
        <v>2008</v>
      </c>
      <c r="E2387" t="s">
        <v>20</v>
      </c>
      <c r="F2387" t="s">
        <v>189</v>
      </c>
      <c r="G2387" s="5">
        <v>0.73</v>
      </c>
      <c r="H2387" s="5">
        <v>0.03</v>
      </c>
      <c r="I2387" s="5">
        <v>0</v>
      </c>
      <c r="J2387" s="5">
        <v>0.12</v>
      </c>
      <c r="K2387" s="5">
        <v>0.87</v>
      </c>
    </row>
    <row r="2388" spans="1:11" x14ac:dyDescent="0.2">
      <c r="A2388">
        <v>2388</v>
      </c>
      <c r="B2388" t="s">
        <v>1974</v>
      </c>
      <c r="C2388" s="4" t="s">
        <v>10</v>
      </c>
      <c r="D2388" s="7">
        <v>2010</v>
      </c>
      <c r="E2388" t="s">
        <v>22</v>
      </c>
      <c r="F2388" t="s">
        <v>382</v>
      </c>
      <c r="G2388" s="5">
        <v>0.61</v>
      </c>
      <c r="H2388" s="5">
        <v>0.19</v>
      </c>
      <c r="I2388" s="5">
        <v>0</v>
      </c>
      <c r="J2388" s="5">
        <v>7.0000000000000007E-2</v>
      </c>
      <c r="K2388" s="5">
        <v>0.87</v>
      </c>
    </row>
    <row r="2389" spans="1:11" x14ac:dyDescent="0.2">
      <c r="A2389">
        <v>2389</v>
      </c>
      <c r="B2389" t="s">
        <v>1633</v>
      </c>
      <c r="C2389" s="4" t="s">
        <v>40</v>
      </c>
      <c r="D2389" s="7">
        <v>2012</v>
      </c>
      <c r="E2389" t="s">
        <v>41</v>
      </c>
      <c r="F2389" t="s">
        <v>108</v>
      </c>
      <c r="G2389" s="5">
        <v>0.82</v>
      </c>
      <c r="H2389" s="5">
        <v>0</v>
      </c>
      <c r="I2389" s="5">
        <v>0</v>
      </c>
      <c r="J2389" s="5">
        <v>0.06</v>
      </c>
      <c r="K2389" s="5">
        <v>0.87</v>
      </c>
    </row>
    <row r="2390" spans="1:11" x14ac:dyDescent="0.2">
      <c r="A2390">
        <v>2390</v>
      </c>
      <c r="B2390" t="s">
        <v>1943</v>
      </c>
      <c r="C2390" s="4" t="s">
        <v>40</v>
      </c>
      <c r="D2390" s="7">
        <v>2012</v>
      </c>
      <c r="E2390" t="s">
        <v>20</v>
      </c>
      <c r="F2390" t="s">
        <v>108</v>
      </c>
      <c r="G2390" s="5">
        <v>0.37</v>
      </c>
      <c r="H2390" s="5">
        <v>0.3</v>
      </c>
      <c r="I2390" s="5">
        <v>0.09</v>
      </c>
      <c r="J2390" s="5">
        <v>0.11</v>
      </c>
      <c r="K2390" s="5">
        <v>0.87</v>
      </c>
    </row>
    <row r="2391" spans="1:11" x14ac:dyDescent="0.2">
      <c r="A2391">
        <v>2391</v>
      </c>
      <c r="B2391" t="s">
        <v>1975</v>
      </c>
      <c r="C2391" s="4" t="s">
        <v>84</v>
      </c>
      <c r="D2391" s="7">
        <v>1996</v>
      </c>
      <c r="E2391" t="s">
        <v>11</v>
      </c>
      <c r="F2391" t="s">
        <v>57</v>
      </c>
      <c r="G2391" s="5">
        <v>0.48</v>
      </c>
      <c r="H2391" s="5">
        <v>0.33</v>
      </c>
      <c r="I2391" s="5">
        <v>0</v>
      </c>
      <c r="J2391" s="5">
        <v>0.06</v>
      </c>
      <c r="K2391" s="5">
        <v>0.87</v>
      </c>
    </row>
    <row r="2392" spans="1:11" x14ac:dyDescent="0.2">
      <c r="A2392">
        <v>2392</v>
      </c>
      <c r="B2392" t="s">
        <v>1976</v>
      </c>
      <c r="C2392" s="4" t="s">
        <v>40</v>
      </c>
      <c r="D2392" s="7">
        <v>2008</v>
      </c>
      <c r="E2392" t="s">
        <v>11</v>
      </c>
      <c r="F2392" t="s">
        <v>119</v>
      </c>
      <c r="G2392" s="5">
        <v>0.14000000000000001</v>
      </c>
      <c r="H2392" s="5">
        <v>0.54</v>
      </c>
      <c r="I2392" s="5">
        <v>0.01</v>
      </c>
      <c r="J2392" s="5">
        <v>0.18</v>
      </c>
      <c r="K2392" s="5">
        <v>0.87</v>
      </c>
    </row>
    <row r="2393" spans="1:11" x14ac:dyDescent="0.2">
      <c r="A2393">
        <v>2393</v>
      </c>
      <c r="B2393" t="s">
        <v>1977</v>
      </c>
      <c r="C2393" s="4" t="s">
        <v>10</v>
      </c>
      <c r="D2393" s="7">
        <v>2009</v>
      </c>
      <c r="E2393" t="s">
        <v>29</v>
      </c>
      <c r="F2393" t="s">
        <v>119</v>
      </c>
      <c r="G2393" s="5">
        <v>0.46</v>
      </c>
      <c r="H2393" s="5">
        <v>0.31</v>
      </c>
      <c r="I2393" s="5">
        <v>0.02</v>
      </c>
      <c r="J2393" s="5">
        <v>0.09</v>
      </c>
      <c r="K2393" s="5">
        <v>0.87</v>
      </c>
    </row>
    <row r="2394" spans="1:11" x14ac:dyDescent="0.2">
      <c r="A2394">
        <v>2394</v>
      </c>
      <c r="B2394" t="s">
        <v>1978</v>
      </c>
      <c r="C2394" s="4" t="s">
        <v>44</v>
      </c>
      <c r="D2394" s="7">
        <v>2006</v>
      </c>
      <c r="E2394" t="s">
        <v>11</v>
      </c>
      <c r="F2394" t="s">
        <v>59</v>
      </c>
      <c r="G2394" s="5">
        <v>0.72</v>
      </c>
      <c r="H2394" s="5">
        <v>0.03</v>
      </c>
      <c r="I2394" s="5">
        <v>0</v>
      </c>
      <c r="J2394" s="5">
        <v>0.12</v>
      </c>
      <c r="K2394" s="5">
        <v>0.87</v>
      </c>
    </row>
    <row r="2395" spans="1:11" x14ac:dyDescent="0.2">
      <c r="A2395">
        <v>2395</v>
      </c>
      <c r="B2395" t="s">
        <v>1223</v>
      </c>
      <c r="C2395" s="4" t="s">
        <v>65</v>
      </c>
      <c r="D2395" s="7">
        <v>2013</v>
      </c>
      <c r="E2395" t="s">
        <v>70</v>
      </c>
      <c r="F2395" t="s">
        <v>203</v>
      </c>
      <c r="G2395" s="5">
        <v>0.46</v>
      </c>
      <c r="H2395" s="5">
        <v>0.28999999999999998</v>
      </c>
      <c r="I2395" s="5">
        <v>0</v>
      </c>
      <c r="J2395" s="5">
        <v>0.12</v>
      </c>
      <c r="K2395" s="5">
        <v>0.87</v>
      </c>
    </row>
    <row r="2396" spans="1:11" x14ac:dyDescent="0.2">
      <c r="A2396">
        <v>2396</v>
      </c>
      <c r="B2396" t="s">
        <v>1979</v>
      </c>
      <c r="C2396" s="4" t="s">
        <v>84</v>
      </c>
      <c r="D2396" s="7">
        <v>1998</v>
      </c>
      <c r="E2396" t="s">
        <v>11</v>
      </c>
      <c r="F2396" t="s">
        <v>108</v>
      </c>
      <c r="G2396" s="5">
        <v>0.48</v>
      </c>
      <c r="H2396" s="5">
        <v>0.33</v>
      </c>
      <c r="I2396" s="5">
        <v>0</v>
      </c>
      <c r="J2396" s="5">
        <v>0.06</v>
      </c>
      <c r="K2396" s="5">
        <v>0.87</v>
      </c>
    </row>
    <row r="2397" spans="1:11" x14ac:dyDescent="0.2">
      <c r="A2397">
        <v>2397</v>
      </c>
      <c r="B2397" t="s">
        <v>1980</v>
      </c>
      <c r="C2397" s="4" t="s">
        <v>127</v>
      </c>
      <c r="D2397" s="7">
        <v>2008</v>
      </c>
      <c r="E2397" t="s">
        <v>26</v>
      </c>
      <c r="F2397" t="s">
        <v>57</v>
      </c>
      <c r="G2397" s="5">
        <v>0.2</v>
      </c>
      <c r="H2397" s="5">
        <v>0.44</v>
      </c>
      <c r="I2397" s="5">
        <v>0</v>
      </c>
      <c r="J2397" s="5">
        <v>0.23</v>
      </c>
      <c r="K2397" s="5">
        <v>0.87</v>
      </c>
    </row>
    <row r="2398" spans="1:11" x14ac:dyDescent="0.2">
      <c r="A2398">
        <v>2398</v>
      </c>
      <c r="B2398" t="s">
        <v>1867</v>
      </c>
      <c r="C2398" s="4" t="s">
        <v>37</v>
      </c>
      <c r="D2398" s="7">
        <v>2008</v>
      </c>
      <c r="E2398" t="s">
        <v>29</v>
      </c>
      <c r="F2398" t="s">
        <v>90</v>
      </c>
      <c r="G2398" s="5">
        <v>0.47</v>
      </c>
      <c r="H2398" s="5">
        <v>0.31</v>
      </c>
      <c r="I2398" s="5">
        <v>0</v>
      </c>
      <c r="J2398" s="5">
        <v>0.09</v>
      </c>
      <c r="K2398" s="5">
        <v>0.87</v>
      </c>
    </row>
    <row r="2399" spans="1:11" x14ac:dyDescent="0.2">
      <c r="A2399">
        <v>2399</v>
      </c>
      <c r="B2399" t="s">
        <v>1981</v>
      </c>
      <c r="C2399" s="4" t="s">
        <v>44</v>
      </c>
      <c r="D2399" s="7">
        <v>2005</v>
      </c>
      <c r="E2399" t="s">
        <v>70</v>
      </c>
      <c r="F2399" t="s">
        <v>108</v>
      </c>
      <c r="G2399" s="5">
        <v>0.72</v>
      </c>
      <c r="H2399" s="5">
        <v>0.03</v>
      </c>
      <c r="I2399" s="5">
        <v>0</v>
      </c>
      <c r="J2399" s="5">
        <v>0.12</v>
      </c>
      <c r="K2399" s="5">
        <v>0.87</v>
      </c>
    </row>
    <row r="2400" spans="1:11" x14ac:dyDescent="0.2">
      <c r="A2400">
        <v>2400</v>
      </c>
      <c r="B2400" t="s">
        <v>1982</v>
      </c>
      <c r="C2400" s="4" t="s">
        <v>24</v>
      </c>
      <c r="D2400" s="7">
        <v>2009</v>
      </c>
      <c r="E2400" t="s">
        <v>26</v>
      </c>
      <c r="F2400" t="s">
        <v>448</v>
      </c>
      <c r="G2400" s="5">
        <v>0.59</v>
      </c>
      <c r="H2400" s="5">
        <v>0.2</v>
      </c>
      <c r="I2400" s="5">
        <v>0</v>
      </c>
      <c r="J2400" s="5">
        <v>0.08</v>
      </c>
      <c r="K2400" s="5">
        <v>0.87</v>
      </c>
    </row>
    <row r="2401" spans="1:11" x14ac:dyDescent="0.2">
      <c r="A2401">
        <v>2401</v>
      </c>
      <c r="B2401" t="s">
        <v>1779</v>
      </c>
      <c r="C2401" s="4" t="s">
        <v>24</v>
      </c>
      <c r="D2401" s="7">
        <v>2009</v>
      </c>
      <c r="E2401" t="s">
        <v>41</v>
      </c>
      <c r="F2401" t="s">
        <v>203</v>
      </c>
      <c r="G2401" s="5">
        <v>0.63</v>
      </c>
      <c r="H2401" s="5">
        <v>0.17</v>
      </c>
      <c r="I2401" s="5">
        <v>0</v>
      </c>
      <c r="J2401" s="5">
        <v>7.0000000000000007E-2</v>
      </c>
      <c r="K2401" s="5">
        <v>0.87</v>
      </c>
    </row>
    <row r="2402" spans="1:11" x14ac:dyDescent="0.2">
      <c r="A2402">
        <v>2402</v>
      </c>
      <c r="B2402" t="s">
        <v>1074</v>
      </c>
      <c r="C2402" s="4" t="s">
        <v>111</v>
      </c>
      <c r="D2402" s="7">
        <v>2002</v>
      </c>
      <c r="E2402" t="s">
        <v>29</v>
      </c>
      <c r="F2402" t="s">
        <v>1983</v>
      </c>
      <c r="G2402" s="5">
        <v>0.48</v>
      </c>
      <c r="H2402" s="5">
        <v>0.37</v>
      </c>
      <c r="I2402" s="5">
        <v>0</v>
      </c>
      <c r="J2402" s="5">
        <v>0.02</v>
      </c>
      <c r="K2402" s="5">
        <v>0.87</v>
      </c>
    </row>
    <row r="2403" spans="1:11" x14ac:dyDescent="0.2">
      <c r="A2403">
        <v>2403</v>
      </c>
      <c r="B2403" t="s">
        <v>1984</v>
      </c>
      <c r="C2403" s="4" t="s">
        <v>44</v>
      </c>
      <c r="D2403" s="7">
        <v>2002</v>
      </c>
      <c r="E2403" t="s">
        <v>11</v>
      </c>
      <c r="F2403" t="s">
        <v>108</v>
      </c>
      <c r="G2403" s="5">
        <v>0.43</v>
      </c>
      <c r="H2403" s="5">
        <v>0.33</v>
      </c>
      <c r="I2403" s="5">
        <v>0</v>
      </c>
      <c r="J2403" s="5">
        <v>0.11</v>
      </c>
      <c r="K2403" s="5">
        <v>0.87</v>
      </c>
    </row>
    <row r="2404" spans="1:11" x14ac:dyDescent="0.2">
      <c r="A2404">
        <v>2404</v>
      </c>
      <c r="B2404" t="s">
        <v>1985</v>
      </c>
      <c r="C2404" s="4" t="s">
        <v>84</v>
      </c>
      <c r="D2404" s="7">
        <v>2000</v>
      </c>
      <c r="E2404" t="s">
        <v>20</v>
      </c>
      <c r="F2404" t="s">
        <v>1134</v>
      </c>
      <c r="G2404" s="5">
        <v>0.3</v>
      </c>
      <c r="H2404" s="5">
        <v>0.2</v>
      </c>
      <c r="I2404" s="5">
        <v>0.3</v>
      </c>
      <c r="J2404" s="5">
        <v>0.06</v>
      </c>
      <c r="K2404" s="5">
        <v>0.87</v>
      </c>
    </row>
    <row r="2405" spans="1:11" x14ac:dyDescent="0.2">
      <c r="A2405">
        <v>2405</v>
      </c>
      <c r="B2405" t="s">
        <v>1986</v>
      </c>
      <c r="C2405" s="4" t="s">
        <v>127</v>
      </c>
      <c r="D2405" s="7">
        <v>2006</v>
      </c>
      <c r="E2405" t="s">
        <v>22</v>
      </c>
      <c r="F2405" t="s">
        <v>57</v>
      </c>
      <c r="G2405" s="5">
        <v>0.12</v>
      </c>
      <c r="H2405" s="5">
        <v>0.52</v>
      </c>
      <c r="I2405" s="5">
        <v>0</v>
      </c>
      <c r="J2405" s="5">
        <v>0.23</v>
      </c>
      <c r="K2405" s="5">
        <v>0.87</v>
      </c>
    </row>
    <row r="2406" spans="1:11" x14ac:dyDescent="0.2">
      <c r="A2406">
        <v>2406</v>
      </c>
      <c r="B2406" t="s">
        <v>1987</v>
      </c>
      <c r="C2406" s="4" t="s">
        <v>44</v>
      </c>
      <c r="D2406" s="7">
        <v>2007</v>
      </c>
      <c r="E2406" t="s">
        <v>41</v>
      </c>
      <c r="F2406" t="s">
        <v>748</v>
      </c>
      <c r="G2406" s="5">
        <v>0.11</v>
      </c>
      <c r="H2406" s="5">
        <v>0.09</v>
      </c>
      <c r="I2406" s="5">
        <v>0.64</v>
      </c>
      <c r="J2406" s="5">
        <v>0.03</v>
      </c>
      <c r="K2406" s="5">
        <v>0.87</v>
      </c>
    </row>
    <row r="2407" spans="1:11" x14ac:dyDescent="0.2">
      <c r="A2407">
        <v>2407</v>
      </c>
      <c r="B2407" t="s">
        <v>1743</v>
      </c>
      <c r="C2407" s="4" t="s">
        <v>37</v>
      </c>
      <c r="D2407" s="7">
        <v>2010</v>
      </c>
      <c r="E2407" t="s">
        <v>26</v>
      </c>
      <c r="F2407" t="s">
        <v>59</v>
      </c>
      <c r="G2407" s="5">
        <v>0.47</v>
      </c>
      <c r="H2407" s="5">
        <v>0.32</v>
      </c>
      <c r="I2407" s="5">
        <v>0</v>
      </c>
      <c r="J2407" s="5">
        <v>0.08</v>
      </c>
      <c r="K2407" s="5">
        <v>0.87</v>
      </c>
    </row>
    <row r="2408" spans="1:11" x14ac:dyDescent="0.2">
      <c r="A2408">
        <v>2408</v>
      </c>
      <c r="B2408" t="s">
        <v>1988</v>
      </c>
      <c r="C2408" s="4">
        <v>2600</v>
      </c>
      <c r="D2408" s="7">
        <v>1982</v>
      </c>
      <c r="E2408" t="s">
        <v>26</v>
      </c>
      <c r="F2408" t="s">
        <v>1989</v>
      </c>
      <c r="G2408" s="5">
        <v>0.81</v>
      </c>
      <c r="H2408" s="5">
        <v>0.05</v>
      </c>
      <c r="I2408" s="5">
        <v>0</v>
      </c>
      <c r="J2408" s="5">
        <v>0.01</v>
      </c>
      <c r="K2408" s="5">
        <v>0.87</v>
      </c>
    </row>
    <row r="2409" spans="1:11" x14ac:dyDescent="0.2">
      <c r="A2409">
        <v>2409</v>
      </c>
      <c r="B2409" t="s">
        <v>1990</v>
      </c>
      <c r="C2409" s="4" t="s">
        <v>40</v>
      </c>
      <c r="D2409" s="7">
        <v>2012</v>
      </c>
      <c r="E2409" t="s">
        <v>20</v>
      </c>
      <c r="F2409" t="s">
        <v>293</v>
      </c>
      <c r="G2409" s="5">
        <v>0.2</v>
      </c>
      <c r="H2409" s="5">
        <v>0.15</v>
      </c>
      <c r="I2409" s="5">
        <v>0.45</v>
      </c>
      <c r="J2409" s="5">
        <v>7.0000000000000007E-2</v>
      </c>
      <c r="K2409" s="5">
        <v>0.87</v>
      </c>
    </row>
    <row r="2410" spans="1:11" x14ac:dyDescent="0.2">
      <c r="A2410">
        <v>2410</v>
      </c>
      <c r="B2410" t="s">
        <v>1991</v>
      </c>
      <c r="C2410" s="4" t="s">
        <v>44</v>
      </c>
      <c r="D2410" s="7">
        <v>2007</v>
      </c>
      <c r="E2410" t="s">
        <v>26</v>
      </c>
      <c r="F2410" t="s">
        <v>57</v>
      </c>
      <c r="G2410" s="5">
        <v>0.1</v>
      </c>
      <c r="H2410" s="5">
        <v>0.59</v>
      </c>
      <c r="I2410" s="5">
        <v>0</v>
      </c>
      <c r="J2410" s="5">
        <v>0.18</v>
      </c>
      <c r="K2410" s="5">
        <v>0.87</v>
      </c>
    </row>
    <row r="2411" spans="1:11" x14ac:dyDescent="0.2">
      <c r="A2411">
        <v>2411</v>
      </c>
      <c r="B2411" t="s">
        <v>1992</v>
      </c>
      <c r="C2411" s="4" t="s">
        <v>63</v>
      </c>
      <c r="D2411" s="7">
        <v>2015</v>
      </c>
      <c r="E2411" t="s">
        <v>41</v>
      </c>
      <c r="F2411" t="s">
        <v>1993</v>
      </c>
      <c r="G2411" s="5">
        <v>0</v>
      </c>
      <c r="H2411" s="5">
        <v>0</v>
      </c>
      <c r="I2411" s="5">
        <v>0.86</v>
      </c>
      <c r="J2411" s="5">
        <v>0.05</v>
      </c>
      <c r="K2411" s="5">
        <v>0.86</v>
      </c>
    </row>
    <row r="2412" spans="1:11" x14ac:dyDescent="0.2">
      <c r="A2412">
        <v>2412</v>
      </c>
      <c r="B2412" t="s">
        <v>1994</v>
      </c>
      <c r="C2412" s="4" t="s">
        <v>10</v>
      </c>
      <c r="D2412" s="7">
        <v>2007</v>
      </c>
      <c r="E2412" t="s">
        <v>41</v>
      </c>
      <c r="F2412" t="s">
        <v>220</v>
      </c>
      <c r="G2412" s="5">
        <v>0.12</v>
      </c>
      <c r="H2412" s="5">
        <v>0.63</v>
      </c>
      <c r="I2412" s="5">
        <v>0</v>
      </c>
      <c r="J2412" s="5">
        <v>0.11</v>
      </c>
      <c r="K2412" s="5">
        <v>0.86</v>
      </c>
    </row>
    <row r="2413" spans="1:11" x14ac:dyDescent="0.2">
      <c r="A2413">
        <v>2413</v>
      </c>
      <c r="B2413" t="s">
        <v>279</v>
      </c>
      <c r="C2413" s="4" t="s">
        <v>127</v>
      </c>
      <c r="D2413" s="7">
        <v>2006</v>
      </c>
      <c r="E2413" t="s">
        <v>11</v>
      </c>
      <c r="F2413" t="s">
        <v>181</v>
      </c>
      <c r="G2413" s="5">
        <v>0.01</v>
      </c>
      <c r="H2413" s="5">
        <v>0.72</v>
      </c>
      <c r="I2413" s="5">
        <v>0.12</v>
      </c>
      <c r="J2413" s="5">
        <v>0.01</v>
      </c>
      <c r="K2413" s="5">
        <v>0.86</v>
      </c>
    </row>
    <row r="2414" spans="1:11" x14ac:dyDescent="0.2">
      <c r="A2414">
        <v>2414</v>
      </c>
      <c r="B2414" t="s">
        <v>1995</v>
      </c>
      <c r="C2414" s="4" t="s">
        <v>40</v>
      </c>
      <c r="D2414" s="7">
        <v>2012</v>
      </c>
      <c r="E2414" t="s">
        <v>41</v>
      </c>
      <c r="F2414" t="s">
        <v>382</v>
      </c>
      <c r="G2414" s="5">
        <v>0.35</v>
      </c>
      <c r="H2414" s="5">
        <v>0.37</v>
      </c>
      <c r="I2414" s="5">
        <v>0.01</v>
      </c>
      <c r="J2414" s="5">
        <v>0.14000000000000001</v>
      </c>
      <c r="K2414" s="5">
        <v>0.86</v>
      </c>
    </row>
    <row r="2415" spans="1:11" x14ac:dyDescent="0.2">
      <c r="A2415">
        <v>2415</v>
      </c>
      <c r="B2415" t="s">
        <v>1950</v>
      </c>
      <c r="C2415" s="4" t="s">
        <v>40</v>
      </c>
      <c r="D2415" s="7">
        <v>2009</v>
      </c>
      <c r="E2415" t="s">
        <v>41</v>
      </c>
      <c r="F2415" t="s">
        <v>57</v>
      </c>
      <c r="G2415" s="5">
        <v>0.34</v>
      </c>
      <c r="H2415" s="5">
        <v>0.37</v>
      </c>
      <c r="I2415" s="5">
        <v>0</v>
      </c>
      <c r="J2415" s="5">
        <v>0.15</v>
      </c>
      <c r="K2415" s="5">
        <v>0.86</v>
      </c>
    </row>
    <row r="2416" spans="1:11" x14ac:dyDescent="0.2">
      <c r="A2416">
        <v>2416</v>
      </c>
      <c r="B2416" t="s">
        <v>1996</v>
      </c>
      <c r="C2416" s="4" t="s">
        <v>24</v>
      </c>
      <c r="D2416" s="7">
        <v>2007</v>
      </c>
      <c r="E2416" t="s">
        <v>20</v>
      </c>
      <c r="F2416" t="s">
        <v>189</v>
      </c>
      <c r="G2416" s="5">
        <v>0.54</v>
      </c>
      <c r="H2416" s="5">
        <v>0.06</v>
      </c>
      <c r="I2416" s="5">
        <v>0.21</v>
      </c>
      <c r="J2416" s="5">
        <v>0.05</v>
      </c>
      <c r="K2416" s="5">
        <v>0.86</v>
      </c>
    </row>
    <row r="2417" spans="1:11" x14ac:dyDescent="0.2">
      <c r="A2417">
        <v>2417</v>
      </c>
      <c r="B2417" t="s">
        <v>1997</v>
      </c>
      <c r="C2417" s="4" t="s">
        <v>40</v>
      </c>
      <c r="D2417" s="7">
        <v>2006</v>
      </c>
      <c r="E2417" t="s">
        <v>41</v>
      </c>
      <c r="F2417" t="s">
        <v>203</v>
      </c>
      <c r="G2417" s="5">
        <v>0.25</v>
      </c>
      <c r="H2417" s="5">
        <v>0.45</v>
      </c>
      <c r="I2417" s="5">
        <v>0.01</v>
      </c>
      <c r="J2417" s="5">
        <v>0.15</v>
      </c>
      <c r="K2417" s="5">
        <v>0.86</v>
      </c>
    </row>
    <row r="2418" spans="1:11" x14ac:dyDescent="0.2">
      <c r="A2418">
        <v>2418</v>
      </c>
      <c r="B2418" t="s">
        <v>1998</v>
      </c>
      <c r="C2418" s="4" t="s">
        <v>44</v>
      </c>
      <c r="D2418" s="7">
        <v>2002</v>
      </c>
      <c r="E2418" t="s">
        <v>70</v>
      </c>
      <c r="F2418" t="s">
        <v>1999</v>
      </c>
      <c r="G2418" s="5">
        <v>0.42</v>
      </c>
      <c r="H2418" s="5">
        <v>0.33</v>
      </c>
      <c r="I2418" s="5">
        <v>0</v>
      </c>
      <c r="J2418" s="5">
        <v>0.11</v>
      </c>
      <c r="K2418" s="5">
        <v>0.86</v>
      </c>
    </row>
    <row r="2419" spans="1:11" x14ac:dyDescent="0.2">
      <c r="A2419">
        <v>2419</v>
      </c>
      <c r="B2419" t="s">
        <v>223</v>
      </c>
      <c r="C2419" s="4" t="s">
        <v>63</v>
      </c>
      <c r="D2419" s="7">
        <v>2015</v>
      </c>
      <c r="E2419" t="s">
        <v>20</v>
      </c>
      <c r="F2419" t="s">
        <v>189</v>
      </c>
      <c r="G2419" s="5">
        <v>0</v>
      </c>
      <c r="H2419" s="5">
        <v>0</v>
      </c>
      <c r="I2419" s="5">
        <v>0.86</v>
      </c>
      <c r="J2419" s="5">
        <v>0.05</v>
      </c>
      <c r="K2419" s="5">
        <v>0.86</v>
      </c>
    </row>
    <row r="2420" spans="1:11" x14ac:dyDescent="0.2">
      <c r="A2420">
        <v>2420</v>
      </c>
      <c r="B2420" t="s">
        <v>2000</v>
      </c>
      <c r="C2420" s="4" t="s">
        <v>84</v>
      </c>
      <c r="D2420" s="7">
        <v>2001</v>
      </c>
      <c r="E2420" t="s">
        <v>16</v>
      </c>
      <c r="F2420" t="s">
        <v>1525</v>
      </c>
      <c r="G2420" s="5">
        <v>0.48</v>
      </c>
      <c r="H2420" s="5">
        <v>0.33</v>
      </c>
      <c r="I2420" s="5">
        <v>0</v>
      </c>
      <c r="J2420" s="5">
        <v>0.06</v>
      </c>
      <c r="K2420" s="5">
        <v>0.86</v>
      </c>
    </row>
    <row r="2421" spans="1:11" x14ac:dyDescent="0.2">
      <c r="A2421">
        <v>2421</v>
      </c>
      <c r="B2421" t="s">
        <v>2001</v>
      </c>
      <c r="C2421" s="4" t="s">
        <v>76</v>
      </c>
      <c r="D2421" s="7">
        <v>1997</v>
      </c>
      <c r="E2421" t="s">
        <v>11</v>
      </c>
      <c r="F2421" t="s">
        <v>108</v>
      </c>
      <c r="G2421" s="5">
        <v>0.81</v>
      </c>
      <c r="H2421" s="5">
        <v>0.04</v>
      </c>
      <c r="I2421" s="5">
        <v>0</v>
      </c>
      <c r="J2421" s="5">
        <v>0.01</v>
      </c>
      <c r="K2421" s="5">
        <v>0.86</v>
      </c>
    </row>
    <row r="2422" spans="1:11" x14ac:dyDescent="0.2">
      <c r="A2422">
        <v>2422</v>
      </c>
      <c r="B2422" t="s">
        <v>2002</v>
      </c>
      <c r="C2422" s="4" t="s">
        <v>84</v>
      </c>
      <c r="D2422" s="7">
        <v>1998</v>
      </c>
      <c r="E2422" t="s">
        <v>11</v>
      </c>
      <c r="F2422" t="s">
        <v>57</v>
      </c>
      <c r="G2422" s="5">
        <v>0.48</v>
      </c>
      <c r="H2422" s="5">
        <v>0.32</v>
      </c>
      <c r="I2422" s="5">
        <v>0</v>
      </c>
      <c r="J2422" s="5">
        <v>0.06</v>
      </c>
      <c r="K2422" s="5">
        <v>0.86</v>
      </c>
    </row>
    <row r="2423" spans="1:11" x14ac:dyDescent="0.2">
      <c r="A2423">
        <v>2423</v>
      </c>
      <c r="B2423" t="s">
        <v>2003</v>
      </c>
      <c r="C2423" s="4" t="s">
        <v>40</v>
      </c>
      <c r="D2423" s="7">
        <v>2008</v>
      </c>
      <c r="E2423" t="s">
        <v>70</v>
      </c>
      <c r="F2423" t="s">
        <v>125</v>
      </c>
      <c r="G2423" s="5">
        <v>0.22</v>
      </c>
      <c r="H2423" s="5">
        <v>0.34</v>
      </c>
      <c r="I2423" s="5">
        <v>0.18</v>
      </c>
      <c r="J2423" s="5">
        <v>0.12</v>
      </c>
      <c r="K2423" s="5">
        <v>0.86</v>
      </c>
    </row>
    <row r="2424" spans="1:11" x14ac:dyDescent="0.2">
      <c r="A2424">
        <v>2424</v>
      </c>
      <c r="B2424" t="s">
        <v>1997</v>
      </c>
      <c r="C2424" s="4" t="s">
        <v>37</v>
      </c>
      <c r="D2424" s="7">
        <v>2006</v>
      </c>
      <c r="E2424" t="s">
        <v>41</v>
      </c>
      <c r="F2424" t="s">
        <v>203</v>
      </c>
      <c r="G2424" s="5">
        <v>0.52</v>
      </c>
      <c r="H2424" s="5">
        <v>0.26</v>
      </c>
      <c r="I2424" s="5">
        <v>0</v>
      </c>
      <c r="J2424" s="5">
        <v>0.08</v>
      </c>
      <c r="K2424" s="5">
        <v>0.86</v>
      </c>
    </row>
    <row r="2425" spans="1:11" x14ac:dyDescent="0.2">
      <c r="A2425">
        <v>2425</v>
      </c>
      <c r="B2425" t="s">
        <v>2004</v>
      </c>
      <c r="C2425" s="4" t="s">
        <v>24</v>
      </c>
      <c r="D2425" s="7">
        <v>2008</v>
      </c>
      <c r="E2425" t="s">
        <v>1</v>
      </c>
      <c r="F2425" t="s">
        <v>12</v>
      </c>
      <c r="G2425" s="5">
        <v>0.61</v>
      </c>
      <c r="H2425" s="5">
        <v>0</v>
      </c>
      <c r="I2425" s="5">
        <v>0.2</v>
      </c>
      <c r="J2425" s="5">
        <v>0.05</v>
      </c>
      <c r="K2425" s="5">
        <v>0.86</v>
      </c>
    </row>
    <row r="2426" spans="1:11" x14ac:dyDescent="0.2">
      <c r="A2426">
        <v>2426</v>
      </c>
      <c r="B2426" t="s">
        <v>1404</v>
      </c>
      <c r="C2426" s="4" t="s">
        <v>37</v>
      </c>
      <c r="D2426" s="7">
        <v>2010</v>
      </c>
      <c r="E2426" t="s">
        <v>11</v>
      </c>
      <c r="F2426" t="s">
        <v>108</v>
      </c>
      <c r="G2426" s="5">
        <v>0.32</v>
      </c>
      <c r="H2426" s="5">
        <v>0.43</v>
      </c>
      <c r="I2426" s="5">
        <v>0.02</v>
      </c>
      <c r="J2426" s="5">
        <v>0.09</v>
      </c>
      <c r="K2426" s="5">
        <v>0.86</v>
      </c>
    </row>
    <row r="2427" spans="1:11" x14ac:dyDescent="0.2">
      <c r="A2427">
        <v>2427</v>
      </c>
      <c r="B2427" t="s">
        <v>2005</v>
      </c>
      <c r="C2427" s="4" t="s">
        <v>44</v>
      </c>
      <c r="D2427" s="7">
        <v>2003</v>
      </c>
      <c r="E2427" t="s">
        <v>41</v>
      </c>
      <c r="F2427" t="s">
        <v>748</v>
      </c>
      <c r="G2427" s="5">
        <v>0.17</v>
      </c>
      <c r="H2427" s="5">
        <v>0.13</v>
      </c>
      <c r="I2427" s="5">
        <v>0.51</v>
      </c>
      <c r="J2427" s="5">
        <v>0.04</v>
      </c>
      <c r="K2427" s="5">
        <v>0.86</v>
      </c>
    </row>
    <row r="2428" spans="1:11" x14ac:dyDescent="0.2">
      <c r="A2428">
        <v>2428</v>
      </c>
      <c r="B2428" t="s">
        <v>2006</v>
      </c>
      <c r="C2428" s="4" t="s">
        <v>40</v>
      </c>
      <c r="D2428" s="7">
        <v>2009</v>
      </c>
      <c r="E2428" t="s">
        <v>41</v>
      </c>
      <c r="F2428" t="s">
        <v>2007</v>
      </c>
      <c r="G2428" s="5">
        <v>0.52</v>
      </c>
      <c r="H2428" s="5">
        <v>0.16</v>
      </c>
      <c r="I2428" s="5">
        <v>0.08</v>
      </c>
      <c r="J2428" s="5">
        <v>0.1</v>
      </c>
      <c r="K2428" s="5">
        <v>0.86</v>
      </c>
    </row>
    <row r="2429" spans="1:11" x14ac:dyDescent="0.2">
      <c r="A2429">
        <v>2429</v>
      </c>
      <c r="B2429" t="s">
        <v>1254</v>
      </c>
      <c r="C2429" s="4" t="s">
        <v>37</v>
      </c>
      <c r="D2429" s="7">
        <v>2014</v>
      </c>
      <c r="E2429" t="s">
        <v>16</v>
      </c>
      <c r="F2429" t="s">
        <v>38</v>
      </c>
      <c r="G2429" s="5">
        <v>0.35</v>
      </c>
      <c r="H2429" s="5">
        <v>0.43</v>
      </c>
      <c r="I2429" s="5">
        <v>0</v>
      </c>
      <c r="J2429" s="5">
        <v>7.0000000000000007E-2</v>
      </c>
      <c r="K2429" s="5">
        <v>0.85</v>
      </c>
    </row>
    <row r="2430" spans="1:11" x14ac:dyDescent="0.2">
      <c r="A2430">
        <v>2430</v>
      </c>
      <c r="B2430" t="s">
        <v>1610</v>
      </c>
      <c r="C2430" s="4" t="s">
        <v>40</v>
      </c>
      <c r="D2430" s="7">
        <v>2009</v>
      </c>
      <c r="E2430" t="s">
        <v>11</v>
      </c>
      <c r="F2430" t="s">
        <v>108</v>
      </c>
      <c r="G2430" s="5">
        <v>0.46</v>
      </c>
      <c r="H2430" s="5">
        <v>0.26</v>
      </c>
      <c r="I2430" s="5">
        <v>0.01</v>
      </c>
      <c r="J2430" s="5">
        <v>0.12</v>
      </c>
      <c r="K2430" s="5">
        <v>0.85</v>
      </c>
    </row>
    <row r="2431" spans="1:11" x14ac:dyDescent="0.2">
      <c r="A2431">
        <v>2431</v>
      </c>
      <c r="B2431" t="s">
        <v>453</v>
      </c>
      <c r="C2431" s="4" t="s">
        <v>24</v>
      </c>
      <c r="D2431" s="7">
        <v>2007</v>
      </c>
      <c r="E2431" t="s">
        <v>11</v>
      </c>
      <c r="F2431" t="s">
        <v>108</v>
      </c>
      <c r="G2431" s="5">
        <v>0.1</v>
      </c>
      <c r="H2431" s="5">
        <v>0.65</v>
      </c>
      <c r="I2431" s="5">
        <v>0</v>
      </c>
      <c r="J2431" s="5">
        <v>0.11</v>
      </c>
      <c r="K2431" s="5">
        <v>0.85</v>
      </c>
    </row>
    <row r="2432" spans="1:11" x14ac:dyDescent="0.2">
      <c r="A2432">
        <v>2432</v>
      </c>
      <c r="B2432" t="s">
        <v>2008</v>
      </c>
      <c r="C2432" s="4" t="s">
        <v>84</v>
      </c>
      <c r="D2432" s="7">
        <v>1999</v>
      </c>
      <c r="E2432" t="s">
        <v>41</v>
      </c>
      <c r="F2432" t="s">
        <v>1348</v>
      </c>
      <c r="G2432" s="5">
        <v>0.47</v>
      </c>
      <c r="H2432" s="5">
        <v>0.32</v>
      </c>
      <c r="I2432" s="5">
        <v>0</v>
      </c>
      <c r="J2432" s="5">
        <v>0.06</v>
      </c>
      <c r="K2432" s="5">
        <v>0.85</v>
      </c>
    </row>
    <row r="2433" spans="1:11" x14ac:dyDescent="0.2">
      <c r="A2433">
        <v>2433</v>
      </c>
      <c r="B2433" t="s">
        <v>2009</v>
      </c>
      <c r="C2433" s="4" t="s">
        <v>10</v>
      </c>
      <c r="D2433" s="7">
        <v>2009</v>
      </c>
      <c r="E2433" t="s">
        <v>16</v>
      </c>
      <c r="F2433" t="s">
        <v>108</v>
      </c>
      <c r="G2433" s="5">
        <v>0.46</v>
      </c>
      <c r="H2433" s="5">
        <v>0.31</v>
      </c>
      <c r="I2433" s="5">
        <v>0</v>
      </c>
      <c r="J2433" s="5">
        <v>0.08</v>
      </c>
      <c r="K2433" s="5">
        <v>0.85</v>
      </c>
    </row>
    <row r="2434" spans="1:11" x14ac:dyDescent="0.2">
      <c r="A2434">
        <v>2434</v>
      </c>
      <c r="B2434" t="s">
        <v>2010</v>
      </c>
      <c r="C2434" s="4" t="s">
        <v>10</v>
      </c>
      <c r="D2434" s="7">
        <v>2008</v>
      </c>
      <c r="E2434" t="s">
        <v>11</v>
      </c>
      <c r="F2434" t="s">
        <v>108</v>
      </c>
      <c r="G2434" s="5">
        <v>0.78</v>
      </c>
      <c r="H2434" s="5">
        <v>0.01</v>
      </c>
      <c r="I2434" s="5">
        <v>0</v>
      </c>
      <c r="J2434" s="5">
        <v>7.0000000000000007E-2</v>
      </c>
      <c r="K2434" s="5">
        <v>0.85</v>
      </c>
    </row>
    <row r="2435" spans="1:11" x14ac:dyDescent="0.2">
      <c r="A2435">
        <v>2435</v>
      </c>
      <c r="B2435" t="s">
        <v>2011</v>
      </c>
      <c r="C2435" s="4" t="s">
        <v>37</v>
      </c>
      <c r="D2435" s="7">
        <v>2007</v>
      </c>
      <c r="E2435" t="s">
        <v>11</v>
      </c>
      <c r="F2435" t="s">
        <v>42</v>
      </c>
      <c r="G2435" s="5">
        <v>0.79</v>
      </c>
      <c r="H2435" s="5">
        <v>0</v>
      </c>
      <c r="I2435" s="5">
        <v>0</v>
      </c>
      <c r="J2435" s="5">
        <v>7.0000000000000007E-2</v>
      </c>
      <c r="K2435" s="5">
        <v>0.85</v>
      </c>
    </row>
    <row r="2436" spans="1:11" x14ac:dyDescent="0.2">
      <c r="A2436">
        <v>2436</v>
      </c>
      <c r="B2436" t="s">
        <v>741</v>
      </c>
      <c r="C2436" s="4" t="s">
        <v>138</v>
      </c>
      <c r="D2436" s="7">
        <v>2016</v>
      </c>
      <c r="E2436" t="s">
        <v>41</v>
      </c>
      <c r="F2436" t="s">
        <v>90</v>
      </c>
      <c r="G2436" s="5">
        <v>0.46</v>
      </c>
      <c r="H2436" s="5">
        <v>0.32</v>
      </c>
      <c r="I2436" s="5">
        <v>0</v>
      </c>
      <c r="J2436" s="5">
        <v>7.0000000000000007E-2</v>
      </c>
      <c r="K2436" s="5">
        <v>0.85</v>
      </c>
    </row>
    <row r="2437" spans="1:11" x14ac:dyDescent="0.2">
      <c r="A2437">
        <v>2437</v>
      </c>
      <c r="B2437" t="s">
        <v>2012</v>
      </c>
      <c r="C2437" s="4" t="s">
        <v>84</v>
      </c>
      <c r="D2437" s="7">
        <v>1996</v>
      </c>
      <c r="E2437" t="s">
        <v>70</v>
      </c>
      <c r="F2437" t="s">
        <v>195</v>
      </c>
      <c r="G2437" s="5">
        <v>0.14000000000000001</v>
      </c>
      <c r="H2437" s="5">
        <v>0.09</v>
      </c>
      <c r="I2437" s="5">
        <v>0.56999999999999995</v>
      </c>
      <c r="J2437" s="5">
        <v>0.06</v>
      </c>
      <c r="K2437" s="5">
        <v>0.85</v>
      </c>
    </row>
    <row r="2438" spans="1:11" x14ac:dyDescent="0.2">
      <c r="A2438">
        <v>2438</v>
      </c>
      <c r="B2438" t="s">
        <v>1207</v>
      </c>
      <c r="C2438" s="4" t="s">
        <v>111</v>
      </c>
      <c r="D2438" s="7">
        <v>2004</v>
      </c>
      <c r="E2438" t="s">
        <v>11</v>
      </c>
      <c r="F2438" t="s">
        <v>108</v>
      </c>
      <c r="G2438" s="5">
        <v>0.64</v>
      </c>
      <c r="H2438" s="5">
        <v>0.18</v>
      </c>
      <c r="I2438" s="5">
        <v>0</v>
      </c>
      <c r="J2438" s="5">
        <v>0.03</v>
      </c>
      <c r="K2438" s="5">
        <v>0.85</v>
      </c>
    </row>
    <row r="2439" spans="1:11" x14ac:dyDescent="0.2">
      <c r="A2439">
        <v>2439</v>
      </c>
      <c r="B2439" t="s">
        <v>1833</v>
      </c>
      <c r="C2439" s="4" t="s">
        <v>40</v>
      </c>
      <c r="D2439" s="7">
        <v>2010</v>
      </c>
      <c r="E2439" t="s">
        <v>29</v>
      </c>
      <c r="F2439" t="s">
        <v>108</v>
      </c>
      <c r="G2439" s="5">
        <v>0.44</v>
      </c>
      <c r="H2439" s="5">
        <v>0.27</v>
      </c>
      <c r="I2439" s="5">
        <v>0.01</v>
      </c>
      <c r="J2439" s="5">
        <v>0.12</v>
      </c>
      <c r="K2439" s="5">
        <v>0.85</v>
      </c>
    </row>
    <row r="2440" spans="1:11" x14ac:dyDescent="0.2">
      <c r="A2440">
        <v>2440</v>
      </c>
      <c r="B2440" t="s">
        <v>2013</v>
      </c>
      <c r="C2440" s="4" t="s">
        <v>10</v>
      </c>
      <c r="D2440" s="7">
        <v>2007</v>
      </c>
      <c r="E2440" t="s">
        <v>31</v>
      </c>
      <c r="F2440" t="s">
        <v>90</v>
      </c>
      <c r="G2440" s="5">
        <v>0.74</v>
      </c>
      <c r="H2440" s="5">
        <v>0.04</v>
      </c>
      <c r="I2440" s="5">
        <v>0</v>
      </c>
      <c r="J2440" s="5">
        <v>0.06</v>
      </c>
      <c r="K2440" s="5">
        <v>0.85</v>
      </c>
    </row>
    <row r="2441" spans="1:11" x14ac:dyDescent="0.2">
      <c r="A2441">
        <v>2441</v>
      </c>
      <c r="B2441" t="s">
        <v>2014</v>
      </c>
      <c r="C2441" s="4" t="s">
        <v>14</v>
      </c>
      <c r="D2441" s="7">
        <v>1989</v>
      </c>
      <c r="E2441" t="s">
        <v>1</v>
      </c>
      <c r="F2441" t="s">
        <v>181</v>
      </c>
      <c r="G2441" s="5">
        <v>0.4</v>
      </c>
      <c r="H2441" s="5">
        <v>7.0000000000000007E-2</v>
      </c>
      <c r="I2441" s="5">
        <v>0.37</v>
      </c>
      <c r="J2441" s="5">
        <v>0.01</v>
      </c>
      <c r="K2441" s="5">
        <v>0.85</v>
      </c>
    </row>
    <row r="2442" spans="1:11" x14ac:dyDescent="0.2">
      <c r="A2442">
        <v>2442</v>
      </c>
      <c r="B2442" t="s">
        <v>2015</v>
      </c>
      <c r="C2442" s="4" t="s">
        <v>24</v>
      </c>
      <c r="D2442" s="7">
        <v>2007</v>
      </c>
      <c r="E2442" t="s">
        <v>41</v>
      </c>
      <c r="F2442" t="s">
        <v>108</v>
      </c>
      <c r="G2442" s="5">
        <v>0.28000000000000003</v>
      </c>
      <c r="H2442" s="5">
        <v>0.47</v>
      </c>
      <c r="I2442" s="5">
        <v>0</v>
      </c>
      <c r="J2442" s="5">
        <v>0.1</v>
      </c>
      <c r="K2442" s="5">
        <v>0.85</v>
      </c>
    </row>
    <row r="2443" spans="1:11" x14ac:dyDescent="0.2">
      <c r="A2443">
        <v>2443</v>
      </c>
      <c r="B2443" t="s">
        <v>2016</v>
      </c>
      <c r="C2443" s="4" t="s">
        <v>84</v>
      </c>
      <c r="D2443" s="7">
        <v>1997</v>
      </c>
      <c r="E2443" t="s">
        <v>41</v>
      </c>
      <c r="F2443" t="s">
        <v>176</v>
      </c>
      <c r="G2443" s="5">
        <v>0.47</v>
      </c>
      <c r="H2443" s="5">
        <v>0.32</v>
      </c>
      <c r="I2443" s="5">
        <v>0</v>
      </c>
      <c r="J2443" s="5">
        <v>0.06</v>
      </c>
      <c r="K2443" s="5">
        <v>0.85</v>
      </c>
    </row>
    <row r="2444" spans="1:11" x14ac:dyDescent="0.2">
      <c r="A2444">
        <v>2444</v>
      </c>
      <c r="B2444" t="s">
        <v>2017</v>
      </c>
      <c r="C2444" s="4" t="s">
        <v>127</v>
      </c>
      <c r="D2444" s="7">
        <v>2005</v>
      </c>
      <c r="E2444" t="s">
        <v>16</v>
      </c>
      <c r="F2444" t="s">
        <v>108</v>
      </c>
      <c r="G2444" s="5">
        <v>0.7</v>
      </c>
      <c r="H2444" s="5">
        <v>0.06</v>
      </c>
      <c r="I2444" s="5">
        <v>0</v>
      </c>
      <c r="J2444" s="5">
        <v>0.09</v>
      </c>
      <c r="K2444" s="5">
        <v>0.85</v>
      </c>
    </row>
    <row r="2445" spans="1:11" x14ac:dyDescent="0.2">
      <c r="A2445">
        <v>2445</v>
      </c>
      <c r="B2445" t="s">
        <v>1561</v>
      </c>
      <c r="C2445" s="4" t="s">
        <v>40</v>
      </c>
      <c r="D2445" s="7">
        <v>2014</v>
      </c>
      <c r="E2445" t="s">
        <v>11</v>
      </c>
      <c r="F2445" t="s">
        <v>42</v>
      </c>
      <c r="G2445" s="5">
        <v>0.36</v>
      </c>
      <c r="H2445" s="5">
        <v>0.35</v>
      </c>
      <c r="I2445" s="5">
        <v>0</v>
      </c>
      <c r="J2445" s="5">
        <v>0.14000000000000001</v>
      </c>
      <c r="K2445" s="5">
        <v>0.85</v>
      </c>
    </row>
    <row r="2446" spans="1:11" x14ac:dyDescent="0.2">
      <c r="A2446">
        <v>2446</v>
      </c>
      <c r="B2446" t="s">
        <v>943</v>
      </c>
      <c r="C2446" s="4" t="s">
        <v>138</v>
      </c>
      <c r="D2446" s="7">
        <v>2016</v>
      </c>
      <c r="E2446" t="s">
        <v>29</v>
      </c>
      <c r="F2446" t="s">
        <v>59</v>
      </c>
      <c r="G2446" s="5">
        <v>0.52</v>
      </c>
      <c r="H2446" s="5">
        <v>0.25</v>
      </c>
      <c r="I2446" s="5">
        <v>0</v>
      </c>
      <c r="J2446" s="5">
        <v>0.08</v>
      </c>
      <c r="K2446" s="5">
        <v>0.85</v>
      </c>
    </row>
    <row r="2447" spans="1:11" x14ac:dyDescent="0.2">
      <c r="A2447">
        <v>2447</v>
      </c>
      <c r="B2447" t="s">
        <v>1376</v>
      </c>
      <c r="C2447" s="4" t="s">
        <v>44</v>
      </c>
      <c r="D2447" s="7">
        <v>2007</v>
      </c>
      <c r="E2447" t="s">
        <v>41</v>
      </c>
      <c r="F2447" t="s">
        <v>382</v>
      </c>
      <c r="G2447" s="5">
        <v>0.31</v>
      </c>
      <c r="H2447" s="5">
        <v>0</v>
      </c>
      <c r="I2447" s="5">
        <v>0</v>
      </c>
      <c r="J2447" s="5">
        <v>0.53</v>
      </c>
      <c r="K2447" s="5">
        <v>0.85</v>
      </c>
    </row>
    <row r="2448" spans="1:11" x14ac:dyDescent="0.2">
      <c r="A2448">
        <v>2448</v>
      </c>
      <c r="B2448" t="s">
        <v>2018</v>
      </c>
      <c r="C2448" s="4" t="s">
        <v>84</v>
      </c>
      <c r="D2448" s="7">
        <v>1995</v>
      </c>
      <c r="E2448" t="s">
        <v>11</v>
      </c>
      <c r="F2448" t="s">
        <v>57</v>
      </c>
      <c r="G2448" s="5">
        <v>0.47</v>
      </c>
      <c r="H2448" s="5">
        <v>0.32</v>
      </c>
      <c r="I2448" s="5">
        <v>0</v>
      </c>
      <c r="J2448" s="5">
        <v>0.06</v>
      </c>
      <c r="K2448" s="5">
        <v>0.85</v>
      </c>
    </row>
    <row r="2449" spans="1:11" x14ac:dyDescent="0.2">
      <c r="A2449">
        <v>2449</v>
      </c>
      <c r="B2449" t="s">
        <v>2019</v>
      </c>
      <c r="C2449" s="4" t="s">
        <v>44</v>
      </c>
      <c r="D2449" s="7">
        <v>2002</v>
      </c>
      <c r="E2449" t="s">
        <v>16</v>
      </c>
      <c r="F2449" t="s">
        <v>414</v>
      </c>
      <c r="G2449" s="5">
        <v>0.42</v>
      </c>
      <c r="H2449" s="5">
        <v>0.32</v>
      </c>
      <c r="I2449" s="5">
        <v>0</v>
      </c>
      <c r="J2449" s="5">
        <v>0.11</v>
      </c>
      <c r="K2449" s="5">
        <v>0.85</v>
      </c>
    </row>
    <row r="2450" spans="1:11" x14ac:dyDescent="0.2">
      <c r="A2450">
        <v>2450</v>
      </c>
      <c r="B2450" t="s">
        <v>2020</v>
      </c>
      <c r="C2450" s="4" t="s">
        <v>63</v>
      </c>
      <c r="D2450" s="7">
        <v>2016</v>
      </c>
      <c r="E2450" t="s">
        <v>41</v>
      </c>
      <c r="F2450" t="s">
        <v>12</v>
      </c>
      <c r="G2450" s="5">
        <v>0.26</v>
      </c>
      <c r="H2450" s="5">
        <v>0.1</v>
      </c>
      <c r="I2450" s="5">
        <v>0.44</v>
      </c>
      <c r="J2450" s="5">
        <v>0.04</v>
      </c>
      <c r="K2450" s="5">
        <v>0.85</v>
      </c>
    </row>
    <row r="2451" spans="1:11" x14ac:dyDescent="0.2">
      <c r="A2451">
        <v>2451</v>
      </c>
      <c r="B2451" t="s">
        <v>2021</v>
      </c>
      <c r="C2451" s="4" t="s">
        <v>44</v>
      </c>
      <c r="D2451" s="7">
        <v>2000</v>
      </c>
      <c r="E2451" t="s">
        <v>70</v>
      </c>
      <c r="F2451" t="s">
        <v>195</v>
      </c>
      <c r="G2451" s="5">
        <v>0.32</v>
      </c>
      <c r="H2451" s="5">
        <v>0.25</v>
      </c>
      <c r="I2451" s="5">
        <v>0.2</v>
      </c>
      <c r="J2451" s="5">
        <v>0.08</v>
      </c>
      <c r="K2451" s="5">
        <v>0.85</v>
      </c>
    </row>
    <row r="2452" spans="1:11" x14ac:dyDescent="0.2">
      <c r="A2452">
        <v>2452</v>
      </c>
      <c r="B2452" t="s">
        <v>2022</v>
      </c>
      <c r="C2452" s="4" t="s">
        <v>10</v>
      </c>
      <c r="D2452" s="7">
        <v>2010</v>
      </c>
      <c r="E2452" t="s">
        <v>26</v>
      </c>
      <c r="F2452" t="s">
        <v>181</v>
      </c>
      <c r="G2452" s="5">
        <v>0.52</v>
      </c>
      <c r="H2452" s="5">
        <v>0.25</v>
      </c>
      <c r="I2452" s="5">
        <v>0</v>
      </c>
      <c r="J2452" s="5">
        <v>7.0000000000000007E-2</v>
      </c>
      <c r="K2452" s="5">
        <v>0.85</v>
      </c>
    </row>
    <row r="2453" spans="1:11" x14ac:dyDescent="0.2">
      <c r="A2453">
        <v>2453</v>
      </c>
      <c r="B2453" t="s">
        <v>1792</v>
      </c>
      <c r="C2453" s="4" t="s">
        <v>37</v>
      </c>
      <c r="D2453" s="7">
        <v>2012</v>
      </c>
      <c r="E2453" t="s">
        <v>29</v>
      </c>
      <c r="F2453" t="s">
        <v>156</v>
      </c>
      <c r="G2453" s="5">
        <v>0.46</v>
      </c>
      <c r="H2453" s="5">
        <v>0.28999999999999998</v>
      </c>
      <c r="I2453" s="5">
        <v>0.02</v>
      </c>
      <c r="J2453" s="5">
        <v>7.0000000000000007E-2</v>
      </c>
      <c r="K2453" s="5">
        <v>0.85</v>
      </c>
    </row>
    <row r="2454" spans="1:11" x14ac:dyDescent="0.2">
      <c r="A2454">
        <v>2454</v>
      </c>
      <c r="B2454" t="s">
        <v>2023</v>
      </c>
      <c r="C2454" s="4" t="s">
        <v>65</v>
      </c>
      <c r="D2454" s="7">
        <v>2014</v>
      </c>
      <c r="E2454" t="s">
        <v>41</v>
      </c>
      <c r="F2454" t="s">
        <v>189</v>
      </c>
      <c r="G2454" s="5">
        <v>0.28000000000000003</v>
      </c>
      <c r="H2454" s="5">
        <v>0.37</v>
      </c>
      <c r="I2454" s="5">
        <v>0.03</v>
      </c>
      <c r="J2454" s="5">
        <v>0.16</v>
      </c>
      <c r="K2454" s="5">
        <v>0.84</v>
      </c>
    </row>
    <row r="2455" spans="1:11" x14ac:dyDescent="0.2">
      <c r="A2455">
        <v>2455</v>
      </c>
      <c r="B2455" t="s">
        <v>406</v>
      </c>
      <c r="C2455" s="4" t="s">
        <v>144</v>
      </c>
      <c r="D2455" s="7">
        <v>2004</v>
      </c>
      <c r="E2455" t="s">
        <v>41</v>
      </c>
      <c r="F2455" t="s">
        <v>59</v>
      </c>
      <c r="G2455" s="5">
        <v>0.65</v>
      </c>
      <c r="H2455" s="5">
        <v>0.17</v>
      </c>
      <c r="I2455" s="5">
        <v>0</v>
      </c>
      <c r="J2455" s="5">
        <v>0.02</v>
      </c>
      <c r="K2455" s="5">
        <v>0.84</v>
      </c>
    </row>
    <row r="2456" spans="1:11" x14ac:dyDescent="0.2">
      <c r="A2456">
        <v>2456</v>
      </c>
      <c r="B2456" t="s">
        <v>2024</v>
      </c>
      <c r="C2456" s="4" t="s">
        <v>24</v>
      </c>
      <c r="D2456" s="7">
        <v>2010</v>
      </c>
      <c r="E2456" t="s">
        <v>20</v>
      </c>
      <c r="F2456" t="s">
        <v>12</v>
      </c>
      <c r="G2456" s="5">
        <v>0.56000000000000005</v>
      </c>
      <c r="H2456" s="5">
        <v>0.11</v>
      </c>
      <c r="I2456" s="5">
        <v>0.13</v>
      </c>
      <c r="J2456" s="5">
        <v>0.05</v>
      </c>
      <c r="K2456" s="5">
        <v>0.84</v>
      </c>
    </row>
    <row r="2457" spans="1:11" x14ac:dyDescent="0.2">
      <c r="A2457">
        <v>2457</v>
      </c>
      <c r="B2457" t="s">
        <v>2025</v>
      </c>
      <c r="C2457" s="4" t="s">
        <v>40</v>
      </c>
      <c r="D2457" s="7">
        <v>2010</v>
      </c>
      <c r="E2457" t="s">
        <v>11</v>
      </c>
      <c r="F2457" t="s">
        <v>108</v>
      </c>
      <c r="G2457" s="5">
        <v>0.37</v>
      </c>
      <c r="H2457" s="5">
        <v>0.34</v>
      </c>
      <c r="I2457" s="5">
        <v>0</v>
      </c>
      <c r="J2457" s="5">
        <v>0.13</v>
      </c>
      <c r="K2457" s="5">
        <v>0.84</v>
      </c>
    </row>
    <row r="2458" spans="1:11" x14ac:dyDescent="0.2">
      <c r="A2458">
        <v>2458</v>
      </c>
      <c r="B2458" t="s">
        <v>2026</v>
      </c>
      <c r="C2458" s="4" t="s">
        <v>40</v>
      </c>
      <c r="D2458" s="7">
        <v>2012</v>
      </c>
      <c r="E2458" t="s">
        <v>41</v>
      </c>
      <c r="F2458" t="s">
        <v>173</v>
      </c>
      <c r="G2458" s="5">
        <v>0.42</v>
      </c>
      <c r="H2458" s="5">
        <v>0.21</v>
      </c>
      <c r="I2458" s="5">
        <v>0.11</v>
      </c>
      <c r="J2458" s="5">
        <v>0.1</v>
      </c>
      <c r="K2458" s="5">
        <v>0.84</v>
      </c>
    </row>
    <row r="2459" spans="1:11" x14ac:dyDescent="0.2">
      <c r="A2459">
        <v>2459</v>
      </c>
      <c r="B2459" t="s">
        <v>2027</v>
      </c>
      <c r="C2459" s="4" t="s">
        <v>65</v>
      </c>
      <c r="D2459" s="7">
        <v>2016</v>
      </c>
      <c r="E2459" t="s">
        <v>41</v>
      </c>
      <c r="F2459" t="s">
        <v>57</v>
      </c>
      <c r="G2459" s="5">
        <v>0.68</v>
      </c>
      <c r="H2459" s="5">
        <v>0</v>
      </c>
      <c r="I2459" s="5">
        <v>0</v>
      </c>
      <c r="J2459" s="5">
        <v>0.16</v>
      </c>
      <c r="K2459" s="5">
        <v>0.84</v>
      </c>
    </row>
    <row r="2460" spans="1:11" x14ac:dyDescent="0.2">
      <c r="A2460">
        <v>2460</v>
      </c>
      <c r="B2460" t="s">
        <v>1798</v>
      </c>
      <c r="C2460" s="4" t="s">
        <v>40</v>
      </c>
      <c r="D2460" s="7">
        <v>2009</v>
      </c>
      <c r="E2460" t="s">
        <v>11</v>
      </c>
      <c r="F2460" t="s">
        <v>42</v>
      </c>
      <c r="G2460" s="5">
        <v>0.75</v>
      </c>
      <c r="H2460" s="5">
        <v>0.01</v>
      </c>
      <c r="I2460" s="5">
        <v>0.01</v>
      </c>
      <c r="J2460" s="5">
        <v>7.0000000000000007E-2</v>
      </c>
      <c r="K2460" s="5">
        <v>0.84</v>
      </c>
    </row>
    <row r="2461" spans="1:11" x14ac:dyDescent="0.2">
      <c r="A2461">
        <v>2461</v>
      </c>
      <c r="B2461" t="s">
        <v>2028</v>
      </c>
      <c r="C2461" s="4" t="s">
        <v>146</v>
      </c>
      <c r="D2461" s="7">
        <v>2015</v>
      </c>
      <c r="E2461" t="s">
        <v>20</v>
      </c>
      <c r="F2461" t="s">
        <v>12</v>
      </c>
      <c r="G2461" s="5">
        <v>0.36</v>
      </c>
      <c r="H2461" s="5">
        <v>0.28000000000000003</v>
      </c>
      <c r="I2461" s="5">
        <v>0.14000000000000001</v>
      </c>
      <c r="J2461" s="5">
        <v>0.06</v>
      </c>
      <c r="K2461" s="5">
        <v>0.84</v>
      </c>
    </row>
    <row r="2462" spans="1:11" x14ac:dyDescent="0.2">
      <c r="A2462">
        <v>2462</v>
      </c>
      <c r="B2462" t="s">
        <v>2029</v>
      </c>
      <c r="C2462" s="4" t="s">
        <v>24</v>
      </c>
      <c r="D2462" s="7">
        <v>2008</v>
      </c>
      <c r="E2462" t="s">
        <v>31</v>
      </c>
      <c r="F2462" t="s">
        <v>90</v>
      </c>
      <c r="G2462" s="5">
        <v>0.46</v>
      </c>
      <c r="H2462" s="5">
        <v>0.3</v>
      </c>
      <c r="I2462" s="5">
        <v>0</v>
      </c>
      <c r="J2462" s="5">
        <v>0.09</v>
      </c>
      <c r="K2462" s="5">
        <v>0.84</v>
      </c>
    </row>
    <row r="2463" spans="1:11" x14ac:dyDescent="0.2">
      <c r="A2463">
        <v>2463</v>
      </c>
      <c r="B2463" t="s">
        <v>655</v>
      </c>
      <c r="C2463" s="4" t="s">
        <v>144</v>
      </c>
      <c r="D2463" s="7">
        <v>2004</v>
      </c>
      <c r="E2463" t="s">
        <v>41</v>
      </c>
      <c r="F2463" t="s">
        <v>382</v>
      </c>
      <c r="G2463" s="5">
        <v>0.65</v>
      </c>
      <c r="H2463" s="5">
        <v>0.17</v>
      </c>
      <c r="I2463" s="5">
        <v>0</v>
      </c>
      <c r="J2463" s="5">
        <v>0.02</v>
      </c>
      <c r="K2463" s="5">
        <v>0.84</v>
      </c>
    </row>
    <row r="2464" spans="1:11" x14ac:dyDescent="0.2">
      <c r="A2464">
        <v>2464</v>
      </c>
      <c r="B2464" t="s">
        <v>1874</v>
      </c>
      <c r="C2464" s="4" t="s">
        <v>40</v>
      </c>
      <c r="D2464" s="7">
        <v>2010</v>
      </c>
      <c r="E2464" t="s">
        <v>11</v>
      </c>
      <c r="F2464" t="s">
        <v>108</v>
      </c>
      <c r="G2464" s="5">
        <v>0.79</v>
      </c>
      <c r="H2464" s="5">
        <v>0</v>
      </c>
      <c r="I2464" s="5">
        <v>0</v>
      </c>
      <c r="J2464" s="5">
        <v>0.06</v>
      </c>
      <c r="K2464" s="5">
        <v>0.84</v>
      </c>
    </row>
    <row r="2465" spans="1:11" x14ac:dyDescent="0.2">
      <c r="A2465">
        <v>2465</v>
      </c>
      <c r="B2465" t="s">
        <v>1566</v>
      </c>
      <c r="C2465" s="4" t="s">
        <v>40</v>
      </c>
      <c r="D2465" s="7">
        <v>2011</v>
      </c>
      <c r="E2465" t="s">
        <v>41</v>
      </c>
      <c r="F2465" t="s">
        <v>108</v>
      </c>
      <c r="G2465" s="5">
        <v>0.4</v>
      </c>
      <c r="H2465" s="5">
        <v>0.27</v>
      </c>
      <c r="I2465" s="5">
        <v>0.05</v>
      </c>
      <c r="J2465" s="5">
        <v>0.12</v>
      </c>
      <c r="K2465" s="5">
        <v>0.84</v>
      </c>
    </row>
    <row r="2466" spans="1:11" x14ac:dyDescent="0.2">
      <c r="A2466">
        <v>2466</v>
      </c>
      <c r="B2466" t="s">
        <v>2030</v>
      </c>
      <c r="C2466" s="4" t="s">
        <v>44</v>
      </c>
      <c r="D2466" s="7">
        <v>2003</v>
      </c>
      <c r="E2466" t="s">
        <v>16</v>
      </c>
      <c r="F2466" t="s">
        <v>414</v>
      </c>
      <c r="G2466" s="5">
        <v>0.41</v>
      </c>
      <c r="H2466" s="5">
        <v>0.32</v>
      </c>
      <c r="I2466" s="5">
        <v>0</v>
      </c>
      <c r="J2466" s="5">
        <v>0.11</v>
      </c>
      <c r="K2466" s="5">
        <v>0.84</v>
      </c>
    </row>
    <row r="2467" spans="1:11" x14ac:dyDescent="0.2">
      <c r="A2467">
        <v>2467</v>
      </c>
      <c r="B2467" t="s">
        <v>2031</v>
      </c>
      <c r="C2467" s="4" t="s">
        <v>10</v>
      </c>
      <c r="D2467" s="7">
        <v>2007</v>
      </c>
      <c r="E2467" t="s">
        <v>31</v>
      </c>
      <c r="F2467" t="s">
        <v>1200</v>
      </c>
      <c r="G2467" s="5">
        <v>0.69</v>
      </c>
      <c r="H2467" s="5">
        <v>0.03</v>
      </c>
      <c r="I2467" s="5">
        <v>0.06</v>
      </c>
      <c r="J2467" s="5">
        <v>0.06</v>
      </c>
      <c r="K2467" s="5">
        <v>0.84</v>
      </c>
    </row>
    <row r="2468" spans="1:11" x14ac:dyDescent="0.2">
      <c r="A2468">
        <v>2468</v>
      </c>
      <c r="B2468" t="s">
        <v>2032</v>
      </c>
      <c r="C2468" s="4" t="s">
        <v>14</v>
      </c>
      <c r="D2468" s="7">
        <v>1987</v>
      </c>
      <c r="E2468" t="s">
        <v>20</v>
      </c>
      <c r="F2468" t="s">
        <v>122</v>
      </c>
      <c r="G2468" s="5">
        <v>0.32</v>
      </c>
      <c r="H2468" s="5">
        <v>0</v>
      </c>
      <c r="I2468" s="5">
        <v>0.52</v>
      </c>
      <c r="J2468" s="5">
        <v>0</v>
      </c>
      <c r="K2468" s="5">
        <v>0.84</v>
      </c>
    </row>
    <row r="2469" spans="1:11" x14ac:dyDescent="0.2">
      <c r="A2469">
        <v>2469</v>
      </c>
      <c r="B2469" t="s">
        <v>2033</v>
      </c>
      <c r="C2469" s="4" t="s">
        <v>40</v>
      </c>
      <c r="D2469" s="7">
        <v>2012</v>
      </c>
      <c r="E2469" t="s">
        <v>70</v>
      </c>
      <c r="F2469" t="s">
        <v>173</v>
      </c>
      <c r="G2469" s="5">
        <v>0.42</v>
      </c>
      <c r="H2469" s="5">
        <v>0.22</v>
      </c>
      <c r="I2469" s="5">
        <v>0.1</v>
      </c>
      <c r="J2469" s="5">
        <v>0.1</v>
      </c>
      <c r="K2469" s="5">
        <v>0.84</v>
      </c>
    </row>
    <row r="2470" spans="1:11" x14ac:dyDescent="0.2">
      <c r="A2470">
        <v>2470</v>
      </c>
      <c r="B2470" t="s">
        <v>2034</v>
      </c>
      <c r="C2470" s="4" t="s">
        <v>84</v>
      </c>
      <c r="D2470" s="7">
        <v>2001</v>
      </c>
      <c r="E2470" t="s">
        <v>11</v>
      </c>
      <c r="F2470" t="s">
        <v>382</v>
      </c>
      <c r="G2470" s="5">
        <v>0.47</v>
      </c>
      <c r="H2470" s="5">
        <v>0.32</v>
      </c>
      <c r="I2470" s="5">
        <v>0</v>
      </c>
      <c r="J2470" s="5">
        <v>0.05</v>
      </c>
      <c r="K2470" s="5">
        <v>0.84</v>
      </c>
    </row>
    <row r="2471" spans="1:11" x14ac:dyDescent="0.2">
      <c r="A2471">
        <v>2471</v>
      </c>
      <c r="B2471" t="s">
        <v>2035</v>
      </c>
      <c r="C2471" s="4" t="s">
        <v>37</v>
      </c>
      <c r="D2471" s="7">
        <v>2011</v>
      </c>
      <c r="E2471" t="s">
        <v>29</v>
      </c>
      <c r="F2471" t="s">
        <v>42</v>
      </c>
      <c r="G2471" s="5">
        <v>0.52</v>
      </c>
      <c r="H2471" s="5">
        <v>0.25</v>
      </c>
      <c r="I2471" s="5">
        <v>0</v>
      </c>
      <c r="J2471" s="5">
        <v>7.0000000000000007E-2</v>
      </c>
      <c r="K2471" s="5">
        <v>0.84</v>
      </c>
    </row>
    <row r="2472" spans="1:11" x14ac:dyDescent="0.2">
      <c r="A2472">
        <v>2472</v>
      </c>
      <c r="B2472" t="s">
        <v>2036</v>
      </c>
      <c r="C2472" s="4" t="s">
        <v>44</v>
      </c>
      <c r="D2472" s="7">
        <v>2002</v>
      </c>
      <c r="E2472" t="s">
        <v>16</v>
      </c>
      <c r="F2472" t="s">
        <v>1525</v>
      </c>
      <c r="G2472" s="5">
        <v>0.41</v>
      </c>
      <c r="H2472" s="5">
        <v>0.32</v>
      </c>
      <c r="I2472" s="5">
        <v>0</v>
      </c>
      <c r="J2472" s="5">
        <v>0.11</v>
      </c>
      <c r="K2472" s="5">
        <v>0.84</v>
      </c>
    </row>
    <row r="2473" spans="1:11" x14ac:dyDescent="0.2">
      <c r="A2473">
        <v>2473</v>
      </c>
      <c r="B2473" t="s">
        <v>2037</v>
      </c>
      <c r="C2473" s="4" t="s">
        <v>65</v>
      </c>
      <c r="D2473" s="7">
        <v>2015</v>
      </c>
      <c r="E2473" t="s">
        <v>29</v>
      </c>
      <c r="F2473" t="s">
        <v>42</v>
      </c>
      <c r="G2473" s="5">
        <v>0.36</v>
      </c>
      <c r="H2473" s="5">
        <v>0.32</v>
      </c>
      <c r="I2473" s="5">
        <v>0.03</v>
      </c>
      <c r="J2473" s="5">
        <v>0.14000000000000001</v>
      </c>
      <c r="K2473" s="5">
        <v>0.84</v>
      </c>
    </row>
    <row r="2474" spans="1:11" x14ac:dyDescent="0.2">
      <c r="A2474">
        <v>2474</v>
      </c>
      <c r="B2474" t="s">
        <v>2038</v>
      </c>
      <c r="C2474" s="4" t="s">
        <v>44</v>
      </c>
      <c r="D2474" s="7">
        <v>2005</v>
      </c>
      <c r="E2474" t="s">
        <v>20</v>
      </c>
      <c r="F2474" t="s">
        <v>57</v>
      </c>
      <c r="G2474" s="5">
        <v>0.24</v>
      </c>
      <c r="H2474" s="5">
        <v>0.16</v>
      </c>
      <c r="I2474" s="5">
        <v>0.39</v>
      </c>
      <c r="J2474" s="5">
        <v>0.05</v>
      </c>
      <c r="K2474" s="5">
        <v>0.84</v>
      </c>
    </row>
    <row r="2475" spans="1:11" x14ac:dyDescent="0.2">
      <c r="A2475">
        <v>2475</v>
      </c>
      <c r="B2475" t="s">
        <v>2039</v>
      </c>
      <c r="C2475" s="4" t="s">
        <v>44</v>
      </c>
      <c r="D2475" s="7">
        <v>2004</v>
      </c>
      <c r="E2475" t="s">
        <v>11</v>
      </c>
      <c r="F2475" t="s">
        <v>119</v>
      </c>
      <c r="G2475" s="5">
        <v>0.41</v>
      </c>
      <c r="H2475" s="5">
        <v>0.32</v>
      </c>
      <c r="I2475" s="5">
        <v>0</v>
      </c>
      <c r="J2475" s="5">
        <v>0.11</v>
      </c>
      <c r="K2475" s="5">
        <v>0.84</v>
      </c>
    </row>
    <row r="2476" spans="1:11" x14ac:dyDescent="0.2">
      <c r="A2476">
        <v>2476</v>
      </c>
      <c r="B2476" t="s">
        <v>2040</v>
      </c>
      <c r="C2476" s="4" t="s">
        <v>53</v>
      </c>
      <c r="D2476" s="7">
        <v>2004</v>
      </c>
      <c r="E2476" t="s">
        <v>81</v>
      </c>
      <c r="F2476" t="s">
        <v>12</v>
      </c>
      <c r="G2476" s="5">
        <v>0.6</v>
      </c>
      <c r="H2476" s="5">
        <v>0.22</v>
      </c>
      <c r="I2476" s="5">
        <v>0</v>
      </c>
      <c r="J2476" s="5">
        <v>0.01</v>
      </c>
      <c r="K2476" s="5">
        <v>0.84</v>
      </c>
    </row>
    <row r="2477" spans="1:11" x14ac:dyDescent="0.2">
      <c r="A2477">
        <v>2477</v>
      </c>
      <c r="B2477" t="s">
        <v>162</v>
      </c>
      <c r="C2477" s="4" t="s">
        <v>690</v>
      </c>
      <c r="D2477" s="7">
        <v>2014</v>
      </c>
      <c r="E2477" t="s">
        <v>11</v>
      </c>
      <c r="F2477" t="s">
        <v>108</v>
      </c>
      <c r="G2477" s="5">
        <v>0.13</v>
      </c>
      <c r="H2477" s="5">
        <v>0.48</v>
      </c>
      <c r="I2477" s="5">
        <v>0.04</v>
      </c>
      <c r="J2477" s="5">
        <v>0.19</v>
      </c>
      <c r="K2477" s="5">
        <v>0.84</v>
      </c>
    </row>
    <row r="2478" spans="1:11" x14ac:dyDescent="0.2">
      <c r="A2478">
        <v>2478</v>
      </c>
      <c r="B2478" t="s">
        <v>2041</v>
      </c>
      <c r="C2478" s="4" t="s">
        <v>40</v>
      </c>
      <c r="D2478" s="7">
        <v>2007</v>
      </c>
      <c r="E2478" t="s">
        <v>29</v>
      </c>
      <c r="F2478" t="s">
        <v>293</v>
      </c>
      <c r="G2478" s="5">
        <v>0.32</v>
      </c>
      <c r="H2478" s="5">
        <v>0.33</v>
      </c>
      <c r="I2478" s="5">
        <v>0.05</v>
      </c>
      <c r="J2478" s="5">
        <v>0.14000000000000001</v>
      </c>
      <c r="K2478" s="5">
        <v>0.84</v>
      </c>
    </row>
    <row r="2479" spans="1:11" x14ac:dyDescent="0.2">
      <c r="A2479">
        <v>2479</v>
      </c>
      <c r="B2479" t="s">
        <v>967</v>
      </c>
      <c r="C2479" s="4" t="s">
        <v>44</v>
      </c>
      <c r="D2479" s="7">
        <v>2007</v>
      </c>
      <c r="E2479" t="s">
        <v>41</v>
      </c>
      <c r="F2479" t="s">
        <v>968</v>
      </c>
      <c r="G2479" s="5">
        <v>0.09</v>
      </c>
      <c r="H2479" s="5">
        <v>0</v>
      </c>
      <c r="I2479" s="5">
        <v>0</v>
      </c>
      <c r="J2479" s="5">
        <v>0.74</v>
      </c>
      <c r="K2479" s="5">
        <v>0.84</v>
      </c>
    </row>
    <row r="2480" spans="1:11" x14ac:dyDescent="0.2">
      <c r="A2480">
        <v>2480</v>
      </c>
      <c r="B2480" t="s">
        <v>846</v>
      </c>
      <c r="C2480" s="4" t="s">
        <v>37</v>
      </c>
      <c r="D2480" s="7">
        <v>2013</v>
      </c>
      <c r="E2480" t="s">
        <v>16</v>
      </c>
      <c r="F2480" t="s">
        <v>108</v>
      </c>
      <c r="G2480" s="5">
        <v>0.37</v>
      </c>
      <c r="H2480" s="5">
        <v>0.38</v>
      </c>
      <c r="I2480" s="5">
        <v>0.01</v>
      </c>
      <c r="J2480" s="5">
        <v>0.08</v>
      </c>
      <c r="K2480" s="5">
        <v>0.84</v>
      </c>
    </row>
    <row r="2481" spans="1:11" x14ac:dyDescent="0.2">
      <c r="A2481">
        <v>2481</v>
      </c>
      <c r="B2481" t="s">
        <v>2042</v>
      </c>
      <c r="C2481" s="4" t="s">
        <v>84</v>
      </c>
      <c r="D2481" s="7">
        <v>1999</v>
      </c>
      <c r="E2481" t="s">
        <v>22</v>
      </c>
      <c r="F2481" t="s">
        <v>125</v>
      </c>
      <c r="G2481" s="5">
        <v>0.46</v>
      </c>
      <c r="H2481" s="5">
        <v>0.32</v>
      </c>
      <c r="I2481" s="5">
        <v>0</v>
      </c>
      <c r="J2481" s="5">
        <v>0.05</v>
      </c>
      <c r="K2481" s="5">
        <v>0.84</v>
      </c>
    </row>
    <row r="2482" spans="1:11" x14ac:dyDescent="0.2">
      <c r="A2482">
        <v>2482</v>
      </c>
      <c r="B2482" t="s">
        <v>1401</v>
      </c>
      <c r="C2482" s="4" t="s">
        <v>10</v>
      </c>
      <c r="D2482" s="7">
        <v>2008</v>
      </c>
      <c r="E2482" t="s">
        <v>70</v>
      </c>
      <c r="F2482" t="s">
        <v>382</v>
      </c>
      <c r="G2482" s="5">
        <v>0.44</v>
      </c>
      <c r="H2482" s="5">
        <v>0.31</v>
      </c>
      <c r="I2482" s="5">
        <v>0</v>
      </c>
      <c r="J2482" s="5">
        <v>0.08</v>
      </c>
      <c r="K2482" s="5">
        <v>0.83</v>
      </c>
    </row>
    <row r="2483" spans="1:11" x14ac:dyDescent="0.2">
      <c r="A2483">
        <v>2483</v>
      </c>
      <c r="B2483" t="s">
        <v>2043</v>
      </c>
      <c r="C2483" s="4" t="s">
        <v>84</v>
      </c>
      <c r="D2483" s="7">
        <v>1999</v>
      </c>
      <c r="E2483" t="s">
        <v>31</v>
      </c>
      <c r="F2483" t="s">
        <v>57</v>
      </c>
      <c r="G2483" s="5">
        <v>0.22</v>
      </c>
      <c r="H2483" s="5">
        <v>0.15</v>
      </c>
      <c r="I2483" s="5">
        <v>0.4</v>
      </c>
      <c r="J2483" s="5">
        <v>0.05</v>
      </c>
      <c r="K2483" s="5">
        <v>0.83</v>
      </c>
    </row>
    <row r="2484" spans="1:11" x14ac:dyDescent="0.2">
      <c r="A2484">
        <v>2484</v>
      </c>
      <c r="B2484" t="s">
        <v>2044</v>
      </c>
      <c r="C2484" s="4" t="s">
        <v>44</v>
      </c>
      <c r="D2484" s="7">
        <v>2000</v>
      </c>
      <c r="E2484" t="s">
        <v>41</v>
      </c>
      <c r="F2484" t="s">
        <v>382</v>
      </c>
      <c r="G2484" s="5">
        <v>0.24</v>
      </c>
      <c r="H2484" s="5">
        <v>0.19</v>
      </c>
      <c r="I2484" s="5">
        <v>0.34</v>
      </c>
      <c r="J2484" s="5">
        <v>0.06</v>
      </c>
      <c r="K2484" s="5">
        <v>0.83</v>
      </c>
    </row>
    <row r="2485" spans="1:11" x14ac:dyDescent="0.2">
      <c r="A2485">
        <v>2485</v>
      </c>
      <c r="B2485" t="s">
        <v>2045</v>
      </c>
      <c r="C2485" s="4" t="s">
        <v>24</v>
      </c>
      <c r="D2485" s="7">
        <v>2008</v>
      </c>
      <c r="E2485" t="s">
        <v>209</v>
      </c>
      <c r="F2485" t="s">
        <v>90</v>
      </c>
      <c r="G2485" s="5">
        <v>0.38</v>
      </c>
      <c r="H2485" s="5">
        <v>0.37</v>
      </c>
      <c r="I2485" s="5">
        <v>0</v>
      </c>
      <c r="J2485" s="5">
        <v>0.09</v>
      </c>
      <c r="K2485" s="5">
        <v>0.83</v>
      </c>
    </row>
    <row r="2486" spans="1:11" x14ac:dyDescent="0.2">
      <c r="A2486">
        <v>2486</v>
      </c>
      <c r="B2486" t="s">
        <v>270</v>
      </c>
      <c r="C2486" s="4" t="s">
        <v>127</v>
      </c>
      <c r="D2486" s="7">
        <v>2006</v>
      </c>
      <c r="E2486" t="s">
        <v>11</v>
      </c>
      <c r="F2486" t="s">
        <v>875</v>
      </c>
      <c r="G2486" s="5">
        <v>0.77</v>
      </c>
      <c r="H2486" s="5">
        <v>0.03</v>
      </c>
      <c r="I2486" s="5">
        <v>0</v>
      </c>
      <c r="J2486" s="5">
        <v>0.04</v>
      </c>
      <c r="K2486" s="5">
        <v>0.83</v>
      </c>
    </row>
    <row r="2487" spans="1:11" x14ac:dyDescent="0.2">
      <c r="A2487">
        <v>2487</v>
      </c>
      <c r="B2487" t="s">
        <v>2046</v>
      </c>
      <c r="C2487" s="4" t="s">
        <v>53</v>
      </c>
      <c r="D2487" s="7">
        <v>2004</v>
      </c>
      <c r="E2487" t="s">
        <v>41</v>
      </c>
      <c r="F2487" t="s">
        <v>448</v>
      </c>
      <c r="G2487" s="5">
        <v>0.6</v>
      </c>
      <c r="H2487" s="5">
        <v>0.22</v>
      </c>
      <c r="I2487" s="5">
        <v>0</v>
      </c>
      <c r="J2487" s="5">
        <v>0.01</v>
      </c>
      <c r="K2487" s="5">
        <v>0.83</v>
      </c>
    </row>
    <row r="2488" spans="1:11" x14ac:dyDescent="0.2">
      <c r="A2488">
        <v>2488</v>
      </c>
      <c r="B2488" t="s">
        <v>464</v>
      </c>
      <c r="C2488" s="4" t="s">
        <v>690</v>
      </c>
      <c r="D2488" s="7">
        <v>2014</v>
      </c>
      <c r="E2488" t="s">
        <v>29</v>
      </c>
      <c r="F2488" t="s">
        <v>42</v>
      </c>
      <c r="G2488" s="5">
        <v>0.43</v>
      </c>
      <c r="H2488" s="5">
        <v>0.21</v>
      </c>
      <c r="I2488" s="5">
        <v>0.01</v>
      </c>
      <c r="J2488" s="5">
        <v>0.19</v>
      </c>
      <c r="K2488" s="5">
        <v>0.83</v>
      </c>
    </row>
    <row r="2489" spans="1:11" x14ac:dyDescent="0.2">
      <c r="A2489">
        <v>2489</v>
      </c>
      <c r="B2489" t="s">
        <v>2047</v>
      </c>
      <c r="C2489" s="4" t="s">
        <v>44</v>
      </c>
      <c r="D2489" s="7">
        <v>2000</v>
      </c>
      <c r="E2489" t="s">
        <v>11</v>
      </c>
      <c r="F2489" t="s">
        <v>108</v>
      </c>
      <c r="G2489" s="5">
        <v>0.27</v>
      </c>
      <c r="H2489" s="5">
        <v>0.21</v>
      </c>
      <c r="I2489" s="5">
        <v>0.28000000000000003</v>
      </c>
      <c r="J2489" s="5">
        <v>7.0000000000000007E-2</v>
      </c>
      <c r="K2489" s="5">
        <v>0.83</v>
      </c>
    </row>
    <row r="2490" spans="1:11" x14ac:dyDescent="0.2">
      <c r="A2490">
        <v>2490</v>
      </c>
      <c r="B2490" t="s">
        <v>2048</v>
      </c>
      <c r="C2490" s="4" t="s">
        <v>111</v>
      </c>
      <c r="D2490" s="7">
        <v>2003</v>
      </c>
      <c r="E2490" t="s">
        <v>29</v>
      </c>
      <c r="F2490" t="s">
        <v>38</v>
      </c>
      <c r="G2490" s="5">
        <v>0.62</v>
      </c>
      <c r="H2490" s="5">
        <v>0.18</v>
      </c>
      <c r="I2490" s="5">
        <v>0.01</v>
      </c>
      <c r="J2490" s="5">
        <v>0.03</v>
      </c>
      <c r="K2490" s="5">
        <v>0.83</v>
      </c>
    </row>
    <row r="2491" spans="1:11" x14ac:dyDescent="0.2">
      <c r="A2491">
        <v>2491</v>
      </c>
      <c r="B2491" t="s">
        <v>2049</v>
      </c>
      <c r="C2491" s="4" t="s">
        <v>37</v>
      </c>
      <c r="D2491" s="7">
        <v>2012</v>
      </c>
      <c r="E2491" t="s">
        <v>26</v>
      </c>
      <c r="F2491" t="s">
        <v>38</v>
      </c>
      <c r="G2491" s="5">
        <v>0.56999999999999995</v>
      </c>
      <c r="H2491" s="5">
        <v>0.2</v>
      </c>
      <c r="I2491" s="5">
        <v>0</v>
      </c>
      <c r="J2491" s="5">
        <v>0.06</v>
      </c>
      <c r="K2491" s="5">
        <v>0.83</v>
      </c>
    </row>
    <row r="2492" spans="1:11" x14ac:dyDescent="0.2">
      <c r="A2492">
        <v>2492</v>
      </c>
      <c r="B2492" t="s">
        <v>2050</v>
      </c>
      <c r="C2492" s="4" t="s">
        <v>19</v>
      </c>
      <c r="D2492" s="7">
        <v>2000</v>
      </c>
      <c r="E2492" t="s">
        <v>26</v>
      </c>
      <c r="F2492" t="s">
        <v>181</v>
      </c>
      <c r="G2492" s="5">
        <v>0</v>
      </c>
      <c r="H2492" s="5">
        <v>0</v>
      </c>
      <c r="I2492" s="5">
        <v>0.83</v>
      </c>
      <c r="J2492" s="5">
        <v>0</v>
      </c>
      <c r="K2492" s="5">
        <v>0.83</v>
      </c>
    </row>
    <row r="2493" spans="1:11" x14ac:dyDescent="0.2">
      <c r="A2493">
        <v>2493</v>
      </c>
      <c r="B2493" t="s">
        <v>2051</v>
      </c>
      <c r="C2493" s="4" t="s">
        <v>84</v>
      </c>
      <c r="D2493" s="7">
        <v>1998</v>
      </c>
      <c r="E2493" t="s">
        <v>26</v>
      </c>
      <c r="F2493" t="s">
        <v>875</v>
      </c>
      <c r="G2493" s="5">
        <v>0.46</v>
      </c>
      <c r="H2493" s="5">
        <v>0.31</v>
      </c>
      <c r="I2493" s="5">
        <v>0</v>
      </c>
      <c r="J2493" s="5">
        <v>0.05</v>
      </c>
      <c r="K2493" s="5">
        <v>0.83</v>
      </c>
    </row>
    <row r="2494" spans="1:11" x14ac:dyDescent="0.2">
      <c r="A2494">
        <v>2494</v>
      </c>
      <c r="B2494" t="s">
        <v>2052</v>
      </c>
      <c r="C2494" s="4" t="s">
        <v>84</v>
      </c>
      <c r="D2494" s="7">
        <v>1997</v>
      </c>
      <c r="E2494" t="s">
        <v>81</v>
      </c>
      <c r="F2494" t="s">
        <v>173</v>
      </c>
      <c r="G2494" s="5">
        <v>0.39</v>
      </c>
      <c r="H2494" s="5">
        <v>0.26</v>
      </c>
      <c r="I2494" s="5">
        <v>0.12</v>
      </c>
      <c r="J2494" s="5">
        <v>0.05</v>
      </c>
      <c r="K2494" s="5">
        <v>0.83</v>
      </c>
    </row>
    <row r="2495" spans="1:11" x14ac:dyDescent="0.2">
      <c r="A2495">
        <v>2495</v>
      </c>
      <c r="B2495" t="s">
        <v>1774</v>
      </c>
      <c r="C2495" s="4" t="s">
        <v>40</v>
      </c>
      <c r="D2495" s="7">
        <v>2011</v>
      </c>
      <c r="E2495" t="s">
        <v>11</v>
      </c>
      <c r="F2495" t="s">
        <v>108</v>
      </c>
      <c r="G2495" s="5">
        <v>0.78</v>
      </c>
      <c r="H2495" s="5">
        <v>0</v>
      </c>
      <c r="I2495" s="5">
        <v>0</v>
      </c>
      <c r="J2495" s="5">
        <v>0.05</v>
      </c>
      <c r="K2495" s="5">
        <v>0.83</v>
      </c>
    </row>
    <row r="2496" spans="1:11" x14ac:dyDescent="0.2">
      <c r="A2496">
        <v>2496</v>
      </c>
      <c r="B2496" t="s">
        <v>2053</v>
      </c>
      <c r="C2496" s="4" t="s">
        <v>44</v>
      </c>
      <c r="D2496" s="7">
        <v>2005</v>
      </c>
      <c r="E2496" t="s">
        <v>1</v>
      </c>
      <c r="F2496" t="s">
        <v>57</v>
      </c>
      <c r="G2496" s="5">
        <v>0.69</v>
      </c>
      <c r="H2496" s="5">
        <v>0.03</v>
      </c>
      <c r="I2496" s="5">
        <v>0</v>
      </c>
      <c r="J2496" s="5">
        <v>0.11</v>
      </c>
      <c r="K2496" s="5">
        <v>0.83</v>
      </c>
    </row>
    <row r="2497" spans="1:11" x14ac:dyDescent="0.2">
      <c r="A2497">
        <v>2497</v>
      </c>
      <c r="B2497" t="s">
        <v>2054</v>
      </c>
      <c r="C2497" s="4" t="s">
        <v>10</v>
      </c>
      <c r="D2497" s="7">
        <v>2008</v>
      </c>
      <c r="E2497" t="s">
        <v>26</v>
      </c>
      <c r="F2497" t="s">
        <v>90</v>
      </c>
      <c r="G2497" s="5">
        <v>0.77</v>
      </c>
      <c r="H2497" s="5">
        <v>0</v>
      </c>
      <c r="I2497" s="5">
        <v>0</v>
      </c>
      <c r="J2497" s="5">
        <v>0.06</v>
      </c>
      <c r="K2497" s="5">
        <v>0.83</v>
      </c>
    </row>
    <row r="2498" spans="1:11" x14ac:dyDescent="0.2">
      <c r="A2498">
        <v>2498</v>
      </c>
      <c r="B2498" t="s">
        <v>2055</v>
      </c>
      <c r="C2498" s="4" t="s">
        <v>37</v>
      </c>
      <c r="D2498" s="7">
        <v>2008</v>
      </c>
      <c r="E2498" t="s">
        <v>209</v>
      </c>
      <c r="F2498" t="s">
        <v>42</v>
      </c>
      <c r="G2498" s="5">
        <v>0.57999999999999996</v>
      </c>
      <c r="H2498" s="5">
        <v>0.17</v>
      </c>
      <c r="I2498" s="5">
        <v>0</v>
      </c>
      <c r="J2498" s="5">
        <v>7.0000000000000007E-2</v>
      </c>
      <c r="K2498" s="5">
        <v>0.83</v>
      </c>
    </row>
    <row r="2499" spans="1:11" x14ac:dyDescent="0.2">
      <c r="A2499">
        <v>2499</v>
      </c>
      <c r="B2499" t="s">
        <v>2056</v>
      </c>
      <c r="C2499" s="4" t="s">
        <v>44</v>
      </c>
      <c r="D2499" s="7">
        <v>2006</v>
      </c>
      <c r="E2499" t="s">
        <v>11</v>
      </c>
      <c r="F2499" t="s">
        <v>875</v>
      </c>
      <c r="G2499" s="5">
        <v>0.41</v>
      </c>
      <c r="H2499" s="5">
        <v>0.32</v>
      </c>
      <c r="I2499" s="5">
        <v>0</v>
      </c>
      <c r="J2499" s="5">
        <v>0.11</v>
      </c>
      <c r="K2499" s="5">
        <v>0.83</v>
      </c>
    </row>
    <row r="2500" spans="1:11" x14ac:dyDescent="0.2">
      <c r="A2500">
        <v>2500</v>
      </c>
      <c r="B2500" t="s">
        <v>2057</v>
      </c>
      <c r="C2500" s="4" t="s">
        <v>24</v>
      </c>
      <c r="D2500" s="7">
        <v>2007</v>
      </c>
      <c r="E2500" t="s">
        <v>22</v>
      </c>
      <c r="F2500" t="s">
        <v>2058</v>
      </c>
      <c r="G2500" s="5">
        <v>0.77</v>
      </c>
      <c r="H2500" s="5">
        <v>0</v>
      </c>
      <c r="I2500" s="5">
        <v>0</v>
      </c>
      <c r="J2500" s="5">
        <v>0.05</v>
      </c>
      <c r="K2500" s="5">
        <v>0.83</v>
      </c>
    </row>
    <row r="2501" spans="1:11" x14ac:dyDescent="0.2">
      <c r="A2501">
        <v>2501</v>
      </c>
      <c r="B2501" t="s">
        <v>2059</v>
      </c>
      <c r="C2501" s="4" t="s">
        <v>40</v>
      </c>
      <c r="D2501" s="7">
        <v>2012</v>
      </c>
      <c r="E2501" t="s">
        <v>41</v>
      </c>
      <c r="F2501" t="s">
        <v>59</v>
      </c>
      <c r="G2501" s="5">
        <v>0.31</v>
      </c>
      <c r="H2501" s="5">
        <v>0.37</v>
      </c>
      <c r="I2501" s="5">
        <v>0</v>
      </c>
      <c r="J2501" s="5">
        <v>0.14000000000000001</v>
      </c>
      <c r="K2501" s="5">
        <v>0.83</v>
      </c>
    </row>
    <row r="2502" spans="1:11" x14ac:dyDescent="0.2">
      <c r="A2502">
        <v>2502</v>
      </c>
      <c r="B2502" t="s">
        <v>2060</v>
      </c>
      <c r="C2502" s="4" t="s">
        <v>40</v>
      </c>
      <c r="D2502" s="7">
        <v>2010</v>
      </c>
      <c r="E2502" t="s">
        <v>70</v>
      </c>
      <c r="F2502" t="s">
        <v>293</v>
      </c>
      <c r="G2502" s="5">
        <v>0.42</v>
      </c>
      <c r="H2502" s="5">
        <v>0.2</v>
      </c>
      <c r="I2502" s="5">
        <v>0.11</v>
      </c>
      <c r="J2502" s="5">
        <v>0.09</v>
      </c>
      <c r="K2502" s="5">
        <v>0.83</v>
      </c>
    </row>
    <row r="2503" spans="1:11" x14ac:dyDescent="0.2">
      <c r="A2503">
        <v>2503</v>
      </c>
      <c r="B2503" t="s">
        <v>2061</v>
      </c>
      <c r="C2503" s="4" t="s">
        <v>84</v>
      </c>
      <c r="D2503" s="7">
        <v>1998</v>
      </c>
      <c r="E2503" t="s">
        <v>1</v>
      </c>
      <c r="F2503" t="s">
        <v>57</v>
      </c>
      <c r="G2503" s="5">
        <v>0.46</v>
      </c>
      <c r="H2503" s="5">
        <v>0.31</v>
      </c>
      <c r="I2503" s="5">
        <v>0</v>
      </c>
      <c r="J2503" s="5">
        <v>0.05</v>
      </c>
      <c r="K2503" s="5">
        <v>0.83</v>
      </c>
    </row>
    <row r="2504" spans="1:11" x14ac:dyDescent="0.2">
      <c r="A2504">
        <v>2504</v>
      </c>
      <c r="B2504" t="s">
        <v>2062</v>
      </c>
      <c r="C2504" s="4" t="s">
        <v>84</v>
      </c>
      <c r="D2504" s="7">
        <v>1996</v>
      </c>
      <c r="E2504" t="s">
        <v>81</v>
      </c>
      <c r="F2504" t="s">
        <v>2063</v>
      </c>
      <c r="G2504" s="5">
        <v>0.46</v>
      </c>
      <c r="H2504" s="5">
        <v>0.31</v>
      </c>
      <c r="I2504" s="5">
        <v>0</v>
      </c>
      <c r="J2504" s="5">
        <v>0.05</v>
      </c>
      <c r="K2504" s="5">
        <v>0.83</v>
      </c>
    </row>
    <row r="2505" spans="1:11" x14ac:dyDescent="0.2">
      <c r="A2505">
        <v>2505</v>
      </c>
      <c r="B2505" t="s">
        <v>2064</v>
      </c>
      <c r="C2505" s="4" t="s">
        <v>10</v>
      </c>
      <c r="D2505" s="7">
        <v>2009</v>
      </c>
      <c r="E2505" t="s">
        <v>11</v>
      </c>
      <c r="F2505" t="s">
        <v>1144</v>
      </c>
      <c r="G2505" s="5">
        <v>0.33</v>
      </c>
      <c r="H2505" s="5">
        <v>0.34</v>
      </c>
      <c r="I2505" s="5">
        <v>0.09</v>
      </c>
      <c r="J2505" s="5">
        <v>7.0000000000000007E-2</v>
      </c>
      <c r="K2505" s="5">
        <v>0.82</v>
      </c>
    </row>
    <row r="2506" spans="1:11" x14ac:dyDescent="0.2">
      <c r="A2506">
        <v>2506</v>
      </c>
      <c r="B2506" t="s">
        <v>419</v>
      </c>
      <c r="C2506" s="4" t="s">
        <v>111</v>
      </c>
      <c r="D2506" s="7">
        <v>2002</v>
      </c>
      <c r="E2506" t="s">
        <v>29</v>
      </c>
      <c r="F2506" t="s">
        <v>108</v>
      </c>
      <c r="G2506" s="5">
        <v>0.57999999999999996</v>
      </c>
      <c r="H2506" s="5">
        <v>0.22</v>
      </c>
      <c r="I2506" s="5">
        <v>0</v>
      </c>
      <c r="J2506" s="5">
        <v>0.03</v>
      </c>
      <c r="K2506" s="5">
        <v>0.82</v>
      </c>
    </row>
    <row r="2507" spans="1:11" x14ac:dyDescent="0.2">
      <c r="A2507">
        <v>2507</v>
      </c>
      <c r="B2507" t="s">
        <v>1417</v>
      </c>
      <c r="C2507" s="4" t="s">
        <v>138</v>
      </c>
      <c r="D2507" s="7">
        <v>2016</v>
      </c>
      <c r="E2507" t="s">
        <v>11</v>
      </c>
      <c r="F2507" t="s">
        <v>108</v>
      </c>
      <c r="G2507" s="5">
        <v>0.72</v>
      </c>
      <c r="H2507" s="5">
        <v>0.02</v>
      </c>
      <c r="I2507" s="5">
        <v>0</v>
      </c>
      <c r="J2507" s="5">
        <v>0.09</v>
      </c>
      <c r="K2507" s="5">
        <v>0.82</v>
      </c>
    </row>
    <row r="2508" spans="1:11" x14ac:dyDescent="0.2">
      <c r="A2508">
        <v>2508</v>
      </c>
      <c r="B2508" t="s">
        <v>2065</v>
      </c>
      <c r="C2508" s="4" t="s">
        <v>127</v>
      </c>
      <c r="D2508" s="7">
        <v>2005</v>
      </c>
      <c r="E2508" t="s">
        <v>11</v>
      </c>
      <c r="F2508" t="s">
        <v>59</v>
      </c>
      <c r="G2508" s="5">
        <v>0.46</v>
      </c>
      <c r="H2508" s="5">
        <v>0.21</v>
      </c>
      <c r="I2508" s="5">
        <v>0</v>
      </c>
      <c r="J2508" s="5">
        <v>0.15</v>
      </c>
      <c r="K2508" s="5">
        <v>0.82</v>
      </c>
    </row>
    <row r="2509" spans="1:11" x14ac:dyDescent="0.2">
      <c r="A2509">
        <v>2509</v>
      </c>
      <c r="B2509" t="s">
        <v>278</v>
      </c>
      <c r="C2509" s="4" t="s">
        <v>144</v>
      </c>
      <c r="D2509" s="7">
        <v>2001</v>
      </c>
      <c r="E2509" t="s">
        <v>11</v>
      </c>
      <c r="F2509" t="s">
        <v>59</v>
      </c>
      <c r="G2509" s="5">
        <v>0.64</v>
      </c>
      <c r="H2509" s="5">
        <v>0.17</v>
      </c>
      <c r="I2509" s="5">
        <v>0</v>
      </c>
      <c r="J2509" s="5">
        <v>0.02</v>
      </c>
      <c r="K2509" s="5">
        <v>0.82</v>
      </c>
    </row>
    <row r="2510" spans="1:11" x14ac:dyDescent="0.2">
      <c r="A2510">
        <v>2510</v>
      </c>
      <c r="B2510" t="s">
        <v>608</v>
      </c>
      <c r="C2510" s="4" t="s">
        <v>44</v>
      </c>
      <c r="D2510" s="7">
        <v>2006</v>
      </c>
      <c r="E2510" t="s">
        <v>20</v>
      </c>
      <c r="F2510" t="s">
        <v>59</v>
      </c>
      <c r="G2510" s="5">
        <v>0.69</v>
      </c>
      <c r="H2510" s="5">
        <v>0.03</v>
      </c>
      <c r="I2510" s="5">
        <v>0</v>
      </c>
      <c r="J2510" s="5">
        <v>0.11</v>
      </c>
      <c r="K2510" s="5">
        <v>0.82</v>
      </c>
    </row>
    <row r="2511" spans="1:11" x14ac:dyDescent="0.2">
      <c r="A2511">
        <v>2511</v>
      </c>
      <c r="B2511" t="s">
        <v>2066</v>
      </c>
      <c r="C2511" s="4" t="s">
        <v>10</v>
      </c>
      <c r="D2511" s="7">
        <v>2009</v>
      </c>
      <c r="E2511" t="s">
        <v>41</v>
      </c>
      <c r="F2511" t="s">
        <v>193</v>
      </c>
      <c r="G2511" s="5">
        <v>0.44</v>
      </c>
      <c r="H2511" s="5">
        <v>0.3</v>
      </c>
      <c r="I2511" s="5">
        <v>0</v>
      </c>
      <c r="J2511" s="5">
        <v>0.08</v>
      </c>
      <c r="K2511" s="5">
        <v>0.82</v>
      </c>
    </row>
    <row r="2512" spans="1:11" x14ac:dyDescent="0.2">
      <c r="A2512">
        <v>2512</v>
      </c>
      <c r="B2512" t="s">
        <v>2067</v>
      </c>
      <c r="C2512" s="4" t="s">
        <v>37</v>
      </c>
      <c r="D2512" s="7">
        <v>2010</v>
      </c>
      <c r="E2512" t="s">
        <v>26</v>
      </c>
      <c r="F2512" t="s">
        <v>59</v>
      </c>
      <c r="G2512" s="5">
        <v>0.64</v>
      </c>
      <c r="H2512" s="5">
        <v>0.12</v>
      </c>
      <c r="I2512" s="5">
        <v>0</v>
      </c>
      <c r="J2512" s="5">
        <v>0.06</v>
      </c>
      <c r="K2512" s="5">
        <v>0.82</v>
      </c>
    </row>
    <row r="2513" spans="1:11" x14ac:dyDescent="0.2">
      <c r="A2513">
        <v>2513</v>
      </c>
      <c r="B2513" t="s">
        <v>2068</v>
      </c>
      <c r="C2513" s="4" t="s">
        <v>65</v>
      </c>
      <c r="D2513" s="7">
        <v>2016</v>
      </c>
      <c r="E2513" t="s">
        <v>70</v>
      </c>
      <c r="F2513" t="s">
        <v>173</v>
      </c>
      <c r="G2513" s="5">
        <v>0.35</v>
      </c>
      <c r="H2513" s="5">
        <v>0.26</v>
      </c>
      <c r="I2513" s="5">
        <v>0.08</v>
      </c>
      <c r="J2513" s="5">
        <v>0.13</v>
      </c>
      <c r="K2513" s="5">
        <v>0.82</v>
      </c>
    </row>
    <row r="2514" spans="1:11" x14ac:dyDescent="0.2">
      <c r="A2514">
        <v>2514</v>
      </c>
      <c r="B2514" t="s">
        <v>745</v>
      </c>
      <c r="C2514" s="4" t="s">
        <v>111</v>
      </c>
      <c r="D2514" s="7">
        <v>2002</v>
      </c>
      <c r="E2514" t="s">
        <v>16</v>
      </c>
      <c r="F2514" t="s">
        <v>108</v>
      </c>
      <c r="G2514" s="5">
        <v>0.68</v>
      </c>
      <c r="H2514" s="5">
        <v>0.11</v>
      </c>
      <c r="I2514" s="5">
        <v>0</v>
      </c>
      <c r="J2514" s="5">
        <v>0.03</v>
      </c>
      <c r="K2514" s="5">
        <v>0.82</v>
      </c>
    </row>
    <row r="2515" spans="1:11" x14ac:dyDescent="0.2">
      <c r="A2515">
        <v>2515</v>
      </c>
      <c r="B2515" t="s">
        <v>2069</v>
      </c>
      <c r="C2515" s="4" t="s">
        <v>14</v>
      </c>
      <c r="D2515" s="7">
        <v>1984</v>
      </c>
      <c r="E2515" t="s">
        <v>22</v>
      </c>
      <c r="F2515" t="s">
        <v>12</v>
      </c>
      <c r="G2515" s="5">
        <v>0.42</v>
      </c>
      <c r="H2515" s="5">
        <v>0.1</v>
      </c>
      <c r="I2515" s="5">
        <v>0.28000000000000003</v>
      </c>
      <c r="J2515" s="5">
        <v>0.02</v>
      </c>
      <c r="K2515" s="5">
        <v>0.82</v>
      </c>
    </row>
    <row r="2516" spans="1:11" x14ac:dyDescent="0.2">
      <c r="A2516">
        <v>2516</v>
      </c>
      <c r="B2516" t="s">
        <v>2070</v>
      </c>
      <c r="C2516" s="4" t="s">
        <v>76</v>
      </c>
      <c r="D2516" s="7">
        <v>1996</v>
      </c>
      <c r="E2516" t="s">
        <v>70</v>
      </c>
      <c r="F2516" t="s">
        <v>12</v>
      </c>
      <c r="G2516" s="5">
        <v>0.61</v>
      </c>
      <c r="H2516" s="5">
        <v>0.19</v>
      </c>
      <c r="I2516" s="5">
        <v>0</v>
      </c>
      <c r="J2516" s="5">
        <v>0.01</v>
      </c>
      <c r="K2516" s="5">
        <v>0.82</v>
      </c>
    </row>
    <row r="2517" spans="1:11" x14ac:dyDescent="0.2">
      <c r="A2517">
        <v>2517</v>
      </c>
      <c r="B2517" t="s">
        <v>2071</v>
      </c>
      <c r="C2517" s="4" t="s">
        <v>111</v>
      </c>
      <c r="D2517" s="7">
        <v>2001</v>
      </c>
      <c r="E2517" t="s">
        <v>11</v>
      </c>
      <c r="F2517" t="s">
        <v>38</v>
      </c>
      <c r="G2517" s="5">
        <v>0.69</v>
      </c>
      <c r="H2517" s="5">
        <v>0.11</v>
      </c>
      <c r="I2517" s="5">
        <v>0</v>
      </c>
      <c r="J2517" s="5">
        <v>0.02</v>
      </c>
      <c r="K2517" s="5">
        <v>0.82</v>
      </c>
    </row>
    <row r="2518" spans="1:11" x14ac:dyDescent="0.2">
      <c r="A2518">
        <v>2518</v>
      </c>
      <c r="B2518" t="s">
        <v>2072</v>
      </c>
      <c r="C2518" s="4">
        <v>2600</v>
      </c>
      <c r="D2518" s="7">
        <v>1981</v>
      </c>
      <c r="E2518" t="s">
        <v>41</v>
      </c>
      <c r="F2518" t="s">
        <v>2073</v>
      </c>
      <c r="G2518" s="5">
        <v>0.76</v>
      </c>
      <c r="H2518" s="5">
        <v>0.05</v>
      </c>
      <c r="I2518" s="5">
        <v>0</v>
      </c>
      <c r="J2518" s="5">
        <v>0.01</v>
      </c>
      <c r="K2518" s="5">
        <v>0.82</v>
      </c>
    </row>
    <row r="2519" spans="1:11" x14ac:dyDescent="0.2">
      <c r="A2519">
        <v>2519</v>
      </c>
      <c r="B2519" t="s">
        <v>2074</v>
      </c>
      <c r="C2519" s="4" t="s">
        <v>127</v>
      </c>
      <c r="D2519" s="7">
        <v>2005</v>
      </c>
      <c r="E2519" t="s">
        <v>81</v>
      </c>
      <c r="F2519" t="s">
        <v>57</v>
      </c>
      <c r="G2519" s="5">
        <v>0.19</v>
      </c>
      <c r="H2519" s="5">
        <v>0.41</v>
      </c>
      <c r="I2519" s="5">
        <v>0</v>
      </c>
      <c r="J2519" s="5">
        <v>0.22</v>
      </c>
      <c r="K2519" s="5">
        <v>0.82</v>
      </c>
    </row>
    <row r="2520" spans="1:11" x14ac:dyDescent="0.2">
      <c r="A2520">
        <v>2520</v>
      </c>
      <c r="B2520" t="s">
        <v>2075</v>
      </c>
      <c r="C2520" s="4" t="s">
        <v>40</v>
      </c>
      <c r="D2520" s="7">
        <v>2013</v>
      </c>
      <c r="E2520" t="s">
        <v>41</v>
      </c>
      <c r="F2520" t="s">
        <v>173</v>
      </c>
      <c r="G2520" s="5">
        <v>0.24</v>
      </c>
      <c r="H2520" s="5">
        <v>0.28000000000000003</v>
      </c>
      <c r="I2520" s="5">
        <v>0.19</v>
      </c>
      <c r="J2520" s="5">
        <v>0.12</v>
      </c>
      <c r="K2520" s="5">
        <v>0.82</v>
      </c>
    </row>
    <row r="2521" spans="1:11" x14ac:dyDescent="0.2">
      <c r="A2521">
        <v>2521</v>
      </c>
      <c r="B2521" t="s">
        <v>2076</v>
      </c>
      <c r="C2521" s="4" t="s">
        <v>63</v>
      </c>
      <c r="D2521" s="7">
        <v>2011</v>
      </c>
      <c r="E2521" t="s">
        <v>20</v>
      </c>
      <c r="F2521" t="s">
        <v>293</v>
      </c>
      <c r="G2521" s="5">
        <v>0.42</v>
      </c>
      <c r="H2521" s="5">
        <v>0.19</v>
      </c>
      <c r="I2521" s="5">
        <v>0.14000000000000001</v>
      </c>
      <c r="J2521" s="5">
        <v>0.06</v>
      </c>
      <c r="K2521" s="5">
        <v>0.82</v>
      </c>
    </row>
    <row r="2522" spans="1:11" x14ac:dyDescent="0.2">
      <c r="A2522">
        <v>2522</v>
      </c>
      <c r="B2522" t="s">
        <v>2077</v>
      </c>
      <c r="C2522" s="4" t="s">
        <v>44</v>
      </c>
      <c r="D2522" s="7">
        <v>2002</v>
      </c>
      <c r="E2522" t="s">
        <v>1</v>
      </c>
      <c r="F2522" t="s">
        <v>382</v>
      </c>
      <c r="G2522" s="5">
        <v>0.4</v>
      </c>
      <c r="H2522" s="5">
        <v>0.31</v>
      </c>
      <c r="I2522" s="5">
        <v>0</v>
      </c>
      <c r="J2522" s="5">
        <v>0.1</v>
      </c>
      <c r="K2522" s="5">
        <v>0.82</v>
      </c>
    </row>
    <row r="2523" spans="1:11" x14ac:dyDescent="0.2">
      <c r="A2523">
        <v>2523</v>
      </c>
      <c r="B2523" t="s">
        <v>1743</v>
      </c>
      <c r="C2523" s="4" t="s">
        <v>40</v>
      </c>
      <c r="D2523" s="7">
        <v>2010</v>
      </c>
      <c r="E2523" t="s">
        <v>26</v>
      </c>
      <c r="F2523" t="s">
        <v>59</v>
      </c>
      <c r="G2523" s="5">
        <v>0.33</v>
      </c>
      <c r="H2523" s="5">
        <v>0.35</v>
      </c>
      <c r="I2523" s="5">
        <v>0</v>
      </c>
      <c r="J2523" s="5">
        <v>0.14000000000000001</v>
      </c>
      <c r="K2523" s="5">
        <v>0.82</v>
      </c>
    </row>
    <row r="2524" spans="1:11" x14ac:dyDescent="0.2">
      <c r="A2524">
        <v>2524</v>
      </c>
      <c r="B2524" t="s">
        <v>2078</v>
      </c>
      <c r="C2524" s="4" t="s">
        <v>10</v>
      </c>
      <c r="D2524" s="7">
        <v>2010</v>
      </c>
      <c r="E2524" t="s">
        <v>26</v>
      </c>
      <c r="F2524" t="s">
        <v>108</v>
      </c>
      <c r="G2524" s="5">
        <v>0.47</v>
      </c>
      <c r="H2524" s="5">
        <v>0.28000000000000003</v>
      </c>
      <c r="I2524" s="5">
        <v>0</v>
      </c>
      <c r="J2524" s="5">
        <v>7.0000000000000007E-2</v>
      </c>
      <c r="K2524" s="5">
        <v>0.82</v>
      </c>
    </row>
    <row r="2525" spans="1:11" x14ac:dyDescent="0.2">
      <c r="A2525">
        <v>2525</v>
      </c>
      <c r="B2525" t="s">
        <v>432</v>
      </c>
      <c r="C2525" s="4" t="s">
        <v>40</v>
      </c>
      <c r="D2525" s="7">
        <v>2015</v>
      </c>
      <c r="E2525" t="s">
        <v>11</v>
      </c>
      <c r="F2525" t="s">
        <v>108</v>
      </c>
      <c r="G2525" s="5">
        <v>0.56000000000000005</v>
      </c>
      <c r="H2525" s="5">
        <v>0.11</v>
      </c>
      <c r="I2525" s="5">
        <v>0</v>
      </c>
      <c r="J2525" s="5">
        <v>0.15</v>
      </c>
      <c r="K2525" s="5">
        <v>0.82</v>
      </c>
    </row>
    <row r="2526" spans="1:11" x14ac:dyDescent="0.2">
      <c r="A2526">
        <v>2526</v>
      </c>
      <c r="B2526" t="s">
        <v>2079</v>
      </c>
      <c r="C2526" s="4" t="s">
        <v>37</v>
      </c>
      <c r="D2526" s="7">
        <v>2007</v>
      </c>
      <c r="E2526" t="s">
        <v>29</v>
      </c>
      <c r="F2526" t="s">
        <v>605</v>
      </c>
      <c r="G2526" s="5">
        <v>0.4</v>
      </c>
      <c r="H2526" s="5">
        <v>0.33</v>
      </c>
      <c r="I2526" s="5">
        <v>0.01</v>
      </c>
      <c r="J2526" s="5">
        <v>0.09</v>
      </c>
      <c r="K2526" s="5">
        <v>0.82</v>
      </c>
    </row>
    <row r="2527" spans="1:11" x14ac:dyDescent="0.2">
      <c r="A2527">
        <v>2527</v>
      </c>
      <c r="B2527" t="s">
        <v>2080</v>
      </c>
      <c r="C2527" s="4" t="s">
        <v>24</v>
      </c>
      <c r="D2527" s="7">
        <v>2008</v>
      </c>
      <c r="E2527" t="s">
        <v>31</v>
      </c>
      <c r="F2527" t="s">
        <v>90</v>
      </c>
      <c r="G2527" s="5">
        <v>0.4</v>
      </c>
      <c r="H2527" s="5">
        <v>0.33</v>
      </c>
      <c r="I2527" s="5">
        <v>0</v>
      </c>
      <c r="J2527" s="5">
        <v>0.09</v>
      </c>
      <c r="K2527" s="5">
        <v>0.82</v>
      </c>
    </row>
    <row r="2528" spans="1:11" x14ac:dyDescent="0.2">
      <c r="A2528">
        <v>2528</v>
      </c>
      <c r="B2528" t="s">
        <v>2081</v>
      </c>
      <c r="C2528" s="4" t="s">
        <v>44</v>
      </c>
      <c r="D2528" s="7">
        <v>2008</v>
      </c>
      <c r="E2528" t="s">
        <v>20</v>
      </c>
      <c r="F2528" t="s">
        <v>1246</v>
      </c>
      <c r="G2528" s="5">
        <v>0.34</v>
      </c>
      <c r="H2528" s="5">
        <v>0.04</v>
      </c>
      <c r="I2528" s="5">
        <v>0.36</v>
      </c>
      <c r="J2528" s="5">
        <v>0.08</v>
      </c>
      <c r="K2528" s="5">
        <v>0.82</v>
      </c>
    </row>
    <row r="2529" spans="1:11" x14ac:dyDescent="0.2">
      <c r="A2529">
        <v>2529</v>
      </c>
      <c r="B2529" t="s">
        <v>2082</v>
      </c>
      <c r="C2529" s="4" t="s">
        <v>40</v>
      </c>
      <c r="D2529" s="7">
        <v>2008</v>
      </c>
      <c r="E2529" t="s">
        <v>26</v>
      </c>
      <c r="F2529" t="s">
        <v>57</v>
      </c>
      <c r="G2529" s="5">
        <v>0.28999999999999998</v>
      </c>
      <c r="H2529" s="5">
        <v>0.4</v>
      </c>
      <c r="I2529" s="5">
        <v>0</v>
      </c>
      <c r="J2529" s="5">
        <v>0.13</v>
      </c>
      <c r="K2529" s="5">
        <v>0.82</v>
      </c>
    </row>
    <row r="2530" spans="1:11" x14ac:dyDescent="0.2">
      <c r="A2530">
        <v>2530</v>
      </c>
      <c r="B2530" t="s">
        <v>2083</v>
      </c>
      <c r="C2530" s="4" t="s">
        <v>37</v>
      </c>
      <c r="D2530" s="7">
        <v>2006</v>
      </c>
      <c r="E2530" t="s">
        <v>11</v>
      </c>
      <c r="F2530" t="s">
        <v>90</v>
      </c>
      <c r="G2530" s="5">
        <v>0.48</v>
      </c>
      <c r="H2530" s="5">
        <v>0.26</v>
      </c>
      <c r="I2530" s="5">
        <v>0</v>
      </c>
      <c r="J2530" s="5">
        <v>0.08</v>
      </c>
      <c r="K2530" s="5">
        <v>0.82</v>
      </c>
    </row>
    <row r="2531" spans="1:11" x14ac:dyDescent="0.2">
      <c r="A2531">
        <v>2531</v>
      </c>
      <c r="B2531" t="s">
        <v>720</v>
      </c>
      <c r="C2531" s="4" t="s">
        <v>65</v>
      </c>
      <c r="D2531" s="7">
        <v>2013</v>
      </c>
      <c r="E2531" t="s">
        <v>11</v>
      </c>
      <c r="F2531" t="s">
        <v>108</v>
      </c>
      <c r="G2531" s="5">
        <v>0.62</v>
      </c>
      <c r="H2531" s="5">
        <v>0.13</v>
      </c>
      <c r="I2531" s="5">
        <v>0</v>
      </c>
      <c r="J2531" s="5">
        <v>7.0000000000000007E-2</v>
      </c>
      <c r="K2531" s="5">
        <v>0.82</v>
      </c>
    </row>
    <row r="2532" spans="1:11" x14ac:dyDescent="0.2">
      <c r="A2532">
        <v>2532</v>
      </c>
      <c r="B2532" t="s">
        <v>2084</v>
      </c>
      <c r="C2532" s="4" t="s">
        <v>40</v>
      </c>
      <c r="D2532" s="7">
        <v>2012</v>
      </c>
      <c r="E2532" t="s">
        <v>41</v>
      </c>
      <c r="F2532" t="s">
        <v>57</v>
      </c>
      <c r="G2532" s="5">
        <v>0.67</v>
      </c>
      <c r="H2532" s="5">
        <v>7.0000000000000007E-2</v>
      </c>
      <c r="I2532" s="5">
        <v>0</v>
      </c>
      <c r="J2532" s="5">
        <v>7.0000000000000007E-2</v>
      </c>
      <c r="K2532" s="5">
        <v>0.82</v>
      </c>
    </row>
    <row r="2533" spans="1:11" x14ac:dyDescent="0.2">
      <c r="A2533">
        <v>2533</v>
      </c>
      <c r="B2533" t="s">
        <v>336</v>
      </c>
      <c r="C2533" s="4" t="s">
        <v>19</v>
      </c>
      <c r="D2533" s="7">
        <v>2000</v>
      </c>
      <c r="E2533" t="s">
        <v>20</v>
      </c>
      <c r="F2533" t="s">
        <v>273</v>
      </c>
      <c r="G2533" s="5">
        <v>0</v>
      </c>
      <c r="H2533" s="5">
        <v>0</v>
      </c>
      <c r="I2533" s="5">
        <v>0.81</v>
      </c>
      <c r="J2533" s="5">
        <v>0</v>
      </c>
      <c r="K2533" s="5">
        <v>0.81</v>
      </c>
    </row>
    <row r="2534" spans="1:11" x14ac:dyDescent="0.2">
      <c r="A2534">
        <v>2534</v>
      </c>
      <c r="B2534" t="s">
        <v>2085</v>
      </c>
      <c r="C2534" s="4" t="s">
        <v>24</v>
      </c>
      <c r="D2534" s="7">
        <v>2006</v>
      </c>
      <c r="E2534" t="s">
        <v>41</v>
      </c>
      <c r="F2534" t="s">
        <v>448</v>
      </c>
      <c r="G2534" s="5">
        <v>0.73</v>
      </c>
      <c r="H2534" s="5">
        <v>0.03</v>
      </c>
      <c r="I2534" s="5">
        <v>0</v>
      </c>
      <c r="J2534" s="5">
        <v>0.06</v>
      </c>
      <c r="K2534" s="5">
        <v>0.81</v>
      </c>
    </row>
    <row r="2535" spans="1:11" x14ac:dyDescent="0.2">
      <c r="A2535">
        <v>2535</v>
      </c>
      <c r="B2535" t="s">
        <v>2086</v>
      </c>
      <c r="C2535" s="4" t="s">
        <v>44</v>
      </c>
      <c r="D2535" s="7">
        <v>2000</v>
      </c>
      <c r="E2535" t="s">
        <v>70</v>
      </c>
      <c r="F2535" t="s">
        <v>605</v>
      </c>
      <c r="G2535" s="5">
        <v>0.4</v>
      </c>
      <c r="H2535" s="5">
        <v>0.31</v>
      </c>
      <c r="I2535" s="5">
        <v>0</v>
      </c>
      <c r="J2535" s="5">
        <v>0.1</v>
      </c>
      <c r="K2535" s="5">
        <v>0.81</v>
      </c>
    </row>
    <row r="2536" spans="1:11" x14ac:dyDescent="0.2">
      <c r="A2536">
        <v>2536</v>
      </c>
      <c r="B2536" t="s">
        <v>2087</v>
      </c>
      <c r="C2536" s="4" t="s">
        <v>46</v>
      </c>
      <c r="D2536" s="7">
        <v>1994</v>
      </c>
      <c r="E2536" t="s">
        <v>81</v>
      </c>
      <c r="F2536" t="s">
        <v>2088</v>
      </c>
      <c r="G2536" s="5">
        <v>0</v>
      </c>
      <c r="H2536" s="5">
        <v>0</v>
      </c>
      <c r="I2536" s="5">
        <v>0.81</v>
      </c>
      <c r="J2536" s="5">
        <v>0</v>
      </c>
      <c r="K2536" s="5">
        <v>0.81</v>
      </c>
    </row>
    <row r="2537" spans="1:11" x14ac:dyDescent="0.2">
      <c r="A2537">
        <v>2537</v>
      </c>
      <c r="B2537" t="s">
        <v>2089</v>
      </c>
      <c r="C2537" s="4" t="s">
        <v>127</v>
      </c>
      <c r="D2537" s="7">
        <v>2007</v>
      </c>
      <c r="E2537" t="s">
        <v>26</v>
      </c>
      <c r="F2537" t="s">
        <v>57</v>
      </c>
      <c r="G2537" s="5">
        <v>0.33</v>
      </c>
      <c r="H2537" s="5">
        <v>0.25</v>
      </c>
      <c r="I2537" s="5">
        <v>7.0000000000000007E-2</v>
      </c>
      <c r="J2537" s="5">
        <v>0.17</v>
      </c>
      <c r="K2537" s="5">
        <v>0.81</v>
      </c>
    </row>
    <row r="2538" spans="1:11" x14ac:dyDescent="0.2">
      <c r="A2538">
        <v>2538</v>
      </c>
      <c r="B2538" t="s">
        <v>2090</v>
      </c>
      <c r="C2538" s="4" t="s">
        <v>84</v>
      </c>
      <c r="D2538" s="7">
        <v>2000</v>
      </c>
      <c r="E2538" t="s">
        <v>20</v>
      </c>
      <c r="F2538" t="s">
        <v>293</v>
      </c>
      <c r="G2538" s="5">
        <v>0.06</v>
      </c>
      <c r="H2538" s="5">
        <v>0.04</v>
      </c>
      <c r="I2538" s="5">
        <v>0.66</v>
      </c>
      <c r="J2538" s="5">
        <v>0.05</v>
      </c>
      <c r="K2538" s="5">
        <v>0.81</v>
      </c>
    </row>
    <row r="2539" spans="1:11" x14ac:dyDescent="0.2">
      <c r="A2539">
        <v>2539</v>
      </c>
      <c r="B2539" t="s">
        <v>2091</v>
      </c>
      <c r="C2539" s="4" t="s">
        <v>46</v>
      </c>
      <c r="D2539" s="7">
        <v>1994</v>
      </c>
      <c r="E2539" t="s">
        <v>22</v>
      </c>
      <c r="F2539" t="s">
        <v>1144</v>
      </c>
      <c r="G2539" s="5">
        <v>0</v>
      </c>
      <c r="H2539" s="5">
        <v>0</v>
      </c>
      <c r="I2539" s="5">
        <v>0.81</v>
      </c>
      <c r="J2539" s="5">
        <v>0</v>
      </c>
      <c r="K2539" s="5">
        <v>0.81</v>
      </c>
    </row>
    <row r="2540" spans="1:11" x14ac:dyDescent="0.2">
      <c r="A2540">
        <v>2540</v>
      </c>
      <c r="B2540" t="s">
        <v>2092</v>
      </c>
      <c r="C2540" s="4" t="s">
        <v>84</v>
      </c>
      <c r="D2540" s="7">
        <v>2000</v>
      </c>
      <c r="E2540" t="s">
        <v>16</v>
      </c>
      <c r="F2540" t="s">
        <v>108</v>
      </c>
      <c r="G2540" s="5">
        <v>0.45</v>
      </c>
      <c r="H2540" s="5">
        <v>0.31</v>
      </c>
      <c r="I2540" s="5">
        <v>0</v>
      </c>
      <c r="J2540" s="5">
        <v>0.05</v>
      </c>
      <c r="K2540" s="5">
        <v>0.81</v>
      </c>
    </row>
    <row r="2541" spans="1:11" x14ac:dyDescent="0.2">
      <c r="A2541">
        <v>2541</v>
      </c>
      <c r="B2541" t="s">
        <v>2093</v>
      </c>
      <c r="C2541" s="4" t="s">
        <v>10</v>
      </c>
      <c r="D2541" s="7">
        <v>2010</v>
      </c>
      <c r="E2541" t="s">
        <v>11</v>
      </c>
      <c r="F2541" t="s">
        <v>108</v>
      </c>
      <c r="G2541" s="5">
        <v>0.77</v>
      </c>
      <c r="H2541" s="5">
        <v>0</v>
      </c>
      <c r="I2541" s="5">
        <v>0</v>
      </c>
      <c r="J2541" s="5">
        <v>0.05</v>
      </c>
      <c r="K2541" s="5">
        <v>0.81</v>
      </c>
    </row>
    <row r="2542" spans="1:11" x14ac:dyDescent="0.2">
      <c r="A2542">
        <v>2542</v>
      </c>
      <c r="B2542" t="s">
        <v>2094</v>
      </c>
      <c r="C2542" s="4" t="s">
        <v>144</v>
      </c>
      <c r="D2542" s="7">
        <v>2004</v>
      </c>
      <c r="E2542" t="s">
        <v>41</v>
      </c>
      <c r="F2542" t="s">
        <v>12</v>
      </c>
      <c r="G2542" s="5">
        <v>0.63</v>
      </c>
      <c r="H2542" s="5">
        <v>0.16</v>
      </c>
      <c r="I2542" s="5">
        <v>0</v>
      </c>
      <c r="J2542" s="5">
        <v>0.02</v>
      </c>
      <c r="K2542" s="5">
        <v>0.81</v>
      </c>
    </row>
    <row r="2543" spans="1:11" x14ac:dyDescent="0.2">
      <c r="A2543">
        <v>2543</v>
      </c>
      <c r="B2543" t="s">
        <v>2095</v>
      </c>
      <c r="C2543" s="4" t="s">
        <v>84</v>
      </c>
      <c r="D2543" s="7">
        <v>1999</v>
      </c>
      <c r="E2543" t="s">
        <v>11</v>
      </c>
      <c r="F2543" t="s">
        <v>181</v>
      </c>
      <c r="G2543" s="5">
        <v>0</v>
      </c>
      <c r="H2543" s="5">
        <v>0</v>
      </c>
      <c r="I2543" s="5">
        <v>0.76</v>
      </c>
      <c r="J2543" s="5">
        <v>0.05</v>
      </c>
      <c r="K2543" s="5">
        <v>0.81</v>
      </c>
    </row>
    <row r="2544" spans="1:11" x14ac:dyDescent="0.2">
      <c r="A2544">
        <v>2544</v>
      </c>
      <c r="B2544" t="s">
        <v>2096</v>
      </c>
      <c r="C2544" s="4" t="s">
        <v>65</v>
      </c>
      <c r="D2544" s="7">
        <v>2015</v>
      </c>
      <c r="E2544" t="s">
        <v>26</v>
      </c>
      <c r="F2544" t="s">
        <v>59</v>
      </c>
      <c r="G2544" s="5">
        <v>0.32</v>
      </c>
      <c r="H2544" s="5">
        <v>0.35</v>
      </c>
      <c r="I2544" s="5">
        <v>0</v>
      </c>
      <c r="J2544" s="5">
        <v>0.13</v>
      </c>
      <c r="K2544" s="5">
        <v>0.81</v>
      </c>
    </row>
    <row r="2545" spans="1:11" x14ac:dyDescent="0.2">
      <c r="A2545">
        <v>2545</v>
      </c>
      <c r="B2545" t="s">
        <v>2097</v>
      </c>
      <c r="C2545" s="4" t="s">
        <v>84</v>
      </c>
      <c r="D2545" s="7">
        <v>1999</v>
      </c>
      <c r="E2545" t="s">
        <v>20</v>
      </c>
      <c r="F2545" t="s">
        <v>273</v>
      </c>
      <c r="G2545" s="5">
        <v>7.0000000000000007E-2</v>
      </c>
      <c r="H2545" s="5">
        <v>0.05</v>
      </c>
      <c r="I2545" s="5">
        <v>0.63</v>
      </c>
      <c r="J2545" s="5">
        <v>0.05</v>
      </c>
      <c r="K2545" s="5">
        <v>0.81</v>
      </c>
    </row>
    <row r="2546" spans="1:11" x14ac:dyDescent="0.2">
      <c r="A2546">
        <v>2546</v>
      </c>
      <c r="B2546" t="s">
        <v>1796</v>
      </c>
      <c r="C2546" s="4" t="s">
        <v>127</v>
      </c>
      <c r="D2546" s="7">
        <v>2011</v>
      </c>
      <c r="E2546" t="s">
        <v>20</v>
      </c>
      <c r="F2546" t="s">
        <v>875</v>
      </c>
      <c r="G2546" s="5">
        <v>0</v>
      </c>
      <c r="H2546" s="5">
        <v>0</v>
      </c>
      <c r="I2546" s="5">
        <v>0.81</v>
      </c>
      <c r="J2546" s="5">
        <v>0</v>
      </c>
      <c r="K2546" s="5">
        <v>0.81</v>
      </c>
    </row>
    <row r="2547" spans="1:11" x14ac:dyDescent="0.2">
      <c r="A2547">
        <v>2547</v>
      </c>
      <c r="B2547" t="s">
        <v>680</v>
      </c>
      <c r="C2547" s="4" t="s">
        <v>37</v>
      </c>
      <c r="D2547" s="7">
        <v>2009</v>
      </c>
      <c r="E2547" t="s">
        <v>11</v>
      </c>
      <c r="F2547" t="s">
        <v>181</v>
      </c>
      <c r="G2547" s="5">
        <v>0.12</v>
      </c>
      <c r="H2547" s="5">
        <v>0.57999999999999996</v>
      </c>
      <c r="I2547" s="5">
        <v>0.03</v>
      </c>
      <c r="J2547" s="5">
        <v>0.08</v>
      </c>
      <c r="K2547" s="5">
        <v>0.81</v>
      </c>
    </row>
    <row r="2548" spans="1:11" x14ac:dyDescent="0.2">
      <c r="A2548">
        <v>2548</v>
      </c>
      <c r="B2548" t="s">
        <v>2098</v>
      </c>
      <c r="C2548" s="4" t="s">
        <v>76</v>
      </c>
      <c r="D2548" s="7">
        <v>1999</v>
      </c>
      <c r="E2548" t="s">
        <v>41</v>
      </c>
      <c r="F2548" t="s">
        <v>1348</v>
      </c>
      <c r="G2548" s="5">
        <v>0.68</v>
      </c>
      <c r="H2548" s="5">
        <v>0.12</v>
      </c>
      <c r="I2548" s="5">
        <v>0</v>
      </c>
      <c r="J2548" s="5">
        <v>0.01</v>
      </c>
      <c r="K2548" s="5">
        <v>0.81</v>
      </c>
    </row>
    <row r="2549" spans="1:11" x14ac:dyDescent="0.2">
      <c r="A2549">
        <v>2549</v>
      </c>
      <c r="B2549" t="s">
        <v>2099</v>
      </c>
      <c r="C2549" s="4" t="s">
        <v>14</v>
      </c>
      <c r="D2549" s="7">
        <v>1987</v>
      </c>
      <c r="E2549" t="s">
        <v>1</v>
      </c>
      <c r="F2549" t="s">
        <v>173</v>
      </c>
      <c r="G2549" s="5">
        <v>0.45</v>
      </c>
      <c r="H2549" s="5">
        <v>0.08</v>
      </c>
      <c r="I2549" s="5">
        <v>0.27</v>
      </c>
      <c r="J2549" s="5">
        <v>0.01</v>
      </c>
      <c r="K2549" s="5">
        <v>0.81</v>
      </c>
    </row>
    <row r="2550" spans="1:11" x14ac:dyDescent="0.2">
      <c r="A2550">
        <v>2550</v>
      </c>
      <c r="B2550" t="s">
        <v>1087</v>
      </c>
      <c r="C2550" s="4" t="s">
        <v>44</v>
      </c>
      <c r="D2550" s="7">
        <v>2004</v>
      </c>
      <c r="E2550" t="s">
        <v>29</v>
      </c>
      <c r="F2550" t="s">
        <v>90</v>
      </c>
      <c r="G2550" s="5">
        <v>0.4</v>
      </c>
      <c r="H2550" s="5">
        <v>0.31</v>
      </c>
      <c r="I2550" s="5">
        <v>0</v>
      </c>
      <c r="J2550" s="5">
        <v>0.1</v>
      </c>
      <c r="K2550" s="5">
        <v>0.81</v>
      </c>
    </row>
    <row r="2551" spans="1:11" x14ac:dyDescent="0.2">
      <c r="A2551">
        <v>2551</v>
      </c>
      <c r="B2551" t="s">
        <v>1835</v>
      </c>
      <c r="C2551" s="4" t="s">
        <v>40</v>
      </c>
      <c r="D2551" s="7">
        <v>2014</v>
      </c>
      <c r="E2551" t="s">
        <v>41</v>
      </c>
      <c r="F2551" t="s">
        <v>203</v>
      </c>
      <c r="G2551" s="5">
        <v>0.33</v>
      </c>
      <c r="H2551" s="5">
        <v>0.35</v>
      </c>
      <c r="I2551" s="5">
        <v>0</v>
      </c>
      <c r="J2551" s="5">
        <v>0.13</v>
      </c>
      <c r="K2551" s="5">
        <v>0.81</v>
      </c>
    </row>
    <row r="2552" spans="1:11" x14ac:dyDescent="0.2">
      <c r="A2552">
        <v>2552</v>
      </c>
      <c r="B2552" t="s">
        <v>2100</v>
      </c>
      <c r="C2552" s="4" t="s">
        <v>46</v>
      </c>
      <c r="D2552" s="7">
        <v>1994</v>
      </c>
      <c r="E2552" t="s">
        <v>20</v>
      </c>
      <c r="F2552" t="s">
        <v>12</v>
      </c>
      <c r="G2552" s="5">
        <v>0</v>
      </c>
      <c r="H2552" s="5">
        <v>0</v>
      </c>
      <c r="I2552" s="5">
        <v>0.81</v>
      </c>
      <c r="J2552" s="5">
        <v>0</v>
      </c>
      <c r="K2552" s="5">
        <v>0.81</v>
      </c>
    </row>
    <row r="2553" spans="1:11" x14ac:dyDescent="0.2">
      <c r="A2553">
        <v>2553</v>
      </c>
      <c r="B2553" t="s">
        <v>1746</v>
      </c>
      <c r="C2553" s="4" t="s">
        <v>37</v>
      </c>
      <c r="D2553" s="7">
        <v>2009</v>
      </c>
      <c r="E2553" t="s">
        <v>16</v>
      </c>
      <c r="F2553" t="s">
        <v>511</v>
      </c>
      <c r="G2553" s="5">
        <v>0.32</v>
      </c>
      <c r="H2553" s="5">
        <v>0.4</v>
      </c>
      <c r="I2553" s="5">
        <v>0</v>
      </c>
      <c r="J2553" s="5">
        <v>0.09</v>
      </c>
      <c r="K2553" s="5">
        <v>0.81</v>
      </c>
    </row>
    <row r="2554" spans="1:11" x14ac:dyDescent="0.2">
      <c r="A2554">
        <v>2554</v>
      </c>
      <c r="B2554" t="s">
        <v>2101</v>
      </c>
      <c r="C2554" s="4" t="s">
        <v>63</v>
      </c>
      <c r="D2554" s="7">
        <v>2012</v>
      </c>
      <c r="E2554" t="s">
        <v>22</v>
      </c>
      <c r="F2554" t="s">
        <v>563</v>
      </c>
      <c r="G2554" s="5">
        <v>0.2</v>
      </c>
      <c r="H2554" s="5">
        <v>0.26</v>
      </c>
      <c r="I2554" s="5">
        <v>0.3</v>
      </c>
      <c r="J2554" s="5">
        <v>0.04</v>
      </c>
      <c r="K2554" s="5">
        <v>0.81</v>
      </c>
    </row>
    <row r="2555" spans="1:11" x14ac:dyDescent="0.2">
      <c r="A2555">
        <v>2555</v>
      </c>
      <c r="B2555" t="s">
        <v>2102</v>
      </c>
      <c r="C2555" s="4" t="s">
        <v>84</v>
      </c>
      <c r="D2555" s="7">
        <v>1998</v>
      </c>
      <c r="E2555" t="s">
        <v>22</v>
      </c>
      <c r="F2555" t="s">
        <v>125</v>
      </c>
      <c r="G2555" s="5">
        <v>0.45</v>
      </c>
      <c r="H2555" s="5">
        <v>0.31</v>
      </c>
      <c r="I2555" s="5">
        <v>0</v>
      </c>
      <c r="J2555" s="5">
        <v>0.05</v>
      </c>
      <c r="K2555" s="5">
        <v>0.81</v>
      </c>
    </row>
    <row r="2556" spans="1:11" x14ac:dyDescent="0.2">
      <c r="A2556">
        <v>2556</v>
      </c>
      <c r="B2556" t="s">
        <v>1001</v>
      </c>
      <c r="C2556" s="4" t="s">
        <v>138</v>
      </c>
      <c r="D2556" s="7">
        <v>2015</v>
      </c>
      <c r="E2556" t="s">
        <v>41</v>
      </c>
      <c r="F2556" t="s">
        <v>203</v>
      </c>
      <c r="G2556" s="5">
        <v>0.43</v>
      </c>
      <c r="H2556" s="5">
        <v>0.3</v>
      </c>
      <c r="I2556" s="5">
        <v>0.01</v>
      </c>
      <c r="J2556" s="5">
        <v>7.0000000000000007E-2</v>
      </c>
      <c r="K2556" s="5">
        <v>0.81</v>
      </c>
    </row>
    <row r="2557" spans="1:11" x14ac:dyDescent="0.2">
      <c r="A2557">
        <v>2557</v>
      </c>
      <c r="B2557" t="s">
        <v>1846</v>
      </c>
      <c r="C2557" s="4" t="s">
        <v>40</v>
      </c>
      <c r="D2557" s="7">
        <v>2009</v>
      </c>
      <c r="E2557" t="s">
        <v>11</v>
      </c>
      <c r="F2557" t="s">
        <v>108</v>
      </c>
      <c r="G2557" s="5">
        <v>0.75</v>
      </c>
      <c r="H2557" s="5">
        <v>0</v>
      </c>
      <c r="I2557" s="5">
        <v>0</v>
      </c>
      <c r="J2557" s="5">
        <v>0.06</v>
      </c>
      <c r="K2557" s="5">
        <v>0.81</v>
      </c>
    </row>
    <row r="2558" spans="1:11" x14ac:dyDescent="0.2">
      <c r="A2558">
        <v>2558</v>
      </c>
      <c r="B2558" t="s">
        <v>1825</v>
      </c>
      <c r="C2558" s="4" t="s">
        <v>10</v>
      </c>
      <c r="D2558" s="7">
        <v>2008</v>
      </c>
      <c r="E2558" t="s">
        <v>41</v>
      </c>
      <c r="F2558" t="s">
        <v>1826</v>
      </c>
      <c r="G2558" s="5">
        <v>0.52</v>
      </c>
      <c r="H2558" s="5">
        <v>0.21</v>
      </c>
      <c r="I2558" s="5">
        <v>0</v>
      </c>
      <c r="J2558" s="5">
        <v>7.0000000000000007E-2</v>
      </c>
      <c r="K2558" s="5">
        <v>0.81</v>
      </c>
    </row>
    <row r="2559" spans="1:11" x14ac:dyDescent="0.2">
      <c r="A2559">
        <v>2559</v>
      </c>
      <c r="B2559" t="s">
        <v>2103</v>
      </c>
      <c r="C2559" s="4" t="s">
        <v>84</v>
      </c>
      <c r="D2559" s="7">
        <v>1998</v>
      </c>
      <c r="E2559" t="s">
        <v>11</v>
      </c>
      <c r="F2559" t="s">
        <v>181</v>
      </c>
      <c r="G2559" s="5">
        <v>0</v>
      </c>
      <c r="H2559" s="5">
        <v>0</v>
      </c>
      <c r="I2559" s="5">
        <v>0.75</v>
      </c>
      <c r="J2559" s="5">
        <v>0.05</v>
      </c>
      <c r="K2559" s="5">
        <v>0.81</v>
      </c>
    </row>
    <row r="2560" spans="1:11" x14ac:dyDescent="0.2">
      <c r="A2560">
        <v>2560</v>
      </c>
      <c r="B2560" t="s">
        <v>2104</v>
      </c>
      <c r="C2560" s="4" t="s">
        <v>44</v>
      </c>
      <c r="D2560" s="7">
        <v>2007</v>
      </c>
      <c r="E2560" t="s">
        <v>20</v>
      </c>
      <c r="F2560" t="s">
        <v>189</v>
      </c>
      <c r="G2560" s="5">
        <v>0.35</v>
      </c>
      <c r="H2560" s="5">
        <v>0.27</v>
      </c>
      <c r="I2560" s="5">
        <v>0.09</v>
      </c>
      <c r="J2560" s="5">
        <v>0.09</v>
      </c>
      <c r="K2560" s="5">
        <v>0.81</v>
      </c>
    </row>
    <row r="2561" spans="1:11" x14ac:dyDescent="0.2">
      <c r="A2561">
        <v>2561</v>
      </c>
      <c r="B2561" t="s">
        <v>1241</v>
      </c>
      <c r="C2561" s="4" t="s">
        <v>44</v>
      </c>
      <c r="D2561" s="7">
        <v>2005</v>
      </c>
      <c r="E2561" t="s">
        <v>31</v>
      </c>
      <c r="F2561" t="s">
        <v>108</v>
      </c>
      <c r="G2561" s="5">
        <v>0.67</v>
      </c>
      <c r="H2561" s="5">
        <v>0.03</v>
      </c>
      <c r="I2561" s="5">
        <v>0</v>
      </c>
      <c r="J2561" s="5">
        <v>0.11</v>
      </c>
      <c r="K2561" s="5">
        <v>0.81</v>
      </c>
    </row>
    <row r="2562" spans="1:11" x14ac:dyDescent="0.2">
      <c r="A2562">
        <v>2562</v>
      </c>
      <c r="B2562" t="s">
        <v>1831</v>
      </c>
      <c r="C2562" s="4" t="s">
        <v>37</v>
      </c>
      <c r="D2562" s="7">
        <v>2009</v>
      </c>
      <c r="E2562" t="s">
        <v>26</v>
      </c>
      <c r="F2562" t="s">
        <v>59</v>
      </c>
      <c r="G2562" s="5">
        <v>0.52</v>
      </c>
      <c r="H2562" s="5">
        <v>0.21</v>
      </c>
      <c r="I2562" s="5">
        <v>0</v>
      </c>
      <c r="J2562" s="5">
        <v>7.0000000000000007E-2</v>
      </c>
      <c r="K2562" s="5">
        <v>0.81</v>
      </c>
    </row>
    <row r="2563" spans="1:11" x14ac:dyDescent="0.2">
      <c r="A2563">
        <v>2563</v>
      </c>
      <c r="B2563" t="s">
        <v>1642</v>
      </c>
      <c r="C2563" s="4" t="s">
        <v>40</v>
      </c>
      <c r="D2563" s="7">
        <v>2013</v>
      </c>
      <c r="E2563" t="s">
        <v>11</v>
      </c>
      <c r="F2563" t="s">
        <v>108</v>
      </c>
      <c r="G2563" s="5">
        <v>0.75</v>
      </c>
      <c r="H2563" s="5">
        <v>0</v>
      </c>
      <c r="I2563" s="5">
        <v>0</v>
      </c>
      <c r="J2563" s="5">
        <v>0.06</v>
      </c>
      <c r="K2563" s="5">
        <v>0.8</v>
      </c>
    </row>
    <row r="2564" spans="1:11" x14ac:dyDescent="0.2">
      <c r="A2564">
        <v>2564</v>
      </c>
      <c r="B2564" t="s">
        <v>2105</v>
      </c>
      <c r="C2564" s="4" t="s">
        <v>10</v>
      </c>
      <c r="D2564" s="7">
        <v>2009</v>
      </c>
      <c r="E2564" t="s">
        <v>41</v>
      </c>
      <c r="F2564" t="s">
        <v>119</v>
      </c>
      <c r="G2564" s="5">
        <v>0.46</v>
      </c>
      <c r="H2564" s="5">
        <v>0.25</v>
      </c>
      <c r="I2564" s="5">
        <v>0.02</v>
      </c>
      <c r="J2564" s="5">
        <v>7.0000000000000007E-2</v>
      </c>
      <c r="K2564" s="5">
        <v>0.8</v>
      </c>
    </row>
    <row r="2565" spans="1:11" x14ac:dyDescent="0.2">
      <c r="A2565">
        <v>2565</v>
      </c>
      <c r="B2565" t="s">
        <v>1535</v>
      </c>
      <c r="C2565" s="4" t="s">
        <v>37</v>
      </c>
      <c r="D2565" s="7">
        <v>2011</v>
      </c>
      <c r="E2565" t="s">
        <v>70</v>
      </c>
      <c r="F2565" t="s">
        <v>108</v>
      </c>
      <c r="G2565" s="5">
        <v>0.4</v>
      </c>
      <c r="H2565" s="5">
        <v>0.33</v>
      </c>
      <c r="I2565" s="5">
        <v>0</v>
      </c>
      <c r="J2565" s="5">
        <v>7.0000000000000007E-2</v>
      </c>
      <c r="K2565" s="5">
        <v>0.8</v>
      </c>
    </row>
    <row r="2566" spans="1:11" x14ac:dyDescent="0.2">
      <c r="A2566">
        <v>2566</v>
      </c>
      <c r="B2566" t="s">
        <v>822</v>
      </c>
      <c r="C2566" s="4" t="s">
        <v>84</v>
      </c>
      <c r="D2566" s="7">
        <v>2000</v>
      </c>
      <c r="E2566" t="s">
        <v>26</v>
      </c>
      <c r="F2566" t="s">
        <v>220</v>
      </c>
      <c r="G2566" s="5">
        <v>0.45</v>
      </c>
      <c r="H2566" s="5">
        <v>0.3</v>
      </c>
      <c r="I2566" s="5">
        <v>0</v>
      </c>
      <c r="J2566" s="5">
        <v>0.05</v>
      </c>
      <c r="K2566" s="5">
        <v>0.8</v>
      </c>
    </row>
    <row r="2567" spans="1:11" x14ac:dyDescent="0.2">
      <c r="A2567">
        <v>2567</v>
      </c>
      <c r="B2567" t="s">
        <v>2106</v>
      </c>
      <c r="C2567" s="4" t="s">
        <v>44</v>
      </c>
      <c r="D2567" s="7">
        <v>2005</v>
      </c>
      <c r="E2567" t="s">
        <v>41</v>
      </c>
      <c r="F2567" t="s">
        <v>119</v>
      </c>
      <c r="G2567" s="5">
        <v>0.03</v>
      </c>
      <c r="H2567" s="5">
        <v>0.02</v>
      </c>
      <c r="I2567" s="5">
        <v>0.74</v>
      </c>
      <c r="J2567" s="5">
        <v>0.01</v>
      </c>
      <c r="K2567" s="5">
        <v>0.8</v>
      </c>
    </row>
    <row r="2568" spans="1:11" x14ac:dyDescent="0.2">
      <c r="A2568">
        <v>2568</v>
      </c>
      <c r="B2568" t="s">
        <v>2107</v>
      </c>
      <c r="C2568" s="4" t="s">
        <v>144</v>
      </c>
      <c r="D2568" s="7">
        <v>2003</v>
      </c>
      <c r="E2568" t="s">
        <v>31</v>
      </c>
      <c r="F2568" t="s">
        <v>193</v>
      </c>
      <c r="G2568" s="5">
        <v>0.62</v>
      </c>
      <c r="H2568" s="5">
        <v>0.16</v>
      </c>
      <c r="I2568" s="5">
        <v>0</v>
      </c>
      <c r="J2568" s="5">
        <v>0.02</v>
      </c>
      <c r="K2568" s="5">
        <v>0.8</v>
      </c>
    </row>
    <row r="2569" spans="1:11" x14ac:dyDescent="0.2">
      <c r="A2569">
        <v>2569</v>
      </c>
      <c r="B2569" t="s">
        <v>2108</v>
      </c>
      <c r="C2569" s="4" t="s">
        <v>10</v>
      </c>
      <c r="D2569" s="7">
        <v>2011</v>
      </c>
      <c r="E2569" t="s">
        <v>26</v>
      </c>
      <c r="F2569" t="s">
        <v>90</v>
      </c>
      <c r="G2569" s="5">
        <v>0.19</v>
      </c>
      <c r="H2569" s="5">
        <v>0.5</v>
      </c>
      <c r="I2569" s="5">
        <v>0</v>
      </c>
      <c r="J2569" s="5">
        <v>0.11</v>
      </c>
      <c r="K2569" s="5">
        <v>0.8</v>
      </c>
    </row>
    <row r="2570" spans="1:11" x14ac:dyDescent="0.2">
      <c r="A2570">
        <v>2570</v>
      </c>
      <c r="B2570" t="s">
        <v>2109</v>
      </c>
      <c r="C2570" s="4" t="s">
        <v>84</v>
      </c>
      <c r="D2570" s="7">
        <v>1997</v>
      </c>
      <c r="E2570" t="s">
        <v>16</v>
      </c>
      <c r="F2570" t="s">
        <v>108</v>
      </c>
      <c r="G2570" s="5">
        <v>0.45</v>
      </c>
      <c r="H2570" s="5">
        <v>0.3</v>
      </c>
      <c r="I2570" s="5">
        <v>0</v>
      </c>
      <c r="J2570" s="5">
        <v>0.05</v>
      </c>
      <c r="K2570" s="5">
        <v>0.8</v>
      </c>
    </row>
    <row r="2571" spans="1:11" x14ac:dyDescent="0.2">
      <c r="A2571">
        <v>2571</v>
      </c>
      <c r="B2571" t="s">
        <v>2110</v>
      </c>
      <c r="C2571" s="4" t="s">
        <v>44</v>
      </c>
      <c r="D2571" s="7">
        <v>2004</v>
      </c>
      <c r="E2571" t="s">
        <v>29</v>
      </c>
      <c r="F2571" t="s">
        <v>220</v>
      </c>
      <c r="G2571" s="5">
        <v>0.39</v>
      </c>
      <c r="H2571" s="5">
        <v>0.31</v>
      </c>
      <c r="I2571" s="5">
        <v>0</v>
      </c>
      <c r="J2571" s="5">
        <v>0.1</v>
      </c>
      <c r="K2571" s="5">
        <v>0.8</v>
      </c>
    </row>
    <row r="2572" spans="1:11" x14ac:dyDescent="0.2">
      <c r="A2572">
        <v>2572</v>
      </c>
      <c r="B2572" t="s">
        <v>762</v>
      </c>
      <c r="C2572" s="4" t="s">
        <v>127</v>
      </c>
      <c r="D2572" s="7">
        <v>2006</v>
      </c>
      <c r="E2572" t="s">
        <v>31</v>
      </c>
      <c r="F2572" t="s">
        <v>108</v>
      </c>
      <c r="G2572" s="5">
        <v>0.19</v>
      </c>
      <c r="H2572" s="5">
        <v>0.39</v>
      </c>
      <c r="I2572" s="5">
        <v>0</v>
      </c>
      <c r="J2572" s="5">
        <v>0.22</v>
      </c>
      <c r="K2572" s="5">
        <v>0.8</v>
      </c>
    </row>
    <row r="2573" spans="1:11" x14ac:dyDescent="0.2">
      <c r="A2573">
        <v>2573</v>
      </c>
      <c r="B2573" t="s">
        <v>2111</v>
      </c>
      <c r="C2573" s="4" t="s">
        <v>84</v>
      </c>
      <c r="D2573" s="7">
        <v>1999</v>
      </c>
      <c r="E2573" t="s">
        <v>20</v>
      </c>
      <c r="F2573" t="s">
        <v>2112</v>
      </c>
      <c r="G2573" s="5">
        <v>0.45</v>
      </c>
      <c r="H2573" s="5">
        <v>0.3</v>
      </c>
      <c r="I2573" s="5">
        <v>0</v>
      </c>
      <c r="J2573" s="5">
        <v>0.05</v>
      </c>
      <c r="K2573" s="5">
        <v>0.8</v>
      </c>
    </row>
    <row r="2574" spans="1:11" x14ac:dyDescent="0.2">
      <c r="A2574">
        <v>2574</v>
      </c>
      <c r="B2574" t="s">
        <v>2113</v>
      </c>
      <c r="C2574" s="4" t="s">
        <v>37</v>
      </c>
      <c r="D2574" s="7">
        <v>2013</v>
      </c>
      <c r="E2574" t="s">
        <v>29</v>
      </c>
      <c r="F2574" t="s">
        <v>119</v>
      </c>
      <c r="G2574" s="5">
        <v>0.36</v>
      </c>
      <c r="H2574" s="5">
        <v>0.37</v>
      </c>
      <c r="I2574" s="5">
        <v>0</v>
      </c>
      <c r="J2574" s="5">
        <v>7.0000000000000007E-2</v>
      </c>
      <c r="K2574" s="5">
        <v>0.8</v>
      </c>
    </row>
    <row r="2575" spans="1:11" x14ac:dyDescent="0.2">
      <c r="A2575">
        <v>2575</v>
      </c>
      <c r="B2575" t="s">
        <v>680</v>
      </c>
      <c r="C2575" s="4" t="s">
        <v>127</v>
      </c>
      <c r="D2575" s="7">
        <v>2009</v>
      </c>
      <c r="E2575" t="s">
        <v>11</v>
      </c>
      <c r="F2575" t="s">
        <v>181</v>
      </c>
      <c r="G2575" s="5">
        <v>0.09</v>
      </c>
      <c r="H2575" s="5">
        <v>0.33</v>
      </c>
      <c r="I2575" s="5">
        <v>0.2</v>
      </c>
      <c r="J2575" s="5">
        <v>0.18</v>
      </c>
      <c r="K2575" s="5">
        <v>0.8</v>
      </c>
    </row>
    <row r="2576" spans="1:11" x14ac:dyDescent="0.2">
      <c r="A2576">
        <v>2576</v>
      </c>
      <c r="B2576" t="s">
        <v>2114</v>
      </c>
      <c r="C2576" s="4" t="s">
        <v>37</v>
      </c>
      <c r="D2576" s="7">
        <v>2012</v>
      </c>
      <c r="E2576" t="s">
        <v>41</v>
      </c>
      <c r="F2576" t="s">
        <v>59</v>
      </c>
      <c r="G2576" s="5">
        <v>0.48</v>
      </c>
      <c r="H2576" s="5">
        <v>0.25</v>
      </c>
      <c r="I2576" s="5">
        <v>0</v>
      </c>
      <c r="J2576" s="5">
        <v>7.0000000000000007E-2</v>
      </c>
      <c r="K2576" s="5">
        <v>0.8</v>
      </c>
    </row>
    <row r="2577" spans="1:11" x14ac:dyDescent="0.2">
      <c r="A2577">
        <v>2577</v>
      </c>
      <c r="B2577" t="s">
        <v>2115</v>
      </c>
      <c r="C2577" s="4" t="s">
        <v>37</v>
      </c>
      <c r="D2577" s="7">
        <v>2010</v>
      </c>
      <c r="E2577" t="s">
        <v>16</v>
      </c>
      <c r="F2577" t="s">
        <v>119</v>
      </c>
      <c r="G2577" s="5">
        <v>0.37</v>
      </c>
      <c r="H2577" s="5">
        <v>0.35</v>
      </c>
      <c r="I2577" s="5">
        <v>0</v>
      </c>
      <c r="J2577" s="5">
        <v>7.0000000000000007E-2</v>
      </c>
      <c r="K2577" s="5">
        <v>0.8</v>
      </c>
    </row>
    <row r="2578" spans="1:11" x14ac:dyDescent="0.2">
      <c r="A2578">
        <v>2578</v>
      </c>
      <c r="B2578" t="s">
        <v>2116</v>
      </c>
      <c r="C2578" s="4" t="s">
        <v>40</v>
      </c>
      <c r="D2578" s="7">
        <v>2011</v>
      </c>
      <c r="E2578" t="s">
        <v>29</v>
      </c>
      <c r="F2578" t="s">
        <v>59</v>
      </c>
      <c r="G2578" s="5">
        <v>0.33</v>
      </c>
      <c r="H2578" s="5">
        <v>0.35</v>
      </c>
      <c r="I2578" s="5">
        <v>0</v>
      </c>
      <c r="J2578" s="5">
        <v>0.13</v>
      </c>
      <c r="K2578" s="5">
        <v>0.8</v>
      </c>
    </row>
    <row r="2579" spans="1:11" x14ac:dyDescent="0.2">
      <c r="A2579">
        <v>2579</v>
      </c>
      <c r="B2579" t="s">
        <v>338</v>
      </c>
      <c r="C2579" s="4" t="s">
        <v>40</v>
      </c>
      <c r="D2579" s="7">
        <v>2015</v>
      </c>
      <c r="E2579" t="s">
        <v>11</v>
      </c>
      <c r="F2579" t="s">
        <v>42</v>
      </c>
      <c r="G2579" s="5">
        <v>0.44</v>
      </c>
      <c r="H2579" s="5">
        <v>0.19</v>
      </c>
      <c r="I2579" s="5">
        <v>0.03</v>
      </c>
      <c r="J2579" s="5">
        <v>0.13</v>
      </c>
      <c r="K2579" s="5">
        <v>0.8</v>
      </c>
    </row>
    <row r="2580" spans="1:11" x14ac:dyDescent="0.2">
      <c r="A2580">
        <v>2580</v>
      </c>
      <c r="B2580" t="s">
        <v>2117</v>
      </c>
      <c r="C2580" s="4" t="s">
        <v>10</v>
      </c>
      <c r="D2580" s="7">
        <v>2008</v>
      </c>
      <c r="E2580" t="s">
        <v>11</v>
      </c>
      <c r="F2580" t="s">
        <v>382</v>
      </c>
      <c r="G2580" s="5">
        <v>0.43</v>
      </c>
      <c r="H2580" s="5">
        <v>0.28999999999999998</v>
      </c>
      <c r="I2580" s="5">
        <v>0</v>
      </c>
      <c r="J2580" s="5">
        <v>0.08</v>
      </c>
      <c r="K2580" s="5">
        <v>0.8</v>
      </c>
    </row>
    <row r="2581" spans="1:11" x14ac:dyDescent="0.2">
      <c r="A2581">
        <v>2581</v>
      </c>
      <c r="B2581" t="s">
        <v>1419</v>
      </c>
      <c r="C2581" s="4" t="s">
        <v>127</v>
      </c>
      <c r="D2581" s="7">
        <v>2007</v>
      </c>
      <c r="E2581" t="s">
        <v>31</v>
      </c>
      <c r="F2581" t="s">
        <v>108</v>
      </c>
      <c r="G2581" s="5">
        <v>0.08</v>
      </c>
      <c r="H2581" s="5">
        <v>0.46</v>
      </c>
      <c r="I2581" s="5">
        <v>0</v>
      </c>
      <c r="J2581" s="5">
        <v>0.25</v>
      </c>
      <c r="K2581" s="5">
        <v>0.8</v>
      </c>
    </row>
    <row r="2582" spans="1:11" x14ac:dyDescent="0.2">
      <c r="A2582">
        <v>2582</v>
      </c>
      <c r="B2582" t="s">
        <v>1023</v>
      </c>
      <c r="C2582" s="4" t="s">
        <v>111</v>
      </c>
      <c r="D2582" s="7">
        <v>2004</v>
      </c>
      <c r="E2582" t="s">
        <v>41</v>
      </c>
      <c r="F2582" t="s">
        <v>90</v>
      </c>
      <c r="G2582" s="5">
        <v>0.48</v>
      </c>
      <c r="H2582" s="5">
        <v>0.28000000000000003</v>
      </c>
      <c r="I2582" s="5">
        <v>0</v>
      </c>
      <c r="J2582" s="5">
        <v>0.04</v>
      </c>
      <c r="K2582" s="5">
        <v>0.8</v>
      </c>
    </row>
    <row r="2583" spans="1:11" x14ac:dyDescent="0.2">
      <c r="A2583">
        <v>2583</v>
      </c>
      <c r="B2583" t="s">
        <v>906</v>
      </c>
      <c r="C2583" s="4" t="s">
        <v>37</v>
      </c>
      <c r="D2583" s="7">
        <v>2012</v>
      </c>
      <c r="E2583" t="s">
        <v>20</v>
      </c>
      <c r="F2583" t="s">
        <v>173</v>
      </c>
      <c r="G2583" s="5">
        <v>0.42</v>
      </c>
      <c r="H2583" s="5">
        <v>0.24</v>
      </c>
      <c r="I2583" s="5">
        <v>7.0000000000000007E-2</v>
      </c>
      <c r="J2583" s="5">
        <v>0.06</v>
      </c>
      <c r="K2583" s="5">
        <v>0.8</v>
      </c>
    </row>
    <row r="2584" spans="1:11" x14ac:dyDescent="0.2">
      <c r="A2584">
        <v>2584</v>
      </c>
      <c r="B2584" t="s">
        <v>1995</v>
      </c>
      <c r="C2584" s="4" t="s">
        <v>37</v>
      </c>
      <c r="D2584" s="7">
        <v>2012</v>
      </c>
      <c r="E2584" t="s">
        <v>41</v>
      </c>
      <c r="F2584" t="s">
        <v>382</v>
      </c>
      <c r="G2584" s="5">
        <v>0.45</v>
      </c>
      <c r="H2584" s="5">
        <v>0.28000000000000003</v>
      </c>
      <c r="I2584" s="5">
        <v>0</v>
      </c>
      <c r="J2584" s="5">
        <v>7.0000000000000007E-2</v>
      </c>
      <c r="K2584" s="5">
        <v>0.8</v>
      </c>
    </row>
    <row r="2585" spans="1:11" x14ac:dyDescent="0.2">
      <c r="A2585">
        <v>2585</v>
      </c>
      <c r="B2585" t="s">
        <v>1952</v>
      </c>
      <c r="C2585" s="4" t="s">
        <v>40</v>
      </c>
      <c r="D2585" s="7">
        <v>2013</v>
      </c>
      <c r="E2585" t="s">
        <v>41</v>
      </c>
      <c r="F2585" t="s">
        <v>173</v>
      </c>
      <c r="G2585" s="5">
        <v>0.14000000000000001</v>
      </c>
      <c r="H2585" s="5">
        <v>0.32</v>
      </c>
      <c r="I2585" s="5">
        <v>0.22</v>
      </c>
      <c r="J2585" s="5">
        <v>0.12</v>
      </c>
      <c r="K2585" s="5">
        <v>0.8</v>
      </c>
    </row>
    <row r="2586" spans="1:11" x14ac:dyDescent="0.2">
      <c r="A2586">
        <v>2586</v>
      </c>
      <c r="B2586" t="s">
        <v>870</v>
      </c>
      <c r="C2586" s="4" t="s">
        <v>24</v>
      </c>
      <c r="D2586" s="7">
        <v>2007</v>
      </c>
      <c r="E2586" t="s">
        <v>26</v>
      </c>
      <c r="F2586" t="s">
        <v>90</v>
      </c>
      <c r="G2586" s="5">
        <v>0.73</v>
      </c>
      <c r="H2586" s="5">
        <v>0.01</v>
      </c>
      <c r="I2586" s="5">
        <v>0</v>
      </c>
      <c r="J2586" s="5">
        <v>0.06</v>
      </c>
      <c r="K2586" s="5">
        <v>0.8</v>
      </c>
    </row>
    <row r="2587" spans="1:11" x14ac:dyDescent="0.2">
      <c r="A2587">
        <v>2587</v>
      </c>
      <c r="B2587" t="s">
        <v>2118</v>
      </c>
      <c r="C2587" s="4" t="s">
        <v>84</v>
      </c>
      <c r="D2587" s="7">
        <v>2000</v>
      </c>
      <c r="E2587" t="s">
        <v>209</v>
      </c>
      <c r="F2587" t="s">
        <v>966</v>
      </c>
      <c r="G2587" s="5">
        <v>0</v>
      </c>
      <c r="H2587" s="5">
        <v>0</v>
      </c>
      <c r="I2587" s="5">
        <v>0.75</v>
      </c>
      <c r="J2587" s="5">
        <v>0.05</v>
      </c>
      <c r="K2587" s="5">
        <v>0.8</v>
      </c>
    </row>
    <row r="2588" spans="1:11" x14ac:dyDescent="0.2">
      <c r="A2588">
        <v>2588</v>
      </c>
      <c r="B2588" t="s">
        <v>609</v>
      </c>
      <c r="C2588" s="4" t="s">
        <v>127</v>
      </c>
      <c r="D2588" s="7">
        <v>2006</v>
      </c>
      <c r="E2588" t="s">
        <v>11</v>
      </c>
      <c r="F2588" t="s">
        <v>181</v>
      </c>
      <c r="G2588" s="5">
        <v>0.04</v>
      </c>
      <c r="H2588" s="5">
        <v>0.33</v>
      </c>
      <c r="I2588" s="5">
        <v>0.26</v>
      </c>
      <c r="J2588" s="5">
        <v>0.17</v>
      </c>
      <c r="K2588" s="5">
        <v>0.8</v>
      </c>
    </row>
    <row r="2589" spans="1:11" x14ac:dyDescent="0.2">
      <c r="A2589">
        <v>2589</v>
      </c>
      <c r="B2589" t="s">
        <v>745</v>
      </c>
      <c r="C2589" s="4" t="s">
        <v>144</v>
      </c>
      <c r="D2589" s="7">
        <v>2002</v>
      </c>
      <c r="E2589" t="s">
        <v>16</v>
      </c>
      <c r="F2589" t="s">
        <v>108</v>
      </c>
      <c r="G2589" s="5">
        <v>0.68</v>
      </c>
      <c r="H2589" s="5">
        <v>0.09</v>
      </c>
      <c r="I2589" s="5">
        <v>0</v>
      </c>
      <c r="J2589" s="5">
        <v>0.02</v>
      </c>
      <c r="K2589" s="5">
        <v>0.8</v>
      </c>
    </row>
    <row r="2590" spans="1:11" x14ac:dyDescent="0.2">
      <c r="A2590">
        <v>2590</v>
      </c>
      <c r="B2590" t="s">
        <v>1091</v>
      </c>
      <c r="C2590" s="4" t="s">
        <v>10</v>
      </c>
      <c r="D2590" s="7">
        <v>2010</v>
      </c>
      <c r="E2590" t="s">
        <v>41</v>
      </c>
      <c r="F2590" t="s">
        <v>193</v>
      </c>
      <c r="G2590" s="5">
        <v>0.54</v>
      </c>
      <c r="H2590" s="5">
        <v>0.19</v>
      </c>
      <c r="I2590" s="5">
        <v>0</v>
      </c>
      <c r="J2590" s="5">
        <v>0.06</v>
      </c>
      <c r="K2590" s="5">
        <v>0.8</v>
      </c>
    </row>
    <row r="2591" spans="1:11" x14ac:dyDescent="0.2">
      <c r="A2591">
        <v>2591</v>
      </c>
      <c r="B2591" t="s">
        <v>1775</v>
      </c>
      <c r="C2591" s="4" t="s">
        <v>37</v>
      </c>
      <c r="D2591" s="7">
        <v>2009</v>
      </c>
      <c r="E2591" t="s">
        <v>26</v>
      </c>
      <c r="F2591" t="s">
        <v>59</v>
      </c>
      <c r="G2591" s="5">
        <v>0.51</v>
      </c>
      <c r="H2591" s="5">
        <v>0.22</v>
      </c>
      <c r="I2591" s="5">
        <v>0</v>
      </c>
      <c r="J2591" s="5">
        <v>7.0000000000000007E-2</v>
      </c>
      <c r="K2591" s="5">
        <v>0.8</v>
      </c>
    </row>
    <row r="2592" spans="1:11" x14ac:dyDescent="0.2">
      <c r="A2592">
        <v>2592</v>
      </c>
      <c r="B2592" t="s">
        <v>2119</v>
      </c>
      <c r="C2592" s="4" t="s">
        <v>146</v>
      </c>
      <c r="D2592" s="7">
        <v>2013</v>
      </c>
      <c r="E2592" t="s">
        <v>11</v>
      </c>
      <c r="F2592" t="s">
        <v>12</v>
      </c>
      <c r="G2592" s="5">
        <v>0.39</v>
      </c>
      <c r="H2592" s="5">
        <v>0.22</v>
      </c>
      <c r="I2592" s="5">
        <v>0.13</v>
      </c>
      <c r="J2592" s="5">
        <v>0.06</v>
      </c>
      <c r="K2592" s="5">
        <v>0.8</v>
      </c>
    </row>
    <row r="2593" spans="1:11" x14ac:dyDescent="0.2">
      <c r="A2593">
        <v>2593</v>
      </c>
      <c r="B2593" t="s">
        <v>2120</v>
      </c>
      <c r="C2593" s="4" t="s">
        <v>44</v>
      </c>
      <c r="D2593" s="7">
        <v>2002</v>
      </c>
      <c r="E2593" t="s">
        <v>20</v>
      </c>
      <c r="F2593" t="s">
        <v>293</v>
      </c>
      <c r="G2593" s="5">
        <v>0</v>
      </c>
      <c r="H2593" s="5">
        <v>0</v>
      </c>
      <c r="I2593" s="5">
        <v>0.8</v>
      </c>
      <c r="J2593" s="5">
        <v>0</v>
      </c>
      <c r="K2593" s="5">
        <v>0.8</v>
      </c>
    </row>
    <row r="2594" spans="1:11" x14ac:dyDescent="0.2">
      <c r="A2594">
        <v>2594</v>
      </c>
      <c r="B2594" t="s">
        <v>2121</v>
      </c>
      <c r="C2594" s="4" t="s">
        <v>46</v>
      </c>
      <c r="D2594" s="7">
        <v>1993</v>
      </c>
      <c r="E2594" t="s">
        <v>11</v>
      </c>
      <c r="F2594" t="s">
        <v>12</v>
      </c>
      <c r="G2594" s="5">
        <v>0</v>
      </c>
      <c r="H2594" s="5">
        <v>0</v>
      </c>
      <c r="I2594" s="5">
        <v>0.8</v>
      </c>
      <c r="J2594" s="5">
        <v>0</v>
      </c>
      <c r="K2594" s="5">
        <v>0.8</v>
      </c>
    </row>
    <row r="2595" spans="1:11" x14ac:dyDescent="0.2">
      <c r="A2595">
        <v>2595</v>
      </c>
      <c r="B2595" t="s">
        <v>1516</v>
      </c>
      <c r="C2595" s="4" t="s">
        <v>40</v>
      </c>
      <c r="D2595" s="7">
        <v>2011</v>
      </c>
      <c r="E2595" t="s">
        <v>29</v>
      </c>
      <c r="F2595" t="s">
        <v>1517</v>
      </c>
      <c r="G2595" s="5">
        <v>0.26</v>
      </c>
      <c r="H2595" s="5">
        <v>0.36</v>
      </c>
      <c r="I2595" s="5">
        <v>0.04</v>
      </c>
      <c r="J2595" s="5">
        <v>0.14000000000000001</v>
      </c>
      <c r="K2595" s="5">
        <v>0.8</v>
      </c>
    </row>
    <row r="2596" spans="1:11" x14ac:dyDescent="0.2">
      <c r="A2596">
        <v>2596</v>
      </c>
      <c r="B2596" t="s">
        <v>2122</v>
      </c>
      <c r="C2596" s="4" t="s">
        <v>37</v>
      </c>
      <c r="D2596" s="7">
        <v>2009</v>
      </c>
      <c r="E2596" t="s">
        <v>41</v>
      </c>
      <c r="F2596" t="s">
        <v>108</v>
      </c>
      <c r="G2596" s="5">
        <v>0.47</v>
      </c>
      <c r="H2596" s="5">
        <v>0.24</v>
      </c>
      <c r="I2596" s="5">
        <v>0.01</v>
      </c>
      <c r="J2596" s="5">
        <v>0.08</v>
      </c>
      <c r="K2596" s="5">
        <v>0.79</v>
      </c>
    </row>
    <row r="2597" spans="1:11" x14ac:dyDescent="0.2">
      <c r="A2597">
        <v>2597</v>
      </c>
      <c r="B2597" t="s">
        <v>633</v>
      </c>
      <c r="C2597" s="4" t="s">
        <v>127</v>
      </c>
      <c r="D2597" s="7">
        <v>2010</v>
      </c>
      <c r="E2597" t="s">
        <v>11</v>
      </c>
      <c r="F2597" t="s">
        <v>181</v>
      </c>
      <c r="G2597" s="5">
        <v>0.05</v>
      </c>
      <c r="H2597" s="5">
        <v>0.3</v>
      </c>
      <c r="I2597" s="5">
        <v>0.28999999999999998</v>
      </c>
      <c r="J2597" s="5">
        <v>0.16</v>
      </c>
      <c r="K2597" s="5">
        <v>0.79</v>
      </c>
    </row>
    <row r="2598" spans="1:11" x14ac:dyDescent="0.2">
      <c r="A2598">
        <v>2598</v>
      </c>
      <c r="B2598" t="s">
        <v>2123</v>
      </c>
      <c r="C2598" s="4">
        <v>2600</v>
      </c>
      <c r="D2598" s="7">
        <v>1981</v>
      </c>
      <c r="E2598" t="s">
        <v>41</v>
      </c>
      <c r="F2598" t="s">
        <v>2124</v>
      </c>
      <c r="G2598" s="5">
        <v>0.74</v>
      </c>
      <c r="H2598" s="5">
        <v>0.04</v>
      </c>
      <c r="I2598" s="5">
        <v>0</v>
      </c>
      <c r="J2598" s="5">
        <v>0.01</v>
      </c>
      <c r="K2598" s="5">
        <v>0.79</v>
      </c>
    </row>
    <row r="2599" spans="1:11" x14ac:dyDescent="0.2">
      <c r="A2599">
        <v>2599</v>
      </c>
      <c r="B2599" t="s">
        <v>2125</v>
      </c>
      <c r="C2599" s="4" t="s">
        <v>44</v>
      </c>
      <c r="D2599" s="7">
        <v>2006</v>
      </c>
      <c r="E2599" t="s">
        <v>70</v>
      </c>
      <c r="F2599" t="s">
        <v>125</v>
      </c>
      <c r="G2599" s="5">
        <v>0.66</v>
      </c>
      <c r="H2599" s="5">
        <v>0.02</v>
      </c>
      <c r="I2599" s="5">
        <v>0</v>
      </c>
      <c r="J2599" s="5">
        <v>0.11</v>
      </c>
      <c r="K2599" s="5">
        <v>0.79</v>
      </c>
    </row>
    <row r="2600" spans="1:11" x14ac:dyDescent="0.2">
      <c r="A2600">
        <v>2600</v>
      </c>
      <c r="B2600" t="s">
        <v>2126</v>
      </c>
      <c r="C2600" s="4" t="s">
        <v>40</v>
      </c>
      <c r="D2600" s="7">
        <v>2012</v>
      </c>
      <c r="E2600" t="s">
        <v>81</v>
      </c>
      <c r="F2600" t="s">
        <v>2127</v>
      </c>
      <c r="G2600" s="5">
        <v>0.4</v>
      </c>
      <c r="H2600" s="5">
        <v>0.25</v>
      </c>
      <c r="I2600" s="5">
        <v>0.03</v>
      </c>
      <c r="J2600" s="5">
        <v>0.11</v>
      </c>
      <c r="K2600" s="5">
        <v>0.79</v>
      </c>
    </row>
    <row r="2601" spans="1:11" x14ac:dyDescent="0.2">
      <c r="A2601">
        <v>2601</v>
      </c>
      <c r="B2601" t="s">
        <v>1722</v>
      </c>
      <c r="C2601" s="4" t="s">
        <v>37</v>
      </c>
      <c r="D2601" s="7">
        <v>2011</v>
      </c>
      <c r="E2601" t="s">
        <v>1</v>
      </c>
      <c r="F2601" t="s">
        <v>90</v>
      </c>
      <c r="G2601" s="5">
        <v>0.38</v>
      </c>
      <c r="H2601" s="5">
        <v>0.34</v>
      </c>
      <c r="I2601" s="5">
        <v>0</v>
      </c>
      <c r="J2601" s="5">
        <v>0.08</v>
      </c>
      <c r="K2601" s="5">
        <v>0.79</v>
      </c>
    </row>
    <row r="2602" spans="1:11" x14ac:dyDescent="0.2">
      <c r="A2602">
        <v>2602</v>
      </c>
      <c r="B2602" t="s">
        <v>1338</v>
      </c>
      <c r="C2602" s="4" t="s">
        <v>44</v>
      </c>
      <c r="D2602" s="7">
        <v>2008</v>
      </c>
      <c r="E2602" t="s">
        <v>26</v>
      </c>
      <c r="F2602" t="s">
        <v>59</v>
      </c>
      <c r="G2602" s="5">
        <v>0.61</v>
      </c>
      <c r="H2602" s="5">
        <v>0</v>
      </c>
      <c r="I2602" s="5">
        <v>0</v>
      </c>
      <c r="J2602" s="5">
        <v>0.18</v>
      </c>
      <c r="K2602" s="5">
        <v>0.79</v>
      </c>
    </row>
    <row r="2603" spans="1:11" x14ac:dyDescent="0.2">
      <c r="A2603">
        <v>2603</v>
      </c>
      <c r="B2603" t="s">
        <v>1224</v>
      </c>
      <c r="C2603" s="4" t="s">
        <v>84</v>
      </c>
      <c r="D2603" s="7">
        <v>1994</v>
      </c>
      <c r="E2603" t="s">
        <v>16</v>
      </c>
      <c r="F2603" t="s">
        <v>57</v>
      </c>
      <c r="G2603" s="5">
        <v>0</v>
      </c>
      <c r="H2603" s="5">
        <v>0</v>
      </c>
      <c r="I2603" s="5">
        <v>0.74</v>
      </c>
      <c r="J2603" s="5">
        <v>0.05</v>
      </c>
      <c r="K2603" s="5">
        <v>0.79</v>
      </c>
    </row>
    <row r="2604" spans="1:11" x14ac:dyDescent="0.2">
      <c r="A2604">
        <v>2604</v>
      </c>
      <c r="B2604" t="s">
        <v>2128</v>
      </c>
      <c r="C2604" s="4" t="s">
        <v>24</v>
      </c>
      <c r="D2604" s="7">
        <v>2007</v>
      </c>
      <c r="E2604" t="s">
        <v>20</v>
      </c>
      <c r="F2604" t="s">
        <v>189</v>
      </c>
      <c r="G2604" s="5">
        <v>0.42</v>
      </c>
      <c r="H2604" s="5">
        <v>0.03</v>
      </c>
      <c r="I2604" s="5">
        <v>0.3</v>
      </c>
      <c r="J2604" s="5">
        <v>0.04</v>
      </c>
      <c r="K2604" s="5">
        <v>0.79</v>
      </c>
    </row>
    <row r="2605" spans="1:11" x14ac:dyDescent="0.2">
      <c r="A2605">
        <v>2605</v>
      </c>
      <c r="B2605" t="s">
        <v>2129</v>
      </c>
      <c r="C2605" s="4" t="s">
        <v>144</v>
      </c>
      <c r="D2605" s="7">
        <v>2003</v>
      </c>
      <c r="E2605" t="s">
        <v>20</v>
      </c>
      <c r="F2605" t="s">
        <v>90</v>
      </c>
      <c r="G2605" s="5">
        <v>0.61</v>
      </c>
      <c r="H2605" s="5">
        <v>0.16</v>
      </c>
      <c r="I2605" s="5">
        <v>0</v>
      </c>
      <c r="J2605" s="5">
        <v>0.02</v>
      </c>
      <c r="K2605" s="5">
        <v>0.79</v>
      </c>
    </row>
    <row r="2606" spans="1:11" x14ac:dyDescent="0.2">
      <c r="A2606">
        <v>2606</v>
      </c>
      <c r="B2606" t="s">
        <v>2130</v>
      </c>
      <c r="C2606" s="4" t="s">
        <v>84</v>
      </c>
      <c r="D2606" s="7">
        <v>1997</v>
      </c>
      <c r="E2606" t="s">
        <v>31</v>
      </c>
      <c r="F2606" t="s">
        <v>2131</v>
      </c>
      <c r="G2606" s="5">
        <v>0</v>
      </c>
      <c r="H2606" s="5">
        <v>0</v>
      </c>
      <c r="I2606" s="5">
        <v>0.74</v>
      </c>
      <c r="J2606" s="5">
        <v>0.05</v>
      </c>
      <c r="K2606" s="5">
        <v>0.79</v>
      </c>
    </row>
    <row r="2607" spans="1:11" x14ac:dyDescent="0.2">
      <c r="A2607">
        <v>2607</v>
      </c>
      <c r="B2607" t="s">
        <v>2132</v>
      </c>
      <c r="C2607" s="4" t="s">
        <v>127</v>
      </c>
      <c r="D2607" s="7">
        <v>2009</v>
      </c>
      <c r="E2607" t="s">
        <v>209</v>
      </c>
      <c r="F2607" t="s">
        <v>57</v>
      </c>
      <c r="G2607" s="5">
        <v>0.17</v>
      </c>
      <c r="H2607" s="5">
        <v>0.51</v>
      </c>
      <c r="I2607" s="5">
        <v>0</v>
      </c>
      <c r="J2607" s="5">
        <v>0.11</v>
      </c>
      <c r="K2607" s="5">
        <v>0.79</v>
      </c>
    </row>
    <row r="2608" spans="1:11" x14ac:dyDescent="0.2">
      <c r="A2608">
        <v>2608</v>
      </c>
      <c r="B2608" t="s">
        <v>2133</v>
      </c>
      <c r="C2608" s="4" t="s">
        <v>84</v>
      </c>
      <c r="D2608" s="7">
        <v>2001</v>
      </c>
      <c r="E2608" t="s">
        <v>16</v>
      </c>
      <c r="F2608" t="s">
        <v>42</v>
      </c>
      <c r="G2608" s="5">
        <v>0.44</v>
      </c>
      <c r="H2608" s="5">
        <v>0.3</v>
      </c>
      <c r="I2608" s="5">
        <v>0</v>
      </c>
      <c r="J2608" s="5">
        <v>0.05</v>
      </c>
      <c r="K2608" s="5">
        <v>0.79</v>
      </c>
    </row>
    <row r="2609" spans="1:11" x14ac:dyDescent="0.2">
      <c r="A2609">
        <v>2609</v>
      </c>
      <c r="B2609" t="s">
        <v>1618</v>
      </c>
      <c r="C2609" s="4" t="s">
        <v>40</v>
      </c>
      <c r="D2609" s="7">
        <v>2009</v>
      </c>
      <c r="E2609" t="s">
        <v>11</v>
      </c>
      <c r="F2609" t="s">
        <v>108</v>
      </c>
      <c r="G2609" s="5">
        <v>0.42</v>
      </c>
      <c r="H2609" s="5">
        <v>0.25</v>
      </c>
      <c r="I2609" s="5">
        <v>0</v>
      </c>
      <c r="J2609" s="5">
        <v>0.12</v>
      </c>
      <c r="K2609" s="5">
        <v>0.79</v>
      </c>
    </row>
    <row r="2610" spans="1:11" x14ac:dyDescent="0.2">
      <c r="A2610">
        <v>2610</v>
      </c>
      <c r="B2610" t="s">
        <v>2134</v>
      </c>
      <c r="C2610" s="4" t="s">
        <v>24</v>
      </c>
      <c r="D2610" s="7">
        <v>2008</v>
      </c>
      <c r="E2610" t="s">
        <v>41</v>
      </c>
      <c r="F2610" t="s">
        <v>193</v>
      </c>
      <c r="G2610" s="5">
        <v>0.62</v>
      </c>
      <c r="H2610" s="5">
        <v>0.11</v>
      </c>
      <c r="I2610" s="5">
        <v>0</v>
      </c>
      <c r="J2610" s="5">
        <v>7.0000000000000007E-2</v>
      </c>
      <c r="K2610" s="5">
        <v>0.79</v>
      </c>
    </row>
    <row r="2611" spans="1:11" x14ac:dyDescent="0.2">
      <c r="A2611">
        <v>2611</v>
      </c>
      <c r="B2611" t="s">
        <v>1432</v>
      </c>
      <c r="C2611" s="4" t="s">
        <v>76</v>
      </c>
      <c r="D2611" s="7">
        <v>1999</v>
      </c>
      <c r="E2611" t="s">
        <v>70</v>
      </c>
      <c r="F2611" t="s">
        <v>108</v>
      </c>
      <c r="G2611" s="5">
        <v>0.63</v>
      </c>
      <c r="H2611" s="5">
        <v>0.15</v>
      </c>
      <c r="I2611" s="5">
        <v>0</v>
      </c>
      <c r="J2611" s="5">
        <v>0.01</v>
      </c>
      <c r="K2611" s="5">
        <v>0.79</v>
      </c>
    </row>
    <row r="2612" spans="1:11" x14ac:dyDescent="0.2">
      <c r="A2612">
        <v>2612</v>
      </c>
      <c r="B2612" t="s">
        <v>2135</v>
      </c>
      <c r="C2612" s="4" t="s">
        <v>14</v>
      </c>
      <c r="D2612" s="7">
        <v>1992</v>
      </c>
      <c r="E2612" t="s">
        <v>1</v>
      </c>
      <c r="F2612" t="s">
        <v>173</v>
      </c>
      <c r="G2612" s="5">
        <v>0.39</v>
      </c>
      <c r="H2612" s="5">
        <v>7.0000000000000007E-2</v>
      </c>
      <c r="I2612" s="5">
        <v>0.32</v>
      </c>
      <c r="J2612" s="5">
        <v>0.01</v>
      </c>
      <c r="K2612" s="5">
        <v>0.79</v>
      </c>
    </row>
    <row r="2613" spans="1:11" x14ac:dyDescent="0.2">
      <c r="A2613">
        <v>2613</v>
      </c>
      <c r="B2613" t="s">
        <v>2136</v>
      </c>
      <c r="C2613" s="4" t="s">
        <v>37</v>
      </c>
      <c r="D2613" s="7">
        <v>2009</v>
      </c>
      <c r="E2613" t="s">
        <v>20</v>
      </c>
      <c r="F2613" t="s">
        <v>189</v>
      </c>
      <c r="G2613" s="5">
        <v>0.32</v>
      </c>
      <c r="H2613" s="5">
        <v>0.2</v>
      </c>
      <c r="I2613" s="5">
        <v>0.21</v>
      </c>
      <c r="J2613" s="5">
        <v>0.06</v>
      </c>
      <c r="K2613" s="5">
        <v>0.79</v>
      </c>
    </row>
    <row r="2614" spans="1:11" x14ac:dyDescent="0.2">
      <c r="A2614">
        <v>2614</v>
      </c>
      <c r="B2614" t="s">
        <v>2137</v>
      </c>
      <c r="C2614" s="4" t="s">
        <v>44</v>
      </c>
      <c r="D2614" s="7">
        <v>2007</v>
      </c>
      <c r="E2614" t="s">
        <v>31</v>
      </c>
      <c r="F2614" t="s">
        <v>181</v>
      </c>
      <c r="G2614" s="5">
        <v>0.64</v>
      </c>
      <c r="H2614" s="5">
        <v>0.03</v>
      </c>
      <c r="I2614" s="5">
        <v>0.02</v>
      </c>
      <c r="J2614" s="5">
        <v>0.1</v>
      </c>
      <c r="K2614" s="5">
        <v>0.79</v>
      </c>
    </row>
    <row r="2615" spans="1:11" x14ac:dyDescent="0.2">
      <c r="A2615">
        <v>2615</v>
      </c>
      <c r="B2615" t="s">
        <v>2138</v>
      </c>
      <c r="C2615" s="4" t="s">
        <v>44</v>
      </c>
      <c r="D2615" s="7">
        <v>2000</v>
      </c>
      <c r="E2615" t="s">
        <v>31</v>
      </c>
      <c r="F2615" t="s">
        <v>90</v>
      </c>
      <c r="G2615" s="5">
        <v>0.28000000000000003</v>
      </c>
      <c r="H2615" s="5">
        <v>0.22</v>
      </c>
      <c r="I2615" s="5">
        <v>0.23</v>
      </c>
      <c r="J2615" s="5">
        <v>7.0000000000000007E-2</v>
      </c>
      <c r="K2615" s="5">
        <v>0.79</v>
      </c>
    </row>
    <row r="2616" spans="1:11" x14ac:dyDescent="0.2">
      <c r="A2616">
        <v>2616</v>
      </c>
      <c r="B2616" t="s">
        <v>1083</v>
      </c>
      <c r="C2616" s="4" t="s">
        <v>63</v>
      </c>
      <c r="D2616" s="7">
        <v>2014</v>
      </c>
      <c r="E2616" t="s">
        <v>20</v>
      </c>
      <c r="F2616" t="s">
        <v>189</v>
      </c>
      <c r="G2616" s="5">
        <v>0</v>
      </c>
      <c r="H2616" s="5">
        <v>0</v>
      </c>
      <c r="I2616" s="5">
        <v>0.79</v>
      </c>
      <c r="J2616" s="5">
        <v>0.05</v>
      </c>
      <c r="K2616" s="5">
        <v>0.79</v>
      </c>
    </row>
    <row r="2617" spans="1:11" x14ac:dyDescent="0.2">
      <c r="A2617">
        <v>2617</v>
      </c>
      <c r="B2617" t="s">
        <v>2139</v>
      </c>
      <c r="C2617" s="4" t="s">
        <v>10</v>
      </c>
      <c r="D2617" s="7">
        <v>2007</v>
      </c>
      <c r="E2617" t="s">
        <v>29</v>
      </c>
      <c r="F2617" t="s">
        <v>119</v>
      </c>
      <c r="G2617" s="5">
        <v>0.42</v>
      </c>
      <c r="H2617" s="5">
        <v>0.21</v>
      </c>
      <c r="I2617" s="5">
        <v>0.08</v>
      </c>
      <c r="J2617" s="5">
        <v>7.0000000000000007E-2</v>
      </c>
      <c r="K2617" s="5">
        <v>0.79</v>
      </c>
    </row>
    <row r="2618" spans="1:11" x14ac:dyDescent="0.2">
      <c r="A2618">
        <v>2618</v>
      </c>
      <c r="B2618" t="s">
        <v>2140</v>
      </c>
      <c r="C2618" s="4" t="s">
        <v>37</v>
      </c>
      <c r="D2618" s="7">
        <v>2013</v>
      </c>
      <c r="E2618" t="s">
        <v>41</v>
      </c>
      <c r="F2618" t="s">
        <v>647</v>
      </c>
      <c r="G2618" s="5">
        <v>0.44</v>
      </c>
      <c r="H2618" s="5">
        <v>0.27</v>
      </c>
      <c r="I2618" s="5">
        <v>0.01</v>
      </c>
      <c r="J2618" s="5">
        <v>7.0000000000000007E-2</v>
      </c>
      <c r="K2618" s="5">
        <v>0.79</v>
      </c>
    </row>
    <row r="2619" spans="1:11" x14ac:dyDescent="0.2">
      <c r="A2619">
        <v>2619</v>
      </c>
      <c r="B2619" t="s">
        <v>2141</v>
      </c>
      <c r="C2619" s="4" t="s">
        <v>24</v>
      </c>
      <c r="D2619" s="7">
        <v>2007</v>
      </c>
      <c r="E2619" t="s">
        <v>41</v>
      </c>
      <c r="F2619" t="s">
        <v>382</v>
      </c>
      <c r="G2619" s="5">
        <v>0.71</v>
      </c>
      <c r="H2619" s="5">
        <v>0.02</v>
      </c>
      <c r="I2619" s="5">
        <v>0</v>
      </c>
      <c r="J2619" s="5">
        <v>0.06</v>
      </c>
      <c r="K2619" s="5">
        <v>0.79</v>
      </c>
    </row>
    <row r="2620" spans="1:11" x14ac:dyDescent="0.2">
      <c r="A2620">
        <v>2620</v>
      </c>
      <c r="B2620" t="s">
        <v>2142</v>
      </c>
      <c r="C2620" s="4" t="s">
        <v>76</v>
      </c>
      <c r="D2620" s="7">
        <v>1998</v>
      </c>
      <c r="E2620" t="s">
        <v>11</v>
      </c>
      <c r="F2620" t="s">
        <v>12</v>
      </c>
      <c r="G2620" s="5">
        <v>0.75</v>
      </c>
      <c r="H2620" s="5">
        <v>0.03</v>
      </c>
      <c r="I2620" s="5">
        <v>0</v>
      </c>
      <c r="J2620" s="5">
        <v>0.01</v>
      </c>
      <c r="K2620" s="5">
        <v>0.79</v>
      </c>
    </row>
    <row r="2621" spans="1:11" x14ac:dyDescent="0.2">
      <c r="A2621">
        <v>2621</v>
      </c>
      <c r="B2621" t="s">
        <v>159</v>
      </c>
      <c r="C2621" s="4" t="s">
        <v>10</v>
      </c>
      <c r="D2621" s="7">
        <v>2011</v>
      </c>
      <c r="E2621" t="s">
        <v>11</v>
      </c>
      <c r="F2621" t="s">
        <v>108</v>
      </c>
      <c r="G2621" s="5">
        <v>0.16</v>
      </c>
      <c r="H2621" s="5">
        <v>0.52</v>
      </c>
      <c r="I2621" s="5">
        <v>0</v>
      </c>
      <c r="J2621" s="5">
        <v>0.11</v>
      </c>
      <c r="K2621" s="5">
        <v>0.79</v>
      </c>
    </row>
    <row r="2622" spans="1:11" x14ac:dyDescent="0.2">
      <c r="A2622">
        <v>2622</v>
      </c>
      <c r="B2622" t="s">
        <v>2143</v>
      </c>
      <c r="C2622" s="4" t="s">
        <v>37</v>
      </c>
      <c r="D2622" s="7">
        <v>2008</v>
      </c>
      <c r="E2622" t="s">
        <v>20</v>
      </c>
      <c r="F2622" t="s">
        <v>38</v>
      </c>
      <c r="G2622" s="5">
        <v>0.38</v>
      </c>
      <c r="H2622" s="5">
        <v>0.3</v>
      </c>
      <c r="I2622" s="5">
        <v>0.03</v>
      </c>
      <c r="J2622" s="5">
        <v>0.08</v>
      </c>
      <c r="K2622" s="5">
        <v>0.79</v>
      </c>
    </row>
    <row r="2623" spans="1:11" x14ac:dyDescent="0.2">
      <c r="A2623">
        <v>2623</v>
      </c>
      <c r="B2623" t="s">
        <v>2055</v>
      </c>
      <c r="C2623" s="4" t="s">
        <v>40</v>
      </c>
      <c r="D2623" s="7">
        <v>2008</v>
      </c>
      <c r="E2623" t="s">
        <v>209</v>
      </c>
      <c r="F2623" t="s">
        <v>42</v>
      </c>
      <c r="G2623" s="5">
        <v>0.49</v>
      </c>
      <c r="H2623" s="5">
        <v>0.19</v>
      </c>
      <c r="I2623" s="5">
        <v>0.01</v>
      </c>
      <c r="J2623" s="5">
        <v>0.1</v>
      </c>
      <c r="K2623" s="5">
        <v>0.79</v>
      </c>
    </row>
    <row r="2624" spans="1:11" x14ac:dyDescent="0.2">
      <c r="A2624">
        <v>2624</v>
      </c>
      <c r="B2624" t="s">
        <v>2144</v>
      </c>
      <c r="C2624" s="4" t="s">
        <v>44</v>
      </c>
      <c r="D2624" s="7">
        <v>2007</v>
      </c>
      <c r="E2624" t="s">
        <v>11</v>
      </c>
      <c r="F2624" t="s">
        <v>108</v>
      </c>
      <c r="G2624" s="5">
        <v>0.65</v>
      </c>
      <c r="H2624" s="5">
        <v>0.03</v>
      </c>
      <c r="I2624" s="5">
        <v>0</v>
      </c>
      <c r="J2624" s="5">
        <v>0.11</v>
      </c>
      <c r="K2624" s="5">
        <v>0.79</v>
      </c>
    </row>
    <row r="2625" spans="1:11" x14ac:dyDescent="0.2">
      <c r="A2625">
        <v>2625</v>
      </c>
      <c r="B2625" t="s">
        <v>396</v>
      </c>
      <c r="C2625" s="4" t="s">
        <v>111</v>
      </c>
      <c r="D2625" s="7">
        <v>2003</v>
      </c>
      <c r="E2625" t="s">
        <v>11</v>
      </c>
      <c r="F2625" t="s">
        <v>108</v>
      </c>
      <c r="G2625" s="5">
        <v>0.24</v>
      </c>
      <c r="H2625" s="5">
        <v>0.49</v>
      </c>
      <c r="I2625" s="5">
        <v>0</v>
      </c>
      <c r="J2625" s="5">
        <v>0.05</v>
      </c>
      <c r="K2625" s="5">
        <v>0.79</v>
      </c>
    </row>
    <row r="2626" spans="1:11" x14ac:dyDescent="0.2">
      <c r="A2626">
        <v>2626</v>
      </c>
      <c r="B2626" t="s">
        <v>2145</v>
      </c>
      <c r="C2626" s="4" t="s">
        <v>24</v>
      </c>
      <c r="D2626" s="7">
        <v>2008</v>
      </c>
      <c r="E2626" t="s">
        <v>11</v>
      </c>
      <c r="F2626" t="s">
        <v>12</v>
      </c>
      <c r="G2626" s="5">
        <v>0.22</v>
      </c>
      <c r="H2626" s="5">
        <v>0.32</v>
      </c>
      <c r="I2626" s="5">
        <v>0.17</v>
      </c>
      <c r="J2626" s="5">
        <v>7.0000000000000007E-2</v>
      </c>
      <c r="K2626" s="5">
        <v>0.79</v>
      </c>
    </row>
    <row r="2627" spans="1:11" x14ac:dyDescent="0.2">
      <c r="A2627">
        <v>2627</v>
      </c>
      <c r="B2627" t="s">
        <v>1420</v>
      </c>
      <c r="C2627" s="4" t="s">
        <v>37</v>
      </c>
      <c r="D2627" s="7">
        <v>2010</v>
      </c>
      <c r="E2627" t="s">
        <v>70</v>
      </c>
      <c r="F2627" t="s">
        <v>293</v>
      </c>
      <c r="G2627" s="5">
        <v>0.43</v>
      </c>
      <c r="H2627" s="5">
        <v>0.27</v>
      </c>
      <c r="I2627" s="5">
        <v>0.01</v>
      </c>
      <c r="J2627" s="5">
        <v>7.0000000000000007E-2</v>
      </c>
      <c r="K2627" s="5">
        <v>0.79</v>
      </c>
    </row>
    <row r="2628" spans="1:11" x14ac:dyDescent="0.2">
      <c r="A2628">
        <v>2628</v>
      </c>
      <c r="B2628" t="s">
        <v>2146</v>
      </c>
      <c r="C2628" s="4" t="s">
        <v>10</v>
      </c>
      <c r="D2628" s="7">
        <v>2011</v>
      </c>
      <c r="E2628" t="s">
        <v>41</v>
      </c>
      <c r="F2628" t="s">
        <v>12</v>
      </c>
      <c r="G2628" s="5">
        <v>0.27</v>
      </c>
      <c r="H2628" s="5">
        <v>0.2</v>
      </c>
      <c r="I2628" s="5">
        <v>0.27</v>
      </c>
      <c r="J2628" s="5">
        <v>0.05</v>
      </c>
      <c r="K2628" s="5">
        <v>0.79</v>
      </c>
    </row>
    <row r="2629" spans="1:11" x14ac:dyDescent="0.2">
      <c r="A2629">
        <v>2629</v>
      </c>
      <c r="B2629" t="s">
        <v>2147</v>
      </c>
      <c r="C2629" s="4" t="s">
        <v>63</v>
      </c>
      <c r="D2629" s="7">
        <v>2013</v>
      </c>
      <c r="E2629" t="s">
        <v>22</v>
      </c>
      <c r="F2629" t="s">
        <v>12</v>
      </c>
      <c r="G2629" s="5">
        <v>0</v>
      </c>
      <c r="H2629" s="5">
        <v>0.48</v>
      </c>
      <c r="I2629" s="5">
        <v>0.25</v>
      </c>
      <c r="J2629" s="5">
        <v>0.06</v>
      </c>
      <c r="K2629" s="5">
        <v>0.78</v>
      </c>
    </row>
    <row r="2630" spans="1:11" x14ac:dyDescent="0.2">
      <c r="A2630">
        <v>2630</v>
      </c>
      <c r="B2630" t="s">
        <v>2148</v>
      </c>
      <c r="C2630" s="4" t="s">
        <v>37</v>
      </c>
      <c r="D2630" s="7">
        <v>2006</v>
      </c>
      <c r="E2630" t="s">
        <v>41</v>
      </c>
      <c r="F2630" t="s">
        <v>90</v>
      </c>
      <c r="G2630" s="5">
        <v>0.67</v>
      </c>
      <c r="H2630" s="5">
        <v>0.05</v>
      </c>
      <c r="I2630" s="5">
        <v>0.01</v>
      </c>
      <c r="J2630" s="5">
        <v>0.06</v>
      </c>
      <c r="K2630" s="5">
        <v>0.78</v>
      </c>
    </row>
    <row r="2631" spans="1:11" x14ac:dyDescent="0.2">
      <c r="A2631">
        <v>2631</v>
      </c>
      <c r="B2631" t="s">
        <v>2149</v>
      </c>
      <c r="C2631" s="4">
        <v>2600</v>
      </c>
      <c r="D2631" s="7">
        <v>1982</v>
      </c>
      <c r="E2631" t="s">
        <v>29</v>
      </c>
      <c r="F2631" t="s">
        <v>125</v>
      </c>
      <c r="G2631" s="5">
        <v>0.73</v>
      </c>
      <c r="H2631" s="5">
        <v>0.04</v>
      </c>
      <c r="I2631" s="5">
        <v>0</v>
      </c>
      <c r="J2631" s="5">
        <v>0.01</v>
      </c>
      <c r="K2631" s="5">
        <v>0.78</v>
      </c>
    </row>
    <row r="2632" spans="1:11" x14ac:dyDescent="0.2">
      <c r="A2632">
        <v>2632</v>
      </c>
      <c r="B2632" t="s">
        <v>2150</v>
      </c>
      <c r="C2632" s="4" t="s">
        <v>37</v>
      </c>
      <c r="D2632" s="7">
        <v>2008</v>
      </c>
      <c r="E2632" t="s">
        <v>26</v>
      </c>
      <c r="F2632" t="s">
        <v>38</v>
      </c>
      <c r="G2632" s="5">
        <v>0.12</v>
      </c>
      <c r="H2632" s="5">
        <v>0.56000000000000005</v>
      </c>
      <c r="I2632" s="5">
        <v>0</v>
      </c>
      <c r="J2632" s="5">
        <v>0.1</v>
      </c>
      <c r="K2632" s="5">
        <v>0.78</v>
      </c>
    </row>
    <row r="2633" spans="1:11" x14ac:dyDescent="0.2">
      <c r="A2633">
        <v>2633</v>
      </c>
      <c r="B2633" t="s">
        <v>2151</v>
      </c>
      <c r="C2633" s="4" t="s">
        <v>53</v>
      </c>
      <c r="D2633" s="7">
        <v>2002</v>
      </c>
      <c r="E2633" t="s">
        <v>1</v>
      </c>
      <c r="F2633" t="s">
        <v>257</v>
      </c>
      <c r="G2633" s="5">
        <v>0.56000000000000005</v>
      </c>
      <c r="H2633" s="5">
        <v>0.21</v>
      </c>
      <c r="I2633" s="5">
        <v>0</v>
      </c>
      <c r="J2633" s="5">
        <v>0.01</v>
      </c>
      <c r="K2633" s="5">
        <v>0.78</v>
      </c>
    </row>
    <row r="2634" spans="1:11" x14ac:dyDescent="0.2">
      <c r="A2634">
        <v>2634</v>
      </c>
      <c r="B2634" t="s">
        <v>2152</v>
      </c>
      <c r="C2634" s="4" t="s">
        <v>24</v>
      </c>
      <c r="D2634" s="7">
        <v>2006</v>
      </c>
      <c r="E2634" t="s">
        <v>29</v>
      </c>
      <c r="F2634" t="s">
        <v>12</v>
      </c>
      <c r="G2634" s="5">
        <v>0.57999999999999996</v>
      </c>
      <c r="H2634" s="5">
        <v>0.04</v>
      </c>
      <c r="I2634" s="5">
        <v>0.11</v>
      </c>
      <c r="J2634" s="5">
        <v>0.06</v>
      </c>
      <c r="K2634" s="5">
        <v>0.78</v>
      </c>
    </row>
    <row r="2635" spans="1:11" x14ac:dyDescent="0.2">
      <c r="A2635">
        <v>2635</v>
      </c>
      <c r="B2635" t="s">
        <v>2153</v>
      </c>
      <c r="C2635" s="4" t="s">
        <v>116</v>
      </c>
      <c r="D2635" s="7">
        <v>1992</v>
      </c>
      <c r="E2635" t="s">
        <v>81</v>
      </c>
      <c r="F2635" t="s">
        <v>195</v>
      </c>
      <c r="G2635" s="5">
        <v>0.01</v>
      </c>
      <c r="H2635" s="5">
        <v>0.77</v>
      </c>
      <c r="I2635" s="5">
        <v>0</v>
      </c>
      <c r="J2635" s="5">
        <v>0</v>
      </c>
      <c r="K2635" s="5">
        <v>0.78</v>
      </c>
    </row>
    <row r="2636" spans="1:11" x14ac:dyDescent="0.2">
      <c r="A2636">
        <v>2636</v>
      </c>
      <c r="B2636" t="s">
        <v>2154</v>
      </c>
      <c r="C2636" s="4" t="s">
        <v>84</v>
      </c>
      <c r="D2636" s="7">
        <v>1994</v>
      </c>
      <c r="E2636" t="s">
        <v>29</v>
      </c>
      <c r="F2636" t="s">
        <v>784</v>
      </c>
      <c r="G2636" s="5">
        <v>0.43</v>
      </c>
      <c r="H2636" s="5">
        <v>0.3</v>
      </c>
      <c r="I2636" s="5">
        <v>0</v>
      </c>
      <c r="J2636" s="5">
        <v>0.05</v>
      </c>
      <c r="K2636" s="5">
        <v>0.78</v>
      </c>
    </row>
    <row r="2637" spans="1:11" x14ac:dyDescent="0.2">
      <c r="A2637">
        <v>2637</v>
      </c>
      <c r="B2637" t="s">
        <v>2155</v>
      </c>
      <c r="C2637" s="4" t="s">
        <v>44</v>
      </c>
      <c r="D2637" s="7">
        <v>2007</v>
      </c>
      <c r="E2637" t="s">
        <v>26</v>
      </c>
      <c r="F2637" t="s">
        <v>57</v>
      </c>
      <c r="G2637" s="5">
        <v>0.17</v>
      </c>
      <c r="H2637" s="5">
        <v>0</v>
      </c>
      <c r="I2637" s="5">
        <v>0</v>
      </c>
      <c r="J2637" s="5">
        <v>0.61</v>
      </c>
      <c r="K2637" s="5">
        <v>0.78</v>
      </c>
    </row>
    <row r="2638" spans="1:11" x14ac:dyDescent="0.2">
      <c r="A2638">
        <v>2638</v>
      </c>
      <c r="B2638" t="s">
        <v>2156</v>
      </c>
      <c r="C2638" s="4" t="s">
        <v>24</v>
      </c>
      <c r="D2638" s="7">
        <v>2009</v>
      </c>
      <c r="E2638" t="s">
        <v>22</v>
      </c>
      <c r="F2638" t="s">
        <v>90</v>
      </c>
      <c r="G2638" s="5">
        <v>0.41</v>
      </c>
      <c r="H2638" s="5">
        <v>0.3</v>
      </c>
      <c r="I2638" s="5">
        <v>0</v>
      </c>
      <c r="J2638" s="5">
        <v>7.0000000000000007E-2</v>
      </c>
      <c r="K2638" s="5">
        <v>0.78</v>
      </c>
    </row>
    <row r="2639" spans="1:11" x14ac:dyDescent="0.2">
      <c r="A2639">
        <v>2639</v>
      </c>
      <c r="B2639" t="s">
        <v>2157</v>
      </c>
      <c r="C2639" s="4" t="s">
        <v>24</v>
      </c>
      <c r="D2639" s="7">
        <v>2008</v>
      </c>
      <c r="E2639" t="s">
        <v>81</v>
      </c>
      <c r="F2639" t="s">
        <v>382</v>
      </c>
      <c r="G2639" s="5">
        <v>0.72</v>
      </c>
      <c r="H2639" s="5">
        <v>0</v>
      </c>
      <c r="I2639" s="5">
        <v>0</v>
      </c>
      <c r="J2639" s="5">
        <v>0.05</v>
      </c>
      <c r="K2639" s="5">
        <v>0.78</v>
      </c>
    </row>
    <row r="2640" spans="1:11" x14ac:dyDescent="0.2">
      <c r="A2640">
        <v>2640</v>
      </c>
      <c r="B2640" t="s">
        <v>2158</v>
      </c>
      <c r="C2640" s="4" t="s">
        <v>10</v>
      </c>
      <c r="D2640" s="7">
        <v>2009</v>
      </c>
      <c r="E2640" t="s">
        <v>26</v>
      </c>
      <c r="F2640" t="s">
        <v>2159</v>
      </c>
      <c r="G2640" s="5">
        <v>0</v>
      </c>
      <c r="H2640" s="5">
        <v>0.69</v>
      </c>
      <c r="I2640" s="5">
        <v>0</v>
      </c>
      <c r="J2640" s="5">
        <v>0.09</v>
      </c>
      <c r="K2640" s="5">
        <v>0.78</v>
      </c>
    </row>
    <row r="2641" spans="1:11" x14ac:dyDescent="0.2">
      <c r="A2641">
        <v>2641</v>
      </c>
      <c r="B2641" t="s">
        <v>2160</v>
      </c>
      <c r="C2641" s="4" t="s">
        <v>84</v>
      </c>
      <c r="D2641" s="7">
        <v>1999</v>
      </c>
      <c r="E2641" t="s">
        <v>70</v>
      </c>
      <c r="F2641" t="s">
        <v>173</v>
      </c>
      <c r="G2641" s="5">
        <v>0.43</v>
      </c>
      <c r="H2641" s="5">
        <v>0.3</v>
      </c>
      <c r="I2641" s="5">
        <v>0</v>
      </c>
      <c r="J2641" s="5">
        <v>0.05</v>
      </c>
      <c r="K2641" s="5">
        <v>0.78</v>
      </c>
    </row>
    <row r="2642" spans="1:11" x14ac:dyDescent="0.2">
      <c r="A2642">
        <v>2642</v>
      </c>
      <c r="B2642" t="s">
        <v>2161</v>
      </c>
      <c r="C2642" s="4" t="s">
        <v>40</v>
      </c>
      <c r="D2642" s="7">
        <v>2012</v>
      </c>
      <c r="E2642" t="s">
        <v>41</v>
      </c>
      <c r="F2642" t="s">
        <v>57</v>
      </c>
      <c r="G2642" s="5">
        <v>0.72</v>
      </c>
      <c r="H2642" s="5">
        <v>0</v>
      </c>
      <c r="I2642" s="5">
        <v>0</v>
      </c>
      <c r="J2642" s="5">
        <v>0.06</v>
      </c>
      <c r="K2642" s="5">
        <v>0.78</v>
      </c>
    </row>
    <row r="2643" spans="1:11" x14ac:dyDescent="0.2">
      <c r="A2643">
        <v>2643</v>
      </c>
      <c r="B2643" t="s">
        <v>2162</v>
      </c>
      <c r="C2643" s="4" t="s">
        <v>84</v>
      </c>
      <c r="D2643" s="7">
        <v>1997</v>
      </c>
      <c r="E2643" t="s">
        <v>209</v>
      </c>
      <c r="F2643" t="s">
        <v>108</v>
      </c>
      <c r="G2643" s="5">
        <v>0.43</v>
      </c>
      <c r="H2643" s="5">
        <v>0.28999999999999998</v>
      </c>
      <c r="I2643" s="5">
        <v>0</v>
      </c>
      <c r="J2643" s="5">
        <v>0.05</v>
      </c>
      <c r="K2643" s="5">
        <v>0.78</v>
      </c>
    </row>
    <row r="2644" spans="1:11" x14ac:dyDescent="0.2">
      <c r="A2644">
        <v>2644</v>
      </c>
      <c r="B2644" t="s">
        <v>2163</v>
      </c>
      <c r="C2644" s="4" t="s">
        <v>24</v>
      </c>
      <c r="D2644" s="7">
        <v>2010</v>
      </c>
      <c r="E2644" t="s">
        <v>22</v>
      </c>
      <c r="F2644" t="s">
        <v>12</v>
      </c>
      <c r="G2644" s="5">
        <v>0.28999999999999998</v>
      </c>
      <c r="H2644" s="5">
        <v>0.3</v>
      </c>
      <c r="I2644" s="5">
        <v>0.12</v>
      </c>
      <c r="J2644" s="5">
        <v>7.0000000000000007E-2</v>
      </c>
      <c r="K2644" s="5">
        <v>0.78</v>
      </c>
    </row>
    <row r="2645" spans="1:11" x14ac:dyDescent="0.2">
      <c r="A2645">
        <v>2645</v>
      </c>
      <c r="B2645" t="s">
        <v>2164</v>
      </c>
      <c r="C2645" s="4" t="s">
        <v>65</v>
      </c>
      <c r="D2645" s="7">
        <v>2015</v>
      </c>
      <c r="E2645" t="s">
        <v>11</v>
      </c>
      <c r="F2645" t="s">
        <v>181</v>
      </c>
      <c r="G2645" s="5">
        <v>0.13</v>
      </c>
      <c r="H2645" s="5">
        <v>0.42</v>
      </c>
      <c r="I2645" s="5">
        <v>0.13</v>
      </c>
      <c r="J2645" s="5">
        <v>0.1</v>
      </c>
      <c r="K2645" s="5">
        <v>0.78</v>
      </c>
    </row>
    <row r="2646" spans="1:11" x14ac:dyDescent="0.2">
      <c r="A2646">
        <v>2646</v>
      </c>
      <c r="B2646" t="s">
        <v>2165</v>
      </c>
      <c r="C2646" s="4" t="s">
        <v>127</v>
      </c>
      <c r="D2646" s="7">
        <v>2006</v>
      </c>
      <c r="E2646" t="s">
        <v>209</v>
      </c>
      <c r="F2646" t="s">
        <v>382</v>
      </c>
      <c r="G2646" s="5">
        <v>0.11</v>
      </c>
      <c r="H2646" s="5">
        <v>0.43</v>
      </c>
      <c r="I2646" s="5">
        <v>0</v>
      </c>
      <c r="J2646" s="5">
        <v>0.24</v>
      </c>
      <c r="K2646" s="5">
        <v>0.78</v>
      </c>
    </row>
    <row r="2647" spans="1:11" x14ac:dyDescent="0.2">
      <c r="A2647">
        <v>2647</v>
      </c>
      <c r="B2647" t="s">
        <v>2166</v>
      </c>
      <c r="C2647" s="4" t="s">
        <v>127</v>
      </c>
      <c r="D2647" s="7">
        <v>2009</v>
      </c>
      <c r="E2647" t="s">
        <v>29</v>
      </c>
      <c r="F2647" t="s">
        <v>193</v>
      </c>
      <c r="G2647" s="5">
        <v>0.38</v>
      </c>
      <c r="H2647" s="5">
        <v>0.24</v>
      </c>
      <c r="I2647" s="5">
        <v>0</v>
      </c>
      <c r="J2647" s="5">
        <v>0.16</v>
      </c>
      <c r="K2647" s="5">
        <v>0.78</v>
      </c>
    </row>
    <row r="2648" spans="1:11" x14ac:dyDescent="0.2">
      <c r="A2648">
        <v>2648</v>
      </c>
      <c r="B2648" t="s">
        <v>2167</v>
      </c>
      <c r="C2648" s="4" t="s">
        <v>37</v>
      </c>
      <c r="D2648" s="7">
        <v>2011</v>
      </c>
      <c r="E2648" t="s">
        <v>11</v>
      </c>
      <c r="F2648" t="s">
        <v>382</v>
      </c>
      <c r="G2648" s="5">
        <v>0.53</v>
      </c>
      <c r="H2648" s="5">
        <v>0.19</v>
      </c>
      <c r="I2648" s="5">
        <v>0</v>
      </c>
      <c r="J2648" s="5">
        <v>0.06</v>
      </c>
      <c r="K2648" s="5">
        <v>0.78</v>
      </c>
    </row>
    <row r="2649" spans="1:11" x14ac:dyDescent="0.2">
      <c r="A2649">
        <v>2649</v>
      </c>
      <c r="B2649" t="s">
        <v>1476</v>
      </c>
      <c r="C2649" s="4" t="s">
        <v>37</v>
      </c>
      <c r="D2649" s="7">
        <v>2012</v>
      </c>
      <c r="E2649" t="s">
        <v>41</v>
      </c>
      <c r="F2649" t="s">
        <v>173</v>
      </c>
      <c r="G2649" s="5">
        <v>0.55000000000000004</v>
      </c>
      <c r="H2649" s="5">
        <v>0.15</v>
      </c>
      <c r="I2649" s="5">
        <v>0.03</v>
      </c>
      <c r="J2649" s="5">
        <v>0.06</v>
      </c>
      <c r="K2649" s="5">
        <v>0.78</v>
      </c>
    </row>
    <row r="2650" spans="1:11" x14ac:dyDescent="0.2">
      <c r="A2650">
        <v>2650</v>
      </c>
      <c r="B2650" t="s">
        <v>2168</v>
      </c>
      <c r="C2650" s="4" t="s">
        <v>44</v>
      </c>
      <c r="D2650" s="7">
        <v>2006</v>
      </c>
      <c r="E2650" t="s">
        <v>11</v>
      </c>
      <c r="F2650" t="s">
        <v>42</v>
      </c>
      <c r="G2650" s="5">
        <v>0.65</v>
      </c>
      <c r="H2650" s="5">
        <v>0.02</v>
      </c>
      <c r="I2650" s="5">
        <v>0</v>
      </c>
      <c r="J2650" s="5">
        <v>0.11</v>
      </c>
      <c r="K2650" s="5">
        <v>0.78</v>
      </c>
    </row>
    <row r="2651" spans="1:11" x14ac:dyDescent="0.2">
      <c r="A2651">
        <v>2651</v>
      </c>
      <c r="B2651" t="s">
        <v>637</v>
      </c>
      <c r="C2651" s="4" t="s">
        <v>127</v>
      </c>
      <c r="D2651" s="7">
        <v>2008</v>
      </c>
      <c r="E2651" t="s">
        <v>16</v>
      </c>
      <c r="F2651" t="s">
        <v>108</v>
      </c>
      <c r="G2651" s="5">
        <v>0.24</v>
      </c>
      <c r="H2651" s="5">
        <v>0.33</v>
      </c>
      <c r="I2651" s="5">
        <v>0.01</v>
      </c>
      <c r="J2651" s="5">
        <v>0.2</v>
      </c>
      <c r="K2651" s="5">
        <v>0.78</v>
      </c>
    </row>
    <row r="2652" spans="1:11" x14ac:dyDescent="0.2">
      <c r="A2652">
        <v>2652</v>
      </c>
      <c r="B2652" t="s">
        <v>742</v>
      </c>
      <c r="C2652" s="4" t="s">
        <v>37</v>
      </c>
      <c r="D2652" s="7">
        <v>2010</v>
      </c>
      <c r="E2652" t="s">
        <v>41</v>
      </c>
      <c r="F2652" t="s">
        <v>448</v>
      </c>
      <c r="G2652" s="5">
        <v>0.41</v>
      </c>
      <c r="H2652" s="5">
        <v>0.28999999999999998</v>
      </c>
      <c r="I2652" s="5">
        <v>0</v>
      </c>
      <c r="J2652" s="5">
        <v>7.0000000000000007E-2</v>
      </c>
      <c r="K2652" s="5">
        <v>0.78</v>
      </c>
    </row>
    <row r="2653" spans="1:11" x14ac:dyDescent="0.2">
      <c r="A2653">
        <v>2653</v>
      </c>
      <c r="B2653" t="s">
        <v>2169</v>
      </c>
      <c r="C2653" s="4" t="s">
        <v>46</v>
      </c>
      <c r="D2653" s="7">
        <v>1993</v>
      </c>
      <c r="E2653" t="s">
        <v>20</v>
      </c>
      <c r="F2653" t="s">
        <v>2088</v>
      </c>
      <c r="G2653" s="5">
        <v>0</v>
      </c>
      <c r="H2653" s="5">
        <v>0</v>
      </c>
      <c r="I2653" s="5">
        <v>0.78</v>
      </c>
      <c r="J2653" s="5">
        <v>0</v>
      </c>
      <c r="K2653" s="5">
        <v>0.78</v>
      </c>
    </row>
    <row r="2654" spans="1:11" x14ac:dyDescent="0.2">
      <c r="A2654">
        <v>2654</v>
      </c>
      <c r="B2654" t="s">
        <v>2170</v>
      </c>
      <c r="C2654" s="4">
        <v>2600</v>
      </c>
      <c r="D2654" s="7">
        <v>1983</v>
      </c>
      <c r="E2654" t="s">
        <v>22</v>
      </c>
      <c r="F2654" t="s">
        <v>125</v>
      </c>
      <c r="G2654" s="5">
        <v>0.72</v>
      </c>
      <c r="H2654" s="5">
        <v>0.05</v>
      </c>
      <c r="I2654" s="5">
        <v>0</v>
      </c>
      <c r="J2654" s="5">
        <v>0.01</v>
      </c>
      <c r="K2654" s="5">
        <v>0.78</v>
      </c>
    </row>
    <row r="2655" spans="1:11" x14ac:dyDescent="0.2">
      <c r="A2655">
        <v>2655</v>
      </c>
      <c r="B2655" t="s">
        <v>419</v>
      </c>
      <c r="C2655" s="4" t="s">
        <v>144</v>
      </c>
      <c r="D2655" s="7">
        <v>2002</v>
      </c>
      <c r="E2655" t="s">
        <v>29</v>
      </c>
      <c r="F2655" t="s">
        <v>108</v>
      </c>
      <c r="G2655" s="5">
        <v>0.6</v>
      </c>
      <c r="H2655" s="5">
        <v>0.16</v>
      </c>
      <c r="I2655" s="5">
        <v>0</v>
      </c>
      <c r="J2655" s="5">
        <v>0.02</v>
      </c>
      <c r="K2655" s="5">
        <v>0.78</v>
      </c>
    </row>
    <row r="2656" spans="1:11" x14ac:dyDescent="0.2">
      <c r="A2656">
        <v>2656</v>
      </c>
      <c r="B2656" t="s">
        <v>2171</v>
      </c>
      <c r="C2656" s="4" t="s">
        <v>37</v>
      </c>
      <c r="D2656" s="7">
        <v>2008</v>
      </c>
      <c r="E2656" t="s">
        <v>1</v>
      </c>
      <c r="F2656" t="s">
        <v>38</v>
      </c>
      <c r="G2656" s="5">
        <v>0.32</v>
      </c>
      <c r="H2656" s="5">
        <v>0.36</v>
      </c>
      <c r="I2656" s="5">
        <v>0</v>
      </c>
      <c r="J2656" s="5">
        <v>0.09</v>
      </c>
      <c r="K2656" s="5">
        <v>0.78</v>
      </c>
    </row>
    <row r="2657" spans="1:11" x14ac:dyDescent="0.2">
      <c r="A2657">
        <v>2657</v>
      </c>
      <c r="B2657" t="s">
        <v>2172</v>
      </c>
      <c r="C2657" s="4" t="s">
        <v>84</v>
      </c>
      <c r="D2657" s="7">
        <v>1998</v>
      </c>
      <c r="E2657" t="s">
        <v>11</v>
      </c>
      <c r="F2657" t="s">
        <v>57</v>
      </c>
      <c r="G2657" s="5">
        <v>0.43</v>
      </c>
      <c r="H2657" s="5">
        <v>0.28999999999999998</v>
      </c>
      <c r="I2657" s="5">
        <v>0</v>
      </c>
      <c r="J2657" s="5">
        <v>0.05</v>
      </c>
      <c r="K2657" s="5">
        <v>0.78</v>
      </c>
    </row>
    <row r="2658" spans="1:11" x14ac:dyDescent="0.2">
      <c r="A2658">
        <v>2658</v>
      </c>
      <c r="B2658" t="s">
        <v>1891</v>
      </c>
      <c r="C2658" s="4" t="s">
        <v>37</v>
      </c>
      <c r="D2658" s="7">
        <v>2009</v>
      </c>
      <c r="E2658" t="s">
        <v>41</v>
      </c>
      <c r="F2658" t="s">
        <v>90</v>
      </c>
      <c r="G2658" s="5">
        <v>0.34</v>
      </c>
      <c r="H2658" s="5">
        <v>0.35</v>
      </c>
      <c r="I2658" s="5">
        <v>0</v>
      </c>
      <c r="J2658" s="5">
        <v>0.08</v>
      </c>
      <c r="K2658" s="5">
        <v>0.78</v>
      </c>
    </row>
    <row r="2659" spans="1:11" x14ac:dyDescent="0.2">
      <c r="A2659">
        <v>2659</v>
      </c>
      <c r="B2659" t="s">
        <v>2173</v>
      </c>
      <c r="C2659" s="4" t="s">
        <v>10</v>
      </c>
      <c r="D2659" s="7">
        <v>2009</v>
      </c>
      <c r="E2659" t="s">
        <v>41</v>
      </c>
      <c r="F2659" t="s">
        <v>108</v>
      </c>
      <c r="G2659" s="5">
        <v>0.28000000000000003</v>
      </c>
      <c r="H2659" s="5">
        <v>0.4</v>
      </c>
      <c r="I2659" s="5">
        <v>0</v>
      </c>
      <c r="J2659" s="5">
        <v>0.09</v>
      </c>
      <c r="K2659" s="5">
        <v>0.77</v>
      </c>
    </row>
    <row r="2660" spans="1:11" x14ac:dyDescent="0.2">
      <c r="A2660">
        <v>2660</v>
      </c>
      <c r="B2660" t="s">
        <v>1672</v>
      </c>
      <c r="C2660" s="4" t="s">
        <v>10</v>
      </c>
      <c r="D2660" s="7">
        <v>2009</v>
      </c>
      <c r="E2660" t="s">
        <v>26</v>
      </c>
      <c r="F2660" t="s">
        <v>59</v>
      </c>
      <c r="G2660" s="5">
        <v>0.47</v>
      </c>
      <c r="H2660" s="5">
        <v>0.23</v>
      </c>
      <c r="I2660" s="5">
        <v>0</v>
      </c>
      <c r="J2660" s="5">
        <v>7.0000000000000007E-2</v>
      </c>
      <c r="K2660" s="5">
        <v>0.77</v>
      </c>
    </row>
    <row r="2661" spans="1:11" x14ac:dyDescent="0.2">
      <c r="A2661">
        <v>2661</v>
      </c>
      <c r="B2661" t="s">
        <v>2174</v>
      </c>
      <c r="C2661" s="4" t="s">
        <v>37</v>
      </c>
      <c r="D2661" s="7">
        <v>2005</v>
      </c>
      <c r="E2661" t="s">
        <v>29</v>
      </c>
      <c r="F2661" t="s">
        <v>38</v>
      </c>
      <c r="G2661" s="5">
        <v>0.66</v>
      </c>
      <c r="H2661" s="5">
        <v>0.02</v>
      </c>
      <c r="I2661" s="5">
        <v>0.03</v>
      </c>
      <c r="J2661" s="5">
        <v>0.06</v>
      </c>
      <c r="K2661" s="5">
        <v>0.77</v>
      </c>
    </row>
    <row r="2662" spans="1:11" x14ac:dyDescent="0.2">
      <c r="A2662">
        <v>2662</v>
      </c>
      <c r="B2662" t="s">
        <v>2175</v>
      </c>
      <c r="C2662" s="4">
        <v>2600</v>
      </c>
      <c r="D2662" s="7">
        <v>1982</v>
      </c>
      <c r="E2662" t="s">
        <v>29</v>
      </c>
      <c r="F2662" t="s">
        <v>125</v>
      </c>
      <c r="G2662" s="5">
        <v>0.72</v>
      </c>
      <c r="H2662" s="5">
        <v>0.05</v>
      </c>
      <c r="I2662" s="5">
        <v>0</v>
      </c>
      <c r="J2662" s="5">
        <v>0.01</v>
      </c>
      <c r="K2662" s="5">
        <v>0.77</v>
      </c>
    </row>
    <row r="2663" spans="1:11" x14ac:dyDescent="0.2">
      <c r="A2663">
        <v>2663</v>
      </c>
      <c r="B2663" t="s">
        <v>2176</v>
      </c>
      <c r="C2663" s="4" t="s">
        <v>84</v>
      </c>
      <c r="D2663" s="7">
        <v>1996</v>
      </c>
      <c r="E2663" t="s">
        <v>16</v>
      </c>
      <c r="F2663" t="s">
        <v>108</v>
      </c>
      <c r="G2663" s="5">
        <v>0.43</v>
      </c>
      <c r="H2663" s="5">
        <v>0.28999999999999998</v>
      </c>
      <c r="I2663" s="5">
        <v>0</v>
      </c>
      <c r="J2663" s="5">
        <v>0.05</v>
      </c>
      <c r="K2663" s="5">
        <v>0.77</v>
      </c>
    </row>
    <row r="2664" spans="1:11" x14ac:dyDescent="0.2">
      <c r="A2664">
        <v>2664</v>
      </c>
      <c r="B2664" t="s">
        <v>2177</v>
      </c>
      <c r="C2664" s="4" t="s">
        <v>84</v>
      </c>
      <c r="D2664" s="7">
        <v>2000</v>
      </c>
      <c r="E2664" t="s">
        <v>26</v>
      </c>
      <c r="F2664" t="s">
        <v>2063</v>
      </c>
      <c r="G2664" s="5">
        <v>0.43</v>
      </c>
      <c r="H2664" s="5">
        <v>0.28999999999999998</v>
      </c>
      <c r="I2664" s="5">
        <v>0</v>
      </c>
      <c r="J2664" s="5">
        <v>0.05</v>
      </c>
      <c r="K2664" s="5">
        <v>0.77</v>
      </c>
    </row>
    <row r="2665" spans="1:11" x14ac:dyDescent="0.2">
      <c r="A2665">
        <v>2665</v>
      </c>
      <c r="B2665" t="s">
        <v>720</v>
      </c>
      <c r="C2665" s="4" t="s">
        <v>138</v>
      </c>
      <c r="D2665" s="7">
        <v>2013</v>
      </c>
      <c r="E2665" t="s">
        <v>11</v>
      </c>
      <c r="F2665" t="s">
        <v>108</v>
      </c>
      <c r="G2665" s="5">
        <v>0.67</v>
      </c>
      <c r="H2665" s="5">
        <v>0.05</v>
      </c>
      <c r="I2665" s="5">
        <v>0</v>
      </c>
      <c r="J2665" s="5">
        <v>0.05</v>
      </c>
      <c r="K2665" s="5">
        <v>0.77</v>
      </c>
    </row>
    <row r="2666" spans="1:11" x14ac:dyDescent="0.2">
      <c r="A2666">
        <v>2666</v>
      </c>
      <c r="B2666" t="s">
        <v>2178</v>
      </c>
      <c r="C2666" s="4">
        <v>2600</v>
      </c>
      <c r="D2666" s="7">
        <v>1981</v>
      </c>
      <c r="E2666" t="s">
        <v>41</v>
      </c>
      <c r="F2666" t="s">
        <v>2179</v>
      </c>
      <c r="G2666" s="5">
        <v>0.72</v>
      </c>
      <c r="H2666" s="5">
        <v>0.04</v>
      </c>
      <c r="I2666" s="5">
        <v>0</v>
      </c>
      <c r="J2666" s="5">
        <v>0.01</v>
      </c>
      <c r="K2666" s="5">
        <v>0.77</v>
      </c>
    </row>
    <row r="2667" spans="1:11" x14ac:dyDescent="0.2">
      <c r="A2667">
        <v>2667</v>
      </c>
      <c r="B2667" t="s">
        <v>767</v>
      </c>
      <c r="C2667" s="4" t="s">
        <v>127</v>
      </c>
      <c r="D2667" s="7">
        <v>2008</v>
      </c>
      <c r="E2667" t="s">
        <v>16</v>
      </c>
      <c r="F2667" t="s">
        <v>108</v>
      </c>
      <c r="G2667" s="5">
        <v>0.23</v>
      </c>
      <c r="H2667" s="5">
        <v>0.32</v>
      </c>
      <c r="I2667" s="5">
        <v>0.03</v>
      </c>
      <c r="J2667" s="5">
        <v>0.19</v>
      </c>
      <c r="K2667" s="5">
        <v>0.77</v>
      </c>
    </row>
    <row r="2668" spans="1:11" x14ac:dyDescent="0.2">
      <c r="A2668">
        <v>2668</v>
      </c>
      <c r="B2668" t="s">
        <v>2035</v>
      </c>
      <c r="C2668" s="4" t="s">
        <v>40</v>
      </c>
      <c r="D2668" s="7">
        <v>2011</v>
      </c>
      <c r="E2668" t="s">
        <v>29</v>
      </c>
      <c r="F2668" t="s">
        <v>42</v>
      </c>
      <c r="G2668" s="5">
        <v>0.33</v>
      </c>
      <c r="H2668" s="5">
        <v>0.31</v>
      </c>
      <c r="I2668" s="5">
        <v>0</v>
      </c>
      <c r="J2668" s="5">
        <v>0.12</v>
      </c>
      <c r="K2668" s="5">
        <v>0.77</v>
      </c>
    </row>
    <row r="2669" spans="1:11" x14ac:dyDescent="0.2">
      <c r="A2669">
        <v>2669</v>
      </c>
      <c r="B2669" t="s">
        <v>2180</v>
      </c>
      <c r="C2669" s="4" t="s">
        <v>690</v>
      </c>
      <c r="D2669" s="7">
        <v>2014</v>
      </c>
      <c r="E2669" t="s">
        <v>20</v>
      </c>
      <c r="F2669" t="s">
        <v>57</v>
      </c>
      <c r="G2669" s="5">
        <v>0.22</v>
      </c>
      <c r="H2669" s="5">
        <v>0.14000000000000001</v>
      </c>
      <c r="I2669" s="5">
        <v>0.32</v>
      </c>
      <c r="J2669" s="5">
        <v>0.1</v>
      </c>
      <c r="K2669" s="5">
        <v>0.77</v>
      </c>
    </row>
    <row r="2670" spans="1:11" x14ac:dyDescent="0.2">
      <c r="A2670">
        <v>2670</v>
      </c>
      <c r="B2670" t="s">
        <v>2181</v>
      </c>
      <c r="C2670" s="4" t="s">
        <v>44</v>
      </c>
      <c r="D2670" s="7">
        <v>2005</v>
      </c>
      <c r="E2670" t="s">
        <v>70</v>
      </c>
      <c r="F2670" t="s">
        <v>108</v>
      </c>
      <c r="G2670" s="5">
        <v>0.64</v>
      </c>
      <c r="H2670" s="5">
        <v>0.02</v>
      </c>
      <c r="I2670" s="5">
        <v>0</v>
      </c>
      <c r="J2670" s="5">
        <v>0.1</v>
      </c>
      <c r="K2670" s="5">
        <v>0.77</v>
      </c>
    </row>
    <row r="2671" spans="1:11" x14ac:dyDescent="0.2">
      <c r="A2671">
        <v>2671</v>
      </c>
      <c r="B2671" t="s">
        <v>2182</v>
      </c>
      <c r="C2671" s="4">
        <v>2600</v>
      </c>
      <c r="D2671" s="7">
        <v>1980</v>
      </c>
      <c r="E2671" t="s">
        <v>70</v>
      </c>
      <c r="F2671" t="s">
        <v>59</v>
      </c>
      <c r="G2671" s="5">
        <v>0.72</v>
      </c>
      <c r="H2671" s="5">
        <v>0.04</v>
      </c>
      <c r="I2671" s="5">
        <v>0</v>
      </c>
      <c r="J2671" s="5">
        <v>0.01</v>
      </c>
      <c r="K2671" s="5">
        <v>0.77</v>
      </c>
    </row>
    <row r="2672" spans="1:11" x14ac:dyDescent="0.2">
      <c r="A2672">
        <v>2672</v>
      </c>
      <c r="B2672" t="s">
        <v>2183</v>
      </c>
      <c r="C2672" s="4" t="s">
        <v>84</v>
      </c>
      <c r="D2672" s="7">
        <v>1999</v>
      </c>
      <c r="E2672" t="s">
        <v>16</v>
      </c>
      <c r="F2672" t="s">
        <v>108</v>
      </c>
      <c r="G2672" s="5">
        <v>0.43</v>
      </c>
      <c r="H2672" s="5">
        <v>0.28999999999999998</v>
      </c>
      <c r="I2672" s="5">
        <v>0</v>
      </c>
      <c r="J2672" s="5">
        <v>0.05</v>
      </c>
      <c r="K2672" s="5">
        <v>0.77</v>
      </c>
    </row>
    <row r="2673" spans="1:11" x14ac:dyDescent="0.2">
      <c r="A2673">
        <v>2673</v>
      </c>
      <c r="B2673" t="s">
        <v>2184</v>
      </c>
      <c r="C2673" s="4" t="s">
        <v>40</v>
      </c>
      <c r="D2673" s="7">
        <v>2009</v>
      </c>
      <c r="E2673" t="s">
        <v>70</v>
      </c>
      <c r="F2673" t="s">
        <v>293</v>
      </c>
      <c r="G2673" s="5">
        <v>0.37</v>
      </c>
      <c r="H2673" s="5">
        <v>0.19</v>
      </c>
      <c r="I2673" s="5">
        <v>0.11</v>
      </c>
      <c r="J2673" s="5">
        <v>0.1</v>
      </c>
      <c r="K2673" s="5">
        <v>0.77</v>
      </c>
    </row>
    <row r="2674" spans="1:11" x14ac:dyDescent="0.2">
      <c r="A2674">
        <v>2674</v>
      </c>
      <c r="B2674" t="s">
        <v>2185</v>
      </c>
      <c r="C2674" s="4">
        <v>2600</v>
      </c>
      <c r="D2674" s="7">
        <v>1983</v>
      </c>
      <c r="E2674" t="s">
        <v>41</v>
      </c>
      <c r="F2674" t="s">
        <v>125</v>
      </c>
      <c r="G2674" s="5">
        <v>0.72</v>
      </c>
      <c r="H2674" s="5">
        <v>0.04</v>
      </c>
      <c r="I2674" s="5">
        <v>0</v>
      </c>
      <c r="J2674" s="5">
        <v>0.01</v>
      </c>
      <c r="K2674" s="5">
        <v>0.77</v>
      </c>
    </row>
    <row r="2675" spans="1:11" x14ac:dyDescent="0.2">
      <c r="A2675">
        <v>2675</v>
      </c>
      <c r="B2675" t="s">
        <v>2186</v>
      </c>
      <c r="C2675" s="4" t="s">
        <v>76</v>
      </c>
      <c r="D2675" s="7">
        <v>2001</v>
      </c>
      <c r="E2675" t="s">
        <v>1</v>
      </c>
      <c r="F2675" t="s">
        <v>382</v>
      </c>
      <c r="G2675" s="5">
        <v>0.53</v>
      </c>
      <c r="H2675" s="5">
        <v>0.22</v>
      </c>
      <c r="I2675" s="5">
        <v>0</v>
      </c>
      <c r="J2675" s="5">
        <v>0.02</v>
      </c>
      <c r="K2675" s="5">
        <v>0.77</v>
      </c>
    </row>
    <row r="2676" spans="1:11" x14ac:dyDescent="0.2">
      <c r="A2676">
        <v>2676</v>
      </c>
      <c r="B2676" t="s">
        <v>2187</v>
      </c>
      <c r="C2676" s="4" t="s">
        <v>19</v>
      </c>
      <c r="D2676" s="7">
        <v>1999</v>
      </c>
      <c r="E2676" t="s">
        <v>20</v>
      </c>
      <c r="F2676" t="s">
        <v>273</v>
      </c>
      <c r="G2676" s="5">
        <v>0</v>
      </c>
      <c r="H2676" s="5">
        <v>0</v>
      </c>
      <c r="I2676" s="5">
        <v>0.77</v>
      </c>
      <c r="J2676" s="5">
        <v>0</v>
      </c>
      <c r="K2676" s="5">
        <v>0.77</v>
      </c>
    </row>
    <row r="2677" spans="1:11" x14ac:dyDescent="0.2">
      <c r="A2677">
        <v>2677</v>
      </c>
      <c r="B2677" t="s">
        <v>2188</v>
      </c>
      <c r="C2677" s="4" t="s">
        <v>53</v>
      </c>
      <c r="D2677" s="7">
        <v>2002</v>
      </c>
      <c r="E2677" t="s">
        <v>41</v>
      </c>
      <c r="F2677" t="s">
        <v>382</v>
      </c>
      <c r="G2677" s="5">
        <v>0.55000000000000004</v>
      </c>
      <c r="H2677" s="5">
        <v>0.2</v>
      </c>
      <c r="I2677" s="5">
        <v>0</v>
      </c>
      <c r="J2677" s="5">
        <v>0.01</v>
      </c>
      <c r="K2677" s="5">
        <v>0.77</v>
      </c>
    </row>
    <row r="2678" spans="1:11" x14ac:dyDescent="0.2">
      <c r="A2678">
        <v>2678</v>
      </c>
      <c r="B2678" t="s">
        <v>2189</v>
      </c>
      <c r="C2678" s="4" t="s">
        <v>24</v>
      </c>
      <c r="D2678" s="7">
        <v>2008</v>
      </c>
      <c r="E2678" t="s">
        <v>31</v>
      </c>
      <c r="F2678" t="s">
        <v>2190</v>
      </c>
      <c r="G2678" s="5">
        <v>0.61</v>
      </c>
      <c r="H2678" s="5">
        <v>0.1</v>
      </c>
      <c r="I2678" s="5">
        <v>0</v>
      </c>
      <c r="J2678" s="5">
        <v>0.06</v>
      </c>
      <c r="K2678" s="5">
        <v>0.77</v>
      </c>
    </row>
    <row r="2679" spans="1:11" x14ac:dyDescent="0.2">
      <c r="A2679">
        <v>2679</v>
      </c>
      <c r="B2679" t="s">
        <v>982</v>
      </c>
      <c r="C2679" s="4" t="s">
        <v>24</v>
      </c>
      <c r="D2679" s="7">
        <v>2012</v>
      </c>
      <c r="E2679" t="s">
        <v>41</v>
      </c>
      <c r="F2679" t="s">
        <v>203</v>
      </c>
      <c r="G2679" s="5">
        <v>0.43</v>
      </c>
      <c r="H2679" s="5">
        <v>0.27</v>
      </c>
      <c r="I2679" s="5">
        <v>0</v>
      </c>
      <c r="J2679" s="5">
        <v>0.06</v>
      </c>
      <c r="K2679" s="5">
        <v>0.77</v>
      </c>
    </row>
    <row r="2680" spans="1:11" x14ac:dyDescent="0.2">
      <c r="A2680">
        <v>2680</v>
      </c>
      <c r="B2680" t="s">
        <v>2191</v>
      </c>
      <c r="C2680" s="4" t="s">
        <v>127</v>
      </c>
      <c r="D2680" s="7">
        <v>2005</v>
      </c>
      <c r="E2680" t="s">
        <v>41</v>
      </c>
      <c r="F2680" t="s">
        <v>57</v>
      </c>
      <c r="G2680" s="5">
        <v>0.71</v>
      </c>
      <c r="H2680" s="5">
        <v>0</v>
      </c>
      <c r="I2680" s="5">
        <v>0</v>
      </c>
      <c r="J2680" s="5">
        <v>0.06</v>
      </c>
      <c r="K2680" s="5">
        <v>0.77</v>
      </c>
    </row>
    <row r="2681" spans="1:11" x14ac:dyDescent="0.2">
      <c r="A2681">
        <v>2681</v>
      </c>
      <c r="B2681" t="s">
        <v>2192</v>
      </c>
      <c r="C2681" s="4" t="s">
        <v>44</v>
      </c>
      <c r="D2681" s="7">
        <v>2003</v>
      </c>
      <c r="E2681" t="s">
        <v>29</v>
      </c>
      <c r="F2681" t="s">
        <v>1983</v>
      </c>
      <c r="G2681" s="5">
        <v>0.38</v>
      </c>
      <c r="H2681" s="5">
        <v>0.28999999999999998</v>
      </c>
      <c r="I2681" s="5">
        <v>0</v>
      </c>
      <c r="J2681" s="5">
        <v>0.1</v>
      </c>
      <c r="K2681" s="5">
        <v>0.77</v>
      </c>
    </row>
    <row r="2682" spans="1:11" x14ac:dyDescent="0.2">
      <c r="A2682">
        <v>2682</v>
      </c>
      <c r="B2682" t="s">
        <v>2193</v>
      </c>
      <c r="C2682" s="4" t="s">
        <v>44</v>
      </c>
      <c r="D2682" s="7">
        <v>2001</v>
      </c>
      <c r="E2682" t="s">
        <v>1</v>
      </c>
      <c r="F2682" t="s">
        <v>173</v>
      </c>
      <c r="G2682" s="5">
        <v>0.38</v>
      </c>
      <c r="H2682" s="5">
        <v>0.28999999999999998</v>
      </c>
      <c r="I2682" s="5">
        <v>0</v>
      </c>
      <c r="J2682" s="5">
        <v>0.1</v>
      </c>
      <c r="K2682" s="5">
        <v>0.77</v>
      </c>
    </row>
    <row r="2683" spans="1:11" x14ac:dyDescent="0.2">
      <c r="A2683">
        <v>2683</v>
      </c>
      <c r="B2683" t="s">
        <v>2194</v>
      </c>
      <c r="C2683" s="4" t="s">
        <v>24</v>
      </c>
      <c r="D2683" s="7">
        <v>2004</v>
      </c>
      <c r="E2683" t="s">
        <v>16</v>
      </c>
      <c r="F2683" t="s">
        <v>12</v>
      </c>
      <c r="G2683" s="5">
        <v>0.21</v>
      </c>
      <c r="H2683" s="5">
        <v>0.14000000000000001</v>
      </c>
      <c r="I2683" s="5">
        <v>0.38</v>
      </c>
      <c r="J2683" s="5">
        <v>0.04</v>
      </c>
      <c r="K2683" s="5">
        <v>0.77</v>
      </c>
    </row>
    <row r="2684" spans="1:11" x14ac:dyDescent="0.2">
      <c r="A2684">
        <v>2684</v>
      </c>
      <c r="B2684" t="s">
        <v>2195</v>
      </c>
      <c r="C2684" s="4" t="s">
        <v>53</v>
      </c>
      <c r="D2684" s="7">
        <v>2005</v>
      </c>
      <c r="E2684" t="s">
        <v>1</v>
      </c>
      <c r="F2684" t="s">
        <v>12</v>
      </c>
      <c r="G2684" s="5">
        <v>0.45</v>
      </c>
      <c r="H2684" s="5">
        <v>0.17</v>
      </c>
      <c r="I2684" s="5">
        <v>0.14000000000000001</v>
      </c>
      <c r="J2684" s="5">
        <v>0.01</v>
      </c>
      <c r="K2684" s="5">
        <v>0.77</v>
      </c>
    </row>
    <row r="2685" spans="1:11" x14ac:dyDescent="0.2">
      <c r="A2685">
        <v>2685</v>
      </c>
      <c r="B2685" t="s">
        <v>2196</v>
      </c>
      <c r="C2685" s="4" t="s">
        <v>44</v>
      </c>
      <c r="D2685" s="7">
        <v>2002</v>
      </c>
      <c r="E2685" t="s">
        <v>11</v>
      </c>
      <c r="F2685" t="s">
        <v>414</v>
      </c>
      <c r="G2685" s="5">
        <v>0.38</v>
      </c>
      <c r="H2685" s="5">
        <v>0.28999999999999998</v>
      </c>
      <c r="I2685" s="5">
        <v>0</v>
      </c>
      <c r="J2685" s="5">
        <v>0.1</v>
      </c>
      <c r="K2685" s="5">
        <v>0.77</v>
      </c>
    </row>
    <row r="2686" spans="1:11" x14ac:dyDescent="0.2">
      <c r="A2686">
        <v>2686</v>
      </c>
      <c r="B2686" t="s">
        <v>2197</v>
      </c>
      <c r="C2686" s="4" t="s">
        <v>44</v>
      </c>
      <c r="D2686" s="7">
        <v>2002</v>
      </c>
      <c r="E2686" t="s">
        <v>20</v>
      </c>
      <c r="F2686" t="s">
        <v>125</v>
      </c>
      <c r="G2686" s="5">
        <v>0.1</v>
      </c>
      <c r="H2686" s="5">
        <v>0.08</v>
      </c>
      <c r="I2686" s="5">
        <v>0.56000000000000005</v>
      </c>
      <c r="J2686" s="5">
        <v>0.03</v>
      </c>
      <c r="K2686" s="5">
        <v>0.77</v>
      </c>
    </row>
    <row r="2687" spans="1:11" x14ac:dyDescent="0.2">
      <c r="A2687">
        <v>2687</v>
      </c>
      <c r="B2687" t="s">
        <v>2198</v>
      </c>
      <c r="C2687" s="4" t="s">
        <v>44</v>
      </c>
      <c r="D2687" s="7">
        <v>2003</v>
      </c>
      <c r="E2687" t="s">
        <v>11</v>
      </c>
      <c r="F2687" t="s">
        <v>960</v>
      </c>
      <c r="G2687" s="5">
        <v>0.37</v>
      </c>
      <c r="H2687" s="5">
        <v>0.28999999999999998</v>
      </c>
      <c r="I2687" s="5">
        <v>0</v>
      </c>
      <c r="J2687" s="5">
        <v>0.1</v>
      </c>
      <c r="K2687" s="5">
        <v>0.76</v>
      </c>
    </row>
    <row r="2688" spans="1:11" x14ac:dyDescent="0.2">
      <c r="A2688">
        <v>2688</v>
      </c>
      <c r="B2688" t="s">
        <v>710</v>
      </c>
      <c r="C2688" s="4" t="s">
        <v>44</v>
      </c>
      <c r="D2688" s="7">
        <v>2008</v>
      </c>
      <c r="E2688" t="s">
        <v>1</v>
      </c>
      <c r="F2688" t="s">
        <v>119</v>
      </c>
      <c r="G2688" s="5">
        <v>0.37</v>
      </c>
      <c r="H2688" s="5">
        <v>0.04</v>
      </c>
      <c r="I2688" s="5">
        <v>0</v>
      </c>
      <c r="J2688" s="5">
        <v>0.36</v>
      </c>
      <c r="K2688" s="5">
        <v>0.76</v>
      </c>
    </row>
    <row r="2689" spans="1:11" x14ac:dyDescent="0.2">
      <c r="A2689">
        <v>2689</v>
      </c>
      <c r="B2689" t="s">
        <v>2199</v>
      </c>
      <c r="C2689" s="4" t="s">
        <v>84</v>
      </c>
      <c r="D2689" s="7">
        <v>1996</v>
      </c>
      <c r="E2689" t="s">
        <v>16</v>
      </c>
      <c r="F2689" t="s">
        <v>1501</v>
      </c>
      <c r="G2689" s="5">
        <v>0.18</v>
      </c>
      <c r="H2689" s="5">
        <v>0.12</v>
      </c>
      <c r="I2689" s="5">
        <v>0.42</v>
      </c>
      <c r="J2689" s="5">
        <v>0.05</v>
      </c>
      <c r="K2689" s="5">
        <v>0.76</v>
      </c>
    </row>
    <row r="2690" spans="1:11" x14ac:dyDescent="0.2">
      <c r="A2690">
        <v>2690</v>
      </c>
      <c r="B2690" t="s">
        <v>1519</v>
      </c>
      <c r="C2690" s="4" t="s">
        <v>40</v>
      </c>
      <c r="D2690" s="7">
        <v>2014</v>
      </c>
      <c r="E2690" t="s">
        <v>29</v>
      </c>
      <c r="F2690" t="s">
        <v>108</v>
      </c>
      <c r="G2690" s="5">
        <v>0.22</v>
      </c>
      <c r="H2690" s="5">
        <v>0.4</v>
      </c>
      <c r="I2690" s="5">
        <v>0.01</v>
      </c>
      <c r="J2690" s="5">
        <v>0.14000000000000001</v>
      </c>
      <c r="K2690" s="5">
        <v>0.76</v>
      </c>
    </row>
    <row r="2691" spans="1:11" x14ac:dyDescent="0.2">
      <c r="A2691">
        <v>2691</v>
      </c>
      <c r="B2691" t="s">
        <v>2200</v>
      </c>
      <c r="C2691" s="4" t="s">
        <v>10</v>
      </c>
      <c r="D2691" s="7">
        <v>2010</v>
      </c>
      <c r="E2691" t="s">
        <v>81</v>
      </c>
      <c r="F2691" t="s">
        <v>90</v>
      </c>
      <c r="G2691" s="5">
        <v>0.22</v>
      </c>
      <c r="H2691" s="5">
        <v>0.47</v>
      </c>
      <c r="I2691" s="5">
        <v>0</v>
      </c>
      <c r="J2691" s="5">
        <v>0.08</v>
      </c>
      <c r="K2691" s="5">
        <v>0.76</v>
      </c>
    </row>
    <row r="2692" spans="1:11" x14ac:dyDescent="0.2">
      <c r="A2692">
        <v>2692</v>
      </c>
      <c r="B2692" t="s">
        <v>115</v>
      </c>
      <c r="C2692" s="4" t="s">
        <v>63</v>
      </c>
      <c r="D2692" s="7">
        <v>2011</v>
      </c>
      <c r="E2692" t="s">
        <v>31</v>
      </c>
      <c r="F2692" t="s">
        <v>108</v>
      </c>
      <c r="G2692" s="5">
        <v>0.3</v>
      </c>
      <c r="H2692" s="5">
        <v>0.37</v>
      </c>
      <c r="I2692" s="5">
        <v>0.03</v>
      </c>
      <c r="J2692" s="5">
        <v>7.0000000000000007E-2</v>
      </c>
      <c r="K2692" s="5">
        <v>0.76</v>
      </c>
    </row>
    <row r="2693" spans="1:11" x14ac:dyDescent="0.2">
      <c r="A2693">
        <v>2693</v>
      </c>
      <c r="B2693" t="s">
        <v>1406</v>
      </c>
      <c r="C2693" s="4" t="s">
        <v>111</v>
      </c>
      <c r="D2693" s="7">
        <v>2004</v>
      </c>
      <c r="E2693" t="s">
        <v>16</v>
      </c>
      <c r="F2693" t="s">
        <v>125</v>
      </c>
      <c r="G2693" s="5">
        <v>0.36</v>
      </c>
      <c r="H2693" s="5">
        <v>0.38</v>
      </c>
      <c r="I2693" s="5">
        <v>0</v>
      </c>
      <c r="J2693" s="5">
        <v>0.03</v>
      </c>
      <c r="K2693" s="5">
        <v>0.76</v>
      </c>
    </row>
    <row r="2694" spans="1:11" x14ac:dyDescent="0.2">
      <c r="A2694">
        <v>2694</v>
      </c>
      <c r="B2694" t="s">
        <v>2201</v>
      </c>
      <c r="C2694" s="4" t="s">
        <v>44</v>
      </c>
      <c r="D2694" s="7">
        <v>2005</v>
      </c>
      <c r="E2694" t="s">
        <v>41</v>
      </c>
      <c r="F2694" t="s">
        <v>193</v>
      </c>
      <c r="G2694" s="5">
        <v>0.64</v>
      </c>
      <c r="H2694" s="5">
        <v>0.02</v>
      </c>
      <c r="I2694" s="5">
        <v>0</v>
      </c>
      <c r="J2694" s="5">
        <v>0.1</v>
      </c>
      <c r="K2694" s="5">
        <v>0.76</v>
      </c>
    </row>
    <row r="2695" spans="1:11" x14ac:dyDescent="0.2">
      <c r="A2695">
        <v>2695</v>
      </c>
      <c r="B2695" t="s">
        <v>2202</v>
      </c>
      <c r="C2695" s="4" t="s">
        <v>44</v>
      </c>
      <c r="D2695" s="7">
        <v>2003</v>
      </c>
      <c r="E2695" t="s">
        <v>70</v>
      </c>
      <c r="F2695" t="s">
        <v>1075</v>
      </c>
      <c r="G2695" s="5">
        <v>0.37</v>
      </c>
      <c r="H2695" s="5">
        <v>0.28999999999999998</v>
      </c>
      <c r="I2695" s="5">
        <v>0</v>
      </c>
      <c r="J2695" s="5">
        <v>0.1</v>
      </c>
      <c r="K2695" s="5">
        <v>0.76</v>
      </c>
    </row>
    <row r="2696" spans="1:11" x14ac:dyDescent="0.2">
      <c r="A2696">
        <v>2696</v>
      </c>
      <c r="B2696" t="s">
        <v>2203</v>
      </c>
      <c r="C2696" s="4" t="s">
        <v>84</v>
      </c>
      <c r="D2696" s="7">
        <v>1995</v>
      </c>
      <c r="E2696" t="s">
        <v>70</v>
      </c>
      <c r="F2696" t="s">
        <v>195</v>
      </c>
      <c r="G2696" s="5">
        <v>0.17</v>
      </c>
      <c r="H2696" s="5">
        <v>0.11</v>
      </c>
      <c r="I2696" s="5">
        <v>0.43</v>
      </c>
      <c r="J2696" s="5">
        <v>0.05</v>
      </c>
      <c r="K2696" s="5">
        <v>0.76</v>
      </c>
    </row>
    <row r="2697" spans="1:11" x14ac:dyDescent="0.2">
      <c r="A2697">
        <v>2697</v>
      </c>
      <c r="B2697" t="s">
        <v>514</v>
      </c>
      <c r="C2697" s="4" t="s">
        <v>690</v>
      </c>
      <c r="D2697" s="7">
        <v>2012</v>
      </c>
      <c r="E2697" t="s">
        <v>70</v>
      </c>
      <c r="F2697" t="s">
        <v>203</v>
      </c>
      <c r="G2697" s="5">
        <v>0.47</v>
      </c>
      <c r="H2697" s="5">
        <v>0.18</v>
      </c>
      <c r="I2697" s="5">
        <v>0</v>
      </c>
      <c r="J2697" s="5">
        <v>0.12</v>
      </c>
      <c r="K2697" s="5">
        <v>0.76</v>
      </c>
    </row>
    <row r="2698" spans="1:11" x14ac:dyDescent="0.2">
      <c r="A2698">
        <v>2698</v>
      </c>
      <c r="B2698" t="s">
        <v>2204</v>
      </c>
      <c r="C2698" s="4" t="s">
        <v>84</v>
      </c>
      <c r="D2698" s="7">
        <v>1998</v>
      </c>
      <c r="E2698" t="s">
        <v>11</v>
      </c>
      <c r="F2698" t="s">
        <v>181</v>
      </c>
      <c r="G2698" s="5">
        <v>0</v>
      </c>
      <c r="H2698" s="5">
        <v>0</v>
      </c>
      <c r="I2698" s="5">
        <v>0.71</v>
      </c>
      <c r="J2698" s="5">
        <v>0.05</v>
      </c>
      <c r="K2698" s="5">
        <v>0.76</v>
      </c>
    </row>
    <row r="2699" spans="1:11" x14ac:dyDescent="0.2">
      <c r="A2699">
        <v>2699</v>
      </c>
      <c r="B2699" t="s">
        <v>1814</v>
      </c>
      <c r="C2699" s="4" t="s">
        <v>37</v>
      </c>
      <c r="D2699" s="7">
        <v>2010</v>
      </c>
      <c r="E2699" t="s">
        <v>29</v>
      </c>
      <c r="F2699" t="s">
        <v>173</v>
      </c>
      <c r="G2699" s="5">
        <v>0.38</v>
      </c>
      <c r="H2699" s="5">
        <v>0.24</v>
      </c>
      <c r="I2699" s="5">
        <v>0.08</v>
      </c>
      <c r="J2699" s="5">
        <v>0.06</v>
      </c>
      <c r="K2699" s="5">
        <v>0.76</v>
      </c>
    </row>
    <row r="2700" spans="1:11" x14ac:dyDescent="0.2">
      <c r="A2700">
        <v>2700</v>
      </c>
      <c r="B2700" t="s">
        <v>2205</v>
      </c>
      <c r="C2700" s="4" t="s">
        <v>40</v>
      </c>
      <c r="D2700" s="7">
        <v>2012</v>
      </c>
      <c r="E2700" t="s">
        <v>70</v>
      </c>
      <c r="F2700" t="s">
        <v>293</v>
      </c>
      <c r="G2700" s="5">
        <v>0.35</v>
      </c>
      <c r="H2700" s="5">
        <v>0.24</v>
      </c>
      <c r="I2700" s="5">
        <v>7.0000000000000007E-2</v>
      </c>
      <c r="J2700" s="5">
        <v>0.1</v>
      </c>
      <c r="K2700" s="5">
        <v>0.76</v>
      </c>
    </row>
    <row r="2701" spans="1:11" x14ac:dyDescent="0.2">
      <c r="A2701">
        <v>2701</v>
      </c>
      <c r="B2701" t="s">
        <v>753</v>
      </c>
      <c r="C2701" s="4" t="s">
        <v>116</v>
      </c>
      <c r="D2701" s="7">
        <v>2011</v>
      </c>
      <c r="E2701" t="s">
        <v>29</v>
      </c>
      <c r="F2701" t="s">
        <v>754</v>
      </c>
      <c r="G2701" s="5">
        <v>0.33</v>
      </c>
      <c r="H2701" s="5">
        <v>0.32</v>
      </c>
      <c r="I2701" s="5">
        <v>0</v>
      </c>
      <c r="J2701" s="5">
        <v>0.11</v>
      </c>
      <c r="K2701" s="5">
        <v>0.76</v>
      </c>
    </row>
    <row r="2702" spans="1:11" x14ac:dyDescent="0.2">
      <c r="A2702">
        <v>2702</v>
      </c>
      <c r="B2702" t="s">
        <v>2206</v>
      </c>
      <c r="C2702" s="4" t="s">
        <v>24</v>
      </c>
      <c r="D2702" s="7">
        <v>2005</v>
      </c>
      <c r="E2702" t="s">
        <v>26</v>
      </c>
      <c r="F2702" t="s">
        <v>119</v>
      </c>
      <c r="G2702" s="5">
        <v>0.7</v>
      </c>
      <c r="H2702" s="5">
        <v>0.01</v>
      </c>
      <c r="I2702" s="5">
        <v>0</v>
      </c>
      <c r="J2702" s="5">
        <v>0.06</v>
      </c>
      <c r="K2702" s="5">
        <v>0.76</v>
      </c>
    </row>
    <row r="2703" spans="1:11" x14ac:dyDescent="0.2">
      <c r="A2703">
        <v>2703</v>
      </c>
      <c r="B2703" t="s">
        <v>2207</v>
      </c>
      <c r="C2703" s="4" t="s">
        <v>65</v>
      </c>
      <c r="D2703" s="7">
        <v>2014</v>
      </c>
      <c r="E2703" t="s">
        <v>11</v>
      </c>
      <c r="F2703" t="s">
        <v>181</v>
      </c>
      <c r="G2703" s="5">
        <v>0.09</v>
      </c>
      <c r="H2703" s="5">
        <v>0.43</v>
      </c>
      <c r="I2703" s="5">
        <v>0.11</v>
      </c>
      <c r="J2703" s="5">
        <v>0.13</v>
      </c>
      <c r="K2703" s="5">
        <v>0.76</v>
      </c>
    </row>
    <row r="2704" spans="1:11" x14ac:dyDescent="0.2">
      <c r="A2704">
        <v>2704</v>
      </c>
      <c r="B2704" t="s">
        <v>2208</v>
      </c>
      <c r="C2704" s="4" t="s">
        <v>10</v>
      </c>
      <c r="D2704" s="7">
        <v>2009</v>
      </c>
      <c r="E2704" t="s">
        <v>22</v>
      </c>
      <c r="F2704" t="s">
        <v>382</v>
      </c>
      <c r="G2704" s="5">
        <v>0.28999999999999998</v>
      </c>
      <c r="H2704" s="5">
        <v>0.39</v>
      </c>
      <c r="I2704" s="5">
        <v>0</v>
      </c>
      <c r="J2704" s="5">
        <v>0.08</v>
      </c>
      <c r="K2704" s="5">
        <v>0.76</v>
      </c>
    </row>
    <row r="2705" spans="1:11" x14ac:dyDescent="0.2">
      <c r="A2705">
        <v>2705</v>
      </c>
      <c r="B2705" t="s">
        <v>2209</v>
      </c>
      <c r="C2705" s="4" t="s">
        <v>40</v>
      </c>
      <c r="D2705" s="7">
        <v>2009</v>
      </c>
      <c r="E2705" t="s">
        <v>41</v>
      </c>
      <c r="F2705" t="s">
        <v>108</v>
      </c>
      <c r="G2705" s="5">
        <v>0.38</v>
      </c>
      <c r="H2705" s="5">
        <v>0.26</v>
      </c>
      <c r="I2705" s="5">
        <v>0</v>
      </c>
      <c r="J2705" s="5">
        <v>0.12</v>
      </c>
      <c r="K2705" s="5">
        <v>0.76</v>
      </c>
    </row>
    <row r="2706" spans="1:11" x14ac:dyDescent="0.2">
      <c r="A2706">
        <v>2706</v>
      </c>
      <c r="B2706" t="s">
        <v>909</v>
      </c>
      <c r="C2706" s="4" t="s">
        <v>14</v>
      </c>
      <c r="D2706" s="7">
        <v>1988</v>
      </c>
      <c r="E2706" t="s">
        <v>20</v>
      </c>
      <c r="F2706" t="s">
        <v>122</v>
      </c>
      <c r="G2706" s="5">
        <v>0</v>
      </c>
      <c r="H2706" s="5">
        <v>0</v>
      </c>
      <c r="I2706" s="5">
        <v>0.76</v>
      </c>
      <c r="J2706" s="5">
        <v>0</v>
      </c>
      <c r="K2706" s="5">
        <v>0.76</v>
      </c>
    </row>
    <row r="2707" spans="1:11" x14ac:dyDescent="0.2">
      <c r="A2707">
        <v>2707</v>
      </c>
      <c r="B2707" t="s">
        <v>258</v>
      </c>
      <c r="C2707" s="4" t="s">
        <v>76</v>
      </c>
      <c r="D2707" s="7">
        <v>2001</v>
      </c>
      <c r="E2707" t="s">
        <v>11</v>
      </c>
      <c r="F2707" t="s">
        <v>59</v>
      </c>
      <c r="G2707" s="5">
        <v>0.59</v>
      </c>
      <c r="H2707" s="5">
        <v>0.16</v>
      </c>
      <c r="I2707" s="5">
        <v>0</v>
      </c>
      <c r="J2707" s="5">
        <v>0.01</v>
      </c>
      <c r="K2707" s="5">
        <v>0.76</v>
      </c>
    </row>
    <row r="2708" spans="1:11" x14ac:dyDescent="0.2">
      <c r="A2708">
        <v>2708</v>
      </c>
      <c r="B2708" t="s">
        <v>2210</v>
      </c>
      <c r="C2708" s="4" t="s">
        <v>44</v>
      </c>
      <c r="D2708" s="7">
        <v>2002</v>
      </c>
      <c r="E2708" t="s">
        <v>26</v>
      </c>
      <c r="F2708" t="s">
        <v>293</v>
      </c>
      <c r="G2708" s="5">
        <v>0</v>
      </c>
      <c r="H2708" s="5">
        <v>0</v>
      </c>
      <c r="I2708" s="5">
        <v>0.76</v>
      </c>
      <c r="J2708" s="5">
        <v>0</v>
      </c>
      <c r="K2708" s="5">
        <v>0.76</v>
      </c>
    </row>
    <row r="2709" spans="1:11" x14ac:dyDescent="0.2">
      <c r="A2709">
        <v>2709</v>
      </c>
      <c r="B2709" t="s">
        <v>2211</v>
      </c>
      <c r="C2709" s="4" t="s">
        <v>53</v>
      </c>
      <c r="D2709" s="7">
        <v>2005</v>
      </c>
      <c r="E2709" t="s">
        <v>20</v>
      </c>
      <c r="F2709" t="s">
        <v>173</v>
      </c>
      <c r="G2709" s="5">
        <v>0.09</v>
      </c>
      <c r="H2709" s="5">
        <v>0.03</v>
      </c>
      <c r="I2709" s="5">
        <v>0.62</v>
      </c>
      <c r="J2709" s="5">
        <v>0.02</v>
      </c>
      <c r="K2709" s="5">
        <v>0.76</v>
      </c>
    </row>
    <row r="2710" spans="1:11" x14ac:dyDescent="0.2">
      <c r="A2710">
        <v>2710</v>
      </c>
      <c r="B2710" t="s">
        <v>2212</v>
      </c>
      <c r="C2710" s="4" t="s">
        <v>44</v>
      </c>
      <c r="D2710" s="7">
        <v>2004</v>
      </c>
      <c r="E2710" t="s">
        <v>29</v>
      </c>
      <c r="F2710" t="s">
        <v>57</v>
      </c>
      <c r="G2710" s="5">
        <v>0.37</v>
      </c>
      <c r="H2710" s="5">
        <v>0.28999999999999998</v>
      </c>
      <c r="I2710" s="5">
        <v>0</v>
      </c>
      <c r="J2710" s="5">
        <v>0.1</v>
      </c>
      <c r="K2710" s="5">
        <v>0.76</v>
      </c>
    </row>
    <row r="2711" spans="1:11" x14ac:dyDescent="0.2">
      <c r="A2711">
        <v>2711</v>
      </c>
      <c r="B2711" t="s">
        <v>238</v>
      </c>
      <c r="C2711" s="4" t="s">
        <v>44</v>
      </c>
      <c r="D2711" s="7">
        <v>2010</v>
      </c>
      <c r="E2711" t="s">
        <v>11</v>
      </c>
      <c r="F2711" t="s">
        <v>108</v>
      </c>
      <c r="G2711" s="5">
        <v>0.11</v>
      </c>
      <c r="H2711" s="5">
        <v>0.28999999999999998</v>
      </c>
      <c r="I2711" s="5">
        <v>0</v>
      </c>
      <c r="J2711" s="5">
        <v>0.36</v>
      </c>
      <c r="K2711" s="5">
        <v>0.76</v>
      </c>
    </row>
    <row r="2712" spans="1:11" x14ac:dyDescent="0.2">
      <c r="A2712">
        <v>2712</v>
      </c>
      <c r="B2712" t="s">
        <v>2213</v>
      </c>
      <c r="C2712" s="4" t="s">
        <v>10</v>
      </c>
      <c r="D2712" s="7">
        <v>2009</v>
      </c>
      <c r="E2712" t="s">
        <v>11</v>
      </c>
      <c r="F2712" t="s">
        <v>2214</v>
      </c>
      <c r="G2712" s="5">
        <v>0.67</v>
      </c>
      <c r="H2712" s="5">
        <v>0.04</v>
      </c>
      <c r="I2712" s="5">
        <v>0</v>
      </c>
      <c r="J2712" s="5">
        <v>0.05</v>
      </c>
      <c r="K2712" s="5">
        <v>0.76</v>
      </c>
    </row>
    <row r="2713" spans="1:11" x14ac:dyDescent="0.2">
      <c r="A2713">
        <v>2713</v>
      </c>
      <c r="B2713" t="s">
        <v>2215</v>
      </c>
      <c r="C2713" s="4" t="s">
        <v>37</v>
      </c>
      <c r="D2713" s="7">
        <v>2007</v>
      </c>
      <c r="E2713" t="s">
        <v>29</v>
      </c>
      <c r="F2713" t="s">
        <v>220</v>
      </c>
      <c r="G2713" s="5">
        <v>0.36</v>
      </c>
      <c r="H2713" s="5">
        <v>0.31</v>
      </c>
      <c r="I2713" s="5">
        <v>0.01</v>
      </c>
      <c r="J2713" s="5">
        <v>0.08</v>
      </c>
      <c r="K2713" s="5">
        <v>0.76</v>
      </c>
    </row>
    <row r="2714" spans="1:11" x14ac:dyDescent="0.2">
      <c r="A2714">
        <v>2714</v>
      </c>
      <c r="B2714" t="s">
        <v>291</v>
      </c>
      <c r="C2714" s="4" t="s">
        <v>116</v>
      </c>
      <c r="D2714" s="7">
        <v>2011</v>
      </c>
      <c r="E2714" t="s">
        <v>41</v>
      </c>
      <c r="F2714" t="s">
        <v>90</v>
      </c>
      <c r="G2714" s="5">
        <v>0.14000000000000001</v>
      </c>
      <c r="H2714" s="5">
        <v>0.48</v>
      </c>
      <c r="I2714" s="5">
        <v>0</v>
      </c>
      <c r="J2714" s="5">
        <v>0.14000000000000001</v>
      </c>
      <c r="K2714" s="5">
        <v>0.76</v>
      </c>
    </row>
    <row r="2715" spans="1:11" x14ac:dyDescent="0.2">
      <c r="A2715">
        <v>2715</v>
      </c>
      <c r="B2715" t="s">
        <v>850</v>
      </c>
      <c r="C2715" s="4" t="s">
        <v>111</v>
      </c>
      <c r="D2715" s="7">
        <v>2004</v>
      </c>
      <c r="E2715" t="s">
        <v>70</v>
      </c>
      <c r="F2715" t="s">
        <v>605</v>
      </c>
      <c r="G2715" s="5">
        <v>0.61</v>
      </c>
      <c r="H2715" s="5">
        <v>0.12</v>
      </c>
      <c r="I2715" s="5">
        <v>0</v>
      </c>
      <c r="J2715" s="5">
        <v>0.03</v>
      </c>
      <c r="K2715" s="5">
        <v>0.76</v>
      </c>
    </row>
    <row r="2716" spans="1:11" x14ac:dyDescent="0.2">
      <c r="A2716">
        <v>2716</v>
      </c>
      <c r="B2716" t="s">
        <v>2216</v>
      </c>
      <c r="C2716" s="4" t="s">
        <v>24</v>
      </c>
      <c r="D2716" s="7">
        <v>2009</v>
      </c>
      <c r="E2716" t="s">
        <v>81</v>
      </c>
      <c r="F2716" t="s">
        <v>173</v>
      </c>
      <c r="G2716" s="5">
        <v>0.27</v>
      </c>
      <c r="H2716" s="5">
        <v>0.15</v>
      </c>
      <c r="I2716" s="5">
        <v>0.3</v>
      </c>
      <c r="J2716" s="5">
        <v>0.04</v>
      </c>
      <c r="K2716" s="5">
        <v>0.76</v>
      </c>
    </row>
    <row r="2717" spans="1:11" x14ac:dyDescent="0.2">
      <c r="A2717">
        <v>2717</v>
      </c>
      <c r="B2717" t="s">
        <v>2217</v>
      </c>
      <c r="C2717" s="4" t="s">
        <v>53</v>
      </c>
      <c r="D2717" s="7">
        <v>2004</v>
      </c>
      <c r="E2717" t="s">
        <v>81</v>
      </c>
      <c r="F2717" t="s">
        <v>448</v>
      </c>
      <c r="G2717" s="5">
        <v>0.54</v>
      </c>
      <c r="H2717" s="5">
        <v>0.2</v>
      </c>
      <c r="I2717" s="5">
        <v>0</v>
      </c>
      <c r="J2717" s="5">
        <v>0.01</v>
      </c>
      <c r="K2717" s="5">
        <v>0.76</v>
      </c>
    </row>
    <row r="2718" spans="1:11" x14ac:dyDescent="0.2">
      <c r="A2718">
        <v>2718</v>
      </c>
      <c r="B2718" t="s">
        <v>162</v>
      </c>
      <c r="C2718" s="4" t="s">
        <v>10</v>
      </c>
      <c r="D2718" s="7">
        <v>2014</v>
      </c>
      <c r="E2718" t="s">
        <v>11</v>
      </c>
      <c r="F2718" t="s">
        <v>108</v>
      </c>
      <c r="G2718" s="5">
        <v>0.24</v>
      </c>
      <c r="H2718" s="5">
        <v>0.46</v>
      </c>
      <c r="I2718" s="5">
        <v>0</v>
      </c>
      <c r="J2718" s="5">
        <v>0.06</v>
      </c>
      <c r="K2718" s="5">
        <v>0.76</v>
      </c>
    </row>
    <row r="2719" spans="1:11" x14ac:dyDescent="0.2">
      <c r="A2719">
        <v>2719</v>
      </c>
      <c r="B2719" t="s">
        <v>2218</v>
      </c>
      <c r="C2719" s="4" t="s">
        <v>44</v>
      </c>
      <c r="D2719" s="7">
        <v>2002</v>
      </c>
      <c r="E2719" t="s">
        <v>70</v>
      </c>
      <c r="F2719" t="s">
        <v>173</v>
      </c>
      <c r="G2719" s="5">
        <v>0.31</v>
      </c>
      <c r="H2719" s="5">
        <v>0.24</v>
      </c>
      <c r="I2719" s="5">
        <v>0.13</v>
      </c>
      <c r="J2719" s="5">
        <v>0.08</v>
      </c>
      <c r="K2719" s="5">
        <v>0.76</v>
      </c>
    </row>
    <row r="2720" spans="1:11" x14ac:dyDescent="0.2">
      <c r="A2720">
        <v>2720</v>
      </c>
      <c r="B2720" t="s">
        <v>564</v>
      </c>
      <c r="C2720" s="4" t="s">
        <v>127</v>
      </c>
      <c r="D2720" s="7">
        <v>2009</v>
      </c>
      <c r="E2720" t="s">
        <v>16</v>
      </c>
      <c r="F2720" t="s">
        <v>108</v>
      </c>
      <c r="G2720" s="5">
        <v>0.16</v>
      </c>
      <c r="H2720" s="5">
        <v>0.38</v>
      </c>
      <c r="I2720" s="5">
        <v>0.01</v>
      </c>
      <c r="J2720" s="5">
        <v>0.21</v>
      </c>
      <c r="K2720" s="5">
        <v>0.76</v>
      </c>
    </row>
    <row r="2721" spans="1:11" x14ac:dyDescent="0.2">
      <c r="A2721">
        <v>2721</v>
      </c>
      <c r="B2721" t="s">
        <v>2215</v>
      </c>
      <c r="C2721" s="4" t="s">
        <v>40</v>
      </c>
      <c r="D2721" s="7">
        <v>2007</v>
      </c>
      <c r="E2721" t="s">
        <v>29</v>
      </c>
      <c r="F2721" t="s">
        <v>220</v>
      </c>
      <c r="G2721" s="5">
        <v>0.28999999999999998</v>
      </c>
      <c r="H2721" s="5">
        <v>0.32</v>
      </c>
      <c r="I2721" s="5">
        <v>0.01</v>
      </c>
      <c r="J2721" s="5">
        <v>0.13</v>
      </c>
      <c r="K2721" s="5">
        <v>0.76</v>
      </c>
    </row>
    <row r="2722" spans="1:11" x14ac:dyDescent="0.2">
      <c r="A2722">
        <v>2722</v>
      </c>
      <c r="B2722" t="s">
        <v>1299</v>
      </c>
      <c r="C2722" s="4" t="s">
        <v>37</v>
      </c>
      <c r="D2722" s="7">
        <v>2014</v>
      </c>
      <c r="E2722" t="s">
        <v>20</v>
      </c>
      <c r="F2722" t="s">
        <v>293</v>
      </c>
      <c r="G2722" s="5">
        <v>0.48</v>
      </c>
      <c r="H2722" s="5">
        <v>0.2</v>
      </c>
      <c r="I2722" s="5">
        <v>0.01</v>
      </c>
      <c r="J2722" s="5">
        <v>0.06</v>
      </c>
      <c r="K2722" s="5">
        <v>0.76</v>
      </c>
    </row>
    <row r="2723" spans="1:11" x14ac:dyDescent="0.2">
      <c r="A2723">
        <v>2723</v>
      </c>
      <c r="B2723" t="s">
        <v>2219</v>
      </c>
      <c r="C2723" s="4" t="s">
        <v>44</v>
      </c>
      <c r="D2723" s="7">
        <v>2005</v>
      </c>
      <c r="E2723" t="s">
        <v>41</v>
      </c>
      <c r="F2723" t="s">
        <v>59</v>
      </c>
      <c r="G2723" s="5">
        <v>0.56999999999999995</v>
      </c>
      <c r="H2723" s="5">
        <v>0.02</v>
      </c>
      <c r="I2723" s="5">
        <v>7.0000000000000007E-2</v>
      </c>
      <c r="J2723" s="5">
        <v>0.09</v>
      </c>
      <c r="K2723" s="5">
        <v>0.76</v>
      </c>
    </row>
    <row r="2724" spans="1:11" x14ac:dyDescent="0.2">
      <c r="A2724">
        <v>2724</v>
      </c>
      <c r="B2724" t="s">
        <v>2220</v>
      </c>
      <c r="C2724" s="4" t="s">
        <v>44</v>
      </c>
      <c r="D2724" s="7">
        <v>2001</v>
      </c>
      <c r="E2724" t="s">
        <v>70</v>
      </c>
      <c r="F2724" t="s">
        <v>414</v>
      </c>
      <c r="G2724" s="5">
        <v>0.37</v>
      </c>
      <c r="H2724" s="5">
        <v>0.28999999999999998</v>
      </c>
      <c r="I2724" s="5">
        <v>0</v>
      </c>
      <c r="J2724" s="5">
        <v>0.1</v>
      </c>
      <c r="K2724" s="5">
        <v>0.76</v>
      </c>
    </row>
    <row r="2725" spans="1:11" x14ac:dyDescent="0.2">
      <c r="A2725">
        <v>2725</v>
      </c>
      <c r="B2725" t="s">
        <v>1364</v>
      </c>
      <c r="C2725" s="4" t="s">
        <v>37</v>
      </c>
      <c r="D2725" s="7">
        <v>2006</v>
      </c>
      <c r="E2725" t="s">
        <v>11</v>
      </c>
      <c r="F2725" t="s">
        <v>42</v>
      </c>
      <c r="G2725" s="5">
        <v>0.28000000000000003</v>
      </c>
      <c r="H2725" s="5">
        <v>0.39</v>
      </c>
      <c r="I2725" s="5">
        <v>0</v>
      </c>
      <c r="J2725" s="5">
        <v>0.09</v>
      </c>
      <c r="K2725" s="5">
        <v>0.76</v>
      </c>
    </row>
    <row r="2726" spans="1:11" x14ac:dyDescent="0.2">
      <c r="A2726">
        <v>2726</v>
      </c>
      <c r="B2726" t="s">
        <v>2221</v>
      </c>
      <c r="C2726" s="4" t="s">
        <v>10</v>
      </c>
      <c r="D2726" s="7">
        <v>2010</v>
      </c>
      <c r="E2726" t="s">
        <v>26</v>
      </c>
      <c r="F2726" t="s">
        <v>108</v>
      </c>
      <c r="G2726" s="5">
        <v>0.24</v>
      </c>
      <c r="H2726" s="5">
        <v>0.44</v>
      </c>
      <c r="I2726" s="5">
        <v>0</v>
      </c>
      <c r="J2726" s="5">
        <v>0.08</v>
      </c>
      <c r="K2726" s="5">
        <v>0.76</v>
      </c>
    </row>
    <row r="2727" spans="1:11" x14ac:dyDescent="0.2">
      <c r="A2727">
        <v>2727</v>
      </c>
      <c r="B2727" t="s">
        <v>2222</v>
      </c>
      <c r="C2727" s="4" t="s">
        <v>40</v>
      </c>
      <c r="D2727" s="7">
        <v>2006</v>
      </c>
      <c r="E2727" t="s">
        <v>41</v>
      </c>
      <c r="F2727" t="s">
        <v>57</v>
      </c>
      <c r="G2727" s="5">
        <v>0.18</v>
      </c>
      <c r="H2727" s="5">
        <v>0.38</v>
      </c>
      <c r="I2727" s="5">
        <v>0.06</v>
      </c>
      <c r="J2727" s="5">
        <v>0.14000000000000001</v>
      </c>
      <c r="K2727" s="5">
        <v>0.76</v>
      </c>
    </row>
    <row r="2728" spans="1:11" x14ac:dyDescent="0.2">
      <c r="A2728">
        <v>2728</v>
      </c>
      <c r="B2728" t="s">
        <v>2223</v>
      </c>
      <c r="C2728" s="4" t="s">
        <v>10</v>
      </c>
      <c r="D2728" s="7">
        <v>2008</v>
      </c>
      <c r="E2728" t="s">
        <v>31</v>
      </c>
      <c r="F2728" t="s">
        <v>1200</v>
      </c>
      <c r="G2728" s="5">
        <v>0.6</v>
      </c>
      <c r="H2728" s="5">
        <v>0.09</v>
      </c>
      <c r="I2728" s="5">
        <v>0.02</v>
      </c>
      <c r="J2728" s="5">
        <v>0.05</v>
      </c>
      <c r="K2728" s="5">
        <v>0.76</v>
      </c>
    </row>
    <row r="2729" spans="1:11" x14ac:dyDescent="0.2">
      <c r="A2729">
        <v>2729</v>
      </c>
      <c r="B2729" t="s">
        <v>2224</v>
      </c>
      <c r="C2729" s="4" t="s">
        <v>19</v>
      </c>
      <c r="D2729" s="7">
        <v>1991</v>
      </c>
      <c r="E2729" t="s">
        <v>20</v>
      </c>
      <c r="F2729" t="s">
        <v>122</v>
      </c>
      <c r="G2729" s="5">
        <v>0</v>
      </c>
      <c r="H2729" s="5">
        <v>0</v>
      </c>
      <c r="I2729" s="5">
        <v>0.76</v>
      </c>
      <c r="J2729" s="5">
        <v>0</v>
      </c>
      <c r="K2729" s="5">
        <v>0.76</v>
      </c>
    </row>
    <row r="2730" spans="1:11" x14ac:dyDescent="0.2">
      <c r="A2730">
        <v>2730</v>
      </c>
      <c r="B2730" t="s">
        <v>2225</v>
      </c>
      <c r="C2730" s="4" t="s">
        <v>116</v>
      </c>
      <c r="D2730" s="7">
        <v>2013</v>
      </c>
      <c r="E2730" t="s">
        <v>209</v>
      </c>
      <c r="F2730" t="s">
        <v>119</v>
      </c>
      <c r="G2730" s="5">
        <v>0.12</v>
      </c>
      <c r="H2730" s="5">
        <v>0.53</v>
      </c>
      <c r="I2730" s="5">
        <v>0</v>
      </c>
      <c r="J2730" s="5">
        <v>0.11</v>
      </c>
      <c r="K2730" s="5">
        <v>0.76</v>
      </c>
    </row>
    <row r="2731" spans="1:11" x14ac:dyDescent="0.2">
      <c r="A2731">
        <v>2731</v>
      </c>
      <c r="B2731" t="s">
        <v>2226</v>
      </c>
      <c r="C2731" s="4" t="s">
        <v>138</v>
      </c>
      <c r="D2731" s="7">
        <v>2015</v>
      </c>
      <c r="E2731" t="s">
        <v>26</v>
      </c>
      <c r="F2731" t="s">
        <v>38</v>
      </c>
      <c r="G2731" s="5">
        <v>0.47</v>
      </c>
      <c r="H2731" s="5">
        <v>0.21</v>
      </c>
      <c r="I2731" s="5">
        <v>0.01</v>
      </c>
      <c r="J2731" s="5">
        <v>7.0000000000000007E-2</v>
      </c>
      <c r="K2731" s="5">
        <v>0.75</v>
      </c>
    </row>
    <row r="2732" spans="1:11" x14ac:dyDescent="0.2">
      <c r="A2732">
        <v>2732</v>
      </c>
      <c r="B2732" t="s">
        <v>2227</v>
      </c>
      <c r="C2732" s="4" t="s">
        <v>24</v>
      </c>
      <c r="D2732" s="7">
        <v>2007</v>
      </c>
      <c r="E2732" t="s">
        <v>20</v>
      </c>
      <c r="F2732" t="s">
        <v>448</v>
      </c>
      <c r="G2732" s="5">
        <v>0.67</v>
      </c>
      <c r="H2732" s="5">
        <v>0.03</v>
      </c>
      <c r="I2732" s="5">
        <v>0</v>
      </c>
      <c r="J2732" s="5">
        <v>0.06</v>
      </c>
      <c r="K2732" s="5">
        <v>0.75</v>
      </c>
    </row>
    <row r="2733" spans="1:11" x14ac:dyDescent="0.2">
      <c r="A2733">
        <v>2733</v>
      </c>
      <c r="B2733" t="s">
        <v>1174</v>
      </c>
      <c r="C2733" s="4" t="s">
        <v>44</v>
      </c>
      <c r="D2733" s="7">
        <v>2008</v>
      </c>
      <c r="E2733" t="s">
        <v>1</v>
      </c>
      <c r="F2733" t="s">
        <v>382</v>
      </c>
      <c r="G2733" s="5">
        <v>0.21</v>
      </c>
      <c r="H2733" s="5">
        <v>0</v>
      </c>
      <c r="I2733" s="5">
        <v>0</v>
      </c>
      <c r="J2733" s="5">
        <v>0.54</v>
      </c>
      <c r="K2733" s="5">
        <v>0.75</v>
      </c>
    </row>
    <row r="2734" spans="1:11" x14ac:dyDescent="0.2">
      <c r="A2734">
        <v>2734</v>
      </c>
      <c r="B2734" t="s">
        <v>1401</v>
      </c>
      <c r="C2734" s="4" t="s">
        <v>127</v>
      </c>
      <c r="D2734" s="7">
        <v>2008</v>
      </c>
      <c r="E2734" t="s">
        <v>70</v>
      </c>
      <c r="F2734" t="s">
        <v>382</v>
      </c>
      <c r="G2734" s="5">
        <v>0.41</v>
      </c>
      <c r="H2734" s="5">
        <v>0.21</v>
      </c>
      <c r="I2734" s="5">
        <v>0</v>
      </c>
      <c r="J2734" s="5">
        <v>0.14000000000000001</v>
      </c>
      <c r="K2734" s="5">
        <v>0.75</v>
      </c>
    </row>
    <row r="2735" spans="1:11" x14ac:dyDescent="0.2">
      <c r="A2735">
        <v>2735</v>
      </c>
      <c r="B2735" t="s">
        <v>1775</v>
      </c>
      <c r="C2735" s="4" t="s">
        <v>40</v>
      </c>
      <c r="D2735" s="7">
        <v>2009</v>
      </c>
      <c r="E2735" t="s">
        <v>26</v>
      </c>
      <c r="F2735" t="s">
        <v>59</v>
      </c>
      <c r="G2735" s="5">
        <v>0.41</v>
      </c>
      <c r="H2735" s="5">
        <v>0.24</v>
      </c>
      <c r="I2735" s="5">
        <v>0</v>
      </c>
      <c r="J2735" s="5">
        <v>0.11</v>
      </c>
      <c r="K2735" s="5">
        <v>0.75</v>
      </c>
    </row>
    <row r="2736" spans="1:11" x14ac:dyDescent="0.2">
      <c r="A2736">
        <v>2736</v>
      </c>
      <c r="B2736" t="s">
        <v>2228</v>
      </c>
      <c r="C2736" s="4" t="s">
        <v>84</v>
      </c>
      <c r="D2736" s="7">
        <v>2000</v>
      </c>
      <c r="E2736" t="s">
        <v>1</v>
      </c>
      <c r="F2736" t="s">
        <v>173</v>
      </c>
      <c r="G2736" s="5">
        <v>0.3</v>
      </c>
      <c r="H2736" s="5">
        <v>0.21</v>
      </c>
      <c r="I2736" s="5">
        <v>0.2</v>
      </c>
      <c r="J2736" s="5">
        <v>0.05</v>
      </c>
      <c r="K2736" s="5">
        <v>0.75</v>
      </c>
    </row>
    <row r="2737" spans="1:11" x14ac:dyDescent="0.2">
      <c r="A2737">
        <v>2737</v>
      </c>
      <c r="B2737" t="s">
        <v>2229</v>
      </c>
      <c r="C2737" s="4" t="s">
        <v>690</v>
      </c>
      <c r="D2737" s="7">
        <v>2013</v>
      </c>
      <c r="E2737" t="s">
        <v>81</v>
      </c>
      <c r="F2737" t="s">
        <v>187</v>
      </c>
      <c r="G2737" s="5">
        <v>0.17</v>
      </c>
      <c r="H2737" s="5">
        <v>0.39</v>
      </c>
      <c r="I2737" s="5">
        <v>0</v>
      </c>
      <c r="J2737" s="5">
        <v>0.19</v>
      </c>
      <c r="K2737" s="5">
        <v>0.75</v>
      </c>
    </row>
    <row r="2738" spans="1:11" x14ac:dyDescent="0.2">
      <c r="A2738">
        <v>2738</v>
      </c>
      <c r="B2738" t="s">
        <v>2067</v>
      </c>
      <c r="C2738" s="4" t="s">
        <v>40</v>
      </c>
      <c r="D2738" s="7">
        <v>2010</v>
      </c>
      <c r="E2738" t="s">
        <v>26</v>
      </c>
      <c r="F2738" t="s">
        <v>59</v>
      </c>
      <c r="G2738" s="5">
        <v>0.47</v>
      </c>
      <c r="H2738" s="5">
        <v>0.19</v>
      </c>
      <c r="I2738" s="5">
        <v>0</v>
      </c>
      <c r="J2738" s="5">
        <v>0.09</v>
      </c>
      <c r="K2738" s="5">
        <v>0.75</v>
      </c>
    </row>
    <row r="2739" spans="1:11" x14ac:dyDescent="0.2">
      <c r="A2739">
        <v>2739</v>
      </c>
      <c r="B2739" t="s">
        <v>2122</v>
      </c>
      <c r="C2739" s="4" t="s">
        <v>40</v>
      </c>
      <c r="D2739" s="7">
        <v>2009</v>
      </c>
      <c r="E2739" t="s">
        <v>41</v>
      </c>
      <c r="F2739" t="s">
        <v>108</v>
      </c>
      <c r="G2739" s="5">
        <v>0.41</v>
      </c>
      <c r="H2739" s="5">
        <v>0.22</v>
      </c>
      <c r="I2739" s="5">
        <v>0.01</v>
      </c>
      <c r="J2739" s="5">
        <v>0.11</v>
      </c>
      <c r="K2739" s="5">
        <v>0.75</v>
      </c>
    </row>
    <row r="2740" spans="1:11" x14ac:dyDescent="0.2">
      <c r="A2740">
        <v>2740</v>
      </c>
      <c r="B2740" t="s">
        <v>1479</v>
      </c>
      <c r="C2740" s="4" t="s">
        <v>10</v>
      </c>
      <c r="D2740" s="7">
        <v>2009</v>
      </c>
      <c r="E2740" t="s">
        <v>70</v>
      </c>
      <c r="F2740" t="s">
        <v>382</v>
      </c>
      <c r="G2740" s="5">
        <v>0.51</v>
      </c>
      <c r="H2740" s="5">
        <v>0.17</v>
      </c>
      <c r="I2740" s="5">
        <v>0</v>
      </c>
      <c r="J2740" s="5">
        <v>7.0000000000000007E-2</v>
      </c>
      <c r="K2740" s="5">
        <v>0.75</v>
      </c>
    </row>
    <row r="2741" spans="1:11" x14ac:dyDescent="0.2">
      <c r="A2741">
        <v>2741</v>
      </c>
      <c r="B2741" t="s">
        <v>2230</v>
      </c>
      <c r="C2741" s="4" t="s">
        <v>37</v>
      </c>
      <c r="D2741" s="7">
        <v>2008</v>
      </c>
      <c r="E2741" t="s">
        <v>41</v>
      </c>
      <c r="F2741" t="s">
        <v>2231</v>
      </c>
      <c r="G2741" s="5">
        <v>0.46</v>
      </c>
      <c r="H2741" s="5">
        <v>0.21</v>
      </c>
      <c r="I2741" s="5">
        <v>0.01</v>
      </c>
      <c r="J2741" s="5">
        <v>7.0000000000000007E-2</v>
      </c>
      <c r="K2741" s="5">
        <v>0.75</v>
      </c>
    </row>
    <row r="2742" spans="1:11" x14ac:dyDescent="0.2">
      <c r="A2742">
        <v>2742</v>
      </c>
      <c r="B2742" t="s">
        <v>2114</v>
      </c>
      <c r="C2742" s="4" t="s">
        <v>40</v>
      </c>
      <c r="D2742" s="7">
        <v>2012</v>
      </c>
      <c r="E2742" t="s">
        <v>41</v>
      </c>
      <c r="F2742" t="s">
        <v>59</v>
      </c>
      <c r="G2742" s="5">
        <v>0.36</v>
      </c>
      <c r="H2742" s="5">
        <v>0.28000000000000003</v>
      </c>
      <c r="I2742" s="5">
        <v>0</v>
      </c>
      <c r="J2742" s="5">
        <v>0.11</v>
      </c>
      <c r="K2742" s="5">
        <v>0.75</v>
      </c>
    </row>
    <row r="2743" spans="1:11" x14ac:dyDescent="0.2">
      <c r="A2743">
        <v>2743</v>
      </c>
      <c r="B2743" t="s">
        <v>2232</v>
      </c>
      <c r="C2743" s="4" t="s">
        <v>44</v>
      </c>
      <c r="D2743" s="7">
        <v>2004</v>
      </c>
      <c r="E2743" t="s">
        <v>41</v>
      </c>
      <c r="F2743" t="s">
        <v>59</v>
      </c>
      <c r="G2743" s="5">
        <v>0.37</v>
      </c>
      <c r="H2743" s="5">
        <v>0.28999999999999998</v>
      </c>
      <c r="I2743" s="5">
        <v>0</v>
      </c>
      <c r="J2743" s="5">
        <v>0.1</v>
      </c>
      <c r="K2743" s="5">
        <v>0.75</v>
      </c>
    </row>
    <row r="2744" spans="1:11" x14ac:dyDescent="0.2">
      <c r="A2744">
        <v>2744</v>
      </c>
      <c r="B2744" t="s">
        <v>2233</v>
      </c>
      <c r="C2744" s="4" t="s">
        <v>76</v>
      </c>
      <c r="D2744" s="7">
        <v>1997</v>
      </c>
      <c r="E2744" t="s">
        <v>16</v>
      </c>
      <c r="F2744" t="s">
        <v>176</v>
      </c>
      <c r="G2744" s="5">
        <v>0.63</v>
      </c>
      <c r="H2744" s="5">
        <v>0.11</v>
      </c>
      <c r="I2744" s="5">
        <v>0</v>
      </c>
      <c r="J2744" s="5">
        <v>0.01</v>
      </c>
      <c r="K2744" s="5">
        <v>0.75</v>
      </c>
    </row>
    <row r="2745" spans="1:11" x14ac:dyDescent="0.2">
      <c r="A2745">
        <v>2745</v>
      </c>
      <c r="B2745" t="s">
        <v>2059</v>
      </c>
      <c r="C2745" s="4" t="s">
        <v>37</v>
      </c>
      <c r="D2745" s="7">
        <v>2012</v>
      </c>
      <c r="E2745" t="s">
        <v>41</v>
      </c>
      <c r="F2745" t="s">
        <v>59</v>
      </c>
      <c r="G2745" s="5">
        <v>0.43</v>
      </c>
      <c r="H2745" s="5">
        <v>0.26</v>
      </c>
      <c r="I2745" s="5">
        <v>0</v>
      </c>
      <c r="J2745" s="5">
        <v>0.06</v>
      </c>
      <c r="K2745" s="5">
        <v>0.75</v>
      </c>
    </row>
    <row r="2746" spans="1:11" x14ac:dyDescent="0.2">
      <c r="A2746">
        <v>2746</v>
      </c>
      <c r="B2746" t="s">
        <v>2234</v>
      </c>
      <c r="C2746" s="4" t="s">
        <v>44</v>
      </c>
      <c r="D2746" s="7">
        <v>2001</v>
      </c>
      <c r="E2746" t="s">
        <v>29</v>
      </c>
      <c r="F2746" t="s">
        <v>181</v>
      </c>
      <c r="G2746" s="5">
        <v>0.3</v>
      </c>
      <c r="H2746" s="5">
        <v>0.24</v>
      </c>
      <c r="I2746" s="5">
        <v>0.13</v>
      </c>
      <c r="J2746" s="5">
        <v>0.08</v>
      </c>
      <c r="K2746" s="5">
        <v>0.75</v>
      </c>
    </row>
    <row r="2747" spans="1:11" x14ac:dyDescent="0.2">
      <c r="A2747">
        <v>2747</v>
      </c>
      <c r="B2747" t="s">
        <v>1970</v>
      </c>
      <c r="C2747" s="4" t="s">
        <v>40</v>
      </c>
      <c r="D2747" s="7">
        <v>2009</v>
      </c>
      <c r="E2747" t="s">
        <v>29</v>
      </c>
      <c r="F2747" t="s">
        <v>382</v>
      </c>
      <c r="G2747" s="5">
        <v>0.33</v>
      </c>
      <c r="H2747" s="5">
        <v>0.28000000000000003</v>
      </c>
      <c r="I2747" s="5">
        <v>0.02</v>
      </c>
      <c r="J2747" s="5">
        <v>0.12</v>
      </c>
      <c r="K2747" s="5">
        <v>0.75</v>
      </c>
    </row>
    <row r="2748" spans="1:11" x14ac:dyDescent="0.2">
      <c r="A2748">
        <v>2748</v>
      </c>
      <c r="B2748" t="s">
        <v>2235</v>
      </c>
      <c r="C2748" s="4" t="s">
        <v>84</v>
      </c>
      <c r="D2748" s="7">
        <v>1997</v>
      </c>
      <c r="E2748" t="s">
        <v>70</v>
      </c>
      <c r="F2748" t="s">
        <v>195</v>
      </c>
      <c r="G2748" s="5">
        <v>0.28000000000000003</v>
      </c>
      <c r="H2748" s="5">
        <v>0.19</v>
      </c>
      <c r="I2748" s="5">
        <v>0.23</v>
      </c>
      <c r="J2748" s="5">
        <v>0.05</v>
      </c>
      <c r="K2748" s="5">
        <v>0.75</v>
      </c>
    </row>
    <row r="2749" spans="1:11" x14ac:dyDescent="0.2">
      <c r="A2749">
        <v>2749</v>
      </c>
      <c r="B2749" t="s">
        <v>248</v>
      </c>
      <c r="C2749" s="4" t="s">
        <v>127</v>
      </c>
      <c r="D2749" s="7">
        <v>2005</v>
      </c>
      <c r="E2749" t="s">
        <v>11</v>
      </c>
      <c r="F2749" t="s">
        <v>108</v>
      </c>
      <c r="G2749" s="5">
        <v>0.69</v>
      </c>
      <c r="H2749" s="5">
        <v>0</v>
      </c>
      <c r="I2749" s="5">
        <v>0</v>
      </c>
      <c r="J2749" s="5">
        <v>0.06</v>
      </c>
      <c r="K2749" s="5">
        <v>0.75</v>
      </c>
    </row>
    <row r="2750" spans="1:11" x14ac:dyDescent="0.2">
      <c r="A2750">
        <v>2750</v>
      </c>
      <c r="B2750" t="s">
        <v>2236</v>
      </c>
      <c r="C2750" s="4" t="s">
        <v>127</v>
      </c>
      <c r="D2750" s="7">
        <v>2005</v>
      </c>
      <c r="E2750" t="s">
        <v>29</v>
      </c>
      <c r="F2750" t="s">
        <v>181</v>
      </c>
      <c r="G2750" s="5">
        <v>0.28000000000000003</v>
      </c>
      <c r="H2750" s="5">
        <v>0.28999999999999998</v>
      </c>
      <c r="I2750" s="5">
        <v>0</v>
      </c>
      <c r="J2750" s="5">
        <v>0.18</v>
      </c>
      <c r="K2750" s="5">
        <v>0.75</v>
      </c>
    </row>
    <row r="2751" spans="1:11" x14ac:dyDescent="0.2">
      <c r="A2751">
        <v>2751</v>
      </c>
      <c r="B2751" t="s">
        <v>656</v>
      </c>
      <c r="C2751" s="4" t="s">
        <v>111</v>
      </c>
      <c r="D2751" s="7">
        <v>2004</v>
      </c>
      <c r="E2751" t="s">
        <v>11</v>
      </c>
      <c r="F2751" t="s">
        <v>59</v>
      </c>
      <c r="G2751" s="5">
        <v>0.48</v>
      </c>
      <c r="H2751" s="5">
        <v>0.24</v>
      </c>
      <c r="I2751" s="5">
        <v>0</v>
      </c>
      <c r="J2751" s="5">
        <v>0.03</v>
      </c>
      <c r="K2751" s="5">
        <v>0.75</v>
      </c>
    </row>
    <row r="2752" spans="1:11" x14ac:dyDescent="0.2">
      <c r="A2752">
        <v>2752</v>
      </c>
      <c r="B2752" t="s">
        <v>2237</v>
      </c>
      <c r="C2752" s="4" t="s">
        <v>37</v>
      </c>
      <c r="D2752" s="7">
        <v>2008</v>
      </c>
      <c r="E2752" t="s">
        <v>20</v>
      </c>
      <c r="F2752" t="s">
        <v>125</v>
      </c>
      <c r="G2752" s="5">
        <v>0.32</v>
      </c>
      <c r="H2752" s="5">
        <v>0.18</v>
      </c>
      <c r="I2752" s="5">
        <v>0.19</v>
      </c>
      <c r="J2752" s="5">
        <v>0.05</v>
      </c>
      <c r="K2752" s="5">
        <v>0.75</v>
      </c>
    </row>
    <row r="2753" spans="1:11" x14ac:dyDescent="0.2">
      <c r="A2753">
        <v>2753</v>
      </c>
      <c r="B2753" t="s">
        <v>2238</v>
      </c>
      <c r="C2753" s="4" t="s">
        <v>40</v>
      </c>
      <c r="D2753" s="7">
        <v>2009</v>
      </c>
      <c r="E2753" t="s">
        <v>41</v>
      </c>
      <c r="F2753" t="s">
        <v>59</v>
      </c>
      <c r="G2753" s="5">
        <v>0.31</v>
      </c>
      <c r="H2753" s="5">
        <v>0.32</v>
      </c>
      <c r="I2753" s="5">
        <v>0</v>
      </c>
      <c r="J2753" s="5">
        <v>0.13</v>
      </c>
      <c r="K2753" s="5">
        <v>0.75</v>
      </c>
    </row>
    <row r="2754" spans="1:11" x14ac:dyDescent="0.2">
      <c r="A2754">
        <v>2754</v>
      </c>
      <c r="B2754" t="s">
        <v>2239</v>
      </c>
      <c r="C2754" s="4" t="s">
        <v>24</v>
      </c>
      <c r="D2754" s="7">
        <v>2008</v>
      </c>
      <c r="E2754" t="s">
        <v>41</v>
      </c>
      <c r="F2754" t="s">
        <v>59</v>
      </c>
      <c r="G2754" s="5">
        <v>0.42</v>
      </c>
      <c r="H2754" s="5">
        <v>0.26</v>
      </c>
      <c r="I2754" s="5">
        <v>0</v>
      </c>
      <c r="J2754" s="5">
        <v>7.0000000000000007E-2</v>
      </c>
      <c r="K2754" s="5">
        <v>0.75</v>
      </c>
    </row>
    <row r="2755" spans="1:11" x14ac:dyDescent="0.2">
      <c r="A2755">
        <v>2755</v>
      </c>
      <c r="B2755" t="s">
        <v>2240</v>
      </c>
      <c r="C2755" s="4" t="s">
        <v>40</v>
      </c>
      <c r="D2755" s="7">
        <v>2010</v>
      </c>
      <c r="E2755" t="s">
        <v>16</v>
      </c>
      <c r="F2755" t="s">
        <v>448</v>
      </c>
      <c r="G2755" s="5">
        <v>0.31</v>
      </c>
      <c r="H2755" s="5">
        <v>0.31</v>
      </c>
      <c r="I2755" s="5">
        <v>0.01</v>
      </c>
      <c r="J2755" s="5">
        <v>0.12</v>
      </c>
      <c r="K2755" s="5">
        <v>0.75</v>
      </c>
    </row>
    <row r="2756" spans="1:11" x14ac:dyDescent="0.2">
      <c r="A2756">
        <v>2756</v>
      </c>
      <c r="B2756" t="s">
        <v>2241</v>
      </c>
      <c r="C2756" s="4" t="s">
        <v>44</v>
      </c>
      <c r="D2756" s="7">
        <v>2001</v>
      </c>
      <c r="E2756" t="s">
        <v>70</v>
      </c>
      <c r="F2756" t="s">
        <v>173</v>
      </c>
      <c r="G2756" s="5">
        <v>0.22</v>
      </c>
      <c r="H2756" s="5">
        <v>0.17</v>
      </c>
      <c r="I2756" s="5">
        <v>0.3</v>
      </c>
      <c r="J2756" s="5">
        <v>0.06</v>
      </c>
      <c r="K2756" s="5">
        <v>0.75</v>
      </c>
    </row>
    <row r="2757" spans="1:11" x14ac:dyDescent="0.2">
      <c r="A2757">
        <v>2757</v>
      </c>
      <c r="B2757" t="s">
        <v>2242</v>
      </c>
      <c r="C2757" s="4" t="s">
        <v>44</v>
      </c>
      <c r="D2757" s="7">
        <v>2006</v>
      </c>
      <c r="E2757" t="s">
        <v>11</v>
      </c>
      <c r="F2757" t="s">
        <v>108</v>
      </c>
      <c r="G2757" s="5">
        <v>0.62</v>
      </c>
      <c r="H2757" s="5">
        <v>0.02</v>
      </c>
      <c r="I2757" s="5">
        <v>0</v>
      </c>
      <c r="J2757" s="5">
        <v>0.1</v>
      </c>
      <c r="K2757" s="5">
        <v>0.75</v>
      </c>
    </row>
    <row r="2758" spans="1:11" x14ac:dyDescent="0.2">
      <c r="A2758">
        <v>2758</v>
      </c>
      <c r="B2758" t="s">
        <v>681</v>
      </c>
      <c r="C2758" s="4" t="s">
        <v>146</v>
      </c>
      <c r="D2758" s="7">
        <v>2014</v>
      </c>
      <c r="E2758" t="s">
        <v>26</v>
      </c>
      <c r="F2758" t="s">
        <v>90</v>
      </c>
      <c r="G2758" s="5">
        <v>0.4</v>
      </c>
      <c r="H2758" s="5">
        <v>0.28000000000000003</v>
      </c>
      <c r="I2758" s="5">
        <v>0</v>
      </c>
      <c r="J2758" s="5">
        <v>7.0000000000000007E-2</v>
      </c>
      <c r="K2758" s="5">
        <v>0.75</v>
      </c>
    </row>
    <row r="2759" spans="1:11" x14ac:dyDescent="0.2">
      <c r="A2759">
        <v>2759</v>
      </c>
      <c r="B2759" t="s">
        <v>2243</v>
      </c>
      <c r="C2759" s="4" t="s">
        <v>37</v>
      </c>
      <c r="D2759" s="7">
        <v>2014</v>
      </c>
      <c r="E2759" t="s">
        <v>29</v>
      </c>
      <c r="F2759" t="s">
        <v>42</v>
      </c>
      <c r="G2759" s="5">
        <v>0.46</v>
      </c>
      <c r="H2759" s="5">
        <v>0.22</v>
      </c>
      <c r="I2759" s="5">
        <v>0.01</v>
      </c>
      <c r="J2759" s="5">
        <v>0.06</v>
      </c>
      <c r="K2759" s="5">
        <v>0.75</v>
      </c>
    </row>
    <row r="2760" spans="1:11" x14ac:dyDescent="0.2">
      <c r="A2760">
        <v>2760</v>
      </c>
      <c r="B2760" t="s">
        <v>863</v>
      </c>
      <c r="C2760" s="4" t="s">
        <v>40</v>
      </c>
      <c r="D2760" s="7">
        <v>2014</v>
      </c>
      <c r="E2760" t="s">
        <v>1</v>
      </c>
      <c r="F2760" t="s">
        <v>57</v>
      </c>
      <c r="G2760" s="5">
        <v>0.2</v>
      </c>
      <c r="H2760" s="5">
        <v>0.43</v>
      </c>
      <c r="I2760" s="5">
        <v>0.01</v>
      </c>
      <c r="J2760" s="5">
        <v>0.11</v>
      </c>
      <c r="K2760" s="5">
        <v>0.75</v>
      </c>
    </row>
    <row r="2761" spans="1:11" x14ac:dyDescent="0.2">
      <c r="A2761">
        <v>2761</v>
      </c>
      <c r="B2761" t="s">
        <v>1903</v>
      </c>
      <c r="C2761" s="4" t="s">
        <v>40</v>
      </c>
      <c r="D2761" s="7">
        <v>2009</v>
      </c>
      <c r="E2761" t="s">
        <v>20</v>
      </c>
      <c r="F2761" t="s">
        <v>59</v>
      </c>
      <c r="G2761" s="5">
        <v>0.49</v>
      </c>
      <c r="H2761" s="5">
        <v>0.16</v>
      </c>
      <c r="I2761" s="5">
        <v>0</v>
      </c>
      <c r="J2761" s="5">
        <v>0.09</v>
      </c>
      <c r="K2761" s="5">
        <v>0.75</v>
      </c>
    </row>
    <row r="2762" spans="1:11" x14ac:dyDescent="0.2">
      <c r="A2762">
        <v>2762</v>
      </c>
      <c r="B2762" t="s">
        <v>502</v>
      </c>
      <c r="C2762" s="4" t="s">
        <v>24</v>
      </c>
      <c r="D2762" s="7">
        <v>2008</v>
      </c>
      <c r="E2762" t="s">
        <v>11</v>
      </c>
      <c r="F2762" t="s">
        <v>119</v>
      </c>
      <c r="G2762" s="5">
        <v>0.28999999999999998</v>
      </c>
      <c r="H2762" s="5">
        <v>0.37</v>
      </c>
      <c r="I2762" s="5">
        <v>0</v>
      </c>
      <c r="J2762" s="5">
        <v>0.08</v>
      </c>
      <c r="K2762" s="5">
        <v>0.75</v>
      </c>
    </row>
    <row r="2763" spans="1:11" x14ac:dyDescent="0.2">
      <c r="A2763">
        <v>2763</v>
      </c>
      <c r="B2763" t="s">
        <v>2126</v>
      </c>
      <c r="C2763" s="4" t="s">
        <v>37</v>
      </c>
      <c r="D2763" s="7">
        <v>2012</v>
      </c>
      <c r="E2763" t="s">
        <v>81</v>
      </c>
      <c r="F2763" t="s">
        <v>2127</v>
      </c>
      <c r="G2763" s="5">
        <v>0.55000000000000004</v>
      </c>
      <c r="H2763" s="5">
        <v>0.14000000000000001</v>
      </c>
      <c r="I2763" s="5">
        <v>0</v>
      </c>
      <c r="J2763" s="5">
        <v>0.05</v>
      </c>
      <c r="K2763" s="5">
        <v>0.75</v>
      </c>
    </row>
    <row r="2764" spans="1:11" x14ac:dyDescent="0.2">
      <c r="A2764">
        <v>2764</v>
      </c>
      <c r="B2764" t="s">
        <v>2244</v>
      </c>
      <c r="C2764" s="4" t="s">
        <v>40</v>
      </c>
      <c r="D2764" s="7">
        <v>2011</v>
      </c>
      <c r="E2764" t="s">
        <v>41</v>
      </c>
      <c r="F2764" t="s">
        <v>293</v>
      </c>
      <c r="G2764" s="5">
        <v>0.3</v>
      </c>
      <c r="H2764" s="5">
        <v>0.16</v>
      </c>
      <c r="I2764" s="5">
        <v>0.22</v>
      </c>
      <c r="J2764" s="5">
        <v>7.0000000000000007E-2</v>
      </c>
      <c r="K2764" s="5">
        <v>0.74</v>
      </c>
    </row>
    <row r="2765" spans="1:11" x14ac:dyDescent="0.2">
      <c r="A2765">
        <v>2765</v>
      </c>
      <c r="B2765" t="s">
        <v>2245</v>
      </c>
      <c r="C2765" s="4" t="s">
        <v>24</v>
      </c>
      <c r="D2765" s="7">
        <v>2006</v>
      </c>
      <c r="E2765" t="s">
        <v>70</v>
      </c>
      <c r="F2765" t="s">
        <v>12</v>
      </c>
      <c r="G2765" s="5">
        <v>0</v>
      </c>
      <c r="H2765" s="5">
        <v>0</v>
      </c>
      <c r="I2765" s="5">
        <v>0.74</v>
      </c>
      <c r="J2765" s="5">
        <v>0.05</v>
      </c>
      <c r="K2765" s="5">
        <v>0.74</v>
      </c>
    </row>
    <row r="2766" spans="1:11" x14ac:dyDescent="0.2">
      <c r="A2766">
        <v>2766</v>
      </c>
      <c r="B2766" t="s">
        <v>2246</v>
      </c>
      <c r="C2766" s="4" t="s">
        <v>44</v>
      </c>
      <c r="D2766" s="7">
        <v>2001</v>
      </c>
      <c r="E2766" t="s">
        <v>26</v>
      </c>
      <c r="F2766" t="s">
        <v>57</v>
      </c>
      <c r="G2766" s="5">
        <v>0.36</v>
      </c>
      <c r="H2766" s="5">
        <v>0.28000000000000003</v>
      </c>
      <c r="I2766" s="5">
        <v>0</v>
      </c>
      <c r="J2766" s="5">
        <v>0.1</v>
      </c>
      <c r="K2766" s="5">
        <v>0.74</v>
      </c>
    </row>
    <row r="2767" spans="1:11" x14ac:dyDescent="0.2">
      <c r="A2767">
        <v>2767</v>
      </c>
      <c r="B2767" t="s">
        <v>2247</v>
      </c>
      <c r="C2767" s="4" t="s">
        <v>40</v>
      </c>
      <c r="D2767" s="7">
        <v>2010</v>
      </c>
      <c r="E2767" t="s">
        <v>20</v>
      </c>
      <c r="F2767" t="s">
        <v>119</v>
      </c>
      <c r="G2767" s="5">
        <v>0.2</v>
      </c>
      <c r="H2767" s="5">
        <v>0.22</v>
      </c>
      <c r="I2767" s="5">
        <v>0.24</v>
      </c>
      <c r="J2767" s="5">
        <v>0.09</v>
      </c>
      <c r="K2767" s="5">
        <v>0.74</v>
      </c>
    </row>
    <row r="2768" spans="1:11" x14ac:dyDescent="0.2">
      <c r="A2768">
        <v>2768</v>
      </c>
      <c r="B2768" t="s">
        <v>2248</v>
      </c>
      <c r="C2768" s="4" t="s">
        <v>44</v>
      </c>
      <c r="D2768" s="7">
        <v>2001</v>
      </c>
      <c r="E2768" t="s">
        <v>16</v>
      </c>
      <c r="F2768" t="s">
        <v>414</v>
      </c>
      <c r="G2768" s="5">
        <v>0.36</v>
      </c>
      <c r="H2768" s="5">
        <v>0.28000000000000003</v>
      </c>
      <c r="I2768" s="5">
        <v>0</v>
      </c>
      <c r="J2768" s="5">
        <v>0.1</v>
      </c>
      <c r="K2768" s="5">
        <v>0.74</v>
      </c>
    </row>
    <row r="2769" spans="1:11" x14ac:dyDescent="0.2">
      <c r="A2769">
        <v>2769</v>
      </c>
      <c r="B2769" t="s">
        <v>817</v>
      </c>
      <c r="C2769" s="4" t="s">
        <v>127</v>
      </c>
      <c r="D2769" s="7">
        <v>2007</v>
      </c>
      <c r="E2769" t="s">
        <v>29</v>
      </c>
      <c r="F2769" t="s">
        <v>90</v>
      </c>
      <c r="G2769" s="5">
        <v>0.42</v>
      </c>
      <c r="H2769" s="5">
        <v>0.19</v>
      </c>
      <c r="I2769" s="5">
        <v>0</v>
      </c>
      <c r="J2769" s="5">
        <v>0.14000000000000001</v>
      </c>
      <c r="K2769" s="5">
        <v>0.74</v>
      </c>
    </row>
    <row r="2770" spans="1:11" x14ac:dyDescent="0.2">
      <c r="A2770">
        <v>2770</v>
      </c>
      <c r="B2770" t="s">
        <v>565</v>
      </c>
      <c r="C2770" s="4" t="s">
        <v>37</v>
      </c>
      <c r="D2770" s="7">
        <v>2011</v>
      </c>
      <c r="E2770" t="s">
        <v>20</v>
      </c>
      <c r="F2770" t="s">
        <v>189</v>
      </c>
      <c r="G2770" s="5">
        <v>0.36</v>
      </c>
      <c r="H2770" s="5">
        <v>0.3</v>
      </c>
      <c r="I2770" s="5">
        <v>0.02</v>
      </c>
      <c r="J2770" s="5">
        <v>0.06</v>
      </c>
      <c r="K2770" s="5">
        <v>0.74</v>
      </c>
    </row>
    <row r="2771" spans="1:11" x14ac:dyDescent="0.2">
      <c r="A2771">
        <v>2771</v>
      </c>
      <c r="B2771" t="s">
        <v>982</v>
      </c>
      <c r="C2771" s="4" t="s">
        <v>63</v>
      </c>
      <c r="D2771" s="7">
        <v>2012</v>
      </c>
      <c r="E2771" t="s">
        <v>41</v>
      </c>
      <c r="F2771" t="s">
        <v>203</v>
      </c>
      <c r="G2771" s="5">
        <v>0.41</v>
      </c>
      <c r="H2771" s="5">
        <v>0.27</v>
      </c>
      <c r="I2771" s="5">
        <v>0</v>
      </c>
      <c r="J2771" s="5">
        <v>0.06</v>
      </c>
      <c r="K2771" s="5">
        <v>0.74</v>
      </c>
    </row>
    <row r="2772" spans="1:11" x14ac:dyDescent="0.2">
      <c r="A2772">
        <v>2772</v>
      </c>
      <c r="B2772" t="s">
        <v>2249</v>
      </c>
      <c r="C2772" s="4" t="s">
        <v>127</v>
      </c>
      <c r="D2772" s="7">
        <v>2006</v>
      </c>
      <c r="E2772" t="s">
        <v>70</v>
      </c>
      <c r="F2772" t="s">
        <v>605</v>
      </c>
      <c r="G2772" s="5">
        <v>0.67</v>
      </c>
      <c r="H2772" s="5">
        <v>0.01</v>
      </c>
      <c r="I2772" s="5">
        <v>0</v>
      </c>
      <c r="J2772" s="5">
        <v>0.06</v>
      </c>
      <c r="K2772" s="5">
        <v>0.74</v>
      </c>
    </row>
    <row r="2773" spans="1:11" x14ac:dyDescent="0.2">
      <c r="A2773">
        <v>2773</v>
      </c>
      <c r="B2773" t="s">
        <v>2250</v>
      </c>
      <c r="C2773" s="4" t="s">
        <v>63</v>
      </c>
      <c r="D2773" s="7">
        <v>2015</v>
      </c>
      <c r="E2773" t="s">
        <v>20</v>
      </c>
      <c r="F2773" t="s">
        <v>12</v>
      </c>
      <c r="G2773" s="5">
        <v>0.16</v>
      </c>
      <c r="H2773" s="5">
        <v>0.3</v>
      </c>
      <c r="I2773" s="5">
        <v>0.25</v>
      </c>
      <c r="J2773" s="5">
        <v>0.04</v>
      </c>
      <c r="K2773" s="5">
        <v>0.74</v>
      </c>
    </row>
    <row r="2774" spans="1:11" x14ac:dyDescent="0.2">
      <c r="A2774">
        <v>2774</v>
      </c>
      <c r="B2774" t="s">
        <v>2251</v>
      </c>
      <c r="C2774" s="4" t="s">
        <v>53</v>
      </c>
      <c r="D2774" s="7">
        <v>2001</v>
      </c>
      <c r="E2774" t="s">
        <v>26</v>
      </c>
      <c r="F2774" t="s">
        <v>181</v>
      </c>
      <c r="G2774" s="5">
        <v>0.42</v>
      </c>
      <c r="H2774" s="5">
        <v>0.16</v>
      </c>
      <c r="I2774" s="5">
        <v>0.15</v>
      </c>
      <c r="J2774" s="5">
        <v>0.01</v>
      </c>
      <c r="K2774" s="5">
        <v>0.74</v>
      </c>
    </row>
    <row r="2775" spans="1:11" x14ac:dyDescent="0.2">
      <c r="A2775">
        <v>2775</v>
      </c>
      <c r="B2775" t="s">
        <v>1708</v>
      </c>
      <c r="C2775" s="4" t="s">
        <v>40</v>
      </c>
      <c r="D2775" s="7">
        <v>2011</v>
      </c>
      <c r="E2775" t="s">
        <v>29</v>
      </c>
      <c r="F2775" t="s">
        <v>105</v>
      </c>
      <c r="G2775" s="5">
        <v>0.28999999999999998</v>
      </c>
      <c r="H2775" s="5">
        <v>0.32</v>
      </c>
      <c r="I2775" s="5">
        <v>0.01</v>
      </c>
      <c r="J2775" s="5">
        <v>0.12</v>
      </c>
      <c r="K2775" s="5">
        <v>0.74</v>
      </c>
    </row>
    <row r="2776" spans="1:11" x14ac:dyDescent="0.2">
      <c r="A2776">
        <v>2776</v>
      </c>
      <c r="B2776" t="s">
        <v>675</v>
      </c>
      <c r="C2776" s="4" t="s">
        <v>146</v>
      </c>
      <c r="D2776" s="7">
        <v>2013</v>
      </c>
      <c r="E2776" t="s">
        <v>41</v>
      </c>
      <c r="F2776" t="s">
        <v>203</v>
      </c>
      <c r="G2776" s="5">
        <v>0.31</v>
      </c>
      <c r="H2776" s="5">
        <v>0.35</v>
      </c>
      <c r="I2776" s="5">
        <v>0.02</v>
      </c>
      <c r="J2776" s="5">
        <v>0.06</v>
      </c>
      <c r="K2776" s="5">
        <v>0.74</v>
      </c>
    </row>
    <row r="2777" spans="1:11" x14ac:dyDescent="0.2">
      <c r="A2777">
        <v>2777</v>
      </c>
      <c r="B2777" t="s">
        <v>2252</v>
      </c>
      <c r="C2777" s="4" t="s">
        <v>40</v>
      </c>
      <c r="D2777" s="7">
        <v>2010</v>
      </c>
      <c r="E2777" t="s">
        <v>16</v>
      </c>
      <c r="F2777" t="s">
        <v>59</v>
      </c>
      <c r="G2777" s="5">
        <v>0.22</v>
      </c>
      <c r="H2777" s="5">
        <v>0.37</v>
      </c>
      <c r="I2777" s="5">
        <v>0.02</v>
      </c>
      <c r="J2777" s="5">
        <v>0.13</v>
      </c>
      <c r="K2777" s="5">
        <v>0.74</v>
      </c>
    </row>
    <row r="2778" spans="1:11" x14ac:dyDescent="0.2">
      <c r="A2778">
        <v>2778</v>
      </c>
      <c r="B2778" t="s">
        <v>558</v>
      </c>
      <c r="C2778" s="4" t="s">
        <v>10</v>
      </c>
      <c r="D2778" s="7">
        <v>2006</v>
      </c>
      <c r="E2778" t="s">
        <v>11</v>
      </c>
      <c r="F2778" t="s">
        <v>875</v>
      </c>
      <c r="G2778" s="5">
        <v>0.7</v>
      </c>
      <c r="H2778" s="5">
        <v>0</v>
      </c>
      <c r="I2778" s="5">
        <v>0</v>
      </c>
      <c r="J2778" s="5">
        <v>0.05</v>
      </c>
      <c r="K2778" s="5">
        <v>0.74</v>
      </c>
    </row>
    <row r="2779" spans="1:11" x14ac:dyDescent="0.2">
      <c r="A2779">
        <v>2779</v>
      </c>
      <c r="B2779" t="s">
        <v>2253</v>
      </c>
      <c r="C2779" s="4" t="s">
        <v>10</v>
      </c>
      <c r="D2779" s="7">
        <v>2007</v>
      </c>
      <c r="E2779" t="s">
        <v>26</v>
      </c>
      <c r="F2779" t="s">
        <v>125</v>
      </c>
      <c r="G2779" s="5">
        <v>0.68</v>
      </c>
      <c r="H2779" s="5">
        <v>0</v>
      </c>
      <c r="I2779" s="5">
        <v>0</v>
      </c>
      <c r="J2779" s="5">
        <v>0.05</v>
      </c>
      <c r="K2779" s="5">
        <v>0.74</v>
      </c>
    </row>
    <row r="2780" spans="1:11" x14ac:dyDescent="0.2">
      <c r="A2780">
        <v>2780</v>
      </c>
      <c r="B2780" t="s">
        <v>364</v>
      </c>
      <c r="C2780" s="4" t="s">
        <v>111</v>
      </c>
      <c r="D2780" s="7">
        <v>2005</v>
      </c>
      <c r="E2780" t="s">
        <v>16</v>
      </c>
      <c r="F2780" t="s">
        <v>42</v>
      </c>
      <c r="G2780" s="5">
        <v>0.61</v>
      </c>
      <c r="H2780" s="5">
        <v>0.1</v>
      </c>
      <c r="I2780" s="5">
        <v>0</v>
      </c>
      <c r="J2780" s="5">
        <v>0.03</v>
      </c>
      <c r="K2780" s="5">
        <v>0.74</v>
      </c>
    </row>
    <row r="2781" spans="1:11" x14ac:dyDescent="0.2">
      <c r="A2781">
        <v>2781</v>
      </c>
      <c r="B2781" t="s">
        <v>1277</v>
      </c>
      <c r="C2781" s="4" t="s">
        <v>116</v>
      </c>
      <c r="D2781" s="7">
        <v>2011</v>
      </c>
      <c r="E2781" t="s">
        <v>41</v>
      </c>
      <c r="F2781" t="s">
        <v>108</v>
      </c>
      <c r="G2781" s="5">
        <v>0.16</v>
      </c>
      <c r="H2781" s="5">
        <v>0.45</v>
      </c>
      <c r="I2781" s="5">
        <v>0</v>
      </c>
      <c r="J2781" s="5">
        <v>0.13</v>
      </c>
      <c r="K2781" s="5">
        <v>0.74</v>
      </c>
    </row>
    <row r="2782" spans="1:11" x14ac:dyDescent="0.2">
      <c r="A2782">
        <v>2782</v>
      </c>
      <c r="B2782" t="s">
        <v>260</v>
      </c>
      <c r="C2782" s="4" t="s">
        <v>53</v>
      </c>
      <c r="D2782" s="7">
        <v>2002</v>
      </c>
      <c r="E2782" t="s">
        <v>41</v>
      </c>
      <c r="F2782" t="s">
        <v>108</v>
      </c>
      <c r="G2782" s="5">
        <v>0.53</v>
      </c>
      <c r="H2782" s="5">
        <v>0.2</v>
      </c>
      <c r="I2782" s="5">
        <v>0</v>
      </c>
      <c r="J2782" s="5">
        <v>0.01</v>
      </c>
      <c r="K2782" s="5">
        <v>0.74</v>
      </c>
    </row>
    <row r="2783" spans="1:11" x14ac:dyDescent="0.2">
      <c r="A2783">
        <v>2783</v>
      </c>
      <c r="B2783" t="s">
        <v>2254</v>
      </c>
      <c r="C2783" s="4" t="s">
        <v>44</v>
      </c>
      <c r="D2783" s="7">
        <v>2001</v>
      </c>
      <c r="E2783" t="s">
        <v>11</v>
      </c>
      <c r="F2783" t="s">
        <v>108</v>
      </c>
      <c r="G2783" s="5">
        <v>0.36</v>
      </c>
      <c r="H2783" s="5">
        <v>0.28000000000000003</v>
      </c>
      <c r="I2783" s="5">
        <v>0</v>
      </c>
      <c r="J2783" s="5">
        <v>0.09</v>
      </c>
      <c r="K2783" s="5">
        <v>0.74</v>
      </c>
    </row>
    <row r="2784" spans="1:11" x14ac:dyDescent="0.2">
      <c r="A2784">
        <v>2784</v>
      </c>
      <c r="B2784" t="s">
        <v>2255</v>
      </c>
      <c r="C2784" s="4" t="s">
        <v>10</v>
      </c>
      <c r="D2784" s="7">
        <v>2009</v>
      </c>
      <c r="E2784" t="s">
        <v>41</v>
      </c>
      <c r="F2784" t="s">
        <v>59</v>
      </c>
      <c r="G2784" s="5">
        <v>0.36</v>
      </c>
      <c r="H2784" s="5">
        <v>0.3</v>
      </c>
      <c r="I2784" s="5">
        <v>0</v>
      </c>
      <c r="J2784" s="5">
        <v>0.08</v>
      </c>
      <c r="K2784" s="5">
        <v>0.74</v>
      </c>
    </row>
    <row r="2785" spans="1:11" x14ac:dyDescent="0.2">
      <c r="A2785">
        <v>2785</v>
      </c>
      <c r="B2785" t="s">
        <v>2256</v>
      </c>
      <c r="C2785" s="4" t="s">
        <v>84</v>
      </c>
      <c r="D2785" s="7">
        <v>1999</v>
      </c>
      <c r="E2785" t="s">
        <v>16</v>
      </c>
      <c r="F2785" t="s">
        <v>57</v>
      </c>
      <c r="G2785" s="5">
        <v>0.41</v>
      </c>
      <c r="H2785" s="5">
        <v>0.28000000000000003</v>
      </c>
      <c r="I2785" s="5">
        <v>0</v>
      </c>
      <c r="J2785" s="5">
        <v>0.05</v>
      </c>
      <c r="K2785" s="5">
        <v>0.74</v>
      </c>
    </row>
    <row r="2786" spans="1:11" x14ac:dyDescent="0.2">
      <c r="A2786">
        <v>2786</v>
      </c>
      <c r="B2786" t="s">
        <v>2257</v>
      </c>
      <c r="C2786" s="4" t="s">
        <v>40</v>
      </c>
      <c r="D2786" s="7">
        <v>2012</v>
      </c>
      <c r="E2786" t="s">
        <v>70</v>
      </c>
      <c r="F2786" t="s">
        <v>293</v>
      </c>
      <c r="G2786" s="5">
        <v>0.27</v>
      </c>
      <c r="H2786" s="5">
        <v>0.25</v>
      </c>
      <c r="I2786" s="5">
        <v>0.14000000000000001</v>
      </c>
      <c r="J2786" s="5">
        <v>0.08</v>
      </c>
      <c r="K2786" s="5">
        <v>0.74</v>
      </c>
    </row>
    <row r="2787" spans="1:11" x14ac:dyDescent="0.2">
      <c r="A2787">
        <v>2787</v>
      </c>
      <c r="B2787" t="s">
        <v>2258</v>
      </c>
      <c r="C2787" s="4" t="s">
        <v>111</v>
      </c>
      <c r="D2787" s="7">
        <v>2002</v>
      </c>
      <c r="E2787" t="s">
        <v>29</v>
      </c>
      <c r="F2787" t="s">
        <v>125</v>
      </c>
      <c r="G2787" s="5">
        <v>0.59</v>
      </c>
      <c r="H2787" s="5">
        <v>0.12</v>
      </c>
      <c r="I2787" s="5">
        <v>0</v>
      </c>
      <c r="J2787" s="5">
        <v>0.03</v>
      </c>
      <c r="K2787" s="5">
        <v>0.74</v>
      </c>
    </row>
    <row r="2788" spans="1:11" x14ac:dyDescent="0.2">
      <c r="A2788">
        <v>2788</v>
      </c>
      <c r="B2788" t="s">
        <v>2259</v>
      </c>
      <c r="C2788" s="4" t="s">
        <v>53</v>
      </c>
      <c r="D2788" s="7">
        <v>2006</v>
      </c>
      <c r="E2788" t="s">
        <v>22</v>
      </c>
      <c r="F2788" t="s">
        <v>875</v>
      </c>
      <c r="G2788" s="5">
        <v>0.16</v>
      </c>
      <c r="H2788" s="5">
        <v>0.06</v>
      </c>
      <c r="I2788" s="5">
        <v>0.5</v>
      </c>
      <c r="J2788" s="5">
        <v>0.02</v>
      </c>
      <c r="K2788" s="5">
        <v>0.74</v>
      </c>
    </row>
    <row r="2789" spans="1:11" x14ac:dyDescent="0.2">
      <c r="A2789">
        <v>2789</v>
      </c>
      <c r="B2789" t="s">
        <v>2260</v>
      </c>
      <c r="C2789" s="4" t="s">
        <v>40</v>
      </c>
      <c r="D2789" s="7">
        <v>2007</v>
      </c>
      <c r="E2789" t="s">
        <v>41</v>
      </c>
      <c r="F2789" t="s">
        <v>448</v>
      </c>
      <c r="G2789" s="5">
        <v>0.17</v>
      </c>
      <c r="H2789" s="5">
        <v>0.41</v>
      </c>
      <c r="I2789" s="5">
        <v>0</v>
      </c>
      <c r="J2789" s="5">
        <v>0.15</v>
      </c>
      <c r="K2789" s="5">
        <v>0.74</v>
      </c>
    </row>
    <row r="2790" spans="1:11" x14ac:dyDescent="0.2">
      <c r="A2790">
        <v>2790</v>
      </c>
      <c r="B2790" t="s">
        <v>1721</v>
      </c>
      <c r="C2790" s="4" t="s">
        <v>40</v>
      </c>
      <c r="D2790" s="7">
        <v>2007</v>
      </c>
      <c r="E2790" t="s">
        <v>11</v>
      </c>
      <c r="F2790" t="s">
        <v>108</v>
      </c>
      <c r="G2790" s="5">
        <v>0.22</v>
      </c>
      <c r="H2790" s="5">
        <v>0.38</v>
      </c>
      <c r="I2790" s="5">
        <v>0</v>
      </c>
      <c r="J2790" s="5">
        <v>0.14000000000000001</v>
      </c>
      <c r="K2790" s="5">
        <v>0.74</v>
      </c>
    </row>
    <row r="2791" spans="1:11" x14ac:dyDescent="0.2">
      <c r="A2791">
        <v>2791</v>
      </c>
      <c r="B2791" t="s">
        <v>2261</v>
      </c>
      <c r="C2791" s="4" t="s">
        <v>40</v>
      </c>
      <c r="D2791" s="7">
        <v>2012</v>
      </c>
      <c r="E2791" t="s">
        <v>70</v>
      </c>
      <c r="F2791" t="s">
        <v>1246</v>
      </c>
      <c r="G2791" s="5">
        <v>0.3</v>
      </c>
      <c r="H2791" s="5">
        <v>0.12</v>
      </c>
      <c r="I2791" s="5">
        <v>0.24</v>
      </c>
      <c r="J2791" s="5">
        <v>7.0000000000000007E-2</v>
      </c>
      <c r="K2791" s="5">
        <v>0.74</v>
      </c>
    </row>
    <row r="2792" spans="1:11" x14ac:dyDescent="0.2">
      <c r="A2792">
        <v>2792</v>
      </c>
      <c r="B2792" t="s">
        <v>2262</v>
      </c>
      <c r="C2792" s="4" t="s">
        <v>53</v>
      </c>
      <c r="D2792" s="7">
        <v>2003</v>
      </c>
      <c r="E2792" t="s">
        <v>20</v>
      </c>
      <c r="F2792" t="s">
        <v>12</v>
      </c>
      <c r="G2792" s="5">
        <v>0.31</v>
      </c>
      <c r="H2792" s="5">
        <v>0.11</v>
      </c>
      <c r="I2792" s="5">
        <v>0.3</v>
      </c>
      <c r="J2792" s="5">
        <v>0.02</v>
      </c>
      <c r="K2792" s="5">
        <v>0.74</v>
      </c>
    </row>
    <row r="2793" spans="1:11" x14ac:dyDescent="0.2">
      <c r="A2793">
        <v>2793</v>
      </c>
      <c r="B2793" t="s">
        <v>2263</v>
      </c>
      <c r="C2793" s="4" t="s">
        <v>24</v>
      </c>
      <c r="D2793" s="7">
        <v>2007</v>
      </c>
      <c r="E2793" t="s">
        <v>31</v>
      </c>
      <c r="F2793" t="s">
        <v>1200</v>
      </c>
      <c r="G2793" s="5">
        <v>0.44</v>
      </c>
      <c r="H2793" s="5">
        <v>0.01</v>
      </c>
      <c r="I2793" s="5">
        <v>0.25</v>
      </c>
      <c r="J2793" s="5">
        <v>0.04</v>
      </c>
      <c r="K2793" s="5">
        <v>0.74</v>
      </c>
    </row>
    <row r="2794" spans="1:11" x14ac:dyDescent="0.2">
      <c r="A2794">
        <v>2794</v>
      </c>
      <c r="B2794" t="s">
        <v>2264</v>
      </c>
      <c r="C2794" s="4" t="s">
        <v>40</v>
      </c>
      <c r="D2794" s="7">
        <v>2010</v>
      </c>
      <c r="E2794" t="s">
        <v>20</v>
      </c>
      <c r="F2794" t="s">
        <v>189</v>
      </c>
      <c r="G2794" s="5">
        <v>0.28000000000000003</v>
      </c>
      <c r="H2794" s="5">
        <v>0.16</v>
      </c>
      <c r="I2794" s="5">
        <v>0.22</v>
      </c>
      <c r="J2794" s="5">
        <v>0.08</v>
      </c>
      <c r="K2794" s="5">
        <v>0.73</v>
      </c>
    </row>
    <row r="2795" spans="1:11" x14ac:dyDescent="0.2">
      <c r="A2795">
        <v>2795</v>
      </c>
      <c r="B2795" t="s">
        <v>1419</v>
      </c>
      <c r="C2795" s="4" t="s">
        <v>24</v>
      </c>
      <c r="D2795" s="7">
        <v>2007</v>
      </c>
      <c r="E2795" t="s">
        <v>31</v>
      </c>
      <c r="F2795" t="s">
        <v>108</v>
      </c>
      <c r="G2795" s="5">
        <v>0.63</v>
      </c>
      <c r="H2795" s="5">
        <v>0.05</v>
      </c>
      <c r="I2795" s="5">
        <v>0</v>
      </c>
      <c r="J2795" s="5">
        <v>0.06</v>
      </c>
      <c r="K2795" s="5">
        <v>0.73</v>
      </c>
    </row>
    <row r="2796" spans="1:11" x14ac:dyDescent="0.2">
      <c r="A2796">
        <v>2796</v>
      </c>
      <c r="B2796" t="s">
        <v>2265</v>
      </c>
      <c r="C2796" s="4" t="s">
        <v>84</v>
      </c>
      <c r="D2796" s="7">
        <v>1997</v>
      </c>
      <c r="E2796" t="s">
        <v>11</v>
      </c>
      <c r="F2796" t="s">
        <v>108</v>
      </c>
      <c r="G2796" s="5">
        <v>0.14000000000000001</v>
      </c>
      <c r="H2796" s="5">
        <v>0.09</v>
      </c>
      <c r="I2796" s="5">
        <v>0.46</v>
      </c>
      <c r="J2796" s="5">
        <v>0.05</v>
      </c>
      <c r="K2796" s="5">
        <v>0.73</v>
      </c>
    </row>
    <row r="2797" spans="1:11" x14ac:dyDescent="0.2">
      <c r="A2797">
        <v>2797</v>
      </c>
      <c r="B2797" t="s">
        <v>2266</v>
      </c>
      <c r="C2797" s="4" t="s">
        <v>46</v>
      </c>
      <c r="D2797" s="7">
        <v>1993</v>
      </c>
      <c r="E2797" t="s">
        <v>70</v>
      </c>
      <c r="F2797" t="s">
        <v>293</v>
      </c>
      <c r="G2797" s="5">
        <v>0</v>
      </c>
      <c r="H2797" s="5">
        <v>0</v>
      </c>
      <c r="I2797" s="5">
        <v>0.73</v>
      </c>
      <c r="J2797" s="5">
        <v>0</v>
      </c>
      <c r="K2797" s="5">
        <v>0.73</v>
      </c>
    </row>
    <row r="2798" spans="1:11" x14ac:dyDescent="0.2">
      <c r="A2798">
        <v>2798</v>
      </c>
      <c r="B2798" t="s">
        <v>2267</v>
      </c>
      <c r="C2798" s="4" t="s">
        <v>53</v>
      </c>
      <c r="D2798" s="7">
        <v>2004</v>
      </c>
      <c r="E2798" t="s">
        <v>1</v>
      </c>
      <c r="F2798" t="s">
        <v>12</v>
      </c>
      <c r="G2798" s="5">
        <v>0.4</v>
      </c>
      <c r="H2798" s="5">
        <v>0.15</v>
      </c>
      <c r="I2798" s="5">
        <v>0.17</v>
      </c>
      <c r="J2798" s="5">
        <v>0.01</v>
      </c>
      <c r="K2798" s="5">
        <v>0.73</v>
      </c>
    </row>
    <row r="2799" spans="1:11" x14ac:dyDescent="0.2">
      <c r="A2799">
        <v>2799</v>
      </c>
      <c r="B2799" t="s">
        <v>91</v>
      </c>
      <c r="C2799" s="4" t="s">
        <v>116</v>
      </c>
      <c r="D2799" s="7">
        <v>2013</v>
      </c>
      <c r="E2799" t="s">
        <v>29</v>
      </c>
      <c r="F2799" t="s">
        <v>59</v>
      </c>
      <c r="G2799" s="5">
        <v>0.23</v>
      </c>
      <c r="H2799" s="5">
        <v>0.41</v>
      </c>
      <c r="I2799" s="5">
        <v>0</v>
      </c>
      <c r="J2799" s="5">
        <v>0.09</v>
      </c>
      <c r="K2799" s="5">
        <v>0.73</v>
      </c>
    </row>
    <row r="2800" spans="1:11" x14ac:dyDescent="0.2">
      <c r="A2800">
        <v>2800</v>
      </c>
      <c r="B2800" t="s">
        <v>927</v>
      </c>
      <c r="C2800" s="4" t="s">
        <v>19</v>
      </c>
      <c r="D2800" s="7">
        <v>1991</v>
      </c>
      <c r="E2800" t="s">
        <v>22</v>
      </c>
      <c r="F2800" t="s">
        <v>12</v>
      </c>
      <c r="G2800" s="5">
        <v>0</v>
      </c>
      <c r="H2800" s="5">
        <v>0</v>
      </c>
      <c r="I2800" s="5">
        <v>0.73</v>
      </c>
      <c r="J2800" s="5">
        <v>0</v>
      </c>
      <c r="K2800" s="5">
        <v>0.73</v>
      </c>
    </row>
    <row r="2801" spans="1:11" x14ac:dyDescent="0.2">
      <c r="A2801">
        <v>2801</v>
      </c>
      <c r="B2801" t="s">
        <v>1179</v>
      </c>
      <c r="C2801" s="4" t="s">
        <v>76</v>
      </c>
      <c r="D2801" s="7">
        <v>1998</v>
      </c>
      <c r="E2801" t="s">
        <v>70</v>
      </c>
      <c r="F2801" t="s">
        <v>176</v>
      </c>
      <c r="G2801" s="5">
        <v>0.55000000000000004</v>
      </c>
      <c r="H2801" s="5">
        <v>0.17</v>
      </c>
      <c r="I2801" s="5">
        <v>0</v>
      </c>
      <c r="J2801" s="5">
        <v>0.01</v>
      </c>
      <c r="K2801" s="5">
        <v>0.73</v>
      </c>
    </row>
    <row r="2802" spans="1:11" x14ac:dyDescent="0.2">
      <c r="A2802">
        <v>2802</v>
      </c>
      <c r="B2802" t="s">
        <v>1427</v>
      </c>
      <c r="C2802" s="4" t="s">
        <v>37</v>
      </c>
      <c r="D2802" s="7">
        <v>2011</v>
      </c>
      <c r="E2802" t="s">
        <v>16</v>
      </c>
      <c r="F2802" t="s">
        <v>511</v>
      </c>
      <c r="G2802" s="5">
        <v>0.11</v>
      </c>
      <c r="H2802" s="5">
        <v>0.51</v>
      </c>
      <c r="I2802" s="5">
        <v>0.01</v>
      </c>
      <c r="J2802" s="5">
        <v>0.09</v>
      </c>
      <c r="K2802" s="5">
        <v>0.73</v>
      </c>
    </row>
    <row r="2803" spans="1:11" x14ac:dyDescent="0.2">
      <c r="A2803">
        <v>2803</v>
      </c>
      <c r="B2803" t="s">
        <v>520</v>
      </c>
      <c r="C2803" s="4" t="s">
        <v>10</v>
      </c>
      <c r="D2803" s="7">
        <v>2009</v>
      </c>
      <c r="E2803" t="s">
        <v>11</v>
      </c>
      <c r="F2803" t="s">
        <v>108</v>
      </c>
      <c r="G2803" s="5">
        <v>0.63</v>
      </c>
      <c r="H2803" s="5">
        <v>0.04</v>
      </c>
      <c r="I2803" s="5">
        <v>0</v>
      </c>
      <c r="J2803" s="5">
        <v>0.06</v>
      </c>
      <c r="K2803" s="5">
        <v>0.73</v>
      </c>
    </row>
    <row r="2804" spans="1:11" x14ac:dyDescent="0.2">
      <c r="A2804">
        <v>2804</v>
      </c>
      <c r="B2804" t="s">
        <v>2268</v>
      </c>
      <c r="C2804" s="4" t="s">
        <v>24</v>
      </c>
      <c r="D2804" s="7">
        <v>2005</v>
      </c>
      <c r="E2804" t="s">
        <v>1</v>
      </c>
      <c r="F2804" t="s">
        <v>12</v>
      </c>
      <c r="G2804" s="5">
        <v>0.37</v>
      </c>
      <c r="H2804" s="5">
        <v>0</v>
      </c>
      <c r="I2804" s="5">
        <v>0.32</v>
      </c>
      <c r="J2804" s="5">
        <v>0.05</v>
      </c>
      <c r="K2804" s="5">
        <v>0.73</v>
      </c>
    </row>
    <row r="2805" spans="1:11" x14ac:dyDescent="0.2">
      <c r="A2805">
        <v>2805</v>
      </c>
      <c r="B2805" t="s">
        <v>2269</v>
      </c>
      <c r="C2805" s="4" t="s">
        <v>84</v>
      </c>
      <c r="D2805" s="7">
        <v>1999</v>
      </c>
      <c r="E2805" t="s">
        <v>1</v>
      </c>
      <c r="F2805" t="s">
        <v>384</v>
      </c>
      <c r="G2805" s="5">
        <v>0.41</v>
      </c>
      <c r="H2805" s="5">
        <v>0.28000000000000003</v>
      </c>
      <c r="I2805" s="5">
        <v>0</v>
      </c>
      <c r="J2805" s="5">
        <v>0.05</v>
      </c>
      <c r="K2805" s="5">
        <v>0.73</v>
      </c>
    </row>
    <row r="2806" spans="1:11" x14ac:dyDescent="0.2">
      <c r="A2806">
        <v>2806</v>
      </c>
      <c r="B2806" t="s">
        <v>2270</v>
      </c>
      <c r="C2806" s="4" t="s">
        <v>24</v>
      </c>
      <c r="D2806" s="7">
        <v>2007</v>
      </c>
      <c r="E2806" t="s">
        <v>26</v>
      </c>
      <c r="F2806" t="s">
        <v>12</v>
      </c>
      <c r="G2806" s="5">
        <v>0</v>
      </c>
      <c r="H2806" s="5">
        <v>0</v>
      </c>
      <c r="I2806" s="5">
        <v>0.73</v>
      </c>
      <c r="J2806" s="5">
        <v>0.05</v>
      </c>
      <c r="K2806" s="5">
        <v>0.73</v>
      </c>
    </row>
    <row r="2807" spans="1:11" x14ac:dyDescent="0.2">
      <c r="A2807">
        <v>2807</v>
      </c>
      <c r="B2807" t="s">
        <v>2271</v>
      </c>
      <c r="C2807" s="4" t="s">
        <v>111</v>
      </c>
      <c r="D2807" s="7">
        <v>2001</v>
      </c>
      <c r="E2807" t="s">
        <v>1</v>
      </c>
      <c r="F2807" t="s">
        <v>125</v>
      </c>
      <c r="G2807" s="5">
        <v>0.54</v>
      </c>
      <c r="H2807" s="5">
        <v>0.16</v>
      </c>
      <c r="I2807" s="5">
        <v>0</v>
      </c>
      <c r="J2807" s="5">
        <v>0.03</v>
      </c>
      <c r="K2807" s="5">
        <v>0.73</v>
      </c>
    </row>
    <row r="2808" spans="1:11" x14ac:dyDescent="0.2">
      <c r="A2808">
        <v>2808</v>
      </c>
      <c r="B2808" t="s">
        <v>2272</v>
      </c>
      <c r="C2808" s="4">
        <v>2600</v>
      </c>
      <c r="D2808" s="7">
        <v>1981</v>
      </c>
      <c r="E2808" t="s">
        <v>29</v>
      </c>
      <c r="F2808" t="s">
        <v>125</v>
      </c>
      <c r="G2808" s="5">
        <v>0.68</v>
      </c>
      <c r="H2808" s="5">
        <v>0.04</v>
      </c>
      <c r="I2808" s="5">
        <v>0</v>
      </c>
      <c r="J2808" s="5">
        <v>0.01</v>
      </c>
      <c r="K2808" s="5">
        <v>0.73</v>
      </c>
    </row>
    <row r="2809" spans="1:11" x14ac:dyDescent="0.2">
      <c r="A2809">
        <v>2809</v>
      </c>
      <c r="B2809" t="s">
        <v>2273</v>
      </c>
      <c r="C2809" s="4" t="s">
        <v>37</v>
      </c>
      <c r="D2809" s="7">
        <v>2010</v>
      </c>
      <c r="E2809" t="s">
        <v>11</v>
      </c>
      <c r="F2809" t="s">
        <v>108</v>
      </c>
      <c r="G2809" s="5">
        <v>0.61</v>
      </c>
      <c r="H2809" s="5">
        <v>7.0000000000000007E-2</v>
      </c>
      <c r="I2809" s="5">
        <v>0</v>
      </c>
      <c r="J2809" s="5">
        <v>0.05</v>
      </c>
      <c r="K2809" s="5">
        <v>0.73</v>
      </c>
    </row>
    <row r="2810" spans="1:11" x14ac:dyDescent="0.2">
      <c r="A2810">
        <v>2810</v>
      </c>
      <c r="B2810" t="s">
        <v>806</v>
      </c>
      <c r="C2810" s="4" t="s">
        <v>116</v>
      </c>
      <c r="D2810" s="7">
        <v>2014</v>
      </c>
      <c r="E2810" t="s">
        <v>20</v>
      </c>
      <c r="F2810" t="s">
        <v>108</v>
      </c>
      <c r="G2810" s="5">
        <v>0.32</v>
      </c>
      <c r="H2810" s="5">
        <v>0.34</v>
      </c>
      <c r="I2810" s="5">
        <v>0</v>
      </c>
      <c r="J2810" s="5">
        <v>7.0000000000000007E-2</v>
      </c>
      <c r="K2810" s="5">
        <v>0.73</v>
      </c>
    </row>
    <row r="2811" spans="1:11" x14ac:dyDescent="0.2">
      <c r="A2811">
        <v>2811</v>
      </c>
      <c r="B2811" t="s">
        <v>2274</v>
      </c>
      <c r="C2811" s="4" t="s">
        <v>24</v>
      </c>
      <c r="D2811" s="7">
        <v>2009</v>
      </c>
      <c r="E2811" t="s">
        <v>81</v>
      </c>
      <c r="F2811" t="s">
        <v>59</v>
      </c>
      <c r="G2811" s="5">
        <v>0.67</v>
      </c>
      <c r="H2811" s="5">
        <v>0.01</v>
      </c>
      <c r="I2811" s="5">
        <v>0</v>
      </c>
      <c r="J2811" s="5">
        <v>0.05</v>
      </c>
      <c r="K2811" s="5">
        <v>0.73</v>
      </c>
    </row>
    <row r="2812" spans="1:11" x14ac:dyDescent="0.2">
      <c r="A2812">
        <v>2812</v>
      </c>
      <c r="B2812" t="s">
        <v>1635</v>
      </c>
      <c r="C2812" s="4" t="s">
        <v>37</v>
      </c>
      <c r="D2812" s="7">
        <v>2011</v>
      </c>
      <c r="E2812" t="s">
        <v>16</v>
      </c>
      <c r="F2812" t="s">
        <v>511</v>
      </c>
      <c r="G2812" s="5">
        <v>0.23</v>
      </c>
      <c r="H2812" s="5">
        <v>0.41</v>
      </c>
      <c r="I2812" s="5">
        <v>0.01</v>
      </c>
      <c r="J2812" s="5">
        <v>0.08</v>
      </c>
      <c r="K2812" s="5">
        <v>0.73</v>
      </c>
    </row>
    <row r="2813" spans="1:11" x14ac:dyDescent="0.2">
      <c r="A2813">
        <v>2813</v>
      </c>
      <c r="B2813" t="s">
        <v>969</v>
      </c>
      <c r="C2813" s="4" t="s">
        <v>37</v>
      </c>
      <c r="D2813" s="7">
        <v>2006</v>
      </c>
      <c r="E2813" t="s">
        <v>11</v>
      </c>
      <c r="F2813" t="s">
        <v>108</v>
      </c>
      <c r="G2813" s="5">
        <v>0.67</v>
      </c>
      <c r="H2813" s="5">
        <v>0</v>
      </c>
      <c r="I2813" s="5">
        <v>0</v>
      </c>
      <c r="J2813" s="5">
        <v>0.06</v>
      </c>
      <c r="K2813" s="5">
        <v>0.73</v>
      </c>
    </row>
    <row r="2814" spans="1:11" x14ac:dyDescent="0.2">
      <c r="A2814">
        <v>2814</v>
      </c>
      <c r="B2814" t="s">
        <v>2275</v>
      </c>
      <c r="C2814" s="4" t="s">
        <v>10</v>
      </c>
      <c r="D2814" s="7">
        <v>2011</v>
      </c>
      <c r="E2814" t="s">
        <v>26</v>
      </c>
      <c r="F2814" t="s">
        <v>12</v>
      </c>
      <c r="G2814" s="5">
        <v>0</v>
      </c>
      <c r="H2814" s="5">
        <v>0</v>
      </c>
      <c r="I2814" s="5">
        <v>0.73</v>
      </c>
      <c r="J2814" s="5">
        <v>0</v>
      </c>
      <c r="K2814" s="5">
        <v>0.73</v>
      </c>
    </row>
    <row r="2815" spans="1:11" x14ac:dyDescent="0.2">
      <c r="A2815">
        <v>2815</v>
      </c>
      <c r="B2815" t="s">
        <v>2276</v>
      </c>
      <c r="C2815" s="4" t="s">
        <v>111</v>
      </c>
      <c r="D2815" s="7">
        <v>2004</v>
      </c>
      <c r="E2815" t="s">
        <v>209</v>
      </c>
      <c r="F2815" t="s">
        <v>382</v>
      </c>
      <c r="G2815" s="5">
        <v>0.54</v>
      </c>
      <c r="H2815" s="5">
        <v>0.16</v>
      </c>
      <c r="I2815" s="5">
        <v>0</v>
      </c>
      <c r="J2815" s="5">
        <v>0.03</v>
      </c>
      <c r="K2815" s="5">
        <v>0.73</v>
      </c>
    </row>
    <row r="2816" spans="1:11" x14ac:dyDescent="0.2">
      <c r="A2816">
        <v>2816</v>
      </c>
      <c r="B2816" t="s">
        <v>2277</v>
      </c>
      <c r="C2816" s="4" t="s">
        <v>44</v>
      </c>
      <c r="D2816" s="7">
        <v>2004</v>
      </c>
      <c r="E2816" t="s">
        <v>22</v>
      </c>
      <c r="F2816" t="s">
        <v>293</v>
      </c>
      <c r="G2816" s="5">
        <v>0.47</v>
      </c>
      <c r="H2816" s="5">
        <v>0.02</v>
      </c>
      <c r="I2816" s="5">
        <v>0.17</v>
      </c>
      <c r="J2816" s="5">
        <v>0.08</v>
      </c>
      <c r="K2816" s="5">
        <v>0.73</v>
      </c>
    </row>
    <row r="2817" spans="1:11" x14ac:dyDescent="0.2">
      <c r="A2817">
        <v>2817</v>
      </c>
      <c r="B2817" t="s">
        <v>2278</v>
      </c>
      <c r="C2817" s="4" t="s">
        <v>53</v>
      </c>
      <c r="D2817" s="7">
        <v>2003</v>
      </c>
      <c r="E2817" t="s">
        <v>41</v>
      </c>
      <c r="F2817" t="s">
        <v>125</v>
      </c>
      <c r="G2817" s="5">
        <v>0.52</v>
      </c>
      <c r="H2817" s="5">
        <v>0.19</v>
      </c>
      <c r="I2817" s="5">
        <v>0</v>
      </c>
      <c r="J2817" s="5">
        <v>0.01</v>
      </c>
      <c r="K2817" s="5">
        <v>0.73</v>
      </c>
    </row>
    <row r="2818" spans="1:11" x14ac:dyDescent="0.2">
      <c r="A2818">
        <v>2818</v>
      </c>
      <c r="B2818" t="s">
        <v>2279</v>
      </c>
      <c r="C2818" s="4" t="s">
        <v>40</v>
      </c>
      <c r="D2818" s="7">
        <v>2012</v>
      </c>
      <c r="E2818" t="s">
        <v>41</v>
      </c>
      <c r="F2818" t="s">
        <v>57</v>
      </c>
      <c r="G2818" s="5">
        <v>0.47</v>
      </c>
      <c r="H2818" s="5">
        <v>0.14000000000000001</v>
      </c>
      <c r="I2818" s="5">
        <v>0.02</v>
      </c>
      <c r="J2818" s="5">
        <v>0.09</v>
      </c>
      <c r="K2818" s="5">
        <v>0.73</v>
      </c>
    </row>
    <row r="2819" spans="1:11" x14ac:dyDescent="0.2">
      <c r="A2819">
        <v>2819</v>
      </c>
      <c r="B2819" t="s">
        <v>1891</v>
      </c>
      <c r="C2819" s="4" t="s">
        <v>10</v>
      </c>
      <c r="D2819" s="7">
        <v>2009</v>
      </c>
      <c r="E2819" t="s">
        <v>41</v>
      </c>
      <c r="F2819" t="s">
        <v>90</v>
      </c>
      <c r="G2819" s="5">
        <v>0.33</v>
      </c>
      <c r="H2819" s="5">
        <v>0.32</v>
      </c>
      <c r="I2819" s="5">
        <v>0</v>
      </c>
      <c r="J2819" s="5">
        <v>0.08</v>
      </c>
      <c r="K2819" s="5">
        <v>0.73</v>
      </c>
    </row>
    <row r="2820" spans="1:11" x14ac:dyDescent="0.2">
      <c r="A2820">
        <v>2820</v>
      </c>
      <c r="B2820" t="s">
        <v>2280</v>
      </c>
      <c r="C2820" s="4" t="s">
        <v>44</v>
      </c>
      <c r="D2820" s="7">
        <v>2001</v>
      </c>
      <c r="E2820" t="s">
        <v>11</v>
      </c>
      <c r="F2820" t="s">
        <v>511</v>
      </c>
      <c r="G2820" s="5">
        <v>0.36</v>
      </c>
      <c r="H2820" s="5">
        <v>0.28000000000000003</v>
      </c>
      <c r="I2820" s="5">
        <v>0</v>
      </c>
      <c r="J2820" s="5">
        <v>0.09</v>
      </c>
      <c r="K2820" s="5">
        <v>0.73</v>
      </c>
    </row>
    <row r="2821" spans="1:11" x14ac:dyDescent="0.2">
      <c r="A2821">
        <v>2821</v>
      </c>
      <c r="B2821" t="s">
        <v>1900</v>
      </c>
      <c r="C2821" s="4" t="s">
        <v>37</v>
      </c>
      <c r="D2821" s="7">
        <v>2009</v>
      </c>
      <c r="E2821" t="s">
        <v>16</v>
      </c>
      <c r="F2821" t="s">
        <v>382</v>
      </c>
      <c r="G2821" s="5">
        <v>0.52</v>
      </c>
      <c r="H2821" s="5">
        <v>0.15</v>
      </c>
      <c r="I2821" s="5">
        <v>0</v>
      </c>
      <c r="J2821" s="5">
        <v>0.06</v>
      </c>
      <c r="K2821" s="5">
        <v>0.73</v>
      </c>
    </row>
    <row r="2822" spans="1:11" x14ac:dyDescent="0.2">
      <c r="A2822">
        <v>2822</v>
      </c>
      <c r="B2822" t="s">
        <v>2281</v>
      </c>
      <c r="C2822" s="4" t="s">
        <v>24</v>
      </c>
      <c r="D2822" s="7">
        <v>2008</v>
      </c>
      <c r="E2822" t="s">
        <v>31</v>
      </c>
      <c r="F2822" t="s">
        <v>90</v>
      </c>
      <c r="G2822" s="5">
        <v>0.34</v>
      </c>
      <c r="H2822" s="5">
        <v>0.31</v>
      </c>
      <c r="I2822" s="5">
        <v>0</v>
      </c>
      <c r="J2822" s="5">
        <v>0.08</v>
      </c>
      <c r="K2822" s="5">
        <v>0.73</v>
      </c>
    </row>
    <row r="2823" spans="1:11" x14ac:dyDescent="0.2">
      <c r="A2823">
        <v>2823</v>
      </c>
      <c r="B2823" t="s">
        <v>1004</v>
      </c>
      <c r="C2823" s="4" t="s">
        <v>37</v>
      </c>
      <c r="D2823" s="7">
        <v>2012</v>
      </c>
      <c r="E2823" t="s">
        <v>11</v>
      </c>
      <c r="F2823" t="s">
        <v>108</v>
      </c>
      <c r="G2823" s="5">
        <v>0.38</v>
      </c>
      <c r="H2823" s="5">
        <v>0.28000000000000003</v>
      </c>
      <c r="I2823" s="5">
        <v>0</v>
      </c>
      <c r="J2823" s="5">
        <v>0.06</v>
      </c>
      <c r="K2823" s="5">
        <v>0.72</v>
      </c>
    </row>
    <row r="2824" spans="1:11" x14ac:dyDescent="0.2">
      <c r="A2824">
        <v>2824</v>
      </c>
      <c r="B2824" t="s">
        <v>2282</v>
      </c>
      <c r="C2824" s="4" t="s">
        <v>63</v>
      </c>
      <c r="D2824" s="7">
        <v>2012</v>
      </c>
      <c r="E2824" t="s">
        <v>31</v>
      </c>
      <c r="F2824" t="s">
        <v>12</v>
      </c>
      <c r="G2824" s="5">
        <v>0.16</v>
      </c>
      <c r="H2824" s="5">
        <v>0.02</v>
      </c>
      <c r="I2824" s="5">
        <v>0.53</v>
      </c>
      <c r="J2824" s="5">
        <v>0.01</v>
      </c>
      <c r="K2824" s="5">
        <v>0.72</v>
      </c>
    </row>
    <row r="2825" spans="1:11" x14ac:dyDescent="0.2">
      <c r="A2825">
        <v>2825</v>
      </c>
      <c r="B2825" t="s">
        <v>387</v>
      </c>
      <c r="C2825" s="4" t="s">
        <v>144</v>
      </c>
      <c r="D2825" s="7">
        <v>2002</v>
      </c>
      <c r="E2825" t="s">
        <v>29</v>
      </c>
      <c r="F2825" t="s">
        <v>108</v>
      </c>
      <c r="G2825" s="5">
        <v>0.56000000000000005</v>
      </c>
      <c r="H2825" s="5">
        <v>0.15</v>
      </c>
      <c r="I2825" s="5">
        <v>0</v>
      </c>
      <c r="J2825" s="5">
        <v>0.02</v>
      </c>
      <c r="K2825" s="5">
        <v>0.72</v>
      </c>
    </row>
    <row r="2826" spans="1:11" x14ac:dyDescent="0.2">
      <c r="A2826">
        <v>2826</v>
      </c>
      <c r="B2826" t="s">
        <v>2283</v>
      </c>
      <c r="C2826" s="4" t="s">
        <v>116</v>
      </c>
      <c r="D2826" s="7">
        <v>2012</v>
      </c>
      <c r="E2826" t="s">
        <v>209</v>
      </c>
      <c r="F2826" t="s">
        <v>42</v>
      </c>
      <c r="G2826" s="5">
        <v>0.26</v>
      </c>
      <c r="H2826" s="5">
        <v>0.36</v>
      </c>
      <c r="I2826" s="5">
        <v>0</v>
      </c>
      <c r="J2826" s="5">
        <v>0.1</v>
      </c>
      <c r="K2826" s="5">
        <v>0.72</v>
      </c>
    </row>
    <row r="2827" spans="1:11" x14ac:dyDescent="0.2">
      <c r="A2827">
        <v>2827</v>
      </c>
      <c r="B2827" t="s">
        <v>1548</v>
      </c>
      <c r="C2827" s="4" t="s">
        <v>24</v>
      </c>
      <c r="D2827" s="7">
        <v>2009</v>
      </c>
      <c r="E2827" t="s">
        <v>1</v>
      </c>
      <c r="F2827" t="s">
        <v>90</v>
      </c>
      <c r="G2827" s="5">
        <v>0.35</v>
      </c>
      <c r="H2827" s="5">
        <v>0.3</v>
      </c>
      <c r="I2827" s="5">
        <v>0</v>
      </c>
      <c r="J2827" s="5">
        <v>7.0000000000000007E-2</v>
      </c>
      <c r="K2827" s="5">
        <v>0.72</v>
      </c>
    </row>
    <row r="2828" spans="1:11" x14ac:dyDescent="0.2">
      <c r="A2828">
        <v>2828</v>
      </c>
      <c r="B2828" t="s">
        <v>422</v>
      </c>
      <c r="C2828" s="4" t="s">
        <v>53</v>
      </c>
      <c r="D2828" s="7">
        <v>2005</v>
      </c>
      <c r="E2828" t="s">
        <v>41</v>
      </c>
      <c r="F2828" t="s">
        <v>90</v>
      </c>
      <c r="G2828" s="5">
        <v>0.52</v>
      </c>
      <c r="H2828" s="5">
        <v>0.19</v>
      </c>
      <c r="I2828" s="5">
        <v>0</v>
      </c>
      <c r="J2828" s="5">
        <v>0.01</v>
      </c>
      <c r="K2828" s="5">
        <v>0.72</v>
      </c>
    </row>
    <row r="2829" spans="1:11" x14ac:dyDescent="0.2">
      <c r="A2829">
        <v>2829</v>
      </c>
      <c r="B2829" t="s">
        <v>2284</v>
      </c>
      <c r="C2829" s="4" t="s">
        <v>44</v>
      </c>
      <c r="D2829" s="7">
        <v>2005</v>
      </c>
      <c r="E2829" t="s">
        <v>41</v>
      </c>
      <c r="F2829" t="s">
        <v>59</v>
      </c>
      <c r="G2829" s="5">
        <v>0.6</v>
      </c>
      <c r="H2829" s="5">
        <v>0.02</v>
      </c>
      <c r="I2829" s="5">
        <v>0</v>
      </c>
      <c r="J2829" s="5">
        <v>0.1</v>
      </c>
      <c r="K2829" s="5">
        <v>0.72</v>
      </c>
    </row>
    <row r="2830" spans="1:11" x14ac:dyDescent="0.2">
      <c r="A2830">
        <v>2830</v>
      </c>
      <c r="B2830" t="s">
        <v>114</v>
      </c>
      <c r="C2830" s="4" t="s">
        <v>10</v>
      </c>
      <c r="D2830" s="7">
        <v>2012</v>
      </c>
      <c r="E2830" t="s">
        <v>41</v>
      </c>
      <c r="F2830" t="s">
        <v>108</v>
      </c>
      <c r="G2830" s="5">
        <v>0.19</v>
      </c>
      <c r="H2830" s="5">
        <v>0.46</v>
      </c>
      <c r="I2830" s="5">
        <v>0</v>
      </c>
      <c r="J2830" s="5">
        <v>0.08</v>
      </c>
      <c r="K2830" s="5">
        <v>0.72</v>
      </c>
    </row>
    <row r="2831" spans="1:11" x14ac:dyDescent="0.2">
      <c r="A2831">
        <v>2831</v>
      </c>
      <c r="B2831" t="s">
        <v>2285</v>
      </c>
      <c r="C2831" s="4" t="s">
        <v>127</v>
      </c>
      <c r="D2831" s="7">
        <v>2010</v>
      </c>
      <c r="E2831" t="s">
        <v>41</v>
      </c>
      <c r="F2831" t="s">
        <v>875</v>
      </c>
      <c r="G2831" s="5">
        <v>0</v>
      </c>
      <c r="H2831" s="5">
        <v>0</v>
      </c>
      <c r="I2831" s="5">
        <v>0.72</v>
      </c>
      <c r="J2831" s="5">
        <v>0</v>
      </c>
      <c r="K2831" s="5">
        <v>0.72</v>
      </c>
    </row>
    <row r="2832" spans="1:11" x14ac:dyDescent="0.2">
      <c r="A2832">
        <v>2832</v>
      </c>
      <c r="B2832" t="s">
        <v>1135</v>
      </c>
      <c r="C2832" s="4" t="s">
        <v>65</v>
      </c>
      <c r="D2832" s="7">
        <v>2014</v>
      </c>
      <c r="E2832" t="s">
        <v>20</v>
      </c>
      <c r="F2832" t="s">
        <v>189</v>
      </c>
      <c r="G2832" s="5">
        <v>0.32</v>
      </c>
      <c r="H2832" s="5">
        <v>0.22</v>
      </c>
      <c r="I2832" s="5">
        <v>0.08</v>
      </c>
      <c r="J2832" s="5">
        <v>0.1</v>
      </c>
      <c r="K2832" s="5">
        <v>0.72</v>
      </c>
    </row>
    <row r="2833" spans="1:11" x14ac:dyDescent="0.2">
      <c r="A2833">
        <v>2833</v>
      </c>
      <c r="B2833" t="s">
        <v>2286</v>
      </c>
      <c r="C2833" s="4" t="s">
        <v>84</v>
      </c>
      <c r="D2833" s="7">
        <v>1998</v>
      </c>
      <c r="E2833" t="s">
        <v>209</v>
      </c>
      <c r="F2833" t="s">
        <v>293</v>
      </c>
      <c r="G2833" s="5">
        <v>0</v>
      </c>
      <c r="H2833" s="5">
        <v>0</v>
      </c>
      <c r="I2833" s="5">
        <v>0.67</v>
      </c>
      <c r="J2833" s="5">
        <v>0.05</v>
      </c>
      <c r="K2833" s="5">
        <v>0.72</v>
      </c>
    </row>
    <row r="2834" spans="1:11" x14ac:dyDescent="0.2">
      <c r="A2834">
        <v>2834</v>
      </c>
      <c r="B2834" t="s">
        <v>2287</v>
      </c>
      <c r="C2834" s="4" t="s">
        <v>84</v>
      </c>
      <c r="D2834" s="7">
        <v>1996</v>
      </c>
      <c r="E2834" t="s">
        <v>29</v>
      </c>
      <c r="F2834" t="s">
        <v>176</v>
      </c>
      <c r="G2834" s="5">
        <v>0.4</v>
      </c>
      <c r="H2834" s="5">
        <v>0.27</v>
      </c>
      <c r="I2834" s="5">
        <v>0</v>
      </c>
      <c r="J2834" s="5">
        <v>0.05</v>
      </c>
      <c r="K2834" s="5">
        <v>0.72</v>
      </c>
    </row>
    <row r="2835" spans="1:11" x14ac:dyDescent="0.2">
      <c r="A2835">
        <v>2835</v>
      </c>
      <c r="B2835" t="s">
        <v>2288</v>
      </c>
      <c r="C2835" s="4" t="s">
        <v>44</v>
      </c>
      <c r="D2835" s="7">
        <v>2007</v>
      </c>
      <c r="E2835" t="s">
        <v>11</v>
      </c>
      <c r="F2835" t="s">
        <v>108</v>
      </c>
      <c r="G2835" s="5">
        <v>0.59</v>
      </c>
      <c r="H2835" s="5">
        <v>0.02</v>
      </c>
      <c r="I2835" s="5">
        <v>0.01</v>
      </c>
      <c r="J2835" s="5">
        <v>0.1</v>
      </c>
      <c r="K2835" s="5">
        <v>0.72</v>
      </c>
    </row>
    <row r="2836" spans="1:11" x14ac:dyDescent="0.2">
      <c r="A2836">
        <v>2836</v>
      </c>
      <c r="B2836" t="s">
        <v>1266</v>
      </c>
      <c r="C2836" s="4" t="s">
        <v>111</v>
      </c>
      <c r="D2836" s="7">
        <v>2002</v>
      </c>
      <c r="E2836" t="s">
        <v>29</v>
      </c>
      <c r="F2836" t="s">
        <v>108</v>
      </c>
      <c r="G2836" s="5">
        <v>0.53</v>
      </c>
      <c r="H2836" s="5">
        <v>0.17</v>
      </c>
      <c r="I2836" s="5">
        <v>0</v>
      </c>
      <c r="J2836" s="5">
        <v>0.03</v>
      </c>
      <c r="K2836" s="5">
        <v>0.72</v>
      </c>
    </row>
    <row r="2837" spans="1:11" x14ac:dyDescent="0.2">
      <c r="A2837">
        <v>2837</v>
      </c>
      <c r="B2837" t="s">
        <v>2289</v>
      </c>
      <c r="C2837" s="4" t="s">
        <v>44</v>
      </c>
      <c r="D2837" s="7">
        <v>2006</v>
      </c>
      <c r="E2837" t="s">
        <v>11</v>
      </c>
      <c r="F2837" t="s">
        <v>108</v>
      </c>
      <c r="G2837" s="5">
        <v>0.6</v>
      </c>
      <c r="H2837" s="5">
        <v>0.02</v>
      </c>
      <c r="I2837" s="5">
        <v>0</v>
      </c>
      <c r="J2837" s="5">
        <v>0.1</v>
      </c>
      <c r="K2837" s="5">
        <v>0.72</v>
      </c>
    </row>
    <row r="2838" spans="1:11" x14ac:dyDescent="0.2">
      <c r="A2838">
        <v>2838</v>
      </c>
      <c r="B2838" t="s">
        <v>2290</v>
      </c>
      <c r="C2838" s="4" t="s">
        <v>84</v>
      </c>
      <c r="D2838" s="7">
        <v>1999</v>
      </c>
      <c r="E2838" t="s">
        <v>16</v>
      </c>
      <c r="F2838" t="s">
        <v>125</v>
      </c>
      <c r="G2838" s="5">
        <v>0.4</v>
      </c>
      <c r="H2838" s="5">
        <v>0.27</v>
      </c>
      <c r="I2838" s="5">
        <v>0</v>
      </c>
      <c r="J2838" s="5">
        <v>0.05</v>
      </c>
      <c r="K2838" s="5">
        <v>0.72</v>
      </c>
    </row>
    <row r="2839" spans="1:11" x14ac:dyDescent="0.2">
      <c r="A2839">
        <v>2839</v>
      </c>
      <c r="B2839" t="s">
        <v>2291</v>
      </c>
      <c r="C2839" s="4" t="s">
        <v>53</v>
      </c>
      <c r="D2839" s="7">
        <v>2005</v>
      </c>
      <c r="E2839" t="s">
        <v>41</v>
      </c>
      <c r="F2839" t="s">
        <v>119</v>
      </c>
      <c r="G2839" s="5">
        <v>0</v>
      </c>
      <c r="H2839" s="5">
        <v>0</v>
      </c>
      <c r="I2839" s="5">
        <v>0.7</v>
      </c>
      <c r="J2839" s="5">
        <v>0.02</v>
      </c>
      <c r="K2839" s="5">
        <v>0.72</v>
      </c>
    </row>
    <row r="2840" spans="1:11" x14ac:dyDescent="0.2">
      <c r="A2840">
        <v>2840</v>
      </c>
      <c r="B2840" t="s">
        <v>1267</v>
      </c>
      <c r="C2840" s="4" t="s">
        <v>24</v>
      </c>
      <c r="D2840" s="7">
        <v>2006</v>
      </c>
      <c r="E2840" t="s">
        <v>41</v>
      </c>
      <c r="F2840" t="s">
        <v>203</v>
      </c>
      <c r="G2840" s="5">
        <v>0.35</v>
      </c>
      <c r="H2840" s="5">
        <v>0.3</v>
      </c>
      <c r="I2840" s="5">
        <v>0</v>
      </c>
      <c r="J2840" s="5">
        <v>7.0000000000000007E-2</v>
      </c>
      <c r="K2840" s="5">
        <v>0.72</v>
      </c>
    </row>
    <row r="2841" spans="1:11" x14ac:dyDescent="0.2">
      <c r="A2841">
        <v>2841</v>
      </c>
      <c r="B2841" t="s">
        <v>2292</v>
      </c>
      <c r="C2841" s="4" t="s">
        <v>37</v>
      </c>
      <c r="D2841" s="7">
        <v>2007</v>
      </c>
      <c r="E2841" t="s">
        <v>11</v>
      </c>
      <c r="F2841" t="s">
        <v>2293</v>
      </c>
      <c r="G2841" s="5">
        <v>0.67</v>
      </c>
      <c r="H2841" s="5">
        <v>0</v>
      </c>
      <c r="I2841" s="5">
        <v>0</v>
      </c>
      <c r="J2841" s="5">
        <v>0.05</v>
      </c>
      <c r="K2841" s="5">
        <v>0.72</v>
      </c>
    </row>
    <row r="2842" spans="1:11" x14ac:dyDescent="0.2">
      <c r="A2842">
        <v>2842</v>
      </c>
      <c r="B2842" t="s">
        <v>2294</v>
      </c>
      <c r="C2842" s="4" t="s">
        <v>84</v>
      </c>
      <c r="D2842" s="7">
        <v>2001</v>
      </c>
      <c r="E2842" t="s">
        <v>70</v>
      </c>
      <c r="F2842" t="s">
        <v>59</v>
      </c>
      <c r="G2842" s="5">
        <v>0.4</v>
      </c>
      <c r="H2842" s="5">
        <v>0.27</v>
      </c>
      <c r="I2842" s="5">
        <v>0</v>
      </c>
      <c r="J2842" s="5">
        <v>0.05</v>
      </c>
      <c r="K2842" s="5">
        <v>0.72</v>
      </c>
    </row>
    <row r="2843" spans="1:11" x14ac:dyDescent="0.2">
      <c r="A2843">
        <v>2843</v>
      </c>
      <c r="B2843" t="s">
        <v>2295</v>
      </c>
      <c r="C2843" s="4" t="s">
        <v>37</v>
      </c>
      <c r="D2843" s="7">
        <v>2013</v>
      </c>
      <c r="E2843" t="s">
        <v>41</v>
      </c>
      <c r="F2843" t="s">
        <v>156</v>
      </c>
      <c r="G2843" s="5">
        <v>0.35</v>
      </c>
      <c r="H2843" s="5">
        <v>0.31</v>
      </c>
      <c r="I2843" s="5">
        <v>0</v>
      </c>
      <c r="J2843" s="5">
        <v>0.06</v>
      </c>
      <c r="K2843" s="5">
        <v>0.72</v>
      </c>
    </row>
    <row r="2844" spans="1:11" x14ac:dyDescent="0.2">
      <c r="A2844">
        <v>2844</v>
      </c>
      <c r="B2844" t="s">
        <v>2296</v>
      </c>
      <c r="C2844" s="4" t="s">
        <v>44</v>
      </c>
      <c r="D2844" s="7">
        <v>2001</v>
      </c>
      <c r="E2844" t="s">
        <v>26</v>
      </c>
      <c r="F2844" t="s">
        <v>57</v>
      </c>
      <c r="G2844" s="5">
        <v>0.35</v>
      </c>
      <c r="H2844" s="5">
        <v>0.28000000000000003</v>
      </c>
      <c r="I2844" s="5">
        <v>0</v>
      </c>
      <c r="J2844" s="5">
        <v>0.09</v>
      </c>
      <c r="K2844" s="5">
        <v>0.72</v>
      </c>
    </row>
    <row r="2845" spans="1:11" x14ac:dyDescent="0.2">
      <c r="A2845">
        <v>2845</v>
      </c>
      <c r="B2845" t="s">
        <v>2297</v>
      </c>
      <c r="C2845" s="4">
        <v>2600</v>
      </c>
      <c r="D2845" s="7">
        <v>1982</v>
      </c>
      <c r="E2845" t="s">
        <v>1</v>
      </c>
      <c r="F2845" t="s">
        <v>125</v>
      </c>
      <c r="G2845" s="5">
        <v>0.67</v>
      </c>
      <c r="H2845" s="5">
        <v>0.04</v>
      </c>
      <c r="I2845" s="5">
        <v>0</v>
      </c>
      <c r="J2845" s="5">
        <v>0.01</v>
      </c>
      <c r="K2845" s="5">
        <v>0.72</v>
      </c>
    </row>
    <row r="2846" spans="1:11" x14ac:dyDescent="0.2">
      <c r="A2846">
        <v>2846</v>
      </c>
      <c r="B2846" t="s">
        <v>2298</v>
      </c>
      <c r="C2846" s="4" t="s">
        <v>40</v>
      </c>
      <c r="D2846" s="7">
        <v>2010</v>
      </c>
      <c r="E2846" t="s">
        <v>29</v>
      </c>
      <c r="F2846" t="s">
        <v>59</v>
      </c>
      <c r="G2846" s="5">
        <v>0.18</v>
      </c>
      <c r="H2846" s="5">
        <v>0.38</v>
      </c>
      <c r="I2846" s="5">
        <v>0.02</v>
      </c>
      <c r="J2846" s="5">
        <v>0.13</v>
      </c>
      <c r="K2846" s="5">
        <v>0.72</v>
      </c>
    </row>
    <row r="2847" spans="1:11" x14ac:dyDescent="0.2">
      <c r="A2847">
        <v>2847</v>
      </c>
      <c r="B2847" t="s">
        <v>967</v>
      </c>
      <c r="C2847" s="4" t="s">
        <v>127</v>
      </c>
      <c r="D2847" s="7">
        <v>2007</v>
      </c>
      <c r="E2847" t="s">
        <v>41</v>
      </c>
      <c r="F2847" t="s">
        <v>968</v>
      </c>
      <c r="G2847" s="5">
        <v>0.23</v>
      </c>
      <c r="H2847" s="5">
        <v>0.31</v>
      </c>
      <c r="I2847" s="5">
        <v>0</v>
      </c>
      <c r="J2847" s="5">
        <v>0.18</v>
      </c>
      <c r="K2847" s="5">
        <v>0.72</v>
      </c>
    </row>
    <row r="2848" spans="1:11" x14ac:dyDescent="0.2">
      <c r="A2848">
        <v>2848</v>
      </c>
      <c r="B2848" t="s">
        <v>2299</v>
      </c>
      <c r="C2848" s="4" t="s">
        <v>37</v>
      </c>
      <c r="D2848" s="7">
        <v>2007</v>
      </c>
      <c r="E2848" t="s">
        <v>11</v>
      </c>
      <c r="F2848" t="s">
        <v>108</v>
      </c>
      <c r="G2848" s="5">
        <v>0.62</v>
      </c>
      <c r="H2848" s="5">
        <v>0.04</v>
      </c>
      <c r="I2848" s="5">
        <v>0</v>
      </c>
      <c r="J2848" s="5">
        <v>0.06</v>
      </c>
      <c r="K2848" s="5">
        <v>0.72</v>
      </c>
    </row>
    <row r="2849" spans="1:11" x14ac:dyDescent="0.2">
      <c r="A2849">
        <v>2849</v>
      </c>
      <c r="B2849" t="s">
        <v>2300</v>
      </c>
      <c r="C2849" s="4" t="s">
        <v>53</v>
      </c>
      <c r="D2849" s="7">
        <v>2002</v>
      </c>
      <c r="E2849" t="s">
        <v>22</v>
      </c>
      <c r="F2849" t="s">
        <v>125</v>
      </c>
      <c r="G2849" s="5">
        <v>0.51</v>
      </c>
      <c r="H2849" s="5">
        <v>0.19</v>
      </c>
      <c r="I2849" s="5">
        <v>0</v>
      </c>
      <c r="J2849" s="5">
        <v>0.01</v>
      </c>
      <c r="K2849" s="5">
        <v>0.72</v>
      </c>
    </row>
    <row r="2850" spans="1:11" x14ac:dyDescent="0.2">
      <c r="A2850">
        <v>2850</v>
      </c>
      <c r="B2850" t="s">
        <v>1791</v>
      </c>
      <c r="C2850" s="4" t="s">
        <v>37</v>
      </c>
      <c r="D2850" s="7">
        <v>2011</v>
      </c>
      <c r="E2850" t="s">
        <v>16</v>
      </c>
      <c r="F2850" t="s">
        <v>90</v>
      </c>
      <c r="G2850" s="5">
        <v>0.25</v>
      </c>
      <c r="H2850" s="5">
        <v>0.39</v>
      </c>
      <c r="I2850" s="5">
        <v>0</v>
      </c>
      <c r="J2850" s="5">
        <v>0.08</v>
      </c>
      <c r="K2850" s="5">
        <v>0.72</v>
      </c>
    </row>
    <row r="2851" spans="1:11" x14ac:dyDescent="0.2">
      <c r="A2851">
        <v>2851</v>
      </c>
      <c r="B2851" t="s">
        <v>2301</v>
      </c>
      <c r="C2851" s="4" t="s">
        <v>40</v>
      </c>
      <c r="D2851" s="7">
        <v>2009</v>
      </c>
      <c r="E2851" t="s">
        <v>11</v>
      </c>
      <c r="F2851" t="s">
        <v>57</v>
      </c>
      <c r="G2851" s="5">
        <v>0.66</v>
      </c>
      <c r="H2851" s="5">
        <v>0</v>
      </c>
      <c r="I2851" s="5">
        <v>0</v>
      </c>
      <c r="J2851" s="5">
        <v>0.05</v>
      </c>
      <c r="K2851" s="5">
        <v>0.72</v>
      </c>
    </row>
    <row r="2852" spans="1:11" x14ac:dyDescent="0.2">
      <c r="A2852">
        <v>2852</v>
      </c>
      <c r="B2852" t="s">
        <v>540</v>
      </c>
      <c r="C2852" s="4" t="s">
        <v>146</v>
      </c>
      <c r="D2852" s="7">
        <v>2012</v>
      </c>
      <c r="E2852" t="s">
        <v>20</v>
      </c>
      <c r="F2852" t="s">
        <v>12</v>
      </c>
      <c r="G2852" s="5">
        <v>0.26</v>
      </c>
      <c r="H2852" s="5">
        <v>0.19</v>
      </c>
      <c r="I2852" s="5">
        <v>0.22</v>
      </c>
      <c r="J2852" s="5">
        <v>0.04</v>
      </c>
      <c r="K2852" s="5">
        <v>0.72</v>
      </c>
    </row>
    <row r="2853" spans="1:11" x14ac:dyDescent="0.2">
      <c r="A2853">
        <v>2853</v>
      </c>
      <c r="B2853" t="s">
        <v>2302</v>
      </c>
      <c r="C2853" s="4" t="s">
        <v>44</v>
      </c>
      <c r="D2853" s="7">
        <v>2003</v>
      </c>
      <c r="E2853" t="s">
        <v>31</v>
      </c>
      <c r="F2853" t="s">
        <v>293</v>
      </c>
      <c r="G2853" s="5">
        <v>0.05</v>
      </c>
      <c r="H2853" s="5">
        <v>0.04</v>
      </c>
      <c r="I2853" s="5">
        <v>0.61</v>
      </c>
      <c r="J2853" s="5">
        <v>0.01</v>
      </c>
      <c r="K2853" s="5">
        <v>0.72</v>
      </c>
    </row>
    <row r="2854" spans="1:11" x14ac:dyDescent="0.2">
      <c r="A2854">
        <v>2854</v>
      </c>
      <c r="B2854" t="s">
        <v>2303</v>
      </c>
      <c r="C2854" s="4" t="s">
        <v>40</v>
      </c>
      <c r="D2854" s="7">
        <v>2011</v>
      </c>
      <c r="E2854" t="s">
        <v>81</v>
      </c>
      <c r="F2854" t="s">
        <v>647</v>
      </c>
      <c r="G2854" s="5">
        <v>0.3</v>
      </c>
      <c r="H2854" s="5">
        <v>0.15</v>
      </c>
      <c r="I2854" s="5">
        <v>0.2</v>
      </c>
      <c r="J2854" s="5">
        <v>7.0000000000000007E-2</v>
      </c>
      <c r="K2854" s="5">
        <v>0.72</v>
      </c>
    </row>
    <row r="2855" spans="1:11" x14ac:dyDescent="0.2">
      <c r="A2855">
        <v>2855</v>
      </c>
      <c r="B2855" t="s">
        <v>2304</v>
      </c>
      <c r="C2855" s="4" t="s">
        <v>84</v>
      </c>
      <c r="D2855" s="7">
        <v>1998</v>
      </c>
      <c r="E2855" t="s">
        <v>41</v>
      </c>
      <c r="F2855" t="s">
        <v>220</v>
      </c>
      <c r="G2855" s="5">
        <v>0.4</v>
      </c>
      <c r="H2855" s="5">
        <v>0.27</v>
      </c>
      <c r="I2855" s="5">
        <v>0</v>
      </c>
      <c r="J2855" s="5">
        <v>0.05</v>
      </c>
      <c r="K2855" s="5">
        <v>0.72</v>
      </c>
    </row>
    <row r="2856" spans="1:11" x14ac:dyDescent="0.2">
      <c r="A2856">
        <v>2856</v>
      </c>
      <c r="B2856" t="s">
        <v>238</v>
      </c>
      <c r="C2856" s="4" t="s">
        <v>24</v>
      </c>
      <c r="D2856" s="7">
        <v>2010</v>
      </c>
      <c r="E2856" t="s">
        <v>11</v>
      </c>
      <c r="F2856" t="s">
        <v>108</v>
      </c>
      <c r="G2856" s="5">
        <v>0.13</v>
      </c>
      <c r="H2856" s="5">
        <v>0.5</v>
      </c>
      <c r="I2856" s="5">
        <v>0</v>
      </c>
      <c r="J2856" s="5">
        <v>0.09</v>
      </c>
      <c r="K2856" s="5">
        <v>0.72</v>
      </c>
    </row>
    <row r="2857" spans="1:11" x14ac:dyDescent="0.2">
      <c r="A2857">
        <v>2857</v>
      </c>
      <c r="B2857" t="s">
        <v>2305</v>
      </c>
      <c r="C2857" s="4" t="s">
        <v>116</v>
      </c>
      <c r="D2857" s="7">
        <v>2007</v>
      </c>
      <c r="E2857" t="s">
        <v>29</v>
      </c>
      <c r="F2857" t="s">
        <v>108</v>
      </c>
      <c r="G2857" s="5">
        <v>0</v>
      </c>
      <c r="H2857" s="5">
        <v>0.69</v>
      </c>
      <c r="I2857" s="5">
        <v>0</v>
      </c>
      <c r="J2857" s="5">
        <v>0.03</v>
      </c>
      <c r="K2857" s="5">
        <v>0.72</v>
      </c>
    </row>
    <row r="2858" spans="1:11" x14ac:dyDescent="0.2">
      <c r="A2858">
        <v>2858</v>
      </c>
      <c r="B2858" t="s">
        <v>397</v>
      </c>
      <c r="C2858" s="4" t="s">
        <v>116</v>
      </c>
      <c r="D2858" s="7">
        <v>2010</v>
      </c>
      <c r="E2858" t="s">
        <v>29</v>
      </c>
      <c r="F2858" t="s">
        <v>108</v>
      </c>
      <c r="G2858" s="5">
        <v>0.19</v>
      </c>
      <c r="H2858" s="5">
        <v>0.53</v>
      </c>
      <c r="I2858" s="5">
        <v>0</v>
      </c>
      <c r="J2858" s="5">
        <v>0</v>
      </c>
      <c r="K2858" s="5">
        <v>0.71</v>
      </c>
    </row>
    <row r="2859" spans="1:11" x14ac:dyDescent="0.2">
      <c r="A2859">
        <v>2859</v>
      </c>
      <c r="B2859" t="s">
        <v>260</v>
      </c>
      <c r="C2859" s="4" t="s">
        <v>111</v>
      </c>
      <c r="D2859" s="7">
        <v>2002</v>
      </c>
      <c r="E2859" t="s">
        <v>41</v>
      </c>
      <c r="F2859" t="s">
        <v>108</v>
      </c>
      <c r="G2859" s="5">
        <v>0.45</v>
      </c>
      <c r="H2859" s="5">
        <v>0.24</v>
      </c>
      <c r="I2859" s="5">
        <v>0</v>
      </c>
      <c r="J2859" s="5">
        <v>0.03</v>
      </c>
      <c r="K2859" s="5">
        <v>0.71</v>
      </c>
    </row>
    <row r="2860" spans="1:11" x14ac:dyDescent="0.2">
      <c r="A2860">
        <v>2860</v>
      </c>
      <c r="B2860" t="s">
        <v>307</v>
      </c>
      <c r="C2860" s="4" t="s">
        <v>111</v>
      </c>
      <c r="D2860" s="7">
        <v>2002</v>
      </c>
      <c r="E2860" t="s">
        <v>11</v>
      </c>
      <c r="F2860" t="s">
        <v>108</v>
      </c>
      <c r="G2860" s="5">
        <v>0.67</v>
      </c>
      <c r="H2860" s="5">
        <v>0.02</v>
      </c>
      <c r="I2860" s="5">
        <v>0</v>
      </c>
      <c r="J2860" s="5">
        <v>0.03</v>
      </c>
      <c r="K2860" s="5">
        <v>0.71</v>
      </c>
    </row>
    <row r="2861" spans="1:11" x14ac:dyDescent="0.2">
      <c r="A2861">
        <v>2861</v>
      </c>
      <c r="B2861" t="s">
        <v>2306</v>
      </c>
      <c r="C2861" s="4" t="s">
        <v>10</v>
      </c>
      <c r="D2861" s="7">
        <v>2007</v>
      </c>
      <c r="E2861" t="s">
        <v>20</v>
      </c>
      <c r="F2861" t="s">
        <v>189</v>
      </c>
      <c r="G2861" s="5">
        <v>0.18</v>
      </c>
      <c r="H2861" s="5">
        <v>0.01</v>
      </c>
      <c r="I2861" s="5">
        <v>0.5</v>
      </c>
      <c r="J2861" s="5">
        <v>0.02</v>
      </c>
      <c r="K2861" s="5">
        <v>0.71</v>
      </c>
    </row>
    <row r="2862" spans="1:11" x14ac:dyDescent="0.2">
      <c r="A2862">
        <v>2862</v>
      </c>
      <c r="B2862" t="s">
        <v>2307</v>
      </c>
      <c r="C2862" s="4" t="s">
        <v>40</v>
      </c>
      <c r="D2862" s="7">
        <v>2013</v>
      </c>
      <c r="E2862" t="s">
        <v>11</v>
      </c>
      <c r="F2862" t="s">
        <v>57</v>
      </c>
      <c r="G2862" s="5">
        <v>0.66</v>
      </c>
      <c r="H2862" s="5">
        <v>0</v>
      </c>
      <c r="I2862" s="5">
        <v>0</v>
      </c>
      <c r="J2862" s="5">
        <v>0.05</v>
      </c>
      <c r="K2862" s="5">
        <v>0.71</v>
      </c>
    </row>
    <row r="2863" spans="1:11" x14ac:dyDescent="0.2">
      <c r="A2863">
        <v>2863</v>
      </c>
      <c r="B2863" t="s">
        <v>1521</v>
      </c>
      <c r="C2863" s="4" t="s">
        <v>37</v>
      </c>
      <c r="D2863" s="7">
        <v>2011</v>
      </c>
      <c r="E2863" t="s">
        <v>31</v>
      </c>
      <c r="F2863" t="s">
        <v>181</v>
      </c>
      <c r="G2863" s="5">
        <v>0.42</v>
      </c>
      <c r="H2863" s="5">
        <v>0.23</v>
      </c>
      <c r="I2863" s="5">
        <v>0</v>
      </c>
      <c r="J2863" s="5">
        <v>0.06</v>
      </c>
      <c r="K2863" s="5">
        <v>0.71</v>
      </c>
    </row>
    <row r="2864" spans="1:11" x14ac:dyDescent="0.2">
      <c r="A2864">
        <v>2864</v>
      </c>
      <c r="B2864" t="s">
        <v>2308</v>
      </c>
      <c r="C2864" s="4" t="s">
        <v>65</v>
      </c>
      <c r="D2864" s="7">
        <v>2015</v>
      </c>
      <c r="E2864" t="s">
        <v>41</v>
      </c>
      <c r="F2864" t="s">
        <v>189</v>
      </c>
      <c r="G2864" s="5">
        <v>0.16</v>
      </c>
      <c r="H2864" s="5">
        <v>0.13</v>
      </c>
      <c r="I2864" s="5">
        <v>0.37</v>
      </c>
      <c r="J2864" s="5">
        <v>0.06</v>
      </c>
      <c r="K2864" s="5">
        <v>0.71</v>
      </c>
    </row>
    <row r="2865" spans="1:11" x14ac:dyDescent="0.2">
      <c r="A2865">
        <v>2865</v>
      </c>
      <c r="B2865" t="s">
        <v>2309</v>
      </c>
      <c r="C2865" s="4" t="s">
        <v>44</v>
      </c>
      <c r="D2865" s="7">
        <v>2003</v>
      </c>
      <c r="E2865" t="s">
        <v>70</v>
      </c>
      <c r="F2865" t="s">
        <v>119</v>
      </c>
      <c r="G2865" s="5">
        <v>0.35</v>
      </c>
      <c r="H2865" s="5">
        <v>0.27</v>
      </c>
      <c r="I2865" s="5">
        <v>0</v>
      </c>
      <c r="J2865" s="5">
        <v>0.09</v>
      </c>
      <c r="K2865" s="5">
        <v>0.71</v>
      </c>
    </row>
    <row r="2866" spans="1:11" x14ac:dyDescent="0.2">
      <c r="A2866">
        <v>2866</v>
      </c>
      <c r="B2866" t="s">
        <v>2310</v>
      </c>
      <c r="C2866" s="4" t="s">
        <v>40</v>
      </c>
      <c r="D2866" s="7">
        <v>2011</v>
      </c>
      <c r="E2866" t="s">
        <v>11</v>
      </c>
      <c r="F2866" t="s">
        <v>42</v>
      </c>
      <c r="G2866" s="5">
        <v>0.17</v>
      </c>
      <c r="H2866" s="5">
        <v>0.4</v>
      </c>
      <c r="I2866" s="5">
        <v>0</v>
      </c>
      <c r="J2866" s="5">
        <v>0.14000000000000001</v>
      </c>
      <c r="K2866" s="5">
        <v>0.71</v>
      </c>
    </row>
    <row r="2867" spans="1:11" x14ac:dyDescent="0.2">
      <c r="A2867">
        <v>2867</v>
      </c>
      <c r="B2867" t="s">
        <v>2311</v>
      </c>
      <c r="C2867" s="4" t="s">
        <v>84</v>
      </c>
      <c r="D2867" s="7">
        <v>2000</v>
      </c>
      <c r="E2867" t="s">
        <v>41</v>
      </c>
      <c r="F2867" t="s">
        <v>220</v>
      </c>
      <c r="G2867" s="5">
        <v>0.23</v>
      </c>
      <c r="H2867" s="5">
        <v>0.15</v>
      </c>
      <c r="I2867" s="5">
        <v>0.28999999999999998</v>
      </c>
      <c r="J2867" s="5">
        <v>0.05</v>
      </c>
      <c r="K2867" s="5">
        <v>0.71</v>
      </c>
    </row>
    <row r="2868" spans="1:11" x14ac:dyDescent="0.2">
      <c r="A2868">
        <v>2868</v>
      </c>
      <c r="B2868" t="s">
        <v>2312</v>
      </c>
      <c r="C2868" s="4" t="s">
        <v>40</v>
      </c>
      <c r="D2868" s="7">
        <v>2007</v>
      </c>
      <c r="E2868" t="s">
        <v>41</v>
      </c>
      <c r="F2868" t="s">
        <v>748</v>
      </c>
      <c r="G2868" s="5">
        <v>0.18</v>
      </c>
      <c r="H2868" s="5">
        <v>0.08</v>
      </c>
      <c r="I2868" s="5">
        <v>0.41</v>
      </c>
      <c r="J2868" s="5">
        <v>0.04</v>
      </c>
      <c r="K2868" s="5">
        <v>0.71</v>
      </c>
    </row>
    <row r="2869" spans="1:11" x14ac:dyDescent="0.2">
      <c r="A2869">
        <v>2869</v>
      </c>
      <c r="B2869" t="s">
        <v>2313</v>
      </c>
      <c r="C2869" s="4" t="s">
        <v>44</v>
      </c>
      <c r="D2869" s="7">
        <v>2002</v>
      </c>
      <c r="E2869" t="s">
        <v>16</v>
      </c>
      <c r="F2869" t="s">
        <v>2314</v>
      </c>
      <c r="G2869" s="5">
        <v>0.35</v>
      </c>
      <c r="H2869" s="5">
        <v>0.27</v>
      </c>
      <c r="I2869" s="5">
        <v>0</v>
      </c>
      <c r="J2869" s="5">
        <v>0.09</v>
      </c>
      <c r="K2869" s="5">
        <v>0.71</v>
      </c>
    </row>
    <row r="2870" spans="1:11" x14ac:dyDescent="0.2">
      <c r="A2870">
        <v>2870</v>
      </c>
      <c r="B2870" t="s">
        <v>2315</v>
      </c>
      <c r="C2870" s="4" t="s">
        <v>63</v>
      </c>
      <c r="D2870" s="7">
        <v>2014</v>
      </c>
      <c r="E2870" t="s">
        <v>20</v>
      </c>
      <c r="F2870" t="s">
        <v>2316</v>
      </c>
      <c r="G2870" s="5">
        <v>0.33</v>
      </c>
      <c r="H2870" s="5">
        <v>7.0000000000000007E-2</v>
      </c>
      <c r="I2870" s="5">
        <v>0.27</v>
      </c>
      <c r="J2870" s="5">
        <v>0.04</v>
      </c>
      <c r="K2870" s="5">
        <v>0.71</v>
      </c>
    </row>
    <row r="2871" spans="1:11" x14ac:dyDescent="0.2">
      <c r="A2871">
        <v>2871</v>
      </c>
      <c r="B2871" t="s">
        <v>595</v>
      </c>
      <c r="C2871" s="4" t="s">
        <v>127</v>
      </c>
      <c r="D2871" s="7">
        <v>2007</v>
      </c>
      <c r="E2871" t="s">
        <v>11</v>
      </c>
      <c r="F2871" t="s">
        <v>108</v>
      </c>
      <c r="G2871" s="5">
        <v>0.6</v>
      </c>
      <c r="H2871" s="5">
        <v>0.04</v>
      </c>
      <c r="I2871" s="5">
        <v>0</v>
      </c>
      <c r="J2871" s="5">
        <v>7.0000000000000007E-2</v>
      </c>
      <c r="K2871" s="5">
        <v>0.71</v>
      </c>
    </row>
    <row r="2872" spans="1:11" x14ac:dyDescent="0.2">
      <c r="A2872">
        <v>2872</v>
      </c>
      <c r="B2872" t="s">
        <v>2317</v>
      </c>
      <c r="C2872" s="4" t="s">
        <v>144</v>
      </c>
      <c r="D2872" s="7">
        <v>2002</v>
      </c>
      <c r="E2872" t="s">
        <v>70</v>
      </c>
      <c r="F2872" t="s">
        <v>125</v>
      </c>
      <c r="G2872" s="5">
        <v>0.55000000000000004</v>
      </c>
      <c r="H2872" s="5">
        <v>0.14000000000000001</v>
      </c>
      <c r="I2872" s="5">
        <v>0</v>
      </c>
      <c r="J2872" s="5">
        <v>0.02</v>
      </c>
      <c r="K2872" s="5">
        <v>0.71</v>
      </c>
    </row>
    <row r="2873" spans="1:11" x14ac:dyDescent="0.2">
      <c r="A2873">
        <v>2873</v>
      </c>
      <c r="B2873" t="s">
        <v>2318</v>
      </c>
      <c r="C2873" s="4" t="s">
        <v>84</v>
      </c>
      <c r="D2873" s="7">
        <v>2000</v>
      </c>
      <c r="E2873" t="s">
        <v>16</v>
      </c>
      <c r="F2873" t="s">
        <v>414</v>
      </c>
      <c r="G2873" s="5">
        <v>0.4</v>
      </c>
      <c r="H2873" s="5">
        <v>0.27</v>
      </c>
      <c r="I2873" s="5">
        <v>0</v>
      </c>
      <c r="J2873" s="5">
        <v>0.05</v>
      </c>
      <c r="K2873" s="5">
        <v>0.71</v>
      </c>
    </row>
    <row r="2874" spans="1:11" x14ac:dyDescent="0.2">
      <c r="A2874">
        <v>2874</v>
      </c>
      <c r="B2874" t="s">
        <v>2319</v>
      </c>
      <c r="C2874" s="4" t="s">
        <v>111</v>
      </c>
      <c r="D2874" s="7">
        <v>2005</v>
      </c>
      <c r="E2874" t="s">
        <v>81</v>
      </c>
      <c r="F2874" t="s">
        <v>38</v>
      </c>
      <c r="G2874" s="5">
        <v>0.49</v>
      </c>
      <c r="H2874" s="5">
        <v>0.2</v>
      </c>
      <c r="I2874" s="5">
        <v>0</v>
      </c>
      <c r="J2874" s="5">
        <v>0.02</v>
      </c>
      <c r="K2874" s="5">
        <v>0.71</v>
      </c>
    </row>
    <row r="2875" spans="1:11" x14ac:dyDescent="0.2">
      <c r="A2875">
        <v>2875</v>
      </c>
      <c r="B2875" t="s">
        <v>2320</v>
      </c>
      <c r="C2875" s="4" t="s">
        <v>44</v>
      </c>
      <c r="D2875" s="7">
        <v>2003</v>
      </c>
      <c r="E2875" t="s">
        <v>41</v>
      </c>
      <c r="F2875" t="s">
        <v>181</v>
      </c>
      <c r="G2875" s="5">
        <v>0.35</v>
      </c>
      <c r="H2875" s="5">
        <v>0.27</v>
      </c>
      <c r="I2875" s="5">
        <v>0</v>
      </c>
      <c r="J2875" s="5">
        <v>0.09</v>
      </c>
      <c r="K2875" s="5">
        <v>0.71</v>
      </c>
    </row>
    <row r="2876" spans="1:11" x14ac:dyDescent="0.2">
      <c r="A2876">
        <v>2876</v>
      </c>
      <c r="B2876" t="s">
        <v>600</v>
      </c>
      <c r="C2876" s="4" t="s">
        <v>127</v>
      </c>
      <c r="D2876" s="7">
        <v>2008</v>
      </c>
      <c r="E2876" t="s">
        <v>11</v>
      </c>
      <c r="F2876" t="s">
        <v>108</v>
      </c>
      <c r="G2876" s="5">
        <v>0.65</v>
      </c>
      <c r="H2876" s="5">
        <v>0</v>
      </c>
      <c r="I2876" s="5">
        <v>0</v>
      </c>
      <c r="J2876" s="5">
        <v>0.06</v>
      </c>
      <c r="K2876" s="5">
        <v>0.71</v>
      </c>
    </row>
    <row r="2877" spans="1:11" x14ac:dyDescent="0.2">
      <c r="A2877">
        <v>2877</v>
      </c>
      <c r="B2877" t="s">
        <v>2321</v>
      </c>
      <c r="C2877" s="4" t="s">
        <v>65</v>
      </c>
      <c r="D2877" s="7">
        <v>2015</v>
      </c>
      <c r="E2877" t="s">
        <v>20</v>
      </c>
      <c r="F2877" t="s">
        <v>189</v>
      </c>
      <c r="G2877" s="5">
        <v>0.28999999999999998</v>
      </c>
      <c r="H2877" s="5">
        <v>0.25</v>
      </c>
      <c r="I2877" s="5">
        <v>0.06</v>
      </c>
      <c r="J2877" s="5">
        <v>0.11</v>
      </c>
      <c r="K2877" s="5">
        <v>0.71</v>
      </c>
    </row>
    <row r="2878" spans="1:11" x14ac:dyDescent="0.2">
      <c r="A2878">
        <v>2878</v>
      </c>
      <c r="B2878" t="s">
        <v>2322</v>
      </c>
      <c r="C2878" s="4" t="s">
        <v>144</v>
      </c>
      <c r="D2878" s="7">
        <v>2002</v>
      </c>
      <c r="E2878" t="s">
        <v>209</v>
      </c>
      <c r="F2878" t="s">
        <v>181</v>
      </c>
      <c r="G2878" s="5">
        <v>0.49</v>
      </c>
      <c r="H2878" s="5">
        <v>0.13</v>
      </c>
      <c r="I2878" s="5">
        <v>7.0000000000000007E-2</v>
      </c>
      <c r="J2878" s="5">
        <v>0.02</v>
      </c>
      <c r="K2878" s="5">
        <v>0.71</v>
      </c>
    </row>
    <row r="2879" spans="1:11" x14ac:dyDescent="0.2">
      <c r="A2879">
        <v>2879</v>
      </c>
      <c r="B2879" t="s">
        <v>2323</v>
      </c>
      <c r="C2879" s="4" t="s">
        <v>10</v>
      </c>
      <c r="D2879" s="7">
        <v>2009</v>
      </c>
      <c r="E2879" t="s">
        <v>26</v>
      </c>
      <c r="F2879" t="s">
        <v>203</v>
      </c>
      <c r="G2879" s="5">
        <v>0.42</v>
      </c>
      <c r="H2879" s="5">
        <v>0.22</v>
      </c>
      <c r="I2879" s="5">
        <v>0</v>
      </c>
      <c r="J2879" s="5">
        <v>7.0000000000000007E-2</v>
      </c>
      <c r="K2879" s="5">
        <v>0.71</v>
      </c>
    </row>
    <row r="2880" spans="1:11" x14ac:dyDescent="0.2">
      <c r="A2880">
        <v>2880</v>
      </c>
      <c r="B2880" t="s">
        <v>2324</v>
      </c>
      <c r="C2880" s="4" t="s">
        <v>40</v>
      </c>
      <c r="D2880" s="7">
        <v>2010</v>
      </c>
      <c r="E2880" t="s">
        <v>11</v>
      </c>
      <c r="F2880" t="s">
        <v>57</v>
      </c>
      <c r="G2880" s="5">
        <v>0.66</v>
      </c>
      <c r="H2880" s="5">
        <v>0</v>
      </c>
      <c r="I2880" s="5">
        <v>0</v>
      </c>
      <c r="J2880" s="5">
        <v>0.05</v>
      </c>
      <c r="K2880" s="5">
        <v>0.71</v>
      </c>
    </row>
    <row r="2881" spans="1:11" x14ac:dyDescent="0.2">
      <c r="A2881">
        <v>2881</v>
      </c>
      <c r="B2881" t="s">
        <v>808</v>
      </c>
      <c r="C2881" s="4" t="s">
        <v>144</v>
      </c>
      <c r="D2881" s="7">
        <v>2002</v>
      </c>
      <c r="E2881" t="s">
        <v>1</v>
      </c>
      <c r="F2881" t="s">
        <v>211</v>
      </c>
      <c r="G2881" s="5">
        <v>0.55000000000000004</v>
      </c>
      <c r="H2881" s="5">
        <v>0.14000000000000001</v>
      </c>
      <c r="I2881" s="5">
        <v>0</v>
      </c>
      <c r="J2881" s="5">
        <v>0.02</v>
      </c>
      <c r="K2881" s="5">
        <v>0.71</v>
      </c>
    </row>
    <row r="2882" spans="1:11" x14ac:dyDescent="0.2">
      <c r="A2882">
        <v>2882</v>
      </c>
      <c r="B2882" t="s">
        <v>2325</v>
      </c>
      <c r="C2882" s="4" t="s">
        <v>53</v>
      </c>
      <c r="D2882" s="7">
        <v>2004</v>
      </c>
      <c r="E2882" t="s">
        <v>41</v>
      </c>
      <c r="F2882" t="s">
        <v>382</v>
      </c>
      <c r="G2882" s="5">
        <v>0.51</v>
      </c>
      <c r="H2882" s="5">
        <v>0.19</v>
      </c>
      <c r="I2882" s="5">
        <v>0</v>
      </c>
      <c r="J2882" s="5">
        <v>0.01</v>
      </c>
      <c r="K2882" s="5">
        <v>0.71</v>
      </c>
    </row>
    <row r="2883" spans="1:11" x14ac:dyDescent="0.2">
      <c r="A2883">
        <v>2883</v>
      </c>
      <c r="B2883" t="s">
        <v>2326</v>
      </c>
      <c r="C2883" s="4" t="s">
        <v>44</v>
      </c>
      <c r="D2883" s="7">
        <v>2004</v>
      </c>
      <c r="E2883" t="s">
        <v>41</v>
      </c>
      <c r="F2883" t="s">
        <v>382</v>
      </c>
      <c r="G2883" s="5">
        <v>0.35</v>
      </c>
      <c r="H2883" s="5">
        <v>0.27</v>
      </c>
      <c r="I2883" s="5">
        <v>0</v>
      </c>
      <c r="J2883" s="5">
        <v>0.09</v>
      </c>
      <c r="K2883" s="5">
        <v>0.71</v>
      </c>
    </row>
    <row r="2884" spans="1:11" x14ac:dyDescent="0.2">
      <c r="A2884">
        <v>2884</v>
      </c>
      <c r="B2884" t="s">
        <v>2327</v>
      </c>
      <c r="C2884" s="4" t="s">
        <v>63</v>
      </c>
      <c r="D2884" s="7">
        <v>2015</v>
      </c>
      <c r="E2884" t="s">
        <v>26</v>
      </c>
      <c r="F2884" t="s">
        <v>12</v>
      </c>
      <c r="G2884" s="5">
        <v>0</v>
      </c>
      <c r="H2884" s="5">
        <v>0</v>
      </c>
      <c r="I2884" s="5">
        <v>0.71</v>
      </c>
      <c r="J2884" s="5">
        <v>0.05</v>
      </c>
      <c r="K2884" s="5">
        <v>0.71</v>
      </c>
    </row>
    <row r="2885" spans="1:11" x14ac:dyDescent="0.2">
      <c r="A2885">
        <v>2885</v>
      </c>
      <c r="B2885" t="s">
        <v>2328</v>
      </c>
      <c r="C2885" s="4" t="s">
        <v>76</v>
      </c>
      <c r="D2885" s="7">
        <v>1999</v>
      </c>
      <c r="E2885" t="s">
        <v>16</v>
      </c>
      <c r="F2885" t="s">
        <v>2329</v>
      </c>
      <c r="G2885" s="5">
        <v>0.51</v>
      </c>
      <c r="H2885" s="5">
        <v>0.18</v>
      </c>
      <c r="I2885" s="5">
        <v>0</v>
      </c>
      <c r="J2885" s="5">
        <v>0.01</v>
      </c>
      <c r="K2885" s="5">
        <v>0.71</v>
      </c>
    </row>
    <row r="2886" spans="1:11" x14ac:dyDescent="0.2">
      <c r="A2886">
        <v>2886</v>
      </c>
      <c r="B2886" t="s">
        <v>914</v>
      </c>
      <c r="C2886" s="4" t="s">
        <v>76</v>
      </c>
      <c r="D2886" s="7">
        <v>1999</v>
      </c>
      <c r="E2886" t="s">
        <v>70</v>
      </c>
      <c r="F2886" t="s">
        <v>414</v>
      </c>
      <c r="G2886" s="5">
        <v>0.56999999999999995</v>
      </c>
      <c r="H2886" s="5">
        <v>0.13</v>
      </c>
      <c r="I2886" s="5">
        <v>0</v>
      </c>
      <c r="J2886" s="5">
        <v>0.01</v>
      </c>
      <c r="K2886" s="5">
        <v>0.71</v>
      </c>
    </row>
    <row r="2887" spans="1:11" x14ac:dyDescent="0.2">
      <c r="A2887">
        <v>2887</v>
      </c>
      <c r="B2887" t="s">
        <v>2330</v>
      </c>
      <c r="C2887" s="4" t="s">
        <v>76</v>
      </c>
      <c r="D2887" s="7">
        <v>1997</v>
      </c>
      <c r="E2887" t="s">
        <v>41</v>
      </c>
      <c r="F2887" t="s">
        <v>12</v>
      </c>
      <c r="G2887" s="5">
        <v>0.39</v>
      </c>
      <c r="H2887" s="5">
        <v>0.09</v>
      </c>
      <c r="I2887" s="5">
        <v>0.17</v>
      </c>
      <c r="J2887" s="5">
        <v>0.06</v>
      </c>
      <c r="K2887" s="5">
        <v>0.71</v>
      </c>
    </row>
    <row r="2888" spans="1:11" x14ac:dyDescent="0.2">
      <c r="A2888">
        <v>2888</v>
      </c>
      <c r="B2888" t="s">
        <v>612</v>
      </c>
      <c r="C2888" s="4" t="s">
        <v>127</v>
      </c>
      <c r="D2888" s="7">
        <v>2010</v>
      </c>
      <c r="E2888" t="s">
        <v>41</v>
      </c>
      <c r="F2888" t="s">
        <v>203</v>
      </c>
      <c r="G2888" s="5">
        <v>0.14000000000000001</v>
      </c>
      <c r="H2888" s="5">
        <v>0.37</v>
      </c>
      <c r="I2888" s="5">
        <v>0</v>
      </c>
      <c r="J2888" s="5">
        <v>0.19</v>
      </c>
      <c r="K2888" s="5">
        <v>0.71</v>
      </c>
    </row>
    <row r="2889" spans="1:11" x14ac:dyDescent="0.2">
      <c r="A2889">
        <v>2889</v>
      </c>
      <c r="B2889" t="s">
        <v>2331</v>
      </c>
      <c r="C2889" s="4" t="s">
        <v>46</v>
      </c>
      <c r="D2889" s="7">
        <v>1995</v>
      </c>
      <c r="E2889" t="s">
        <v>20</v>
      </c>
      <c r="F2889" t="s">
        <v>2332</v>
      </c>
      <c r="G2889" s="5">
        <v>0</v>
      </c>
      <c r="H2889" s="5">
        <v>0</v>
      </c>
      <c r="I2889" s="5">
        <v>0.71</v>
      </c>
      <c r="J2889" s="5">
        <v>0</v>
      </c>
      <c r="K2889" s="5">
        <v>0.71</v>
      </c>
    </row>
    <row r="2890" spans="1:11" x14ac:dyDescent="0.2">
      <c r="A2890">
        <v>2890</v>
      </c>
      <c r="B2890" t="s">
        <v>2333</v>
      </c>
      <c r="C2890" s="4" t="s">
        <v>144</v>
      </c>
      <c r="D2890" s="7">
        <v>2003</v>
      </c>
      <c r="E2890" t="s">
        <v>22</v>
      </c>
      <c r="F2890" t="s">
        <v>12</v>
      </c>
      <c r="G2890" s="5">
        <v>0.2</v>
      </c>
      <c r="H2890" s="5">
        <v>0.05</v>
      </c>
      <c r="I2890" s="5">
        <v>0.44</v>
      </c>
      <c r="J2890" s="5">
        <v>0.02</v>
      </c>
      <c r="K2890" s="5">
        <v>0.71</v>
      </c>
    </row>
    <row r="2891" spans="1:11" x14ac:dyDescent="0.2">
      <c r="A2891">
        <v>2891</v>
      </c>
      <c r="B2891" t="s">
        <v>2334</v>
      </c>
      <c r="C2891" s="4" t="s">
        <v>116</v>
      </c>
      <c r="D2891" s="7">
        <v>2013</v>
      </c>
      <c r="E2891" t="s">
        <v>11</v>
      </c>
      <c r="F2891" t="s">
        <v>119</v>
      </c>
      <c r="G2891" s="5">
        <v>0</v>
      </c>
      <c r="H2891" s="5">
        <v>0.6</v>
      </c>
      <c r="I2891" s="5">
        <v>0</v>
      </c>
      <c r="J2891" s="5">
        <v>0.1</v>
      </c>
      <c r="K2891" s="5">
        <v>0.71</v>
      </c>
    </row>
    <row r="2892" spans="1:11" x14ac:dyDescent="0.2">
      <c r="A2892">
        <v>2892</v>
      </c>
      <c r="B2892" t="s">
        <v>2335</v>
      </c>
      <c r="C2892" s="4" t="s">
        <v>84</v>
      </c>
      <c r="D2892" s="7">
        <v>1995</v>
      </c>
      <c r="E2892" t="s">
        <v>70</v>
      </c>
      <c r="F2892" t="s">
        <v>57</v>
      </c>
      <c r="G2892" s="5">
        <v>0.15</v>
      </c>
      <c r="H2892" s="5">
        <v>0.1</v>
      </c>
      <c r="I2892" s="5">
        <v>0.41</v>
      </c>
      <c r="J2892" s="5">
        <v>0.05</v>
      </c>
      <c r="K2892" s="5">
        <v>0.71</v>
      </c>
    </row>
    <row r="2893" spans="1:11" x14ac:dyDescent="0.2">
      <c r="A2893">
        <v>2893</v>
      </c>
      <c r="B2893" t="s">
        <v>1594</v>
      </c>
      <c r="C2893" s="4" t="s">
        <v>127</v>
      </c>
      <c r="D2893" s="7">
        <v>2010</v>
      </c>
      <c r="E2893" t="s">
        <v>70</v>
      </c>
      <c r="F2893" t="s">
        <v>382</v>
      </c>
      <c r="G2893" s="5">
        <v>0.22</v>
      </c>
      <c r="H2893" s="5">
        <v>0.31</v>
      </c>
      <c r="I2893" s="5">
        <v>0</v>
      </c>
      <c r="J2893" s="5">
        <v>0.17</v>
      </c>
      <c r="K2893" s="5">
        <v>0.71</v>
      </c>
    </row>
    <row r="2894" spans="1:11" x14ac:dyDescent="0.2">
      <c r="A2894">
        <v>2894</v>
      </c>
      <c r="B2894" t="s">
        <v>2336</v>
      </c>
      <c r="C2894" s="4" t="s">
        <v>84</v>
      </c>
      <c r="D2894" s="7">
        <v>1997</v>
      </c>
      <c r="E2894" t="s">
        <v>26</v>
      </c>
      <c r="F2894" t="s">
        <v>306</v>
      </c>
      <c r="G2894" s="5">
        <v>0.39</v>
      </c>
      <c r="H2894" s="5">
        <v>0.27</v>
      </c>
      <c r="I2894" s="5">
        <v>0</v>
      </c>
      <c r="J2894" s="5">
        <v>0.05</v>
      </c>
      <c r="K2894" s="5">
        <v>0.71</v>
      </c>
    </row>
    <row r="2895" spans="1:11" x14ac:dyDescent="0.2">
      <c r="A2895">
        <v>2895</v>
      </c>
      <c r="B2895" t="s">
        <v>1549</v>
      </c>
      <c r="C2895" s="4" t="s">
        <v>84</v>
      </c>
      <c r="D2895" s="7">
        <v>1998</v>
      </c>
      <c r="E2895" t="s">
        <v>29</v>
      </c>
      <c r="F2895" t="s">
        <v>414</v>
      </c>
      <c r="G2895" s="5">
        <v>0.39</v>
      </c>
      <c r="H2895" s="5">
        <v>0.27</v>
      </c>
      <c r="I2895" s="5">
        <v>0</v>
      </c>
      <c r="J2895" s="5">
        <v>0.05</v>
      </c>
      <c r="K2895" s="5">
        <v>0.71</v>
      </c>
    </row>
    <row r="2896" spans="1:11" x14ac:dyDescent="0.2">
      <c r="A2896">
        <v>2896</v>
      </c>
      <c r="B2896" t="s">
        <v>411</v>
      </c>
      <c r="C2896" s="4" t="s">
        <v>138</v>
      </c>
      <c r="D2896" s="7">
        <v>2015</v>
      </c>
      <c r="E2896" t="s">
        <v>41</v>
      </c>
      <c r="F2896" t="s">
        <v>181</v>
      </c>
      <c r="G2896" s="5">
        <v>0.37</v>
      </c>
      <c r="H2896" s="5">
        <v>0.26</v>
      </c>
      <c r="I2896" s="5">
        <v>0.01</v>
      </c>
      <c r="J2896" s="5">
        <v>0.06</v>
      </c>
      <c r="K2896" s="5">
        <v>0.71</v>
      </c>
    </row>
    <row r="2897" spans="1:11" x14ac:dyDescent="0.2">
      <c r="A2897">
        <v>2897</v>
      </c>
      <c r="B2897" t="s">
        <v>2337</v>
      </c>
      <c r="C2897" s="4" t="s">
        <v>37</v>
      </c>
      <c r="D2897" s="7">
        <v>2007</v>
      </c>
      <c r="E2897" t="s">
        <v>20</v>
      </c>
      <c r="F2897" t="s">
        <v>1448</v>
      </c>
      <c r="G2897" s="5">
        <v>0.41</v>
      </c>
      <c r="H2897" s="5">
        <v>0.23</v>
      </c>
      <c r="I2897" s="5">
        <v>0</v>
      </c>
      <c r="J2897" s="5">
        <v>7.0000000000000007E-2</v>
      </c>
      <c r="K2897" s="5">
        <v>0.71</v>
      </c>
    </row>
    <row r="2898" spans="1:11" x14ac:dyDescent="0.2">
      <c r="A2898">
        <v>2898</v>
      </c>
      <c r="B2898" t="s">
        <v>2338</v>
      </c>
      <c r="C2898" s="4" t="s">
        <v>111</v>
      </c>
      <c r="D2898" s="7">
        <v>2005</v>
      </c>
      <c r="E2898" t="s">
        <v>29</v>
      </c>
      <c r="F2898" t="s">
        <v>59</v>
      </c>
      <c r="G2898" s="5">
        <v>0.53</v>
      </c>
      <c r="H2898" s="5">
        <v>0.15</v>
      </c>
      <c r="I2898" s="5">
        <v>0</v>
      </c>
      <c r="J2898" s="5">
        <v>0.03</v>
      </c>
      <c r="K2898" s="5">
        <v>0.71</v>
      </c>
    </row>
    <row r="2899" spans="1:11" x14ac:dyDescent="0.2">
      <c r="A2899">
        <v>2899</v>
      </c>
      <c r="B2899" t="s">
        <v>2339</v>
      </c>
      <c r="C2899" s="4" t="s">
        <v>37</v>
      </c>
      <c r="D2899" s="7">
        <v>2008</v>
      </c>
      <c r="E2899" t="s">
        <v>11</v>
      </c>
      <c r="F2899" t="s">
        <v>108</v>
      </c>
      <c r="G2899" s="5">
        <v>0.65</v>
      </c>
      <c r="H2899" s="5">
        <v>0</v>
      </c>
      <c r="I2899" s="5">
        <v>0</v>
      </c>
      <c r="J2899" s="5">
        <v>0.05</v>
      </c>
      <c r="K2899" s="5">
        <v>0.71</v>
      </c>
    </row>
    <row r="2900" spans="1:11" x14ac:dyDescent="0.2">
      <c r="A2900">
        <v>2900</v>
      </c>
      <c r="B2900" t="s">
        <v>2340</v>
      </c>
      <c r="C2900" s="4" t="s">
        <v>37</v>
      </c>
      <c r="D2900" s="7">
        <v>2008</v>
      </c>
      <c r="E2900" t="s">
        <v>11</v>
      </c>
      <c r="F2900" t="s">
        <v>108</v>
      </c>
      <c r="G2900" s="5">
        <v>0.5</v>
      </c>
      <c r="H2900" s="5">
        <v>0.14000000000000001</v>
      </c>
      <c r="I2900" s="5">
        <v>0</v>
      </c>
      <c r="J2900" s="5">
        <v>7.0000000000000007E-2</v>
      </c>
      <c r="K2900" s="5">
        <v>0.71</v>
      </c>
    </row>
    <row r="2901" spans="1:11" x14ac:dyDescent="0.2">
      <c r="A2901">
        <v>2901</v>
      </c>
      <c r="B2901" t="s">
        <v>2341</v>
      </c>
      <c r="C2901" s="4" t="s">
        <v>40</v>
      </c>
      <c r="D2901" s="7">
        <v>2013</v>
      </c>
      <c r="E2901" t="s">
        <v>29</v>
      </c>
      <c r="F2901" t="s">
        <v>57</v>
      </c>
      <c r="G2901" s="5">
        <v>0.3</v>
      </c>
      <c r="H2901" s="5">
        <v>0.28999999999999998</v>
      </c>
      <c r="I2901" s="5">
        <v>0</v>
      </c>
      <c r="J2901" s="5">
        <v>0.11</v>
      </c>
      <c r="K2901" s="5">
        <v>0.71</v>
      </c>
    </row>
    <row r="2902" spans="1:11" x14ac:dyDescent="0.2">
      <c r="A2902">
        <v>2902</v>
      </c>
      <c r="B2902" t="s">
        <v>406</v>
      </c>
      <c r="C2902" s="4" t="s">
        <v>127</v>
      </c>
      <c r="D2902" s="7">
        <v>2005</v>
      </c>
      <c r="E2902" t="s">
        <v>41</v>
      </c>
      <c r="F2902" t="s">
        <v>59</v>
      </c>
      <c r="G2902" s="5">
        <v>0.35</v>
      </c>
      <c r="H2902" s="5">
        <v>0.21</v>
      </c>
      <c r="I2902" s="5">
        <v>0</v>
      </c>
      <c r="J2902" s="5">
        <v>0.14000000000000001</v>
      </c>
      <c r="K2902" s="5">
        <v>0.71</v>
      </c>
    </row>
    <row r="2903" spans="1:11" x14ac:dyDescent="0.2">
      <c r="A2903">
        <v>2903</v>
      </c>
      <c r="B2903" t="s">
        <v>2342</v>
      </c>
      <c r="C2903" s="4" t="s">
        <v>40</v>
      </c>
      <c r="D2903" s="7">
        <v>2014</v>
      </c>
      <c r="E2903" t="s">
        <v>11</v>
      </c>
      <c r="F2903" t="s">
        <v>108</v>
      </c>
      <c r="G2903" s="5">
        <v>0.15</v>
      </c>
      <c r="H2903" s="5">
        <v>0.39</v>
      </c>
      <c r="I2903" s="5">
        <v>0.01</v>
      </c>
      <c r="J2903" s="5">
        <v>0.16</v>
      </c>
      <c r="K2903" s="5">
        <v>0.71</v>
      </c>
    </row>
    <row r="2904" spans="1:11" x14ac:dyDescent="0.2">
      <c r="A2904">
        <v>2904</v>
      </c>
      <c r="B2904" t="s">
        <v>2343</v>
      </c>
      <c r="C2904" s="4" t="s">
        <v>40</v>
      </c>
      <c r="D2904" s="7">
        <v>2012</v>
      </c>
      <c r="E2904" t="s">
        <v>11</v>
      </c>
      <c r="F2904" t="s">
        <v>119</v>
      </c>
      <c r="G2904" s="5">
        <v>0.06</v>
      </c>
      <c r="H2904" s="5">
        <v>0.5</v>
      </c>
      <c r="I2904" s="5">
        <v>0</v>
      </c>
      <c r="J2904" s="5">
        <v>0.15</v>
      </c>
      <c r="K2904" s="5">
        <v>0.7</v>
      </c>
    </row>
    <row r="2905" spans="1:11" x14ac:dyDescent="0.2">
      <c r="A2905">
        <v>2905</v>
      </c>
      <c r="B2905" t="s">
        <v>2344</v>
      </c>
      <c r="C2905" s="4" t="s">
        <v>37</v>
      </c>
      <c r="D2905" s="7">
        <v>2011</v>
      </c>
      <c r="E2905" t="s">
        <v>11</v>
      </c>
      <c r="F2905" t="s">
        <v>108</v>
      </c>
      <c r="G2905" s="5">
        <v>0.55000000000000004</v>
      </c>
      <c r="H2905" s="5">
        <v>0.1</v>
      </c>
      <c r="I2905" s="5">
        <v>0</v>
      </c>
      <c r="J2905" s="5">
        <v>0.05</v>
      </c>
      <c r="K2905" s="5">
        <v>0.7</v>
      </c>
    </row>
    <row r="2906" spans="1:11" x14ac:dyDescent="0.2">
      <c r="A2906">
        <v>2906</v>
      </c>
      <c r="B2906" t="s">
        <v>331</v>
      </c>
      <c r="C2906" s="4" t="s">
        <v>144</v>
      </c>
      <c r="D2906" s="7">
        <v>2003</v>
      </c>
      <c r="E2906" t="s">
        <v>11</v>
      </c>
      <c r="F2906" t="s">
        <v>59</v>
      </c>
      <c r="G2906" s="5">
        <v>0.54</v>
      </c>
      <c r="H2906" s="5">
        <v>0.14000000000000001</v>
      </c>
      <c r="I2906" s="5">
        <v>0</v>
      </c>
      <c r="J2906" s="5">
        <v>0.02</v>
      </c>
      <c r="K2906" s="5">
        <v>0.7</v>
      </c>
    </row>
    <row r="2907" spans="1:11" x14ac:dyDescent="0.2">
      <c r="A2907">
        <v>2907</v>
      </c>
      <c r="B2907" t="s">
        <v>2345</v>
      </c>
      <c r="C2907" s="4" t="s">
        <v>37</v>
      </c>
      <c r="D2907" s="7">
        <v>2008</v>
      </c>
      <c r="E2907" t="s">
        <v>20</v>
      </c>
      <c r="F2907" t="s">
        <v>189</v>
      </c>
      <c r="G2907" s="5">
        <v>0.34</v>
      </c>
      <c r="H2907" s="5">
        <v>0.18</v>
      </c>
      <c r="I2907" s="5">
        <v>0.12</v>
      </c>
      <c r="J2907" s="5">
        <v>0.06</v>
      </c>
      <c r="K2907" s="5">
        <v>0.7</v>
      </c>
    </row>
    <row r="2908" spans="1:11" x14ac:dyDescent="0.2">
      <c r="A2908">
        <v>2908</v>
      </c>
      <c r="B2908" t="s">
        <v>2346</v>
      </c>
      <c r="C2908" s="4" t="s">
        <v>46</v>
      </c>
      <c r="D2908" s="7">
        <v>1994</v>
      </c>
      <c r="E2908" t="s">
        <v>22</v>
      </c>
      <c r="F2908" t="s">
        <v>1144</v>
      </c>
      <c r="G2908" s="5">
        <v>0</v>
      </c>
      <c r="H2908" s="5">
        <v>0</v>
      </c>
      <c r="I2908" s="5">
        <v>0.7</v>
      </c>
      <c r="J2908" s="5">
        <v>0</v>
      </c>
      <c r="K2908" s="5">
        <v>0.7</v>
      </c>
    </row>
    <row r="2909" spans="1:11" x14ac:dyDescent="0.2">
      <c r="A2909">
        <v>2909</v>
      </c>
      <c r="B2909" t="s">
        <v>2347</v>
      </c>
      <c r="C2909" s="4" t="s">
        <v>84</v>
      </c>
      <c r="D2909" s="7">
        <v>1998</v>
      </c>
      <c r="E2909" t="s">
        <v>209</v>
      </c>
      <c r="F2909" t="s">
        <v>195</v>
      </c>
      <c r="G2909" s="5">
        <v>0.39</v>
      </c>
      <c r="H2909" s="5">
        <v>0.27</v>
      </c>
      <c r="I2909" s="5">
        <v>0</v>
      </c>
      <c r="J2909" s="5">
        <v>0.05</v>
      </c>
      <c r="K2909" s="5">
        <v>0.7</v>
      </c>
    </row>
    <row r="2910" spans="1:11" x14ac:dyDescent="0.2">
      <c r="A2910">
        <v>2910</v>
      </c>
      <c r="B2910" t="s">
        <v>2348</v>
      </c>
      <c r="C2910" s="4" t="s">
        <v>24</v>
      </c>
      <c r="D2910" s="7">
        <v>2008</v>
      </c>
      <c r="E2910" t="s">
        <v>31</v>
      </c>
      <c r="F2910" t="s">
        <v>108</v>
      </c>
      <c r="G2910" s="5">
        <v>0.32</v>
      </c>
      <c r="H2910" s="5">
        <v>0.31</v>
      </c>
      <c r="I2910" s="5">
        <v>0</v>
      </c>
      <c r="J2910" s="5">
        <v>7.0000000000000007E-2</v>
      </c>
      <c r="K2910" s="5">
        <v>0.7</v>
      </c>
    </row>
    <row r="2911" spans="1:11" x14ac:dyDescent="0.2">
      <c r="A2911">
        <v>2911</v>
      </c>
      <c r="B2911" t="s">
        <v>2349</v>
      </c>
      <c r="C2911" s="4" t="s">
        <v>111</v>
      </c>
      <c r="D2911" s="7">
        <v>2001</v>
      </c>
      <c r="E2911" t="s">
        <v>41</v>
      </c>
      <c r="F2911" t="s">
        <v>59</v>
      </c>
      <c r="G2911" s="5">
        <v>0.52</v>
      </c>
      <c r="H2911" s="5">
        <v>0.16</v>
      </c>
      <c r="I2911" s="5">
        <v>0</v>
      </c>
      <c r="J2911" s="5">
        <v>0.02</v>
      </c>
      <c r="K2911" s="5">
        <v>0.7</v>
      </c>
    </row>
    <row r="2912" spans="1:11" x14ac:dyDescent="0.2">
      <c r="A2912">
        <v>2912</v>
      </c>
      <c r="B2912" t="s">
        <v>2144</v>
      </c>
      <c r="C2912" s="4" t="s">
        <v>37</v>
      </c>
      <c r="D2912" s="7">
        <v>2007</v>
      </c>
      <c r="E2912" t="s">
        <v>11</v>
      </c>
      <c r="F2912" t="s">
        <v>108</v>
      </c>
      <c r="G2912" s="5">
        <v>0.65</v>
      </c>
      <c r="H2912" s="5">
        <v>0</v>
      </c>
      <c r="I2912" s="5">
        <v>0</v>
      </c>
      <c r="J2912" s="5">
        <v>0.05</v>
      </c>
      <c r="K2912" s="5">
        <v>0.7</v>
      </c>
    </row>
    <row r="2913" spans="1:11" x14ac:dyDescent="0.2">
      <c r="A2913">
        <v>2913</v>
      </c>
      <c r="B2913" t="s">
        <v>2350</v>
      </c>
      <c r="C2913" s="4" t="s">
        <v>44</v>
      </c>
      <c r="D2913" s="7">
        <v>2003</v>
      </c>
      <c r="E2913" t="s">
        <v>29</v>
      </c>
      <c r="F2913" t="s">
        <v>57</v>
      </c>
      <c r="G2913" s="5">
        <v>0.34</v>
      </c>
      <c r="H2913" s="5">
        <v>0.27</v>
      </c>
      <c r="I2913" s="5">
        <v>0</v>
      </c>
      <c r="J2913" s="5">
        <v>0.09</v>
      </c>
      <c r="K2913" s="5">
        <v>0.7</v>
      </c>
    </row>
    <row r="2914" spans="1:11" x14ac:dyDescent="0.2">
      <c r="A2914">
        <v>2914</v>
      </c>
      <c r="B2914" t="s">
        <v>2351</v>
      </c>
      <c r="C2914" s="4" t="s">
        <v>24</v>
      </c>
      <c r="D2914" s="7">
        <v>2011</v>
      </c>
      <c r="E2914" t="s">
        <v>31</v>
      </c>
      <c r="F2914" t="s">
        <v>59</v>
      </c>
      <c r="G2914" s="5">
        <v>0.54</v>
      </c>
      <c r="H2914" s="5">
        <v>0.1</v>
      </c>
      <c r="I2914" s="5">
        <v>0</v>
      </c>
      <c r="J2914" s="5">
        <v>0.06</v>
      </c>
      <c r="K2914" s="5">
        <v>0.7</v>
      </c>
    </row>
    <row r="2915" spans="1:11" x14ac:dyDescent="0.2">
      <c r="A2915">
        <v>2915</v>
      </c>
      <c r="B2915" t="s">
        <v>268</v>
      </c>
      <c r="C2915" s="4" t="s">
        <v>144</v>
      </c>
      <c r="D2915" s="7">
        <v>2004</v>
      </c>
      <c r="E2915" t="s">
        <v>11</v>
      </c>
      <c r="F2915" t="s">
        <v>108</v>
      </c>
      <c r="G2915" s="5">
        <v>0.54</v>
      </c>
      <c r="H2915" s="5">
        <v>0.14000000000000001</v>
      </c>
      <c r="I2915" s="5">
        <v>0</v>
      </c>
      <c r="J2915" s="5">
        <v>0.02</v>
      </c>
      <c r="K2915" s="5">
        <v>0.7</v>
      </c>
    </row>
    <row r="2916" spans="1:11" x14ac:dyDescent="0.2">
      <c r="A2916">
        <v>2916</v>
      </c>
      <c r="B2916" t="s">
        <v>2352</v>
      </c>
      <c r="C2916" s="4" t="s">
        <v>53</v>
      </c>
      <c r="D2916" s="7">
        <v>2001</v>
      </c>
      <c r="E2916" t="s">
        <v>41</v>
      </c>
      <c r="F2916" t="s">
        <v>507</v>
      </c>
      <c r="G2916" s="5">
        <v>0.5</v>
      </c>
      <c r="H2916" s="5">
        <v>0.19</v>
      </c>
      <c r="I2916" s="5">
        <v>0</v>
      </c>
      <c r="J2916" s="5">
        <v>0.01</v>
      </c>
      <c r="K2916" s="5">
        <v>0.7</v>
      </c>
    </row>
    <row r="2917" spans="1:11" x14ac:dyDescent="0.2">
      <c r="A2917">
        <v>2917</v>
      </c>
      <c r="B2917" t="s">
        <v>2353</v>
      </c>
      <c r="C2917" s="4" t="s">
        <v>44</v>
      </c>
      <c r="D2917" s="7">
        <v>2001</v>
      </c>
      <c r="E2917" t="s">
        <v>16</v>
      </c>
      <c r="F2917" t="s">
        <v>125</v>
      </c>
      <c r="G2917" s="5">
        <v>0.34</v>
      </c>
      <c r="H2917" s="5">
        <v>0.27</v>
      </c>
      <c r="I2917" s="5">
        <v>0</v>
      </c>
      <c r="J2917" s="5">
        <v>0.09</v>
      </c>
      <c r="K2917" s="5">
        <v>0.7</v>
      </c>
    </row>
    <row r="2918" spans="1:11" x14ac:dyDescent="0.2">
      <c r="A2918">
        <v>2918</v>
      </c>
      <c r="B2918" t="s">
        <v>2354</v>
      </c>
      <c r="C2918" s="4" t="s">
        <v>84</v>
      </c>
      <c r="D2918" s="7">
        <v>1997</v>
      </c>
      <c r="E2918" t="s">
        <v>11</v>
      </c>
      <c r="F2918" t="s">
        <v>108</v>
      </c>
      <c r="G2918" s="5">
        <v>0.39</v>
      </c>
      <c r="H2918" s="5">
        <v>0.27</v>
      </c>
      <c r="I2918" s="5">
        <v>0</v>
      </c>
      <c r="J2918" s="5">
        <v>0.05</v>
      </c>
      <c r="K2918" s="5">
        <v>0.7</v>
      </c>
    </row>
    <row r="2919" spans="1:11" x14ac:dyDescent="0.2">
      <c r="A2919">
        <v>2919</v>
      </c>
      <c r="B2919" t="s">
        <v>2355</v>
      </c>
      <c r="C2919" s="4" t="s">
        <v>111</v>
      </c>
      <c r="D2919" s="7">
        <v>2005</v>
      </c>
      <c r="E2919" t="s">
        <v>20</v>
      </c>
      <c r="F2919" t="s">
        <v>38</v>
      </c>
      <c r="G2919" s="5">
        <v>0.48</v>
      </c>
      <c r="H2919" s="5">
        <v>0.19</v>
      </c>
      <c r="I2919" s="5">
        <v>0</v>
      </c>
      <c r="J2919" s="5">
        <v>0.03</v>
      </c>
      <c r="K2919" s="5">
        <v>0.7</v>
      </c>
    </row>
    <row r="2920" spans="1:11" x14ac:dyDescent="0.2">
      <c r="A2920">
        <v>2920</v>
      </c>
      <c r="B2920" t="s">
        <v>2356</v>
      </c>
      <c r="C2920" s="4" t="s">
        <v>40</v>
      </c>
      <c r="D2920" s="7">
        <v>2009</v>
      </c>
      <c r="E2920" t="s">
        <v>29</v>
      </c>
      <c r="F2920" t="s">
        <v>59</v>
      </c>
      <c r="G2920" s="5">
        <v>0.28000000000000003</v>
      </c>
      <c r="H2920" s="5">
        <v>0.3</v>
      </c>
      <c r="I2920" s="5">
        <v>0</v>
      </c>
      <c r="J2920" s="5">
        <v>0.12</v>
      </c>
      <c r="K2920" s="5">
        <v>0.7</v>
      </c>
    </row>
    <row r="2921" spans="1:11" x14ac:dyDescent="0.2">
      <c r="A2921">
        <v>2921</v>
      </c>
      <c r="B2921" t="s">
        <v>115</v>
      </c>
      <c r="C2921" s="4" t="s">
        <v>24</v>
      </c>
      <c r="D2921" s="7">
        <v>2010</v>
      </c>
      <c r="E2921" t="s">
        <v>31</v>
      </c>
      <c r="F2921" t="s">
        <v>108</v>
      </c>
      <c r="G2921" s="5">
        <v>0.39</v>
      </c>
      <c r="H2921" s="5">
        <v>0.25</v>
      </c>
      <c r="I2921" s="5">
        <v>0</v>
      </c>
      <c r="J2921" s="5">
        <v>0.06</v>
      </c>
      <c r="K2921" s="5">
        <v>0.7</v>
      </c>
    </row>
    <row r="2922" spans="1:11" x14ac:dyDescent="0.2">
      <c r="A2922">
        <v>2922</v>
      </c>
      <c r="B2922" t="s">
        <v>1683</v>
      </c>
      <c r="C2922" s="4" t="s">
        <v>146</v>
      </c>
      <c r="D2922" s="7">
        <v>2014</v>
      </c>
      <c r="E2922" t="s">
        <v>41</v>
      </c>
      <c r="F2922" t="s">
        <v>59</v>
      </c>
      <c r="G2922" s="5">
        <v>0.39</v>
      </c>
      <c r="H2922" s="5">
        <v>0.25</v>
      </c>
      <c r="I2922" s="5">
        <v>0</v>
      </c>
      <c r="J2922" s="5">
        <v>0.06</v>
      </c>
      <c r="K2922" s="5">
        <v>0.7</v>
      </c>
    </row>
    <row r="2923" spans="1:11" x14ac:dyDescent="0.2">
      <c r="A2923">
        <v>2923</v>
      </c>
      <c r="B2923" t="s">
        <v>2357</v>
      </c>
      <c r="C2923" s="4" t="s">
        <v>40</v>
      </c>
      <c r="D2923" s="7">
        <v>2010</v>
      </c>
      <c r="E2923" t="s">
        <v>41</v>
      </c>
      <c r="F2923" t="s">
        <v>90</v>
      </c>
      <c r="G2923" s="5">
        <v>0.19</v>
      </c>
      <c r="H2923" s="5">
        <v>0.36</v>
      </c>
      <c r="I2923" s="5">
        <v>0.01</v>
      </c>
      <c r="J2923" s="5">
        <v>0.13</v>
      </c>
      <c r="K2923" s="5">
        <v>0.7</v>
      </c>
    </row>
    <row r="2924" spans="1:11" x14ac:dyDescent="0.2">
      <c r="A2924">
        <v>2924</v>
      </c>
      <c r="B2924" t="s">
        <v>2358</v>
      </c>
      <c r="C2924" s="4" t="s">
        <v>84</v>
      </c>
      <c r="D2924" s="7">
        <v>1998</v>
      </c>
      <c r="E2924" t="s">
        <v>20</v>
      </c>
      <c r="F2924" t="s">
        <v>122</v>
      </c>
      <c r="G2924" s="5">
        <v>0.04</v>
      </c>
      <c r="H2924" s="5">
        <v>0.03</v>
      </c>
      <c r="I2924" s="5">
        <v>0.57999999999999996</v>
      </c>
      <c r="J2924" s="5">
        <v>0.05</v>
      </c>
      <c r="K2924" s="5">
        <v>0.7</v>
      </c>
    </row>
    <row r="2925" spans="1:11" x14ac:dyDescent="0.2">
      <c r="A2925">
        <v>2925</v>
      </c>
      <c r="B2925" t="s">
        <v>2359</v>
      </c>
      <c r="C2925" s="4" t="s">
        <v>53</v>
      </c>
      <c r="D2925" s="7">
        <v>2001</v>
      </c>
      <c r="E2925" t="s">
        <v>209</v>
      </c>
      <c r="F2925" t="s">
        <v>12</v>
      </c>
      <c r="G2925" s="5">
        <v>0.5</v>
      </c>
      <c r="H2925" s="5">
        <v>0.19</v>
      </c>
      <c r="I2925" s="5">
        <v>0</v>
      </c>
      <c r="J2925" s="5">
        <v>0.01</v>
      </c>
      <c r="K2925" s="5">
        <v>0.7</v>
      </c>
    </row>
    <row r="2926" spans="1:11" x14ac:dyDescent="0.2">
      <c r="A2926">
        <v>2926</v>
      </c>
      <c r="B2926" t="s">
        <v>2360</v>
      </c>
      <c r="C2926" s="4" t="s">
        <v>24</v>
      </c>
      <c r="D2926" s="7">
        <v>2009</v>
      </c>
      <c r="E2926" t="s">
        <v>81</v>
      </c>
      <c r="F2926" t="s">
        <v>448</v>
      </c>
      <c r="G2926" s="5">
        <v>0.38</v>
      </c>
      <c r="H2926" s="5">
        <v>0.25</v>
      </c>
      <c r="I2926" s="5">
        <v>0</v>
      </c>
      <c r="J2926" s="5">
        <v>7.0000000000000007E-2</v>
      </c>
      <c r="K2926" s="5">
        <v>0.7</v>
      </c>
    </row>
    <row r="2927" spans="1:11" x14ac:dyDescent="0.2">
      <c r="A2927">
        <v>2927</v>
      </c>
      <c r="B2927" t="s">
        <v>2361</v>
      </c>
      <c r="C2927" s="4" t="s">
        <v>24</v>
      </c>
      <c r="D2927" s="7">
        <v>2009</v>
      </c>
      <c r="E2927" t="s">
        <v>31</v>
      </c>
      <c r="F2927" t="s">
        <v>382</v>
      </c>
      <c r="G2927" s="5">
        <v>0.43</v>
      </c>
      <c r="H2927" s="5">
        <v>0.2</v>
      </c>
      <c r="I2927" s="5">
        <v>0</v>
      </c>
      <c r="J2927" s="5">
        <v>0.06</v>
      </c>
      <c r="K2927" s="5">
        <v>0.7</v>
      </c>
    </row>
    <row r="2928" spans="1:11" x14ac:dyDescent="0.2">
      <c r="A2928">
        <v>2928</v>
      </c>
      <c r="B2928" t="s">
        <v>2362</v>
      </c>
      <c r="C2928" s="4" t="s">
        <v>127</v>
      </c>
      <c r="D2928" s="7">
        <v>2005</v>
      </c>
      <c r="E2928" t="s">
        <v>1</v>
      </c>
      <c r="F2928" t="s">
        <v>57</v>
      </c>
      <c r="G2928" s="5">
        <v>0.52</v>
      </c>
      <c r="H2928" s="5">
        <v>0.01</v>
      </c>
      <c r="I2928" s="5">
        <v>0.12</v>
      </c>
      <c r="J2928" s="5">
        <v>0.05</v>
      </c>
      <c r="K2928" s="5">
        <v>0.7</v>
      </c>
    </row>
    <row r="2929" spans="1:11" x14ac:dyDescent="0.2">
      <c r="A2929">
        <v>2929</v>
      </c>
      <c r="B2929" t="s">
        <v>2092</v>
      </c>
      <c r="C2929" s="4" t="s">
        <v>44</v>
      </c>
      <c r="D2929" s="7">
        <v>2000</v>
      </c>
      <c r="E2929" t="s">
        <v>16</v>
      </c>
      <c r="F2929" t="s">
        <v>108</v>
      </c>
      <c r="G2929" s="5">
        <v>0.34</v>
      </c>
      <c r="H2929" s="5">
        <v>0.27</v>
      </c>
      <c r="I2929" s="5">
        <v>0</v>
      </c>
      <c r="J2929" s="5">
        <v>0.09</v>
      </c>
      <c r="K2929" s="5">
        <v>0.7</v>
      </c>
    </row>
    <row r="2930" spans="1:11" x14ac:dyDescent="0.2">
      <c r="A2930">
        <v>2930</v>
      </c>
      <c r="B2930" t="s">
        <v>2363</v>
      </c>
      <c r="C2930" s="4" t="s">
        <v>40</v>
      </c>
      <c r="D2930" s="7">
        <v>2009</v>
      </c>
      <c r="E2930" t="s">
        <v>31</v>
      </c>
      <c r="F2930" t="s">
        <v>156</v>
      </c>
      <c r="G2930" s="5">
        <v>0.34</v>
      </c>
      <c r="H2930" s="5">
        <v>0.26</v>
      </c>
      <c r="I2930" s="5">
        <v>0</v>
      </c>
      <c r="J2930" s="5">
        <v>0.1</v>
      </c>
      <c r="K2930" s="5">
        <v>0.7</v>
      </c>
    </row>
    <row r="2931" spans="1:11" x14ac:dyDescent="0.2">
      <c r="A2931">
        <v>2931</v>
      </c>
      <c r="B2931" t="s">
        <v>2364</v>
      </c>
      <c r="C2931" s="4" t="s">
        <v>40</v>
      </c>
      <c r="D2931" s="7">
        <v>2012</v>
      </c>
      <c r="E2931" t="s">
        <v>41</v>
      </c>
      <c r="F2931" t="s">
        <v>57</v>
      </c>
      <c r="G2931" s="5">
        <v>0.13</v>
      </c>
      <c r="H2931" s="5">
        <v>0.4</v>
      </c>
      <c r="I2931" s="5">
        <v>0</v>
      </c>
      <c r="J2931" s="5">
        <v>0.16</v>
      </c>
      <c r="K2931" s="5">
        <v>0.7</v>
      </c>
    </row>
    <row r="2932" spans="1:11" x14ac:dyDescent="0.2">
      <c r="A2932">
        <v>2932</v>
      </c>
      <c r="B2932" t="s">
        <v>2365</v>
      </c>
      <c r="C2932" s="4" t="s">
        <v>84</v>
      </c>
      <c r="D2932" s="7">
        <v>2000</v>
      </c>
      <c r="E2932" t="s">
        <v>11</v>
      </c>
      <c r="F2932" t="s">
        <v>108</v>
      </c>
      <c r="G2932" s="5">
        <v>0.39</v>
      </c>
      <c r="H2932" s="5">
        <v>0.26</v>
      </c>
      <c r="I2932" s="5">
        <v>0</v>
      </c>
      <c r="J2932" s="5">
        <v>0.05</v>
      </c>
      <c r="K2932" s="5">
        <v>0.7</v>
      </c>
    </row>
    <row r="2933" spans="1:11" x14ac:dyDescent="0.2">
      <c r="A2933">
        <v>2933</v>
      </c>
      <c r="B2933" t="s">
        <v>2366</v>
      </c>
      <c r="C2933" s="4" t="s">
        <v>44</v>
      </c>
      <c r="D2933" s="7">
        <v>2004</v>
      </c>
      <c r="E2933" t="s">
        <v>41</v>
      </c>
      <c r="F2933" t="s">
        <v>2367</v>
      </c>
      <c r="G2933" s="5">
        <v>0.34</v>
      </c>
      <c r="H2933" s="5">
        <v>0.27</v>
      </c>
      <c r="I2933" s="5">
        <v>0</v>
      </c>
      <c r="J2933" s="5">
        <v>0.09</v>
      </c>
      <c r="K2933" s="5">
        <v>0.7</v>
      </c>
    </row>
    <row r="2934" spans="1:11" x14ac:dyDescent="0.2">
      <c r="A2934">
        <v>2934</v>
      </c>
      <c r="B2934" t="s">
        <v>2368</v>
      </c>
      <c r="C2934" s="4" t="s">
        <v>44</v>
      </c>
      <c r="D2934" s="7">
        <v>2000</v>
      </c>
      <c r="E2934" t="s">
        <v>31</v>
      </c>
      <c r="F2934" t="s">
        <v>293</v>
      </c>
      <c r="G2934" s="5">
        <v>0.16</v>
      </c>
      <c r="H2934" s="5">
        <v>0.13</v>
      </c>
      <c r="I2934" s="5">
        <v>0.36</v>
      </c>
      <c r="J2934" s="5">
        <v>0.04</v>
      </c>
      <c r="K2934" s="5">
        <v>0.7</v>
      </c>
    </row>
    <row r="2935" spans="1:11" x14ac:dyDescent="0.2">
      <c r="A2935">
        <v>2935</v>
      </c>
      <c r="B2935" t="s">
        <v>411</v>
      </c>
      <c r="C2935" s="4" t="s">
        <v>40</v>
      </c>
      <c r="D2935" s="7">
        <v>2015</v>
      </c>
      <c r="E2935" t="s">
        <v>41</v>
      </c>
      <c r="F2935" t="s">
        <v>181</v>
      </c>
      <c r="G2935" s="5">
        <v>0.21</v>
      </c>
      <c r="H2935" s="5">
        <v>0.18</v>
      </c>
      <c r="I2935" s="5">
        <v>0.22</v>
      </c>
      <c r="J2935" s="5">
        <v>0.08</v>
      </c>
      <c r="K2935" s="5">
        <v>0.7</v>
      </c>
    </row>
    <row r="2936" spans="1:11" x14ac:dyDescent="0.2">
      <c r="A2936">
        <v>2936</v>
      </c>
      <c r="B2936" t="s">
        <v>2369</v>
      </c>
      <c r="C2936" s="4" t="s">
        <v>44</v>
      </c>
      <c r="D2936" s="7">
        <v>2002</v>
      </c>
      <c r="E2936" t="s">
        <v>29</v>
      </c>
      <c r="F2936" t="s">
        <v>220</v>
      </c>
      <c r="G2936" s="5">
        <v>0.34</v>
      </c>
      <c r="H2936" s="5">
        <v>0.27</v>
      </c>
      <c r="I2936" s="5">
        <v>0</v>
      </c>
      <c r="J2936" s="5">
        <v>0.09</v>
      </c>
      <c r="K2936" s="5">
        <v>0.7</v>
      </c>
    </row>
    <row r="2937" spans="1:11" x14ac:dyDescent="0.2">
      <c r="A2937">
        <v>2937</v>
      </c>
      <c r="B2937" t="s">
        <v>2370</v>
      </c>
      <c r="C2937" s="4" t="s">
        <v>37</v>
      </c>
      <c r="D2937" s="7">
        <v>2010</v>
      </c>
      <c r="E2937" t="s">
        <v>11</v>
      </c>
      <c r="F2937" t="s">
        <v>90</v>
      </c>
      <c r="G2937" s="5">
        <v>0.38</v>
      </c>
      <c r="H2937" s="5">
        <v>0.26</v>
      </c>
      <c r="I2937" s="5">
        <v>0</v>
      </c>
      <c r="J2937" s="5">
        <v>0.06</v>
      </c>
      <c r="K2937" s="5">
        <v>0.7</v>
      </c>
    </row>
    <row r="2938" spans="1:11" x14ac:dyDescent="0.2">
      <c r="A2938">
        <v>2938</v>
      </c>
      <c r="B2938" t="s">
        <v>2371</v>
      </c>
      <c r="C2938" s="4" t="s">
        <v>40</v>
      </c>
      <c r="D2938" s="7">
        <v>2008</v>
      </c>
      <c r="E2938" t="s">
        <v>11</v>
      </c>
      <c r="F2938" t="s">
        <v>57</v>
      </c>
      <c r="G2938" s="5">
        <v>0.64</v>
      </c>
      <c r="H2938" s="5">
        <v>0</v>
      </c>
      <c r="I2938" s="5">
        <v>0</v>
      </c>
      <c r="J2938" s="5">
        <v>0.05</v>
      </c>
      <c r="K2938" s="5">
        <v>0.7</v>
      </c>
    </row>
    <row r="2939" spans="1:11" x14ac:dyDescent="0.2">
      <c r="A2939">
        <v>2939</v>
      </c>
      <c r="B2939" t="s">
        <v>2372</v>
      </c>
      <c r="C2939" s="4" t="s">
        <v>53</v>
      </c>
      <c r="D2939" s="7">
        <v>2004</v>
      </c>
      <c r="E2939" t="s">
        <v>81</v>
      </c>
      <c r="F2939" t="s">
        <v>12</v>
      </c>
      <c r="G2939" s="5">
        <v>0.37</v>
      </c>
      <c r="H2939" s="5">
        <v>0.14000000000000001</v>
      </c>
      <c r="I2939" s="5">
        <v>0.17</v>
      </c>
      <c r="J2939" s="5">
        <v>0.01</v>
      </c>
      <c r="K2939" s="5">
        <v>0.7</v>
      </c>
    </row>
    <row r="2940" spans="1:11" x14ac:dyDescent="0.2">
      <c r="A2940">
        <v>2940</v>
      </c>
      <c r="B2940" t="s">
        <v>2373</v>
      </c>
      <c r="C2940" s="4" t="s">
        <v>46</v>
      </c>
      <c r="D2940" s="7">
        <v>1994</v>
      </c>
      <c r="E2940" t="s">
        <v>20</v>
      </c>
      <c r="F2940" t="s">
        <v>12</v>
      </c>
      <c r="G2940" s="5">
        <v>0</v>
      </c>
      <c r="H2940" s="5">
        <v>0</v>
      </c>
      <c r="I2940" s="5">
        <v>0.7</v>
      </c>
      <c r="J2940" s="5">
        <v>0</v>
      </c>
      <c r="K2940" s="5">
        <v>0.7</v>
      </c>
    </row>
    <row r="2941" spans="1:11" x14ac:dyDescent="0.2">
      <c r="A2941">
        <v>2941</v>
      </c>
      <c r="B2941" t="s">
        <v>2374</v>
      </c>
      <c r="C2941" s="4" t="s">
        <v>53</v>
      </c>
      <c r="D2941" s="7">
        <v>2005</v>
      </c>
      <c r="E2941" t="s">
        <v>1</v>
      </c>
      <c r="F2941" t="s">
        <v>448</v>
      </c>
      <c r="G2941" s="5">
        <v>0.5</v>
      </c>
      <c r="H2941" s="5">
        <v>0.18</v>
      </c>
      <c r="I2941" s="5">
        <v>0</v>
      </c>
      <c r="J2941" s="5">
        <v>0.01</v>
      </c>
      <c r="K2941" s="5">
        <v>0.7</v>
      </c>
    </row>
    <row r="2942" spans="1:11" x14ac:dyDescent="0.2">
      <c r="A2942">
        <v>2942</v>
      </c>
      <c r="B2942" t="s">
        <v>2375</v>
      </c>
      <c r="C2942" s="4">
        <v>2600</v>
      </c>
      <c r="D2942" s="7">
        <v>1981</v>
      </c>
      <c r="E2942" t="s">
        <v>41</v>
      </c>
      <c r="F2942" t="s">
        <v>2376</v>
      </c>
      <c r="G2942" s="5">
        <v>0.65</v>
      </c>
      <c r="H2942" s="5">
        <v>0.04</v>
      </c>
      <c r="I2942" s="5">
        <v>0</v>
      </c>
      <c r="J2942" s="5">
        <v>0.01</v>
      </c>
      <c r="K2942" s="5">
        <v>0.69</v>
      </c>
    </row>
    <row r="2943" spans="1:11" x14ac:dyDescent="0.2">
      <c r="A2943">
        <v>2943</v>
      </c>
      <c r="B2943" t="s">
        <v>1561</v>
      </c>
      <c r="C2943" s="4" t="s">
        <v>37</v>
      </c>
      <c r="D2943" s="7">
        <v>2014</v>
      </c>
      <c r="E2943" t="s">
        <v>11</v>
      </c>
      <c r="F2943" t="s">
        <v>42</v>
      </c>
      <c r="G2943" s="5">
        <v>0.38</v>
      </c>
      <c r="H2943" s="5">
        <v>0.26</v>
      </c>
      <c r="I2943" s="5">
        <v>0</v>
      </c>
      <c r="J2943" s="5">
        <v>0.06</v>
      </c>
      <c r="K2943" s="5">
        <v>0.69</v>
      </c>
    </row>
    <row r="2944" spans="1:11" x14ac:dyDescent="0.2">
      <c r="A2944">
        <v>2944</v>
      </c>
      <c r="B2944" t="s">
        <v>1301</v>
      </c>
      <c r="C2944" s="4" t="s">
        <v>63</v>
      </c>
      <c r="D2944" s="7">
        <v>2014</v>
      </c>
      <c r="E2944" t="s">
        <v>41</v>
      </c>
      <c r="F2944" t="s">
        <v>203</v>
      </c>
      <c r="G2944" s="5">
        <v>0.28000000000000003</v>
      </c>
      <c r="H2944" s="5">
        <v>0.31</v>
      </c>
      <c r="I2944" s="5">
        <v>0.05</v>
      </c>
      <c r="J2944" s="5">
        <v>0.05</v>
      </c>
      <c r="K2944" s="5">
        <v>0.69</v>
      </c>
    </row>
    <row r="2945" spans="1:11" x14ac:dyDescent="0.2">
      <c r="A2945">
        <v>2945</v>
      </c>
      <c r="B2945" t="s">
        <v>2238</v>
      </c>
      <c r="C2945" s="4" t="s">
        <v>37</v>
      </c>
      <c r="D2945" s="7">
        <v>2009</v>
      </c>
      <c r="E2945" t="s">
        <v>41</v>
      </c>
      <c r="F2945" t="s">
        <v>59</v>
      </c>
      <c r="G2945" s="5">
        <v>0.42</v>
      </c>
      <c r="H2945" s="5">
        <v>0.21</v>
      </c>
      <c r="I2945" s="5">
        <v>0</v>
      </c>
      <c r="J2945" s="5">
        <v>0.06</v>
      </c>
      <c r="K2945" s="5">
        <v>0.69</v>
      </c>
    </row>
    <row r="2946" spans="1:11" x14ac:dyDescent="0.2">
      <c r="A2946">
        <v>2946</v>
      </c>
      <c r="B2946" t="s">
        <v>2377</v>
      </c>
      <c r="C2946" s="4" t="s">
        <v>127</v>
      </c>
      <c r="D2946" s="7">
        <v>2007</v>
      </c>
      <c r="E2946" t="s">
        <v>41</v>
      </c>
      <c r="F2946" t="s">
        <v>181</v>
      </c>
      <c r="G2946" s="5">
        <v>0.26</v>
      </c>
      <c r="H2946" s="5">
        <v>0.01</v>
      </c>
      <c r="I2946" s="5">
        <v>0.26</v>
      </c>
      <c r="J2946" s="5">
        <v>0.17</v>
      </c>
      <c r="K2946" s="5">
        <v>0.69</v>
      </c>
    </row>
    <row r="2947" spans="1:11" x14ac:dyDescent="0.2">
      <c r="A2947">
        <v>2947</v>
      </c>
      <c r="B2947" t="s">
        <v>1701</v>
      </c>
      <c r="C2947" s="4" t="s">
        <v>10</v>
      </c>
      <c r="D2947" s="7">
        <v>2010</v>
      </c>
      <c r="E2947" t="s">
        <v>41</v>
      </c>
      <c r="F2947" t="s">
        <v>448</v>
      </c>
      <c r="G2947" s="5">
        <v>0.47</v>
      </c>
      <c r="H2947" s="5">
        <v>0.17</v>
      </c>
      <c r="I2947" s="5">
        <v>0</v>
      </c>
      <c r="J2947" s="5">
        <v>0.05</v>
      </c>
      <c r="K2947" s="5">
        <v>0.69</v>
      </c>
    </row>
    <row r="2948" spans="1:11" x14ac:dyDescent="0.2">
      <c r="A2948">
        <v>2948</v>
      </c>
      <c r="B2948" t="s">
        <v>2378</v>
      </c>
      <c r="C2948" s="4" t="s">
        <v>37</v>
      </c>
      <c r="D2948" s="7">
        <v>2007</v>
      </c>
      <c r="E2948" t="s">
        <v>41</v>
      </c>
      <c r="F2948" t="s">
        <v>59</v>
      </c>
      <c r="G2948" s="5">
        <v>0.54</v>
      </c>
      <c r="H2948" s="5">
        <v>0.1</v>
      </c>
      <c r="I2948" s="5">
        <v>0</v>
      </c>
      <c r="J2948" s="5">
        <v>0.06</v>
      </c>
      <c r="K2948" s="5">
        <v>0.69</v>
      </c>
    </row>
    <row r="2949" spans="1:11" x14ac:dyDescent="0.2">
      <c r="A2949">
        <v>2949</v>
      </c>
      <c r="B2949" t="s">
        <v>2379</v>
      </c>
      <c r="C2949" s="4" t="s">
        <v>37</v>
      </c>
      <c r="D2949" s="7">
        <v>2006</v>
      </c>
      <c r="E2949" t="s">
        <v>16</v>
      </c>
      <c r="F2949" t="s">
        <v>125</v>
      </c>
      <c r="G2949" s="5">
        <v>0.3</v>
      </c>
      <c r="H2949" s="5">
        <v>0.32</v>
      </c>
      <c r="I2949" s="5">
        <v>0</v>
      </c>
      <c r="J2949" s="5">
        <v>7.0000000000000007E-2</v>
      </c>
      <c r="K2949" s="5">
        <v>0.69</v>
      </c>
    </row>
    <row r="2950" spans="1:11" x14ac:dyDescent="0.2">
      <c r="A2950">
        <v>2950</v>
      </c>
      <c r="B2950" t="s">
        <v>2380</v>
      </c>
      <c r="C2950" s="4" t="s">
        <v>84</v>
      </c>
      <c r="D2950" s="7">
        <v>1997</v>
      </c>
      <c r="E2950" t="s">
        <v>16</v>
      </c>
      <c r="F2950" t="s">
        <v>108</v>
      </c>
      <c r="G2950" s="5">
        <v>0.39</v>
      </c>
      <c r="H2950" s="5">
        <v>0.26</v>
      </c>
      <c r="I2950" s="5">
        <v>0</v>
      </c>
      <c r="J2950" s="5">
        <v>0.05</v>
      </c>
      <c r="K2950" s="5">
        <v>0.69</v>
      </c>
    </row>
    <row r="2951" spans="1:11" x14ac:dyDescent="0.2">
      <c r="A2951">
        <v>2951</v>
      </c>
      <c r="B2951" t="s">
        <v>2381</v>
      </c>
      <c r="C2951" s="4" t="s">
        <v>111</v>
      </c>
      <c r="D2951" s="7">
        <v>2005</v>
      </c>
      <c r="E2951" t="s">
        <v>29</v>
      </c>
      <c r="F2951" t="s">
        <v>38</v>
      </c>
      <c r="G2951" s="5">
        <v>0.54</v>
      </c>
      <c r="H2951" s="5">
        <v>0.13</v>
      </c>
      <c r="I2951" s="5">
        <v>0</v>
      </c>
      <c r="J2951" s="5">
        <v>0.02</v>
      </c>
      <c r="K2951" s="5">
        <v>0.69</v>
      </c>
    </row>
    <row r="2952" spans="1:11" x14ac:dyDescent="0.2">
      <c r="A2952">
        <v>2952</v>
      </c>
      <c r="B2952" t="s">
        <v>1901</v>
      </c>
      <c r="C2952" s="4" t="s">
        <v>40</v>
      </c>
      <c r="D2952" s="7">
        <v>2015</v>
      </c>
      <c r="E2952" t="s">
        <v>81</v>
      </c>
      <c r="F2952" t="s">
        <v>1902</v>
      </c>
      <c r="G2952" s="5">
        <v>0.25</v>
      </c>
      <c r="H2952" s="5">
        <v>0.33</v>
      </c>
      <c r="I2952" s="5">
        <v>0</v>
      </c>
      <c r="J2952" s="5">
        <v>0.11</v>
      </c>
      <c r="K2952" s="5">
        <v>0.69</v>
      </c>
    </row>
    <row r="2953" spans="1:11" x14ac:dyDescent="0.2">
      <c r="A2953">
        <v>2953</v>
      </c>
      <c r="B2953" t="s">
        <v>2382</v>
      </c>
      <c r="C2953" s="4" t="s">
        <v>44</v>
      </c>
      <c r="D2953" s="7">
        <v>2005</v>
      </c>
      <c r="E2953" t="s">
        <v>41</v>
      </c>
      <c r="F2953" t="s">
        <v>605</v>
      </c>
      <c r="G2953" s="5">
        <v>0.57999999999999996</v>
      </c>
      <c r="H2953" s="5">
        <v>0.02</v>
      </c>
      <c r="I2953" s="5">
        <v>0</v>
      </c>
      <c r="J2953" s="5">
        <v>0.09</v>
      </c>
      <c r="K2953" s="5">
        <v>0.69</v>
      </c>
    </row>
    <row r="2954" spans="1:11" x14ac:dyDescent="0.2">
      <c r="A2954">
        <v>2954</v>
      </c>
      <c r="B2954" t="s">
        <v>2383</v>
      </c>
      <c r="C2954" s="4" t="s">
        <v>127</v>
      </c>
      <c r="D2954" s="7">
        <v>2006</v>
      </c>
      <c r="E2954" t="s">
        <v>16</v>
      </c>
      <c r="F2954" t="s">
        <v>382</v>
      </c>
      <c r="G2954" s="5">
        <v>0.64</v>
      </c>
      <c r="H2954" s="5">
        <v>0</v>
      </c>
      <c r="I2954" s="5">
        <v>0</v>
      </c>
      <c r="J2954" s="5">
        <v>0.05</v>
      </c>
      <c r="K2954" s="5">
        <v>0.69</v>
      </c>
    </row>
    <row r="2955" spans="1:11" x14ac:dyDescent="0.2">
      <c r="A2955">
        <v>2955</v>
      </c>
      <c r="B2955" t="s">
        <v>1683</v>
      </c>
      <c r="C2955" s="4" t="s">
        <v>40</v>
      </c>
      <c r="D2955" s="7">
        <v>2014</v>
      </c>
      <c r="E2955" t="s">
        <v>41</v>
      </c>
      <c r="F2955" t="s">
        <v>59</v>
      </c>
      <c r="G2955" s="5">
        <v>0.24</v>
      </c>
      <c r="H2955" s="5">
        <v>0.33</v>
      </c>
      <c r="I2955" s="5">
        <v>0</v>
      </c>
      <c r="J2955" s="5">
        <v>0.12</v>
      </c>
      <c r="K2955" s="5">
        <v>0.69</v>
      </c>
    </row>
    <row r="2956" spans="1:11" x14ac:dyDescent="0.2">
      <c r="A2956">
        <v>2956</v>
      </c>
      <c r="B2956" t="s">
        <v>2384</v>
      </c>
      <c r="C2956" s="4" t="s">
        <v>53</v>
      </c>
      <c r="D2956" s="7">
        <v>2004</v>
      </c>
      <c r="E2956" t="s">
        <v>26</v>
      </c>
      <c r="F2956" t="s">
        <v>12</v>
      </c>
      <c r="G2956" s="5">
        <v>0.5</v>
      </c>
      <c r="H2956" s="5">
        <v>0.18</v>
      </c>
      <c r="I2956" s="5">
        <v>0</v>
      </c>
      <c r="J2956" s="5">
        <v>0.01</v>
      </c>
      <c r="K2956" s="5">
        <v>0.69</v>
      </c>
    </row>
    <row r="2957" spans="1:11" x14ac:dyDescent="0.2">
      <c r="A2957">
        <v>2957</v>
      </c>
      <c r="B2957" t="s">
        <v>2385</v>
      </c>
      <c r="C2957" s="4" t="s">
        <v>14</v>
      </c>
      <c r="D2957" s="7">
        <v>1984</v>
      </c>
      <c r="E2957" t="s">
        <v>1</v>
      </c>
      <c r="F2957" t="s">
        <v>293</v>
      </c>
      <c r="G2957" s="5">
        <v>0</v>
      </c>
      <c r="H2957" s="5">
        <v>0</v>
      </c>
      <c r="I2957" s="5">
        <v>0.69</v>
      </c>
      <c r="J2957" s="5">
        <v>0</v>
      </c>
      <c r="K2957" s="5">
        <v>0.69</v>
      </c>
    </row>
    <row r="2958" spans="1:11" x14ac:dyDescent="0.2">
      <c r="A2958">
        <v>2958</v>
      </c>
      <c r="B2958" t="s">
        <v>2386</v>
      </c>
      <c r="C2958" s="4" t="s">
        <v>46</v>
      </c>
      <c r="D2958" s="7">
        <v>1993</v>
      </c>
      <c r="E2958" t="s">
        <v>11</v>
      </c>
      <c r="F2958" t="s">
        <v>293</v>
      </c>
      <c r="G2958" s="5">
        <v>0</v>
      </c>
      <c r="H2958" s="5">
        <v>0</v>
      </c>
      <c r="I2958" s="5">
        <v>0.69</v>
      </c>
      <c r="J2958" s="5">
        <v>0</v>
      </c>
      <c r="K2958" s="5">
        <v>0.69</v>
      </c>
    </row>
    <row r="2959" spans="1:11" x14ac:dyDescent="0.2">
      <c r="A2959">
        <v>2959</v>
      </c>
      <c r="B2959" t="s">
        <v>461</v>
      </c>
      <c r="C2959" s="4" t="s">
        <v>144</v>
      </c>
      <c r="D2959" s="7">
        <v>2003</v>
      </c>
      <c r="E2959" t="s">
        <v>70</v>
      </c>
      <c r="F2959" t="s">
        <v>125</v>
      </c>
      <c r="G2959" s="5">
        <v>0.53</v>
      </c>
      <c r="H2959" s="5">
        <v>0.14000000000000001</v>
      </c>
      <c r="I2959" s="5">
        <v>0</v>
      </c>
      <c r="J2959" s="5">
        <v>0.02</v>
      </c>
      <c r="K2959" s="5">
        <v>0.69</v>
      </c>
    </row>
    <row r="2960" spans="1:11" x14ac:dyDescent="0.2">
      <c r="A2960">
        <v>2960</v>
      </c>
      <c r="B2960" t="s">
        <v>2387</v>
      </c>
      <c r="C2960" s="4" t="s">
        <v>84</v>
      </c>
      <c r="D2960" s="7">
        <v>1998</v>
      </c>
      <c r="E2960" t="s">
        <v>11</v>
      </c>
      <c r="F2960" t="s">
        <v>57</v>
      </c>
      <c r="G2960" s="5">
        <v>0.38</v>
      </c>
      <c r="H2960" s="5">
        <v>0.26</v>
      </c>
      <c r="I2960" s="5">
        <v>0</v>
      </c>
      <c r="J2960" s="5">
        <v>0.05</v>
      </c>
      <c r="K2960" s="5">
        <v>0.69</v>
      </c>
    </row>
    <row r="2961" spans="1:11" x14ac:dyDescent="0.2">
      <c r="A2961">
        <v>2961</v>
      </c>
      <c r="B2961" t="s">
        <v>2388</v>
      </c>
      <c r="C2961" s="4" t="s">
        <v>40</v>
      </c>
      <c r="D2961" s="7">
        <v>2010</v>
      </c>
      <c r="E2961" t="s">
        <v>1</v>
      </c>
      <c r="F2961" t="s">
        <v>57</v>
      </c>
      <c r="G2961" s="5">
        <v>0.52</v>
      </c>
      <c r="H2961" s="5">
        <v>0.09</v>
      </c>
      <c r="I2961" s="5">
        <v>0.01</v>
      </c>
      <c r="J2961" s="5">
        <v>7.0000000000000007E-2</v>
      </c>
      <c r="K2961" s="5">
        <v>0.69</v>
      </c>
    </row>
    <row r="2962" spans="1:11" x14ac:dyDescent="0.2">
      <c r="A2962">
        <v>2962</v>
      </c>
      <c r="B2962" t="s">
        <v>2389</v>
      </c>
      <c r="C2962" s="4" t="s">
        <v>40</v>
      </c>
      <c r="D2962" s="7">
        <v>2013</v>
      </c>
      <c r="E2962" t="s">
        <v>41</v>
      </c>
      <c r="F2962" t="s">
        <v>293</v>
      </c>
      <c r="G2962" s="5">
        <v>0</v>
      </c>
      <c r="H2962" s="5">
        <v>0.2</v>
      </c>
      <c r="I2962" s="5">
        <v>0.42</v>
      </c>
      <c r="J2962" s="5">
        <v>7.0000000000000007E-2</v>
      </c>
      <c r="K2962" s="5">
        <v>0.69</v>
      </c>
    </row>
    <row r="2963" spans="1:11" x14ac:dyDescent="0.2">
      <c r="A2963">
        <v>2963</v>
      </c>
      <c r="B2963" t="s">
        <v>332</v>
      </c>
      <c r="C2963" s="4" t="s">
        <v>116</v>
      </c>
      <c r="D2963" s="7">
        <v>2013</v>
      </c>
      <c r="E2963" t="s">
        <v>41</v>
      </c>
      <c r="F2963" t="s">
        <v>90</v>
      </c>
      <c r="G2963" s="5">
        <v>0.22</v>
      </c>
      <c r="H2963" s="5">
        <v>0.38</v>
      </c>
      <c r="I2963" s="5">
        <v>0</v>
      </c>
      <c r="J2963" s="5">
        <v>0.1</v>
      </c>
      <c r="K2963" s="5">
        <v>0.69</v>
      </c>
    </row>
    <row r="2964" spans="1:11" x14ac:dyDescent="0.2">
      <c r="A2964">
        <v>2964</v>
      </c>
      <c r="B2964" t="s">
        <v>582</v>
      </c>
      <c r="C2964" s="4" t="s">
        <v>144</v>
      </c>
      <c r="D2964" s="7">
        <v>2002</v>
      </c>
      <c r="E2964" t="s">
        <v>41</v>
      </c>
      <c r="F2964" t="s">
        <v>108</v>
      </c>
      <c r="G2964" s="5">
        <v>0.53</v>
      </c>
      <c r="H2964" s="5">
        <v>0.14000000000000001</v>
      </c>
      <c r="I2964" s="5">
        <v>0</v>
      </c>
      <c r="J2964" s="5">
        <v>0.02</v>
      </c>
      <c r="K2964" s="5">
        <v>0.69</v>
      </c>
    </row>
    <row r="2965" spans="1:11" x14ac:dyDescent="0.2">
      <c r="A2965">
        <v>2965</v>
      </c>
      <c r="B2965" t="s">
        <v>2390</v>
      </c>
      <c r="C2965" s="4" t="s">
        <v>40</v>
      </c>
      <c r="D2965" s="7">
        <v>2011</v>
      </c>
      <c r="E2965" t="s">
        <v>16</v>
      </c>
      <c r="F2965" t="s">
        <v>108</v>
      </c>
      <c r="G2965" s="5">
        <v>0.2</v>
      </c>
      <c r="H2965" s="5">
        <v>0.36</v>
      </c>
      <c r="I2965" s="5">
        <v>0</v>
      </c>
      <c r="J2965" s="5">
        <v>0.13</v>
      </c>
      <c r="K2965" s="5">
        <v>0.69</v>
      </c>
    </row>
    <row r="2966" spans="1:11" x14ac:dyDescent="0.2">
      <c r="A2966">
        <v>2966</v>
      </c>
      <c r="B2966" t="s">
        <v>424</v>
      </c>
      <c r="C2966" s="4" t="s">
        <v>144</v>
      </c>
      <c r="D2966" s="7">
        <v>2003</v>
      </c>
      <c r="E2966" t="s">
        <v>41</v>
      </c>
      <c r="F2966" t="s">
        <v>108</v>
      </c>
      <c r="G2966" s="5">
        <v>0.53</v>
      </c>
      <c r="H2966" s="5">
        <v>0.14000000000000001</v>
      </c>
      <c r="I2966" s="5">
        <v>0</v>
      </c>
      <c r="J2966" s="5">
        <v>0.02</v>
      </c>
      <c r="K2966" s="5">
        <v>0.69</v>
      </c>
    </row>
    <row r="2967" spans="1:11" x14ac:dyDescent="0.2">
      <c r="A2967">
        <v>2967</v>
      </c>
      <c r="B2967" t="s">
        <v>2391</v>
      </c>
      <c r="C2967" s="4" t="s">
        <v>63</v>
      </c>
      <c r="D2967" s="7">
        <v>2015</v>
      </c>
      <c r="E2967" t="s">
        <v>26</v>
      </c>
      <c r="F2967" t="s">
        <v>12</v>
      </c>
      <c r="G2967" s="5">
        <v>0.01</v>
      </c>
      <c r="H2967" s="5">
        <v>0.61</v>
      </c>
      <c r="I2967" s="5">
        <v>0.02</v>
      </c>
      <c r="J2967" s="5">
        <v>0.04</v>
      </c>
      <c r="K2967" s="5">
        <v>0.69</v>
      </c>
    </row>
    <row r="2968" spans="1:11" x14ac:dyDescent="0.2">
      <c r="A2968">
        <v>2968</v>
      </c>
      <c r="B2968" t="s">
        <v>2392</v>
      </c>
      <c r="C2968" s="4" t="s">
        <v>37</v>
      </c>
      <c r="D2968" s="7">
        <v>2007</v>
      </c>
      <c r="E2968" t="s">
        <v>16</v>
      </c>
      <c r="F2968" t="s">
        <v>382</v>
      </c>
      <c r="G2968" s="5">
        <v>0.55000000000000004</v>
      </c>
      <c r="H2968" s="5">
        <v>0.08</v>
      </c>
      <c r="I2968" s="5">
        <v>0</v>
      </c>
      <c r="J2968" s="5">
        <v>0.06</v>
      </c>
      <c r="K2968" s="5">
        <v>0.69</v>
      </c>
    </row>
    <row r="2969" spans="1:11" x14ac:dyDescent="0.2">
      <c r="A2969">
        <v>2969</v>
      </c>
      <c r="B2969" t="s">
        <v>2393</v>
      </c>
      <c r="C2969" s="4" t="s">
        <v>37</v>
      </c>
      <c r="D2969" s="7">
        <v>2008</v>
      </c>
      <c r="E2969" t="s">
        <v>20</v>
      </c>
      <c r="F2969" t="s">
        <v>189</v>
      </c>
      <c r="G2969" s="5">
        <v>0.25</v>
      </c>
      <c r="H2969" s="5">
        <v>0.2</v>
      </c>
      <c r="I2969" s="5">
        <v>0.18</v>
      </c>
      <c r="J2969" s="5">
        <v>0.06</v>
      </c>
      <c r="K2969" s="5">
        <v>0.69</v>
      </c>
    </row>
    <row r="2970" spans="1:11" x14ac:dyDescent="0.2">
      <c r="A2970">
        <v>2970</v>
      </c>
      <c r="B2970" t="s">
        <v>2394</v>
      </c>
      <c r="C2970" s="4" t="s">
        <v>24</v>
      </c>
      <c r="D2970" s="7">
        <v>2013</v>
      </c>
      <c r="E2970" t="s">
        <v>1</v>
      </c>
      <c r="F2970" t="s">
        <v>448</v>
      </c>
      <c r="G2970" s="5">
        <v>0.28000000000000003</v>
      </c>
      <c r="H2970" s="5">
        <v>0.35</v>
      </c>
      <c r="I2970" s="5">
        <v>0</v>
      </c>
      <c r="J2970" s="5">
        <v>0.06</v>
      </c>
      <c r="K2970" s="5">
        <v>0.69</v>
      </c>
    </row>
    <row r="2971" spans="1:11" x14ac:dyDescent="0.2">
      <c r="A2971">
        <v>2971</v>
      </c>
      <c r="B2971" t="s">
        <v>2395</v>
      </c>
      <c r="C2971" s="4" t="s">
        <v>116</v>
      </c>
      <c r="D2971" s="7">
        <v>2011</v>
      </c>
      <c r="E2971" t="s">
        <v>31</v>
      </c>
      <c r="F2971" t="s">
        <v>108</v>
      </c>
      <c r="G2971" s="5">
        <v>0.27</v>
      </c>
      <c r="H2971" s="5">
        <v>0.32</v>
      </c>
      <c r="I2971" s="5">
        <v>0</v>
      </c>
      <c r="J2971" s="5">
        <v>0.1</v>
      </c>
      <c r="K2971" s="5">
        <v>0.69</v>
      </c>
    </row>
    <row r="2972" spans="1:11" x14ac:dyDescent="0.2">
      <c r="A2972">
        <v>2972</v>
      </c>
      <c r="B2972" t="s">
        <v>2396</v>
      </c>
      <c r="C2972" s="4" t="s">
        <v>44</v>
      </c>
      <c r="D2972" s="7">
        <v>2004</v>
      </c>
      <c r="E2972" t="s">
        <v>20</v>
      </c>
      <c r="F2972" t="s">
        <v>2063</v>
      </c>
      <c r="G2972" s="5">
        <v>0.34</v>
      </c>
      <c r="H2972" s="5">
        <v>0.26</v>
      </c>
      <c r="I2972" s="5">
        <v>0</v>
      </c>
      <c r="J2972" s="5">
        <v>0.09</v>
      </c>
      <c r="K2972" s="5">
        <v>0.68</v>
      </c>
    </row>
    <row r="2973" spans="1:11" x14ac:dyDescent="0.2">
      <c r="A2973">
        <v>2973</v>
      </c>
      <c r="B2973" t="s">
        <v>2232</v>
      </c>
      <c r="C2973" s="4" t="s">
        <v>53</v>
      </c>
      <c r="D2973" s="7">
        <v>2004</v>
      </c>
      <c r="E2973" t="s">
        <v>41</v>
      </c>
      <c r="F2973" t="s">
        <v>59</v>
      </c>
      <c r="G2973" s="5">
        <v>0.49</v>
      </c>
      <c r="H2973" s="5">
        <v>0.18</v>
      </c>
      <c r="I2973" s="5">
        <v>0</v>
      </c>
      <c r="J2973" s="5">
        <v>0.01</v>
      </c>
      <c r="K2973" s="5">
        <v>0.68</v>
      </c>
    </row>
    <row r="2974" spans="1:11" x14ac:dyDescent="0.2">
      <c r="A2974">
        <v>2974</v>
      </c>
      <c r="B2974" t="s">
        <v>1519</v>
      </c>
      <c r="C2974" s="4" t="s">
        <v>138</v>
      </c>
      <c r="D2974" s="7">
        <v>2014</v>
      </c>
      <c r="E2974" t="s">
        <v>29</v>
      </c>
      <c r="F2974" t="s">
        <v>108</v>
      </c>
      <c r="G2974" s="5">
        <v>0.39</v>
      </c>
      <c r="H2974" s="5">
        <v>0.23</v>
      </c>
      <c r="I2974" s="5">
        <v>0</v>
      </c>
      <c r="J2974" s="5">
        <v>0.06</v>
      </c>
      <c r="K2974" s="5">
        <v>0.68</v>
      </c>
    </row>
    <row r="2975" spans="1:11" x14ac:dyDescent="0.2">
      <c r="A2975">
        <v>2975</v>
      </c>
      <c r="B2975" t="s">
        <v>2397</v>
      </c>
      <c r="C2975" s="4" t="s">
        <v>10</v>
      </c>
      <c r="D2975" s="7">
        <v>2012</v>
      </c>
      <c r="E2975" t="s">
        <v>41</v>
      </c>
      <c r="F2975" t="s">
        <v>12</v>
      </c>
      <c r="G2975" s="5">
        <v>0.34</v>
      </c>
      <c r="H2975" s="5">
        <v>0</v>
      </c>
      <c r="I2975" s="5">
        <v>0.33</v>
      </c>
      <c r="J2975" s="5">
        <v>0.02</v>
      </c>
      <c r="K2975" s="5">
        <v>0.68</v>
      </c>
    </row>
    <row r="2976" spans="1:11" x14ac:dyDescent="0.2">
      <c r="A2976">
        <v>2976</v>
      </c>
      <c r="B2976" t="s">
        <v>1235</v>
      </c>
      <c r="C2976" s="4" t="s">
        <v>10</v>
      </c>
      <c r="D2976" s="7">
        <v>2009</v>
      </c>
      <c r="E2976" t="s">
        <v>41</v>
      </c>
      <c r="F2976" t="s">
        <v>59</v>
      </c>
      <c r="G2976" s="5">
        <v>0.6</v>
      </c>
      <c r="H2976" s="5">
        <v>0.03</v>
      </c>
      <c r="I2976" s="5">
        <v>0</v>
      </c>
      <c r="J2976" s="5">
        <v>0.05</v>
      </c>
      <c r="K2976" s="5">
        <v>0.68</v>
      </c>
    </row>
    <row r="2977" spans="1:11" x14ac:dyDescent="0.2">
      <c r="A2977">
        <v>2977</v>
      </c>
      <c r="B2977" t="s">
        <v>2398</v>
      </c>
      <c r="C2977" s="4" t="s">
        <v>84</v>
      </c>
      <c r="D2977" s="7">
        <v>1997</v>
      </c>
      <c r="E2977" t="s">
        <v>41</v>
      </c>
      <c r="F2977" t="s">
        <v>193</v>
      </c>
      <c r="G2977" s="5">
        <v>0.38</v>
      </c>
      <c r="H2977" s="5">
        <v>0.26</v>
      </c>
      <c r="I2977" s="5">
        <v>0</v>
      </c>
      <c r="J2977" s="5">
        <v>0.04</v>
      </c>
      <c r="K2977" s="5">
        <v>0.68</v>
      </c>
    </row>
    <row r="2978" spans="1:11" x14ac:dyDescent="0.2">
      <c r="A2978">
        <v>2978</v>
      </c>
      <c r="B2978" t="s">
        <v>2399</v>
      </c>
      <c r="C2978" s="4" t="s">
        <v>10</v>
      </c>
      <c r="D2978" s="7">
        <v>2011</v>
      </c>
      <c r="E2978" t="s">
        <v>20</v>
      </c>
      <c r="F2978" t="s">
        <v>12</v>
      </c>
      <c r="G2978" s="5">
        <v>0.32</v>
      </c>
      <c r="H2978" s="5">
        <v>0.13</v>
      </c>
      <c r="I2978" s="5">
        <v>0.18</v>
      </c>
      <c r="J2978" s="5">
        <v>0.04</v>
      </c>
      <c r="K2978" s="5">
        <v>0.68</v>
      </c>
    </row>
    <row r="2979" spans="1:11" x14ac:dyDescent="0.2">
      <c r="A2979">
        <v>2979</v>
      </c>
      <c r="B2979" t="s">
        <v>820</v>
      </c>
      <c r="C2979" s="4" t="s">
        <v>111</v>
      </c>
      <c r="D2979" s="7">
        <v>2003</v>
      </c>
      <c r="E2979" t="s">
        <v>11</v>
      </c>
      <c r="F2979" t="s">
        <v>108</v>
      </c>
      <c r="G2979" s="5">
        <v>0.62</v>
      </c>
      <c r="H2979" s="5">
        <v>0.04</v>
      </c>
      <c r="I2979" s="5">
        <v>0</v>
      </c>
      <c r="J2979" s="5">
        <v>0.02</v>
      </c>
      <c r="K2979" s="5">
        <v>0.68</v>
      </c>
    </row>
    <row r="2980" spans="1:11" x14ac:dyDescent="0.2">
      <c r="A2980">
        <v>2980</v>
      </c>
      <c r="B2980" t="s">
        <v>2400</v>
      </c>
      <c r="C2980" s="4" t="s">
        <v>40</v>
      </c>
      <c r="D2980" s="7">
        <v>2008</v>
      </c>
      <c r="E2980" t="s">
        <v>41</v>
      </c>
      <c r="F2980" t="s">
        <v>119</v>
      </c>
      <c r="G2980" s="5">
        <v>0.32</v>
      </c>
      <c r="H2980" s="5">
        <v>0.25</v>
      </c>
      <c r="I2980" s="5">
        <v>0</v>
      </c>
      <c r="J2980" s="5">
        <v>0.11</v>
      </c>
      <c r="K2980" s="5">
        <v>0.68</v>
      </c>
    </row>
    <row r="2981" spans="1:11" x14ac:dyDescent="0.2">
      <c r="A2981">
        <v>2981</v>
      </c>
      <c r="B2981" t="s">
        <v>2401</v>
      </c>
      <c r="C2981" s="4" t="s">
        <v>65</v>
      </c>
      <c r="D2981" s="7">
        <v>2015</v>
      </c>
      <c r="E2981" t="s">
        <v>41</v>
      </c>
      <c r="F2981" t="s">
        <v>448</v>
      </c>
      <c r="G2981" s="5">
        <v>0.21</v>
      </c>
      <c r="H2981" s="5">
        <v>0.36</v>
      </c>
      <c r="I2981" s="5">
        <v>0</v>
      </c>
      <c r="J2981" s="5">
        <v>0.11</v>
      </c>
      <c r="K2981" s="5">
        <v>0.68</v>
      </c>
    </row>
    <row r="2982" spans="1:11" x14ac:dyDescent="0.2">
      <c r="A2982">
        <v>2982</v>
      </c>
      <c r="B2982" t="s">
        <v>1918</v>
      </c>
      <c r="C2982" s="4" t="s">
        <v>40</v>
      </c>
      <c r="D2982" s="7">
        <v>2007</v>
      </c>
      <c r="E2982" t="s">
        <v>1</v>
      </c>
      <c r="F2982" t="s">
        <v>59</v>
      </c>
      <c r="G2982" s="5">
        <v>0.26</v>
      </c>
      <c r="H2982" s="5">
        <v>0.28999999999999998</v>
      </c>
      <c r="I2982" s="5">
        <v>0.02</v>
      </c>
      <c r="J2982" s="5">
        <v>0.12</v>
      </c>
      <c r="K2982" s="5">
        <v>0.68</v>
      </c>
    </row>
    <row r="2983" spans="1:11" x14ac:dyDescent="0.2">
      <c r="A2983">
        <v>2983</v>
      </c>
      <c r="B2983" t="s">
        <v>1031</v>
      </c>
      <c r="C2983" s="4" t="s">
        <v>111</v>
      </c>
      <c r="D2983" s="7">
        <v>2004</v>
      </c>
      <c r="E2983" t="s">
        <v>11</v>
      </c>
      <c r="F2983" t="s">
        <v>108</v>
      </c>
      <c r="G2983" s="5">
        <v>0.63</v>
      </c>
      <c r="H2983" s="5">
        <v>0.02</v>
      </c>
      <c r="I2983" s="5">
        <v>0</v>
      </c>
      <c r="J2983" s="5">
        <v>0.03</v>
      </c>
      <c r="K2983" s="5">
        <v>0.68</v>
      </c>
    </row>
    <row r="2984" spans="1:11" x14ac:dyDescent="0.2">
      <c r="A2984">
        <v>2984</v>
      </c>
      <c r="B2984" t="s">
        <v>2402</v>
      </c>
      <c r="C2984" s="4" t="s">
        <v>84</v>
      </c>
      <c r="D2984" s="7">
        <v>1997</v>
      </c>
      <c r="E2984" t="s">
        <v>70</v>
      </c>
      <c r="F2984" t="s">
        <v>176</v>
      </c>
      <c r="G2984" s="5">
        <v>0.38</v>
      </c>
      <c r="H2984" s="5">
        <v>0.26</v>
      </c>
      <c r="I2984" s="5">
        <v>0</v>
      </c>
      <c r="J2984" s="5">
        <v>0.04</v>
      </c>
      <c r="K2984" s="5">
        <v>0.68</v>
      </c>
    </row>
    <row r="2985" spans="1:11" x14ac:dyDescent="0.2">
      <c r="A2985">
        <v>2985</v>
      </c>
      <c r="B2985" t="s">
        <v>1747</v>
      </c>
      <c r="C2985" s="4" t="s">
        <v>146</v>
      </c>
      <c r="D2985" s="7">
        <v>2013</v>
      </c>
      <c r="E2985" t="s">
        <v>1</v>
      </c>
      <c r="F2985" t="s">
        <v>90</v>
      </c>
      <c r="G2985" s="5">
        <v>0.26</v>
      </c>
      <c r="H2985" s="5">
        <v>0.33</v>
      </c>
      <c r="I2985" s="5">
        <v>0.03</v>
      </c>
      <c r="J2985" s="5">
        <v>0.06</v>
      </c>
      <c r="K2985" s="5">
        <v>0.68</v>
      </c>
    </row>
    <row r="2986" spans="1:11" x14ac:dyDescent="0.2">
      <c r="A2986">
        <v>2986</v>
      </c>
      <c r="B2986" t="s">
        <v>2403</v>
      </c>
      <c r="C2986" s="4" t="s">
        <v>144</v>
      </c>
      <c r="D2986" s="7">
        <v>2003</v>
      </c>
      <c r="E2986" t="s">
        <v>70</v>
      </c>
      <c r="F2986" t="s">
        <v>1730</v>
      </c>
      <c r="G2986" s="5">
        <v>0.53</v>
      </c>
      <c r="H2986" s="5">
        <v>0.14000000000000001</v>
      </c>
      <c r="I2986" s="5">
        <v>0</v>
      </c>
      <c r="J2986" s="5">
        <v>0.02</v>
      </c>
      <c r="K2986" s="5">
        <v>0.68</v>
      </c>
    </row>
    <row r="2987" spans="1:11" x14ac:dyDescent="0.2">
      <c r="A2987">
        <v>2987</v>
      </c>
      <c r="B2987" t="s">
        <v>2404</v>
      </c>
      <c r="C2987" s="4" t="s">
        <v>44</v>
      </c>
      <c r="D2987" s="7">
        <v>2005</v>
      </c>
      <c r="E2987" t="s">
        <v>41</v>
      </c>
      <c r="F2987" t="s">
        <v>90</v>
      </c>
      <c r="G2987" s="5">
        <v>0.56999999999999995</v>
      </c>
      <c r="H2987" s="5">
        <v>0.02</v>
      </c>
      <c r="I2987" s="5">
        <v>0</v>
      </c>
      <c r="J2987" s="5">
        <v>0.09</v>
      </c>
      <c r="K2987" s="5">
        <v>0.68</v>
      </c>
    </row>
    <row r="2988" spans="1:11" x14ac:dyDescent="0.2">
      <c r="A2988">
        <v>2988</v>
      </c>
      <c r="B2988" t="s">
        <v>2405</v>
      </c>
      <c r="C2988" s="4" t="s">
        <v>127</v>
      </c>
      <c r="D2988" s="7">
        <v>2007</v>
      </c>
      <c r="E2988" t="s">
        <v>11</v>
      </c>
      <c r="F2988" t="s">
        <v>57</v>
      </c>
      <c r="G2988" s="5">
        <v>0.21</v>
      </c>
      <c r="H2988" s="5">
        <v>0.11</v>
      </c>
      <c r="I2988" s="5">
        <v>0.28000000000000003</v>
      </c>
      <c r="J2988" s="5">
        <v>0.08</v>
      </c>
      <c r="K2988" s="5">
        <v>0.68</v>
      </c>
    </row>
    <row r="2989" spans="1:11" x14ac:dyDescent="0.2">
      <c r="A2989">
        <v>2989</v>
      </c>
      <c r="B2989" t="s">
        <v>2406</v>
      </c>
      <c r="C2989" s="4" t="s">
        <v>65</v>
      </c>
      <c r="D2989" s="7">
        <v>2014</v>
      </c>
      <c r="E2989" t="s">
        <v>41</v>
      </c>
      <c r="F2989" t="s">
        <v>647</v>
      </c>
      <c r="G2989" s="5">
        <v>0.22</v>
      </c>
      <c r="H2989" s="5">
        <v>0.3</v>
      </c>
      <c r="I2989" s="5">
        <v>0.04</v>
      </c>
      <c r="J2989" s="5">
        <v>0.12</v>
      </c>
      <c r="K2989" s="5">
        <v>0.68</v>
      </c>
    </row>
    <row r="2990" spans="1:11" x14ac:dyDescent="0.2">
      <c r="A2990">
        <v>2990</v>
      </c>
      <c r="B2990" t="s">
        <v>2407</v>
      </c>
      <c r="C2990" s="4" t="s">
        <v>24</v>
      </c>
      <c r="D2990" s="7">
        <v>2010</v>
      </c>
      <c r="E2990" t="s">
        <v>20</v>
      </c>
      <c r="F2990" t="s">
        <v>12</v>
      </c>
      <c r="G2990" s="5">
        <v>0.32</v>
      </c>
      <c r="H2990" s="5">
        <v>0</v>
      </c>
      <c r="I2990" s="5">
        <v>0.34</v>
      </c>
      <c r="J2990" s="5">
        <v>0.05</v>
      </c>
      <c r="K2990" s="5">
        <v>0.68</v>
      </c>
    </row>
    <row r="2991" spans="1:11" x14ac:dyDescent="0.2">
      <c r="A2991">
        <v>2991</v>
      </c>
      <c r="B2991" t="s">
        <v>2201</v>
      </c>
      <c r="C2991" s="4" t="s">
        <v>111</v>
      </c>
      <c r="D2991" s="7">
        <v>2005</v>
      </c>
      <c r="E2991" t="s">
        <v>41</v>
      </c>
      <c r="F2991" t="s">
        <v>193</v>
      </c>
      <c r="G2991" s="5">
        <v>0.54</v>
      </c>
      <c r="H2991" s="5">
        <v>0.11</v>
      </c>
      <c r="I2991" s="5">
        <v>0</v>
      </c>
      <c r="J2991" s="5">
        <v>0.03</v>
      </c>
      <c r="K2991" s="5">
        <v>0.68</v>
      </c>
    </row>
    <row r="2992" spans="1:11" x14ac:dyDescent="0.2">
      <c r="A2992">
        <v>2992</v>
      </c>
      <c r="B2992" t="s">
        <v>2408</v>
      </c>
      <c r="C2992" s="4" t="s">
        <v>65</v>
      </c>
      <c r="D2992" s="7">
        <v>2014</v>
      </c>
      <c r="E2992" t="s">
        <v>29</v>
      </c>
      <c r="F2992" t="s">
        <v>156</v>
      </c>
      <c r="G2992" s="5">
        <v>0.22</v>
      </c>
      <c r="H2992" s="5">
        <v>0.33</v>
      </c>
      <c r="I2992" s="5">
        <v>0</v>
      </c>
      <c r="J2992" s="5">
        <v>0.13</v>
      </c>
      <c r="K2992" s="5">
        <v>0.68</v>
      </c>
    </row>
    <row r="2993" spans="1:11" x14ac:dyDescent="0.2">
      <c r="A2993">
        <v>2993</v>
      </c>
      <c r="B2993" t="s">
        <v>1233</v>
      </c>
      <c r="C2993" s="4" t="s">
        <v>138</v>
      </c>
      <c r="D2993" s="7">
        <v>2016</v>
      </c>
      <c r="E2993" t="s">
        <v>29</v>
      </c>
      <c r="F2993" t="s">
        <v>105</v>
      </c>
      <c r="G2993" s="5">
        <v>0.39</v>
      </c>
      <c r="H2993" s="5">
        <v>0.23</v>
      </c>
      <c r="I2993" s="5">
        <v>0</v>
      </c>
      <c r="J2993" s="5">
        <v>0.06</v>
      </c>
      <c r="K2993" s="5">
        <v>0.68</v>
      </c>
    </row>
    <row r="2994" spans="1:11" x14ac:dyDescent="0.2">
      <c r="A2994">
        <v>2994</v>
      </c>
      <c r="B2994" t="s">
        <v>2409</v>
      </c>
      <c r="C2994" s="4" t="s">
        <v>84</v>
      </c>
      <c r="D2994" s="7">
        <v>1998</v>
      </c>
      <c r="E2994" t="s">
        <v>70</v>
      </c>
      <c r="F2994" t="s">
        <v>122</v>
      </c>
      <c r="G2994" s="5">
        <v>0.25</v>
      </c>
      <c r="H2994" s="5">
        <v>0.17</v>
      </c>
      <c r="I2994" s="5">
        <v>0.22</v>
      </c>
      <c r="J2994" s="5">
        <v>0.04</v>
      </c>
      <c r="K2994" s="5">
        <v>0.68</v>
      </c>
    </row>
    <row r="2995" spans="1:11" x14ac:dyDescent="0.2">
      <c r="A2995">
        <v>2995</v>
      </c>
      <c r="B2995" t="s">
        <v>2410</v>
      </c>
      <c r="C2995" s="4" t="s">
        <v>84</v>
      </c>
      <c r="D2995" s="7">
        <v>1998</v>
      </c>
      <c r="E2995" t="s">
        <v>20</v>
      </c>
      <c r="F2995" t="s">
        <v>181</v>
      </c>
      <c r="G2995" s="5">
        <v>0.15</v>
      </c>
      <c r="H2995" s="5">
        <v>0.1</v>
      </c>
      <c r="I2995" s="5">
        <v>0.38</v>
      </c>
      <c r="J2995" s="5">
        <v>0.04</v>
      </c>
      <c r="K2995" s="5">
        <v>0.68</v>
      </c>
    </row>
    <row r="2996" spans="1:11" x14ac:dyDescent="0.2">
      <c r="A2996">
        <v>2996</v>
      </c>
      <c r="B2996" t="s">
        <v>643</v>
      </c>
      <c r="C2996" s="4" t="s">
        <v>138</v>
      </c>
      <c r="D2996" s="7">
        <v>2015</v>
      </c>
      <c r="E2996" t="s">
        <v>16</v>
      </c>
      <c r="F2996" t="s">
        <v>108</v>
      </c>
      <c r="G2996" s="5">
        <v>0.3</v>
      </c>
      <c r="H2996" s="5">
        <v>0.33</v>
      </c>
      <c r="I2996" s="5">
        <v>0</v>
      </c>
      <c r="J2996" s="5">
        <v>0.06</v>
      </c>
      <c r="K2996" s="5">
        <v>0.68</v>
      </c>
    </row>
    <row r="2997" spans="1:11" x14ac:dyDescent="0.2">
      <c r="A2997">
        <v>2997</v>
      </c>
      <c r="B2997" t="s">
        <v>2411</v>
      </c>
      <c r="C2997" s="4" t="s">
        <v>24</v>
      </c>
      <c r="D2997" s="7">
        <v>2007</v>
      </c>
      <c r="E2997" t="s">
        <v>16</v>
      </c>
      <c r="F2997" t="s">
        <v>382</v>
      </c>
      <c r="G2997" s="5">
        <v>0.63</v>
      </c>
      <c r="H2997" s="5">
        <v>0.01</v>
      </c>
      <c r="I2997" s="5">
        <v>0</v>
      </c>
      <c r="J2997" s="5">
        <v>0.05</v>
      </c>
      <c r="K2997" s="5">
        <v>0.68</v>
      </c>
    </row>
    <row r="2998" spans="1:11" x14ac:dyDescent="0.2">
      <c r="A2998">
        <v>2998</v>
      </c>
      <c r="B2998" t="s">
        <v>297</v>
      </c>
      <c r="C2998" s="4" t="s">
        <v>111</v>
      </c>
      <c r="D2998" s="7">
        <v>2005</v>
      </c>
      <c r="E2998" t="s">
        <v>11</v>
      </c>
      <c r="F2998" t="s">
        <v>108</v>
      </c>
      <c r="G2998" s="5">
        <v>0.28999999999999998</v>
      </c>
      <c r="H2998" s="5">
        <v>0.38</v>
      </c>
      <c r="I2998" s="5">
        <v>0</v>
      </c>
      <c r="J2998" s="5">
        <v>0.01</v>
      </c>
      <c r="K2998" s="5">
        <v>0.68</v>
      </c>
    </row>
    <row r="2999" spans="1:11" x14ac:dyDescent="0.2">
      <c r="A2999">
        <v>2999</v>
      </c>
      <c r="B2999" t="s">
        <v>2412</v>
      </c>
      <c r="C2999" s="4" t="s">
        <v>24</v>
      </c>
      <c r="D2999" s="7">
        <v>2009</v>
      </c>
      <c r="E2999" t="s">
        <v>81</v>
      </c>
      <c r="F2999" t="s">
        <v>1661</v>
      </c>
      <c r="G2999" s="5">
        <v>0.19</v>
      </c>
      <c r="H2999" s="5">
        <v>0.43</v>
      </c>
      <c r="I2999" s="5">
        <v>0</v>
      </c>
      <c r="J2999" s="5">
        <v>0.05</v>
      </c>
      <c r="K2999" s="5">
        <v>0.68</v>
      </c>
    </row>
    <row r="3000" spans="1:11" x14ac:dyDescent="0.2">
      <c r="A3000">
        <v>3000</v>
      </c>
      <c r="B3000" t="s">
        <v>2413</v>
      </c>
      <c r="C3000" s="4" t="s">
        <v>10</v>
      </c>
      <c r="D3000" s="7">
        <v>2006</v>
      </c>
      <c r="E3000" t="s">
        <v>29</v>
      </c>
      <c r="F3000" t="s">
        <v>90</v>
      </c>
      <c r="G3000" s="5">
        <v>0.55000000000000004</v>
      </c>
      <c r="H3000" s="5">
        <v>0.04</v>
      </c>
      <c r="I3000" s="5">
        <v>0.04</v>
      </c>
      <c r="J3000" s="5">
        <v>0.05</v>
      </c>
      <c r="K3000" s="5">
        <v>0.68</v>
      </c>
    </row>
    <row r="3001" spans="1:11" x14ac:dyDescent="0.2">
      <c r="A3001">
        <v>3001</v>
      </c>
      <c r="B3001" t="s">
        <v>1160</v>
      </c>
      <c r="C3001" s="4" t="s">
        <v>111</v>
      </c>
      <c r="D3001" s="7">
        <v>2004</v>
      </c>
      <c r="E3001" t="s">
        <v>70</v>
      </c>
      <c r="F3001" t="s">
        <v>108</v>
      </c>
      <c r="G3001" s="5">
        <v>0.51</v>
      </c>
      <c r="H3001" s="5">
        <v>0.15</v>
      </c>
      <c r="I3001" s="5">
        <v>0</v>
      </c>
      <c r="J3001" s="5">
        <v>0.02</v>
      </c>
      <c r="K3001" s="5">
        <v>0.68</v>
      </c>
    </row>
    <row r="3002" spans="1:11" x14ac:dyDescent="0.2">
      <c r="A3002">
        <v>3002</v>
      </c>
      <c r="B3002" t="s">
        <v>2414</v>
      </c>
      <c r="C3002" s="4" t="s">
        <v>44</v>
      </c>
      <c r="D3002" s="7">
        <v>2006</v>
      </c>
      <c r="E3002" t="s">
        <v>16</v>
      </c>
      <c r="F3002" t="s">
        <v>57</v>
      </c>
      <c r="G3002" s="5">
        <v>0.28000000000000003</v>
      </c>
      <c r="H3002" s="5">
        <v>0.22</v>
      </c>
      <c r="I3002" s="5">
        <v>0.11</v>
      </c>
      <c r="J3002" s="5">
        <v>7.0000000000000007E-2</v>
      </c>
      <c r="K3002" s="5">
        <v>0.68</v>
      </c>
    </row>
    <row r="3003" spans="1:11" x14ac:dyDescent="0.2">
      <c r="A3003">
        <v>3003</v>
      </c>
      <c r="B3003" t="s">
        <v>497</v>
      </c>
      <c r="C3003" s="4" t="s">
        <v>116</v>
      </c>
      <c r="D3003" s="7">
        <v>2008</v>
      </c>
      <c r="E3003" t="s">
        <v>20</v>
      </c>
      <c r="F3003" t="s">
        <v>108</v>
      </c>
      <c r="G3003" s="5">
        <v>0</v>
      </c>
      <c r="H3003" s="5">
        <v>0.59</v>
      </c>
      <c r="I3003" s="5">
        <v>0</v>
      </c>
      <c r="J3003" s="5">
        <v>0.09</v>
      </c>
      <c r="K3003" s="5">
        <v>0.68</v>
      </c>
    </row>
    <row r="3004" spans="1:11" x14ac:dyDescent="0.2">
      <c r="A3004">
        <v>3004</v>
      </c>
      <c r="B3004" t="s">
        <v>2415</v>
      </c>
      <c r="C3004" s="4" t="s">
        <v>44</v>
      </c>
      <c r="D3004" s="7">
        <v>2002</v>
      </c>
      <c r="E3004" t="s">
        <v>20</v>
      </c>
      <c r="F3004" t="s">
        <v>125</v>
      </c>
      <c r="G3004" s="5">
        <v>0.23</v>
      </c>
      <c r="H3004" s="5">
        <v>0.18</v>
      </c>
      <c r="I3004" s="5">
        <v>0.2</v>
      </c>
      <c r="J3004" s="5">
        <v>0.06</v>
      </c>
      <c r="K3004" s="5">
        <v>0.68</v>
      </c>
    </row>
    <row r="3005" spans="1:11" x14ac:dyDescent="0.2">
      <c r="A3005">
        <v>3005</v>
      </c>
      <c r="B3005" t="s">
        <v>2416</v>
      </c>
      <c r="C3005" s="4" t="s">
        <v>10</v>
      </c>
      <c r="D3005" s="7">
        <v>2011</v>
      </c>
      <c r="E3005" t="s">
        <v>26</v>
      </c>
      <c r="F3005" t="s">
        <v>2417</v>
      </c>
      <c r="G3005" s="5">
        <v>0.59</v>
      </c>
      <c r="H3005" s="5">
        <v>0.04</v>
      </c>
      <c r="I3005" s="5">
        <v>0</v>
      </c>
      <c r="J3005" s="5">
        <v>0.04</v>
      </c>
      <c r="K3005" s="5">
        <v>0.68</v>
      </c>
    </row>
    <row r="3006" spans="1:11" x14ac:dyDescent="0.2">
      <c r="A3006">
        <v>3006</v>
      </c>
      <c r="B3006" t="s">
        <v>2230</v>
      </c>
      <c r="C3006" s="4" t="s">
        <v>40</v>
      </c>
      <c r="D3006" s="7">
        <v>2008</v>
      </c>
      <c r="E3006" t="s">
        <v>41</v>
      </c>
      <c r="F3006" t="s">
        <v>2231</v>
      </c>
      <c r="G3006" s="5">
        <v>0.35</v>
      </c>
      <c r="H3006" s="5">
        <v>0.22</v>
      </c>
      <c r="I3006" s="5">
        <v>0.01</v>
      </c>
      <c r="J3006" s="5">
        <v>0.1</v>
      </c>
      <c r="K3006" s="5">
        <v>0.68</v>
      </c>
    </row>
    <row r="3007" spans="1:11" x14ac:dyDescent="0.2">
      <c r="A3007">
        <v>3007</v>
      </c>
      <c r="B3007" t="s">
        <v>2418</v>
      </c>
      <c r="C3007" s="4" t="s">
        <v>44</v>
      </c>
      <c r="D3007" s="7">
        <v>2004</v>
      </c>
      <c r="E3007" t="s">
        <v>26</v>
      </c>
      <c r="F3007" t="s">
        <v>605</v>
      </c>
      <c r="G3007" s="5">
        <v>0.33</v>
      </c>
      <c r="H3007" s="5">
        <v>0.26</v>
      </c>
      <c r="I3007" s="5">
        <v>0</v>
      </c>
      <c r="J3007" s="5">
        <v>0.09</v>
      </c>
      <c r="K3007" s="5">
        <v>0.68</v>
      </c>
    </row>
    <row r="3008" spans="1:11" x14ac:dyDescent="0.2">
      <c r="A3008">
        <v>3008</v>
      </c>
      <c r="B3008" t="s">
        <v>2419</v>
      </c>
      <c r="C3008" s="4" t="s">
        <v>24</v>
      </c>
      <c r="D3008" s="7">
        <v>2008</v>
      </c>
      <c r="E3008" t="s">
        <v>26</v>
      </c>
      <c r="F3008" t="s">
        <v>12</v>
      </c>
      <c r="G3008" s="5">
        <v>0.13</v>
      </c>
      <c r="H3008" s="5">
        <v>0.52</v>
      </c>
      <c r="I3008" s="5">
        <v>0</v>
      </c>
      <c r="J3008" s="5">
        <v>0.02</v>
      </c>
      <c r="K3008" s="5">
        <v>0.67</v>
      </c>
    </row>
    <row r="3009" spans="1:11" x14ac:dyDescent="0.2">
      <c r="A3009">
        <v>3009</v>
      </c>
      <c r="B3009" t="s">
        <v>2420</v>
      </c>
      <c r="C3009" s="4" t="s">
        <v>40</v>
      </c>
      <c r="D3009" s="7">
        <v>2007</v>
      </c>
      <c r="E3009" t="s">
        <v>29</v>
      </c>
      <c r="F3009" t="s">
        <v>605</v>
      </c>
      <c r="G3009" s="5">
        <v>0.33</v>
      </c>
      <c r="H3009" s="5">
        <v>0.24</v>
      </c>
      <c r="I3009" s="5">
        <v>0</v>
      </c>
      <c r="J3009" s="5">
        <v>0.11</v>
      </c>
      <c r="K3009" s="5">
        <v>0.67</v>
      </c>
    </row>
    <row r="3010" spans="1:11" x14ac:dyDescent="0.2">
      <c r="A3010">
        <v>3010</v>
      </c>
      <c r="B3010" t="s">
        <v>2421</v>
      </c>
      <c r="C3010" s="4" t="s">
        <v>24</v>
      </c>
      <c r="D3010" s="7">
        <v>2007</v>
      </c>
      <c r="E3010" t="s">
        <v>20</v>
      </c>
      <c r="F3010" t="s">
        <v>189</v>
      </c>
      <c r="G3010" s="5">
        <v>0.22</v>
      </c>
      <c r="H3010" s="5">
        <v>0.01</v>
      </c>
      <c r="I3010" s="5">
        <v>0.42</v>
      </c>
      <c r="J3010" s="5">
        <v>0.02</v>
      </c>
      <c r="K3010" s="5">
        <v>0.67</v>
      </c>
    </row>
    <row r="3011" spans="1:11" x14ac:dyDescent="0.2">
      <c r="A3011">
        <v>3011</v>
      </c>
      <c r="B3011" t="s">
        <v>2422</v>
      </c>
      <c r="C3011" s="4" t="s">
        <v>111</v>
      </c>
      <c r="D3011" s="7">
        <v>2003</v>
      </c>
      <c r="E3011" t="s">
        <v>29</v>
      </c>
      <c r="F3011" t="s">
        <v>59</v>
      </c>
      <c r="G3011" s="5">
        <v>0.49</v>
      </c>
      <c r="H3011" s="5">
        <v>0.16</v>
      </c>
      <c r="I3011" s="5">
        <v>0</v>
      </c>
      <c r="J3011" s="5">
        <v>0.02</v>
      </c>
      <c r="K3011" s="5">
        <v>0.67</v>
      </c>
    </row>
    <row r="3012" spans="1:11" x14ac:dyDescent="0.2">
      <c r="A3012">
        <v>3012</v>
      </c>
      <c r="B3012" t="s">
        <v>846</v>
      </c>
      <c r="C3012" s="4" t="s">
        <v>138</v>
      </c>
      <c r="D3012" s="7">
        <v>2013</v>
      </c>
      <c r="E3012" t="s">
        <v>16</v>
      </c>
      <c r="F3012" t="s">
        <v>108</v>
      </c>
      <c r="G3012" s="5">
        <v>0.45</v>
      </c>
      <c r="H3012" s="5">
        <v>0.17</v>
      </c>
      <c r="I3012" s="5">
        <v>0</v>
      </c>
      <c r="J3012" s="5">
        <v>0.05</v>
      </c>
      <c r="K3012" s="5">
        <v>0.67</v>
      </c>
    </row>
    <row r="3013" spans="1:11" x14ac:dyDescent="0.2">
      <c r="A3013">
        <v>3013</v>
      </c>
      <c r="B3013" t="s">
        <v>2423</v>
      </c>
      <c r="C3013" s="4" t="s">
        <v>40</v>
      </c>
      <c r="D3013" s="7">
        <v>2012</v>
      </c>
      <c r="E3013" t="s">
        <v>41</v>
      </c>
      <c r="F3013" t="s">
        <v>203</v>
      </c>
      <c r="G3013" s="5">
        <v>0.26</v>
      </c>
      <c r="H3013" s="5">
        <v>0.21</v>
      </c>
      <c r="I3013" s="5">
        <v>0.11</v>
      </c>
      <c r="J3013" s="5">
        <v>0.09</v>
      </c>
      <c r="K3013" s="5">
        <v>0.67</v>
      </c>
    </row>
    <row r="3014" spans="1:11" x14ac:dyDescent="0.2">
      <c r="A3014">
        <v>3014</v>
      </c>
      <c r="B3014" t="s">
        <v>2424</v>
      </c>
      <c r="C3014" s="4" t="s">
        <v>40</v>
      </c>
      <c r="D3014" s="7">
        <v>2007</v>
      </c>
      <c r="E3014" t="s">
        <v>29</v>
      </c>
      <c r="F3014" t="s">
        <v>42</v>
      </c>
      <c r="G3014" s="5">
        <v>0.2</v>
      </c>
      <c r="H3014" s="5">
        <v>0.34</v>
      </c>
      <c r="I3014" s="5">
        <v>0</v>
      </c>
      <c r="J3014" s="5">
        <v>0.13</v>
      </c>
      <c r="K3014" s="5">
        <v>0.67</v>
      </c>
    </row>
    <row r="3015" spans="1:11" x14ac:dyDescent="0.2">
      <c r="A3015">
        <v>3015</v>
      </c>
      <c r="B3015" t="s">
        <v>2425</v>
      </c>
      <c r="C3015" s="4" t="s">
        <v>84</v>
      </c>
      <c r="D3015" s="7">
        <v>1998</v>
      </c>
      <c r="E3015" t="s">
        <v>11</v>
      </c>
      <c r="F3015" t="s">
        <v>108</v>
      </c>
      <c r="G3015" s="5">
        <v>0.37</v>
      </c>
      <c r="H3015" s="5">
        <v>0.25</v>
      </c>
      <c r="I3015" s="5">
        <v>0</v>
      </c>
      <c r="J3015" s="5">
        <v>0.04</v>
      </c>
      <c r="K3015" s="5">
        <v>0.67</v>
      </c>
    </row>
    <row r="3016" spans="1:11" x14ac:dyDescent="0.2">
      <c r="A3016">
        <v>3016</v>
      </c>
      <c r="B3016" t="s">
        <v>2426</v>
      </c>
      <c r="C3016" s="4" t="s">
        <v>24</v>
      </c>
      <c r="D3016" s="7">
        <v>2010</v>
      </c>
      <c r="E3016" t="s">
        <v>81</v>
      </c>
      <c r="F3016" t="s">
        <v>448</v>
      </c>
      <c r="G3016" s="5">
        <v>0.4</v>
      </c>
      <c r="H3016" s="5">
        <v>0.22</v>
      </c>
      <c r="I3016" s="5">
        <v>0</v>
      </c>
      <c r="J3016" s="5">
        <v>0.06</v>
      </c>
      <c r="K3016" s="5">
        <v>0.67</v>
      </c>
    </row>
    <row r="3017" spans="1:11" x14ac:dyDescent="0.2">
      <c r="A3017">
        <v>3017</v>
      </c>
      <c r="B3017" t="s">
        <v>2427</v>
      </c>
      <c r="C3017" s="4" t="s">
        <v>84</v>
      </c>
      <c r="D3017" s="7">
        <v>1996</v>
      </c>
      <c r="E3017" t="s">
        <v>29</v>
      </c>
      <c r="F3017" t="s">
        <v>181</v>
      </c>
      <c r="G3017" s="5">
        <v>0.37</v>
      </c>
      <c r="H3017" s="5">
        <v>0.25</v>
      </c>
      <c r="I3017" s="5">
        <v>0</v>
      </c>
      <c r="J3017" s="5">
        <v>0.04</v>
      </c>
      <c r="K3017" s="5">
        <v>0.67</v>
      </c>
    </row>
    <row r="3018" spans="1:11" x14ac:dyDescent="0.2">
      <c r="A3018">
        <v>3018</v>
      </c>
      <c r="B3018" t="s">
        <v>2013</v>
      </c>
      <c r="C3018" s="4" t="s">
        <v>40</v>
      </c>
      <c r="D3018" s="7">
        <v>2006</v>
      </c>
      <c r="E3018" t="s">
        <v>31</v>
      </c>
      <c r="F3018" t="s">
        <v>90</v>
      </c>
      <c r="G3018" s="5">
        <v>0.35</v>
      </c>
      <c r="H3018" s="5">
        <v>0.22</v>
      </c>
      <c r="I3018" s="5">
        <v>0</v>
      </c>
      <c r="J3018" s="5">
        <v>0.1</v>
      </c>
      <c r="K3018" s="5">
        <v>0.67</v>
      </c>
    </row>
    <row r="3019" spans="1:11" x14ac:dyDescent="0.2">
      <c r="A3019">
        <v>3019</v>
      </c>
      <c r="B3019" t="s">
        <v>2428</v>
      </c>
      <c r="C3019" s="4" t="s">
        <v>111</v>
      </c>
      <c r="D3019" s="7">
        <v>2004</v>
      </c>
      <c r="E3019" t="s">
        <v>70</v>
      </c>
      <c r="F3019" t="s">
        <v>108</v>
      </c>
      <c r="G3019" s="5">
        <v>0.46</v>
      </c>
      <c r="H3019" s="5">
        <v>0.18</v>
      </c>
      <c r="I3019" s="5">
        <v>0</v>
      </c>
      <c r="J3019" s="5">
        <v>0.03</v>
      </c>
      <c r="K3019" s="5">
        <v>0.67</v>
      </c>
    </row>
    <row r="3020" spans="1:11" x14ac:dyDescent="0.2">
      <c r="A3020">
        <v>3020</v>
      </c>
      <c r="B3020" t="s">
        <v>1062</v>
      </c>
      <c r="C3020" s="4" t="s">
        <v>138</v>
      </c>
      <c r="D3020" s="7">
        <v>2014</v>
      </c>
      <c r="E3020" t="s">
        <v>29</v>
      </c>
      <c r="F3020" t="s">
        <v>105</v>
      </c>
      <c r="G3020" s="5">
        <v>0.33</v>
      </c>
      <c r="H3020" s="5">
        <v>0.28000000000000003</v>
      </c>
      <c r="I3020" s="5">
        <v>0</v>
      </c>
      <c r="J3020" s="5">
        <v>0.06</v>
      </c>
      <c r="K3020" s="5">
        <v>0.67</v>
      </c>
    </row>
    <row r="3021" spans="1:11" x14ac:dyDescent="0.2">
      <c r="A3021">
        <v>3021</v>
      </c>
      <c r="B3021" t="s">
        <v>2429</v>
      </c>
      <c r="C3021" s="4" t="s">
        <v>10</v>
      </c>
      <c r="D3021" s="7">
        <v>2010</v>
      </c>
      <c r="E3021" t="s">
        <v>11</v>
      </c>
      <c r="F3021" t="s">
        <v>382</v>
      </c>
      <c r="G3021" s="5">
        <v>0.49</v>
      </c>
      <c r="H3021" s="5">
        <v>0.13</v>
      </c>
      <c r="I3021" s="5">
        <v>0</v>
      </c>
      <c r="J3021" s="5">
        <v>0.05</v>
      </c>
      <c r="K3021" s="5">
        <v>0.67</v>
      </c>
    </row>
    <row r="3022" spans="1:11" x14ac:dyDescent="0.2">
      <c r="A3022">
        <v>3022</v>
      </c>
      <c r="B3022" t="s">
        <v>2430</v>
      </c>
      <c r="C3022" s="4" t="s">
        <v>24</v>
      </c>
      <c r="D3022" s="7">
        <v>2006</v>
      </c>
      <c r="E3022" t="s">
        <v>26</v>
      </c>
      <c r="F3022" t="s">
        <v>2431</v>
      </c>
      <c r="G3022" s="5">
        <v>0</v>
      </c>
      <c r="H3022" s="5">
        <v>0</v>
      </c>
      <c r="I3022" s="5">
        <v>0.67</v>
      </c>
      <c r="J3022" s="5">
        <v>0.05</v>
      </c>
      <c r="K3022" s="5">
        <v>0.67</v>
      </c>
    </row>
    <row r="3023" spans="1:11" x14ac:dyDescent="0.2">
      <c r="A3023">
        <v>3023</v>
      </c>
      <c r="B3023" t="s">
        <v>2432</v>
      </c>
      <c r="C3023" s="4" t="s">
        <v>84</v>
      </c>
      <c r="D3023" s="7">
        <v>1998</v>
      </c>
      <c r="E3023" t="s">
        <v>41</v>
      </c>
      <c r="F3023" t="s">
        <v>57</v>
      </c>
      <c r="G3023" s="5">
        <v>0.37</v>
      </c>
      <c r="H3023" s="5">
        <v>0.25</v>
      </c>
      <c r="I3023" s="5">
        <v>0</v>
      </c>
      <c r="J3023" s="5">
        <v>0.04</v>
      </c>
      <c r="K3023" s="5">
        <v>0.67</v>
      </c>
    </row>
    <row r="3024" spans="1:11" x14ac:dyDescent="0.2">
      <c r="A3024">
        <v>3024</v>
      </c>
      <c r="B3024" t="s">
        <v>2433</v>
      </c>
      <c r="C3024" s="4" t="s">
        <v>111</v>
      </c>
      <c r="D3024" s="7">
        <v>2005</v>
      </c>
      <c r="E3024" t="s">
        <v>29</v>
      </c>
      <c r="F3024" t="s">
        <v>59</v>
      </c>
      <c r="G3024" s="5">
        <v>0.48</v>
      </c>
      <c r="H3024" s="5">
        <v>0.17</v>
      </c>
      <c r="I3024" s="5">
        <v>0</v>
      </c>
      <c r="J3024" s="5">
        <v>0.02</v>
      </c>
      <c r="K3024" s="5">
        <v>0.67</v>
      </c>
    </row>
    <row r="3025" spans="1:11" x14ac:dyDescent="0.2">
      <c r="A3025">
        <v>3025</v>
      </c>
      <c r="B3025" t="s">
        <v>2434</v>
      </c>
      <c r="C3025" s="4" t="s">
        <v>44</v>
      </c>
      <c r="D3025" s="7">
        <v>2002</v>
      </c>
      <c r="E3025" t="s">
        <v>31</v>
      </c>
      <c r="F3025" t="s">
        <v>2435</v>
      </c>
      <c r="G3025" s="5">
        <v>0.22</v>
      </c>
      <c r="H3025" s="5">
        <v>0.17</v>
      </c>
      <c r="I3025" s="5">
        <v>0.23</v>
      </c>
      <c r="J3025" s="5">
        <v>0.06</v>
      </c>
      <c r="K3025" s="5">
        <v>0.67</v>
      </c>
    </row>
    <row r="3026" spans="1:11" x14ac:dyDescent="0.2">
      <c r="A3026">
        <v>3026</v>
      </c>
      <c r="B3026" t="s">
        <v>767</v>
      </c>
      <c r="C3026" s="4" t="s">
        <v>10</v>
      </c>
      <c r="D3026" s="7">
        <v>2008</v>
      </c>
      <c r="E3026" t="s">
        <v>16</v>
      </c>
      <c r="F3026" t="s">
        <v>108</v>
      </c>
      <c r="G3026" s="5">
        <v>0.27</v>
      </c>
      <c r="H3026" s="5">
        <v>0.32</v>
      </c>
      <c r="I3026" s="5">
        <v>0</v>
      </c>
      <c r="J3026" s="5">
        <v>7.0000000000000007E-2</v>
      </c>
      <c r="K3026" s="5">
        <v>0.67</v>
      </c>
    </row>
    <row r="3027" spans="1:11" x14ac:dyDescent="0.2">
      <c r="A3027">
        <v>3027</v>
      </c>
      <c r="B3027" t="s">
        <v>2436</v>
      </c>
      <c r="C3027" s="4" t="s">
        <v>10</v>
      </c>
      <c r="D3027" s="7">
        <v>2008</v>
      </c>
      <c r="E3027" t="s">
        <v>26</v>
      </c>
      <c r="F3027" t="s">
        <v>293</v>
      </c>
      <c r="G3027" s="5">
        <v>0</v>
      </c>
      <c r="H3027" s="5">
        <v>0</v>
      </c>
      <c r="I3027" s="5">
        <v>0.67</v>
      </c>
      <c r="J3027" s="5">
        <v>0</v>
      </c>
      <c r="K3027" s="5">
        <v>0.67</v>
      </c>
    </row>
    <row r="3028" spans="1:11" x14ac:dyDescent="0.2">
      <c r="A3028">
        <v>3028</v>
      </c>
      <c r="B3028" t="s">
        <v>355</v>
      </c>
      <c r="C3028" s="4" t="s">
        <v>116</v>
      </c>
      <c r="D3028" s="7">
        <v>2015</v>
      </c>
      <c r="E3028" t="s">
        <v>20</v>
      </c>
      <c r="F3028" t="s">
        <v>293</v>
      </c>
      <c r="G3028" s="5">
        <v>0.2</v>
      </c>
      <c r="H3028" s="5">
        <v>0.42</v>
      </c>
      <c r="I3028" s="5">
        <v>0</v>
      </c>
      <c r="J3028" s="5">
        <v>0.05</v>
      </c>
      <c r="K3028" s="5">
        <v>0.67</v>
      </c>
    </row>
    <row r="3029" spans="1:11" x14ac:dyDescent="0.2">
      <c r="A3029">
        <v>3029</v>
      </c>
      <c r="B3029" t="s">
        <v>2437</v>
      </c>
      <c r="C3029" s="4" t="s">
        <v>127</v>
      </c>
      <c r="D3029" s="7">
        <v>2005</v>
      </c>
      <c r="E3029" t="s">
        <v>11</v>
      </c>
      <c r="F3029" t="s">
        <v>119</v>
      </c>
      <c r="G3029" s="5">
        <v>0.16</v>
      </c>
      <c r="H3029" s="5">
        <v>0.36</v>
      </c>
      <c r="I3029" s="5">
        <v>0</v>
      </c>
      <c r="J3029" s="5">
        <v>0.14000000000000001</v>
      </c>
      <c r="K3029" s="5">
        <v>0.67</v>
      </c>
    </row>
    <row r="3030" spans="1:11" x14ac:dyDescent="0.2">
      <c r="A3030">
        <v>3030</v>
      </c>
      <c r="B3030" t="s">
        <v>1301</v>
      </c>
      <c r="C3030" s="4" t="s">
        <v>65</v>
      </c>
      <c r="D3030" s="7">
        <v>2014</v>
      </c>
      <c r="E3030" t="s">
        <v>41</v>
      </c>
      <c r="F3030" t="s">
        <v>203</v>
      </c>
      <c r="G3030" s="5">
        <v>0.24</v>
      </c>
      <c r="H3030" s="5">
        <v>0.31</v>
      </c>
      <c r="I3030" s="5">
        <v>0.01</v>
      </c>
      <c r="J3030" s="5">
        <v>0.11</v>
      </c>
      <c r="K3030" s="5">
        <v>0.67</v>
      </c>
    </row>
    <row r="3031" spans="1:11" x14ac:dyDescent="0.2">
      <c r="A3031">
        <v>3031</v>
      </c>
      <c r="B3031" t="s">
        <v>1376</v>
      </c>
      <c r="C3031" s="4" t="s">
        <v>127</v>
      </c>
      <c r="D3031" s="7">
        <v>2007</v>
      </c>
      <c r="E3031" t="s">
        <v>41</v>
      </c>
      <c r="F3031" t="s">
        <v>382</v>
      </c>
      <c r="G3031" s="5">
        <v>0.22</v>
      </c>
      <c r="H3031" s="5">
        <v>0.28000000000000003</v>
      </c>
      <c r="I3031" s="5">
        <v>0</v>
      </c>
      <c r="J3031" s="5">
        <v>0.16</v>
      </c>
      <c r="K3031" s="5">
        <v>0.67</v>
      </c>
    </row>
    <row r="3032" spans="1:11" x14ac:dyDescent="0.2">
      <c r="A3032">
        <v>3032</v>
      </c>
      <c r="B3032" t="s">
        <v>2438</v>
      </c>
      <c r="C3032" s="4" t="s">
        <v>116</v>
      </c>
      <c r="D3032" s="7">
        <v>2011</v>
      </c>
      <c r="E3032" t="s">
        <v>20</v>
      </c>
      <c r="F3032" t="s">
        <v>875</v>
      </c>
      <c r="G3032" s="5">
        <v>0.44</v>
      </c>
      <c r="H3032" s="5">
        <v>0.16</v>
      </c>
      <c r="I3032" s="5">
        <v>0</v>
      </c>
      <c r="J3032" s="5">
        <v>7.0000000000000007E-2</v>
      </c>
      <c r="K3032" s="5">
        <v>0.67</v>
      </c>
    </row>
    <row r="3033" spans="1:11" x14ac:dyDescent="0.2">
      <c r="A3033">
        <v>3033</v>
      </c>
      <c r="B3033" t="s">
        <v>2439</v>
      </c>
      <c r="C3033" s="4" t="s">
        <v>84</v>
      </c>
      <c r="D3033" s="7">
        <v>1999</v>
      </c>
      <c r="E3033" t="s">
        <v>20</v>
      </c>
      <c r="F3033" t="s">
        <v>57</v>
      </c>
      <c r="G3033" s="5">
        <v>0.19</v>
      </c>
      <c r="H3033" s="5">
        <v>0.13</v>
      </c>
      <c r="I3033" s="5">
        <v>0.31</v>
      </c>
      <c r="J3033" s="5">
        <v>0.04</v>
      </c>
      <c r="K3033" s="5">
        <v>0.67</v>
      </c>
    </row>
    <row r="3034" spans="1:11" x14ac:dyDescent="0.2">
      <c r="A3034">
        <v>3034</v>
      </c>
      <c r="B3034" t="s">
        <v>2440</v>
      </c>
      <c r="C3034" s="4" t="s">
        <v>10</v>
      </c>
      <c r="D3034" s="7">
        <v>2008</v>
      </c>
      <c r="E3034" t="s">
        <v>11</v>
      </c>
      <c r="F3034" t="s">
        <v>90</v>
      </c>
      <c r="G3034" s="5">
        <v>0</v>
      </c>
      <c r="H3034" s="5">
        <v>0.66</v>
      </c>
      <c r="I3034" s="5">
        <v>0</v>
      </c>
      <c r="J3034" s="5">
        <v>0.01</v>
      </c>
      <c r="K3034" s="5">
        <v>0.67</v>
      </c>
    </row>
    <row r="3035" spans="1:11" x14ac:dyDescent="0.2">
      <c r="A3035">
        <v>3035</v>
      </c>
      <c r="B3035" t="s">
        <v>1571</v>
      </c>
      <c r="C3035" s="4" t="s">
        <v>37</v>
      </c>
      <c r="D3035" s="7">
        <v>2010</v>
      </c>
      <c r="E3035" t="s">
        <v>41</v>
      </c>
      <c r="F3035" t="s">
        <v>181</v>
      </c>
      <c r="G3035" s="5">
        <v>0.42</v>
      </c>
      <c r="H3035" s="5">
        <v>0.18</v>
      </c>
      <c r="I3035" s="5">
        <v>0.01</v>
      </c>
      <c r="J3035" s="5">
        <v>0.05</v>
      </c>
      <c r="K3035" s="5">
        <v>0.67</v>
      </c>
    </row>
    <row r="3036" spans="1:11" x14ac:dyDescent="0.2">
      <c r="A3036">
        <v>3036</v>
      </c>
      <c r="B3036" t="s">
        <v>812</v>
      </c>
      <c r="C3036" s="4" t="s">
        <v>116</v>
      </c>
      <c r="D3036" s="7">
        <v>2013</v>
      </c>
      <c r="E3036" t="s">
        <v>29</v>
      </c>
      <c r="F3036" t="s">
        <v>42</v>
      </c>
      <c r="G3036" s="5">
        <v>0.28000000000000003</v>
      </c>
      <c r="H3036" s="5">
        <v>0.3</v>
      </c>
      <c r="I3036" s="5">
        <v>0</v>
      </c>
      <c r="J3036" s="5">
        <v>0.08</v>
      </c>
      <c r="K3036" s="5">
        <v>0.67</v>
      </c>
    </row>
    <row r="3037" spans="1:11" x14ac:dyDescent="0.2">
      <c r="A3037">
        <v>3037</v>
      </c>
      <c r="B3037" t="s">
        <v>1901</v>
      </c>
      <c r="C3037" s="4" t="s">
        <v>65</v>
      </c>
      <c r="D3037" s="7">
        <v>2015</v>
      </c>
      <c r="E3037" t="s">
        <v>81</v>
      </c>
      <c r="F3037" t="s">
        <v>1902</v>
      </c>
      <c r="G3037" s="5">
        <v>0.23</v>
      </c>
      <c r="H3037" s="5">
        <v>0.33</v>
      </c>
      <c r="I3037" s="5">
        <v>0</v>
      </c>
      <c r="J3037" s="5">
        <v>0.11</v>
      </c>
      <c r="K3037" s="5">
        <v>0.67</v>
      </c>
    </row>
    <row r="3038" spans="1:11" x14ac:dyDescent="0.2">
      <c r="A3038">
        <v>3038</v>
      </c>
      <c r="B3038" t="s">
        <v>2441</v>
      </c>
      <c r="C3038" s="4" t="s">
        <v>10</v>
      </c>
      <c r="D3038" s="7">
        <v>2008</v>
      </c>
      <c r="E3038" t="s">
        <v>22</v>
      </c>
      <c r="F3038" t="s">
        <v>90</v>
      </c>
      <c r="G3038" s="5">
        <v>0.18</v>
      </c>
      <c r="H3038" s="5">
        <v>0.41</v>
      </c>
      <c r="I3038" s="5">
        <v>0</v>
      </c>
      <c r="J3038" s="5">
        <v>0.08</v>
      </c>
      <c r="K3038" s="5">
        <v>0.67</v>
      </c>
    </row>
    <row r="3039" spans="1:11" x14ac:dyDescent="0.2">
      <c r="A3039">
        <v>3039</v>
      </c>
      <c r="B3039" t="s">
        <v>2442</v>
      </c>
      <c r="C3039" s="4" t="s">
        <v>24</v>
      </c>
      <c r="D3039" s="7">
        <v>2010</v>
      </c>
      <c r="E3039" t="s">
        <v>31</v>
      </c>
      <c r="F3039" t="s">
        <v>156</v>
      </c>
      <c r="G3039" s="5">
        <v>0.4</v>
      </c>
      <c r="H3039" s="5">
        <v>0.21</v>
      </c>
      <c r="I3039" s="5">
        <v>0.01</v>
      </c>
      <c r="J3039" s="5">
        <v>0.05</v>
      </c>
      <c r="K3039" s="5">
        <v>0.67</v>
      </c>
    </row>
    <row r="3040" spans="1:11" x14ac:dyDescent="0.2">
      <c r="A3040">
        <v>3040</v>
      </c>
      <c r="B3040" t="s">
        <v>1152</v>
      </c>
      <c r="C3040" s="4" t="s">
        <v>10</v>
      </c>
      <c r="D3040" s="7">
        <v>2008</v>
      </c>
      <c r="E3040" t="s">
        <v>41</v>
      </c>
      <c r="F3040" t="s">
        <v>59</v>
      </c>
      <c r="G3040" s="5">
        <v>0.3</v>
      </c>
      <c r="H3040" s="5">
        <v>0.28999999999999998</v>
      </c>
      <c r="I3040" s="5">
        <v>0.01</v>
      </c>
      <c r="J3040" s="5">
        <v>7.0000000000000007E-2</v>
      </c>
      <c r="K3040" s="5">
        <v>0.67</v>
      </c>
    </row>
    <row r="3041" spans="1:11" x14ac:dyDescent="0.2">
      <c r="A3041">
        <v>3041</v>
      </c>
      <c r="B3041" t="s">
        <v>1951</v>
      </c>
      <c r="C3041" s="4" t="s">
        <v>10</v>
      </c>
      <c r="D3041" s="7">
        <v>2010</v>
      </c>
      <c r="E3041" t="s">
        <v>26</v>
      </c>
      <c r="F3041" t="s">
        <v>442</v>
      </c>
      <c r="G3041" s="5">
        <v>0.56000000000000005</v>
      </c>
      <c r="H3041" s="5">
        <v>0.06</v>
      </c>
      <c r="I3041" s="5">
        <v>0</v>
      </c>
      <c r="J3041" s="5">
        <v>0.05</v>
      </c>
      <c r="K3041" s="5">
        <v>0.67</v>
      </c>
    </row>
    <row r="3042" spans="1:11" x14ac:dyDescent="0.2">
      <c r="A3042">
        <v>3042</v>
      </c>
      <c r="B3042" t="s">
        <v>2443</v>
      </c>
      <c r="C3042" s="4" t="s">
        <v>116</v>
      </c>
      <c r="D3042" s="7">
        <v>2008</v>
      </c>
      <c r="E3042" t="s">
        <v>209</v>
      </c>
      <c r="F3042" t="s">
        <v>108</v>
      </c>
      <c r="G3042" s="5">
        <v>0.01</v>
      </c>
      <c r="H3042" s="5">
        <v>0.64</v>
      </c>
      <c r="I3042" s="5">
        <v>0</v>
      </c>
      <c r="J3042" s="5">
        <v>0.02</v>
      </c>
      <c r="K3042" s="5">
        <v>0.67</v>
      </c>
    </row>
    <row r="3043" spans="1:11" x14ac:dyDescent="0.2">
      <c r="A3043">
        <v>3043</v>
      </c>
      <c r="B3043" t="s">
        <v>2444</v>
      </c>
      <c r="C3043" s="4" t="s">
        <v>44</v>
      </c>
      <c r="D3043" s="7">
        <v>2003</v>
      </c>
      <c r="E3043" t="s">
        <v>1</v>
      </c>
      <c r="F3043" t="s">
        <v>382</v>
      </c>
      <c r="G3043" s="5">
        <v>0.33</v>
      </c>
      <c r="H3043" s="5">
        <v>0.25</v>
      </c>
      <c r="I3043" s="5">
        <v>0</v>
      </c>
      <c r="J3043" s="5">
        <v>0.09</v>
      </c>
      <c r="K3043" s="5">
        <v>0.67</v>
      </c>
    </row>
    <row r="3044" spans="1:11" x14ac:dyDescent="0.2">
      <c r="A3044">
        <v>3044</v>
      </c>
      <c r="B3044" t="s">
        <v>591</v>
      </c>
      <c r="C3044" s="4" t="s">
        <v>127</v>
      </c>
      <c r="D3044" s="7">
        <v>2006</v>
      </c>
      <c r="E3044" t="s">
        <v>70</v>
      </c>
      <c r="F3044" t="s">
        <v>382</v>
      </c>
      <c r="G3044" s="5">
        <v>0.33</v>
      </c>
      <c r="H3044" s="5">
        <v>0.2</v>
      </c>
      <c r="I3044" s="5">
        <v>0</v>
      </c>
      <c r="J3044" s="5">
        <v>0.14000000000000001</v>
      </c>
      <c r="K3044" s="5">
        <v>0.67</v>
      </c>
    </row>
    <row r="3045" spans="1:11" x14ac:dyDescent="0.2">
      <c r="A3045">
        <v>3045</v>
      </c>
      <c r="B3045" t="s">
        <v>2445</v>
      </c>
      <c r="C3045" s="4" t="s">
        <v>24</v>
      </c>
      <c r="D3045" s="7">
        <v>2010</v>
      </c>
      <c r="E3045" t="s">
        <v>26</v>
      </c>
      <c r="F3045" t="s">
        <v>90</v>
      </c>
      <c r="G3045" s="5">
        <v>0</v>
      </c>
      <c r="H3045" s="5">
        <v>0.57999999999999996</v>
      </c>
      <c r="I3045" s="5">
        <v>0</v>
      </c>
      <c r="J3045" s="5">
        <v>0.09</v>
      </c>
      <c r="K3045" s="5">
        <v>0.67</v>
      </c>
    </row>
    <row r="3046" spans="1:11" x14ac:dyDescent="0.2">
      <c r="A3046">
        <v>3046</v>
      </c>
      <c r="B3046" t="s">
        <v>2446</v>
      </c>
      <c r="C3046" s="4">
        <v>2600</v>
      </c>
      <c r="D3046" s="7">
        <v>1981</v>
      </c>
      <c r="E3046" t="s">
        <v>41</v>
      </c>
      <c r="F3046" t="s">
        <v>2447</v>
      </c>
      <c r="G3046" s="5">
        <v>0.63</v>
      </c>
      <c r="H3046" s="5">
        <v>0.03</v>
      </c>
      <c r="I3046" s="5">
        <v>0</v>
      </c>
      <c r="J3046" s="5">
        <v>0.01</v>
      </c>
      <c r="K3046" s="5">
        <v>0.67</v>
      </c>
    </row>
    <row r="3047" spans="1:11" x14ac:dyDescent="0.2">
      <c r="A3047">
        <v>3047</v>
      </c>
      <c r="B3047" t="s">
        <v>2448</v>
      </c>
      <c r="C3047" s="4" t="s">
        <v>24</v>
      </c>
      <c r="D3047" s="7">
        <v>2007</v>
      </c>
      <c r="E3047" t="s">
        <v>81</v>
      </c>
      <c r="F3047" t="s">
        <v>173</v>
      </c>
      <c r="G3047" s="5">
        <v>0.33</v>
      </c>
      <c r="H3047" s="5">
        <v>0.05</v>
      </c>
      <c r="I3047" s="5">
        <v>0.25</v>
      </c>
      <c r="J3047" s="5">
        <v>0.04</v>
      </c>
      <c r="K3047" s="5">
        <v>0.67</v>
      </c>
    </row>
    <row r="3048" spans="1:11" x14ac:dyDescent="0.2">
      <c r="A3048">
        <v>3048</v>
      </c>
      <c r="B3048" t="s">
        <v>2449</v>
      </c>
      <c r="C3048" s="4" t="s">
        <v>37</v>
      </c>
      <c r="D3048" s="7">
        <v>2012</v>
      </c>
      <c r="E3048" t="s">
        <v>11</v>
      </c>
      <c r="F3048" t="s">
        <v>108</v>
      </c>
      <c r="G3048" s="5">
        <v>0.51</v>
      </c>
      <c r="H3048" s="5">
        <v>0.11</v>
      </c>
      <c r="I3048" s="5">
        <v>0</v>
      </c>
      <c r="J3048" s="5">
        <v>0.05</v>
      </c>
      <c r="K3048" s="5">
        <v>0.67</v>
      </c>
    </row>
    <row r="3049" spans="1:11" x14ac:dyDescent="0.2">
      <c r="A3049">
        <v>3049</v>
      </c>
      <c r="B3049" t="s">
        <v>2243</v>
      </c>
      <c r="C3049" s="4" t="s">
        <v>40</v>
      </c>
      <c r="D3049" s="7">
        <v>2014</v>
      </c>
      <c r="E3049" t="s">
        <v>29</v>
      </c>
      <c r="F3049" t="s">
        <v>42</v>
      </c>
      <c r="G3049" s="5">
        <v>0.25</v>
      </c>
      <c r="H3049" s="5">
        <v>0.26</v>
      </c>
      <c r="I3049" s="5">
        <v>0.05</v>
      </c>
      <c r="J3049" s="5">
        <v>0.11</v>
      </c>
      <c r="K3049" s="5">
        <v>0.67</v>
      </c>
    </row>
    <row r="3050" spans="1:11" x14ac:dyDescent="0.2">
      <c r="A3050">
        <v>3050</v>
      </c>
      <c r="B3050" t="s">
        <v>2450</v>
      </c>
      <c r="C3050" s="4" t="s">
        <v>116</v>
      </c>
      <c r="D3050" s="7">
        <v>2010</v>
      </c>
      <c r="E3050" t="s">
        <v>31</v>
      </c>
      <c r="F3050" t="s">
        <v>108</v>
      </c>
      <c r="G3050" s="5">
        <v>0.01</v>
      </c>
      <c r="H3050" s="5">
        <v>0.53</v>
      </c>
      <c r="I3050" s="5">
        <v>0</v>
      </c>
      <c r="J3050" s="5">
        <v>0.12</v>
      </c>
      <c r="K3050" s="5">
        <v>0.67</v>
      </c>
    </row>
    <row r="3051" spans="1:11" x14ac:dyDescent="0.2">
      <c r="A3051">
        <v>3051</v>
      </c>
      <c r="B3051" t="s">
        <v>2451</v>
      </c>
      <c r="C3051" s="4" t="s">
        <v>53</v>
      </c>
      <c r="D3051" s="7">
        <v>2006</v>
      </c>
      <c r="E3051" t="s">
        <v>41</v>
      </c>
      <c r="F3051" t="s">
        <v>448</v>
      </c>
      <c r="G3051" s="5">
        <v>0.48</v>
      </c>
      <c r="H3051" s="5">
        <v>0.18</v>
      </c>
      <c r="I3051" s="5">
        <v>0</v>
      </c>
      <c r="J3051" s="5">
        <v>0.01</v>
      </c>
      <c r="K3051" s="5">
        <v>0.67</v>
      </c>
    </row>
    <row r="3052" spans="1:11" x14ac:dyDescent="0.2">
      <c r="A3052">
        <v>3052</v>
      </c>
      <c r="B3052" t="s">
        <v>2452</v>
      </c>
      <c r="C3052" s="4" t="s">
        <v>24</v>
      </c>
      <c r="D3052" s="7">
        <v>2006</v>
      </c>
      <c r="E3052" t="s">
        <v>26</v>
      </c>
      <c r="F3052" t="s">
        <v>2453</v>
      </c>
      <c r="G3052" s="5">
        <v>0</v>
      </c>
      <c r="H3052" s="5">
        <v>0</v>
      </c>
      <c r="I3052" s="5">
        <v>0.66</v>
      </c>
      <c r="J3052" s="5">
        <v>0.05</v>
      </c>
      <c r="K3052" s="5">
        <v>0.66</v>
      </c>
    </row>
    <row r="3053" spans="1:11" x14ac:dyDescent="0.2">
      <c r="A3053">
        <v>3053</v>
      </c>
      <c r="B3053" t="s">
        <v>2454</v>
      </c>
      <c r="C3053" s="4" t="s">
        <v>84</v>
      </c>
      <c r="D3053" s="7">
        <v>1999</v>
      </c>
      <c r="E3053" t="s">
        <v>31</v>
      </c>
      <c r="F3053" t="s">
        <v>42</v>
      </c>
      <c r="G3053" s="5">
        <v>0.37</v>
      </c>
      <c r="H3053" s="5">
        <v>0.25</v>
      </c>
      <c r="I3053" s="5">
        <v>0</v>
      </c>
      <c r="J3053" s="5">
        <v>0.04</v>
      </c>
      <c r="K3053" s="5">
        <v>0.66</v>
      </c>
    </row>
    <row r="3054" spans="1:11" x14ac:dyDescent="0.2">
      <c r="A3054">
        <v>3054</v>
      </c>
      <c r="B3054" t="s">
        <v>1218</v>
      </c>
      <c r="C3054" s="4" t="s">
        <v>111</v>
      </c>
      <c r="D3054" s="7">
        <v>2004</v>
      </c>
      <c r="E3054" t="s">
        <v>11</v>
      </c>
      <c r="F3054" t="s">
        <v>108</v>
      </c>
      <c r="G3054" s="5">
        <v>0.49</v>
      </c>
      <c r="H3054" s="5">
        <v>0.15</v>
      </c>
      <c r="I3054" s="5">
        <v>0</v>
      </c>
      <c r="J3054" s="5">
        <v>0.02</v>
      </c>
      <c r="K3054" s="5">
        <v>0.66</v>
      </c>
    </row>
    <row r="3055" spans="1:11" x14ac:dyDescent="0.2">
      <c r="A3055">
        <v>3055</v>
      </c>
      <c r="B3055" t="s">
        <v>2083</v>
      </c>
      <c r="C3055" s="4" t="s">
        <v>40</v>
      </c>
      <c r="D3055" s="7">
        <v>2008</v>
      </c>
      <c r="E3055" t="s">
        <v>11</v>
      </c>
      <c r="F3055" t="s">
        <v>90</v>
      </c>
      <c r="G3055" s="5">
        <v>0.31</v>
      </c>
      <c r="H3055" s="5">
        <v>0.24</v>
      </c>
      <c r="I3055" s="5">
        <v>0.01</v>
      </c>
      <c r="J3055" s="5">
        <v>0.1</v>
      </c>
      <c r="K3055" s="5">
        <v>0.66</v>
      </c>
    </row>
    <row r="3056" spans="1:11" x14ac:dyDescent="0.2">
      <c r="A3056">
        <v>3056</v>
      </c>
      <c r="B3056" t="s">
        <v>1301</v>
      </c>
      <c r="C3056" s="4" t="s">
        <v>146</v>
      </c>
      <c r="D3056" s="7">
        <v>2014</v>
      </c>
      <c r="E3056" t="s">
        <v>41</v>
      </c>
      <c r="F3056" t="s">
        <v>203</v>
      </c>
      <c r="G3056" s="5">
        <v>0.35</v>
      </c>
      <c r="H3056" s="5">
        <v>0.23</v>
      </c>
      <c r="I3056" s="5">
        <v>0.03</v>
      </c>
      <c r="J3056" s="5">
        <v>0.06</v>
      </c>
      <c r="K3056" s="5">
        <v>0.66</v>
      </c>
    </row>
    <row r="3057" spans="1:11" x14ac:dyDescent="0.2">
      <c r="A3057">
        <v>3057</v>
      </c>
      <c r="B3057" t="s">
        <v>2455</v>
      </c>
      <c r="C3057" s="4" t="s">
        <v>44</v>
      </c>
      <c r="D3057" s="7">
        <v>2007</v>
      </c>
      <c r="E3057" t="s">
        <v>11</v>
      </c>
      <c r="F3057" t="s">
        <v>59</v>
      </c>
      <c r="G3057" s="5">
        <v>0.55000000000000004</v>
      </c>
      <c r="H3057" s="5">
        <v>0.02</v>
      </c>
      <c r="I3057" s="5">
        <v>0</v>
      </c>
      <c r="J3057" s="5">
        <v>0.09</v>
      </c>
      <c r="K3057" s="5">
        <v>0.66</v>
      </c>
    </row>
    <row r="3058" spans="1:11" x14ac:dyDescent="0.2">
      <c r="A3058">
        <v>3058</v>
      </c>
      <c r="B3058" t="s">
        <v>2456</v>
      </c>
      <c r="C3058" s="4" t="s">
        <v>44</v>
      </c>
      <c r="D3058" s="7">
        <v>2003</v>
      </c>
      <c r="E3058" t="s">
        <v>11</v>
      </c>
      <c r="F3058" t="s">
        <v>57</v>
      </c>
      <c r="G3058" s="5">
        <v>0.32</v>
      </c>
      <c r="H3058" s="5">
        <v>0.25</v>
      </c>
      <c r="I3058" s="5">
        <v>0</v>
      </c>
      <c r="J3058" s="5">
        <v>0.08</v>
      </c>
      <c r="K3058" s="5">
        <v>0.66</v>
      </c>
    </row>
    <row r="3059" spans="1:11" x14ac:dyDescent="0.2">
      <c r="A3059">
        <v>3059</v>
      </c>
      <c r="B3059" t="s">
        <v>2457</v>
      </c>
      <c r="C3059" s="4" t="s">
        <v>44</v>
      </c>
      <c r="D3059" s="7">
        <v>2007</v>
      </c>
      <c r="E3059" t="s">
        <v>70</v>
      </c>
      <c r="F3059" t="s">
        <v>125</v>
      </c>
      <c r="G3059" s="5">
        <v>0.26</v>
      </c>
      <c r="H3059" s="5">
        <v>0.01</v>
      </c>
      <c r="I3059" s="5">
        <v>0.13</v>
      </c>
      <c r="J3059" s="5">
        <v>0.26</v>
      </c>
      <c r="K3059" s="5">
        <v>0.66</v>
      </c>
    </row>
    <row r="3060" spans="1:11" x14ac:dyDescent="0.2">
      <c r="A3060">
        <v>3060</v>
      </c>
      <c r="B3060" t="s">
        <v>2458</v>
      </c>
      <c r="C3060" s="4" t="s">
        <v>84</v>
      </c>
      <c r="D3060" s="7">
        <v>1998</v>
      </c>
      <c r="E3060" t="s">
        <v>11</v>
      </c>
      <c r="F3060" t="s">
        <v>108</v>
      </c>
      <c r="G3060" s="5">
        <v>0.37</v>
      </c>
      <c r="H3060" s="5">
        <v>0.25</v>
      </c>
      <c r="I3060" s="5">
        <v>0</v>
      </c>
      <c r="J3060" s="5">
        <v>0.04</v>
      </c>
      <c r="K3060" s="5">
        <v>0.66</v>
      </c>
    </row>
    <row r="3061" spans="1:11" x14ac:dyDescent="0.2">
      <c r="A3061">
        <v>3061</v>
      </c>
      <c r="B3061" t="s">
        <v>2459</v>
      </c>
      <c r="C3061" s="4" t="s">
        <v>84</v>
      </c>
      <c r="D3061" s="7">
        <v>2001</v>
      </c>
      <c r="E3061" t="s">
        <v>20</v>
      </c>
      <c r="F3061" t="s">
        <v>108</v>
      </c>
      <c r="G3061" s="5">
        <v>0.37</v>
      </c>
      <c r="H3061" s="5">
        <v>0.25</v>
      </c>
      <c r="I3061" s="5">
        <v>0</v>
      </c>
      <c r="J3061" s="5">
        <v>0.04</v>
      </c>
      <c r="K3061" s="5">
        <v>0.66</v>
      </c>
    </row>
    <row r="3062" spans="1:11" x14ac:dyDescent="0.2">
      <c r="A3062">
        <v>3062</v>
      </c>
      <c r="B3062" t="s">
        <v>2460</v>
      </c>
      <c r="C3062" s="4" t="s">
        <v>44</v>
      </c>
      <c r="D3062" s="7">
        <v>2002</v>
      </c>
      <c r="E3062" t="s">
        <v>11</v>
      </c>
      <c r="F3062" t="s">
        <v>108</v>
      </c>
      <c r="G3062" s="5">
        <v>0.32</v>
      </c>
      <c r="H3062" s="5">
        <v>0.25</v>
      </c>
      <c r="I3062" s="5">
        <v>0</v>
      </c>
      <c r="J3062" s="5">
        <v>0.08</v>
      </c>
      <c r="K3062" s="5">
        <v>0.66</v>
      </c>
    </row>
    <row r="3063" spans="1:11" x14ac:dyDescent="0.2">
      <c r="A3063">
        <v>3063</v>
      </c>
      <c r="B3063" t="s">
        <v>524</v>
      </c>
      <c r="C3063" s="4" t="s">
        <v>111</v>
      </c>
      <c r="D3063" s="7">
        <v>2003</v>
      </c>
      <c r="E3063" t="s">
        <v>41</v>
      </c>
      <c r="F3063" t="s">
        <v>382</v>
      </c>
      <c r="G3063" s="5">
        <v>0.48</v>
      </c>
      <c r="H3063" s="5">
        <v>0.16</v>
      </c>
      <c r="I3063" s="5">
        <v>0</v>
      </c>
      <c r="J3063" s="5">
        <v>0.02</v>
      </c>
      <c r="K3063" s="5">
        <v>0.66</v>
      </c>
    </row>
    <row r="3064" spans="1:11" x14ac:dyDescent="0.2">
      <c r="A3064">
        <v>3064</v>
      </c>
      <c r="B3064" t="s">
        <v>2461</v>
      </c>
      <c r="C3064" s="4" t="s">
        <v>44</v>
      </c>
      <c r="D3064" s="7">
        <v>2006</v>
      </c>
      <c r="E3064" t="s">
        <v>209</v>
      </c>
      <c r="F3064" t="s">
        <v>125</v>
      </c>
      <c r="G3064" s="5">
        <v>0.55000000000000004</v>
      </c>
      <c r="H3064" s="5">
        <v>0.02</v>
      </c>
      <c r="I3064" s="5">
        <v>0</v>
      </c>
      <c r="J3064" s="5">
        <v>0.09</v>
      </c>
      <c r="K3064" s="5">
        <v>0.66</v>
      </c>
    </row>
    <row r="3065" spans="1:11" x14ac:dyDescent="0.2">
      <c r="A3065">
        <v>3065</v>
      </c>
      <c r="B3065" t="s">
        <v>2462</v>
      </c>
      <c r="C3065" s="4" t="s">
        <v>37</v>
      </c>
      <c r="D3065" s="7">
        <v>2009</v>
      </c>
      <c r="E3065" t="s">
        <v>11</v>
      </c>
      <c r="F3065" t="s">
        <v>108</v>
      </c>
      <c r="G3065" s="5">
        <v>0.51</v>
      </c>
      <c r="H3065" s="5">
        <v>0.1</v>
      </c>
      <c r="I3065" s="5">
        <v>0</v>
      </c>
      <c r="J3065" s="5">
        <v>0.06</v>
      </c>
      <c r="K3065" s="5">
        <v>0.66</v>
      </c>
    </row>
    <row r="3066" spans="1:11" x14ac:dyDescent="0.2">
      <c r="A3066">
        <v>3066</v>
      </c>
      <c r="B3066" t="s">
        <v>2463</v>
      </c>
      <c r="C3066" s="4" t="s">
        <v>44</v>
      </c>
      <c r="D3066" s="7">
        <v>2000</v>
      </c>
      <c r="E3066" t="s">
        <v>11</v>
      </c>
      <c r="F3066" t="s">
        <v>181</v>
      </c>
      <c r="G3066" s="5">
        <v>0</v>
      </c>
      <c r="H3066" s="5">
        <v>0</v>
      </c>
      <c r="I3066" s="5">
        <v>0.66</v>
      </c>
      <c r="J3066" s="5">
        <v>0</v>
      </c>
      <c r="K3066" s="5">
        <v>0.66</v>
      </c>
    </row>
    <row r="3067" spans="1:11" x14ac:dyDescent="0.2">
      <c r="A3067">
        <v>3067</v>
      </c>
      <c r="B3067" t="s">
        <v>1315</v>
      </c>
      <c r="C3067" s="4" t="s">
        <v>144</v>
      </c>
      <c r="D3067" s="7">
        <v>2005</v>
      </c>
      <c r="E3067" t="s">
        <v>1</v>
      </c>
      <c r="F3067" t="s">
        <v>59</v>
      </c>
      <c r="G3067" s="5">
        <v>0.52</v>
      </c>
      <c r="H3067" s="5">
        <v>0.13</v>
      </c>
      <c r="I3067" s="5">
        <v>0</v>
      </c>
      <c r="J3067" s="5">
        <v>0.02</v>
      </c>
      <c r="K3067" s="5">
        <v>0.66</v>
      </c>
    </row>
    <row r="3068" spans="1:11" x14ac:dyDescent="0.2">
      <c r="A3068">
        <v>3068</v>
      </c>
      <c r="B3068" t="s">
        <v>2464</v>
      </c>
      <c r="C3068" s="4" t="s">
        <v>10</v>
      </c>
      <c r="D3068" s="7">
        <v>2012</v>
      </c>
      <c r="E3068" t="s">
        <v>22</v>
      </c>
      <c r="F3068" t="s">
        <v>293</v>
      </c>
      <c r="G3068" s="5">
        <v>0</v>
      </c>
      <c r="H3068" s="5">
        <v>0</v>
      </c>
      <c r="I3068" s="5">
        <v>0.66</v>
      </c>
      <c r="J3068" s="5">
        <v>0</v>
      </c>
      <c r="K3068" s="5">
        <v>0.66</v>
      </c>
    </row>
    <row r="3069" spans="1:11" x14ac:dyDescent="0.2">
      <c r="A3069">
        <v>3069</v>
      </c>
      <c r="B3069" t="s">
        <v>2465</v>
      </c>
      <c r="C3069" s="4" t="s">
        <v>53</v>
      </c>
      <c r="D3069" s="7">
        <v>2003</v>
      </c>
      <c r="E3069" t="s">
        <v>20</v>
      </c>
      <c r="F3069" t="s">
        <v>273</v>
      </c>
      <c r="G3069" s="5">
        <v>0</v>
      </c>
      <c r="H3069" s="5">
        <v>0</v>
      </c>
      <c r="I3069" s="5">
        <v>0.64</v>
      </c>
      <c r="J3069" s="5">
        <v>0.02</v>
      </c>
      <c r="K3069" s="5">
        <v>0.66</v>
      </c>
    </row>
    <row r="3070" spans="1:11" x14ac:dyDescent="0.2">
      <c r="A3070">
        <v>3070</v>
      </c>
      <c r="B3070" t="s">
        <v>2466</v>
      </c>
      <c r="C3070" s="4" t="s">
        <v>53</v>
      </c>
      <c r="D3070" s="7">
        <v>2004</v>
      </c>
      <c r="E3070" t="s">
        <v>81</v>
      </c>
      <c r="F3070" t="s">
        <v>507</v>
      </c>
      <c r="G3070" s="5">
        <v>0.47</v>
      </c>
      <c r="H3070" s="5">
        <v>0.18</v>
      </c>
      <c r="I3070" s="5">
        <v>0</v>
      </c>
      <c r="J3070" s="5">
        <v>0.01</v>
      </c>
      <c r="K3070" s="5">
        <v>0.66</v>
      </c>
    </row>
    <row r="3071" spans="1:11" x14ac:dyDescent="0.2">
      <c r="A3071">
        <v>3071</v>
      </c>
      <c r="B3071" t="s">
        <v>1747</v>
      </c>
      <c r="C3071" s="4" t="s">
        <v>40</v>
      </c>
      <c r="D3071" s="7">
        <v>2013</v>
      </c>
      <c r="E3071" t="s">
        <v>1</v>
      </c>
      <c r="F3071" t="s">
        <v>90</v>
      </c>
      <c r="G3071" s="5">
        <v>0.14000000000000001</v>
      </c>
      <c r="H3071" s="5">
        <v>0.38</v>
      </c>
      <c r="I3071" s="5">
        <v>0</v>
      </c>
      <c r="J3071" s="5">
        <v>0.14000000000000001</v>
      </c>
      <c r="K3071" s="5">
        <v>0.66</v>
      </c>
    </row>
    <row r="3072" spans="1:11" x14ac:dyDescent="0.2">
      <c r="A3072">
        <v>3072</v>
      </c>
      <c r="B3072" t="s">
        <v>1765</v>
      </c>
      <c r="C3072" s="4" t="s">
        <v>116</v>
      </c>
      <c r="D3072" s="7">
        <v>2013</v>
      </c>
      <c r="E3072" t="s">
        <v>26</v>
      </c>
      <c r="F3072" t="s">
        <v>90</v>
      </c>
      <c r="G3072" s="5">
        <v>0.35</v>
      </c>
      <c r="H3072" s="5">
        <v>0.24</v>
      </c>
      <c r="I3072" s="5">
        <v>0</v>
      </c>
      <c r="J3072" s="5">
        <v>7.0000000000000007E-2</v>
      </c>
      <c r="K3072" s="5">
        <v>0.66</v>
      </c>
    </row>
    <row r="3073" spans="1:11" x14ac:dyDescent="0.2">
      <c r="A3073">
        <v>3073</v>
      </c>
      <c r="B3073" t="s">
        <v>2467</v>
      </c>
      <c r="C3073" s="4" t="s">
        <v>44</v>
      </c>
      <c r="D3073" s="7">
        <v>2004</v>
      </c>
      <c r="E3073" t="s">
        <v>70</v>
      </c>
      <c r="F3073" t="s">
        <v>173</v>
      </c>
      <c r="G3073" s="5">
        <v>0.32</v>
      </c>
      <c r="H3073" s="5">
        <v>0.25</v>
      </c>
      <c r="I3073" s="5">
        <v>0</v>
      </c>
      <c r="J3073" s="5">
        <v>0.08</v>
      </c>
      <c r="K3073" s="5">
        <v>0.66</v>
      </c>
    </row>
    <row r="3074" spans="1:11" x14ac:dyDescent="0.2">
      <c r="A3074">
        <v>3074</v>
      </c>
      <c r="B3074" t="s">
        <v>2468</v>
      </c>
      <c r="C3074" s="4" t="s">
        <v>84</v>
      </c>
      <c r="D3074" s="7">
        <v>1998</v>
      </c>
      <c r="E3074" t="s">
        <v>20</v>
      </c>
      <c r="F3074" t="s">
        <v>57</v>
      </c>
      <c r="G3074" s="5">
        <v>0.37</v>
      </c>
      <c r="H3074" s="5">
        <v>0.25</v>
      </c>
      <c r="I3074" s="5">
        <v>0</v>
      </c>
      <c r="J3074" s="5">
        <v>0.04</v>
      </c>
      <c r="K3074" s="5">
        <v>0.66</v>
      </c>
    </row>
    <row r="3075" spans="1:11" x14ac:dyDescent="0.2">
      <c r="A3075">
        <v>3075</v>
      </c>
      <c r="B3075" t="s">
        <v>2469</v>
      </c>
      <c r="C3075" s="4" t="s">
        <v>116</v>
      </c>
      <c r="D3075" s="7">
        <v>2010</v>
      </c>
      <c r="E3075" t="s">
        <v>209</v>
      </c>
      <c r="F3075" t="s">
        <v>119</v>
      </c>
      <c r="G3075" s="5">
        <v>0.02</v>
      </c>
      <c r="H3075" s="5">
        <v>0.52</v>
      </c>
      <c r="I3075" s="5">
        <v>0</v>
      </c>
      <c r="J3075" s="5">
        <v>0.12</v>
      </c>
      <c r="K3075" s="5">
        <v>0.66</v>
      </c>
    </row>
    <row r="3076" spans="1:11" x14ac:dyDescent="0.2">
      <c r="A3076">
        <v>3076</v>
      </c>
      <c r="B3076" t="s">
        <v>2470</v>
      </c>
      <c r="C3076" s="4" t="s">
        <v>40</v>
      </c>
      <c r="D3076" s="7">
        <v>2010</v>
      </c>
      <c r="E3076" t="s">
        <v>41</v>
      </c>
      <c r="F3076" t="s">
        <v>2007</v>
      </c>
      <c r="G3076" s="5">
        <v>0.06</v>
      </c>
      <c r="H3076" s="5">
        <v>0.03</v>
      </c>
      <c r="I3076" s="5">
        <v>0.55000000000000004</v>
      </c>
      <c r="J3076" s="5">
        <v>0.02</v>
      </c>
      <c r="K3076" s="5">
        <v>0.66</v>
      </c>
    </row>
    <row r="3077" spans="1:11" x14ac:dyDescent="0.2">
      <c r="A3077">
        <v>3077</v>
      </c>
      <c r="B3077" t="s">
        <v>2471</v>
      </c>
      <c r="C3077" s="4" t="s">
        <v>24</v>
      </c>
      <c r="D3077" s="7">
        <v>2007</v>
      </c>
      <c r="E3077" t="s">
        <v>1</v>
      </c>
      <c r="F3077" t="s">
        <v>12</v>
      </c>
      <c r="G3077" s="5">
        <v>0.28000000000000003</v>
      </c>
      <c r="H3077" s="5">
        <v>0.02</v>
      </c>
      <c r="I3077" s="5">
        <v>0.33</v>
      </c>
      <c r="J3077" s="5">
        <v>0.03</v>
      </c>
      <c r="K3077" s="5">
        <v>0.66</v>
      </c>
    </row>
    <row r="3078" spans="1:11" x14ac:dyDescent="0.2">
      <c r="A3078">
        <v>3078</v>
      </c>
      <c r="B3078" t="s">
        <v>742</v>
      </c>
      <c r="C3078" s="4" t="s">
        <v>127</v>
      </c>
      <c r="D3078" s="7">
        <v>2010</v>
      </c>
      <c r="E3078" t="s">
        <v>41</v>
      </c>
      <c r="F3078" t="s">
        <v>448</v>
      </c>
      <c r="G3078" s="5">
        <v>0.27</v>
      </c>
      <c r="H3078" s="5">
        <v>0.25</v>
      </c>
      <c r="I3078" s="5">
        <v>0</v>
      </c>
      <c r="J3078" s="5">
        <v>0.14000000000000001</v>
      </c>
      <c r="K3078" s="5">
        <v>0.66</v>
      </c>
    </row>
    <row r="3079" spans="1:11" x14ac:dyDescent="0.2">
      <c r="A3079">
        <v>3079</v>
      </c>
      <c r="B3079" t="s">
        <v>627</v>
      </c>
      <c r="C3079" s="4" t="s">
        <v>144</v>
      </c>
      <c r="D3079" s="7">
        <v>2003</v>
      </c>
      <c r="E3079" t="s">
        <v>31</v>
      </c>
      <c r="F3079" t="s">
        <v>108</v>
      </c>
      <c r="G3079" s="5">
        <v>0.43</v>
      </c>
      <c r="H3079" s="5">
        <v>0.2</v>
      </c>
      <c r="I3079" s="5">
        <v>0</v>
      </c>
      <c r="J3079" s="5">
        <v>0.03</v>
      </c>
      <c r="K3079" s="5">
        <v>0.66</v>
      </c>
    </row>
    <row r="3080" spans="1:11" x14ac:dyDescent="0.2">
      <c r="A3080">
        <v>3080</v>
      </c>
      <c r="B3080" t="s">
        <v>2472</v>
      </c>
      <c r="C3080" s="4" t="s">
        <v>40</v>
      </c>
      <c r="D3080" s="7">
        <v>2008</v>
      </c>
      <c r="E3080" t="s">
        <v>11</v>
      </c>
      <c r="F3080" t="s">
        <v>108</v>
      </c>
      <c r="G3080" s="5">
        <v>0.34</v>
      </c>
      <c r="H3080" s="5">
        <v>0.22</v>
      </c>
      <c r="I3080" s="5">
        <v>0</v>
      </c>
      <c r="J3080" s="5">
        <v>0.1</v>
      </c>
      <c r="K3080" s="5">
        <v>0.66</v>
      </c>
    </row>
    <row r="3081" spans="1:11" x14ac:dyDescent="0.2">
      <c r="A3081">
        <v>3081</v>
      </c>
      <c r="B3081" t="s">
        <v>2473</v>
      </c>
      <c r="C3081" s="4">
        <v>2600</v>
      </c>
      <c r="D3081" s="7">
        <v>1982</v>
      </c>
      <c r="E3081" t="s">
        <v>41</v>
      </c>
      <c r="F3081" t="s">
        <v>59</v>
      </c>
      <c r="G3081" s="5">
        <v>0.62</v>
      </c>
      <c r="H3081" s="5">
        <v>0.04</v>
      </c>
      <c r="I3081" s="5">
        <v>0</v>
      </c>
      <c r="J3081" s="5">
        <v>0.01</v>
      </c>
      <c r="K3081" s="5">
        <v>0.66</v>
      </c>
    </row>
    <row r="3082" spans="1:11" x14ac:dyDescent="0.2">
      <c r="A3082">
        <v>3082</v>
      </c>
      <c r="B3082" t="s">
        <v>675</v>
      </c>
      <c r="C3082" s="4" t="s">
        <v>690</v>
      </c>
      <c r="D3082" s="7">
        <v>2013</v>
      </c>
      <c r="E3082" t="s">
        <v>41</v>
      </c>
      <c r="F3082" t="s">
        <v>203</v>
      </c>
      <c r="G3082" s="5">
        <v>0.15</v>
      </c>
      <c r="H3082" s="5">
        <v>0.35</v>
      </c>
      <c r="I3082" s="5">
        <v>0</v>
      </c>
      <c r="J3082" s="5">
        <v>0.16</v>
      </c>
      <c r="K3082" s="5">
        <v>0.66</v>
      </c>
    </row>
    <row r="3083" spans="1:11" x14ac:dyDescent="0.2">
      <c r="A3083">
        <v>3083</v>
      </c>
      <c r="B3083" t="s">
        <v>2474</v>
      </c>
      <c r="C3083" s="4" t="s">
        <v>10</v>
      </c>
      <c r="D3083" s="7">
        <v>2008</v>
      </c>
      <c r="E3083" t="s">
        <v>209</v>
      </c>
      <c r="F3083" t="s">
        <v>12</v>
      </c>
      <c r="G3083" s="5">
        <v>0.28999999999999998</v>
      </c>
      <c r="H3083" s="5">
        <v>0.14000000000000001</v>
      </c>
      <c r="I3083" s="5">
        <v>0.19</v>
      </c>
      <c r="J3083" s="5">
        <v>0.04</v>
      </c>
      <c r="K3083" s="5">
        <v>0.66</v>
      </c>
    </row>
    <row r="3084" spans="1:11" x14ac:dyDescent="0.2">
      <c r="A3084">
        <v>3084</v>
      </c>
      <c r="B3084" t="s">
        <v>2475</v>
      </c>
      <c r="C3084" s="4" t="s">
        <v>53</v>
      </c>
      <c r="D3084" s="7">
        <v>2002</v>
      </c>
      <c r="E3084" t="s">
        <v>41</v>
      </c>
      <c r="F3084" t="s">
        <v>1295</v>
      </c>
      <c r="G3084" s="5">
        <v>0.47</v>
      </c>
      <c r="H3084" s="5">
        <v>0.17</v>
      </c>
      <c r="I3084" s="5">
        <v>0</v>
      </c>
      <c r="J3084" s="5">
        <v>0.01</v>
      </c>
      <c r="K3084" s="5">
        <v>0.66</v>
      </c>
    </row>
    <row r="3085" spans="1:11" x14ac:dyDescent="0.2">
      <c r="A3085">
        <v>3085</v>
      </c>
      <c r="B3085" t="s">
        <v>2476</v>
      </c>
      <c r="C3085" s="4" t="s">
        <v>44</v>
      </c>
      <c r="D3085" s="7">
        <v>2004</v>
      </c>
      <c r="E3085" t="s">
        <v>20</v>
      </c>
      <c r="F3085" t="s">
        <v>181</v>
      </c>
      <c r="G3085" s="5">
        <v>0.17</v>
      </c>
      <c r="H3085" s="5">
        <v>0.13</v>
      </c>
      <c r="I3085" s="5">
        <v>0.3</v>
      </c>
      <c r="J3085" s="5">
        <v>0.05</v>
      </c>
      <c r="K3085" s="5">
        <v>0.66</v>
      </c>
    </row>
    <row r="3086" spans="1:11" x14ac:dyDescent="0.2">
      <c r="A3086">
        <v>3086</v>
      </c>
      <c r="B3086" t="s">
        <v>2477</v>
      </c>
      <c r="C3086" s="4" t="s">
        <v>127</v>
      </c>
      <c r="D3086" s="7">
        <v>2010</v>
      </c>
      <c r="E3086" t="s">
        <v>41</v>
      </c>
      <c r="F3086" t="s">
        <v>293</v>
      </c>
      <c r="G3086" s="5">
        <v>0.03</v>
      </c>
      <c r="H3086" s="5">
        <v>0</v>
      </c>
      <c r="I3086" s="5">
        <v>0.62</v>
      </c>
      <c r="J3086" s="5">
        <v>0</v>
      </c>
      <c r="K3086" s="5">
        <v>0.66</v>
      </c>
    </row>
    <row r="3087" spans="1:11" x14ac:dyDescent="0.2">
      <c r="A3087">
        <v>3087</v>
      </c>
      <c r="B3087" t="s">
        <v>2478</v>
      </c>
      <c r="C3087" s="4" t="s">
        <v>53</v>
      </c>
      <c r="D3087" s="7">
        <v>2004</v>
      </c>
      <c r="E3087" t="s">
        <v>1</v>
      </c>
      <c r="F3087" t="s">
        <v>448</v>
      </c>
      <c r="G3087" s="5">
        <v>0.47</v>
      </c>
      <c r="H3087" s="5">
        <v>0.17</v>
      </c>
      <c r="I3087" s="5">
        <v>0</v>
      </c>
      <c r="J3087" s="5">
        <v>0.01</v>
      </c>
      <c r="K3087" s="5">
        <v>0.66</v>
      </c>
    </row>
    <row r="3088" spans="1:11" x14ac:dyDescent="0.2">
      <c r="A3088">
        <v>3088</v>
      </c>
      <c r="B3088" t="s">
        <v>2479</v>
      </c>
      <c r="C3088" s="4" t="s">
        <v>84</v>
      </c>
      <c r="D3088" s="7">
        <v>1998</v>
      </c>
      <c r="E3088" t="s">
        <v>26</v>
      </c>
      <c r="F3088" t="s">
        <v>57</v>
      </c>
      <c r="G3088" s="5">
        <v>0.12</v>
      </c>
      <c r="H3088" s="5">
        <v>0.08</v>
      </c>
      <c r="I3088" s="5">
        <v>0.41</v>
      </c>
      <c r="J3088" s="5">
        <v>0.04</v>
      </c>
      <c r="K3088" s="5">
        <v>0.66</v>
      </c>
    </row>
    <row r="3089" spans="1:11" x14ac:dyDescent="0.2">
      <c r="A3089">
        <v>3089</v>
      </c>
      <c r="B3089" t="s">
        <v>2480</v>
      </c>
      <c r="C3089" s="4" t="s">
        <v>111</v>
      </c>
      <c r="D3089" s="7">
        <v>2005</v>
      </c>
      <c r="E3089" t="s">
        <v>29</v>
      </c>
      <c r="F3089" t="s">
        <v>90</v>
      </c>
      <c r="G3089" s="5">
        <v>0.49</v>
      </c>
      <c r="H3089" s="5">
        <v>0.14000000000000001</v>
      </c>
      <c r="I3089" s="5">
        <v>0</v>
      </c>
      <c r="J3089" s="5">
        <v>0.02</v>
      </c>
      <c r="K3089" s="5">
        <v>0.66</v>
      </c>
    </row>
    <row r="3090" spans="1:11" x14ac:dyDescent="0.2">
      <c r="A3090">
        <v>3090</v>
      </c>
      <c r="B3090" t="s">
        <v>520</v>
      </c>
      <c r="C3090" s="4" t="s">
        <v>127</v>
      </c>
      <c r="D3090" s="7">
        <v>2009</v>
      </c>
      <c r="E3090" t="s">
        <v>11</v>
      </c>
      <c r="F3090" t="s">
        <v>108</v>
      </c>
      <c r="G3090" s="5">
        <v>0.5</v>
      </c>
      <c r="H3090" s="5">
        <v>0.08</v>
      </c>
      <c r="I3090" s="5">
        <v>0</v>
      </c>
      <c r="J3090" s="5">
        <v>0.08</v>
      </c>
      <c r="K3090" s="5">
        <v>0.66</v>
      </c>
    </row>
    <row r="3091" spans="1:11" x14ac:dyDescent="0.2">
      <c r="A3091">
        <v>3091</v>
      </c>
      <c r="B3091" t="s">
        <v>1578</v>
      </c>
      <c r="C3091" s="4" t="s">
        <v>127</v>
      </c>
      <c r="D3091" s="7">
        <v>2007</v>
      </c>
      <c r="E3091" t="s">
        <v>41</v>
      </c>
      <c r="F3091" t="s">
        <v>59</v>
      </c>
      <c r="G3091" s="5">
        <v>0.23</v>
      </c>
      <c r="H3091" s="5">
        <v>0.27</v>
      </c>
      <c r="I3091" s="5">
        <v>0</v>
      </c>
      <c r="J3091" s="5">
        <v>0.16</v>
      </c>
      <c r="K3091" s="5">
        <v>0.66</v>
      </c>
    </row>
    <row r="3092" spans="1:11" x14ac:dyDescent="0.2">
      <c r="A3092">
        <v>3092</v>
      </c>
      <c r="B3092" t="s">
        <v>2481</v>
      </c>
      <c r="C3092" s="4" t="s">
        <v>24</v>
      </c>
      <c r="D3092" s="7">
        <v>2007</v>
      </c>
      <c r="E3092" t="s">
        <v>26</v>
      </c>
      <c r="F3092" t="s">
        <v>293</v>
      </c>
      <c r="G3092" s="5">
        <v>0</v>
      </c>
      <c r="H3092" s="5">
        <v>0</v>
      </c>
      <c r="I3092" s="5">
        <v>0.66</v>
      </c>
      <c r="J3092" s="5">
        <v>0.05</v>
      </c>
      <c r="K3092" s="5">
        <v>0.66</v>
      </c>
    </row>
    <row r="3093" spans="1:11" x14ac:dyDescent="0.2">
      <c r="A3093">
        <v>3093</v>
      </c>
      <c r="B3093" t="s">
        <v>2482</v>
      </c>
      <c r="C3093" s="4" t="s">
        <v>65</v>
      </c>
      <c r="D3093" s="7">
        <v>2015</v>
      </c>
      <c r="E3093" t="s">
        <v>16</v>
      </c>
      <c r="F3093" t="s">
        <v>511</v>
      </c>
      <c r="G3093" s="5">
        <v>0.09</v>
      </c>
      <c r="H3093" s="5">
        <v>0.44</v>
      </c>
      <c r="I3093" s="5">
        <v>0.03</v>
      </c>
      <c r="J3093" s="5">
        <v>0.09</v>
      </c>
      <c r="K3093" s="5">
        <v>0.66</v>
      </c>
    </row>
    <row r="3094" spans="1:11" x14ac:dyDescent="0.2">
      <c r="A3094">
        <v>3094</v>
      </c>
      <c r="B3094" t="s">
        <v>2483</v>
      </c>
      <c r="C3094" s="4" t="s">
        <v>37</v>
      </c>
      <c r="D3094" s="7">
        <v>2008</v>
      </c>
      <c r="E3094" t="s">
        <v>26</v>
      </c>
      <c r="F3094" t="s">
        <v>38</v>
      </c>
      <c r="G3094" s="5">
        <v>0.33</v>
      </c>
      <c r="H3094" s="5">
        <v>0.25</v>
      </c>
      <c r="I3094" s="5">
        <v>0</v>
      </c>
      <c r="J3094" s="5">
        <v>7.0000000000000007E-2</v>
      </c>
      <c r="K3094" s="5">
        <v>0.66</v>
      </c>
    </row>
    <row r="3095" spans="1:11" x14ac:dyDescent="0.2">
      <c r="A3095">
        <v>3095</v>
      </c>
      <c r="B3095" t="s">
        <v>2484</v>
      </c>
      <c r="C3095" s="4" t="s">
        <v>84</v>
      </c>
      <c r="D3095" s="7">
        <v>1998</v>
      </c>
      <c r="E3095" t="s">
        <v>11</v>
      </c>
      <c r="F3095" t="s">
        <v>1311</v>
      </c>
      <c r="G3095" s="5">
        <v>0.36</v>
      </c>
      <c r="H3095" s="5">
        <v>0.25</v>
      </c>
      <c r="I3095" s="5">
        <v>0</v>
      </c>
      <c r="J3095" s="5">
        <v>0.04</v>
      </c>
      <c r="K3095" s="5">
        <v>0.66</v>
      </c>
    </row>
    <row r="3096" spans="1:11" x14ac:dyDescent="0.2">
      <c r="A3096">
        <v>3096</v>
      </c>
      <c r="B3096" t="s">
        <v>1572</v>
      </c>
      <c r="C3096" s="4" t="s">
        <v>146</v>
      </c>
      <c r="D3096" s="7">
        <v>2014</v>
      </c>
      <c r="E3096" t="s">
        <v>41</v>
      </c>
      <c r="F3096" t="s">
        <v>448</v>
      </c>
      <c r="G3096" s="5">
        <v>0.38</v>
      </c>
      <c r="H3096" s="5">
        <v>0.22</v>
      </c>
      <c r="I3096" s="5">
        <v>0</v>
      </c>
      <c r="J3096" s="5">
        <v>0.06</v>
      </c>
      <c r="K3096" s="5">
        <v>0.65</v>
      </c>
    </row>
    <row r="3097" spans="1:11" x14ac:dyDescent="0.2">
      <c r="A3097">
        <v>3097</v>
      </c>
      <c r="B3097" t="s">
        <v>2449</v>
      </c>
      <c r="C3097" s="4" t="s">
        <v>40</v>
      </c>
      <c r="D3097" s="7">
        <v>2012</v>
      </c>
      <c r="E3097" t="s">
        <v>11</v>
      </c>
      <c r="F3097" t="s">
        <v>108</v>
      </c>
      <c r="G3097" s="5">
        <v>0.33</v>
      </c>
      <c r="H3097" s="5">
        <v>0.22</v>
      </c>
      <c r="I3097" s="5">
        <v>0</v>
      </c>
      <c r="J3097" s="5">
        <v>0.1</v>
      </c>
      <c r="K3097" s="5">
        <v>0.65</v>
      </c>
    </row>
    <row r="3098" spans="1:11" x14ac:dyDescent="0.2">
      <c r="A3098">
        <v>3098</v>
      </c>
      <c r="B3098" t="s">
        <v>469</v>
      </c>
      <c r="C3098" s="4" t="s">
        <v>44</v>
      </c>
      <c r="D3098" s="7">
        <v>2008</v>
      </c>
      <c r="E3098" t="s">
        <v>41</v>
      </c>
      <c r="F3098" t="s">
        <v>59</v>
      </c>
      <c r="G3098" s="5">
        <v>0.24</v>
      </c>
      <c r="H3098" s="5">
        <v>0</v>
      </c>
      <c r="I3098" s="5">
        <v>0</v>
      </c>
      <c r="J3098" s="5">
        <v>0.41</v>
      </c>
      <c r="K3098" s="5">
        <v>0.65</v>
      </c>
    </row>
    <row r="3099" spans="1:11" x14ac:dyDescent="0.2">
      <c r="A3099">
        <v>3099</v>
      </c>
      <c r="B3099" t="s">
        <v>1894</v>
      </c>
      <c r="C3099" s="4" t="s">
        <v>40</v>
      </c>
      <c r="D3099" s="7">
        <v>2008</v>
      </c>
      <c r="E3099" t="s">
        <v>209</v>
      </c>
      <c r="F3099" t="s">
        <v>90</v>
      </c>
      <c r="G3099" s="5">
        <v>0.32</v>
      </c>
      <c r="H3099" s="5">
        <v>0.22</v>
      </c>
      <c r="I3099" s="5">
        <v>0.01</v>
      </c>
      <c r="J3099" s="5">
        <v>0.1</v>
      </c>
      <c r="K3099" s="5">
        <v>0.65</v>
      </c>
    </row>
    <row r="3100" spans="1:11" x14ac:dyDescent="0.2">
      <c r="A3100">
        <v>3100</v>
      </c>
      <c r="B3100" t="s">
        <v>891</v>
      </c>
      <c r="C3100" s="4" t="s">
        <v>138</v>
      </c>
      <c r="D3100" s="7">
        <v>2014</v>
      </c>
      <c r="E3100" t="s">
        <v>41</v>
      </c>
      <c r="F3100" t="s">
        <v>105</v>
      </c>
      <c r="G3100" s="5">
        <v>0.35</v>
      </c>
      <c r="H3100" s="5">
        <v>0.25</v>
      </c>
      <c r="I3100" s="5">
        <v>0</v>
      </c>
      <c r="J3100" s="5">
        <v>0.05</v>
      </c>
      <c r="K3100" s="5">
        <v>0.65</v>
      </c>
    </row>
    <row r="3101" spans="1:11" x14ac:dyDescent="0.2">
      <c r="A3101">
        <v>3101</v>
      </c>
      <c r="B3101" t="s">
        <v>2472</v>
      </c>
      <c r="C3101" s="4" t="s">
        <v>37</v>
      </c>
      <c r="D3101" s="7">
        <v>2008</v>
      </c>
      <c r="E3101" t="s">
        <v>11</v>
      </c>
      <c r="F3101" t="s">
        <v>108</v>
      </c>
      <c r="G3101" s="5">
        <v>0.35</v>
      </c>
      <c r="H3101" s="5">
        <v>0.23</v>
      </c>
      <c r="I3101" s="5">
        <v>0</v>
      </c>
      <c r="J3101" s="5">
        <v>7.0000000000000007E-2</v>
      </c>
      <c r="K3101" s="5">
        <v>0.65</v>
      </c>
    </row>
    <row r="3102" spans="1:11" x14ac:dyDescent="0.2">
      <c r="A3102">
        <v>3102</v>
      </c>
      <c r="B3102" t="s">
        <v>2485</v>
      </c>
      <c r="C3102" s="4" t="s">
        <v>44</v>
      </c>
      <c r="D3102" s="7">
        <v>2005</v>
      </c>
      <c r="E3102" t="s">
        <v>20</v>
      </c>
      <c r="F3102" t="s">
        <v>189</v>
      </c>
      <c r="G3102" s="5">
        <v>0.18</v>
      </c>
      <c r="H3102" s="5">
        <v>0.14000000000000001</v>
      </c>
      <c r="I3102" s="5">
        <v>0.28999999999999998</v>
      </c>
      <c r="J3102" s="5">
        <v>0.05</v>
      </c>
      <c r="K3102" s="5">
        <v>0.65</v>
      </c>
    </row>
    <row r="3103" spans="1:11" x14ac:dyDescent="0.2">
      <c r="A3103">
        <v>3103</v>
      </c>
      <c r="B3103" t="s">
        <v>2486</v>
      </c>
      <c r="C3103" s="4" t="s">
        <v>144</v>
      </c>
      <c r="D3103" s="7">
        <v>2003</v>
      </c>
      <c r="E3103" t="s">
        <v>16</v>
      </c>
      <c r="F3103" t="s">
        <v>12</v>
      </c>
      <c r="G3103" s="5">
        <v>0.41</v>
      </c>
      <c r="H3103" s="5">
        <v>0.11</v>
      </c>
      <c r="I3103" s="5">
        <v>0.12</v>
      </c>
      <c r="J3103" s="5">
        <v>0.02</v>
      </c>
      <c r="K3103" s="5">
        <v>0.65</v>
      </c>
    </row>
    <row r="3104" spans="1:11" x14ac:dyDescent="0.2">
      <c r="A3104">
        <v>3104</v>
      </c>
      <c r="B3104" t="s">
        <v>2374</v>
      </c>
      <c r="C3104" s="4" t="s">
        <v>44</v>
      </c>
      <c r="D3104" s="7">
        <v>2005</v>
      </c>
      <c r="E3104" t="s">
        <v>1</v>
      </c>
      <c r="F3104" t="s">
        <v>448</v>
      </c>
      <c r="G3104" s="5">
        <v>0.32</v>
      </c>
      <c r="H3104" s="5">
        <v>0.25</v>
      </c>
      <c r="I3104" s="5">
        <v>0</v>
      </c>
      <c r="J3104" s="5">
        <v>0.08</v>
      </c>
      <c r="K3104" s="5">
        <v>0.65</v>
      </c>
    </row>
    <row r="3105" spans="1:11" x14ac:dyDescent="0.2">
      <c r="A3105">
        <v>3105</v>
      </c>
      <c r="B3105" t="s">
        <v>1174</v>
      </c>
      <c r="C3105" s="4" t="s">
        <v>127</v>
      </c>
      <c r="D3105" s="7">
        <v>2008</v>
      </c>
      <c r="E3105" t="s">
        <v>1</v>
      </c>
      <c r="F3105" t="s">
        <v>382</v>
      </c>
      <c r="G3105" s="5">
        <v>0.28999999999999998</v>
      </c>
      <c r="H3105" s="5">
        <v>0.22</v>
      </c>
      <c r="I3105" s="5">
        <v>0</v>
      </c>
      <c r="J3105" s="5">
        <v>0.14000000000000001</v>
      </c>
      <c r="K3105" s="5">
        <v>0.65</v>
      </c>
    </row>
    <row r="3106" spans="1:11" x14ac:dyDescent="0.2">
      <c r="A3106">
        <v>3106</v>
      </c>
      <c r="B3106" t="s">
        <v>2487</v>
      </c>
      <c r="C3106" s="4" t="s">
        <v>53</v>
      </c>
      <c r="D3106" s="7">
        <v>2004</v>
      </c>
      <c r="E3106" t="s">
        <v>1</v>
      </c>
      <c r="F3106" t="s">
        <v>12</v>
      </c>
      <c r="G3106" s="5">
        <v>0.25</v>
      </c>
      <c r="H3106" s="5">
        <v>0.09</v>
      </c>
      <c r="I3106" s="5">
        <v>0.3</v>
      </c>
      <c r="J3106" s="5">
        <v>0.01</v>
      </c>
      <c r="K3106" s="5">
        <v>0.65</v>
      </c>
    </row>
    <row r="3107" spans="1:11" x14ac:dyDescent="0.2">
      <c r="A3107">
        <v>3107</v>
      </c>
      <c r="B3107" t="s">
        <v>2488</v>
      </c>
      <c r="C3107" s="4" t="s">
        <v>24</v>
      </c>
      <c r="D3107" s="7">
        <v>2009</v>
      </c>
      <c r="E3107" t="s">
        <v>41</v>
      </c>
      <c r="F3107" t="s">
        <v>382</v>
      </c>
      <c r="G3107" s="5">
        <v>0.31</v>
      </c>
      <c r="H3107" s="5">
        <v>0.28000000000000003</v>
      </c>
      <c r="I3107" s="5">
        <v>0</v>
      </c>
      <c r="J3107" s="5">
        <v>7.0000000000000007E-2</v>
      </c>
      <c r="K3107" s="5">
        <v>0.65</v>
      </c>
    </row>
    <row r="3108" spans="1:11" x14ac:dyDescent="0.2">
      <c r="A3108">
        <v>3108</v>
      </c>
      <c r="B3108" t="s">
        <v>2489</v>
      </c>
      <c r="C3108" s="4" t="s">
        <v>44</v>
      </c>
      <c r="D3108" s="7">
        <v>2002</v>
      </c>
      <c r="E3108" t="s">
        <v>16</v>
      </c>
      <c r="F3108" t="s">
        <v>90</v>
      </c>
      <c r="G3108" s="5">
        <v>0.32</v>
      </c>
      <c r="H3108" s="5">
        <v>0.25</v>
      </c>
      <c r="I3108" s="5">
        <v>0</v>
      </c>
      <c r="J3108" s="5">
        <v>0.08</v>
      </c>
      <c r="K3108" s="5">
        <v>0.65</v>
      </c>
    </row>
    <row r="3109" spans="1:11" x14ac:dyDescent="0.2">
      <c r="A3109">
        <v>3109</v>
      </c>
      <c r="B3109" t="s">
        <v>2490</v>
      </c>
      <c r="C3109" s="4" t="s">
        <v>10</v>
      </c>
      <c r="D3109" s="7">
        <v>2009</v>
      </c>
      <c r="E3109" t="s">
        <v>41</v>
      </c>
      <c r="F3109" t="s">
        <v>2491</v>
      </c>
      <c r="G3109" s="5">
        <v>0.56000000000000005</v>
      </c>
      <c r="H3109" s="5">
        <v>0.04</v>
      </c>
      <c r="I3109" s="5">
        <v>0</v>
      </c>
      <c r="J3109" s="5">
        <v>0.05</v>
      </c>
      <c r="K3109" s="5">
        <v>0.65</v>
      </c>
    </row>
    <row r="3110" spans="1:11" x14ac:dyDescent="0.2">
      <c r="A3110">
        <v>3110</v>
      </c>
      <c r="B3110" t="s">
        <v>2492</v>
      </c>
      <c r="C3110" s="4" t="s">
        <v>53</v>
      </c>
      <c r="D3110" s="7">
        <v>2005</v>
      </c>
      <c r="E3110" t="s">
        <v>26</v>
      </c>
      <c r="F3110" t="s">
        <v>382</v>
      </c>
      <c r="G3110" s="5">
        <v>0.47</v>
      </c>
      <c r="H3110" s="5">
        <v>0.17</v>
      </c>
      <c r="I3110" s="5">
        <v>0</v>
      </c>
      <c r="J3110" s="5">
        <v>0.01</v>
      </c>
      <c r="K3110" s="5">
        <v>0.65</v>
      </c>
    </row>
    <row r="3111" spans="1:11" x14ac:dyDescent="0.2">
      <c r="A3111">
        <v>3111</v>
      </c>
      <c r="B3111" t="s">
        <v>2493</v>
      </c>
      <c r="C3111" s="4" t="s">
        <v>84</v>
      </c>
      <c r="D3111" s="7">
        <v>1999</v>
      </c>
      <c r="E3111" t="s">
        <v>20</v>
      </c>
      <c r="F3111" t="s">
        <v>273</v>
      </c>
      <c r="G3111" s="5">
        <v>0.02</v>
      </c>
      <c r="H3111" s="5">
        <v>0.01</v>
      </c>
      <c r="I3111" s="5">
        <v>0.57999999999999996</v>
      </c>
      <c r="J3111" s="5">
        <v>0.04</v>
      </c>
      <c r="K3111" s="5">
        <v>0.65</v>
      </c>
    </row>
    <row r="3112" spans="1:11" x14ac:dyDescent="0.2">
      <c r="A3112">
        <v>3112</v>
      </c>
      <c r="B3112" t="s">
        <v>2208</v>
      </c>
      <c r="C3112" s="4" t="s">
        <v>24</v>
      </c>
      <c r="D3112" s="7">
        <v>2009</v>
      </c>
      <c r="E3112" t="s">
        <v>22</v>
      </c>
      <c r="F3112" t="s">
        <v>382</v>
      </c>
      <c r="G3112" s="5">
        <v>0.45</v>
      </c>
      <c r="H3112" s="5">
        <v>0.14000000000000001</v>
      </c>
      <c r="I3112" s="5">
        <v>0</v>
      </c>
      <c r="J3112" s="5">
        <v>0.06</v>
      </c>
      <c r="K3112" s="5">
        <v>0.65</v>
      </c>
    </row>
    <row r="3113" spans="1:11" x14ac:dyDescent="0.2">
      <c r="A3113">
        <v>3113</v>
      </c>
      <c r="B3113" t="s">
        <v>2494</v>
      </c>
      <c r="C3113" s="4" t="s">
        <v>65</v>
      </c>
      <c r="D3113" s="7">
        <v>2014</v>
      </c>
      <c r="E3113" t="s">
        <v>11</v>
      </c>
      <c r="F3113" t="s">
        <v>2495</v>
      </c>
      <c r="G3113" s="5">
        <v>0.57999999999999996</v>
      </c>
      <c r="H3113" s="5">
        <v>0</v>
      </c>
      <c r="I3113" s="5">
        <v>0</v>
      </c>
      <c r="J3113" s="5">
        <v>7.0000000000000007E-2</v>
      </c>
      <c r="K3113" s="5">
        <v>0.65</v>
      </c>
    </row>
    <row r="3114" spans="1:11" x14ac:dyDescent="0.2">
      <c r="A3114">
        <v>3114</v>
      </c>
      <c r="B3114" t="s">
        <v>1618</v>
      </c>
      <c r="C3114" s="4" t="s">
        <v>37</v>
      </c>
      <c r="D3114" s="7">
        <v>2009</v>
      </c>
      <c r="E3114" t="s">
        <v>11</v>
      </c>
      <c r="F3114" t="s">
        <v>108</v>
      </c>
      <c r="G3114" s="5">
        <v>0.39</v>
      </c>
      <c r="H3114" s="5">
        <v>0.2</v>
      </c>
      <c r="I3114" s="5">
        <v>0</v>
      </c>
      <c r="J3114" s="5">
        <v>0.06</v>
      </c>
      <c r="K3114" s="5">
        <v>0.65</v>
      </c>
    </row>
    <row r="3115" spans="1:11" x14ac:dyDescent="0.2">
      <c r="A3115">
        <v>3115</v>
      </c>
      <c r="B3115" t="s">
        <v>2496</v>
      </c>
      <c r="C3115" s="4" t="s">
        <v>53</v>
      </c>
      <c r="D3115" s="7">
        <v>2003</v>
      </c>
      <c r="E3115" t="s">
        <v>209</v>
      </c>
      <c r="F3115" t="s">
        <v>12</v>
      </c>
      <c r="G3115" s="5">
        <v>0.47</v>
      </c>
      <c r="H3115" s="5">
        <v>0.17</v>
      </c>
      <c r="I3115" s="5">
        <v>0</v>
      </c>
      <c r="J3115" s="5">
        <v>0.01</v>
      </c>
      <c r="K3115" s="5">
        <v>0.65</v>
      </c>
    </row>
    <row r="3116" spans="1:11" x14ac:dyDescent="0.2">
      <c r="A3116">
        <v>3116</v>
      </c>
      <c r="B3116" t="s">
        <v>2497</v>
      </c>
      <c r="C3116" s="4" t="s">
        <v>24</v>
      </c>
      <c r="D3116" s="7">
        <v>2008</v>
      </c>
      <c r="E3116" t="s">
        <v>20</v>
      </c>
      <c r="F3116" t="s">
        <v>12</v>
      </c>
      <c r="G3116" s="5">
        <v>0.31</v>
      </c>
      <c r="H3116" s="5">
        <v>0.03</v>
      </c>
      <c r="I3116" s="5">
        <v>0.27</v>
      </c>
      <c r="J3116" s="5">
        <v>0.03</v>
      </c>
      <c r="K3116" s="5">
        <v>0.65</v>
      </c>
    </row>
    <row r="3117" spans="1:11" x14ac:dyDescent="0.2">
      <c r="A3117">
        <v>3117</v>
      </c>
      <c r="B3117" t="s">
        <v>1263</v>
      </c>
      <c r="C3117" s="4" t="s">
        <v>84</v>
      </c>
      <c r="D3117" s="7">
        <v>1998</v>
      </c>
      <c r="E3117" t="s">
        <v>29</v>
      </c>
      <c r="F3117" t="s">
        <v>125</v>
      </c>
      <c r="G3117" s="5">
        <v>0.36</v>
      </c>
      <c r="H3117" s="5">
        <v>0.25</v>
      </c>
      <c r="I3117" s="5">
        <v>0</v>
      </c>
      <c r="J3117" s="5">
        <v>0.04</v>
      </c>
      <c r="K3117" s="5">
        <v>0.65</v>
      </c>
    </row>
    <row r="3118" spans="1:11" x14ac:dyDescent="0.2">
      <c r="A3118">
        <v>3118</v>
      </c>
      <c r="B3118" t="s">
        <v>2498</v>
      </c>
      <c r="C3118" s="4" t="s">
        <v>44</v>
      </c>
      <c r="D3118" s="7">
        <v>2003</v>
      </c>
      <c r="E3118" t="s">
        <v>20</v>
      </c>
      <c r="F3118" t="s">
        <v>189</v>
      </c>
      <c r="G3118" s="5">
        <v>0.19</v>
      </c>
      <c r="H3118" s="5">
        <v>0.15</v>
      </c>
      <c r="I3118" s="5">
        <v>0.26</v>
      </c>
      <c r="J3118" s="5">
        <v>0.05</v>
      </c>
      <c r="K3118" s="5">
        <v>0.65</v>
      </c>
    </row>
    <row r="3119" spans="1:11" x14ac:dyDescent="0.2">
      <c r="A3119">
        <v>3119</v>
      </c>
      <c r="B3119" t="s">
        <v>2499</v>
      </c>
      <c r="C3119" s="4" t="s">
        <v>44</v>
      </c>
      <c r="D3119" s="7">
        <v>2007</v>
      </c>
      <c r="E3119" t="s">
        <v>26</v>
      </c>
      <c r="F3119" t="s">
        <v>57</v>
      </c>
      <c r="G3119" s="5">
        <v>0</v>
      </c>
      <c r="H3119" s="5">
        <v>0.5</v>
      </c>
      <c r="I3119" s="5">
        <v>0</v>
      </c>
      <c r="J3119" s="5">
        <v>0.15</v>
      </c>
      <c r="K3119" s="5">
        <v>0.65</v>
      </c>
    </row>
    <row r="3120" spans="1:11" x14ac:dyDescent="0.2">
      <c r="A3120">
        <v>3120</v>
      </c>
      <c r="B3120" t="s">
        <v>2500</v>
      </c>
      <c r="C3120" s="4">
        <v>2600</v>
      </c>
      <c r="D3120" s="7">
        <v>1987</v>
      </c>
      <c r="E3120" t="s">
        <v>41</v>
      </c>
      <c r="F3120" t="s">
        <v>59</v>
      </c>
      <c r="G3120" s="5">
        <v>0.6</v>
      </c>
      <c r="H3120" s="5">
        <v>0.04</v>
      </c>
      <c r="I3120" s="5">
        <v>0</v>
      </c>
      <c r="J3120" s="5">
        <v>0.01</v>
      </c>
      <c r="K3120" s="5">
        <v>0.65</v>
      </c>
    </row>
    <row r="3121" spans="1:11" x14ac:dyDescent="0.2">
      <c r="A3121">
        <v>3121</v>
      </c>
      <c r="B3121" t="s">
        <v>2501</v>
      </c>
      <c r="C3121" s="4" t="s">
        <v>44</v>
      </c>
      <c r="D3121" s="7">
        <v>2005</v>
      </c>
      <c r="E3121" t="s">
        <v>20</v>
      </c>
      <c r="F3121" t="s">
        <v>1343</v>
      </c>
      <c r="G3121" s="5">
        <v>0.32</v>
      </c>
      <c r="H3121" s="5">
        <v>0.25</v>
      </c>
      <c r="I3121" s="5">
        <v>0</v>
      </c>
      <c r="J3121" s="5">
        <v>0.08</v>
      </c>
      <c r="K3121" s="5">
        <v>0.65</v>
      </c>
    </row>
    <row r="3122" spans="1:11" x14ac:dyDescent="0.2">
      <c r="A3122">
        <v>3122</v>
      </c>
      <c r="B3122" t="s">
        <v>2502</v>
      </c>
      <c r="C3122" s="4" t="s">
        <v>44</v>
      </c>
      <c r="D3122" s="7">
        <v>2005</v>
      </c>
      <c r="E3122" t="s">
        <v>41</v>
      </c>
      <c r="F3122" t="s">
        <v>108</v>
      </c>
      <c r="G3122" s="5">
        <v>0.54</v>
      </c>
      <c r="H3122" s="5">
        <v>0.02</v>
      </c>
      <c r="I3122" s="5">
        <v>0</v>
      </c>
      <c r="J3122" s="5">
        <v>0.09</v>
      </c>
      <c r="K3122" s="5">
        <v>0.65</v>
      </c>
    </row>
    <row r="3123" spans="1:11" x14ac:dyDescent="0.2">
      <c r="A3123">
        <v>3123</v>
      </c>
      <c r="B3123" t="s">
        <v>2503</v>
      </c>
      <c r="C3123" s="4" t="s">
        <v>44</v>
      </c>
      <c r="D3123" s="7">
        <v>2007</v>
      </c>
      <c r="E3123" t="s">
        <v>26</v>
      </c>
      <c r="F3123" t="s">
        <v>57</v>
      </c>
      <c r="G3123" s="5">
        <v>0</v>
      </c>
      <c r="H3123" s="5">
        <v>0.05</v>
      </c>
      <c r="I3123" s="5">
        <v>0</v>
      </c>
      <c r="J3123" s="5">
        <v>0.6</v>
      </c>
      <c r="K3123" s="5">
        <v>0.65</v>
      </c>
    </row>
    <row r="3124" spans="1:11" x14ac:dyDescent="0.2">
      <c r="A3124">
        <v>3124</v>
      </c>
      <c r="B3124" t="s">
        <v>2504</v>
      </c>
      <c r="C3124" s="4" t="s">
        <v>84</v>
      </c>
      <c r="D3124" s="7">
        <v>2000</v>
      </c>
      <c r="E3124" t="s">
        <v>81</v>
      </c>
      <c r="F3124" t="s">
        <v>414</v>
      </c>
      <c r="G3124" s="5">
        <v>0.36</v>
      </c>
      <c r="H3124" s="5">
        <v>0.24</v>
      </c>
      <c r="I3124" s="5">
        <v>0</v>
      </c>
      <c r="J3124" s="5">
        <v>0.04</v>
      </c>
      <c r="K3124" s="5">
        <v>0.65</v>
      </c>
    </row>
    <row r="3125" spans="1:11" x14ac:dyDescent="0.2">
      <c r="A3125">
        <v>3125</v>
      </c>
      <c r="B3125" t="s">
        <v>2392</v>
      </c>
      <c r="C3125" s="4" t="s">
        <v>127</v>
      </c>
      <c r="D3125" s="7">
        <v>2007</v>
      </c>
      <c r="E3125" t="s">
        <v>16</v>
      </c>
      <c r="F3125" t="s">
        <v>382</v>
      </c>
      <c r="G3125" s="5">
        <v>0.35</v>
      </c>
      <c r="H3125" s="5">
        <v>0.18</v>
      </c>
      <c r="I3125" s="5">
        <v>0</v>
      </c>
      <c r="J3125" s="5">
        <v>0.12</v>
      </c>
      <c r="K3125" s="5">
        <v>0.65</v>
      </c>
    </row>
    <row r="3126" spans="1:11" x14ac:dyDescent="0.2">
      <c r="A3126">
        <v>3126</v>
      </c>
      <c r="B3126" t="s">
        <v>2505</v>
      </c>
      <c r="C3126" s="4" t="s">
        <v>10</v>
      </c>
      <c r="D3126" s="7">
        <v>2010</v>
      </c>
      <c r="E3126" t="s">
        <v>26</v>
      </c>
      <c r="F3126" t="s">
        <v>448</v>
      </c>
      <c r="G3126" s="5">
        <v>0.5</v>
      </c>
      <c r="H3126" s="5">
        <v>0.11</v>
      </c>
      <c r="I3126" s="5">
        <v>0</v>
      </c>
      <c r="J3126" s="5">
        <v>0.05</v>
      </c>
      <c r="K3126" s="5">
        <v>0.65</v>
      </c>
    </row>
    <row r="3127" spans="1:11" x14ac:dyDescent="0.2">
      <c r="A3127">
        <v>3127</v>
      </c>
      <c r="B3127" t="s">
        <v>2506</v>
      </c>
      <c r="C3127" s="4" t="s">
        <v>40</v>
      </c>
      <c r="D3127" s="7">
        <v>2012</v>
      </c>
      <c r="E3127" t="s">
        <v>70</v>
      </c>
      <c r="F3127" t="s">
        <v>748</v>
      </c>
      <c r="G3127" s="5">
        <v>0.23</v>
      </c>
      <c r="H3127" s="5">
        <v>0.15</v>
      </c>
      <c r="I3127" s="5">
        <v>0.2</v>
      </c>
      <c r="J3127" s="5">
        <v>7.0000000000000007E-2</v>
      </c>
      <c r="K3127" s="5">
        <v>0.65</v>
      </c>
    </row>
    <row r="3128" spans="1:11" x14ac:dyDescent="0.2">
      <c r="A3128">
        <v>3128</v>
      </c>
      <c r="B3128" t="s">
        <v>2507</v>
      </c>
      <c r="C3128" s="4" t="s">
        <v>127</v>
      </c>
      <c r="D3128" s="7">
        <v>2007</v>
      </c>
      <c r="E3128" t="s">
        <v>20</v>
      </c>
      <c r="F3128" t="s">
        <v>189</v>
      </c>
      <c r="G3128" s="5">
        <v>0.2</v>
      </c>
      <c r="H3128" s="5">
        <v>0.14000000000000001</v>
      </c>
      <c r="I3128" s="5">
        <v>0.22</v>
      </c>
      <c r="J3128" s="5">
        <v>0.09</v>
      </c>
      <c r="K3128" s="5">
        <v>0.65</v>
      </c>
    </row>
    <row r="3129" spans="1:11" x14ac:dyDescent="0.2">
      <c r="A3129">
        <v>3129</v>
      </c>
      <c r="B3129" t="s">
        <v>2508</v>
      </c>
      <c r="C3129" s="4" t="s">
        <v>44</v>
      </c>
      <c r="D3129" s="7">
        <v>2002</v>
      </c>
      <c r="E3129" t="s">
        <v>209</v>
      </c>
      <c r="F3129" t="s">
        <v>966</v>
      </c>
      <c r="G3129" s="5">
        <v>0</v>
      </c>
      <c r="H3129" s="5">
        <v>0</v>
      </c>
      <c r="I3129" s="5">
        <v>0.65</v>
      </c>
      <c r="J3129" s="5">
        <v>0</v>
      </c>
      <c r="K3129" s="5">
        <v>0.65</v>
      </c>
    </row>
    <row r="3130" spans="1:11" x14ac:dyDescent="0.2">
      <c r="A3130">
        <v>3130</v>
      </c>
      <c r="B3130" t="s">
        <v>806</v>
      </c>
      <c r="C3130" s="4" t="s">
        <v>40</v>
      </c>
      <c r="D3130" s="7">
        <v>2014</v>
      </c>
      <c r="E3130" t="s">
        <v>20</v>
      </c>
      <c r="F3130" t="s">
        <v>108</v>
      </c>
      <c r="G3130" s="5">
        <v>0.26</v>
      </c>
      <c r="H3130" s="5">
        <v>0.23</v>
      </c>
      <c r="I3130" s="5">
        <v>0.05</v>
      </c>
      <c r="J3130" s="5">
        <v>0.1</v>
      </c>
      <c r="K3130" s="5">
        <v>0.65</v>
      </c>
    </row>
    <row r="3131" spans="1:11" x14ac:dyDescent="0.2">
      <c r="A3131">
        <v>3131</v>
      </c>
      <c r="B3131" t="s">
        <v>2509</v>
      </c>
      <c r="C3131" s="4" t="s">
        <v>10</v>
      </c>
      <c r="D3131" s="7">
        <v>2011</v>
      </c>
      <c r="E3131" t="s">
        <v>26</v>
      </c>
      <c r="F3131" t="s">
        <v>90</v>
      </c>
      <c r="G3131" s="5">
        <v>0.39</v>
      </c>
      <c r="H3131" s="5">
        <v>0.2</v>
      </c>
      <c r="I3131" s="5">
        <v>0</v>
      </c>
      <c r="J3131" s="5">
        <v>0.06</v>
      </c>
      <c r="K3131" s="5">
        <v>0.65</v>
      </c>
    </row>
    <row r="3132" spans="1:11" x14ac:dyDescent="0.2">
      <c r="A3132">
        <v>3132</v>
      </c>
      <c r="B3132" t="s">
        <v>2510</v>
      </c>
      <c r="C3132" s="4" t="s">
        <v>24</v>
      </c>
      <c r="D3132" s="7">
        <v>2008</v>
      </c>
      <c r="E3132" t="s">
        <v>26</v>
      </c>
      <c r="F3132" t="s">
        <v>293</v>
      </c>
      <c r="G3132" s="5">
        <v>0</v>
      </c>
      <c r="H3132" s="5">
        <v>0</v>
      </c>
      <c r="I3132" s="5">
        <v>0.65</v>
      </c>
      <c r="J3132" s="5">
        <v>0.05</v>
      </c>
      <c r="K3132" s="5">
        <v>0.65</v>
      </c>
    </row>
    <row r="3133" spans="1:11" x14ac:dyDescent="0.2">
      <c r="A3133">
        <v>3133</v>
      </c>
      <c r="B3133" t="s">
        <v>2511</v>
      </c>
      <c r="C3133" s="4" t="s">
        <v>40</v>
      </c>
      <c r="D3133" s="7">
        <v>2010</v>
      </c>
      <c r="E3133" t="s">
        <v>41</v>
      </c>
      <c r="F3133" t="s">
        <v>173</v>
      </c>
      <c r="G3133" s="5">
        <v>0.17</v>
      </c>
      <c r="H3133" s="5">
        <v>0.04</v>
      </c>
      <c r="I3133" s="5">
        <v>0.4</v>
      </c>
      <c r="J3133" s="5">
        <v>0.03</v>
      </c>
      <c r="K3133" s="5">
        <v>0.65</v>
      </c>
    </row>
    <row r="3134" spans="1:11" x14ac:dyDescent="0.2">
      <c r="A3134">
        <v>3134</v>
      </c>
      <c r="B3134" t="s">
        <v>1881</v>
      </c>
      <c r="C3134" s="4" t="s">
        <v>116</v>
      </c>
      <c r="D3134" s="7">
        <v>2013</v>
      </c>
      <c r="E3134" t="s">
        <v>29</v>
      </c>
      <c r="F3134" t="s">
        <v>108</v>
      </c>
      <c r="G3134" s="5">
        <v>0.17</v>
      </c>
      <c r="H3134" s="5">
        <v>0.39</v>
      </c>
      <c r="I3134" s="5">
        <v>0</v>
      </c>
      <c r="J3134" s="5">
        <v>0.09</v>
      </c>
      <c r="K3134" s="5">
        <v>0.64</v>
      </c>
    </row>
    <row r="3135" spans="1:11" x14ac:dyDescent="0.2">
      <c r="A3135">
        <v>3135</v>
      </c>
      <c r="B3135" t="s">
        <v>2512</v>
      </c>
      <c r="C3135" s="4" t="s">
        <v>24</v>
      </c>
      <c r="D3135" s="7">
        <v>2007</v>
      </c>
      <c r="E3135" t="s">
        <v>31</v>
      </c>
      <c r="F3135" t="s">
        <v>382</v>
      </c>
      <c r="G3135" s="5">
        <v>0.6</v>
      </c>
      <c r="H3135" s="5">
        <v>0</v>
      </c>
      <c r="I3135" s="5">
        <v>0</v>
      </c>
      <c r="J3135" s="5">
        <v>0.05</v>
      </c>
      <c r="K3135" s="5">
        <v>0.64</v>
      </c>
    </row>
    <row r="3136" spans="1:11" x14ac:dyDescent="0.2">
      <c r="A3136">
        <v>3136</v>
      </c>
      <c r="B3136" t="s">
        <v>2173</v>
      </c>
      <c r="C3136" s="4" t="s">
        <v>44</v>
      </c>
      <c r="D3136" s="7">
        <v>2009</v>
      </c>
      <c r="E3136" t="s">
        <v>41</v>
      </c>
      <c r="F3136" t="s">
        <v>108</v>
      </c>
      <c r="G3136" s="5">
        <v>0.13</v>
      </c>
      <c r="H3136" s="5">
        <v>7.0000000000000007E-2</v>
      </c>
      <c r="I3136" s="5">
        <v>0</v>
      </c>
      <c r="J3136" s="5">
        <v>0.44</v>
      </c>
      <c r="K3136" s="5">
        <v>0.64</v>
      </c>
    </row>
    <row r="3137" spans="1:11" x14ac:dyDescent="0.2">
      <c r="A3137">
        <v>3137</v>
      </c>
      <c r="B3137" t="s">
        <v>2513</v>
      </c>
      <c r="C3137" s="4" t="s">
        <v>53</v>
      </c>
      <c r="D3137" s="7">
        <v>2004</v>
      </c>
      <c r="E3137" t="s">
        <v>1</v>
      </c>
      <c r="F3137" t="s">
        <v>257</v>
      </c>
      <c r="G3137" s="5">
        <v>0.46</v>
      </c>
      <c r="H3137" s="5">
        <v>0.17</v>
      </c>
      <c r="I3137" s="5">
        <v>0</v>
      </c>
      <c r="J3137" s="5">
        <v>0.01</v>
      </c>
      <c r="K3137" s="5">
        <v>0.64</v>
      </c>
    </row>
    <row r="3138" spans="1:11" x14ac:dyDescent="0.2">
      <c r="A3138">
        <v>3138</v>
      </c>
      <c r="B3138" t="s">
        <v>224</v>
      </c>
      <c r="C3138" s="4" t="s">
        <v>138</v>
      </c>
      <c r="D3138" s="7">
        <v>2014</v>
      </c>
      <c r="E3138" t="s">
        <v>20</v>
      </c>
      <c r="F3138" t="s">
        <v>59</v>
      </c>
      <c r="G3138" s="5">
        <v>0.35</v>
      </c>
      <c r="H3138" s="5">
        <v>0.24</v>
      </c>
      <c r="I3138" s="5">
        <v>0</v>
      </c>
      <c r="J3138" s="5">
        <v>0.05</v>
      </c>
      <c r="K3138" s="5">
        <v>0.64</v>
      </c>
    </row>
    <row r="3139" spans="1:11" x14ac:dyDescent="0.2">
      <c r="A3139">
        <v>3139</v>
      </c>
      <c r="B3139" t="s">
        <v>2514</v>
      </c>
      <c r="C3139" s="4" t="s">
        <v>44</v>
      </c>
      <c r="D3139" s="7">
        <v>2004</v>
      </c>
      <c r="E3139" t="s">
        <v>1</v>
      </c>
      <c r="F3139" t="s">
        <v>257</v>
      </c>
      <c r="G3139" s="5">
        <v>0.32</v>
      </c>
      <c r="H3139" s="5">
        <v>0.25</v>
      </c>
      <c r="I3139" s="5">
        <v>0</v>
      </c>
      <c r="J3139" s="5">
        <v>0.08</v>
      </c>
      <c r="K3139" s="5">
        <v>0.64</v>
      </c>
    </row>
    <row r="3140" spans="1:11" x14ac:dyDescent="0.2">
      <c r="A3140">
        <v>3140</v>
      </c>
      <c r="B3140" t="s">
        <v>2515</v>
      </c>
      <c r="C3140" s="4" t="s">
        <v>127</v>
      </c>
      <c r="D3140" s="7">
        <v>2007</v>
      </c>
      <c r="E3140" t="s">
        <v>41</v>
      </c>
      <c r="F3140" t="s">
        <v>257</v>
      </c>
      <c r="G3140" s="5">
        <v>0.25</v>
      </c>
      <c r="H3140" s="5">
        <v>0.25</v>
      </c>
      <c r="I3140" s="5">
        <v>0</v>
      </c>
      <c r="J3140" s="5">
        <v>0.15</v>
      </c>
      <c r="K3140" s="5">
        <v>0.64</v>
      </c>
    </row>
    <row r="3141" spans="1:11" x14ac:dyDescent="0.2">
      <c r="A3141">
        <v>3141</v>
      </c>
      <c r="B3141" t="s">
        <v>2113</v>
      </c>
      <c r="C3141" s="4" t="s">
        <v>40</v>
      </c>
      <c r="D3141" s="7">
        <v>2013</v>
      </c>
      <c r="E3141" t="s">
        <v>29</v>
      </c>
      <c r="F3141" t="s">
        <v>119</v>
      </c>
      <c r="G3141" s="5">
        <v>0.2</v>
      </c>
      <c r="H3141" s="5">
        <v>0.31</v>
      </c>
      <c r="I3141" s="5">
        <v>0</v>
      </c>
      <c r="J3141" s="5">
        <v>0.13</v>
      </c>
      <c r="K3141" s="5">
        <v>0.64</v>
      </c>
    </row>
    <row r="3142" spans="1:11" x14ac:dyDescent="0.2">
      <c r="A3142">
        <v>3142</v>
      </c>
      <c r="B3142" t="s">
        <v>2516</v>
      </c>
      <c r="C3142" s="4" t="s">
        <v>44</v>
      </c>
      <c r="D3142" s="7">
        <v>2004</v>
      </c>
      <c r="E3142" t="s">
        <v>1</v>
      </c>
      <c r="F3142" t="s">
        <v>257</v>
      </c>
      <c r="G3142" s="5">
        <v>0.32</v>
      </c>
      <c r="H3142" s="5">
        <v>0.25</v>
      </c>
      <c r="I3142" s="5">
        <v>0</v>
      </c>
      <c r="J3142" s="5">
        <v>0.08</v>
      </c>
      <c r="K3142" s="5">
        <v>0.64</v>
      </c>
    </row>
    <row r="3143" spans="1:11" x14ac:dyDescent="0.2">
      <c r="A3143">
        <v>3143</v>
      </c>
      <c r="B3143" t="s">
        <v>2379</v>
      </c>
      <c r="C3143" s="4" t="s">
        <v>40</v>
      </c>
      <c r="D3143" s="7">
        <v>2006</v>
      </c>
      <c r="E3143" t="s">
        <v>16</v>
      </c>
      <c r="F3143" t="s">
        <v>125</v>
      </c>
      <c r="G3143" s="5">
        <v>0.16</v>
      </c>
      <c r="H3143" s="5">
        <v>0.35</v>
      </c>
      <c r="I3143" s="5">
        <v>0.01</v>
      </c>
      <c r="J3143" s="5">
        <v>0.12</v>
      </c>
      <c r="K3143" s="5">
        <v>0.64</v>
      </c>
    </row>
    <row r="3144" spans="1:11" x14ac:dyDescent="0.2">
      <c r="A3144">
        <v>3144</v>
      </c>
      <c r="B3144" t="s">
        <v>1286</v>
      </c>
      <c r="C3144" s="4" t="s">
        <v>111</v>
      </c>
      <c r="D3144" s="7">
        <v>2003</v>
      </c>
      <c r="E3144" t="s">
        <v>29</v>
      </c>
      <c r="F3144" t="s">
        <v>42</v>
      </c>
      <c r="G3144" s="5">
        <v>0.47</v>
      </c>
      <c r="H3144" s="5">
        <v>0.15</v>
      </c>
      <c r="I3144" s="5">
        <v>0</v>
      </c>
      <c r="J3144" s="5">
        <v>0.02</v>
      </c>
      <c r="K3144" s="5">
        <v>0.64</v>
      </c>
    </row>
    <row r="3145" spans="1:11" x14ac:dyDescent="0.2">
      <c r="A3145">
        <v>3145</v>
      </c>
      <c r="B3145" t="s">
        <v>2060</v>
      </c>
      <c r="C3145" s="4" t="s">
        <v>37</v>
      </c>
      <c r="D3145" s="7">
        <v>2010</v>
      </c>
      <c r="E3145" t="s">
        <v>70</v>
      </c>
      <c r="F3145" t="s">
        <v>293</v>
      </c>
      <c r="G3145" s="5">
        <v>0.49</v>
      </c>
      <c r="H3145" s="5">
        <v>0.09</v>
      </c>
      <c r="I3145" s="5">
        <v>0.01</v>
      </c>
      <c r="J3145" s="5">
        <v>0.05</v>
      </c>
      <c r="K3145" s="5">
        <v>0.64</v>
      </c>
    </row>
    <row r="3146" spans="1:11" x14ac:dyDescent="0.2">
      <c r="A3146">
        <v>3146</v>
      </c>
      <c r="B3146" t="s">
        <v>2517</v>
      </c>
      <c r="C3146" s="4" t="s">
        <v>44</v>
      </c>
      <c r="D3146" s="7">
        <v>2004</v>
      </c>
      <c r="E3146" t="s">
        <v>29</v>
      </c>
      <c r="F3146" t="s">
        <v>108</v>
      </c>
      <c r="G3146" s="5">
        <v>0.54</v>
      </c>
      <c r="H3146" s="5">
        <v>0.02</v>
      </c>
      <c r="I3146" s="5">
        <v>0</v>
      </c>
      <c r="J3146" s="5">
        <v>0.09</v>
      </c>
      <c r="K3146" s="5">
        <v>0.64</v>
      </c>
    </row>
    <row r="3147" spans="1:11" x14ac:dyDescent="0.2">
      <c r="A3147">
        <v>3147</v>
      </c>
      <c r="B3147" t="s">
        <v>1472</v>
      </c>
      <c r="C3147" s="4" t="s">
        <v>138</v>
      </c>
      <c r="D3147" s="7">
        <v>2016</v>
      </c>
      <c r="E3147" t="s">
        <v>11</v>
      </c>
      <c r="F3147" t="s">
        <v>42</v>
      </c>
      <c r="G3147" s="5">
        <v>0.54</v>
      </c>
      <c r="H3147" s="5">
        <v>0.04</v>
      </c>
      <c r="I3147" s="5">
        <v>0</v>
      </c>
      <c r="J3147" s="5">
        <v>7.0000000000000007E-2</v>
      </c>
      <c r="K3147" s="5">
        <v>0.64</v>
      </c>
    </row>
    <row r="3148" spans="1:11" x14ac:dyDescent="0.2">
      <c r="A3148">
        <v>3148</v>
      </c>
      <c r="B3148" t="s">
        <v>1283</v>
      </c>
      <c r="C3148" s="4" t="s">
        <v>40</v>
      </c>
      <c r="D3148" s="7">
        <v>2008</v>
      </c>
      <c r="E3148" t="s">
        <v>29</v>
      </c>
      <c r="F3148" t="s">
        <v>173</v>
      </c>
      <c r="G3148" s="5">
        <v>0.31</v>
      </c>
      <c r="H3148" s="5">
        <v>0.17</v>
      </c>
      <c r="I3148" s="5">
        <v>7.0000000000000007E-2</v>
      </c>
      <c r="J3148" s="5">
        <v>0.09</v>
      </c>
      <c r="K3148" s="5">
        <v>0.64</v>
      </c>
    </row>
    <row r="3149" spans="1:11" x14ac:dyDescent="0.2">
      <c r="A3149">
        <v>3149</v>
      </c>
      <c r="B3149" t="s">
        <v>2283</v>
      </c>
      <c r="C3149" s="4" t="s">
        <v>37</v>
      </c>
      <c r="D3149" s="7">
        <v>2012</v>
      </c>
      <c r="E3149" t="s">
        <v>209</v>
      </c>
      <c r="F3149" t="s">
        <v>42</v>
      </c>
      <c r="G3149" s="5">
        <v>0.36</v>
      </c>
      <c r="H3149" s="5">
        <v>0.23</v>
      </c>
      <c r="I3149" s="5">
        <v>0</v>
      </c>
      <c r="J3149" s="5">
        <v>0.05</v>
      </c>
      <c r="K3149" s="5">
        <v>0.64</v>
      </c>
    </row>
    <row r="3150" spans="1:11" x14ac:dyDescent="0.2">
      <c r="A3150">
        <v>3150</v>
      </c>
      <c r="B3150" t="s">
        <v>2518</v>
      </c>
      <c r="C3150" s="4" t="s">
        <v>63</v>
      </c>
      <c r="D3150" s="7">
        <v>2011</v>
      </c>
      <c r="E3150" t="s">
        <v>1</v>
      </c>
      <c r="F3150" t="s">
        <v>90</v>
      </c>
      <c r="G3150" s="5">
        <v>0.23</v>
      </c>
      <c r="H3150" s="5">
        <v>0.35</v>
      </c>
      <c r="I3150" s="5">
        <v>0</v>
      </c>
      <c r="J3150" s="5">
        <v>0.06</v>
      </c>
      <c r="K3150" s="5">
        <v>0.64</v>
      </c>
    </row>
    <row r="3151" spans="1:11" x14ac:dyDescent="0.2">
      <c r="A3151">
        <v>3151</v>
      </c>
      <c r="B3151" t="s">
        <v>2519</v>
      </c>
      <c r="C3151" s="4" t="s">
        <v>65</v>
      </c>
      <c r="D3151" s="7">
        <v>2016</v>
      </c>
      <c r="E3151" t="s">
        <v>41</v>
      </c>
      <c r="F3151" t="s">
        <v>203</v>
      </c>
      <c r="G3151" s="5">
        <v>0.25</v>
      </c>
      <c r="H3151" s="5">
        <v>0.28999999999999998</v>
      </c>
      <c r="I3151" s="5">
        <v>0</v>
      </c>
      <c r="J3151" s="5">
        <v>0.1</v>
      </c>
      <c r="K3151" s="5">
        <v>0.64</v>
      </c>
    </row>
    <row r="3152" spans="1:11" x14ac:dyDescent="0.2">
      <c r="A3152">
        <v>3152</v>
      </c>
      <c r="B3152" t="s">
        <v>669</v>
      </c>
      <c r="C3152" s="4" t="s">
        <v>111</v>
      </c>
      <c r="D3152" s="7">
        <v>2004</v>
      </c>
      <c r="E3152" t="s">
        <v>29</v>
      </c>
      <c r="F3152" t="s">
        <v>108</v>
      </c>
      <c r="G3152" s="5">
        <v>0.43</v>
      </c>
      <c r="H3152" s="5">
        <v>0.19</v>
      </c>
      <c r="I3152" s="5">
        <v>0</v>
      </c>
      <c r="J3152" s="5">
        <v>0.02</v>
      </c>
      <c r="K3152" s="5">
        <v>0.64</v>
      </c>
    </row>
    <row r="3153" spans="1:11" x14ac:dyDescent="0.2">
      <c r="A3153">
        <v>3153</v>
      </c>
      <c r="B3153" t="s">
        <v>2520</v>
      </c>
      <c r="C3153" s="4" t="s">
        <v>44</v>
      </c>
      <c r="D3153" s="7">
        <v>2003</v>
      </c>
      <c r="E3153" t="s">
        <v>1</v>
      </c>
      <c r="F3153" t="s">
        <v>59</v>
      </c>
      <c r="G3153" s="5">
        <v>0.31</v>
      </c>
      <c r="H3153" s="5">
        <v>0.24</v>
      </c>
      <c r="I3153" s="5">
        <v>0</v>
      </c>
      <c r="J3153" s="5">
        <v>0.08</v>
      </c>
      <c r="K3153" s="5">
        <v>0.64</v>
      </c>
    </row>
    <row r="3154" spans="1:11" x14ac:dyDescent="0.2">
      <c r="A3154">
        <v>3154</v>
      </c>
      <c r="B3154" t="s">
        <v>2521</v>
      </c>
      <c r="C3154" s="4" t="s">
        <v>37</v>
      </c>
      <c r="D3154" s="7">
        <v>2007</v>
      </c>
      <c r="E3154" t="s">
        <v>16</v>
      </c>
      <c r="F3154" t="s">
        <v>382</v>
      </c>
      <c r="G3154" s="5">
        <v>0.25</v>
      </c>
      <c r="H3154" s="5">
        <v>0.32</v>
      </c>
      <c r="I3154" s="5">
        <v>0</v>
      </c>
      <c r="J3154" s="5">
        <v>7.0000000000000007E-2</v>
      </c>
      <c r="K3154" s="5">
        <v>0.64</v>
      </c>
    </row>
    <row r="3155" spans="1:11" x14ac:dyDescent="0.2">
      <c r="A3155">
        <v>3155</v>
      </c>
      <c r="B3155" t="s">
        <v>2522</v>
      </c>
      <c r="C3155" s="4" t="s">
        <v>111</v>
      </c>
      <c r="D3155" s="7">
        <v>2005</v>
      </c>
      <c r="E3155" t="s">
        <v>11</v>
      </c>
      <c r="F3155" t="s">
        <v>108</v>
      </c>
      <c r="G3155" s="5">
        <v>0.56999999999999995</v>
      </c>
      <c r="H3155" s="5">
        <v>0.04</v>
      </c>
      <c r="I3155" s="5">
        <v>0</v>
      </c>
      <c r="J3155" s="5">
        <v>0.03</v>
      </c>
      <c r="K3155" s="5">
        <v>0.64</v>
      </c>
    </row>
    <row r="3156" spans="1:11" x14ac:dyDescent="0.2">
      <c r="A3156">
        <v>3156</v>
      </c>
      <c r="B3156" t="s">
        <v>1566</v>
      </c>
      <c r="C3156" s="4" t="s">
        <v>116</v>
      </c>
      <c r="D3156" s="7">
        <v>2011</v>
      </c>
      <c r="E3156" t="s">
        <v>41</v>
      </c>
      <c r="F3156" t="s">
        <v>108</v>
      </c>
      <c r="G3156" s="5">
        <v>0.23</v>
      </c>
      <c r="H3156" s="5">
        <v>0.33</v>
      </c>
      <c r="I3156" s="5">
        <v>0</v>
      </c>
      <c r="J3156" s="5">
        <v>0.09</v>
      </c>
      <c r="K3156" s="5">
        <v>0.64</v>
      </c>
    </row>
    <row r="3157" spans="1:11" x14ac:dyDescent="0.2">
      <c r="A3157">
        <v>3157</v>
      </c>
      <c r="B3157" t="s">
        <v>557</v>
      </c>
      <c r="C3157" s="4" t="s">
        <v>37</v>
      </c>
      <c r="D3157" s="7">
        <v>2006</v>
      </c>
      <c r="E3157" t="s">
        <v>41</v>
      </c>
      <c r="F3157" t="s">
        <v>193</v>
      </c>
      <c r="G3157" s="5">
        <v>0.55000000000000004</v>
      </c>
      <c r="H3157" s="5">
        <v>0.04</v>
      </c>
      <c r="I3157" s="5">
        <v>0</v>
      </c>
      <c r="J3157" s="5">
        <v>0.05</v>
      </c>
      <c r="K3157" s="5">
        <v>0.64</v>
      </c>
    </row>
    <row r="3158" spans="1:11" x14ac:dyDescent="0.2">
      <c r="A3158">
        <v>3158</v>
      </c>
      <c r="B3158" t="s">
        <v>1018</v>
      </c>
      <c r="C3158" s="4" t="s">
        <v>76</v>
      </c>
      <c r="D3158" s="7">
        <v>1999</v>
      </c>
      <c r="E3158" t="s">
        <v>29</v>
      </c>
      <c r="F3158" t="s">
        <v>1019</v>
      </c>
      <c r="G3158" s="5">
        <v>0.48</v>
      </c>
      <c r="H3158" s="5">
        <v>0.15</v>
      </c>
      <c r="I3158" s="5">
        <v>0</v>
      </c>
      <c r="J3158" s="5">
        <v>0.01</v>
      </c>
      <c r="K3158" s="5">
        <v>0.64</v>
      </c>
    </row>
    <row r="3159" spans="1:11" x14ac:dyDescent="0.2">
      <c r="A3159">
        <v>3159</v>
      </c>
      <c r="B3159" t="s">
        <v>1413</v>
      </c>
      <c r="C3159" s="4" t="s">
        <v>76</v>
      </c>
      <c r="D3159" s="7">
        <v>1999</v>
      </c>
      <c r="E3159" t="s">
        <v>1</v>
      </c>
      <c r="F3159" t="s">
        <v>181</v>
      </c>
      <c r="G3159" s="5">
        <v>0.44</v>
      </c>
      <c r="H3159" s="5">
        <v>0.1</v>
      </c>
      <c r="I3159" s="5">
        <v>0.04</v>
      </c>
      <c r="J3159" s="5">
        <v>0.05</v>
      </c>
      <c r="K3159" s="5">
        <v>0.64</v>
      </c>
    </row>
    <row r="3160" spans="1:11" x14ac:dyDescent="0.2">
      <c r="A3160">
        <v>3160</v>
      </c>
      <c r="B3160" t="s">
        <v>2523</v>
      </c>
      <c r="C3160" s="4" t="s">
        <v>76</v>
      </c>
      <c r="D3160" s="7">
        <v>1999</v>
      </c>
      <c r="E3160" t="s">
        <v>1</v>
      </c>
      <c r="F3160" t="s">
        <v>90</v>
      </c>
      <c r="G3160" s="5">
        <v>0.4</v>
      </c>
      <c r="H3160" s="5">
        <v>0.22</v>
      </c>
      <c r="I3160" s="5">
        <v>0</v>
      </c>
      <c r="J3160" s="5">
        <v>0.02</v>
      </c>
      <c r="K3160" s="5">
        <v>0.64</v>
      </c>
    </row>
    <row r="3161" spans="1:11" x14ac:dyDescent="0.2">
      <c r="A3161">
        <v>3161</v>
      </c>
      <c r="B3161" t="s">
        <v>2524</v>
      </c>
      <c r="C3161" s="4" t="s">
        <v>53</v>
      </c>
      <c r="D3161" s="7">
        <v>2004</v>
      </c>
      <c r="E3161" t="s">
        <v>26</v>
      </c>
      <c r="F3161" t="s">
        <v>222</v>
      </c>
      <c r="G3161" s="5">
        <v>0.46</v>
      </c>
      <c r="H3161" s="5">
        <v>0.17</v>
      </c>
      <c r="I3161" s="5">
        <v>0</v>
      </c>
      <c r="J3161" s="5">
        <v>0.01</v>
      </c>
      <c r="K3161" s="5">
        <v>0.64</v>
      </c>
    </row>
    <row r="3162" spans="1:11" x14ac:dyDescent="0.2">
      <c r="A3162">
        <v>3162</v>
      </c>
      <c r="B3162" t="s">
        <v>2209</v>
      </c>
      <c r="C3162" s="4" t="s">
        <v>37</v>
      </c>
      <c r="D3162" s="7">
        <v>2009</v>
      </c>
      <c r="E3162" t="s">
        <v>41</v>
      </c>
      <c r="F3162" t="s">
        <v>108</v>
      </c>
      <c r="G3162" s="5">
        <v>0.37</v>
      </c>
      <c r="H3162" s="5">
        <v>0.21</v>
      </c>
      <c r="I3162" s="5">
        <v>0</v>
      </c>
      <c r="J3162" s="5">
        <v>0.06</v>
      </c>
      <c r="K3162" s="5">
        <v>0.64</v>
      </c>
    </row>
    <row r="3163" spans="1:11" x14ac:dyDescent="0.2">
      <c r="A3163">
        <v>3163</v>
      </c>
      <c r="B3163" t="s">
        <v>2369</v>
      </c>
      <c r="C3163" s="4" t="s">
        <v>111</v>
      </c>
      <c r="D3163" s="7">
        <v>2002</v>
      </c>
      <c r="E3163" t="s">
        <v>29</v>
      </c>
      <c r="F3163" t="s">
        <v>220</v>
      </c>
      <c r="G3163" s="5">
        <v>0.28999999999999998</v>
      </c>
      <c r="H3163" s="5">
        <v>0.33</v>
      </c>
      <c r="I3163" s="5">
        <v>0</v>
      </c>
      <c r="J3163" s="5">
        <v>0.01</v>
      </c>
      <c r="K3163" s="5">
        <v>0.64</v>
      </c>
    </row>
    <row r="3164" spans="1:11" x14ac:dyDescent="0.2">
      <c r="A3164">
        <v>3164</v>
      </c>
      <c r="B3164" t="s">
        <v>2525</v>
      </c>
      <c r="C3164" s="4" t="s">
        <v>44</v>
      </c>
      <c r="D3164" s="7">
        <v>2006</v>
      </c>
      <c r="E3164" t="s">
        <v>41</v>
      </c>
      <c r="F3164" t="s">
        <v>173</v>
      </c>
      <c r="G3164" s="5">
        <v>0.15</v>
      </c>
      <c r="H3164" s="5">
        <v>0.12</v>
      </c>
      <c r="I3164" s="5">
        <v>0.34</v>
      </c>
      <c r="J3164" s="5">
        <v>0.04</v>
      </c>
      <c r="K3164" s="5">
        <v>0.64</v>
      </c>
    </row>
    <row r="3165" spans="1:11" x14ac:dyDescent="0.2">
      <c r="A3165">
        <v>3165</v>
      </c>
      <c r="B3165" t="s">
        <v>2526</v>
      </c>
      <c r="C3165" s="4" t="s">
        <v>40</v>
      </c>
      <c r="D3165" s="7">
        <v>2010</v>
      </c>
      <c r="E3165" t="s">
        <v>20</v>
      </c>
      <c r="F3165" t="s">
        <v>189</v>
      </c>
      <c r="G3165" s="5">
        <v>0.17</v>
      </c>
      <c r="H3165" s="5">
        <v>0.2</v>
      </c>
      <c r="I3165" s="5">
        <v>0.2</v>
      </c>
      <c r="J3165" s="5">
        <v>7.0000000000000007E-2</v>
      </c>
      <c r="K3165" s="5">
        <v>0.64</v>
      </c>
    </row>
    <row r="3166" spans="1:11" x14ac:dyDescent="0.2">
      <c r="A3166">
        <v>3166</v>
      </c>
      <c r="B3166" t="s">
        <v>2527</v>
      </c>
      <c r="C3166" s="4" t="s">
        <v>24</v>
      </c>
      <c r="D3166" s="7">
        <v>2009</v>
      </c>
      <c r="E3166" t="s">
        <v>1</v>
      </c>
      <c r="F3166" t="s">
        <v>448</v>
      </c>
      <c r="G3166" s="5">
        <v>0.41</v>
      </c>
      <c r="H3166" s="5">
        <v>0.17</v>
      </c>
      <c r="I3166" s="5">
        <v>0</v>
      </c>
      <c r="J3166" s="5">
        <v>0.06</v>
      </c>
      <c r="K3166" s="5">
        <v>0.64</v>
      </c>
    </row>
    <row r="3167" spans="1:11" x14ac:dyDescent="0.2">
      <c r="A3167">
        <v>3167</v>
      </c>
      <c r="B3167" t="s">
        <v>2528</v>
      </c>
      <c r="C3167" s="4" t="s">
        <v>40</v>
      </c>
      <c r="D3167" s="7">
        <v>2007</v>
      </c>
      <c r="E3167" t="s">
        <v>16</v>
      </c>
      <c r="F3167" t="s">
        <v>119</v>
      </c>
      <c r="G3167" s="5">
        <v>7.0000000000000007E-2</v>
      </c>
      <c r="H3167" s="5">
        <v>0.43</v>
      </c>
      <c r="I3167" s="5">
        <v>0</v>
      </c>
      <c r="J3167" s="5">
        <v>0.14000000000000001</v>
      </c>
      <c r="K3167" s="5">
        <v>0.64</v>
      </c>
    </row>
    <row r="3168" spans="1:11" x14ac:dyDescent="0.2">
      <c r="A3168">
        <v>3168</v>
      </c>
      <c r="B3168" t="s">
        <v>2529</v>
      </c>
      <c r="C3168" s="4" t="s">
        <v>53</v>
      </c>
      <c r="D3168" s="7">
        <v>2004</v>
      </c>
      <c r="E3168" t="s">
        <v>26</v>
      </c>
      <c r="F3168" t="s">
        <v>222</v>
      </c>
      <c r="G3168" s="5">
        <v>0.46</v>
      </c>
      <c r="H3168" s="5">
        <v>0.17</v>
      </c>
      <c r="I3168" s="5">
        <v>0</v>
      </c>
      <c r="J3168" s="5">
        <v>0.01</v>
      </c>
      <c r="K3168" s="5">
        <v>0.64</v>
      </c>
    </row>
    <row r="3169" spans="1:11" x14ac:dyDescent="0.2">
      <c r="A3169">
        <v>3169</v>
      </c>
      <c r="B3169" t="s">
        <v>2530</v>
      </c>
      <c r="C3169" s="4" t="s">
        <v>690</v>
      </c>
      <c r="D3169" s="7">
        <v>2012</v>
      </c>
      <c r="E3169" t="s">
        <v>41</v>
      </c>
      <c r="F3169" t="s">
        <v>57</v>
      </c>
      <c r="G3169" s="5">
        <v>0.26</v>
      </c>
      <c r="H3169" s="5">
        <v>0.2</v>
      </c>
      <c r="I3169" s="5">
        <v>0.09</v>
      </c>
      <c r="J3169" s="5">
        <v>0.1</v>
      </c>
      <c r="K3169" s="5">
        <v>0.64</v>
      </c>
    </row>
    <row r="3170" spans="1:11" x14ac:dyDescent="0.2">
      <c r="A3170">
        <v>3170</v>
      </c>
      <c r="B3170" t="s">
        <v>2531</v>
      </c>
      <c r="C3170" s="4" t="s">
        <v>53</v>
      </c>
      <c r="D3170" s="7">
        <v>2002</v>
      </c>
      <c r="E3170" t="s">
        <v>26</v>
      </c>
      <c r="F3170" t="s">
        <v>181</v>
      </c>
      <c r="G3170" s="5">
        <v>0.46</v>
      </c>
      <c r="H3170" s="5">
        <v>0.17</v>
      </c>
      <c r="I3170" s="5">
        <v>0</v>
      </c>
      <c r="J3170" s="5">
        <v>0.01</v>
      </c>
      <c r="K3170" s="5">
        <v>0.64</v>
      </c>
    </row>
    <row r="3171" spans="1:11" x14ac:dyDescent="0.2">
      <c r="A3171">
        <v>3171</v>
      </c>
      <c r="B3171" t="s">
        <v>2532</v>
      </c>
      <c r="C3171" s="4" t="s">
        <v>40</v>
      </c>
      <c r="D3171" s="7">
        <v>2010</v>
      </c>
      <c r="E3171" t="s">
        <v>20</v>
      </c>
      <c r="F3171" t="s">
        <v>57</v>
      </c>
      <c r="G3171" s="5">
        <v>0.23</v>
      </c>
      <c r="H3171" s="5">
        <v>0.09</v>
      </c>
      <c r="I3171" s="5">
        <v>0.27</v>
      </c>
      <c r="J3171" s="5">
        <v>0.05</v>
      </c>
      <c r="K3171" s="5">
        <v>0.64</v>
      </c>
    </row>
    <row r="3172" spans="1:11" x14ac:dyDescent="0.2">
      <c r="A3172">
        <v>3172</v>
      </c>
      <c r="B3172" t="s">
        <v>2533</v>
      </c>
      <c r="C3172" s="4" t="s">
        <v>40</v>
      </c>
      <c r="D3172" s="7">
        <v>2009</v>
      </c>
      <c r="E3172" t="s">
        <v>29</v>
      </c>
      <c r="F3172" t="s">
        <v>59</v>
      </c>
      <c r="G3172" s="5">
        <v>0.25</v>
      </c>
      <c r="H3172" s="5">
        <v>0.28000000000000003</v>
      </c>
      <c r="I3172" s="5">
        <v>0</v>
      </c>
      <c r="J3172" s="5">
        <v>0.11</v>
      </c>
      <c r="K3172" s="5">
        <v>0.64</v>
      </c>
    </row>
    <row r="3173" spans="1:11" x14ac:dyDescent="0.2">
      <c r="A3173">
        <v>3173</v>
      </c>
      <c r="B3173" t="s">
        <v>2534</v>
      </c>
      <c r="C3173" s="4" t="s">
        <v>44</v>
      </c>
      <c r="D3173" s="7">
        <v>2005</v>
      </c>
      <c r="E3173" t="s">
        <v>26</v>
      </c>
      <c r="F3173" t="s">
        <v>57</v>
      </c>
      <c r="G3173" s="5">
        <v>0.31</v>
      </c>
      <c r="H3173" s="5">
        <v>0.24</v>
      </c>
      <c r="I3173" s="5">
        <v>0</v>
      </c>
      <c r="J3173" s="5">
        <v>0.08</v>
      </c>
      <c r="K3173" s="5">
        <v>0.64</v>
      </c>
    </row>
    <row r="3174" spans="1:11" x14ac:dyDescent="0.2">
      <c r="A3174">
        <v>3174</v>
      </c>
      <c r="B3174" t="s">
        <v>2535</v>
      </c>
      <c r="C3174" s="4" t="s">
        <v>65</v>
      </c>
      <c r="D3174" s="7">
        <v>2015</v>
      </c>
      <c r="E3174" t="s">
        <v>41</v>
      </c>
      <c r="F3174" t="s">
        <v>203</v>
      </c>
      <c r="G3174" s="5">
        <v>0.22</v>
      </c>
      <c r="H3174" s="5">
        <v>0.32</v>
      </c>
      <c r="I3174" s="5">
        <v>0</v>
      </c>
      <c r="J3174" s="5">
        <v>0.1</v>
      </c>
      <c r="K3174" s="5">
        <v>0.64</v>
      </c>
    </row>
    <row r="3175" spans="1:11" x14ac:dyDescent="0.2">
      <c r="A3175">
        <v>3175</v>
      </c>
      <c r="B3175" t="s">
        <v>2536</v>
      </c>
      <c r="C3175" s="4" t="s">
        <v>40</v>
      </c>
      <c r="D3175" s="7">
        <v>2010</v>
      </c>
      <c r="E3175" t="s">
        <v>26</v>
      </c>
      <c r="F3175" t="s">
        <v>57</v>
      </c>
      <c r="G3175" s="5">
        <v>7.0000000000000007E-2</v>
      </c>
      <c r="H3175" s="5">
        <v>0.42</v>
      </c>
      <c r="I3175" s="5">
        <v>0</v>
      </c>
      <c r="J3175" s="5">
        <v>0.14000000000000001</v>
      </c>
      <c r="K3175" s="5">
        <v>0.64</v>
      </c>
    </row>
    <row r="3176" spans="1:11" x14ac:dyDescent="0.2">
      <c r="A3176">
        <v>3176</v>
      </c>
      <c r="B3176" t="s">
        <v>2537</v>
      </c>
      <c r="C3176" s="4" t="s">
        <v>76</v>
      </c>
      <c r="D3176" s="7">
        <v>1998</v>
      </c>
      <c r="E3176" t="s">
        <v>16</v>
      </c>
      <c r="F3176" t="s">
        <v>12</v>
      </c>
      <c r="G3176" s="5">
        <v>0.59</v>
      </c>
      <c r="H3176" s="5">
        <v>0.04</v>
      </c>
      <c r="I3176" s="5">
        <v>0</v>
      </c>
      <c r="J3176" s="5">
        <v>0.01</v>
      </c>
      <c r="K3176" s="5">
        <v>0.64</v>
      </c>
    </row>
    <row r="3177" spans="1:11" x14ac:dyDescent="0.2">
      <c r="A3177">
        <v>3177</v>
      </c>
      <c r="B3177" t="s">
        <v>991</v>
      </c>
      <c r="C3177" s="4" t="s">
        <v>76</v>
      </c>
      <c r="D3177" s="7">
        <v>2000</v>
      </c>
      <c r="E3177" t="s">
        <v>11</v>
      </c>
      <c r="F3177" t="s">
        <v>108</v>
      </c>
      <c r="G3177" s="5">
        <v>0.6</v>
      </c>
      <c r="H3177" s="5">
        <v>0.03</v>
      </c>
      <c r="I3177" s="5">
        <v>0</v>
      </c>
      <c r="J3177" s="5">
        <v>0.01</v>
      </c>
      <c r="K3177" s="5">
        <v>0.64</v>
      </c>
    </row>
    <row r="3178" spans="1:11" x14ac:dyDescent="0.2">
      <c r="A3178">
        <v>3178</v>
      </c>
      <c r="B3178" t="s">
        <v>2288</v>
      </c>
      <c r="C3178" s="4" t="s">
        <v>40</v>
      </c>
      <c r="D3178" s="7">
        <v>2007</v>
      </c>
      <c r="E3178" t="s">
        <v>11</v>
      </c>
      <c r="F3178" t="s">
        <v>108</v>
      </c>
      <c r="G3178" s="5">
        <v>0.56000000000000005</v>
      </c>
      <c r="H3178" s="5">
        <v>0.02</v>
      </c>
      <c r="I3178" s="5">
        <v>0.01</v>
      </c>
      <c r="J3178" s="5">
        <v>0.05</v>
      </c>
      <c r="K3178" s="5">
        <v>0.64</v>
      </c>
    </row>
    <row r="3179" spans="1:11" x14ac:dyDescent="0.2">
      <c r="A3179">
        <v>3179</v>
      </c>
      <c r="B3179" t="s">
        <v>2538</v>
      </c>
      <c r="C3179" s="4" t="s">
        <v>37</v>
      </c>
      <c r="D3179" s="7">
        <v>2013</v>
      </c>
      <c r="E3179" t="s">
        <v>29</v>
      </c>
      <c r="F3179" t="s">
        <v>59</v>
      </c>
      <c r="G3179" s="5">
        <v>0.46</v>
      </c>
      <c r="H3179" s="5">
        <v>0.12</v>
      </c>
      <c r="I3179" s="5">
        <v>0</v>
      </c>
      <c r="J3179" s="5">
        <v>0.05</v>
      </c>
      <c r="K3179" s="5">
        <v>0.64</v>
      </c>
    </row>
    <row r="3180" spans="1:11" x14ac:dyDescent="0.2">
      <c r="A3180">
        <v>3180</v>
      </c>
      <c r="B3180" t="s">
        <v>2539</v>
      </c>
      <c r="C3180" s="4" t="s">
        <v>10</v>
      </c>
      <c r="D3180" s="7">
        <v>2007</v>
      </c>
      <c r="E3180" t="s">
        <v>16</v>
      </c>
      <c r="F3180" t="s">
        <v>12</v>
      </c>
      <c r="G3180" s="5">
        <v>0.2</v>
      </c>
      <c r="H3180" s="5">
        <v>0.26</v>
      </c>
      <c r="I3180" s="5">
        <v>0.11</v>
      </c>
      <c r="J3180" s="5">
        <v>0.06</v>
      </c>
      <c r="K3180" s="5">
        <v>0.64</v>
      </c>
    </row>
    <row r="3181" spans="1:11" x14ac:dyDescent="0.2">
      <c r="A3181">
        <v>3181</v>
      </c>
      <c r="B3181" t="s">
        <v>2540</v>
      </c>
      <c r="C3181" s="4" t="s">
        <v>10</v>
      </c>
      <c r="D3181" s="7">
        <v>2008</v>
      </c>
      <c r="E3181" t="s">
        <v>41</v>
      </c>
      <c r="F3181" t="s">
        <v>173</v>
      </c>
      <c r="G3181" s="5">
        <v>0.45</v>
      </c>
      <c r="H3181" s="5">
        <v>0.1</v>
      </c>
      <c r="I3181" s="5">
        <v>0.04</v>
      </c>
      <c r="J3181" s="5">
        <v>0.05</v>
      </c>
      <c r="K3181" s="5">
        <v>0.64</v>
      </c>
    </row>
    <row r="3182" spans="1:11" x14ac:dyDescent="0.2">
      <c r="A3182">
        <v>3182</v>
      </c>
      <c r="B3182" t="s">
        <v>2541</v>
      </c>
      <c r="C3182" s="4" t="s">
        <v>44</v>
      </c>
      <c r="D3182" s="7">
        <v>2004</v>
      </c>
      <c r="E3182" t="s">
        <v>1</v>
      </c>
      <c r="F3182" t="s">
        <v>59</v>
      </c>
      <c r="G3182" s="5">
        <v>0.31</v>
      </c>
      <c r="H3182" s="5">
        <v>0.24</v>
      </c>
      <c r="I3182" s="5">
        <v>0</v>
      </c>
      <c r="J3182" s="5">
        <v>0.08</v>
      </c>
      <c r="K3182" s="5">
        <v>0.64</v>
      </c>
    </row>
    <row r="3183" spans="1:11" x14ac:dyDescent="0.2">
      <c r="A3183">
        <v>3183</v>
      </c>
      <c r="B3183" t="s">
        <v>481</v>
      </c>
      <c r="C3183" s="4" t="s">
        <v>40</v>
      </c>
      <c r="D3183" s="7">
        <v>2014</v>
      </c>
      <c r="E3183" t="s">
        <v>41</v>
      </c>
      <c r="F3183" t="s">
        <v>203</v>
      </c>
      <c r="G3183" s="5">
        <v>0.2</v>
      </c>
      <c r="H3183" s="5">
        <v>0.33</v>
      </c>
      <c r="I3183" s="5">
        <v>0.01</v>
      </c>
      <c r="J3183" s="5">
        <v>0.1</v>
      </c>
      <c r="K3183" s="5">
        <v>0.64</v>
      </c>
    </row>
    <row r="3184" spans="1:11" x14ac:dyDescent="0.2">
      <c r="A3184">
        <v>3184</v>
      </c>
      <c r="B3184" t="s">
        <v>2542</v>
      </c>
      <c r="C3184" s="4" t="s">
        <v>10</v>
      </c>
      <c r="D3184" s="7">
        <v>2009</v>
      </c>
      <c r="E3184" t="s">
        <v>26</v>
      </c>
      <c r="F3184" t="s">
        <v>90</v>
      </c>
      <c r="G3184" s="5">
        <v>0.59</v>
      </c>
      <c r="H3184" s="5">
        <v>0</v>
      </c>
      <c r="I3184" s="5">
        <v>0</v>
      </c>
      <c r="J3184" s="5">
        <v>0.04</v>
      </c>
      <c r="K3184" s="5">
        <v>0.64</v>
      </c>
    </row>
    <row r="3185" spans="1:11" x14ac:dyDescent="0.2">
      <c r="A3185">
        <v>3185</v>
      </c>
      <c r="B3185" t="s">
        <v>2543</v>
      </c>
      <c r="C3185" s="4" t="s">
        <v>10</v>
      </c>
      <c r="D3185" s="7">
        <v>2010</v>
      </c>
      <c r="E3185" t="s">
        <v>29</v>
      </c>
      <c r="F3185" t="s">
        <v>90</v>
      </c>
      <c r="G3185" s="5">
        <v>0.36</v>
      </c>
      <c r="H3185" s="5">
        <v>0.21</v>
      </c>
      <c r="I3185" s="5">
        <v>0.01</v>
      </c>
      <c r="J3185" s="5">
        <v>0.06</v>
      </c>
      <c r="K3185" s="5">
        <v>0.63</v>
      </c>
    </row>
    <row r="3186" spans="1:11" x14ac:dyDescent="0.2">
      <c r="A3186">
        <v>3186</v>
      </c>
      <c r="B3186" t="s">
        <v>2544</v>
      </c>
      <c r="C3186" s="4" t="s">
        <v>44</v>
      </c>
      <c r="D3186" s="7">
        <v>2005</v>
      </c>
      <c r="E3186" t="s">
        <v>20</v>
      </c>
      <c r="F3186" t="s">
        <v>59</v>
      </c>
      <c r="G3186" s="5">
        <v>0.53</v>
      </c>
      <c r="H3186" s="5">
        <v>0.02</v>
      </c>
      <c r="I3186" s="5">
        <v>0</v>
      </c>
      <c r="J3186" s="5">
        <v>0.09</v>
      </c>
      <c r="K3186" s="5">
        <v>0.63</v>
      </c>
    </row>
    <row r="3187" spans="1:11" x14ac:dyDescent="0.2">
      <c r="A3187">
        <v>3187</v>
      </c>
      <c r="B3187" t="s">
        <v>2545</v>
      </c>
      <c r="C3187" s="4" t="s">
        <v>84</v>
      </c>
      <c r="D3187" s="7">
        <v>1997</v>
      </c>
      <c r="E3187" t="s">
        <v>41</v>
      </c>
      <c r="F3187" t="s">
        <v>57</v>
      </c>
      <c r="G3187" s="5">
        <v>0.35</v>
      </c>
      <c r="H3187" s="5">
        <v>0.24</v>
      </c>
      <c r="I3187" s="5">
        <v>0</v>
      </c>
      <c r="J3187" s="5">
        <v>0.04</v>
      </c>
      <c r="K3187" s="5">
        <v>0.63</v>
      </c>
    </row>
    <row r="3188" spans="1:11" x14ac:dyDescent="0.2">
      <c r="A3188">
        <v>3188</v>
      </c>
      <c r="B3188" t="s">
        <v>2546</v>
      </c>
      <c r="C3188" s="4" t="s">
        <v>44</v>
      </c>
      <c r="D3188" s="7">
        <v>2009</v>
      </c>
      <c r="E3188" t="s">
        <v>26</v>
      </c>
      <c r="F3188" t="s">
        <v>57</v>
      </c>
      <c r="G3188" s="5">
        <v>0.08</v>
      </c>
      <c r="H3188" s="5">
        <v>0.12</v>
      </c>
      <c r="I3188" s="5">
        <v>0</v>
      </c>
      <c r="J3188" s="5">
        <v>0.44</v>
      </c>
      <c r="K3188" s="5">
        <v>0.63</v>
      </c>
    </row>
    <row r="3189" spans="1:11" x14ac:dyDescent="0.2">
      <c r="A3189">
        <v>3189</v>
      </c>
      <c r="B3189" t="s">
        <v>681</v>
      </c>
      <c r="C3189" s="4" t="s">
        <v>37</v>
      </c>
      <c r="D3189" s="7">
        <v>2014</v>
      </c>
      <c r="E3189" t="s">
        <v>26</v>
      </c>
      <c r="F3189" t="s">
        <v>90</v>
      </c>
      <c r="G3189" s="5">
        <v>0.41</v>
      </c>
      <c r="H3189" s="5">
        <v>0.16</v>
      </c>
      <c r="I3189" s="5">
        <v>0</v>
      </c>
      <c r="J3189" s="5">
        <v>0.06</v>
      </c>
      <c r="K3189" s="5">
        <v>0.63</v>
      </c>
    </row>
    <row r="3190" spans="1:11" x14ac:dyDescent="0.2">
      <c r="A3190">
        <v>3190</v>
      </c>
      <c r="B3190" t="s">
        <v>2547</v>
      </c>
      <c r="C3190" s="4" t="s">
        <v>40</v>
      </c>
      <c r="D3190" s="7">
        <v>2013</v>
      </c>
      <c r="E3190" t="s">
        <v>16</v>
      </c>
      <c r="F3190" t="s">
        <v>511</v>
      </c>
      <c r="G3190" s="5">
        <v>0.01</v>
      </c>
      <c r="H3190" s="5">
        <v>0.45</v>
      </c>
      <c r="I3190" s="5">
        <v>0.03</v>
      </c>
      <c r="J3190" s="5">
        <v>0.15</v>
      </c>
      <c r="K3190" s="5">
        <v>0.63</v>
      </c>
    </row>
    <row r="3191" spans="1:11" x14ac:dyDescent="0.2">
      <c r="A3191">
        <v>3191</v>
      </c>
      <c r="B3191" t="s">
        <v>2548</v>
      </c>
      <c r="C3191" s="4" t="s">
        <v>37</v>
      </c>
      <c r="D3191" s="7">
        <v>2007</v>
      </c>
      <c r="E3191" t="s">
        <v>16</v>
      </c>
      <c r="F3191" t="s">
        <v>382</v>
      </c>
      <c r="G3191" s="5">
        <v>0.22</v>
      </c>
      <c r="H3191" s="5">
        <v>0.34</v>
      </c>
      <c r="I3191" s="5">
        <v>0</v>
      </c>
      <c r="J3191" s="5">
        <v>7.0000000000000007E-2</v>
      </c>
      <c r="K3191" s="5">
        <v>0.63</v>
      </c>
    </row>
    <row r="3192" spans="1:11" x14ac:dyDescent="0.2">
      <c r="A3192">
        <v>3192</v>
      </c>
      <c r="B3192" t="s">
        <v>2549</v>
      </c>
      <c r="C3192" s="4" t="s">
        <v>111</v>
      </c>
      <c r="D3192" s="7">
        <v>2001</v>
      </c>
      <c r="E3192" t="s">
        <v>11</v>
      </c>
      <c r="F3192" t="s">
        <v>59</v>
      </c>
      <c r="G3192" s="5">
        <v>0.41</v>
      </c>
      <c r="H3192" s="5">
        <v>0.19</v>
      </c>
      <c r="I3192" s="5">
        <v>0</v>
      </c>
      <c r="J3192" s="5">
        <v>0.03</v>
      </c>
      <c r="K3192" s="5">
        <v>0.63</v>
      </c>
    </row>
    <row r="3193" spans="1:11" x14ac:dyDescent="0.2">
      <c r="A3193">
        <v>3193</v>
      </c>
      <c r="B3193" t="s">
        <v>770</v>
      </c>
      <c r="C3193" s="4" t="s">
        <v>84</v>
      </c>
      <c r="D3193" s="7">
        <v>1999</v>
      </c>
      <c r="E3193" t="s">
        <v>209</v>
      </c>
      <c r="F3193" t="s">
        <v>108</v>
      </c>
      <c r="G3193" s="5">
        <v>0.35</v>
      </c>
      <c r="H3193" s="5">
        <v>0.24</v>
      </c>
      <c r="I3193" s="5">
        <v>0</v>
      </c>
      <c r="J3193" s="5">
        <v>0.04</v>
      </c>
      <c r="K3193" s="5">
        <v>0.63</v>
      </c>
    </row>
    <row r="3194" spans="1:11" x14ac:dyDescent="0.2">
      <c r="A3194">
        <v>3194</v>
      </c>
      <c r="B3194" t="s">
        <v>408</v>
      </c>
      <c r="C3194" s="4" t="s">
        <v>111</v>
      </c>
      <c r="D3194" s="7">
        <v>2002</v>
      </c>
      <c r="E3194" t="s">
        <v>11</v>
      </c>
      <c r="F3194" t="s">
        <v>108</v>
      </c>
      <c r="G3194" s="5">
        <v>0.2</v>
      </c>
      <c r="H3194" s="5">
        <v>0.4</v>
      </c>
      <c r="I3194" s="5">
        <v>0</v>
      </c>
      <c r="J3194" s="5">
        <v>0.04</v>
      </c>
      <c r="K3194" s="5">
        <v>0.63</v>
      </c>
    </row>
    <row r="3195" spans="1:11" x14ac:dyDescent="0.2">
      <c r="A3195">
        <v>3195</v>
      </c>
      <c r="B3195" t="s">
        <v>1950</v>
      </c>
      <c r="C3195" s="4" t="s">
        <v>37</v>
      </c>
      <c r="D3195" s="7">
        <v>2009</v>
      </c>
      <c r="E3195" t="s">
        <v>41</v>
      </c>
      <c r="F3195" t="s">
        <v>125</v>
      </c>
      <c r="G3195" s="5">
        <v>0.43</v>
      </c>
      <c r="H3195" s="5">
        <v>0.14000000000000001</v>
      </c>
      <c r="I3195" s="5">
        <v>0</v>
      </c>
      <c r="J3195" s="5">
        <v>0.06</v>
      </c>
      <c r="K3195" s="5">
        <v>0.63</v>
      </c>
    </row>
    <row r="3196" spans="1:11" x14ac:dyDescent="0.2">
      <c r="A3196">
        <v>3196</v>
      </c>
      <c r="B3196" t="s">
        <v>2550</v>
      </c>
      <c r="C3196" s="4" t="s">
        <v>44</v>
      </c>
      <c r="D3196" s="7">
        <v>2006</v>
      </c>
      <c r="E3196" t="s">
        <v>20</v>
      </c>
      <c r="F3196" t="s">
        <v>173</v>
      </c>
      <c r="G3196" s="5">
        <v>0</v>
      </c>
      <c r="H3196" s="5">
        <v>0</v>
      </c>
      <c r="I3196" s="5">
        <v>0.63</v>
      </c>
      <c r="J3196" s="5">
        <v>0</v>
      </c>
      <c r="K3196" s="5">
        <v>0.63</v>
      </c>
    </row>
    <row r="3197" spans="1:11" x14ac:dyDescent="0.2">
      <c r="A3197">
        <v>3197</v>
      </c>
      <c r="B3197" t="s">
        <v>2551</v>
      </c>
      <c r="C3197" s="4" t="s">
        <v>44</v>
      </c>
      <c r="D3197" s="7">
        <v>2005</v>
      </c>
      <c r="E3197" t="s">
        <v>16</v>
      </c>
      <c r="F3197" t="s">
        <v>108</v>
      </c>
      <c r="G3197" s="5">
        <v>0.53</v>
      </c>
      <c r="H3197" s="5">
        <v>0.02</v>
      </c>
      <c r="I3197" s="5">
        <v>0</v>
      </c>
      <c r="J3197" s="5">
        <v>0.09</v>
      </c>
      <c r="K3197" s="5">
        <v>0.63</v>
      </c>
    </row>
    <row r="3198" spans="1:11" x14ac:dyDescent="0.2">
      <c r="A3198">
        <v>3198</v>
      </c>
      <c r="B3198" t="s">
        <v>1978</v>
      </c>
      <c r="C3198" s="4" t="s">
        <v>40</v>
      </c>
      <c r="D3198" s="7">
        <v>2006</v>
      </c>
      <c r="E3198" t="s">
        <v>11</v>
      </c>
      <c r="F3198" t="s">
        <v>59</v>
      </c>
      <c r="G3198" s="5">
        <v>0.3</v>
      </c>
      <c r="H3198" s="5">
        <v>0.23</v>
      </c>
      <c r="I3198" s="5">
        <v>0.01</v>
      </c>
      <c r="J3198" s="5">
        <v>0.1</v>
      </c>
      <c r="K3198" s="5">
        <v>0.63</v>
      </c>
    </row>
    <row r="3199" spans="1:11" x14ac:dyDescent="0.2">
      <c r="A3199">
        <v>3199</v>
      </c>
      <c r="B3199" t="s">
        <v>2552</v>
      </c>
      <c r="C3199" s="4" t="s">
        <v>53</v>
      </c>
      <c r="D3199" s="7">
        <v>2004</v>
      </c>
      <c r="E3199" t="s">
        <v>31</v>
      </c>
      <c r="F3199" t="s">
        <v>90</v>
      </c>
      <c r="G3199" s="5">
        <v>0.45</v>
      </c>
      <c r="H3199" s="5">
        <v>0.17</v>
      </c>
      <c r="I3199" s="5">
        <v>0</v>
      </c>
      <c r="J3199" s="5">
        <v>0.01</v>
      </c>
      <c r="K3199" s="5">
        <v>0.63</v>
      </c>
    </row>
    <row r="3200" spans="1:11" x14ac:dyDescent="0.2">
      <c r="A3200">
        <v>3200</v>
      </c>
      <c r="B3200" t="s">
        <v>1653</v>
      </c>
      <c r="C3200" s="4" t="s">
        <v>40</v>
      </c>
      <c r="D3200" s="7">
        <v>2011</v>
      </c>
      <c r="E3200" t="s">
        <v>41</v>
      </c>
      <c r="F3200" t="s">
        <v>448</v>
      </c>
      <c r="G3200" s="5">
        <v>0.3</v>
      </c>
      <c r="H3200" s="5">
        <v>0.23</v>
      </c>
      <c r="I3200" s="5">
        <v>0</v>
      </c>
      <c r="J3200" s="5">
        <v>0.09</v>
      </c>
      <c r="K3200" s="5">
        <v>0.63</v>
      </c>
    </row>
    <row r="3201" spans="1:11" x14ac:dyDescent="0.2">
      <c r="A3201">
        <v>3201</v>
      </c>
      <c r="B3201" t="s">
        <v>1831</v>
      </c>
      <c r="C3201" s="4" t="s">
        <v>40</v>
      </c>
      <c r="D3201" s="7">
        <v>2009</v>
      </c>
      <c r="E3201" t="s">
        <v>26</v>
      </c>
      <c r="F3201" t="s">
        <v>59</v>
      </c>
      <c r="G3201" s="5">
        <v>0.28000000000000003</v>
      </c>
      <c r="H3201" s="5">
        <v>0.24</v>
      </c>
      <c r="I3201" s="5">
        <v>0</v>
      </c>
      <c r="J3201" s="5">
        <v>0.1</v>
      </c>
      <c r="K3201" s="5">
        <v>0.63</v>
      </c>
    </row>
    <row r="3202" spans="1:11" x14ac:dyDescent="0.2">
      <c r="A3202">
        <v>3202</v>
      </c>
      <c r="B3202" t="s">
        <v>2400</v>
      </c>
      <c r="C3202" s="4" t="s">
        <v>127</v>
      </c>
      <c r="D3202" s="7">
        <v>2008</v>
      </c>
      <c r="E3202" t="s">
        <v>41</v>
      </c>
      <c r="F3202" t="s">
        <v>119</v>
      </c>
      <c r="G3202" s="5">
        <v>0.46</v>
      </c>
      <c r="H3202" s="5">
        <v>0.09</v>
      </c>
      <c r="I3202" s="5">
        <v>0</v>
      </c>
      <c r="J3202" s="5">
        <v>0.09</v>
      </c>
      <c r="K3202" s="5">
        <v>0.63</v>
      </c>
    </row>
    <row r="3203" spans="1:11" x14ac:dyDescent="0.2">
      <c r="A3203">
        <v>3203</v>
      </c>
      <c r="B3203" t="s">
        <v>2553</v>
      </c>
      <c r="C3203" s="4" t="s">
        <v>63</v>
      </c>
      <c r="D3203" s="7">
        <v>2012</v>
      </c>
      <c r="E3203" t="s">
        <v>26</v>
      </c>
      <c r="F3203" t="s">
        <v>293</v>
      </c>
      <c r="G3203" s="5">
        <v>0</v>
      </c>
      <c r="H3203" s="5">
        <v>0</v>
      </c>
      <c r="I3203" s="5">
        <v>0.63</v>
      </c>
      <c r="J3203" s="5">
        <v>0.05</v>
      </c>
      <c r="K3203" s="5">
        <v>0.63</v>
      </c>
    </row>
    <row r="3204" spans="1:11" x14ac:dyDescent="0.2">
      <c r="A3204">
        <v>3204</v>
      </c>
      <c r="B3204" t="s">
        <v>2173</v>
      </c>
      <c r="C3204" s="4" t="s">
        <v>24</v>
      </c>
      <c r="D3204" s="7">
        <v>2009</v>
      </c>
      <c r="E3204" t="s">
        <v>41</v>
      </c>
      <c r="F3204" t="s">
        <v>108</v>
      </c>
      <c r="G3204" s="5">
        <v>0.21</v>
      </c>
      <c r="H3204" s="5">
        <v>0.35</v>
      </c>
      <c r="I3204" s="5">
        <v>0</v>
      </c>
      <c r="J3204" s="5">
        <v>7.0000000000000007E-2</v>
      </c>
      <c r="K3204" s="5">
        <v>0.63</v>
      </c>
    </row>
    <row r="3205" spans="1:11" x14ac:dyDescent="0.2">
      <c r="A3205">
        <v>3205</v>
      </c>
      <c r="B3205" t="s">
        <v>534</v>
      </c>
      <c r="C3205" s="4" t="s">
        <v>76</v>
      </c>
      <c r="D3205" s="7">
        <v>1998</v>
      </c>
      <c r="E3205" t="s">
        <v>1</v>
      </c>
      <c r="F3205" t="s">
        <v>59</v>
      </c>
      <c r="G3205" s="5">
        <v>0.49</v>
      </c>
      <c r="H3205" s="5">
        <v>0.13</v>
      </c>
      <c r="I3205" s="5">
        <v>0</v>
      </c>
      <c r="J3205" s="5">
        <v>0.01</v>
      </c>
      <c r="K3205" s="5">
        <v>0.63</v>
      </c>
    </row>
    <row r="3206" spans="1:11" x14ac:dyDescent="0.2">
      <c r="A3206">
        <v>3206</v>
      </c>
      <c r="B3206" t="s">
        <v>2554</v>
      </c>
      <c r="C3206" s="4" t="s">
        <v>46</v>
      </c>
      <c r="D3206" s="7">
        <v>1991</v>
      </c>
      <c r="E3206" t="s">
        <v>1</v>
      </c>
      <c r="F3206" t="s">
        <v>181</v>
      </c>
      <c r="G3206" s="5">
        <v>0.32</v>
      </c>
      <c r="H3206" s="5">
        <v>0.05</v>
      </c>
      <c r="I3206" s="5">
        <v>0.25</v>
      </c>
      <c r="J3206" s="5">
        <v>0.01</v>
      </c>
      <c r="K3206" s="5">
        <v>0.63</v>
      </c>
    </row>
    <row r="3207" spans="1:11" x14ac:dyDescent="0.2">
      <c r="A3207">
        <v>3207</v>
      </c>
      <c r="B3207" t="s">
        <v>2067</v>
      </c>
      <c r="C3207" s="4" t="s">
        <v>10</v>
      </c>
      <c r="D3207" s="7">
        <v>2010</v>
      </c>
      <c r="E3207" t="s">
        <v>26</v>
      </c>
      <c r="F3207" t="s">
        <v>59</v>
      </c>
      <c r="G3207" s="5">
        <v>0.49</v>
      </c>
      <c r="H3207" s="5">
        <v>0.09</v>
      </c>
      <c r="I3207" s="5">
        <v>0</v>
      </c>
      <c r="J3207" s="5">
        <v>0.04</v>
      </c>
      <c r="K3207" s="5">
        <v>0.63</v>
      </c>
    </row>
    <row r="3208" spans="1:11" x14ac:dyDescent="0.2">
      <c r="A3208">
        <v>3208</v>
      </c>
      <c r="B3208" t="s">
        <v>2555</v>
      </c>
      <c r="C3208" s="4" t="s">
        <v>63</v>
      </c>
      <c r="D3208" s="7">
        <v>2012</v>
      </c>
      <c r="E3208" t="s">
        <v>41</v>
      </c>
      <c r="F3208" t="s">
        <v>59</v>
      </c>
      <c r="G3208" s="5">
        <v>0.38</v>
      </c>
      <c r="H3208" s="5">
        <v>0.2</v>
      </c>
      <c r="I3208" s="5">
        <v>0</v>
      </c>
      <c r="J3208" s="5">
        <v>0.05</v>
      </c>
      <c r="K3208" s="5">
        <v>0.63</v>
      </c>
    </row>
    <row r="3209" spans="1:11" x14ac:dyDescent="0.2">
      <c r="A3209">
        <v>3209</v>
      </c>
      <c r="B3209" t="s">
        <v>2556</v>
      </c>
      <c r="C3209" s="4" t="s">
        <v>37</v>
      </c>
      <c r="D3209" s="7">
        <v>2008</v>
      </c>
      <c r="E3209" t="s">
        <v>41</v>
      </c>
      <c r="F3209" t="s">
        <v>119</v>
      </c>
      <c r="G3209" s="5">
        <v>0.38</v>
      </c>
      <c r="H3209" s="5">
        <v>0.19</v>
      </c>
      <c r="I3209" s="5">
        <v>0</v>
      </c>
      <c r="J3209" s="5">
        <v>0.06</v>
      </c>
      <c r="K3209" s="5">
        <v>0.63</v>
      </c>
    </row>
    <row r="3210" spans="1:11" x14ac:dyDescent="0.2">
      <c r="A3210">
        <v>3210</v>
      </c>
      <c r="B3210" t="s">
        <v>2557</v>
      </c>
      <c r="C3210" s="4" t="s">
        <v>10</v>
      </c>
      <c r="D3210" s="7">
        <v>2007</v>
      </c>
      <c r="E3210" t="s">
        <v>11</v>
      </c>
      <c r="F3210" t="s">
        <v>59</v>
      </c>
      <c r="G3210" s="5">
        <v>0.57999999999999996</v>
      </c>
      <c r="H3210" s="5">
        <v>0</v>
      </c>
      <c r="I3210" s="5">
        <v>0</v>
      </c>
      <c r="J3210" s="5">
        <v>0.05</v>
      </c>
      <c r="K3210" s="5">
        <v>0.63</v>
      </c>
    </row>
    <row r="3211" spans="1:11" x14ac:dyDescent="0.2">
      <c r="A3211">
        <v>3211</v>
      </c>
      <c r="B3211" t="s">
        <v>2558</v>
      </c>
      <c r="C3211" s="4" t="s">
        <v>44</v>
      </c>
      <c r="D3211" s="7">
        <v>2003</v>
      </c>
      <c r="E3211" t="s">
        <v>70</v>
      </c>
      <c r="F3211" t="s">
        <v>293</v>
      </c>
      <c r="G3211" s="5">
        <v>0</v>
      </c>
      <c r="H3211" s="5">
        <v>0</v>
      </c>
      <c r="I3211" s="5">
        <v>0.63</v>
      </c>
      <c r="J3211" s="5">
        <v>0</v>
      </c>
      <c r="K3211" s="5">
        <v>0.63</v>
      </c>
    </row>
    <row r="3212" spans="1:11" x14ac:dyDescent="0.2">
      <c r="A3212">
        <v>3212</v>
      </c>
      <c r="B3212" t="s">
        <v>89</v>
      </c>
      <c r="C3212" s="4" t="s">
        <v>40</v>
      </c>
      <c r="D3212" s="7">
        <v>2011</v>
      </c>
      <c r="E3212" t="s">
        <v>26</v>
      </c>
      <c r="F3212" t="s">
        <v>90</v>
      </c>
      <c r="G3212" s="5">
        <v>0.33</v>
      </c>
      <c r="H3212" s="5">
        <v>0.21</v>
      </c>
      <c r="I3212" s="5">
        <v>0</v>
      </c>
      <c r="J3212" s="5">
        <v>0.09</v>
      </c>
      <c r="K3212" s="5">
        <v>0.63</v>
      </c>
    </row>
    <row r="3213" spans="1:11" x14ac:dyDescent="0.2">
      <c r="A3213">
        <v>3213</v>
      </c>
      <c r="B3213" t="s">
        <v>61</v>
      </c>
      <c r="C3213" s="4" t="s">
        <v>24</v>
      </c>
      <c r="D3213" s="7">
        <v>2010</v>
      </c>
      <c r="E3213" t="s">
        <v>29</v>
      </c>
      <c r="F3213" t="s">
        <v>59</v>
      </c>
      <c r="G3213" s="5">
        <v>0.54</v>
      </c>
      <c r="H3213" s="5">
        <v>0.05</v>
      </c>
      <c r="I3213" s="5">
        <v>0</v>
      </c>
      <c r="J3213" s="5">
        <v>0.04</v>
      </c>
      <c r="K3213" s="5">
        <v>0.63</v>
      </c>
    </row>
    <row r="3214" spans="1:11" x14ac:dyDescent="0.2">
      <c r="A3214">
        <v>3214</v>
      </c>
      <c r="B3214" t="s">
        <v>251</v>
      </c>
      <c r="C3214" s="4" t="s">
        <v>65</v>
      </c>
      <c r="D3214" s="7">
        <v>2015</v>
      </c>
      <c r="E3214" t="s">
        <v>41</v>
      </c>
      <c r="F3214" t="s">
        <v>57</v>
      </c>
      <c r="G3214" s="5">
        <v>0.23</v>
      </c>
      <c r="H3214" s="5">
        <v>0.28999999999999998</v>
      </c>
      <c r="I3214" s="5">
        <v>0.01</v>
      </c>
      <c r="J3214" s="5">
        <v>0.1</v>
      </c>
      <c r="K3214" s="5">
        <v>0.63</v>
      </c>
    </row>
    <row r="3215" spans="1:11" x14ac:dyDescent="0.2">
      <c r="A3215">
        <v>3215</v>
      </c>
      <c r="B3215" t="s">
        <v>2559</v>
      </c>
      <c r="C3215" s="4" t="s">
        <v>44</v>
      </c>
      <c r="D3215" s="7">
        <v>2002</v>
      </c>
      <c r="E3215" t="s">
        <v>1</v>
      </c>
      <c r="F3215" t="s">
        <v>57</v>
      </c>
      <c r="G3215" s="5">
        <v>0.12</v>
      </c>
      <c r="H3215" s="5">
        <v>0.09</v>
      </c>
      <c r="I3215" s="5">
        <v>0.38</v>
      </c>
      <c r="J3215" s="5">
        <v>0.03</v>
      </c>
      <c r="K3215" s="5">
        <v>0.63</v>
      </c>
    </row>
    <row r="3216" spans="1:11" x14ac:dyDescent="0.2">
      <c r="A3216">
        <v>3216</v>
      </c>
      <c r="B3216" t="s">
        <v>2560</v>
      </c>
      <c r="C3216" s="4" t="s">
        <v>10</v>
      </c>
      <c r="D3216" s="7">
        <v>2009</v>
      </c>
      <c r="E3216" t="s">
        <v>29</v>
      </c>
      <c r="F3216" t="s">
        <v>12</v>
      </c>
      <c r="G3216" s="5">
        <v>0.43</v>
      </c>
      <c r="H3216" s="5">
        <v>0.05</v>
      </c>
      <c r="I3216" s="5">
        <v>0</v>
      </c>
      <c r="J3216" s="5">
        <v>0.14000000000000001</v>
      </c>
      <c r="K3216" s="5">
        <v>0.63</v>
      </c>
    </row>
    <row r="3217" spans="1:11" x14ac:dyDescent="0.2">
      <c r="A3217">
        <v>3217</v>
      </c>
      <c r="B3217" t="s">
        <v>2561</v>
      </c>
      <c r="C3217" s="4">
        <v>2600</v>
      </c>
      <c r="D3217" s="7">
        <v>1982</v>
      </c>
      <c r="E3217" t="s">
        <v>41</v>
      </c>
      <c r="F3217" t="s">
        <v>2562</v>
      </c>
      <c r="G3217" s="5">
        <v>0.57999999999999996</v>
      </c>
      <c r="H3217" s="5">
        <v>0.04</v>
      </c>
      <c r="I3217" s="5">
        <v>0</v>
      </c>
      <c r="J3217" s="5">
        <v>0.01</v>
      </c>
      <c r="K3217" s="5">
        <v>0.63</v>
      </c>
    </row>
    <row r="3218" spans="1:11" x14ac:dyDescent="0.2">
      <c r="A3218">
        <v>3218</v>
      </c>
      <c r="B3218" t="s">
        <v>2356</v>
      </c>
      <c r="C3218" s="4" t="s">
        <v>37</v>
      </c>
      <c r="D3218" s="7">
        <v>2009</v>
      </c>
      <c r="E3218" t="s">
        <v>29</v>
      </c>
      <c r="F3218" t="s">
        <v>59</v>
      </c>
      <c r="G3218" s="5">
        <v>0.34</v>
      </c>
      <c r="H3218" s="5">
        <v>0.23</v>
      </c>
      <c r="I3218" s="5">
        <v>0</v>
      </c>
      <c r="J3218" s="5">
        <v>0.06</v>
      </c>
      <c r="K3218" s="5">
        <v>0.63</v>
      </c>
    </row>
    <row r="3219" spans="1:11" x14ac:dyDescent="0.2">
      <c r="A3219">
        <v>3219</v>
      </c>
      <c r="B3219" t="s">
        <v>2563</v>
      </c>
      <c r="C3219" s="4" t="s">
        <v>24</v>
      </c>
      <c r="D3219" s="7">
        <v>2006</v>
      </c>
      <c r="E3219" t="s">
        <v>209</v>
      </c>
      <c r="F3219" t="s">
        <v>12</v>
      </c>
      <c r="G3219" s="5">
        <v>0.44</v>
      </c>
      <c r="H3219" s="5">
        <v>0.13</v>
      </c>
      <c r="I3219" s="5">
        <v>0</v>
      </c>
      <c r="J3219" s="5">
        <v>0.06</v>
      </c>
      <c r="K3219" s="5">
        <v>0.63</v>
      </c>
    </row>
    <row r="3220" spans="1:11" x14ac:dyDescent="0.2">
      <c r="A3220">
        <v>3220</v>
      </c>
      <c r="B3220" t="s">
        <v>2564</v>
      </c>
      <c r="C3220" s="4" t="s">
        <v>116</v>
      </c>
      <c r="D3220" s="7">
        <v>2011</v>
      </c>
      <c r="E3220" t="s">
        <v>31</v>
      </c>
      <c r="F3220" t="s">
        <v>108</v>
      </c>
      <c r="G3220" s="5">
        <v>0.4</v>
      </c>
      <c r="H3220" s="5">
        <v>0.23</v>
      </c>
      <c r="I3220" s="5">
        <v>0</v>
      </c>
      <c r="J3220" s="5">
        <v>0</v>
      </c>
      <c r="K3220" s="5">
        <v>0.63</v>
      </c>
    </row>
    <row r="3221" spans="1:11" x14ac:dyDescent="0.2">
      <c r="A3221">
        <v>3221</v>
      </c>
      <c r="B3221" t="s">
        <v>961</v>
      </c>
      <c r="C3221" s="4" t="s">
        <v>138</v>
      </c>
      <c r="D3221" s="7">
        <v>2014</v>
      </c>
      <c r="E3221" t="s">
        <v>16</v>
      </c>
      <c r="F3221" t="s">
        <v>90</v>
      </c>
      <c r="G3221" s="5">
        <v>0.24</v>
      </c>
      <c r="H3221" s="5">
        <v>0.34</v>
      </c>
      <c r="I3221" s="5">
        <v>0</v>
      </c>
      <c r="J3221" s="5">
        <v>0.05</v>
      </c>
      <c r="K3221" s="5">
        <v>0.63</v>
      </c>
    </row>
    <row r="3222" spans="1:11" x14ac:dyDescent="0.2">
      <c r="A3222">
        <v>3222</v>
      </c>
      <c r="B3222" t="s">
        <v>2565</v>
      </c>
      <c r="C3222" s="4" t="s">
        <v>24</v>
      </c>
      <c r="D3222" s="7">
        <v>2009</v>
      </c>
      <c r="E3222" t="s">
        <v>209</v>
      </c>
      <c r="F3222" t="s">
        <v>90</v>
      </c>
      <c r="G3222" s="5">
        <v>0.31</v>
      </c>
      <c r="H3222" s="5">
        <v>0.25</v>
      </c>
      <c r="I3222" s="5">
        <v>0</v>
      </c>
      <c r="J3222" s="5">
        <v>0.06</v>
      </c>
      <c r="K3222" s="5">
        <v>0.63</v>
      </c>
    </row>
    <row r="3223" spans="1:11" x14ac:dyDescent="0.2">
      <c r="A3223">
        <v>3223</v>
      </c>
      <c r="B3223" t="s">
        <v>2566</v>
      </c>
      <c r="C3223" s="4" t="s">
        <v>63</v>
      </c>
      <c r="D3223" s="7">
        <v>2016</v>
      </c>
      <c r="E3223" t="s">
        <v>20</v>
      </c>
      <c r="F3223" t="s">
        <v>189</v>
      </c>
      <c r="G3223" s="5">
        <v>0</v>
      </c>
      <c r="H3223" s="5">
        <v>0</v>
      </c>
      <c r="I3223" s="5">
        <v>0.63</v>
      </c>
      <c r="J3223" s="5">
        <v>0.05</v>
      </c>
      <c r="K3223" s="5">
        <v>0.63</v>
      </c>
    </row>
    <row r="3224" spans="1:11" x14ac:dyDescent="0.2">
      <c r="A3224">
        <v>3224</v>
      </c>
      <c r="B3224" t="s">
        <v>2567</v>
      </c>
      <c r="C3224" s="4" t="s">
        <v>37</v>
      </c>
      <c r="D3224" s="7">
        <v>2012</v>
      </c>
      <c r="E3224" t="s">
        <v>16</v>
      </c>
      <c r="F3224" t="s">
        <v>119</v>
      </c>
      <c r="G3224" s="5">
        <v>0.2</v>
      </c>
      <c r="H3224" s="5">
        <v>0.37</v>
      </c>
      <c r="I3224" s="5">
        <v>0</v>
      </c>
      <c r="J3224" s="5">
        <v>0.06</v>
      </c>
      <c r="K3224" s="5">
        <v>0.63</v>
      </c>
    </row>
    <row r="3225" spans="1:11" x14ac:dyDescent="0.2">
      <c r="A3225">
        <v>3225</v>
      </c>
      <c r="B3225" t="s">
        <v>2568</v>
      </c>
      <c r="C3225" s="4" t="s">
        <v>44</v>
      </c>
      <c r="D3225" s="7">
        <v>2007</v>
      </c>
      <c r="E3225" t="s">
        <v>20</v>
      </c>
      <c r="F3225" t="s">
        <v>748</v>
      </c>
      <c r="G3225" s="5">
        <v>0.22</v>
      </c>
      <c r="H3225" s="5">
        <v>0.2</v>
      </c>
      <c r="I3225" s="5">
        <v>0.16</v>
      </c>
      <c r="J3225" s="5">
        <v>0.05</v>
      </c>
      <c r="K3225" s="5">
        <v>0.63</v>
      </c>
    </row>
    <row r="3226" spans="1:11" x14ac:dyDescent="0.2">
      <c r="A3226">
        <v>3226</v>
      </c>
      <c r="B3226" t="s">
        <v>2569</v>
      </c>
      <c r="C3226" s="4" t="s">
        <v>44</v>
      </c>
      <c r="D3226" s="7">
        <v>2001</v>
      </c>
      <c r="E3226" t="s">
        <v>11</v>
      </c>
      <c r="F3226" t="s">
        <v>108</v>
      </c>
      <c r="G3226" s="5">
        <v>0.31</v>
      </c>
      <c r="H3226" s="5">
        <v>0.24</v>
      </c>
      <c r="I3226" s="5">
        <v>0</v>
      </c>
      <c r="J3226" s="5">
        <v>0.08</v>
      </c>
      <c r="K3226" s="5">
        <v>0.63</v>
      </c>
    </row>
    <row r="3227" spans="1:11" x14ac:dyDescent="0.2">
      <c r="A3227">
        <v>3227</v>
      </c>
      <c r="B3227" t="s">
        <v>2570</v>
      </c>
      <c r="C3227" s="4" t="s">
        <v>127</v>
      </c>
      <c r="D3227" s="7">
        <v>2009</v>
      </c>
      <c r="E3227" t="s">
        <v>20</v>
      </c>
      <c r="F3227" t="s">
        <v>2571</v>
      </c>
      <c r="G3227" s="5">
        <v>0.18</v>
      </c>
      <c r="H3227" s="5">
        <v>0.06</v>
      </c>
      <c r="I3227" s="5">
        <v>0.34</v>
      </c>
      <c r="J3227" s="5">
        <v>0.04</v>
      </c>
      <c r="K3227" s="5">
        <v>0.63</v>
      </c>
    </row>
    <row r="3228" spans="1:11" x14ac:dyDescent="0.2">
      <c r="A3228">
        <v>3228</v>
      </c>
      <c r="B3228" t="s">
        <v>2572</v>
      </c>
      <c r="C3228" s="4" t="s">
        <v>84</v>
      </c>
      <c r="D3228" s="7">
        <v>1997</v>
      </c>
      <c r="E3228" t="s">
        <v>20</v>
      </c>
      <c r="F3228" t="s">
        <v>910</v>
      </c>
      <c r="G3228" s="5">
        <v>0</v>
      </c>
      <c r="H3228" s="5">
        <v>0</v>
      </c>
      <c r="I3228" s="5">
        <v>0.59</v>
      </c>
      <c r="J3228" s="5">
        <v>0.04</v>
      </c>
      <c r="K3228" s="5">
        <v>0.63</v>
      </c>
    </row>
    <row r="3229" spans="1:11" x14ac:dyDescent="0.2">
      <c r="A3229">
        <v>3229</v>
      </c>
      <c r="B3229" t="s">
        <v>1917</v>
      </c>
      <c r="C3229" s="4" t="s">
        <v>37</v>
      </c>
      <c r="D3229" s="7">
        <v>2011</v>
      </c>
      <c r="E3229" t="s">
        <v>11</v>
      </c>
      <c r="F3229" t="s">
        <v>108</v>
      </c>
      <c r="G3229" s="5">
        <v>0.4</v>
      </c>
      <c r="H3229" s="5">
        <v>0.17</v>
      </c>
      <c r="I3229" s="5">
        <v>0</v>
      </c>
      <c r="J3229" s="5">
        <v>0.05</v>
      </c>
      <c r="K3229" s="5">
        <v>0.63</v>
      </c>
    </row>
    <row r="3230" spans="1:11" x14ac:dyDescent="0.2">
      <c r="A3230">
        <v>3230</v>
      </c>
      <c r="B3230" t="s">
        <v>2540</v>
      </c>
      <c r="C3230" s="4" t="s">
        <v>44</v>
      </c>
      <c r="D3230" s="7">
        <v>2006</v>
      </c>
      <c r="E3230" t="s">
        <v>41</v>
      </c>
      <c r="F3230" t="s">
        <v>173</v>
      </c>
      <c r="G3230" s="5">
        <v>0.11</v>
      </c>
      <c r="H3230" s="5">
        <v>0.03</v>
      </c>
      <c r="I3230" s="5">
        <v>0.15</v>
      </c>
      <c r="J3230" s="5">
        <v>0.34</v>
      </c>
      <c r="K3230" s="5">
        <v>0.63</v>
      </c>
    </row>
    <row r="3231" spans="1:11" x14ac:dyDescent="0.2">
      <c r="A3231">
        <v>3231</v>
      </c>
      <c r="B3231" t="s">
        <v>1815</v>
      </c>
      <c r="C3231" s="4" t="s">
        <v>84</v>
      </c>
      <c r="D3231" s="7">
        <v>2000</v>
      </c>
      <c r="E3231" t="s">
        <v>11</v>
      </c>
      <c r="F3231" t="s">
        <v>108</v>
      </c>
      <c r="G3231" s="5">
        <v>0.35</v>
      </c>
      <c r="H3231" s="5">
        <v>0.24</v>
      </c>
      <c r="I3231" s="5">
        <v>0</v>
      </c>
      <c r="J3231" s="5">
        <v>0.04</v>
      </c>
      <c r="K3231" s="5">
        <v>0.63</v>
      </c>
    </row>
    <row r="3232" spans="1:11" x14ac:dyDescent="0.2">
      <c r="A3232">
        <v>3232</v>
      </c>
      <c r="B3232" t="s">
        <v>2361</v>
      </c>
      <c r="C3232" s="4" t="s">
        <v>10</v>
      </c>
      <c r="D3232" s="7">
        <v>2009</v>
      </c>
      <c r="E3232" t="s">
        <v>31</v>
      </c>
      <c r="F3232" t="s">
        <v>382</v>
      </c>
      <c r="G3232" s="5">
        <v>0.41</v>
      </c>
      <c r="H3232" s="5">
        <v>0.16</v>
      </c>
      <c r="I3232" s="5">
        <v>0</v>
      </c>
      <c r="J3232" s="5">
        <v>0.05</v>
      </c>
      <c r="K3232" s="5">
        <v>0.63</v>
      </c>
    </row>
    <row r="3233" spans="1:11" x14ac:dyDescent="0.2">
      <c r="A3233">
        <v>3233</v>
      </c>
      <c r="B3233" t="s">
        <v>1823</v>
      </c>
      <c r="C3233" s="4" t="s">
        <v>138</v>
      </c>
      <c r="D3233" s="7">
        <v>2015</v>
      </c>
      <c r="E3233" t="s">
        <v>41</v>
      </c>
      <c r="F3233" t="s">
        <v>203</v>
      </c>
      <c r="G3233" s="5">
        <v>0.35</v>
      </c>
      <c r="H3233" s="5">
        <v>0.22</v>
      </c>
      <c r="I3233" s="5">
        <v>0</v>
      </c>
      <c r="J3233" s="5">
        <v>0.06</v>
      </c>
      <c r="K3233" s="5">
        <v>0.63</v>
      </c>
    </row>
    <row r="3234" spans="1:11" x14ac:dyDescent="0.2">
      <c r="A3234">
        <v>3234</v>
      </c>
      <c r="B3234" t="s">
        <v>2573</v>
      </c>
      <c r="C3234" s="4" t="s">
        <v>40</v>
      </c>
      <c r="D3234" s="7">
        <v>2009</v>
      </c>
      <c r="E3234" t="s">
        <v>29</v>
      </c>
      <c r="F3234" t="s">
        <v>105</v>
      </c>
      <c r="G3234" s="5">
        <v>0.22</v>
      </c>
      <c r="H3234" s="5">
        <v>0.27</v>
      </c>
      <c r="I3234" s="5">
        <v>0.01</v>
      </c>
      <c r="J3234" s="5">
        <v>0.11</v>
      </c>
      <c r="K3234" s="5">
        <v>0.63</v>
      </c>
    </row>
    <row r="3235" spans="1:11" x14ac:dyDescent="0.2">
      <c r="A3235">
        <v>3235</v>
      </c>
      <c r="B3235" t="s">
        <v>2574</v>
      </c>
      <c r="C3235" s="4" t="s">
        <v>24</v>
      </c>
      <c r="D3235" s="7">
        <v>2009</v>
      </c>
      <c r="E3235" t="s">
        <v>16</v>
      </c>
      <c r="F3235" t="s">
        <v>108</v>
      </c>
      <c r="G3235" s="5">
        <v>0.26</v>
      </c>
      <c r="H3235" s="5">
        <v>0.28999999999999998</v>
      </c>
      <c r="I3235" s="5">
        <v>0</v>
      </c>
      <c r="J3235" s="5">
        <v>7.0000000000000007E-2</v>
      </c>
      <c r="K3235" s="5">
        <v>0.63</v>
      </c>
    </row>
    <row r="3236" spans="1:11" x14ac:dyDescent="0.2">
      <c r="A3236">
        <v>3236</v>
      </c>
      <c r="B3236" t="s">
        <v>2575</v>
      </c>
      <c r="C3236" s="4" t="s">
        <v>84</v>
      </c>
      <c r="D3236" s="7">
        <v>2000</v>
      </c>
      <c r="E3236" t="s">
        <v>1</v>
      </c>
      <c r="F3236" t="s">
        <v>59</v>
      </c>
      <c r="G3236" s="5">
        <v>0.35</v>
      </c>
      <c r="H3236" s="5">
        <v>0.24</v>
      </c>
      <c r="I3236" s="5">
        <v>0</v>
      </c>
      <c r="J3236" s="5">
        <v>0.04</v>
      </c>
      <c r="K3236" s="5">
        <v>0.63</v>
      </c>
    </row>
    <row r="3237" spans="1:11" x14ac:dyDescent="0.2">
      <c r="A3237">
        <v>3237</v>
      </c>
      <c r="B3237" t="s">
        <v>292</v>
      </c>
      <c r="C3237" s="4" t="s">
        <v>144</v>
      </c>
      <c r="D3237" s="7">
        <v>2002</v>
      </c>
      <c r="E3237" t="s">
        <v>26</v>
      </c>
      <c r="F3237" t="s">
        <v>293</v>
      </c>
      <c r="G3237" s="5">
        <v>0.48</v>
      </c>
      <c r="H3237" s="5">
        <v>0.13</v>
      </c>
      <c r="I3237" s="5">
        <v>0</v>
      </c>
      <c r="J3237" s="5">
        <v>0.02</v>
      </c>
      <c r="K3237" s="5">
        <v>0.63</v>
      </c>
    </row>
    <row r="3238" spans="1:11" x14ac:dyDescent="0.2">
      <c r="A3238">
        <v>3238</v>
      </c>
      <c r="B3238" t="s">
        <v>2576</v>
      </c>
      <c r="C3238" s="4" t="s">
        <v>46</v>
      </c>
      <c r="D3238" s="7">
        <v>1993</v>
      </c>
      <c r="E3238" t="s">
        <v>209</v>
      </c>
      <c r="F3238" t="s">
        <v>748</v>
      </c>
      <c r="G3238" s="5">
        <v>0.3</v>
      </c>
      <c r="H3238" s="5">
        <v>0</v>
      </c>
      <c r="I3238" s="5">
        <v>0.32</v>
      </c>
      <c r="J3238" s="5">
        <v>0</v>
      </c>
      <c r="K3238" s="5">
        <v>0.62</v>
      </c>
    </row>
    <row r="3239" spans="1:11" x14ac:dyDescent="0.2">
      <c r="A3239">
        <v>3239</v>
      </c>
      <c r="B3239" t="s">
        <v>2577</v>
      </c>
      <c r="C3239" s="4" t="s">
        <v>831</v>
      </c>
      <c r="D3239" s="7">
        <v>1995</v>
      </c>
      <c r="E3239" t="s">
        <v>29</v>
      </c>
      <c r="F3239" t="s">
        <v>119</v>
      </c>
      <c r="G3239" s="5">
        <v>0</v>
      </c>
      <c r="H3239" s="5">
        <v>0</v>
      </c>
      <c r="I3239" s="5">
        <v>0.62</v>
      </c>
      <c r="J3239" s="5">
        <v>0</v>
      </c>
      <c r="K3239" s="5">
        <v>0.62</v>
      </c>
    </row>
    <row r="3240" spans="1:11" x14ac:dyDescent="0.2">
      <c r="A3240">
        <v>3240</v>
      </c>
      <c r="B3240" t="s">
        <v>2578</v>
      </c>
      <c r="C3240" s="4" t="s">
        <v>111</v>
      </c>
      <c r="D3240" s="7">
        <v>2006</v>
      </c>
      <c r="E3240" t="s">
        <v>41</v>
      </c>
      <c r="F3240" t="s">
        <v>181</v>
      </c>
      <c r="G3240" s="5">
        <v>0.38</v>
      </c>
      <c r="H3240" s="5">
        <v>0.22</v>
      </c>
      <c r="I3240" s="5">
        <v>0</v>
      </c>
      <c r="J3240" s="5">
        <v>0.03</v>
      </c>
      <c r="K3240" s="5">
        <v>0.62</v>
      </c>
    </row>
    <row r="3241" spans="1:11" x14ac:dyDescent="0.2">
      <c r="A3241">
        <v>3241</v>
      </c>
      <c r="B3241" t="s">
        <v>2579</v>
      </c>
      <c r="C3241" s="4" t="s">
        <v>111</v>
      </c>
      <c r="D3241" s="7">
        <v>2005</v>
      </c>
      <c r="E3241" t="s">
        <v>11</v>
      </c>
      <c r="F3241" t="s">
        <v>59</v>
      </c>
      <c r="G3241" s="5">
        <v>0.4</v>
      </c>
      <c r="H3241" s="5">
        <v>0.2</v>
      </c>
      <c r="I3241" s="5">
        <v>0</v>
      </c>
      <c r="J3241" s="5">
        <v>0.03</v>
      </c>
      <c r="K3241" s="5">
        <v>0.62</v>
      </c>
    </row>
    <row r="3242" spans="1:11" x14ac:dyDescent="0.2">
      <c r="A3242">
        <v>3242</v>
      </c>
      <c r="B3242" t="s">
        <v>2580</v>
      </c>
      <c r="C3242" s="4" t="s">
        <v>84</v>
      </c>
      <c r="D3242" s="7">
        <v>1996</v>
      </c>
      <c r="E3242" t="s">
        <v>70</v>
      </c>
      <c r="F3242" t="s">
        <v>414</v>
      </c>
      <c r="G3242" s="5">
        <v>0.35</v>
      </c>
      <c r="H3242" s="5">
        <v>0.24</v>
      </c>
      <c r="I3242" s="5">
        <v>0</v>
      </c>
      <c r="J3242" s="5">
        <v>0.04</v>
      </c>
      <c r="K3242" s="5">
        <v>0.62</v>
      </c>
    </row>
    <row r="3243" spans="1:11" x14ac:dyDescent="0.2">
      <c r="A3243">
        <v>3243</v>
      </c>
      <c r="B3243" t="s">
        <v>2357</v>
      </c>
      <c r="C3243" s="4" t="s">
        <v>37</v>
      </c>
      <c r="D3243" s="7">
        <v>2010</v>
      </c>
      <c r="E3243" t="s">
        <v>41</v>
      </c>
      <c r="F3243" t="s">
        <v>90</v>
      </c>
      <c r="G3243" s="5">
        <v>0.3</v>
      </c>
      <c r="H3243" s="5">
        <v>0.26</v>
      </c>
      <c r="I3243" s="5">
        <v>0</v>
      </c>
      <c r="J3243" s="5">
        <v>0.06</v>
      </c>
      <c r="K3243" s="5">
        <v>0.62</v>
      </c>
    </row>
    <row r="3244" spans="1:11" x14ac:dyDescent="0.2">
      <c r="A3244">
        <v>3244</v>
      </c>
      <c r="B3244" t="s">
        <v>2581</v>
      </c>
      <c r="C3244" s="4" t="s">
        <v>40</v>
      </c>
      <c r="D3244" s="7">
        <v>2010</v>
      </c>
      <c r="E3244" t="s">
        <v>29</v>
      </c>
      <c r="F3244" t="s">
        <v>119</v>
      </c>
      <c r="G3244" s="5">
        <v>0.21</v>
      </c>
      <c r="H3244" s="5">
        <v>0.22</v>
      </c>
      <c r="I3244" s="5">
        <v>0.11</v>
      </c>
      <c r="J3244" s="5">
        <v>0.09</v>
      </c>
      <c r="K3244" s="5">
        <v>0.62</v>
      </c>
    </row>
    <row r="3245" spans="1:11" x14ac:dyDescent="0.2">
      <c r="A3245">
        <v>3245</v>
      </c>
      <c r="B3245" t="s">
        <v>2582</v>
      </c>
      <c r="C3245" s="4" t="s">
        <v>44</v>
      </c>
      <c r="D3245" s="7">
        <v>2002</v>
      </c>
      <c r="E3245" t="s">
        <v>20</v>
      </c>
      <c r="F3245" t="s">
        <v>90</v>
      </c>
      <c r="G3245" s="5">
        <v>0.16</v>
      </c>
      <c r="H3245" s="5">
        <v>0.13</v>
      </c>
      <c r="I3245" s="5">
        <v>0.28999999999999998</v>
      </c>
      <c r="J3245" s="5">
        <v>0.04</v>
      </c>
      <c r="K3245" s="5">
        <v>0.62</v>
      </c>
    </row>
    <row r="3246" spans="1:11" x14ac:dyDescent="0.2">
      <c r="A3246">
        <v>3246</v>
      </c>
      <c r="B3246" t="s">
        <v>2583</v>
      </c>
      <c r="C3246" s="4" t="s">
        <v>84</v>
      </c>
      <c r="D3246" s="7">
        <v>1997</v>
      </c>
      <c r="E3246" t="s">
        <v>11</v>
      </c>
      <c r="F3246" t="s">
        <v>57</v>
      </c>
      <c r="G3246" s="5">
        <v>0.35</v>
      </c>
      <c r="H3246" s="5">
        <v>0.24</v>
      </c>
      <c r="I3246" s="5">
        <v>0</v>
      </c>
      <c r="J3246" s="5">
        <v>0.04</v>
      </c>
      <c r="K3246" s="5">
        <v>0.62</v>
      </c>
    </row>
    <row r="3247" spans="1:11" x14ac:dyDescent="0.2">
      <c r="A3247">
        <v>3247</v>
      </c>
      <c r="B3247" t="s">
        <v>2584</v>
      </c>
      <c r="C3247" s="4" t="s">
        <v>40</v>
      </c>
      <c r="D3247" s="7">
        <v>2009</v>
      </c>
      <c r="E3247" t="s">
        <v>20</v>
      </c>
      <c r="F3247" t="s">
        <v>647</v>
      </c>
      <c r="G3247" s="5">
        <v>0.22</v>
      </c>
      <c r="H3247" s="5">
        <v>0.23</v>
      </c>
      <c r="I3247" s="5">
        <v>0.08</v>
      </c>
      <c r="J3247" s="5">
        <v>0.09</v>
      </c>
      <c r="K3247" s="5">
        <v>0.62</v>
      </c>
    </row>
    <row r="3248" spans="1:11" x14ac:dyDescent="0.2">
      <c r="A3248">
        <v>3248</v>
      </c>
      <c r="B3248" t="s">
        <v>270</v>
      </c>
      <c r="C3248" s="4" t="s">
        <v>144</v>
      </c>
      <c r="D3248" s="7">
        <v>2006</v>
      </c>
      <c r="E3248" t="s">
        <v>11</v>
      </c>
      <c r="F3248" t="s">
        <v>108</v>
      </c>
      <c r="G3248" s="5">
        <v>0.48</v>
      </c>
      <c r="H3248" s="5">
        <v>0.13</v>
      </c>
      <c r="I3248" s="5">
        <v>0</v>
      </c>
      <c r="J3248" s="5">
        <v>0.02</v>
      </c>
      <c r="K3248" s="5">
        <v>0.62</v>
      </c>
    </row>
    <row r="3249" spans="1:11" x14ac:dyDescent="0.2">
      <c r="A3249">
        <v>3249</v>
      </c>
      <c r="B3249" t="s">
        <v>322</v>
      </c>
      <c r="C3249" s="4" t="s">
        <v>116</v>
      </c>
      <c r="D3249" s="7">
        <v>2014</v>
      </c>
      <c r="E3249" t="s">
        <v>29</v>
      </c>
      <c r="F3249" t="s">
        <v>90</v>
      </c>
      <c r="G3249" s="5">
        <v>0.15</v>
      </c>
      <c r="H3249" s="5">
        <v>0.42</v>
      </c>
      <c r="I3249" s="5">
        <v>0</v>
      </c>
      <c r="J3249" s="5">
        <v>0.05</v>
      </c>
      <c r="K3249" s="5">
        <v>0.62</v>
      </c>
    </row>
    <row r="3250" spans="1:11" x14ac:dyDescent="0.2">
      <c r="A3250">
        <v>3250</v>
      </c>
      <c r="B3250" t="s">
        <v>2585</v>
      </c>
      <c r="C3250" s="4">
        <v>2600</v>
      </c>
      <c r="D3250" s="7">
        <v>1982</v>
      </c>
      <c r="E3250" t="s">
        <v>29</v>
      </c>
      <c r="F3250" t="s">
        <v>125</v>
      </c>
      <c r="G3250" s="5">
        <v>0.57999999999999996</v>
      </c>
      <c r="H3250" s="5">
        <v>0.03</v>
      </c>
      <c r="I3250" s="5">
        <v>0</v>
      </c>
      <c r="J3250" s="5">
        <v>0.01</v>
      </c>
      <c r="K3250" s="5">
        <v>0.62</v>
      </c>
    </row>
    <row r="3251" spans="1:11" x14ac:dyDescent="0.2">
      <c r="A3251">
        <v>3251</v>
      </c>
      <c r="B3251" t="s">
        <v>1029</v>
      </c>
      <c r="C3251" s="4" t="s">
        <v>111</v>
      </c>
      <c r="D3251" s="7">
        <v>2003</v>
      </c>
      <c r="E3251" t="s">
        <v>11</v>
      </c>
      <c r="F3251" t="s">
        <v>108</v>
      </c>
      <c r="G3251" s="5">
        <v>0.47</v>
      </c>
      <c r="H3251" s="5">
        <v>0.13</v>
      </c>
      <c r="I3251" s="5">
        <v>0</v>
      </c>
      <c r="J3251" s="5">
        <v>0.02</v>
      </c>
      <c r="K3251" s="5">
        <v>0.62</v>
      </c>
    </row>
    <row r="3252" spans="1:11" x14ac:dyDescent="0.2">
      <c r="A3252">
        <v>3252</v>
      </c>
      <c r="B3252" t="s">
        <v>1016</v>
      </c>
      <c r="C3252" s="4" t="s">
        <v>63</v>
      </c>
      <c r="D3252" s="7">
        <v>2011</v>
      </c>
      <c r="E3252" t="s">
        <v>41</v>
      </c>
      <c r="F3252" t="s">
        <v>448</v>
      </c>
      <c r="G3252" s="5">
        <v>0.28999999999999998</v>
      </c>
      <c r="H3252" s="5">
        <v>0.28000000000000003</v>
      </c>
      <c r="I3252" s="5">
        <v>0</v>
      </c>
      <c r="J3252" s="5">
        <v>0.06</v>
      </c>
      <c r="K3252" s="5">
        <v>0.62</v>
      </c>
    </row>
    <row r="3253" spans="1:11" x14ac:dyDescent="0.2">
      <c r="A3253">
        <v>3253</v>
      </c>
      <c r="B3253" t="s">
        <v>2207</v>
      </c>
      <c r="C3253" s="4" t="s">
        <v>40</v>
      </c>
      <c r="D3253" s="7">
        <v>2014</v>
      </c>
      <c r="E3253" t="s">
        <v>11</v>
      </c>
      <c r="F3253" t="s">
        <v>181</v>
      </c>
      <c r="G3253" s="5">
        <v>0.1</v>
      </c>
      <c r="H3253" s="5">
        <v>0.23</v>
      </c>
      <c r="I3253" s="5">
        <v>0.22</v>
      </c>
      <c r="J3253" s="5">
        <v>0.08</v>
      </c>
      <c r="K3253" s="5">
        <v>0.62</v>
      </c>
    </row>
    <row r="3254" spans="1:11" x14ac:dyDescent="0.2">
      <c r="A3254">
        <v>3254</v>
      </c>
      <c r="B3254" t="s">
        <v>1832</v>
      </c>
      <c r="C3254" s="4" t="s">
        <v>138</v>
      </c>
      <c r="D3254" s="7">
        <v>2015</v>
      </c>
      <c r="E3254" t="s">
        <v>29</v>
      </c>
      <c r="F3254" t="s">
        <v>42</v>
      </c>
      <c r="G3254" s="5">
        <v>0.36</v>
      </c>
      <c r="H3254" s="5">
        <v>0.2</v>
      </c>
      <c r="I3254" s="5">
        <v>0</v>
      </c>
      <c r="J3254" s="5">
        <v>0.06</v>
      </c>
      <c r="K3254" s="5">
        <v>0.62</v>
      </c>
    </row>
    <row r="3255" spans="1:11" x14ac:dyDescent="0.2">
      <c r="A3255">
        <v>3255</v>
      </c>
      <c r="B3255" t="s">
        <v>2586</v>
      </c>
      <c r="C3255" s="4" t="s">
        <v>44</v>
      </c>
      <c r="D3255" s="7">
        <v>2004</v>
      </c>
      <c r="E3255" t="s">
        <v>1</v>
      </c>
      <c r="F3255" t="s">
        <v>382</v>
      </c>
      <c r="G3255" s="5">
        <v>0.3</v>
      </c>
      <c r="H3255" s="5">
        <v>0.24</v>
      </c>
      <c r="I3255" s="5">
        <v>0</v>
      </c>
      <c r="J3255" s="5">
        <v>0.08</v>
      </c>
      <c r="K3255" s="5">
        <v>0.62</v>
      </c>
    </row>
    <row r="3256" spans="1:11" x14ac:dyDescent="0.2">
      <c r="A3256">
        <v>3256</v>
      </c>
      <c r="B3256" t="s">
        <v>2140</v>
      </c>
      <c r="C3256" s="4" t="s">
        <v>40</v>
      </c>
      <c r="D3256" s="7">
        <v>2013</v>
      </c>
      <c r="E3256" t="s">
        <v>41</v>
      </c>
      <c r="F3256" t="s">
        <v>647</v>
      </c>
      <c r="G3256" s="5">
        <v>0.26</v>
      </c>
      <c r="H3256" s="5">
        <v>0.2</v>
      </c>
      <c r="I3256" s="5">
        <v>7.0000000000000007E-2</v>
      </c>
      <c r="J3256" s="5">
        <v>0.09</v>
      </c>
      <c r="K3256" s="5">
        <v>0.62</v>
      </c>
    </row>
    <row r="3257" spans="1:11" x14ac:dyDescent="0.2">
      <c r="A3257">
        <v>3257</v>
      </c>
      <c r="B3257" t="s">
        <v>2587</v>
      </c>
      <c r="C3257" s="4" t="s">
        <v>40</v>
      </c>
      <c r="D3257" s="7">
        <v>2011</v>
      </c>
      <c r="E3257" t="s">
        <v>41</v>
      </c>
      <c r="F3257" t="s">
        <v>2007</v>
      </c>
      <c r="G3257" s="5">
        <v>0</v>
      </c>
      <c r="H3257" s="5">
        <v>0.04</v>
      </c>
      <c r="I3257" s="5">
        <v>0.56999999999999995</v>
      </c>
      <c r="J3257" s="5">
        <v>0.01</v>
      </c>
      <c r="K3257" s="5">
        <v>0.62</v>
      </c>
    </row>
    <row r="3258" spans="1:11" x14ac:dyDescent="0.2">
      <c r="A3258">
        <v>3258</v>
      </c>
      <c r="B3258" t="s">
        <v>2588</v>
      </c>
      <c r="C3258" s="4" t="s">
        <v>24</v>
      </c>
      <c r="D3258" s="7">
        <v>2008</v>
      </c>
      <c r="E3258" t="s">
        <v>81</v>
      </c>
      <c r="F3258" t="s">
        <v>448</v>
      </c>
      <c r="G3258" s="5">
        <v>0.35</v>
      </c>
      <c r="H3258" s="5">
        <v>0.21</v>
      </c>
      <c r="I3258" s="5">
        <v>0</v>
      </c>
      <c r="J3258" s="5">
        <v>0.06</v>
      </c>
      <c r="K3258" s="5">
        <v>0.62</v>
      </c>
    </row>
    <row r="3259" spans="1:11" x14ac:dyDescent="0.2">
      <c r="A3259">
        <v>3259</v>
      </c>
      <c r="B3259" t="s">
        <v>2589</v>
      </c>
      <c r="C3259" s="4" t="s">
        <v>144</v>
      </c>
      <c r="D3259" s="7">
        <v>2003</v>
      </c>
      <c r="E3259" t="s">
        <v>41</v>
      </c>
      <c r="F3259" t="s">
        <v>173</v>
      </c>
      <c r="G3259" s="5">
        <v>0.38</v>
      </c>
      <c r="H3259" s="5">
        <v>0.1</v>
      </c>
      <c r="I3259" s="5">
        <v>0.12</v>
      </c>
      <c r="J3259" s="5">
        <v>0.02</v>
      </c>
      <c r="K3259" s="5">
        <v>0.62</v>
      </c>
    </row>
    <row r="3260" spans="1:11" x14ac:dyDescent="0.2">
      <c r="A3260">
        <v>3260</v>
      </c>
      <c r="B3260" t="s">
        <v>922</v>
      </c>
      <c r="C3260" s="4" t="s">
        <v>53</v>
      </c>
      <c r="D3260" s="7">
        <v>2004</v>
      </c>
      <c r="E3260" t="s">
        <v>31</v>
      </c>
      <c r="F3260" t="s">
        <v>108</v>
      </c>
      <c r="G3260" s="5">
        <v>0.37</v>
      </c>
      <c r="H3260" s="5">
        <v>0.22</v>
      </c>
      <c r="I3260" s="5">
        <v>0</v>
      </c>
      <c r="J3260" s="5">
        <v>0.03</v>
      </c>
      <c r="K3260" s="5">
        <v>0.62</v>
      </c>
    </row>
    <row r="3261" spans="1:11" x14ac:dyDescent="0.2">
      <c r="A3261">
        <v>3261</v>
      </c>
      <c r="B3261" t="s">
        <v>2590</v>
      </c>
      <c r="C3261" s="4" t="s">
        <v>76</v>
      </c>
      <c r="D3261" s="7">
        <v>1999</v>
      </c>
      <c r="E3261" t="s">
        <v>16</v>
      </c>
      <c r="F3261" t="s">
        <v>108</v>
      </c>
      <c r="G3261" s="5">
        <v>0.4</v>
      </c>
      <c r="H3261" s="5">
        <v>0.2</v>
      </c>
      <c r="I3261" s="5">
        <v>0</v>
      </c>
      <c r="J3261" s="5">
        <v>0.02</v>
      </c>
      <c r="K3261" s="5">
        <v>0.62</v>
      </c>
    </row>
    <row r="3262" spans="1:11" x14ac:dyDescent="0.2">
      <c r="A3262">
        <v>3262</v>
      </c>
      <c r="B3262" t="s">
        <v>2591</v>
      </c>
      <c r="C3262" s="4" t="s">
        <v>690</v>
      </c>
      <c r="D3262" s="7">
        <v>2012</v>
      </c>
      <c r="E3262" t="s">
        <v>11</v>
      </c>
      <c r="F3262" t="s">
        <v>108</v>
      </c>
      <c r="G3262" s="5">
        <v>0.17</v>
      </c>
      <c r="H3262" s="5">
        <v>0.34</v>
      </c>
      <c r="I3262" s="5">
        <v>0.02</v>
      </c>
      <c r="J3262" s="5">
        <v>0.09</v>
      </c>
      <c r="K3262" s="5">
        <v>0.62</v>
      </c>
    </row>
    <row r="3263" spans="1:11" x14ac:dyDescent="0.2">
      <c r="A3263">
        <v>3263</v>
      </c>
      <c r="B3263" t="s">
        <v>2592</v>
      </c>
      <c r="C3263" s="4" t="s">
        <v>84</v>
      </c>
      <c r="D3263" s="7">
        <v>2000</v>
      </c>
      <c r="E3263" t="s">
        <v>1</v>
      </c>
      <c r="F3263" t="s">
        <v>220</v>
      </c>
      <c r="G3263" s="5">
        <v>0.34</v>
      </c>
      <c r="H3263" s="5">
        <v>0.23</v>
      </c>
      <c r="I3263" s="5">
        <v>0</v>
      </c>
      <c r="J3263" s="5">
        <v>0.04</v>
      </c>
      <c r="K3263" s="5">
        <v>0.62</v>
      </c>
    </row>
    <row r="3264" spans="1:11" x14ac:dyDescent="0.2">
      <c r="A3264">
        <v>3264</v>
      </c>
      <c r="B3264" t="s">
        <v>760</v>
      </c>
      <c r="C3264" s="4" t="s">
        <v>24</v>
      </c>
      <c r="D3264" s="7">
        <v>2010</v>
      </c>
      <c r="E3264" t="s">
        <v>26</v>
      </c>
      <c r="F3264" t="s">
        <v>59</v>
      </c>
      <c r="G3264" s="5">
        <v>0.57999999999999996</v>
      </c>
      <c r="H3264" s="5">
        <v>0</v>
      </c>
      <c r="I3264" s="5">
        <v>0</v>
      </c>
      <c r="J3264" s="5">
        <v>0.05</v>
      </c>
      <c r="K3264" s="5">
        <v>0.62</v>
      </c>
    </row>
    <row r="3265" spans="1:11" x14ac:dyDescent="0.2">
      <c r="A3265">
        <v>3265</v>
      </c>
      <c r="B3265" t="s">
        <v>2593</v>
      </c>
      <c r="C3265" s="4" t="s">
        <v>44</v>
      </c>
      <c r="D3265" s="7">
        <v>2004</v>
      </c>
      <c r="E3265" t="s">
        <v>11</v>
      </c>
      <c r="F3265" t="s">
        <v>1678</v>
      </c>
      <c r="G3265" s="5">
        <v>0.3</v>
      </c>
      <c r="H3265" s="5">
        <v>0.24</v>
      </c>
      <c r="I3265" s="5">
        <v>0</v>
      </c>
      <c r="J3265" s="5">
        <v>0.08</v>
      </c>
      <c r="K3265" s="5">
        <v>0.62</v>
      </c>
    </row>
    <row r="3266" spans="1:11" x14ac:dyDescent="0.2">
      <c r="A3266">
        <v>3266</v>
      </c>
      <c r="B3266" t="s">
        <v>1043</v>
      </c>
      <c r="C3266" s="4" t="s">
        <v>10</v>
      </c>
      <c r="D3266" s="7">
        <v>2007</v>
      </c>
      <c r="E3266" t="s">
        <v>41</v>
      </c>
      <c r="F3266" t="s">
        <v>382</v>
      </c>
      <c r="G3266" s="5">
        <v>0.56999999999999995</v>
      </c>
      <c r="H3266" s="5">
        <v>0.01</v>
      </c>
      <c r="I3266" s="5">
        <v>0</v>
      </c>
      <c r="J3266" s="5">
        <v>0.04</v>
      </c>
      <c r="K3266" s="5">
        <v>0.62</v>
      </c>
    </row>
    <row r="3267" spans="1:11" x14ac:dyDescent="0.2">
      <c r="A3267">
        <v>3267</v>
      </c>
      <c r="B3267" t="s">
        <v>1345</v>
      </c>
      <c r="C3267" s="4" t="s">
        <v>40</v>
      </c>
      <c r="D3267" s="7">
        <v>2014</v>
      </c>
      <c r="E3267" t="s">
        <v>41</v>
      </c>
      <c r="F3267" t="s">
        <v>181</v>
      </c>
      <c r="G3267" s="5">
        <v>0.14000000000000001</v>
      </c>
      <c r="H3267" s="5">
        <v>0.14000000000000001</v>
      </c>
      <c r="I3267" s="5">
        <v>0.27</v>
      </c>
      <c r="J3267" s="5">
        <v>0.06</v>
      </c>
      <c r="K3267" s="5">
        <v>0.62</v>
      </c>
    </row>
    <row r="3268" spans="1:11" x14ac:dyDescent="0.2">
      <c r="A3268">
        <v>3268</v>
      </c>
      <c r="B3268" t="s">
        <v>2594</v>
      </c>
      <c r="C3268" s="4">
        <v>2600</v>
      </c>
      <c r="D3268" s="7">
        <v>1982</v>
      </c>
      <c r="E3268" t="s">
        <v>41</v>
      </c>
      <c r="F3268" t="s">
        <v>2595</v>
      </c>
      <c r="G3268" s="5">
        <v>0.57999999999999996</v>
      </c>
      <c r="H3268" s="5">
        <v>0.03</v>
      </c>
      <c r="I3268" s="5">
        <v>0</v>
      </c>
      <c r="J3268" s="5">
        <v>0.01</v>
      </c>
      <c r="K3268" s="5">
        <v>0.62</v>
      </c>
    </row>
    <row r="3269" spans="1:11" x14ac:dyDescent="0.2">
      <c r="A3269">
        <v>3269</v>
      </c>
      <c r="B3269" t="s">
        <v>2596</v>
      </c>
      <c r="C3269" s="4" t="s">
        <v>40</v>
      </c>
      <c r="D3269" s="7">
        <v>2011</v>
      </c>
      <c r="E3269" t="s">
        <v>70</v>
      </c>
      <c r="F3269" t="s">
        <v>293</v>
      </c>
      <c r="G3269" s="5">
        <v>0.27</v>
      </c>
      <c r="H3269" s="5">
        <v>0.18</v>
      </c>
      <c r="I3269" s="5">
        <v>0.09</v>
      </c>
      <c r="J3269" s="5">
        <v>0.08</v>
      </c>
      <c r="K3269" s="5">
        <v>0.62</v>
      </c>
    </row>
    <row r="3270" spans="1:11" x14ac:dyDescent="0.2">
      <c r="A3270">
        <v>3270</v>
      </c>
      <c r="B3270" t="s">
        <v>1479</v>
      </c>
      <c r="C3270" s="4" t="s">
        <v>127</v>
      </c>
      <c r="D3270" s="7">
        <v>2009</v>
      </c>
      <c r="E3270" t="s">
        <v>70</v>
      </c>
      <c r="F3270" t="s">
        <v>382</v>
      </c>
      <c r="G3270" s="5">
        <v>0.25</v>
      </c>
      <c r="H3270" s="5">
        <v>0.23</v>
      </c>
      <c r="I3270" s="5">
        <v>0</v>
      </c>
      <c r="J3270" s="5">
        <v>0.14000000000000001</v>
      </c>
      <c r="K3270" s="5">
        <v>0.62</v>
      </c>
    </row>
    <row r="3271" spans="1:11" x14ac:dyDescent="0.2">
      <c r="A3271">
        <v>3271</v>
      </c>
      <c r="B3271" t="s">
        <v>2597</v>
      </c>
      <c r="C3271" s="4" t="s">
        <v>84</v>
      </c>
      <c r="D3271" s="7">
        <v>1999</v>
      </c>
      <c r="E3271" t="s">
        <v>11</v>
      </c>
      <c r="F3271" t="s">
        <v>757</v>
      </c>
      <c r="G3271" s="5">
        <v>0.21</v>
      </c>
      <c r="H3271" s="5">
        <v>0.14000000000000001</v>
      </c>
      <c r="I3271" s="5">
        <v>0.23</v>
      </c>
      <c r="J3271" s="5">
        <v>0.04</v>
      </c>
      <c r="K3271" s="5">
        <v>0.62</v>
      </c>
    </row>
    <row r="3272" spans="1:11" x14ac:dyDescent="0.2">
      <c r="A3272">
        <v>3272</v>
      </c>
      <c r="B3272" t="s">
        <v>2598</v>
      </c>
      <c r="C3272" s="4" t="s">
        <v>44</v>
      </c>
      <c r="D3272" s="7">
        <v>2004</v>
      </c>
      <c r="E3272" t="s">
        <v>16</v>
      </c>
      <c r="F3272" t="s">
        <v>220</v>
      </c>
      <c r="G3272" s="5">
        <v>0.3</v>
      </c>
      <c r="H3272" s="5">
        <v>0.24</v>
      </c>
      <c r="I3272" s="5">
        <v>0</v>
      </c>
      <c r="J3272" s="5">
        <v>0.08</v>
      </c>
      <c r="K3272" s="5">
        <v>0.62</v>
      </c>
    </row>
    <row r="3273" spans="1:11" x14ac:dyDescent="0.2">
      <c r="A3273">
        <v>3273</v>
      </c>
      <c r="B3273" t="s">
        <v>2599</v>
      </c>
      <c r="C3273" s="4" t="s">
        <v>19</v>
      </c>
      <c r="D3273" s="7">
        <v>1995</v>
      </c>
      <c r="E3273" t="s">
        <v>22</v>
      </c>
      <c r="F3273" t="s">
        <v>12</v>
      </c>
      <c r="G3273" s="5">
        <v>0</v>
      </c>
      <c r="H3273" s="5">
        <v>0</v>
      </c>
      <c r="I3273" s="5">
        <v>0.62</v>
      </c>
      <c r="J3273" s="5">
        <v>0</v>
      </c>
      <c r="K3273" s="5">
        <v>0.62</v>
      </c>
    </row>
    <row r="3274" spans="1:11" x14ac:dyDescent="0.2">
      <c r="A3274">
        <v>3274</v>
      </c>
      <c r="B3274" t="s">
        <v>2600</v>
      </c>
      <c r="C3274" s="4" t="s">
        <v>144</v>
      </c>
      <c r="D3274" s="7">
        <v>2003</v>
      </c>
      <c r="E3274" t="s">
        <v>26</v>
      </c>
      <c r="F3274" t="s">
        <v>293</v>
      </c>
      <c r="G3274" s="5">
        <v>0.48</v>
      </c>
      <c r="H3274" s="5">
        <v>0.12</v>
      </c>
      <c r="I3274" s="5">
        <v>0</v>
      </c>
      <c r="J3274" s="5">
        <v>0.02</v>
      </c>
      <c r="K3274" s="5">
        <v>0.62</v>
      </c>
    </row>
    <row r="3275" spans="1:11" x14ac:dyDescent="0.2">
      <c r="A3275">
        <v>3275</v>
      </c>
      <c r="B3275" t="s">
        <v>1765</v>
      </c>
      <c r="C3275" s="4" t="s">
        <v>65</v>
      </c>
      <c r="D3275" s="7">
        <v>2014</v>
      </c>
      <c r="E3275" t="s">
        <v>26</v>
      </c>
      <c r="F3275" t="s">
        <v>90</v>
      </c>
      <c r="G3275" s="5">
        <v>0.34</v>
      </c>
      <c r="H3275" s="5">
        <v>0.17</v>
      </c>
      <c r="I3275" s="5">
        <v>0</v>
      </c>
      <c r="J3275" s="5">
        <v>0.11</v>
      </c>
      <c r="K3275" s="5">
        <v>0.62</v>
      </c>
    </row>
    <row r="3276" spans="1:11" x14ac:dyDescent="0.2">
      <c r="A3276">
        <v>3276</v>
      </c>
      <c r="B3276" t="s">
        <v>2601</v>
      </c>
      <c r="C3276" s="4" t="s">
        <v>831</v>
      </c>
      <c r="D3276" s="7">
        <v>1996</v>
      </c>
      <c r="E3276" t="s">
        <v>70</v>
      </c>
      <c r="F3276" t="s">
        <v>119</v>
      </c>
      <c r="G3276" s="5">
        <v>0</v>
      </c>
      <c r="H3276" s="5">
        <v>0</v>
      </c>
      <c r="I3276" s="5">
        <v>0.62</v>
      </c>
      <c r="J3276" s="5">
        <v>0</v>
      </c>
      <c r="K3276" s="5">
        <v>0.62</v>
      </c>
    </row>
    <row r="3277" spans="1:11" x14ac:dyDescent="0.2">
      <c r="A3277">
        <v>3277</v>
      </c>
      <c r="B3277" t="s">
        <v>2602</v>
      </c>
      <c r="C3277" s="4" t="s">
        <v>46</v>
      </c>
      <c r="D3277" s="7">
        <v>1996</v>
      </c>
      <c r="E3277" t="s">
        <v>20</v>
      </c>
      <c r="F3277" t="s">
        <v>122</v>
      </c>
      <c r="G3277" s="5">
        <v>0</v>
      </c>
      <c r="H3277" s="5">
        <v>0</v>
      </c>
      <c r="I3277" s="5">
        <v>0.62</v>
      </c>
      <c r="J3277" s="5">
        <v>0</v>
      </c>
      <c r="K3277" s="5">
        <v>0.62</v>
      </c>
    </row>
    <row r="3278" spans="1:11" x14ac:dyDescent="0.2">
      <c r="A3278">
        <v>3278</v>
      </c>
      <c r="B3278" t="s">
        <v>1174</v>
      </c>
      <c r="C3278" s="4" t="s">
        <v>37</v>
      </c>
      <c r="D3278" s="7">
        <v>2008</v>
      </c>
      <c r="E3278" t="s">
        <v>1</v>
      </c>
      <c r="F3278" t="s">
        <v>382</v>
      </c>
      <c r="G3278" s="5">
        <v>0.28999999999999998</v>
      </c>
      <c r="H3278" s="5">
        <v>0.26</v>
      </c>
      <c r="I3278" s="5">
        <v>0</v>
      </c>
      <c r="J3278" s="5">
        <v>7.0000000000000007E-2</v>
      </c>
      <c r="K3278" s="5">
        <v>0.62</v>
      </c>
    </row>
    <row r="3279" spans="1:11" x14ac:dyDescent="0.2">
      <c r="A3279">
        <v>3279</v>
      </c>
      <c r="B3279" t="s">
        <v>386</v>
      </c>
      <c r="C3279" s="4" t="s">
        <v>116</v>
      </c>
      <c r="D3279" s="7">
        <v>1998</v>
      </c>
      <c r="E3279" t="s">
        <v>41</v>
      </c>
      <c r="F3279" t="s">
        <v>220</v>
      </c>
      <c r="G3279" s="5">
        <v>0.59</v>
      </c>
      <c r="H3279" s="5">
        <v>0.03</v>
      </c>
      <c r="I3279" s="5">
        <v>0</v>
      </c>
      <c r="J3279" s="5">
        <v>0</v>
      </c>
      <c r="K3279" s="5">
        <v>0.62</v>
      </c>
    </row>
    <row r="3280" spans="1:11" x14ac:dyDescent="0.2">
      <c r="A3280">
        <v>3280</v>
      </c>
      <c r="B3280" t="s">
        <v>2603</v>
      </c>
      <c r="C3280" s="4" t="s">
        <v>63</v>
      </c>
      <c r="D3280" s="7">
        <v>2012</v>
      </c>
      <c r="E3280" t="s">
        <v>81</v>
      </c>
      <c r="F3280" t="s">
        <v>293</v>
      </c>
      <c r="G3280" s="5">
        <v>0</v>
      </c>
      <c r="H3280" s="5">
        <v>0</v>
      </c>
      <c r="I3280" s="5">
        <v>0.62</v>
      </c>
      <c r="J3280" s="5">
        <v>0.05</v>
      </c>
      <c r="K3280" s="5">
        <v>0.62</v>
      </c>
    </row>
    <row r="3281" spans="1:11" x14ac:dyDescent="0.2">
      <c r="A3281">
        <v>3281</v>
      </c>
      <c r="B3281" t="s">
        <v>2604</v>
      </c>
      <c r="C3281" s="4" t="s">
        <v>24</v>
      </c>
      <c r="D3281" s="7">
        <v>2011</v>
      </c>
      <c r="E3281" t="s">
        <v>20</v>
      </c>
      <c r="F3281" t="s">
        <v>189</v>
      </c>
      <c r="G3281" s="5">
        <v>0</v>
      </c>
      <c r="H3281" s="5">
        <v>0</v>
      </c>
      <c r="I3281" s="5">
        <v>0.62</v>
      </c>
      <c r="J3281" s="5">
        <v>0.05</v>
      </c>
      <c r="K3281" s="5">
        <v>0.62</v>
      </c>
    </row>
    <row r="3282" spans="1:11" x14ac:dyDescent="0.2">
      <c r="A3282">
        <v>3282</v>
      </c>
      <c r="B3282" t="s">
        <v>2605</v>
      </c>
      <c r="C3282" s="4" t="s">
        <v>76</v>
      </c>
      <c r="D3282" s="7">
        <v>1998</v>
      </c>
      <c r="E3282" t="s">
        <v>11</v>
      </c>
      <c r="F3282" t="s">
        <v>414</v>
      </c>
      <c r="G3282" s="5">
        <v>0.59</v>
      </c>
      <c r="H3282" s="5">
        <v>0.02</v>
      </c>
      <c r="I3282" s="5">
        <v>0</v>
      </c>
      <c r="J3282" s="5">
        <v>0</v>
      </c>
      <c r="K3282" s="5">
        <v>0.62</v>
      </c>
    </row>
    <row r="3283" spans="1:11" x14ac:dyDescent="0.2">
      <c r="A3283">
        <v>3283</v>
      </c>
      <c r="B3283" t="s">
        <v>2606</v>
      </c>
      <c r="C3283" s="4" t="s">
        <v>84</v>
      </c>
      <c r="D3283" s="7">
        <v>2001</v>
      </c>
      <c r="E3283" t="s">
        <v>209</v>
      </c>
      <c r="F3283" t="s">
        <v>966</v>
      </c>
      <c r="G3283" s="5">
        <v>0</v>
      </c>
      <c r="H3283" s="5">
        <v>0</v>
      </c>
      <c r="I3283" s="5">
        <v>0.57999999999999996</v>
      </c>
      <c r="J3283" s="5">
        <v>0.04</v>
      </c>
      <c r="K3283" s="5">
        <v>0.62</v>
      </c>
    </row>
    <row r="3284" spans="1:11" x14ac:dyDescent="0.2">
      <c r="A3284">
        <v>3284</v>
      </c>
      <c r="B3284" t="s">
        <v>2607</v>
      </c>
      <c r="C3284" s="4" t="s">
        <v>40</v>
      </c>
      <c r="D3284" s="7">
        <v>2006</v>
      </c>
      <c r="E3284" t="s">
        <v>16</v>
      </c>
      <c r="F3284" t="s">
        <v>57</v>
      </c>
      <c r="G3284" s="5">
        <v>0</v>
      </c>
      <c r="H3284" s="5">
        <v>0.56999999999999995</v>
      </c>
      <c r="I3284" s="5">
        <v>0.04</v>
      </c>
      <c r="J3284" s="5">
        <v>0</v>
      </c>
      <c r="K3284" s="5">
        <v>0.61</v>
      </c>
    </row>
    <row r="3285" spans="1:11" x14ac:dyDescent="0.2">
      <c r="A3285">
        <v>3285</v>
      </c>
      <c r="B3285" t="s">
        <v>2608</v>
      </c>
      <c r="C3285" s="4" t="s">
        <v>10</v>
      </c>
      <c r="D3285" s="7">
        <v>2009</v>
      </c>
      <c r="E3285" t="s">
        <v>20</v>
      </c>
      <c r="F3285" t="s">
        <v>1200</v>
      </c>
      <c r="G3285" s="5">
        <v>0.33</v>
      </c>
      <c r="H3285" s="5">
        <v>0.13</v>
      </c>
      <c r="I3285" s="5">
        <v>0.11</v>
      </c>
      <c r="J3285" s="5">
        <v>0.04</v>
      </c>
      <c r="K3285" s="5">
        <v>0.61</v>
      </c>
    </row>
    <row r="3286" spans="1:11" x14ac:dyDescent="0.2">
      <c r="A3286">
        <v>3286</v>
      </c>
      <c r="B3286" t="s">
        <v>1359</v>
      </c>
      <c r="C3286" s="4" t="s">
        <v>40</v>
      </c>
      <c r="D3286" s="7">
        <v>2008</v>
      </c>
      <c r="E3286" t="s">
        <v>11</v>
      </c>
      <c r="F3286" t="s">
        <v>42</v>
      </c>
      <c r="G3286" s="5">
        <v>0.56000000000000005</v>
      </c>
      <c r="H3286" s="5">
        <v>0</v>
      </c>
      <c r="I3286" s="5">
        <v>0</v>
      </c>
      <c r="J3286" s="5">
        <v>0.05</v>
      </c>
      <c r="K3286" s="5">
        <v>0.61</v>
      </c>
    </row>
    <row r="3287" spans="1:11" x14ac:dyDescent="0.2">
      <c r="A3287">
        <v>3287</v>
      </c>
      <c r="B3287" t="s">
        <v>2609</v>
      </c>
      <c r="C3287" s="4" t="s">
        <v>44</v>
      </c>
      <c r="D3287" s="7">
        <v>2008</v>
      </c>
      <c r="E3287" t="s">
        <v>26</v>
      </c>
      <c r="F3287" t="s">
        <v>57</v>
      </c>
      <c r="G3287" s="5">
        <v>0</v>
      </c>
      <c r="H3287" s="5">
        <v>0.04</v>
      </c>
      <c r="I3287" s="5">
        <v>0</v>
      </c>
      <c r="J3287" s="5">
        <v>0.56999999999999995</v>
      </c>
      <c r="K3287" s="5">
        <v>0.61</v>
      </c>
    </row>
    <row r="3288" spans="1:11" x14ac:dyDescent="0.2">
      <c r="A3288">
        <v>3288</v>
      </c>
      <c r="B3288" t="s">
        <v>2610</v>
      </c>
      <c r="C3288" s="4" t="s">
        <v>65</v>
      </c>
      <c r="D3288" s="7">
        <v>2015</v>
      </c>
      <c r="E3288" t="s">
        <v>11</v>
      </c>
      <c r="F3288" t="s">
        <v>108</v>
      </c>
      <c r="G3288" s="5">
        <v>0.35</v>
      </c>
      <c r="H3288" s="5">
        <v>0.15</v>
      </c>
      <c r="I3288" s="5">
        <v>0</v>
      </c>
      <c r="J3288" s="5">
        <v>0.11</v>
      </c>
      <c r="K3288" s="5">
        <v>0.61</v>
      </c>
    </row>
    <row r="3289" spans="1:11" x14ac:dyDescent="0.2">
      <c r="A3289">
        <v>3289</v>
      </c>
      <c r="B3289" t="s">
        <v>1519</v>
      </c>
      <c r="C3289" s="4" t="s">
        <v>65</v>
      </c>
      <c r="D3289" s="7">
        <v>2014</v>
      </c>
      <c r="E3289" t="s">
        <v>29</v>
      </c>
      <c r="F3289" t="s">
        <v>108</v>
      </c>
      <c r="G3289" s="5">
        <v>0.21</v>
      </c>
      <c r="H3289" s="5">
        <v>0.28999999999999998</v>
      </c>
      <c r="I3289" s="5">
        <v>0.01</v>
      </c>
      <c r="J3289" s="5">
        <v>0.11</v>
      </c>
      <c r="K3289" s="5">
        <v>0.61</v>
      </c>
    </row>
    <row r="3290" spans="1:11" x14ac:dyDescent="0.2">
      <c r="A3290">
        <v>3290</v>
      </c>
      <c r="B3290" t="s">
        <v>2611</v>
      </c>
      <c r="C3290" s="4" t="s">
        <v>111</v>
      </c>
      <c r="D3290" s="7">
        <v>2002</v>
      </c>
      <c r="E3290" t="s">
        <v>11</v>
      </c>
      <c r="F3290" t="s">
        <v>38</v>
      </c>
      <c r="G3290" s="5">
        <v>0.46</v>
      </c>
      <c r="H3290" s="5">
        <v>0.13</v>
      </c>
      <c r="I3290" s="5">
        <v>0</v>
      </c>
      <c r="J3290" s="5">
        <v>0.02</v>
      </c>
      <c r="K3290" s="5">
        <v>0.61</v>
      </c>
    </row>
    <row r="3291" spans="1:11" x14ac:dyDescent="0.2">
      <c r="A3291">
        <v>3291</v>
      </c>
      <c r="B3291" t="s">
        <v>2612</v>
      </c>
      <c r="C3291" s="4" t="s">
        <v>44</v>
      </c>
      <c r="D3291" s="7">
        <v>2006</v>
      </c>
      <c r="E3291" t="s">
        <v>41</v>
      </c>
      <c r="F3291" t="s">
        <v>748</v>
      </c>
      <c r="G3291" s="5">
        <v>0.02</v>
      </c>
      <c r="H3291" s="5">
        <v>0.02</v>
      </c>
      <c r="I3291" s="5">
        <v>0.56999999999999995</v>
      </c>
      <c r="J3291" s="5">
        <v>0.01</v>
      </c>
      <c r="K3291" s="5">
        <v>0.61</v>
      </c>
    </row>
    <row r="3292" spans="1:11" x14ac:dyDescent="0.2">
      <c r="A3292">
        <v>3292</v>
      </c>
      <c r="B3292" t="s">
        <v>2613</v>
      </c>
      <c r="C3292" s="4" t="s">
        <v>40</v>
      </c>
      <c r="D3292" s="7">
        <v>2013</v>
      </c>
      <c r="E3292" t="s">
        <v>41</v>
      </c>
      <c r="F3292" t="s">
        <v>748</v>
      </c>
      <c r="G3292" s="5">
        <v>0.12</v>
      </c>
      <c r="H3292" s="5">
        <v>0.11</v>
      </c>
      <c r="I3292" s="5">
        <v>0.34</v>
      </c>
      <c r="J3292" s="5">
        <v>0.05</v>
      </c>
      <c r="K3292" s="5">
        <v>0.61</v>
      </c>
    </row>
    <row r="3293" spans="1:11" x14ac:dyDescent="0.2">
      <c r="A3293">
        <v>3293</v>
      </c>
      <c r="B3293" t="s">
        <v>2614</v>
      </c>
      <c r="C3293" s="4" t="s">
        <v>10</v>
      </c>
      <c r="D3293" s="7">
        <v>2010</v>
      </c>
      <c r="E3293" t="s">
        <v>26</v>
      </c>
      <c r="F3293" t="s">
        <v>448</v>
      </c>
      <c r="G3293" s="5">
        <v>0.39</v>
      </c>
      <c r="H3293" s="5">
        <v>0.18</v>
      </c>
      <c r="I3293" s="5">
        <v>0</v>
      </c>
      <c r="J3293" s="5">
        <v>0.05</v>
      </c>
      <c r="K3293" s="5">
        <v>0.61</v>
      </c>
    </row>
    <row r="3294" spans="1:11" x14ac:dyDescent="0.2">
      <c r="A3294">
        <v>3294</v>
      </c>
      <c r="B3294" t="s">
        <v>2615</v>
      </c>
      <c r="C3294" s="4" t="s">
        <v>53</v>
      </c>
      <c r="D3294" s="7">
        <v>2005</v>
      </c>
      <c r="E3294" t="s">
        <v>26</v>
      </c>
      <c r="F3294" t="s">
        <v>382</v>
      </c>
      <c r="G3294" s="5">
        <v>0.44</v>
      </c>
      <c r="H3294" s="5">
        <v>0.16</v>
      </c>
      <c r="I3294" s="5">
        <v>0</v>
      </c>
      <c r="J3294" s="5">
        <v>0.01</v>
      </c>
      <c r="K3294" s="5">
        <v>0.61</v>
      </c>
    </row>
    <row r="3295" spans="1:11" x14ac:dyDescent="0.2">
      <c r="A3295">
        <v>3295</v>
      </c>
      <c r="B3295" t="s">
        <v>2616</v>
      </c>
      <c r="C3295" s="4" t="s">
        <v>44</v>
      </c>
      <c r="D3295" s="7">
        <v>2002</v>
      </c>
      <c r="E3295" t="s">
        <v>29</v>
      </c>
      <c r="F3295" t="s">
        <v>1295</v>
      </c>
      <c r="G3295" s="5">
        <v>0.3</v>
      </c>
      <c r="H3295" s="5">
        <v>0.23</v>
      </c>
      <c r="I3295" s="5">
        <v>0</v>
      </c>
      <c r="J3295" s="5">
        <v>0.08</v>
      </c>
      <c r="K3295" s="5">
        <v>0.61</v>
      </c>
    </row>
    <row r="3296" spans="1:11" x14ac:dyDescent="0.2">
      <c r="A3296">
        <v>3296</v>
      </c>
      <c r="B3296" t="s">
        <v>2617</v>
      </c>
      <c r="C3296" s="4" t="s">
        <v>53</v>
      </c>
      <c r="D3296" s="7">
        <v>2004</v>
      </c>
      <c r="E3296" t="s">
        <v>1</v>
      </c>
      <c r="F3296" t="s">
        <v>1075</v>
      </c>
      <c r="G3296" s="5">
        <v>0.44</v>
      </c>
      <c r="H3296" s="5">
        <v>0.16</v>
      </c>
      <c r="I3296" s="5">
        <v>0</v>
      </c>
      <c r="J3296" s="5">
        <v>0.01</v>
      </c>
      <c r="K3296" s="5">
        <v>0.61</v>
      </c>
    </row>
    <row r="3297" spans="1:11" x14ac:dyDescent="0.2">
      <c r="A3297">
        <v>3297</v>
      </c>
      <c r="B3297" t="s">
        <v>2618</v>
      </c>
      <c r="C3297" s="4" t="s">
        <v>10</v>
      </c>
      <c r="D3297" s="7">
        <v>2010</v>
      </c>
      <c r="E3297" t="s">
        <v>26</v>
      </c>
      <c r="F3297" t="s">
        <v>42</v>
      </c>
      <c r="G3297" s="5">
        <v>0.35</v>
      </c>
      <c r="H3297" s="5">
        <v>0.21</v>
      </c>
      <c r="I3297" s="5">
        <v>0</v>
      </c>
      <c r="J3297" s="5">
        <v>0.05</v>
      </c>
      <c r="K3297" s="5">
        <v>0.61</v>
      </c>
    </row>
    <row r="3298" spans="1:11" x14ac:dyDescent="0.2">
      <c r="A3298">
        <v>3298</v>
      </c>
      <c r="B3298" t="s">
        <v>1834</v>
      </c>
      <c r="C3298" s="4" t="s">
        <v>37</v>
      </c>
      <c r="D3298" s="7">
        <v>2009</v>
      </c>
      <c r="E3298" t="s">
        <v>11</v>
      </c>
      <c r="F3298" t="s">
        <v>59</v>
      </c>
      <c r="G3298" s="5">
        <v>0.46</v>
      </c>
      <c r="H3298" s="5">
        <v>0.1</v>
      </c>
      <c r="I3298" s="5">
        <v>0</v>
      </c>
      <c r="J3298" s="5">
        <v>0.05</v>
      </c>
      <c r="K3298" s="5">
        <v>0.61</v>
      </c>
    </row>
    <row r="3299" spans="1:11" x14ac:dyDescent="0.2">
      <c r="A3299">
        <v>3299</v>
      </c>
      <c r="B3299" t="s">
        <v>351</v>
      </c>
      <c r="C3299" s="4" t="s">
        <v>146</v>
      </c>
      <c r="D3299" s="7">
        <v>2013</v>
      </c>
      <c r="E3299" t="s">
        <v>26</v>
      </c>
      <c r="F3299" t="s">
        <v>90</v>
      </c>
      <c r="G3299" s="5">
        <v>0.33</v>
      </c>
      <c r="H3299" s="5">
        <v>0.23</v>
      </c>
      <c r="I3299" s="5">
        <v>0</v>
      </c>
      <c r="J3299" s="5">
        <v>0.05</v>
      </c>
      <c r="K3299" s="5">
        <v>0.61</v>
      </c>
    </row>
    <row r="3300" spans="1:11" x14ac:dyDescent="0.2">
      <c r="A3300">
        <v>3300</v>
      </c>
      <c r="B3300" t="s">
        <v>2619</v>
      </c>
      <c r="C3300" s="4" t="s">
        <v>63</v>
      </c>
      <c r="D3300" s="7">
        <v>2011</v>
      </c>
      <c r="E3300" t="s">
        <v>31</v>
      </c>
      <c r="F3300" t="s">
        <v>156</v>
      </c>
      <c r="G3300" s="5">
        <v>0.5</v>
      </c>
      <c r="H3300" s="5">
        <v>7.0000000000000007E-2</v>
      </c>
      <c r="I3300" s="5">
        <v>0</v>
      </c>
      <c r="J3300" s="5">
        <v>0.04</v>
      </c>
      <c r="K3300" s="5">
        <v>0.61</v>
      </c>
    </row>
    <row r="3301" spans="1:11" x14ac:dyDescent="0.2">
      <c r="A3301">
        <v>3301</v>
      </c>
      <c r="B3301" t="s">
        <v>2620</v>
      </c>
      <c r="C3301" s="4" t="s">
        <v>53</v>
      </c>
      <c r="D3301" s="7">
        <v>2004</v>
      </c>
      <c r="E3301" t="s">
        <v>26</v>
      </c>
      <c r="F3301" t="s">
        <v>507</v>
      </c>
      <c r="G3301" s="5">
        <v>0.44</v>
      </c>
      <c r="H3301" s="5">
        <v>0.16</v>
      </c>
      <c r="I3301" s="5">
        <v>0</v>
      </c>
      <c r="J3301" s="5">
        <v>0.01</v>
      </c>
      <c r="K3301" s="5">
        <v>0.61</v>
      </c>
    </row>
    <row r="3302" spans="1:11" x14ac:dyDescent="0.2">
      <c r="A3302">
        <v>3302</v>
      </c>
      <c r="B3302" t="s">
        <v>2621</v>
      </c>
      <c r="C3302" s="4" t="s">
        <v>44</v>
      </c>
      <c r="D3302" s="7">
        <v>2003</v>
      </c>
      <c r="E3302" t="s">
        <v>29</v>
      </c>
      <c r="F3302" t="s">
        <v>293</v>
      </c>
      <c r="G3302" s="5">
        <v>0.3</v>
      </c>
      <c r="H3302" s="5">
        <v>0.23</v>
      </c>
      <c r="I3302" s="5">
        <v>0</v>
      </c>
      <c r="J3302" s="5">
        <v>0.08</v>
      </c>
      <c r="K3302" s="5">
        <v>0.61</v>
      </c>
    </row>
    <row r="3303" spans="1:11" x14ac:dyDescent="0.2">
      <c r="A3303">
        <v>3303</v>
      </c>
      <c r="B3303" t="s">
        <v>2622</v>
      </c>
      <c r="C3303" s="4" t="s">
        <v>10</v>
      </c>
      <c r="D3303" s="7">
        <v>2010</v>
      </c>
      <c r="E3303" t="s">
        <v>11</v>
      </c>
      <c r="F3303" t="s">
        <v>59</v>
      </c>
      <c r="G3303" s="5">
        <v>0.57999999999999996</v>
      </c>
      <c r="H3303" s="5">
        <v>0</v>
      </c>
      <c r="I3303" s="5">
        <v>0</v>
      </c>
      <c r="J3303" s="5">
        <v>0.03</v>
      </c>
      <c r="K3303" s="5">
        <v>0.61</v>
      </c>
    </row>
    <row r="3304" spans="1:11" x14ac:dyDescent="0.2">
      <c r="A3304">
        <v>3304</v>
      </c>
      <c r="B3304" t="s">
        <v>2623</v>
      </c>
      <c r="C3304" s="4" t="s">
        <v>24</v>
      </c>
      <c r="D3304" s="7">
        <v>2007</v>
      </c>
      <c r="E3304" t="s">
        <v>26</v>
      </c>
      <c r="F3304" t="s">
        <v>12</v>
      </c>
      <c r="G3304" s="5">
        <v>0</v>
      </c>
      <c r="H3304" s="5">
        <v>0</v>
      </c>
      <c r="I3304" s="5">
        <v>0.61</v>
      </c>
      <c r="J3304" s="5">
        <v>0.05</v>
      </c>
      <c r="K3304" s="5">
        <v>0.61</v>
      </c>
    </row>
    <row r="3305" spans="1:11" x14ac:dyDescent="0.2">
      <c r="A3305">
        <v>3305</v>
      </c>
      <c r="B3305" t="s">
        <v>633</v>
      </c>
      <c r="C3305" s="4" t="s">
        <v>37</v>
      </c>
      <c r="D3305" s="7">
        <v>2010</v>
      </c>
      <c r="E3305" t="s">
        <v>11</v>
      </c>
      <c r="F3305" t="s">
        <v>181</v>
      </c>
      <c r="G3305" s="5">
        <v>0.09</v>
      </c>
      <c r="H3305" s="5">
        <v>0.44</v>
      </c>
      <c r="I3305" s="5">
        <v>0</v>
      </c>
      <c r="J3305" s="5">
        <v>7.0000000000000007E-2</v>
      </c>
      <c r="K3305" s="5">
        <v>0.61</v>
      </c>
    </row>
    <row r="3306" spans="1:11" x14ac:dyDescent="0.2">
      <c r="A3306">
        <v>3306</v>
      </c>
      <c r="B3306" t="s">
        <v>2624</v>
      </c>
      <c r="C3306" s="4" t="s">
        <v>10</v>
      </c>
      <c r="D3306" s="7">
        <v>2008</v>
      </c>
      <c r="E3306" t="s">
        <v>1</v>
      </c>
      <c r="F3306" t="s">
        <v>12</v>
      </c>
      <c r="G3306" s="5">
        <v>0.24</v>
      </c>
      <c r="H3306" s="5">
        <v>0.17</v>
      </c>
      <c r="I3306" s="5">
        <v>0.14000000000000001</v>
      </c>
      <c r="J3306" s="5">
        <v>0.05</v>
      </c>
      <c r="K3306" s="5">
        <v>0.61</v>
      </c>
    </row>
    <row r="3307" spans="1:11" x14ac:dyDescent="0.2">
      <c r="A3307">
        <v>3307</v>
      </c>
      <c r="B3307" t="s">
        <v>2625</v>
      </c>
      <c r="C3307" s="4" t="s">
        <v>84</v>
      </c>
      <c r="D3307" s="7">
        <v>1998</v>
      </c>
      <c r="E3307" t="s">
        <v>1</v>
      </c>
      <c r="F3307" t="s">
        <v>108</v>
      </c>
      <c r="G3307" s="5">
        <v>0.34</v>
      </c>
      <c r="H3307" s="5">
        <v>0.23</v>
      </c>
      <c r="I3307" s="5">
        <v>0</v>
      </c>
      <c r="J3307" s="5">
        <v>0.04</v>
      </c>
      <c r="K3307" s="5">
        <v>0.61</v>
      </c>
    </row>
    <row r="3308" spans="1:11" x14ac:dyDescent="0.2">
      <c r="A3308">
        <v>3308</v>
      </c>
      <c r="B3308" t="s">
        <v>2626</v>
      </c>
      <c r="C3308" s="4" t="s">
        <v>40</v>
      </c>
      <c r="D3308" s="7">
        <v>2011</v>
      </c>
      <c r="E3308" t="s">
        <v>29</v>
      </c>
      <c r="F3308" t="s">
        <v>119</v>
      </c>
      <c r="G3308" s="5">
        <v>0.09</v>
      </c>
      <c r="H3308" s="5">
        <v>7.0000000000000007E-2</v>
      </c>
      <c r="I3308" s="5">
        <v>0.42</v>
      </c>
      <c r="J3308" s="5">
        <v>0.03</v>
      </c>
      <c r="K3308" s="5">
        <v>0.61</v>
      </c>
    </row>
    <row r="3309" spans="1:11" x14ac:dyDescent="0.2">
      <c r="A3309">
        <v>3309</v>
      </c>
      <c r="B3309" t="s">
        <v>2627</v>
      </c>
      <c r="C3309" s="4" t="s">
        <v>24</v>
      </c>
      <c r="D3309" s="7">
        <v>2008</v>
      </c>
      <c r="E3309" t="s">
        <v>31</v>
      </c>
      <c r="F3309" t="s">
        <v>108</v>
      </c>
      <c r="G3309" s="5">
        <v>0.31</v>
      </c>
      <c r="H3309" s="5">
        <v>0.24</v>
      </c>
      <c r="I3309" s="5">
        <v>0</v>
      </c>
      <c r="J3309" s="5">
        <v>0.06</v>
      </c>
      <c r="K3309" s="5">
        <v>0.61</v>
      </c>
    </row>
    <row r="3310" spans="1:11" x14ac:dyDescent="0.2">
      <c r="A3310">
        <v>3310</v>
      </c>
      <c r="B3310" t="s">
        <v>654</v>
      </c>
      <c r="C3310" s="4" t="s">
        <v>111</v>
      </c>
      <c r="D3310" s="7">
        <v>2005</v>
      </c>
      <c r="E3310" t="s">
        <v>29</v>
      </c>
      <c r="F3310" t="s">
        <v>108</v>
      </c>
      <c r="G3310" s="5">
        <v>0.37</v>
      </c>
      <c r="H3310" s="5">
        <v>0.21</v>
      </c>
      <c r="I3310" s="5">
        <v>0</v>
      </c>
      <c r="J3310" s="5">
        <v>0.03</v>
      </c>
      <c r="K3310" s="5">
        <v>0.61</v>
      </c>
    </row>
    <row r="3311" spans="1:11" x14ac:dyDescent="0.2">
      <c r="A3311">
        <v>3311</v>
      </c>
      <c r="B3311" t="s">
        <v>2628</v>
      </c>
      <c r="C3311" s="4" t="s">
        <v>84</v>
      </c>
      <c r="D3311" s="7">
        <v>1997</v>
      </c>
      <c r="E3311" t="s">
        <v>29</v>
      </c>
      <c r="F3311" t="s">
        <v>176</v>
      </c>
      <c r="G3311" s="5">
        <v>0.34</v>
      </c>
      <c r="H3311" s="5">
        <v>0.23</v>
      </c>
      <c r="I3311" s="5">
        <v>0</v>
      </c>
      <c r="J3311" s="5">
        <v>0.04</v>
      </c>
      <c r="K3311" s="5">
        <v>0.61</v>
      </c>
    </row>
    <row r="3312" spans="1:11" x14ac:dyDescent="0.2">
      <c r="A3312">
        <v>3312</v>
      </c>
      <c r="B3312" t="s">
        <v>2629</v>
      </c>
      <c r="C3312" s="4" t="s">
        <v>10</v>
      </c>
      <c r="D3312" s="7">
        <v>2010</v>
      </c>
      <c r="E3312" t="s">
        <v>26</v>
      </c>
      <c r="F3312" t="s">
        <v>293</v>
      </c>
      <c r="G3312" s="5">
        <v>0.47</v>
      </c>
      <c r="H3312" s="5">
        <v>0.09</v>
      </c>
      <c r="I3312" s="5">
        <v>0.01</v>
      </c>
      <c r="J3312" s="5">
        <v>0.04</v>
      </c>
      <c r="K3312" s="5">
        <v>0.61</v>
      </c>
    </row>
    <row r="3313" spans="1:11" x14ac:dyDescent="0.2">
      <c r="A3313">
        <v>3313</v>
      </c>
      <c r="B3313" t="s">
        <v>2630</v>
      </c>
      <c r="C3313" s="4" t="s">
        <v>127</v>
      </c>
      <c r="D3313" s="7">
        <v>2009</v>
      </c>
      <c r="E3313" t="s">
        <v>1</v>
      </c>
      <c r="F3313" t="s">
        <v>57</v>
      </c>
      <c r="G3313" s="5">
        <v>0.18</v>
      </c>
      <c r="H3313" s="5">
        <v>0.27</v>
      </c>
      <c r="I3313" s="5">
        <v>0</v>
      </c>
      <c r="J3313" s="5">
        <v>0.15</v>
      </c>
      <c r="K3313" s="5">
        <v>0.61</v>
      </c>
    </row>
    <row r="3314" spans="1:11" x14ac:dyDescent="0.2">
      <c r="A3314">
        <v>3314</v>
      </c>
      <c r="B3314" t="s">
        <v>2631</v>
      </c>
      <c r="C3314" s="4" t="s">
        <v>37</v>
      </c>
      <c r="D3314" s="7">
        <v>2008</v>
      </c>
      <c r="E3314" t="s">
        <v>11</v>
      </c>
      <c r="F3314" t="s">
        <v>105</v>
      </c>
      <c r="G3314" s="5">
        <v>0.56000000000000005</v>
      </c>
      <c r="H3314" s="5">
        <v>0</v>
      </c>
      <c r="I3314" s="5">
        <v>0</v>
      </c>
      <c r="J3314" s="5">
        <v>0.05</v>
      </c>
      <c r="K3314" s="5">
        <v>0.61</v>
      </c>
    </row>
    <row r="3315" spans="1:11" x14ac:dyDescent="0.2">
      <c r="A3315">
        <v>3315</v>
      </c>
      <c r="B3315" t="s">
        <v>2632</v>
      </c>
      <c r="C3315" s="4" t="s">
        <v>24</v>
      </c>
      <c r="D3315" s="7">
        <v>2007</v>
      </c>
      <c r="E3315" t="s">
        <v>31</v>
      </c>
      <c r="F3315" t="s">
        <v>108</v>
      </c>
      <c r="G3315" s="5">
        <v>0.33</v>
      </c>
      <c r="H3315" s="5">
        <v>0.03</v>
      </c>
      <c r="I3315" s="5">
        <v>0.21</v>
      </c>
      <c r="J3315" s="5">
        <v>0.03</v>
      </c>
      <c r="K3315" s="5">
        <v>0.61</v>
      </c>
    </row>
    <row r="3316" spans="1:11" x14ac:dyDescent="0.2">
      <c r="A3316">
        <v>3316</v>
      </c>
      <c r="B3316" t="s">
        <v>2633</v>
      </c>
      <c r="C3316" s="4" t="s">
        <v>37</v>
      </c>
      <c r="D3316" s="7">
        <v>2009</v>
      </c>
      <c r="E3316" t="s">
        <v>11</v>
      </c>
      <c r="F3316" t="s">
        <v>2293</v>
      </c>
      <c r="G3316" s="5">
        <v>0.56000000000000005</v>
      </c>
      <c r="H3316" s="5">
        <v>0</v>
      </c>
      <c r="I3316" s="5">
        <v>0</v>
      </c>
      <c r="J3316" s="5">
        <v>0.05</v>
      </c>
      <c r="K3316" s="5">
        <v>0.61</v>
      </c>
    </row>
    <row r="3317" spans="1:11" x14ac:dyDescent="0.2">
      <c r="A3317">
        <v>3317</v>
      </c>
      <c r="B3317" t="s">
        <v>2634</v>
      </c>
      <c r="C3317" s="4" t="s">
        <v>24</v>
      </c>
      <c r="D3317" s="7">
        <v>2008</v>
      </c>
      <c r="E3317" t="s">
        <v>31</v>
      </c>
      <c r="F3317" t="s">
        <v>90</v>
      </c>
      <c r="G3317" s="5">
        <v>0.56000000000000005</v>
      </c>
      <c r="H3317" s="5">
        <v>0</v>
      </c>
      <c r="I3317" s="5">
        <v>0</v>
      </c>
      <c r="J3317" s="5">
        <v>0.05</v>
      </c>
      <c r="K3317" s="5">
        <v>0.61</v>
      </c>
    </row>
    <row r="3318" spans="1:11" x14ac:dyDescent="0.2">
      <c r="A3318">
        <v>3318</v>
      </c>
      <c r="B3318" t="s">
        <v>2240</v>
      </c>
      <c r="C3318" s="4" t="s">
        <v>37</v>
      </c>
      <c r="D3318" s="7">
        <v>2010</v>
      </c>
      <c r="E3318" t="s">
        <v>16</v>
      </c>
      <c r="F3318" t="s">
        <v>448</v>
      </c>
      <c r="G3318" s="5">
        <v>0.32</v>
      </c>
      <c r="H3318" s="5">
        <v>0.23</v>
      </c>
      <c r="I3318" s="5">
        <v>0</v>
      </c>
      <c r="J3318" s="5">
        <v>0.06</v>
      </c>
      <c r="K3318" s="5">
        <v>0.61</v>
      </c>
    </row>
    <row r="3319" spans="1:11" x14ac:dyDescent="0.2">
      <c r="A3319">
        <v>3319</v>
      </c>
      <c r="B3319" t="s">
        <v>2635</v>
      </c>
      <c r="C3319" s="4" t="s">
        <v>53</v>
      </c>
      <c r="D3319" s="7">
        <v>2005</v>
      </c>
      <c r="E3319" t="s">
        <v>20</v>
      </c>
      <c r="F3319" t="s">
        <v>12</v>
      </c>
      <c r="G3319" s="5">
        <v>0.27</v>
      </c>
      <c r="H3319" s="5">
        <v>0.1</v>
      </c>
      <c r="I3319" s="5">
        <v>0.22</v>
      </c>
      <c r="J3319" s="5">
        <v>0.01</v>
      </c>
      <c r="K3319" s="5">
        <v>0.61</v>
      </c>
    </row>
    <row r="3320" spans="1:11" x14ac:dyDescent="0.2">
      <c r="A3320">
        <v>3320</v>
      </c>
      <c r="B3320" t="s">
        <v>307</v>
      </c>
      <c r="C3320" s="4" t="s">
        <v>53</v>
      </c>
      <c r="D3320" s="7">
        <v>2002</v>
      </c>
      <c r="E3320" t="s">
        <v>11</v>
      </c>
      <c r="F3320" t="s">
        <v>108</v>
      </c>
      <c r="G3320" s="5">
        <v>0.44</v>
      </c>
      <c r="H3320" s="5">
        <v>0.16</v>
      </c>
      <c r="I3320" s="5">
        <v>0</v>
      </c>
      <c r="J3320" s="5">
        <v>0.01</v>
      </c>
      <c r="K3320" s="5">
        <v>0.61</v>
      </c>
    </row>
    <row r="3321" spans="1:11" x14ac:dyDescent="0.2">
      <c r="A3321">
        <v>3321</v>
      </c>
      <c r="B3321" t="s">
        <v>2636</v>
      </c>
      <c r="C3321" s="4" t="s">
        <v>84</v>
      </c>
      <c r="D3321" s="7">
        <v>1999</v>
      </c>
      <c r="E3321" t="s">
        <v>41</v>
      </c>
      <c r="F3321" t="s">
        <v>220</v>
      </c>
      <c r="G3321" s="5">
        <v>0.34</v>
      </c>
      <c r="H3321" s="5">
        <v>0.23</v>
      </c>
      <c r="I3321" s="5">
        <v>0</v>
      </c>
      <c r="J3321" s="5">
        <v>0.04</v>
      </c>
      <c r="K3321" s="5">
        <v>0.61</v>
      </c>
    </row>
    <row r="3322" spans="1:11" x14ac:dyDescent="0.2">
      <c r="A3322">
        <v>3322</v>
      </c>
      <c r="B3322" t="s">
        <v>2502</v>
      </c>
      <c r="C3322" s="4" t="s">
        <v>53</v>
      </c>
      <c r="D3322" s="7">
        <v>2005</v>
      </c>
      <c r="E3322" t="s">
        <v>41</v>
      </c>
      <c r="F3322" t="s">
        <v>108</v>
      </c>
      <c r="G3322" s="5">
        <v>0.44</v>
      </c>
      <c r="H3322" s="5">
        <v>0.16</v>
      </c>
      <c r="I3322" s="5">
        <v>0</v>
      </c>
      <c r="J3322" s="5">
        <v>0.01</v>
      </c>
      <c r="K3322" s="5">
        <v>0.61</v>
      </c>
    </row>
    <row r="3323" spans="1:11" x14ac:dyDescent="0.2">
      <c r="A3323">
        <v>3323</v>
      </c>
      <c r="B3323" t="s">
        <v>2637</v>
      </c>
      <c r="C3323" s="4" t="s">
        <v>53</v>
      </c>
      <c r="D3323" s="7">
        <v>2004</v>
      </c>
      <c r="E3323" t="s">
        <v>41</v>
      </c>
      <c r="F3323" t="s">
        <v>125</v>
      </c>
      <c r="G3323" s="5">
        <v>0.44</v>
      </c>
      <c r="H3323" s="5">
        <v>0.16</v>
      </c>
      <c r="I3323" s="5">
        <v>0</v>
      </c>
      <c r="J3323" s="5">
        <v>0.01</v>
      </c>
      <c r="K3323" s="5">
        <v>0.61</v>
      </c>
    </row>
    <row r="3324" spans="1:11" x14ac:dyDescent="0.2">
      <c r="A3324">
        <v>3324</v>
      </c>
      <c r="B3324" t="s">
        <v>462</v>
      </c>
      <c r="C3324" s="4" t="s">
        <v>144</v>
      </c>
      <c r="D3324" s="7">
        <v>2001</v>
      </c>
      <c r="E3324" t="s">
        <v>11</v>
      </c>
      <c r="F3324" t="s">
        <v>108</v>
      </c>
      <c r="G3324" s="5">
        <v>0.47</v>
      </c>
      <c r="H3324" s="5">
        <v>0.12</v>
      </c>
      <c r="I3324" s="5">
        <v>0</v>
      </c>
      <c r="J3324" s="5">
        <v>0.02</v>
      </c>
      <c r="K3324" s="5">
        <v>0.61</v>
      </c>
    </row>
    <row r="3325" spans="1:11" x14ac:dyDescent="0.2">
      <c r="A3325">
        <v>3325</v>
      </c>
      <c r="B3325" t="s">
        <v>2638</v>
      </c>
      <c r="C3325" s="4" t="s">
        <v>10</v>
      </c>
      <c r="D3325" s="7">
        <v>2009</v>
      </c>
      <c r="E3325" t="s">
        <v>26</v>
      </c>
      <c r="F3325" t="s">
        <v>59</v>
      </c>
      <c r="G3325" s="5">
        <v>0.33</v>
      </c>
      <c r="H3325" s="5">
        <v>0.21</v>
      </c>
      <c r="I3325" s="5">
        <v>0</v>
      </c>
      <c r="J3325" s="5">
        <v>0.06</v>
      </c>
      <c r="K3325" s="5">
        <v>0.61</v>
      </c>
    </row>
    <row r="3326" spans="1:11" x14ac:dyDescent="0.2">
      <c r="A3326">
        <v>3326</v>
      </c>
      <c r="B3326" t="s">
        <v>2639</v>
      </c>
      <c r="C3326" s="4" t="s">
        <v>10</v>
      </c>
      <c r="D3326" s="7">
        <v>2008</v>
      </c>
      <c r="E3326" t="s">
        <v>26</v>
      </c>
      <c r="F3326" t="s">
        <v>448</v>
      </c>
      <c r="G3326" s="5">
        <v>0.37</v>
      </c>
      <c r="H3326" s="5">
        <v>0.16</v>
      </c>
      <c r="I3326" s="5">
        <v>0.01</v>
      </c>
      <c r="J3326" s="5">
        <v>0.06</v>
      </c>
      <c r="K3326" s="5">
        <v>0.61</v>
      </c>
    </row>
    <row r="3327" spans="1:11" x14ac:dyDescent="0.2">
      <c r="A3327">
        <v>3327</v>
      </c>
      <c r="B3327" t="s">
        <v>2640</v>
      </c>
      <c r="C3327" s="4" t="s">
        <v>53</v>
      </c>
      <c r="D3327" s="7">
        <v>2001</v>
      </c>
      <c r="E3327" t="s">
        <v>41</v>
      </c>
      <c r="F3327" t="s">
        <v>59</v>
      </c>
      <c r="G3327" s="5">
        <v>0.43</v>
      </c>
      <c r="H3327" s="5">
        <v>0.16</v>
      </c>
      <c r="I3327" s="5">
        <v>0</v>
      </c>
      <c r="J3327" s="5">
        <v>0.01</v>
      </c>
      <c r="K3327" s="5">
        <v>0.61</v>
      </c>
    </row>
    <row r="3328" spans="1:11" x14ac:dyDescent="0.2">
      <c r="A3328">
        <v>3328</v>
      </c>
      <c r="B3328" t="s">
        <v>924</v>
      </c>
      <c r="C3328" s="4" t="s">
        <v>76</v>
      </c>
      <c r="D3328" s="7">
        <v>1999</v>
      </c>
      <c r="E3328" t="s">
        <v>11</v>
      </c>
      <c r="F3328" t="s">
        <v>108</v>
      </c>
      <c r="G3328" s="5">
        <v>0.57999999999999996</v>
      </c>
      <c r="H3328" s="5">
        <v>0.02</v>
      </c>
      <c r="I3328" s="5">
        <v>0</v>
      </c>
      <c r="J3328" s="5">
        <v>0</v>
      </c>
      <c r="K3328" s="5">
        <v>0.61</v>
      </c>
    </row>
    <row r="3329" spans="1:11" x14ac:dyDescent="0.2">
      <c r="A3329">
        <v>3329</v>
      </c>
      <c r="B3329" t="s">
        <v>1578</v>
      </c>
      <c r="C3329" s="4" t="s">
        <v>37</v>
      </c>
      <c r="D3329" s="7">
        <v>2007</v>
      </c>
      <c r="E3329" t="s">
        <v>41</v>
      </c>
      <c r="F3329" t="s">
        <v>59</v>
      </c>
      <c r="G3329" s="5">
        <v>0.51</v>
      </c>
      <c r="H3329" s="5">
        <v>0.05</v>
      </c>
      <c r="I3329" s="5">
        <v>0</v>
      </c>
      <c r="J3329" s="5">
        <v>0.05</v>
      </c>
      <c r="K3329" s="5">
        <v>0.61</v>
      </c>
    </row>
    <row r="3330" spans="1:11" x14ac:dyDescent="0.2">
      <c r="A3330">
        <v>3330</v>
      </c>
      <c r="B3330" t="s">
        <v>2641</v>
      </c>
      <c r="C3330" s="4" t="s">
        <v>53</v>
      </c>
      <c r="D3330" s="7">
        <v>2002</v>
      </c>
      <c r="E3330" t="s">
        <v>26</v>
      </c>
      <c r="F3330" t="s">
        <v>12</v>
      </c>
      <c r="G3330" s="5">
        <v>0.43</v>
      </c>
      <c r="H3330" s="5">
        <v>0.16</v>
      </c>
      <c r="I3330" s="5">
        <v>0</v>
      </c>
      <c r="J3330" s="5">
        <v>0.01</v>
      </c>
      <c r="K3330" s="5">
        <v>0.61</v>
      </c>
    </row>
    <row r="3331" spans="1:11" x14ac:dyDescent="0.2">
      <c r="A3331">
        <v>3331</v>
      </c>
      <c r="B3331" t="s">
        <v>2642</v>
      </c>
      <c r="C3331" s="4" t="s">
        <v>24</v>
      </c>
      <c r="D3331" s="7">
        <v>2008</v>
      </c>
      <c r="E3331" t="s">
        <v>31</v>
      </c>
      <c r="F3331" t="s">
        <v>108</v>
      </c>
      <c r="G3331" s="5">
        <v>0.34</v>
      </c>
      <c r="H3331" s="5">
        <v>0.2</v>
      </c>
      <c r="I3331" s="5">
        <v>0</v>
      </c>
      <c r="J3331" s="5">
        <v>0.06</v>
      </c>
      <c r="K3331" s="5">
        <v>0.61</v>
      </c>
    </row>
    <row r="3332" spans="1:11" x14ac:dyDescent="0.2">
      <c r="A3332">
        <v>3332</v>
      </c>
      <c r="B3332" t="s">
        <v>2643</v>
      </c>
      <c r="C3332" s="4" t="s">
        <v>44</v>
      </c>
      <c r="D3332" s="7">
        <v>2003</v>
      </c>
      <c r="E3332" t="s">
        <v>70</v>
      </c>
      <c r="F3332" t="s">
        <v>125</v>
      </c>
      <c r="G3332" s="5">
        <v>0.5</v>
      </c>
      <c r="H3332" s="5">
        <v>0.02</v>
      </c>
      <c r="I3332" s="5">
        <v>0</v>
      </c>
      <c r="J3332" s="5">
        <v>0.08</v>
      </c>
      <c r="K3332" s="5">
        <v>0.61</v>
      </c>
    </row>
    <row r="3333" spans="1:11" x14ac:dyDescent="0.2">
      <c r="A3333">
        <v>3333</v>
      </c>
      <c r="B3333" t="s">
        <v>2644</v>
      </c>
      <c r="C3333" s="4" t="s">
        <v>37</v>
      </c>
      <c r="D3333" s="7">
        <v>2010</v>
      </c>
      <c r="E3333" t="s">
        <v>70</v>
      </c>
      <c r="F3333" t="s">
        <v>90</v>
      </c>
      <c r="G3333" s="5">
        <v>0.31</v>
      </c>
      <c r="H3333" s="5">
        <v>0.24</v>
      </c>
      <c r="I3333" s="5">
        <v>0</v>
      </c>
      <c r="J3333" s="5">
        <v>0.06</v>
      </c>
      <c r="K3333" s="5">
        <v>0.61</v>
      </c>
    </row>
    <row r="3334" spans="1:11" x14ac:dyDescent="0.2">
      <c r="A3334">
        <v>3334</v>
      </c>
      <c r="B3334" t="s">
        <v>1925</v>
      </c>
      <c r="C3334" s="4" t="s">
        <v>37</v>
      </c>
      <c r="D3334" s="7">
        <v>2009</v>
      </c>
      <c r="E3334" t="s">
        <v>29</v>
      </c>
      <c r="F3334" t="s">
        <v>90</v>
      </c>
      <c r="G3334" s="5">
        <v>0.3</v>
      </c>
      <c r="H3334" s="5">
        <v>0.24</v>
      </c>
      <c r="I3334" s="5">
        <v>0</v>
      </c>
      <c r="J3334" s="5">
        <v>0.06</v>
      </c>
      <c r="K3334" s="5">
        <v>0.61</v>
      </c>
    </row>
    <row r="3335" spans="1:11" x14ac:dyDescent="0.2">
      <c r="A3335">
        <v>3335</v>
      </c>
      <c r="B3335" t="s">
        <v>2645</v>
      </c>
      <c r="C3335" s="4" t="s">
        <v>10</v>
      </c>
      <c r="D3335" s="7">
        <v>2009</v>
      </c>
      <c r="E3335" t="s">
        <v>209</v>
      </c>
      <c r="F3335" t="s">
        <v>12</v>
      </c>
      <c r="G3335" s="5">
        <v>0.11</v>
      </c>
      <c r="H3335" s="5">
        <v>0.14000000000000001</v>
      </c>
      <c r="I3335" s="5">
        <v>0.33</v>
      </c>
      <c r="J3335" s="5">
        <v>0.02</v>
      </c>
      <c r="K3335" s="5">
        <v>0.6</v>
      </c>
    </row>
    <row r="3336" spans="1:11" x14ac:dyDescent="0.2">
      <c r="A3336">
        <v>3336</v>
      </c>
      <c r="B3336" t="s">
        <v>331</v>
      </c>
      <c r="C3336" s="4" t="s">
        <v>53</v>
      </c>
      <c r="D3336" s="7">
        <v>2003</v>
      </c>
      <c r="E3336" t="s">
        <v>11</v>
      </c>
      <c r="F3336" t="s">
        <v>59</v>
      </c>
      <c r="G3336" s="5">
        <v>0.43</v>
      </c>
      <c r="H3336" s="5">
        <v>0.16</v>
      </c>
      <c r="I3336" s="5">
        <v>0</v>
      </c>
      <c r="J3336" s="5">
        <v>0.01</v>
      </c>
      <c r="K3336" s="5">
        <v>0.6</v>
      </c>
    </row>
    <row r="3337" spans="1:11" x14ac:dyDescent="0.2">
      <c r="A3337">
        <v>3337</v>
      </c>
      <c r="B3337" t="s">
        <v>2646</v>
      </c>
      <c r="C3337" s="4" t="s">
        <v>690</v>
      </c>
      <c r="D3337" s="7">
        <v>2011</v>
      </c>
      <c r="E3337" t="s">
        <v>11</v>
      </c>
      <c r="F3337" t="s">
        <v>57</v>
      </c>
      <c r="G3337" s="5">
        <v>0.19</v>
      </c>
      <c r="H3337" s="5">
        <v>0.11</v>
      </c>
      <c r="I3337" s="5">
        <v>0.25</v>
      </c>
      <c r="J3337" s="5">
        <v>0.06</v>
      </c>
      <c r="K3337" s="5">
        <v>0.6</v>
      </c>
    </row>
    <row r="3338" spans="1:11" x14ac:dyDescent="0.2">
      <c r="A3338">
        <v>3338</v>
      </c>
      <c r="B3338" t="s">
        <v>2647</v>
      </c>
      <c r="C3338" s="4" t="s">
        <v>53</v>
      </c>
      <c r="D3338" s="7">
        <v>2004</v>
      </c>
      <c r="E3338" t="s">
        <v>16</v>
      </c>
      <c r="F3338" t="s">
        <v>507</v>
      </c>
      <c r="G3338" s="5">
        <v>0.43</v>
      </c>
      <c r="H3338" s="5">
        <v>0.16</v>
      </c>
      <c r="I3338" s="5">
        <v>0</v>
      </c>
      <c r="J3338" s="5">
        <v>0.01</v>
      </c>
      <c r="K3338" s="5">
        <v>0.6</v>
      </c>
    </row>
    <row r="3339" spans="1:11" x14ac:dyDescent="0.2">
      <c r="A3339">
        <v>3339</v>
      </c>
      <c r="B3339" t="s">
        <v>1782</v>
      </c>
      <c r="C3339" s="4" t="s">
        <v>44</v>
      </c>
      <c r="D3339" s="7">
        <v>2005</v>
      </c>
      <c r="E3339" t="s">
        <v>1</v>
      </c>
      <c r="F3339" t="s">
        <v>119</v>
      </c>
      <c r="G3339" s="5">
        <v>0.5</v>
      </c>
      <c r="H3339" s="5">
        <v>0.02</v>
      </c>
      <c r="I3339" s="5">
        <v>0</v>
      </c>
      <c r="J3339" s="5">
        <v>0.08</v>
      </c>
      <c r="K3339" s="5">
        <v>0.6</v>
      </c>
    </row>
    <row r="3340" spans="1:11" x14ac:dyDescent="0.2">
      <c r="A3340">
        <v>3340</v>
      </c>
      <c r="B3340" t="s">
        <v>2648</v>
      </c>
      <c r="C3340" s="4" t="s">
        <v>144</v>
      </c>
      <c r="D3340" s="7">
        <v>2001</v>
      </c>
      <c r="E3340" t="s">
        <v>16</v>
      </c>
      <c r="F3340" t="s">
        <v>12</v>
      </c>
      <c r="G3340" s="5">
        <v>0.4</v>
      </c>
      <c r="H3340" s="5">
        <v>0.1</v>
      </c>
      <c r="I3340" s="5">
        <v>0.09</v>
      </c>
      <c r="J3340" s="5">
        <v>0.02</v>
      </c>
      <c r="K3340" s="5">
        <v>0.6</v>
      </c>
    </row>
    <row r="3341" spans="1:11" x14ac:dyDescent="0.2">
      <c r="A3341">
        <v>3341</v>
      </c>
      <c r="B3341" t="s">
        <v>2649</v>
      </c>
      <c r="C3341" s="4" t="s">
        <v>44</v>
      </c>
      <c r="D3341" s="7">
        <v>2003</v>
      </c>
      <c r="E3341" t="s">
        <v>70</v>
      </c>
      <c r="F3341" t="s">
        <v>220</v>
      </c>
      <c r="G3341" s="5">
        <v>0.3</v>
      </c>
      <c r="H3341" s="5">
        <v>0.23</v>
      </c>
      <c r="I3341" s="5">
        <v>0</v>
      </c>
      <c r="J3341" s="5">
        <v>0.08</v>
      </c>
      <c r="K3341" s="5">
        <v>0.6</v>
      </c>
    </row>
    <row r="3342" spans="1:11" x14ac:dyDescent="0.2">
      <c r="A3342">
        <v>3342</v>
      </c>
      <c r="B3342" t="s">
        <v>1981</v>
      </c>
      <c r="C3342" s="4" t="s">
        <v>111</v>
      </c>
      <c r="D3342" s="7">
        <v>2005</v>
      </c>
      <c r="E3342" t="s">
        <v>70</v>
      </c>
      <c r="F3342" t="s">
        <v>108</v>
      </c>
      <c r="G3342" s="5">
        <v>0.42</v>
      </c>
      <c r="H3342" s="5">
        <v>0.16</v>
      </c>
      <c r="I3342" s="5">
        <v>0</v>
      </c>
      <c r="J3342" s="5">
        <v>0.02</v>
      </c>
      <c r="K3342" s="5">
        <v>0.6</v>
      </c>
    </row>
    <row r="3343" spans="1:11" x14ac:dyDescent="0.2">
      <c r="A3343">
        <v>3343</v>
      </c>
      <c r="B3343" t="s">
        <v>2650</v>
      </c>
      <c r="C3343" s="4" t="s">
        <v>127</v>
      </c>
      <c r="D3343" s="7">
        <v>2010</v>
      </c>
      <c r="E3343" t="s">
        <v>20</v>
      </c>
      <c r="F3343" t="s">
        <v>173</v>
      </c>
      <c r="G3343" s="5">
        <v>0</v>
      </c>
      <c r="H3343" s="5">
        <v>0</v>
      </c>
      <c r="I3343" s="5">
        <v>0.6</v>
      </c>
      <c r="J3343" s="5">
        <v>0</v>
      </c>
      <c r="K3343" s="5">
        <v>0.6</v>
      </c>
    </row>
    <row r="3344" spans="1:11" x14ac:dyDescent="0.2">
      <c r="A3344">
        <v>3344</v>
      </c>
      <c r="B3344" t="s">
        <v>2651</v>
      </c>
      <c r="C3344" s="4" t="s">
        <v>24</v>
      </c>
      <c r="D3344" s="7">
        <v>2007</v>
      </c>
      <c r="E3344" t="s">
        <v>41</v>
      </c>
      <c r="F3344" t="s">
        <v>119</v>
      </c>
      <c r="G3344" s="5">
        <v>0.28000000000000003</v>
      </c>
      <c r="H3344" s="5">
        <v>0.25</v>
      </c>
      <c r="I3344" s="5">
        <v>0</v>
      </c>
      <c r="J3344" s="5">
        <v>0.06</v>
      </c>
      <c r="K3344" s="5">
        <v>0.6</v>
      </c>
    </row>
    <row r="3345" spans="1:11" x14ac:dyDescent="0.2">
      <c r="A3345">
        <v>3345</v>
      </c>
      <c r="B3345" t="s">
        <v>2011</v>
      </c>
      <c r="C3345" s="4" t="s">
        <v>44</v>
      </c>
      <c r="D3345" s="7">
        <v>2007</v>
      </c>
      <c r="E3345" t="s">
        <v>11</v>
      </c>
      <c r="F3345" t="s">
        <v>42</v>
      </c>
      <c r="G3345" s="5">
        <v>0.5</v>
      </c>
      <c r="H3345" s="5">
        <v>0.02</v>
      </c>
      <c r="I3345" s="5">
        <v>0</v>
      </c>
      <c r="J3345" s="5">
        <v>0.08</v>
      </c>
      <c r="K3345" s="5">
        <v>0.6</v>
      </c>
    </row>
    <row r="3346" spans="1:11" x14ac:dyDescent="0.2">
      <c r="A3346">
        <v>3346</v>
      </c>
      <c r="B3346" t="s">
        <v>2652</v>
      </c>
      <c r="C3346" s="4" t="s">
        <v>10</v>
      </c>
      <c r="D3346" s="7">
        <v>2011</v>
      </c>
      <c r="E3346" t="s">
        <v>41</v>
      </c>
      <c r="F3346" t="s">
        <v>448</v>
      </c>
      <c r="G3346" s="5">
        <v>0.36</v>
      </c>
      <c r="H3346" s="5">
        <v>0.19</v>
      </c>
      <c r="I3346" s="5">
        <v>0</v>
      </c>
      <c r="J3346" s="5">
        <v>0.05</v>
      </c>
      <c r="K3346" s="5">
        <v>0.6</v>
      </c>
    </row>
    <row r="3347" spans="1:11" x14ac:dyDescent="0.2">
      <c r="A3347">
        <v>3347</v>
      </c>
      <c r="B3347" t="s">
        <v>945</v>
      </c>
      <c r="C3347" s="4" t="s">
        <v>146</v>
      </c>
      <c r="D3347" s="7">
        <v>2013</v>
      </c>
      <c r="E3347" t="s">
        <v>41</v>
      </c>
      <c r="F3347" t="s">
        <v>448</v>
      </c>
      <c r="G3347" s="5">
        <v>0.33</v>
      </c>
      <c r="H3347" s="5">
        <v>0.22</v>
      </c>
      <c r="I3347" s="5">
        <v>0</v>
      </c>
      <c r="J3347" s="5">
        <v>0.05</v>
      </c>
      <c r="K3347" s="5">
        <v>0.6</v>
      </c>
    </row>
    <row r="3348" spans="1:11" x14ac:dyDescent="0.2">
      <c r="A3348">
        <v>3348</v>
      </c>
      <c r="B3348" t="s">
        <v>2651</v>
      </c>
      <c r="C3348" s="4" t="s">
        <v>10</v>
      </c>
      <c r="D3348" s="7">
        <v>2006</v>
      </c>
      <c r="E3348" t="s">
        <v>41</v>
      </c>
      <c r="F3348" t="s">
        <v>119</v>
      </c>
      <c r="G3348" s="5">
        <v>0.26</v>
      </c>
      <c r="H3348" s="5">
        <v>0.28000000000000003</v>
      </c>
      <c r="I3348" s="5">
        <v>0</v>
      </c>
      <c r="J3348" s="5">
        <v>7.0000000000000007E-2</v>
      </c>
      <c r="K3348" s="5">
        <v>0.6</v>
      </c>
    </row>
    <row r="3349" spans="1:11" x14ac:dyDescent="0.2">
      <c r="A3349">
        <v>3349</v>
      </c>
      <c r="B3349" t="s">
        <v>2653</v>
      </c>
      <c r="C3349" s="4" t="s">
        <v>24</v>
      </c>
      <c r="D3349" s="7">
        <v>2009</v>
      </c>
      <c r="E3349" t="s">
        <v>26</v>
      </c>
      <c r="F3349" t="s">
        <v>12</v>
      </c>
      <c r="G3349" s="5">
        <v>0.18</v>
      </c>
      <c r="H3349" s="5">
        <v>0.19</v>
      </c>
      <c r="I3349" s="5">
        <v>0.2</v>
      </c>
      <c r="J3349" s="5">
        <v>0.04</v>
      </c>
      <c r="K3349" s="5">
        <v>0.6</v>
      </c>
    </row>
    <row r="3350" spans="1:11" x14ac:dyDescent="0.2">
      <c r="A3350">
        <v>3350</v>
      </c>
      <c r="B3350" t="s">
        <v>1834</v>
      </c>
      <c r="C3350" s="4" t="s">
        <v>40</v>
      </c>
      <c r="D3350" s="7">
        <v>2009</v>
      </c>
      <c r="E3350" t="s">
        <v>11</v>
      </c>
      <c r="F3350" t="s">
        <v>59</v>
      </c>
      <c r="G3350" s="5">
        <v>0.38</v>
      </c>
      <c r="H3350" s="5">
        <v>0.15</v>
      </c>
      <c r="I3350" s="5">
        <v>0</v>
      </c>
      <c r="J3350" s="5">
        <v>0.08</v>
      </c>
      <c r="K3350" s="5">
        <v>0.6</v>
      </c>
    </row>
    <row r="3351" spans="1:11" x14ac:dyDescent="0.2">
      <c r="A3351">
        <v>3351</v>
      </c>
      <c r="B3351" t="s">
        <v>1823</v>
      </c>
      <c r="C3351" s="4" t="s">
        <v>63</v>
      </c>
      <c r="D3351" s="7">
        <v>2015</v>
      </c>
      <c r="E3351" t="s">
        <v>41</v>
      </c>
      <c r="F3351" t="s">
        <v>203</v>
      </c>
      <c r="G3351" s="5">
        <v>0.31</v>
      </c>
      <c r="H3351" s="5">
        <v>0.22</v>
      </c>
      <c r="I3351" s="5">
        <v>0.03</v>
      </c>
      <c r="J3351" s="5">
        <v>0.05</v>
      </c>
      <c r="K3351" s="5">
        <v>0.6</v>
      </c>
    </row>
    <row r="3352" spans="1:11" x14ac:dyDescent="0.2">
      <c r="A3352">
        <v>3352</v>
      </c>
      <c r="B3352" t="s">
        <v>2654</v>
      </c>
      <c r="C3352" s="4" t="s">
        <v>40</v>
      </c>
      <c r="D3352" s="7">
        <v>2011</v>
      </c>
      <c r="E3352" t="s">
        <v>81</v>
      </c>
      <c r="F3352" t="s">
        <v>108</v>
      </c>
      <c r="G3352" s="5">
        <v>0.22</v>
      </c>
      <c r="H3352" s="5">
        <v>0.25</v>
      </c>
      <c r="I3352" s="5">
        <v>0.04</v>
      </c>
      <c r="J3352" s="5">
        <v>0.09</v>
      </c>
      <c r="K3352" s="5">
        <v>0.6</v>
      </c>
    </row>
    <row r="3353" spans="1:11" x14ac:dyDescent="0.2">
      <c r="A3353">
        <v>3353</v>
      </c>
      <c r="B3353" t="s">
        <v>2655</v>
      </c>
      <c r="C3353" s="4" t="s">
        <v>65</v>
      </c>
      <c r="D3353" s="7">
        <v>2014</v>
      </c>
      <c r="E3353" t="s">
        <v>41</v>
      </c>
      <c r="F3353" t="s">
        <v>203</v>
      </c>
      <c r="G3353" s="5">
        <v>0.12</v>
      </c>
      <c r="H3353" s="5">
        <v>0.37</v>
      </c>
      <c r="I3353" s="5">
        <v>0</v>
      </c>
      <c r="J3353" s="5">
        <v>0.1</v>
      </c>
      <c r="K3353" s="5">
        <v>0.6</v>
      </c>
    </row>
    <row r="3354" spans="1:11" x14ac:dyDescent="0.2">
      <c r="A3354">
        <v>3354</v>
      </c>
      <c r="B3354" t="s">
        <v>2656</v>
      </c>
      <c r="C3354" s="4" t="s">
        <v>84</v>
      </c>
      <c r="D3354" s="7">
        <v>1995</v>
      </c>
      <c r="E3354" t="s">
        <v>20</v>
      </c>
      <c r="F3354" t="s">
        <v>181</v>
      </c>
      <c r="G3354" s="5">
        <v>0.21</v>
      </c>
      <c r="H3354" s="5">
        <v>0.14000000000000001</v>
      </c>
      <c r="I3354" s="5">
        <v>0.21</v>
      </c>
      <c r="J3354" s="5">
        <v>0.04</v>
      </c>
      <c r="K3354" s="5">
        <v>0.6</v>
      </c>
    </row>
    <row r="3355" spans="1:11" x14ac:dyDescent="0.2">
      <c r="A3355">
        <v>3355</v>
      </c>
      <c r="B3355" t="s">
        <v>2657</v>
      </c>
      <c r="C3355" s="4" t="s">
        <v>44</v>
      </c>
      <c r="D3355" s="7">
        <v>2009</v>
      </c>
      <c r="E3355" t="s">
        <v>1</v>
      </c>
      <c r="F3355" t="s">
        <v>57</v>
      </c>
      <c r="G3355" s="5">
        <v>0.13</v>
      </c>
      <c r="H3355" s="5">
        <v>0.18</v>
      </c>
      <c r="I3355" s="5">
        <v>0</v>
      </c>
      <c r="J3355" s="5">
        <v>0.28999999999999998</v>
      </c>
      <c r="K3355" s="5">
        <v>0.6</v>
      </c>
    </row>
    <row r="3356" spans="1:11" x14ac:dyDescent="0.2">
      <c r="A3356">
        <v>3356</v>
      </c>
      <c r="B3356" t="s">
        <v>2658</v>
      </c>
      <c r="C3356" s="4" t="s">
        <v>44</v>
      </c>
      <c r="D3356" s="7">
        <v>2001</v>
      </c>
      <c r="E3356" t="s">
        <v>16</v>
      </c>
      <c r="F3356" t="s">
        <v>90</v>
      </c>
      <c r="G3356" s="5">
        <v>0.28999999999999998</v>
      </c>
      <c r="H3356" s="5">
        <v>0.23</v>
      </c>
      <c r="I3356" s="5">
        <v>0</v>
      </c>
      <c r="J3356" s="5">
        <v>0.08</v>
      </c>
      <c r="K3356" s="5">
        <v>0.6</v>
      </c>
    </row>
    <row r="3357" spans="1:11" x14ac:dyDescent="0.2">
      <c r="A3357">
        <v>3357</v>
      </c>
      <c r="B3357" t="s">
        <v>1891</v>
      </c>
      <c r="C3357" s="4" t="s">
        <v>127</v>
      </c>
      <c r="D3357" s="7">
        <v>2009</v>
      </c>
      <c r="E3357" t="s">
        <v>41</v>
      </c>
      <c r="F3357" t="s">
        <v>90</v>
      </c>
      <c r="G3357" s="5">
        <v>0.22</v>
      </c>
      <c r="H3357" s="5">
        <v>0.24</v>
      </c>
      <c r="I3357" s="5">
        <v>0</v>
      </c>
      <c r="J3357" s="5">
        <v>0.14000000000000001</v>
      </c>
      <c r="K3357" s="5">
        <v>0.6</v>
      </c>
    </row>
    <row r="3358" spans="1:11" x14ac:dyDescent="0.2">
      <c r="A3358">
        <v>3358</v>
      </c>
      <c r="B3358" t="s">
        <v>2659</v>
      </c>
      <c r="C3358" s="4" t="s">
        <v>44</v>
      </c>
      <c r="D3358" s="7">
        <v>2006</v>
      </c>
      <c r="E3358" t="s">
        <v>41</v>
      </c>
      <c r="F3358" t="s">
        <v>382</v>
      </c>
      <c r="G3358" s="5">
        <v>0.5</v>
      </c>
      <c r="H3358" s="5">
        <v>0.02</v>
      </c>
      <c r="I3358" s="5">
        <v>0</v>
      </c>
      <c r="J3358" s="5">
        <v>0.08</v>
      </c>
      <c r="K3358" s="5">
        <v>0.6</v>
      </c>
    </row>
    <row r="3359" spans="1:11" x14ac:dyDescent="0.2">
      <c r="A3359">
        <v>3359</v>
      </c>
      <c r="B3359" t="s">
        <v>2660</v>
      </c>
      <c r="C3359" s="4" t="s">
        <v>831</v>
      </c>
      <c r="D3359" s="7">
        <v>1997</v>
      </c>
      <c r="E3359" t="s">
        <v>22</v>
      </c>
      <c r="F3359" t="s">
        <v>1540</v>
      </c>
      <c r="G3359" s="5">
        <v>0</v>
      </c>
      <c r="H3359" s="5">
        <v>0</v>
      </c>
      <c r="I3359" s="5">
        <v>0.6</v>
      </c>
      <c r="J3359" s="5">
        <v>0</v>
      </c>
      <c r="K3359" s="5">
        <v>0.6</v>
      </c>
    </row>
    <row r="3360" spans="1:11" x14ac:dyDescent="0.2">
      <c r="A3360">
        <v>3360</v>
      </c>
      <c r="B3360" t="s">
        <v>309</v>
      </c>
      <c r="C3360" s="4" t="s">
        <v>44</v>
      </c>
      <c r="D3360" s="7">
        <v>2001</v>
      </c>
      <c r="E3360" t="s">
        <v>29</v>
      </c>
      <c r="F3360" t="s">
        <v>257</v>
      </c>
      <c r="G3360" s="5">
        <v>0.28999999999999998</v>
      </c>
      <c r="H3360" s="5">
        <v>0.23</v>
      </c>
      <c r="I3360" s="5">
        <v>0</v>
      </c>
      <c r="J3360" s="5">
        <v>0.08</v>
      </c>
      <c r="K3360" s="5">
        <v>0.6</v>
      </c>
    </row>
    <row r="3361" spans="1:11" x14ac:dyDescent="0.2">
      <c r="A3361">
        <v>3361</v>
      </c>
      <c r="B3361" t="s">
        <v>607</v>
      </c>
      <c r="C3361" s="4" t="s">
        <v>138</v>
      </c>
      <c r="D3361" s="7">
        <v>2014</v>
      </c>
      <c r="E3361" t="s">
        <v>41</v>
      </c>
      <c r="F3361" t="s">
        <v>189</v>
      </c>
      <c r="G3361" s="5">
        <v>0.34</v>
      </c>
      <c r="H3361" s="5">
        <v>0.21</v>
      </c>
      <c r="I3361" s="5">
        <v>0</v>
      </c>
      <c r="J3361" s="5">
        <v>0.05</v>
      </c>
      <c r="K3361" s="5">
        <v>0.6</v>
      </c>
    </row>
    <row r="3362" spans="1:11" x14ac:dyDescent="0.2">
      <c r="A3362">
        <v>3362</v>
      </c>
      <c r="B3362" t="s">
        <v>2661</v>
      </c>
      <c r="C3362" s="4" t="s">
        <v>76</v>
      </c>
      <c r="D3362" s="7">
        <v>2000</v>
      </c>
      <c r="E3362" t="s">
        <v>16</v>
      </c>
      <c r="F3362" t="s">
        <v>12</v>
      </c>
      <c r="G3362" s="5">
        <v>0.37</v>
      </c>
      <c r="H3362" s="5">
        <v>0.08</v>
      </c>
      <c r="I3362" s="5">
        <v>0.14000000000000001</v>
      </c>
      <c r="J3362" s="5">
        <v>0.01</v>
      </c>
      <c r="K3362" s="5">
        <v>0.6</v>
      </c>
    </row>
    <row r="3363" spans="1:11" x14ac:dyDescent="0.2">
      <c r="A3363">
        <v>3363</v>
      </c>
      <c r="B3363" t="s">
        <v>2662</v>
      </c>
      <c r="C3363" s="4" t="s">
        <v>76</v>
      </c>
      <c r="D3363" s="7">
        <v>1997</v>
      </c>
      <c r="E3363" t="s">
        <v>11</v>
      </c>
      <c r="F3363" t="s">
        <v>181</v>
      </c>
      <c r="G3363" s="5">
        <v>0.09</v>
      </c>
      <c r="H3363" s="5">
        <v>0.26</v>
      </c>
      <c r="I3363" s="5">
        <v>0.23</v>
      </c>
      <c r="J3363" s="5">
        <v>0.02</v>
      </c>
      <c r="K3363" s="5">
        <v>0.6</v>
      </c>
    </row>
    <row r="3364" spans="1:11" x14ac:dyDescent="0.2">
      <c r="A3364">
        <v>3364</v>
      </c>
      <c r="B3364" t="s">
        <v>661</v>
      </c>
      <c r="C3364" s="4" t="s">
        <v>146</v>
      </c>
      <c r="D3364" s="7">
        <v>2013</v>
      </c>
      <c r="E3364" t="s">
        <v>1</v>
      </c>
      <c r="F3364" t="s">
        <v>59</v>
      </c>
      <c r="G3364" s="5">
        <v>0.4</v>
      </c>
      <c r="H3364" s="5">
        <v>0.15</v>
      </c>
      <c r="I3364" s="5">
        <v>0</v>
      </c>
      <c r="J3364" s="5">
        <v>0.06</v>
      </c>
      <c r="K3364" s="5">
        <v>0.6</v>
      </c>
    </row>
    <row r="3365" spans="1:11" x14ac:dyDescent="0.2">
      <c r="A3365">
        <v>3365</v>
      </c>
      <c r="B3365" t="s">
        <v>2663</v>
      </c>
      <c r="C3365" s="4" t="s">
        <v>44</v>
      </c>
      <c r="D3365" s="7">
        <v>2001</v>
      </c>
      <c r="E3365" t="s">
        <v>16</v>
      </c>
      <c r="F3365" t="s">
        <v>784</v>
      </c>
      <c r="G3365" s="5">
        <v>0.28999999999999998</v>
      </c>
      <c r="H3365" s="5">
        <v>0.23</v>
      </c>
      <c r="I3365" s="5">
        <v>0</v>
      </c>
      <c r="J3365" s="5">
        <v>0.08</v>
      </c>
      <c r="K3365" s="5">
        <v>0.6</v>
      </c>
    </row>
    <row r="3366" spans="1:11" x14ac:dyDescent="0.2">
      <c r="A3366">
        <v>3366</v>
      </c>
      <c r="B3366" t="s">
        <v>2664</v>
      </c>
      <c r="C3366" s="4" t="s">
        <v>10</v>
      </c>
      <c r="D3366" s="7">
        <v>2008</v>
      </c>
      <c r="E3366" t="s">
        <v>26</v>
      </c>
      <c r="F3366" t="s">
        <v>448</v>
      </c>
      <c r="G3366" s="5">
        <v>0.32</v>
      </c>
      <c r="H3366" s="5">
        <v>0.23</v>
      </c>
      <c r="I3366" s="5">
        <v>0</v>
      </c>
      <c r="J3366" s="5">
        <v>0.04</v>
      </c>
      <c r="K3366" s="5">
        <v>0.6</v>
      </c>
    </row>
    <row r="3367" spans="1:11" x14ac:dyDescent="0.2">
      <c r="A3367">
        <v>3367</v>
      </c>
      <c r="B3367" t="s">
        <v>2665</v>
      </c>
      <c r="C3367" s="4" t="s">
        <v>84</v>
      </c>
      <c r="D3367" s="7">
        <v>2002</v>
      </c>
      <c r="E3367" t="s">
        <v>70</v>
      </c>
      <c r="F3367" t="s">
        <v>293</v>
      </c>
      <c r="G3367" s="5">
        <v>0</v>
      </c>
      <c r="H3367" s="5">
        <v>0</v>
      </c>
      <c r="I3367" s="5">
        <v>0.56000000000000005</v>
      </c>
      <c r="J3367" s="5">
        <v>0.04</v>
      </c>
      <c r="K3367" s="5">
        <v>0.6</v>
      </c>
    </row>
    <row r="3368" spans="1:11" x14ac:dyDescent="0.2">
      <c r="A3368">
        <v>3368</v>
      </c>
      <c r="B3368" t="s">
        <v>2666</v>
      </c>
      <c r="C3368" s="4" t="s">
        <v>84</v>
      </c>
      <c r="D3368" s="7">
        <v>1998</v>
      </c>
      <c r="E3368" t="s">
        <v>31</v>
      </c>
      <c r="F3368" t="s">
        <v>181</v>
      </c>
      <c r="G3368" s="5">
        <v>0</v>
      </c>
      <c r="H3368" s="5">
        <v>0</v>
      </c>
      <c r="I3368" s="5">
        <v>0.56000000000000005</v>
      </c>
      <c r="J3368" s="5">
        <v>0.04</v>
      </c>
      <c r="K3368" s="5">
        <v>0.6</v>
      </c>
    </row>
    <row r="3369" spans="1:11" x14ac:dyDescent="0.2">
      <c r="A3369">
        <v>3369</v>
      </c>
      <c r="B3369" t="s">
        <v>2667</v>
      </c>
      <c r="C3369" s="4" t="s">
        <v>37</v>
      </c>
      <c r="D3369" s="7">
        <v>2005</v>
      </c>
      <c r="E3369" t="s">
        <v>16</v>
      </c>
      <c r="F3369" t="s">
        <v>38</v>
      </c>
      <c r="G3369" s="5">
        <v>0.49</v>
      </c>
      <c r="H3369" s="5">
        <v>0.03</v>
      </c>
      <c r="I3369" s="5">
        <v>0.03</v>
      </c>
      <c r="J3369" s="5">
        <v>0.05</v>
      </c>
      <c r="K3369" s="5">
        <v>0.6</v>
      </c>
    </row>
    <row r="3370" spans="1:11" x14ac:dyDescent="0.2">
      <c r="A3370">
        <v>3370</v>
      </c>
      <c r="B3370" t="s">
        <v>2283</v>
      </c>
      <c r="C3370" s="4" t="s">
        <v>40</v>
      </c>
      <c r="D3370" s="7">
        <v>2012</v>
      </c>
      <c r="E3370" t="s">
        <v>209</v>
      </c>
      <c r="F3370" t="s">
        <v>42</v>
      </c>
      <c r="G3370" s="5">
        <v>0.24</v>
      </c>
      <c r="H3370" s="5">
        <v>0.25</v>
      </c>
      <c r="I3370" s="5">
        <v>0</v>
      </c>
      <c r="J3370" s="5">
        <v>0.11</v>
      </c>
      <c r="K3370" s="5">
        <v>0.6</v>
      </c>
    </row>
    <row r="3371" spans="1:11" x14ac:dyDescent="0.2">
      <c r="A3371">
        <v>3371</v>
      </c>
      <c r="B3371" t="s">
        <v>2252</v>
      </c>
      <c r="C3371" s="4" t="s">
        <v>37</v>
      </c>
      <c r="D3371" s="7">
        <v>2010</v>
      </c>
      <c r="E3371" t="s">
        <v>16</v>
      </c>
      <c r="F3371" t="s">
        <v>59</v>
      </c>
      <c r="G3371" s="5">
        <v>0.25</v>
      </c>
      <c r="H3371" s="5">
        <v>0.28000000000000003</v>
      </c>
      <c r="I3371" s="5">
        <v>0</v>
      </c>
      <c r="J3371" s="5">
        <v>0.06</v>
      </c>
      <c r="K3371" s="5">
        <v>0.6</v>
      </c>
    </row>
    <row r="3372" spans="1:11" x14ac:dyDescent="0.2">
      <c r="A3372">
        <v>3372</v>
      </c>
      <c r="B3372" t="s">
        <v>2668</v>
      </c>
      <c r="C3372" s="4" t="s">
        <v>84</v>
      </c>
      <c r="D3372" s="7">
        <v>1998</v>
      </c>
      <c r="E3372" t="s">
        <v>81</v>
      </c>
      <c r="F3372" t="s">
        <v>108</v>
      </c>
      <c r="G3372" s="5">
        <v>0.33</v>
      </c>
      <c r="H3372" s="5">
        <v>0.23</v>
      </c>
      <c r="I3372" s="5">
        <v>0</v>
      </c>
      <c r="J3372" s="5">
        <v>0.04</v>
      </c>
      <c r="K3372" s="5">
        <v>0.6</v>
      </c>
    </row>
    <row r="3373" spans="1:11" x14ac:dyDescent="0.2">
      <c r="A3373">
        <v>3373</v>
      </c>
      <c r="B3373" t="s">
        <v>2669</v>
      </c>
      <c r="C3373" s="4" t="s">
        <v>63</v>
      </c>
      <c r="D3373" s="7">
        <v>2012</v>
      </c>
      <c r="E3373" t="s">
        <v>41</v>
      </c>
      <c r="F3373" t="s">
        <v>203</v>
      </c>
      <c r="G3373" s="5">
        <v>0.55000000000000004</v>
      </c>
      <c r="H3373" s="5">
        <v>0.01</v>
      </c>
      <c r="I3373" s="5">
        <v>0</v>
      </c>
      <c r="J3373" s="5">
        <v>0.04</v>
      </c>
      <c r="K3373" s="5">
        <v>0.6</v>
      </c>
    </row>
    <row r="3374" spans="1:11" x14ac:dyDescent="0.2">
      <c r="A3374">
        <v>3374</v>
      </c>
      <c r="B3374" t="s">
        <v>2670</v>
      </c>
      <c r="C3374" s="4" t="s">
        <v>46</v>
      </c>
      <c r="D3374" s="7">
        <v>1995</v>
      </c>
      <c r="E3374" t="s">
        <v>209</v>
      </c>
      <c r="F3374" t="s">
        <v>122</v>
      </c>
      <c r="G3374" s="5">
        <v>0</v>
      </c>
      <c r="H3374" s="5">
        <v>0</v>
      </c>
      <c r="I3374" s="5">
        <v>0.6</v>
      </c>
      <c r="J3374" s="5">
        <v>0</v>
      </c>
      <c r="K3374" s="5">
        <v>0.6</v>
      </c>
    </row>
    <row r="3375" spans="1:11" x14ac:dyDescent="0.2">
      <c r="A3375">
        <v>3375</v>
      </c>
      <c r="B3375" t="s">
        <v>2273</v>
      </c>
      <c r="C3375" s="4" t="s">
        <v>40</v>
      </c>
      <c r="D3375" s="7">
        <v>2010</v>
      </c>
      <c r="E3375" t="s">
        <v>11</v>
      </c>
      <c r="F3375" t="s">
        <v>108</v>
      </c>
      <c r="G3375" s="5">
        <v>0.4</v>
      </c>
      <c r="H3375" s="5">
        <v>0.13</v>
      </c>
      <c r="I3375" s="5">
        <v>0</v>
      </c>
      <c r="J3375" s="5">
        <v>7.0000000000000007E-2</v>
      </c>
      <c r="K3375" s="5">
        <v>0.6</v>
      </c>
    </row>
    <row r="3376" spans="1:11" x14ac:dyDescent="0.2">
      <c r="A3376">
        <v>3376</v>
      </c>
      <c r="B3376" t="s">
        <v>2671</v>
      </c>
      <c r="C3376" s="4" t="s">
        <v>37</v>
      </c>
      <c r="D3376" s="7">
        <v>2012</v>
      </c>
      <c r="E3376" t="s">
        <v>81</v>
      </c>
      <c r="F3376" t="s">
        <v>38</v>
      </c>
      <c r="G3376" s="5">
        <v>0.38</v>
      </c>
      <c r="H3376" s="5">
        <v>0.16</v>
      </c>
      <c r="I3376" s="5">
        <v>0</v>
      </c>
      <c r="J3376" s="5">
        <v>0.05</v>
      </c>
      <c r="K3376" s="5">
        <v>0.6</v>
      </c>
    </row>
    <row r="3377" spans="1:11" x14ac:dyDescent="0.2">
      <c r="A3377">
        <v>3377</v>
      </c>
      <c r="B3377" t="s">
        <v>644</v>
      </c>
      <c r="C3377" s="4" t="s">
        <v>37</v>
      </c>
      <c r="D3377" s="7">
        <v>2008</v>
      </c>
      <c r="E3377" t="s">
        <v>26</v>
      </c>
      <c r="F3377" t="s">
        <v>108</v>
      </c>
      <c r="G3377" s="5">
        <v>0.34</v>
      </c>
      <c r="H3377" s="5">
        <v>0.2</v>
      </c>
      <c r="I3377" s="5">
        <v>0</v>
      </c>
      <c r="J3377" s="5">
        <v>0.06</v>
      </c>
      <c r="K3377" s="5">
        <v>0.6</v>
      </c>
    </row>
    <row r="3378" spans="1:11" x14ac:dyDescent="0.2">
      <c r="A3378">
        <v>3378</v>
      </c>
      <c r="B3378" t="s">
        <v>1572</v>
      </c>
      <c r="C3378" s="4" t="s">
        <v>65</v>
      </c>
      <c r="D3378" s="7">
        <v>2014</v>
      </c>
      <c r="E3378" t="s">
        <v>41</v>
      </c>
      <c r="F3378" t="s">
        <v>448</v>
      </c>
      <c r="G3378" s="5">
        <v>0.26</v>
      </c>
      <c r="H3378" s="5">
        <v>0.24</v>
      </c>
      <c r="I3378" s="5">
        <v>0</v>
      </c>
      <c r="J3378" s="5">
        <v>0.1</v>
      </c>
      <c r="K3378" s="5">
        <v>0.6</v>
      </c>
    </row>
    <row r="3379" spans="1:11" x14ac:dyDescent="0.2">
      <c r="A3379">
        <v>3379</v>
      </c>
      <c r="B3379" t="s">
        <v>2292</v>
      </c>
      <c r="C3379" s="4" t="s">
        <v>44</v>
      </c>
      <c r="D3379" s="7">
        <v>2007</v>
      </c>
      <c r="E3379" t="s">
        <v>11</v>
      </c>
      <c r="F3379" t="s">
        <v>2293</v>
      </c>
      <c r="G3379" s="5">
        <v>0.28999999999999998</v>
      </c>
      <c r="H3379" s="5">
        <v>0.23</v>
      </c>
      <c r="I3379" s="5">
        <v>0</v>
      </c>
      <c r="J3379" s="5">
        <v>0.08</v>
      </c>
      <c r="K3379" s="5">
        <v>0.6</v>
      </c>
    </row>
    <row r="3380" spans="1:11" x14ac:dyDescent="0.2">
      <c r="A3380">
        <v>3380</v>
      </c>
      <c r="B3380" t="s">
        <v>2672</v>
      </c>
      <c r="C3380" s="4" t="s">
        <v>24</v>
      </c>
      <c r="D3380" s="7">
        <v>2004</v>
      </c>
      <c r="E3380" t="s">
        <v>16</v>
      </c>
      <c r="F3380" t="s">
        <v>90</v>
      </c>
      <c r="G3380" s="5">
        <v>0.31</v>
      </c>
      <c r="H3380" s="5">
        <v>0.22</v>
      </c>
      <c r="I3380" s="5">
        <v>0</v>
      </c>
      <c r="J3380" s="5">
        <v>0.06</v>
      </c>
      <c r="K3380" s="5">
        <v>0.6</v>
      </c>
    </row>
    <row r="3381" spans="1:11" x14ac:dyDescent="0.2">
      <c r="A3381">
        <v>3381</v>
      </c>
      <c r="B3381" t="s">
        <v>2673</v>
      </c>
      <c r="C3381" s="4" t="s">
        <v>40</v>
      </c>
      <c r="D3381" s="7">
        <v>2010</v>
      </c>
      <c r="E3381" t="s">
        <v>70</v>
      </c>
      <c r="F3381" t="s">
        <v>57</v>
      </c>
      <c r="G3381" s="5">
        <v>0.28999999999999998</v>
      </c>
      <c r="H3381" s="5">
        <v>0.22</v>
      </c>
      <c r="I3381" s="5">
        <v>0</v>
      </c>
      <c r="J3381" s="5">
        <v>0.09</v>
      </c>
      <c r="K3381" s="5">
        <v>0.6</v>
      </c>
    </row>
    <row r="3382" spans="1:11" x14ac:dyDescent="0.2">
      <c r="A3382">
        <v>3382</v>
      </c>
      <c r="B3382" t="s">
        <v>2674</v>
      </c>
      <c r="C3382" s="4" t="s">
        <v>44</v>
      </c>
      <c r="D3382" s="7">
        <v>2003</v>
      </c>
      <c r="E3382" t="s">
        <v>209</v>
      </c>
      <c r="F3382" t="s">
        <v>966</v>
      </c>
      <c r="G3382" s="5">
        <v>0</v>
      </c>
      <c r="H3382" s="5">
        <v>0</v>
      </c>
      <c r="I3382" s="5">
        <v>0.6</v>
      </c>
      <c r="J3382" s="5">
        <v>0</v>
      </c>
      <c r="K3382" s="5">
        <v>0.6</v>
      </c>
    </row>
    <row r="3383" spans="1:11" x14ac:dyDescent="0.2">
      <c r="A3383">
        <v>3383</v>
      </c>
      <c r="B3383" t="s">
        <v>2675</v>
      </c>
      <c r="C3383" s="4" t="s">
        <v>24</v>
      </c>
      <c r="D3383" s="7">
        <v>2005</v>
      </c>
      <c r="E3383" t="s">
        <v>22</v>
      </c>
      <c r="F3383" t="s">
        <v>12</v>
      </c>
      <c r="G3383" s="5">
        <v>0.26</v>
      </c>
      <c r="H3383" s="5">
        <v>0</v>
      </c>
      <c r="I3383" s="5">
        <v>0.31</v>
      </c>
      <c r="J3383" s="5">
        <v>0.05</v>
      </c>
      <c r="K3383" s="5">
        <v>0.6</v>
      </c>
    </row>
    <row r="3384" spans="1:11" x14ac:dyDescent="0.2">
      <c r="A3384">
        <v>3384</v>
      </c>
      <c r="B3384" t="s">
        <v>796</v>
      </c>
      <c r="C3384" s="4" t="s">
        <v>116</v>
      </c>
      <c r="D3384" s="7">
        <v>2008</v>
      </c>
      <c r="E3384" t="s">
        <v>41</v>
      </c>
      <c r="F3384" t="s">
        <v>108</v>
      </c>
      <c r="G3384" s="5">
        <v>0</v>
      </c>
      <c r="H3384" s="5">
        <v>0.53</v>
      </c>
      <c r="I3384" s="5">
        <v>0</v>
      </c>
      <c r="J3384" s="5">
        <v>0.06</v>
      </c>
      <c r="K3384" s="5">
        <v>0.59</v>
      </c>
    </row>
    <row r="3385" spans="1:11" x14ac:dyDescent="0.2">
      <c r="A3385">
        <v>3385</v>
      </c>
      <c r="B3385" t="s">
        <v>2676</v>
      </c>
      <c r="C3385" s="4" t="s">
        <v>44</v>
      </c>
      <c r="D3385" s="7">
        <v>2004</v>
      </c>
      <c r="E3385" t="s">
        <v>16</v>
      </c>
      <c r="F3385" t="s">
        <v>382</v>
      </c>
      <c r="G3385" s="5">
        <v>0.28999999999999998</v>
      </c>
      <c r="H3385" s="5">
        <v>0.23</v>
      </c>
      <c r="I3385" s="5">
        <v>0</v>
      </c>
      <c r="J3385" s="5">
        <v>0.08</v>
      </c>
      <c r="K3385" s="5">
        <v>0.59</v>
      </c>
    </row>
    <row r="3386" spans="1:11" x14ac:dyDescent="0.2">
      <c r="A3386">
        <v>3386</v>
      </c>
      <c r="B3386" t="s">
        <v>1722</v>
      </c>
      <c r="C3386" s="4" t="s">
        <v>690</v>
      </c>
      <c r="D3386" s="7">
        <v>2012</v>
      </c>
      <c r="E3386" t="s">
        <v>1</v>
      </c>
      <c r="F3386" t="s">
        <v>90</v>
      </c>
      <c r="G3386" s="5">
        <v>0.13</v>
      </c>
      <c r="H3386" s="5">
        <v>0.35</v>
      </c>
      <c r="I3386" s="5">
        <v>0</v>
      </c>
      <c r="J3386" s="5">
        <v>0.11</v>
      </c>
      <c r="K3386" s="5">
        <v>0.59</v>
      </c>
    </row>
    <row r="3387" spans="1:11" x14ac:dyDescent="0.2">
      <c r="A3387">
        <v>3387</v>
      </c>
      <c r="B3387" t="s">
        <v>2343</v>
      </c>
      <c r="C3387" s="4" t="s">
        <v>37</v>
      </c>
      <c r="D3387" s="7">
        <v>2012</v>
      </c>
      <c r="E3387" t="s">
        <v>11</v>
      </c>
      <c r="F3387" t="s">
        <v>119</v>
      </c>
      <c r="G3387" s="5">
        <v>7.0000000000000007E-2</v>
      </c>
      <c r="H3387" s="5">
        <v>0.46</v>
      </c>
      <c r="I3387" s="5">
        <v>0</v>
      </c>
      <c r="J3387" s="5">
        <v>7.0000000000000007E-2</v>
      </c>
      <c r="K3387" s="5">
        <v>0.59</v>
      </c>
    </row>
    <row r="3388" spans="1:11" x14ac:dyDescent="0.2">
      <c r="A3388">
        <v>3388</v>
      </c>
      <c r="B3388" t="s">
        <v>1976</v>
      </c>
      <c r="C3388" s="4" t="s">
        <v>37</v>
      </c>
      <c r="D3388" s="7">
        <v>2008</v>
      </c>
      <c r="E3388" t="s">
        <v>11</v>
      </c>
      <c r="F3388" t="s">
        <v>119</v>
      </c>
      <c r="G3388" s="5">
        <v>0.15</v>
      </c>
      <c r="H3388" s="5">
        <v>0.38</v>
      </c>
      <c r="I3388" s="5">
        <v>0</v>
      </c>
      <c r="J3388" s="5">
        <v>7.0000000000000007E-2</v>
      </c>
      <c r="K3388" s="5">
        <v>0.59</v>
      </c>
    </row>
    <row r="3389" spans="1:11" x14ac:dyDescent="0.2">
      <c r="A3389">
        <v>3389</v>
      </c>
      <c r="B3389" t="s">
        <v>2677</v>
      </c>
      <c r="C3389" s="4" t="s">
        <v>44</v>
      </c>
      <c r="D3389" s="7">
        <v>2005</v>
      </c>
      <c r="E3389" t="s">
        <v>209</v>
      </c>
      <c r="F3389" t="s">
        <v>966</v>
      </c>
      <c r="G3389" s="5">
        <v>0</v>
      </c>
      <c r="H3389" s="5">
        <v>0</v>
      </c>
      <c r="I3389" s="5">
        <v>0.59</v>
      </c>
      <c r="J3389" s="5">
        <v>0</v>
      </c>
      <c r="K3389" s="5">
        <v>0.59</v>
      </c>
    </row>
    <row r="3390" spans="1:11" x14ac:dyDescent="0.2">
      <c r="A3390">
        <v>3390</v>
      </c>
      <c r="B3390" t="s">
        <v>2336</v>
      </c>
      <c r="C3390" s="4" t="s">
        <v>10</v>
      </c>
      <c r="D3390" s="7">
        <v>2010</v>
      </c>
      <c r="E3390" t="s">
        <v>26</v>
      </c>
      <c r="F3390" t="s">
        <v>382</v>
      </c>
      <c r="G3390" s="5">
        <v>0.56000000000000005</v>
      </c>
      <c r="H3390" s="5">
        <v>0</v>
      </c>
      <c r="I3390" s="5">
        <v>0</v>
      </c>
      <c r="J3390" s="5">
        <v>0.03</v>
      </c>
      <c r="K3390" s="5">
        <v>0.59</v>
      </c>
    </row>
    <row r="3391" spans="1:11" x14ac:dyDescent="0.2">
      <c r="A3391">
        <v>3391</v>
      </c>
      <c r="B3391" t="s">
        <v>2678</v>
      </c>
      <c r="C3391" s="4" t="s">
        <v>84</v>
      </c>
      <c r="D3391" s="7">
        <v>1997</v>
      </c>
      <c r="E3391" t="s">
        <v>11</v>
      </c>
      <c r="F3391" t="s">
        <v>181</v>
      </c>
      <c r="G3391" s="5">
        <v>0</v>
      </c>
      <c r="H3391" s="5">
        <v>0</v>
      </c>
      <c r="I3391" s="5">
        <v>0.56000000000000005</v>
      </c>
      <c r="J3391" s="5">
        <v>0.04</v>
      </c>
      <c r="K3391" s="5">
        <v>0.59</v>
      </c>
    </row>
    <row r="3392" spans="1:11" x14ac:dyDescent="0.2">
      <c r="A3392">
        <v>3392</v>
      </c>
      <c r="B3392" t="s">
        <v>393</v>
      </c>
      <c r="C3392" s="4" t="s">
        <v>116</v>
      </c>
      <c r="D3392" s="7">
        <v>2011</v>
      </c>
      <c r="E3392" t="s">
        <v>41</v>
      </c>
      <c r="F3392" t="s">
        <v>90</v>
      </c>
      <c r="G3392" s="5">
        <v>0.15</v>
      </c>
      <c r="H3392" s="5">
        <v>0.34</v>
      </c>
      <c r="I3392" s="5">
        <v>0</v>
      </c>
      <c r="J3392" s="5">
        <v>0.1</v>
      </c>
      <c r="K3392" s="5">
        <v>0.59</v>
      </c>
    </row>
    <row r="3393" spans="1:11" x14ac:dyDescent="0.2">
      <c r="A3393">
        <v>3393</v>
      </c>
      <c r="B3393" t="s">
        <v>2679</v>
      </c>
      <c r="C3393" s="4" t="s">
        <v>84</v>
      </c>
      <c r="D3393" s="7">
        <v>1998</v>
      </c>
      <c r="E3393" t="s">
        <v>11</v>
      </c>
      <c r="F3393" t="s">
        <v>108</v>
      </c>
      <c r="G3393" s="5">
        <v>0.33</v>
      </c>
      <c r="H3393" s="5">
        <v>0.22</v>
      </c>
      <c r="I3393" s="5">
        <v>0</v>
      </c>
      <c r="J3393" s="5">
        <v>0.04</v>
      </c>
      <c r="K3393" s="5">
        <v>0.59</v>
      </c>
    </row>
    <row r="3394" spans="1:11" x14ac:dyDescent="0.2">
      <c r="A3394">
        <v>3394</v>
      </c>
      <c r="B3394" t="s">
        <v>2680</v>
      </c>
      <c r="C3394" s="4" t="s">
        <v>84</v>
      </c>
      <c r="D3394" s="7">
        <v>2001</v>
      </c>
      <c r="E3394" t="s">
        <v>26</v>
      </c>
      <c r="F3394" t="s">
        <v>57</v>
      </c>
      <c r="G3394" s="5">
        <v>0.33</v>
      </c>
      <c r="H3394" s="5">
        <v>0.22</v>
      </c>
      <c r="I3394" s="5">
        <v>0</v>
      </c>
      <c r="J3394" s="5">
        <v>0.04</v>
      </c>
      <c r="K3394" s="5">
        <v>0.59</v>
      </c>
    </row>
    <row r="3395" spans="1:11" x14ac:dyDescent="0.2">
      <c r="A3395">
        <v>3395</v>
      </c>
      <c r="B3395" t="s">
        <v>152</v>
      </c>
      <c r="C3395" s="4" t="s">
        <v>144</v>
      </c>
      <c r="D3395" s="7">
        <v>2002</v>
      </c>
      <c r="E3395" t="s">
        <v>29</v>
      </c>
      <c r="F3395" t="s">
        <v>108</v>
      </c>
      <c r="G3395" s="5">
        <v>0.46</v>
      </c>
      <c r="H3395" s="5">
        <v>0.12</v>
      </c>
      <c r="I3395" s="5">
        <v>0</v>
      </c>
      <c r="J3395" s="5">
        <v>0.02</v>
      </c>
      <c r="K3395" s="5">
        <v>0.59</v>
      </c>
    </row>
    <row r="3396" spans="1:11" x14ac:dyDescent="0.2">
      <c r="A3396">
        <v>3396</v>
      </c>
      <c r="B3396" t="s">
        <v>2681</v>
      </c>
      <c r="C3396" s="4" t="s">
        <v>24</v>
      </c>
      <c r="D3396" s="7">
        <v>2009</v>
      </c>
      <c r="E3396" t="s">
        <v>20</v>
      </c>
      <c r="F3396" t="s">
        <v>189</v>
      </c>
      <c r="G3396" s="5">
        <v>0.23</v>
      </c>
      <c r="H3396" s="5">
        <v>0.11</v>
      </c>
      <c r="I3396" s="5">
        <v>0.23</v>
      </c>
      <c r="J3396" s="5">
        <v>0.03</v>
      </c>
      <c r="K3396" s="5">
        <v>0.59</v>
      </c>
    </row>
    <row r="3397" spans="1:11" x14ac:dyDescent="0.2">
      <c r="A3397">
        <v>3397</v>
      </c>
      <c r="B3397" t="s">
        <v>2400</v>
      </c>
      <c r="C3397" s="4" t="s">
        <v>10</v>
      </c>
      <c r="D3397" s="7">
        <v>2008</v>
      </c>
      <c r="E3397" t="s">
        <v>41</v>
      </c>
      <c r="F3397" t="s">
        <v>119</v>
      </c>
      <c r="G3397" s="5">
        <v>0.31</v>
      </c>
      <c r="H3397" s="5">
        <v>0.22</v>
      </c>
      <c r="I3397" s="5">
        <v>0</v>
      </c>
      <c r="J3397" s="5">
        <v>0.06</v>
      </c>
      <c r="K3397" s="5">
        <v>0.59</v>
      </c>
    </row>
    <row r="3398" spans="1:11" x14ac:dyDescent="0.2">
      <c r="A3398">
        <v>3398</v>
      </c>
      <c r="B3398" t="s">
        <v>2682</v>
      </c>
      <c r="C3398" s="4" t="s">
        <v>40</v>
      </c>
      <c r="D3398" s="7">
        <v>2010</v>
      </c>
      <c r="E3398" t="s">
        <v>29</v>
      </c>
      <c r="F3398" t="s">
        <v>189</v>
      </c>
      <c r="G3398" s="5">
        <v>0.17</v>
      </c>
      <c r="H3398" s="5">
        <v>0.28000000000000003</v>
      </c>
      <c r="I3398" s="5">
        <v>0.05</v>
      </c>
      <c r="J3398" s="5">
        <v>0.1</v>
      </c>
      <c r="K3398" s="5">
        <v>0.59</v>
      </c>
    </row>
    <row r="3399" spans="1:11" x14ac:dyDescent="0.2">
      <c r="A3399">
        <v>3399</v>
      </c>
      <c r="B3399" t="s">
        <v>2683</v>
      </c>
      <c r="C3399" s="4" t="s">
        <v>84</v>
      </c>
      <c r="D3399" s="7">
        <v>2000</v>
      </c>
      <c r="E3399" t="s">
        <v>11</v>
      </c>
      <c r="F3399" t="s">
        <v>605</v>
      </c>
      <c r="G3399" s="5">
        <v>0.33</v>
      </c>
      <c r="H3399" s="5">
        <v>0.22</v>
      </c>
      <c r="I3399" s="5">
        <v>0</v>
      </c>
      <c r="J3399" s="5">
        <v>0.04</v>
      </c>
      <c r="K3399" s="5">
        <v>0.59</v>
      </c>
    </row>
    <row r="3400" spans="1:11" x14ac:dyDescent="0.2">
      <c r="A3400">
        <v>3400</v>
      </c>
      <c r="B3400" t="s">
        <v>2684</v>
      </c>
      <c r="C3400" s="4" t="s">
        <v>116</v>
      </c>
      <c r="D3400" s="7">
        <v>2011</v>
      </c>
      <c r="E3400" t="s">
        <v>209</v>
      </c>
      <c r="F3400" t="s">
        <v>119</v>
      </c>
      <c r="G3400" s="5">
        <v>0.19</v>
      </c>
      <c r="H3400" s="5">
        <v>0.31</v>
      </c>
      <c r="I3400" s="5">
        <v>0</v>
      </c>
      <c r="J3400" s="5">
        <v>0.09</v>
      </c>
      <c r="K3400" s="5">
        <v>0.59</v>
      </c>
    </row>
    <row r="3401" spans="1:11" x14ac:dyDescent="0.2">
      <c r="A3401">
        <v>3401</v>
      </c>
      <c r="B3401" t="s">
        <v>2685</v>
      </c>
      <c r="C3401" s="4" t="s">
        <v>84</v>
      </c>
      <c r="D3401" s="7">
        <v>1998</v>
      </c>
      <c r="E3401" t="s">
        <v>11</v>
      </c>
      <c r="F3401" t="s">
        <v>181</v>
      </c>
      <c r="G3401" s="5">
        <v>0</v>
      </c>
      <c r="H3401" s="5">
        <v>0</v>
      </c>
      <c r="I3401" s="5">
        <v>0.55000000000000004</v>
      </c>
      <c r="J3401" s="5">
        <v>0.04</v>
      </c>
      <c r="K3401" s="5">
        <v>0.59</v>
      </c>
    </row>
    <row r="3402" spans="1:11" x14ac:dyDescent="0.2">
      <c r="A3402">
        <v>3402</v>
      </c>
      <c r="B3402" t="s">
        <v>706</v>
      </c>
      <c r="C3402" s="4" t="s">
        <v>44</v>
      </c>
      <c r="D3402" s="7">
        <v>2008</v>
      </c>
      <c r="E3402" t="s">
        <v>26</v>
      </c>
      <c r="F3402" t="s">
        <v>442</v>
      </c>
      <c r="G3402" s="5">
        <v>0.28999999999999998</v>
      </c>
      <c r="H3402" s="5">
        <v>0.23</v>
      </c>
      <c r="I3402" s="5">
        <v>0</v>
      </c>
      <c r="J3402" s="5">
        <v>0.08</v>
      </c>
      <c r="K3402" s="5">
        <v>0.59</v>
      </c>
    </row>
    <row r="3403" spans="1:11" x14ac:dyDescent="0.2">
      <c r="A3403">
        <v>3403</v>
      </c>
      <c r="B3403" t="s">
        <v>2686</v>
      </c>
      <c r="C3403" s="4" t="s">
        <v>40</v>
      </c>
      <c r="D3403" s="7">
        <v>2012</v>
      </c>
      <c r="E3403" t="s">
        <v>41</v>
      </c>
      <c r="F3403" t="s">
        <v>119</v>
      </c>
      <c r="G3403" s="5">
        <v>0</v>
      </c>
      <c r="H3403" s="5">
        <v>0</v>
      </c>
      <c r="I3403" s="5">
        <v>0.59</v>
      </c>
      <c r="J3403" s="5">
        <v>0</v>
      </c>
      <c r="K3403" s="5">
        <v>0.59</v>
      </c>
    </row>
    <row r="3404" spans="1:11" x14ac:dyDescent="0.2">
      <c r="A3404">
        <v>3404</v>
      </c>
      <c r="B3404" t="s">
        <v>1210</v>
      </c>
      <c r="C3404" s="4" t="s">
        <v>127</v>
      </c>
      <c r="D3404" s="7">
        <v>2009</v>
      </c>
      <c r="E3404" t="s">
        <v>41</v>
      </c>
      <c r="F3404" t="s">
        <v>59</v>
      </c>
      <c r="G3404" s="5">
        <v>0.21</v>
      </c>
      <c r="H3404" s="5">
        <v>0.24</v>
      </c>
      <c r="I3404" s="5">
        <v>0</v>
      </c>
      <c r="J3404" s="5">
        <v>0.14000000000000001</v>
      </c>
      <c r="K3404" s="5">
        <v>0.59</v>
      </c>
    </row>
    <row r="3405" spans="1:11" x14ac:dyDescent="0.2">
      <c r="A3405">
        <v>3405</v>
      </c>
      <c r="B3405" t="s">
        <v>2687</v>
      </c>
      <c r="C3405" s="4">
        <v>2600</v>
      </c>
      <c r="D3405" s="7">
        <v>1981</v>
      </c>
      <c r="E3405" t="s">
        <v>22</v>
      </c>
      <c r="F3405" t="s">
        <v>2447</v>
      </c>
      <c r="G3405" s="5">
        <v>0.55000000000000004</v>
      </c>
      <c r="H3405" s="5">
        <v>0.03</v>
      </c>
      <c r="I3405" s="5">
        <v>0</v>
      </c>
      <c r="J3405" s="5">
        <v>0.01</v>
      </c>
      <c r="K3405" s="5">
        <v>0.59</v>
      </c>
    </row>
    <row r="3406" spans="1:11" x14ac:dyDescent="0.2">
      <c r="A3406">
        <v>3406</v>
      </c>
      <c r="B3406" t="s">
        <v>2688</v>
      </c>
      <c r="C3406" s="4" t="s">
        <v>37</v>
      </c>
      <c r="D3406" s="7">
        <v>2008</v>
      </c>
      <c r="E3406" t="s">
        <v>41</v>
      </c>
      <c r="F3406" t="s">
        <v>90</v>
      </c>
      <c r="G3406" s="5">
        <v>0.24</v>
      </c>
      <c r="H3406" s="5">
        <v>0.28000000000000003</v>
      </c>
      <c r="I3406" s="5">
        <v>0</v>
      </c>
      <c r="J3406" s="5">
        <v>7.0000000000000007E-2</v>
      </c>
      <c r="K3406" s="5">
        <v>0.59</v>
      </c>
    </row>
    <row r="3407" spans="1:11" x14ac:dyDescent="0.2">
      <c r="A3407">
        <v>3407</v>
      </c>
      <c r="B3407" t="s">
        <v>2689</v>
      </c>
      <c r="C3407" s="4" t="s">
        <v>44</v>
      </c>
      <c r="D3407" s="7">
        <v>2002</v>
      </c>
      <c r="E3407" t="s">
        <v>11</v>
      </c>
      <c r="F3407" t="s">
        <v>108</v>
      </c>
      <c r="G3407" s="5">
        <v>0.21</v>
      </c>
      <c r="H3407" s="5">
        <v>0.17</v>
      </c>
      <c r="I3407" s="5">
        <v>0.16</v>
      </c>
      <c r="J3407" s="5">
        <v>0.06</v>
      </c>
      <c r="K3407" s="5">
        <v>0.59</v>
      </c>
    </row>
    <row r="3408" spans="1:11" x14ac:dyDescent="0.2">
      <c r="A3408">
        <v>3408</v>
      </c>
      <c r="B3408" t="s">
        <v>1288</v>
      </c>
      <c r="C3408" s="4" t="s">
        <v>111</v>
      </c>
      <c r="D3408" s="7">
        <v>2004</v>
      </c>
      <c r="E3408" t="s">
        <v>11</v>
      </c>
      <c r="F3408" t="s">
        <v>108</v>
      </c>
      <c r="G3408" s="5">
        <v>0.44</v>
      </c>
      <c r="H3408" s="5">
        <v>0.13</v>
      </c>
      <c r="I3408" s="5">
        <v>0</v>
      </c>
      <c r="J3408" s="5">
        <v>0.02</v>
      </c>
      <c r="K3408" s="5">
        <v>0.59</v>
      </c>
    </row>
    <row r="3409" spans="1:11" x14ac:dyDescent="0.2">
      <c r="A3409">
        <v>3409</v>
      </c>
      <c r="B3409" t="s">
        <v>210</v>
      </c>
      <c r="C3409" s="4" t="s">
        <v>144</v>
      </c>
      <c r="D3409" s="7">
        <v>2002</v>
      </c>
      <c r="E3409" t="s">
        <v>1</v>
      </c>
      <c r="F3409" t="s">
        <v>211</v>
      </c>
      <c r="G3409" s="5">
        <v>0.46</v>
      </c>
      <c r="H3409" s="5">
        <v>0.12</v>
      </c>
      <c r="I3409" s="5">
        <v>0</v>
      </c>
      <c r="J3409" s="5">
        <v>0.02</v>
      </c>
      <c r="K3409" s="5">
        <v>0.59</v>
      </c>
    </row>
    <row r="3410" spans="1:11" x14ac:dyDescent="0.2">
      <c r="A3410">
        <v>3410</v>
      </c>
      <c r="B3410" t="s">
        <v>2690</v>
      </c>
      <c r="C3410" s="4">
        <v>2600</v>
      </c>
      <c r="D3410" s="7">
        <v>1981</v>
      </c>
      <c r="E3410" t="s">
        <v>41</v>
      </c>
      <c r="F3410" t="s">
        <v>1178</v>
      </c>
      <c r="G3410" s="5">
        <v>0.55000000000000004</v>
      </c>
      <c r="H3410" s="5">
        <v>0.03</v>
      </c>
      <c r="I3410" s="5">
        <v>0</v>
      </c>
      <c r="J3410" s="5">
        <v>0.01</v>
      </c>
      <c r="K3410" s="5">
        <v>0.59</v>
      </c>
    </row>
    <row r="3411" spans="1:11" x14ac:dyDescent="0.2">
      <c r="A3411">
        <v>3411</v>
      </c>
      <c r="B3411" t="s">
        <v>2691</v>
      </c>
      <c r="C3411" s="4" t="s">
        <v>24</v>
      </c>
      <c r="D3411" s="7">
        <v>2007</v>
      </c>
      <c r="E3411" t="s">
        <v>26</v>
      </c>
      <c r="F3411" t="s">
        <v>156</v>
      </c>
      <c r="G3411" s="5">
        <v>0.54</v>
      </c>
      <c r="H3411" s="5">
        <v>0</v>
      </c>
      <c r="I3411" s="5">
        <v>0</v>
      </c>
      <c r="J3411" s="5">
        <v>0.05</v>
      </c>
      <c r="K3411" s="5">
        <v>0.59</v>
      </c>
    </row>
    <row r="3412" spans="1:11" x14ac:dyDescent="0.2">
      <c r="A3412">
        <v>3412</v>
      </c>
      <c r="B3412" t="s">
        <v>2692</v>
      </c>
      <c r="C3412" s="4" t="s">
        <v>10</v>
      </c>
      <c r="D3412" s="7">
        <v>2008</v>
      </c>
      <c r="E3412" t="s">
        <v>41</v>
      </c>
      <c r="F3412" t="s">
        <v>42</v>
      </c>
      <c r="G3412" s="5">
        <v>0.53</v>
      </c>
      <c r="H3412" s="5">
        <v>0.02</v>
      </c>
      <c r="I3412" s="5">
        <v>0</v>
      </c>
      <c r="J3412" s="5">
        <v>0.04</v>
      </c>
      <c r="K3412" s="5">
        <v>0.59</v>
      </c>
    </row>
    <row r="3413" spans="1:11" x14ac:dyDescent="0.2">
      <c r="A3413">
        <v>3413</v>
      </c>
      <c r="B3413" t="s">
        <v>1578</v>
      </c>
      <c r="C3413" s="4" t="s">
        <v>10</v>
      </c>
      <c r="D3413" s="7">
        <v>2007</v>
      </c>
      <c r="E3413" t="s">
        <v>41</v>
      </c>
      <c r="F3413" t="s">
        <v>59</v>
      </c>
      <c r="G3413" s="5">
        <v>0.52</v>
      </c>
      <c r="H3413" s="5">
        <v>0.03</v>
      </c>
      <c r="I3413" s="5">
        <v>0</v>
      </c>
      <c r="J3413" s="5">
        <v>0.04</v>
      </c>
      <c r="K3413" s="5">
        <v>0.59</v>
      </c>
    </row>
    <row r="3414" spans="1:11" x14ac:dyDescent="0.2">
      <c r="A3414">
        <v>3414</v>
      </c>
      <c r="B3414" t="s">
        <v>2693</v>
      </c>
      <c r="C3414" s="4" t="s">
        <v>76</v>
      </c>
      <c r="D3414" s="7">
        <v>1997</v>
      </c>
      <c r="E3414" t="s">
        <v>16</v>
      </c>
      <c r="F3414" t="s">
        <v>414</v>
      </c>
      <c r="G3414" s="5">
        <v>0.47</v>
      </c>
      <c r="H3414" s="5">
        <v>0.11</v>
      </c>
      <c r="I3414" s="5">
        <v>0</v>
      </c>
      <c r="J3414" s="5">
        <v>0.01</v>
      </c>
      <c r="K3414" s="5">
        <v>0.59</v>
      </c>
    </row>
    <row r="3415" spans="1:11" x14ac:dyDescent="0.2">
      <c r="A3415">
        <v>3415</v>
      </c>
      <c r="B3415" t="s">
        <v>1637</v>
      </c>
      <c r="C3415" s="4" t="s">
        <v>76</v>
      </c>
      <c r="D3415" s="7">
        <v>1999</v>
      </c>
      <c r="E3415" t="s">
        <v>11</v>
      </c>
      <c r="F3415" t="s">
        <v>605</v>
      </c>
      <c r="G3415" s="5">
        <v>0.47</v>
      </c>
      <c r="H3415" s="5">
        <v>0.11</v>
      </c>
      <c r="I3415" s="5">
        <v>0</v>
      </c>
      <c r="J3415" s="5">
        <v>0.01</v>
      </c>
      <c r="K3415" s="5">
        <v>0.59</v>
      </c>
    </row>
    <row r="3416" spans="1:11" x14ac:dyDescent="0.2">
      <c r="A3416">
        <v>3416</v>
      </c>
      <c r="B3416" t="s">
        <v>2694</v>
      </c>
      <c r="C3416" s="4" t="s">
        <v>37</v>
      </c>
      <c r="D3416" s="7">
        <v>2013</v>
      </c>
      <c r="E3416" t="s">
        <v>29</v>
      </c>
      <c r="F3416" t="s">
        <v>156</v>
      </c>
      <c r="G3416" s="5">
        <v>0.33</v>
      </c>
      <c r="H3416" s="5">
        <v>0.21</v>
      </c>
      <c r="I3416" s="5">
        <v>0</v>
      </c>
      <c r="J3416" s="5">
        <v>0.05</v>
      </c>
      <c r="K3416" s="5">
        <v>0.59</v>
      </c>
    </row>
    <row r="3417" spans="1:11" x14ac:dyDescent="0.2">
      <c r="A3417">
        <v>3417</v>
      </c>
      <c r="B3417" t="s">
        <v>2695</v>
      </c>
      <c r="C3417" s="4" t="s">
        <v>111</v>
      </c>
      <c r="D3417" s="7">
        <v>2003</v>
      </c>
      <c r="E3417" t="s">
        <v>11</v>
      </c>
      <c r="F3417" t="s">
        <v>38</v>
      </c>
      <c r="G3417" s="5">
        <v>0.36</v>
      </c>
      <c r="H3417" s="5">
        <v>0.08</v>
      </c>
      <c r="I3417" s="5">
        <v>0.14000000000000001</v>
      </c>
      <c r="J3417" s="5">
        <v>0.02</v>
      </c>
      <c r="K3417" s="5">
        <v>0.59</v>
      </c>
    </row>
    <row r="3418" spans="1:11" x14ac:dyDescent="0.2">
      <c r="A3418">
        <v>3418</v>
      </c>
      <c r="B3418" t="s">
        <v>2696</v>
      </c>
      <c r="C3418" s="4" t="s">
        <v>44</v>
      </c>
      <c r="D3418" s="7">
        <v>2004</v>
      </c>
      <c r="E3418" t="s">
        <v>20</v>
      </c>
      <c r="F3418" t="s">
        <v>293</v>
      </c>
      <c r="G3418" s="5">
        <v>0</v>
      </c>
      <c r="H3418" s="5">
        <v>0</v>
      </c>
      <c r="I3418" s="5">
        <v>0.59</v>
      </c>
      <c r="J3418" s="5">
        <v>0</v>
      </c>
      <c r="K3418" s="5">
        <v>0.59</v>
      </c>
    </row>
    <row r="3419" spans="1:11" x14ac:dyDescent="0.2">
      <c r="A3419">
        <v>3419</v>
      </c>
      <c r="B3419" t="s">
        <v>2205</v>
      </c>
      <c r="C3419" s="4" t="s">
        <v>37</v>
      </c>
      <c r="D3419" s="7">
        <v>2012</v>
      </c>
      <c r="E3419" t="s">
        <v>70</v>
      </c>
      <c r="F3419" t="s">
        <v>293</v>
      </c>
      <c r="G3419" s="5">
        <v>0.39</v>
      </c>
      <c r="H3419" s="5">
        <v>0.14000000000000001</v>
      </c>
      <c r="I3419" s="5">
        <v>0.02</v>
      </c>
      <c r="J3419" s="5">
        <v>0.04</v>
      </c>
      <c r="K3419" s="5">
        <v>0.59</v>
      </c>
    </row>
    <row r="3420" spans="1:11" x14ac:dyDescent="0.2">
      <c r="A3420">
        <v>3420</v>
      </c>
      <c r="B3420" t="s">
        <v>2344</v>
      </c>
      <c r="C3420" s="4" t="s">
        <v>40</v>
      </c>
      <c r="D3420" s="7">
        <v>2011</v>
      </c>
      <c r="E3420" t="s">
        <v>11</v>
      </c>
      <c r="F3420" t="s">
        <v>108</v>
      </c>
      <c r="G3420" s="5">
        <v>0.36</v>
      </c>
      <c r="H3420" s="5">
        <v>0.16</v>
      </c>
      <c r="I3420" s="5">
        <v>0</v>
      </c>
      <c r="J3420" s="5">
        <v>7.0000000000000007E-2</v>
      </c>
      <c r="K3420" s="5">
        <v>0.59</v>
      </c>
    </row>
    <row r="3421" spans="1:11" x14ac:dyDescent="0.2">
      <c r="A3421">
        <v>3421</v>
      </c>
      <c r="B3421" t="s">
        <v>2697</v>
      </c>
      <c r="C3421" s="4" t="s">
        <v>40</v>
      </c>
      <c r="D3421" s="7">
        <v>2015</v>
      </c>
      <c r="E3421" t="s">
        <v>20</v>
      </c>
      <c r="F3421" t="s">
        <v>293</v>
      </c>
      <c r="G3421" s="5">
        <v>0.05</v>
      </c>
      <c r="H3421" s="5">
        <v>0.09</v>
      </c>
      <c r="I3421" s="5">
        <v>0.42</v>
      </c>
      <c r="J3421" s="5">
        <v>0.03</v>
      </c>
      <c r="K3421" s="5">
        <v>0.59</v>
      </c>
    </row>
    <row r="3422" spans="1:11" x14ac:dyDescent="0.2">
      <c r="A3422">
        <v>3422</v>
      </c>
      <c r="B3422" t="s">
        <v>2698</v>
      </c>
      <c r="C3422" s="4" t="s">
        <v>44</v>
      </c>
      <c r="D3422" s="7">
        <v>2010</v>
      </c>
      <c r="E3422" t="s">
        <v>41</v>
      </c>
      <c r="F3422" t="s">
        <v>181</v>
      </c>
      <c r="G3422" s="5">
        <v>0.13</v>
      </c>
      <c r="H3422" s="5">
        <v>0.22</v>
      </c>
      <c r="I3422" s="5">
        <v>0.01</v>
      </c>
      <c r="J3422" s="5">
        <v>0.23</v>
      </c>
      <c r="K3422" s="5">
        <v>0.59</v>
      </c>
    </row>
    <row r="3423" spans="1:11" x14ac:dyDescent="0.2">
      <c r="A3423">
        <v>3423</v>
      </c>
      <c r="B3423" t="s">
        <v>248</v>
      </c>
      <c r="C3423" s="4" t="s">
        <v>37</v>
      </c>
      <c r="D3423" s="7">
        <v>2006</v>
      </c>
      <c r="E3423" t="s">
        <v>11</v>
      </c>
      <c r="F3423" t="s">
        <v>108</v>
      </c>
      <c r="G3423" s="5">
        <v>0.54</v>
      </c>
      <c r="H3423" s="5">
        <v>0</v>
      </c>
      <c r="I3423" s="5">
        <v>0.01</v>
      </c>
      <c r="J3423" s="5">
        <v>0.03</v>
      </c>
      <c r="K3423" s="5">
        <v>0.59</v>
      </c>
    </row>
    <row r="3424" spans="1:11" x14ac:dyDescent="0.2">
      <c r="A3424">
        <v>3424</v>
      </c>
      <c r="B3424" t="s">
        <v>2699</v>
      </c>
      <c r="C3424" s="4" t="s">
        <v>10</v>
      </c>
      <c r="D3424" s="7">
        <v>2008</v>
      </c>
      <c r="E3424" t="s">
        <v>11</v>
      </c>
      <c r="F3424" t="s">
        <v>108</v>
      </c>
      <c r="G3424" s="5">
        <v>0.51</v>
      </c>
      <c r="H3424" s="5">
        <v>0.04</v>
      </c>
      <c r="I3424" s="5">
        <v>0</v>
      </c>
      <c r="J3424" s="5">
        <v>0.05</v>
      </c>
      <c r="K3424" s="5">
        <v>0.59</v>
      </c>
    </row>
    <row r="3425" spans="1:11" x14ac:dyDescent="0.2">
      <c r="A3425">
        <v>3425</v>
      </c>
      <c r="B3425" t="s">
        <v>2700</v>
      </c>
      <c r="C3425" s="4" t="s">
        <v>37</v>
      </c>
      <c r="D3425" s="7">
        <v>2010</v>
      </c>
      <c r="E3425" t="s">
        <v>26</v>
      </c>
      <c r="F3425" t="s">
        <v>203</v>
      </c>
      <c r="G3425" s="5">
        <v>0.36</v>
      </c>
      <c r="H3425" s="5">
        <v>0.18</v>
      </c>
      <c r="I3425" s="5">
        <v>0</v>
      </c>
      <c r="J3425" s="5">
        <v>0.05</v>
      </c>
      <c r="K3425" s="5">
        <v>0.59</v>
      </c>
    </row>
    <row r="3426" spans="1:11" x14ac:dyDescent="0.2">
      <c r="A3426">
        <v>3426</v>
      </c>
      <c r="B3426" t="s">
        <v>2701</v>
      </c>
      <c r="C3426" s="4" t="s">
        <v>84</v>
      </c>
      <c r="D3426" s="7">
        <v>1999</v>
      </c>
      <c r="E3426" t="s">
        <v>41</v>
      </c>
      <c r="F3426" t="s">
        <v>57</v>
      </c>
      <c r="G3426" s="5">
        <v>0.33</v>
      </c>
      <c r="H3426" s="5">
        <v>0.22</v>
      </c>
      <c r="I3426" s="5">
        <v>0</v>
      </c>
      <c r="J3426" s="5">
        <v>0.04</v>
      </c>
      <c r="K3426" s="5">
        <v>0.59</v>
      </c>
    </row>
    <row r="3427" spans="1:11" x14ac:dyDescent="0.2">
      <c r="A3427">
        <v>3427</v>
      </c>
      <c r="B3427" t="s">
        <v>2702</v>
      </c>
      <c r="C3427" s="4" t="s">
        <v>37</v>
      </c>
      <c r="D3427" s="7">
        <v>2008</v>
      </c>
      <c r="E3427" t="s">
        <v>41</v>
      </c>
      <c r="F3427" t="s">
        <v>90</v>
      </c>
      <c r="G3427" s="5">
        <v>0.18</v>
      </c>
      <c r="H3427" s="5">
        <v>0.34</v>
      </c>
      <c r="I3427" s="5">
        <v>0</v>
      </c>
      <c r="J3427" s="5">
        <v>7.0000000000000007E-2</v>
      </c>
      <c r="K3427" s="5">
        <v>0.59</v>
      </c>
    </row>
    <row r="3428" spans="1:11" x14ac:dyDescent="0.2">
      <c r="A3428">
        <v>3428</v>
      </c>
      <c r="B3428" t="s">
        <v>2703</v>
      </c>
      <c r="C3428" s="4" t="s">
        <v>44</v>
      </c>
      <c r="D3428" s="7">
        <v>2004</v>
      </c>
      <c r="E3428" t="s">
        <v>1</v>
      </c>
      <c r="F3428" t="s">
        <v>173</v>
      </c>
      <c r="G3428" s="5">
        <v>0.28999999999999998</v>
      </c>
      <c r="H3428" s="5">
        <v>0.22</v>
      </c>
      <c r="I3428" s="5">
        <v>0</v>
      </c>
      <c r="J3428" s="5">
        <v>0.08</v>
      </c>
      <c r="K3428" s="5">
        <v>0.59</v>
      </c>
    </row>
    <row r="3429" spans="1:11" x14ac:dyDescent="0.2">
      <c r="A3429">
        <v>3429</v>
      </c>
      <c r="B3429" t="s">
        <v>2704</v>
      </c>
      <c r="C3429" s="4" t="s">
        <v>127</v>
      </c>
      <c r="D3429" s="7">
        <v>2007</v>
      </c>
      <c r="E3429" t="s">
        <v>20</v>
      </c>
      <c r="F3429" t="s">
        <v>189</v>
      </c>
      <c r="G3429" s="5">
        <v>0.39</v>
      </c>
      <c r="H3429" s="5">
        <v>0.02</v>
      </c>
      <c r="I3429" s="5">
        <v>0.13</v>
      </c>
      <c r="J3429" s="5">
        <v>0.04</v>
      </c>
      <c r="K3429" s="5">
        <v>0.59</v>
      </c>
    </row>
    <row r="3430" spans="1:11" x14ac:dyDescent="0.2">
      <c r="A3430">
        <v>3430</v>
      </c>
      <c r="B3430" t="s">
        <v>1299</v>
      </c>
      <c r="C3430" s="4" t="s">
        <v>65</v>
      </c>
      <c r="D3430" s="7">
        <v>2015</v>
      </c>
      <c r="E3430" t="s">
        <v>20</v>
      </c>
      <c r="F3430" t="s">
        <v>293</v>
      </c>
      <c r="G3430" s="5">
        <v>0.2</v>
      </c>
      <c r="H3430" s="5">
        <v>0.22</v>
      </c>
      <c r="I3430" s="5">
        <v>0.08</v>
      </c>
      <c r="J3430" s="5">
        <v>0.08</v>
      </c>
      <c r="K3430" s="5">
        <v>0.59</v>
      </c>
    </row>
    <row r="3431" spans="1:11" x14ac:dyDescent="0.2">
      <c r="A3431">
        <v>3431</v>
      </c>
      <c r="B3431" t="s">
        <v>1825</v>
      </c>
      <c r="C3431" s="4" t="s">
        <v>127</v>
      </c>
      <c r="D3431" s="7">
        <v>2008</v>
      </c>
      <c r="E3431" t="s">
        <v>41</v>
      </c>
      <c r="F3431" t="s">
        <v>1826</v>
      </c>
      <c r="G3431" s="5">
        <v>0.35</v>
      </c>
      <c r="H3431" s="5">
        <v>0.14000000000000001</v>
      </c>
      <c r="I3431" s="5">
        <v>0</v>
      </c>
      <c r="J3431" s="5">
        <v>0.1</v>
      </c>
      <c r="K3431" s="5">
        <v>0.59</v>
      </c>
    </row>
    <row r="3432" spans="1:11" x14ac:dyDescent="0.2">
      <c r="A3432">
        <v>3432</v>
      </c>
      <c r="B3432" t="s">
        <v>1236</v>
      </c>
      <c r="C3432" s="4" t="s">
        <v>116</v>
      </c>
      <c r="D3432" s="7">
        <v>2011</v>
      </c>
      <c r="E3432" t="s">
        <v>29</v>
      </c>
      <c r="F3432" t="s">
        <v>189</v>
      </c>
      <c r="G3432" s="5">
        <v>0.25</v>
      </c>
      <c r="H3432" s="5">
        <v>0.25</v>
      </c>
      <c r="I3432" s="5">
        <v>0</v>
      </c>
      <c r="J3432" s="5">
        <v>0.09</v>
      </c>
      <c r="K3432" s="5">
        <v>0.59</v>
      </c>
    </row>
    <row r="3433" spans="1:11" x14ac:dyDescent="0.2">
      <c r="A3433">
        <v>3433</v>
      </c>
      <c r="B3433" t="s">
        <v>155</v>
      </c>
      <c r="C3433" s="4" t="s">
        <v>40</v>
      </c>
      <c r="D3433" s="7">
        <v>2010</v>
      </c>
      <c r="E3433" t="s">
        <v>11</v>
      </c>
      <c r="F3433" t="s">
        <v>156</v>
      </c>
      <c r="G3433" s="5">
        <v>0.28000000000000003</v>
      </c>
      <c r="H3433" s="5">
        <v>0.21</v>
      </c>
      <c r="I3433" s="5">
        <v>0</v>
      </c>
      <c r="J3433" s="5">
        <v>0.09</v>
      </c>
      <c r="K3433" s="5">
        <v>0.59</v>
      </c>
    </row>
    <row r="3434" spans="1:11" x14ac:dyDescent="0.2">
      <c r="A3434">
        <v>3434</v>
      </c>
      <c r="B3434" t="s">
        <v>2705</v>
      </c>
      <c r="C3434" s="4" t="s">
        <v>53</v>
      </c>
      <c r="D3434" s="7">
        <v>2003</v>
      </c>
      <c r="E3434" t="s">
        <v>31</v>
      </c>
      <c r="F3434" t="s">
        <v>90</v>
      </c>
      <c r="G3434" s="5">
        <v>0.34</v>
      </c>
      <c r="H3434" s="5">
        <v>0.13</v>
      </c>
      <c r="I3434" s="5">
        <v>0.11</v>
      </c>
      <c r="J3434" s="5">
        <v>0.01</v>
      </c>
      <c r="K3434" s="5">
        <v>0.59</v>
      </c>
    </row>
    <row r="3435" spans="1:11" x14ac:dyDescent="0.2">
      <c r="A3435">
        <v>3435</v>
      </c>
      <c r="B3435" t="s">
        <v>2706</v>
      </c>
      <c r="C3435" s="4" t="s">
        <v>44</v>
      </c>
      <c r="D3435" s="7">
        <v>2003</v>
      </c>
      <c r="E3435" t="s">
        <v>11</v>
      </c>
      <c r="F3435" t="s">
        <v>125</v>
      </c>
      <c r="G3435" s="5">
        <v>0.28999999999999998</v>
      </c>
      <c r="H3435" s="5">
        <v>0.22</v>
      </c>
      <c r="I3435" s="5">
        <v>0</v>
      </c>
      <c r="J3435" s="5">
        <v>7.0000000000000007E-2</v>
      </c>
      <c r="K3435" s="5">
        <v>0.59</v>
      </c>
    </row>
    <row r="3436" spans="1:11" x14ac:dyDescent="0.2">
      <c r="A3436">
        <v>3436</v>
      </c>
      <c r="B3436" t="s">
        <v>371</v>
      </c>
      <c r="C3436" s="4" t="s">
        <v>24</v>
      </c>
      <c r="D3436" s="7">
        <v>2009</v>
      </c>
      <c r="E3436" t="s">
        <v>11</v>
      </c>
      <c r="F3436" t="s">
        <v>108</v>
      </c>
      <c r="G3436" s="5">
        <v>0.14000000000000001</v>
      </c>
      <c r="H3436" s="5">
        <v>0.37</v>
      </c>
      <c r="I3436" s="5">
        <v>0</v>
      </c>
      <c r="J3436" s="5">
        <v>7.0000000000000007E-2</v>
      </c>
      <c r="K3436" s="5">
        <v>0.59</v>
      </c>
    </row>
    <row r="3437" spans="1:11" x14ac:dyDescent="0.2">
      <c r="A3437">
        <v>3437</v>
      </c>
      <c r="B3437" t="s">
        <v>2707</v>
      </c>
      <c r="C3437" s="4" t="s">
        <v>46</v>
      </c>
      <c r="D3437" s="7">
        <v>1994</v>
      </c>
      <c r="E3437" t="s">
        <v>11</v>
      </c>
      <c r="F3437" t="s">
        <v>12</v>
      </c>
      <c r="G3437" s="5">
        <v>0</v>
      </c>
      <c r="H3437" s="5">
        <v>0</v>
      </c>
      <c r="I3437" s="5">
        <v>0.59</v>
      </c>
      <c r="J3437" s="5">
        <v>0</v>
      </c>
      <c r="K3437" s="5">
        <v>0.59</v>
      </c>
    </row>
    <row r="3438" spans="1:11" x14ac:dyDescent="0.2">
      <c r="A3438">
        <v>3438</v>
      </c>
      <c r="B3438" t="s">
        <v>2708</v>
      </c>
      <c r="C3438" s="4" t="s">
        <v>40</v>
      </c>
      <c r="D3438" s="7">
        <v>2012</v>
      </c>
      <c r="E3438" t="s">
        <v>29</v>
      </c>
      <c r="F3438" t="s">
        <v>105</v>
      </c>
      <c r="G3438" s="5">
        <v>0.26</v>
      </c>
      <c r="H3438" s="5">
        <v>0.22</v>
      </c>
      <c r="I3438" s="5">
        <v>0</v>
      </c>
      <c r="J3438" s="5">
        <v>0.1</v>
      </c>
      <c r="K3438" s="5">
        <v>0.59</v>
      </c>
    </row>
    <row r="3439" spans="1:11" x14ac:dyDescent="0.2">
      <c r="A3439">
        <v>3439</v>
      </c>
      <c r="B3439" t="s">
        <v>2709</v>
      </c>
      <c r="C3439" s="4" t="s">
        <v>44</v>
      </c>
      <c r="D3439" s="7">
        <v>2003</v>
      </c>
      <c r="E3439" t="s">
        <v>41</v>
      </c>
      <c r="F3439" t="s">
        <v>173</v>
      </c>
      <c r="G3439" s="5">
        <v>0.22</v>
      </c>
      <c r="H3439" s="5">
        <v>0.17</v>
      </c>
      <c r="I3439" s="5">
        <v>0.14000000000000001</v>
      </c>
      <c r="J3439" s="5">
        <v>0.06</v>
      </c>
      <c r="K3439" s="5">
        <v>0.57999999999999996</v>
      </c>
    </row>
    <row r="3440" spans="1:11" x14ac:dyDescent="0.2">
      <c r="A3440">
        <v>3440</v>
      </c>
      <c r="B3440" t="s">
        <v>2710</v>
      </c>
      <c r="C3440" s="4" t="s">
        <v>10</v>
      </c>
      <c r="D3440" s="7">
        <v>2008</v>
      </c>
      <c r="E3440" t="s">
        <v>41</v>
      </c>
      <c r="F3440" t="s">
        <v>42</v>
      </c>
      <c r="G3440" s="5">
        <v>0.15</v>
      </c>
      <c r="H3440" s="5">
        <v>0.37</v>
      </c>
      <c r="I3440" s="5">
        <v>0</v>
      </c>
      <c r="J3440" s="5">
        <v>7.0000000000000007E-2</v>
      </c>
      <c r="K3440" s="5">
        <v>0.57999999999999996</v>
      </c>
    </row>
    <row r="3441" spans="1:11" x14ac:dyDescent="0.2">
      <c r="A3441">
        <v>3441</v>
      </c>
      <c r="B3441" t="s">
        <v>1593</v>
      </c>
      <c r="C3441" s="4" t="s">
        <v>10</v>
      </c>
      <c r="D3441" s="7">
        <v>2007</v>
      </c>
      <c r="E3441" t="s">
        <v>31</v>
      </c>
      <c r="F3441" t="s">
        <v>90</v>
      </c>
      <c r="G3441" s="5">
        <v>0.53</v>
      </c>
      <c r="H3441" s="5">
        <v>0.01</v>
      </c>
      <c r="I3441" s="5">
        <v>0</v>
      </c>
      <c r="J3441" s="5">
        <v>0.04</v>
      </c>
      <c r="K3441" s="5">
        <v>0.57999999999999996</v>
      </c>
    </row>
    <row r="3442" spans="1:11" x14ac:dyDescent="0.2">
      <c r="A3442">
        <v>3442</v>
      </c>
      <c r="B3442" t="s">
        <v>2711</v>
      </c>
      <c r="C3442" s="4" t="s">
        <v>44</v>
      </c>
      <c r="D3442" s="7">
        <v>2008</v>
      </c>
      <c r="E3442" t="s">
        <v>41</v>
      </c>
      <c r="F3442" t="s">
        <v>382</v>
      </c>
      <c r="G3442" s="5">
        <v>0.28999999999999998</v>
      </c>
      <c r="H3442" s="5">
        <v>0.22</v>
      </c>
      <c r="I3442" s="5">
        <v>0</v>
      </c>
      <c r="J3442" s="5">
        <v>7.0000000000000007E-2</v>
      </c>
      <c r="K3442" s="5">
        <v>0.57999999999999996</v>
      </c>
    </row>
    <row r="3443" spans="1:11" x14ac:dyDescent="0.2">
      <c r="A3443">
        <v>3443</v>
      </c>
      <c r="B3443" t="s">
        <v>2712</v>
      </c>
      <c r="C3443" s="4" t="s">
        <v>10</v>
      </c>
      <c r="D3443" s="7">
        <v>2009</v>
      </c>
      <c r="E3443" t="s">
        <v>29</v>
      </c>
      <c r="F3443" t="s">
        <v>119</v>
      </c>
      <c r="G3443" s="5">
        <v>0.28999999999999998</v>
      </c>
      <c r="H3443" s="5">
        <v>0.23</v>
      </c>
      <c r="I3443" s="5">
        <v>0</v>
      </c>
      <c r="J3443" s="5">
        <v>0.06</v>
      </c>
      <c r="K3443" s="5">
        <v>0.57999999999999996</v>
      </c>
    </row>
    <row r="3444" spans="1:11" x14ac:dyDescent="0.2">
      <c r="A3444">
        <v>3444</v>
      </c>
      <c r="B3444" t="s">
        <v>1450</v>
      </c>
      <c r="C3444" s="4" t="s">
        <v>146</v>
      </c>
      <c r="D3444" s="7">
        <v>2015</v>
      </c>
      <c r="E3444" t="s">
        <v>26</v>
      </c>
      <c r="F3444" t="s">
        <v>90</v>
      </c>
      <c r="G3444" s="5">
        <v>0.28000000000000003</v>
      </c>
      <c r="H3444" s="5">
        <v>0.25</v>
      </c>
      <c r="I3444" s="5">
        <v>0</v>
      </c>
      <c r="J3444" s="5">
        <v>0.05</v>
      </c>
      <c r="K3444" s="5">
        <v>0.57999999999999996</v>
      </c>
    </row>
    <row r="3445" spans="1:11" x14ac:dyDescent="0.2">
      <c r="A3445">
        <v>3445</v>
      </c>
      <c r="B3445" t="s">
        <v>2713</v>
      </c>
      <c r="C3445" s="4" t="s">
        <v>84</v>
      </c>
      <c r="D3445" s="7">
        <v>1995</v>
      </c>
      <c r="E3445" t="s">
        <v>31</v>
      </c>
      <c r="F3445" t="s">
        <v>181</v>
      </c>
      <c r="G3445" s="5">
        <v>0</v>
      </c>
      <c r="H3445" s="5">
        <v>0</v>
      </c>
      <c r="I3445" s="5">
        <v>0.55000000000000004</v>
      </c>
      <c r="J3445" s="5">
        <v>0.04</v>
      </c>
      <c r="K3445" s="5">
        <v>0.57999999999999996</v>
      </c>
    </row>
    <row r="3446" spans="1:11" x14ac:dyDescent="0.2">
      <c r="A3446">
        <v>3446</v>
      </c>
      <c r="B3446" t="s">
        <v>1057</v>
      </c>
      <c r="C3446" s="4" t="s">
        <v>84</v>
      </c>
      <c r="D3446" s="7">
        <v>1997</v>
      </c>
      <c r="E3446" t="s">
        <v>20</v>
      </c>
      <c r="F3446" t="s">
        <v>108</v>
      </c>
      <c r="G3446" s="5">
        <v>0.28999999999999998</v>
      </c>
      <c r="H3446" s="5">
        <v>0.19</v>
      </c>
      <c r="I3446" s="5">
        <v>7.0000000000000007E-2</v>
      </c>
      <c r="J3446" s="5">
        <v>0.04</v>
      </c>
      <c r="K3446" s="5">
        <v>0.57999999999999996</v>
      </c>
    </row>
    <row r="3447" spans="1:11" x14ac:dyDescent="0.2">
      <c r="A3447">
        <v>3447</v>
      </c>
      <c r="B3447" t="s">
        <v>2714</v>
      </c>
      <c r="C3447" s="4" t="s">
        <v>10</v>
      </c>
      <c r="D3447" s="7">
        <v>2010</v>
      </c>
      <c r="E3447" t="s">
        <v>11</v>
      </c>
      <c r="F3447" t="s">
        <v>59</v>
      </c>
      <c r="G3447" s="5">
        <v>0.53</v>
      </c>
      <c r="H3447" s="5">
        <v>0.02</v>
      </c>
      <c r="I3447" s="5">
        <v>0</v>
      </c>
      <c r="J3447" s="5">
        <v>0.04</v>
      </c>
      <c r="K3447" s="5">
        <v>0.57999999999999996</v>
      </c>
    </row>
    <row r="3448" spans="1:11" x14ac:dyDescent="0.2">
      <c r="A3448">
        <v>3448</v>
      </c>
      <c r="B3448" t="s">
        <v>2715</v>
      </c>
      <c r="C3448" s="4" t="s">
        <v>65</v>
      </c>
      <c r="D3448" s="7">
        <v>2014</v>
      </c>
      <c r="E3448" t="s">
        <v>11</v>
      </c>
      <c r="F3448" t="s">
        <v>108</v>
      </c>
      <c r="G3448" s="5">
        <v>0.3</v>
      </c>
      <c r="H3448" s="5">
        <v>0.18</v>
      </c>
      <c r="I3448" s="5">
        <v>0</v>
      </c>
      <c r="J3448" s="5">
        <v>0.1</v>
      </c>
      <c r="K3448" s="5">
        <v>0.57999999999999996</v>
      </c>
    </row>
    <row r="3449" spans="1:11" x14ac:dyDescent="0.2">
      <c r="A3449">
        <v>3449</v>
      </c>
      <c r="B3449" t="s">
        <v>2042</v>
      </c>
      <c r="C3449" s="4">
        <v>2600</v>
      </c>
      <c r="D3449" s="7">
        <v>1982</v>
      </c>
      <c r="E3449" t="s">
        <v>22</v>
      </c>
      <c r="F3449" t="s">
        <v>707</v>
      </c>
      <c r="G3449" s="5">
        <v>0.55000000000000004</v>
      </c>
      <c r="H3449" s="5">
        <v>0.03</v>
      </c>
      <c r="I3449" s="5">
        <v>0</v>
      </c>
      <c r="J3449" s="5">
        <v>0.01</v>
      </c>
      <c r="K3449" s="5">
        <v>0.57999999999999996</v>
      </c>
    </row>
    <row r="3450" spans="1:11" x14ac:dyDescent="0.2">
      <c r="A3450">
        <v>3450</v>
      </c>
      <c r="B3450" t="s">
        <v>1803</v>
      </c>
      <c r="C3450" s="4" t="s">
        <v>44</v>
      </c>
      <c r="D3450" s="7">
        <v>2005</v>
      </c>
      <c r="E3450" t="s">
        <v>20</v>
      </c>
      <c r="F3450" t="s">
        <v>189</v>
      </c>
      <c r="G3450" s="5">
        <v>0.06</v>
      </c>
      <c r="H3450" s="5">
        <v>0.04</v>
      </c>
      <c r="I3450" s="5">
        <v>0.47</v>
      </c>
      <c r="J3450" s="5">
        <v>0.01</v>
      </c>
      <c r="K3450" s="5">
        <v>0.57999999999999996</v>
      </c>
    </row>
    <row r="3451" spans="1:11" x14ac:dyDescent="0.2">
      <c r="A3451">
        <v>3451</v>
      </c>
      <c r="B3451" t="s">
        <v>2716</v>
      </c>
      <c r="C3451" s="4" t="s">
        <v>44</v>
      </c>
      <c r="D3451" s="7">
        <v>2004</v>
      </c>
      <c r="E3451" t="s">
        <v>20</v>
      </c>
      <c r="F3451" t="s">
        <v>108</v>
      </c>
      <c r="G3451" s="5">
        <v>0.49</v>
      </c>
      <c r="H3451" s="5">
        <v>0.02</v>
      </c>
      <c r="I3451" s="5">
        <v>0</v>
      </c>
      <c r="J3451" s="5">
        <v>0.08</v>
      </c>
      <c r="K3451" s="5">
        <v>0.57999999999999996</v>
      </c>
    </row>
    <row r="3452" spans="1:11" x14ac:dyDescent="0.2">
      <c r="A3452">
        <v>3452</v>
      </c>
      <c r="B3452" t="s">
        <v>2717</v>
      </c>
      <c r="C3452" s="4" t="s">
        <v>24</v>
      </c>
      <c r="D3452" s="7">
        <v>2008</v>
      </c>
      <c r="E3452" t="s">
        <v>31</v>
      </c>
      <c r="F3452" t="s">
        <v>1200</v>
      </c>
      <c r="G3452" s="5">
        <v>0.35</v>
      </c>
      <c r="H3452" s="5">
        <v>0.03</v>
      </c>
      <c r="I3452" s="5">
        <v>0.17</v>
      </c>
      <c r="J3452" s="5">
        <v>0.03</v>
      </c>
      <c r="K3452" s="5">
        <v>0.57999999999999996</v>
      </c>
    </row>
    <row r="3453" spans="1:11" x14ac:dyDescent="0.2">
      <c r="A3453">
        <v>3453</v>
      </c>
      <c r="B3453" t="s">
        <v>2718</v>
      </c>
      <c r="C3453" s="4" t="s">
        <v>10</v>
      </c>
      <c r="D3453" s="7">
        <v>2009</v>
      </c>
      <c r="E3453" t="s">
        <v>26</v>
      </c>
      <c r="F3453" t="s">
        <v>108</v>
      </c>
      <c r="G3453" s="5">
        <v>0.21</v>
      </c>
      <c r="H3453" s="5">
        <v>0.31</v>
      </c>
      <c r="I3453" s="5">
        <v>0</v>
      </c>
      <c r="J3453" s="5">
        <v>7.0000000000000007E-2</v>
      </c>
      <c r="K3453" s="5">
        <v>0.57999999999999996</v>
      </c>
    </row>
    <row r="3454" spans="1:11" x14ac:dyDescent="0.2">
      <c r="A3454">
        <v>3454</v>
      </c>
      <c r="B3454" t="s">
        <v>2719</v>
      </c>
      <c r="C3454" s="4" t="s">
        <v>10</v>
      </c>
      <c r="D3454" s="7">
        <v>2008</v>
      </c>
      <c r="E3454" t="s">
        <v>1</v>
      </c>
      <c r="F3454" t="s">
        <v>257</v>
      </c>
      <c r="G3454" s="5">
        <v>0.35</v>
      </c>
      <c r="H3454" s="5">
        <v>0.18</v>
      </c>
      <c r="I3454" s="5">
        <v>0</v>
      </c>
      <c r="J3454" s="5">
        <v>0.05</v>
      </c>
      <c r="K3454" s="5">
        <v>0.57999999999999996</v>
      </c>
    </row>
    <row r="3455" spans="1:11" x14ac:dyDescent="0.2">
      <c r="A3455">
        <v>3455</v>
      </c>
      <c r="B3455" t="s">
        <v>2720</v>
      </c>
      <c r="C3455" s="4" t="s">
        <v>116</v>
      </c>
      <c r="D3455" s="7">
        <v>2009</v>
      </c>
      <c r="E3455" t="s">
        <v>31</v>
      </c>
      <c r="F3455" t="s">
        <v>108</v>
      </c>
      <c r="G3455" s="5">
        <v>0.02</v>
      </c>
      <c r="H3455" s="5">
        <v>0.18</v>
      </c>
      <c r="I3455" s="5">
        <v>0</v>
      </c>
      <c r="J3455" s="5">
        <v>0.39</v>
      </c>
      <c r="K3455" s="5">
        <v>0.57999999999999996</v>
      </c>
    </row>
    <row r="3456" spans="1:11" x14ac:dyDescent="0.2">
      <c r="A3456">
        <v>3456</v>
      </c>
      <c r="B3456" t="s">
        <v>2721</v>
      </c>
      <c r="C3456" s="4" t="s">
        <v>138</v>
      </c>
      <c r="D3456" s="7">
        <v>2014</v>
      </c>
      <c r="E3456" t="s">
        <v>11</v>
      </c>
      <c r="F3456" t="s">
        <v>38</v>
      </c>
      <c r="G3456" s="5">
        <v>0.3</v>
      </c>
      <c r="H3456" s="5">
        <v>0.22</v>
      </c>
      <c r="I3456" s="5">
        <v>0.02</v>
      </c>
      <c r="J3456" s="5">
        <v>0.04</v>
      </c>
      <c r="K3456" s="5">
        <v>0.57999999999999996</v>
      </c>
    </row>
    <row r="3457" spans="1:11" x14ac:dyDescent="0.2">
      <c r="A3457">
        <v>3457</v>
      </c>
      <c r="B3457" t="s">
        <v>1722</v>
      </c>
      <c r="C3457" s="4" t="s">
        <v>10</v>
      </c>
      <c r="D3457" s="7">
        <v>2011</v>
      </c>
      <c r="E3457" t="s">
        <v>1</v>
      </c>
      <c r="F3457" t="s">
        <v>90</v>
      </c>
      <c r="G3457" s="5">
        <v>0.23</v>
      </c>
      <c r="H3457" s="5">
        <v>0.28999999999999998</v>
      </c>
      <c r="I3457" s="5">
        <v>0</v>
      </c>
      <c r="J3457" s="5">
        <v>7.0000000000000007E-2</v>
      </c>
      <c r="K3457" s="5">
        <v>0.57999999999999996</v>
      </c>
    </row>
    <row r="3458" spans="1:11" x14ac:dyDescent="0.2">
      <c r="A3458">
        <v>3458</v>
      </c>
      <c r="B3458" t="s">
        <v>1452</v>
      </c>
      <c r="C3458" s="4" t="s">
        <v>138</v>
      </c>
      <c r="D3458" s="7">
        <v>2015</v>
      </c>
      <c r="E3458" t="s">
        <v>11</v>
      </c>
      <c r="F3458" t="s">
        <v>42</v>
      </c>
      <c r="G3458" s="5">
        <v>0.31</v>
      </c>
      <c r="H3458" s="5">
        <v>0.22</v>
      </c>
      <c r="I3458" s="5">
        <v>0</v>
      </c>
      <c r="J3458" s="5">
        <v>0.05</v>
      </c>
      <c r="K3458" s="5">
        <v>0.57999999999999996</v>
      </c>
    </row>
    <row r="3459" spans="1:11" x14ac:dyDescent="0.2">
      <c r="A3459">
        <v>3459</v>
      </c>
      <c r="B3459" t="s">
        <v>500</v>
      </c>
      <c r="C3459" s="4" t="s">
        <v>116</v>
      </c>
      <c r="D3459" s="7">
        <v>2014</v>
      </c>
      <c r="E3459" t="s">
        <v>29</v>
      </c>
      <c r="F3459" t="s">
        <v>108</v>
      </c>
      <c r="G3459" s="5">
        <v>0.21</v>
      </c>
      <c r="H3459" s="5">
        <v>0.3</v>
      </c>
      <c r="I3459" s="5">
        <v>0</v>
      </c>
      <c r="J3459" s="5">
        <v>7.0000000000000007E-2</v>
      </c>
      <c r="K3459" s="5">
        <v>0.57999999999999996</v>
      </c>
    </row>
    <row r="3460" spans="1:11" x14ac:dyDescent="0.2">
      <c r="A3460">
        <v>3460</v>
      </c>
      <c r="B3460" t="s">
        <v>2339</v>
      </c>
      <c r="C3460" s="4" t="s">
        <v>40</v>
      </c>
      <c r="D3460" s="7">
        <v>2008</v>
      </c>
      <c r="E3460" t="s">
        <v>11</v>
      </c>
      <c r="F3460" t="s">
        <v>108</v>
      </c>
      <c r="G3460" s="5">
        <v>0.54</v>
      </c>
      <c r="H3460" s="5">
        <v>0</v>
      </c>
      <c r="I3460" s="5">
        <v>0</v>
      </c>
      <c r="J3460" s="5">
        <v>0.04</v>
      </c>
      <c r="K3460" s="5">
        <v>0.57999999999999996</v>
      </c>
    </row>
    <row r="3461" spans="1:11" x14ac:dyDescent="0.2">
      <c r="A3461">
        <v>3461</v>
      </c>
      <c r="B3461" t="s">
        <v>2722</v>
      </c>
      <c r="C3461" s="4" t="s">
        <v>37</v>
      </c>
      <c r="D3461" s="7">
        <v>2009</v>
      </c>
      <c r="E3461" t="s">
        <v>41</v>
      </c>
      <c r="F3461" t="s">
        <v>90</v>
      </c>
      <c r="G3461" s="5">
        <v>0.31</v>
      </c>
      <c r="H3461" s="5">
        <v>0.19</v>
      </c>
      <c r="I3461" s="5">
        <v>0.02</v>
      </c>
      <c r="J3461" s="5">
        <v>0.06</v>
      </c>
      <c r="K3461" s="5">
        <v>0.57999999999999996</v>
      </c>
    </row>
    <row r="3462" spans="1:11" x14ac:dyDescent="0.2">
      <c r="A3462">
        <v>3462</v>
      </c>
      <c r="B3462" t="s">
        <v>2723</v>
      </c>
      <c r="C3462" s="4" t="s">
        <v>84</v>
      </c>
      <c r="D3462" s="7">
        <v>2000</v>
      </c>
      <c r="E3462" t="s">
        <v>11</v>
      </c>
      <c r="F3462" t="s">
        <v>1348</v>
      </c>
      <c r="G3462" s="5">
        <v>0.32</v>
      </c>
      <c r="H3462" s="5">
        <v>0.22</v>
      </c>
      <c r="I3462" s="5">
        <v>0</v>
      </c>
      <c r="J3462" s="5">
        <v>0.04</v>
      </c>
      <c r="K3462" s="5">
        <v>0.57999999999999996</v>
      </c>
    </row>
    <row r="3463" spans="1:11" x14ac:dyDescent="0.2">
      <c r="A3463">
        <v>3463</v>
      </c>
      <c r="B3463" t="s">
        <v>2394</v>
      </c>
      <c r="C3463" s="4" t="s">
        <v>63</v>
      </c>
      <c r="D3463" s="7">
        <v>2013</v>
      </c>
      <c r="E3463" t="s">
        <v>1</v>
      </c>
      <c r="F3463" t="s">
        <v>448</v>
      </c>
      <c r="G3463" s="5">
        <v>0.27</v>
      </c>
      <c r="H3463" s="5">
        <v>0.26</v>
      </c>
      <c r="I3463" s="5">
        <v>0</v>
      </c>
      <c r="J3463" s="5">
        <v>0.05</v>
      </c>
      <c r="K3463" s="5">
        <v>0.57999999999999996</v>
      </c>
    </row>
    <row r="3464" spans="1:11" x14ac:dyDescent="0.2">
      <c r="A3464">
        <v>3464</v>
      </c>
      <c r="B3464" t="s">
        <v>2724</v>
      </c>
      <c r="C3464" s="4" t="s">
        <v>44</v>
      </c>
      <c r="D3464" s="7">
        <v>2003</v>
      </c>
      <c r="E3464" t="s">
        <v>41</v>
      </c>
      <c r="F3464" t="s">
        <v>125</v>
      </c>
      <c r="G3464" s="5">
        <v>0.28000000000000003</v>
      </c>
      <c r="H3464" s="5">
        <v>0.22</v>
      </c>
      <c r="I3464" s="5">
        <v>0</v>
      </c>
      <c r="J3464" s="5">
        <v>7.0000000000000007E-2</v>
      </c>
      <c r="K3464" s="5">
        <v>0.57999999999999996</v>
      </c>
    </row>
    <row r="3465" spans="1:11" x14ac:dyDescent="0.2">
      <c r="A3465">
        <v>3465</v>
      </c>
      <c r="B3465" t="s">
        <v>2725</v>
      </c>
      <c r="C3465" s="4" t="s">
        <v>37</v>
      </c>
      <c r="D3465" s="7">
        <v>2010</v>
      </c>
      <c r="E3465" t="s">
        <v>29</v>
      </c>
      <c r="F3465" t="s">
        <v>59</v>
      </c>
      <c r="G3465" s="5">
        <v>0.37</v>
      </c>
      <c r="H3465" s="5">
        <v>0.15</v>
      </c>
      <c r="I3465" s="5">
        <v>0</v>
      </c>
      <c r="J3465" s="5">
        <v>0.05</v>
      </c>
      <c r="K3465" s="5">
        <v>0.57999999999999996</v>
      </c>
    </row>
    <row r="3466" spans="1:11" x14ac:dyDescent="0.2">
      <c r="A3466">
        <v>3466</v>
      </c>
      <c r="B3466" t="s">
        <v>2726</v>
      </c>
      <c r="C3466" s="4" t="s">
        <v>24</v>
      </c>
      <c r="D3466" s="7">
        <v>2010</v>
      </c>
      <c r="E3466" t="s">
        <v>31</v>
      </c>
      <c r="F3466" t="s">
        <v>1387</v>
      </c>
      <c r="G3466" s="5">
        <v>0.27</v>
      </c>
      <c r="H3466" s="5">
        <v>0.06</v>
      </c>
      <c r="I3466" s="5">
        <v>0.22</v>
      </c>
      <c r="J3466" s="5">
        <v>0.03</v>
      </c>
      <c r="K3466" s="5">
        <v>0.57999999999999996</v>
      </c>
    </row>
    <row r="3467" spans="1:11" x14ac:dyDescent="0.2">
      <c r="A3467">
        <v>3467</v>
      </c>
      <c r="B3467" t="s">
        <v>2727</v>
      </c>
      <c r="C3467" s="4" t="s">
        <v>76</v>
      </c>
      <c r="D3467" s="7">
        <v>1997</v>
      </c>
      <c r="E3467" t="s">
        <v>11</v>
      </c>
      <c r="F3467" t="s">
        <v>108</v>
      </c>
      <c r="G3467" s="5">
        <v>0.15</v>
      </c>
      <c r="H3467" s="5">
        <v>0.39</v>
      </c>
      <c r="I3467" s="5">
        <v>0</v>
      </c>
      <c r="J3467" s="5">
        <v>0.03</v>
      </c>
      <c r="K3467" s="5">
        <v>0.57999999999999996</v>
      </c>
    </row>
    <row r="3468" spans="1:11" x14ac:dyDescent="0.2">
      <c r="A3468">
        <v>3468</v>
      </c>
      <c r="B3468" t="s">
        <v>2728</v>
      </c>
      <c r="C3468" s="4" t="s">
        <v>76</v>
      </c>
      <c r="D3468" s="7">
        <v>1998</v>
      </c>
      <c r="E3468" t="s">
        <v>11</v>
      </c>
      <c r="F3468" t="s">
        <v>108</v>
      </c>
      <c r="G3468" s="5">
        <v>0.14000000000000001</v>
      </c>
      <c r="H3468" s="5">
        <v>0.4</v>
      </c>
      <c r="I3468" s="5">
        <v>0</v>
      </c>
      <c r="J3468" s="5">
        <v>0.04</v>
      </c>
      <c r="K3468" s="5">
        <v>0.57999999999999996</v>
      </c>
    </row>
    <row r="3469" spans="1:11" x14ac:dyDescent="0.2">
      <c r="A3469">
        <v>3469</v>
      </c>
      <c r="B3469" t="s">
        <v>2729</v>
      </c>
      <c r="C3469" s="4" t="s">
        <v>76</v>
      </c>
      <c r="D3469" s="7">
        <v>1998</v>
      </c>
      <c r="E3469" t="s">
        <v>11</v>
      </c>
      <c r="F3469" t="s">
        <v>181</v>
      </c>
      <c r="G3469" s="5">
        <v>0.06</v>
      </c>
      <c r="H3469" s="5">
        <v>0.3</v>
      </c>
      <c r="I3469" s="5">
        <v>0.19</v>
      </c>
      <c r="J3469" s="5">
        <v>0.03</v>
      </c>
      <c r="K3469" s="5">
        <v>0.57999999999999996</v>
      </c>
    </row>
    <row r="3470" spans="1:11" x14ac:dyDescent="0.2">
      <c r="A3470">
        <v>3470</v>
      </c>
      <c r="B3470" t="s">
        <v>2730</v>
      </c>
      <c r="C3470" s="4" t="s">
        <v>44</v>
      </c>
      <c r="D3470" s="7">
        <v>2006</v>
      </c>
      <c r="E3470" t="s">
        <v>16</v>
      </c>
      <c r="F3470" t="s">
        <v>875</v>
      </c>
      <c r="G3470" s="5">
        <v>0.28000000000000003</v>
      </c>
      <c r="H3470" s="5">
        <v>0.22</v>
      </c>
      <c r="I3470" s="5">
        <v>0</v>
      </c>
      <c r="J3470" s="5">
        <v>7.0000000000000007E-2</v>
      </c>
      <c r="K3470" s="5">
        <v>0.57999999999999996</v>
      </c>
    </row>
    <row r="3471" spans="1:11" x14ac:dyDescent="0.2">
      <c r="A3471">
        <v>3471</v>
      </c>
      <c r="B3471" t="s">
        <v>2731</v>
      </c>
      <c r="C3471" s="4" t="s">
        <v>44</v>
      </c>
      <c r="D3471" s="7">
        <v>2000</v>
      </c>
      <c r="E3471" t="s">
        <v>29</v>
      </c>
      <c r="F3471" t="s">
        <v>784</v>
      </c>
      <c r="G3471" s="5">
        <v>0.28000000000000003</v>
      </c>
      <c r="H3471" s="5">
        <v>0.22</v>
      </c>
      <c r="I3471" s="5">
        <v>0</v>
      </c>
      <c r="J3471" s="5">
        <v>7.0000000000000007E-2</v>
      </c>
      <c r="K3471" s="5">
        <v>0.57999999999999996</v>
      </c>
    </row>
    <row r="3472" spans="1:11" x14ac:dyDescent="0.2">
      <c r="A3472">
        <v>3472</v>
      </c>
      <c r="B3472" t="s">
        <v>2732</v>
      </c>
      <c r="C3472" s="4" t="s">
        <v>84</v>
      </c>
      <c r="D3472" s="7">
        <v>2000</v>
      </c>
      <c r="E3472" t="s">
        <v>20</v>
      </c>
      <c r="F3472" t="s">
        <v>293</v>
      </c>
      <c r="G3472" s="5">
        <v>0.23</v>
      </c>
      <c r="H3472" s="5">
        <v>0.16</v>
      </c>
      <c r="I3472" s="5">
        <v>0.16</v>
      </c>
      <c r="J3472" s="5">
        <v>0.04</v>
      </c>
      <c r="K3472" s="5">
        <v>0.57999999999999996</v>
      </c>
    </row>
    <row r="3473" spans="1:11" x14ac:dyDescent="0.2">
      <c r="A3473">
        <v>3473</v>
      </c>
      <c r="B3473" t="s">
        <v>2733</v>
      </c>
      <c r="C3473" s="4" t="s">
        <v>84</v>
      </c>
      <c r="D3473" s="7">
        <v>1998</v>
      </c>
      <c r="E3473" t="s">
        <v>20</v>
      </c>
      <c r="F3473" t="s">
        <v>293</v>
      </c>
      <c r="G3473" s="5">
        <v>0</v>
      </c>
      <c r="H3473" s="5">
        <v>0</v>
      </c>
      <c r="I3473" s="5">
        <v>0.54</v>
      </c>
      <c r="J3473" s="5">
        <v>0.04</v>
      </c>
      <c r="K3473" s="5">
        <v>0.57999999999999996</v>
      </c>
    </row>
    <row r="3474" spans="1:11" x14ac:dyDescent="0.2">
      <c r="A3474">
        <v>3474</v>
      </c>
      <c r="B3474" t="s">
        <v>2404</v>
      </c>
      <c r="C3474" s="4" t="s">
        <v>111</v>
      </c>
      <c r="D3474" s="7">
        <v>2005</v>
      </c>
      <c r="E3474" t="s">
        <v>41</v>
      </c>
      <c r="F3474" t="s">
        <v>90</v>
      </c>
      <c r="G3474" s="5">
        <v>0.33</v>
      </c>
      <c r="H3474" s="5">
        <v>0.22</v>
      </c>
      <c r="I3474" s="5">
        <v>0</v>
      </c>
      <c r="J3474" s="5">
        <v>0.03</v>
      </c>
      <c r="K3474" s="5">
        <v>0.57999999999999996</v>
      </c>
    </row>
    <row r="3475" spans="1:11" x14ac:dyDescent="0.2">
      <c r="A3475">
        <v>3475</v>
      </c>
      <c r="B3475" t="s">
        <v>2734</v>
      </c>
      <c r="C3475" s="4" t="s">
        <v>44</v>
      </c>
      <c r="D3475" s="7">
        <v>2004</v>
      </c>
      <c r="E3475" t="s">
        <v>20</v>
      </c>
      <c r="F3475" t="s">
        <v>57</v>
      </c>
      <c r="G3475" s="5">
        <v>0.28000000000000003</v>
      </c>
      <c r="H3475" s="5">
        <v>0.22</v>
      </c>
      <c r="I3475" s="5">
        <v>0</v>
      </c>
      <c r="J3475" s="5">
        <v>7.0000000000000007E-2</v>
      </c>
      <c r="K3475" s="5">
        <v>0.57999999999999996</v>
      </c>
    </row>
    <row r="3476" spans="1:11" x14ac:dyDescent="0.2">
      <c r="A3476">
        <v>3476</v>
      </c>
      <c r="B3476" t="s">
        <v>2735</v>
      </c>
      <c r="C3476" s="4" t="s">
        <v>84</v>
      </c>
      <c r="D3476" s="7">
        <v>1998</v>
      </c>
      <c r="E3476" t="s">
        <v>1</v>
      </c>
      <c r="F3476" t="s">
        <v>2736</v>
      </c>
      <c r="G3476" s="5">
        <v>0.32</v>
      </c>
      <c r="H3476" s="5">
        <v>0.22</v>
      </c>
      <c r="I3476" s="5">
        <v>0</v>
      </c>
      <c r="J3476" s="5">
        <v>0.04</v>
      </c>
      <c r="K3476" s="5">
        <v>0.57999999999999996</v>
      </c>
    </row>
    <row r="3477" spans="1:11" x14ac:dyDescent="0.2">
      <c r="A3477">
        <v>3477</v>
      </c>
      <c r="B3477" t="s">
        <v>2737</v>
      </c>
      <c r="C3477" s="4" t="s">
        <v>53</v>
      </c>
      <c r="D3477" s="7">
        <v>2004</v>
      </c>
      <c r="E3477" t="s">
        <v>81</v>
      </c>
      <c r="F3477" t="s">
        <v>59</v>
      </c>
      <c r="G3477" s="5">
        <v>0.42</v>
      </c>
      <c r="H3477" s="5">
        <v>0.15</v>
      </c>
      <c r="I3477" s="5">
        <v>0</v>
      </c>
      <c r="J3477" s="5">
        <v>0.01</v>
      </c>
      <c r="K3477" s="5">
        <v>0.57999999999999996</v>
      </c>
    </row>
    <row r="3478" spans="1:11" x14ac:dyDescent="0.2">
      <c r="A3478">
        <v>3478</v>
      </c>
      <c r="B3478" t="s">
        <v>2738</v>
      </c>
      <c r="C3478" s="4" t="s">
        <v>24</v>
      </c>
      <c r="D3478" s="7">
        <v>2007</v>
      </c>
      <c r="E3478" t="s">
        <v>41</v>
      </c>
      <c r="F3478" t="s">
        <v>173</v>
      </c>
      <c r="G3478" s="5">
        <v>0.25</v>
      </c>
      <c r="H3478" s="5">
        <v>0</v>
      </c>
      <c r="I3478" s="5">
        <v>0.31</v>
      </c>
      <c r="J3478" s="5">
        <v>0.05</v>
      </c>
      <c r="K3478" s="5">
        <v>0.57999999999999996</v>
      </c>
    </row>
    <row r="3479" spans="1:11" x14ac:dyDescent="0.2">
      <c r="A3479">
        <v>3479</v>
      </c>
      <c r="B3479" t="s">
        <v>2739</v>
      </c>
      <c r="C3479" s="4" t="s">
        <v>40</v>
      </c>
      <c r="D3479" s="7">
        <v>2013</v>
      </c>
      <c r="E3479" t="s">
        <v>70</v>
      </c>
      <c r="F3479" t="s">
        <v>293</v>
      </c>
      <c r="G3479" s="5">
        <v>0.05</v>
      </c>
      <c r="H3479" s="5">
        <v>0.02</v>
      </c>
      <c r="I3479" s="5">
        <v>0.5</v>
      </c>
      <c r="J3479" s="5">
        <v>0.01</v>
      </c>
      <c r="K3479" s="5">
        <v>0.57999999999999996</v>
      </c>
    </row>
    <row r="3480" spans="1:11" x14ac:dyDescent="0.2">
      <c r="A3480">
        <v>3480</v>
      </c>
      <c r="B3480" t="s">
        <v>2740</v>
      </c>
      <c r="C3480" s="4" t="s">
        <v>24</v>
      </c>
      <c r="D3480" s="7">
        <v>2009</v>
      </c>
      <c r="E3480" t="s">
        <v>31</v>
      </c>
      <c r="F3480" t="s">
        <v>90</v>
      </c>
      <c r="G3480" s="5">
        <v>0.53</v>
      </c>
      <c r="H3480" s="5">
        <v>0</v>
      </c>
      <c r="I3480" s="5">
        <v>0</v>
      </c>
      <c r="J3480" s="5">
        <v>0.05</v>
      </c>
      <c r="K3480" s="5">
        <v>0.57999999999999996</v>
      </c>
    </row>
    <row r="3481" spans="1:11" x14ac:dyDescent="0.2">
      <c r="A3481">
        <v>3481</v>
      </c>
      <c r="B3481" t="s">
        <v>2741</v>
      </c>
      <c r="C3481" s="4" t="s">
        <v>44</v>
      </c>
      <c r="D3481" s="7">
        <v>2002</v>
      </c>
      <c r="E3481" t="s">
        <v>29</v>
      </c>
      <c r="F3481" t="s">
        <v>181</v>
      </c>
      <c r="G3481" s="5">
        <v>0.28000000000000003</v>
      </c>
      <c r="H3481" s="5">
        <v>0.22</v>
      </c>
      <c r="I3481" s="5">
        <v>0</v>
      </c>
      <c r="J3481" s="5">
        <v>7.0000000000000007E-2</v>
      </c>
      <c r="K3481" s="5">
        <v>0.57999999999999996</v>
      </c>
    </row>
    <row r="3482" spans="1:11" x14ac:dyDescent="0.2">
      <c r="A3482">
        <v>3482</v>
      </c>
      <c r="B3482" t="s">
        <v>2742</v>
      </c>
      <c r="C3482" s="4" t="s">
        <v>84</v>
      </c>
      <c r="D3482" s="7">
        <v>1998</v>
      </c>
      <c r="E3482" t="s">
        <v>16</v>
      </c>
      <c r="F3482" t="s">
        <v>382</v>
      </c>
      <c r="G3482" s="5">
        <v>0.32</v>
      </c>
      <c r="H3482" s="5">
        <v>0.22</v>
      </c>
      <c r="I3482" s="5">
        <v>0</v>
      </c>
      <c r="J3482" s="5">
        <v>0.04</v>
      </c>
      <c r="K3482" s="5">
        <v>0.57999999999999996</v>
      </c>
    </row>
    <row r="3483" spans="1:11" x14ac:dyDescent="0.2">
      <c r="A3483">
        <v>3483</v>
      </c>
      <c r="B3483" t="s">
        <v>2743</v>
      </c>
      <c r="C3483" s="4" t="s">
        <v>46</v>
      </c>
      <c r="D3483" s="7">
        <v>1992</v>
      </c>
      <c r="E3483" t="s">
        <v>20</v>
      </c>
      <c r="F3483" t="s">
        <v>293</v>
      </c>
      <c r="G3483" s="5">
        <v>0</v>
      </c>
      <c r="H3483" s="5">
        <v>0</v>
      </c>
      <c r="I3483" s="5">
        <v>0.57999999999999996</v>
      </c>
      <c r="J3483" s="5">
        <v>0</v>
      </c>
      <c r="K3483" s="5">
        <v>0.57999999999999996</v>
      </c>
    </row>
    <row r="3484" spans="1:11" x14ac:dyDescent="0.2">
      <c r="A3484">
        <v>3484</v>
      </c>
      <c r="B3484" t="s">
        <v>2168</v>
      </c>
      <c r="C3484" s="4" t="s">
        <v>37</v>
      </c>
      <c r="D3484" s="7">
        <v>2006</v>
      </c>
      <c r="E3484" t="s">
        <v>11</v>
      </c>
      <c r="F3484" t="s">
        <v>42</v>
      </c>
      <c r="G3484" s="5">
        <v>0.53</v>
      </c>
      <c r="H3484" s="5">
        <v>0</v>
      </c>
      <c r="I3484" s="5">
        <v>0</v>
      </c>
      <c r="J3484" s="5">
        <v>0.04</v>
      </c>
      <c r="K3484" s="5">
        <v>0.57999999999999996</v>
      </c>
    </row>
    <row r="3485" spans="1:11" x14ac:dyDescent="0.2">
      <c r="A3485">
        <v>3485</v>
      </c>
      <c r="B3485" t="s">
        <v>1452</v>
      </c>
      <c r="C3485" s="4" t="s">
        <v>40</v>
      </c>
      <c r="D3485" s="7">
        <v>2015</v>
      </c>
      <c r="E3485" t="s">
        <v>11</v>
      </c>
      <c r="F3485" t="s">
        <v>42</v>
      </c>
      <c r="G3485" s="5">
        <v>0.21</v>
      </c>
      <c r="H3485" s="5">
        <v>0.27</v>
      </c>
      <c r="I3485" s="5">
        <v>0</v>
      </c>
      <c r="J3485" s="5">
        <v>0.09</v>
      </c>
      <c r="K3485" s="5">
        <v>0.57999999999999996</v>
      </c>
    </row>
    <row r="3486" spans="1:11" x14ac:dyDescent="0.2">
      <c r="A3486">
        <v>3486</v>
      </c>
      <c r="B3486" t="s">
        <v>2744</v>
      </c>
      <c r="C3486" s="4" t="s">
        <v>24</v>
      </c>
      <c r="D3486" s="7">
        <v>2006</v>
      </c>
      <c r="E3486" t="s">
        <v>81</v>
      </c>
      <c r="F3486" t="s">
        <v>173</v>
      </c>
      <c r="G3486" s="5">
        <v>0.24</v>
      </c>
      <c r="H3486" s="5">
        <v>0.05</v>
      </c>
      <c r="I3486" s="5">
        <v>0.26</v>
      </c>
      <c r="J3486" s="5">
        <v>0.03</v>
      </c>
      <c r="K3486" s="5">
        <v>0.57999999999999996</v>
      </c>
    </row>
    <row r="3487" spans="1:11" x14ac:dyDescent="0.2">
      <c r="A3487">
        <v>3487</v>
      </c>
      <c r="B3487" t="s">
        <v>2745</v>
      </c>
      <c r="C3487" s="4" t="s">
        <v>46</v>
      </c>
      <c r="D3487" s="7">
        <v>1996</v>
      </c>
      <c r="E3487" t="s">
        <v>209</v>
      </c>
      <c r="F3487" t="s">
        <v>12</v>
      </c>
      <c r="G3487" s="5">
        <v>0</v>
      </c>
      <c r="H3487" s="5">
        <v>0</v>
      </c>
      <c r="I3487" s="5">
        <v>0.57999999999999996</v>
      </c>
      <c r="J3487" s="5">
        <v>0</v>
      </c>
      <c r="K3487" s="5">
        <v>0.57999999999999996</v>
      </c>
    </row>
    <row r="3488" spans="1:11" x14ac:dyDescent="0.2">
      <c r="A3488">
        <v>3488</v>
      </c>
      <c r="B3488" t="s">
        <v>1951</v>
      </c>
      <c r="C3488" s="4" t="s">
        <v>40</v>
      </c>
      <c r="D3488" s="7">
        <v>2010</v>
      </c>
      <c r="E3488" t="s">
        <v>26</v>
      </c>
      <c r="F3488" t="s">
        <v>442</v>
      </c>
      <c r="G3488" s="5">
        <v>0.43</v>
      </c>
      <c r="H3488" s="5">
        <v>0.09</v>
      </c>
      <c r="I3488" s="5">
        <v>0</v>
      </c>
      <c r="J3488" s="5">
        <v>0.06</v>
      </c>
      <c r="K3488" s="5">
        <v>0.57999999999999996</v>
      </c>
    </row>
    <row r="3489" spans="1:11" x14ac:dyDescent="0.2">
      <c r="A3489">
        <v>3489</v>
      </c>
      <c r="B3489" t="s">
        <v>2746</v>
      </c>
      <c r="C3489" s="4" t="s">
        <v>40</v>
      </c>
      <c r="D3489" s="7">
        <v>2011</v>
      </c>
      <c r="E3489" t="s">
        <v>20</v>
      </c>
      <c r="F3489" t="s">
        <v>2316</v>
      </c>
      <c r="G3489" s="5">
        <v>0.27</v>
      </c>
      <c r="H3489" s="5">
        <v>0.11</v>
      </c>
      <c r="I3489" s="5">
        <v>0.14000000000000001</v>
      </c>
      <c r="J3489" s="5">
        <v>0.06</v>
      </c>
      <c r="K3489" s="5">
        <v>0.57999999999999996</v>
      </c>
    </row>
    <row r="3490" spans="1:11" x14ac:dyDescent="0.2">
      <c r="A3490">
        <v>3490</v>
      </c>
      <c r="B3490" t="s">
        <v>2747</v>
      </c>
      <c r="C3490" s="4" t="s">
        <v>40</v>
      </c>
      <c r="D3490" s="7">
        <v>2009</v>
      </c>
      <c r="E3490" t="s">
        <v>70</v>
      </c>
      <c r="F3490" t="s">
        <v>2748</v>
      </c>
      <c r="G3490" s="5">
        <v>0.36</v>
      </c>
      <c r="H3490" s="5">
        <v>0.1</v>
      </c>
      <c r="I3490" s="5">
        <v>0.06</v>
      </c>
      <c r="J3490" s="5">
        <v>0.06</v>
      </c>
      <c r="K3490" s="5">
        <v>0.57999999999999996</v>
      </c>
    </row>
    <row r="3491" spans="1:11" x14ac:dyDescent="0.2">
      <c r="A3491">
        <v>3491</v>
      </c>
      <c r="B3491" t="s">
        <v>2749</v>
      </c>
      <c r="C3491" s="4" t="s">
        <v>84</v>
      </c>
      <c r="D3491" s="7">
        <v>2000</v>
      </c>
      <c r="E3491" t="s">
        <v>41</v>
      </c>
      <c r="F3491" t="s">
        <v>59</v>
      </c>
      <c r="G3491" s="5">
        <v>0.32</v>
      </c>
      <c r="H3491" s="5">
        <v>0.22</v>
      </c>
      <c r="I3491" s="5">
        <v>0</v>
      </c>
      <c r="J3491" s="5">
        <v>0.04</v>
      </c>
      <c r="K3491" s="5">
        <v>0.57999999999999996</v>
      </c>
    </row>
    <row r="3492" spans="1:11" x14ac:dyDescent="0.2">
      <c r="A3492">
        <v>3492</v>
      </c>
      <c r="B3492" t="s">
        <v>363</v>
      </c>
      <c r="C3492" s="4" t="s">
        <v>144</v>
      </c>
      <c r="D3492" s="7">
        <v>2002</v>
      </c>
      <c r="E3492" t="s">
        <v>11</v>
      </c>
      <c r="F3492" t="s">
        <v>59</v>
      </c>
      <c r="G3492" s="5">
        <v>0.45</v>
      </c>
      <c r="H3492" s="5">
        <v>0.12</v>
      </c>
      <c r="I3492" s="5">
        <v>0</v>
      </c>
      <c r="J3492" s="5">
        <v>0.02</v>
      </c>
      <c r="K3492" s="5">
        <v>0.57999999999999996</v>
      </c>
    </row>
    <row r="3493" spans="1:11" x14ac:dyDescent="0.2">
      <c r="A3493">
        <v>3493</v>
      </c>
      <c r="B3493" t="s">
        <v>2750</v>
      </c>
      <c r="C3493" s="4" t="s">
        <v>40</v>
      </c>
      <c r="D3493" s="7">
        <v>2011</v>
      </c>
      <c r="E3493" t="s">
        <v>11</v>
      </c>
      <c r="F3493" t="s">
        <v>57</v>
      </c>
      <c r="G3493" s="5">
        <v>0.54</v>
      </c>
      <c r="H3493" s="5">
        <v>0</v>
      </c>
      <c r="I3493" s="5">
        <v>0</v>
      </c>
      <c r="J3493" s="5">
        <v>0.04</v>
      </c>
      <c r="K3493" s="5">
        <v>0.57999999999999996</v>
      </c>
    </row>
    <row r="3494" spans="1:11" x14ac:dyDescent="0.2">
      <c r="A3494">
        <v>3494</v>
      </c>
      <c r="B3494" t="s">
        <v>2751</v>
      </c>
      <c r="C3494" s="4" t="s">
        <v>44</v>
      </c>
      <c r="D3494" s="7">
        <v>2006</v>
      </c>
      <c r="E3494" t="s">
        <v>41</v>
      </c>
      <c r="F3494" t="s">
        <v>293</v>
      </c>
      <c r="G3494" s="5">
        <v>0.28000000000000003</v>
      </c>
      <c r="H3494" s="5">
        <v>0.22</v>
      </c>
      <c r="I3494" s="5">
        <v>0</v>
      </c>
      <c r="J3494" s="5">
        <v>7.0000000000000007E-2</v>
      </c>
      <c r="K3494" s="5">
        <v>0.57999999999999996</v>
      </c>
    </row>
    <row r="3495" spans="1:11" x14ac:dyDescent="0.2">
      <c r="A3495">
        <v>3495</v>
      </c>
      <c r="B3495" t="s">
        <v>2752</v>
      </c>
      <c r="C3495" s="4" t="s">
        <v>44</v>
      </c>
      <c r="D3495" s="7">
        <v>2005</v>
      </c>
      <c r="E3495" t="s">
        <v>11</v>
      </c>
      <c r="F3495" t="s">
        <v>108</v>
      </c>
      <c r="G3495" s="5">
        <v>0.48</v>
      </c>
      <c r="H3495" s="5">
        <v>0.02</v>
      </c>
      <c r="I3495" s="5">
        <v>0</v>
      </c>
      <c r="J3495" s="5">
        <v>0.08</v>
      </c>
      <c r="K3495" s="5">
        <v>0.57999999999999996</v>
      </c>
    </row>
    <row r="3496" spans="1:11" x14ac:dyDescent="0.2">
      <c r="A3496">
        <v>3496</v>
      </c>
      <c r="B3496" t="s">
        <v>2462</v>
      </c>
      <c r="C3496" s="4" t="s">
        <v>40</v>
      </c>
      <c r="D3496" s="7">
        <v>2009</v>
      </c>
      <c r="E3496" t="s">
        <v>11</v>
      </c>
      <c r="F3496" t="s">
        <v>108</v>
      </c>
      <c r="G3496" s="5">
        <v>0.38</v>
      </c>
      <c r="H3496" s="5">
        <v>0.12</v>
      </c>
      <c r="I3496" s="5">
        <v>0</v>
      </c>
      <c r="J3496" s="5">
        <v>7.0000000000000007E-2</v>
      </c>
      <c r="K3496" s="5">
        <v>0.57999999999999996</v>
      </c>
    </row>
    <row r="3497" spans="1:11" x14ac:dyDescent="0.2">
      <c r="A3497">
        <v>3497</v>
      </c>
      <c r="B3497" t="s">
        <v>2753</v>
      </c>
      <c r="C3497" s="4" t="s">
        <v>24</v>
      </c>
      <c r="D3497" s="7">
        <v>2010</v>
      </c>
      <c r="E3497" t="s">
        <v>81</v>
      </c>
      <c r="F3497" t="s">
        <v>12</v>
      </c>
      <c r="G3497" s="5">
        <v>0.1</v>
      </c>
      <c r="H3497" s="5">
        <v>0.41</v>
      </c>
      <c r="I3497" s="5">
        <v>0.01</v>
      </c>
      <c r="J3497" s="5">
        <v>0.06</v>
      </c>
      <c r="K3497" s="5">
        <v>0.57999999999999996</v>
      </c>
    </row>
    <row r="3498" spans="1:11" x14ac:dyDescent="0.2">
      <c r="A3498">
        <v>3498</v>
      </c>
      <c r="B3498" t="s">
        <v>2754</v>
      </c>
      <c r="C3498" s="4" t="s">
        <v>10</v>
      </c>
      <c r="D3498" s="7">
        <v>2009</v>
      </c>
      <c r="E3498" t="s">
        <v>11</v>
      </c>
      <c r="F3498" t="s">
        <v>59</v>
      </c>
      <c r="G3498" s="5">
        <v>0.52</v>
      </c>
      <c r="H3498" s="5">
        <v>0.02</v>
      </c>
      <c r="I3498" s="5">
        <v>0</v>
      </c>
      <c r="J3498" s="5">
        <v>0.04</v>
      </c>
      <c r="K3498" s="5">
        <v>0.57999999999999996</v>
      </c>
    </row>
    <row r="3499" spans="1:11" x14ac:dyDescent="0.2">
      <c r="A3499">
        <v>3499</v>
      </c>
      <c r="B3499" t="s">
        <v>2755</v>
      </c>
      <c r="C3499" s="4" t="s">
        <v>84</v>
      </c>
      <c r="D3499" s="7">
        <v>1999</v>
      </c>
      <c r="E3499" t="s">
        <v>20</v>
      </c>
      <c r="F3499" t="s">
        <v>122</v>
      </c>
      <c r="G3499" s="5">
        <v>0.32</v>
      </c>
      <c r="H3499" s="5">
        <v>0.22</v>
      </c>
      <c r="I3499" s="5">
        <v>0</v>
      </c>
      <c r="J3499" s="5">
        <v>0.04</v>
      </c>
      <c r="K3499" s="5">
        <v>0.57999999999999996</v>
      </c>
    </row>
    <row r="3500" spans="1:11" x14ac:dyDescent="0.2">
      <c r="A3500">
        <v>3500</v>
      </c>
      <c r="B3500" t="s">
        <v>2163</v>
      </c>
      <c r="C3500" s="4" t="s">
        <v>10</v>
      </c>
      <c r="D3500" s="7">
        <v>2010</v>
      </c>
      <c r="E3500" t="s">
        <v>22</v>
      </c>
      <c r="F3500" t="s">
        <v>12</v>
      </c>
      <c r="G3500" s="5">
        <v>0.34</v>
      </c>
      <c r="H3500" s="5">
        <v>0.17</v>
      </c>
      <c r="I3500" s="5">
        <v>0.02</v>
      </c>
      <c r="J3500" s="5">
        <v>0.05</v>
      </c>
      <c r="K3500" s="5">
        <v>0.57999999999999996</v>
      </c>
    </row>
    <row r="3501" spans="1:11" x14ac:dyDescent="0.2">
      <c r="A3501">
        <v>3501</v>
      </c>
      <c r="B3501" t="s">
        <v>1624</v>
      </c>
      <c r="C3501" s="4" t="s">
        <v>76</v>
      </c>
      <c r="D3501" s="7">
        <v>1999</v>
      </c>
      <c r="E3501" t="s">
        <v>11</v>
      </c>
      <c r="F3501" t="s">
        <v>605</v>
      </c>
      <c r="G3501" s="5">
        <v>0.55000000000000004</v>
      </c>
      <c r="H3501" s="5">
        <v>0.02</v>
      </c>
      <c r="I3501" s="5">
        <v>0</v>
      </c>
      <c r="J3501" s="5">
        <v>0</v>
      </c>
      <c r="K3501" s="5">
        <v>0.57999999999999996</v>
      </c>
    </row>
    <row r="3502" spans="1:11" x14ac:dyDescent="0.2">
      <c r="A3502">
        <v>3502</v>
      </c>
      <c r="B3502" t="s">
        <v>2756</v>
      </c>
      <c r="C3502" s="4" t="s">
        <v>40</v>
      </c>
      <c r="D3502" s="7">
        <v>2008</v>
      </c>
      <c r="E3502" t="s">
        <v>1</v>
      </c>
      <c r="F3502" t="s">
        <v>57</v>
      </c>
      <c r="G3502" s="5">
        <v>0</v>
      </c>
      <c r="H3502" s="5">
        <v>0.53</v>
      </c>
      <c r="I3502" s="5">
        <v>0</v>
      </c>
      <c r="J3502" s="5">
        <v>0.04</v>
      </c>
      <c r="K3502" s="5">
        <v>0.57999999999999996</v>
      </c>
    </row>
    <row r="3503" spans="1:11" x14ac:dyDescent="0.2">
      <c r="A3503">
        <v>3503</v>
      </c>
      <c r="B3503" t="s">
        <v>462</v>
      </c>
      <c r="C3503" s="4" t="s">
        <v>111</v>
      </c>
      <c r="D3503" s="7">
        <v>2006</v>
      </c>
      <c r="E3503" t="s">
        <v>11</v>
      </c>
      <c r="F3503" t="s">
        <v>875</v>
      </c>
      <c r="G3503" s="5">
        <v>0.53</v>
      </c>
      <c r="H3503" s="5">
        <v>0.02</v>
      </c>
      <c r="I3503" s="5">
        <v>0</v>
      </c>
      <c r="J3503" s="5">
        <v>0.03</v>
      </c>
      <c r="K3503" s="5">
        <v>0.57999999999999996</v>
      </c>
    </row>
    <row r="3504" spans="1:11" x14ac:dyDescent="0.2">
      <c r="A3504">
        <v>3504</v>
      </c>
      <c r="B3504" t="s">
        <v>1846</v>
      </c>
      <c r="C3504" s="4" t="s">
        <v>44</v>
      </c>
      <c r="D3504" s="7">
        <v>2009</v>
      </c>
      <c r="E3504" t="s">
        <v>11</v>
      </c>
      <c r="F3504" t="s">
        <v>108</v>
      </c>
      <c r="G3504" s="5">
        <v>0.28000000000000003</v>
      </c>
      <c r="H3504" s="5">
        <v>0.22</v>
      </c>
      <c r="I3504" s="5">
        <v>0</v>
      </c>
      <c r="J3504" s="5">
        <v>7.0000000000000007E-2</v>
      </c>
      <c r="K3504" s="5">
        <v>0.57999999999999996</v>
      </c>
    </row>
    <row r="3505" spans="1:11" x14ac:dyDescent="0.2">
      <c r="A3505">
        <v>3505</v>
      </c>
      <c r="B3505" t="s">
        <v>2710</v>
      </c>
      <c r="C3505" s="4" t="s">
        <v>40</v>
      </c>
      <c r="D3505" s="7">
        <v>2008</v>
      </c>
      <c r="E3505" t="s">
        <v>41</v>
      </c>
      <c r="F3505" t="s">
        <v>42</v>
      </c>
      <c r="G3505" s="5">
        <v>0.08</v>
      </c>
      <c r="H3505" s="5">
        <v>0.37</v>
      </c>
      <c r="I3505" s="5">
        <v>0</v>
      </c>
      <c r="J3505" s="5">
        <v>0.12</v>
      </c>
      <c r="K3505" s="5">
        <v>0.56999999999999995</v>
      </c>
    </row>
    <row r="3506" spans="1:11" x14ac:dyDescent="0.2">
      <c r="A3506">
        <v>3506</v>
      </c>
      <c r="B3506" t="s">
        <v>2757</v>
      </c>
      <c r="C3506" s="4" t="s">
        <v>63</v>
      </c>
      <c r="D3506" s="7">
        <v>2013</v>
      </c>
      <c r="E3506" t="s">
        <v>20</v>
      </c>
      <c r="F3506" t="s">
        <v>1246</v>
      </c>
      <c r="G3506" s="5">
        <v>0.28000000000000003</v>
      </c>
      <c r="H3506" s="5">
        <v>0</v>
      </c>
      <c r="I3506" s="5">
        <v>0.27</v>
      </c>
      <c r="J3506" s="5">
        <v>0.05</v>
      </c>
      <c r="K3506" s="5">
        <v>0.56999999999999995</v>
      </c>
    </row>
    <row r="3507" spans="1:11" x14ac:dyDescent="0.2">
      <c r="A3507">
        <v>3507</v>
      </c>
      <c r="B3507" t="s">
        <v>2758</v>
      </c>
      <c r="C3507" s="4" t="s">
        <v>84</v>
      </c>
      <c r="D3507" s="7">
        <v>1994</v>
      </c>
      <c r="E3507" t="s">
        <v>31</v>
      </c>
      <c r="F3507" t="s">
        <v>108</v>
      </c>
      <c r="G3507" s="5">
        <v>0.24</v>
      </c>
      <c r="H3507" s="5">
        <v>0.16</v>
      </c>
      <c r="I3507" s="5">
        <v>0.13</v>
      </c>
      <c r="J3507" s="5">
        <v>0.04</v>
      </c>
      <c r="K3507" s="5">
        <v>0.56999999999999995</v>
      </c>
    </row>
    <row r="3508" spans="1:11" x14ac:dyDescent="0.2">
      <c r="A3508">
        <v>3508</v>
      </c>
      <c r="B3508" t="s">
        <v>2759</v>
      </c>
      <c r="C3508" s="4" t="s">
        <v>37</v>
      </c>
      <c r="D3508" s="7">
        <v>2007</v>
      </c>
      <c r="E3508" t="s">
        <v>29</v>
      </c>
      <c r="F3508" t="s">
        <v>605</v>
      </c>
      <c r="G3508" s="5">
        <v>0.28999999999999998</v>
      </c>
      <c r="H3508" s="5">
        <v>0.23</v>
      </c>
      <c r="I3508" s="5">
        <v>0</v>
      </c>
      <c r="J3508" s="5">
        <v>0.06</v>
      </c>
      <c r="K3508" s="5">
        <v>0.56999999999999995</v>
      </c>
    </row>
    <row r="3509" spans="1:11" x14ac:dyDescent="0.2">
      <c r="A3509">
        <v>3509</v>
      </c>
      <c r="B3509" t="s">
        <v>1918</v>
      </c>
      <c r="C3509" s="4" t="s">
        <v>37</v>
      </c>
      <c r="D3509" s="7">
        <v>2007</v>
      </c>
      <c r="E3509" t="s">
        <v>1</v>
      </c>
      <c r="F3509" t="s">
        <v>59</v>
      </c>
      <c r="G3509" s="5">
        <v>0.49</v>
      </c>
      <c r="H3509" s="5">
        <v>0.04</v>
      </c>
      <c r="I3509" s="5">
        <v>0</v>
      </c>
      <c r="J3509" s="5">
        <v>0.04</v>
      </c>
      <c r="K3509" s="5">
        <v>0.56999999999999995</v>
      </c>
    </row>
    <row r="3510" spans="1:11" x14ac:dyDescent="0.2">
      <c r="A3510">
        <v>3510</v>
      </c>
      <c r="B3510" t="s">
        <v>2760</v>
      </c>
      <c r="C3510" s="4" t="s">
        <v>127</v>
      </c>
      <c r="D3510" s="7">
        <v>2005</v>
      </c>
      <c r="E3510" t="s">
        <v>16</v>
      </c>
      <c r="F3510" t="s">
        <v>1448</v>
      </c>
      <c r="G3510" s="5">
        <v>0.53</v>
      </c>
      <c r="H3510" s="5">
        <v>0</v>
      </c>
      <c r="I3510" s="5">
        <v>0</v>
      </c>
      <c r="J3510" s="5">
        <v>0.04</v>
      </c>
      <c r="K3510" s="5">
        <v>0.56999999999999995</v>
      </c>
    </row>
    <row r="3511" spans="1:11" x14ac:dyDescent="0.2">
      <c r="A3511">
        <v>3511</v>
      </c>
      <c r="B3511" t="s">
        <v>2761</v>
      </c>
      <c r="C3511" s="4" t="s">
        <v>111</v>
      </c>
      <c r="D3511" s="7">
        <v>2005</v>
      </c>
      <c r="E3511" t="s">
        <v>29</v>
      </c>
      <c r="F3511" t="s">
        <v>90</v>
      </c>
      <c r="G3511" s="5">
        <v>0.32</v>
      </c>
      <c r="H3511" s="5">
        <v>0.24</v>
      </c>
      <c r="I3511" s="5">
        <v>0</v>
      </c>
      <c r="J3511" s="5">
        <v>0.02</v>
      </c>
      <c r="K3511" s="5">
        <v>0.56999999999999995</v>
      </c>
    </row>
    <row r="3512" spans="1:11" x14ac:dyDescent="0.2">
      <c r="A3512">
        <v>3512</v>
      </c>
      <c r="B3512" t="s">
        <v>1195</v>
      </c>
      <c r="C3512" s="4" t="s">
        <v>44</v>
      </c>
      <c r="D3512" s="7">
        <v>2008</v>
      </c>
      <c r="E3512" t="s">
        <v>22</v>
      </c>
      <c r="F3512" t="s">
        <v>108</v>
      </c>
      <c r="G3512" s="5">
        <v>0.28000000000000003</v>
      </c>
      <c r="H3512" s="5">
        <v>0.22</v>
      </c>
      <c r="I3512" s="5">
        <v>0</v>
      </c>
      <c r="J3512" s="5">
        <v>7.0000000000000007E-2</v>
      </c>
      <c r="K3512" s="5">
        <v>0.56999999999999995</v>
      </c>
    </row>
    <row r="3513" spans="1:11" x14ac:dyDescent="0.2">
      <c r="A3513">
        <v>3513</v>
      </c>
      <c r="B3513" t="s">
        <v>363</v>
      </c>
      <c r="C3513" s="4" t="s">
        <v>53</v>
      </c>
      <c r="D3513" s="7">
        <v>2002</v>
      </c>
      <c r="E3513" t="s">
        <v>11</v>
      </c>
      <c r="F3513" t="s">
        <v>59</v>
      </c>
      <c r="G3513" s="5">
        <v>0.41</v>
      </c>
      <c r="H3513" s="5">
        <v>0.15</v>
      </c>
      <c r="I3513" s="5">
        <v>0</v>
      </c>
      <c r="J3513" s="5">
        <v>0.01</v>
      </c>
      <c r="K3513" s="5">
        <v>0.56999999999999995</v>
      </c>
    </row>
    <row r="3514" spans="1:11" x14ac:dyDescent="0.2">
      <c r="A3514">
        <v>3514</v>
      </c>
      <c r="B3514" t="s">
        <v>2488</v>
      </c>
      <c r="C3514" s="4" t="s">
        <v>10</v>
      </c>
      <c r="D3514" s="7">
        <v>2009</v>
      </c>
      <c r="E3514" t="s">
        <v>41</v>
      </c>
      <c r="F3514" t="s">
        <v>382</v>
      </c>
      <c r="G3514" s="5">
        <v>0.23</v>
      </c>
      <c r="H3514" s="5">
        <v>0.28000000000000003</v>
      </c>
      <c r="I3514" s="5">
        <v>0</v>
      </c>
      <c r="J3514" s="5">
        <v>0.06</v>
      </c>
      <c r="K3514" s="5">
        <v>0.56999999999999995</v>
      </c>
    </row>
    <row r="3515" spans="1:11" x14ac:dyDescent="0.2">
      <c r="A3515">
        <v>3515</v>
      </c>
      <c r="B3515" t="s">
        <v>2076</v>
      </c>
      <c r="C3515" s="4" t="s">
        <v>44</v>
      </c>
      <c r="D3515" s="7">
        <v>2005</v>
      </c>
      <c r="E3515" t="s">
        <v>20</v>
      </c>
      <c r="F3515" t="s">
        <v>293</v>
      </c>
      <c r="G3515" s="5">
        <v>0</v>
      </c>
      <c r="H3515" s="5">
        <v>0</v>
      </c>
      <c r="I3515" s="5">
        <v>0.56999999999999995</v>
      </c>
      <c r="J3515" s="5">
        <v>0</v>
      </c>
      <c r="K3515" s="5">
        <v>0.56999999999999995</v>
      </c>
    </row>
    <row r="3516" spans="1:11" x14ac:dyDescent="0.2">
      <c r="A3516">
        <v>3516</v>
      </c>
      <c r="B3516" t="s">
        <v>1653</v>
      </c>
      <c r="C3516" s="4" t="s">
        <v>37</v>
      </c>
      <c r="D3516" s="7">
        <v>2011</v>
      </c>
      <c r="E3516" t="s">
        <v>41</v>
      </c>
      <c r="F3516" t="s">
        <v>448</v>
      </c>
      <c r="G3516" s="5">
        <v>0.37</v>
      </c>
      <c r="H3516" s="5">
        <v>0.15</v>
      </c>
      <c r="I3516" s="5">
        <v>0</v>
      </c>
      <c r="J3516" s="5">
        <v>0.05</v>
      </c>
      <c r="K3516" s="5">
        <v>0.56999999999999995</v>
      </c>
    </row>
    <row r="3517" spans="1:11" x14ac:dyDescent="0.2">
      <c r="A3517">
        <v>3517</v>
      </c>
      <c r="B3517" t="s">
        <v>2400</v>
      </c>
      <c r="C3517" s="4" t="s">
        <v>37</v>
      </c>
      <c r="D3517" s="7">
        <v>2008</v>
      </c>
      <c r="E3517" t="s">
        <v>41</v>
      </c>
      <c r="F3517" t="s">
        <v>119</v>
      </c>
      <c r="G3517" s="5">
        <v>0.27</v>
      </c>
      <c r="H3517" s="5">
        <v>0.24</v>
      </c>
      <c r="I3517" s="5">
        <v>0</v>
      </c>
      <c r="J3517" s="5">
        <v>0.06</v>
      </c>
      <c r="K3517" s="5">
        <v>0.56999999999999995</v>
      </c>
    </row>
    <row r="3518" spans="1:11" x14ac:dyDescent="0.2">
      <c r="A3518">
        <v>3518</v>
      </c>
      <c r="B3518" t="s">
        <v>2762</v>
      </c>
      <c r="C3518" s="4" t="s">
        <v>84</v>
      </c>
      <c r="D3518" s="7">
        <v>2000</v>
      </c>
      <c r="E3518" t="s">
        <v>209</v>
      </c>
      <c r="F3518" t="s">
        <v>293</v>
      </c>
      <c r="G3518" s="5">
        <v>0</v>
      </c>
      <c r="H3518" s="5">
        <v>0</v>
      </c>
      <c r="I3518" s="5">
        <v>0.54</v>
      </c>
      <c r="J3518" s="5">
        <v>0.04</v>
      </c>
      <c r="K3518" s="5">
        <v>0.56999999999999995</v>
      </c>
    </row>
    <row r="3519" spans="1:11" x14ac:dyDescent="0.2">
      <c r="A3519">
        <v>3519</v>
      </c>
      <c r="B3519" t="s">
        <v>2763</v>
      </c>
      <c r="C3519" s="4" t="s">
        <v>53</v>
      </c>
      <c r="D3519" s="7">
        <v>2004</v>
      </c>
      <c r="E3519" t="s">
        <v>41</v>
      </c>
      <c r="F3519" t="s">
        <v>257</v>
      </c>
      <c r="G3519" s="5">
        <v>0.41</v>
      </c>
      <c r="H3519" s="5">
        <v>0.15</v>
      </c>
      <c r="I3519" s="5">
        <v>0</v>
      </c>
      <c r="J3519" s="5">
        <v>0.01</v>
      </c>
      <c r="K3519" s="5">
        <v>0.56999999999999995</v>
      </c>
    </row>
    <row r="3520" spans="1:11" x14ac:dyDescent="0.2">
      <c r="A3520">
        <v>3520</v>
      </c>
      <c r="B3520" t="s">
        <v>2764</v>
      </c>
      <c r="C3520" s="4" t="s">
        <v>40</v>
      </c>
      <c r="D3520" s="7">
        <v>2010</v>
      </c>
      <c r="E3520" t="s">
        <v>41</v>
      </c>
      <c r="F3520" t="s">
        <v>293</v>
      </c>
      <c r="G3520" s="5">
        <v>0.24</v>
      </c>
      <c r="H3520" s="5">
        <v>0.24</v>
      </c>
      <c r="I3520" s="5">
        <v>0.01</v>
      </c>
      <c r="J3520" s="5">
        <v>0.09</v>
      </c>
      <c r="K3520" s="5">
        <v>0.56999999999999995</v>
      </c>
    </row>
    <row r="3521" spans="1:11" x14ac:dyDescent="0.2">
      <c r="A3521">
        <v>3521</v>
      </c>
      <c r="B3521" t="s">
        <v>2711</v>
      </c>
      <c r="C3521" s="4" t="s">
        <v>24</v>
      </c>
      <c r="D3521" s="7">
        <v>2008</v>
      </c>
      <c r="E3521" t="s">
        <v>41</v>
      </c>
      <c r="F3521" t="s">
        <v>382</v>
      </c>
      <c r="G3521" s="5">
        <v>0.53</v>
      </c>
      <c r="H3521" s="5">
        <v>0</v>
      </c>
      <c r="I3521" s="5">
        <v>0</v>
      </c>
      <c r="J3521" s="5">
        <v>0.05</v>
      </c>
      <c r="K3521" s="5">
        <v>0.56999999999999995</v>
      </c>
    </row>
    <row r="3522" spans="1:11" x14ac:dyDescent="0.2">
      <c r="A3522">
        <v>3522</v>
      </c>
      <c r="B3522" t="s">
        <v>2765</v>
      </c>
      <c r="C3522" s="4" t="s">
        <v>84</v>
      </c>
      <c r="D3522" s="7">
        <v>1995</v>
      </c>
      <c r="E3522" t="s">
        <v>20</v>
      </c>
      <c r="F3522" t="s">
        <v>57</v>
      </c>
      <c r="G3522" s="5">
        <v>0.11</v>
      </c>
      <c r="H3522" s="5">
        <v>0.08</v>
      </c>
      <c r="I3522" s="5">
        <v>0.35</v>
      </c>
      <c r="J3522" s="5">
        <v>0.04</v>
      </c>
      <c r="K3522" s="5">
        <v>0.56999999999999995</v>
      </c>
    </row>
    <row r="3523" spans="1:11" x14ac:dyDescent="0.2">
      <c r="A3523">
        <v>3523</v>
      </c>
      <c r="B3523" t="s">
        <v>1825</v>
      </c>
      <c r="C3523" s="4" t="s">
        <v>44</v>
      </c>
      <c r="D3523" s="7">
        <v>2008</v>
      </c>
      <c r="E3523" t="s">
        <v>41</v>
      </c>
      <c r="F3523" t="s">
        <v>1826</v>
      </c>
      <c r="G3523" s="5">
        <v>0.22</v>
      </c>
      <c r="H3523" s="5">
        <v>0.02</v>
      </c>
      <c r="I3523" s="5">
        <v>0</v>
      </c>
      <c r="J3523" s="5">
        <v>0.33</v>
      </c>
      <c r="K3523" s="5">
        <v>0.56999999999999995</v>
      </c>
    </row>
    <row r="3524" spans="1:11" x14ac:dyDescent="0.2">
      <c r="A3524">
        <v>3524</v>
      </c>
      <c r="B3524" t="s">
        <v>1994</v>
      </c>
      <c r="C3524" s="4" t="s">
        <v>127</v>
      </c>
      <c r="D3524" s="7">
        <v>2007</v>
      </c>
      <c r="E3524" t="s">
        <v>41</v>
      </c>
      <c r="F3524" t="s">
        <v>220</v>
      </c>
      <c r="G3524" s="5">
        <v>0.21</v>
      </c>
      <c r="H3524" s="5">
        <v>0.23</v>
      </c>
      <c r="I3524" s="5">
        <v>0</v>
      </c>
      <c r="J3524" s="5">
        <v>0.13</v>
      </c>
      <c r="K3524" s="5">
        <v>0.56999999999999995</v>
      </c>
    </row>
    <row r="3525" spans="1:11" x14ac:dyDescent="0.2">
      <c r="A3525">
        <v>3525</v>
      </c>
      <c r="B3525" t="s">
        <v>2766</v>
      </c>
      <c r="C3525" s="4" t="s">
        <v>37</v>
      </c>
      <c r="D3525" s="7">
        <v>2011</v>
      </c>
      <c r="E3525" t="s">
        <v>29</v>
      </c>
      <c r="F3525" t="s">
        <v>382</v>
      </c>
      <c r="G3525" s="5">
        <v>0.25</v>
      </c>
      <c r="H3525" s="5">
        <v>0.27</v>
      </c>
      <c r="I3525" s="5">
        <v>0</v>
      </c>
      <c r="J3525" s="5">
        <v>0.06</v>
      </c>
      <c r="K3525" s="5">
        <v>0.56999999999999995</v>
      </c>
    </row>
    <row r="3526" spans="1:11" x14ac:dyDescent="0.2">
      <c r="A3526">
        <v>3526</v>
      </c>
      <c r="B3526" t="s">
        <v>248</v>
      </c>
      <c r="C3526" s="4" t="s">
        <v>144</v>
      </c>
      <c r="D3526" s="7">
        <v>2005</v>
      </c>
      <c r="E3526" t="s">
        <v>11</v>
      </c>
      <c r="F3526" t="s">
        <v>108</v>
      </c>
      <c r="G3526" s="5">
        <v>0.44</v>
      </c>
      <c r="H3526" s="5">
        <v>0.11</v>
      </c>
      <c r="I3526" s="5">
        <v>0</v>
      </c>
      <c r="J3526" s="5">
        <v>0.02</v>
      </c>
      <c r="K3526" s="5">
        <v>0.56999999999999995</v>
      </c>
    </row>
    <row r="3527" spans="1:11" x14ac:dyDescent="0.2">
      <c r="A3527">
        <v>3527</v>
      </c>
      <c r="B3527" t="s">
        <v>2767</v>
      </c>
      <c r="C3527" s="4" t="s">
        <v>10</v>
      </c>
      <c r="D3527" s="7">
        <v>2007</v>
      </c>
      <c r="E3527" t="s">
        <v>41</v>
      </c>
      <c r="F3527" t="s">
        <v>1200</v>
      </c>
      <c r="G3527" s="5">
        <v>0.3</v>
      </c>
      <c r="H3527" s="5">
        <v>0.17</v>
      </c>
      <c r="I3527" s="5">
        <v>0.04</v>
      </c>
      <c r="J3527" s="5">
        <v>0.05</v>
      </c>
      <c r="K3527" s="5">
        <v>0.56999999999999995</v>
      </c>
    </row>
    <row r="3528" spans="1:11" x14ac:dyDescent="0.2">
      <c r="A3528">
        <v>3528</v>
      </c>
      <c r="B3528" t="s">
        <v>199</v>
      </c>
      <c r="C3528" s="4" t="s">
        <v>116</v>
      </c>
      <c r="D3528" s="7">
        <v>2010</v>
      </c>
      <c r="E3528" t="s">
        <v>41</v>
      </c>
      <c r="F3528" t="s">
        <v>90</v>
      </c>
      <c r="G3528" s="5">
        <v>0.01</v>
      </c>
      <c r="H3528" s="5">
        <v>0.45</v>
      </c>
      <c r="I3528" s="5">
        <v>0</v>
      </c>
      <c r="J3528" s="5">
        <v>0.11</v>
      </c>
      <c r="K3528" s="5">
        <v>0.56999999999999995</v>
      </c>
    </row>
    <row r="3529" spans="1:11" x14ac:dyDescent="0.2">
      <c r="A3529">
        <v>3529</v>
      </c>
      <c r="B3529" t="s">
        <v>2768</v>
      </c>
      <c r="C3529" s="4" t="s">
        <v>24</v>
      </c>
      <c r="D3529" s="7">
        <v>2008</v>
      </c>
      <c r="E3529" t="s">
        <v>31</v>
      </c>
      <c r="F3529" t="s">
        <v>90</v>
      </c>
      <c r="G3529" s="5">
        <v>0.52</v>
      </c>
      <c r="H3529" s="5">
        <v>0.01</v>
      </c>
      <c r="I3529" s="5">
        <v>0</v>
      </c>
      <c r="J3529" s="5">
        <v>0.04</v>
      </c>
      <c r="K3529" s="5">
        <v>0.56999999999999995</v>
      </c>
    </row>
    <row r="3530" spans="1:11" x14ac:dyDescent="0.2">
      <c r="A3530">
        <v>3530</v>
      </c>
      <c r="B3530" t="s">
        <v>2769</v>
      </c>
      <c r="C3530" s="4" t="s">
        <v>44</v>
      </c>
      <c r="D3530" s="7">
        <v>2004</v>
      </c>
      <c r="E3530" t="s">
        <v>70</v>
      </c>
      <c r="F3530" t="s">
        <v>293</v>
      </c>
      <c r="G3530" s="5">
        <v>0.47</v>
      </c>
      <c r="H3530" s="5">
        <v>0.02</v>
      </c>
      <c r="I3530" s="5">
        <v>0</v>
      </c>
      <c r="J3530" s="5">
        <v>0.08</v>
      </c>
      <c r="K3530" s="5">
        <v>0.56999999999999995</v>
      </c>
    </row>
    <row r="3531" spans="1:11" x14ac:dyDescent="0.2">
      <c r="A3531">
        <v>3531</v>
      </c>
      <c r="B3531" t="s">
        <v>2770</v>
      </c>
      <c r="C3531" s="4" t="s">
        <v>37</v>
      </c>
      <c r="D3531" s="7">
        <v>2013</v>
      </c>
      <c r="E3531" t="s">
        <v>29</v>
      </c>
      <c r="F3531" t="s">
        <v>2771</v>
      </c>
      <c r="G3531" s="5">
        <v>0.38</v>
      </c>
      <c r="H3531" s="5">
        <v>0.15</v>
      </c>
      <c r="I3531" s="5">
        <v>0</v>
      </c>
      <c r="J3531" s="5">
        <v>0.04</v>
      </c>
      <c r="K3531" s="5">
        <v>0.56999999999999995</v>
      </c>
    </row>
    <row r="3532" spans="1:11" x14ac:dyDescent="0.2">
      <c r="A3532">
        <v>3532</v>
      </c>
      <c r="B3532" t="s">
        <v>2552</v>
      </c>
      <c r="C3532" s="4" t="s">
        <v>24</v>
      </c>
      <c r="D3532" s="7">
        <v>2006</v>
      </c>
      <c r="E3532" t="s">
        <v>31</v>
      </c>
      <c r="F3532" t="s">
        <v>90</v>
      </c>
      <c r="G3532" s="5">
        <v>0.51</v>
      </c>
      <c r="H3532" s="5">
        <v>0.02</v>
      </c>
      <c r="I3532" s="5">
        <v>0</v>
      </c>
      <c r="J3532" s="5">
        <v>0.04</v>
      </c>
      <c r="K3532" s="5">
        <v>0.56999999999999995</v>
      </c>
    </row>
    <row r="3533" spans="1:11" x14ac:dyDescent="0.2">
      <c r="A3533">
        <v>3533</v>
      </c>
      <c r="B3533" t="s">
        <v>2772</v>
      </c>
      <c r="C3533" s="4" t="s">
        <v>40</v>
      </c>
      <c r="D3533" s="7">
        <v>2009</v>
      </c>
      <c r="E3533" t="s">
        <v>20</v>
      </c>
      <c r="F3533" t="s">
        <v>1448</v>
      </c>
      <c r="G3533" s="5">
        <v>0.36</v>
      </c>
      <c r="H3533" s="5">
        <v>0.12</v>
      </c>
      <c r="I3533" s="5">
        <v>0.03</v>
      </c>
      <c r="J3533" s="5">
        <v>7.0000000000000007E-2</v>
      </c>
      <c r="K3533" s="5">
        <v>0.56999999999999995</v>
      </c>
    </row>
    <row r="3534" spans="1:11" x14ac:dyDescent="0.2">
      <c r="A3534">
        <v>3534</v>
      </c>
      <c r="B3534" t="s">
        <v>2773</v>
      </c>
      <c r="C3534" s="4" t="s">
        <v>14</v>
      </c>
      <c r="D3534" s="7">
        <v>1986</v>
      </c>
      <c r="E3534" t="s">
        <v>41</v>
      </c>
      <c r="F3534" t="s">
        <v>12</v>
      </c>
      <c r="G3534" s="5">
        <v>0</v>
      </c>
      <c r="H3534" s="5">
        <v>0</v>
      </c>
      <c r="I3534" s="5">
        <v>0.56999999999999995</v>
      </c>
      <c r="J3534" s="5">
        <v>0</v>
      </c>
      <c r="K3534" s="5">
        <v>0.56999999999999995</v>
      </c>
    </row>
    <row r="3535" spans="1:11" x14ac:dyDescent="0.2">
      <c r="A3535">
        <v>3535</v>
      </c>
      <c r="B3535" t="s">
        <v>2774</v>
      </c>
      <c r="C3535" s="4" t="s">
        <v>76</v>
      </c>
      <c r="D3535" s="7">
        <v>1997</v>
      </c>
      <c r="E3535" t="s">
        <v>11</v>
      </c>
      <c r="F3535" t="s">
        <v>176</v>
      </c>
      <c r="G3535" s="5">
        <v>0.48</v>
      </c>
      <c r="H3535" s="5">
        <v>0.08</v>
      </c>
      <c r="I3535" s="5">
        <v>0</v>
      </c>
      <c r="J3535" s="5">
        <v>0</v>
      </c>
      <c r="K3535" s="5">
        <v>0.56999999999999995</v>
      </c>
    </row>
    <row r="3536" spans="1:11" x14ac:dyDescent="0.2">
      <c r="A3536">
        <v>3536</v>
      </c>
      <c r="B3536" t="s">
        <v>2775</v>
      </c>
      <c r="C3536" s="4" t="s">
        <v>10</v>
      </c>
      <c r="D3536" s="7">
        <v>2009</v>
      </c>
      <c r="E3536" t="s">
        <v>11</v>
      </c>
      <c r="F3536" t="s">
        <v>507</v>
      </c>
      <c r="G3536" s="5">
        <v>0.52</v>
      </c>
      <c r="H3536" s="5">
        <v>0.01</v>
      </c>
      <c r="I3536" s="5">
        <v>0</v>
      </c>
      <c r="J3536" s="5">
        <v>0.04</v>
      </c>
      <c r="K3536" s="5">
        <v>0.56999999999999995</v>
      </c>
    </row>
    <row r="3537" spans="1:11" x14ac:dyDescent="0.2">
      <c r="A3537">
        <v>3537</v>
      </c>
      <c r="B3537" t="s">
        <v>712</v>
      </c>
      <c r="C3537" s="4" t="s">
        <v>127</v>
      </c>
      <c r="D3537" s="7">
        <v>2011</v>
      </c>
      <c r="E3537" t="s">
        <v>41</v>
      </c>
      <c r="F3537" t="s">
        <v>181</v>
      </c>
      <c r="G3537" s="5">
        <v>0.1</v>
      </c>
      <c r="H3537" s="5">
        <v>0.12</v>
      </c>
      <c r="I3537" s="5">
        <v>0.28999999999999998</v>
      </c>
      <c r="J3537" s="5">
        <v>7.0000000000000007E-2</v>
      </c>
      <c r="K3537" s="5">
        <v>0.56999999999999995</v>
      </c>
    </row>
    <row r="3538" spans="1:11" x14ac:dyDescent="0.2">
      <c r="A3538">
        <v>3538</v>
      </c>
      <c r="B3538" t="s">
        <v>2776</v>
      </c>
      <c r="C3538" s="4" t="s">
        <v>10</v>
      </c>
      <c r="D3538" s="7">
        <v>2010</v>
      </c>
      <c r="E3538" t="s">
        <v>26</v>
      </c>
      <c r="F3538" t="s">
        <v>156</v>
      </c>
      <c r="G3538" s="5">
        <v>0.27</v>
      </c>
      <c r="H3538" s="5">
        <v>0.25</v>
      </c>
      <c r="I3538" s="5">
        <v>0</v>
      </c>
      <c r="J3538" s="5">
        <v>0.05</v>
      </c>
      <c r="K3538" s="5">
        <v>0.56999999999999995</v>
      </c>
    </row>
    <row r="3539" spans="1:11" x14ac:dyDescent="0.2">
      <c r="A3539">
        <v>3539</v>
      </c>
      <c r="B3539" t="s">
        <v>2777</v>
      </c>
      <c r="C3539" s="4" t="s">
        <v>111</v>
      </c>
      <c r="D3539" s="7">
        <v>2001</v>
      </c>
      <c r="E3539" t="s">
        <v>29</v>
      </c>
      <c r="F3539" t="s">
        <v>38</v>
      </c>
      <c r="G3539" s="5">
        <v>0.43</v>
      </c>
      <c r="H3539" s="5">
        <v>0.12</v>
      </c>
      <c r="I3539" s="5">
        <v>0</v>
      </c>
      <c r="J3539" s="5">
        <v>0.02</v>
      </c>
      <c r="K3539" s="5">
        <v>0.56999999999999995</v>
      </c>
    </row>
    <row r="3540" spans="1:11" x14ac:dyDescent="0.2">
      <c r="A3540">
        <v>3540</v>
      </c>
      <c r="B3540" t="s">
        <v>2778</v>
      </c>
      <c r="C3540" s="4" t="s">
        <v>44</v>
      </c>
      <c r="D3540" s="7">
        <v>2005</v>
      </c>
      <c r="E3540" t="s">
        <v>41</v>
      </c>
      <c r="F3540" t="s">
        <v>748</v>
      </c>
      <c r="G3540" s="5">
        <v>0.11</v>
      </c>
      <c r="H3540" s="5">
        <v>0.08</v>
      </c>
      <c r="I3540" s="5">
        <v>0.35</v>
      </c>
      <c r="J3540" s="5">
        <v>0.03</v>
      </c>
      <c r="K3540" s="5">
        <v>0.56999999999999995</v>
      </c>
    </row>
    <row r="3541" spans="1:11" x14ac:dyDescent="0.2">
      <c r="A3541">
        <v>3541</v>
      </c>
      <c r="B3541" t="s">
        <v>518</v>
      </c>
      <c r="C3541" s="4" t="s">
        <v>63</v>
      </c>
      <c r="D3541" s="7">
        <v>2011</v>
      </c>
      <c r="E3541" t="s">
        <v>41</v>
      </c>
      <c r="F3541" t="s">
        <v>59</v>
      </c>
      <c r="G3541" s="5">
        <v>0.32</v>
      </c>
      <c r="H3541" s="5">
        <v>0.2</v>
      </c>
      <c r="I3541" s="5">
        <v>0</v>
      </c>
      <c r="J3541" s="5">
        <v>0.05</v>
      </c>
      <c r="K3541" s="5">
        <v>0.56999999999999995</v>
      </c>
    </row>
    <row r="3542" spans="1:11" x14ac:dyDescent="0.2">
      <c r="A3542">
        <v>3542</v>
      </c>
      <c r="B3542" t="s">
        <v>2779</v>
      </c>
      <c r="C3542" s="4" t="s">
        <v>10</v>
      </c>
      <c r="D3542" s="7">
        <v>2008</v>
      </c>
      <c r="E3542" t="s">
        <v>1</v>
      </c>
      <c r="F3542" t="s">
        <v>42</v>
      </c>
      <c r="G3542" s="5">
        <v>0.5</v>
      </c>
      <c r="H3542" s="5">
        <v>0.03</v>
      </c>
      <c r="I3542" s="5">
        <v>0</v>
      </c>
      <c r="J3542" s="5">
        <v>0.04</v>
      </c>
      <c r="K3542" s="5">
        <v>0.56999999999999995</v>
      </c>
    </row>
    <row r="3543" spans="1:11" x14ac:dyDescent="0.2">
      <c r="A3543">
        <v>3543</v>
      </c>
      <c r="B3543" t="s">
        <v>2780</v>
      </c>
      <c r="C3543" s="4" t="s">
        <v>44</v>
      </c>
      <c r="D3543" s="7">
        <v>2002</v>
      </c>
      <c r="E3543" t="s">
        <v>26</v>
      </c>
      <c r="F3543" t="s">
        <v>57</v>
      </c>
      <c r="G3543" s="5">
        <v>0.28000000000000003</v>
      </c>
      <c r="H3543" s="5">
        <v>0.22</v>
      </c>
      <c r="I3543" s="5">
        <v>0</v>
      </c>
      <c r="J3543" s="5">
        <v>7.0000000000000007E-2</v>
      </c>
      <c r="K3543" s="5">
        <v>0.56999999999999995</v>
      </c>
    </row>
    <row r="3544" spans="1:11" x14ac:dyDescent="0.2">
      <c r="A3544">
        <v>3544</v>
      </c>
      <c r="B3544" t="s">
        <v>2781</v>
      </c>
      <c r="C3544" s="4" t="s">
        <v>44</v>
      </c>
      <c r="D3544" s="7">
        <v>2006</v>
      </c>
      <c r="E3544" t="s">
        <v>11</v>
      </c>
      <c r="F3544" t="s">
        <v>108</v>
      </c>
      <c r="G3544" s="5">
        <v>0.47</v>
      </c>
      <c r="H3544" s="5">
        <v>0.02</v>
      </c>
      <c r="I3544" s="5">
        <v>0</v>
      </c>
      <c r="J3544" s="5">
        <v>0.08</v>
      </c>
      <c r="K3544" s="5">
        <v>0.56999999999999995</v>
      </c>
    </row>
    <row r="3545" spans="1:11" x14ac:dyDescent="0.2">
      <c r="A3545">
        <v>3545</v>
      </c>
      <c r="B3545" t="s">
        <v>2782</v>
      </c>
      <c r="C3545" s="4" t="s">
        <v>111</v>
      </c>
      <c r="D3545" s="7">
        <v>2002</v>
      </c>
      <c r="E3545" t="s">
        <v>16</v>
      </c>
      <c r="F3545" t="s">
        <v>59</v>
      </c>
      <c r="G3545" s="5">
        <v>0.42</v>
      </c>
      <c r="H3545" s="5">
        <v>0.11</v>
      </c>
      <c r="I3545" s="5">
        <v>0.02</v>
      </c>
      <c r="J3545" s="5">
        <v>0.02</v>
      </c>
      <c r="K3545" s="5">
        <v>0.56999999999999995</v>
      </c>
    </row>
    <row r="3546" spans="1:11" x14ac:dyDescent="0.2">
      <c r="A3546">
        <v>3546</v>
      </c>
      <c r="B3546" t="s">
        <v>2783</v>
      </c>
      <c r="C3546" s="4" t="s">
        <v>46</v>
      </c>
      <c r="D3546" s="7">
        <v>1992</v>
      </c>
      <c r="E3546" t="s">
        <v>22</v>
      </c>
      <c r="F3546" t="s">
        <v>1144</v>
      </c>
      <c r="G3546" s="5">
        <v>0</v>
      </c>
      <c r="H3546" s="5">
        <v>0</v>
      </c>
      <c r="I3546" s="5">
        <v>0.56999999999999995</v>
      </c>
      <c r="J3546" s="5">
        <v>0</v>
      </c>
      <c r="K3546" s="5">
        <v>0.56999999999999995</v>
      </c>
    </row>
    <row r="3547" spans="1:11" x14ac:dyDescent="0.2">
      <c r="A3547">
        <v>3547</v>
      </c>
      <c r="B3547" t="s">
        <v>1000</v>
      </c>
      <c r="C3547" s="4" t="s">
        <v>111</v>
      </c>
      <c r="D3547" s="7">
        <v>2003</v>
      </c>
      <c r="E3547" t="s">
        <v>1</v>
      </c>
      <c r="F3547" t="s">
        <v>382</v>
      </c>
      <c r="G3547" s="5">
        <v>0.45</v>
      </c>
      <c r="H3547" s="5">
        <v>0.1</v>
      </c>
      <c r="I3547" s="5">
        <v>0</v>
      </c>
      <c r="J3547" s="5">
        <v>0.02</v>
      </c>
      <c r="K3547" s="5">
        <v>0.56999999999999995</v>
      </c>
    </row>
    <row r="3548" spans="1:11" x14ac:dyDescent="0.2">
      <c r="A3548">
        <v>3548</v>
      </c>
      <c r="B3548" t="s">
        <v>2784</v>
      </c>
      <c r="C3548" s="4" t="s">
        <v>40</v>
      </c>
      <c r="D3548" s="7">
        <v>2012</v>
      </c>
      <c r="E3548" t="s">
        <v>29</v>
      </c>
      <c r="F3548" t="s">
        <v>42</v>
      </c>
      <c r="G3548" s="5">
        <v>0.19</v>
      </c>
      <c r="H3548" s="5">
        <v>0.25</v>
      </c>
      <c r="I3548" s="5">
        <v>0.04</v>
      </c>
      <c r="J3548" s="5">
        <v>0.09</v>
      </c>
      <c r="K3548" s="5">
        <v>0.56999999999999995</v>
      </c>
    </row>
    <row r="3549" spans="1:11" x14ac:dyDescent="0.2">
      <c r="A3549">
        <v>3549</v>
      </c>
      <c r="B3549" t="s">
        <v>2785</v>
      </c>
      <c r="C3549" s="4" t="s">
        <v>44</v>
      </c>
      <c r="D3549" s="7">
        <v>2002</v>
      </c>
      <c r="E3549" t="s">
        <v>209</v>
      </c>
      <c r="F3549" t="s">
        <v>293</v>
      </c>
      <c r="G3549" s="5">
        <v>0</v>
      </c>
      <c r="H3549" s="5">
        <v>0</v>
      </c>
      <c r="I3549" s="5">
        <v>0.56999999999999995</v>
      </c>
      <c r="J3549" s="5">
        <v>0</v>
      </c>
      <c r="K3549" s="5">
        <v>0.56999999999999995</v>
      </c>
    </row>
    <row r="3550" spans="1:11" x14ac:dyDescent="0.2">
      <c r="A3550">
        <v>3550</v>
      </c>
      <c r="B3550" t="s">
        <v>2786</v>
      </c>
      <c r="C3550" s="4" t="s">
        <v>24</v>
      </c>
      <c r="D3550" s="7">
        <v>2007</v>
      </c>
      <c r="E3550" t="s">
        <v>81</v>
      </c>
      <c r="F3550" t="s">
        <v>382</v>
      </c>
      <c r="G3550" s="5">
        <v>0.28999999999999998</v>
      </c>
      <c r="H3550" s="5">
        <v>0.22</v>
      </c>
      <c r="I3550" s="5">
        <v>0</v>
      </c>
      <c r="J3550" s="5">
        <v>0.06</v>
      </c>
      <c r="K3550" s="5">
        <v>0.56999999999999995</v>
      </c>
    </row>
    <row r="3551" spans="1:11" x14ac:dyDescent="0.2">
      <c r="A3551">
        <v>3551</v>
      </c>
      <c r="B3551" t="s">
        <v>2787</v>
      </c>
      <c r="C3551" s="4" t="s">
        <v>111</v>
      </c>
      <c r="D3551" s="7">
        <v>2002</v>
      </c>
      <c r="E3551" t="s">
        <v>16</v>
      </c>
      <c r="F3551" t="s">
        <v>38</v>
      </c>
      <c r="G3551" s="5">
        <v>0.39</v>
      </c>
      <c r="H3551" s="5">
        <v>0.16</v>
      </c>
      <c r="I3551" s="5">
        <v>0</v>
      </c>
      <c r="J3551" s="5">
        <v>0.02</v>
      </c>
      <c r="K3551" s="5">
        <v>0.56999999999999995</v>
      </c>
    </row>
    <row r="3552" spans="1:11" x14ac:dyDescent="0.2">
      <c r="A3552">
        <v>3552</v>
      </c>
      <c r="B3552" t="s">
        <v>2788</v>
      </c>
      <c r="C3552" s="4" t="s">
        <v>44</v>
      </c>
      <c r="D3552" s="7">
        <v>2004</v>
      </c>
      <c r="E3552" t="s">
        <v>41</v>
      </c>
      <c r="F3552" t="s">
        <v>173</v>
      </c>
      <c r="G3552" s="5">
        <v>0.19</v>
      </c>
      <c r="H3552" s="5">
        <v>0.15</v>
      </c>
      <c r="I3552" s="5">
        <v>0.17</v>
      </c>
      <c r="J3552" s="5">
        <v>0.05</v>
      </c>
      <c r="K3552" s="5">
        <v>0.56999999999999995</v>
      </c>
    </row>
    <row r="3553" spans="1:11" x14ac:dyDescent="0.2">
      <c r="A3553">
        <v>3553</v>
      </c>
      <c r="B3553" t="s">
        <v>2789</v>
      </c>
      <c r="C3553" s="4" t="s">
        <v>84</v>
      </c>
      <c r="D3553" s="7">
        <v>2000</v>
      </c>
      <c r="E3553" t="s">
        <v>41</v>
      </c>
      <c r="F3553" t="s">
        <v>382</v>
      </c>
      <c r="G3553" s="5">
        <v>0.31</v>
      </c>
      <c r="H3553" s="5">
        <v>0.21</v>
      </c>
      <c r="I3553" s="5">
        <v>0</v>
      </c>
      <c r="J3553" s="5">
        <v>0.04</v>
      </c>
      <c r="K3553" s="5">
        <v>0.56999999999999995</v>
      </c>
    </row>
    <row r="3554" spans="1:11" x14ac:dyDescent="0.2">
      <c r="A3554">
        <v>3554</v>
      </c>
      <c r="B3554" t="s">
        <v>2790</v>
      </c>
      <c r="C3554" s="4" t="s">
        <v>44</v>
      </c>
      <c r="D3554" s="7">
        <v>2003</v>
      </c>
      <c r="E3554" t="s">
        <v>29</v>
      </c>
      <c r="F3554" t="s">
        <v>90</v>
      </c>
      <c r="G3554" s="5">
        <v>0.28000000000000003</v>
      </c>
      <c r="H3554" s="5">
        <v>0.22</v>
      </c>
      <c r="I3554" s="5">
        <v>0</v>
      </c>
      <c r="J3554" s="5">
        <v>7.0000000000000007E-2</v>
      </c>
      <c r="K3554" s="5">
        <v>0.56999999999999995</v>
      </c>
    </row>
    <row r="3555" spans="1:11" x14ac:dyDescent="0.2">
      <c r="A3555">
        <v>3555</v>
      </c>
      <c r="B3555" t="s">
        <v>2791</v>
      </c>
      <c r="C3555" s="4" t="s">
        <v>40</v>
      </c>
      <c r="D3555" s="7">
        <v>2013</v>
      </c>
      <c r="E3555" t="s">
        <v>11</v>
      </c>
      <c r="F3555" t="s">
        <v>108</v>
      </c>
      <c r="G3555" s="5">
        <v>0.28000000000000003</v>
      </c>
      <c r="H3555" s="5">
        <v>0.19</v>
      </c>
      <c r="I3555" s="5">
        <v>0</v>
      </c>
      <c r="J3555" s="5">
        <v>0.09</v>
      </c>
      <c r="K3555" s="5">
        <v>0.56999999999999995</v>
      </c>
    </row>
    <row r="3556" spans="1:11" x14ac:dyDescent="0.2">
      <c r="A3556">
        <v>3556</v>
      </c>
      <c r="B3556" t="s">
        <v>2323</v>
      </c>
      <c r="C3556" s="4" t="s">
        <v>37</v>
      </c>
      <c r="D3556" s="7">
        <v>2009</v>
      </c>
      <c r="E3556" t="s">
        <v>26</v>
      </c>
      <c r="F3556" t="s">
        <v>203</v>
      </c>
      <c r="G3556" s="5">
        <v>0.4</v>
      </c>
      <c r="H3556" s="5">
        <v>0.12</v>
      </c>
      <c r="I3556" s="5">
        <v>0</v>
      </c>
      <c r="J3556" s="5">
        <v>0.05</v>
      </c>
      <c r="K3556" s="5">
        <v>0.56999999999999995</v>
      </c>
    </row>
    <row r="3557" spans="1:11" x14ac:dyDescent="0.2">
      <c r="A3557">
        <v>3557</v>
      </c>
      <c r="B3557" t="s">
        <v>2588</v>
      </c>
      <c r="C3557" s="4" t="s">
        <v>10</v>
      </c>
      <c r="D3557" s="7">
        <v>2008</v>
      </c>
      <c r="E3557" t="s">
        <v>81</v>
      </c>
      <c r="F3557" t="s">
        <v>448</v>
      </c>
      <c r="G3557" s="5">
        <v>0.19</v>
      </c>
      <c r="H3557" s="5">
        <v>0.31</v>
      </c>
      <c r="I3557" s="5">
        <v>0</v>
      </c>
      <c r="J3557" s="5">
        <v>0.06</v>
      </c>
      <c r="K3557" s="5">
        <v>0.56999999999999995</v>
      </c>
    </row>
    <row r="3558" spans="1:11" x14ac:dyDescent="0.2">
      <c r="A3558">
        <v>3558</v>
      </c>
      <c r="B3558" t="s">
        <v>2710</v>
      </c>
      <c r="C3558" s="4" t="s">
        <v>37</v>
      </c>
      <c r="D3558" s="7">
        <v>2008</v>
      </c>
      <c r="E3558" t="s">
        <v>41</v>
      </c>
      <c r="F3558" t="s">
        <v>42</v>
      </c>
      <c r="G3558" s="5">
        <v>0.09</v>
      </c>
      <c r="H3558" s="5">
        <v>0.4</v>
      </c>
      <c r="I3558" s="5">
        <v>0</v>
      </c>
      <c r="J3558" s="5">
        <v>7.0000000000000007E-2</v>
      </c>
      <c r="K3558" s="5">
        <v>0.56999999999999995</v>
      </c>
    </row>
    <row r="3559" spans="1:11" x14ac:dyDescent="0.2">
      <c r="A3559">
        <v>3559</v>
      </c>
      <c r="B3559" t="s">
        <v>2722</v>
      </c>
      <c r="C3559" s="4" t="s">
        <v>40</v>
      </c>
      <c r="D3559" s="7">
        <v>2009</v>
      </c>
      <c r="E3559" t="s">
        <v>41</v>
      </c>
      <c r="F3559" t="s">
        <v>90</v>
      </c>
      <c r="G3559" s="5">
        <v>0.21</v>
      </c>
      <c r="H3559" s="5">
        <v>0.22</v>
      </c>
      <c r="I3559" s="5">
        <v>0.05</v>
      </c>
      <c r="J3559" s="5">
        <v>0.09</v>
      </c>
      <c r="K3559" s="5">
        <v>0.56999999999999995</v>
      </c>
    </row>
    <row r="3560" spans="1:11" x14ac:dyDescent="0.2">
      <c r="A3560">
        <v>3560</v>
      </c>
      <c r="B3560" t="s">
        <v>2535</v>
      </c>
      <c r="C3560" s="4" t="s">
        <v>37</v>
      </c>
      <c r="D3560" s="7">
        <v>2015</v>
      </c>
      <c r="E3560" t="s">
        <v>41</v>
      </c>
      <c r="F3560" t="s">
        <v>203</v>
      </c>
      <c r="G3560" s="5">
        <v>0.24</v>
      </c>
      <c r="H3560" s="5">
        <v>0.28000000000000003</v>
      </c>
      <c r="I3560" s="5">
        <v>0</v>
      </c>
      <c r="J3560" s="5">
        <v>0.05</v>
      </c>
      <c r="K3560" s="5">
        <v>0.56000000000000005</v>
      </c>
    </row>
    <row r="3561" spans="1:11" x14ac:dyDescent="0.2">
      <c r="A3561">
        <v>3561</v>
      </c>
      <c r="B3561" t="s">
        <v>2792</v>
      </c>
      <c r="C3561" s="4" t="s">
        <v>84</v>
      </c>
      <c r="D3561" s="7">
        <v>2000</v>
      </c>
      <c r="E3561" t="s">
        <v>20</v>
      </c>
      <c r="F3561" t="s">
        <v>173</v>
      </c>
      <c r="G3561" s="5">
        <v>0.11</v>
      </c>
      <c r="H3561" s="5">
        <v>0.08</v>
      </c>
      <c r="I3561" s="5">
        <v>0.34</v>
      </c>
      <c r="J3561" s="5">
        <v>0.04</v>
      </c>
      <c r="K3561" s="5">
        <v>0.56000000000000005</v>
      </c>
    </row>
    <row r="3562" spans="1:11" x14ac:dyDescent="0.2">
      <c r="A3562">
        <v>3562</v>
      </c>
      <c r="B3562" t="s">
        <v>426</v>
      </c>
      <c r="C3562" s="4" t="s">
        <v>144</v>
      </c>
      <c r="D3562" s="7">
        <v>2003</v>
      </c>
      <c r="E3562" t="s">
        <v>41</v>
      </c>
      <c r="F3562" t="s">
        <v>59</v>
      </c>
      <c r="G3562" s="5">
        <v>0.44</v>
      </c>
      <c r="H3562" s="5">
        <v>0.11</v>
      </c>
      <c r="I3562" s="5">
        <v>0</v>
      </c>
      <c r="J3562" s="5">
        <v>0.02</v>
      </c>
      <c r="K3562" s="5">
        <v>0.56000000000000005</v>
      </c>
    </row>
    <row r="3563" spans="1:11" x14ac:dyDescent="0.2">
      <c r="A3563">
        <v>3563</v>
      </c>
      <c r="B3563" t="s">
        <v>2793</v>
      </c>
      <c r="C3563" s="4" t="s">
        <v>44</v>
      </c>
      <c r="D3563" s="7">
        <v>2007</v>
      </c>
      <c r="E3563" t="s">
        <v>20</v>
      </c>
      <c r="F3563" t="s">
        <v>189</v>
      </c>
      <c r="G3563" s="5">
        <v>0.23</v>
      </c>
      <c r="H3563" s="5">
        <v>0.18</v>
      </c>
      <c r="I3563" s="5">
        <v>0.09</v>
      </c>
      <c r="J3563" s="5">
        <v>0.06</v>
      </c>
      <c r="K3563" s="5">
        <v>0.56000000000000005</v>
      </c>
    </row>
    <row r="3564" spans="1:11" x14ac:dyDescent="0.2">
      <c r="A3564">
        <v>3564</v>
      </c>
      <c r="B3564" t="s">
        <v>2794</v>
      </c>
      <c r="C3564" s="4" t="s">
        <v>24</v>
      </c>
      <c r="D3564" s="7">
        <v>2007</v>
      </c>
      <c r="E3564" t="s">
        <v>1</v>
      </c>
      <c r="F3564" t="s">
        <v>12</v>
      </c>
      <c r="G3564" s="5">
        <v>0.26</v>
      </c>
      <c r="H3564" s="5">
        <v>0.04</v>
      </c>
      <c r="I3564" s="5">
        <v>0.24</v>
      </c>
      <c r="J3564" s="5">
        <v>0.03</v>
      </c>
      <c r="K3564" s="5">
        <v>0.56000000000000005</v>
      </c>
    </row>
    <row r="3565" spans="1:11" x14ac:dyDescent="0.2">
      <c r="A3565">
        <v>3565</v>
      </c>
      <c r="B3565" t="s">
        <v>2795</v>
      </c>
      <c r="C3565" s="4" t="s">
        <v>53</v>
      </c>
      <c r="D3565" s="7">
        <v>2003</v>
      </c>
      <c r="E3565" t="s">
        <v>41</v>
      </c>
      <c r="F3565" t="s">
        <v>211</v>
      </c>
      <c r="G3565" s="5">
        <v>0.4</v>
      </c>
      <c r="H3565" s="5">
        <v>0.15</v>
      </c>
      <c r="I3565" s="5">
        <v>0</v>
      </c>
      <c r="J3565" s="5">
        <v>0.01</v>
      </c>
      <c r="K3565" s="5">
        <v>0.56000000000000005</v>
      </c>
    </row>
    <row r="3566" spans="1:11" x14ac:dyDescent="0.2">
      <c r="A3566">
        <v>3566</v>
      </c>
      <c r="B3566" t="s">
        <v>2796</v>
      </c>
      <c r="C3566" s="4" t="s">
        <v>53</v>
      </c>
      <c r="D3566" s="7">
        <v>2004</v>
      </c>
      <c r="E3566" t="s">
        <v>22</v>
      </c>
      <c r="F3566" t="s">
        <v>1496</v>
      </c>
      <c r="G3566" s="5">
        <v>0.4</v>
      </c>
      <c r="H3566" s="5">
        <v>0.15</v>
      </c>
      <c r="I3566" s="5">
        <v>0</v>
      </c>
      <c r="J3566" s="5">
        <v>0.01</v>
      </c>
      <c r="K3566" s="5">
        <v>0.56000000000000005</v>
      </c>
    </row>
    <row r="3567" spans="1:11" x14ac:dyDescent="0.2">
      <c r="A3567">
        <v>3567</v>
      </c>
      <c r="B3567" t="s">
        <v>2797</v>
      </c>
      <c r="C3567" s="4" t="s">
        <v>44</v>
      </c>
      <c r="D3567" s="7">
        <v>2006</v>
      </c>
      <c r="E3567" t="s">
        <v>11</v>
      </c>
      <c r="F3567" t="s">
        <v>108</v>
      </c>
      <c r="G3567" s="5">
        <v>0.28000000000000003</v>
      </c>
      <c r="H3567" s="5">
        <v>0.22</v>
      </c>
      <c r="I3567" s="5">
        <v>0</v>
      </c>
      <c r="J3567" s="5">
        <v>7.0000000000000007E-2</v>
      </c>
      <c r="K3567" s="5">
        <v>0.56000000000000005</v>
      </c>
    </row>
    <row r="3568" spans="1:11" x14ac:dyDescent="0.2">
      <c r="A3568">
        <v>3568</v>
      </c>
      <c r="B3568" t="s">
        <v>424</v>
      </c>
      <c r="C3568" s="4" t="s">
        <v>53</v>
      </c>
      <c r="D3568" s="7">
        <v>2003</v>
      </c>
      <c r="E3568" t="s">
        <v>41</v>
      </c>
      <c r="F3568" t="s">
        <v>108</v>
      </c>
      <c r="G3568" s="5">
        <v>0.4</v>
      </c>
      <c r="H3568" s="5">
        <v>0.15</v>
      </c>
      <c r="I3568" s="5">
        <v>0</v>
      </c>
      <c r="J3568" s="5">
        <v>0.01</v>
      </c>
      <c r="K3568" s="5">
        <v>0.56000000000000005</v>
      </c>
    </row>
    <row r="3569" spans="1:11" x14ac:dyDescent="0.2">
      <c r="A3569">
        <v>3569</v>
      </c>
      <c r="B3569" t="s">
        <v>2798</v>
      </c>
      <c r="C3569" s="4" t="s">
        <v>44</v>
      </c>
      <c r="D3569" s="7">
        <v>2001</v>
      </c>
      <c r="E3569" t="s">
        <v>11</v>
      </c>
      <c r="F3569" t="s">
        <v>605</v>
      </c>
      <c r="G3569" s="5">
        <v>0.28000000000000003</v>
      </c>
      <c r="H3569" s="5">
        <v>0.22</v>
      </c>
      <c r="I3569" s="5">
        <v>0</v>
      </c>
      <c r="J3569" s="5">
        <v>7.0000000000000007E-2</v>
      </c>
      <c r="K3569" s="5">
        <v>0.56000000000000005</v>
      </c>
    </row>
    <row r="3570" spans="1:11" x14ac:dyDescent="0.2">
      <c r="A3570">
        <v>3570</v>
      </c>
      <c r="B3570" t="s">
        <v>2799</v>
      </c>
      <c r="C3570" s="4" t="s">
        <v>53</v>
      </c>
      <c r="D3570" s="7">
        <v>2004</v>
      </c>
      <c r="E3570" t="s">
        <v>22</v>
      </c>
      <c r="F3570" t="s">
        <v>12</v>
      </c>
      <c r="G3570" s="5">
        <v>0.31</v>
      </c>
      <c r="H3570" s="5">
        <v>0.11</v>
      </c>
      <c r="I3570" s="5">
        <v>0.13</v>
      </c>
      <c r="J3570" s="5">
        <v>0.01</v>
      </c>
      <c r="K3570" s="5">
        <v>0.56000000000000005</v>
      </c>
    </row>
    <row r="3571" spans="1:11" x14ac:dyDescent="0.2">
      <c r="A3571">
        <v>3571</v>
      </c>
      <c r="B3571" t="s">
        <v>627</v>
      </c>
      <c r="C3571" s="4" t="s">
        <v>111</v>
      </c>
      <c r="D3571" s="7">
        <v>2003</v>
      </c>
      <c r="E3571" t="s">
        <v>31</v>
      </c>
      <c r="F3571" t="s">
        <v>108</v>
      </c>
      <c r="G3571" s="5">
        <v>0.4</v>
      </c>
      <c r="H3571" s="5">
        <v>0.14000000000000001</v>
      </c>
      <c r="I3571" s="5">
        <v>0</v>
      </c>
      <c r="J3571" s="5">
        <v>0.02</v>
      </c>
      <c r="K3571" s="5">
        <v>0.56000000000000005</v>
      </c>
    </row>
    <row r="3572" spans="1:11" x14ac:dyDescent="0.2">
      <c r="A3572">
        <v>3572</v>
      </c>
      <c r="B3572" t="s">
        <v>2800</v>
      </c>
      <c r="C3572" s="4" t="s">
        <v>44</v>
      </c>
      <c r="D3572" s="7">
        <v>2007</v>
      </c>
      <c r="E3572" t="s">
        <v>11</v>
      </c>
      <c r="F3572" t="s">
        <v>108</v>
      </c>
      <c r="G3572" s="5">
        <v>0.28000000000000003</v>
      </c>
      <c r="H3572" s="5">
        <v>0.22</v>
      </c>
      <c r="I3572" s="5">
        <v>0</v>
      </c>
      <c r="J3572" s="5">
        <v>7.0000000000000007E-2</v>
      </c>
      <c r="K3572" s="5">
        <v>0.56000000000000005</v>
      </c>
    </row>
    <row r="3573" spans="1:11" x14ac:dyDescent="0.2">
      <c r="A3573">
        <v>3573</v>
      </c>
      <c r="B3573" t="s">
        <v>2801</v>
      </c>
      <c r="C3573" s="4" t="s">
        <v>84</v>
      </c>
      <c r="D3573" s="7">
        <v>2001</v>
      </c>
      <c r="E3573" t="s">
        <v>1</v>
      </c>
      <c r="F3573" t="s">
        <v>57</v>
      </c>
      <c r="G3573" s="5">
        <v>0.31</v>
      </c>
      <c r="H3573" s="5">
        <v>0.21</v>
      </c>
      <c r="I3573" s="5">
        <v>0</v>
      </c>
      <c r="J3573" s="5">
        <v>0.04</v>
      </c>
      <c r="K3573" s="5">
        <v>0.56000000000000005</v>
      </c>
    </row>
    <row r="3574" spans="1:11" x14ac:dyDescent="0.2">
      <c r="A3574">
        <v>3574</v>
      </c>
      <c r="B3574" t="s">
        <v>2802</v>
      </c>
      <c r="C3574" s="4" t="s">
        <v>44</v>
      </c>
      <c r="D3574" s="7">
        <v>2006</v>
      </c>
      <c r="E3574" t="s">
        <v>26</v>
      </c>
      <c r="F3574" t="s">
        <v>108</v>
      </c>
      <c r="G3574" s="5">
        <v>0.28000000000000003</v>
      </c>
      <c r="H3574" s="5">
        <v>0.21</v>
      </c>
      <c r="I3574" s="5">
        <v>0</v>
      </c>
      <c r="J3574" s="5">
        <v>7.0000000000000007E-2</v>
      </c>
      <c r="K3574" s="5">
        <v>0.56000000000000005</v>
      </c>
    </row>
    <row r="3575" spans="1:11" x14ac:dyDescent="0.2">
      <c r="A3575">
        <v>3575</v>
      </c>
      <c r="B3575" t="s">
        <v>1978</v>
      </c>
      <c r="C3575" s="4" t="s">
        <v>127</v>
      </c>
      <c r="D3575" s="7">
        <v>2006</v>
      </c>
      <c r="E3575" t="s">
        <v>11</v>
      </c>
      <c r="F3575" t="s">
        <v>59</v>
      </c>
      <c r="G3575" s="5">
        <v>0.41</v>
      </c>
      <c r="H3575" s="5">
        <v>0.08</v>
      </c>
      <c r="I3575" s="5">
        <v>0</v>
      </c>
      <c r="J3575" s="5">
        <v>7.0000000000000007E-2</v>
      </c>
      <c r="K3575" s="5">
        <v>0.56000000000000005</v>
      </c>
    </row>
    <row r="3576" spans="1:11" x14ac:dyDescent="0.2">
      <c r="A3576">
        <v>3576</v>
      </c>
      <c r="B3576" t="s">
        <v>2803</v>
      </c>
      <c r="C3576" s="4" t="s">
        <v>53</v>
      </c>
      <c r="D3576" s="7">
        <v>2004</v>
      </c>
      <c r="E3576" t="s">
        <v>26</v>
      </c>
      <c r="F3576" t="s">
        <v>181</v>
      </c>
      <c r="G3576" s="5">
        <v>0.4</v>
      </c>
      <c r="H3576" s="5">
        <v>0.15</v>
      </c>
      <c r="I3576" s="5">
        <v>0</v>
      </c>
      <c r="J3576" s="5">
        <v>0.01</v>
      </c>
      <c r="K3576" s="5">
        <v>0.56000000000000005</v>
      </c>
    </row>
    <row r="3577" spans="1:11" x14ac:dyDescent="0.2">
      <c r="A3577">
        <v>3577</v>
      </c>
      <c r="B3577" t="s">
        <v>2804</v>
      </c>
      <c r="C3577" s="4" t="s">
        <v>44</v>
      </c>
      <c r="D3577" s="7">
        <v>2004</v>
      </c>
      <c r="E3577" t="s">
        <v>11</v>
      </c>
      <c r="F3577" t="s">
        <v>59</v>
      </c>
      <c r="G3577" s="5">
        <v>0.28000000000000003</v>
      </c>
      <c r="H3577" s="5">
        <v>0.21</v>
      </c>
      <c r="I3577" s="5">
        <v>0</v>
      </c>
      <c r="J3577" s="5">
        <v>7.0000000000000007E-2</v>
      </c>
      <c r="K3577" s="5">
        <v>0.56000000000000005</v>
      </c>
    </row>
    <row r="3578" spans="1:11" x14ac:dyDescent="0.2">
      <c r="A3578">
        <v>3578</v>
      </c>
      <c r="B3578" t="s">
        <v>2805</v>
      </c>
      <c r="C3578" s="4" t="s">
        <v>24</v>
      </c>
      <c r="D3578" s="7">
        <v>2007</v>
      </c>
      <c r="E3578" t="s">
        <v>81</v>
      </c>
      <c r="F3578" t="s">
        <v>12</v>
      </c>
      <c r="G3578" s="5">
        <v>0.27</v>
      </c>
      <c r="H3578" s="5">
        <v>0.05</v>
      </c>
      <c r="I3578" s="5">
        <v>0.22</v>
      </c>
      <c r="J3578" s="5">
        <v>0.03</v>
      </c>
      <c r="K3578" s="5">
        <v>0.56000000000000005</v>
      </c>
    </row>
    <row r="3579" spans="1:11" x14ac:dyDescent="0.2">
      <c r="A3579">
        <v>3579</v>
      </c>
      <c r="B3579" t="s">
        <v>2806</v>
      </c>
      <c r="C3579" s="4" t="s">
        <v>44</v>
      </c>
      <c r="D3579" s="7">
        <v>2001</v>
      </c>
      <c r="E3579" t="s">
        <v>70</v>
      </c>
      <c r="F3579" t="s">
        <v>108</v>
      </c>
      <c r="G3579" s="5">
        <v>0.28000000000000003</v>
      </c>
      <c r="H3579" s="5">
        <v>0.21</v>
      </c>
      <c r="I3579" s="5">
        <v>0</v>
      </c>
      <c r="J3579" s="5">
        <v>7.0000000000000007E-2</v>
      </c>
      <c r="K3579" s="5">
        <v>0.56000000000000005</v>
      </c>
    </row>
    <row r="3580" spans="1:11" x14ac:dyDescent="0.2">
      <c r="A3580">
        <v>3580</v>
      </c>
      <c r="B3580" t="s">
        <v>2098</v>
      </c>
      <c r="C3580" s="4" t="s">
        <v>84</v>
      </c>
      <c r="D3580" s="7">
        <v>1999</v>
      </c>
      <c r="E3580" t="s">
        <v>41</v>
      </c>
      <c r="F3580" t="s">
        <v>1348</v>
      </c>
      <c r="G3580" s="5">
        <v>0.31</v>
      </c>
      <c r="H3580" s="5">
        <v>0.21</v>
      </c>
      <c r="I3580" s="5">
        <v>0</v>
      </c>
      <c r="J3580" s="5">
        <v>0.04</v>
      </c>
      <c r="K3580" s="5">
        <v>0.56000000000000005</v>
      </c>
    </row>
    <row r="3581" spans="1:11" x14ac:dyDescent="0.2">
      <c r="A3581">
        <v>3581</v>
      </c>
      <c r="B3581" t="s">
        <v>2652</v>
      </c>
      <c r="C3581" s="4" t="s">
        <v>24</v>
      </c>
      <c r="D3581" s="7">
        <v>2011</v>
      </c>
      <c r="E3581" t="s">
        <v>41</v>
      </c>
      <c r="F3581" t="s">
        <v>448</v>
      </c>
      <c r="G3581" s="5">
        <v>0.32</v>
      </c>
      <c r="H3581" s="5">
        <v>0.19</v>
      </c>
      <c r="I3581" s="5">
        <v>0</v>
      </c>
      <c r="J3581" s="5">
        <v>0.05</v>
      </c>
      <c r="K3581" s="5">
        <v>0.56000000000000005</v>
      </c>
    </row>
    <row r="3582" spans="1:11" x14ac:dyDescent="0.2">
      <c r="A3582">
        <v>3582</v>
      </c>
      <c r="B3582" t="s">
        <v>1593</v>
      </c>
      <c r="C3582" s="4" t="s">
        <v>44</v>
      </c>
      <c r="D3582" s="7">
        <v>2007</v>
      </c>
      <c r="E3582" t="s">
        <v>31</v>
      </c>
      <c r="F3582" t="s">
        <v>90</v>
      </c>
      <c r="G3582" s="5">
        <v>0.28000000000000003</v>
      </c>
      <c r="H3582" s="5">
        <v>0.21</v>
      </c>
      <c r="I3582" s="5">
        <v>0</v>
      </c>
      <c r="J3582" s="5">
        <v>7.0000000000000007E-2</v>
      </c>
      <c r="K3582" s="5">
        <v>0.56000000000000005</v>
      </c>
    </row>
    <row r="3583" spans="1:11" x14ac:dyDescent="0.2">
      <c r="A3583">
        <v>3583</v>
      </c>
      <c r="B3583" t="s">
        <v>2807</v>
      </c>
      <c r="C3583" s="4" t="s">
        <v>111</v>
      </c>
      <c r="D3583" s="7">
        <v>2005</v>
      </c>
      <c r="E3583" t="s">
        <v>29</v>
      </c>
      <c r="F3583" t="s">
        <v>108</v>
      </c>
      <c r="G3583" s="5">
        <v>0.39</v>
      </c>
      <c r="H3583" s="5">
        <v>0.15</v>
      </c>
      <c r="I3583" s="5">
        <v>0</v>
      </c>
      <c r="J3583" s="5">
        <v>0.02</v>
      </c>
      <c r="K3583" s="5">
        <v>0.56000000000000005</v>
      </c>
    </row>
    <row r="3584" spans="1:11" x14ac:dyDescent="0.2">
      <c r="A3584">
        <v>3584</v>
      </c>
      <c r="B3584" t="s">
        <v>2533</v>
      </c>
      <c r="C3584" s="4" t="s">
        <v>37</v>
      </c>
      <c r="D3584" s="7">
        <v>2009</v>
      </c>
      <c r="E3584" t="s">
        <v>29</v>
      </c>
      <c r="F3584" t="s">
        <v>59</v>
      </c>
      <c r="G3584" s="5">
        <v>0.28000000000000003</v>
      </c>
      <c r="H3584" s="5">
        <v>0.22</v>
      </c>
      <c r="I3584" s="5">
        <v>0</v>
      </c>
      <c r="J3584" s="5">
        <v>0.06</v>
      </c>
      <c r="K3584" s="5">
        <v>0.56000000000000005</v>
      </c>
    </row>
    <row r="3585" spans="1:11" x14ac:dyDescent="0.2">
      <c r="A3585">
        <v>3585</v>
      </c>
      <c r="B3585" t="s">
        <v>2808</v>
      </c>
      <c r="C3585" s="4" t="s">
        <v>44</v>
      </c>
      <c r="D3585" s="7">
        <v>2001</v>
      </c>
      <c r="E3585" t="s">
        <v>11</v>
      </c>
      <c r="F3585" t="s">
        <v>414</v>
      </c>
      <c r="G3585" s="5">
        <v>0.27</v>
      </c>
      <c r="H3585" s="5">
        <v>0.21</v>
      </c>
      <c r="I3585" s="5">
        <v>0</v>
      </c>
      <c r="J3585" s="5">
        <v>7.0000000000000007E-2</v>
      </c>
      <c r="K3585" s="5">
        <v>0.56000000000000005</v>
      </c>
    </row>
    <row r="3586" spans="1:11" x14ac:dyDescent="0.2">
      <c r="A3586">
        <v>3586</v>
      </c>
      <c r="B3586" t="s">
        <v>2809</v>
      </c>
      <c r="C3586" s="4" t="s">
        <v>53</v>
      </c>
      <c r="D3586" s="7">
        <v>2002</v>
      </c>
      <c r="E3586" t="s">
        <v>11</v>
      </c>
      <c r="F3586" t="s">
        <v>784</v>
      </c>
      <c r="G3586" s="5">
        <v>0.4</v>
      </c>
      <c r="H3586" s="5">
        <v>0.15</v>
      </c>
      <c r="I3586" s="5">
        <v>0</v>
      </c>
      <c r="J3586" s="5">
        <v>0.01</v>
      </c>
      <c r="K3586" s="5">
        <v>0.56000000000000005</v>
      </c>
    </row>
    <row r="3587" spans="1:11" x14ac:dyDescent="0.2">
      <c r="A3587">
        <v>3587</v>
      </c>
      <c r="B3587" t="s">
        <v>282</v>
      </c>
      <c r="C3587" s="4" t="s">
        <v>144</v>
      </c>
      <c r="D3587" s="7">
        <v>2005</v>
      </c>
      <c r="E3587" t="s">
        <v>16</v>
      </c>
      <c r="F3587" t="s">
        <v>108</v>
      </c>
      <c r="G3587" s="5">
        <v>0.43</v>
      </c>
      <c r="H3587" s="5">
        <v>0.11</v>
      </c>
      <c r="I3587" s="5">
        <v>0</v>
      </c>
      <c r="J3587" s="5">
        <v>0.02</v>
      </c>
      <c r="K3587" s="5">
        <v>0.56000000000000005</v>
      </c>
    </row>
    <row r="3588" spans="1:11" x14ac:dyDescent="0.2">
      <c r="A3588">
        <v>3588</v>
      </c>
      <c r="B3588" t="s">
        <v>2810</v>
      </c>
      <c r="C3588" s="4" t="s">
        <v>84</v>
      </c>
      <c r="D3588" s="7">
        <v>2000</v>
      </c>
      <c r="E3588" t="s">
        <v>16</v>
      </c>
      <c r="F3588" t="s">
        <v>108</v>
      </c>
      <c r="G3588" s="5">
        <v>0.31</v>
      </c>
      <c r="H3588" s="5">
        <v>0.21</v>
      </c>
      <c r="I3588" s="5">
        <v>0</v>
      </c>
      <c r="J3588" s="5">
        <v>0.04</v>
      </c>
      <c r="K3588" s="5">
        <v>0.56000000000000005</v>
      </c>
    </row>
    <row r="3589" spans="1:11" x14ac:dyDescent="0.2">
      <c r="A3589">
        <v>3589</v>
      </c>
      <c r="B3589" t="s">
        <v>2811</v>
      </c>
      <c r="C3589" s="4" t="s">
        <v>10</v>
      </c>
      <c r="D3589" s="7">
        <v>2010</v>
      </c>
      <c r="E3589" t="s">
        <v>11</v>
      </c>
      <c r="F3589" t="s">
        <v>59</v>
      </c>
      <c r="G3589" s="5">
        <v>0.41</v>
      </c>
      <c r="H3589" s="5">
        <v>0.11</v>
      </c>
      <c r="I3589" s="5">
        <v>0</v>
      </c>
      <c r="J3589" s="5">
        <v>0.04</v>
      </c>
      <c r="K3589" s="5">
        <v>0.56000000000000005</v>
      </c>
    </row>
    <row r="3590" spans="1:11" x14ac:dyDescent="0.2">
      <c r="A3590">
        <v>3590</v>
      </c>
      <c r="B3590" t="s">
        <v>2455</v>
      </c>
      <c r="C3590" s="4" t="s">
        <v>37</v>
      </c>
      <c r="D3590" s="7">
        <v>2007</v>
      </c>
      <c r="E3590" t="s">
        <v>11</v>
      </c>
      <c r="F3590" t="s">
        <v>59</v>
      </c>
      <c r="G3590" s="5">
        <v>0.49</v>
      </c>
      <c r="H3590" s="5">
        <v>0.02</v>
      </c>
      <c r="I3590" s="5">
        <v>0</v>
      </c>
      <c r="J3590" s="5">
        <v>0.04</v>
      </c>
      <c r="K3590" s="5">
        <v>0.56000000000000005</v>
      </c>
    </row>
    <row r="3591" spans="1:11" x14ac:dyDescent="0.2">
      <c r="A3591">
        <v>3591</v>
      </c>
      <c r="B3591" t="s">
        <v>2812</v>
      </c>
      <c r="C3591" s="4" t="s">
        <v>111</v>
      </c>
      <c r="D3591" s="7">
        <v>2003</v>
      </c>
      <c r="E3591" t="s">
        <v>70</v>
      </c>
      <c r="F3591" t="s">
        <v>382</v>
      </c>
      <c r="G3591" s="5">
        <v>0.43</v>
      </c>
      <c r="H3591" s="5">
        <v>0.11</v>
      </c>
      <c r="I3591" s="5">
        <v>0</v>
      </c>
      <c r="J3591" s="5">
        <v>0.02</v>
      </c>
      <c r="K3591" s="5">
        <v>0.56000000000000005</v>
      </c>
    </row>
    <row r="3592" spans="1:11" x14ac:dyDescent="0.2">
      <c r="A3592">
        <v>3592</v>
      </c>
      <c r="B3592" t="s">
        <v>194</v>
      </c>
      <c r="C3592" s="4" t="s">
        <v>76</v>
      </c>
      <c r="D3592" s="7">
        <v>1999</v>
      </c>
      <c r="E3592" t="s">
        <v>41</v>
      </c>
      <c r="F3592" t="s">
        <v>195</v>
      </c>
      <c r="G3592" s="5">
        <v>0.39</v>
      </c>
      <c r="H3592" s="5">
        <v>0.09</v>
      </c>
      <c r="I3592" s="5">
        <v>7.0000000000000007E-2</v>
      </c>
      <c r="J3592" s="5">
        <v>0.01</v>
      </c>
      <c r="K3592" s="5">
        <v>0.56000000000000005</v>
      </c>
    </row>
    <row r="3593" spans="1:11" x14ac:dyDescent="0.2">
      <c r="A3593">
        <v>3593</v>
      </c>
      <c r="B3593" t="s">
        <v>2813</v>
      </c>
      <c r="C3593" s="4" t="s">
        <v>46</v>
      </c>
      <c r="D3593" s="7">
        <v>1993</v>
      </c>
      <c r="E3593" t="s">
        <v>1</v>
      </c>
      <c r="F3593" t="s">
        <v>2814</v>
      </c>
      <c r="G3593" s="5">
        <v>0.09</v>
      </c>
      <c r="H3593" s="5">
        <v>0.02</v>
      </c>
      <c r="I3593" s="5">
        <v>0.45</v>
      </c>
      <c r="J3593" s="5">
        <v>0</v>
      </c>
      <c r="K3593" s="5">
        <v>0.56000000000000005</v>
      </c>
    </row>
    <row r="3594" spans="1:11" x14ac:dyDescent="0.2">
      <c r="A3594">
        <v>3594</v>
      </c>
      <c r="B3594" t="s">
        <v>2815</v>
      </c>
      <c r="C3594" s="4" t="s">
        <v>44</v>
      </c>
      <c r="D3594" s="7">
        <v>2007</v>
      </c>
      <c r="E3594" t="s">
        <v>41</v>
      </c>
      <c r="F3594" t="s">
        <v>42</v>
      </c>
      <c r="G3594" s="5">
        <v>0.27</v>
      </c>
      <c r="H3594" s="5">
        <v>0.21</v>
      </c>
      <c r="I3594" s="5">
        <v>0</v>
      </c>
      <c r="J3594" s="5">
        <v>7.0000000000000007E-2</v>
      </c>
      <c r="K3594" s="5">
        <v>0.56000000000000005</v>
      </c>
    </row>
    <row r="3595" spans="1:11" x14ac:dyDescent="0.2">
      <c r="A3595">
        <v>3595</v>
      </c>
      <c r="B3595" t="s">
        <v>1784</v>
      </c>
      <c r="C3595" s="4" t="s">
        <v>63</v>
      </c>
      <c r="D3595" s="7">
        <v>2015</v>
      </c>
      <c r="E3595" t="s">
        <v>20</v>
      </c>
      <c r="F3595" t="s">
        <v>12</v>
      </c>
      <c r="G3595" s="5">
        <v>0.26</v>
      </c>
      <c r="H3595" s="5">
        <v>0.14000000000000001</v>
      </c>
      <c r="I3595" s="5">
        <v>0.12</v>
      </c>
      <c r="J3595" s="5">
        <v>0.04</v>
      </c>
      <c r="K3595" s="5">
        <v>0.56000000000000005</v>
      </c>
    </row>
    <row r="3596" spans="1:11" x14ac:dyDescent="0.2">
      <c r="A3596">
        <v>3596</v>
      </c>
      <c r="B3596" t="s">
        <v>2816</v>
      </c>
      <c r="C3596" s="4" t="s">
        <v>44</v>
      </c>
      <c r="D3596" s="7">
        <v>2003</v>
      </c>
      <c r="E3596" t="s">
        <v>20</v>
      </c>
      <c r="F3596" t="s">
        <v>189</v>
      </c>
      <c r="G3596" s="5">
        <v>0.15</v>
      </c>
      <c r="H3596" s="5">
        <v>0.12</v>
      </c>
      <c r="I3596" s="5">
        <v>0.26</v>
      </c>
      <c r="J3596" s="5">
        <v>0.04</v>
      </c>
      <c r="K3596" s="5">
        <v>0.56000000000000005</v>
      </c>
    </row>
    <row r="3597" spans="1:11" x14ac:dyDescent="0.2">
      <c r="A3597">
        <v>3597</v>
      </c>
      <c r="B3597" t="s">
        <v>1810</v>
      </c>
      <c r="C3597" s="4" t="s">
        <v>10</v>
      </c>
      <c r="D3597" s="7">
        <v>2011</v>
      </c>
      <c r="E3597" t="s">
        <v>26</v>
      </c>
      <c r="F3597" t="s">
        <v>382</v>
      </c>
      <c r="G3597" s="5">
        <v>0.44</v>
      </c>
      <c r="H3597" s="5">
        <v>0.08</v>
      </c>
      <c r="I3597" s="5">
        <v>0</v>
      </c>
      <c r="J3597" s="5">
        <v>0.04</v>
      </c>
      <c r="K3597" s="5">
        <v>0.56000000000000005</v>
      </c>
    </row>
    <row r="3598" spans="1:11" x14ac:dyDescent="0.2">
      <c r="A3598">
        <v>3598</v>
      </c>
      <c r="B3598" t="s">
        <v>2817</v>
      </c>
      <c r="C3598" s="4" t="s">
        <v>127</v>
      </c>
      <c r="D3598" s="7">
        <v>2011</v>
      </c>
      <c r="E3598" t="s">
        <v>20</v>
      </c>
      <c r="F3598" t="s">
        <v>189</v>
      </c>
      <c r="G3598" s="5">
        <v>0.13</v>
      </c>
      <c r="H3598" s="5">
        <v>0.09</v>
      </c>
      <c r="I3598" s="5">
        <v>0.27</v>
      </c>
      <c r="J3598" s="5">
        <v>0.06</v>
      </c>
      <c r="K3598" s="5">
        <v>0.56000000000000005</v>
      </c>
    </row>
    <row r="3599" spans="1:11" x14ac:dyDescent="0.2">
      <c r="A3599">
        <v>3599</v>
      </c>
      <c r="B3599" t="s">
        <v>2818</v>
      </c>
      <c r="C3599" s="4" t="s">
        <v>37</v>
      </c>
      <c r="D3599" s="7">
        <v>2008</v>
      </c>
      <c r="E3599" t="s">
        <v>29</v>
      </c>
      <c r="F3599" t="s">
        <v>382</v>
      </c>
      <c r="G3599" s="5">
        <v>0.34</v>
      </c>
      <c r="H3599" s="5">
        <v>0.15</v>
      </c>
      <c r="I3599" s="5">
        <v>0.01</v>
      </c>
      <c r="J3599" s="5">
        <v>0.05</v>
      </c>
      <c r="K3599" s="5">
        <v>0.56000000000000005</v>
      </c>
    </row>
    <row r="3600" spans="1:11" x14ac:dyDescent="0.2">
      <c r="A3600">
        <v>3600</v>
      </c>
      <c r="B3600" t="s">
        <v>2819</v>
      </c>
      <c r="C3600" s="4" t="s">
        <v>37</v>
      </c>
      <c r="D3600" s="7">
        <v>2009</v>
      </c>
      <c r="E3600" t="s">
        <v>26</v>
      </c>
      <c r="F3600" t="s">
        <v>38</v>
      </c>
      <c r="G3600" s="5">
        <v>0.15</v>
      </c>
      <c r="H3600" s="5">
        <v>0.35</v>
      </c>
      <c r="I3600" s="5">
        <v>0</v>
      </c>
      <c r="J3600" s="5">
        <v>7.0000000000000007E-2</v>
      </c>
      <c r="K3600" s="5">
        <v>0.56000000000000005</v>
      </c>
    </row>
    <row r="3601" spans="1:11" x14ac:dyDescent="0.2">
      <c r="A3601">
        <v>3601</v>
      </c>
      <c r="B3601" t="s">
        <v>2820</v>
      </c>
      <c r="C3601" s="4" t="s">
        <v>19</v>
      </c>
      <c r="D3601" s="7">
        <v>2001</v>
      </c>
      <c r="E3601" t="s">
        <v>20</v>
      </c>
      <c r="F3601" t="s">
        <v>12</v>
      </c>
      <c r="G3601" s="5">
        <v>0</v>
      </c>
      <c r="H3601" s="5">
        <v>0</v>
      </c>
      <c r="I3601" s="5">
        <v>0.56000000000000005</v>
      </c>
      <c r="J3601" s="5">
        <v>0</v>
      </c>
      <c r="K3601" s="5">
        <v>0.56000000000000005</v>
      </c>
    </row>
    <row r="3602" spans="1:11" x14ac:dyDescent="0.2">
      <c r="A3602">
        <v>3602</v>
      </c>
      <c r="B3602" t="s">
        <v>2821</v>
      </c>
      <c r="C3602" s="4" t="s">
        <v>44</v>
      </c>
      <c r="D3602" s="7">
        <v>2005</v>
      </c>
      <c r="E3602" t="s">
        <v>41</v>
      </c>
      <c r="F3602" t="s">
        <v>108</v>
      </c>
      <c r="G3602" s="5">
        <v>0.27</v>
      </c>
      <c r="H3602" s="5">
        <v>0.21</v>
      </c>
      <c r="I3602" s="5">
        <v>0</v>
      </c>
      <c r="J3602" s="5">
        <v>7.0000000000000007E-2</v>
      </c>
      <c r="K3602" s="5">
        <v>0.56000000000000005</v>
      </c>
    </row>
    <row r="3603" spans="1:11" x14ac:dyDescent="0.2">
      <c r="A3603">
        <v>3603</v>
      </c>
      <c r="B3603" t="s">
        <v>2822</v>
      </c>
      <c r="C3603" s="4" t="s">
        <v>24</v>
      </c>
      <c r="D3603" s="7">
        <v>2008</v>
      </c>
      <c r="E3603" t="s">
        <v>31</v>
      </c>
      <c r="F3603" t="s">
        <v>382</v>
      </c>
      <c r="G3603" s="5">
        <v>0.27</v>
      </c>
      <c r="H3603" s="5">
        <v>0.23</v>
      </c>
      <c r="I3603" s="5">
        <v>0</v>
      </c>
      <c r="J3603" s="5">
        <v>0.06</v>
      </c>
      <c r="K3603" s="5">
        <v>0.56000000000000005</v>
      </c>
    </row>
    <row r="3604" spans="1:11" x14ac:dyDescent="0.2">
      <c r="A3604">
        <v>3604</v>
      </c>
      <c r="B3604" t="s">
        <v>2823</v>
      </c>
      <c r="C3604" s="4" t="s">
        <v>44</v>
      </c>
      <c r="D3604" s="7">
        <v>2003</v>
      </c>
      <c r="E3604" t="s">
        <v>26</v>
      </c>
      <c r="F3604" t="s">
        <v>257</v>
      </c>
      <c r="G3604" s="5">
        <v>0.27</v>
      </c>
      <c r="H3604" s="5">
        <v>0.21</v>
      </c>
      <c r="I3604" s="5">
        <v>0</v>
      </c>
      <c r="J3604" s="5">
        <v>7.0000000000000007E-2</v>
      </c>
      <c r="K3604" s="5">
        <v>0.56000000000000005</v>
      </c>
    </row>
    <row r="3605" spans="1:11" x14ac:dyDescent="0.2">
      <c r="A3605">
        <v>3605</v>
      </c>
      <c r="B3605" t="s">
        <v>2824</v>
      </c>
      <c r="C3605" s="4" t="s">
        <v>53</v>
      </c>
      <c r="D3605" s="7">
        <v>2002</v>
      </c>
      <c r="E3605" t="s">
        <v>26</v>
      </c>
      <c r="F3605" t="s">
        <v>211</v>
      </c>
      <c r="G3605" s="5">
        <v>0.4</v>
      </c>
      <c r="H3605" s="5">
        <v>0.15</v>
      </c>
      <c r="I3605" s="5">
        <v>0</v>
      </c>
      <c r="J3605" s="5">
        <v>0.01</v>
      </c>
      <c r="K3605" s="5">
        <v>0.56000000000000005</v>
      </c>
    </row>
    <row r="3606" spans="1:11" x14ac:dyDescent="0.2">
      <c r="A3606">
        <v>3606</v>
      </c>
      <c r="B3606" t="s">
        <v>2825</v>
      </c>
      <c r="C3606" s="4" t="s">
        <v>53</v>
      </c>
      <c r="D3606" s="7">
        <v>2003</v>
      </c>
      <c r="E3606" t="s">
        <v>209</v>
      </c>
      <c r="F3606" t="s">
        <v>181</v>
      </c>
      <c r="G3606" s="5">
        <v>0.4</v>
      </c>
      <c r="H3606" s="5">
        <v>0.15</v>
      </c>
      <c r="I3606" s="5">
        <v>0</v>
      </c>
      <c r="J3606" s="5">
        <v>0.01</v>
      </c>
      <c r="K3606" s="5">
        <v>0.56000000000000005</v>
      </c>
    </row>
    <row r="3607" spans="1:11" x14ac:dyDescent="0.2">
      <c r="A3607">
        <v>3607</v>
      </c>
      <c r="B3607" t="s">
        <v>2826</v>
      </c>
      <c r="C3607" s="4" t="s">
        <v>111</v>
      </c>
      <c r="D3607" s="7">
        <v>2002</v>
      </c>
      <c r="E3607" t="s">
        <v>1</v>
      </c>
      <c r="F3607" t="s">
        <v>38</v>
      </c>
      <c r="G3607" s="5">
        <v>0.39</v>
      </c>
      <c r="H3607" s="5">
        <v>0.15</v>
      </c>
      <c r="I3607" s="5">
        <v>0</v>
      </c>
      <c r="J3607" s="5">
        <v>0.02</v>
      </c>
      <c r="K3607" s="5">
        <v>0.56000000000000005</v>
      </c>
    </row>
    <row r="3608" spans="1:11" x14ac:dyDescent="0.2">
      <c r="A3608">
        <v>3608</v>
      </c>
      <c r="B3608" t="s">
        <v>2239</v>
      </c>
      <c r="C3608" s="4" t="s">
        <v>10</v>
      </c>
      <c r="D3608" s="7">
        <v>2008</v>
      </c>
      <c r="E3608" t="s">
        <v>41</v>
      </c>
      <c r="F3608" t="s">
        <v>59</v>
      </c>
      <c r="G3608" s="5">
        <v>0.32</v>
      </c>
      <c r="H3608" s="5">
        <v>0.18</v>
      </c>
      <c r="I3608" s="5">
        <v>0</v>
      </c>
      <c r="J3608" s="5">
        <v>0.05</v>
      </c>
      <c r="K3608" s="5">
        <v>0.56000000000000005</v>
      </c>
    </row>
    <row r="3609" spans="1:11" x14ac:dyDescent="0.2">
      <c r="A3609">
        <v>3609</v>
      </c>
      <c r="B3609" t="s">
        <v>2827</v>
      </c>
      <c r="C3609" s="4" t="s">
        <v>127</v>
      </c>
      <c r="D3609" s="7">
        <v>2005</v>
      </c>
      <c r="E3609" t="s">
        <v>22</v>
      </c>
      <c r="F3609" t="s">
        <v>2828</v>
      </c>
      <c r="G3609" s="5">
        <v>0.17</v>
      </c>
      <c r="H3609" s="5">
        <v>0.24</v>
      </c>
      <c r="I3609" s="5">
        <v>0</v>
      </c>
      <c r="J3609" s="5">
        <v>0.14000000000000001</v>
      </c>
      <c r="K3609" s="5">
        <v>0.56000000000000005</v>
      </c>
    </row>
    <row r="3610" spans="1:11" x14ac:dyDescent="0.2">
      <c r="A3610">
        <v>3610</v>
      </c>
      <c r="B3610" t="s">
        <v>2829</v>
      </c>
      <c r="C3610" s="4" t="s">
        <v>44</v>
      </c>
      <c r="D3610" s="7">
        <v>2003</v>
      </c>
      <c r="E3610" t="s">
        <v>11</v>
      </c>
      <c r="F3610" t="s">
        <v>119</v>
      </c>
      <c r="G3610" s="5">
        <v>0.27</v>
      </c>
      <c r="H3610" s="5">
        <v>0.21</v>
      </c>
      <c r="I3610" s="5">
        <v>0</v>
      </c>
      <c r="J3610" s="5">
        <v>7.0000000000000007E-2</v>
      </c>
      <c r="K3610" s="5">
        <v>0.56000000000000005</v>
      </c>
    </row>
    <row r="3611" spans="1:11" x14ac:dyDescent="0.2">
      <c r="A3611">
        <v>3611</v>
      </c>
      <c r="B3611" t="s">
        <v>2830</v>
      </c>
      <c r="C3611" s="4" t="s">
        <v>46</v>
      </c>
      <c r="D3611" s="7">
        <v>1994</v>
      </c>
      <c r="E3611" t="s">
        <v>70</v>
      </c>
      <c r="F3611" t="s">
        <v>2831</v>
      </c>
      <c r="G3611" s="5">
        <v>0</v>
      </c>
      <c r="H3611" s="5">
        <v>0</v>
      </c>
      <c r="I3611" s="5">
        <v>0.56000000000000005</v>
      </c>
      <c r="J3611" s="5">
        <v>0</v>
      </c>
      <c r="K3611" s="5">
        <v>0.56000000000000005</v>
      </c>
    </row>
    <row r="3612" spans="1:11" x14ac:dyDescent="0.2">
      <c r="A3612">
        <v>3612</v>
      </c>
      <c r="B3612" t="s">
        <v>2832</v>
      </c>
      <c r="C3612" s="4" t="s">
        <v>24</v>
      </c>
      <c r="D3612" s="7">
        <v>2006</v>
      </c>
      <c r="E3612" t="s">
        <v>31</v>
      </c>
      <c r="F3612" t="s">
        <v>90</v>
      </c>
      <c r="G3612" s="5">
        <v>0.49</v>
      </c>
      <c r="H3612" s="5">
        <v>0.02</v>
      </c>
      <c r="I3612" s="5">
        <v>0</v>
      </c>
      <c r="J3612" s="5">
        <v>0.04</v>
      </c>
      <c r="K3612" s="5">
        <v>0.56000000000000005</v>
      </c>
    </row>
    <row r="3613" spans="1:11" x14ac:dyDescent="0.2">
      <c r="A3613">
        <v>3613</v>
      </c>
      <c r="B3613" t="s">
        <v>1159</v>
      </c>
      <c r="C3613" s="4" t="s">
        <v>111</v>
      </c>
      <c r="D3613" s="7">
        <v>2005</v>
      </c>
      <c r="E3613" t="s">
        <v>11</v>
      </c>
      <c r="F3613" t="s">
        <v>42</v>
      </c>
      <c r="G3613" s="5">
        <v>0.52</v>
      </c>
      <c r="H3613" s="5">
        <v>0.02</v>
      </c>
      <c r="I3613" s="5">
        <v>0</v>
      </c>
      <c r="J3613" s="5">
        <v>0.02</v>
      </c>
      <c r="K3613" s="5">
        <v>0.56000000000000005</v>
      </c>
    </row>
    <row r="3614" spans="1:11" x14ac:dyDescent="0.2">
      <c r="A3614">
        <v>3614</v>
      </c>
      <c r="B3614" t="s">
        <v>2833</v>
      </c>
      <c r="C3614" s="4" t="s">
        <v>24</v>
      </c>
      <c r="D3614" s="7">
        <v>2008</v>
      </c>
      <c r="E3614" t="s">
        <v>26</v>
      </c>
      <c r="F3614" t="s">
        <v>12</v>
      </c>
      <c r="G3614" s="5">
        <v>0</v>
      </c>
      <c r="H3614" s="5">
        <v>0</v>
      </c>
      <c r="I3614" s="5">
        <v>0.56000000000000005</v>
      </c>
      <c r="J3614" s="5">
        <v>0.05</v>
      </c>
      <c r="K3614" s="5">
        <v>0.56000000000000005</v>
      </c>
    </row>
    <row r="3615" spans="1:11" x14ac:dyDescent="0.2">
      <c r="A3615">
        <v>3615</v>
      </c>
      <c r="B3615" t="s">
        <v>1561</v>
      </c>
      <c r="C3615" s="4" t="s">
        <v>138</v>
      </c>
      <c r="D3615" s="7">
        <v>2014</v>
      </c>
      <c r="E3615" t="s">
        <v>11</v>
      </c>
      <c r="F3615" t="s">
        <v>42</v>
      </c>
      <c r="G3615" s="5">
        <v>0.28000000000000003</v>
      </c>
      <c r="H3615" s="5">
        <v>0.23</v>
      </c>
      <c r="I3615" s="5">
        <v>0</v>
      </c>
      <c r="J3615" s="5">
        <v>0.04</v>
      </c>
      <c r="K3615" s="5">
        <v>0.56000000000000005</v>
      </c>
    </row>
    <row r="3616" spans="1:11" x14ac:dyDescent="0.2">
      <c r="A3616">
        <v>3616</v>
      </c>
      <c r="B3616" t="s">
        <v>2834</v>
      </c>
      <c r="C3616" s="4" t="s">
        <v>24</v>
      </c>
      <c r="D3616" s="7">
        <v>2008</v>
      </c>
      <c r="E3616" t="s">
        <v>31</v>
      </c>
      <c r="F3616" t="s">
        <v>90</v>
      </c>
      <c r="G3616" s="5">
        <v>0.48</v>
      </c>
      <c r="H3616" s="5">
        <v>0.04</v>
      </c>
      <c r="I3616" s="5">
        <v>0</v>
      </c>
      <c r="J3616" s="5">
        <v>0.04</v>
      </c>
      <c r="K3616" s="5">
        <v>0.56000000000000005</v>
      </c>
    </row>
    <row r="3617" spans="1:11" x14ac:dyDescent="0.2">
      <c r="A3617">
        <v>3617</v>
      </c>
      <c r="B3617" t="s">
        <v>2835</v>
      </c>
      <c r="C3617" s="4" t="s">
        <v>690</v>
      </c>
      <c r="D3617" s="7">
        <v>2013</v>
      </c>
      <c r="E3617" t="s">
        <v>20</v>
      </c>
      <c r="F3617" t="s">
        <v>57</v>
      </c>
      <c r="G3617" s="5">
        <v>0.18</v>
      </c>
      <c r="H3617" s="5">
        <v>0.09</v>
      </c>
      <c r="I3617" s="5">
        <v>0.22</v>
      </c>
      <c r="J3617" s="5">
        <v>0.06</v>
      </c>
      <c r="K3617" s="5">
        <v>0.56000000000000005</v>
      </c>
    </row>
    <row r="3618" spans="1:11" x14ac:dyDescent="0.2">
      <c r="A3618">
        <v>3618</v>
      </c>
      <c r="B3618" t="s">
        <v>2836</v>
      </c>
      <c r="C3618" s="4" t="s">
        <v>24</v>
      </c>
      <c r="D3618" s="7">
        <v>2009</v>
      </c>
      <c r="E3618" t="s">
        <v>41</v>
      </c>
      <c r="F3618" t="s">
        <v>448</v>
      </c>
      <c r="G3618" s="5">
        <v>0.27</v>
      </c>
      <c r="H3618" s="5">
        <v>0.23</v>
      </c>
      <c r="I3618" s="5">
        <v>0</v>
      </c>
      <c r="J3618" s="5">
        <v>0.06</v>
      </c>
      <c r="K3618" s="5">
        <v>0.56000000000000005</v>
      </c>
    </row>
    <row r="3619" spans="1:11" x14ac:dyDescent="0.2">
      <c r="A3619">
        <v>3619</v>
      </c>
      <c r="B3619" t="s">
        <v>2025</v>
      </c>
      <c r="C3619" s="4" t="s">
        <v>10</v>
      </c>
      <c r="D3619" s="7">
        <v>2010</v>
      </c>
      <c r="E3619" t="s">
        <v>11</v>
      </c>
      <c r="F3619" t="s">
        <v>108</v>
      </c>
      <c r="G3619" s="5">
        <v>0.24</v>
      </c>
      <c r="H3619" s="5">
        <v>0.26</v>
      </c>
      <c r="I3619" s="5">
        <v>0</v>
      </c>
      <c r="J3619" s="5">
        <v>0.06</v>
      </c>
      <c r="K3619" s="5">
        <v>0.56000000000000005</v>
      </c>
    </row>
    <row r="3620" spans="1:11" x14ac:dyDescent="0.2">
      <c r="A3620">
        <v>3620</v>
      </c>
      <c r="B3620" t="s">
        <v>2837</v>
      </c>
      <c r="C3620" s="4" t="s">
        <v>44</v>
      </c>
      <c r="D3620" s="7">
        <v>2001</v>
      </c>
      <c r="E3620" t="s">
        <v>29</v>
      </c>
      <c r="F3620" t="s">
        <v>511</v>
      </c>
      <c r="G3620" s="5">
        <v>0.27</v>
      </c>
      <c r="H3620" s="5">
        <v>0.21</v>
      </c>
      <c r="I3620" s="5">
        <v>0</v>
      </c>
      <c r="J3620" s="5">
        <v>7.0000000000000007E-2</v>
      </c>
      <c r="K3620" s="5">
        <v>0.56000000000000005</v>
      </c>
    </row>
    <row r="3621" spans="1:11" x14ac:dyDescent="0.2">
      <c r="A3621">
        <v>3621</v>
      </c>
      <c r="B3621" t="s">
        <v>2838</v>
      </c>
      <c r="C3621" s="4" t="s">
        <v>24</v>
      </c>
      <c r="D3621" s="7">
        <v>2006</v>
      </c>
      <c r="E3621" t="s">
        <v>20</v>
      </c>
      <c r="F3621" t="s">
        <v>1200</v>
      </c>
      <c r="G3621" s="5">
        <v>0.37</v>
      </c>
      <c r="H3621" s="5">
        <v>0.02</v>
      </c>
      <c r="I3621" s="5">
        <v>0.14000000000000001</v>
      </c>
      <c r="J3621" s="5">
        <v>0.03</v>
      </c>
      <c r="K3621" s="5">
        <v>0.56000000000000005</v>
      </c>
    </row>
    <row r="3622" spans="1:11" x14ac:dyDescent="0.2">
      <c r="A3622">
        <v>3622</v>
      </c>
      <c r="B3622" t="s">
        <v>2839</v>
      </c>
      <c r="C3622" s="4" t="s">
        <v>10</v>
      </c>
      <c r="D3622" s="7">
        <v>2010</v>
      </c>
      <c r="E3622" t="s">
        <v>16</v>
      </c>
      <c r="F3622" t="s">
        <v>59</v>
      </c>
      <c r="G3622" s="5">
        <v>0.5</v>
      </c>
      <c r="H3622" s="5">
        <v>0.02</v>
      </c>
      <c r="I3622" s="5">
        <v>0</v>
      </c>
      <c r="J3622" s="5">
        <v>0.03</v>
      </c>
      <c r="K3622" s="5">
        <v>0.56000000000000005</v>
      </c>
    </row>
    <row r="3623" spans="1:11" x14ac:dyDescent="0.2">
      <c r="A3623">
        <v>3623</v>
      </c>
      <c r="B3623" t="s">
        <v>2840</v>
      </c>
      <c r="C3623" s="4" t="s">
        <v>10</v>
      </c>
      <c r="D3623" s="7">
        <v>2006</v>
      </c>
      <c r="E3623" t="s">
        <v>11</v>
      </c>
      <c r="F3623" t="s">
        <v>59</v>
      </c>
      <c r="G3623" s="5">
        <v>0.51</v>
      </c>
      <c r="H3623" s="5">
        <v>0</v>
      </c>
      <c r="I3623" s="5">
        <v>0</v>
      </c>
      <c r="J3623" s="5">
        <v>0.04</v>
      </c>
      <c r="K3623" s="5">
        <v>0.56000000000000005</v>
      </c>
    </row>
    <row r="3624" spans="1:11" x14ac:dyDescent="0.2">
      <c r="A3624">
        <v>3624</v>
      </c>
      <c r="B3624" t="s">
        <v>2841</v>
      </c>
      <c r="C3624" s="4" t="s">
        <v>44</v>
      </c>
      <c r="D3624" s="7">
        <v>2001</v>
      </c>
      <c r="E3624" t="s">
        <v>16</v>
      </c>
      <c r="F3624" t="s">
        <v>382</v>
      </c>
      <c r="G3624" s="5">
        <v>0.27</v>
      </c>
      <c r="H3624" s="5">
        <v>0.21</v>
      </c>
      <c r="I3624" s="5">
        <v>0</v>
      </c>
      <c r="J3624" s="5">
        <v>7.0000000000000007E-2</v>
      </c>
      <c r="K3624" s="5">
        <v>0.56000000000000005</v>
      </c>
    </row>
    <row r="3625" spans="1:11" x14ac:dyDescent="0.2">
      <c r="A3625">
        <v>3625</v>
      </c>
      <c r="B3625" t="s">
        <v>2842</v>
      </c>
      <c r="C3625" s="4" t="s">
        <v>24</v>
      </c>
      <c r="D3625" s="7">
        <v>2007</v>
      </c>
      <c r="E3625" t="s">
        <v>31</v>
      </c>
      <c r="F3625" t="s">
        <v>382</v>
      </c>
      <c r="G3625" s="5">
        <v>0.18</v>
      </c>
      <c r="H3625" s="5">
        <v>0.36</v>
      </c>
      <c r="I3625" s="5">
        <v>0</v>
      </c>
      <c r="J3625" s="5">
        <v>0.02</v>
      </c>
      <c r="K3625" s="5">
        <v>0.56000000000000005</v>
      </c>
    </row>
    <row r="3626" spans="1:11" x14ac:dyDescent="0.2">
      <c r="A3626">
        <v>3626</v>
      </c>
      <c r="B3626" t="s">
        <v>969</v>
      </c>
      <c r="C3626" s="4" t="s">
        <v>111</v>
      </c>
      <c r="D3626" s="7">
        <v>2006</v>
      </c>
      <c r="E3626" t="s">
        <v>11</v>
      </c>
      <c r="F3626" t="s">
        <v>108</v>
      </c>
      <c r="G3626" s="5">
        <v>0.42</v>
      </c>
      <c r="H3626" s="5">
        <v>0.12</v>
      </c>
      <c r="I3626" s="5">
        <v>0</v>
      </c>
      <c r="J3626" s="5">
        <v>0.01</v>
      </c>
      <c r="K3626" s="5">
        <v>0.56000000000000005</v>
      </c>
    </row>
    <row r="3627" spans="1:11" x14ac:dyDescent="0.2">
      <c r="A3627">
        <v>3627</v>
      </c>
      <c r="B3627" t="s">
        <v>2843</v>
      </c>
      <c r="C3627" s="4" t="s">
        <v>40</v>
      </c>
      <c r="D3627" s="7">
        <v>2011</v>
      </c>
      <c r="E3627" t="s">
        <v>41</v>
      </c>
      <c r="F3627" t="s">
        <v>57</v>
      </c>
      <c r="G3627" s="5">
        <v>0.39</v>
      </c>
      <c r="H3627" s="5">
        <v>0.08</v>
      </c>
      <c r="I3627" s="5">
        <v>0.02</v>
      </c>
      <c r="J3627" s="5">
        <v>0.06</v>
      </c>
      <c r="K3627" s="5">
        <v>0.56000000000000005</v>
      </c>
    </row>
    <row r="3628" spans="1:11" x14ac:dyDescent="0.2">
      <c r="A3628">
        <v>3628</v>
      </c>
      <c r="B3628" t="s">
        <v>2844</v>
      </c>
      <c r="C3628" s="4" t="s">
        <v>37</v>
      </c>
      <c r="D3628" s="7">
        <v>2011</v>
      </c>
      <c r="E3628" t="s">
        <v>16</v>
      </c>
      <c r="F3628" t="s">
        <v>382</v>
      </c>
      <c r="G3628" s="5">
        <v>0.37</v>
      </c>
      <c r="H3628" s="5">
        <v>0.14000000000000001</v>
      </c>
      <c r="I3628" s="5">
        <v>0</v>
      </c>
      <c r="J3628" s="5">
        <v>0.05</v>
      </c>
      <c r="K3628" s="5">
        <v>0.56000000000000005</v>
      </c>
    </row>
    <row r="3629" spans="1:11" x14ac:dyDescent="0.2">
      <c r="A3629">
        <v>3629</v>
      </c>
      <c r="B3629" t="s">
        <v>2845</v>
      </c>
      <c r="C3629" s="4" t="s">
        <v>84</v>
      </c>
      <c r="D3629" s="7">
        <v>1998</v>
      </c>
      <c r="E3629" t="s">
        <v>20</v>
      </c>
      <c r="F3629" t="s">
        <v>2846</v>
      </c>
      <c r="G3629" s="5">
        <v>0.27</v>
      </c>
      <c r="H3629" s="5">
        <v>0.18</v>
      </c>
      <c r="I3629" s="5">
        <v>0.06</v>
      </c>
      <c r="J3629" s="5">
        <v>0.04</v>
      </c>
      <c r="K3629" s="5">
        <v>0.55000000000000004</v>
      </c>
    </row>
    <row r="3630" spans="1:11" x14ac:dyDescent="0.2">
      <c r="A3630">
        <v>3630</v>
      </c>
      <c r="B3630" t="s">
        <v>1692</v>
      </c>
      <c r="C3630" s="4" t="s">
        <v>40</v>
      </c>
      <c r="D3630" s="7">
        <v>2015</v>
      </c>
      <c r="E3630" t="s">
        <v>70</v>
      </c>
      <c r="F3630" t="s">
        <v>293</v>
      </c>
      <c r="G3630" s="5">
        <v>0.15</v>
      </c>
      <c r="H3630" s="5">
        <v>0.2</v>
      </c>
      <c r="I3630" s="5">
        <v>0.14000000000000001</v>
      </c>
      <c r="J3630" s="5">
        <v>7.0000000000000007E-2</v>
      </c>
      <c r="K3630" s="5">
        <v>0.55000000000000004</v>
      </c>
    </row>
    <row r="3631" spans="1:11" x14ac:dyDescent="0.2">
      <c r="A3631">
        <v>3631</v>
      </c>
      <c r="B3631" t="s">
        <v>2847</v>
      </c>
      <c r="C3631" s="4" t="s">
        <v>84</v>
      </c>
      <c r="D3631" s="7">
        <v>1999</v>
      </c>
      <c r="E3631" t="s">
        <v>11</v>
      </c>
      <c r="F3631" t="s">
        <v>605</v>
      </c>
      <c r="G3631" s="5">
        <v>0.31</v>
      </c>
      <c r="H3631" s="5">
        <v>0.21</v>
      </c>
      <c r="I3631" s="5">
        <v>0</v>
      </c>
      <c r="J3631" s="5">
        <v>0.04</v>
      </c>
      <c r="K3631" s="5">
        <v>0.55000000000000004</v>
      </c>
    </row>
    <row r="3632" spans="1:11" x14ac:dyDescent="0.2">
      <c r="A3632">
        <v>3632</v>
      </c>
      <c r="B3632" t="s">
        <v>2848</v>
      </c>
      <c r="C3632" s="4" t="s">
        <v>24</v>
      </c>
      <c r="D3632" s="7">
        <v>2010</v>
      </c>
      <c r="E3632" t="s">
        <v>31</v>
      </c>
      <c r="F3632" t="s">
        <v>59</v>
      </c>
      <c r="G3632" s="5">
        <v>0.41</v>
      </c>
      <c r="H3632" s="5">
        <v>0.11</v>
      </c>
      <c r="I3632" s="5">
        <v>0</v>
      </c>
      <c r="J3632" s="5">
        <v>0.04</v>
      </c>
      <c r="K3632" s="5">
        <v>0.55000000000000004</v>
      </c>
    </row>
    <row r="3633" spans="1:11" x14ac:dyDescent="0.2">
      <c r="A3633">
        <v>3633</v>
      </c>
      <c r="B3633" t="s">
        <v>806</v>
      </c>
      <c r="C3633" s="4" t="s">
        <v>37</v>
      </c>
      <c r="D3633" s="7">
        <v>2014</v>
      </c>
      <c r="E3633" t="s">
        <v>20</v>
      </c>
      <c r="F3633" t="s">
        <v>108</v>
      </c>
      <c r="G3633" s="5">
        <v>0.35</v>
      </c>
      <c r="H3633" s="5">
        <v>0.16</v>
      </c>
      <c r="I3633" s="5">
        <v>0</v>
      </c>
      <c r="J3633" s="5">
        <v>0.05</v>
      </c>
      <c r="K3633" s="5">
        <v>0.55000000000000004</v>
      </c>
    </row>
    <row r="3634" spans="1:11" x14ac:dyDescent="0.2">
      <c r="A3634">
        <v>3634</v>
      </c>
      <c r="B3634" t="s">
        <v>2849</v>
      </c>
      <c r="C3634" s="4" t="s">
        <v>44</v>
      </c>
      <c r="D3634" s="7">
        <v>2001</v>
      </c>
      <c r="E3634" t="s">
        <v>41</v>
      </c>
      <c r="F3634" t="s">
        <v>220</v>
      </c>
      <c r="G3634" s="5">
        <v>0.27</v>
      </c>
      <c r="H3634" s="5">
        <v>0.21</v>
      </c>
      <c r="I3634" s="5">
        <v>0</v>
      </c>
      <c r="J3634" s="5">
        <v>7.0000000000000007E-2</v>
      </c>
      <c r="K3634" s="5">
        <v>0.55000000000000004</v>
      </c>
    </row>
    <row r="3635" spans="1:11" x14ac:dyDescent="0.2">
      <c r="A3635">
        <v>3635</v>
      </c>
      <c r="B3635" t="s">
        <v>2850</v>
      </c>
      <c r="C3635" s="4" t="s">
        <v>44</v>
      </c>
      <c r="D3635" s="7">
        <v>2005</v>
      </c>
      <c r="E3635" t="s">
        <v>41</v>
      </c>
      <c r="F3635" t="s">
        <v>181</v>
      </c>
      <c r="G3635" s="5">
        <v>0.34</v>
      </c>
      <c r="H3635" s="5">
        <v>0.01</v>
      </c>
      <c r="I3635" s="5">
        <v>0.15</v>
      </c>
      <c r="J3635" s="5">
        <v>0.06</v>
      </c>
      <c r="K3635" s="5">
        <v>0.55000000000000004</v>
      </c>
    </row>
    <row r="3636" spans="1:11" x14ac:dyDescent="0.2">
      <c r="A3636">
        <v>3636</v>
      </c>
      <c r="B3636" t="s">
        <v>2851</v>
      </c>
      <c r="C3636" s="4" t="s">
        <v>40</v>
      </c>
      <c r="D3636" s="7">
        <v>2013</v>
      </c>
      <c r="E3636" t="s">
        <v>1</v>
      </c>
      <c r="F3636" t="s">
        <v>187</v>
      </c>
      <c r="G3636" s="5">
        <v>0.35</v>
      </c>
      <c r="H3636" s="5">
        <v>0.13</v>
      </c>
      <c r="I3636" s="5">
        <v>0</v>
      </c>
      <c r="J3636" s="5">
        <v>0.08</v>
      </c>
      <c r="K3636" s="5">
        <v>0.55000000000000004</v>
      </c>
    </row>
    <row r="3637" spans="1:11" x14ac:dyDescent="0.2">
      <c r="A3637">
        <v>3637</v>
      </c>
      <c r="B3637" t="s">
        <v>2852</v>
      </c>
      <c r="C3637" s="4" t="s">
        <v>111</v>
      </c>
      <c r="D3637" s="7">
        <v>2006</v>
      </c>
      <c r="E3637" t="s">
        <v>41</v>
      </c>
      <c r="F3637" t="s">
        <v>108</v>
      </c>
      <c r="G3637" s="5">
        <v>0.42</v>
      </c>
      <c r="H3637" s="5">
        <v>0.11</v>
      </c>
      <c r="I3637" s="5">
        <v>0</v>
      </c>
      <c r="J3637" s="5">
        <v>0.02</v>
      </c>
      <c r="K3637" s="5">
        <v>0.55000000000000004</v>
      </c>
    </row>
    <row r="3638" spans="1:11" x14ac:dyDescent="0.2">
      <c r="A3638">
        <v>3638</v>
      </c>
      <c r="B3638" t="s">
        <v>2853</v>
      </c>
      <c r="C3638" s="4" t="s">
        <v>831</v>
      </c>
      <c r="D3638" s="7">
        <v>1994</v>
      </c>
      <c r="E3638" t="s">
        <v>16</v>
      </c>
      <c r="F3638" t="s">
        <v>119</v>
      </c>
      <c r="G3638" s="5">
        <v>0</v>
      </c>
      <c r="H3638" s="5">
        <v>0</v>
      </c>
      <c r="I3638" s="5">
        <v>0.55000000000000004</v>
      </c>
      <c r="J3638" s="5">
        <v>0</v>
      </c>
      <c r="K3638" s="5">
        <v>0.55000000000000004</v>
      </c>
    </row>
    <row r="3639" spans="1:11" x14ac:dyDescent="0.2">
      <c r="A3639">
        <v>3639</v>
      </c>
      <c r="B3639" t="s">
        <v>2854</v>
      </c>
      <c r="C3639" s="4" t="s">
        <v>10</v>
      </c>
      <c r="D3639" s="7">
        <v>2010</v>
      </c>
      <c r="E3639" t="s">
        <v>41</v>
      </c>
      <c r="F3639" t="s">
        <v>108</v>
      </c>
      <c r="G3639" s="5">
        <v>0.22</v>
      </c>
      <c r="H3639" s="5">
        <v>0.28000000000000003</v>
      </c>
      <c r="I3639" s="5">
        <v>0</v>
      </c>
      <c r="J3639" s="5">
        <v>0.05</v>
      </c>
      <c r="K3639" s="5">
        <v>0.55000000000000004</v>
      </c>
    </row>
    <row r="3640" spans="1:11" x14ac:dyDescent="0.2">
      <c r="A3640">
        <v>3640</v>
      </c>
      <c r="B3640" t="s">
        <v>2855</v>
      </c>
      <c r="C3640" s="4" t="s">
        <v>40</v>
      </c>
      <c r="D3640" s="7">
        <v>2012</v>
      </c>
      <c r="E3640" t="s">
        <v>11</v>
      </c>
      <c r="F3640" t="s">
        <v>108</v>
      </c>
      <c r="G3640" s="5">
        <v>0.24</v>
      </c>
      <c r="H3640" s="5">
        <v>0.22</v>
      </c>
      <c r="I3640" s="5">
        <v>0</v>
      </c>
      <c r="J3640" s="5">
        <v>0.09</v>
      </c>
      <c r="K3640" s="5">
        <v>0.55000000000000004</v>
      </c>
    </row>
    <row r="3641" spans="1:11" x14ac:dyDescent="0.2">
      <c r="A3641">
        <v>3641</v>
      </c>
      <c r="B3641" t="s">
        <v>2856</v>
      </c>
      <c r="C3641" s="4" t="s">
        <v>111</v>
      </c>
      <c r="D3641" s="7">
        <v>2002</v>
      </c>
      <c r="E3641" t="s">
        <v>70</v>
      </c>
      <c r="F3641" t="s">
        <v>382</v>
      </c>
      <c r="G3641" s="5">
        <v>0.4</v>
      </c>
      <c r="H3641" s="5">
        <v>0.13</v>
      </c>
      <c r="I3641" s="5">
        <v>0</v>
      </c>
      <c r="J3641" s="5">
        <v>0.02</v>
      </c>
      <c r="K3641" s="5">
        <v>0.55000000000000004</v>
      </c>
    </row>
    <row r="3642" spans="1:11" x14ac:dyDescent="0.2">
      <c r="A3642">
        <v>3642</v>
      </c>
      <c r="B3642" t="s">
        <v>2857</v>
      </c>
      <c r="C3642" s="4" t="s">
        <v>84</v>
      </c>
      <c r="D3642" s="7">
        <v>1996</v>
      </c>
      <c r="E3642" t="s">
        <v>20</v>
      </c>
      <c r="F3642" t="s">
        <v>966</v>
      </c>
      <c r="G3642" s="5">
        <v>0</v>
      </c>
      <c r="H3642" s="5">
        <v>0</v>
      </c>
      <c r="I3642" s="5">
        <v>0.52</v>
      </c>
      <c r="J3642" s="5">
        <v>0.04</v>
      </c>
      <c r="K3642" s="5">
        <v>0.55000000000000004</v>
      </c>
    </row>
    <row r="3643" spans="1:11" x14ac:dyDescent="0.2">
      <c r="A3643">
        <v>3643</v>
      </c>
      <c r="B3643" t="s">
        <v>2858</v>
      </c>
      <c r="C3643" s="4" t="s">
        <v>24</v>
      </c>
      <c r="D3643" s="7">
        <v>2005</v>
      </c>
      <c r="E3643" t="s">
        <v>70</v>
      </c>
      <c r="F3643" t="s">
        <v>12</v>
      </c>
      <c r="G3643" s="5">
        <v>0</v>
      </c>
      <c r="H3643" s="5">
        <v>0</v>
      </c>
      <c r="I3643" s="5">
        <v>0.55000000000000004</v>
      </c>
      <c r="J3643" s="5">
        <v>0.05</v>
      </c>
      <c r="K3643" s="5">
        <v>0.55000000000000004</v>
      </c>
    </row>
    <row r="3644" spans="1:11" x14ac:dyDescent="0.2">
      <c r="A3644">
        <v>3644</v>
      </c>
      <c r="B3644" t="s">
        <v>2859</v>
      </c>
      <c r="C3644" s="4" t="s">
        <v>40</v>
      </c>
      <c r="D3644" s="7">
        <v>2009</v>
      </c>
      <c r="E3644" t="s">
        <v>70</v>
      </c>
      <c r="F3644" t="s">
        <v>382</v>
      </c>
      <c r="G3644" s="5">
        <v>0.3</v>
      </c>
      <c r="H3644" s="5">
        <v>0.17</v>
      </c>
      <c r="I3644" s="5">
        <v>0</v>
      </c>
      <c r="J3644" s="5">
        <v>7.0000000000000007E-2</v>
      </c>
      <c r="K3644" s="5">
        <v>0.55000000000000004</v>
      </c>
    </row>
    <row r="3645" spans="1:11" x14ac:dyDescent="0.2">
      <c r="A3645">
        <v>3645</v>
      </c>
      <c r="B3645" t="s">
        <v>2860</v>
      </c>
      <c r="C3645" s="4">
        <v>2600</v>
      </c>
      <c r="D3645" s="7">
        <v>1982</v>
      </c>
      <c r="E3645" t="s">
        <v>11</v>
      </c>
      <c r="F3645" t="s">
        <v>59</v>
      </c>
      <c r="G3645" s="5">
        <v>0.52</v>
      </c>
      <c r="H3645" s="5">
        <v>0.03</v>
      </c>
      <c r="I3645" s="5">
        <v>0</v>
      </c>
      <c r="J3645" s="5">
        <v>0.01</v>
      </c>
      <c r="K3645" s="5">
        <v>0.55000000000000004</v>
      </c>
    </row>
    <row r="3646" spans="1:11" x14ac:dyDescent="0.2">
      <c r="A3646">
        <v>3646</v>
      </c>
      <c r="B3646" t="s">
        <v>2861</v>
      </c>
      <c r="C3646" s="4" t="s">
        <v>84</v>
      </c>
      <c r="D3646" s="7">
        <v>2001</v>
      </c>
      <c r="E3646" t="s">
        <v>29</v>
      </c>
      <c r="F3646" t="s">
        <v>968</v>
      </c>
      <c r="G3646" s="5">
        <v>0.31</v>
      </c>
      <c r="H3646" s="5">
        <v>0.21</v>
      </c>
      <c r="I3646" s="5">
        <v>0</v>
      </c>
      <c r="J3646" s="5">
        <v>0.04</v>
      </c>
      <c r="K3646" s="5">
        <v>0.55000000000000004</v>
      </c>
    </row>
    <row r="3647" spans="1:11" x14ac:dyDescent="0.2">
      <c r="A3647">
        <v>3647</v>
      </c>
      <c r="B3647" t="s">
        <v>2862</v>
      </c>
      <c r="C3647" s="4" t="s">
        <v>24</v>
      </c>
      <c r="D3647" s="7">
        <v>2009</v>
      </c>
      <c r="E3647" t="s">
        <v>26</v>
      </c>
      <c r="F3647" t="s">
        <v>2863</v>
      </c>
      <c r="G3647" s="5">
        <v>0.52</v>
      </c>
      <c r="H3647" s="5">
        <v>0</v>
      </c>
      <c r="I3647" s="5">
        <v>0</v>
      </c>
      <c r="J3647" s="5">
        <v>0.05</v>
      </c>
      <c r="K3647" s="5">
        <v>0.55000000000000004</v>
      </c>
    </row>
    <row r="3648" spans="1:11" x14ac:dyDescent="0.2">
      <c r="A3648">
        <v>3648</v>
      </c>
      <c r="B3648" t="s">
        <v>2864</v>
      </c>
      <c r="C3648" s="4" t="s">
        <v>84</v>
      </c>
      <c r="D3648" s="7">
        <v>1999</v>
      </c>
      <c r="E3648" t="s">
        <v>41</v>
      </c>
      <c r="F3648" t="s">
        <v>220</v>
      </c>
      <c r="G3648" s="5">
        <v>0.31</v>
      </c>
      <c r="H3648" s="5">
        <v>0.21</v>
      </c>
      <c r="I3648" s="5">
        <v>0</v>
      </c>
      <c r="J3648" s="5">
        <v>0.04</v>
      </c>
      <c r="K3648" s="5">
        <v>0.55000000000000004</v>
      </c>
    </row>
    <row r="3649" spans="1:11" x14ac:dyDescent="0.2">
      <c r="A3649">
        <v>3649</v>
      </c>
      <c r="B3649" t="s">
        <v>2865</v>
      </c>
      <c r="C3649" s="4" t="s">
        <v>831</v>
      </c>
      <c r="D3649" s="7">
        <v>1996</v>
      </c>
      <c r="E3649" t="s">
        <v>81</v>
      </c>
      <c r="F3649" t="s">
        <v>119</v>
      </c>
      <c r="G3649" s="5">
        <v>0</v>
      </c>
      <c r="H3649" s="5">
        <v>0</v>
      </c>
      <c r="I3649" s="5">
        <v>0.55000000000000004</v>
      </c>
      <c r="J3649" s="5">
        <v>0</v>
      </c>
      <c r="K3649" s="5">
        <v>0.55000000000000004</v>
      </c>
    </row>
    <row r="3650" spans="1:11" x14ac:dyDescent="0.2">
      <c r="A3650">
        <v>3650</v>
      </c>
      <c r="B3650" t="s">
        <v>2866</v>
      </c>
      <c r="C3650" s="4" t="s">
        <v>63</v>
      </c>
      <c r="D3650" s="7">
        <v>2016</v>
      </c>
      <c r="E3650" t="s">
        <v>41</v>
      </c>
      <c r="F3650" t="s">
        <v>563</v>
      </c>
      <c r="G3650" s="5">
        <v>0</v>
      </c>
      <c r="H3650" s="5">
        <v>0</v>
      </c>
      <c r="I3650" s="5">
        <v>0.55000000000000004</v>
      </c>
      <c r="J3650" s="5">
        <v>0.05</v>
      </c>
      <c r="K3650" s="5">
        <v>0.55000000000000004</v>
      </c>
    </row>
    <row r="3651" spans="1:11" x14ac:dyDescent="0.2">
      <c r="A3651">
        <v>3651</v>
      </c>
      <c r="B3651" t="s">
        <v>2867</v>
      </c>
      <c r="C3651" s="4" t="s">
        <v>44</v>
      </c>
      <c r="D3651" s="7">
        <v>2001</v>
      </c>
      <c r="E3651" t="s">
        <v>41</v>
      </c>
      <c r="F3651" t="s">
        <v>57</v>
      </c>
      <c r="G3651" s="5">
        <v>0.21</v>
      </c>
      <c r="H3651" s="5">
        <v>0.16</v>
      </c>
      <c r="I3651" s="5">
        <v>0.12</v>
      </c>
      <c r="J3651" s="5">
        <v>0.05</v>
      </c>
      <c r="K3651" s="5">
        <v>0.55000000000000004</v>
      </c>
    </row>
    <row r="3652" spans="1:11" x14ac:dyDescent="0.2">
      <c r="A3652">
        <v>3652</v>
      </c>
      <c r="B3652" t="s">
        <v>2868</v>
      </c>
      <c r="C3652" s="4" t="s">
        <v>44</v>
      </c>
      <c r="D3652" s="7">
        <v>2001</v>
      </c>
      <c r="E3652" t="s">
        <v>81</v>
      </c>
      <c r="F3652" t="s">
        <v>90</v>
      </c>
      <c r="G3652" s="5">
        <v>0.27</v>
      </c>
      <c r="H3652" s="5">
        <v>0.21</v>
      </c>
      <c r="I3652" s="5">
        <v>0</v>
      </c>
      <c r="J3652" s="5">
        <v>7.0000000000000007E-2</v>
      </c>
      <c r="K3652" s="5">
        <v>0.55000000000000004</v>
      </c>
    </row>
    <row r="3653" spans="1:11" x14ac:dyDescent="0.2">
      <c r="A3653">
        <v>3653</v>
      </c>
      <c r="B3653" t="s">
        <v>2869</v>
      </c>
      <c r="C3653" s="4" t="s">
        <v>690</v>
      </c>
      <c r="D3653" s="7">
        <v>2012</v>
      </c>
      <c r="E3653" t="s">
        <v>29</v>
      </c>
      <c r="F3653" t="s">
        <v>57</v>
      </c>
      <c r="G3653" s="5">
        <v>0.28999999999999998</v>
      </c>
      <c r="H3653" s="5">
        <v>0.15</v>
      </c>
      <c r="I3653" s="5">
        <v>0.04</v>
      </c>
      <c r="J3653" s="5">
        <v>7.0000000000000007E-2</v>
      </c>
      <c r="K3653" s="5">
        <v>0.55000000000000004</v>
      </c>
    </row>
    <row r="3654" spans="1:11" x14ac:dyDescent="0.2">
      <c r="A3654">
        <v>3654</v>
      </c>
      <c r="B3654" t="s">
        <v>2870</v>
      </c>
      <c r="C3654" s="4" t="s">
        <v>10</v>
      </c>
      <c r="D3654" s="7">
        <v>2010</v>
      </c>
      <c r="E3654" t="s">
        <v>70</v>
      </c>
      <c r="F3654" t="s">
        <v>173</v>
      </c>
      <c r="G3654" s="5">
        <v>0.32</v>
      </c>
      <c r="H3654" s="5">
        <v>0.16</v>
      </c>
      <c r="I3654" s="5">
        <v>0.03</v>
      </c>
      <c r="J3654" s="5">
        <v>0.05</v>
      </c>
      <c r="K3654" s="5">
        <v>0.55000000000000004</v>
      </c>
    </row>
    <row r="3655" spans="1:11" x14ac:dyDescent="0.2">
      <c r="A3655">
        <v>3655</v>
      </c>
      <c r="B3655" t="s">
        <v>2871</v>
      </c>
      <c r="C3655" s="4" t="s">
        <v>37</v>
      </c>
      <c r="D3655" s="7">
        <v>2007</v>
      </c>
      <c r="E3655" t="s">
        <v>41</v>
      </c>
      <c r="F3655" t="s">
        <v>90</v>
      </c>
      <c r="G3655" s="5">
        <v>0.47</v>
      </c>
      <c r="H3655" s="5">
        <v>0.04</v>
      </c>
      <c r="I3655" s="5">
        <v>0</v>
      </c>
      <c r="J3655" s="5">
        <v>0.04</v>
      </c>
      <c r="K3655" s="5">
        <v>0.55000000000000004</v>
      </c>
    </row>
    <row r="3656" spans="1:11" x14ac:dyDescent="0.2">
      <c r="A3656">
        <v>3656</v>
      </c>
      <c r="B3656" t="s">
        <v>2872</v>
      </c>
      <c r="C3656" s="4" t="s">
        <v>40</v>
      </c>
      <c r="D3656" s="7">
        <v>2007</v>
      </c>
      <c r="E3656" t="s">
        <v>29</v>
      </c>
      <c r="F3656" t="s">
        <v>257</v>
      </c>
      <c r="G3656" s="5">
        <v>0.18</v>
      </c>
      <c r="H3656" s="5">
        <v>0.27</v>
      </c>
      <c r="I3656" s="5">
        <v>0</v>
      </c>
      <c r="J3656" s="5">
        <v>0.1</v>
      </c>
      <c r="K3656" s="5">
        <v>0.55000000000000004</v>
      </c>
    </row>
    <row r="3657" spans="1:11" x14ac:dyDescent="0.2">
      <c r="A3657">
        <v>3657</v>
      </c>
      <c r="B3657" t="s">
        <v>2873</v>
      </c>
      <c r="C3657" s="4" t="s">
        <v>127</v>
      </c>
      <c r="D3657" s="7">
        <v>2008</v>
      </c>
      <c r="E3657" t="s">
        <v>1</v>
      </c>
      <c r="F3657" t="s">
        <v>57</v>
      </c>
      <c r="G3657" s="5">
        <v>0.33</v>
      </c>
      <c r="H3657" s="5">
        <v>0.22</v>
      </c>
      <c r="I3657" s="5">
        <v>0</v>
      </c>
      <c r="J3657" s="5">
        <v>0</v>
      </c>
      <c r="K3657" s="5">
        <v>0.55000000000000004</v>
      </c>
    </row>
    <row r="3658" spans="1:11" x14ac:dyDescent="0.2">
      <c r="A3658">
        <v>3658</v>
      </c>
      <c r="B3658" t="s">
        <v>329</v>
      </c>
      <c r="C3658" s="4" t="s">
        <v>116</v>
      </c>
      <c r="D3658" s="7">
        <v>2014</v>
      </c>
      <c r="E3658" t="s">
        <v>41</v>
      </c>
      <c r="F3658" t="s">
        <v>90</v>
      </c>
      <c r="G3658" s="5">
        <v>0.17</v>
      </c>
      <c r="H3658" s="5">
        <v>0.33</v>
      </c>
      <c r="I3658" s="5">
        <v>0</v>
      </c>
      <c r="J3658" s="5">
        <v>0.05</v>
      </c>
      <c r="K3658" s="5">
        <v>0.55000000000000004</v>
      </c>
    </row>
    <row r="3659" spans="1:11" x14ac:dyDescent="0.2">
      <c r="A3659">
        <v>3659</v>
      </c>
      <c r="B3659" t="s">
        <v>2874</v>
      </c>
      <c r="C3659" s="4" t="s">
        <v>44</v>
      </c>
      <c r="D3659" s="7">
        <v>2004</v>
      </c>
      <c r="E3659" t="s">
        <v>11</v>
      </c>
      <c r="F3659" t="s">
        <v>2875</v>
      </c>
      <c r="G3659" s="5">
        <v>0</v>
      </c>
      <c r="H3659" s="5">
        <v>0</v>
      </c>
      <c r="I3659" s="5">
        <v>0.55000000000000004</v>
      </c>
      <c r="J3659" s="5">
        <v>0</v>
      </c>
      <c r="K3659" s="5">
        <v>0.55000000000000004</v>
      </c>
    </row>
    <row r="3660" spans="1:11" x14ac:dyDescent="0.2">
      <c r="A3660">
        <v>3660</v>
      </c>
      <c r="B3660" t="s">
        <v>2011</v>
      </c>
      <c r="C3660" s="4" t="s">
        <v>40</v>
      </c>
      <c r="D3660" s="7">
        <v>2007</v>
      </c>
      <c r="E3660" t="s">
        <v>11</v>
      </c>
      <c r="F3660" t="s">
        <v>42</v>
      </c>
      <c r="G3660" s="5">
        <v>0.5</v>
      </c>
      <c r="H3660" s="5">
        <v>0.01</v>
      </c>
      <c r="I3660" s="5">
        <v>0</v>
      </c>
      <c r="J3660" s="5">
        <v>0.05</v>
      </c>
      <c r="K3660" s="5">
        <v>0.55000000000000004</v>
      </c>
    </row>
    <row r="3661" spans="1:11" x14ac:dyDescent="0.2">
      <c r="A3661">
        <v>3661</v>
      </c>
      <c r="B3661" t="s">
        <v>2876</v>
      </c>
      <c r="C3661" s="4" t="s">
        <v>24</v>
      </c>
      <c r="D3661" s="7">
        <v>2008</v>
      </c>
      <c r="E3661" t="s">
        <v>11</v>
      </c>
      <c r="F3661" t="s">
        <v>59</v>
      </c>
      <c r="G3661" s="5">
        <v>0.51</v>
      </c>
      <c r="H3661" s="5">
        <v>0</v>
      </c>
      <c r="I3661" s="5">
        <v>0</v>
      </c>
      <c r="J3661" s="5">
        <v>0.05</v>
      </c>
      <c r="K3661" s="5">
        <v>0.55000000000000004</v>
      </c>
    </row>
    <row r="3662" spans="1:11" x14ac:dyDescent="0.2">
      <c r="A3662">
        <v>3662</v>
      </c>
      <c r="B3662" t="s">
        <v>2877</v>
      </c>
      <c r="C3662" s="4" t="s">
        <v>24</v>
      </c>
      <c r="D3662" s="7">
        <v>2008</v>
      </c>
      <c r="E3662" t="s">
        <v>22</v>
      </c>
      <c r="F3662" t="s">
        <v>647</v>
      </c>
      <c r="G3662" s="5">
        <v>0.51</v>
      </c>
      <c r="H3662" s="5">
        <v>0</v>
      </c>
      <c r="I3662" s="5">
        <v>0</v>
      </c>
      <c r="J3662" s="5">
        <v>0.05</v>
      </c>
      <c r="K3662" s="5">
        <v>0.55000000000000004</v>
      </c>
    </row>
    <row r="3663" spans="1:11" x14ac:dyDescent="0.2">
      <c r="A3663">
        <v>3663</v>
      </c>
      <c r="B3663" t="s">
        <v>278</v>
      </c>
      <c r="C3663" s="4" t="s">
        <v>111</v>
      </c>
      <c r="D3663" s="7">
        <v>2002</v>
      </c>
      <c r="E3663" t="s">
        <v>11</v>
      </c>
      <c r="F3663" t="s">
        <v>59</v>
      </c>
      <c r="G3663" s="5">
        <v>0.34</v>
      </c>
      <c r="H3663" s="5">
        <v>0.18</v>
      </c>
      <c r="I3663" s="5">
        <v>0</v>
      </c>
      <c r="J3663" s="5">
        <v>0.02</v>
      </c>
      <c r="K3663" s="5">
        <v>0.55000000000000004</v>
      </c>
    </row>
    <row r="3664" spans="1:11" x14ac:dyDescent="0.2">
      <c r="A3664">
        <v>3664</v>
      </c>
      <c r="B3664" t="s">
        <v>2878</v>
      </c>
      <c r="C3664" s="4" t="s">
        <v>53</v>
      </c>
      <c r="D3664" s="7">
        <v>2002</v>
      </c>
      <c r="E3664" t="s">
        <v>1</v>
      </c>
      <c r="F3664" t="s">
        <v>173</v>
      </c>
      <c r="G3664" s="5">
        <v>0.22</v>
      </c>
      <c r="H3664" s="5">
        <v>0.08</v>
      </c>
      <c r="I3664" s="5">
        <v>0.24</v>
      </c>
      <c r="J3664" s="5">
        <v>0.01</v>
      </c>
      <c r="K3664" s="5">
        <v>0.55000000000000004</v>
      </c>
    </row>
    <row r="3665" spans="1:11" x14ac:dyDescent="0.2">
      <c r="A3665">
        <v>3665</v>
      </c>
      <c r="B3665" t="s">
        <v>2879</v>
      </c>
      <c r="C3665" s="4" t="s">
        <v>84</v>
      </c>
      <c r="D3665" s="7">
        <v>2000</v>
      </c>
      <c r="E3665" t="s">
        <v>70</v>
      </c>
      <c r="F3665" t="s">
        <v>1348</v>
      </c>
      <c r="G3665" s="5">
        <v>0.31</v>
      </c>
      <c r="H3665" s="5">
        <v>0.21</v>
      </c>
      <c r="I3665" s="5">
        <v>0</v>
      </c>
      <c r="J3665" s="5">
        <v>0.04</v>
      </c>
      <c r="K3665" s="5">
        <v>0.55000000000000004</v>
      </c>
    </row>
    <row r="3666" spans="1:11" x14ac:dyDescent="0.2">
      <c r="A3666">
        <v>3666</v>
      </c>
      <c r="B3666" t="s">
        <v>2880</v>
      </c>
      <c r="C3666" s="4" t="s">
        <v>65</v>
      </c>
      <c r="D3666" s="7">
        <v>2014</v>
      </c>
      <c r="E3666" t="s">
        <v>41</v>
      </c>
      <c r="F3666" t="s">
        <v>59</v>
      </c>
      <c r="G3666" s="5">
        <v>0.2</v>
      </c>
      <c r="H3666" s="5">
        <v>0.25</v>
      </c>
      <c r="I3666" s="5">
        <v>0.02</v>
      </c>
      <c r="J3666" s="5">
        <v>0.09</v>
      </c>
      <c r="K3666" s="5">
        <v>0.55000000000000004</v>
      </c>
    </row>
    <row r="3667" spans="1:11" x14ac:dyDescent="0.2">
      <c r="A3667">
        <v>3667</v>
      </c>
      <c r="B3667" t="s">
        <v>819</v>
      </c>
      <c r="C3667" s="4" t="s">
        <v>84</v>
      </c>
      <c r="D3667" s="7">
        <v>1996</v>
      </c>
      <c r="E3667" t="s">
        <v>29</v>
      </c>
      <c r="F3667" t="s">
        <v>193</v>
      </c>
      <c r="G3667" s="5">
        <v>0.31</v>
      </c>
      <c r="H3667" s="5">
        <v>0.21</v>
      </c>
      <c r="I3667" s="5">
        <v>0</v>
      </c>
      <c r="J3667" s="5">
        <v>0.04</v>
      </c>
      <c r="K3667" s="5">
        <v>0.55000000000000004</v>
      </c>
    </row>
    <row r="3668" spans="1:11" x14ac:dyDescent="0.2">
      <c r="A3668">
        <v>3668</v>
      </c>
      <c r="B3668" t="s">
        <v>2881</v>
      </c>
      <c r="C3668" s="4" t="s">
        <v>84</v>
      </c>
      <c r="D3668" s="7">
        <v>1999</v>
      </c>
      <c r="E3668" t="s">
        <v>209</v>
      </c>
      <c r="F3668" t="s">
        <v>293</v>
      </c>
      <c r="G3668" s="5">
        <v>0</v>
      </c>
      <c r="H3668" s="5">
        <v>0</v>
      </c>
      <c r="I3668" s="5">
        <v>0.51</v>
      </c>
      <c r="J3668" s="5">
        <v>0.04</v>
      </c>
      <c r="K3668" s="5">
        <v>0.55000000000000004</v>
      </c>
    </row>
    <row r="3669" spans="1:11" x14ac:dyDescent="0.2">
      <c r="A3669">
        <v>3669</v>
      </c>
      <c r="B3669" t="s">
        <v>2882</v>
      </c>
      <c r="C3669" s="4" t="s">
        <v>831</v>
      </c>
      <c r="D3669" s="7">
        <v>1997</v>
      </c>
      <c r="E3669" t="s">
        <v>209</v>
      </c>
      <c r="F3669" t="s">
        <v>966</v>
      </c>
      <c r="G3669" s="5">
        <v>0</v>
      </c>
      <c r="H3669" s="5">
        <v>0</v>
      </c>
      <c r="I3669" s="5">
        <v>0.55000000000000004</v>
      </c>
      <c r="J3669" s="5">
        <v>0</v>
      </c>
      <c r="K3669" s="5">
        <v>0.55000000000000004</v>
      </c>
    </row>
    <row r="3670" spans="1:11" x14ac:dyDescent="0.2">
      <c r="A3670">
        <v>3670</v>
      </c>
      <c r="B3670" t="s">
        <v>859</v>
      </c>
      <c r="C3670" s="4" t="s">
        <v>111</v>
      </c>
      <c r="D3670" s="7">
        <v>2004</v>
      </c>
      <c r="E3670" t="s">
        <v>1</v>
      </c>
      <c r="F3670" t="s">
        <v>59</v>
      </c>
      <c r="G3670" s="5">
        <v>0.4</v>
      </c>
      <c r="H3670" s="5">
        <v>0.13</v>
      </c>
      <c r="I3670" s="5">
        <v>0</v>
      </c>
      <c r="J3670" s="5">
        <v>0.02</v>
      </c>
      <c r="K3670" s="5">
        <v>0.55000000000000004</v>
      </c>
    </row>
    <row r="3671" spans="1:11" x14ac:dyDescent="0.2">
      <c r="A3671">
        <v>3671</v>
      </c>
      <c r="B3671" t="s">
        <v>2883</v>
      </c>
      <c r="C3671" s="4" t="s">
        <v>44</v>
      </c>
      <c r="D3671" s="7">
        <v>2002</v>
      </c>
      <c r="E3671" t="s">
        <v>11</v>
      </c>
      <c r="F3671" t="s">
        <v>119</v>
      </c>
      <c r="G3671" s="5">
        <v>0</v>
      </c>
      <c r="H3671" s="5">
        <v>0</v>
      </c>
      <c r="I3671" s="5">
        <v>0.55000000000000004</v>
      </c>
      <c r="J3671" s="5">
        <v>0</v>
      </c>
      <c r="K3671" s="5">
        <v>0.55000000000000004</v>
      </c>
    </row>
    <row r="3672" spans="1:11" x14ac:dyDescent="0.2">
      <c r="A3672">
        <v>3672</v>
      </c>
      <c r="B3672" t="s">
        <v>2884</v>
      </c>
      <c r="C3672" s="4" t="s">
        <v>40</v>
      </c>
      <c r="D3672" s="7">
        <v>2010</v>
      </c>
      <c r="E3672" t="s">
        <v>29</v>
      </c>
      <c r="F3672" t="s">
        <v>293</v>
      </c>
      <c r="G3672" s="5">
        <v>0.18</v>
      </c>
      <c r="H3672" s="5">
        <v>0.21</v>
      </c>
      <c r="I3672" s="5">
        <v>7.0000000000000007E-2</v>
      </c>
      <c r="J3672" s="5">
        <v>0.08</v>
      </c>
      <c r="K3672" s="5">
        <v>0.55000000000000004</v>
      </c>
    </row>
    <row r="3673" spans="1:11" x14ac:dyDescent="0.2">
      <c r="A3673">
        <v>3673</v>
      </c>
      <c r="B3673" t="s">
        <v>902</v>
      </c>
      <c r="C3673" s="4" t="s">
        <v>53</v>
      </c>
      <c r="D3673" s="7">
        <v>2001</v>
      </c>
      <c r="E3673" t="s">
        <v>41</v>
      </c>
      <c r="F3673" t="s">
        <v>382</v>
      </c>
      <c r="G3673" s="5">
        <v>0.39</v>
      </c>
      <c r="H3673" s="5">
        <v>0.15</v>
      </c>
      <c r="I3673" s="5">
        <v>0</v>
      </c>
      <c r="J3673" s="5">
        <v>0.01</v>
      </c>
      <c r="K3673" s="5">
        <v>0.55000000000000004</v>
      </c>
    </row>
    <row r="3674" spans="1:11" x14ac:dyDescent="0.2">
      <c r="A3674">
        <v>3674</v>
      </c>
      <c r="B3674" t="s">
        <v>2885</v>
      </c>
      <c r="C3674" s="4" t="s">
        <v>831</v>
      </c>
      <c r="D3674" s="7">
        <v>1998</v>
      </c>
      <c r="E3674" t="s">
        <v>209</v>
      </c>
      <c r="F3674" t="s">
        <v>966</v>
      </c>
      <c r="G3674" s="5">
        <v>0</v>
      </c>
      <c r="H3674" s="5">
        <v>0</v>
      </c>
      <c r="I3674" s="5">
        <v>0.55000000000000004</v>
      </c>
      <c r="J3674" s="5">
        <v>0</v>
      </c>
      <c r="K3674" s="5">
        <v>0.55000000000000004</v>
      </c>
    </row>
    <row r="3675" spans="1:11" x14ac:dyDescent="0.2">
      <c r="A3675">
        <v>3675</v>
      </c>
      <c r="B3675" t="s">
        <v>2764</v>
      </c>
      <c r="C3675" s="4" t="s">
        <v>37</v>
      </c>
      <c r="D3675" s="7">
        <v>2010</v>
      </c>
      <c r="E3675" t="s">
        <v>41</v>
      </c>
      <c r="F3675" t="s">
        <v>293</v>
      </c>
      <c r="G3675" s="5">
        <v>0.3</v>
      </c>
      <c r="H3675" s="5">
        <v>0.19</v>
      </c>
      <c r="I3675" s="5">
        <v>0</v>
      </c>
      <c r="J3675" s="5">
        <v>0.05</v>
      </c>
      <c r="K3675" s="5">
        <v>0.55000000000000004</v>
      </c>
    </row>
    <row r="3676" spans="1:11" x14ac:dyDescent="0.2">
      <c r="A3676">
        <v>3676</v>
      </c>
      <c r="B3676" t="s">
        <v>2886</v>
      </c>
      <c r="C3676" s="4" t="s">
        <v>63</v>
      </c>
      <c r="D3676" s="7">
        <v>2012</v>
      </c>
      <c r="E3676" t="s">
        <v>20</v>
      </c>
      <c r="F3676" t="s">
        <v>2887</v>
      </c>
      <c r="G3676" s="5">
        <v>0.31</v>
      </c>
      <c r="H3676" s="5">
        <v>0</v>
      </c>
      <c r="I3676" s="5">
        <v>0.21</v>
      </c>
      <c r="J3676" s="5">
        <v>0.05</v>
      </c>
      <c r="K3676" s="5">
        <v>0.55000000000000004</v>
      </c>
    </row>
    <row r="3677" spans="1:11" x14ac:dyDescent="0.2">
      <c r="A3677">
        <v>3677</v>
      </c>
      <c r="B3677" t="s">
        <v>2888</v>
      </c>
      <c r="C3677" s="4" t="s">
        <v>10</v>
      </c>
      <c r="D3677" s="7">
        <v>2008</v>
      </c>
      <c r="E3677" t="s">
        <v>11</v>
      </c>
      <c r="F3677" t="s">
        <v>90</v>
      </c>
      <c r="G3677" s="5">
        <v>0.49</v>
      </c>
      <c r="H3677" s="5">
        <v>0.02</v>
      </c>
      <c r="I3677" s="5">
        <v>0</v>
      </c>
      <c r="J3677" s="5">
        <v>0.04</v>
      </c>
      <c r="K3677" s="5">
        <v>0.55000000000000004</v>
      </c>
    </row>
    <row r="3678" spans="1:11" x14ac:dyDescent="0.2">
      <c r="A3678">
        <v>3678</v>
      </c>
      <c r="B3678" t="s">
        <v>1537</v>
      </c>
      <c r="C3678" s="4" t="s">
        <v>53</v>
      </c>
      <c r="D3678" s="7">
        <v>2003</v>
      </c>
      <c r="E3678" t="s">
        <v>1</v>
      </c>
      <c r="F3678" t="s">
        <v>382</v>
      </c>
      <c r="G3678" s="5">
        <v>0.39</v>
      </c>
      <c r="H3678" s="5">
        <v>0.15</v>
      </c>
      <c r="I3678" s="5">
        <v>0</v>
      </c>
      <c r="J3678" s="5">
        <v>0.01</v>
      </c>
      <c r="K3678" s="5">
        <v>0.55000000000000004</v>
      </c>
    </row>
    <row r="3679" spans="1:11" x14ac:dyDescent="0.2">
      <c r="A3679">
        <v>3679</v>
      </c>
      <c r="B3679" t="s">
        <v>2889</v>
      </c>
      <c r="C3679" s="4" t="s">
        <v>40</v>
      </c>
      <c r="D3679" s="7">
        <v>2010</v>
      </c>
      <c r="E3679" t="s">
        <v>41</v>
      </c>
      <c r="F3679" t="s">
        <v>748</v>
      </c>
      <c r="G3679" s="5">
        <v>0.11</v>
      </c>
      <c r="H3679" s="5">
        <v>0.05</v>
      </c>
      <c r="I3679" s="5">
        <v>0.36</v>
      </c>
      <c r="J3679" s="5">
        <v>0.02</v>
      </c>
      <c r="K3679" s="5">
        <v>0.55000000000000004</v>
      </c>
    </row>
    <row r="3680" spans="1:11" x14ac:dyDescent="0.2">
      <c r="A3680">
        <v>3680</v>
      </c>
      <c r="B3680" t="s">
        <v>1108</v>
      </c>
      <c r="C3680" s="4" t="s">
        <v>84</v>
      </c>
      <c r="D3680" s="7">
        <v>1995</v>
      </c>
      <c r="E3680" t="s">
        <v>70</v>
      </c>
      <c r="F3680" t="s">
        <v>57</v>
      </c>
      <c r="G3680" s="5">
        <v>0.28999999999999998</v>
      </c>
      <c r="H3680" s="5">
        <v>0.2</v>
      </c>
      <c r="I3680" s="5">
        <v>0.02</v>
      </c>
      <c r="J3680" s="5">
        <v>0.04</v>
      </c>
      <c r="K3680" s="5">
        <v>0.55000000000000004</v>
      </c>
    </row>
    <row r="3681" spans="1:11" x14ac:dyDescent="0.2">
      <c r="A3681">
        <v>3681</v>
      </c>
      <c r="B3681" t="s">
        <v>1319</v>
      </c>
      <c r="C3681" s="4" t="s">
        <v>111</v>
      </c>
      <c r="D3681" s="7">
        <v>2002</v>
      </c>
      <c r="E3681" t="s">
        <v>29</v>
      </c>
      <c r="F3681" t="s">
        <v>414</v>
      </c>
      <c r="G3681" s="5">
        <v>0.39</v>
      </c>
      <c r="H3681" s="5">
        <v>0.14000000000000001</v>
      </c>
      <c r="I3681" s="5">
        <v>0</v>
      </c>
      <c r="J3681" s="5">
        <v>0.02</v>
      </c>
      <c r="K3681" s="5">
        <v>0.55000000000000004</v>
      </c>
    </row>
    <row r="3682" spans="1:11" x14ac:dyDescent="0.2">
      <c r="A3682">
        <v>3682</v>
      </c>
      <c r="B3682" t="s">
        <v>2890</v>
      </c>
      <c r="C3682" s="4" t="s">
        <v>44</v>
      </c>
      <c r="D3682" s="7">
        <v>2005</v>
      </c>
      <c r="E3682" t="s">
        <v>16</v>
      </c>
      <c r="F3682" t="s">
        <v>57</v>
      </c>
      <c r="G3682" s="5">
        <v>0.45</v>
      </c>
      <c r="H3682" s="5">
        <v>0.02</v>
      </c>
      <c r="I3682" s="5">
        <v>0</v>
      </c>
      <c r="J3682" s="5">
        <v>7.0000000000000007E-2</v>
      </c>
      <c r="K3682" s="5">
        <v>0.55000000000000004</v>
      </c>
    </row>
    <row r="3683" spans="1:11" x14ac:dyDescent="0.2">
      <c r="A3683">
        <v>3683</v>
      </c>
      <c r="B3683" t="s">
        <v>2891</v>
      </c>
      <c r="C3683" s="4" t="s">
        <v>37</v>
      </c>
      <c r="D3683" s="7">
        <v>2010</v>
      </c>
      <c r="E3683" t="s">
        <v>29</v>
      </c>
      <c r="F3683" t="s">
        <v>382</v>
      </c>
      <c r="G3683" s="5">
        <v>0.22</v>
      </c>
      <c r="H3683" s="5">
        <v>0.24</v>
      </c>
      <c r="I3683" s="5">
        <v>0.03</v>
      </c>
      <c r="J3683" s="5">
        <v>0.05</v>
      </c>
      <c r="K3683" s="5">
        <v>0.55000000000000004</v>
      </c>
    </row>
    <row r="3684" spans="1:11" x14ac:dyDescent="0.2">
      <c r="A3684">
        <v>3684</v>
      </c>
      <c r="B3684" t="s">
        <v>2892</v>
      </c>
      <c r="C3684" s="4" t="s">
        <v>10</v>
      </c>
      <c r="D3684" s="7">
        <v>2008</v>
      </c>
      <c r="E3684" t="s">
        <v>26</v>
      </c>
      <c r="F3684" t="s">
        <v>382</v>
      </c>
      <c r="G3684" s="5">
        <v>0.51</v>
      </c>
      <c r="H3684" s="5">
        <v>0</v>
      </c>
      <c r="I3684" s="5">
        <v>0</v>
      </c>
      <c r="J3684" s="5">
        <v>0.04</v>
      </c>
      <c r="K3684" s="5">
        <v>0.55000000000000004</v>
      </c>
    </row>
    <row r="3685" spans="1:11" x14ac:dyDescent="0.2">
      <c r="A3685">
        <v>3685</v>
      </c>
      <c r="B3685" t="s">
        <v>2893</v>
      </c>
      <c r="C3685" s="4" t="s">
        <v>44</v>
      </c>
      <c r="D3685" s="7">
        <v>2003</v>
      </c>
      <c r="E3685" t="s">
        <v>26</v>
      </c>
      <c r="F3685" t="s">
        <v>511</v>
      </c>
      <c r="G3685" s="5">
        <v>0.27</v>
      </c>
      <c r="H3685" s="5">
        <v>0.21</v>
      </c>
      <c r="I3685" s="5">
        <v>0</v>
      </c>
      <c r="J3685" s="5">
        <v>7.0000000000000007E-2</v>
      </c>
      <c r="K3685" s="5">
        <v>0.55000000000000004</v>
      </c>
    </row>
    <row r="3686" spans="1:11" x14ac:dyDescent="0.2">
      <c r="A3686">
        <v>3686</v>
      </c>
      <c r="B3686" t="s">
        <v>2894</v>
      </c>
      <c r="C3686" s="4" t="s">
        <v>84</v>
      </c>
      <c r="D3686" s="7">
        <v>1996</v>
      </c>
      <c r="E3686" t="s">
        <v>26</v>
      </c>
      <c r="F3686" t="s">
        <v>1669</v>
      </c>
      <c r="G3686" s="5">
        <v>0.3</v>
      </c>
      <c r="H3686" s="5">
        <v>0.21</v>
      </c>
      <c r="I3686" s="5">
        <v>0</v>
      </c>
      <c r="J3686" s="5">
        <v>0.04</v>
      </c>
      <c r="K3686" s="5">
        <v>0.55000000000000004</v>
      </c>
    </row>
    <row r="3687" spans="1:11" x14ac:dyDescent="0.2">
      <c r="A3687">
        <v>3687</v>
      </c>
      <c r="B3687" t="s">
        <v>1186</v>
      </c>
      <c r="C3687" s="4" t="s">
        <v>111</v>
      </c>
      <c r="D3687" s="7">
        <v>2004</v>
      </c>
      <c r="E3687" t="s">
        <v>29</v>
      </c>
      <c r="F3687" t="s">
        <v>42</v>
      </c>
      <c r="G3687" s="5">
        <v>0.4</v>
      </c>
      <c r="H3687" s="5">
        <v>0.12</v>
      </c>
      <c r="I3687" s="5">
        <v>0</v>
      </c>
      <c r="J3687" s="5">
        <v>0.02</v>
      </c>
      <c r="K3687" s="5">
        <v>0.55000000000000004</v>
      </c>
    </row>
    <row r="3688" spans="1:11" x14ac:dyDescent="0.2">
      <c r="A3688">
        <v>3688</v>
      </c>
      <c r="B3688" t="s">
        <v>2895</v>
      </c>
      <c r="C3688" s="4" t="s">
        <v>127</v>
      </c>
      <c r="D3688" s="7">
        <v>2006</v>
      </c>
      <c r="E3688" t="s">
        <v>70</v>
      </c>
      <c r="F3688" t="s">
        <v>125</v>
      </c>
      <c r="G3688" s="5">
        <v>0.26</v>
      </c>
      <c r="H3688" s="5">
        <v>0.08</v>
      </c>
      <c r="I3688" s="5">
        <v>0.13</v>
      </c>
      <c r="J3688" s="5">
        <v>7.0000000000000007E-2</v>
      </c>
      <c r="K3688" s="5">
        <v>0.55000000000000004</v>
      </c>
    </row>
    <row r="3689" spans="1:11" x14ac:dyDescent="0.2">
      <c r="A3689">
        <v>3689</v>
      </c>
      <c r="B3689" t="s">
        <v>2655</v>
      </c>
      <c r="C3689" s="4" t="s">
        <v>40</v>
      </c>
      <c r="D3689" s="7">
        <v>2014</v>
      </c>
      <c r="E3689" t="s">
        <v>41</v>
      </c>
      <c r="F3689" t="s">
        <v>203</v>
      </c>
      <c r="G3689" s="5">
        <v>0.12</v>
      </c>
      <c r="H3689" s="5">
        <v>0.32</v>
      </c>
      <c r="I3689" s="5">
        <v>0</v>
      </c>
      <c r="J3689" s="5">
        <v>0.1</v>
      </c>
      <c r="K3689" s="5">
        <v>0.54</v>
      </c>
    </row>
    <row r="3690" spans="1:11" x14ac:dyDescent="0.2">
      <c r="A3690">
        <v>3690</v>
      </c>
      <c r="B3690" t="s">
        <v>2400</v>
      </c>
      <c r="C3690" s="4" t="s">
        <v>44</v>
      </c>
      <c r="D3690" s="7">
        <v>2008</v>
      </c>
      <c r="E3690" t="s">
        <v>41</v>
      </c>
      <c r="F3690" t="s">
        <v>119</v>
      </c>
      <c r="G3690" s="5">
        <v>0.36</v>
      </c>
      <c r="H3690" s="5">
        <v>0</v>
      </c>
      <c r="I3690" s="5">
        <v>0</v>
      </c>
      <c r="J3690" s="5">
        <v>0.19</v>
      </c>
      <c r="K3690" s="5">
        <v>0.54</v>
      </c>
    </row>
    <row r="3691" spans="1:11" x14ac:dyDescent="0.2">
      <c r="A3691">
        <v>3691</v>
      </c>
      <c r="B3691" t="s">
        <v>2896</v>
      </c>
      <c r="C3691" s="4" t="s">
        <v>44</v>
      </c>
      <c r="D3691" s="7">
        <v>2008</v>
      </c>
      <c r="E3691" t="s">
        <v>26</v>
      </c>
      <c r="F3691" t="s">
        <v>57</v>
      </c>
      <c r="G3691" s="5">
        <v>0</v>
      </c>
      <c r="H3691" s="5">
        <v>0.06</v>
      </c>
      <c r="I3691" s="5">
        <v>0</v>
      </c>
      <c r="J3691" s="5">
        <v>0.48</v>
      </c>
      <c r="K3691" s="5">
        <v>0.54</v>
      </c>
    </row>
    <row r="3692" spans="1:11" x14ac:dyDescent="0.2">
      <c r="A3692">
        <v>3692</v>
      </c>
      <c r="B3692" t="s">
        <v>1721</v>
      </c>
      <c r="C3692" s="4" t="s">
        <v>37</v>
      </c>
      <c r="D3692" s="7">
        <v>2007</v>
      </c>
      <c r="E3692" t="s">
        <v>11</v>
      </c>
      <c r="F3692" t="s">
        <v>108</v>
      </c>
      <c r="G3692" s="5">
        <v>0.49</v>
      </c>
      <c r="H3692" s="5">
        <v>0.02</v>
      </c>
      <c r="I3692" s="5">
        <v>0</v>
      </c>
      <c r="J3692" s="5">
        <v>0.04</v>
      </c>
      <c r="K3692" s="5">
        <v>0.54</v>
      </c>
    </row>
    <row r="3693" spans="1:11" x14ac:dyDescent="0.2">
      <c r="A3693">
        <v>3693</v>
      </c>
      <c r="B3693" t="s">
        <v>2897</v>
      </c>
      <c r="C3693" s="4" t="s">
        <v>40</v>
      </c>
      <c r="D3693" s="7">
        <v>2009</v>
      </c>
      <c r="E3693" t="s">
        <v>11</v>
      </c>
      <c r="F3693" t="s">
        <v>108</v>
      </c>
      <c r="G3693" s="5">
        <v>0.46</v>
      </c>
      <c r="H3693" s="5">
        <v>0.03</v>
      </c>
      <c r="I3693" s="5">
        <v>0.01</v>
      </c>
      <c r="J3693" s="5">
        <v>0.05</v>
      </c>
      <c r="K3693" s="5">
        <v>0.54</v>
      </c>
    </row>
    <row r="3694" spans="1:11" x14ac:dyDescent="0.2">
      <c r="A3694">
        <v>3694</v>
      </c>
      <c r="B3694" t="s">
        <v>915</v>
      </c>
      <c r="C3694" s="4" t="s">
        <v>111</v>
      </c>
      <c r="D3694" s="7">
        <v>2004</v>
      </c>
      <c r="E3694" t="s">
        <v>1</v>
      </c>
      <c r="F3694" t="s">
        <v>382</v>
      </c>
      <c r="G3694" s="5">
        <v>0.4</v>
      </c>
      <c r="H3694" s="5">
        <v>0.12</v>
      </c>
      <c r="I3694" s="5">
        <v>0</v>
      </c>
      <c r="J3694" s="5">
        <v>0.02</v>
      </c>
      <c r="K3694" s="5">
        <v>0.54</v>
      </c>
    </row>
    <row r="3695" spans="1:11" x14ac:dyDescent="0.2">
      <c r="A3695">
        <v>3695</v>
      </c>
      <c r="B3695" t="s">
        <v>311</v>
      </c>
      <c r="C3695" s="4" t="s">
        <v>111</v>
      </c>
      <c r="D3695" s="7">
        <v>2006</v>
      </c>
      <c r="E3695" t="s">
        <v>11</v>
      </c>
      <c r="F3695" t="s">
        <v>108</v>
      </c>
      <c r="G3695" s="5">
        <v>0.16</v>
      </c>
      <c r="H3695" s="5">
        <v>0.35</v>
      </c>
      <c r="I3695" s="5">
        <v>0</v>
      </c>
      <c r="J3695" s="5">
        <v>0.04</v>
      </c>
      <c r="K3695" s="5">
        <v>0.54</v>
      </c>
    </row>
    <row r="3696" spans="1:11" x14ac:dyDescent="0.2">
      <c r="A3696">
        <v>3696</v>
      </c>
      <c r="B3696" t="s">
        <v>2898</v>
      </c>
      <c r="C3696" s="4" t="s">
        <v>44</v>
      </c>
      <c r="D3696" s="7">
        <v>2000</v>
      </c>
      <c r="E3696" t="s">
        <v>11</v>
      </c>
      <c r="F3696" t="s">
        <v>122</v>
      </c>
      <c r="G3696" s="5">
        <v>0</v>
      </c>
      <c r="H3696" s="5">
        <v>0</v>
      </c>
      <c r="I3696" s="5">
        <v>0.54</v>
      </c>
      <c r="J3696" s="5">
        <v>0</v>
      </c>
      <c r="K3696" s="5">
        <v>0.54</v>
      </c>
    </row>
    <row r="3697" spans="1:11" x14ac:dyDescent="0.2">
      <c r="A3697">
        <v>3697</v>
      </c>
      <c r="B3697" t="s">
        <v>2899</v>
      </c>
      <c r="C3697" s="4" t="s">
        <v>19</v>
      </c>
      <c r="D3697" s="7">
        <v>1999</v>
      </c>
      <c r="E3697" t="s">
        <v>20</v>
      </c>
      <c r="F3697" t="s">
        <v>2900</v>
      </c>
      <c r="G3697" s="5">
        <v>0</v>
      </c>
      <c r="H3697" s="5">
        <v>0</v>
      </c>
      <c r="I3697" s="5">
        <v>0.54</v>
      </c>
      <c r="J3697" s="5">
        <v>0</v>
      </c>
      <c r="K3697" s="5">
        <v>0.54</v>
      </c>
    </row>
    <row r="3698" spans="1:11" x14ac:dyDescent="0.2">
      <c r="A3698">
        <v>3698</v>
      </c>
      <c r="B3698" t="s">
        <v>2901</v>
      </c>
      <c r="C3698" s="4" t="s">
        <v>10</v>
      </c>
      <c r="D3698" s="7">
        <v>2006</v>
      </c>
      <c r="E3698" t="s">
        <v>16</v>
      </c>
      <c r="F3698" t="s">
        <v>12</v>
      </c>
      <c r="G3698" s="5">
        <v>0.4</v>
      </c>
      <c r="H3698" s="5">
        <v>0.03</v>
      </c>
      <c r="I3698" s="5">
        <v>0.08</v>
      </c>
      <c r="J3698" s="5">
        <v>0.04</v>
      </c>
      <c r="K3698" s="5">
        <v>0.54</v>
      </c>
    </row>
    <row r="3699" spans="1:11" x14ac:dyDescent="0.2">
      <c r="A3699">
        <v>3699</v>
      </c>
      <c r="B3699" t="s">
        <v>2584</v>
      </c>
      <c r="C3699" s="4" t="s">
        <v>37</v>
      </c>
      <c r="D3699" s="7">
        <v>2009</v>
      </c>
      <c r="E3699" t="s">
        <v>20</v>
      </c>
      <c r="F3699" t="s">
        <v>647</v>
      </c>
      <c r="G3699" s="5">
        <v>0.28999999999999998</v>
      </c>
      <c r="H3699" s="5">
        <v>0.17</v>
      </c>
      <c r="I3699" s="5">
        <v>0.04</v>
      </c>
      <c r="J3699" s="5">
        <v>0.05</v>
      </c>
      <c r="K3699" s="5">
        <v>0.54</v>
      </c>
    </row>
    <row r="3700" spans="1:11" x14ac:dyDescent="0.2">
      <c r="A3700">
        <v>3700</v>
      </c>
      <c r="B3700" t="s">
        <v>2902</v>
      </c>
      <c r="C3700" s="4" t="s">
        <v>10</v>
      </c>
      <c r="D3700" s="7">
        <v>2008</v>
      </c>
      <c r="E3700" t="s">
        <v>16</v>
      </c>
      <c r="F3700" t="s">
        <v>2903</v>
      </c>
      <c r="G3700" s="5">
        <v>7.0000000000000007E-2</v>
      </c>
      <c r="H3700" s="5">
        <v>0.4</v>
      </c>
      <c r="I3700" s="5">
        <v>0</v>
      </c>
      <c r="J3700" s="5">
        <v>7.0000000000000007E-2</v>
      </c>
      <c r="K3700" s="5">
        <v>0.54</v>
      </c>
    </row>
    <row r="3701" spans="1:11" x14ac:dyDescent="0.2">
      <c r="A3701">
        <v>3701</v>
      </c>
      <c r="B3701" t="s">
        <v>2904</v>
      </c>
      <c r="C3701" s="4" t="s">
        <v>111</v>
      </c>
      <c r="D3701" s="7">
        <v>2003</v>
      </c>
      <c r="E3701" t="s">
        <v>31</v>
      </c>
      <c r="F3701" t="s">
        <v>181</v>
      </c>
      <c r="G3701" s="5">
        <v>0.42</v>
      </c>
      <c r="H3701" s="5">
        <v>0.11</v>
      </c>
      <c r="I3701" s="5">
        <v>0</v>
      </c>
      <c r="J3701" s="5">
        <v>0.02</v>
      </c>
      <c r="K3701" s="5">
        <v>0.54</v>
      </c>
    </row>
    <row r="3702" spans="1:11" x14ac:dyDescent="0.2">
      <c r="A3702">
        <v>3702</v>
      </c>
      <c r="B3702" t="s">
        <v>1557</v>
      </c>
      <c r="C3702" s="4" t="s">
        <v>127</v>
      </c>
      <c r="D3702" s="7">
        <v>2010</v>
      </c>
      <c r="E3702" t="s">
        <v>16</v>
      </c>
      <c r="F3702" t="s">
        <v>57</v>
      </c>
      <c r="G3702" s="5">
        <v>0.11</v>
      </c>
      <c r="H3702" s="5">
        <v>0.27</v>
      </c>
      <c r="I3702" s="5">
        <v>0.02</v>
      </c>
      <c r="J3702" s="5">
        <v>0.14000000000000001</v>
      </c>
      <c r="K3702" s="5">
        <v>0.54</v>
      </c>
    </row>
    <row r="3703" spans="1:11" x14ac:dyDescent="0.2">
      <c r="A3703">
        <v>3703</v>
      </c>
      <c r="B3703" t="s">
        <v>2905</v>
      </c>
      <c r="C3703" s="4" t="s">
        <v>44</v>
      </c>
      <c r="D3703" s="7">
        <v>2005</v>
      </c>
      <c r="E3703" t="s">
        <v>16</v>
      </c>
      <c r="F3703" t="s">
        <v>257</v>
      </c>
      <c r="G3703" s="5">
        <v>0.27</v>
      </c>
      <c r="H3703" s="5">
        <v>0.21</v>
      </c>
      <c r="I3703" s="5">
        <v>0</v>
      </c>
      <c r="J3703" s="5">
        <v>7.0000000000000007E-2</v>
      </c>
      <c r="K3703" s="5">
        <v>0.54</v>
      </c>
    </row>
    <row r="3704" spans="1:11" x14ac:dyDescent="0.2">
      <c r="A3704">
        <v>3704</v>
      </c>
      <c r="B3704" t="s">
        <v>2906</v>
      </c>
      <c r="C3704" s="4" t="s">
        <v>37</v>
      </c>
      <c r="D3704" s="7">
        <v>2011</v>
      </c>
      <c r="E3704" t="s">
        <v>20</v>
      </c>
      <c r="F3704" t="s">
        <v>875</v>
      </c>
      <c r="G3704" s="5">
        <v>0.4</v>
      </c>
      <c r="H3704" s="5">
        <v>0.08</v>
      </c>
      <c r="I3704" s="5">
        <v>0.03</v>
      </c>
      <c r="J3704" s="5">
        <v>0.04</v>
      </c>
      <c r="K3704" s="5">
        <v>0.54</v>
      </c>
    </row>
    <row r="3705" spans="1:11" x14ac:dyDescent="0.2">
      <c r="A3705">
        <v>3705</v>
      </c>
      <c r="B3705" t="s">
        <v>2567</v>
      </c>
      <c r="C3705" s="4" t="s">
        <v>40</v>
      </c>
      <c r="D3705" s="7">
        <v>2012</v>
      </c>
      <c r="E3705" t="s">
        <v>16</v>
      </c>
      <c r="F3705" t="s">
        <v>119</v>
      </c>
      <c r="G3705" s="5">
        <v>0.08</v>
      </c>
      <c r="H3705" s="5">
        <v>0.33</v>
      </c>
      <c r="I3705" s="5">
        <v>0.01</v>
      </c>
      <c r="J3705" s="5">
        <v>0.11</v>
      </c>
      <c r="K3705" s="5">
        <v>0.54</v>
      </c>
    </row>
    <row r="3706" spans="1:11" x14ac:dyDescent="0.2">
      <c r="A3706">
        <v>3706</v>
      </c>
      <c r="B3706" t="s">
        <v>277</v>
      </c>
      <c r="C3706" s="4" t="s">
        <v>40</v>
      </c>
      <c r="D3706" s="7">
        <v>2011</v>
      </c>
      <c r="E3706" t="s">
        <v>26</v>
      </c>
      <c r="F3706" t="s">
        <v>90</v>
      </c>
      <c r="G3706" s="5">
        <v>0.25</v>
      </c>
      <c r="H3706" s="5">
        <v>0.2</v>
      </c>
      <c r="I3706" s="5">
        <v>0</v>
      </c>
      <c r="J3706" s="5">
        <v>0.08</v>
      </c>
      <c r="K3706" s="5">
        <v>0.54</v>
      </c>
    </row>
    <row r="3707" spans="1:11" x14ac:dyDescent="0.2">
      <c r="A3707">
        <v>3707</v>
      </c>
      <c r="B3707" t="s">
        <v>2907</v>
      </c>
      <c r="C3707" s="4" t="s">
        <v>44</v>
      </c>
      <c r="D3707" s="7">
        <v>2003</v>
      </c>
      <c r="E3707" t="s">
        <v>209</v>
      </c>
      <c r="F3707" t="s">
        <v>189</v>
      </c>
      <c r="G3707" s="5">
        <v>0.14000000000000001</v>
      </c>
      <c r="H3707" s="5">
        <v>0.11</v>
      </c>
      <c r="I3707" s="5">
        <v>0.25</v>
      </c>
      <c r="J3707" s="5">
        <v>0.04</v>
      </c>
      <c r="K3707" s="5">
        <v>0.54</v>
      </c>
    </row>
    <row r="3708" spans="1:11" x14ac:dyDescent="0.2">
      <c r="A3708">
        <v>3708</v>
      </c>
      <c r="B3708" t="s">
        <v>2908</v>
      </c>
      <c r="C3708" s="4" t="s">
        <v>53</v>
      </c>
      <c r="D3708" s="7">
        <v>2003</v>
      </c>
      <c r="E3708" t="s">
        <v>1</v>
      </c>
      <c r="F3708" t="s">
        <v>382</v>
      </c>
      <c r="G3708" s="5">
        <v>0.39</v>
      </c>
      <c r="H3708" s="5">
        <v>0.14000000000000001</v>
      </c>
      <c r="I3708" s="5">
        <v>0</v>
      </c>
      <c r="J3708" s="5">
        <v>0.01</v>
      </c>
      <c r="K3708" s="5">
        <v>0.54</v>
      </c>
    </row>
    <row r="3709" spans="1:11" x14ac:dyDescent="0.2">
      <c r="A3709">
        <v>3709</v>
      </c>
      <c r="B3709" t="s">
        <v>2535</v>
      </c>
      <c r="C3709" s="4" t="s">
        <v>40</v>
      </c>
      <c r="D3709" s="7">
        <v>2015</v>
      </c>
      <c r="E3709" t="s">
        <v>41</v>
      </c>
      <c r="F3709" t="s">
        <v>203</v>
      </c>
      <c r="G3709" s="5">
        <v>0.15</v>
      </c>
      <c r="H3709" s="5">
        <v>0.3</v>
      </c>
      <c r="I3709" s="5">
        <v>0</v>
      </c>
      <c r="J3709" s="5">
        <v>0.09</v>
      </c>
      <c r="K3709" s="5">
        <v>0.54</v>
      </c>
    </row>
    <row r="3710" spans="1:11" x14ac:dyDescent="0.2">
      <c r="A3710">
        <v>3710</v>
      </c>
      <c r="B3710" t="s">
        <v>2909</v>
      </c>
      <c r="C3710" s="4" t="s">
        <v>24</v>
      </c>
      <c r="D3710" s="7">
        <v>2008</v>
      </c>
      <c r="E3710" t="s">
        <v>20</v>
      </c>
      <c r="F3710" t="s">
        <v>12</v>
      </c>
      <c r="G3710" s="5">
        <v>0</v>
      </c>
      <c r="H3710" s="5">
        <v>0.14000000000000001</v>
      </c>
      <c r="I3710" s="5">
        <v>0.38</v>
      </c>
      <c r="J3710" s="5">
        <v>0.02</v>
      </c>
      <c r="K3710" s="5">
        <v>0.54</v>
      </c>
    </row>
    <row r="3711" spans="1:11" x14ac:dyDescent="0.2">
      <c r="A3711">
        <v>3711</v>
      </c>
      <c r="B3711" t="s">
        <v>2910</v>
      </c>
      <c r="C3711" s="4" t="s">
        <v>24</v>
      </c>
      <c r="D3711" s="7">
        <v>2010</v>
      </c>
      <c r="E3711" t="s">
        <v>20</v>
      </c>
      <c r="F3711" t="s">
        <v>563</v>
      </c>
      <c r="G3711" s="5">
        <v>0</v>
      </c>
      <c r="H3711" s="5">
        <v>0</v>
      </c>
      <c r="I3711" s="5">
        <v>0.54</v>
      </c>
      <c r="J3711" s="5">
        <v>0.05</v>
      </c>
      <c r="K3711" s="5">
        <v>0.54</v>
      </c>
    </row>
    <row r="3712" spans="1:11" x14ac:dyDescent="0.2">
      <c r="A3712">
        <v>3712</v>
      </c>
      <c r="B3712" t="s">
        <v>1901</v>
      </c>
      <c r="C3712" s="4" t="s">
        <v>138</v>
      </c>
      <c r="D3712" s="7">
        <v>2015</v>
      </c>
      <c r="E3712" t="s">
        <v>81</v>
      </c>
      <c r="F3712" t="s">
        <v>1902</v>
      </c>
      <c r="G3712" s="5">
        <v>0.28999999999999998</v>
      </c>
      <c r="H3712" s="5">
        <v>0.21</v>
      </c>
      <c r="I3712" s="5">
        <v>0</v>
      </c>
      <c r="J3712" s="5">
        <v>0.05</v>
      </c>
      <c r="K3712" s="5">
        <v>0.54</v>
      </c>
    </row>
    <row r="3713" spans="1:11" x14ac:dyDescent="0.2">
      <c r="A3713">
        <v>3713</v>
      </c>
      <c r="B3713" t="s">
        <v>2911</v>
      </c>
      <c r="C3713" s="4" t="s">
        <v>65</v>
      </c>
      <c r="D3713" s="7">
        <v>2015</v>
      </c>
      <c r="E3713" t="s">
        <v>41</v>
      </c>
      <c r="F3713" t="s">
        <v>173</v>
      </c>
      <c r="G3713" s="5">
        <v>0.13</v>
      </c>
      <c r="H3713" s="5">
        <v>0.24</v>
      </c>
      <c r="I3713" s="5">
        <v>0.1</v>
      </c>
      <c r="J3713" s="5">
        <v>7.0000000000000007E-2</v>
      </c>
      <c r="K3713" s="5">
        <v>0.54</v>
      </c>
    </row>
    <row r="3714" spans="1:11" x14ac:dyDescent="0.2">
      <c r="A3714">
        <v>3714</v>
      </c>
      <c r="B3714" t="s">
        <v>2815</v>
      </c>
      <c r="C3714" s="4" t="s">
        <v>10</v>
      </c>
      <c r="D3714" s="7">
        <v>2007</v>
      </c>
      <c r="E3714" t="s">
        <v>41</v>
      </c>
      <c r="F3714" t="s">
        <v>42</v>
      </c>
      <c r="G3714" s="5">
        <v>0.25</v>
      </c>
      <c r="H3714" s="5">
        <v>0.23</v>
      </c>
      <c r="I3714" s="5">
        <v>0</v>
      </c>
      <c r="J3714" s="5">
        <v>0.06</v>
      </c>
      <c r="K3714" s="5">
        <v>0.54</v>
      </c>
    </row>
    <row r="3715" spans="1:11" x14ac:dyDescent="0.2">
      <c r="A3715">
        <v>3715</v>
      </c>
      <c r="B3715" t="s">
        <v>2912</v>
      </c>
      <c r="C3715" s="4" t="s">
        <v>44</v>
      </c>
      <c r="D3715" s="7">
        <v>2004</v>
      </c>
      <c r="E3715" t="s">
        <v>16</v>
      </c>
      <c r="F3715" t="s">
        <v>293</v>
      </c>
      <c r="G3715" s="5">
        <v>0.26</v>
      </c>
      <c r="H3715" s="5">
        <v>0.21</v>
      </c>
      <c r="I3715" s="5">
        <v>0</v>
      </c>
      <c r="J3715" s="5">
        <v>7.0000000000000007E-2</v>
      </c>
      <c r="K3715" s="5">
        <v>0.54</v>
      </c>
    </row>
    <row r="3716" spans="1:11" x14ac:dyDescent="0.2">
      <c r="A3716">
        <v>3716</v>
      </c>
      <c r="B3716" t="s">
        <v>2913</v>
      </c>
      <c r="C3716" s="4" t="s">
        <v>24</v>
      </c>
      <c r="D3716" s="7">
        <v>2010</v>
      </c>
      <c r="E3716" t="s">
        <v>22</v>
      </c>
      <c r="F3716" t="s">
        <v>968</v>
      </c>
      <c r="G3716" s="5">
        <v>0.42</v>
      </c>
      <c r="H3716" s="5">
        <v>0.09</v>
      </c>
      <c r="I3716" s="5">
        <v>0</v>
      </c>
      <c r="J3716" s="5">
        <v>0.04</v>
      </c>
      <c r="K3716" s="5">
        <v>0.54</v>
      </c>
    </row>
    <row r="3717" spans="1:11" x14ac:dyDescent="0.2">
      <c r="A3717">
        <v>3717</v>
      </c>
      <c r="B3717" t="s">
        <v>919</v>
      </c>
      <c r="C3717" s="4" t="s">
        <v>111</v>
      </c>
      <c r="D3717" s="7">
        <v>2006</v>
      </c>
      <c r="E3717" t="s">
        <v>70</v>
      </c>
      <c r="F3717" t="s">
        <v>108</v>
      </c>
      <c r="G3717" s="5">
        <v>0.43</v>
      </c>
      <c r="H3717" s="5">
        <v>0.1</v>
      </c>
      <c r="I3717" s="5">
        <v>0</v>
      </c>
      <c r="J3717" s="5">
        <v>0.02</v>
      </c>
      <c r="K3717" s="5">
        <v>0.54</v>
      </c>
    </row>
    <row r="3718" spans="1:11" x14ac:dyDescent="0.2">
      <c r="A3718">
        <v>3718</v>
      </c>
      <c r="B3718" t="s">
        <v>2914</v>
      </c>
      <c r="C3718" s="4">
        <v>2600</v>
      </c>
      <c r="D3718" s="7">
        <v>1982</v>
      </c>
      <c r="E3718" t="s">
        <v>41</v>
      </c>
      <c r="F3718" t="s">
        <v>2915</v>
      </c>
      <c r="G3718" s="5">
        <v>0.5</v>
      </c>
      <c r="H3718" s="5">
        <v>0.03</v>
      </c>
      <c r="I3718" s="5">
        <v>0</v>
      </c>
      <c r="J3718" s="5">
        <v>0.01</v>
      </c>
      <c r="K3718" s="5">
        <v>0.54</v>
      </c>
    </row>
    <row r="3719" spans="1:11" x14ac:dyDescent="0.2">
      <c r="A3719">
        <v>3719</v>
      </c>
      <c r="B3719" t="s">
        <v>2916</v>
      </c>
      <c r="C3719" s="4" t="s">
        <v>76</v>
      </c>
      <c r="D3719" s="7">
        <v>1999</v>
      </c>
      <c r="E3719" t="s">
        <v>41</v>
      </c>
      <c r="F3719" t="s">
        <v>605</v>
      </c>
      <c r="G3719" s="5">
        <v>0.43</v>
      </c>
      <c r="H3719" s="5">
        <v>0.1</v>
      </c>
      <c r="I3719" s="5">
        <v>0</v>
      </c>
      <c r="J3719" s="5">
        <v>0.01</v>
      </c>
      <c r="K3719" s="5">
        <v>0.54</v>
      </c>
    </row>
    <row r="3720" spans="1:11" x14ac:dyDescent="0.2">
      <c r="A3720">
        <v>3720</v>
      </c>
      <c r="B3720" t="s">
        <v>2917</v>
      </c>
      <c r="C3720" s="4" t="s">
        <v>76</v>
      </c>
      <c r="D3720" s="7">
        <v>1998</v>
      </c>
      <c r="E3720" t="s">
        <v>11</v>
      </c>
      <c r="F3720" t="s">
        <v>108</v>
      </c>
      <c r="G3720" s="5">
        <v>0.11</v>
      </c>
      <c r="H3720" s="5">
        <v>0.39</v>
      </c>
      <c r="I3720" s="5">
        <v>0</v>
      </c>
      <c r="J3720" s="5">
        <v>0.03</v>
      </c>
      <c r="K3720" s="5">
        <v>0.54</v>
      </c>
    </row>
    <row r="3721" spans="1:11" x14ac:dyDescent="0.2">
      <c r="A3721">
        <v>3721</v>
      </c>
      <c r="B3721" t="s">
        <v>2918</v>
      </c>
      <c r="C3721" s="4" t="s">
        <v>40</v>
      </c>
      <c r="D3721" s="7">
        <v>2011</v>
      </c>
      <c r="E3721" t="s">
        <v>70</v>
      </c>
      <c r="F3721" t="s">
        <v>293</v>
      </c>
      <c r="G3721" s="5">
        <v>0</v>
      </c>
      <c r="H3721" s="5">
        <v>0</v>
      </c>
      <c r="I3721" s="5">
        <v>0.54</v>
      </c>
      <c r="J3721" s="5">
        <v>0</v>
      </c>
      <c r="K3721" s="5">
        <v>0.54</v>
      </c>
    </row>
    <row r="3722" spans="1:11" x14ac:dyDescent="0.2">
      <c r="A3722">
        <v>3722</v>
      </c>
      <c r="B3722" t="s">
        <v>2596</v>
      </c>
      <c r="C3722" s="4" t="s">
        <v>37</v>
      </c>
      <c r="D3722" s="7">
        <v>2011</v>
      </c>
      <c r="E3722" t="s">
        <v>70</v>
      </c>
      <c r="F3722" t="s">
        <v>293</v>
      </c>
      <c r="G3722" s="5">
        <v>0.39</v>
      </c>
      <c r="H3722" s="5">
        <v>0.1</v>
      </c>
      <c r="I3722" s="5">
        <v>0.01</v>
      </c>
      <c r="J3722" s="5">
        <v>0.04</v>
      </c>
      <c r="K3722" s="5">
        <v>0.54</v>
      </c>
    </row>
    <row r="3723" spans="1:11" x14ac:dyDescent="0.2">
      <c r="A3723">
        <v>3723</v>
      </c>
      <c r="B3723" t="s">
        <v>1604</v>
      </c>
      <c r="C3723" s="4" t="s">
        <v>40</v>
      </c>
      <c r="D3723" s="7">
        <v>2013</v>
      </c>
      <c r="E3723" t="s">
        <v>20</v>
      </c>
      <c r="F3723" t="s">
        <v>293</v>
      </c>
      <c r="G3723" s="5">
        <v>0.21</v>
      </c>
      <c r="H3723" s="5">
        <v>0.13</v>
      </c>
      <c r="I3723" s="5">
        <v>0.13</v>
      </c>
      <c r="J3723" s="5">
        <v>0.06</v>
      </c>
      <c r="K3723" s="5">
        <v>0.54</v>
      </c>
    </row>
    <row r="3724" spans="1:11" x14ac:dyDescent="0.2">
      <c r="A3724">
        <v>3724</v>
      </c>
      <c r="B3724" t="s">
        <v>2919</v>
      </c>
      <c r="C3724" s="4" t="s">
        <v>84</v>
      </c>
      <c r="D3724" s="7">
        <v>1998</v>
      </c>
      <c r="E3724" t="s">
        <v>26</v>
      </c>
      <c r="F3724" t="s">
        <v>57</v>
      </c>
      <c r="G3724" s="5">
        <v>0.09</v>
      </c>
      <c r="H3724" s="5">
        <v>0.06</v>
      </c>
      <c r="I3724" s="5">
        <v>0.35</v>
      </c>
      <c r="J3724" s="5">
        <v>0.04</v>
      </c>
      <c r="K3724" s="5">
        <v>0.54</v>
      </c>
    </row>
    <row r="3725" spans="1:11" x14ac:dyDescent="0.2">
      <c r="A3725">
        <v>3725</v>
      </c>
      <c r="B3725" t="s">
        <v>2920</v>
      </c>
      <c r="C3725" s="4" t="s">
        <v>144</v>
      </c>
      <c r="D3725" s="7">
        <v>2005</v>
      </c>
      <c r="E3725" t="s">
        <v>41</v>
      </c>
      <c r="F3725" t="s">
        <v>12</v>
      </c>
      <c r="G3725" s="5">
        <v>0.28999999999999998</v>
      </c>
      <c r="H3725" s="5">
        <v>0.08</v>
      </c>
      <c r="I3725" s="5">
        <v>0.16</v>
      </c>
      <c r="J3725" s="5">
        <v>0.01</v>
      </c>
      <c r="K3725" s="5">
        <v>0.54</v>
      </c>
    </row>
    <row r="3726" spans="1:11" x14ac:dyDescent="0.2">
      <c r="A3726">
        <v>3726</v>
      </c>
      <c r="B3726" t="s">
        <v>2921</v>
      </c>
      <c r="C3726" s="4" t="s">
        <v>44</v>
      </c>
      <c r="D3726" s="7">
        <v>2002</v>
      </c>
      <c r="E3726" t="s">
        <v>20</v>
      </c>
      <c r="F3726" t="s">
        <v>273</v>
      </c>
      <c r="G3726" s="5">
        <v>0</v>
      </c>
      <c r="H3726" s="5">
        <v>0</v>
      </c>
      <c r="I3726" s="5">
        <v>0.54</v>
      </c>
      <c r="J3726" s="5">
        <v>0</v>
      </c>
      <c r="K3726" s="5">
        <v>0.54</v>
      </c>
    </row>
    <row r="3727" spans="1:11" x14ac:dyDescent="0.2">
      <c r="A3727">
        <v>3727</v>
      </c>
      <c r="B3727" t="s">
        <v>2922</v>
      </c>
      <c r="C3727" s="4" t="s">
        <v>24</v>
      </c>
      <c r="D3727" s="7">
        <v>2008</v>
      </c>
      <c r="E3727" t="s">
        <v>26</v>
      </c>
      <c r="F3727" t="s">
        <v>90</v>
      </c>
      <c r="G3727" s="5">
        <v>0.24</v>
      </c>
      <c r="H3727" s="5">
        <v>0.23</v>
      </c>
      <c r="I3727" s="5">
        <v>0</v>
      </c>
      <c r="J3727" s="5">
        <v>0.06</v>
      </c>
      <c r="K3727" s="5">
        <v>0.54</v>
      </c>
    </row>
    <row r="3728" spans="1:11" x14ac:dyDescent="0.2">
      <c r="A3728">
        <v>3728</v>
      </c>
      <c r="B3728" t="s">
        <v>2923</v>
      </c>
      <c r="C3728" s="4" t="s">
        <v>84</v>
      </c>
      <c r="D3728" s="7">
        <v>1999</v>
      </c>
      <c r="E3728" t="s">
        <v>26</v>
      </c>
      <c r="F3728" t="s">
        <v>2924</v>
      </c>
      <c r="G3728" s="5">
        <v>0</v>
      </c>
      <c r="H3728" s="5">
        <v>0</v>
      </c>
      <c r="I3728" s="5">
        <v>0.5</v>
      </c>
      <c r="J3728" s="5">
        <v>0.04</v>
      </c>
      <c r="K3728" s="5">
        <v>0.54</v>
      </c>
    </row>
    <row r="3729" spans="1:11" x14ac:dyDescent="0.2">
      <c r="A3729">
        <v>3729</v>
      </c>
      <c r="B3729" t="s">
        <v>2791</v>
      </c>
      <c r="C3729" s="4" t="s">
        <v>37</v>
      </c>
      <c r="D3729" s="7">
        <v>2013</v>
      </c>
      <c r="E3729" t="s">
        <v>11</v>
      </c>
      <c r="F3729" t="s">
        <v>108</v>
      </c>
      <c r="G3729" s="5">
        <v>0.4</v>
      </c>
      <c r="H3729" s="5">
        <v>0.1</v>
      </c>
      <c r="I3729" s="5">
        <v>0</v>
      </c>
      <c r="J3729" s="5">
        <v>0.04</v>
      </c>
      <c r="K3729" s="5">
        <v>0.54</v>
      </c>
    </row>
    <row r="3730" spans="1:11" x14ac:dyDescent="0.2">
      <c r="A3730">
        <v>3730</v>
      </c>
      <c r="B3730" t="s">
        <v>2925</v>
      </c>
      <c r="C3730" s="4" t="s">
        <v>127</v>
      </c>
      <c r="D3730" s="7">
        <v>2010</v>
      </c>
      <c r="E3730" t="s">
        <v>20</v>
      </c>
      <c r="F3730" t="s">
        <v>119</v>
      </c>
      <c r="G3730" s="5">
        <v>0.12</v>
      </c>
      <c r="H3730" s="5">
        <v>0.16</v>
      </c>
      <c r="I3730" s="5">
        <v>0.18</v>
      </c>
      <c r="J3730" s="5">
        <v>0.09</v>
      </c>
      <c r="K3730" s="5">
        <v>0.54</v>
      </c>
    </row>
    <row r="3731" spans="1:11" x14ac:dyDescent="0.2">
      <c r="A3731">
        <v>3731</v>
      </c>
      <c r="B3731" t="s">
        <v>481</v>
      </c>
      <c r="C3731" s="4" t="s">
        <v>37</v>
      </c>
      <c r="D3731" s="7">
        <v>2014</v>
      </c>
      <c r="E3731" t="s">
        <v>41</v>
      </c>
      <c r="F3731" t="s">
        <v>203</v>
      </c>
      <c r="G3731" s="5">
        <v>0.28000000000000003</v>
      </c>
      <c r="H3731" s="5">
        <v>0.21</v>
      </c>
      <c r="I3731" s="5">
        <v>0</v>
      </c>
      <c r="J3731" s="5">
        <v>0.05</v>
      </c>
      <c r="K3731" s="5">
        <v>0.54</v>
      </c>
    </row>
    <row r="3732" spans="1:11" x14ac:dyDescent="0.2">
      <c r="A3732">
        <v>3732</v>
      </c>
      <c r="B3732" t="s">
        <v>512</v>
      </c>
      <c r="C3732" s="4" t="s">
        <v>10</v>
      </c>
      <c r="D3732" s="7">
        <v>2012</v>
      </c>
      <c r="E3732" t="s">
        <v>11</v>
      </c>
      <c r="F3732" t="s">
        <v>108</v>
      </c>
      <c r="G3732" s="5">
        <v>0.51</v>
      </c>
      <c r="H3732" s="5">
        <v>0</v>
      </c>
      <c r="I3732" s="5">
        <v>0</v>
      </c>
      <c r="J3732" s="5">
        <v>0.03</v>
      </c>
      <c r="K3732" s="5">
        <v>0.54</v>
      </c>
    </row>
    <row r="3733" spans="1:11" x14ac:dyDescent="0.2">
      <c r="A3733">
        <v>3733</v>
      </c>
      <c r="B3733" t="s">
        <v>2926</v>
      </c>
      <c r="C3733" s="4" t="s">
        <v>24</v>
      </c>
      <c r="D3733" s="7">
        <v>2008</v>
      </c>
      <c r="E3733" t="s">
        <v>20</v>
      </c>
      <c r="F3733" t="s">
        <v>1200</v>
      </c>
      <c r="G3733" s="5">
        <v>0.33</v>
      </c>
      <c r="H3733" s="5">
        <v>0.03</v>
      </c>
      <c r="I3733" s="5">
        <v>0.15</v>
      </c>
      <c r="J3733" s="5">
        <v>0.03</v>
      </c>
      <c r="K3733" s="5">
        <v>0.54</v>
      </c>
    </row>
    <row r="3734" spans="1:11" x14ac:dyDescent="0.2">
      <c r="A3734">
        <v>3734</v>
      </c>
      <c r="B3734" t="s">
        <v>2927</v>
      </c>
      <c r="C3734" s="4" t="s">
        <v>40</v>
      </c>
      <c r="D3734" s="7">
        <v>2009</v>
      </c>
      <c r="E3734" t="s">
        <v>29</v>
      </c>
      <c r="F3734" t="s">
        <v>203</v>
      </c>
      <c r="G3734" s="5">
        <v>0.13</v>
      </c>
      <c r="H3734" s="5">
        <v>0.28999999999999998</v>
      </c>
      <c r="I3734" s="5">
        <v>0.01</v>
      </c>
      <c r="J3734" s="5">
        <v>0.11</v>
      </c>
      <c r="K3734" s="5">
        <v>0.54</v>
      </c>
    </row>
    <row r="3735" spans="1:11" x14ac:dyDescent="0.2">
      <c r="A3735">
        <v>3735</v>
      </c>
      <c r="B3735" t="s">
        <v>1309</v>
      </c>
      <c r="C3735" s="4" t="s">
        <v>40</v>
      </c>
      <c r="D3735" s="7">
        <v>2011</v>
      </c>
      <c r="E3735" t="s">
        <v>16</v>
      </c>
      <c r="F3735" t="s">
        <v>448</v>
      </c>
      <c r="G3735" s="5">
        <v>0.22</v>
      </c>
      <c r="H3735" s="5">
        <v>0.23</v>
      </c>
      <c r="I3735" s="5">
        <v>0</v>
      </c>
      <c r="J3735" s="5">
        <v>0.09</v>
      </c>
      <c r="K3735" s="5">
        <v>0.54</v>
      </c>
    </row>
    <row r="3736" spans="1:11" x14ac:dyDescent="0.2">
      <c r="A3736">
        <v>3736</v>
      </c>
      <c r="B3736" t="s">
        <v>2928</v>
      </c>
      <c r="C3736" s="4" t="s">
        <v>53</v>
      </c>
      <c r="D3736" s="7">
        <v>2004</v>
      </c>
      <c r="E3736" t="s">
        <v>26</v>
      </c>
      <c r="F3736" t="s">
        <v>382</v>
      </c>
      <c r="G3736" s="5">
        <v>0.39</v>
      </c>
      <c r="H3736" s="5">
        <v>0.14000000000000001</v>
      </c>
      <c r="I3736" s="5">
        <v>0</v>
      </c>
      <c r="J3736" s="5">
        <v>0.01</v>
      </c>
      <c r="K3736" s="5">
        <v>0.54</v>
      </c>
    </row>
    <row r="3737" spans="1:11" x14ac:dyDescent="0.2">
      <c r="A3737">
        <v>3737</v>
      </c>
      <c r="B3737" t="s">
        <v>2929</v>
      </c>
      <c r="C3737" s="4" t="s">
        <v>24</v>
      </c>
      <c r="D3737" s="7">
        <v>2010</v>
      </c>
      <c r="E3737" t="s">
        <v>41</v>
      </c>
      <c r="F3737" t="s">
        <v>59</v>
      </c>
      <c r="G3737" s="5">
        <v>0.32</v>
      </c>
      <c r="H3737" s="5">
        <v>0.17</v>
      </c>
      <c r="I3737" s="5">
        <v>0</v>
      </c>
      <c r="J3737" s="5">
        <v>0.05</v>
      </c>
      <c r="K3737" s="5">
        <v>0.54</v>
      </c>
    </row>
    <row r="3738" spans="1:11" x14ac:dyDescent="0.2">
      <c r="A3738">
        <v>3738</v>
      </c>
      <c r="B3738" t="s">
        <v>942</v>
      </c>
      <c r="C3738" s="4" t="s">
        <v>144</v>
      </c>
      <c r="D3738" s="7">
        <v>2001</v>
      </c>
      <c r="E3738" t="s">
        <v>11</v>
      </c>
      <c r="F3738" t="s">
        <v>108</v>
      </c>
      <c r="G3738" s="5">
        <v>0.42</v>
      </c>
      <c r="H3738" s="5">
        <v>0.11</v>
      </c>
      <c r="I3738" s="5">
        <v>0</v>
      </c>
      <c r="J3738" s="5">
        <v>0.01</v>
      </c>
      <c r="K3738" s="5">
        <v>0.54</v>
      </c>
    </row>
    <row r="3739" spans="1:11" x14ac:dyDescent="0.2">
      <c r="A3739">
        <v>3739</v>
      </c>
      <c r="B3739" t="s">
        <v>1479</v>
      </c>
      <c r="C3739" s="4" t="s">
        <v>24</v>
      </c>
      <c r="D3739" s="7">
        <v>2009</v>
      </c>
      <c r="E3739" t="s">
        <v>70</v>
      </c>
      <c r="F3739" t="s">
        <v>382</v>
      </c>
      <c r="G3739" s="5">
        <v>0.35</v>
      </c>
      <c r="H3739" s="5">
        <v>0.14000000000000001</v>
      </c>
      <c r="I3739" s="5">
        <v>0</v>
      </c>
      <c r="J3739" s="5">
        <v>0.05</v>
      </c>
      <c r="K3739" s="5">
        <v>0.54</v>
      </c>
    </row>
    <row r="3740" spans="1:11" x14ac:dyDescent="0.2">
      <c r="A3740">
        <v>3740</v>
      </c>
      <c r="B3740" t="s">
        <v>2930</v>
      </c>
      <c r="C3740" s="4" t="s">
        <v>111</v>
      </c>
      <c r="D3740" s="7">
        <v>2004</v>
      </c>
      <c r="E3740" t="s">
        <v>29</v>
      </c>
      <c r="F3740" t="s">
        <v>59</v>
      </c>
      <c r="G3740" s="5">
        <v>0.46</v>
      </c>
      <c r="H3740" s="5">
        <v>0.06</v>
      </c>
      <c r="I3740" s="5">
        <v>0</v>
      </c>
      <c r="J3740" s="5">
        <v>0.02</v>
      </c>
      <c r="K3740" s="5">
        <v>0.54</v>
      </c>
    </row>
    <row r="3741" spans="1:11" x14ac:dyDescent="0.2">
      <c r="A3741">
        <v>3741</v>
      </c>
      <c r="B3741" t="s">
        <v>2931</v>
      </c>
      <c r="C3741" s="4" t="s">
        <v>24</v>
      </c>
      <c r="D3741" s="7">
        <v>2008</v>
      </c>
      <c r="E3741" t="s">
        <v>22</v>
      </c>
      <c r="F3741" t="s">
        <v>1525</v>
      </c>
      <c r="G3741" s="5">
        <v>0.42</v>
      </c>
      <c r="H3741" s="5">
        <v>0.08</v>
      </c>
      <c r="I3741" s="5">
        <v>0</v>
      </c>
      <c r="J3741" s="5">
        <v>0.04</v>
      </c>
      <c r="K3741" s="5">
        <v>0.54</v>
      </c>
    </row>
    <row r="3742" spans="1:11" x14ac:dyDescent="0.2">
      <c r="A3742">
        <v>3742</v>
      </c>
      <c r="B3742" t="s">
        <v>2932</v>
      </c>
      <c r="C3742" s="4" t="s">
        <v>24</v>
      </c>
      <c r="D3742" s="7">
        <v>2006</v>
      </c>
      <c r="E3742" t="s">
        <v>29</v>
      </c>
      <c r="F3742" t="s">
        <v>12</v>
      </c>
      <c r="G3742" s="5">
        <v>0.39</v>
      </c>
      <c r="H3742" s="5">
        <v>0.01</v>
      </c>
      <c r="I3742" s="5">
        <v>0.1</v>
      </c>
      <c r="J3742" s="5">
        <v>0.04</v>
      </c>
      <c r="K3742" s="5">
        <v>0.54</v>
      </c>
    </row>
    <row r="3743" spans="1:11" x14ac:dyDescent="0.2">
      <c r="A3743">
        <v>3743</v>
      </c>
      <c r="B3743" t="s">
        <v>2933</v>
      </c>
      <c r="C3743" s="4" t="s">
        <v>44</v>
      </c>
      <c r="D3743" s="7">
        <v>2004</v>
      </c>
      <c r="E3743" t="s">
        <v>11</v>
      </c>
      <c r="F3743" t="s">
        <v>181</v>
      </c>
      <c r="G3743" s="5">
        <v>0</v>
      </c>
      <c r="H3743" s="5">
        <v>0</v>
      </c>
      <c r="I3743" s="5">
        <v>0.54</v>
      </c>
      <c r="J3743" s="5">
        <v>0</v>
      </c>
      <c r="K3743" s="5">
        <v>0.54</v>
      </c>
    </row>
    <row r="3744" spans="1:11" x14ac:dyDescent="0.2">
      <c r="A3744">
        <v>3744</v>
      </c>
      <c r="B3744" t="s">
        <v>2934</v>
      </c>
      <c r="C3744" s="4" t="s">
        <v>44</v>
      </c>
      <c r="D3744" s="7">
        <v>2003</v>
      </c>
      <c r="E3744" t="s">
        <v>11</v>
      </c>
      <c r="F3744" t="s">
        <v>119</v>
      </c>
      <c r="G3744" s="5">
        <v>0.26</v>
      </c>
      <c r="H3744" s="5">
        <v>0.21</v>
      </c>
      <c r="I3744" s="5">
        <v>0</v>
      </c>
      <c r="J3744" s="5">
        <v>7.0000000000000007E-2</v>
      </c>
      <c r="K3744" s="5">
        <v>0.54</v>
      </c>
    </row>
    <row r="3745" spans="1:11" x14ac:dyDescent="0.2">
      <c r="A3745">
        <v>3745</v>
      </c>
      <c r="B3745" t="s">
        <v>2935</v>
      </c>
      <c r="C3745" s="4" t="s">
        <v>63</v>
      </c>
      <c r="D3745" s="7">
        <v>2011</v>
      </c>
      <c r="E3745" t="s">
        <v>20</v>
      </c>
      <c r="F3745" t="s">
        <v>12</v>
      </c>
      <c r="G3745" s="5">
        <v>0</v>
      </c>
      <c r="H3745" s="5">
        <v>0.05</v>
      </c>
      <c r="I3745" s="5">
        <v>0.48</v>
      </c>
      <c r="J3745" s="5">
        <v>0</v>
      </c>
      <c r="K3745" s="5">
        <v>0.54</v>
      </c>
    </row>
    <row r="3746" spans="1:11" x14ac:dyDescent="0.2">
      <c r="A3746">
        <v>3746</v>
      </c>
      <c r="B3746" t="s">
        <v>2936</v>
      </c>
      <c r="C3746" s="4" t="s">
        <v>44</v>
      </c>
      <c r="D3746" s="7">
        <v>2006</v>
      </c>
      <c r="E3746" t="s">
        <v>1</v>
      </c>
      <c r="F3746" t="s">
        <v>59</v>
      </c>
      <c r="G3746" s="5">
        <v>0.45</v>
      </c>
      <c r="H3746" s="5">
        <v>0.02</v>
      </c>
      <c r="I3746" s="5">
        <v>0</v>
      </c>
      <c r="J3746" s="5">
        <v>7.0000000000000007E-2</v>
      </c>
      <c r="K3746" s="5">
        <v>0.54</v>
      </c>
    </row>
    <row r="3747" spans="1:11" x14ac:dyDescent="0.2">
      <c r="A3747">
        <v>3747</v>
      </c>
      <c r="B3747" t="s">
        <v>2937</v>
      </c>
      <c r="C3747" s="4" t="s">
        <v>84</v>
      </c>
      <c r="D3747" s="7">
        <v>2001</v>
      </c>
      <c r="E3747" t="s">
        <v>11</v>
      </c>
      <c r="F3747" t="s">
        <v>59</v>
      </c>
      <c r="G3747" s="5">
        <v>0.3</v>
      </c>
      <c r="H3747" s="5">
        <v>0.2</v>
      </c>
      <c r="I3747" s="5">
        <v>0</v>
      </c>
      <c r="J3747" s="5">
        <v>0.04</v>
      </c>
      <c r="K3747" s="5">
        <v>0.54</v>
      </c>
    </row>
    <row r="3748" spans="1:11" x14ac:dyDescent="0.2">
      <c r="A3748">
        <v>3748</v>
      </c>
      <c r="B3748" t="s">
        <v>2938</v>
      </c>
      <c r="C3748" s="4" t="s">
        <v>65</v>
      </c>
      <c r="D3748" s="7">
        <v>2016</v>
      </c>
      <c r="E3748" t="s">
        <v>41</v>
      </c>
      <c r="F3748" t="s">
        <v>203</v>
      </c>
      <c r="G3748" s="5">
        <v>0.14000000000000001</v>
      </c>
      <c r="H3748" s="5">
        <v>0.32</v>
      </c>
      <c r="I3748" s="5">
        <v>0</v>
      </c>
      <c r="J3748" s="5">
        <v>0.08</v>
      </c>
      <c r="K3748" s="5">
        <v>0.54</v>
      </c>
    </row>
    <row r="3749" spans="1:11" x14ac:dyDescent="0.2">
      <c r="A3749">
        <v>3749</v>
      </c>
      <c r="B3749" t="s">
        <v>1723</v>
      </c>
      <c r="C3749" s="4" t="s">
        <v>37</v>
      </c>
      <c r="D3749" s="7">
        <v>2012</v>
      </c>
      <c r="E3749" t="s">
        <v>41</v>
      </c>
      <c r="F3749" t="s">
        <v>448</v>
      </c>
      <c r="G3749" s="5">
        <v>0.32</v>
      </c>
      <c r="H3749" s="5">
        <v>0.17</v>
      </c>
      <c r="I3749" s="5">
        <v>0</v>
      </c>
      <c r="J3749" s="5">
        <v>0.04</v>
      </c>
      <c r="K3749" s="5">
        <v>0.54</v>
      </c>
    </row>
    <row r="3750" spans="1:11" x14ac:dyDescent="0.2">
      <c r="A3750">
        <v>3750</v>
      </c>
      <c r="B3750" t="s">
        <v>1600</v>
      </c>
      <c r="C3750" s="4">
        <v>2600</v>
      </c>
      <c r="D3750" s="7">
        <v>1982</v>
      </c>
      <c r="E3750" t="s">
        <v>1</v>
      </c>
      <c r="F3750" t="s">
        <v>707</v>
      </c>
      <c r="G3750" s="5">
        <v>0.5</v>
      </c>
      <c r="H3750" s="5">
        <v>0.03</v>
      </c>
      <c r="I3750" s="5">
        <v>0</v>
      </c>
      <c r="J3750" s="5">
        <v>0.01</v>
      </c>
      <c r="K3750" s="5">
        <v>0.54</v>
      </c>
    </row>
    <row r="3751" spans="1:11" x14ac:dyDescent="0.2">
      <c r="A3751">
        <v>3751</v>
      </c>
      <c r="B3751" t="s">
        <v>2939</v>
      </c>
      <c r="C3751" s="4" t="s">
        <v>24</v>
      </c>
      <c r="D3751" s="7">
        <v>2008</v>
      </c>
      <c r="E3751" t="s">
        <v>20</v>
      </c>
      <c r="F3751" t="s">
        <v>181</v>
      </c>
      <c r="G3751" s="5">
        <v>0.04</v>
      </c>
      <c r="H3751" s="5">
        <v>0.01</v>
      </c>
      <c r="I3751" s="5">
        <v>0.48</v>
      </c>
      <c r="J3751" s="5">
        <v>0</v>
      </c>
      <c r="K3751" s="5">
        <v>0.54</v>
      </c>
    </row>
    <row r="3752" spans="1:11" x14ac:dyDescent="0.2">
      <c r="A3752">
        <v>3752</v>
      </c>
      <c r="B3752" t="s">
        <v>2940</v>
      </c>
      <c r="C3752" s="4" t="s">
        <v>44</v>
      </c>
      <c r="D3752" s="7">
        <v>2003</v>
      </c>
      <c r="E3752" t="s">
        <v>1</v>
      </c>
      <c r="F3752" t="s">
        <v>257</v>
      </c>
      <c r="G3752" s="5">
        <v>0.26</v>
      </c>
      <c r="H3752" s="5">
        <v>0.2</v>
      </c>
      <c r="I3752" s="5">
        <v>0</v>
      </c>
      <c r="J3752" s="5">
        <v>7.0000000000000007E-2</v>
      </c>
      <c r="K3752" s="5">
        <v>0.54</v>
      </c>
    </row>
    <row r="3753" spans="1:11" x14ac:dyDescent="0.2">
      <c r="A3753">
        <v>3753</v>
      </c>
      <c r="B3753" t="s">
        <v>2941</v>
      </c>
      <c r="C3753" s="4" t="s">
        <v>44</v>
      </c>
      <c r="D3753" s="7">
        <v>2003</v>
      </c>
      <c r="E3753" t="s">
        <v>70</v>
      </c>
      <c r="F3753" t="s">
        <v>57</v>
      </c>
      <c r="G3753" s="5">
        <v>0.26</v>
      </c>
      <c r="H3753" s="5">
        <v>0.2</v>
      </c>
      <c r="I3753" s="5">
        <v>0</v>
      </c>
      <c r="J3753" s="5">
        <v>7.0000000000000007E-2</v>
      </c>
      <c r="K3753" s="5">
        <v>0.54</v>
      </c>
    </row>
    <row r="3754" spans="1:11" x14ac:dyDescent="0.2">
      <c r="A3754">
        <v>3754</v>
      </c>
      <c r="B3754" t="s">
        <v>2942</v>
      </c>
      <c r="C3754" s="4" t="s">
        <v>10</v>
      </c>
      <c r="D3754" s="7">
        <v>2008</v>
      </c>
      <c r="E3754" t="s">
        <v>20</v>
      </c>
      <c r="F3754" t="s">
        <v>293</v>
      </c>
      <c r="G3754" s="5">
        <v>0.22</v>
      </c>
      <c r="H3754" s="5">
        <v>0.05</v>
      </c>
      <c r="I3754" s="5">
        <v>0.24</v>
      </c>
      <c r="J3754" s="5">
        <v>0.03</v>
      </c>
      <c r="K3754" s="5">
        <v>0.54</v>
      </c>
    </row>
    <row r="3755" spans="1:11" x14ac:dyDescent="0.2">
      <c r="A3755">
        <v>3755</v>
      </c>
      <c r="B3755" t="s">
        <v>820</v>
      </c>
      <c r="C3755" s="4" t="s">
        <v>144</v>
      </c>
      <c r="D3755" s="7">
        <v>2006</v>
      </c>
      <c r="E3755" t="s">
        <v>11</v>
      </c>
      <c r="F3755" t="s">
        <v>108</v>
      </c>
      <c r="G3755" s="5">
        <v>0.41</v>
      </c>
      <c r="H3755" s="5">
        <v>0.11</v>
      </c>
      <c r="I3755" s="5">
        <v>0</v>
      </c>
      <c r="J3755" s="5">
        <v>0.01</v>
      </c>
      <c r="K3755" s="5">
        <v>0.54</v>
      </c>
    </row>
    <row r="3756" spans="1:11" x14ac:dyDescent="0.2">
      <c r="A3756">
        <v>3756</v>
      </c>
      <c r="B3756" t="s">
        <v>2943</v>
      </c>
      <c r="C3756" s="4" t="s">
        <v>44</v>
      </c>
      <c r="D3756" s="7">
        <v>2005</v>
      </c>
      <c r="E3756" t="s">
        <v>41</v>
      </c>
      <c r="F3756" t="s">
        <v>257</v>
      </c>
      <c r="G3756" s="5">
        <v>0.26</v>
      </c>
      <c r="H3756" s="5">
        <v>0.2</v>
      </c>
      <c r="I3756" s="5">
        <v>0</v>
      </c>
      <c r="J3756" s="5">
        <v>7.0000000000000007E-2</v>
      </c>
      <c r="K3756" s="5">
        <v>0.54</v>
      </c>
    </row>
    <row r="3757" spans="1:11" x14ac:dyDescent="0.2">
      <c r="A3757">
        <v>3757</v>
      </c>
      <c r="B3757" t="s">
        <v>129</v>
      </c>
      <c r="C3757" s="4" t="s">
        <v>116</v>
      </c>
      <c r="D3757" s="7">
        <v>2015</v>
      </c>
      <c r="E3757" t="s">
        <v>29</v>
      </c>
      <c r="F3757" t="s">
        <v>108</v>
      </c>
      <c r="G3757" s="5">
        <v>0.13</v>
      </c>
      <c r="H3757" s="5">
        <v>0.37</v>
      </c>
      <c r="I3757" s="5">
        <v>0</v>
      </c>
      <c r="J3757" s="5">
        <v>0.04</v>
      </c>
      <c r="K3757" s="5">
        <v>0.54</v>
      </c>
    </row>
    <row r="3758" spans="1:11" x14ac:dyDescent="0.2">
      <c r="A3758">
        <v>3758</v>
      </c>
      <c r="B3758" t="s">
        <v>2944</v>
      </c>
      <c r="C3758" s="4" t="s">
        <v>831</v>
      </c>
      <c r="D3758" s="7">
        <v>1998</v>
      </c>
      <c r="E3758" t="s">
        <v>81</v>
      </c>
      <c r="F3758" t="s">
        <v>119</v>
      </c>
      <c r="G3758" s="5">
        <v>0</v>
      </c>
      <c r="H3758" s="5">
        <v>0</v>
      </c>
      <c r="I3758" s="5">
        <v>0.53</v>
      </c>
      <c r="J3758" s="5">
        <v>0</v>
      </c>
      <c r="K3758" s="5">
        <v>0.53</v>
      </c>
    </row>
    <row r="3759" spans="1:11" x14ac:dyDescent="0.2">
      <c r="A3759">
        <v>3759</v>
      </c>
      <c r="B3759" t="s">
        <v>2945</v>
      </c>
      <c r="C3759" s="4" t="s">
        <v>24</v>
      </c>
      <c r="D3759" s="7">
        <v>2009</v>
      </c>
      <c r="E3759" t="s">
        <v>22</v>
      </c>
      <c r="F3759" t="s">
        <v>2491</v>
      </c>
      <c r="G3759" s="5">
        <v>0.21</v>
      </c>
      <c r="H3759" s="5">
        <v>0.27</v>
      </c>
      <c r="I3759" s="5">
        <v>0</v>
      </c>
      <c r="J3759" s="5">
        <v>0.05</v>
      </c>
      <c r="K3759" s="5">
        <v>0.53</v>
      </c>
    </row>
    <row r="3760" spans="1:11" x14ac:dyDescent="0.2">
      <c r="A3760">
        <v>3760</v>
      </c>
      <c r="B3760" t="s">
        <v>2946</v>
      </c>
      <c r="C3760" s="4" t="s">
        <v>44</v>
      </c>
      <c r="D3760" s="7">
        <v>2001</v>
      </c>
      <c r="E3760" t="s">
        <v>29</v>
      </c>
      <c r="F3760" t="s">
        <v>293</v>
      </c>
      <c r="G3760" s="5">
        <v>0.26</v>
      </c>
      <c r="H3760" s="5">
        <v>0.2</v>
      </c>
      <c r="I3760" s="5">
        <v>0</v>
      </c>
      <c r="J3760" s="5">
        <v>7.0000000000000007E-2</v>
      </c>
      <c r="K3760" s="5">
        <v>0.53</v>
      </c>
    </row>
    <row r="3761" spans="1:11" x14ac:dyDescent="0.2">
      <c r="A3761">
        <v>3761</v>
      </c>
      <c r="B3761" t="s">
        <v>2947</v>
      </c>
      <c r="C3761" s="4" t="s">
        <v>84</v>
      </c>
      <c r="D3761" s="7">
        <v>1996</v>
      </c>
      <c r="E3761" t="s">
        <v>81</v>
      </c>
      <c r="F3761" t="s">
        <v>757</v>
      </c>
      <c r="G3761" s="5">
        <v>7.0000000000000007E-2</v>
      </c>
      <c r="H3761" s="5">
        <v>0.05</v>
      </c>
      <c r="I3761" s="5">
        <v>0.38</v>
      </c>
      <c r="J3761" s="5">
        <v>0.03</v>
      </c>
      <c r="K3761" s="5">
        <v>0.53</v>
      </c>
    </row>
    <row r="3762" spans="1:11" x14ac:dyDescent="0.2">
      <c r="A3762">
        <v>3762</v>
      </c>
      <c r="B3762" t="s">
        <v>2948</v>
      </c>
      <c r="C3762" s="4" t="s">
        <v>44</v>
      </c>
      <c r="D3762" s="7">
        <v>2005</v>
      </c>
      <c r="E3762" t="s">
        <v>11</v>
      </c>
      <c r="F3762" t="s">
        <v>108</v>
      </c>
      <c r="G3762" s="5">
        <v>0.45</v>
      </c>
      <c r="H3762" s="5">
        <v>0.02</v>
      </c>
      <c r="I3762" s="5">
        <v>0</v>
      </c>
      <c r="J3762" s="5">
        <v>7.0000000000000007E-2</v>
      </c>
      <c r="K3762" s="5">
        <v>0.53</v>
      </c>
    </row>
    <row r="3763" spans="1:11" x14ac:dyDescent="0.2">
      <c r="A3763">
        <v>3763</v>
      </c>
      <c r="B3763" t="s">
        <v>2711</v>
      </c>
      <c r="C3763" s="4" t="s">
        <v>10</v>
      </c>
      <c r="D3763" s="7">
        <v>2008</v>
      </c>
      <c r="E3763" t="s">
        <v>41</v>
      </c>
      <c r="F3763" t="s">
        <v>382</v>
      </c>
      <c r="G3763" s="5">
        <v>0.49</v>
      </c>
      <c r="H3763" s="5">
        <v>0</v>
      </c>
      <c r="I3763" s="5">
        <v>0</v>
      </c>
      <c r="J3763" s="5">
        <v>0.04</v>
      </c>
      <c r="K3763" s="5">
        <v>0.53</v>
      </c>
    </row>
    <row r="3764" spans="1:11" x14ac:dyDescent="0.2">
      <c r="A3764">
        <v>3764</v>
      </c>
      <c r="B3764" t="s">
        <v>2949</v>
      </c>
      <c r="C3764" s="4" t="s">
        <v>44</v>
      </c>
      <c r="D3764" s="7">
        <v>2004</v>
      </c>
      <c r="E3764" t="s">
        <v>26</v>
      </c>
      <c r="F3764" t="s">
        <v>57</v>
      </c>
      <c r="G3764" s="5">
        <v>0.26</v>
      </c>
      <c r="H3764" s="5">
        <v>0.2</v>
      </c>
      <c r="I3764" s="5">
        <v>0</v>
      </c>
      <c r="J3764" s="5">
        <v>7.0000000000000007E-2</v>
      </c>
      <c r="K3764" s="5">
        <v>0.53</v>
      </c>
    </row>
    <row r="3765" spans="1:11" x14ac:dyDescent="0.2">
      <c r="A3765">
        <v>3765</v>
      </c>
      <c r="B3765" t="s">
        <v>2950</v>
      </c>
      <c r="C3765" s="4" t="s">
        <v>40</v>
      </c>
      <c r="D3765" s="7">
        <v>2013</v>
      </c>
      <c r="E3765" t="s">
        <v>20</v>
      </c>
      <c r="F3765" t="s">
        <v>2316</v>
      </c>
      <c r="G3765" s="5">
        <v>0.25</v>
      </c>
      <c r="H3765" s="5">
        <v>7.0000000000000007E-2</v>
      </c>
      <c r="I3765" s="5">
        <v>0.17</v>
      </c>
      <c r="J3765" s="5">
        <v>0.05</v>
      </c>
      <c r="K3765" s="5">
        <v>0.53</v>
      </c>
    </row>
    <row r="3766" spans="1:11" x14ac:dyDescent="0.2">
      <c r="A3766">
        <v>3766</v>
      </c>
      <c r="B3766" t="s">
        <v>2331</v>
      </c>
      <c r="C3766" s="4" t="s">
        <v>127</v>
      </c>
      <c r="D3766" s="7">
        <v>2010</v>
      </c>
      <c r="E3766" t="s">
        <v>20</v>
      </c>
      <c r="F3766" t="s">
        <v>189</v>
      </c>
      <c r="G3766" s="5">
        <v>0.15</v>
      </c>
      <c r="H3766" s="5">
        <v>7.0000000000000007E-2</v>
      </c>
      <c r="I3766" s="5">
        <v>0.27</v>
      </c>
      <c r="J3766" s="5">
        <v>0.05</v>
      </c>
      <c r="K3766" s="5">
        <v>0.53</v>
      </c>
    </row>
    <row r="3767" spans="1:11" x14ac:dyDescent="0.2">
      <c r="A3767">
        <v>3767</v>
      </c>
      <c r="B3767" t="s">
        <v>2951</v>
      </c>
      <c r="C3767" s="4" t="s">
        <v>44</v>
      </c>
      <c r="D3767" s="7">
        <v>2003</v>
      </c>
      <c r="E3767" t="s">
        <v>41</v>
      </c>
      <c r="F3767" t="s">
        <v>220</v>
      </c>
      <c r="G3767" s="5">
        <v>0.26</v>
      </c>
      <c r="H3767" s="5">
        <v>0.2</v>
      </c>
      <c r="I3767" s="5">
        <v>0</v>
      </c>
      <c r="J3767" s="5">
        <v>7.0000000000000007E-2</v>
      </c>
      <c r="K3767" s="5">
        <v>0.53</v>
      </c>
    </row>
    <row r="3768" spans="1:11" x14ac:dyDescent="0.2">
      <c r="A3768">
        <v>3768</v>
      </c>
      <c r="B3768" t="s">
        <v>2952</v>
      </c>
      <c r="C3768" s="4" t="s">
        <v>53</v>
      </c>
      <c r="D3768" s="7">
        <v>2004</v>
      </c>
      <c r="E3768" t="s">
        <v>26</v>
      </c>
      <c r="F3768" t="s">
        <v>222</v>
      </c>
      <c r="G3768" s="5">
        <v>0.38</v>
      </c>
      <c r="H3768" s="5">
        <v>0.14000000000000001</v>
      </c>
      <c r="I3768" s="5">
        <v>0</v>
      </c>
      <c r="J3768" s="5">
        <v>0.01</v>
      </c>
      <c r="K3768" s="5">
        <v>0.53</v>
      </c>
    </row>
    <row r="3769" spans="1:11" x14ac:dyDescent="0.2">
      <c r="A3769">
        <v>3769</v>
      </c>
      <c r="B3769" t="s">
        <v>2953</v>
      </c>
      <c r="C3769" s="4" t="s">
        <v>44</v>
      </c>
      <c r="D3769" s="7">
        <v>2004</v>
      </c>
      <c r="E3769" t="s">
        <v>11</v>
      </c>
      <c r="F3769" t="s">
        <v>108</v>
      </c>
      <c r="G3769" s="5">
        <v>0.44</v>
      </c>
      <c r="H3769" s="5">
        <v>0.02</v>
      </c>
      <c r="I3769" s="5">
        <v>0</v>
      </c>
      <c r="J3769" s="5">
        <v>7.0000000000000007E-2</v>
      </c>
      <c r="K3769" s="5">
        <v>0.53</v>
      </c>
    </row>
    <row r="3770" spans="1:11" x14ac:dyDescent="0.2">
      <c r="A3770">
        <v>3770</v>
      </c>
      <c r="B3770" t="s">
        <v>2954</v>
      </c>
      <c r="C3770" s="4" t="s">
        <v>84</v>
      </c>
      <c r="D3770" s="7">
        <v>2000</v>
      </c>
      <c r="E3770" t="s">
        <v>16</v>
      </c>
      <c r="F3770" t="s">
        <v>108</v>
      </c>
      <c r="G3770" s="5">
        <v>0.3</v>
      </c>
      <c r="H3770" s="5">
        <v>0.2</v>
      </c>
      <c r="I3770" s="5">
        <v>0</v>
      </c>
      <c r="J3770" s="5">
        <v>0.03</v>
      </c>
      <c r="K3770" s="5">
        <v>0.53</v>
      </c>
    </row>
    <row r="3771" spans="1:11" x14ac:dyDescent="0.2">
      <c r="A3771">
        <v>3771</v>
      </c>
      <c r="B3771" t="s">
        <v>2955</v>
      </c>
      <c r="C3771" s="4" t="s">
        <v>44</v>
      </c>
      <c r="D3771" s="7">
        <v>2004</v>
      </c>
      <c r="E3771" t="s">
        <v>29</v>
      </c>
      <c r="F3771" t="s">
        <v>1983</v>
      </c>
      <c r="G3771" s="5">
        <v>0.26</v>
      </c>
      <c r="H3771" s="5">
        <v>0.2</v>
      </c>
      <c r="I3771" s="5">
        <v>0</v>
      </c>
      <c r="J3771" s="5">
        <v>7.0000000000000007E-2</v>
      </c>
      <c r="K3771" s="5">
        <v>0.53</v>
      </c>
    </row>
    <row r="3772" spans="1:11" x14ac:dyDescent="0.2">
      <c r="A3772">
        <v>3772</v>
      </c>
      <c r="B3772" t="s">
        <v>2956</v>
      </c>
      <c r="C3772" s="4" t="s">
        <v>111</v>
      </c>
      <c r="D3772" s="7">
        <v>2004</v>
      </c>
      <c r="E3772" t="s">
        <v>26</v>
      </c>
      <c r="F3772" t="s">
        <v>119</v>
      </c>
      <c r="G3772" s="5">
        <v>0.4</v>
      </c>
      <c r="H3772" s="5">
        <v>0.11</v>
      </c>
      <c r="I3772" s="5">
        <v>0</v>
      </c>
      <c r="J3772" s="5">
        <v>0.02</v>
      </c>
      <c r="K3772" s="5">
        <v>0.53</v>
      </c>
    </row>
    <row r="3773" spans="1:11" x14ac:dyDescent="0.2">
      <c r="A3773">
        <v>3773</v>
      </c>
      <c r="B3773" t="s">
        <v>2957</v>
      </c>
      <c r="C3773" s="4" t="s">
        <v>24</v>
      </c>
      <c r="D3773" s="7">
        <v>2006</v>
      </c>
      <c r="E3773" t="s">
        <v>20</v>
      </c>
      <c r="F3773" t="s">
        <v>119</v>
      </c>
      <c r="G3773" s="5">
        <v>0.18</v>
      </c>
      <c r="H3773" s="5">
        <v>0</v>
      </c>
      <c r="I3773" s="5">
        <v>0.33</v>
      </c>
      <c r="J3773" s="5">
        <v>0.05</v>
      </c>
      <c r="K3773" s="5">
        <v>0.53</v>
      </c>
    </row>
    <row r="3774" spans="1:11" x14ac:dyDescent="0.2">
      <c r="A3774">
        <v>3774</v>
      </c>
      <c r="B3774" t="s">
        <v>2958</v>
      </c>
      <c r="C3774" s="4" t="s">
        <v>24</v>
      </c>
      <c r="D3774" s="7">
        <v>2009</v>
      </c>
      <c r="E3774" t="s">
        <v>31</v>
      </c>
      <c r="F3774" t="s">
        <v>108</v>
      </c>
      <c r="G3774" s="5">
        <v>0.26</v>
      </c>
      <c r="H3774" s="5">
        <v>0.21</v>
      </c>
      <c r="I3774" s="5">
        <v>0</v>
      </c>
      <c r="J3774" s="5">
        <v>0.06</v>
      </c>
      <c r="K3774" s="5">
        <v>0.53</v>
      </c>
    </row>
    <row r="3775" spans="1:11" x14ac:dyDescent="0.2">
      <c r="A3775">
        <v>3775</v>
      </c>
      <c r="B3775" t="s">
        <v>2959</v>
      </c>
      <c r="C3775" s="4" t="s">
        <v>44</v>
      </c>
      <c r="D3775" s="7">
        <v>2003</v>
      </c>
      <c r="E3775" t="s">
        <v>11</v>
      </c>
      <c r="F3775" t="s">
        <v>605</v>
      </c>
      <c r="G3775" s="5">
        <v>0.26</v>
      </c>
      <c r="H3775" s="5">
        <v>0.2</v>
      </c>
      <c r="I3775" s="5">
        <v>0</v>
      </c>
      <c r="J3775" s="5">
        <v>7.0000000000000007E-2</v>
      </c>
      <c r="K3775" s="5">
        <v>0.53</v>
      </c>
    </row>
    <row r="3776" spans="1:11" x14ac:dyDescent="0.2">
      <c r="A3776">
        <v>3776</v>
      </c>
      <c r="B3776" t="s">
        <v>2960</v>
      </c>
      <c r="C3776" s="4" t="s">
        <v>84</v>
      </c>
      <c r="D3776" s="7">
        <v>1999</v>
      </c>
      <c r="E3776" t="s">
        <v>1</v>
      </c>
      <c r="F3776" t="s">
        <v>220</v>
      </c>
      <c r="G3776" s="5">
        <v>0.3</v>
      </c>
      <c r="H3776" s="5">
        <v>0.2</v>
      </c>
      <c r="I3776" s="5">
        <v>0</v>
      </c>
      <c r="J3776" s="5">
        <v>0.03</v>
      </c>
      <c r="K3776" s="5">
        <v>0.53</v>
      </c>
    </row>
    <row r="3777" spans="1:11" x14ac:dyDescent="0.2">
      <c r="A3777">
        <v>3777</v>
      </c>
      <c r="B3777" t="s">
        <v>2961</v>
      </c>
      <c r="C3777" s="4" t="s">
        <v>44</v>
      </c>
      <c r="D3777" s="7">
        <v>2008</v>
      </c>
      <c r="E3777" t="s">
        <v>16</v>
      </c>
      <c r="F3777" t="s">
        <v>108</v>
      </c>
      <c r="G3777" s="5">
        <v>0.26</v>
      </c>
      <c r="H3777" s="5">
        <v>0.2</v>
      </c>
      <c r="I3777" s="5">
        <v>0</v>
      </c>
      <c r="J3777" s="5">
        <v>7.0000000000000007E-2</v>
      </c>
      <c r="K3777" s="5">
        <v>0.53</v>
      </c>
    </row>
    <row r="3778" spans="1:11" x14ac:dyDescent="0.2">
      <c r="A3778">
        <v>3778</v>
      </c>
      <c r="B3778" t="s">
        <v>1927</v>
      </c>
      <c r="C3778" s="4" t="s">
        <v>111</v>
      </c>
      <c r="D3778" s="7">
        <v>2004</v>
      </c>
      <c r="E3778" t="s">
        <v>11</v>
      </c>
      <c r="F3778" t="s">
        <v>605</v>
      </c>
      <c r="G3778" s="5">
        <v>0.4</v>
      </c>
      <c r="H3778" s="5">
        <v>0.11</v>
      </c>
      <c r="I3778" s="5">
        <v>0</v>
      </c>
      <c r="J3778" s="5">
        <v>0.02</v>
      </c>
      <c r="K3778" s="5">
        <v>0.53</v>
      </c>
    </row>
    <row r="3779" spans="1:11" x14ac:dyDescent="0.2">
      <c r="A3779">
        <v>3779</v>
      </c>
      <c r="B3779" t="s">
        <v>2962</v>
      </c>
      <c r="C3779" s="4" t="s">
        <v>84</v>
      </c>
      <c r="D3779" s="7">
        <v>1996</v>
      </c>
      <c r="E3779" t="s">
        <v>26</v>
      </c>
      <c r="F3779" t="s">
        <v>57</v>
      </c>
      <c r="G3779" s="5">
        <v>0.3</v>
      </c>
      <c r="H3779" s="5">
        <v>0.2</v>
      </c>
      <c r="I3779" s="5">
        <v>0</v>
      </c>
      <c r="J3779" s="5">
        <v>0.03</v>
      </c>
      <c r="K3779" s="5">
        <v>0.53</v>
      </c>
    </row>
    <row r="3780" spans="1:11" x14ac:dyDescent="0.2">
      <c r="A3780">
        <v>3780</v>
      </c>
      <c r="B3780" t="s">
        <v>1823</v>
      </c>
      <c r="C3780" s="4" t="s">
        <v>146</v>
      </c>
      <c r="D3780" s="7">
        <v>2015</v>
      </c>
      <c r="E3780" t="s">
        <v>41</v>
      </c>
      <c r="F3780" t="s">
        <v>203</v>
      </c>
      <c r="G3780" s="5">
        <v>0.28000000000000003</v>
      </c>
      <c r="H3780" s="5">
        <v>0.19</v>
      </c>
      <c r="I3780" s="5">
        <v>0.02</v>
      </c>
      <c r="J3780" s="5">
        <v>0.04</v>
      </c>
      <c r="K3780" s="5">
        <v>0.53</v>
      </c>
    </row>
    <row r="3781" spans="1:11" x14ac:dyDescent="0.2">
      <c r="A3781">
        <v>3781</v>
      </c>
      <c r="B3781" t="s">
        <v>2963</v>
      </c>
      <c r="C3781" s="4" t="s">
        <v>37</v>
      </c>
      <c r="D3781" s="7">
        <v>2011</v>
      </c>
      <c r="E3781" t="s">
        <v>26</v>
      </c>
      <c r="F3781" t="s">
        <v>203</v>
      </c>
      <c r="G3781" s="5">
        <v>0.39</v>
      </c>
      <c r="H3781" s="5">
        <v>0.1</v>
      </c>
      <c r="I3781" s="5">
        <v>0</v>
      </c>
      <c r="J3781" s="5">
        <v>0.04</v>
      </c>
      <c r="K3781" s="5">
        <v>0.53</v>
      </c>
    </row>
    <row r="3782" spans="1:11" x14ac:dyDescent="0.2">
      <c r="A3782">
        <v>3782</v>
      </c>
      <c r="B3782" t="s">
        <v>2964</v>
      </c>
      <c r="C3782" s="4" t="s">
        <v>46</v>
      </c>
      <c r="D3782" s="7">
        <v>1993</v>
      </c>
      <c r="E3782" t="s">
        <v>11</v>
      </c>
      <c r="F3782" t="s">
        <v>1144</v>
      </c>
      <c r="G3782" s="5">
        <v>0</v>
      </c>
      <c r="H3782" s="5">
        <v>0</v>
      </c>
      <c r="I3782" s="5">
        <v>0.53</v>
      </c>
      <c r="J3782" s="5">
        <v>0</v>
      </c>
      <c r="K3782" s="5">
        <v>0.53</v>
      </c>
    </row>
    <row r="3783" spans="1:11" x14ac:dyDescent="0.2">
      <c r="A3783">
        <v>3783</v>
      </c>
      <c r="B3783" t="s">
        <v>2965</v>
      </c>
      <c r="C3783" s="4" t="s">
        <v>46</v>
      </c>
      <c r="D3783" s="7">
        <v>1994</v>
      </c>
      <c r="E3783" t="s">
        <v>209</v>
      </c>
      <c r="F3783" t="s">
        <v>748</v>
      </c>
      <c r="G3783" s="5">
        <v>0</v>
      </c>
      <c r="H3783" s="5">
        <v>0</v>
      </c>
      <c r="I3783" s="5">
        <v>0.53</v>
      </c>
      <c r="J3783" s="5">
        <v>0</v>
      </c>
      <c r="K3783" s="5">
        <v>0.53</v>
      </c>
    </row>
    <row r="3784" spans="1:11" x14ac:dyDescent="0.2">
      <c r="A3784">
        <v>3784</v>
      </c>
      <c r="B3784" t="s">
        <v>2966</v>
      </c>
      <c r="C3784" s="4" t="s">
        <v>46</v>
      </c>
      <c r="D3784" s="7">
        <v>1993</v>
      </c>
      <c r="E3784" t="s">
        <v>11</v>
      </c>
      <c r="F3784" t="s">
        <v>748</v>
      </c>
      <c r="G3784" s="5">
        <v>0</v>
      </c>
      <c r="H3784" s="5">
        <v>0</v>
      </c>
      <c r="I3784" s="5">
        <v>0.53</v>
      </c>
      <c r="J3784" s="5">
        <v>0</v>
      </c>
      <c r="K3784" s="5">
        <v>0.53</v>
      </c>
    </row>
    <row r="3785" spans="1:11" x14ac:dyDescent="0.2">
      <c r="A3785">
        <v>3785</v>
      </c>
      <c r="B3785" t="s">
        <v>791</v>
      </c>
      <c r="C3785" s="4" t="s">
        <v>111</v>
      </c>
      <c r="D3785" s="7">
        <v>2005</v>
      </c>
      <c r="E3785" t="s">
        <v>41</v>
      </c>
      <c r="F3785" t="s">
        <v>90</v>
      </c>
      <c r="G3785" s="5">
        <v>0.34</v>
      </c>
      <c r="H3785" s="5">
        <v>0.17</v>
      </c>
      <c r="I3785" s="5">
        <v>0</v>
      </c>
      <c r="J3785" s="5">
        <v>0.02</v>
      </c>
      <c r="K3785" s="5">
        <v>0.53</v>
      </c>
    </row>
    <row r="3786" spans="1:11" x14ac:dyDescent="0.2">
      <c r="A3786">
        <v>3786</v>
      </c>
      <c r="B3786" t="s">
        <v>2967</v>
      </c>
      <c r="C3786" s="4" t="s">
        <v>40</v>
      </c>
      <c r="D3786" s="7">
        <v>2010</v>
      </c>
      <c r="E3786" t="s">
        <v>26</v>
      </c>
      <c r="F3786" t="s">
        <v>57</v>
      </c>
      <c r="G3786" s="5">
        <v>0.09</v>
      </c>
      <c r="H3786" s="5">
        <v>0.32</v>
      </c>
      <c r="I3786" s="5">
        <v>0</v>
      </c>
      <c r="J3786" s="5">
        <v>0.12</v>
      </c>
      <c r="K3786" s="5">
        <v>0.53</v>
      </c>
    </row>
    <row r="3787" spans="1:11" x14ac:dyDescent="0.2">
      <c r="A3787">
        <v>3787</v>
      </c>
      <c r="B3787" t="s">
        <v>2968</v>
      </c>
      <c r="C3787" s="4" t="s">
        <v>146</v>
      </c>
      <c r="D3787" s="7">
        <v>2015</v>
      </c>
      <c r="E3787" t="s">
        <v>1</v>
      </c>
      <c r="F3787" t="s">
        <v>12</v>
      </c>
      <c r="G3787" s="5">
        <v>0.23</v>
      </c>
      <c r="H3787" s="5">
        <v>0.14000000000000001</v>
      </c>
      <c r="I3787" s="5">
        <v>0.12</v>
      </c>
      <c r="J3787" s="5">
        <v>0.04</v>
      </c>
      <c r="K3787" s="5">
        <v>0.53</v>
      </c>
    </row>
    <row r="3788" spans="1:11" x14ac:dyDescent="0.2">
      <c r="A3788">
        <v>3788</v>
      </c>
      <c r="B3788" t="s">
        <v>1909</v>
      </c>
      <c r="C3788" s="4" t="s">
        <v>111</v>
      </c>
      <c r="D3788" s="7">
        <v>2005</v>
      </c>
      <c r="E3788" t="s">
        <v>16</v>
      </c>
      <c r="F3788" t="s">
        <v>108</v>
      </c>
      <c r="G3788" s="5">
        <v>0.32</v>
      </c>
      <c r="H3788" s="5">
        <v>0.19</v>
      </c>
      <c r="I3788" s="5">
        <v>0</v>
      </c>
      <c r="J3788" s="5">
        <v>0.01</v>
      </c>
      <c r="K3788" s="5">
        <v>0.53</v>
      </c>
    </row>
    <row r="3789" spans="1:11" x14ac:dyDescent="0.2">
      <c r="A3789">
        <v>3789</v>
      </c>
      <c r="B3789" t="s">
        <v>159</v>
      </c>
      <c r="C3789" s="4" t="s">
        <v>127</v>
      </c>
      <c r="D3789" s="7">
        <v>2011</v>
      </c>
      <c r="E3789" t="s">
        <v>11</v>
      </c>
      <c r="F3789" t="s">
        <v>108</v>
      </c>
      <c r="G3789" s="5">
        <v>0.12</v>
      </c>
      <c r="H3789" s="5">
        <v>0.26</v>
      </c>
      <c r="I3789" s="5">
        <v>0.02</v>
      </c>
      <c r="J3789" s="5">
        <v>0.14000000000000001</v>
      </c>
      <c r="K3789" s="5">
        <v>0.53</v>
      </c>
    </row>
    <row r="3790" spans="1:11" x14ac:dyDescent="0.2">
      <c r="A3790">
        <v>3790</v>
      </c>
      <c r="B3790" t="s">
        <v>2969</v>
      </c>
      <c r="C3790" s="4" t="s">
        <v>111</v>
      </c>
      <c r="D3790" s="7">
        <v>2005</v>
      </c>
      <c r="E3790" t="s">
        <v>29</v>
      </c>
      <c r="F3790" t="s">
        <v>108</v>
      </c>
      <c r="G3790" s="5">
        <v>0.32</v>
      </c>
      <c r="H3790" s="5">
        <v>0.19</v>
      </c>
      <c r="I3790" s="5">
        <v>0</v>
      </c>
      <c r="J3790" s="5">
        <v>0.02</v>
      </c>
      <c r="K3790" s="5">
        <v>0.53</v>
      </c>
    </row>
    <row r="3791" spans="1:11" x14ac:dyDescent="0.2">
      <c r="A3791">
        <v>3791</v>
      </c>
      <c r="B3791" t="s">
        <v>202</v>
      </c>
      <c r="C3791" s="4" t="s">
        <v>116</v>
      </c>
      <c r="D3791" s="7">
        <v>2011</v>
      </c>
      <c r="E3791" t="s">
        <v>41</v>
      </c>
      <c r="F3791" t="s">
        <v>203</v>
      </c>
      <c r="G3791" s="5">
        <v>0.16</v>
      </c>
      <c r="H3791" s="5">
        <v>0.28000000000000003</v>
      </c>
      <c r="I3791" s="5">
        <v>0</v>
      </c>
      <c r="J3791" s="5">
        <v>0.09</v>
      </c>
      <c r="K3791" s="5">
        <v>0.53</v>
      </c>
    </row>
    <row r="3792" spans="1:11" x14ac:dyDescent="0.2">
      <c r="A3792">
        <v>3792</v>
      </c>
      <c r="B3792" t="s">
        <v>2970</v>
      </c>
      <c r="C3792" s="4" t="s">
        <v>44</v>
      </c>
      <c r="D3792" s="7">
        <v>2004</v>
      </c>
      <c r="E3792" t="s">
        <v>1</v>
      </c>
      <c r="F3792" t="s">
        <v>108</v>
      </c>
      <c r="G3792" s="5">
        <v>0.26</v>
      </c>
      <c r="H3792" s="5">
        <v>0.2</v>
      </c>
      <c r="I3792" s="5">
        <v>0</v>
      </c>
      <c r="J3792" s="5">
        <v>7.0000000000000007E-2</v>
      </c>
      <c r="K3792" s="5">
        <v>0.53</v>
      </c>
    </row>
    <row r="3793" spans="1:11" x14ac:dyDescent="0.2">
      <c r="A3793">
        <v>3793</v>
      </c>
      <c r="B3793" t="s">
        <v>1445</v>
      </c>
      <c r="C3793" s="4" t="s">
        <v>111</v>
      </c>
      <c r="D3793" s="7">
        <v>2002</v>
      </c>
      <c r="E3793" t="s">
        <v>41</v>
      </c>
      <c r="F3793" t="s">
        <v>211</v>
      </c>
      <c r="G3793" s="5">
        <v>0.31</v>
      </c>
      <c r="H3793" s="5">
        <v>0.19</v>
      </c>
      <c r="I3793" s="5">
        <v>0</v>
      </c>
      <c r="J3793" s="5">
        <v>0.03</v>
      </c>
      <c r="K3793" s="5">
        <v>0.53</v>
      </c>
    </row>
    <row r="3794" spans="1:11" x14ac:dyDescent="0.2">
      <c r="A3794">
        <v>3794</v>
      </c>
      <c r="B3794" t="s">
        <v>2971</v>
      </c>
      <c r="C3794" s="4" t="s">
        <v>44</v>
      </c>
      <c r="D3794" s="7">
        <v>2005</v>
      </c>
      <c r="E3794" t="s">
        <v>11</v>
      </c>
      <c r="F3794" t="s">
        <v>57</v>
      </c>
      <c r="G3794" s="5">
        <v>0.26</v>
      </c>
      <c r="H3794" s="5">
        <v>0.2</v>
      </c>
      <c r="I3794" s="5">
        <v>0</v>
      </c>
      <c r="J3794" s="5">
        <v>7.0000000000000007E-2</v>
      </c>
      <c r="K3794" s="5">
        <v>0.53</v>
      </c>
    </row>
    <row r="3795" spans="1:11" x14ac:dyDescent="0.2">
      <c r="A3795">
        <v>3795</v>
      </c>
      <c r="B3795" t="s">
        <v>2567</v>
      </c>
      <c r="C3795" s="4" t="s">
        <v>146</v>
      </c>
      <c r="D3795" s="7">
        <v>2012</v>
      </c>
      <c r="E3795" t="s">
        <v>16</v>
      </c>
      <c r="F3795" t="s">
        <v>119</v>
      </c>
      <c r="G3795" s="5">
        <v>0.2</v>
      </c>
      <c r="H3795" s="5">
        <v>0.27</v>
      </c>
      <c r="I3795" s="5">
        <v>0.02</v>
      </c>
      <c r="J3795" s="5">
        <v>0.05</v>
      </c>
      <c r="K3795" s="5">
        <v>0.53</v>
      </c>
    </row>
    <row r="3796" spans="1:11" x14ac:dyDescent="0.2">
      <c r="A3796">
        <v>3796</v>
      </c>
      <c r="B3796" t="s">
        <v>454</v>
      </c>
      <c r="C3796" s="4" t="s">
        <v>76</v>
      </c>
      <c r="D3796" s="7">
        <v>2000</v>
      </c>
      <c r="E3796" t="s">
        <v>41</v>
      </c>
      <c r="F3796" t="s">
        <v>59</v>
      </c>
      <c r="G3796" s="5">
        <v>0.43</v>
      </c>
      <c r="H3796" s="5">
        <v>0.09</v>
      </c>
      <c r="I3796" s="5">
        <v>0</v>
      </c>
      <c r="J3796" s="5">
        <v>0.01</v>
      </c>
      <c r="K3796" s="5">
        <v>0.53</v>
      </c>
    </row>
    <row r="3797" spans="1:11" x14ac:dyDescent="0.2">
      <c r="A3797">
        <v>3797</v>
      </c>
      <c r="B3797" t="s">
        <v>2972</v>
      </c>
      <c r="C3797" s="4" t="s">
        <v>10</v>
      </c>
      <c r="D3797" s="7">
        <v>2008</v>
      </c>
      <c r="E3797" t="s">
        <v>31</v>
      </c>
      <c r="F3797" t="s">
        <v>156</v>
      </c>
      <c r="G3797" s="5">
        <v>0.48</v>
      </c>
      <c r="H3797" s="5">
        <v>0</v>
      </c>
      <c r="I3797" s="5">
        <v>0</v>
      </c>
      <c r="J3797" s="5">
        <v>0.04</v>
      </c>
      <c r="K3797" s="5">
        <v>0.53</v>
      </c>
    </row>
    <row r="3798" spans="1:11" x14ac:dyDescent="0.2">
      <c r="A3798">
        <v>3798</v>
      </c>
      <c r="B3798" t="s">
        <v>1716</v>
      </c>
      <c r="C3798" s="4" t="s">
        <v>127</v>
      </c>
      <c r="D3798" s="7">
        <v>2007</v>
      </c>
      <c r="E3798" t="s">
        <v>29</v>
      </c>
      <c r="F3798" t="s">
        <v>90</v>
      </c>
      <c r="G3798" s="5">
        <v>0.35</v>
      </c>
      <c r="H3798" s="5">
        <v>0.1</v>
      </c>
      <c r="I3798" s="5">
        <v>0</v>
      </c>
      <c r="J3798" s="5">
        <v>0.08</v>
      </c>
      <c r="K3798" s="5">
        <v>0.53</v>
      </c>
    </row>
    <row r="3799" spans="1:11" x14ac:dyDescent="0.2">
      <c r="A3799">
        <v>3799</v>
      </c>
      <c r="B3799" t="s">
        <v>828</v>
      </c>
      <c r="C3799" s="4" t="s">
        <v>144</v>
      </c>
      <c r="D3799" s="7">
        <v>2004</v>
      </c>
      <c r="E3799" t="s">
        <v>20</v>
      </c>
      <c r="F3799" t="s">
        <v>59</v>
      </c>
      <c r="G3799" s="5">
        <v>0.41</v>
      </c>
      <c r="H3799" s="5">
        <v>0.11</v>
      </c>
      <c r="I3799" s="5">
        <v>0</v>
      </c>
      <c r="J3799" s="5">
        <v>0.01</v>
      </c>
      <c r="K3799" s="5">
        <v>0.53</v>
      </c>
    </row>
    <row r="3800" spans="1:11" x14ac:dyDescent="0.2">
      <c r="A3800">
        <v>3800</v>
      </c>
      <c r="B3800" t="s">
        <v>2973</v>
      </c>
      <c r="C3800" s="4" t="s">
        <v>10</v>
      </c>
      <c r="D3800" s="7">
        <v>2010</v>
      </c>
      <c r="E3800" t="s">
        <v>81</v>
      </c>
      <c r="F3800" t="s">
        <v>448</v>
      </c>
      <c r="G3800" s="5">
        <v>0.27</v>
      </c>
      <c r="H3800" s="5">
        <v>0.21</v>
      </c>
      <c r="I3800" s="5">
        <v>0</v>
      </c>
      <c r="J3800" s="5">
        <v>0.05</v>
      </c>
      <c r="K3800" s="5">
        <v>0.53</v>
      </c>
    </row>
    <row r="3801" spans="1:11" x14ac:dyDescent="0.2">
      <c r="A3801">
        <v>3801</v>
      </c>
      <c r="B3801" t="s">
        <v>2974</v>
      </c>
      <c r="C3801" s="4" t="s">
        <v>24</v>
      </c>
      <c r="D3801" s="7">
        <v>2010</v>
      </c>
      <c r="E3801" t="s">
        <v>31</v>
      </c>
      <c r="F3801" t="s">
        <v>108</v>
      </c>
      <c r="G3801" s="5">
        <v>0.5</v>
      </c>
      <c r="H3801" s="5">
        <v>0</v>
      </c>
      <c r="I3801" s="5">
        <v>0</v>
      </c>
      <c r="J3801" s="5">
        <v>0.05</v>
      </c>
      <c r="K3801" s="5">
        <v>0.53</v>
      </c>
    </row>
    <row r="3802" spans="1:11" x14ac:dyDescent="0.2">
      <c r="A3802">
        <v>3802</v>
      </c>
      <c r="B3802" t="s">
        <v>2975</v>
      </c>
      <c r="C3802" s="4" t="s">
        <v>84</v>
      </c>
      <c r="D3802" s="7">
        <v>1997</v>
      </c>
      <c r="E3802" t="s">
        <v>209</v>
      </c>
      <c r="F3802" t="s">
        <v>122</v>
      </c>
      <c r="G3802" s="5">
        <v>0</v>
      </c>
      <c r="H3802" s="5">
        <v>0</v>
      </c>
      <c r="I3802" s="5">
        <v>0.49</v>
      </c>
      <c r="J3802" s="5">
        <v>0.03</v>
      </c>
      <c r="K3802" s="5">
        <v>0.53</v>
      </c>
    </row>
    <row r="3803" spans="1:11" x14ac:dyDescent="0.2">
      <c r="A3803">
        <v>3803</v>
      </c>
      <c r="B3803" t="s">
        <v>1728</v>
      </c>
      <c r="C3803" s="4" t="s">
        <v>40</v>
      </c>
      <c r="D3803" s="7">
        <v>2011</v>
      </c>
      <c r="E3803" t="s">
        <v>29</v>
      </c>
      <c r="F3803" t="s">
        <v>108</v>
      </c>
      <c r="G3803" s="5">
        <v>0.23</v>
      </c>
      <c r="H3803" s="5">
        <v>0.2</v>
      </c>
      <c r="I3803" s="5">
        <v>0.01</v>
      </c>
      <c r="J3803" s="5">
        <v>0.08</v>
      </c>
      <c r="K3803" s="5">
        <v>0.53</v>
      </c>
    </row>
    <row r="3804" spans="1:11" x14ac:dyDescent="0.2">
      <c r="A3804">
        <v>3804</v>
      </c>
      <c r="B3804" t="s">
        <v>2976</v>
      </c>
      <c r="C3804" s="4" t="s">
        <v>37</v>
      </c>
      <c r="D3804" s="7">
        <v>2009</v>
      </c>
      <c r="E3804" t="s">
        <v>29</v>
      </c>
      <c r="F3804" t="s">
        <v>203</v>
      </c>
      <c r="G3804" s="5">
        <v>0.32</v>
      </c>
      <c r="H3804" s="5">
        <v>0.15</v>
      </c>
      <c r="I3804" s="5">
        <v>0</v>
      </c>
      <c r="J3804" s="5">
        <v>0.05</v>
      </c>
      <c r="K3804" s="5">
        <v>0.53</v>
      </c>
    </row>
    <row r="3805" spans="1:11" x14ac:dyDescent="0.2">
      <c r="A3805">
        <v>3805</v>
      </c>
      <c r="B3805" t="s">
        <v>2025</v>
      </c>
      <c r="C3805" s="4" t="s">
        <v>37</v>
      </c>
      <c r="D3805" s="7">
        <v>2010</v>
      </c>
      <c r="E3805" t="s">
        <v>11</v>
      </c>
      <c r="F3805" t="s">
        <v>108</v>
      </c>
      <c r="G3805" s="5">
        <v>0.28000000000000003</v>
      </c>
      <c r="H3805" s="5">
        <v>0.2</v>
      </c>
      <c r="I3805" s="5">
        <v>0</v>
      </c>
      <c r="J3805" s="5">
        <v>0.05</v>
      </c>
      <c r="K3805" s="5">
        <v>0.53</v>
      </c>
    </row>
    <row r="3806" spans="1:11" x14ac:dyDescent="0.2">
      <c r="A3806">
        <v>3806</v>
      </c>
      <c r="B3806" t="s">
        <v>2521</v>
      </c>
      <c r="C3806" s="4" t="s">
        <v>40</v>
      </c>
      <c r="D3806" s="7">
        <v>2007</v>
      </c>
      <c r="E3806" t="s">
        <v>16</v>
      </c>
      <c r="F3806" t="s">
        <v>382</v>
      </c>
      <c r="G3806" s="5">
        <v>0.17</v>
      </c>
      <c r="H3806" s="5">
        <v>0.26</v>
      </c>
      <c r="I3806" s="5">
        <v>0</v>
      </c>
      <c r="J3806" s="5">
        <v>0.1</v>
      </c>
      <c r="K3806" s="5">
        <v>0.53</v>
      </c>
    </row>
    <row r="3807" spans="1:11" x14ac:dyDescent="0.2">
      <c r="A3807">
        <v>3807</v>
      </c>
      <c r="B3807" t="s">
        <v>2977</v>
      </c>
      <c r="C3807" s="4" t="s">
        <v>24</v>
      </c>
      <c r="D3807" s="7">
        <v>2007</v>
      </c>
      <c r="E3807" t="s">
        <v>26</v>
      </c>
      <c r="F3807" t="s">
        <v>761</v>
      </c>
      <c r="G3807" s="5">
        <v>0.48</v>
      </c>
      <c r="H3807" s="5">
        <v>0</v>
      </c>
      <c r="I3807" s="5">
        <v>0</v>
      </c>
      <c r="J3807" s="5">
        <v>0.05</v>
      </c>
      <c r="K3807" s="5">
        <v>0.53</v>
      </c>
    </row>
    <row r="3808" spans="1:11" x14ac:dyDescent="0.2">
      <c r="A3808">
        <v>3808</v>
      </c>
      <c r="B3808" t="s">
        <v>1937</v>
      </c>
      <c r="C3808" s="4" t="s">
        <v>127</v>
      </c>
      <c r="D3808" s="7">
        <v>2009</v>
      </c>
      <c r="E3808" t="s">
        <v>16</v>
      </c>
      <c r="F3808" t="s">
        <v>511</v>
      </c>
      <c r="G3808" s="5">
        <v>0.08</v>
      </c>
      <c r="H3808" s="5">
        <v>0.28999999999999998</v>
      </c>
      <c r="I3808" s="5">
        <v>0</v>
      </c>
      <c r="J3808" s="5">
        <v>0.16</v>
      </c>
      <c r="K3808" s="5">
        <v>0.53</v>
      </c>
    </row>
    <row r="3809" spans="1:11" x14ac:dyDescent="0.2">
      <c r="A3809">
        <v>3809</v>
      </c>
      <c r="B3809" t="s">
        <v>2978</v>
      </c>
      <c r="C3809" s="4" t="s">
        <v>44</v>
      </c>
      <c r="D3809" s="7">
        <v>2001</v>
      </c>
      <c r="E3809" t="s">
        <v>41</v>
      </c>
      <c r="F3809" t="s">
        <v>42</v>
      </c>
      <c r="G3809" s="5">
        <v>0.26</v>
      </c>
      <c r="H3809" s="5">
        <v>0.2</v>
      </c>
      <c r="I3809" s="5">
        <v>0</v>
      </c>
      <c r="J3809" s="5">
        <v>7.0000000000000007E-2</v>
      </c>
      <c r="K3809" s="5">
        <v>0.53</v>
      </c>
    </row>
    <row r="3810" spans="1:11" x14ac:dyDescent="0.2">
      <c r="A3810">
        <v>3810</v>
      </c>
      <c r="B3810" t="s">
        <v>260</v>
      </c>
      <c r="C3810" s="4" t="s">
        <v>144</v>
      </c>
      <c r="D3810" s="7">
        <v>2002</v>
      </c>
      <c r="E3810" t="s">
        <v>41</v>
      </c>
      <c r="F3810" t="s">
        <v>108</v>
      </c>
      <c r="G3810" s="5">
        <v>0.41</v>
      </c>
      <c r="H3810" s="5">
        <v>0.11</v>
      </c>
      <c r="I3810" s="5">
        <v>0</v>
      </c>
      <c r="J3810" s="5">
        <v>0.01</v>
      </c>
      <c r="K3810" s="5">
        <v>0.53</v>
      </c>
    </row>
    <row r="3811" spans="1:11" x14ac:dyDescent="0.2">
      <c r="A3811">
        <v>3811</v>
      </c>
      <c r="B3811" t="s">
        <v>2979</v>
      </c>
      <c r="C3811" s="4" t="s">
        <v>44</v>
      </c>
      <c r="D3811" s="7">
        <v>2005</v>
      </c>
      <c r="E3811" t="s">
        <v>16</v>
      </c>
      <c r="F3811" t="s">
        <v>382</v>
      </c>
      <c r="G3811" s="5">
        <v>0.26</v>
      </c>
      <c r="H3811" s="5">
        <v>0.2</v>
      </c>
      <c r="I3811" s="5">
        <v>0</v>
      </c>
      <c r="J3811" s="5">
        <v>7.0000000000000007E-2</v>
      </c>
      <c r="K3811" s="5">
        <v>0.53</v>
      </c>
    </row>
    <row r="3812" spans="1:11" x14ac:dyDescent="0.2">
      <c r="A3812">
        <v>3812</v>
      </c>
      <c r="B3812" t="s">
        <v>2980</v>
      </c>
      <c r="C3812" s="4" t="s">
        <v>44</v>
      </c>
      <c r="D3812" s="7">
        <v>2005</v>
      </c>
      <c r="E3812" t="s">
        <v>41</v>
      </c>
      <c r="F3812" t="s">
        <v>42</v>
      </c>
      <c r="G3812" s="5">
        <v>0.44</v>
      </c>
      <c r="H3812" s="5">
        <v>0.02</v>
      </c>
      <c r="I3812" s="5">
        <v>0</v>
      </c>
      <c r="J3812" s="5">
        <v>7.0000000000000007E-2</v>
      </c>
      <c r="K3812" s="5">
        <v>0.53</v>
      </c>
    </row>
    <row r="3813" spans="1:11" x14ac:dyDescent="0.2">
      <c r="A3813">
        <v>3813</v>
      </c>
      <c r="B3813" t="s">
        <v>2981</v>
      </c>
      <c r="C3813" s="4" t="s">
        <v>690</v>
      </c>
      <c r="D3813" s="7">
        <v>2013</v>
      </c>
      <c r="E3813" t="s">
        <v>41</v>
      </c>
      <c r="F3813" t="s">
        <v>203</v>
      </c>
      <c r="G3813" s="5">
        <v>0.2</v>
      </c>
      <c r="H3813" s="5">
        <v>0.2</v>
      </c>
      <c r="I3813" s="5">
        <v>0</v>
      </c>
      <c r="J3813" s="5">
        <v>0.13</v>
      </c>
      <c r="K3813" s="5">
        <v>0.53</v>
      </c>
    </row>
    <row r="3814" spans="1:11" x14ac:dyDescent="0.2">
      <c r="A3814">
        <v>3814</v>
      </c>
      <c r="B3814" t="s">
        <v>2982</v>
      </c>
      <c r="C3814" s="4" t="s">
        <v>46</v>
      </c>
      <c r="D3814" s="7">
        <v>1994</v>
      </c>
      <c r="E3814" t="s">
        <v>11</v>
      </c>
      <c r="F3814" t="s">
        <v>293</v>
      </c>
      <c r="G3814" s="5">
        <v>0</v>
      </c>
      <c r="H3814" s="5">
        <v>0</v>
      </c>
      <c r="I3814" s="5">
        <v>0.53</v>
      </c>
      <c r="J3814" s="5">
        <v>0</v>
      </c>
      <c r="K3814" s="5">
        <v>0.53</v>
      </c>
    </row>
    <row r="3815" spans="1:11" x14ac:dyDescent="0.2">
      <c r="A3815">
        <v>3815</v>
      </c>
      <c r="B3815" t="s">
        <v>2983</v>
      </c>
      <c r="C3815" s="4" t="s">
        <v>10</v>
      </c>
      <c r="D3815" s="7">
        <v>2008</v>
      </c>
      <c r="E3815" t="s">
        <v>41</v>
      </c>
      <c r="F3815" t="s">
        <v>42</v>
      </c>
      <c r="G3815" s="5">
        <v>0.48</v>
      </c>
      <c r="H3815" s="5">
        <v>0.01</v>
      </c>
      <c r="I3815" s="5">
        <v>0</v>
      </c>
      <c r="J3815" s="5">
        <v>0.04</v>
      </c>
      <c r="K3815" s="5">
        <v>0.53</v>
      </c>
    </row>
    <row r="3816" spans="1:11" x14ac:dyDescent="0.2">
      <c r="A3816">
        <v>3816</v>
      </c>
      <c r="B3816" t="s">
        <v>2538</v>
      </c>
      <c r="C3816" s="4" t="s">
        <v>40</v>
      </c>
      <c r="D3816" s="7">
        <v>2013</v>
      </c>
      <c r="E3816" t="s">
        <v>29</v>
      </c>
      <c r="F3816" t="s">
        <v>59</v>
      </c>
      <c r="G3816" s="5">
        <v>0.28000000000000003</v>
      </c>
      <c r="H3816" s="5">
        <v>0.17</v>
      </c>
      <c r="I3816" s="5">
        <v>0</v>
      </c>
      <c r="J3816" s="5">
        <v>0.08</v>
      </c>
      <c r="K3816" s="5">
        <v>0.53</v>
      </c>
    </row>
    <row r="3817" spans="1:11" x14ac:dyDescent="0.2">
      <c r="A3817">
        <v>3817</v>
      </c>
      <c r="B3817" t="s">
        <v>2984</v>
      </c>
      <c r="C3817" s="4" t="s">
        <v>24</v>
      </c>
      <c r="D3817" s="7">
        <v>2009</v>
      </c>
      <c r="E3817" t="s">
        <v>22</v>
      </c>
      <c r="F3817" t="s">
        <v>12</v>
      </c>
      <c r="G3817" s="5">
        <v>0.3</v>
      </c>
      <c r="H3817" s="5">
        <v>0.03</v>
      </c>
      <c r="I3817" s="5">
        <v>0.16</v>
      </c>
      <c r="J3817" s="5">
        <v>0.03</v>
      </c>
      <c r="K3817" s="5">
        <v>0.53</v>
      </c>
    </row>
    <row r="3818" spans="1:11" x14ac:dyDescent="0.2">
      <c r="A3818">
        <v>3818</v>
      </c>
      <c r="B3818" t="s">
        <v>681</v>
      </c>
      <c r="C3818" s="4" t="s">
        <v>138</v>
      </c>
      <c r="D3818" s="7">
        <v>2014</v>
      </c>
      <c r="E3818" t="s">
        <v>26</v>
      </c>
      <c r="F3818" t="s">
        <v>90</v>
      </c>
      <c r="G3818" s="5">
        <v>0.35</v>
      </c>
      <c r="H3818" s="5">
        <v>0.13</v>
      </c>
      <c r="I3818" s="5">
        <v>0</v>
      </c>
      <c r="J3818" s="5">
        <v>0.05</v>
      </c>
      <c r="K3818" s="5">
        <v>0.53</v>
      </c>
    </row>
    <row r="3819" spans="1:11" x14ac:dyDescent="0.2">
      <c r="A3819">
        <v>3819</v>
      </c>
      <c r="B3819" t="s">
        <v>2985</v>
      </c>
      <c r="C3819" s="4" t="s">
        <v>127</v>
      </c>
      <c r="D3819" s="7">
        <v>2007</v>
      </c>
      <c r="E3819" t="s">
        <v>41</v>
      </c>
      <c r="F3819" t="s">
        <v>181</v>
      </c>
      <c r="G3819" s="5">
        <v>0.22</v>
      </c>
      <c r="H3819" s="5">
        <v>0.16</v>
      </c>
      <c r="I3819" s="5">
        <v>0.04</v>
      </c>
      <c r="J3819" s="5">
        <v>0.1</v>
      </c>
      <c r="K3819" s="5">
        <v>0.53</v>
      </c>
    </row>
    <row r="3820" spans="1:11" x14ac:dyDescent="0.2">
      <c r="A3820">
        <v>3820</v>
      </c>
      <c r="B3820" t="s">
        <v>1061</v>
      </c>
      <c r="C3820" s="4" t="s">
        <v>76</v>
      </c>
      <c r="D3820" s="7">
        <v>1999</v>
      </c>
      <c r="E3820" t="s">
        <v>16</v>
      </c>
      <c r="F3820" t="s">
        <v>108</v>
      </c>
      <c r="G3820" s="5">
        <v>0.49</v>
      </c>
      <c r="H3820" s="5">
        <v>0.03</v>
      </c>
      <c r="I3820" s="5">
        <v>0</v>
      </c>
      <c r="J3820" s="5">
        <v>0</v>
      </c>
      <c r="K3820" s="5">
        <v>0.53</v>
      </c>
    </row>
    <row r="3821" spans="1:11" x14ac:dyDescent="0.2">
      <c r="A3821">
        <v>3821</v>
      </c>
      <c r="B3821" t="s">
        <v>2986</v>
      </c>
      <c r="C3821" s="4" t="s">
        <v>76</v>
      </c>
      <c r="D3821" s="7">
        <v>1996</v>
      </c>
      <c r="E3821" t="s">
        <v>11</v>
      </c>
      <c r="F3821" t="s">
        <v>12</v>
      </c>
      <c r="G3821" s="5">
        <v>0.49</v>
      </c>
      <c r="H3821" s="5">
        <v>0.03</v>
      </c>
      <c r="I3821" s="5">
        <v>0</v>
      </c>
      <c r="J3821" s="5">
        <v>0</v>
      </c>
      <c r="K3821" s="5">
        <v>0.53</v>
      </c>
    </row>
    <row r="3822" spans="1:11" x14ac:dyDescent="0.2">
      <c r="A3822">
        <v>3822</v>
      </c>
      <c r="B3822" t="s">
        <v>2987</v>
      </c>
      <c r="C3822" s="4" t="s">
        <v>84</v>
      </c>
      <c r="D3822" s="7">
        <v>2000</v>
      </c>
      <c r="E3822" t="s">
        <v>26</v>
      </c>
      <c r="F3822" t="s">
        <v>2924</v>
      </c>
      <c r="G3822" s="5">
        <v>0</v>
      </c>
      <c r="H3822" s="5">
        <v>0</v>
      </c>
      <c r="I3822" s="5">
        <v>0.49</v>
      </c>
      <c r="J3822" s="5">
        <v>0.03</v>
      </c>
      <c r="K3822" s="5">
        <v>0.53</v>
      </c>
    </row>
    <row r="3823" spans="1:11" x14ac:dyDescent="0.2">
      <c r="A3823">
        <v>3823</v>
      </c>
      <c r="B3823" t="s">
        <v>2988</v>
      </c>
      <c r="C3823" s="4" t="s">
        <v>44</v>
      </c>
      <c r="D3823" s="7">
        <v>2003</v>
      </c>
      <c r="E3823" t="s">
        <v>29</v>
      </c>
      <c r="F3823" t="s">
        <v>59</v>
      </c>
      <c r="G3823" s="5">
        <v>0.26</v>
      </c>
      <c r="H3823" s="5">
        <v>0.2</v>
      </c>
      <c r="I3823" s="5">
        <v>0</v>
      </c>
      <c r="J3823" s="5">
        <v>7.0000000000000007E-2</v>
      </c>
      <c r="K3823" s="5">
        <v>0.53</v>
      </c>
    </row>
    <row r="3824" spans="1:11" x14ac:dyDescent="0.2">
      <c r="A3824">
        <v>3824</v>
      </c>
      <c r="B3824" t="s">
        <v>2989</v>
      </c>
      <c r="C3824" s="4" t="s">
        <v>53</v>
      </c>
      <c r="D3824" s="7">
        <v>2005</v>
      </c>
      <c r="E3824" t="s">
        <v>11</v>
      </c>
      <c r="F3824" t="s">
        <v>12</v>
      </c>
      <c r="G3824" s="5">
        <v>0.24</v>
      </c>
      <c r="H3824" s="5">
        <v>0.09</v>
      </c>
      <c r="I3824" s="5">
        <v>0.19</v>
      </c>
      <c r="J3824" s="5">
        <v>0.01</v>
      </c>
      <c r="K3824" s="5">
        <v>0.52</v>
      </c>
    </row>
    <row r="3825" spans="1:11" x14ac:dyDescent="0.2">
      <c r="A3825">
        <v>3825</v>
      </c>
      <c r="B3825" t="s">
        <v>2990</v>
      </c>
      <c r="C3825" s="4" t="s">
        <v>631</v>
      </c>
      <c r="D3825" s="7">
        <v>1999</v>
      </c>
      <c r="E3825" t="s">
        <v>31</v>
      </c>
      <c r="F3825" t="s">
        <v>119</v>
      </c>
      <c r="G3825" s="5">
        <v>0</v>
      </c>
      <c r="H3825" s="5">
        <v>0</v>
      </c>
      <c r="I3825" s="5">
        <v>0.52</v>
      </c>
      <c r="J3825" s="5">
        <v>0.05</v>
      </c>
      <c r="K3825" s="5">
        <v>0.52</v>
      </c>
    </row>
    <row r="3826" spans="1:11" x14ac:dyDescent="0.2">
      <c r="A3826">
        <v>3826</v>
      </c>
      <c r="B3826" t="s">
        <v>1698</v>
      </c>
      <c r="C3826" s="4" t="s">
        <v>24</v>
      </c>
      <c r="D3826" s="7">
        <v>2008</v>
      </c>
      <c r="E3826" t="s">
        <v>41</v>
      </c>
      <c r="F3826" t="s">
        <v>203</v>
      </c>
      <c r="G3826" s="5">
        <v>0.47</v>
      </c>
      <c r="H3826" s="5">
        <v>0.01</v>
      </c>
      <c r="I3826" s="5">
        <v>0</v>
      </c>
      <c r="J3826" s="5">
        <v>0.04</v>
      </c>
      <c r="K3826" s="5">
        <v>0.52</v>
      </c>
    </row>
    <row r="3827" spans="1:11" x14ac:dyDescent="0.2">
      <c r="A3827">
        <v>3827</v>
      </c>
      <c r="B3827" t="s">
        <v>2991</v>
      </c>
      <c r="C3827" s="4" t="s">
        <v>84</v>
      </c>
      <c r="D3827" s="7">
        <v>1999</v>
      </c>
      <c r="E3827" t="s">
        <v>81</v>
      </c>
      <c r="F3827" t="s">
        <v>181</v>
      </c>
      <c r="G3827" s="5">
        <v>0.28999999999999998</v>
      </c>
      <c r="H3827" s="5">
        <v>0.2</v>
      </c>
      <c r="I3827" s="5">
        <v>0</v>
      </c>
      <c r="J3827" s="5">
        <v>0.03</v>
      </c>
      <c r="K3827" s="5">
        <v>0.52</v>
      </c>
    </row>
    <row r="3828" spans="1:11" x14ac:dyDescent="0.2">
      <c r="A3828">
        <v>3828</v>
      </c>
      <c r="B3828" t="s">
        <v>2992</v>
      </c>
      <c r="C3828" s="4" t="s">
        <v>10</v>
      </c>
      <c r="D3828" s="7">
        <v>2006</v>
      </c>
      <c r="E3828" t="s">
        <v>16</v>
      </c>
      <c r="F3828" t="s">
        <v>90</v>
      </c>
      <c r="G3828" s="5">
        <v>0.46</v>
      </c>
      <c r="H3828" s="5">
        <v>0.01</v>
      </c>
      <c r="I3828" s="5">
        <v>0.02</v>
      </c>
      <c r="J3828" s="5">
        <v>0.04</v>
      </c>
      <c r="K3828" s="5">
        <v>0.52</v>
      </c>
    </row>
    <row r="3829" spans="1:11" x14ac:dyDescent="0.2">
      <c r="A3829">
        <v>3829</v>
      </c>
      <c r="B3829" t="s">
        <v>1702</v>
      </c>
      <c r="C3829" s="4" t="s">
        <v>44</v>
      </c>
      <c r="D3829" s="7">
        <v>2006</v>
      </c>
      <c r="E3829" t="s">
        <v>20</v>
      </c>
      <c r="F3829" t="s">
        <v>293</v>
      </c>
      <c r="G3829" s="5">
        <v>0</v>
      </c>
      <c r="H3829" s="5">
        <v>0</v>
      </c>
      <c r="I3829" s="5">
        <v>0.52</v>
      </c>
      <c r="J3829" s="5">
        <v>0</v>
      </c>
      <c r="K3829" s="5">
        <v>0.52</v>
      </c>
    </row>
    <row r="3830" spans="1:11" x14ac:dyDescent="0.2">
      <c r="A3830">
        <v>3830</v>
      </c>
      <c r="B3830" t="s">
        <v>2993</v>
      </c>
      <c r="C3830" s="4" t="s">
        <v>24</v>
      </c>
      <c r="D3830" s="7">
        <v>2008</v>
      </c>
      <c r="E3830" t="s">
        <v>20</v>
      </c>
      <c r="F3830" t="s">
        <v>448</v>
      </c>
      <c r="G3830" s="5">
        <v>0.37</v>
      </c>
      <c r="H3830" s="5">
        <v>0.11</v>
      </c>
      <c r="I3830" s="5">
        <v>0</v>
      </c>
      <c r="J3830" s="5">
        <v>0.04</v>
      </c>
      <c r="K3830" s="5">
        <v>0.52</v>
      </c>
    </row>
    <row r="3831" spans="1:11" x14ac:dyDescent="0.2">
      <c r="A3831">
        <v>3831</v>
      </c>
      <c r="B3831" t="s">
        <v>2994</v>
      </c>
      <c r="C3831" s="4" t="s">
        <v>24</v>
      </c>
      <c r="D3831" s="7">
        <v>2009</v>
      </c>
      <c r="E3831" t="s">
        <v>26</v>
      </c>
      <c r="F3831" t="s">
        <v>90</v>
      </c>
      <c r="G3831" s="5">
        <v>0.09</v>
      </c>
      <c r="H3831" s="5">
        <v>0.37</v>
      </c>
      <c r="I3831" s="5">
        <v>0</v>
      </c>
      <c r="J3831" s="5">
        <v>7.0000000000000007E-2</v>
      </c>
      <c r="K3831" s="5">
        <v>0.52</v>
      </c>
    </row>
    <row r="3832" spans="1:11" x14ac:dyDescent="0.2">
      <c r="A3832">
        <v>3832</v>
      </c>
      <c r="B3832" t="s">
        <v>2995</v>
      </c>
      <c r="C3832" s="4" t="s">
        <v>10</v>
      </c>
      <c r="D3832" s="7">
        <v>2009</v>
      </c>
      <c r="E3832" t="s">
        <v>70</v>
      </c>
      <c r="F3832" t="s">
        <v>12</v>
      </c>
      <c r="G3832" s="5">
        <v>0.45</v>
      </c>
      <c r="H3832" s="5">
        <v>0.04</v>
      </c>
      <c r="I3832" s="5">
        <v>0</v>
      </c>
      <c r="J3832" s="5">
        <v>0.04</v>
      </c>
      <c r="K3832" s="5">
        <v>0.52</v>
      </c>
    </row>
    <row r="3833" spans="1:11" x14ac:dyDescent="0.2">
      <c r="A3833">
        <v>3833</v>
      </c>
      <c r="B3833" t="s">
        <v>992</v>
      </c>
      <c r="C3833" s="4" t="s">
        <v>127</v>
      </c>
      <c r="D3833" s="7">
        <v>2006</v>
      </c>
      <c r="E3833" t="s">
        <v>70</v>
      </c>
      <c r="F3833" t="s">
        <v>108</v>
      </c>
      <c r="G3833" s="5">
        <v>0.46</v>
      </c>
      <c r="H3833" s="5">
        <v>0.02</v>
      </c>
      <c r="I3833" s="5">
        <v>0</v>
      </c>
      <c r="J3833" s="5">
        <v>0.05</v>
      </c>
      <c r="K3833" s="5">
        <v>0.52</v>
      </c>
    </row>
    <row r="3834" spans="1:11" x14ac:dyDescent="0.2">
      <c r="A3834">
        <v>3834</v>
      </c>
      <c r="B3834" t="s">
        <v>2651</v>
      </c>
      <c r="C3834" s="4" t="s">
        <v>44</v>
      </c>
      <c r="D3834" s="7">
        <v>2007</v>
      </c>
      <c r="E3834" t="s">
        <v>41</v>
      </c>
      <c r="F3834" t="s">
        <v>119</v>
      </c>
      <c r="G3834" s="5">
        <v>0.13</v>
      </c>
      <c r="H3834" s="5">
        <v>0</v>
      </c>
      <c r="I3834" s="5">
        <v>0</v>
      </c>
      <c r="J3834" s="5">
        <v>0.39</v>
      </c>
      <c r="K3834" s="5">
        <v>0.52</v>
      </c>
    </row>
    <row r="3835" spans="1:11" x14ac:dyDescent="0.2">
      <c r="A3835">
        <v>3835</v>
      </c>
      <c r="B3835" t="s">
        <v>2996</v>
      </c>
      <c r="C3835" s="4" t="s">
        <v>84</v>
      </c>
      <c r="D3835" s="7">
        <v>2001</v>
      </c>
      <c r="E3835" t="s">
        <v>20</v>
      </c>
      <c r="F3835" t="s">
        <v>910</v>
      </c>
      <c r="G3835" s="5">
        <v>0.28999999999999998</v>
      </c>
      <c r="H3835" s="5">
        <v>0.2</v>
      </c>
      <c r="I3835" s="5">
        <v>0</v>
      </c>
      <c r="J3835" s="5">
        <v>0.03</v>
      </c>
      <c r="K3835" s="5">
        <v>0.52</v>
      </c>
    </row>
    <row r="3836" spans="1:11" x14ac:dyDescent="0.2">
      <c r="A3836">
        <v>3836</v>
      </c>
      <c r="B3836" t="s">
        <v>2288</v>
      </c>
      <c r="C3836" s="4" t="s">
        <v>37</v>
      </c>
      <c r="D3836" s="7">
        <v>2007</v>
      </c>
      <c r="E3836" t="s">
        <v>11</v>
      </c>
      <c r="F3836" t="s">
        <v>108</v>
      </c>
      <c r="G3836" s="5">
        <v>0.47</v>
      </c>
      <c r="H3836" s="5">
        <v>0</v>
      </c>
      <c r="I3836" s="5">
        <v>0</v>
      </c>
      <c r="J3836" s="5">
        <v>0.04</v>
      </c>
      <c r="K3836" s="5">
        <v>0.52</v>
      </c>
    </row>
    <row r="3837" spans="1:11" x14ac:dyDescent="0.2">
      <c r="A3837">
        <v>3837</v>
      </c>
      <c r="B3837" t="s">
        <v>2997</v>
      </c>
      <c r="C3837" s="4" t="s">
        <v>84</v>
      </c>
      <c r="D3837" s="7">
        <v>2001</v>
      </c>
      <c r="E3837" t="s">
        <v>29</v>
      </c>
      <c r="F3837" t="s">
        <v>57</v>
      </c>
      <c r="G3837" s="5">
        <v>0.28999999999999998</v>
      </c>
      <c r="H3837" s="5">
        <v>0.2</v>
      </c>
      <c r="I3837" s="5">
        <v>0</v>
      </c>
      <c r="J3837" s="5">
        <v>0.03</v>
      </c>
      <c r="K3837" s="5">
        <v>0.52</v>
      </c>
    </row>
    <row r="3838" spans="1:11" x14ac:dyDescent="0.2">
      <c r="A3838">
        <v>3838</v>
      </c>
      <c r="B3838" t="s">
        <v>2166</v>
      </c>
      <c r="C3838" s="4" t="s">
        <v>24</v>
      </c>
      <c r="D3838" s="7">
        <v>2009</v>
      </c>
      <c r="E3838" t="s">
        <v>29</v>
      </c>
      <c r="F3838" t="s">
        <v>193</v>
      </c>
      <c r="G3838" s="5">
        <v>0.44</v>
      </c>
      <c r="H3838" s="5">
        <v>0.04</v>
      </c>
      <c r="I3838" s="5">
        <v>0</v>
      </c>
      <c r="J3838" s="5">
        <v>0.04</v>
      </c>
      <c r="K3838" s="5">
        <v>0.52</v>
      </c>
    </row>
    <row r="3839" spans="1:11" x14ac:dyDescent="0.2">
      <c r="A3839">
        <v>3839</v>
      </c>
      <c r="B3839" t="s">
        <v>2578</v>
      </c>
      <c r="C3839" s="4" t="s">
        <v>44</v>
      </c>
      <c r="D3839" s="7">
        <v>2002</v>
      </c>
      <c r="E3839" t="s">
        <v>41</v>
      </c>
      <c r="F3839" t="s">
        <v>181</v>
      </c>
      <c r="G3839" s="5">
        <v>0.18</v>
      </c>
      <c r="H3839" s="5">
        <v>0.14000000000000001</v>
      </c>
      <c r="I3839" s="5">
        <v>0.16</v>
      </c>
      <c r="J3839" s="5">
        <v>0.05</v>
      </c>
      <c r="K3839" s="5">
        <v>0.52</v>
      </c>
    </row>
    <row r="3840" spans="1:11" x14ac:dyDescent="0.2">
      <c r="A3840">
        <v>3840</v>
      </c>
      <c r="B3840" t="s">
        <v>2998</v>
      </c>
      <c r="C3840" s="4" t="s">
        <v>44</v>
      </c>
      <c r="D3840" s="7">
        <v>2005</v>
      </c>
      <c r="E3840" t="s">
        <v>22</v>
      </c>
      <c r="F3840" t="s">
        <v>108</v>
      </c>
      <c r="G3840" s="5">
        <v>0.26</v>
      </c>
      <c r="H3840" s="5">
        <v>0.2</v>
      </c>
      <c r="I3840" s="5">
        <v>0</v>
      </c>
      <c r="J3840" s="5">
        <v>7.0000000000000007E-2</v>
      </c>
      <c r="K3840" s="5">
        <v>0.52</v>
      </c>
    </row>
    <row r="3841" spans="1:11" x14ac:dyDescent="0.2">
      <c r="A3841">
        <v>3841</v>
      </c>
      <c r="B3841" t="s">
        <v>1208</v>
      </c>
      <c r="C3841" s="4" t="s">
        <v>111</v>
      </c>
      <c r="D3841" s="7">
        <v>2002</v>
      </c>
      <c r="E3841" t="s">
        <v>11</v>
      </c>
      <c r="F3841" t="s">
        <v>108</v>
      </c>
      <c r="G3841" s="5">
        <v>0.39</v>
      </c>
      <c r="H3841" s="5">
        <v>0.11</v>
      </c>
      <c r="I3841" s="5">
        <v>0</v>
      </c>
      <c r="J3841" s="5">
        <v>0.02</v>
      </c>
      <c r="K3841" s="5">
        <v>0.52</v>
      </c>
    </row>
    <row r="3842" spans="1:11" x14ac:dyDescent="0.2">
      <c r="A3842">
        <v>3842</v>
      </c>
      <c r="B3842" t="s">
        <v>2999</v>
      </c>
      <c r="C3842" s="4" t="s">
        <v>40</v>
      </c>
      <c r="D3842" s="7">
        <v>2008</v>
      </c>
      <c r="E3842" t="s">
        <v>41</v>
      </c>
      <c r="F3842" t="s">
        <v>3000</v>
      </c>
      <c r="G3842" s="5">
        <v>0.18</v>
      </c>
      <c r="H3842" s="5">
        <v>0.08</v>
      </c>
      <c r="I3842" s="5">
        <v>0.22</v>
      </c>
      <c r="J3842" s="5">
        <v>0.04</v>
      </c>
      <c r="K3842" s="5">
        <v>0.52</v>
      </c>
    </row>
    <row r="3843" spans="1:11" x14ac:dyDescent="0.2">
      <c r="A3843">
        <v>3843</v>
      </c>
      <c r="B3843" t="s">
        <v>2340</v>
      </c>
      <c r="C3843" s="4" t="s">
        <v>40</v>
      </c>
      <c r="D3843" s="7">
        <v>2008</v>
      </c>
      <c r="E3843" t="s">
        <v>11</v>
      </c>
      <c r="F3843" t="s">
        <v>108</v>
      </c>
      <c r="G3843" s="5">
        <v>0.46</v>
      </c>
      <c r="H3843" s="5">
        <v>0</v>
      </c>
      <c r="I3843" s="5">
        <v>0.02</v>
      </c>
      <c r="J3843" s="5">
        <v>0.04</v>
      </c>
      <c r="K3843" s="5">
        <v>0.52</v>
      </c>
    </row>
    <row r="3844" spans="1:11" x14ac:dyDescent="0.2">
      <c r="A3844">
        <v>3844</v>
      </c>
      <c r="B3844" t="s">
        <v>3001</v>
      </c>
      <c r="C3844" s="4" t="s">
        <v>40</v>
      </c>
      <c r="D3844" s="7">
        <v>2011</v>
      </c>
      <c r="E3844" t="s">
        <v>20</v>
      </c>
      <c r="F3844" t="s">
        <v>1343</v>
      </c>
      <c r="G3844" s="5">
        <v>0.35</v>
      </c>
      <c r="H3844" s="5">
        <v>0.12</v>
      </c>
      <c r="I3844" s="5">
        <v>0</v>
      </c>
      <c r="J3844" s="5">
        <v>0.06</v>
      </c>
      <c r="K3844" s="5">
        <v>0.52</v>
      </c>
    </row>
    <row r="3845" spans="1:11" x14ac:dyDescent="0.2">
      <c r="A3845">
        <v>3845</v>
      </c>
      <c r="B3845" t="s">
        <v>2086</v>
      </c>
      <c r="C3845" s="4" t="s">
        <v>84</v>
      </c>
      <c r="D3845" s="7">
        <v>2000</v>
      </c>
      <c r="E3845" t="s">
        <v>70</v>
      </c>
      <c r="F3845" t="s">
        <v>605</v>
      </c>
      <c r="G3845" s="5">
        <v>0.28999999999999998</v>
      </c>
      <c r="H3845" s="5">
        <v>0.2</v>
      </c>
      <c r="I3845" s="5">
        <v>0</v>
      </c>
      <c r="J3845" s="5">
        <v>0.03</v>
      </c>
      <c r="K3845" s="5">
        <v>0.52</v>
      </c>
    </row>
    <row r="3846" spans="1:11" x14ac:dyDescent="0.2">
      <c r="A3846">
        <v>3846</v>
      </c>
      <c r="B3846" t="s">
        <v>3002</v>
      </c>
      <c r="C3846" s="4" t="s">
        <v>14</v>
      </c>
      <c r="D3846" s="7">
        <v>1993</v>
      </c>
      <c r="E3846" t="s">
        <v>1</v>
      </c>
      <c r="F3846" t="s">
        <v>173</v>
      </c>
      <c r="G3846" s="5">
        <v>0.28000000000000003</v>
      </c>
      <c r="H3846" s="5">
        <v>7.0000000000000007E-2</v>
      </c>
      <c r="I3846" s="5">
        <v>0.16</v>
      </c>
      <c r="J3846" s="5">
        <v>0.01</v>
      </c>
      <c r="K3846" s="5">
        <v>0.52</v>
      </c>
    </row>
    <row r="3847" spans="1:11" x14ac:dyDescent="0.2">
      <c r="A3847">
        <v>3847</v>
      </c>
      <c r="B3847" t="s">
        <v>1492</v>
      </c>
      <c r="C3847" s="4" t="s">
        <v>84</v>
      </c>
      <c r="D3847" s="7">
        <v>1999</v>
      </c>
      <c r="E3847" t="s">
        <v>41</v>
      </c>
      <c r="F3847" t="s">
        <v>784</v>
      </c>
      <c r="G3847" s="5">
        <v>0.28999999999999998</v>
      </c>
      <c r="H3847" s="5">
        <v>0.2</v>
      </c>
      <c r="I3847" s="5">
        <v>0</v>
      </c>
      <c r="J3847" s="5">
        <v>0.03</v>
      </c>
      <c r="K3847" s="5">
        <v>0.52</v>
      </c>
    </row>
    <row r="3848" spans="1:11" x14ac:dyDescent="0.2">
      <c r="A3848">
        <v>3848</v>
      </c>
      <c r="B3848" t="s">
        <v>3003</v>
      </c>
      <c r="C3848" s="4" t="s">
        <v>63</v>
      </c>
      <c r="D3848" s="7">
        <v>2014</v>
      </c>
      <c r="E3848" t="s">
        <v>20</v>
      </c>
      <c r="F3848" t="s">
        <v>189</v>
      </c>
      <c r="G3848" s="5">
        <v>0.15</v>
      </c>
      <c r="H3848" s="5">
        <v>7.0000000000000007E-2</v>
      </c>
      <c r="I3848" s="5">
        <v>0.28000000000000003</v>
      </c>
      <c r="J3848" s="5">
        <v>0.02</v>
      </c>
      <c r="K3848" s="5">
        <v>0.52</v>
      </c>
    </row>
    <row r="3849" spans="1:11" x14ac:dyDescent="0.2">
      <c r="A3849">
        <v>3849</v>
      </c>
      <c r="B3849" t="s">
        <v>3004</v>
      </c>
      <c r="C3849" s="4" t="s">
        <v>84</v>
      </c>
      <c r="D3849" s="7">
        <v>1998</v>
      </c>
      <c r="E3849" t="s">
        <v>70</v>
      </c>
      <c r="F3849" t="s">
        <v>173</v>
      </c>
      <c r="G3849" s="5">
        <v>0.12</v>
      </c>
      <c r="H3849" s="5">
        <v>0.08</v>
      </c>
      <c r="I3849" s="5">
        <v>0.28000000000000003</v>
      </c>
      <c r="J3849" s="5">
        <v>0.03</v>
      </c>
      <c r="K3849" s="5">
        <v>0.52</v>
      </c>
    </row>
    <row r="3850" spans="1:11" x14ac:dyDescent="0.2">
      <c r="A3850">
        <v>3850</v>
      </c>
      <c r="B3850" t="s">
        <v>1645</v>
      </c>
      <c r="C3850" s="4" t="s">
        <v>10</v>
      </c>
      <c r="D3850" s="7">
        <v>2008</v>
      </c>
      <c r="E3850" t="s">
        <v>41</v>
      </c>
      <c r="F3850" t="s">
        <v>42</v>
      </c>
      <c r="G3850" s="5">
        <v>0.17</v>
      </c>
      <c r="H3850" s="5">
        <v>0.28999999999999998</v>
      </c>
      <c r="I3850" s="5">
        <v>0</v>
      </c>
      <c r="J3850" s="5">
        <v>0.06</v>
      </c>
      <c r="K3850" s="5">
        <v>0.52</v>
      </c>
    </row>
    <row r="3851" spans="1:11" x14ac:dyDescent="0.2">
      <c r="A3851">
        <v>3851</v>
      </c>
      <c r="B3851" t="s">
        <v>2363</v>
      </c>
      <c r="C3851" s="4" t="s">
        <v>37</v>
      </c>
      <c r="D3851" s="7">
        <v>2009</v>
      </c>
      <c r="E3851" t="s">
        <v>31</v>
      </c>
      <c r="F3851" t="s">
        <v>156</v>
      </c>
      <c r="G3851" s="5">
        <v>0.23</v>
      </c>
      <c r="H3851" s="5">
        <v>0.24</v>
      </c>
      <c r="I3851" s="5">
        <v>0</v>
      </c>
      <c r="J3851" s="5">
        <v>0.05</v>
      </c>
      <c r="K3851" s="5">
        <v>0.52</v>
      </c>
    </row>
    <row r="3852" spans="1:11" x14ac:dyDescent="0.2">
      <c r="A3852">
        <v>3852</v>
      </c>
      <c r="B3852" t="s">
        <v>1808</v>
      </c>
      <c r="C3852" s="4" t="s">
        <v>690</v>
      </c>
      <c r="D3852" s="7">
        <v>2012</v>
      </c>
      <c r="E3852" t="s">
        <v>41</v>
      </c>
      <c r="F3852" t="s">
        <v>57</v>
      </c>
      <c r="G3852" s="5">
        <v>0.26</v>
      </c>
      <c r="H3852" s="5">
        <v>0.15</v>
      </c>
      <c r="I3852" s="5">
        <v>0.01</v>
      </c>
      <c r="J3852" s="5">
        <v>0.1</v>
      </c>
      <c r="K3852" s="5">
        <v>0.52</v>
      </c>
    </row>
    <row r="3853" spans="1:11" x14ac:dyDescent="0.2">
      <c r="A3853">
        <v>3853</v>
      </c>
      <c r="B3853" t="s">
        <v>1376</v>
      </c>
      <c r="C3853" s="4" t="s">
        <v>40</v>
      </c>
      <c r="D3853" s="7">
        <v>2007</v>
      </c>
      <c r="E3853" t="s">
        <v>41</v>
      </c>
      <c r="F3853" t="s">
        <v>382</v>
      </c>
      <c r="G3853" s="5">
        <v>0.09</v>
      </c>
      <c r="H3853" s="5">
        <v>0.32</v>
      </c>
      <c r="I3853" s="5">
        <v>0</v>
      </c>
      <c r="J3853" s="5">
        <v>0.11</v>
      </c>
      <c r="K3853" s="5">
        <v>0.52</v>
      </c>
    </row>
    <row r="3854" spans="1:11" x14ac:dyDescent="0.2">
      <c r="A3854">
        <v>3854</v>
      </c>
      <c r="B3854" t="s">
        <v>3005</v>
      </c>
      <c r="C3854" s="4" t="s">
        <v>10</v>
      </c>
      <c r="D3854" s="7">
        <v>2010</v>
      </c>
      <c r="E3854" t="s">
        <v>26</v>
      </c>
      <c r="F3854" t="s">
        <v>448</v>
      </c>
      <c r="G3854" s="5">
        <v>0.46</v>
      </c>
      <c r="H3854" s="5">
        <v>0.02</v>
      </c>
      <c r="I3854" s="5">
        <v>0</v>
      </c>
      <c r="J3854" s="5">
        <v>0.03</v>
      </c>
      <c r="K3854" s="5">
        <v>0.52</v>
      </c>
    </row>
    <row r="3855" spans="1:11" x14ac:dyDescent="0.2">
      <c r="A3855">
        <v>3855</v>
      </c>
      <c r="B3855" t="s">
        <v>469</v>
      </c>
      <c r="C3855" s="4" t="s">
        <v>40</v>
      </c>
      <c r="D3855" s="7">
        <v>2008</v>
      </c>
      <c r="E3855" t="s">
        <v>41</v>
      </c>
      <c r="F3855" t="s">
        <v>59</v>
      </c>
      <c r="G3855" s="5">
        <v>0.21</v>
      </c>
      <c r="H3855" s="5">
        <v>0.21</v>
      </c>
      <c r="I3855" s="5">
        <v>0</v>
      </c>
      <c r="J3855" s="5">
        <v>0.09</v>
      </c>
      <c r="K3855" s="5">
        <v>0.52</v>
      </c>
    </row>
    <row r="3856" spans="1:11" x14ac:dyDescent="0.2">
      <c r="A3856">
        <v>3856</v>
      </c>
      <c r="B3856" t="s">
        <v>3006</v>
      </c>
      <c r="C3856" s="4" t="s">
        <v>44</v>
      </c>
      <c r="D3856" s="7">
        <v>2000</v>
      </c>
      <c r="E3856" t="s">
        <v>11</v>
      </c>
      <c r="F3856" t="s">
        <v>108</v>
      </c>
      <c r="G3856" s="5">
        <v>0.17</v>
      </c>
      <c r="H3856" s="5">
        <v>0.13</v>
      </c>
      <c r="I3856" s="5">
        <v>0.18</v>
      </c>
      <c r="J3856" s="5">
        <v>0.04</v>
      </c>
      <c r="K3856" s="5">
        <v>0.52</v>
      </c>
    </row>
    <row r="3857" spans="1:11" x14ac:dyDescent="0.2">
      <c r="A3857">
        <v>3857</v>
      </c>
      <c r="B3857" t="s">
        <v>3007</v>
      </c>
      <c r="C3857" s="4" t="s">
        <v>44</v>
      </c>
      <c r="D3857" s="7">
        <v>2003</v>
      </c>
      <c r="E3857" t="s">
        <v>11</v>
      </c>
      <c r="F3857" t="s">
        <v>119</v>
      </c>
      <c r="G3857" s="5">
        <v>0</v>
      </c>
      <c r="H3857" s="5">
        <v>0</v>
      </c>
      <c r="I3857" s="5">
        <v>0.52</v>
      </c>
      <c r="J3857" s="5">
        <v>0</v>
      </c>
      <c r="K3857" s="5">
        <v>0.52</v>
      </c>
    </row>
    <row r="3858" spans="1:11" x14ac:dyDescent="0.2">
      <c r="A3858">
        <v>3858</v>
      </c>
      <c r="B3858" t="s">
        <v>3008</v>
      </c>
      <c r="C3858" s="4" t="s">
        <v>44</v>
      </c>
      <c r="D3858" s="7">
        <v>2006</v>
      </c>
      <c r="E3858" t="s">
        <v>41</v>
      </c>
      <c r="F3858" t="s">
        <v>220</v>
      </c>
      <c r="G3858" s="5">
        <v>0.25</v>
      </c>
      <c r="H3858" s="5">
        <v>0.19</v>
      </c>
      <c r="I3858" s="5">
        <v>0.02</v>
      </c>
      <c r="J3858" s="5">
        <v>0.06</v>
      </c>
      <c r="K3858" s="5">
        <v>0.52</v>
      </c>
    </row>
    <row r="3859" spans="1:11" x14ac:dyDescent="0.2">
      <c r="A3859">
        <v>3859</v>
      </c>
      <c r="B3859" t="s">
        <v>1376</v>
      </c>
      <c r="C3859" s="4" t="s">
        <v>10</v>
      </c>
      <c r="D3859" s="7">
        <v>2007</v>
      </c>
      <c r="E3859" t="s">
        <v>41</v>
      </c>
      <c r="F3859" t="s">
        <v>382</v>
      </c>
      <c r="G3859" s="5">
        <v>0.44</v>
      </c>
      <c r="H3859" s="5">
        <v>0.04</v>
      </c>
      <c r="I3859" s="5">
        <v>0</v>
      </c>
      <c r="J3859" s="5">
        <v>0.04</v>
      </c>
      <c r="K3859" s="5">
        <v>0.52</v>
      </c>
    </row>
    <row r="3860" spans="1:11" x14ac:dyDescent="0.2">
      <c r="A3860">
        <v>3860</v>
      </c>
      <c r="B3860" t="s">
        <v>3009</v>
      </c>
      <c r="C3860" s="4" t="s">
        <v>44</v>
      </c>
      <c r="D3860" s="7">
        <v>2003</v>
      </c>
      <c r="E3860" t="s">
        <v>29</v>
      </c>
      <c r="F3860" t="s">
        <v>108</v>
      </c>
      <c r="G3860" s="5">
        <v>0.25</v>
      </c>
      <c r="H3860" s="5">
        <v>0.2</v>
      </c>
      <c r="I3860" s="5">
        <v>0</v>
      </c>
      <c r="J3860" s="5">
        <v>7.0000000000000007E-2</v>
      </c>
      <c r="K3860" s="5">
        <v>0.52</v>
      </c>
    </row>
    <row r="3861" spans="1:11" x14ac:dyDescent="0.2">
      <c r="A3861">
        <v>3861</v>
      </c>
      <c r="B3861" t="s">
        <v>1486</v>
      </c>
      <c r="C3861" s="4" t="s">
        <v>111</v>
      </c>
      <c r="D3861" s="7">
        <v>2005</v>
      </c>
      <c r="E3861" t="s">
        <v>29</v>
      </c>
      <c r="F3861" t="s">
        <v>59</v>
      </c>
      <c r="G3861" s="5">
        <v>0.38</v>
      </c>
      <c r="H3861" s="5">
        <v>0.12</v>
      </c>
      <c r="I3861" s="5">
        <v>0</v>
      </c>
      <c r="J3861" s="5">
        <v>0.02</v>
      </c>
      <c r="K3861" s="5">
        <v>0.52</v>
      </c>
    </row>
    <row r="3862" spans="1:11" x14ac:dyDescent="0.2">
      <c r="A3862">
        <v>3862</v>
      </c>
      <c r="B3862" t="s">
        <v>3010</v>
      </c>
      <c r="C3862" s="4" t="s">
        <v>53</v>
      </c>
      <c r="D3862" s="7">
        <v>2005</v>
      </c>
      <c r="E3862" t="s">
        <v>81</v>
      </c>
      <c r="F3862" t="s">
        <v>448</v>
      </c>
      <c r="G3862" s="5">
        <v>0.37</v>
      </c>
      <c r="H3862" s="5">
        <v>0.14000000000000001</v>
      </c>
      <c r="I3862" s="5">
        <v>0</v>
      </c>
      <c r="J3862" s="5">
        <v>0.01</v>
      </c>
      <c r="K3862" s="5">
        <v>0.52</v>
      </c>
    </row>
    <row r="3863" spans="1:11" x14ac:dyDescent="0.2">
      <c r="A3863">
        <v>3863</v>
      </c>
      <c r="B3863" t="s">
        <v>3011</v>
      </c>
      <c r="C3863" s="4" t="s">
        <v>40</v>
      </c>
      <c r="D3863" s="7">
        <v>2007</v>
      </c>
      <c r="E3863" t="s">
        <v>41</v>
      </c>
      <c r="F3863" t="s">
        <v>57</v>
      </c>
      <c r="G3863" s="5">
        <v>0.36</v>
      </c>
      <c r="H3863" s="5">
        <v>0.04</v>
      </c>
      <c r="I3863" s="5">
        <v>0.08</v>
      </c>
      <c r="J3863" s="5">
        <v>0.04</v>
      </c>
      <c r="K3863" s="5">
        <v>0.52</v>
      </c>
    </row>
    <row r="3864" spans="1:11" x14ac:dyDescent="0.2">
      <c r="A3864">
        <v>3864</v>
      </c>
      <c r="B3864" t="s">
        <v>270</v>
      </c>
      <c r="C3864" s="4" t="s">
        <v>40</v>
      </c>
      <c r="D3864" s="7">
        <v>2006</v>
      </c>
      <c r="E3864" t="s">
        <v>11</v>
      </c>
      <c r="F3864" t="s">
        <v>108</v>
      </c>
      <c r="G3864" s="5">
        <v>0.47</v>
      </c>
      <c r="H3864" s="5">
        <v>0</v>
      </c>
      <c r="I3864" s="5">
        <v>0.01</v>
      </c>
      <c r="J3864" s="5">
        <v>0.04</v>
      </c>
      <c r="K3864" s="5">
        <v>0.52</v>
      </c>
    </row>
    <row r="3865" spans="1:11" x14ac:dyDescent="0.2">
      <c r="A3865">
        <v>3865</v>
      </c>
      <c r="B3865" t="s">
        <v>3012</v>
      </c>
      <c r="C3865" s="4" t="s">
        <v>44</v>
      </c>
      <c r="D3865" s="7">
        <v>2005</v>
      </c>
      <c r="E3865" t="s">
        <v>41</v>
      </c>
      <c r="F3865" t="s">
        <v>382</v>
      </c>
      <c r="G3865" s="5">
        <v>0.25</v>
      </c>
      <c r="H3865" s="5">
        <v>0.2</v>
      </c>
      <c r="I3865" s="5">
        <v>0</v>
      </c>
      <c r="J3865" s="5">
        <v>7.0000000000000007E-2</v>
      </c>
      <c r="K3865" s="5">
        <v>0.52</v>
      </c>
    </row>
    <row r="3866" spans="1:11" x14ac:dyDescent="0.2">
      <c r="A3866">
        <v>3866</v>
      </c>
      <c r="B3866" t="s">
        <v>3013</v>
      </c>
      <c r="C3866" s="4" t="s">
        <v>84</v>
      </c>
      <c r="D3866" s="7">
        <v>1999</v>
      </c>
      <c r="E3866" t="s">
        <v>209</v>
      </c>
      <c r="F3866" t="s">
        <v>122</v>
      </c>
      <c r="G3866" s="5">
        <v>0.1</v>
      </c>
      <c r="H3866" s="5">
        <v>7.0000000000000007E-2</v>
      </c>
      <c r="I3866" s="5">
        <v>0.31</v>
      </c>
      <c r="J3866" s="5">
        <v>0.03</v>
      </c>
      <c r="K3866" s="5">
        <v>0.52</v>
      </c>
    </row>
    <row r="3867" spans="1:11" x14ac:dyDescent="0.2">
      <c r="A3867">
        <v>3867</v>
      </c>
      <c r="B3867" t="s">
        <v>3014</v>
      </c>
      <c r="C3867" s="4" t="s">
        <v>24</v>
      </c>
      <c r="D3867" s="7">
        <v>2006</v>
      </c>
      <c r="E3867" t="s">
        <v>26</v>
      </c>
      <c r="F3867" t="s">
        <v>12</v>
      </c>
      <c r="G3867" s="5">
        <v>0</v>
      </c>
      <c r="H3867" s="5">
        <v>0</v>
      </c>
      <c r="I3867" s="5">
        <v>0.52</v>
      </c>
      <c r="J3867" s="5">
        <v>0.05</v>
      </c>
      <c r="K3867" s="5">
        <v>0.52</v>
      </c>
    </row>
    <row r="3868" spans="1:11" x14ac:dyDescent="0.2">
      <c r="A3868">
        <v>3868</v>
      </c>
      <c r="B3868" t="s">
        <v>3015</v>
      </c>
      <c r="C3868" s="4" t="s">
        <v>44</v>
      </c>
      <c r="D3868" s="7">
        <v>2005</v>
      </c>
      <c r="E3868" t="s">
        <v>11</v>
      </c>
      <c r="F3868" t="s">
        <v>108</v>
      </c>
      <c r="G3868" s="5">
        <v>0.25</v>
      </c>
      <c r="H3868" s="5">
        <v>0.2</v>
      </c>
      <c r="I3868" s="5">
        <v>0</v>
      </c>
      <c r="J3868" s="5">
        <v>7.0000000000000007E-2</v>
      </c>
      <c r="K3868" s="5">
        <v>0.52</v>
      </c>
    </row>
    <row r="3869" spans="1:11" x14ac:dyDescent="0.2">
      <c r="A3869">
        <v>3869</v>
      </c>
      <c r="B3869" t="s">
        <v>278</v>
      </c>
      <c r="C3869" s="4" t="s">
        <v>53</v>
      </c>
      <c r="D3869" s="7">
        <v>2002</v>
      </c>
      <c r="E3869" t="s">
        <v>11</v>
      </c>
      <c r="F3869" t="s">
        <v>59</v>
      </c>
      <c r="G3869" s="5">
        <v>0.37</v>
      </c>
      <c r="H3869" s="5">
        <v>0.14000000000000001</v>
      </c>
      <c r="I3869" s="5">
        <v>0</v>
      </c>
      <c r="J3869" s="5">
        <v>0.01</v>
      </c>
      <c r="K3869" s="5">
        <v>0.52</v>
      </c>
    </row>
    <row r="3870" spans="1:11" x14ac:dyDescent="0.2">
      <c r="A3870">
        <v>3870</v>
      </c>
      <c r="B3870" t="s">
        <v>1737</v>
      </c>
      <c r="C3870" s="4" t="s">
        <v>53</v>
      </c>
      <c r="D3870" s="7">
        <v>2004</v>
      </c>
      <c r="E3870" t="s">
        <v>41</v>
      </c>
      <c r="F3870" t="s">
        <v>108</v>
      </c>
      <c r="G3870" s="5">
        <v>0.37</v>
      </c>
      <c r="H3870" s="5">
        <v>0.14000000000000001</v>
      </c>
      <c r="I3870" s="5">
        <v>0</v>
      </c>
      <c r="J3870" s="5">
        <v>0.01</v>
      </c>
      <c r="K3870" s="5">
        <v>0.52</v>
      </c>
    </row>
    <row r="3871" spans="1:11" x14ac:dyDescent="0.2">
      <c r="A3871">
        <v>3871</v>
      </c>
      <c r="B3871" t="s">
        <v>3016</v>
      </c>
      <c r="C3871" s="4" t="s">
        <v>24</v>
      </c>
      <c r="D3871" s="7">
        <v>2007</v>
      </c>
      <c r="E3871" t="s">
        <v>26</v>
      </c>
      <c r="F3871" t="s">
        <v>90</v>
      </c>
      <c r="G3871" s="5">
        <v>0.48</v>
      </c>
      <c r="H3871" s="5">
        <v>0</v>
      </c>
      <c r="I3871" s="5">
        <v>0</v>
      </c>
      <c r="J3871" s="5">
        <v>0.05</v>
      </c>
      <c r="K3871" s="5">
        <v>0.52</v>
      </c>
    </row>
    <row r="3872" spans="1:11" x14ac:dyDescent="0.2">
      <c r="A3872">
        <v>3872</v>
      </c>
      <c r="B3872" t="s">
        <v>3017</v>
      </c>
      <c r="C3872" s="4" t="s">
        <v>84</v>
      </c>
      <c r="D3872" s="7">
        <v>1999</v>
      </c>
      <c r="E3872" t="s">
        <v>29</v>
      </c>
      <c r="F3872" t="s">
        <v>57</v>
      </c>
      <c r="G3872" s="5">
        <v>0.17</v>
      </c>
      <c r="H3872" s="5">
        <v>0.11</v>
      </c>
      <c r="I3872" s="5">
        <v>0.2</v>
      </c>
      <c r="J3872" s="5">
        <v>0.03</v>
      </c>
      <c r="K3872" s="5">
        <v>0.52</v>
      </c>
    </row>
    <row r="3873" spans="1:11" x14ac:dyDescent="0.2">
      <c r="A3873">
        <v>3873</v>
      </c>
      <c r="B3873" t="s">
        <v>3018</v>
      </c>
      <c r="C3873" s="4" t="s">
        <v>116</v>
      </c>
      <c r="D3873" s="7">
        <v>2006</v>
      </c>
      <c r="E3873" t="s">
        <v>31</v>
      </c>
      <c r="F3873" t="s">
        <v>108</v>
      </c>
      <c r="G3873" s="5">
        <v>0.46</v>
      </c>
      <c r="H3873" s="5">
        <v>0.05</v>
      </c>
      <c r="I3873" s="5">
        <v>0</v>
      </c>
      <c r="J3873" s="5">
        <v>0</v>
      </c>
      <c r="K3873" s="5">
        <v>0.52</v>
      </c>
    </row>
    <row r="3874" spans="1:11" x14ac:dyDescent="0.2">
      <c r="A3874">
        <v>3874</v>
      </c>
      <c r="B3874" t="s">
        <v>2400</v>
      </c>
      <c r="C3874" s="4" t="s">
        <v>24</v>
      </c>
      <c r="D3874" s="7">
        <v>2008</v>
      </c>
      <c r="E3874" t="s">
        <v>41</v>
      </c>
      <c r="F3874" t="s">
        <v>119</v>
      </c>
      <c r="G3874" s="5">
        <v>0.35</v>
      </c>
      <c r="H3874" s="5">
        <v>0.12</v>
      </c>
      <c r="I3874" s="5">
        <v>0</v>
      </c>
      <c r="J3874" s="5">
        <v>0.05</v>
      </c>
      <c r="K3874" s="5">
        <v>0.52</v>
      </c>
    </row>
    <row r="3875" spans="1:11" x14ac:dyDescent="0.2">
      <c r="A3875">
        <v>3875</v>
      </c>
      <c r="B3875" t="s">
        <v>1304</v>
      </c>
      <c r="C3875" s="4" t="s">
        <v>111</v>
      </c>
      <c r="D3875" s="7">
        <v>2002</v>
      </c>
      <c r="E3875" t="s">
        <v>11</v>
      </c>
      <c r="F3875" t="s">
        <v>119</v>
      </c>
      <c r="G3875" s="5">
        <v>0.38</v>
      </c>
      <c r="H3875" s="5">
        <v>0.11</v>
      </c>
      <c r="I3875" s="5">
        <v>0</v>
      </c>
      <c r="J3875" s="5">
        <v>0.02</v>
      </c>
      <c r="K3875" s="5">
        <v>0.52</v>
      </c>
    </row>
    <row r="3876" spans="1:11" x14ac:dyDescent="0.2">
      <c r="A3876">
        <v>3876</v>
      </c>
      <c r="B3876" t="s">
        <v>864</v>
      </c>
      <c r="C3876" s="4" t="s">
        <v>84</v>
      </c>
      <c r="D3876" s="7">
        <v>2001</v>
      </c>
      <c r="E3876" t="s">
        <v>11</v>
      </c>
      <c r="F3876" t="s">
        <v>108</v>
      </c>
      <c r="G3876" s="5">
        <v>0.28999999999999998</v>
      </c>
      <c r="H3876" s="5">
        <v>0.19</v>
      </c>
      <c r="I3876" s="5">
        <v>0</v>
      </c>
      <c r="J3876" s="5">
        <v>0.03</v>
      </c>
      <c r="K3876" s="5">
        <v>0.52</v>
      </c>
    </row>
    <row r="3877" spans="1:11" x14ac:dyDescent="0.2">
      <c r="A3877">
        <v>3877</v>
      </c>
      <c r="B3877" t="s">
        <v>3019</v>
      </c>
      <c r="C3877" s="4" t="s">
        <v>44</v>
      </c>
      <c r="D3877" s="7">
        <v>2002</v>
      </c>
      <c r="E3877" t="s">
        <v>26</v>
      </c>
      <c r="F3877" t="s">
        <v>57</v>
      </c>
      <c r="G3877" s="5">
        <v>0.25</v>
      </c>
      <c r="H3877" s="5">
        <v>0.2</v>
      </c>
      <c r="I3877" s="5">
        <v>0</v>
      </c>
      <c r="J3877" s="5">
        <v>7.0000000000000007E-2</v>
      </c>
      <c r="K3877" s="5">
        <v>0.52</v>
      </c>
    </row>
    <row r="3878" spans="1:11" x14ac:dyDescent="0.2">
      <c r="A3878">
        <v>3878</v>
      </c>
      <c r="B3878" t="s">
        <v>1198</v>
      </c>
      <c r="C3878" s="4" t="s">
        <v>10</v>
      </c>
      <c r="D3878" s="7">
        <v>2007</v>
      </c>
      <c r="E3878" t="s">
        <v>26</v>
      </c>
      <c r="F3878" t="s">
        <v>90</v>
      </c>
      <c r="G3878" s="5">
        <v>0.46</v>
      </c>
      <c r="H3878" s="5">
        <v>0.02</v>
      </c>
      <c r="I3878" s="5">
        <v>0</v>
      </c>
      <c r="J3878" s="5">
        <v>0.04</v>
      </c>
      <c r="K3878" s="5">
        <v>0.51</v>
      </c>
    </row>
    <row r="3879" spans="1:11" x14ac:dyDescent="0.2">
      <c r="A3879">
        <v>3879</v>
      </c>
      <c r="B3879" t="s">
        <v>3020</v>
      </c>
      <c r="C3879" s="4" t="s">
        <v>44</v>
      </c>
      <c r="D3879" s="7">
        <v>2002</v>
      </c>
      <c r="E3879" t="s">
        <v>41</v>
      </c>
      <c r="F3879" t="s">
        <v>220</v>
      </c>
      <c r="G3879" s="5">
        <v>0.13</v>
      </c>
      <c r="H3879" s="5">
        <v>0.1</v>
      </c>
      <c r="I3879" s="5">
        <v>0.25</v>
      </c>
      <c r="J3879" s="5">
        <v>0.03</v>
      </c>
      <c r="K3879" s="5">
        <v>0.51</v>
      </c>
    </row>
    <row r="3880" spans="1:11" x14ac:dyDescent="0.2">
      <c r="A3880">
        <v>3880</v>
      </c>
      <c r="B3880" t="s">
        <v>594</v>
      </c>
      <c r="C3880" s="4" t="s">
        <v>116</v>
      </c>
      <c r="D3880" s="7">
        <v>2009</v>
      </c>
      <c r="E3880" t="s">
        <v>20</v>
      </c>
      <c r="F3880" t="s">
        <v>108</v>
      </c>
      <c r="G3880" s="5">
        <v>0</v>
      </c>
      <c r="H3880" s="5">
        <v>0.46</v>
      </c>
      <c r="I3880" s="5">
        <v>0</v>
      </c>
      <c r="J3880" s="5">
        <v>0.06</v>
      </c>
      <c r="K3880" s="5">
        <v>0.51</v>
      </c>
    </row>
    <row r="3881" spans="1:11" x14ac:dyDescent="0.2">
      <c r="A3881">
        <v>3881</v>
      </c>
      <c r="B3881" t="s">
        <v>1822</v>
      </c>
      <c r="C3881" s="4" t="s">
        <v>37</v>
      </c>
      <c r="D3881" s="7">
        <v>2013</v>
      </c>
      <c r="E3881" t="s">
        <v>70</v>
      </c>
      <c r="F3881" t="s">
        <v>293</v>
      </c>
      <c r="G3881" s="5">
        <v>0.28999999999999998</v>
      </c>
      <c r="H3881" s="5">
        <v>0.17</v>
      </c>
      <c r="I3881" s="5">
        <v>0.01</v>
      </c>
      <c r="J3881" s="5">
        <v>0.04</v>
      </c>
      <c r="K3881" s="5">
        <v>0.51</v>
      </c>
    </row>
    <row r="3882" spans="1:11" x14ac:dyDescent="0.2">
      <c r="A3882">
        <v>3882</v>
      </c>
      <c r="B3882" t="s">
        <v>3021</v>
      </c>
      <c r="C3882" s="4">
        <v>2600</v>
      </c>
      <c r="D3882" s="7">
        <v>2006</v>
      </c>
      <c r="E3882" t="s">
        <v>11</v>
      </c>
      <c r="F3882" t="s">
        <v>59</v>
      </c>
      <c r="G3882" s="5">
        <v>0.48</v>
      </c>
      <c r="H3882" s="5">
        <v>0.03</v>
      </c>
      <c r="I3882" s="5">
        <v>0</v>
      </c>
      <c r="J3882" s="5">
        <v>0.01</v>
      </c>
      <c r="K3882" s="5">
        <v>0.51</v>
      </c>
    </row>
    <row r="3883" spans="1:11" x14ac:dyDescent="0.2">
      <c r="A3883">
        <v>3883</v>
      </c>
      <c r="B3883" t="s">
        <v>3022</v>
      </c>
      <c r="C3883" s="4" t="s">
        <v>44</v>
      </c>
      <c r="D3883" s="7">
        <v>2001</v>
      </c>
      <c r="E3883" t="s">
        <v>26</v>
      </c>
      <c r="F3883" t="s">
        <v>57</v>
      </c>
      <c r="G3883" s="5">
        <v>0.25</v>
      </c>
      <c r="H3883" s="5">
        <v>0.2</v>
      </c>
      <c r="I3883" s="5">
        <v>0</v>
      </c>
      <c r="J3883" s="5">
        <v>7.0000000000000007E-2</v>
      </c>
      <c r="K3883" s="5">
        <v>0.51</v>
      </c>
    </row>
    <row r="3884" spans="1:11" x14ac:dyDescent="0.2">
      <c r="A3884">
        <v>3884</v>
      </c>
      <c r="B3884" t="s">
        <v>1301</v>
      </c>
      <c r="C3884" s="4" t="s">
        <v>138</v>
      </c>
      <c r="D3884" s="7">
        <v>2014</v>
      </c>
      <c r="E3884" t="s">
        <v>41</v>
      </c>
      <c r="F3884" t="s">
        <v>203</v>
      </c>
      <c r="G3884" s="5">
        <v>0.34</v>
      </c>
      <c r="H3884" s="5">
        <v>0.13</v>
      </c>
      <c r="I3884" s="5">
        <v>0</v>
      </c>
      <c r="J3884" s="5">
        <v>0.04</v>
      </c>
      <c r="K3884" s="5">
        <v>0.51</v>
      </c>
    </row>
    <row r="3885" spans="1:11" x14ac:dyDescent="0.2">
      <c r="A3885">
        <v>3885</v>
      </c>
      <c r="B3885" t="s">
        <v>3023</v>
      </c>
      <c r="C3885" s="4" t="s">
        <v>127</v>
      </c>
      <c r="D3885" s="7">
        <v>2010</v>
      </c>
      <c r="E3885" t="s">
        <v>20</v>
      </c>
      <c r="F3885" t="s">
        <v>189</v>
      </c>
      <c r="G3885" s="5">
        <v>0.13</v>
      </c>
      <c r="H3885" s="5">
        <v>7.0000000000000007E-2</v>
      </c>
      <c r="I3885" s="5">
        <v>0.27</v>
      </c>
      <c r="J3885" s="5">
        <v>0.05</v>
      </c>
      <c r="K3885" s="5">
        <v>0.51</v>
      </c>
    </row>
    <row r="3886" spans="1:11" x14ac:dyDescent="0.2">
      <c r="A3886">
        <v>3886</v>
      </c>
      <c r="B3886" t="s">
        <v>3024</v>
      </c>
      <c r="C3886" s="4" t="s">
        <v>40</v>
      </c>
      <c r="D3886" s="7">
        <v>2010</v>
      </c>
      <c r="E3886" t="s">
        <v>41</v>
      </c>
      <c r="F3886" t="s">
        <v>90</v>
      </c>
      <c r="G3886" s="5">
        <v>0.17</v>
      </c>
      <c r="H3886" s="5">
        <v>0.25</v>
      </c>
      <c r="I3886" s="5">
        <v>0</v>
      </c>
      <c r="J3886" s="5">
        <v>0.09</v>
      </c>
      <c r="K3886" s="5">
        <v>0.51</v>
      </c>
    </row>
    <row r="3887" spans="1:11" x14ac:dyDescent="0.2">
      <c r="A3887">
        <v>3887</v>
      </c>
      <c r="B3887" t="s">
        <v>3025</v>
      </c>
      <c r="C3887" s="4" t="s">
        <v>84</v>
      </c>
      <c r="D3887" s="7">
        <v>1996</v>
      </c>
      <c r="E3887" t="s">
        <v>11</v>
      </c>
      <c r="F3887" t="s">
        <v>181</v>
      </c>
      <c r="G3887" s="5">
        <v>0.08</v>
      </c>
      <c r="H3887" s="5">
        <v>0.05</v>
      </c>
      <c r="I3887" s="5">
        <v>0.35</v>
      </c>
      <c r="J3887" s="5">
        <v>0.03</v>
      </c>
      <c r="K3887" s="5">
        <v>0.51</v>
      </c>
    </row>
    <row r="3888" spans="1:11" x14ac:dyDescent="0.2">
      <c r="A3888">
        <v>3888</v>
      </c>
      <c r="B3888" t="s">
        <v>3026</v>
      </c>
      <c r="C3888" s="4" t="s">
        <v>24</v>
      </c>
      <c r="D3888" s="7">
        <v>2009</v>
      </c>
      <c r="E3888" t="s">
        <v>22</v>
      </c>
      <c r="F3888" t="s">
        <v>90</v>
      </c>
      <c r="G3888" s="5">
        <v>0.35</v>
      </c>
      <c r="H3888" s="5">
        <v>0.12</v>
      </c>
      <c r="I3888" s="5">
        <v>0</v>
      </c>
      <c r="J3888" s="5">
        <v>0.04</v>
      </c>
      <c r="K3888" s="5">
        <v>0.51</v>
      </c>
    </row>
    <row r="3889" spans="1:11" x14ac:dyDescent="0.2">
      <c r="A3889">
        <v>3889</v>
      </c>
      <c r="B3889" t="s">
        <v>3027</v>
      </c>
      <c r="C3889" s="4" t="s">
        <v>44</v>
      </c>
      <c r="D3889" s="7">
        <v>2002</v>
      </c>
      <c r="E3889" t="s">
        <v>16</v>
      </c>
      <c r="F3889" t="s">
        <v>3028</v>
      </c>
      <c r="G3889" s="5">
        <v>0.25</v>
      </c>
      <c r="H3889" s="5">
        <v>0.2</v>
      </c>
      <c r="I3889" s="5">
        <v>0</v>
      </c>
      <c r="J3889" s="5">
        <v>7.0000000000000007E-2</v>
      </c>
      <c r="K3889" s="5">
        <v>0.51</v>
      </c>
    </row>
    <row r="3890" spans="1:11" x14ac:dyDescent="0.2">
      <c r="A3890">
        <v>3890</v>
      </c>
      <c r="B3890" t="s">
        <v>3029</v>
      </c>
      <c r="C3890" s="4" t="s">
        <v>116</v>
      </c>
      <c r="D3890" s="7">
        <v>2015</v>
      </c>
      <c r="E3890" t="s">
        <v>209</v>
      </c>
      <c r="F3890" t="s">
        <v>59</v>
      </c>
      <c r="G3890" s="5">
        <v>0.18</v>
      </c>
      <c r="H3890" s="5">
        <v>0.28999999999999998</v>
      </c>
      <c r="I3890" s="5">
        <v>0</v>
      </c>
      <c r="J3890" s="5">
        <v>0.04</v>
      </c>
      <c r="K3890" s="5">
        <v>0.51</v>
      </c>
    </row>
    <row r="3891" spans="1:11" x14ac:dyDescent="0.2">
      <c r="A3891">
        <v>3891</v>
      </c>
      <c r="B3891" t="s">
        <v>2855</v>
      </c>
      <c r="C3891" s="4" t="s">
        <v>37</v>
      </c>
      <c r="D3891" s="7">
        <v>2012</v>
      </c>
      <c r="E3891" t="s">
        <v>11</v>
      </c>
      <c r="F3891" t="s">
        <v>108</v>
      </c>
      <c r="G3891" s="5">
        <v>0.28999999999999998</v>
      </c>
      <c r="H3891" s="5">
        <v>0.18</v>
      </c>
      <c r="I3891" s="5">
        <v>0</v>
      </c>
      <c r="J3891" s="5">
        <v>0.04</v>
      </c>
      <c r="K3891" s="5">
        <v>0.51</v>
      </c>
    </row>
    <row r="3892" spans="1:11" x14ac:dyDescent="0.2">
      <c r="A3892">
        <v>3892</v>
      </c>
      <c r="B3892" t="s">
        <v>3030</v>
      </c>
      <c r="C3892" s="4" t="s">
        <v>127</v>
      </c>
      <c r="D3892" s="7">
        <v>2009</v>
      </c>
      <c r="E3892" t="s">
        <v>70</v>
      </c>
      <c r="F3892" t="s">
        <v>293</v>
      </c>
      <c r="G3892" s="5">
        <v>0.12</v>
      </c>
      <c r="H3892" s="5">
        <v>0.2</v>
      </c>
      <c r="I3892" s="5">
        <v>7.0000000000000007E-2</v>
      </c>
      <c r="J3892" s="5">
        <v>0.12</v>
      </c>
      <c r="K3892" s="5">
        <v>0.51</v>
      </c>
    </row>
    <row r="3893" spans="1:11" x14ac:dyDescent="0.2">
      <c r="A3893">
        <v>3893</v>
      </c>
      <c r="B3893" t="s">
        <v>3031</v>
      </c>
      <c r="C3893" s="4" t="s">
        <v>37</v>
      </c>
      <c r="D3893" s="7">
        <v>2009</v>
      </c>
      <c r="E3893" t="s">
        <v>41</v>
      </c>
      <c r="F3893" t="s">
        <v>108</v>
      </c>
      <c r="G3893" s="5">
        <v>0.26</v>
      </c>
      <c r="H3893" s="5">
        <v>0.21</v>
      </c>
      <c r="I3893" s="5">
        <v>0</v>
      </c>
      <c r="J3893" s="5">
        <v>0.05</v>
      </c>
      <c r="K3893" s="5">
        <v>0.51</v>
      </c>
    </row>
    <row r="3894" spans="1:11" x14ac:dyDescent="0.2">
      <c r="A3894">
        <v>3894</v>
      </c>
      <c r="B3894" t="s">
        <v>3032</v>
      </c>
      <c r="C3894" s="4" t="s">
        <v>65</v>
      </c>
      <c r="D3894" s="7">
        <v>2014</v>
      </c>
      <c r="E3894" t="s">
        <v>20</v>
      </c>
      <c r="F3894" t="s">
        <v>189</v>
      </c>
      <c r="G3894" s="5">
        <v>0.17</v>
      </c>
      <c r="H3894" s="5">
        <v>0.23</v>
      </c>
      <c r="I3894" s="5">
        <v>0.02</v>
      </c>
      <c r="J3894" s="5">
        <v>0.09</v>
      </c>
      <c r="K3894" s="5">
        <v>0.51</v>
      </c>
    </row>
    <row r="3895" spans="1:11" x14ac:dyDescent="0.2">
      <c r="A3895">
        <v>3895</v>
      </c>
      <c r="B3895" t="s">
        <v>680</v>
      </c>
      <c r="C3895" s="4" t="s">
        <v>10</v>
      </c>
      <c r="D3895" s="7">
        <v>2009</v>
      </c>
      <c r="E3895" t="s">
        <v>11</v>
      </c>
      <c r="F3895" t="s">
        <v>181</v>
      </c>
      <c r="G3895" s="5">
        <v>0.12</v>
      </c>
      <c r="H3895" s="5">
        <v>0.27</v>
      </c>
      <c r="I3895" s="5">
        <v>0.06</v>
      </c>
      <c r="J3895" s="5">
        <v>0.05</v>
      </c>
      <c r="K3895" s="5">
        <v>0.51</v>
      </c>
    </row>
    <row r="3896" spans="1:11" x14ac:dyDescent="0.2">
      <c r="A3896">
        <v>3896</v>
      </c>
      <c r="B3896" t="s">
        <v>2116</v>
      </c>
      <c r="C3896" s="4" t="s">
        <v>37</v>
      </c>
      <c r="D3896" s="7">
        <v>2011</v>
      </c>
      <c r="E3896" t="s">
        <v>29</v>
      </c>
      <c r="F3896" t="s">
        <v>59</v>
      </c>
      <c r="G3896" s="5">
        <v>0.25</v>
      </c>
      <c r="H3896" s="5">
        <v>0.21</v>
      </c>
      <c r="I3896" s="5">
        <v>0</v>
      </c>
      <c r="J3896" s="5">
        <v>0.05</v>
      </c>
      <c r="K3896" s="5">
        <v>0.51</v>
      </c>
    </row>
    <row r="3897" spans="1:11" x14ac:dyDescent="0.2">
      <c r="A3897">
        <v>3897</v>
      </c>
      <c r="B3897" t="s">
        <v>3033</v>
      </c>
      <c r="C3897" s="4" t="s">
        <v>24</v>
      </c>
      <c r="D3897" s="7">
        <v>2008</v>
      </c>
      <c r="E3897" t="s">
        <v>26</v>
      </c>
      <c r="F3897" t="s">
        <v>12</v>
      </c>
      <c r="G3897" s="5">
        <v>0</v>
      </c>
      <c r="H3897" s="5">
        <v>0</v>
      </c>
      <c r="I3897" s="5">
        <v>0.51</v>
      </c>
      <c r="J3897" s="5">
        <v>0.05</v>
      </c>
      <c r="K3897" s="5">
        <v>0.51</v>
      </c>
    </row>
    <row r="3898" spans="1:11" x14ac:dyDescent="0.2">
      <c r="A3898">
        <v>3898</v>
      </c>
      <c r="B3898" t="s">
        <v>221</v>
      </c>
      <c r="C3898" s="4" t="s">
        <v>144</v>
      </c>
      <c r="D3898" s="7">
        <v>2003</v>
      </c>
      <c r="E3898" t="s">
        <v>11</v>
      </c>
      <c r="F3898" t="s">
        <v>108</v>
      </c>
      <c r="G3898" s="5">
        <v>0.4</v>
      </c>
      <c r="H3898" s="5">
        <v>0.1</v>
      </c>
      <c r="I3898" s="5">
        <v>0</v>
      </c>
      <c r="J3898" s="5">
        <v>0.01</v>
      </c>
      <c r="K3898" s="5">
        <v>0.51</v>
      </c>
    </row>
    <row r="3899" spans="1:11" x14ac:dyDescent="0.2">
      <c r="A3899">
        <v>3899</v>
      </c>
      <c r="B3899" t="s">
        <v>3034</v>
      </c>
      <c r="C3899" s="4" t="s">
        <v>44</v>
      </c>
      <c r="D3899" s="7">
        <v>2003</v>
      </c>
      <c r="E3899" t="s">
        <v>11</v>
      </c>
      <c r="F3899" t="s">
        <v>181</v>
      </c>
      <c r="G3899" s="5">
        <v>0</v>
      </c>
      <c r="H3899" s="5">
        <v>0</v>
      </c>
      <c r="I3899" s="5">
        <v>0.51</v>
      </c>
      <c r="J3899" s="5">
        <v>0</v>
      </c>
      <c r="K3899" s="5">
        <v>0.51</v>
      </c>
    </row>
    <row r="3900" spans="1:11" x14ac:dyDescent="0.2">
      <c r="A3900">
        <v>3900</v>
      </c>
      <c r="B3900" t="s">
        <v>3035</v>
      </c>
      <c r="C3900" s="4" t="s">
        <v>44</v>
      </c>
      <c r="D3900" s="7">
        <v>2000</v>
      </c>
      <c r="E3900" t="s">
        <v>20</v>
      </c>
      <c r="F3900" t="s">
        <v>382</v>
      </c>
      <c r="G3900" s="5">
        <v>0.25</v>
      </c>
      <c r="H3900" s="5">
        <v>0.2</v>
      </c>
      <c r="I3900" s="5">
        <v>0</v>
      </c>
      <c r="J3900" s="5">
        <v>7.0000000000000007E-2</v>
      </c>
      <c r="K3900" s="5">
        <v>0.51</v>
      </c>
    </row>
    <row r="3901" spans="1:11" x14ac:dyDescent="0.2">
      <c r="A3901">
        <v>3901</v>
      </c>
      <c r="B3901" t="s">
        <v>3036</v>
      </c>
      <c r="C3901" s="4" t="s">
        <v>84</v>
      </c>
      <c r="D3901" s="7">
        <v>1997</v>
      </c>
      <c r="E3901" t="s">
        <v>11</v>
      </c>
      <c r="F3901" t="s">
        <v>2063</v>
      </c>
      <c r="G3901" s="5">
        <v>0.28000000000000003</v>
      </c>
      <c r="H3901" s="5">
        <v>0.19</v>
      </c>
      <c r="I3901" s="5">
        <v>0</v>
      </c>
      <c r="J3901" s="5">
        <v>0.03</v>
      </c>
      <c r="K3901" s="5">
        <v>0.51</v>
      </c>
    </row>
    <row r="3902" spans="1:11" x14ac:dyDescent="0.2">
      <c r="A3902">
        <v>3902</v>
      </c>
      <c r="B3902" t="s">
        <v>1323</v>
      </c>
      <c r="C3902" s="4" t="s">
        <v>127</v>
      </c>
      <c r="D3902" s="7">
        <v>2006</v>
      </c>
      <c r="E3902" t="s">
        <v>11</v>
      </c>
      <c r="F3902" t="s">
        <v>108</v>
      </c>
      <c r="G3902" s="5">
        <v>0.47</v>
      </c>
      <c r="H3902" s="5">
        <v>0</v>
      </c>
      <c r="I3902" s="5">
        <v>0</v>
      </c>
      <c r="J3902" s="5">
        <v>0.04</v>
      </c>
      <c r="K3902" s="5">
        <v>0.51</v>
      </c>
    </row>
    <row r="3903" spans="1:11" x14ac:dyDescent="0.2">
      <c r="A3903">
        <v>3903</v>
      </c>
      <c r="B3903" t="s">
        <v>3037</v>
      </c>
      <c r="C3903" s="4" t="s">
        <v>10</v>
      </c>
      <c r="D3903" s="7">
        <v>2008</v>
      </c>
      <c r="E3903" t="s">
        <v>11</v>
      </c>
      <c r="F3903" t="s">
        <v>119</v>
      </c>
      <c r="G3903" s="5">
        <v>0.46</v>
      </c>
      <c r="H3903" s="5">
        <v>0.01</v>
      </c>
      <c r="I3903" s="5">
        <v>0</v>
      </c>
      <c r="J3903" s="5">
        <v>0.04</v>
      </c>
      <c r="K3903" s="5">
        <v>0.51</v>
      </c>
    </row>
    <row r="3904" spans="1:11" x14ac:dyDescent="0.2">
      <c r="A3904">
        <v>3904</v>
      </c>
      <c r="B3904" t="s">
        <v>3038</v>
      </c>
      <c r="C3904" s="4" t="s">
        <v>10</v>
      </c>
      <c r="D3904" s="7">
        <v>2007</v>
      </c>
      <c r="E3904" t="s">
        <v>209</v>
      </c>
      <c r="F3904" t="s">
        <v>12</v>
      </c>
      <c r="G3904" s="5">
        <v>0.28000000000000003</v>
      </c>
      <c r="H3904" s="5">
        <v>0.03</v>
      </c>
      <c r="I3904" s="5">
        <v>0.17</v>
      </c>
      <c r="J3904" s="5">
        <v>0.03</v>
      </c>
      <c r="K3904" s="5">
        <v>0.51</v>
      </c>
    </row>
    <row r="3905" spans="1:11" x14ac:dyDescent="0.2">
      <c r="A3905">
        <v>3905</v>
      </c>
      <c r="B3905" t="s">
        <v>3039</v>
      </c>
      <c r="C3905" s="4" t="s">
        <v>127</v>
      </c>
      <c r="D3905" s="7">
        <v>2004</v>
      </c>
      <c r="E3905" t="s">
        <v>41</v>
      </c>
      <c r="F3905" t="s">
        <v>748</v>
      </c>
      <c r="G3905" s="5">
        <v>0.18</v>
      </c>
      <c r="H3905" s="5">
        <v>0.01</v>
      </c>
      <c r="I3905" s="5">
        <v>0.3</v>
      </c>
      <c r="J3905" s="5">
        <v>0.02</v>
      </c>
      <c r="K3905" s="5">
        <v>0.51</v>
      </c>
    </row>
    <row r="3906" spans="1:11" x14ac:dyDescent="0.2">
      <c r="A3906">
        <v>3906</v>
      </c>
      <c r="B3906" t="s">
        <v>3040</v>
      </c>
      <c r="C3906" s="4" t="s">
        <v>53</v>
      </c>
      <c r="D3906" s="7">
        <v>2005</v>
      </c>
      <c r="E3906" t="s">
        <v>26</v>
      </c>
      <c r="F3906" t="s">
        <v>382</v>
      </c>
      <c r="G3906" s="5">
        <v>0.37</v>
      </c>
      <c r="H3906" s="5">
        <v>0.14000000000000001</v>
      </c>
      <c r="I3906" s="5">
        <v>0</v>
      </c>
      <c r="J3906" s="5">
        <v>0.01</v>
      </c>
      <c r="K3906" s="5">
        <v>0.51</v>
      </c>
    </row>
    <row r="3907" spans="1:11" x14ac:dyDescent="0.2">
      <c r="A3907">
        <v>3907</v>
      </c>
      <c r="B3907" t="s">
        <v>2184</v>
      </c>
      <c r="C3907" s="4" t="s">
        <v>37</v>
      </c>
      <c r="D3907" s="7">
        <v>2009</v>
      </c>
      <c r="E3907" t="s">
        <v>70</v>
      </c>
      <c r="F3907" t="s">
        <v>293</v>
      </c>
      <c r="G3907" s="5">
        <v>0.36</v>
      </c>
      <c r="H3907" s="5">
        <v>0.09</v>
      </c>
      <c r="I3907" s="5">
        <v>0.02</v>
      </c>
      <c r="J3907" s="5">
        <v>0.04</v>
      </c>
      <c r="K3907" s="5">
        <v>0.51</v>
      </c>
    </row>
    <row r="3908" spans="1:11" x14ac:dyDescent="0.2">
      <c r="A3908">
        <v>3908</v>
      </c>
      <c r="B3908" t="s">
        <v>3041</v>
      </c>
      <c r="C3908" s="4" t="s">
        <v>76</v>
      </c>
      <c r="D3908" s="7">
        <v>1999</v>
      </c>
      <c r="E3908" t="s">
        <v>26</v>
      </c>
      <c r="F3908" t="s">
        <v>382</v>
      </c>
      <c r="G3908" s="5">
        <v>0.41</v>
      </c>
      <c r="H3908" s="5">
        <v>0.09</v>
      </c>
      <c r="I3908" s="5">
        <v>0</v>
      </c>
      <c r="J3908" s="5">
        <v>0.01</v>
      </c>
      <c r="K3908" s="5">
        <v>0.51</v>
      </c>
    </row>
    <row r="3909" spans="1:11" x14ac:dyDescent="0.2">
      <c r="A3909">
        <v>3909</v>
      </c>
      <c r="B3909" t="s">
        <v>3042</v>
      </c>
      <c r="C3909" s="4" t="s">
        <v>14</v>
      </c>
      <c r="D3909" s="7">
        <v>1985</v>
      </c>
      <c r="E3909" t="s">
        <v>1</v>
      </c>
      <c r="F3909" t="s">
        <v>12</v>
      </c>
      <c r="G3909" s="5">
        <v>0</v>
      </c>
      <c r="H3909" s="5">
        <v>0</v>
      </c>
      <c r="I3909" s="5">
        <v>0.51</v>
      </c>
      <c r="J3909" s="5">
        <v>0</v>
      </c>
      <c r="K3909" s="5">
        <v>0.51</v>
      </c>
    </row>
    <row r="3910" spans="1:11" x14ac:dyDescent="0.2">
      <c r="A3910">
        <v>3910</v>
      </c>
      <c r="B3910" t="s">
        <v>3043</v>
      </c>
      <c r="C3910" s="4" t="s">
        <v>76</v>
      </c>
      <c r="D3910" s="7">
        <v>1999</v>
      </c>
      <c r="E3910" t="s">
        <v>11</v>
      </c>
      <c r="F3910" t="s">
        <v>181</v>
      </c>
      <c r="G3910" s="5">
        <v>0.01</v>
      </c>
      <c r="H3910" s="5">
        <v>0.26</v>
      </c>
      <c r="I3910" s="5">
        <v>0.22</v>
      </c>
      <c r="J3910" s="5">
        <v>0.02</v>
      </c>
      <c r="K3910" s="5">
        <v>0.51</v>
      </c>
    </row>
    <row r="3911" spans="1:11" x14ac:dyDescent="0.2">
      <c r="A3911">
        <v>3911</v>
      </c>
      <c r="B3911" t="s">
        <v>3044</v>
      </c>
      <c r="C3911" s="4" t="s">
        <v>37</v>
      </c>
      <c r="D3911" s="7">
        <v>2010</v>
      </c>
      <c r="E3911" t="s">
        <v>11</v>
      </c>
      <c r="F3911" t="s">
        <v>42</v>
      </c>
      <c r="G3911" s="5">
        <v>0.47</v>
      </c>
      <c r="H3911" s="5">
        <v>0</v>
      </c>
      <c r="I3911" s="5">
        <v>0</v>
      </c>
      <c r="J3911" s="5">
        <v>0.04</v>
      </c>
      <c r="K3911" s="5">
        <v>0.51</v>
      </c>
    </row>
    <row r="3912" spans="1:11" x14ac:dyDescent="0.2">
      <c r="A3912">
        <v>3912</v>
      </c>
      <c r="B3912" t="s">
        <v>3045</v>
      </c>
      <c r="C3912" s="4" t="s">
        <v>24</v>
      </c>
      <c r="D3912" s="7">
        <v>2009</v>
      </c>
      <c r="E3912" t="s">
        <v>41</v>
      </c>
      <c r="F3912" t="s">
        <v>59</v>
      </c>
      <c r="G3912" s="5">
        <v>0.33</v>
      </c>
      <c r="H3912" s="5">
        <v>0.13</v>
      </c>
      <c r="I3912" s="5">
        <v>0</v>
      </c>
      <c r="J3912" s="5">
        <v>0.05</v>
      </c>
      <c r="K3912" s="5">
        <v>0.51</v>
      </c>
    </row>
    <row r="3913" spans="1:11" x14ac:dyDescent="0.2">
      <c r="A3913">
        <v>3913</v>
      </c>
      <c r="B3913" t="s">
        <v>2725</v>
      </c>
      <c r="C3913" s="4" t="s">
        <v>40</v>
      </c>
      <c r="D3913" s="7">
        <v>2010</v>
      </c>
      <c r="E3913" t="s">
        <v>29</v>
      </c>
      <c r="F3913" t="s">
        <v>59</v>
      </c>
      <c r="G3913" s="5">
        <v>0.24</v>
      </c>
      <c r="H3913" s="5">
        <v>0.19</v>
      </c>
      <c r="I3913" s="5">
        <v>0</v>
      </c>
      <c r="J3913" s="5">
        <v>0.08</v>
      </c>
      <c r="K3913" s="5">
        <v>0.51</v>
      </c>
    </row>
    <row r="3914" spans="1:11" x14ac:dyDescent="0.2">
      <c r="A3914">
        <v>3914</v>
      </c>
      <c r="B3914" t="s">
        <v>3046</v>
      </c>
      <c r="C3914" s="4" t="s">
        <v>10</v>
      </c>
      <c r="D3914" s="7">
        <v>2006</v>
      </c>
      <c r="E3914" t="s">
        <v>1</v>
      </c>
      <c r="F3914" t="s">
        <v>382</v>
      </c>
      <c r="G3914" s="5">
        <v>0.45</v>
      </c>
      <c r="H3914" s="5">
        <v>0.02</v>
      </c>
      <c r="I3914" s="5">
        <v>0</v>
      </c>
      <c r="J3914" s="5">
        <v>0.04</v>
      </c>
      <c r="K3914" s="5">
        <v>0.51</v>
      </c>
    </row>
    <row r="3915" spans="1:11" x14ac:dyDescent="0.2">
      <c r="A3915">
        <v>3915</v>
      </c>
      <c r="B3915" t="s">
        <v>2702</v>
      </c>
      <c r="C3915" s="4" t="s">
        <v>40</v>
      </c>
      <c r="D3915" s="7">
        <v>2008</v>
      </c>
      <c r="E3915" t="s">
        <v>41</v>
      </c>
      <c r="F3915" t="s">
        <v>90</v>
      </c>
      <c r="G3915" s="5">
        <v>0.19</v>
      </c>
      <c r="H3915" s="5">
        <v>0.23</v>
      </c>
      <c r="I3915" s="5">
        <v>0</v>
      </c>
      <c r="J3915" s="5">
        <v>0.09</v>
      </c>
      <c r="K3915" s="5">
        <v>0.51</v>
      </c>
    </row>
    <row r="3916" spans="1:11" x14ac:dyDescent="0.2">
      <c r="A3916">
        <v>3916</v>
      </c>
      <c r="B3916" t="s">
        <v>795</v>
      </c>
      <c r="C3916" s="4" t="s">
        <v>111</v>
      </c>
      <c r="D3916" s="7">
        <v>2003</v>
      </c>
      <c r="E3916" t="s">
        <v>11</v>
      </c>
      <c r="F3916" t="s">
        <v>108</v>
      </c>
      <c r="G3916" s="5">
        <v>0.44</v>
      </c>
      <c r="H3916" s="5">
        <v>0.04</v>
      </c>
      <c r="I3916" s="5">
        <v>0</v>
      </c>
      <c r="J3916" s="5">
        <v>0.02</v>
      </c>
      <c r="K3916" s="5">
        <v>0.51</v>
      </c>
    </row>
    <row r="3917" spans="1:11" x14ac:dyDescent="0.2">
      <c r="A3917">
        <v>3917</v>
      </c>
      <c r="B3917" t="s">
        <v>3047</v>
      </c>
      <c r="C3917" s="4" t="s">
        <v>84</v>
      </c>
      <c r="D3917" s="7">
        <v>1996</v>
      </c>
      <c r="E3917" t="s">
        <v>209</v>
      </c>
      <c r="F3917" t="s">
        <v>966</v>
      </c>
      <c r="G3917" s="5">
        <v>0</v>
      </c>
      <c r="H3917" s="5">
        <v>0</v>
      </c>
      <c r="I3917" s="5">
        <v>0.48</v>
      </c>
      <c r="J3917" s="5">
        <v>0.03</v>
      </c>
      <c r="K3917" s="5">
        <v>0.51</v>
      </c>
    </row>
    <row r="3918" spans="1:11" x14ac:dyDescent="0.2">
      <c r="A3918">
        <v>3918</v>
      </c>
      <c r="B3918" t="s">
        <v>3048</v>
      </c>
      <c r="C3918" s="4" t="s">
        <v>53</v>
      </c>
      <c r="D3918" s="7">
        <v>2002</v>
      </c>
      <c r="E3918" t="s">
        <v>1</v>
      </c>
      <c r="F3918" t="s">
        <v>382</v>
      </c>
      <c r="G3918" s="5">
        <v>0.37</v>
      </c>
      <c r="H3918" s="5">
        <v>0.14000000000000001</v>
      </c>
      <c r="I3918" s="5">
        <v>0</v>
      </c>
      <c r="J3918" s="5">
        <v>0.01</v>
      </c>
      <c r="K3918" s="5">
        <v>0.51</v>
      </c>
    </row>
    <row r="3919" spans="1:11" x14ac:dyDescent="0.2">
      <c r="A3919">
        <v>3919</v>
      </c>
      <c r="B3919" t="s">
        <v>591</v>
      </c>
      <c r="C3919" s="4" t="s">
        <v>37</v>
      </c>
      <c r="D3919" s="7">
        <v>2006</v>
      </c>
      <c r="E3919" t="s">
        <v>70</v>
      </c>
      <c r="F3919" t="s">
        <v>382</v>
      </c>
      <c r="G3919" s="5">
        <v>0.44</v>
      </c>
      <c r="H3919" s="5">
        <v>0.03</v>
      </c>
      <c r="I3919" s="5">
        <v>0</v>
      </c>
      <c r="J3919" s="5">
        <v>0.04</v>
      </c>
      <c r="K3919" s="5">
        <v>0.51</v>
      </c>
    </row>
    <row r="3920" spans="1:11" x14ac:dyDescent="0.2">
      <c r="A3920">
        <v>3920</v>
      </c>
      <c r="B3920" t="s">
        <v>3049</v>
      </c>
      <c r="C3920" s="4" t="s">
        <v>44</v>
      </c>
      <c r="D3920" s="7">
        <v>2006</v>
      </c>
      <c r="E3920" t="s">
        <v>31</v>
      </c>
      <c r="F3920" t="s">
        <v>293</v>
      </c>
      <c r="G3920" s="5">
        <v>0.15</v>
      </c>
      <c r="H3920" s="5">
        <v>0.12</v>
      </c>
      <c r="I3920" s="5">
        <v>0.2</v>
      </c>
      <c r="J3920" s="5">
        <v>0.04</v>
      </c>
      <c r="K3920" s="5">
        <v>0.51</v>
      </c>
    </row>
    <row r="3921" spans="1:11" x14ac:dyDescent="0.2">
      <c r="A3921">
        <v>3921</v>
      </c>
      <c r="B3921" t="s">
        <v>3050</v>
      </c>
      <c r="C3921" s="4" t="s">
        <v>40</v>
      </c>
      <c r="D3921" s="7">
        <v>2010</v>
      </c>
      <c r="E3921" t="s">
        <v>209</v>
      </c>
      <c r="F3921" t="s">
        <v>90</v>
      </c>
      <c r="G3921" s="5">
        <v>0.18</v>
      </c>
      <c r="H3921" s="5">
        <v>0.22</v>
      </c>
      <c r="I3921" s="5">
        <v>0.02</v>
      </c>
      <c r="J3921" s="5">
        <v>0.09</v>
      </c>
      <c r="K3921" s="5">
        <v>0.51</v>
      </c>
    </row>
    <row r="3922" spans="1:11" x14ac:dyDescent="0.2">
      <c r="A3922">
        <v>3922</v>
      </c>
      <c r="B3922" t="s">
        <v>3051</v>
      </c>
      <c r="C3922" s="4" t="s">
        <v>40</v>
      </c>
      <c r="D3922" s="7">
        <v>2008</v>
      </c>
      <c r="E3922" t="s">
        <v>20</v>
      </c>
      <c r="F3922" t="s">
        <v>189</v>
      </c>
      <c r="G3922" s="5">
        <v>0.32</v>
      </c>
      <c r="H3922" s="5">
        <v>0.04</v>
      </c>
      <c r="I3922" s="5">
        <v>0.11</v>
      </c>
      <c r="J3922" s="5">
        <v>0.04</v>
      </c>
      <c r="K3922" s="5">
        <v>0.51</v>
      </c>
    </row>
    <row r="3923" spans="1:11" x14ac:dyDescent="0.2">
      <c r="A3923">
        <v>3923</v>
      </c>
      <c r="B3923" t="s">
        <v>3052</v>
      </c>
      <c r="C3923" s="4" t="s">
        <v>127</v>
      </c>
      <c r="D3923" s="7">
        <v>2007</v>
      </c>
      <c r="E3923" t="s">
        <v>16</v>
      </c>
      <c r="F3923" t="s">
        <v>125</v>
      </c>
      <c r="G3923" s="5">
        <v>0.08</v>
      </c>
      <c r="H3923" s="5">
        <v>0.28000000000000003</v>
      </c>
      <c r="I3923" s="5">
        <v>0</v>
      </c>
      <c r="J3923" s="5">
        <v>0.15</v>
      </c>
      <c r="K3923" s="5">
        <v>0.51</v>
      </c>
    </row>
    <row r="3924" spans="1:11" x14ac:dyDescent="0.2">
      <c r="A3924">
        <v>3924</v>
      </c>
      <c r="B3924" t="s">
        <v>2535</v>
      </c>
      <c r="C3924" s="4" t="s">
        <v>146</v>
      </c>
      <c r="D3924" s="7">
        <v>2015</v>
      </c>
      <c r="E3924" t="s">
        <v>41</v>
      </c>
      <c r="F3924" t="s">
        <v>203</v>
      </c>
      <c r="G3924" s="5">
        <v>0.3</v>
      </c>
      <c r="H3924" s="5">
        <v>0.16</v>
      </c>
      <c r="I3924" s="5">
        <v>0</v>
      </c>
      <c r="J3924" s="5">
        <v>0.05</v>
      </c>
      <c r="K3924" s="5">
        <v>0.51</v>
      </c>
    </row>
    <row r="3925" spans="1:11" x14ac:dyDescent="0.2">
      <c r="A3925">
        <v>3925</v>
      </c>
      <c r="B3925" t="s">
        <v>3053</v>
      </c>
      <c r="C3925" s="4" t="s">
        <v>24</v>
      </c>
      <c r="D3925" s="7">
        <v>2007</v>
      </c>
      <c r="E3925" t="s">
        <v>22</v>
      </c>
      <c r="F3925" t="s">
        <v>12</v>
      </c>
      <c r="G3925" s="5">
        <v>0.17</v>
      </c>
      <c r="H3925" s="5">
        <v>0.02</v>
      </c>
      <c r="I3925" s="5">
        <v>0.3</v>
      </c>
      <c r="J3925" s="5">
        <v>0.02</v>
      </c>
      <c r="K3925" s="5">
        <v>0.51</v>
      </c>
    </row>
    <row r="3926" spans="1:11" x14ac:dyDescent="0.2">
      <c r="A3926">
        <v>3926</v>
      </c>
      <c r="B3926" t="s">
        <v>3054</v>
      </c>
      <c r="C3926" s="4" t="s">
        <v>127</v>
      </c>
      <c r="D3926" s="7">
        <v>2007</v>
      </c>
      <c r="E3926" t="s">
        <v>20</v>
      </c>
      <c r="F3926" t="s">
        <v>189</v>
      </c>
      <c r="G3926" s="5">
        <v>0.36</v>
      </c>
      <c r="H3926" s="5">
        <v>0.03</v>
      </c>
      <c r="I3926" s="5">
        <v>7.0000000000000007E-2</v>
      </c>
      <c r="J3926" s="5">
        <v>0.04</v>
      </c>
      <c r="K3926" s="5">
        <v>0.51</v>
      </c>
    </row>
    <row r="3927" spans="1:11" x14ac:dyDescent="0.2">
      <c r="A3927">
        <v>3927</v>
      </c>
      <c r="B3927" t="s">
        <v>3055</v>
      </c>
      <c r="C3927" s="4" t="s">
        <v>44</v>
      </c>
      <c r="D3927" s="7">
        <v>2006</v>
      </c>
      <c r="E3927" t="s">
        <v>11</v>
      </c>
      <c r="F3927" t="s">
        <v>108</v>
      </c>
      <c r="G3927" s="5">
        <v>0.42</v>
      </c>
      <c r="H3927" s="5">
        <v>0.02</v>
      </c>
      <c r="I3927" s="5">
        <v>0</v>
      </c>
      <c r="J3927" s="5">
        <v>7.0000000000000007E-2</v>
      </c>
      <c r="K3927" s="5">
        <v>0.51</v>
      </c>
    </row>
    <row r="3928" spans="1:11" x14ac:dyDescent="0.2">
      <c r="A3928">
        <v>3928</v>
      </c>
      <c r="B3928" t="s">
        <v>2173</v>
      </c>
      <c r="C3928" s="4" t="s">
        <v>127</v>
      </c>
      <c r="D3928" s="7">
        <v>2009</v>
      </c>
      <c r="E3928" t="s">
        <v>41</v>
      </c>
      <c r="F3928" t="s">
        <v>108</v>
      </c>
      <c r="G3928" s="5">
        <v>0.18</v>
      </c>
      <c r="H3928" s="5">
        <v>0.21</v>
      </c>
      <c r="I3928" s="5">
        <v>0</v>
      </c>
      <c r="J3928" s="5">
        <v>0.12</v>
      </c>
      <c r="K3928" s="5">
        <v>0.51</v>
      </c>
    </row>
    <row r="3929" spans="1:11" x14ac:dyDescent="0.2">
      <c r="A3929">
        <v>3929</v>
      </c>
      <c r="B3929" t="s">
        <v>3056</v>
      </c>
      <c r="C3929" s="4" t="s">
        <v>138</v>
      </c>
      <c r="D3929" s="7">
        <v>2016</v>
      </c>
      <c r="E3929" t="s">
        <v>41</v>
      </c>
      <c r="F3929" t="s">
        <v>38</v>
      </c>
      <c r="G3929" s="5">
        <v>0.27</v>
      </c>
      <c r="H3929" s="5">
        <v>0.19</v>
      </c>
      <c r="I3929" s="5">
        <v>0.01</v>
      </c>
      <c r="J3929" s="5">
        <v>0.04</v>
      </c>
      <c r="K3929" s="5">
        <v>0.51</v>
      </c>
    </row>
    <row r="3930" spans="1:11" x14ac:dyDescent="0.2">
      <c r="A3930">
        <v>3930</v>
      </c>
      <c r="B3930" t="s">
        <v>759</v>
      </c>
      <c r="C3930" s="4" t="s">
        <v>10</v>
      </c>
      <c r="D3930" s="7">
        <v>2010</v>
      </c>
      <c r="E3930" t="s">
        <v>41</v>
      </c>
      <c r="F3930" t="s">
        <v>42</v>
      </c>
      <c r="G3930" s="5">
        <v>0.47</v>
      </c>
      <c r="H3930" s="5">
        <v>0.01</v>
      </c>
      <c r="I3930" s="5">
        <v>0</v>
      </c>
      <c r="J3930" s="5">
        <v>0.03</v>
      </c>
      <c r="K3930" s="5">
        <v>0.51</v>
      </c>
    </row>
    <row r="3931" spans="1:11" x14ac:dyDescent="0.2">
      <c r="A3931">
        <v>3931</v>
      </c>
      <c r="B3931" t="s">
        <v>1824</v>
      </c>
      <c r="C3931" s="4" t="s">
        <v>111</v>
      </c>
      <c r="D3931" s="7">
        <v>2004</v>
      </c>
      <c r="E3931" t="s">
        <v>26</v>
      </c>
      <c r="F3931" t="s">
        <v>1134</v>
      </c>
      <c r="G3931" s="5">
        <v>0.37</v>
      </c>
      <c r="H3931" s="5">
        <v>0.11</v>
      </c>
      <c r="I3931" s="5">
        <v>0</v>
      </c>
      <c r="J3931" s="5">
        <v>0.02</v>
      </c>
      <c r="K3931" s="5">
        <v>0.51</v>
      </c>
    </row>
    <row r="3932" spans="1:11" x14ac:dyDescent="0.2">
      <c r="A3932">
        <v>3932</v>
      </c>
      <c r="B3932" t="s">
        <v>3057</v>
      </c>
      <c r="C3932" s="4" t="s">
        <v>44</v>
      </c>
      <c r="D3932" s="7">
        <v>2007</v>
      </c>
      <c r="E3932" t="s">
        <v>11</v>
      </c>
      <c r="F3932" t="s">
        <v>42</v>
      </c>
      <c r="G3932" s="5">
        <v>0.25</v>
      </c>
      <c r="H3932" s="5">
        <v>0.19</v>
      </c>
      <c r="I3932" s="5">
        <v>0</v>
      </c>
      <c r="J3932" s="5">
        <v>0.06</v>
      </c>
      <c r="K3932" s="5">
        <v>0.51</v>
      </c>
    </row>
    <row r="3933" spans="1:11" x14ac:dyDescent="0.2">
      <c r="A3933">
        <v>3933</v>
      </c>
      <c r="B3933" t="s">
        <v>2032</v>
      </c>
      <c r="C3933" s="4" t="s">
        <v>3058</v>
      </c>
      <c r="D3933" s="7">
        <v>2000</v>
      </c>
      <c r="E3933" t="s">
        <v>20</v>
      </c>
      <c r="F3933" t="s">
        <v>122</v>
      </c>
      <c r="G3933" s="5">
        <v>0</v>
      </c>
      <c r="H3933" s="5">
        <v>0</v>
      </c>
      <c r="I3933" s="5">
        <v>0.51</v>
      </c>
      <c r="J3933" s="5">
        <v>0</v>
      </c>
      <c r="K3933" s="5">
        <v>0.51</v>
      </c>
    </row>
    <row r="3934" spans="1:11" x14ac:dyDescent="0.2">
      <c r="A3934">
        <v>3934</v>
      </c>
      <c r="B3934" t="s">
        <v>1909</v>
      </c>
      <c r="C3934" s="4" t="s">
        <v>37</v>
      </c>
      <c r="D3934" s="7">
        <v>2006</v>
      </c>
      <c r="E3934" t="s">
        <v>16</v>
      </c>
      <c r="F3934" t="s">
        <v>108</v>
      </c>
      <c r="G3934" s="5">
        <v>0.42</v>
      </c>
      <c r="H3934" s="5">
        <v>0.05</v>
      </c>
      <c r="I3934" s="5">
        <v>0</v>
      </c>
      <c r="J3934" s="5">
        <v>0.04</v>
      </c>
      <c r="K3934" s="5">
        <v>0.51</v>
      </c>
    </row>
    <row r="3935" spans="1:11" x14ac:dyDescent="0.2">
      <c r="A3935">
        <v>3935</v>
      </c>
      <c r="B3935" t="s">
        <v>3059</v>
      </c>
      <c r="C3935" s="4" t="s">
        <v>65</v>
      </c>
      <c r="D3935" s="7">
        <v>2015</v>
      </c>
      <c r="E3935" t="s">
        <v>41</v>
      </c>
      <c r="F3935" t="s">
        <v>108</v>
      </c>
      <c r="G3935" s="5">
        <v>0.18</v>
      </c>
      <c r="H3935" s="5">
        <v>0.24</v>
      </c>
      <c r="I3935" s="5">
        <v>0</v>
      </c>
      <c r="J3935" s="5">
        <v>0.08</v>
      </c>
      <c r="K3935" s="5">
        <v>0.51</v>
      </c>
    </row>
    <row r="3936" spans="1:11" x14ac:dyDescent="0.2">
      <c r="A3936">
        <v>3936</v>
      </c>
      <c r="B3936" t="s">
        <v>3060</v>
      </c>
      <c r="C3936" s="4" t="s">
        <v>116</v>
      </c>
      <c r="D3936" s="7">
        <v>2008</v>
      </c>
      <c r="E3936" t="s">
        <v>31</v>
      </c>
      <c r="F3936" t="s">
        <v>2491</v>
      </c>
      <c r="G3936" s="5">
        <v>0</v>
      </c>
      <c r="H3936" s="5">
        <v>0.42</v>
      </c>
      <c r="I3936" s="5">
        <v>0</v>
      </c>
      <c r="J3936" s="5">
        <v>0.09</v>
      </c>
      <c r="K3936" s="5">
        <v>0.51</v>
      </c>
    </row>
    <row r="3937" spans="1:11" x14ac:dyDescent="0.2">
      <c r="A3937">
        <v>3937</v>
      </c>
      <c r="B3937" t="s">
        <v>3061</v>
      </c>
      <c r="C3937" s="4" t="s">
        <v>53</v>
      </c>
      <c r="D3937" s="7">
        <v>2004</v>
      </c>
      <c r="E3937" t="s">
        <v>70</v>
      </c>
      <c r="F3937" t="s">
        <v>125</v>
      </c>
      <c r="G3937" s="5">
        <v>0.36</v>
      </c>
      <c r="H3937" s="5">
        <v>0.13</v>
      </c>
      <c r="I3937" s="5">
        <v>0</v>
      </c>
      <c r="J3937" s="5">
        <v>0.01</v>
      </c>
      <c r="K3937" s="5">
        <v>0.51</v>
      </c>
    </row>
    <row r="3938" spans="1:11" x14ac:dyDescent="0.2">
      <c r="A3938">
        <v>3938</v>
      </c>
      <c r="B3938" t="s">
        <v>947</v>
      </c>
      <c r="C3938" s="4" t="s">
        <v>116</v>
      </c>
      <c r="D3938" s="7">
        <v>2012</v>
      </c>
      <c r="E3938" t="s">
        <v>41</v>
      </c>
      <c r="F3938" t="s">
        <v>105</v>
      </c>
      <c r="G3938" s="5">
        <v>0.26</v>
      </c>
      <c r="H3938" s="5">
        <v>0.19</v>
      </c>
      <c r="I3938" s="5">
        <v>0</v>
      </c>
      <c r="J3938" s="5">
        <v>0.06</v>
      </c>
      <c r="K3938" s="5">
        <v>0.51</v>
      </c>
    </row>
    <row r="3939" spans="1:11" x14ac:dyDescent="0.2">
      <c r="A3939">
        <v>3939</v>
      </c>
      <c r="B3939" t="s">
        <v>3062</v>
      </c>
      <c r="C3939" s="4" t="s">
        <v>24</v>
      </c>
      <c r="D3939" s="7">
        <v>2007</v>
      </c>
      <c r="E3939" t="s">
        <v>31</v>
      </c>
      <c r="F3939" t="s">
        <v>382</v>
      </c>
      <c r="G3939" s="5">
        <v>0.46</v>
      </c>
      <c r="H3939" s="5">
        <v>0.01</v>
      </c>
      <c r="I3939" s="5">
        <v>0</v>
      </c>
      <c r="J3939" s="5">
        <v>0.04</v>
      </c>
      <c r="K3939" s="5">
        <v>0.51</v>
      </c>
    </row>
    <row r="3940" spans="1:11" x14ac:dyDescent="0.2">
      <c r="A3940">
        <v>3940</v>
      </c>
      <c r="B3940" t="s">
        <v>1005</v>
      </c>
      <c r="C3940" s="4" t="s">
        <v>111</v>
      </c>
      <c r="D3940" s="7">
        <v>2004</v>
      </c>
      <c r="E3940" t="s">
        <v>11</v>
      </c>
      <c r="F3940" t="s">
        <v>605</v>
      </c>
      <c r="G3940" s="5">
        <v>0.37</v>
      </c>
      <c r="H3940" s="5">
        <v>0.11</v>
      </c>
      <c r="I3940" s="5">
        <v>0</v>
      </c>
      <c r="J3940" s="5">
        <v>0.02</v>
      </c>
      <c r="K3940" s="5">
        <v>0.51</v>
      </c>
    </row>
    <row r="3941" spans="1:11" x14ac:dyDescent="0.2">
      <c r="A3941">
        <v>3941</v>
      </c>
      <c r="B3941" t="s">
        <v>3063</v>
      </c>
      <c r="C3941" s="4" t="s">
        <v>44</v>
      </c>
      <c r="D3941" s="7">
        <v>2004</v>
      </c>
      <c r="E3941" t="s">
        <v>41</v>
      </c>
      <c r="F3941" t="s">
        <v>181</v>
      </c>
      <c r="G3941" s="5">
        <v>0.25</v>
      </c>
      <c r="H3941" s="5">
        <v>0.19</v>
      </c>
      <c r="I3941" s="5">
        <v>0</v>
      </c>
      <c r="J3941" s="5">
        <v>0.06</v>
      </c>
      <c r="K3941" s="5">
        <v>0.51</v>
      </c>
    </row>
    <row r="3942" spans="1:11" x14ac:dyDescent="0.2">
      <c r="A3942">
        <v>3942</v>
      </c>
      <c r="B3942" t="s">
        <v>3064</v>
      </c>
      <c r="C3942" s="4">
        <v>2600</v>
      </c>
      <c r="D3942" s="7">
        <v>1988</v>
      </c>
      <c r="E3942" t="s">
        <v>29</v>
      </c>
      <c r="F3942" t="s">
        <v>59</v>
      </c>
      <c r="G3942" s="5">
        <v>0.47</v>
      </c>
      <c r="H3942" s="5">
        <v>0.03</v>
      </c>
      <c r="I3942" s="5">
        <v>0</v>
      </c>
      <c r="J3942" s="5">
        <v>0.01</v>
      </c>
      <c r="K3942" s="5">
        <v>0.51</v>
      </c>
    </row>
    <row r="3943" spans="1:11" x14ac:dyDescent="0.2">
      <c r="A3943">
        <v>3943</v>
      </c>
      <c r="B3943" t="s">
        <v>3065</v>
      </c>
      <c r="C3943" s="4" t="s">
        <v>44</v>
      </c>
      <c r="D3943" s="7">
        <v>2005</v>
      </c>
      <c r="E3943" t="s">
        <v>26</v>
      </c>
      <c r="F3943" t="s">
        <v>173</v>
      </c>
      <c r="G3943" s="5">
        <v>0.22</v>
      </c>
      <c r="H3943" s="5">
        <v>0.17</v>
      </c>
      <c r="I3943" s="5">
        <v>0.05</v>
      </c>
      <c r="J3943" s="5">
        <v>0.06</v>
      </c>
      <c r="K3943" s="5">
        <v>0.51</v>
      </c>
    </row>
    <row r="3944" spans="1:11" x14ac:dyDescent="0.2">
      <c r="A3944">
        <v>3944</v>
      </c>
      <c r="B3944" t="s">
        <v>2096</v>
      </c>
      <c r="C3944" s="4" t="s">
        <v>138</v>
      </c>
      <c r="D3944" s="7">
        <v>2015</v>
      </c>
      <c r="E3944" t="s">
        <v>26</v>
      </c>
      <c r="F3944" t="s">
        <v>59</v>
      </c>
      <c r="G3944" s="5">
        <v>0.28999999999999998</v>
      </c>
      <c r="H3944" s="5">
        <v>0.17</v>
      </c>
      <c r="I3944" s="5">
        <v>0</v>
      </c>
      <c r="J3944" s="5">
        <v>0.05</v>
      </c>
      <c r="K3944" s="5">
        <v>0.51</v>
      </c>
    </row>
    <row r="3945" spans="1:11" x14ac:dyDescent="0.2">
      <c r="A3945">
        <v>3945</v>
      </c>
      <c r="B3945" t="s">
        <v>1062</v>
      </c>
      <c r="C3945" s="4" t="s">
        <v>40</v>
      </c>
      <c r="D3945" s="7">
        <v>2014</v>
      </c>
      <c r="E3945" t="s">
        <v>29</v>
      </c>
      <c r="F3945" t="s">
        <v>105</v>
      </c>
      <c r="G3945" s="5">
        <v>0.14000000000000001</v>
      </c>
      <c r="H3945" s="5">
        <v>0.25</v>
      </c>
      <c r="I3945" s="5">
        <v>0.02</v>
      </c>
      <c r="J3945" s="5">
        <v>0.09</v>
      </c>
      <c r="K3945" s="5">
        <v>0.51</v>
      </c>
    </row>
    <row r="3946" spans="1:11" x14ac:dyDescent="0.2">
      <c r="A3946">
        <v>3946</v>
      </c>
      <c r="B3946" t="s">
        <v>3066</v>
      </c>
      <c r="C3946" s="4" t="s">
        <v>44</v>
      </c>
      <c r="D3946" s="7">
        <v>2002</v>
      </c>
      <c r="E3946" t="s">
        <v>26</v>
      </c>
      <c r="F3946" t="s">
        <v>784</v>
      </c>
      <c r="G3946" s="5">
        <v>0.25</v>
      </c>
      <c r="H3946" s="5">
        <v>0.19</v>
      </c>
      <c r="I3946" s="5">
        <v>0</v>
      </c>
      <c r="J3946" s="5">
        <v>0.06</v>
      </c>
      <c r="K3946" s="5">
        <v>0.51</v>
      </c>
    </row>
    <row r="3947" spans="1:11" x14ac:dyDescent="0.2">
      <c r="A3947">
        <v>3947</v>
      </c>
      <c r="B3947" t="s">
        <v>3067</v>
      </c>
      <c r="C3947" s="4" t="s">
        <v>24</v>
      </c>
      <c r="D3947" s="7">
        <v>2009</v>
      </c>
      <c r="E3947" t="s">
        <v>81</v>
      </c>
      <c r="F3947" t="s">
        <v>1661</v>
      </c>
      <c r="G3947" s="5">
        <v>0.12</v>
      </c>
      <c r="H3947" s="5">
        <v>0.33</v>
      </c>
      <c r="I3947" s="5">
        <v>0</v>
      </c>
      <c r="J3947" s="5">
        <v>0.06</v>
      </c>
      <c r="K3947" s="5">
        <v>0.51</v>
      </c>
    </row>
    <row r="3948" spans="1:11" x14ac:dyDescent="0.2">
      <c r="A3948">
        <v>3948</v>
      </c>
      <c r="B3948" t="s">
        <v>3068</v>
      </c>
      <c r="C3948" s="4" t="s">
        <v>84</v>
      </c>
      <c r="D3948" s="7">
        <v>1997</v>
      </c>
      <c r="E3948" t="s">
        <v>11</v>
      </c>
      <c r="F3948" t="s">
        <v>57</v>
      </c>
      <c r="G3948" s="5">
        <v>0.28000000000000003</v>
      </c>
      <c r="H3948" s="5">
        <v>0.19</v>
      </c>
      <c r="I3948" s="5">
        <v>0</v>
      </c>
      <c r="J3948" s="5">
        <v>0.03</v>
      </c>
      <c r="K3948" s="5">
        <v>0.51</v>
      </c>
    </row>
    <row r="3949" spans="1:11" x14ac:dyDescent="0.2">
      <c r="A3949">
        <v>3949</v>
      </c>
      <c r="B3949" t="s">
        <v>3069</v>
      </c>
      <c r="C3949" s="4" t="s">
        <v>53</v>
      </c>
      <c r="D3949" s="7">
        <v>2004</v>
      </c>
      <c r="E3949" t="s">
        <v>41</v>
      </c>
      <c r="F3949" t="s">
        <v>382</v>
      </c>
      <c r="G3949" s="5">
        <v>0.36</v>
      </c>
      <c r="H3949" s="5">
        <v>0.13</v>
      </c>
      <c r="I3949" s="5">
        <v>0</v>
      </c>
      <c r="J3949" s="5">
        <v>0.01</v>
      </c>
      <c r="K3949" s="5">
        <v>0.5</v>
      </c>
    </row>
    <row r="3950" spans="1:11" x14ac:dyDescent="0.2">
      <c r="A3950">
        <v>3950</v>
      </c>
      <c r="B3950" t="s">
        <v>1651</v>
      </c>
      <c r="C3950" s="4" t="s">
        <v>37</v>
      </c>
      <c r="D3950" s="7">
        <v>2012</v>
      </c>
      <c r="E3950" t="s">
        <v>16</v>
      </c>
      <c r="F3950" t="s">
        <v>511</v>
      </c>
      <c r="G3950" s="5">
        <v>0.1</v>
      </c>
      <c r="H3950" s="5">
        <v>0.35</v>
      </c>
      <c r="I3950" s="5">
        <v>0</v>
      </c>
      <c r="J3950" s="5">
        <v>0.06</v>
      </c>
      <c r="K3950" s="5">
        <v>0.5</v>
      </c>
    </row>
    <row r="3951" spans="1:11" x14ac:dyDescent="0.2">
      <c r="A3951">
        <v>3951</v>
      </c>
      <c r="B3951" t="s">
        <v>3070</v>
      </c>
      <c r="C3951" s="4" t="s">
        <v>37</v>
      </c>
      <c r="D3951" s="7">
        <v>2008</v>
      </c>
      <c r="E3951" t="s">
        <v>11</v>
      </c>
      <c r="F3951" t="s">
        <v>108</v>
      </c>
      <c r="G3951" s="5">
        <v>0.45</v>
      </c>
      <c r="H3951" s="5">
        <v>0.01</v>
      </c>
      <c r="I3951" s="5">
        <v>0</v>
      </c>
      <c r="J3951" s="5">
        <v>0.04</v>
      </c>
      <c r="K3951" s="5">
        <v>0.5</v>
      </c>
    </row>
    <row r="3952" spans="1:11" x14ac:dyDescent="0.2">
      <c r="A3952">
        <v>3952</v>
      </c>
      <c r="B3952" t="s">
        <v>1884</v>
      </c>
      <c r="C3952" s="4" t="s">
        <v>44</v>
      </c>
      <c r="D3952" s="7">
        <v>2006</v>
      </c>
      <c r="E3952" t="s">
        <v>16</v>
      </c>
      <c r="F3952" t="s">
        <v>119</v>
      </c>
      <c r="G3952" s="5">
        <v>0.42</v>
      </c>
      <c r="H3952" s="5">
        <v>0.02</v>
      </c>
      <c r="I3952" s="5">
        <v>0</v>
      </c>
      <c r="J3952" s="5">
        <v>7.0000000000000007E-2</v>
      </c>
      <c r="K3952" s="5">
        <v>0.5</v>
      </c>
    </row>
    <row r="3953" spans="1:11" x14ac:dyDescent="0.2">
      <c r="A3953">
        <v>3953</v>
      </c>
      <c r="B3953" t="s">
        <v>3071</v>
      </c>
      <c r="C3953" s="4" t="s">
        <v>44</v>
      </c>
      <c r="D3953" s="7">
        <v>2003</v>
      </c>
      <c r="E3953" t="s">
        <v>1</v>
      </c>
      <c r="F3953" t="s">
        <v>203</v>
      </c>
      <c r="G3953" s="5">
        <v>0.25</v>
      </c>
      <c r="H3953" s="5">
        <v>0.19</v>
      </c>
      <c r="I3953" s="5">
        <v>0</v>
      </c>
      <c r="J3953" s="5">
        <v>0.06</v>
      </c>
      <c r="K3953" s="5">
        <v>0.5</v>
      </c>
    </row>
    <row r="3954" spans="1:11" x14ac:dyDescent="0.2">
      <c r="A3954">
        <v>3954</v>
      </c>
      <c r="B3954" t="s">
        <v>2573</v>
      </c>
      <c r="C3954" s="4" t="s">
        <v>37</v>
      </c>
      <c r="D3954" s="7">
        <v>2006</v>
      </c>
      <c r="E3954" t="s">
        <v>29</v>
      </c>
      <c r="F3954" t="s">
        <v>105</v>
      </c>
      <c r="G3954" s="5">
        <v>0.23</v>
      </c>
      <c r="H3954" s="5">
        <v>0.21</v>
      </c>
      <c r="I3954" s="5">
        <v>0.01</v>
      </c>
      <c r="J3954" s="5">
        <v>0.05</v>
      </c>
      <c r="K3954" s="5">
        <v>0.5</v>
      </c>
    </row>
    <row r="3955" spans="1:11" x14ac:dyDescent="0.2">
      <c r="A3955">
        <v>3955</v>
      </c>
      <c r="B3955" t="s">
        <v>3072</v>
      </c>
      <c r="C3955" s="4">
        <v>2600</v>
      </c>
      <c r="D3955" s="7">
        <v>1983</v>
      </c>
      <c r="E3955" t="s">
        <v>41</v>
      </c>
      <c r="F3955" t="s">
        <v>125</v>
      </c>
      <c r="G3955" s="5">
        <v>0.47</v>
      </c>
      <c r="H3955" s="5">
        <v>0.03</v>
      </c>
      <c r="I3955" s="5">
        <v>0</v>
      </c>
      <c r="J3955" s="5">
        <v>0.01</v>
      </c>
      <c r="K3955" s="5">
        <v>0.5</v>
      </c>
    </row>
    <row r="3956" spans="1:11" x14ac:dyDescent="0.2">
      <c r="A3956">
        <v>3956</v>
      </c>
      <c r="B3956" t="s">
        <v>2654</v>
      </c>
      <c r="C3956" s="4" t="s">
        <v>37</v>
      </c>
      <c r="D3956" s="7">
        <v>2011</v>
      </c>
      <c r="E3956" t="s">
        <v>81</v>
      </c>
      <c r="F3956" t="s">
        <v>108</v>
      </c>
      <c r="G3956" s="5">
        <v>0.27</v>
      </c>
      <c r="H3956" s="5">
        <v>0.15</v>
      </c>
      <c r="I3956" s="5">
        <v>0.04</v>
      </c>
      <c r="J3956" s="5">
        <v>0.04</v>
      </c>
      <c r="K3956" s="5">
        <v>0.5</v>
      </c>
    </row>
    <row r="3957" spans="1:11" x14ac:dyDescent="0.2">
      <c r="A3957">
        <v>3957</v>
      </c>
      <c r="B3957" t="s">
        <v>712</v>
      </c>
      <c r="C3957" s="4" t="s">
        <v>37</v>
      </c>
      <c r="D3957" s="7">
        <v>2011</v>
      </c>
      <c r="E3957" t="s">
        <v>41</v>
      </c>
      <c r="F3957" t="s">
        <v>181</v>
      </c>
      <c r="G3957" s="5">
        <v>0.1</v>
      </c>
      <c r="H3957" s="5">
        <v>0.34</v>
      </c>
      <c r="I3957" s="5">
        <v>0</v>
      </c>
      <c r="J3957" s="5">
        <v>7.0000000000000007E-2</v>
      </c>
      <c r="K3957" s="5">
        <v>0.5</v>
      </c>
    </row>
    <row r="3958" spans="1:11" x14ac:dyDescent="0.2">
      <c r="A3958">
        <v>3958</v>
      </c>
      <c r="B3958" t="s">
        <v>2289</v>
      </c>
      <c r="C3958" s="4" t="s">
        <v>40</v>
      </c>
      <c r="D3958" s="7">
        <v>2006</v>
      </c>
      <c r="E3958" t="s">
        <v>11</v>
      </c>
      <c r="F3958" t="s">
        <v>108</v>
      </c>
      <c r="G3958" s="5">
        <v>0.31</v>
      </c>
      <c r="H3958" s="5">
        <v>0.12</v>
      </c>
      <c r="I3958" s="5">
        <v>0</v>
      </c>
      <c r="J3958" s="5">
        <v>7.0000000000000007E-2</v>
      </c>
      <c r="K3958" s="5">
        <v>0.5</v>
      </c>
    </row>
    <row r="3959" spans="1:11" x14ac:dyDescent="0.2">
      <c r="A3959">
        <v>3959</v>
      </c>
      <c r="B3959" t="s">
        <v>900</v>
      </c>
      <c r="C3959" s="4" t="s">
        <v>111</v>
      </c>
      <c r="D3959" s="7">
        <v>2003</v>
      </c>
      <c r="E3959" t="s">
        <v>16</v>
      </c>
      <c r="F3959" t="s">
        <v>42</v>
      </c>
      <c r="G3959" s="5">
        <v>0.42</v>
      </c>
      <c r="H3959" s="5">
        <v>0.06</v>
      </c>
      <c r="I3959" s="5">
        <v>0</v>
      </c>
      <c r="J3959" s="5">
        <v>0.02</v>
      </c>
      <c r="K3959" s="5">
        <v>0.5</v>
      </c>
    </row>
    <row r="3960" spans="1:11" x14ac:dyDescent="0.2">
      <c r="A3960">
        <v>3960</v>
      </c>
      <c r="B3960" t="s">
        <v>3073</v>
      </c>
      <c r="C3960" s="4" t="s">
        <v>40</v>
      </c>
      <c r="D3960" s="7">
        <v>2009</v>
      </c>
      <c r="E3960" t="s">
        <v>20</v>
      </c>
      <c r="F3960" t="s">
        <v>2316</v>
      </c>
      <c r="G3960" s="5">
        <v>0.22</v>
      </c>
      <c r="H3960" s="5">
        <v>0.12</v>
      </c>
      <c r="I3960" s="5">
        <v>0.11</v>
      </c>
      <c r="J3960" s="5">
        <v>0.05</v>
      </c>
      <c r="K3960" s="5">
        <v>0.5</v>
      </c>
    </row>
    <row r="3961" spans="1:11" x14ac:dyDescent="0.2">
      <c r="A3961">
        <v>3961</v>
      </c>
      <c r="B3961" t="s">
        <v>590</v>
      </c>
      <c r="C3961" s="4" t="s">
        <v>40</v>
      </c>
      <c r="D3961" s="7">
        <v>2011</v>
      </c>
      <c r="E3961" t="s">
        <v>20</v>
      </c>
      <c r="F3961" t="s">
        <v>173</v>
      </c>
      <c r="G3961" s="5">
        <v>0</v>
      </c>
      <c r="H3961" s="5">
        <v>0</v>
      </c>
      <c r="I3961" s="5">
        <v>0.5</v>
      </c>
      <c r="J3961" s="5">
        <v>0</v>
      </c>
      <c r="K3961" s="5">
        <v>0.5</v>
      </c>
    </row>
    <row r="3962" spans="1:11" x14ac:dyDescent="0.2">
      <c r="A3962">
        <v>3962</v>
      </c>
      <c r="B3962" t="s">
        <v>3074</v>
      </c>
      <c r="C3962" s="4" t="s">
        <v>24</v>
      </c>
      <c r="D3962" s="7">
        <v>2005</v>
      </c>
      <c r="E3962" t="s">
        <v>70</v>
      </c>
      <c r="F3962" t="s">
        <v>125</v>
      </c>
      <c r="G3962" s="5">
        <v>0.14000000000000001</v>
      </c>
      <c r="H3962" s="5">
        <v>0.02</v>
      </c>
      <c r="I3962" s="5">
        <v>0.32</v>
      </c>
      <c r="J3962" s="5">
        <v>0.02</v>
      </c>
      <c r="K3962" s="5">
        <v>0.5</v>
      </c>
    </row>
    <row r="3963" spans="1:11" x14ac:dyDescent="0.2">
      <c r="A3963">
        <v>3963</v>
      </c>
      <c r="B3963" t="s">
        <v>3075</v>
      </c>
      <c r="C3963" s="4" t="s">
        <v>144</v>
      </c>
      <c r="D3963" s="7">
        <v>2006</v>
      </c>
      <c r="E3963" t="s">
        <v>81</v>
      </c>
      <c r="F3963" t="s">
        <v>382</v>
      </c>
      <c r="G3963" s="5">
        <v>0.39</v>
      </c>
      <c r="H3963" s="5">
        <v>0.1</v>
      </c>
      <c r="I3963" s="5">
        <v>0</v>
      </c>
      <c r="J3963" s="5">
        <v>0.01</v>
      </c>
      <c r="K3963" s="5">
        <v>0.5</v>
      </c>
    </row>
    <row r="3964" spans="1:11" x14ac:dyDescent="0.2">
      <c r="A3964">
        <v>3964</v>
      </c>
      <c r="B3964" t="s">
        <v>3076</v>
      </c>
      <c r="C3964" s="4" t="s">
        <v>84</v>
      </c>
      <c r="D3964" s="7">
        <v>2001</v>
      </c>
      <c r="E3964" t="s">
        <v>26</v>
      </c>
      <c r="F3964" t="s">
        <v>382</v>
      </c>
      <c r="G3964" s="5">
        <v>0.28000000000000003</v>
      </c>
      <c r="H3964" s="5">
        <v>0.19</v>
      </c>
      <c r="I3964" s="5">
        <v>0</v>
      </c>
      <c r="J3964" s="5">
        <v>0.03</v>
      </c>
      <c r="K3964" s="5">
        <v>0.5</v>
      </c>
    </row>
    <row r="3965" spans="1:11" x14ac:dyDescent="0.2">
      <c r="A3965">
        <v>3965</v>
      </c>
      <c r="B3965" t="s">
        <v>3077</v>
      </c>
      <c r="C3965" s="4" t="s">
        <v>44</v>
      </c>
      <c r="D3965" s="7">
        <v>2001</v>
      </c>
      <c r="E3965" t="s">
        <v>41</v>
      </c>
      <c r="F3965" t="s">
        <v>211</v>
      </c>
      <c r="G3965" s="5">
        <v>0.25</v>
      </c>
      <c r="H3965" s="5">
        <v>0.19</v>
      </c>
      <c r="I3965" s="5">
        <v>0</v>
      </c>
      <c r="J3965" s="5">
        <v>0.06</v>
      </c>
      <c r="K3965" s="5">
        <v>0.5</v>
      </c>
    </row>
    <row r="3966" spans="1:11" x14ac:dyDescent="0.2">
      <c r="A3966">
        <v>3966</v>
      </c>
      <c r="B3966" t="s">
        <v>3078</v>
      </c>
      <c r="C3966" s="4" t="s">
        <v>44</v>
      </c>
      <c r="D3966" s="7">
        <v>2006</v>
      </c>
      <c r="E3966" t="s">
        <v>41</v>
      </c>
      <c r="F3966" t="s">
        <v>220</v>
      </c>
      <c r="G3966" s="5">
        <v>0.25</v>
      </c>
      <c r="H3966" s="5">
        <v>0.19</v>
      </c>
      <c r="I3966" s="5">
        <v>0</v>
      </c>
      <c r="J3966" s="5">
        <v>0.06</v>
      </c>
      <c r="K3966" s="5">
        <v>0.5</v>
      </c>
    </row>
    <row r="3967" spans="1:11" x14ac:dyDescent="0.2">
      <c r="A3967">
        <v>3967</v>
      </c>
      <c r="B3967" t="s">
        <v>1451</v>
      </c>
      <c r="C3967" s="4" t="s">
        <v>44</v>
      </c>
      <c r="D3967" s="7">
        <v>2008</v>
      </c>
      <c r="E3967" t="s">
        <v>26</v>
      </c>
      <c r="F3967" t="s">
        <v>448</v>
      </c>
      <c r="G3967" s="5">
        <v>0.25</v>
      </c>
      <c r="H3967" s="5">
        <v>0.19</v>
      </c>
      <c r="I3967" s="5">
        <v>0</v>
      </c>
      <c r="J3967" s="5">
        <v>0.06</v>
      </c>
      <c r="K3967" s="5">
        <v>0.5</v>
      </c>
    </row>
    <row r="3968" spans="1:11" x14ac:dyDescent="0.2">
      <c r="A3968">
        <v>3968</v>
      </c>
      <c r="B3968" t="s">
        <v>3079</v>
      </c>
      <c r="C3968" s="4">
        <v>2600</v>
      </c>
      <c r="D3968" s="7">
        <v>1982</v>
      </c>
      <c r="E3968" t="s">
        <v>29</v>
      </c>
      <c r="F3968" t="s">
        <v>59</v>
      </c>
      <c r="G3968" s="5">
        <v>0.47</v>
      </c>
      <c r="H3968" s="5">
        <v>0.03</v>
      </c>
      <c r="I3968" s="5">
        <v>0</v>
      </c>
      <c r="J3968" s="5">
        <v>0.01</v>
      </c>
      <c r="K3968" s="5">
        <v>0.5</v>
      </c>
    </row>
    <row r="3969" spans="1:11" x14ac:dyDescent="0.2">
      <c r="A3969">
        <v>3969</v>
      </c>
      <c r="B3969" t="s">
        <v>3080</v>
      </c>
      <c r="C3969" s="4" t="s">
        <v>44</v>
      </c>
      <c r="D3969" s="7">
        <v>2002</v>
      </c>
      <c r="E3969" t="s">
        <v>26</v>
      </c>
      <c r="F3969" t="s">
        <v>59</v>
      </c>
      <c r="G3969" s="5">
        <v>0.25</v>
      </c>
      <c r="H3969" s="5">
        <v>0.19</v>
      </c>
      <c r="I3969" s="5">
        <v>0</v>
      </c>
      <c r="J3969" s="5">
        <v>0.06</v>
      </c>
      <c r="K3969" s="5">
        <v>0.5</v>
      </c>
    </row>
    <row r="3970" spans="1:11" x14ac:dyDescent="0.2">
      <c r="A3970">
        <v>3970</v>
      </c>
      <c r="B3970" t="s">
        <v>3081</v>
      </c>
      <c r="C3970" s="4" t="s">
        <v>44</v>
      </c>
      <c r="D3970" s="7">
        <v>2008</v>
      </c>
      <c r="E3970" t="s">
        <v>1</v>
      </c>
      <c r="F3970" t="s">
        <v>257</v>
      </c>
      <c r="G3970" s="5">
        <v>0.25</v>
      </c>
      <c r="H3970" s="5">
        <v>0.19</v>
      </c>
      <c r="I3970" s="5">
        <v>0</v>
      </c>
      <c r="J3970" s="5">
        <v>0.06</v>
      </c>
      <c r="K3970" s="5">
        <v>0.5</v>
      </c>
    </row>
    <row r="3971" spans="1:11" x14ac:dyDescent="0.2">
      <c r="A3971">
        <v>3971</v>
      </c>
      <c r="B3971" t="s">
        <v>1452</v>
      </c>
      <c r="C3971" s="4" t="s">
        <v>37</v>
      </c>
      <c r="D3971" s="7">
        <v>2015</v>
      </c>
      <c r="E3971" t="s">
        <v>11</v>
      </c>
      <c r="F3971" t="s">
        <v>42</v>
      </c>
      <c r="G3971" s="5">
        <v>0.27</v>
      </c>
      <c r="H3971" s="5">
        <v>0.19</v>
      </c>
      <c r="I3971" s="5">
        <v>0</v>
      </c>
      <c r="J3971" s="5">
        <v>0.04</v>
      </c>
      <c r="K3971" s="5">
        <v>0.5</v>
      </c>
    </row>
    <row r="3972" spans="1:11" x14ac:dyDescent="0.2">
      <c r="A3972">
        <v>3972</v>
      </c>
      <c r="B3972" t="s">
        <v>2655</v>
      </c>
      <c r="C3972" s="4" t="s">
        <v>37</v>
      </c>
      <c r="D3972" s="7">
        <v>2014</v>
      </c>
      <c r="E3972" t="s">
        <v>41</v>
      </c>
      <c r="F3972" t="s">
        <v>203</v>
      </c>
      <c r="G3972" s="5">
        <v>0.2</v>
      </c>
      <c r="H3972" s="5">
        <v>0.26</v>
      </c>
      <c r="I3972" s="5">
        <v>0</v>
      </c>
      <c r="J3972" s="5">
        <v>0.04</v>
      </c>
      <c r="K3972" s="5">
        <v>0.5</v>
      </c>
    </row>
    <row r="3973" spans="1:11" x14ac:dyDescent="0.2">
      <c r="A3973">
        <v>3973</v>
      </c>
      <c r="B3973" t="s">
        <v>3082</v>
      </c>
      <c r="C3973" s="4" t="s">
        <v>10</v>
      </c>
      <c r="D3973" s="7">
        <v>2010</v>
      </c>
      <c r="E3973" t="s">
        <v>31</v>
      </c>
      <c r="F3973" t="s">
        <v>156</v>
      </c>
      <c r="G3973" s="5">
        <v>0.34</v>
      </c>
      <c r="H3973" s="5">
        <v>0.12</v>
      </c>
      <c r="I3973" s="5">
        <v>0</v>
      </c>
      <c r="J3973" s="5">
        <v>0.04</v>
      </c>
      <c r="K3973" s="5">
        <v>0.5</v>
      </c>
    </row>
    <row r="3974" spans="1:11" x14ac:dyDescent="0.2">
      <c r="A3974">
        <v>3974</v>
      </c>
      <c r="B3974" t="s">
        <v>3083</v>
      </c>
      <c r="C3974" s="4" t="s">
        <v>10</v>
      </c>
      <c r="D3974" s="7">
        <v>2007</v>
      </c>
      <c r="E3974" t="s">
        <v>26</v>
      </c>
      <c r="F3974" t="s">
        <v>108</v>
      </c>
      <c r="G3974" s="5">
        <v>0.43</v>
      </c>
      <c r="H3974" s="5">
        <v>0.03</v>
      </c>
      <c r="I3974" s="5">
        <v>0</v>
      </c>
      <c r="J3974" s="5">
        <v>0.04</v>
      </c>
      <c r="K3974" s="5">
        <v>0.5</v>
      </c>
    </row>
    <row r="3975" spans="1:11" x14ac:dyDescent="0.2">
      <c r="A3975">
        <v>3975</v>
      </c>
      <c r="B3975" t="s">
        <v>3084</v>
      </c>
      <c r="C3975" s="4" t="s">
        <v>63</v>
      </c>
      <c r="D3975" s="7">
        <v>2012</v>
      </c>
      <c r="E3975" t="s">
        <v>26</v>
      </c>
      <c r="F3975" t="s">
        <v>189</v>
      </c>
      <c r="G3975" s="5">
        <v>0.22</v>
      </c>
      <c r="H3975" s="5">
        <v>7.0000000000000007E-2</v>
      </c>
      <c r="I3975" s="5">
        <v>0.18</v>
      </c>
      <c r="J3975" s="5">
        <v>0.02</v>
      </c>
      <c r="K3975" s="5">
        <v>0.5</v>
      </c>
    </row>
    <row r="3976" spans="1:11" x14ac:dyDescent="0.2">
      <c r="A3976">
        <v>3976</v>
      </c>
      <c r="B3976" t="s">
        <v>3085</v>
      </c>
      <c r="C3976" s="4" t="s">
        <v>40</v>
      </c>
      <c r="D3976" s="7">
        <v>2011</v>
      </c>
      <c r="E3976" t="s">
        <v>70</v>
      </c>
      <c r="F3976" t="s">
        <v>2316</v>
      </c>
      <c r="G3976" s="5">
        <v>0.27</v>
      </c>
      <c r="H3976" s="5">
        <v>0.11</v>
      </c>
      <c r="I3976" s="5">
        <v>7.0000000000000007E-2</v>
      </c>
      <c r="J3976" s="5">
        <v>0.05</v>
      </c>
      <c r="K3976" s="5">
        <v>0.5</v>
      </c>
    </row>
    <row r="3977" spans="1:11" x14ac:dyDescent="0.2">
      <c r="A3977">
        <v>3977</v>
      </c>
      <c r="B3977" t="s">
        <v>270</v>
      </c>
      <c r="C3977" s="4" t="s">
        <v>10</v>
      </c>
      <c r="D3977" s="7">
        <v>2006</v>
      </c>
      <c r="E3977" t="s">
        <v>11</v>
      </c>
      <c r="F3977" t="s">
        <v>108</v>
      </c>
      <c r="G3977" s="5">
        <v>0.46</v>
      </c>
      <c r="H3977" s="5">
        <v>0</v>
      </c>
      <c r="I3977" s="5">
        <v>0</v>
      </c>
      <c r="J3977" s="5">
        <v>0.04</v>
      </c>
      <c r="K3977" s="5">
        <v>0.5</v>
      </c>
    </row>
    <row r="3978" spans="1:11" x14ac:dyDescent="0.2">
      <c r="A3978">
        <v>3978</v>
      </c>
      <c r="B3978" t="s">
        <v>389</v>
      </c>
      <c r="C3978" s="4" t="s">
        <v>76</v>
      </c>
      <c r="D3978" s="7">
        <v>2000</v>
      </c>
      <c r="E3978" t="s">
        <v>41</v>
      </c>
      <c r="F3978" t="s">
        <v>382</v>
      </c>
      <c r="G3978" s="5">
        <v>0.4</v>
      </c>
      <c r="H3978" s="5">
        <v>0.09</v>
      </c>
      <c r="I3978" s="5">
        <v>0</v>
      </c>
      <c r="J3978" s="5">
        <v>0.01</v>
      </c>
      <c r="K3978" s="5">
        <v>0.5</v>
      </c>
    </row>
    <row r="3979" spans="1:11" x14ac:dyDescent="0.2">
      <c r="A3979">
        <v>3979</v>
      </c>
      <c r="B3979" t="s">
        <v>3086</v>
      </c>
      <c r="C3979" s="4" t="s">
        <v>37</v>
      </c>
      <c r="D3979" s="7">
        <v>2007</v>
      </c>
      <c r="E3979" t="s">
        <v>31</v>
      </c>
      <c r="F3979" t="s">
        <v>181</v>
      </c>
      <c r="G3979" s="5">
        <v>0.46</v>
      </c>
      <c r="H3979" s="5">
        <v>0.01</v>
      </c>
      <c r="I3979" s="5">
        <v>0</v>
      </c>
      <c r="J3979" s="5">
        <v>0.04</v>
      </c>
      <c r="K3979" s="5">
        <v>0.5</v>
      </c>
    </row>
    <row r="3980" spans="1:11" x14ac:dyDescent="0.2">
      <c r="A3980">
        <v>3980</v>
      </c>
      <c r="B3980" t="s">
        <v>3087</v>
      </c>
      <c r="C3980" s="4" t="s">
        <v>44</v>
      </c>
      <c r="D3980" s="7">
        <v>2002</v>
      </c>
      <c r="E3980" t="s">
        <v>31</v>
      </c>
      <c r="F3980" t="s">
        <v>59</v>
      </c>
      <c r="G3980" s="5">
        <v>0.24</v>
      </c>
      <c r="H3980" s="5">
        <v>0.19</v>
      </c>
      <c r="I3980" s="5">
        <v>0</v>
      </c>
      <c r="J3980" s="5">
        <v>0.06</v>
      </c>
      <c r="K3980" s="5">
        <v>0.5</v>
      </c>
    </row>
    <row r="3981" spans="1:11" x14ac:dyDescent="0.2">
      <c r="A3981">
        <v>3981</v>
      </c>
      <c r="B3981" t="s">
        <v>3088</v>
      </c>
      <c r="C3981" s="4" t="s">
        <v>53</v>
      </c>
      <c r="D3981" s="7">
        <v>2001</v>
      </c>
      <c r="E3981" t="s">
        <v>20</v>
      </c>
      <c r="F3981" t="s">
        <v>12</v>
      </c>
      <c r="G3981" s="5">
        <v>0.13</v>
      </c>
      <c r="H3981" s="5">
        <v>0.05</v>
      </c>
      <c r="I3981" s="5">
        <v>0.31</v>
      </c>
      <c r="J3981" s="5">
        <v>0.01</v>
      </c>
      <c r="K3981" s="5">
        <v>0.5</v>
      </c>
    </row>
    <row r="3982" spans="1:11" x14ac:dyDescent="0.2">
      <c r="A3982">
        <v>3982</v>
      </c>
      <c r="B3982" t="s">
        <v>3089</v>
      </c>
      <c r="C3982" s="4" t="s">
        <v>10</v>
      </c>
      <c r="D3982" s="7">
        <v>2011</v>
      </c>
      <c r="E3982" t="s">
        <v>26</v>
      </c>
      <c r="F3982" t="s">
        <v>12</v>
      </c>
      <c r="G3982" s="5">
        <v>0.27</v>
      </c>
      <c r="H3982" s="5">
        <v>0.04</v>
      </c>
      <c r="I3982" s="5">
        <v>0.17</v>
      </c>
      <c r="J3982" s="5">
        <v>0.02</v>
      </c>
      <c r="K3982" s="5">
        <v>0.5</v>
      </c>
    </row>
    <row r="3983" spans="1:11" x14ac:dyDescent="0.2">
      <c r="A3983">
        <v>3983</v>
      </c>
      <c r="B3983" t="s">
        <v>3090</v>
      </c>
      <c r="C3983" s="4" t="s">
        <v>44</v>
      </c>
      <c r="D3983" s="7">
        <v>2004</v>
      </c>
      <c r="E3983" t="s">
        <v>209</v>
      </c>
      <c r="F3983" t="s">
        <v>966</v>
      </c>
      <c r="G3983" s="5">
        <v>0</v>
      </c>
      <c r="H3983" s="5">
        <v>0</v>
      </c>
      <c r="I3983" s="5">
        <v>0.5</v>
      </c>
      <c r="J3983" s="5">
        <v>0</v>
      </c>
      <c r="K3983" s="5">
        <v>0.5</v>
      </c>
    </row>
    <row r="3984" spans="1:11" x14ac:dyDescent="0.2">
      <c r="A3984">
        <v>3984</v>
      </c>
      <c r="B3984" t="s">
        <v>2973</v>
      </c>
      <c r="C3984" s="4" t="s">
        <v>24</v>
      </c>
      <c r="D3984" s="7">
        <v>2010</v>
      </c>
      <c r="E3984" t="s">
        <v>81</v>
      </c>
      <c r="F3984" t="s">
        <v>448</v>
      </c>
      <c r="G3984" s="5">
        <v>0.27</v>
      </c>
      <c r="H3984" s="5">
        <v>0.18</v>
      </c>
      <c r="I3984" s="5">
        <v>0</v>
      </c>
      <c r="J3984" s="5">
        <v>0.05</v>
      </c>
      <c r="K3984" s="5">
        <v>0.5</v>
      </c>
    </row>
    <row r="3985" spans="1:11" x14ac:dyDescent="0.2">
      <c r="A3985">
        <v>3985</v>
      </c>
      <c r="B3985" t="s">
        <v>3091</v>
      </c>
      <c r="C3985" s="4" t="s">
        <v>37</v>
      </c>
      <c r="D3985" s="7">
        <v>2007</v>
      </c>
      <c r="E3985" t="s">
        <v>11</v>
      </c>
      <c r="F3985" t="s">
        <v>108</v>
      </c>
      <c r="G3985" s="5">
        <v>0.45</v>
      </c>
      <c r="H3985" s="5">
        <v>0.01</v>
      </c>
      <c r="I3985" s="5">
        <v>0</v>
      </c>
      <c r="J3985" s="5">
        <v>0.04</v>
      </c>
      <c r="K3985" s="5">
        <v>0.5</v>
      </c>
    </row>
    <row r="3986" spans="1:11" x14ac:dyDescent="0.2">
      <c r="A3986">
        <v>3986</v>
      </c>
      <c r="B3986" t="s">
        <v>406</v>
      </c>
      <c r="C3986" s="4" t="s">
        <v>24</v>
      </c>
      <c r="D3986" s="7">
        <v>2004</v>
      </c>
      <c r="E3986" t="s">
        <v>41</v>
      </c>
      <c r="F3986" t="s">
        <v>59</v>
      </c>
      <c r="G3986" s="5">
        <v>0.41</v>
      </c>
      <c r="H3986" s="5">
        <v>0.02</v>
      </c>
      <c r="I3986" s="5">
        <v>0.03</v>
      </c>
      <c r="J3986" s="5">
        <v>0.04</v>
      </c>
      <c r="K3986" s="5">
        <v>0.5</v>
      </c>
    </row>
    <row r="3987" spans="1:11" x14ac:dyDescent="0.2">
      <c r="A3987">
        <v>3987</v>
      </c>
      <c r="B3987" t="s">
        <v>3092</v>
      </c>
      <c r="C3987" s="4" t="s">
        <v>84</v>
      </c>
      <c r="D3987" s="7">
        <v>1995</v>
      </c>
      <c r="E3987" t="s">
        <v>11</v>
      </c>
      <c r="F3987" t="s">
        <v>3093</v>
      </c>
      <c r="G3987" s="5">
        <v>0.28000000000000003</v>
      </c>
      <c r="H3987" s="5">
        <v>0.19</v>
      </c>
      <c r="I3987" s="5">
        <v>0</v>
      </c>
      <c r="J3987" s="5">
        <v>0.03</v>
      </c>
      <c r="K3987" s="5">
        <v>0.5</v>
      </c>
    </row>
    <row r="3988" spans="1:11" x14ac:dyDescent="0.2">
      <c r="A3988">
        <v>3988</v>
      </c>
      <c r="B3988" t="s">
        <v>3094</v>
      </c>
      <c r="C3988" s="4" t="s">
        <v>111</v>
      </c>
      <c r="D3988" s="7">
        <v>2004</v>
      </c>
      <c r="E3988" t="s">
        <v>70</v>
      </c>
      <c r="F3988" t="s">
        <v>748</v>
      </c>
      <c r="G3988" s="5">
        <v>0.3</v>
      </c>
      <c r="H3988" s="5">
        <v>0.1</v>
      </c>
      <c r="I3988" s="5">
        <v>0.08</v>
      </c>
      <c r="J3988" s="5">
        <v>0.02</v>
      </c>
      <c r="K3988" s="5">
        <v>0.5</v>
      </c>
    </row>
    <row r="3989" spans="1:11" x14ac:dyDescent="0.2">
      <c r="A3989">
        <v>3989</v>
      </c>
      <c r="B3989" t="s">
        <v>3095</v>
      </c>
      <c r="C3989" s="4" t="s">
        <v>84</v>
      </c>
      <c r="D3989" s="7">
        <v>1997</v>
      </c>
      <c r="E3989" t="s">
        <v>20</v>
      </c>
      <c r="F3989" t="s">
        <v>757</v>
      </c>
      <c r="G3989" s="5">
        <v>0.11</v>
      </c>
      <c r="H3989" s="5">
        <v>7.0000000000000007E-2</v>
      </c>
      <c r="I3989" s="5">
        <v>0.28999999999999998</v>
      </c>
      <c r="J3989" s="5">
        <v>0.03</v>
      </c>
      <c r="K3989" s="5">
        <v>0.5</v>
      </c>
    </row>
    <row r="3990" spans="1:11" x14ac:dyDescent="0.2">
      <c r="A3990">
        <v>3990</v>
      </c>
      <c r="B3990" t="s">
        <v>150</v>
      </c>
      <c r="C3990" s="4" t="s">
        <v>690</v>
      </c>
      <c r="D3990" s="7">
        <v>2013</v>
      </c>
      <c r="E3990" t="s">
        <v>11</v>
      </c>
      <c r="F3990" t="s">
        <v>108</v>
      </c>
      <c r="G3990" s="5">
        <v>0.11</v>
      </c>
      <c r="H3990" s="5">
        <v>0.25</v>
      </c>
      <c r="I3990" s="5">
        <v>0.01</v>
      </c>
      <c r="J3990" s="5">
        <v>0.13</v>
      </c>
      <c r="K3990" s="5">
        <v>0.5</v>
      </c>
    </row>
    <row r="3991" spans="1:11" x14ac:dyDescent="0.2">
      <c r="A3991">
        <v>3991</v>
      </c>
      <c r="B3991" t="s">
        <v>3096</v>
      </c>
      <c r="C3991" s="4" t="s">
        <v>44</v>
      </c>
      <c r="D3991" s="7">
        <v>2002</v>
      </c>
      <c r="E3991" t="s">
        <v>29</v>
      </c>
      <c r="F3991" t="s">
        <v>193</v>
      </c>
      <c r="G3991" s="5">
        <v>0.24</v>
      </c>
      <c r="H3991" s="5">
        <v>0.19</v>
      </c>
      <c r="I3991" s="5">
        <v>0</v>
      </c>
      <c r="J3991" s="5">
        <v>0.06</v>
      </c>
      <c r="K3991" s="5">
        <v>0.5</v>
      </c>
    </row>
    <row r="3992" spans="1:11" x14ac:dyDescent="0.2">
      <c r="A3992">
        <v>3992</v>
      </c>
      <c r="B3992" t="s">
        <v>3031</v>
      </c>
      <c r="C3992" s="4" t="s">
        <v>40</v>
      </c>
      <c r="D3992" s="7">
        <v>2009</v>
      </c>
      <c r="E3992" t="s">
        <v>41</v>
      </c>
      <c r="F3992" t="s">
        <v>108</v>
      </c>
      <c r="G3992" s="5">
        <v>0.2</v>
      </c>
      <c r="H3992" s="5">
        <v>0.22</v>
      </c>
      <c r="I3992" s="5">
        <v>0</v>
      </c>
      <c r="J3992" s="5">
        <v>0.08</v>
      </c>
      <c r="K3992" s="5">
        <v>0.5</v>
      </c>
    </row>
    <row r="3993" spans="1:11" x14ac:dyDescent="0.2">
      <c r="A3993">
        <v>3993</v>
      </c>
      <c r="B3993" t="s">
        <v>3069</v>
      </c>
      <c r="C3993" s="4" t="s">
        <v>44</v>
      </c>
      <c r="D3993" s="7">
        <v>2004</v>
      </c>
      <c r="E3993" t="s">
        <v>41</v>
      </c>
      <c r="F3993" t="s">
        <v>382</v>
      </c>
      <c r="G3993" s="5">
        <v>0.24</v>
      </c>
      <c r="H3993" s="5">
        <v>0.19</v>
      </c>
      <c r="I3993" s="5">
        <v>0</v>
      </c>
      <c r="J3993" s="5">
        <v>0.06</v>
      </c>
      <c r="K3993" s="5">
        <v>0.5</v>
      </c>
    </row>
    <row r="3994" spans="1:11" x14ac:dyDescent="0.2">
      <c r="A3994">
        <v>3994</v>
      </c>
      <c r="B3994" t="s">
        <v>1166</v>
      </c>
      <c r="C3994" s="4" t="s">
        <v>37</v>
      </c>
      <c r="D3994" s="7">
        <v>2013</v>
      </c>
      <c r="E3994" t="s">
        <v>41</v>
      </c>
      <c r="F3994" t="s">
        <v>181</v>
      </c>
      <c r="G3994" s="5">
        <v>0.28999999999999998</v>
      </c>
      <c r="H3994" s="5">
        <v>0.16</v>
      </c>
      <c r="I3994" s="5">
        <v>0</v>
      </c>
      <c r="J3994" s="5">
        <v>0.04</v>
      </c>
      <c r="K3994" s="5">
        <v>0.5</v>
      </c>
    </row>
    <row r="3995" spans="1:11" x14ac:dyDescent="0.2">
      <c r="A3995">
        <v>3995</v>
      </c>
      <c r="B3995" t="s">
        <v>558</v>
      </c>
      <c r="C3995" s="4" t="s">
        <v>44</v>
      </c>
      <c r="D3995" s="7">
        <v>2010</v>
      </c>
      <c r="E3995" t="s">
        <v>11</v>
      </c>
      <c r="F3995" t="s">
        <v>108</v>
      </c>
      <c r="G3995" s="5">
        <v>0.41</v>
      </c>
      <c r="H3995" s="5">
        <v>0.02</v>
      </c>
      <c r="I3995" s="5">
        <v>0</v>
      </c>
      <c r="J3995" s="5">
        <v>7.0000000000000007E-2</v>
      </c>
      <c r="K3995" s="5">
        <v>0.5</v>
      </c>
    </row>
    <row r="3996" spans="1:11" x14ac:dyDescent="0.2">
      <c r="A3996">
        <v>3996</v>
      </c>
      <c r="B3996" t="s">
        <v>3097</v>
      </c>
      <c r="C3996" s="4" t="s">
        <v>37</v>
      </c>
      <c r="D3996" s="7">
        <v>2012</v>
      </c>
      <c r="E3996" t="s">
        <v>11</v>
      </c>
      <c r="F3996" t="s">
        <v>42</v>
      </c>
      <c r="G3996" s="5">
        <v>0.47</v>
      </c>
      <c r="H3996" s="5">
        <v>0</v>
      </c>
      <c r="I3996" s="5">
        <v>0</v>
      </c>
      <c r="J3996" s="5">
        <v>0.03</v>
      </c>
      <c r="K3996" s="5">
        <v>0.5</v>
      </c>
    </row>
    <row r="3997" spans="1:11" x14ac:dyDescent="0.2">
      <c r="A3997">
        <v>3997</v>
      </c>
      <c r="B3997" t="s">
        <v>1563</v>
      </c>
      <c r="C3997" s="4" t="s">
        <v>138</v>
      </c>
      <c r="D3997" s="7">
        <v>2014</v>
      </c>
      <c r="E3997" t="s">
        <v>29</v>
      </c>
      <c r="F3997" t="s">
        <v>119</v>
      </c>
      <c r="G3997" s="5">
        <v>0.22</v>
      </c>
      <c r="H3997" s="5">
        <v>0.24</v>
      </c>
      <c r="I3997" s="5">
        <v>0</v>
      </c>
      <c r="J3997" s="5">
        <v>0.04</v>
      </c>
      <c r="K3997" s="5">
        <v>0.5</v>
      </c>
    </row>
    <row r="3998" spans="1:11" x14ac:dyDescent="0.2">
      <c r="A3998">
        <v>3998</v>
      </c>
      <c r="B3998" t="s">
        <v>2054</v>
      </c>
      <c r="C3998" s="4" t="s">
        <v>24</v>
      </c>
      <c r="D3998" s="7">
        <v>2008</v>
      </c>
      <c r="E3998" t="s">
        <v>26</v>
      </c>
      <c r="F3998" t="s">
        <v>90</v>
      </c>
      <c r="G3998" s="5">
        <v>0.46</v>
      </c>
      <c r="H3998" s="5">
        <v>0</v>
      </c>
      <c r="I3998" s="5">
        <v>0</v>
      </c>
      <c r="J3998" s="5">
        <v>0.05</v>
      </c>
      <c r="K3998" s="5">
        <v>0.5</v>
      </c>
    </row>
    <row r="3999" spans="1:11" x14ac:dyDescent="0.2">
      <c r="A3999">
        <v>3999</v>
      </c>
      <c r="B3999" t="s">
        <v>3098</v>
      </c>
      <c r="C3999" s="4" t="s">
        <v>44</v>
      </c>
      <c r="D3999" s="7">
        <v>2004</v>
      </c>
      <c r="E3999" t="s">
        <v>20</v>
      </c>
      <c r="F3999" t="s">
        <v>173</v>
      </c>
      <c r="G3999" s="5">
        <v>0.11</v>
      </c>
      <c r="H3999" s="5">
        <v>0.08</v>
      </c>
      <c r="I3999" s="5">
        <v>0.28000000000000003</v>
      </c>
      <c r="J3999" s="5">
        <v>0.03</v>
      </c>
      <c r="K3999" s="5">
        <v>0.5</v>
      </c>
    </row>
    <row r="4000" spans="1:11" x14ac:dyDescent="0.2">
      <c r="A4000">
        <v>4000</v>
      </c>
      <c r="B4000" t="s">
        <v>1309</v>
      </c>
      <c r="C4000" s="4" t="s">
        <v>37</v>
      </c>
      <c r="D4000" s="7">
        <v>2011</v>
      </c>
      <c r="E4000" t="s">
        <v>16</v>
      </c>
      <c r="F4000" t="s">
        <v>448</v>
      </c>
      <c r="G4000" s="5">
        <v>0.28000000000000003</v>
      </c>
      <c r="H4000" s="5">
        <v>0.17</v>
      </c>
      <c r="I4000" s="5">
        <v>0</v>
      </c>
      <c r="J4000" s="5">
        <v>0.05</v>
      </c>
      <c r="K4000" s="5">
        <v>0.5</v>
      </c>
    </row>
    <row r="4001" spans="1:11" x14ac:dyDescent="0.2">
      <c r="A4001">
        <v>4001</v>
      </c>
      <c r="B4001" t="s">
        <v>3099</v>
      </c>
      <c r="C4001" s="4" t="s">
        <v>10</v>
      </c>
      <c r="D4001" s="7">
        <v>2009</v>
      </c>
      <c r="E4001" t="s">
        <v>16</v>
      </c>
      <c r="F4001" t="s">
        <v>59</v>
      </c>
      <c r="G4001" s="5">
        <v>0.28999999999999998</v>
      </c>
      <c r="H4001" s="5">
        <v>0.16</v>
      </c>
      <c r="I4001" s="5">
        <v>0</v>
      </c>
      <c r="J4001" s="5">
        <v>0.05</v>
      </c>
      <c r="K4001" s="5">
        <v>0.5</v>
      </c>
    </row>
    <row r="4002" spans="1:11" x14ac:dyDescent="0.2">
      <c r="A4002">
        <v>4002</v>
      </c>
      <c r="B4002" t="s">
        <v>656</v>
      </c>
      <c r="C4002" s="4" t="s">
        <v>144</v>
      </c>
      <c r="D4002" s="7">
        <v>2004</v>
      </c>
      <c r="E4002" t="s">
        <v>11</v>
      </c>
      <c r="F4002" t="s">
        <v>59</v>
      </c>
      <c r="G4002" s="5">
        <v>0.38</v>
      </c>
      <c r="H4002" s="5">
        <v>0.1</v>
      </c>
      <c r="I4002" s="5">
        <v>0</v>
      </c>
      <c r="J4002" s="5">
        <v>0.01</v>
      </c>
      <c r="K4002" s="5">
        <v>0.5</v>
      </c>
    </row>
    <row r="4003" spans="1:11" x14ac:dyDescent="0.2">
      <c r="A4003">
        <v>4003</v>
      </c>
      <c r="B4003" t="s">
        <v>3100</v>
      </c>
      <c r="C4003" s="4" t="s">
        <v>44</v>
      </c>
      <c r="D4003" s="7">
        <v>2003</v>
      </c>
      <c r="E4003" t="s">
        <v>16</v>
      </c>
      <c r="F4003" t="s">
        <v>382</v>
      </c>
      <c r="G4003" s="5">
        <v>0.24</v>
      </c>
      <c r="H4003" s="5">
        <v>0.19</v>
      </c>
      <c r="I4003" s="5">
        <v>0</v>
      </c>
      <c r="J4003" s="5">
        <v>0.06</v>
      </c>
      <c r="K4003" s="5">
        <v>0.5</v>
      </c>
    </row>
    <row r="4004" spans="1:11" x14ac:dyDescent="0.2">
      <c r="A4004">
        <v>4004</v>
      </c>
      <c r="B4004" t="s">
        <v>3101</v>
      </c>
      <c r="C4004" s="4" t="s">
        <v>46</v>
      </c>
      <c r="D4004" s="7">
        <v>1996</v>
      </c>
      <c r="E4004" t="s">
        <v>11</v>
      </c>
      <c r="F4004" t="s">
        <v>293</v>
      </c>
      <c r="G4004" s="5">
        <v>0</v>
      </c>
      <c r="H4004" s="5">
        <v>0</v>
      </c>
      <c r="I4004" s="5">
        <v>0.5</v>
      </c>
      <c r="J4004" s="5">
        <v>0</v>
      </c>
      <c r="K4004" s="5">
        <v>0.5</v>
      </c>
    </row>
    <row r="4005" spans="1:11" x14ac:dyDescent="0.2">
      <c r="A4005">
        <v>4005</v>
      </c>
      <c r="B4005" t="s">
        <v>3102</v>
      </c>
      <c r="C4005" s="4" t="s">
        <v>40</v>
      </c>
      <c r="D4005" s="7">
        <v>2008</v>
      </c>
      <c r="E4005" t="s">
        <v>41</v>
      </c>
      <c r="F4005" t="s">
        <v>293</v>
      </c>
      <c r="G4005" s="5">
        <v>0.09</v>
      </c>
      <c r="H4005" s="5">
        <v>7.0000000000000007E-2</v>
      </c>
      <c r="I4005" s="5">
        <v>0.32</v>
      </c>
      <c r="J4005" s="5">
        <v>0.03</v>
      </c>
      <c r="K4005" s="5">
        <v>0.5</v>
      </c>
    </row>
    <row r="4006" spans="1:11" x14ac:dyDescent="0.2">
      <c r="A4006">
        <v>4006</v>
      </c>
      <c r="B4006" t="s">
        <v>3103</v>
      </c>
      <c r="C4006" s="4" t="s">
        <v>44</v>
      </c>
      <c r="D4006" s="7">
        <v>2005</v>
      </c>
      <c r="E4006" t="s">
        <v>41</v>
      </c>
      <c r="F4006" t="s">
        <v>59</v>
      </c>
      <c r="G4006" s="5">
        <v>0.24</v>
      </c>
      <c r="H4006" s="5">
        <v>0.19</v>
      </c>
      <c r="I4006" s="5">
        <v>0</v>
      </c>
      <c r="J4006" s="5">
        <v>0.06</v>
      </c>
      <c r="K4006" s="5">
        <v>0.5</v>
      </c>
    </row>
    <row r="4007" spans="1:11" x14ac:dyDescent="0.2">
      <c r="A4007">
        <v>4007</v>
      </c>
      <c r="B4007" t="s">
        <v>3104</v>
      </c>
      <c r="C4007" s="4" t="s">
        <v>53</v>
      </c>
      <c r="D4007" s="7">
        <v>2001</v>
      </c>
      <c r="E4007" t="s">
        <v>1</v>
      </c>
      <c r="F4007" t="s">
        <v>90</v>
      </c>
      <c r="G4007" s="5">
        <v>0.36</v>
      </c>
      <c r="H4007" s="5">
        <v>0.13</v>
      </c>
      <c r="I4007" s="5">
        <v>0</v>
      </c>
      <c r="J4007" s="5">
        <v>0.01</v>
      </c>
      <c r="K4007" s="5">
        <v>0.5</v>
      </c>
    </row>
    <row r="4008" spans="1:11" x14ac:dyDescent="0.2">
      <c r="A4008">
        <v>4008</v>
      </c>
      <c r="B4008" t="s">
        <v>3105</v>
      </c>
      <c r="C4008" s="4" t="s">
        <v>44</v>
      </c>
      <c r="D4008" s="7">
        <v>2008</v>
      </c>
      <c r="E4008" t="s">
        <v>209</v>
      </c>
      <c r="F4008" t="s">
        <v>293</v>
      </c>
      <c r="G4008" s="5">
        <v>0</v>
      </c>
      <c r="H4008" s="5">
        <v>0</v>
      </c>
      <c r="I4008" s="5">
        <v>0.5</v>
      </c>
      <c r="J4008" s="5">
        <v>0</v>
      </c>
      <c r="K4008" s="5">
        <v>0.5</v>
      </c>
    </row>
    <row r="4009" spans="1:11" x14ac:dyDescent="0.2">
      <c r="A4009">
        <v>4009</v>
      </c>
      <c r="B4009" t="s">
        <v>3106</v>
      </c>
      <c r="C4009" s="4" t="s">
        <v>84</v>
      </c>
      <c r="D4009" s="7">
        <v>1996</v>
      </c>
      <c r="E4009" t="s">
        <v>20</v>
      </c>
      <c r="F4009" t="s">
        <v>57</v>
      </c>
      <c r="G4009" s="5">
        <v>0</v>
      </c>
      <c r="H4009" s="5">
        <v>0</v>
      </c>
      <c r="I4009" s="5">
        <v>0.46</v>
      </c>
      <c r="J4009" s="5">
        <v>0.03</v>
      </c>
      <c r="K4009" s="5">
        <v>0.5</v>
      </c>
    </row>
    <row r="4010" spans="1:11" x14ac:dyDescent="0.2">
      <c r="A4010">
        <v>4010</v>
      </c>
      <c r="B4010" t="s">
        <v>1994</v>
      </c>
      <c r="C4010" s="4" t="s">
        <v>44</v>
      </c>
      <c r="D4010" s="7">
        <v>2007</v>
      </c>
      <c r="E4010" t="s">
        <v>41</v>
      </c>
      <c r="F4010" t="s">
        <v>220</v>
      </c>
      <c r="G4010" s="5">
        <v>0.41</v>
      </c>
      <c r="H4010" s="5">
        <v>0.02</v>
      </c>
      <c r="I4010" s="5">
        <v>0</v>
      </c>
      <c r="J4010" s="5">
        <v>7.0000000000000007E-2</v>
      </c>
      <c r="K4010" s="5">
        <v>0.5</v>
      </c>
    </row>
    <row r="4011" spans="1:11" x14ac:dyDescent="0.2">
      <c r="A4011">
        <v>4011</v>
      </c>
      <c r="B4011" t="s">
        <v>3107</v>
      </c>
      <c r="C4011" s="4" t="s">
        <v>44</v>
      </c>
      <c r="D4011" s="7">
        <v>2005</v>
      </c>
      <c r="E4011" t="s">
        <v>41</v>
      </c>
      <c r="F4011" t="s">
        <v>59</v>
      </c>
      <c r="G4011" s="5">
        <v>0.41</v>
      </c>
      <c r="H4011" s="5">
        <v>0.01</v>
      </c>
      <c r="I4011" s="5">
        <v>0</v>
      </c>
      <c r="J4011" s="5">
        <v>7.0000000000000007E-2</v>
      </c>
      <c r="K4011" s="5">
        <v>0.5</v>
      </c>
    </row>
    <row r="4012" spans="1:11" x14ac:dyDescent="0.2">
      <c r="A4012">
        <v>4012</v>
      </c>
      <c r="B4012" t="s">
        <v>1723</v>
      </c>
      <c r="C4012" s="4" t="s">
        <v>40</v>
      </c>
      <c r="D4012" s="7">
        <v>2012</v>
      </c>
      <c r="E4012" t="s">
        <v>41</v>
      </c>
      <c r="F4012" t="s">
        <v>448</v>
      </c>
      <c r="G4012" s="5">
        <v>0.21</v>
      </c>
      <c r="H4012" s="5">
        <v>0.2</v>
      </c>
      <c r="I4012" s="5">
        <v>0</v>
      </c>
      <c r="J4012" s="5">
        <v>0.08</v>
      </c>
      <c r="K4012" s="5">
        <v>0.5</v>
      </c>
    </row>
    <row r="4013" spans="1:11" x14ac:dyDescent="0.2">
      <c r="A4013">
        <v>4013</v>
      </c>
      <c r="B4013" t="s">
        <v>3108</v>
      </c>
      <c r="C4013" s="4" t="s">
        <v>44</v>
      </c>
      <c r="D4013" s="7">
        <v>2002</v>
      </c>
      <c r="E4013" t="s">
        <v>29</v>
      </c>
      <c r="F4013" t="s">
        <v>784</v>
      </c>
      <c r="G4013" s="5">
        <v>0.24</v>
      </c>
      <c r="H4013" s="5">
        <v>0.19</v>
      </c>
      <c r="I4013" s="5">
        <v>0</v>
      </c>
      <c r="J4013" s="5">
        <v>0.06</v>
      </c>
      <c r="K4013" s="5">
        <v>0.5</v>
      </c>
    </row>
    <row r="4014" spans="1:11" x14ac:dyDescent="0.2">
      <c r="A4014">
        <v>4014</v>
      </c>
      <c r="B4014" t="s">
        <v>891</v>
      </c>
      <c r="C4014" s="4" t="s">
        <v>37</v>
      </c>
      <c r="D4014" s="7">
        <v>2014</v>
      </c>
      <c r="E4014" t="s">
        <v>41</v>
      </c>
      <c r="F4014" t="s">
        <v>105</v>
      </c>
      <c r="G4014" s="5">
        <v>0.25</v>
      </c>
      <c r="H4014" s="5">
        <v>0.2</v>
      </c>
      <c r="I4014" s="5">
        <v>0.01</v>
      </c>
      <c r="J4014" s="5">
        <v>0.04</v>
      </c>
      <c r="K4014" s="5">
        <v>0.5</v>
      </c>
    </row>
    <row r="4015" spans="1:11" x14ac:dyDescent="0.2">
      <c r="A4015">
        <v>4015</v>
      </c>
      <c r="B4015" t="s">
        <v>3109</v>
      </c>
      <c r="C4015" s="4">
        <v>2600</v>
      </c>
      <c r="D4015" s="7">
        <v>1982</v>
      </c>
      <c r="E4015" t="s">
        <v>11</v>
      </c>
      <c r="F4015" t="s">
        <v>125</v>
      </c>
      <c r="G4015" s="5">
        <v>0.46</v>
      </c>
      <c r="H4015" s="5">
        <v>0.03</v>
      </c>
      <c r="I4015" s="5">
        <v>0</v>
      </c>
      <c r="J4015" s="5">
        <v>0.01</v>
      </c>
      <c r="K4015" s="5">
        <v>0.5</v>
      </c>
    </row>
    <row r="4016" spans="1:11" x14ac:dyDescent="0.2">
      <c r="A4016">
        <v>4016</v>
      </c>
      <c r="B4016" t="s">
        <v>3110</v>
      </c>
      <c r="C4016" s="4" t="s">
        <v>44</v>
      </c>
      <c r="D4016" s="7">
        <v>2007</v>
      </c>
      <c r="E4016" t="s">
        <v>1</v>
      </c>
      <c r="F4016" t="s">
        <v>382</v>
      </c>
      <c r="G4016" s="5">
        <v>0.24</v>
      </c>
      <c r="H4016" s="5">
        <v>0.19</v>
      </c>
      <c r="I4016" s="5">
        <v>0</v>
      </c>
      <c r="J4016" s="5">
        <v>0.06</v>
      </c>
      <c r="K4016" s="5">
        <v>0.5</v>
      </c>
    </row>
    <row r="4017" spans="1:11" x14ac:dyDescent="0.2">
      <c r="A4017">
        <v>4017</v>
      </c>
      <c r="B4017" t="s">
        <v>3111</v>
      </c>
      <c r="C4017" s="4">
        <v>2600</v>
      </c>
      <c r="D4017" s="7">
        <v>1981</v>
      </c>
      <c r="E4017" t="s">
        <v>41</v>
      </c>
      <c r="F4017" t="s">
        <v>125</v>
      </c>
      <c r="G4017" s="5">
        <v>0.46</v>
      </c>
      <c r="H4017" s="5">
        <v>0.03</v>
      </c>
      <c r="I4017" s="5">
        <v>0</v>
      </c>
      <c r="J4017" s="5">
        <v>0.01</v>
      </c>
      <c r="K4017" s="5">
        <v>0.5</v>
      </c>
    </row>
    <row r="4018" spans="1:11" x14ac:dyDescent="0.2">
      <c r="A4018">
        <v>4018</v>
      </c>
      <c r="B4018" t="s">
        <v>3112</v>
      </c>
      <c r="C4018" s="4">
        <v>2600</v>
      </c>
      <c r="D4018" s="7">
        <v>1982</v>
      </c>
      <c r="E4018" t="s">
        <v>41</v>
      </c>
      <c r="F4018" t="s">
        <v>3113</v>
      </c>
      <c r="G4018" s="5">
        <v>0.46</v>
      </c>
      <c r="H4018" s="5">
        <v>0.03</v>
      </c>
      <c r="I4018" s="5">
        <v>0</v>
      </c>
      <c r="J4018" s="5">
        <v>0.01</v>
      </c>
      <c r="K4018" s="5">
        <v>0.5</v>
      </c>
    </row>
    <row r="4019" spans="1:11" x14ac:dyDescent="0.2">
      <c r="A4019">
        <v>4019</v>
      </c>
      <c r="B4019" t="s">
        <v>3114</v>
      </c>
      <c r="C4019" s="4" t="s">
        <v>63</v>
      </c>
      <c r="D4019" s="7">
        <v>2011</v>
      </c>
      <c r="E4019" t="s">
        <v>16</v>
      </c>
      <c r="F4019" t="s">
        <v>293</v>
      </c>
      <c r="G4019" s="5">
        <v>0.19</v>
      </c>
      <c r="H4019" s="5">
        <v>0.15</v>
      </c>
      <c r="I4019" s="5">
        <v>0.12</v>
      </c>
      <c r="J4019" s="5">
        <v>0.03</v>
      </c>
      <c r="K4019" s="5">
        <v>0.5</v>
      </c>
    </row>
    <row r="4020" spans="1:11" x14ac:dyDescent="0.2">
      <c r="A4020">
        <v>4020</v>
      </c>
      <c r="B4020" t="s">
        <v>3115</v>
      </c>
      <c r="C4020" s="4" t="s">
        <v>10</v>
      </c>
      <c r="D4020" s="7">
        <v>2007</v>
      </c>
      <c r="E4020" t="s">
        <v>16</v>
      </c>
      <c r="F4020" t="s">
        <v>382</v>
      </c>
      <c r="G4020" s="5">
        <v>0.46</v>
      </c>
      <c r="H4020" s="5">
        <v>0</v>
      </c>
      <c r="I4020" s="5">
        <v>0</v>
      </c>
      <c r="J4020" s="5">
        <v>0.04</v>
      </c>
      <c r="K4020" s="5">
        <v>0.49</v>
      </c>
    </row>
    <row r="4021" spans="1:11" x14ac:dyDescent="0.2">
      <c r="A4021">
        <v>4021</v>
      </c>
      <c r="B4021" t="s">
        <v>2244</v>
      </c>
      <c r="C4021" s="4" t="s">
        <v>37</v>
      </c>
      <c r="D4021" s="7">
        <v>2011</v>
      </c>
      <c r="E4021" t="s">
        <v>41</v>
      </c>
      <c r="F4021" t="s">
        <v>293</v>
      </c>
      <c r="G4021" s="5">
        <v>0.3</v>
      </c>
      <c r="H4021" s="5">
        <v>0.12</v>
      </c>
      <c r="I4021" s="5">
        <v>0.03</v>
      </c>
      <c r="J4021" s="5">
        <v>0.04</v>
      </c>
      <c r="K4021" s="5">
        <v>0.49</v>
      </c>
    </row>
    <row r="4022" spans="1:11" x14ac:dyDescent="0.2">
      <c r="A4022">
        <v>4022</v>
      </c>
      <c r="B4022" t="s">
        <v>3116</v>
      </c>
      <c r="C4022" s="4" t="s">
        <v>63</v>
      </c>
      <c r="D4022" s="7">
        <v>2011</v>
      </c>
      <c r="E4022" t="s">
        <v>41</v>
      </c>
      <c r="F4022" t="s">
        <v>173</v>
      </c>
      <c r="G4022" s="5">
        <v>0.16</v>
      </c>
      <c r="H4022" s="5">
        <v>0.17</v>
      </c>
      <c r="I4022" s="5">
        <v>0.13</v>
      </c>
      <c r="J4022" s="5">
        <v>0.03</v>
      </c>
      <c r="K4022" s="5">
        <v>0.49</v>
      </c>
    </row>
    <row r="4023" spans="1:11" x14ac:dyDescent="0.2">
      <c r="A4023">
        <v>4023</v>
      </c>
      <c r="B4023" t="s">
        <v>3117</v>
      </c>
      <c r="C4023" s="4" t="s">
        <v>63</v>
      </c>
      <c r="D4023" s="7">
        <v>2011</v>
      </c>
      <c r="E4023" t="s">
        <v>41</v>
      </c>
      <c r="F4023" t="s">
        <v>119</v>
      </c>
      <c r="G4023" s="5">
        <v>0.26</v>
      </c>
      <c r="H4023" s="5">
        <v>0.15</v>
      </c>
      <c r="I4023" s="5">
        <v>0.05</v>
      </c>
      <c r="J4023" s="5">
        <v>0.04</v>
      </c>
      <c r="K4023" s="5">
        <v>0.49</v>
      </c>
    </row>
    <row r="4024" spans="1:11" x14ac:dyDescent="0.2">
      <c r="A4024">
        <v>4024</v>
      </c>
      <c r="B4024" t="s">
        <v>1978</v>
      </c>
      <c r="C4024" s="4" t="s">
        <v>37</v>
      </c>
      <c r="D4024" s="7">
        <v>2006</v>
      </c>
      <c r="E4024" t="s">
        <v>11</v>
      </c>
      <c r="F4024" t="s">
        <v>59</v>
      </c>
      <c r="G4024" s="5">
        <v>0.44</v>
      </c>
      <c r="H4024" s="5">
        <v>0.02</v>
      </c>
      <c r="I4024" s="5">
        <v>0</v>
      </c>
      <c r="J4024" s="5">
        <v>0.04</v>
      </c>
      <c r="K4024" s="5">
        <v>0.49</v>
      </c>
    </row>
    <row r="4025" spans="1:11" x14ac:dyDescent="0.2">
      <c r="A4025">
        <v>4025</v>
      </c>
      <c r="B4025" t="s">
        <v>656</v>
      </c>
      <c r="C4025" s="4" t="s">
        <v>53</v>
      </c>
      <c r="D4025" s="7">
        <v>2004</v>
      </c>
      <c r="E4025" t="s">
        <v>11</v>
      </c>
      <c r="F4025" t="s">
        <v>59</v>
      </c>
      <c r="G4025" s="5">
        <v>0.35</v>
      </c>
      <c r="H4025" s="5">
        <v>0.13</v>
      </c>
      <c r="I4025" s="5">
        <v>0</v>
      </c>
      <c r="J4025" s="5">
        <v>0.01</v>
      </c>
      <c r="K4025" s="5">
        <v>0.49</v>
      </c>
    </row>
    <row r="4026" spans="1:11" x14ac:dyDescent="0.2">
      <c r="A4026">
        <v>4026</v>
      </c>
      <c r="B4026" t="s">
        <v>3118</v>
      </c>
      <c r="C4026" s="4" t="s">
        <v>40</v>
      </c>
      <c r="D4026" s="7">
        <v>2011</v>
      </c>
      <c r="E4026" t="s">
        <v>16</v>
      </c>
      <c r="F4026" t="s">
        <v>57</v>
      </c>
      <c r="G4026" s="5">
        <v>0.21</v>
      </c>
      <c r="H4026" s="5">
        <v>0.2</v>
      </c>
      <c r="I4026" s="5">
        <v>0</v>
      </c>
      <c r="J4026" s="5">
        <v>0.08</v>
      </c>
      <c r="K4026" s="5">
        <v>0.49</v>
      </c>
    </row>
    <row r="4027" spans="1:11" x14ac:dyDescent="0.2">
      <c r="A4027">
        <v>4027</v>
      </c>
      <c r="B4027" t="s">
        <v>632</v>
      </c>
      <c r="C4027" s="4">
        <v>2600</v>
      </c>
      <c r="D4027" s="7">
        <v>1980</v>
      </c>
      <c r="E4027" t="s">
        <v>11</v>
      </c>
      <c r="F4027" t="s">
        <v>59</v>
      </c>
      <c r="G4027" s="5">
        <v>0.46</v>
      </c>
      <c r="H4027" s="5">
        <v>0.03</v>
      </c>
      <c r="I4027" s="5">
        <v>0</v>
      </c>
      <c r="J4027" s="5">
        <v>0.01</v>
      </c>
      <c r="K4027" s="5">
        <v>0.49</v>
      </c>
    </row>
    <row r="4028" spans="1:11" x14ac:dyDescent="0.2">
      <c r="A4028">
        <v>4028</v>
      </c>
      <c r="B4028" t="s">
        <v>2308</v>
      </c>
      <c r="C4028" s="4" t="s">
        <v>40</v>
      </c>
      <c r="D4028" s="7">
        <v>2015</v>
      </c>
      <c r="E4028" t="s">
        <v>41</v>
      </c>
      <c r="F4028" t="s">
        <v>189</v>
      </c>
      <c r="G4028" s="5">
        <v>0</v>
      </c>
      <c r="H4028" s="5">
        <v>0</v>
      </c>
      <c r="I4028" s="5">
        <v>0.49</v>
      </c>
      <c r="J4028" s="5">
        <v>0</v>
      </c>
      <c r="K4028" s="5">
        <v>0.49</v>
      </c>
    </row>
    <row r="4029" spans="1:11" x14ac:dyDescent="0.2">
      <c r="A4029">
        <v>4029</v>
      </c>
      <c r="B4029" t="s">
        <v>1835</v>
      </c>
      <c r="C4029" s="4" t="s">
        <v>690</v>
      </c>
      <c r="D4029" s="7">
        <v>2014</v>
      </c>
      <c r="E4029" t="s">
        <v>41</v>
      </c>
      <c r="F4029" t="s">
        <v>203</v>
      </c>
      <c r="G4029" s="5">
        <v>0.09</v>
      </c>
      <c r="H4029" s="5">
        <v>0.28999999999999998</v>
      </c>
      <c r="I4029" s="5">
        <v>0</v>
      </c>
      <c r="J4029" s="5">
        <v>0.11</v>
      </c>
      <c r="K4029" s="5">
        <v>0.49</v>
      </c>
    </row>
    <row r="4030" spans="1:11" x14ac:dyDescent="0.2">
      <c r="A4030">
        <v>4030</v>
      </c>
      <c r="B4030" t="s">
        <v>3119</v>
      </c>
      <c r="C4030" s="4" t="s">
        <v>44</v>
      </c>
      <c r="D4030" s="7">
        <v>2005</v>
      </c>
      <c r="E4030" t="s">
        <v>41</v>
      </c>
      <c r="F4030" t="s">
        <v>125</v>
      </c>
      <c r="G4030" s="5">
        <v>0.41</v>
      </c>
      <c r="H4030" s="5">
        <v>0.01</v>
      </c>
      <c r="I4030" s="5">
        <v>0</v>
      </c>
      <c r="J4030" s="5">
        <v>7.0000000000000007E-2</v>
      </c>
      <c r="K4030" s="5">
        <v>0.49</v>
      </c>
    </row>
    <row r="4031" spans="1:11" x14ac:dyDescent="0.2">
      <c r="A4031">
        <v>4031</v>
      </c>
      <c r="B4031" t="s">
        <v>2682</v>
      </c>
      <c r="C4031" s="4" t="s">
        <v>37</v>
      </c>
      <c r="D4031" s="7">
        <v>2010</v>
      </c>
      <c r="E4031" t="s">
        <v>29</v>
      </c>
      <c r="F4031" t="s">
        <v>189</v>
      </c>
      <c r="G4031" s="5">
        <v>0.2</v>
      </c>
      <c r="H4031" s="5">
        <v>0.23</v>
      </c>
      <c r="I4031" s="5">
        <v>0.01</v>
      </c>
      <c r="J4031" s="5">
        <v>0.05</v>
      </c>
      <c r="K4031" s="5">
        <v>0.49</v>
      </c>
    </row>
    <row r="4032" spans="1:11" x14ac:dyDescent="0.2">
      <c r="A4032">
        <v>4032</v>
      </c>
      <c r="B4032" t="s">
        <v>2423</v>
      </c>
      <c r="C4032" s="4" t="s">
        <v>37</v>
      </c>
      <c r="D4032" s="7">
        <v>2012</v>
      </c>
      <c r="E4032" t="s">
        <v>41</v>
      </c>
      <c r="F4032" t="s">
        <v>203</v>
      </c>
      <c r="G4032" s="5">
        <v>0.31</v>
      </c>
      <c r="H4032" s="5">
        <v>0.13</v>
      </c>
      <c r="I4032" s="5">
        <v>0.02</v>
      </c>
      <c r="J4032" s="5">
        <v>0.04</v>
      </c>
      <c r="K4032" s="5">
        <v>0.49</v>
      </c>
    </row>
    <row r="4033" spans="1:11" x14ac:dyDescent="0.2">
      <c r="A4033">
        <v>4033</v>
      </c>
      <c r="B4033" t="s">
        <v>3120</v>
      </c>
      <c r="C4033" s="4" t="s">
        <v>144</v>
      </c>
      <c r="D4033" s="7">
        <v>2002</v>
      </c>
      <c r="E4033" t="s">
        <v>70</v>
      </c>
      <c r="F4033" t="s">
        <v>382</v>
      </c>
      <c r="G4033" s="5">
        <v>0.38</v>
      </c>
      <c r="H4033" s="5">
        <v>0.1</v>
      </c>
      <c r="I4033" s="5">
        <v>0</v>
      </c>
      <c r="J4033" s="5">
        <v>0.01</v>
      </c>
      <c r="K4033" s="5">
        <v>0.49</v>
      </c>
    </row>
    <row r="4034" spans="1:11" x14ac:dyDescent="0.2">
      <c r="A4034">
        <v>4034</v>
      </c>
      <c r="B4034" t="s">
        <v>3121</v>
      </c>
      <c r="C4034" s="4" t="s">
        <v>63</v>
      </c>
      <c r="D4034" s="7">
        <v>2013</v>
      </c>
      <c r="E4034" t="s">
        <v>1</v>
      </c>
      <c r="F4034" t="s">
        <v>119</v>
      </c>
      <c r="G4034" s="5">
        <v>0.24</v>
      </c>
      <c r="H4034" s="5">
        <v>0.15</v>
      </c>
      <c r="I4034" s="5">
        <v>7.0000000000000007E-2</v>
      </c>
      <c r="J4034" s="5">
        <v>0.03</v>
      </c>
      <c r="K4034" s="5">
        <v>0.49</v>
      </c>
    </row>
    <row r="4035" spans="1:11" x14ac:dyDescent="0.2">
      <c r="A4035">
        <v>4035</v>
      </c>
      <c r="B4035" t="s">
        <v>2326</v>
      </c>
      <c r="C4035" s="4" t="s">
        <v>53</v>
      </c>
      <c r="D4035" s="7">
        <v>2003</v>
      </c>
      <c r="E4035" t="s">
        <v>41</v>
      </c>
      <c r="F4035" t="s">
        <v>382</v>
      </c>
      <c r="G4035" s="5">
        <v>0.35</v>
      </c>
      <c r="H4035" s="5">
        <v>0.13</v>
      </c>
      <c r="I4035" s="5">
        <v>0</v>
      </c>
      <c r="J4035" s="5">
        <v>0.01</v>
      </c>
      <c r="K4035" s="5">
        <v>0.49</v>
      </c>
    </row>
    <row r="4036" spans="1:11" x14ac:dyDescent="0.2">
      <c r="A4036">
        <v>4036</v>
      </c>
      <c r="B4036" t="s">
        <v>2517</v>
      </c>
      <c r="C4036" s="4" t="s">
        <v>111</v>
      </c>
      <c r="D4036" s="7">
        <v>2004</v>
      </c>
      <c r="E4036" t="s">
        <v>29</v>
      </c>
      <c r="F4036" t="s">
        <v>108</v>
      </c>
      <c r="G4036" s="5">
        <v>0.34</v>
      </c>
      <c r="H4036" s="5">
        <v>0.13</v>
      </c>
      <c r="I4036" s="5">
        <v>0</v>
      </c>
      <c r="J4036" s="5">
        <v>0.02</v>
      </c>
      <c r="K4036" s="5">
        <v>0.49</v>
      </c>
    </row>
    <row r="4037" spans="1:11" x14ac:dyDescent="0.2">
      <c r="A4037">
        <v>4037</v>
      </c>
      <c r="B4037" t="s">
        <v>3122</v>
      </c>
      <c r="C4037" s="4" t="s">
        <v>10</v>
      </c>
      <c r="D4037" s="7">
        <v>2008</v>
      </c>
      <c r="E4037" t="s">
        <v>81</v>
      </c>
      <c r="F4037" t="s">
        <v>2058</v>
      </c>
      <c r="G4037" s="5">
        <v>0.45</v>
      </c>
      <c r="H4037" s="5">
        <v>0</v>
      </c>
      <c r="I4037" s="5">
        <v>0</v>
      </c>
      <c r="J4037" s="5">
        <v>0.03</v>
      </c>
      <c r="K4037" s="5">
        <v>0.49</v>
      </c>
    </row>
    <row r="4038" spans="1:11" x14ac:dyDescent="0.2">
      <c r="A4038">
        <v>4038</v>
      </c>
      <c r="B4038" t="s">
        <v>3046</v>
      </c>
      <c r="C4038" s="4" t="s">
        <v>24</v>
      </c>
      <c r="D4038" s="7">
        <v>2006</v>
      </c>
      <c r="E4038" t="s">
        <v>1</v>
      </c>
      <c r="F4038" t="s">
        <v>382</v>
      </c>
      <c r="G4038" s="5">
        <v>0.45</v>
      </c>
      <c r="H4038" s="5">
        <v>0</v>
      </c>
      <c r="I4038" s="5">
        <v>0</v>
      </c>
      <c r="J4038" s="5">
        <v>0.05</v>
      </c>
      <c r="K4038" s="5">
        <v>0.49</v>
      </c>
    </row>
    <row r="4039" spans="1:11" x14ac:dyDescent="0.2">
      <c r="A4039">
        <v>4039</v>
      </c>
      <c r="B4039" t="s">
        <v>545</v>
      </c>
      <c r="C4039" s="4" t="s">
        <v>144</v>
      </c>
      <c r="D4039" s="7">
        <v>2003</v>
      </c>
      <c r="E4039" t="s">
        <v>31</v>
      </c>
      <c r="F4039" t="s">
        <v>108</v>
      </c>
      <c r="G4039" s="5">
        <v>0.35</v>
      </c>
      <c r="H4039" s="5">
        <v>0.13</v>
      </c>
      <c r="I4039" s="5">
        <v>0</v>
      </c>
      <c r="J4039" s="5">
        <v>0.01</v>
      </c>
      <c r="K4039" s="5">
        <v>0.49</v>
      </c>
    </row>
    <row r="4040" spans="1:11" x14ac:dyDescent="0.2">
      <c r="A4040">
        <v>4040</v>
      </c>
      <c r="B4040" t="s">
        <v>3123</v>
      </c>
      <c r="C4040" s="4" t="s">
        <v>44</v>
      </c>
      <c r="D4040" s="7">
        <v>2005</v>
      </c>
      <c r="E4040" t="s">
        <v>20</v>
      </c>
      <c r="F4040" t="s">
        <v>189</v>
      </c>
      <c r="G4040" s="5">
        <v>0.12</v>
      </c>
      <c r="H4040" s="5">
        <v>0.1</v>
      </c>
      <c r="I4040" s="5">
        <v>0.24</v>
      </c>
      <c r="J4040" s="5">
        <v>0.03</v>
      </c>
      <c r="K4040" s="5">
        <v>0.49</v>
      </c>
    </row>
    <row r="4041" spans="1:11" x14ac:dyDescent="0.2">
      <c r="A4041">
        <v>4041</v>
      </c>
      <c r="B4041" t="s">
        <v>585</v>
      </c>
      <c r="C4041" s="4" t="s">
        <v>24</v>
      </c>
      <c r="D4041" s="7">
        <v>2008</v>
      </c>
      <c r="E4041" t="s">
        <v>11</v>
      </c>
      <c r="F4041" t="s">
        <v>108</v>
      </c>
      <c r="G4041" s="5">
        <v>0.12</v>
      </c>
      <c r="H4041" s="5">
        <v>0.31</v>
      </c>
      <c r="I4041" s="5">
        <v>0</v>
      </c>
      <c r="J4041" s="5">
        <v>0.06</v>
      </c>
      <c r="K4041" s="5">
        <v>0.49</v>
      </c>
    </row>
    <row r="4042" spans="1:11" x14ac:dyDescent="0.2">
      <c r="A4042">
        <v>4042</v>
      </c>
      <c r="B4042" t="s">
        <v>3124</v>
      </c>
      <c r="C4042" s="4" t="s">
        <v>44</v>
      </c>
      <c r="D4042" s="7">
        <v>2006</v>
      </c>
      <c r="E4042" t="s">
        <v>29</v>
      </c>
      <c r="F4042" t="s">
        <v>293</v>
      </c>
      <c r="G4042" s="5">
        <v>0</v>
      </c>
      <c r="H4042" s="5">
        <v>0</v>
      </c>
      <c r="I4042" s="5">
        <v>0.49</v>
      </c>
      <c r="J4042" s="5">
        <v>0</v>
      </c>
      <c r="K4042" s="5">
        <v>0.49</v>
      </c>
    </row>
    <row r="4043" spans="1:11" x14ac:dyDescent="0.2">
      <c r="A4043">
        <v>4043</v>
      </c>
      <c r="B4043" t="s">
        <v>3125</v>
      </c>
      <c r="C4043" s="4" t="s">
        <v>46</v>
      </c>
      <c r="D4043" s="7">
        <v>1993</v>
      </c>
      <c r="E4043" t="s">
        <v>22</v>
      </c>
      <c r="F4043" t="s">
        <v>12</v>
      </c>
      <c r="G4043" s="5">
        <v>0</v>
      </c>
      <c r="H4043" s="5">
        <v>0</v>
      </c>
      <c r="I4043" s="5">
        <v>0.49</v>
      </c>
      <c r="J4043" s="5">
        <v>0</v>
      </c>
      <c r="K4043" s="5">
        <v>0.49</v>
      </c>
    </row>
    <row r="4044" spans="1:11" x14ac:dyDescent="0.2">
      <c r="A4044">
        <v>4044</v>
      </c>
      <c r="B4044" t="s">
        <v>1467</v>
      </c>
      <c r="C4044" s="4" t="s">
        <v>111</v>
      </c>
      <c r="D4044" s="7">
        <v>2006</v>
      </c>
      <c r="E4044" t="s">
        <v>41</v>
      </c>
      <c r="F4044" t="s">
        <v>257</v>
      </c>
      <c r="G4044" s="5">
        <v>0.37</v>
      </c>
      <c r="H4044" s="5">
        <v>0.11</v>
      </c>
      <c r="I4044" s="5">
        <v>0</v>
      </c>
      <c r="J4044" s="5">
        <v>0.02</v>
      </c>
      <c r="K4044" s="5">
        <v>0.49</v>
      </c>
    </row>
    <row r="4045" spans="1:11" x14ac:dyDescent="0.2">
      <c r="A4045">
        <v>4045</v>
      </c>
      <c r="B4045" t="s">
        <v>2356</v>
      </c>
      <c r="C4045" s="4" t="s">
        <v>10</v>
      </c>
      <c r="D4045" s="7">
        <v>2009</v>
      </c>
      <c r="E4045" t="s">
        <v>29</v>
      </c>
      <c r="F4045" t="s">
        <v>59</v>
      </c>
      <c r="G4045" s="5">
        <v>0.24</v>
      </c>
      <c r="H4045" s="5">
        <v>0.2</v>
      </c>
      <c r="I4045" s="5">
        <v>0</v>
      </c>
      <c r="J4045" s="5">
        <v>0.05</v>
      </c>
      <c r="K4045" s="5">
        <v>0.49</v>
      </c>
    </row>
    <row r="4046" spans="1:11" x14ac:dyDescent="0.2">
      <c r="A4046">
        <v>4046</v>
      </c>
      <c r="B4046" t="s">
        <v>3126</v>
      </c>
      <c r="C4046" s="4" t="s">
        <v>63</v>
      </c>
      <c r="D4046" s="7">
        <v>2014</v>
      </c>
      <c r="E4046" t="s">
        <v>26</v>
      </c>
      <c r="F4046" t="s">
        <v>12</v>
      </c>
      <c r="G4046" s="5">
        <v>0.18</v>
      </c>
      <c r="H4046" s="5">
        <v>0.12</v>
      </c>
      <c r="I4046" s="5">
        <v>0.16</v>
      </c>
      <c r="J4046" s="5">
        <v>0.03</v>
      </c>
      <c r="K4046" s="5">
        <v>0.49</v>
      </c>
    </row>
    <row r="4047" spans="1:11" x14ac:dyDescent="0.2">
      <c r="A4047">
        <v>4047</v>
      </c>
      <c r="B4047" t="s">
        <v>3127</v>
      </c>
      <c r="C4047" s="4" t="s">
        <v>76</v>
      </c>
      <c r="D4047" s="7">
        <v>1997</v>
      </c>
      <c r="E4047" t="s">
        <v>11</v>
      </c>
      <c r="F4047" t="s">
        <v>108</v>
      </c>
      <c r="G4047" s="5">
        <v>0.16</v>
      </c>
      <c r="H4047" s="5">
        <v>0.3</v>
      </c>
      <c r="I4047" s="5">
        <v>0</v>
      </c>
      <c r="J4047" s="5">
        <v>0.03</v>
      </c>
      <c r="K4047" s="5">
        <v>0.49</v>
      </c>
    </row>
    <row r="4048" spans="1:11" x14ac:dyDescent="0.2">
      <c r="A4048">
        <v>4048</v>
      </c>
      <c r="B4048" t="s">
        <v>2003</v>
      </c>
      <c r="C4048" s="4" t="s">
        <v>37</v>
      </c>
      <c r="D4048" s="7">
        <v>2008</v>
      </c>
      <c r="E4048" t="s">
        <v>70</v>
      </c>
      <c r="F4048" t="s">
        <v>125</v>
      </c>
      <c r="G4048" s="5">
        <v>0.24</v>
      </c>
      <c r="H4048" s="5">
        <v>0.18</v>
      </c>
      <c r="I4048" s="5">
        <v>0.03</v>
      </c>
      <c r="J4048" s="5">
        <v>0.05</v>
      </c>
      <c r="K4048" s="5">
        <v>0.49</v>
      </c>
    </row>
    <row r="4049" spans="1:11" x14ac:dyDescent="0.2">
      <c r="A4049">
        <v>4049</v>
      </c>
      <c r="B4049" t="s">
        <v>3128</v>
      </c>
      <c r="C4049" s="4" t="s">
        <v>24</v>
      </c>
      <c r="D4049" s="7">
        <v>2010</v>
      </c>
      <c r="E4049" t="s">
        <v>41</v>
      </c>
      <c r="F4049" t="s">
        <v>59</v>
      </c>
      <c r="G4049" s="5">
        <v>0.42</v>
      </c>
      <c r="H4049" s="5">
        <v>0.02</v>
      </c>
      <c r="I4049" s="5">
        <v>0.02</v>
      </c>
      <c r="J4049" s="5">
        <v>0.03</v>
      </c>
      <c r="K4049" s="5">
        <v>0.49</v>
      </c>
    </row>
    <row r="4050" spans="1:11" x14ac:dyDescent="0.2">
      <c r="A4050">
        <v>4050</v>
      </c>
      <c r="B4050" t="s">
        <v>521</v>
      </c>
      <c r="C4050" s="4" t="s">
        <v>116</v>
      </c>
      <c r="D4050" s="7">
        <v>2010</v>
      </c>
      <c r="E4050" t="s">
        <v>29</v>
      </c>
      <c r="F4050" t="s">
        <v>108</v>
      </c>
      <c r="G4050" s="5">
        <v>0.2</v>
      </c>
      <c r="H4050" s="5">
        <v>0.23</v>
      </c>
      <c r="I4050" s="5">
        <v>0</v>
      </c>
      <c r="J4050" s="5">
        <v>7.0000000000000007E-2</v>
      </c>
      <c r="K4050" s="5">
        <v>0.49</v>
      </c>
    </row>
    <row r="4051" spans="1:11" x14ac:dyDescent="0.2">
      <c r="A4051">
        <v>4051</v>
      </c>
      <c r="B4051" t="s">
        <v>2708</v>
      </c>
      <c r="C4051" s="4" t="s">
        <v>37</v>
      </c>
      <c r="D4051" s="7">
        <v>2012</v>
      </c>
      <c r="E4051" t="s">
        <v>29</v>
      </c>
      <c r="F4051" t="s">
        <v>105</v>
      </c>
      <c r="G4051" s="5">
        <v>0.28000000000000003</v>
      </c>
      <c r="H4051" s="5">
        <v>0.17</v>
      </c>
      <c r="I4051" s="5">
        <v>0</v>
      </c>
      <c r="J4051" s="5">
        <v>0.04</v>
      </c>
      <c r="K4051" s="5">
        <v>0.49</v>
      </c>
    </row>
    <row r="4052" spans="1:11" x14ac:dyDescent="0.2">
      <c r="A4052">
        <v>4052</v>
      </c>
      <c r="B4052" t="s">
        <v>3129</v>
      </c>
      <c r="C4052" s="4" t="s">
        <v>831</v>
      </c>
      <c r="D4052" s="7">
        <v>1997</v>
      </c>
      <c r="E4052" t="s">
        <v>11</v>
      </c>
      <c r="F4052" t="s">
        <v>119</v>
      </c>
      <c r="G4052" s="5">
        <v>0</v>
      </c>
      <c r="H4052" s="5">
        <v>0</v>
      </c>
      <c r="I4052" s="5">
        <v>0.49</v>
      </c>
      <c r="J4052" s="5">
        <v>0</v>
      </c>
      <c r="K4052" s="5">
        <v>0.49</v>
      </c>
    </row>
    <row r="4053" spans="1:11" x14ac:dyDescent="0.2">
      <c r="A4053">
        <v>4053</v>
      </c>
      <c r="B4053" t="s">
        <v>2295</v>
      </c>
      <c r="C4053" s="4" t="s">
        <v>40</v>
      </c>
      <c r="D4053" s="7">
        <v>2013</v>
      </c>
      <c r="E4053" t="s">
        <v>41</v>
      </c>
      <c r="F4053" t="s">
        <v>156</v>
      </c>
      <c r="G4053" s="5">
        <v>7.0000000000000007E-2</v>
      </c>
      <c r="H4053" s="5">
        <v>0.26</v>
      </c>
      <c r="I4053" s="5">
        <v>0.09</v>
      </c>
      <c r="J4053" s="5">
        <v>7.0000000000000007E-2</v>
      </c>
      <c r="K4053" s="5">
        <v>0.49</v>
      </c>
    </row>
    <row r="4054" spans="1:11" x14ac:dyDescent="0.2">
      <c r="A4054">
        <v>4054</v>
      </c>
      <c r="B4054" t="s">
        <v>3130</v>
      </c>
      <c r="C4054" s="4" t="s">
        <v>44</v>
      </c>
      <c r="D4054" s="7">
        <v>2004</v>
      </c>
      <c r="E4054" t="s">
        <v>11</v>
      </c>
      <c r="F4054" t="s">
        <v>125</v>
      </c>
      <c r="G4054" s="5">
        <v>0.24</v>
      </c>
      <c r="H4054" s="5">
        <v>0.19</v>
      </c>
      <c r="I4054" s="5">
        <v>0</v>
      </c>
      <c r="J4054" s="5">
        <v>0.06</v>
      </c>
      <c r="K4054" s="5">
        <v>0.49</v>
      </c>
    </row>
    <row r="4055" spans="1:11" x14ac:dyDescent="0.2">
      <c r="A4055">
        <v>4055</v>
      </c>
      <c r="B4055" t="s">
        <v>3131</v>
      </c>
      <c r="C4055" s="4" t="s">
        <v>44</v>
      </c>
      <c r="D4055" s="7">
        <v>2009</v>
      </c>
      <c r="E4055" t="s">
        <v>16</v>
      </c>
      <c r="F4055" t="s">
        <v>57</v>
      </c>
      <c r="G4055" s="5">
        <v>0</v>
      </c>
      <c r="H4055" s="5">
        <v>0.15</v>
      </c>
      <c r="I4055" s="5">
        <v>0</v>
      </c>
      <c r="J4055" s="5">
        <v>0.33</v>
      </c>
      <c r="K4055" s="5">
        <v>0.49</v>
      </c>
    </row>
    <row r="4056" spans="1:11" x14ac:dyDescent="0.2">
      <c r="A4056">
        <v>4056</v>
      </c>
      <c r="B4056" t="s">
        <v>3132</v>
      </c>
      <c r="C4056" s="4" t="s">
        <v>44</v>
      </c>
      <c r="D4056" s="7">
        <v>2003</v>
      </c>
      <c r="E4056" t="s">
        <v>11</v>
      </c>
      <c r="F4056" t="s">
        <v>211</v>
      </c>
      <c r="G4056" s="5">
        <v>0.24</v>
      </c>
      <c r="H4056" s="5">
        <v>0.19</v>
      </c>
      <c r="I4056" s="5">
        <v>0</v>
      </c>
      <c r="J4056" s="5">
        <v>0.06</v>
      </c>
      <c r="K4056" s="5">
        <v>0.49</v>
      </c>
    </row>
    <row r="4057" spans="1:11" x14ac:dyDescent="0.2">
      <c r="A4057">
        <v>4057</v>
      </c>
      <c r="B4057" t="s">
        <v>3133</v>
      </c>
      <c r="C4057" s="4" t="s">
        <v>63</v>
      </c>
      <c r="D4057" s="7">
        <v>2012</v>
      </c>
      <c r="E4057" t="s">
        <v>41</v>
      </c>
      <c r="F4057" t="s">
        <v>448</v>
      </c>
      <c r="G4057" s="5">
        <v>0.36</v>
      </c>
      <c r="H4057" s="5">
        <v>0.04</v>
      </c>
      <c r="I4057" s="5">
        <v>0.04</v>
      </c>
      <c r="J4057" s="5">
        <v>0.04</v>
      </c>
      <c r="K4057" s="5">
        <v>0.49</v>
      </c>
    </row>
    <row r="4058" spans="1:11" x14ac:dyDescent="0.2">
      <c r="A4058">
        <v>4058</v>
      </c>
      <c r="B4058" t="s">
        <v>675</v>
      </c>
      <c r="C4058" s="4" t="s">
        <v>24</v>
      </c>
      <c r="D4058" s="7">
        <v>2013</v>
      </c>
      <c r="E4058" t="s">
        <v>41</v>
      </c>
      <c r="F4058" t="s">
        <v>203</v>
      </c>
      <c r="G4058" s="5">
        <v>0.28000000000000003</v>
      </c>
      <c r="H4058" s="5">
        <v>0.17</v>
      </c>
      <c r="I4058" s="5">
        <v>0</v>
      </c>
      <c r="J4058" s="5">
        <v>0.04</v>
      </c>
      <c r="K4058" s="5">
        <v>0.49</v>
      </c>
    </row>
    <row r="4059" spans="1:11" x14ac:dyDescent="0.2">
      <c r="A4059">
        <v>4059</v>
      </c>
      <c r="B4059" t="s">
        <v>3134</v>
      </c>
      <c r="C4059" s="4" t="s">
        <v>44</v>
      </c>
      <c r="D4059" s="7">
        <v>2003</v>
      </c>
      <c r="E4059" t="s">
        <v>26</v>
      </c>
      <c r="F4059" t="s">
        <v>293</v>
      </c>
      <c r="G4059" s="5">
        <v>0</v>
      </c>
      <c r="H4059" s="5">
        <v>0</v>
      </c>
      <c r="I4059" s="5">
        <v>0.49</v>
      </c>
      <c r="J4059" s="5">
        <v>0</v>
      </c>
      <c r="K4059" s="5">
        <v>0.49</v>
      </c>
    </row>
    <row r="4060" spans="1:11" x14ac:dyDescent="0.2">
      <c r="A4060">
        <v>4060</v>
      </c>
      <c r="B4060" t="s">
        <v>3135</v>
      </c>
      <c r="C4060" s="4" t="s">
        <v>37</v>
      </c>
      <c r="D4060" s="7">
        <v>2008</v>
      </c>
      <c r="E4060" t="s">
        <v>81</v>
      </c>
      <c r="F4060" t="s">
        <v>125</v>
      </c>
      <c r="G4060" s="5">
        <v>0.14000000000000001</v>
      </c>
      <c r="H4060" s="5">
        <v>0.3</v>
      </c>
      <c r="I4060" s="5">
        <v>0</v>
      </c>
      <c r="J4060" s="5">
        <v>0.05</v>
      </c>
      <c r="K4060" s="5">
        <v>0.49</v>
      </c>
    </row>
    <row r="4061" spans="1:11" x14ac:dyDescent="0.2">
      <c r="A4061">
        <v>4061</v>
      </c>
      <c r="B4061" t="s">
        <v>3136</v>
      </c>
      <c r="C4061" s="4" t="s">
        <v>84</v>
      </c>
      <c r="D4061" s="7">
        <v>2001</v>
      </c>
      <c r="E4061" t="s">
        <v>70</v>
      </c>
      <c r="F4061" t="s">
        <v>125</v>
      </c>
      <c r="G4061" s="5">
        <v>0</v>
      </c>
      <c r="H4061" s="5">
        <v>0</v>
      </c>
      <c r="I4061" s="5">
        <v>0.46</v>
      </c>
      <c r="J4061" s="5">
        <v>0.03</v>
      </c>
      <c r="K4061" s="5">
        <v>0.49</v>
      </c>
    </row>
    <row r="4062" spans="1:11" x14ac:dyDescent="0.2">
      <c r="A4062">
        <v>4062</v>
      </c>
      <c r="B4062" t="s">
        <v>2356</v>
      </c>
      <c r="C4062" s="4" t="s">
        <v>44</v>
      </c>
      <c r="D4062" s="7">
        <v>2009</v>
      </c>
      <c r="E4062" t="s">
        <v>29</v>
      </c>
      <c r="F4062" t="s">
        <v>59</v>
      </c>
      <c r="G4062" s="5">
        <v>0.25</v>
      </c>
      <c r="H4062" s="5">
        <v>0.01</v>
      </c>
      <c r="I4062" s="5">
        <v>0</v>
      </c>
      <c r="J4062" s="5">
        <v>0.22</v>
      </c>
      <c r="K4062" s="5">
        <v>0.49</v>
      </c>
    </row>
    <row r="4063" spans="1:11" x14ac:dyDescent="0.2">
      <c r="A4063">
        <v>4063</v>
      </c>
      <c r="B4063" t="s">
        <v>3137</v>
      </c>
      <c r="C4063" s="4" t="s">
        <v>127</v>
      </c>
      <c r="D4063" s="7">
        <v>2008</v>
      </c>
      <c r="E4063" t="s">
        <v>11</v>
      </c>
      <c r="F4063" t="s">
        <v>119</v>
      </c>
      <c r="G4063" s="5">
        <v>0</v>
      </c>
      <c r="H4063" s="5">
        <v>0.47</v>
      </c>
      <c r="I4063" s="5">
        <v>0</v>
      </c>
      <c r="J4063" s="5">
        <v>0.02</v>
      </c>
      <c r="K4063" s="5">
        <v>0.49</v>
      </c>
    </row>
    <row r="4064" spans="1:11" x14ac:dyDescent="0.2">
      <c r="A4064">
        <v>4064</v>
      </c>
      <c r="B4064" t="s">
        <v>3138</v>
      </c>
      <c r="C4064" s="4" t="s">
        <v>116</v>
      </c>
      <c r="D4064" s="7">
        <v>2008</v>
      </c>
      <c r="E4064" t="s">
        <v>29</v>
      </c>
      <c r="F4064" t="s">
        <v>1517</v>
      </c>
      <c r="G4064" s="5">
        <v>0</v>
      </c>
      <c r="H4064" s="5">
        <v>0.45</v>
      </c>
      <c r="I4064" s="5">
        <v>0</v>
      </c>
      <c r="J4064" s="5">
        <v>0.03</v>
      </c>
      <c r="K4064" s="5">
        <v>0.49</v>
      </c>
    </row>
    <row r="4065" spans="1:11" x14ac:dyDescent="0.2">
      <c r="A4065">
        <v>4065</v>
      </c>
      <c r="B4065" t="s">
        <v>602</v>
      </c>
      <c r="C4065" s="4" t="s">
        <v>144</v>
      </c>
      <c r="D4065" s="7">
        <v>2001</v>
      </c>
      <c r="E4065" t="s">
        <v>16</v>
      </c>
      <c r="F4065" t="s">
        <v>414</v>
      </c>
      <c r="G4065" s="5">
        <v>0.36</v>
      </c>
      <c r="H4065" s="5">
        <v>0.09</v>
      </c>
      <c r="I4065" s="5">
        <v>0.02</v>
      </c>
      <c r="J4065" s="5">
        <v>0.01</v>
      </c>
      <c r="K4065" s="5">
        <v>0.49</v>
      </c>
    </row>
    <row r="4066" spans="1:11" x14ac:dyDescent="0.2">
      <c r="A4066">
        <v>4066</v>
      </c>
      <c r="B4066" t="s">
        <v>3139</v>
      </c>
      <c r="C4066" s="4" t="s">
        <v>44</v>
      </c>
      <c r="D4066" s="7">
        <v>2003</v>
      </c>
      <c r="E4066" t="s">
        <v>16</v>
      </c>
      <c r="F4066" t="s">
        <v>605</v>
      </c>
      <c r="G4066" s="5">
        <v>0.24</v>
      </c>
      <c r="H4066" s="5">
        <v>0.19</v>
      </c>
      <c r="I4066" s="5">
        <v>0</v>
      </c>
      <c r="J4066" s="5">
        <v>0.06</v>
      </c>
      <c r="K4066" s="5">
        <v>0.49</v>
      </c>
    </row>
    <row r="4067" spans="1:11" x14ac:dyDescent="0.2">
      <c r="A4067">
        <v>4067</v>
      </c>
      <c r="B4067" t="s">
        <v>3140</v>
      </c>
      <c r="C4067" s="4" t="s">
        <v>40</v>
      </c>
      <c r="D4067" s="7">
        <v>2014</v>
      </c>
      <c r="E4067" t="s">
        <v>16</v>
      </c>
      <c r="F4067" t="s">
        <v>511</v>
      </c>
      <c r="G4067" s="5">
        <v>7.0000000000000007E-2</v>
      </c>
      <c r="H4067" s="5">
        <v>0.31</v>
      </c>
      <c r="I4067" s="5">
        <v>0.02</v>
      </c>
      <c r="J4067" s="5">
        <v>0.08</v>
      </c>
      <c r="K4067" s="5">
        <v>0.49</v>
      </c>
    </row>
    <row r="4068" spans="1:11" x14ac:dyDescent="0.2">
      <c r="A4068">
        <v>4068</v>
      </c>
      <c r="B4068" t="s">
        <v>1124</v>
      </c>
      <c r="C4068" s="4" t="s">
        <v>111</v>
      </c>
      <c r="D4068" s="7">
        <v>2002</v>
      </c>
      <c r="E4068" t="s">
        <v>41</v>
      </c>
      <c r="F4068" t="s">
        <v>293</v>
      </c>
      <c r="G4068" s="5">
        <v>0.36</v>
      </c>
      <c r="H4068" s="5">
        <v>0.11</v>
      </c>
      <c r="I4068" s="5">
        <v>0</v>
      </c>
      <c r="J4068" s="5">
        <v>0.02</v>
      </c>
      <c r="K4068" s="5">
        <v>0.49</v>
      </c>
    </row>
    <row r="4069" spans="1:11" x14ac:dyDescent="0.2">
      <c r="A4069">
        <v>4069</v>
      </c>
      <c r="B4069" t="s">
        <v>3141</v>
      </c>
      <c r="C4069" s="4" t="s">
        <v>10</v>
      </c>
      <c r="D4069" s="7">
        <v>2009</v>
      </c>
      <c r="E4069" t="s">
        <v>11</v>
      </c>
      <c r="F4069" t="s">
        <v>3142</v>
      </c>
      <c r="G4069" s="5">
        <v>0.45</v>
      </c>
      <c r="H4069" s="5">
        <v>0</v>
      </c>
      <c r="I4069" s="5">
        <v>0</v>
      </c>
      <c r="J4069" s="5">
        <v>0.03</v>
      </c>
      <c r="K4069" s="5">
        <v>0.49</v>
      </c>
    </row>
    <row r="4070" spans="1:11" x14ac:dyDescent="0.2">
      <c r="A4070">
        <v>4070</v>
      </c>
      <c r="B4070" t="s">
        <v>3143</v>
      </c>
      <c r="C4070" s="4" t="s">
        <v>84</v>
      </c>
      <c r="D4070" s="7">
        <v>1999</v>
      </c>
      <c r="E4070" t="s">
        <v>41</v>
      </c>
      <c r="F4070" t="s">
        <v>384</v>
      </c>
      <c r="G4070" s="5">
        <v>0.27</v>
      </c>
      <c r="H4070" s="5">
        <v>0.18</v>
      </c>
      <c r="I4070" s="5">
        <v>0</v>
      </c>
      <c r="J4070" s="5">
        <v>0.03</v>
      </c>
      <c r="K4070" s="5">
        <v>0.49</v>
      </c>
    </row>
    <row r="4071" spans="1:11" x14ac:dyDescent="0.2">
      <c r="A4071">
        <v>4071</v>
      </c>
      <c r="B4071" t="s">
        <v>3144</v>
      </c>
      <c r="C4071" s="4" t="s">
        <v>24</v>
      </c>
      <c r="D4071" s="7">
        <v>2008</v>
      </c>
      <c r="E4071" t="s">
        <v>81</v>
      </c>
      <c r="F4071" t="s">
        <v>90</v>
      </c>
      <c r="G4071" s="5">
        <v>0.08</v>
      </c>
      <c r="H4071" s="5">
        <v>0.35</v>
      </c>
      <c r="I4071" s="5">
        <v>0</v>
      </c>
      <c r="J4071" s="5">
        <v>0.06</v>
      </c>
      <c r="K4071" s="5">
        <v>0.49</v>
      </c>
    </row>
    <row r="4072" spans="1:11" x14ac:dyDescent="0.2">
      <c r="A4072">
        <v>4072</v>
      </c>
      <c r="B4072" t="s">
        <v>3145</v>
      </c>
      <c r="C4072" s="4" t="s">
        <v>63</v>
      </c>
      <c r="D4072" s="7">
        <v>2011</v>
      </c>
      <c r="E4072" t="s">
        <v>16</v>
      </c>
      <c r="F4072" t="s">
        <v>90</v>
      </c>
      <c r="G4072" s="5">
        <v>0.27</v>
      </c>
      <c r="H4072" s="5">
        <v>0.16</v>
      </c>
      <c r="I4072" s="5">
        <v>0.02</v>
      </c>
      <c r="J4072" s="5">
        <v>0.04</v>
      </c>
      <c r="K4072" s="5">
        <v>0.49</v>
      </c>
    </row>
    <row r="4073" spans="1:11" x14ac:dyDescent="0.2">
      <c r="A4073">
        <v>4073</v>
      </c>
      <c r="B4073" t="s">
        <v>3146</v>
      </c>
      <c r="C4073" s="4" t="s">
        <v>44</v>
      </c>
      <c r="D4073" s="7">
        <v>2001</v>
      </c>
      <c r="E4073" t="s">
        <v>26</v>
      </c>
      <c r="F4073" t="s">
        <v>1144</v>
      </c>
      <c r="G4073" s="5">
        <v>0</v>
      </c>
      <c r="H4073" s="5">
        <v>0</v>
      </c>
      <c r="I4073" s="5">
        <v>0.49</v>
      </c>
      <c r="J4073" s="5">
        <v>0</v>
      </c>
      <c r="K4073" s="5">
        <v>0.49</v>
      </c>
    </row>
    <row r="4074" spans="1:11" x14ac:dyDescent="0.2">
      <c r="A4074">
        <v>4074</v>
      </c>
      <c r="B4074" t="s">
        <v>3147</v>
      </c>
      <c r="C4074" s="4" t="s">
        <v>63</v>
      </c>
      <c r="D4074" s="7">
        <v>2011</v>
      </c>
      <c r="E4074" t="s">
        <v>41</v>
      </c>
      <c r="F4074" t="s">
        <v>12</v>
      </c>
      <c r="G4074" s="5">
        <v>0.31</v>
      </c>
      <c r="H4074" s="5">
        <v>0.1</v>
      </c>
      <c r="I4074" s="5">
        <v>0.05</v>
      </c>
      <c r="J4074" s="5">
        <v>0.03</v>
      </c>
      <c r="K4074" s="5">
        <v>0.49</v>
      </c>
    </row>
    <row r="4075" spans="1:11" x14ac:dyDescent="0.2">
      <c r="A4075">
        <v>4075</v>
      </c>
      <c r="B4075" t="s">
        <v>3148</v>
      </c>
      <c r="C4075" s="4" t="s">
        <v>44</v>
      </c>
      <c r="D4075" s="7">
        <v>2005</v>
      </c>
      <c r="E4075" t="s">
        <v>20</v>
      </c>
      <c r="F4075" t="s">
        <v>293</v>
      </c>
      <c r="G4075" s="5">
        <v>7.0000000000000007E-2</v>
      </c>
      <c r="H4075" s="5">
        <v>0.05</v>
      </c>
      <c r="I4075" s="5">
        <v>0.35</v>
      </c>
      <c r="J4075" s="5">
        <v>0.02</v>
      </c>
      <c r="K4075" s="5">
        <v>0.49</v>
      </c>
    </row>
    <row r="4076" spans="1:11" x14ac:dyDescent="0.2">
      <c r="A4076">
        <v>4076</v>
      </c>
      <c r="B4076" t="s">
        <v>734</v>
      </c>
      <c r="C4076" s="4" t="s">
        <v>46</v>
      </c>
      <c r="D4076" s="7">
        <v>1995</v>
      </c>
      <c r="E4076" t="s">
        <v>31</v>
      </c>
      <c r="F4076" t="s">
        <v>382</v>
      </c>
      <c r="G4076" s="5">
        <v>0</v>
      </c>
      <c r="H4076" s="5">
        <v>0</v>
      </c>
      <c r="I4076" s="5">
        <v>0.49</v>
      </c>
      <c r="J4076" s="5">
        <v>0</v>
      </c>
      <c r="K4076" s="5">
        <v>0.49</v>
      </c>
    </row>
    <row r="4077" spans="1:11" x14ac:dyDescent="0.2">
      <c r="A4077">
        <v>4077</v>
      </c>
      <c r="B4077" t="s">
        <v>2515</v>
      </c>
      <c r="C4077" s="4" t="s">
        <v>24</v>
      </c>
      <c r="D4077" s="7">
        <v>2007</v>
      </c>
      <c r="E4077" t="s">
        <v>41</v>
      </c>
      <c r="F4077" t="s">
        <v>257</v>
      </c>
      <c r="G4077" s="5">
        <v>0.42</v>
      </c>
      <c r="H4077" s="5">
        <v>0.02</v>
      </c>
      <c r="I4077" s="5">
        <v>0</v>
      </c>
      <c r="J4077" s="5">
        <v>0.04</v>
      </c>
      <c r="K4077" s="5">
        <v>0.49</v>
      </c>
    </row>
    <row r="4078" spans="1:11" x14ac:dyDescent="0.2">
      <c r="A4078">
        <v>4078</v>
      </c>
      <c r="B4078" t="s">
        <v>1047</v>
      </c>
      <c r="C4078" s="4" t="s">
        <v>116</v>
      </c>
      <c r="D4078" s="7">
        <v>2008</v>
      </c>
      <c r="E4078" t="s">
        <v>41</v>
      </c>
      <c r="F4078" t="s">
        <v>90</v>
      </c>
      <c r="G4078" s="5">
        <v>0.01</v>
      </c>
      <c r="H4078" s="5">
        <v>0.45</v>
      </c>
      <c r="I4078" s="5">
        <v>0</v>
      </c>
      <c r="J4078" s="5">
        <v>0.03</v>
      </c>
      <c r="K4078" s="5">
        <v>0.49</v>
      </c>
    </row>
    <row r="4079" spans="1:11" x14ac:dyDescent="0.2">
      <c r="A4079">
        <v>4079</v>
      </c>
      <c r="B4079" t="s">
        <v>763</v>
      </c>
      <c r="C4079" s="4" t="s">
        <v>40</v>
      </c>
      <c r="D4079" s="7">
        <v>2015</v>
      </c>
      <c r="E4079" t="s">
        <v>29</v>
      </c>
      <c r="F4079" t="s">
        <v>108</v>
      </c>
      <c r="G4079" s="5">
        <v>0.12</v>
      </c>
      <c r="H4079" s="5">
        <v>0.23</v>
      </c>
      <c r="I4079" s="5">
        <v>7.0000000000000007E-2</v>
      </c>
      <c r="J4079" s="5">
        <v>7.0000000000000007E-2</v>
      </c>
      <c r="K4079" s="5">
        <v>0.49</v>
      </c>
    </row>
    <row r="4080" spans="1:11" x14ac:dyDescent="0.2">
      <c r="A4080">
        <v>4080</v>
      </c>
      <c r="B4080" t="s">
        <v>2015</v>
      </c>
      <c r="C4080" s="4" t="s">
        <v>10</v>
      </c>
      <c r="D4080" s="7">
        <v>2007</v>
      </c>
      <c r="E4080" t="s">
        <v>41</v>
      </c>
      <c r="F4080" t="s">
        <v>108</v>
      </c>
      <c r="G4080" s="5">
        <v>0.38</v>
      </c>
      <c r="H4080" s="5">
        <v>0.06</v>
      </c>
      <c r="I4080" s="5">
        <v>0</v>
      </c>
      <c r="J4080" s="5">
        <v>0.04</v>
      </c>
      <c r="K4080" s="5">
        <v>0.49</v>
      </c>
    </row>
    <row r="4081" spans="1:11" x14ac:dyDescent="0.2">
      <c r="A4081">
        <v>4081</v>
      </c>
      <c r="B4081" t="s">
        <v>789</v>
      </c>
      <c r="C4081" s="4" t="s">
        <v>24</v>
      </c>
      <c r="D4081" s="7">
        <v>2008</v>
      </c>
      <c r="E4081" t="s">
        <v>26</v>
      </c>
      <c r="F4081" t="s">
        <v>90</v>
      </c>
      <c r="G4081" s="5">
        <v>0.44</v>
      </c>
      <c r="H4081" s="5">
        <v>0.01</v>
      </c>
      <c r="I4081" s="5">
        <v>0</v>
      </c>
      <c r="J4081" s="5">
        <v>0.04</v>
      </c>
      <c r="K4081" s="5">
        <v>0.49</v>
      </c>
    </row>
    <row r="4082" spans="1:11" x14ac:dyDescent="0.2">
      <c r="A4082">
        <v>4082</v>
      </c>
      <c r="B4082" t="s">
        <v>2976</v>
      </c>
      <c r="C4082" s="4" t="s">
        <v>40</v>
      </c>
      <c r="D4082" s="7">
        <v>2009</v>
      </c>
      <c r="E4082" t="s">
        <v>29</v>
      </c>
      <c r="F4082" t="s">
        <v>203</v>
      </c>
      <c r="G4082" s="5">
        <v>0.19</v>
      </c>
      <c r="H4082" s="5">
        <v>0.21</v>
      </c>
      <c r="I4082" s="5">
        <v>0.01</v>
      </c>
      <c r="J4082" s="5">
        <v>0.08</v>
      </c>
      <c r="K4082" s="5">
        <v>0.49</v>
      </c>
    </row>
    <row r="4083" spans="1:11" x14ac:dyDescent="0.2">
      <c r="A4083">
        <v>4083</v>
      </c>
      <c r="B4083" t="s">
        <v>2567</v>
      </c>
      <c r="C4083" s="4" t="s">
        <v>690</v>
      </c>
      <c r="D4083" s="7">
        <v>2012</v>
      </c>
      <c r="E4083" t="s">
        <v>16</v>
      </c>
      <c r="F4083" t="s">
        <v>119</v>
      </c>
      <c r="G4083" s="5">
        <v>0.12</v>
      </c>
      <c r="H4083" s="5">
        <v>0.25</v>
      </c>
      <c r="I4083" s="5">
        <v>0</v>
      </c>
      <c r="J4083" s="5">
        <v>0.11</v>
      </c>
      <c r="K4083" s="5">
        <v>0.48</v>
      </c>
    </row>
    <row r="4084" spans="1:11" x14ac:dyDescent="0.2">
      <c r="A4084">
        <v>4084</v>
      </c>
      <c r="B4084" t="s">
        <v>3149</v>
      </c>
      <c r="C4084" s="4" t="s">
        <v>37</v>
      </c>
      <c r="D4084" s="7">
        <v>2007</v>
      </c>
      <c r="E4084" t="s">
        <v>26</v>
      </c>
      <c r="F4084" t="s">
        <v>38</v>
      </c>
      <c r="G4084" s="5">
        <v>0.43</v>
      </c>
      <c r="H4084" s="5">
        <v>0.02</v>
      </c>
      <c r="I4084" s="5">
        <v>0</v>
      </c>
      <c r="J4084" s="5">
        <v>0.04</v>
      </c>
      <c r="K4084" s="5">
        <v>0.48</v>
      </c>
    </row>
    <row r="4085" spans="1:11" x14ac:dyDescent="0.2">
      <c r="A4085">
        <v>4085</v>
      </c>
      <c r="B4085" t="s">
        <v>3150</v>
      </c>
      <c r="C4085" s="4" t="s">
        <v>10</v>
      </c>
      <c r="D4085" s="7">
        <v>2009</v>
      </c>
      <c r="E4085" t="s">
        <v>29</v>
      </c>
      <c r="F4085" t="s">
        <v>108</v>
      </c>
      <c r="G4085" s="5">
        <v>0.33</v>
      </c>
      <c r="H4085" s="5">
        <v>0.11</v>
      </c>
      <c r="I4085" s="5">
        <v>0.01</v>
      </c>
      <c r="J4085" s="5">
        <v>0.04</v>
      </c>
      <c r="K4085" s="5">
        <v>0.48</v>
      </c>
    </row>
    <row r="4086" spans="1:11" x14ac:dyDescent="0.2">
      <c r="A4086">
        <v>4086</v>
      </c>
      <c r="B4086" t="s">
        <v>3151</v>
      </c>
      <c r="C4086" s="4" t="s">
        <v>24</v>
      </c>
      <c r="D4086" s="7">
        <v>2007</v>
      </c>
      <c r="E4086" t="s">
        <v>22</v>
      </c>
      <c r="F4086" t="s">
        <v>90</v>
      </c>
      <c r="G4086" s="5">
        <v>0</v>
      </c>
      <c r="H4086" s="5">
        <v>0.48</v>
      </c>
      <c r="I4086" s="5">
        <v>0</v>
      </c>
      <c r="J4086" s="5">
        <v>0</v>
      </c>
      <c r="K4086" s="5">
        <v>0.48</v>
      </c>
    </row>
    <row r="4087" spans="1:11" x14ac:dyDescent="0.2">
      <c r="A4087">
        <v>4087</v>
      </c>
      <c r="B4087" t="s">
        <v>2378</v>
      </c>
      <c r="C4087" s="4" t="s">
        <v>44</v>
      </c>
      <c r="D4087" s="7">
        <v>2007</v>
      </c>
      <c r="E4087" t="s">
        <v>41</v>
      </c>
      <c r="F4087" t="s">
        <v>59</v>
      </c>
      <c r="G4087" s="5">
        <v>0.4</v>
      </c>
      <c r="H4087" s="5">
        <v>0.02</v>
      </c>
      <c r="I4087" s="5">
        <v>0</v>
      </c>
      <c r="J4087" s="5">
        <v>7.0000000000000007E-2</v>
      </c>
      <c r="K4087" s="5">
        <v>0.48</v>
      </c>
    </row>
    <row r="4088" spans="1:11" x14ac:dyDescent="0.2">
      <c r="A4088">
        <v>4088</v>
      </c>
      <c r="B4088" t="s">
        <v>3152</v>
      </c>
      <c r="C4088" s="4" t="s">
        <v>690</v>
      </c>
      <c r="D4088" s="7">
        <v>2012</v>
      </c>
      <c r="E4088" t="s">
        <v>41</v>
      </c>
      <c r="F4088" t="s">
        <v>181</v>
      </c>
      <c r="G4088" s="5">
        <v>0.16</v>
      </c>
      <c r="H4088" s="5">
        <v>0.18</v>
      </c>
      <c r="I4088" s="5">
        <v>0.05</v>
      </c>
      <c r="J4088" s="5">
        <v>0.09</v>
      </c>
      <c r="K4088" s="5">
        <v>0.48</v>
      </c>
    </row>
    <row r="4089" spans="1:11" x14ac:dyDescent="0.2">
      <c r="A4089">
        <v>4089</v>
      </c>
      <c r="B4089" t="s">
        <v>3153</v>
      </c>
      <c r="C4089" s="4" t="s">
        <v>24</v>
      </c>
      <c r="D4089" s="7">
        <v>2006</v>
      </c>
      <c r="E4089" t="s">
        <v>20</v>
      </c>
      <c r="F4089" t="s">
        <v>12</v>
      </c>
      <c r="G4089" s="5">
        <v>0.16</v>
      </c>
      <c r="H4089" s="5">
        <v>0.01</v>
      </c>
      <c r="I4089" s="5">
        <v>0.28999999999999998</v>
      </c>
      <c r="J4089" s="5">
        <v>0.02</v>
      </c>
      <c r="K4089" s="5">
        <v>0.48</v>
      </c>
    </row>
    <row r="4090" spans="1:11" x14ac:dyDescent="0.2">
      <c r="A4090">
        <v>4090</v>
      </c>
      <c r="B4090" t="s">
        <v>3154</v>
      </c>
      <c r="C4090" s="4" t="s">
        <v>53</v>
      </c>
      <c r="D4090" s="7">
        <v>2005</v>
      </c>
      <c r="E4090" t="s">
        <v>41</v>
      </c>
      <c r="F4090" t="s">
        <v>59</v>
      </c>
      <c r="G4090" s="5">
        <v>0.35</v>
      </c>
      <c r="H4090" s="5">
        <v>0.13</v>
      </c>
      <c r="I4090" s="5">
        <v>0</v>
      </c>
      <c r="J4090" s="5">
        <v>0.01</v>
      </c>
      <c r="K4090" s="5">
        <v>0.48</v>
      </c>
    </row>
    <row r="4091" spans="1:11" x14ac:dyDescent="0.2">
      <c r="A4091">
        <v>4091</v>
      </c>
      <c r="B4091" t="s">
        <v>3155</v>
      </c>
      <c r="C4091" s="4" t="s">
        <v>10</v>
      </c>
      <c r="D4091" s="7">
        <v>2009</v>
      </c>
      <c r="E4091" t="s">
        <v>11</v>
      </c>
      <c r="F4091" t="s">
        <v>293</v>
      </c>
      <c r="G4091" s="5">
        <v>0.15</v>
      </c>
      <c r="H4091" s="5">
        <v>0.27</v>
      </c>
      <c r="I4091" s="5">
        <v>0</v>
      </c>
      <c r="J4091" s="5">
        <v>0.06</v>
      </c>
      <c r="K4091" s="5">
        <v>0.48</v>
      </c>
    </row>
    <row r="4092" spans="1:11" x14ac:dyDescent="0.2">
      <c r="A4092">
        <v>4092</v>
      </c>
      <c r="B4092" t="s">
        <v>762</v>
      </c>
      <c r="C4092" s="4" t="s">
        <v>10</v>
      </c>
      <c r="D4092" s="7">
        <v>2007</v>
      </c>
      <c r="E4092" t="s">
        <v>31</v>
      </c>
      <c r="F4092" t="s">
        <v>108</v>
      </c>
      <c r="G4092" s="5">
        <v>0.42</v>
      </c>
      <c r="H4092" s="5">
        <v>0.03</v>
      </c>
      <c r="I4092" s="5">
        <v>0</v>
      </c>
      <c r="J4092" s="5">
        <v>0.04</v>
      </c>
      <c r="K4092" s="5">
        <v>0.48</v>
      </c>
    </row>
    <row r="4093" spans="1:11" x14ac:dyDescent="0.2">
      <c r="A4093">
        <v>4093</v>
      </c>
      <c r="B4093" t="s">
        <v>3156</v>
      </c>
      <c r="C4093" s="4" t="s">
        <v>63</v>
      </c>
      <c r="D4093" s="7">
        <v>2014</v>
      </c>
      <c r="E4093" t="s">
        <v>11</v>
      </c>
      <c r="F4093" t="s">
        <v>12</v>
      </c>
      <c r="G4093" s="5">
        <v>0.15</v>
      </c>
      <c r="H4093" s="5">
        <v>0.14000000000000001</v>
      </c>
      <c r="I4093" s="5">
        <v>0.17</v>
      </c>
      <c r="J4093" s="5">
        <v>0.03</v>
      </c>
      <c r="K4093" s="5">
        <v>0.48</v>
      </c>
    </row>
    <row r="4094" spans="1:11" x14ac:dyDescent="0.2">
      <c r="A4094">
        <v>4094</v>
      </c>
      <c r="B4094" t="s">
        <v>2183</v>
      </c>
      <c r="C4094" s="4" t="s">
        <v>53</v>
      </c>
      <c r="D4094" s="7">
        <v>2004</v>
      </c>
      <c r="E4094" t="s">
        <v>16</v>
      </c>
      <c r="F4094" t="s">
        <v>1496</v>
      </c>
      <c r="G4094" s="5">
        <v>0.35</v>
      </c>
      <c r="H4094" s="5">
        <v>0.13</v>
      </c>
      <c r="I4094" s="5">
        <v>0</v>
      </c>
      <c r="J4094" s="5">
        <v>0.01</v>
      </c>
      <c r="K4094" s="5">
        <v>0.48</v>
      </c>
    </row>
    <row r="4095" spans="1:11" x14ac:dyDescent="0.2">
      <c r="A4095">
        <v>4095</v>
      </c>
      <c r="B4095" t="s">
        <v>3157</v>
      </c>
      <c r="C4095" s="4" t="s">
        <v>84</v>
      </c>
      <c r="D4095" s="7">
        <v>1999</v>
      </c>
      <c r="E4095" t="s">
        <v>20</v>
      </c>
      <c r="F4095" t="s">
        <v>181</v>
      </c>
      <c r="G4095" s="5">
        <v>0</v>
      </c>
      <c r="H4095" s="5">
        <v>0</v>
      </c>
      <c r="I4095" s="5">
        <v>0.45</v>
      </c>
      <c r="J4095" s="5">
        <v>0.03</v>
      </c>
      <c r="K4095" s="5">
        <v>0.48</v>
      </c>
    </row>
    <row r="4096" spans="1:11" x14ac:dyDescent="0.2">
      <c r="A4096">
        <v>4096</v>
      </c>
      <c r="B4096" t="s">
        <v>1038</v>
      </c>
      <c r="C4096" s="4" t="s">
        <v>111</v>
      </c>
      <c r="D4096" s="7">
        <v>2004</v>
      </c>
      <c r="E4096" t="s">
        <v>11</v>
      </c>
      <c r="F4096" t="s">
        <v>108</v>
      </c>
      <c r="G4096" s="5">
        <v>0.36</v>
      </c>
      <c r="H4096" s="5">
        <v>0.11</v>
      </c>
      <c r="I4096" s="5">
        <v>0</v>
      </c>
      <c r="J4096" s="5">
        <v>0.02</v>
      </c>
      <c r="K4096" s="5">
        <v>0.48</v>
      </c>
    </row>
    <row r="4097" spans="1:11" x14ac:dyDescent="0.2">
      <c r="A4097">
        <v>4097</v>
      </c>
      <c r="B4097" t="s">
        <v>2698</v>
      </c>
      <c r="C4097" s="4" t="s">
        <v>10</v>
      </c>
      <c r="D4097" s="7">
        <v>2009</v>
      </c>
      <c r="E4097" t="s">
        <v>41</v>
      </c>
      <c r="F4097" t="s">
        <v>181</v>
      </c>
      <c r="G4097" s="5">
        <v>0.23</v>
      </c>
      <c r="H4097" s="5">
        <v>0.19</v>
      </c>
      <c r="I4097" s="5">
        <v>0.01</v>
      </c>
      <c r="J4097" s="5">
        <v>0.05</v>
      </c>
      <c r="K4097" s="5">
        <v>0.48</v>
      </c>
    </row>
    <row r="4098" spans="1:11" x14ac:dyDescent="0.2">
      <c r="A4098">
        <v>4098</v>
      </c>
      <c r="B4098" t="s">
        <v>3158</v>
      </c>
      <c r="C4098" s="4">
        <v>2600</v>
      </c>
      <c r="D4098" s="7">
        <v>1983</v>
      </c>
      <c r="E4098" t="s">
        <v>29</v>
      </c>
      <c r="F4098" t="s">
        <v>125</v>
      </c>
      <c r="G4098" s="5">
        <v>0.45</v>
      </c>
      <c r="H4098" s="5">
        <v>0.03</v>
      </c>
      <c r="I4098" s="5">
        <v>0</v>
      </c>
      <c r="J4098" s="5">
        <v>0.01</v>
      </c>
      <c r="K4098" s="5">
        <v>0.48</v>
      </c>
    </row>
    <row r="4099" spans="1:11" x14ac:dyDescent="0.2">
      <c r="A4099">
        <v>4099</v>
      </c>
      <c r="B4099" t="s">
        <v>3159</v>
      </c>
      <c r="C4099" s="4" t="s">
        <v>46</v>
      </c>
      <c r="D4099" s="7">
        <v>1991</v>
      </c>
      <c r="E4099" t="s">
        <v>81</v>
      </c>
      <c r="F4099" t="s">
        <v>181</v>
      </c>
      <c r="G4099" s="5">
        <v>0</v>
      </c>
      <c r="H4099" s="5">
        <v>0</v>
      </c>
      <c r="I4099" s="5">
        <v>0.48</v>
      </c>
      <c r="J4099" s="5">
        <v>0</v>
      </c>
      <c r="K4099" s="5">
        <v>0.48</v>
      </c>
    </row>
    <row r="4100" spans="1:11" x14ac:dyDescent="0.2">
      <c r="A4100">
        <v>4100</v>
      </c>
      <c r="B4100" t="s">
        <v>3160</v>
      </c>
      <c r="C4100" s="4" t="s">
        <v>37</v>
      </c>
      <c r="D4100" s="7">
        <v>2008</v>
      </c>
      <c r="E4100" t="s">
        <v>26</v>
      </c>
      <c r="F4100" t="s">
        <v>38</v>
      </c>
      <c r="G4100" s="5">
        <v>0.27</v>
      </c>
      <c r="H4100" s="5">
        <v>0.17</v>
      </c>
      <c r="I4100" s="5">
        <v>0</v>
      </c>
      <c r="J4100" s="5">
        <v>0.05</v>
      </c>
      <c r="K4100" s="5">
        <v>0.48</v>
      </c>
    </row>
    <row r="4101" spans="1:11" x14ac:dyDescent="0.2">
      <c r="A4101">
        <v>4101</v>
      </c>
      <c r="B4101" t="s">
        <v>3161</v>
      </c>
      <c r="C4101" s="4" t="s">
        <v>37</v>
      </c>
      <c r="D4101" s="7">
        <v>2008</v>
      </c>
      <c r="E4101" t="s">
        <v>29</v>
      </c>
      <c r="F4101" t="s">
        <v>968</v>
      </c>
      <c r="G4101" s="5">
        <v>0.22</v>
      </c>
      <c r="H4101" s="5">
        <v>0.2</v>
      </c>
      <c r="I4101" s="5">
        <v>0.01</v>
      </c>
      <c r="J4101" s="5">
        <v>0.05</v>
      </c>
      <c r="K4101" s="5">
        <v>0.48</v>
      </c>
    </row>
    <row r="4102" spans="1:11" x14ac:dyDescent="0.2">
      <c r="A4102">
        <v>4102</v>
      </c>
      <c r="B4102" t="s">
        <v>2298</v>
      </c>
      <c r="C4102" s="4" t="s">
        <v>37</v>
      </c>
      <c r="D4102" s="7">
        <v>2010</v>
      </c>
      <c r="E4102" t="s">
        <v>29</v>
      </c>
      <c r="F4102" t="s">
        <v>59</v>
      </c>
      <c r="G4102" s="5">
        <v>0.2</v>
      </c>
      <c r="H4102" s="5">
        <v>0.24</v>
      </c>
      <c r="I4102" s="5">
        <v>0</v>
      </c>
      <c r="J4102" s="5">
        <v>0.05</v>
      </c>
      <c r="K4102" s="5">
        <v>0.48</v>
      </c>
    </row>
    <row r="4103" spans="1:11" x14ac:dyDescent="0.2">
      <c r="A4103">
        <v>4103</v>
      </c>
      <c r="B4103" t="s">
        <v>2336</v>
      </c>
      <c r="C4103" s="4" t="s">
        <v>44</v>
      </c>
      <c r="D4103" s="7">
        <v>2003</v>
      </c>
      <c r="E4103" t="s">
        <v>26</v>
      </c>
      <c r="F4103" t="s">
        <v>125</v>
      </c>
      <c r="G4103" s="5">
        <v>0.24</v>
      </c>
      <c r="H4103" s="5">
        <v>0.18</v>
      </c>
      <c r="I4103" s="5">
        <v>0</v>
      </c>
      <c r="J4103" s="5">
        <v>0.06</v>
      </c>
      <c r="K4103" s="5">
        <v>0.48</v>
      </c>
    </row>
    <row r="4104" spans="1:11" x14ac:dyDescent="0.2">
      <c r="A4104">
        <v>4104</v>
      </c>
      <c r="B4104" t="s">
        <v>3162</v>
      </c>
      <c r="C4104" s="4" t="s">
        <v>44</v>
      </c>
      <c r="D4104" s="7">
        <v>2006</v>
      </c>
      <c r="E4104" t="s">
        <v>41</v>
      </c>
      <c r="F4104" t="s">
        <v>382</v>
      </c>
      <c r="G4104" s="5">
        <v>0.4</v>
      </c>
      <c r="H4104" s="5">
        <v>0.02</v>
      </c>
      <c r="I4104" s="5">
        <v>0</v>
      </c>
      <c r="J4104" s="5">
        <v>7.0000000000000007E-2</v>
      </c>
      <c r="K4104" s="5">
        <v>0.48</v>
      </c>
    </row>
    <row r="4105" spans="1:11" x14ac:dyDescent="0.2">
      <c r="A4105">
        <v>4105</v>
      </c>
      <c r="B4105" t="s">
        <v>3163</v>
      </c>
      <c r="C4105" s="4" t="s">
        <v>84</v>
      </c>
      <c r="D4105" s="7">
        <v>1999</v>
      </c>
      <c r="E4105" t="s">
        <v>70</v>
      </c>
      <c r="F4105" t="s">
        <v>414</v>
      </c>
      <c r="G4105" s="5">
        <v>0.27</v>
      </c>
      <c r="H4105" s="5">
        <v>0.18</v>
      </c>
      <c r="I4105" s="5">
        <v>0</v>
      </c>
      <c r="J4105" s="5">
        <v>0.03</v>
      </c>
      <c r="K4105" s="5">
        <v>0.48</v>
      </c>
    </row>
    <row r="4106" spans="1:11" x14ac:dyDescent="0.2">
      <c r="A4106">
        <v>4106</v>
      </c>
      <c r="B4106" t="s">
        <v>3164</v>
      </c>
      <c r="C4106" s="4" t="s">
        <v>10</v>
      </c>
      <c r="D4106" s="7">
        <v>2008</v>
      </c>
      <c r="E4106" t="s">
        <v>26</v>
      </c>
      <c r="F4106" t="s">
        <v>2903</v>
      </c>
      <c r="G4106" s="5">
        <v>0.42</v>
      </c>
      <c r="H4106" s="5">
        <v>0.03</v>
      </c>
      <c r="I4106" s="5">
        <v>0</v>
      </c>
      <c r="J4106" s="5">
        <v>0.04</v>
      </c>
      <c r="K4106" s="5">
        <v>0.48</v>
      </c>
    </row>
    <row r="4107" spans="1:11" x14ac:dyDescent="0.2">
      <c r="A4107">
        <v>4107</v>
      </c>
      <c r="B4107" t="s">
        <v>2289</v>
      </c>
      <c r="C4107" s="4" t="s">
        <v>37</v>
      </c>
      <c r="D4107" s="7">
        <v>2006</v>
      </c>
      <c r="E4107" t="s">
        <v>11</v>
      </c>
      <c r="F4107" t="s">
        <v>108</v>
      </c>
      <c r="G4107" s="5">
        <v>0.44</v>
      </c>
      <c r="H4107" s="5">
        <v>0</v>
      </c>
      <c r="I4107" s="5">
        <v>0</v>
      </c>
      <c r="J4107" s="5">
        <v>0.04</v>
      </c>
      <c r="K4107" s="5">
        <v>0.48</v>
      </c>
    </row>
    <row r="4108" spans="1:11" x14ac:dyDescent="0.2">
      <c r="A4108">
        <v>4108</v>
      </c>
      <c r="B4108" t="s">
        <v>3165</v>
      </c>
      <c r="C4108" s="4" t="s">
        <v>84</v>
      </c>
      <c r="D4108" s="7">
        <v>1998</v>
      </c>
      <c r="E4108" t="s">
        <v>70</v>
      </c>
      <c r="F4108" t="s">
        <v>59</v>
      </c>
      <c r="G4108" s="5">
        <v>0.27</v>
      </c>
      <c r="H4108" s="5">
        <v>0.18</v>
      </c>
      <c r="I4108" s="5">
        <v>0</v>
      </c>
      <c r="J4108" s="5">
        <v>0.03</v>
      </c>
      <c r="K4108" s="5">
        <v>0.48</v>
      </c>
    </row>
    <row r="4109" spans="1:11" x14ac:dyDescent="0.2">
      <c r="A4109">
        <v>4109</v>
      </c>
      <c r="B4109" t="s">
        <v>3166</v>
      </c>
      <c r="C4109" s="4" t="s">
        <v>116</v>
      </c>
      <c r="D4109" s="7">
        <v>2014</v>
      </c>
      <c r="E4109" t="s">
        <v>41</v>
      </c>
      <c r="F4109" t="s">
        <v>3167</v>
      </c>
      <c r="G4109" s="5">
        <v>0.08</v>
      </c>
      <c r="H4109" s="5">
        <v>0.36</v>
      </c>
      <c r="I4109" s="5">
        <v>0</v>
      </c>
      <c r="J4109" s="5">
        <v>0.04</v>
      </c>
      <c r="K4109" s="5">
        <v>0.48</v>
      </c>
    </row>
    <row r="4110" spans="1:11" x14ac:dyDescent="0.2">
      <c r="A4110">
        <v>4110</v>
      </c>
      <c r="B4110" t="s">
        <v>3168</v>
      </c>
      <c r="C4110" s="4" t="s">
        <v>127</v>
      </c>
      <c r="D4110" s="7">
        <v>2009</v>
      </c>
      <c r="E4110" t="s">
        <v>26</v>
      </c>
      <c r="F4110" t="s">
        <v>442</v>
      </c>
      <c r="G4110" s="5">
        <v>0.24</v>
      </c>
      <c r="H4110" s="5">
        <v>0.15</v>
      </c>
      <c r="I4110" s="5">
        <v>0</v>
      </c>
      <c r="J4110" s="5">
        <v>0.1</v>
      </c>
      <c r="K4110" s="5">
        <v>0.48</v>
      </c>
    </row>
    <row r="4111" spans="1:11" x14ac:dyDescent="0.2">
      <c r="A4111">
        <v>4111</v>
      </c>
      <c r="B4111" t="s">
        <v>3169</v>
      </c>
      <c r="C4111" s="4" t="s">
        <v>24</v>
      </c>
      <c r="D4111" s="7">
        <v>2010</v>
      </c>
      <c r="E4111" t="s">
        <v>81</v>
      </c>
      <c r="F4111" t="s">
        <v>173</v>
      </c>
      <c r="G4111" s="5">
        <v>0.25</v>
      </c>
      <c r="H4111" s="5">
        <v>7.0000000000000007E-2</v>
      </c>
      <c r="I4111" s="5">
        <v>0.13</v>
      </c>
      <c r="J4111" s="5">
        <v>0.03</v>
      </c>
      <c r="K4111" s="5">
        <v>0.48</v>
      </c>
    </row>
    <row r="4112" spans="1:11" x14ac:dyDescent="0.2">
      <c r="A4112">
        <v>4112</v>
      </c>
      <c r="B4112" t="s">
        <v>3081</v>
      </c>
      <c r="C4112" s="4" t="s">
        <v>37</v>
      </c>
      <c r="D4112" s="7">
        <v>2008</v>
      </c>
      <c r="E4112" t="s">
        <v>1</v>
      </c>
      <c r="F4112" t="s">
        <v>257</v>
      </c>
      <c r="G4112" s="5">
        <v>0.22</v>
      </c>
      <c r="H4112" s="5">
        <v>0.21</v>
      </c>
      <c r="I4112" s="5">
        <v>0</v>
      </c>
      <c r="J4112" s="5">
        <v>0.05</v>
      </c>
      <c r="K4112" s="5">
        <v>0.48</v>
      </c>
    </row>
    <row r="4113" spans="1:11" x14ac:dyDescent="0.2">
      <c r="A4113">
        <v>4113</v>
      </c>
      <c r="B4113" t="s">
        <v>1404</v>
      </c>
      <c r="C4113" s="4" t="s">
        <v>127</v>
      </c>
      <c r="D4113" s="7">
        <v>2010</v>
      </c>
      <c r="E4113" t="s">
        <v>11</v>
      </c>
      <c r="F4113" t="s">
        <v>108</v>
      </c>
      <c r="G4113" s="5">
        <v>0.09</v>
      </c>
      <c r="H4113" s="5">
        <v>0.24</v>
      </c>
      <c r="I4113" s="5">
        <v>0.03</v>
      </c>
      <c r="J4113" s="5">
        <v>0.12</v>
      </c>
      <c r="K4113" s="5">
        <v>0.48</v>
      </c>
    </row>
    <row r="4114" spans="1:11" x14ac:dyDescent="0.2">
      <c r="A4114">
        <v>4114</v>
      </c>
      <c r="B4114" t="s">
        <v>3170</v>
      </c>
      <c r="C4114" s="4" t="s">
        <v>44</v>
      </c>
      <c r="D4114" s="7">
        <v>2003</v>
      </c>
      <c r="E4114" t="s">
        <v>31</v>
      </c>
      <c r="F4114" t="s">
        <v>193</v>
      </c>
      <c r="G4114" s="5">
        <v>0.24</v>
      </c>
      <c r="H4114" s="5">
        <v>0.18</v>
      </c>
      <c r="I4114" s="5">
        <v>0</v>
      </c>
      <c r="J4114" s="5">
        <v>0.06</v>
      </c>
      <c r="K4114" s="5">
        <v>0.48</v>
      </c>
    </row>
    <row r="4115" spans="1:11" x14ac:dyDescent="0.2">
      <c r="A4115">
        <v>4115</v>
      </c>
      <c r="B4115" t="s">
        <v>2692</v>
      </c>
      <c r="C4115" s="4" t="s">
        <v>24</v>
      </c>
      <c r="D4115" s="7">
        <v>2008</v>
      </c>
      <c r="E4115" t="s">
        <v>41</v>
      </c>
      <c r="F4115" t="s">
        <v>42</v>
      </c>
      <c r="G4115" s="5">
        <v>0.44</v>
      </c>
      <c r="H4115" s="5">
        <v>0.01</v>
      </c>
      <c r="I4115" s="5">
        <v>0</v>
      </c>
      <c r="J4115" s="5">
        <v>0.03</v>
      </c>
      <c r="K4115" s="5">
        <v>0.48</v>
      </c>
    </row>
    <row r="4116" spans="1:11" x14ac:dyDescent="0.2">
      <c r="A4116">
        <v>4116</v>
      </c>
      <c r="B4116" t="s">
        <v>3171</v>
      </c>
      <c r="C4116" s="4" t="s">
        <v>76</v>
      </c>
      <c r="D4116" s="7">
        <v>1998</v>
      </c>
      <c r="E4116" t="s">
        <v>11</v>
      </c>
      <c r="F4116" t="s">
        <v>414</v>
      </c>
      <c r="G4116" s="5">
        <v>0.44</v>
      </c>
      <c r="H4116" s="5">
        <v>0.04</v>
      </c>
      <c r="I4116" s="5">
        <v>0</v>
      </c>
      <c r="J4116" s="5">
        <v>0</v>
      </c>
      <c r="K4116" s="5">
        <v>0.48</v>
      </c>
    </row>
    <row r="4117" spans="1:11" x14ac:dyDescent="0.2">
      <c r="A4117">
        <v>4117</v>
      </c>
      <c r="B4117" t="s">
        <v>3172</v>
      </c>
      <c r="C4117" s="4" t="s">
        <v>76</v>
      </c>
      <c r="D4117" s="7">
        <v>1999</v>
      </c>
      <c r="E4117" t="s">
        <v>31</v>
      </c>
      <c r="F4117" t="s">
        <v>3173</v>
      </c>
      <c r="G4117" s="5">
        <v>0.25</v>
      </c>
      <c r="H4117" s="5">
        <v>0.06</v>
      </c>
      <c r="I4117" s="5">
        <v>0.11</v>
      </c>
      <c r="J4117" s="5">
        <v>0.06</v>
      </c>
      <c r="K4117" s="5">
        <v>0.48</v>
      </c>
    </row>
    <row r="4118" spans="1:11" x14ac:dyDescent="0.2">
      <c r="A4118">
        <v>4118</v>
      </c>
      <c r="B4118" t="s">
        <v>2339</v>
      </c>
      <c r="C4118" s="4" t="s">
        <v>44</v>
      </c>
      <c r="D4118" s="7">
        <v>2008</v>
      </c>
      <c r="E4118" t="s">
        <v>11</v>
      </c>
      <c r="F4118" t="s">
        <v>108</v>
      </c>
      <c r="G4118" s="5">
        <v>0.4</v>
      </c>
      <c r="H4118" s="5">
        <v>0.02</v>
      </c>
      <c r="I4118" s="5">
        <v>0</v>
      </c>
      <c r="J4118" s="5">
        <v>7.0000000000000007E-2</v>
      </c>
      <c r="K4118" s="5">
        <v>0.48</v>
      </c>
    </row>
    <row r="4119" spans="1:11" x14ac:dyDescent="0.2">
      <c r="A4119">
        <v>4119</v>
      </c>
      <c r="B4119" t="s">
        <v>3174</v>
      </c>
      <c r="C4119" s="4" t="s">
        <v>44</v>
      </c>
      <c r="D4119" s="7">
        <v>2007</v>
      </c>
      <c r="E4119" t="s">
        <v>31</v>
      </c>
      <c r="F4119" t="s">
        <v>382</v>
      </c>
      <c r="G4119" s="5">
        <v>0.24</v>
      </c>
      <c r="H4119" s="5">
        <v>0.18</v>
      </c>
      <c r="I4119" s="5">
        <v>0</v>
      </c>
      <c r="J4119" s="5">
        <v>0.06</v>
      </c>
      <c r="K4119" s="5">
        <v>0.48</v>
      </c>
    </row>
    <row r="4120" spans="1:11" x14ac:dyDescent="0.2">
      <c r="A4120">
        <v>4120</v>
      </c>
      <c r="B4120" t="s">
        <v>114</v>
      </c>
      <c r="C4120" s="4" t="s">
        <v>146</v>
      </c>
      <c r="D4120" s="7">
        <v>2012</v>
      </c>
      <c r="E4120" t="s">
        <v>41</v>
      </c>
      <c r="F4120" t="s">
        <v>108</v>
      </c>
      <c r="G4120" s="5">
        <v>0.18</v>
      </c>
      <c r="H4120" s="5">
        <v>0.26</v>
      </c>
      <c r="I4120" s="5">
        <v>0</v>
      </c>
      <c r="J4120" s="5">
        <v>0.04</v>
      </c>
      <c r="K4120" s="5">
        <v>0.48</v>
      </c>
    </row>
    <row r="4121" spans="1:11" x14ac:dyDescent="0.2">
      <c r="A4121">
        <v>4121</v>
      </c>
      <c r="B4121" t="s">
        <v>3175</v>
      </c>
      <c r="C4121" s="4" t="s">
        <v>24</v>
      </c>
      <c r="D4121" s="7">
        <v>2005</v>
      </c>
      <c r="E4121" t="s">
        <v>31</v>
      </c>
      <c r="F4121" t="s">
        <v>1200</v>
      </c>
      <c r="G4121" s="5">
        <v>0.41</v>
      </c>
      <c r="H4121" s="5">
        <v>7.0000000000000007E-2</v>
      </c>
      <c r="I4121" s="5">
        <v>0</v>
      </c>
      <c r="J4121" s="5">
        <v>0</v>
      </c>
      <c r="K4121" s="5">
        <v>0.48</v>
      </c>
    </row>
    <row r="4122" spans="1:11" x14ac:dyDescent="0.2">
      <c r="A4122">
        <v>4122</v>
      </c>
      <c r="B4122" t="s">
        <v>3176</v>
      </c>
      <c r="C4122" s="4" t="s">
        <v>84</v>
      </c>
      <c r="D4122" s="7">
        <v>1999</v>
      </c>
      <c r="E4122" t="s">
        <v>16</v>
      </c>
      <c r="F4122" t="s">
        <v>59</v>
      </c>
      <c r="G4122" s="5">
        <v>0.27</v>
      </c>
      <c r="H4122" s="5">
        <v>0.18</v>
      </c>
      <c r="I4122" s="5">
        <v>0</v>
      </c>
      <c r="J4122" s="5">
        <v>0.03</v>
      </c>
      <c r="K4122" s="5">
        <v>0.48</v>
      </c>
    </row>
    <row r="4123" spans="1:11" x14ac:dyDescent="0.2">
      <c r="A4123">
        <v>4123</v>
      </c>
      <c r="B4123" t="s">
        <v>2906</v>
      </c>
      <c r="C4123" s="4" t="s">
        <v>40</v>
      </c>
      <c r="D4123" s="7">
        <v>2011</v>
      </c>
      <c r="E4123" t="s">
        <v>20</v>
      </c>
      <c r="F4123" t="s">
        <v>875</v>
      </c>
      <c r="G4123" s="5">
        <v>0.26</v>
      </c>
      <c r="H4123" s="5">
        <v>0.11</v>
      </c>
      <c r="I4123" s="5">
        <v>0.06</v>
      </c>
      <c r="J4123" s="5">
        <v>0.05</v>
      </c>
      <c r="K4123" s="5">
        <v>0.48</v>
      </c>
    </row>
    <row r="4124" spans="1:11" x14ac:dyDescent="0.2">
      <c r="A4124">
        <v>4124</v>
      </c>
      <c r="B4124" t="s">
        <v>3177</v>
      </c>
      <c r="C4124" s="4" t="s">
        <v>116</v>
      </c>
      <c r="D4124" s="7">
        <v>2014</v>
      </c>
      <c r="E4124" t="s">
        <v>31</v>
      </c>
      <c r="F4124" t="s">
        <v>119</v>
      </c>
      <c r="G4124" s="5">
        <v>0</v>
      </c>
      <c r="H4124" s="5">
        <v>0.43</v>
      </c>
      <c r="I4124" s="5">
        <v>0</v>
      </c>
      <c r="J4124" s="5">
        <v>0.05</v>
      </c>
      <c r="K4124" s="5">
        <v>0.48</v>
      </c>
    </row>
    <row r="4125" spans="1:11" x14ac:dyDescent="0.2">
      <c r="A4125">
        <v>4125</v>
      </c>
      <c r="B4125" t="s">
        <v>3178</v>
      </c>
      <c r="C4125" s="4" t="s">
        <v>44</v>
      </c>
      <c r="D4125" s="7">
        <v>2000</v>
      </c>
      <c r="E4125" t="s">
        <v>209</v>
      </c>
      <c r="F4125" t="s">
        <v>108</v>
      </c>
      <c r="G4125" s="5">
        <v>0.23</v>
      </c>
      <c r="H4125" s="5">
        <v>0.18</v>
      </c>
      <c r="I4125" s="5">
        <v>0</v>
      </c>
      <c r="J4125" s="5">
        <v>0.06</v>
      </c>
      <c r="K4125" s="5">
        <v>0.48</v>
      </c>
    </row>
    <row r="4126" spans="1:11" x14ac:dyDescent="0.2">
      <c r="A4126">
        <v>4126</v>
      </c>
      <c r="B4126" t="s">
        <v>527</v>
      </c>
      <c r="C4126" s="4" t="s">
        <v>10</v>
      </c>
      <c r="D4126" s="7">
        <v>2010</v>
      </c>
      <c r="E4126" t="s">
        <v>16</v>
      </c>
      <c r="F4126" t="s">
        <v>108</v>
      </c>
      <c r="G4126" s="5">
        <v>0.18</v>
      </c>
      <c r="H4126" s="5">
        <v>0.24</v>
      </c>
      <c r="I4126" s="5">
        <v>0</v>
      </c>
      <c r="J4126" s="5">
        <v>0.05</v>
      </c>
      <c r="K4126" s="5">
        <v>0.48</v>
      </c>
    </row>
    <row r="4127" spans="1:11" x14ac:dyDescent="0.2">
      <c r="A4127">
        <v>4127</v>
      </c>
      <c r="B4127" t="s">
        <v>3179</v>
      </c>
      <c r="C4127" s="4" t="s">
        <v>146</v>
      </c>
      <c r="D4127" s="7">
        <v>2015</v>
      </c>
      <c r="E4127" t="s">
        <v>41</v>
      </c>
      <c r="F4127" t="s">
        <v>59</v>
      </c>
      <c r="G4127" s="5">
        <v>0.25</v>
      </c>
      <c r="H4127" s="5">
        <v>0.18</v>
      </c>
      <c r="I4127" s="5">
        <v>0</v>
      </c>
      <c r="J4127" s="5">
        <v>0.04</v>
      </c>
      <c r="K4127" s="5">
        <v>0.48</v>
      </c>
    </row>
    <row r="4128" spans="1:11" x14ac:dyDescent="0.2">
      <c r="A4128">
        <v>4128</v>
      </c>
      <c r="B4128" t="s">
        <v>3180</v>
      </c>
      <c r="C4128" s="4" t="s">
        <v>37</v>
      </c>
      <c r="D4128" s="7">
        <v>2008</v>
      </c>
      <c r="E4128" t="s">
        <v>31</v>
      </c>
      <c r="F4128" t="s">
        <v>38</v>
      </c>
      <c r="G4128" s="5">
        <v>0.16</v>
      </c>
      <c r="H4128" s="5">
        <v>0.25</v>
      </c>
      <c r="I4128" s="5">
        <v>0.01</v>
      </c>
      <c r="J4128" s="5">
        <v>0.05</v>
      </c>
      <c r="K4128" s="5">
        <v>0.48</v>
      </c>
    </row>
    <row r="4129" spans="1:11" x14ac:dyDescent="0.2">
      <c r="A4129">
        <v>4129</v>
      </c>
      <c r="B4129" t="s">
        <v>3181</v>
      </c>
      <c r="C4129" s="4" t="s">
        <v>24</v>
      </c>
      <c r="D4129" s="7">
        <v>2011</v>
      </c>
      <c r="E4129" t="s">
        <v>41</v>
      </c>
      <c r="F4129" t="s">
        <v>42</v>
      </c>
      <c r="G4129" s="5">
        <v>0.45</v>
      </c>
      <c r="H4129" s="5">
        <v>0</v>
      </c>
      <c r="I4129" s="5">
        <v>0</v>
      </c>
      <c r="J4129" s="5">
        <v>0.05</v>
      </c>
      <c r="K4129" s="5">
        <v>0.48</v>
      </c>
    </row>
    <row r="4130" spans="1:11" x14ac:dyDescent="0.2">
      <c r="A4130">
        <v>4130</v>
      </c>
      <c r="B4130" t="s">
        <v>3182</v>
      </c>
      <c r="C4130" s="4" t="s">
        <v>10</v>
      </c>
      <c r="D4130" s="7">
        <v>2010</v>
      </c>
      <c r="E4130" t="s">
        <v>41</v>
      </c>
      <c r="F4130" t="s">
        <v>12</v>
      </c>
      <c r="G4130" s="5">
        <v>0.38</v>
      </c>
      <c r="H4130" s="5">
        <v>0.01</v>
      </c>
      <c r="I4130" s="5">
        <v>7.0000000000000007E-2</v>
      </c>
      <c r="J4130" s="5">
        <v>0.02</v>
      </c>
      <c r="K4130" s="5">
        <v>0.48</v>
      </c>
    </row>
    <row r="4131" spans="1:11" x14ac:dyDescent="0.2">
      <c r="A4131">
        <v>4131</v>
      </c>
      <c r="B4131" t="s">
        <v>3183</v>
      </c>
      <c r="C4131" s="4" t="s">
        <v>84</v>
      </c>
      <c r="D4131" s="7">
        <v>1999</v>
      </c>
      <c r="E4131" t="s">
        <v>11</v>
      </c>
      <c r="F4131" t="s">
        <v>674</v>
      </c>
      <c r="G4131" s="5">
        <v>0.27</v>
      </c>
      <c r="H4131" s="5">
        <v>0.18</v>
      </c>
      <c r="I4131" s="5">
        <v>0</v>
      </c>
      <c r="J4131" s="5">
        <v>0.03</v>
      </c>
      <c r="K4131" s="5">
        <v>0.48</v>
      </c>
    </row>
    <row r="4132" spans="1:11" x14ac:dyDescent="0.2">
      <c r="A4132">
        <v>4132</v>
      </c>
      <c r="B4132" t="s">
        <v>1918</v>
      </c>
      <c r="C4132" s="4" t="s">
        <v>10</v>
      </c>
      <c r="D4132" s="7">
        <v>2007</v>
      </c>
      <c r="E4132" t="s">
        <v>1</v>
      </c>
      <c r="F4132" t="s">
        <v>59</v>
      </c>
      <c r="G4132" s="5">
        <v>0.42</v>
      </c>
      <c r="H4132" s="5">
        <v>0.02</v>
      </c>
      <c r="I4132" s="5">
        <v>0</v>
      </c>
      <c r="J4132" s="5">
        <v>0.04</v>
      </c>
      <c r="K4132" s="5">
        <v>0.48</v>
      </c>
    </row>
    <row r="4133" spans="1:11" x14ac:dyDescent="0.2">
      <c r="A4133">
        <v>4133</v>
      </c>
      <c r="B4133" t="s">
        <v>574</v>
      </c>
      <c r="C4133" s="4" t="s">
        <v>53</v>
      </c>
      <c r="D4133" s="7">
        <v>2001</v>
      </c>
      <c r="E4133" t="s">
        <v>16</v>
      </c>
      <c r="F4133" t="s">
        <v>3184</v>
      </c>
      <c r="G4133" s="5">
        <v>0.34</v>
      </c>
      <c r="H4133" s="5">
        <v>0.13</v>
      </c>
      <c r="I4133" s="5">
        <v>0</v>
      </c>
      <c r="J4133" s="5">
        <v>0.01</v>
      </c>
      <c r="K4133" s="5">
        <v>0.48</v>
      </c>
    </row>
    <row r="4134" spans="1:11" x14ac:dyDescent="0.2">
      <c r="A4134">
        <v>4134</v>
      </c>
      <c r="B4134" t="s">
        <v>3185</v>
      </c>
      <c r="C4134" s="4" t="s">
        <v>40</v>
      </c>
      <c r="D4134" s="7">
        <v>2007</v>
      </c>
      <c r="E4134" t="s">
        <v>41</v>
      </c>
      <c r="F4134" t="s">
        <v>748</v>
      </c>
      <c r="G4134" s="5">
        <v>0.14000000000000001</v>
      </c>
      <c r="H4134" s="5">
        <v>0.01</v>
      </c>
      <c r="I4134" s="5">
        <v>0.31</v>
      </c>
      <c r="J4134" s="5">
        <v>0.02</v>
      </c>
      <c r="K4134" s="5">
        <v>0.48</v>
      </c>
    </row>
    <row r="4135" spans="1:11" x14ac:dyDescent="0.2">
      <c r="A4135">
        <v>4135</v>
      </c>
      <c r="B4135" t="s">
        <v>1353</v>
      </c>
      <c r="C4135" s="4" t="s">
        <v>10</v>
      </c>
      <c r="D4135" s="7">
        <v>2008</v>
      </c>
      <c r="E4135" t="s">
        <v>41</v>
      </c>
      <c r="F4135" t="s">
        <v>220</v>
      </c>
      <c r="G4135" s="5">
        <v>0.14000000000000001</v>
      </c>
      <c r="H4135" s="5">
        <v>0.28000000000000003</v>
      </c>
      <c r="I4135" s="5">
        <v>0</v>
      </c>
      <c r="J4135" s="5">
        <v>0.06</v>
      </c>
      <c r="K4135" s="5">
        <v>0.48</v>
      </c>
    </row>
    <row r="4136" spans="1:11" x14ac:dyDescent="0.2">
      <c r="A4136">
        <v>4136</v>
      </c>
      <c r="B4136" t="s">
        <v>3186</v>
      </c>
      <c r="C4136" s="4" t="s">
        <v>24</v>
      </c>
      <c r="D4136" s="7">
        <v>2009</v>
      </c>
      <c r="E4136" t="s">
        <v>20</v>
      </c>
      <c r="F4136" t="s">
        <v>189</v>
      </c>
      <c r="G4136" s="5">
        <v>0.12</v>
      </c>
      <c r="H4136" s="5">
        <v>0.06</v>
      </c>
      <c r="I4136" s="5">
        <v>0.27</v>
      </c>
      <c r="J4136" s="5">
        <v>0.02</v>
      </c>
      <c r="K4136" s="5">
        <v>0.48</v>
      </c>
    </row>
    <row r="4137" spans="1:11" x14ac:dyDescent="0.2">
      <c r="A4137">
        <v>4137</v>
      </c>
      <c r="B4137" t="s">
        <v>568</v>
      </c>
      <c r="C4137" s="4" t="s">
        <v>37</v>
      </c>
      <c r="D4137" s="7">
        <v>2014</v>
      </c>
      <c r="E4137" t="s">
        <v>20</v>
      </c>
      <c r="F4137" t="s">
        <v>38</v>
      </c>
      <c r="G4137" s="5">
        <v>0.25</v>
      </c>
      <c r="H4137" s="5">
        <v>0.19</v>
      </c>
      <c r="I4137" s="5">
        <v>0.01</v>
      </c>
      <c r="J4137" s="5">
        <v>0.04</v>
      </c>
      <c r="K4137" s="5">
        <v>0.48</v>
      </c>
    </row>
    <row r="4138" spans="1:11" x14ac:dyDescent="0.2">
      <c r="A4138">
        <v>4138</v>
      </c>
      <c r="B4138" t="s">
        <v>1930</v>
      </c>
      <c r="C4138" s="4" t="s">
        <v>111</v>
      </c>
      <c r="D4138" s="7">
        <v>2005</v>
      </c>
      <c r="E4138" t="s">
        <v>11</v>
      </c>
      <c r="F4138" t="s">
        <v>108</v>
      </c>
      <c r="G4138" s="5">
        <v>0.35</v>
      </c>
      <c r="H4138" s="5">
        <v>0.11</v>
      </c>
      <c r="I4138" s="5">
        <v>0</v>
      </c>
      <c r="J4138" s="5">
        <v>0.02</v>
      </c>
      <c r="K4138" s="5">
        <v>0.48</v>
      </c>
    </row>
    <row r="4139" spans="1:11" x14ac:dyDescent="0.2">
      <c r="A4139">
        <v>4139</v>
      </c>
      <c r="B4139" t="s">
        <v>2781</v>
      </c>
      <c r="C4139" s="4" t="s">
        <v>37</v>
      </c>
      <c r="D4139" s="7">
        <v>2006</v>
      </c>
      <c r="E4139" t="s">
        <v>11</v>
      </c>
      <c r="F4139" t="s">
        <v>108</v>
      </c>
      <c r="G4139" s="5">
        <v>0.19</v>
      </c>
      <c r="H4139" s="5">
        <v>0.27</v>
      </c>
      <c r="I4139" s="5">
        <v>0.01</v>
      </c>
      <c r="J4139" s="5">
        <v>0</v>
      </c>
      <c r="K4139" s="5">
        <v>0.48</v>
      </c>
    </row>
    <row r="4140" spans="1:11" x14ac:dyDescent="0.2">
      <c r="A4140">
        <v>4140</v>
      </c>
      <c r="B4140" t="s">
        <v>2488</v>
      </c>
      <c r="C4140" s="4" t="s">
        <v>44</v>
      </c>
      <c r="D4140" s="7">
        <v>2009</v>
      </c>
      <c r="E4140" t="s">
        <v>41</v>
      </c>
      <c r="F4140" t="s">
        <v>382</v>
      </c>
      <c r="G4140" s="5">
        <v>0.19</v>
      </c>
      <c r="H4140" s="5">
        <v>0.05</v>
      </c>
      <c r="I4140" s="5">
        <v>0</v>
      </c>
      <c r="J4140" s="5">
        <v>0.24</v>
      </c>
      <c r="K4140" s="5">
        <v>0.48</v>
      </c>
    </row>
    <row r="4141" spans="1:11" x14ac:dyDescent="0.2">
      <c r="A4141">
        <v>4141</v>
      </c>
      <c r="B4141" t="s">
        <v>3187</v>
      </c>
      <c r="C4141" s="4">
        <v>2600</v>
      </c>
      <c r="D4141" s="7">
        <v>1981</v>
      </c>
      <c r="E4141" t="s">
        <v>16</v>
      </c>
      <c r="F4141" t="s">
        <v>59</v>
      </c>
      <c r="G4141" s="5">
        <v>0.45</v>
      </c>
      <c r="H4141" s="5">
        <v>0.03</v>
      </c>
      <c r="I4141" s="5">
        <v>0</v>
      </c>
      <c r="J4141" s="5">
        <v>0</v>
      </c>
      <c r="K4141" s="5">
        <v>0.48</v>
      </c>
    </row>
    <row r="4142" spans="1:11" x14ac:dyDescent="0.2">
      <c r="A4142">
        <v>4142</v>
      </c>
      <c r="B4142" t="s">
        <v>3188</v>
      </c>
      <c r="C4142" s="4" t="s">
        <v>10</v>
      </c>
      <c r="D4142" s="7">
        <v>2008</v>
      </c>
      <c r="E4142" t="s">
        <v>16</v>
      </c>
      <c r="F4142" t="s">
        <v>3189</v>
      </c>
      <c r="G4142" s="5">
        <v>0.06</v>
      </c>
      <c r="H4142" s="5">
        <v>0.4</v>
      </c>
      <c r="I4142" s="5">
        <v>0</v>
      </c>
      <c r="J4142" s="5">
        <v>0.01</v>
      </c>
      <c r="K4142" s="5">
        <v>0.48</v>
      </c>
    </row>
    <row r="4143" spans="1:11" x14ac:dyDescent="0.2">
      <c r="A4143">
        <v>4143</v>
      </c>
      <c r="B4143" t="s">
        <v>3190</v>
      </c>
      <c r="C4143" s="4" t="s">
        <v>10</v>
      </c>
      <c r="D4143" s="7">
        <v>2008</v>
      </c>
      <c r="E4143" t="s">
        <v>31</v>
      </c>
      <c r="F4143" t="s">
        <v>108</v>
      </c>
      <c r="G4143" s="5">
        <v>0.37</v>
      </c>
      <c r="H4143" s="5">
        <v>0.03</v>
      </c>
      <c r="I4143" s="5">
        <v>0.04</v>
      </c>
      <c r="J4143" s="5">
        <v>0.04</v>
      </c>
      <c r="K4143" s="5">
        <v>0.48</v>
      </c>
    </row>
    <row r="4144" spans="1:11" x14ac:dyDescent="0.2">
      <c r="A4144">
        <v>4144</v>
      </c>
      <c r="B4144" t="s">
        <v>3191</v>
      </c>
      <c r="C4144" s="4" t="s">
        <v>44</v>
      </c>
      <c r="D4144" s="7">
        <v>2002</v>
      </c>
      <c r="E4144" t="s">
        <v>16</v>
      </c>
      <c r="F4144" t="s">
        <v>2828</v>
      </c>
      <c r="G4144" s="5">
        <v>0.23</v>
      </c>
      <c r="H4144" s="5">
        <v>0.18</v>
      </c>
      <c r="I4144" s="5">
        <v>0</v>
      </c>
      <c r="J4144" s="5">
        <v>0.06</v>
      </c>
      <c r="K4144" s="5">
        <v>0.48</v>
      </c>
    </row>
    <row r="4145" spans="1:11" x14ac:dyDescent="0.2">
      <c r="A4145">
        <v>4145</v>
      </c>
      <c r="B4145" t="s">
        <v>1776</v>
      </c>
      <c r="C4145" s="4" t="s">
        <v>24</v>
      </c>
      <c r="D4145" s="7">
        <v>2009</v>
      </c>
      <c r="E4145" t="s">
        <v>16</v>
      </c>
      <c r="F4145" t="s">
        <v>382</v>
      </c>
      <c r="G4145" s="5">
        <v>0.35</v>
      </c>
      <c r="H4145" s="5">
        <v>0.09</v>
      </c>
      <c r="I4145" s="5">
        <v>0</v>
      </c>
      <c r="J4145" s="5">
        <v>0.04</v>
      </c>
      <c r="K4145" s="5">
        <v>0.48</v>
      </c>
    </row>
    <row r="4146" spans="1:11" x14ac:dyDescent="0.2">
      <c r="A4146">
        <v>4146</v>
      </c>
      <c r="B4146" t="s">
        <v>3192</v>
      </c>
      <c r="C4146" s="4" t="s">
        <v>10</v>
      </c>
      <c r="D4146" s="7">
        <v>2008</v>
      </c>
      <c r="E4146" t="s">
        <v>16</v>
      </c>
      <c r="F4146" t="s">
        <v>90</v>
      </c>
      <c r="G4146" s="5">
        <v>0.15</v>
      </c>
      <c r="H4146" s="5">
        <v>0.27</v>
      </c>
      <c r="I4146" s="5">
        <v>0</v>
      </c>
      <c r="J4146" s="5">
        <v>0.06</v>
      </c>
      <c r="K4146" s="5">
        <v>0.48</v>
      </c>
    </row>
    <row r="4147" spans="1:11" x14ac:dyDescent="0.2">
      <c r="A4147">
        <v>4147</v>
      </c>
      <c r="B4147" t="s">
        <v>284</v>
      </c>
      <c r="C4147" s="4" t="s">
        <v>40</v>
      </c>
      <c r="D4147" s="7">
        <v>2006</v>
      </c>
      <c r="E4147" t="s">
        <v>1</v>
      </c>
      <c r="F4147" t="s">
        <v>222</v>
      </c>
      <c r="G4147" s="5">
        <v>0</v>
      </c>
      <c r="H4147" s="5">
        <v>0.48</v>
      </c>
      <c r="I4147" s="5">
        <v>0</v>
      </c>
      <c r="J4147" s="5">
        <v>0</v>
      </c>
      <c r="K4147" s="5">
        <v>0.48</v>
      </c>
    </row>
    <row r="4148" spans="1:11" x14ac:dyDescent="0.2">
      <c r="A4148">
        <v>4148</v>
      </c>
      <c r="B4148" t="s">
        <v>3193</v>
      </c>
      <c r="C4148" s="4" t="s">
        <v>44</v>
      </c>
      <c r="D4148" s="7">
        <v>2000</v>
      </c>
      <c r="E4148" t="s">
        <v>22</v>
      </c>
      <c r="F4148" t="s">
        <v>57</v>
      </c>
      <c r="G4148" s="5">
        <v>0.14000000000000001</v>
      </c>
      <c r="H4148" s="5">
        <v>0.11</v>
      </c>
      <c r="I4148" s="5">
        <v>0.19</v>
      </c>
      <c r="J4148" s="5">
        <v>0.04</v>
      </c>
      <c r="K4148" s="5">
        <v>0.47</v>
      </c>
    </row>
    <row r="4149" spans="1:11" x14ac:dyDescent="0.2">
      <c r="A4149">
        <v>4149</v>
      </c>
      <c r="B4149" t="s">
        <v>3194</v>
      </c>
      <c r="C4149" s="4">
        <v>2600</v>
      </c>
      <c r="D4149" s="7">
        <v>1989</v>
      </c>
      <c r="E4149" t="s">
        <v>41</v>
      </c>
      <c r="F4149" t="s">
        <v>59</v>
      </c>
      <c r="G4149" s="5">
        <v>0.45</v>
      </c>
      <c r="H4149" s="5">
        <v>0.02</v>
      </c>
      <c r="I4149" s="5">
        <v>0</v>
      </c>
      <c r="J4149" s="5">
        <v>0.01</v>
      </c>
      <c r="K4149" s="5">
        <v>0.47</v>
      </c>
    </row>
    <row r="4150" spans="1:11" x14ac:dyDescent="0.2">
      <c r="A4150">
        <v>4150</v>
      </c>
      <c r="B4150" t="s">
        <v>3195</v>
      </c>
      <c r="C4150" s="4" t="s">
        <v>84</v>
      </c>
      <c r="D4150" s="7">
        <v>1996</v>
      </c>
      <c r="E4150" t="s">
        <v>29</v>
      </c>
      <c r="F4150" t="s">
        <v>414</v>
      </c>
      <c r="G4150" s="5">
        <v>0.24</v>
      </c>
      <c r="H4150" s="5">
        <v>0.16</v>
      </c>
      <c r="I4150" s="5">
        <v>0.04</v>
      </c>
      <c r="J4150" s="5">
        <v>0.03</v>
      </c>
      <c r="K4150" s="5">
        <v>0.47</v>
      </c>
    </row>
    <row r="4151" spans="1:11" x14ac:dyDescent="0.2">
      <c r="A4151">
        <v>4151</v>
      </c>
      <c r="B4151" t="s">
        <v>1429</v>
      </c>
      <c r="C4151" s="4" t="s">
        <v>76</v>
      </c>
      <c r="D4151" s="7">
        <v>1998</v>
      </c>
      <c r="E4151" t="s">
        <v>11</v>
      </c>
      <c r="F4151" t="s">
        <v>108</v>
      </c>
      <c r="G4151" s="5">
        <v>0.45</v>
      </c>
      <c r="H4151" s="5">
        <v>0.02</v>
      </c>
      <c r="I4151" s="5">
        <v>0</v>
      </c>
      <c r="J4151" s="5">
        <v>0</v>
      </c>
      <c r="K4151" s="5">
        <v>0.47</v>
      </c>
    </row>
    <row r="4152" spans="1:11" x14ac:dyDescent="0.2">
      <c r="A4152">
        <v>4152</v>
      </c>
      <c r="B4152" t="s">
        <v>3196</v>
      </c>
      <c r="C4152" s="4" t="s">
        <v>63</v>
      </c>
      <c r="D4152" s="7">
        <v>2015</v>
      </c>
      <c r="E4152" t="s">
        <v>20</v>
      </c>
      <c r="F4152" t="s">
        <v>12</v>
      </c>
      <c r="G4152" s="5">
        <v>0.16</v>
      </c>
      <c r="H4152" s="5">
        <v>0.11</v>
      </c>
      <c r="I4152" s="5">
        <v>0.18</v>
      </c>
      <c r="J4152" s="5">
        <v>0.03</v>
      </c>
      <c r="K4152" s="5">
        <v>0.47</v>
      </c>
    </row>
    <row r="4153" spans="1:11" x14ac:dyDescent="0.2">
      <c r="A4153">
        <v>4153</v>
      </c>
      <c r="B4153" t="s">
        <v>3197</v>
      </c>
      <c r="C4153" s="4">
        <v>2600</v>
      </c>
      <c r="D4153" s="7">
        <v>2006</v>
      </c>
      <c r="E4153" t="s">
        <v>70</v>
      </c>
      <c r="F4153" t="s">
        <v>3198</v>
      </c>
      <c r="G4153" s="5">
        <v>0.44</v>
      </c>
      <c r="H4153" s="5">
        <v>0.03</v>
      </c>
      <c r="I4153" s="5">
        <v>0</v>
      </c>
      <c r="J4153" s="5">
        <v>0</v>
      </c>
      <c r="K4153" s="5">
        <v>0.47</v>
      </c>
    </row>
    <row r="4154" spans="1:11" x14ac:dyDescent="0.2">
      <c r="A4154">
        <v>4154</v>
      </c>
      <c r="B4154" t="s">
        <v>3161</v>
      </c>
      <c r="C4154" s="4" t="s">
        <v>40</v>
      </c>
      <c r="D4154" s="7">
        <v>2008</v>
      </c>
      <c r="E4154" t="s">
        <v>29</v>
      </c>
      <c r="F4154" t="s">
        <v>968</v>
      </c>
      <c r="G4154" s="5">
        <v>0.23</v>
      </c>
      <c r="H4154" s="5">
        <v>0.16</v>
      </c>
      <c r="I4154" s="5">
        <v>0.01</v>
      </c>
      <c r="J4154" s="5">
        <v>7.0000000000000007E-2</v>
      </c>
      <c r="K4154" s="5">
        <v>0.47</v>
      </c>
    </row>
    <row r="4155" spans="1:11" x14ac:dyDescent="0.2">
      <c r="A4155">
        <v>4155</v>
      </c>
      <c r="B4155" t="s">
        <v>2420</v>
      </c>
      <c r="C4155" s="4" t="s">
        <v>37</v>
      </c>
      <c r="D4155" s="7">
        <v>2008</v>
      </c>
      <c r="E4155" t="s">
        <v>29</v>
      </c>
      <c r="F4155" t="s">
        <v>605</v>
      </c>
      <c r="G4155" s="5">
        <v>0.25</v>
      </c>
      <c r="H4155" s="5">
        <v>0.17</v>
      </c>
      <c r="I4155" s="5">
        <v>0.01</v>
      </c>
      <c r="J4155" s="5">
        <v>0.05</v>
      </c>
      <c r="K4155" s="5">
        <v>0.47</v>
      </c>
    </row>
    <row r="4156" spans="1:11" x14ac:dyDescent="0.2">
      <c r="A4156">
        <v>4156</v>
      </c>
      <c r="B4156" t="s">
        <v>3199</v>
      </c>
      <c r="C4156" s="4" t="s">
        <v>44</v>
      </c>
      <c r="D4156" s="7">
        <v>2002</v>
      </c>
      <c r="E4156" t="s">
        <v>70</v>
      </c>
      <c r="F4156" t="s">
        <v>59</v>
      </c>
      <c r="G4156" s="5">
        <v>0.23</v>
      </c>
      <c r="H4156" s="5">
        <v>0.18</v>
      </c>
      <c r="I4156" s="5">
        <v>0</v>
      </c>
      <c r="J4156" s="5">
        <v>0.06</v>
      </c>
      <c r="K4156" s="5">
        <v>0.47</v>
      </c>
    </row>
    <row r="4157" spans="1:11" x14ac:dyDescent="0.2">
      <c r="A4157">
        <v>4157</v>
      </c>
      <c r="B4157" t="s">
        <v>2033</v>
      </c>
      <c r="C4157" s="4" t="s">
        <v>37</v>
      </c>
      <c r="D4157" s="7">
        <v>2012</v>
      </c>
      <c r="E4157" t="s">
        <v>70</v>
      </c>
      <c r="F4157" t="s">
        <v>173</v>
      </c>
      <c r="G4157" s="5">
        <v>0.31</v>
      </c>
      <c r="H4157" s="5">
        <v>0.1</v>
      </c>
      <c r="I4157" s="5">
        <v>0.03</v>
      </c>
      <c r="J4157" s="5">
        <v>0.03</v>
      </c>
      <c r="K4157" s="5">
        <v>0.47</v>
      </c>
    </row>
    <row r="4158" spans="1:11" x14ac:dyDescent="0.2">
      <c r="A4158">
        <v>4158</v>
      </c>
      <c r="B4158" t="s">
        <v>3200</v>
      </c>
      <c r="C4158" s="4" t="s">
        <v>44</v>
      </c>
      <c r="D4158" s="7">
        <v>2006</v>
      </c>
      <c r="E4158" t="s">
        <v>41</v>
      </c>
      <c r="F4158" t="s">
        <v>108</v>
      </c>
      <c r="G4158" s="5">
        <v>0.39</v>
      </c>
      <c r="H4158" s="5">
        <v>0.02</v>
      </c>
      <c r="I4158" s="5">
        <v>0</v>
      </c>
      <c r="J4158" s="5">
        <v>0.06</v>
      </c>
      <c r="K4158" s="5">
        <v>0.47</v>
      </c>
    </row>
    <row r="4159" spans="1:11" x14ac:dyDescent="0.2">
      <c r="A4159">
        <v>4159</v>
      </c>
      <c r="B4159" t="s">
        <v>2574</v>
      </c>
      <c r="C4159" s="4" t="s">
        <v>10</v>
      </c>
      <c r="D4159" s="7">
        <v>2009</v>
      </c>
      <c r="E4159" t="s">
        <v>16</v>
      </c>
      <c r="F4159" t="s">
        <v>108</v>
      </c>
      <c r="G4159" s="5">
        <v>0.19</v>
      </c>
      <c r="H4159" s="5">
        <v>0.23</v>
      </c>
      <c r="I4159" s="5">
        <v>0</v>
      </c>
      <c r="J4159" s="5">
        <v>0.05</v>
      </c>
      <c r="K4159" s="5">
        <v>0.47</v>
      </c>
    </row>
    <row r="4160" spans="1:11" x14ac:dyDescent="0.2">
      <c r="A4160">
        <v>4160</v>
      </c>
      <c r="B4160" t="s">
        <v>3201</v>
      </c>
      <c r="C4160" s="4" t="s">
        <v>24</v>
      </c>
      <c r="D4160" s="7">
        <v>2006</v>
      </c>
      <c r="E4160" t="s">
        <v>41</v>
      </c>
      <c r="F4160" t="s">
        <v>90</v>
      </c>
      <c r="G4160" s="5">
        <v>0.43</v>
      </c>
      <c r="H4160" s="5">
        <v>0.01</v>
      </c>
      <c r="I4160" s="5">
        <v>0</v>
      </c>
      <c r="J4160" s="5">
        <v>0.04</v>
      </c>
      <c r="K4160" s="5">
        <v>0.47</v>
      </c>
    </row>
    <row r="4161" spans="1:11" x14ac:dyDescent="0.2">
      <c r="A4161">
        <v>4161</v>
      </c>
      <c r="B4161" t="s">
        <v>3202</v>
      </c>
      <c r="C4161" s="4" t="s">
        <v>37</v>
      </c>
      <c r="D4161" s="7">
        <v>2010</v>
      </c>
      <c r="E4161" t="s">
        <v>20</v>
      </c>
      <c r="F4161" t="s">
        <v>108</v>
      </c>
      <c r="G4161" s="5">
        <v>0.33</v>
      </c>
      <c r="H4161" s="5">
        <v>0.1</v>
      </c>
      <c r="I4161" s="5">
        <v>0</v>
      </c>
      <c r="J4161" s="5">
        <v>0.04</v>
      </c>
      <c r="K4161" s="5">
        <v>0.47</v>
      </c>
    </row>
    <row r="4162" spans="1:11" x14ac:dyDescent="0.2">
      <c r="A4162">
        <v>4162</v>
      </c>
      <c r="B4162" t="s">
        <v>3203</v>
      </c>
      <c r="C4162" s="4" t="s">
        <v>46</v>
      </c>
      <c r="D4162" s="7">
        <v>1995</v>
      </c>
      <c r="E4162" t="s">
        <v>22</v>
      </c>
      <c r="F4162" t="s">
        <v>1540</v>
      </c>
      <c r="G4162" s="5">
        <v>0</v>
      </c>
      <c r="H4162" s="5">
        <v>0</v>
      </c>
      <c r="I4162" s="5">
        <v>0.47</v>
      </c>
      <c r="J4162" s="5">
        <v>0</v>
      </c>
      <c r="K4162" s="5">
        <v>0.47</v>
      </c>
    </row>
    <row r="4163" spans="1:11" x14ac:dyDescent="0.2">
      <c r="A4163">
        <v>4163</v>
      </c>
      <c r="B4163" t="s">
        <v>2916</v>
      </c>
      <c r="C4163" s="4" t="s">
        <v>84</v>
      </c>
      <c r="D4163" s="7">
        <v>2000</v>
      </c>
      <c r="E4163" t="s">
        <v>41</v>
      </c>
      <c r="F4163" t="s">
        <v>605</v>
      </c>
      <c r="G4163" s="5">
        <v>0.26</v>
      </c>
      <c r="H4163" s="5">
        <v>0.18</v>
      </c>
      <c r="I4163" s="5">
        <v>0</v>
      </c>
      <c r="J4163" s="5">
        <v>0.03</v>
      </c>
      <c r="K4163" s="5">
        <v>0.47</v>
      </c>
    </row>
    <row r="4164" spans="1:11" x14ac:dyDescent="0.2">
      <c r="A4164">
        <v>4164</v>
      </c>
      <c r="B4164" t="s">
        <v>3204</v>
      </c>
      <c r="C4164" s="4" t="s">
        <v>24</v>
      </c>
      <c r="D4164" s="7">
        <v>2005</v>
      </c>
      <c r="E4164" t="s">
        <v>1</v>
      </c>
      <c r="F4164" t="s">
        <v>181</v>
      </c>
      <c r="G4164" s="5">
        <v>0.37</v>
      </c>
      <c r="H4164" s="5">
        <v>0.04</v>
      </c>
      <c r="I4164" s="5">
        <v>0.03</v>
      </c>
      <c r="J4164" s="5">
        <v>0.04</v>
      </c>
      <c r="K4164" s="5">
        <v>0.47</v>
      </c>
    </row>
    <row r="4165" spans="1:11" x14ac:dyDescent="0.2">
      <c r="A4165">
        <v>4165</v>
      </c>
      <c r="B4165" t="s">
        <v>3205</v>
      </c>
      <c r="C4165" s="4" t="s">
        <v>40</v>
      </c>
      <c r="D4165" s="7">
        <v>2014</v>
      </c>
      <c r="E4165" t="s">
        <v>70</v>
      </c>
      <c r="F4165" t="s">
        <v>293</v>
      </c>
      <c r="G4165" s="5">
        <v>0.15</v>
      </c>
      <c r="H4165" s="5">
        <v>0.16</v>
      </c>
      <c r="I4165" s="5">
        <v>0.09</v>
      </c>
      <c r="J4165" s="5">
        <v>0.08</v>
      </c>
      <c r="K4165" s="5">
        <v>0.47</v>
      </c>
    </row>
    <row r="4166" spans="1:11" x14ac:dyDescent="0.2">
      <c r="A4166">
        <v>4166</v>
      </c>
      <c r="B4166" t="s">
        <v>3206</v>
      </c>
      <c r="C4166" s="4" t="s">
        <v>40</v>
      </c>
      <c r="D4166" s="7">
        <v>2013</v>
      </c>
      <c r="E4166" t="s">
        <v>41</v>
      </c>
      <c r="F4166" t="s">
        <v>59</v>
      </c>
      <c r="G4166" s="5">
        <v>0.23</v>
      </c>
      <c r="H4166" s="5">
        <v>0.17</v>
      </c>
      <c r="I4166" s="5">
        <v>0</v>
      </c>
      <c r="J4166" s="5">
        <v>0.08</v>
      </c>
      <c r="K4166" s="5">
        <v>0.47</v>
      </c>
    </row>
    <row r="4167" spans="1:11" x14ac:dyDescent="0.2">
      <c r="A4167">
        <v>4167</v>
      </c>
      <c r="B4167" t="s">
        <v>3207</v>
      </c>
      <c r="C4167" s="4" t="s">
        <v>84</v>
      </c>
      <c r="D4167" s="7">
        <v>1995</v>
      </c>
      <c r="E4167" t="s">
        <v>41</v>
      </c>
      <c r="F4167" t="s">
        <v>1501</v>
      </c>
      <c r="G4167" s="5">
        <v>0.26</v>
      </c>
      <c r="H4167" s="5">
        <v>0.18</v>
      </c>
      <c r="I4167" s="5">
        <v>0</v>
      </c>
      <c r="J4167" s="5">
        <v>0.03</v>
      </c>
      <c r="K4167" s="5">
        <v>0.47</v>
      </c>
    </row>
    <row r="4168" spans="1:11" x14ac:dyDescent="0.2">
      <c r="A4168">
        <v>4168</v>
      </c>
      <c r="B4168" t="s">
        <v>3208</v>
      </c>
      <c r="C4168" s="4" t="s">
        <v>44</v>
      </c>
      <c r="D4168" s="7">
        <v>2001</v>
      </c>
      <c r="E4168" t="s">
        <v>41</v>
      </c>
      <c r="F4168" t="s">
        <v>57</v>
      </c>
      <c r="G4168" s="5">
        <v>0.23</v>
      </c>
      <c r="H4168" s="5">
        <v>0.18</v>
      </c>
      <c r="I4168" s="5">
        <v>0</v>
      </c>
      <c r="J4168" s="5">
        <v>0.06</v>
      </c>
      <c r="K4168" s="5">
        <v>0.47</v>
      </c>
    </row>
    <row r="4169" spans="1:11" x14ac:dyDescent="0.2">
      <c r="A4169">
        <v>4169</v>
      </c>
      <c r="B4169" t="s">
        <v>3209</v>
      </c>
      <c r="C4169" s="4" t="s">
        <v>40</v>
      </c>
      <c r="D4169" s="7">
        <v>2012</v>
      </c>
      <c r="E4169" t="s">
        <v>41</v>
      </c>
      <c r="F4169" t="s">
        <v>181</v>
      </c>
      <c r="G4169" s="5">
        <v>0.21</v>
      </c>
      <c r="H4169" s="5">
        <v>0.16</v>
      </c>
      <c r="I4169" s="5">
        <v>0.04</v>
      </c>
      <c r="J4169" s="5">
        <v>0.06</v>
      </c>
      <c r="K4169" s="5">
        <v>0.47</v>
      </c>
    </row>
    <row r="4170" spans="1:11" x14ac:dyDescent="0.2">
      <c r="A4170">
        <v>4170</v>
      </c>
      <c r="B4170" t="s">
        <v>2342</v>
      </c>
      <c r="C4170" s="4" t="s">
        <v>37</v>
      </c>
      <c r="D4170" s="7">
        <v>2014</v>
      </c>
      <c r="E4170" t="s">
        <v>11</v>
      </c>
      <c r="F4170" t="s">
        <v>108</v>
      </c>
      <c r="G4170" s="5">
        <v>0.14000000000000001</v>
      </c>
      <c r="H4170" s="5">
        <v>0.28000000000000003</v>
      </c>
      <c r="I4170" s="5">
        <v>0</v>
      </c>
      <c r="J4170" s="5">
        <v>0.04</v>
      </c>
      <c r="K4170" s="5">
        <v>0.47</v>
      </c>
    </row>
    <row r="4171" spans="1:11" x14ac:dyDescent="0.2">
      <c r="A4171">
        <v>4171</v>
      </c>
      <c r="B4171" t="s">
        <v>1594</v>
      </c>
      <c r="C4171" s="4" t="s">
        <v>10</v>
      </c>
      <c r="D4171" s="7">
        <v>2010</v>
      </c>
      <c r="E4171" t="s">
        <v>70</v>
      </c>
      <c r="F4171" t="s">
        <v>382</v>
      </c>
      <c r="G4171" s="5">
        <v>0.3</v>
      </c>
      <c r="H4171" s="5">
        <v>0.13</v>
      </c>
      <c r="I4171" s="5">
        <v>0</v>
      </c>
      <c r="J4171" s="5">
        <v>0.04</v>
      </c>
      <c r="K4171" s="5">
        <v>0.47</v>
      </c>
    </row>
    <row r="4172" spans="1:11" x14ac:dyDescent="0.2">
      <c r="A4172">
        <v>4172</v>
      </c>
      <c r="B4172" t="s">
        <v>3210</v>
      </c>
      <c r="C4172" s="4" t="s">
        <v>10</v>
      </c>
      <c r="D4172" s="7">
        <v>2011</v>
      </c>
      <c r="E4172" t="s">
        <v>20</v>
      </c>
      <c r="F4172" t="s">
        <v>189</v>
      </c>
      <c r="G4172" s="5">
        <v>0</v>
      </c>
      <c r="H4172" s="5">
        <v>0</v>
      </c>
      <c r="I4172" s="5">
        <v>0.47</v>
      </c>
      <c r="J4172" s="5">
        <v>0</v>
      </c>
      <c r="K4172" s="5">
        <v>0.47</v>
      </c>
    </row>
    <row r="4173" spans="1:11" x14ac:dyDescent="0.2">
      <c r="A4173">
        <v>4173</v>
      </c>
      <c r="B4173" t="s">
        <v>3211</v>
      </c>
      <c r="C4173" s="4" t="s">
        <v>44</v>
      </c>
      <c r="D4173" s="7">
        <v>2000</v>
      </c>
      <c r="E4173" t="s">
        <v>70</v>
      </c>
      <c r="F4173" t="s">
        <v>1525</v>
      </c>
      <c r="G4173" s="5">
        <v>0.05</v>
      </c>
      <c r="H4173" s="5">
        <v>0.04</v>
      </c>
      <c r="I4173" s="5">
        <v>0.38</v>
      </c>
      <c r="J4173" s="5">
        <v>0.01</v>
      </c>
      <c r="K4173" s="5">
        <v>0.47</v>
      </c>
    </row>
    <row r="4174" spans="1:11" x14ac:dyDescent="0.2">
      <c r="A4174">
        <v>4174</v>
      </c>
      <c r="B4174" t="s">
        <v>3212</v>
      </c>
      <c r="C4174" s="4" t="s">
        <v>10</v>
      </c>
      <c r="D4174" s="7">
        <v>2008</v>
      </c>
      <c r="E4174" t="s">
        <v>31</v>
      </c>
      <c r="F4174" t="s">
        <v>90</v>
      </c>
      <c r="G4174" s="5">
        <v>0.42</v>
      </c>
      <c r="H4174" s="5">
        <v>0.01</v>
      </c>
      <c r="I4174" s="5">
        <v>0</v>
      </c>
      <c r="J4174" s="5">
        <v>0.04</v>
      </c>
      <c r="K4174" s="5">
        <v>0.47</v>
      </c>
    </row>
    <row r="4175" spans="1:11" x14ac:dyDescent="0.2">
      <c r="A4175">
        <v>4175</v>
      </c>
      <c r="B4175" t="s">
        <v>1835</v>
      </c>
      <c r="C4175" s="4" t="s">
        <v>146</v>
      </c>
      <c r="D4175" s="7">
        <v>2014</v>
      </c>
      <c r="E4175" t="s">
        <v>41</v>
      </c>
      <c r="F4175" t="s">
        <v>203</v>
      </c>
      <c r="G4175" s="5">
        <v>0.23</v>
      </c>
      <c r="H4175" s="5">
        <v>0.21</v>
      </c>
      <c r="I4175" s="5">
        <v>0</v>
      </c>
      <c r="J4175" s="5">
        <v>0.04</v>
      </c>
      <c r="K4175" s="5">
        <v>0.47</v>
      </c>
    </row>
    <row r="4176" spans="1:11" x14ac:dyDescent="0.2">
      <c r="A4176">
        <v>4176</v>
      </c>
      <c r="B4176" t="s">
        <v>3213</v>
      </c>
      <c r="C4176" s="4" t="s">
        <v>53</v>
      </c>
      <c r="D4176" s="7">
        <v>2002</v>
      </c>
      <c r="E4176" t="s">
        <v>1</v>
      </c>
      <c r="F4176" t="s">
        <v>12</v>
      </c>
      <c r="G4176" s="5">
        <v>0</v>
      </c>
      <c r="H4176" s="5">
        <v>0</v>
      </c>
      <c r="I4176" s="5">
        <v>0.46</v>
      </c>
      <c r="J4176" s="5">
        <v>0.01</v>
      </c>
      <c r="K4176" s="5">
        <v>0.47</v>
      </c>
    </row>
    <row r="4177" spans="1:11" x14ac:dyDescent="0.2">
      <c r="A4177">
        <v>4177</v>
      </c>
      <c r="B4177" t="s">
        <v>3214</v>
      </c>
      <c r="C4177" s="4" t="s">
        <v>44</v>
      </c>
      <c r="D4177" s="7">
        <v>2006</v>
      </c>
      <c r="E4177" t="s">
        <v>20</v>
      </c>
      <c r="F4177" t="s">
        <v>189</v>
      </c>
      <c r="G4177" s="5">
        <v>0.04</v>
      </c>
      <c r="H4177" s="5">
        <v>0.03</v>
      </c>
      <c r="I4177" s="5">
        <v>0.39</v>
      </c>
      <c r="J4177" s="5">
        <v>0.01</v>
      </c>
      <c r="K4177" s="5">
        <v>0.47</v>
      </c>
    </row>
    <row r="4178" spans="1:11" x14ac:dyDescent="0.2">
      <c r="A4178">
        <v>4178</v>
      </c>
      <c r="B4178" t="s">
        <v>3215</v>
      </c>
      <c r="C4178" s="4" t="s">
        <v>44</v>
      </c>
      <c r="D4178" s="7">
        <v>2002</v>
      </c>
      <c r="E4178" t="s">
        <v>16</v>
      </c>
      <c r="F4178" t="s">
        <v>382</v>
      </c>
      <c r="G4178" s="5">
        <v>0.23</v>
      </c>
      <c r="H4178" s="5">
        <v>0.18</v>
      </c>
      <c r="I4178" s="5">
        <v>0</v>
      </c>
      <c r="J4178" s="5">
        <v>0.06</v>
      </c>
      <c r="K4178" s="5">
        <v>0.47</v>
      </c>
    </row>
    <row r="4179" spans="1:11" x14ac:dyDescent="0.2">
      <c r="A4179">
        <v>4179</v>
      </c>
      <c r="B4179" t="s">
        <v>3216</v>
      </c>
      <c r="C4179" s="4" t="s">
        <v>37</v>
      </c>
      <c r="D4179" s="7">
        <v>2007</v>
      </c>
      <c r="E4179" t="s">
        <v>20</v>
      </c>
      <c r="F4179" t="s">
        <v>38</v>
      </c>
      <c r="G4179" s="5">
        <v>0.41</v>
      </c>
      <c r="H4179" s="5">
        <v>0.02</v>
      </c>
      <c r="I4179" s="5">
        <v>0</v>
      </c>
      <c r="J4179" s="5">
        <v>0.04</v>
      </c>
      <c r="K4179" s="5">
        <v>0.47</v>
      </c>
    </row>
    <row r="4180" spans="1:11" x14ac:dyDescent="0.2">
      <c r="A4180">
        <v>4180</v>
      </c>
      <c r="B4180" t="s">
        <v>114</v>
      </c>
      <c r="C4180" s="4" t="s">
        <v>690</v>
      </c>
      <c r="D4180" s="7">
        <v>2012</v>
      </c>
      <c r="E4180" t="s">
        <v>41</v>
      </c>
      <c r="F4180" t="s">
        <v>108</v>
      </c>
      <c r="G4180" s="5">
        <v>0</v>
      </c>
      <c r="H4180" s="5">
        <v>0.3</v>
      </c>
      <c r="I4180" s="5">
        <v>0.05</v>
      </c>
      <c r="J4180" s="5">
        <v>0.12</v>
      </c>
      <c r="K4180" s="5">
        <v>0.47</v>
      </c>
    </row>
    <row r="4181" spans="1:11" x14ac:dyDescent="0.2">
      <c r="A4181">
        <v>4181</v>
      </c>
      <c r="B4181" t="s">
        <v>3217</v>
      </c>
      <c r="C4181" s="4" t="s">
        <v>690</v>
      </c>
      <c r="D4181" s="7">
        <v>2011</v>
      </c>
      <c r="E4181" t="s">
        <v>11</v>
      </c>
      <c r="F4181" t="s">
        <v>119</v>
      </c>
      <c r="G4181" s="5">
        <v>0.05</v>
      </c>
      <c r="H4181" s="5">
        <v>0.3</v>
      </c>
      <c r="I4181" s="5">
        <v>0.01</v>
      </c>
      <c r="J4181" s="5">
        <v>0.12</v>
      </c>
      <c r="K4181" s="5">
        <v>0.47</v>
      </c>
    </row>
    <row r="4182" spans="1:11" x14ac:dyDescent="0.2">
      <c r="A4182">
        <v>4182</v>
      </c>
      <c r="B4182" t="s">
        <v>3218</v>
      </c>
      <c r="C4182" s="4" t="s">
        <v>116</v>
      </c>
      <c r="D4182" s="7">
        <v>2009</v>
      </c>
      <c r="E4182" t="s">
        <v>209</v>
      </c>
      <c r="F4182" t="s">
        <v>382</v>
      </c>
      <c r="G4182" s="5">
        <v>0</v>
      </c>
      <c r="H4182" s="5">
        <v>0.45</v>
      </c>
      <c r="I4182" s="5">
        <v>0</v>
      </c>
      <c r="J4182" s="5">
        <v>0.02</v>
      </c>
      <c r="K4182" s="5">
        <v>0.47</v>
      </c>
    </row>
    <row r="4183" spans="1:11" x14ac:dyDescent="0.2">
      <c r="A4183">
        <v>4183</v>
      </c>
      <c r="B4183" t="s">
        <v>3219</v>
      </c>
      <c r="C4183" s="4" t="s">
        <v>127</v>
      </c>
      <c r="D4183" s="7">
        <v>2007</v>
      </c>
      <c r="E4183" t="s">
        <v>16</v>
      </c>
      <c r="F4183" t="s">
        <v>119</v>
      </c>
      <c r="G4183" s="5">
        <v>0.1</v>
      </c>
      <c r="H4183" s="5">
        <v>0.22</v>
      </c>
      <c r="I4183" s="5">
        <v>0.02</v>
      </c>
      <c r="J4183" s="5">
        <v>0.12</v>
      </c>
      <c r="K4183" s="5">
        <v>0.47</v>
      </c>
    </row>
    <row r="4184" spans="1:11" x14ac:dyDescent="0.2">
      <c r="A4184">
        <v>4184</v>
      </c>
      <c r="B4184" t="s">
        <v>3220</v>
      </c>
      <c r="C4184" s="4" t="s">
        <v>24</v>
      </c>
      <c r="D4184" s="7">
        <v>2010</v>
      </c>
      <c r="E4184" t="s">
        <v>41</v>
      </c>
      <c r="F4184" t="s">
        <v>563</v>
      </c>
      <c r="G4184" s="5">
        <v>0</v>
      </c>
      <c r="H4184" s="5">
        <v>0</v>
      </c>
      <c r="I4184" s="5">
        <v>0.47</v>
      </c>
      <c r="J4184" s="5">
        <v>0.05</v>
      </c>
      <c r="K4184" s="5">
        <v>0.47</v>
      </c>
    </row>
    <row r="4185" spans="1:11" x14ac:dyDescent="0.2">
      <c r="A4185">
        <v>4185</v>
      </c>
      <c r="B4185" t="s">
        <v>1918</v>
      </c>
      <c r="C4185" s="4" t="s">
        <v>24</v>
      </c>
      <c r="D4185" s="7">
        <v>2007</v>
      </c>
      <c r="E4185" t="s">
        <v>1</v>
      </c>
      <c r="F4185" t="s">
        <v>59</v>
      </c>
      <c r="G4185" s="5">
        <v>0.41</v>
      </c>
      <c r="H4185" s="5">
        <v>0.02</v>
      </c>
      <c r="I4185" s="5">
        <v>0</v>
      </c>
      <c r="J4185" s="5">
        <v>0.04</v>
      </c>
      <c r="K4185" s="5">
        <v>0.47</v>
      </c>
    </row>
    <row r="4186" spans="1:11" x14ac:dyDescent="0.2">
      <c r="A4186">
        <v>4186</v>
      </c>
      <c r="B4186" t="s">
        <v>2401</v>
      </c>
      <c r="C4186" s="4" t="s">
        <v>40</v>
      </c>
      <c r="D4186" s="7">
        <v>2015</v>
      </c>
      <c r="E4186" t="s">
        <v>41</v>
      </c>
      <c r="F4186" t="s">
        <v>448</v>
      </c>
      <c r="G4186" s="5">
        <v>0.14000000000000001</v>
      </c>
      <c r="H4186" s="5">
        <v>0.25</v>
      </c>
      <c r="I4186" s="5">
        <v>0</v>
      </c>
      <c r="J4186" s="5">
        <v>0.08</v>
      </c>
      <c r="K4186" s="5">
        <v>0.47</v>
      </c>
    </row>
    <row r="4187" spans="1:11" x14ac:dyDescent="0.2">
      <c r="A4187">
        <v>4187</v>
      </c>
      <c r="B4187" t="s">
        <v>3221</v>
      </c>
      <c r="C4187" s="4" t="s">
        <v>44</v>
      </c>
      <c r="D4187" s="7">
        <v>2005</v>
      </c>
      <c r="E4187" t="s">
        <v>16</v>
      </c>
      <c r="F4187" t="s">
        <v>605</v>
      </c>
      <c r="G4187" s="5">
        <v>0.23</v>
      </c>
      <c r="H4187" s="5">
        <v>0.18</v>
      </c>
      <c r="I4187" s="5">
        <v>0</v>
      </c>
      <c r="J4187" s="5">
        <v>0.06</v>
      </c>
      <c r="K4187" s="5">
        <v>0.47</v>
      </c>
    </row>
    <row r="4188" spans="1:11" x14ac:dyDescent="0.2">
      <c r="A4188">
        <v>4188</v>
      </c>
      <c r="B4188" t="s">
        <v>3222</v>
      </c>
      <c r="C4188" s="4" t="s">
        <v>76</v>
      </c>
      <c r="D4188" s="7">
        <v>1998</v>
      </c>
      <c r="E4188" t="s">
        <v>1</v>
      </c>
      <c r="F4188" t="s">
        <v>12</v>
      </c>
      <c r="G4188" s="5">
        <v>0.27</v>
      </c>
      <c r="H4188" s="5">
        <v>0.06</v>
      </c>
      <c r="I4188" s="5">
        <v>0.08</v>
      </c>
      <c r="J4188" s="5">
        <v>0.05</v>
      </c>
      <c r="K4188" s="5">
        <v>0.47</v>
      </c>
    </row>
    <row r="4189" spans="1:11" x14ac:dyDescent="0.2">
      <c r="A4189">
        <v>4189</v>
      </c>
      <c r="B4189" t="s">
        <v>3223</v>
      </c>
      <c r="C4189" s="4" t="s">
        <v>76</v>
      </c>
      <c r="D4189" s="7">
        <v>1997</v>
      </c>
      <c r="E4189" t="s">
        <v>16</v>
      </c>
      <c r="F4189" t="s">
        <v>1872</v>
      </c>
      <c r="G4189" s="5">
        <v>0.28000000000000003</v>
      </c>
      <c r="H4189" s="5">
        <v>0.17</v>
      </c>
      <c r="I4189" s="5">
        <v>0</v>
      </c>
      <c r="J4189" s="5">
        <v>0.01</v>
      </c>
      <c r="K4189" s="5">
        <v>0.47</v>
      </c>
    </row>
    <row r="4190" spans="1:11" x14ac:dyDescent="0.2">
      <c r="A4190">
        <v>4190</v>
      </c>
      <c r="B4190" t="s">
        <v>3224</v>
      </c>
      <c r="C4190" s="4" t="s">
        <v>76</v>
      </c>
      <c r="D4190" s="7">
        <v>1998</v>
      </c>
      <c r="E4190" t="s">
        <v>20</v>
      </c>
      <c r="F4190" t="s">
        <v>181</v>
      </c>
      <c r="G4190" s="5">
        <v>0.38</v>
      </c>
      <c r="H4190" s="5">
        <v>0.08</v>
      </c>
      <c r="I4190" s="5">
        <v>0</v>
      </c>
      <c r="J4190" s="5">
        <v>0.01</v>
      </c>
      <c r="K4190" s="5">
        <v>0.47</v>
      </c>
    </row>
    <row r="4191" spans="1:11" x14ac:dyDescent="0.2">
      <c r="A4191">
        <v>4191</v>
      </c>
      <c r="B4191" t="s">
        <v>3225</v>
      </c>
      <c r="C4191" s="4" t="s">
        <v>84</v>
      </c>
      <c r="D4191" s="7">
        <v>1999</v>
      </c>
      <c r="E4191" t="s">
        <v>26</v>
      </c>
      <c r="F4191" t="s">
        <v>2131</v>
      </c>
      <c r="G4191" s="5">
        <v>0</v>
      </c>
      <c r="H4191" s="5">
        <v>0</v>
      </c>
      <c r="I4191" s="5">
        <v>0.44</v>
      </c>
      <c r="J4191" s="5">
        <v>0.03</v>
      </c>
      <c r="K4191" s="5">
        <v>0.47</v>
      </c>
    </row>
    <row r="4192" spans="1:11" x14ac:dyDescent="0.2">
      <c r="A4192">
        <v>4192</v>
      </c>
      <c r="B4192" t="s">
        <v>3226</v>
      </c>
      <c r="C4192" s="4" t="s">
        <v>76</v>
      </c>
      <c r="D4192" s="7">
        <v>1997</v>
      </c>
      <c r="E4192" t="s">
        <v>29</v>
      </c>
      <c r="F4192" t="s">
        <v>605</v>
      </c>
      <c r="G4192" s="5">
        <v>0.38</v>
      </c>
      <c r="H4192" s="5">
        <v>0.08</v>
      </c>
      <c r="I4192" s="5">
        <v>0</v>
      </c>
      <c r="J4192" s="5">
        <v>0.01</v>
      </c>
      <c r="K4192" s="5">
        <v>0.47</v>
      </c>
    </row>
    <row r="4193" spans="1:11" x14ac:dyDescent="0.2">
      <c r="A4193">
        <v>4193</v>
      </c>
      <c r="B4193" t="s">
        <v>3227</v>
      </c>
      <c r="C4193" s="4" t="s">
        <v>10</v>
      </c>
      <c r="D4193" s="7">
        <v>2009</v>
      </c>
      <c r="E4193" t="s">
        <v>22</v>
      </c>
      <c r="F4193" t="s">
        <v>108</v>
      </c>
      <c r="G4193" s="5">
        <v>0.34</v>
      </c>
      <c r="H4193" s="5">
        <v>0.09</v>
      </c>
      <c r="I4193" s="5">
        <v>0</v>
      </c>
      <c r="J4193" s="5">
        <v>0.04</v>
      </c>
      <c r="K4193" s="5">
        <v>0.47</v>
      </c>
    </row>
    <row r="4194" spans="1:11" x14ac:dyDescent="0.2">
      <c r="A4194">
        <v>4194</v>
      </c>
      <c r="B4194" t="s">
        <v>3228</v>
      </c>
      <c r="C4194" s="4" t="s">
        <v>116</v>
      </c>
      <c r="D4194" s="7">
        <v>2010</v>
      </c>
      <c r="E4194" t="s">
        <v>31</v>
      </c>
      <c r="F4194" t="s">
        <v>108</v>
      </c>
      <c r="G4194" s="5">
        <v>0</v>
      </c>
      <c r="H4194" s="5">
        <v>0.28999999999999998</v>
      </c>
      <c r="I4194" s="5">
        <v>0</v>
      </c>
      <c r="J4194" s="5">
        <v>0.18</v>
      </c>
      <c r="K4194" s="5">
        <v>0.47</v>
      </c>
    </row>
    <row r="4195" spans="1:11" x14ac:dyDescent="0.2">
      <c r="A4195">
        <v>4195</v>
      </c>
      <c r="B4195" t="s">
        <v>3229</v>
      </c>
      <c r="C4195" s="4" t="s">
        <v>37</v>
      </c>
      <c r="D4195" s="7">
        <v>2005</v>
      </c>
      <c r="E4195" t="s">
        <v>70</v>
      </c>
      <c r="F4195" t="s">
        <v>748</v>
      </c>
      <c r="G4195" s="5">
        <v>0.3</v>
      </c>
      <c r="H4195" s="5">
        <v>0.03</v>
      </c>
      <c r="I4195" s="5">
        <v>0.1</v>
      </c>
      <c r="J4195" s="5">
        <v>0.03</v>
      </c>
      <c r="K4195" s="5">
        <v>0.47</v>
      </c>
    </row>
    <row r="4196" spans="1:11" x14ac:dyDescent="0.2">
      <c r="A4196">
        <v>4196</v>
      </c>
      <c r="B4196" t="s">
        <v>1550</v>
      </c>
      <c r="C4196" s="4">
        <v>2600</v>
      </c>
      <c r="D4196" s="7">
        <v>1987</v>
      </c>
      <c r="E4196" t="s">
        <v>41</v>
      </c>
      <c r="F4196" t="s">
        <v>59</v>
      </c>
      <c r="G4196" s="5">
        <v>0.44</v>
      </c>
      <c r="H4196" s="5">
        <v>0.02</v>
      </c>
      <c r="I4196" s="5">
        <v>0</v>
      </c>
      <c r="J4196" s="5">
        <v>0</v>
      </c>
      <c r="K4196" s="5">
        <v>0.47</v>
      </c>
    </row>
    <row r="4197" spans="1:11" x14ac:dyDescent="0.2">
      <c r="A4197">
        <v>4197</v>
      </c>
      <c r="B4197" t="s">
        <v>3230</v>
      </c>
      <c r="C4197" s="4" t="s">
        <v>37</v>
      </c>
      <c r="D4197" s="7">
        <v>2011</v>
      </c>
      <c r="E4197" t="s">
        <v>41</v>
      </c>
      <c r="F4197" t="s">
        <v>119</v>
      </c>
      <c r="G4197" s="5">
        <v>0.28000000000000003</v>
      </c>
      <c r="H4197" s="5">
        <v>0.13</v>
      </c>
      <c r="I4197" s="5">
        <v>0.01</v>
      </c>
      <c r="J4197" s="5">
        <v>0.04</v>
      </c>
      <c r="K4197" s="5">
        <v>0.47</v>
      </c>
    </row>
    <row r="4198" spans="1:11" x14ac:dyDescent="0.2">
      <c r="A4198">
        <v>4198</v>
      </c>
      <c r="B4198" t="s">
        <v>2527</v>
      </c>
      <c r="C4198" s="4" t="s">
        <v>10</v>
      </c>
      <c r="D4198" s="7">
        <v>2009</v>
      </c>
      <c r="E4198" t="s">
        <v>1</v>
      </c>
      <c r="F4198" t="s">
        <v>448</v>
      </c>
      <c r="G4198" s="5">
        <v>0.28999999999999998</v>
      </c>
      <c r="H4198" s="5">
        <v>0.13</v>
      </c>
      <c r="I4198" s="5">
        <v>0</v>
      </c>
      <c r="J4198" s="5">
        <v>0.04</v>
      </c>
      <c r="K4198" s="5">
        <v>0.47</v>
      </c>
    </row>
    <row r="4199" spans="1:11" x14ac:dyDescent="0.2">
      <c r="A4199">
        <v>4199</v>
      </c>
      <c r="B4199" t="s">
        <v>3231</v>
      </c>
      <c r="C4199" s="4" t="s">
        <v>44</v>
      </c>
      <c r="D4199" s="7">
        <v>2006</v>
      </c>
      <c r="E4199" t="s">
        <v>11</v>
      </c>
      <c r="F4199" t="s">
        <v>605</v>
      </c>
      <c r="G4199" s="5">
        <v>0.23</v>
      </c>
      <c r="H4199" s="5">
        <v>0.18</v>
      </c>
      <c r="I4199" s="5">
        <v>0</v>
      </c>
      <c r="J4199" s="5">
        <v>0.06</v>
      </c>
      <c r="K4199" s="5">
        <v>0.47</v>
      </c>
    </row>
    <row r="4200" spans="1:11" x14ac:dyDescent="0.2">
      <c r="A4200">
        <v>4200</v>
      </c>
      <c r="B4200" t="s">
        <v>1006</v>
      </c>
      <c r="C4200" s="4" t="s">
        <v>111</v>
      </c>
      <c r="D4200" s="7">
        <v>2006</v>
      </c>
      <c r="E4200" t="s">
        <v>16</v>
      </c>
      <c r="F4200" t="s">
        <v>108</v>
      </c>
      <c r="G4200" s="5">
        <v>0.35</v>
      </c>
      <c r="H4200" s="5">
        <v>0.1</v>
      </c>
      <c r="I4200" s="5">
        <v>0</v>
      </c>
      <c r="J4200" s="5">
        <v>0.02</v>
      </c>
      <c r="K4200" s="5">
        <v>0.47</v>
      </c>
    </row>
    <row r="4201" spans="1:11" x14ac:dyDescent="0.2">
      <c r="A4201">
        <v>4201</v>
      </c>
      <c r="B4201" t="s">
        <v>2289</v>
      </c>
      <c r="C4201" s="4" t="s">
        <v>10</v>
      </c>
      <c r="D4201" s="7">
        <v>2006</v>
      </c>
      <c r="E4201" t="s">
        <v>11</v>
      </c>
      <c r="F4201" t="s">
        <v>108</v>
      </c>
      <c r="G4201" s="5">
        <v>0.43</v>
      </c>
      <c r="H4201" s="5">
        <v>0</v>
      </c>
      <c r="I4201" s="5">
        <v>0</v>
      </c>
      <c r="J4201" s="5">
        <v>0.04</v>
      </c>
      <c r="K4201" s="5">
        <v>0.47</v>
      </c>
    </row>
    <row r="4202" spans="1:11" x14ac:dyDescent="0.2">
      <c r="A4202">
        <v>4202</v>
      </c>
      <c r="B4202" t="s">
        <v>2610</v>
      </c>
      <c r="C4202" s="4" t="s">
        <v>138</v>
      </c>
      <c r="D4202" s="7">
        <v>2015</v>
      </c>
      <c r="E4202" t="s">
        <v>11</v>
      </c>
      <c r="F4202" t="s">
        <v>108</v>
      </c>
      <c r="G4202" s="5">
        <v>0.37</v>
      </c>
      <c r="H4202" s="5">
        <v>0.05</v>
      </c>
      <c r="I4202" s="5">
        <v>0</v>
      </c>
      <c r="J4202" s="5">
        <v>0.05</v>
      </c>
      <c r="K4202" s="5">
        <v>0.47</v>
      </c>
    </row>
    <row r="4203" spans="1:11" x14ac:dyDescent="0.2">
      <c r="A4203">
        <v>4203</v>
      </c>
      <c r="B4203" t="s">
        <v>159</v>
      </c>
      <c r="C4203" s="4" t="s">
        <v>116</v>
      </c>
      <c r="D4203" s="7">
        <v>2011</v>
      </c>
      <c r="E4203" t="s">
        <v>11</v>
      </c>
      <c r="F4203" t="s">
        <v>108</v>
      </c>
      <c r="G4203" s="5">
        <v>0.04</v>
      </c>
      <c r="H4203" s="5">
        <v>0.33</v>
      </c>
      <c r="I4203" s="5">
        <v>0</v>
      </c>
      <c r="J4203" s="5">
        <v>0.1</v>
      </c>
      <c r="K4203" s="5">
        <v>0.47</v>
      </c>
    </row>
    <row r="4204" spans="1:11" x14ac:dyDescent="0.2">
      <c r="A4204">
        <v>4204</v>
      </c>
      <c r="B4204" t="s">
        <v>3232</v>
      </c>
      <c r="C4204" s="4" t="s">
        <v>84</v>
      </c>
      <c r="D4204" s="7">
        <v>1999</v>
      </c>
      <c r="E4204" t="s">
        <v>26</v>
      </c>
      <c r="F4204" t="s">
        <v>511</v>
      </c>
      <c r="G4204" s="5">
        <v>0.26</v>
      </c>
      <c r="H4204" s="5">
        <v>0.18</v>
      </c>
      <c r="I4204" s="5">
        <v>0</v>
      </c>
      <c r="J4204" s="5">
        <v>0.03</v>
      </c>
      <c r="K4204" s="5">
        <v>0.47</v>
      </c>
    </row>
    <row r="4205" spans="1:11" x14ac:dyDescent="0.2">
      <c r="A4205">
        <v>4205</v>
      </c>
      <c r="B4205" t="s">
        <v>3233</v>
      </c>
      <c r="C4205" s="4" t="s">
        <v>24</v>
      </c>
      <c r="D4205" s="7">
        <v>2007</v>
      </c>
      <c r="E4205" t="s">
        <v>41</v>
      </c>
      <c r="F4205" t="s">
        <v>59</v>
      </c>
      <c r="G4205" s="5">
        <v>0.43</v>
      </c>
      <c r="H4205" s="5">
        <v>0</v>
      </c>
      <c r="I4205" s="5">
        <v>0</v>
      </c>
      <c r="J4205" s="5">
        <v>0.05</v>
      </c>
      <c r="K4205" s="5">
        <v>0.47</v>
      </c>
    </row>
    <row r="4206" spans="1:11" x14ac:dyDescent="0.2">
      <c r="A4206">
        <v>4206</v>
      </c>
      <c r="B4206" t="s">
        <v>3234</v>
      </c>
      <c r="C4206" s="4" t="s">
        <v>37</v>
      </c>
      <c r="D4206" s="7">
        <v>2013</v>
      </c>
      <c r="E4206" t="s">
        <v>11</v>
      </c>
      <c r="F4206" t="s">
        <v>42</v>
      </c>
      <c r="G4206" s="5">
        <v>0.44</v>
      </c>
      <c r="H4206" s="5">
        <v>0</v>
      </c>
      <c r="I4206" s="5">
        <v>0</v>
      </c>
      <c r="J4206" s="5">
        <v>0.03</v>
      </c>
      <c r="K4206" s="5">
        <v>0.47</v>
      </c>
    </row>
    <row r="4207" spans="1:11" x14ac:dyDescent="0.2">
      <c r="A4207">
        <v>4207</v>
      </c>
      <c r="B4207" t="s">
        <v>3235</v>
      </c>
      <c r="C4207" s="4" t="s">
        <v>46</v>
      </c>
      <c r="D4207" s="7">
        <v>1995</v>
      </c>
      <c r="E4207" t="s">
        <v>26</v>
      </c>
      <c r="F4207" t="s">
        <v>1144</v>
      </c>
      <c r="G4207" s="5">
        <v>0</v>
      </c>
      <c r="H4207" s="5">
        <v>0</v>
      </c>
      <c r="I4207" s="5">
        <v>0.47</v>
      </c>
      <c r="J4207" s="5">
        <v>0</v>
      </c>
      <c r="K4207" s="5">
        <v>0.47</v>
      </c>
    </row>
    <row r="4208" spans="1:11" x14ac:dyDescent="0.2">
      <c r="A4208">
        <v>4208</v>
      </c>
      <c r="B4208" t="s">
        <v>3236</v>
      </c>
      <c r="C4208" s="4" t="s">
        <v>44</v>
      </c>
      <c r="D4208" s="7">
        <v>2005</v>
      </c>
      <c r="E4208" t="s">
        <v>11</v>
      </c>
      <c r="F4208" t="s">
        <v>181</v>
      </c>
      <c r="G4208" s="5">
        <v>0</v>
      </c>
      <c r="H4208" s="5">
        <v>0</v>
      </c>
      <c r="I4208" s="5">
        <v>0.47</v>
      </c>
      <c r="J4208" s="5">
        <v>0</v>
      </c>
      <c r="K4208" s="5">
        <v>0.47</v>
      </c>
    </row>
    <row r="4209" spans="1:11" x14ac:dyDescent="0.2">
      <c r="A4209">
        <v>4209</v>
      </c>
      <c r="B4209" t="s">
        <v>3237</v>
      </c>
      <c r="C4209" s="4" t="s">
        <v>116</v>
      </c>
      <c r="D4209" s="7">
        <v>2011</v>
      </c>
      <c r="E4209" t="s">
        <v>31</v>
      </c>
      <c r="F4209" t="s">
        <v>108</v>
      </c>
      <c r="G4209" s="5">
        <v>0</v>
      </c>
      <c r="H4209" s="5">
        <v>0.38</v>
      </c>
      <c r="I4209" s="5">
        <v>0</v>
      </c>
      <c r="J4209" s="5">
        <v>0.09</v>
      </c>
      <c r="K4209" s="5">
        <v>0.47</v>
      </c>
    </row>
    <row r="4210" spans="1:11" x14ac:dyDescent="0.2">
      <c r="A4210">
        <v>4210</v>
      </c>
      <c r="B4210" t="s">
        <v>1776</v>
      </c>
      <c r="C4210" s="4" t="s">
        <v>44</v>
      </c>
      <c r="D4210" s="7">
        <v>2009</v>
      </c>
      <c r="E4210" t="s">
        <v>16</v>
      </c>
      <c r="F4210" t="s">
        <v>382</v>
      </c>
      <c r="G4210" s="5">
        <v>0.27</v>
      </c>
      <c r="H4210" s="5">
        <v>0.03</v>
      </c>
      <c r="I4210" s="5">
        <v>0</v>
      </c>
      <c r="J4210" s="5">
        <v>0.17</v>
      </c>
      <c r="K4210" s="5">
        <v>0.47</v>
      </c>
    </row>
    <row r="4211" spans="1:11" x14ac:dyDescent="0.2">
      <c r="A4211">
        <v>4211</v>
      </c>
      <c r="B4211" t="s">
        <v>3238</v>
      </c>
      <c r="C4211" s="4" t="s">
        <v>44</v>
      </c>
      <c r="D4211" s="7">
        <v>2003</v>
      </c>
      <c r="E4211" t="s">
        <v>16</v>
      </c>
      <c r="F4211" t="s">
        <v>511</v>
      </c>
      <c r="G4211" s="5">
        <v>0.23</v>
      </c>
      <c r="H4211" s="5">
        <v>0.18</v>
      </c>
      <c r="I4211" s="5">
        <v>0</v>
      </c>
      <c r="J4211" s="5">
        <v>0.06</v>
      </c>
      <c r="K4211" s="5">
        <v>0.47</v>
      </c>
    </row>
    <row r="4212" spans="1:11" x14ac:dyDescent="0.2">
      <c r="A4212">
        <v>4212</v>
      </c>
      <c r="B4212" t="s">
        <v>2715</v>
      </c>
      <c r="C4212" s="4" t="s">
        <v>37</v>
      </c>
      <c r="D4212" s="7">
        <v>2014</v>
      </c>
      <c r="E4212" t="s">
        <v>11</v>
      </c>
      <c r="F4212" t="s">
        <v>108</v>
      </c>
      <c r="G4212" s="5">
        <v>0.35</v>
      </c>
      <c r="H4212" s="5">
        <v>7.0000000000000007E-2</v>
      </c>
      <c r="I4212" s="5">
        <v>0</v>
      </c>
      <c r="J4212" s="5">
        <v>0.04</v>
      </c>
      <c r="K4212" s="5">
        <v>0.47</v>
      </c>
    </row>
    <row r="4213" spans="1:11" x14ac:dyDescent="0.2">
      <c r="A4213">
        <v>4213</v>
      </c>
      <c r="B4213" t="s">
        <v>3239</v>
      </c>
      <c r="C4213" s="4" t="s">
        <v>53</v>
      </c>
      <c r="D4213" s="7">
        <v>2006</v>
      </c>
      <c r="E4213" t="s">
        <v>81</v>
      </c>
      <c r="F4213" t="s">
        <v>448</v>
      </c>
      <c r="G4213" s="5">
        <v>0.33</v>
      </c>
      <c r="H4213" s="5">
        <v>0.12</v>
      </c>
      <c r="I4213" s="5">
        <v>0</v>
      </c>
      <c r="J4213" s="5">
        <v>0.01</v>
      </c>
      <c r="K4213" s="5">
        <v>0.47</v>
      </c>
    </row>
    <row r="4214" spans="1:11" x14ac:dyDescent="0.2">
      <c r="A4214">
        <v>4214</v>
      </c>
      <c r="B4214" t="s">
        <v>3240</v>
      </c>
      <c r="C4214" s="4" t="s">
        <v>44</v>
      </c>
      <c r="D4214" s="7">
        <v>2005</v>
      </c>
      <c r="E4214" t="s">
        <v>26</v>
      </c>
      <c r="F4214" t="s">
        <v>59</v>
      </c>
      <c r="G4214" s="5">
        <v>0.39</v>
      </c>
      <c r="H4214" s="5">
        <v>0.01</v>
      </c>
      <c r="I4214" s="5">
        <v>0</v>
      </c>
      <c r="J4214" s="5">
        <v>0.06</v>
      </c>
      <c r="K4214" s="5">
        <v>0.47</v>
      </c>
    </row>
    <row r="4215" spans="1:11" x14ac:dyDescent="0.2">
      <c r="A4215">
        <v>4215</v>
      </c>
      <c r="B4215" t="s">
        <v>3241</v>
      </c>
      <c r="C4215" s="4" t="s">
        <v>63</v>
      </c>
      <c r="D4215" s="7">
        <v>2012</v>
      </c>
      <c r="E4215" t="s">
        <v>20</v>
      </c>
      <c r="F4215" t="s">
        <v>563</v>
      </c>
      <c r="G4215" s="5">
        <v>0</v>
      </c>
      <c r="H4215" s="5">
        <v>0.01</v>
      </c>
      <c r="I4215" s="5">
        <v>0.46</v>
      </c>
      <c r="J4215" s="5">
        <v>0</v>
      </c>
      <c r="K4215" s="5">
        <v>0.47</v>
      </c>
    </row>
    <row r="4216" spans="1:11" x14ac:dyDescent="0.2">
      <c r="A4216">
        <v>4216</v>
      </c>
      <c r="B4216" t="s">
        <v>3242</v>
      </c>
      <c r="C4216" s="4" t="s">
        <v>84</v>
      </c>
      <c r="D4216" s="7">
        <v>1996</v>
      </c>
      <c r="E4216" t="s">
        <v>11</v>
      </c>
      <c r="F4216" t="s">
        <v>108</v>
      </c>
      <c r="G4216" s="5">
        <v>0.26</v>
      </c>
      <c r="H4216" s="5">
        <v>0.18</v>
      </c>
      <c r="I4216" s="5">
        <v>0</v>
      </c>
      <c r="J4216" s="5">
        <v>0.03</v>
      </c>
      <c r="K4216" s="5">
        <v>0.47</v>
      </c>
    </row>
    <row r="4217" spans="1:11" x14ac:dyDescent="0.2">
      <c r="A4217">
        <v>4217</v>
      </c>
      <c r="B4217" t="s">
        <v>3243</v>
      </c>
      <c r="C4217" s="4" t="s">
        <v>10</v>
      </c>
      <c r="D4217" s="7">
        <v>2010</v>
      </c>
      <c r="E4217" t="s">
        <v>26</v>
      </c>
      <c r="F4217" t="s">
        <v>2159</v>
      </c>
      <c r="G4217" s="5">
        <v>0</v>
      </c>
      <c r="H4217" s="5">
        <v>0.41</v>
      </c>
      <c r="I4217" s="5">
        <v>0</v>
      </c>
      <c r="J4217" s="5">
        <v>0.06</v>
      </c>
      <c r="K4217" s="5">
        <v>0.47</v>
      </c>
    </row>
    <row r="4218" spans="1:11" x14ac:dyDescent="0.2">
      <c r="A4218">
        <v>4218</v>
      </c>
      <c r="B4218" t="s">
        <v>3244</v>
      </c>
      <c r="C4218" s="4" t="s">
        <v>53</v>
      </c>
      <c r="D4218" s="7">
        <v>2005</v>
      </c>
      <c r="E4218" t="s">
        <v>41</v>
      </c>
      <c r="F4218" t="s">
        <v>90</v>
      </c>
      <c r="G4218" s="5">
        <v>0.33</v>
      </c>
      <c r="H4218" s="5">
        <v>0.12</v>
      </c>
      <c r="I4218" s="5">
        <v>0</v>
      </c>
      <c r="J4218" s="5">
        <v>0.01</v>
      </c>
      <c r="K4218" s="5">
        <v>0.47</v>
      </c>
    </row>
    <row r="4219" spans="1:11" x14ac:dyDescent="0.2">
      <c r="A4219">
        <v>4219</v>
      </c>
      <c r="B4219" t="s">
        <v>2844</v>
      </c>
      <c r="C4219" s="4" t="s">
        <v>40</v>
      </c>
      <c r="D4219" s="7">
        <v>2011</v>
      </c>
      <c r="E4219" t="s">
        <v>16</v>
      </c>
      <c r="F4219" t="s">
        <v>382</v>
      </c>
      <c r="G4219" s="5">
        <v>0.24</v>
      </c>
      <c r="H4219" s="5">
        <v>0.15</v>
      </c>
      <c r="I4219" s="5">
        <v>0</v>
      </c>
      <c r="J4219" s="5">
        <v>7.0000000000000007E-2</v>
      </c>
      <c r="K4219" s="5">
        <v>0.47</v>
      </c>
    </row>
    <row r="4220" spans="1:11" x14ac:dyDescent="0.2">
      <c r="A4220">
        <v>4220</v>
      </c>
      <c r="B4220" t="s">
        <v>3245</v>
      </c>
      <c r="C4220" s="4" t="s">
        <v>24</v>
      </c>
      <c r="D4220" s="7">
        <v>2008</v>
      </c>
      <c r="E4220" t="s">
        <v>41</v>
      </c>
      <c r="F4220" t="s">
        <v>173</v>
      </c>
      <c r="G4220" s="5">
        <v>0.22</v>
      </c>
      <c r="H4220" s="5">
        <v>0</v>
      </c>
      <c r="I4220" s="5">
        <v>0.22</v>
      </c>
      <c r="J4220" s="5">
        <v>0.05</v>
      </c>
      <c r="K4220" s="5">
        <v>0.47</v>
      </c>
    </row>
    <row r="4221" spans="1:11" x14ac:dyDescent="0.2">
      <c r="A4221">
        <v>4221</v>
      </c>
      <c r="B4221" t="s">
        <v>3246</v>
      </c>
      <c r="C4221" s="4" t="s">
        <v>24</v>
      </c>
      <c r="D4221" s="7">
        <v>2007</v>
      </c>
      <c r="E4221" t="s">
        <v>22</v>
      </c>
      <c r="F4221" t="s">
        <v>2828</v>
      </c>
      <c r="G4221" s="5">
        <v>0.43</v>
      </c>
      <c r="H4221" s="5">
        <v>0.01</v>
      </c>
      <c r="I4221" s="5">
        <v>0</v>
      </c>
      <c r="J4221" s="5">
        <v>0.03</v>
      </c>
      <c r="K4221" s="5">
        <v>0.47</v>
      </c>
    </row>
    <row r="4222" spans="1:11" x14ac:dyDescent="0.2">
      <c r="A4222">
        <v>4222</v>
      </c>
      <c r="B4222" t="s">
        <v>3247</v>
      </c>
      <c r="C4222" s="4" t="s">
        <v>44</v>
      </c>
      <c r="D4222" s="7">
        <v>2004</v>
      </c>
      <c r="E4222" t="s">
        <v>70</v>
      </c>
      <c r="F4222" t="s">
        <v>125</v>
      </c>
      <c r="G4222" s="5">
        <v>0.23</v>
      </c>
      <c r="H4222" s="5">
        <v>0.18</v>
      </c>
      <c r="I4222" s="5">
        <v>0</v>
      </c>
      <c r="J4222" s="5">
        <v>0.06</v>
      </c>
      <c r="K4222" s="5">
        <v>0.47</v>
      </c>
    </row>
    <row r="4223" spans="1:11" x14ac:dyDescent="0.2">
      <c r="A4223">
        <v>4223</v>
      </c>
      <c r="B4223" t="s">
        <v>3248</v>
      </c>
      <c r="C4223" s="4" t="s">
        <v>144</v>
      </c>
      <c r="D4223" s="7">
        <v>2005</v>
      </c>
      <c r="E4223" t="s">
        <v>26</v>
      </c>
      <c r="F4223" t="s">
        <v>12</v>
      </c>
      <c r="G4223" s="5">
        <v>0.36</v>
      </c>
      <c r="H4223" s="5">
        <v>0.09</v>
      </c>
      <c r="I4223" s="5">
        <v>0</v>
      </c>
      <c r="J4223" s="5">
        <v>0.01</v>
      </c>
      <c r="K4223" s="5">
        <v>0.47</v>
      </c>
    </row>
    <row r="4224" spans="1:11" x14ac:dyDescent="0.2">
      <c r="A4224">
        <v>4224</v>
      </c>
      <c r="B4224" t="s">
        <v>3249</v>
      </c>
      <c r="C4224" s="4" t="s">
        <v>144</v>
      </c>
      <c r="D4224" s="7">
        <v>2004</v>
      </c>
      <c r="E4224" t="s">
        <v>41</v>
      </c>
      <c r="F4224" t="s">
        <v>181</v>
      </c>
      <c r="G4224" s="5">
        <v>0.3</v>
      </c>
      <c r="H4224" s="5">
        <v>0.08</v>
      </c>
      <c r="I4224" s="5">
        <v>7.0000000000000007E-2</v>
      </c>
      <c r="J4224" s="5">
        <v>0.01</v>
      </c>
      <c r="K4224" s="5">
        <v>0.47</v>
      </c>
    </row>
    <row r="4225" spans="1:11" x14ac:dyDescent="0.2">
      <c r="A4225">
        <v>4225</v>
      </c>
      <c r="B4225" t="s">
        <v>3250</v>
      </c>
      <c r="C4225" s="4" t="s">
        <v>24</v>
      </c>
      <c r="D4225" s="7">
        <v>2007</v>
      </c>
      <c r="E4225" t="s">
        <v>11</v>
      </c>
      <c r="F4225" t="s">
        <v>90</v>
      </c>
      <c r="G4225" s="5">
        <v>0.46</v>
      </c>
      <c r="H4225" s="5">
        <v>0.01</v>
      </c>
      <c r="I4225" s="5">
        <v>0</v>
      </c>
      <c r="J4225" s="5">
        <v>0</v>
      </c>
      <c r="K4225" s="5">
        <v>0.47</v>
      </c>
    </row>
    <row r="4226" spans="1:11" x14ac:dyDescent="0.2">
      <c r="A4226">
        <v>4226</v>
      </c>
      <c r="B4226" t="s">
        <v>3251</v>
      </c>
      <c r="C4226" s="4" t="s">
        <v>44</v>
      </c>
      <c r="D4226" s="7">
        <v>2002</v>
      </c>
      <c r="E4226" t="s">
        <v>11</v>
      </c>
      <c r="F4226" t="s">
        <v>59</v>
      </c>
      <c r="G4226" s="5">
        <v>0.23</v>
      </c>
      <c r="H4226" s="5">
        <v>0.18</v>
      </c>
      <c r="I4226" s="5">
        <v>0</v>
      </c>
      <c r="J4226" s="5">
        <v>0.06</v>
      </c>
      <c r="K4226" s="5">
        <v>0.46</v>
      </c>
    </row>
    <row r="4227" spans="1:11" x14ac:dyDescent="0.2">
      <c r="A4227">
        <v>4227</v>
      </c>
      <c r="B4227" t="s">
        <v>3252</v>
      </c>
      <c r="C4227" s="4" t="s">
        <v>44</v>
      </c>
      <c r="D4227" s="7">
        <v>2007</v>
      </c>
      <c r="E4227" t="s">
        <v>81</v>
      </c>
      <c r="F4227" t="s">
        <v>181</v>
      </c>
      <c r="G4227" s="5">
        <v>0.23</v>
      </c>
      <c r="H4227" s="5">
        <v>0.18</v>
      </c>
      <c r="I4227" s="5">
        <v>0</v>
      </c>
      <c r="J4227" s="5">
        <v>0.06</v>
      </c>
      <c r="K4227" s="5">
        <v>0.46</v>
      </c>
    </row>
    <row r="4228" spans="1:11" x14ac:dyDescent="0.2">
      <c r="A4228">
        <v>4228</v>
      </c>
      <c r="B4228" t="s">
        <v>2719</v>
      </c>
      <c r="C4228" s="4" t="s">
        <v>24</v>
      </c>
      <c r="D4228" s="7">
        <v>2008</v>
      </c>
      <c r="E4228" t="s">
        <v>1</v>
      </c>
      <c r="F4228" t="s">
        <v>257</v>
      </c>
      <c r="G4228" s="5">
        <v>0.26</v>
      </c>
      <c r="H4228" s="5">
        <v>0.15</v>
      </c>
      <c r="I4228" s="5">
        <v>0</v>
      </c>
      <c r="J4228" s="5">
        <v>0.05</v>
      </c>
      <c r="K4228" s="5">
        <v>0.46</v>
      </c>
    </row>
    <row r="4229" spans="1:11" x14ac:dyDescent="0.2">
      <c r="A4229">
        <v>4229</v>
      </c>
      <c r="B4229" t="s">
        <v>3253</v>
      </c>
      <c r="C4229" s="4" t="s">
        <v>53</v>
      </c>
      <c r="D4229" s="7">
        <v>2001</v>
      </c>
      <c r="E4229" t="s">
        <v>29</v>
      </c>
      <c r="F4229" t="s">
        <v>382</v>
      </c>
      <c r="G4229" s="5">
        <v>0.33</v>
      </c>
      <c r="H4229" s="5">
        <v>0.12</v>
      </c>
      <c r="I4229" s="5">
        <v>0</v>
      </c>
      <c r="J4229" s="5">
        <v>0.01</v>
      </c>
      <c r="K4229" s="5">
        <v>0.46</v>
      </c>
    </row>
    <row r="4230" spans="1:11" x14ac:dyDescent="0.2">
      <c r="A4230">
        <v>4230</v>
      </c>
      <c r="B4230" t="s">
        <v>2392</v>
      </c>
      <c r="C4230" s="4" t="s">
        <v>40</v>
      </c>
      <c r="D4230" s="7">
        <v>2007</v>
      </c>
      <c r="E4230" t="s">
        <v>16</v>
      </c>
      <c r="F4230" t="s">
        <v>382</v>
      </c>
      <c r="G4230" s="5">
        <v>0.35</v>
      </c>
      <c r="H4230" s="5">
        <v>0.06</v>
      </c>
      <c r="I4230" s="5">
        <v>0</v>
      </c>
      <c r="J4230" s="5">
        <v>0.05</v>
      </c>
      <c r="K4230" s="5">
        <v>0.46</v>
      </c>
    </row>
    <row r="4231" spans="1:11" x14ac:dyDescent="0.2">
      <c r="A4231">
        <v>4231</v>
      </c>
      <c r="B4231" t="s">
        <v>3254</v>
      </c>
      <c r="C4231" s="4" t="s">
        <v>53</v>
      </c>
      <c r="D4231" s="7">
        <v>2004</v>
      </c>
      <c r="E4231" t="s">
        <v>22</v>
      </c>
      <c r="F4231" t="s">
        <v>12</v>
      </c>
      <c r="G4231" s="5">
        <v>0.25</v>
      </c>
      <c r="H4231" s="5">
        <v>0.09</v>
      </c>
      <c r="I4231" s="5">
        <v>0.12</v>
      </c>
      <c r="J4231" s="5">
        <v>0.01</v>
      </c>
      <c r="K4231" s="5">
        <v>0.46</v>
      </c>
    </row>
    <row r="4232" spans="1:11" x14ac:dyDescent="0.2">
      <c r="A4232">
        <v>4232</v>
      </c>
      <c r="B4232" t="s">
        <v>1844</v>
      </c>
      <c r="C4232" s="4" t="s">
        <v>111</v>
      </c>
      <c r="D4232" s="7">
        <v>2005</v>
      </c>
      <c r="E4232" t="s">
        <v>29</v>
      </c>
      <c r="F4232" t="s">
        <v>382</v>
      </c>
      <c r="G4232" s="5">
        <v>0.34</v>
      </c>
      <c r="H4232" s="5">
        <v>0.11</v>
      </c>
      <c r="I4232" s="5">
        <v>0</v>
      </c>
      <c r="J4232" s="5">
        <v>0.02</v>
      </c>
      <c r="K4232" s="5">
        <v>0.46</v>
      </c>
    </row>
    <row r="4233" spans="1:11" x14ac:dyDescent="0.2">
      <c r="A4233">
        <v>4233</v>
      </c>
      <c r="B4233" t="s">
        <v>3255</v>
      </c>
      <c r="C4233" s="4" t="s">
        <v>53</v>
      </c>
      <c r="D4233" s="7">
        <v>2002</v>
      </c>
      <c r="E4233" t="s">
        <v>26</v>
      </c>
      <c r="F4233" t="s">
        <v>784</v>
      </c>
      <c r="G4233" s="5">
        <v>0.33</v>
      </c>
      <c r="H4233" s="5">
        <v>0.12</v>
      </c>
      <c r="I4233" s="5">
        <v>0</v>
      </c>
      <c r="J4233" s="5">
        <v>0.01</v>
      </c>
      <c r="K4233" s="5">
        <v>0.46</v>
      </c>
    </row>
    <row r="4234" spans="1:11" x14ac:dyDescent="0.2">
      <c r="A4234">
        <v>4234</v>
      </c>
      <c r="B4234" t="s">
        <v>3256</v>
      </c>
      <c r="C4234" s="4">
        <v>2600</v>
      </c>
      <c r="D4234" s="7">
        <v>2006</v>
      </c>
      <c r="E4234" t="s">
        <v>41</v>
      </c>
      <c r="F4234" t="s">
        <v>125</v>
      </c>
      <c r="G4234" s="5">
        <v>0.43</v>
      </c>
      <c r="H4234" s="5">
        <v>0.03</v>
      </c>
      <c r="I4234" s="5">
        <v>0</v>
      </c>
      <c r="J4234" s="5">
        <v>0</v>
      </c>
      <c r="K4234" s="5">
        <v>0.46</v>
      </c>
    </row>
    <row r="4235" spans="1:11" x14ac:dyDescent="0.2">
      <c r="A4235">
        <v>4235</v>
      </c>
      <c r="B4235" t="s">
        <v>3257</v>
      </c>
      <c r="C4235" s="4" t="s">
        <v>10</v>
      </c>
      <c r="D4235" s="7">
        <v>2011</v>
      </c>
      <c r="E4235" t="s">
        <v>26</v>
      </c>
      <c r="F4235" t="s">
        <v>3258</v>
      </c>
      <c r="G4235" s="5">
        <v>0.44</v>
      </c>
      <c r="H4235" s="5">
        <v>0</v>
      </c>
      <c r="I4235" s="5">
        <v>0</v>
      </c>
      <c r="J4235" s="5">
        <v>0.03</v>
      </c>
      <c r="K4235" s="5">
        <v>0.46</v>
      </c>
    </row>
    <row r="4236" spans="1:11" x14ac:dyDescent="0.2">
      <c r="A4236">
        <v>4236</v>
      </c>
      <c r="B4236" t="s">
        <v>3259</v>
      </c>
      <c r="C4236" s="4" t="s">
        <v>84</v>
      </c>
      <c r="D4236" s="7">
        <v>1999</v>
      </c>
      <c r="E4236" t="s">
        <v>11</v>
      </c>
      <c r="F4236" t="s">
        <v>90</v>
      </c>
      <c r="G4236" s="5">
        <v>0.26</v>
      </c>
      <c r="H4236" s="5">
        <v>0.17</v>
      </c>
      <c r="I4236" s="5">
        <v>0</v>
      </c>
      <c r="J4236" s="5">
        <v>0.03</v>
      </c>
      <c r="K4236" s="5">
        <v>0.46</v>
      </c>
    </row>
    <row r="4237" spans="1:11" x14ac:dyDescent="0.2">
      <c r="A4237">
        <v>4237</v>
      </c>
      <c r="B4237" t="s">
        <v>2515</v>
      </c>
      <c r="C4237" s="4" t="s">
        <v>10</v>
      </c>
      <c r="D4237" s="7">
        <v>2007</v>
      </c>
      <c r="E4237" t="s">
        <v>41</v>
      </c>
      <c r="F4237" t="s">
        <v>257</v>
      </c>
      <c r="G4237" s="5">
        <v>0.4</v>
      </c>
      <c r="H4237" s="5">
        <v>0.03</v>
      </c>
      <c r="I4237" s="5">
        <v>0</v>
      </c>
      <c r="J4237" s="5">
        <v>0.04</v>
      </c>
      <c r="K4237" s="5">
        <v>0.46</v>
      </c>
    </row>
    <row r="4238" spans="1:11" x14ac:dyDescent="0.2">
      <c r="A4238">
        <v>4238</v>
      </c>
      <c r="B4238" t="s">
        <v>3260</v>
      </c>
      <c r="C4238" s="4" t="s">
        <v>40</v>
      </c>
      <c r="D4238" s="7">
        <v>2011</v>
      </c>
      <c r="E4238" t="s">
        <v>29</v>
      </c>
      <c r="F4238" t="s">
        <v>203</v>
      </c>
      <c r="G4238" s="5">
        <v>0.21</v>
      </c>
      <c r="H4238" s="5">
        <v>0.17</v>
      </c>
      <c r="I4238" s="5">
        <v>0.01</v>
      </c>
      <c r="J4238" s="5">
        <v>7.0000000000000007E-2</v>
      </c>
      <c r="K4238" s="5">
        <v>0.46</v>
      </c>
    </row>
    <row r="4239" spans="1:11" x14ac:dyDescent="0.2">
      <c r="A4239">
        <v>4239</v>
      </c>
      <c r="B4239" t="s">
        <v>3261</v>
      </c>
      <c r="C4239" s="4" t="s">
        <v>53</v>
      </c>
      <c r="D4239" s="7">
        <v>2005</v>
      </c>
      <c r="E4239" t="s">
        <v>1</v>
      </c>
      <c r="F4239" t="s">
        <v>448</v>
      </c>
      <c r="G4239" s="5">
        <v>0.33</v>
      </c>
      <c r="H4239" s="5">
        <v>0.12</v>
      </c>
      <c r="I4239" s="5">
        <v>0</v>
      </c>
      <c r="J4239" s="5">
        <v>0.01</v>
      </c>
      <c r="K4239" s="5">
        <v>0.46</v>
      </c>
    </row>
    <row r="4240" spans="1:11" x14ac:dyDescent="0.2">
      <c r="A4240">
        <v>4240</v>
      </c>
      <c r="B4240" t="s">
        <v>3262</v>
      </c>
      <c r="C4240" s="4" t="s">
        <v>44</v>
      </c>
      <c r="D4240" s="7">
        <v>2002</v>
      </c>
      <c r="E4240" t="s">
        <v>41</v>
      </c>
      <c r="F4240" t="s">
        <v>3263</v>
      </c>
      <c r="G4240" s="5">
        <v>0.2</v>
      </c>
      <c r="H4240" s="5">
        <v>0.15</v>
      </c>
      <c r="I4240" s="5">
        <v>0.06</v>
      </c>
      <c r="J4240" s="5">
        <v>0.05</v>
      </c>
      <c r="K4240" s="5">
        <v>0.46</v>
      </c>
    </row>
    <row r="4241" spans="1:11" x14ac:dyDescent="0.2">
      <c r="A4241">
        <v>4241</v>
      </c>
      <c r="B4241" t="s">
        <v>3264</v>
      </c>
      <c r="C4241" s="4" t="s">
        <v>127</v>
      </c>
      <c r="D4241" s="7">
        <v>2007</v>
      </c>
      <c r="E4241" t="s">
        <v>29</v>
      </c>
      <c r="F4241" t="s">
        <v>57</v>
      </c>
      <c r="G4241" s="5">
        <v>0.25</v>
      </c>
      <c r="H4241" s="5">
        <v>0.12</v>
      </c>
      <c r="I4241" s="5">
        <v>0</v>
      </c>
      <c r="J4241" s="5">
        <v>0.09</v>
      </c>
      <c r="K4241" s="5">
        <v>0.46</v>
      </c>
    </row>
    <row r="4242" spans="1:11" x14ac:dyDescent="0.2">
      <c r="A4242">
        <v>4242</v>
      </c>
      <c r="B4242" t="s">
        <v>3265</v>
      </c>
      <c r="C4242" s="4" t="s">
        <v>46</v>
      </c>
      <c r="D4242" s="7">
        <v>1992</v>
      </c>
      <c r="E4242" t="s">
        <v>11</v>
      </c>
      <c r="F4242" t="s">
        <v>293</v>
      </c>
      <c r="G4242" s="5">
        <v>0</v>
      </c>
      <c r="H4242" s="5">
        <v>0</v>
      </c>
      <c r="I4242" s="5">
        <v>0.46</v>
      </c>
      <c r="J4242" s="5">
        <v>0</v>
      </c>
      <c r="K4242" s="5">
        <v>0.46</v>
      </c>
    </row>
    <row r="4243" spans="1:11" x14ac:dyDescent="0.2">
      <c r="A4243">
        <v>4243</v>
      </c>
      <c r="B4243" t="s">
        <v>3266</v>
      </c>
      <c r="C4243" s="4" t="s">
        <v>44</v>
      </c>
      <c r="D4243" s="7">
        <v>2001</v>
      </c>
      <c r="E4243" t="s">
        <v>209</v>
      </c>
      <c r="F4243" t="s">
        <v>382</v>
      </c>
      <c r="G4243" s="5">
        <v>0.13</v>
      </c>
      <c r="H4243" s="5">
        <v>0.1</v>
      </c>
      <c r="I4243" s="5">
        <v>0.2</v>
      </c>
      <c r="J4243" s="5">
        <v>0.03</v>
      </c>
      <c r="K4243" s="5">
        <v>0.46</v>
      </c>
    </row>
    <row r="4244" spans="1:11" x14ac:dyDescent="0.2">
      <c r="A4244">
        <v>4244</v>
      </c>
      <c r="B4244" t="s">
        <v>3267</v>
      </c>
      <c r="C4244" s="4" t="s">
        <v>46</v>
      </c>
      <c r="D4244" s="7">
        <v>1993</v>
      </c>
      <c r="E4244" t="s">
        <v>1</v>
      </c>
      <c r="F4244" t="s">
        <v>293</v>
      </c>
      <c r="G4244" s="5">
        <v>0</v>
      </c>
      <c r="H4244" s="5">
        <v>0</v>
      </c>
      <c r="I4244" s="5">
        <v>0.46</v>
      </c>
      <c r="J4244" s="5">
        <v>0</v>
      </c>
      <c r="K4244" s="5">
        <v>0.46</v>
      </c>
    </row>
    <row r="4245" spans="1:11" x14ac:dyDescent="0.2">
      <c r="A4245">
        <v>4245</v>
      </c>
      <c r="B4245" t="s">
        <v>3268</v>
      </c>
      <c r="C4245" s="4" t="s">
        <v>53</v>
      </c>
      <c r="D4245" s="7">
        <v>2002</v>
      </c>
      <c r="E4245" t="s">
        <v>1</v>
      </c>
      <c r="F4245" t="s">
        <v>59</v>
      </c>
      <c r="G4245" s="5">
        <v>0.33</v>
      </c>
      <c r="H4245" s="5">
        <v>0.12</v>
      </c>
      <c r="I4245" s="5">
        <v>0</v>
      </c>
      <c r="J4245" s="5">
        <v>0.01</v>
      </c>
      <c r="K4245" s="5">
        <v>0.46</v>
      </c>
    </row>
    <row r="4246" spans="1:11" x14ac:dyDescent="0.2">
      <c r="A4246">
        <v>4246</v>
      </c>
      <c r="B4246" t="s">
        <v>1062</v>
      </c>
      <c r="C4246" s="4" t="s">
        <v>116</v>
      </c>
      <c r="D4246" s="7">
        <v>2014</v>
      </c>
      <c r="E4246" t="s">
        <v>29</v>
      </c>
      <c r="F4246" t="s">
        <v>105</v>
      </c>
      <c r="G4246" s="5">
        <v>0.12</v>
      </c>
      <c r="H4246" s="5">
        <v>0.28999999999999998</v>
      </c>
      <c r="I4246" s="5">
        <v>0</v>
      </c>
      <c r="J4246" s="5">
        <v>0.05</v>
      </c>
      <c r="K4246" s="5">
        <v>0.46</v>
      </c>
    </row>
    <row r="4247" spans="1:11" x14ac:dyDescent="0.2">
      <c r="A4247">
        <v>4247</v>
      </c>
      <c r="B4247" t="s">
        <v>2766</v>
      </c>
      <c r="C4247" s="4" t="s">
        <v>40</v>
      </c>
      <c r="D4247" s="7">
        <v>2011</v>
      </c>
      <c r="E4247" t="s">
        <v>29</v>
      </c>
      <c r="F4247" t="s">
        <v>382</v>
      </c>
      <c r="G4247" s="5">
        <v>0.13</v>
      </c>
      <c r="H4247" s="5">
        <v>0.25</v>
      </c>
      <c r="I4247" s="5">
        <v>0</v>
      </c>
      <c r="J4247" s="5">
        <v>0.09</v>
      </c>
      <c r="K4247" s="5">
        <v>0.46</v>
      </c>
    </row>
    <row r="4248" spans="1:11" x14ac:dyDescent="0.2">
      <c r="A4248">
        <v>4248</v>
      </c>
      <c r="B4248" t="s">
        <v>2586</v>
      </c>
      <c r="C4248" s="4" t="s">
        <v>53</v>
      </c>
      <c r="D4248" s="7">
        <v>2004</v>
      </c>
      <c r="E4248" t="s">
        <v>1</v>
      </c>
      <c r="F4248" t="s">
        <v>382</v>
      </c>
      <c r="G4248" s="5">
        <v>0.33</v>
      </c>
      <c r="H4248" s="5">
        <v>0.12</v>
      </c>
      <c r="I4248" s="5">
        <v>0</v>
      </c>
      <c r="J4248" s="5">
        <v>0.01</v>
      </c>
      <c r="K4248" s="5">
        <v>0.46</v>
      </c>
    </row>
    <row r="4249" spans="1:11" x14ac:dyDescent="0.2">
      <c r="A4249">
        <v>4249</v>
      </c>
      <c r="B4249" t="s">
        <v>3269</v>
      </c>
      <c r="C4249" s="4" t="s">
        <v>63</v>
      </c>
      <c r="D4249" s="7">
        <v>2012</v>
      </c>
      <c r="E4249" t="s">
        <v>41</v>
      </c>
      <c r="F4249" t="s">
        <v>12</v>
      </c>
      <c r="G4249" s="5">
        <v>0.2</v>
      </c>
      <c r="H4249" s="5">
        <v>0.03</v>
      </c>
      <c r="I4249" s="5">
        <v>0.21</v>
      </c>
      <c r="J4249" s="5">
        <v>0.02</v>
      </c>
      <c r="K4249" s="5">
        <v>0.46</v>
      </c>
    </row>
    <row r="4250" spans="1:11" x14ac:dyDescent="0.2">
      <c r="A4250">
        <v>4250</v>
      </c>
      <c r="B4250" t="s">
        <v>2055</v>
      </c>
      <c r="C4250" s="4" t="s">
        <v>24</v>
      </c>
      <c r="D4250" s="7">
        <v>2008</v>
      </c>
      <c r="E4250" t="s">
        <v>209</v>
      </c>
      <c r="F4250" t="s">
        <v>42</v>
      </c>
      <c r="G4250" s="5">
        <v>0.38</v>
      </c>
      <c r="H4250" s="5">
        <v>0.03</v>
      </c>
      <c r="I4250" s="5">
        <v>0.02</v>
      </c>
      <c r="J4250" s="5">
        <v>0.04</v>
      </c>
      <c r="K4250" s="5">
        <v>0.46</v>
      </c>
    </row>
    <row r="4251" spans="1:11" x14ac:dyDescent="0.2">
      <c r="A4251">
        <v>4251</v>
      </c>
      <c r="B4251" t="s">
        <v>3270</v>
      </c>
      <c r="C4251" s="4" t="s">
        <v>127</v>
      </c>
      <c r="D4251" s="7">
        <v>2006</v>
      </c>
      <c r="E4251" t="s">
        <v>16</v>
      </c>
      <c r="F4251" t="s">
        <v>57</v>
      </c>
      <c r="G4251" s="5">
        <v>0.37</v>
      </c>
      <c r="H4251" s="5">
        <v>0.04</v>
      </c>
      <c r="I4251" s="5">
        <v>0</v>
      </c>
      <c r="J4251" s="5">
        <v>0.05</v>
      </c>
      <c r="K4251" s="5">
        <v>0.46</v>
      </c>
    </row>
    <row r="4252" spans="1:11" x14ac:dyDescent="0.2">
      <c r="A4252">
        <v>4252</v>
      </c>
      <c r="B4252" t="s">
        <v>2779</v>
      </c>
      <c r="C4252" s="4" t="s">
        <v>24</v>
      </c>
      <c r="D4252" s="7">
        <v>2008</v>
      </c>
      <c r="E4252" t="s">
        <v>1</v>
      </c>
      <c r="F4252" t="s">
        <v>42</v>
      </c>
      <c r="G4252" s="5">
        <v>0.27</v>
      </c>
      <c r="H4252" s="5">
        <v>0.16</v>
      </c>
      <c r="I4252" s="5">
        <v>0</v>
      </c>
      <c r="J4252" s="5">
        <v>0.04</v>
      </c>
      <c r="K4252" s="5">
        <v>0.46</v>
      </c>
    </row>
    <row r="4253" spans="1:11" x14ac:dyDescent="0.2">
      <c r="A4253">
        <v>4253</v>
      </c>
      <c r="B4253" t="s">
        <v>3271</v>
      </c>
      <c r="C4253" s="4" t="s">
        <v>44</v>
      </c>
      <c r="D4253" s="7">
        <v>2007</v>
      </c>
      <c r="E4253" t="s">
        <v>26</v>
      </c>
      <c r="F4253" t="s">
        <v>57</v>
      </c>
      <c r="G4253" s="5">
        <v>0.23</v>
      </c>
      <c r="H4253" s="5">
        <v>0.18</v>
      </c>
      <c r="I4253" s="5">
        <v>0</v>
      </c>
      <c r="J4253" s="5">
        <v>0.06</v>
      </c>
      <c r="K4253" s="5">
        <v>0.46</v>
      </c>
    </row>
    <row r="4254" spans="1:11" x14ac:dyDescent="0.2">
      <c r="A4254">
        <v>4254</v>
      </c>
      <c r="B4254" t="s">
        <v>3272</v>
      </c>
      <c r="C4254" s="4" t="s">
        <v>44</v>
      </c>
      <c r="D4254" s="7">
        <v>2005</v>
      </c>
      <c r="E4254" t="s">
        <v>29</v>
      </c>
      <c r="F4254" t="s">
        <v>90</v>
      </c>
      <c r="G4254" s="5">
        <v>0.38</v>
      </c>
      <c r="H4254" s="5">
        <v>0.01</v>
      </c>
      <c r="I4254" s="5">
        <v>0</v>
      </c>
      <c r="J4254" s="5">
        <v>0.06</v>
      </c>
      <c r="K4254" s="5">
        <v>0.46</v>
      </c>
    </row>
    <row r="4255" spans="1:11" x14ac:dyDescent="0.2">
      <c r="A4255">
        <v>4255</v>
      </c>
      <c r="B4255" t="s">
        <v>3273</v>
      </c>
      <c r="C4255" s="4" t="s">
        <v>10</v>
      </c>
      <c r="D4255" s="7">
        <v>2010</v>
      </c>
      <c r="E4255" t="s">
        <v>11</v>
      </c>
      <c r="F4255" t="s">
        <v>181</v>
      </c>
      <c r="G4255" s="5">
        <v>0.36</v>
      </c>
      <c r="H4255" s="5">
        <v>0.06</v>
      </c>
      <c r="I4255" s="5">
        <v>0</v>
      </c>
      <c r="J4255" s="5">
        <v>0.04</v>
      </c>
      <c r="K4255" s="5">
        <v>0.46</v>
      </c>
    </row>
    <row r="4256" spans="1:11" x14ac:dyDescent="0.2">
      <c r="A4256">
        <v>4256</v>
      </c>
      <c r="B4256" t="s">
        <v>3274</v>
      </c>
      <c r="C4256" s="4" t="s">
        <v>24</v>
      </c>
      <c r="D4256" s="7">
        <v>2011</v>
      </c>
      <c r="E4256" t="s">
        <v>41</v>
      </c>
      <c r="F4256" t="s">
        <v>59</v>
      </c>
      <c r="G4256" s="5">
        <v>0.34</v>
      </c>
      <c r="H4256" s="5">
        <v>0.09</v>
      </c>
      <c r="I4256" s="5">
        <v>0</v>
      </c>
      <c r="J4256" s="5">
        <v>0.04</v>
      </c>
      <c r="K4256" s="5">
        <v>0.46</v>
      </c>
    </row>
    <row r="4257" spans="1:11" x14ac:dyDescent="0.2">
      <c r="A4257">
        <v>4257</v>
      </c>
      <c r="B4257" t="s">
        <v>3275</v>
      </c>
      <c r="C4257" s="4" t="s">
        <v>44</v>
      </c>
      <c r="D4257" s="7">
        <v>2005</v>
      </c>
      <c r="E4257" t="s">
        <v>70</v>
      </c>
      <c r="F4257" t="s">
        <v>125</v>
      </c>
      <c r="G4257" s="5">
        <v>0.38</v>
      </c>
      <c r="H4257" s="5">
        <v>0.01</v>
      </c>
      <c r="I4257" s="5">
        <v>0</v>
      </c>
      <c r="J4257" s="5">
        <v>0.06</v>
      </c>
      <c r="K4257" s="5">
        <v>0.46</v>
      </c>
    </row>
    <row r="4258" spans="1:11" x14ac:dyDescent="0.2">
      <c r="A4258">
        <v>4258</v>
      </c>
      <c r="B4258" t="s">
        <v>3276</v>
      </c>
      <c r="C4258" s="4" t="s">
        <v>53</v>
      </c>
      <c r="D4258" s="7">
        <v>2001</v>
      </c>
      <c r="E4258" t="s">
        <v>1</v>
      </c>
      <c r="F4258" t="s">
        <v>382</v>
      </c>
      <c r="G4258" s="5">
        <v>0.33</v>
      </c>
      <c r="H4258" s="5">
        <v>0.12</v>
      </c>
      <c r="I4258" s="5">
        <v>0</v>
      </c>
      <c r="J4258" s="5">
        <v>0.01</v>
      </c>
      <c r="K4258" s="5">
        <v>0.46</v>
      </c>
    </row>
    <row r="4259" spans="1:11" x14ac:dyDescent="0.2">
      <c r="A4259">
        <v>4259</v>
      </c>
      <c r="B4259" t="s">
        <v>2719</v>
      </c>
      <c r="C4259" s="4" t="s">
        <v>40</v>
      </c>
      <c r="D4259" s="7">
        <v>2008</v>
      </c>
      <c r="E4259" t="s">
        <v>1</v>
      </c>
      <c r="F4259" t="s">
        <v>257</v>
      </c>
      <c r="G4259" s="5">
        <v>0.19</v>
      </c>
      <c r="H4259" s="5">
        <v>0.19</v>
      </c>
      <c r="I4259" s="5">
        <v>0</v>
      </c>
      <c r="J4259" s="5">
        <v>0.08</v>
      </c>
      <c r="K4259" s="5">
        <v>0.46</v>
      </c>
    </row>
    <row r="4260" spans="1:11" x14ac:dyDescent="0.2">
      <c r="A4260">
        <v>4260</v>
      </c>
      <c r="B4260" t="s">
        <v>3277</v>
      </c>
      <c r="C4260" s="4" t="s">
        <v>84</v>
      </c>
      <c r="D4260" s="7">
        <v>1999</v>
      </c>
      <c r="E4260" t="s">
        <v>16</v>
      </c>
      <c r="F4260" t="s">
        <v>605</v>
      </c>
      <c r="G4260" s="5">
        <v>0.26</v>
      </c>
      <c r="H4260" s="5">
        <v>0.17</v>
      </c>
      <c r="I4260" s="5">
        <v>0</v>
      </c>
      <c r="J4260" s="5">
        <v>0.03</v>
      </c>
      <c r="K4260" s="5">
        <v>0.46</v>
      </c>
    </row>
    <row r="4261" spans="1:11" x14ac:dyDescent="0.2">
      <c r="A4261">
        <v>4261</v>
      </c>
      <c r="B4261" t="s">
        <v>3278</v>
      </c>
      <c r="C4261" s="4" t="s">
        <v>127</v>
      </c>
      <c r="D4261" s="7">
        <v>2006</v>
      </c>
      <c r="E4261" t="s">
        <v>29</v>
      </c>
      <c r="F4261" t="s">
        <v>90</v>
      </c>
      <c r="G4261" s="5">
        <v>0.23</v>
      </c>
      <c r="H4261" s="5">
        <v>0.14000000000000001</v>
      </c>
      <c r="I4261" s="5">
        <v>0</v>
      </c>
      <c r="J4261" s="5">
        <v>0.09</v>
      </c>
      <c r="K4261" s="5">
        <v>0.46</v>
      </c>
    </row>
    <row r="4262" spans="1:11" x14ac:dyDescent="0.2">
      <c r="A4262">
        <v>4262</v>
      </c>
      <c r="B4262" t="s">
        <v>3279</v>
      </c>
      <c r="C4262" s="4" t="s">
        <v>24</v>
      </c>
      <c r="D4262" s="7">
        <v>2008</v>
      </c>
      <c r="E4262" t="s">
        <v>81</v>
      </c>
      <c r="F4262" t="s">
        <v>382</v>
      </c>
      <c r="G4262" s="5">
        <v>0.42</v>
      </c>
      <c r="H4262" s="5">
        <v>0</v>
      </c>
      <c r="I4262" s="5">
        <v>0</v>
      </c>
      <c r="J4262" s="5">
        <v>0.05</v>
      </c>
      <c r="K4262" s="5">
        <v>0.46</v>
      </c>
    </row>
    <row r="4263" spans="1:11" x14ac:dyDescent="0.2">
      <c r="A4263">
        <v>4263</v>
      </c>
      <c r="B4263" t="s">
        <v>3280</v>
      </c>
      <c r="C4263" s="4" t="s">
        <v>63</v>
      </c>
      <c r="D4263" s="7">
        <v>2016</v>
      </c>
      <c r="E4263" t="s">
        <v>41</v>
      </c>
      <c r="F4263" t="s">
        <v>12</v>
      </c>
      <c r="G4263" s="5">
        <v>0.04</v>
      </c>
      <c r="H4263" s="5">
        <v>0.16</v>
      </c>
      <c r="I4263" s="5">
        <v>0.24</v>
      </c>
      <c r="J4263" s="5">
        <v>0.01</v>
      </c>
      <c r="K4263" s="5">
        <v>0.46</v>
      </c>
    </row>
    <row r="4264" spans="1:11" x14ac:dyDescent="0.2">
      <c r="A4264">
        <v>4264</v>
      </c>
      <c r="B4264" t="s">
        <v>3281</v>
      </c>
      <c r="C4264" s="4" t="s">
        <v>84</v>
      </c>
      <c r="D4264" s="7">
        <v>1996</v>
      </c>
      <c r="E4264" t="s">
        <v>11</v>
      </c>
      <c r="F4264" t="s">
        <v>57</v>
      </c>
      <c r="G4264" s="5">
        <v>0.26</v>
      </c>
      <c r="H4264" s="5">
        <v>0.17</v>
      </c>
      <c r="I4264" s="5">
        <v>0</v>
      </c>
      <c r="J4264" s="5">
        <v>0.03</v>
      </c>
      <c r="K4264" s="5">
        <v>0.46</v>
      </c>
    </row>
    <row r="4265" spans="1:11" x14ac:dyDescent="0.2">
      <c r="A4265">
        <v>4265</v>
      </c>
      <c r="B4265" t="s">
        <v>3206</v>
      </c>
      <c r="C4265" s="4" t="s">
        <v>37</v>
      </c>
      <c r="D4265" s="7">
        <v>2013</v>
      </c>
      <c r="E4265" t="s">
        <v>41</v>
      </c>
      <c r="F4265" t="s">
        <v>59</v>
      </c>
      <c r="G4265" s="5">
        <v>0.26</v>
      </c>
      <c r="H4265" s="5">
        <v>0.16</v>
      </c>
      <c r="I4265" s="5">
        <v>0</v>
      </c>
      <c r="J4265" s="5">
        <v>0.04</v>
      </c>
      <c r="K4265" s="5">
        <v>0.46</v>
      </c>
    </row>
    <row r="4266" spans="1:11" x14ac:dyDescent="0.2">
      <c r="A4266">
        <v>4266</v>
      </c>
      <c r="B4266" t="s">
        <v>2480</v>
      </c>
      <c r="C4266" s="4" t="s">
        <v>44</v>
      </c>
      <c r="D4266" s="7">
        <v>2005</v>
      </c>
      <c r="E4266" t="s">
        <v>29</v>
      </c>
      <c r="F4266" t="s">
        <v>90</v>
      </c>
      <c r="G4266" s="5">
        <v>0.38</v>
      </c>
      <c r="H4266" s="5">
        <v>0.01</v>
      </c>
      <c r="I4266" s="5">
        <v>0</v>
      </c>
      <c r="J4266" s="5">
        <v>0.06</v>
      </c>
      <c r="K4266" s="5">
        <v>0.46</v>
      </c>
    </row>
    <row r="4267" spans="1:11" x14ac:dyDescent="0.2">
      <c r="A4267">
        <v>4267</v>
      </c>
      <c r="B4267" t="s">
        <v>3282</v>
      </c>
      <c r="C4267" s="4" t="s">
        <v>40</v>
      </c>
      <c r="D4267" s="7">
        <v>2011</v>
      </c>
      <c r="E4267" t="s">
        <v>11</v>
      </c>
      <c r="F4267" t="s">
        <v>119</v>
      </c>
      <c r="G4267" s="5">
        <v>0.09</v>
      </c>
      <c r="H4267" s="5">
        <v>0.25</v>
      </c>
      <c r="I4267" s="5">
        <v>0.03</v>
      </c>
      <c r="J4267" s="5">
        <v>0.09</v>
      </c>
      <c r="K4267" s="5">
        <v>0.46</v>
      </c>
    </row>
    <row r="4268" spans="1:11" x14ac:dyDescent="0.2">
      <c r="A4268">
        <v>4268</v>
      </c>
      <c r="B4268" t="s">
        <v>1719</v>
      </c>
      <c r="C4268" s="4" t="s">
        <v>138</v>
      </c>
      <c r="D4268" s="7">
        <v>2014</v>
      </c>
      <c r="E4268" t="s">
        <v>11</v>
      </c>
      <c r="F4268" t="s">
        <v>108</v>
      </c>
      <c r="G4268" s="5">
        <v>0.3</v>
      </c>
      <c r="H4268" s="5">
        <v>0.12</v>
      </c>
      <c r="I4268" s="5">
        <v>0</v>
      </c>
      <c r="J4268" s="5">
        <v>0.04</v>
      </c>
      <c r="K4268" s="5">
        <v>0.46</v>
      </c>
    </row>
    <row r="4269" spans="1:11" x14ac:dyDescent="0.2">
      <c r="A4269">
        <v>4269</v>
      </c>
      <c r="B4269" t="s">
        <v>3283</v>
      </c>
      <c r="C4269" s="4">
        <v>2600</v>
      </c>
      <c r="D4269" s="7">
        <v>1983</v>
      </c>
      <c r="E4269" t="s">
        <v>41</v>
      </c>
      <c r="F4269" t="s">
        <v>125</v>
      </c>
      <c r="G4269" s="5">
        <v>0.43</v>
      </c>
      <c r="H4269" s="5">
        <v>0.03</v>
      </c>
      <c r="I4269" s="5">
        <v>0</v>
      </c>
      <c r="J4269" s="5">
        <v>0</v>
      </c>
      <c r="K4269" s="5">
        <v>0.46</v>
      </c>
    </row>
    <row r="4270" spans="1:11" x14ac:dyDescent="0.2">
      <c r="A4270">
        <v>4270</v>
      </c>
      <c r="B4270" t="s">
        <v>3284</v>
      </c>
      <c r="C4270" s="4" t="s">
        <v>44</v>
      </c>
      <c r="D4270" s="7">
        <v>2002</v>
      </c>
      <c r="E4270" t="s">
        <v>41</v>
      </c>
      <c r="F4270" t="s">
        <v>57</v>
      </c>
      <c r="G4270" s="5">
        <v>0.22</v>
      </c>
      <c r="H4270" s="5">
        <v>0.18</v>
      </c>
      <c r="I4270" s="5">
        <v>0</v>
      </c>
      <c r="J4270" s="5">
        <v>0.06</v>
      </c>
      <c r="K4270" s="5">
        <v>0.46</v>
      </c>
    </row>
    <row r="4271" spans="1:11" x14ac:dyDescent="0.2">
      <c r="A4271">
        <v>4271</v>
      </c>
      <c r="B4271" t="s">
        <v>3285</v>
      </c>
      <c r="C4271" s="4" t="s">
        <v>44</v>
      </c>
      <c r="D4271" s="7">
        <v>2003</v>
      </c>
      <c r="E4271" t="s">
        <v>26</v>
      </c>
      <c r="F4271" t="s">
        <v>57</v>
      </c>
      <c r="G4271" s="5">
        <v>0.22</v>
      </c>
      <c r="H4271" s="5">
        <v>0.18</v>
      </c>
      <c r="I4271" s="5">
        <v>0</v>
      </c>
      <c r="J4271" s="5">
        <v>0.06</v>
      </c>
      <c r="K4271" s="5">
        <v>0.46</v>
      </c>
    </row>
    <row r="4272" spans="1:11" x14ac:dyDescent="0.2">
      <c r="A4272">
        <v>4272</v>
      </c>
      <c r="B4272" t="s">
        <v>3286</v>
      </c>
      <c r="C4272" s="4" t="s">
        <v>53</v>
      </c>
      <c r="D4272" s="7">
        <v>2001</v>
      </c>
      <c r="E4272" t="s">
        <v>41</v>
      </c>
      <c r="F4272" t="s">
        <v>382</v>
      </c>
      <c r="G4272" s="5">
        <v>0.33</v>
      </c>
      <c r="H4272" s="5">
        <v>0.12</v>
      </c>
      <c r="I4272" s="5">
        <v>0</v>
      </c>
      <c r="J4272" s="5">
        <v>0.01</v>
      </c>
      <c r="K4272" s="5">
        <v>0.46</v>
      </c>
    </row>
    <row r="4273" spans="1:11" x14ac:dyDescent="0.2">
      <c r="A4273">
        <v>4273</v>
      </c>
      <c r="B4273" t="s">
        <v>818</v>
      </c>
      <c r="C4273" s="4" t="s">
        <v>53</v>
      </c>
      <c r="D4273" s="7">
        <v>2003</v>
      </c>
      <c r="E4273" t="s">
        <v>16</v>
      </c>
      <c r="F4273" t="s">
        <v>257</v>
      </c>
      <c r="G4273" s="5">
        <v>0.33</v>
      </c>
      <c r="H4273" s="5">
        <v>0.12</v>
      </c>
      <c r="I4273" s="5">
        <v>0</v>
      </c>
      <c r="J4273" s="5">
        <v>0.01</v>
      </c>
      <c r="K4273" s="5">
        <v>0.46</v>
      </c>
    </row>
    <row r="4274" spans="1:11" x14ac:dyDescent="0.2">
      <c r="A4274">
        <v>4274</v>
      </c>
      <c r="B4274" t="s">
        <v>2066</v>
      </c>
      <c r="C4274" s="4" t="s">
        <v>40</v>
      </c>
      <c r="D4274" s="7">
        <v>2009</v>
      </c>
      <c r="E4274" t="s">
        <v>41</v>
      </c>
      <c r="F4274" t="s">
        <v>193</v>
      </c>
      <c r="G4274" s="5">
        <v>0.19</v>
      </c>
      <c r="H4274" s="5">
        <v>0.19</v>
      </c>
      <c r="I4274" s="5">
        <v>0</v>
      </c>
      <c r="J4274" s="5">
        <v>7.0000000000000007E-2</v>
      </c>
      <c r="K4274" s="5">
        <v>0.46</v>
      </c>
    </row>
    <row r="4275" spans="1:11" x14ac:dyDescent="0.2">
      <c r="A4275">
        <v>4275</v>
      </c>
      <c r="B4275" t="s">
        <v>1408</v>
      </c>
      <c r="C4275" s="4" t="s">
        <v>40</v>
      </c>
      <c r="D4275" s="7">
        <v>2015</v>
      </c>
      <c r="E4275" t="s">
        <v>31</v>
      </c>
      <c r="F4275" t="s">
        <v>1826</v>
      </c>
      <c r="G4275" s="5">
        <v>0.11</v>
      </c>
      <c r="H4275" s="5">
        <v>0.28000000000000003</v>
      </c>
      <c r="I4275" s="5">
        <v>0</v>
      </c>
      <c r="J4275" s="5">
        <v>7.0000000000000007E-2</v>
      </c>
      <c r="K4275" s="5">
        <v>0.46</v>
      </c>
    </row>
    <row r="4276" spans="1:11" x14ac:dyDescent="0.2">
      <c r="A4276">
        <v>4276</v>
      </c>
      <c r="B4276" t="s">
        <v>3287</v>
      </c>
      <c r="C4276" s="4" t="s">
        <v>24</v>
      </c>
      <c r="D4276" s="7">
        <v>2006</v>
      </c>
      <c r="E4276" t="s">
        <v>70</v>
      </c>
      <c r="F4276" t="s">
        <v>119</v>
      </c>
      <c r="G4276" s="5">
        <v>0.3</v>
      </c>
      <c r="H4276" s="5">
        <v>0.01</v>
      </c>
      <c r="I4276" s="5">
        <v>0.12</v>
      </c>
      <c r="J4276" s="5">
        <v>0.03</v>
      </c>
      <c r="K4276" s="5">
        <v>0.46</v>
      </c>
    </row>
    <row r="4277" spans="1:11" x14ac:dyDescent="0.2">
      <c r="A4277">
        <v>4277</v>
      </c>
      <c r="B4277" t="s">
        <v>556</v>
      </c>
      <c r="C4277" s="4" t="s">
        <v>10</v>
      </c>
      <c r="D4277" s="7">
        <v>2011</v>
      </c>
      <c r="E4277" t="s">
        <v>11</v>
      </c>
      <c r="F4277" t="s">
        <v>108</v>
      </c>
      <c r="G4277" s="5">
        <v>0.43</v>
      </c>
      <c r="H4277" s="5">
        <v>0</v>
      </c>
      <c r="I4277" s="5">
        <v>0</v>
      </c>
      <c r="J4277" s="5">
        <v>0.03</v>
      </c>
      <c r="K4277" s="5">
        <v>0.46</v>
      </c>
    </row>
    <row r="4278" spans="1:11" x14ac:dyDescent="0.2">
      <c r="A4278">
        <v>4278</v>
      </c>
      <c r="B4278" t="s">
        <v>2323</v>
      </c>
      <c r="C4278" s="4" t="s">
        <v>24</v>
      </c>
      <c r="D4278" s="7">
        <v>2009</v>
      </c>
      <c r="E4278" t="s">
        <v>26</v>
      </c>
      <c r="F4278" t="s">
        <v>203</v>
      </c>
      <c r="G4278" s="5">
        <v>0.33</v>
      </c>
      <c r="H4278" s="5">
        <v>0.09</v>
      </c>
      <c r="I4278" s="5">
        <v>0</v>
      </c>
      <c r="J4278" s="5">
        <v>0.04</v>
      </c>
      <c r="K4278" s="5">
        <v>0.46</v>
      </c>
    </row>
    <row r="4279" spans="1:11" x14ac:dyDescent="0.2">
      <c r="A4279">
        <v>4279</v>
      </c>
      <c r="B4279" t="s">
        <v>1577</v>
      </c>
      <c r="C4279" s="4" t="s">
        <v>138</v>
      </c>
      <c r="D4279" s="7">
        <v>2015</v>
      </c>
      <c r="E4279" t="s">
        <v>41</v>
      </c>
      <c r="F4279" t="s">
        <v>203</v>
      </c>
      <c r="G4279" s="5">
        <v>0.26</v>
      </c>
      <c r="H4279" s="5">
        <v>0.16</v>
      </c>
      <c r="I4279" s="5">
        <v>0</v>
      </c>
      <c r="J4279" s="5">
        <v>0.04</v>
      </c>
      <c r="K4279" s="5">
        <v>0.46</v>
      </c>
    </row>
    <row r="4280" spans="1:11" x14ac:dyDescent="0.2">
      <c r="A4280">
        <v>4280</v>
      </c>
      <c r="B4280" t="s">
        <v>3288</v>
      </c>
      <c r="C4280" s="4" t="s">
        <v>24</v>
      </c>
      <c r="D4280" s="7">
        <v>2011</v>
      </c>
      <c r="E4280" t="s">
        <v>26</v>
      </c>
      <c r="F4280" t="s">
        <v>382</v>
      </c>
      <c r="G4280" s="5">
        <v>0.37</v>
      </c>
      <c r="H4280" s="5">
        <v>0.05</v>
      </c>
      <c r="I4280" s="5">
        <v>0</v>
      </c>
      <c r="J4280" s="5">
        <v>0.03</v>
      </c>
      <c r="K4280" s="5">
        <v>0.46</v>
      </c>
    </row>
    <row r="4281" spans="1:11" x14ac:dyDescent="0.2">
      <c r="A4281">
        <v>4281</v>
      </c>
      <c r="B4281" t="s">
        <v>2630</v>
      </c>
      <c r="C4281" s="4" t="s">
        <v>44</v>
      </c>
      <c r="D4281" s="7">
        <v>2009</v>
      </c>
      <c r="E4281" t="s">
        <v>1</v>
      </c>
      <c r="F4281" t="s">
        <v>57</v>
      </c>
      <c r="G4281" s="5">
        <v>0.22</v>
      </c>
      <c r="H4281" s="5">
        <v>0.17</v>
      </c>
      <c r="I4281" s="5">
        <v>0</v>
      </c>
      <c r="J4281" s="5">
        <v>0.06</v>
      </c>
      <c r="K4281" s="5">
        <v>0.46</v>
      </c>
    </row>
    <row r="4282" spans="1:11" x14ac:dyDescent="0.2">
      <c r="A4282">
        <v>4282</v>
      </c>
      <c r="B4282" t="s">
        <v>3289</v>
      </c>
      <c r="C4282" s="4" t="s">
        <v>44</v>
      </c>
      <c r="D4282" s="7">
        <v>2002</v>
      </c>
      <c r="E4282" t="s">
        <v>26</v>
      </c>
      <c r="F4282" t="s">
        <v>1144</v>
      </c>
      <c r="G4282" s="5">
        <v>0</v>
      </c>
      <c r="H4282" s="5">
        <v>0</v>
      </c>
      <c r="I4282" s="5">
        <v>0.46</v>
      </c>
      <c r="J4282" s="5">
        <v>0</v>
      </c>
      <c r="K4282" s="5">
        <v>0.46</v>
      </c>
    </row>
    <row r="4283" spans="1:11" x14ac:dyDescent="0.2">
      <c r="A4283">
        <v>4283</v>
      </c>
      <c r="B4283" t="s">
        <v>2443</v>
      </c>
      <c r="C4283" s="4" t="s">
        <v>37</v>
      </c>
      <c r="D4283" s="7">
        <v>2008</v>
      </c>
      <c r="E4283" t="s">
        <v>209</v>
      </c>
      <c r="F4283" t="s">
        <v>108</v>
      </c>
      <c r="G4283" s="5">
        <v>0.18</v>
      </c>
      <c r="H4283" s="5">
        <v>0.23</v>
      </c>
      <c r="I4283" s="5">
        <v>0</v>
      </c>
      <c r="J4283" s="5">
        <v>0.05</v>
      </c>
      <c r="K4283" s="5">
        <v>0.46</v>
      </c>
    </row>
    <row r="4284" spans="1:11" x14ac:dyDescent="0.2">
      <c r="A4284">
        <v>4284</v>
      </c>
      <c r="B4284" t="s">
        <v>3008</v>
      </c>
      <c r="C4284" s="4" t="s">
        <v>127</v>
      </c>
      <c r="D4284" s="7">
        <v>2006</v>
      </c>
      <c r="E4284" t="s">
        <v>41</v>
      </c>
      <c r="F4284" t="s">
        <v>220</v>
      </c>
      <c r="G4284" s="5">
        <v>0.09</v>
      </c>
      <c r="H4284" s="5">
        <v>0.24</v>
      </c>
      <c r="I4284" s="5">
        <v>0</v>
      </c>
      <c r="J4284" s="5">
        <v>0.12</v>
      </c>
      <c r="K4284" s="5">
        <v>0.46</v>
      </c>
    </row>
    <row r="4285" spans="1:11" x14ac:dyDescent="0.2">
      <c r="A4285">
        <v>4285</v>
      </c>
      <c r="B4285" t="s">
        <v>3179</v>
      </c>
      <c r="C4285" s="4" t="s">
        <v>37</v>
      </c>
      <c r="D4285" s="7">
        <v>2015</v>
      </c>
      <c r="E4285" t="s">
        <v>41</v>
      </c>
      <c r="F4285" t="s">
        <v>59</v>
      </c>
      <c r="G4285" s="5">
        <v>0.24</v>
      </c>
      <c r="H4285" s="5">
        <v>0.18</v>
      </c>
      <c r="I4285" s="5">
        <v>0</v>
      </c>
      <c r="J4285" s="5">
        <v>0.04</v>
      </c>
      <c r="K4285" s="5">
        <v>0.46</v>
      </c>
    </row>
    <row r="4286" spans="1:11" x14ac:dyDescent="0.2">
      <c r="A4286">
        <v>4286</v>
      </c>
      <c r="B4286" t="s">
        <v>2651</v>
      </c>
      <c r="C4286" s="4" t="s">
        <v>37</v>
      </c>
      <c r="D4286" s="7">
        <v>2007</v>
      </c>
      <c r="E4286" t="s">
        <v>41</v>
      </c>
      <c r="F4286" t="s">
        <v>119</v>
      </c>
      <c r="G4286" s="5">
        <v>0.3</v>
      </c>
      <c r="H4286" s="5">
        <v>0.12</v>
      </c>
      <c r="I4286" s="5">
        <v>0</v>
      </c>
      <c r="J4286" s="5">
        <v>0.04</v>
      </c>
      <c r="K4286" s="5">
        <v>0.46</v>
      </c>
    </row>
    <row r="4287" spans="1:11" x14ac:dyDescent="0.2">
      <c r="A4287">
        <v>4287</v>
      </c>
      <c r="B4287" t="s">
        <v>3290</v>
      </c>
      <c r="C4287" s="4" t="s">
        <v>84</v>
      </c>
      <c r="D4287" s="7">
        <v>2000</v>
      </c>
      <c r="E4287" t="s">
        <v>16</v>
      </c>
      <c r="F4287" t="s">
        <v>59</v>
      </c>
      <c r="G4287" s="5">
        <v>0.25</v>
      </c>
      <c r="H4287" s="5">
        <v>0.17</v>
      </c>
      <c r="I4287" s="5">
        <v>0</v>
      </c>
      <c r="J4287" s="5">
        <v>0.03</v>
      </c>
      <c r="K4287" s="5">
        <v>0.46</v>
      </c>
    </row>
    <row r="4288" spans="1:11" x14ac:dyDescent="0.2">
      <c r="A4288">
        <v>4288</v>
      </c>
      <c r="B4288" t="s">
        <v>3291</v>
      </c>
      <c r="C4288" s="4" t="s">
        <v>10</v>
      </c>
      <c r="D4288" s="7">
        <v>2010</v>
      </c>
      <c r="E4288" t="s">
        <v>41</v>
      </c>
      <c r="F4288" t="s">
        <v>203</v>
      </c>
      <c r="G4288" s="5">
        <v>0.28999999999999998</v>
      </c>
      <c r="H4288" s="5">
        <v>0.13</v>
      </c>
      <c r="I4288" s="5">
        <v>0</v>
      </c>
      <c r="J4288" s="5">
        <v>0.04</v>
      </c>
      <c r="K4288" s="5">
        <v>0.46</v>
      </c>
    </row>
    <row r="4289" spans="1:11" x14ac:dyDescent="0.2">
      <c r="A4289">
        <v>4289</v>
      </c>
      <c r="B4289" t="s">
        <v>3292</v>
      </c>
      <c r="C4289" s="4" t="s">
        <v>690</v>
      </c>
      <c r="D4289" s="7">
        <v>2015</v>
      </c>
      <c r="E4289" t="s">
        <v>20</v>
      </c>
      <c r="F4289" t="s">
        <v>293</v>
      </c>
      <c r="G4289" s="5">
        <v>0.08</v>
      </c>
      <c r="H4289" s="5">
        <v>0.1</v>
      </c>
      <c r="I4289" s="5">
        <v>0.23</v>
      </c>
      <c r="J4289" s="5">
        <v>0.05</v>
      </c>
      <c r="K4289" s="5">
        <v>0.46</v>
      </c>
    </row>
    <row r="4290" spans="1:11" x14ac:dyDescent="0.2">
      <c r="A4290">
        <v>4290</v>
      </c>
      <c r="B4290" t="s">
        <v>3293</v>
      </c>
      <c r="C4290" s="4" t="s">
        <v>84</v>
      </c>
      <c r="D4290" s="7">
        <v>1999</v>
      </c>
      <c r="E4290" t="s">
        <v>70</v>
      </c>
      <c r="F4290" t="s">
        <v>195</v>
      </c>
      <c r="G4290" s="5">
        <v>0.25</v>
      </c>
      <c r="H4290" s="5">
        <v>0.17</v>
      </c>
      <c r="I4290" s="5">
        <v>0</v>
      </c>
      <c r="J4290" s="5">
        <v>0.03</v>
      </c>
      <c r="K4290" s="5">
        <v>0.46</v>
      </c>
    </row>
    <row r="4291" spans="1:11" x14ac:dyDescent="0.2">
      <c r="A4291">
        <v>4291</v>
      </c>
      <c r="B4291" t="s">
        <v>3294</v>
      </c>
      <c r="C4291" s="4" t="s">
        <v>44</v>
      </c>
      <c r="D4291" s="7">
        <v>2005</v>
      </c>
      <c r="E4291" t="s">
        <v>29</v>
      </c>
      <c r="F4291" t="s">
        <v>3295</v>
      </c>
      <c r="G4291" s="5">
        <v>0.22</v>
      </c>
      <c r="H4291" s="5">
        <v>0.17</v>
      </c>
      <c r="I4291" s="5">
        <v>0</v>
      </c>
      <c r="J4291" s="5">
        <v>0.06</v>
      </c>
      <c r="K4291" s="5">
        <v>0.46</v>
      </c>
    </row>
    <row r="4292" spans="1:11" x14ac:dyDescent="0.2">
      <c r="A4292">
        <v>4292</v>
      </c>
      <c r="B4292" t="s">
        <v>3296</v>
      </c>
      <c r="C4292" s="4" t="s">
        <v>127</v>
      </c>
      <c r="D4292" s="7">
        <v>2007</v>
      </c>
      <c r="E4292" t="s">
        <v>16</v>
      </c>
      <c r="F4292" t="s">
        <v>108</v>
      </c>
      <c r="G4292" s="5">
        <v>0.02</v>
      </c>
      <c r="H4292" s="5">
        <v>0.38</v>
      </c>
      <c r="I4292" s="5">
        <v>0.01</v>
      </c>
      <c r="J4292" s="5">
        <v>0.06</v>
      </c>
      <c r="K4292" s="5">
        <v>0.46</v>
      </c>
    </row>
    <row r="4293" spans="1:11" x14ac:dyDescent="0.2">
      <c r="A4293">
        <v>4293</v>
      </c>
      <c r="B4293" t="s">
        <v>1323</v>
      </c>
      <c r="C4293" s="4" t="s">
        <v>37</v>
      </c>
      <c r="D4293" s="7">
        <v>2006</v>
      </c>
      <c r="E4293" t="s">
        <v>11</v>
      </c>
      <c r="F4293" t="s">
        <v>108</v>
      </c>
      <c r="G4293" s="5">
        <v>0.42</v>
      </c>
      <c r="H4293" s="5">
        <v>0</v>
      </c>
      <c r="I4293" s="5">
        <v>0</v>
      </c>
      <c r="J4293" s="5">
        <v>0.04</v>
      </c>
      <c r="K4293" s="5">
        <v>0.46</v>
      </c>
    </row>
    <row r="4294" spans="1:11" x14ac:dyDescent="0.2">
      <c r="A4294">
        <v>4294</v>
      </c>
      <c r="B4294" t="s">
        <v>3297</v>
      </c>
      <c r="C4294" s="4" t="s">
        <v>37</v>
      </c>
      <c r="D4294" s="7">
        <v>2009</v>
      </c>
      <c r="E4294" t="s">
        <v>16</v>
      </c>
      <c r="F4294" t="s">
        <v>90</v>
      </c>
      <c r="G4294" s="5">
        <v>0.24</v>
      </c>
      <c r="H4294" s="5">
        <v>0.17</v>
      </c>
      <c r="I4294" s="5">
        <v>0</v>
      </c>
      <c r="J4294" s="5">
        <v>0.05</v>
      </c>
      <c r="K4294" s="5">
        <v>0.46</v>
      </c>
    </row>
    <row r="4295" spans="1:11" x14ac:dyDescent="0.2">
      <c r="A4295">
        <v>4295</v>
      </c>
      <c r="B4295" t="s">
        <v>601</v>
      </c>
      <c r="C4295" s="4" t="s">
        <v>46</v>
      </c>
      <c r="D4295" s="7">
        <v>1994</v>
      </c>
      <c r="E4295" t="s">
        <v>29</v>
      </c>
      <c r="F4295" t="s">
        <v>1621</v>
      </c>
      <c r="G4295" s="5">
        <v>0</v>
      </c>
      <c r="H4295" s="5">
        <v>0</v>
      </c>
      <c r="I4295" s="5">
        <v>0.46</v>
      </c>
      <c r="J4295" s="5">
        <v>0</v>
      </c>
      <c r="K4295" s="5">
        <v>0.46</v>
      </c>
    </row>
    <row r="4296" spans="1:11" x14ac:dyDescent="0.2">
      <c r="A4296">
        <v>4296</v>
      </c>
      <c r="B4296" t="s">
        <v>3298</v>
      </c>
      <c r="C4296" s="4" t="s">
        <v>44</v>
      </c>
      <c r="D4296" s="7">
        <v>2002</v>
      </c>
      <c r="E4296" t="s">
        <v>20</v>
      </c>
      <c r="F4296" t="s">
        <v>125</v>
      </c>
      <c r="G4296" s="5">
        <v>0.14000000000000001</v>
      </c>
      <c r="H4296" s="5">
        <v>0.11</v>
      </c>
      <c r="I4296" s="5">
        <v>0.17</v>
      </c>
      <c r="J4296" s="5">
        <v>0.04</v>
      </c>
      <c r="K4296" s="5">
        <v>0.46</v>
      </c>
    </row>
    <row r="4297" spans="1:11" x14ac:dyDescent="0.2">
      <c r="A4297">
        <v>4297</v>
      </c>
      <c r="B4297" t="s">
        <v>1747</v>
      </c>
      <c r="C4297" s="4" t="s">
        <v>37</v>
      </c>
      <c r="D4297" s="7">
        <v>2013</v>
      </c>
      <c r="E4297" t="s">
        <v>1</v>
      </c>
      <c r="F4297" t="s">
        <v>90</v>
      </c>
      <c r="G4297" s="5">
        <v>0.19</v>
      </c>
      <c r="H4297" s="5">
        <v>0.23</v>
      </c>
      <c r="I4297" s="5">
        <v>0</v>
      </c>
      <c r="J4297" s="5">
        <v>0.04</v>
      </c>
      <c r="K4297" s="5">
        <v>0.46</v>
      </c>
    </row>
    <row r="4298" spans="1:11" x14ac:dyDescent="0.2">
      <c r="A4298">
        <v>4298</v>
      </c>
      <c r="B4298" t="s">
        <v>3299</v>
      </c>
      <c r="C4298" s="4" t="s">
        <v>53</v>
      </c>
      <c r="D4298" s="7">
        <v>2003</v>
      </c>
      <c r="E4298" t="s">
        <v>20</v>
      </c>
      <c r="F4298" t="s">
        <v>12</v>
      </c>
      <c r="G4298" s="5">
        <v>0</v>
      </c>
      <c r="H4298" s="5">
        <v>0</v>
      </c>
      <c r="I4298" s="5">
        <v>0.45</v>
      </c>
      <c r="J4298" s="5">
        <v>0.01</v>
      </c>
      <c r="K4298" s="5">
        <v>0.46</v>
      </c>
    </row>
    <row r="4299" spans="1:11" x14ac:dyDescent="0.2">
      <c r="A4299">
        <v>4299</v>
      </c>
      <c r="B4299" t="s">
        <v>3300</v>
      </c>
      <c r="C4299" s="4" t="s">
        <v>40</v>
      </c>
      <c r="D4299" s="7">
        <v>2010</v>
      </c>
      <c r="E4299" t="s">
        <v>20</v>
      </c>
      <c r="F4299" t="s">
        <v>748</v>
      </c>
      <c r="G4299" s="5">
        <v>0.22</v>
      </c>
      <c r="H4299" s="5">
        <v>0.11</v>
      </c>
      <c r="I4299" s="5">
        <v>7.0000000000000007E-2</v>
      </c>
      <c r="J4299" s="5">
        <v>0.05</v>
      </c>
      <c r="K4299" s="5">
        <v>0.46</v>
      </c>
    </row>
    <row r="4300" spans="1:11" x14ac:dyDescent="0.2">
      <c r="A4300">
        <v>4300</v>
      </c>
      <c r="B4300" t="s">
        <v>2274</v>
      </c>
      <c r="C4300" s="4" t="s">
        <v>10</v>
      </c>
      <c r="D4300" s="7">
        <v>2009</v>
      </c>
      <c r="E4300" t="s">
        <v>81</v>
      </c>
      <c r="F4300" t="s">
        <v>59</v>
      </c>
      <c r="G4300" s="5">
        <v>0.42</v>
      </c>
      <c r="H4300" s="5">
        <v>0</v>
      </c>
      <c r="I4300" s="5">
        <v>0</v>
      </c>
      <c r="J4300" s="5">
        <v>0.03</v>
      </c>
      <c r="K4300" s="5">
        <v>0.46</v>
      </c>
    </row>
    <row r="4301" spans="1:11" x14ac:dyDescent="0.2">
      <c r="A4301">
        <v>4301</v>
      </c>
      <c r="B4301" t="s">
        <v>3301</v>
      </c>
      <c r="C4301" s="4" t="s">
        <v>63</v>
      </c>
      <c r="D4301" s="7">
        <v>2015</v>
      </c>
      <c r="E4301" t="s">
        <v>22</v>
      </c>
      <c r="F4301" t="s">
        <v>12</v>
      </c>
      <c r="G4301" s="5">
        <v>0.05</v>
      </c>
      <c r="H4301" s="5">
        <v>0.05</v>
      </c>
      <c r="I4301" s="5">
        <v>0.34</v>
      </c>
      <c r="J4301" s="5">
        <v>0.01</v>
      </c>
      <c r="K4301" s="5">
        <v>0.46</v>
      </c>
    </row>
    <row r="4302" spans="1:11" x14ac:dyDescent="0.2">
      <c r="A4302">
        <v>4302</v>
      </c>
      <c r="B4302" t="s">
        <v>2854</v>
      </c>
      <c r="C4302" s="4" t="s">
        <v>37</v>
      </c>
      <c r="D4302" s="7">
        <v>2010</v>
      </c>
      <c r="E4302" t="s">
        <v>41</v>
      </c>
      <c r="F4302" t="s">
        <v>108</v>
      </c>
      <c r="G4302" s="5">
        <v>0.21</v>
      </c>
      <c r="H4302" s="5">
        <v>0.2</v>
      </c>
      <c r="I4302" s="5">
        <v>0</v>
      </c>
      <c r="J4302" s="5">
        <v>0.04</v>
      </c>
      <c r="K4302" s="5">
        <v>0.46</v>
      </c>
    </row>
    <row r="4303" spans="1:11" x14ac:dyDescent="0.2">
      <c r="A4303">
        <v>4303</v>
      </c>
      <c r="B4303" t="s">
        <v>3302</v>
      </c>
      <c r="C4303" s="4" t="s">
        <v>111</v>
      </c>
      <c r="D4303" s="7">
        <v>2003</v>
      </c>
      <c r="E4303" t="s">
        <v>11</v>
      </c>
      <c r="F4303" t="s">
        <v>38</v>
      </c>
      <c r="G4303" s="5">
        <v>0.36</v>
      </c>
      <c r="H4303" s="5">
        <v>0.08</v>
      </c>
      <c r="I4303" s="5">
        <v>0</v>
      </c>
      <c r="J4303" s="5">
        <v>0.02</v>
      </c>
      <c r="K4303" s="5">
        <v>0.46</v>
      </c>
    </row>
    <row r="4304" spans="1:11" x14ac:dyDescent="0.2">
      <c r="A4304">
        <v>4304</v>
      </c>
      <c r="B4304" t="s">
        <v>3303</v>
      </c>
      <c r="C4304" s="4" t="s">
        <v>10</v>
      </c>
      <c r="D4304" s="7">
        <v>2010</v>
      </c>
      <c r="E4304" t="s">
        <v>26</v>
      </c>
      <c r="F4304" t="s">
        <v>448</v>
      </c>
      <c r="G4304" s="5">
        <v>0.43</v>
      </c>
      <c r="H4304" s="5">
        <v>0</v>
      </c>
      <c r="I4304" s="5">
        <v>0</v>
      </c>
      <c r="J4304" s="5">
        <v>0.03</v>
      </c>
      <c r="K4304" s="5">
        <v>0.46</v>
      </c>
    </row>
    <row r="4305" spans="1:11" x14ac:dyDescent="0.2">
      <c r="A4305">
        <v>4305</v>
      </c>
      <c r="B4305" t="s">
        <v>1679</v>
      </c>
      <c r="C4305" s="4" t="s">
        <v>84</v>
      </c>
      <c r="D4305" s="7">
        <v>1995</v>
      </c>
      <c r="E4305" t="s">
        <v>31</v>
      </c>
      <c r="F4305" t="s">
        <v>57</v>
      </c>
      <c r="G4305" s="5">
        <v>0.25</v>
      </c>
      <c r="H4305" s="5">
        <v>0.17</v>
      </c>
      <c r="I4305" s="5">
        <v>0</v>
      </c>
      <c r="J4305" s="5">
        <v>0.03</v>
      </c>
      <c r="K4305" s="5">
        <v>0.46</v>
      </c>
    </row>
    <row r="4306" spans="1:11" x14ac:dyDescent="0.2">
      <c r="A4306">
        <v>4306</v>
      </c>
      <c r="B4306" t="s">
        <v>2260</v>
      </c>
      <c r="C4306" s="4" t="s">
        <v>10</v>
      </c>
      <c r="D4306" s="7">
        <v>2007</v>
      </c>
      <c r="E4306" t="s">
        <v>41</v>
      </c>
      <c r="F4306" t="s">
        <v>448</v>
      </c>
      <c r="G4306" s="5">
        <v>0.39</v>
      </c>
      <c r="H4306" s="5">
        <v>0.02</v>
      </c>
      <c r="I4306" s="5">
        <v>0.01</v>
      </c>
      <c r="J4306" s="5">
        <v>0.04</v>
      </c>
      <c r="K4306" s="5">
        <v>0.46</v>
      </c>
    </row>
    <row r="4307" spans="1:11" x14ac:dyDescent="0.2">
      <c r="A4307">
        <v>4307</v>
      </c>
      <c r="B4307" t="s">
        <v>3304</v>
      </c>
      <c r="C4307" s="4" t="s">
        <v>40</v>
      </c>
      <c r="D4307" s="7">
        <v>2011</v>
      </c>
      <c r="E4307" t="s">
        <v>29</v>
      </c>
      <c r="F4307" t="s">
        <v>382</v>
      </c>
      <c r="G4307" s="5">
        <v>0.2</v>
      </c>
      <c r="H4307" s="5">
        <v>0.16</v>
      </c>
      <c r="I4307" s="5">
        <v>0.03</v>
      </c>
      <c r="J4307" s="5">
        <v>7.0000000000000007E-2</v>
      </c>
      <c r="K4307" s="5">
        <v>0.46</v>
      </c>
    </row>
    <row r="4308" spans="1:11" x14ac:dyDescent="0.2">
      <c r="A4308">
        <v>4308</v>
      </c>
      <c r="B4308" t="s">
        <v>3305</v>
      </c>
      <c r="C4308" s="4" t="s">
        <v>40</v>
      </c>
      <c r="D4308" s="7">
        <v>2011</v>
      </c>
      <c r="E4308" t="s">
        <v>26</v>
      </c>
      <c r="F4308" t="s">
        <v>57</v>
      </c>
      <c r="G4308" s="5">
        <v>0</v>
      </c>
      <c r="H4308" s="5">
        <v>0.35</v>
      </c>
      <c r="I4308" s="5">
        <v>0</v>
      </c>
      <c r="J4308" s="5">
        <v>0.1</v>
      </c>
      <c r="K4308" s="5">
        <v>0.46</v>
      </c>
    </row>
    <row r="4309" spans="1:11" x14ac:dyDescent="0.2">
      <c r="A4309">
        <v>4309</v>
      </c>
      <c r="B4309" t="s">
        <v>3306</v>
      </c>
      <c r="C4309" s="4" t="s">
        <v>690</v>
      </c>
      <c r="D4309" s="7">
        <v>2015</v>
      </c>
      <c r="E4309" t="s">
        <v>26</v>
      </c>
      <c r="F4309" t="s">
        <v>2316</v>
      </c>
      <c r="G4309" s="5">
        <v>0.13</v>
      </c>
      <c r="H4309" s="5">
        <v>0.1</v>
      </c>
      <c r="I4309" s="5">
        <v>0.15</v>
      </c>
      <c r="J4309" s="5">
        <v>7.0000000000000007E-2</v>
      </c>
      <c r="K4309" s="5">
        <v>0.46</v>
      </c>
    </row>
    <row r="4310" spans="1:11" x14ac:dyDescent="0.2">
      <c r="A4310">
        <v>4310</v>
      </c>
      <c r="B4310" t="s">
        <v>2237</v>
      </c>
      <c r="C4310" s="4" t="s">
        <v>40</v>
      </c>
      <c r="D4310" s="7">
        <v>2009</v>
      </c>
      <c r="E4310" t="s">
        <v>20</v>
      </c>
      <c r="F4310" t="s">
        <v>293</v>
      </c>
      <c r="G4310" s="5">
        <v>0</v>
      </c>
      <c r="H4310" s="5">
        <v>0</v>
      </c>
      <c r="I4310" s="5">
        <v>0.45</v>
      </c>
      <c r="J4310" s="5">
        <v>0</v>
      </c>
      <c r="K4310" s="5">
        <v>0.45</v>
      </c>
    </row>
    <row r="4311" spans="1:11" x14ac:dyDescent="0.2">
      <c r="A4311">
        <v>4311</v>
      </c>
      <c r="B4311" t="s">
        <v>2023</v>
      </c>
      <c r="C4311" s="4" t="s">
        <v>138</v>
      </c>
      <c r="D4311" s="7">
        <v>2014</v>
      </c>
      <c r="E4311" t="s">
        <v>41</v>
      </c>
      <c r="F4311" t="s">
        <v>189</v>
      </c>
      <c r="G4311" s="5">
        <v>0.26</v>
      </c>
      <c r="H4311" s="5">
        <v>0.15</v>
      </c>
      <c r="I4311" s="5">
        <v>0</v>
      </c>
      <c r="J4311" s="5">
        <v>0.04</v>
      </c>
      <c r="K4311" s="5">
        <v>0.45</v>
      </c>
    </row>
    <row r="4312" spans="1:11" x14ac:dyDescent="0.2">
      <c r="A4312">
        <v>4312</v>
      </c>
      <c r="B4312" t="s">
        <v>3307</v>
      </c>
      <c r="C4312" s="4" t="s">
        <v>127</v>
      </c>
      <c r="D4312" s="7">
        <v>2009</v>
      </c>
      <c r="E4312" t="s">
        <v>41</v>
      </c>
      <c r="F4312" t="s">
        <v>2007</v>
      </c>
      <c r="G4312" s="5">
        <v>0.03</v>
      </c>
      <c r="H4312" s="5">
        <v>0.03</v>
      </c>
      <c r="I4312" s="5">
        <v>0.38</v>
      </c>
      <c r="J4312" s="5">
        <v>0.02</v>
      </c>
      <c r="K4312" s="5">
        <v>0.45</v>
      </c>
    </row>
    <row r="4313" spans="1:11" x14ac:dyDescent="0.2">
      <c r="A4313">
        <v>4313</v>
      </c>
      <c r="B4313" t="s">
        <v>3308</v>
      </c>
      <c r="C4313" s="4" t="s">
        <v>53</v>
      </c>
      <c r="D4313" s="7">
        <v>2005</v>
      </c>
      <c r="E4313" t="s">
        <v>1</v>
      </c>
      <c r="F4313" t="s">
        <v>382</v>
      </c>
      <c r="G4313" s="5">
        <v>0.33</v>
      </c>
      <c r="H4313" s="5">
        <v>0.12</v>
      </c>
      <c r="I4313" s="5">
        <v>0</v>
      </c>
      <c r="J4313" s="5">
        <v>0.01</v>
      </c>
      <c r="K4313" s="5">
        <v>0.45</v>
      </c>
    </row>
    <row r="4314" spans="1:11" x14ac:dyDescent="0.2">
      <c r="A4314">
        <v>4314</v>
      </c>
      <c r="B4314" t="s">
        <v>3309</v>
      </c>
      <c r="C4314" s="4" t="s">
        <v>690</v>
      </c>
      <c r="D4314" s="7">
        <v>2013</v>
      </c>
      <c r="E4314" t="s">
        <v>20</v>
      </c>
      <c r="F4314" t="s">
        <v>293</v>
      </c>
      <c r="G4314" s="5">
        <v>0.15</v>
      </c>
      <c r="H4314" s="5">
        <v>0.13</v>
      </c>
      <c r="I4314" s="5">
        <v>0.09</v>
      </c>
      <c r="J4314" s="5">
        <v>0.08</v>
      </c>
      <c r="K4314" s="5">
        <v>0.45</v>
      </c>
    </row>
    <row r="4315" spans="1:11" x14ac:dyDescent="0.2">
      <c r="A4315">
        <v>4315</v>
      </c>
      <c r="B4315" t="s">
        <v>548</v>
      </c>
      <c r="C4315" s="4" t="s">
        <v>84</v>
      </c>
      <c r="D4315" s="7">
        <v>1999</v>
      </c>
      <c r="E4315" t="s">
        <v>29</v>
      </c>
      <c r="F4315" t="s">
        <v>125</v>
      </c>
      <c r="G4315" s="5">
        <v>0.25</v>
      </c>
      <c r="H4315" s="5">
        <v>0.17</v>
      </c>
      <c r="I4315" s="5">
        <v>0</v>
      </c>
      <c r="J4315" s="5">
        <v>0.03</v>
      </c>
      <c r="K4315" s="5">
        <v>0.45</v>
      </c>
    </row>
    <row r="4316" spans="1:11" x14ac:dyDescent="0.2">
      <c r="A4316">
        <v>4316</v>
      </c>
      <c r="B4316" t="s">
        <v>1835</v>
      </c>
      <c r="C4316" s="4" t="s">
        <v>63</v>
      </c>
      <c r="D4316" s="7">
        <v>2014</v>
      </c>
      <c r="E4316" t="s">
        <v>41</v>
      </c>
      <c r="F4316" t="s">
        <v>203</v>
      </c>
      <c r="G4316" s="5">
        <v>0.21</v>
      </c>
      <c r="H4316" s="5">
        <v>0.21</v>
      </c>
      <c r="I4316" s="5">
        <v>0</v>
      </c>
      <c r="J4316" s="5">
        <v>0.04</v>
      </c>
      <c r="K4316" s="5">
        <v>0.45</v>
      </c>
    </row>
    <row r="4317" spans="1:11" x14ac:dyDescent="0.2">
      <c r="A4317">
        <v>4317</v>
      </c>
      <c r="B4317" t="s">
        <v>3310</v>
      </c>
      <c r="C4317" s="4" t="s">
        <v>10</v>
      </c>
      <c r="D4317" s="7">
        <v>2007</v>
      </c>
      <c r="E4317" t="s">
        <v>81</v>
      </c>
      <c r="F4317" t="s">
        <v>59</v>
      </c>
      <c r="G4317" s="5">
        <v>0.42</v>
      </c>
      <c r="H4317" s="5">
        <v>0</v>
      </c>
      <c r="I4317" s="5">
        <v>0</v>
      </c>
      <c r="J4317" s="5">
        <v>0.03</v>
      </c>
      <c r="K4317" s="5">
        <v>0.45</v>
      </c>
    </row>
    <row r="4318" spans="1:11" x14ac:dyDescent="0.2">
      <c r="A4318">
        <v>4318</v>
      </c>
      <c r="B4318" t="s">
        <v>3311</v>
      </c>
      <c r="C4318" s="4" t="s">
        <v>46</v>
      </c>
      <c r="D4318" s="7">
        <v>1996</v>
      </c>
      <c r="E4318" t="s">
        <v>11</v>
      </c>
      <c r="F4318" t="s">
        <v>181</v>
      </c>
      <c r="G4318" s="5">
        <v>0</v>
      </c>
      <c r="H4318" s="5">
        <v>0</v>
      </c>
      <c r="I4318" s="5">
        <v>0.45</v>
      </c>
      <c r="J4318" s="5">
        <v>0</v>
      </c>
      <c r="K4318" s="5">
        <v>0.45</v>
      </c>
    </row>
    <row r="4319" spans="1:11" x14ac:dyDescent="0.2">
      <c r="A4319">
        <v>4319</v>
      </c>
      <c r="B4319" t="s">
        <v>2126</v>
      </c>
      <c r="C4319" s="4" t="s">
        <v>65</v>
      </c>
      <c r="D4319" s="7">
        <v>2014</v>
      </c>
      <c r="E4319" t="s">
        <v>81</v>
      </c>
      <c r="F4319" t="s">
        <v>3312</v>
      </c>
      <c r="G4319" s="5">
        <v>0.12</v>
      </c>
      <c r="H4319" s="5">
        <v>0.25</v>
      </c>
      <c r="I4319" s="5">
        <v>0.01</v>
      </c>
      <c r="J4319" s="5">
        <v>0.08</v>
      </c>
      <c r="K4319" s="5">
        <v>0.45</v>
      </c>
    </row>
    <row r="4320" spans="1:11" x14ac:dyDescent="0.2">
      <c r="A4320">
        <v>4320</v>
      </c>
      <c r="B4320" t="s">
        <v>3313</v>
      </c>
      <c r="C4320" s="4" t="s">
        <v>44</v>
      </c>
      <c r="D4320" s="7">
        <v>2005</v>
      </c>
      <c r="E4320" t="s">
        <v>11</v>
      </c>
      <c r="F4320" t="s">
        <v>181</v>
      </c>
      <c r="G4320" s="5">
        <v>0</v>
      </c>
      <c r="H4320" s="5">
        <v>0</v>
      </c>
      <c r="I4320" s="5">
        <v>0.45</v>
      </c>
      <c r="J4320" s="5">
        <v>0</v>
      </c>
      <c r="K4320" s="5">
        <v>0.45</v>
      </c>
    </row>
    <row r="4321" spans="1:11" x14ac:dyDescent="0.2">
      <c r="A4321">
        <v>4321</v>
      </c>
      <c r="B4321" t="s">
        <v>443</v>
      </c>
      <c r="C4321" s="4" t="s">
        <v>144</v>
      </c>
      <c r="D4321" s="7">
        <v>2003</v>
      </c>
      <c r="E4321" t="s">
        <v>41</v>
      </c>
      <c r="F4321" t="s">
        <v>125</v>
      </c>
      <c r="G4321" s="5">
        <v>0.34</v>
      </c>
      <c r="H4321" s="5">
        <v>0.09</v>
      </c>
      <c r="I4321" s="5">
        <v>0.02</v>
      </c>
      <c r="J4321" s="5">
        <v>0.01</v>
      </c>
      <c r="K4321" s="5">
        <v>0.45</v>
      </c>
    </row>
    <row r="4322" spans="1:11" x14ac:dyDescent="0.2">
      <c r="A4322">
        <v>4322</v>
      </c>
      <c r="B4322" t="s">
        <v>3081</v>
      </c>
      <c r="C4322" s="4" t="s">
        <v>10</v>
      </c>
      <c r="D4322" s="7">
        <v>2008</v>
      </c>
      <c r="E4322" t="s">
        <v>1</v>
      </c>
      <c r="F4322" t="s">
        <v>257</v>
      </c>
      <c r="G4322" s="5">
        <v>0.36</v>
      </c>
      <c r="H4322" s="5">
        <v>0.06</v>
      </c>
      <c r="I4322" s="5">
        <v>0</v>
      </c>
      <c r="J4322" s="5">
        <v>0.03</v>
      </c>
      <c r="K4322" s="5">
        <v>0.45</v>
      </c>
    </row>
    <row r="4323" spans="1:11" x14ac:dyDescent="0.2">
      <c r="A4323">
        <v>4323</v>
      </c>
      <c r="B4323" t="s">
        <v>1229</v>
      </c>
      <c r="C4323" s="4" t="s">
        <v>111</v>
      </c>
      <c r="D4323" s="7">
        <v>2004</v>
      </c>
      <c r="E4323" t="s">
        <v>16</v>
      </c>
      <c r="F4323" t="s">
        <v>108</v>
      </c>
      <c r="G4323" s="5">
        <v>0.34</v>
      </c>
      <c r="H4323" s="5">
        <v>0.1</v>
      </c>
      <c r="I4323" s="5">
        <v>0</v>
      </c>
      <c r="J4323" s="5">
        <v>0.02</v>
      </c>
      <c r="K4323" s="5">
        <v>0.45</v>
      </c>
    </row>
    <row r="4324" spans="1:11" x14ac:dyDescent="0.2">
      <c r="A4324">
        <v>4324</v>
      </c>
      <c r="B4324" t="s">
        <v>3314</v>
      </c>
      <c r="C4324" s="4" t="s">
        <v>46</v>
      </c>
      <c r="D4324" s="7">
        <v>1995</v>
      </c>
      <c r="E4324" t="s">
        <v>11</v>
      </c>
      <c r="F4324" t="s">
        <v>3315</v>
      </c>
      <c r="G4324" s="5">
        <v>0</v>
      </c>
      <c r="H4324" s="5">
        <v>0</v>
      </c>
      <c r="I4324" s="5">
        <v>0.45</v>
      </c>
      <c r="J4324" s="5">
        <v>0</v>
      </c>
      <c r="K4324" s="5">
        <v>0.45</v>
      </c>
    </row>
    <row r="4325" spans="1:11" x14ac:dyDescent="0.2">
      <c r="A4325">
        <v>4325</v>
      </c>
      <c r="B4325" t="s">
        <v>3316</v>
      </c>
      <c r="C4325" s="4" t="s">
        <v>24</v>
      </c>
      <c r="D4325" s="7">
        <v>2007</v>
      </c>
      <c r="E4325" t="s">
        <v>22</v>
      </c>
      <c r="F4325" t="s">
        <v>507</v>
      </c>
      <c r="G4325" s="5">
        <v>0.42</v>
      </c>
      <c r="H4325" s="5">
        <v>0</v>
      </c>
      <c r="I4325" s="5">
        <v>0</v>
      </c>
      <c r="J4325" s="5">
        <v>0.05</v>
      </c>
      <c r="K4325" s="5">
        <v>0.45</v>
      </c>
    </row>
    <row r="4326" spans="1:11" x14ac:dyDescent="0.2">
      <c r="A4326">
        <v>4326</v>
      </c>
      <c r="B4326" t="s">
        <v>3317</v>
      </c>
      <c r="C4326" s="4" t="s">
        <v>144</v>
      </c>
      <c r="D4326" s="7">
        <v>2002</v>
      </c>
      <c r="E4326" t="s">
        <v>20</v>
      </c>
      <c r="F4326" t="s">
        <v>784</v>
      </c>
      <c r="G4326" s="5">
        <v>0.23</v>
      </c>
      <c r="H4326" s="5">
        <v>0.06</v>
      </c>
      <c r="I4326" s="5">
        <v>0.16</v>
      </c>
      <c r="J4326" s="5">
        <v>0.01</v>
      </c>
      <c r="K4326" s="5">
        <v>0.45</v>
      </c>
    </row>
    <row r="4327" spans="1:11" x14ac:dyDescent="0.2">
      <c r="A4327">
        <v>4327</v>
      </c>
      <c r="B4327" t="s">
        <v>3318</v>
      </c>
      <c r="C4327" s="4" t="s">
        <v>24</v>
      </c>
      <c r="D4327" s="7">
        <v>2012</v>
      </c>
      <c r="E4327" t="s">
        <v>26</v>
      </c>
      <c r="F4327" t="s">
        <v>59</v>
      </c>
      <c r="G4327" s="5">
        <v>0.03</v>
      </c>
      <c r="H4327" s="5">
        <v>0.37</v>
      </c>
      <c r="I4327" s="5">
        <v>0</v>
      </c>
      <c r="J4327" s="5">
        <v>0.05</v>
      </c>
      <c r="K4327" s="5">
        <v>0.45</v>
      </c>
    </row>
    <row r="4328" spans="1:11" x14ac:dyDescent="0.2">
      <c r="A4328">
        <v>4328</v>
      </c>
      <c r="B4328" t="s">
        <v>3319</v>
      </c>
      <c r="C4328" s="4" t="s">
        <v>44</v>
      </c>
      <c r="D4328" s="7">
        <v>2002</v>
      </c>
      <c r="E4328" t="s">
        <v>41</v>
      </c>
      <c r="F4328" t="s">
        <v>3320</v>
      </c>
      <c r="G4328" s="5">
        <v>0.22</v>
      </c>
      <c r="H4328" s="5">
        <v>0.17</v>
      </c>
      <c r="I4328" s="5">
        <v>0</v>
      </c>
      <c r="J4328" s="5">
        <v>0.06</v>
      </c>
      <c r="K4328" s="5">
        <v>0.45</v>
      </c>
    </row>
    <row r="4329" spans="1:11" x14ac:dyDescent="0.2">
      <c r="A4329">
        <v>4329</v>
      </c>
      <c r="B4329" t="s">
        <v>3321</v>
      </c>
      <c r="C4329" s="4" t="s">
        <v>690</v>
      </c>
      <c r="D4329" s="7">
        <v>2012</v>
      </c>
      <c r="E4329" t="s">
        <v>29</v>
      </c>
      <c r="F4329" t="s">
        <v>57</v>
      </c>
      <c r="G4329" s="5">
        <v>0.21</v>
      </c>
      <c r="H4329" s="5">
        <v>0.16</v>
      </c>
      <c r="I4329" s="5">
        <v>0.02</v>
      </c>
      <c r="J4329" s="5">
        <v>7.0000000000000007E-2</v>
      </c>
      <c r="K4329" s="5">
        <v>0.45</v>
      </c>
    </row>
    <row r="4330" spans="1:11" x14ac:dyDescent="0.2">
      <c r="A4330">
        <v>4330</v>
      </c>
      <c r="B4330" t="s">
        <v>478</v>
      </c>
      <c r="C4330" s="4" t="s">
        <v>10</v>
      </c>
      <c r="D4330" s="7">
        <v>2012</v>
      </c>
      <c r="E4330" t="s">
        <v>11</v>
      </c>
      <c r="F4330" t="s">
        <v>42</v>
      </c>
      <c r="G4330" s="5">
        <v>0.39</v>
      </c>
      <c r="H4330" s="5">
        <v>0.03</v>
      </c>
      <c r="I4330" s="5">
        <v>0</v>
      </c>
      <c r="J4330" s="5">
        <v>0.03</v>
      </c>
      <c r="K4330" s="5">
        <v>0.45</v>
      </c>
    </row>
    <row r="4331" spans="1:11" x14ac:dyDescent="0.2">
      <c r="A4331">
        <v>4331</v>
      </c>
      <c r="B4331" t="s">
        <v>3322</v>
      </c>
      <c r="C4331" s="4" t="s">
        <v>63</v>
      </c>
      <c r="D4331" s="7">
        <v>2011</v>
      </c>
      <c r="E4331" t="s">
        <v>70</v>
      </c>
      <c r="F4331" t="s">
        <v>2007</v>
      </c>
      <c r="G4331" s="5">
        <v>0.13</v>
      </c>
      <c r="H4331" s="5">
        <v>0.21</v>
      </c>
      <c r="I4331" s="5">
        <v>7.0000000000000007E-2</v>
      </c>
      <c r="J4331" s="5">
        <v>0.03</v>
      </c>
      <c r="K4331" s="5">
        <v>0.45</v>
      </c>
    </row>
    <row r="4332" spans="1:11" x14ac:dyDescent="0.2">
      <c r="A4332">
        <v>4332</v>
      </c>
      <c r="B4332" t="s">
        <v>3323</v>
      </c>
      <c r="C4332" s="4" t="s">
        <v>111</v>
      </c>
      <c r="D4332" s="7">
        <v>2006</v>
      </c>
      <c r="E4332" t="s">
        <v>29</v>
      </c>
      <c r="F4332" t="s">
        <v>257</v>
      </c>
      <c r="G4332" s="5">
        <v>0.32</v>
      </c>
      <c r="H4332" s="5">
        <v>0.11</v>
      </c>
      <c r="I4332" s="5">
        <v>0</v>
      </c>
      <c r="J4332" s="5">
        <v>0.02</v>
      </c>
      <c r="K4332" s="5">
        <v>0.45</v>
      </c>
    </row>
    <row r="4333" spans="1:11" x14ac:dyDescent="0.2">
      <c r="A4333">
        <v>4333</v>
      </c>
      <c r="B4333" t="s">
        <v>3324</v>
      </c>
      <c r="C4333" s="4" t="s">
        <v>24</v>
      </c>
      <c r="D4333" s="7">
        <v>2008</v>
      </c>
      <c r="E4333" t="s">
        <v>26</v>
      </c>
      <c r="F4333" t="s">
        <v>90</v>
      </c>
      <c r="G4333" s="5">
        <v>0.41</v>
      </c>
      <c r="H4333" s="5">
        <v>0.01</v>
      </c>
      <c r="I4333" s="5">
        <v>0</v>
      </c>
      <c r="J4333" s="5">
        <v>0.03</v>
      </c>
      <c r="K4333" s="5">
        <v>0.45</v>
      </c>
    </row>
    <row r="4334" spans="1:11" x14ac:dyDescent="0.2">
      <c r="A4334">
        <v>4334</v>
      </c>
      <c r="B4334" t="s">
        <v>3325</v>
      </c>
      <c r="C4334" s="4" t="s">
        <v>44</v>
      </c>
      <c r="D4334" s="7">
        <v>2006</v>
      </c>
      <c r="E4334" t="s">
        <v>11</v>
      </c>
      <c r="F4334" t="s">
        <v>108</v>
      </c>
      <c r="G4334" s="5">
        <v>0.38</v>
      </c>
      <c r="H4334" s="5">
        <v>0.01</v>
      </c>
      <c r="I4334" s="5">
        <v>0</v>
      </c>
      <c r="J4334" s="5">
        <v>0.06</v>
      </c>
      <c r="K4334" s="5">
        <v>0.45</v>
      </c>
    </row>
    <row r="4335" spans="1:11" x14ac:dyDescent="0.2">
      <c r="A4335">
        <v>4335</v>
      </c>
      <c r="B4335" t="s">
        <v>308</v>
      </c>
      <c r="C4335" s="4" t="s">
        <v>116</v>
      </c>
      <c r="D4335" s="7">
        <v>2014</v>
      </c>
      <c r="E4335" t="s">
        <v>41</v>
      </c>
      <c r="F4335" t="s">
        <v>90</v>
      </c>
      <c r="G4335" s="5">
        <v>0.14000000000000001</v>
      </c>
      <c r="H4335" s="5">
        <v>0.26</v>
      </c>
      <c r="I4335" s="5">
        <v>0</v>
      </c>
      <c r="J4335" s="5">
        <v>0.05</v>
      </c>
      <c r="K4335" s="5">
        <v>0.45</v>
      </c>
    </row>
    <row r="4336" spans="1:11" x14ac:dyDescent="0.2">
      <c r="A4336">
        <v>4336</v>
      </c>
      <c r="B4336" t="s">
        <v>3326</v>
      </c>
      <c r="C4336" s="4" t="s">
        <v>10</v>
      </c>
      <c r="D4336" s="7">
        <v>2008</v>
      </c>
      <c r="E4336" t="s">
        <v>26</v>
      </c>
      <c r="F4336" t="s">
        <v>181</v>
      </c>
      <c r="G4336" s="5">
        <v>0.42</v>
      </c>
      <c r="H4336" s="5">
        <v>0</v>
      </c>
      <c r="I4336" s="5">
        <v>0</v>
      </c>
      <c r="J4336" s="5">
        <v>0.03</v>
      </c>
      <c r="K4336" s="5">
        <v>0.45</v>
      </c>
    </row>
    <row r="4337" spans="1:11" x14ac:dyDescent="0.2">
      <c r="A4337">
        <v>4337</v>
      </c>
      <c r="B4337" t="s">
        <v>3327</v>
      </c>
      <c r="C4337" s="4" t="s">
        <v>37</v>
      </c>
      <c r="D4337" s="7">
        <v>2011</v>
      </c>
      <c r="E4337" t="s">
        <v>11</v>
      </c>
      <c r="F4337" t="s">
        <v>42</v>
      </c>
      <c r="G4337" s="5">
        <v>0.4</v>
      </c>
      <c r="H4337" s="5">
        <v>0.03</v>
      </c>
      <c r="I4337" s="5">
        <v>0</v>
      </c>
      <c r="J4337" s="5">
        <v>0.03</v>
      </c>
      <c r="K4337" s="5">
        <v>0.45</v>
      </c>
    </row>
    <row r="4338" spans="1:11" x14ac:dyDescent="0.2">
      <c r="A4338">
        <v>4338</v>
      </c>
      <c r="B4338" t="s">
        <v>3328</v>
      </c>
      <c r="C4338" s="4" t="s">
        <v>37</v>
      </c>
      <c r="D4338" s="7">
        <v>2008</v>
      </c>
      <c r="E4338" t="s">
        <v>29</v>
      </c>
      <c r="F4338" t="s">
        <v>59</v>
      </c>
      <c r="G4338" s="5">
        <v>0.3</v>
      </c>
      <c r="H4338" s="5">
        <v>0.11</v>
      </c>
      <c r="I4338" s="5">
        <v>0</v>
      </c>
      <c r="J4338" s="5">
        <v>0.04</v>
      </c>
      <c r="K4338" s="5">
        <v>0.45</v>
      </c>
    </row>
    <row r="4339" spans="1:11" x14ac:dyDescent="0.2">
      <c r="A4339">
        <v>4339</v>
      </c>
      <c r="B4339" t="s">
        <v>3329</v>
      </c>
      <c r="C4339" s="4">
        <v>2600</v>
      </c>
      <c r="D4339" s="7">
        <v>1985</v>
      </c>
      <c r="E4339" t="s">
        <v>22</v>
      </c>
      <c r="F4339" t="s">
        <v>59</v>
      </c>
      <c r="G4339" s="5">
        <v>0.42</v>
      </c>
      <c r="H4339" s="5">
        <v>0.03</v>
      </c>
      <c r="I4339" s="5">
        <v>0</v>
      </c>
      <c r="J4339" s="5">
        <v>0</v>
      </c>
      <c r="K4339" s="5">
        <v>0.45</v>
      </c>
    </row>
    <row r="4340" spans="1:11" x14ac:dyDescent="0.2">
      <c r="A4340">
        <v>4340</v>
      </c>
      <c r="B4340" t="s">
        <v>3330</v>
      </c>
      <c r="C4340" s="4" t="s">
        <v>84</v>
      </c>
      <c r="D4340" s="7">
        <v>1998</v>
      </c>
      <c r="E4340" t="s">
        <v>11</v>
      </c>
      <c r="F4340" t="s">
        <v>674</v>
      </c>
      <c r="G4340" s="5">
        <v>0.25</v>
      </c>
      <c r="H4340" s="5">
        <v>0.17</v>
      </c>
      <c r="I4340" s="5">
        <v>0</v>
      </c>
      <c r="J4340" s="5">
        <v>0.03</v>
      </c>
      <c r="K4340" s="5">
        <v>0.45</v>
      </c>
    </row>
    <row r="4341" spans="1:11" x14ac:dyDescent="0.2">
      <c r="A4341">
        <v>4341</v>
      </c>
      <c r="B4341" t="s">
        <v>2287</v>
      </c>
      <c r="C4341" s="4" t="s">
        <v>44</v>
      </c>
      <c r="D4341" s="7">
        <v>2005</v>
      </c>
      <c r="E4341" t="s">
        <v>29</v>
      </c>
      <c r="F4341" t="s">
        <v>605</v>
      </c>
      <c r="G4341" s="5">
        <v>0.22</v>
      </c>
      <c r="H4341" s="5">
        <v>0.17</v>
      </c>
      <c r="I4341" s="5">
        <v>0</v>
      </c>
      <c r="J4341" s="5">
        <v>0.06</v>
      </c>
      <c r="K4341" s="5">
        <v>0.45</v>
      </c>
    </row>
    <row r="4342" spans="1:11" x14ac:dyDescent="0.2">
      <c r="A4342">
        <v>4342</v>
      </c>
      <c r="B4342" t="s">
        <v>3331</v>
      </c>
      <c r="C4342" s="4" t="s">
        <v>84</v>
      </c>
      <c r="D4342" s="7">
        <v>1998</v>
      </c>
      <c r="E4342" t="s">
        <v>11</v>
      </c>
      <c r="F4342" t="s">
        <v>293</v>
      </c>
      <c r="G4342" s="5">
        <v>0</v>
      </c>
      <c r="H4342" s="5">
        <v>0</v>
      </c>
      <c r="I4342" s="5">
        <v>0.42</v>
      </c>
      <c r="J4342" s="5">
        <v>0.03</v>
      </c>
      <c r="K4342" s="5">
        <v>0.45</v>
      </c>
    </row>
    <row r="4343" spans="1:11" x14ac:dyDescent="0.2">
      <c r="A4343">
        <v>4343</v>
      </c>
      <c r="B4343" t="s">
        <v>2528</v>
      </c>
      <c r="C4343" s="4" t="s">
        <v>37</v>
      </c>
      <c r="D4343" s="7">
        <v>2007</v>
      </c>
      <c r="E4343" t="s">
        <v>16</v>
      </c>
      <c r="F4343" t="s">
        <v>119</v>
      </c>
      <c r="G4343" s="5">
        <v>0.12</v>
      </c>
      <c r="H4343" s="5">
        <v>0.28000000000000003</v>
      </c>
      <c r="I4343" s="5">
        <v>0</v>
      </c>
      <c r="J4343" s="5">
        <v>0.05</v>
      </c>
      <c r="K4343" s="5">
        <v>0.45</v>
      </c>
    </row>
    <row r="4344" spans="1:11" x14ac:dyDescent="0.2">
      <c r="A4344">
        <v>4344</v>
      </c>
      <c r="B4344" t="s">
        <v>3332</v>
      </c>
      <c r="C4344" s="4" t="s">
        <v>44</v>
      </c>
      <c r="D4344" s="7">
        <v>2004</v>
      </c>
      <c r="E4344" t="s">
        <v>11</v>
      </c>
      <c r="F4344" t="s">
        <v>108</v>
      </c>
      <c r="G4344" s="5">
        <v>0.22</v>
      </c>
      <c r="H4344" s="5">
        <v>0.17</v>
      </c>
      <c r="I4344" s="5">
        <v>0</v>
      </c>
      <c r="J4344" s="5">
        <v>0.06</v>
      </c>
      <c r="K4344" s="5">
        <v>0.45</v>
      </c>
    </row>
    <row r="4345" spans="1:11" x14ac:dyDescent="0.2">
      <c r="A4345">
        <v>4345</v>
      </c>
      <c r="B4345" t="s">
        <v>3333</v>
      </c>
      <c r="C4345" s="4" t="s">
        <v>37</v>
      </c>
      <c r="D4345" s="7">
        <v>2008</v>
      </c>
      <c r="E4345" t="s">
        <v>70</v>
      </c>
      <c r="F4345" t="s">
        <v>605</v>
      </c>
      <c r="G4345" s="5">
        <v>0.26</v>
      </c>
      <c r="H4345" s="5">
        <v>0.15</v>
      </c>
      <c r="I4345" s="5">
        <v>0</v>
      </c>
      <c r="J4345" s="5">
        <v>0.04</v>
      </c>
      <c r="K4345" s="5">
        <v>0.45</v>
      </c>
    </row>
    <row r="4346" spans="1:11" x14ac:dyDescent="0.2">
      <c r="A4346">
        <v>4346</v>
      </c>
      <c r="B4346" t="s">
        <v>3334</v>
      </c>
      <c r="C4346" s="4" t="s">
        <v>111</v>
      </c>
      <c r="D4346" s="7">
        <v>2003</v>
      </c>
      <c r="E4346" t="s">
        <v>29</v>
      </c>
      <c r="F4346" t="s">
        <v>59</v>
      </c>
      <c r="G4346" s="5">
        <v>0.34</v>
      </c>
      <c r="H4346" s="5">
        <v>0.1</v>
      </c>
      <c r="I4346" s="5">
        <v>0</v>
      </c>
      <c r="J4346" s="5">
        <v>0.02</v>
      </c>
      <c r="K4346" s="5">
        <v>0.45</v>
      </c>
    </row>
    <row r="4347" spans="1:11" x14ac:dyDescent="0.2">
      <c r="A4347">
        <v>4347</v>
      </c>
      <c r="B4347" t="s">
        <v>3335</v>
      </c>
      <c r="C4347" s="4" t="s">
        <v>10</v>
      </c>
      <c r="D4347" s="7">
        <v>2007</v>
      </c>
      <c r="E4347" t="s">
        <v>209</v>
      </c>
      <c r="F4347" t="s">
        <v>193</v>
      </c>
      <c r="G4347" s="5">
        <v>0.39</v>
      </c>
      <c r="H4347" s="5">
        <v>0.02</v>
      </c>
      <c r="I4347" s="5">
        <v>0</v>
      </c>
      <c r="J4347" s="5">
        <v>0.03</v>
      </c>
      <c r="K4347" s="5">
        <v>0.45</v>
      </c>
    </row>
    <row r="4348" spans="1:11" x14ac:dyDescent="0.2">
      <c r="A4348">
        <v>4348</v>
      </c>
      <c r="B4348" t="s">
        <v>3336</v>
      </c>
      <c r="C4348" s="4">
        <v>2600</v>
      </c>
      <c r="D4348" s="7">
        <v>1981</v>
      </c>
      <c r="E4348" t="s">
        <v>31</v>
      </c>
      <c r="F4348" t="s">
        <v>125</v>
      </c>
      <c r="G4348" s="5">
        <v>0.42</v>
      </c>
      <c r="H4348" s="5">
        <v>0.02</v>
      </c>
      <c r="I4348" s="5">
        <v>0</v>
      </c>
      <c r="J4348" s="5">
        <v>0</v>
      </c>
      <c r="K4348" s="5">
        <v>0.45</v>
      </c>
    </row>
    <row r="4349" spans="1:11" x14ac:dyDescent="0.2">
      <c r="A4349">
        <v>4349</v>
      </c>
      <c r="B4349" t="s">
        <v>3337</v>
      </c>
      <c r="C4349" s="4" t="s">
        <v>40</v>
      </c>
      <c r="D4349" s="7">
        <v>2010</v>
      </c>
      <c r="E4349" t="s">
        <v>41</v>
      </c>
      <c r="F4349" t="s">
        <v>59</v>
      </c>
      <c r="G4349" s="5">
        <v>0.26</v>
      </c>
      <c r="H4349" s="5">
        <v>0.13</v>
      </c>
      <c r="I4349" s="5">
        <v>0</v>
      </c>
      <c r="J4349" s="5">
        <v>0.06</v>
      </c>
      <c r="K4349" s="5">
        <v>0.45</v>
      </c>
    </row>
    <row r="4350" spans="1:11" x14ac:dyDescent="0.2">
      <c r="A4350">
        <v>4350</v>
      </c>
      <c r="B4350" t="s">
        <v>3260</v>
      </c>
      <c r="C4350" s="4" t="s">
        <v>37</v>
      </c>
      <c r="D4350" s="7">
        <v>2011</v>
      </c>
      <c r="E4350" t="s">
        <v>29</v>
      </c>
      <c r="F4350" t="s">
        <v>203</v>
      </c>
      <c r="G4350" s="5">
        <v>0.3</v>
      </c>
      <c r="H4350" s="5">
        <v>0.11</v>
      </c>
      <c r="I4350" s="5">
        <v>0.01</v>
      </c>
      <c r="J4350" s="5">
        <v>0.04</v>
      </c>
      <c r="K4350" s="5">
        <v>0.45</v>
      </c>
    </row>
    <row r="4351" spans="1:11" x14ac:dyDescent="0.2">
      <c r="A4351">
        <v>4351</v>
      </c>
      <c r="B4351" t="s">
        <v>3338</v>
      </c>
      <c r="C4351" s="4" t="s">
        <v>24</v>
      </c>
      <c r="D4351" s="7">
        <v>2007</v>
      </c>
      <c r="E4351" t="s">
        <v>26</v>
      </c>
      <c r="F4351" t="s">
        <v>90</v>
      </c>
      <c r="G4351" s="5">
        <v>0.41</v>
      </c>
      <c r="H4351" s="5">
        <v>0.01</v>
      </c>
      <c r="I4351" s="5">
        <v>0</v>
      </c>
      <c r="J4351" s="5">
        <v>0.03</v>
      </c>
      <c r="K4351" s="5">
        <v>0.45</v>
      </c>
    </row>
    <row r="4352" spans="1:11" x14ac:dyDescent="0.2">
      <c r="A4352">
        <v>4352</v>
      </c>
      <c r="B4352" t="s">
        <v>3339</v>
      </c>
      <c r="C4352" s="4" t="s">
        <v>65</v>
      </c>
      <c r="D4352" s="7">
        <v>2016</v>
      </c>
      <c r="E4352" t="s">
        <v>29</v>
      </c>
      <c r="F4352" t="s">
        <v>108</v>
      </c>
      <c r="G4352" s="5">
        <v>0.17</v>
      </c>
      <c r="H4352" s="5">
        <v>0.21</v>
      </c>
      <c r="I4352" s="5">
        <v>0</v>
      </c>
      <c r="J4352" s="5">
        <v>7.0000000000000007E-2</v>
      </c>
      <c r="K4352" s="5">
        <v>0.45</v>
      </c>
    </row>
    <row r="4353" spans="1:11" x14ac:dyDescent="0.2">
      <c r="A4353">
        <v>4353</v>
      </c>
      <c r="B4353" t="s">
        <v>3340</v>
      </c>
      <c r="C4353" s="4" t="s">
        <v>10</v>
      </c>
      <c r="D4353" s="7">
        <v>2009</v>
      </c>
      <c r="E4353" t="s">
        <v>26</v>
      </c>
      <c r="F4353" t="s">
        <v>442</v>
      </c>
      <c r="G4353" s="5">
        <v>0.42</v>
      </c>
      <c r="H4353" s="5">
        <v>0</v>
      </c>
      <c r="I4353" s="5">
        <v>0</v>
      </c>
      <c r="J4353" s="5">
        <v>0.03</v>
      </c>
      <c r="K4353" s="5">
        <v>0.45</v>
      </c>
    </row>
    <row r="4354" spans="1:11" x14ac:dyDescent="0.2">
      <c r="A4354">
        <v>4354</v>
      </c>
      <c r="B4354" t="s">
        <v>2164</v>
      </c>
      <c r="C4354" s="4" t="s">
        <v>40</v>
      </c>
      <c r="D4354" s="7">
        <v>2015</v>
      </c>
      <c r="E4354" t="s">
        <v>11</v>
      </c>
      <c r="F4354" t="s">
        <v>181</v>
      </c>
      <c r="G4354" s="5">
        <v>0.08</v>
      </c>
      <c r="H4354" s="5">
        <v>0.18</v>
      </c>
      <c r="I4354" s="5">
        <v>0.15</v>
      </c>
      <c r="J4354" s="5">
        <v>0.05</v>
      </c>
      <c r="K4354" s="5">
        <v>0.45</v>
      </c>
    </row>
    <row r="4355" spans="1:11" x14ac:dyDescent="0.2">
      <c r="A4355">
        <v>4355</v>
      </c>
      <c r="B4355" t="s">
        <v>3341</v>
      </c>
      <c r="C4355" s="4" t="s">
        <v>84</v>
      </c>
      <c r="D4355" s="7">
        <v>1998</v>
      </c>
      <c r="E4355" t="s">
        <v>41</v>
      </c>
      <c r="F4355" t="s">
        <v>59</v>
      </c>
      <c r="G4355" s="5">
        <v>0.25</v>
      </c>
      <c r="H4355" s="5">
        <v>0.17</v>
      </c>
      <c r="I4355" s="5">
        <v>0</v>
      </c>
      <c r="J4355" s="5">
        <v>0.03</v>
      </c>
      <c r="K4355" s="5">
        <v>0.45</v>
      </c>
    </row>
    <row r="4356" spans="1:11" x14ac:dyDescent="0.2">
      <c r="A4356">
        <v>4356</v>
      </c>
      <c r="B4356" t="s">
        <v>3342</v>
      </c>
      <c r="C4356" s="4" t="s">
        <v>24</v>
      </c>
      <c r="D4356" s="7">
        <v>2009</v>
      </c>
      <c r="E4356" t="s">
        <v>41</v>
      </c>
      <c r="F4356" t="s">
        <v>59</v>
      </c>
      <c r="G4356" s="5">
        <v>0.27</v>
      </c>
      <c r="H4356" s="5">
        <v>0.14000000000000001</v>
      </c>
      <c r="I4356" s="5">
        <v>0</v>
      </c>
      <c r="J4356" s="5">
        <v>0.04</v>
      </c>
      <c r="K4356" s="5">
        <v>0.45</v>
      </c>
    </row>
    <row r="4357" spans="1:11" x14ac:dyDescent="0.2">
      <c r="A4357">
        <v>4357</v>
      </c>
      <c r="B4357" t="s">
        <v>609</v>
      </c>
      <c r="C4357" s="4" t="s">
        <v>10</v>
      </c>
      <c r="D4357" s="7">
        <v>2009</v>
      </c>
      <c r="E4357" t="s">
        <v>11</v>
      </c>
      <c r="F4357" t="s">
        <v>181</v>
      </c>
      <c r="G4357" s="5">
        <v>0.09</v>
      </c>
      <c r="H4357" s="5">
        <v>0.26</v>
      </c>
      <c r="I4357" s="5">
        <v>0.05</v>
      </c>
      <c r="J4357" s="5">
        <v>0.05</v>
      </c>
      <c r="K4357" s="5">
        <v>0.45</v>
      </c>
    </row>
    <row r="4358" spans="1:11" x14ac:dyDescent="0.2">
      <c r="A4358">
        <v>4358</v>
      </c>
      <c r="B4358" t="s">
        <v>3343</v>
      </c>
      <c r="C4358" s="4" t="s">
        <v>53</v>
      </c>
      <c r="D4358" s="7">
        <v>2004</v>
      </c>
      <c r="E4358" t="s">
        <v>26</v>
      </c>
      <c r="F4358" t="s">
        <v>181</v>
      </c>
      <c r="G4358" s="5">
        <v>0.32</v>
      </c>
      <c r="H4358" s="5">
        <v>0.12</v>
      </c>
      <c r="I4358" s="5">
        <v>0</v>
      </c>
      <c r="J4358" s="5">
        <v>0.01</v>
      </c>
      <c r="K4358" s="5">
        <v>0.45</v>
      </c>
    </row>
    <row r="4359" spans="1:11" x14ac:dyDescent="0.2">
      <c r="A4359">
        <v>4359</v>
      </c>
      <c r="B4359" t="s">
        <v>2546</v>
      </c>
      <c r="C4359" s="4" t="s">
        <v>40</v>
      </c>
      <c r="D4359" s="7">
        <v>2009</v>
      </c>
      <c r="E4359" t="s">
        <v>26</v>
      </c>
      <c r="F4359" t="s">
        <v>57</v>
      </c>
      <c r="G4359" s="5">
        <v>0.11</v>
      </c>
      <c r="H4359" s="5">
        <v>0.26</v>
      </c>
      <c r="I4359" s="5">
        <v>0</v>
      </c>
      <c r="J4359" s="5">
        <v>0.08</v>
      </c>
      <c r="K4359" s="5">
        <v>0.45</v>
      </c>
    </row>
    <row r="4360" spans="1:11" x14ac:dyDescent="0.2">
      <c r="A4360">
        <v>4360</v>
      </c>
      <c r="B4360" t="s">
        <v>3344</v>
      </c>
      <c r="C4360" s="4" t="s">
        <v>690</v>
      </c>
      <c r="D4360" s="7">
        <v>2013</v>
      </c>
      <c r="E4360" t="s">
        <v>20</v>
      </c>
      <c r="F4360" t="s">
        <v>293</v>
      </c>
      <c r="G4360" s="5">
        <v>0</v>
      </c>
      <c r="H4360" s="5">
        <v>0</v>
      </c>
      <c r="I4360" s="5">
        <v>0.45</v>
      </c>
      <c r="J4360" s="5">
        <v>0</v>
      </c>
      <c r="K4360" s="5">
        <v>0.45</v>
      </c>
    </row>
    <row r="4361" spans="1:11" x14ac:dyDescent="0.2">
      <c r="A4361">
        <v>4361</v>
      </c>
      <c r="B4361" t="s">
        <v>3345</v>
      </c>
      <c r="C4361" s="4" t="s">
        <v>10</v>
      </c>
      <c r="D4361" s="7">
        <v>2009</v>
      </c>
      <c r="E4361" t="s">
        <v>41</v>
      </c>
      <c r="F4361" t="s">
        <v>12</v>
      </c>
      <c r="G4361" s="5">
        <v>0.1</v>
      </c>
      <c r="H4361" s="5">
        <v>0.02</v>
      </c>
      <c r="I4361" s="5">
        <v>0.32</v>
      </c>
      <c r="J4361" s="5">
        <v>0.01</v>
      </c>
      <c r="K4361" s="5">
        <v>0.45</v>
      </c>
    </row>
    <row r="4362" spans="1:11" x14ac:dyDescent="0.2">
      <c r="A4362">
        <v>4362</v>
      </c>
      <c r="B4362" t="s">
        <v>3346</v>
      </c>
      <c r="C4362" s="4" t="s">
        <v>44</v>
      </c>
      <c r="D4362" s="7">
        <v>2001</v>
      </c>
      <c r="E4362" t="s">
        <v>11</v>
      </c>
      <c r="F4362" t="s">
        <v>181</v>
      </c>
      <c r="G4362" s="5">
        <v>0</v>
      </c>
      <c r="H4362" s="5">
        <v>0</v>
      </c>
      <c r="I4362" s="5">
        <v>0.45</v>
      </c>
      <c r="J4362" s="5">
        <v>0</v>
      </c>
      <c r="K4362" s="5">
        <v>0.45</v>
      </c>
    </row>
    <row r="4363" spans="1:11" x14ac:dyDescent="0.2">
      <c r="A4363">
        <v>4363</v>
      </c>
      <c r="B4363" t="s">
        <v>3347</v>
      </c>
      <c r="C4363" s="4" t="s">
        <v>65</v>
      </c>
      <c r="D4363" s="7">
        <v>2015</v>
      </c>
      <c r="E4363" t="s">
        <v>41</v>
      </c>
      <c r="F4363" t="s">
        <v>293</v>
      </c>
      <c r="G4363" s="5">
        <v>0.08</v>
      </c>
      <c r="H4363" s="5">
        <v>0.22</v>
      </c>
      <c r="I4363" s="5">
        <v>0.1</v>
      </c>
      <c r="J4363" s="5">
        <v>0.05</v>
      </c>
      <c r="K4363" s="5">
        <v>0.45</v>
      </c>
    </row>
    <row r="4364" spans="1:11" x14ac:dyDescent="0.2">
      <c r="A4364">
        <v>4364</v>
      </c>
      <c r="B4364" t="s">
        <v>3348</v>
      </c>
      <c r="C4364" s="4" t="s">
        <v>44</v>
      </c>
      <c r="D4364" s="7">
        <v>2003</v>
      </c>
      <c r="E4364" t="s">
        <v>41</v>
      </c>
      <c r="F4364" t="s">
        <v>382</v>
      </c>
      <c r="G4364" s="5">
        <v>0.22</v>
      </c>
      <c r="H4364" s="5">
        <v>0.17</v>
      </c>
      <c r="I4364" s="5">
        <v>0</v>
      </c>
      <c r="J4364" s="5">
        <v>0.06</v>
      </c>
      <c r="K4364" s="5">
        <v>0.45</v>
      </c>
    </row>
    <row r="4365" spans="1:11" x14ac:dyDescent="0.2">
      <c r="A4365">
        <v>4365</v>
      </c>
      <c r="B4365" t="s">
        <v>3349</v>
      </c>
      <c r="C4365" s="4" t="s">
        <v>46</v>
      </c>
      <c r="D4365" s="7">
        <v>1993</v>
      </c>
      <c r="E4365" t="s">
        <v>70</v>
      </c>
      <c r="F4365" t="s">
        <v>2831</v>
      </c>
      <c r="G4365" s="5">
        <v>0</v>
      </c>
      <c r="H4365" s="5">
        <v>0</v>
      </c>
      <c r="I4365" s="5">
        <v>0.45</v>
      </c>
      <c r="J4365" s="5">
        <v>0</v>
      </c>
      <c r="K4365" s="5">
        <v>0.45</v>
      </c>
    </row>
    <row r="4366" spans="1:11" x14ac:dyDescent="0.2">
      <c r="A4366">
        <v>4366</v>
      </c>
      <c r="B4366" t="s">
        <v>2016</v>
      </c>
      <c r="C4366" s="4" t="s">
        <v>76</v>
      </c>
      <c r="D4366" s="7">
        <v>1998</v>
      </c>
      <c r="E4366" t="s">
        <v>41</v>
      </c>
      <c r="F4366" t="s">
        <v>176</v>
      </c>
      <c r="G4366" s="5">
        <v>0.36</v>
      </c>
      <c r="H4366" s="5">
        <v>0.08</v>
      </c>
      <c r="I4366" s="5">
        <v>0</v>
      </c>
      <c r="J4366" s="5">
        <v>0.01</v>
      </c>
      <c r="K4366" s="5">
        <v>0.45</v>
      </c>
    </row>
    <row r="4367" spans="1:11" x14ac:dyDescent="0.2">
      <c r="A4367">
        <v>4367</v>
      </c>
      <c r="B4367" t="s">
        <v>3350</v>
      </c>
      <c r="C4367" s="4" t="s">
        <v>76</v>
      </c>
      <c r="D4367" s="7">
        <v>2000</v>
      </c>
      <c r="E4367" t="s">
        <v>22</v>
      </c>
      <c r="F4367" t="s">
        <v>12</v>
      </c>
      <c r="G4367" s="5">
        <v>0.36</v>
      </c>
      <c r="H4367" s="5">
        <v>0.08</v>
      </c>
      <c r="I4367" s="5">
        <v>0</v>
      </c>
      <c r="J4367" s="5">
        <v>0.01</v>
      </c>
      <c r="K4367" s="5">
        <v>0.45</v>
      </c>
    </row>
    <row r="4368" spans="1:11" x14ac:dyDescent="0.2">
      <c r="A4368">
        <v>4368</v>
      </c>
      <c r="B4368" t="s">
        <v>3351</v>
      </c>
      <c r="C4368" s="4" t="s">
        <v>40</v>
      </c>
      <c r="D4368" s="7">
        <v>2008</v>
      </c>
      <c r="E4368" t="s">
        <v>20</v>
      </c>
      <c r="F4368" t="s">
        <v>125</v>
      </c>
      <c r="G4368" s="5">
        <v>0.19</v>
      </c>
      <c r="H4368" s="5">
        <v>0.13</v>
      </c>
      <c r="I4368" s="5">
        <v>7.0000000000000007E-2</v>
      </c>
      <c r="J4368" s="5">
        <v>0.06</v>
      </c>
      <c r="K4368" s="5">
        <v>0.45</v>
      </c>
    </row>
    <row r="4369" spans="1:11" x14ac:dyDescent="0.2">
      <c r="A4369">
        <v>4369</v>
      </c>
      <c r="B4369" t="s">
        <v>3352</v>
      </c>
      <c r="C4369" s="4" t="s">
        <v>10</v>
      </c>
      <c r="D4369" s="7">
        <v>2009</v>
      </c>
      <c r="E4369" t="s">
        <v>31</v>
      </c>
      <c r="F4369" t="s">
        <v>181</v>
      </c>
      <c r="G4369" s="5">
        <v>0.26</v>
      </c>
      <c r="H4369" s="5">
        <v>0.14000000000000001</v>
      </c>
      <c r="I4369" s="5">
        <v>0</v>
      </c>
      <c r="J4369" s="5">
        <v>0.04</v>
      </c>
      <c r="K4369" s="5">
        <v>0.45</v>
      </c>
    </row>
    <row r="4370" spans="1:11" x14ac:dyDescent="0.2">
      <c r="A4370">
        <v>4370</v>
      </c>
      <c r="B4370" t="s">
        <v>162</v>
      </c>
      <c r="C4370" s="4" t="s">
        <v>63</v>
      </c>
      <c r="D4370" s="7">
        <v>2014</v>
      </c>
      <c r="E4370" t="s">
        <v>11</v>
      </c>
      <c r="F4370" t="s">
        <v>108</v>
      </c>
      <c r="G4370" s="5">
        <v>0.09</v>
      </c>
      <c r="H4370" s="5">
        <v>0.33</v>
      </c>
      <c r="I4370" s="5">
        <v>0</v>
      </c>
      <c r="J4370" s="5">
        <v>0.03</v>
      </c>
      <c r="K4370" s="5">
        <v>0.45</v>
      </c>
    </row>
    <row r="4371" spans="1:11" x14ac:dyDescent="0.2">
      <c r="A4371">
        <v>4371</v>
      </c>
      <c r="B4371" t="s">
        <v>1732</v>
      </c>
      <c r="C4371" s="4" t="s">
        <v>10</v>
      </c>
      <c r="D4371" s="7">
        <v>2007</v>
      </c>
      <c r="E4371" t="s">
        <v>31</v>
      </c>
      <c r="F4371" t="s">
        <v>90</v>
      </c>
      <c r="G4371" s="5">
        <v>0.41</v>
      </c>
      <c r="H4371" s="5">
        <v>0.01</v>
      </c>
      <c r="I4371" s="5">
        <v>0</v>
      </c>
      <c r="J4371" s="5">
        <v>0.03</v>
      </c>
      <c r="K4371" s="5">
        <v>0.45</v>
      </c>
    </row>
    <row r="4372" spans="1:11" x14ac:dyDescent="0.2">
      <c r="A4372">
        <v>4372</v>
      </c>
      <c r="B4372" t="s">
        <v>3353</v>
      </c>
      <c r="C4372" s="4" t="s">
        <v>24</v>
      </c>
      <c r="D4372" s="7">
        <v>2007</v>
      </c>
      <c r="E4372" t="s">
        <v>41</v>
      </c>
      <c r="F4372" t="s">
        <v>59</v>
      </c>
      <c r="G4372" s="5">
        <v>0.41</v>
      </c>
      <c r="H4372" s="5">
        <v>0</v>
      </c>
      <c r="I4372" s="5">
        <v>0</v>
      </c>
      <c r="J4372" s="5">
        <v>0.05</v>
      </c>
      <c r="K4372" s="5">
        <v>0.45</v>
      </c>
    </row>
    <row r="4373" spans="1:11" x14ac:dyDescent="0.2">
      <c r="A4373">
        <v>4373</v>
      </c>
      <c r="B4373" t="s">
        <v>3354</v>
      </c>
      <c r="C4373" s="4" t="s">
        <v>53</v>
      </c>
      <c r="D4373" s="7">
        <v>2001</v>
      </c>
      <c r="E4373" t="s">
        <v>70</v>
      </c>
      <c r="F4373" t="s">
        <v>784</v>
      </c>
      <c r="G4373" s="5">
        <v>0.32</v>
      </c>
      <c r="H4373" s="5">
        <v>0.12</v>
      </c>
      <c r="I4373" s="5">
        <v>0</v>
      </c>
      <c r="J4373" s="5">
        <v>0.01</v>
      </c>
      <c r="K4373" s="5">
        <v>0.45</v>
      </c>
    </row>
    <row r="4374" spans="1:11" x14ac:dyDescent="0.2">
      <c r="A4374">
        <v>4374</v>
      </c>
      <c r="B4374" t="s">
        <v>3355</v>
      </c>
      <c r="C4374" s="4" t="s">
        <v>44</v>
      </c>
      <c r="D4374" s="7">
        <v>2006</v>
      </c>
      <c r="E4374" t="s">
        <v>20</v>
      </c>
      <c r="F4374" t="s">
        <v>748</v>
      </c>
      <c r="G4374" s="5">
        <v>0.22</v>
      </c>
      <c r="H4374" s="5">
        <v>0.03</v>
      </c>
      <c r="I4374" s="5">
        <v>0</v>
      </c>
      <c r="J4374" s="5">
        <v>0.2</v>
      </c>
      <c r="K4374" s="5">
        <v>0.45</v>
      </c>
    </row>
    <row r="4375" spans="1:11" x14ac:dyDescent="0.2">
      <c r="A4375">
        <v>4375</v>
      </c>
      <c r="B4375" t="s">
        <v>3356</v>
      </c>
      <c r="C4375" s="4" t="s">
        <v>84</v>
      </c>
      <c r="D4375" s="7">
        <v>1995</v>
      </c>
      <c r="E4375" t="s">
        <v>20</v>
      </c>
      <c r="F4375" t="s">
        <v>1246</v>
      </c>
      <c r="G4375" s="5">
        <v>0</v>
      </c>
      <c r="H4375" s="5">
        <v>0</v>
      </c>
      <c r="I4375" s="5">
        <v>0.42</v>
      </c>
      <c r="J4375" s="5">
        <v>0.03</v>
      </c>
      <c r="K4375" s="5">
        <v>0.45</v>
      </c>
    </row>
    <row r="4376" spans="1:11" x14ac:dyDescent="0.2">
      <c r="A4376">
        <v>4376</v>
      </c>
      <c r="B4376" t="s">
        <v>1775</v>
      </c>
      <c r="C4376" s="4" t="s">
        <v>24</v>
      </c>
      <c r="D4376" s="7">
        <v>2009</v>
      </c>
      <c r="E4376" t="s">
        <v>26</v>
      </c>
      <c r="F4376" t="s">
        <v>59</v>
      </c>
      <c r="G4376" s="5">
        <v>0.21</v>
      </c>
      <c r="H4376" s="5">
        <v>0.19</v>
      </c>
      <c r="I4376" s="5">
        <v>0</v>
      </c>
      <c r="J4376" s="5">
        <v>0.05</v>
      </c>
      <c r="K4376" s="5">
        <v>0.45</v>
      </c>
    </row>
    <row r="4377" spans="1:11" x14ac:dyDescent="0.2">
      <c r="A4377">
        <v>4377</v>
      </c>
      <c r="B4377" t="s">
        <v>2257</v>
      </c>
      <c r="C4377" s="4" t="s">
        <v>37</v>
      </c>
      <c r="D4377" s="7">
        <v>2012</v>
      </c>
      <c r="E4377" t="s">
        <v>70</v>
      </c>
      <c r="F4377" t="s">
        <v>293</v>
      </c>
      <c r="G4377" s="5">
        <v>0.26</v>
      </c>
      <c r="H4377" s="5">
        <v>0.14000000000000001</v>
      </c>
      <c r="I4377" s="5">
        <v>0.01</v>
      </c>
      <c r="J4377" s="5">
        <v>0.04</v>
      </c>
      <c r="K4377" s="5">
        <v>0.45</v>
      </c>
    </row>
    <row r="4378" spans="1:11" x14ac:dyDescent="0.2">
      <c r="A4378">
        <v>4378</v>
      </c>
      <c r="B4378" t="s">
        <v>2676</v>
      </c>
      <c r="C4378" s="4" t="s">
        <v>53</v>
      </c>
      <c r="D4378" s="7">
        <v>2004</v>
      </c>
      <c r="E4378" t="s">
        <v>16</v>
      </c>
      <c r="F4378" t="s">
        <v>382</v>
      </c>
      <c r="G4378" s="5">
        <v>0.32</v>
      </c>
      <c r="H4378" s="5">
        <v>0.12</v>
      </c>
      <c r="I4378" s="5">
        <v>0</v>
      </c>
      <c r="J4378" s="5">
        <v>0.01</v>
      </c>
      <c r="K4378" s="5">
        <v>0.45</v>
      </c>
    </row>
    <row r="4379" spans="1:11" x14ac:dyDescent="0.2">
      <c r="A4379">
        <v>4379</v>
      </c>
      <c r="B4379" t="s">
        <v>3357</v>
      </c>
      <c r="C4379" s="4" t="s">
        <v>37</v>
      </c>
      <c r="D4379" s="7">
        <v>2008</v>
      </c>
      <c r="E4379" t="s">
        <v>41</v>
      </c>
      <c r="F4379" t="s">
        <v>119</v>
      </c>
      <c r="G4379" s="5">
        <v>0.16</v>
      </c>
      <c r="H4379" s="5">
        <v>0.24</v>
      </c>
      <c r="I4379" s="5">
        <v>0</v>
      </c>
      <c r="J4379" s="5">
        <v>0.05</v>
      </c>
      <c r="K4379" s="5">
        <v>0.45</v>
      </c>
    </row>
    <row r="4380" spans="1:11" x14ac:dyDescent="0.2">
      <c r="A4380">
        <v>4380</v>
      </c>
      <c r="B4380" t="s">
        <v>3358</v>
      </c>
      <c r="C4380" s="4">
        <v>2600</v>
      </c>
      <c r="D4380" s="7">
        <v>2006</v>
      </c>
      <c r="E4380" t="s">
        <v>41</v>
      </c>
      <c r="F4380" t="s">
        <v>125</v>
      </c>
      <c r="G4380" s="5">
        <v>0.42</v>
      </c>
      <c r="H4380" s="5">
        <v>0.02</v>
      </c>
      <c r="I4380" s="5">
        <v>0</v>
      </c>
      <c r="J4380" s="5">
        <v>0</v>
      </c>
      <c r="K4380" s="5">
        <v>0.45</v>
      </c>
    </row>
    <row r="4381" spans="1:11" x14ac:dyDescent="0.2">
      <c r="A4381">
        <v>4381</v>
      </c>
      <c r="B4381" t="s">
        <v>3359</v>
      </c>
      <c r="C4381" s="4" t="s">
        <v>84</v>
      </c>
      <c r="D4381" s="7">
        <v>1995</v>
      </c>
      <c r="E4381" t="s">
        <v>41</v>
      </c>
      <c r="F4381" t="s">
        <v>293</v>
      </c>
      <c r="G4381" s="5">
        <v>0</v>
      </c>
      <c r="H4381" s="5">
        <v>0</v>
      </c>
      <c r="I4381" s="5">
        <v>0.42</v>
      </c>
      <c r="J4381" s="5">
        <v>0.03</v>
      </c>
      <c r="K4381" s="5">
        <v>0.45</v>
      </c>
    </row>
    <row r="4382" spans="1:11" x14ac:dyDescent="0.2">
      <c r="A4382">
        <v>4382</v>
      </c>
      <c r="B4382" t="s">
        <v>3360</v>
      </c>
      <c r="C4382" s="4" t="s">
        <v>37</v>
      </c>
      <c r="D4382" s="7">
        <v>2006</v>
      </c>
      <c r="E4382" t="s">
        <v>41</v>
      </c>
      <c r="F4382" t="s">
        <v>181</v>
      </c>
      <c r="G4382" s="5">
        <v>0.25</v>
      </c>
      <c r="H4382" s="5">
        <v>0.16</v>
      </c>
      <c r="I4382" s="5">
        <v>0</v>
      </c>
      <c r="J4382" s="5">
        <v>0.04</v>
      </c>
      <c r="K4382" s="5">
        <v>0.45</v>
      </c>
    </row>
    <row r="4383" spans="1:11" x14ac:dyDescent="0.2">
      <c r="A4383">
        <v>4383</v>
      </c>
      <c r="B4383" t="s">
        <v>3361</v>
      </c>
      <c r="C4383" s="4" t="s">
        <v>44</v>
      </c>
      <c r="D4383" s="7">
        <v>2009</v>
      </c>
      <c r="E4383" t="s">
        <v>26</v>
      </c>
      <c r="F4383" t="s">
        <v>57</v>
      </c>
      <c r="G4383" s="5">
        <v>0</v>
      </c>
      <c r="H4383" s="5">
        <v>0.06</v>
      </c>
      <c r="I4383" s="5">
        <v>0</v>
      </c>
      <c r="J4383" s="5">
        <v>0.39</v>
      </c>
      <c r="K4383" s="5">
        <v>0.45</v>
      </c>
    </row>
    <row r="4384" spans="1:11" x14ac:dyDescent="0.2">
      <c r="A4384">
        <v>4384</v>
      </c>
      <c r="B4384" t="s">
        <v>3362</v>
      </c>
      <c r="C4384" s="4" t="s">
        <v>127</v>
      </c>
      <c r="D4384" s="7">
        <v>2010</v>
      </c>
      <c r="E4384" t="s">
        <v>29</v>
      </c>
      <c r="F4384" t="s">
        <v>57</v>
      </c>
      <c r="G4384" s="5">
        <v>0.17</v>
      </c>
      <c r="H4384" s="5">
        <v>0.13</v>
      </c>
      <c r="I4384" s="5">
        <v>0.06</v>
      </c>
      <c r="J4384" s="5">
        <v>0.08</v>
      </c>
      <c r="K4384" s="5">
        <v>0.45</v>
      </c>
    </row>
    <row r="4385" spans="1:11" x14ac:dyDescent="0.2">
      <c r="A4385">
        <v>4385</v>
      </c>
      <c r="B4385" t="s">
        <v>3363</v>
      </c>
      <c r="C4385" s="4" t="s">
        <v>84</v>
      </c>
      <c r="D4385" s="7">
        <v>1999</v>
      </c>
      <c r="E4385" t="s">
        <v>20</v>
      </c>
      <c r="F4385" t="s">
        <v>910</v>
      </c>
      <c r="G4385" s="5">
        <v>0</v>
      </c>
      <c r="H4385" s="5">
        <v>0</v>
      </c>
      <c r="I4385" s="5">
        <v>0.42</v>
      </c>
      <c r="J4385" s="5">
        <v>0.03</v>
      </c>
      <c r="K4385" s="5">
        <v>0.45</v>
      </c>
    </row>
    <row r="4386" spans="1:11" x14ac:dyDescent="0.2">
      <c r="A4386">
        <v>4386</v>
      </c>
      <c r="B4386" t="s">
        <v>2664</v>
      </c>
      <c r="C4386" s="4" t="s">
        <v>44</v>
      </c>
      <c r="D4386" s="7">
        <v>2008</v>
      </c>
      <c r="E4386" t="s">
        <v>26</v>
      </c>
      <c r="F4386" t="s">
        <v>448</v>
      </c>
      <c r="G4386" s="5">
        <v>0.09</v>
      </c>
      <c r="H4386" s="5">
        <v>0.02</v>
      </c>
      <c r="I4386" s="5">
        <v>0</v>
      </c>
      <c r="J4386" s="5">
        <v>0.34</v>
      </c>
      <c r="K4386" s="5">
        <v>0.45</v>
      </c>
    </row>
    <row r="4387" spans="1:11" x14ac:dyDescent="0.2">
      <c r="A4387">
        <v>4387</v>
      </c>
      <c r="B4387" t="s">
        <v>2897</v>
      </c>
      <c r="C4387" s="4" t="s">
        <v>37</v>
      </c>
      <c r="D4387" s="7">
        <v>2009</v>
      </c>
      <c r="E4387" t="s">
        <v>11</v>
      </c>
      <c r="F4387" t="s">
        <v>108</v>
      </c>
      <c r="G4387" s="5">
        <v>0.4</v>
      </c>
      <c r="H4387" s="5">
        <v>0.02</v>
      </c>
      <c r="I4387" s="5">
        <v>0</v>
      </c>
      <c r="J4387" s="5">
        <v>0.03</v>
      </c>
      <c r="K4387" s="5">
        <v>0.45</v>
      </c>
    </row>
    <row r="4388" spans="1:11" x14ac:dyDescent="0.2">
      <c r="A4388">
        <v>4388</v>
      </c>
      <c r="B4388" t="s">
        <v>3364</v>
      </c>
      <c r="C4388" s="4" t="s">
        <v>44</v>
      </c>
      <c r="D4388" s="7">
        <v>2004</v>
      </c>
      <c r="E4388" t="s">
        <v>41</v>
      </c>
      <c r="F4388" t="s">
        <v>748</v>
      </c>
      <c r="G4388" s="5">
        <v>0.04</v>
      </c>
      <c r="H4388" s="5">
        <v>0.03</v>
      </c>
      <c r="I4388" s="5">
        <v>0.36</v>
      </c>
      <c r="J4388" s="5">
        <v>0.01</v>
      </c>
      <c r="K4388" s="5">
        <v>0.45</v>
      </c>
    </row>
    <row r="4389" spans="1:11" x14ac:dyDescent="0.2">
      <c r="A4389">
        <v>4389</v>
      </c>
      <c r="B4389" t="s">
        <v>2455</v>
      </c>
      <c r="C4389" s="4" t="s">
        <v>40</v>
      </c>
      <c r="D4389" s="7">
        <v>2007</v>
      </c>
      <c r="E4389" t="s">
        <v>11</v>
      </c>
      <c r="F4389" t="s">
        <v>59</v>
      </c>
      <c r="G4389" s="5">
        <v>0.36</v>
      </c>
      <c r="H4389" s="5">
        <v>0.05</v>
      </c>
      <c r="I4389" s="5">
        <v>0</v>
      </c>
      <c r="J4389" s="5">
        <v>0.05</v>
      </c>
      <c r="K4389" s="5">
        <v>0.45</v>
      </c>
    </row>
    <row r="4390" spans="1:11" x14ac:dyDescent="0.2">
      <c r="A4390">
        <v>4390</v>
      </c>
      <c r="B4390" t="s">
        <v>3365</v>
      </c>
      <c r="C4390" s="4" t="s">
        <v>84</v>
      </c>
      <c r="D4390" s="7">
        <v>1994</v>
      </c>
      <c r="E4390" t="s">
        <v>11</v>
      </c>
      <c r="F4390" t="s">
        <v>57</v>
      </c>
      <c r="G4390" s="5">
        <v>0.25</v>
      </c>
      <c r="H4390" s="5">
        <v>0.17</v>
      </c>
      <c r="I4390" s="5">
        <v>0</v>
      </c>
      <c r="J4390" s="5">
        <v>0.03</v>
      </c>
      <c r="K4390" s="5">
        <v>0.45</v>
      </c>
    </row>
    <row r="4391" spans="1:11" x14ac:dyDescent="0.2">
      <c r="A4391">
        <v>4391</v>
      </c>
      <c r="B4391" t="s">
        <v>3366</v>
      </c>
      <c r="C4391" s="4" t="s">
        <v>111</v>
      </c>
      <c r="D4391" s="7">
        <v>2005</v>
      </c>
      <c r="E4391" t="s">
        <v>70</v>
      </c>
      <c r="F4391" t="s">
        <v>382</v>
      </c>
      <c r="G4391" s="5">
        <v>0.34</v>
      </c>
      <c r="H4391" s="5">
        <v>0.1</v>
      </c>
      <c r="I4391" s="5">
        <v>0</v>
      </c>
      <c r="J4391" s="5">
        <v>0.02</v>
      </c>
      <c r="K4391" s="5">
        <v>0.45</v>
      </c>
    </row>
    <row r="4392" spans="1:11" x14ac:dyDescent="0.2">
      <c r="A4392">
        <v>4392</v>
      </c>
      <c r="B4392" t="s">
        <v>3367</v>
      </c>
      <c r="C4392" s="4" t="s">
        <v>37</v>
      </c>
      <c r="D4392" s="7">
        <v>2010</v>
      </c>
      <c r="E4392" t="s">
        <v>11</v>
      </c>
      <c r="F4392" t="s">
        <v>156</v>
      </c>
      <c r="G4392" s="5">
        <v>0.38</v>
      </c>
      <c r="H4392" s="5">
        <v>0.04</v>
      </c>
      <c r="I4392" s="5">
        <v>0</v>
      </c>
      <c r="J4392" s="5">
        <v>0.03</v>
      </c>
      <c r="K4392" s="5">
        <v>0.45</v>
      </c>
    </row>
    <row r="4393" spans="1:11" x14ac:dyDescent="0.2">
      <c r="A4393">
        <v>4393</v>
      </c>
      <c r="B4393" t="s">
        <v>3368</v>
      </c>
      <c r="C4393" s="4" t="s">
        <v>127</v>
      </c>
      <c r="D4393" s="7">
        <v>2007</v>
      </c>
      <c r="E4393" t="s">
        <v>209</v>
      </c>
      <c r="F4393" t="s">
        <v>382</v>
      </c>
      <c r="G4393" s="5">
        <v>0.04</v>
      </c>
      <c r="H4393" s="5">
        <v>0.26</v>
      </c>
      <c r="I4393" s="5">
        <v>0</v>
      </c>
      <c r="J4393" s="5">
        <v>0.14000000000000001</v>
      </c>
      <c r="K4393" s="5">
        <v>0.45</v>
      </c>
    </row>
    <row r="4394" spans="1:11" x14ac:dyDescent="0.2">
      <c r="A4394">
        <v>4394</v>
      </c>
      <c r="B4394" t="s">
        <v>587</v>
      </c>
      <c r="C4394" s="4" t="s">
        <v>144</v>
      </c>
      <c r="D4394" s="7">
        <v>2004</v>
      </c>
      <c r="E4394" t="s">
        <v>11</v>
      </c>
      <c r="F4394" t="s">
        <v>108</v>
      </c>
      <c r="G4394" s="5">
        <v>0.35</v>
      </c>
      <c r="H4394" s="5">
        <v>0.09</v>
      </c>
      <c r="I4394" s="5">
        <v>0</v>
      </c>
      <c r="J4394" s="5">
        <v>0.01</v>
      </c>
      <c r="K4394" s="5">
        <v>0.45</v>
      </c>
    </row>
    <row r="4395" spans="1:11" x14ac:dyDescent="0.2">
      <c r="A4395">
        <v>4395</v>
      </c>
      <c r="B4395" t="s">
        <v>3369</v>
      </c>
      <c r="C4395" s="4">
        <v>2600</v>
      </c>
      <c r="D4395" s="7">
        <v>1987</v>
      </c>
      <c r="E4395" t="s">
        <v>29</v>
      </c>
      <c r="F4395" t="s">
        <v>125</v>
      </c>
      <c r="G4395" s="5">
        <v>0.42</v>
      </c>
      <c r="H4395" s="5">
        <v>0.02</v>
      </c>
      <c r="I4395" s="5">
        <v>0</v>
      </c>
      <c r="J4395" s="5">
        <v>0</v>
      </c>
      <c r="K4395" s="5">
        <v>0.45</v>
      </c>
    </row>
    <row r="4396" spans="1:11" x14ac:dyDescent="0.2">
      <c r="A4396">
        <v>4396</v>
      </c>
      <c r="B4396" t="s">
        <v>3370</v>
      </c>
      <c r="C4396" s="4" t="s">
        <v>144</v>
      </c>
      <c r="D4396" s="7">
        <v>2004</v>
      </c>
      <c r="E4396" t="s">
        <v>70</v>
      </c>
      <c r="F4396" t="s">
        <v>382</v>
      </c>
      <c r="G4396" s="5">
        <v>0.35</v>
      </c>
      <c r="H4396" s="5">
        <v>0.09</v>
      </c>
      <c r="I4396" s="5">
        <v>0</v>
      </c>
      <c r="J4396" s="5">
        <v>0.01</v>
      </c>
      <c r="K4396" s="5">
        <v>0.45</v>
      </c>
    </row>
    <row r="4397" spans="1:11" x14ac:dyDescent="0.2">
      <c r="A4397">
        <v>4397</v>
      </c>
      <c r="B4397" t="s">
        <v>3371</v>
      </c>
      <c r="C4397" s="4" t="s">
        <v>24</v>
      </c>
      <c r="D4397" s="7">
        <v>2005</v>
      </c>
      <c r="E4397" t="s">
        <v>41</v>
      </c>
      <c r="F4397" t="s">
        <v>189</v>
      </c>
      <c r="G4397" s="5">
        <v>0.13</v>
      </c>
      <c r="H4397" s="5">
        <v>0</v>
      </c>
      <c r="I4397" s="5">
        <v>0.31</v>
      </c>
      <c r="J4397" s="5">
        <v>0.05</v>
      </c>
      <c r="K4397" s="5">
        <v>0.45</v>
      </c>
    </row>
    <row r="4398" spans="1:11" x14ac:dyDescent="0.2">
      <c r="A4398">
        <v>4398</v>
      </c>
      <c r="B4398" t="s">
        <v>2030</v>
      </c>
      <c r="C4398" s="4" t="s">
        <v>111</v>
      </c>
      <c r="D4398" s="7">
        <v>2003</v>
      </c>
      <c r="E4398" t="s">
        <v>16</v>
      </c>
      <c r="F4398" t="s">
        <v>414</v>
      </c>
      <c r="G4398" s="5">
        <v>0.36</v>
      </c>
      <c r="H4398" s="5">
        <v>7.0000000000000007E-2</v>
      </c>
      <c r="I4398" s="5">
        <v>0</v>
      </c>
      <c r="J4398" s="5">
        <v>0.01</v>
      </c>
      <c r="K4398" s="5">
        <v>0.45</v>
      </c>
    </row>
    <row r="4399" spans="1:11" x14ac:dyDescent="0.2">
      <c r="A4399">
        <v>4399</v>
      </c>
      <c r="B4399" t="s">
        <v>3372</v>
      </c>
      <c r="C4399" s="4" t="s">
        <v>84</v>
      </c>
      <c r="D4399" s="7">
        <v>2000</v>
      </c>
      <c r="E4399" t="s">
        <v>16</v>
      </c>
      <c r="F4399" t="s">
        <v>220</v>
      </c>
      <c r="G4399" s="5">
        <v>0.25</v>
      </c>
      <c r="H4399" s="5">
        <v>0.17</v>
      </c>
      <c r="I4399" s="5">
        <v>0</v>
      </c>
      <c r="J4399" s="5">
        <v>0.03</v>
      </c>
      <c r="K4399" s="5">
        <v>0.45</v>
      </c>
    </row>
    <row r="4400" spans="1:11" x14ac:dyDescent="0.2">
      <c r="A4400">
        <v>4400</v>
      </c>
      <c r="B4400" t="s">
        <v>1036</v>
      </c>
      <c r="C4400" s="4" t="s">
        <v>44</v>
      </c>
      <c r="D4400" s="7">
        <v>2002</v>
      </c>
      <c r="E4400" t="s">
        <v>16</v>
      </c>
      <c r="F4400" t="s">
        <v>108</v>
      </c>
      <c r="G4400" s="5">
        <v>0.22</v>
      </c>
      <c r="H4400" s="5">
        <v>0.17</v>
      </c>
      <c r="I4400" s="5">
        <v>0</v>
      </c>
      <c r="J4400" s="5">
        <v>0.06</v>
      </c>
      <c r="K4400" s="5">
        <v>0.45</v>
      </c>
    </row>
    <row r="4401" spans="1:11" x14ac:dyDescent="0.2">
      <c r="A4401">
        <v>4401</v>
      </c>
      <c r="B4401" t="s">
        <v>3373</v>
      </c>
      <c r="C4401" s="4" t="s">
        <v>84</v>
      </c>
      <c r="D4401" s="7">
        <v>1996</v>
      </c>
      <c r="E4401" t="s">
        <v>20</v>
      </c>
      <c r="F4401" t="s">
        <v>181</v>
      </c>
      <c r="G4401" s="5">
        <v>0.14000000000000001</v>
      </c>
      <c r="H4401" s="5">
        <v>0.09</v>
      </c>
      <c r="I4401" s="5">
        <v>0.19</v>
      </c>
      <c r="J4401" s="5">
        <v>0.03</v>
      </c>
      <c r="K4401" s="5">
        <v>0.45</v>
      </c>
    </row>
    <row r="4402" spans="1:11" x14ac:dyDescent="0.2">
      <c r="A4402">
        <v>4402</v>
      </c>
      <c r="B4402" t="s">
        <v>3374</v>
      </c>
      <c r="C4402" s="4" t="s">
        <v>146</v>
      </c>
      <c r="D4402" s="7">
        <v>2015</v>
      </c>
      <c r="E4402" t="s">
        <v>11</v>
      </c>
      <c r="F4402" t="s">
        <v>12</v>
      </c>
      <c r="G4402" s="5">
        <v>0.13</v>
      </c>
      <c r="H4402" s="5">
        <v>0.16</v>
      </c>
      <c r="I4402" s="5">
        <v>0.13</v>
      </c>
      <c r="J4402" s="5">
        <v>0.03</v>
      </c>
      <c r="K4402" s="5">
        <v>0.45</v>
      </c>
    </row>
    <row r="4403" spans="1:11" x14ac:dyDescent="0.2">
      <c r="A4403">
        <v>4403</v>
      </c>
      <c r="B4403" t="s">
        <v>3375</v>
      </c>
      <c r="C4403" s="4" t="s">
        <v>10</v>
      </c>
      <c r="D4403" s="7">
        <v>2008</v>
      </c>
      <c r="E4403" t="s">
        <v>11</v>
      </c>
      <c r="F4403" t="s">
        <v>108</v>
      </c>
      <c r="G4403" s="5">
        <v>0.18</v>
      </c>
      <c r="H4403" s="5">
        <v>0.22</v>
      </c>
      <c r="I4403" s="5">
        <v>0</v>
      </c>
      <c r="J4403" s="5">
        <v>0.05</v>
      </c>
      <c r="K4403" s="5">
        <v>0.45</v>
      </c>
    </row>
    <row r="4404" spans="1:11" x14ac:dyDescent="0.2">
      <c r="A4404">
        <v>4404</v>
      </c>
      <c r="B4404" t="s">
        <v>3376</v>
      </c>
      <c r="C4404" s="4">
        <v>2600</v>
      </c>
      <c r="D4404" s="7">
        <v>1981</v>
      </c>
      <c r="E4404" t="s">
        <v>41</v>
      </c>
      <c r="F4404" t="s">
        <v>2376</v>
      </c>
      <c r="G4404" s="5">
        <v>0.42</v>
      </c>
      <c r="H4404" s="5">
        <v>0.03</v>
      </c>
      <c r="I4404" s="5">
        <v>0</v>
      </c>
      <c r="J4404" s="5">
        <v>0</v>
      </c>
      <c r="K4404" s="5">
        <v>0.45</v>
      </c>
    </row>
    <row r="4405" spans="1:11" x14ac:dyDescent="0.2">
      <c r="A4405">
        <v>4405</v>
      </c>
      <c r="B4405" t="s">
        <v>3377</v>
      </c>
      <c r="C4405" s="4" t="s">
        <v>44</v>
      </c>
      <c r="D4405" s="7">
        <v>2004</v>
      </c>
      <c r="E4405" t="s">
        <v>41</v>
      </c>
      <c r="F4405" t="s">
        <v>382</v>
      </c>
      <c r="G4405" s="5">
        <v>0.22</v>
      </c>
      <c r="H4405" s="5">
        <v>0.17</v>
      </c>
      <c r="I4405" s="5">
        <v>0</v>
      </c>
      <c r="J4405" s="5">
        <v>0.06</v>
      </c>
      <c r="K4405" s="5">
        <v>0.45</v>
      </c>
    </row>
    <row r="4406" spans="1:11" x14ac:dyDescent="0.2">
      <c r="A4406">
        <v>4406</v>
      </c>
      <c r="B4406" t="s">
        <v>3378</v>
      </c>
      <c r="C4406" s="4" t="s">
        <v>53</v>
      </c>
      <c r="D4406" s="7">
        <v>2004</v>
      </c>
      <c r="E4406" t="s">
        <v>11</v>
      </c>
      <c r="F4406" t="s">
        <v>12</v>
      </c>
      <c r="G4406" s="5">
        <v>0.32</v>
      </c>
      <c r="H4406" s="5">
        <v>0.12</v>
      </c>
      <c r="I4406" s="5">
        <v>0</v>
      </c>
      <c r="J4406" s="5">
        <v>0.01</v>
      </c>
      <c r="K4406" s="5">
        <v>0.45</v>
      </c>
    </row>
    <row r="4407" spans="1:11" x14ac:dyDescent="0.2">
      <c r="A4407">
        <v>4407</v>
      </c>
      <c r="B4407" t="s">
        <v>3081</v>
      </c>
      <c r="C4407" s="4" t="s">
        <v>127</v>
      </c>
      <c r="D4407" s="7">
        <v>2008</v>
      </c>
      <c r="E4407" t="s">
        <v>1</v>
      </c>
      <c r="F4407" t="s">
        <v>257</v>
      </c>
      <c r="G4407" s="5">
        <v>0.11</v>
      </c>
      <c r="H4407" s="5">
        <v>0.22</v>
      </c>
      <c r="I4407" s="5">
        <v>0</v>
      </c>
      <c r="J4407" s="5">
        <v>0.12</v>
      </c>
      <c r="K4407" s="5">
        <v>0.45</v>
      </c>
    </row>
    <row r="4408" spans="1:11" x14ac:dyDescent="0.2">
      <c r="A4408">
        <v>4408</v>
      </c>
      <c r="B4408" t="s">
        <v>3379</v>
      </c>
      <c r="C4408" s="4" t="s">
        <v>10</v>
      </c>
      <c r="D4408" s="7">
        <v>2009</v>
      </c>
      <c r="E4408" t="s">
        <v>26</v>
      </c>
      <c r="F4408" t="s">
        <v>181</v>
      </c>
      <c r="G4408" s="5">
        <v>0.24</v>
      </c>
      <c r="H4408" s="5">
        <v>0.16</v>
      </c>
      <c r="I4408" s="5">
        <v>0</v>
      </c>
      <c r="J4408" s="5">
        <v>0.04</v>
      </c>
      <c r="K4408" s="5">
        <v>0.45</v>
      </c>
    </row>
    <row r="4409" spans="1:11" x14ac:dyDescent="0.2">
      <c r="A4409">
        <v>4409</v>
      </c>
      <c r="B4409" t="s">
        <v>3380</v>
      </c>
      <c r="C4409" s="4" t="s">
        <v>24</v>
      </c>
      <c r="D4409" s="7">
        <v>2009</v>
      </c>
      <c r="E4409" t="s">
        <v>31</v>
      </c>
      <c r="F4409" t="s">
        <v>156</v>
      </c>
      <c r="G4409" s="5">
        <v>0.42</v>
      </c>
      <c r="H4409" s="5">
        <v>0</v>
      </c>
      <c r="I4409" s="5">
        <v>0</v>
      </c>
      <c r="J4409" s="5">
        <v>0.05</v>
      </c>
      <c r="K4409" s="5">
        <v>0.45</v>
      </c>
    </row>
    <row r="4410" spans="1:11" x14ac:dyDescent="0.2">
      <c r="A4410">
        <v>4410</v>
      </c>
      <c r="B4410" t="s">
        <v>351</v>
      </c>
      <c r="C4410" s="4" t="s">
        <v>138</v>
      </c>
      <c r="D4410" s="7">
        <v>2013</v>
      </c>
      <c r="E4410" t="s">
        <v>26</v>
      </c>
      <c r="F4410" t="s">
        <v>90</v>
      </c>
      <c r="G4410" s="5">
        <v>0.3</v>
      </c>
      <c r="H4410" s="5">
        <v>0.11</v>
      </c>
      <c r="I4410" s="5">
        <v>0</v>
      </c>
      <c r="J4410" s="5">
        <v>0.04</v>
      </c>
      <c r="K4410" s="5">
        <v>0.45</v>
      </c>
    </row>
    <row r="4411" spans="1:11" x14ac:dyDescent="0.2">
      <c r="A4411">
        <v>4411</v>
      </c>
      <c r="B4411" t="s">
        <v>3381</v>
      </c>
      <c r="C4411" s="4" t="s">
        <v>44</v>
      </c>
      <c r="D4411" s="7">
        <v>2004</v>
      </c>
      <c r="E4411" t="s">
        <v>26</v>
      </c>
      <c r="F4411" t="s">
        <v>181</v>
      </c>
      <c r="G4411" s="5">
        <v>0.22</v>
      </c>
      <c r="H4411" s="5">
        <v>0.17</v>
      </c>
      <c r="I4411" s="5">
        <v>0</v>
      </c>
      <c r="J4411" s="5">
        <v>0.06</v>
      </c>
      <c r="K4411" s="5">
        <v>0.44</v>
      </c>
    </row>
    <row r="4412" spans="1:11" x14ac:dyDescent="0.2">
      <c r="A4412">
        <v>4412</v>
      </c>
      <c r="B4412" t="s">
        <v>2694</v>
      </c>
      <c r="C4412" s="4" t="s">
        <v>40</v>
      </c>
      <c r="D4412" s="7">
        <v>2013</v>
      </c>
      <c r="E4412" t="s">
        <v>29</v>
      </c>
      <c r="F4412" t="s">
        <v>156</v>
      </c>
      <c r="G4412" s="5">
        <v>0.21</v>
      </c>
      <c r="H4412" s="5">
        <v>0.15</v>
      </c>
      <c r="I4412" s="5">
        <v>0</v>
      </c>
      <c r="J4412" s="5">
        <v>0.08</v>
      </c>
      <c r="K4412" s="5">
        <v>0.44</v>
      </c>
    </row>
    <row r="4413" spans="1:11" x14ac:dyDescent="0.2">
      <c r="A4413">
        <v>4413</v>
      </c>
      <c r="B4413" t="s">
        <v>3382</v>
      </c>
      <c r="C4413" s="4" t="s">
        <v>44</v>
      </c>
      <c r="D4413" s="7">
        <v>2006</v>
      </c>
      <c r="E4413" t="s">
        <v>11</v>
      </c>
      <c r="F4413" t="s">
        <v>2293</v>
      </c>
      <c r="G4413" s="5">
        <v>0.37</v>
      </c>
      <c r="H4413" s="5">
        <v>0.01</v>
      </c>
      <c r="I4413" s="5">
        <v>0</v>
      </c>
      <c r="J4413" s="5">
        <v>0.06</v>
      </c>
      <c r="K4413" s="5">
        <v>0.44</v>
      </c>
    </row>
    <row r="4414" spans="1:11" x14ac:dyDescent="0.2">
      <c r="A4414">
        <v>4414</v>
      </c>
      <c r="B4414" t="s">
        <v>3383</v>
      </c>
      <c r="C4414" s="4" t="s">
        <v>44</v>
      </c>
      <c r="D4414" s="7">
        <v>2005</v>
      </c>
      <c r="E4414" t="s">
        <v>26</v>
      </c>
      <c r="F4414" t="s">
        <v>57</v>
      </c>
      <c r="G4414" s="5">
        <v>0.37</v>
      </c>
      <c r="H4414" s="5">
        <v>0.01</v>
      </c>
      <c r="I4414" s="5">
        <v>0</v>
      </c>
      <c r="J4414" s="5">
        <v>0.06</v>
      </c>
      <c r="K4414" s="5">
        <v>0.44</v>
      </c>
    </row>
    <row r="4415" spans="1:11" x14ac:dyDescent="0.2">
      <c r="A4415">
        <v>4415</v>
      </c>
      <c r="B4415" t="s">
        <v>319</v>
      </c>
      <c r="C4415" s="4" t="s">
        <v>111</v>
      </c>
      <c r="D4415" s="7">
        <v>2005</v>
      </c>
      <c r="E4415" t="s">
        <v>11</v>
      </c>
      <c r="F4415" t="s">
        <v>181</v>
      </c>
      <c r="G4415" s="5">
        <v>0.06</v>
      </c>
      <c r="H4415" s="5">
        <v>0.33</v>
      </c>
      <c r="I4415" s="5">
        <v>0.02</v>
      </c>
      <c r="J4415" s="5">
        <v>0.03</v>
      </c>
      <c r="K4415" s="5">
        <v>0.44</v>
      </c>
    </row>
    <row r="4416" spans="1:11" x14ac:dyDescent="0.2">
      <c r="A4416">
        <v>4416</v>
      </c>
      <c r="B4416" t="s">
        <v>1122</v>
      </c>
      <c r="C4416" s="4" t="s">
        <v>76</v>
      </c>
      <c r="D4416" s="7">
        <v>1999</v>
      </c>
      <c r="E4416" t="s">
        <v>11</v>
      </c>
      <c r="F4416" t="s">
        <v>108</v>
      </c>
      <c r="G4416" s="5">
        <v>0.42</v>
      </c>
      <c r="H4416" s="5">
        <v>0.02</v>
      </c>
      <c r="I4416" s="5">
        <v>0</v>
      </c>
      <c r="J4416" s="5">
        <v>0</v>
      </c>
      <c r="K4416" s="5">
        <v>0.44</v>
      </c>
    </row>
    <row r="4417" spans="1:11" x14ac:dyDescent="0.2">
      <c r="A4417">
        <v>4417</v>
      </c>
      <c r="B4417" t="s">
        <v>3384</v>
      </c>
      <c r="C4417" s="4" t="s">
        <v>44</v>
      </c>
      <c r="D4417" s="7">
        <v>2004</v>
      </c>
      <c r="E4417" t="s">
        <v>41</v>
      </c>
      <c r="F4417" t="s">
        <v>181</v>
      </c>
      <c r="G4417" s="5">
        <v>0.22</v>
      </c>
      <c r="H4417" s="5">
        <v>0.17</v>
      </c>
      <c r="I4417" s="5">
        <v>0</v>
      </c>
      <c r="J4417" s="5">
        <v>0.06</v>
      </c>
      <c r="K4417" s="5">
        <v>0.44</v>
      </c>
    </row>
    <row r="4418" spans="1:11" x14ac:dyDescent="0.2">
      <c r="A4418">
        <v>4418</v>
      </c>
      <c r="B4418" t="s">
        <v>3040</v>
      </c>
      <c r="C4418" s="4" t="s">
        <v>44</v>
      </c>
      <c r="D4418" s="7">
        <v>2005</v>
      </c>
      <c r="E4418" t="s">
        <v>26</v>
      </c>
      <c r="F4418" t="s">
        <v>382</v>
      </c>
      <c r="G4418" s="5">
        <v>0.37</v>
      </c>
      <c r="H4418" s="5">
        <v>0.01</v>
      </c>
      <c r="I4418" s="5">
        <v>0</v>
      </c>
      <c r="J4418" s="5">
        <v>0.06</v>
      </c>
      <c r="K4418" s="5">
        <v>0.44</v>
      </c>
    </row>
    <row r="4419" spans="1:11" x14ac:dyDescent="0.2">
      <c r="A4419">
        <v>4419</v>
      </c>
      <c r="B4419" t="s">
        <v>2401</v>
      </c>
      <c r="C4419" s="4" t="s">
        <v>37</v>
      </c>
      <c r="D4419" s="7">
        <v>2015</v>
      </c>
      <c r="E4419" t="s">
        <v>41</v>
      </c>
      <c r="F4419" t="s">
        <v>448</v>
      </c>
      <c r="G4419" s="5">
        <v>0.19</v>
      </c>
      <c r="H4419" s="5">
        <v>0.21</v>
      </c>
      <c r="I4419" s="5">
        <v>0</v>
      </c>
      <c r="J4419" s="5">
        <v>0.04</v>
      </c>
      <c r="K4419" s="5">
        <v>0.44</v>
      </c>
    </row>
    <row r="4420" spans="1:11" x14ac:dyDescent="0.2">
      <c r="A4420">
        <v>4420</v>
      </c>
      <c r="B4420" t="s">
        <v>3385</v>
      </c>
      <c r="C4420" s="4" t="s">
        <v>24</v>
      </c>
      <c r="D4420" s="7">
        <v>2009</v>
      </c>
      <c r="E4420" t="s">
        <v>22</v>
      </c>
      <c r="F4420" t="s">
        <v>203</v>
      </c>
      <c r="G4420" s="5">
        <v>0.3</v>
      </c>
      <c r="H4420" s="5">
        <v>0.11</v>
      </c>
      <c r="I4420" s="5">
        <v>0</v>
      </c>
      <c r="J4420" s="5">
        <v>0.04</v>
      </c>
      <c r="K4420" s="5">
        <v>0.44</v>
      </c>
    </row>
    <row r="4421" spans="1:11" x14ac:dyDescent="0.2">
      <c r="A4421">
        <v>4421</v>
      </c>
      <c r="B4421" t="s">
        <v>3386</v>
      </c>
      <c r="C4421" s="4" t="s">
        <v>44</v>
      </c>
      <c r="D4421" s="7">
        <v>2002</v>
      </c>
      <c r="E4421" t="s">
        <v>81</v>
      </c>
      <c r="F4421" t="s">
        <v>257</v>
      </c>
      <c r="G4421" s="5">
        <v>0.22</v>
      </c>
      <c r="H4421" s="5">
        <v>0.17</v>
      </c>
      <c r="I4421" s="5">
        <v>0</v>
      </c>
      <c r="J4421" s="5">
        <v>0.06</v>
      </c>
      <c r="K4421" s="5">
        <v>0.44</v>
      </c>
    </row>
    <row r="4422" spans="1:11" x14ac:dyDescent="0.2">
      <c r="A4422">
        <v>4422</v>
      </c>
      <c r="B4422" t="s">
        <v>2401</v>
      </c>
      <c r="C4422" s="4" t="s">
        <v>146</v>
      </c>
      <c r="D4422" s="7">
        <v>2015</v>
      </c>
      <c r="E4422" t="s">
        <v>41</v>
      </c>
      <c r="F4422" t="s">
        <v>448</v>
      </c>
      <c r="G4422" s="5">
        <v>0.2</v>
      </c>
      <c r="H4422" s="5">
        <v>0.21</v>
      </c>
      <c r="I4422" s="5">
        <v>0</v>
      </c>
      <c r="J4422" s="5">
        <v>0.04</v>
      </c>
      <c r="K4422" s="5">
        <v>0.44</v>
      </c>
    </row>
    <row r="4423" spans="1:11" x14ac:dyDescent="0.2">
      <c r="A4423">
        <v>4423</v>
      </c>
      <c r="B4423" t="s">
        <v>3387</v>
      </c>
      <c r="C4423" s="4" t="s">
        <v>44</v>
      </c>
      <c r="D4423" s="7">
        <v>2004</v>
      </c>
      <c r="E4423" t="s">
        <v>41</v>
      </c>
      <c r="F4423" t="s">
        <v>59</v>
      </c>
      <c r="G4423" s="5">
        <v>0.22</v>
      </c>
      <c r="H4423" s="5">
        <v>0.17</v>
      </c>
      <c r="I4423" s="5">
        <v>0</v>
      </c>
      <c r="J4423" s="5">
        <v>0.06</v>
      </c>
      <c r="K4423" s="5">
        <v>0.44</v>
      </c>
    </row>
    <row r="4424" spans="1:11" x14ac:dyDescent="0.2">
      <c r="A4424">
        <v>4424</v>
      </c>
      <c r="B4424" t="s">
        <v>2544</v>
      </c>
      <c r="C4424" s="4" t="s">
        <v>111</v>
      </c>
      <c r="D4424" s="7">
        <v>2005</v>
      </c>
      <c r="E4424" t="s">
        <v>20</v>
      </c>
      <c r="F4424" t="s">
        <v>59</v>
      </c>
      <c r="G4424" s="5">
        <v>0.3</v>
      </c>
      <c r="H4424" s="5">
        <v>0.12</v>
      </c>
      <c r="I4424" s="5">
        <v>0</v>
      </c>
      <c r="J4424" s="5">
        <v>0.02</v>
      </c>
      <c r="K4424" s="5">
        <v>0.44</v>
      </c>
    </row>
    <row r="4425" spans="1:11" x14ac:dyDescent="0.2">
      <c r="A4425">
        <v>4425</v>
      </c>
      <c r="B4425" t="s">
        <v>3388</v>
      </c>
      <c r="C4425" s="4" t="s">
        <v>10</v>
      </c>
      <c r="D4425" s="7">
        <v>2009</v>
      </c>
      <c r="E4425" t="s">
        <v>26</v>
      </c>
      <c r="F4425" t="s">
        <v>293</v>
      </c>
      <c r="G4425" s="5">
        <v>0.41</v>
      </c>
      <c r="H4425" s="5">
        <v>0</v>
      </c>
      <c r="I4425" s="5">
        <v>0</v>
      </c>
      <c r="J4425" s="5">
        <v>0.03</v>
      </c>
      <c r="K4425" s="5">
        <v>0.44</v>
      </c>
    </row>
    <row r="4426" spans="1:11" x14ac:dyDescent="0.2">
      <c r="A4426">
        <v>4426</v>
      </c>
      <c r="B4426" t="s">
        <v>3389</v>
      </c>
      <c r="C4426" s="4" t="s">
        <v>37</v>
      </c>
      <c r="D4426" s="7">
        <v>2012</v>
      </c>
      <c r="E4426" t="s">
        <v>41</v>
      </c>
      <c r="F4426" t="s">
        <v>59</v>
      </c>
      <c r="G4426" s="5">
        <v>0.28000000000000003</v>
      </c>
      <c r="H4426" s="5">
        <v>0.13</v>
      </c>
      <c r="I4426" s="5">
        <v>0</v>
      </c>
      <c r="J4426" s="5">
        <v>0.04</v>
      </c>
      <c r="K4426" s="5">
        <v>0.44</v>
      </c>
    </row>
    <row r="4427" spans="1:11" x14ac:dyDescent="0.2">
      <c r="A4427">
        <v>4427</v>
      </c>
      <c r="B4427" t="s">
        <v>2406</v>
      </c>
      <c r="C4427" s="4" t="s">
        <v>40</v>
      </c>
      <c r="D4427" s="7">
        <v>2013</v>
      </c>
      <c r="E4427" t="s">
        <v>41</v>
      </c>
      <c r="F4427" t="s">
        <v>647</v>
      </c>
      <c r="G4427" s="5">
        <v>0.14000000000000001</v>
      </c>
      <c r="H4427" s="5">
        <v>0.2</v>
      </c>
      <c r="I4427" s="5">
        <v>0.03</v>
      </c>
      <c r="J4427" s="5">
        <v>0.08</v>
      </c>
      <c r="K4427" s="5">
        <v>0.44</v>
      </c>
    </row>
    <row r="4428" spans="1:11" x14ac:dyDescent="0.2">
      <c r="A4428">
        <v>4428</v>
      </c>
      <c r="B4428" t="s">
        <v>3390</v>
      </c>
      <c r="C4428" s="4" t="s">
        <v>24</v>
      </c>
      <c r="D4428" s="7">
        <v>2004</v>
      </c>
      <c r="E4428" t="s">
        <v>31</v>
      </c>
      <c r="F4428" t="s">
        <v>108</v>
      </c>
      <c r="G4428" s="5">
        <v>0.4</v>
      </c>
      <c r="H4428" s="5">
        <v>0.01</v>
      </c>
      <c r="I4428" s="5">
        <v>0.02</v>
      </c>
      <c r="J4428" s="5">
        <v>0</v>
      </c>
      <c r="K4428" s="5">
        <v>0.44</v>
      </c>
    </row>
    <row r="4429" spans="1:11" x14ac:dyDescent="0.2">
      <c r="A4429">
        <v>4429</v>
      </c>
      <c r="B4429" t="s">
        <v>3391</v>
      </c>
      <c r="C4429" s="4" t="s">
        <v>44</v>
      </c>
      <c r="D4429" s="7">
        <v>2003</v>
      </c>
      <c r="E4429" t="s">
        <v>41</v>
      </c>
      <c r="F4429" t="s">
        <v>108</v>
      </c>
      <c r="G4429" s="5">
        <v>0.22</v>
      </c>
      <c r="H4429" s="5">
        <v>0.17</v>
      </c>
      <c r="I4429" s="5">
        <v>0</v>
      </c>
      <c r="J4429" s="5">
        <v>0.06</v>
      </c>
      <c r="K4429" s="5">
        <v>0.44</v>
      </c>
    </row>
    <row r="4430" spans="1:11" x14ac:dyDescent="0.2">
      <c r="A4430">
        <v>4430</v>
      </c>
      <c r="B4430" t="s">
        <v>3392</v>
      </c>
      <c r="C4430" s="4" t="s">
        <v>111</v>
      </c>
      <c r="D4430" s="7">
        <v>2006</v>
      </c>
      <c r="E4430" t="s">
        <v>41</v>
      </c>
      <c r="F4430" t="s">
        <v>108</v>
      </c>
      <c r="G4430" s="5">
        <v>0.33</v>
      </c>
      <c r="H4430" s="5">
        <v>0.1</v>
      </c>
      <c r="I4430" s="5">
        <v>0</v>
      </c>
      <c r="J4430" s="5">
        <v>0.02</v>
      </c>
      <c r="K4430" s="5">
        <v>0.44</v>
      </c>
    </row>
    <row r="4431" spans="1:11" x14ac:dyDescent="0.2">
      <c r="A4431">
        <v>4431</v>
      </c>
      <c r="B4431" t="s">
        <v>2075</v>
      </c>
      <c r="C4431" s="4" t="s">
        <v>37</v>
      </c>
      <c r="D4431" s="7">
        <v>2013</v>
      </c>
      <c r="E4431" t="s">
        <v>41</v>
      </c>
      <c r="F4431" t="s">
        <v>173</v>
      </c>
      <c r="G4431" s="5">
        <v>0.26</v>
      </c>
      <c r="H4431" s="5">
        <v>0.13</v>
      </c>
      <c r="I4431" s="5">
        <v>0.01</v>
      </c>
      <c r="J4431" s="5">
        <v>0.04</v>
      </c>
      <c r="K4431" s="5">
        <v>0.44</v>
      </c>
    </row>
    <row r="4432" spans="1:11" x14ac:dyDescent="0.2">
      <c r="A4432">
        <v>4432</v>
      </c>
      <c r="B4432" t="s">
        <v>3339</v>
      </c>
      <c r="C4432" s="4" t="s">
        <v>138</v>
      </c>
      <c r="D4432" s="7">
        <v>2016</v>
      </c>
      <c r="E4432" t="s">
        <v>29</v>
      </c>
      <c r="F4432" t="s">
        <v>108</v>
      </c>
      <c r="G4432" s="5">
        <v>0.26</v>
      </c>
      <c r="H4432" s="5">
        <v>0.15</v>
      </c>
      <c r="I4432" s="5">
        <v>0</v>
      </c>
      <c r="J4432" s="5">
        <v>0.04</v>
      </c>
      <c r="K4432" s="5">
        <v>0.44</v>
      </c>
    </row>
    <row r="4433" spans="1:11" x14ac:dyDescent="0.2">
      <c r="A4433">
        <v>4433</v>
      </c>
      <c r="B4433" t="s">
        <v>3393</v>
      </c>
      <c r="C4433" s="4" t="s">
        <v>84</v>
      </c>
      <c r="D4433" s="7">
        <v>1996</v>
      </c>
      <c r="E4433" t="s">
        <v>11</v>
      </c>
      <c r="F4433" t="s">
        <v>293</v>
      </c>
      <c r="G4433" s="5">
        <v>0</v>
      </c>
      <c r="H4433" s="5">
        <v>0</v>
      </c>
      <c r="I4433" s="5">
        <v>0.41</v>
      </c>
      <c r="J4433" s="5">
        <v>0.03</v>
      </c>
      <c r="K4433" s="5">
        <v>0.44</v>
      </c>
    </row>
    <row r="4434" spans="1:11" x14ac:dyDescent="0.2">
      <c r="A4434">
        <v>4434</v>
      </c>
      <c r="B4434" t="s">
        <v>1021</v>
      </c>
      <c r="C4434" s="4" t="s">
        <v>111</v>
      </c>
      <c r="D4434" s="7">
        <v>2002</v>
      </c>
      <c r="E4434" t="s">
        <v>11</v>
      </c>
      <c r="F4434" t="s">
        <v>108</v>
      </c>
      <c r="G4434" s="5">
        <v>0.35</v>
      </c>
      <c r="H4434" s="5">
        <v>0.08</v>
      </c>
      <c r="I4434" s="5">
        <v>0</v>
      </c>
      <c r="J4434" s="5">
        <v>0.01</v>
      </c>
      <c r="K4434" s="5">
        <v>0.44</v>
      </c>
    </row>
    <row r="4435" spans="1:11" x14ac:dyDescent="0.2">
      <c r="A4435">
        <v>4435</v>
      </c>
      <c r="B4435" t="s">
        <v>2807</v>
      </c>
      <c r="C4435" s="4" t="s">
        <v>44</v>
      </c>
      <c r="D4435" s="7">
        <v>2005</v>
      </c>
      <c r="E4435" t="s">
        <v>29</v>
      </c>
      <c r="F4435" t="s">
        <v>108</v>
      </c>
      <c r="G4435" s="5">
        <v>0.37</v>
      </c>
      <c r="H4435" s="5">
        <v>0.01</v>
      </c>
      <c r="I4435" s="5">
        <v>0</v>
      </c>
      <c r="J4435" s="5">
        <v>0.06</v>
      </c>
      <c r="K4435" s="5">
        <v>0.44</v>
      </c>
    </row>
    <row r="4436" spans="1:11" x14ac:dyDescent="0.2">
      <c r="A4436">
        <v>4436</v>
      </c>
      <c r="B4436" t="s">
        <v>2836</v>
      </c>
      <c r="C4436" s="4" t="s">
        <v>10</v>
      </c>
      <c r="D4436" s="7">
        <v>2009</v>
      </c>
      <c r="E4436" t="s">
        <v>41</v>
      </c>
      <c r="F4436" t="s">
        <v>448</v>
      </c>
      <c r="G4436" s="5">
        <v>0.19</v>
      </c>
      <c r="H4436" s="5">
        <v>0.2</v>
      </c>
      <c r="I4436" s="5">
        <v>0</v>
      </c>
      <c r="J4436" s="5">
        <v>0.05</v>
      </c>
      <c r="K4436" s="5">
        <v>0.44</v>
      </c>
    </row>
    <row r="4437" spans="1:11" x14ac:dyDescent="0.2">
      <c r="A4437">
        <v>4437</v>
      </c>
      <c r="B4437" t="s">
        <v>3394</v>
      </c>
      <c r="C4437" s="4" t="s">
        <v>10</v>
      </c>
      <c r="D4437" s="7">
        <v>2009</v>
      </c>
      <c r="E4437" t="s">
        <v>41</v>
      </c>
      <c r="F4437" t="s">
        <v>968</v>
      </c>
      <c r="G4437" s="5">
        <v>0.25</v>
      </c>
      <c r="H4437" s="5">
        <v>0.15</v>
      </c>
      <c r="I4437" s="5">
        <v>0</v>
      </c>
      <c r="J4437" s="5">
        <v>0.04</v>
      </c>
      <c r="K4437" s="5">
        <v>0.44</v>
      </c>
    </row>
    <row r="4438" spans="1:11" x14ac:dyDescent="0.2">
      <c r="A4438">
        <v>4438</v>
      </c>
      <c r="B4438" t="s">
        <v>907</v>
      </c>
      <c r="C4438" s="4" t="s">
        <v>111</v>
      </c>
      <c r="D4438" s="7">
        <v>2005</v>
      </c>
      <c r="E4438" t="s">
        <v>41</v>
      </c>
      <c r="F4438" t="s">
        <v>257</v>
      </c>
      <c r="G4438" s="5">
        <v>0.33</v>
      </c>
      <c r="H4438" s="5">
        <v>0.1</v>
      </c>
      <c r="I4438" s="5">
        <v>0</v>
      </c>
      <c r="J4438" s="5">
        <v>0.02</v>
      </c>
      <c r="K4438" s="5">
        <v>0.44</v>
      </c>
    </row>
    <row r="4439" spans="1:11" x14ac:dyDescent="0.2">
      <c r="A4439">
        <v>4439</v>
      </c>
      <c r="B4439" t="s">
        <v>3395</v>
      </c>
      <c r="C4439" s="4" t="s">
        <v>53</v>
      </c>
      <c r="D4439" s="7">
        <v>2003</v>
      </c>
      <c r="E4439" t="s">
        <v>1</v>
      </c>
      <c r="F4439" t="s">
        <v>12</v>
      </c>
      <c r="G4439" s="5">
        <v>0</v>
      </c>
      <c r="H4439" s="5">
        <v>0</v>
      </c>
      <c r="I4439" s="5">
        <v>0.43</v>
      </c>
      <c r="J4439" s="5">
        <v>0.01</v>
      </c>
      <c r="K4439" s="5">
        <v>0.44</v>
      </c>
    </row>
    <row r="4440" spans="1:11" x14ac:dyDescent="0.2">
      <c r="A4440">
        <v>4440</v>
      </c>
      <c r="B4440" t="s">
        <v>3396</v>
      </c>
      <c r="C4440" s="4" t="s">
        <v>84</v>
      </c>
      <c r="D4440" s="7">
        <v>1997</v>
      </c>
      <c r="E4440" t="s">
        <v>29</v>
      </c>
      <c r="F4440" t="s">
        <v>384</v>
      </c>
      <c r="G4440" s="5">
        <v>0.25</v>
      </c>
      <c r="H4440" s="5">
        <v>0.17</v>
      </c>
      <c r="I4440" s="5">
        <v>0</v>
      </c>
      <c r="J4440" s="5">
        <v>0.03</v>
      </c>
      <c r="K4440" s="5">
        <v>0.44</v>
      </c>
    </row>
    <row r="4441" spans="1:11" x14ac:dyDescent="0.2">
      <c r="A4441">
        <v>4441</v>
      </c>
      <c r="B4441" t="s">
        <v>2390</v>
      </c>
      <c r="C4441" s="4" t="s">
        <v>37</v>
      </c>
      <c r="D4441" s="7">
        <v>2011</v>
      </c>
      <c r="E4441" t="s">
        <v>16</v>
      </c>
      <c r="F4441" t="s">
        <v>108</v>
      </c>
      <c r="G4441" s="5">
        <v>0.18</v>
      </c>
      <c r="H4441" s="5">
        <v>0.22</v>
      </c>
      <c r="I4441" s="5">
        <v>0</v>
      </c>
      <c r="J4441" s="5">
        <v>0.04</v>
      </c>
      <c r="K4441" s="5">
        <v>0.44</v>
      </c>
    </row>
    <row r="4442" spans="1:11" x14ac:dyDescent="0.2">
      <c r="A4442">
        <v>4442</v>
      </c>
      <c r="B4442" t="s">
        <v>3397</v>
      </c>
      <c r="C4442" s="4" t="s">
        <v>84</v>
      </c>
      <c r="D4442" s="7">
        <v>1999</v>
      </c>
      <c r="E4442" t="s">
        <v>16</v>
      </c>
      <c r="F4442" t="s">
        <v>122</v>
      </c>
      <c r="G4442" s="5">
        <v>7.0000000000000007E-2</v>
      </c>
      <c r="H4442" s="5">
        <v>0.05</v>
      </c>
      <c r="I4442" s="5">
        <v>0.3</v>
      </c>
      <c r="J4442" s="5">
        <v>0.03</v>
      </c>
      <c r="K4442" s="5">
        <v>0.44</v>
      </c>
    </row>
    <row r="4443" spans="1:11" x14ac:dyDescent="0.2">
      <c r="A4443">
        <v>4443</v>
      </c>
      <c r="B4443" t="s">
        <v>3398</v>
      </c>
      <c r="C4443" s="4" t="s">
        <v>40</v>
      </c>
      <c r="D4443" s="7">
        <v>2012</v>
      </c>
      <c r="E4443" t="s">
        <v>41</v>
      </c>
      <c r="F4443" t="s">
        <v>748</v>
      </c>
      <c r="G4443" s="5">
        <v>0.19</v>
      </c>
      <c r="H4443" s="5">
        <v>0.1</v>
      </c>
      <c r="I4443" s="5">
        <v>0.11</v>
      </c>
      <c r="J4443" s="5">
        <v>0.05</v>
      </c>
      <c r="K4443" s="5">
        <v>0.44</v>
      </c>
    </row>
    <row r="4444" spans="1:11" x14ac:dyDescent="0.2">
      <c r="A4444">
        <v>4444</v>
      </c>
      <c r="B4444" t="s">
        <v>3399</v>
      </c>
      <c r="C4444" s="4" t="s">
        <v>37</v>
      </c>
      <c r="D4444" s="7">
        <v>2011</v>
      </c>
      <c r="E4444" t="s">
        <v>29</v>
      </c>
      <c r="F4444" t="s">
        <v>90</v>
      </c>
      <c r="G4444" s="5">
        <v>0.28000000000000003</v>
      </c>
      <c r="H4444" s="5">
        <v>0.12</v>
      </c>
      <c r="I4444" s="5">
        <v>0</v>
      </c>
      <c r="J4444" s="5">
        <v>0.04</v>
      </c>
      <c r="K4444" s="5">
        <v>0.44</v>
      </c>
    </row>
    <row r="4445" spans="1:11" x14ac:dyDescent="0.2">
      <c r="A4445">
        <v>4445</v>
      </c>
      <c r="B4445" t="s">
        <v>557</v>
      </c>
      <c r="C4445" s="4" t="s">
        <v>111</v>
      </c>
      <c r="D4445" s="7">
        <v>2006</v>
      </c>
      <c r="E4445" t="s">
        <v>41</v>
      </c>
      <c r="F4445" t="s">
        <v>193</v>
      </c>
      <c r="G4445" s="5">
        <v>0.33</v>
      </c>
      <c r="H4445" s="5">
        <v>0.1</v>
      </c>
      <c r="I4445" s="5">
        <v>0</v>
      </c>
      <c r="J4445" s="5">
        <v>0.02</v>
      </c>
      <c r="K4445" s="5">
        <v>0.44</v>
      </c>
    </row>
    <row r="4446" spans="1:11" x14ac:dyDescent="0.2">
      <c r="A4446">
        <v>4446</v>
      </c>
      <c r="B4446" t="s">
        <v>3400</v>
      </c>
      <c r="C4446" s="4" t="s">
        <v>10</v>
      </c>
      <c r="D4446" s="7">
        <v>2008</v>
      </c>
      <c r="E4446" t="s">
        <v>26</v>
      </c>
      <c r="F4446" t="s">
        <v>90</v>
      </c>
      <c r="G4446" s="5">
        <v>0.1</v>
      </c>
      <c r="H4446" s="5">
        <v>0.28999999999999998</v>
      </c>
      <c r="I4446" s="5">
        <v>0</v>
      </c>
      <c r="J4446" s="5">
        <v>0.05</v>
      </c>
      <c r="K4446" s="5">
        <v>0.44</v>
      </c>
    </row>
    <row r="4447" spans="1:11" x14ac:dyDescent="0.2">
      <c r="A4447">
        <v>4447</v>
      </c>
      <c r="B4447" t="s">
        <v>3401</v>
      </c>
      <c r="C4447" s="4" t="s">
        <v>24</v>
      </c>
      <c r="D4447" s="7">
        <v>2007</v>
      </c>
      <c r="E4447" t="s">
        <v>26</v>
      </c>
      <c r="F4447" t="s">
        <v>90</v>
      </c>
      <c r="G4447" s="5">
        <v>0.4</v>
      </c>
      <c r="H4447" s="5">
        <v>0.01</v>
      </c>
      <c r="I4447" s="5">
        <v>0</v>
      </c>
      <c r="J4447" s="5">
        <v>0.03</v>
      </c>
      <c r="K4447" s="5">
        <v>0.44</v>
      </c>
    </row>
    <row r="4448" spans="1:11" x14ac:dyDescent="0.2">
      <c r="A4448">
        <v>4448</v>
      </c>
      <c r="B4448" t="s">
        <v>2424</v>
      </c>
      <c r="C4448" s="4" t="s">
        <v>37</v>
      </c>
      <c r="D4448" s="7">
        <v>2007</v>
      </c>
      <c r="E4448" t="s">
        <v>29</v>
      </c>
      <c r="F4448" t="s">
        <v>42</v>
      </c>
      <c r="G4448" s="5">
        <v>0.36</v>
      </c>
      <c r="H4448" s="5">
        <v>0.04</v>
      </c>
      <c r="I4448" s="5">
        <v>0.01</v>
      </c>
      <c r="J4448" s="5">
        <v>0.04</v>
      </c>
      <c r="K4448" s="5">
        <v>0.44</v>
      </c>
    </row>
    <row r="4449" spans="1:11" x14ac:dyDescent="0.2">
      <c r="A4449">
        <v>4449</v>
      </c>
      <c r="B4449" t="s">
        <v>3402</v>
      </c>
      <c r="C4449" s="4" t="s">
        <v>44</v>
      </c>
      <c r="D4449" s="7">
        <v>2005</v>
      </c>
      <c r="E4449" t="s">
        <v>29</v>
      </c>
      <c r="F4449" t="s">
        <v>293</v>
      </c>
      <c r="G4449" s="5">
        <v>0</v>
      </c>
      <c r="H4449" s="5">
        <v>0</v>
      </c>
      <c r="I4449" s="5">
        <v>0.44</v>
      </c>
      <c r="J4449" s="5">
        <v>0</v>
      </c>
      <c r="K4449" s="5">
        <v>0.44</v>
      </c>
    </row>
    <row r="4450" spans="1:11" x14ac:dyDescent="0.2">
      <c r="A4450">
        <v>4450</v>
      </c>
      <c r="B4450" t="s">
        <v>2796</v>
      </c>
      <c r="C4450" s="4" t="s">
        <v>84</v>
      </c>
      <c r="D4450" s="7">
        <v>2000</v>
      </c>
      <c r="E4450" t="s">
        <v>22</v>
      </c>
      <c r="F4450" t="s">
        <v>293</v>
      </c>
      <c r="G4450" s="5">
        <v>0.25</v>
      </c>
      <c r="H4450" s="5">
        <v>0.17</v>
      </c>
      <c r="I4450" s="5">
        <v>0</v>
      </c>
      <c r="J4450" s="5">
        <v>0.03</v>
      </c>
      <c r="K4450" s="5">
        <v>0.44</v>
      </c>
    </row>
    <row r="4451" spans="1:11" x14ac:dyDescent="0.2">
      <c r="A4451">
        <v>4451</v>
      </c>
      <c r="B4451" t="s">
        <v>3403</v>
      </c>
      <c r="C4451" s="4" t="s">
        <v>84</v>
      </c>
      <c r="D4451" s="7">
        <v>1996</v>
      </c>
      <c r="E4451" t="s">
        <v>20</v>
      </c>
      <c r="F4451" t="s">
        <v>1967</v>
      </c>
      <c r="G4451" s="5">
        <v>0.25</v>
      </c>
      <c r="H4451" s="5">
        <v>0.17</v>
      </c>
      <c r="I4451" s="5">
        <v>0</v>
      </c>
      <c r="J4451" s="5">
        <v>0.03</v>
      </c>
      <c r="K4451" s="5">
        <v>0.44</v>
      </c>
    </row>
    <row r="4452" spans="1:11" x14ac:dyDescent="0.2">
      <c r="A4452">
        <v>4452</v>
      </c>
      <c r="B4452" t="s">
        <v>3404</v>
      </c>
      <c r="C4452" s="4" t="s">
        <v>46</v>
      </c>
      <c r="D4452" s="7">
        <v>1996</v>
      </c>
      <c r="E4452" t="s">
        <v>22</v>
      </c>
      <c r="F4452" t="s">
        <v>1144</v>
      </c>
      <c r="G4452" s="5">
        <v>0</v>
      </c>
      <c r="H4452" s="5">
        <v>0</v>
      </c>
      <c r="I4452" s="5">
        <v>0.44</v>
      </c>
      <c r="J4452" s="5">
        <v>0</v>
      </c>
      <c r="K4452" s="5">
        <v>0.44</v>
      </c>
    </row>
    <row r="4453" spans="1:11" x14ac:dyDescent="0.2">
      <c r="A4453">
        <v>4453</v>
      </c>
      <c r="B4453" t="s">
        <v>3405</v>
      </c>
      <c r="C4453" s="4" t="s">
        <v>14</v>
      </c>
      <c r="D4453" s="7">
        <v>1991</v>
      </c>
      <c r="E4453" t="s">
        <v>22</v>
      </c>
      <c r="F4453" t="s">
        <v>1144</v>
      </c>
      <c r="G4453" s="5">
        <v>0.16</v>
      </c>
      <c r="H4453" s="5">
        <v>0.03</v>
      </c>
      <c r="I4453" s="5">
        <v>0.15</v>
      </c>
      <c r="J4453" s="5">
        <v>0.1</v>
      </c>
      <c r="K4453" s="5">
        <v>0.44</v>
      </c>
    </row>
    <row r="4454" spans="1:11" x14ac:dyDescent="0.2">
      <c r="A4454">
        <v>4454</v>
      </c>
      <c r="B4454" t="s">
        <v>3406</v>
      </c>
      <c r="C4454" s="4" t="s">
        <v>76</v>
      </c>
      <c r="D4454" s="7">
        <v>1997</v>
      </c>
      <c r="E4454" t="s">
        <v>29</v>
      </c>
      <c r="F4454" t="s">
        <v>176</v>
      </c>
      <c r="G4454" s="5">
        <v>0.35</v>
      </c>
      <c r="H4454" s="5">
        <v>0.08</v>
      </c>
      <c r="I4454" s="5">
        <v>0</v>
      </c>
      <c r="J4454" s="5">
        <v>0.01</v>
      </c>
      <c r="K4454" s="5">
        <v>0.44</v>
      </c>
    </row>
    <row r="4455" spans="1:11" x14ac:dyDescent="0.2">
      <c r="A4455">
        <v>4455</v>
      </c>
      <c r="B4455" t="s">
        <v>3407</v>
      </c>
      <c r="C4455" s="4" t="s">
        <v>10</v>
      </c>
      <c r="D4455" s="7">
        <v>2009</v>
      </c>
      <c r="E4455" t="s">
        <v>29</v>
      </c>
      <c r="F4455" t="s">
        <v>12</v>
      </c>
      <c r="G4455" s="5">
        <v>0.2</v>
      </c>
      <c r="H4455" s="5">
        <v>0.14000000000000001</v>
      </c>
      <c r="I4455" s="5">
        <v>0.06</v>
      </c>
      <c r="J4455" s="5">
        <v>0.04</v>
      </c>
      <c r="K4455" s="5">
        <v>0.44</v>
      </c>
    </row>
    <row r="4456" spans="1:11" x14ac:dyDescent="0.2">
      <c r="A4456">
        <v>4456</v>
      </c>
      <c r="B4456" t="s">
        <v>3408</v>
      </c>
      <c r="C4456" s="4" t="s">
        <v>10</v>
      </c>
      <c r="D4456" s="7">
        <v>2009</v>
      </c>
      <c r="E4456" t="s">
        <v>26</v>
      </c>
      <c r="F4456" t="s">
        <v>3409</v>
      </c>
      <c r="G4456" s="5">
        <v>0.41</v>
      </c>
      <c r="H4456" s="5">
        <v>0</v>
      </c>
      <c r="I4456" s="5">
        <v>0</v>
      </c>
      <c r="J4456" s="5">
        <v>0.03</v>
      </c>
      <c r="K4456" s="5">
        <v>0.44</v>
      </c>
    </row>
    <row r="4457" spans="1:11" x14ac:dyDescent="0.2">
      <c r="A4457">
        <v>4457</v>
      </c>
      <c r="B4457" t="s">
        <v>3410</v>
      </c>
      <c r="C4457" s="4" t="s">
        <v>40</v>
      </c>
      <c r="D4457" s="7">
        <v>2010</v>
      </c>
      <c r="E4457" t="s">
        <v>41</v>
      </c>
      <c r="F4457" t="s">
        <v>156</v>
      </c>
      <c r="G4457" s="5">
        <v>0.18</v>
      </c>
      <c r="H4457" s="5">
        <v>0.18</v>
      </c>
      <c r="I4457" s="5">
        <v>0</v>
      </c>
      <c r="J4457" s="5">
        <v>7.0000000000000007E-2</v>
      </c>
      <c r="K4457" s="5">
        <v>0.44</v>
      </c>
    </row>
    <row r="4458" spans="1:11" x14ac:dyDescent="0.2">
      <c r="A4458">
        <v>4458</v>
      </c>
      <c r="B4458" t="s">
        <v>3040</v>
      </c>
      <c r="C4458" s="4" t="s">
        <v>144</v>
      </c>
      <c r="D4458" s="7">
        <v>2005</v>
      </c>
      <c r="E4458" t="s">
        <v>26</v>
      </c>
      <c r="F4458" t="s">
        <v>382</v>
      </c>
      <c r="G4458" s="5">
        <v>0.34</v>
      </c>
      <c r="H4458" s="5">
        <v>0.09</v>
      </c>
      <c r="I4458" s="5">
        <v>0</v>
      </c>
      <c r="J4458" s="5">
        <v>0.01</v>
      </c>
      <c r="K4458" s="5">
        <v>0.44</v>
      </c>
    </row>
    <row r="4459" spans="1:11" x14ac:dyDescent="0.2">
      <c r="A4459">
        <v>4459</v>
      </c>
      <c r="B4459" t="s">
        <v>3411</v>
      </c>
      <c r="C4459" s="4" t="s">
        <v>44</v>
      </c>
      <c r="D4459" s="7">
        <v>2007</v>
      </c>
      <c r="E4459" t="s">
        <v>209</v>
      </c>
      <c r="F4459" t="s">
        <v>966</v>
      </c>
      <c r="G4459" s="5">
        <v>0</v>
      </c>
      <c r="H4459" s="5">
        <v>0</v>
      </c>
      <c r="I4459" s="5">
        <v>0.44</v>
      </c>
      <c r="J4459" s="5">
        <v>0</v>
      </c>
      <c r="K4459" s="5">
        <v>0.44</v>
      </c>
    </row>
    <row r="4460" spans="1:11" x14ac:dyDescent="0.2">
      <c r="A4460">
        <v>4460</v>
      </c>
      <c r="B4460" t="s">
        <v>3412</v>
      </c>
      <c r="C4460" s="4" t="s">
        <v>84</v>
      </c>
      <c r="D4460" s="7">
        <v>2001</v>
      </c>
      <c r="E4460" t="s">
        <v>41</v>
      </c>
      <c r="F4460" t="s">
        <v>1348</v>
      </c>
      <c r="G4460" s="5">
        <v>0.24</v>
      </c>
      <c r="H4460" s="5">
        <v>0.17</v>
      </c>
      <c r="I4460" s="5">
        <v>0</v>
      </c>
      <c r="J4460" s="5">
        <v>0.03</v>
      </c>
      <c r="K4460" s="5">
        <v>0.44</v>
      </c>
    </row>
    <row r="4461" spans="1:11" x14ac:dyDescent="0.2">
      <c r="A4461">
        <v>4461</v>
      </c>
      <c r="B4461" t="s">
        <v>3413</v>
      </c>
      <c r="C4461" s="4" t="s">
        <v>24</v>
      </c>
      <c r="D4461" s="7">
        <v>2007</v>
      </c>
      <c r="E4461" t="s">
        <v>31</v>
      </c>
      <c r="F4461" t="s">
        <v>90</v>
      </c>
      <c r="G4461" s="5">
        <v>0.41</v>
      </c>
      <c r="H4461" s="5">
        <v>0</v>
      </c>
      <c r="I4461" s="5">
        <v>0</v>
      </c>
      <c r="J4461" s="5">
        <v>0.05</v>
      </c>
      <c r="K4461" s="5">
        <v>0.44</v>
      </c>
    </row>
    <row r="4462" spans="1:11" x14ac:dyDescent="0.2">
      <c r="A4462">
        <v>4462</v>
      </c>
      <c r="B4462" t="s">
        <v>3414</v>
      </c>
      <c r="C4462" s="4" t="s">
        <v>24</v>
      </c>
      <c r="D4462" s="7">
        <v>2007</v>
      </c>
      <c r="E4462" t="s">
        <v>31</v>
      </c>
      <c r="F4462" t="s">
        <v>59</v>
      </c>
      <c r="G4462" s="5">
        <v>0.4</v>
      </c>
      <c r="H4462" s="5">
        <v>0</v>
      </c>
      <c r="I4462" s="5">
        <v>0</v>
      </c>
      <c r="J4462" s="5">
        <v>0.05</v>
      </c>
      <c r="K4462" s="5">
        <v>0.44</v>
      </c>
    </row>
    <row r="4463" spans="1:11" x14ac:dyDescent="0.2">
      <c r="A4463">
        <v>4463</v>
      </c>
      <c r="B4463" t="s">
        <v>3415</v>
      </c>
      <c r="C4463" s="4" t="s">
        <v>127</v>
      </c>
      <c r="D4463" s="7">
        <v>2009</v>
      </c>
      <c r="E4463" t="s">
        <v>209</v>
      </c>
      <c r="F4463" t="s">
        <v>181</v>
      </c>
      <c r="G4463" s="5">
        <v>0.19</v>
      </c>
      <c r="H4463" s="5">
        <v>7.0000000000000007E-2</v>
      </c>
      <c r="I4463" s="5">
        <v>0.12</v>
      </c>
      <c r="J4463" s="5">
        <v>0.06</v>
      </c>
      <c r="K4463" s="5">
        <v>0.44</v>
      </c>
    </row>
    <row r="4464" spans="1:11" x14ac:dyDescent="0.2">
      <c r="A4464">
        <v>4464</v>
      </c>
      <c r="B4464" t="s">
        <v>837</v>
      </c>
      <c r="C4464" s="4" t="s">
        <v>111</v>
      </c>
      <c r="D4464" s="7">
        <v>2004</v>
      </c>
      <c r="E4464" t="s">
        <v>16</v>
      </c>
      <c r="F4464" t="s">
        <v>382</v>
      </c>
      <c r="G4464" s="5">
        <v>0.34</v>
      </c>
      <c r="H4464" s="5">
        <v>0.08</v>
      </c>
      <c r="I4464" s="5">
        <v>0</v>
      </c>
      <c r="J4464" s="5">
        <v>0.02</v>
      </c>
      <c r="K4464" s="5">
        <v>0.44</v>
      </c>
    </row>
    <row r="4465" spans="1:11" x14ac:dyDescent="0.2">
      <c r="A4465">
        <v>4465</v>
      </c>
      <c r="B4465" t="s">
        <v>3416</v>
      </c>
      <c r="C4465" s="4" t="s">
        <v>44</v>
      </c>
      <c r="D4465" s="7">
        <v>2002</v>
      </c>
      <c r="E4465" t="s">
        <v>11</v>
      </c>
      <c r="F4465" t="s">
        <v>181</v>
      </c>
      <c r="G4465" s="5">
        <v>0</v>
      </c>
      <c r="H4465" s="5">
        <v>0</v>
      </c>
      <c r="I4465" s="5">
        <v>0.44</v>
      </c>
      <c r="J4465" s="5">
        <v>0</v>
      </c>
      <c r="K4465" s="5">
        <v>0.44</v>
      </c>
    </row>
    <row r="4466" spans="1:11" x14ac:dyDescent="0.2">
      <c r="A4466">
        <v>4466</v>
      </c>
      <c r="B4466" t="s">
        <v>3417</v>
      </c>
      <c r="C4466" s="4" t="s">
        <v>84</v>
      </c>
      <c r="D4466" s="7">
        <v>2000</v>
      </c>
      <c r="E4466" t="s">
        <v>11</v>
      </c>
      <c r="F4466" t="s">
        <v>57</v>
      </c>
      <c r="G4466" s="5">
        <v>0.24</v>
      </c>
      <c r="H4466" s="5">
        <v>0.17</v>
      </c>
      <c r="I4466" s="5">
        <v>0</v>
      </c>
      <c r="J4466" s="5">
        <v>0.03</v>
      </c>
      <c r="K4466" s="5">
        <v>0.44</v>
      </c>
    </row>
    <row r="4467" spans="1:11" x14ac:dyDescent="0.2">
      <c r="A4467">
        <v>4467</v>
      </c>
      <c r="B4467" t="s">
        <v>3418</v>
      </c>
      <c r="C4467" s="4" t="s">
        <v>144</v>
      </c>
      <c r="D4467" s="7">
        <v>2004</v>
      </c>
      <c r="E4467" t="s">
        <v>70</v>
      </c>
      <c r="F4467" t="s">
        <v>1730</v>
      </c>
      <c r="G4467" s="5">
        <v>0</v>
      </c>
      <c r="H4467" s="5">
        <v>0</v>
      </c>
      <c r="I4467" s="5">
        <v>0.43</v>
      </c>
      <c r="J4467" s="5">
        <v>0.01</v>
      </c>
      <c r="K4467" s="5">
        <v>0.44</v>
      </c>
    </row>
    <row r="4468" spans="1:11" x14ac:dyDescent="0.2">
      <c r="A4468">
        <v>4468</v>
      </c>
      <c r="B4468" t="s">
        <v>3419</v>
      </c>
      <c r="C4468" s="4" t="s">
        <v>24</v>
      </c>
      <c r="D4468" s="7">
        <v>2010</v>
      </c>
      <c r="E4468" t="s">
        <v>41</v>
      </c>
      <c r="F4468" t="s">
        <v>382</v>
      </c>
      <c r="G4468" s="5">
        <v>0.26</v>
      </c>
      <c r="H4468" s="5">
        <v>0.14000000000000001</v>
      </c>
      <c r="I4468" s="5">
        <v>0</v>
      </c>
      <c r="J4468" s="5">
        <v>0.04</v>
      </c>
      <c r="K4468" s="5">
        <v>0.44</v>
      </c>
    </row>
    <row r="4469" spans="1:11" x14ac:dyDescent="0.2">
      <c r="A4469">
        <v>4469</v>
      </c>
      <c r="B4469" t="s">
        <v>3420</v>
      </c>
      <c r="C4469" s="4" t="s">
        <v>144</v>
      </c>
      <c r="D4469" s="7">
        <v>2003</v>
      </c>
      <c r="E4469" t="s">
        <v>1</v>
      </c>
      <c r="F4469" t="s">
        <v>12</v>
      </c>
      <c r="G4469" s="5">
        <v>0.34</v>
      </c>
      <c r="H4469" s="5">
        <v>0.09</v>
      </c>
      <c r="I4469" s="5">
        <v>0</v>
      </c>
      <c r="J4469" s="5">
        <v>0.01</v>
      </c>
      <c r="K4469" s="5">
        <v>0.44</v>
      </c>
    </row>
    <row r="4470" spans="1:11" x14ac:dyDescent="0.2">
      <c r="A4470">
        <v>4470</v>
      </c>
      <c r="B4470" t="s">
        <v>3377</v>
      </c>
      <c r="C4470" s="4" t="s">
        <v>53</v>
      </c>
      <c r="D4470" s="7">
        <v>2003</v>
      </c>
      <c r="E4470" t="s">
        <v>41</v>
      </c>
      <c r="F4470" t="s">
        <v>382</v>
      </c>
      <c r="G4470" s="5">
        <v>0.31</v>
      </c>
      <c r="H4470" s="5">
        <v>0.12</v>
      </c>
      <c r="I4470" s="5">
        <v>0</v>
      </c>
      <c r="J4470" s="5">
        <v>0.01</v>
      </c>
      <c r="K4470" s="5">
        <v>0.44</v>
      </c>
    </row>
    <row r="4471" spans="1:11" x14ac:dyDescent="0.2">
      <c r="A4471">
        <v>4471</v>
      </c>
      <c r="B4471" t="s">
        <v>3421</v>
      </c>
      <c r="C4471" s="4">
        <v>2600</v>
      </c>
      <c r="D4471" s="7">
        <v>2006</v>
      </c>
      <c r="E4471" t="s">
        <v>22</v>
      </c>
      <c r="F4471" t="s">
        <v>125</v>
      </c>
      <c r="G4471" s="5">
        <v>0.41</v>
      </c>
      <c r="H4471" s="5">
        <v>0.03</v>
      </c>
      <c r="I4471" s="5">
        <v>0</v>
      </c>
      <c r="J4471" s="5">
        <v>0</v>
      </c>
      <c r="K4471" s="5">
        <v>0.44</v>
      </c>
    </row>
    <row r="4472" spans="1:11" x14ac:dyDescent="0.2">
      <c r="A4472">
        <v>4472</v>
      </c>
      <c r="B4472" t="s">
        <v>3422</v>
      </c>
      <c r="C4472" s="4" t="s">
        <v>44</v>
      </c>
      <c r="D4472" s="7">
        <v>2003</v>
      </c>
      <c r="E4472" t="s">
        <v>26</v>
      </c>
      <c r="F4472" t="s">
        <v>293</v>
      </c>
      <c r="G4472" s="5">
        <v>0</v>
      </c>
      <c r="H4472" s="5">
        <v>0</v>
      </c>
      <c r="I4472" s="5">
        <v>0.44</v>
      </c>
      <c r="J4472" s="5">
        <v>0</v>
      </c>
      <c r="K4472" s="5">
        <v>0.44</v>
      </c>
    </row>
    <row r="4473" spans="1:11" x14ac:dyDescent="0.2">
      <c r="A4473">
        <v>4473</v>
      </c>
      <c r="B4473" t="s">
        <v>2213</v>
      </c>
      <c r="C4473" s="4" t="s">
        <v>24</v>
      </c>
      <c r="D4473" s="7">
        <v>2010</v>
      </c>
      <c r="E4473" t="s">
        <v>11</v>
      </c>
      <c r="F4473" t="s">
        <v>3423</v>
      </c>
      <c r="G4473" s="5">
        <v>0.41</v>
      </c>
      <c r="H4473" s="5">
        <v>0</v>
      </c>
      <c r="I4473" s="5">
        <v>0</v>
      </c>
      <c r="J4473" s="5">
        <v>0.05</v>
      </c>
      <c r="K4473" s="5">
        <v>0.44</v>
      </c>
    </row>
    <row r="4474" spans="1:11" x14ac:dyDescent="0.2">
      <c r="A4474">
        <v>4474</v>
      </c>
      <c r="B4474" t="s">
        <v>3424</v>
      </c>
      <c r="C4474" s="4" t="s">
        <v>37</v>
      </c>
      <c r="D4474" s="7">
        <v>2006</v>
      </c>
      <c r="E4474" t="s">
        <v>41</v>
      </c>
      <c r="F4474" t="s">
        <v>257</v>
      </c>
      <c r="G4474" s="5">
        <v>0.26</v>
      </c>
      <c r="H4474" s="5">
        <v>0.14000000000000001</v>
      </c>
      <c r="I4474" s="5">
        <v>0</v>
      </c>
      <c r="J4474" s="5">
        <v>0.04</v>
      </c>
      <c r="K4474" s="5">
        <v>0.44</v>
      </c>
    </row>
    <row r="4475" spans="1:11" x14ac:dyDescent="0.2">
      <c r="A4475">
        <v>4475</v>
      </c>
      <c r="B4475" t="s">
        <v>149</v>
      </c>
      <c r="C4475" s="4" t="s">
        <v>40</v>
      </c>
      <c r="D4475" s="7">
        <v>2012</v>
      </c>
      <c r="E4475" t="s">
        <v>26</v>
      </c>
      <c r="F4475" t="s">
        <v>90</v>
      </c>
      <c r="G4475" s="5">
        <v>0.26</v>
      </c>
      <c r="H4475" s="5">
        <v>0.12</v>
      </c>
      <c r="I4475" s="5">
        <v>0</v>
      </c>
      <c r="J4475" s="5">
        <v>0.06</v>
      </c>
      <c r="K4475" s="5">
        <v>0.44</v>
      </c>
    </row>
    <row r="4476" spans="1:11" x14ac:dyDescent="0.2">
      <c r="A4476">
        <v>4476</v>
      </c>
      <c r="B4476" t="s">
        <v>2369</v>
      </c>
      <c r="C4476" s="4" t="s">
        <v>144</v>
      </c>
      <c r="D4476" s="7">
        <v>2002</v>
      </c>
      <c r="E4476" t="s">
        <v>29</v>
      </c>
      <c r="F4476" t="s">
        <v>220</v>
      </c>
      <c r="G4476" s="5">
        <v>0.34</v>
      </c>
      <c r="H4476" s="5">
        <v>0.09</v>
      </c>
      <c r="I4476" s="5">
        <v>0</v>
      </c>
      <c r="J4476" s="5">
        <v>0.01</v>
      </c>
      <c r="K4476" s="5">
        <v>0.44</v>
      </c>
    </row>
    <row r="4477" spans="1:11" x14ac:dyDescent="0.2">
      <c r="A4477">
        <v>4477</v>
      </c>
      <c r="B4477" t="s">
        <v>3425</v>
      </c>
      <c r="C4477" s="4" t="s">
        <v>53</v>
      </c>
      <c r="D4477" s="7">
        <v>2003</v>
      </c>
      <c r="E4477" t="s">
        <v>41</v>
      </c>
      <c r="F4477" t="s">
        <v>507</v>
      </c>
      <c r="G4477" s="5">
        <v>0.31</v>
      </c>
      <c r="H4477" s="5">
        <v>0.12</v>
      </c>
      <c r="I4477" s="5">
        <v>0</v>
      </c>
      <c r="J4477" s="5">
        <v>0.01</v>
      </c>
      <c r="K4477" s="5">
        <v>0.44</v>
      </c>
    </row>
    <row r="4478" spans="1:11" x14ac:dyDescent="0.2">
      <c r="A4478">
        <v>4478</v>
      </c>
      <c r="B4478" t="s">
        <v>2026</v>
      </c>
      <c r="C4478" s="4" t="s">
        <v>37</v>
      </c>
      <c r="D4478" s="7">
        <v>2012</v>
      </c>
      <c r="E4478" t="s">
        <v>41</v>
      </c>
      <c r="F4478" t="s">
        <v>173</v>
      </c>
      <c r="G4478" s="5">
        <v>0.28000000000000003</v>
      </c>
      <c r="H4478" s="5">
        <v>0.11</v>
      </c>
      <c r="I4478" s="5">
        <v>0.01</v>
      </c>
      <c r="J4478" s="5">
        <v>0.03</v>
      </c>
      <c r="K4478" s="5">
        <v>0.44</v>
      </c>
    </row>
    <row r="4479" spans="1:11" x14ac:dyDescent="0.2">
      <c r="A4479">
        <v>4479</v>
      </c>
      <c r="B4479" t="s">
        <v>3426</v>
      </c>
      <c r="C4479" s="4" t="s">
        <v>144</v>
      </c>
      <c r="D4479" s="7">
        <v>2002</v>
      </c>
      <c r="E4479" t="s">
        <v>81</v>
      </c>
      <c r="F4479" t="s">
        <v>12</v>
      </c>
      <c r="G4479" s="5">
        <v>0.34</v>
      </c>
      <c r="H4479" s="5">
        <v>0.09</v>
      </c>
      <c r="I4479" s="5">
        <v>0</v>
      </c>
      <c r="J4479" s="5">
        <v>0.01</v>
      </c>
      <c r="K4479" s="5">
        <v>0.44</v>
      </c>
    </row>
    <row r="4480" spans="1:11" x14ac:dyDescent="0.2">
      <c r="A4480">
        <v>4480</v>
      </c>
      <c r="B4480" t="s">
        <v>3427</v>
      </c>
      <c r="C4480" s="4" t="s">
        <v>53</v>
      </c>
      <c r="D4480" s="7">
        <v>2004</v>
      </c>
      <c r="E4480" t="s">
        <v>41</v>
      </c>
      <c r="F4480" t="s">
        <v>382</v>
      </c>
      <c r="G4480" s="5">
        <v>0.31</v>
      </c>
      <c r="H4480" s="5">
        <v>0.12</v>
      </c>
      <c r="I4480" s="5">
        <v>0</v>
      </c>
      <c r="J4480" s="5">
        <v>0.01</v>
      </c>
      <c r="K4480" s="5">
        <v>0.44</v>
      </c>
    </row>
    <row r="4481" spans="1:11" x14ac:dyDescent="0.2">
      <c r="A4481">
        <v>4481</v>
      </c>
      <c r="B4481" t="s">
        <v>3428</v>
      </c>
      <c r="C4481" s="4" t="s">
        <v>44</v>
      </c>
      <c r="D4481" s="7">
        <v>2005</v>
      </c>
      <c r="E4481" t="s">
        <v>70</v>
      </c>
      <c r="F4481" t="s">
        <v>125</v>
      </c>
      <c r="G4481" s="5">
        <v>0.36</v>
      </c>
      <c r="H4481" s="5">
        <v>0.01</v>
      </c>
      <c r="I4481" s="5">
        <v>0</v>
      </c>
      <c r="J4481" s="5">
        <v>0.06</v>
      </c>
      <c r="K4481" s="5">
        <v>0.44</v>
      </c>
    </row>
    <row r="4482" spans="1:11" x14ac:dyDescent="0.2">
      <c r="A4482">
        <v>4482</v>
      </c>
      <c r="B4482" t="s">
        <v>3429</v>
      </c>
      <c r="C4482" s="4" t="s">
        <v>44</v>
      </c>
      <c r="D4482" s="7">
        <v>2009</v>
      </c>
      <c r="E4482" t="s">
        <v>26</v>
      </c>
      <c r="F4482" t="s">
        <v>57</v>
      </c>
      <c r="G4482" s="5">
        <v>0</v>
      </c>
      <c r="H4482" s="5">
        <v>0.06</v>
      </c>
      <c r="I4482" s="5">
        <v>0</v>
      </c>
      <c r="J4482" s="5">
        <v>0.38</v>
      </c>
      <c r="K4482" s="5">
        <v>0.44</v>
      </c>
    </row>
    <row r="4483" spans="1:11" x14ac:dyDescent="0.2">
      <c r="A4483">
        <v>4483</v>
      </c>
      <c r="B4483" t="s">
        <v>3430</v>
      </c>
      <c r="C4483" s="4" t="s">
        <v>831</v>
      </c>
      <c r="D4483" s="7">
        <v>1996</v>
      </c>
      <c r="E4483" t="s">
        <v>81</v>
      </c>
      <c r="F4483" t="s">
        <v>119</v>
      </c>
      <c r="G4483" s="5">
        <v>0</v>
      </c>
      <c r="H4483" s="5">
        <v>0</v>
      </c>
      <c r="I4483" s="5">
        <v>0.44</v>
      </c>
      <c r="J4483" s="5">
        <v>0</v>
      </c>
      <c r="K4483" s="5">
        <v>0.44</v>
      </c>
    </row>
    <row r="4484" spans="1:11" x14ac:dyDescent="0.2">
      <c r="A4484">
        <v>4484</v>
      </c>
      <c r="B4484" t="s">
        <v>3110</v>
      </c>
      <c r="C4484" s="4" t="s">
        <v>10</v>
      </c>
      <c r="D4484" s="7">
        <v>2007</v>
      </c>
      <c r="E4484" t="s">
        <v>1</v>
      </c>
      <c r="F4484" t="s">
        <v>382</v>
      </c>
      <c r="G4484" s="5">
        <v>0.4</v>
      </c>
      <c r="H4484" s="5">
        <v>0</v>
      </c>
      <c r="I4484" s="5">
        <v>0</v>
      </c>
      <c r="J4484" s="5">
        <v>0.03</v>
      </c>
      <c r="K4484" s="5">
        <v>0.44</v>
      </c>
    </row>
    <row r="4485" spans="1:11" x14ac:dyDescent="0.2">
      <c r="A4485">
        <v>4485</v>
      </c>
      <c r="B4485" t="s">
        <v>3431</v>
      </c>
      <c r="C4485" s="4" t="s">
        <v>44</v>
      </c>
      <c r="D4485" s="7">
        <v>2005</v>
      </c>
      <c r="E4485" t="s">
        <v>41</v>
      </c>
      <c r="F4485" t="s">
        <v>293</v>
      </c>
      <c r="G4485" s="5">
        <v>0</v>
      </c>
      <c r="H4485" s="5">
        <v>0</v>
      </c>
      <c r="I4485" s="5">
        <v>0.44</v>
      </c>
      <c r="J4485" s="5">
        <v>0</v>
      </c>
      <c r="K4485" s="5">
        <v>0.44</v>
      </c>
    </row>
    <row r="4486" spans="1:11" x14ac:dyDescent="0.2">
      <c r="A4486">
        <v>4486</v>
      </c>
      <c r="B4486" t="s">
        <v>3432</v>
      </c>
      <c r="C4486" s="4" t="s">
        <v>24</v>
      </c>
      <c r="D4486" s="7">
        <v>2010</v>
      </c>
      <c r="E4486" t="s">
        <v>31</v>
      </c>
      <c r="F4486" t="s">
        <v>181</v>
      </c>
      <c r="G4486" s="5">
        <v>0</v>
      </c>
      <c r="H4486" s="5">
        <v>0</v>
      </c>
      <c r="I4486" s="5">
        <v>0.44</v>
      </c>
      <c r="J4486" s="5">
        <v>0.05</v>
      </c>
      <c r="K4486" s="5">
        <v>0.44</v>
      </c>
    </row>
    <row r="4487" spans="1:11" x14ac:dyDescent="0.2">
      <c r="A4487">
        <v>4487</v>
      </c>
      <c r="B4487" t="s">
        <v>3433</v>
      </c>
      <c r="C4487" s="4" t="s">
        <v>44</v>
      </c>
      <c r="D4487" s="7">
        <v>2002</v>
      </c>
      <c r="E4487" t="s">
        <v>11</v>
      </c>
      <c r="F4487" t="s">
        <v>605</v>
      </c>
      <c r="G4487" s="5">
        <v>0.21</v>
      </c>
      <c r="H4487" s="5">
        <v>0.17</v>
      </c>
      <c r="I4487" s="5">
        <v>0</v>
      </c>
      <c r="J4487" s="5">
        <v>0.06</v>
      </c>
      <c r="K4487" s="5">
        <v>0.44</v>
      </c>
    </row>
    <row r="4488" spans="1:11" x14ac:dyDescent="0.2">
      <c r="A4488">
        <v>4488</v>
      </c>
      <c r="B4488" t="s">
        <v>3434</v>
      </c>
      <c r="C4488" s="4" t="s">
        <v>10</v>
      </c>
      <c r="D4488" s="7">
        <v>2011</v>
      </c>
      <c r="E4488" t="s">
        <v>26</v>
      </c>
      <c r="F4488" t="s">
        <v>90</v>
      </c>
      <c r="G4488" s="5">
        <v>0.41</v>
      </c>
      <c r="H4488" s="5">
        <v>0</v>
      </c>
      <c r="I4488" s="5">
        <v>0</v>
      </c>
      <c r="J4488" s="5">
        <v>0.03</v>
      </c>
      <c r="K4488" s="5">
        <v>0.44</v>
      </c>
    </row>
    <row r="4489" spans="1:11" x14ac:dyDescent="0.2">
      <c r="A4489">
        <v>4489</v>
      </c>
      <c r="B4489" t="s">
        <v>1043</v>
      </c>
      <c r="C4489" s="4" t="s">
        <v>44</v>
      </c>
      <c r="D4489" s="7">
        <v>2007</v>
      </c>
      <c r="E4489" t="s">
        <v>41</v>
      </c>
      <c r="F4489" t="s">
        <v>382</v>
      </c>
      <c r="G4489" s="5">
        <v>0.36</v>
      </c>
      <c r="H4489" s="5">
        <v>0.01</v>
      </c>
      <c r="I4489" s="5">
        <v>0</v>
      </c>
      <c r="J4489" s="5">
        <v>0.06</v>
      </c>
      <c r="K4489" s="5">
        <v>0.44</v>
      </c>
    </row>
    <row r="4490" spans="1:11" x14ac:dyDescent="0.2">
      <c r="A4490">
        <v>4490</v>
      </c>
      <c r="B4490" t="s">
        <v>3435</v>
      </c>
      <c r="C4490" s="4" t="s">
        <v>127</v>
      </c>
      <c r="D4490" s="7">
        <v>2007</v>
      </c>
      <c r="E4490" t="s">
        <v>70</v>
      </c>
      <c r="F4490" t="s">
        <v>125</v>
      </c>
      <c r="G4490" s="5">
        <v>0.19</v>
      </c>
      <c r="H4490" s="5">
        <v>0.09</v>
      </c>
      <c r="I4490" s="5">
        <v>0.08</v>
      </c>
      <c r="J4490" s="5">
        <v>7.0000000000000007E-2</v>
      </c>
      <c r="K4490" s="5">
        <v>0.44</v>
      </c>
    </row>
    <row r="4491" spans="1:11" x14ac:dyDescent="0.2">
      <c r="A4491">
        <v>4491</v>
      </c>
      <c r="B4491" t="s">
        <v>3436</v>
      </c>
      <c r="C4491" s="4" t="s">
        <v>24</v>
      </c>
      <c r="D4491" s="7">
        <v>2006</v>
      </c>
      <c r="E4491" t="s">
        <v>22</v>
      </c>
      <c r="F4491" t="s">
        <v>12</v>
      </c>
      <c r="G4491" s="5">
        <v>0.16</v>
      </c>
      <c r="H4491" s="5">
        <v>0</v>
      </c>
      <c r="I4491" s="5">
        <v>0.26</v>
      </c>
      <c r="J4491" s="5">
        <v>0.05</v>
      </c>
      <c r="K4491" s="5">
        <v>0.44</v>
      </c>
    </row>
    <row r="4492" spans="1:11" x14ac:dyDescent="0.2">
      <c r="A4492">
        <v>4492</v>
      </c>
      <c r="B4492" t="s">
        <v>3087</v>
      </c>
      <c r="C4492" s="4" t="s">
        <v>111</v>
      </c>
      <c r="D4492" s="7">
        <v>2002</v>
      </c>
      <c r="E4492" t="s">
        <v>31</v>
      </c>
      <c r="F4492" t="s">
        <v>59</v>
      </c>
      <c r="G4492" s="5">
        <v>0.35</v>
      </c>
      <c r="H4492" s="5">
        <v>7.0000000000000007E-2</v>
      </c>
      <c r="I4492" s="5">
        <v>0</v>
      </c>
      <c r="J4492" s="5">
        <v>0.02</v>
      </c>
      <c r="K4492" s="5">
        <v>0.44</v>
      </c>
    </row>
    <row r="4493" spans="1:11" x14ac:dyDescent="0.2">
      <c r="A4493">
        <v>4493</v>
      </c>
      <c r="B4493" t="s">
        <v>3437</v>
      </c>
      <c r="C4493" s="4" t="s">
        <v>10</v>
      </c>
      <c r="D4493" s="7">
        <v>2009</v>
      </c>
      <c r="E4493" t="s">
        <v>11</v>
      </c>
      <c r="F4493" t="s">
        <v>3423</v>
      </c>
      <c r="G4493" s="5">
        <v>0.41</v>
      </c>
      <c r="H4493" s="5">
        <v>0</v>
      </c>
      <c r="I4493" s="5">
        <v>0</v>
      </c>
      <c r="J4493" s="5">
        <v>0.03</v>
      </c>
      <c r="K4493" s="5">
        <v>0.44</v>
      </c>
    </row>
    <row r="4494" spans="1:11" x14ac:dyDescent="0.2">
      <c r="A4494">
        <v>4494</v>
      </c>
      <c r="B4494" t="s">
        <v>3438</v>
      </c>
      <c r="C4494" s="4" t="s">
        <v>53</v>
      </c>
      <c r="D4494" s="7">
        <v>2004</v>
      </c>
      <c r="E4494" t="s">
        <v>81</v>
      </c>
      <c r="F4494" t="s">
        <v>12</v>
      </c>
      <c r="G4494" s="5">
        <v>0.26</v>
      </c>
      <c r="H4494" s="5">
        <v>0.1</v>
      </c>
      <c r="I4494" s="5">
        <v>7.0000000000000007E-2</v>
      </c>
      <c r="J4494" s="5">
        <v>0.01</v>
      </c>
      <c r="K4494" s="5">
        <v>0.43</v>
      </c>
    </row>
    <row r="4495" spans="1:11" x14ac:dyDescent="0.2">
      <c r="A4495">
        <v>4495</v>
      </c>
      <c r="B4495" t="s">
        <v>3439</v>
      </c>
      <c r="C4495" s="4" t="s">
        <v>40</v>
      </c>
      <c r="D4495" s="7">
        <v>2010</v>
      </c>
      <c r="E4495" t="s">
        <v>20</v>
      </c>
      <c r="F4495" t="s">
        <v>119</v>
      </c>
      <c r="G4495" s="5">
        <v>0.19</v>
      </c>
      <c r="H4495" s="5">
        <v>0.18</v>
      </c>
      <c r="I4495" s="5">
        <v>0</v>
      </c>
      <c r="J4495" s="5">
        <v>7.0000000000000007E-2</v>
      </c>
      <c r="K4495" s="5">
        <v>0.43</v>
      </c>
    </row>
    <row r="4496" spans="1:11" x14ac:dyDescent="0.2">
      <c r="A4496">
        <v>4496</v>
      </c>
      <c r="B4496" t="s">
        <v>3440</v>
      </c>
      <c r="C4496" s="4" t="s">
        <v>63</v>
      </c>
      <c r="D4496" s="7">
        <v>2011</v>
      </c>
      <c r="E4496" t="s">
        <v>22</v>
      </c>
      <c r="F4496" t="s">
        <v>3441</v>
      </c>
      <c r="G4496" s="5">
        <v>0.2</v>
      </c>
      <c r="H4496" s="5">
        <v>0.13</v>
      </c>
      <c r="I4496" s="5">
        <v>0.06</v>
      </c>
      <c r="J4496" s="5">
        <v>0.03</v>
      </c>
      <c r="K4496" s="5">
        <v>0.43</v>
      </c>
    </row>
    <row r="4497" spans="1:11" x14ac:dyDescent="0.2">
      <c r="A4497">
        <v>4497</v>
      </c>
      <c r="B4497" t="s">
        <v>3442</v>
      </c>
      <c r="C4497" s="4" t="s">
        <v>24</v>
      </c>
      <c r="D4497" s="7">
        <v>2009</v>
      </c>
      <c r="E4497" t="s">
        <v>26</v>
      </c>
      <c r="F4497" t="s">
        <v>42</v>
      </c>
      <c r="G4497" s="5">
        <v>0.39</v>
      </c>
      <c r="H4497" s="5">
        <v>0.01</v>
      </c>
      <c r="I4497" s="5">
        <v>0</v>
      </c>
      <c r="J4497" s="5">
        <v>0.03</v>
      </c>
      <c r="K4497" s="5">
        <v>0.43</v>
      </c>
    </row>
    <row r="4498" spans="1:11" x14ac:dyDescent="0.2">
      <c r="A4498">
        <v>4498</v>
      </c>
      <c r="B4498" t="s">
        <v>3443</v>
      </c>
      <c r="C4498" s="4" t="s">
        <v>44</v>
      </c>
      <c r="D4498" s="7">
        <v>2003</v>
      </c>
      <c r="E4498" t="s">
        <v>41</v>
      </c>
      <c r="F4498" t="s">
        <v>57</v>
      </c>
      <c r="G4498" s="5">
        <v>0.21</v>
      </c>
      <c r="H4498" s="5">
        <v>0.17</v>
      </c>
      <c r="I4498" s="5">
        <v>0</v>
      </c>
      <c r="J4498" s="5">
        <v>0.06</v>
      </c>
      <c r="K4498" s="5">
        <v>0.43</v>
      </c>
    </row>
    <row r="4499" spans="1:11" x14ac:dyDescent="0.2">
      <c r="A4499">
        <v>4499</v>
      </c>
      <c r="B4499" t="s">
        <v>462</v>
      </c>
      <c r="C4499" s="4" t="s">
        <v>76</v>
      </c>
      <c r="D4499" s="7">
        <v>2001</v>
      </c>
      <c r="E4499" t="s">
        <v>11</v>
      </c>
      <c r="F4499" t="s">
        <v>108</v>
      </c>
      <c r="G4499" s="5">
        <v>0.41</v>
      </c>
      <c r="H4499" s="5">
        <v>0.02</v>
      </c>
      <c r="I4499" s="5">
        <v>0</v>
      </c>
      <c r="J4499" s="5">
        <v>0</v>
      </c>
      <c r="K4499" s="5">
        <v>0.43</v>
      </c>
    </row>
    <row r="4500" spans="1:11" x14ac:dyDescent="0.2">
      <c r="A4500">
        <v>4500</v>
      </c>
      <c r="B4500" t="s">
        <v>151</v>
      </c>
      <c r="C4500" s="4" t="s">
        <v>53</v>
      </c>
      <c r="D4500" s="7">
        <v>2004</v>
      </c>
      <c r="E4500" t="s">
        <v>16</v>
      </c>
      <c r="F4500" t="s">
        <v>108</v>
      </c>
      <c r="G4500" s="5">
        <v>0.31</v>
      </c>
      <c r="H4500" s="5">
        <v>0.12</v>
      </c>
      <c r="I4500" s="5">
        <v>0</v>
      </c>
      <c r="J4500" s="5">
        <v>0.01</v>
      </c>
      <c r="K4500" s="5">
        <v>0.43</v>
      </c>
    </row>
    <row r="4501" spans="1:11" x14ac:dyDescent="0.2">
      <c r="A4501">
        <v>4501</v>
      </c>
      <c r="B4501" t="s">
        <v>1152</v>
      </c>
      <c r="C4501" s="4" t="s">
        <v>44</v>
      </c>
      <c r="D4501" s="7">
        <v>2008</v>
      </c>
      <c r="E4501" t="s">
        <v>41</v>
      </c>
      <c r="F4501" t="s">
        <v>59</v>
      </c>
      <c r="G4501" s="5">
        <v>0.17</v>
      </c>
      <c r="H4501" s="5">
        <v>0</v>
      </c>
      <c r="I4501" s="5">
        <v>0</v>
      </c>
      <c r="J4501" s="5">
        <v>0.26</v>
      </c>
      <c r="K4501" s="5">
        <v>0.43</v>
      </c>
    </row>
    <row r="4502" spans="1:11" x14ac:dyDescent="0.2">
      <c r="A4502">
        <v>4502</v>
      </c>
      <c r="B4502" t="s">
        <v>3444</v>
      </c>
      <c r="C4502" s="4" t="s">
        <v>84</v>
      </c>
      <c r="D4502" s="7">
        <v>2001</v>
      </c>
      <c r="E4502" t="s">
        <v>29</v>
      </c>
      <c r="F4502" t="s">
        <v>42</v>
      </c>
      <c r="G4502" s="5">
        <v>0.24</v>
      </c>
      <c r="H4502" s="5">
        <v>0.16</v>
      </c>
      <c r="I4502" s="5">
        <v>0</v>
      </c>
      <c r="J4502" s="5">
        <v>0.03</v>
      </c>
      <c r="K4502" s="5">
        <v>0.43</v>
      </c>
    </row>
    <row r="4503" spans="1:11" x14ac:dyDescent="0.2">
      <c r="A4503">
        <v>4503</v>
      </c>
      <c r="B4503" t="s">
        <v>942</v>
      </c>
      <c r="C4503" s="4" t="s">
        <v>111</v>
      </c>
      <c r="D4503" s="7">
        <v>2001</v>
      </c>
      <c r="E4503" t="s">
        <v>11</v>
      </c>
      <c r="F4503" t="s">
        <v>108</v>
      </c>
      <c r="G4503" s="5">
        <v>0.32</v>
      </c>
      <c r="H4503" s="5">
        <v>0.09</v>
      </c>
      <c r="I4503" s="5">
        <v>0</v>
      </c>
      <c r="J4503" s="5">
        <v>0.02</v>
      </c>
      <c r="K4503" s="5">
        <v>0.43</v>
      </c>
    </row>
    <row r="4504" spans="1:11" x14ac:dyDescent="0.2">
      <c r="A4504">
        <v>4504</v>
      </c>
      <c r="B4504" t="s">
        <v>3445</v>
      </c>
      <c r="C4504" s="4" t="s">
        <v>53</v>
      </c>
      <c r="D4504" s="7">
        <v>2005</v>
      </c>
      <c r="E4504" t="s">
        <v>31</v>
      </c>
      <c r="F4504" t="s">
        <v>382</v>
      </c>
      <c r="G4504" s="5">
        <v>0.31</v>
      </c>
      <c r="H4504" s="5">
        <v>0.12</v>
      </c>
      <c r="I4504" s="5">
        <v>0</v>
      </c>
      <c r="J4504" s="5">
        <v>0.01</v>
      </c>
      <c r="K4504" s="5">
        <v>0.43</v>
      </c>
    </row>
    <row r="4505" spans="1:11" x14ac:dyDescent="0.2">
      <c r="A4505">
        <v>4505</v>
      </c>
      <c r="B4505" t="s">
        <v>150</v>
      </c>
      <c r="C4505" s="4" t="s">
        <v>116</v>
      </c>
      <c r="D4505" s="7">
        <v>2013</v>
      </c>
      <c r="E4505" t="s">
        <v>11</v>
      </c>
      <c r="F4505" t="s">
        <v>108</v>
      </c>
      <c r="G4505" s="5">
        <v>0.01</v>
      </c>
      <c r="H4505" s="5">
        <v>0.36</v>
      </c>
      <c r="I4505" s="5">
        <v>0</v>
      </c>
      <c r="J4505" s="5">
        <v>0.06</v>
      </c>
      <c r="K4505" s="5">
        <v>0.43</v>
      </c>
    </row>
    <row r="4506" spans="1:11" x14ac:dyDescent="0.2">
      <c r="A4506">
        <v>4506</v>
      </c>
      <c r="B4506" t="s">
        <v>2451</v>
      </c>
      <c r="C4506" s="4" t="s">
        <v>44</v>
      </c>
      <c r="D4506" s="7">
        <v>2005</v>
      </c>
      <c r="E4506" t="s">
        <v>41</v>
      </c>
      <c r="F4506" t="s">
        <v>448</v>
      </c>
      <c r="G4506" s="5">
        <v>0.36</v>
      </c>
      <c r="H4506" s="5">
        <v>0.01</v>
      </c>
      <c r="I4506" s="5">
        <v>0</v>
      </c>
      <c r="J4506" s="5">
        <v>0.06</v>
      </c>
      <c r="K4506" s="5">
        <v>0.43</v>
      </c>
    </row>
    <row r="4507" spans="1:11" x14ac:dyDescent="0.2">
      <c r="A4507">
        <v>4507</v>
      </c>
      <c r="B4507" t="s">
        <v>3446</v>
      </c>
      <c r="C4507" s="4" t="s">
        <v>65</v>
      </c>
      <c r="D4507" s="7">
        <v>2014</v>
      </c>
      <c r="E4507" t="s">
        <v>16</v>
      </c>
      <c r="F4507" t="s">
        <v>90</v>
      </c>
      <c r="G4507" s="5">
        <v>0.13</v>
      </c>
      <c r="H4507" s="5">
        <v>0.21</v>
      </c>
      <c r="I4507" s="5">
        <v>0.01</v>
      </c>
      <c r="J4507" s="5">
        <v>0.08</v>
      </c>
      <c r="K4507" s="5">
        <v>0.43</v>
      </c>
    </row>
    <row r="4508" spans="1:11" x14ac:dyDescent="0.2">
      <c r="A4508">
        <v>4508</v>
      </c>
      <c r="B4508" t="s">
        <v>1377</v>
      </c>
      <c r="C4508" s="4" t="s">
        <v>24</v>
      </c>
      <c r="D4508" s="7">
        <v>2010</v>
      </c>
      <c r="E4508" t="s">
        <v>26</v>
      </c>
      <c r="F4508" t="s">
        <v>382</v>
      </c>
      <c r="G4508" s="5">
        <v>0.41</v>
      </c>
      <c r="H4508" s="5">
        <v>0</v>
      </c>
      <c r="I4508" s="5">
        <v>0</v>
      </c>
      <c r="J4508" s="5">
        <v>0.05</v>
      </c>
      <c r="K4508" s="5">
        <v>0.43</v>
      </c>
    </row>
    <row r="4509" spans="1:11" x14ac:dyDescent="0.2">
      <c r="A4509">
        <v>4509</v>
      </c>
      <c r="B4509" t="s">
        <v>3447</v>
      </c>
      <c r="C4509" s="4" t="s">
        <v>831</v>
      </c>
      <c r="D4509" s="7">
        <v>1996</v>
      </c>
      <c r="E4509" t="s">
        <v>1</v>
      </c>
      <c r="F4509" t="s">
        <v>119</v>
      </c>
      <c r="G4509" s="5">
        <v>0</v>
      </c>
      <c r="H4509" s="5">
        <v>0</v>
      </c>
      <c r="I4509" s="5">
        <v>0.43</v>
      </c>
      <c r="J4509" s="5">
        <v>0</v>
      </c>
      <c r="K4509" s="5">
        <v>0.43</v>
      </c>
    </row>
    <row r="4510" spans="1:11" x14ac:dyDescent="0.2">
      <c r="A4510">
        <v>4510</v>
      </c>
      <c r="B4510" t="s">
        <v>999</v>
      </c>
      <c r="C4510" s="4" t="s">
        <v>111</v>
      </c>
      <c r="D4510" s="7">
        <v>2003</v>
      </c>
      <c r="E4510" t="s">
        <v>11</v>
      </c>
      <c r="F4510" t="s">
        <v>108</v>
      </c>
      <c r="G4510" s="5">
        <v>0.4</v>
      </c>
      <c r="H4510" s="5">
        <v>0.02</v>
      </c>
      <c r="I4510" s="5">
        <v>0</v>
      </c>
      <c r="J4510" s="5">
        <v>0.02</v>
      </c>
      <c r="K4510" s="5">
        <v>0.43</v>
      </c>
    </row>
    <row r="4511" spans="1:11" x14ac:dyDescent="0.2">
      <c r="A4511">
        <v>4511</v>
      </c>
      <c r="B4511" t="s">
        <v>943</v>
      </c>
      <c r="C4511" s="4" t="s">
        <v>116</v>
      </c>
      <c r="D4511" s="7">
        <v>2016</v>
      </c>
      <c r="E4511" t="s">
        <v>29</v>
      </c>
      <c r="F4511" t="s">
        <v>59</v>
      </c>
      <c r="G4511" s="5">
        <v>0.22</v>
      </c>
      <c r="H4511" s="5">
        <v>0.18</v>
      </c>
      <c r="I4511" s="5">
        <v>0</v>
      </c>
      <c r="J4511" s="5">
        <v>0.04</v>
      </c>
      <c r="K4511" s="5">
        <v>0.43</v>
      </c>
    </row>
    <row r="4512" spans="1:11" x14ac:dyDescent="0.2">
      <c r="A4512">
        <v>4512</v>
      </c>
      <c r="B4512" t="s">
        <v>3448</v>
      </c>
      <c r="C4512" s="4" t="s">
        <v>138</v>
      </c>
      <c r="D4512" s="7">
        <v>2015</v>
      </c>
      <c r="E4512" t="s">
        <v>26</v>
      </c>
      <c r="F4512" t="s">
        <v>3449</v>
      </c>
      <c r="G4512" s="5">
        <v>0.35</v>
      </c>
      <c r="H4512" s="5">
        <v>0.04</v>
      </c>
      <c r="I4512" s="5">
        <v>0</v>
      </c>
      <c r="J4512" s="5">
        <v>0.04</v>
      </c>
      <c r="K4512" s="5">
        <v>0.43</v>
      </c>
    </row>
    <row r="4513" spans="1:11" x14ac:dyDescent="0.2">
      <c r="A4513">
        <v>4513</v>
      </c>
      <c r="B4513" t="s">
        <v>785</v>
      </c>
      <c r="C4513" s="4" t="s">
        <v>10</v>
      </c>
      <c r="D4513" s="7">
        <v>2010</v>
      </c>
      <c r="E4513" t="s">
        <v>11</v>
      </c>
      <c r="F4513" t="s">
        <v>108</v>
      </c>
      <c r="G4513" s="5">
        <v>0.38</v>
      </c>
      <c r="H4513" s="5">
        <v>0.03</v>
      </c>
      <c r="I4513" s="5">
        <v>0</v>
      </c>
      <c r="J4513" s="5">
        <v>0.03</v>
      </c>
      <c r="K4513" s="5">
        <v>0.43</v>
      </c>
    </row>
    <row r="4514" spans="1:11" x14ac:dyDescent="0.2">
      <c r="A4514">
        <v>4514</v>
      </c>
      <c r="B4514" t="s">
        <v>3450</v>
      </c>
      <c r="C4514" s="4" t="s">
        <v>44</v>
      </c>
      <c r="D4514" s="7">
        <v>2003</v>
      </c>
      <c r="E4514" t="s">
        <v>41</v>
      </c>
      <c r="F4514" t="s">
        <v>108</v>
      </c>
      <c r="G4514" s="5">
        <v>0.21</v>
      </c>
      <c r="H4514" s="5">
        <v>0.17</v>
      </c>
      <c r="I4514" s="5">
        <v>0</v>
      </c>
      <c r="J4514" s="5">
        <v>0.06</v>
      </c>
      <c r="K4514" s="5">
        <v>0.43</v>
      </c>
    </row>
    <row r="4515" spans="1:11" x14ac:dyDescent="0.2">
      <c r="A4515">
        <v>4515</v>
      </c>
      <c r="B4515" t="s">
        <v>101</v>
      </c>
      <c r="C4515" s="4" t="s">
        <v>146</v>
      </c>
      <c r="D4515" s="7">
        <v>2016</v>
      </c>
      <c r="E4515" t="s">
        <v>26</v>
      </c>
      <c r="F4515" t="s">
        <v>38</v>
      </c>
      <c r="G4515" s="5">
        <v>0.18</v>
      </c>
      <c r="H4515" s="5">
        <v>0.09</v>
      </c>
      <c r="I4515" s="5">
        <v>0.14000000000000001</v>
      </c>
      <c r="J4515" s="5">
        <v>0.03</v>
      </c>
      <c r="K4515" s="5">
        <v>0.43</v>
      </c>
    </row>
    <row r="4516" spans="1:11" x14ac:dyDescent="0.2">
      <c r="A4516">
        <v>4516</v>
      </c>
      <c r="B4516" t="s">
        <v>3451</v>
      </c>
      <c r="C4516" s="4" t="s">
        <v>84</v>
      </c>
      <c r="D4516" s="7">
        <v>2001</v>
      </c>
      <c r="E4516" t="s">
        <v>11</v>
      </c>
      <c r="F4516" t="s">
        <v>57</v>
      </c>
      <c r="G4516" s="5">
        <v>0.24</v>
      </c>
      <c r="H4516" s="5">
        <v>0.16</v>
      </c>
      <c r="I4516" s="5">
        <v>0</v>
      </c>
      <c r="J4516" s="5">
        <v>0.03</v>
      </c>
      <c r="K4516" s="5">
        <v>0.43</v>
      </c>
    </row>
    <row r="4517" spans="1:11" x14ac:dyDescent="0.2">
      <c r="A4517">
        <v>4517</v>
      </c>
      <c r="B4517" t="s">
        <v>1666</v>
      </c>
      <c r="C4517" s="4" t="s">
        <v>65</v>
      </c>
      <c r="D4517" s="7">
        <v>2014</v>
      </c>
      <c r="E4517" t="s">
        <v>41</v>
      </c>
      <c r="F4517" t="s">
        <v>189</v>
      </c>
      <c r="G4517" s="5">
        <v>0.16</v>
      </c>
      <c r="H4517" s="5">
        <v>0.2</v>
      </c>
      <c r="I4517" s="5">
        <v>0</v>
      </c>
      <c r="J4517" s="5">
        <v>7.0000000000000007E-2</v>
      </c>
      <c r="K4517" s="5">
        <v>0.43</v>
      </c>
    </row>
    <row r="4518" spans="1:11" x14ac:dyDescent="0.2">
      <c r="A4518">
        <v>4518</v>
      </c>
      <c r="B4518" t="s">
        <v>3452</v>
      </c>
      <c r="C4518" s="4" t="s">
        <v>44</v>
      </c>
      <c r="D4518" s="7">
        <v>2000</v>
      </c>
      <c r="E4518" t="s">
        <v>29</v>
      </c>
      <c r="F4518" t="s">
        <v>220</v>
      </c>
      <c r="G4518" s="5">
        <v>0.21</v>
      </c>
      <c r="H4518" s="5">
        <v>0.17</v>
      </c>
      <c r="I4518" s="5">
        <v>0</v>
      </c>
      <c r="J4518" s="5">
        <v>0.06</v>
      </c>
      <c r="K4518" s="5">
        <v>0.43</v>
      </c>
    </row>
    <row r="4519" spans="1:11" x14ac:dyDescent="0.2">
      <c r="A4519">
        <v>4519</v>
      </c>
      <c r="B4519" t="s">
        <v>3453</v>
      </c>
      <c r="C4519" s="4">
        <v>2600</v>
      </c>
      <c r="D4519" s="7">
        <v>1981</v>
      </c>
      <c r="E4519" t="s">
        <v>41</v>
      </c>
      <c r="F4519" t="s">
        <v>59</v>
      </c>
      <c r="G4519" s="5">
        <v>0.4</v>
      </c>
      <c r="H4519" s="5">
        <v>0.02</v>
      </c>
      <c r="I4519" s="5">
        <v>0</v>
      </c>
      <c r="J4519" s="5">
        <v>0</v>
      </c>
      <c r="K4519" s="5">
        <v>0.43</v>
      </c>
    </row>
    <row r="4520" spans="1:11" x14ac:dyDescent="0.2">
      <c r="A4520">
        <v>4520</v>
      </c>
      <c r="B4520" t="s">
        <v>3454</v>
      </c>
      <c r="C4520" s="4" t="s">
        <v>44</v>
      </c>
      <c r="D4520" s="7">
        <v>2004</v>
      </c>
      <c r="E4520" t="s">
        <v>20</v>
      </c>
      <c r="F4520" t="s">
        <v>293</v>
      </c>
      <c r="G4520" s="5">
        <v>0.21</v>
      </c>
      <c r="H4520" s="5">
        <v>0.17</v>
      </c>
      <c r="I4520" s="5">
        <v>0</v>
      </c>
      <c r="J4520" s="5">
        <v>0.06</v>
      </c>
      <c r="K4520" s="5">
        <v>0.43</v>
      </c>
    </row>
    <row r="4521" spans="1:11" x14ac:dyDescent="0.2">
      <c r="A4521">
        <v>4521</v>
      </c>
      <c r="B4521" t="s">
        <v>3455</v>
      </c>
      <c r="C4521" s="4" t="s">
        <v>24</v>
      </c>
      <c r="D4521" s="7">
        <v>2009</v>
      </c>
      <c r="E4521" t="s">
        <v>20</v>
      </c>
      <c r="F4521" t="s">
        <v>1200</v>
      </c>
      <c r="G4521" s="5">
        <v>0.28000000000000003</v>
      </c>
      <c r="H4521" s="5">
        <v>0.03</v>
      </c>
      <c r="I4521" s="5">
        <v>0.1</v>
      </c>
      <c r="J4521" s="5">
        <v>0.02</v>
      </c>
      <c r="K4521" s="5">
        <v>0.43</v>
      </c>
    </row>
    <row r="4522" spans="1:11" x14ac:dyDescent="0.2">
      <c r="A4522">
        <v>4522</v>
      </c>
      <c r="B4522" t="s">
        <v>3456</v>
      </c>
      <c r="C4522" s="4" t="s">
        <v>53</v>
      </c>
      <c r="D4522" s="7">
        <v>2002</v>
      </c>
      <c r="E4522" t="s">
        <v>1</v>
      </c>
      <c r="F4522" t="s">
        <v>3320</v>
      </c>
      <c r="G4522" s="5">
        <v>0.31</v>
      </c>
      <c r="H4522" s="5">
        <v>0.11</v>
      </c>
      <c r="I4522" s="5">
        <v>0</v>
      </c>
      <c r="J4522" s="5">
        <v>0.01</v>
      </c>
      <c r="K4522" s="5">
        <v>0.43</v>
      </c>
    </row>
    <row r="4523" spans="1:11" x14ac:dyDescent="0.2">
      <c r="A4523">
        <v>4523</v>
      </c>
      <c r="B4523" t="s">
        <v>3457</v>
      </c>
      <c r="C4523" s="4" t="s">
        <v>53</v>
      </c>
      <c r="D4523" s="7">
        <v>2003</v>
      </c>
      <c r="E4523" t="s">
        <v>1</v>
      </c>
      <c r="F4523" t="s">
        <v>173</v>
      </c>
      <c r="G4523" s="5">
        <v>0.18</v>
      </c>
      <c r="H4523" s="5">
        <v>7.0000000000000007E-2</v>
      </c>
      <c r="I4523" s="5">
        <v>0.17</v>
      </c>
      <c r="J4523" s="5">
        <v>0.01</v>
      </c>
      <c r="K4523" s="5">
        <v>0.43</v>
      </c>
    </row>
    <row r="4524" spans="1:11" x14ac:dyDescent="0.2">
      <c r="A4524">
        <v>4524</v>
      </c>
      <c r="B4524" t="s">
        <v>3458</v>
      </c>
      <c r="C4524" s="4" t="s">
        <v>46</v>
      </c>
      <c r="D4524" s="7">
        <v>1994</v>
      </c>
      <c r="E4524" t="s">
        <v>31</v>
      </c>
      <c r="F4524" t="s">
        <v>273</v>
      </c>
      <c r="G4524" s="5">
        <v>0</v>
      </c>
      <c r="H4524" s="5">
        <v>0</v>
      </c>
      <c r="I4524" s="5">
        <v>0.43</v>
      </c>
      <c r="J4524" s="5">
        <v>0</v>
      </c>
      <c r="K4524" s="5">
        <v>0.43</v>
      </c>
    </row>
    <row r="4525" spans="1:11" x14ac:dyDescent="0.2">
      <c r="A4525">
        <v>4525</v>
      </c>
      <c r="B4525" t="s">
        <v>1404</v>
      </c>
      <c r="C4525" s="4" t="s">
        <v>10</v>
      </c>
      <c r="D4525" s="7">
        <v>2010</v>
      </c>
      <c r="E4525" t="s">
        <v>11</v>
      </c>
      <c r="F4525" t="s">
        <v>108</v>
      </c>
      <c r="G4525" s="5">
        <v>0.23</v>
      </c>
      <c r="H4525" s="5">
        <v>0.15</v>
      </c>
      <c r="I4525" s="5">
        <v>0.01</v>
      </c>
      <c r="J4525" s="5">
        <v>0.04</v>
      </c>
      <c r="K4525" s="5">
        <v>0.43</v>
      </c>
    </row>
    <row r="4526" spans="1:11" x14ac:dyDescent="0.2">
      <c r="A4526">
        <v>4526</v>
      </c>
      <c r="B4526" t="s">
        <v>3459</v>
      </c>
      <c r="C4526" s="4" t="s">
        <v>40</v>
      </c>
      <c r="D4526" s="7">
        <v>2010</v>
      </c>
      <c r="E4526" t="s">
        <v>20</v>
      </c>
      <c r="F4526" t="s">
        <v>2316</v>
      </c>
      <c r="G4526" s="5">
        <v>0.12</v>
      </c>
      <c r="H4526" s="5">
        <v>7.0000000000000007E-2</v>
      </c>
      <c r="I4526" s="5">
        <v>0.21</v>
      </c>
      <c r="J4526" s="5">
        <v>0.03</v>
      </c>
      <c r="K4526" s="5">
        <v>0.43</v>
      </c>
    </row>
    <row r="4527" spans="1:11" x14ac:dyDescent="0.2">
      <c r="A4527">
        <v>4527</v>
      </c>
      <c r="B4527" t="s">
        <v>2784</v>
      </c>
      <c r="C4527" s="4" t="s">
        <v>37</v>
      </c>
      <c r="D4527" s="7">
        <v>2012</v>
      </c>
      <c r="E4527" t="s">
        <v>29</v>
      </c>
      <c r="F4527" t="s">
        <v>42</v>
      </c>
      <c r="G4527" s="5">
        <v>0.21</v>
      </c>
      <c r="H4527" s="5">
        <v>0.19</v>
      </c>
      <c r="I4527" s="5">
        <v>0</v>
      </c>
      <c r="J4527" s="5">
        <v>0.04</v>
      </c>
      <c r="K4527" s="5">
        <v>0.43</v>
      </c>
    </row>
    <row r="4528" spans="1:11" x14ac:dyDescent="0.2">
      <c r="A4528">
        <v>4528</v>
      </c>
      <c r="B4528" t="s">
        <v>3460</v>
      </c>
      <c r="C4528" s="4" t="s">
        <v>53</v>
      </c>
      <c r="D4528" s="7">
        <v>2004</v>
      </c>
      <c r="E4528" t="s">
        <v>26</v>
      </c>
      <c r="F4528" t="s">
        <v>222</v>
      </c>
      <c r="G4528" s="5">
        <v>0.31</v>
      </c>
      <c r="H4528" s="5">
        <v>0.11</v>
      </c>
      <c r="I4528" s="5">
        <v>0</v>
      </c>
      <c r="J4528" s="5">
        <v>0.01</v>
      </c>
      <c r="K4528" s="5">
        <v>0.43</v>
      </c>
    </row>
    <row r="4529" spans="1:11" x14ac:dyDescent="0.2">
      <c r="A4529">
        <v>4529</v>
      </c>
      <c r="B4529" t="s">
        <v>1950</v>
      </c>
      <c r="C4529" s="4" t="s">
        <v>44</v>
      </c>
      <c r="D4529" s="7">
        <v>2009</v>
      </c>
      <c r="E4529" t="s">
        <v>41</v>
      </c>
      <c r="F4529" t="s">
        <v>125</v>
      </c>
      <c r="G4529" s="5">
        <v>0.15</v>
      </c>
      <c r="H4529" s="5">
        <v>0.04</v>
      </c>
      <c r="I4529" s="5">
        <v>0</v>
      </c>
      <c r="J4529" s="5">
        <v>0.24</v>
      </c>
      <c r="K4529" s="5">
        <v>0.43</v>
      </c>
    </row>
    <row r="4530" spans="1:11" x14ac:dyDescent="0.2">
      <c r="A4530">
        <v>4530</v>
      </c>
      <c r="B4530" t="s">
        <v>3461</v>
      </c>
      <c r="C4530" s="4" t="s">
        <v>44</v>
      </c>
      <c r="D4530" s="7">
        <v>2003</v>
      </c>
      <c r="E4530" t="s">
        <v>41</v>
      </c>
      <c r="F4530" t="s">
        <v>2063</v>
      </c>
      <c r="G4530" s="5">
        <v>0.21</v>
      </c>
      <c r="H4530" s="5">
        <v>0.16</v>
      </c>
      <c r="I4530" s="5">
        <v>0</v>
      </c>
      <c r="J4530" s="5">
        <v>0.06</v>
      </c>
      <c r="K4530" s="5">
        <v>0.43</v>
      </c>
    </row>
    <row r="4531" spans="1:11" x14ac:dyDescent="0.2">
      <c r="A4531">
        <v>4531</v>
      </c>
      <c r="B4531" t="s">
        <v>2929</v>
      </c>
      <c r="C4531" s="4" t="s">
        <v>10</v>
      </c>
      <c r="D4531" s="7">
        <v>2010</v>
      </c>
      <c r="E4531" t="s">
        <v>41</v>
      </c>
      <c r="F4531" t="s">
        <v>59</v>
      </c>
      <c r="G4531" s="5">
        <v>0.24</v>
      </c>
      <c r="H4531" s="5">
        <v>0.15</v>
      </c>
      <c r="I4531" s="5">
        <v>0</v>
      </c>
      <c r="J4531" s="5">
        <v>0.04</v>
      </c>
      <c r="K4531" s="5">
        <v>0.43</v>
      </c>
    </row>
    <row r="4532" spans="1:11" x14ac:dyDescent="0.2">
      <c r="A4532">
        <v>4532</v>
      </c>
      <c r="B4532" t="s">
        <v>3462</v>
      </c>
      <c r="C4532" s="4" t="s">
        <v>37</v>
      </c>
      <c r="D4532" s="7">
        <v>2007</v>
      </c>
      <c r="E4532" t="s">
        <v>209</v>
      </c>
      <c r="F4532" t="s">
        <v>108</v>
      </c>
      <c r="G4532" s="5">
        <v>0.35</v>
      </c>
      <c r="H4532" s="5">
        <v>0.05</v>
      </c>
      <c r="I4532" s="5">
        <v>0</v>
      </c>
      <c r="J4532" s="5">
        <v>0.03</v>
      </c>
      <c r="K4532" s="5">
        <v>0.43</v>
      </c>
    </row>
    <row r="4533" spans="1:11" x14ac:dyDescent="0.2">
      <c r="A4533">
        <v>4533</v>
      </c>
      <c r="B4533" t="s">
        <v>3463</v>
      </c>
      <c r="C4533" s="4" t="s">
        <v>76</v>
      </c>
      <c r="D4533" s="7">
        <v>1998</v>
      </c>
      <c r="E4533" t="s">
        <v>16</v>
      </c>
      <c r="F4533" t="s">
        <v>605</v>
      </c>
      <c r="G4533" s="5">
        <v>0.28000000000000003</v>
      </c>
      <c r="H4533" s="5">
        <v>0.14000000000000001</v>
      </c>
      <c r="I4533" s="5">
        <v>0</v>
      </c>
      <c r="J4533" s="5">
        <v>0.01</v>
      </c>
      <c r="K4533" s="5">
        <v>0.43</v>
      </c>
    </row>
    <row r="4534" spans="1:11" x14ac:dyDescent="0.2">
      <c r="A4534">
        <v>4534</v>
      </c>
      <c r="B4534" t="s">
        <v>3464</v>
      </c>
      <c r="C4534" s="4" t="s">
        <v>76</v>
      </c>
      <c r="D4534" s="7">
        <v>1997</v>
      </c>
      <c r="E4534" t="s">
        <v>1</v>
      </c>
      <c r="F4534" t="s">
        <v>12</v>
      </c>
      <c r="G4534" s="5">
        <v>0.25</v>
      </c>
      <c r="H4534" s="5">
        <v>0.06</v>
      </c>
      <c r="I4534" s="5">
        <v>7.0000000000000007E-2</v>
      </c>
      <c r="J4534" s="5">
        <v>0.06</v>
      </c>
      <c r="K4534" s="5">
        <v>0.43</v>
      </c>
    </row>
    <row r="4535" spans="1:11" x14ac:dyDescent="0.2">
      <c r="A4535">
        <v>4535</v>
      </c>
      <c r="B4535" t="s">
        <v>845</v>
      </c>
      <c r="C4535" s="4" t="s">
        <v>116</v>
      </c>
      <c r="D4535" s="7">
        <v>2012</v>
      </c>
      <c r="E4535" t="s">
        <v>29</v>
      </c>
      <c r="F4535" t="s">
        <v>42</v>
      </c>
      <c r="G4535" s="5">
        <v>0.15</v>
      </c>
      <c r="H4535" s="5">
        <v>0.22</v>
      </c>
      <c r="I4535" s="5">
        <v>0</v>
      </c>
      <c r="J4535" s="5">
        <v>0.06</v>
      </c>
      <c r="K4535" s="5">
        <v>0.43</v>
      </c>
    </row>
    <row r="4536" spans="1:11" x14ac:dyDescent="0.2">
      <c r="A4536">
        <v>4536</v>
      </c>
      <c r="B4536" t="s">
        <v>3465</v>
      </c>
      <c r="C4536" s="4" t="s">
        <v>24</v>
      </c>
      <c r="D4536" s="7">
        <v>2008</v>
      </c>
      <c r="E4536" t="s">
        <v>31</v>
      </c>
      <c r="F4536" t="s">
        <v>90</v>
      </c>
      <c r="G4536" s="5">
        <v>0.39</v>
      </c>
      <c r="H4536" s="5">
        <v>0.01</v>
      </c>
      <c r="I4536" s="5">
        <v>0</v>
      </c>
      <c r="J4536" s="5">
        <v>0.03</v>
      </c>
      <c r="K4536" s="5">
        <v>0.43</v>
      </c>
    </row>
    <row r="4537" spans="1:11" x14ac:dyDescent="0.2">
      <c r="A4537">
        <v>4537</v>
      </c>
      <c r="B4537" t="s">
        <v>3466</v>
      </c>
      <c r="C4537" s="4" t="s">
        <v>24</v>
      </c>
      <c r="D4537" s="7">
        <v>2006</v>
      </c>
      <c r="E4537" t="s">
        <v>1</v>
      </c>
      <c r="F4537" t="s">
        <v>181</v>
      </c>
      <c r="G4537" s="5">
        <v>0.33</v>
      </c>
      <c r="H4537" s="5">
        <v>0.03</v>
      </c>
      <c r="I4537" s="5">
        <v>0.04</v>
      </c>
      <c r="J4537" s="5">
        <v>0.03</v>
      </c>
      <c r="K4537" s="5">
        <v>0.43</v>
      </c>
    </row>
    <row r="4538" spans="1:11" x14ac:dyDescent="0.2">
      <c r="A4538">
        <v>4538</v>
      </c>
      <c r="B4538" t="s">
        <v>3467</v>
      </c>
      <c r="C4538" s="4" t="s">
        <v>10</v>
      </c>
      <c r="D4538" s="7">
        <v>2006</v>
      </c>
      <c r="E4538" t="s">
        <v>11</v>
      </c>
      <c r="F4538" t="s">
        <v>875</v>
      </c>
      <c r="G4538" s="5">
        <v>0.4</v>
      </c>
      <c r="H4538" s="5">
        <v>0</v>
      </c>
      <c r="I4538" s="5">
        <v>0</v>
      </c>
      <c r="J4538" s="5">
        <v>0.02</v>
      </c>
      <c r="K4538" s="5">
        <v>0.43</v>
      </c>
    </row>
    <row r="4539" spans="1:11" x14ac:dyDescent="0.2">
      <c r="A4539">
        <v>4539</v>
      </c>
      <c r="B4539" t="s">
        <v>3468</v>
      </c>
      <c r="C4539" s="4" t="s">
        <v>44</v>
      </c>
      <c r="D4539" s="7">
        <v>2004</v>
      </c>
      <c r="E4539" t="s">
        <v>11</v>
      </c>
      <c r="F4539" t="s">
        <v>57</v>
      </c>
      <c r="G4539" s="5">
        <v>0.36</v>
      </c>
      <c r="H4539" s="5">
        <v>0.01</v>
      </c>
      <c r="I4539" s="5">
        <v>0</v>
      </c>
      <c r="J4539" s="5">
        <v>0.06</v>
      </c>
      <c r="K4539" s="5">
        <v>0.43</v>
      </c>
    </row>
    <row r="4540" spans="1:11" x14ac:dyDescent="0.2">
      <c r="A4540">
        <v>4540</v>
      </c>
      <c r="B4540" t="s">
        <v>150</v>
      </c>
      <c r="C4540" s="4" t="s">
        <v>10</v>
      </c>
      <c r="D4540" s="7">
        <v>2013</v>
      </c>
      <c r="E4540" t="s">
        <v>11</v>
      </c>
      <c r="F4540" t="s">
        <v>108</v>
      </c>
      <c r="G4540" s="5">
        <v>0</v>
      </c>
      <c r="H4540" s="5">
        <v>0.38</v>
      </c>
      <c r="I4540" s="5">
        <v>0</v>
      </c>
      <c r="J4540" s="5">
        <v>0.05</v>
      </c>
      <c r="K4540" s="5">
        <v>0.43</v>
      </c>
    </row>
    <row r="4541" spans="1:11" x14ac:dyDescent="0.2">
      <c r="A4541">
        <v>4541</v>
      </c>
      <c r="B4541" t="s">
        <v>3469</v>
      </c>
      <c r="C4541" s="4" t="s">
        <v>44</v>
      </c>
      <c r="D4541" s="7">
        <v>2003</v>
      </c>
      <c r="E4541" t="s">
        <v>20</v>
      </c>
      <c r="F4541" t="s">
        <v>1343</v>
      </c>
      <c r="G4541" s="5">
        <v>0.21</v>
      </c>
      <c r="H4541" s="5">
        <v>0.16</v>
      </c>
      <c r="I4541" s="5">
        <v>0</v>
      </c>
      <c r="J4541" s="5">
        <v>0.05</v>
      </c>
      <c r="K4541" s="5">
        <v>0.43</v>
      </c>
    </row>
    <row r="4542" spans="1:11" x14ac:dyDescent="0.2">
      <c r="A4542">
        <v>4542</v>
      </c>
      <c r="B4542" t="s">
        <v>3470</v>
      </c>
      <c r="C4542" s="4" t="s">
        <v>84</v>
      </c>
      <c r="D4542" s="7">
        <v>1996</v>
      </c>
      <c r="E4542" t="s">
        <v>11</v>
      </c>
      <c r="F4542" t="s">
        <v>57</v>
      </c>
      <c r="G4542" s="5">
        <v>0.1</v>
      </c>
      <c r="H4542" s="5">
        <v>7.0000000000000007E-2</v>
      </c>
      <c r="I4542" s="5">
        <v>0.24</v>
      </c>
      <c r="J4542" s="5">
        <v>0.03</v>
      </c>
      <c r="K4542" s="5">
        <v>0.43</v>
      </c>
    </row>
    <row r="4543" spans="1:11" x14ac:dyDescent="0.2">
      <c r="A4543">
        <v>4543</v>
      </c>
      <c r="B4543" t="s">
        <v>3471</v>
      </c>
      <c r="C4543" s="4" t="s">
        <v>24</v>
      </c>
      <c r="D4543" s="7">
        <v>2009</v>
      </c>
      <c r="E4543" t="s">
        <v>81</v>
      </c>
      <c r="F4543" t="s">
        <v>2088</v>
      </c>
      <c r="G4543" s="5">
        <v>0.37</v>
      </c>
      <c r="H4543" s="5">
        <v>0</v>
      </c>
      <c r="I4543" s="5">
        <v>0.03</v>
      </c>
      <c r="J4543" s="5">
        <v>0.05</v>
      </c>
      <c r="K4543" s="5">
        <v>0.43</v>
      </c>
    </row>
    <row r="4544" spans="1:11" x14ac:dyDescent="0.2">
      <c r="A4544">
        <v>4544</v>
      </c>
      <c r="B4544" t="s">
        <v>3472</v>
      </c>
      <c r="C4544" s="4" t="s">
        <v>44</v>
      </c>
      <c r="D4544" s="7">
        <v>2001</v>
      </c>
      <c r="E4544" t="s">
        <v>31</v>
      </c>
      <c r="F4544" t="s">
        <v>293</v>
      </c>
      <c r="G4544" s="5">
        <v>0.09</v>
      </c>
      <c r="H4544" s="5">
        <v>7.0000000000000007E-2</v>
      </c>
      <c r="I4544" s="5">
        <v>0.25</v>
      </c>
      <c r="J4544" s="5">
        <v>0.02</v>
      </c>
      <c r="K4544" s="5">
        <v>0.43</v>
      </c>
    </row>
    <row r="4545" spans="1:11" x14ac:dyDescent="0.2">
      <c r="A4545">
        <v>4545</v>
      </c>
      <c r="B4545" t="s">
        <v>3473</v>
      </c>
      <c r="C4545" s="4" t="s">
        <v>40</v>
      </c>
      <c r="D4545" s="7">
        <v>2012</v>
      </c>
      <c r="E4545" t="s">
        <v>31</v>
      </c>
      <c r="F4545" t="s">
        <v>181</v>
      </c>
      <c r="G4545" s="5">
        <v>0.21</v>
      </c>
      <c r="H4545" s="5">
        <v>0.08</v>
      </c>
      <c r="I4545" s="5">
        <v>0.09</v>
      </c>
      <c r="J4545" s="5">
        <v>0.05</v>
      </c>
      <c r="K4545" s="5">
        <v>0.43</v>
      </c>
    </row>
    <row r="4546" spans="1:11" x14ac:dyDescent="0.2">
      <c r="A4546">
        <v>4546</v>
      </c>
      <c r="B4546" t="s">
        <v>3474</v>
      </c>
      <c r="C4546" s="4" t="s">
        <v>40</v>
      </c>
      <c r="D4546" s="7">
        <v>2007</v>
      </c>
      <c r="E4546" t="s">
        <v>41</v>
      </c>
      <c r="F4546" t="s">
        <v>108</v>
      </c>
      <c r="G4546" s="5">
        <v>0.16</v>
      </c>
      <c r="H4546" s="5">
        <v>0.19</v>
      </c>
      <c r="I4546" s="5">
        <v>0</v>
      </c>
      <c r="J4546" s="5">
        <v>0.08</v>
      </c>
      <c r="K4546" s="5">
        <v>0.43</v>
      </c>
    </row>
    <row r="4547" spans="1:11" x14ac:dyDescent="0.2">
      <c r="A4547">
        <v>4547</v>
      </c>
      <c r="B4547" t="s">
        <v>3475</v>
      </c>
      <c r="C4547" s="4" t="s">
        <v>127</v>
      </c>
      <c r="D4547" s="7">
        <v>2006</v>
      </c>
      <c r="E4547" t="s">
        <v>20</v>
      </c>
      <c r="F4547" t="s">
        <v>90</v>
      </c>
      <c r="G4547" s="5">
        <v>0.17</v>
      </c>
      <c r="H4547" s="5">
        <v>0.01</v>
      </c>
      <c r="I4547" s="5">
        <v>0.23</v>
      </c>
      <c r="J4547" s="5">
        <v>0.02</v>
      </c>
      <c r="K4547" s="5">
        <v>0.43</v>
      </c>
    </row>
    <row r="4548" spans="1:11" x14ac:dyDescent="0.2">
      <c r="A4548">
        <v>4548</v>
      </c>
      <c r="B4548" t="s">
        <v>644</v>
      </c>
      <c r="C4548" s="4" t="s">
        <v>44</v>
      </c>
      <c r="D4548" s="7">
        <v>2008</v>
      </c>
      <c r="E4548" t="s">
        <v>26</v>
      </c>
      <c r="F4548" t="s">
        <v>108</v>
      </c>
      <c r="G4548" s="5">
        <v>0.21</v>
      </c>
      <c r="H4548" s="5">
        <v>0.16</v>
      </c>
      <c r="I4548" s="5">
        <v>0</v>
      </c>
      <c r="J4548" s="5">
        <v>0.05</v>
      </c>
      <c r="K4548" s="5">
        <v>0.43</v>
      </c>
    </row>
    <row r="4549" spans="1:11" x14ac:dyDescent="0.2">
      <c r="A4549">
        <v>4549</v>
      </c>
      <c r="B4549" t="s">
        <v>3476</v>
      </c>
      <c r="C4549" s="4" t="s">
        <v>44</v>
      </c>
      <c r="D4549" s="7">
        <v>2006</v>
      </c>
      <c r="E4549" t="s">
        <v>20</v>
      </c>
      <c r="F4549" t="s">
        <v>189</v>
      </c>
      <c r="G4549" s="5">
        <v>7.0000000000000007E-2</v>
      </c>
      <c r="H4549" s="5">
        <v>0.05</v>
      </c>
      <c r="I4549" s="5">
        <v>0.28999999999999998</v>
      </c>
      <c r="J4549" s="5">
        <v>0.02</v>
      </c>
      <c r="K4549" s="5">
        <v>0.43</v>
      </c>
    </row>
    <row r="4550" spans="1:11" x14ac:dyDescent="0.2">
      <c r="A4550">
        <v>4550</v>
      </c>
      <c r="B4550" t="s">
        <v>3477</v>
      </c>
      <c r="C4550" s="4" t="s">
        <v>116</v>
      </c>
      <c r="D4550" s="7">
        <v>2006</v>
      </c>
      <c r="E4550" t="s">
        <v>31</v>
      </c>
      <c r="F4550" t="s">
        <v>38</v>
      </c>
      <c r="G4550" s="5">
        <v>0.02</v>
      </c>
      <c r="H4550" s="5">
        <v>0.34</v>
      </c>
      <c r="I4550" s="5">
        <v>0</v>
      </c>
      <c r="J4550" s="5">
        <v>7.0000000000000007E-2</v>
      </c>
      <c r="K4550" s="5">
        <v>0.43</v>
      </c>
    </row>
    <row r="4551" spans="1:11" x14ac:dyDescent="0.2">
      <c r="A4551">
        <v>4551</v>
      </c>
      <c r="B4551" t="s">
        <v>1835</v>
      </c>
      <c r="C4551" s="4" t="s">
        <v>138</v>
      </c>
      <c r="D4551" s="7">
        <v>2014</v>
      </c>
      <c r="E4551" t="s">
        <v>41</v>
      </c>
      <c r="F4551" t="s">
        <v>203</v>
      </c>
      <c r="G4551" s="5">
        <v>0.23</v>
      </c>
      <c r="H4551" s="5">
        <v>0.17</v>
      </c>
      <c r="I4551" s="5">
        <v>0</v>
      </c>
      <c r="J4551" s="5">
        <v>0.04</v>
      </c>
      <c r="K4551" s="5">
        <v>0.43</v>
      </c>
    </row>
    <row r="4552" spans="1:11" x14ac:dyDescent="0.2">
      <c r="A4552">
        <v>4552</v>
      </c>
      <c r="B4552" t="s">
        <v>307</v>
      </c>
      <c r="C4552" s="4" t="s">
        <v>144</v>
      </c>
      <c r="D4552" s="7">
        <v>2002</v>
      </c>
      <c r="E4552" t="s">
        <v>11</v>
      </c>
      <c r="F4552" t="s">
        <v>108</v>
      </c>
      <c r="G4552" s="5">
        <v>0.33</v>
      </c>
      <c r="H4552" s="5">
        <v>0.09</v>
      </c>
      <c r="I4552" s="5">
        <v>0</v>
      </c>
      <c r="J4552" s="5">
        <v>0.01</v>
      </c>
      <c r="K4552" s="5">
        <v>0.43</v>
      </c>
    </row>
    <row r="4553" spans="1:11" x14ac:dyDescent="0.2">
      <c r="A4553">
        <v>4553</v>
      </c>
      <c r="B4553" t="s">
        <v>3478</v>
      </c>
      <c r="C4553" s="4" t="s">
        <v>10</v>
      </c>
      <c r="D4553" s="7">
        <v>2009</v>
      </c>
      <c r="E4553" t="s">
        <v>16</v>
      </c>
      <c r="F4553" t="s">
        <v>108</v>
      </c>
      <c r="G4553" s="5">
        <v>0.39</v>
      </c>
      <c r="H4553" s="5">
        <v>0</v>
      </c>
      <c r="I4553" s="5">
        <v>0</v>
      </c>
      <c r="J4553" s="5">
        <v>0.03</v>
      </c>
      <c r="K4553" s="5">
        <v>0.43</v>
      </c>
    </row>
    <row r="4554" spans="1:11" x14ac:dyDescent="0.2">
      <c r="A4554">
        <v>4554</v>
      </c>
      <c r="B4554" t="s">
        <v>1451</v>
      </c>
      <c r="C4554" s="4" t="s">
        <v>37</v>
      </c>
      <c r="D4554" s="7">
        <v>2008</v>
      </c>
      <c r="E4554" t="s">
        <v>26</v>
      </c>
      <c r="F4554" t="s">
        <v>448</v>
      </c>
      <c r="G4554" s="5">
        <v>0.39</v>
      </c>
      <c r="H4554" s="5">
        <v>0.01</v>
      </c>
      <c r="I4554" s="5">
        <v>0</v>
      </c>
      <c r="J4554" s="5">
        <v>0.03</v>
      </c>
      <c r="K4554" s="5">
        <v>0.43</v>
      </c>
    </row>
    <row r="4555" spans="1:11" x14ac:dyDescent="0.2">
      <c r="A4555">
        <v>4555</v>
      </c>
      <c r="B4555" t="s">
        <v>3130</v>
      </c>
      <c r="C4555" s="4" t="s">
        <v>53</v>
      </c>
      <c r="D4555" s="7">
        <v>2002</v>
      </c>
      <c r="E4555" t="s">
        <v>11</v>
      </c>
      <c r="F4555" t="s">
        <v>125</v>
      </c>
      <c r="G4555" s="5">
        <v>0.31</v>
      </c>
      <c r="H4555" s="5">
        <v>0.11</v>
      </c>
      <c r="I4555" s="5">
        <v>0</v>
      </c>
      <c r="J4555" s="5">
        <v>0.01</v>
      </c>
      <c r="K4555" s="5">
        <v>0.43</v>
      </c>
    </row>
    <row r="4556" spans="1:11" x14ac:dyDescent="0.2">
      <c r="A4556">
        <v>4556</v>
      </c>
      <c r="B4556" t="s">
        <v>66</v>
      </c>
      <c r="C4556" s="4" t="s">
        <v>146</v>
      </c>
      <c r="D4556" s="7">
        <v>2012</v>
      </c>
      <c r="E4556" t="s">
        <v>29</v>
      </c>
      <c r="F4556" t="s">
        <v>59</v>
      </c>
      <c r="G4556" s="5">
        <v>0.21</v>
      </c>
      <c r="H4556" s="5">
        <v>0.18</v>
      </c>
      <c r="I4556" s="5">
        <v>0</v>
      </c>
      <c r="J4556" s="5">
        <v>0.03</v>
      </c>
      <c r="K4556" s="5">
        <v>0.43</v>
      </c>
    </row>
    <row r="4557" spans="1:11" x14ac:dyDescent="0.2">
      <c r="A4557">
        <v>4557</v>
      </c>
      <c r="B4557" t="s">
        <v>3479</v>
      </c>
      <c r="C4557" s="4" t="s">
        <v>40</v>
      </c>
      <c r="D4557" s="7">
        <v>2010</v>
      </c>
      <c r="E4557" t="s">
        <v>41</v>
      </c>
      <c r="F4557" t="s">
        <v>448</v>
      </c>
      <c r="G4557" s="5">
        <v>0.27</v>
      </c>
      <c r="H4557" s="5">
        <v>0.1</v>
      </c>
      <c r="I4557" s="5">
        <v>0</v>
      </c>
      <c r="J4557" s="5">
        <v>0.05</v>
      </c>
      <c r="K4557" s="5">
        <v>0.43</v>
      </c>
    </row>
    <row r="4558" spans="1:11" x14ac:dyDescent="0.2">
      <c r="A4558">
        <v>4558</v>
      </c>
      <c r="B4558" t="s">
        <v>1173</v>
      </c>
      <c r="C4558" s="4" t="s">
        <v>111</v>
      </c>
      <c r="D4558" s="7">
        <v>2003</v>
      </c>
      <c r="E4558" t="s">
        <v>26</v>
      </c>
      <c r="F4558" t="s">
        <v>605</v>
      </c>
      <c r="G4558" s="5">
        <v>0.33</v>
      </c>
      <c r="H4558" s="5">
        <v>0.08</v>
      </c>
      <c r="I4558" s="5">
        <v>0</v>
      </c>
      <c r="J4558" s="5">
        <v>0.01</v>
      </c>
      <c r="K4558" s="5">
        <v>0.43</v>
      </c>
    </row>
    <row r="4559" spans="1:11" x14ac:dyDescent="0.2">
      <c r="A4559">
        <v>4559</v>
      </c>
      <c r="B4559" t="s">
        <v>3480</v>
      </c>
      <c r="C4559" s="4" t="s">
        <v>24</v>
      </c>
      <c r="D4559" s="7">
        <v>2009</v>
      </c>
      <c r="E4559" t="s">
        <v>29</v>
      </c>
      <c r="F4559" t="s">
        <v>59</v>
      </c>
      <c r="G4559" s="5">
        <v>0.37</v>
      </c>
      <c r="H4559" s="5">
        <v>0.02</v>
      </c>
      <c r="I4559" s="5">
        <v>0</v>
      </c>
      <c r="J4559" s="5">
        <v>0.03</v>
      </c>
      <c r="K4559" s="5">
        <v>0.43</v>
      </c>
    </row>
    <row r="4560" spans="1:11" x14ac:dyDescent="0.2">
      <c r="A4560">
        <v>4560</v>
      </c>
      <c r="B4560" t="s">
        <v>3413</v>
      </c>
      <c r="C4560" s="4" t="s">
        <v>10</v>
      </c>
      <c r="D4560" s="7">
        <v>2007</v>
      </c>
      <c r="E4560" t="s">
        <v>31</v>
      </c>
      <c r="F4560" t="s">
        <v>90</v>
      </c>
      <c r="G4560" s="5">
        <v>0.39</v>
      </c>
      <c r="H4560" s="5">
        <v>0</v>
      </c>
      <c r="I4560" s="5">
        <v>0</v>
      </c>
      <c r="J4560" s="5">
        <v>0.03</v>
      </c>
      <c r="K4560" s="5">
        <v>0.43</v>
      </c>
    </row>
    <row r="4561" spans="1:11" x14ac:dyDescent="0.2">
      <c r="A4561">
        <v>4561</v>
      </c>
      <c r="B4561" t="s">
        <v>3481</v>
      </c>
      <c r="C4561" s="4" t="s">
        <v>24</v>
      </c>
      <c r="D4561" s="7">
        <v>2011</v>
      </c>
      <c r="E4561" t="s">
        <v>41</v>
      </c>
      <c r="F4561" t="s">
        <v>90</v>
      </c>
      <c r="G4561" s="5">
        <v>0.24</v>
      </c>
      <c r="H4561" s="5">
        <v>0.14000000000000001</v>
      </c>
      <c r="I4561" s="5">
        <v>0</v>
      </c>
      <c r="J4561" s="5">
        <v>0.04</v>
      </c>
      <c r="K4561" s="5">
        <v>0.43</v>
      </c>
    </row>
    <row r="4562" spans="1:11" x14ac:dyDescent="0.2">
      <c r="A4562">
        <v>4562</v>
      </c>
      <c r="B4562" t="s">
        <v>1235</v>
      </c>
      <c r="C4562" s="4" t="s">
        <v>44</v>
      </c>
      <c r="D4562" s="7">
        <v>2009</v>
      </c>
      <c r="E4562" t="s">
        <v>41</v>
      </c>
      <c r="F4562" t="s">
        <v>59</v>
      </c>
      <c r="G4562" s="5">
        <v>0.21</v>
      </c>
      <c r="H4562" s="5">
        <v>0.16</v>
      </c>
      <c r="I4562" s="5">
        <v>0</v>
      </c>
      <c r="J4562" s="5">
        <v>0.05</v>
      </c>
      <c r="K4562" s="5">
        <v>0.43</v>
      </c>
    </row>
    <row r="4563" spans="1:11" x14ac:dyDescent="0.2">
      <c r="A4563">
        <v>4563</v>
      </c>
      <c r="B4563" t="s">
        <v>3482</v>
      </c>
      <c r="C4563" s="4" t="s">
        <v>84</v>
      </c>
      <c r="D4563" s="7">
        <v>1997</v>
      </c>
      <c r="E4563" t="s">
        <v>11</v>
      </c>
      <c r="F4563" t="s">
        <v>674</v>
      </c>
      <c r="G4563" s="5">
        <v>0.24</v>
      </c>
      <c r="H4563" s="5">
        <v>0.16</v>
      </c>
      <c r="I4563" s="5">
        <v>0</v>
      </c>
      <c r="J4563" s="5">
        <v>0.03</v>
      </c>
      <c r="K4563" s="5">
        <v>0.43</v>
      </c>
    </row>
    <row r="4564" spans="1:11" x14ac:dyDescent="0.2">
      <c r="A4564">
        <v>4564</v>
      </c>
      <c r="B4564" t="s">
        <v>1683</v>
      </c>
      <c r="C4564" s="4" t="s">
        <v>65</v>
      </c>
      <c r="D4564" s="7">
        <v>2014</v>
      </c>
      <c r="E4564" t="s">
        <v>41</v>
      </c>
      <c r="F4564" t="s">
        <v>59</v>
      </c>
      <c r="G4564" s="5">
        <v>0.18</v>
      </c>
      <c r="H4564" s="5">
        <v>0.17</v>
      </c>
      <c r="I4564" s="5">
        <v>0</v>
      </c>
      <c r="J4564" s="5">
        <v>7.0000000000000007E-2</v>
      </c>
      <c r="K4564" s="5">
        <v>0.43</v>
      </c>
    </row>
    <row r="4565" spans="1:11" x14ac:dyDescent="0.2">
      <c r="A4565">
        <v>4565</v>
      </c>
      <c r="B4565" t="s">
        <v>3483</v>
      </c>
      <c r="C4565" s="4" t="s">
        <v>44</v>
      </c>
      <c r="D4565" s="7">
        <v>2005</v>
      </c>
      <c r="E4565" t="s">
        <v>26</v>
      </c>
      <c r="F4565" t="s">
        <v>119</v>
      </c>
      <c r="G4565" s="5">
        <v>0.21</v>
      </c>
      <c r="H4565" s="5">
        <v>0.16</v>
      </c>
      <c r="I4565" s="5">
        <v>0</v>
      </c>
      <c r="J4565" s="5">
        <v>0.05</v>
      </c>
      <c r="K4565" s="5">
        <v>0.43</v>
      </c>
    </row>
    <row r="4566" spans="1:11" x14ac:dyDescent="0.2">
      <c r="A4566">
        <v>4566</v>
      </c>
      <c r="B4566" t="s">
        <v>2260</v>
      </c>
      <c r="C4566" s="4" t="s">
        <v>127</v>
      </c>
      <c r="D4566" s="7">
        <v>2007</v>
      </c>
      <c r="E4566" t="s">
        <v>41</v>
      </c>
      <c r="F4566" t="s">
        <v>448</v>
      </c>
      <c r="G4566" s="5">
        <v>0.15</v>
      </c>
      <c r="H4566" s="5">
        <v>0.17</v>
      </c>
      <c r="I4566" s="5">
        <v>0</v>
      </c>
      <c r="J4566" s="5">
        <v>0.1</v>
      </c>
      <c r="K4566" s="5">
        <v>0.43</v>
      </c>
    </row>
    <row r="4567" spans="1:11" x14ac:dyDescent="0.2">
      <c r="A4567">
        <v>4567</v>
      </c>
      <c r="B4567" t="s">
        <v>3484</v>
      </c>
      <c r="C4567" s="4" t="s">
        <v>127</v>
      </c>
      <c r="D4567" s="7">
        <v>2006</v>
      </c>
      <c r="E4567" t="s">
        <v>16</v>
      </c>
      <c r="F4567" t="s">
        <v>382</v>
      </c>
      <c r="G4567" s="5">
        <v>0.11</v>
      </c>
      <c r="H4567" s="5">
        <v>0.2</v>
      </c>
      <c r="I4567" s="5">
        <v>0</v>
      </c>
      <c r="J4567" s="5">
        <v>0.12</v>
      </c>
      <c r="K4567" s="5">
        <v>0.43</v>
      </c>
    </row>
    <row r="4568" spans="1:11" x14ac:dyDescent="0.2">
      <c r="A4568">
        <v>4568</v>
      </c>
      <c r="B4568" t="s">
        <v>3485</v>
      </c>
      <c r="C4568" s="4" t="s">
        <v>24</v>
      </c>
      <c r="D4568" s="7">
        <v>2006</v>
      </c>
      <c r="E4568" t="s">
        <v>41</v>
      </c>
      <c r="F4568" t="s">
        <v>968</v>
      </c>
      <c r="G4568" s="5">
        <v>0.39</v>
      </c>
      <c r="H4568" s="5">
        <v>0</v>
      </c>
      <c r="I4568" s="5">
        <v>0</v>
      </c>
      <c r="J4568" s="5">
        <v>0.05</v>
      </c>
      <c r="K4568" s="5">
        <v>0.42</v>
      </c>
    </row>
    <row r="4569" spans="1:11" x14ac:dyDescent="0.2">
      <c r="A4569">
        <v>4569</v>
      </c>
      <c r="B4569" t="s">
        <v>3486</v>
      </c>
      <c r="C4569" s="4" t="s">
        <v>831</v>
      </c>
      <c r="D4569" s="7">
        <v>1997</v>
      </c>
      <c r="E4569" t="s">
        <v>20</v>
      </c>
      <c r="F4569" t="s">
        <v>119</v>
      </c>
      <c r="G4569" s="5">
        <v>0</v>
      </c>
      <c r="H4569" s="5">
        <v>0</v>
      </c>
      <c r="I4569" s="5">
        <v>0.42</v>
      </c>
      <c r="J4569" s="5">
        <v>0</v>
      </c>
      <c r="K4569" s="5">
        <v>0.42</v>
      </c>
    </row>
    <row r="4570" spans="1:11" x14ac:dyDescent="0.2">
      <c r="A4570">
        <v>4570</v>
      </c>
      <c r="B4570" t="s">
        <v>3487</v>
      </c>
      <c r="C4570" s="4" t="s">
        <v>127</v>
      </c>
      <c r="D4570" s="7">
        <v>2011</v>
      </c>
      <c r="E4570" t="s">
        <v>209</v>
      </c>
      <c r="F4570" t="s">
        <v>966</v>
      </c>
      <c r="G4570" s="5">
        <v>0</v>
      </c>
      <c r="H4570" s="5">
        <v>0</v>
      </c>
      <c r="I4570" s="5">
        <v>0.42</v>
      </c>
      <c r="J4570" s="5">
        <v>0</v>
      </c>
      <c r="K4570" s="5">
        <v>0.42</v>
      </c>
    </row>
    <row r="4571" spans="1:11" x14ac:dyDescent="0.2">
      <c r="A4571">
        <v>4571</v>
      </c>
      <c r="B4571" t="s">
        <v>538</v>
      </c>
      <c r="C4571" s="4" t="s">
        <v>144</v>
      </c>
      <c r="D4571" s="7">
        <v>2002</v>
      </c>
      <c r="E4571" t="s">
        <v>11</v>
      </c>
      <c r="F4571" t="s">
        <v>108</v>
      </c>
      <c r="G4571" s="5">
        <v>0.33</v>
      </c>
      <c r="H4571" s="5">
        <v>0.09</v>
      </c>
      <c r="I4571" s="5">
        <v>0</v>
      </c>
      <c r="J4571" s="5">
        <v>0.01</v>
      </c>
      <c r="K4571" s="5">
        <v>0.42</v>
      </c>
    </row>
    <row r="4572" spans="1:11" x14ac:dyDescent="0.2">
      <c r="A4572">
        <v>4572</v>
      </c>
      <c r="B4572" t="s">
        <v>3394</v>
      </c>
      <c r="C4572" s="4" t="s">
        <v>24</v>
      </c>
      <c r="D4572" s="7">
        <v>2009</v>
      </c>
      <c r="E4572" t="s">
        <v>41</v>
      </c>
      <c r="F4572" t="s">
        <v>968</v>
      </c>
      <c r="G4572" s="5">
        <v>0.22</v>
      </c>
      <c r="H4572" s="5">
        <v>0.16</v>
      </c>
      <c r="I4572" s="5">
        <v>0</v>
      </c>
      <c r="J4572" s="5">
        <v>0.04</v>
      </c>
      <c r="K4572" s="5">
        <v>0.42</v>
      </c>
    </row>
    <row r="4573" spans="1:11" x14ac:dyDescent="0.2">
      <c r="A4573">
        <v>4573</v>
      </c>
      <c r="B4573" t="s">
        <v>3394</v>
      </c>
      <c r="C4573" s="4" t="s">
        <v>127</v>
      </c>
      <c r="D4573" s="7">
        <v>2009</v>
      </c>
      <c r="E4573" t="s">
        <v>41</v>
      </c>
      <c r="F4573" t="s">
        <v>968</v>
      </c>
      <c r="G4573" s="5">
        <v>0.13</v>
      </c>
      <c r="H4573" s="5">
        <v>0.19</v>
      </c>
      <c r="I4573" s="5">
        <v>0</v>
      </c>
      <c r="J4573" s="5">
        <v>0.11</v>
      </c>
      <c r="K4573" s="5">
        <v>0.42</v>
      </c>
    </row>
    <row r="4574" spans="1:11" x14ac:dyDescent="0.2">
      <c r="A4574">
        <v>4574</v>
      </c>
      <c r="B4574" t="s">
        <v>3488</v>
      </c>
      <c r="C4574" s="4" t="s">
        <v>24</v>
      </c>
      <c r="D4574" s="7">
        <v>2008</v>
      </c>
      <c r="E4574" t="s">
        <v>20</v>
      </c>
      <c r="F4574" t="s">
        <v>189</v>
      </c>
      <c r="G4574" s="5">
        <v>0.23</v>
      </c>
      <c r="H4574" s="5">
        <v>0.02</v>
      </c>
      <c r="I4574" s="5">
        <v>0.16</v>
      </c>
      <c r="J4574" s="5">
        <v>0.02</v>
      </c>
      <c r="K4574" s="5">
        <v>0.42</v>
      </c>
    </row>
    <row r="4575" spans="1:11" x14ac:dyDescent="0.2">
      <c r="A4575">
        <v>4575</v>
      </c>
      <c r="B4575" t="s">
        <v>3489</v>
      </c>
      <c r="C4575" s="4" t="s">
        <v>44</v>
      </c>
      <c r="D4575" s="7">
        <v>2007</v>
      </c>
      <c r="E4575" t="s">
        <v>1</v>
      </c>
      <c r="F4575" t="s">
        <v>257</v>
      </c>
      <c r="G4575" s="5">
        <v>0.21</v>
      </c>
      <c r="H4575" s="5">
        <v>0.16</v>
      </c>
      <c r="I4575" s="5">
        <v>0</v>
      </c>
      <c r="J4575" s="5">
        <v>0.05</v>
      </c>
      <c r="K4575" s="5">
        <v>0.42</v>
      </c>
    </row>
    <row r="4576" spans="1:11" x14ac:dyDescent="0.2">
      <c r="A4576">
        <v>4576</v>
      </c>
      <c r="B4576" t="s">
        <v>3490</v>
      </c>
      <c r="C4576" s="4" t="s">
        <v>53</v>
      </c>
      <c r="D4576" s="7">
        <v>2001</v>
      </c>
      <c r="E4576" t="s">
        <v>20</v>
      </c>
      <c r="F4576" t="s">
        <v>173</v>
      </c>
      <c r="G4576" s="5">
        <v>0.14000000000000001</v>
      </c>
      <c r="H4576" s="5">
        <v>0.05</v>
      </c>
      <c r="I4576" s="5">
        <v>0.22</v>
      </c>
      <c r="J4576" s="5">
        <v>0.01</v>
      </c>
      <c r="K4576" s="5">
        <v>0.42</v>
      </c>
    </row>
    <row r="4577" spans="1:11" x14ac:dyDescent="0.2">
      <c r="A4577">
        <v>4577</v>
      </c>
      <c r="B4577" t="s">
        <v>2323</v>
      </c>
      <c r="C4577" s="4" t="s">
        <v>40</v>
      </c>
      <c r="D4577" s="7">
        <v>2009</v>
      </c>
      <c r="E4577" t="s">
        <v>26</v>
      </c>
      <c r="F4577" t="s">
        <v>203</v>
      </c>
      <c r="G4577" s="5">
        <v>0.24</v>
      </c>
      <c r="H4577" s="5">
        <v>0.13</v>
      </c>
      <c r="I4577" s="5">
        <v>0</v>
      </c>
      <c r="J4577" s="5">
        <v>0.06</v>
      </c>
      <c r="K4577" s="5">
        <v>0.42</v>
      </c>
    </row>
    <row r="4578" spans="1:11" x14ac:dyDescent="0.2">
      <c r="A4578">
        <v>4578</v>
      </c>
      <c r="B4578" t="s">
        <v>3491</v>
      </c>
      <c r="C4578" s="4" t="s">
        <v>44</v>
      </c>
      <c r="D4578" s="7">
        <v>2006</v>
      </c>
      <c r="E4578" t="s">
        <v>29</v>
      </c>
      <c r="F4578" t="s">
        <v>220</v>
      </c>
      <c r="G4578" s="5">
        <v>0.35</v>
      </c>
      <c r="H4578" s="5">
        <v>0.01</v>
      </c>
      <c r="I4578" s="5">
        <v>0</v>
      </c>
      <c r="J4578" s="5">
        <v>0.06</v>
      </c>
      <c r="K4578" s="5">
        <v>0.42</v>
      </c>
    </row>
    <row r="4579" spans="1:11" x14ac:dyDescent="0.2">
      <c r="A4579">
        <v>4579</v>
      </c>
      <c r="B4579" t="s">
        <v>3492</v>
      </c>
      <c r="C4579" s="4" t="s">
        <v>44</v>
      </c>
      <c r="D4579" s="7">
        <v>2005</v>
      </c>
      <c r="E4579" t="s">
        <v>11</v>
      </c>
      <c r="F4579" t="s">
        <v>42</v>
      </c>
      <c r="G4579" s="5">
        <v>0.21</v>
      </c>
      <c r="H4579" s="5">
        <v>0.16</v>
      </c>
      <c r="I4579" s="5">
        <v>0</v>
      </c>
      <c r="J4579" s="5">
        <v>0.05</v>
      </c>
      <c r="K4579" s="5">
        <v>0.42</v>
      </c>
    </row>
    <row r="4580" spans="1:11" x14ac:dyDescent="0.2">
      <c r="A4580">
        <v>4580</v>
      </c>
      <c r="B4580" t="s">
        <v>230</v>
      </c>
      <c r="C4580" s="4" t="s">
        <v>144</v>
      </c>
      <c r="D4580" s="7">
        <v>2003</v>
      </c>
      <c r="E4580" t="s">
        <v>29</v>
      </c>
      <c r="F4580" t="s">
        <v>108</v>
      </c>
      <c r="G4580" s="5">
        <v>0.33</v>
      </c>
      <c r="H4580" s="5">
        <v>0.09</v>
      </c>
      <c r="I4580" s="5">
        <v>0</v>
      </c>
      <c r="J4580" s="5">
        <v>0.01</v>
      </c>
      <c r="K4580" s="5">
        <v>0.42</v>
      </c>
    </row>
    <row r="4581" spans="1:11" x14ac:dyDescent="0.2">
      <c r="A4581">
        <v>4581</v>
      </c>
      <c r="B4581" t="s">
        <v>545</v>
      </c>
      <c r="C4581" s="4" t="s">
        <v>111</v>
      </c>
      <c r="D4581" s="7">
        <v>2003</v>
      </c>
      <c r="E4581" t="s">
        <v>31</v>
      </c>
      <c r="F4581" t="s">
        <v>108</v>
      </c>
      <c r="G4581" s="5">
        <v>0.31</v>
      </c>
      <c r="H4581" s="5">
        <v>0.1</v>
      </c>
      <c r="I4581" s="5">
        <v>0</v>
      </c>
      <c r="J4581" s="5">
        <v>0.01</v>
      </c>
      <c r="K4581" s="5">
        <v>0.42</v>
      </c>
    </row>
    <row r="4582" spans="1:11" x14ac:dyDescent="0.2">
      <c r="A4582">
        <v>4582</v>
      </c>
      <c r="B4582" t="s">
        <v>2638</v>
      </c>
      <c r="C4582" s="4" t="s">
        <v>37</v>
      </c>
      <c r="D4582" s="7">
        <v>2009</v>
      </c>
      <c r="E4582" t="s">
        <v>26</v>
      </c>
      <c r="F4582" t="s">
        <v>59</v>
      </c>
      <c r="G4582" s="5">
        <v>0.23</v>
      </c>
      <c r="H4582" s="5">
        <v>0.15</v>
      </c>
      <c r="I4582" s="5">
        <v>0</v>
      </c>
      <c r="J4582" s="5">
        <v>0.04</v>
      </c>
      <c r="K4582" s="5">
        <v>0.42</v>
      </c>
    </row>
    <row r="4583" spans="1:11" x14ac:dyDescent="0.2">
      <c r="A4583">
        <v>4583</v>
      </c>
      <c r="B4583" t="s">
        <v>3493</v>
      </c>
      <c r="C4583" s="4" t="s">
        <v>44</v>
      </c>
      <c r="D4583" s="7">
        <v>2003</v>
      </c>
      <c r="E4583" t="s">
        <v>81</v>
      </c>
      <c r="F4583" t="s">
        <v>57</v>
      </c>
      <c r="G4583" s="5">
        <v>0.21</v>
      </c>
      <c r="H4583" s="5">
        <v>0.16</v>
      </c>
      <c r="I4583" s="5">
        <v>0</v>
      </c>
      <c r="J4583" s="5">
        <v>0.05</v>
      </c>
      <c r="K4583" s="5">
        <v>0.42</v>
      </c>
    </row>
    <row r="4584" spans="1:11" x14ac:dyDescent="0.2">
      <c r="A4584">
        <v>4584</v>
      </c>
      <c r="B4584" t="s">
        <v>3494</v>
      </c>
      <c r="C4584" s="4" t="s">
        <v>84</v>
      </c>
      <c r="D4584" s="7">
        <v>1999</v>
      </c>
      <c r="E4584" t="s">
        <v>81</v>
      </c>
      <c r="F4584" t="s">
        <v>57</v>
      </c>
      <c r="G4584" s="5">
        <v>0.24</v>
      </c>
      <c r="H4584" s="5">
        <v>0.16</v>
      </c>
      <c r="I4584" s="5">
        <v>0</v>
      </c>
      <c r="J4584" s="5">
        <v>0.03</v>
      </c>
      <c r="K4584" s="5">
        <v>0.42</v>
      </c>
    </row>
    <row r="4585" spans="1:11" x14ac:dyDescent="0.2">
      <c r="A4585">
        <v>4585</v>
      </c>
      <c r="B4585" t="s">
        <v>3495</v>
      </c>
      <c r="C4585" s="4" t="s">
        <v>46</v>
      </c>
      <c r="D4585" s="7">
        <v>1991</v>
      </c>
      <c r="E4585" t="s">
        <v>41</v>
      </c>
      <c r="F4585" t="s">
        <v>293</v>
      </c>
      <c r="G4585" s="5">
        <v>0</v>
      </c>
      <c r="H4585" s="5">
        <v>0</v>
      </c>
      <c r="I4585" s="5">
        <v>0.42</v>
      </c>
      <c r="J4585" s="5">
        <v>0</v>
      </c>
      <c r="K4585" s="5">
        <v>0.42</v>
      </c>
    </row>
    <row r="4586" spans="1:11" x14ac:dyDescent="0.2">
      <c r="A4586">
        <v>4586</v>
      </c>
      <c r="B4586" t="s">
        <v>3496</v>
      </c>
      <c r="C4586" s="4" t="s">
        <v>84</v>
      </c>
      <c r="D4586" s="7">
        <v>1998</v>
      </c>
      <c r="E4586" t="s">
        <v>41</v>
      </c>
      <c r="F4586" t="s">
        <v>1501</v>
      </c>
      <c r="G4586" s="5">
        <v>0.24</v>
      </c>
      <c r="H4586" s="5">
        <v>0.16</v>
      </c>
      <c r="I4586" s="5">
        <v>0</v>
      </c>
      <c r="J4586" s="5">
        <v>0.03</v>
      </c>
      <c r="K4586" s="5">
        <v>0.42</v>
      </c>
    </row>
    <row r="4587" spans="1:11" x14ac:dyDescent="0.2">
      <c r="A4587">
        <v>4587</v>
      </c>
      <c r="B4587" t="s">
        <v>3497</v>
      </c>
      <c r="C4587" s="4" t="s">
        <v>63</v>
      </c>
      <c r="D4587" s="7">
        <v>2013</v>
      </c>
      <c r="E4587" t="s">
        <v>20</v>
      </c>
      <c r="F4587" t="s">
        <v>1200</v>
      </c>
      <c r="G4587" s="5">
        <v>0.22</v>
      </c>
      <c r="H4587" s="5">
        <v>0.13</v>
      </c>
      <c r="I4587" s="5">
        <v>0.04</v>
      </c>
      <c r="J4587" s="5">
        <v>0.04</v>
      </c>
      <c r="K4587" s="5">
        <v>0.42</v>
      </c>
    </row>
    <row r="4588" spans="1:11" x14ac:dyDescent="0.2">
      <c r="A4588">
        <v>4588</v>
      </c>
      <c r="B4588" t="s">
        <v>2579</v>
      </c>
      <c r="C4588" s="4" t="s">
        <v>144</v>
      </c>
      <c r="D4588" s="7">
        <v>2005</v>
      </c>
      <c r="E4588" t="s">
        <v>11</v>
      </c>
      <c r="F4588" t="s">
        <v>59</v>
      </c>
      <c r="G4588" s="5">
        <v>0.33</v>
      </c>
      <c r="H4588" s="5">
        <v>0.08</v>
      </c>
      <c r="I4588" s="5">
        <v>0</v>
      </c>
      <c r="J4588" s="5">
        <v>0.01</v>
      </c>
      <c r="K4588" s="5">
        <v>0.42</v>
      </c>
    </row>
    <row r="4589" spans="1:11" x14ac:dyDescent="0.2">
      <c r="A4589">
        <v>4589</v>
      </c>
      <c r="B4589" t="s">
        <v>2310</v>
      </c>
      <c r="C4589" s="4" t="s">
        <v>37</v>
      </c>
      <c r="D4589" s="7">
        <v>2011</v>
      </c>
      <c r="E4589" t="s">
        <v>11</v>
      </c>
      <c r="F4589" t="s">
        <v>42</v>
      </c>
      <c r="G4589" s="5">
        <v>0.15</v>
      </c>
      <c r="H4589" s="5">
        <v>0.23</v>
      </c>
      <c r="I4589" s="5">
        <v>0</v>
      </c>
      <c r="J4589" s="5">
        <v>0.04</v>
      </c>
      <c r="K4589" s="5">
        <v>0.42</v>
      </c>
    </row>
    <row r="4590" spans="1:11" x14ac:dyDescent="0.2">
      <c r="A4590">
        <v>4590</v>
      </c>
      <c r="B4590" t="s">
        <v>3498</v>
      </c>
      <c r="C4590" s="4" t="s">
        <v>53</v>
      </c>
      <c r="D4590" s="7">
        <v>2004</v>
      </c>
      <c r="E4590" t="s">
        <v>1</v>
      </c>
      <c r="F4590" t="s">
        <v>12</v>
      </c>
      <c r="G4590" s="5">
        <v>0</v>
      </c>
      <c r="H4590" s="5">
        <v>0</v>
      </c>
      <c r="I4590" s="5">
        <v>0.41</v>
      </c>
      <c r="J4590" s="5">
        <v>0.01</v>
      </c>
      <c r="K4590" s="5">
        <v>0.42</v>
      </c>
    </row>
    <row r="4591" spans="1:11" x14ac:dyDescent="0.2">
      <c r="A4591">
        <v>4591</v>
      </c>
      <c r="B4591" t="s">
        <v>3081</v>
      </c>
      <c r="C4591" s="4" t="s">
        <v>24</v>
      </c>
      <c r="D4591" s="7">
        <v>2008</v>
      </c>
      <c r="E4591" t="s">
        <v>1</v>
      </c>
      <c r="F4591" t="s">
        <v>257</v>
      </c>
      <c r="G4591" s="5">
        <v>0.39</v>
      </c>
      <c r="H4591" s="5">
        <v>0</v>
      </c>
      <c r="I4591" s="5">
        <v>0</v>
      </c>
      <c r="J4591" s="5">
        <v>0.05</v>
      </c>
      <c r="K4591" s="5">
        <v>0.42</v>
      </c>
    </row>
    <row r="4592" spans="1:11" x14ac:dyDescent="0.2">
      <c r="A4592">
        <v>4592</v>
      </c>
      <c r="B4592" t="s">
        <v>1515</v>
      </c>
      <c r="C4592" s="4" t="s">
        <v>10</v>
      </c>
      <c r="D4592" s="7">
        <v>2007</v>
      </c>
      <c r="E4592" t="s">
        <v>29</v>
      </c>
      <c r="F4592" t="s">
        <v>108</v>
      </c>
      <c r="G4592" s="5">
        <v>0.34</v>
      </c>
      <c r="H4592" s="5">
        <v>0.04</v>
      </c>
      <c r="I4592" s="5">
        <v>0.01</v>
      </c>
      <c r="J4592" s="5">
        <v>0.04</v>
      </c>
      <c r="K4592" s="5">
        <v>0.42</v>
      </c>
    </row>
    <row r="4593" spans="1:11" x14ac:dyDescent="0.2">
      <c r="A4593">
        <v>4593</v>
      </c>
      <c r="B4593" t="s">
        <v>3499</v>
      </c>
      <c r="C4593" s="4" t="s">
        <v>127</v>
      </c>
      <c r="D4593" s="7">
        <v>2007</v>
      </c>
      <c r="E4593" t="s">
        <v>209</v>
      </c>
      <c r="F4593" t="s">
        <v>181</v>
      </c>
      <c r="G4593" s="5">
        <v>0.03</v>
      </c>
      <c r="H4593" s="5">
        <v>0.2</v>
      </c>
      <c r="I4593" s="5">
        <v>0.1</v>
      </c>
      <c r="J4593" s="5">
        <v>0.11</v>
      </c>
      <c r="K4593" s="5">
        <v>0.42</v>
      </c>
    </row>
    <row r="4594" spans="1:11" x14ac:dyDescent="0.2">
      <c r="A4594">
        <v>4594</v>
      </c>
      <c r="B4594" t="s">
        <v>3500</v>
      </c>
      <c r="C4594" s="4" t="s">
        <v>84</v>
      </c>
      <c r="D4594" s="7">
        <v>1997</v>
      </c>
      <c r="E4594" t="s">
        <v>31</v>
      </c>
      <c r="F4594" t="s">
        <v>1501</v>
      </c>
      <c r="G4594" s="5">
        <v>0.24</v>
      </c>
      <c r="H4594" s="5">
        <v>0.16</v>
      </c>
      <c r="I4594" s="5">
        <v>0</v>
      </c>
      <c r="J4594" s="5">
        <v>0.03</v>
      </c>
      <c r="K4594" s="5">
        <v>0.42</v>
      </c>
    </row>
    <row r="4595" spans="1:11" x14ac:dyDescent="0.2">
      <c r="A4595">
        <v>4595</v>
      </c>
      <c r="B4595" t="s">
        <v>3501</v>
      </c>
      <c r="C4595" s="4" t="s">
        <v>44</v>
      </c>
      <c r="D4595" s="7">
        <v>2003</v>
      </c>
      <c r="E4595" t="s">
        <v>11</v>
      </c>
      <c r="F4595" t="s">
        <v>414</v>
      </c>
      <c r="G4595" s="5">
        <v>0.21</v>
      </c>
      <c r="H4595" s="5">
        <v>0.16</v>
      </c>
      <c r="I4595" s="5">
        <v>0</v>
      </c>
      <c r="J4595" s="5">
        <v>0.05</v>
      </c>
      <c r="K4595" s="5">
        <v>0.42</v>
      </c>
    </row>
    <row r="4596" spans="1:11" x14ac:dyDescent="0.2">
      <c r="A4596">
        <v>4596</v>
      </c>
      <c r="B4596" t="s">
        <v>3502</v>
      </c>
      <c r="C4596" s="4" t="s">
        <v>84</v>
      </c>
      <c r="D4596" s="7">
        <v>2003</v>
      </c>
      <c r="E4596" t="s">
        <v>11</v>
      </c>
      <c r="F4596" t="s">
        <v>1075</v>
      </c>
      <c r="G4596" s="5">
        <v>0.23</v>
      </c>
      <c r="H4596" s="5">
        <v>0.16</v>
      </c>
      <c r="I4596" s="5">
        <v>0</v>
      </c>
      <c r="J4596" s="5">
        <v>0.03</v>
      </c>
      <c r="K4596" s="5">
        <v>0.42</v>
      </c>
    </row>
    <row r="4597" spans="1:11" x14ac:dyDescent="0.2">
      <c r="A4597">
        <v>4597</v>
      </c>
      <c r="B4597" t="s">
        <v>3503</v>
      </c>
      <c r="C4597" s="4" t="s">
        <v>690</v>
      </c>
      <c r="D4597" s="7">
        <v>2012</v>
      </c>
      <c r="E4597" t="s">
        <v>20</v>
      </c>
      <c r="F4597" t="s">
        <v>1128</v>
      </c>
      <c r="G4597" s="5">
        <v>0.22</v>
      </c>
      <c r="H4597" s="5">
        <v>0.01</v>
      </c>
      <c r="I4597" s="5">
        <v>0.16</v>
      </c>
      <c r="J4597" s="5">
        <v>0.03</v>
      </c>
      <c r="K4597" s="5">
        <v>0.42</v>
      </c>
    </row>
    <row r="4598" spans="1:11" x14ac:dyDescent="0.2">
      <c r="A4598">
        <v>4598</v>
      </c>
      <c r="B4598" t="s">
        <v>2854</v>
      </c>
      <c r="C4598" s="4" t="s">
        <v>24</v>
      </c>
      <c r="D4598" s="7">
        <v>2010</v>
      </c>
      <c r="E4598" t="s">
        <v>41</v>
      </c>
      <c r="F4598" t="s">
        <v>108</v>
      </c>
      <c r="G4598" s="5">
        <v>0.2</v>
      </c>
      <c r="H4598" s="5">
        <v>0.19</v>
      </c>
      <c r="I4598" s="5">
        <v>0</v>
      </c>
      <c r="J4598" s="5">
        <v>0.04</v>
      </c>
      <c r="K4598" s="5">
        <v>0.42</v>
      </c>
    </row>
    <row r="4599" spans="1:11" x14ac:dyDescent="0.2">
      <c r="A4599">
        <v>4599</v>
      </c>
      <c r="B4599" t="s">
        <v>3504</v>
      </c>
      <c r="C4599" s="4" t="s">
        <v>24</v>
      </c>
      <c r="D4599" s="7">
        <v>2006</v>
      </c>
      <c r="E4599" t="s">
        <v>31</v>
      </c>
      <c r="F4599" t="s">
        <v>90</v>
      </c>
      <c r="G4599" s="5">
        <v>0.38</v>
      </c>
      <c r="H4599" s="5">
        <v>0.01</v>
      </c>
      <c r="I4599" s="5">
        <v>0</v>
      </c>
      <c r="J4599" s="5">
        <v>0.03</v>
      </c>
      <c r="K4599" s="5">
        <v>0.42</v>
      </c>
    </row>
    <row r="4600" spans="1:11" x14ac:dyDescent="0.2">
      <c r="A4600">
        <v>4600</v>
      </c>
      <c r="B4600" t="s">
        <v>3505</v>
      </c>
      <c r="C4600" s="4" t="s">
        <v>24</v>
      </c>
      <c r="D4600" s="7">
        <v>2009</v>
      </c>
      <c r="E4600" t="s">
        <v>41</v>
      </c>
      <c r="F4600" t="s">
        <v>382</v>
      </c>
      <c r="G4600" s="5">
        <v>0.42</v>
      </c>
      <c r="H4600" s="5">
        <v>0</v>
      </c>
      <c r="I4600" s="5">
        <v>0</v>
      </c>
      <c r="J4600" s="5">
        <v>0.05</v>
      </c>
      <c r="K4600" s="5">
        <v>0.42</v>
      </c>
    </row>
    <row r="4601" spans="1:11" x14ac:dyDescent="0.2">
      <c r="A4601">
        <v>4601</v>
      </c>
      <c r="B4601" t="s">
        <v>1509</v>
      </c>
      <c r="C4601" s="4" t="s">
        <v>84</v>
      </c>
      <c r="D4601" s="7">
        <v>2001</v>
      </c>
      <c r="E4601" t="s">
        <v>16</v>
      </c>
      <c r="F4601" t="s">
        <v>108</v>
      </c>
      <c r="G4601" s="5">
        <v>0.23</v>
      </c>
      <c r="H4601" s="5">
        <v>0.16</v>
      </c>
      <c r="I4601" s="5">
        <v>0</v>
      </c>
      <c r="J4601" s="5">
        <v>0.03</v>
      </c>
      <c r="K4601" s="5">
        <v>0.42</v>
      </c>
    </row>
    <row r="4602" spans="1:11" x14ac:dyDescent="0.2">
      <c r="A4602">
        <v>4602</v>
      </c>
      <c r="B4602" t="s">
        <v>3506</v>
      </c>
      <c r="C4602" s="4" t="s">
        <v>831</v>
      </c>
      <c r="D4602" s="7">
        <v>1997</v>
      </c>
      <c r="E4602" t="s">
        <v>20</v>
      </c>
      <c r="F4602" t="s">
        <v>3507</v>
      </c>
      <c r="G4602" s="5">
        <v>0</v>
      </c>
      <c r="H4602" s="5">
        <v>0</v>
      </c>
      <c r="I4602" s="5">
        <v>0.42</v>
      </c>
      <c r="J4602" s="5">
        <v>0</v>
      </c>
      <c r="K4602" s="5">
        <v>0.42</v>
      </c>
    </row>
    <row r="4603" spans="1:11" x14ac:dyDescent="0.2">
      <c r="A4603">
        <v>4603</v>
      </c>
      <c r="B4603" t="s">
        <v>1961</v>
      </c>
      <c r="C4603" s="4" t="s">
        <v>111</v>
      </c>
      <c r="D4603" s="7">
        <v>2004</v>
      </c>
      <c r="E4603" t="s">
        <v>11</v>
      </c>
      <c r="F4603" t="s">
        <v>1056</v>
      </c>
      <c r="G4603" s="5">
        <v>0.32</v>
      </c>
      <c r="H4603" s="5">
        <v>0.09</v>
      </c>
      <c r="I4603" s="5">
        <v>0</v>
      </c>
      <c r="J4603" s="5">
        <v>0.02</v>
      </c>
      <c r="K4603" s="5">
        <v>0.42</v>
      </c>
    </row>
    <row r="4604" spans="1:11" x14ac:dyDescent="0.2">
      <c r="A4604">
        <v>4604</v>
      </c>
      <c r="B4604" t="s">
        <v>3508</v>
      </c>
      <c r="C4604" s="4" t="s">
        <v>53</v>
      </c>
      <c r="D4604" s="7">
        <v>2005</v>
      </c>
      <c r="E4604" t="s">
        <v>26</v>
      </c>
      <c r="F4604" t="s">
        <v>181</v>
      </c>
      <c r="G4604" s="5">
        <v>0.3</v>
      </c>
      <c r="H4604" s="5">
        <v>0.11</v>
      </c>
      <c r="I4604" s="5">
        <v>0</v>
      </c>
      <c r="J4604" s="5">
        <v>0.01</v>
      </c>
      <c r="K4604" s="5">
        <v>0.42</v>
      </c>
    </row>
    <row r="4605" spans="1:11" x14ac:dyDescent="0.2">
      <c r="A4605">
        <v>4605</v>
      </c>
      <c r="B4605" t="s">
        <v>3509</v>
      </c>
      <c r="C4605" s="4" t="s">
        <v>44</v>
      </c>
      <c r="D4605" s="7">
        <v>2003</v>
      </c>
      <c r="E4605" t="s">
        <v>16</v>
      </c>
      <c r="F4605" t="s">
        <v>382</v>
      </c>
      <c r="G4605" s="5">
        <v>0.21</v>
      </c>
      <c r="H4605" s="5">
        <v>0.16</v>
      </c>
      <c r="I4605" s="5">
        <v>0</v>
      </c>
      <c r="J4605" s="5">
        <v>0.05</v>
      </c>
      <c r="K4605" s="5">
        <v>0.42</v>
      </c>
    </row>
    <row r="4606" spans="1:11" x14ac:dyDescent="0.2">
      <c r="A4606">
        <v>4606</v>
      </c>
      <c r="B4606" t="s">
        <v>3510</v>
      </c>
      <c r="C4606" s="4" t="s">
        <v>44</v>
      </c>
      <c r="D4606" s="7">
        <v>2007</v>
      </c>
      <c r="E4606" t="s">
        <v>41</v>
      </c>
      <c r="F4606" t="s">
        <v>382</v>
      </c>
      <c r="G4606" s="5">
        <v>0.21</v>
      </c>
      <c r="H4606" s="5">
        <v>0.16</v>
      </c>
      <c r="I4606" s="5">
        <v>0</v>
      </c>
      <c r="J4606" s="5">
        <v>0.05</v>
      </c>
      <c r="K4606" s="5">
        <v>0.42</v>
      </c>
    </row>
    <row r="4607" spans="1:11" x14ac:dyDescent="0.2">
      <c r="A4607">
        <v>4607</v>
      </c>
      <c r="B4607" t="s">
        <v>3511</v>
      </c>
      <c r="C4607" s="4" t="s">
        <v>44</v>
      </c>
      <c r="D4607" s="7">
        <v>2002</v>
      </c>
      <c r="E4607" t="s">
        <v>41</v>
      </c>
      <c r="F4607" t="s">
        <v>125</v>
      </c>
      <c r="G4607" s="5">
        <v>0.21</v>
      </c>
      <c r="H4607" s="5">
        <v>0.16</v>
      </c>
      <c r="I4607" s="5">
        <v>0</v>
      </c>
      <c r="J4607" s="5">
        <v>0.05</v>
      </c>
      <c r="K4607" s="5">
        <v>0.42</v>
      </c>
    </row>
    <row r="4608" spans="1:11" x14ac:dyDescent="0.2">
      <c r="A4608">
        <v>4608</v>
      </c>
      <c r="B4608" t="s">
        <v>3512</v>
      </c>
      <c r="C4608" s="4" t="s">
        <v>10</v>
      </c>
      <c r="D4608" s="7">
        <v>2007</v>
      </c>
      <c r="E4608" t="s">
        <v>1</v>
      </c>
      <c r="F4608" t="s">
        <v>119</v>
      </c>
      <c r="G4608" s="5">
        <v>0.33</v>
      </c>
      <c r="H4608" s="5">
        <v>0.03</v>
      </c>
      <c r="I4608" s="5">
        <v>0.04</v>
      </c>
      <c r="J4608" s="5">
        <v>0.03</v>
      </c>
      <c r="K4608" s="5">
        <v>0.42</v>
      </c>
    </row>
    <row r="4609" spans="1:11" x14ac:dyDescent="0.2">
      <c r="A4609">
        <v>4609</v>
      </c>
      <c r="B4609" t="s">
        <v>3513</v>
      </c>
      <c r="C4609" s="4" t="s">
        <v>44</v>
      </c>
      <c r="D4609" s="7">
        <v>2004</v>
      </c>
      <c r="E4609" t="s">
        <v>16</v>
      </c>
      <c r="F4609" t="s">
        <v>1496</v>
      </c>
      <c r="G4609" s="5">
        <v>0.35</v>
      </c>
      <c r="H4609" s="5">
        <v>0.01</v>
      </c>
      <c r="I4609" s="5">
        <v>0</v>
      </c>
      <c r="J4609" s="5">
        <v>0.06</v>
      </c>
      <c r="K4609" s="5">
        <v>0.42</v>
      </c>
    </row>
    <row r="4610" spans="1:11" x14ac:dyDescent="0.2">
      <c r="A4610">
        <v>4610</v>
      </c>
      <c r="B4610" t="s">
        <v>2581</v>
      </c>
      <c r="C4610" s="4" t="s">
        <v>37</v>
      </c>
      <c r="D4610" s="7">
        <v>2010</v>
      </c>
      <c r="E4610" t="s">
        <v>29</v>
      </c>
      <c r="F4610" t="s">
        <v>119</v>
      </c>
      <c r="G4610" s="5">
        <v>0.19</v>
      </c>
      <c r="H4610" s="5">
        <v>0.17</v>
      </c>
      <c r="I4610" s="5">
        <v>0.03</v>
      </c>
      <c r="J4610" s="5">
        <v>0.04</v>
      </c>
      <c r="K4610" s="5">
        <v>0.42</v>
      </c>
    </row>
    <row r="4611" spans="1:11" x14ac:dyDescent="0.2">
      <c r="A4611">
        <v>4611</v>
      </c>
      <c r="B4611" t="s">
        <v>3514</v>
      </c>
      <c r="C4611" s="4" t="s">
        <v>53</v>
      </c>
      <c r="D4611" s="7">
        <v>2004</v>
      </c>
      <c r="E4611" t="s">
        <v>41</v>
      </c>
      <c r="F4611" t="s">
        <v>90</v>
      </c>
      <c r="G4611" s="5">
        <v>0.3</v>
      </c>
      <c r="H4611" s="5">
        <v>0.11</v>
      </c>
      <c r="I4611" s="5">
        <v>0</v>
      </c>
      <c r="J4611" s="5">
        <v>0.01</v>
      </c>
      <c r="K4611" s="5">
        <v>0.42</v>
      </c>
    </row>
    <row r="4612" spans="1:11" x14ac:dyDescent="0.2">
      <c r="A4612">
        <v>4612</v>
      </c>
      <c r="B4612" t="s">
        <v>3515</v>
      </c>
      <c r="C4612" s="4" t="s">
        <v>24</v>
      </c>
      <c r="D4612" s="7">
        <v>2009</v>
      </c>
      <c r="E4612" t="s">
        <v>70</v>
      </c>
      <c r="F4612" t="s">
        <v>382</v>
      </c>
      <c r="G4612" s="5">
        <v>0.37</v>
      </c>
      <c r="H4612" s="5">
        <v>0.02</v>
      </c>
      <c r="I4612" s="5">
        <v>0</v>
      </c>
      <c r="J4612" s="5">
        <v>0.03</v>
      </c>
      <c r="K4612" s="5">
        <v>0.42</v>
      </c>
    </row>
    <row r="4613" spans="1:11" x14ac:dyDescent="0.2">
      <c r="A4613">
        <v>4613</v>
      </c>
      <c r="B4613" t="s">
        <v>2541</v>
      </c>
      <c r="C4613" s="4" t="s">
        <v>53</v>
      </c>
      <c r="D4613" s="7">
        <v>2004</v>
      </c>
      <c r="E4613" t="s">
        <v>1</v>
      </c>
      <c r="F4613" t="s">
        <v>59</v>
      </c>
      <c r="G4613" s="5">
        <v>0.3</v>
      </c>
      <c r="H4613" s="5">
        <v>0.11</v>
      </c>
      <c r="I4613" s="5">
        <v>0</v>
      </c>
      <c r="J4613" s="5">
        <v>0.01</v>
      </c>
      <c r="K4613" s="5">
        <v>0.42</v>
      </c>
    </row>
    <row r="4614" spans="1:11" x14ac:dyDescent="0.2">
      <c r="A4614">
        <v>4614</v>
      </c>
      <c r="B4614" t="s">
        <v>3516</v>
      </c>
      <c r="C4614" s="4" t="s">
        <v>84</v>
      </c>
      <c r="D4614" s="7">
        <v>1998</v>
      </c>
      <c r="E4614" t="s">
        <v>16</v>
      </c>
      <c r="F4614" t="s">
        <v>3517</v>
      </c>
      <c r="G4614" s="5">
        <v>0.23</v>
      </c>
      <c r="H4614" s="5">
        <v>0.16</v>
      </c>
      <c r="I4614" s="5">
        <v>0</v>
      </c>
      <c r="J4614" s="5">
        <v>0.03</v>
      </c>
      <c r="K4614" s="5">
        <v>0.42</v>
      </c>
    </row>
    <row r="4615" spans="1:11" x14ac:dyDescent="0.2">
      <c r="A4615">
        <v>4615</v>
      </c>
      <c r="B4615" t="s">
        <v>2522</v>
      </c>
      <c r="C4615" s="4" t="s">
        <v>127</v>
      </c>
      <c r="D4615" s="7">
        <v>2005</v>
      </c>
      <c r="E4615" t="s">
        <v>11</v>
      </c>
      <c r="F4615" t="s">
        <v>108</v>
      </c>
      <c r="G4615" s="5">
        <v>0.39</v>
      </c>
      <c r="H4615" s="5">
        <v>0</v>
      </c>
      <c r="I4615" s="5">
        <v>0</v>
      </c>
      <c r="J4615" s="5">
        <v>0.03</v>
      </c>
      <c r="K4615" s="5">
        <v>0.42</v>
      </c>
    </row>
    <row r="4616" spans="1:11" x14ac:dyDescent="0.2">
      <c r="A4616">
        <v>4616</v>
      </c>
      <c r="B4616" t="s">
        <v>3518</v>
      </c>
      <c r="C4616" s="4" t="s">
        <v>84</v>
      </c>
      <c r="D4616" s="7">
        <v>1999</v>
      </c>
      <c r="E4616" t="s">
        <v>20</v>
      </c>
      <c r="F4616" t="s">
        <v>57</v>
      </c>
      <c r="G4616" s="5">
        <v>0</v>
      </c>
      <c r="H4616" s="5">
        <v>0</v>
      </c>
      <c r="I4616" s="5">
        <v>0.39</v>
      </c>
      <c r="J4616" s="5">
        <v>0.03</v>
      </c>
      <c r="K4616" s="5">
        <v>0.42</v>
      </c>
    </row>
    <row r="4617" spans="1:11" x14ac:dyDescent="0.2">
      <c r="A4617">
        <v>4617</v>
      </c>
      <c r="B4617" t="s">
        <v>3519</v>
      </c>
      <c r="C4617" s="4" t="s">
        <v>24</v>
      </c>
      <c r="D4617" s="7">
        <v>2007</v>
      </c>
      <c r="E4617" t="s">
        <v>26</v>
      </c>
      <c r="F4617" t="s">
        <v>3520</v>
      </c>
      <c r="G4617" s="5">
        <v>0.39</v>
      </c>
      <c r="H4617" s="5">
        <v>0</v>
      </c>
      <c r="I4617" s="5">
        <v>0</v>
      </c>
      <c r="J4617" s="5">
        <v>0.05</v>
      </c>
      <c r="K4617" s="5">
        <v>0.42</v>
      </c>
    </row>
    <row r="4618" spans="1:11" x14ac:dyDescent="0.2">
      <c r="A4618">
        <v>4618</v>
      </c>
      <c r="B4618" t="s">
        <v>3521</v>
      </c>
      <c r="C4618" s="4" t="s">
        <v>127</v>
      </c>
      <c r="D4618" s="7">
        <v>2008</v>
      </c>
      <c r="E4618" t="s">
        <v>70</v>
      </c>
      <c r="F4618" t="s">
        <v>293</v>
      </c>
      <c r="G4618" s="5">
        <v>0</v>
      </c>
      <c r="H4618" s="5">
        <v>0</v>
      </c>
      <c r="I4618" s="5">
        <v>0.42</v>
      </c>
      <c r="J4618" s="5">
        <v>0</v>
      </c>
      <c r="K4618" s="5">
        <v>0.42</v>
      </c>
    </row>
    <row r="4619" spans="1:11" x14ac:dyDescent="0.2">
      <c r="A4619">
        <v>4619</v>
      </c>
      <c r="B4619" t="s">
        <v>1281</v>
      </c>
      <c r="C4619" s="4" t="s">
        <v>111</v>
      </c>
      <c r="D4619" s="7">
        <v>2002</v>
      </c>
      <c r="E4619" t="s">
        <v>16</v>
      </c>
      <c r="F4619" t="s">
        <v>125</v>
      </c>
      <c r="G4619" s="5">
        <v>0.35</v>
      </c>
      <c r="H4619" s="5">
        <v>0.05</v>
      </c>
      <c r="I4619" s="5">
        <v>0</v>
      </c>
      <c r="J4619" s="5">
        <v>0.02</v>
      </c>
      <c r="K4619" s="5">
        <v>0.42</v>
      </c>
    </row>
    <row r="4620" spans="1:11" x14ac:dyDescent="0.2">
      <c r="A4620">
        <v>4620</v>
      </c>
      <c r="B4620" t="s">
        <v>3522</v>
      </c>
      <c r="C4620" s="4" t="s">
        <v>44</v>
      </c>
      <c r="D4620" s="7">
        <v>2004</v>
      </c>
      <c r="E4620" t="s">
        <v>11</v>
      </c>
      <c r="F4620" t="s">
        <v>181</v>
      </c>
      <c r="G4620" s="5">
        <v>0</v>
      </c>
      <c r="H4620" s="5">
        <v>0</v>
      </c>
      <c r="I4620" s="5">
        <v>0.42</v>
      </c>
      <c r="J4620" s="5">
        <v>0</v>
      </c>
      <c r="K4620" s="5">
        <v>0.42</v>
      </c>
    </row>
    <row r="4621" spans="1:11" x14ac:dyDescent="0.2">
      <c r="A4621">
        <v>4621</v>
      </c>
      <c r="B4621" t="s">
        <v>3523</v>
      </c>
      <c r="C4621" s="4" t="s">
        <v>24</v>
      </c>
      <c r="D4621" s="7">
        <v>2010</v>
      </c>
      <c r="E4621" t="s">
        <v>81</v>
      </c>
      <c r="F4621" t="s">
        <v>173</v>
      </c>
      <c r="G4621" s="5">
        <v>0.2</v>
      </c>
      <c r="H4621" s="5">
        <v>0.08</v>
      </c>
      <c r="I4621" s="5">
        <v>0.12</v>
      </c>
      <c r="J4621" s="5">
        <v>0.03</v>
      </c>
      <c r="K4621" s="5">
        <v>0.42</v>
      </c>
    </row>
    <row r="4622" spans="1:11" x14ac:dyDescent="0.2">
      <c r="A4622">
        <v>4622</v>
      </c>
      <c r="B4622" t="s">
        <v>3524</v>
      </c>
      <c r="C4622" s="4" t="s">
        <v>44</v>
      </c>
      <c r="D4622" s="7">
        <v>2003</v>
      </c>
      <c r="E4622" t="s">
        <v>41</v>
      </c>
      <c r="F4622" t="s">
        <v>382</v>
      </c>
      <c r="G4622" s="5">
        <v>0.21</v>
      </c>
      <c r="H4622" s="5">
        <v>0.16</v>
      </c>
      <c r="I4622" s="5">
        <v>0</v>
      </c>
      <c r="J4622" s="5">
        <v>0.05</v>
      </c>
      <c r="K4622" s="5">
        <v>0.42</v>
      </c>
    </row>
    <row r="4623" spans="1:11" x14ac:dyDescent="0.2">
      <c r="A4623">
        <v>4623</v>
      </c>
      <c r="B4623" t="s">
        <v>3525</v>
      </c>
      <c r="C4623" s="4" t="s">
        <v>76</v>
      </c>
      <c r="D4623" s="7">
        <v>1998</v>
      </c>
      <c r="E4623" t="s">
        <v>16</v>
      </c>
      <c r="F4623" t="s">
        <v>605</v>
      </c>
      <c r="G4623" s="5">
        <v>0.35</v>
      </c>
      <c r="H4623" s="5">
        <v>0.06</v>
      </c>
      <c r="I4623" s="5">
        <v>0</v>
      </c>
      <c r="J4623" s="5">
        <v>0</v>
      </c>
      <c r="K4623" s="5">
        <v>0.42</v>
      </c>
    </row>
    <row r="4624" spans="1:11" x14ac:dyDescent="0.2">
      <c r="A4624">
        <v>4624</v>
      </c>
      <c r="B4624" t="s">
        <v>2683</v>
      </c>
      <c r="C4624" s="4" t="s">
        <v>76</v>
      </c>
      <c r="D4624" s="7">
        <v>2000</v>
      </c>
      <c r="E4624" t="s">
        <v>11</v>
      </c>
      <c r="F4624" t="s">
        <v>605</v>
      </c>
      <c r="G4624" s="5">
        <v>0.34</v>
      </c>
      <c r="H4624" s="5">
        <v>7.0000000000000007E-2</v>
      </c>
      <c r="I4624" s="5">
        <v>0</v>
      </c>
      <c r="J4624" s="5">
        <v>0</v>
      </c>
      <c r="K4624" s="5">
        <v>0.42</v>
      </c>
    </row>
    <row r="4625" spans="1:11" x14ac:dyDescent="0.2">
      <c r="A4625">
        <v>4625</v>
      </c>
      <c r="B4625" t="s">
        <v>3526</v>
      </c>
      <c r="C4625" s="4" t="s">
        <v>76</v>
      </c>
      <c r="D4625" s="7">
        <v>2001</v>
      </c>
      <c r="E4625" t="s">
        <v>22</v>
      </c>
      <c r="F4625" t="s">
        <v>12</v>
      </c>
      <c r="G4625" s="5">
        <v>0.34</v>
      </c>
      <c r="H4625" s="5">
        <v>7.0000000000000007E-2</v>
      </c>
      <c r="I4625" s="5">
        <v>0</v>
      </c>
      <c r="J4625" s="5">
        <v>0</v>
      </c>
      <c r="K4625" s="5">
        <v>0.42</v>
      </c>
    </row>
    <row r="4626" spans="1:11" x14ac:dyDescent="0.2">
      <c r="A4626">
        <v>4626</v>
      </c>
      <c r="B4626" t="s">
        <v>3527</v>
      </c>
      <c r="C4626" s="4" t="s">
        <v>76</v>
      </c>
      <c r="D4626" s="7">
        <v>1999</v>
      </c>
      <c r="E4626" t="s">
        <v>11</v>
      </c>
      <c r="F4626" t="s">
        <v>181</v>
      </c>
      <c r="G4626" s="5">
        <v>0</v>
      </c>
      <c r="H4626" s="5">
        <v>0</v>
      </c>
      <c r="I4626" s="5">
        <v>0.39</v>
      </c>
      <c r="J4626" s="5">
        <v>0.03</v>
      </c>
      <c r="K4626" s="5">
        <v>0.42</v>
      </c>
    </row>
    <row r="4627" spans="1:11" x14ac:dyDescent="0.2">
      <c r="A4627">
        <v>4627</v>
      </c>
      <c r="B4627" t="s">
        <v>3528</v>
      </c>
      <c r="C4627" s="4" t="s">
        <v>76</v>
      </c>
      <c r="D4627" s="7">
        <v>2000</v>
      </c>
      <c r="E4627" t="s">
        <v>29</v>
      </c>
      <c r="F4627" t="s">
        <v>1348</v>
      </c>
      <c r="G4627" s="5">
        <v>0.34</v>
      </c>
      <c r="H4627" s="5">
        <v>7.0000000000000007E-2</v>
      </c>
      <c r="I4627" s="5">
        <v>0</v>
      </c>
      <c r="J4627" s="5">
        <v>0</v>
      </c>
      <c r="K4627" s="5">
        <v>0.42</v>
      </c>
    </row>
    <row r="4628" spans="1:11" x14ac:dyDescent="0.2">
      <c r="A4628">
        <v>4628</v>
      </c>
      <c r="B4628" t="s">
        <v>669</v>
      </c>
      <c r="C4628" s="4" t="s">
        <v>144</v>
      </c>
      <c r="D4628" s="7">
        <v>2004</v>
      </c>
      <c r="E4628" t="s">
        <v>29</v>
      </c>
      <c r="F4628" t="s">
        <v>108</v>
      </c>
      <c r="G4628" s="5">
        <v>0.32</v>
      </c>
      <c r="H4628" s="5">
        <v>0.08</v>
      </c>
      <c r="I4628" s="5">
        <v>0</v>
      </c>
      <c r="J4628" s="5">
        <v>0.01</v>
      </c>
      <c r="K4628" s="5">
        <v>0.42</v>
      </c>
    </row>
    <row r="4629" spans="1:11" x14ac:dyDescent="0.2">
      <c r="A4629">
        <v>4629</v>
      </c>
      <c r="B4629" t="s">
        <v>3529</v>
      </c>
      <c r="C4629" s="4" t="s">
        <v>40</v>
      </c>
      <c r="D4629" s="7">
        <v>2010</v>
      </c>
      <c r="E4629" t="s">
        <v>26</v>
      </c>
      <c r="F4629" t="s">
        <v>442</v>
      </c>
      <c r="G4629" s="5">
        <v>0.19</v>
      </c>
      <c r="H4629" s="5">
        <v>0.16</v>
      </c>
      <c r="I4629" s="5">
        <v>0</v>
      </c>
      <c r="J4629" s="5">
        <v>7.0000000000000007E-2</v>
      </c>
      <c r="K4629" s="5">
        <v>0.42</v>
      </c>
    </row>
    <row r="4630" spans="1:11" x14ac:dyDescent="0.2">
      <c r="A4630">
        <v>4630</v>
      </c>
      <c r="B4630" t="s">
        <v>3530</v>
      </c>
      <c r="C4630" s="4" t="s">
        <v>65</v>
      </c>
      <c r="D4630" s="7">
        <v>2015</v>
      </c>
      <c r="E4630" t="s">
        <v>41</v>
      </c>
      <c r="F4630" t="s">
        <v>105</v>
      </c>
      <c r="G4630" s="5">
        <v>0.09</v>
      </c>
      <c r="H4630" s="5">
        <v>0.25</v>
      </c>
      <c r="I4630" s="5">
        <v>0.02</v>
      </c>
      <c r="J4630" s="5">
        <v>0.06</v>
      </c>
      <c r="K4630" s="5">
        <v>0.42</v>
      </c>
    </row>
    <row r="4631" spans="1:11" x14ac:dyDescent="0.2">
      <c r="A4631">
        <v>4631</v>
      </c>
      <c r="B4631" t="s">
        <v>2371</v>
      </c>
      <c r="C4631" s="4" t="s">
        <v>44</v>
      </c>
      <c r="D4631" s="7">
        <v>2008</v>
      </c>
      <c r="E4631" t="s">
        <v>11</v>
      </c>
      <c r="F4631" t="s">
        <v>57</v>
      </c>
      <c r="G4631" s="5">
        <v>0.35</v>
      </c>
      <c r="H4631" s="5">
        <v>0.01</v>
      </c>
      <c r="I4631" s="5">
        <v>0</v>
      </c>
      <c r="J4631" s="5">
        <v>0.06</v>
      </c>
      <c r="K4631" s="5">
        <v>0.42</v>
      </c>
    </row>
    <row r="4632" spans="1:11" x14ac:dyDescent="0.2">
      <c r="A4632">
        <v>4632</v>
      </c>
      <c r="B4632" t="s">
        <v>1572</v>
      </c>
      <c r="C4632" s="4" t="s">
        <v>138</v>
      </c>
      <c r="D4632" s="7">
        <v>2014</v>
      </c>
      <c r="E4632" t="s">
        <v>41</v>
      </c>
      <c r="F4632" t="s">
        <v>448</v>
      </c>
      <c r="G4632" s="5">
        <v>0.24</v>
      </c>
      <c r="H4632" s="5">
        <v>0.15</v>
      </c>
      <c r="I4632" s="5">
        <v>0</v>
      </c>
      <c r="J4632" s="5">
        <v>0.03</v>
      </c>
      <c r="K4632" s="5">
        <v>0.42</v>
      </c>
    </row>
    <row r="4633" spans="1:11" x14ac:dyDescent="0.2">
      <c r="A4633">
        <v>4633</v>
      </c>
      <c r="B4633" t="s">
        <v>3531</v>
      </c>
      <c r="C4633" s="4" t="s">
        <v>111</v>
      </c>
      <c r="D4633" s="7">
        <v>2004</v>
      </c>
      <c r="E4633" t="s">
        <v>31</v>
      </c>
      <c r="F4633" t="s">
        <v>181</v>
      </c>
      <c r="G4633" s="5">
        <v>0.32</v>
      </c>
      <c r="H4633" s="5">
        <v>0.09</v>
      </c>
      <c r="I4633" s="5">
        <v>0</v>
      </c>
      <c r="J4633" s="5">
        <v>0.02</v>
      </c>
      <c r="K4633" s="5">
        <v>0.42</v>
      </c>
    </row>
    <row r="4634" spans="1:11" x14ac:dyDescent="0.2">
      <c r="A4634">
        <v>4634</v>
      </c>
      <c r="B4634" t="s">
        <v>2703</v>
      </c>
      <c r="C4634" s="4" t="s">
        <v>144</v>
      </c>
      <c r="D4634" s="7">
        <v>2004</v>
      </c>
      <c r="E4634" t="s">
        <v>1</v>
      </c>
      <c r="F4634" t="s">
        <v>173</v>
      </c>
      <c r="G4634" s="5">
        <v>0.32</v>
      </c>
      <c r="H4634" s="5">
        <v>0.08</v>
      </c>
      <c r="I4634" s="5">
        <v>0</v>
      </c>
      <c r="J4634" s="5">
        <v>0.01</v>
      </c>
      <c r="K4634" s="5">
        <v>0.42</v>
      </c>
    </row>
    <row r="4635" spans="1:11" x14ac:dyDescent="0.2">
      <c r="A4635">
        <v>4635</v>
      </c>
      <c r="B4635" t="s">
        <v>2013</v>
      </c>
      <c r="C4635" s="4" t="s">
        <v>37</v>
      </c>
      <c r="D4635" s="7">
        <v>2006</v>
      </c>
      <c r="E4635" t="s">
        <v>31</v>
      </c>
      <c r="F4635" t="s">
        <v>90</v>
      </c>
      <c r="G4635" s="5">
        <v>0.36</v>
      </c>
      <c r="H4635" s="5">
        <v>0.03</v>
      </c>
      <c r="I4635" s="5">
        <v>0</v>
      </c>
      <c r="J4635" s="5">
        <v>0.03</v>
      </c>
      <c r="K4635" s="5">
        <v>0.42</v>
      </c>
    </row>
    <row r="4636" spans="1:11" x14ac:dyDescent="0.2">
      <c r="A4636">
        <v>4636</v>
      </c>
      <c r="B4636" t="s">
        <v>3532</v>
      </c>
      <c r="C4636" s="4" t="s">
        <v>46</v>
      </c>
      <c r="D4636" s="7">
        <v>1995</v>
      </c>
      <c r="E4636" t="s">
        <v>11</v>
      </c>
      <c r="F4636" t="s">
        <v>293</v>
      </c>
      <c r="G4636" s="5">
        <v>0</v>
      </c>
      <c r="H4636" s="5">
        <v>0</v>
      </c>
      <c r="I4636" s="5">
        <v>0.42</v>
      </c>
      <c r="J4636" s="5">
        <v>0</v>
      </c>
      <c r="K4636" s="5">
        <v>0.42</v>
      </c>
    </row>
    <row r="4637" spans="1:11" x14ac:dyDescent="0.2">
      <c r="A4637">
        <v>4637</v>
      </c>
      <c r="B4637" t="s">
        <v>3533</v>
      </c>
      <c r="C4637" s="4" t="s">
        <v>53</v>
      </c>
      <c r="D4637" s="7">
        <v>2004</v>
      </c>
      <c r="E4637" t="s">
        <v>26</v>
      </c>
      <c r="F4637" t="s">
        <v>222</v>
      </c>
      <c r="G4637" s="5">
        <v>0.3</v>
      </c>
      <c r="H4637" s="5">
        <v>0.11</v>
      </c>
      <c r="I4637" s="5">
        <v>0</v>
      </c>
      <c r="J4637" s="5">
        <v>0.01</v>
      </c>
      <c r="K4637" s="5">
        <v>0.42</v>
      </c>
    </row>
    <row r="4638" spans="1:11" x14ac:dyDescent="0.2">
      <c r="A4638">
        <v>4638</v>
      </c>
      <c r="B4638" t="s">
        <v>3534</v>
      </c>
      <c r="C4638" s="4" t="s">
        <v>44</v>
      </c>
      <c r="D4638" s="7">
        <v>2008</v>
      </c>
      <c r="E4638" t="s">
        <v>11</v>
      </c>
      <c r="F4638" t="s">
        <v>59</v>
      </c>
      <c r="G4638" s="5">
        <v>0.21</v>
      </c>
      <c r="H4638" s="5">
        <v>0.16</v>
      </c>
      <c r="I4638" s="5">
        <v>0</v>
      </c>
      <c r="J4638" s="5">
        <v>0.05</v>
      </c>
      <c r="K4638" s="5">
        <v>0.42</v>
      </c>
    </row>
    <row r="4639" spans="1:11" x14ac:dyDescent="0.2">
      <c r="A4639">
        <v>4639</v>
      </c>
      <c r="B4639" t="s">
        <v>3535</v>
      </c>
      <c r="C4639" s="4" t="s">
        <v>24</v>
      </c>
      <c r="D4639" s="7">
        <v>2010</v>
      </c>
      <c r="E4639" t="s">
        <v>26</v>
      </c>
      <c r="F4639" t="s">
        <v>293</v>
      </c>
      <c r="G4639" s="5">
        <v>0</v>
      </c>
      <c r="H4639" s="5">
        <v>0</v>
      </c>
      <c r="I4639" s="5">
        <v>0.42</v>
      </c>
      <c r="J4639" s="5">
        <v>0.05</v>
      </c>
      <c r="K4639" s="5">
        <v>0.42</v>
      </c>
    </row>
    <row r="4640" spans="1:11" x14ac:dyDescent="0.2">
      <c r="A4640">
        <v>4640</v>
      </c>
      <c r="B4640" t="s">
        <v>2502</v>
      </c>
      <c r="C4640" s="4" t="s">
        <v>144</v>
      </c>
      <c r="D4640" s="7">
        <v>2005</v>
      </c>
      <c r="E4640" t="s">
        <v>41</v>
      </c>
      <c r="F4640" t="s">
        <v>108</v>
      </c>
      <c r="G4640" s="5">
        <v>0.32</v>
      </c>
      <c r="H4640" s="5">
        <v>0.08</v>
      </c>
      <c r="I4640" s="5">
        <v>0</v>
      </c>
      <c r="J4640" s="5">
        <v>0.01</v>
      </c>
      <c r="K4640" s="5">
        <v>0.42</v>
      </c>
    </row>
    <row r="4641" spans="1:11" x14ac:dyDescent="0.2">
      <c r="A4641">
        <v>4641</v>
      </c>
      <c r="B4641" t="s">
        <v>3536</v>
      </c>
      <c r="C4641" s="4" t="s">
        <v>10</v>
      </c>
      <c r="D4641" s="7">
        <v>2009</v>
      </c>
      <c r="E4641" t="s">
        <v>81</v>
      </c>
      <c r="F4641" t="s">
        <v>3409</v>
      </c>
      <c r="G4641" s="5">
        <v>0.39</v>
      </c>
      <c r="H4641" s="5">
        <v>0</v>
      </c>
      <c r="I4641" s="5">
        <v>0</v>
      </c>
      <c r="J4641" s="5">
        <v>0.03</v>
      </c>
      <c r="K4641" s="5">
        <v>0.42</v>
      </c>
    </row>
    <row r="4642" spans="1:11" x14ac:dyDescent="0.2">
      <c r="A4642">
        <v>4642</v>
      </c>
      <c r="B4642" t="s">
        <v>3335</v>
      </c>
      <c r="C4642" s="4" t="s">
        <v>44</v>
      </c>
      <c r="D4642" s="7">
        <v>2007</v>
      </c>
      <c r="E4642" t="s">
        <v>209</v>
      </c>
      <c r="F4642" t="s">
        <v>193</v>
      </c>
      <c r="G4642" s="5">
        <v>0.2</v>
      </c>
      <c r="H4642" s="5">
        <v>0.16</v>
      </c>
      <c r="I4642" s="5">
        <v>0</v>
      </c>
      <c r="J4642" s="5">
        <v>0.05</v>
      </c>
      <c r="K4642" s="5">
        <v>0.42</v>
      </c>
    </row>
    <row r="4643" spans="1:11" x14ac:dyDescent="0.2">
      <c r="A4643">
        <v>4643</v>
      </c>
      <c r="B4643" t="s">
        <v>3537</v>
      </c>
      <c r="C4643" s="4" t="s">
        <v>24</v>
      </c>
      <c r="D4643" s="7">
        <v>2009</v>
      </c>
      <c r="E4643" t="s">
        <v>31</v>
      </c>
      <c r="F4643" t="s">
        <v>90</v>
      </c>
      <c r="G4643" s="5">
        <v>0.35</v>
      </c>
      <c r="H4643" s="5">
        <v>0.03</v>
      </c>
      <c r="I4643" s="5">
        <v>0</v>
      </c>
      <c r="J4643" s="5">
        <v>0.03</v>
      </c>
      <c r="K4643" s="5">
        <v>0.42</v>
      </c>
    </row>
    <row r="4644" spans="1:11" x14ac:dyDescent="0.2">
      <c r="A4644">
        <v>4644</v>
      </c>
      <c r="B4644" t="s">
        <v>3538</v>
      </c>
      <c r="C4644" s="4" t="s">
        <v>37</v>
      </c>
      <c r="D4644" s="7">
        <v>2005</v>
      </c>
      <c r="E4644" t="s">
        <v>41</v>
      </c>
      <c r="F4644" t="s">
        <v>119</v>
      </c>
      <c r="G4644" s="5">
        <v>0.36</v>
      </c>
      <c r="H4644" s="5">
        <v>0.03</v>
      </c>
      <c r="I4644" s="5">
        <v>0</v>
      </c>
      <c r="J4644" s="5">
        <v>0.03</v>
      </c>
      <c r="K4644" s="5">
        <v>0.42</v>
      </c>
    </row>
    <row r="4645" spans="1:11" x14ac:dyDescent="0.2">
      <c r="A4645">
        <v>4645</v>
      </c>
      <c r="B4645" t="s">
        <v>3539</v>
      </c>
      <c r="C4645" s="4" t="s">
        <v>84</v>
      </c>
      <c r="D4645" s="7">
        <v>2001</v>
      </c>
      <c r="E4645" t="s">
        <v>41</v>
      </c>
      <c r="F4645" t="s">
        <v>173</v>
      </c>
      <c r="G4645" s="5">
        <v>0.14000000000000001</v>
      </c>
      <c r="H4645" s="5">
        <v>0.1</v>
      </c>
      <c r="I4645" s="5">
        <v>0.16</v>
      </c>
      <c r="J4645" s="5">
        <v>0.03</v>
      </c>
      <c r="K4645" s="5">
        <v>0.42</v>
      </c>
    </row>
    <row r="4646" spans="1:11" x14ac:dyDescent="0.2">
      <c r="A4646">
        <v>4646</v>
      </c>
      <c r="B4646" t="s">
        <v>3540</v>
      </c>
      <c r="C4646" s="4" t="s">
        <v>10</v>
      </c>
      <c r="D4646" s="7">
        <v>2008</v>
      </c>
      <c r="E4646" t="s">
        <v>16</v>
      </c>
      <c r="F4646" t="s">
        <v>59</v>
      </c>
      <c r="G4646" s="5">
        <v>0.39</v>
      </c>
      <c r="H4646" s="5">
        <v>0</v>
      </c>
      <c r="I4646" s="5">
        <v>0</v>
      </c>
      <c r="J4646" s="5">
        <v>0.03</v>
      </c>
      <c r="K4646" s="5">
        <v>0.42</v>
      </c>
    </row>
    <row r="4647" spans="1:11" x14ac:dyDescent="0.2">
      <c r="A4647">
        <v>4647</v>
      </c>
      <c r="B4647" t="s">
        <v>3541</v>
      </c>
      <c r="C4647" s="4" t="s">
        <v>44</v>
      </c>
      <c r="D4647" s="7">
        <v>2002</v>
      </c>
      <c r="E4647" t="s">
        <v>29</v>
      </c>
      <c r="F4647" t="s">
        <v>211</v>
      </c>
      <c r="G4647" s="5">
        <v>0.2</v>
      </c>
      <c r="H4647" s="5">
        <v>0.16</v>
      </c>
      <c r="I4647" s="5">
        <v>0</v>
      </c>
      <c r="J4647" s="5">
        <v>0.05</v>
      </c>
      <c r="K4647" s="5">
        <v>0.42</v>
      </c>
    </row>
    <row r="4648" spans="1:11" x14ac:dyDescent="0.2">
      <c r="A4648">
        <v>4648</v>
      </c>
      <c r="B4648" t="s">
        <v>3542</v>
      </c>
      <c r="C4648" s="4" t="s">
        <v>144</v>
      </c>
      <c r="D4648" s="7">
        <v>2005</v>
      </c>
      <c r="E4648" t="s">
        <v>22</v>
      </c>
      <c r="F4648" t="s">
        <v>119</v>
      </c>
      <c r="G4648" s="5">
        <v>0.32</v>
      </c>
      <c r="H4648" s="5">
        <v>0.08</v>
      </c>
      <c r="I4648" s="5">
        <v>0</v>
      </c>
      <c r="J4648" s="5">
        <v>0.01</v>
      </c>
      <c r="K4648" s="5">
        <v>0.42</v>
      </c>
    </row>
    <row r="4649" spans="1:11" x14ac:dyDescent="0.2">
      <c r="A4649">
        <v>4649</v>
      </c>
      <c r="B4649" t="s">
        <v>3543</v>
      </c>
      <c r="C4649" s="4" t="s">
        <v>44</v>
      </c>
      <c r="D4649" s="7">
        <v>2005</v>
      </c>
      <c r="E4649" t="s">
        <v>41</v>
      </c>
      <c r="F4649" t="s">
        <v>181</v>
      </c>
      <c r="G4649" s="5">
        <v>0.18</v>
      </c>
      <c r="H4649" s="5">
        <v>0.14000000000000001</v>
      </c>
      <c r="I4649" s="5">
        <v>0.05</v>
      </c>
      <c r="J4649" s="5">
        <v>0.05</v>
      </c>
      <c r="K4649" s="5">
        <v>0.42</v>
      </c>
    </row>
    <row r="4650" spans="1:11" x14ac:dyDescent="0.2">
      <c r="A4650">
        <v>4650</v>
      </c>
      <c r="B4650" t="s">
        <v>3544</v>
      </c>
      <c r="C4650" s="4" t="s">
        <v>40</v>
      </c>
      <c r="D4650" s="7">
        <v>2010</v>
      </c>
      <c r="E4650" t="s">
        <v>41</v>
      </c>
      <c r="F4650" t="s">
        <v>90</v>
      </c>
      <c r="G4650" s="5">
        <v>0.21</v>
      </c>
      <c r="H4650" s="5">
        <v>0.12</v>
      </c>
      <c r="I4650" s="5">
        <v>0.03</v>
      </c>
      <c r="J4650" s="5">
        <v>0.05</v>
      </c>
      <c r="K4650" s="5">
        <v>0.42</v>
      </c>
    </row>
    <row r="4651" spans="1:11" x14ac:dyDescent="0.2">
      <c r="A4651">
        <v>4651</v>
      </c>
      <c r="B4651" t="s">
        <v>3545</v>
      </c>
      <c r="C4651" s="4" t="s">
        <v>24</v>
      </c>
      <c r="D4651" s="7">
        <v>2008</v>
      </c>
      <c r="E4651" t="s">
        <v>31</v>
      </c>
      <c r="F4651" t="s">
        <v>1200</v>
      </c>
      <c r="G4651" s="5">
        <v>0.22</v>
      </c>
      <c r="H4651" s="5">
        <v>0.05</v>
      </c>
      <c r="I4651" s="5">
        <v>0.13</v>
      </c>
      <c r="J4651" s="5">
        <v>0.02</v>
      </c>
      <c r="K4651" s="5">
        <v>0.42</v>
      </c>
    </row>
    <row r="4652" spans="1:11" x14ac:dyDescent="0.2">
      <c r="A4652">
        <v>4652</v>
      </c>
      <c r="B4652" t="s">
        <v>3546</v>
      </c>
      <c r="C4652" s="4" t="s">
        <v>84</v>
      </c>
      <c r="D4652" s="7">
        <v>1998</v>
      </c>
      <c r="E4652" t="s">
        <v>11</v>
      </c>
      <c r="F4652" t="s">
        <v>181</v>
      </c>
      <c r="G4652" s="5">
        <v>0.02</v>
      </c>
      <c r="H4652" s="5">
        <v>0.02</v>
      </c>
      <c r="I4652" s="5">
        <v>0.35</v>
      </c>
      <c r="J4652" s="5">
        <v>0.03</v>
      </c>
      <c r="K4652" s="5">
        <v>0.42</v>
      </c>
    </row>
    <row r="4653" spans="1:11" x14ac:dyDescent="0.2">
      <c r="A4653">
        <v>4653</v>
      </c>
      <c r="B4653" t="s">
        <v>3547</v>
      </c>
      <c r="C4653" s="4" t="s">
        <v>53</v>
      </c>
      <c r="D4653" s="7">
        <v>2001</v>
      </c>
      <c r="E4653" t="s">
        <v>1</v>
      </c>
      <c r="F4653" t="s">
        <v>382</v>
      </c>
      <c r="G4653" s="5">
        <v>0.3</v>
      </c>
      <c r="H4653" s="5">
        <v>0.11</v>
      </c>
      <c r="I4653" s="5">
        <v>0</v>
      </c>
      <c r="J4653" s="5">
        <v>0.01</v>
      </c>
      <c r="K4653" s="5">
        <v>0.42</v>
      </c>
    </row>
    <row r="4654" spans="1:11" x14ac:dyDescent="0.2">
      <c r="A4654">
        <v>4654</v>
      </c>
      <c r="B4654" t="s">
        <v>1389</v>
      </c>
      <c r="C4654" s="4" t="s">
        <v>111</v>
      </c>
      <c r="D4654" s="7">
        <v>2006</v>
      </c>
      <c r="E4654" t="s">
        <v>29</v>
      </c>
      <c r="F4654" t="s">
        <v>108</v>
      </c>
      <c r="G4654" s="5">
        <v>0.31</v>
      </c>
      <c r="H4654" s="5">
        <v>0.09</v>
      </c>
      <c r="I4654" s="5">
        <v>0</v>
      </c>
      <c r="J4654" s="5">
        <v>0.01</v>
      </c>
      <c r="K4654" s="5">
        <v>0.42</v>
      </c>
    </row>
    <row r="4655" spans="1:11" x14ac:dyDescent="0.2">
      <c r="A4655">
        <v>4655</v>
      </c>
      <c r="B4655" t="s">
        <v>3548</v>
      </c>
      <c r="C4655" s="4" t="s">
        <v>10</v>
      </c>
      <c r="D4655" s="7">
        <v>2007</v>
      </c>
      <c r="E4655" t="s">
        <v>81</v>
      </c>
      <c r="F4655" t="s">
        <v>12</v>
      </c>
      <c r="G4655" s="5">
        <v>0.18</v>
      </c>
      <c r="H4655" s="5">
        <v>0.17</v>
      </c>
      <c r="I4655" s="5">
        <v>0.03</v>
      </c>
      <c r="J4655" s="5">
        <v>0.04</v>
      </c>
      <c r="K4655" s="5">
        <v>0.42</v>
      </c>
    </row>
    <row r="4656" spans="1:11" x14ac:dyDescent="0.2">
      <c r="A4656">
        <v>4656</v>
      </c>
      <c r="B4656" t="s">
        <v>3549</v>
      </c>
      <c r="C4656" s="4" t="s">
        <v>111</v>
      </c>
      <c r="D4656" s="7">
        <v>2006</v>
      </c>
      <c r="E4656" t="s">
        <v>41</v>
      </c>
      <c r="F4656" t="s">
        <v>382</v>
      </c>
      <c r="G4656" s="5">
        <v>0.31</v>
      </c>
      <c r="H4656" s="5">
        <v>0.09</v>
      </c>
      <c r="I4656" s="5">
        <v>0</v>
      </c>
      <c r="J4656" s="5">
        <v>0.01</v>
      </c>
      <c r="K4656" s="5">
        <v>0.42</v>
      </c>
    </row>
    <row r="4657" spans="1:11" x14ac:dyDescent="0.2">
      <c r="A4657">
        <v>4657</v>
      </c>
      <c r="B4657" t="s">
        <v>2066</v>
      </c>
      <c r="C4657" s="4" t="s">
        <v>127</v>
      </c>
      <c r="D4657" s="7">
        <v>2009</v>
      </c>
      <c r="E4657" t="s">
        <v>41</v>
      </c>
      <c r="F4657" t="s">
        <v>193</v>
      </c>
      <c r="G4657" s="5">
        <v>0.21</v>
      </c>
      <c r="H4657" s="5">
        <v>0.13</v>
      </c>
      <c r="I4657" s="5">
        <v>0</v>
      </c>
      <c r="J4657" s="5">
        <v>0.08</v>
      </c>
      <c r="K4657" s="5">
        <v>0.42</v>
      </c>
    </row>
    <row r="4658" spans="1:11" x14ac:dyDescent="0.2">
      <c r="A4658">
        <v>4658</v>
      </c>
      <c r="B4658" t="s">
        <v>759</v>
      </c>
      <c r="C4658" s="4" t="s">
        <v>127</v>
      </c>
      <c r="D4658" s="7">
        <v>2010</v>
      </c>
      <c r="E4658" t="s">
        <v>41</v>
      </c>
      <c r="F4658" t="s">
        <v>42</v>
      </c>
      <c r="G4658" s="5">
        <v>0.39</v>
      </c>
      <c r="H4658" s="5">
        <v>0</v>
      </c>
      <c r="I4658" s="5">
        <v>0</v>
      </c>
      <c r="J4658" s="5">
        <v>0.03</v>
      </c>
      <c r="K4658" s="5">
        <v>0.42</v>
      </c>
    </row>
    <row r="4659" spans="1:11" x14ac:dyDescent="0.2">
      <c r="A4659">
        <v>4659</v>
      </c>
      <c r="B4659" t="s">
        <v>3550</v>
      </c>
      <c r="C4659" s="4" t="s">
        <v>146</v>
      </c>
      <c r="D4659" s="7">
        <v>2015</v>
      </c>
      <c r="E4659" t="s">
        <v>26</v>
      </c>
      <c r="F4659" t="s">
        <v>12</v>
      </c>
      <c r="G4659" s="5">
        <v>0.19</v>
      </c>
      <c r="H4659" s="5">
        <v>0.11</v>
      </c>
      <c r="I4659" s="5">
        <v>0.09</v>
      </c>
      <c r="J4659" s="5">
        <v>0.03</v>
      </c>
      <c r="K4659" s="5">
        <v>0.42</v>
      </c>
    </row>
    <row r="4660" spans="1:11" x14ac:dyDescent="0.2">
      <c r="A4660">
        <v>4660</v>
      </c>
      <c r="B4660" t="s">
        <v>1373</v>
      </c>
      <c r="C4660" s="4" t="s">
        <v>63</v>
      </c>
      <c r="D4660" s="7">
        <v>2016</v>
      </c>
      <c r="E4660" t="s">
        <v>41</v>
      </c>
      <c r="F4660" t="s">
        <v>12</v>
      </c>
      <c r="G4660" s="5">
        <v>0.16</v>
      </c>
      <c r="H4660" s="5">
        <v>0.12</v>
      </c>
      <c r="I4660" s="5">
        <v>0.11</v>
      </c>
      <c r="J4660" s="5">
        <v>0.03</v>
      </c>
      <c r="K4660" s="5">
        <v>0.42</v>
      </c>
    </row>
    <row r="4661" spans="1:11" x14ac:dyDescent="0.2">
      <c r="A4661">
        <v>4661</v>
      </c>
      <c r="B4661" t="s">
        <v>2854</v>
      </c>
      <c r="C4661" s="4" t="s">
        <v>40</v>
      </c>
      <c r="D4661" s="7">
        <v>2010</v>
      </c>
      <c r="E4661" t="s">
        <v>41</v>
      </c>
      <c r="F4661" t="s">
        <v>108</v>
      </c>
      <c r="G4661" s="5">
        <v>0.13</v>
      </c>
      <c r="H4661" s="5">
        <v>0.21</v>
      </c>
      <c r="I4661" s="5">
        <v>0</v>
      </c>
      <c r="J4661" s="5">
        <v>0.08</v>
      </c>
      <c r="K4661" s="5">
        <v>0.42</v>
      </c>
    </row>
    <row r="4662" spans="1:11" x14ac:dyDescent="0.2">
      <c r="A4662">
        <v>4662</v>
      </c>
      <c r="B4662" t="s">
        <v>3551</v>
      </c>
      <c r="C4662" s="4" t="s">
        <v>10</v>
      </c>
      <c r="D4662" s="7">
        <v>2011</v>
      </c>
      <c r="E4662" t="s">
        <v>11</v>
      </c>
      <c r="F4662" t="s">
        <v>293</v>
      </c>
      <c r="G4662" s="5">
        <v>0.16</v>
      </c>
      <c r="H4662" s="5">
        <v>0</v>
      </c>
      <c r="I4662" s="5">
        <v>0.25</v>
      </c>
      <c r="J4662" s="5">
        <v>0.01</v>
      </c>
      <c r="K4662" s="5">
        <v>0.42</v>
      </c>
    </row>
    <row r="4663" spans="1:11" x14ac:dyDescent="0.2">
      <c r="A4663">
        <v>4663</v>
      </c>
      <c r="B4663" t="s">
        <v>3552</v>
      </c>
      <c r="C4663" s="4" t="s">
        <v>40</v>
      </c>
      <c r="D4663" s="7">
        <v>2011</v>
      </c>
      <c r="E4663" t="s">
        <v>70</v>
      </c>
      <c r="F4663" t="s">
        <v>382</v>
      </c>
      <c r="G4663" s="5">
        <v>0.16</v>
      </c>
      <c r="H4663" s="5">
        <v>0.18</v>
      </c>
      <c r="I4663" s="5">
        <v>0</v>
      </c>
      <c r="J4663" s="5">
        <v>7.0000000000000007E-2</v>
      </c>
      <c r="K4663" s="5">
        <v>0.42</v>
      </c>
    </row>
    <row r="4664" spans="1:11" x14ac:dyDescent="0.2">
      <c r="A4664">
        <v>4664</v>
      </c>
      <c r="B4664" t="s">
        <v>3553</v>
      </c>
      <c r="C4664" s="4" t="s">
        <v>111</v>
      </c>
      <c r="D4664" s="7">
        <v>2004</v>
      </c>
      <c r="E4664" t="s">
        <v>20</v>
      </c>
      <c r="F4664" t="s">
        <v>108</v>
      </c>
      <c r="G4664" s="5">
        <v>0.31</v>
      </c>
      <c r="H4664" s="5">
        <v>0.09</v>
      </c>
      <c r="I4664" s="5">
        <v>0</v>
      </c>
      <c r="J4664" s="5">
        <v>0.01</v>
      </c>
      <c r="K4664" s="5">
        <v>0.42</v>
      </c>
    </row>
    <row r="4665" spans="1:11" x14ac:dyDescent="0.2">
      <c r="A4665">
        <v>4665</v>
      </c>
      <c r="B4665" t="s">
        <v>3554</v>
      </c>
      <c r="C4665" s="4" t="s">
        <v>127</v>
      </c>
      <c r="D4665" s="7">
        <v>2010</v>
      </c>
      <c r="E4665" t="s">
        <v>11</v>
      </c>
      <c r="F4665" t="s">
        <v>119</v>
      </c>
      <c r="G4665" s="5">
        <v>0</v>
      </c>
      <c r="H4665" s="5">
        <v>0.28000000000000003</v>
      </c>
      <c r="I4665" s="5">
        <v>0</v>
      </c>
      <c r="J4665" s="5">
        <v>0.14000000000000001</v>
      </c>
      <c r="K4665" s="5">
        <v>0.42</v>
      </c>
    </row>
    <row r="4666" spans="1:11" x14ac:dyDescent="0.2">
      <c r="A4666">
        <v>4666</v>
      </c>
      <c r="B4666" t="s">
        <v>2260</v>
      </c>
      <c r="C4666" s="4" t="s">
        <v>44</v>
      </c>
      <c r="D4666" s="7">
        <v>2007</v>
      </c>
      <c r="E4666" t="s">
        <v>41</v>
      </c>
      <c r="F4666" t="s">
        <v>448</v>
      </c>
      <c r="G4666" s="5">
        <v>0.2</v>
      </c>
      <c r="H4666" s="5">
        <v>0.16</v>
      </c>
      <c r="I4666" s="5">
        <v>0</v>
      </c>
      <c r="J4666" s="5">
        <v>0.05</v>
      </c>
      <c r="K4666" s="5">
        <v>0.42</v>
      </c>
    </row>
    <row r="4667" spans="1:11" x14ac:dyDescent="0.2">
      <c r="A4667">
        <v>4667</v>
      </c>
      <c r="B4667" t="s">
        <v>3555</v>
      </c>
      <c r="C4667" s="4" t="s">
        <v>84</v>
      </c>
      <c r="D4667" s="7">
        <v>2000</v>
      </c>
      <c r="E4667" t="s">
        <v>81</v>
      </c>
      <c r="F4667" t="s">
        <v>173</v>
      </c>
      <c r="G4667" s="5">
        <v>0.17</v>
      </c>
      <c r="H4667" s="5">
        <v>0.12</v>
      </c>
      <c r="I4667" s="5">
        <v>0.1</v>
      </c>
      <c r="J4667" s="5">
        <v>0.03</v>
      </c>
      <c r="K4667" s="5">
        <v>0.42</v>
      </c>
    </row>
    <row r="4668" spans="1:11" x14ac:dyDescent="0.2">
      <c r="A4668">
        <v>4668</v>
      </c>
      <c r="B4668" t="s">
        <v>3556</v>
      </c>
      <c r="C4668" s="4" t="s">
        <v>84</v>
      </c>
      <c r="D4668" s="7">
        <v>1997</v>
      </c>
      <c r="E4668" t="s">
        <v>70</v>
      </c>
      <c r="F4668" t="s">
        <v>173</v>
      </c>
      <c r="G4668" s="5">
        <v>0.16</v>
      </c>
      <c r="H4668" s="5">
        <v>0.11</v>
      </c>
      <c r="I4668" s="5">
        <v>0.12</v>
      </c>
      <c r="J4668" s="5">
        <v>0.03</v>
      </c>
      <c r="K4668" s="5">
        <v>0.42</v>
      </c>
    </row>
    <row r="4669" spans="1:11" x14ac:dyDescent="0.2">
      <c r="A4669">
        <v>4669</v>
      </c>
      <c r="B4669" t="s">
        <v>3557</v>
      </c>
      <c r="C4669" s="4" t="s">
        <v>44</v>
      </c>
      <c r="D4669" s="7">
        <v>2004</v>
      </c>
      <c r="E4669" t="s">
        <v>26</v>
      </c>
      <c r="F4669" t="s">
        <v>3558</v>
      </c>
      <c r="G4669" s="5">
        <v>0.2</v>
      </c>
      <c r="H4669" s="5">
        <v>0.16</v>
      </c>
      <c r="I4669" s="5">
        <v>0</v>
      </c>
      <c r="J4669" s="5">
        <v>0.05</v>
      </c>
      <c r="K4669" s="5">
        <v>0.42</v>
      </c>
    </row>
    <row r="4670" spans="1:11" x14ac:dyDescent="0.2">
      <c r="A4670">
        <v>4670</v>
      </c>
      <c r="B4670" t="s">
        <v>3559</v>
      </c>
      <c r="C4670" s="4" t="s">
        <v>127</v>
      </c>
      <c r="D4670" s="7">
        <v>2007</v>
      </c>
      <c r="E4670" t="s">
        <v>1</v>
      </c>
      <c r="F4670" t="s">
        <v>181</v>
      </c>
      <c r="G4670" s="5">
        <v>0.22</v>
      </c>
      <c r="H4670" s="5">
        <v>0.09</v>
      </c>
      <c r="I4670" s="5">
        <v>0.04</v>
      </c>
      <c r="J4670" s="5">
        <v>7.0000000000000007E-2</v>
      </c>
      <c r="K4670" s="5">
        <v>0.42</v>
      </c>
    </row>
    <row r="4671" spans="1:11" x14ac:dyDescent="0.2">
      <c r="A4671">
        <v>4671</v>
      </c>
      <c r="B4671" t="s">
        <v>3560</v>
      </c>
      <c r="C4671" s="4" t="s">
        <v>44</v>
      </c>
      <c r="D4671" s="7">
        <v>2004</v>
      </c>
      <c r="E4671" t="s">
        <v>41</v>
      </c>
      <c r="F4671" t="s">
        <v>605</v>
      </c>
      <c r="G4671" s="5">
        <v>0.2</v>
      </c>
      <c r="H4671" s="5">
        <v>0.16</v>
      </c>
      <c r="I4671" s="5">
        <v>0</v>
      </c>
      <c r="J4671" s="5">
        <v>0.05</v>
      </c>
      <c r="K4671" s="5">
        <v>0.42</v>
      </c>
    </row>
    <row r="4672" spans="1:11" x14ac:dyDescent="0.2">
      <c r="A4672">
        <v>4672</v>
      </c>
      <c r="B4672" t="s">
        <v>3561</v>
      </c>
      <c r="C4672" s="4" t="s">
        <v>831</v>
      </c>
      <c r="D4672" s="7">
        <v>1995</v>
      </c>
      <c r="E4672" t="s">
        <v>70</v>
      </c>
      <c r="F4672" t="s">
        <v>119</v>
      </c>
      <c r="G4672" s="5">
        <v>0</v>
      </c>
      <c r="H4672" s="5">
        <v>0</v>
      </c>
      <c r="I4672" s="5">
        <v>0.42</v>
      </c>
      <c r="J4672" s="5">
        <v>0</v>
      </c>
      <c r="K4672" s="5">
        <v>0.42</v>
      </c>
    </row>
    <row r="4673" spans="1:11" x14ac:dyDescent="0.2">
      <c r="A4673">
        <v>4673</v>
      </c>
      <c r="B4673" t="s">
        <v>3562</v>
      </c>
      <c r="C4673" s="4" t="s">
        <v>40</v>
      </c>
      <c r="D4673" s="7">
        <v>2009</v>
      </c>
      <c r="E4673" t="s">
        <v>22</v>
      </c>
      <c r="F4673" t="s">
        <v>293</v>
      </c>
      <c r="G4673" s="5">
        <v>0.26</v>
      </c>
      <c r="H4673" s="5">
        <v>0.05</v>
      </c>
      <c r="I4673" s="5">
        <v>0.06</v>
      </c>
      <c r="J4673" s="5">
        <v>0.04</v>
      </c>
      <c r="K4673" s="5">
        <v>0.42</v>
      </c>
    </row>
    <row r="4674" spans="1:11" x14ac:dyDescent="0.2">
      <c r="A4674">
        <v>4674</v>
      </c>
      <c r="B4674" t="s">
        <v>3563</v>
      </c>
      <c r="C4674" s="4" t="s">
        <v>111</v>
      </c>
      <c r="D4674" s="7">
        <v>2001</v>
      </c>
      <c r="E4674" t="s">
        <v>31</v>
      </c>
      <c r="F4674" t="s">
        <v>193</v>
      </c>
      <c r="G4674" s="5">
        <v>0.3</v>
      </c>
      <c r="H4674" s="5">
        <v>0.1</v>
      </c>
      <c r="I4674" s="5">
        <v>0</v>
      </c>
      <c r="J4674" s="5">
        <v>0.02</v>
      </c>
      <c r="K4674" s="5">
        <v>0.42</v>
      </c>
    </row>
    <row r="4675" spans="1:11" x14ac:dyDescent="0.2">
      <c r="A4675">
        <v>4675</v>
      </c>
      <c r="B4675" t="s">
        <v>3564</v>
      </c>
      <c r="C4675" s="4" t="s">
        <v>37</v>
      </c>
      <c r="D4675" s="7">
        <v>2007</v>
      </c>
      <c r="E4675" t="s">
        <v>29</v>
      </c>
      <c r="F4675" t="s">
        <v>257</v>
      </c>
      <c r="G4675" s="5">
        <v>0.36</v>
      </c>
      <c r="H4675" s="5">
        <v>0.02</v>
      </c>
      <c r="I4675" s="5">
        <v>0</v>
      </c>
      <c r="J4675" s="5">
        <v>0.03</v>
      </c>
      <c r="K4675" s="5">
        <v>0.41</v>
      </c>
    </row>
    <row r="4676" spans="1:11" x14ac:dyDescent="0.2">
      <c r="A4676">
        <v>4676</v>
      </c>
      <c r="B4676" t="s">
        <v>785</v>
      </c>
      <c r="C4676" s="4" t="s">
        <v>44</v>
      </c>
      <c r="D4676" s="7">
        <v>2003</v>
      </c>
      <c r="E4676" t="s">
        <v>11</v>
      </c>
      <c r="F4676" t="s">
        <v>414</v>
      </c>
      <c r="G4676" s="5">
        <v>0.2</v>
      </c>
      <c r="H4676" s="5">
        <v>0.16</v>
      </c>
      <c r="I4676" s="5">
        <v>0</v>
      </c>
      <c r="J4676" s="5">
        <v>0.05</v>
      </c>
      <c r="K4676" s="5">
        <v>0.41</v>
      </c>
    </row>
    <row r="4677" spans="1:11" x14ac:dyDescent="0.2">
      <c r="A4677">
        <v>4677</v>
      </c>
      <c r="B4677" t="s">
        <v>3565</v>
      </c>
      <c r="C4677" s="4" t="s">
        <v>44</v>
      </c>
      <c r="D4677" s="7">
        <v>2003</v>
      </c>
      <c r="E4677" t="s">
        <v>31</v>
      </c>
      <c r="F4677" t="s">
        <v>181</v>
      </c>
      <c r="G4677" s="5">
        <v>0.15</v>
      </c>
      <c r="H4677" s="5">
        <v>0.12</v>
      </c>
      <c r="I4677" s="5">
        <v>0.11</v>
      </c>
      <c r="J4677" s="5">
        <v>0.04</v>
      </c>
      <c r="K4677" s="5">
        <v>0.41</v>
      </c>
    </row>
    <row r="4678" spans="1:11" x14ac:dyDescent="0.2">
      <c r="A4678">
        <v>4678</v>
      </c>
      <c r="B4678" t="s">
        <v>1950</v>
      </c>
      <c r="C4678" s="4" t="s">
        <v>24</v>
      </c>
      <c r="D4678" s="7">
        <v>2009</v>
      </c>
      <c r="E4678" t="s">
        <v>41</v>
      </c>
      <c r="F4678" t="s">
        <v>125</v>
      </c>
      <c r="G4678" s="5">
        <v>0.26</v>
      </c>
      <c r="H4678" s="5">
        <v>0.12</v>
      </c>
      <c r="I4678" s="5">
        <v>0</v>
      </c>
      <c r="J4678" s="5">
        <v>0.04</v>
      </c>
      <c r="K4678" s="5">
        <v>0.41</v>
      </c>
    </row>
    <row r="4679" spans="1:11" x14ac:dyDescent="0.2">
      <c r="A4679">
        <v>4679</v>
      </c>
      <c r="B4679" t="s">
        <v>3566</v>
      </c>
      <c r="C4679" s="4" t="s">
        <v>63</v>
      </c>
      <c r="D4679" s="7">
        <v>2013</v>
      </c>
      <c r="E4679" t="s">
        <v>41</v>
      </c>
      <c r="F4679" t="s">
        <v>3567</v>
      </c>
      <c r="G4679" s="5">
        <v>0</v>
      </c>
      <c r="H4679" s="5">
        <v>0</v>
      </c>
      <c r="I4679" s="5">
        <v>0.41</v>
      </c>
      <c r="J4679" s="5">
        <v>0.05</v>
      </c>
      <c r="K4679" s="5">
        <v>0.41</v>
      </c>
    </row>
    <row r="4680" spans="1:11" x14ac:dyDescent="0.2">
      <c r="A4680">
        <v>4680</v>
      </c>
      <c r="B4680" t="s">
        <v>3568</v>
      </c>
      <c r="C4680" s="4" t="s">
        <v>44</v>
      </c>
      <c r="D4680" s="7">
        <v>2003</v>
      </c>
      <c r="E4680" t="s">
        <v>26</v>
      </c>
      <c r="F4680" t="s">
        <v>57</v>
      </c>
      <c r="G4680" s="5">
        <v>0.2</v>
      </c>
      <c r="H4680" s="5">
        <v>0.16</v>
      </c>
      <c r="I4680" s="5">
        <v>0</v>
      </c>
      <c r="J4680" s="5">
        <v>0.05</v>
      </c>
      <c r="K4680" s="5">
        <v>0.41</v>
      </c>
    </row>
    <row r="4681" spans="1:11" x14ac:dyDescent="0.2">
      <c r="A4681">
        <v>4681</v>
      </c>
      <c r="B4681" t="s">
        <v>3569</v>
      </c>
      <c r="C4681" s="4" t="s">
        <v>53</v>
      </c>
      <c r="D4681" s="7">
        <v>2001</v>
      </c>
      <c r="E4681" t="s">
        <v>81</v>
      </c>
      <c r="F4681" t="s">
        <v>3320</v>
      </c>
      <c r="G4681" s="5">
        <v>0.3</v>
      </c>
      <c r="H4681" s="5">
        <v>0.11</v>
      </c>
      <c r="I4681" s="5">
        <v>0</v>
      </c>
      <c r="J4681" s="5">
        <v>0.01</v>
      </c>
      <c r="K4681" s="5">
        <v>0.41</v>
      </c>
    </row>
    <row r="4682" spans="1:11" x14ac:dyDescent="0.2">
      <c r="A4682">
        <v>4682</v>
      </c>
      <c r="B4682" t="s">
        <v>3570</v>
      </c>
      <c r="C4682" s="4" t="s">
        <v>44</v>
      </c>
      <c r="D4682" s="7">
        <v>2003</v>
      </c>
      <c r="E4682" t="s">
        <v>11</v>
      </c>
      <c r="F4682" t="s">
        <v>57</v>
      </c>
      <c r="G4682" s="5">
        <v>0.2</v>
      </c>
      <c r="H4682" s="5">
        <v>0.16</v>
      </c>
      <c r="I4682" s="5">
        <v>0</v>
      </c>
      <c r="J4682" s="5">
        <v>0.05</v>
      </c>
      <c r="K4682" s="5">
        <v>0.41</v>
      </c>
    </row>
    <row r="4683" spans="1:11" x14ac:dyDescent="0.2">
      <c r="A4683">
        <v>4683</v>
      </c>
      <c r="B4683" t="s">
        <v>3571</v>
      </c>
      <c r="C4683" s="4" t="s">
        <v>53</v>
      </c>
      <c r="D4683" s="7">
        <v>2001</v>
      </c>
      <c r="E4683" t="s">
        <v>81</v>
      </c>
      <c r="F4683" t="s">
        <v>90</v>
      </c>
      <c r="G4683" s="5">
        <v>0.3</v>
      </c>
      <c r="H4683" s="5">
        <v>0.11</v>
      </c>
      <c r="I4683" s="5">
        <v>0</v>
      </c>
      <c r="J4683" s="5">
        <v>0.01</v>
      </c>
      <c r="K4683" s="5">
        <v>0.41</v>
      </c>
    </row>
    <row r="4684" spans="1:11" x14ac:dyDescent="0.2">
      <c r="A4684">
        <v>4684</v>
      </c>
      <c r="B4684" t="s">
        <v>3572</v>
      </c>
      <c r="C4684" s="4" t="s">
        <v>690</v>
      </c>
      <c r="D4684" s="7">
        <v>2013</v>
      </c>
      <c r="E4684" t="s">
        <v>26</v>
      </c>
      <c r="F4684" t="s">
        <v>2316</v>
      </c>
      <c r="G4684" s="5">
        <v>0.14000000000000001</v>
      </c>
      <c r="H4684" s="5">
        <v>7.0000000000000007E-2</v>
      </c>
      <c r="I4684" s="5">
        <v>0.15</v>
      </c>
      <c r="J4684" s="5">
        <v>0.06</v>
      </c>
      <c r="K4684" s="5">
        <v>0.41</v>
      </c>
    </row>
    <row r="4685" spans="1:11" x14ac:dyDescent="0.2">
      <c r="A4685">
        <v>4685</v>
      </c>
      <c r="B4685" t="s">
        <v>3573</v>
      </c>
      <c r="C4685" s="4" t="s">
        <v>116</v>
      </c>
      <c r="D4685" s="7">
        <v>2006</v>
      </c>
      <c r="E4685" t="s">
        <v>20</v>
      </c>
      <c r="F4685" t="s">
        <v>875</v>
      </c>
      <c r="G4685" s="5">
        <v>0.24</v>
      </c>
      <c r="H4685" s="5">
        <v>0.12</v>
      </c>
      <c r="I4685" s="5">
        <v>0</v>
      </c>
      <c r="J4685" s="5">
        <v>0.05</v>
      </c>
      <c r="K4685" s="5">
        <v>0.41</v>
      </c>
    </row>
    <row r="4686" spans="1:11" x14ac:dyDescent="0.2">
      <c r="A4686">
        <v>4686</v>
      </c>
      <c r="B4686" t="s">
        <v>616</v>
      </c>
      <c r="C4686" s="4" t="s">
        <v>116</v>
      </c>
      <c r="D4686" s="7">
        <v>1998</v>
      </c>
      <c r="E4686" t="s">
        <v>41</v>
      </c>
      <c r="F4686" t="s">
        <v>220</v>
      </c>
      <c r="G4686" s="5">
        <v>0.41</v>
      </c>
      <c r="H4686" s="5">
        <v>0</v>
      </c>
      <c r="I4686" s="5">
        <v>0</v>
      </c>
      <c r="J4686" s="5">
        <v>0</v>
      </c>
      <c r="K4686" s="5">
        <v>0.41</v>
      </c>
    </row>
    <row r="4687" spans="1:11" x14ac:dyDescent="0.2">
      <c r="A4687">
        <v>4687</v>
      </c>
      <c r="B4687" t="s">
        <v>633</v>
      </c>
      <c r="C4687" s="4" t="s">
        <v>44</v>
      </c>
      <c r="D4687" s="7">
        <v>2010</v>
      </c>
      <c r="E4687" t="s">
        <v>11</v>
      </c>
      <c r="F4687" t="s">
        <v>181</v>
      </c>
      <c r="G4687" s="5">
        <v>0.04</v>
      </c>
      <c r="H4687" s="5">
        <v>0.21</v>
      </c>
      <c r="I4687" s="5">
        <v>0.05</v>
      </c>
      <c r="J4687" s="5">
        <v>0.11</v>
      </c>
      <c r="K4687" s="5">
        <v>0.41</v>
      </c>
    </row>
    <row r="4688" spans="1:11" x14ac:dyDescent="0.2">
      <c r="A4688">
        <v>4688</v>
      </c>
      <c r="B4688" t="s">
        <v>3574</v>
      </c>
      <c r="C4688" s="4" t="s">
        <v>631</v>
      </c>
      <c r="D4688" s="7">
        <v>1999</v>
      </c>
      <c r="E4688" t="s">
        <v>16</v>
      </c>
      <c r="F4688" t="s">
        <v>119</v>
      </c>
      <c r="G4688" s="5">
        <v>0</v>
      </c>
      <c r="H4688" s="5">
        <v>0</v>
      </c>
      <c r="I4688" s="5">
        <v>0.41</v>
      </c>
      <c r="J4688" s="5">
        <v>0.05</v>
      </c>
      <c r="K4688" s="5">
        <v>0.41</v>
      </c>
    </row>
    <row r="4689" spans="1:11" x14ac:dyDescent="0.2">
      <c r="A4689">
        <v>4689</v>
      </c>
      <c r="B4689" t="s">
        <v>3575</v>
      </c>
      <c r="C4689" s="4" t="s">
        <v>84</v>
      </c>
      <c r="D4689" s="7">
        <v>1998</v>
      </c>
      <c r="E4689" t="s">
        <v>29</v>
      </c>
      <c r="F4689" t="s">
        <v>59</v>
      </c>
      <c r="G4689" s="5">
        <v>0.23</v>
      </c>
      <c r="H4689" s="5">
        <v>0.16</v>
      </c>
      <c r="I4689" s="5">
        <v>0</v>
      </c>
      <c r="J4689" s="5">
        <v>0.03</v>
      </c>
      <c r="K4689" s="5">
        <v>0.41</v>
      </c>
    </row>
    <row r="4690" spans="1:11" x14ac:dyDescent="0.2">
      <c r="A4690">
        <v>4690</v>
      </c>
      <c r="B4690" t="s">
        <v>2515</v>
      </c>
      <c r="C4690" s="4" t="s">
        <v>44</v>
      </c>
      <c r="D4690" s="7">
        <v>2007</v>
      </c>
      <c r="E4690" t="s">
        <v>41</v>
      </c>
      <c r="F4690" t="s">
        <v>257</v>
      </c>
      <c r="G4690" s="5">
        <v>0.34</v>
      </c>
      <c r="H4690" s="5">
        <v>0.01</v>
      </c>
      <c r="I4690" s="5">
        <v>0</v>
      </c>
      <c r="J4690" s="5">
        <v>0.06</v>
      </c>
      <c r="K4690" s="5">
        <v>0.41</v>
      </c>
    </row>
    <row r="4691" spans="1:11" x14ac:dyDescent="0.2">
      <c r="A4691">
        <v>4691</v>
      </c>
      <c r="B4691" t="s">
        <v>519</v>
      </c>
      <c r="C4691" s="4" t="s">
        <v>116</v>
      </c>
      <c r="D4691" s="7">
        <v>2007</v>
      </c>
      <c r="E4691" t="s">
        <v>29</v>
      </c>
      <c r="F4691" t="s">
        <v>42</v>
      </c>
      <c r="G4691" s="5">
        <v>0.01</v>
      </c>
      <c r="H4691" s="5">
        <v>0.39</v>
      </c>
      <c r="I4691" s="5">
        <v>0</v>
      </c>
      <c r="J4691" s="5">
        <v>0.02</v>
      </c>
      <c r="K4691" s="5">
        <v>0.41</v>
      </c>
    </row>
    <row r="4692" spans="1:11" x14ac:dyDescent="0.2">
      <c r="A4692">
        <v>4692</v>
      </c>
      <c r="B4692" t="s">
        <v>2411</v>
      </c>
      <c r="C4692" s="4" t="s">
        <v>40</v>
      </c>
      <c r="D4692" s="7">
        <v>2007</v>
      </c>
      <c r="E4692" t="s">
        <v>16</v>
      </c>
      <c r="F4692" t="s">
        <v>382</v>
      </c>
      <c r="G4692" s="5">
        <v>0.37</v>
      </c>
      <c r="H4692" s="5">
        <v>0.01</v>
      </c>
      <c r="I4692" s="5">
        <v>0</v>
      </c>
      <c r="J4692" s="5">
        <v>0.03</v>
      </c>
      <c r="K4692" s="5">
        <v>0.41</v>
      </c>
    </row>
    <row r="4693" spans="1:11" x14ac:dyDescent="0.2">
      <c r="A4693">
        <v>4693</v>
      </c>
      <c r="B4693" t="s">
        <v>2324</v>
      </c>
      <c r="C4693" s="4" t="s">
        <v>44</v>
      </c>
      <c r="D4693" s="7">
        <v>2010</v>
      </c>
      <c r="E4693" t="s">
        <v>11</v>
      </c>
      <c r="F4693" t="s">
        <v>57</v>
      </c>
      <c r="G4693" s="5">
        <v>0.2</v>
      </c>
      <c r="H4693" s="5">
        <v>0.16</v>
      </c>
      <c r="I4693" s="5">
        <v>0</v>
      </c>
      <c r="J4693" s="5">
        <v>0.05</v>
      </c>
      <c r="K4693" s="5">
        <v>0.41</v>
      </c>
    </row>
    <row r="4694" spans="1:11" x14ac:dyDescent="0.2">
      <c r="A4694">
        <v>4694</v>
      </c>
      <c r="B4694" t="s">
        <v>3576</v>
      </c>
      <c r="C4694" s="4" t="s">
        <v>84</v>
      </c>
      <c r="D4694" s="7">
        <v>2000</v>
      </c>
      <c r="E4694" t="s">
        <v>26</v>
      </c>
      <c r="F4694" t="s">
        <v>306</v>
      </c>
      <c r="G4694" s="5">
        <v>0.23</v>
      </c>
      <c r="H4694" s="5">
        <v>0.16</v>
      </c>
      <c r="I4694" s="5">
        <v>0</v>
      </c>
      <c r="J4694" s="5">
        <v>0.03</v>
      </c>
      <c r="K4694" s="5">
        <v>0.41</v>
      </c>
    </row>
    <row r="4695" spans="1:11" x14ac:dyDescent="0.2">
      <c r="A4695">
        <v>4695</v>
      </c>
      <c r="B4695" t="s">
        <v>3577</v>
      </c>
      <c r="C4695" s="4" t="s">
        <v>111</v>
      </c>
      <c r="D4695" s="7">
        <v>2005</v>
      </c>
      <c r="E4695" t="s">
        <v>29</v>
      </c>
      <c r="F4695" t="s">
        <v>90</v>
      </c>
      <c r="G4695" s="5">
        <v>0.26</v>
      </c>
      <c r="H4695" s="5">
        <v>0.13</v>
      </c>
      <c r="I4695" s="5">
        <v>0</v>
      </c>
      <c r="J4695" s="5">
        <v>0.02</v>
      </c>
      <c r="K4695" s="5">
        <v>0.41</v>
      </c>
    </row>
    <row r="4696" spans="1:11" x14ac:dyDescent="0.2">
      <c r="A4696">
        <v>4696</v>
      </c>
      <c r="B4696" t="s">
        <v>3578</v>
      </c>
      <c r="C4696" s="4" t="s">
        <v>127</v>
      </c>
      <c r="D4696" s="7">
        <v>2009</v>
      </c>
      <c r="E4696" t="s">
        <v>70</v>
      </c>
      <c r="F4696" t="s">
        <v>293</v>
      </c>
      <c r="G4696" s="5">
        <v>0</v>
      </c>
      <c r="H4696" s="5">
        <v>0</v>
      </c>
      <c r="I4696" s="5">
        <v>0.41</v>
      </c>
      <c r="J4696" s="5">
        <v>0</v>
      </c>
      <c r="K4696" s="5">
        <v>0.41</v>
      </c>
    </row>
    <row r="4697" spans="1:11" x14ac:dyDescent="0.2">
      <c r="A4697">
        <v>4697</v>
      </c>
      <c r="B4697" t="s">
        <v>3579</v>
      </c>
      <c r="C4697" s="4" t="s">
        <v>84</v>
      </c>
      <c r="D4697" s="7">
        <v>2000</v>
      </c>
      <c r="E4697" t="s">
        <v>11</v>
      </c>
      <c r="F4697" t="s">
        <v>57</v>
      </c>
      <c r="G4697" s="5">
        <v>0.23</v>
      </c>
      <c r="H4697" s="5">
        <v>0.16</v>
      </c>
      <c r="I4697" s="5">
        <v>0</v>
      </c>
      <c r="J4697" s="5">
        <v>0.03</v>
      </c>
      <c r="K4697" s="5">
        <v>0.41</v>
      </c>
    </row>
    <row r="4698" spans="1:11" x14ac:dyDescent="0.2">
      <c r="A4698">
        <v>4698</v>
      </c>
      <c r="B4698" t="s">
        <v>3580</v>
      </c>
      <c r="C4698" s="4" t="s">
        <v>84</v>
      </c>
      <c r="D4698" s="7">
        <v>1999</v>
      </c>
      <c r="E4698" t="s">
        <v>41</v>
      </c>
      <c r="F4698" t="s">
        <v>42</v>
      </c>
      <c r="G4698" s="5">
        <v>0.23</v>
      </c>
      <c r="H4698" s="5">
        <v>0.16</v>
      </c>
      <c r="I4698" s="5">
        <v>0</v>
      </c>
      <c r="J4698" s="5">
        <v>0.03</v>
      </c>
      <c r="K4698" s="5">
        <v>0.41</v>
      </c>
    </row>
    <row r="4699" spans="1:11" x14ac:dyDescent="0.2">
      <c r="A4699">
        <v>4699</v>
      </c>
      <c r="B4699" t="s">
        <v>3581</v>
      </c>
      <c r="C4699" s="4" t="s">
        <v>84</v>
      </c>
      <c r="D4699" s="7">
        <v>2000</v>
      </c>
      <c r="E4699" t="s">
        <v>11</v>
      </c>
      <c r="F4699" t="s">
        <v>181</v>
      </c>
      <c r="G4699" s="5">
        <v>0</v>
      </c>
      <c r="H4699" s="5">
        <v>0</v>
      </c>
      <c r="I4699" s="5">
        <v>0.39</v>
      </c>
      <c r="J4699" s="5">
        <v>0.03</v>
      </c>
      <c r="K4699" s="5">
        <v>0.41</v>
      </c>
    </row>
    <row r="4700" spans="1:11" x14ac:dyDescent="0.2">
      <c r="A4700">
        <v>4700</v>
      </c>
      <c r="B4700" t="s">
        <v>842</v>
      </c>
      <c r="C4700" s="4" t="s">
        <v>40</v>
      </c>
      <c r="D4700" s="7">
        <v>2015</v>
      </c>
      <c r="E4700" t="s">
        <v>29</v>
      </c>
      <c r="F4700" t="s">
        <v>59</v>
      </c>
      <c r="G4700" s="5">
        <v>0.16</v>
      </c>
      <c r="H4700" s="5">
        <v>0.17</v>
      </c>
      <c r="I4700" s="5">
        <v>0.02</v>
      </c>
      <c r="J4700" s="5">
        <v>0.06</v>
      </c>
      <c r="K4700" s="5">
        <v>0.41</v>
      </c>
    </row>
    <row r="4701" spans="1:11" x14ac:dyDescent="0.2">
      <c r="A4701">
        <v>4701</v>
      </c>
      <c r="B4701" t="s">
        <v>3359</v>
      </c>
      <c r="C4701" s="4" t="s">
        <v>831</v>
      </c>
      <c r="D4701" s="7">
        <v>1995</v>
      </c>
      <c r="E4701" t="s">
        <v>41</v>
      </c>
      <c r="F4701" t="s">
        <v>293</v>
      </c>
      <c r="G4701" s="5">
        <v>0</v>
      </c>
      <c r="H4701" s="5">
        <v>0</v>
      </c>
      <c r="I4701" s="5">
        <v>0.41</v>
      </c>
      <c r="J4701" s="5">
        <v>0</v>
      </c>
      <c r="K4701" s="5">
        <v>0.41</v>
      </c>
    </row>
    <row r="4702" spans="1:11" x14ac:dyDescent="0.2">
      <c r="A4702">
        <v>4702</v>
      </c>
      <c r="B4702" t="s">
        <v>3582</v>
      </c>
      <c r="C4702" s="4" t="s">
        <v>37</v>
      </c>
      <c r="D4702" s="7">
        <v>2012</v>
      </c>
      <c r="E4702" t="s">
        <v>41</v>
      </c>
      <c r="F4702" t="s">
        <v>108</v>
      </c>
      <c r="G4702" s="5">
        <v>0.28000000000000003</v>
      </c>
      <c r="H4702" s="5">
        <v>0.1</v>
      </c>
      <c r="I4702" s="5">
        <v>0</v>
      </c>
      <c r="J4702" s="5">
        <v>0.03</v>
      </c>
      <c r="K4702" s="5">
        <v>0.41</v>
      </c>
    </row>
    <row r="4703" spans="1:11" x14ac:dyDescent="0.2">
      <c r="A4703">
        <v>4703</v>
      </c>
      <c r="B4703" t="s">
        <v>2356</v>
      </c>
      <c r="C4703" s="4" t="s">
        <v>127</v>
      </c>
      <c r="D4703" s="7">
        <v>2009</v>
      </c>
      <c r="E4703" t="s">
        <v>29</v>
      </c>
      <c r="F4703" t="s">
        <v>59</v>
      </c>
      <c r="G4703" s="5">
        <v>0.17</v>
      </c>
      <c r="H4703" s="5">
        <v>0.15</v>
      </c>
      <c r="I4703" s="5">
        <v>0</v>
      </c>
      <c r="J4703" s="5">
        <v>0.09</v>
      </c>
      <c r="K4703" s="5">
        <v>0.41</v>
      </c>
    </row>
    <row r="4704" spans="1:11" x14ac:dyDescent="0.2">
      <c r="A4704">
        <v>4704</v>
      </c>
      <c r="B4704" t="s">
        <v>1062</v>
      </c>
      <c r="C4704" s="4" t="s">
        <v>37</v>
      </c>
      <c r="D4704" s="7">
        <v>2014</v>
      </c>
      <c r="E4704" t="s">
        <v>29</v>
      </c>
      <c r="F4704" t="s">
        <v>105</v>
      </c>
      <c r="G4704" s="5">
        <v>0.18</v>
      </c>
      <c r="H4704" s="5">
        <v>0.19</v>
      </c>
      <c r="I4704" s="5">
        <v>0</v>
      </c>
      <c r="J4704" s="5">
        <v>0.04</v>
      </c>
      <c r="K4704" s="5">
        <v>0.41</v>
      </c>
    </row>
    <row r="4705" spans="1:11" x14ac:dyDescent="0.2">
      <c r="A4705">
        <v>4705</v>
      </c>
      <c r="B4705" t="s">
        <v>3583</v>
      </c>
      <c r="C4705" s="4" t="s">
        <v>24</v>
      </c>
      <c r="D4705" s="7">
        <v>2009</v>
      </c>
      <c r="E4705" t="s">
        <v>81</v>
      </c>
      <c r="F4705" t="s">
        <v>382</v>
      </c>
      <c r="G4705" s="5">
        <v>0.15</v>
      </c>
      <c r="H4705" s="5">
        <v>0.22</v>
      </c>
      <c r="I4705" s="5">
        <v>0</v>
      </c>
      <c r="J4705" s="5">
        <v>0.05</v>
      </c>
      <c r="K4705" s="5">
        <v>0.41</v>
      </c>
    </row>
    <row r="4706" spans="1:11" x14ac:dyDescent="0.2">
      <c r="A4706">
        <v>4706</v>
      </c>
      <c r="B4706" t="s">
        <v>1408</v>
      </c>
      <c r="C4706" s="4" t="s">
        <v>37</v>
      </c>
      <c r="D4706" s="7">
        <v>2015</v>
      </c>
      <c r="E4706" t="s">
        <v>31</v>
      </c>
      <c r="F4706" t="s">
        <v>1826</v>
      </c>
      <c r="G4706" s="5">
        <v>0.21</v>
      </c>
      <c r="H4706" s="5">
        <v>0.16</v>
      </c>
      <c r="I4706" s="5">
        <v>0</v>
      </c>
      <c r="J4706" s="5">
        <v>0.04</v>
      </c>
      <c r="K4706" s="5">
        <v>0.41</v>
      </c>
    </row>
    <row r="4707" spans="1:11" x14ac:dyDescent="0.2">
      <c r="A4707">
        <v>4707</v>
      </c>
      <c r="B4707" t="s">
        <v>3547</v>
      </c>
      <c r="C4707" s="4" t="s">
        <v>44</v>
      </c>
      <c r="D4707" s="7">
        <v>2002</v>
      </c>
      <c r="E4707" t="s">
        <v>1</v>
      </c>
      <c r="F4707" t="s">
        <v>382</v>
      </c>
      <c r="G4707" s="5">
        <v>0.2</v>
      </c>
      <c r="H4707" s="5">
        <v>0.16</v>
      </c>
      <c r="I4707" s="5">
        <v>0</v>
      </c>
      <c r="J4707" s="5">
        <v>0.05</v>
      </c>
      <c r="K4707" s="5">
        <v>0.41</v>
      </c>
    </row>
    <row r="4708" spans="1:11" x14ac:dyDescent="0.2">
      <c r="A4708">
        <v>4708</v>
      </c>
      <c r="B4708" t="s">
        <v>3584</v>
      </c>
      <c r="C4708" s="4" t="s">
        <v>24</v>
      </c>
      <c r="D4708" s="7">
        <v>2007</v>
      </c>
      <c r="E4708" t="s">
        <v>26</v>
      </c>
      <c r="F4708" t="s">
        <v>189</v>
      </c>
      <c r="G4708" s="5">
        <v>0</v>
      </c>
      <c r="H4708" s="5">
        <v>0</v>
      </c>
      <c r="I4708" s="5">
        <v>0.41</v>
      </c>
      <c r="J4708" s="5">
        <v>0.05</v>
      </c>
      <c r="K4708" s="5">
        <v>0.41</v>
      </c>
    </row>
    <row r="4709" spans="1:11" x14ac:dyDescent="0.2">
      <c r="A4709">
        <v>4709</v>
      </c>
      <c r="B4709" t="s">
        <v>3585</v>
      </c>
      <c r="C4709" s="4" t="s">
        <v>24</v>
      </c>
      <c r="D4709" s="7">
        <v>2008</v>
      </c>
      <c r="E4709" t="s">
        <v>1</v>
      </c>
      <c r="F4709" t="s">
        <v>181</v>
      </c>
      <c r="G4709" s="5">
        <v>0.31</v>
      </c>
      <c r="H4709" s="5">
        <v>0.03</v>
      </c>
      <c r="I4709" s="5">
        <v>0.04</v>
      </c>
      <c r="J4709" s="5">
        <v>0.03</v>
      </c>
      <c r="K4709" s="5">
        <v>0.41</v>
      </c>
    </row>
    <row r="4710" spans="1:11" x14ac:dyDescent="0.2">
      <c r="A4710">
        <v>4710</v>
      </c>
      <c r="B4710" t="s">
        <v>3586</v>
      </c>
      <c r="C4710" s="4" t="s">
        <v>40</v>
      </c>
      <c r="D4710" s="7">
        <v>2010</v>
      </c>
      <c r="E4710" t="s">
        <v>70</v>
      </c>
      <c r="F4710" t="s">
        <v>2748</v>
      </c>
      <c r="G4710" s="5">
        <v>0.21</v>
      </c>
      <c r="H4710" s="5">
        <v>0.08</v>
      </c>
      <c r="I4710" s="5">
        <v>0.09</v>
      </c>
      <c r="J4710" s="5">
        <v>0.04</v>
      </c>
      <c r="K4710" s="5">
        <v>0.41</v>
      </c>
    </row>
    <row r="4711" spans="1:11" x14ac:dyDescent="0.2">
      <c r="A4711">
        <v>4711</v>
      </c>
      <c r="B4711" t="s">
        <v>3587</v>
      </c>
      <c r="C4711" s="4" t="s">
        <v>44</v>
      </c>
      <c r="D4711" s="7">
        <v>2006</v>
      </c>
      <c r="E4711" t="s">
        <v>41</v>
      </c>
      <c r="F4711" t="s">
        <v>59</v>
      </c>
      <c r="G4711" s="5">
        <v>0.2</v>
      </c>
      <c r="H4711" s="5">
        <v>0.16</v>
      </c>
      <c r="I4711" s="5">
        <v>0</v>
      </c>
      <c r="J4711" s="5">
        <v>0.05</v>
      </c>
      <c r="K4711" s="5">
        <v>0.41</v>
      </c>
    </row>
    <row r="4712" spans="1:11" x14ac:dyDescent="0.2">
      <c r="A4712">
        <v>4712</v>
      </c>
      <c r="B4712" t="s">
        <v>3588</v>
      </c>
      <c r="C4712" s="4" t="s">
        <v>127</v>
      </c>
      <c r="D4712" s="7">
        <v>2007</v>
      </c>
      <c r="E4712" t="s">
        <v>41</v>
      </c>
      <c r="F4712" t="s">
        <v>203</v>
      </c>
      <c r="G4712" s="5">
        <v>0.27</v>
      </c>
      <c r="H4712" s="5">
        <v>0.08</v>
      </c>
      <c r="I4712" s="5">
        <v>0</v>
      </c>
      <c r="J4712" s="5">
        <v>0.06</v>
      </c>
      <c r="K4712" s="5">
        <v>0.41</v>
      </c>
    </row>
    <row r="4713" spans="1:11" x14ac:dyDescent="0.2">
      <c r="A4713">
        <v>4713</v>
      </c>
      <c r="B4713" t="s">
        <v>3589</v>
      </c>
      <c r="C4713" s="4" t="s">
        <v>831</v>
      </c>
      <c r="D4713" s="7">
        <v>1996</v>
      </c>
      <c r="E4713" t="s">
        <v>81</v>
      </c>
      <c r="F4713" t="s">
        <v>119</v>
      </c>
      <c r="G4713" s="5">
        <v>0</v>
      </c>
      <c r="H4713" s="5">
        <v>0</v>
      </c>
      <c r="I4713" s="5">
        <v>0.41</v>
      </c>
      <c r="J4713" s="5">
        <v>0</v>
      </c>
      <c r="K4713" s="5">
        <v>0.41</v>
      </c>
    </row>
    <row r="4714" spans="1:11" x14ac:dyDescent="0.2">
      <c r="A4714">
        <v>4714</v>
      </c>
      <c r="B4714" t="s">
        <v>3590</v>
      </c>
      <c r="C4714" s="4" t="s">
        <v>44</v>
      </c>
      <c r="D4714" s="7">
        <v>2005</v>
      </c>
      <c r="E4714" t="s">
        <v>81</v>
      </c>
      <c r="F4714" t="s">
        <v>382</v>
      </c>
      <c r="G4714" s="5">
        <v>0.34</v>
      </c>
      <c r="H4714" s="5">
        <v>0.01</v>
      </c>
      <c r="I4714" s="5">
        <v>0</v>
      </c>
      <c r="J4714" s="5">
        <v>0.06</v>
      </c>
      <c r="K4714" s="5">
        <v>0.41</v>
      </c>
    </row>
    <row r="4715" spans="1:11" x14ac:dyDescent="0.2">
      <c r="A4715">
        <v>4715</v>
      </c>
      <c r="B4715" t="s">
        <v>3591</v>
      </c>
      <c r="C4715" s="4" t="s">
        <v>10</v>
      </c>
      <c r="D4715" s="7">
        <v>2009</v>
      </c>
      <c r="E4715" t="s">
        <v>26</v>
      </c>
      <c r="F4715" t="s">
        <v>90</v>
      </c>
      <c r="G4715" s="5">
        <v>0.28000000000000003</v>
      </c>
      <c r="H4715" s="5">
        <v>0.1</v>
      </c>
      <c r="I4715" s="5">
        <v>0</v>
      </c>
      <c r="J4715" s="5">
        <v>0.04</v>
      </c>
      <c r="K4715" s="5">
        <v>0.41</v>
      </c>
    </row>
    <row r="4716" spans="1:11" x14ac:dyDescent="0.2">
      <c r="A4716">
        <v>4716</v>
      </c>
      <c r="B4716" t="s">
        <v>3592</v>
      </c>
      <c r="C4716" s="4" t="s">
        <v>10</v>
      </c>
      <c r="D4716" s="7">
        <v>2009</v>
      </c>
      <c r="E4716" t="s">
        <v>31</v>
      </c>
      <c r="F4716" t="s">
        <v>108</v>
      </c>
      <c r="G4716" s="5">
        <v>0.36</v>
      </c>
      <c r="H4716" s="5">
        <v>0.03</v>
      </c>
      <c r="I4716" s="5">
        <v>0</v>
      </c>
      <c r="J4716" s="5">
        <v>0.03</v>
      </c>
      <c r="K4716" s="5">
        <v>0.41</v>
      </c>
    </row>
    <row r="4717" spans="1:11" x14ac:dyDescent="0.2">
      <c r="A4717">
        <v>4717</v>
      </c>
      <c r="B4717" t="s">
        <v>3582</v>
      </c>
      <c r="C4717" s="4" t="s">
        <v>40</v>
      </c>
      <c r="D4717" s="7">
        <v>2012</v>
      </c>
      <c r="E4717" t="s">
        <v>41</v>
      </c>
      <c r="F4717" t="s">
        <v>108</v>
      </c>
      <c r="G4717" s="5">
        <v>0.37</v>
      </c>
      <c r="H4717" s="5">
        <v>0</v>
      </c>
      <c r="I4717" s="5">
        <v>0</v>
      </c>
      <c r="J4717" s="5">
        <v>0.04</v>
      </c>
      <c r="K4717" s="5">
        <v>0.41</v>
      </c>
    </row>
    <row r="4718" spans="1:11" x14ac:dyDescent="0.2">
      <c r="A4718">
        <v>4718</v>
      </c>
      <c r="B4718" t="s">
        <v>3593</v>
      </c>
      <c r="C4718" s="4" t="s">
        <v>84</v>
      </c>
      <c r="D4718" s="7">
        <v>1996</v>
      </c>
      <c r="E4718" t="s">
        <v>16</v>
      </c>
      <c r="F4718" t="s">
        <v>3594</v>
      </c>
      <c r="G4718" s="5">
        <v>0.23</v>
      </c>
      <c r="H4718" s="5">
        <v>0.16</v>
      </c>
      <c r="I4718" s="5">
        <v>0</v>
      </c>
      <c r="J4718" s="5">
        <v>0.03</v>
      </c>
      <c r="K4718" s="5">
        <v>0.41</v>
      </c>
    </row>
    <row r="4719" spans="1:11" x14ac:dyDescent="0.2">
      <c r="A4719">
        <v>4719</v>
      </c>
      <c r="B4719" t="s">
        <v>1823</v>
      </c>
      <c r="C4719" s="4" t="s">
        <v>690</v>
      </c>
      <c r="D4719" s="7">
        <v>2015</v>
      </c>
      <c r="E4719" t="s">
        <v>41</v>
      </c>
      <c r="F4719" t="s">
        <v>203</v>
      </c>
      <c r="G4719" s="5">
        <v>0.09</v>
      </c>
      <c r="H4719" s="5">
        <v>0.23</v>
      </c>
      <c r="I4719" s="5">
        <v>0</v>
      </c>
      <c r="J4719" s="5">
        <v>0.09</v>
      </c>
      <c r="K4719" s="5">
        <v>0.41</v>
      </c>
    </row>
    <row r="4720" spans="1:11" x14ac:dyDescent="0.2">
      <c r="A4720">
        <v>4720</v>
      </c>
      <c r="B4720" t="s">
        <v>3595</v>
      </c>
      <c r="C4720" s="4" t="s">
        <v>10</v>
      </c>
      <c r="D4720" s="7">
        <v>2009</v>
      </c>
      <c r="E4720" t="s">
        <v>26</v>
      </c>
      <c r="F4720" t="s">
        <v>1144</v>
      </c>
      <c r="G4720" s="5">
        <v>0</v>
      </c>
      <c r="H4720" s="5">
        <v>0</v>
      </c>
      <c r="I4720" s="5">
        <v>0.41</v>
      </c>
      <c r="J4720" s="5">
        <v>0</v>
      </c>
      <c r="K4720" s="5">
        <v>0.41</v>
      </c>
    </row>
    <row r="4721" spans="1:11" x14ac:dyDescent="0.2">
      <c r="A4721">
        <v>4721</v>
      </c>
      <c r="B4721" t="s">
        <v>2488</v>
      </c>
      <c r="C4721" s="4" t="s">
        <v>127</v>
      </c>
      <c r="D4721" s="7">
        <v>2009</v>
      </c>
      <c r="E4721" t="s">
        <v>41</v>
      </c>
      <c r="F4721" t="s">
        <v>382</v>
      </c>
      <c r="G4721" s="5">
        <v>0.24</v>
      </c>
      <c r="H4721" s="5">
        <v>0.1</v>
      </c>
      <c r="I4721" s="5">
        <v>0</v>
      </c>
      <c r="J4721" s="5">
        <v>7.0000000000000007E-2</v>
      </c>
      <c r="K4721" s="5">
        <v>0.41</v>
      </c>
    </row>
    <row r="4722" spans="1:11" x14ac:dyDescent="0.2">
      <c r="A4722">
        <v>4722</v>
      </c>
      <c r="B4722" t="s">
        <v>3596</v>
      </c>
      <c r="C4722" s="4" t="s">
        <v>37</v>
      </c>
      <c r="D4722" s="7">
        <v>2008</v>
      </c>
      <c r="E4722" t="s">
        <v>41</v>
      </c>
      <c r="F4722" t="s">
        <v>59</v>
      </c>
      <c r="G4722" s="5">
        <v>0.36</v>
      </c>
      <c r="H4722" s="5">
        <v>0.02</v>
      </c>
      <c r="I4722" s="5">
        <v>0</v>
      </c>
      <c r="J4722" s="5">
        <v>0.03</v>
      </c>
      <c r="K4722" s="5">
        <v>0.41</v>
      </c>
    </row>
    <row r="4723" spans="1:11" x14ac:dyDescent="0.2">
      <c r="A4723">
        <v>4723</v>
      </c>
      <c r="B4723" t="s">
        <v>3597</v>
      </c>
      <c r="C4723" s="4" t="s">
        <v>44</v>
      </c>
      <c r="D4723" s="7">
        <v>2002</v>
      </c>
      <c r="E4723" t="s">
        <v>81</v>
      </c>
      <c r="F4723" t="s">
        <v>57</v>
      </c>
      <c r="G4723" s="5">
        <v>0</v>
      </c>
      <c r="H4723" s="5">
        <v>0</v>
      </c>
      <c r="I4723" s="5">
        <v>0.41</v>
      </c>
      <c r="J4723" s="5">
        <v>0</v>
      </c>
      <c r="K4723" s="5">
        <v>0.41</v>
      </c>
    </row>
    <row r="4724" spans="1:11" x14ac:dyDescent="0.2">
      <c r="A4724">
        <v>4724</v>
      </c>
      <c r="B4724" t="s">
        <v>3598</v>
      </c>
      <c r="C4724" s="4" t="s">
        <v>10</v>
      </c>
      <c r="D4724" s="7">
        <v>2011</v>
      </c>
      <c r="E4724" t="s">
        <v>26</v>
      </c>
      <c r="F4724" t="s">
        <v>382</v>
      </c>
      <c r="G4724" s="5">
        <v>0.36</v>
      </c>
      <c r="H4724" s="5">
        <v>0.03</v>
      </c>
      <c r="I4724" s="5">
        <v>0</v>
      </c>
      <c r="J4724" s="5">
        <v>0.03</v>
      </c>
      <c r="K4724" s="5">
        <v>0.41</v>
      </c>
    </row>
    <row r="4725" spans="1:11" x14ac:dyDescent="0.2">
      <c r="A4725">
        <v>4725</v>
      </c>
      <c r="B4725" t="s">
        <v>1776</v>
      </c>
      <c r="C4725" s="4" t="s">
        <v>127</v>
      </c>
      <c r="D4725" s="7">
        <v>2009</v>
      </c>
      <c r="E4725" t="s">
        <v>16</v>
      </c>
      <c r="F4725" t="s">
        <v>382</v>
      </c>
      <c r="G4725" s="5">
        <v>0.28999999999999998</v>
      </c>
      <c r="H4725" s="5">
        <v>7.0000000000000007E-2</v>
      </c>
      <c r="I4725" s="5">
        <v>0</v>
      </c>
      <c r="J4725" s="5">
        <v>0.06</v>
      </c>
      <c r="K4725" s="5">
        <v>0.41</v>
      </c>
    </row>
    <row r="4726" spans="1:11" x14ac:dyDescent="0.2">
      <c r="A4726">
        <v>4726</v>
      </c>
      <c r="B4726" t="s">
        <v>3599</v>
      </c>
      <c r="C4726" s="4" t="s">
        <v>37</v>
      </c>
      <c r="D4726" s="7">
        <v>2011</v>
      </c>
      <c r="E4726" t="s">
        <v>31</v>
      </c>
      <c r="F4726" t="s">
        <v>382</v>
      </c>
      <c r="G4726" s="5">
        <v>0.3</v>
      </c>
      <c r="H4726" s="5">
        <v>0.08</v>
      </c>
      <c r="I4726" s="5">
        <v>0</v>
      </c>
      <c r="J4726" s="5">
        <v>0.03</v>
      </c>
      <c r="K4726" s="5">
        <v>0.41</v>
      </c>
    </row>
    <row r="4727" spans="1:11" x14ac:dyDescent="0.2">
      <c r="A4727">
        <v>4727</v>
      </c>
      <c r="B4727" t="s">
        <v>517</v>
      </c>
      <c r="C4727" s="4" t="s">
        <v>84</v>
      </c>
      <c r="D4727" s="7">
        <v>1997</v>
      </c>
      <c r="E4727" t="s">
        <v>209</v>
      </c>
      <c r="F4727" t="s">
        <v>195</v>
      </c>
      <c r="G4727" s="5">
        <v>0.23</v>
      </c>
      <c r="H4727" s="5">
        <v>0.16</v>
      </c>
      <c r="I4727" s="5">
        <v>0</v>
      </c>
      <c r="J4727" s="5">
        <v>0.03</v>
      </c>
      <c r="K4727" s="5">
        <v>0.41</v>
      </c>
    </row>
    <row r="4728" spans="1:11" x14ac:dyDescent="0.2">
      <c r="A4728">
        <v>4728</v>
      </c>
      <c r="B4728" t="s">
        <v>2066</v>
      </c>
      <c r="C4728" s="4" t="s">
        <v>24</v>
      </c>
      <c r="D4728" s="7">
        <v>2009</v>
      </c>
      <c r="E4728" t="s">
        <v>41</v>
      </c>
      <c r="F4728" t="s">
        <v>193</v>
      </c>
      <c r="G4728" s="5">
        <v>0.23</v>
      </c>
      <c r="H4728" s="5">
        <v>0.14000000000000001</v>
      </c>
      <c r="I4728" s="5">
        <v>0</v>
      </c>
      <c r="J4728" s="5">
        <v>0.04</v>
      </c>
      <c r="K4728" s="5">
        <v>0.41</v>
      </c>
    </row>
    <row r="4729" spans="1:11" x14ac:dyDescent="0.2">
      <c r="A4729">
        <v>4729</v>
      </c>
      <c r="B4729" t="s">
        <v>1017</v>
      </c>
      <c r="C4729" s="4" t="s">
        <v>14</v>
      </c>
      <c r="D4729" s="7">
        <v>1985</v>
      </c>
      <c r="E4729" t="s">
        <v>22</v>
      </c>
      <c r="F4729" t="s">
        <v>293</v>
      </c>
      <c r="G4729" s="5">
        <v>0</v>
      </c>
      <c r="H4729" s="5">
        <v>0</v>
      </c>
      <c r="I4729" s="5">
        <v>0.41</v>
      </c>
      <c r="J4729" s="5">
        <v>0</v>
      </c>
      <c r="K4729" s="5">
        <v>0.41</v>
      </c>
    </row>
    <row r="4730" spans="1:11" x14ac:dyDescent="0.2">
      <c r="A4730">
        <v>4730</v>
      </c>
      <c r="B4730" t="s">
        <v>3600</v>
      </c>
      <c r="C4730" s="4" t="s">
        <v>76</v>
      </c>
      <c r="D4730" s="7">
        <v>1999</v>
      </c>
      <c r="E4730" t="s">
        <v>20</v>
      </c>
      <c r="F4730" t="s">
        <v>12</v>
      </c>
      <c r="G4730" s="5">
        <v>0.1</v>
      </c>
      <c r="H4730" s="5">
        <v>0.02</v>
      </c>
      <c r="I4730" s="5">
        <v>0.25</v>
      </c>
      <c r="J4730" s="5">
        <v>0.04</v>
      </c>
      <c r="K4730" s="5">
        <v>0.41</v>
      </c>
    </row>
    <row r="4731" spans="1:11" x14ac:dyDescent="0.2">
      <c r="A4731">
        <v>4731</v>
      </c>
      <c r="B4731" t="s">
        <v>3601</v>
      </c>
      <c r="C4731" s="4" t="s">
        <v>76</v>
      </c>
      <c r="D4731" s="7">
        <v>1999</v>
      </c>
      <c r="E4731" t="s">
        <v>41</v>
      </c>
      <c r="F4731" t="s">
        <v>1872</v>
      </c>
      <c r="G4731" s="5">
        <v>0.33</v>
      </c>
      <c r="H4731" s="5">
        <v>7.0000000000000007E-2</v>
      </c>
      <c r="I4731" s="5">
        <v>0</v>
      </c>
      <c r="J4731" s="5">
        <v>0</v>
      </c>
      <c r="K4731" s="5">
        <v>0.41</v>
      </c>
    </row>
    <row r="4732" spans="1:11" x14ac:dyDescent="0.2">
      <c r="A4732">
        <v>4732</v>
      </c>
      <c r="B4732" t="s">
        <v>3602</v>
      </c>
      <c r="C4732" s="4" t="s">
        <v>40</v>
      </c>
      <c r="D4732" s="7">
        <v>2008</v>
      </c>
      <c r="E4732" t="s">
        <v>11</v>
      </c>
      <c r="F4732" t="s">
        <v>108</v>
      </c>
      <c r="G4732" s="5">
        <v>0.08</v>
      </c>
      <c r="H4732" s="5">
        <v>0.27</v>
      </c>
      <c r="I4732" s="5">
        <v>0</v>
      </c>
      <c r="J4732" s="5">
        <v>0.06</v>
      </c>
      <c r="K4732" s="5">
        <v>0.41</v>
      </c>
    </row>
    <row r="4733" spans="1:11" x14ac:dyDescent="0.2">
      <c r="A4733">
        <v>4733</v>
      </c>
      <c r="B4733" t="s">
        <v>3603</v>
      </c>
      <c r="C4733" s="4" t="s">
        <v>44</v>
      </c>
      <c r="D4733" s="7">
        <v>2002</v>
      </c>
      <c r="E4733" t="s">
        <v>41</v>
      </c>
      <c r="F4733" t="s">
        <v>125</v>
      </c>
      <c r="G4733" s="5">
        <v>0.2</v>
      </c>
      <c r="H4733" s="5">
        <v>0.16</v>
      </c>
      <c r="I4733" s="5">
        <v>0</v>
      </c>
      <c r="J4733" s="5">
        <v>0.05</v>
      </c>
      <c r="K4733" s="5">
        <v>0.41</v>
      </c>
    </row>
    <row r="4734" spans="1:11" x14ac:dyDescent="0.2">
      <c r="A4734">
        <v>4734</v>
      </c>
      <c r="B4734" t="s">
        <v>1301</v>
      </c>
      <c r="C4734" s="4" t="s">
        <v>690</v>
      </c>
      <c r="D4734" s="7">
        <v>2014</v>
      </c>
      <c r="E4734" t="s">
        <v>41</v>
      </c>
      <c r="F4734" t="s">
        <v>203</v>
      </c>
      <c r="G4734" s="5">
        <v>0.05</v>
      </c>
      <c r="H4734" s="5">
        <v>0.26</v>
      </c>
      <c r="I4734" s="5">
        <v>0</v>
      </c>
      <c r="J4734" s="5">
        <v>0.09</v>
      </c>
      <c r="K4734" s="5">
        <v>0.41</v>
      </c>
    </row>
    <row r="4735" spans="1:11" x14ac:dyDescent="0.2">
      <c r="A4735">
        <v>4735</v>
      </c>
      <c r="B4735" t="s">
        <v>3604</v>
      </c>
      <c r="C4735" s="4" t="s">
        <v>44</v>
      </c>
      <c r="D4735" s="7">
        <v>2007</v>
      </c>
      <c r="E4735" t="s">
        <v>20</v>
      </c>
      <c r="F4735" t="s">
        <v>57</v>
      </c>
      <c r="G4735" s="5">
        <v>0.2</v>
      </c>
      <c r="H4735" s="5">
        <v>0.16</v>
      </c>
      <c r="I4735" s="5">
        <v>0</v>
      </c>
      <c r="J4735" s="5">
        <v>0.05</v>
      </c>
      <c r="K4735" s="5">
        <v>0.41</v>
      </c>
    </row>
    <row r="4736" spans="1:11" x14ac:dyDescent="0.2">
      <c r="A4736">
        <v>4736</v>
      </c>
      <c r="B4736" t="s">
        <v>3605</v>
      </c>
      <c r="C4736" s="4" t="s">
        <v>84</v>
      </c>
      <c r="D4736" s="7">
        <v>1997</v>
      </c>
      <c r="E4736" t="s">
        <v>31</v>
      </c>
      <c r="F4736" t="s">
        <v>57</v>
      </c>
      <c r="G4736" s="5">
        <v>0.13</v>
      </c>
      <c r="H4736" s="5">
        <v>0.09</v>
      </c>
      <c r="I4736" s="5">
        <v>0.16</v>
      </c>
      <c r="J4736" s="5">
        <v>0.03</v>
      </c>
      <c r="K4736" s="5">
        <v>0.41</v>
      </c>
    </row>
    <row r="4737" spans="1:11" x14ac:dyDescent="0.2">
      <c r="A4737">
        <v>4737</v>
      </c>
      <c r="B4737" t="s">
        <v>3606</v>
      </c>
      <c r="C4737" s="4" t="s">
        <v>10</v>
      </c>
      <c r="D4737" s="7">
        <v>2009</v>
      </c>
      <c r="E4737" t="s">
        <v>16</v>
      </c>
      <c r="F4737" t="s">
        <v>1314</v>
      </c>
      <c r="G4737" s="5">
        <v>0.39</v>
      </c>
      <c r="H4737" s="5">
        <v>0</v>
      </c>
      <c r="I4737" s="5">
        <v>0</v>
      </c>
      <c r="J4737" s="5">
        <v>0.02</v>
      </c>
      <c r="K4737" s="5">
        <v>0.41</v>
      </c>
    </row>
    <row r="4738" spans="1:11" x14ac:dyDescent="0.2">
      <c r="A4738">
        <v>4738</v>
      </c>
      <c r="B4738" t="s">
        <v>3607</v>
      </c>
      <c r="C4738" s="4" t="s">
        <v>10</v>
      </c>
      <c r="D4738" s="7">
        <v>2008</v>
      </c>
      <c r="E4738" t="s">
        <v>11</v>
      </c>
      <c r="F4738" t="s">
        <v>1380</v>
      </c>
      <c r="G4738" s="5">
        <v>0.18</v>
      </c>
      <c r="H4738" s="5">
        <v>0.19</v>
      </c>
      <c r="I4738" s="5">
        <v>0</v>
      </c>
      <c r="J4738" s="5">
        <v>0.04</v>
      </c>
      <c r="K4738" s="5">
        <v>0.41</v>
      </c>
    </row>
    <row r="4739" spans="1:11" x14ac:dyDescent="0.2">
      <c r="A4739">
        <v>4739</v>
      </c>
      <c r="B4739" t="s">
        <v>3529</v>
      </c>
      <c r="C4739" s="4" t="s">
        <v>37</v>
      </c>
      <c r="D4739" s="7">
        <v>2010</v>
      </c>
      <c r="E4739" t="s">
        <v>26</v>
      </c>
      <c r="F4739" t="s">
        <v>442</v>
      </c>
      <c r="G4739" s="5">
        <v>0.24</v>
      </c>
      <c r="H4739" s="5">
        <v>0.13</v>
      </c>
      <c r="I4739" s="5">
        <v>0</v>
      </c>
      <c r="J4739" s="5">
        <v>0.04</v>
      </c>
      <c r="K4739" s="5">
        <v>0.41</v>
      </c>
    </row>
    <row r="4740" spans="1:11" x14ac:dyDescent="0.2">
      <c r="A4740">
        <v>4740</v>
      </c>
      <c r="B4740" t="s">
        <v>3608</v>
      </c>
      <c r="C4740" s="4" t="s">
        <v>84</v>
      </c>
      <c r="D4740" s="7">
        <v>1999</v>
      </c>
      <c r="E4740" t="s">
        <v>31</v>
      </c>
      <c r="F4740" t="s">
        <v>1621</v>
      </c>
      <c r="G4740" s="5">
        <v>0</v>
      </c>
      <c r="H4740" s="5">
        <v>0</v>
      </c>
      <c r="I4740" s="5">
        <v>0.38</v>
      </c>
      <c r="J4740" s="5">
        <v>0.03</v>
      </c>
      <c r="K4740" s="5">
        <v>0.41</v>
      </c>
    </row>
    <row r="4741" spans="1:11" x14ac:dyDescent="0.2">
      <c r="A4741">
        <v>4741</v>
      </c>
      <c r="B4741" t="s">
        <v>3389</v>
      </c>
      <c r="C4741" s="4" t="s">
        <v>40</v>
      </c>
      <c r="D4741" s="7">
        <v>2012</v>
      </c>
      <c r="E4741" t="s">
        <v>41</v>
      </c>
      <c r="F4741" t="s">
        <v>59</v>
      </c>
      <c r="G4741" s="5">
        <v>0.19</v>
      </c>
      <c r="H4741" s="5">
        <v>0.15</v>
      </c>
      <c r="I4741" s="5">
        <v>0</v>
      </c>
      <c r="J4741" s="5">
        <v>7.0000000000000007E-2</v>
      </c>
      <c r="K4741" s="5">
        <v>0.41</v>
      </c>
    </row>
    <row r="4742" spans="1:11" x14ac:dyDescent="0.2">
      <c r="A4742">
        <v>4742</v>
      </c>
      <c r="B4742" t="s">
        <v>130</v>
      </c>
      <c r="C4742" s="4" t="s">
        <v>116</v>
      </c>
      <c r="D4742" s="7">
        <v>2014</v>
      </c>
      <c r="E4742" t="s">
        <v>29</v>
      </c>
      <c r="F4742" t="s">
        <v>59</v>
      </c>
      <c r="G4742" s="5">
        <v>0.14000000000000001</v>
      </c>
      <c r="H4742" s="5">
        <v>0.23</v>
      </c>
      <c r="I4742" s="5">
        <v>0</v>
      </c>
      <c r="J4742" s="5">
        <v>0.04</v>
      </c>
      <c r="K4742" s="5">
        <v>0.41</v>
      </c>
    </row>
    <row r="4743" spans="1:11" x14ac:dyDescent="0.2">
      <c r="A4743">
        <v>4743</v>
      </c>
      <c r="B4743" t="s">
        <v>3609</v>
      </c>
      <c r="C4743" s="4" t="s">
        <v>10</v>
      </c>
      <c r="D4743" s="7">
        <v>2011</v>
      </c>
      <c r="E4743" t="s">
        <v>26</v>
      </c>
      <c r="F4743" t="s">
        <v>382</v>
      </c>
      <c r="G4743" s="5">
        <v>0.26</v>
      </c>
      <c r="H4743" s="5">
        <v>0.11</v>
      </c>
      <c r="I4743" s="5">
        <v>0</v>
      </c>
      <c r="J4743" s="5">
        <v>0.04</v>
      </c>
      <c r="K4743" s="5">
        <v>0.41</v>
      </c>
    </row>
    <row r="4744" spans="1:11" x14ac:dyDescent="0.2">
      <c r="A4744">
        <v>4744</v>
      </c>
      <c r="B4744" t="s">
        <v>2221</v>
      </c>
      <c r="C4744" s="4" t="s">
        <v>40</v>
      </c>
      <c r="D4744" s="7">
        <v>2010</v>
      </c>
      <c r="E4744" t="s">
        <v>26</v>
      </c>
      <c r="F4744" t="s">
        <v>108</v>
      </c>
      <c r="G4744" s="5">
        <v>0.16</v>
      </c>
      <c r="H4744" s="5">
        <v>0.18</v>
      </c>
      <c r="I4744" s="5">
        <v>0</v>
      </c>
      <c r="J4744" s="5">
        <v>7.0000000000000007E-2</v>
      </c>
      <c r="K4744" s="5">
        <v>0.41</v>
      </c>
    </row>
    <row r="4745" spans="1:11" x14ac:dyDescent="0.2">
      <c r="A4745">
        <v>4745</v>
      </c>
      <c r="B4745" t="s">
        <v>1775</v>
      </c>
      <c r="C4745" s="4" t="s">
        <v>44</v>
      </c>
      <c r="D4745" s="7">
        <v>2009</v>
      </c>
      <c r="E4745" t="s">
        <v>26</v>
      </c>
      <c r="F4745" t="s">
        <v>59</v>
      </c>
      <c r="G4745" s="5">
        <v>0.15</v>
      </c>
      <c r="H4745" s="5">
        <v>0.06</v>
      </c>
      <c r="I4745" s="5">
        <v>0</v>
      </c>
      <c r="J4745" s="5">
        <v>0.2</v>
      </c>
      <c r="K4745" s="5">
        <v>0.41</v>
      </c>
    </row>
    <row r="4746" spans="1:11" x14ac:dyDescent="0.2">
      <c r="A4746">
        <v>4746</v>
      </c>
      <c r="B4746" t="s">
        <v>3610</v>
      </c>
      <c r="C4746" s="4" t="s">
        <v>146</v>
      </c>
      <c r="D4746" s="7">
        <v>2013</v>
      </c>
      <c r="E4746" t="s">
        <v>41</v>
      </c>
      <c r="F4746" t="s">
        <v>12</v>
      </c>
      <c r="G4746" s="5">
        <v>0.2</v>
      </c>
      <c r="H4746" s="5">
        <v>0.1</v>
      </c>
      <c r="I4746" s="5">
        <v>0.08</v>
      </c>
      <c r="J4746" s="5">
        <v>0.03</v>
      </c>
      <c r="K4746" s="5">
        <v>0.41</v>
      </c>
    </row>
    <row r="4747" spans="1:11" x14ac:dyDescent="0.2">
      <c r="A4747">
        <v>4747</v>
      </c>
      <c r="B4747" t="s">
        <v>3611</v>
      </c>
      <c r="C4747" s="4" t="s">
        <v>10</v>
      </c>
      <c r="D4747" s="7">
        <v>2010</v>
      </c>
      <c r="E4747" t="s">
        <v>41</v>
      </c>
      <c r="F4747" t="s">
        <v>1200</v>
      </c>
      <c r="G4747" s="5">
        <v>0.21</v>
      </c>
      <c r="H4747" s="5">
        <v>0.12</v>
      </c>
      <c r="I4747" s="5">
        <v>0.04</v>
      </c>
      <c r="J4747" s="5">
        <v>0.03</v>
      </c>
      <c r="K4747" s="5">
        <v>0.41</v>
      </c>
    </row>
    <row r="4748" spans="1:11" x14ac:dyDescent="0.2">
      <c r="A4748">
        <v>4748</v>
      </c>
      <c r="B4748" t="s">
        <v>2807</v>
      </c>
      <c r="C4748" s="4" t="s">
        <v>37</v>
      </c>
      <c r="D4748" s="7">
        <v>2006</v>
      </c>
      <c r="E4748" t="s">
        <v>29</v>
      </c>
      <c r="F4748" t="s">
        <v>108</v>
      </c>
      <c r="G4748" s="5">
        <v>0.35</v>
      </c>
      <c r="H4748" s="5">
        <v>0.02</v>
      </c>
      <c r="I4748" s="5">
        <v>0.01</v>
      </c>
      <c r="J4748" s="5">
        <v>0.03</v>
      </c>
      <c r="K4748" s="5">
        <v>0.41</v>
      </c>
    </row>
    <row r="4749" spans="1:11" x14ac:dyDescent="0.2">
      <c r="A4749">
        <v>4749</v>
      </c>
      <c r="B4749" t="s">
        <v>3612</v>
      </c>
      <c r="C4749" s="4" t="s">
        <v>44</v>
      </c>
      <c r="D4749" s="7">
        <v>2001</v>
      </c>
      <c r="E4749" t="s">
        <v>31</v>
      </c>
      <c r="F4749" t="s">
        <v>2435</v>
      </c>
      <c r="G4749" s="5">
        <v>0.11</v>
      </c>
      <c r="H4749" s="5">
        <v>0.08</v>
      </c>
      <c r="I4749" s="5">
        <v>0.19</v>
      </c>
      <c r="J4749" s="5">
        <v>0.03</v>
      </c>
      <c r="K4749" s="5">
        <v>0.41</v>
      </c>
    </row>
    <row r="4750" spans="1:11" x14ac:dyDescent="0.2">
      <c r="A4750">
        <v>4750</v>
      </c>
      <c r="B4750" t="s">
        <v>3613</v>
      </c>
      <c r="C4750" s="4" t="s">
        <v>44</v>
      </c>
      <c r="D4750" s="7">
        <v>2006</v>
      </c>
      <c r="E4750" t="s">
        <v>26</v>
      </c>
      <c r="F4750" t="s">
        <v>57</v>
      </c>
      <c r="G4750" s="5">
        <v>0.2</v>
      </c>
      <c r="H4750" s="5">
        <v>0.16</v>
      </c>
      <c r="I4750" s="5">
        <v>0</v>
      </c>
      <c r="J4750" s="5">
        <v>0.05</v>
      </c>
      <c r="K4750" s="5">
        <v>0.41</v>
      </c>
    </row>
    <row r="4751" spans="1:11" x14ac:dyDescent="0.2">
      <c r="A4751">
        <v>4751</v>
      </c>
      <c r="B4751" t="s">
        <v>613</v>
      </c>
      <c r="C4751" s="4" t="s">
        <v>144</v>
      </c>
      <c r="D4751" s="7">
        <v>2002</v>
      </c>
      <c r="E4751" t="s">
        <v>70</v>
      </c>
      <c r="F4751" t="s">
        <v>605</v>
      </c>
      <c r="G4751" s="5">
        <v>0.31</v>
      </c>
      <c r="H4751" s="5">
        <v>0.08</v>
      </c>
      <c r="I4751" s="5">
        <v>0</v>
      </c>
      <c r="J4751" s="5">
        <v>0.01</v>
      </c>
      <c r="K4751" s="5">
        <v>0.41</v>
      </c>
    </row>
    <row r="4752" spans="1:11" x14ac:dyDescent="0.2">
      <c r="A4752">
        <v>4752</v>
      </c>
      <c r="B4752" t="s">
        <v>608</v>
      </c>
      <c r="C4752" s="4" t="s">
        <v>10</v>
      </c>
      <c r="D4752" s="7">
        <v>2006</v>
      </c>
      <c r="E4752" t="s">
        <v>20</v>
      </c>
      <c r="F4752" t="s">
        <v>59</v>
      </c>
      <c r="G4752" s="5">
        <v>0.37</v>
      </c>
      <c r="H4752" s="5">
        <v>0.01</v>
      </c>
      <c r="I4752" s="5">
        <v>0</v>
      </c>
      <c r="J4752" s="5">
        <v>0.03</v>
      </c>
      <c r="K4752" s="5">
        <v>0.41</v>
      </c>
    </row>
    <row r="4753" spans="1:11" x14ac:dyDescent="0.2">
      <c r="A4753">
        <v>4753</v>
      </c>
      <c r="B4753" t="s">
        <v>759</v>
      </c>
      <c r="C4753" s="4" t="s">
        <v>44</v>
      </c>
      <c r="D4753" s="7">
        <v>2010</v>
      </c>
      <c r="E4753" t="s">
        <v>41</v>
      </c>
      <c r="F4753" t="s">
        <v>42</v>
      </c>
      <c r="G4753" s="5">
        <v>0.34</v>
      </c>
      <c r="H4753" s="5">
        <v>0.01</v>
      </c>
      <c r="I4753" s="5">
        <v>0</v>
      </c>
      <c r="J4753" s="5">
        <v>0.06</v>
      </c>
      <c r="K4753" s="5">
        <v>0.41</v>
      </c>
    </row>
    <row r="4754" spans="1:11" x14ac:dyDescent="0.2">
      <c r="A4754">
        <v>4754</v>
      </c>
      <c r="B4754" t="s">
        <v>3614</v>
      </c>
      <c r="C4754" s="4" t="s">
        <v>127</v>
      </c>
      <c r="D4754" s="7">
        <v>2010</v>
      </c>
      <c r="E4754" t="s">
        <v>26</v>
      </c>
      <c r="F4754" t="s">
        <v>293</v>
      </c>
      <c r="G4754" s="5">
        <v>0</v>
      </c>
      <c r="H4754" s="5">
        <v>0</v>
      </c>
      <c r="I4754" s="5">
        <v>0.41</v>
      </c>
      <c r="J4754" s="5">
        <v>0</v>
      </c>
      <c r="K4754" s="5">
        <v>0.41</v>
      </c>
    </row>
    <row r="4755" spans="1:11" x14ac:dyDescent="0.2">
      <c r="A4755">
        <v>4755</v>
      </c>
      <c r="B4755" t="s">
        <v>3615</v>
      </c>
      <c r="C4755" s="4" t="s">
        <v>84</v>
      </c>
      <c r="D4755" s="7">
        <v>1996</v>
      </c>
      <c r="E4755" t="s">
        <v>26</v>
      </c>
      <c r="F4755" t="s">
        <v>1525</v>
      </c>
      <c r="G4755" s="5">
        <v>0.23</v>
      </c>
      <c r="H4755" s="5">
        <v>0.15</v>
      </c>
      <c r="I4755" s="5">
        <v>0</v>
      </c>
      <c r="J4755" s="5">
        <v>0.03</v>
      </c>
      <c r="K4755" s="5">
        <v>0.41</v>
      </c>
    </row>
    <row r="4756" spans="1:11" x14ac:dyDescent="0.2">
      <c r="A4756">
        <v>4756</v>
      </c>
      <c r="B4756" t="s">
        <v>3616</v>
      </c>
      <c r="C4756" s="4" t="s">
        <v>84</v>
      </c>
      <c r="D4756" s="7">
        <v>1998</v>
      </c>
      <c r="E4756" t="s">
        <v>11</v>
      </c>
      <c r="F4756" t="s">
        <v>3617</v>
      </c>
      <c r="G4756" s="5">
        <v>0.15</v>
      </c>
      <c r="H4756" s="5">
        <v>0.1</v>
      </c>
      <c r="I4756" s="5">
        <v>0.12</v>
      </c>
      <c r="J4756" s="5">
        <v>0.03</v>
      </c>
      <c r="K4756" s="5">
        <v>0.41</v>
      </c>
    </row>
    <row r="4757" spans="1:11" x14ac:dyDescent="0.2">
      <c r="A4757">
        <v>4757</v>
      </c>
      <c r="B4757" t="s">
        <v>1359</v>
      </c>
      <c r="C4757" s="4" t="s">
        <v>44</v>
      </c>
      <c r="D4757" s="7">
        <v>2008</v>
      </c>
      <c r="E4757" t="s">
        <v>11</v>
      </c>
      <c r="F4757" t="s">
        <v>42</v>
      </c>
      <c r="G4757" s="5">
        <v>0.34</v>
      </c>
      <c r="H4757" s="5">
        <v>0.01</v>
      </c>
      <c r="I4757" s="5">
        <v>0</v>
      </c>
      <c r="J4757" s="5">
        <v>0.06</v>
      </c>
      <c r="K4757" s="5">
        <v>0.41</v>
      </c>
    </row>
    <row r="4758" spans="1:11" x14ac:dyDescent="0.2">
      <c r="A4758">
        <v>4758</v>
      </c>
      <c r="B4758" t="s">
        <v>3618</v>
      </c>
      <c r="C4758" s="4" t="s">
        <v>53</v>
      </c>
      <c r="D4758" s="7">
        <v>2001</v>
      </c>
      <c r="E4758" t="s">
        <v>26</v>
      </c>
      <c r="F4758" t="s">
        <v>181</v>
      </c>
      <c r="G4758" s="5">
        <v>0</v>
      </c>
      <c r="H4758" s="5">
        <v>0</v>
      </c>
      <c r="I4758" s="5">
        <v>0.4</v>
      </c>
      <c r="J4758" s="5">
        <v>0.01</v>
      </c>
      <c r="K4758" s="5">
        <v>0.41</v>
      </c>
    </row>
    <row r="4759" spans="1:11" x14ac:dyDescent="0.2">
      <c r="A4759">
        <v>4759</v>
      </c>
      <c r="B4759" t="s">
        <v>3619</v>
      </c>
      <c r="C4759" s="4" t="s">
        <v>10</v>
      </c>
      <c r="D4759" s="7">
        <v>2008</v>
      </c>
      <c r="E4759" t="s">
        <v>16</v>
      </c>
      <c r="F4759" t="s">
        <v>203</v>
      </c>
      <c r="G4759" s="5">
        <v>0.36</v>
      </c>
      <c r="H4759" s="5">
        <v>0.02</v>
      </c>
      <c r="I4759" s="5">
        <v>0</v>
      </c>
      <c r="J4759" s="5">
        <v>0.03</v>
      </c>
      <c r="K4759" s="5">
        <v>0.41</v>
      </c>
    </row>
    <row r="4760" spans="1:11" x14ac:dyDescent="0.2">
      <c r="A4760">
        <v>4760</v>
      </c>
      <c r="B4760" t="s">
        <v>3410</v>
      </c>
      <c r="C4760" s="4" t="s">
        <v>37</v>
      </c>
      <c r="D4760" s="7">
        <v>2010</v>
      </c>
      <c r="E4760" t="s">
        <v>41</v>
      </c>
      <c r="F4760" t="s">
        <v>156</v>
      </c>
      <c r="G4760" s="5">
        <v>0.21</v>
      </c>
      <c r="H4760" s="5">
        <v>0.16</v>
      </c>
      <c r="I4760" s="5">
        <v>0</v>
      </c>
      <c r="J4760" s="5">
        <v>0.04</v>
      </c>
      <c r="K4760" s="5">
        <v>0.41</v>
      </c>
    </row>
    <row r="4761" spans="1:11" x14ac:dyDescent="0.2">
      <c r="A4761">
        <v>4761</v>
      </c>
      <c r="B4761" t="s">
        <v>3620</v>
      </c>
      <c r="C4761" s="4" t="s">
        <v>10</v>
      </c>
      <c r="D4761" s="7">
        <v>2008</v>
      </c>
      <c r="E4761" t="s">
        <v>31</v>
      </c>
      <c r="F4761" t="s">
        <v>108</v>
      </c>
      <c r="G4761" s="5">
        <v>0.34</v>
      </c>
      <c r="H4761" s="5">
        <v>0.04</v>
      </c>
      <c r="I4761" s="5">
        <v>0</v>
      </c>
      <c r="J4761" s="5">
        <v>0.03</v>
      </c>
      <c r="K4761" s="5">
        <v>0.41</v>
      </c>
    </row>
    <row r="4762" spans="1:11" x14ac:dyDescent="0.2">
      <c r="A4762">
        <v>4762</v>
      </c>
      <c r="B4762" t="s">
        <v>3333</v>
      </c>
      <c r="C4762" s="4" t="s">
        <v>40</v>
      </c>
      <c r="D4762" s="7">
        <v>2008</v>
      </c>
      <c r="E4762" t="s">
        <v>70</v>
      </c>
      <c r="F4762" t="s">
        <v>605</v>
      </c>
      <c r="G4762" s="5">
        <v>0.22</v>
      </c>
      <c r="H4762" s="5">
        <v>0.12</v>
      </c>
      <c r="I4762" s="5">
        <v>0</v>
      </c>
      <c r="J4762" s="5">
        <v>0.06</v>
      </c>
      <c r="K4762" s="5">
        <v>0.41</v>
      </c>
    </row>
    <row r="4763" spans="1:11" x14ac:dyDescent="0.2">
      <c r="A4763">
        <v>4763</v>
      </c>
      <c r="B4763" t="s">
        <v>3621</v>
      </c>
      <c r="C4763" s="4" t="s">
        <v>37</v>
      </c>
      <c r="D4763" s="7">
        <v>2011</v>
      </c>
      <c r="E4763" t="s">
        <v>26</v>
      </c>
      <c r="F4763" t="s">
        <v>90</v>
      </c>
      <c r="G4763" s="5">
        <v>0.28999999999999998</v>
      </c>
      <c r="H4763" s="5">
        <v>0.09</v>
      </c>
      <c r="I4763" s="5">
        <v>0</v>
      </c>
      <c r="J4763" s="5">
        <v>0.03</v>
      </c>
      <c r="K4763" s="5">
        <v>0.41</v>
      </c>
    </row>
    <row r="4764" spans="1:11" x14ac:dyDescent="0.2">
      <c r="A4764">
        <v>4764</v>
      </c>
      <c r="B4764" t="s">
        <v>2035</v>
      </c>
      <c r="C4764" s="4" t="s">
        <v>116</v>
      </c>
      <c r="D4764" s="7">
        <v>2011</v>
      </c>
      <c r="E4764" t="s">
        <v>29</v>
      </c>
      <c r="F4764" t="s">
        <v>42</v>
      </c>
      <c r="G4764" s="5">
        <v>0.18</v>
      </c>
      <c r="H4764" s="5">
        <v>0.17</v>
      </c>
      <c r="I4764" s="5">
        <v>0</v>
      </c>
      <c r="J4764" s="5">
        <v>0.06</v>
      </c>
      <c r="K4764" s="5">
        <v>0.41</v>
      </c>
    </row>
    <row r="4765" spans="1:11" x14ac:dyDescent="0.2">
      <c r="A4765">
        <v>4765</v>
      </c>
      <c r="B4765" t="s">
        <v>3622</v>
      </c>
      <c r="C4765" s="4" t="s">
        <v>127</v>
      </c>
      <c r="D4765" s="7">
        <v>2010</v>
      </c>
      <c r="E4765" t="s">
        <v>26</v>
      </c>
      <c r="F4765" t="s">
        <v>119</v>
      </c>
      <c r="G4765" s="5">
        <v>0</v>
      </c>
      <c r="H4765" s="5">
        <v>0</v>
      </c>
      <c r="I4765" s="5">
        <v>0.41</v>
      </c>
      <c r="J4765" s="5">
        <v>0</v>
      </c>
      <c r="K4765" s="5">
        <v>0.41</v>
      </c>
    </row>
    <row r="4766" spans="1:11" x14ac:dyDescent="0.2">
      <c r="A4766">
        <v>4766</v>
      </c>
      <c r="B4766" t="s">
        <v>1903</v>
      </c>
      <c r="C4766" s="4" t="s">
        <v>44</v>
      </c>
      <c r="D4766" s="7">
        <v>2009</v>
      </c>
      <c r="E4766" t="s">
        <v>20</v>
      </c>
      <c r="F4766" t="s">
        <v>59</v>
      </c>
      <c r="G4766" s="5">
        <v>0.23</v>
      </c>
      <c r="H4766" s="5">
        <v>0.02</v>
      </c>
      <c r="I4766" s="5">
        <v>0</v>
      </c>
      <c r="J4766" s="5">
        <v>0.16</v>
      </c>
      <c r="K4766" s="5">
        <v>0.41</v>
      </c>
    </row>
    <row r="4767" spans="1:11" x14ac:dyDescent="0.2">
      <c r="A4767">
        <v>4767</v>
      </c>
      <c r="B4767" t="s">
        <v>3623</v>
      </c>
      <c r="C4767" s="4" t="s">
        <v>46</v>
      </c>
      <c r="D4767" s="7">
        <v>1995</v>
      </c>
      <c r="E4767" t="s">
        <v>22</v>
      </c>
      <c r="F4767" t="s">
        <v>12</v>
      </c>
      <c r="G4767" s="5">
        <v>0</v>
      </c>
      <c r="H4767" s="5">
        <v>0</v>
      </c>
      <c r="I4767" s="5">
        <v>0.41</v>
      </c>
      <c r="J4767" s="5">
        <v>0</v>
      </c>
      <c r="K4767" s="5">
        <v>0.41</v>
      </c>
    </row>
    <row r="4768" spans="1:11" x14ac:dyDescent="0.2">
      <c r="A4768">
        <v>4768</v>
      </c>
      <c r="B4768" t="s">
        <v>3624</v>
      </c>
      <c r="C4768" s="4" t="s">
        <v>44</v>
      </c>
      <c r="D4768" s="7">
        <v>2005</v>
      </c>
      <c r="E4768" t="s">
        <v>1</v>
      </c>
      <c r="F4768" t="s">
        <v>605</v>
      </c>
      <c r="G4768" s="5">
        <v>0.34</v>
      </c>
      <c r="H4768" s="5">
        <v>0.01</v>
      </c>
      <c r="I4768" s="5">
        <v>0</v>
      </c>
      <c r="J4768" s="5">
        <v>0.06</v>
      </c>
      <c r="K4768" s="5">
        <v>0.41</v>
      </c>
    </row>
    <row r="4769" spans="1:11" x14ac:dyDescent="0.2">
      <c r="A4769">
        <v>4769</v>
      </c>
      <c r="B4769" t="s">
        <v>3625</v>
      </c>
      <c r="C4769" s="4" t="s">
        <v>46</v>
      </c>
      <c r="D4769" s="7">
        <v>1994</v>
      </c>
      <c r="E4769" t="s">
        <v>11</v>
      </c>
      <c r="F4769" t="s">
        <v>181</v>
      </c>
      <c r="G4769" s="5">
        <v>0</v>
      </c>
      <c r="H4769" s="5">
        <v>0</v>
      </c>
      <c r="I4769" s="5">
        <v>0.41</v>
      </c>
      <c r="J4769" s="5">
        <v>0</v>
      </c>
      <c r="K4769" s="5">
        <v>0.41</v>
      </c>
    </row>
    <row r="4770" spans="1:11" x14ac:dyDescent="0.2">
      <c r="A4770">
        <v>4770</v>
      </c>
      <c r="B4770" t="s">
        <v>3626</v>
      </c>
      <c r="C4770" s="4" t="s">
        <v>44</v>
      </c>
      <c r="D4770" s="7">
        <v>2001</v>
      </c>
      <c r="E4770" t="s">
        <v>1</v>
      </c>
      <c r="F4770" t="s">
        <v>90</v>
      </c>
      <c r="G4770" s="5">
        <v>0.2</v>
      </c>
      <c r="H4770" s="5">
        <v>0.16</v>
      </c>
      <c r="I4770" s="5">
        <v>0</v>
      </c>
      <c r="J4770" s="5">
        <v>0.05</v>
      </c>
      <c r="K4770" s="5">
        <v>0.41</v>
      </c>
    </row>
    <row r="4771" spans="1:11" x14ac:dyDescent="0.2">
      <c r="A4771">
        <v>4771</v>
      </c>
      <c r="B4771" t="s">
        <v>2037</v>
      </c>
      <c r="C4771" s="4" t="s">
        <v>138</v>
      </c>
      <c r="D4771" s="7">
        <v>2015</v>
      </c>
      <c r="E4771" t="s">
        <v>29</v>
      </c>
      <c r="F4771" t="s">
        <v>42</v>
      </c>
      <c r="G4771" s="5">
        <v>0.24</v>
      </c>
      <c r="H4771" s="5">
        <v>0.13</v>
      </c>
      <c r="I4771" s="5">
        <v>0</v>
      </c>
      <c r="J4771" s="5">
        <v>0.04</v>
      </c>
      <c r="K4771" s="5">
        <v>0.41</v>
      </c>
    </row>
    <row r="4772" spans="1:11" x14ac:dyDescent="0.2">
      <c r="A4772">
        <v>4772</v>
      </c>
      <c r="B4772" t="s">
        <v>3627</v>
      </c>
      <c r="C4772" s="4" t="s">
        <v>37</v>
      </c>
      <c r="D4772" s="7">
        <v>2011</v>
      </c>
      <c r="E4772" t="s">
        <v>29</v>
      </c>
      <c r="F4772" t="s">
        <v>38</v>
      </c>
      <c r="G4772" s="5">
        <v>0.26</v>
      </c>
      <c r="H4772" s="5">
        <v>0.11</v>
      </c>
      <c r="I4772" s="5">
        <v>0</v>
      </c>
      <c r="J4772" s="5">
        <v>0.04</v>
      </c>
      <c r="K4772" s="5">
        <v>0.41</v>
      </c>
    </row>
    <row r="4773" spans="1:11" x14ac:dyDescent="0.2">
      <c r="A4773">
        <v>4773</v>
      </c>
      <c r="B4773" t="s">
        <v>2806</v>
      </c>
      <c r="C4773" s="4" t="s">
        <v>84</v>
      </c>
      <c r="D4773" s="7">
        <v>2000</v>
      </c>
      <c r="E4773" t="s">
        <v>70</v>
      </c>
      <c r="F4773" t="s">
        <v>108</v>
      </c>
      <c r="G4773" s="5">
        <v>0.23</v>
      </c>
      <c r="H4773" s="5">
        <v>0.15</v>
      </c>
      <c r="I4773" s="5">
        <v>0</v>
      </c>
      <c r="J4773" s="5">
        <v>0.03</v>
      </c>
      <c r="K4773" s="5">
        <v>0.41</v>
      </c>
    </row>
    <row r="4774" spans="1:11" x14ac:dyDescent="0.2">
      <c r="A4774">
        <v>4774</v>
      </c>
      <c r="B4774" t="s">
        <v>3628</v>
      </c>
      <c r="C4774" s="4" t="s">
        <v>44</v>
      </c>
      <c r="D4774" s="7">
        <v>2005</v>
      </c>
      <c r="E4774" t="s">
        <v>41</v>
      </c>
      <c r="F4774" t="s">
        <v>108</v>
      </c>
      <c r="G4774" s="5">
        <v>0.34</v>
      </c>
      <c r="H4774" s="5">
        <v>0.01</v>
      </c>
      <c r="I4774" s="5">
        <v>0</v>
      </c>
      <c r="J4774" s="5">
        <v>0.06</v>
      </c>
      <c r="K4774" s="5">
        <v>0.41</v>
      </c>
    </row>
    <row r="4775" spans="1:11" x14ac:dyDescent="0.2">
      <c r="A4775">
        <v>4775</v>
      </c>
      <c r="B4775" t="s">
        <v>114</v>
      </c>
      <c r="C4775" s="4" t="s">
        <v>116</v>
      </c>
      <c r="D4775" s="7">
        <v>2012</v>
      </c>
      <c r="E4775" t="s">
        <v>41</v>
      </c>
      <c r="F4775" t="s">
        <v>108</v>
      </c>
      <c r="G4775" s="5">
        <v>0.02</v>
      </c>
      <c r="H4775" s="5">
        <v>0.31</v>
      </c>
      <c r="I4775" s="5">
        <v>0</v>
      </c>
      <c r="J4775" s="5">
        <v>7.0000000000000007E-2</v>
      </c>
      <c r="K4775" s="5">
        <v>0.41</v>
      </c>
    </row>
    <row r="4776" spans="1:11" x14ac:dyDescent="0.2">
      <c r="A4776">
        <v>4776</v>
      </c>
      <c r="B4776" t="s">
        <v>3629</v>
      </c>
      <c r="C4776" s="4" t="s">
        <v>40</v>
      </c>
      <c r="D4776" s="7">
        <v>2012</v>
      </c>
      <c r="E4776" t="s">
        <v>41</v>
      </c>
      <c r="F4776" t="s">
        <v>173</v>
      </c>
      <c r="G4776" s="5">
        <v>0.18</v>
      </c>
      <c r="H4776" s="5">
        <v>0.12</v>
      </c>
      <c r="I4776" s="5">
        <v>0.06</v>
      </c>
      <c r="J4776" s="5">
        <v>0.05</v>
      </c>
      <c r="K4776" s="5">
        <v>0.41</v>
      </c>
    </row>
    <row r="4777" spans="1:11" x14ac:dyDescent="0.2">
      <c r="A4777">
        <v>4777</v>
      </c>
      <c r="B4777" t="s">
        <v>1891</v>
      </c>
      <c r="C4777" s="4" t="s">
        <v>24</v>
      </c>
      <c r="D4777" s="7">
        <v>2009</v>
      </c>
      <c r="E4777" t="s">
        <v>41</v>
      </c>
      <c r="F4777" t="s">
        <v>90</v>
      </c>
      <c r="G4777" s="5">
        <v>0.19</v>
      </c>
      <c r="H4777" s="5">
        <v>0.18</v>
      </c>
      <c r="I4777" s="5">
        <v>0</v>
      </c>
      <c r="J4777" s="5">
        <v>0.04</v>
      </c>
      <c r="K4777" s="5">
        <v>0.41</v>
      </c>
    </row>
    <row r="4778" spans="1:11" x14ac:dyDescent="0.2">
      <c r="A4778">
        <v>4778</v>
      </c>
      <c r="B4778" t="s">
        <v>3630</v>
      </c>
      <c r="C4778" s="4" t="s">
        <v>24</v>
      </c>
      <c r="D4778" s="7">
        <v>2009</v>
      </c>
      <c r="E4778" t="s">
        <v>26</v>
      </c>
      <c r="F4778" t="s">
        <v>3631</v>
      </c>
      <c r="G4778" s="5">
        <v>0.38</v>
      </c>
      <c r="H4778" s="5">
        <v>0</v>
      </c>
      <c r="I4778" s="5">
        <v>0</v>
      </c>
      <c r="J4778" s="5">
        <v>0.05</v>
      </c>
      <c r="K4778" s="5">
        <v>0.41</v>
      </c>
    </row>
    <row r="4779" spans="1:11" x14ac:dyDescent="0.2">
      <c r="A4779">
        <v>4779</v>
      </c>
      <c r="B4779" t="s">
        <v>3632</v>
      </c>
      <c r="C4779" s="4" t="s">
        <v>44</v>
      </c>
      <c r="D4779" s="7">
        <v>2002</v>
      </c>
      <c r="E4779" t="s">
        <v>41</v>
      </c>
      <c r="F4779" t="s">
        <v>59</v>
      </c>
      <c r="G4779" s="5">
        <v>0.2</v>
      </c>
      <c r="H4779" s="5">
        <v>0.15</v>
      </c>
      <c r="I4779" s="5">
        <v>0</v>
      </c>
      <c r="J4779" s="5">
        <v>0.05</v>
      </c>
      <c r="K4779" s="5">
        <v>0.41</v>
      </c>
    </row>
    <row r="4780" spans="1:11" x14ac:dyDescent="0.2">
      <c r="A4780">
        <v>4780</v>
      </c>
      <c r="B4780" t="s">
        <v>3633</v>
      </c>
      <c r="C4780" s="4" t="s">
        <v>84</v>
      </c>
      <c r="D4780" s="7">
        <v>2003</v>
      </c>
      <c r="E4780" t="s">
        <v>26</v>
      </c>
      <c r="F4780" t="s">
        <v>57</v>
      </c>
      <c r="G4780" s="5">
        <v>0.23</v>
      </c>
      <c r="H4780" s="5">
        <v>0.15</v>
      </c>
      <c r="I4780" s="5">
        <v>0</v>
      </c>
      <c r="J4780" s="5">
        <v>0.03</v>
      </c>
      <c r="K4780" s="5">
        <v>0.4</v>
      </c>
    </row>
    <row r="4781" spans="1:11" x14ac:dyDescent="0.2">
      <c r="A4781">
        <v>4781</v>
      </c>
      <c r="B4781" t="s">
        <v>3634</v>
      </c>
      <c r="C4781" s="4" t="s">
        <v>84</v>
      </c>
      <c r="D4781" s="7">
        <v>2001</v>
      </c>
      <c r="E4781" t="s">
        <v>11</v>
      </c>
      <c r="F4781" t="s">
        <v>57</v>
      </c>
      <c r="G4781" s="5">
        <v>0.23</v>
      </c>
      <c r="H4781" s="5">
        <v>0.15</v>
      </c>
      <c r="I4781" s="5">
        <v>0</v>
      </c>
      <c r="J4781" s="5">
        <v>0.03</v>
      </c>
      <c r="K4781" s="5">
        <v>0.4</v>
      </c>
    </row>
    <row r="4782" spans="1:11" x14ac:dyDescent="0.2">
      <c r="A4782">
        <v>4782</v>
      </c>
      <c r="B4782" t="s">
        <v>3635</v>
      </c>
      <c r="C4782" s="4">
        <v>2600</v>
      </c>
      <c r="D4782" s="7">
        <v>1983</v>
      </c>
      <c r="E4782" t="s">
        <v>81</v>
      </c>
      <c r="F4782" t="s">
        <v>125</v>
      </c>
      <c r="G4782" s="5">
        <v>0.38</v>
      </c>
      <c r="H4782" s="5">
        <v>0.02</v>
      </c>
      <c r="I4782" s="5">
        <v>0</v>
      </c>
      <c r="J4782" s="5">
        <v>0</v>
      </c>
      <c r="K4782" s="5">
        <v>0.4</v>
      </c>
    </row>
    <row r="4783" spans="1:11" x14ac:dyDescent="0.2">
      <c r="A4783">
        <v>4783</v>
      </c>
      <c r="B4783" t="s">
        <v>2664</v>
      </c>
      <c r="C4783" s="4" t="s">
        <v>40</v>
      </c>
      <c r="D4783" s="7">
        <v>2008</v>
      </c>
      <c r="E4783" t="s">
        <v>26</v>
      </c>
      <c r="F4783" t="s">
        <v>448</v>
      </c>
      <c r="G4783" s="5">
        <v>0.08</v>
      </c>
      <c r="H4783" s="5">
        <v>0.26</v>
      </c>
      <c r="I4783" s="5">
        <v>0</v>
      </c>
      <c r="J4783" s="5">
        <v>7.0000000000000007E-2</v>
      </c>
      <c r="K4783" s="5">
        <v>0.4</v>
      </c>
    </row>
    <row r="4784" spans="1:11" x14ac:dyDescent="0.2">
      <c r="A4784">
        <v>4784</v>
      </c>
      <c r="B4784" t="s">
        <v>3636</v>
      </c>
      <c r="C4784" s="4" t="s">
        <v>63</v>
      </c>
      <c r="D4784" s="7">
        <v>2014</v>
      </c>
      <c r="E4784" t="s">
        <v>31</v>
      </c>
      <c r="F4784" t="s">
        <v>12</v>
      </c>
      <c r="G4784" s="5">
        <v>0</v>
      </c>
      <c r="H4784" s="5">
        <v>0.13</v>
      </c>
      <c r="I4784" s="5">
        <v>0.26</v>
      </c>
      <c r="J4784" s="5">
        <v>0.01</v>
      </c>
      <c r="K4784" s="5">
        <v>0.4</v>
      </c>
    </row>
    <row r="4785" spans="1:11" x14ac:dyDescent="0.2">
      <c r="A4785">
        <v>4785</v>
      </c>
      <c r="B4785" t="s">
        <v>3637</v>
      </c>
      <c r="C4785" s="4" t="s">
        <v>37</v>
      </c>
      <c r="D4785" s="7">
        <v>2007</v>
      </c>
      <c r="E4785" t="s">
        <v>41</v>
      </c>
      <c r="F4785" t="s">
        <v>90</v>
      </c>
      <c r="G4785" s="5">
        <v>0.36</v>
      </c>
      <c r="H4785" s="5">
        <v>0.01</v>
      </c>
      <c r="I4785" s="5">
        <v>0</v>
      </c>
      <c r="J4785" s="5">
        <v>0.03</v>
      </c>
      <c r="K4785" s="5">
        <v>0.4</v>
      </c>
    </row>
    <row r="4786" spans="1:11" x14ac:dyDescent="0.2">
      <c r="A4786">
        <v>4786</v>
      </c>
      <c r="B4786" t="s">
        <v>3638</v>
      </c>
      <c r="C4786" s="4">
        <v>2600</v>
      </c>
      <c r="D4786" s="7">
        <v>1981</v>
      </c>
      <c r="E4786" t="s">
        <v>41</v>
      </c>
      <c r="F4786" t="s">
        <v>1178</v>
      </c>
      <c r="G4786" s="5">
        <v>0.38</v>
      </c>
      <c r="H4786" s="5">
        <v>0.02</v>
      </c>
      <c r="I4786" s="5">
        <v>0</v>
      </c>
      <c r="J4786" s="5">
        <v>0</v>
      </c>
      <c r="K4786" s="5">
        <v>0.4</v>
      </c>
    </row>
    <row r="4787" spans="1:11" x14ac:dyDescent="0.2">
      <c r="A4787">
        <v>4787</v>
      </c>
      <c r="B4787" t="s">
        <v>3639</v>
      </c>
      <c r="C4787" s="4" t="s">
        <v>10</v>
      </c>
      <c r="D4787" s="7">
        <v>2010</v>
      </c>
      <c r="E4787" t="s">
        <v>41</v>
      </c>
      <c r="F4787" t="s">
        <v>119</v>
      </c>
      <c r="G4787" s="5">
        <v>0.17</v>
      </c>
      <c r="H4787" s="5">
        <v>0.2</v>
      </c>
      <c r="I4787" s="5">
        <v>0</v>
      </c>
      <c r="J4787" s="5">
        <v>0.04</v>
      </c>
      <c r="K4787" s="5">
        <v>0.4</v>
      </c>
    </row>
    <row r="4788" spans="1:11" x14ac:dyDescent="0.2">
      <c r="A4788">
        <v>4788</v>
      </c>
      <c r="B4788" t="s">
        <v>3640</v>
      </c>
      <c r="C4788" s="4" t="s">
        <v>690</v>
      </c>
      <c r="D4788" s="7">
        <v>2014</v>
      </c>
      <c r="E4788" t="s">
        <v>26</v>
      </c>
      <c r="F4788" t="s">
        <v>119</v>
      </c>
      <c r="G4788" s="5">
        <v>0.13</v>
      </c>
      <c r="H4788" s="5">
        <v>0.06</v>
      </c>
      <c r="I4788" s="5">
        <v>0.16</v>
      </c>
      <c r="J4788" s="5">
        <v>0.06</v>
      </c>
      <c r="K4788" s="5">
        <v>0.4</v>
      </c>
    </row>
    <row r="4789" spans="1:11" x14ac:dyDescent="0.2">
      <c r="A4789">
        <v>4789</v>
      </c>
      <c r="B4789" t="s">
        <v>3641</v>
      </c>
      <c r="C4789" s="4" t="s">
        <v>37</v>
      </c>
      <c r="D4789" s="7">
        <v>2007</v>
      </c>
      <c r="E4789" t="s">
        <v>209</v>
      </c>
      <c r="F4789" t="s">
        <v>511</v>
      </c>
      <c r="G4789" s="5">
        <v>0.34</v>
      </c>
      <c r="H4789" s="5">
        <v>0.03</v>
      </c>
      <c r="I4789" s="5">
        <v>0.01</v>
      </c>
      <c r="J4789" s="5">
        <v>0.03</v>
      </c>
      <c r="K4789" s="5">
        <v>0.4</v>
      </c>
    </row>
    <row r="4790" spans="1:11" x14ac:dyDescent="0.2">
      <c r="A4790">
        <v>4790</v>
      </c>
      <c r="B4790" t="s">
        <v>1537</v>
      </c>
      <c r="C4790" s="4" t="s">
        <v>144</v>
      </c>
      <c r="D4790" s="7">
        <v>2003</v>
      </c>
      <c r="E4790" t="s">
        <v>1</v>
      </c>
      <c r="F4790" t="s">
        <v>382</v>
      </c>
      <c r="G4790" s="5">
        <v>0.31</v>
      </c>
      <c r="H4790" s="5">
        <v>0.08</v>
      </c>
      <c r="I4790" s="5">
        <v>0</v>
      </c>
      <c r="J4790" s="5">
        <v>0.01</v>
      </c>
      <c r="K4790" s="5">
        <v>0.4</v>
      </c>
    </row>
    <row r="4791" spans="1:11" x14ac:dyDescent="0.2">
      <c r="A4791">
        <v>4791</v>
      </c>
      <c r="B4791" t="s">
        <v>1578</v>
      </c>
      <c r="C4791" s="4" t="s">
        <v>40</v>
      </c>
      <c r="D4791" s="7">
        <v>2007</v>
      </c>
      <c r="E4791" t="s">
        <v>41</v>
      </c>
      <c r="F4791" t="s">
        <v>59</v>
      </c>
      <c r="G4791" s="5">
        <v>0.32</v>
      </c>
      <c r="H4791" s="5">
        <v>0.04</v>
      </c>
      <c r="I4791" s="5">
        <v>0.01</v>
      </c>
      <c r="J4791" s="5">
        <v>0.04</v>
      </c>
      <c r="K4791" s="5">
        <v>0.4</v>
      </c>
    </row>
    <row r="4792" spans="1:11" x14ac:dyDescent="0.2">
      <c r="A4792">
        <v>4792</v>
      </c>
      <c r="B4792" t="s">
        <v>502</v>
      </c>
      <c r="C4792" s="4" t="s">
        <v>40</v>
      </c>
      <c r="D4792" s="7">
        <v>2008</v>
      </c>
      <c r="E4792" t="s">
        <v>11</v>
      </c>
      <c r="F4792" t="s">
        <v>119</v>
      </c>
      <c r="G4792" s="5">
        <v>0.13</v>
      </c>
      <c r="H4792" s="5">
        <v>0.2</v>
      </c>
      <c r="I4792" s="5">
        <v>0</v>
      </c>
      <c r="J4792" s="5">
        <v>0.08</v>
      </c>
      <c r="K4792" s="5">
        <v>0.4</v>
      </c>
    </row>
    <row r="4793" spans="1:11" x14ac:dyDescent="0.2">
      <c r="A4793">
        <v>4793</v>
      </c>
      <c r="B4793" t="s">
        <v>1267</v>
      </c>
      <c r="C4793" s="4" t="s">
        <v>63</v>
      </c>
      <c r="D4793" s="7">
        <v>2006</v>
      </c>
      <c r="E4793" t="s">
        <v>41</v>
      </c>
      <c r="F4793" t="s">
        <v>203</v>
      </c>
      <c r="G4793" s="5">
        <v>0.18</v>
      </c>
      <c r="H4793" s="5">
        <v>0.19</v>
      </c>
      <c r="I4793" s="5">
        <v>0</v>
      </c>
      <c r="J4793" s="5">
        <v>0.04</v>
      </c>
      <c r="K4793" s="5">
        <v>0.4</v>
      </c>
    </row>
    <row r="4794" spans="1:11" x14ac:dyDescent="0.2">
      <c r="A4794">
        <v>4794</v>
      </c>
      <c r="B4794" t="s">
        <v>1811</v>
      </c>
      <c r="C4794" s="4" t="s">
        <v>146</v>
      </c>
      <c r="D4794" s="7">
        <v>2013</v>
      </c>
      <c r="E4794" t="s">
        <v>20</v>
      </c>
      <c r="F4794" t="s">
        <v>189</v>
      </c>
      <c r="G4794" s="5">
        <v>0</v>
      </c>
      <c r="H4794" s="5">
        <v>0</v>
      </c>
      <c r="I4794" s="5">
        <v>0.4</v>
      </c>
      <c r="J4794" s="5">
        <v>0</v>
      </c>
      <c r="K4794" s="5">
        <v>0.4</v>
      </c>
    </row>
    <row r="4795" spans="1:11" x14ac:dyDescent="0.2">
      <c r="A4795">
        <v>4795</v>
      </c>
      <c r="B4795" t="s">
        <v>1174</v>
      </c>
      <c r="C4795" s="4" t="s">
        <v>40</v>
      </c>
      <c r="D4795" s="7">
        <v>2008</v>
      </c>
      <c r="E4795" t="s">
        <v>1</v>
      </c>
      <c r="F4795" t="s">
        <v>382</v>
      </c>
      <c r="G4795" s="5">
        <v>0.12</v>
      </c>
      <c r="H4795" s="5">
        <v>0.21</v>
      </c>
      <c r="I4795" s="5">
        <v>0</v>
      </c>
      <c r="J4795" s="5">
        <v>0.08</v>
      </c>
      <c r="K4795" s="5">
        <v>0.4</v>
      </c>
    </row>
    <row r="4796" spans="1:11" x14ac:dyDescent="0.2">
      <c r="A4796">
        <v>4796</v>
      </c>
      <c r="B4796" t="s">
        <v>3642</v>
      </c>
      <c r="C4796" s="4" t="s">
        <v>19</v>
      </c>
      <c r="D4796" s="7">
        <v>1997</v>
      </c>
      <c r="E4796" t="s">
        <v>20</v>
      </c>
      <c r="F4796" t="s">
        <v>2900</v>
      </c>
      <c r="G4796" s="5">
        <v>0</v>
      </c>
      <c r="H4796" s="5">
        <v>0</v>
      </c>
      <c r="I4796" s="5">
        <v>0.4</v>
      </c>
      <c r="J4796" s="5">
        <v>0</v>
      </c>
      <c r="K4796" s="5">
        <v>0.4</v>
      </c>
    </row>
    <row r="4797" spans="1:11" x14ac:dyDescent="0.2">
      <c r="A4797">
        <v>4797</v>
      </c>
      <c r="B4797" t="s">
        <v>1798</v>
      </c>
      <c r="C4797" s="4" t="s">
        <v>44</v>
      </c>
      <c r="D4797" s="7">
        <v>2009</v>
      </c>
      <c r="E4797" t="s">
        <v>11</v>
      </c>
      <c r="F4797" t="s">
        <v>42</v>
      </c>
      <c r="G4797" s="5">
        <v>0.33</v>
      </c>
      <c r="H4797" s="5">
        <v>0.01</v>
      </c>
      <c r="I4797" s="5">
        <v>0</v>
      </c>
      <c r="J4797" s="5">
        <v>0.05</v>
      </c>
      <c r="K4797" s="5">
        <v>0.4</v>
      </c>
    </row>
    <row r="4798" spans="1:11" x14ac:dyDescent="0.2">
      <c r="A4798">
        <v>4798</v>
      </c>
      <c r="B4798" t="s">
        <v>1684</v>
      </c>
      <c r="C4798" s="4" t="s">
        <v>44</v>
      </c>
      <c r="D4798" s="7">
        <v>2002</v>
      </c>
      <c r="E4798" t="s">
        <v>26</v>
      </c>
      <c r="F4798" t="s">
        <v>605</v>
      </c>
      <c r="G4798" s="5">
        <v>0.2</v>
      </c>
      <c r="H4798" s="5">
        <v>0.15</v>
      </c>
      <c r="I4798" s="5">
        <v>0</v>
      </c>
      <c r="J4798" s="5">
        <v>0.05</v>
      </c>
      <c r="K4798" s="5">
        <v>0.4</v>
      </c>
    </row>
    <row r="4799" spans="1:11" x14ac:dyDescent="0.2">
      <c r="A4799">
        <v>4799</v>
      </c>
      <c r="B4799" t="s">
        <v>3643</v>
      </c>
      <c r="C4799" s="4" t="s">
        <v>44</v>
      </c>
      <c r="D4799" s="7">
        <v>2006</v>
      </c>
      <c r="E4799" t="s">
        <v>11</v>
      </c>
      <c r="F4799" t="s">
        <v>875</v>
      </c>
      <c r="G4799" s="5">
        <v>0.2</v>
      </c>
      <c r="H4799" s="5">
        <v>0.15</v>
      </c>
      <c r="I4799" s="5">
        <v>0</v>
      </c>
      <c r="J4799" s="5">
        <v>0.05</v>
      </c>
      <c r="K4799" s="5">
        <v>0.4</v>
      </c>
    </row>
    <row r="4800" spans="1:11" x14ac:dyDescent="0.2">
      <c r="A4800">
        <v>4800</v>
      </c>
      <c r="B4800" t="s">
        <v>3644</v>
      </c>
      <c r="C4800" s="4" t="s">
        <v>10</v>
      </c>
      <c r="D4800" s="7">
        <v>2012</v>
      </c>
      <c r="E4800" t="s">
        <v>41</v>
      </c>
      <c r="F4800" t="s">
        <v>59</v>
      </c>
      <c r="G4800" s="5">
        <v>0.38</v>
      </c>
      <c r="H4800" s="5">
        <v>0</v>
      </c>
      <c r="I4800" s="5">
        <v>0</v>
      </c>
      <c r="J4800" s="5">
        <v>0.03</v>
      </c>
      <c r="K4800" s="5">
        <v>0.4</v>
      </c>
    </row>
    <row r="4801" spans="1:11" x14ac:dyDescent="0.2">
      <c r="A4801">
        <v>4801</v>
      </c>
      <c r="B4801" t="s">
        <v>3645</v>
      </c>
      <c r="C4801" s="4" t="s">
        <v>10</v>
      </c>
      <c r="D4801" s="7">
        <v>2009</v>
      </c>
      <c r="E4801" t="s">
        <v>26</v>
      </c>
      <c r="F4801" t="s">
        <v>293</v>
      </c>
      <c r="G4801" s="5">
        <v>0</v>
      </c>
      <c r="H4801" s="5">
        <v>0</v>
      </c>
      <c r="I4801" s="5">
        <v>0.4</v>
      </c>
      <c r="J4801" s="5">
        <v>0</v>
      </c>
      <c r="K4801" s="5">
        <v>0.4</v>
      </c>
    </row>
    <row r="4802" spans="1:11" x14ac:dyDescent="0.2">
      <c r="A4802">
        <v>4802</v>
      </c>
      <c r="B4802" t="s">
        <v>2023</v>
      </c>
      <c r="C4802" s="4" t="s">
        <v>40</v>
      </c>
      <c r="D4802" s="7">
        <v>2014</v>
      </c>
      <c r="E4802" t="s">
        <v>41</v>
      </c>
      <c r="F4802" t="s">
        <v>189</v>
      </c>
      <c r="G4802" s="5">
        <v>0.1</v>
      </c>
      <c r="H4802" s="5">
        <v>0.2</v>
      </c>
      <c r="I4802" s="5">
        <v>0.02</v>
      </c>
      <c r="J4802" s="5">
        <v>0.08</v>
      </c>
      <c r="K4802" s="5">
        <v>0.4</v>
      </c>
    </row>
    <row r="4803" spans="1:11" x14ac:dyDescent="0.2">
      <c r="A4803">
        <v>4803</v>
      </c>
      <c r="B4803" t="s">
        <v>3646</v>
      </c>
      <c r="C4803" s="4">
        <v>2600</v>
      </c>
      <c r="D4803" s="7">
        <v>1982</v>
      </c>
      <c r="E4803" t="s">
        <v>41</v>
      </c>
      <c r="F4803" t="s">
        <v>119</v>
      </c>
      <c r="G4803" s="5">
        <v>0.37</v>
      </c>
      <c r="H4803" s="5">
        <v>0.02</v>
      </c>
      <c r="I4803" s="5">
        <v>0</v>
      </c>
      <c r="J4803" s="5">
        <v>0</v>
      </c>
      <c r="K4803" s="5">
        <v>0.4</v>
      </c>
    </row>
    <row r="4804" spans="1:11" x14ac:dyDescent="0.2">
      <c r="A4804">
        <v>4804</v>
      </c>
      <c r="B4804" t="s">
        <v>3647</v>
      </c>
      <c r="C4804" s="4" t="s">
        <v>44</v>
      </c>
      <c r="D4804" s="7">
        <v>2005</v>
      </c>
      <c r="E4804" t="s">
        <v>20</v>
      </c>
      <c r="F4804" t="s">
        <v>605</v>
      </c>
      <c r="G4804" s="5">
        <v>0.2</v>
      </c>
      <c r="H4804" s="5">
        <v>0.15</v>
      </c>
      <c r="I4804" s="5">
        <v>0</v>
      </c>
      <c r="J4804" s="5">
        <v>0.05</v>
      </c>
      <c r="K4804" s="5">
        <v>0.4</v>
      </c>
    </row>
    <row r="4805" spans="1:11" x14ac:dyDescent="0.2">
      <c r="A4805">
        <v>4805</v>
      </c>
      <c r="B4805" t="s">
        <v>1923</v>
      </c>
      <c r="C4805" s="4" t="s">
        <v>144</v>
      </c>
      <c r="D4805" s="7">
        <v>2003</v>
      </c>
      <c r="E4805" t="s">
        <v>11</v>
      </c>
      <c r="F4805" t="s">
        <v>108</v>
      </c>
      <c r="G4805" s="5">
        <v>0.31</v>
      </c>
      <c r="H4805" s="5">
        <v>0.08</v>
      </c>
      <c r="I4805" s="5">
        <v>0</v>
      </c>
      <c r="J4805" s="5">
        <v>0.01</v>
      </c>
      <c r="K4805" s="5">
        <v>0.4</v>
      </c>
    </row>
    <row r="4806" spans="1:11" x14ac:dyDescent="0.2">
      <c r="A4806">
        <v>4806</v>
      </c>
      <c r="B4806" t="s">
        <v>3648</v>
      </c>
      <c r="C4806" s="4" t="s">
        <v>24</v>
      </c>
      <c r="D4806" s="7">
        <v>2005</v>
      </c>
      <c r="E4806" t="s">
        <v>209</v>
      </c>
      <c r="F4806" t="s">
        <v>12</v>
      </c>
      <c r="G4806" s="5">
        <v>0.3</v>
      </c>
      <c r="H4806" s="5">
        <v>0.03</v>
      </c>
      <c r="I4806" s="5">
        <v>0.04</v>
      </c>
      <c r="J4806" s="5">
        <v>0.03</v>
      </c>
      <c r="K4806" s="5">
        <v>0.4</v>
      </c>
    </row>
    <row r="4807" spans="1:11" x14ac:dyDescent="0.2">
      <c r="A4807">
        <v>4807</v>
      </c>
      <c r="B4807" t="s">
        <v>3649</v>
      </c>
      <c r="C4807" s="4" t="s">
        <v>24</v>
      </c>
      <c r="D4807" s="7">
        <v>2009</v>
      </c>
      <c r="E4807" t="s">
        <v>41</v>
      </c>
      <c r="F4807" t="s">
        <v>181</v>
      </c>
      <c r="G4807" s="5">
        <v>0.27</v>
      </c>
      <c r="H4807" s="5">
        <v>0.01</v>
      </c>
      <c r="I4807" s="5">
        <v>0.09</v>
      </c>
      <c r="J4807" s="5">
        <v>0.03</v>
      </c>
      <c r="K4807" s="5">
        <v>0.4</v>
      </c>
    </row>
    <row r="4808" spans="1:11" x14ac:dyDescent="0.2">
      <c r="A4808">
        <v>4808</v>
      </c>
      <c r="B4808" t="s">
        <v>3650</v>
      </c>
      <c r="C4808" s="4" t="s">
        <v>44</v>
      </c>
      <c r="D4808" s="7">
        <v>2008</v>
      </c>
      <c r="E4808" t="s">
        <v>41</v>
      </c>
      <c r="F4808" t="s">
        <v>748</v>
      </c>
      <c r="G4808" s="5">
        <v>0</v>
      </c>
      <c r="H4808" s="5">
        <v>0</v>
      </c>
      <c r="I4808" s="5">
        <v>0.4</v>
      </c>
      <c r="J4808" s="5">
        <v>0</v>
      </c>
      <c r="K4808" s="5">
        <v>0.4</v>
      </c>
    </row>
    <row r="4809" spans="1:11" x14ac:dyDescent="0.2">
      <c r="A4809">
        <v>4809</v>
      </c>
      <c r="B4809" t="s">
        <v>494</v>
      </c>
      <c r="C4809" s="4" t="s">
        <v>127</v>
      </c>
      <c r="D4809" s="7">
        <v>2005</v>
      </c>
      <c r="E4809" t="s">
        <v>70</v>
      </c>
      <c r="F4809" t="s">
        <v>382</v>
      </c>
      <c r="G4809" s="5">
        <v>0.36</v>
      </c>
      <c r="H4809" s="5">
        <v>0.01</v>
      </c>
      <c r="I4809" s="5">
        <v>0</v>
      </c>
      <c r="J4809" s="5">
        <v>0.03</v>
      </c>
      <c r="K4809" s="5">
        <v>0.4</v>
      </c>
    </row>
    <row r="4810" spans="1:11" x14ac:dyDescent="0.2">
      <c r="A4810">
        <v>4810</v>
      </c>
      <c r="B4810" t="s">
        <v>3651</v>
      </c>
      <c r="C4810" s="4" t="s">
        <v>44</v>
      </c>
      <c r="D4810" s="7">
        <v>2008</v>
      </c>
      <c r="E4810" t="s">
        <v>41</v>
      </c>
      <c r="F4810" t="s">
        <v>448</v>
      </c>
      <c r="G4810" s="5">
        <v>0.2</v>
      </c>
      <c r="H4810" s="5">
        <v>0.15</v>
      </c>
      <c r="I4810" s="5">
        <v>0</v>
      </c>
      <c r="J4810" s="5">
        <v>0.05</v>
      </c>
      <c r="K4810" s="5">
        <v>0.4</v>
      </c>
    </row>
    <row r="4811" spans="1:11" x14ac:dyDescent="0.2">
      <c r="A4811">
        <v>4811</v>
      </c>
      <c r="B4811" t="s">
        <v>3652</v>
      </c>
      <c r="C4811" s="4" t="s">
        <v>53</v>
      </c>
      <c r="D4811" s="7">
        <v>2005</v>
      </c>
      <c r="E4811" t="s">
        <v>41</v>
      </c>
      <c r="F4811" t="s">
        <v>382</v>
      </c>
      <c r="G4811" s="5">
        <v>0.28999999999999998</v>
      </c>
      <c r="H4811" s="5">
        <v>0.11</v>
      </c>
      <c r="I4811" s="5">
        <v>0</v>
      </c>
      <c r="J4811" s="5">
        <v>0.01</v>
      </c>
      <c r="K4811" s="5">
        <v>0.4</v>
      </c>
    </row>
    <row r="4812" spans="1:11" x14ac:dyDescent="0.2">
      <c r="A4812">
        <v>4812</v>
      </c>
      <c r="B4812" t="s">
        <v>3653</v>
      </c>
      <c r="C4812" s="4" t="s">
        <v>84</v>
      </c>
      <c r="D4812" s="7">
        <v>1997</v>
      </c>
      <c r="E4812" t="s">
        <v>209</v>
      </c>
      <c r="F4812" t="s">
        <v>57</v>
      </c>
      <c r="G4812" s="5">
        <v>0</v>
      </c>
      <c r="H4812" s="5">
        <v>0</v>
      </c>
      <c r="I4812" s="5">
        <v>0.38</v>
      </c>
      <c r="J4812" s="5">
        <v>0.03</v>
      </c>
      <c r="K4812" s="5">
        <v>0.4</v>
      </c>
    </row>
    <row r="4813" spans="1:11" x14ac:dyDescent="0.2">
      <c r="A4813">
        <v>4813</v>
      </c>
      <c r="B4813" t="s">
        <v>3654</v>
      </c>
      <c r="C4813" s="4" t="s">
        <v>144</v>
      </c>
      <c r="D4813" s="7">
        <v>2005</v>
      </c>
      <c r="E4813" t="s">
        <v>209</v>
      </c>
      <c r="F4813" t="s">
        <v>12</v>
      </c>
      <c r="G4813" s="5">
        <v>0.25</v>
      </c>
      <c r="H4813" s="5">
        <v>7.0000000000000007E-2</v>
      </c>
      <c r="I4813" s="5">
        <v>7.0000000000000007E-2</v>
      </c>
      <c r="J4813" s="5">
        <v>0.01</v>
      </c>
      <c r="K4813" s="5">
        <v>0.4</v>
      </c>
    </row>
    <row r="4814" spans="1:11" x14ac:dyDescent="0.2">
      <c r="A4814">
        <v>4814</v>
      </c>
      <c r="B4814" t="s">
        <v>3655</v>
      </c>
      <c r="C4814" s="4" t="s">
        <v>84</v>
      </c>
      <c r="D4814" s="7">
        <v>1999</v>
      </c>
      <c r="E4814" t="s">
        <v>11</v>
      </c>
      <c r="F4814" t="s">
        <v>674</v>
      </c>
      <c r="G4814" s="5">
        <v>0.22</v>
      </c>
      <c r="H4814" s="5">
        <v>0.15</v>
      </c>
      <c r="I4814" s="5">
        <v>0</v>
      </c>
      <c r="J4814" s="5">
        <v>0.03</v>
      </c>
      <c r="K4814" s="5">
        <v>0.4</v>
      </c>
    </row>
    <row r="4815" spans="1:11" x14ac:dyDescent="0.2">
      <c r="A4815">
        <v>4815</v>
      </c>
      <c r="B4815" t="s">
        <v>2326</v>
      </c>
      <c r="C4815" s="4" t="s">
        <v>144</v>
      </c>
      <c r="D4815" s="7">
        <v>2004</v>
      </c>
      <c r="E4815" t="s">
        <v>41</v>
      </c>
      <c r="F4815" t="s">
        <v>382</v>
      </c>
      <c r="G4815" s="5">
        <v>0.31</v>
      </c>
      <c r="H4815" s="5">
        <v>0.08</v>
      </c>
      <c r="I4815" s="5">
        <v>0</v>
      </c>
      <c r="J4815" s="5">
        <v>0.01</v>
      </c>
      <c r="K4815" s="5">
        <v>0.4</v>
      </c>
    </row>
    <row r="4816" spans="1:11" x14ac:dyDescent="0.2">
      <c r="A4816">
        <v>4816</v>
      </c>
      <c r="B4816" t="s">
        <v>1765</v>
      </c>
      <c r="C4816" s="4" t="s">
        <v>138</v>
      </c>
      <c r="D4816" s="7">
        <v>2014</v>
      </c>
      <c r="E4816" t="s">
        <v>26</v>
      </c>
      <c r="F4816" t="s">
        <v>90</v>
      </c>
      <c r="G4816" s="5">
        <v>0.28999999999999998</v>
      </c>
      <c r="H4816" s="5">
        <v>0.08</v>
      </c>
      <c r="I4816" s="5">
        <v>0</v>
      </c>
      <c r="J4816" s="5">
        <v>0.04</v>
      </c>
      <c r="K4816" s="5">
        <v>0.4</v>
      </c>
    </row>
    <row r="4817" spans="1:11" x14ac:dyDescent="0.2">
      <c r="A4817">
        <v>4817</v>
      </c>
      <c r="B4817" t="s">
        <v>3656</v>
      </c>
      <c r="C4817" s="4" t="s">
        <v>46</v>
      </c>
      <c r="D4817" s="7">
        <v>1994</v>
      </c>
      <c r="E4817" t="s">
        <v>70</v>
      </c>
      <c r="F4817" t="s">
        <v>2831</v>
      </c>
      <c r="G4817" s="5">
        <v>0</v>
      </c>
      <c r="H4817" s="5">
        <v>0</v>
      </c>
      <c r="I4817" s="5">
        <v>0.4</v>
      </c>
      <c r="J4817" s="5">
        <v>0</v>
      </c>
      <c r="K4817" s="5">
        <v>0.4</v>
      </c>
    </row>
    <row r="4818" spans="1:11" x14ac:dyDescent="0.2">
      <c r="A4818">
        <v>4818</v>
      </c>
      <c r="B4818" t="s">
        <v>2715</v>
      </c>
      <c r="C4818" s="4" t="s">
        <v>138</v>
      </c>
      <c r="D4818" s="7">
        <v>2014</v>
      </c>
      <c r="E4818" t="s">
        <v>11</v>
      </c>
      <c r="F4818" t="s">
        <v>108</v>
      </c>
      <c r="G4818" s="5">
        <v>0.31</v>
      </c>
      <c r="H4818" s="5">
        <v>0.06</v>
      </c>
      <c r="I4818" s="5">
        <v>0</v>
      </c>
      <c r="J4818" s="5">
        <v>0.03</v>
      </c>
      <c r="K4818" s="5">
        <v>0.4</v>
      </c>
    </row>
    <row r="4819" spans="1:11" x14ac:dyDescent="0.2">
      <c r="A4819">
        <v>4819</v>
      </c>
      <c r="B4819" t="s">
        <v>2871</v>
      </c>
      <c r="C4819" s="4" t="s">
        <v>10</v>
      </c>
      <c r="D4819" s="7">
        <v>2007</v>
      </c>
      <c r="E4819" t="s">
        <v>41</v>
      </c>
      <c r="F4819" t="s">
        <v>90</v>
      </c>
      <c r="G4819" s="5">
        <v>0.34</v>
      </c>
      <c r="H4819" s="5">
        <v>0.03</v>
      </c>
      <c r="I4819" s="5">
        <v>0</v>
      </c>
      <c r="J4819" s="5">
        <v>0.03</v>
      </c>
      <c r="K4819" s="5">
        <v>0.4</v>
      </c>
    </row>
    <row r="4820" spans="1:11" x14ac:dyDescent="0.2">
      <c r="A4820">
        <v>4820</v>
      </c>
      <c r="B4820" t="s">
        <v>3657</v>
      </c>
      <c r="C4820" s="4" t="s">
        <v>10</v>
      </c>
      <c r="D4820" s="7">
        <v>2009</v>
      </c>
      <c r="E4820" t="s">
        <v>41</v>
      </c>
      <c r="F4820" t="s">
        <v>189</v>
      </c>
      <c r="G4820" s="5">
        <v>0.22</v>
      </c>
      <c r="H4820" s="5">
        <v>0.08</v>
      </c>
      <c r="I4820" s="5">
        <v>0.08</v>
      </c>
      <c r="J4820" s="5">
        <v>0.03</v>
      </c>
      <c r="K4820" s="5">
        <v>0.4</v>
      </c>
    </row>
    <row r="4821" spans="1:11" x14ac:dyDescent="0.2">
      <c r="A4821">
        <v>4821</v>
      </c>
      <c r="B4821" t="s">
        <v>959</v>
      </c>
      <c r="C4821" s="4" t="s">
        <v>40</v>
      </c>
      <c r="D4821" s="7">
        <v>2009</v>
      </c>
      <c r="E4821" t="s">
        <v>11</v>
      </c>
      <c r="F4821" t="s">
        <v>960</v>
      </c>
      <c r="G4821" s="5">
        <v>0.37</v>
      </c>
      <c r="H4821" s="5">
        <v>0</v>
      </c>
      <c r="I4821" s="5">
        <v>0</v>
      </c>
      <c r="J4821" s="5">
        <v>0.03</v>
      </c>
      <c r="K4821" s="5">
        <v>0.4</v>
      </c>
    </row>
    <row r="4822" spans="1:11" x14ac:dyDescent="0.2">
      <c r="A4822">
        <v>4822</v>
      </c>
      <c r="B4822" t="s">
        <v>1939</v>
      </c>
      <c r="C4822" s="4" t="s">
        <v>138</v>
      </c>
      <c r="D4822" s="7">
        <v>2016</v>
      </c>
      <c r="E4822" t="s">
        <v>11</v>
      </c>
      <c r="F4822" t="s">
        <v>108</v>
      </c>
      <c r="G4822" s="5">
        <v>0.23</v>
      </c>
      <c r="H4822" s="5">
        <v>0.14000000000000001</v>
      </c>
      <c r="I4822" s="5">
        <v>0</v>
      </c>
      <c r="J4822" s="5">
        <v>0.04</v>
      </c>
      <c r="K4822" s="5">
        <v>0.4</v>
      </c>
    </row>
    <row r="4823" spans="1:11" x14ac:dyDescent="0.2">
      <c r="A4823">
        <v>4823</v>
      </c>
      <c r="B4823" t="s">
        <v>3658</v>
      </c>
      <c r="C4823" s="4" t="s">
        <v>831</v>
      </c>
      <c r="D4823" s="7">
        <v>1995</v>
      </c>
      <c r="E4823" t="s">
        <v>70</v>
      </c>
      <c r="F4823" t="s">
        <v>119</v>
      </c>
      <c r="G4823" s="5">
        <v>0</v>
      </c>
      <c r="H4823" s="5">
        <v>0</v>
      </c>
      <c r="I4823" s="5">
        <v>0.4</v>
      </c>
      <c r="J4823" s="5">
        <v>0</v>
      </c>
      <c r="K4823" s="5">
        <v>0.4</v>
      </c>
    </row>
    <row r="4824" spans="1:11" x14ac:dyDescent="0.2">
      <c r="A4824">
        <v>4824</v>
      </c>
      <c r="B4824" t="s">
        <v>3659</v>
      </c>
      <c r="C4824" s="4" t="s">
        <v>84</v>
      </c>
      <c r="D4824" s="7">
        <v>1999</v>
      </c>
      <c r="E4824" t="s">
        <v>11</v>
      </c>
      <c r="F4824" t="s">
        <v>674</v>
      </c>
      <c r="G4824" s="5">
        <v>0.22</v>
      </c>
      <c r="H4824" s="5">
        <v>0.15</v>
      </c>
      <c r="I4824" s="5">
        <v>0</v>
      </c>
      <c r="J4824" s="5">
        <v>0.03</v>
      </c>
      <c r="K4824" s="5">
        <v>0.4</v>
      </c>
    </row>
    <row r="4825" spans="1:11" x14ac:dyDescent="0.2">
      <c r="A4825">
        <v>4825</v>
      </c>
      <c r="B4825" t="s">
        <v>3660</v>
      </c>
      <c r="C4825" s="4" t="s">
        <v>40</v>
      </c>
      <c r="D4825" s="7">
        <v>2010</v>
      </c>
      <c r="E4825" t="s">
        <v>41</v>
      </c>
      <c r="F4825" t="s">
        <v>119</v>
      </c>
      <c r="G4825" s="5">
        <v>0.14000000000000001</v>
      </c>
      <c r="H4825" s="5">
        <v>0.19</v>
      </c>
      <c r="I4825" s="5">
        <v>0</v>
      </c>
      <c r="J4825" s="5">
        <v>7.0000000000000007E-2</v>
      </c>
      <c r="K4825" s="5">
        <v>0.4</v>
      </c>
    </row>
    <row r="4826" spans="1:11" x14ac:dyDescent="0.2">
      <c r="A4826">
        <v>4826</v>
      </c>
      <c r="B4826" t="s">
        <v>2719</v>
      </c>
      <c r="C4826" s="4" t="s">
        <v>44</v>
      </c>
      <c r="D4826" s="7">
        <v>2008</v>
      </c>
      <c r="E4826" t="s">
        <v>1</v>
      </c>
      <c r="F4826" t="s">
        <v>257</v>
      </c>
      <c r="G4826" s="5">
        <v>0.12</v>
      </c>
      <c r="H4826" s="5">
        <v>0.01</v>
      </c>
      <c r="I4826" s="5">
        <v>0</v>
      </c>
      <c r="J4826" s="5">
        <v>0.27</v>
      </c>
      <c r="K4826" s="5">
        <v>0.4</v>
      </c>
    </row>
    <row r="4827" spans="1:11" x14ac:dyDescent="0.2">
      <c r="A4827">
        <v>4827</v>
      </c>
      <c r="B4827" t="s">
        <v>3661</v>
      </c>
      <c r="C4827" s="4" t="s">
        <v>127</v>
      </c>
      <c r="D4827" s="7">
        <v>2011</v>
      </c>
      <c r="E4827" t="s">
        <v>26</v>
      </c>
      <c r="F4827" t="s">
        <v>293</v>
      </c>
      <c r="G4827" s="5">
        <v>0</v>
      </c>
      <c r="H4827" s="5">
        <v>0</v>
      </c>
      <c r="I4827" s="5">
        <v>0.4</v>
      </c>
      <c r="J4827" s="5">
        <v>0</v>
      </c>
      <c r="K4827" s="5">
        <v>0.4</v>
      </c>
    </row>
    <row r="4828" spans="1:11" x14ac:dyDescent="0.2">
      <c r="A4828">
        <v>4828</v>
      </c>
      <c r="B4828" t="s">
        <v>3662</v>
      </c>
      <c r="C4828" s="4" t="s">
        <v>76</v>
      </c>
      <c r="D4828" s="7">
        <v>1999</v>
      </c>
      <c r="E4828" t="s">
        <v>16</v>
      </c>
      <c r="F4828" t="s">
        <v>12</v>
      </c>
      <c r="G4828" s="5">
        <v>0.32</v>
      </c>
      <c r="H4828" s="5">
        <v>7.0000000000000007E-2</v>
      </c>
      <c r="I4828" s="5">
        <v>0</v>
      </c>
      <c r="J4828" s="5">
        <v>0</v>
      </c>
      <c r="K4828" s="5">
        <v>0.4</v>
      </c>
    </row>
    <row r="4829" spans="1:11" x14ac:dyDescent="0.2">
      <c r="A4829">
        <v>4829</v>
      </c>
      <c r="B4829" t="s">
        <v>3663</v>
      </c>
      <c r="C4829" s="4" t="s">
        <v>76</v>
      </c>
      <c r="D4829" s="7">
        <v>1997</v>
      </c>
      <c r="E4829" t="s">
        <v>16</v>
      </c>
      <c r="F4829" t="s">
        <v>3664</v>
      </c>
      <c r="G4829" s="5">
        <v>0.32</v>
      </c>
      <c r="H4829" s="5">
        <v>7.0000000000000007E-2</v>
      </c>
      <c r="I4829" s="5">
        <v>0</v>
      </c>
      <c r="J4829" s="5">
        <v>0</v>
      </c>
      <c r="K4829" s="5">
        <v>0.4</v>
      </c>
    </row>
    <row r="4830" spans="1:11" x14ac:dyDescent="0.2">
      <c r="A4830">
        <v>4830</v>
      </c>
      <c r="B4830" t="s">
        <v>3665</v>
      </c>
      <c r="C4830" s="4" t="s">
        <v>76</v>
      </c>
      <c r="D4830" s="7">
        <v>1999</v>
      </c>
      <c r="E4830" t="s">
        <v>11</v>
      </c>
      <c r="F4830" t="s">
        <v>414</v>
      </c>
      <c r="G4830" s="5">
        <v>0.37</v>
      </c>
      <c r="H4830" s="5">
        <v>0.03</v>
      </c>
      <c r="I4830" s="5">
        <v>0</v>
      </c>
      <c r="J4830" s="5">
        <v>0</v>
      </c>
      <c r="K4830" s="5">
        <v>0.4</v>
      </c>
    </row>
    <row r="4831" spans="1:11" x14ac:dyDescent="0.2">
      <c r="A4831">
        <v>4831</v>
      </c>
      <c r="B4831" t="s">
        <v>2402</v>
      </c>
      <c r="C4831" s="4" t="s">
        <v>76</v>
      </c>
      <c r="D4831" s="7">
        <v>1997</v>
      </c>
      <c r="E4831" t="s">
        <v>70</v>
      </c>
      <c r="F4831" t="s">
        <v>605</v>
      </c>
      <c r="G4831" s="5">
        <v>0.32</v>
      </c>
      <c r="H4831" s="5">
        <v>7.0000000000000007E-2</v>
      </c>
      <c r="I4831" s="5">
        <v>0</v>
      </c>
      <c r="J4831" s="5">
        <v>0</v>
      </c>
      <c r="K4831" s="5">
        <v>0.4</v>
      </c>
    </row>
    <row r="4832" spans="1:11" x14ac:dyDescent="0.2">
      <c r="A4832">
        <v>4832</v>
      </c>
      <c r="B4832" t="s">
        <v>3666</v>
      </c>
      <c r="C4832" s="4" t="s">
        <v>44</v>
      </c>
      <c r="D4832" s="7">
        <v>2001</v>
      </c>
      <c r="E4832" t="s">
        <v>16</v>
      </c>
      <c r="F4832" t="s">
        <v>414</v>
      </c>
      <c r="G4832" s="5">
        <v>0.2</v>
      </c>
      <c r="H4832" s="5">
        <v>0.15</v>
      </c>
      <c r="I4832" s="5">
        <v>0</v>
      </c>
      <c r="J4832" s="5">
        <v>0.05</v>
      </c>
      <c r="K4832" s="5">
        <v>0.4</v>
      </c>
    </row>
    <row r="4833" spans="1:11" x14ac:dyDescent="0.2">
      <c r="A4833">
        <v>4833</v>
      </c>
      <c r="B4833" t="s">
        <v>3667</v>
      </c>
      <c r="C4833" s="4" t="s">
        <v>44</v>
      </c>
      <c r="D4833" s="7">
        <v>2004</v>
      </c>
      <c r="E4833" t="s">
        <v>26</v>
      </c>
      <c r="F4833" t="s">
        <v>125</v>
      </c>
      <c r="G4833" s="5">
        <v>0.33</v>
      </c>
      <c r="H4833" s="5">
        <v>0.01</v>
      </c>
      <c r="I4833" s="5">
        <v>0</v>
      </c>
      <c r="J4833" s="5">
        <v>0.05</v>
      </c>
      <c r="K4833" s="5">
        <v>0.4</v>
      </c>
    </row>
    <row r="4834" spans="1:11" x14ac:dyDescent="0.2">
      <c r="A4834">
        <v>4834</v>
      </c>
      <c r="B4834" t="s">
        <v>3668</v>
      </c>
      <c r="C4834" s="4" t="s">
        <v>84</v>
      </c>
      <c r="D4834" s="7">
        <v>1999</v>
      </c>
      <c r="E4834" t="s">
        <v>1</v>
      </c>
      <c r="F4834" t="s">
        <v>784</v>
      </c>
      <c r="G4834" s="5">
        <v>0.22</v>
      </c>
      <c r="H4834" s="5">
        <v>0.15</v>
      </c>
      <c r="I4834" s="5">
        <v>0</v>
      </c>
      <c r="J4834" s="5">
        <v>0.03</v>
      </c>
      <c r="K4834" s="5">
        <v>0.4</v>
      </c>
    </row>
    <row r="4835" spans="1:11" x14ac:dyDescent="0.2">
      <c r="A4835">
        <v>4835</v>
      </c>
      <c r="B4835" t="s">
        <v>785</v>
      </c>
      <c r="C4835" s="4" t="s">
        <v>37</v>
      </c>
      <c r="D4835" s="7">
        <v>2010</v>
      </c>
      <c r="E4835" t="s">
        <v>11</v>
      </c>
      <c r="F4835" t="s">
        <v>108</v>
      </c>
      <c r="G4835" s="5">
        <v>0.27</v>
      </c>
      <c r="H4835" s="5">
        <v>0.1</v>
      </c>
      <c r="I4835" s="5">
        <v>0</v>
      </c>
      <c r="J4835" s="5">
        <v>0.03</v>
      </c>
      <c r="K4835" s="5">
        <v>0.4</v>
      </c>
    </row>
    <row r="4836" spans="1:11" x14ac:dyDescent="0.2">
      <c r="A4836">
        <v>4836</v>
      </c>
      <c r="B4836" t="s">
        <v>3669</v>
      </c>
      <c r="C4836" s="4" t="s">
        <v>24</v>
      </c>
      <c r="D4836" s="7">
        <v>2009</v>
      </c>
      <c r="E4836" t="s">
        <v>81</v>
      </c>
      <c r="F4836" t="s">
        <v>1409</v>
      </c>
      <c r="G4836" s="5">
        <v>0.06</v>
      </c>
      <c r="H4836" s="5">
        <v>0.3</v>
      </c>
      <c r="I4836" s="5">
        <v>0</v>
      </c>
      <c r="J4836" s="5">
        <v>0.04</v>
      </c>
      <c r="K4836" s="5">
        <v>0.4</v>
      </c>
    </row>
    <row r="4837" spans="1:11" x14ac:dyDescent="0.2">
      <c r="A4837">
        <v>4837</v>
      </c>
      <c r="B4837" t="s">
        <v>3670</v>
      </c>
      <c r="C4837" s="4" t="s">
        <v>44</v>
      </c>
      <c r="D4837" s="7">
        <v>2007</v>
      </c>
      <c r="E4837" t="s">
        <v>16</v>
      </c>
      <c r="F4837" t="s">
        <v>59</v>
      </c>
      <c r="G4837" s="5">
        <v>0.2</v>
      </c>
      <c r="H4837" s="5">
        <v>0.15</v>
      </c>
      <c r="I4837" s="5">
        <v>0</v>
      </c>
      <c r="J4837" s="5">
        <v>0.05</v>
      </c>
      <c r="K4837" s="5">
        <v>0.4</v>
      </c>
    </row>
    <row r="4838" spans="1:11" x14ac:dyDescent="0.2">
      <c r="A4838">
        <v>4838</v>
      </c>
      <c r="B4838" t="s">
        <v>3671</v>
      </c>
      <c r="C4838" s="4" t="s">
        <v>44</v>
      </c>
      <c r="D4838" s="7">
        <v>2005</v>
      </c>
      <c r="E4838" t="s">
        <v>11</v>
      </c>
      <c r="F4838" t="s">
        <v>57</v>
      </c>
      <c r="G4838" s="5">
        <v>0.33</v>
      </c>
      <c r="H4838" s="5">
        <v>0.01</v>
      </c>
      <c r="I4838" s="5">
        <v>0</v>
      </c>
      <c r="J4838" s="5">
        <v>0.05</v>
      </c>
      <c r="K4838" s="5">
        <v>0.4</v>
      </c>
    </row>
    <row r="4839" spans="1:11" x14ac:dyDescent="0.2">
      <c r="A4839">
        <v>4839</v>
      </c>
      <c r="B4839" t="s">
        <v>2066</v>
      </c>
      <c r="C4839" s="4" t="s">
        <v>37</v>
      </c>
      <c r="D4839" s="7">
        <v>2009</v>
      </c>
      <c r="E4839" t="s">
        <v>41</v>
      </c>
      <c r="F4839" t="s">
        <v>193</v>
      </c>
      <c r="G4839" s="5">
        <v>0.18</v>
      </c>
      <c r="H4839" s="5">
        <v>0.17</v>
      </c>
      <c r="I4839" s="5">
        <v>0</v>
      </c>
      <c r="J4839" s="5">
        <v>0.04</v>
      </c>
      <c r="K4839" s="5">
        <v>0.4</v>
      </c>
    </row>
    <row r="4840" spans="1:11" x14ac:dyDescent="0.2">
      <c r="A4840">
        <v>4840</v>
      </c>
      <c r="B4840" t="s">
        <v>3367</v>
      </c>
      <c r="C4840" s="4" t="s">
        <v>44</v>
      </c>
      <c r="D4840" s="7">
        <v>2007</v>
      </c>
      <c r="E4840" t="s">
        <v>11</v>
      </c>
      <c r="F4840" t="s">
        <v>156</v>
      </c>
      <c r="G4840" s="5">
        <v>0.2</v>
      </c>
      <c r="H4840" s="5">
        <v>0.15</v>
      </c>
      <c r="I4840" s="5">
        <v>0</v>
      </c>
      <c r="J4840" s="5">
        <v>0.05</v>
      </c>
      <c r="K4840" s="5">
        <v>0.4</v>
      </c>
    </row>
    <row r="4841" spans="1:11" x14ac:dyDescent="0.2">
      <c r="A4841">
        <v>4841</v>
      </c>
      <c r="B4841" t="s">
        <v>1085</v>
      </c>
      <c r="C4841" s="4" t="s">
        <v>116</v>
      </c>
      <c r="D4841" s="7">
        <v>2010</v>
      </c>
      <c r="E4841" t="s">
        <v>41</v>
      </c>
      <c r="F4841" t="s">
        <v>42</v>
      </c>
      <c r="G4841" s="5">
        <v>0.17</v>
      </c>
      <c r="H4841" s="5">
        <v>0.17</v>
      </c>
      <c r="I4841" s="5">
        <v>0</v>
      </c>
      <c r="J4841" s="5">
        <v>0.06</v>
      </c>
      <c r="K4841" s="5">
        <v>0.4</v>
      </c>
    </row>
    <row r="4842" spans="1:11" x14ac:dyDescent="0.2">
      <c r="A4842">
        <v>4842</v>
      </c>
      <c r="B4842" t="s">
        <v>3672</v>
      </c>
      <c r="C4842" s="4" t="s">
        <v>53</v>
      </c>
      <c r="D4842" s="7">
        <v>2001</v>
      </c>
      <c r="E4842" t="s">
        <v>41</v>
      </c>
      <c r="F4842" t="s">
        <v>382</v>
      </c>
      <c r="G4842" s="5">
        <v>0.28999999999999998</v>
      </c>
      <c r="H4842" s="5">
        <v>0.11</v>
      </c>
      <c r="I4842" s="5">
        <v>0</v>
      </c>
      <c r="J4842" s="5">
        <v>0.01</v>
      </c>
      <c r="K4842" s="5">
        <v>0.4</v>
      </c>
    </row>
    <row r="4843" spans="1:11" x14ac:dyDescent="0.2">
      <c r="A4843">
        <v>4843</v>
      </c>
      <c r="B4843" t="s">
        <v>3505</v>
      </c>
      <c r="C4843" s="4" t="s">
        <v>10</v>
      </c>
      <c r="D4843" s="7">
        <v>2009</v>
      </c>
      <c r="E4843" t="s">
        <v>41</v>
      </c>
      <c r="F4843" t="s">
        <v>382</v>
      </c>
      <c r="G4843" s="5">
        <v>0.38</v>
      </c>
      <c r="H4843" s="5">
        <v>0.01</v>
      </c>
      <c r="I4843" s="5">
        <v>0</v>
      </c>
      <c r="J4843" s="5">
        <v>0</v>
      </c>
      <c r="K4843" s="5">
        <v>0.4</v>
      </c>
    </row>
    <row r="4844" spans="1:11" x14ac:dyDescent="0.2">
      <c r="A4844">
        <v>4844</v>
      </c>
      <c r="B4844" t="s">
        <v>1720</v>
      </c>
      <c r="C4844" s="4" t="s">
        <v>111</v>
      </c>
      <c r="D4844" s="7">
        <v>2005</v>
      </c>
      <c r="E4844" t="s">
        <v>16</v>
      </c>
      <c r="F4844" t="s">
        <v>382</v>
      </c>
      <c r="G4844" s="5">
        <v>0.32</v>
      </c>
      <c r="H4844" s="5">
        <v>7.0000000000000007E-2</v>
      </c>
      <c r="I4844" s="5">
        <v>0</v>
      </c>
      <c r="J4844" s="5">
        <v>0.01</v>
      </c>
      <c r="K4844" s="5">
        <v>0.4</v>
      </c>
    </row>
    <row r="4845" spans="1:11" x14ac:dyDescent="0.2">
      <c r="A4845">
        <v>4845</v>
      </c>
      <c r="B4845" t="s">
        <v>3673</v>
      </c>
      <c r="C4845" s="4" t="s">
        <v>144</v>
      </c>
      <c r="D4845" s="7">
        <v>2006</v>
      </c>
      <c r="E4845" t="s">
        <v>41</v>
      </c>
      <c r="F4845" t="s">
        <v>605</v>
      </c>
      <c r="G4845" s="5">
        <v>0.31</v>
      </c>
      <c r="H4845" s="5">
        <v>0.08</v>
      </c>
      <c r="I4845" s="5">
        <v>0</v>
      </c>
      <c r="J4845" s="5">
        <v>0.01</v>
      </c>
      <c r="K4845" s="5">
        <v>0.4</v>
      </c>
    </row>
    <row r="4846" spans="1:11" x14ac:dyDescent="0.2">
      <c r="A4846">
        <v>4846</v>
      </c>
      <c r="B4846" t="s">
        <v>3674</v>
      </c>
      <c r="C4846" s="4" t="s">
        <v>24</v>
      </c>
      <c r="D4846" s="7">
        <v>2009</v>
      </c>
      <c r="E4846" t="s">
        <v>41</v>
      </c>
      <c r="F4846" t="s">
        <v>119</v>
      </c>
      <c r="G4846" s="5">
        <v>0.22</v>
      </c>
      <c r="H4846" s="5">
        <v>0.14000000000000001</v>
      </c>
      <c r="I4846" s="5">
        <v>0</v>
      </c>
      <c r="J4846" s="5">
        <v>0.04</v>
      </c>
      <c r="K4846" s="5">
        <v>0.4</v>
      </c>
    </row>
    <row r="4847" spans="1:11" x14ac:dyDescent="0.2">
      <c r="A4847">
        <v>4847</v>
      </c>
      <c r="B4847" t="s">
        <v>922</v>
      </c>
      <c r="C4847" s="4" t="s">
        <v>144</v>
      </c>
      <c r="D4847" s="7">
        <v>2004</v>
      </c>
      <c r="E4847" t="s">
        <v>31</v>
      </c>
      <c r="F4847" t="s">
        <v>108</v>
      </c>
      <c r="G4847" s="5">
        <v>0.24</v>
      </c>
      <c r="H4847" s="5">
        <v>0.14000000000000001</v>
      </c>
      <c r="I4847" s="5">
        <v>0</v>
      </c>
      <c r="J4847" s="5">
        <v>0.02</v>
      </c>
      <c r="K4847" s="5">
        <v>0.4</v>
      </c>
    </row>
    <row r="4848" spans="1:11" x14ac:dyDescent="0.2">
      <c r="A4848">
        <v>4848</v>
      </c>
      <c r="B4848" t="s">
        <v>3675</v>
      </c>
      <c r="C4848" s="4" t="s">
        <v>84</v>
      </c>
      <c r="D4848" s="7">
        <v>1999</v>
      </c>
      <c r="E4848" t="s">
        <v>16</v>
      </c>
      <c r="F4848" t="s">
        <v>108</v>
      </c>
      <c r="G4848" s="5">
        <v>0.22</v>
      </c>
      <c r="H4848" s="5">
        <v>0.15</v>
      </c>
      <c r="I4848" s="5">
        <v>0</v>
      </c>
      <c r="J4848" s="5">
        <v>0.03</v>
      </c>
      <c r="K4848" s="5">
        <v>0.4</v>
      </c>
    </row>
    <row r="4849" spans="1:11" x14ac:dyDescent="0.2">
      <c r="A4849">
        <v>4849</v>
      </c>
      <c r="B4849" t="s">
        <v>3676</v>
      </c>
      <c r="C4849" s="4" t="s">
        <v>53</v>
      </c>
      <c r="D4849" s="7">
        <v>2006</v>
      </c>
      <c r="E4849" t="s">
        <v>20</v>
      </c>
      <c r="F4849" t="s">
        <v>12</v>
      </c>
      <c r="G4849" s="5">
        <v>0</v>
      </c>
      <c r="H4849" s="5">
        <v>0</v>
      </c>
      <c r="I4849" s="5">
        <v>0.39</v>
      </c>
      <c r="J4849" s="5">
        <v>0.01</v>
      </c>
      <c r="K4849" s="5">
        <v>0.4</v>
      </c>
    </row>
    <row r="4850" spans="1:11" x14ac:dyDescent="0.2">
      <c r="A4850">
        <v>4850</v>
      </c>
      <c r="B4850" t="s">
        <v>3677</v>
      </c>
      <c r="C4850" s="4" t="s">
        <v>53</v>
      </c>
      <c r="D4850" s="7">
        <v>2004</v>
      </c>
      <c r="E4850" t="s">
        <v>41</v>
      </c>
      <c r="F4850" t="s">
        <v>382</v>
      </c>
      <c r="G4850" s="5">
        <v>0.28999999999999998</v>
      </c>
      <c r="H4850" s="5">
        <v>0.11</v>
      </c>
      <c r="I4850" s="5">
        <v>0</v>
      </c>
      <c r="J4850" s="5">
        <v>0.01</v>
      </c>
      <c r="K4850" s="5">
        <v>0.4</v>
      </c>
    </row>
    <row r="4851" spans="1:11" x14ac:dyDescent="0.2">
      <c r="A4851">
        <v>4851</v>
      </c>
      <c r="B4851" t="s">
        <v>3678</v>
      </c>
      <c r="C4851" s="4" t="s">
        <v>24</v>
      </c>
      <c r="D4851" s="7">
        <v>2007</v>
      </c>
      <c r="E4851" t="s">
        <v>22</v>
      </c>
      <c r="F4851" t="s">
        <v>220</v>
      </c>
      <c r="G4851" s="5">
        <v>0.34</v>
      </c>
      <c r="H4851" s="5">
        <v>0.03</v>
      </c>
      <c r="I4851" s="5">
        <v>0</v>
      </c>
      <c r="J4851" s="5">
        <v>0.03</v>
      </c>
      <c r="K4851" s="5">
        <v>0.4</v>
      </c>
    </row>
    <row r="4852" spans="1:11" x14ac:dyDescent="0.2">
      <c r="A4852">
        <v>4852</v>
      </c>
      <c r="B4852" t="s">
        <v>3679</v>
      </c>
      <c r="C4852" s="4" t="s">
        <v>37</v>
      </c>
      <c r="D4852" s="7">
        <v>2010</v>
      </c>
      <c r="E4852" t="s">
        <v>11</v>
      </c>
      <c r="F4852" t="s">
        <v>59</v>
      </c>
      <c r="G4852" s="5">
        <v>0.32</v>
      </c>
      <c r="H4852" s="5">
        <v>0.05</v>
      </c>
      <c r="I4852" s="5">
        <v>0</v>
      </c>
      <c r="J4852" s="5">
        <v>0.03</v>
      </c>
      <c r="K4852" s="5">
        <v>0.4</v>
      </c>
    </row>
    <row r="4853" spans="1:11" x14ac:dyDescent="0.2">
      <c r="A4853">
        <v>4853</v>
      </c>
      <c r="B4853" t="s">
        <v>2859</v>
      </c>
      <c r="C4853" s="4" t="s">
        <v>37</v>
      </c>
      <c r="D4853" s="7">
        <v>2009</v>
      </c>
      <c r="E4853" t="s">
        <v>70</v>
      </c>
      <c r="F4853" t="s">
        <v>382</v>
      </c>
      <c r="G4853" s="5">
        <v>0.2</v>
      </c>
      <c r="H4853" s="5">
        <v>0.16</v>
      </c>
      <c r="I4853" s="5">
        <v>0</v>
      </c>
      <c r="J4853" s="5">
        <v>0.04</v>
      </c>
      <c r="K4853" s="5">
        <v>0.4</v>
      </c>
    </row>
    <row r="4854" spans="1:11" x14ac:dyDescent="0.2">
      <c r="A4854">
        <v>4854</v>
      </c>
      <c r="B4854" t="s">
        <v>3680</v>
      </c>
      <c r="C4854" s="4" t="s">
        <v>146</v>
      </c>
      <c r="D4854" s="7">
        <v>2014</v>
      </c>
      <c r="E4854" t="s">
        <v>11</v>
      </c>
      <c r="F4854" t="s">
        <v>12</v>
      </c>
      <c r="G4854" s="5">
        <v>0.19</v>
      </c>
      <c r="H4854" s="5">
        <v>0.14000000000000001</v>
      </c>
      <c r="I4854" s="5">
        <v>0.04</v>
      </c>
      <c r="J4854" s="5">
        <v>0.03</v>
      </c>
      <c r="K4854" s="5">
        <v>0.4</v>
      </c>
    </row>
    <row r="4855" spans="1:11" x14ac:dyDescent="0.2">
      <c r="A4855">
        <v>4855</v>
      </c>
      <c r="B4855" t="s">
        <v>1994</v>
      </c>
      <c r="C4855" s="4" t="s">
        <v>37</v>
      </c>
      <c r="D4855" s="7">
        <v>2007</v>
      </c>
      <c r="E4855" t="s">
        <v>41</v>
      </c>
      <c r="F4855" t="s">
        <v>220</v>
      </c>
      <c r="G4855" s="5">
        <v>0.12</v>
      </c>
      <c r="H4855" s="5">
        <v>0.23</v>
      </c>
      <c r="I4855" s="5">
        <v>0</v>
      </c>
      <c r="J4855" s="5">
        <v>0.05</v>
      </c>
      <c r="K4855" s="5">
        <v>0.4</v>
      </c>
    </row>
    <row r="4856" spans="1:11" x14ac:dyDescent="0.2">
      <c r="A4856">
        <v>4856</v>
      </c>
      <c r="B4856" t="s">
        <v>3681</v>
      </c>
      <c r="C4856" s="4" t="s">
        <v>84</v>
      </c>
      <c r="D4856" s="7">
        <v>1999</v>
      </c>
      <c r="E4856" t="s">
        <v>26</v>
      </c>
      <c r="F4856" t="s">
        <v>257</v>
      </c>
      <c r="G4856" s="5">
        <v>0.22</v>
      </c>
      <c r="H4856" s="5">
        <v>0.15</v>
      </c>
      <c r="I4856" s="5">
        <v>0</v>
      </c>
      <c r="J4856" s="5">
        <v>0.03</v>
      </c>
      <c r="K4856" s="5">
        <v>0.4</v>
      </c>
    </row>
    <row r="4857" spans="1:11" x14ac:dyDescent="0.2">
      <c r="A4857">
        <v>4857</v>
      </c>
      <c r="B4857" t="s">
        <v>2957</v>
      </c>
      <c r="C4857" s="4" t="s">
        <v>46</v>
      </c>
      <c r="D4857" s="7">
        <v>1995</v>
      </c>
      <c r="E4857" t="s">
        <v>20</v>
      </c>
      <c r="F4857" t="s">
        <v>2088</v>
      </c>
      <c r="G4857" s="5">
        <v>0</v>
      </c>
      <c r="H4857" s="5">
        <v>0</v>
      </c>
      <c r="I4857" s="5">
        <v>0.4</v>
      </c>
      <c r="J4857" s="5">
        <v>0</v>
      </c>
      <c r="K4857" s="5">
        <v>0.4</v>
      </c>
    </row>
    <row r="4858" spans="1:11" x14ac:dyDescent="0.2">
      <c r="A4858">
        <v>4858</v>
      </c>
      <c r="B4858" t="s">
        <v>3121</v>
      </c>
      <c r="C4858" s="4" t="s">
        <v>146</v>
      </c>
      <c r="D4858" s="7">
        <v>2013</v>
      </c>
      <c r="E4858" t="s">
        <v>1</v>
      </c>
      <c r="F4858" t="s">
        <v>119</v>
      </c>
      <c r="G4858" s="5">
        <v>0.24</v>
      </c>
      <c r="H4858" s="5">
        <v>0.12</v>
      </c>
      <c r="I4858" s="5">
        <v>0.01</v>
      </c>
      <c r="J4858" s="5">
        <v>0.03</v>
      </c>
      <c r="K4858" s="5">
        <v>0.4</v>
      </c>
    </row>
    <row r="4859" spans="1:11" x14ac:dyDescent="0.2">
      <c r="A4859">
        <v>4859</v>
      </c>
      <c r="B4859" t="s">
        <v>2556</v>
      </c>
      <c r="C4859" s="4" t="s">
        <v>40</v>
      </c>
      <c r="D4859" s="7">
        <v>2008</v>
      </c>
      <c r="E4859" t="s">
        <v>41</v>
      </c>
      <c r="F4859" t="s">
        <v>119</v>
      </c>
      <c r="G4859" s="5">
        <v>0.17</v>
      </c>
      <c r="H4859" s="5">
        <v>0.16</v>
      </c>
      <c r="I4859" s="5">
        <v>0</v>
      </c>
      <c r="J4859" s="5">
        <v>7.0000000000000007E-2</v>
      </c>
      <c r="K4859" s="5">
        <v>0.4</v>
      </c>
    </row>
    <row r="4860" spans="1:11" x14ac:dyDescent="0.2">
      <c r="A4860">
        <v>4860</v>
      </c>
      <c r="B4860" t="s">
        <v>3360</v>
      </c>
      <c r="C4860" s="4" t="s">
        <v>40</v>
      </c>
      <c r="D4860" s="7">
        <v>2006</v>
      </c>
      <c r="E4860" t="s">
        <v>41</v>
      </c>
      <c r="F4860" t="s">
        <v>181</v>
      </c>
      <c r="G4860" s="5">
        <v>0.18</v>
      </c>
      <c r="H4860" s="5">
        <v>0.15</v>
      </c>
      <c r="I4860" s="5">
        <v>0</v>
      </c>
      <c r="J4860" s="5">
        <v>0.06</v>
      </c>
      <c r="K4860" s="5">
        <v>0.4</v>
      </c>
    </row>
    <row r="4861" spans="1:11" x14ac:dyDescent="0.2">
      <c r="A4861">
        <v>4861</v>
      </c>
      <c r="B4861" t="s">
        <v>3096</v>
      </c>
      <c r="C4861" s="4" t="s">
        <v>144</v>
      </c>
      <c r="D4861" s="7">
        <v>2002</v>
      </c>
      <c r="E4861" t="s">
        <v>29</v>
      </c>
      <c r="F4861" t="s">
        <v>59</v>
      </c>
      <c r="G4861" s="5">
        <v>0.31</v>
      </c>
      <c r="H4861" s="5">
        <v>0.08</v>
      </c>
      <c r="I4861" s="5">
        <v>0</v>
      </c>
      <c r="J4861" s="5">
        <v>0.01</v>
      </c>
      <c r="K4861" s="5">
        <v>0.4</v>
      </c>
    </row>
    <row r="4862" spans="1:11" x14ac:dyDescent="0.2">
      <c r="A4862">
        <v>4862</v>
      </c>
      <c r="B4862" t="s">
        <v>864</v>
      </c>
      <c r="C4862" s="4" t="s">
        <v>111</v>
      </c>
      <c r="D4862" s="7">
        <v>2001</v>
      </c>
      <c r="E4862" t="s">
        <v>11</v>
      </c>
      <c r="F4862" t="s">
        <v>108</v>
      </c>
      <c r="G4862" s="5">
        <v>0.35</v>
      </c>
      <c r="H4862" s="5">
        <v>0.03</v>
      </c>
      <c r="I4862" s="5">
        <v>0</v>
      </c>
      <c r="J4862" s="5">
        <v>0.02</v>
      </c>
      <c r="K4862" s="5">
        <v>0.4</v>
      </c>
    </row>
    <row r="4863" spans="1:11" x14ac:dyDescent="0.2">
      <c r="A4863">
        <v>4863</v>
      </c>
      <c r="B4863" t="s">
        <v>3682</v>
      </c>
      <c r="C4863" s="4" t="s">
        <v>84</v>
      </c>
      <c r="D4863" s="7">
        <v>2000</v>
      </c>
      <c r="E4863" t="s">
        <v>81</v>
      </c>
      <c r="F4863" t="s">
        <v>57</v>
      </c>
      <c r="G4863" s="5">
        <v>0</v>
      </c>
      <c r="H4863" s="5">
        <v>0</v>
      </c>
      <c r="I4863" s="5">
        <v>0.37</v>
      </c>
      <c r="J4863" s="5">
        <v>0.03</v>
      </c>
      <c r="K4863" s="5">
        <v>0.4</v>
      </c>
    </row>
    <row r="4864" spans="1:11" x14ac:dyDescent="0.2">
      <c r="A4864">
        <v>4864</v>
      </c>
      <c r="B4864" t="s">
        <v>3683</v>
      </c>
      <c r="C4864" s="4" t="s">
        <v>40</v>
      </c>
      <c r="D4864" s="7">
        <v>2012</v>
      </c>
      <c r="E4864" t="s">
        <v>31</v>
      </c>
      <c r="F4864" t="s">
        <v>293</v>
      </c>
      <c r="G4864" s="5">
        <v>0.09</v>
      </c>
      <c r="H4864" s="5">
        <v>0.04</v>
      </c>
      <c r="I4864" s="5">
        <v>0.24</v>
      </c>
      <c r="J4864" s="5">
        <v>0.02</v>
      </c>
      <c r="K4864" s="5">
        <v>0.4</v>
      </c>
    </row>
    <row r="4865" spans="1:11" x14ac:dyDescent="0.2">
      <c r="A4865">
        <v>4865</v>
      </c>
      <c r="B4865" t="s">
        <v>3684</v>
      </c>
      <c r="C4865" s="4" t="s">
        <v>44</v>
      </c>
      <c r="D4865" s="7">
        <v>2003</v>
      </c>
      <c r="E4865" t="s">
        <v>1</v>
      </c>
      <c r="F4865" t="s">
        <v>57</v>
      </c>
      <c r="G4865" s="5">
        <v>0.19</v>
      </c>
      <c r="H4865" s="5">
        <v>0.15</v>
      </c>
      <c r="I4865" s="5">
        <v>0</v>
      </c>
      <c r="J4865" s="5">
        <v>0.05</v>
      </c>
      <c r="K4865" s="5">
        <v>0.4</v>
      </c>
    </row>
    <row r="4866" spans="1:11" x14ac:dyDescent="0.2">
      <c r="A4866">
        <v>4866</v>
      </c>
      <c r="B4866" t="s">
        <v>3685</v>
      </c>
      <c r="C4866" s="4" t="s">
        <v>84</v>
      </c>
      <c r="D4866" s="7">
        <v>1996</v>
      </c>
      <c r="E4866" t="s">
        <v>209</v>
      </c>
      <c r="F4866" t="s">
        <v>195</v>
      </c>
      <c r="G4866" s="5">
        <v>0.22</v>
      </c>
      <c r="H4866" s="5">
        <v>0.15</v>
      </c>
      <c r="I4866" s="5">
        <v>0</v>
      </c>
      <c r="J4866" s="5">
        <v>0.03</v>
      </c>
      <c r="K4866" s="5">
        <v>0.4</v>
      </c>
    </row>
    <row r="4867" spans="1:11" x14ac:dyDescent="0.2">
      <c r="A4867">
        <v>4867</v>
      </c>
      <c r="B4867" t="s">
        <v>3686</v>
      </c>
      <c r="C4867" s="4" t="s">
        <v>44</v>
      </c>
      <c r="D4867" s="7">
        <v>2006</v>
      </c>
      <c r="E4867" t="s">
        <v>31</v>
      </c>
      <c r="F4867" t="s">
        <v>875</v>
      </c>
      <c r="G4867" s="5">
        <v>0.19</v>
      </c>
      <c r="H4867" s="5">
        <v>0.15</v>
      </c>
      <c r="I4867" s="5">
        <v>0</v>
      </c>
      <c r="J4867" s="5">
        <v>0.05</v>
      </c>
      <c r="K4867" s="5">
        <v>0.4</v>
      </c>
    </row>
    <row r="4868" spans="1:11" x14ac:dyDescent="0.2">
      <c r="A4868">
        <v>4868</v>
      </c>
      <c r="B4868" t="s">
        <v>785</v>
      </c>
      <c r="C4868" s="4" t="s">
        <v>40</v>
      </c>
      <c r="D4868" s="7">
        <v>2010</v>
      </c>
      <c r="E4868" t="s">
        <v>11</v>
      </c>
      <c r="F4868" t="s">
        <v>108</v>
      </c>
      <c r="G4868" s="5">
        <v>0.22</v>
      </c>
      <c r="H4868" s="5">
        <v>0.12</v>
      </c>
      <c r="I4868" s="5">
        <v>0</v>
      </c>
      <c r="J4868" s="5">
        <v>0.06</v>
      </c>
      <c r="K4868" s="5">
        <v>0.4</v>
      </c>
    </row>
    <row r="4869" spans="1:11" x14ac:dyDescent="0.2">
      <c r="A4869">
        <v>4869</v>
      </c>
      <c r="B4869" t="s">
        <v>460</v>
      </c>
      <c r="C4869" s="4" t="s">
        <v>116</v>
      </c>
      <c r="D4869" s="7">
        <v>2010</v>
      </c>
      <c r="E4869" t="s">
        <v>20</v>
      </c>
      <c r="F4869" t="s">
        <v>108</v>
      </c>
      <c r="G4869" s="5">
        <v>0.01</v>
      </c>
      <c r="H4869" s="5">
        <v>0.32</v>
      </c>
      <c r="I4869" s="5">
        <v>0</v>
      </c>
      <c r="J4869" s="5">
        <v>7.0000000000000007E-2</v>
      </c>
      <c r="K4869" s="5">
        <v>0.4</v>
      </c>
    </row>
    <row r="4870" spans="1:11" x14ac:dyDescent="0.2">
      <c r="A4870">
        <v>4870</v>
      </c>
      <c r="B4870" t="s">
        <v>3687</v>
      </c>
      <c r="C4870" s="4" t="s">
        <v>44</v>
      </c>
      <c r="D4870" s="7">
        <v>2004</v>
      </c>
      <c r="E4870" t="s">
        <v>209</v>
      </c>
      <c r="F4870" t="s">
        <v>293</v>
      </c>
      <c r="G4870" s="5">
        <v>0</v>
      </c>
      <c r="H4870" s="5">
        <v>0</v>
      </c>
      <c r="I4870" s="5">
        <v>0.4</v>
      </c>
      <c r="J4870" s="5">
        <v>0</v>
      </c>
      <c r="K4870" s="5">
        <v>0.4</v>
      </c>
    </row>
    <row r="4871" spans="1:11" x14ac:dyDescent="0.2">
      <c r="A4871">
        <v>4871</v>
      </c>
      <c r="B4871" t="s">
        <v>505</v>
      </c>
      <c r="C4871" s="4" t="s">
        <v>144</v>
      </c>
      <c r="D4871" s="7">
        <v>2004</v>
      </c>
      <c r="E4871" t="s">
        <v>29</v>
      </c>
      <c r="F4871" t="s">
        <v>59</v>
      </c>
      <c r="G4871" s="5">
        <v>0.31</v>
      </c>
      <c r="H4871" s="5">
        <v>0.08</v>
      </c>
      <c r="I4871" s="5">
        <v>0</v>
      </c>
      <c r="J4871" s="5">
        <v>0.01</v>
      </c>
      <c r="K4871" s="5">
        <v>0.4</v>
      </c>
    </row>
    <row r="4872" spans="1:11" x14ac:dyDescent="0.2">
      <c r="A4872">
        <v>4872</v>
      </c>
      <c r="B4872" t="s">
        <v>3291</v>
      </c>
      <c r="C4872" s="4" t="s">
        <v>24</v>
      </c>
      <c r="D4872" s="7">
        <v>2010</v>
      </c>
      <c r="E4872" t="s">
        <v>41</v>
      </c>
      <c r="F4872" t="s">
        <v>203</v>
      </c>
      <c r="G4872" s="5">
        <v>0.26</v>
      </c>
      <c r="H4872" s="5">
        <v>0.1</v>
      </c>
      <c r="I4872" s="5">
        <v>0</v>
      </c>
      <c r="J4872" s="5">
        <v>0.03</v>
      </c>
      <c r="K4872" s="5">
        <v>0.4</v>
      </c>
    </row>
    <row r="4873" spans="1:11" x14ac:dyDescent="0.2">
      <c r="A4873">
        <v>4873</v>
      </c>
      <c r="B4873" t="s">
        <v>3688</v>
      </c>
      <c r="C4873" s="4" t="s">
        <v>24</v>
      </c>
      <c r="D4873" s="7">
        <v>2007</v>
      </c>
      <c r="E4873" t="s">
        <v>20</v>
      </c>
      <c r="F4873" t="s">
        <v>968</v>
      </c>
      <c r="G4873" s="5">
        <v>0.37</v>
      </c>
      <c r="H4873" s="5">
        <v>0</v>
      </c>
      <c r="I4873" s="5">
        <v>0</v>
      </c>
      <c r="J4873" s="5">
        <v>0.05</v>
      </c>
      <c r="K4873" s="5">
        <v>0.4</v>
      </c>
    </row>
    <row r="4874" spans="1:11" x14ac:dyDescent="0.2">
      <c r="A4874">
        <v>4874</v>
      </c>
      <c r="B4874" t="s">
        <v>1331</v>
      </c>
      <c r="C4874" s="4" t="s">
        <v>37</v>
      </c>
      <c r="D4874" s="7">
        <v>2015</v>
      </c>
      <c r="E4874" t="s">
        <v>81</v>
      </c>
      <c r="F4874" t="s">
        <v>189</v>
      </c>
      <c r="G4874" s="5">
        <v>0.17</v>
      </c>
      <c r="H4874" s="5">
        <v>0.19</v>
      </c>
      <c r="I4874" s="5">
        <v>0</v>
      </c>
      <c r="J4874" s="5">
        <v>0.03</v>
      </c>
      <c r="K4874" s="5">
        <v>0.4</v>
      </c>
    </row>
    <row r="4875" spans="1:11" x14ac:dyDescent="0.2">
      <c r="A4875">
        <v>4875</v>
      </c>
      <c r="B4875" t="s">
        <v>3078</v>
      </c>
      <c r="C4875" s="4" t="s">
        <v>37</v>
      </c>
      <c r="D4875" s="7">
        <v>2006</v>
      </c>
      <c r="E4875" t="s">
        <v>41</v>
      </c>
      <c r="F4875" t="s">
        <v>220</v>
      </c>
      <c r="G4875" s="5">
        <v>0.28999999999999998</v>
      </c>
      <c r="H4875" s="5">
        <v>0.06</v>
      </c>
      <c r="I4875" s="5">
        <v>0.01</v>
      </c>
      <c r="J4875" s="5">
        <v>0.03</v>
      </c>
      <c r="K4875" s="5">
        <v>0.4</v>
      </c>
    </row>
    <row r="4876" spans="1:11" x14ac:dyDescent="0.2">
      <c r="A4876">
        <v>4876</v>
      </c>
      <c r="B4876" t="s">
        <v>2733</v>
      </c>
      <c r="C4876" s="4" t="s">
        <v>46</v>
      </c>
      <c r="D4876" s="7">
        <v>1995</v>
      </c>
      <c r="E4876" t="s">
        <v>20</v>
      </c>
      <c r="F4876" t="s">
        <v>293</v>
      </c>
      <c r="G4876" s="5">
        <v>0</v>
      </c>
      <c r="H4876" s="5">
        <v>0</v>
      </c>
      <c r="I4876" s="5">
        <v>0.4</v>
      </c>
      <c r="J4876" s="5">
        <v>0</v>
      </c>
      <c r="K4876" s="5">
        <v>0.4</v>
      </c>
    </row>
    <row r="4877" spans="1:11" x14ac:dyDescent="0.2">
      <c r="A4877">
        <v>4877</v>
      </c>
      <c r="B4877" t="s">
        <v>3439</v>
      </c>
      <c r="C4877" s="4" t="s">
        <v>37</v>
      </c>
      <c r="D4877" s="7">
        <v>2010</v>
      </c>
      <c r="E4877" t="s">
        <v>20</v>
      </c>
      <c r="F4877" t="s">
        <v>119</v>
      </c>
      <c r="G4877" s="5">
        <v>0.23</v>
      </c>
      <c r="H4877" s="5">
        <v>0.13</v>
      </c>
      <c r="I4877" s="5">
        <v>0</v>
      </c>
      <c r="J4877" s="5">
        <v>0.04</v>
      </c>
      <c r="K4877" s="5">
        <v>0.4</v>
      </c>
    </row>
    <row r="4878" spans="1:11" x14ac:dyDescent="0.2">
      <c r="A4878">
        <v>4878</v>
      </c>
      <c r="B4878" t="s">
        <v>3689</v>
      </c>
      <c r="C4878" s="4" t="s">
        <v>44</v>
      </c>
      <c r="D4878" s="7">
        <v>2005</v>
      </c>
      <c r="E4878" t="s">
        <v>16</v>
      </c>
      <c r="F4878" t="s">
        <v>2314</v>
      </c>
      <c r="G4878" s="5">
        <v>0.33</v>
      </c>
      <c r="H4878" s="5">
        <v>0.01</v>
      </c>
      <c r="I4878" s="5">
        <v>0</v>
      </c>
      <c r="J4878" s="5">
        <v>0.05</v>
      </c>
      <c r="K4878" s="5">
        <v>0.4</v>
      </c>
    </row>
    <row r="4879" spans="1:11" x14ac:dyDescent="0.2">
      <c r="A4879">
        <v>4879</v>
      </c>
      <c r="B4879" t="s">
        <v>3690</v>
      </c>
      <c r="C4879" s="4" t="s">
        <v>44</v>
      </c>
      <c r="D4879" s="7">
        <v>2004</v>
      </c>
      <c r="E4879" t="s">
        <v>70</v>
      </c>
      <c r="F4879" t="s">
        <v>181</v>
      </c>
      <c r="G4879" s="5">
        <v>0.19</v>
      </c>
      <c r="H4879" s="5">
        <v>0.15</v>
      </c>
      <c r="I4879" s="5">
        <v>0</v>
      </c>
      <c r="J4879" s="5">
        <v>0.05</v>
      </c>
      <c r="K4879" s="5">
        <v>0.39</v>
      </c>
    </row>
    <row r="4880" spans="1:11" x14ac:dyDescent="0.2">
      <c r="A4880">
        <v>4880</v>
      </c>
      <c r="B4880" t="s">
        <v>351</v>
      </c>
      <c r="C4880" s="4" t="s">
        <v>40</v>
      </c>
      <c r="D4880" s="7">
        <v>2013</v>
      </c>
      <c r="E4880" t="s">
        <v>26</v>
      </c>
      <c r="F4880" t="s">
        <v>90</v>
      </c>
      <c r="G4880" s="5">
        <v>0.17</v>
      </c>
      <c r="H4880" s="5">
        <v>0.15</v>
      </c>
      <c r="I4880" s="5">
        <v>0</v>
      </c>
      <c r="J4880" s="5">
        <v>7.0000000000000007E-2</v>
      </c>
      <c r="K4880" s="5">
        <v>0.39</v>
      </c>
    </row>
    <row r="4881" spans="1:11" x14ac:dyDescent="0.2">
      <c r="A4881">
        <v>4881</v>
      </c>
      <c r="B4881" t="s">
        <v>3691</v>
      </c>
      <c r="C4881" s="4" t="s">
        <v>44</v>
      </c>
      <c r="D4881" s="7">
        <v>2007</v>
      </c>
      <c r="E4881" t="s">
        <v>41</v>
      </c>
      <c r="F4881" t="s">
        <v>42</v>
      </c>
      <c r="G4881" s="5">
        <v>0.19</v>
      </c>
      <c r="H4881" s="5">
        <v>0.15</v>
      </c>
      <c r="I4881" s="5">
        <v>0</v>
      </c>
      <c r="J4881" s="5">
        <v>0.05</v>
      </c>
      <c r="K4881" s="5">
        <v>0.39</v>
      </c>
    </row>
    <row r="4882" spans="1:11" x14ac:dyDescent="0.2">
      <c r="A4882">
        <v>4882</v>
      </c>
      <c r="B4882" t="s">
        <v>2284</v>
      </c>
      <c r="C4882" s="4" t="s">
        <v>111</v>
      </c>
      <c r="D4882" s="7">
        <v>2005</v>
      </c>
      <c r="E4882" t="s">
        <v>41</v>
      </c>
      <c r="F4882" t="s">
        <v>59</v>
      </c>
      <c r="G4882" s="5">
        <v>0.26</v>
      </c>
      <c r="H4882" s="5">
        <v>0.11</v>
      </c>
      <c r="I4882" s="5">
        <v>0</v>
      </c>
      <c r="J4882" s="5">
        <v>0.02</v>
      </c>
      <c r="K4882" s="5">
        <v>0.39</v>
      </c>
    </row>
    <row r="4883" spans="1:11" x14ac:dyDescent="0.2">
      <c r="A4883">
        <v>4883</v>
      </c>
      <c r="B4883" t="s">
        <v>3692</v>
      </c>
      <c r="C4883" s="4" t="s">
        <v>40</v>
      </c>
      <c r="D4883" s="7">
        <v>2013</v>
      </c>
      <c r="E4883" t="s">
        <v>16</v>
      </c>
      <c r="F4883" t="s">
        <v>511</v>
      </c>
      <c r="G4883" s="5">
        <v>7.0000000000000007E-2</v>
      </c>
      <c r="H4883" s="5">
        <v>0.23</v>
      </c>
      <c r="I4883" s="5">
        <v>0.01</v>
      </c>
      <c r="J4883" s="5">
        <v>0.09</v>
      </c>
      <c r="K4883" s="5">
        <v>0.39</v>
      </c>
    </row>
    <row r="4884" spans="1:11" x14ac:dyDescent="0.2">
      <c r="A4884">
        <v>4884</v>
      </c>
      <c r="B4884" t="s">
        <v>1378</v>
      </c>
      <c r="C4884" s="4" t="s">
        <v>63</v>
      </c>
      <c r="D4884" s="7">
        <v>2012</v>
      </c>
      <c r="E4884" t="s">
        <v>41</v>
      </c>
      <c r="F4884" t="s">
        <v>203</v>
      </c>
      <c r="G4884" s="5">
        <v>0.19</v>
      </c>
      <c r="H4884" s="5">
        <v>0.17</v>
      </c>
      <c r="I4884" s="5">
        <v>0</v>
      </c>
      <c r="J4884" s="5">
        <v>0.03</v>
      </c>
      <c r="K4884" s="5">
        <v>0.39</v>
      </c>
    </row>
    <row r="4885" spans="1:11" x14ac:dyDescent="0.2">
      <c r="A4885">
        <v>4885</v>
      </c>
      <c r="B4885" t="s">
        <v>2548</v>
      </c>
      <c r="C4885" s="4" t="s">
        <v>44</v>
      </c>
      <c r="D4885" s="7">
        <v>2007</v>
      </c>
      <c r="E4885" t="s">
        <v>16</v>
      </c>
      <c r="F4885" t="s">
        <v>382</v>
      </c>
      <c r="G4885" s="5">
        <v>0.19</v>
      </c>
      <c r="H4885" s="5">
        <v>0.15</v>
      </c>
      <c r="I4885" s="5">
        <v>0.01</v>
      </c>
      <c r="J4885" s="5">
        <v>0.05</v>
      </c>
      <c r="K4885" s="5">
        <v>0.39</v>
      </c>
    </row>
    <row r="4886" spans="1:11" x14ac:dyDescent="0.2">
      <c r="A4886">
        <v>4886</v>
      </c>
      <c r="B4886" t="s">
        <v>3179</v>
      </c>
      <c r="C4886" s="4" t="s">
        <v>40</v>
      </c>
      <c r="D4886" s="7">
        <v>2015</v>
      </c>
      <c r="E4886" t="s">
        <v>41</v>
      </c>
      <c r="F4886" t="s">
        <v>59</v>
      </c>
      <c r="G4886" s="5">
        <v>0.15</v>
      </c>
      <c r="H4886" s="5">
        <v>0.18</v>
      </c>
      <c r="I4886" s="5">
        <v>0</v>
      </c>
      <c r="J4886" s="5">
        <v>0.06</v>
      </c>
      <c r="K4886" s="5">
        <v>0.39</v>
      </c>
    </row>
    <row r="4887" spans="1:11" x14ac:dyDescent="0.2">
      <c r="A4887">
        <v>4887</v>
      </c>
      <c r="B4887" t="s">
        <v>1649</v>
      </c>
      <c r="C4887" s="4" t="s">
        <v>76</v>
      </c>
      <c r="D4887" s="7">
        <v>1998</v>
      </c>
      <c r="E4887" t="s">
        <v>11</v>
      </c>
      <c r="F4887" t="s">
        <v>108</v>
      </c>
      <c r="G4887" s="5">
        <v>0.38</v>
      </c>
      <c r="H4887" s="5">
        <v>0.01</v>
      </c>
      <c r="I4887" s="5">
        <v>0</v>
      </c>
      <c r="J4887" s="5">
        <v>0</v>
      </c>
      <c r="K4887" s="5">
        <v>0.39</v>
      </c>
    </row>
    <row r="4888" spans="1:11" x14ac:dyDescent="0.2">
      <c r="A4888">
        <v>4888</v>
      </c>
      <c r="B4888" t="s">
        <v>1798</v>
      </c>
      <c r="C4888" s="4" t="s">
        <v>10</v>
      </c>
      <c r="D4888" s="7">
        <v>2009</v>
      </c>
      <c r="E4888" t="s">
        <v>11</v>
      </c>
      <c r="F4888" t="s">
        <v>42</v>
      </c>
      <c r="G4888" s="5">
        <v>0.36</v>
      </c>
      <c r="H4888" s="5">
        <v>0</v>
      </c>
      <c r="I4888" s="5">
        <v>0</v>
      </c>
      <c r="J4888" s="5">
        <v>0.03</v>
      </c>
      <c r="K4888" s="5">
        <v>0.39</v>
      </c>
    </row>
    <row r="4889" spans="1:11" x14ac:dyDescent="0.2">
      <c r="A4889">
        <v>4889</v>
      </c>
      <c r="B4889" t="s">
        <v>3693</v>
      </c>
      <c r="C4889" s="4" t="s">
        <v>40</v>
      </c>
      <c r="D4889" s="7">
        <v>2011</v>
      </c>
      <c r="E4889" t="s">
        <v>20</v>
      </c>
      <c r="F4889" t="s">
        <v>189</v>
      </c>
      <c r="G4889" s="5">
        <v>0.17</v>
      </c>
      <c r="H4889" s="5">
        <v>0.14000000000000001</v>
      </c>
      <c r="I4889" s="5">
        <v>0.03</v>
      </c>
      <c r="J4889" s="5">
        <v>0.06</v>
      </c>
      <c r="K4889" s="5">
        <v>0.39</v>
      </c>
    </row>
    <row r="4890" spans="1:11" x14ac:dyDescent="0.2">
      <c r="A4890">
        <v>4890</v>
      </c>
      <c r="B4890" t="s">
        <v>3357</v>
      </c>
      <c r="C4890" s="4" t="s">
        <v>40</v>
      </c>
      <c r="D4890" s="7">
        <v>2008</v>
      </c>
      <c r="E4890" t="s">
        <v>41</v>
      </c>
      <c r="F4890" t="s">
        <v>119</v>
      </c>
      <c r="G4890" s="5">
        <v>0.14000000000000001</v>
      </c>
      <c r="H4890" s="5">
        <v>0.18</v>
      </c>
      <c r="I4890" s="5">
        <v>0</v>
      </c>
      <c r="J4890" s="5">
        <v>7.0000000000000007E-2</v>
      </c>
      <c r="K4890" s="5">
        <v>0.39</v>
      </c>
    </row>
    <row r="4891" spans="1:11" x14ac:dyDescent="0.2">
      <c r="A4891">
        <v>4891</v>
      </c>
      <c r="B4891" t="s">
        <v>3367</v>
      </c>
      <c r="C4891" s="4" t="s">
        <v>10</v>
      </c>
      <c r="D4891" s="7">
        <v>2007</v>
      </c>
      <c r="E4891" t="s">
        <v>11</v>
      </c>
      <c r="F4891" t="s">
        <v>156</v>
      </c>
      <c r="G4891" s="5">
        <v>0.36</v>
      </c>
      <c r="H4891" s="5">
        <v>0.01</v>
      </c>
      <c r="I4891" s="5">
        <v>0</v>
      </c>
      <c r="J4891" s="5">
        <v>0.03</v>
      </c>
      <c r="K4891" s="5">
        <v>0.39</v>
      </c>
    </row>
    <row r="4892" spans="1:11" x14ac:dyDescent="0.2">
      <c r="A4892">
        <v>4892</v>
      </c>
      <c r="B4892" t="s">
        <v>3540</v>
      </c>
      <c r="C4892" s="4" t="s">
        <v>24</v>
      </c>
      <c r="D4892" s="7">
        <v>2008</v>
      </c>
      <c r="E4892" t="s">
        <v>16</v>
      </c>
      <c r="F4892" t="s">
        <v>59</v>
      </c>
      <c r="G4892" s="5">
        <v>0.37</v>
      </c>
      <c r="H4892" s="5">
        <v>0</v>
      </c>
      <c r="I4892" s="5">
        <v>0</v>
      </c>
      <c r="J4892" s="5">
        <v>0.05</v>
      </c>
      <c r="K4892" s="5">
        <v>0.39</v>
      </c>
    </row>
    <row r="4893" spans="1:11" x14ac:dyDescent="0.2">
      <c r="A4893">
        <v>4893</v>
      </c>
      <c r="B4893" t="s">
        <v>3694</v>
      </c>
      <c r="C4893" s="4" t="s">
        <v>127</v>
      </c>
      <c r="D4893" s="7">
        <v>2011</v>
      </c>
      <c r="E4893" t="s">
        <v>20</v>
      </c>
      <c r="F4893" t="s">
        <v>563</v>
      </c>
      <c r="G4893" s="5">
        <v>0</v>
      </c>
      <c r="H4893" s="5">
        <v>0</v>
      </c>
      <c r="I4893" s="5">
        <v>0.39</v>
      </c>
      <c r="J4893" s="5">
        <v>0</v>
      </c>
      <c r="K4893" s="5">
        <v>0.39</v>
      </c>
    </row>
    <row r="4894" spans="1:11" x14ac:dyDescent="0.2">
      <c r="A4894">
        <v>4894</v>
      </c>
      <c r="B4894" t="s">
        <v>3695</v>
      </c>
      <c r="C4894" s="4" t="s">
        <v>84</v>
      </c>
      <c r="D4894" s="7">
        <v>2000</v>
      </c>
      <c r="E4894" t="s">
        <v>16</v>
      </c>
      <c r="F4894" t="s">
        <v>306</v>
      </c>
      <c r="G4894" s="5">
        <v>0.22</v>
      </c>
      <c r="H4894" s="5">
        <v>0.15</v>
      </c>
      <c r="I4894" s="5">
        <v>0</v>
      </c>
      <c r="J4894" s="5">
        <v>0.03</v>
      </c>
      <c r="K4894" s="5">
        <v>0.39</v>
      </c>
    </row>
    <row r="4895" spans="1:11" x14ac:dyDescent="0.2">
      <c r="A4895">
        <v>4895</v>
      </c>
      <c r="B4895" t="s">
        <v>3696</v>
      </c>
      <c r="C4895" s="4" t="s">
        <v>84</v>
      </c>
      <c r="D4895" s="7">
        <v>1997</v>
      </c>
      <c r="E4895" t="s">
        <v>70</v>
      </c>
      <c r="F4895" t="s">
        <v>195</v>
      </c>
      <c r="G4895" s="5">
        <v>0.22</v>
      </c>
      <c r="H4895" s="5">
        <v>0.15</v>
      </c>
      <c r="I4895" s="5">
        <v>0</v>
      </c>
      <c r="J4895" s="5">
        <v>0.03</v>
      </c>
      <c r="K4895" s="5">
        <v>0.39</v>
      </c>
    </row>
    <row r="4896" spans="1:11" x14ac:dyDescent="0.2">
      <c r="A4896">
        <v>4896</v>
      </c>
      <c r="B4896" t="s">
        <v>3697</v>
      </c>
      <c r="C4896" s="4">
        <v>2600</v>
      </c>
      <c r="D4896" s="7">
        <v>1982</v>
      </c>
      <c r="E4896" t="s">
        <v>16</v>
      </c>
      <c r="F4896" t="s">
        <v>2447</v>
      </c>
      <c r="G4896" s="5">
        <v>0.37</v>
      </c>
      <c r="H4896" s="5">
        <v>0.02</v>
      </c>
      <c r="I4896" s="5">
        <v>0</v>
      </c>
      <c r="J4896" s="5">
        <v>0</v>
      </c>
      <c r="K4896" s="5">
        <v>0.39</v>
      </c>
    </row>
    <row r="4897" spans="1:11" x14ac:dyDescent="0.2">
      <c r="A4897">
        <v>4897</v>
      </c>
      <c r="B4897" t="s">
        <v>3698</v>
      </c>
      <c r="C4897" s="4" t="s">
        <v>44</v>
      </c>
      <c r="D4897" s="7">
        <v>2002</v>
      </c>
      <c r="E4897" t="s">
        <v>29</v>
      </c>
      <c r="F4897" t="s">
        <v>293</v>
      </c>
      <c r="G4897" s="5">
        <v>0</v>
      </c>
      <c r="H4897" s="5">
        <v>0</v>
      </c>
      <c r="I4897" s="5">
        <v>0.39</v>
      </c>
      <c r="J4897" s="5">
        <v>0</v>
      </c>
      <c r="K4897" s="5">
        <v>0.39</v>
      </c>
    </row>
    <row r="4898" spans="1:11" x14ac:dyDescent="0.2">
      <c r="A4898">
        <v>4898</v>
      </c>
      <c r="B4898" t="s">
        <v>3699</v>
      </c>
      <c r="C4898" s="4" t="s">
        <v>53</v>
      </c>
      <c r="D4898" s="7">
        <v>2003</v>
      </c>
      <c r="E4898" t="s">
        <v>41</v>
      </c>
      <c r="F4898" t="s">
        <v>382</v>
      </c>
      <c r="G4898" s="5">
        <v>0.28000000000000003</v>
      </c>
      <c r="H4898" s="5">
        <v>0.1</v>
      </c>
      <c r="I4898" s="5">
        <v>0</v>
      </c>
      <c r="J4898" s="5">
        <v>0.01</v>
      </c>
      <c r="K4898" s="5">
        <v>0.39</v>
      </c>
    </row>
    <row r="4899" spans="1:11" x14ac:dyDescent="0.2">
      <c r="A4899">
        <v>4899</v>
      </c>
      <c r="B4899" t="s">
        <v>3700</v>
      </c>
      <c r="C4899" s="4" t="s">
        <v>10</v>
      </c>
      <c r="D4899" s="7">
        <v>2008</v>
      </c>
      <c r="E4899" t="s">
        <v>70</v>
      </c>
      <c r="F4899" t="s">
        <v>1730</v>
      </c>
      <c r="G4899" s="5">
        <v>0.34</v>
      </c>
      <c r="H4899" s="5">
        <v>0.02</v>
      </c>
      <c r="I4899" s="5">
        <v>0</v>
      </c>
      <c r="J4899" s="5">
        <v>0.03</v>
      </c>
      <c r="K4899" s="5">
        <v>0.39</v>
      </c>
    </row>
    <row r="4900" spans="1:11" x14ac:dyDescent="0.2">
      <c r="A4900">
        <v>4900</v>
      </c>
      <c r="B4900" t="s">
        <v>2340</v>
      </c>
      <c r="C4900" s="4" t="s">
        <v>44</v>
      </c>
      <c r="D4900" s="7">
        <v>2008</v>
      </c>
      <c r="E4900" t="s">
        <v>11</v>
      </c>
      <c r="F4900" t="s">
        <v>108</v>
      </c>
      <c r="G4900" s="5">
        <v>0.32</v>
      </c>
      <c r="H4900" s="5">
        <v>0.01</v>
      </c>
      <c r="I4900" s="5">
        <v>0.01</v>
      </c>
      <c r="J4900" s="5">
        <v>0.05</v>
      </c>
      <c r="K4900" s="5">
        <v>0.39</v>
      </c>
    </row>
    <row r="4901" spans="1:11" x14ac:dyDescent="0.2">
      <c r="A4901">
        <v>4901</v>
      </c>
      <c r="B4901" t="s">
        <v>843</v>
      </c>
      <c r="C4901" s="4" t="s">
        <v>127</v>
      </c>
      <c r="D4901" s="7">
        <v>2011</v>
      </c>
      <c r="E4901" t="s">
        <v>41</v>
      </c>
      <c r="F4901" t="s">
        <v>193</v>
      </c>
      <c r="G4901" s="5">
        <v>0.14000000000000001</v>
      </c>
      <c r="H4901" s="5">
        <v>0.17</v>
      </c>
      <c r="I4901" s="5">
        <v>0</v>
      </c>
      <c r="J4901" s="5">
        <v>0.09</v>
      </c>
      <c r="K4901" s="5">
        <v>0.39</v>
      </c>
    </row>
    <row r="4902" spans="1:11" x14ac:dyDescent="0.2">
      <c r="A4902">
        <v>4902</v>
      </c>
      <c r="B4902" t="s">
        <v>3701</v>
      </c>
      <c r="C4902" s="4" t="s">
        <v>111</v>
      </c>
      <c r="D4902" s="7">
        <v>2002</v>
      </c>
      <c r="E4902" t="s">
        <v>29</v>
      </c>
      <c r="F4902" t="s">
        <v>119</v>
      </c>
      <c r="G4902" s="5">
        <v>0.28999999999999998</v>
      </c>
      <c r="H4902" s="5">
        <v>0.08</v>
      </c>
      <c r="I4902" s="5">
        <v>0</v>
      </c>
      <c r="J4902" s="5">
        <v>0.01</v>
      </c>
      <c r="K4902" s="5">
        <v>0.39</v>
      </c>
    </row>
    <row r="4903" spans="1:11" x14ac:dyDescent="0.2">
      <c r="A4903">
        <v>4903</v>
      </c>
      <c r="B4903" t="s">
        <v>3702</v>
      </c>
      <c r="C4903" s="4" t="s">
        <v>10</v>
      </c>
      <c r="D4903" s="7">
        <v>2008</v>
      </c>
      <c r="E4903" t="s">
        <v>20</v>
      </c>
      <c r="F4903" t="s">
        <v>1200</v>
      </c>
      <c r="G4903" s="5">
        <v>0.18</v>
      </c>
      <c r="H4903" s="5">
        <v>0.14000000000000001</v>
      </c>
      <c r="I4903" s="5">
        <v>0.04</v>
      </c>
      <c r="J4903" s="5">
        <v>0.04</v>
      </c>
      <c r="K4903" s="5">
        <v>0.39</v>
      </c>
    </row>
    <row r="4904" spans="1:11" x14ac:dyDescent="0.2">
      <c r="A4904">
        <v>4904</v>
      </c>
      <c r="B4904" t="s">
        <v>3703</v>
      </c>
      <c r="C4904" s="4" t="s">
        <v>53</v>
      </c>
      <c r="D4904" s="7">
        <v>2002</v>
      </c>
      <c r="E4904" t="s">
        <v>20</v>
      </c>
      <c r="F4904" t="s">
        <v>12</v>
      </c>
      <c r="G4904" s="5">
        <v>0</v>
      </c>
      <c r="H4904" s="5">
        <v>0</v>
      </c>
      <c r="I4904" s="5">
        <v>0.39</v>
      </c>
      <c r="J4904" s="5">
        <v>0</v>
      </c>
      <c r="K4904" s="5">
        <v>0.39</v>
      </c>
    </row>
    <row r="4905" spans="1:11" x14ac:dyDescent="0.2">
      <c r="A4905">
        <v>4905</v>
      </c>
      <c r="B4905" t="s">
        <v>3505</v>
      </c>
      <c r="C4905" s="4" t="s">
        <v>127</v>
      </c>
      <c r="D4905" s="7">
        <v>2009</v>
      </c>
      <c r="E4905" t="s">
        <v>41</v>
      </c>
      <c r="F4905" t="s">
        <v>382</v>
      </c>
      <c r="G4905" s="5">
        <v>0.39</v>
      </c>
      <c r="H4905" s="5">
        <v>0</v>
      </c>
      <c r="I4905" s="5">
        <v>0</v>
      </c>
      <c r="J4905" s="5">
        <v>0</v>
      </c>
      <c r="K4905" s="5">
        <v>0.39</v>
      </c>
    </row>
    <row r="4906" spans="1:11" x14ac:dyDescent="0.2">
      <c r="A4906">
        <v>4906</v>
      </c>
      <c r="B4906" t="s">
        <v>159</v>
      </c>
      <c r="C4906" s="4" t="s">
        <v>63</v>
      </c>
      <c r="D4906" s="7">
        <v>2011</v>
      </c>
      <c r="E4906" t="s">
        <v>11</v>
      </c>
      <c r="F4906" t="s">
        <v>108</v>
      </c>
      <c r="G4906" s="5">
        <v>0.08</v>
      </c>
      <c r="H4906" s="5">
        <v>0.26</v>
      </c>
      <c r="I4906" s="5">
        <v>0</v>
      </c>
      <c r="J4906" s="5">
        <v>0.05</v>
      </c>
      <c r="K4906" s="5">
        <v>0.39</v>
      </c>
    </row>
    <row r="4907" spans="1:11" x14ac:dyDescent="0.2">
      <c r="A4907">
        <v>4907</v>
      </c>
      <c r="B4907" t="s">
        <v>3704</v>
      </c>
      <c r="C4907" s="4" t="s">
        <v>24</v>
      </c>
      <c r="D4907" s="7">
        <v>2008</v>
      </c>
      <c r="E4907" t="s">
        <v>11</v>
      </c>
      <c r="F4907" t="s">
        <v>90</v>
      </c>
      <c r="G4907" s="5">
        <v>0.36</v>
      </c>
      <c r="H4907" s="5">
        <v>0</v>
      </c>
      <c r="I4907" s="5">
        <v>0</v>
      </c>
      <c r="J4907" s="5">
        <v>0.05</v>
      </c>
      <c r="K4907" s="5">
        <v>0.39</v>
      </c>
    </row>
    <row r="4908" spans="1:11" x14ac:dyDescent="0.2">
      <c r="A4908">
        <v>4908</v>
      </c>
      <c r="B4908" t="s">
        <v>3705</v>
      </c>
      <c r="C4908" s="4" t="s">
        <v>37</v>
      </c>
      <c r="D4908" s="7">
        <v>2012</v>
      </c>
      <c r="E4908" t="s">
        <v>29</v>
      </c>
      <c r="F4908" t="s">
        <v>42</v>
      </c>
      <c r="G4908" s="5">
        <v>0.24</v>
      </c>
      <c r="H4908" s="5">
        <v>0.12</v>
      </c>
      <c r="I4908" s="5">
        <v>0</v>
      </c>
      <c r="J4908" s="5">
        <v>0.03</v>
      </c>
      <c r="K4908" s="5">
        <v>0.39</v>
      </c>
    </row>
    <row r="4909" spans="1:11" x14ac:dyDescent="0.2">
      <c r="A4909">
        <v>4909</v>
      </c>
      <c r="B4909" t="s">
        <v>2340</v>
      </c>
      <c r="C4909" s="4" t="s">
        <v>127</v>
      </c>
      <c r="D4909" s="7">
        <v>2008</v>
      </c>
      <c r="E4909" t="s">
        <v>11</v>
      </c>
      <c r="F4909" t="s">
        <v>108</v>
      </c>
      <c r="G4909" s="5">
        <v>0.23</v>
      </c>
      <c r="H4909" s="5">
        <v>7.0000000000000007E-2</v>
      </c>
      <c r="I4909" s="5">
        <v>0.03</v>
      </c>
      <c r="J4909" s="5">
        <v>0.06</v>
      </c>
      <c r="K4909" s="5">
        <v>0.39</v>
      </c>
    </row>
    <row r="4910" spans="1:11" x14ac:dyDescent="0.2">
      <c r="A4910">
        <v>4910</v>
      </c>
      <c r="B4910" t="s">
        <v>3706</v>
      </c>
      <c r="C4910" s="4">
        <v>2600</v>
      </c>
      <c r="D4910" s="7">
        <v>1981</v>
      </c>
      <c r="E4910" t="s">
        <v>41</v>
      </c>
      <c r="F4910" t="s">
        <v>59</v>
      </c>
      <c r="G4910" s="5">
        <v>0.37</v>
      </c>
      <c r="H4910" s="5">
        <v>0.02</v>
      </c>
      <c r="I4910" s="5">
        <v>0</v>
      </c>
      <c r="J4910" s="5">
        <v>0</v>
      </c>
      <c r="K4910" s="5">
        <v>0.39</v>
      </c>
    </row>
    <row r="4911" spans="1:11" x14ac:dyDescent="0.2">
      <c r="A4911">
        <v>4911</v>
      </c>
      <c r="B4911" t="s">
        <v>3707</v>
      </c>
      <c r="C4911" s="4" t="s">
        <v>24</v>
      </c>
      <c r="D4911" s="7">
        <v>2008</v>
      </c>
      <c r="E4911" t="s">
        <v>26</v>
      </c>
      <c r="F4911" t="s">
        <v>59</v>
      </c>
      <c r="G4911" s="5">
        <v>0.36</v>
      </c>
      <c r="H4911" s="5">
        <v>0</v>
      </c>
      <c r="I4911" s="5">
        <v>0</v>
      </c>
      <c r="J4911" s="5">
        <v>0.05</v>
      </c>
      <c r="K4911" s="5">
        <v>0.39</v>
      </c>
    </row>
    <row r="4912" spans="1:11" x14ac:dyDescent="0.2">
      <c r="A4912">
        <v>4912</v>
      </c>
      <c r="B4912" t="s">
        <v>3708</v>
      </c>
      <c r="C4912" s="4" t="s">
        <v>127</v>
      </c>
      <c r="D4912" s="7">
        <v>2006</v>
      </c>
      <c r="E4912" t="s">
        <v>1</v>
      </c>
      <c r="F4912" t="s">
        <v>57</v>
      </c>
      <c r="G4912" s="5">
        <v>0.14000000000000001</v>
      </c>
      <c r="H4912" s="5">
        <v>0.05</v>
      </c>
      <c r="I4912" s="5">
        <v>0.16</v>
      </c>
      <c r="J4912" s="5">
        <v>0.04</v>
      </c>
      <c r="K4912" s="5">
        <v>0.39</v>
      </c>
    </row>
    <row r="4913" spans="1:11" x14ac:dyDescent="0.2">
      <c r="A4913">
        <v>4913</v>
      </c>
      <c r="B4913" t="s">
        <v>3709</v>
      </c>
      <c r="C4913" s="4" t="s">
        <v>84</v>
      </c>
      <c r="D4913" s="7">
        <v>1998</v>
      </c>
      <c r="E4913" t="s">
        <v>11</v>
      </c>
      <c r="F4913" t="s">
        <v>42</v>
      </c>
      <c r="G4913" s="5">
        <v>0.22</v>
      </c>
      <c r="H4913" s="5">
        <v>0.15</v>
      </c>
      <c r="I4913" s="5">
        <v>0</v>
      </c>
      <c r="J4913" s="5">
        <v>0.03</v>
      </c>
      <c r="K4913" s="5">
        <v>0.39</v>
      </c>
    </row>
    <row r="4914" spans="1:11" x14ac:dyDescent="0.2">
      <c r="A4914">
        <v>4914</v>
      </c>
      <c r="B4914" t="s">
        <v>2892</v>
      </c>
      <c r="C4914" s="4" t="s">
        <v>24</v>
      </c>
      <c r="D4914" s="7">
        <v>2008</v>
      </c>
      <c r="E4914" t="s">
        <v>26</v>
      </c>
      <c r="F4914" t="s">
        <v>382</v>
      </c>
      <c r="G4914" s="5">
        <v>0.36</v>
      </c>
      <c r="H4914" s="5">
        <v>0</v>
      </c>
      <c r="I4914" s="5">
        <v>0</v>
      </c>
      <c r="J4914" s="5">
        <v>0.05</v>
      </c>
      <c r="K4914" s="5">
        <v>0.39</v>
      </c>
    </row>
    <row r="4915" spans="1:11" x14ac:dyDescent="0.2">
      <c r="A4915">
        <v>4915</v>
      </c>
      <c r="B4915" t="s">
        <v>3710</v>
      </c>
      <c r="C4915" s="4" t="s">
        <v>144</v>
      </c>
      <c r="D4915" s="7">
        <v>2004</v>
      </c>
      <c r="E4915" t="s">
        <v>26</v>
      </c>
      <c r="F4915" t="s">
        <v>12</v>
      </c>
      <c r="G4915" s="5">
        <v>0.3</v>
      </c>
      <c r="H4915" s="5">
        <v>0.08</v>
      </c>
      <c r="I4915" s="5">
        <v>0</v>
      </c>
      <c r="J4915" s="5">
        <v>0.01</v>
      </c>
      <c r="K4915" s="5">
        <v>0.39</v>
      </c>
    </row>
    <row r="4916" spans="1:11" x14ac:dyDescent="0.2">
      <c r="A4916">
        <v>4916</v>
      </c>
      <c r="B4916" t="s">
        <v>351</v>
      </c>
      <c r="C4916" s="4" t="s">
        <v>65</v>
      </c>
      <c r="D4916" s="7">
        <v>2013</v>
      </c>
      <c r="E4916" t="s">
        <v>26</v>
      </c>
      <c r="F4916" t="s">
        <v>90</v>
      </c>
      <c r="G4916" s="5">
        <v>0.18</v>
      </c>
      <c r="H4916" s="5">
        <v>0.16</v>
      </c>
      <c r="I4916" s="5">
        <v>0</v>
      </c>
      <c r="J4916" s="5">
        <v>0.05</v>
      </c>
      <c r="K4916" s="5">
        <v>0.39</v>
      </c>
    </row>
    <row r="4917" spans="1:11" x14ac:dyDescent="0.2">
      <c r="A4917">
        <v>4917</v>
      </c>
      <c r="B4917" t="s">
        <v>3711</v>
      </c>
      <c r="C4917" s="4" t="s">
        <v>40</v>
      </c>
      <c r="D4917" s="7">
        <v>2013</v>
      </c>
      <c r="E4917" t="s">
        <v>81</v>
      </c>
      <c r="F4917" t="s">
        <v>181</v>
      </c>
      <c r="G4917" s="5">
        <v>0.31</v>
      </c>
      <c r="H4917" s="5">
        <v>0.01</v>
      </c>
      <c r="I4917" s="5">
        <v>0.03</v>
      </c>
      <c r="J4917" s="5">
        <v>0.05</v>
      </c>
      <c r="K4917" s="5">
        <v>0.39</v>
      </c>
    </row>
    <row r="4918" spans="1:11" x14ac:dyDescent="0.2">
      <c r="A4918">
        <v>4918</v>
      </c>
      <c r="B4918" t="s">
        <v>3712</v>
      </c>
      <c r="C4918" s="4" t="s">
        <v>84</v>
      </c>
      <c r="D4918" s="7">
        <v>2001</v>
      </c>
      <c r="E4918" t="s">
        <v>20</v>
      </c>
      <c r="F4918" t="s">
        <v>2875</v>
      </c>
      <c r="G4918" s="5">
        <v>0</v>
      </c>
      <c r="H4918" s="5">
        <v>0</v>
      </c>
      <c r="I4918" s="5">
        <v>0.37</v>
      </c>
      <c r="J4918" s="5">
        <v>0.03</v>
      </c>
      <c r="K4918" s="5">
        <v>0.39</v>
      </c>
    </row>
    <row r="4919" spans="1:11" x14ac:dyDescent="0.2">
      <c r="A4919">
        <v>4919</v>
      </c>
      <c r="B4919" t="s">
        <v>3713</v>
      </c>
      <c r="C4919" s="4" t="s">
        <v>63</v>
      </c>
      <c r="D4919" s="7">
        <v>2012</v>
      </c>
      <c r="E4919" t="s">
        <v>20</v>
      </c>
      <c r="F4919" t="s">
        <v>293</v>
      </c>
      <c r="G4919" s="5">
        <v>0.18</v>
      </c>
      <c r="H4919" s="5">
        <v>0.04</v>
      </c>
      <c r="I4919" s="5">
        <v>0.15</v>
      </c>
      <c r="J4919" s="5">
        <v>0.02</v>
      </c>
      <c r="K4919" s="5">
        <v>0.39</v>
      </c>
    </row>
    <row r="4920" spans="1:11" x14ac:dyDescent="0.2">
      <c r="A4920">
        <v>4920</v>
      </c>
      <c r="B4920" t="s">
        <v>3304</v>
      </c>
      <c r="C4920" s="4" t="s">
        <v>37</v>
      </c>
      <c r="D4920" s="7">
        <v>2011</v>
      </c>
      <c r="E4920" t="s">
        <v>29</v>
      </c>
      <c r="F4920" t="s">
        <v>382</v>
      </c>
      <c r="G4920" s="5">
        <v>0.18</v>
      </c>
      <c r="H4920" s="5">
        <v>0.17</v>
      </c>
      <c r="I4920" s="5">
        <v>0.01</v>
      </c>
      <c r="J4920" s="5">
        <v>0.04</v>
      </c>
      <c r="K4920" s="5">
        <v>0.39</v>
      </c>
    </row>
    <row r="4921" spans="1:11" x14ac:dyDescent="0.2">
      <c r="A4921">
        <v>4921</v>
      </c>
      <c r="B4921" t="s">
        <v>3714</v>
      </c>
      <c r="C4921" s="4" t="s">
        <v>690</v>
      </c>
      <c r="D4921" s="7">
        <v>2012</v>
      </c>
      <c r="E4921" t="s">
        <v>16</v>
      </c>
      <c r="F4921" t="s">
        <v>57</v>
      </c>
      <c r="G4921" s="5">
        <v>0.14000000000000001</v>
      </c>
      <c r="H4921" s="5">
        <v>0.19</v>
      </c>
      <c r="I4921" s="5">
        <v>0</v>
      </c>
      <c r="J4921" s="5">
        <v>0.06</v>
      </c>
      <c r="K4921" s="5">
        <v>0.39</v>
      </c>
    </row>
    <row r="4922" spans="1:11" x14ac:dyDescent="0.2">
      <c r="A4922">
        <v>4922</v>
      </c>
      <c r="B4922" t="s">
        <v>2009</v>
      </c>
      <c r="C4922" s="4" t="s">
        <v>24</v>
      </c>
      <c r="D4922" s="7">
        <v>2009</v>
      </c>
      <c r="E4922" t="s">
        <v>16</v>
      </c>
      <c r="F4922" t="s">
        <v>108</v>
      </c>
      <c r="G4922" s="5">
        <v>0.22</v>
      </c>
      <c r="H4922" s="5">
        <v>0.13</v>
      </c>
      <c r="I4922" s="5">
        <v>0</v>
      </c>
      <c r="J4922" s="5">
        <v>0.04</v>
      </c>
      <c r="K4922" s="5">
        <v>0.39</v>
      </c>
    </row>
    <row r="4923" spans="1:11" x14ac:dyDescent="0.2">
      <c r="A4923">
        <v>4923</v>
      </c>
      <c r="B4923" t="s">
        <v>3715</v>
      </c>
      <c r="C4923" s="4" t="s">
        <v>10</v>
      </c>
      <c r="D4923" s="7">
        <v>2011</v>
      </c>
      <c r="E4923" t="s">
        <v>81</v>
      </c>
      <c r="F4923" t="s">
        <v>12</v>
      </c>
      <c r="G4923" s="5">
        <v>0.19</v>
      </c>
      <c r="H4923" s="5">
        <v>0.17</v>
      </c>
      <c r="I4923" s="5">
        <v>0</v>
      </c>
      <c r="J4923" s="5">
        <v>0.03</v>
      </c>
      <c r="K4923" s="5">
        <v>0.39</v>
      </c>
    </row>
    <row r="4924" spans="1:11" x14ac:dyDescent="0.2">
      <c r="A4924">
        <v>4924</v>
      </c>
      <c r="B4924" t="s">
        <v>3716</v>
      </c>
      <c r="C4924" s="4" t="s">
        <v>24</v>
      </c>
      <c r="D4924" s="7">
        <v>2005</v>
      </c>
      <c r="E4924" t="s">
        <v>1</v>
      </c>
      <c r="F4924" t="s">
        <v>12</v>
      </c>
      <c r="G4924" s="5">
        <v>0.34</v>
      </c>
      <c r="H4924" s="5">
        <v>0.02</v>
      </c>
      <c r="I4924" s="5">
        <v>0</v>
      </c>
      <c r="J4924" s="5">
        <v>0.03</v>
      </c>
      <c r="K4924" s="5">
        <v>0.39</v>
      </c>
    </row>
    <row r="4925" spans="1:11" x14ac:dyDescent="0.2">
      <c r="A4925">
        <v>4925</v>
      </c>
      <c r="B4925" t="s">
        <v>1329</v>
      </c>
      <c r="C4925" s="4" t="s">
        <v>37</v>
      </c>
      <c r="D4925" s="7">
        <v>2010</v>
      </c>
      <c r="E4925" t="s">
        <v>11</v>
      </c>
      <c r="F4925" t="s">
        <v>108</v>
      </c>
      <c r="G4925" s="5">
        <v>0.18</v>
      </c>
      <c r="H4925" s="5">
        <v>0.17</v>
      </c>
      <c r="I4925" s="5">
        <v>0</v>
      </c>
      <c r="J4925" s="5">
        <v>0.04</v>
      </c>
      <c r="K4925" s="5">
        <v>0.39</v>
      </c>
    </row>
    <row r="4926" spans="1:11" x14ac:dyDescent="0.2">
      <c r="A4926">
        <v>4926</v>
      </c>
      <c r="B4926" t="s">
        <v>3717</v>
      </c>
      <c r="C4926" s="4" t="s">
        <v>63</v>
      </c>
      <c r="D4926" s="7">
        <v>2011</v>
      </c>
      <c r="E4926" t="s">
        <v>209</v>
      </c>
      <c r="F4926" t="s">
        <v>90</v>
      </c>
      <c r="G4926" s="5">
        <v>0.25</v>
      </c>
      <c r="H4926" s="5">
        <v>0.06</v>
      </c>
      <c r="I4926" s="5">
        <v>0.05</v>
      </c>
      <c r="J4926" s="5">
        <v>0.03</v>
      </c>
      <c r="K4926" s="5">
        <v>0.39</v>
      </c>
    </row>
    <row r="4927" spans="1:11" x14ac:dyDescent="0.2">
      <c r="A4927">
        <v>4927</v>
      </c>
      <c r="B4927" t="s">
        <v>3718</v>
      </c>
      <c r="C4927" s="4" t="s">
        <v>10</v>
      </c>
      <c r="D4927" s="7">
        <v>2011</v>
      </c>
      <c r="E4927" t="s">
        <v>26</v>
      </c>
      <c r="F4927" t="s">
        <v>293</v>
      </c>
      <c r="G4927" s="5">
        <v>0</v>
      </c>
      <c r="H4927" s="5">
        <v>0</v>
      </c>
      <c r="I4927" s="5">
        <v>0.39</v>
      </c>
      <c r="J4927" s="5">
        <v>0</v>
      </c>
      <c r="K4927" s="5">
        <v>0.39</v>
      </c>
    </row>
    <row r="4928" spans="1:11" x14ac:dyDescent="0.2">
      <c r="A4928">
        <v>4928</v>
      </c>
      <c r="B4928" t="s">
        <v>3719</v>
      </c>
      <c r="C4928" s="4" t="s">
        <v>116</v>
      </c>
      <c r="D4928" s="7">
        <v>2005</v>
      </c>
      <c r="E4928" t="s">
        <v>209</v>
      </c>
      <c r="F4928" t="s">
        <v>38</v>
      </c>
      <c r="G4928" s="5">
        <v>0</v>
      </c>
      <c r="H4928" s="5">
        <v>0.32</v>
      </c>
      <c r="I4928" s="5">
        <v>0</v>
      </c>
      <c r="J4928" s="5">
        <v>7.0000000000000007E-2</v>
      </c>
      <c r="K4928" s="5">
        <v>0.39</v>
      </c>
    </row>
    <row r="4929" spans="1:11" x14ac:dyDescent="0.2">
      <c r="A4929">
        <v>4929</v>
      </c>
      <c r="B4929" t="s">
        <v>989</v>
      </c>
      <c r="C4929" s="4" t="s">
        <v>111</v>
      </c>
      <c r="D4929" s="7">
        <v>2003</v>
      </c>
      <c r="E4929" t="s">
        <v>11</v>
      </c>
      <c r="F4929" t="s">
        <v>108</v>
      </c>
      <c r="G4929" s="5">
        <v>0.28999999999999998</v>
      </c>
      <c r="H4929" s="5">
        <v>0.08</v>
      </c>
      <c r="I4929" s="5">
        <v>0</v>
      </c>
      <c r="J4929" s="5">
        <v>0.01</v>
      </c>
      <c r="K4929" s="5">
        <v>0.39</v>
      </c>
    </row>
    <row r="4930" spans="1:11" x14ac:dyDescent="0.2">
      <c r="A4930">
        <v>4930</v>
      </c>
      <c r="B4930" t="s">
        <v>1888</v>
      </c>
      <c r="C4930" s="4" t="s">
        <v>40</v>
      </c>
      <c r="D4930" s="7">
        <v>2015</v>
      </c>
      <c r="E4930" t="s">
        <v>11</v>
      </c>
      <c r="F4930" t="s">
        <v>57</v>
      </c>
      <c r="G4930" s="5">
        <v>0.3</v>
      </c>
      <c r="H4930" s="5">
        <v>0.01</v>
      </c>
      <c r="I4930" s="5">
        <v>0</v>
      </c>
      <c r="J4930" s="5">
        <v>7.0000000000000007E-2</v>
      </c>
      <c r="K4930" s="5">
        <v>0.39</v>
      </c>
    </row>
    <row r="4931" spans="1:11" x14ac:dyDescent="0.2">
      <c r="A4931">
        <v>4931</v>
      </c>
      <c r="B4931" t="s">
        <v>268</v>
      </c>
      <c r="C4931" s="4" t="s">
        <v>53</v>
      </c>
      <c r="D4931" s="7">
        <v>2004</v>
      </c>
      <c r="E4931" t="s">
        <v>11</v>
      </c>
      <c r="F4931" t="s">
        <v>108</v>
      </c>
      <c r="G4931" s="5">
        <v>0.28000000000000003</v>
      </c>
      <c r="H4931" s="5">
        <v>0.1</v>
      </c>
      <c r="I4931" s="5">
        <v>0</v>
      </c>
      <c r="J4931" s="5">
        <v>0.01</v>
      </c>
      <c r="K4931" s="5">
        <v>0.39</v>
      </c>
    </row>
    <row r="4932" spans="1:11" x14ac:dyDescent="0.2">
      <c r="A4932">
        <v>4932</v>
      </c>
      <c r="B4932" t="s">
        <v>3720</v>
      </c>
      <c r="C4932" s="4" t="s">
        <v>76</v>
      </c>
      <c r="D4932" s="7">
        <v>1999</v>
      </c>
      <c r="E4932" t="s">
        <v>11</v>
      </c>
      <c r="F4932" t="s">
        <v>414</v>
      </c>
      <c r="G4932" s="5">
        <v>0.36</v>
      </c>
      <c r="H4932" s="5">
        <v>0.03</v>
      </c>
      <c r="I4932" s="5">
        <v>0</v>
      </c>
      <c r="J4932" s="5">
        <v>0</v>
      </c>
      <c r="K4932" s="5">
        <v>0.39</v>
      </c>
    </row>
    <row r="4933" spans="1:11" x14ac:dyDescent="0.2">
      <c r="A4933">
        <v>4933</v>
      </c>
      <c r="B4933" t="s">
        <v>3721</v>
      </c>
      <c r="C4933" s="4" t="s">
        <v>76</v>
      </c>
      <c r="D4933" s="7">
        <v>2000</v>
      </c>
      <c r="E4933" t="s">
        <v>70</v>
      </c>
      <c r="F4933" t="s">
        <v>12</v>
      </c>
      <c r="G4933" s="5">
        <v>0</v>
      </c>
      <c r="H4933" s="5">
        <v>0</v>
      </c>
      <c r="I4933" s="5">
        <v>0.34</v>
      </c>
      <c r="J4933" s="5">
        <v>0.05</v>
      </c>
      <c r="K4933" s="5">
        <v>0.39</v>
      </c>
    </row>
    <row r="4934" spans="1:11" x14ac:dyDescent="0.2">
      <c r="A4934">
        <v>4934</v>
      </c>
      <c r="B4934" t="s">
        <v>3722</v>
      </c>
      <c r="C4934" s="4" t="s">
        <v>76</v>
      </c>
      <c r="D4934" s="7">
        <v>1998</v>
      </c>
      <c r="E4934" t="s">
        <v>16</v>
      </c>
      <c r="F4934" t="s">
        <v>414</v>
      </c>
      <c r="G4934" s="5">
        <v>0.31</v>
      </c>
      <c r="H4934" s="5">
        <v>7.0000000000000007E-2</v>
      </c>
      <c r="I4934" s="5">
        <v>0</v>
      </c>
      <c r="J4934" s="5">
        <v>0</v>
      </c>
      <c r="K4934" s="5">
        <v>0.39</v>
      </c>
    </row>
    <row r="4935" spans="1:11" x14ac:dyDescent="0.2">
      <c r="A4935">
        <v>4935</v>
      </c>
      <c r="B4935" t="s">
        <v>3723</v>
      </c>
      <c r="C4935" s="4" t="s">
        <v>76</v>
      </c>
      <c r="D4935" s="7">
        <v>1999</v>
      </c>
      <c r="E4935" t="s">
        <v>41</v>
      </c>
      <c r="F4935" t="s">
        <v>1348</v>
      </c>
      <c r="G4935" s="5">
        <v>0.31</v>
      </c>
      <c r="H4935" s="5">
        <v>7.0000000000000007E-2</v>
      </c>
      <c r="I4935" s="5">
        <v>0</v>
      </c>
      <c r="J4935" s="5">
        <v>0</v>
      </c>
      <c r="K4935" s="5">
        <v>0.39</v>
      </c>
    </row>
    <row r="4936" spans="1:11" x14ac:dyDescent="0.2">
      <c r="A4936">
        <v>4936</v>
      </c>
      <c r="B4936" t="s">
        <v>3424</v>
      </c>
      <c r="C4936" s="4" t="s">
        <v>40</v>
      </c>
      <c r="D4936" s="7">
        <v>2006</v>
      </c>
      <c r="E4936" t="s">
        <v>41</v>
      </c>
      <c r="F4936" t="s">
        <v>257</v>
      </c>
      <c r="G4936" s="5">
        <v>0.18</v>
      </c>
      <c r="H4936" s="5">
        <v>0.14000000000000001</v>
      </c>
      <c r="I4936" s="5">
        <v>0</v>
      </c>
      <c r="J4936" s="5">
        <v>0.06</v>
      </c>
      <c r="K4936" s="5">
        <v>0.39</v>
      </c>
    </row>
    <row r="4937" spans="1:11" x14ac:dyDescent="0.2">
      <c r="A4937">
        <v>4937</v>
      </c>
      <c r="B4937" t="s">
        <v>3724</v>
      </c>
      <c r="C4937" s="4" t="s">
        <v>144</v>
      </c>
      <c r="D4937" s="7">
        <v>2005</v>
      </c>
      <c r="E4937" t="s">
        <v>81</v>
      </c>
      <c r="F4937" t="s">
        <v>12</v>
      </c>
      <c r="G4937" s="5">
        <v>0.23</v>
      </c>
      <c r="H4937" s="5">
        <v>0.06</v>
      </c>
      <c r="I4937" s="5">
        <v>0.09</v>
      </c>
      <c r="J4937" s="5">
        <v>0.01</v>
      </c>
      <c r="K4937" s="5">
        <v>0.39</v>
      </c>
    </row>
    <row r="4938" spans="1:11" x14ac:dyDescent="0.2">
      <c r="A4938">
        <v>4938</v>
      </c>
      <c r="B4938" t="s">
        <v>3725</v>
      </c>
      <c r="C4938" s="4" t="s">
        <v>116</v>
      </c>
      <c r="D4938" s="7">
        <v>2009</v>
      </c>
      <c r="E4938" t="s">
        <v>31</v>
      </c>
      <c r="F4938" t="s">
        <v>90</v>
      </c>
      <c r="G4938" s="5">
        <v>0</v>
      </c>
      <c r="H4938" s="5">
        <v>0.32</v>
      </c>
      <c r="I4938" s="5">
        <v>0</v>
      </c>
      <c r="J4938" s="5">
        <v>7.0000000000000007E-2</v>
      </c>
      <c r="K4938" s="5">
        <v>0.39</v>
      </c>
    </row>
    <row r="4939" spans="1:11" x14ac:dyDescent="0.2">
      <c r="A4939">
        <v>4939</v>
      </c>
      <c r="B4939" t="s">
        <v>3726</v>
      </c>
      <c r="C4939" s="4" t="s">
        <v>44</v>
      </c>
      <c r="D4939" s="7">
        <v>2003</v>
      </c>
      <c r="E4939" t="s">
        <v>26</v>
      </c>
      <c r="F4939" t="s">
        <v>57</v>
      </c>
      <c r="G4939" s="5">
        <v>0.19</v>
      </c>
      <c r="H4939" s="5">
        <v>0.15</v>
      </c>
      <c r="I4939" s="5">
        <v>0</v>
      </c>
      <c r="J4939" s="5">
        <v>0.05</v>
      </c>
      <c r="K4939" s="5">
        <v>0.39</v>
      </c>
    </row>
    <row r="4940" spans="1:11" x14ac:dyDescent="0.2">
      <c r="A4940">
        <v>4940</v>
      </c>
      <c r="B4940" t="s">
        <v>3707</v>
      </c>
      <c r="C4940" s="4" t="s">
        <v>10</v>
      </c>
      <c r="D4940" s="7">
        <v>2008</v>
      </c>
      <c r="E4940" t="s">
        <v>26</v>
      </c>
      <c r="F4940" t="s">
        <v>59</v>
      </c>
      <c r="G4940" s="5">
        <v>0.36</v>
      </c>
      <c r="H4940" s="5">
        <v>0</v>
      </c>
      <c r="I4940" s="5">
        <v>0</v>
      </c>
      <c r="J4940" s="5">
        <v>0.03</v>
      </c>
      <c r="K4940" s="5">
        <v>0.39</v>
      </c>
    </row>
    <row r="4941" spans="1:11" x14ac:dyDescent="0.2">
      <c r="A4941">
        <v>4941</v>
      </c>
      <c r="B4941" t="s">
        <v>3727</v>
      </c>
      <c r="C4941" s="4" t="s">
        <v>44</v>
      </c>
      <c r="D4941" s="7">
        <v>2000</v>
      </c>
      <c r="E4941" t="s">
        <v>70</v>
      </c>
      <c r="F4941" t="s">
        <v>90</v>
      </c>
      <c r="G4941" s="5">
        <v>0.16</v>
      </c>
      <c r="H4941" s="5">
        <v>0.13</v>
      </c>
      <c r="I4941" s="5">
        <v>0.06</v>
      </c>
      <c r="J4941" s="5">
        <v>0.04</v>
      </c>
      <c r="K4941" s="5">
        <v>0.39</v>
      </c>
    </row>
    <row r="4942" spans="1:11" x14ac:dyDescent="0.2">
      <c r="A4942">
        <v>4942</v>
      </c>
      <c r="B4942" t="s">
        <v>3728</v>
      </c>
      <c r="C4942" s="4" t="s">
        <v>44</v>
      </c>
      <c r="D4942" s="7">
        <v>2002</v>
      </c>
      <c r="E4942" t="s">
        <v>41</v>
      </c>
      <c r="F4942" t="s">
        <v>220</v>
      </c>
      <c r="G4942" s="5">
        <v>0.19</v>
      </c>
      <c r="H4942" s="5">
        <v>0.15</v>
      </c>
      <c r="I4942" s="5">
        <v>0</v>
      </c>
      <c r="J4942" s="5">
        <v>0.05</v>
      </c>
      <c r="K4942" s="5">
        <v>0.39</v>
      </c>
    </row>
    <row r="4943" spans="1:11" x14ac:dyDescent="0.2">
      <c r="A4943">
        <v>4943</v>
      </c>
      <c r="B4943" t="s">
        <v>3729</v>
      </c>
      <c r="C4943" s="4" t="s">
        <v>10</v>
      </c>
      <c r="D4943" s="7">
        <v>2010</v>
      </c>
      <c r="E4943" t="s">
        <v>26</v>
      </c>
      <c r="F4943" t="s">
        <v>203</v>
      </c>
      <c r="G4943" s="5">
        <v>0.37</v>
      </c>
      <c r="H4943" s="5">
        <v>0</v>
      </c>
      <c r="I4943" s="5">
        <v>0</v>
      </c>
      <c r="J4943" s="5">
        <v>0.02</v>
      </c>
      <c r="K4943" s="5">
        <v>0.39</v>
      </c>
    </row>
    <row r="4944" spans="1:11" x14ac:dyDescent="0.2">
      <c r="A4944">
        <v>4944</v>
      </c>
      <c r="B4944" t="s">
        <v>570</v>
      </c>
      <c r="C4944" s="4" t="s">
        <v>146</v>
      </c>
      <c r="D4944" s="7">
        <v>2012</v>
      </c>
      <c r="E4944" t="s">
        <v>41</v>
      </c>
      <c r="F4944" t="s">
        <v>59</v>
      </c>
      <c r="G4944" s="5">
        <v>0.23</v>
      </c>
      <c r="H4944" s="5">
        <v>0.12</v>
      </c>
      <c r="I4944" s="5">
        <v>0</v>
      </c>
      <c r="J4944" s="5">
        <v>0.04</v>
      </c>
      <c r="K4944" s="5">
        <v>0.39</v>
      </c>
    </row>
    <row r="4945" spans="1:11" x14ac:dyDescent="0.2">
      <c r="A4945">
        <v>4945</v>
      </c>
      <c r="B4945" t="s">
        <v>149</v>
      </c>
      <c r="C4945" s="4" t="s">
        <v>146</v>
      </c>
      <c r="D4945" s="7">
        <v>2012</v>
      </c>
      <c r="E4945" t="s">
        <v>26</v>
      </c>
      <c r="F4945" t="s">
        <v>90</v>
      </c>
      <c r="G4945" s="5">
        <v>0.22</v>
      </c>
      <c r="H4945" s="5">
        <v>0.14000000000000001</v>
      </c>
      <c r="I4945" s="5">
        <v>0</v>
      </c>
      <c r="J4945" s="5">
        <v>0.03</v>
      </c>
      <c r="K4945" s="5">
        <v>0.39</v>
      </c>
    </row>
    <row r="4946" spans="1:11" x14ac:dyDescent="0.2">
      <c r="A4946">
        <v>4946</v>
      </c>
      <c r="B4946" t="s">
        <v>3730</v>
      </c>
      <c r="C4946" s="4" t="s">
        <v>46</v>
      </c>
      <c r="D4946" s="7">
        <v>1991</v>
      </c>
      <c r="E4946" t="s">
        <v>70</v>
      </c>
      <c r="F4946" t="s">
        <v>3731</v>
      </c>
      <c r="G4946" s="5">
        <v>0</v>
      </c>
      <c r="H4946" s="5">
        <v>0</v>
      </c>
      <c r="I4946" s="5">
        <v>0.39</v>
      </c>
      <c r="J4946" s="5">
        <v>0</v>
      </c>
      <c r="K4946" s="5">
        <v>0.39</v>
      </c>
    </row>
    <row r="4947" spans="1:11" x14ac:dyDescent="0.2">
      <c r="A4947">
        <v>4947</v>
      </c>
      <c r="B4947" t="s">
        <v>3732</v>
      </c>
      <c r="C4947" s="4" t="s">
        <v>44</v>
      </c>
      <c r="D4947" s="7">
        <v>2005</v>
      </c>
      <c r="E4947" t="s">
        <v>11</v>
      </c>
      <c r="F4947" t="s">
        <v>59</v>
      </c>
      <c r="G4947" s="5">
        <v>0.19</v>
      </c>
      <c r="H4947" s="5">
        <v>0.15</v>
      </c>
      <c r="I4947" s="5">
        <v>0</v>
      </c>
      <c r="J4947" s="5">
        <v>0.05</v>
      </c>
      <c r="K4947" s="5">
        <v>0.39</v>
      </c>
    </row>
    <row r="4948" spans="1:11" x14ac:dyDescent="0.2">
      <c r="A4948">
        <v>4948</v>
      </c>
      <c r="B4948" t="s">
        <v>608</v>
      </c>
      <c r="C4948" s="4" t="s">
        <v>40</v>
      </c>
      <c r="D4948" s="7">
        <v>2006</v>
      </c>
      <c r="E4948" t="s">
        <v>20</v>
      </c>
      <c r="F4948" t="s">
        <v>59</v>
      </c>
      <c r="G4948" s="5">
        <v>0.33</v>
      </c>
      <c r="H4948" s="5">
        <v>0.02</v>
      </c>
      <c r="I4948" s="5">
        <v>0</v>
      </c>
      <c r="J4948" s="5">
        <v>0.04</v>
      </c>
      <c r="K4948" s="5">
        <v>0.39</v>
      </c>
    </row>
    <row r="4949" spans="1:11" x14ac:dyDescent="0.2">
      <c r="A4949">
        <v>4949</v>
      </c>
      <c r="B4949" t="s">
        <v>3733</v>
      </c>
      <c r="C4949" s="4" t="s">
        <v>24</v>
      </c>
      <c r="D4949" s="7">
        <v>2009</v>
      </c>
      <c r="E4949" t="s">
        <v>81</v>
      </c>
      <c r="F4949" t="s">
        <v>382</v>
      </c>
      <c r="G4949" s="5">
        <v>0.24</v>
      </c>
      <c r="H4949" s="5">
        <v>0.11</v>
      </c>
      <c r="I4949" s="5">
        <v>0</v>
      </c>
      <c r="J4949" s="5">
        <v>0.04</v>
      </c>
      <c r="K4949" s="5">
        <v>0.39</v>
      </c>
    </row>
    <row r="4950" spans="1:11" x14ac:dyDescent="0.2">
      <c r="A4950">
        <v>4950</v>
      </c>
      <c r="B4950" t="s">
        <v>3734</v>
      </c>
      <c r="C4950" s="4" t="s">
        <v>40</v>
      </c>
      <c r="D4950" s="7">
        <v>2008</v>
      </c>
      <c r="E4950" t="s">
        <v>16</v>
      </c>
      <c r="F4950" t="s">
        <v>173</v>
      </c>
      <c r="G4950" s="5">
        <v>7.0000000000000007E-2</v>
      </c>
      <c r="H4950" s="5">
        <v>0.24</v>
      </c>
      <c r="I4950" s="5">
        <v>0</v>
      </c>
      <c r="J4950" s="5">
        <v>0.08</v>
      </c>
      <c r="K4950" s="5">
        <v>0.39</v>
      </c>
    </row>
    <row r="4951" spans="1:11" x14ac:dyDescent="0.2">
      <c r="A4951">
        <v>4951</v>
      </c>
      <c r="B4951" t="s">
        <v>3735</v>
      </c>
      <c r="C4951" s="4" t="s">
        <v>10</v>
      </c>
      <c r="D4951" s="7">
        <v>2008</v>
      </c>
      <c r="E4951" t="s">
        <v>31</v>
      </c>
      <c r="F4951" t="s">
        <v>90</v>
      </c>
      <c r="G4951" s="5">
        <v>0.34</v>
      </c>
      <c r="H4951" s="5">
        <v>0.02</v>
      </c>
      <c r="I4951" s="5">
        <v>0</v>
      </c>
      <c r="J4951" s="5">
        <v>0.03</v>
      </c>
      <c r="K4951" s="5">
        <v>0.39</v>
      </c>
    </row>
    <row r="4952" spans="1:11" x14ac:dyDescent="0.2">
      <c r="A4952">
        <v>4952</v>
      </c>
      <c r="B4952" t="s">
        <v>3736</v>
      </c>
      <c r="C4952" s="4" t="s">
        <v>44</v>
      </c>
      <c r="D4952" s="7">
        <v>2003</v>
      </c>
      <c r="E4952" t="s">
        <v>26</v>
      </c>
      <c r="F4952" t="s">
        <v>90</v>
      </c>
      <c r="G4952" s="5">
        <v>0.19</v>
      </c>
      <c r="H4952" s="5">
        <v>0.15</v>
      </c>
      <c r="I4952" s="5">
        <v>0</v>
      </c>
      <c r="J4952" s="5">
        <v>0.05</v>
      </c>
      <c r="K4952" s="5">
        <v>0.39</v>
      </c>
    </row>
    <row r="4953" spans="1:11" x14ac:dyDescent="0.2">
      <c r="A4953">
        <v>4953</v>
      </c>
      <c r="B4953" t="s">
        <v>3737</v>
      </c>
      <c r="C4953" s="4" t="s">
        <v>40</v>
      </c>
      <c r="D4953" s="7">
        <v>2013</v>
      </c>
      <c r="E4953" t="s">
        <v>11</v>
      </c>
      <c r="F4953" t="s">
        <v>108</v>
      </c>
      <c r="G4953" s="5">
        <v>0.16</v>
      </c>
      <c r="H4953" s="5">
        <v>0.15</v>
      </c>
      <c r="I4953" s="5">
        <v>0</v>
      </c>
      <c r="J4953" s="5">
        <v>7.0000000000000007E-2</v>
      </c>
      <c r="K4953" s="5">
        <v>0.39</v>
      </c>
    </row>
    <row r="4954" spans="1:11" x14ac:dyDescent="0.2">
      <c r="A4954">
        <v>4954</v>
      </c>
      <c r="B4954" t="s">
        <v>3738</v>
      </c>
      <c r="C4954" s="4" t="s">
        <v>46</v>
      </c>
      <c r="D4954" s="7">
        <v>1992</v>
      </c>
      <c r="E4954" t="s">
        <v>70</v>
      </c>
      <c r="F4954" t="s">
        <v>2831</v>
      </c>
      <c r="G4954" s="5">
        <v>0</v>
      </c>
      <c r="H4954" s="5">
        <v>0</v>
      </c>
      <c r="I4954" s="5">
        <v>0.39</v>
      </c>
      <c r="J4954" s="5">
        <v>0</v>
      </c>
      <c r="K4954" s="5">
        <v>0.39</v>
      </c>
    </row>
    <row r="4955" spans="1:11" x14ac:dyDescent="0.2">
      <c r="A4955">
        <v>4955</v>
      </c>
      <c r="B4955" t="s">
        <v>1783</v>
      </c>
      <c r="C4955" s="4" t="s">
        <v>37</v>
      </c>
      <c r="D4955" s="7">
        <v>2013</v>
      </c>
      <c r="E4955" t="s">
        <v>31</v>
      </c>
      <c r="F4955" t="s">
        <v>1409</v>
      </c>
      <c r="G4955" s="5">
        <v>0.22</v>
      </c>
      <c r="H4955" s="5">
        <v>0.13</v>
      </c>
      <c r="I4955" s="5">
        <v>0</v>
      </c>
      <c r="J4955" s="5">
        <v>0.03</v>
      </c>
      <c r="K4955" s="5">
        <v>0.39</v>
      </c>
    </row>
    <row r="4956" spans="1:11" x14ac:dyDescent="0.2">
      <c r="A4956">
        <v>4956</v>
      </c>
      <c r="B4956" t="s">
        <v>3739</v>
      </c>
      <c r="C4956" s="4" t="s">
        <v>19</v>
      </c>
      <c r="D4956" s="7">
        <v>2001</v>
      </c>
      <c r="E4956" t="s">
        <v>20</v>
      </c>
      <c r="F4956" t="s">
        <v>966</v>
      </c>
      <c r="G4956" s="5">
        <v>0</v>
      </c>
      <c r="H4956" s="5">
        <v>0</v>
      </c>
      <c r="I4956" s="5">
        <v>0.39</v>
      </c>
      <c r="J4956" s="5">
        <v>0</v>
      </c>
      <c r="K4956" s="5">
        <v>0.39</v>
      </c>
    </row>
    <row r="4957" spans="1:11" x14ac:dyDescent="0.2">
      <c r="A4957">
        <v>4957</v>
      </c>
      <c r="B4957" t="s">
        <v>3740</v>
      </c>
      <c r="C4957" s="4" t="s">
        <v>10</v>
      </c>
      <c r="D4957" s="7">
        <v>2007</v>
      </c>
      <c r="E4957" t="s">
        <v>81</v>
      </c>
      <c r="F4957" t="s">
        <v>90</v>
      </c>
      <c r="G4957" s="5">
        <v>0.35</v>
      </c>
      <c r="H4957" s="5">
        <v>0.01</v>
      </c>
      <c r="I4957" s="5">
        <v>0</v>
      </c>
      <c r="J4957" s="5">
        <v>0.03</v>
      </c>
      <c r="K4957" s="5">
        <v>0.39</v>
      </c>
    </row>
    <row r="4958" spans="1:11" x14ac:dyDescent="0.2">
      <c r="A4958">
        <v>4958</v>
      </c>
      <c r="B4958" t="s">
        <v>3741</v>
      </c>
      <c r="C4958" s="4" t="s">
        <v>63</v>
      </c>
      <c r="D4958" s="7">
        <v>2011</v>
      </c>
      <c r="E4958" t="s">
        <v>11</v>
      </c>
      <c r="F4958" t="s">
        <v>108</v>
      </c>
      <c r="G4958" s="5">
        <v>0.36</v>
      </c>
      <c r="H4958" s="5">
        <v>0.01</v>
      </c>
      <c r="I4958" s="5">
        <v>0</v>
      </c>
      <c r="J4958" s="5">
        <v>0.03</v>
      </c>
      <c r="K4958" s="5">
        <v>0.39</v>
      </c>
    </row>
    <row r="4959" spans="1:11" x14ac:dyDescent="0.2">
      <c r="A4959">
        <v>4959</v>
      </c>
      <c r="B4959" t="s">
        <v>1241</v>
      </c>
      <c r="C4959" s="4" t="s">
        <v>53</v>
      </c>
      <c r="D4959" s="7">
        <v>2005</v>
      </c>
      <c r="E4959" t="s">
        <v>31</v>
      </c>
      <c r="F4959" t="s">
        <v>108</v>
      </c>
      <c r="G4959" s="5">
        <v>0.28000000000000003</v>
      </c>
      <c r="H4959" s="5">
        <v>0.1</v>
      </c>
      <c r="I4959" s="5">
        <v>0</v>
      </c>
      <c r="J4959" s="5">
        <v>0.01</v>
      </c>
      <c r="K4959" s="5">
        <v>0.39</v>
      </c>
    </row>
    <row r="4960" spans="1:11" x14ac:dyDescent="0.2">
      <c r="A4960">
        <v>4960</v>
      </c>
      <c r="B4960" t="s">
        <v>3742</v>
      </c>
      <c r="C4960" s="4" t="s">
        <v>44</v>
      </c>
      <c r="D4960" s="7">
        <v>2006</v>
      </c>
      <c r="E4960" t="s">
        <v>1</v>
      </c>
      <c r="F4960" t="s">
        <v>257</v>
      </c>
      <c r="G4960" s="5">
        <v>0.19</v>
      </c>
      <c r="H4960" s="5">
        <v>0.15</v>
      </c>
      <c r="I4960" s="5">
        <v>0</v>
      </c>
      <c r="J4960" s="5">
        <v>0.05</v>
      </c>
      <c r="K4960" s="5">
        <v>0.39</v>
      </c>
    </row>
    <row r="4961" spans="1:11" x14ac:dyDescent="0.2">
      <c r="A4961">
        <v>4961</v>
      </c>
      <c r="B4961" t="s">
        <v>2494</v>
      </c>
      <c r="C4961" s="4" t="s">
        <v>40</v>
      </c>
      <c r="D4961" s="7">
        <v>2014</v>
      </c>
      <c r="E4961" t="s">
        <v>11</v>
      </c>
      <c r="F4961" t="s">
        <v>2495</v>
      </c>
      <c r="G4961" s="5">
        <v>0.35</v>
      </c>
      <c r="H4961" s="5">
        <v>0</v>
      </c>
      <c r="I4961" s="5">
        <v>0</v>
      </c>
      <c r="J4961" s="5">
        <v>0.04</v>
      </c>
      <c r="K4961" s="5">
        <v>0.39</v>
      </c>
    </row>
    <row r="4962" spans="1:11" x14ac:dyDescent="0.2">
      <c r="A4962">
        <v>4962</v>
      </c>
      <c r="B4962" t="s">
        <v>3743</v>
      </c>
      <c r="C4962" s="4" t="s">
        <v>46</v>
      </c>
      <c r="D4962" s="7">
        <v>1994</v>
      </c>
      <c r="E4962" t="s">
        <v>11</v>
      </c>
      <c r="F4962" t="s">
        <v>293</v>
      </c>
      <c r="G4962" s="5">
        <v>0</v>
      </c>
      <c r="H4962" s="5">
        <v>0</v>
      </c>
      <c r="I4962" s="5">
        <v>0.39</v>
      </c>
      <c r="J4962" s="5">
        <v>0</v>
      </c>
      <c r="K4962" s="5">
        <v>0.39</v>
      </c>
    </row>
    <row r="4963" spans="1:11" x14ac:dyDescent="0.2">
      <c r="A4963">
        <v>4963</v>
      </c>
      <c r="B4963" t="s">
        <v>3744</v>
      </c>
      <c r="C4963" s="4" t="s">
        <v>44</v>
      </c>
      <c r="D4963" s="7">
        <v>2002</v>
      </c>
      <c r="E4963" t="s">
        <v>16</v>
      </c>
      <c r="F4963" t="s">
        <v>173</v>
      </c>
      <c r="G4963" s="5">
        <v>0.19</v>
      </c>
      <c r="H4963" s="5">
        <v>0.15</v>
      </c>
      <c r="I4963" s="5">
        <v>0</v>
      </c>
      <c r="J4963" s="5">
        <v>0.05</v>
      </c>
      <c r="K4963" s="5">
        <v>0.39</v>
      </c>
    </row>
    <row r="4964" spans="1:11" x14ac:dyDescent="0.2">
      <c r="A4964">
        <v>4964</v>
      </c>
      <c r="B4964" t="s">
        <v>3745</v>
      </c>
      <c r="C4964" s="4" t="s">
        <v>111</v>
      </c>
      <c r="D4964" s="7">
        <v>2005</v>
      </c>
      <c r="E4964" t="s">
        <v>29</v>
      </c>
      <c r="F4964" t="s">
        <v>90</v>
      </c>
      <c r="G4964" s="5">
        <v>0.28999999999999998</v>
      </c>
      <c r="H4964" s="5">
        <v>0.08</v>
      </c>
      <c r="I4964" s="5">
        <v>0</v>
      </c>
      <c r="J4964" s="5">
        <v>0.01</v>
      </c>
      <c r="K4964" s="5">
        <v>0.39</v>
      </c>
    </row>
    <row r="4965" spans="1:11" x14ac:dyDescent="0.2">
      <c r="A4965">
        <v>4965</v>
      </c>
      <c r="B4965" t="s">
        <v>3746</v>
      </c>
      <c r="C4965" s="4" t="s">
        <v>24</v>
      </c>
      <c r="D4965" s="7">
        <v>2009</v>
      </c>
      <c r="E4965" t="s">
        <v>26</v>
      </c>
      <c r="F4965" t="s">
        <v>3747</v>
      </c>
      <c r="G4965" s="5">
        <v>0.26</v>
      </c>
      <c r="H4965" s="5">
        <v>0.09</v>
      </c>
      <c r="I4965" s="5">
        <v>0</v>
      </c>
      <c r="J4965" s="5">
        <v>0.03</v>
      </c>
      <c r="K4965" s="5">
        <v>0.39</v>
      </c>
    </row>
    <row r="4966" spans="1:11" x14ac:dyDescent="0.2">
      <c r="A4966">
        <v>4966</v>
      </c>
      <c r="B4966" t="s">
        <v>3748</v>
      </c>
      <c r="C4966" s="4" t="s">
        <v>10</v>
      </c>
      <c r="D4966" s="7">
        <v>2009</v>
      </c>
      <c r="E4966" t="s">
        <v>11</v>
      </c>
      <c r="F4966" t="s">
        <v>156</v>
      </c>
      <c r="G4966" s="5">
        <v>0.36</v>
      </c>
      <c r="H4966" s="5">
        <v>0</v>
      </c>
      <c r="I4966" s="5">
        <v>0</v>
      </c>
      <c r="J4966" s="5">
        <v>0.03</v>
      </c>
      <c r="K4966" s="5">
        <v>0.39</v>
      </c>
    </row>
    <row r="4967" spans="1:11" x14ac:dyDescent="0.2">
      <c r="A4967">
        <v>4967</v>
      </c>
      <c r="B4967" t="s">
        <v>1721</v>
      </c>
      <c r="C4967" s="4" t="s">
        <v>44</v>
      </c>
      <c r="D4967" s="7">
        <v>2007</v>
      </c>
      <c r="E4967" t="s">
        <v>11</v>
      </c>
      <c r="F4967" t="s">
        <v>108</v>
      </c>
      <c r="G4967" s="5">
        <v>0.19</v>
      </c>
      <c r="H4967" s="5">
        <v>0.15</v>
      </c>
      <c r="I4967" s="5">
        <v>0</v>
      </c>
      <c r="J4967" s="5">
        <v>0.05</v>
      </c>
      <c r="K4967" s="5">
        <v>0.39</v>
      </c>
    </row>
    <row r="4968" spans="1:11" x14ac:dyDescent="0.2">
      <c r="A4968">
        <v>4968</v>
      </c>
      <c r="B4968" t="s">
        <v>3326</v>
      </c>
      <c r="C4968" s="4" t="s">
        <v>44</v>
      </c>
      <c r="D4968" s="7">
        <v>2008</v>
      </c>
      <c r="E4968" t="s">
        <v>26</v>
      </c>
      <c r="F4968" t="s">
        <v>181</v>
      </c>
      <c r="G4968" s="5">
        <v>0.19</v>
      </c>
      <c r="H4968" s="5">
        <v>0.15</v>
      </c>
      <c r="I4968" s="5">
        <v>0</v>
      </c>
      <c r="J4968" s="5">
        <v>0.05</v>
      </c>
      <c r="K4968" s="5">
        <v>0.39</v>
      </c>
    </row>
    <row r="4969" spans="1:11" x14ac:dyDescent="0.2">
      <c r="A4969">
        <v>4969</v>
      </c>
      <c r="B4969" t="s">
        <v>3749</v>
      </c>
      <c r="C4969" s="4">
        <v>2600</v>
      </c>
      <c r="D4969" s="7">
        <v>1981</v>
      </c>
      <c r="E4969" t="s">
        <v>41</v>
      </c>
      <c r="F4969" t="s">
        <v>3750</v>
      </c>
      <c r="G4969" s="5">
        <v>0.36</v>
      </c>
      <c r="H4969" s="5">
        <v>0.02</v>
      </c>
      <c r="I4969" s="5">
        <v>0</v>
      </c>
      <c r="J4969" s="5">
        <v>0</v>
      </c>
      <c r="K4969" s="5">
        <v>0.39</v>
      </c>
    </row>
    <row r="4970" spans="1:11" x14ac:dyDescent="0.2">
      <c r="A4970">
        <v>4970</v>
      </c>
      <c r="B4970" t="s">
        <v>3751</v>
      </c>
      <c r="C4970" s="4" t="s">
        <v>84</v>
      </c>
      <c r="D4970" s="7">
        <v>1999</v>
      </c>
      <c r="E4970" t="s">
        <v>31</v>
      </c>
      <c r="F4970" t="s">
        <v>181</v>
      </c>
      <c r="G4970" s="5">
        <v>0</v>
      </c>
      <c r="H4970" s="5">
        <v>0</v>
      </c>
      <c r="I4970" s="5">
        <v>0.36</v>
      </c>
      <c r="J4970" s="5">
        <v>0.03</v>
      </c>
      <c r="K4970" s="5">
        <v>0.39</v>
      </c>
    </row>
    <row r="4971" spans="1:11" x14ac:dyDescent="0.2">
      <c r="A4971">
        <v>4971</v>
      </c>
      <c r="B4971" t="s">
        <v>3752</v>
      </c>
      <c r="C4971" s="4" t="s">
        <v>63</v>
      </c>
      <c r="D4971" s="7">
        <v>2011</v>
      </c>
      <c r="E4971" t="s">
        <v>41</v>
      </c>
      <c r="F4971" t="s">
        <v>748</v>
      </c>
      <c r="G4971" s="5">
        <v>0.12</v>
      </c>
      <c r="H4971" s="5">
        <v>0.05</v>
      </c>
      <c r="I4971" s="5">
        <v>0.2</v>
      </c>
      <c r="J4971" s="5">
        <v>0.01</v>
      </c>
      <c r="K4971" s="5">
        <v>0.39</v>
      </c>
    </row>
    <row r="4972" spans="1:11" x14ac:dyDescent="0.2">
      <c r="A4972">
        <v>4972</v>
      </c>
      <c r="B4972" t="s">
        <v>3008</v>
      </c>
      <c r="C4972" s="4" t="s">
        <v>37</v>
      </c>
      <c r="D4972" s="7">
        <v>2006</v>
      </c>
      <c r="E4972" t="s">
        <v>41</v>
      </c>
      <c r="F4972" t="s">
        <v>220</v>
      </c>
      <c r="G4972" s="5">
        <v>0.27</v>
      </c>
      <c r="H4972" s="5">
        <v>0.08</v>
      </c>
      <c r="I4972" s="5">
        <v>0.01</v>
      </c>
      <c r="J4972" s="5">
        <v>0.03</v>
      </c>
      <c r="K4972" s="5">
        <v>0.39</v>
      </c>
    </row>
    <row r="4973" spans="1:11" x14ac:dyDescent="0.2">
      <c r="A4973">
        <v>4973</v>
      </c>
      <c r="B4973" t="s">
        <v>3753</v>
      </c>
      <c r="C4973" s="4" t="s">
        <v>24</v>
      </c>
      <c r="D4973" s="7">
        <v>2009</v>
      </c>
      <c r="E4973" t="s">
        <v>41</v>
      </c>
      <c r="F4973" t="s">
        <v>59</v>
      </c>
      <c r="G4973" s="5">
        <v>0.2</v>
      </c>
      <c r="H4973" s="5">
        <v>0.15</v>
      </c>
      <c r="I4973" s="5">
        <v>0</v>
      </c>
      <c r="J4973" s="5">
        <v>0.04</v>
      </c>
      <c r="K4973" s="5">
        <v>0.39</v>
      </c>
    </row>
    <row r="4974" spans="1:11" x14ac:dyDescent="0.2">
      <c r="A4974">
        <v>4974</v>
      </c>
      <c r="B4974" t="s">
        <v>3754</v>
      </c>
      <c r="C4974" s="4" t="s">
        <v>10</v>
      </c>
      <c r="D4974" s="7">
        <v>2009</v>
      </c>
      <c r="E4974" t="s">
        <v>26</v>
      </c>
      <c r="F4974" t="s">
        <v>2159</v>
      </c>
      <c r="G4974" s="5">
        <v>0</v>
      </c>
      <c r="H4974" s="5">
        <v>0.36</v>
      </c>
      <c r="I4974" s="5">
        <v>0</v>
      </c>
      <c r="J4974" s="5">
        <v>0.02</v>
      </c>
      <c r="K4974" s="5">
        <v>0.39</v>
      </c>
    </row>
    <row r="4975" spans="1:11" x14ac:dyDescent="0.2">
      <c r="A4975">
        <v>4975</v>
      </c>
      <c r="B4975" t="s">
        <v>1923</v>
      </c>
      <c r="C4975" s="4" t="s">
        <v>53</v>
      </c>
      <c r="D4975" s="7">
        <v>2003</v>
      </c>
      <c r="E4975" t="s">
        <v>11</v>
      </c>
      <c r="F4975" t="s">
        <v>108</v>
      </c>
      <c r="G4975" s="5">
        <v>0.28000000000000003</v>
      </c>
      <c r="H4975" s="5">
        <v>0.1</v>
      </c>
      <c r="I4975" s="5">
        <v>0</v>
      </c>
      <c r="J4975" s="5">
        <v>0.01</v>
      </c>
      <c r="K4975" s="5">
        <v>0.39</v>
      </c>
    </row>
    <row r="4976" spans="1:11" x14ac:dyDescent="0.2">
      <c r="A4976">
        <v>4976</v>
      </c>
      <c r="B4976" t="s">
        <v>3755</v>
      </c>
      <c r="C4976" s="4" t="s">
        <v>24</v>
      </c>
      <c r="D4976" s="7">
        <v>2007</v>
      </c>
      <c r="E4976" t="s">
        <v>26</v>
      </c>
      <c r="F4976" t="s">
        <v>90</v>
      </c>
      <c r="G4976" s="5">
        <v>0.38</v>
      </c>
      <c r="H4976" s="5">
        <v>0</v>
      </c>
      <c r="I4976" s="5">
        <v>0</v>
      </c>
      <c r="J4976" s="5">
        <v>0.05</v>
      </c>
      <c r="K4976" s="5">
        <v>0.38</v>
      </c>
    </row>
    <row r="4977" spans="1:11" x14ac:dyDescent="0.2">
      <c r="A4977">
        <v>4977</v>
      </c>
      <c r="B4977" t="s">
        <v>971</v>
      </c>
      <c r="C4977" s="4" t="s">
        <v>65</v>
      </c>
      <c r="D4977" s="7">
        <v>2015</v>
      </c>
      <c r="E4977" t="s">
        <v>41</v>
      </c>
      <c r="F4977" t="s">
        <v>647</v>
      </c>
      <c r="G4977" s="5">
        <v>0.13</v>
      </c>
      <c r="H4977" s="5">
        <v>0.17</v>
      </c>
      <c r="I4977" s="5">
        <v>0.03</v>
      </c>
      <c r="J4977" s="5">
        <v>0.06</v>
      </c>
      <c r="K4977" s="5">
        <v>0.38</v>
      </c>
    </row>
    <row r="4978" spans="1:11" x14ac:dyDescent="0.2">
      <c r="A4978">
        <v>4978</v>
      </c>
      <c r="B4978" t="s">
        <v>3756</v>
      </c>
      <c r="C4978" s="4" t="s">
        <v>44</v>
      </c>
      <c r="D4978" s="7">
        <v>2003</v>
      </c>
      <c r="E4978" t="s">
        <v>41</v>
      </c>
      <c r="F4978" t="s">
        <v>382</v>
      </c>
      <c r="G4978" s="5">
        <v>0.19</v>
      </c>
      <c r="H4978" s="5">
        <v>0.15</v>
      </c>
      <c r="I4978" s="5">
        <v>0</v>
      </c>
      <c r="J4978" s="5">
        <v>0.05</v>
      </c>
      <c r="K4978" s="5">
        <v>0.38</v>
      </c>
    </row>
    <row r="4979" spans="1:11" x14ac:dyDescent="0.2">
      <c r="A4979">
        <v>4979</v>
      </c>
      <c r="B4979" t="s">
        <v>3757</v>
      </c>
      <c r="C4979" s="4" t="s">
        <v>63</v>
      </c>
      <c r="D4979" s="7">
        <v>2013</v>
      </c>
      <c r="E4979" t="s">
        <v>41</v>
      </c>
      <c r="F4979" t="s">
        <v>293</v>
      </c>
      <c r="G4979" s="5">
        <v>0.05</v>
      </c>
      <c r="H4979" s="5">
        <v>0.04</v>
      </c>
      <c r="I4979" s="5">
        <v>0.28000000000000003</v>
      </c>
      <c r="J4979" s="5">
        <v>0.01</v>
      </c>
      <c r="K4979" s="5">
        <v>0.38</v>
      </c>
    </row>
    <row r="4980" spans="1:11" x14ac:dyDescent="0.2">
      <c r="A4980">
        <v>4980</v>
      </c>
      <c r="B4980" t="s">
        <v>3758</v>
      </c>
      <c r="C4980" s="4" t="s">
        <v>24</v>
      </c>
      <c r="D4980" s="7">
        <v>2008</v>
      </c>
      <c r="E4980" t="s">
        <v>20</v>
      </c>
      <c r="F4980" t="s">
        <v>119</v>
      </c>
      <c r="G4980" s="5">
        <v>0.16</v>
      </c>
      <c r="H4980" s="5">
        <v>0</v>
      </c>
      <c r="I4980" s="5">
        <v>0.2</v>
      </c>
      <c r="J4980" s="5">
        <v>0.05</v>
      </c>
      <c r="K4980" s="5">
        <v>0.38</v>
      </c>
    </row>
    <row r="4981" spans="1:11" x14ac:dyDescent="0.2">
      <c r="A4981">
        <v>4981</v>
      </c>
      <c r="B4981" t="s">
        <v>3759</v>
      </c>
      <c r="C4981" s="4" t="s">
        <v>84</v>
      </c>
      <c r="D4981" s="7">
        <v>1996</v>
      </c>
      <c r="E4981" t="s">
        <v>11</v>
      </c>
      <c r="F4981" t="s">
        <v>3760</v>
      </c>
      <c r="G4981" s="5">
        <v>0.21</v>
      </c>
      <c r="H4981" s="5">
        <v>0.15</v>
      </c>
      <c r="I4981" s="5">
        <v>0</v>
      </c>
      <c r="J4981" s="5">
        <v>0.03</v>
      </c>
      <c r="K4981" s="5">
        <v>0.38</v>
      </c>
    </row>
    <row r="4982" spans="1:11" x14ac:dyDescent="0.2">
      <c r="A4982">
        <v>4982</v>
      </c>
      <c r="B4982" t="s">
        <v>3761</v>
      </c>
      <c r="C4982" s="4" t="s">
        <v>40</v>
      </c>
      <c r="D4982" s="7">
        <v>2009</v>
      </c>
      <c r="E4982" t="s">
        <v>11</v>
      </c>
      <c r="F4982" t="s">
        <v>119</v>
      </c>
      <c r="G4982" s="5">
        <v>0.09</v>
      </c>
      <c r="H4982" s="5">
        <v>0.23</v>
      </c>
      <c r="I4982" s="5">
        <v>0</v>
      </c>
      <c r="J4982" s="5">
        <v>7.0000000000000007E-2</v>
      </c>
      <c r="K4982" s="5">
        <v>0.38</v>
      </c>
    </row>
    <row r="4983" spans="1:11" x14ac:dyDescent="0.2">
      <c r="A4983">
        <v>4983</v>
      </c>
      <c r="B4983" t="s">
        <v>3762</v>
      </c>
      <c r="C4983" s="4" t="s">
        <v>46</v>
      </c>
      <c r="D4983" s="7">
        <v>1991</v>
      </c>
      <c r="E4983" t="s">
        <v>11</v>
      </c>
      <c r="F4983" t="s">
        <v>12</v>
      </c>
      <c r="G4983" s="5">
        <v>0</v>
      </c>
      <c r="H4983" s="5">
        <v>0</v>
      </c>
      <c r="I4983" s="5">
        <v>0.38</v>
      </c>
      <c r="J4983" s="5">
        <v>0</v>
      </c>
      <c r="K4983" s="5">
        <v>0.38</v>
      </c>
    </row>
    <row r="4984" spans="1:11" x14ac:dyDescent="0.2">
      <c r="A4984">
        <v>4984</v>
      </c>
      <c r="B4984" t="s">
        <v>3763</v>
      </c>
      <c r="C4984" s="4" t="s">
        <v>44</v>
      </c>
      <c r="D4984" s="7">
        <v>2003</v>
      </c>
      <c r="E4984" t="s">
        <v>20</v>
      </c>
      <c r="F4984" t="s">
        <v>2571</v>
      </c>
      <c r="G4984" s="5">
        <v>7.0000000000000007E-2</v>
      </c>
      <c r="H4984" s="5">
        <v>0.05</v>
      </c>
      <c r="I4984" s="5">
        <v>0.25</v>
      </c>
      <c r="J4984" s="5">
        <v>0.02</v>
      </c>
      <c r="K4984" s="5">
        <v>0.38</v>
      </c>
    </row>
    <row r="4985" spans="1:11" x14ac:dyDescent="0.2">
      <c r="A4985">
        <v>4985</v>
      </c>
      <c r="B4985" t="s">
        <v>3764</v>
      </c>
      <c r="C4985" s="4" t="s">
        <v>19</v>
      </c>
      <c r="D4985" s="7">
        <v>1998</v>
      </c>
      <c r="E4985" t="s">
        <v>1</v>
      </c>
      <c r="F4985" t="s">
        <v>12</v>
      </c>
      <c r="G4985" s="5">
        <v>0</v>
      </c>
      <c r="H4985" s="5">
        <v>0</v>
      </c>
      <c r="I4985" s="5">
        <v>0.38</v>
      </c>
      <c r="J4985" s="5">
        <v>0</v>
      </c>
      <c r="K4985" s="5">
        <v>0.38</v>
      </c>
    </row>
    <row r="4986" spans="1:11" x14ac:dyDescent="0.2">
      <c r="A4986">
        <v>4986</v>
      </c>
      <c r="B4986" t="s">
        <v>2233</v>
      </c>
      <c r="C4986" s="4" t="s">
        <v>84</v>
      </c>
      <c r="D4986" s="7">
        <v>1997</v>
      </c>
      <c r="E4986" t="s">
        <v>16</v>
      </c>
      <c r="F4986" t="s">
        <v>176</v>
      </c>
      <c r="G4986" s="5">
        <v>0.21</v>
      </c>
      <c r="H4986" s="5">
        <v>0.15</v>
      </c>
      <c r="I4986" s="5">
        <v>0</v>
      </c>
      <c r="J4986" s="5">
        <v>0.03</v>
      </c>
      <c r="K4986" s="5">
        <v>0.38</v>
      </c>
    </row>
    <row r="4987" spans="1:11" x14ac:dyDescent="0.2">
      <c r="A4987">
        <v>4987</v>
      </c>
      <c r="B4987" t="s">
        <v>2950</v>
      </c>
      <c r="C4987" s="4" t="s">
        <v>690</v>
      </c>
      <c r="D4987" s="7">
        <v>2013</v>
      </c>
      <c r="E4987" t="s">
        <v>20</v>
      </c>
      <c r="F4987" t="s">
        <v>2316</v>
      </c>
      <c r="G4987" s="5">
        <v>0.16</v>
      </c>
      <c r="H4987" s="5">
        <v>0.05</v>
      </c>
      <c r="I4987" s="5">
        <v>0.12</v>
      </c>
      <c r="J4987" s="5">
        <v>0.05</v>
      </c>
      <c r="K4987" s="5">
        <v>0.38</v>
      </c>
    </row>
    <row r="4988" spans="1:11" x14ac:dyDescent="0.2">
      <c r="A4988">
        <v>4988</v>
      </c>
      <c r="B4988" t="s">
        <v>3765</v>
      </c>
      <c r="C4988" s="4" t="s">
        <v>84</v>
      </c>
      <c r="D4988" s="7">
        <v>1998</v>
      </c>
      <c r="E4988" t="s">
        <v>16</v>
      </c>
      <c r="F4988" t="s">
        <v>3731</v>
      </c>
      <c r="G4988" s="5">
        <v>0</v>
      </c>
      <c r="H4988" s="5">
        <v>0</v>
      </c>
      <c r="I4988" s="5">
        <v>0.36</v>
      </c>
      <c r="J4988" s="5">
        <v>0.03</v>
      </c>
      <c r="K4988" s="5">
        <v>0.38</v>
      </c>
    </row>
    <row r="4989" spans="1:11" x14ac:dyDescent="0.2">
      <c r="A4989">
        <v>4989</v>
      </c>
      <c r="B4989" t="s">
        <v>3766</v>
      </c>
      <c r="C4989" s="4" t="s">
        <v>24</v>
      </c>
      <c r="D4989" s="7">
        <v>2009</v>
      </c>
      <c r="E4989" t="s">
        <v>31</v>
      </c>
      <c r="F4989" t="s">
        <v>90</v>
      </c>
      <c r="G4989" s="5">
        <v>0.24</v>
      </c>
      <c r="H4989" s="5">
        <v>0.11</v>
      </c>
      <c r="I4989" s="5">
        <v>0</v>
      </c>
      <c r="J4989" s="5">
        <v>0.04</v>
      </c>
      <c r="K4989" s="5">
        <v>0.38</v>
      </c>
    </row>
    <row r="4990" spans="1:11" x14ac:dyDescent="0.2">
      <c r="A4990">
        <v>4990</v>
      </c>
      <c r="B4990" t="s">
        <v>2039</v>
      </c>
      <c r="C4990" s="4" t="s">
        <v>111</v>
      </c>
      <c r="D4990" s="7">
        <v>2004</v>
      </c>
      <c r="E4990" t="s">
        <v>11</v>
      </c>
      <c r="F4990" t="s">
        <v>119</v>
      </c>
      <c r="G4990" s="5">
        <v>0.28999999999999998</v>
      </c>
      <c r="H4990" s="5">
        <v>0.08</v>
      </c>
      <c r="I4990" s="5">
        <v>0</v>
      </c>
      <c r="J4990" s="5">
        <v>0.01</v>
      </c>
      <c r="K4990" s="5">
        <v>0.38</v>
      </c>
    </row>
    <row r="4991" spans="1:11" x14ac:dyDescent="0.2">
      <c r="A4991">
        <v>4991</v>
      </c>
      <c r="B4991" t="s">
        <v>3767</v>
      </c>
      <c r="C4991" s="4" t="s">
        <v>44</v>
      </c>
      <c r="D4991" s="7">
        <v>2007</v>
      </c>
      <c r="E4991" t="s">
        <v>41</v>
      </c>
      <c r="F4991" t="s">
        <v>203</v>
      </c>
      <c r="G4991" s="5">
        <v>0.19</v>
      </c>
      <c r="H4991" s="5">
        <v>0.15</v>
      </c>
      <c r="I4991" s="5">
        <v>0</v>
      </c>
      <c r="J4991" s="5">
        <v>0.05</v>
      </c>
      <c r="K4991" s="5">
        <v>0.38</v>
      </c>
    </row>
    <row r="4992" spans="1:11" x14ac:dyDescent="0.2">
      <c r="A4992">
        <v>4992</v>
      </c>
      <c r="B4992" t="s">
        <v>3768</v>
      </c>
      <c r="C4992" s="4" t="s">
        <v>10</v>
      </c>
      <c r="D4992" s="7">
        <v>2008</v>
      </c>
      <c r="E4992" t="s">
        <v>11</v>
      </c>
      <c r="F4992" t="s">
        <v>960</v>
      </c>
      <c r="G4992" s="5">
        <v>0.36</v>
      </c>
      <c r="H4992" s="5">
        <v>0</v>
      </c>
      <c r="I4992" s="5">
        <v>0</v>
      </c>
      <c r="J4992" s="5">
        <v>0.03</v>
      </c>
      <c r="K4992" s="5">
        <v>0.38</v>
      </c>
    </row>
    <row r="4993" spans="1:11" x14ac:dyDescent="0.2">
      <c r="A4993">
        <v>4993</v>
      </c>
      <c r="B4993" t="s">
        <v>3769</v>
      </c>
      <c r="C4993" s="4" t="s">
        <v>10</v>
      </c>
      <c r="D4993" s="7">
        <v>2009</v>
      </c>
      <c r="E4993" t="s">
        <v>20</v>
      </c>
      <c r="F4993" t="s">
        <v>1200</v>
      </c>
      <c r="G4993" s="5">
        <v>0.17</v>
      </c>
      <c r="H4993" s="5">
        <v>0.12</v>
      </c>
      <c r="I4993" s="5">
        <v>0.06</v>
      </c>
      <c r="J4993" s="5">
        <v>0.03</v>
      </c>
      <c r="K4993" s="5">
        <v>0.38</v>
      </c>
    </row>
    <row r="4994" spans="1:11" x14ac:dyDescent="0.2">
      <c r="A4994">
        <v>4994</v>
      </c>
      <c r="B4994" t="s">
        <v>3770</v>
      </c>
      <c r="C4994" s="4" t="s">
        <v>44</v>
      </c>
      <c r="D4994" s="7">
        <v>2007</v>
      </c>
      <c r="E4994" t="s">
        <v>209</v>
      </c>
      <c r="F4994" t="s">
        <v>293</v>
      </c>
      <c r="G4994" s="5">
        <v>0</v>
      </c>
      <c r="H4994" s="5">
        <v>0</v>
      </c>
      <c r="I4994" s="5">
        <v>0.38</v>
      </c>
      <c r="J4994" s="5">
        <v>0</v>
      </c>
      <c r="K4994" s="5">
        <v>0.38</v>
      </c>
    </row>
    <row r="4995" spans="1:11" x14ac:dyDescent="0.2">
      <c r="A4995">
        <v>4995</v>
      </c>
      <c r="B4995" t="s">
        <v>202</v>
      </c>
      <c r="C4995" s="4" t="s">
        <v>146</v>
      </c>
      <c r="D4995" s="7">
        <v>2012</v>
      </c>
      <c r="E4995" t="s">
        <v>41</v>
      </c>
      <c r="F4995" t="s">
        <v>203</v>
      </c>
      <c r="G4995" s="5">
        <v>0.17</v>
      </c>
      <c r="H4995" s="5">
        <v>0.18</v>
      </c>
      <c r="I4995" s="5">
        <v>0</v>
      </c>
      <c r="J4995" s="5">
        <v>0.03</v>
      </c>
      <c r="K4995" s="5">
        <v>0.38</v>
      </c>
    </row>
    <row r="4996" spans="1:11" x14ac:dyDescent="0.2">
      <c r="A4996">
        <v>4996</v>
      </c>
      <c r="B4996" t="s">
        <v>1451</v>
      </c>
      <c r="C4996" s="4" t="s">
        <v>40</v>
      </c>
      <c r="D4996" s="7">
        <v>2008</v>
      </c>
      <c r="E4996" t="s">
        <v>26</v>
      </c>
      <c r="F4996" t="s">
        <v>448</v>
      </c>
      <c r="G4996" s="5">
        <v>0.27</v>
      </c>
      <c r="H4996" s="5">
        <v>7.0000000000000007E-2</v>
      </c>
      <c r="I4996" s="5">
        <v>0</v>
      </c>
      <c r="J4996" s="5">
        <v>0.04</v>
      </c>
      <c r="K4996" s="5">
        <v>0.38</v>
      </c>
    </row>
    <row r="4997" spans="1:11" x14ac:dyDescent="0.2">
      <c r="A4997">
        <v>4997</v>
      </c>
      <c r="B4997" t="s">
        <v>1948</v>
      </c>
      <c r="C4997" s="4" t="s">
        <v>10</v>
      </c>
      <c r="D4997" s="7">
        <v>2009</v>
      </c>
      <c r="E4997" t="s">
        <v>26</v>
      </c>
      <c r="F4997" t="s">
        <v>1949</v>
      </c>
      <c r="G4997" s="5">
        <v>0</v>
      </c>
      <c r="H4997" s="5">
        <v>0.35</v>
      </c>
      <c r="I4997" s="5">
        <v>0</v>
      </c>
      <c r="J4997" s="5">
        <v>0.03</v>
      </c>
      <c r="K4997" s="5">
        <v>0.38</v>
      </c>
    </row>
    <row r="4998" spans="1:11" x14ac:dyDescent="0.2">
      <c r="A4998">
        <v>4998</v>
      </c>
      <c r="B4998" t="s">
        <v>3771</v>
      </c>
      <c r="C4998" s="4" t="s">
        <v>690</v>
      </c>
      <c r="D4998" s="7">
        <v>2015</v>
      </c>
      <c r="E4998" t="s">
        <v>20</v>
      </c>
      <c r="F4998" t="s">
        <v>293</v>
      </c>
      <c r="G4998" s="5">
        <v>0</v>
      </c>
      <c r="H4998" s="5">
        <v>0.01</v>
      </c>
      <c r="I4998" s="5">
        <v>0.37</v>
      </c>
      <c r="J4998" s="5">
        <v>0</v>
      </c>
      <c r="K4998" s="5">
        <v>0.38</v>
      </c>
    </row>
    <row r="4999" spans="1:11" x14ac:dyDescent="0.2">
      <c r="A4999">
        <v>4999</v>
      </c>
      <c r="B4999" t="s">
        <v>3772</v>
      </c>
      <c r="C4999" s="4" t="s">
        <v>40</v>
      </c>
      <c r="D4999" s="7">
        <v>2010</v>
      </c>
      <c r="E4999" t="s">
        <v>11</v>
      </c>
      <c r="F4999" t="s">
        <v>3773</v>
      </c>
      <c r="G4999" s="5">
        <v>0.15</v>
      </c>
      <c r="H4999" s="5">
        <v>0.17</v>
      </c>
      <c r="I4999" s="5">
        <v>0</v>
      </c>
      <c r="J4999" s="5">
        <v>7.0000000000000007E-2</v>
      </c>
      <c r="K4999" s="5">
        <v>0.38</v>
      </c>
    </row>
    <row r="5000" spans="1:11" x14ac:dyDescent="0.2">
      <c r="A5000">
        <v>5000</v>
      </c>
      <c r="B5000" t="s">
        <v>3774</v>
      </c>
      <c r="C5000" s="4" t="s">
        <v>53</v>
      </c>
      <c r="D5000" s="7">
        <v>2005</v>
      </c>
      <c r="E5000" t="s">
        <v>1</v>
      </c>
      <c r="F5000" t="s">
        <v>3775</v>
      </c>
      <c r="G5000" s="5">
        <v>0.27</v>
      </c>
      <c r="H5000" s="5">
        <v>0.1</v>
      </c>
      <c r="I5000" s="5">
        <v>0</v>
      </c>
      <c r="J5000" s="5">
        <v>0.01</v>
      </c>
      <c r="K5000" s="5">
        <v>0.38</v>
      </c>
    </row>
    <row r="5001" spans="1:11" x14ac:dyDescent="0.2">
      <c r="A5001">
        <v>5001</v>
      </c>
      <c r="B5001" t="s">
        <v>3776</v>
      </c>
      <c r="C5001" s="4" t="s">
        <v>127</v>
      </c>
      <c r="D5001" s="7">
        <v>2009</v>
      </c>
      <c r="E5001" t="s">
        <v>70</v>
      </c>
      <c r="F5001" t="s">
        <v>293</v>
      </c>
      <c r="G5001" s="5">
        <v>0.13</v>
      </c>
      <c r="H5001" s="5">
        <v>0.04</v>
      </c>
      <c r="I5001" s="5">
        <v>0.19</v>
      </c>
      <c r="J5001" s="5">
        <v>0.03</v>
      </c>
      <c r="K5001" s="5">
        <v>0.38</v>
      </c>
    </row>
    <row r="5002" spans="1:11" x14ac:dyDescent="0.2">
      <c r="A5002">
        <v>5002</v>
      </c>
      <c r="B5002" t="s">
        <v>3634</v>
      </c>
      <c r="C5002" s="4" t="s">
        <v>44</v>
      </c>
      <c r="D5002" s="7">
        <v>2001</v>
      </c>
      <c r="E5002" t="s">
        <v>11</v>
      </c>
      <c r="F5002" t="s">
        <v>57</v>
      </c>
      <c r="G5002" s="5">
        <v>0.19</v>
      </c>
      <c r="H5002" s="5">
        <v>0.15</v>
      </c>
      <c r="I5002" s="5">
        <v>0</v>
      </c>
      <c r="J5002" s="5">
        <v>0.05</v>
      </c>
      <c r="K5002" s="5">
        <v>0.38</v>
      </c>
    </row>
    <row r="5003" spans="1:11" x14ac:dyDescent="0.2">
      <c r="A5003">
        <v>5003</v>
      </c>
      <c r="B5003" t="s">
        <v>1319</v>
      </c>
      <c r="C5003" s="4" t="s">
        <v>144</v>
      </c>
      <c r="D5003" s="7">
        <v>2002</v>
      </c>
      <c r="E5003" t="s">
        <v>29</v>
      </c>
      <c r="F5003" t="s">
        <v>414</v>
      </c>
      <c r="G5003" s="5">
        <v>0.3</v>
      </c>
      <c r="H5003" s="5">
        <v>0.08</v>
      </c>
      <c r="I5003" s="5">
        <v>0</v>
      </c>
      <c r="J5003" s="5">
        <v>0.01</v>
      </c>
      <c r="K5003" s="5">
        <v>0.38</v>
      </c>
    </row>
    <row r="5004" spans="1:11" x14ac:dyDescent="0.2">
      <c r="A5004">
        <v>5004</v>
      </c>
      <c r="B5004" t="s">
        <v>842</v>
      </c>
      <c r="C5004" s="4" t="s">
        <v>37</v>
      </c>
      <c r="D5004" s="7">
        <v>2015</v>
      </c>
      <c r="E5004" t="s">
        <v>29</v>
      </c>
      <c r="F5004" t="s">
        <v>59</v>
      </c>
      <c r="G5004" s="5">
        <v>0.22</v>
      </c>
      <c r="H5004" s="5">
        <v>0.12</v>
      </c>
      <c r="I5004" s="5">
        <v>0</v>
      </c>
      <c r="J5004" s="5">
        <v>0.03</v>
      </c>
      <c r="K5004" s="5">
        <v>0.38</v>
      </c>
    </row>
    <row r="5005" spans="1:11" x14ac:dyDescent="0.2">
      <c r="A5005">
        <v>5005</v>
      </c>
      <c r="B5005" t="s">
        <v>3777</v>
      </c>
      <c r="C5005" s="4" t="s">
        <v>24</v>
      </c>
      <c r="D5005" s="7">
        <v>2007</v>
      </c>
      <c r="E5005" t="s">
        <v>31</v>
      </c>
      <c r="F5005" t="s">
        <v>125</v>
      </c>
      <c r="G5005" s="5">
        <v>7.0000000000000007E-2</v>
      </c>
      <c r="H5005" s="5">
        <v>0</v>
      </c>
      <c r="I5005" s="5">
        <v>0.31</v>
      </c>
      <c r="J5005" s="5">
        <v>0.05</v>
      </c>
      <c r="K5005" s="5">
        <v>0.38</v>
      </c>
    </row>
    <row r="5006" spans="1:11" x14ac:dyDescent="0.2">
      <c r="A5006">
        <v>5006</v>
      </c>
      <c r="B5006" t="s">
        <v>3778</v>
      </c>
      <c r="C5006" s="4" t="s">
        <v>44</v>
      </c>
      <c r="D5006" s="7">
        <v>2002</v>
      </c>
      <c r="E5006" t="s">
        <v>209</v>
      </c>
      <c r="F5006" t="s">
        <v>293</v>
      </c>
      <c r="G5006" s="5">
        <v>0</v>
      </c>
      <c r="H5006" s="5">
        <v>0</v>
      </c>
      <c r="I5006" s="5">
        <v>0.38</v>
      </c>
      <c r="J5006" s="5">
        <v>0</v>
      </c>
      <c r="K5006" s="5">
        <v>0.38</v>
      </c>
    </row>
    <row r="5007" spans="1:11" x14ac:dyDescent="0.2">
      <c r="A5007">
        <v>5007</v>
      </c>
      <c r="B5007" t="s">
        <v>3779</v>
      </c>
      <c r="C5007" s="4" t="s">
        <v>53</v>
      </c>
      <c r="D5007" s="7">
        <v>2002</v>
      </c>
      <c r="E5007" t="s">
        <v>41</v>
      </c>
      <c r="F5007" t="s">
        <v>90</v>
      </c>
      <c r="G5007" s="5">
        <v>0.27</v>
      </c>
      <c r="H5007" s="5">
        <v>0.1</v>
      </c>
      <c r="I5007" s="5">
        <v>0</v>
      </c>
      <c r="J5007" s="5">
        <v>0.01</v>
      </c>
      <c r="K5007" s="5">
        <v>0.38</v>
      </c>
    </row>
    <row r="5008" spans="1:11" x14ac:dyDescent="0.2">
      <c r="A5008">
        <v>5008</v>
      </c>
      <c r="B5008" t="s">
        <v>502</v>
      </c>
      <c r="C5008" s="4" t="s">
        <v>44</v>
      </c>
      <c r="D5008" s="7">
        <v>2008</v>
      </c>
      <c r="E5008" t="s">
        <v>11</v>
      </c>
      <c r="F5008" t="s">
        <v>119</v>
      </c>
      <c r="G5008" s="5">
        <v>0.1</v>
      </c>
      <c r="H5008" s="5">
        <v>0</v>
      </c>
      <c r="I5008" s="5">
        <v>0</v>
      </c>
      <c r="J5008" s="5">
        <v>0.28000000000000003</v>
      </c>
      <c r="K5008" s="5">
        <v>0.38</v>
      </c>
    </row>
    <row r="5009" spans="1:11" x14ac:dyDescent="0.2">
      <c r="A5009">
        <v>5009</v>
      </c>
      <c r="B5009" t="s">
        <v>3780</v>
      </c>
      <c r="C5009" s="4" t="s">
        <v>44</v>
      </c>
      <c r="D5009" s="7">
        <v>2002</v>
      </c>
      <c r="E5009" t="s">
        <v>41</v>
      </c>
      <c r="F5009" t="s">
        <v>119</v>
      </c>
      <c r="G5009" s="5">
        <v>0.19</v>
      </c>
      <c r="H5009" s="5">
        <v>0.15</v>
      </c>
      <c r="I5009" s="5">
        <v>0</v>
      </c>
      <c r="J5009" s="5">
        <v>0.05</v>
      </c>
      <c r="K5009" s="5">
        <v>0.38</v>
      </c>
    </row>
    <row r="5010" spans="1:11" x14ac:dyDescent="0.2">
      <c r="A5010">
        <v>5010</v>
      </c>
      <c r="B5010" t="s">
        <v>2299</v>
      </c>
      <c r="C5010" s="4" t="s">
        <v>40</v>
      </c>
      <c r="D5010" s="7">
        <v>2007</v>
      </c>
      <c r="E5010" t="s">
        <v>11</v>
      </c>
      <c r="F5010" t="s">
        <v>108</v>
      </c>
      <c r="G5010" s="5">
        <v>0.28999999999999998</v>
      </c>
      <c r="H5010" s="5">
        <v>0.05</v>
      </c>
      <c r="I5010" s="5">
        <v>0</v>
      </c>
      <c r="J5010" s="5">
        <v>0.04</v>
      </c>
      <c r="K5010" s="5">
        <v>0.38</v>
      </c>
    </row>
    <row r="5011" spans="1:11" x14ac:dyDescent="0.2">
      <c r="A5011">
        <v>5011</v>
      </c>
      <c r="B5011" t="s">
        <v>3781</v>
      </c>
      <c r="C5011" s="4" t="s">
        <v>831</v>
      </c>
      <c r="D5011" s="7">
        <v>1995</v>
      </c>
      <c r="E5011" t="s">
        <v>20</v>
      </c>
      <c r="F5011" t="s">
        <v>1246</v>
      </c>
      <c r="G5011" s="5">
        <v>0</v>
      </c>
      <c r="H5011" s="5">
        <v>0</v>
      </c>
      <c r="I5011" s="5">
        <v>0.38</v>
      </c>
      <c r="J5011" s="5">
        <v>0</v>
      </c>
      <c r="K5011" s="5">
        <v>0.38</v>
      </c>
    </row>
    <row r="5012" spans="1:11" x14ac:dyDescent="0.2">
      <c r="A5012">
        <v>5012</v>
      </c>
      <c r="B5012" t="s">
        <v>3782</v>
      </c>
      <c r="C5012" s="4" t="s">
        <v>63</v>
      </c>
      <c r="D5012" s="7">
        <v>2011</v>
      </c>
      <c r="E5012" t="s">
        <v>1</v>
      </c>
      <c r="F5012" t="s">
        <v>90</v>
      </c>
      <c r="G5012" s="5">
        <v>0.11</v>
      </c>
      <c r="H5012" s="5">
        <v>0.23</v>
      </c>
      <c r="I5012" s="5">
        <v>0</v>
      </c>
      <c r="J5012" s="5">
        <v>0.04</v>
      </c>
      <c r="K5012" s="5">
        <v>0.38</v>
      </c>
    </row>
    <row r="5013" spans="1:11" x14ac:dyDescent="0.2">
      <c r="A5013">
        <v>5013</v>
      </c>
      <c r="B5013" t="s">
        <v>2144</v>
      </c>
      <c r="C5013" s="4" t="s">
        <v>40</v>
      </c>
      <c r="D5013" s="7">
        <v>2007</v>
      </c>
      <c r="E5013" t="s">
        <v>11</v>
      </c>
      <c r="F5013" t="s">
        <v>108</v>
      </c>
      <c r="G5013" s="5">
        <v>0.35</v>
      </c>
      <c r="H5013" s="5">
        <v>0</v>
      </c>
      <c r="I5013" s="5">
        <v>0</v>
      </c>
      <c r="J5013" s="5">
        <v>0.03</v>
      </c>
      <c r="K5013" s="5">
        <v>0.38</v>
      </c>
    </row>
    <row r="5014" spans="1:11" x14ac:dyDescent="0.2">
      <c r="A5014">
        <v>5014</v>
      </c>
      <c r="B5014" t="s">
        <v>2181</v>
      </c>
      <c r="C5014" s="4" t="s">
        <v>144</v>
      </c>
      <c r="D5014" s="7">
        <v>2005</v>
      </c>
      <c r="E5014" t="s">
        <v>70</v>
      </c>
      <c r="F5014" t="s">
        <v>108</v>
      </c>
      <c r="G5014" s="5">
        <v>0.3</v>
      </c>
      <c r="H5014" s="5">
        <v>0.08</v>
      </c>
      <c r="I5014" s="5">
        <v>0</v>
      </c>
      <c r="J5014" s="5">
        <v>0.01</v>
      </c>
      <c r="K5014" s="5">
        <v>0.38</v>
      </c>
    </row>
    <row r="5015" spans="1:11" x14ac:dyDescent="0.2">
      <c r="A5015">
        <v>5015</v>
      </c>
      <c r="B5015" t="s">
        <v>2715</v>
      </c>
      <c r="C5015" s="4" t="s">
        <v>40</v>
      </c>
      <c r="D5015" s="7">
        <v>2014</v>
      </c>
      <c r="E5015" t="s">
        <v>11</v>
      </c>
      <c r="F5015" t="s">
        <v>108</v>
      </c>
      <c r="G5015" s="5">
        <v>0.21</v>
      </c>
      <c r="H5015" s="5">
        <v>0.11</v>
      </c>
      <c r="I5015" s="5">
        <v>0</v>
      </c>
      <c r="J5015" s="5">
        <v>0.06</v>
      </c>
      <c r="K5015" s="5">
        <v>0.38</v>
      </c>
    </row>
    <row r="5016" spans="1:11" x14ac:dyDescent="0.2">
      <c r="A5016">
        <v>5016</v>
      </c>
      <c r="B5016" t="s">
        <v>3783</v>
      </c>
      <c r="C5016" s="4" t="s">
        <v>84</v>
      </c>
      <c r="D5016" s="7">
        <v>1994</v>
      </c>
      <c r="E5016" t="s">
        <v>11</v>
      </c>
      <c r="F5016" t="s">
        <v>57</v>
      </c>
      <c r="G5016" s="5">
        <v>0.11</v>
      </c>
      <c r="H5016" s="5">
        <v>0.08</v>
      </c>
      <c r="I5016" s="5">
        <v>0.17</v>
      </c>
      <c r="J5016" s="5">
        <v>0.03</v>
      </c>
      <c r="K5016" s="5">
        <v>0.38</v>
      </c>
    </row>
    <row r="5017" spans="1:11" x14ac:dyDescent="0.2">
      <c r="A5017">
        <v>5017</v>
      </c>
      <c r="B5017" t="s">
        <v>3784</v>
      </c>
      <c r="C5017" s="4" t="s">
        <v>138</v>
      </c>
      <c r="D5017" s="7">
        <v>2016</v>
      </c>
      <c r="E5017" t="s">
        <v>16</v>
      </c>
      <c r="F5017" t="s">
        <v>38</v>
      </c>
      <c r="G5017" s="5">
        <v>0.15</v>
      </c>
      <c r="H5017" s="5">
        <v>0.2</v>
      </c>
      <c r="I5017" s="5">
        <v>0</v>
      </c>
      <c r="J5017" s="5">
        <v>0.03</v>
      </c>
      <c r="K5017" s="5">
        <v>0.38</v>
      </c>
    </row>
    <row r="5018" spans="1:11" x14ac:dyDescent="0.2">
      <c r="A5018">
        <v>5018</v>
      </c>
      <c r="B5018" t="s">
        <v>3785</v>
      </c>
      <c r="C5018" s="4" t="s">
        <v>10</v>
      </c>
      <c r="D5018" s="7">
        <v>2009</v>
      </c>
      <c r="E5018" t="s">
        <v>41</v>
      </c>
      <c r="F5018" t="s">
        <v>511</v>
      </c>
      <c r="G5018" s="5">
        <v>0.12</v>
      </c>
      <c r="H5018" s="5">
        <v>0.22</v>
      </c>
      <c r="I5018" s="5">
        <v>0</v>
      </c>
      <c r="J5018" s="5">
        <v>0.04</v>
      </c>
      <c r="K5018" s="5">
        <v>0.38</v>
      </c>
    </row>
    <row r="5019" spans="1:11" x14ac:dyDescent="0.2">
      <c r="A5019">
        <v>5019</v>
      </c>
      <c r="B5019" t="s">
        <v>3786</v>
      </c>
      <c r="C5019" s="4" t="s">
        <v>84</v>
      </c>
      <c r="D5019" s="7">
        <v>1998</v>
      </c>
      <c r="E5019" t="s">
        <v>41</v>
      </c>
      <c r="F5019" t="s">
        <v>220</v>
      </c>
      <c r="G5019" s="5">
        <v>0.21</v>
      </c>
      <c r="H5019" s="5">
        <v>0.14000000000000001</v>
      </c>
      <c r="I5019" s="5">
        <v>0</v>
      </c>
      <c r="J5019" s="5">
        <v>0.02</v>
      </c>
      <c r="K5019" s="5">
        <v>0.38</v>
      </c>
    </row>
    <row r="5020" spans="1:11" x14ac:dyDescent="0.2">
      <c r="A5020">
        <v>5020</v>
      </c>
      <c r="B5020" t="s">
        <v>3787</v>
      </c>
      <c r="C5020" s="4" t="s">
        <v>84</v>
      </c>
      <c r="D5020" s="7">
        <v>2000</v>
      </c>
      <c r="E5020" t="s">
        <v>209</v>
      </c>
      <c r="F5020" t="s">
        <v>293</v>
      </c>
      <c r="G5020" s="5">
        <v>0</v>
      </c>
      <c r="H5020" s="5">
        <v>0</v>
      </c>
      <c r="I5020" s="5">
        <v>0.36</v>
      </c>
      <c r="J5020" s="5">
        <v>0.02</v>
      </c>
      <c r="K5020" s="5">
        <v>0.38</v>
      </c>
    </row>
    <row r="5021" spans="1:11" x14ac:dyDescent="0.2">
      <c r="A5021">
        <v>5021</v>
      </c>
      <c r="B5021" t="s">
        <v>2928</v>
      </c>
      <c r="C5021" s="4" t="s">
        <v>44</v>
      </c>
      <c r="D5021" s="7">
        <v>2005</v>
      </c>
      <c r="E5021" t="s">
        <v>26</v>
      </c>
      <c r="F5021" t="s">
        <v>382</v>
      </c>
      <c r="G5021" s="5">
        <v>0.19</v>
      </c>
      <c r="H5021" s="5">
        <v>0.15</v>
      </c>
      <c r="I5021" s="5">
        <v>0</v>
      </c>
      <c r="J5021" s="5">
        <v>0.05</v>
      </c>
      <c r="K5021" s="5">
        <v>0.38</v>
      </c>
    </row>
    <row r="5022" spans="1:11" x14ac:dyDescent="0.2">
      <c r="A5022">
        <v>5022</v>
      </c>
      <c r="B5022" t="s">
        <v>3788</v>
      </c>
      <c r="C5022" s="4" t="s">
        <v>44</v>
      </c>
      <c r="D5022" s="7">
        <v>2004</v>
      </c>
      <c r="E5022" t="s">
        <v>16</v>
      </c>
      <c r="F5022" t="s">
        <v>1525</v>
      </c>
      <c r="G5022" s="5">
        <v>0.19</v>
      </c>
      <c r="H5022" s="5">
        <v>0.15</v>
      </c>
      <c r="I5022" s="5">
        <v>0</v>
      </c>
      <c r="J5022" s="5">
        <v>0.05</v>
      </c>
      <c r="K5022" s="5">
        <v>0.38</v>
      </c>
    </row>
    <row r="5023" spans="1:11" x14ac:dyDescent="0.2">
      <c r="A5023">
        <v>5023</v>
      </c>
      <c r="B5023" t="s">
        <v>3789</v>
      </c>
      <c r="C5023" s="4" t="s">
        <v>63</v>
      </c>
      <c r="D5023" s="7">
        <v>2013</v>
      </c>
      <c r="E5023" t="s">
        <v>81</v>
      </c>
      <c r="F5023" t="s">
        <v>173</v>
      </c>
      <c r="G5023" s="5">
        <v>0</v>
      </c>
      <c r="H5023" s="5">
        <v>0</v>
      </c>
      <c r="I5023" s="5">
        <v>0.38</v>
      </c>
      <c r="J5023" s="5">
        <v>0.05</v>
      </c>
      <c r="K5023" s="5">
        <v>0.38</v>
      </c>
    </row>
    <row r="5024" spans="1:11" x14ac:dyDescent="0.2">
      <c r="A5024">
        <v>5024</v>
      </c>
      <c r="B5024" t="s">
        <v>989</v>
      </c>
      <c r="C5024" s="4" t="s">
        <v>144</v>
      </c>
      <c r="D5024" s="7">
        <v>2003</v>
      </c>
      <c r="E5024" t="s">
        <v>11</v>
      </c>
      <c r="F5024" t="s">
        <v>108</v>
      </c>
      <c r="G5024" s="5">
        <v>0.28999999999999998</v>
      </c>
      <c r="H5024" s="5">
        <v>0.08</v>
      </c>
      <c r="I5024" s="5">
        <v>0</v>
      </c>
      <c r="J5024" s="5">
        <v>0.01</v>
      </c>
      <c r="K5024" s="5">
        <v>0.38</v>
      </c>
    </row>
    <row r="5025" spans="1:11" x14ac:dyDescent="0.2">
      <c r="A5025">
        <v>5025</v>
      </c>
      <c r="B5025" t="s">
        <v>1874</v>
      </c>
      <c r="C5025" s="4" t="s">
        <v>44</v>
      </c>
      <c r="D5025" s="7">
        <v>2010</v>
      </c>
      <c r="E5025" t="s">
        <v>11</v>
      </c>
      <c r="F5025" t="s">
        <v>108</v>
      </c>
      <c r="G5025" s="5">
        <v>0.19</v>
      </c>
      <c r="H5025" s="5">
        <v>0.15</v>
      </c>
      <c r="I5025" s="5">
        <v>0</v>
      </c>
      <c r="J5025" s="5">
        <v>0.05</v>
      </c>
      <c r="K5025" s="5">
        <v>0.38</v>
      </c>
    </row>
    <row r="5026" spans="1:11" x14ac:dyDescent="0.2">
      <c r="A5026">
        <v>5026</v>
      </c>
      <c r="B5026" t="s">
        <v>2697</v>
      </c>
      <c r="C5026" s="4" t="s">
        <v>65</v>
      </c>
      <c r="D5026" s="7">
        <v>2015</v>
      </c>
      <c r="E5026" t="s">
        <v>20</v>
      </c>
      <c r="F5026" t="s">
        <v>293</v>
      </c>
      <c r="G5026" s="5">
        <v>0.16</v>
      </c>
      <c r="H5026" s="5">
        <v>0.15</v>
      </c>
      <c r="I5026" s="5">
        <v>0.02</v>
      </c>
      <c r="J5026" s="5">
        <v>0.06</v>
      </c>
      <c r="K5026" s="5">
        <v>0.38</v>
      </c>
    </row>
    <row r="5027" spans="1:11" x14ac:dyDescent="0.2">
      <c r="A5027">
        <v>5027</v>
      </c>
      <c r="B5027" t="s">
        <v>3790</v>
      </c>
      <c r="C5027" s="4" t="s">
        <v>53</v>
      </c>
      <c r="D5027" s="7">
        <v>2004</v>
      </c>
      <c r="E5027" t="s">
        <v>41</v>
      </c>
      <c r="F5027" t="s">
        <v>448</v>
      </c>
      <c r="G5027" s="5">
        <v>0.27</v>
      </c>
      <c r="H5027" s="5">
        <v>0.1</v>
      </c>
      <c r="I5027" s="5">
        <v>0</v>
      </c>
      <c r="J5027" s="5">
        <v>0.01</v>
      </c>
      <c r="K5027" s="5">
        <v>0.38</v>
      </c>
    </row>
    <row r="5028" spans="1:11" x14ac:dyDescent="0.2">
      <c r="A5028">
        <v>5028</v>
      </c>
      <c r="B5028" t="s">
        <v>3791</v>
      </c>
      <c r="C5028" s="4" t="s">
        <v>63</v>
      </c>
      <c r="D5028" s="7">
        <v>2012</v>
      </c>
      <c r="E5028" t="s">
        <v>41</v>
      </c>
      <c r="F5028" t="s">
        <v>181</v>
      </c>
      <c r="G5028" s="5">
        <v>0.15</v>
      </c>
      <c r="H5028" s="5">
        <v>0.11</v>
      </c>
      <c r="I5028" s="5">
        <v>0.1</v>
      </c>
      <c r="J5028" s="5">
        <v>0.02</v>
      </c>
      <c r="K5028" s="5">
        <v>0.38</v>
      </c>
    </row>
    <row r="5029" spans="1:11" x14ac:dyDescent="0.2">
      <c r="A5029">
        <v>5029</v>
      </c>
      <c r="B5029" t="s">
        <v>3792</v>
      </c>
      <c r="C5029" s="4" t="s">
        <v>44</v>
      </c>
      <c r="D5029" s="7">
        <v>2003</v>
      </c>
      <c r="E5029" t="s">
        <v>209</v>
      </c>
      <c r="F5029" t="s">
        <v>125</v>
      </c>
      <c r="G5029" s="5">
        <v>0.19</v>
      </c>
      <c r="H5029" s="5">
        <v>0.15</v>
      </c>
      <c r="I5029" s="5">
        <v>0</v>
      </c>
      <c r="J5029" s="5">
        <v>0.05</v>
      </c>
      <c r="K5029" s="5">
        <v>0.38</v>
      </c>
    </row>
    <row r="5030" spans="1:11" x14ac:dyDescent="0.2">
      <c r="A5030">
        <v>5030</v>
      </c>
      <c r="B5030" t="s">
        <v>3793</v>
      </c>
      <c r="C5030" s="4" t="s">
        <v>24</v>
      </c>
      <c r="D5030" s="7">
        <v>2006</v>
      </c>
      <c r="E5030" t="s">
        <v>26</v>
      </c>
      <c r="F5030" t="s">
        <v>12</v>
      </c>
      <c r="G5030" s="5">
        <v>0.31</v>
      </c>
      <c r="H5030" s="5">
        <v>0.03</v>
      </c>
      <c r="I5030" s="5">
        <v>0</v>
      </c>
      <c r="J5030" s="5">
        <v>0.03</v>
      </c>
      <c r="K5030" s="5">
        <v>0.38</v>
      </c>
    </row>
    <row r="5031" spans="1:11" x14ac:dyDescent="0.2">
      <c r="A5031">
        <v>5031</v>
      </c>
      <c r="B5031" t="s">
        <v>2168</v>
      </c>
      <c r="C5031" s="4" t="s">
        <v>40</v>
      </c>
      <c r="D5031" s="7">
        <v>2006</v>
      </c>
      <c r="E5031" t="s">
        <v>11</v>
      </c>
      <c r="F5031" t="s">
        <v>42</v>
      </c>
      <c r="G5031" s="5">
        <v>0.3</v>
      </c>
      <c r="H5031" s="5">
        <v>0.04</v>
      </c>
      <c r="I5031" s="5">
        <v>0</v>
      </c>
      <c r="J5031" s="5">
        <v>0.04</v>
      </c>
      <c r="K5031" s="5">
        <v>0.38</v>
      </c>
    </row>
    <row r="5032" spans="1:11" x14ac:dyDescent="0.2">
      <c r="A5032">
        <v>5032</v>
      </c>
      <c r="B5032" t="s">
        <v>3794</v>
      </c>
      <c r="C5032" s="4" t="s">
        <v>84</v>
      </c>
      <c r="D5032" s="7">
        <v>1996</v>
      </c>
      <c r="E5032" t="s">
        <v>41</v>
      </c>
      <c r="F5032" t="s">
        <v>293</v>
      </c>
      <c r="G5032" s="5">
        <v>0</v>
      </c>
      <c r="H5032" s="5">
        <v>0</v>
      </c>
      <c r="I5032" s="5">
        <v>0.36</v>
      </c>
      <c r="J5032" s="5">
        <v>0.02</v>
      </c>
      <c r="K5032" s="5">
        <v>0.38</v>
      </c>
    </row>
    <row r="5033" spans="1:11" x14ac:dyDescent="0.2">
      <c r="A5033">
        <v>5033</v>
      </c>
      <c r="B5033" t="s">
        <v>3795</v>
      </c>
      <c r="C5033" s="4" t="s">
        <v>44</v>
      </c>
      <c r="D5033" s="7">
        <v>2002</v>
      </c>
      <c r="E5033" t="s">
        <v>20</v>
      </c>
      <c r="F5033" t="s">
        <v>273</v>
      </c>
      <c r="G5033" s="5">
        <v>7.0000000000000007E-2</v>
      </c>
      <c r="H5033" s="5">
        <v>0.05</v>
      </c>
      <c r="I5033" s="5">
        <v>0.25</v>
      </c>
      <c r="J5033" s="5">
        <v>0.02</v>
      </c>
      <c r="K5033" s="5">
        <v>0.38</v>
      </c>
    </row>
    <row r="5034" spans="1:11" x14ac:dyDescent="0.2">
      <c r="A5034">
        <v>5034</v>
      </c>
      <c r="B5034" t="s">
        <v>3796</v>
      </c>
      <c r="C5034" s="4" t="s">
        <v>44</v>
      </c>
      <c r="D5034" s="7">
        <v>2000</v>
      </c>
      <c r="E5034" t="s">
        <v>29</v>
      </c>
      <c r="F5034" t="s">
        <v>181</v>
      </c>
      <c r="G5034" s="5">
        <v>0.19</v>
      </c>
      <c r="H5034" s="5">
        <v>0.15</v>
      </c>
      <c r="I5034" s="5">
        <v>0</v>
      </c>
      <c r="J5034" s="5">
        <v>0.05</v>
      </c>
      <c r="K5034" s="5">
        <v>0.38</v>
      </c>
    </row>
    <row r="5035" spans="1:11" x14ac:dyDescent="0.2">
      <c r="A5035">
        <v>5035</v>
      </c>
      <c r="B5035" t="s">
        <v>3797</v>
      </c>
      <c r="C5035" s="4" t="s">
        <v>19</v>
      </c>
      <c r="D5035" s="7">
        <v>1991</v>
      </c>
      <c r="E5035" t="s">
        <v>20</v>
      </c>
      <c r="F5035" t="s">
        <v>122</v>
      </c>
      <c r="G5035" s="5">
        <v>0</v>
      </c>
      <c r="H5035" s="5">
        <v>0</v>
      </c>
      <c r="I5035" s="5">
        <v>0.38</v>
      </c>
      <c r="J5035" s="5">
        <v>0</v>
      </c>
      <c r="K5035" s="5">
        <v>0.38</v>
      </c>
    </row>
    <row r="5036" spans="1:11" x14ac:dyDescent="0.2">
      <c r="A5036">
        <v>5036</v>
      </c>
      <c r="B5036" t="s">
        <v>3761</v>
      </c>
      <c r="C5036" s="4" t="s">
        <v>10</v>
      </c>
      <c r="D5036" s="7">
        <v>2009</v>
      </c>
      <c r="E5036" t="s">
        <v>11</v>
      </c>
      <c r="F5036" t="s">
        <v>119</v>
      </c>
      <c r="G5036" s="5">
        <v>0.13</v>
      </c>
      <c r="H5036" s="5">
        <v>0.21</v>
      </c>
      <c r="I5036" s="5">
        <v>0</v>
      </c>
      <c r="J5036" s="5">
        <v>0.04</v>
      </c>
      <c r="K5036" s="5">
        <v>0.38</v>
      </c>
    </row>
    <row r="5037" spans="1:11" x14ac:dyDescent="0.2">
      <c r="A5037">
        <v>5037</v>
      </c>
      <c r="B5037" t="s">
        <v>2779</v>
      </c>
      <c r="C5037" s="4" t="s">
        <v>44</v>
      </c>
      <c r="D5037" s="7">
        <v>2008</v>
      </c>
      <c r="E5037" t="s">
        <v>1</v>
      </c>
      <c r="F5037" t="s">
        <v>42</v>
      </c>
      <c r="G5037" s="5">
        <v>0.19</v>
      </c>
      <c r="H5037" s="5">
        <v>0.15</v>
      </c>
      <c r="I5037" s="5">
        <v>0</v>
      </c>
      <c r="J5037" s="5">
        <v>0.05</v>
      </c>
      <c r="K5037" s="5">
        <v>0.38</v>
      </c>
    </row>
    <row r="5038" spans="1:11" x14ac:dyDescent="0.2">
      <c r="A5038">
        <v>5038</v>
      </c>
      <c r="B5038" t="s">
        <v>2795</v>
      </c>
      <c r="C5038" s="4" t="s">
        <v>44</v>
      </c>
      <c r="D5038" s="7">
        <v>2008</v>
      </c>
      <c r="E5038" t="s">
        <v>41</v>
      </c>
      <c r="F5038" t="s">
        <v>119</v>
      </c>
      <c r="G5038" s="5">
        <v>0.32</v>
      </c>
      <c r="H5038" s="5">
        <v>0.01</v>
      </c>
      <c r="I5038" s="5">
        <v>0</v>
      </c>
      <c r="J5038" s="5">
        <v>0.05</v>
      </c>
      <c r="K5038" s="5">
        <v>0.38</v>
      </c>
    </row>
    <row r="5039" spans="1:11" x14ac:dyDescent="0.2">
      <c r="A5039">
        <v>5039</v>
      </c>
      <c r="B5039" t="s">
        <v>1667</v>
      </c>
      <c r="C5039" s="4" t="s">
        <v>44</v>
      </c>
      <c r="D5039" s="7">
        <v>2008</v>
      </c>
      <c r="E5039" t="s">
        <v>29</v>
      </c>
      <c r="F5039" t="s">
        <v>108</v>
      </c>
      <c r="G5039" s="5">
        <v>0.21</v>
      </c>
      <c r="H5039" s="5">
        <v>0</v>
      </c>
      <c r="I5039" s="5">
        <v>0</v>
      </c>
      <c r="J5039" s="5">
        <v>0.17</v>
      </c>
      <c r="K5039" s="5">
        <v>0.38</v>
      </c>
    </row>
    <row r="5040" spans="1:11" x14ac:dyDescent="0.2">
      <c r="A5040">
        <v>5040</v>
      </c>
      <c r="B5040" t="s">
        <v>3798</v>
      </c>
      <c r="C5040" s="4" t="s">
        <v>10</v>
      </c>
      <c r="D5040" s="7">
        <v>2011</v>
      </c>
      <c r="E5040" t="s">
        <v>11</v>
      </c>
      <c r="F5040" t="s">
        <v>59</v>
      </c>
      <c r="G5040" s="5">
        <v>0.34</v>
      </c>
      <c r="H5040" s="5">
        <v>0.02</v>
      </c>
      <c r="I5040" s="5">
        <v>0</v>
      </c>
      <c r="J5040" s="5">
        <v>0.02</v>
      </c>
      <c r="K5040" s="5">
        <v>0.38</v>
      </c>
    </row>
    <row r="5041" spans="1:11" x14ac:dyDescent="0.2">
      <c r="A5041">
        <v>5041</v>
      </c>
      <c r="B5041" t="s">
        <v>3799</v>
      </c>
      <c r="C5041" s="4" t="s">
        <v>40</v>
      </c>
      <c r="D5041" s="7">
        <v>2010</v>
      </c>
      <c r="E5041" t="s">
        <v>70</v>
      </c>
      <c r="F5041" t="s">
        <v>108</v>
      </c>
      <c r="G5041" s="5">
        <v>0.16</v>
      </c>
      <c r="H5041" s="5">
        <v>0.15</v>
      </c>
      <c r="I5041" s="5">
        <v>0.01</v>
      </c>
      <c r="J5041" s="5">
        <v>0.06</v>
      </c>
      <c r="K5041" s="5">
        <v>0.38</v>
      </c>
    </row>
    <row r="5042" spans="1:11" x14ac:dyDescent="0.2">
      <c r="A5042">
        <v>5042</v>
      </c>
      <c r="B5042" t="s">
        <v>3660</v>
      </c>
      <c r="C5042" s="4" t="s">
        <v>127</v>
      </c>
      <c r="D5042" s="7">
        <v>2010</v>
      </c>
      <c r="E5042" t="s">
        <v>41</v>
      </c>
      <c r="F5042" t="s">
        <v>119</v>
      </c>
      <c r="G5042" s="5">
        <v>0.18</v>
      </c>
      <c r="H5042" s="5">
        <v>0.12</v>
      </c>
      <c r="I5042" s="5">
        <v>0</v>
      </c>
      <c r="J5042" s="5">
        <v>7.0000000000000007E-2</v>
      </c>
      <c r="K5042" s="5">
        <v>0.38</v>
      </c>
    </row>
    <row r="5043" spans="1:11" x14ac:dyDescent="0.2">
      <c r="A5043">
        <v>5043</v>
      </c>
      <c r="B5043" t="s">
        <v>1746</v>
      </c>
      <c r="C5043" s="4" t="s">
        <v>10</v>
      </c>
      <c r="D5043" s="7">
        <v>2009</v>
      </c>
      <c r="E5043" t="s">
        <v>16</v>
      </c>
      <c r="F5043" t="s">
        <v>511</v>
      </c>
      <c r="G5043" s="5">
        <v>0.11</v>
      </c>
      <c r="H5043" s="5">
        <v>0.23</v>
      </c>
      <c r="I5043" s="5">
        <v>0</v>
      </c>
      <c r="J5043" s="5">
        <v>0.04</v>
      </c>
      <c r="K5043" s="5">
        <v>0.38</v>
      </c>
    </row>
    <row r="5044" spans="1:11" x14ac:dyDescent="0.2">
      <c r="A5044">
        <v>5044</v>
      </c>
      <c r="B5044" t="s">
        <v>2713</v>
      </c>
      <c r="C5044" s="4" t="s">
        <v>831</v>
      </c>
      <c r="D5044" s="7">
        <v>1996</v>
      </c>
      <c r="E5044" t="s">
        <v>31</v>
      </c>
      <c r="F5044" t="s">
        <v>181</v>
      </c>
      <c r="G5044" s="5">
        <v>0</v>
      </c>
      <c r="H5044" s="5">
        <v>0</v>
      </c>
      <c r="I5044" s="5">
        <v>0.38</v>
      </c>
      <c r="J5044" s="5">
        <v>0</v>
      </c>
      <c r="K5044" s="5">
        <v>0.38</v>
      </c>
    </row>
    <row r="5045" spans="1:11" x14ac:dyDescent="0.2">
      <c r="A5045">
        <v>5045</v>
      </c>
      <c r="B5045" t="s">
        <v>3800</v>
      </c>
      <c r="C5045" s="4" t="s">
        <v>84</v>
      </c>
      <c r="D5045" s="7">
        <v>1999</v>
      </c>
      <c r="E5045" t="s">
        <v>41</v>
      </c>
      <c r="F5045" t="s">
        <v>57</v>
      </c>
      <c r="G5045" s="5">
        <v>0.21</v>
      </c>
      <c r="H5045" s="5">
        <v>0.14000000000000001</v>
      </c>
      <c r="I5045" s="5">
        <v>0</v>
      </c>
      <c r="J5045" s="5">
        <v>0.02</v>
      </c>
      <c r="K5045" s="5">
        <v>0.38</v>
      </c>
    </row>
    <row r="5046" spans="1:11" x14ac:dyDescent="0.2">
      <c r="A5046">
        <v>5046</v>
      </c>
      <c r="B5046" t="s">
        <v>3801</v>
      </c>
      <c r="C5046" s="4" t="s">
        <v>24</v>
      </c>
      <c r="D5046" s="7">
        <v>2009</v>
      </c>
      <c r="E5046" t="s">
        <v>26</v>
      </c>
      <c r="F5046" t="s">
        <v>59</v>
      </c>
      <c r="G5046" s="5">
        <v>0.13</v>
      </c>
      <c r="H5046" s="5">
        <v>0.2</v>
      </c>
      <c r="I5046" s="5">
        <v>0</v>
      </c>
      <c r="J5046" s="5">
        <v>0.04</v>
      </c>
      <c r="K5046" s="5">
        <v>0.38</v>
      </c>
    </row>
    <row r="5047" spans="1:11" x14ac:dyDescent="0.2">
      <c r="A5047">
        <v>5047</v>
      </c>
      <c r="B5047" t="s">
        <v>3802</v>
      </c>
      <c r="C5047" s="4" t="s">
        <v>111</v>
      </c>
      <c r="D5047" s="7">
        <v>2002</v>
      </c>
      <c r="E5047" t="s">
        <v>41</v>
      </c>
      <c r="F5047" t="s">
        <v>2063</v>
      </c>
      <c r="G5047" s="5">
        <v>0.28000000000000003</v>
      </c>
      <c r="H5047" s="5">
        <v>0.08</v>
      </c>
      <c r="I5047" s="5">
        <v>0</v>
      </c>
      <c r="J5047" s="5">
        <v>0.01</v>
      </c>
      <c r="K5047" s="5">
        <v>0.38</v>
      </c>
    </row>
    <row r="5048" spans="1:11" x14ac:dyDescent="0.2">
      <c r="A5048">
        <v>5048</v>
      </c>
      <c r="B5048" t="s">
        <v>2392</v>
      </c>
      <c r="C5048" s="4" t="s">
        <v>44</v>
      </c>
      <c r="D5048" s="7">
        <v>2007</v>
      </c>
      <c r="E5048" t="s">
        <v>16</v>
      </c>
      <c r="F5048" t="s">
        <v>382</v>
      </c>
      <c r="G5048" s="5">
        <v>0.32</v>
      </c>
      <c r="H5048" s="5">
        <v>0.01</v>
      </c>
      <c r="I5048" s="5">
        <v>0</v>
      </c>
      <c r="J5048" s="5">
        <v>0.05</v>
      </c>
      <c r="K5048" s="5">
        <v>0.38</v>
      </c>
    </row>
    <row r="5049" spans="1:11" x14ac:dyDescent="0.2">
      <c r="A5049">
        <v>5049</v>
      </c>
      <c r="B5049" t="s">
        <v>3803</v>
      </c>
      <c r="C5049" s="4" t="s">
        <v>84</v>
      </c>
      <c r="D5049" s="7">
        <v>1998</v>
      </c>
      <c r="E5049" t="s">
        <v>16</v>
      </c>
      <c r="F5049" t="s">
        <v>176</v>
      </c>
      <c r="G5049" s="5">
        <v>0.21</v>
      </c>
      <c r="H5049" s="5">
        <v>0.14000000000000001</v>
      </c>
      <c r="I5049" s="5">
        <v>0</v>
      </c>
      <c r="J5049" s="5">
        <v>0.02</v>
      </c>
      <c r="K5049" s="5">
        <v>0.38</v>
      </c>
    </row>
    <row r="5050" spans="1:11" x14ac:dyDescent="0.2">
      <c r="A5050">
        <v>5050</v>
      </c>
      <c r="B5050" t="s">
        <v>3804</v>
      </c>
      <c r="C5050" s="4" t="s">
        <v>46</v>
      </c>
      <c r="D5050" s="7">
        <v>1995</v>
      </c>
      <c r="E5050" t="s">
        <v>209</v>
      </c>
      <c r="F5050" t="s">
        <v>966</v>
      </c>
      <c r="G5050" s="5">
        <v>0</v>
      </c>
      <c r="H5050" s="5">
        <v>0</v>
      </c>
      <c r="I5050" s="5">
        <v>0.38</v>
      </c>
      <c r="J5050" s="5">
        <v>0</v>
      </c>
      <c r="K5050" s="5">
        <v>0.38</v>
      </c>
    </row>
    <row r="5051" spans="1:11" x14ac:dyDescent="0.2">
      <c r="A5051">
        <v>5051</v>
      </c>
      <c r="B5051" t="s">
        <v>1721</v>
      </c>
      <c r="C5051" s="4" t="s">
        <v>127</v>
      </c>
      <c r="D5051" s="7">
        <v>2007</v>
      </c>
      <c r="E5051" t="s">
        <v>11</v>
      </c>
      <c r="F5051" t="s">
        <v>108</v>
      </c>
      <c r="G5051" s="5">
        <v>0.14000000000000001</v>
      </c>
      <c r="H5051" s="5">
        <v>0.15</v>
      </c>
      <c r="I5051" s="5">
        <v>0</v>
      </c>
      <c r="J5051" s="5">
        <v>0.09</v>
      </c>
      <c r="K5051" s="5">
        <v>0.38</v>
      </c>
    </row>
    <row r="5052" spans="1:11" x14ac:dyDescent="0.2">
      <c r="A5052">
        <v>5052</v>
      </c>
      <c r="B5052" t="s">
        <v>3805</v>
      </c>
      <c r="C5052" s="4" t="s">
        <v>144</v>
      </c>
      <c r="D5052" s="7">
        <v>2003</v>
      </c>
      <c r="E5052" t="s">
        <v>81</v>
      </c>
      <c r="F5052" t="s">
        <v>12</v>
      </c>
      <c r="G5052" s="5">
        <v>0.24</v>
      </c>
      <c r="H5052" s="5">
        <v>0.06</v>
      </c>
      <c r="I5052" s="5">
        <v>7.0000000000000007E-2</v>
      </c>
      <c r="J5052" s="5">
        <v>0.01</v>
      </c>
      <c r="K5052" s="5">
        <v>0.38</v>
      </c>
    </row>
    <row r="5053" spans="1:11" x14ac:dyDescent="0.2">
      <c r="A5053">
        <v>5053</v>
      </c>
      <c r="B5053" t="s">
        <v>3806</v>
      </c>
      <c r="C5053" s="4" t="s">
        <v>127</v>
      </c>
      <c r="D5053" s="7">
        <v>2011</v>
      </c>
      <c r="E5053" t="s">
        <v>26</v>
      </c>
      <c r="F5053" t="s">
        <v>293</v>
      </c>
      <c r="G5053" s="5">
        <v>0</v>
      </c>
      <c r="H5053" s="5">
        <v>0</v>
      </c>
      <c r="I5053" s="5">
        <v>0.38</v>
      </c>
      <c r="J5053" s="5">
        <v>0</v>
      </c>
      <c r="K5053" s="5">
        <v>0.38</v>
      </c>
    </row>
    <row r="5054" spans="1:11" x14ac:dyDescent="0.2">
      <c r="A5054">
        <v>5054</v>
      </c>
      <c r="B5054" t="s">
        <v>3807</v>
      </c>
      <c r="C5054" s="4" t="s">
        <v>63</v>
      </c>
      <c r="D5054" s="7">
        <v>2012</v>
      </c>
      <c r="E5054" t="s">
        <v>20</v>
      </c>
      <c r="F5054" t="s">
        <v>1246</v>
      </c>
      <c r="G5054" s="5">
        <v>0.12</v>
      </c>
      <c r="H5054" s="5">
        <v>0.05</v>
      </c>
      <c r="I5054" s="5">
        <v>0.2</v>
      </c>
      <c r="J5054" s="5">
        <v>0.01</v>
      </c>
      <c r="K5054" s="5">
        <v>0.38</v>
      </c>
    </row>
    <row r="5055" spans="1:11" x14ac:dyDescent="0.2">
      <c r="A5055">
        <v>5055</v>
      </c>
      <c r="B5055" t="s">
        <v>3808</v>
      </c>
      <c r="C5055" s="4" t="s">
        <v>84</v>
      </c>
      <c r="D5055" s="7">
        <v>2000</v>
      </c>
      <c r="E5055" t="s">
        <v>16</v>
      </c>
      <c r="F5055" t="s">
        <v>57</v>
      </c>
      <c r="G5055" s="5">
        <v>0.21</v>
      </c>
      <c r="H5055" s="5">
        <v>0.14000000000000001</v>
      </c>
      <c r="I5055" s="5">
        <v>0</v>
      </c>
      <c r="J5055" s="5">
        <v>0.02</v>
      </c>
      <c r="K5055" s="5">
        <v>0.38</v>
      </c>
    </row>
    <row r="5056" spans="1:11" x14ac:dyDescent="0.2">
      <c r="A5056">
        <v>5056</v>
      </c>
      <c r="B5056" t="s">
        <v>3809</v>
      </c>
      <c r="C5056" s="4" t="s">
        <v>84</v>
      </c>
      <c r="D5056" s="7">
        <v>1999</v>
      </c>
      <c r="E5056" t="s">
        <v>11</v>
      </c>
      <c r="F5056" t="s">
        <v>3810</v>
      </c>
      <c r="G5056" s="5">
        <v>0.21</v>
      </c>
      <c r="H5056" s="5">
        <v>0.14000000000000001</v>
      </c>
      <c r="I5056" s="5">
        <v>0</v>
      </c>
      <c r="J5056" s="5">
        <v>0.02</v>
      </c>
      <c r="K5056" s="5">
        <v>0.38</v>
      </c>
    </row>
    <row r="5057" spans="1:11" x14ac:dyDescent="0.2">
      <c r="A5057">
        <v>5057</v>
      </c>
      <c r="B5057" t="s">
        <v>2669</v>
      </c>
      <c r="C5057" s="4" t="s">
        <v>146</v>
      </c>
      <c r="D5057" s="7">
        <v>2012</v>
      </c>
      <c r="E5057" t="s">
        <v>41</v>
      </c>
      <c r="F5057" t="s">
        <v>203</v>
      </c>
      <c r="G5057" s="5">
        <v>0.26</v>
      </c>
      <c r="H5057" s="5">
        <v>0.09</v>
      </c>
      <c r="I5057" s="5">
        <v>0</v>
      </c>
      <c r="J5057" s="5">
        <v>0.03</v>
      </c>
      <c r="K5057" s="5">
        <v>0.38</v>
      </c>
    </row>
    <row r="5058" spans="1:11" x14ac:dyDescent="0.2">
      <c r="A5058">
        <v>5058</v>
      </c>
      <c r="B5058" t="s">
        <v>254</v>
      </c>
      <c r="C5058" s="4" t="s">
        <v>40</v>
      </c>
      <c r="D5058" s="7">
        <v>2016</v>
      </c>
      <c r="E5058" t="s">
        <v>11</v>
      </c>
      <c r="F5058" t="s">
        <v>108</v>
      </c>
      <c r="G5058" s="5">
        <v>0.02</v>
      </c>
      <c r="H5058" s="5">
        <v>0.28999999999999998</v>
      </c>
      <c r="I5058" s="5">
        <v>0.01</v>
      </c>
      <c r="J5058" s="5">
        <v>0.05</v>
      </c>
      <c r="K5058" s="5">
        <v>0.38</v>
      </c>
    </row>
    <row r="5059" spans="1:11" x14ac:dyDescent="0.2">
      <c r="A5059">
        <v>5059</v>
      </c>
      <c r="B5059" t="s">
        <v>547</v>
      </c>
      <c r="C5059" s="4" t="s">
        <v>116</v>
      </c>
      <c r="D5059" s="7">
        <v>2011</v>
      </c>
      <c r="E5059" t="s">
        <v>41</v>
      </c>
      <c r="F5059" t="s">
        <v>382</v>
      </c>
      <c r="G5059" s="5">
        <v>0.16</v>
      </c>
      <c r="H5059" s="5">
        <v>0.16</v>
      </c>
      <c r="I5059" s="5">
        <v>0</v>
      </c>
      <c r="J5059" s="5">
        <v>0.06</v>
      </c>
      <c r="K5059" s="5">
        <v>0.38</v>
      </c>
    </row>
    <row r="5060" spans="1:11" x14ac:dyDescent="0.2">
      <c r="A5060">
        <v>5060</v>
      </c>
      <c r="B5060" t="s">
        <v>681</v>
      </c>
      <c r="C5060" s="4" t="s">
        <v>65</v>
      </c>
      <c r="D5060" s="7">
        <v>2014</v>
      </c>
      <c r="E5060" t="s">
        <v>26</v>
      </c>
      <c r="F5060" t="s">
        <v>90</v>
      </c>
      <c r="G5060" s="5">
        <v>0.19</v>
      </c>
      <c r="H5060" s="5">
        <v>0.13</v>
      </c>
      <c r="I5060" s="5">
        <v>0</v>
      </c>
      <c r="J5060" s="5">
        <v>0.06</v>
      </c>
      <c r="K5060" s="5">
        <v>0.38</v>
      </c>
    </row>
    <row r="5061" spans="1:11" x14ac:dyDescent="0.2">
      <c r="A5061">
        <v>5061</v>
      </c>
      <c r="B5061" t="s">
        <v>2239</v>
      </c>
      <c r="C5061" s="4" t="s">
        <v>44</v>
      </c>
      <c r="D5061" s="7">
        <v>2008</v>
      </c>
      <c r="E5061" t="s">
        <v>41</v>
      </c>
      <c r="F5061" t="s">
        <v>59</v>
      </c>
      <c r="G5061" s="5">
        <v>0.12</v>
      </c>
      <c r="H5061" s="5">
        <v>0</v>
      </c>
      <c r="I5061" s="5">
        <v>0</v>
      </c>
      <c r="J5061" s="5">
        <v>0.26</v>
      </c>
      <c r="K5061" s="5">
        <v>0.38</v>
      </c>
    </row>
    <row r="5062" spans="1:11" x14ac:dyDescent="0.2">
      <c r="A5062">
        <v>5062</v>
      </c>
      <c r="B5062" t="s">
        <v>3811</v>
      </c>
      <c r="C5062" s="4" t="s">
        <v>10</v>
      </c>
      <c r="D5062" s="7">
        <v>2010</v>
      </c>
      <c r="E5062" t="s">
        <v>31</v>
      </c>
      <c r="F5062" t="s">
        <v>59</v>
      </c>
      <c r="G5062" s="5">
        <v>0.32</v>
      </c>
      <c r="H5062" s="5">
        <v>0.03</v>
      </c>
      <c r="I5062" s="5">
        <v>0</v>
      </c>
      <c r="J5062" s="5">
        <v>0.03</v>
      </c>
      <c r="K5062" s="5">
        <v>0.38</v>
      </c>
    </row>
    <row r="5063" spans="1:11" x14ac:dyDescent="0.2">
      <c r="A5063">
        <v>5063</v>
      </c>
      <c r="B5063" t="s">
        <v>3812</v>
      </c>
      <c r="C5063" s="4">
        <v>2600</v>
      </c>
      <c r="D5063" s="7">
        <v>2006</v>
      </c>
      <c r="E5063" t="s">
        <v>22</v>
      </c>
      <c r="F5063" t="s">
        <v>125</v>
      </c>
      <c r="G5063" s="5">
        <v>0.35</v>
      </c>
      <c r="H5063" s="5">
        <v>0.02</v>
      </c>
      <c r="I5063" s="5">
        <v>0</v>
      </c>
      <c r="J5063" s="5">
        <v>0</v>
      </c>
      <c r="K5063" s="5">
        <v>0.38</v>
      </c>
    </row>
    <row r="5064" spans="1:11" x14ac:dyDescent="0.2">
      <c r="A5064">
        <v>5064</v>
      </c>
      <c r="B5064" t="s">
        <v>3813</v>
      </c>
      <c r="C5064" s="4" t="s">
        <v>24</v>
      </c>
      <c r="D5064" s="7">
        <v>2008</v>
      </c>
      <c r="E5064" t="s">
        <v>31</v>
      </c>
      <c r="F5064" t="s">
        <v>90</v>
      </c>
      <c r="G5064" s="5">
        <v>0.35</v>
      </c>
      <c r="H5064" s="5">
        <v>0</v>
      </c>
      <c r="I5064" s="5">
        <v>0</v>
      </c>
      <c r="J5064" s="5">
        <v>0.05</v>
      </c>
      <c r="K5064" s="5">
        <v>0.38</v>
      </c>
    </row>
    <row r="5065" spans="1:11" x14ac:dyDescent="0.2">
      <c r="A5065">
        <v>5065</v>
      </c>
      <c r="B5065" t="s">
        <v>3529</v>
      </c>
      <c r="C5065" s="4" t="s">
        <v>10</v>
      </c>
      <c r="D5065" s="7">
        <v>2010</v>
      </c>
      <c r="E5065" t="s">
        <v>26</v>
      </c>
      <c r="F5065" t="s">
        <v>442</v>
      </c>
      <c r="G5065" s="5">
        <v>0.22</v>
      </c>
      <c r="H5065" s="5">
        <v>0.12</v>
      </c>
      <c r="I5065" s="5">
        <v>0</v>
      </c>
      <c r="J5065" s="5">
        <v>0.03</v>
      </c>
      <c r="K5065" s="5">
        <v>0.38</v>
      </c>
    </row>
    <row r="5066" spans="1:11" x14ac:dyDescent="0.2">
      <c r="A5066">
        <v>5066</v>
      </c>
      <c r="B5066" t="s">
        <v>3814</v>
      </c>
      <c r="C5066" s="4">
        <v>2600</v>
      </c>
      <c r="D5066" s="7">
        <v>1982</v>
      </c>
      <c r="E5066" t="s">
        <v>41</v>
      </c>
      <c r="F5066" t="s">
        <v>125</v>
      </c>
      <c r="G5066" s="5">
        <v>0.35</v>
      </c>
      <c r="H5066" s="5">
        <v>0.02</v>
      </c>
      <c r="I5066" s="5">
        <v>0</v>
      </c>
      <c r="J5066" s="5">
        <v>0</v>
      </c>
      <c r="K5066" s="5">
        <v>0.38</v>
      </c>
    </row>
    <row r="5067" spans="1:11" x14ac:dyDescent="0.2">
      <c r="A5067">
        <v>5067</v>
      </c>
      <c r="B5067" t="s">
        <v>2839</v>
      </c>
      <c r="C5067" s="4" t="s">
        <v>24</v>
      </c>
      <c r="D5067" s="7">
        <v>2010</v>
      </c>
      <c r="E5067" t="s">
        <v>16</v>
      </c>
      <c r="F5067" t="s">
        <v>59</v>
      </c>
      <c r="G5067" s="5">
        <v>0.35</v>
      </c>
      <c r="H5067" s="5">
        <v>0</v>
      </c>
      <c r="I5067" s="5">
        <v>0</v>
      </c>
      <c r="J5067" s="5">
        <v>0.05</v>
      </c>
      <c r="K5067" s="5">
        <v>0.38</v>
      </c>
    </row>
    <row r="5068" spans="1:11" x14ac:dyDescent="0.2">
      <c r="A5068">
        <v>5068</v>
      </c>
      <c r="B5068" t="s">
        <v>3815</v>
      </c>
      <c r="C5068" s="4" t="s">
        <v>690</v>
      </c>
      <c r="D5068" s="7">
        <v>2013</v>
      </c>
      <c r="E5068" t="s">
        <v>41</v>
      </c>
      <c r="F5068" t="s">
        <v>748</v>
      </c>
      <c r="G5068" s="5">
        <v>0.05</v>
      </c>
      <c r="H5068" s="5">
        <v>0.05</v>
      </c>
      <c r="I5068" s="5">
        <v>0.25</v>
      </c>
      <c r="J5068" s="5">
        <v>0.03</v>
      </c>
      <c r="K5068" s="5">
        <v>0.38</v>
      </c>
    </row>
    <row r="5069" spans="1:11" x14ac:dyDescent="0.2">
      <c r="A5069">
        <v>5069</v>
      </c>
      <c r="B5069" t="s">
        <v>3816</v>
      </c>
      <c r="C5069" s="4" t="s">
        <v>44</v>
      </c>
      <c r="D5069" s="7">
        <v>2004</v>
      </c>
      <c r="E5069" t="s">
        <v>26</v>
      </c>
      <c r="F5069" t="s">
        <v>57</v>
      </c>
      <c r="G5069" s="5">
        <v>0.18</v>
      </c>
      <c r="H5069" s="5">
        <v>0.14000000000000001</v>
      </c>
      <c r="I5069" s="5">
        <v>0</v>
      </c>
      <c r="J5069" s="5">
        <v>0.05</v>
      </c>
      <c r="K5069" s="5">
        <v>0.38</v>
      </c>
    </row>
    <row r="5070" spans="1:11" x14ac:dyDescent="0.2">
      <c r="A5070">
        <v>5070</v>
      </c>
      <c r="B5070" t="s">
        <v>3817</v>
      </c>
      <c r="C5070" s="4" t="s">
        <v>111</v>
      </c>
      <c r="D5070" s="7">
        <v>2005</v>
      </c>
      <c r="E5070" t="s">
        <v>31</v>
      </c>
      <c r="F5070" t="s">
        <v>181</v>
      </c>
      <c r="G5070" s="5">
        <v>0.28000000000000003</v>
      </c>
      <c r="H5070" s="5">
        <v>0.08</v>
      </c>
      <c r="I5070" s="5">
        <v>0</v>
      </c>
      <c r="J5070" s="5">
        <v>0.01</v>
      </c>
      <c r="K5070" s="5">
        <v>0.38</v>
      </c>
    </row>
    <row r="5071" spans="1:11" x14ac:dyDescent="0.2">
      <c r="A5071">
        <v>5071</v>
      </c>
      <c r="B5071" t="s">
        <v>3818</v>
      </c>
      <c r="C5071" s="4" t="s">
        <v>40</v>
      </c>
      <c r="D5071" s="7">
        <v>2014</v>
      </c>
      <c r="E5071" t="s">
        <v>70</v>
      </c>
      <c r="F5071" t="s">
        <v>293</v>
      </c>
      <c r="G5071" s="5">
        <v>0</v>
      </c>
      <c r="H5071" s="5">
        <v>0</v>
      </c>
      <c r="I5071" s="5">
        <v>0.38</v>
      </c>
      <c r="J5071" s="5">
        <v>0</v>
      </c>
      <c r="K5071" s="5">
        <v>0.38</v>
      </c>
    </row>
    <row r="5072" spans="1:11" x14ac:dyDescent="0.2">
      <c r="A5072">
        <v>5072</v>
      </c>
      <c r="B5072" t="s">
        <v>1594</v>
      </c>
      <c r="C5072" s="4" t="s">
        <v>44</v>
      </c>
      <c r="D5072" s="7">
        <v>2010</v>
      </c>
      <c r="E5072" t="s">
        <v>70</v>
      </c>
      <c r="F5072" t="s">
        <v>382</v>
      </c>
      <c r="G5072" s="5">
        <v>0.24</v>
      </c>
      <c r="H5072" s="5">
        <v>7.0000000000000007E-2</v>
      </c>
      <c r="I5072" s="5">
        <v>0</v>
      </c>
      <c r="J5072" s="5">
        <v>7.0000000000000007E-2</v>
      </c>
      <c r="K5072" s="5">
        <v>0.38</v>
      </c>
    </row>
    <row r="5073" spans="1:11" x14ac:dyDescent="0.2">
      <c r="A5073">
        <v>5073</v>
      </c>
      <c r="B5073" t="s">
        <v>527</v>
      </c>
      <c r="C5073" s="4" t="s">
        <v>116</v>
      </c>
      <c r="D5073" s="7">
        <v>2010</v>
      </c>
      <c r="E5073" t="s">
        <v>16</v>
      </c>
      <c r="F5073" t="s">
        <v>108</v>
      </c>
      <c r="G5073" s="5">
        <v>0.12</v>
      </c>
      <c r="H5073" s="5">
        <v>0.2</v>
      </c>
      <c r="I5073" s="5">
        <v>0</v>
      </c>
      <c r="J5073" s="5">
        <v>0.06</v>
      </c>
      <c r="K5073" s="5">
        <v>0.38</v>
      </c>
    </row>
    <row r="5074" spans="1:11" x14ac:dyDescent="0.2">
      <c r="A5074">
        <v>5074</v>
      </c>
      <c r="B5074" t="s">
        <v>3819</v>
      </c>
      <c r="C5074" s="4" t="s">
        <v>24</v>
      </c>
      <c r="D5074" s="7">
        <v>2006</v>
      </c>
      <c r="E5074" t="s">
        <v>1</v>
      </c>
      <c r="F5074" t="s">
        <v>257</v>
      </c>
      <c r="G5074" s="5">
        <v>0.34</v>
      </c>
      <c r="H5074" s="5">
        <v>0.01</v>
      </c>
      <c r="I5074" s="5">
        <v>0</v>
      </c>
      <c r="J5074" s="5">
        <v>0.03</v>
      </c>
      <c r="K5074" s="5">
        <v>0.38</v>
      </c>
    </row>
    <row r="5075" spans="1:11" x14ac:dyDescent="0.2">
      <c r="A5075">
        <v>5075</v>
      </c>
      <c r="B5075" t="s">
        <v>3820</v>
      </c>
      <c r="C5075" s="4" t="s">
        <v>63</v>
      </c>
      <c r="D5075" s="7">
        <v>2011</v>
      </c>
      <c r="E5075" t="s">
        <v>11</v>
      </c>
      <c r="F5075" t="s">
        <v>181</v>
      </c>
      <c r="G5075" s="5">
        <v>0.11</v>
      </c>
      <c r="H5075" s="5">
        <v>0.13</v>
      </c>
      <c r="I5075" s="5">
        <v>0.11</v>
      </c>
      <c r="J5075" s="5">
        <v>0.02</v>
      </c>
      <c r="K5075" s="5">
        <v>0.38</v>
      </c>
    </row>
    <row r="5076" spans="1:11" x14ac:dyDescent="0.2">
      <c r="A5076">
        <v>5076</v>
      </c>
      <c r="B5076" t="s">
        <v>3821</v>
      </c>
      <c r="C5076" s="4" t="s">
        <v>63</v>
      </c>
      <c r="D5076" s="7">
        <v>2011</v>
      </c>
      <c r="E5076" t="s">
        <v>20</v>
      </c>
      <c r="F5076" t="s">
        <v>2571</v>
      </c>
      <c r="G5076" s="5">
        <v>0.28000000000000003</v>
      </c>
      <c r="H5076" s="5">
        <v>0.01</v>
      </c>
      <c r="I5076" s="5">
        <v>0.06</v>
      </c>
      <c r="J5076" s="5">
        <v>0.02</v>
      </c>
      <c r="K5076" s="5">
        <v>0.38</v>
      </c>
    </row>
    <row r="5077" spans="1:11" x14ac:dyDescent="0.2">
      <c r="A5077">
        <v>5077</v>
      </c>
      <c r="B5077" t="s">
        <v>3822</v>
      </c>
      <c r="C5077" s="4" t="s">
        <v>24</v>
      </c>
      <c r="D5077" s="7">
        <v>2009</v>
      </c>
      <c r="E5077" t="s">
        <v>20</v>
      </c>
      <c r="F5077" t="s">
        <v>293</v>
      </c>
      <c r="G5077" s="5">
        <v>0.13</v>
      </c>
      <c r="H5077" s="5">
        <v>0.02</v>
      </c>
      <c r="I5077" s="5">
        <v>0.21</v>
      </c>
      <c r="J5077" s="5">
        <v>0.01</v>
      </c>
      <c r="K5077" s="5">
        <v>0.38</v>
      </c>
    </row>
    <row r="5078" spans="1:11" x14ac:dyDescent="0.2">
      <c r="A5078">
        <v>5078</v>
      </c>
      <c r="B5078" t="s">
        <v>3515</v>
      </c>
      <c r="C5078" s="4" t="s">
        <v>10</v>
      </c>
      <c r="D5078" s="7">
        <v>2009</v>
      </c>
      <c r="E5078" t="s">
        <v>70</v>
      </c>
      <c r="F5078" t="s">
        <v>382</v>
      </c>
      <c r="G5078" s="5">
        <v>0.31</v>
      </c>
      <c r="H5078" s="5">
        <v>0.03</v>
      </c>
      <c r="I5078" s="5">
        <v>0</v>
      </c>
      <c r="J5078" s="5">
        <v>0.03</v>
      </c>
      <c r="K5078" s="5">
        <v>0.38</v>
      </c>
    </row>
    <row r="5079" spans="1:11" x14ac:dyDescent="0.2">
      <c r="A5079">
        <v>5079</v>
      </c>
      <c r="B5079" t="s">
        <v>3823</v>
      </c>
      <c r="C5079" s="4" t="s">
        <v>40</v>
      </c>
      <c r="D5079" s="7">
        <v>2011</v>
      </c>
      <c r="E5079" t="s">
        <v>29</v>
      </c>
      <c r="F5079" t="s">
        <v>119</v>
      </c>
      <c r="G5079" s="5">
        <v>0.15</v>
      </c>
      <c r="H5079" s="5">
        <v>0.17</v>
      </c>
      <c r="I5079" s="5">
        <v>0</v>
      </c>
      <c r="J5079" s="5">
        <v>0.06</v>
      </c>
      <c r="K5079" s="5">
        <v>0.38</v>
      </c>
    </row>
    <row r="5080" spans="1:11" x14ac:dyDescent="0.2">
      <c r="A5080">
        <v>5080</v>
      </c>
      <c r="B5080" t="s">
        <v>2651</v>
      </c>
      <c r="C5080" s="4" t="s">
        <v>127</v>
      </c>
      <c r="D5080" s="7">
        <v>2006</v>
      </c>
      <c r="E5080" t="s">
        <v>41</v>
      </c>
      <c r="F5080" t="s">
        <v>119</v>
      </c>
      <c r="G5080" s="5">
        <v>0.11</v>
      </c>
      <c r="H5080" s="5">
        <v>0.16</v>
      </c>
      <c r="I5080" s="5">
        <v>0</v>
      </c>
      <c r="J5080" s="5">
        <v>0.1</v>
      </c>
      <c r="K5080" s="5">
        <v>0.38</v>
      </c>
    </row>
    <row r="5081" spans="1:11" x14ac:dyDescent="0.2">
      <c r="A5081">
        <v>5081</v>
      </c>
      <c r="B5081" t="s">
        <v>1737</v>
      </c>
      <c r="C5081" s="4" t="s">
        <v>144</v>
      </c>
      <c r="D5081" s="7">
        <v>2004</v>
      </c>
      <c r="E5081" t="s">
        <v>41</v>
      </c>
      <c r="F5081" t="s">
        <v>108</v>
      </c>
      <c r="G5081" s="5">
        <v>0.28999999999999998</v>
      </c>
      <c r="H5081" s="5">
        <v>0.08</v>
      </c>
      <c r="I5081" s="5">
        <v>0</v>
      </c>
      <c r="J5081" s="5">
        <v>0.01</v>
      </c>
      <c r="K5081" s="5">
        <v>0.38</v>
      </c>
    </row>
    <row r="5082" spans="1:11" x14ac:dyDescent="0.2">
      <c r="A5082">
        <v>5082</v>
      </c>
      <c r="B5082" t="s">
        <v>3824</v>
      </c>
      <c r="C5082" s="4" t="s">
        <v>37</v>
      </c>
      <c r="D5082" s="7">
        <v>2005</v>
      </c>
      <c r="E5082" t="s">
        <v>29</v>
      </c>
      <c r="F5082" t="s">
        <v>59</v>
      </c>
      <c r="G5082" s="5">
        <v>0.32</v>
      </c>
      <c r="H5082" s="5">
        <v>0.03</v>
      </c>
      <c r="I5082" s="5">
        <v>0</v>
      </c>
      <c r="J5082" s="5">
        <v>0.03</v>
      </c>
      <c r="K5082" s="5">
        <v>0.38</v>
      </c>
    </row>
    <row r="5083" spans="1:11" x14ac:dyDescent="0.2">
      <c r="A5083">
        <v>5083</v>
      </c>
      <c r="B5083" t="s">
        <v>3825</v>
      </c>
      <c r="C5083" s="4" t="s">
        <v>24</v>
      </c>
      <c r="D5083" s="7">
        <v>2008</v>
      </c>
      <c r="E5083" t="s">
        <v>81</v>
      </c>
      <c r="F5083" t="s">
        <v>90</v>
      </c>
      <c r="G5083" s="5">
        <v>0.35</v>
      </c>
      <c r="H5083" s="5">
        <v>0</v>
      </c>
      <c r="I5083" s="5">
        <v>0</v>
      </c>
      <c r="J5083" s="5">
        <v>0.05</v>
      </c>
      <c r="K5083" s="5">
        <v>0.37</v>
      </c>
    </row>
    <row r="5084" spans="1:11" x14ac:dyDescent="0.2">
      <c r="A5084">
        <v>5084</v>
      </c>
      <c r="B5084" t="s">
        <v>3826</v>
      </c>
      <c r="C5084" s="4">
        <v>2600</v>
      </c>
      <c r="D5084" s="7">
        <v>1986</v>
      </c>
      <c r="E5084" t="s">
        <v>29</v>
      </c>
      <c r="F5084" t="s">
        <v>125</v>
      </c>
      <c r="G5084" s="5">
        <v>0.35</v>
      </c>
      <c r="H5084" s="5">
        <v>0.02</v>
      </c>
      <c r="I5084" s="5">
        <v>0</v>
      </c>
      <c r="J5084" s="5">
        <v>0</v>
      </c>
      <c r="K5084" s="5">
        <v>0.37</v>
      </c>
    </row>
    <row r="5085" spans="1:11" x14ac:dyDescent="0.2">
      <c r="A5085">
        <v>5085</v>
      </c>
      <c r="B5085" t="s">
        <v>3827</v>
      </c>
      <c r="C5085" s="4" t="s">
        <v>24</v>
      </c>
      <c r="D5085" s="7">
        <v>2008</v>
      </c>
      <c r="E5085" t="s">
        <v>31</v>
      </c>
      <c r="F5085" t="s">
        <v>90</v>
      </c>
      <c r="G5085" s="5">
        <v>0.35</v>
      </c>
      <c r="H5085" s="5">
        <v>0</v>
      </c>
      <c r="I5085" s="5">
        <v>0</v>
      </c>
      <c r="J5085" s="5">
        <v>0.05</v>
      </c>
      <c r="K5085" s="5">
        <v>0.37</v>
      </c>
    </row>
    <row r="5086" spans="1:11" x14ac:dyDescent="0.2">
      <c r="A5086">
        <v>5086</v>
      </c>
      <c r="B5086" t="s">
        <v>3828</v>
      </c>
      <c r="C5086" s="4" t="s">
        <v>44</v>
      </c>
      <c r="D5086" s="7">
        <v>2006</v>
      </c>
      <c r="E5086" t="s">
        <v>70</v>
      </c>
      <c r="F5086" t="s">
        <v>125</v>
      </c>
      <c r="G5086" s="5">
        <v>0.09</v>
      </c>
      <c r="H5086" s="5">
        <v>7.0000000000000007E-2</v>
      </c>
      <c r="I5086" s="5">
        <v>0.19</v>
      </c>
      <c r="J5086" s="5">
        <v>0.02</v>
      </c>
      <c r="K5086" s="5">
        <v>0.37</v>
      </c>
    </row>
    <row r="5087" spans="1:11" x14ac:dyDescent="0.2">
      <c r="A5087">
        <v>5087</v>
      </c>
      <c r="B5087" t="s">
        <v>3829</v>
      </c>
      <c r="C5087" s="4" t="s">
        <v>24</v>
      </c>
      <c r="D5087" s="7">
        <v>2009</v>
      </c>
      <c r="E5087" t="s">
        <v>31</v>
      </c>
      <c r="F5087" t="s">
        <v>382</v>
      </c>
      <c r="G5087" s="5">
        <v>0.35</v>
      </c>
      <c r="H5087" s="5">
        <v>0</v>
      </c>
      <c r="I5087" s="5">
        <v>0</v>
      </c>
      <c r="J5087" s="5">
        <v>0.05</v>
      </c>
      <c r="K5087" s="5">
        <v>0.37</v>
      </c>
    </row>
    <row r="5088" spans="1:11" x14ac:dyDescent="0.2">
      <c r="A5088">
        <v>5088</v>
      </c>
      <c r="B5088" t="s">
        <v>3830</v>
      </c>
      <c r="C5088" s="4" t="s">
        <v>146</v>
      </c>
      <c r="D5088" s="7">
        <v>2012</v>
      </c>
      <c r="E5088" t="s">
        <v>11</v>
      </c>
      <c r="F5088" t="s">
        <v>90</v>
      </c>
      <c r="G5088" s="5">
        <v>0.21</v>
      </c>
      <c r="H5088" s="5">
        <v>0.12</v>
      </c>
      <c r="I5088" s="5">
        <v>0</v>
      </c>
      <c r="J5088" s="5">
        <v>0.04</v>
      </c>
      <c r="K5088" s="5">
        <v>0.37</v>
      </c>
    </row>
    <row r="5089" spans="1:11" x14ac:dyDescent="0.2">
      <c r="A5089">
        <v>5089</v>
      </c>
      <c r="B5089" t="s">
        <v>1563</v>
      </c>
      <c r="C5089" s="4" t="s">
        <v>40</v>
      </c>
      <c r="D5089" s="7">
        <v>2014</v>
      </c>
      <c r="E5089" t="s">
        <v>29</v>
      </c>
      <c r="F5089" t="s">
        <v>119</v>
      </c>
      <c r="G5089" s="5">
        <v>0.12</v>
      </c>
      <c r="H5089" s="5">
        <v>0.19</v>
      </c>
      <c r="I5089" s="5">
        <v>0</v>
      </c>
      <c r="J5089" s="5">
        <v>7.0000000000000007E-2</v>
      </c>
      <c r="K5089" s="5">
        <v>0.37</v>
      </c>
    </row>
    <row r="5090" spans="1:11" x14ac:dyDescent="0.2">
      <c r="A5090">
        <v>5090</v>
      </c>
      <c r="B5090" t="s">
        <v>3831</v>
      </c>
      <c r="C5090" s="4" t="s">
        <v>24</v>
      </c>
      <c r="D5090" s="7">
        <v>2008</v>
      </c>
      <c r="E5090" t="s">
        <v>70</v>
      </c>
      <c r="F5090" t="s">
        <v>3832</v>
      </c>
      <c r="G5090" s="5">
        <v>0.19</v>
      </c>
      <c r="H5090" s="5">
        <v>0.03</v>
      </c>
      <c r="I5090" s="5">
        <v>0.13</v>
      </c>
      <c r="J5090" s="5">
        <v>0.02</v>
      </c>
      <c r="K5090" s="5">
        <v>0.37</v>
      </c>
    </row>
    <row r="5091" spans="1:11" x14ac:dyDescent="0.2">
      <c r="A5091">
        <v>5091</v>
      </c>
      <c r="B5091" t="s">
        <v>3833</v>
      </c>
      <c r="C5091" s="4" t="s">
        <v>40</v>
      </c>
      <c r="D5091" s="7">
        <v>2009</v>
      </c>
      <c r="E5091" t="s">
        <v>41</v>
      </c>
      <c r="F5091" t="s">
        <v>181</v>
      </c>
      <c r="G5091" s="5">
        <v>0.13</v>
      </c>
      <c r="H5091" s="5">
        <v>0.17</v>
      </c>
      <c r="I5091" s="5">
        <v>0</v>
      </c>
      <c r="J5091" s="5">
        <v>7.0000000000000007E-2</v>
      </c>
      <c r="K5091" s="5">
        <v>0.37</v>
      </c>
    </row>
    <row r="5092" spans="1:11" x14ac:dyDescent="0.2">
      <c r="A5092">
        <v>5092</v>
      </c>
      <c r="B5092" t="s">
        <v>3489</v>
      </c>
      <c r="C5092" s="4" t="s">
        <v>24</v>
      </c>
      <c r="D5092" s="7">
        <v>2007</v>
      </c>
      <c r="E5092" t="s">
        <v>1</v>
      </c>
      <c r="F5092" t="s">
        <v>257</v>
      </c>
      <c r="G5092" s="5">
        <v>0.32</v>
      </c>
      <c r="H5092" s="5">
        <v>0.03</v>
      </c>
      <c r="I5092" s="5">
        <v>0</v>
      </c>
      <c r="J5092" s="5">
        <v>0.03</v>
      </c>
      <c r="K5092" s="5">
        <v>0.37</v>
      </c>
    </row>
    <row r="5093" spans="1:11" x14ac:dyDescent="0.2">
      <c r="A5093">
        <v>5093</v>
      </c>
      <c r="B5093" t="s">
        <v>3834</v>
      </c>
      <c r="C5093" s="4" t="s">
        <v>84</v>
      </c>
      <c r="D5093" s="7">
        <v>1997</v>
      </c>
      <c r="E5093" t="s">
        <v>70</v>
      </c>
      <c r="F5093" t="s">
        <v>122</v>
      </c>
      <c r="G5093" s="5">
        <v>0</v>
      </c>
      <c r="H5093" s="5">
        <v>0</v>
      </c>
      <c r="I5093" s="5">
        <v>0.35</v>
      </c>
      <c r="J5093" s="5">
        <v>0.02</v>
      </c>
      <c r="K5093" s="5">
        <v>0.37</v>
      </c>
    </row>
    <row r="5094" spans="1:11" x14ac:dyDescent="0.2">
      <c r="A5094">
        <v>5094</v>
      </c>
      <c r="B5094" t="s">
        <v>3835</v>
      </c>
      <c r="C5094" s="4" t="s">
        <v>24</v>
      </c>
      <c r="D5094" s="7">
        <v>2010</v>
      </c>
      <c r="E5094" t="s">
        <v>41</v>
      </c>
      <c r="F5094" t="s">
        <v>2058</v>
      </c>
      <c r="G5094" s="5">
        <v>0.35</v>
      </c>
      <c r="H5094" s="5">
        <v>0</v>
      </c>
      <c r="I5094" s="5">
        <v>0</v>
      </c>
      <c r="J5094" s="5">
        <v>0.05</v>
      </c>
      <c r="K5094" s="5">
        <v>0.37</v>
      </c>
    </row>
    <row r="5095" spans="1:11" x14ac:dyDescent="0.2">
      <c r="A5095">
        <v>5095</v>
      </c>
      <c r="B5095" t="s">
        <v>2718</v>
      </c>
      <c r="C5095" s="4" t="s">
        <v>37</v>
      </c>
      <c r="D5095" s="7">
        <v>2009</v>
      </c>
      <c r="E5095" t="s">
        <v>26</v>
      </c>
      <c r="F5095" t="s">
        <v>108</v>
      </c>
      <c r="G5095" s="5">
        <v>0.12</v>
      </c>
      <c r="H5095" s="5">
        <v>0.21</v>
      </c>
      <c r="I5095" s="5">
        <v>0</v>
      </c>
      <c r="J5095" s="5">
        <v>0.04</v>
      </c>
      <c r="K5095" s="5">
        <v>0.37</v>
      </c>
    </row>
    <row r="5096" spans="1:11" x14ac:dyDescent="0.2">
      <c r="A5096">
        <v>5096</v>
      </c>
      <c r="B5096" t="s">
        <v>2472</v>
      </c>
      <c r="C5096" s="4" t="s">
        <v>44</v>
      </c>
      <c r="D5096" s="7">
        <v>2008</v>
      </c>
      <c r="E5096" t="s">
        <v>11</v>
      </c>
      <c r="F5096" t="s">
        <v>108</v>
      </c>
      <c r="G5096" s="5">
        <v>0.16</v>
      </c>
      <c r="H5096" s="5">
        <v>0</v>
      </c>
      <c r="I5096" s="5">
        <v>0</v>
      </c>
      <c r="J5096" s="5">
        <v>0.21</v>
      </c>
      <c r="K5096" s="5">
        <v>0.37</v>
      </c>
    </row>
    <row r="5097" spans="1:11" x14ac:dyDescent="0.2">
      <c r="A5097">
        <v>5097</v>
      </c>
      <c r="B5097" t="s">
        <v>2284</v>
      </c>
      <c r="C5097" s="4" t="s">
        <v>144</v>
      </c>
      <c r="D5097" s="7">
        <v>2005</v>
      </c>
      <c r="E5097" t="s">
        <v>41</v>
      </c>
      <c r="F5097" t="s">
        <v>59</v>
      </c>
      <c r="G5097" s="5">
        <v>0.28999999999999998</v>
      </c>
      <c r="H5097" s="5">
        <v>7.0000000000000007E-2</v>
      </c>
      <c r="I5097" s="5">
        <v>0</v>
      </c>
      <c r="J5097" s="5">
        <v>0.01</v>
      </c>
      <c r="K5097" s="5">
        <v>0.37</v>
      </c>
    </row>
    <row r="5098" spans="1:11" x14ac:dyDescent="0.2">
      <c r="A5098">
        <v>5098</v>
      </c>
      <c r="B5098" t="s">
        <v>3836</v>
      </c>
      <c r="C5098" s="4" t="s">
        <v>65</v>
      </c>
      <c r="D5098" s="7">
        <v>2016</v>
      </c>
      <c r="E5098" t="s">
        <v>81</v>
      </c>
      <c r="F5098" t="s">
        <v>189</v>
      </c>
      <c r="G5098" s="5">
        <v>0.14000000000000001</v>
      </c>
      <c r="H5098" s="5">
        <v>0.15</v>
      </c>
      <c r="I5098" s="5">
        <v>0.03</v>
      </c>
      <c r="J5098" s="5">
        <v>0.06</v>
      </c>
      <c r="K5098" s="5">
        <v>0.37</v>
      </c>
    </row>
    <row r="5099" spans="1:11" x14ac:dyDescent="0.2">
      <c r="A5099">
        <v>5099</v>
      </c>
      <c r="B5099" t="s">
        <v>3837</v>
      </c>
      <c r="C5099" s="4" t="s">
        <v>37</v>
      </c>
      <c r="D5099" s="7">
        <v>2007</v>
      </c>
      <c r="E5099" t="s">
        <v>20</v>
      </c>
      <c r="F5099" t="s">
        <v>38</v>
      </c>
      <c r="G5099" s="5">
        <v>0.18</v>
      </c>
      <c r="H5099" s="5">
        <v>0.12</v>
      </c>
      <c r="I5099" s="5">
        <v>0.04</v>
      </c>
      <c r="J5099" s="5">
        <v>0.04</v>
      </c>
      <c r="K5099" s="5">
        <v>0.37</v>
      </c>
    </row>
    <row r="5100" spans="1:11" x14ac:dyDescent="0.2">
      <c r="A5100">
        <v>5100</v>
      </c>
      <c r="B5100" t="s">
        <v>3838</v>
      </c>
      <c r="C5100" s="4" t="s">
        <v>111</v>
      </c>
      <c r="D5100" s="7">
        <v>2002</v>
      </c>
      <c r="E5100" t="s">
        <v>11</v>
      </c>
      <c r="F5100" t="s">
        <v>38</v>
      </c>
      <c r="G5100" s="5">
        <v>0.28000000000000003</v>
      </c>
      <c r="H5100" s="5">
        <v>0.08</v>
      </c>
      <c r="I5100" s="5">
        <v>0</v>
      </c>
      <c r="J5100" s="5">
        <v>0.01</v>
      </c>
      <c r="K5100" s="5">
        <v>0.37</v>
      </c>
    </row>
    <row r="5101" spans="1:11" x14ac:dyDescent="0.2">
      <c r="A5101">
        <v>5101</v>
      </c>
      <c r="B5101" t="s">
        <v>3057</v>
      </c>
      <c r="C5101" s="4" t="s">
        <v>10</v>
      </c>
      <c r="D5101" s="7">
        <v>2007</v>
      </c>
      <c r="E5101" t="s">
        <v>11</v>
      </c>
      <c r="F5101" t="s">
        <v>42</v>
      </c>
      <c r="G5101" s="5">
        <v>0.34</v>
      </c>
      <c r="H5101" s="5">
        <v>0</v>
      </c>
      <c r="I5101" s="5">
        <v>0</v>
      </c>
      <c r="J5101" s="5">
        <v>0.03</v>
      </c>
      <c r="K5101" s="5">
        <v>0.37</v>
      </c>
    </row>
    <row r="5102" spans="1:11" x14ac:dyDescent="0.2">
      <c r="A5102">
        <v>5102</v>
      </c>
      <c r="B5102" t="s">
        <v>3382</v>
      </c>
      <c r="C5102" s="4" t="s">
        <v>37</v>
      </c>
      <c r="D5102" s="7">
        <v>2006</v>
      </c>
      <c r="E5102" t="s">
        <v>11</v>
      </c>
      <c r="F5102" t="s">
        <v>2293</v>
      </c>
      <c r="G5102" s="5">
        <v>0.34</v>
      </c>
      <c r="H5102" s="5">
        <v>0</v>
      </c>
      <c r="I5102" s="5">
        <v>0</v>
      </c>
      <c r="J5102" s="5">
        <v>0.03</v>
      </c>
      <c r="K5102" s="5">
        <v>0.37</v>
      </c>
    </row>
    <row r="5103" spans="1:11" x14ac:dyDescent="0.2">
      <c r="A5103">
        <v>5103</v>
      </c>
      <c r="B5103" t="s">
        <v>3839</v>
      </c>
      <c r="C5103" s="4" t="s">
        <v>84</v>
      </c>
      <c r="D5103" s="7">
        <v>1994</v>
      </c>
      <c r="E5103" t="s">
        <v>29</v>
      </c>
      <c r="F5103" t="s">
        <v>57</v>
      </c>
      <c r="G5103" s="5">
        <v>0.08</v>
      </c>
      <c r="H5103" s="5">
        <v>0.06</v>
      </c>
      <c r="I5103" s="5">
        <v>0.21</v>
      </c>
      <c r="J5103" s="5">
        <v>0.02</v>
      </c>
      <c r="K5103" s="5">
        <v>0.37</v>
      </c>
    </row>
    <row r="5104" spans="1:11" x14ac:dyDescent="0.2">
      <c r="A5104">
        <v>5104</v>
      </c>
      <c r="B5104" t="s">
        <v>1732</v>
      </c>
      <c r="C5104" s="4" t="s">
        <v>44</v>
      </c>
      <c r="D5104" s="7">
        <v>2006</v>
      </c>
      <c r="E5104" t="s">
        <v>31</v>
      </c>
      <c r="F5104" t="s">
        <v>90</v>
      </c>
      <c r="G5104" s="5">
        <v>0.18</v>
      </c>
      <c r="H5104" s="5">
        <v>0.14000000000000001</v>
      </c>
      <c r="I5104" s="5">
        <v>0</v>
      </c>
      <c r="J5104" s="5">
        <v>0.05</v>
      </c>
      <c r="K5104" s="5">
        <v>0.37</v>
      </c>
    </row>
    <row r="5105" spans="1:11" x14ac:dyDescent="0.2">
      <c r="A5105">
        <v>5105</v>
      </c>
      <c r="B5105" t="s">
        <v>3840</v>
      </c>
      <c r="C5105" s="4" t="s">
        <v>10</v>
      </c>
      <c r="D5105" s="7">
        <v>2009</v>
      </c>
      <c r="E5105" t="s">
        <v>41</v>
      </c>
      <c r="F5105" t="s">
        <v>220</v>
      </c>
      <c r="G5105" s="5">
        <v>0.17</v>
      </c>
      <c r="H5105" s="5">
        <v>0.17</v>
      </c>
      <c r="I5105" s="5">
        <v>0</v>
      </c>
      <c r="J5105" s="5">
        <v>0.04</v>
      </c>
      <c r="K5105" s="5">
        <v>0.37</v>
      </c>
    </row>
    <row r="5106" spans="1:11" x14ac:dyDescent="0.2">
      <c r="A5106">
        <v>5106</v>
      </c>
      <c r="B5106" t="s">
        <v>374</v>
      </c>
      <c r="C5106" s="4" t="s">
        <v>116</v>
      </c>
      <c r="D5106" s="7">
        <v>2016</v>
      </c>
      <c r="E5106" t="s">
        <v>29</v>
      </c>
      <c r="F5106" t="s">
        <v>90</v>
      </c>
      <c r="G5106" s="5">
        <v>0.2</v>
      </c>
      <c r="H5106" s="5">
        <v>0.14000000000000001</v>
      </c>
      <c r="I5106" s="5">
        <v>0</v>
      </c>
      <c r="J5106" s="5">
        <v>0.03</v>
      </c>
      <c r="K5106" s="5">
        <v>0.37</v>
      </c>
    </row>
    <row r="5107" spans="1:11" x14ac:dyDescent="0.2">
      <c r="A5107">
        <v>5107</v>
      </c>
      <c r="B5107" t="s">
        <v>3841</v>
      </c>
      <c r="C5107" s="4" t="s">
        <v>127</v>
      </c>
      <c r="D5107" s="7">
        <v>2011</v>
      </c>
      <c r="E5107" t="s">
        <v>20</v>
      </c>
      <c r="F5107" t="s">
        <v>119</v>
      </c>
      <c r="G5107" s="5">
        <v>0</v>
      </c>
      <c r="H5107" s="5">
        <v>0</v>
      </c>
      <c r="I5107" s="5">
        <v>0.37</v>
      </c>
      <c r="J5107" s="5">
        <v>0</v>
      </c>
      <c r="K5107" s="5">
        <v>0.37</v>
      </c>
    </row>
    <row r="5108" spans="1:11" x14ac:dyDescent="0.2">
      <c r="A5108">
        <v>5108</v>
      </c>
      <c r="B5108" t="s">
        <v>3842</v>
      </c>
      <c r="C5108" s="4" t="s">
        <v>24</v>
      </c>
      <c r="D5108" s="7">
        <v>2008</v>
      </c>
      <c r="E5108" t="s">
        <v>31</v>
      </c>
      <c r="F5108" t="s">
        <v>90</v>
      </c>
      <c r="G5108" s="5">
        <v>0.34</v>
      </c>
      <c r="H5108" s="5">
        <v>0.01</v>
      </c>
      <c r="I5108" s="5">
        <v>0</v>
      </c>
      <c r="J5108" s="5">
        <v>0.03</v>
      </c>
      <c r="K5108" s="5">
        <v>0.37</v>
      </c>
    </row>
    <row r="5109" spans="1:11" x14ac:dyDescent="0.2">
      <c r="A5109">
        <v>5109</v>
      </c>
      <c r="B5109" t="s">
        <v>2535</v>
      </c>
      <c r="C5109" s="4" t="s">
        <v>138</v>
      </c>
      <c r="D5109" s="7">
        <v>2015</v>
      </c>
      <c r="E5109" t="s">
        <v>41</v>
      </c>
      <c r="F5109" t="s">
        <v>203</v>
      </c>
      <c r="G5109" s="5">
        <v>0.21</v>
      </c>
      <c r="H5109" s="5">
        <v>0.13</v>
      </c>
      <c r="I5109" s="5">
        <v>0</v>
      </c>
      <c r="J5109" s="5">
        <v>0.03</v>
      </c>
      <c r="K5109" s="5">
        <v>0.37</v>
      </c>
    </row>
    <row r="5110" spans="1:11" x14ac:dyDescent="0.2">
      <c r="A5110">
        <v>5110</v>
      </c>
      <c r="B5110" t="s">
        <v>3843</v>
      </c>
      <c r="C5110" s="4" t="s">
        <v>144</v>
      </c>
      <c r="D5110" s="7">
        <v>2002</v>
      </c>
      <c r="E5110" t="s">
        <v>1</v>
      </c>
      <c r="F5110" t="s">
        <v>382</v>
      </c>
      <c r="G5110" s="5">
        <v>0.28999999999999998</v>
      </c>
      <c r="H5110" s="5">
        <v>7.0000000000000007E-2</v>
      </c>
      <c r="I5110" s="5">
        <v>0</v>
      </c>
      <c r="J5110" s="5">
        <v>0.01</v>
      </c>
      <c r="K5110" s="5">
        <v>0.37</v>
      </c>
    </row>
    <row r="5111" spans="1:11" x14ac:dyDescent="0.2">
      <c r="A5111">
        <v>5111</v>
      </c>
      <c r="B5111" t="s">
        <v>3844</v>
      </c>
      <c r="C5111" s="4" t="s">
        <v>44</v>
      </c>
      <c r="D5111" s="7">
        <v>2003</v>
      </c>
      <c r="E5111" t="s">
        <v>11</v>
      </c>
      <c r="F5111" t="s">
        <v>1387</v>
      </c>
      <c r="G5111" s="5">
        <v>0.18</v>
      </c>
      <c r="H5111" s="5">
        <v>0.14000000000000001</v>
      </c>
      <c r="I5111" s="5">
        <v>0</v>
      </c>
      <c r="J5111" s="5">
        <v>0.05</v>
      </c>
      <c r="K5111" s="5">
        <v>0.37</v>
      </c>
    </row>
    <row r="5112" spans="1:11" x14ac:dyDescent="0.2">
      <c r="A5112">
        <v>5112</v>
      </c>
      <c r="B5112" t="s">
        <v>3845</v>
      </c>
      <c r="C5112" s="4" t="s">
        <v>44</v>
      </c>
      <c r="D5112" s="7">
        <v>2004</v>
      </c>
      <c r="E5112" t="s">
        <v>11</v>
      </c>
      <c r="F5112" t="s">
        <v>59</v>
      </c>
      <c r="G5112" s="5">
        <v>0.18</v>
      </c>
      <c r="H5112" s="5">
        <v>0.14000000000000001</v>
      </c>
      <c r="I5112" s="5">
        <v>0</v>
      </c>
      <c r="J5112" s="5">
        <v>0.05</v>
      </c>
      <c r="K5112" s="5">
        <v>0.37</v>
      </c>
    </row>
    <row r="5113" spans="1:11" x14ac:dyDescent="0.2">
      <c r="A5113">
        <v>5113</v>
      </c>
      <c r="B5113" t="s">
        <v>2357</v>
      </c>
      <c r="C5113" s="4" t="s">
        <v>127</v>
      </c>
      <c r="D5113" s="7">
        <v>2010</v>
      </c>
      <c r="E5113" t="s">
        <v>41</v>
      </c>
      <c r="F5113" t="s">
        <v>90</v>
      </c>
      <c r="G5113" s="5">
        <v>0.09</v>
      </c>
      <c r="H5113" s="5">
        <v>0.18</v>
      </c>
      <c r="I5113" s="5">
        <v>0.01</v>
      </c>
      <c r="J5113" s="5">
        <v>0.1</v>
      </c>
      <c r="K5113" s="5">
        <v>0.37</v>
      </c>
    </row>
    <row r="5114" spans="1:11" x14ac:dyDescent="0.2">
      <c r="A5114">
        <v>5114</v>
      </c>
      <c r="B5114" t="s">
        <v>3673</v>
      </c>
      <c r="C5114" s="4" t="s">
        <v>44</v>
      </c>
      <c r="D5114" s="7">
        <v>2006</v>
      </c>
      <c r="E5114" t="s">
        <v>41</v>
      </c>
      <c r="F5114" t="s">
        <v>605</v>
      </c>
      <c r="G5114" s="5">
        <v>0.18</v>
      </c>
      <c r="H5114" s="5">
        <v>0.14000000000000001</v>
      </c>
      <c r="I5114" s="5">
        <v>0</v>
      </c>
      <c r="J5114" s="5">
        <v>0.05</v>
      </c>
      <c r="K5114" s="5">
        <v>0.37</v>
      </c>
    </row>
    <row r="5115" spans="1:11" x14ac:dyDescent="0.2">
      <c r="A5115">
        <v>5115</v>
      </c>
      <c r="B5115" t="s">
        <v>3846</v>
      </c>
      <c r="C5115" s="4" t="s">
        <v>44</v>
      </c>
      <c r="D5115" s="7">
        <v>2002</v>
      </c>
      <c r="E5115" t="s">
        <v>11</v>
      </c>
      <c r="F5115" t="s">
        <v>1348</v>
      </c>
      <c r="G5115" s="5">
        <v>0.18</v>
      </c>
      <c r="H5115" s="5">
        <v>0.14000000000000001</v>
      </c>
      <c r="I5115" s="5">
        <v>0</v>
      </c>
      <c r="J5115" s="5">
        <v>0.05</v>
      </c>
      <c r="K5115" s="5">
        <v>0.37</v>
      </c>
    </row>
    <row r="5116" spans="1:11" x14ac:dyDescent="0.2">
      <c r="A5116">
        <v>5116</v>
      </c>
      <c r="B5116" t="s">
        <v>558</v>
      </c>
      <c r="C5116" s="4" t="s">
        <v>127</v>
      </c>
      <c r="D5116" s="7">
        <v>2010</v>
      </c>
      <c r="E5116" t="s">
        <v>11</v>
      </c>
      <c r="F5116" t="s">
        <v>108</v>
      </c>
      <c r="G5116" s="5">
        <v>0.35</v>
      </c>
      <c r="H5116" s="5">
        <v>0</v>
      </c>
      <c r="I5116" s="5">
        <v>0</v>
      </c>
      <c r="J5116" s="5">
        <v>0.03</v>
      </c>
      <c r="K5116" s="5">
        <v>0.37</v>
      </c>
    </row>
    <row r="5117" spans="1:11" x14ac:dyDescent="0.2">
      <c r="A5117">
        <v>5117</v>
      </c>
      <c r="B5117" t="s">
        <v>3847</v>
      </c>
      <c r="C5117" s="4" t="s">
        <v>46</v>
      </c>
      <c r="D5117" s="7">
        <v>1994</v>
      </c>
      <c r="E5117" t="s">
        <v>11</v>
      </c>
      <c r="F5117" t="s">
        <v>3731</v>
      </c>
      <c r="G5117" s="5">
        <v>0</v>
      </c>
      <c r="H5117" s="5">
        <v>0</v>
      </c>
      <c r="I5117" s="5">
        <v>0.37</v>
      </c>
      <c r="J5117" s="5">
        <v>0</v>
      </c>
      <c r="K5117" s="5">
        <v>0.37</v>
      </c>
    </row>
    <row r="5118" spans="1:11" x14ac:dyDescent="0.2">
      <c r="A5118">
        <v>5118</v>
      </c>
      <c r="B5118" t="s">
        <v>3848</v>
      </c>
      <c r="C5118" s="4" t="s">
        <v>831</v>
      </c>
      <c r="D5118" s="7">
        <v>1995</v>
      </c>
      <c r="E5118" t="s">
        <v>29</v>
      </c>
      <c r="F5118" t="s">
        <v>119</v>
      </c>
      <c r="G5118" s="5">
        <v>0</v>
      </c>
      <c r="H5118" s="5">
        <v>0</v>
      </c>
      <c r="I5118" s="5">
        <v>0.37</v>
      </c>
      <c r="J5118" s="5">
        <v>0</v>
      </c>
      <c r="K5118" s="5">
        <v>0.37</v>
      </c>
    </row>
    <row r="5119" spans="1:11" x14ac:dyDescent="0.2">
      <c r="A5119">
        <v>5119</v>
      </c>
      <c r="B5119" t="s">
        <v>1917</v>
      </c>
      <c r="C5119" s="4" t="s">
        <v>10</v>
      </c>
      <c r="D5119" s="7">
        <v>2011</v>
      </c>
      <c r="E5119" t="s">
        <v>11</v>
      </c>
      <c r="F5119" t="s">
        <v>108</v>
      </c>
      <c r="G5119" s="5">
        <v>0.21</v>
      </c>
      <c r="H5119" s="5">
        <v>0.13</v>
      </c>
      <c r="I5119" s="5">
        <v>0</v>
      </c>
      <c r="J5119" s="5">
        <v>0.03</v>
      </c>
      <c r="K5119" s="5">
        <v>0.37</v>
      </c>
    </row>
    <row r="5120" spans="1:11" x14ac:dyDescent="0.2">
      <c r="A5120">
        <v>5120</v>
      </c>
      <c r="B5120" t="s">
        <v>1033</v>
      </c>
      <c r="C5120" s="4" t="s">
        <v>116</v>
      </c>
      <c r="D5120" s="7">
        <v>2011</v>
      </c>
      <c r="E5120" t="s">
        <v>29</v>
      </c>
      <c r="F5120" t="s">
        <v>105</v>
      </c>
      <c r="G5120" s="5">
        <v>0.14000000000000001</v>
      </c>
      <c r="H5120" s="5">
        <v>0.18</v>
      </c>
      <c r="I5120" s="5">
        <v>0</v>
      </c>
      <c r="J5120" s="5">
        <v>0.06</v>
      </c>
      <c r="K5120" s="5">
        <v>0.37</v>
      </c>
    </row>
    <row r="5121" spans="1:11" x14ac:dyDescent="0.2">
      <c r="A5121">
        <v>5121</v>
      </c>
      <c r="B5121" t="s">
        <v>3233</v>
      </c>
      <c r="C5121" s="4" t="s">
        <v>44</v>
      </c>
      <c r="D5121" s="7">
        <v>2007</v>
      </c>
      <c r="E5121" t="s">
        <v>41</v>
      </c>
      <c r="F5121" t="s">
        <v>59</v>
      </c>
      <c r="G5121" s="5">
        <v>0.31</v>
      </c>
      <c r="H5121" s="5">
        <v>0.01</v>
      </c>
      <c r="I5121" s="5">
        <v>0</v>
      </c>
      <c r="J5121" s="5">
        <v>0.05</v>
      </c>
      <c r="K5121" s="5">
        <v>0.37</v>
      </c>
    </row>
    <row r="5122" spans="1:11" x14ac:dyDescent="0.2">
      <c r="A5122">
        <v>5122</v>
      </c>
      <c r="B5122" t="s">
        <v>3849</v>
      </c>
      <c r="C5122" s="4" t="s">
        <v>84</v>
      </c>
      <c r="D5122" s="7">
        <v>1998</v>
      </c>
      <c r="E5122" t="s">
        <v>81</v>
      </c>
      <c r="F5122" t="s">
        <v>57</v>
      </c>
      <c r="G5122" s="5">
        <v>0</v>
      </c>
      <c r="H5122" s="5">
        <v>0</v>
      </c>
      <c r="I5122" s="5">
        <v>0.35</v>
      </c>
      <c r="J5122" s="5">
        <v>0.02</v>
      </c>
      <c r="K5122" s="5">
        <v>0.37</v>
      </c>
    </row>
    <row r="5123" spans="1:11" x14ac:dyDescent="0.2">
      <c r="A5123">
        <v>5123</v>
      </c>
      <c r="B5123" t="s">
        <v>3693</v>
      </c>
      <c r="C5123" s="4" t="s">
        <v>37</v>
      </c>
      <c r="D5123" s="7">
        <v>2011</v>
      </c>
      <c r="E5123" t="s">
        <v>20</v>
      </c>
      <c r="F5123" t="s">
        <v>189</v>
      </c>
      <c r="G5123" s="5">
        <v>0.21</v>
      </c>
      <c r="H5123" s="5">
        <v>0.12</v>
      </c>
      <c r="I5123" s="5">
        <v>0.01</v>
      </c>
      <c r="J5123" s="5">
        <v>0.03</v>
      </c>
      <c r="K5123" s="5">
        <v>0.37</v>
      </c>
    </row>
    <row r="5124" spans="1:11" x14ac:dyDescent="0.2">
      <c r="A5124">
        <v>5124</v>
      </c>
      <c r="B5124" t="s">
        <v>2548</v>
      </c>
      <c r="C5124" s="4" t="s">
        <v>127</v>
      </c>
      <c r="D5124" s="7">
        <v>2007</v>
      </c>
      <c r="E5124" t="s">
        <v>16</v>
      </c>
      <c r="F5124" t="s">
        <v>382</v>
      </c>
      <c r="G5124" s="5">
        <v>0.06</v>
      </c>
      <c r="H5124" s="5">
        <v>0.2</v>
      </c>
      <c r="I5124" s="5">
        <v>0</v>
      </c>
      <c r="J5124" s="5">
        <v>0.11</v>
      </c>
      <c r="K5124" s="5">
        <v>0.37</v>
      </c>
    </row>
    <row r="5125" spans="1:11" x14ac:dyDescent="0.2">
      <c r="A5125">
        <v>5125</v>
      </c>
      <c r="B5125" t="s">
        <v>3850</v>
      </c>
      <c r="C5125" s="4" t="s">
        <v>10</v>
      </c>
      <c r="D5125" s="7">
        <v>2009</v>
      </c>
      <c r="E5125" t="s">
        <v>11</v>
      </c>
      <c r="F5125" t="s">
        <v>2863</v>
      </c>
      <c r="G5125" s="5">
        <v>0.35</v>
      </c>
      <c r="H5125" s="5">
        <v>0</v>
      </c>
      <c r="I5125" s="5">
        <v>0</v>
      </c>
      <c r="J5125" s="5">
        <v>0.02</v>
      </c>
      <c r="K5125" s="5">
        <v>0.37</v>
      </c>
    </row>
    <row r="5126" spans="1:11" x14ac:dyDescent="0.2">
      <c r="A5126">
        <v>5126</v>
      </c>
      <c r="B5126" t="s">
        <v>3851</v>
      </c>
      <c r="C5126" s="4" t="s">
        <v>76</v>
      </c>
      <c r="D5126" s="7">
        <v>2000</v>
      </c>
      <c r="E5126" t="s">
        <v>20</v>
      </c>
      <c r="F5126" t="s">
        <v>2088</v>
      </c>
      <c r="G5126" s="5">
        <v>0</v>
      </c>
      <c r="H5126" s="5">
        <v>0</v>
      </c>
      <c r="I5126" s="5">
        <v>0.32</v>
      </c>
      <c r="J5126" s="5">
        <v>0.05</v>
      </c>
      <c r="K5126" s="5">
        <v>0.37</v>
      </c>
    </row>
    <row r="5127" spans="1:11" x14ac:dyDescent="0.2">
      <c r="A5127">
        <v>5127</v>
      </c>
      <c r="B5127" t="s">
        <v>3852</v>
      </c>
      <c r="C5127" s="4" t="s">
        <v>76</v>
      </c>
      <c r="D5127" s="7">
        <v>1999</v>
      </c>
      <c r="E5127" t="s">
        <v>29</v>
      </c>
      <c r="F5127" t="s">
        <v>414</v>
      </c>
      <c r="G5127" s="5">
        <v>0.3</v>
      </c>
      <c r="H5127" s="5">
        <v>0.06</v>
      </c>
      <c r="I5127" s="5">
        <v>0</v>
      </c>
      <c r="J5127" s="5">
        <v>0</v>
      </c>
      <c r="K5127" s="5">
        <v>0.37</v>
      </c>
    </row>
    <row r="5128" spans="1:11" x14ac:dyDescent="0.2">
      <c r="A5128">
        <v>5128</v>
      </c>
      <c r="B5128" t="s">
        <v>3853</v>
      </c>
      <c r="C5128" s="4" t="s">
        <v>76</v>
      </c>
      <c r="D5128" s="7">
        <v>2000</v>
      </c>
      <c r="E5128" t="s">
        <v>41</v>
      </c>
      <c r="F5128" t="s">
        <v>382</v>
      </c>
      <c r="G5128" s="5">
        <v>0.3</v>
      </c>
      <c r="H5128" s="5">
        <v>0.06</v>
      </c>
      <c r="I5128" s="5">
        <v>0</v>
      </c>
      <c r="J5128" s="5">
        <v>0</v>
      </c>
      <c r="K5128" s="5">
        <v>0.37</v>
      </c>
    </row>
    <row r="5129" spans="1:11" x14ac:dyDescent="0.2">
      <c r="A5129">
        <v>5129</v>
      </c>
      <c r="B5129" t="s">
        <v>3854</v>
      </c>
      <c r="C5129" s="4">
        <v>2600</v>
      </c>
      <c r="D5129" s="7">
        <v>1981</v>
      </c>
      <c r="E5129" t="s">
        <v>41</v>
      </c>
      <c r="F5129" t="s">
        <v>737</v>
      </c>
      <c r="G5129" s="5">
        <v>0.35</v>
      </c>
      <c r="H5129" s="5">
        <v>0.02</v>
      </c>
      <c r="I5129" s="5">
        <v>0</v>
      </c>
      <c r="J5129" s="5">
        <v>0</v>
      </c>
      <c r="K5129" s="5">
        <v>0.37</v>
      </c>
    </row>
    <row r="5130" spans="1:11" x14ac:dyDescent="0.2">
      <c r="A5130">
        <v>5130</v>
      </c>
      <c r="B5130" t="s">
        <v>3855</v>
      </c>
      <c r="C5130" s="4" t="s">
        <v>144</v>
      </c>
      <c r="D5130" s="7">
        <v>2004</v>
      </c>
      <c r="E5130" t="s">
        <v>20</v>
      </c>
      <c r="F5130" t="s">
        <v>12</v>
      </c>
      <c r="G5130" s="5">
        <v>0.28999999999999998</v>
      </c>
      <c r="H5130" s="5">
        <v>7.0000000000000007E-2</v>
      </c>
      <c r="I5130" s="5">
        <v>0</v>
      </c>
      <c r="J5130" s="5">
        <v>0.01</v>
      </c>
      <c r="K5130" s="5">
        <v>0.37</v>
      </c>
    </row>
    <row r="5131" spans="1:11" x14ac:dyDescent="0.2">
      <c r="A5131">
        <v>5131</v>
      </c>
      <c r="B5131" t="s">
        <v>114</v>
      </c>
      <c r="C5131" s="4" t="s">
        <v>127</v>
      </c>
      <c r="D5131" s="7">
        <v>2012</v>
      </c>
      <c r="E5131" t="s">
        <v>41</v>
      </c>
      <c r="F5131" t="s">
        <v>108</v>
      </c>
      <c r="G5131" s="5">
        <v>0.05</v>
      </c>
      <c r="H5131" s="5">
        <v>0.19</v>
      </c>
      <c r="I5131" s="5">
        <v>0.02</v>
      </c>
      <c r="J5131" s="5">
        <v>0.1</v>
      </c>
      <c r="K5131" s="5">
        <v>0.37</v>
      </c>
    </row>
    <row r="5132" spans="1:11" x14ac:dyDescent="0.2">
      <c r="A5132">
        <v>5132</v>
      </c>
      <c r="B5132" t="s">
        <v>3856</v>
      </c>
      <c r="C5132" s="4" t="s">
        <v>40</v>
      </c>
      <c r="D5132" s="7">
        <v>2009</v>
      </c>
      <c r="E5132" t="s">
        <v>209</v>
      </c>
      <c r="F5132" t="s">
        <v>108</v>
      </c>
      <c r="G5132" s="5">
        <v>0.14000000000000001</v>
      </c>
      <c r="H5132" s="5">
        <v>0.17</v>
      </c>
      <c r="I5132" s="5">
        <v>0</v>
      </c>
      <c r="J5132" s="5">
        <v>0.06</v>
      </c>
      <c r="K5132" s="5">
        <v>0.37</v>
      </c>
    </row>
    <row r="5133" spans="1:11" x14ac:dyDescent="0.2">
      <c r="A5133">
        <v>5133</v>
      </c>
      <c r="B5133" t="s">
        <v>2015</v>
      </c>
      <c r="C5133" s="4" t="s">
        <v>127</v>
      </c>
      <c r="D5133" s="7">
        <v>2007</v>
      </c>
      <c r="E5133" t="s">
        <v>41</v>
      </c>
      <c r="F5133" t="s">
        <v>108</v>
      </c>
      <c r="G5133" s="5">
        <v>0.1</v>
      </c>
      <c r="H5133" s="5">
        <v>0.17</v>
      </c>
      <c r="I5133" s="5">
        <v>0</v>
      </c>
      <c r="J5133" s="5">
        <v>0.1</v>
      </c>
      <c r="K5133" s="5">
        <v>0.37</v>
      </c>
    </row>
    <row r="5134" spans="1:11" x14ac:dyDescent="0.2">
      <c r="A5134">
        <v>5134</v>
      </c>
      <c r="B5134" t="s">
        <v>3857</v>
      </c>
      <c r="C5134" s="4" t="s">
        <v>116</v>
      </c>
      <c r="D5134" s="7">
        <v>2008</v>
      </c>
      <c r="E5134" t="s">
        <v>209</v>
      </c>
      <c r="F5134" t="s">
        <v>119</v>
      </c>
      <c r="G5134" s="5">
        <v>0</v>
      </c>
      <c r="H5134" s="5">
        <v>0.33</v>
      </c>
      <c r="I5134" s="5">
        <v>0</v>
      </c>
      <c r="J5134" s="5">
        <v>0.03</v>
      </c>
      <c r="K5134" s="5">
        <v>0.37</v>
      </c>
    </row>
    <row r="5135" spans="1:11" x14ac:dyDescent="0.2">
      <c r="A5135">
        <v>5135</v>
      </c>
      <c r="B5135" t="s">
        <v>1124</v>
      </c>
      <c r="C5135" s="4" t="s">
        <v>144</v>
      </c>
      <c r="D5135" s="7">
        <v>2002</v>
      </c>
      <c r="E5135" t="s">
        <v>41</v>
      </c>
      <c r="F5135" t="s">
        <v>12</v>
      </c>
      <c r="G5135" s="5">
        <v>0.28000000000000003</v>
      </c>
      <c r="H5135" s="5">
        <v>7.0000000000000007E-2</v>
      </c>
      <c r="I5135" s="5">
        <v>0</v>
      </c>
      <c r="J5135" s="5">
        <v>0.01</v>
      </c>
      <c r="K5135" s="5">
        <v>0.37</v>
      </c>
    </row>
    <row r="5136" spans="1:11" x14ac:dyDescent="0.2">
      <c r="A5136">
        <v>5136</v>
      </c>
      <c r="B5136" t="s">
        <v>3858</v>
      </c>
      <c r="C5136" s="4" t="s">
        <v>24</v>
      </c>
      <c r="D5136" s="7">
        <v>2007</v>
      </c>
      <c r="E5136" t="s">
        <v>22</v>
      </c>
      <c r="F5136" t="s">
        <v>293</v>
      </c>
      <c r="G5136" s="5">
        <v>0</v>
      </c>
      <c r="H5136" s="5">
        <v>0</v>
      </c>
      <c r="I5136" s="5">
        <v>0.37</v>
      </c>
      <c r="J5136" s="5">
        <v>0.05</v>
      </c>
      <c r="K5136" s="5">
        <v>0.37</v>
      </c>
    </row>
    <row r="5137" spans="1:11" x14ac:dyDescent="0.2">
      <c r="A5137">
        <v>5137</v>
      </c>
      <c r="B5137" t="s">
        <v>3859</v>
      </c>
      <c r="C5137" s="4" t="s">
        <v>53</v>
      </c>
      <c r="D5137" s="7">
        <v>2003</v>
      </c>
      <c r="E5137" t="s">
        <v>11</v>
      </c>
      <c r="F5137" t="s">
        <v>3409</v>
      </c>
      <c r="G5137" s="5">
        <v>0.26</v>
      </c>
      <c r="H5137" s="5">
        <v>0.1</v>
      </c>
      <c r="I5137" s="5">
        <v>0</v>
      </c>
      <c r="J5137" s="5">
        <v>0.01</v>
      </c>
      <c r="K5137" s="5">
        <v>0.37</v>
      </c>
    </row>
    <row r="5138" spans="1:11" x14ac:dyDescent="0.2">
      <c r="A5138">
        <v>5138</v>
      </c>
      <c r="B5138" t="s">
        <v>3860</v>
      </c>
      <c r="C5138" s="4" t="s">
        <v>40</v>
      </c>
      <c r="D5138" s="7">
        <v>2009</v>
      </c>
      <c r="E5138" t="s">
        <v>1</v>
      </c>
      <c r="F5138" t="s">
        <v>173</v>
      </c>
      <c r="G5138" s="5">
        <v>0.12</v>
      </c>
      <c r="H5138" s="5">
        <v>0.17</v>
      </c>
      <c r="I5138" s="5">
        <v>0.01</v>
      </c>
      <c r="J5138" s="5">
        <v>7.0000000000000007E-2</v>
      </c>
      <c r="K5138" s="5">
        <v>0.37</v>
      </c>
    </row>
    <row r="5139" spans="1:11" x14ac:dyDescent="0.2">
      <c r="A5139">
        <v>5139</v>
      </c>
      <c r="B5139" t="s">
        <v>3861</v>
      </c>
      <c r="C5139" s="4" t="s">
        <v>37</v>
      </c>
      <c r="D5139" s="7">
        <v>2009</v>
      </c>
      <c r="E5139" t="s">
        <v>29</v>
      </c>
      <c r="F5139" t="s">
        <v>203</v>
      </c>
      <c r="G5139" s="5">
        <v>0.17</v>
      </c>
      <c r="H5139" s="5">
        <v>0.15</v>
      </c>
      <c r="I5139" s="5">
        <v>0</v>
      </c>
      <c r="J5139" s="5">
        <v>0.04</v>
      </c>
      <c r="K5139" s="5">
        <v>0.37</v>
      </c>
    </row>
    <row r="5140" spans="1:11" x14ac:dyDescent="0.2">
      <c r="A5140">
        <v>5140</v>
      </c>
      <c r="B5140" t="s">
        <v>3862</v>
      </c>
      <c r="C5140" s="4" t="s">
        <v>53</v>
      </c>
      <c r="D5140" s="7">
        <v>2003</v>
      </c>
      <c r="E5140" t="s">
        <v>81</v>
      </c>
      <c r="F5140" t="s">
        <v>189</v>
      </c>
      <c r="G5140" s="5">
        <v>0</v>
      </c>
      <c r="H5140" s="5">
        <v>0</v>
      </c>
      <c r="I5140" s="5">
        <v>0.36</v>
      </c>
      <c r="J5140" s="5">
        <v>0.01</v>
      </c>
      <c r="K5140" s="5">
        <v>0.37</v>
      </c>
    </row>
    <row r="5141" spans="1:11" x14ac:dyDescent="0.2">
      <c r="A5141">
        <v>5141</v>
      </c>
      <c r="B5141" t="s">
        <v>947</v>
      </c>
      <c r="C5141" s="4" t="s">
        <v>65</v>
      </c>
      <c r="D5141" s="7">
        <v>2015</v>
      </c>
      <c r="E5141" t="s">
        <v>41</v>
      </c>
      <c r="F5141" t="s">
        <v>105</v>
      </c>
      <c r="G5141" s="5">
        <v>0.11</v>
      </c>
      <c r="H5141" s="5">
        <v>0.18</v>
      </c>
      <c r="I5141" s="5">
        <v>0.02</v>
      </c>
      <c r="J5141" s="5">
        <v>0.06</v>
      </c>
      <c r="K5141" s="5">
        <v>0.37</v>
      </c>
    </row>
    <row r="5142" spans="1:11" x14ac:dyDescent="0.2">
      <c r="A5142">
        <v>5142</v>
      </c>
      <c r="B5142" t="s">
        <v>608</v>
      </c>
      <c r="C5142" s="4" t="s">
        <v>127</v>
      </c>
      <c r="D5142" s="7">
        <v>2006</v>
      </c>
      <c r="E5142" t="s">
        <v>20</v>
      </c>
      <c r="F5142" t="s">
        <v>59</v>
      </c>
      <c r="G5142" s="5">
        <v>0.33</v>
      </c>
      <c r="H5142" s="5">
        <v>0</v>
      </c>
      <c r="I5142" s="5">
        <v>0</v>
      </c>
      <c r="J5142" s="5">
        <v>0.03</v>
      </c>
      <c r="K5142" s="5">
        <v>0.37</v>
      </c>
    </row>
    <row r="5143" spans="1:11" x14ac:dyDescent="0.2">
      <c r="A5143">
        <v>5143</v>
      </c>
      <c r="B5143" t="s">
        <v>3863</v>
      </c>
      <c r="C5143" s="4" t="s">
        <v>127</v>
      </c>
      <c r="D5143" s="7">
        <v>2005</v>
      </c>
      <c r="E5143" t="s">
        <v>11</v>
      </c>
      <c r="F5143" t="s">
        <v>108</v>
      </c>
      <c r="G5143" s="5">
        <v>0.34</v>
      </c>
      <c r="H5143" s="5">
        <v>0</v>
      </c>
      <c r="I5143" s="5">
        <v>0</v>
      </c>
      <c r="J5143" s="5">
        <v>0.03</v>
      </c>
      <c r="K5143" s="5">
        <v>0.37</v>
      </c>
    </row>
    <row r="5144" spans="1:11" x14ac:dyDescent="0.2">
      <c r="A5144">
        <v>5144</v>
      </c>
      <c r="B5144" t="s">
        <v>3864</v>
      </c>
      <c r="C5144" s="4" t="s">
        <v>46</v>
      </c>
      <c r="D5144" s="7">
        <v>1994</v>
      </c>
      <c r="E5144" t="s">
        <v>209</v>
      </c>
      <c r="F5144" t="s">
        <v>966</v>
      </c>
      <c r="G5144" s="5">
        <v>0</v>
      </c>
      <c r="H5144" s="5">
        <v>0</v>
      </c>
      <c r="I5144" s="5">
        <v>0.37</v>
      </c>
      <c r="J5144" s="5">
        <v>0</v>
      </c>
      <c r="K5144" s="5">
        <v>0.37</v>
      </c>
    </row>
    <row r="5145" spans="1:11" x14ac:dyDescent="0.2">
      <c r="A5145">
        <v>5145</v>
      </c>
      <c r="B5145" t="s">
        <v>3865</v>
      </c>
      <c r="C5145" s="4" t="s">
        <v>44</v>
      </c>
      <c r="D5145" s="7">
        <v>2006</v>
      </c>
      <c r="E5145" t="s">
        <v>11</v>
      </c>
      <c r="F5145" t="s">
        <v>108</v>
      </c>
      <c r="G5145" s="5">
        <v>0.17</v>
      </c>
      <c r="H5145" s="5">
        <v>0.13</v>
      </c>
      <c r="I5145" s="5">
        <v>0.02</v>
      </c>
      <c r="J5145" s="5">
        <v>0.04</v>
      </c>
      <c r="K5145" s="5">
        <v>0.37</v>
      </c>
    </row>
    <row r="5146" spans="1:11" x14ac:dyDescent="0.2">
      <c r="A5146">
        <v>5146</v>
      </c>
      <c r="B5146" t="s">
        <v>3866</v>
      </c>
      <c r="C5146" s="4" t="s">
        <v>76</v>
      </c>
      <c r="D5146" s="7">
        <v>1999</v>
      </c>
      <c r="E5146" t="s">
        <v>11</v>
      </c>
      <c r="F5146" t="s">
        <v>181</v>
      </c>
      <c r="G5146" s="5">
        <v>0.37</v>
      </c>
      <c r="H5146" s="5">
        <v>0</v>
      </c>
      <c r="I5146" s="5">
        <v>0</v>
      </c>
      <c r="J5146" s="5">
        <v>0</v>
      </c>
      <c r="K5146" s="5">
        <v>0.37</v>
      </c>
    </row>
    <row r="5147" spans="1:11" x14ac:dyDescent="0.2">
      <c r="A5147">
        <v>5147</v>
      </c>
      <c r="B5147" t="s">
        <v>3867</v>
      </c>
      <c r="C5147" s="4" t="s">
        <v>63</v>
      </c>
      <c r="D5147" s="7">
        <v>2014</v>
      </c>
      <c r="E5147" t="s">
        <v>26</v>
      </c>
      <c r="F5147" t="s">
        <v>189</v>
      </c>
      <c r="G5147" s="5">
        <v>0.13</v>
      </c>
      <c r="H5147" s="5">
        <v>0.08</v>
      </c>
      <c r="I5147" s="5">
        <v>0.15</v>
      </c>
      <c r="J5147" s="5">
        <v>0.02</v>
      </c>
      <c r="K5147" s="5">
        <v>0.37</v>
      </c>
    </row>
    <row r="5148" spans="1:11" x14ac:dyDescent="0.2">
      <c r="A5148">
        <v>5148</v>
      </c>
      <c r="B5148" t="s">
        <v>3868</v>
      </c>
      <c r="C5148" s="4" t="s">
        <v>24</v>
      </c>
      <c r="D5148" s="7">
        <v>2005</v>
      </c>
      <c r="E5148" t="s">
        <v>31</v>
      </c>
      <c r="F5148" t="s">
        <v>12</v>
      </c>
      <c r="G5148" s="5">
        <v>0.3</v>
      </c>
      <c r="H5148" s="5">
        <v>0.01</v>
      </c>
      <c r="I5148" s="5">
        <v>0.02</v>
      </c>
      <c r="J5148" s="5">
        <v>0.03</v>
      </c>
      <c r="K5148" s="5">
        <v>0.37</v>
      </c>
    </row>
    <row r="5149" spans="1:11" x14ac:dyDescent="0.2">
      <c r="A5149">
        <v>5149</v>
      </c>
      <c r="B5149" t="s">
        <v>3869</v>
      </c>
      <c r="C5149" s="4" t="s">
        <v>46</v>
      </c>
      <c r="D5149" s="7">
        <v>1994</v>
      </c>
      <c r="E5149" t="s">
        <v>20</v>
      </c>
      <c r="F5149" t="s">
        <v>1246</v>
      </c>
      <c r="G5149" s="5">
        <v>0</v>
      </c>
      <c r="H5149" s="5">
        <v>0</v>
      </c>
      <c r="I5149" s="5">
        <v>0.37</v>
      </c>
      <c r="J5149" s="5">
        <v>0</v>
      </c>
      <c r="K5149" s="5">
        <v>0.37</v>
      </c>
    </row>
    <row r="5150" spans="1:11" x14ac:dyDescent="0.2">
      <c r="A5150">
        <v>5150</v>
      </c>
      <c r="B5150" t="s">
        <v>3870</v>
      </c>
      <c r="C5150" s="4" t="s">
        <v>44</v>
      </c>
      <c r="D5150" s="7">
        <v>2006</v>
      </c>
      <c r="E5150" t="s">
        <v>20</v>
      </c>
      <c r="F5150" t="s">
        <v>293</v>
      </c>
      <c r="G5150" s="5">
        <v>0.09</v>
      </c>
      <c r="H5150" s="5">
        <v>7.0000000000000007E-2</v>
      </c>
      <c r="I5150" s="5">
        <v>0.18</v>
      </c>
      <c r="J5150" s="5">
        <v>0.02</v>
      </c>
      <c r="K5150" s="5">
        <v>0.37</v>
      </c>
    </row>
    <row r="5151" spans="1:11" x14ac:dyDescent="0.2">
      <c r="A5151">
        <v>5151</v>
      </c>
      <c r="B5151" t="s">
        <v>3871</v>
      </c>
      <c r="C5151" s="4" t="s">
        <v>10</v>
      </c>
      <c r="D5151" s="7">
        <v>2008</v>
      </c>
      <c r="E5151" t="s">
        <v>31</v>
      </c>
      <c r="F5151" t="s">
        <v>1862</v>
      </c>
      <c r="G5151" s="5">
        <v>0.34</v>
      </c>
      <c r="H5151" s="5">
        <v>0</v>
      </c>
      <c r="I5151" s="5">
        <v>0</v>
      </c>
      <c r="J5151" s="5">
        <v>0.03</v>
      </c>
      <c r="K5151" s="5">
        <v>0.37</v>
      </c>
    </row>
    <row r="5152" spans="1:11" x14ac:dyDescent="0.2">
      <c r="A5152">
        <v>5152</v>
      </c>
      <c r="B5152" t="s">
        <v>3872</v>
      </c>
      <c r="C5152" s="4" t="s">
        <v>116</v>
      </c>
      <c r="D5152" s="7">
        <v>2014</v>
      </c>
      <c r="E5152" t="s">
        <v>209</v>
      </c>
      <c r="F5152" t="s">
        <v>42</v>
      </c>
      <c r="G5152" s="5">
        <v>0.11</v>
      </c>
      <c r="H5152" s="5">
        <v>0.22</v>
      </c>
      <c r="I5152" s="5">
        <v>0</v>
      </c>
      <c r="J5152" s="5">
        <v>0.03</v>
      </c>
      <c r="K5152" s="5">
        <v>0.37</v>
      </c>
    </row>
    <row r="5153" spans="1:11" x14ac:dyDescent="0.2">
      <c r="A5153">
        <v>5153</v>
      </c>
      <c r="B5153" t="s">
        <v>792</v>
      </c>
      <c r="C5153" s="4" t="s">
        <v>116</v>
      </c>
      <c r="D5153" s="7">
        <v>2011</v>
      </c>
      <c r="E5153" t="s">
        <v>41</v>
      </c>
      <c r="F5153" t="s">
        <v>108</v>
      </c>
      <c r="G5153" s="5">
        <v>0.09</v>
      </c>
      <c r="H5153" s="5">
        <v>0.21</v>
      </c>
      <c r="I5153" s="5">
        <v>0</v>
      </c>
      <c r="J5153" s="5">
        <v>7.0000000000000007E-2</v>
      </c>
      <c r="K5153" s="5">
        <v>0.37</v>
      </c>
    </row>
    <row r="5154" spans="1:11" x14ac:dyDescent="0.2">
      <c r="A5154">
        <v>5154</v>
      </c>
      <c r="B5154" t="s">
        <v>3873</v>
      </c>
      <c r="C5154" s="4" t="s">
        <v>631</v>
      </c>
      <c r="D5154" s="7">
        <v>1998</v>
      </c>
      <c r="E5154" t="s">
        <v>70</v>
      </c>
      <c r="F5154" t="s">
        <v>119</v>
      </c>
      <c r="G5154" s="5">
        <v>0</v>
      </c>
      <c r="H5154" s="5">
        <v>0</v>
      </c>
      <c r="I5154" s="5">
        <v>0.37</v>
      </c>
      <c r="J5154" s="5">
        <v>0.05</v>
      </c>
      <c r="K5154" s="5">
        <v>0.37</v>
      </c>
    </row>
    <row r="5155" spans="1:11" x14ac:dyDescent="0.2">
      <c r="A5155">
        <v>5155</v>
      </c>
      <c r="B5155" t="s">
        <v>3874</v>
      </c>
      <c r="C5155" s="4" t="s">
        <v>40</v>
      </c>
      <c r="D5155" s="7">
        <v>2011</v>
      </c>
      <c r="E5155" t="s">
        <v>41</v>
      </c>
      <c r="F5155" t="s">
        <v>59</v>
      </c>
      <c r="G5155" s="5">
        <v>0.11</v>
      </c>
      <c r="H5155" s="5">
        <v>0.19</v>
      </c>
      <c r="I5155" s="5">
        <v>0</v>
      </c>
      <c r="J5155" s="5">
        <v>7.0000000000000007E-2</v>
      </c>
      <c r="K5155" s="5">
        <v>0.37</v>
      </c>
    </row>
    <row r="5156" spans="1:11" x14ac:dyDescent="0.2">
      <c r="A5156">
        <v>5156</v>
      </c>
      <c r="B5156" t="s">
        <v>3875</v>
      </c>
      <c r="C5156" s="4" t="s">
        <v>19</v>
      </c>
      <c r="D5156" s="7">
        <v>1997</v>
      </c>
      <c r="E5156" t="s">
        <v>209</v>
      </c>
      <c r="F5156" t="s">
        <v>757</v>
      </c>
      <c r="G5156" s="5">
        <v>0</v>
      </c>
      <c r="H5156" s="5">
        <v>0</v>
      </c>
      <c r="I5156" s="5">
        <v>0.37</v>
      </c>
      <c r="J5156" s="5">
        <v>0</v>
      </c>
      <c r="K5156" s="5">
        <v>0.37</v>
      </c>
    </row>
    <row r="5157" spans="1:11" x14ac:dyDescent="0.2">
      <c r="A5157">
        <v>5157</v>
      </c>
      <c r="B5157" t="s">
        <v>661</v>
      </c>
      <c r="C5157" s="4" t="s">
        <v>65</v>
      </c>
      <c r="D5157" s="7">
        <v>2013</v>
      </c>
      <c r="E5157" t="s">
        <v>1</v>
      </c>
      <c r="F5157" t="s">
        <v>59</v>
      </c>
      <c r="G5157" s="5">
        <v>0.2</v>
      </c>
      <c r="H5157" s="5">
        <v>0.12</v>
      </c>
      <c r="I5157" s="5">
        <v>0</v>
      </c>
      <c r="J5157" s="5">
        <v>0.05</v>
      </c>
      <c r="K5157" s="5">
        <v>0.37</v>
      </c>
    </row>
    <row r="5158" spans="1:11" x14ac:dyDescent="0.2">
      <c r="A5158">
        <v>5158</v>
      </c>
      <c r="B5158" t="s">
        <v>982</v>
      </c>
      <c r="C5158" s="4" t="s">
        <v>690</v>
      </c>
      <c r="D5158" s="7">
        <v>2012</v>
      </c>
      <c r="E5158" t="s">
        <v>41</v>
      </c>
      <c r="F5158" t="s">
        <v>203</v>
      </c>
      <c r="G5158" s="5">
        <v>0.17</v>
      </c>
      <c r="H5158" s="5">
        <v>0.13</v>
      </c>
      <c r="I5158" s="5">
        <v>0</v>
      </c>
      <c r="J5158" s="5">
        <v>0.06</v>
      </c>
      <c r="K5158" s="5">
        <v>0.37</v>
      </c>
    </row>
    <row r="5159" spans="1:11" x14ac:dyDescent="0.2">
      <c r="A5159">
        <v>5159</v>
      </c>
      <c r="B5159" t="s">
        <v>3448</v>
      </c>
      <c r="C5159" s="4" t="s">
        <v>65</v>
      </c>
      <c r="D5159" s="7">
        <v>2015</v>
      </c>
      <c r="E5159" t="s">
        <v>26</v>
      </c>
      <c r="F5159" t="s">
        <v>3449</v>
      </c>
      <c r="G5159" s="5">
        <v>0.25</v>
      </c>
      <c r="H5159" s="5">
        <v>0.05</v>
      </c>
      <c r="I5159" s="5">
        <v>0</v>
      </c>
      <c r="J5159" s="5">
        <v>7.0000000000000007E-2</v>
      </c>
      <c r="K5159" s="5">
        <v>0.37</v>
      </c>
    </row>
    <row r="5160" spans="1:11" x14ac:dyDescent="0.2">
      <c r="A5160">
        <v>5160</v>
      </c>
      <c r="B5160" t="s">
        <v>326</v>
      </c>
      <c r="C5160" s="4" t="s">
        <v>116</v>
      </c>
      <c r="D5160" s="7">
        <v>2009</v>
      </c>
      <c r="E5160" t="s">
        <v>29</v>
      </c>
      <c r="F5160" t="s">
        <v>754</v>
      </c>
      <c r="G5160" s="5">
        <v>0</v>
      </c>
      <c r="H5160" s="5">
        <v>0.32</v>
      </c>
      <c r="I5160" s="5">
        <v>0</v>
      </c>
      <c r="J5160" s="5">
        <v>0.04</v>
      </c>
      <c r="K5160" s="5">
        <v>0.37</v>
      </c>
    </row>
    <row r="5161" spans="1:11" x14ac:dyDescent="0.2">
      <c r="A5161">
        <v>5161</v>
      </c>
      <c r="B5161" t="s">
        <v>1419</v>
      </c>
      <c r="C5161" s="4" t="s">
        <v>44</v>
      </c>
      <c r="D5161" s="7">
        <v>2007</v>
      </c>
      <c r="E5161" t="s">
        <v>31</v>
      </c>
      <c r="F5161" t="s">
        <v>108</v>
      </c>
      <c r="G5161" s="5">
        <v>0.3</v>
      </c>
      <c r="H5161" s="5">
        <v>0.01</v>
      </c>
      <c r="I5161" s="5">
        <v>0</v>
      </c>
      <c r="J5161" s="5">
        <v>0.05</v>
      </c>
      <c r="K5161" s="5">
        <v>0.37</v>
      </c>
    </row>
    <row r="5162" spans="1:11" x14ac:dyDescent="0.2">
      <c r="A5162">
        <v>5162</v>
      </c>
      <c r="B5162" t="s">
        <v>969</v>
      </c>
      <c r="C5162" s="4" t="s">
        <v>127</v>
      </c>
      <c r="D5162" s="7">
        <v>2006</v>
      </c>
      <c r="E5162" t="s">
        <v>11</v>
      </c>
      <c r="F5162" t="s">
        <v>108</v>
      </c>
      <c r="G5162" s="5">
        <v>0.34</v>
      </c>
      <c r="H5162" s="5">
        <v>0</v>
      </c>
      <c r="I5162" s="5">
        <v>0</v>
      </c>
      <c r="J5162" s="5">
        <v>0.03</v>
      </c>
      <c r="K5162" s="5">
        <v>0.37</v>
      </c>
    </row>
    <row r="5163" spans="1:11" x14ac:dyDescent="0.2">
      <c r="A5163">
        <v>5163</v>
      </c>
      <c r="B5163" t="s">
        <v>3651</v>
      </c>
      <c r="C5163" s="4" t="s">
        <v>10</v>
      </c>
      <c r="D5163" s="7">
        <v>2008</v>
      </c>
      <c r="E5163" t="s">
        <v>41</v>
      </c>
      <c r="F5163" t="s">
        <v>448</v>
      </c>
      <c r="G5163" s="5">
        <v>0.31</v>
      </c>
      <c r="H5163" s="5">
        <v>0.02</v>
      </c>
      <c r="I5163" s="5">
        <v>0</v>
      </c>
      <c r="J5163" s="5">
        <v>0.03</v>
      </c>
      <c r="K5163" s="5">
        <v>0.36</v>
      </c>
    </row>
    <row r="5164" spans="1:11" x14ac:dyDescent="0.2">
      <c r="A5164">
        <v>5164</v>
      </c>
      <c r="B5164" t="s">
        <v>1007</v>
      </c>
      <c r="C5164" s="4" t="s">
        <v>111</v>
      </c>
      <c r="D5164" s="7">
        <v>2006</v>
      </c>
      <c r="E5164" t="s">
        <v>11</v>
      </c>
      <c r="F5164" t="s">
        <v>108</v>
      </c>
      <c r="G5164" s="5">
        <v>0.31</v>
      </c>
      <c r="H5164" s="5">
        <v>0.04</v>
      </c>
      <c r="I5164" s="5">
        <v>0</v>
      </c>
      <c r="J5164" s="5">
        <v>0.01</v>
      </c>
      <c r="K5164" s="5">
        <v>0.36</v>
      </c>
    </row>
    <row r="5165" spans="1:11" x14ac:dyDescent="0.2">
      <c r="A5165">
        <v>5165</v>
      </c>
      <c r="B5165" t="s">
        <v>3099</v>
      </c>
      <c r="C5165" s="4" t="s">
        <v>24</v>
      </c>
      <c r="D5165" s="7">
        <v>2009</v>
      </c>
      <c r="E5165" t="s">
        <v>16</v>
      </c>
      <c r="F5165" t="s">
        <v>59</v>
      </c>
      <c r="G5165" s="5">
        <v>0.25</v>
      </c>
      <c r="H5165" s="5">
        <v>0.08</v>
      </c>
      <c r="I5165" s="5">
        <v>0</v>
      </c>
      <c r="J5165" s="5">
        <v>0.03</v>
      </c>
      <c r="K5165" s="5">
        <v>0.36</v>
      </c>
    </row>
    <row r="5166" spans="1:11" x14ac:dyDescent="0.2">
      <c r="A5166">
        <v>5166</v>
      </c>
      <c r="B5166" t="s">
        <v>3876</v>
      </c>
      <c r="C5166" s="4" t="s">
        <v>24</v>
      </c>
      <c r="D5166" s="7">
        <v>2007</v>
      </c>
      <c r="E5166" t="s">
        <v>11</v>
      </c>
      <c r="F5166" t="s">
        <v>125</v>
      </c>
      <c r="G5166" s="5">
        <v>0.33</v>
      </c>
      <c r="H5166" s="5">
        <v>0</v>
      </c>
      <c r="I5166" s="5">
        <v>0</v>
      </c>
      <c r="J5166" s="5">
        <v>0.05</v>
      </c>
      <c r="K5166" s="5">
        <v>0.36</v>
      </c>
    </row>
    <row r="5167" spans="1:11" x14ac:dyDescent="0.2">
      <c r="A5167">
        <v>5167</v>
      </c>
      <c r="B5167" t="s">
        <v>2517</v>
      </c>
      <c r="C5167" s="4" t="s">
        <v>144</v>
      </c>
      <c r="D5167" s="7">
        <v>2004</v>
      </c>
      <c r="E5167" t="s">
        <v>29</v>
      </c>
      <c r="F5167" t="s">
        <v>108</v>
      </c>
      <c r="G5167" s="5">
        <v>0.28000000000000003</v>
      </c>
      <c r="H5167" s="5">
        <v>7.0000000000000007E-2</v>
      </c>
      <c r="I5167" s="5">
        <v>0</v>
      </c>
      <c r="J5167" s="5">
        <v>0.01</v>
      </c>
      <c r="K5167" s="5">
        <v>0.36</v>
      </c>
    </row>
    <row r="5168" spans="1:11" x14ac:dyDescent="0.2">
      <c r="A5168">
        <v>5168</v>
      </c>
      <c r="B5168" t="s">
        <v>3877</v>
      </c>
      <c r="C5168" s="4" t="s">
        <v>46</v>
      </c>
      <c r="D5168" s="7">
        <v>1994</v>
      </c>
      <c r="E5168" t="s">
        <v>11</v>
      </c>
      <c r="F5168" t="s">
        <v>3878</v>
      </c>
      <c r="G5168" s="5">
        <v>0</v>
      </c>
      <c r="H5168" s="5">
        <v>0</v>
      </c>
      <c r="I5168" s="5">
        <v>0.36</v>
      </c>
      <c r="J5168" s="5">
        <v>0</v>
      </c>
      <c r="K5168" s="5">
        <v>0.36</v>
      </c>
    </row>
    <row r="5169" spans="1:11" x14ac:dyDescent="0.2">
      <c r="A5169">
        <v>5169</v>
      </c>
      <c r="B5169" t="s">
        <v>3879</v>
      </c>
      <c r="C5169" s="4" t="s">
        <v>44</v>
      </c>
      <c r="D5169" s="7">
        <v>2008</v>
      </c>
      <c r="E5169" t="s">
        <v>70</v>
      </c>
      <c r="F5169" t="s">
        <v>293</v>
      </c>
      <c r="G5169" s="5">
        <v>0.08</v>
      </c>
      <c r="H5169" s="5">
        <v>0.06</v>
      </c>
      <c r="I5169" s="5">
        <v>0.21</v>
      </c>
      <c r="J5169" s="5">
        <v>0.02</v>
      </c>
      <c r="K5169" s="5">
        <v>0.36</v>
      </c>
    </row>
    <row r="5170" spans="1:11" x14ac:dyDescent="0.2">
      <c r="A5170">
        <v>5170</v>
      </c>
      <c r="B5170" t="s">
        <v>3880</v>
      </c>
      <c r="C5170" s="4" t="s">
        <v>831</v>
      </c>
      <c r="D5170" s="7">
        <v>1996</v>
      </c>
      <c r="E5170" t="s">
        <v>81</v>
      </c>
      <c r="F5170" t="s">
        <v>3881</v>
      </c>
      <c r="G5170" s="5">
        <v>0</v>
      </c>
      <c r="H5170" s="5">
        <v>0</v>
      </c>
      <c r="I5170" s="5">
        <v>0.36</v>
      </c>
      <c r="J5170" s="5">
        <v>0</v>
      </c>
      <c r="K5170" s="5">
        <v>0.36</v>
      </c>
    </row>
    <row r="5171" spans="1:11" x14ac:dyDescent="0.2">
      <c r="A5171">
        <v>5171</v>
      </c>
      <c r="B5171" t="s">
        <v>3544</v>
      </c>
      <c r="C5171" s="4" t="s">
        <v>37</v>
      </c>
      <c r="D5171" s="7">
        <v>2010</v>
      </c>
      <c r="E5171" t="s">
        <v>41</v>
      </c>
      <c r="F5171" t="s">
        <v>90</v>
      </c>
      <c r="G5171" s="5">
        <v>0.24</v>
      </c>
      <c r="H5171" s="5">
        <v>0.09</v>
      </c>
      <c r="I5171" s="5">
        <v>0.01</v>
      </c>
      <c r="J5171" s="5">
        <v>0.03</v>
      </c>
      <c r="K5171" s="5">
        <v>0.36</v>
      </c>
    </row>
    <row r="5172" spans="1:11" x14ac:dyDescent="0.2">
      <c r="A5172">
        <v>5172</v>
      </c>
      <c r="B5172" t="s">
        <v>3882</v>
      </c>
      <c r="C5172" s="4" t="s">
        <v>44</v>
      </c>
      <c r="D5172" s="7">
        <v>2001</v>
      </c>
      <c r="E5172" t="s">
        <v>11</v>
      </c>
      <c r="F5172" t="s">
        <v>181</v>
      </c>
      <c r="G5172" s="5">
        <v>0.18</v>
      </c>
      <c r="H5172" s="5">
        <v>0.14000000000000001</v>
      </c>
      <c r="I5172" s="5">
        <v>0</v>
      </c>
      <c r="J5172" s="5">
        <v>0.05</v>
      </c>
      <c r="K5172" s="5">
        <v>0.36</v>
      </c>
    </row>
    <row r="5173" spans="1:11" x14ac:dyDescent="0.2">
      <c r="A5173">
        <v>5173</v>
      </c>
      <c r="B5173" t="s">
        <v>3883</v>
      </c>
      <c r="C5173" s="4" t="s">
        <v>24</v>
      </c>
      <c r="D5173" s="7">
        <v>2006</v>
      </c>
      <c r="E5173" t="s">
        <v>22</v>
      </c>
      <c r="F5173" t="s">
        <v>875</v>
      </c>
      <c r="G5173" s="5">
        <v>0.32</v>
      </c>
      <c r="H5173" s="5">
        <v>0.02</v>
      </c>
      <c r="I5173" s="5">
        <v>0</v>
      </c>
      <c r="J5173" s="5">
        <v>0.03</v>
      </c>
      <c r="K5173" s="5">
        <v>0.36</v>
      </c>
    </row>
    <row r="5174" spans="1:11" x14ac:dyDescent="0.2">
      <c r="A5174">
        <v>5174</v>
      </c>
      <c r="B5174" t="s">
        <v>1335</v>
      </c>
      <c r="C5174" s="4" t="s">
        <v>65</v>
      </c>
      <c r="D5174" s="7">
        <v>2016</v>
      </c>
      <c r="E5174" t="s">
        <v>41</v>
      </c>
      <c r="F5174" t="s">
        <v>173</v>
      </c>
      <c r="G5174" s="5">
        <v>0.09</v>
      </c>
      <c r="H5174" s="5">
        <v>0.17</v>
      </c>
      <c r="I5174" s="5">
        <v>0.05</v>
      </c>
      <c r="J5174" s="5">
        <v>0.05</v>
      </c>
      <c r="K5174" s="5">
        <v>0.36</v>
      </c>
    </row>
    <row r="5175" spans="1:11" x14ac:dyDescent="0.2">
      <c r="A5175">
        <v>5175</v>
      </c>
      <c r="B5175" t="s">
        <v>3884</v>
      </c>
      <c r="C5175" s="4" t="s">
        <v>46</v>
      </c>
      <c r="D5175" s="7">
        <v>1994</v>
      </c>
      <c r="E5175" t="s">
        <v>70</v>
      </c>
      <c r="F5175" t="s">
        <v>3731</v>
      </c>
      <c r="G5175" s="5">
        <v>0</v>
      </c>
      <c r="H5175" s="5">
        <v>0</v>
      </c>
      <c r="I5175" s="5">
        <v>0.36</v>
      </c>
      <c r="J5175" s="5">
        <v>0</v>
      </c>
      <c r="K5175" s="5">
        <v>0.36</v>
      </c>
    </row>
    <row r="5176" spans="1:11" x14ac:dyDescent="0.2">
      <c r="A5176">
        <v>5176</v>
      </c>
      <c r="B5176" t="s">
        <v>3885</v>
      </c>
      <c r="C5176" s="4" t="s">
        <v>46</v>
      </c>
      <c r="D5176" s="7">
        <v>1993</v>
      </c>
      <c r="E5176" t="s">
        <v>70</v>
      </c>
      <c r="F5176" t="s">
        <v>293</v>
      </c>
      <c r="G5176" s="5">
        <v>0</v>
      </c>
      <c r="H5176" s="5">
        <v>0</v>
      </c>
      <c r="I5176" s="5">
        <v>0.36</v>
      </c>
      <c r="J5176" s="5">
        <v>0</v>
      </c>
      <c r="K5176" s="5">
        <v>0.36</v>
      </c>
    </row>
    <row r="5177" spans="1:11" x14ac:dyDescent="0.2">
      <c r="A5177">
        <v>5177</v>
      </c>
      <c r="B5177" t="s">
        <v>3886</v>
      </c>
      <c r="C5177" s="4" t="s">
        <v>44</v>
      </c>
      <c r="D5177" s="7">
        <v>2002</v>
      </c>
      <c r="E5177" t="s">
        <v>81</v>
      </c>
      <c r="F5177" t="s">
        <v>2088</v>
      </c>
      <c r="G5177" s="5">
        <v>0</v>
      </c>
      <c r="H5177" s="5">
        <v>0</v>
      </c>
      <c r="I5177" s="5">
        <v>0.36</v>
      </c>
      <c r="J5177" s="5">
        <v>0</v>
      </c>
      <c r="K5177" s="5">
        <v>0.36</v>
      </c>
    </row>
    <row r="5178" spans="1:11" x14ac:dyDescent="0.2">
      <c r="A5178">
        <v>5178</v>
      </c>
      <c r="B5178" t="s">
        <v>3887</v>
      </c>
      <c r="C5178" s="4" t="s">
        <v>44</v>
      </c>
      <c r="D5178" s="7">
        <v>2003</v>
      </c>
      <c r="E5178" t="s">
        <v>11</v>
      </c>
      <c r="F5178" t="s">
        <v>1348</v>
      </c>
      <c r="G5178" s="5">
        <v>0.18</v>
      </c>
      <c r="H5178" s="5">
        <v>0.14000000000000001</v>
      </c>
      <c r="I5178" s="5">
        <v>0</v>
      </c>
      <c r="J5178" s="5">
        <v>0.05</v>
      </c>
      <c r="K5178" s="5">
        <v>0.36</v>
      </c>
    </row>
    <row r="5179" spans="1:11" x14ac:dyDescent="0.2">
      <c r="A5179">
        <v>5179</v>
      </c>
      <c r="B5179" t="s">
        <v>3888</v>
      </c>
      <c r="C5179" s="4" t="s">
        <v>44</v>
      </c>
      <c r="D5179" s="7">
        <v>2005</v>
      </c>
      <c r="E5179" t="s">
        <v>41</v>
      </c>
      <c r="F5179" t="s">
        <v>257</v>
      </c>
      <c r="G5179" s="5">
        <v>0.18</v>
      </c>
      <c r="H5179" s="5">
        <v>0.14000000000000001</v>
      </c>
      <c r="I5179" s="5">
        <v>0</v>
      </c>
      <c r="J5179" s="5">
        <v>0.05</v>
      </c>
      <c r="K5179" s="5">
        <v>0.36</v>
      </c>
    </row>
    <row r="5180" spans="1:11" x14ac:dyDescent="0.2">
      <c r="A5180">
        <v>5180</v>
      </c>
      <c r="B5180" t="s">
        <v>3889</v>
      </c>
      <c r="C5180" s="4" t="s">
        <v>44</v>
      </c>
      <c r="D5180" s="7">
        <v>2005</v>
      </c>
      <c r="E5180" t="s">
        <v>29</v>
      </c>
      <c r="F5180" t="s">
        <v>605</v>
      </c>
      <c r="G5180" s="5">
        <v>0.18</v>
      </c>
      <c r="H5180" s="5">
        <v>0.14000000000000001</v>
      </c>
      <c r="I5180" s="5">
        <v>0</v>
      </c>
      <c r="J5180" s="5">
        <v>0.05</v>
      </c>
      <c r="K5180" s="5">
        <v>0.36</v>
      </c>
    </row>
    <row r="5181" spans="1:11" x14ac:dyDescent="0.2">
      <c r="A5181">
        <v>5181</v>
      </c>
      <c r="B5181" t="s">
        <v>3890</v>
      </c>
      <c r="C5181" s="4" t="s">
        <v>24</v>
      </c>
      <c r="D5181" s="7">
        <v>2010</v>
      </c>
      <c r="E5181" t="s">
        <v>70</v>
      </c>
      <c r="F5181" t="s">
        <v>293</v>
      </c>
      <c r="G5181" s="5">
        <v>0</v>
      </c>
      <c r="H5181" s="5">
        <v>0</v>
      </c>
      <c r="I5181" s="5">
        <v>0.36</v>
      </c>
      <c r="J5181" s="5">
        <v>0.05</v>
      </c>
      <c r="K5181" s="5">
        <v>0.36</v>
      </c>
    </row>
    <row r="5182" spans="1:11" x14ac:dyDescent="0.2">
      <c r="A5182">
        <v>5182</v>
      </c>
      <c r="B5182" t="s">
        <v>3891</v>
      </c>
      <c r="C5182" s="4" t="s">
        <v>127</v>
      </c>
      <c r="D5182" s="7">
        <v>2006</v>
      </c>
      <c r="E5182" t="s">
        <v>20</v>
      </c>
      <c r="F5182" t="s">
        <v>189</v>
      </c>
      <c r="G5182" s="5">
        <v>0.17</v>
      </c>
      <c r="H5182" s="5">
        <v>0.01</v>
      </c>
      <c r="I5182" s="5">
        <v>0.16</v>
      </c>
      <c r="J5182" s="5">
        <v>0.02</v>
      </c>
      <c r="K5182" s="5">
        <v>0.36</v>
      </c>
    </row>
    <row r="5183" spans="1:11" x14ac:dyDescent="0.2">
      <c r="A5183">
        <v>5183</v>
      </c>
      <c r="B5183" t="s">
        <v>2472</v>
      </c>
      <c r="C5183" s="4" t="s">
        <v>127</v>
      </c>
      <c r="D5183" s="7">
        <v>2008</v>
      </c>
      <c r="E5183" t="s">
        <v>11</v>
      </c>
      <c r="F5183" t="s">
        <v>108</v>
      </c>
      <c r="G5183" s="5">
        <v>7.0000000000000007E-2</v>
      </c>
      <c r="H5183" s="5">
        <v>0.19</v>
      </c>
      <c r="I5183" s="5">
        <v>0</v>
      </c>
      <c r="J5183" s="5">
        <v>0.1</v>
      </c>
      <c r="K5183" s="5">
        <v>0.36</v>
      </c>
    </row>
    <row r="5184" spans="1:11" x14ac:dyDescent="0.2">
      <c r="A5184">
        <v>5184</v>
      </c>
      <c r="B5184" t="s">
        <v>2406</v>
      </c>
      <c r="C5184" s="4" t="s">
        <v>37</v>
      </c>
      <c r="D5184" s="7">
        <v>2013</v>
      </c>
      <c r="E5184" t="s">
        <v>41</v>
      </c>
      <c r="F5184" t="s">
        <v>647</v>
      </c>
      <c r="G5184" s="5">
        <v>0.17</v>
      </c>
      <c r="H5184" s="5">
        <v>0.16</v>
      </c>
      <c r="I5184" s="5">
        <v>0</v>
      </c>
      <c r="J5184" s="5">
        <v>0.03</v>
      </c>
      <c r="K5184" s="5">
        <v>0.36</v>
      </c>
    </row>
    <row r="5185" spans="1:11" x14ac:dyDescent="0.2">
      <c r="A5185">
        <v>5185</v>
      </c>
      <c r="B5185" t="s">
        <v>3737</v>
      </c>
      <c r="C5185" s="4" t="s">
        <v>37</v>
      </c>
      <c r="D5185" s="7">
        <v>2013</v>
      </c>
      <c r="E5185" t="s">
        <v>11</v>
      </c>
      <c r="F5185" t="s">
        <v>108</v>
      </c>
      <c r="G5185" s="5">
        <v>0.21</v>
      </c>
      <c r="H5185" s="5">
        <v>0.13</v>
      </c>
      <c r="I5185" s="5">
        <v>0</v>
      </c>
      <c r="J5185" s="5">
        <v>0.03</v>
      </c>
      <c r="K5185" s="5">
        <v>0.36</v>
      </c>
    </row>
    <row r="5186" spans="1:11" x14ac:dyDescent="0.2">
      <c r="A5186">
        <v>5186</v>
      </c>
      <c r="B5186" t="s">
        <v>3892</v>
      </c>
      <c r="C5186" s="4" t="s">
        <v>127</v>
      </c>
      <c r="D5186" s="7">
        <v>2008</v>
      </c>
      <c r="E5186" t="s">
        <v>1</v>
      </c>
      <c r="F5186" t="s">
        <v>57</v>
      </c>
      <c r="G5186" s="5">
        <v>0.21</v>
      </c>
      <c r="H5186" s="5">
        <v>0.09</v>
      </c>
      <c r="I5186" s="5">
        <v>0.01</v>
      </c>
      <c r="J5186" s="5">
        <v>0.05</v>
      </c>
      <c r="K5186" s="5">
        <v>0.36</v>
      </c>
    </row>
    <row r="5187" spans="1:11" x14ac:dyDescent="0.2">
      <c r="A5187">
        <v>5187</v>
      </c>
      <c r="B5187" t="s">
        <v>3893</v>
      </c>
      <c r="C5187" s="4" t="s">
        <v>44</v>
      </c>
      <c r="D5187" s="7">
        <v>2001</v>
      </c>
      <c r="E5187" t="s">
        <v>31</v>
      </c>
      <c r="F5187" t="s">
        <v>748</v>
      </c>
      <c r="G5187" s="5">
        <v>0.11</v>
      </c>
      <c r="H5187" s="5">
        <v>0.09</v>
      </c>
      <c r="I5187" s="5">
        <v>0.14000000000000001</v>
      </c>
      <c r="J5187" s="5">
        <v>0.03</v>
      </c>
      <c r="K5187" s="5">
        <v>0.36</v>
      </c>
    </row>
    <row r="5188" spans="1:11" x14ac:dyDescent="0.2">
      <c r="A5188">
        <v>5188</v>
      </c>
      <c r="B5188" t="s">
        <v>3652</v>
      </c>
      <c r="C5188" s="4" t="s">
        <v>44</v>
      </c>
      <c r="D5188" s="7">
        <v>2005</v>
      </c>
      <c r="E5188" t="s">
        <v>41</v>
      </c>
      <c r="F5188" t="s">
        <v>382</v>
      </c>
      <c r="G5188" s="5">
        <v>0.18</v>
      </c>
      <c r="H5188" s="5">
        <v>0.14000000000000001</v>
      </c>
      <c r="I5188" s="5">
        <v>0</v>
      </c>
      <c r="J5188" s="5">
        <v>0.05</v>
      </c>
      <c r="K5188" s="5">
        <v>0.36</v>
      </c>
    </row>
    <row r="5189" spans="1:11" x14ac:dyDescent="0.2">
      <c r="A5189">
        <v>5189</v>
      </c>
      <c r="B5189" t="s">
        <v>3337</v>
      </c>
      <c r="C5189" s="4" t="s">
        <v>37</v>
      </c>
      <c r="D5189" s="7">
        <v>2010</v>
      </c>
      <c r="E5189" t="s">
        <v>41</v>
      </c>
      <c r="F5189" t="s">
        <v>59</v>
      </c>
      <c r="G5189" s="5">
        <v>0.24</v>
      </c>
      <c r="H5189" s="5">
        <v>0.09</v>
      </c>
      <c r="I5189" s="5">
        <v>0</v>
      </c>
      <c r="J5189" s="5">
        <v>0.03</v>
      </c>
      <c r="K5189" s="5">
        <v>0.36</v>
      </c>
    </row>
    <row r="5190" spans="1:11" x14ac:dyDescent="0.2">
      <c r="A5190">
        <v>5190</v>
      </c>
      <c r="B5190" t="s">
        <v>2747</v>
      </c>
      <c r="C5190" s="4" t="s">
        <v>37</v>
      </c>
      <c r="D5190" s="7">
        <v>2009</v>
      </c>
      <c r="E5190" t="s">
        <v>70</v>
      </c>
      <c r="F5190" t="s">
        <v>2748</v>
      </c>
      <c r="G5190" s="5">
        <v>0.21</v>
      </c>
      <c r="H5190" s="5">
        <v>0.08</v>
      </c>
      <c r="I5190" s="5">
        <v>0.04</v>
      </c>
      <c r="J5190" s="5">
        <v>0.03</v>
      </c>
      <c r="K5190" s="5">
        <v>0.36</v>
      </c>
    </row>
    <row r="5191" spans="1:11" x14ac:dyDescent="0.2">
      <c r="A5191">
        <v>5191</v>
      </c>
      <c r="B5191" t="s">
        <v>3894</v>
      </c>
      <c r="C5191" s="4" t="s">
        <v>84</v>
      </c>
      <c r="D5191" s="7">
        <v>1997</v>
      </c>
      <c r="E5191" t="s">
        <v>31</v>
      </c>
      <c r="F5191" t="s">
        <v>59</v>
      </c>
      <c r="G5191" s="5">
        <v>0.2</v>
      </c>
      <c r="H5191" s="5">
        <v>0.14000000000000001</v>
      </c>
      <c r="I5191" s="5">
        <v>0</v>
      </c>
      <c r="J5191" s="5">
        <v>0.02</v>
      </c>
      <c r="K5191" s="5">
        <v>0.36</v>
      </c>
    </row>
    <row r="5192" spans="1:11" x14ac:dyDescent="0.2">
      <c r="A5192">
        <v>5192</v>
      </c>
      <c r="B5192" t="s">
        <v>3895</v>
      </c>
      <c r="C5192" s="4" t="s">
        <v>40</v>
      </c>
      <c r="D5192" s="7">
        <v>2013</v>
      </c>
      <c r="E5192" t="s">
        <v>29</v>
      </c>
      <c r="F5192" t="s">
        <v>968</v>
      </c>
      <c r="G5192" s="5">
        <v>0.04</v>
      </c>
      <c r="H5192" s="5">
        <v>0.03</v>
      </c>
      <c r="I5192" s="5">
        <v>0.27</v>
      </c>
      <c r="J5192" s="5">
        <v>0.02</v>
      </c>
      <c r="K5192" s="5">
        <v>0.36</v>
      </c>
    </row>
    <row r="5193" spans="1:11" x14ac:dyDescent="0.2">
      <c r="A5193">
        <v>5193</v>
      </c>
      <c r="B5193" t="s">
        <v>3896</v>
      </c>
      <c r="C5193" s="4" t="s">
        <v>53</v>
      </c>
      <c r="D5193" s="7">
        <v>2002</v>
      </c>
      <c r="E5193" t="s">
        <v>41</v>
      </c>
      <c r="F5193" t="s">
        <v>12</v>
      </c>
      <c r="G5193" s="5">
        <v>0.26</v>
      </c>
      <c r="H5193" s="5">
        <v>0.1</v>
      </c>
      <c r="I5193" s="5">
        <v>0</v>
      </c>
      <c r="J5193" s="5">
        <v>0.01</v>
      </c>
      <c r="K5193" s="5">
        <v>0.36</v>
      </c>
    </row>
    <row r="5194" spans="1:11" x14ac:dyDescent="0.2">
      <c r="A5194">
        <v>5194</v>
      </c>
      <c r="B5194" t="s">
        <v>3897</v>
      </c>
      <c r="C5194" s="4" t="s">
        <v>44</v>
      </c>
      <c r="D5194" s="7">
        <v>2001</v>
      </c>
      <c r="E5194" t="s">
        <v>20</v>
      </c>
      <c r="F5194" t="s">
        <v>57</v>
      </c>
      <c r="G5194" s="5">
        <v>0.14000000000000001</v>
      </c>
      <c r="H5194" s="5">
        <v>0.11</v>
      </c>
      <c r="I5194" s="5">
        <v>0.08</v>
      </c>
      <c r="J5194" s="5">
        <v>0.04</v>
      </c>
      <c r="K5194" s="5">
        <v>0.36</v>
      </c>
    </row>
    <row r="5195" spans="1:11" x14ac:dyDescent="0.2">
      <c r="A5195">
        <v>5195</v>
      </c>
      <c r="B5195" t="s">
        <v>3898</v>
      </c>
      <c r="C5195" s="4" t="s">
        <v>10</v>
      </c>
      <c r="D5195" s="7">
        <v>2009</v>
      </c>
      <c r="E5195" t="s">
        <v>26</v>
      </c>
      <c r="F5195" t="s">
        <v>90</v>
      </c>
      <c r="G5195" s="5">
        <v>0.33</v>
      </c>
      <c r="H5195" s="5">
        <v>0</v>
      </c>
      <c r="I5195" s="5">
        <v>0</v>
      </c>
      <c r="J5195" s="5">
        <v>0.03</v>
      </c>
      <c r="K5195" s="5">
        <v>0.36</v>
      </c>
    </row>
    <row r="5196" spans="1:11" x14ac:dyDescent="0.2">
      <c r="A5196">
        <v>5196</v>
      </c>
      <c r="B5196" t="s">
        <v>3899</v>
      </c>
      <c r="C5196" s="4" t="s">
        <v>84</v>
      </c>
      <c r="D5196" s="7">
        <v>1997</v>
      </c>
      <c r="E5196" t="s">
        <v>41</v>
      </c>
      <c r="F5196" t="s">
        <v>293</v>
      </c>
      <c r="G5196" s="5">
        <v>0</v>
      </c>
      <c r="H5196" s="5">
        <v>0</v>
      </c>
      <c r="I5196" s="5">
        <v>0.34</v>
      </c>
      <c r="J5196" s="5">
        <v>0.02</v>
      </c>
      <c r="K5196" s="5">
        <v>0.36</v>
      </c>
    </row>
    <row r="5197" spans="1:11" x14ac:dyDescent="0.2">
      <c r="A5197">
        <v>5197</v>
      </c>
      <c r="B5197" t="s">
        <v>3900</v>
      </c>
      <c r="C5197" s="4" t="s">
        <v>53</v>
      </c>
      <c r="D5197" s="7">
        <v>2006</v>
      </c>
      <c r="E5197" t="s">
        <v>41</v>
      </c>
      <c r="F5197" t="s">
        <v>875</v>
      </c>
      <c r="G5197" s="5">
        <v>0.26</v>
      </c>
      <c r="H5197" s="5">
        <v>0.1</v>
      </c>
      <c r="I5197" s="5">
        <v>0</v>
      </c>
      <c r="J5197" s="5">
        <v>0.01</v>
      </c>
      <c r="K5197" s="5">
        <v>0.36</v>
      </c>
    </row>
    <row r="5198" spans="1:11" x14ac:dyDescent="0.2">
      <c r="A5198">
        <v>5198</v>
      </c>
      <c r="B5198" t="s">
        <v>3901</v>
      </c>
      <c r="C5198" s="4" t="s">
        <v>37</v>
      </c>
      <c r="D5198" s="7">
        <v>2006</v>
      </c>
      <c r="E5198" t="s">
        <v>209</v>
      </c>
      <c r="F5198" t="s">
        <v>3902</v>
      </c>
      <c r="G5198" s="5">
        <v>0.2</v>
      </c>
      <c r="H5198" s="5">
        <v>0.13</v>
      </c>
      <c r="I5198" s="5">
        <v>0</v>
      </c>
      <c r="J5198" s="5">
        <v>0.03</v>
      </c>
      <c r="K5198" s="5">
        <v>0.36</v>
      </c>
    </row>
    <row r="5199" spans="1:11" x14ac:dyDescent="0.2">
      <c r="A5199">
        <v>5199</v>
      </c>
      <c r="B5199" t="s">
        <v>3619</v>
      </c>
      <c r="C5199" s="4" t="s">
        <v>24</v>
      </c>
      <c r="D5199" s="7">
        <v>2008</v>
      </c>
      <c r="E5199" t="s">
        <v>16</v>
      </c>
      <c r="F5199" t="s">
        <v>203</v>
      </c>
      <c r="G5199" s="5">
        <v>0.28999999999999998</v>
      </c>
      <c r="H5199" s="5">
        <v>0.05</v>
      </c>
      <c r="I5199" s="5">
        <v>0</v>
      </c>
      <c r="J5199" s="5">
        <v>0.03</v>
      </c>
      <c r="K5199" s="5">
        <v>0.36</v>
      </c>
    </row>
    <row r="5200" spans="1:11" x14ac:dyDescent="0.2">
      <c r="A5200">
        <v>5200</v>
      </c>
      <c r="B5200" t="s">
        <v>3903</v>
      </c>
      <c r="C5200" s="4" t="s">
        <v>10</v>
      </c>
      <c r="D5200" s="7">
        <v>2009</v>
      </c>
      <c r="E5200" t="s">
        <v>11</v>
      </c>
      <c r="F5200" t="s">
        <v>42</v>
      </c>
      <c r="G5200" s="5">
        <v>0.33</v>
      </c>
      <c r="H5200" s="5">
        <v>0.01</v>
      </c>
      <c r="I5200" s="5">
        <v>0</v>
      </c>
      <c r="J5200" s="5">
        <v>0.03</v>
      </c>
      <c r="K5200" s="5">
        <v>0.36</v>
      </c>
    </row>
    <row r="5201" spans="1:11" x14ac:dyDescent="0.2">
      <c r="A5201">
        <v>5201</v>
      </c>
      <c r="B5201" t="s">
        <v>165</v>
      </c>
      <c r="C5201" s="4" t="s">
        <v>146</v>
      </c>
      <c r="D5201" s="7">
        <v>2012</v>
      </c>
      <c r="E5201" t="s">
        <v>41</v>
      </c>
      <c r="F5201" t="s">
        <v>90</v>
      </c>
      <c r="G5201" s="5">
        <v>0.19</v>
      </c>
      <c r="H5201" s="5">
        <v>0.13</v>
      </c>
      <c r="I5201" s="5">
        <v>0</v>
      </c>
      <c r="J5201" s="5">
        <v>0.03</v>
      </c>
      <c r="K5201" s="5">
        <v>0.36</v>
      </c>
    </row>
    <row r="5202" spans="1:11" x14ac:dyDescent="0.2">
      <c r="A5202">
        <v>5202</v>
      </c>
      <c r="B5202" t="s">
        <v>3904</v>
      </c>
      <c r="C5202" s="4" t="s">
        <v>46</v>
      </c>
      <c r="D5202" s="7">
        <v>1997</v>
      </c>
      <c r="E5202" t="s">
        <v>1</v>
      </c>
      <c r="F5202" t="s">
        <v>12</v>
      </c>
      <c r="G5202" s="5">
        <v>0</v>
      </c>
      <c r="H5202" s="5">
        <v>0</v>
      </c>
      <c r="I5202" s="5">
        <v>0.36</v>
      </c>
      <c r="J5202" s="5">
        <v>0</v>
      </c>
      <c r="K5202" s="5">
        <v>0.36</v>
      </c>
    </row>
    <row r="5203" spans="1:11" x14ac:dyDescent="0.2">
      <c r="A5203">
        <v>5203</v>
      </c>
      <c r="B5203" t="s">
        <v>3905</v>
      </c>
      <c r="C5203" s="4" t="s">
        <v>84</v>
      </c>
      <c r="D5203" s="7">
        <v>1997</v>
      </c>
      <c r="E5203" t="s">
        <v>11</v>
      </c>
      <c r="F5203" t="s">
        <v>3906</v>
      </c>
      <c r="G5203" s="5">
        <v>0.2</v>
      </c>
      <c r="H5203" s="5">
        <v>0.14000000000000001</v>
      </c>
      <c r="I5203" s="5">
        <v>0</v>
      </c>
      <c r="J5203" s="5">
        <v>0.02</v>
      </c>
      <c r="K5203" s="5">
        <v>0.36</v>
      </c>
    </row>
    <row r="5204" spans="1:11" x14ac:dyDescent="0.2">
      <c r="A5204">
        <v>5204</v>
      </c>
      <c r="B5204" t="s">
        <v>1760</v>
      </c>
      <c r="C5204" s="4" t="s">
        <v>44</v>
      </c>
      <c r="D5204" s="7">
        <v>2000</v>
      </c>
      <c r="E5204" t="s">
        <v>11</v>
      </c>
      <c r="F5204" t="s">
        <v>57</v>
      </c>
      <c r="G5204" s="5">
        <v>0.18</v>
      </c>
      <c r="H5204" s="5">
        <v>0.14000000000000001</v>
      </c>
      <c r="I5204" s="5">
        <v>0</v>
      </c>
      <c r="J5204" s="5">
        <v>0.05</v>
      </c>
      <c r="K5204" s="5">
        <v>0.36</v>
      </c>
    </row>
    <row r="5205" spans="1:11" x14ac:dyDescent="0.2">
      <c r="A5205">
        <v>5205</v>
      </c>
      <c r="B5205" t="s">
        <v>1953</v>
      </c>
      <c r="C5205" s="4" t="s">
        <v>111</v>
      </c>
      <c r="D5205" s="7">
        <v>2005</v>
      </c>
      <c r="E5205" t="s">
        <v>41</v>
      </c>
      <c r="F5205" t="s">
        <v>42</v>
      </c>
      <c r="G5205" s="5">
        <v>0.27</v>
      </c>
      <c r="H5205" s="5">
        <v>0.08</v>
      </c>
      <c r="I5205" s="5">
        <v>0</v>
      </c>
      <c r="J5205" s="5">
        <v>0.01</v>
      </c>
      <c r="K5205" s="5">
        <v>0.36</v>
      </c>
    </row>
    <row r="5206" spans="1:11" x14ac:dyDescent="0.2">
      <c r="A5206">
        <v>5206</v>
      </c>
      <c r="B5206" t="s">
        <v>3907</v>
      </c>
      <c r="C5206" s="4" t="s">
        <v>14</v>
      </c>
      <c r="D5206" s="7">
        <v>1993</v>
      </c>
      <c r="E5206" t="s">
        <v>41</v>
      </c>
      <c r="F5206" t="s">
        <v>1493</v>
      </c>
      <c r="G5206" s="5">
        <v>0.25</v>
      </c>
      <c r="H5206" s="5">
        <v>0.1</v>
      </c>
      <c r="I5206" s="5">
        <v>0</v>
      </c>
      <c r="J5206" s="5">
        <v>0.01</v>
      </c>
      <c r="K5206" s="5">
        <v>0.36</v>
      </c>
    </row>
    <row r="5207" spans="1:11" x14ac:dyDescent="0.2">
      <c r="A5207">
        <v>5207</v>
      </c>
      <c r="B5207" t="s">
        <v>3908</v>
      </c>
      <c r="C5207" s="4" t="s">
        <v>76</v>
      </c>
      <c r="D5207" s="7">
        <v>1997</v>
      </c>
      <c r="E5207" t="s">
        <v>41</v>
      </c>
      <c r="F5207" t="s">
        <v>181</v>
      </c>
      <c r="G5207" s="5">
        <v>7.0000000000000007E-2</v>
      </c>
      <c r="H5207" s="5">
        <v>0.02</v>
      </c>
      <c r="I5207" s="5">
        <v>0.23</v>
      </c>
      <c r="J5207" s="5">
        <v>0.04</v>
      </c>
      <c r="K5207" s="5">
        <v>0.36</v>
      </c>
    </row>
    <row r="5208" spans="1:11" x14ac:dyDescent="0.2">
      <c r="A5208">
        <v>5208</v>
      </c>
      <c r="B5208" t="s">
        <v>3909</v>
      </c>
      <c r="C5208" s="4" t="s">
        <v>76</v>
      </c>
      <c r="D5208" s="7">
        <v>1997</v>
      </c>
      <c r="E5208" t="s">
        <v>22</v>
      </c>
      <c r="F5208" t="s">
        <v>12</v>
      </c>
      <c r="G5208" s="5">
        <v>0.28999999999999998</v>
      </c>
      <c r="H5208" s="5">
        <v>0.06</v>
      </c>
      <c r="I5208" s="5">
        <v>0</v>
      </c>
      <c r="J5208" s="5">
        <v>0</v>
      </c>
      <c r="K5208" s="5">
        <v>0.36</v>
      </c>
    </row>
    <row r="5209" spans="1:11" x14ac:dyDescent="0.2">
      <c r="A5209">
        <v>5209</v>
      </c>
      <c r="B5209" t="s">
        <v>3910</v>
      </c>
      <c r="C5209" s="4" t="s">
        <v>76</v>
      </c>
      <c r="D5209" s="7">
        <v>2000</v>
      </c>
      <c r="E5209" t="s">
        <v>41</v>
      </c>
      <c r="F5209" t="s">
        <v>382</v>
      </c>
      <c r="G5209" s="5">
        <v>0.28999999999999998</v>
      </c>
      <c r="H5209" s="5">
        <v>0.06</v>
      </c>
      <c r="I5209" s="5">
        <v>0</v>
      </c>
      <c r="J5209" s="5">
        <v>0</v>
      </c>
      <c r="K5209" s="5">
        <v>0.36</v>
      </c>
    </row>
    <row r="5210" spans="1:11" x14ac:dyDescent="0.2">
      <c r="A5210">
        <v>5210</v>
      </c>
      <c r="B5210" t="s">
        <v>3911</v>
      </c>
      <c r="C5210" s="4" t="s">
        <v>690</v>
      </c>
      <c r="D5210" s="7">
        <v>2013</v>
      </c>
      <c r="E5210" t="s">
        <v>70</v>
      </c>
      <c r="F5210" t="s">
        <v>1893</v>
      </c>
      <c r="G5210" s="5">
        <v>0.13</v>
      </c>
      <c r="H5210" s="5">
        <v>0.02</v>
      </c>
      <c r="I5210" s="5">
        <v>0.16</v>
      </c>
      <c r="J5210" s="5">
        <v>0.05</v>
      </c>
      <c r="K5210" s="5">
        <v>0.36</v>
      </c>
    </row>
    <row r="5211" spans="1:11" x14ac:dyDescent="0.2">
      <c r="A5211">
        <v>5211</v>
      </c>
      <c r="B5211" t="s">
        <v>3912</v>
      </c>
      <c r="C5211" s="4" t="s">
        <v>10</v>
      </c>
      <c r="D5211" s="7">
        <v>2008</v>
      </c>
      <c r="E5211" t="s">
        <v>11</v>
      </c>
      <c r="F5211" t="s">
        <v>3913</v>
      </c>
      <c r="G5211" s="5">
        <v>0.33</v>
      </c>
      <c r="H5211" s="5">
        <v>0</v>
      </c>
      <c r="I5211" s="5">
        <v>0</v>
      </c>
      <c r="J5211" s="5">
        <v>0.03</v>
      </c>
      <c r="K5211" s="5">
        <v>0.36</v>
      </c>
    </row>
    <row r="5212" spans="1:11" x14ac:dyDescent="0.2">
      <c r="A5212">
        <v>5212</v>
      </c>
      <c r="B5212" t="s">
        <v>3914</v>
      </c>
      <c r="C5212" s="4" t="s">
        <v>84</v>
      </c>
      <c r="D5212" s="7">
        <v>2001</v>
      </c>
      <c r="E5212" t="s">
        <v>16</v>
      </c>
      <c r="F5212" t="s">
        <v>59</v>
      </c>
      <c r="G5212" s="5">
        <v>0.2</v>
      </c>
      <c r="H5212" s="5">
        <v>0.14000000000000001</v>
      </c>
      <c r="I5212" s="5">
        <v>0</v>
      </c>
      <c r="J5212" s="5">
        <v>0.02</v>
      </c>
      <c r="K5212" s="5">
        <v>0.36</v>
      </c>
    </row>
    <row r="5213" spans="1:11" x14ac:dyDescent="0.2">
      <c r="A5213">
        <v>5213</v>
      </c>
      <c r="B5213" t="s">
        <v>2638</v>
      </c>
      <c r="C5213" s="4" t="s">
        <v>40</v>
      </c>
      <c r="D5213" s="7">
        <v>2009</v>
      </c>
      <c r="E5213" t="s">
        <v>26</v>
      </c>
      <c r="F5213" t="s">
        <v>59</v>
      </c>
      <c r="G5213" s="5">
        <v>0.2</v>
      </c>
      <c r="H5213" s="5">
        <v>0.11</v>
      </c>
      <c r="I5213" s="5">
        <v>0</v>
      </c>
      <c r="J5213" s="5">
        <v>0.05</v>
      </c>
      <c r="K5213" s="5">
        <v>0.36</v>
      </c>
    </row>
    <row r="5214" spans="1:11" x14ac:dyDescent="0.2">
      <c r="A5214">
        <v>5214</v>
      </c>
      <c r="B5214" t="s">
        <v>2280</v>
      </c>
      <c r="C5214" s="4" t="s">
        <v>53</v>
      </c>
      <c r="D5214" s="7">
        <v>2001</v>
      </c>
      <c r="E5214" t="s">
        <v>11</v>
      </c>
      <c r="F5214" t="s">
        <v>59</v>
      </c>
      <c r="G5214" s="5">
        <v>0.26</v>
      </c>
      <c r="H5214" s="5">
        <v>0.1</v>
      </c>
      <c r="I5214" s="5">
        <v>0</v>
      </c>
      <c r="J5214" s="5">
        <v>0.01</v>
      </c>
      <c r="K5214" s="5">
        <v>0.36</v>
      </c>
    </row>
    <row r="5215" spans="1:11" x14ac:dyDescent="0.2">
      <c r="A5215">
        <v>5215</v>
      </c>
      <c r="B5215" t="s">
        <v>3915</v>
      </c>
      <c r="C5215" s="4" t="s">
        <v>10</v>
      </c>
      <c r="D5215" s="7">
        <v>2008</v>
      </c>
      <c r="E5215" t="s">
        <v>11</v>
      </c>
      <c r="F5215" t="s">
        <v>105</v>
      </c>
      <c r="G5215" s="5">
        <v>0.33</v>
      </c>
      <c r="H5215" s="5">
        <v>0</v>
      </c>
      <c r="I5215" s="5">
        <v>0</v>
      </c>
      <c r="J5215" s="5">
        <v>0.03</v>
      </c>
      <c r="K5215" s="5">
        <v>0.36</v>
      </c>
    </row>
    <row r="5216" spans="1:11" x14ac:dyDescent="0.2">
      <c r="A5216">
        <v>5216</v>
      </c>
      <c r="B5216" t="s">
        <v>3916</v>
      </c>
      <c r="C5216" s="4" t="s">
        <v>111</v>
      </c>
      <c r="D5216" s="7">
        <v>2004</v>
      </c>
      <c r="E5216" t="s">
        <v>31</v>
      </c>
      <c r="F5216" t="s">
        <v>38</v>
      </c>
      <c r="G5216" s="5">
        <v>0.27</v>
      </c>
      <c r="H5216" s="5">
        <v>0.08</v>
      </c>
      <c r="I5216" s="5">
        <v>0</v>
      </c>
      <c r="J5216" s="5">
        <v>0.01</v>
      </c>
      <c r="K5216" s="5">
        <v>0.36</v>
      </c>
    </row>
    <row r="5217" spans="1:11" x14ac:dyDescent="0.2">
      <c r="A5217">
        <v>5217</v>
      </c>
      <c r="B5217" t="s">
        <v>481</v>
      </c>
      <c r="C5217" s="4" t="s">
        <v>116</v>
      </c>
      <c r="D5217" s="7">
        <v>2014</v>
      </c>
      <c r="E5217" t="s">
        <v>41</v>
      </c>
      <c r="F5217" t="s">
        <v>203</v>
      </c>
      <c r="G5217" s="5">
        <v>0.12</v>
      </c>
      <c r="H5217" s="5">
        <v>0.2</v>
      </c>
      <c r="I5217" s="5">
        <v>0</v>
      </c>
      <c r="J5217" s="5">
        <v>0.04</v>
      </c>
      <c r="K5217" s="5">
        <v>0.36</v>
      </c>
    </row>
    <row r="5218" spans="1:11" x14ac:dyDescent="0.2">
      <c r="A5218">
        <v>5218</v>
      </c>
      <c r="B5218" t="s">
        <v>3917</v>
      </c>
      <c r="C5218" s="4" t="s">
        <v>53</v>
      </c>
      <c r="D5218" s="7">
        <v>2002</v>
      </c>
      <c r="E5218" t="s">
        <v>31</v>
      </c>
      <c r="F5218" t="s">
        <v>3918</v>
      </c>
      <c r="G5218" s="5">
        <v>0</v>
      </c>
      <c r="H5218" s="5">
        <v>0</v>
      </c>
      <c r="I5218" s="5">
        <v>0.35</v>
      </c>
      <c r="J5218" s="5">
        <v>0.01</v>
      </c>
      <c r="K5218" s="5">
        <v>0.36</v>
      </c>
    </row>
    <row r="5219" spans="1:11" x14ac:dyDescent="0.2">
      <c r="A5219">
        <v>5219</v>
      </c>
      <c r="B5219" t="s">
        <v>3919</v>
      </c>
      <c r="C5219" s="4" t="s">
        <v>46</v>
      </c>
      <c r="D5219" s="7">
        <v>1994</v>
      </c>
      <c r="E5219" t="s">
        <v>20</v>
      </c>
      <c r="F5219" t="s">
        <v>2814</v>
      </c>
      <c r="G5219" s="5">
        <v>0</v>
      </c>
      <c r="H5219" s="5">
        <v>0</v>
      </c>
      <c r="I5219" s="5">
        <v>0.36</v>
      </c>
      <c r="J5219" s="5">
        <v>0</v>
      </c>
      <c r="K5219" s="5">
        <v>0.36</v>
      </c>
    </row>
    <row r="5220" spans="1:11" x14ac:dyDescent="0.2">
      <c r="A5220">
        <v>5220</v>
      </c>
      <c r="B5220" t="s">
        <v>91</v>
      </c>
      <c r="C5220" s="4" t="s">
        <v>146</v>
      </c>
      <c r="D5220" s="7">
        <v>2013</v>
      </c>
      <c r="E5220" t="s">
        <v>29</v>
      </c>
      <c r="F5220" t="s">
        <v>59</v>
      </c>
      <c r="G5220" s="5">
        <v>0.23</v>
      </c>
      <c r="H5220" s="5">
        <v>0.09</v>
      </c>
      <c r="I5220" s="5">
        <v>0.01</v>
      </c>
      <c r="J5220" s="5">
        <v>0.03</v>
      </c>
      <c r="K5220" s="5">
        <v>0.36</v>
      </c>
    </row>
    <row r="5221" spans="1:11" x14ac:dyDescent="0.2">
      <c r="A5221">
        <v>5221</v>
      </c>
      <c r="B5221" t="s">
        <v>2328</v>
      </c>
      <c r="C5221" s="4" t="s">
        <v>84</v>
      </c>
      <c r="D5221" s="7">
        <v>1999</v>
      </c>
      <c r="E5221" t="s">
        <v>16</v>
      </c>
      <c r="F5221" t="s">
        <v>2329</v>
      </c>
      <c r="G5221" s="5">
        <v>0.2</v>
      </c>
      <c r="H5221" s="5">
        <v>0.14000000000000001</v>
      </c>
      <c r="I5221" s="5">
        <v>0</v>
      </c>
      <c r="J5221" s="5">
        <v>0.02</v>
      </c>
      <c r="K5221" s="5">
        <v>0.36</v>
      </c>
    </row>
    <row r="5222" spans="1:11" x14ac:dyDescent="0.2">
      <c r="A5222">
        <v>5222</v>
      </c>
      <c r="B5222" t="s">
        <v>580</v>
      </c>
      <c r="C5222" s="4" t="s">
        <v>10</v>
      </c>
      <c r="D5222" s="7">
        <v>2011</v>
      </c>
      <c r="E5222" t="s">
        <v>11</v>
      </c>
      <c r="F5222" t="s">
        <v>42</v>
      </c>
      <c r="G5222" s="5">
        <v>0.3</v>
      </c>
      <c r="H5222" s="5">
        <v>0.03</v>
      </c>
      <c r="I5222" s="5">
        <v>0</v>
      </c>
      <c r="J5222" s="5">
        <v>0.02</v>
      </c>
      <c r="K5222" s="5">
        <v>0.36</v>
      </c>
    </row>
    <row r="5223" spans="1:11" x14ac:dyDescent="0.2">
      <c r="A5223">
        <v>5223</v>
      </c>
      <c r="B5223" t="s">
        <v>3920</v>
      </c>
      <c r="C5223" s="4" t="s">
        <v>10</v>
      </c>
      <c r="D5223" s="7">
        <v>2009</v>
      </c>
      <c r="E5223" t="s">
        <v>70</v>
      </c>
      <c r="F5223" t="s">
        <v>90</v>
      </c>
      <c r="G5223" s="5">
        <v>0.33</v>
      </c>
      <c r="H5223" s="5">
        <v>0</v>
      </c>
      <c r="I5223" s="5">
        <v>0</v>
      </c>
      <c r="J5223" s="5">
        <v>0.03</v>
      </c>
      <c r="K5223" s="5">
        <v>0.36</v>
      </c>
    </row>
    <row r="5224" spans="1:11" x14ac:dyDescent="0.2">
      <c r="A5224">
        <v>5224</v>
      </c>
      <c r="B5224" t="s">
        <v>3921</v>
      </c>
      <c r="C5224" s="4" t="s">
        <v>37</v>
      </c>
      <c r="D5224" s="7">
        <v>2011</v>
      </c>
      <c r="E5224" t="s">
        <v>26</v>
      </c>
      <c r="F5224" t="s">
        <v>38</v>
      </c>
      <c r="G5224" s="5">
        <v>0.27</v>
      </c>
      <c r="H5224" s="5">
        <v>0.06</v>
      </c>
      <c r="I5224" s="5">
        <v>0</v>
      </c>
      <c r="J5224" s="5">
        <v>0.03</v>
      </c>
      <c r="K5224" s="5">
        <v>0.36</v>
      </c>
    </row>
    <row r="5225" spans="1:11" x14ac:dyDescent="0.2">
      <c r="A5225">
        <v>5225</v>
      </c>
      <c r="B5225" t="s">
        <v>2829</v>
      </c>
      <c r="C5225" s="4" t="s">
        <v>111</v>
      </c>
      <c r="D5225" s="7">
        <v>2003</v>
      </c>
      <c r="E5225" t="s">
        <v>11</v>
      </c>
      <c r="F5225" t="s">
        <v>119</v>
      </c>
      <c r="G5225" s="5">
        <v>0.27</v>
      </c>
      <c r="H5225" s="5">
        <v>0.08</v>
      </c>
      <c r="I5225" s="5">
        <v>0</v>
      </c>
      <c r="J5225" s="5">
        <v>0.01</v>
      </c>
      <c r="K5225" s="5">
        <v>0.36</v>
      </c>
    </row>
    <row r="5226" spans="1:11" x14ac:dyDescent="0.2">
      <c r="A5226">
        <v>5226</v>
      </c>
      <c r="B5226" t="s">
        <v>3922</v>
      </c>
      <c r="C5226" s="4" t="s">
        <v>24</v>
      </c>
      <c r="D5226" s="7">
        <v>2007</v>
      </c>
      <c r="E5226" t="s">
        <v>16</v>
      </c>
      <c r="F5226" t="s">
        <v>3923</v>
      </c>
      <c r="G5226" s="5">
        <v>0.33</v>
      </c>
      <c r="H5226" s="5">
        <v>0</v>
      </c>
      <c r="I5226" s="5">
        <v>0</v>
      </c>
      <c r="J5226" s="5">
        <v>0.05</v>
      </c>
      <c r="K5226" s="5">
        <v>0.36</v>
      </c>
    </row>
    <row r="5227" spans="1:11" x14ac:dyDescent="0.2">
      <c r="A5227">
        <v>5227</v>
      </c>
      <c r="B5227" t="s">
        <v>3924</v>
      </c>
      <c r="C5227" s="4" t="s">
        <v>44</v>
      </c>
      <c r="D5227" s="7">
        <v>2005</v>
      </c>
      <c r="E5227" t="s">
        <v>70</v>
      </c>
      <c r="F5227" t="s">
        <v>125</v>
      </c>
      <c r="G5227" s="5">
        <v>0</v>
      </c>
      <c r="H5227" s="5">
        <v>0</v>
      </c>
      <c r="I5227" s="5">
        <v>0.36</v>
      </c>
      <c r="J5227" s="5">
        <v>0</v>
      </c>
      <c r="K5227" s="5">
        <v>0.36</v>
      </c>
    </row>
    <row r="5228" spans="1:11" x14ac:dyDescent="0.2">
      <c r="A5228">
        <v>5228</v>
      </c>
      <c r="B5228" t="s">
        <v>1450</v>
      </c>
      <c r="C5228" s="4" t="s">
        <v>37</v>
      </c>
      <c r="D5228" s="7">
        <v>2015</v>
      </c>
      <c r="E5228" t="s">
        <v>26</v>
      </c>
      <c r="F5228" t="s">
        <v>90</v>
      </c>
      <c r="G5228" s="5">
        <v>0.23</v>
      </c>
      <c r="H5228" s="5">
        <v>0.1</v>
      </c>
      <c r="I5228" s="5">
        <v>0</v>
      </c>
      <c r="J5228" s="5">
        <v>0.03</v>
      </c>
      <c r="K5228" s="5">
        <v>0.36</v>
      </c>
    </row>
    <row r="5229" spans="1:11" x14ac:dyDescent="0.2">
      <c r="A5229">
        <v>5229</v>
      </c>
      <c r="B5229" t="s">
        <v>3368</v>
      </c>
      <c r="C5229" s="4" t="s">
        <v>24</v>
      </c>
      <c r="D5229" s="7">
        <v>2007</v>
      </c>
      <c r="E5229" t="s">
        <v>209</v>
      </c>
      <c r="F5229" t="s">
        <v>382</v>
      </c>
      <c r="G5229" s="5">
        <v>7.0000000000000007E-2</v>
      </c>
      <c r="H5229" s="5">
        <v>0.25</v>
      </c>
      <c r="I5229" s="5">
        <v>0</v>
      </c>
      <c r="J5229" s="5">
        <v>0.04</v>
      </c>
      <c r="K5229" s="5">
        <v>0.36</v>
      </c>
    </row>
    <row r="5230" spans="1:11" x14ac:dyDescent="0.2">
      <c r="A5230">
        <v>5230</v>
      </c>
      <c r="B5230" t="s">
        <v>3925</v>
      </c>
      <c r="C5230" s="4" t="s">
        <v>44</v>
      </c>
      <c r="D5230" s="7">
        <v>2004</v>
      </c>
      <c r="E5230" t="s">
        <v>11</v>
      </c>
      <c r="F5230" t="s">
        <v>1496</v>
      </c>
      <c r="G5230" s="5">
        <v>0.18</v>
      </c>
      <c r="H5230" s="5">
        <v>0.14000000000000001</v>
      </c>
      <c r="I5230" s="5">
        <v>0</v>
      </c>
      <c r="J5230" s="5">
        <v>0.05</v>
      </c>
      <c r="K5230" s="5">
        <v>0.36</v>
      </c>
    </row>
    <row r="5231" spans="1:11" x14ac:dyDescent="0.2">
      <c r="A5231">
        <v>5231</v>
      </c>
      <c r="B5231" t="s">
        <v>3926</v>
      </c>
      <c r="C5231" s="4" t="s">
        <v>44</v>
      </c>
      <c r="D5231" s="7">
        <v>2004</v>
      </c>
      <c r="E5231" t="s">
        <v>11</v>
      </c>
      <c r="F5231" t="s">
        <v>119</v>
      </c>
      <c r="G5231" s="5">
        <v>0</v>
      </c>
      <c r="H5231" s="5">
        <v>0</v>
      </c>
      <c r="I5231" s="5">
        <v>0.36</v>
      </c>
      <c r="J5231" s="5">
        <v>0</v>
      </c>
      <c r="K5231" s="5">
        <v>0.36</v>
      </c>
    </row>
    <row r="5232" spans="1:11" x14ac:dyDescent="0.2">
      <c r="A5232">
        <v>5232</v>
      </c>
      <c r="B5232" t="s">
        <v>3927</v>
      </c>
      <c r="C5232" s="4" t="s">
        <v>40</v>
      </c>
      <c r="D5232" s="7">
        <v>2010</v>
      </c>
      <c r="E5232" t="s">
        <v>41</v>
      </c>
      <c r="F5232" t="s">
        <v>173</v>
      </c>
      <c r="G5232" s="5">
        <v>0.18</v>
      </c>
      <c r="H5232" s="5">
        <v>0.12</v>
      </c>
      <c r="I5232" s="5">
        <v>0</v>
      </c>
      <c r="J5232" s="5">
        <v>0.06</v>
      </c>
      <c r="K5232" s="5">
        <v>0.36</v>
      </c>
    </row>
    <row r="5233" spans="1:11" x14ac:dyDescent="0.2">
      <c r="A5233">
        <v>5233</v>
      </c>
      <c r="B5233" t="s">
        <v>3928</v>
      </c>
      <c r="C5233" s="4" t="s">
        <v>40</v>
      </c>
      <c r="D5233" s="7">
        <v>2012</v>
      </c>
      <c r="E5233" t="s">
        <v>29</v>
      </c>
      <c r="F5233" t="s">
        <v>59</v>
      </c>
      <c r="G5233" s="5">
        <v>0.11</v>
      </c>
      <c r="H5233" s="5">
        <v>0.17</v>
      </c>
      <c r="I5233" s="5">
        <v>0</v>
      </c>
      <c r="J5233" s="5">
        <v>7.0000000000000007E-2</v>
      </c>
      <c r="K5233" s="5">
        <v>0.36</v>
      </c>
    </row>
    <row r="5234" spans="1:11" x14ac:dyDescent="0.2">
      <c r="A5234">
        <v>5234</v>
      </c>
      <c r="B5234" t="s">
        <v>3929</v>
      </c>
      <c r="C5234" s="4" t="s">
        <v>127</v>
      </c>
      <c r="D5234" s="7">
        <v>2012</v>
      </c>
      <c r="E5234" t="s">
        <v>209</v>
      </c>
      <c r="F5234" t="s">
        <v>293</v>
      </c>
      <c r="G5234" s="5">
        <v>0</v>
      </c>
      <c r="H5234" s="5">
        <v>0</v>
      </c>
      <c r="I5234" s="5">
        <v>0.36</v>
      </c>
      <c r="J5234" s="5">
        <v>0</v>
      </c>
      <c r="K5234" s="5">
        <v>0.36</v>
      </c>
    </row>
    <row r="5235" spans="1:11" x14ac:dyDescent="0.2">
      <c r="A5235">
        <v>5235</v>
      </c>
      <c r="B5235" t="s">
        <v>1360</v>
      </c>
      <c r="C5235" s="4" t="s">
        <v>10</v>
      </c>
      <c r="D5235" s="7">
        <v>2011</v>
      </c>
      <c r="E5235" t="s">
        <v>70</v>
      </c>
      <c r="F5235" t="s">
        <v>382</v>
      </c>
      <c r="G5235" s="5">
        <v>0.24</v>
      </c>
      <c r="H5235" s="5">
        <v>0.09</v>
      </c>
      <c r="I5235" s="5">
        <v>0</v>
      </c>
      <c r="J5235" s="5">
        <v>0.03</v>
      </c>
      <c r="K5235" s="5">
        <v>0.36</v>
      </c>
    </row>
    <row r="5236" spans="1:11" x14ac:dyDescent="0.2">
      <c r="A5236">
        <v>5236</v>
      </c>
      <c r="B5236" t="s">
        <v>3930</v>
      </c>
      <c r="C5236" s="4" t="s">
        <v>44</v>
      </c>
      <c r="D5236" s="7">
        <v>2003</v>
      </c>
      <c r="E5236" t="s">
        <v>1</v>
      </c>
      <c r="F5236" t="s">
        <v>42</v>
      </c>
      <c r="G5236" s="5">
        <v>0.18</v>
      </c>
      <c r="H5236" s="5">
        <v>0.14000000000000001</v>
      </c>
      <c r="I5236" s="5">
        <v>0</v>
      </c>
      <c r="J5236" s="5">
        <v>0.05</v>
      </c>
      <c r="K5236" s="5">
        <v>0.36</v>
      </c>
    </row>
    <row r="5237" spans="1:11" x14ac:dyDescent="0.2">
      <c r="A5237">
        <v>5237</v>
      </c>
      <c r="B5237" t="s">
        <v>3931</v>
      </c>
      <c r="C5237" s="4" t="s">
        <v>44</v>
      </c>
      <c r="D5237" s="7">
        <v>2003</v>
      </c>
      <c r="E5237" t="s">
        <v>20</v>
      </c>
      <c r="F5237" t="s">
        <v>57</v>
      </c>
      <c r="G5237" s="5">
        <v>0.18</v>
      </c>
      <c r="H5237" s="5">
        <v>0.14000000000000001</v>
      </c>
      <c r="I5237" s="5">
        <v>0</v>
      </c>
      <c r="J5237" s="5">
        <v>0.05</v>
      </c>
      <c r="K5237" s="5">
        <v>0.36</v>
      </c>
    </row>
    <row r="5238" spans="1:11" x14ac:dyDescent="0.2">
      <c r="A5238">
        <v>5238</v>
      </c>
      <c r="B5238" t="s">
        <v>3932</v>
      </c>
      <c r="C5238" s="4" t="s">
        <v>84</v>
      </c>
      <c r="D5238" s="7">
        <v>2000</v>
      </c>
      <c r="E5238" t="s">
        <v>31</v>
      </c>
      <c r="F5238" t="s">
        <v>181</v>
      </c>
      <c r="G5238" s="5">
        <v>0</v>
      </c>
      <c r="H5238" s="5">
        <v>0</v>
      </c>
      <c r="I5238" s="5">
        <v>0.33</v>
      </c>
      <c r="J5238" s="5">
        <v>0.02</v>
      </c>
      <c r="K5238" s="5">
        <v>0.36</v>
      </c>
    </row>
    <row r="5239" spans="1:11" x14ac:dyDescent="0.2">
      <c r="A5239">
        <v>5239</v>
      </c>
      <c r="B5239" t="s">
        <v>3933</v>
      </c>
      <c r="C5239" s="4" t="s">
        <v>40</v>
      </c>
      <c r="D5239" s="7">
        <v>2008</v>
      </c>
      <c r="E5239" t="s">
        <v>81</v>
      </c>
      <c r="F5239" t="s">
        <v>119</v>
      </c>
      <c r="G5239" s="5">
        <v>0</v>
      </c>
      <c r="H5239" s="5">
        <v>0</v>
      </c>
      <c r="I5239" s="5">
        <v>0.36</v>
      </c>
      <c r="J5239" s="5">
        <v>0</v>
      </c>
      <c r="K5239" s="5">
        <v>0.36</v>
      </c>
    </row>
    <row r="5240" spans="1:11" x14ac:dyDescent="0.2">
      <c r="A5240">
        <v>5240</v>
      </c>
      <c r="B5240" t="s">
        <v>3934</v>
      </c>
      <c r="C5240" s="4" t="s">
        <v>10</v>
      </c>
      <c r="D5240" s="7">
        <v>2009</v>
      </c>
      <c r="E5240" t="s">
        <v>26</v>
      </c>
      <c r="F5240" t="s">
        <v>761</v>
      </c>
      <c r="G5240" s="5">
        <v>0</v>
      </c>
      <c r="H5240" s="5">
        <v>0.32</v>
      </c>
      <c r="I5240" s="5">
        <v>0</v>
      </c>
      <c r="J5240" s="5">
        <v>0.03</v>
      </c>
      <c r="K5240" s="5">
        <v>0.36</v>
      </c>
    </row>
    <row r="5241" spans="1:11" x14ac:dyDescent="0.2">
      <c r="A5241">
        <v>5241</v>
      </c>
      <c r="B5241" t="s">
        <v>3935</v>
      </c>
      <c r="C5241" s="4" t="s">
        <v>53</v>
      </c>
      <c r="D5241" s="7">
        <v>2001</v>
      </c>
      <c r="E5241" t="s">
        <v>209</v>
      </c>
      <c r="F5241" t="s">
        <v>966</v>
      </c>
      <c r="G5241" s="5">
        <v>0</v>
      </c>
      <c r="H5241" s="5">
        <v>0</v>
      </c>
      <c r="I5241" s="5">
        <v>0.35</v>
      </c>
      <c r="J5241" s="5">
        <v>0.01</v>
      </c>
      <c r="K5241" s="5">
        <v>0.36</v>
      </c>
    </row>
    <row r="5242" spans="1:11" x14ac:dyDescent="0.2">
      <c r="A5242">
        <v>5242</v>
      </c>
      <c r="B5242" t="s">
        <v>607</v>
      </c>
      <c r="C5242" s="4" t="s">
        <v>116</v>
      </c>
      <c r="D5242" s="7">
        <v>2006</v>
      </c>
      <c r="E5242" t="s">
        <v>41</v>
      </c>
      <c r="F5242" t="s">
        <v>189</v>
      </c>
      <c r="G5242" s="5">
        <v>0.06</v>
      </c>
      <c r="H5242" s="5">
        <v>0.25</v>
      </c>
      <c r="I5242" s="5">
        <v>0</v>
      </c>
      <c r="J5242" s="5">
        <v>0.05</v>
      </c>
      <c r="K5242" s="5">
        <v>0.36</v>
      </c>
    </row>
    <row r="5243" spans="1:11" x14ac:dyDescent="0.2">
      <c r="A5243">
        <v>5243</v>
      </c>
      <c r="B5243" t="s">
        <v>3936</v>
      </c>
      <c r="C5243" s="4" t="s">
        <v>10</v>
      </c>
      <c r="D5243" s="7">
        <v>2007</v>
      </c>
      <c r="E5243" t="s">
        <v>41</v>
      </c>
      <c r="F5243" t="s">
        <v>1496</v>
      </c>
      <c r="G5243" s="5">
        <v>0.33</v>
      </c>
      <c r="H5243" s="5">
        <v>0.01</v>
      </c>
      <c r="I5243" s="5">
        <v>0</v>
      </c>
      <c r="J5243" s="5">
        <v>0.02</v>
      </c>
      <c r="K5243" s="5">
        <v>0.36</v>
      </c>
    </row>
    <row r="5244" spans="1:11" x14ac:dyDescent="0.2">
      <c r="A5244">
        <v>5244</v>
      </c>
      <c r="B5244" t="s">
        <v>3937</v>
      </c>
      <c r="C5244" s="4" t="s">
        <v>116</v>
      </c>
      <c r="D5244" s="7">
        <v>2013</v>
      </c>
      <c r="E5244" t="s">
        <v>209</v>
      </c>
      <c r="F5244" t="s">
        <v>382</v>
      </c>
      <c r="G5244" s="5">
        <v>0.06</v>
      </c>
      <c r="H5244" s="5">
        <v>0.25</v>
      </c>
      <c r="I5244" s="5">
        <v>0</v>
      </c>
      <c r="J5244" s="5">
        <v>0.05</v>
      </c>
      <c r="K5244" s="5">
        <v>0.36</v>
      </c>
    </row>
    <row r="5245" spans="1:11" x14ac:dyDescent="0.2">
      <c r="A5245">
        <v>5245</v>
      </c>
      <c r="B5245" t="s">
        <v>2770</v>
      </c>
      <c r="C5245" s="4" t="s">
        <v>40</v>
      </c>
      <c r="D5245" s="7">
        <v>2013</v>
      </c>
      <c r="E5245" t="s">
        <v>29</v>
      </c>
      <c r="F5245" t="s">
        <v>2771</v>
      </c>
      <c r="G5245" s="5">
        <v>0.19</v>
      </c>
      <c r="H5245" s="5">
        <v>0.11</v>
      </c>
      <c r="I5245" s="5">
        <v>0</v>
      </c>
      <c r="J5245" s="5">
        <v>0.05</v>
      </c>
      <c r="K5245" s="5">
        <v>0.36</v>
      </c>
    </row>
    <row r="5246" spans="1:11" x14ac:dyDescent="0.2">
      <c r="A5246">
        <v>5246</v>
      </c>
      <c r="B5246" t="s">
        <v>3938</v>
      </c>
      <c r="C5246" s="4" t="s">
        <v>10</v>
      </c>
      <c r="D5246" s="7">
        <v>2011</v>
      </c>
      <c r="E5246" t="s">
        <v>26</v>
      </c>
      <c r="F5246" t="s">
        <v>2159</v>
      </c>
      <c r="G5246" s="5">
        <v>0</v>
      </c>
      <c r="H5246" s="5">
        <v>0.31</v>
      </c>
      <c r="I5246" s="5">
        <v>0</v>
      </c>
      <c r="J5246" s="5">
        <v>0.05</v>
      </c>
      <c r="K5246" s="5">
        <v>0.36</v>
      </c>
    </row>
    <row r="5247" spans="1:11" x14ac:dyDescent="0.2">
      <c r="A5247">
        <v>5247</v>
      </c>
      <c r="B5247" t="s">
        <v>3939</v>
      </c>
      <c r="C5247" s="4" t="s">
        <v>84</v>
      </c>
      <c r="D5247" s="7">
        <v>1995</v>
      </c>
      <c r="E5247" t="s">
        <v>70</v>
      </c>
      <c r="F5247" t="s">
        <v>3940</v>
      </c>
      <c r="G5247" s="5">
        <v>0</v>
      </c>
      <c r="H5247" s="5">
        <v>0</v>
      </c>
      <c r="I5247" s="5">
        <v>0.33</v>
      </c>
      <c r="J5247" s="5">
        <v>0.02</v>
      </c>
      <c r="K5247" s="5">
        <v>0.36</v>
      </c>
    </row>
    <row r="5248" spans="1:11" x14ac:dyDescent="0.2">
      <c r="A5248">
        <v>5248</v>
      </c>
      <c r="B5248" t="s">
        <v>3941</v>
      </c>
      <c r="C5248" s="4">
        <v>2600</v>
      </c>
      <c r="D5248" s="7">
        <v>1981</v>
      </c>
      <c r="E5248" t="s">
        <v>41</v>
      </c>
      <c r="F5248" t="s">
        <v>2447</v>
      </c>
      <c r="G5248" s="5">
        <v>0.33</v>
      </c>
      <c r="H5248" s="5">
        <v>0.02</v>
      </c>
      <c r="I5248" s="5">
        <v>0</v>
      </c>
      <c r="J5248" s="5">
        <v>0</v>
      </c>
      <c r="K5248" s="5">
        <v>0.36</v>
      </c>
    </row>
    <row r="5249" spans="1:11" x14ac:dyDescent="0.2">
      <c r="A5249">
        <v>5249</v>
      </c>
      <c r="B5249" t="s">
        <v>3942</v>
      </c>
      <c r="C5249" s="4" t="s">
        <v>10</v>
      </c>
      <c r="D5249" s="7">
        <v>2010</v>
      </c>
      <c r="E5249" t="s">
        <v>31</v>
      </c>
      <c r="F5249" t="s">
        <v>181</v>
      </c>
      <c r="G5249" s="5">
        <v>0.28999999999999998</v>
      </c>
      <c r="H5249" s="5">
        <v>0.04</v>
      </c>
      <c r="I5249" s="5">
        <v>0</v>
      </c>
      <c r="J5249" s="5">
        <v>0.02</v>
      </c>
      <c r="K5249" s="5">
        <v>0.36</v>
      </c>
    </row>
    <row r="5250" spans="1:11" x14ac:dyDescent="0.2">
      <c r="A5250">
        <v>5250</v>
      </c>
      <c r="B5250" t="s">
        <v>582</v>
      </c>
      <c r="C5250" s="4" t="s">
        <v>111</v>
      </c>
      <c r="D5250" s="7">
        <v>2002</v>
      </c>
      <c r="E5250" t="s">
        <v>41</v>
      </c>
      <c r="F5250" t="s">
        <v>108</v>
      </c>
      <c r="G5250" s="5">
        <v>0.27</v>
      </c>
      <c r="H5250" s="5">
        <v>0.08</v>
      </c>
      <c r="I5250" s="5">
        <v>0</v>
      </c>
      <c r="J5250" s="5">
        <v>0.01</v>
      </c>
      <c r="K5250" s="5">
        <v>0.36</v>
      </c>
    </row>
    <row r="5251" spans="1:11" x14ac:dyDescent="0.2">
      <c r="A5251">
        <v>5251</v>
      </c>
      <c r="B5251" t="s">
        <v>3799</v>
      </c>
      <c r="C5251" s="4" t="s">
        <v>37</v>
      </c>
      <c r="D5251" s="7">
        <v>2010</v>
      </c>
      <c r="E5251" t="s">
        <v>70</v>
      </c>
      <c r="F5251" t="s">
        <v>108</v>
      </c>
      <c r="G5251" s="5">
        <v>0.23</v>
      </c>
      <c r="H5251" s="5">
        <v>0.1</v>
      </c>
      <c r="I5251" s="5">
        <v>0</v>
      </c>
      <c r="J5251" s="5">
        <v>0.03</v>
      </c>
      <c r="K5251" s="5">
        <v>0.36</v>
      </c>
    </row>
    <row r="5252" spans="1:11" x14ac:dyDescent="0.2">
      <c r="A5252">
        <v>5252</v>
      </c>
      <c r="B5252" t="s">
        <v>3943</v>
      </c>
      <c r="C5252" s="4" t="s">
        <v>127</v>
      </c>
      <c r="D5252" s="7">
        <v>2011</v>
      </c>
      <c r="E5252" t="s">
        <v>20</v>
      </c>
      <c r="F5252" t="s">
        <v>293</v>
      </c>
      <c r="G5252" s="5">
        <v>0</v>
      </c>
      <c r="H5252" s="5">
        <v>0</v>
      </c>
      <c r="I5252" s="5">
        <v>0.36</v>
      </c>
      <c r="J5252" s="5">
        <v>0</v>
      </c>
      <c r="K5252" s="5">
        <v>0.36</v>
      </c>
    </row>
    <row r="5253" spans="1:11" x14ac:dyDescent="0.2">
      <c r="A5253">
        <v>5253</v>
      </c>
      <c r="B5253" t="s">
        <v>3944</v>
      </c>
      <c r="C5253" s="4" t="s">
        <v>84</v>
      </c>
      <c r="D5253" s="7">
        <v>1998</v>
      </c>
      <c r="E5253" t="s">
        <v>16</v>
      </c>
      <c r="F5253" t="s">
        <v>414</v>
      </c>
      <c r="G5253" s="5">
        <v>0.2</v>
      </c>
      <c r="H5253" s="5">
        <v>0.13</v>
      </c>
      <c r="I5253" s="5">
        <v>0</v>
      </c>
      <c r="J5253" s="5">
        <v>0.02</v>
      </c>
      <c r="K5253" s="5">
        <v>0.36</v>
      </c>
    </row>
    <row r="5254" spans="1:11" x14ac:dyDescent="0.2">
      <c r="A5254">
        <v>5254</v>
      </c>
      <c r="B5254" t="s">
        <v>3945</v>
      </c>
      <c r="C5254" s="4" t="s">
        <v>46</v>
      </c>
      <c r="D5254" s="7">
        <v>1994</v>
      </c>
      <c r="E5254" t="s">
        <v>1</v>
      </c>
      <c r="F5254" t="s">
        <v>181</v>
      </c>
      <c r="G5254" s="5">
        <v>0</v>
      </c>
      <c r="H5254" s="5">
        <v>0</v>
      </c>
      <c r="I5254" s="5">
        <v>0.36</v>
      </c>
      <c r="J5254" s="5">
        <v>0</v>
      </c>
      <c r="K5254" s="5">
        <v>0.36</v>
      </c>
    </row>
    <row r="5255" spans="1:11" x14ac:dyDescent="0.2">
      <c r="A5255">
        <v>5255</v>
      </c>
      <c r="B5255" t="s">
        <v>644</v>
      </c>
      <c r="C5255" s="4" t="s">
        <v>40</v>
      </c>
      <c r="D5255" s="7">
        <v>2008</v>
      </c>
      <c r="E5255" t="s">
        <v>26</v>
      </c>
      <c r="F5255" t="s">
        <v>108</v>
      </c>
      <c r="G5255" s="5">
        <v>0.25</v>
      </c>
      <c r="H5255" s="5">
        <v>0.06</v>
      </c>
      <c r="I5255" s="5">
        <v>0</v>
      </c>
      <c r="J5255" s="5">
        <v>0.04</v>
      </c>
      <c r="K5255" s="5">
        <v>0.36</v>
      </c>
    </row>
    <row r="5256" spans="1:11" x14ac:dyDescent="0.2">
      <c r="A5256">
        <v>5256</v>
      </c>
      <c r="B5256" t="s">
        <v>3946</v>
      </c>
      <c r="C5256" s="4" t="s">
        <v>24</v>
      </c>
      <c r="D5256" s="7">
        <v>2010</v>
      </c>
      <c r="E5256" t="s">
        <v>1</v>
      </c>
      <c r="F5256" t="s">
        <v>173</v>
      </c>
      <c r="G5256" s="5">
        <v>0.21</v>
      </c>
      <c r="H5256" s="5">
        <v>0.02</v>
      </c>
      <c r="I5256" s="5">
        <v>0.11</v>
      </c>
      <c r="J5256" s="5">
        <v>0.02</v>
      </c>
      <c r="K5256" s="5">
        <v>0.36</v>
      </c>
    </row>
    <row r="5257" spans="1:11" x14ac:dyDescent="0.2">
      <c r="A5257">
        <v>5257</v>
      </c>
      <c r="B5257" t="s">
        <v>3947</v>
      </c>
      <c r="C5257" s="4" t="s">
        <v>44</v>
      </c>
      <c r="D5257" s="7">
        <v>2001</v>
      </c>
      <c r="E5257" t="s">
        <v>16</v>
      </c>
      <c r="F5257" t="s">
        <v>605</v>
      </c>
      <c r="G5257" s="5">
        <v>0.17</v>
      </c>
      <c r="H5257" s="5">
        <v>0.14000000000000001</v>
      </c>
      <c r="I5257" s="5">
        <v>0</v>
      </c>
      <c r="J5257" s="5">
        <v>0.05</v>
      </c>
      <c r="K5257" s="5">
        <v>0.36</v>
      </c>
    </row>
    <row r="5258" spans="1:11" x14ac:dyDescent="0.2">
      <c r="A5258">
        <v>5258</v>
      </c>
      <c r="B5258" t="s">
        <v>2836</v>
      </c>
      <c r="C5258" s="4" t="s">
        <v>127</v>
      </c>
      <c r="D5258" s="7">
        <v>2009</v>
      </c>
      <c r="E5258" t="s">
        <v>41</v>
      </c>
      <c r="F5258" t="s">
        <v>108</v>
      </c>
      <c r="G5258" s="5">
        <v>0.24</v>
      </c>
      <c r="H5258" s="5">
        <v>7.0000000000000007E-2</v>
      </c>
      <c r="I5258" s="5">
        <v>0</v>
      </c>
      <c r="J5258" s="5">
        <v>0.05</v>
      </c>
      <c r="K5258" s="5">
        <v>0.36</v>
      </c>
    </row>
    <row r="5259" spans="1:11" x14ac:dyDescent="0.2">
      <c r="A5259">
        <v>5259</v>
      </c>
      <c r="B5259" t="s">
        <v>3903</v>
      </c>
      <c r="C5259" s="4" t="s">
        <v>44</v>
      </c>
      <c r="D5259" s="7">
        <v>2009</v>
      </c>
      <c r="E5259" t="s">
        <v>11</v>
      </c>
      <c r="F5259" t="s">
        <v>42</v>
      </c>
      <c r="G5259" s="5">
        <v>0.17</v>
      </c>
      <c r="H5259" s="5">
        <v>0.14000000000000001</v>
      </c>
      <c r="I5259" s="5">
        <v>0</v>
      </c>
      <c r="J5259" s="5">
        <v>0.05</v>
      </c>
      <c r="K5259" s="5">
        <v>0.36</v>
      </c>
    </row>
    <row r="5260" spans="1:11" x14ac:dyDescent="0.2">
      <c r="A5260">
        <v>5260</v>
      </c>
      <c r="B5260" t="s">
        <v>3948</v>
      </c>
      <c r="C5260" s="4" t="s">
        <v>127</v>
      </c>
      <c r="D5260" s="7">
        <v>2009</v>
      </c>
      <c r="E5260" t="s">
        <v>11</v>
      </c>
      <c r="F5260" t="s">
        <v>119</v>
      </c>
      <c r="G5260" s="5">
        <v>0</v>
      </c>
      <c r="H5260" s="5">
        <v>0.26</v>
      </c>
      <c r="I5260" s="5">
        <v>0</v>
      </c>
      <c r="J5260" s="5">
        <v>0.09</v>
      </c>
      <c r="K5260" s="5">
        <v>0.36</v>
      </c>
    </row>
    <row r="5261" spans="1:11" x14ac:dyDescent="0.2">
      <c r="A5261">
        <v>5261</v>
      </c>
      <c r="B5261" t="s">
        <v>3949</v>
      </c>
      <c r="C5261" s="4" t="s">
        <v>631</v>
      </c>
      <c r="D5261" s="7">
        <v>1999</v>
      </c>
      <c r="E5261" t="s">
        <v>11</v>
      </c>
      <c r="F5261" t="s">
        <v>119</v>
      </c>
      <c r="G5261" s="5">
        <v>0</v>
      </c>
      <c r="H5261" s="5">
        <v>0</v>
      </c>
      <c r="I5261" s="5">
        <v>0.36</v>
      </c>
      <c r="J5261" s="5">
        <v>0.05</v>
      </c>
      <c r="K5261" s="5">
        <v>0.36</v>
      </c>
    </row>
    <row r="5262" spans="1:11" x14ac:dyDescent="0.2">
      <c r="A5262">
        <v>5262</v>
      </c>
      <c r="B5262" t="s">
        <v>3950</v>
      </c>
      <c r="C5262" s="4" t="s">
        <v>24</v>
      </c>
      <c r="D5262" s="7">
        <v>2008</v>
      </c>
      <c r="E5262" t="s">
        <v>81</v>
      </c>
      <c r="F5262" t="s">
        <v>42</v>
      </c>
      <c r="G5262" s="5">
        <v>0.33</v>
      </c>
      <c r="H5262" s="5">
        <v>0</v>
      </c>
      <c r="I5262" s="5">
        <v>0</v>
      </c>
      <c r="J5262" s="5">
        <v>0.05</v>
      </c>
      <c r="K5262" s="5">
        <v>0.36</v>
      </c>
    </row>
    <row r="5263" spans="1:11" x14ac:dyDescent="0.2">
      <c r="A5263">
        <v>5263</v>
      </c>
      <c r="B5263" t="s">
        <v>3951</v>
      </c>
      <c r="C5263" s="4" t="s">
        <v>84</v>
      </c>
      <c r="D5263" s="7">
        <v>1997</v>
      </c>
      <c r="E5263" t="s">
        <v>16</v>
      </c>
      <c r="F5263" t="s">
        <v>1501</v>
      </c>
      <c r="G5263" s="5">
        <v>0.06</v>
      </c>
      <c r="H5263" s="5">
        <v>0.04</v>
      </c>
      <c r="I5263" s="5">
        <v>0.23</v>
      </c>
      <c r="J5263" s="5">
        <v>0.02</v>
      </c>
      <c r="K5263" s="5">
        <v>0.36</v>
      </c>
    </row>
    <row r="5264" spans="1:11" x14ac:dyDescent="0.2">
      <c r="A5264">
        <v>5264</v>
      </c>
      <c r="B5264" t="s">
        <v>3952</v>
      </c>
      <c r="C5264" s="4" t="s">
        <v>111</v>
      </c>
      <c r="D5264" s="7">
        <v>2001</v>
      </c>
      <c r="E5264" t="s">
        <v>1</v>
      </c>
      <c r="F5264" t="s">
        <v>1295</v>
      </c>
      <c r="G5264" s="5">
        <v>0.25</v>
      </c>
      <c r="H5264" s="5">
        <v>0.1</v>
      </c>
      <c r="I5264" s="5">
        <v>0</v>
      </c>
      <c r="J5264" s="5">
        <v>0.01</v>
      </c>
      <c r="K5264" s="5">
        <v>0.36</v>
      </c>
    </row>
    <row r="5265" spans="1:11" x14ac:dyDescent="0.2">
      <c r="A5265">
        <v>5265</v>
      </c>
      <c r="B5265" t="s">
        <v>3953</v>
      </c>
      <c r="C5265" s="4" t="s">
        <v>24</v>
      </c>
      <c r="D5265" s="7">
        <v>2009</v>
      </c>
      <c r="E5265" t="s">
        <v>81</v>
      </c>
      <c r="F5265" t="s">
        <v>90</v>
      </c>
      <c r="G5265" s="5">
        <v>0.16</v>
      </c>
      <c r="H5265" s="5">
        <v>0.16</v>
      </c>
      <c r="I5265" s="5">
        <v>0</v>
      </c>
      <c r="J5265" s="5">
        <v>0.04</v>
      </c>
      <c r="K5265" s="5">
        <v>0.35</v>
      </c>
    </row>
    <row r="5266" spans="1:11" x14ac:dyDescent="0.2">
      <c r="A5266">
        <v>5266</v>
      </c>
      <c r="B5266" t="s">
        <v>3954</v>
      </c>
      <c r="C5266" s="4" t="s">
        <v>127</v>
      </c>
      <c r="D5266" s="7">
        <v>2007</v>
      </c>
      <c r="E5266" t="s">
        <v>29</v>
      </c>
      <c r="F5266" t="s">
        <v>57</v>
      </c>
      <c r="G5266" s="5">
        <v>0.32</v>
      </c>
      <c r="H5266" s="5">
        <v>0.01</v>
      </c>
      <c r="I5266" s="5">
        <v>0</v>
      </c>
      <c r="J5266" s="5">
        <v>0.03</v>
      </c>
      <c r="K5266" s="5">
        <v>0.35</v>
      </c>
    </row>
    <row r="5267" spans="1:11" x14ac:dyDescent="0.2">
      <c r="A5267">
        <v>5267</v>
      </c>
      <c r="B5267" t="s">
        <v>3955</v>
      </c>
      <c r="C5267" s="4" t="s">
        <v>84</v>
      </c>
      <c r="D5267" s="7">
        <v>1998</v>
      </c>
      <c r="E5267" t="s">
        <v>41</v>
      </c>
      <c r="F5267" t="s">
        <v>57</v>
      </c>
      <c r="G5267" s="5">
        <v>0.2</v>
      </c>
      <c r="H5267" s="5">
        <v>0.13</v>
      </c>
      <c r="I5267" s="5">
        <v>0</v>
      </c>
      <c r="J5267" s="5">
        <v>0.02</v>
      </c>
      <c r="K5267" s="5">
        <v>0.35</v>
      </c>
    </row>
    <row r="5268" spans="1:11" x14ac:dyDescent="0.2">
      <c r="A5268">
        <v>5268</v>
      </c>
      <c r="B5268" t="s">
        <v>3956</v>
      </c>
      <c r="C5268" s="4" t="s">
        <v>10</v>
      </c>
      <c r="D5268" s="7">
        <v>2006</v>
      </c>
      <c r="E5268" t="s">
        <v>31</v>
      </c>
      <c r="F5268" t="s">
        <v>12</v>
      </c>
      <c r="G5268" s="5">
        <v>0.28000000000000003</v>
      </c>
      <c r="H5268" s="5">
        <v>0.02</v>
      </c>
      <c r="I5268" s="5">
        <v>0.03</v>
      </c>
      <c r="J5268" s="5">
        <v>0.03</v>
      </c>
      <c r="K5268" s="5">
        <v>0.35</v>
      </c>
    </row>
    <row r="5269" spans="1:11" x14ac:dyDescent="0.2">
      <c r="A5269">
        <v>5269</v>
      </c>
      <c r="B5269" t="s">
        <v>3957</v>
      </c>
      <c r="C5269" s="4" t="s">
        <v>53</v>
      </c>
      <c r="D5269" s="7">
        <v>2005</v>
      </c>
      <c r="E5269" t="s">
        <v>11</v>
      </c>
      <c r="F5269" t="s">
        <v>125</v>
      </c>
      <c r="G5269" s="5">
        <v>0.25</v>
      </c>
      <c r="H5269" s="5">
        <v>0.09</v>
      </c>
      <c r="I5269" s="5">
        <v>0</v>
      </c>
      <c r="J5269" s="5">
        <v>0.01</v>
      </c>
      <c r="K5269" s="5">
        <v>0.35</v>
      </c>
    </row>
    <row r="5270" spans="1:11" x14ac:dyDescent="0.2">
      <c r="A5270">
        <v>5270</v>
      </c>
      <c r="B5270" t="s">
        <v>1081</v>
      </c>
      <c r="C5270" s="4" t="s">
        <v>138</v>
      </c>
      <c r="D5270" s="7">
        <v>2016</v>
      </c>
      <c r="E5270" t="s">
        <v>20</v>
      </c>
      <c r="F5270" t="s">
        <v>293</v>
      </c>
      <c r="G5270" s="5">
        <v>0.23</v>
      </c>
      <c r="H5270" s="5">
        <v>0.09</v>
      </c>
      <c r="I5270" s="5">
        <v>0</v>
      </c>
      <c r="J5270" s="5">
        <v>0.03</v>
      </c>
      <c r="K5270" s="5">
        <v>0.35</v>
      </c>
    </row>
    <row r="5271" spans="1:11" x14ac:dyDescent="0.2">
      <c r="A5271">
        <v>5271</v>
      </c>
      <c r="B5271" t="s">
        <v>3958</v>
      </c>
      <c r="C5271" s="4" t="s">
        <v>44</v>
      </c>
      <c r="D5271" s="7">
        <v>2005</v>
      </c>
      <c r="E5271" t="s">
        <v>11</v>
      </c>
      <c r="F5271" t="s">
        <v>1496</v>
      </c>
      <c r="G5271" s="5">
        <v>0.17</v>
      </c>
      <c r="H5271" s="5">
        <v>0.14000000000000001</v>
      </c>
      <c r="I5271" s="5">
        <v>0</v>
      </c>
      <c r="J5271" s="5">
        <v>0.05</v>
      </c>
      <c r="K5271" s="5">
        <v>0.35</v>
      </c>
    </row>
    <row r="5272" spans="1:11" x14ac:dyDescent="0.2">
      <c r="A5272">
        <v>5272</v>
      </c>
      <c r="B5272" t="s">
        <v>3590</v>
      </c>
      <c r="C5272" s="4" t="s">
        <v>144</v>
      </c>
      <c r="D5272" s="7">
        <v>2005</v>
      </c>
      <c r="E5272" t="s">
        <v>81</v>
      </c>
      <c r="F5272" t="s">
        <v>382</v>
      </c>
      <c r="G5272" s="5">
        <v>0.27</v>
      </c>
      <c r="H5272" s="5">
        <v>7.0000000000000007E-2</v>
      </c>
      <c r="I5272" s="5">
        <v>0</v>
      </c>
      <c r="J5272" s="5">
        <v>0.01</v>
      </c>
      <c r="K5272" s="5">
        <v>0.35</v>
      </c>
    </row>
    <row r="5273" spans="1:11" x14ac:dyDescent="0.2">
      <c r="A5273">
        <v>5273</v>
      </c>
      <c r="B5273" t="s">
        <v>3959</v>
      </c>
      <c r="C5273" s="4" t="s">
        <v>44</v>
      </c>
      <c r="D5273" s="7">
        <v>2006</v>
      </c>
      <c r="E5273" t="s">
        <v>20</v>
      </c>
      <c r="F5273" t="s">
        <v>181</v>
      </c>
      <c r="G5273" s="5">
        <v>0.08</v>
      </c>
      <c r="H5273" s="5">
        <v>0.06</v>
      </c>
      <c r="I5273" s="5">
        <v>0.19</v>
      </c>
      <c r="J5273" s="5">
        <v>0.02</v>
      </c>
      <c r="K5273" s="5">
        <v>0.35</v>
      </c>
    </row>
    <row r="5274" spans="1:11" x14ac:dyDescent="0.2">
      <c r="A5274">
        <v>5274</v>
      </c>
      <c r="B5274" t="s">
        <v>3960</v>
      </c>
      <c r="C5274" s="4" t="s">
        <v>19</v>
      </c>
      <c r="D5274" s="7">
        <v>1996</v>
      </c>
      <c r="E5274" t="s">
        <v>22</v>
      </c>
      <c r="F5274" t="s">
        <v>12</v>
      </c>
      <c r="G5274" s="5">
        <v>0</v>
      </c>
      <c r="H5274" s="5">
        <v>0</v>
      </c>
      <c r="I5274" s="5">
        <v>0.35</v>
      </c>
      <c r="J5274" s="5">
        <v>0</v>
      </c>
      <c r="K5274" s="5">
        <v>0.35</v>
      </c>
    </row>
    <row r="5275" spans="1:11" x14ac:dyDescent="0.2">
      <c r="A5275">
        <v>5275</v>
      </c>
      <c r="B5275" t="s">
        <v>3961</v>
      </c>
      <c r="C5275" s="4" t="s">
        <v>40</v>
      </c>
      <c r="D5275" s="7">
        <v>2013</v>
      </c>
      <c r="E5275" t="s">
        <v>41</v>
      </c>
      <c r="F5275" t="s">
        <v>173</v>
      </c>
      <c r="G5275" s="5">
        <v>0.1</v>
      </c>
      <c r="H5275" s="5">
        <v>0.18</v>
      </c>
      <c r="I5275" s="5">
        <v>0</v>
      </c>
      <c r="J5275" s="5">
        <v>7.0000000000000007E-2</v>
      </c>
      <c r="K5275" s="5">
        <v>0.35</v>
      </c>
    </row>
    <row r="5276" spans="1:11" x14ac:dyDescent="0.2">
      <c r="A5276">
        <v>5276</v>
      </c>
      <c r="B5276" t="s">
        <v>3962</v>
      </c>
      <c r="C5276" s="4" t="s">
        <v>10</v>
      </c>
      <c r="D5276" s="7">
        <v>2007</v>
      </c>
      <c r="E5276" t="s">
        <v>209</v>
      </c>
      <c r="F5276" t="s">
        <v>12</v>
      </c>
      <c r="G5276" s="5">
        <v>0.22</v>
      </c>
      <c r="H5276" s="5">
        <v>0.03</v>
      </c>
      <c r="I5276" s="5">
        <v>0.08</v>
      </c>
      <c r="J5276" s="5">
        <v>0.02</v>
      </c>
      <c r="K5276" s="5">
        <v>0.35</v>
      </c>
    </row>
    <row r="5277" spans="1:11" x14ac:dyDescent="0.2">
      <c r="A5277">
        <v>5277</v>
      </c>
      <c r="B5277" t="s">
        <v>3963</v>
      </c>
      <c r="C5277" s="4" t="s">
        <v>44</v>
      </c>
      <c r="D5277" s="7">
        <v>2004</v>
      </c>
      <c r="E5277" t="s">
        <v>11</v>
      </c>
      <c r="F5277" t="s">
        <v>1056</v>
      </c>
      <c r="G5277" s="5">
        <v>0.17</v>
      </c>
      <c r="H5277" s="5">
        <v>0.14000000000000001</v>
      </c>
      <c r="I5277" s="5">
        <v>0</v>
      </c>
      <c r="J5277" s="5">
        <v>0.05</v>
      </c>
      <c r="K5277" s="5">
        <v>0.35</v>
      </c>
    </row>
    <row r="5278" spans="1:11" x14ac:dyDescent="0.2">
      <c r="A5278">
        <v>5278</v>
      </c>
      <c r="B5278" t="s">
        <v>3964</v>
      </c>
      <c r="C5278" s="4" t="s">
        <v>10</v>
      </c>
      <c r="D5278" s="7">
        <v>2010</v>
      </c>
      <c r="E5278" t="s">
        <v>26</v>
      </c>
      <c r="F5278" t="s">
        <v>382</v>
      </c>
      <c r="G5278" s="5">
        <v>0.25</v>
      </c>
      <c r="H5278" s="5">
        <v>7.0000000000000007E-2</v>
      </c>
      <c r="I5278" s="5">
        <v>0</v>
      </c>
      <c r="J5278" s="5">
        <v>0.03</v>
      </c>
      <c r="K5278" s="5">
        <v>0.35</v>
      </c>
    </row>
    <row r="5279" spans="1:11" x14ac:dyDescent="0.2">
      <c r="A5279">
        <v>5279</v>
      </c>
      <c r="B5279" t="s">
        <v>3965</v>
      </c>
      <c r="C5279" s="4" t="s">
        <v>63</v>
      </c>
      <c r="D5279" s="7">
        <v>2013</v>
      </c>
      <c r="E5279" t="s">
        <v>41</v>
      </c>
      <c r="F5279" t="s">
        <v>293</v>
      </c>
      <c r="G5279" s="5">
        <v>0</v>
      </c>
      <c r="H5279" s="5">
        <v>0</v>
      </c>
      <c r="I5279" s="5">
        <v>0.35</v>
      </c>
      <c r="J5279" s="5">
        <v>0.05</v>
      </c>
      <c r="K5279" s="5">
        <v>0.35</v>
      </c>
    </row>
    <row r="5280" spans="1:11" x14ac:dyDescent="0.2">
      <c r="A5280">
        <v>5280</v>
      </c>
      <c r="B5280" t="s">
        <v>3966</v>
      </c>
      <c r="C5280" s="4" t="s">
        <v>40</v>
      </c>
      <c r="D5280" s="7">
        <v>2010</v>
      </c>
      <c r="E5280" t="s">
        <v>11</v>
      </c>
      <c r="F5280" t="s">
        <v>119</v>
      </c>
      <c r="G5280" s="5">
        <v>0.09</v>
      </c>
      <c r="H5280" s="5">
        <v>0.2</v>
      </c>
      <c r="I5280" s="5">
        <v>0</v>
      </c>
      <c r="J5280" s="5">
        <v>7.0000000000000007E-2</v>
      </c>
      <c r="K5280" s="5">
        <v>0.35</v>
      </c>
    </row>
    <row r="5281" spans="1:11" x14ac:dyDescent="0.2">
      <c r="A5281">
        <v>5281</v>
      </c>
      <c r="B5281" t="s">
        <v>3967</v>
      </c>
      <c r="C5281" s="4" t="s">
        <v>44</v>
      </c>
      <c r="D5281" s="7">
        <v>2003</v>
      </c>
      <c r="E5281" t="s">
        <v>26</v>
      </c>
      <c r="F5281" t="s">
        <v>1144</v>
      </c>
      <c r="G5281" s="5">
        <v>0</v>
      </c>
      <c r="H5281" s="5">
        <v>0</v>
      </c>
      <c r="I5281" s="5">
        <v>0.35</v>
      </c>
      <c r="J5281" s="5">
        <v>0</v>
      </c>
      <c r="K5281" s="5">
        <v>0.35</v>
      </c>
    </row>
    <row r="5282" spans="1:11" x14ac:dyDescent="0.2">
      <c r="A5282">
        <v>5282</v>
      </c>
      <c r="B5282" t="s">
        <v>3840</v>
      </c>
      <c r="C5282" s="4" t="s">
        <v>40</v>
      </c>
      <c r="D5282" s="7">
        <v>2009</v>
      </c>
      <c r="E5282" t="s">
        <v>41</v>
      </c>
      <c r="F5282" t="s">
        <v>220</v>
      </c>
      <c r="G5282" s="5">
        <v>0.14000000000000001</v>
      </c>
      <c r="H5282" s="5">
        <v>0.16</v>
      </c>
      <c r="I5282" s="5">
        <v>0</v>
      </c>
      <c r="J5282" s="5">
        <v>0.06</v>
      </c>
      <c r="K5282" s="5">
        <v>0.35</v>
      </c>
    </row>
    <row r="5283" spans="1:11" x14ac:dyDescent="0.2">
      <c r="A5283">
        <v>5283</v>
      </c>
      <c r="B5283" t="s">
        <v>1960</v>
      </c>
      <c r="C5283" s="4" t="s">
        <v>37</v>
      </c>
      <c r="D5283" s="7">
        <v>2012</v>
      </c>
      <c r="E5283" t="s">
        <v>70</v>
      </c>
      <c r="F5283" t="s">
        <v>293</v>
      </c>
      <c r="G5283" s="5">
        <v>0.19</v>
      </c>
      <c r="H5283" s="5">
        <v>0.12</v>
      </c>
      <c r="I5283" s="5">
        <v>0.01</v>
      </c>
      <c r="J5283" s="5">
        <v>0.03</v>
      </c>
      <c r="K5283" s="5">
        <v>0.35</v>
      </c>
    </row>
    <row r="5284" spans="1:11" x14ac:dyDescent="0.2">
      <c r="A5284">
        <v>5284</v>
      </c>
      <c r="B5284" t="s">
        <v>3968</v>
      </c>
      <c r="C5284" s="4" t="s">
        <v>44</v>
      </c>
      <c r="D5284" s="7">
        <v>2003</v>
      </c>
      <c r="E5284" t="s">
        <v>41</v>
      </c>
      <c r="F5284" t="s">
        <v>90</v>
      </c>
      <c r="G5284" s="5">
        <v>0.17</v>
      </c>
      <c r="H5284" s="5">
        <v>0.13</v>
      </c>
      <c r="I5284" s="5">
        <v>0</v>
      </c>
      <c r="J5284" s="5">
        <v>0.05</v>
      </c>
      <c r="K5284" s="5">
        <v>0.35</v>
      </c>
    </row>
    <row r="5285" spans="1:11" x14ac:dyDescent="0.2">
      <c r="A5285">
        <v>5285</v>
      </c>
      <c r="B5285" t="s">
        <v>3969</v>
      </c>
      <c r="C5285" s="4" t="s">
        <v>53</v>
      </c>
      <c r="D5285" s="7">
        <v>2002</v>
      </c>
      <c r="E5285" t="s">
        <v>41</v>
      </c>
      <c r="F5285" t="s">
        <v>59</v>
      </c>
      <c r="G5285" s="5">
        <v>0.25</v>
      </c>
      <c r="H5285" s="5">
        <v>0.09</v>
      </c>
      <c r="I5285" s="5">
        <v>0</v>
      </c>
      <c r="J5285" s="5">
        <v>0.01</v>
      </c>
      <c r="K5285" s="5">
        <v>0.35</v>
      </c>
    </row>
    <row r="5286" spans="1:11" x14ac:dyDescent="0.2">
      <c r="A5286">
        <v>5286</v>
      </c>
      <c r="B5286" t="s">
        <v>1495</v>
      </c>
      <c r="C5286" s="4" t="s">
        <v>111</v>
      </c>
      <c r="D5286" s="7">
        <v>2003</v>
      </c>
      <c r="E5286" t="s">
        <v>11</v>
      </c>
      <c r="F5286" t="s">
        <v>1496</v>
      </c>
      <c r="G5286" s="5">
        <v>0.26</v>
      </c>
      <c r="H5286" s="5">
        <v>0.08</v>
      </c>
      <c r="I5286" s="5">
        <v>0</v>
      </c>
      <c r="J5286" s="5">
        <v>0.01</v>
      </c>
      <c r="K5286" s="5">
        <v>0.35</v>
      </c>
    </row>
    <row r="5287" spans="1:11" x14ac:dyDescent="0.2">
      <c r="A5287">
        <v>5287</v>
      </c>
      <c r="B5287" t="s">
        <v>2927</v>
      </c>
      <c r="C5287" s="4" t="s">
        <v>37</v>
      </c>
      <c r="D5287" s="7">
        <v>2009</v>
      </c>
      <c r="E5287" t="s">
        <v>29</v>
      </c>
      <c r="F5287" t="s">
        <v>203</v>
      </c>
      <c r="G5287" s="5">
        <v>0.13</v>
      </c>
      <c r="H5287" s="5">
        <v>0.18</v>
      </c>
      <c r="I5287" s="5">
        <v>0</v>
      </c>
      <c r="J5287" s="5">
        <v>0.04</v>
      </c>
      <c r="K5287" s="5">
        <v>0.35</v>
      </c>
    </row>
    <row r="5288" spans="1:11" x14ac:dyDescent="0.2">
      <c r="A5288">
        <v>5288</v>
      </c>
      <c r="B5288" t="s">
        <v>3970</v>
      </c>
      <c r="C5288" s="4" t="s">
        <v>44</v>
      </c>
      <c r="D5288" s="7">
        <v>2006</v>
      </c>
      <c r="E5288" t="s">
        <v>11</v>
      </c>
      <c r="F5288" t="s">
        <v>181</v>
      </c>
      <c r="G5288" s="5">
        <v>0</v>
      </c>
      <c r="H5288" s="5">
        <v>0</v>
      </c>
      <c r="I5288" s="5">
        <v>0.35</v>
      </c>
      <c r="J5288" s="5">
        <v>0</v>
      </c>
      <c r="K5288" s="5">
        <v>0.35</v>
      </c>
    </row>
    <row r="5289" spans="1:11" x14ac:dyDescent="0.2">
      <c r="A5289">
        <v>5289</v>
      </c>
      <c r="B5289" t="s">
        <v>3971</v>
      </c>
      <c r="C5289" s="4" t="s">
        <v>63</v>
      </c>
      <c r="D5289" s="7">
        <v>2014</v>
      </c>
      <c r="E5289" t="s">
        <v>20</v>
      </c>
      <c r="F5289" t="s">
        <v>12</v>
      </c>
      <c r="G5289" s="5">
        <v>0.08</v>
      </c>
      <c r="H5289" s="5">
        <v>0.04</v>
      </c>
      <c r="I5289" s="5">
        <v>0.23</v>
      </c>
      <c r="J5289" s="5">
        <v>0.01</v>
      </c>
      <c r="K5289" s="5">
        <v>0.35</v>
      </c>
    </row>
    <row r="5290" spans="1:11" x14ac:dyDescent="0.2">
      <c r="A5290">
        <v>5290</v>
      </c>
      <c r="B5290" t="s">
        <v>3972</v>
      </c>
      <c r="C5290" s="4" t="s">
        <v>146</v>
      </c>
      <c r="D5290" s="7">
        <v>2016</v>
      </c>
      <c r="E5290" t="s">
        <v>29</v>
      </c>
      <c r="F5290" t="s">
        <v>12</v>
      </c>
      <c r="G5290" s="5">
        <v>0.16</v>
      </c>
      <c r="H5290" s="5">
        <v>0.1</v>
      </c>
      <c r="I5290" s="5">
        <v>7.0000000000000007E-2</v>
      </c>
      <c r="J5290" s="5">
        <v>0.03</v>
      </c>
      <c r="K5290" s="5">
        <v>0.35</v>
      </c>
    </row>
    <row r="5291" spans="1:11" x14ac:dyDescent="0.2">
      <c r="A5291">
        <v>5291</v>
      </c>
      <c r="B5291" t="s">
        <v>3973</v>
      </c>
      <c r="C5291" s="4" t="s">
        <v>46</v>
      </c>
      <c r="D5291" s="7">
        <v>1995</v>
      </c>
      <c r="E5291" t="s">
        <v>41</v>
      </c>
      <c r="F5291" t="s">
        <v>2814</v>
      </c>
      <c r="G5291" s="5">
        <v>0.04</v>
      </c>
      <c r="H5291" s="5">
        <v>0.01</v>
      </c>
      <c r="I5291" s="5">
        <v>0.3</v>
      </c>
      <c r="J5291" s="5">
        <v>0</v>
      </c>
      <c r="K5291" s="5">
        <v>0.35</v>
      </c>
    </row>
    <row r="5292" spans="1:11" x14ac:dyDescent="0.2">
      <c r="A5292">
        <v>5292</v>
      </c>
      <c r="B5292" t="s">
        <v>3840</v>
      </c>
      <c r="C5292" s="4" t="s">
        <v>24</v>
      </c>
      <c r="D5292" s="7">
        <v>2009</v>
      </c>
      <c r="E5292" t="s">
        <v>41</v>
      </c>
      <c r="F5292" t="s">
        <v>220</v>
      </c>
      <c r="G5292" s="5">
        <v>0.17</v>
      </c>
      <c r="H5292" s="5">
        <v>0.15</v>
      </c>
      <c r="I5292" s="5">
        <v>0</v>
      </c>
      <c r="J5292" s="5">
        <v>0.04</v>
      </c>
      <c r="K5292" s="5">
        <v>0.35</v>
      </c>
    </row>
    <row r="5293" spans="1:11" x14ac:dyDescent="0.2">
      <c r="A5293">
        <v>5293</v>
      </c>
      <c r="B5293" t="s">
        <v>3974</v>
      </c>
      <c r="C5293" s="4" t="s">
        <v>46</v>
      </c>
      <c r="D5293" s="7">
        <v>1993</v>
      </c>
      <c r="E5293" t="s">
        <v>16</v>
      </c>
      <c r="F5293" t="s">
        <v>12</v>
      </c>
      <c r="G5293" s="5">
        <v>0</v>
      </c>
      <c r="H5293" s="5">
        <v>0</v>
      </c>
      <c r="I5293" s="5">
        <v>0.35</v>
      </c>
      <c r="J5293" s="5">
        <v>0</v>
      </c>
      <c r="K5293" s="5">
        <v>0.35</v>
      </c>
    </row>
    <row r="5294" spans="1:11" x14ac:dyDescent="0.2">
      <c r="A5294">
        <v>5294</v>
      </c>
      <c r="B5294" t="s">
        <v>3975</v>
      </c>
      <c r="C5294" s="4" t="s">
        <v>44</v>
      </c>
      <c r="D5294" s="7">
        <v>2001</v>
      </c>
      <c r="E5294" t="s">
        <v>70</v>
      </c>
      <c r="F5294" t="s">
        <v>195</v>
      </c>
      <c r="G5294" s="5">
        <v>0.15</v>
      </c>
      <c r="H5294" s="5">
        <v>0.11</v>
      </c>
      <c r="I5294" s="5">
        <v>0.05</v>
      </c>
      <c r="J5294" s="5">
        <v>0.04</v>
      </c>
      <c r="K5294" s="5">
        <v>0.35</v>
      </c>
    </row>
    <row r="5295" spans="1:11" x14ac:dyDescent="0.2">
      <c r="A5295">
        <v>5295</v>
      </c>
      <c r="B5295" t="s">
        <v>3976</v>
      </c>
      <c r="C5295" s="4" t="s">
        <v>44</v>
      </c>
      <c r="D5295" s="7">
        <v>2003</v>
      </c>
      <c r="E5295" t="s">
        <v>16</v>
      </c>
      <c r="F5295" t="s">
        <v>382</v>
      </c>
      <c r="G5295" s="5">
        <v>0.17</v>
      </c>
      <c r="H5295" s="5">
        <v>0.13</v>
      </c>
      <c r="I5295" s="5">
        <v>0</v>
      </c>
      <c r="J5295" s="5">
        <v>0.04</v>
      </c>
      <c r="K5295" s="5">
        <v>0.35</v>
      </c>
    </row>
    <row r="5296" spans="1:11" x14ac:dyDescent="0.2">
      <c r="A5296">
        <v>5296</v>
      </c>
      <c r="B5296" t="s">
        <v>3977</v>
      </c>
      <c r="C5296" s="4" t="s">
        <v>84</v>
      </c>
      <c r="D5296" s="7">
        <v>2000</v>
      </c>
      <c r="E5296" t="s">
        <v>20</v>
      </c>
      <c r="F5296" t="s">
        <v>1246</v>
      </c>
      <c r="G5296" s="5">
        <v>0.03</v>
      </c>
      <c r="H5296" s="5">
        <v>0.02</v>
      </c>
      <c r="I5296" s="5">
        <v>0.28000000000000003</v>
      </c>
      <c r="J5296" s="5">
        <v>0.02</v>
      </c>
      <c r="K5296" s="5">
        <v>0.35</v>
      </c>
    </row>
    <row r="5297" spans="1:11" x14ac:dyDescent="0.2">
      <c r="A5297">
        <v>5297</v>
      </c>
      <c r="B5297" t="s">
        <v>3978</v>
      </c>
      <c r="C5297" s="4" t="s">
        <v>53</v>
      </c>
      <c r="D5297" s="7">
        <v>2003</v>
      </c>
      <c r="E5297" t="s">
        <v>41</v>
      </c>
      <c r="F5297" t="s">
        <v>382</v>
      </c>
      <c r="G5297" s="5">
        <v>0.25</v>
      </c>
      <c r="H5297" s="5">
        <v>0.09</v>
      </c>
      <c r="I5297" s="5">
        <v>0</v>
      </c>
      <c r="J5297" s="5">
        <v>0.01</v>
      </c>
      <c r="K5297" s="5">
        <v>0.35</v>
      </c>
    </row>
    <row r="5298" spans="1:11" x14ac:dyDescent="0.2">
      <c r="A5298">
        <v>5298</v>
      </c>
      <c r="B5298" t="s">
        <v>3979</v>
      </c>
      <c r="C5298" s="4" t="s">
        <v>24</v>
      </c>
      <c r="D5298" s="7">
        <v>2011</v>
      </c>
      <c r="E5298" t="s">
        <v>70</v>
      </c>
      <c r="F5298" t="s">
        <v>293</v>
      </c>
      <c r="G5298" s="5">
        <v>0</v>
      </c>
      <c r="H5298" s="5">
        <v>0</v>
      </c>
      <c r="I5298" s="5">
        <v>0.35</v>
      </c>
      <c r="J5298" s="5">
        <v>0.05</v>
      </c>
      <c r="K5298" s="5">
        <v>0.35</v>
      </c>
    </row>
    <row r="5299" spans="1:11" x14ac:dyDescent="0.2">
      <c r="A5299">
        <v>5299</v>
      </c>
      <c r="B5299" t="s">
        <v>3980</v>
      </c>
      <c r="C5299" s="4" t="s">
        <v>40</v>
      </c>
      <c r="D5299" s="7">
        <v>2011</v>
      </c>
      <c r="E5299" t="s">
        <v>70</v>
      </c>
      <c r="F5299" t="s">
        <v>293</v>
      </c>
      <c r="G5299" s="5">
        <v>0.2</v>
      </c>
      <c r="H5299" s="5">
        <v>0.08</v>
      </c>
      <c r="I5299" s="5">
        <v>0.04</v>
      </c>
      <c r="J5299" s="5">
        <v>0.04</v>
      </c>
      <c r="K5299" s="5">
        <v>0.35</v>
      </c>
    </row>
    <row r="5300" spans="1:11" x14ac:dyDescent="0.2">
      <c r="A5300">
        <v>5300</v>
      </c>
      <c r="B5300" t="s">
        <v>3981</v>
      </c>
      <c r="C5300" s="4" t="s">
        <v>10</v>
      </c>
      <c r="D5300" s="7">
        <v>2010</v>
      </c>
      <c r="E5300" t="s">
        <v>26</v>
      </c>
      <c r="F5300" t="s">
        <v>181</v>
      </c>
      <c r="G5300" s="5">
        <v>0.31</v>
      </c>
      <c r="H5300" s="5">
        <v>0.02</v>
      </c>
      <c r="I5300" s="5">
        <v>0</v>
      </c>
      <c r="J5300" s="5">
        <v>0.02</v>
      </c>
      <c r="K5300" s="5">
        <v>0.35</v>
      </c>
    </row>
    <row r="5301" spans="1:11" x14ac:dyDescent="0.2">
      <c r="A5301">
        <v>5301</v>
      </c>
      <c r="B5301" t="s">
        <v>3190</v>
      </c>
      <c r="C5301" s="4" t="s">
        <v>24</v>
      </c>
      <c r="D5301" s="7">
        <v>2008</v>
      </c>
      <c r="E5301" t="s">
        <v>31</v>
      </c>
      <c r="F5301" t="s">
        <v>108</v>
      </c>
      <c r="G5301" s="5">
        <v>0.3</v>
      </c>
      <c r="H5301" s="5">
        <v>0.03</v>
      </c>
      <c r="I5301" s="5">
        <v>0</v>
      </c>
      <c r="J5301" s="5">
        <v>0.03</v>
      </c>
      <c r="K5301" s="5">
        <v>0.35</v>
      </c>
    </row>
    <row r="5302" spans="1:11" x14ac:dyDescent="0.2">
      <c r="A5302">
        <v>5302</v>
      </c>
      <c r="B5302" t="s">
        <v>2360</v>
      </c>
      <c r="C5302" s="4" t="s">
        <v>10</v>
      </c>
      <c r="D5302" s="7">
        <v>2009</v>
      </c>
      <c r="E5302" t="s">
        <v>81</v>
      </c>
      <c r="F5302" t="s">
        <v>448</v>
      </c>
      <c r="G5302" s="5">
        <v>0.13</v>
      </c>
      <c r="H5302" s="5">
        <v>0.18</v>
      </c>
      <c r="I5302" s="5">
        <v>0</v>
      </c>
      <c r="J5302" s="5">
        <v>0.04</v>
      </c>
      <c r="K5302" s="5">
        <v>0.35</v>
      </c>
    </row>
    <row r="5303" spans="1:11" x14ac:dyDescent="0.2">
      <c r="A5303">
        <v>5303</v>
      </c>
      <c r="B5303" t="s">
        <v>3982</v>
      </c>
      <c r="C5303" s="4" t="s">
        <v>10</v>
      </c>
      <c r="D5303" s="7">
        <v>2013</v>
      </c>
      <c r="E5303" t="s">
        <v>209</v>
      </c>
      <c r="F5303" t="s">
        <v>59</v>
      </c>
      <c r="G5303" s="5">
        <v>0.21</v>
      </c>
      <c r="H5303" s="5">
        <v>0.1</v>
      </c>
      <c r="I5303" s="5">
        <v>0</v>
      </c>
      <c r="J5303" s="5">
        <v>0.03</v>
      </c>
      <c r="K5303" s="5">
        <v>0.35</v>
      </c>
    </row>
    <row r="5304" spans="1:11" x14ac:dyDescent="0.2">
      <c r="A5304">
        <v>5304</v>
      </c>
      <c r="B5304" t="s">
        <v>3983</v>
      </c>
      <c r="C5304" s="4" t="s">
        <v>10</v>
      </c>
      <c r="D5304" s="7">
        <v>2006</v>
      </c>
      <c r="E5304" t="s">
        <v>41</v>
      </c>
      <c r="F5304" t="s">
        <v>222</v>
      </c>
      <c r="G5304" s="5">
        <v>0.15</v>
      </c>
      <c r="H5304" s="5">
        <v>0.05</v>
      </c>
      <c r="I5304" s="5">
        <v>0.14000000000000001</v>
      </c>
      <c r="J5304" s="5">
        <v>0.01</v>
      </c>
      <c r="K5304" s="5">
        <v>0.35</v>
      </c>
    </row>
    <row r="5305" spans="1:11" x14ac:dyDescent="0.2">
      <c r="A5305">
        <v>5305</v>
      </c>
      <c r="B5305" t="s">
        <v>3984</v>
      </c>
      <c r="C5305" s="4" t="s">
        <v>24</v>
      </c>
      <c r="D5305" s="7">
        <v>2007</v>
      </c>
      <c r="E5305" t="s">
        <v>1</v>
      </c>
      <c r="F5305" t="s">
        <v>173</v>
      </c>
      <c r="G5305" s="5">
        <v>0.23</v>
      </c>
      <c r="H5305" s="5">
        <v>0</v>
      </c>
      <c r="I5305" s="5">
        <v>0.09</v>
      </c>
      <c r="J5305" s="5">
        <v>0.05</v>
      </c>
      <c r="K5305" s="5">
        <v>0.35</v>
      </c>
    </row>
    <row r="5306" spans="1:11" x14ac:dyDescent="0.2">
      <c r="A5306">
        <v>5306</v>
      </c>
      <c r="B5306" t="s">
        <v>3985</v>
      </c>
      <c r="C5306" s="4" t="s">
        <v>76</v>
      </c>
      <c r="D5306" s="7">
        <v>2000</v>
      </c>
      <c r="E5306" t="s">
        <v>11</v>
      </c>
      <c r="F5306" t="s">
        <v>181</v>
      </c>
      <c r="G5306" s="5">
        <v>0</v>
      </c>
      <c r="H5306" s="5">
        <v>0</v>
      </c>
      <c r="I5306" s="5">
        <v>0.28999999999999998</v>
      </c>
      <c r="J5306" s="5">
        <v>0.06</v>
      </c>
      <c r="K5306" s="5">
        <v>0.35</v>
      </c>
    </row>
    <row r="5307" spans="1:11" x14ac:dyDescent="0.2">
      <c r="A5307">
        <v>5307</v>
      </c>
      <c r="B5307" t="s">
        <v>3986</v>
      </c>
      <c r="C5307" s="4" t="s">
        <v>40</v>
      </c>
      <c r="D5307" s="7">
        <v>2013</v>
      </c>
      <c r="E5307" t="s">
        <v>29</v>
      </c>
      <c r="F5307" t="s">
        <v>1517</v>
      </c>
      <c r="G5307" s="5">
        <v>0.05</v>
      </c>
      <c r="H5307" s="5">
        <v>0.19</v>
      </c>
      <c r="I5307" s="5">
        <v>0.03</v>
      </c>
      <c r="J5307" s="5">
        <v>7.0000000000000007E-2</v>
      </c>
      <c r="K5307" s="5">
        <v>0.35</v>
      </c>
    </row>
    <row r="5308" spans="1:11" x14ac:dyDescent="0.2">
      <c r="A5308">
        <v>5308</v>
      </c>
      <c r="B5308" t="s">
        <v>3987</v>
      </c>
      <c r="C5308" s="4" t="s">
        <v>40</v>
      </c>
      <c r="D5308" s="7">
        <v>2010</v>
      </c>
      <c r="E5308" t="s">
        <v>11</v>
      </c>
      <c r="F5308" t="s">
        <v>90</v>
      </c>
      <c r="G5308" s="5">
        <v>0.11</v>
      </c>
      <c r="H5308" s="5">
        <v>0.17</v>
      </c>
      <c r="I5308" s="5">
        <v>0</v>
      </c>
      <c r="J5308" s="5">
        <v>0.06</v>
      </c>
      <c r="K5308" s="5">
        <v>0.35</v>
      </c>
    </row>
    <row r="5309" spans="1:11" x14ac:dyDescent="0.2">
      <c r="A5309">
        <v>5309</v>
      </c>
      <c r="B5309" t="s">
        <v>3988</v>
      </c>
      <c r="C5309" s="4" t="s">
        <v>10</v>
      </c>
      <c r="D5309" s="7">
        <v>2011</v>
      </c>
      <c r="E5309" t="s">
        <v>41</v>
      </c>
      <c r="F5309" t="s">
        <v>108</v>
      </c>
      <c r="G5309" s="5">
        <v>0.18</v>
      </c>
      <c r="H5309" s="5">
        <v>0.14000000000000001</v>
      </c>
      <c r="I5309" s="5">
        <v>0</v>
      </c>
      <c r="J5309" s="5">
        <v>0.03</v>
      </c>
      <c r="K5309" s="5">
        <v>0.35</v>
      </c>
    </row>
    <row r="5310" spans="1:11" x14ac:dyDescent="0.2">
      <c r="A5310">
        <v>5310</v>
      </c>
      <c r="B5310" t="s">
        <v>3989</v>
      </c>
      <c r="C5310" s="4" t="s">
        <v>37</v>
      </c>
      <c r="D5310" s="7">
        <v>2010</v>
      </c>
      <c r="E5310" t="s">
        <v>209</v>
      </c>
      <c r="F5310" t="s">
        <v>189</v>
      </c>
      <c r="G5310" s="5">
        <v>0.23</v>
      </c>
      <c r="H5310" s="5">
        <v>0.1</v>
      </c>
      <c r="I5310" s="5">
        <v>0</v>
      </c>
      <c r="J5310" s="5">
        <v>0.03</v>
      </c>
      <c r="K5310" s="5">
        <v>0.35</v>
      </c>
    </row>
    <row r="5311" spans="1:11" x14ac:dyDescent="0.2">
      <c r="A5311">
        <v>5311</v>
      </c>
      <c r="B5311" t="s">
        <v>3990</v>
      </c>
      <c r="C5311" s="4" t="s">
        <v>44</v>
      </c>
      <c r="D5311" s="7">
        <v>2003</v>
      </c>
      <c r="E5311" t="s">
        <v>41</v>
      </c>
      <c r="F5311" t="s">
        <v>173</v>
      </c>
      <c r="G5311" s="5">
        <v>0.17</v>
      </c>
      <c r="H5311" s="5">
        <v>0.13</v>
      </c>
      <c r="I5311" s="5">
        <v>0</v>
      </c>
      <c r="J5311" s="5">
        <v>0.04</v>
      </c>
      <c r="K5311" s="5">
        <v>0.35</v>
      </c>
    </row>
    <row r="5312" spans="1:11" x14ac:dyDescent="0.2">
      <c r="A5312">
        <v>5312</v>
      </c>
      <c r="B5312" t="s">
        <v>1006</v>
      </c>
      <c r="C5312" s="4" t="s">
        <v>144</v>
      </c>
      <c r="D5312" s="7">
        <v>2006</v>
      </c>
      <c r="E5312" t="s">
        <v>16</v>
      </c>
      <c r="F5312" t="s">
        <v>108</v>
      </c>
      <c r="G5312" s="5">
        <v>0.27</v>
      </c>
      <c r="H5312" s="5">
        <v>7.0000000000000007E-2</v>
      </c>
      <c r="I5312" s="5">
        <v>0</v>
      </c>
      <c r="J5312" s="5">
        <v>0.01</v>
      </c>
      <c r="K5312" s="5">
        <v>0.35</v>
      </c>
    </row>
    <row r="5313" spans="1:11" x14ac:dyDescent="0.2">
      <c r="A5313">
        <v>5313</v>
      </c>
      <c r="B5313" t="s">
        <v>3524</v>
      </c>
      <c r="C5313" s="4" t="s">
        <v>53</v>
      </c>
      <c r="D5313" s="7">
        <v>2003</v>
      </c>
      <c r="E5313" t="s">
        <v>41</v>
      </c>
      <c r="F5313" t="s">
        <v>382</v>
      </c>
      <c r="G5313" s="5">
        <v>0.25</v>
      </c>
      <c r="H5313" s="5">
        <v>0.09</v>
      </c>
      <c r="I5313" s="5">
        <v>0</v>
      </c>
      <c r="J5313" s="5">
        <v>0.01</v>
      </c>
      <c r="K5313" s="5">
        <v>0.35</v>
      </c>
    </row>
    <row r="5314" spans="1:11" x14ac:dyDescent="0.2">
      <c r="A5314">
        <v>5314</v>
      </c>
      <c r="B5314" t="s">
        <v>1876</v>
      </c>
      <c r="C5314" s="4" t="s">
        <v>24</v>
      </c>
      <c r="D5314" s="7">
        <v>2005</v>
      </c>
      <c r="E5314" t="s">
        <v>41</v>
      </c>
      <c r="F5314" t="s">
        <v>382</v>
      </c>
      <c r="G5314" s="5">
        <v>0.32</v>
      </c>
      <c r="H5314" s="5">
        <v>0</v>
      </c>
      <c r="I5314" s="5">
        <v>0</v>
      </c>
      <c r="J5314" s="5">
        <v>0.05</v>
      </c>
      <c r="K5314" s="5">
        <v>0.35</v>
      </c>
    </row>
    <row r="5315" spans="1:11" x14ac:dyDescent="0.2">
      <c r="A5315">
        <v>5315</v>
      </c>
      <c r="B5315" t="s">
        <v>3991</v>
      </c>
      <c r="C5315" s="4" t="s">
        <v>44</v>
      </c>
      <c r="D5315" s="7">
        <v>2004</v>
      </c>
      <c r="E5315" t="s">
        <v>1</v>
      </c>
      <c r="F5315" t="s">
        <v>382</v>
      </c>
      <c r="G5315" s="5">
        <v>0.17</v>
      </c>
      <c r="H5315" s="5">
        <v>0.13</v>
      </c>
      <c r="I5315" s="5">
        <v>0</v>
      </c>
      <c r="J5315" s="5">
        <v>0.04</v>
      </c>
      <c r="K5315" s="5">
        <v>0.35</v>
      </c>
    </row>
    <row r="5316" spans="1:11" x14ac:dyDescent="0.2">
      <c r="A5316">
        <v>5316</v>
      </c>
      <c r="B5316" t="s">
        <v>3910</v>
      </c>
      <c r="C5316" s="4" t="s">
        <v>84</v>
      </c>
      <c r="D5316" s="7">
        <v>2000</v>
      </c>
      <c r="E5316" t="s">
        <v>41</v>
      </c>
      <c r="F5316" t="s">
        <v>382</v>
      </c>
      <c r="G5316" s="5">
        <v>0.19</v>
      </c>
      <c r="H5316" s="5">
        <v>0.13</v>
      </c>
      <c r="I5316" s="5">
        <v>0</v>
      </c>
      <c r="J5316" s="5">
        <v>0.02</v>
      </c>
      <c r="K5316" s="5">
        <v>0.35</v>
      </c>
    </row>
    <row r="5317" spans="1:11" x14ac:dyDescent="0.2">
      <c r="A5317">
        <v>5317</v>
      </c>
      <c r="B5317" t="s">
        <v>3992</v>
      </c>
      <c r="C5317" s="4" t="s">
        <v>111</v>
      </c>
      <c r="D5317" s="7">
        <v>2003</v>
      </c>
      <c r="E5317" t="s">
        <v>26</v>
      </c>
      <c r="F5317" t="s">
        <v>38</v>
      </c>
      <c r="G5317" s="5">
        <v>0.26</v>
      </c>
      <c r="H5317" s="5">
        <v>0.08</v>
      </c>
      <c r="I5317" s="5">
        <v>0</v>
      </c>
      <c r="J5317" s="5">
        <v>0.01</v>
      </c>
      <c r="K5317" s="5">
        <v>0.35</v>
      </c>
    </row>
    <row r="5318" spans="1:11" x14ac:dyDescent="0.2">
      <c r="A5318">
        <v>5318</v>
      </c>
      <c r="B5318" t="s">
        <v>3552</v>
      </c>
      <c r="C5318" s="4" t="s">
        <v>37</v>
      </c>
      <c r="D5318" s="7">
        <v>2011</v>
      </c>
      <c r="E5318" t="s">
        <v>70</v>
      </c>
      <c r="F5318" t="s">
        <v>382</v>
      </c>
      <c r="G5318" s="5">
        <v>0.18</v>
      </c>
      <c r="H5318" s="5">
        <v>0.14000000000000001</v>
      </c>
      <c r="I5318" s="5">
        <v>0</v>
      </c>
      <c r="J5318" s="5">
        <v>0.03</v>
      </c>
      <c r="K5318" s="5">
        <v>0.35</v>
      </c>
    </row>
    <row r="5319" spans="1:11" x14ac:dyDescent="0.2">
      <c r="A5319">
        <v>5319</v>
      </c>
      <c r="B5319" t="s">
        <v>3993</v>
      </c>
      <c r="C5319" s="4" t="s">
        <v>40</v>
      </c>
      <c r="D5319" s="7">
        <v>2010</v>
      </c>
      <c r="E5319" t="s">
        <v>29</v>
      </c>
      <c r="F5319" t="s">
        <v>57</v>
      </c>
      <c r="G5319" s="5">
        <v>0.13</v>
      </c>
      <c r="H5319" s="5">
        <v>0.16</v>
      </c>
      <c r="I5319" s="5">
        <v>0.01</v>
      </c>
      <c r="J5319" s="5">
        <v>0.06</v>
      </c>
      <c r="K5319" s="5">
        <v>0.35</v>
      </c>
    </row>
    <row r="5320" spans="1:11" x14ac:dyDescent="0.2">
      <c r="A5320">
        <v>5320</v>
      </c>
      <c r="B5320" t="s">
        <v>3994</v>
      </c>
      <c r="C5320" s="4" t="s">
        <v>44</v>
      </c>
      <c r="D5320" s="7">
        <v>2007</v>
      </c>
      <c r="E5320" t="s">
        <v>11</v>
      </c>
      <c r="F5320" t="s">
        <v>42</v>
      </c>
      <c r="G5320" s="5">
        <v>0.17</v>
      </c>
      <c r="H5320" s="5">
        <v>0.13</v>
      </c>
      <c r="I5320" s="5">
        <v>0</v>
      </c>
      <c r="J5320" s="5">
        <v>0.04</v>
      </c>
      <c r="K5320" s="5">
        <v>0.35</v>
      </c>
    </row>
    <row r="5321" spans="1:11" x14ac:dyDescent="0.2">
      <c r="A5321">
        <v>5321</v>
      </c>
      <c r="B5321" t="s">
        <v>1831</v>
      </c>
      <c r="C5321" s="4" t="s">
        <v>44</v>
      </c>
      <c r="D5321" s="7">
        <v>2009</v>
      </c>
      <c r="E5321" t="s">
        <v>26</v>
      </c>
      <c r="F5321" t="s">
        <v>59</v>
      </c>
      <c r="G5321" s="5">
        <v>0.17</v>
      </c>
      <c r="H5321" s="5">
        <v>0.13</v>
      </c>
      <c r="I5321" s="5">
        <v>0</v>
      </c>
      <c r="J5321" s="5">
        <v>0.04</v>
      </c>
      <c r="K5321" s="5">
        <v>0.35</v>
      </c>
    </row>
    <row r="5322" spans="1:11" x14ac:dyDescent="0.2">
      <c r="A5322">
        <v>5322</v>
      </c>
      <c r="B5322" t="s">
        <v>3995</v>
      </c>
      <c r="C5322" s="4" t="s">
        <v>44</v>
      </c>
      <c r="D5322" s="7">
        <v>2002</v>
      </c>
      <c r="E5322" t="s">
        <v>70</v>
      </c>
      <c r="F5322" t="s">
        <v>1756</v>
      </c>
      <c r="G5322" s="5">
        <v>0.09</v>
      </c>
      <c r="H5322" s="5">
        <v>7.0000000000000007E-2</v>
      </c>
      <c r="I5322" s="5">
        <v>0.16</v>
      </c>
      <c r="J5322" s="5">
        <v>0.02</v>
      </c>
      <c r="K5322" s="5">
        <v>0.35</v>
      </c>
    </row>
    <row r="5323" spans="1:11" x14ac:dyDescent="0.2">
      <c r="A5323">
        <v>5323</v>
      </c>
      <c r="B5323" t="s">
        <v>3734</v>
      </c>
      <c r="C5323" s="4" t="s">
        <v>37</v>
      </c>
      <c r="D5323" s="7">
        <v>2008</v>
      </c>
      <c r="E5323" t="s">
        <v>16</v>
      </c>
      <c r="F5323" t="s">
        <v>173</v>
      </c>
      <c r="G5323" s="5">
        <v>0.11</v>
      </c>
      <c r="H5323" s="5">
        <v>0.2</v>
      </c>
      <c r="I5323" s="5">
        <v>0</v>
      </c>
      <c r="J5323" s="5">
        <v>0.04</v>
      </c>
      <c r="K5323" s="5">
        <v>0.35</v>
      </c>
    </row>
    <row r="5324" spans="1:11" x14ac:dyDescent="0.2">
      <c r="A5324">
        <v>5324</v>
      </c>
      <c r="B5324" t="s">
        <v>3996</v>
      </c>
      <c r="C5324" s="4" t="s">
        <v>127</v>
      </c>
      <c r="D5324" s="7">
        <v>2010</v>
      </c>
      <c r="E5324" t="s">
        <v>209</v>
      </c>
      <c r="F5324" t="s">
        <v>181</v>
      </c>
      <c r="G5324" s="5">
        <v>0.13</v>
      </c>
      <c r="H5324" s="5">
        <v>0.05</v>
      </c>
      <c r="I5324" s="5">
        <v>0.14000000000000001</v>
      </c>
      <c r="J5324" s="5">
        <v>0.03</v>
      </c>
      <c r="K5324" s="5">
        <v>0.35</v>
      </c>
    </row>
    <row r="5325" spans="1:11" x14ac:dyDescent="0.2">
      <c r="A5325">
        <v>5325</v>
      </c>
      <c r="B5325" t="s">
        <v>3328</v>
      </c>
      <c r="C5325" s="4" t="s">
        <v>40</v>
      </c>
      <c r="D5325" s="7">
        <v>2008</v>
      </c>
      <c r="E5325" t="s">
        <v>29</v>
      </c>
      <c r="F5325" t="s">
        <v>59</v>
      </c>
      <c r="G5325" s="5">
        <v>0.23</v>
      </c>
      <c r="H5325" s="5">
        <v>7.0000000000000007E-2</v>
      </c>
      <c r="I5325" s="5">
        <v>0</v>
      </c>
      <c r="J5325" s="5">
        <v>0.04</v>
      </c>
      <c r="K5325" s="5">
        <v>0.35</v>
      </c>
    </row>
    <row r="5326" spans="1:11" x14ac:dyDescent="0.2">
      <c r="A5326">
        <v>5326</v>
      </c>
      <c r="B5326" t="s">
        <v>3577</v>
      </c>
      <c r="C5326" s="4" t="s">
        <v>44</v>
      </c>
      <c r="D5326" s="7">
        <v>2005</v>
      </c>
      <c r="E5326" t="s">
        <v>29</v>
      </c>
      <c r="F5326" t="s">
        <v>90</v>
      </c>
      <c r="G5326" s="5">
        <v>0.17</v>
      </c>
      <c r="H5326" s="5">
        <v>0.13</v>
      </c>
      <c r="I5326" s="5">
        <v>0</v>
      </c>
      <c r="J5326" s="5">
        <v>0.04</v>
      </c>
      <c r="K5326" s="5">
        <v>0.35</v>
      </c>
    </row>
    <row r="5327" spans="1:11" x14ac:dyDescent="0.2">
      <c r="A5327">
        <v>5327</v>
      </c>
      <c r="B5327" t="s">
        <v>3997</v>
      </c>
      <c r="C5327" s="4" t="s">
        <v>84</v>
      </c>
      <c r="D5327" s="7">
        <v>2001</v>
      </c>
      <c r="E5327" t="s">
        <v>20</v>
      </c>
      <c r="F5327" t="s">
        <v>293</v>
      </c>
      <c r="G5327" s="5">
        <v>0</v>
      </c>
      <c r="H5327" s="5">
        <v>0</v>
      </c>
      <c r="I5327" s="5">
        <v>0.32</v>
      </c>
      <c r="J5327" s="5">
        <v>0.02</v>
      </c>
      <c r="K5327" s="5">
        <v>0.35</v>
      </c>
    </row>
    <row r="5328" spans="1:11" x14ac:dyDescent="0.2">
      <c r="A5328">
        <v>5328</v>
      </c>
      <c r="B5328" t="s">
        <v>3998</v>
      </c>
      <c r="C5328" s="4" t="s">
        <v>44</v>
      </c>
      <c r="D5328" s="7">
        <v>2008</v>
      </c>
      <c r="E5328" t="s">
        <v>1</v>
      </c>
      <c r="F5328" t="s">
        <v>3999</v>
      </c>
      <c r="G5328" s="5">
        <v>0.17</v>
      </c>
      <c r="H5328" s="5">
        <v>0.13</v>
      </c>
      <c r="I5328" s="5">
        <v>0</v>
      </c>
      <c r="J5328" s="5">
        <v>0.04</v>
      </c>
      <c r="K5328" s="5">
        <v>0.35</v>
      </c>
    </row>
    <row r="5329" spans="1:11" x14ac:dyDescent="0.2">
      <c r="A5329">
        <v>5329</v>
      </c>
      <c r="B5329" t="s">
        <v>4000</v>
      </c>
      <c r="C5329" s="4" t="s">
        <v>44</v>
      </c>
      <c r="D5329" s="7">
        <v>2002</v>
      </c>
      <c r="E5329" t="s">
        <v>11</v>
      </c>
      <c r="F5329" t="s">
        <v>414</v>
      </c>
      <c r="G5329" s="5">
        <v>0.17</v>
      </c>
      <c r="H5329" s="5">
        <v>0.13</v>
      </c>
      <c r="I5329" s="5">
        <v>0</v>
      </c>
      <c r="J5329" s="5">
        <v>0.04</v>
      </c>
      <c r="K5329" s="5">
        <v>0.35</v>
      </c>
    </row>
    <row r="5330" spans="1:11" x14ac:dyDescent="0.2">
      <c r="A5330">
        <v>5330</v>
      </c>
      <c r="B5330" t="s">
        <v>3379</v>
      </c>
      <c r="C5330" s="4" t="s">
        <v>44</v>
      </c>
      <c r="D5330" s="7">
        <v>2003</v>
      </c>
      <c r="E5330" t="s">
        <v>26</v>
      </c>
      <c r="F5330" t="s">
        <v>181</v>
      </c>
      <c r="G5330" s="5">
        <v>0.17</v>
      </c>
      <c r="H5330" s="5">
        <v>0.13</v>
      </c>
      <c r="I5330" s="5">
        <v>0</v>
      </c>
      <c r="J5330" s="5">
        <v>0.04</v>
      </c>
      <c r="K5330" s="5">
        <v>0.35</v>
      </c>
    </row>
    <row r="5331" spans="1:11" x14ac:dyDescent="0.2">
      <c r="A5331">
        <v>5331</v>
      </c>
      <c r="B5331" t="s">
        <v>1218</v>
      </c>
      <c r="C5331" s="4" t="s">
        <v>144</v>
      </c>
      <c r="D5331" s="7">
        <v>2004</v>
      </c>
      <c r="E5331" t="s">
        <v>11</v>
      </c>
      <c r="F5331" t="s">
        <v>108</v>
      </c>
      <c r="G5331" s="5">
        <v>0.27</v>
      </c>
      <c r="H5331" s="5">
        <v>7.0000000000000007E-2</v>
      </c>
      <c r="I5331" s="5">
        <v>0</v>
      </c>
      <c r="J5331" s="5">
        <v>0.01</v>
      </c>
      <c r="K5331" s="5">
        <v>0.35</v>
      </c>
    </row>
    <row r="5332" spans="1:11" x14ac:dyDescent="0.2">
      <c r="A5332">
        <v>5332</v>
      </c>
      <c r="B5332" t="s">
        <v>4001</v>
      </c>
      <c r="C5332" s="4" t="s">
        <v>24</v>
      </c>
      <c r="D5332" s="7">
        <v>2008</v>
      </c>
      <c r="E5332" t="s">
        <v>26</v>
      </c>
      <c r="F5332" t="s">
        <v>2190</v>
      </c>
      <c r="G5332" s="5">
        <v>0.32</v>
      </c>
      <c r="H5332" s="5">
        <v>0</v>
      </c>
      <c r="I5332" s="5">
        <v>0</v>
      </c>
      <c r="J5332" s="5">
        <v>0.05</v>
      </c>
      <c r="K5332" s="5">
        <v>0.35</v>
      </c>
    </row>
    <row r="5333" spans="1:11" x14ac:dyDescent="0.2">
      <c r="A5333">
        <v>5333</v>
      </c>
      <c r="B5333" t="s">
        <v>4002</v>
      </c>
      <c r="C5333" s="4" t="s">
        <v>44</v>
      </c>
      <c r="D5333" s="7">
        <v>2003</v>
      </c>
      <c r="E5333" t="s">
        <v>29</v>
      </c>
      <c r="F5333" t="s">
        <v>257</v>
      </c>
      <c r="G5333" s="5">
        <v>0.17</v>
      </c>
      <c r="H5333" s="5">
        <v>0.13</v>
      </c>
      <c r="I5333" s="5">
        <v>0</v>
      </c>
      <c r="J5333" s="5">
        <v>0.04</v>
      </c>
      <c r="K5333" s="5">
        <v>0.35</v>
      </c>
    </row>
    <row r="5334" spans="1:11" x14ac:dyDescent="0.2">
      <c r="A5334">
        <v>5334</v>
      </c>
      <c r="B5334" t="s">
        <v>1408</v>
      </c>
      <c r="C5334" s="4" t="s">
        <v>65</v>
      </c>
      <c r="D5334" s="7">
        <v>2015</v>
      </c>
      <c r="E5334" t="s">
        <v>31</v>
      </c>
      <c r="F5334" t="s">
        <v>1826</v>
      </c>
      <c r="G5334" s="5">
        <v>0.1</v>
      </c>
      <c r="H5334" s="5">
        <v>0.2</v>
      </c>
      <c r="I5334" s="5">
        <v>0</v>
      </c>
      <c r="J5334" s="5">
        <v>0.05</v>
      </c>
      <c r="K5334" s="5">
        <v>0.35</v>
      </c>
    </row>
    <row r="5335" spans="1:11" x14ac:dyDescent="0.2">
      <c r="A5335">
        <v>5335</v>
      </c>
      <c r="B5335" t="s">
        <v>4003</v>
      </c>
      <c r="C5335" s="4" t="s">
        <v>44</v>
      </c>
      <c r="D5335" s="7">
        <v>2000</v>
      </c>
      <c r="E5335" t="s">
        <v>11</v>
      </c>
      <c r="F5335" t="s">
        <v>181</v>
      </c>
      <c r="G5335" s="5">
        <v>0</v>
      </c>
      <c r="H5335" s="5">
        <v>0</v>
      </c>
      <c r="I5335" s="5">
        <v>0.35</v>
      </c>
      <c r="J5335" s="5">
        <v>0</v>
      </c>
      <c r="K5335" s="5">
        <v>0.35</v>
      </c>
    </row>
    <row r="5336" spans="1:11" x14ac:dyDescent="0.2">
      <c r="A5336">
        <v>5336</v>
      </c>
      <c r="B5336" t="s">
        <v>4004</v>
      </c>
      <c r="C5336" s="4" t="s">
        <v>84</v>
      </c>
      <c r="D5336" s="7">
        <v>1998</v>
      </c>
      <c r="E5336" t="s">
        <v>16</v>
      </c>
      <c r="F5336" t="s">
        <v>674</v>
      </c>
      <c r="G5336" s="5">
        <v>0.19</v>
      </c>
      <c r="H5336" s="5">
        <v>0.13</v>
      </c>
      <c r="I5336" s="5">
        <v>0</v>
      </c>
      <c r="J5336" s="5">
        <v>0.02</v>
      </c>
      <c r="K5336" s="5">
        <v>0.35</v>
      </c>
    </row>
    <row r="5337" spans="1:11" x14ac:dyDescent="0.2">
      <c r="A5337">
        <v>5337</v>
      </c>
      <c r="B5337" t="s">
        <v>4005</v>
      </c>
      <c r="C5337" s="4" t="s">
        <v>44</v>
      </c>
      <c r="D5337" s="7">
        <v>2000</v>
      </c>
      <c r="E5337" t="s">
        <v>20</v>
      </c>
      <c r="F5337" t="s">
        <v>90</v>
      </c>
      <c r="G5337" s="5">
        <v>0.1</v>
      </c>
      <c r="H5337" s="5">
        <v>0.08</v>
      </c>
      <c r="I5337" s="5">
        <v>0.15</v>
      </c>
      <c r="J5337" s="5">
        <v>0.03</v>
      </c>
      <c r="K5337" s="5">
        <v>0.35</v>
      </c>
    </row>
    <row r="5338" spans="1:11" x14ac:dyDescent="0.2">
      <c r="A5338">
        <v>5338</v>
      </c>
      <c r="B5338" t="s">
        <v>3474</v>
      </c>
      <c r="C5338" s="4" t="s">
        <v>37</v>
      </c>
      <c r="D5338" s="7">
        <v>2007</v>
      </c>
      <c r="E5338" t="s">
        <v>41</v>
      </c>
      <c r="F5338" t="s">
        <v>108</v>
      </c>
      <c r="G5338" s="5">
        <v>0.3</v>
      </c>
      <c r="H5338" s="5">
        <v>0.01</v>
      </c>
      <c r="I5338" s="5">
        <v>0</v>
      </c>
      <c r="J5338" s="5">
        <v>0.03</v>
      </c>
      <c r="K5338" s="5">
        <v>0.35</v>
      </c>
    </row>
    <row r="5339" spans="1:11" x14ac:dyDescent="0.2">
      <c r="A5339">
        <v>5339</v>
      </c>
      <c r="B5339" t="s">
        <v>4006</v>
      </c>
      <c r="C5339" s="4" t="s">
        <v>84</v>
      </c>
      <c r="D5339" s="7">
        <v>1999</v>
      </c>
      <c r="E5339" t="s">
        <v>20</v>
      </c>
      <c r="F5339" t="s">
        <v>2846</v>
      </c>
      <c r="G5339" s="5">
        <v>0.19</v>
      </c>
      <c r="H5339" s="5">
        <v>0.13</v>
      </c>
      <c r="I5339" s="5">
        <v>0</v>
      </c>
      <c r="J5339" s="5">
        <v>0.02</v>
      </c>
      <c r="K5339" s="5">
        <v>0.35</v>
      </c>
    </row>
    <row r="5340" spans="1:11" x14ac:dyDescent="0.2">
      <c r="A5340">
        <v>5340</v>
      </c>
      <c r="B5340" t="s">
        <v>2203</v>
      </c>
      <c r="C5340" s="4" t="s">
        <v>831</v>
      </c>
      <c r="D5340" s="7">
        <v>1996</v>
      </c>
      <c r="E5340" t="s">
        <v>70</v>
      </c>
      <c r="F5340" t="s">
        <v>173</v>
      </c>
      <c r="G5340" s="5">
        <v>0</v>
      </c>
      <c r="H5340" s="5">
        <v>0</v>
      </c>
      <c r="I5340" s="5">
        <v>0.35</v>
      </c>
      <c r="J5340" s="5">
        <v>0</v>
      </c>
      <c r="K5340" s="5">
        <v>0.35</v>
      </c>
    </row>
    <row r="5341" spans="1:11" x14ac:dyDescent="0.2">
      <c r="A5341">
        <v>5341</v>
      </c>
      <c r="B5341" t="s">
        <v>4007</v>
      </c>
      <c r="C5341" s="4" t="s">
        <v>44</v>
      </c>
      <c r="D5341" s="7">
        <v>2002</v>
      </c>
      <c r="E5341" t="s">
        <v>1</v>
      </c>
      <c r="F5341" t="s">
        <v>382</v>
      </c>
      <c r="G5341" s="5">
        <v>0.17</v>
      </c>
      <c r="H5341" s="5">
        <v>0.13</v>
      </c>
      <c r="I5341" s="5">
        <v>0</v>
      </c>
      <c r="J5341" s="5">
        <v>0.04</v>
      </c>
      <c r="K5341" s="5">
        <v>0.35</v>
      </c>
    </row>
    <row r="5342" spans="1:11" x14ac:dyDescent="0.2">
      <c r="A5342">
        <v>5342</v>
      </c>
      <c r="B5342" t="s">
        <v>4008</v>
      </c>
      <c r="C5342" s="4" t="s">
        <v>24</v>
      </c>
      <c r="D5342" s="7">
        <v>2010</v>
      </c>
      <c r="E5342" t="s">
        <v>81</v>
      </c>
      <c r="F5342" t="s">
        <v>448</v>
      </c>
      <c r="G5342" s="5">
        <v>0.18</v>
      </c>
      <c r="H5342" s="5">
        <v>0.14000000000000001</v>
      </c>
      <c r="I5342" s="5">
        <v>0</v>
      </c>
      <c r="J5342" s="5">
        <v>0.03</v>
      </c>
      <c r="K5342" s="5">
        <v>0.35</v>
      </c>
    </row>
    <row r="5343" spans="1:11" x14ac:dyDescent="0.2">
      <c r="A5343">
        <v>5343</v>
      </c>
      <c r="B5343" t="s">
        <v>1852</v>
      </c>
      <c r="C5343" s="4" t="s">
        <v>127</v>
      </c>
      <c r="D5343" s="7">
        <v>2006</v>
      </c>
      <c r="E5343" t="s">
        <v>11</v>
      </c>
      <c r="F5343" t="s">
        <v>57</v>
      </c>
      <c r="G5343" s="5">
        <v>0.32</v>
      </c>
      <c r="H5343" s="5">
        <v>0</v>
      </c>
      <c r="I5343" s="5">
        <v>0</v>
      </c>
      <c r="J5343" s="5">
        <v>0.03</v>
      </c>
      <c r="K5343" s="5">
        <v>0.35</v>
      </c>
    </row>
    <row r="5344" spans="1:11" x14ac:dyDescent="0.2">
      <c r="A5344">
        <v>5344</v>
      </c>
      <c r="B5344" t="s">
        <v>4009</v>
      </c>
      <c r="C5344" s="4" t="s">
        <v>40</v>
      </c>
      <c r="D5344" s="7">
        <v>2012</v>
      </c>
      <c r="E5344" t="s">
        <v>16</v>
      </c>
      <c r="F5344" t="s">
        <v>511</v>
      </c>
      <c r="G5344" s="5">
        <v>0.06</v>
      </c>
      <c r="H5344" s="5">
        <v>0.21</v>
      </c>
      <c r="I5344" s="5">
        <v>0</v>
      </c>
      <c r="J5344" s="5">
        <v>0.08</v>
      </c>
      <c r="K5344" s="5">
        <v>0.35</v>
      </c>
    </row>
    <row r="5345" spans="1:11" x14ac:dyDescent="0.2">
      <c r="A5345">
        <v>5345</v>
      </c>
      <c r="B5345" t="s">
        <v>2936</v>
      </c>
      <c r="C5345" s="4" t="s">
        <v>144</v>
      </c>
      <c r="D5345" s="7">
        <v>2006</v>
      </c>
      <c r="E5345" t="s">
        <v>1</v>
      </c>
      <c r="F5345" t="s">
        <v>59</v>
      </c>
      <c r="G5345" s="5">
        <v>0.27</v>
      </c>
      <c r="H5345" s="5">
        <v>7.0000000000000007E-2</v>
      </c>
      <c r="I5345" s="5">
        <v>0</v>
      </c>
      <c r="J5345" s="5">
        <v>0.01</v>
      </c>
      <c r="K5345" s="5">
        <v>0.35</v>
      </c>
    </row>
    <row r="5346" spans="1:11" x14ac:dyDescent="0.2">
      <c r="A5346">
        <v>5346</v>
      </c>
      <c r="B5346" t="s">
        <v>4010</v>
      </c>
      <c r="C5346" s="4" t="s">
        <v>127</v>
      </c>
      <c r="D5346" s="7">
        <v>2011</v>
      </c>
      <c r="E5346" t="s">
        <v>70</v>
      </c>
      <c r="F5346" t="s">
        <v>293</v>
      </c>
      <c r="G5346" s="5">
        <v>0.09</v>
      </c>
      <c r="H5346" s="5">
        <v>7.0000000000000007E-2</v>
      </c>
      <c r="I5346" s="5">
        <v>0.15</v>
      </c>
      <c r="J5346" s="5">
        <v>0.04</v>
      </c>
      <c r="K5346" s="5">
        <v>0.35</v>
      </c>
    </row>
    <row r="5347" spans="1:11" x14ac:dyDescent="0.2">
      <c r="A5347">
        <v>5347</v>
      </c>
      <c r="B5347" t="s">
        <v>1450</v>
      </c>
      <c r="C5347" s="4" t="s">
        <v>65</v>
      </c>
      <c r="D5347" s="7">
        <v>2015</v>
      </c>
      <c r="E5347" t="s">
        <v>26</v>
      </c>
      <c r="F5347" t="s">
        <v>90</v>
      </c>
      <c r="G5347" s="5">
        <v>0.16</v>
      </c>
      <c r="H5347" s="5">
        <v>0.13</v>
      </c>
      <c r="I5347" s="5">
        <v>0</v>
      </c>
      <c r="J5347" s="5">
        <v>0.06</v>
      </c>
      <c r="K5347" s="5">
        <v>0.35</v>
      </c>
    </row>
    <row r="5348" spans="1:11" x14ac:dyDescent="0.2">
      <c r="A5348">
        <v>5348</v>
      </c>
      <c r="B5348" t="s">
        <v>4011</v>
      </c>
      <c r="C5348" s="4" t="s">
        <v>44</v>
      </c>
      <c r="D5348" s="7">
        <v>2005</v>
      </c>
      <c r="E5348" t="s">
        <v>81</v>
      </c>
      <c r="F5348" t="s">
        <v>1056</v>
      </c>
      <c r="G5348" s="5">
        <v>0.17</v>
      </c>
      <c r="H5348" s="5">
        <v>0.13</v>
      </c>
      <c r="I5348" s="5">
        <v>0</v>
      </c>
      <c r="J5348" s="5">
        <v>0.04</v>
      </c>
      <c r="K5348" s="5">
        <v>0.35</v>
      </c>
    </row>
    <row r="5349" spans="1:11" x14ac:dyDescent="0.2">
      <c r="A5349">
        <v>5349</v>
      </c>
      <c r="B5349" t="s">
        <v>2260</v>
      </c>
      <c r="C5349" s="4" t="s">
        <v>24</v>
      </c>
      <c r="D5349" s="7">
        <v>2007</v>
      </c>
      <c r="E5349" t="s">
        <v>41</v>
      </c>
      <c r="F5349" t="s">
        <v>448</v>
      </c>
      <c r="G5349" s="5">
        <v>0.3</v>
      </c>
      <c r="H5349" s="5">
        <v>0.01</v>
      </c>
      <c r="I5349" s="5">
        <v>0.01</v>
      </c>
      <c r="J5349" s="5">
        <v>0.03</v>
      </c>
      <c r="K5349" s="5">
        <v>0.35</v>
      </c>
    </row>
    <row r="5350" spans="1:11" x14ac:dyDescent="0.2">
      <c r="A5350">
        <v>5350</v>
      </c>
      <c r="B5350" t="s">
        <v>3602</v>
      </c>
      <c r="C5350" s="4" t="s">
        <v>37</v>
      </c>
      <c r="D5350" s="7">
        <v>2008</v>
      </c>
      <c r="E5350" t="s">
        <v>11</v>
      </c>
      <c r="F5350" t="s">
        <v>108</v>
      </c>
      <c r="G5350" s="5">
        <v>0.08</v>
      </c>
      <c r="H5350" s="5">
        <v>0.23</v>
      </c>
      <c r="I5350" s="5">
        <v>0</v>
      </c>
      <c r="J5350" s="5">
        <v>0.03</v>
      </c>
      <c r="K5350" s="5">
        <v>0.35</v>
      </c>
    </row>
    <row r="5351" spans="1:11" x14ac:dyDescent="0.2">
      <c r="A5351">
        <v>5351</v>
      </c>
      <c r="B5351" t="s">
        <v>4012</v>
      </c>
      <c r="C5351" s="4" t="s">
        <v>84</v>
      </c>
      <c r="D5351" s="7">
        <v>1998</v>
      </c>
      <c r="E5351" t="s">
        <v>22</v>
      </c>
      <c r="F5351" t="s">
        <v>57</v>
      </c>
      <c r="G5351" s="5">
        <v>0</v>
      </c>
      <c r="H5351" s="5">
        <v>0</v>
      </c>
      <c r="I5351" s="5">
        <v>0.32</v>
      </c>
      <c r="J5351" s="5">
        <v>0.02</v>
      </c>
      <c r="K5351" s="5">
        <v>0.34</v>
      </c>
    </row>
    <row r="5352" spans="1:11" x14ac:dyDescent="0.2">
      <c r="A5352">
        <v>5352</v>
      </c>
      <c r="B5352" t="s">
        <v>4013</v>
      </c>
      <c r="C5352" s="4" t="s">
        <v>24</v>
      </c>
      <c r="D5352" s="7">
        <v>2009</v>
      </c>
      <c r="E5352" t="s">
        <v>31</v>
      </c>
      <c r="F5352" t="s">
        <v>90</v>
      </c>
      <c r="G5352" s="5">
        <v>0.32</v>
      </c>
      <c r="H5352" s="5">
        <v>0</v>
      </c>
      <c r="I5352" s="5">
        <v>0</v>
      </c>
      <c r="J5352" s="5">
        <v>0.05</v>
      </c>
      <c r="K5352" s="5">
        <v>0.34</v>
      </c>
    </row>
    <row r="5353" spans="1:11" x14ac:dyDescent="0.2">
      <c r="A5353">
        <v>5353</v>
      </c>
      <c r="B5353" t="s">
        <v>4014</v>
      </c>
      <c r="C5353" s="4" t="s">
        <v>53</v>
      </c>
      <c r="D5353" s="7">
        <v>2005</v>
      </c>
      <c r="E5353" t="s">
        <v>26</v>
      </c>
      <c r="F5353" t="s">
        <v>1496</v>
      </c>
      <c r="G5353" s="5">
        <v>0.25</v>
      </c>
      <c r="H5353" s="5">
        <v>0.09</v>
      </c>
      <c r="I5353" s="5">
        <v>0</v>
      </c>
      <c r="J5353" s="5">
        <v>0.01</v>
      </c>
      <c r="K5353" s="5">
        <v>0.34</v>
      </c>
    </row>
    <row r="5354" spans="1:11" x14ac:dyDescent="0.2">
      <c r="A5354">
        <v>5354</v>
      </c>
      <c r="B5354" t="s">
        <v>4015</v>
      </c>
      <c r="C5354" s="4" t="s">
        <v>127</v>
      </c>
      <c r="D5354" s="7">
        <v>2011</v>
      </c>
      <c r="E5354" t="s">
        <v>209</v>
      </c>
      <c r="F5354" t="s">
        <v>293</v>
      </c>
      <c r="G5354" s="5">
        <v>0</v>
      </c>
      <c r="H5354" s="5">
        <v>0</v>
      </c>
      <c r="I5354" s="5">
        <v>0.34</v>
      </c>
      <c r="J5354" s="5">
        <v>0</v>
      </c>
      <c r="K5354" s="5">
        <v>0.34</v>
      </c>
    </row>
    <row r="5355" spans="1:11" x14ac:dyDescent="0.2">
      <c r="A5355">
        <v>5355</v>
      </c>
      <c r="B5355" t="s">
        <v>1016</v>
      </c>
      <c r="C5355" s="4" t="s">
        <v>127</v>
      </c>
      <c r="D5355" s="7">
        <v>2011</v>
      </c>
      <c r="E5355" t="s">
        <v>41</v>
      </c>
      <c r="F5355" t="s">
        <v>448</v>
      </c>
      <c r="G5355" s="5">
        <v>0.11</v>
      </c>
      <c r="H5355" s="5">
        <v>0.15</v>
      </c>
      <c r="I5355" s="5">
        <v>0</v>
      </c>
      <c r="J5355" s="5">
        <v>0.08</v>
      </c>
      <c r="K5355" s="5">
        <v>0.34</v>
      </c>
    </row>
    <row r="5356" spans="1:11" x14ac:dyDescent="0.2">
      <c r="A5356">
        <v>5356</v>
      </c>
      <c r="B5356" t="s">
        <v>4016</v>
      </c>
      <c r="C5356" s="4" t="s">
        <v>53</v>
      </c>
      <c r="D5356" s="7">
        <v>2002</v>
      </c>
      <c r="E5356" t="s">
        <v>1</v>
      </c>
      <c r="F5356" t="s">
        <v>382</v>
      </c>
      <c r="G5356" s="5">
        <v>0.25</v>
      </c>
      <c r="H5356" s="5">
        <v>0.09</v>
      </c>
      <c r="I5356" s="5">
        <v>0</v>
      </c>
      <c r="J5356" s="5">
        <v>0.01</v>
      </c>
      <c r="K5356" s="5">
        <v>0.34</v>
      </c>
    </row>
    <row r="5357" spans="1:11" x14ac:dyDescent="0.2">
      <c r="A5357">
        <v>5357</v>
      </c>
      <c r="B5357" t="s">
        <v>1320</v>
      </c>
      <c r="C5357" s="4" t="s">
        <v>44</v>
      </c>
      <c r="D5357" s="7">
        <v>2008</v>
      </c>
      <c r="E5357" t="s">
        <v>26</v>
      </c>
      <c r="F5357" t="s">
        <v>448</v>
      </c>
      <c r="G5357" s="5">
        <v>0.17</v>
      </c>
      <c r="H5357" s="5">
        <v>0.13</v>
      </c>
      <c r="I5357" s="5">
        <v>0</v>
      </c>
      <c r="J5357" s="5">
        <v>0.04</v>
      </c>
      <c r="K5357" s="5">
        <v>0.34</v>
      </c>
    </row>
    <row r="5358" spans="1:11" x14ac:dyDescent="0.2">
      <c r="A5358">
        <v>5358</v>
      </c>
      <c r="B5358" t="s">
        <v>4017</v>
      </c>
      <c r="C5358" s="4" t="s">
        <v>44</v>
      </c>
      <c r="D5358" s="7">
        <v>2006</v>
      </c>
      <c r="E5358" t="s">
        <v>41</v>
      </c>
      <c r="F5358" t="s">
        <v>748</v>
      </c>
      <c r="G5358" s="5">
        <v>0.11</v>
      </c>
      <c r="H5358" s="5">
        <v>0.09</v>
      </c>
      <c r="I5358" s="5">
        <v>0.12</v>
      </c>
      <c r="J5358" s="5">
        <v>0.03</v>
      </c>
      <c r="K5358" s="5">
        <v>0.34</v>
      </c>
    </row>
    <row r="5359" spans="1:11" x14ac:dyDescent="0.2">
      <c r="A5359">
        <v>5359</v>
      </c>
      <c r="B5359" t="s">
        <v>4018</v>
      </c>
      <c r="C5359" s="4" t="s">
        <v>631</v>
      </c>
      <c r="D5359" s="7">
        <v>1999</v>
      </c>
      <c r="E5359" t="s">
        <v>70</v>
      </c>
      <c r="F5359" t="s">
        <v>293</v>
      </c>
      <c r="G5359" s="5">
        <v>0</v>
      </c>
      <c r="H5359" s="5">
        <v>0</v>
      </c>
      <c r="I5359" s="5">
        <v>0.34</v>
      </c>
      <c r="J5359" s="5">
        <v>0.05</v>
      </c>
      <c r="K5359" s="5">
        <v>0.34</v>
      </c>
    </row>
    <row r="5360" spans="1:11" x14ac:dyDescent="0.2">
      <c r="A5360">
        <v>5360</v>
      </c>
      <c r="B5360" t="s">
        <v>4019</v>
      </c>
      <c r="C5360" s="4" t="s">
        <v>84</v>
      </c>
      <c r="D5360" s="7">
        <v>1999</v>
      </c>
      <c r="E5360" t="s">
        <v>16</v>
      </c>
      <c r="F5360" t="s">
        <v>1501</v>
      </c>
      <c r="G5360" s="5">
        <v>0.19</v>
      </c>
      <c r="H5360" s="5">
        <v>0.13</v>
      </c>
      <c r="I5360" s="5">
        <v>0</v>
      </c>
      <c r="J5360" s="5">
        <v>0.02</v>
      </c>
      <c r="K5360" s="5">
        <v>0.34</v>
      </c>
    </row>
    <row r="5361" spans="1:11" x14ac:dyDescent="0.2">
      <c r="A5361">
        <v>5361</v>
      </c>
      <c r="B5361" t="s">
        <v>4020</v>
      </c>
      <c r="C5361" s="4" t="s">
        <v>24</v>
      </c>
      <c r="D5361" s="7">
        <v>2007</v>
      </c>
      <c r="E5361" t="s">
        <v>20</v>
      </c>
      <c r="F5361" t="s">
        <v>12</v>
      </c>
      <c r="G5361" s="5">
        <v>0.2</v>
      </c>
      <c r="H5361" s="5">
        <v>0.03</v>
      </c>
      <c r="I5361" s="5">
        <v>0.09</v>
      </c>
      <c r="J5361" s="5">
        <v>0.02</v>
      </c>
      <c r="K5361" s="5">
        <v>0.34</v>
      </c>
    </row>
    <row r="5362" spans="1:11" x14ac:dyDescent="0.2">
      <c r="A5362">
        <v>5362</v>
      </c>
      <c r="B5362" t="s">
        <v>4021</v>
      </c>
      <c r="C5362" s="4" t="s">
        <v>40</v>
      </c>
      <c r="D5362" s="7">
        <v>2007</v>
      </c>
      <c r="E5362" t="s">
        <v>41</v>
      </c>
      <c r="F5362" t="s">
        <v>382</v>
      </c>
      <c r="G5362" s="5">
        <v>0.13</v>
      </c>
      <c r="H5362" s="5">
        <v>0.15</v>
      </c>
      <c r="I5362" s="5">
        <v>0</v>
      </c>
      <c r="J5362" s="5">
        <v>0.06</v>
      </c>
      <c r="K5362" s="5">
        <v>0.34</v>
      </c>
    </row>
    <row r="5363" spans="1:11" x14ac:dyDescent="0.2">
      <c r="A5363">
        <v>5363</v>
      </c>
      <c r="B5363" t="s">
        <v>4022</v>
      </c>
      <c r="C5363" s="4" t="s">
        <v>53</v>
      </c>
      <c r="D5363" s="7">
        <v>2004</v>
      </c>
      <c r="E5363" t="s">
        <v>1</v>
      </c>
      <c r="F5363" t="s">
        <v>12</v>
      </c>
      <c r="G5363" s="5">
        <v>0.1</v>
      </c>
      <c r="H5363" s="5">
        <v>0.04</v>
      </c>
      <c r="I5363" s="5">
        <v>0.2</v>
      </c>
      <c r="J5363" s="5">
        <v>0.01</v>
      </c>
      <c r="K5363" s="5">
        <v>0.34</v>
      </c>
    </row>
    <row r="5364" spans="1:11" x14ac:dyDescent="0.2">
      <c r="A5364">
        <v>5364</v>
      </c>
      <c r="B5364" t="s">
        <v>1683</v>
      </c>
      <c r="C5364" s="4" t="s">
        <v>138</v>
      </c>
      <c r="D5364" s="7">
        <v>2014</v>
      </c>
      <c r="E5364" t="s">
        <v>41</v>
      </c>
      <c r="F5364" t="s">
        <v>59</v>
      </c>
      <c r="G5364" s="5">
        <v>0.25</v>
      </c>
      <c r="H5364" s="5">
        <v>7.0000000000000007E-2</v>
      </c>
      <c r="I5364" s="5">
        <v>0</v>
      </c>
      <c r="J5364" s="5">
        <v>0.03</v>
      </c>
      <c r="K5364" s="5">
        <v>0.34</v>
      </c>
    </row>
    <row r="5365" spans="1:11" x14ac:dyDescent="0.2">
      <c r="A5365">
        <v>5365</v>
      </c>
      <c r="B5365" t="s">
        <v>3510</v>
      </c>
      <c r="C5365" s="4" t="s">
        <v>24</v>
      </c>
      <c r="D5365" s="7">
        <v>2007</v>
      </c>
      <c r="E5365" t="s">
        <v>41</v>
      </c>
      <c r="F5365" t="s">
        <v>382</v>
      </c>
      <c r="G5365" s="5">
        <v>0.31</v>
      </c>
      <c r="H5365" s="5">
        <v>0</v>
      </c>
      <c r="I5365" s="5">
        <v>0</v>
      </c>
      <c r="J5365" s="5">
        <v>0.05</v>
      </c>
      <c r="K5365" s="5">
        <v>0.34</v>
      </c>
    </row>
    <row r="5366" spans="1:11" x14ac:dyDescent="0.2">
      <c r="A5366">
        <v>5366</v>
      </c>
      <c r="B5366" t="s">
        <v>2872</v>
      </c>
      <c r="C5366" s="4" t="s">
        <v>37</v>
      </c>
      <c r="D5366" s="7">
        <v>2006</v>
      </c>
      <c r="E5366" t="s">
        <v>29</v>
      </c>
      <c r="F5366" t="s">
        <v>257</v>
      </c>
      <c r="G5366" s="5">
        <v>0.28000000000000003</v>
      </c>
      <c r="H5366" s="5">
        <v>0.03</v>
      </c>
      <c r="I5366" s="5">
        <v>0</v>
      </c>
      <c r="J5366" s="5">
        <v>0.03</v>
      </c>
      <c r="K5366" s="5">
        <v>0.34</v>
      </c>
    </row>
    <row r="5367" spans="1:11" x14ac:dyDescent="0.2">
      <c r="A5367">
        <v>5367</v>
      </c>
      <c r="B5367" t="s">
        <v>4023</v>
      </c>
      <c r="C5367" s="4" t="s">
        <v>37</v>
      </c>
      <c r="D5367" s="7">
        <v>2006</v>
      </c>
      <c r="E5367" t="s">
        <v>41</v>
      </c>
      <c r="F5367" t="s">
        <v>38</v>
      </c>
      <c r="G5367" s="5">
        <v>0.27</v>
      </c>
      <c r="H5367" s="5">
        <v>0.02</v>
      </c>
      <c r="I5367" s="5">
        <v>0.02</v>
      </c>
      <c r="J5367" s="5">
        <v>0.03</v>
      </c>
      <c r="K5367" s="5">
        <v>0.34</v>
      </c>
    </row>
    <row r="5368" spans="1:11" x14ac:dyDescent="0.2">
      <c r="A5368">
        <v>5368</v>
      </c>
      <c r="B5368" t="s">
        <v>4024</v>
      </c>
      <c r="C5368" s="4">
        <v>2600</v>
      </c>
      <c r="D5368" s="7">
        <v>1980</v>
      </c>
      <c r="E5368" t="s">
        <v>41</v>
      </c>
      <c r="F5368" t="s">
        <v>59</v>
      </c>
      <c r="G5368" s="5">
        <v>0.32</v>
      </c>
      <c r="H5368" s="5">
        <v>0.02</v>
      </c>
      <c r="I5368" s="5">
        <v>0</v>
      </c>
      <c r="J5368" s="5">
        <v>0</v>
      </c>
      <c r="K5368" s="5">
        <v>0.34</v>
      </c>
    </row>
    <row r="5369" spans="1:11" x14ac:dyDescent="0.2">
      <c r="A5369">
        <v>5369</v>
      </c>
      <c r="B5369" t="s">
        <v>4025</v>
      </c>
      <c r="C5369" s="4" t="s">
        <v>53</v>
      </c>
      <c r="D5369" s="7">
        <v>2002</v>
      </c>
      <c r="E5369" t="s">
        <v>41</v>
      </c>
      <c r="F5369" t="s">
        <v>125</v>
      </c>
      <c r="G5369" s="5">
        <v>0.25</v>
      </c>
      <c r="H5369" s="5">
        <v>0.09</v>
      </c>
      <c r="I5369" s="5">
        <v>0</v>
      </c>
      <c r="J5369" s="5">
        <v>0.01</v>
      </c>
      <c r="K5369" s="5">
        <v>0.34</v>
      </c>
    </row>
    <row r="5370" spans="1:11" x14ac:dyDescent="0.2">
      <c r="A5370">
        <v>5370</v>
      </c>
      <c r="B5370" t="s">
        <v>4026</v>
      </c>
      <c r="C5370" s="4" t="s">
        <v>44</v>
      </c>
      <c r="D5370" s="7">
        <v>2003</v>
      </c>
      <c r="E5370" t="s">
        <v>31</v>
      </c>
      <c r="F5370" t="s">
        <v>748</v>
      </c>
      <c r="G5370" s="5">
        <v>0.08</v>
      </c>
      <c r="H5370" s="5">
        <v>0.06</v>
      </c>
      <c r="I5370" s="5">
        <v>0.19</v>
      </c>
      <c r="J5370" s="5">
        <v>0.02</v>
      </c>
      <c r="K5370" s="5">
        <v>0.34</v>
      </c>
    </row>
    <row r="5371" spans="1:11" x14ac:dyDescent="0.2">
      <c r="A5371">
        <v>5371</v>
      </c>
      <c r="B5371" t="s">
        <v>3660</v>
      </c>
      <c r="C5371" s="4" t="s">
        <v>24</v>
      </c>
      <c r="D5371" s="7">
        <v>2010</v>
      </c>
      <c r="E5371" t="s">
        <v>41</v>
      </c>
      <c r="F5371" t="s">
        <v>119</v>
      </c>
      <c r="G5371" s="5">
        <v>0.15</v>
      </c>
      <c r="H5371" s="5">
        <v>0.16</v>
      </c>
      <c r="I5371" s="5">
        <v>0</v>
      </c>
      <c r="J5371" s="5">
        <v>0.03</v>
      </c>
      <c r="K5371" s="5">
        <v>0.34</v>
      </c>
    </row>
    <row r="5372" spans="1:11" x14ac:dyDescent="0.2">
      <c r="A5372">
        <v>5372</v>
      </c>
      <c r="B5372" t="s">
        <v>4027</v>
      </c>
      <c r="C5372" s="4" t="s">
        <v>10</v>
      </c>
      <c r="D5372" s="7">
        <v>2010</v>
      </c>
      <c r="E5372" t="s">
        <v>41</v>
      </c>
      <c r="F5372" t="s">
        <v>1517</v>
      </c>
      <c r="G5372" s="5">
        <v>0.15</v>
      </c>
      <c r="H5372" s="5">
        <v>0.16</v>
      </c>
      <c r="I5372" s="5">
        <v>0</v>
      </c>
      <c r="J5372" s="5">
        <v>0.03</v>
      </c>
      <c r="K5372" s="5">
        <v>0.34</v>
      </c>
    </row>
    <row r="5373" spans="1:11" x14ac:dyDescent="0.2">
      <c r="A5373">
        <v>5373</v>
      </c>
      <c r="B5373" t="s">
        <v>4028</v>
      </c>
      <c r="C5373" s="4" t="s">
        <v>44</v>
      </c>
      <c r="D5373" s="7">
        <v>2004</v>
      </c>
      <c r="E5373" t="s">
        <v>81</v>
      </c>
      <c r="F5373" t="s">
        <v>448</v>
      </c>
      <c r="G5373" s="5">
        <v>0.17</v>
      </c>
      <c r="H5373" s="5">
        <v>0.13</v>
      </c>
      <c r="I5373" s="5">
        <v>0</v>
      </c>
      <c r="J5373" s="5">
        <v>0.04</v>
      </c>
      <c r="K5373" s="5">
        <v>0.34</v>
      </c>
    </row>
    <row r="5374" spans="1:11" x14ac:dyDescent="0.2">
      <c r="A5374">
        <v>5374</v>
      </c>
      <c r="B5374" t="s">
        <v>4029</v>
      </c>
      <c r="C5374" s="4" t="s">
        <v>831</v>
      </c>
      <c r="D5374" s="7">
        <v>1995</v>
      </c>
      <c r="E5374" t="s">
        <v>29</v>
      </c>
      <c r="F5374" t="s">
        <v>119</v>
      </c>
      <c r="G5374" s="5">
        <v>0</v>
      </c>
      <c r="H5374" s="5">
        <v>0</v>
      </c>
      <c r="I5374" s="5">
        <v>0.34</v>
      </c>
      <c r="J5374" s="5">
        <v>0</v>
      </c>
      <c r="K5374" s="5">
        <v>0.34</v>
      </c>
    </row>
    <row r="5375" spans="1:11" x14ac:dyDescent="0.2">
      <c r="A5375">
        <v>5375</v>
      </c>
      <c r="B5375" t="s">
        <v>3988</v>
      </c>
      <c r="C5375" s="4" t="s">
        <v>37</v>
      </c>
      <c r="D5375" s="7">
        <v>2011</v>
      </c>
      <c r="E5375" t="s">
        <v>41</v>
      </c>
      <c r="F5375" t="s">
        <v>108</v>
      </c>
      <c r="G5375" s="5">
        <v>0.19</v>
      </c>
      <c r="H5375" s="5">
        <v>0.12</v>
      </c>
      <c r="I5375" s="5">
        <v>0</v>
      </c>
      <c r="J5375" s="5">
        <v>0.03</v>
      </c>
      <c r="K5375" s="5">
        <v>0.34</v>
      </c>
    </row>
    <row r="5376" spans="1:11" x14ac:dyDescent="0.2">
      <c r="A5376">
        <v>5376</v>
      </c>
      <c r="B5376" t="s">
        <v>1717</v>
      </c>
      <c r="C5376" s="4" t="s">
        <v>44</v>
      </c>
      <c r="D5376" s="7">
        <v>2009</v>
      </c>
      <c r="E5376" t="s">
        <v>16</v>
      </c>
      <c r="F5376" t="s">
        <v>57</v>
      </c>
      <c r="G5376" s="5">
        <v>7.0000000000000007E-2</v>
      </c>
      <c r="H5376" s="5">
        <v>0.03</v>
      </c>
      <c r="I5376" s="5">
        <v>0</v>
      </c>
      <c r="J5376" s="5">
        <v>0.25</v>
      </c>
      <c r="K5376" s="5">
        <v>0.34</v>
      </c>
    </row>
    <row r="5377" spans="1:11" x14ac:dyDescent="0.2">
      <c r="A5377">
        <v>5377</v>
      </c>
      <c r="B5377" t="s">
        <v>3991</v>
      </c>
      <c r="C5377" s="4" t="s">
        <v>53</v>
      </c>
      <c r="D5377" s="7">
        <v>2004</v>
      </c>
      <c r="E5377" t="s">
        <v>1</v>
      </c>
      <c r="F5377" t="s">
        <v>382</v>
      </c>
      <c r="G5377" s="5">
        <v>0.25</v>
      </c>
      <c r="H5377" s="5">
        <v>0.09</v>
      </c>
      <c r="I5377" s="5">
        <v>0</v>
      </c>
      <c r="J5377" s="5">
        <v>0.01</v>
      </c>
      <c r="K5377" s="5">
        <v>0.34</v>
      </c>
    </row>
    <row r="5378" spans="1:11" x14ac:dyDescent="0.2">
      <c r="A5378">
        <v>5378</v>
      </c>
      <c r="B5378" t="s">
        <v>4030</v>
      </c>
      <c r="C5378" s="4" t="s">
        <v>24</v>
      </c>
      <c r="D5378" s="7">
        <v>2010</v>
      </c>
      <c r="E5378" t="s">
        <v>20</v>
      </c>
      <c r="F5378" t="s">
        <v>1246</v>
      </c>
      <c r="G5378" s="5">
        <v>0.24</v>
      </c>
      <c r="H5378" s="5">
        <v>0</v>
      </c>
      <c r="I5378" s="5">
        <v>0.09</v>
      </c>
      <c r="J5378" s="5">
        <v>0.05</v>
      </c>
      <c r="K5378" s="5">
        <v>0.34</v>
      </c>
    </row>
    <row r="5379" spans="1:11" x14ac:dyDescent="0.2">
      <c r="A5379">
        <v>5379</v>
      </c>
      <c r="B5379" t="s">
        <v>4031</v>
      </c>
      <c r="C5379" s="4" t="s">
        <v>84</v>
      </c>
      <c r="D5379" s="7">
        <v>1997</v>
      </c>
      <c r="E5379" t="s">
        <v>70</v>
      </c>
      <c r="F5379" t="s">
        <v>195</v>
      </c>
      <c r="G5379" s="5">
        <v>0.19</v>
      </c>
      <c r="H5379" s="5">
        <v>0.13</v>
      </c>
      <c r="I5379" s="5">
        <v>0</v>
      </c>
      <c r="J5379" s="5">
        <v>0.02</v>
      </c>
      <c r="K5379" s="5">
        <v>0.34</v>
      </c>
    </row>
    <row r="5380" spans="1:11" x14ac:dyDescent="0.2">
      <c r="A5380">
        <v>5380</v>
      </c>
      <c r="B5380" t="s">
        <v>4032</v>
      </c>
      <c r="C5380" s="4" t="s">
        <v>44</v>
      </c>
      <c r="D5380" s="7">
        <v>2000</v>
      </c>
      <c r="E5380" t="s">
        <v>22</v>
      </c>
      <c r="F5380" t="s">
        <v>414</v>
      </c>
      <c r="G5380" s="5">
        <v>0.17</v>
      </c>
      <c r="H5380" s="5">
        <v>0.13</v>
      </c>
      <c r="I5380" s="5">
        <v>0</v>
      </c>
      <c r="J5380" s="5">
        <v>0.04</v>
      </c>
      <c r="K5380" s="5">
        <v>0.34</v>
      </c>
    </row>
    <row r="5381" spans="1:11" x14ac:dyDescent="0.2">
      <c r="A5381">
        <v>5381</v>
      </c>
      <c r="B5381" t="s">
        <v>2110</v>
      </c>
      <c r="C5381" s="4" t="s">
        <v>111</v>
      </c>
      <c r="D5381" s="7">
        <v>2004</v>
      </c>
      <c r="E5381" t="s">
        <v>29</v>
      </c>
      <c r="F5381" t="s">
        <v>220</v>
      </c>
      <c r="G5381" s="5">
        <v>0.26</v>
      </c>
      <c r="H5381" s="5">
        <v>7.0000000000000007E-2</v>
      </c>
      <c r="I5381" s="5">
        <v>0</v>
      </c>
      <c r="J5381" s="5">
        <v>0.01</v>
      </c>
      <c r="K5381" s="5">
        <v>0.34</v>
      </c>
    </row>
    <row r="5382" spans="1:11" x14ac:dyDescent="0.2">
      <c r="A5382">
        <v>5382</v>
      </c>
      <c r="B5382" t="s">
        <v>4033</v>
      </c>
      <c r="C5382" s="4" t="s">
        <v>44</v>
      </c>
      <c r="D5382" s="7">
        <v>2001</v>
      </c>
      <c r="E5382" t="s">
        <v>31</v>
      </c>
      <c r="F5382" t="s">
        <v>220</v>
      </c>
      <c r="G5382" s="5">
        <v>0.17</v>
      </c>
      <c r="H5382" s="5">
        <v>0.13</v>
      </c>
      <c r="I5382" s="5">
        <v>0</v>
      </c>
      <c r="J5382" s="5">
        <v>0.04</v>
      </c>
      <c r="K5382" s="5">
        <v>0.34</v>
      </c>
    </row>
    <row r="5383" spans="1:11" x14ac:dyDescent="0.2">
      <c r="A5383">
        <v>5383</v>
      </c>
      <c r="B5383" t="s">
        <v>4034</v>
      </c>
      <c r="C5383" s="4">
        <v>2600</v>
      </c>
      <c r="D5383" s="7">
        <v>1982</v>
      </c>
      <c r="E5383" t="s">
        <v>41</v>
      </c>
      <c r="F5383" t="s">
        <v>4035</v>
      </c>
      <c r="G5383" s="5">
        <v>0.32</v>
      </c>
      <c r="H5383" s="5">
        <v>0.02</v>
      </c>
      <c r="I5383" s="5">
        <v>0</v>
      </c>
      <c r="J5383" s="5">
        <v>0</v>
      </c>
      <c r="K5383" s="5">
        <v>0.34</v>
      </c>
    </row>
    <row r="5384" spans="1:11" x14ac:dyDescent="0.2">
      <c r="A5384">
        <v>5384</v>
      </c>
      <c r="B5384" t="s">
        <v>4036</v>
      </c>
      <c r="C5384" s="4">
        <v>2600</v>
      </c>
      <c r="D5384" s="7">
        <v>1983</v>
      </c>
      <c r="E5384" t="s">
        <v>41</v>
      </c>
      <c r="F5384" t="s">
        <v>59</v>
      </c>
      <c r="G5384" s="5">
        <v>0.32</v>
      </c>
      <c r="H5384" s="5">
        <v>0.02</v>
      </c>
      <c r="I5384" s="5">
        <v>0</v>
      </c>
      <c r="J5384" s="5">
        <v>0</v>
      </c>
      <c r="K5384" s="5">
        <v>0.34</v>
      </c>
    </row>
    <row r="5385" spans="1:11" x14ac:dyDescent="0.2">
      <c r="A5385">
        <v>5385</v>
      </c>
      <c r="B5385" t="s">
        <v>2519</v>
      </c>
      <c r="C5385" s="4" t="s">
        <v>37</v>
      </c>
      <c r="D5385" s="7">
        <v>2016</v>
      </c>
      <c r="E5385" t="s">
        <v>41</v>
      </c>
      <c r="F5385" t="s">
        <v>203</v>
      </c>
      <c r="G5385" s="5">
        <v>0.17</v>
      </c>
      <c r="H5385" s="5">
        <v>0.15</v>
      </c>
      <c r="I5385" s="5">
        <v>0</v>
      </c>
      <c r="J5385" s="5">
        <v>0.03</v>
      </c>
      <c r="K5385" s="5">
        <v>0.34</v>
      </c>
    </row>
    <row r="5386" spans="1:11" x14ac:dyDescent="0.2">
      <c r="A5386">
        <v>5386</v>
      </c>
      <c r="B5386" t="s">
        <v>4037</v>
      </c>
      <c r="C5386" s="4" t="s">
        <v>37</v>
      </c>
      <c r="D5386" s="7">
        <v>2005</v>
      </c>
      <c r="E5386" t="s">
        <v>41</v>
      </c>
      <c r="F5386" t="s">
        <v>38</v>
      </c>
      <c r="G5386" s="5">
        <v>0.28000000000000003</v>
      </c>
      <c r="H5386" s="5">
        <v>0.03</v>
      </c>
      <c r="I5386" s="5">
        <v>0</v>
      </c>
      <c r="J5386" s="5">
        <v>0.03</v>
      </c>
      <c r="K5386" s="5">
        <v>0.34</v>
      </c>
    </row>
    <row r="5387" spans="1:11" x14ac:dyDescent="0.2">
      <c r="A5387">
        <v>5387</v>
      </c>
      <c r="B5387" t="s">
        <v>4038</v>
      </c>
      <c r="C5387" s="4" t="s">
        <v>10</v>
      </c>
      <c r="D5387" s="7">
        <v>2011</v>
      </c>
      <c r="E5387" t="s">
        <v>41</v>
      </c>
      <c r="F5387" t="s">
        <v>293</v>
      </c>
      <c r="G5387" s="5">
        <v>0.28999999999999998</v>
      </c>
      <c r="H5387" s="5">
        <v>0.03</v>
      </c>
      <c r="I5387" s="5">
        <v>0</v>
      </c>
      <c r="J5387" s="5">
        <v>0.02</v>
      </c>
      <c r="K5387" s="5">
        <v>0.34</v>
      </c>
    </row>
    <row r="5388" spans="1:11" x14ac:dyDescent="0.2">
      <c r="A5388">
        <v>5388</v>
      </c>
      <c r="B5388" t="s">
        <v>4039</v>
      </c>
      <c r="C5388" s="4" t="s">
        <v>144</v>
      </c>
      <c r="D5388" s="7">
        <v>2005</v>
      </c>
      <c r="E5388" t="s">
        <v>70</v>
      </c>
      <c r="F5388" t="s">
        <v>382</v>
      </c>
      <c r="G5388" s="5">
        <v>0.26</v>
      </c>
      <c r="H5388" s="5">
        <v>7.0000000000000007E-2</v>
      </c>
      <c r="I5388" s="5">
        <v>0</v>
      </c>
      <c r="J5388" s="5">
        <v>0.01</v>
      </c>
      <c r="K5388" s="5">
        <v>0.34</v>
      </c>
    </row>
    <row r="5389" spans="1:11" x14ac:dyDescent="0.2">
      <c r="A5389">
        <v>5389</v>
      </c>
      <c r="B5389" t="s">
        <v>4040</v>
      </c>
      <c r="C5389" s="4" t="s">
        <v>40</v>
      </c>
      <c r="D5389" s="7">
        <v>2009</v>
      </c>
      <c r="E5389" t="s">
        <v>41</v>
      </c>
      <c r="F5389" t="s">
        <v>748</v>
      </c>
      <c r="G5389" s="5">
        <v>0.14000000000000001</v>
      </c>
      <c r="H5389" s="5">
        <v>0.03</v>
      </c>
      <c r="I5389" s="5">
        <v>0.15</v>
      </c>
      <c r="J5389" s="5">
        <v>0.02</v>
      </c>
      <c r="K5389" s="5">
        <v>0.34</v>
      </c>
    </row>
    <row r="5390" spans="1:11" x14ac:dyDescent="0.2">
      <c r="A5390">
        <v>5390</v>
      </c>
      <c r="B5390" t="s">
        <v>922</v>
      </c>
      <c r="C5390" s="4" t="s">
        <v>111</v>
      </c>
      <c r="D5390" s="7">
        <v>2004</v>
      </c>
      <c r="E5390" t="s">
        <v>31</v>
      </c>
      <c r="F5390" t="s">
        <v>108</v>
      </c>
      <c r="G5390" s="5">
        <v>0.22</v>
      </c>
      <c r="H5390" s="5">
        <v>0.11</v>
      </c>
      <c r="I5390" s="5">
        <v>0</v>
      </c>
      <c r="J5390" s="5">
        <v>0.01</v>
      </c>
      <c r="K5390" s="5">
        <v>0.34</v>
      </c>
    </row>
    <row r="5391" spans="1:11" x14ac:dyDescent="0.2">
      <c r="A5391">
        <v>5391</v>
      </c>
      <c r="B5391" t="s">
        <v>4041</v>
      </c>
      <c r="C5391" s="4">
        <v>2600</v>
      </c>
      <c r="D5391" s="7">
        <v>1981</v>
      </c>
      <c r="E5391" t="s">
        <v>41</v>
      </c>
      <c r="F5391" t="s">
        <v>2124</v>
      </c>
      <c r="G5391" s="5">
        <v>0.32</v>
      </c>
      <c r="H5391" s="5">
        <v>0.02</v>
      </c>
      <c r="I5391" s="5">
        <v>0</v>
      </c>
      <c r="J5391" s="5">
        <v>0</v>
      </c>
      <c r="K5391" s="5">
        <v>0.34</v>
      </c>
    </row>
    <row r="5392" spans="1:11" x14ac:dyDescent="0.2">
      <c r="A5392">
        <v>5392</v>
      </c>
      <c r="B5392" t="s">
        <v>4042</v>
      </c>
      <c r="C5392" s="4" t="s">
        <v>10</v>
      </c>
      <c r="D5392" s="7">
        <v>2011</v>
      </c>
      <c r="E5392" t="s">
        <v>41</v>
      </c>
      <c r="F5392" t="s">
        <v>90</v>
      </c>
      <c r="G5392" s="5">
        <v>0.13</v>
      </c>
      <c r="H5392" s="5">
        <v>0.17</v>
      </c>
      <c r="I5392" s="5">
        <v>0</v>
      </c>
      <c r="J5392" s="5">
        <v>0.04</v>
      </c>
      <c r="K5392" s="5">
        <v>0.34</v>
      </c>
    </row>
    <row r="5393" spans="1:11" x14ac:dyDescent="0.2">
      <c r="A5393">
        <v>5393</v>
      </c>
      <c r="B5393" t="s">
        <v>3353</v>
      </c>
      <c r="C5393" s="4" t="s">
        <v>10</v>
      </c>
      <c r="D5393" s="7">
        <v>2007</v>
      </c>
      <c r="E5393" t="s">
        <v>41</v>
      </c>
      <c r="F5393" t="s">
        <v>59</v>
      </c>
      <c r="G5393" s="5">
        <v>0.31</v>
      </c>
      <c r="H5393" s="5">
        <v>0.01</v>
      </c>
      <c r="I5393" s="5">
        <v>0</v>
      </c>
      <c r="J5393" s="5">
        <v>0.03</v>
      </c>
      <c r="K5393" s="5">
        <v>0.34</v>
      </c>
    </row>
    <row r="5394" spans="1:11" x14ac:dyDescent="0.2">
      <c r="A5394">
        <v>5394</v>
      </c>
      <c r="B5394" t="s">
        <v>4043</v>
      </c>
      <c r="C5394" s="4" t="s">
        <v>40</v>
      </c>
      <c r="D5394" s="7">
        <v>2012</v>
      </c>
      <c r="E5394" t="s">
        <v>41</v>
      </c>
      <c r="F5394" t="s">
        <v>181</v>
      </c>
      <c r="G5394" s="5">
        <v>0.15</v>
      </c>
      <c r="H5394" s="5">
        <v>0.11</v>
      </c>
      <c r="I5394" s="5">
        <v>0.03</v>
      </c>
      <c r="J5394" s="5">
        <v>0.05</v>
      </c>
      <c r="K5394" s="5">
        <v>0.34</v>
      </c>
    </row>
    <row r="5395" spans="1:11" x14ac:dyDescent="0.2">
      <c r="A5395">
        <v>5395</v>
      </c>
      <c r="B5395" t="s">
        <v>4044</v>
      </c>
      <c r="C5395" s="4" t="s">
        <v>831</v>
      </c>
      <c r="D5395" s="7">
        <v>1995</v>
      </c>
      <c r="E5395" t="s">
        <v>70</v>
      </c>
      <c r="F5395" t="s">
        <v>195</v>
      </c>
      <c r="G5395" s="5">
        <v>0</v>
      </c>
      <c r="H5395" s="5">
        <v>0</v>
      </c>
      <c r="I5395" s="5">
        <v>0.34</v>
      </c>
      <c r="J5395" s="5">
        <v>0</v>
      </c>
      <c r="K5395" s="5">
        <v>0.34</v>
      </c>
    </row>
    <row r="5396" spans="1:11" x14ac:dyDescent="0.2">
      <c r="A5396">
        <v>5396</v>
      </c>
      <c r="B5396" t="s">
        <v>4045</v>
      </c>
      <c r="C5396" s="4" t="s">
        <v>76</v>
      </c>
      <c r="D5396" s="7">
        <v>1998</v>
      </c>
      <c r="E5396" t="s">
        <v>16</v>
      </c>
      <c r="F5396" t="s">
        <v>176</v>
      </c>
      <c r="G5396" s="5">
        <v>0.27</v>
      </c>
      <c r="H5396" s="5">
        <v>0.06</v>
      </c>
      <c r="I5396" s="5">
        <v>0</v>
      </c>
      <c r="J5396" s="5">
        <v>0</v>
      </c>
      <c r="K5396" s="5">
        <v>0.34</v>
      </c>
    </row>
    <row r="5397" spans="1:11" x14ac:dyDescent="0.2">
      <c r="A5397">
        <v>5397</v>
      </c>
      <c r="B5397" t="s">
        <v>4046</v>
      </c>
      <c r="C5397" s="4">
        <v>2600</v>
      </c>
      <c r="D5397" s="7">
        <v>1982</v>
      </c>
      <c r="E5397" t="s">
        <v>41</v>
      </c>
      <c r="F5397" t="s">
        <v>2124</v>
      </c>
      <c r="G5397" s="5">
        <v>0.32</v>
      </c>
      <c r="H5397" s="5">
        <v>0.02</v>
      </c>
      <c r="I5397" s="5">
        <v>0</v>
      </c>
      <c r="J5397" s="5">
        <v>0</v>
      </c>
      <c r="K5397" s="5">
        <v>0.34</v>
      </c>
    </row>
    <row r="5398" spans="1:11" x14ac:dyDescent="0.2">
      <c r="A5398">
        <v>5398</v>
      </c>
      <c r="B5398" t="s">
        <v>2173</v>
      </c>
      <c r="C5398" s="4" t="s">
        <v>40</v>
      </c>
      <c r="D5398" s="7">
        <v>2009</v>
      </c>
      <c r="E5398" t="s">
        <v>41</v>
      </c>
      <c r="F5398" t="s">
        <v>108</v>
      </c>
      <c r="G5398" s="5">
        <v>0.15</v>
      </c>
      <c r="H5398" s="5">
        <v>0.13</v>
      </c>
      <c r="I5398" s="5">
        <v>0</v>
      </c>
      <c r="J5398" s="5">
        <v>0.06</v>
      </c>
      <c r="K5398" s="5">
        <v>0.34</v>
      </c>
    </row>
    <row r="5399" spans="1:11" x14ac:dyDescent="0.2">
      <c r="A5399">
        <v>5399</v>
      </c>
      <c r="B5399" t="s">
        <v>4047</v>
      </c>
      <c r="C5399" s="4" t="s">
        <v>63</v>
      </c>
      <c r="D5399" s="7">
        <v>2011</v>
      </c>
      <c r="E5399" t="s">
        <v>209</v>
      </c>
      <c r="F5399" t="s">
        <v>90</v>
      </c>
      <c r="G5399" s="5">
        <v>0.22</v>
      </c>
      <c r="H5399" s="5">
        <v>0.09</v>
      </c>
      <c r="I5399" s="5">
        <v>0</v>
      </c>
      <c r="J5399" s="5">
        <v>0.03</v>
      </c>
      <c r="K5399" s="5">
        <v>0.34</v>
      </c>
    </row>
    <row r="5400" spans="1:11" x14ac:dyDescent="0.2">
      <c r="A5400">
        <v>5400</v>
      </c>
      <c r="B5400" t="s">
        <v>4048</v>
      </c>
      <c r="C5400" s="4" t="s">
        <v>84</v>
      </c>
      <c r="D5400" s="7">
        <v>1998</v>
      </c>
      <c r="E5400" t="s">
        <v>26</v>
      </c>
      <c r="F5400" t="s">
        <v>757</v>
      </c>
      <c r="G5400" s="5">
        <v>0.19</v>
      </c>
      <c r="H5400" s="5">
        <v>0.13</v>
      </c>
      <c r="I5400" s="5">
        <v>0</v>
      </c>
      <c r="J5400" s="5">
        <v>0.02</v>
      </c>
      <c r="K5400" s="5">
        <v>0.34</v>
      </c>
    </row>
    <row r="5401" spans="1:11" x14ac:dyDescent="0.2">
      <c r="A5401">
        <v>5401</v>
      </c>
      <c r="B5401" t="s">
        <v>2392</v>
      </c>
      <c r="C5401" s="4" t="s">
        <v>10</v>
      </c>
      <c r="D5401" s="7">
        <v>2008</v>
      </c>
      <c r="E5401" t="s">
        <v>16</v>
      </c>
      <c r="F5401" t="s">
        <v>382</v>
      </c>
      <c r="G5401" s="5">
        <v>0.28999999999999998</v>
      </c>
      <c r="H5401" s="5">
        <v>0.03</v>
      </c>
      <c r="I5401" s="5">
        <v>0</v>
      </c>
      <c r="J5401" s="5">
        <v>0.03</v>
      </c>
      <c r="K5401" s="5">
        <v>0.34</v>
      </c>
    </row>
    <row r="5402" spans="1:11" x14ac:dyDescent="0.2">
      <c r="A5402">
        <v>5402</v>
      </c>
      <c r="B5402" t="s">
        <v>4049</v>
      </c>
      <c r="C5402" s="4">
        <v>2600</v>
      </c>
      <c r="D5402" s="7">
        <v>1981</v>
      </c>
      <c r="E5402" t="s">
        <v>29</v>
      </c>
      <c r="F5402" t="s">
        <v>1178</v>
      </c>
      <c r="G5402" s="5">
        <v>0.32</v>
      </c>
      <c r="H5402" s="5">
        <v>0.02</v>
      </c>
      <c r="I5402" s="5">
        <v>0</v>
      </c>
      <c r="J5402" s="5">
        <v>0</v>
      </c>
      <c r="K5402" s="5">
        <v>0.34</v>
      </c>
    </row>
    <row r="5403" spans="1:11" x14ac:dyDescent="0.2">
      <c r="A5403">
        <v>5403</v>
      </c>
      <c r="B5403" t="s">
        <v>4050</v>
      </c>
      <c r="C5403" s="4" t="s">
        <v>127</v>
      </c>
      <c r="D5403" s="7">
        <v>2007</v>
      </c>
      <c r="E5403" t="s">
        <v>11</v>
      </c>
      <c r="F5403" t="s">
        <v>119</v>
      </c>
      <c r="G5403" s="5">
        <v>0</v>
      </c>
      <c r="H5403" s="5">
        <v>0.34</v>
      </c>
      <c r="I5403" s="5">
        <v>0</v>
      </c>
      <c r="J5403" s="5">
        <v>0</v>
      </c>
      <c r="K5403" s="5">
        <v>0.34</v>
      </c>
    </row>
    <row r="5404" spans="1:11" x14ac:dyDescent="0.2">
      <c r="A5404">
        <v>5404</v>
      </c>
      <c r="B5404" t="s">
        <v>4051</v>
      </c>
      <c r="C5404" s="4" t="s">
        <v>44</v>
      </c>
      <c r="D5404" s="7">
        <v>2004</v>
      </c>
      <c r="E5404" t="s">
        <v>81</v>
      </c>
      <c r="F5404" t="s">
        <v>257</v>
      </c>
      <c r="G5404" s="5">
        <v>0.17</v>
      </c>
      <c r="H5404" s="5">
        <v>0.13</v>
      </c>
      <c r="I5404" s="5">
        <v>0</v>
      </c>
      <c r="J5404" s="5">
        <v>0.04</v>
      </c>
      <c r="K5404" s="5">
        <v>0.34</v>
      </c>
    </row>
    <row r="5405" spans="1:11" x14ac:dyDescent="0.2">
      <c r="A5405">
        <v>5405</v>
      </c>
      <c r="B5405" t="s">
        <v>3988</v>
      </c>
      <c r="C5405" s="4" t="s">
        <v>40</v>
      </c>
      <c r="D5405" s="7">
        <v>2011</v>
      </c>
      <c r="E5405" t="s">
        <v>41</v>
      </c>
      <c r="F5405" t="s">
        <v>108</v>
      </c>
      <c r="G5405" s="5">
        <v>0.14000000000000001</v>
      </c>
      <c r="H5405" s="5">
        <v>0.15</v>
      </c>
      <c r="I5405" s="5">
        <v>0</v>
      </c>
      <c r="J5405" s="5">
        <v>0.05</v>
      </c>
      <c r="K5405" s="5">
        <v>0.34</v>
      </c>
    </row>
    <row r="5406" spans="1:11" x14ac:dyDescent="0.2">
      <c r="A5406">
        <v>5406</v>
      </c>
      <c r="B5406" t="s">
        <v>2242</v>
      </c>
      <c r="C5406" s="4" t="s">
        <v>111</v>
      </c>
      <c r="D5406" s="7">
        <v>2006</v>
      </c>
      <c r="E5406" t="s">
        <v>11</v>
      </c>
      <c r="F5406" t="s">
        <v>108</v>
      </c>
      <c r="G5406" s="5">
        <v>0.25</v>
      </c>
      <c r="H5406" s="5">
        <v>7.0000000000000007E-2</v>
      </c>
      <c r="I5406" s="5">
        <v>0</v>
      </c>
      <c r="J5406" s="5">
        <v>0.01</v>
      </c>
      <c r="K5406" s="5">
        <v>0.34</v>
      </c>
    </row>
    <row r="5407" spans="1:11" x14ac:dyDescent="0.2">
      <c r="A5407">
        <v>5407</v>
      </c>
      <c r="B5407" t="s">
        <v>4052</v>
      </c>
      <c r="C5407" s="4" t="s">
        <v>24</v>
      </c>
      <c r="D5407" s="7">
        <v>2007</v>
      </c>
      <c r="E5407" t="s">
        <v>26</v>
      </c>
      <c r="F5407" t="s">
        <v>1144</v>
      </c>
      <c r="G5407" s="5">
        <v>0</v>
      </c>
      <c r="H5407" s="5">
        <v>0</v>
      </c>
      <c r="I5407" s="5">
        <v>0.34</v>
      </c>
      <c r="J5407" s="5">
        <v>0.05</v>
      </c>
      <c r="K5407" s="5">
        <v>0.34</v>
      </c>
    </row>
    <row r="5408" spans="1:11" x14ac:dyDescent="0.2">
      <c r="A5408">
        <v>5408</v>
      </c>
      <c r="B5408" t="s">
        <v>4053</v>
      </c>
      <c r="C5408" s="4" t="s">
        <v>84</v>
      </c>
      <c r="D5408" s="7">
        <v>1997</v>
      </c>
      <c r="E5408" t="s">
        <v>29</v>
      </c>
      <c r="F5408" t="s">
        <v>57</v>
      </c>
      <c r="G5408" s="5">
        <v>0.05</v>
      </c>
      <c r="H5408" s="5">
        <v>0.03</v>
      </c>
      <c r="I5408" s="5">
        <v>0.23</v>
      </c>
      <c r="J5408" s="5">
        <v>0.02</v>
      </c>
      <c r="K5408" s="5">
        <v>0.34</v>
      </c>
    </row>
    <row r="5409" spans="1:11" x14ac:dyDescent="0.2">
      <c r="A5409">
        <v>5409</v>
      </c>
      <c r="B5409" t="s">
        <v>4054</v>
      </c>
      <c r="C5409" s="4" t="s">
        <v>24</v>
      </c>
      <c r="D5409" s="7">
        <v>2009</v>
      </c>
      <c r="E5409" t="s">
        <v>22</v>
      </c>
      <c r="F5409" t="s">
        <v>4055</v>
      </c>
      <c r="G5409" s="5">
        <v>0.31</v>
      </c>
      <c r="H5409" s="5">
        <v>0.01</v>
      </c>
      <c r="I5409" s="5">
        <v>0</v>
      </c>
      <c r="J5409" s="5">
        <v>0.02</v>
      </c>
      <c r="K5409" s="5">
        <v>0.34</v>
      </c>
    </row>
    <row r="5410" spans="1:11" x14ac:dyDescent="0.2">
      <c r="A5410">
        <v>5410</v>
      </c>
      <c r="B5410" t="s">
        <v>4056</v>
      </c>
      <c r="C5410" s="4" t="s">
        <v>24</v>
      </c>
      <c r="D5410" s="7">
        <v>2008</v>
      </c>
      <c r="E5410" t="s">
        <v>26</v>
      </c>
      <c r="F5410" t="s">
        <v>156</v>
      </c>
      <c r="G5410" s="5">
        <v>0.31</v>
      </c>
      <c r="H5410" s="5">
        <v>0</v>
      </c>
      <c r="I5410" s="5">
        <v>0</v>
      </c>
      <c r="J5410" s="5">
        <v>0.05</v>
      </c>
      <c r="K5410" s="5">
        <v>0.34</v>
      </c>
    </row>
    <row r="5411" spans="1:11" x14ac:dyDescent="0.2">
      <c r="A5411">
        <v>5411</v>
      </c>
      <c r="B5411" t="s">
        <v>1747</v>
      </c>
      <c r="C5411" s="4" t="s">
        <v>138</v>
      </c>
      <c r="D5411" s="7">
        <v>2014</v>
      </c>
      <c r="E5411" t="s">
        <v>1</v>
      </c>
      <c r="F5411" t="s">
        <v>90</v>
      </c>
      <c r="G5411" s="5">
        <v>0.13</v>
      </c>
      <c r="H5411" s="5">
        <v>0.18</v>
      </c>
      <c r="I5411" s="5">
        <v>0</v>
      </c>
      <c r="J5411" s="5">
        <v>0.03</v>
      </c>
      <c r="K5411" s="5">
        <v>0.34</v>
      </c>
    </row>
    <row r="5412" spans="1:11" x14ac:dyDescent="0.2">
      <c r="A5412">
        <v>5412</v>
      </c>
      <c r="B5412" t="s">
        <v>4057</v>
      </c>
      <c r="C5412" s="4" t="s">
        <v>24</v>
      </c>
      <c r="D5412" s="7">
        <v>2007</v>
      </c>
      <c r="E5412" t="s">
        <v>22</v>
      </c>
      <c r="F5412" t="s">
        <v>968</v>
      </c>
      <c r="G5412" s="5">
        <v>0.28000000000000003</v>
      </c>
      <c r="H5412" s="5">
        <v>0.01</v>
      </c>
      <c r="I5412" s="5">
        <v>0.03</v>
      </c>
      <c r="J5412" s="5">
        <v>0.02</v>
      </c>
      <c r="K5412" s="5">
        <v>0.34</v>
      </c>
    </row>
    <row r="5413" spans="1:11" x14ac:dyDescent="0.2">
      <c r="A5413">
        <v>5413</v>
      </c>
      <c r="B5413" t="s">
        <v>4058</v>
      </c>
      <c r="C5413" s="4" t="s">
        <v>127</v>
      </c>
      <c r="D5413" s="7">
        <v>2008</v>
      </c>
      <c r="E5413" t="s">
        <v>20</v>
      </c>
      <c r="F5413" t="s">
        <v>189</v>
      </c>
      <c r="G5413" s="5">
        <v>0.14000000000000001</v>
      </c>
      <c r="H5413" s="5">
        <v>0.02</v>
      </c>
      <c r="I5413" s="5">
        <v>0.16</v>
      </c>
      <c r="J5413" s="5">
        <v>0.02</v>
      </c>
      <c r="K5413" s="5">
        <v>0.34</v>
      </c>
    </row>
    <row r="5414" spans="1:11" x14ac:dyDescent="0.2">
      <c r="A5414">
        <v>5414</v>
      </c>
      <c r="B5414" t="s">
        <v>4059</v>
      </c>
      <c r="C5414" s="4" t="s">
        <v>24</v>
      </c>
      <c r="D5414" s="7">
        <v>2008</v>
      </c>
      <c r="E5414" t="s">
        <v>31</v>
      </c>
      <c r="F5414" t="s">
        <v>2190</v>
      </c>
      <c r="G5414" s="5">
        <v>0.3</v>
      </c>
      <c r="H5414" s="5">
        <v>0.02</v>
      </c>
      <c r="I5414" s="5">
        <v>0</v>
      </c>
      <c r="J5414" s="5">
        <v>0.03</v>
      </c>
      <c r="K5414" s="5">
        <v>0.34</v>
      </c>
    </row>
    <row r="5415" spans="1:11" x14ac:dyDescent="0.2">
      <c r="A5415">
        <v>5415</v>
      </c>
      <c r="B5415" t="s">
        <v>4060</v>
      </c>
      <c r="C5415" s="4" t="s">
        <v>84</v>
      </c>
      <c r="D5415" s="7">
        <v>1998</v>
      </c>
      <c r="E5415" t="s">
        <v>41</v>
      </c>
      <c r="F5415" t="s">
        <v>57</v>
      </c>
      <c r="G5415" s="5">
        <v>0.19</v>
      </c>
      <c r="H5415" s="5">
        <v>0.13</v>
      </c>
      <c r="I5415" s="5">
        <v>0</v>
      </c>
      <c r="J5415" s="5">
        <v>0.02</v>
      </c>
      <c r="K5415" s="5">
        <v>0.34</v>
      </c>
    </row>
    <row r="5416" spans="1:11" x14ac:dyDescent="0.2">
      <c r="A5416">
        <v>5416</v>
      </c>
      <c r="B5416" t="s">
        <v>4061</v>
      </c>
      <c r="C5416" s="4" t="s">
        <v>37</v>
      </c>
      <c r="D5416" s="7">
        <v>2011</v>
      </c>
      <c r="E5416" t="s">
        <v>11</v>
      </c>
      <c r="F5416" t="s">
        <v>4062</v>
      </c>
      <c r="G5416" s="5">
        <v>0.09</v>
      </c>
      <c r="H5416" s="5">
        <v>0.21</v>
      </c>
      <c r="I5416" s="5">
        <v>0</v>
      </c>
      <c r="J5416" s="5">
        <v>0.04</v>
      </c>
      <c r="K5416" s="5">
        <v>0.34</v>
      </c>
    </row>
    <row r="5417" spans="1:11" x14ac:dyDescent="0.2">
      <c r="A5417">
        <v>5417</v>
      </c>
      <c r="B5417" t="s">
        <v>998</v>
      </c>
      <c r="C5417" s="4" t="s">
        <v>111</v>
      </c>
      <c r="D5417" s="7">
        <v>2002</v>
      </c>
      <c r="E5417" t="s">
        <v>16</v>
      </c>
      <c r="F5417" t="s">
        <v>605</v>
      </c>
      <c r="G5417" s="5">
        <v>0.25</v>
      </c>
      <c r="H5417" s="5">
        <v>7.0000000000000007E-2</v>
      </c>
      <c r="I5417" s="5">
        <v>0</v>
      </c>
      <c r="J5417" s="5">
        <v>0.01</v>
      </c>
      <c r="K5417" s="5">
        <v>0.34</v>
      </c>
    </row>
    <row r="5418" spans="1:11" x14ac:dyDescent="0.2">
      <c r="A5418">
        <v>5418</v>
      </c>
      <c r="B5418" t="s">
        <v>3982</v>
      </c>
      <c r="C5418" s="4" t="s">
        <v>63</v>
      </c>
      <c r="D5418" s="7">
        <v>2013</v>
      </c>
      <c r="E5418" t="s">
        <v>209</v>
      </c>
      <c r="F5418" t="s">
        <v>59</v>
      </c>
      <c r="G5418" s="5">
        <v>0.15</v>
      </c>
      <c r="H5418" s="5">
        <v>0.15</v>
      </c>
      <c r="I5418" s="5">
        <v>0</v>
      </c>
      <c r="J5418" s="5">
        <v>0.03</v>
      </c>
      <c r="K5418" s="5">
        <v>0.34</v>
      </c>
    </row>
    <row r="5419" spans="1:11" x14ac:dyDescent="0.2">
      <c r="A5419">
        <v>5419</v>
      </c>
      <c r="B5419" t="s">
        <v>4063</v>
      </c>
      <c r="C5419" s="4" t="s">
        <v>24</v>
      </c>
      <c r="D5419" s="7">
        <v>2008</v>
      </c>
      <c r="E5419" t="s">
        <v>31</v>
      </c>
      <c r="F5419" t="s">
        <v>90</v>
      </c>
      <c r="G5419" s="5">
        <v>0.31</v>
      </c>
      <c r="H5419" s="5">
        <v>0</v>
      </c>
      <c r="I5419" s="5">
        <v>0</v>
      </c>
      <c r="J5419" s="5">
        <v>0.05</v>
      </c>
      <c r="K5419" s="5">
        <v>0.34</v>
      </c>
    </row>
    <row r="5420" spans="1:11" x14ac:dyDescent="0.2">
      <c r="A5420">
        <v>5420</v>
      </c>
      <c r="B5420" t="s">
        <v>3070</v>
      </c>
      <c r="C5420" s="4" t="s">
        <v>40</v>
      </c>
      <c r="D5420" s="7">
        <v>2008</v>
      </c>
      <c r="E5420" t="s">
        <v>11</v>
      </c>
      <c r="F5420" t="s">
        <v>108</v>
      </c>
      <c r="G5420" s="5">
        <v>0.28999999999999998</v>
      </c>
      <c r="H5420" s="5">
        <v>0.02</v>
      </c>
      <c r="I5420" s="5">
        <v>0</v>
      </c>
      <c r="J5420" s="5">
        <v>0.03</v>
      </c>
      <c r="K5420" s="5">
        <v>0.34</v>
      </c>
    </row>
    <row r="5421" spans="1:11" x14ac:dyDescent="0.2">
      <c r="A5421">
        <v>5421</v>
      </c>
      <c r="B5421" t="s">
        <v>4064</v>
      </c>
      <c r="C5421" s="4" t="s">
        <v>138</v>
      </c>
      <c r="D5421" s="7">
        <v>2013</v>
      </c>
      <c r="E5421" t="s">
        <v>31</v>
      </c>
      <c r="F5421" t="s">
        <v>38</v>
      </c>
      <c r="G5421" s="5">
        <v>0.18</v>
      </c>
      <c r="H5421" s="5">
        <v>0.13</v>
      </c>
      <c r="I5421" s="5">
        <v>0</v>
      </c>
      <c r="J5421" s="5">
        <v>0.03</v>
      </c>
      <c r="K5421" s="5">
        <v>0.34</v>
      </c>
    </row>
    <row r="5422" spans="1:11" x14ac:dyDescent="0.2">
      <c r="A5422">
        <v>5422</v>
      </c>
      <c r="B5422" t="s">
        <v>4065</v>
      </c>
      <c r="C5422" s="4" t="s">
        <v>53</v>
      </c>
      <c r="D5422" s="7">
        <v>2005</v>
      </c>
      <c r="E5422" t="s">
        <v>16</v>
      </c>
      <c r="F5422" t="s">
        <v>448</v>
      </c>
      <c r="G5422" s="5">
        <v>0.24</v>
      </c>
      <c r="H5422" s="5">
        <v>0.09</v>
      </c>
      <c r="I5422" s="5">
        <v>0</v>
      </c>
      <c r="J5422" s="5">
        <v>0.01</v>
      </c>
      <c r="K5422" s="5">
        <v>0.34</v>
      </c>
    </row>
    <row r="5423" spans="1:11" x14ac:dyDescent="0.2">
      <c r="A5423">
        <v>5423</v>
      </c>
      <c r="B5423" t="s">
        <v>4066</v>
      </c>
      <c r="C5423" s="4" t="s">
        <v>116</v>
      </c>
      <c r="D5423" s="7">
        <v>2011</v>
      </c>
      <c r="E5423" t="s">
        <v>31</v>
      </c>
      <c r="F5423" t="s">
        <v>108</v>
      </c>
      <c r="G5423" s="5">
        <v>0.11</v>
      </c>
      <c r="H5423" s="5">
        <v>0.17</v>
      </c>
      <c r="I5423" s="5">
        <v>0</v>
      </c>
      <c r="J5423" s="5">
        <v>0.05</v>
      </c>
      <c r="K5423" s="5">
        <v>0.34</v>
      </c>
    </row>
    <row r="5424" spans="1:11" x14ac:dyDescent="0.2">
      <c r="A5424">
        <v>5424</v>
      </c>
      <c r="B5424" t="s">
        <v>302</v>
      </c>
      <c r="C5424" s="4" t="s">
        <v>144</v>
      </c>
      <c r="D5424" s="7">
        <v>2003</v>
      </c>
      <c r="E5424" t="s">
        <v>41</v>
      </c>
      <c r="F5424" t="s">
        <v>181</v>
      </c>
      <c r="G5424" s="5">
        <v>0.26</v>
      </c>
      <c r="H5424" s="5">
        <v>7.0000000000000007E-2</v>
      </c>
      <c r="I5424" s="5">
        <v>0</v>
      </c>
      <c r="J5424" s="5">
        <v>0.01</v>
      </c>
      <c r="K5424" s="5">
        <v>0.34</v>
      </c>
    </row>
    <row r="5425" spans="1:11" x14ac:dyDescent="0.2">
      <c r="A5425">
        <v>5425</v>
      </c>
      <c r="B5425" t="s">
        <v>4067</v>
      </c>
      <c r="C5425" s="4" t="s">
        <v>24</v>
      </c>
      <c r="D5425" s="7">
        <v>2009</v>
      </c>
      <c r="E5425" t="s">
        <v>31</v>
      </c>
      <c r="F5425" t="s">
        <v>220</v>
      </c>
      <c r="G5425" s="5">
        <v>0.21</v>
      </c>
      <c r="H5425" s="5">
        <v>0.1</v>
      </c>
      <c r="I5425" s="5">
        <v>0</v>
      </c>
      <c r="J5425" s="5">
        <v>0.03</v>
      </c>
      <c r="K5425" s="5">
        <v>0.34</v>
      </c>
    </row>
    <row r="5426" spans="1:11" x14ac:dyDescent="0.2">
      <c r="A5426">
        <v>5426</v>
      </c>
      <c r="B5426" t="s">
        <v>1147</v>
      </c>
      <c r="C5426" s="4" t="s">
        <v>44</v>
      </c>
      <c r="D5426" s="7">
        <v>2009</v>
      </c>
      <c r="E5426" t="s">
        <v>26</v>
      </c>
      <c r="F5426" t="s">
        <v>448</v>
      </c>
      <c r="G5426" s="5">
        <v>0.1</v>
      </c>
      <c r="H5426" s="5">
        <v>0.02</v>
      </c>
      <c r="I5426" s="5">
        <v>0</v>
      </c>
      <c r="J5426" s="5">
        <v>0.22</v>
      </c>
      <c r="K5426" s="5">
        <v>0.34</v>
      </c>
    </row>
    <row r="5427" spans="1:11" x14ac:dyDescent="0.2">
      <c r="A5427">
        <v>5427</v>
      </c>
      <c r="B5427" t="s">
        <v>4068</v>
      </c>
      <c r="C5427" s="4" t="s">
        <v>40</v>
      </c>
      <c r="D5427" s="7">
        <v>2010</v>
      </c>
      <c r="E5427" t="s">
        <v>26</v>
      </c>
      <c r="F5427" t="s">
        <v>57</v>
      </c>
      <c r="G5427" s="5">
        <v>0</v>
      </c>
      <c r="H5427" s="5">
        <v>0.25</v>
      </c>
      <c r="I5427" s="5">
        <v>0</v>
      </c>
      <c r="J5427" s="5">
        <v>0.08</v>
      </c>
      <c r="K5427" s="5">
        <v>0.34</v>
      </c>
    </row>
    <row r="5428" spans="1:11" x14ac:dyDescent="0.2">
      <c r="A5428">
        <v>5428</v>
      </c>
      <c r="B5428" t="s">
        <v>4069</v>
      </c>
      <c r="C5428" s="4" t="s">
        <v>65</v>
      </c>
      <c r="D5428" s="7">
        <v>2016</v>
      </c>
      <c r="E5428" t="s">
        <v>20</v>
      </c>
      <c r="F5428" t="s">
        <v>1246</v>
      </c>
      <c r="G5428" s="5">
        <v>0</v>
      </c>
      <c r="H5428" s="5">
        <v>0</v>
      </c>
      <c r="I5428" s="5">
        <v>0.34</v>
      </c>
      <c r="J5428" s="5">
        <v>0</v>
      </c>
      <c r="K5428" s="5">
        <v>0.34</v>
      </c>
    </row>
    <row r="5429" spans="1:11" x14ac:dyDescent="0.2">
      <c r="A5429">
        <v>5429</v>
      </c>
      <c r="B5429" t="s">
        <v>4070</v>
      </c>
      <c r="C5429" s="4" t="s">
        <v>40</v>
      </c>
      <c r="D5429" s="7">
        <v>2007</v>
      </c>
      <c r="E5429" t="s">
        <v>26</v>
      </c>
      <c r="F5429" t="s">
        <v>57</v>
      </c>
      <c r="G5429" s="5">
        <v>0.28000000000000003</v>
      </c>
      <c r="H5429" s="5">
        <v>0</v>
      </c>
      <c r="I5429" s="5">
        <v>0.02</v>
      </c>
      <c r="J5429" s="5">
        <v>0.03</v>
      </c>
      <c r="K5429" s="5">
        <v>0.34</v>
      </c>
    </row>
    <row r="5430" spans="1:11" x14ac:dyDescent="0.2">
      <c r="A5430">
        <v>5430</v>
      </c>
      <c r="B5430" t="s">
        <v>2260</v>
      </c>
      <c r="C5430" s="4" t="s">
        <v>37</v>
      </c>
      <c r="D5430" s="7">
        <v>2007</v>
      </c>
      <c r="E5430" t="s">
        <v>41</v>
      </c>
      <c r="F5430" t="s">
        <v>448</v>
      </c>
      <c r="G5430" s="5">
        <v>0.28999999999999998</v>
      </c>
      <c r="H5430" s="5">
        <v>0.02</v>
      </c>
      <c r="I5430" s="5">
        <v>0</v>
      </c>
      <c r="J5430" s="5">
        <v>0.03</v>
      </c>
      <c r="K5430" s="5">
        <v>0.34</v>
      </c>
    </row>
    <row r="5431" spans="1:11" x14ac:dyDescent="0.2">
      <c r="A5431">
        <v>5431</v>
      </c>
      <c r="B5431" t="s">
        <v>4071</v>
      </c>
      <c r="C5431" s="4" t="s">
        <v>690</v>
      </c>
      <c r="D5431" s="7">
        <v>2012</v>
      </c>
      <c r="E5431" t="s">
        <v>16</v>
      </c>
      <c r="F5431" t="s">
        <v>57</v>
      </c>
      <c r="G5431" s="5">
        <v>0.17</v>
      </c>
      <c r="H5431" s="5">
        <v>0.12</v>
      </c>
      <c r="I5431" s="5">
        <v>0</v>
      </c>
      <c r="J5431" s="5">
        <v>0.05</v>
      </c>
      <c r="K5431" s="5">
        <v>0.34</v>
      </c>
    </row>
    <row r="5432" spans="1:11" x14ac:dyDescent="0.2">
      <c r="A5432">
        <v>5432</v>
      </c>
      <c r="B5432" t="s">
        <v>3102</v>
      </c>
      <c r="C5432" s="4" t="s">
        <v>44</v>
      </c>
      <c r="D5432" s="7">
        <v>2008</v>
      </c>
      <c r="E5432" t="s">
        <v>41</v>
      </c>
      <c r="F5432" t="s">
        <v>293</v>
      </c>
      <c r="G5432" s="5">
        <v>0.04</v>
      </c>
      <c r="H5432" s="5">
        <v>0.03</v>
      </c>
      <c r="I5432" s="5">
        <v>0.25</v>
      </c>
      <c r="J5432" s="5">
        <v>0.01</v>
      </c>
      <c r="K5432" s="5">
        <v>0.34</v>
      </c>
    </row>
    <row r="5433" spans="1:11" x14ac:dyDescent="0.2">
      <c r="A5433">
        <v>5433</v>
      </c>
      <c r="B5433" t="s">
        <v>4038</v>
      </c>
      <c r="C5433" s="4" t="s">
        <v>24</v>
      </c>
      <c r="D5433" s="7">
        <v>2011</v>
      </c>
      <c r="E5433" t="s">
        <v>41</v>
      </c>
      <c r="F5433" t="s">
        <v>293</v>
      </c>
      <c r="G5433" s="5">
        <v>0.27</v>
      </c>
      <c r="H5433" s="5">
        <v>0.04</v>
      </c>
      <c r="I5433" s="5">
        <v>0</v>
      </c>
      <c r="J5433" s="5">
        <v>0.02</v>
      </c>
      <c r="K5433" s="5">
        <v>0.34</v>
      </c>
    </row>
    <row r="5434" spans="1:11" x14ac:dyDescent="0.2">
      <c r="A5434">
        <v>5434</v>
      </c>
      <c r="B5434" t="s">
        <v>4072</v>
      </c>
      <c r="C5434" s="4" t="s">
        <v>84</v>
      </c>
      <c r="D5434" s="7">
        <v>1996</v>
      </c>
      <c r="E5434" t="s">
        <v>41</v>
      </c>
      <c r="F5434" t="s">
        <v>108</v>
      </c>
      <c r="G5434" s="5">
        <v>0.19</v>
      </c>
      <c r="H5434" s="5">
        <v>0.13</v>
      </c>
      <c r="I5434" s="5">
        <v>0</v>
      </c>
      <c r="J5434" s="5">
        <v>0.02</v>
      </c>
      <c r="K5434" s="5">
        <v>0.34</v>
      </c>
    </row>
    <row r="5435" spans="1:11" x14ac:dyDescent="0.2">
      <c r="A5435">
        <v>5435</v>
      </c>
      <c r="B5435" t="s">
        <v>4073</v>
      </c>
      <c r="C5435" s="4" t="s">
        <v>44</v>
      </c>
      <c r="D5435" s="7">
        <v>2001</v>
      </c>
      <c r="E5435" t="s">
        <v>16</v>
      </c>
      <c r="F5435" t="s">
        <v>125</v>
      </c>
      <c r="G5435" s="5">
        <v>0.16</v>
      </c>
      <c r="H5435" s="5">
        <v>0.13</v>
      </c>
      <c r="I5435" s="5">
        <v>0</v>
      </c>
      <c r="J5435" s="5">
        <v>0.04</v>
      </c>
      <c r="K5435" s="5">
        <v>0.34</v>
      </c>
    </row>
    <row r="5436" spans="1:11" x14ac:dyDescent="0.2">
      <c r="A5436">
        <v>5436</v>
      </c>
      <c r="B5436" t="s">
        <v>3075</v>
      </c>
      <c r="C5436" s="4" t="s">
        <v>24</v>
      </c>
      <c r="D5436" s="7">
        <v>2006</v>
      </c>
      <c r="E5436" t="s">
        <v>81</v>
      </c>
      <c r="F5436" t="s">
        <v>382</v>
      </c>
      <c r="G5436" s="5">
        <v>0.3</v>
      </c>
      <c r="H5436" s="5">
        <v>0.01</v>
      </c>
      <c r="I5436" s="5">
        <v>0</v>
      </c>
      <c r="J5436" s="5">
        <v>0.03</v>
      </c>
      <c r="K5436" s="5">
        <v>0.34</v>
      </c>
    </row>
    <row r="5437" spans="1:11" x14ac:dyDescent="0.2">
      <c r="A5437">
        <v>5437</v>
      </c>
      <c r="B5437" t="s">
        <v>763</v>
      </c>
      <c r="C5437" s="4" t="s">
        <v>37</v>
      </c>
      <c r="D5437" s="7">
        <v>2015</v>
      </c>
      <c r="E5437" t="s">
        <v>29</v>
      </c>
      <c r="F5437" t="s">
        <v>108</v>
      </c>
      <c r="G5437" s="5">
        <v>0.17</v>
      </c>
      <c r="H5437" s="5">
        <v>0.14000000000000001</v>
      </c>
      <c r="I5437" s="5">
        <v>0</v>
      </c>
      <c r="J5437" s="5">
        <v>0.03</v>
      </c>
      <c r="K5437" s="5">
        <v>0.34</v>
      </c>
    </row>
    <row r="5438" spans="1:11" x14ac:dyDescent="0.2">
      <c r="A5438">
        <v>5438</v>
      </c>
      <c r="B5438" t="s">
        <v>3294</v>
      </c>
      <c r="C5438" s="4" t="s">
        <v>111</v>
      </c>
      <c r="D5438" s="7">
        <v>2005</v>
      </c>
      <c r="E5438" t="s">
        <v>29</v>
      </c>
      <c r="F5438" t="s">
        <v>3295</v>
      </c>
      <c r="G5438" s="5">
        <v>0.25</v>
      </c>
      <c r="H5438" s="5">
        <v>7.0000000000000007E-2</v>
      </c>
      <c r="I5438" s="5">
        <v>0</v>
      </c>
      <c r="J5438" s="5">
        <v>0.01</v>
      </c>
      <c r="K5438" s="5">
        <v>0.34</v>
      </c>
    </row>
    <row r="5439" spans="1:11" x14ac:dyDescent="0.2">
      <c r="A5439">
        <v>5439</v>
      </c>
      <c r="B5439" t="s">
        <v>4074</v>
      </c>
      <c r="C5439" s="4" t="s">
        <v>24</v>
      </c>
      <c r="D5439" s="7">
        <v>2009</v>
      </c>
      <c r="E5439" t="s">
        <v>41</v>
      </c>
      <c r="F5439" t="s">
        <v>507</v>
      </c>
      <c r="G5439" s="5">
        <v>0.12</v>
      </c>
      <c r="H5439" s="5">
        <v>0.18</v>
      </c>
      <c r="I5439" s="5">
        <v>0</v>
      </c>
      <c r="J5439" s="5">
        <v>0.04</v>
      </c>
      <c r="K5439" s="5">
        <v>0.34</v>
      </c>
    </row>
    <row r="5440" spans="1:11" x14ac:dyDescent="0.2">
      <c r="A5440">
        <v>5440</v>
      </c>
      <c r="B5440" t="s">
        <v>4075</v>
      </c>
      <c r="C5440" s="4" t="s">
        <v>44</v>
      </c>
      <c r="D5440" s="7">
        <v>2005</v>
      </c>
      <c r="E5440" t="s">
        <v>26</v>
      </c>
      <c r="F5440" t="s">
        <v>980</v>
      </c>
      <c r="G5440" s="5">
        <v>0.16</v>
      </c>
      <c r="H5440" s="5">
        <v>0.13</v>
      </c>
      <c r="I5440" s="5">
        <v>0</v>
      </c>
      <c r="J5440" s="5">
        <v>0.04</v>
      </c>
      <c r="K5440" s="5">
        <v>0.34</v>
      </c>
    </row>
    <row r="5441" spans="1:11" x14ac:dyDescent="0.2">
      <c r="A5441">
        <v>5441</v>
      </c>
      <c r="B5441" t="s">
        <v>4076</v>
      </c>
      <c r="C5441" s="4" t="s">
        <v>40</v>
      </c>
      <c r="D5441" s="7">
        <v>2011</v>
      </c>
      <c r="E5441" t="s">
        <v>41</v>
      </c>
      <c r="F5441" t="s">
        <v>4077</v>
      </c>
      <c r="G5441" s="5">
        <v>0</v>
      </c>
      <c r="H5441" s="5">
        <v>0</v>
      </c>
      <c r="I5441" s="5">
        <v>0.33</v>
      </c>
      <c r="J5441" s="5">
        <v>0</v>
      </c>
      <c r="K5441" s="5">
        <v>0.33</v>
      </c>
    </row>
    <row r="5442" spans="1:11" x14ac:dyDescent="0.2">
      <c r="A5442">
        <v>5442</v>
      </c>
      <c r="B5442" t="s">
        <v>4078</v>
      </c>
      <c r="C5442" s="4" t="s">
        <v>40</v>
      </c>
      <c r="D5442" s="7">
        <v>2011</v>
      </c>
      <c r="E5442" t="s">
        <v>29</v>
      </c>
      <c r="F5442" t="s">
        <v>511</v>
      </c>
      <c r="G5442" s="5">
        <v>0.06</v>
      </c>
      <c r="H5442" s="5">
        <v>0.15</v>
      </c>
      <c r="I5442" s="5">
        <v>7.0000000000000007E-2</v>
      </c>
      <c r="J5442" s="5">
        <v>0.05</v>
      </c>
      <c r="K5442" s="5">
        <v>0.33</v>
      </c>
    </row>
    <row r="5443" spans="1:11" x14ac:dyDescent="0.2">
      <c r="A5443">
        <v>5443</v>
      </c>
      <c r="B5443" t="s">
        <v>4079</v>
      </c>
      <c r="C5443" s="4" t="s">
        <v>37</v>
      </c>
      <c r="D5443" s="7">
        <v>2009</v>
      </c>
      <c r="E5443" t="s">
        <v>41</v>
      </c>
      <c r="F5443" t="s">
        <v>38</v>
      </c>
      <c r="G5443" s="5">
        <v>0.14000000000000001</v>
      </c>
      <c r="H5443" s="5">
        <v>0.14000000000000001</v>
      </c>
      <c r="I5443" s="5">
        <v>0.02</v>
      </c>
      <c r="J5443" s="5">
        <v>0.03</v>
      </c>
      <c r="K5443" s="5">
        <v>0.33</v>
      </c>
    </row>
    <row r="5444" spans="1:11" x14ac:dyDescent="0.2">
      <c r="A5444">
        <v>5444</v>
      </c>
      <c r="B5444" t="s">
        <v>1102</v>
      </c>
      <c r="C5444" s="4" t="s">
        <v>111</v>
      </c>
      <c r="D5444" s="7">
        <v>2006</v>
      </c>
      <c r="E5444" t="s">
        <v>29</v>
      </c>
      <c r="F5444" t="s">
        <v>90</v>
      </c>
      <c r="G5444" s="5">
        <v>0.21</v>
      </c>
      <c r="H5444" s="5">
        <v>0.11</v>
      </c>
      <c r="I5444" s="5">
        <v>0</v>
      </c>
      <c r="J5444" s="5">
        <v>0.01</v>
      </c>
      <c r="K5444" s="5">
        <v>0.33</v>
      </c>
    </row>
    <row r="5445" spans="1:11" x14ac:dyDescent="0.2">
      <c r="A5445">
        <v>5445</v>
      </c>
      <c r="B5445" t="s">
        <v>4080</v>
      </c>
      <c r="C5445" s="4" t="s">
        <v>24</v>
      </c>
      <c r="D5445" s="7">
        <v>2009</v>
      </c>
      <c r="E5445" t="s">
        <v>41</v>
      </c>
      <c r="F5445" t="s">
        <v>59</v>
      </c>
      <c r="G5445" s="5">
        <v>0.17</v>
      </c>
      <c r="H5445" s="5">
        <v>0.13</v>
      </c>
      <c r="I5445" s="5">
        <v>0</v>
      </c>
      <c r="J5445" s="5">
        <v>0.03</v>
      </c>
      <c r="K5445" s="5">
        <v>0.33</v>
      </c>
    </row>
    <row r="5446" spans="1:11" x14ac:dyDescent="0.2">
      <c r="A5446">
        <v>5446</v>
      </c>
      <c r="B5446" t="s">
        <v>4081</v>
      </c>
      <c r="C5446" s="4" t="s">
        <v>37</v>
      </c>
      <c r="D5446" s="7">
        <v>2008</v>
      </c>
      <c r="E5446" t="s">
        <v>29</v>
      </c>
      <c r="F5446" t="s">
        <v>193</v>
      </c>
      <c r="G5446" s="5">
        <v>0.15</v>
      </c>
      <c r="H5446" s="5">
        <v>0.14000000000000001</v>
      </c>
      <c r="I5446" s="5">
        <v>0</v>
      </c>
      <c r="J5446" s="5">
        <v>0.04</v>
      </c>
      <c r="K5446" s="5">
        <v>0.33</v>
      </c>
    </row>
    <row r="5447" spans="1:11" x14ac:dyDescent="0.2">
      <c r="A5447">
        <v>5447</v>
      </c>
      <c r="B5447" t="s">
        <v>4082</v>
      </c>
      <c r="C5447" s="4" t="s">
        <v>84</v>
      </c>
      <c r="D5447" s="7">
        <v>1996</v>
      </c>
      <c r="E5447" t="s">
        <v>16</v>
      </c>
      <c r="F5447" t="s">
        <v>3093</v>
      </c>
      <c r="G5447" s="5">
        <v>0.06</v>
      </c>
      <c r="H5447" s="5">
        <v>0.04</v>
      </c>
      <c r="I5447" s="5">
        <v>0.21</v>
      </c>
      <c r="J5447" s="5">
        <v>0.02</v>
      </c>
      <c r="K5447" s="5">
        <v>0.33</v>
      </c>
    </row>
    <row r="5448" spans="1:11" x14ac:dyDescent="0.2">
      <c r="A5448">
        <v>5448</v>
      </c>
      <c r="B5448" t="s">
        <v>4083</v>
      </c>
      <c r="C5448" s="4" t="s">
        <v>10</v>
      </c>
      <c r="D5448" s="7">
        <v>2011</v>
      </c>
      <c r="E5448" t="s">
        <v>20</v>
      </c>
      <c r="F5448" t="s">
        <v>12</v>
      </c>
      <c r="G5448" s="5">
        <v>0.13</v>
      </c>
      <c r="H5448" s="5">
        <v>0.1</v>
      </c>
      <c r="I5448" s="5">
        <v>0.08</v>
      </c>
      <c r="J5448" s="5">
        <v>0.03</v>
      </c>
      <c r="K5448" s="5">
        <v>0.33</v>
      </c>
    </row>
    <row r="5449" spans="1:11" x14ac:dyDescent="0.2">
      <c r="A5449">
        <v>5449</v>
      </c>
      <c r="B5449" t="s">
        <v>4084</v>
      </c>
      <c r="C5449" s="4" t="s">
        <v>40</v>
      </c>
      <c r="D5449" s="7">
        <v>2012</v>
      </c>
      <c r="E5449" t="s">
        <v>41</v>
      </c>
      <c r="F5449" t="s">
        <v>119</v>
      </c>
      <c r="G5449" s="5">
        <v>0.09</v>
      </c>
      <c r="H5449" s="5">
        <v>0.08</v>
      </c>
      <c r="I5449" s="5">
        <v>0.14000000000000001</v>
      </c>
      <c r="J5449" s="5">
        <v>0.03</v>
      </c>
      <c r="K5449" s="5">
        <v>0.33</v>
      </c>
    </row>
    <row r="5450" spans="1:11" x14ac:dyDescent="0.2">
      <c r="A5450">
        <v>5450</v>
      </c>
      <c r="B5450" t="s">
        <v>4085</v>
      </c>
      <c r="C5450" s="4" t="s">
        <v>37</v>
      </c>
      <c r="D5450" s="7">
        <v>2011</v>
      </c>
      <c r="E5450" t="s">
        <v>70</v>
      </c>
      <c r="F5450" t="s">
        <v>1200</v>
      </c>
      <c r="G5450" s="5">
        <v>0.23</v>
      </c>
      <c r="H5450" s="5">
        <v>7.0000000000000007E-2</v>
      </c>
      <c r="I5450" s="5">
        <v>0.01</v>
      </c>
      <c r="J5450" s="5">
        <v>0.03</v>
      </c>
      <c r="K5450" s="5">
        <v>0.33</v>
      </c>
    </row>
    <row r="5451" spans="1:11" x14ac:dyDescent="0.2">
      <c r="A5451">
        <v>5451</v>
      </c>
      <c r="B5451" t="s">
        <v>4086</v>
      </c>
      <c r="C5451" s="4" t="s">
        <v>44</v>
      </c>
      <c r="D5451" s="7">
        <v>2003</v>
      </c>
      <c r="E5451" t="s">
        <v>81</v>
      </c>
      <c r="F5451" t="s">
        <v>90</v>
      </c>
      <c r="G5451" s="5">
        <v>0.16</v>
      </c>
      <c r="H5451" s="5">
        <v>0.13</v>
      </c>
      <c r="I5451" s="5">
        <v>0</v>
      </c>
      <c r="J5451" s="5">
        <v>0.04</v>
      </c>
      <c r="K5451" s="5">
        <v>0.33</v>
      </c>
    </row>
    <row r="5452" spans="1:11" x14ac:dyDescent="0.2">
      <c r="A5452">
        <v>5452</v>
      </c>
      <c r="B5452" t="s">
        <v>4087</v>
      </c>
      <c r="C5452" s="4" t="s">
        <v>53</v>
      </c>
      <c r="D5452" s="7">
        <v>2003</v>
      </c>
      <c r="E5452" t="s">
        <v>1</v>
      </c>
      <c r="F5452" t="s">
        <v>382</v>
      </c>
      <c r="G5452" s="5">
        <v>0.24</v>
      </c>
      <c r="H5452" s="5">
        <v>0.09</v>
      </c>
      <c r="I5452" s="5">
        <v>0</v>
      </c>
      <c r="J5452" s="5">
        <v>0.01</v>
      </c>
      <c r="K5452" s="5">
        <v>0.33</v>
      </c>
    </row>
    <row r="5453" spans="1:11" x14ac:dyDescent="0.2">
      <c r="A5453">
        <v>5453</v>
      </c>
      <c r="B5453" t="s">
        <v>4088</v>
      </c>
      <c r="C5453" s="4" t="s">
        <v>84</v>
      </c>
      <c r="D5453" s="7">
        <v>1998</v>
      </c>
      <c r="E5453" t="s">
        <v>22</v>
      </c>
      <c r="F5453" t="s">
        <v>57</v>
      </c>
      <c r="G5453" s="5">
        <v>0.06</v>
      </c>
      <c r="H5453" s="5">
        <v>0.04</v>
      </c>
      <c r="I5453" s="5">
        <v>0.22</v>
      </c>
      <c r="J5453" s="5">
        <v>0.02</v>
      </c>
      <c r="K5453" s="5">
        <v>0.33</v>
      </c>
    </row>
    <row r="5454" spans="1:11" x14ac:dyDescent="0.2">
      <c r="A5454">
        <v>5454</v>
      </c>
      <c r="B5454" t="s">
        <v>4089</v>
      </c>
      <c r="C5454" s="4" t="s">
        <v>10</v>
      </c>
      <c r="D5454" s="7">
        <v>2010</v>
      </c>
      <c r="E5454" t="s">
        <v>26</v>
      </c>
      <c r="F5454" t="s">
        <v>647</v>
      </c>
      <c r="G5454" s="5">
        <v>0</v>
      </c>
      <c r="H5454" s="5">
        <v>0.28999999999999998</v>
      </c>
      <c r="I5454" s="5">
        <v>0</v>
      </c>
      <c r="J5454" s="5">
        <v>0.04</v>
      </c>
      <c r="K5454" s="5">
        <v>0.33</v>
      </c>
    </row>
    <row r="5455" spans="1:11" x14ac:dyDescent="0.2">
      <c r="A5455">
        <v>5455</v>
      </c>
      <c r="B5455" t="s">
        <v>4090</v>
      </c>
      <c r="C5455" s="4" t="s">
        <v>24</v>
      </c>
      <c r="D5455" s="7">
        <v>2007</v>
      </c>
      <c r="E5455" t="s">
        <v>20</v>
      </c>
      <c r="F5455" t="s">
        <v>293</v>
      </c>
      <c r="G5455" s="5">
        <v>0.14000000000000001</v>
      </c>
      <c r="H5455" s="5">
        <v>0</v>
      </c>
      <c r="I5455" s="5">
        <v>0.18</v>
      </c>
      <c r="J5455" s="5">
        <v>0.05</v>
      </c>
      <c r="K5455" s="5">
        <v>0.33</v>
      </c>
    </row>
    <row r="5456" spans="1:11" x14ac:dyDescent="0.2">
      <c r="A5456">
        <v>5456</v>
      </c>
      <c r="B5456" t="s">
        <v>4091</v>
      </c>
      <c r="C5456" s="4" t="s">
        <v>127</v>
      </c>
      <c r="D5456" s="7">
        <v>2006</v>
      </c>
      <c r="E5456" t="s">
        <v>70</v>
      </c>
      <c r="F5456" t="s">
        <v>173</v>
      </c>
      <c r="G5456" s="5">
        <v>0.27</v>
      </c>
      <c r="H5456" s="5">
        <v>0.01</v>
      </c>
      <c r="I5456" s="5">
        <v>0.02</v>
      </c>
      <c r="J5456" s="5">
        <v>0.03</v>
      </c>
      <c r="K5456" s="5">
        <v>0.33</v>
      </c>
    </row>
    <row r="5457" spans="1:11" x14ac:dyDescent="0.2">
      <c r="A5457">
        <v>5457</v>
      </c>
      <c r="B5457" t="s">
        <v>4092</v>
      </c>
      <c r="C5457" s="4" t="s">
        <v>127</v>
      </c>
      <c r="D5457" s="7">
        <v>2006</v>
      </c>
      <c r="E5457" t="s">
        <v>20</v>
      </c>
      <c r="F5457" t="s">
        <v>90</v>
      </c>
      <c r="G5457" s="5">
        <v>0.14000000000000001</v>
      </c>
      <c r="H5457" s="5">
        <v>0.12</v>
      </c>
      <c r="I5457" s="5">
        <v>0</v>
      </c>
      <c r="J5457" s="5">
        <v>0.08</v>
      </c>
      <c r="K5457" s="5">
        <v>0.33</v>
      </c>
    </row>
    <row r="5458" spans="1:11" x14ac:dyDescent="0.2">
      <c r="A5458">
        <v>5458</v>
      </c>
      <c r="B5458" t="s">
        <v>3761</v>
      </c>
      <c r="C5458" s="4" t="s">
        <v>37</v>
      </c>
      <c r="D5458" s="7">
        <v>2009</v>
      </c>
      <c r="E5458" t="s">
        <v>11</v>
      </c>
      <c r="F5458" t="s">
        <v>119</v>
      </c>
      <c r="G5458" s="5">
        <v>0.12</v>
      </c>
      <c r="H5458" s="5">
        <v>0.18</v>
      </c>
      <c r="I5458" s="5">
        <v>0</v>
      </c>
      <c r="J5458" s="5">
        <v>0.03</v>
      </c>
      <c r="K5458" s="5">
        <v>0.33</v>
      </c>
    </row>
    <row r="5459" spans="1:11" x14ac:dyDescent="0.2">
      <c r="A5459">
        <v>5459</v>
      </c>
      <c r="B5459" t="s">
        <v>4093</v>
      </c>
      <c r="C5459" s="4" t="s">
        <v>84</v>
      </c>
      <c r="D5459" s="7">
        <v>1998</v>
      </c>
      <c r="E5459" t="s">
        <v>41</v>
      </c>
      <c r="F5459" t="s">
        <v>220</v>
      </c>
      <c r="G5459" s="5">
        <v>0.19</v>
      </c>
      <c r="H5459" s="5">
        <v>0.13</v>
      </c>
      <c r="I5459" s="5">
        <v>0</v>
      </c>
      <c r="J5459" s="5">
        <v>0.02</v>
      </c>
      <c r="K5459" s="5">
        <v>0.33</v>
      </c>
    </row>
    <row r="5460" spans="1:11" x14ac:dyDescent="0.2">
      <c r="A5460">
        <v>5460</v>
      </c>
      <c r="B5460" t="s">
        <v>4094</v>
      </c>
      <c r="C5460" s="4" t="s">
        <v>127</v>
      </c>
      <c r="D5460" s="7">
        <v>2009</v>
      </c>
      <c r="E5460" t="s">
        <v>20</v>
      </c>
      <c r="F5460" t="s">
        <v>293</v>
      </c>
      <c r="G5460" s="5">
        <v>0</v>
      </c>
      <c r="H5460" s="5">
        <v>0</v>
      </c>
      <c r="I5460" s="5">
        <v>0.33</v>
      </c>
      <c r="J5460" s="5">
        <v>0</v>
      </c>
      <c r="K5460" s="5">
        <v>0.33</v>
      </c>
    </row>
    <row r="5461" spans="1:11" x14ac:dyDescent="0.2">
      <c r="A5461">
        <v>5461</v>
      </c>
      <c r="B5461" t="s">
        <v>4095</v>
      </c>
      <c r="C5461" s="4" t="s">
        <v>10</v>
      </c>
      <c r="D5461" s="7">
        <v>2011</v>
      </c>
      <c r="E5461" t="s">
        <v>26</v>
      </c>
      <c r="F5461" t="s">
        <v>59</v>
      </c>
      <c r="G5461" s="5">
        <v>0.31</v>
      </c>
      <c r="H5461" s="5">
        <v>0</v>
      </c>
      <c r="I5461" s="5">
        <v>0</v>
      </c>
      <c r="J5461" s="5">
        <v>0.02</v>
      </c>
      <c r="K5461" s="5">
        <v>0.33</v>
      </c>
    </row>
    <row r="5462" spans="1:11" x14ac:dyDescent="0.2">
      <c r="A5462">
        <v>5462</v>
      </c>
      <c r="B5462" t="s">
        <v>3660</v>
      </c>
      <c r="C5462" s="4" t="s">
        <v>10</v>
      </c>
      <c r="D5462" s="7">
        <v>2010</v>
      </c>
      <c r="E5462" t="s">
        <v>41</v>
      </c>
      <c r="F5462" t="s">
        <v>119</v>
      </c>
      <c r="G5462" s="5">
        <v>0.15</v>
      </c>
      <c r="H5462" s="5">
        <v>0.15</v>
      </c>
      <c r="I5462" s="5">
        <v>0</v>
      </c>
      <c r="J5462" s="5">
        <v>0.03</v>
      </c>
      <c r="K5462" s="5">
        <v>0.33</v>
      </c>
    </row>
    <row r="5463" spans="1:11" x14ac:dyDescent="0.2">
      <c r="A5463">
        <v>5463</v>
      </c>
      <c r="B5463" t="s">
        <v>4096</v>
      </c>
      <c r="C5463" s="4" t="s">
        <v>127</v>
      </c>
      <c r="D5463" s="7">
        <v>2004</v>
      </c>
      <c r="E5463" t="s">
        <v>26</v>
      </c>
      <c r="F5463" t="s">
        <v>57</v>
      </c>
      <c r="G5463" s="5">
        <v>0.13</v>
      </c>
      <c r="H5463" s="5">
        <v>0.15</v>
      </c>
      <c r="I5463" s="5">
        <v>0</v>
      </c>
      <c r="J5463" s="5">
        <v>0.05</v>
      </c>
      <c r="K5463" s="5">
        <v>0.33</v>
      </c>
    </row>
    <row r="5464" spans="1:11" x14ac:dyDescent="0.2">
      <c r="A5464">
        <v>5464</v>
      </c>
      <c r="B5464" t="s">
        <v>3705</v>
      </c>
      <c r="C5464" s="4" t="s">
        <v>40</v>
      </c>
      <c r="D5464" s="7">
        <v>2012</v>
      </c>
      <c r="E5464" t="s">
        <v>29</v>
      </c>
      <c r="F5464" t="s">
        <v>42</v>
      </c>
      <c r="G5464" s="5">
        <v>0.14000000000000001</v>
      </c>
      <c r="H5464" s="5">
        <v>0.14000000000000001</v>
      </c>
      <c r="I5464" s="5">
        <v>0</v>
      </c>
      <c r="J5464" s="5">
        <v>0.05</v>
      </c>
      <c r="K5464" s="5">
        <v>0.33</v>
      </c>
    </row>
    <row r="5465" spans="1:11" x14ac:dyDescent="0.2">
      <c r="A5465">
        <v>5465</v>
      </c>
      <c r="B5465" t="s">
        <v>3361</v>
      </c>
      <c r="C5465" s="4" t="s">
        <v>40</v>
      </c>
      <c r="D5465" s="7">
        <v>2009</v>
      </c>
      <c r="E5465" t="s">
        <v>26</v>
      </c>
      <c r="F5465" t="s">
        <v>57</v>
      </c>
      <c r="G5465" s="5">
        <v>0</v>
      </c>
      <c r="H5465" s="5">
        <v>0.3</v>
      </c>
      <c r="I5465" s="5">
        <v>0</v>
      </c>
      <c r="J5465" s="5">
        <v>0.03</v>
      </c>
      <c r="K5465" s="5">
        <v>0.33</v>
      </c>
    </row>
    <row r="5466" spans="1:11" x14ac:dyDescent="0.2">
      <c r="A5466">
        <v>5466</v>
      </c>
      <c r="B5466" t="s">
        <v>1903</v>
      </c>
      <c r="C5466" s="4" t="s">
        <v>10</v>
      </c>
      <c r="D5466" s="7">
        <v>2009</v>
      </c>
      <c r="E5466" t="s">
        <v>20</v>
      </c>
      <c r="F5466" t="s">
        <v>59</v>
      </c>
      <c r="G5466" s="5">
        <v>0.26</v>
      </c>
      <c r="H5466" s="5">
        <v>0.05</v>
      </c>
      <c r="I5466" s="5">
        <v>0</v>
      </c>
      <c r="J5466" s="5">
        <v>0.03</v>
      </c>
      <c r="K5466" s="5">
        <v>0.33</v>
      </c>
    </row>
    <row r="5467" spans="1:11" x14ac:dyDescent="0.2">
      <c r="A5467">
        <v>5467</v>
      </c>
      <c r="B5467" t="s">
        <v>4097</v>
      </c>
      <c r="C5467" s="4" t="s">
        <v>690</v>
      </c>
      <c r="D5467" s="7">
        <v>2011</v>
      </c>
      <c r="E5467" t="s">
        <v>70</v>
      </c>
      <c r="F5467" t="s">
        <v>173</v>
      </c>
      <c r="G5467" s="5">
        <v>0.2</v>
      </c>
      <c r="H5467" s="5">
        <v>0.09</v>
      </c>
      <c r="I5467" s="5">
        <v>0</v>
      </c>
      <c r="J5467" s="5">
        <v>0.05</v>
      </c>
      <c r="K5467" s="5">
        <v>0.33</v>
      </c>
    </row>
    <row r="5468" spans="1:11" x14ac:dyDescent="0.2">
      <c r="A5468">
        <v>5468</v>
      </c>
      <c r="B5468" t="s">
        <v>4098</v>
      </c>
      <c r="C5468" s="4" t="s">
        <v>144</v>
      </c>
      <c r="D5468" s="7">
        <v>2003</v>
      </c>
      <c r="E5468" t="s">
        <v>70</v>
      </c>
      <c r="F5468" t="s">
        <v>382</v>
      </c>
      <c r="G5468" s="5">
        <v>0.26</v>
      </c>
      <c r="H5468" s="5">
        <v>7.0000000000000007E-2</v>
      </c>
      <c r="I5468" s="5">
        <v>0</v>
      </c>
      <c r="J5468" s="5">
        <v>0.01</v>
      </c>
      <c r="K5468" s="5">
        <v>0.33</v>
      </c>
    </row>
    <row r="5469" spans="1:11" x14ac:dyDescent="0.2">
      <c r="A5469">
        <v>5469</v>
      </c>
      <c r="B5469" t="s">
        <v>4099</v>
      </c>
      <c r="C5469" s="4" t="s">
        <v>24</v>
      </c>
      <c r="D5469" s="7">
        <v>2007</v>
      </c>
      <c r="E5469" t="s">
        <v>22</v>
      </c>
      <c r="F5469" t="s">
        <v>12</v>
      </c>
      <c r="G5469" s="5">
        <v>0.14000000000000001</v>
      </c>
      <c r="H5469" s="5">
        <v>0.01</v>
      </c>
      <c r="I5469" s="5">
        <v>0.16</v>
      </c>
      <c r="J5469" s="5">
        <v>0.01</v>
      </c>
      <c r="K5469" s="5">
        <v>0.33</v>
      </c>
    </row>
    <row r="5470" spans="1:11" x14ac:dyDescent="0.2">
      <c r="A5470">
        <v>5470</v>
      </c>
      <c r="B5470" t="s">
        <v>1241</v>
      </c>
      <c r="C5470" s="4" t="s">
        <v>144</v>
      </c>
      <c r="D5470" s="7">
        <v>2005</v>
      </c>
      <c r="E5470" t="s">
        <v>31</v>
      </c>
      <c r="F5470" t="s">
        <v>108</v>
      </c>
      <c r="G5470" s="5">
        <v>0.26</v>
      </c>
      <c r="H5470" s="5">
        <v>7.0000000000000007E-2</v>
      </c>
      <c r="I5470" s="5">
        <v>0</v>
      </c>
      <c r="J5470" s="5">
        <v>0.01</v>
      </c>
      <c r="K5470" s="5">
        <v>0.33</v>
      </c>
    </row>
    <row r="5471" spans="1:11" x14ac:dyDescent="0.2">
      <c r="A5471">
        <v>5471</v>
      </c>
      <c r="B5471" t="s">
        <v>1670</v>
      </c>
      <c r="C5471" s="4" t="s">
        <v>111</v>
      </c>
      <c r="D5471" s="7">
        <v>2003</v>
      </c>
      <c r="E5471" t="s">
        <v>41</v>
      </c>
      <c r="F5471" t="s">
        <v>211</v>
      </c>
      <c r="G5471" s="5">
        <v>0.25</v>
      </c>
      <c r="H5471" s="5">
        <v>7.0000000000000007E-2</v>
      </c>
      <c r="I5471" s="5">
        <v>0</v>
      </c>
      <c r="J5471" s="5">
        <v>0.01</v>
      </c>
      <c r="K5471" s="5">
        <v>0.33</v>
      </c>
    </row>
    <row r="5472" spans="1:11" x14ac:dyDescent="0.2">
      <c r="A5472">
        <v>5472</v>
      </c>
      <c r="B5472" t="s">
        <v>4100</v>
      </c>
      <c r="C5472" s="4" t="s">
        <v>37</v>
      </c>
      <c r="D5472" s="7">
        <v>2007</v>
      </c>
      <c r="E5472" t="s">
        <v>41</v>
      </c>
      <c r="F5472" t="s">
        <v>90</v>
      </c>
      <c r="G5472" s="5">
        <v>0.28999999999999998</v>
      </c>
      <c r="H5472" s="5">
        <v>0.02</v>
      </c>
      <c r="I5472" s="5">
        <v>0</v>
      </c>
      <c r="J5472" s="5">
        <v>0.03</v>
      </c>
      <c r="K5472" s="5">
        <v>0.33</v>
      </c>
    </row>
    <row r="5473" spans="1:11" x14ac:dyDescent="0.2">
      <c r="A5473">
        <v>5473</v>
      </c>
      <c r="B5473" t="s">
        <v>4101</v>
      </c>
      <c r="C5473" s="4" t="s">
        <v>10</v>
      </c>
      <c r="D5473" s="7">
        <v>2009</v>
      </c>
      <c r="E5473" t="s">
        <v>29</v>
      </c>
      <c r="F5473" t="s">
        <v>3913</v>
      </c>
      <c r="G5473" s="5">
        <v>0.31</v>
      </c>
      <c r="H5473" s="5">
        <v>0</v>
      </c>
      <c r="I5473" s="5">
        <v>0</v>
      </c>
      <c r="J5473" s="5">
        <v>0.02</v>
      </c>
      <c r="K5473" s="5">
        <v>0.33</v>
      </c>
    </row>
    <row r="5474" spans="1:11" x14ac:dyDescent="0.2">
      <c r="A5474">
        <v>5474</v>
      </c>
      <c r="B5474" t="s">
        <v>4102</v>
      </c>
      <c r="C5474" s="4" t="s">
        <v>10</v>
      </c>
      <c r="D5474" s="7">
        <v>2010</v>
      </c>
      <c r="E5474" t="s">
        <v>26</v>
      </c>
      <c r="F5474" t="s">
        <v>968</v>
      </c>
      <c r="G5474" s="5">
        <v>0.31</v>
      </c>
      <c r="H5474" s="5">
        <v>0</v>
      </c>
      <c r="I5474" s="5">
        <v>0</v>
      </c>
      <c r="J5474" s="5">
        <v>0.02</v>
      </c>
      <c r="K5474" s="5">
        <v>0.33</v>
      </c>
    </row>
    <row r="5475" spans="1:11" x14ac:dyDescent="0.2">
      <c r="A5475">
        <v>5475</v>
      </c>
      <c r="B5475" t="s">
        <v>4103</v>
      </c>
      <c r="C5475" s="4" t="s">
        <v>44</v>
      </c>
      <c r="D5475" s="7">
        <v>2001</v>
      </c>
      <c r="E5475" t="s">
        <v>1</v>
      </c>
      <c r="F5475" t="s">
        <v>57</v>
      </c>
      <c r="G5475" s="5">
        <v>0.12</v>
      </c>
      <c r="H5475" s="5">
        <v>0.1</v>
      </c>
      <c r="I5475" s="5">
        <v>0.08</v>
      </c>
      <c r="J5475" s="5">
        <v>0.03</v>
      </c>
      <c r="K5475" s="5">
        <v>0.33</v>
      </c>
    </row>
    <row r="5476" spans="1:11" x14ac:dyDescent="0.2">
      <c r="A5476">
        <v>5476</v>
      </c>
      <c r="B5476" t="s">
        <v>4104</v>
      </c>
      <c r="C5476" s="4" t="s">
        <v>111</v>
      </c>
      <c r="D5476" s="7">
        <v>2003</v>
      </c>
      <c r="E5476" t="s">
        <v>29</v>
      </c>
      <c r="F5476" t="s">
        <v>220</v>
      </c>
      <c r="G5476" s="5">
        <v>0.25</v>
      </c>
      <c r="H5476" s="5">
        <v>7.0000000000000007E-2</v>
      </c>
      <c r="I5476" s="5">
        <v>0</v>
      </c>
      <c r="J5476" s="5">
        <v>0.01</v>
      </c>
      <c r="K5476" s="5">
        <v>0.33</v>
      </c>
    </row>
    <row r="5477" spans="1:11" x14ac:dyDescent="0.2">
      <c r="A5477">
        <v>5477</v>
      </c>
      <c r="B5477" t="s">
        <v>2247</v>
      </c>
      <c r="C5477" s="4" t="s">
        <v>37</v>
      </c>
      <c r="D5477" s="7">
        <v>2010</v>
      </c>
      <c r="E5477" t="s">
        <v>20</v>
      </c>
      <c r="F5477" t="s">
        <v>119</v>
      </c>
      <c r="G5477" s="5">
        <v>0.12</v>
      </c>
      <c r="H5477" s="5">
        <v>0.13</v>
      </c>
      <c r="I5477" s="5">
        <v>0.06</v>
      </c>
      <c r="J5477" s="5">
        <v>0.03</v>
      </c>
      <c r="K5477" s="5">
        <v>0.33</v>
      </c>
    </row>
    <row r="5478" spans="1:11" x14ac:dyDescent="0.2">
      <c r="A5478">
        <v>5478</v>
      </c>
      <c r="B5478" t="s">
        <v>3842</v>
      </c>
      <c r="C5478" s="4" t="s">
        <v>10</v>
      </c>
      <c r="D5478" s="7">
        <v>2008</v>
      </c>
      <c r="E5478" t="s">
        <v>31</v>
      </c>
      <c r="F5478" t="s">
        <v>90</v>
      </c>
      <c r="G5478" s="5">
        <v>0.3</v>
      </c>
      <c r="H5478" s="5">
        <v>0</v>
      </c>
      <c r="I5478" s="5">
        <v>0</v>
      </c>
      <c r="J5478" s="5">
        <v>0.03</v>
      </c>
      <c r="K5478" s="5">
        <v>0.33</v>
      </c>
    </row>
    <row r="5479" spans="1:11" x14ac:dyDescent="0.2">
      <c r="A5479">
        <v>5479</v>
      </c>
      <c r="B5479" t="s">
        <v>4105</v>
      </c>
      <c r="C5479" s="4" t="s">
        <v>44</v>
      </c>
      <c r="D5479" s="7">
        <v>2002</v>
      </c>
      <c r="E5479" t="s">
        <v>41</v>
      </c>
      <c r="F5479" t="s">
        <v>57</v>
      </c>
      <c r="G5479" s="5">
        <v>0.16</v>
      </c>
      <c r="H5479" s="5">
        <v>0.13</v>
      </c>
      <c r="I5479" s="5">
        <v>0</v>
      </c>
      <c r="J5479" s="5">
        <v>0.04</v>
      </c>
      <c r="K5479" s="5">
        <v>0.33</v>
      </c>
    </row>
    <row r="5480" spans="1:11" x14ac:dyDescent="0.2">
      <c r="A5480">
        <v>5480</v>
      </c>
      <c r="B5480" t="s">
        <v>1509</v>
      </c>
      <c r="C5480" s="4" t="s">
        <v>111</v>
      </c>
      <c r="D5480" s="7">
        <v>2001</v>
      </c>
      <c r="E5480" t="s">
        <v>16</v>
      </c>
      <c r="F5480" t="s">
        <v>108</v>
      </c>
      <c r="G5480" s="5">
        <v>0.25</v>
      </c>
      <c r="H5480" s="5">
        <v>7.0000000000000007E-2</v>
      </c>
      <c r="I5480" s="5">
        <v>0</v>
      </c>
      <c r="J5480" s="5">
        <v>0.01</v>
      </c>
      <c r="K5480" s="5">
        <v>0.33</v>
      </c>
    </row>
    <row r="5481" spans="1:11" x14ac:dyDescent="0.2">
      <c r="A5481">
        <v>5481</v>
      </c>
      <c r="B5481" t="s">
        <v>4106</v>
      </c>
      <c r="C5481" s="4" t="s">
        <v>127</v>
      </c>
      <c r="D5481" s="7">
        <v>2006</v>
      </c>
      <c r="E5481" t="s">
        <v>20</v>
      </c>
      <c r="F5481" t="s">
        <v>57</v>
      </c>
      <c r="G5481" s="5">
        <v>0.21</v>
      </c>
      <c r="H5481" s="5">
        <v>0</v>
      </c>
      <c r="I5481" s="5">
        <v>0.1</v>
      </c>
      <c r="J5481" s="5">
        <v>0.02</v>
      </c>
      <c r="K5481" s="5">
        <v>0.33</v>
      </c>
    </row>
    <row r="5482" spans="1:11" x14ac:dyDescent="0.2">
      <c r="A5482">
        <v>5482</v>
      </c>
      <c r="B5482" t="s">
        <v>4107</v>
      </c>
      <c r="C5482" s="4" t="s">
        <v>40</v>
      </c>
      <c r="D5482" s="7">
        <v>2009</v>
      </c>
      <c r="E5482" t="s">
        <v>11</v>
      </c>
      <c r="F5482" t="s">
        <v>108</v>
      </c>
      <c r="G5482" s="5">
        <v>0.31</v>
      </c>
      <c r="H5482" s="5">
        <v>0</v>
      </c>
      <c r="I5482" s="5">
        <v>0</v>
      </c>
      <c r="J5482" s="5">
        <v>0.03</v>
      </c>
      <c r="K5482" s="5">
        <v>0.33</v>
      </c>
    </row>
    <row r="5483" spans="1:11" x14ac:dyDescent="0.2">
      <c r="A5483">
        <v>5483</v>
      </c>
      <c r="B5483" t="s">
        <v>4108</v>
      </c>
      <c r="C5483" s="4" t="s">
        <v>84</v>
      </c>
      <c r="D5483" s="7">
        <v>1999</v>
      </c>
      <c r="E5483" t="s">
        <v>31</v>
      </c>
      <c r="F5483" t="s">
        <v>181</v>
      </c>
      <c r="G5483" s="5">
        <v>0</v>
      </c>
      <c r="H5483" s="5">
        <v>0</v>
      </c>
      <c r="I5483" s="5">
        <v>0.31</v>
      </c>
      <c r="J5483" s="5">
        <v>0.02</v>
      </c>
      <c r="K5483" s="5">
        <v>0.33</v>
      </c>
    </row>
    <row r="5484" spans="1:11" x14ac:dyDescent="0.2">
      <c r="A5484">
        <v>5484</v>
      </c>
      <c r="B5484" t="s">
        <v>2506</v>
      </c>
      <c r="C5484" s="4" t="s">
        <v>65</v>
      </c>
      <c r="D5484" s="7">
        <v>2015</v>
      </c>
      <c r="E5484" t="s">
        <v>70</v>
      </c>
      <c r="F5484" t="s">
        <v>748</v>
      </c>
      <c r="G5484" s="5">
        <v>0.09</v>
      </c>
      <c r="H5484" s="5">
        <v>0.13</v>
      </c>
      <c r="I5484" s="5">
        <v>0.08</v>
      </c>
      <c r="J5484" s="5">
        <v>0.04</v>
      </c>
      <c r="K5484" s="5">
        <v>0.33</v>
      </c>
    </row>
    <row r="5485" spans="1:11" x14ac:dyDescent="0.2">
      <c r="A5485">
        <v>5485</v>
      </c>
      <c r="B5485" t="s">
        <v>2586</v>
      </c>
      <c r="C5485" s="4" t="s">
        <v>144</v>
      </c>
      <c r="D5485" s="7">
        <v>2004</v>
      </c>
      <c r="E5485" t="s">
        <v>1</v>
      </c>
      <c r="F5485" t="s">
        <v>382</v>
      </c>
      <c r="G5485" s="5">
        <v>0.26</v>
      </c>
      <c r="H5485" s="5">
        <v>7.0000000000000007E-2</v>
      </c>
      <c r="I5485" s="5">
        <v>0</v>
      </c>
      <c r="J5485" s="5">
        <v>0.01</v>
      </c>
      <c r="K5485" s="5">
        <v>0.33</v>
      </c>
    </row>
    <row r="5486" spans="1:11" x14ac:dyDescent="0.2">
      <c r="A5486">
        <v>5486</v>
      </c>
      <c r="B5486" t="s">
        <v>4109</v>
      </c>
      <c r="C5486" s="4" t="s">
        <v>40</v>
      </c>
      <c r="D5486" s="7">
        <v>2011</v>
      </c>
      <c r="E5486" t="s">
        <v>11</v>
      </c>
      <c r="F5486" t="s">
        <v>156</v>
      </c>
      <c r="G5486" s="5">
        <v>0</v>
      </c>
      <c r="H5486" s="5">
        <v>0.25</v>
      </c>
      <c r="I5486" s="5">
        <v>0</v>
      </c>
      <c r="J5486" s="5">
        <v>0.08</v>
      </c>
      <c r="K5486" s="5">
        <v>0.33</v>
      </c>
    </row>
    <row r="5487" spans="1:11" x14ac:dyDescent="0.2">
      <c r="A5487">
        <v>5487</v>
      </c>
      <c r="B5487" t="s">
        <v>1181</v>
      </c>
      <c r="C5487" s="4" t="s">
        <v>116</v>
      </c>
      <c r="D5487" s="7">
        <v>2012</v>
      </c>
      <c r="E5487" t="s">
        <v>41</v>
      </c>
      <c r="F5487" t="s">
        <v>108</v>
      </c>
      <c r="G5487" s="5">
        <v>0.14000000000000001</v>
      </c>
      <c r="H5487" s="5">
        <v>0.15</v>
      </c>
      <c r="I5487" s="5">
        <v>0</v>
      </c>
      <c r="J5487" s="5">
        <v>0.04</v>
      </c>
      <c r="K5487" s="5">
        <v>0.33</v>
      </c>
    </row>
    <row r="5488" spans="1:11" x14ac:dyDescent="0.2">
      <c r="A5488">
        <v>5488</v>
      </c>
      <c r="B5488" t="s">
        <v>4110</v>
      </c>
      <c r="C5488" s="4" t="s">
        <v>44</v>
      </c>
      <c r="D5488" s="7">
        <v>2002</v>
      </c>
      <c r="E5488" t="s">
        <v>11</v>
      </c>
      <c r="F5488" t="s">
        <v>59</v>
      </c>
      <c r="G5488" s="5">
        <v>0.16</v>
      </c>
      <c r="H5488" s="5">
        <v>0.13</v>
      </c>
      <c r="I5488" s="5">
        <v>0</v>
      </c>
      <c r="J5488" s="5">
        <v>0.04</v>
      </c>
      <c r="K5488" s="5">
        <v>0.33</v>
      </c>
    </row>
    <row r="5489" spans="1:11" x14ac:dyDescent="0.2">
      <c r="A5489">
        <v>5489</v>
      </c>
      <c r="B5489" t="s">
        <v>3103</v>
      </c>
      <c r="C5489" s="4" t="s">
        <v>53</v>
      </c>
      <c r="D5489" s="7">
        <v>2005</v>
      </c>
      <c r="E5489" t="s">
        <v>41</v>
      </c>
      <c r="F5489" t="s">
        <v>59</v>
      </c>
      <c r="G5489" s="5">
        <v>0.24</v>
      </c>
      <c r="H5489" s="5">
        <v>0.09</v>
      </c>
      <c r="I5489" s="5">
        <v>0</v>
      </c>
      <c r="J5489" s="5">
        <v>0.01</v>
      </c>
      <c r="K5489" s="5">
        <v>0.33</v>
      </c>
    </row>
    <row r="5490" spans="1:11" x14ac:dyDescent="0.2">
      <c r="A5490">
        <v>5490</v>
      </c>
      <c r="B5490" t="s">
        <v>4111</v>
      </c>
      <c r="C5490" s="4" t="s">
        <v>146</v>
      </c>
      <c r="D5490" s="7">
        <v>2014</v>
      </c>
      <c r="E5490" t="s">
        <v>41</v>
      </c>
      <c r="F5490" t="s">
        <v>119</v>
      </c>
      <c r="G5490" s="5">
        <v>0.21</v>
      </c>
      <c r="H5490" s="5">
        <v>0.09</v>
      </c>
      <c r="I5490" s="5">
        <v>0</v>
      </c>
      <c r="J5490" s="5">
        <v>0.03</v>
      </c>
      <c r="K5490" s="5">
        <v>0.33</v>
      </c>
    </row>
    <row r="5491" spans="1:11" x14ac:dyDescent="0.2">
      <c r="A5491">
        <v>5491</v>
      </c>
      <c r="B5491" t="s">
        <v>4112</v>
      </c>
      <c r="C5491" s="4" t="s">
        <v>44</v>
      </c>
      <c r="D5491" s="7">
        <v>2002</v>
      </c>
      <c r="E5491" t="s">
        <v>70</v>
      </c>
      <c r="F5491" t="s">
        <v>414</v>
      </c>
      <c r="G5491" s="5">
        <v>0.16</v>
      </c>
      <c r="H5491" s="5">
        <v>0.13</v>
      </c>
      <c r="I5491" s="5">
        <v>0</v>
      </c>
      <c r="J5491" s="5">
        <v>0.04</v>
      </c>
      <c r="K5491" s="5">
        <v>0.33</v>
      </c>
    </row>
    <row r="5492" spans="1:11" x14ac:dyDescent="0.2">
      <c r="A5492">
        <v>5492</v>
      </c>
      <c r="B5492" t="s">
        <v>4113</v>
      </c>
      <c r="C5492" s="4" t="s">
        <v>84</v>
      </c>
      <c r="D5492" s="7">
        <v>1999</v>
      </c>
      <c r="E5492" t="s">
        <v>11</v>
      </c>
      <c r="F5492" t="s">
        <v>293</v>
      </c>
      <c r="G5492" s="5">
        <v>0</v>
      </c>
      <c r="H5492" s="5">
        <v>0</v>
      </c>
      <c r="I5492" s="5">
        <v>0.31</v>
      </c>
      <c r="J5492" s="5">
        <v>0.02</v>
      </c>
      <c r="K5492" s="5">
        <v>0.33</v>
      </c>
    </row>
    <row r="5493" spans="1:11" x14ac:dyDescent="0.2">
      <c r="A5493">
        <v>5493</v>
      </c>
      <c r="B5493" t="s">
        <v>4114</v>
      </c>
      <c r="C5493" s="4" t="s">
        <v>690</v>
      </c>
      <c r="D5493" s="7">
        <v>2011</v>
      </c>
      <c r="E5493" t="s">
        <v>1</v>
      </c>
      <c r="F5493" t="s">
        <v>57</v>
      </c>
      <c r="G5493" s="5">
        <v>0.15</v>
      </c>
      <c r="H5493" s="5">
        <v>0.13</v>
      </c>
      <c r="I5493" s="5">
        <v>0</v>
      </c>
      <c r="J5493" s="5">
        <v>0.05</v>
      </c>
      <c r="K5493" s="5">
        <v>0.33</v>
      </c>
    </row>
    <row r="5494" spans="1:11" x14ac:dyDescent="0.2">
      <c r="A5494">
        <v>5494</v>
      </c>
      <c r="B5494" t="s">
        <v>3209</v>
      </c>
      <c r="C5494" s="4" t="s">
        <v>37</v>
      </c>
      <c r="D5494" s="7">
        <v>2012</v>
      </c>
      <c r="E5494" t="s">
        <v>41</v>
      </c>
      <c r="F5494" t="s">
        <v>181</v>
      </c>
      <c r="G5494" s="5">
        <v>0.22</v>
      </c>
      <c r="H5494" s="5">
        <v>0.08</v>
      </c>
      <c r="I5494" s="5">
        <v>0</v>
      </c>
      <c r="J5494" s="5">
        <v>0.03</v>
      </c>
      <c r="K5494" s="5">
        <v>0.33</v>
      </c>
    </row>
    <row r="5495" spans="1:11" x14ac:dyDescent="0.2">
      <c r="A5495">
        <v>5495</v>
      </c>
      <c r="B5495" t="s">
        <v>4115</v>
      </c>
      <c r="C5495" s="4" t="s">
        <v>19</v>
      </c>
      <c r="D5495" s="7">
        <v>1990</v>
      </c>
      <c r="E5495" t="s">
        <v>11</v>
      </c>
      <c r="F5495" t="s">
        <v>293</v>
      </c>
      <c r="G5495" s="5">
        <v>0</v>
      </c>
      <c r="H5495" s="5">
        <v>0</v>
      </c>
      <c r="I5495" s="5">
        <v>0.33</v>
      </c>
      <c r="J5495" s="5">
        <v>0</v>
      </c>
      <c r="K5495" s="5">
        <v>0.33</v>
      </c>
    </row>
    <row r="5496" spans="1:11" x14ac:dyDescent="0.2">
      <c r="A5496">
        <v>5496</v>
      </c>
      <c r="B5496" t="s">
        <v>4116</v>
      </c>
      <c r="C5496" s="4" t="s">
        <v>46</v>
      </c>
      <c r="D5496" s="7">
        <v>1994</v>
      </c>
      <c r="E5496" t="s">
        <v>11</v>
      </c>
      <c r="F5496" t="s">
        <v>1144</v>
      </c>
      <c r="G5496" s="5">
        <v>0</v>
      </c>
      <c r="H5496" s="5">
        <v>0</v>
      </c>
      <c r="I5496" s="5">
        <v>0.33</v>
      </c>
      <c r="J5496" s="5">
        <v>0</v>
      </c>
      <c r="K5496" s="5">
        <v>0.33</v>
      </c>
    </row>
    <row r="5497" spans="1:11" x14ac:dyDescent="0.2">
      <c r="A5497">
        <v>5497</v>
      </c>
      <c r="B5497" t="s">
        <v>4074</v>
      </c>
      <c r="C5497" s="4" t="s">
        <v>10</v>
      </c>
      <c r="D5497" s="7">
        <v>2009</v>
      </c>
      <c r="E5497" t="s">
        <v>41</v>
      </c>
      <c r="F5497" t="s">
        <v>507</v>
      </c>
      <c r="G5497" s="5">
        <v>0.17</v>
      </c>
      <c r="H5497" s="5">
        <v>0.13</v>
      </c>
      <c r="I5497" s="5">
        <v>0</v>
      </c>
      <c r="J5497" s="5">
        <v>0.03</v>
      </c>
      <c r="K5497" s="5">
        <v>0.33</v>
      </c>
    </row>
    <row r="5498" spans="1:11" x14ac:dyDescent="0.2">
      <c r="A5498">
        <v>5498</v>
      </c>
      <c r="B5498" t="s">
        <v>4117</v>
      </c>
      <c r="C5498" s="4" t="s">
        <v>127</v>
      </c>
      <c r="D5498" s="7">
        <v>2006</v>
      </c>
      <c r="E5498" t="s">
        <v>26</v>
      </c>
      <c r="F5498" t="s">
        <v>173</v>
      </c>
      <c r="G5498" s="5">
        <v>0.26</v>
      </c>
      <c r="H5498" s="5">
        <v>0</v>
      </c>
      <c r="I5498" s="5">
        <v>0.03</v>
      </c>
      <c r="J5498" s="5">
        <v>0.03</v>
      </c>
      <c r="K5498" s="5">
        <v>0.33</v>
      </c>
    </row>
    <row r="5499" spans="1:11" x14ac:dyDescent="0.2">
      <c r="A5499">
        <v>5499</v>
      </c>
      <c r="B5499" t="s">
        <v>600</v>
      </c>
      <c r="C5499" s="4" t="s">
        <v>24</v>
      </c>
      <c r="D5499" s="7">
        <v>2008</v>
      </c>
      <c r="E5499" t="s">
        <v>11</v>
      </c>
      <c r="F5499" t="s">
        <v>108</v>
      </c>
      <c r="G5499" s="5">
        <v>0.3</v>
      </c>
      <c r="H5499" s="5">
        <v>0</v>
      </c>
      <c r="I5499" s="5">
        <v>0</v>
      </c>
      <c r="J5499" s="5">
        <v>0.05</v>
      </c>
      <c r="K5499" s="5">
        <v>0.33</v>
      </c>
    </row>
    <row r="5500" spans="1:11" x14ac:dyDescent="0.2">
      <c r="A5500">
        <v>5500</v>
      </c>
      <c r="B5500" t="s">
        <v>2301</v>
      </c>
      <c r="C5500" s="4" t="s">
        <v>44</v>
      </c>
      <c r="D5500" s="7">
        <v>2009</v>
      </c>
      <c r="E5500" t="s">
        <v>11</v>
      </c>
      <c r="F5500" t="s">
        <v>57</v>
      </c>
      <c r="G5500" s="5">
        <v>0.16</v>
      </c>
      <c r="H5500" s="5">
        <v>0.13</v>
      </c>
      <c r="I5500" s="5">
        <v>0</v>
      </c>
      <c r="J5500" s="5">
        <v>0.04</v>
      </c>
      <c r="K5500" s="5">
        <v>0.33</v>
      </c>
    </row>
    <row r="5501" spans="1:11" x14ac:dyDescent="0.2">
      <c r="A5501">
        <v>5501</v>
      </c>
      <c r="B5501" t="s">
        <v>4118</v>
      </c>
      <c r="C5501" s="4" t="s">
        <v>65</v>
      </c>
      <c r="D5501" s="7">
        <v>2016</v>
      </c>
      <c r="E5501" t="s">
        <v>20</v>
      </c>
      <c r="F5501" t="s">
        <v>189</v>
      </c>
      <c r="G5501" s="5">
        <v>0.1</v>
      </c>
      <c r="H5501" s="5">
        <v>0.18</v>
      </c>
      <c r="I5501" s="5">
        <v>0</v>
      </c>
      <c r="J5501" s="5">
        <v>0.05</v>
      </c>
      <c r="K5501" s="5">
        <v>0.33</v>
      </c>
    </row>
    <row r="5502" spans="1:11" x14ac:dyDescent="0.2">
      <c r="A5502">
        <v>5502</v>
      </c>
      <c r="B5502" t="s">
        <v>3579</v>
      </c>
      <c r="C5502" s="4" t="s">
        <v>44</v>
      </c>
      <c r="D5502" s="7">
        <v>2001</v>
      </c>
      <c r="E5502" t="s">
        <v>11</v>
      </c>
      <c r="F5502" t="s">
        <v>57</v>
      </c>
      <c r="G5502" s="5">
        <v>0.16</v>
      </c>
      <c r="H5502" s="5">
        <v>0.13</v>
      </c>
      <c r="I5502" s="5">
        <v>0</v>
      </c>
      <c r="J5502" s="5">
        <v>0.04</v>
      </c>
      <c r="K5502" s="5">
        <v>0.33</v>
      </c>
    </row>
    <row r="5503" spans="1:11" x14ac:dyDescent="0.2">
      <c r="A5503">
        <v>5503</v>
      </c>
      <c r="B5503" t="s">
        <v>4119</v>
      </c>
      <c r="C5503" s="4" t="s">
        <v>53</v>
      </c>
      <c r="D5503" s="7">
        <v>2004</v>
      </c>
      <c r="E5503" t="s">
        <v>1</v>
      </c>
      <c r="F5503" t="s">
        <v>12</v>
      </c>
      <c r="G5503" s="5">
        <v>0.17</v>
      </c>
      <c r="H5503" s="5">
        <v>0.06</v>
      </c>
      <c r="I5503" s="5">
        <v>0.09</v>
      </c>
      <c r="J5503" s="5">
        <v>0.01</v>
      </c>
      <c r="K5503" s="5">
        <v>0.33</v>
      </c>
    </row>
    <row r="5504" spans="1:11" x14ac:dyDescent="0.2">
      <c r="A5504">
        <v>5504</v>
      </c>
      <c r="B5504" t="s">
        <v>4120</v>
      </c>
      <c r="C5504" s="4" t="s">
        <v>40</v>
      </c>
      <c r="D5504" s="7">
        <v>2014</v>
      </c>
      <c r="E5504" t="s">
        <v>70</v>
      </c>
      <c r="F5504" t="s">
        <v>293</v>
      </c>
      <c r="G5504" s="5">
        <v>0.1</v>
      </c>
      <c r="H5504" s="5">
        <v>0.11</v>
      </c>
      <c r="I5504" s="5">
        <v>0.06</v>
      </c>
      <c r="J5504" s="5">
        <v>0.05</v>
      </c>
      <c r="K5504" s="5">
        <v>0.33</v>
      </c>
    </row>
    <row r="5505" spans="1:11" x14ac:dyDescent="0.2">
      <c r="A5505">
        <v>5505</v>
      </c>
      <c r="B5505" t="s">
        <v>1779</v>
      </c>
      <c r="C5505" s="4" t="s">
        <v>44</v>
      </c>
      <c r="D5505" s="7">
        <v>2009</v>
      </c>
      <c r="E5505" t="s">
        <v>41</v>
      </c>
      <c r="F5505" t="s">
        <v>203</v>
      </c>
      <c r="G5505" s="5">
        <v>0.14000000000000001</v>
      </c>
      <c r="H5505" s="5">
        <v>0.03</v>
      </c>
      <c r="I5505" s="5">
        <v>0</v>
      </c>
      <c r="J5505" s="5">
        <v>0.16</v>
      </c>
      <c r="K5505" s="5">
        <v>0.33</v>
      </c>
    </row>
    <row r="5506" spans="1:11" x14ac:dyDescent="0.2">
      <c r="A5506">
        <v>5506</v>
      </c>
      <c r="B5506" t="s">
        <v>992</v>
      </c>
      <c r="C5506" s="4" t="s">
        <v>111</v>
      </c>
      <c r="D5506" s="7">
        <v>2006</v>
      </c>
      <c r="E5506" t="s">
        <v>70</v>
      </c>
      <c r="F5506" t="s">
        <v>108</v>
      </c>
      <c r="G5506" s="5">
        <v>0.26</v>
      </c>
      <c r="H5506" s="5">
        <v>0.06</v>
      </c>
      <c r="I5506" s="5">
        <v>0</v>
      </c>
      <c r="J5506" s="5">
        <v>0.01</v>
      </c>
      <c r="K5506" s="5">
        <v>0.33</v>
      </c>
    </row>
    <row r="5507" spans="1:11" x14ac:dyDescent="0.2">
      <c r="A5507">
        <v>5507</v>
      </c>
      <c r="B5507" t="s">
        <v>4121</v>
      </c>
      <c r="C5507" s="4" t="s">
        <v>53</v>
      </c>
      <c r="D5507" s="7">
        <v>2001</v>
      </c>
      <c r="E5507" t="s">
        <v>16</v>
      </c>
      <c r="F5507" t="s">
        <v>382</v>
      </c>
      <c r="G5507" s="5">
        <v>0.24</v>
      </c>
      <c r="H5507" s="5">
        <v>0.09</v>
      </c>
      <c r="I5507" s="5">
        <v>0</v>
      </c>
      <c r="J5507" s="5">
        <v>0.01</v>
      </c>
      <c r="K5507" s="5">
        <v>0.33</v>
      </c>
    </row>
    <row r="5508" spans="1:11" x14ac:dyDescent="0.2">
      <c r="A5508">
        <v>5508</v>
      </c>
      <c r="B5508" t="s">
        <v>4122</v>
      </c>
      <c r="C5508" s="4" t="s">
        <v>44</v>
      </c>
      <c r="D5508" s="7">
        <v>2003</v>
      </c>
      <c r="E5508" t="s">
        <v>41</v>
      </c>
      <c r="F5508" t="s">
        <v>173</v>
      </c>
      <c r="G5508" s="5">
        <v>0.05</v>
      </c>
      <c r="H5508" s="5">
        <v>0.04</v>
      </c>
      <c r="I5508" s="5">
        <v>0.23</v>
      </c>
      <c r="J5508" s="5">
        <v>0.01</v>
      </c>
      <c r="K5508" s="5">
        <v>0.33</v>
      </c>
    </row>
    <row r="5509" spans="1:11" x14ac:dyDescent="0.2">
      <c r="A5509">
        <v>5509</v>
      </c>
      <c r="B5509" t="s">
        <v>4123</v>
      </c>
      <c r="C5509" s="4" t="s">
        <v>40</v>
      </c>
      <c r="D5509" s="7">
        <v>2008</v>
      </c>
      <c r="E5509" t="s">
        <v>11</v>
      </c>
      <c r="F5509" t="s">
        <v>108</v>
      </c>
      <c r="G5509" s="5">
        <v>0.08</v>
      </c>
      <c r="H5509" s="5">
        <v>0.18</v>
      </c>
      <c r="I5509" s="5">
        <v>0</v>
      </c>
      <c r="J5509" s="5">
        <v>0.06</v>
      </c>
      <c r="K5509" s="5">
        <v>0.33</v>
      </c>
    </row>
    <row r="5510" spans="1:11" x14ac:dyDescent="0.2">
      <c r="A5510">
        <v>5510</v>
      </c>
      <c r="B5510" t="s">
        <v>3855</v>
      </c>
      <c r="C5510" s="4" t="s">
        <v>76</v>
      </c>
      <c r="D5510" s="7">
        <v>2006</v>
      </c>
      <c r="E5510" t="s">
        <v>20</v>
      </c>
      <c r="F5510" t="s">
        <v>12</v>
      </c>
      <c r="G5510" s="5">
        <v>0</v>
      </c>
      <c r="H5510" s="5">
        <v>0</v>
      </c>
      <c r="I5510" s="5">
        <v>0.28999999999999998</v>
      </c>
      <c r="J5510" s="5">
        <v>0.04</v>
      </c>
      <c r="K5510" s="5">
        <v>0.33</v>
      </c>
    </row>
    <row r="5511" spans="1:11" x14ac:dyDescent="0.2">
      <c r="A5511">
        <v>5511</v>
      </c>
      <c r="B5511" t="s">
        <v>4124</v>
      </c>
      <c r="C5511" s="4" t="s">
        <v>76</v>
      </c>
      <c r="D5511" s="7">
        <v>1998</v>
      </c>
      <c r="E5511" t="s">
        <v>41</v>
      </c>
      <c r="F5511" t="s">
        <v>1348</v>
      </c>
      <c r="G5511" s="5">
        <v>0.26</v>
      </c>
      <c r="H5511" s="5">
        <v>0.06</v>
      </c>
      <c r="I5511" s="5">
        <v>0</v>
      </c>
      <c r="J5511" s="5">
        <v>0</v>
      </c>
      <c r="K5511" s="5">
        <v>0.33</v>
      </c>
    </row>
    <row r="5512" spans="1:11" x14ac:dyDescent="0.2">
      <c r="A5512">
        <v>5512</v>
      </c>
      <c r="B5512" t="s">
        <v>4125</v>
      </c>
      <c r="C5512" s="4" t="s">
        <v>127</v>
      </c>
      <c r="D5512" s="7">
        <v>2011</v>
      </c>
      <c r="E5512" t="s">
        <v>26</v>
      </c>
      <c r="F5512" t="s">
        <v>119</v>
      </c>
      <c r="G5512" s="5">
        <v>0</v>
      </c>
      <c r="H5512" s="5">
        <v>0</v>
      </c>
      <c r="I5512" s="5">
        <v>0.33</v>
      </c>
      <c r="J5512" s="5">
        <v>0</v>
      </c>
      <c r="K5512" s="5">
        <v>0.33</v>
      </c>
    </row>
    <row r="5513" spans="1:11" x14ac:dyDescent="0.2">
      <c r="A5513">
        <v>5513</v>
      </c>
      <c r="B5513" t="s">
        <v>4126</v>
      </c>
      <c r="C5513" s="4" t="s">
        <v>37</v>
      </c>
      <c r="D5513" s="7">
        <v>2009</v>
      </c>
      <c r="E5513" t="s">
        <v>209</v>
      </c>
      <c r="F5513" t="s">
        <v>220</v>
      </c>
      <c r="G5513" s="5">
        <v>0.17</v>
      </c>
      <c r="H5513" s="5">
        <v>0.12</v>
      </c>
      <c r="I5513" s="5">
        <v>0.01</v>
      </c>
      <c r="J5513" s="5">
        <v>0.03</v>
      </c>
      <c r="K5513" s="5">
        <v>0.33</v>
      </c>
    </row>
    <row r="5514" spans="1:11" x14ac:dyDescent="0.2">
      <c r="A5514">
        <v>5514</v>
      </c>
      <c r="B5514" t="s">
        <v>4127</v>
      </c>
      <c r="C5514" s="4" t="s">
        <v>84</v>
      </c>
      <c r="D5514" s="7">
        <v>1998</v>
      </c>
      <c r="E5514" t="s">
        <v>1</v>
      </c>
      <c r="F5514" t="s">
        <v>59</v>
      </c>
      <c r="G5514" s="5">
        <v>0.18</v>
      </c>
      <c r="H5514" s="5">
        <v>0.12</v>
      </c>
      <c r="I5514" s="5">
        <v>0</v>
      </c>
      <c r="J5514" s="5">
        <v>0.02</v>
      </c>
      <c r="K5514" s="5">
        <v>0.33</v>
      </c>
    </row>
    <row r="5515" spans="1:11" x14ac:dyDescent="0.2">
      <c r="A5515">
        <v>5515</v>
      </c>
      <c r="B5515" t="s">
        <v>4128</v>
      </c>
      <c r="C5515" s="4" t="s">
        <v>44</v>
      </c>
      <c r="D5515" s="7">
        <v>2006</v>
      </c>
      <c r="E5515" t="s">
        <v>20</v>
      </c>
      <c r="F5515" t="s">
        <v>748</v>
      </c>
      <c r="G5515" s="5">
        <v>0.09</v>
      </c>
      <c r="H5515" s="5">
        <v>7.0000000000000007E-2</v>
      </c>
      <c r="I5515" s="5">
        <v>0.15</v>
      </c>
      <c r="J5515" s="5">
        <v>0.02</v>
      </c>
      <c r="K5515" s="5">
        <v>0.33</v>
      </c>
    </row>
    <row r="5516" spans="1:11" x14ac:dyDescent="0.2">
      <c r="A5516">
        <v>5516</v>
      </c>
      <c r="B5516" t="s">
        <v>2714</v>
      </c>
      <c r="C5516" s="4" t="s">
        <v>40</v>
      </c>
      <c r="D5516" s="7">
        <v>2010</v>
      </c>
      <c r="E5516" t="s">
        <v>11</v>
      </c>
      <c r="F5516" t="s">
        <v>59</v>
      </c>
      <c r="G5516" s="5">
        <v>0.26</v>
      </c>
      <c r="H5516" s="5">
        <v>0.04</v>
      </c>
      <c r="I5516" s="5">
        <v>0</v>
      </c>
      <c r="J5516" s="5">
        <v>0.03</v>
      </c>
      <c r="K5516" s="5">
        <v>0.33</v>
      </c>
    </row>
    <row r="5517" spans="1:11" x14ac:dyDescent="0.2">
      <c r="A5517">
        <v>5517</v>
      </c>
      <c r="B5517" t="s">
        <v>4129</v>
      </c>
      <c r="C5517" s="4" t="s">
        <v>37</v>
      </c>
      <c r="D5517" s="7">
        <v>2010</v>
      </c>
      <c r="E5517" t="s">
        <v>11</v>
      </c>
      <c r="F5517" t="s">
        <v>1144</v>
      </c>
      <c r="G5517" s="5">
        <v>0.27</v>
      </c>
      <c r="H5517" s="5">
        <v>0.04</v>
      </c>
      <c r="I5517" s="5">
        <v>0</v>
      </c>
      <c r="J5517" s="5">
        <v>0.02</v>
      </c>
      <c r="K5517" s="5">
        <v>0.33</v>
      </c>
    </row>
    <row r="5518" spans="1:11" x14ac:dyDescent="0.2">
      <c r="A5518">
        <v>5518</v>
      </c>
      <c r="B5518" t="s">
        <v>4130</v>
      </c>
      <c r="C5518" s="4" t="s">
        <v>44</v>
      </c>
      <c r="D5518" s="7">
        <v>2002</v>
      </c>
      <c r="E5518" t="s">
        <v>81</v>
      </c>
      <c r="F5518" t="s">
        <v>173</v>
      </c>
      <c r="G5518" s="5">
        <v>0.1</v>
      </c>
      <c r="H5518" s="5">
        <v>0.08</v>
      </c>
      <c r="I5518" s="5">
        <v>0.12</v>
      </c>
      <c r="J5518" s="5">
        <v>0.03</v>
      </c>
      <c r="K5518" s="5">
        <v>0.33</v>
      </c>
    </row>
    <row r="5519" spans="1:11" x14ac:dyDescent="0.2">
      <c r="A5519">
        <v>5519</v>
      </c>
      <c r="B5519" t="s">
        <v>4131</v>
      </c>
      <c r="C5519" s="4" t="s">
        <v>46</v>
      </c>
      <c r="D5519" s="7">
        <v>1991</v>
      </c>
      <c r="E5519" t="s">
        <v>11</v>
      </c>
      <c r="F5519" t="s">
        <v>966</v>
      </c>
      <c r="G5519" s="5">
        <v>0</v>
      </c>
      <c r="H5519" s="5">
        <v>0</v>
      </c>
      <c r="I5519" s="5">
        <v>0.33</v>
      </c>
      <c r="J5519" s="5">
        <v>0</v>
      </c>
      <c r="K5519" s="5">
        <v>0.33</v>
      </c>
    </row>
    <row r="5520" spans="1:11" x14ac:dyDescent="0.2">
      <c r="A5520">
        <v>5520</v>
      </c>
      <c r="B5520" t="s">
        <v>4132</v>
      </c>
      <c r="C5520" s="4" t="s">
        <v>24</v>
      </c>
      <c r="D5520" s="7">
        <v>2008</v>
      </c>
      <c r="E5520" t="s">
        <v>81</v>
      </c>
      <c r="F5520" t="s">
        <v>2058</v>
      </c>
      <c r="G5520" s="5">
        <v>0.31</v>
      </c>
      <c r="H5520" s="5">
        <v>0</v>
      </c>
      <c r="I5520" s="5">
        <v>0</v>
      </c>
      <c r="J5520" s="5">
        <v>0.05</v>
      </c>
      <c r="K5520" s="5">
        <v>0.33</v>
      </c>
    </row>
    <row r="5521" spans="1:11" x14ac:dyDescent="0.2">
      <c r="A5521">
        <v>5521</v>
      </c>
      <c r="B5521" t="s">
        <v>2652</v>
      </c>
      <c r="C5521" s="4" t="s">
        <v>40</v>
      </c>
      <c r="D5521" s="7">
        <v>2011</v>
      </c>
      <c r="E5521" t="s">
        <v>41</v>
      </c>
      <c r="F5521" t="s">
        <v>448</v>
      </c>
      <c r="G5521" s="5">
        <v>0.15</v>
      </c>
      <c r="H5521" s="5">
        <v>0.12</v>
      </c>
      <c r="I5521" s="5">
        <v>0</v>
      </c>
      <c r="J5521" s="5">
        <v>0.05</v>
      </c>
      <c r="K5521" s="5">
        <v>0.33</v>
      </c>
    </row>
    <row r="5522" spans="1:11" x14ac:dyDescent="0.2">
      <c r="A5522">
        <v>5522</v>
      </c>
      <c r="B5522" t="s">
        <v>567</v>
      </c>
      <c r="C5522" s="4" t="s">
        <v>144</v>
      </c>
      <c r="D5522" s="7">
        <v>2005</v>
      </c>
      <c r="E5522" t="s">
        <v>29</v>
      </c>
      <c r="F5522" t="s">
        <v>59</v>
      </c>
      <c r="G5522" s="5">
        <v>0.25</v>
      </c>
      <c r="H5522" s="5">
        <v>7.0000000000000007E-2</v>
      </c>
      <c r="I5522" s="5">
        <v>0</v>
      </c>
      <c r="J5522" s="5">
        <v>0.01</v>
      </c>
      <c r="K5522" s="5">
        <v>0.33</v>
      </c>
    </row>
    <row r="5523" spans="1:11" x14ac:dyDescent="0.2">
      <c r="A5523">
        <v>5523</v>
      </c>
      <c r="B5523" t="s">
        <v>4133</v>
      </c>
      <c r="C5523" s="4" t="s">
        <v>10</v>
      </c>
      <c r="D5523" s="7">
        <v>2006</v>
      </c>
      <c r="E5523" t="s">
        <v>41</v>
      </c>
      <c r="F5523" t="s">
        <v>181</v>
      </c>
      <c r="G5523" s="5">
        <v>0.22</v>
      </c>
      <c r="H5523" s="5">
        <v>0.01</v>
      </c>
      <c r="I5523" s="5">
        <v>0.08</v>
      </c>
      <c r="J5523" s="5">
        <v>0.02</v>
      </c>
      <c r="K5523" s="5">
        <v>0.33</v>
      </c>
    </row>
    <row r="5524" spans="1:11" x14ac:dyDescent="0.2">
      <c r="A5524">
        <v>5524</v>
      </c>
      <c r="B5524" t="s">
        <v>4134</v>
      </c>
      <c r="C5524" s="4" t="s">
        <v>127</v>
      </c>
      <c r="D5524" s="7">
        <v>2007</v>
      </c>
      <c r="E5524" t="s">
        <v>209</v>
      </c>
      <c r="F5524" t="s">
        <v>382</v>
      </c>
      <c r="G5524" s="5">
        <v>0.11</v>
      </c>
      <c r="H5524" s="5">
        <v>0.14000000000000001</v>
      </c>
      <c r="I5524" s="5">
        <v>0</v>
      </c>
      <c r="J5524" s="5">
        <v>0.08</v>
      </c>
      <c r="K5524" s="5">
        <v>0.33</v>
      </c>
    </row>
    <row r="5525" spans="1:11" x14ac:dyDescent="0.2">
      <c r="A5525">
        <v>5525</v>
      </c>
      <c r="B5525" t="s">
        <v>2547</v>
      </c>
      <c r="C5525" s="4" t="s">
        <v>37</v>
      </c>
      <c r="D5525" s="7">
        <v>2013</v>
      </c>
      <c r="E5525" t="s">
        <v>16</v>
      </c>
      <c r="F5525" t="s">
        <v>511</v>
      </c>
      <c r="G5525" s="5">
        <v>0.01</v>
      </c>
      <c r="H5525" s="5">
        <v>0.28000000000000003</v>
      </c>
      <c r="I5525" s="5">
        <v>0</v>
      </c>
      <c r="J5525" s="5">
        <v>0.03</v>
      </c>
      <c r="K5525" s="5">
        <v>0.33</v>
      </c>
    </row>
    <row r="5526" spans="1:11" x14ac:dyDescent="0.2">
      <c r="A5526">
        <v>5526</v>
      </c>
      <c r="B5526" t="s">
        <v>4135</v>
      </c>
      <c r="C5526" s="4" t="s">
        <v>44</v>
      </c>
      <c r="D5526" s="7">
        <v>2003</v>
      </c>
      <c r="E5526" t="s">
        <v>20</v>
      </c>
      <c r="F5526" t="s">
        <v>748</v>
      </c>
      <c r="G5526" s="5">
        <v>0.16</v>
      </c>
      <c r="H5526" s="5">
        <v>0.13</v>
      </c>
      <c r="I5526" s="5">
        <v>0</v>
      </c>
      <c r="J5526" s="5">
        <v>0.04</v>
      </c>
      <c r="K5526" s="5">
        <v>0.33</v>
      </c>
    </row>
    <row r="5527" spans="1:11" x14ac:dyDescent="0.2">
      <c r="A5527">
        <v>5527</v>
      </c>
      <c r="B5527" t="s">
        <v>4136</v>
      </c>
      <c r="C5527" s="4" t="s">
        <v>44</v>
      </c>
      <c r="D5527" s="7">
        <v>2005</v>
      </c>
      <c r="E5527" t="s">
        <v>70</v>
      </c>
      <c r="F5527" t="s">
        <v>2828</v>
      </c>
      <c r="G5527" s="5">
        <v>0.16</v>
      </c>
      <c r="H5527" s="5">
        <v>0.13</v>
      </c>
      <c r="I5527" s="5">
        <v>0</v>
      </c>
      <c r="J5527" s="5">
        <v>0.04</v>
      </c>
      <c r="K5527" s="5">
        <v>0.33</v>
      </c>
    </row>
    <row r="5528" spans="1:11" x14ac:dyDescent="0.2">
      <c r="A5528">
        <v>5528</v>
      </c>
      <c r="B5528" t="s">
        <v>4137</v>
      </c>
      <c r="C5528" s="4" t="s">
        <v>10</v>
      </c>
      <c r="D5528" s="7">
        <v>2007</v>
      </c>
      <c r="E5528" t="s">
        <v>11</v>
      </c>
      <c r="F5528" t="s">
        <v>108</v>
      </c>
      <c r="G5528" s="5">
        <v>0.28999999999999998</v>
      </c>
      <c r="H5528" s="5">
        <v>0.01</v>
      </c>
      <c r="I5528" s="5">
        <v>0</v>
      </c>
      <c r="J5528" s="5">
        <v>0.03</v>
      </c>
      <c r="K5528" s="5">
        <v>0.33</v>
      </c>
    </row>
    <row r="5529" spans="1:11" x14ac:dyDescent="0.2">
      <c r="A5529">
        <v>5529</v>
      </c>
      <c r="B5529" t="s">
        <v>1746</v>
      </c>
      <c r="C5529" s="4" t="s">
        <v>127</v>
      </c>
      <c r="D5529" s="7">
        <v>2009</v>
      </c>
      <c r="E5529" t="s">
        <v>16</v>
      </c>
      <c r="F5529" t="s">
        <v>57</v>
      </c>
      <c r="G5529" s="5">
        <v>0.09</v>
      </c>
      <c r="H5529" s="5">
        <v>0.16</v>
      </c>
      <c r="I5529" s="5">
        <v>0</v>
      </c>
      <c r="J5529" s="5">
        <v>0.09</v>
      </c>
      <c r="K5529" s="5">
        <v>0.33</v>
      </c>
    </row>
    <row r="5530" spans="1:11" x14ac:dyDescent="0.2">
      <c r="A5530">
        <v>5530</v>
      </c>
      <c r="B5530" t="s">
        <v>3297</v>
      </c>
      <c r="C5530" s="4" t="s">
        <v>40</v>
      </c>
      <c r="D5530" s="7">
        <v>2009</v>
      </c>
      <c r="E5530" t="s">
        <v>16</v>
      </c>
      <c r="F5530" t="s">
        <v>90</v>
      </c>
      <c r="G5530" s="5">
        <v>0.12</v>
      </c>
      <c r="H5530" s="5">
        <v>0.15</v>
      </c>
      <c r="I5530" s="5">
        <v>0</v>
      </c>
      <c r="J5530" s="5">
        <v>0.06</v>
      </c>
      <c r="K5530" s="5">
        <v>0.33</v>
      </c>
    </row>
    <row r="5531" spans="1:11" x14ac:dyDescent="0.2">
      <c r="A5531">
        <v>5531</v>
      </c>
      <c r="B5531" t="s">
        <v>3046</v>
      </c>
      <c r="C5531" s="4" t="s">
        <v>144</v>
      </c>
      <c r="D5531" s="7">
        <v>2006</v>
      </c>
      <c r="E5531" t="s">
        <v>1</v>
      </c>
      <c r="F5531" t="s">
        <v>382</v>
      </c>
      <c r="G5531" s="5">
        <v>0.25</v>
      </c>
      <c r="H5531" s="5">
        <v>7.0000000000000007E-2</v>
      </c>
      <c r="I5531" s="5">
        <v>0</v>
      </c>
      <c r="J5531" s="5">
        <v>0.01</v>
      </c>
      <c r="K5531" s="5">
        <v>0.33</v>
      </c>
    </row>
    <row r="5532" spans="1:11" x14ac:dyDescent="0.2">
      <c r="A5532">
        <v>5532</v>
      </c>
      <c r="B5532" t="s">
        <v>4138</v>
      </c>
      <c r="C5532" s="4" t="s">
        <v>24</v>
      </c>
      <c r="D5532" s="7">
        <v>2009</v>
      </c>
      <c r="E5532" t="s">
        <v>31</v>
      </c>
      <c r="F5532" t="s">
        <v>1448</v>
      </c>
      <c r="G5532" s="5">
        <v>0.28000000000000003</v>
      </c>
      <c r="H5532" s="5">
        <v>0.03</v>
      </c>
      <c r="I5532" s="5">
        <v>0</v>
      </c>
      <c r="J5532" s="5">
        <v>0.02</v>
      </c>
      <c r="K5532" s="5">
        <v>0.33</v>
      </c>
    </row>
    <row r="5533" spans="1:11" x14ac:dyDescent="0.2">
      <c r="A5533">
        <v>5533</v>
      </c>
      <c r="B5533" t="s">
        <v>2371</v>
      </c>
      <c r="C5533" s="4" t="s">
        <v>127</v>
      </c>
      <c r="D5533" s="7">
        <v>2008</v>
      </c>
      <c r="E5533" t="s">
        <v>11</v>
      </c>
      <c r="F5533" t="s">
        <v>57</v>
      </c>
      <c r="G5533" s="5">
        <v>0.3</v>
      </c>
      <c r="H5533" s="5">
        <v>0</v>
      </c>
      <c r="I5533" s="5">
        <v>0</v>
      </c>
      <c r="J5533" s="5">
        <v>0.02</v>
      </c>
      <c r="K5533" s="5">
        <v>0.33</v>
      </c>
    </row>
    <row r="5534" spans="1:11" x14ac:dyDescent="0.2">
      <c r="A5534">
        <v>5534</v>
      </c>
      <c r="B5534" t="s">
        <v>2509</v>
      </c>
      <c r="C5534" s="4" t="s">
        <v>37</v>
      </c>
      <c r="D5534" s="7">
        <v>2011</v>
      </c>
      <c r="E5534" t="s">
        <v>26</v>
      </c>
      <c r="F5534" t="s">
        <v>90</v>
      </c>
      <c r="G5534" s="5">
        <v>0.2</v>
      </c>
      <c r="H5534" s="5">
        <v>0.1</v>
      </c>
      <c r="I5534" s="5">
        <v>0</v>
      </c>
      <c r="J5534" s="5">
        <v>0.03</v>
      </c>
      <c r="K5534" s="5">
        <v>0.33</v>
      </c>
    </row>
    <row r="5535" spans="1:11" x14ac:dyDescent="0.2">
      <c r="A5535">
        <v>5535</v>
      </c>
      <c r="B5535" t="s">
        <v>4139</v>
      </c>
      <c r="C5535" s="4" t="s">
        <v>84</v>
      </c>
      <c r="D5535" s="7">
        <v>1994</v>
      </c>
      <c r="E5535" t="s">
        <v>29</v>
      </c>
      <c r="F5535" t="s">
        <v>181</v>
      </c>
      <c r="G5535" s="5">
        <v>0</v>
      </c>
      <c r="H5535" s="5">
        <v>0</v>
      </c>
      <c r="I5535" s="5">
        <v>0.31</v>
      </c>
      <c r="J5535" s="5">
        <v>0.02</v>
      </c>
      <c r="K5535" s="5">
        <v>0.33</v>
      </c>
    </row>
    <row r="5536" spans="1:11" x14ac:dyDescent="0.2">
      <c r="A5536">
        <v>5536</v>
      </c>
      <c r="B5536" t="s">
        <v>4140</v>
      </c>
      <c r="C5536" s="4" t="s">
        <v>53</v>
      </c>
      <c r="D5536" s="7">
        <v>2003</v>
      </c>
      <c r="E5536" t="s">
        <v>1</v>
      </c>
      <c r="F5536" t="s">
        <v>448</v>
      </c>
      <c r="G5536" s="5">
        <v>0.24</v>
      </c>
      <c r="H5536" s="5">
        <v>0.09</v>
      </c>
      <c r="I5536" s="5">
        <v>0</v>
      </c>
      <c r="J5536" s="5">
        <v>0.01</v>
      </c>
      <c r="K5536" s="5">
        <v>0.33</v>
      </c>
    </row>
    <row r="5537" spans="1:11" x14ac:dyDescent="0.2">
      <c r="A5537">
        <v>5537</v>
      </c>
      <c r="B5537" t="s">
        <v>4141</v>
      </c>
      <c r="C5537" s="4" t="s">
        <v>631</v>
      </c>
      <c r="D5537" s="7">
        <v>2001</v>
      </c>
      <c r="E5537" t="s">
        <v>81</v>
      </c>
      <c r="F5537" t="s">
        <v>119</v>
      </c>
      <c r="G5537" s="5">
        <v>0</v>
      </c>
      <c r="H5537" s="5">
        <v>0</v>
      </c>
      <c r="I5537" s="5">
        <v>0.33</v>
      </c>
      <c r="J5537" s="5">
        <v>0.05</v>
      </c>
      <c r="K5537" s="5">
        <v>0.33</v>
      </c>
    </row>
    <row r="5538" spans="1:11" x14ac:dyDescent="0.2">
      <c r="A5538">
        <v>5538</v>
      </c>
      <c r="B5538" t="s">
        <v>4142</v>
      </c>
      <c r="C5538" s="4" t="s">
        <v>24</v>
      </c>
      <c r="D5538" s="7">
        <v>2011</v>
      </c>
      <c r="E5538" t="s">
        <v>41</v>
      </c>
      <c r="F5538" t="s">
        <v>3747</v>
      </c>
      <c r="G5538" s="5">
        <v>0.12</v>
      </c>
      <c r="H5538" s="5">
        <v>0.17</v>
      </c>
      <c r="I5538" s="5">
        <v>0</v>
      </c>
      <c r="J5538" s="5">
        <v>0.04</v>
      </c>
      <c r="K5538" s="5">
        <v>0.33</v>
      </c>
    </row>
    <row r="5539" spans="1:11" x14ac:dyDescent="0.2">
      <c r="A5539">
        <v>5539</v>
      </c>
      <c r="B5539" t="s">
        <v>4143</v>
      </c>
      <c r="C5539" s="4" t="s">
        <v>84</v>
      </c>
      <c r="D5539" s="7">
        <v>2000</v>
      </c>
      <c r="E5539" t="s">
        <v>11</v>
      </c>
      <c r="F5539" t="s">
        <v>57</v>
      </c>
      <c r="G5539" s="5">
        <v>0.18</v>
      </c>
      <c r="H5539" s="5">
        <v>0.12</v>
      </c>
      <c r="I5539" s="5">
        <v>0</v>
      </c>
      <c r="J5539" s="5">
        <v>0.02</v>
      </c>
      <c r="K5539" s="5">
        <v>0.33</v>
      </c>
    </row>
    <row r="5540" spans="1:11" x14ac:dyDescent="0.2">
      <c r="A5540">
        <v>5540</v>
      </c>
      <c r="B5540" t="s">
        <v>4144</v>
      </c>
      <c r="C5540" s="4" t="s">
        <v>53</v>
      </c>
      <c r="D5540" s="7">
        <v>2003</v>
      </c>
      <c r="E5540" t="s">
        <v>26</v>
      </c>
      <c r="F5540" t="s">
        <v>382</v>
      </c>
      <c r="G5540" s="5">
        <v>0.24</v>
      </c>
      <c r="H5540" s="5">
        <v>0.09</v>
      </c>
      <c r="I5540" s="5">
        <v>0</v>
      </c>
      <c r="J5540" s="5">
        <v>0.01</v>
      </c>
      <c r="K5540" s="5">
        <v>0.33</v>
      </c>
    </row>
    <row r="5541" spans="1:11" x14ac:dyDescent="0.2">
      <c r="A5541">
        <v>5541</v>
      </c>
      <c r="B5541" t="s">
        <v>3982</v>
      </c>
      <c r="C5541" s="4" t="s">
        <v>40</v>
      </c>
      <c r="D5541" s="7">
        <v>2013</v>
      </c>
      <c r="E5541" t="s">
        <v>209</v>
      </c>
      <c r="F5541" t="s">
        <v>59</v>
      </c>
      <c r="G5541" s="5">
        <v>0.1</v>
      </c>
      <c r="H5541" s="5">
        <v>0.17</v>
      </c>
      <c r="I5541" s="5">
        <v>0</v>
      </c>
      <c r="J5541" s="5">
        <v>0.06</v>
      </c>
      <c r="K5541" s="5">
        <v>0.33</v>
      </c>
    </row>
    <row r="5542" spans="1:11" x14ac:dyDescent="0.2">
      <c r="A5542">
        <v>5542</v>
      </c>
      <c r="B5542" t="s">
        <v>4145</v>
      </c>
      <c r="C5542" s="4" t="s">
        <v>144</v>
      </c>
      <c r="D5542" s="7">
        <v>2005</v>
      </c>
      <c r="E5542" t="s">
        <v>70</v>
      </c>
      <c r="F5542" t="s">
        <v>1730</v>
      </c>
      <c r="G5542" s="5">
        <v>0</v>
      </c>
      <c r="H5542" s="5">
        <v>0</v>
      </c>
      <c r="I5542" s="5">
        <v>0.32</v>
      </c>
      <c r="J5542" s="5">
        <v>0.01</v>
      </c>
      <c r="K5542" s="5">
        <v>0.33</v>
      </c>
    </row>
    <row r="5543" spans="1:11" x14ac:dyDescent="0.2">
      <c r="A5543">
        <v>5543</v>
      </c>
      <c r="B5543" t="s">
        <v>4146</v>
      </c>
      <c r="C5543" s="4" t="s">
        <v>46</v>
      </c>
      <c r="D5543" s="7">
        <v>1991</v>
      </c>
      <c r="E5543" t="s">
        <v>209</v>
      </c>
      <c r="F5543" t="s">
        <v>293</v>
      </c>
      <c r="G5543" s="5">
        <v>0</v>
      </c>
      <c r="H5543" s="5">
        <v>0</v>
      </c>
      <c r="I5543" s="5">
        <v>0.33</v>
      </c>
      <c r="J5543" s="5">
        <v>0</v>
      </c>
      <c r="K5543" s="5">
        <v>0.33</v>
      </c>
    </row>
    <row r="5544" spans="1:11" x14ac:dyDescent="0.2">
      <c r="A5544">
        <v>5544</v>
      </c>
      <c r="B5544" t="s">
        <v>4147</v>
      </c>
      <c r="C5544" s="4" t="s">
        <v>10</v>
      </c>
      <c r="D5544" s="7">
        <v>2010</v>
      </c>
      <c r="E5544" t="s">
        <v>1</v>
      </c>
      <c r="F5544" t="s">
        <v>968</v>
      </c>
      <c r="G5544" s="5">
        <v>0.19</v>
      </c>
      <c r="H5544" s="5">
        <v>0.12</v>
      </c>
      <c r="I5544" s="5">
        <v>0</v>
      </c>
      <c r="J5544" s="5">
        <v>0.03</v>
      </c>
      <c r="K5544" s="5">
        <v>0.33</v>
      </c>
    </row>
    <row r="5545" spans="1:11" x14ac:dyDescent="0.2">
      <c r="A5545">
        <v>5545</v>
      </c>
      <c r="B5545" t="s">
        <v>4148</v>
      </c>
      <c r="C5545" s="4" t="s">
        <v>37</v>
      </c>
      <c r="D5545" s="7">
        <v>2008</v>
      </c>
      <c r="E5545" t="s">
        <v>41</v>
      </c>
      <c r="F5545" t="s">
        <v>119</v>
      </c>
      <c r="G5545" s="5">
        <v>0.19</v>
      </c>
      <c r="H5545" s="5">
        <v>0.11</v>
      </c>
      <c r="I5545" s="5">
        <v>0</v>
      </c>
      <c r="J5545" s="5">
        <v>0.03</v>
      </c>
      <c r="K5545" s="5">
        <v>0.33</v>
      </c>
    </row>
    <row r="5546" spans="1:11" x14ac:dyDescent="0.2">
      <c r="A5546">
        <v>5546</v>
      </c>
      <c r="B5546" t="s">
        <v>4149</v>
      </c>
      <c r="C5546" s="4" t="s">
        <v>24</v>
      </c>
      <c r="D5546" s="7">
        <v>2010</v>
      </c>
      <c r="E5546" t="s">
        <v>41</v>
      </c>
      <c r="F5546" t="s">
        <v>108</v>
      </c>
      <c r="G5546" s="5">
        <v>0.22</v>
      </c>
      <c r="H5546" s="5">
        <v>0.08</v>
      </c>
      <c r="I5546" s="5">
        <v>0</v>
      </c>
      <c r="J5546" s="5">
        <v>0.03</v>
      </c>
      <c r="K5546" s="5">
        <v>0.33</v>
      </c>
    </row>
    <row r="5547" spans="1:11" x14ac:dyDescent="0.2">
      <c r="A5547">
        <v>5547</v>
      </c>
      <c r="B5547" t="s">
        <v>1104</v>
      </c>
      <c r="C5547" s="4" t="s">
        <v>144</v>
      </c>
      <c r="D5547" s="7">
        <v>2005</v>
      </c>
      <c r="E5547" t="s">
        <v>11</v>
      </c>
      <c r="F5547" t="s">
        <v>108</v>
      </c>
      <c r="G5547" s="5">
        <v>0.25</v>
      </c>
      <c r="H5547" s="5">
        <v>7.0000000000000007E-2</v>
      </c>
      <c r="I5547" s="5">
        <v>0</v>
      </c>
      <c r="J5547" s="5">
        <v>0.01</v>
      </c>
      <c r="K5547" s="5">
        <v>0.33</v>
      </c>
    </row>
    <row r="5548" spans="1:11" x14ac:dyDescent="0.2">
      <c r="A5548">
        <v>5548</v>
      </c>
      <c r="B5548" t="s">
        <v>4150</v>
      </c>
      <c r="C5548" s="4" t="s">
        <v>24</v>
      </c>
      <c r="D5548" s="7">
        <v>2007</v>
      </c>
      <c r="E5548" t="s">
        <v>26</v>
      </c>
      <c r="F5548" t="s">
        <v>2431</v>
      </c>
      <c r="G5548" s="5">
        <v>0</v>
      </c>
      <c r="H5548" s="5">
        <v>0</v>
      </c>
      <c r="I5548" s="5">
        <v>0.33</v>
      </c>
      <c r="J5548" s="5">
        <v>0.05</v>
      </c>
      <c r="K5548" s="5">
        <v>0.33</v>
      </c>
    </row>
    <row r="5549" spans="1:11" x14ac:dyDescent="0.2">
      <c r="A5549">
        <v>5549</v>
      </c>
      <c r="B5549" t="s">
        <v>4151</v>
      </c>
      <c r="C5549" s="4" t="s">
        <v>37</v>
      </c>
      <c r="D5549" s="7">
        <v>2011</v>
      </c>
      <c r="E5549" t="s">
        <v>26</v>
      </c>
      <c r="F5549" t="s">
        <v>42</v>
      </c>
      <c r="G5549" s="5">
        <v>0.14000000000000001</v>
      </c>
      <c r="H5549" s="5">
        <v>0.16</v>
      </c>
      <c r="I5549" s="5">
        <v>0</v>
      </c>
      <c r="J5549" s="5">
        <v>0.03</v>
      </c>
      <c r="K5549" s="5">
        <v>0.33</v>
      </c>
    </row>
    <row r="5550" spans="1:11" x14ac:dyDescent="0.2">
      <c r="A5550">
        <v>5550</v>
      </c>
      <c r="B5550" t="s">
        <v>3351</v>
      </c>
      <c r="C5550" s="4" t="s">
        <v>37</v>
      </c>
      <c r="D5550" s="7">
        <v>2007</v>
      </c>
      <c r="E5550" t="s">
        <v>20</v>
      </c>
      <c r="F5550" t="s">
        <v>125</v>
      </c>
      <c r="G5550" s="5">
        <v>0.19</v>
      </c>
      <c r="H5550" s="5">
        <v>0.04</v>
      </c>
      <c r="I5550" s="5">
        <v>0.08</v>
      </c>
      <c r="J5550" s="5">
        <v>0.02</v>
      </c>
      <c r="K5550" s="5">
        <v>0.33</v>
      </c>
    </row>
    <row r="5551" spans="1:11" x14ac:dyDescent="0.2">
      <c r="A5551">
        <v>5551</v>
      </c>
      <c r="B5551" t="s">
        <v>4152</v>
      </c>
      <c r="C5551" s="4" t="s">
        <v>84</v>
      </c>
      <c r="D5551" s="7">
        <v>1997</v>
      </c>
      <c r="E5551" t="s">
        <v>26</v>
      </c>
      <c r="F5551" t="s">
        <v>2831</v>
      </c>
      <c r="G5551" s="5">
        <v>0</v>
      </c>
      <c r="H5551" s="5">
        <v>0</v>
      </c>
      <c r="I5551" s="5">
        <v>0.31</v>
      </c>
      <c r="J5551" s="5">
        <v>0.02</v>
      </c>
      <c r="K5551" s="5">
        <v>0.33</v>
      </c>
    </row>
    <row r="5552" spans="1:11" x14ac:dyDescent="0.2">
      <c r="A5552">
        <v>5552</v>
      </c>
      <c r="B5552" t="s">
        <v>1325</v>
      </c>
      <c r="C5552" s="4" t="s">
        <v>24</v>
      </c>
      <c r="D5552" s="7">
        <v>2007</v>
      </c>
      <c r="E5552" t="s">
        <v>11</v>
      </c>
      <c r="F5552" t="s">
        <v>108</v>
      </c>
      <c r="G5552" s="5">
        <v>0.28999999999999998</v>
      </c>
      <c r="H5552" s="5">
        <v>0.01</v>
      </c>
      <c r="I5552" s="5">
        <v>0</v>
      </c>
      <c r="J5552" s="5">
        <v>0.03</v>
      </c>
      <c r="K5552" s="5">
        <v>0.33</v>
      </c>
    </row>
    <row r="5553" spans="1:11" x14ac:dyDescent="0.2">
      <c r="A5553">
        <v>5553</v>
      </c>
      <c r="B5553" t="s">
        <v>4153</v>
      </c>
      <c r="C5553" s="4" t="s">
        <v>84</v>
      </c>
      <c r="D5553" s="7">
        <v>1996</v>
      </c>
      <c r="E5553" t="s">
        <v>11</v>
      </c>
      <c r="F5553" t="s">
        <v>108</v>
      </c>
      <c r="G5553" s="5">
        <v>0.16</v>
      </c>
      <c r="H5553" s="5">
        <v>0.11</v>
      </c>
      <c r="I5553" s="5">
        <v>0.04</v>
      </c>
      <c r="J5553" s="5">
        <v>0.02</v>
      </c>
      <c r="K5553" s="5">
        <v>0.33</v>
      </c>
    </row>
    <row r="5554" spans="1:11" x14ac:dyDescent="0.2">
      <c r="A5554">
        <v>5554</v>
      </c>
      <c r="B5554" t="s">
        <v>4154</v>
      </c>
      <c r="C5554" s="4" t="s">
        <v>40</v>
      </c>
      <c r="D5554" s="7">
        <v>2010</v>
      </c>
      <c r="E5554" t="s">
        <v>41</v>
      </c>
      <c r="F5554" t="s">
        <v>293</v>
      </c>
      <c r="G5554" s="5">
        <v>0.09</v>
      </c>
      <c r="H5554" s="5">
        <v>0.16</v>
      </c>
      <c r="I5554" s="5">
        <v>0.01</v>
      </c>
      <c r="J5554" s="5">
        <v>0.06</v>
      </c>
      <c r="K5554" s="5">
        <v>0.33</v>
      </c>
    </row>
    <row r="5555" spans="1:11" x14ac:dyDescent="0.2">
      <c r="A5555">
        <v>5555</v>
      </c>
      <c r="B5555" t="s">
        <v>4155</v>
      </c>
      <c r="C5555" s="4" t="s">
        <v>40</v>
      </c>
      <c r="D5555" s="7">
        <v>2007</v>
      </c>
      <c r="E5555" t="s">
        <v>20</v>
      </c>
      <c r="F5555" t="s">
        <v>57</v>
      </c>
      <c r="G5555" s="5">
        <v>0.2</v>
      </c>
      <c r="H5555" s="5">
        <v>0.05</v>
      </c>
      <c r="I5555" s="5">
        <v>0.05</v>
      </c>
      <c r="J5555" s="5">
        <v>0.03</v>
      </c>
      <c r="K5555" s="5">
        <v>0.33</v>
      </c>
    </row>
    <row r="5556" spans="1:11" x14ac:dyDescent="0.2">
      <c r="A5556">
        <v>5556</v>
      </c>
      <c r="B5556" t="s">
        <v>4156</v>
      </c>
      <c r="C5556" s="4" t="s">
        <v>63</v>
      </c>
      <c r="D5556" s="7">
        <v>2015</v>
      </c>
      <c r="E5556" t="s">
        <v>70</v>
      </c>
      <c r="F5556" t="s">
        <v>293</v>
      </c>
      <c r="G5556" s="5">
        <v>0.12</v>
      </c>
      <c r="H5556" s="5">
        <v>0.03</v>
      </c>
      <c r="I5556" s="5">
        <v>0.16</v>
      </c>
      <c r="J5556" s="5">
        <v>0.02</v>
      </c>
      <c r="K5556" s="5">
        <v>0.33</v>
      </c>
    </row>
    <row r="5557" spans="1:11" x14ac:dyDescent="0.2">
      <c r="A5557">
        <v>5557</v>
      </c>
      <c r="B5557" t="s">
        <v>4157</v>
      </c>
      <c r="C5557" s="4" t="s">
        <v>44</v>
      </c>
      <c r="D5557" s="7">
        <v>2007</v>
      </c>
      <c r="E5557" t="s">
        <v>41</v>
      </c>
      <c r="F5557" t="s">
        <v>748</v>
      </c>
      <c r="G5557" s="5">
        <v>0</v>
      </c>
      <c r="H5557" s="5">
        <v>0</v>
      </c>
      <c r="I5557" s="5">
        <v>0.33</v>
      </c>
      <c r="J5557" s="5">
        <v>0</v>
      </c>
      <c r="K5557" s="5">
        <v>0.33</v>
      </c>
    </row>
    <row r="5558" spans="1:11" x14ac:dyDescent="0.2">
      <c r="A5558">
        <v>5558</v>
      </c>
      <c r="B5558" t="s">
        <v>2408</v>
      </c>
      <c r="C5558" s="4" t="s">
        <v>138</v>
      </c>
      <c r="D5558" s="7">
        <v>2014</v>
      </c>
      <c r="E5558" t="s">
        <v>29</v>
      </c>
      <c r="F5558" t="s">
        <v>156</v>
      </c>
      <c r="G5558" s="5">
        <v>0.19</v>
      </c>
      <c r="H5558" s="5">
        <v>0.11</v>
      </c>
      <c r="I5558" s="5">
        <v>0</v>
      </c>
      <c r="J5558" s="5">
        <v>0.03</v>
      </c>
      <c r="K5558" s="5">
        <v>0.33</v>
      </c>
    </row>
    <row r="5559" spans="1:11" x14ac:dyDescent="0.2">
      <c r="A5559">
        <v>5559</v>
      </c>
      <c r="B5559" t="s">
        <v>4158</v>
      </c>
      <c r="C5559" s="4" t="s">
        <v>144</v>
      </c>
      <c r="D5559" s="7">
        <v>2006</v>
      </c>
      <c r="E5559" t="s">
        <v>41</v>
      </c>
      <c r="F5559" t="s">
        <v>382</v>
      </c>
      <c r="G5559" s="5">
        <v>0.25</v>
      </c>
      <c r="H5559" s="5">
        <v>7.0000000000000007E-2</v>
      </c>
      <c r="I5559" s="5">
        <v>0</v>
      </c>
      <c r="J5559" s="5">
        <v>0.01</v>
      </c>
      <c r="K5559" s="5">
        <v>0.33</v>
      </c>
    </row>
    <row r="5560" spans="1:11" x14ac:dyDescent="0.2">
      <c r="A5560">
        <v>5560</v>
      </c>
      <c r="B5560" t="s">
        <v>4159</v>
      </c>
      <c r="C5560" s="4" t="s">
        <v>40</v>
      </c>
      <c r="D5560" s="7">
        <v>2011</v>
      </c>
      <c r="E5560" t="s">
        <v>41</v>
      </c>
      <c r="F5560" t="s">
        <v>173</v>
      </c>
      <c r="G5560" s="5">
        <v>0.11</v>
      </c>
      <c r="H5560" s="5">
        <v>0.08</v>
      </c>
      <c r="I5560" s="5">
        <v>0.1</v>
      </c>
      <c r="J5560" s="5">
        <v>0.03</v>
      </c>
      <c r="K5560" s="5">
        <v>0.33</v>
      </c>
    </row>
    <row r="5561" spans="1:11" x14ac:dyDescent="0.2">
      <c r="A5561">
        <v>5561</v>
      </c>
      <c r="B5561" t="s">
        <v>4160</v>
      </c>
      <c r="C5561" s="4">
        <v>2600</v>
      </c>
      <c r="D5561" s="7">
        <v>1983</v>
      </c>
      <c r="E5561" t="s">
        <v>41</v>
      </c>
      <c r="F5561" t="s">
        <v>707</v>
      </c>
      <c r="G5561" s="5">
        <v>0.31</v>
      </c>
      <c r="H5561" s="5">
        <v>0.02</v>
      </c>
      <c r="I5561" s="5">
        <v>0</v>
      </c>
      <c r="J5561" s="5">
        <v>0</v>
      </c>
      <c r="K5561" s="5">
        <v>0.33</v>
      </c>
    </row>
    <row r="5562" spans="1:11" x14ac:dyDescent="0.2">
      <c r="A5562">
        <v>5562</v>
      </c>
      <c r="B5562" t="s">
        <v>4161</v>
      </c>
      <c r="C5562" s="4" t="s">
        <v>24</v>
      </c>
      <c r="D5562" s="7">
        <v>2010</v>
      </c>
      <c r="E5562" t="s">
        <v>20</v>
      </c>
      <c r="F5562" t="s">
        <v>1246</v>
      </c>
      <c r="G5562" s="5">
        <v>0.13</v>
      </c>
      <c r="H5562" s="5">
        <v>0</v>
      </c>
      <c r="I5562" s="5">
        <v>0.19</v>
      </c>
      <c r="J5562" s="5">
        <v>0.05</v>
      </c>
      <c r="K5562" s="5">
        <v>0.33</v>
      </c>
    </row>
    <row r="5563" spans="1:11" x14ac:dyDescent="0.2">
      <c r="A5563">
        <v>5563</v>
      </c>
      <c r="B5563" t="s">
        <v>1378</v>
      </c>
      <c r="C5563" s="4" t="s">
        <v>690</v>
      </c>
      <c r="D5563" s="7">
        <v>2012</v>
      </c>
      <c r="E5563" t="s">
        <v>41</v>
      </c>
      <c r="F5563" t="s">
        <v>203</v>
      </c>
      <c r="G5563" s="5">
        <v>0.1</v>
      </c>
      <c r="H5563" s="5">
        <v>0.15</v>
      </c>
      <c r="I5563" s="5">
        <v>0</v>
      </c>
      <c r="J5563" s="5">
        <v>7.0000000000000007E-2</v>
      </c>
      <c r="K5563" s="5">
        <v>0.33</v>
      </c>
    </row>
    <row r="5564" spans="1:11" x14ac:dyDescent="0.2">
      <c r="A5564">
        <v>5564</v>
      </c>
      <c r="B5564" t="s">
        <v>2522</v>
      </c>
      <c r="C5564" s="4" t="s">
        <v>144</v>
      </c>
      <c r="D5564" s="7">
        <v>2005</v>
      </c>
      <c r="E5564" t="s">
        <v>11</v>
      </c>
      <c r="F5564" t="s">
        <v>108</v>
      </c>
      <c r="G5564" s="5">
        <v>0.25</v>
      </c>
      <c r="H5564" s="5">
        <v>7.0000000000000007E-2</v>
      </c>
      <c r="I5564" s="5">
        <v>0</v>
      </c>
      <c r="J5564" s="5">
        <v>0.01</v>
      </c>
      <c r="K5564" s="5">
        <v>0.33</v>
      </c>
    </row>
    <row r="5565" spans="1:11" x14ac:dyDescent="0.2">
      <c r="A5565">
        <v>5565</v>
      </c>
      <c r="B5565" t="s">
        <v>4162</v>
      </c>
      <c r="C5565" s="4" t="s">
        <v>10</v>
      </c>
      <c r="D5565" s="7">
        <v>2008</v>
      </c>
      <c r="E5565" t="s">
        <v>26</v>
      </c>
      <c r="F5565" t="s">
        <v>181</v>
      </c>
      <c r="G5565" s="5">
        <v>0.3</v>
      </c>
      <c r="H5565" s="5">
        <v>0</v>
      </c>
      <c r="I5565" s="5">
        <v>0</v>
      </c>
      <c r="J5565" s="5">
        <v>0.02</v>
      </c>
      <c r="K5565" s="5">
        <v>0.33</v>
      </c>
    </row>
    <row r="5566" spans="1:11" x14ac:dyDescent="0.2">
      <c r="A5566">
        <v>5566</v>
      </c>
      <c r="B5566" t="s">
        <v>4163</v>
      </c>
      <c r="C5566" s="4">
        <v>2600</v>
      </c>
      <c r="D5566" s="7">
        <v>1981</v>
      </c>
      <c r="E5566" t="s">
        <v>41</v>
      </c>
      <c r="F5566" t="s">
        <v>4164</v>
      </c>
      <c r="G5566" s="5">
        <v>0.3</v>
      </c>
      <c r="H5566" s="5">
        <v>0.02</v>
      </c>
      <c r="I5566" s="5">
        <v>0</v>
      </c>
      <c r="J5566" s="5">
        <v>0</v>
      </c>
      <c r="K5566" s="5">
        <v>0.33</v>
      </c>
    </row>
    <row r="5567" spans="1:11" x14ac:dyDescent="0.2">
      <c r="A5567">
        <v>5567</v>
      </c>
      <c r="B5567" t="s">
        <v>645</v>
      </c>
      <c r="C5567" s="4" t="s">
        <v>146</v>
      </c>
      <c r="D5567" s="7">
        <v>2013</v>
      </c>
      <c r="E5567" t="s">
        <v>41</v>
      </c>
      <c r="F5567" t="s">
        <v>203</v>
      </c>
      <c r="G5567" s="5">
        <v>0.2</v>
      </c>
      <c r="H5567" s="5">
        <v>0.09</v>
      </c>
      <c r="I5567" s="5">
        <v>0</v>
      </c>
      <c r="J5567" s="5">
        <v>0.03</v>
      </c>
      <c r="K5567" s="5">
        <v>0.33</v>
      </c>
    </row>
    <row r="5568" spans="1:11" x14ac:dyDescent="0.2">
      <c r="A5568">
        <v>5568</v>
      </c>
      <c r="B5568" t="s">
        <v>4165</v>
      </c>
      <c r="C5568" s="4" t="s">
        <v>24</v>
      </c>
      <c r="D5568" s="7">
        <v>2009</v>
      </c>
      <c r="E5568" t="s">
        <v>31</v>
      </c>
      <c r="F5568" t="s">
        <v>156</v>
      </c>
      <c r="G5568" s="5">
        <v>0.3</v>
      </c>
      <c r="H5568" s="5">
        <v>0</v>
      </c>
      <c r="I5568" s="5">
        <v>0</v>
      </c>
      <c r="J5568" s="5">
        <v>0.05</v>
      </c>
      <c r="K5568" s="5">
        <v>0.33</v>
      </c>
    </row>
    <row r="5569" spans="1:11" x14ac:dyDescent="0.2">
      <c r="A5569">
        <v>5569</v>
      </c>
      <c r="B5569" t="s">
        <v>4166</v>
      </c>
      <c r="C5569" s="4" t="s">
        <v>53</v>
      </c>
      <c r="D5569" s="7">
        <v>2005</v>
      </c>
      <c r="E5569" t="s">
        <v>22</v>
      </c>
      <c r="F5569" t="s">
        <v>12</v>
      </c>
      <c r="G5569" s="5">
        <v>0.12</v>
      </c>
      <c r="H5569" s="5">
        <v>0.04</v>
      </c>
      <c r="I5569" s="5">
        <v>0.16</v>
      </c>
      <c r="J5569" s="5">
        <v>0.01</v>
      </c>
      <c r="K5569" s="5">
        <v>0.33</v>
      </c>
    </row>
    <row r="5570" spans="1:11" x14ac:dyDescent="0.2">
      <c r="A5570">
        <v>5570</v>
      </c>
      <c r="B5570" t="s">
        <v>4167</v>
      </c>
      <c r="C5570" s="4" t="s">
        <v>10</v>
      </c>
      <c r="D5570" s="7">
        <v>2006</v>
      </c>
      <c r="E5570" t="s">
        <v>70</v>
      </c>
      <c r="F5570" t="s">
        <v>119</v>
      </c>
      <c r="G5570" s="5">
        <v>0.22</v>
      </c>
      <c r="H5570" s="5">
        <v>0.01</v>
      </c>
      <c r="I5570" s="5">
        <v>0.08</v>
      </c>
      <c r="J5570" s="5">
        <v>0.02</v>
      </c>
      <c r="K5570" s="5">
        <v>0.33</v>
      </c>
    </row>
    <row r="5571" spans="1:11" x14ac:dyDescent="0.2">
      <c r="A5571">
        <v>5571</v>
      </c>
      <c r="B5571" t="s">
        <v>4168</v>
      </c>
      <c r="C5571" s="4" t="s">
        <v>84</v>
      </c>
      <c r="D5571" s="7">
        <v>1995</v>
      </c>
      <c r="E5571" t="s">
        <v>70</v>
      </c>
      <c r="F5571" t="s">
        <v>1730</v>
      </c>
      <c r="G5571" s="5">
        <v>0</v>
      </c>
      <c r="H5571" s="5">
        <v>0</v>
      </c>
      <c r="I5571" s="5">
        <v>0.3</v>
      </c>
      <c r="J5571" s="5">
        <v>0.02</v>
      </c>
      <c r="K5571" s="5">
        <v>0.33</v>
      </c>
    </row>
    <row r="5572" spans="1:11" x14ac:dyDescent="0.2">
      <c r="A5572">
        <v>5572</v>
      </c>
      <c r="B5572" t="s">
        <v>3382</v>
      </c>
      <c r="C5572" s="4" t="s">
        <v>111</v>
      </c>
      <c r="D5572" s="7">
        <v>2006</v>
      </c>
      <c r="E5572" t="s">
        <v>11</v>
      </c>
      <c r="F5572" t="s">
        <v>42</v>
      </c>
      <c r="G5572" s="5">
        <v>0.24</v>
      </c>
      <c r="H5572" s="5">
        <v>7.0000000000000007E-2</v>
      </c>
      <c r="I5572" s="5">
        <v>0</v>
      </c>
      <c r="J5572" s="5">
        <v>0.01</v>
      </c>
      <c r="K5572" s="5">
        <v>0.33</v>
      </c>
    </row>
    <row r="5573" spans="1:11" x14ac:dyDescent="0.2">
      <c r="A5573">
        <v>5573</v>
      </c>
      <c r="B5573" t="s">
        <v>4169</v>
      </c>
      <c r="C5573" s="4" t="s">
        <v>44</v>
      </c>
      <c r="D5573" s="7">
        <v>2004</v>
      </c>
      <c r="E5573" t="s">
        <v>26</v>
      </c>
      <c r="F5573" t="s">
        <v>1678</v>
      </c>
      <c r="G5573" s="5">
        <v>0.16</v>
      </c>
      <c r="H5573" s="5">
        <v>0.12</v>
      </c>
      <c r="I5573" s="5">
        <v>0</v>
      </c>
      <c r="J5573" s="5">
        <v>0.04</v>
      </c>
      <c r="K5573" s="5">
        <v>0.33</v>
      </c>
    </row>
    <row r="5574" spans="1:11" x14ac:dyDescent="0.2">
      <c r="A5574">
        <v>5574</v>
      </c>
      <c r="B5574" t="s">
        <v>577</v>
      </c>
      <c r="C5574" s="4" t="s">
        <v>690</v>
      </c>
      <c r="D5574" s="7">
        <v>2014</v>
      </c>
      <c r="E5574" t="s">
        <v>41</v>
      </c>
      <c r="F5574" t="s">
        <v>57</v>
      </c>
      <c r="G5574" s="5">
        <v>0.14000000000000001</v>
      </c>
      <c r="H5574" s="5">
        <v>0.1</v>
      </c>
      <c r="I5574" s="5">
        <v>0.01</v>
      </c>
      <c r="J5574" s="5">
        <v>7.0000000000000007E-2</v>
      </c>
      <c r="K5574" s="5">
        <v>0.33</v>
      </c>
    </row>
    <row r="5575" spans="1:11" x14ac:dyDescent="0.2">
      <c r="A5575">
        <v>5575</v>
      </c>
      <c r="B5575" t="s">
        <v>1114</v>
      </c>
      <c r="C5575" s="4" t="s">
        <v>116</v>
      </c>
      <c r="D5575" s="7">
        <v>2011</v>
      </c>
      <c r="E5575" t="s">
        <v>29</v>
      </c>
      <c r="F5575" t="s">
        <v>108</v>
      </c>
      <c r="G5575" s="5">
        <v>0.13</v>
      </c>
      <c r="H5575" s="5">
        <v>0.15</v>
      </c>
      <c r="I5575" s="5">
        <v>0</v>
      </c>
      <c r="J5575" s="5">
        <v>0.05</v>
      </c>
      <c r="K5575" s="5">
        <v>0.33</v>
      </c>
    </row>
    <row r="5576" spans="1:11" x14ac:dyDescent="0.2">
      <c r="A5576">
        <v>5576</v>
      </c>
      <c r="B5576" t="s">
        <v>3981</v>
      </c>
      <c r="C5576" s="4" t="s">
        <v>40</v>
      </c>
      <c r="D5576" s="7">
        <v>2010</v>
      </c>
      <c r="E5576" t="s">
        <v>26</v>
      </c>
      <c r="F5576" t="s">
        <v>181</v>
      </c>
      <c r="G5576" s="5">
        <v>0.25</v>
      </c>
      <c r="H5576" s="5">
        <v>0.05</v>
      </c>
      <c r="I5576" s="5">
        <v>0</v>
      </c>
      <c r="J5576" s="5">
        <v>0.03</v>
      </c>
      <c r="K5576" s="5">
        <v>0.33</v>
      </c>
    </row>
    <row r="5577" spans="1:11" x14ac:dyDescent="0.2">
      <c r="A5577">
        <v>5577</v>
      </c>
      <c r="B5577" t="s">
        <v>4170</v>
      </c>
      <c r="C5577" s="4" t="s">
        <v>37</v>
      </c>
      <c r="D5577" s="7">
        <v>2009</v>
      </c>
      <c r="E5577" t="s">
        <v>41</v>
      </c>
      <c r="F5577" t="s">
        <v>511</v>
      </c>
      <c r="G5577" s="5">
        <v>0.15</v>
      </c>
      <c r="H5577" s="5">
        <v>0.14000000000000001</v>
      </c>
      <c r="I5577" s="5">
        <v>0</v>
      </c>
      <c r="J5577" s="5">
        <v>0.03</v>
      </c>
      <c r="K5577" s="5">
        <v>0.32</v>
      </c>
    </row>
    <row r="5578" spans="1:11" x14ac:dyDescent="0.2">
      <c r="A5578">
        <v>5578</v>
      </c>
      <c r="B5578" t="s">
        <v>1798</v>
      </c>
      <c r="C5578" s="4" t="s">
        <v>127</v>
      </c>
      <c r="D5578" s="7">
        <v>2009</v>
      </c>
      <c r="E5578" t="s">
        <v>11</v>
      </c>
      <c r="F5578" t="s">
        <v>42</v>
      </c>
      <c r="G5578" s="5">
        <v>0.3</v>
      </c>
      <c r="H5578" s="5">
        <v>0</v>
      </c>
      <c r="I5578" s="5">
        <v>0</v>
      </c>
      <c r="J5578" s="5">
        <v>0.03</v>
      </c>
      <c r="K5578" s="5">
        <v>0.32</v>
      </c>
    </row>
    <row r="5579" spans="1:11" x14ac:dyDescent="0.2">
      <c r="A5579">
        <v>5579</v>
      </c>
      <c r="B5579" t="s">
        <v>4171</v>
      </c>
      <c r="C5579" s="4" t="s">
        <v>40</v>
      </c>
      <c r="D5579" s="7">
        <v>2014</v>
      </c>
      <c r="E5579" t="s">
        <v>70</v>
      </c>
      <c r="F5579" t="s">
        <v>293</v>
      </c>
      <c r="G5579" s="5">
        <v>0.04</v>
      </c>
      <c r="H5579" s="5">
        <v>0.06</v>
      </c>
      <c r="I5579" s="5">
        <v>0.2</v>
      </c>
      <c r="J5579" s="5">
        <v>0.02</v>
      </c>
      <c r="K5579" s="5">
        <v>0.32</v>
      </c>
    </row>
    <row r="5580" spans="1:11" x14ac:dyDescent="0.2">
      <c r="A5580">
        <v>5580</v>
      </c>
      <c r="B5580" t="s">
        <v>4172</v>
      </c>
      <c r="C5580" s="4" t="s">
        <v>116</v>
      </c>
      <c r="D5580" s="7">
        <v>2008</v>
      </c>
      <c r="E5580" t="s">
        <v>20</v>
      </c>
      <c r="F5580" t="s">
        <v>125</v>
      </c>
      <c r="G5580" s="5">
        <v>0.32</v>
      </c>
      <c r="H5580" s="5">
        <v>0.01</v>
      </c>
      <c r="I5580" s="5">
        <v>0</v>
      </c>
      <c r="J5580" s="5">
        <v>0</v>
      </c>
      <c r="K5580" s="5">
        <v>0.32</v>
      </c>
    </row>
    <row r="5581" spans="1:11" x14ac:dyDescent="0.2">
      <c r="A5581">
        <v>5581</v>
      </c>
      <c r="B5581" t="s">
        <v>3384</v>
      </c>
      <c r="C5581" s="4" t="s">
        <v>53</v>
      </c>
      <c r="D5581" s="7">
        <v>2004</v>
      </c>
      <c r="E5581" t="s">
        <v>41</v>
      </c>
      <c r="F5581" t="s">
        <v>181</v>
      </c>
      <c r="G5581" s="5">
        <v>0.23</v>
      </c>
      <c r="H5581" s="5">
        <v>0.09</v>
      </c>
      <c r="I5581" s="5">
        <v>0</v>
      </c>
      <c r="J5581" s="5">
        <v>0.01</v>
      </c>
      <c r="K5581" s="5">
        <v>0.32</v>
      </c>
    </row>
    <row r="5582" spans="1:11" x14ac:dyDescent="0.2">
      <c r="A5582">
        <v>5582</v>
      </c>
      <c r="B5582" t="s">
        <v>4173</v>
      </c>
      <c r="C5582" s="4" t="s">
        <v>44</v>
      </c>
      <c r="D5582" s="7">
        <v>2004</v>
      </c>
      <c r="E5582" t="s">
        <v>41</v>
      </c>
      <c r="F5582" t="s">
        <v>382</v>
      </c>
      <c r="G5582" s="5">
        <v>0.16</v>
      </c>
      <c r="H5582" s="5">
        <v>0.12</v>
      </c>
      <c r="I5582" s="5">
        <v>0</v>
      </c>
      <c r="J5582" s="5">
        <v>0.04</v>
      </c>
      <c r="K5582" s="5">
        <v>0.32</v>
      </c>
    </row>
    <row r="5583" spans="1:11" x14ac:dyDescent="0.2">
      <c r="A5583">
        <v>5583</v>
      </c>
      <c r="B5583" t="s">
        <v>4174</v>
      </c>
      <c r="C5583" s="4" t="s">
        <v>127</v>
      </c>
      <c r="D5583" s="7">
        <v>2012</v>
      </c>
      <c r="E5583" t="s">
        <v>70</v>
      </c>
      <c r="F5583" t="s">
        <v>293</v>
      </c>
      <c r="G5583" s="5">
        <v>0</v>
      </c>
      <c r="H5583" s="5">
        <v>0</v>
      </c>
      <c r="I5583" s="5">
        <v>0.32</v>
      </c>
      <c r="J5583" s="5">
        <v>0</v>
      </c>
      <c r="K5583" s="5">
        <v>0.32</v>
      </c>
    </row>
    <row r="5584" spans="1:11" x14ac:dyDescent="0.2">
      <c r="A5584">
        <v>5584</v>
      </c>
      <c r="B5584" t="s">
        <v>645</v>
      </c>
      <c r="C5584" s="4" t="s">
        <v>116</v>
      </c>
      <c r="D5584" s="7">
        <v>2013</v>
      </c>
      <c r="E5584" t="s">
        <v>41</v>
      </c>
      <c r="F5584" t="s">
        <v>203</v>
      </c>
      <c r="G5584" s="5">
        <v>0.13</v>
      </c>
      <c r="H5584" s="5">
        <v>0.16</v>
      </c>
      <c r="I5584" s="5">
        <v>0</v>
      </c>
      <c r="J5584" s="5">
        <v>0.04</v>
      </c>
      <c r="K5584" s="5">
        <v>0.32</v>
      </c>
    </row>
    <row r="5585" spans="1:11" x14ac:dyDescent="0.2">
      <c r="A5585">
        <v>5585</v>
      </c>
      <c r="B5585" t="s">
        <v>4175</v>
      </c>
      <c r="C5585" s="4" t="s">
        <v>44</v>
      </c>
      <c r="D5585" s="7">
        <v>2003</v>
      </c>
      <c r="E5585" t="s">
        <v>29</v>
      </c>
      <c r="F5585" t="s">
        <v>257</v>
      </c>
      <c r="G5585" s="5">
        <v>0.16</v>
      </c>
      <c r="H5585" s="5">
        <v>0.12</v>
      </c>
      <c r="I5585" s="5">
        <v>0</v>
      </c>
      <c r="J5585" s="5">
        <v>0.04</v>
      </c>
      <c r="K5585" s="5">
        <v>0.32</v>
      </c>
    </row>
    <row r="5586" spans="1:11" x14ac:dyDescent="0.2">
      <c r="A5586">
        <v>5586</v>
      </c>
      <c r="B5586" t="s">
        <v>4176</v>
      </c>
      <c r="C5586" s="4" t="s">
        <v>84</v>
      </c>
      <c r="D5586" s="7">
        <v>1999</v>
      </c>
      <c r="E5586" t="s">
        <v>11</v>
      </c>
      <c r="F5586" t="s">
        <v>108</v>
      </c>
      <c r="G5586" s="5">
        <v>0.18</v>
      </c>
      <c r="H5586" s="5">
        <v>0.12</v>
      </c>
      <c r="I5586" s="5">
        <v>0</v>
      </c>
      <c r="J5586" s="5">
        <v>0.02</v>
      </c>
      <c r="K5586" s="5">
        <v>0.32</v>
      </c>
    </row>
    <row r="5587" spans="1:11" x14ac:dyDescent="0.2">
      <c r="A5587">
        <v>5587</v>
      </c>
      <c r="B5587" t="s">
        <v>2911</v>
      </c>
      <c r="C5587" s="4" t="s">
        <v>40</v>
      </c>
      <c r="D5587" s="7">
        <v>2015</v>
      </c>
      <c r="E5587" t="s">
        <v>41</v>
      </c>
      <c r="F5587" t="s">
        <v>173</v>
      </c>
      <c r="G5587" s="5">
        <v>0.06</v>
      </c>
      <c r="H5587" s="5">
        <v>0.08</v>
      </c>
      <c r="I5587" s="5">
        <v>0.16</v>
      </c>
      <c r="J5587" s="5">
        <v>0.03</v>
      </c>
      <c r="K5587" s="5">
        <v>0.32</v>
      </c>
    </row>
    <row r="5588" spans="1:11" x14ac:dyDescent="0.2">
      <c r="A5588">
        <v>5588</v>
      </c>
      <c r="B5588" t="s">
        <v>3052</v>
      </c>
      <c r="C5588" s="4" t="s">
        <v>37</v>
      </c>
      <c r="D5588" s="7">
        <v>2006</v>
      </c>
      <c r="E5588" t="s">
        <v>16</v>
      </c>
      <c r="F5588" t="s">
        <v>125</v>
      </c>
      <c r="G5588" s="5">
        <v>0.23</v>
      </c>
      <c r="H5588" s="5">
        <v>0.04</v>
      </c>
      <c r="I5588" s="5">
        <v>0.02</v>
      </c>
      <c r="J5588" s="5">
        <v>0.03</v>
      </c>
      <c r="K5588" s="5">
        <v>0.32</v>
      </c>
    </row>
    <row r="5589" spans="1:11" x14ac:dyDescent="0.2">
      <c r="A5589">
        <v>5589</v>
      </c>
      <c r="B5589" t="s">
        <v>4148</v>
      </c>
      <c r="C5589" s="4" t="s">
        <v>40</v>
      </c>
      <c r="D5589" s="7">
        <v>2008</v>
      </c>
      <c r="E5589" t="s">
        <v>41</v>
      </c>
      <c r="F5589" t="s">
        <v>119</v>
      </c>
      <c r="G5589" s="5">
        <v>0.13</v>
      </c>
      <c r="H5589" s="5">
        <v>0.14000000000000001</v>
      </c>
      <c r="I5589" s="5">
        <v>0</v>
      </c>
      <c r="J5589" s="5">
        <v>0.06</v>
      </c>
      <c r="K5589" s="5">
        <v>0.32</v>
      </c>
    </row>
    <row r="5590" spans="1:11" x14ac:dyDescent="0.2">
      <c r="A5590">
        <v>5590</v>
      </c>
      <c r="B5590" t="s">
        <v>512</v>
      </c>
      <c r="C5590" s="4" t="s">
        <v>690</v>
      </c>
      <c r="D5590" s="7">
        <v>2012</v>
      </c>
      <c r="E5590" t="s">
        <v>11</v>
      </c>
      <c r="F5590" t="s">
        <v>108</v>
      </c>
      <c r="G5590" s="5">
        <v>0.3</v>
      </c>
      <c r="H5590" s="5">
        <v>0</v>
      </c>
      <c r="I5590" s="5">
        <v>0</v>
      </c>
      <c r="J5590" s="5">
        <v>0.03</v>
      </c>
      <c r="K5590" s="5">
        <v>0.32</v>
      </c>
    </row>
    <row r="5591" spans="1:11" x14ac:dyDescent="0.2">
      <c r="A5591">
        <v>5591</v>
      </c>
      <c r="B5591" t="s">
        <v>4177</v>
      </c>
      <c r="C5591" s="4" t="s">
        <v>24</v>
      </c>
      <c r="D5591" s="7">
        <v>2008</v>
      </c>
      <c r="E5591" t="s">
        <v>41</v>
      </c>
      <c r="F5591" t="s">
        <v>382</v>
      </c>
      <c r="G5591" s="5">
        <v>0.18</v>
      </c>
      <c r="H5591" s="5">
        <v>0.11</v>
      </c>
      <c r="I5591" s="5">
        <v>0</v>
      </c>
      <c r="J5591" s="5">
        <v>0.03</v>
      </c>
      <c r="K5591" s="5">
        <v>0.32</v>
      </c>
    </row>
    <row r="5592" spans="1:11" x14ac:dyDescent="0.2">
      <c r="A5592">
        <v>5592</v>
      </c>
      <c r="B5592" t="s">
        <v>4107</v>
      </c>
      <c r="C5592" s="4" t="s">
        <v>37</v>
      </c>
      <c r="D5592" s="7">
        <v>2009</v>
      </c>
      <c r="E5592" t="s">
        <v>11</v>
      </c>
      <c r="F5592" t="s">
        <v>108</v>
      </c>
      <c r="G5592" s="5">
        <v>0.3</v>
      </c>
      <c r="H5592" s="5">
        <v>0</v>
      </c>
      <c r="I5592" s="5">
        <v>0</v>
      </c>
      <c r="J5592" s="5">
        <v>0.02</v>
      </c>
      <c r="K5592" s="5">
        <v>0.32</v>
      </c>
    </row>
    <row r="5593" spans="1:11" x14ac:dyDescent="0.2">
      <c r="A5593">
        <v>5593</v>
      </c>
      <c r="B5593" t="s">
        <v>2506</v>
      </c>
      <c r="C5593" s="4" t="s">
        <v>37</v>
      </c>
      <c r="D5593" s="7">
        <v>2012</v>
      </c>
      <c r="E5593" t="s">
        <v>70</v>
      </c>
      <c r="F5593" t="s">
        <v>2007</v>
      </c>
      <c r="G5593" s="5">
        <v>0.19</v>
      </c>
      <c r="H5593" s="5">
        <v>0.08</v>
      </c>
      <c r="I5593" s="5">
        <v>0.03</v>
      </c>
      <c r="J5593" s="5">
        <v>0.02</v>
      </c>
      <c r="K5593" s="5">
        <v>0.32</v>
      </c>
    </row>
    <row r="5594" spans="1:11" x14ac:dyDescent="0.2">
      <c r="A5594">
        <v>5594</v>
      </c>
      <c r="B5594" t="s">
        <v>4178</v>
      </c>
      <c r="C5594" s="4" t="s">
        <v>24</v>
      </c>
      <c r="D5594" s="7">
        <v>2011</v>
      </c>
      <c r="E5594" t="s">
        <v>20</v>
      </c>
      <c r="F5594" t="s">
        <v>2571</v>
      </c>
      <c r="G5594" s="5">
        <v>0.17</v>
      </c>
      <c r="H5594" s="5">
        <v>0.01</v>
      </c>
      <c r="I5594" s="5">
        <v>0.12</v>
      </c>
      <c r="J5594" s="5">
        <v>0.01</v>
      </c>
      <c r="K5594" s="5">
        <v>0.32</v>
      </c>
    </row>
    <row r="5595" spans="1:11" x14ac:dyDescent="0.2">
      <c r="A5595">
        <v>5595</v>
      </c>
      <c r="B5595" t="s">
        <v>4179</v>
      </c>
      <c r="C5595" s="4" t="s">
        <v>76</v>
      </c>
      <c r="D5595" s="7">
        <v>1998</v>
      </c>
      <c r="E5595" t="s">
        <v>11</v>
      </c>
      <c r="F5595" t="s">
        <v>414</v>
      </c>
      <c r="G5595" s="5">
        <v>0.3</v>
      </c>
      <c r="H5595" s="5">
        <v>0.02</v>
      </c>
      <c r="I5595" s="5">
        <v>0</v>
      </c>
      <c r="J5595" s="5">
        <v>0</v>
      </c>
      <c r="K5595" s="5">
        <v>0.32</v>
      </c>
    </row>
    <row r="5596" spans="1:11" x14ac:dyDescent="0.2">
      <c r="A5596">
        <v>5596</v>
      </c>
      <c r="B5596" t="s">
        <v>4180</v>
      </c>
      <c r="C5596" s="4" t="s">
        <v>24</v>
      </c>
      <c r="D5596" s="7">
        <v>2008</v>
      </c>
      <c r="E5596" t="s">
        <v>26</v>
      </c>
      <c r="F5596" t="s">
        <v>1144</v>
      </c>
      <c r="G5596" s="5">
        <v>0</v>
      </c>
      <c r="H5596" s="5">
        <v>0</v>
      </c>
      <c r="I5596" s="5">
        <v>0.32</v>
      </c>
      <c r="J5596" s="5">
        <v>0.05</v>
      </c>
      <c r="K5596" s="5">
        <v>0.32</v>
      </c>
    </row>
    <row r="5597" spans="1:11" x14ac:dyDescent="0.2">
      <c r="A5597">
        <v>5597</v>
      </c>
      <c r="B5597" t="s">
        <v>2519</v>
      </c>
      <c r="C5597" s="4" t="s">
        <v>138</v>
      </c>
      <c r="D5597" s="7">
        <v>2016</v>
      </c>
      <c r="E5597" t="s">
        <v>41</v>
      </c>
      <c r="F5597" t="s">
        <v>203</v>
      </c>
      <c r="G5597" s="5">
        <v>0.18</v>
      </c>
      <c r="H5597" s="5">
        <v>0.11</v>
      </c>
      <c r="I5597" s="5">
        <v>0</v>
      </c>
      <c r="J5597" s="5">
        <v>0.03</v>
      </c>
      <c r="K5597" s="5">
        <v>0.32</v>
      </c>
    </row>
    <row r="5598" spans="1:11" x14ac:dyDescent="0.2">
      <c r="A5598">
        <v>5598</v>
      </c>
      <c r="B5598" t="s">
        <v>544</v>
      </c>
      <c r="C5598" s="4" t="s">
        <v>127</v>
      </c>
      <c r="D5598" s="7">
        <v>2009</v>
      </c>
      <c r="E5598" t="s">
        <v>70</v>
      </c>
      <c r="F5598" t="s">
        <v>293</v>
      </c>
      <c r="G5598" s="5">
        <v>0.15</v>
      </c>
      <c r="H5598" s="5">
        <v>0.04</v>
      </c>
      <c r="I5598" s="5">
        <v>0.1</v>
      </c>
      <c r="J5598" s="5">
        <v>0.03</v>
      </c>
      <c r="K5598" s="5">
        <v>0.32</v>
      </c>
    </row>
    <row r="5599" spans="1:11" x14ac:dyDescent="0.2">
      <c r="A5599">
        <v>5599</v>
      </c>
      <c r="B5599" t="s">
        <v>4181</v>
      </c>
      <c r="C5599" s="4" t="s">
        <v>44</v>
      </c>
      <c r="D5599" s="7">
        <v>2001</v>
      </c>
      <c r="E5599" t="s">
        <v>16</v>
      </c>
      <c r="F5599" t="s">
        <v>57</v>
      </c>
      <c r="G5599" s="5">
        <v>0.16</v>
      </c>
      <c r="H5599" s="5">
        <v>0.12</v>
      </c>
      <c r="I5599" s="5">
        <v>0</v>
      </c>
      <c r="J5599" s="5">
        <v>0.04</v>
      </c>
      <c r="K5599" s="5">
        <v>0.32</v>
      </c>
    </row>
    <row r="5600" spans="1:11" x14ac:dyDescent="0.2">
      <c r="A5600">
        <v>5600</v>
      </c>
      <c r="B5600" t="s">
        <v>4182</v>
      </c>
      <c r="C5600" s="4" t="s">
        <v>37</v>
      </c>
      <c r="D5600" s="7">
        <v>2007</v>
      </c>
      <c r="E5600" t="s">
        <v>22</v>
      </c>
      <c r="F5600" t="s">
        <v>293</v>
      </c>
      <c r="G5600" s="5">
        <v>0.14000000000000001</v>
      </c>
      <c r="H5600" s="5">
        <v>0.02</v>
      </c>
      <c r="I5600" s="5">
        <v>0.15</v>
      </c>
      <c r="J5600" s="5">
        <v>0.02</v>
      </c>
      <c r="K5600" s="5">
        <v>0.32</v>
      </c>
    </row>
    <row r="5601" spans="1:11" x14ac:dyDescent="0.2">
      <c r="A5601">
        <v>5601</v>
      </c>
      <c r="B5601" t="s">
        <v>4183</v>
      </c>
      <c r="C5601" s="4" t="s">
        <v>84</v>
      </c>
      <c r="D5601" s="7">
        <v>1997</v>
      </c>
      <c r="E5601" t="s">
        <v>22</v>
      </c>
      <c r="F5601" t="s">
        <v>414</v>
      </c>
      <c r="G5601" s="5">
        <v>0.18</v>
      </c>
      <c r="H5601" s="5">
        <v>0.12</v>
      </c>
      <c r="I5601" s="5">
        <v>0</v>
      </c>
      <c r="J5601" s="5">
        <v>0.02</v>
      </c>
      <c r="K5601" s="5">
        <v>0.32</v>
      </c>
    </row>
    <row r="5602" spans="1:11" x14ac:dyDescent="0.2">
      <c r="A5602">
        <v>5602</v>
      </c>
      <c r="B5602" t="s">
        <v>1665</v>
      </c>
      <c r="C5602" s="4" t="s">
        <v>111</v>
      </c>
      <c r="D5602" s="7">
        <v>2005</v>
      </c>
      <c r="E5602" t="s">
        <v>11</v>
      </c>
      <c r="F5602" t="s">
        <v>108</v>
      </c>
      <c r="G5602" s="5">
        <v>0.28000000000000003</v>
      </c>
      <c r="H5602" s="5">
        <v>0.03</v>
      </c>
      <c r="I5602" s="5">
        <v>0</v>
      </c>
      <c r="J5602" s="5">
        <v>0.01</v>
      </c>
      <c r="K5602" s="5">
        <v>0.32</v>
      </c>
    </row>
    <row r="5603" spans="1:11" x14ac:dyDescent="0.2">
      <c r="A5603">
        <v>5603</v>
      </c>
      <c r="B5603" t="s">
        <v>4170</v>
      </c>
      <c r="C5603" s="4" t="s">
        <v>40</v>
      </c>
      <c r="D5603" s="7">
        <v>2009</v>
      </c>
      <c r="E5603" t="s">
        <v>41</v>
      </c>
      <c r="F5603" t="s">
        <v>511</v>
      </c>
      <c r="G5603" s="5">
        <v>0.11</v>
      </c>
      <c r="H5603" s="5">
        <v>0.15</v>
      </c>
      <c r="I5603" s="5">
        <v>0</v>
      </c>
      <c r="J5603" s="5">
        <v>0.06</v>
      </c>
      <c r="K5603" s="5">
        <v>0.32</v>
      </c>
    </row>
    <row r="5604" spans="1:11" x14ac:dyDescent="0.2">
      <c r="A5604">
        <v>5604</v>
      </c>
      <c r="B5604" t="s">
        <v>4184</v>
      </c>
      <c r="C5604" s="4" t="s">
        <v>84</v>
      </c>
      <c r="D5604" s="7">
        <v>2002</v>
      </c>
      <c r="E5604" t="s">
        <v>20</v>
      </c>
      <c r="F5604" t="s">
        <v>273</v>
      </c>
      <c r="G5604" s="5">
        <v>0</v>
      </c>
      <c r="H5604" s="5">
        <v>0</v>
      </c>
      <c r="I5604" s="5">
        <v>0.3</v>
      </c>
      <c r="J5604" s="5">
        <v>0.02</v>
      </c>
      <c r="K5604" s="5">
        <v>0.32</v>
      </c>
    </row>
    <row r="5605" spans="1:11" x14ac:dyDescent="0.2">
      <c r="A5605">
        <v>5605</v>
      </c>
      <c r="B5605" t="s">
        <v>1833</v>
      </c>
      <c r="C5605" s="4" t="s">
        <v>127</v>
      </c>
      <c r="D5605" s="7">
        <v>2010</v>
      </c>
      <c r="E5605" t="s">
        <v>29</v>
      </c>
      <c r="F5605" t="s">
        <v>108</v>
      </c>
      <c r="G5605" s="5">
        <v>0.12</v>
      </c>
      <c r="H5605" s="5">
        <v>0.13</v>
      </c>
      <c r="I5605" s="5">
        <v>0</v>
      </c>
      <c r="J5605" s="5">
        <v>0.08</v>
      </c>
      <c r="K5605" s="5">
        <v>0.32</v>
      </c>
    </row>
    <row r="5606" spans="1:11" x14ac:dyDescent="0.2">
      <c r="A5606">
        <v>5606</v>
      </c>
      <c r="B5606" t="s">
        <v>4185</v>
      </c>
      <c r="C5606" s="4" t="s">
        <v>24</v>
      </c>
      <c r="D5606" s="7">
        <v>2010</v>
      </c>
      <c r="E5606" t="s">
        <v>1</v>
      </c>
      <c r="F5606" t="s">
        <v>968</v>
      </c>
      <c r="G5606" s="5">
        <v>0.22</v>
      </c>
      <c r="H5606" s="5">
        <v>0.08</v>
      </c>
      <c r="I5606" s="5">
        <v>0</v>
      </c>
      <c r="J5606" s="5">
        <v>0.03</v>
      </c>
      <c r="K5606" s="5">
        <v>0.32</v>
      </c>
    </row>
    <row r="5607" spans="1:11" x14ac:dyDescent="0.2">
      <c r="A5607">
        <v>5607</v>
      </c>
      <c r="B5607" t="s">
        <v>4186</v>
      </c>
      <c r="C5607" s="4" t="s">
        <v>10</v>
      </c>
      <c r="D5607" s="7">
        <v>2008</v>
      </c>
      <c r="E5607" t="s">
        <v>16</v>
      </c>
      <c r="F5607" t="s">
        <v>1496</v>
      </c>
      <c r="G5607" s="5">
        <v>0.3</v>
      </c>
      <c r="H5607" s="5">
        <v>0</v>
      </c>
      <c r="I5607" s="5">
        <v>0</v>
      </c>
      <c r="J5607" s="5">
        <v>0.02</v>
      </c>
      <c r="K5607" s="5">
        <v>0.32</v>
      </c>
    </row>
    <row r="5608" spans="1:11" x14ac:dyDescent="0.2">
      <c r="A5608">
        <v>5608</v>
      </c>
      <c r="B5608" t="s">
        <v>290</v>
      </c>
      <c r="C5608" s="4" t="s">
        <v>116</v>
      </c>
      <c r="D5608" s="7">
        <v>2009</v>
      </c>
      <c r="E5608" t="s">
        <v>41</v>
      </c>
      <c r="F5608" t="s">
        <v>220</v>
      </c>
      <c r="G5608" s="5">
        <v>0</v>
      </c>
      <c r="H5608" s="5">
        <v>0.27</v>
      </c>
      <c r="I5608" s="5">
        <v>0</v>
      </c>
      <c r="J5608" s="5">
        <v>0.05</v>
      </c>
      <c r="K5608" s="5">
        <v>0.32</v>
      </c>
    </row>
    <row r="5609" spans="1:11" x14ac:dyDescent="0.2">
      <c r="A5609">
        <v>5609</v>
      </c>
      <c r="B5609" t="s">
        <v>2515</v>
      </c>
      <c r="C5609" s="4" t="s">
        <v>37</v>
      </c>
      <c r="D5609" s="7">
        <v>2007</v>
      </c>
      <c r="E5609" t="s">
        <v>41</v>
      </c>
      <c r="F5609" t="s">
        <v>257</v>
      </c>
      <c r="G5609" s="5">
        <v>0.27</v>
      </c>
      <c r="H5609" s="5">
        <v>0.02</v>
      </c>
      <c r="I5609" s="5">
        <v>0</v>
      </c>
      <c r="J5609" s="5">
        <v>0.03</v>
      </c>
      <c r="K5609" s="5">
        <v>0.32</v>
      </c>
    </row>
    <row r="5610" spans="1:11" x14ac:dyDescent="0.2">
      <c r="A5610">
        <v>5610</v>
      </c>
      <c r="B5610" t="s">
        <v>2719</v>
      </c>
      <c r="C5610" s="4" t="s">
        <v>37</v>
      </c>
      <c r="D5610" s="7">
        <v>2008</v>
      </c>
      <c r="E5610" t="s">
        <v>1</v>
      </c>
      <c r="F5610" t="s">
        <v>257</v>
      </c>
      <c r="G5610" s="5">
        <v>0.16</v>
      </c>
      <c r="H5610" s="5">
        <v>0.13</v>
      </c>
      <c r="I5610" s="5">
        <v>0</v>
      </c>
      <c r="J5610" s="5">
        <v>0.03</v>
      </c>
      <c r="K5610" s="5">
        <v>0.32</v>
      </c>
    </row>
    <row r="5611" spans="1:11" x14ac:dyDescent="0.2">
      <c r="A5611">
        <v>5611</v>
      </c>
      <c r="B5611" t="s">
        <v>4187</v>
      </c>
      <c r="C5611" s="4" t="s">
        <v>37</v>
      </c>
      <c r="D5611" s="7">
        <v>2006</v>
      </c>
      <c r="E5611" t="s">
        <v>29</v>
      </c>
      <c r="F5611" t="s">
        <v>42</v>
      </c>
      <c r="G5611" s="5">
        <v>0.27</v>
      </c>
      <c r="H5611" s="5">
        <v>0.03</v>
      </c>
      <c r="I5611" s="5">
        <v>0</v>
      </c>
      <c r="J5611" s="5">
        <v>0.03</v>
      </c>
      <c r="K5611" s="5">
        <v>0.32</v>
      </c>
    </row>
    <row r="5612" spans="1:11" x14ac:dyDescent="0.2">
      <c r="A5612">
        <v>5612</v>
      </c>
      <c r="B5612" t="s">
        <v>4188</v>
      </c>
      <c r="C5612" s="4" t="s">
        <v>10</v>
      </c>
      <c r="D5612" s="7">
        <v>2009</v>
      </c>
      <c r="E5612" t="s">
        <v>26</v>
      </c>
      <c r="F5612" t="s">
        <v>42</v>
      </c>
      <c r="G5612" s="5">
        <v>0.3</v>
      </c>
      <c r="H5612" s="5">
        <v>0</v>
      </c>
      <c r="I5612" s="5">
        <v>0</v>
      </c>
      <c r="J5612" s="5">
        <v>0.02</v>
      </c>
      <c r="K5612" s="5">
        <v>0.32</v>
      </c>
    </row>
    <row r="5613" spans="1:11" x14ac:dyDescent="0.2">
      <c r="A5613">
        <v>5613</v>
      </c>
      <c r="B5613" t="s">
        <v>4189</v>
      </c>
      <c r="C5613" s="4" t="s">
        <v>84</v>
      </c>
      <c r="D5613" s="7">
        <v>1996</v>
      </c>
      <c r="E5613" t="s">
        <v>41</v>
      </c>
      <c r="F5613" t="s">
        <v>108</v>
      </c>
      <c r="G5613" s="5">
        <v>0.05</v>
      </c>
      <c r="H5613" s="5">
        <v>0.04</v>
      </c>
      <c r="I5613" s="5">
        <v>0.21</v>
      </c>
      <c r="J5613" s="5">
        <v>0.02</v>
      </c>
      <c r="K5613" s="5">
        <v>0.32</v>
      </c>
    </row>
    <row r="5614" spans="1:11" x14ac:dyDescent="0.2">
      <c r="A5614">
        <v>5614</v>
      </c>
      <c r="B5614" t="s">
        <v>4190</v>
      </c>
      <c r="C5614" s="4" t="s">
        <v>84</v>
      </c>
      <c r="D5614" s="7">
        <v>1997</v>
      </c>
      <c r="E5614" t="s">
        <v>11</v>
      </c>
      <c r="F5614" t="s">
        <v>57</v>
      </c>
      <c r="G5614" s="5">
        <v>0.18</v>
      </c>
      <c r="H5614" s="5">
        <v>0.12</v>
      </c>
      <c r="I5614" s="5">
        <v>0</v>
      </c>
      <c r="J5614" s="5">
        <v>0.02</v>
      </c>
      <c r="K5614" s="5">
        <v>0.32</v>
      </c>
    </row>
    <row r="5615" spans="1:11" x14ac:dyDescent="0.2">
      <c r="A5615">
        <v>5615</v>
      </c>
      <c r="B5615" t="s">
        <v>4191</v>
      </c>
      <c r="C5615" s="4" t="s">
        <v>65</v>
      </c>
      <c r="D5615" s="7">
        <v>2014</v>
      </c>
      <c r="E5615" t="s">
        <v>41</v>
      </c>
      <c r="F5615" t="s">
        <v>189</v>
      </c>
      <c r="G5615" s="5">
        <v>0.09</v>
      </c>
      <c r="H5615" s="5">
        <v>0.16</v>
      </c>
      <c r="I5615" s="5">
        <v>0.02</v>
      </c>
      <c r="J5615" s="5">
        <v>0.05</v>
      </c>
      <c r="K5615" s="5">
        <v>0.32</v>
      </c>
    </row>
    <row r="5616" spans="1:11" x14ac:dyDescent="0.2">
      <c r="A5616">
        <v>5616</v>
      </c>
      <c r="B5616" t="s">
        <v>2579</v>
      </c>
      <c r="C5616" s="4" t="s">
        <v>37</v>
      </c>
      <c r="D5616" s="7">
        <v>2005</v>
      </c>
      <c r="E5616" t="s">
        <v>11</v>
      </c>
      <c r="F5616" t="s">
        <v>59</v>
      </c>
      <c r="G5616" s="5">
        <v>0.28000000000000003</v>
      </c>
      <c r="H5616" s="5">
        <v>0.02</v>
      </c>
      <c r="I5616" s="5">
        <v>0</v>
      </c>
      <c r="J5616" s="5">
        <v>0.03</v>
      </c>
      <c r="K5616" s="5">
        <v>0.32</v>
      </c>
    </row>
    <row r="5617" spans="1:11" x14ac:dyDescent="0.2">
      <c r="A5617">
        <v>5617</v>
      </c>
      <c r="B5617" t="s">
        <v>4192</v>
      </c>
      <c r="C5617" s="4" t="s">
        <v>84</v>
      </c>
      <c r="D5617" s="7">
        <v>1999</v>
      </c>
      <c r="E5617" t="s">
        <v>31</v>
      </c>
      <c r="F5617" t="s">
        <v>90</v>
      </c>
      <c r="G5617" s="5">
        <v>0.11</v>
      </c>
      <c r="H5617" s="5">
        <v>7.0000000000000007E-2</v>
      </c>
      <c r="I5617" s="5">
        <v>0.12</v>
      </c>
      <c r="J5617" s="5">
        <v>0.02</v>
      </c>
      <c r="K5617" s="5">
        <v>0.32</v>
      </c>
    </row>
    <row r="5618" spans="1:11" x14ac:dyDescent="0.2">
      <c r="A5618">
        <v>5618</v>
      </c>
      <c r="B5618" t="s">
        <v>2408</v>
      </c>
      <c r="C5618" s="4" t="s">
        <v>37</v>
      </c>
      <c r="D5618" s="7">
        <v>2014</v>
      </c>
      <c r="E5618" t="s">
        <v>29</v>
      </c>
      <c r="F5618" t="s">
        <v>156</v>
      </c>
      <c r="G5618" s="5">
        <v>0.16</v>
      </c>
      <c r="H5618" s="5">
        <v>0.14000000000000001</v>
      </c>
      <c r="I5618" s="5">
        <v>0</v>
      </c>
      <c r="J5618" s="5">
        <v>0.03</v>
      </c>
      <c r="K5618" s="5">
        <v>0.32</v>
      </c>
    </row>
    <row r="5619" spans="1:11" x14ac:dyDescent="0.2">
      <c r="A5619">
        <v>5619</v>
      </c>
      <c r="B5619" t="s">
        <v>4193</v>
      </c>
      <c r="C5619" s="4" t="s">
        <v>44</v>
      </c>
      <c r="D5619" s="7">
        <v>2003</v>
      </c>
      <c r="E5619" t="s">
        <v>70</v>
      </c>
      <c r="F5619" t="s">
        <v>125</v>
      </c>
      <c r="G5619" s="5">
        <v>0</v>
      </c>
      <c r="H5619" s="5">
        <v>0</v>
      </c>
      <c r="I5619" s="5">
        <v>0.32</v>
      </c>
      <c r="J5619" s="5">
        <v>0</v>
      </c>
      <c r="K5619" s="5">
        <v>0.32</v>
      </c>
    </row>
    <row r="5620" spans="1:11" x14ac:dyDescent="0.2">
      <c r="A5620">
        <v>5620</v>
      </c>
      <c r="B5620" t="s">
        <v>4194</v>
      </c>
      <c r="C5620" s="4" t="s">
        <v>44</v>
      </c>
      <c r="D5620" s="7">
        <v>2006</v>
      </c>
      <c r="E5620" t="s">
        <v>20</v>
      </c>
      <c r="F5620" t="s">
        <v>875</v>
      </c>
      <c r="G5620" s="5">
        <v>0.08</v>
      </c>
      <c r="H5620" s="5">
        <v>0.06</v>
      </c>
      <c r="I5620" s="5">
        <v>0.15</v>
      </c>
      <c r="J5620" s="5">
        <v>0.02</v>
      </c>
      <c r="K5620" s="5">
        <v>0.32</v>
      </c>
    </row>
    <row r="5621" spans="1:11" x14ac:dyDescent="0.2">
      <c r="A5621">
        <v>5621</v>
      </c>
      <c r="B5621" t="s">
        <v>4195</v>
      </c>
      <c r="C5621" s="4" t="s">
        <v>116</v>
      </c>
      <c r="D5621" s="7">
        <v>2010</v>
      </c>
      <c r="E5621" t="s">
        <v>209</v>
      </c>
      <c r="F5621" t="s">
        <v>90</v>
      </c>
      <c r="G5621" s="5">
        <v>0</v>
      </c>
      <c r="H5621" s="5">
        <v>0.26</v>
      </c>
      <c r="I5621" s="5">
        <v>0</v>
      </c>
      <c r="J5621" s="5">
        <v>0.06</v>
      </c>
      <c r="K5621" s="5">
        <v>0.32</v>
      </c>
    </row>
    <row r="5622" spans="1:11" x14ac:dyDescent="0.2">
      <c r="A5622">
        <v>5622</v>
      </c>
      <c r="B5622" t="s">
        <v>4196</v>
      </c>
      <c r="C5622" s="4" t="s">
        <v>44</v>
      </c>
      <c r="D5622" s="7">
        <v>2008</v>
      </c>
      <c r="E5622" t="s">
        <v>41</v>
      </c>
      <c r="F5622" t="s">
        <v>42</v>
      </c>
      <c r="G5622" s="5">
        <v>0.16</v>
      </c>
      <c r="H5622" s="5">
        <v>0.12</v>
      </c>
      <c r="I5622" s="5">
        <v>0</v>
      </c>
      <c r="J5622" s="5">
        <v>0.04</v>
      </c>
      <c r="K5622" s="5">
        <v>0.32</v>
      </c>
    </row>
    <row r="5623" spans="1:11" x14ac:dyDescent="0.2">
      <c r="A5623">
        <v>5623</v>
      </c>
      <c r="B5623" t="s">
        <v>4197</v>
      </c>
      <c r="C5623" s="4" t="s">
        <v>65</v>
      </c>
      <c r="D5623" s="7">
        <v>2016</v>
      </c>
      <c r="E5623" t="s">
        <v>41</v>
      </c>
      <c r="F5623" t="s">
        <v>90</v>
      </c>
      <c r="G5623" s="5">
        <v>0.03</v>
      </c>
      <c r="H5623" s="5">
        <v>0.24</v>
      </c>
      <c r="I5623" s="5">
        <v>0</v>
      </c>
      <c r="J5623" s="5">
        <v>0.05</v>
      </c>
      <c r="K5623" s="5">
        <v>0.32</v>
      </c>
    </row>
    <row r="5624" spans="1:11" x14ac:dyDescent="0.2">
      <c r="A5624">
        <v>5624</v>
      </c>
      <c r="B5624" t="s">
        <v>1628</v>
      </c>
      <c r="C5624" s="4" t="s">
        <v>24</v>
      </c>
      <c r="D5624" s="7">
        <v>2009</v>
      </c>
      <c r="E5624" t="s">
        <v>11</v>
      </c>
      <c r="F5624" t="s">
        <v>382</v>
      </c>
      <c r="G5624" s="5">
        <v>0.18</v>
      </c>
      <c r="H5624" s="5">
        <v>0.11</v>
      </c>
      <c r="I5624" s="5">
        <v>0</v>
      </c>
      <c r="J5624" s="5">
        <v>0.03</v>
      </c>
      <c r="K5624" s="5">
        <v>0.32</v>
      </c>
    </row>
    <row r="5625" spans="1:11" x14ac:dyDescent="0.2">
      <c r="A5625">
        <v>5625</v>
      </c>
      <c r="B5625" t="s">
        <v>4198</v>
      </c>
      <c r="C5625" s="4" t="s">
        <v>37</v>
      </c>
      <c r="D5625" s="7">
        <v>2011</v>
      </c>
      <c r="E5625" t="s">
        <v>26</v>
      </c>
      <c r="F5625" t="s">
        <v>1314</v>
      </c>
      <c r="G5625" s="5">
        <v>0.3</v>
      </c>
      <c r="H5625" s="5">
        <v>0</v>
      </c>
      <c r="I5625" s="5">
        <v>0</v>
      </c>
      <c r="J5625" s="5">
        <v>0.02</v>
      </c>
      <c r="K5625" s="5">
        <v>0.32</v>
      </c>
    </row>
    <row r="5626" spans="1:11" x14ac:dyDescent="0.2">
      <c r="A5626">
        <v>5626</v>
      </c>
      <c r="B5626" t="s">
        <v>4199</v>
      </c>
      <c r="C5626" s="4" t="s">
        <v>44</v>
      </c>
      <c r="D5626" s="7">
        <v>2005</v>
      </c>
      <c r="E5626" t="s">
        <v>29</v>
      </c>
      <c r="F5626" t="s">
        <v>90</v>
      </c>
      <c r="G5626" s="5">
        <v>0.16</v>
      </c>
      <c r="H5626" s="5">
        <v>0.12</v>
      </c>
      <c r="I5626" s="5">
        <v>0</v>
      </c>
      <c r="J5626" s="5">
        <v>0.04</v>
      </c>
      <c r="K5626" s="5">
        <v>0.32</v>
      </c>
    </row>
    <row r="5627" spans="1:11" x14ac:dyDescent="0.2">
      <c r="A5627">
        <v>5627</v>
      </c>
      <c r="B5627" t="s">
        <v>4200</v>
      </c>
      <c r="C5627" s="4" t="s">
        <v>37</v>
      </c>
      <c r="D5627" s="7">
        <v>2006</v>
      </c>
      <c r="E5627" t="s">
        <v>29</v>
      </c>
      <c r="F5627" t="s">
        <v>875</v>
      </c>
      <c r="G5627" s="5">
        <v>0.24</v>
      </c>
      <c r="H5627" s="5">
        <v>0.05</v>
      </c>
      <c r="I5627" s="5">
        <v>0</v>
      </c>
      <c r="J5627" s="5">
        <v>0.02</v>
      </c>
      <c r="K5627" s="5">
        <v>0.32</v>
      </c>
    </row>
    <row r="5628" spans="1:11" x14ac:dyDescent="0.2">
      <c r="A5628">
        <v>5628</v>
      </c>
      <c r="B5628" t="s">
        <v>4201</v>
      </c>
      <c r="C5628" s="4" t="s">
        <v>37</v>
      </c>
      <c r="D5628" s="7">
        <v>2007</v>
      </c>
      <c r="E5628" t="s">
        <v>31</v>
      </c>
      <c r="F5628" t="s">
        <v>181</v>
      </c>
      <c r="G5628" s="5">
        <v>0.3</v>
      </c>
      <c r="H5628" s="5">
        <v>0</v>
      </c>
      <c r="I5628" s="5">
        <v>0</v>
      </c>
      <c r="J5628" s="5">
        <v>0.02</v>
      </c>
      <c r="K5628" s="5">
        <v>0.32</v>
      </c>
    </row>
    <row r="5629" spans="1:11" x14ac:dyDescent="0.2">
      <c r="A5629">
        <v>5629</v>
      </c>
      <c r="B5629" t="s">
        <v>2958</v>
      </c>
      <c r="C5629" s="4" t="s">
        <v>10</v>
      </c>
      <c r="D5629" s="7">
        <v>2009</v>
      </c>
      <c r="E5629" t="s">
        <v>31</v>
      </c>
      <c r="F5629" t="s">
        <v>108</v>
      </c>
      <c r="G5629" s="5">
        <v>0.15</v>
      </c>
      <c r="H5629" s="5">
        <v>0.14000000000000001</v>
      </c>
      <c r="I5629" s="5">
        <v>0</v>
      </c>
      <c r="J5629" s="5">
        <v>0.03</v>
      </c>
      <c r="K5629" s="5">
        <v>0.32</v>
      </c>
    </row>
    <row r="5630" spans="1:11" x14ac:dyDescent="0.2">
      <c r="A5630">
        <v>5630</v>
      </c>
      <c r="B5630" t="s">
        <v>701</v>
      </c>
      <c r="C5630" s="4" t="s">
        <v>144</v>
      </c>
      <c r="D5630" s="7">
        <v>2003</v>
      </c>
      <c r="E5630" t="s">
        <v>41</v>
      </c>
      <c r="F5630" t="s">
        <v>90</v>
      </c>
      <c r="G5630" s="5">
        <v>0.25</v>
      </c>
      <c r="H5630" s="5">
        <v>0.06</v>
      </c>
      <c r="I5630" s="5">
        <v>0</v>
      </c>
      <c r="J5630" s="5">
        <v>0.01</v>
      </c>
      <c r="K5630" s="5">
        <v>0.32</v>
      </c>
    </row>
    <row r="5631" spans="1:11" x14ac:dyDescent="0.2">
      <c r="A5631">
        <v>5631</v>
      </c>
      <c r="B5631" t="s">
        <v>4202</v>
      </c>
      <c r="C5631" s="4" t="s">
        <v>44</v>
      </c>
      <c r="D5631" s="7">
        <v>2000</v>
      </c>
      <c r="E5631" t="s">
        <v>31</v>
      </c>
      <c r="F5631" t="s">
        <v>57</v>
      </c>
      <c r="G5631" s="5">
        <v>0.16</v>
      </c>
      <c r="H5631" s="5">
        <v>0.12</v>
      </c>
      <c r="I5631" s="5">
        <v>0</v>
      </c>
      <c r="J5631" s="5">
        <v>0.04</v>
      </c>
      <c r="K5631" s="5">
        <v>0.32</v>
      </c>
    </row>
    <row r="5632" spans="1:11" x14ac:dyDescent="0.2">
      <c r="A5632">
        <v>5632</v>
      </c>
      <c r="B5632" t="s">
        <v>4203</v>
      </c>
      <c r="C5632" s="4" t="s">
        <v>76</v>
      </c>
      <c r="D5632" s="7">
        <v>1997</v>
      </c>
      <c r="E5632" t="s">
        <v>11</v>
      </c>
      <c r="F5632" t="s">
        <v>181</v>
      </c>
      <c r="G5632" s="5">
        <v>0.15</v>
      </c>
      <c r="H5632" s="5">
        <v>0.04</v>
      </c>
      <c r="I5632" s="5">
        <v>0.13</v>
      </c>
      <c r="J5632" s="5">
        <v>0</v>
      </c>
      <c r="K5632" s="5">
        <v>0.32</v>
      </c>
    </row>
    <row r="5633" spans="1:11" x14ac:dyDescent="0.2">
      <c r="A5633">
        <v>5633</v>
      </c>
      <c r="B5633" t="s">
        <v>2523</v>
      </c>
      <c r="C5633" s="4" t="s">
        <v>84</v>
      </c>
      <c r="D5633" s="7">
        <v>2000</v>
      </c>
      <c r="E5633" t="s">
        <v>1</v>
      </c>
      <c r="F5633" t="s">
        <v>90</v>
      </c>
      <c r="G5633" s="5">
        <v>0.18</v>
      </c>
      <c r="H5633" s="5">
        <v>0.12</v>
      </c>
      <c r="I5633" s="5">
        <v>0</v>
      </c>
      <c r="J5633" s="5">
        <v>0.02</v>
      </c>
      <c r="K5633" s="5">
        <v>0.32</v>
      </c>
    </row>
    <row r="5634" spans="1:11" x14ac:dyDescent="0.2">
      <c r="A5634">
        <v>5634</v>
      </c>
      <c r="B5634" t="s">
        <v>4204</v>
      </c>
      <c r="C5634" s="4" t="s">
        <v>19</v>
      </c>
      <c r="D5634" s="7">
        <v>1995</v>
      </c>
      <c r="E5634" t="s">
        <v>22</v>
      </c>
      <c r="F5634" t="s">
        <v>12</v>
      </c>
      <c r="G5634" s="5">
        <v>0</v>
      </c>
      <c r="H5634" s="5">
        <v>0</v>
      </c>
      <c r="I5634" s="5">
        <v>0.32</v>
      </c>
      <c r="J5634" s="5">
        <v>0</v>
      </c>
      <c r="K5634" s="5">
        <v>0.32</v>
      </c>
    </row>
    <row r="5635" spans="1:11" x14ac:dyDescent="0.2">
      <c r="A5635">
        <v>5635</v>
      </c>
      <c r="B5635" t="s">
        <v>4205</v>
      </c>
      <c r="C5635" s="4" t="s">
        <v>65</v>
      </c>
      <c r="D5635" s="7">
        <v>2016</v>
      </c>
      <c r="E5635" t="s">
        <v>16</v>
      </c>
      <c r="F5635" t="s">
        <v>511</v>
      </c>
      <c r="G5635" s="5">
        <v>0.03</v>
      </c>
      <c r="H5635" s="5">
        <v>0.24</v>
      </c>
      <c r="I5635" s="5">
        <v>0</v>
      </c>
      <c r="J5635" s="5">
        <v>0.05</v>
      </c>
      <c r="K5635" s="5">
        <v>0.32</v>
      </c>
    </row>
    <row r="5636" spans="1:11" x14ac:dyDescent="0.2">
      <c r="A5636">
        <v>5636</v>
      </c>
      <c r="B5636" t="s">
        <v>4206</v>
      </c>
      <c r="C5636" s="4" t="s">
        <v>53</v>
      </c>
      <c r="D5636" s="7">
        <v>2001</v>
      </c>
      <c r="E5636" t="s">
        <v>41</v>
      </c>
      <c r="F5636" t="s">
        <v>507</v>
      </c>
      <c r="G5636" s="5">
        <v>0.23</v>
      </c>
      <c r="H5636" s="5">
        <v>0.08</v>
      </c>
      <c r="I5636" s="5">
        <v>0</v>
      </c>
      <c r="J5636" s="5">
        <v>0.01</v>
      </c>
      <c r="K5636" s="5">
        <v>0.32</v>
      </c>
    </row>
    <row r="5637" spans="1:11" x14ac:dyDescent="0.2">
      <c r="A5637">
        <v>5637</v>
      </c>
      <c r="B5637" t="s">
        <v>4207</v>
      </c>
      <c r="C5637" s="4" t="s">
        <v>84</v>
      </c>
      <c r="D5637" s="7">
        <v>2000</v>
      </c>
      <c r="E5637" t="s">
        <v>11</v>
      </c>
      <c r="F5637" t="s">
        <v>108</v>
      </c>
      <c r="G5637" s="5">
        <v>0.18</v>
      </c>
      <c r="H5637" s="5">
        <v>0.12</v>
      </c>
      <c r="I5637" s="5">
        <v>0</v>
      </c>
      <c r="J5637" s="5">
        <v>0.02</v>
      </c>
      <c r="K5637" s="5">
        <v>0.32</v>
      </c>
    </row>
    <row r="5638" spans="1:11" x14ac:dyDescent="0.2">
      <c r="A5638">
        <v>5638</v>
      </c>
      <c r="B5638" t="s">
        <v>4208</v>
      </c>
      <c r="C5638" s="4" t="s">
        <v>24</v>
      </c>
      <c r="D5638" s="7">
        <v>2011</v>
      </c>
      <c r="E5638" t="s">
        <v>26</v>
      </c>
      <c r="F5638" t="s">
        <v>4209</v>
      </c>
      <c r="G5638" s="5">
        <v>0</v>
      </c>
      <c r="H5638" s="5">
        <v>0.28000000000000003</v>
      </c>
      <c r="I5638" s="5">
        <v>0</v>
      </c>
      <c r="J5638" s="5">
        <v>0.04</v>
      </c>
      <c r="K5638" s="5">
        <v>0.32</v>
      </c>
    </row>
    <row r="5639" spans="1:11" x14ac:dyDescent="0.2">
      <c r="A5639">
        <v>5639</v>
      </c>
      <c r="B5639" t="s">
        <v>4210</v>
      </c>
      <c r="C5639" s="4" t="s">
        <v>84</v>
      </c>
      <c r="D5639" s="7">
        <v>1997</v>
      </c>
      <c r="E5639" t="s">
        <v>16</v>
      </c>
      <c r="F5639" t="s">
        <v>57</v>
      </c>
      <c r="G5639" s="5">
        <v>0.18</v>
      </c>
      <c r="H5639" s="5">
        <v>0.12</v>
      </c>
      <c r="I5639" s="5">
        <v>0</v>
      </c>
      <c r="J5639" s="5">
        <v>0.02</v>
      </c>
      <c r="K5639" s="5">
        <v>0.32</v>
      </c>
    </row>
    <row r="5640" spans="1:11" x14ac:dyDescent="0.2">
      <c r="A5640">
        <v>5640</v>
      </c>
      <c r="B5640" t="s">
        <v>3876</v>
      </c>
      <c r="C5640" s="4" t="s">
        <v>10</v>
      </c>
      <c r="D5640" s="7">
        <v>2007</v>
      </c>
      <c r="E5640" t="s">
        <v>11</v>
      </c>
      <c r="F5640" t="s">
        <v>125</v>
      </c>
      <c r="G5640" s="5">
        <v>0.27</v>
      </c>
      <c r="H5640" s="5">
        <v>0.02</v>
      </c>
      <c r="I5640" s="5">
        <v>0</v>
      </c>
      <c r="J5640" s="5">
        <v>0.03</v>
      </c>
      <c r="K5640" s="5">
        <v>0.32</v>
      </c>
    </row>
    <row r="5641" spans="1:11" x14ac:dyDescent="0.2">
      <c r="A5641">
        <v>5641</v>
      </c>
      <c r="B5641" t="s">
        <v>4211</v>
      </c>
      <c r="C5641" s="4" t="s">
        <v>44</v>
      </c>
      <c r="D5641" s="7">
        <v>2003</v>
      </c>
      <c r="E5641" t="s">
        <v>1</v>
      </c>
      <c r="F5641" t="s">
        <v>181</v>
      </c>
      <c r="G5641" s="5">
        <v>0.16</v>
      </c>
      <c r="H5641" s="5">
        <v>0.12</v>
      </c>
      <c r="I5641" s="5">
        <v>0</v>
      </c>
      <c r="J5641" s="5">
        <v>0.04</v>
      </c>
      <c r="K5641" s="5">
        <v>0.32</v>
      </c>
    </row>
    <row r="5642" spans="1:11" x14ac:dyDescent="0.2">
      <c r="A5642">
        <v>5642</v>
      </c>
      <c r="B5642" t="s">
        <v>4212</v>
      </c>
      <c r="C5642" s="4" t="s">
        <v>84</v>
      </c>
      <c r="D5642" s="7">
        <v>1995</v>
      </c>
      <c r="E5642" t="s">
        <v>26</v>
      </c>
      <c r="F5642" t="s">
        <v>108</v>
      </c>
      <c r="G5642" s="5">
        <v>0.18</v>
      </c>
      <c r="H5642" s="5">
        <v>0.12</v>
      </c>
      <c r="I5642" s="5">
        <v>0</v>
      </c>
      <c r="J5642" s="5">
        <v>0.02</v>
      </c>
      <c r="K5642" s="5">
        <v>0.32</v>
      </c>
    </row>
    <row r="5643" spans="1:11" x14ac:dyDescent="0.2">
      <c r="A5643">
        <v>5643</v>
      </c>
      <c r="B5643" t="s">
        <v>2083</v>
      </c>
      <c r="C5643" s="4" t="s">
        <v>127</v>
      </c>
      <c r="D5643" s="7">
        <v>2008</v>
      </c>
      <c r="E5643" t="s">
        <v>11</v>
      </c>
      <c r="F5643" t="s">
        <v>90</v>
      </c>
      <c r="G5643" s="5">
        <v>0.26</v>
      </c>
      <c r="H5643" s="5">
        <v>0.03</v>
      </c>
      <c r="I5643" s="5">
        <v>0</v>
      </c>
      <c r="J5643" s="5">
        <v>0.03</v>
      </c>
      <c r="K5643" s="5">
        <v>0.32</v>
      </c>
    </row>
    <row r="5644" spans="1:11" x14ac:dyDescent="0.2">
      <c r="A5644">
        <v>5644</v>
      </c>
      <c r="B5644" t="s">
        <v>4213</v>
      </c>
      <c r="C5644" s="4" t="s">
        <v>44</v>
      </c>
      <c r="D5644" s="7">
        <v>2004</v>
      </c>
      <c r="E5644" t="s">
        <v>26</v>
      </c>
      <c r="F5644" t="s">
        <v>181</v>
      </c>
      <c r="G5644" s="5">
        <v>0.16</v>
      </c>
      <c r="H5644" s="5">
        <v>0.12</v>
      </c>
      <c r="I5644" s="5">
        <v>0</v>
      </c>
      <c r="J5644" s="5">
        <v>0.04</v>
      </c>
      <c r="K5644" s="5">
        <v>0.32</v>
      </c>
    </row>
    <row r="5645" spans="1:11" x14ac:dyDescent="0.2">
      <c r="A5645">
        <v>5645</v>
      </c>
      <c r="B5645" t="s">
        <v>4214</v>
      </c>
      <c r="C5645" s="4" t="s">
        <v>10</v>
      </c>
      <c r="D5645" s="7">
        <v>2008</v>
      </c>
      <c r="E5645" t="s">
        <v>11</v>
      </c>
      <c r="F5645" t="s">
        <v>90</v>
      </c>
      <c r="G5645" s="5">
        <v>0</v>
      </c>
      <c r="H5645" s="5">
        <v>0.3</v>
      </c>
      <c r="I5645" s="5">
        <v>0</v>
      </c>
      <c r="J5645" s="5">
        <v>0.02</v>
      </c>
      <c r="K5645" s="5">
        <v>0.32</v>
      </c>
    </row>
    <row r="5646" spans="1:11" x14ac:dyDescent="0.2">
      <c r="A5646">
        <v>5646</v>
      </c>
      <c r="B5646" t="s">
        <v>4215</v>
      </c>
      <c r="C5646" s="4" t="s">
        <v>44</v>
      </c>
      <c r="D5646" s="7">
        <v>2001</v>
      </c>
      <c r="E5646" t="s">
        <v>31</v>
      </c>
      <c r="F5646" t="s">
        <v>757</v>
      </c>
      <c r="G5646" s="5">
        <v>0</v>
      </c>
      <c r="H5646" s="5">
        <v>0</v>
      </c>
      <c r="I5646" s="5">
        <v>0.32</v>
      </c>
      <c r="J5646" s="5">
        <v>0</v>
      </c>
      <c r="K5646" s="5">
        <v>0.32</v>
      </c>
    </row>
    <row r="5647" spans="1:11" x14ac:dyDescent="0.2">
      <c r="A5647">
        <v>5647</v>
      </c>
      <c r="B5647" t="s">
        <v>2012</v>
      </c>
      <c r="C5647" s="4" t="s">
        <v>831</v>
      </c>
      <c r="D5647" s="7">
        <v>1995</v>
      </c>
      <c r="E5647" t="s">
        <v>70</v>
      </c>
      <c r="F5647" t="s">
        <v>195</v>
      </c>
      <c r="G5647" s="5">
        <v>0</v>
      </c>
      <c r="H5647" s="5">
        <v>0</v>
      </c>
      <c r="I5647" s="5">
        <v>0.32</v>
      </c>
      <c r="J5647" s="5">
        <v>0</v>
      </c>
      <c r="K5647" s="5">
        <v>0.32</v>
      </c>
    </row>
    <row r="5648" spans="1:11" x14ac:dyDescent="0.2">
      <c r="A5648">
        <v>5648</v>
      </c>
      <c r="B5648" t="s">
        <v>4216</v>
      </c>
      <c r="C5648" s="4" t="s">
        <v>84</v>
      </c>
      <c r="D5648" s="7">
        <v>1999</v>
      </c>
      <c r="E5648" t="s">
        <v>11</v>
      </c>
      <c r="F5648" t="s">
        <v>181</v>
      </c>
      <c r="G5648" s="5">
        <v>0</v>
      </c>
      <c r="H5648" s="5">
        <v>0</v>
      </c>
      <c r="I5648" s="5">
        <v>0.3</v>
      </c>
      <c r="J5648" s="5">
        <v>0.02</v>
      </c>
      <c r="K5648" s="5">
        <v>0.32</v>
      </c>
    </row>
    <row r="5649" spans="1:11" x14ac:dyDescent="0.2">
      <c r="A5649">
        <v>5649</v>
      </c>
      <c r="B5649" t="s">
        <v>4217</v>
      </c>
      <c r="C5649" s="4" t="s">
        <v>53</v>
      </c>
      <c r="D5649" s="7">
        <v>2005</v>
      </c>
      <c r="E5649" t="s">
        <v>26</v>
      </c>
      <c r="F5649" t="s">
        <v>222</v>
      </c>
      <c r="G5649" s="5">
        <v>0.23</v>
      </c>
      <c r="H5649" s="5">
        <v>0.08</v>
      </c>
      <c r="I5649" s="5">
        <v>0</v>
      </c>
      <c r="J5649" s="5">
        <v>0.01</v>
      </c>
      <c r="K5649" s="5">
        <v>0.32</v>
      </c>
    </row>
    <row r="5650" spans="1:11" x14ac:dyDescent="0.2">
      <c r="A5650">
        <v>5650</v>
      </c>
      <c r="B5650" t="s">
        <v>4218</v>
      </c>
      <c r="C5650" s="4" t="s">
        <v>44</v>
      </c>
      <c r="D5650" s="7">
        <v>2002</v>
      </c>
      <c r="E5650" t="s">
        <v>70</v>
      </c>
      <c r="F5650" t="s">
        <v>90</v>
      </c>
      <c r="G5650" s="5">
        <v>0.16</v>
      </c>
      <c r="H5650" s="5">
        <v>0.12</v>
      </c>
      <c r="I5650" s="5">
        <v>0</v>
      </c>
      <c r="J5650" s="5">
        <v>0.04</v>
      </c>
      <c r="K5650" s="5">
        <v>0.32</v>
      </c>
    </row>
    <row r="5651" spans="1:11" x14ac:dyDescent="0.2">
      <c r="A5651">
        <v>5651</v>
      </c>
      <c r="B5651" t="s">
        <v>2181</v>
      </c>
      <c r="C5651" s="4" t="s">
        <v>127</v>
      </c>
      <c r="D5651" s="7">
        <v>2005</v>
      </c>
      <c r="E5651" t="s">
        <v>70</v>
      </c>
      <c r="F5651" t="s">
        <v>108</v>
      </c>
      <c r="G5651" s="5">
        <v>0.28999999999999998</v>
      </c>
      <c r="H5651" s="5">
        <v>0</v>
      </c>
      <c r="I5651" s="5">
        <v>0</v>
      </c>
      <c r="J5651" s="5">
        <v>0.03</v>
      </c>
      <c r="K5651" s="5">
        <v>0.32</v>
      </c>
    </row>
    <row r="5652" spans="1:11" x14ac:dyDescent="0.2">
      <c r="A5652">
        <v>5652</v>
      </c>
      <c r="B5652" t="s">
        <v>4219</v>
      </c>
      <c r="C5652" s="4" t="s">
        <v>53</v>
      </c>
      <c r="D5652" s="7">
        <v>2005</v>
      </c>
      <c r="E5652" t="s">
        <v>1</v>
      </c>
      <c r="F5652" t="s">
        <v>382</v>
      </c>
      <c r="G5652" s="5">
        <v>0.23</v>
      </c>
      <c r="H5652" s="5">
        <v>0.08</v>
      </c>
      <c r="I5652" s="5">
        <v>0</v>
      </c>
      <c r="J5652" s="5">
        <v>0.01</v>
      </c>
      <c r="K5652" s="5">
        <v>0.32</v>
      </c>
    </row>
    <row r="5653" spans="1:11" x14ac:dyDescent="0.2">
      <c r="A5653">
        <v>5653</v>
      </c>
      <c r="B5653" t="s">
        <v>4220</v>
      </c>
      <c r="C5653" s="4" t="s">
        <v>14</v>
      </c>
      <c r="D5653" s="7">
        <v>1991</v>
      </c>
      <c r="E5653" t="s">
        <v>22</v>
      </c>
      <c r="F5653" t="s">
        <v>4221</v>
      </c>
      <c r="G5653" s="5">
        <v>0</v>
      </c>
      <c r="H5653" s="5">
        <v>0</v>
      </c>
      <c r="I5653" s="5">
        <v>0.32</v>
      </c>
      <c r="J5653" s="5">
        <v>0</v>
      </c>
      <c r="K5653" s="5">
        <v>0.32</v>
      </c>
    </row>
    <row r="5654" spans="1:11" x14ac:dyDescent="0.2">
      <c r="A5654">
        <v>5654</v>
      </c>
      <c r="B5654" t="s">
        <v>2173</v>
      </c>
      <c r="C5654" s="4" t="s">
        <v>37</v>
      </c>
      <c r="D5654" s="7">
        <v>2009</v>
      </c>
      <c r="E5654" t="s">
        <v>41</v>
      </c>
      <c r="F5654" t="s">
        <v>108</v>
      </c>
      <c r="G5654" s="5">
        <v>0.17</v>
      </c>
      <c r="H5654" s="5">
        <v>0.12</v>
      </c>
      <c r="I5654" s="5">
        <v>0</v>
      </c>
      <c r="J5654" s="5">
        <v>0.03</v>
      </c>
      <c r="K5654" s="5">
        <v>0.32</v>
      </c>
    </row>
    <row r="5655" spans="1:11" x14ac:dyDescent="0.2">
      <c r="A5655">
        <v>5655</v>
      </c>
      <c r="B5655" t="s">
        <v>4222</v>
      </c>
      <c r="C5655" s="4" t="s">
        <v>44</v>
      </c>
      <c r="D5655" s="7">
        <v>2003</v>
      </c>
      <c r="E5655" t="s">
        <v>11</v>
      </c>
      <c r="F5655" t="s">
        <v>59</v>
      </c>
      <c r="G5655" s="5">
        <v>0.16</v>
      </c>
      <c r="H5655" s="5">
        <v>0.12</v>
      </c>
      <c r="I5655" s="5">
        <v>0</v>
      </c>
      <c r="J5655" s="5">
        <v>0.04</v>
      </c>
      <c r="K5655" s="5">
        <v>0.32</v>
      </c>
    </row>
    <row r="5656" spans="1:11" x14ac:dyDescent="0.2">
      <c r="A5656">
        <v>5656</v>
      </c>
      <c r="B5656" t="s">
        <v>3340</v>
      </c>
      <c r="C5656" s="4" t="s">
        <v>44</v>
      </c>
      <c r="D5656" s="7">
        <v>2009</v>
      </c>
      <c r="E5656" t="s">
        <v>26</v>
      </c>
      <c r="F5656" t="s">
        <v>442</v>
      </c>
      <c r="G5656" s="5">
        <v>0.16</v>
      </c>
      <c r="H5656" s="5">
        <v>0.12</v>
      </c>
      <c r="I5656" s="5">
        <v>0</v>
      </c>
      <c r="J5656" s="5">
        <v>0.04</v>
      </c>
      <c r="K5656" s="5">
        <v>0.32</v>
      </c>
    </row>
    <row r="5657" spans="1:11" x14ac:dyDescent="0.2">
      <c r="A5657">
        <v>5657</v>
      </c>
      <c r="B5657" t="s">
        <v>4223</v>
      </c>
      <c r="C5657" s="4" t="s">
        <v>24</v>
      </c>
      <c r="D5657" s="7">
        <v>2009</v>
      </c>
      <c r="E5657" t="s">
        <v>22</v>
      </c>
      <c r="F5657" t="s">
        <v>2491</v>
      </c>
      <c r="G5657" s="5">
        <v>0.14000000000000001</v>
      </c>
      <c r="H5657" s="5">
        <v>0.15</v>
      </c>
      <c r="I5657" s="5">
        <v>0</v>
      </c>
      <c r="J5657" s="5">
        <v>0.03</v>
      </c>
      <c r="K5657" s="5">
        <v>0.32</v>
      </c>
    </row>
    <row r="5658" spans="1:11" x14ac:dyDescent="0.2">
      <c r="A5658">
        <v>5658</v>
      </c>
      <c r="B5658" t="s">
        <v>4224</v>
      </c>
      <c r="C5658" s="4" t="s">
        <v>53</v>
      </c>
      <c r="D5658" s="7">
        <v>2002</v>
      </c>
      <c r="E5658" t="s">
        <v>81</v>
      </c>
      <c r="F5658" t="s">
        <v>3320</v>
      </c>
      <c r="G5658" s="5">
        <v>0.23</v>
      </c>
      <c r="H5658" s="5">
        <v>0.08</v>
      </c>
      <c r="I5658" s="5">
        <v>0</v>
      </c>
      <c r="J5658" s="5">
        <v>0.01</v>
      </c>
      <c r="K5658" s="5">
        <v>0.32</v>
      </c>
    </row>
    <row r="5659" spans="1:11" x14ac:dyDescent="0.2">
      <c r="A5659">
        <v>5659</v>
      </c>
      <c r="B5659" t="s">
        <v>4225</v>
      </c>
      <c r="C5659" s="4">
        <v>2600</v>
      </c>
      <c r="D5659" s="7">
        <v>2006</v>
      </c>
      <c r="E5659" t="s">
        <v>16</v>
      </c>
      <c r="F5659" t="s">
        <v>59</v>
      </c>
      <c r="G5659" s="5">
        <v>0.3</v>
      </c>
      <c r="H5659" s="5">
        <v>0.02</v>
      </c>
      <c r="I5659" s="5">
        <v>0</v>
      </c>
      <c r="J5659" s="5">
        <v>0</v>
      </c>
      <c r="K5659" s="5">
        <v>0.32</v>
      </c>
    </row>
    <row r="5660" spans="1:11" x14ac:dyDescent="0.2">
      <c r="A5660">
        <v>5660</v>
      </c>
      <c r="B5660" t="s">
        <v>4226</v>
      </c>
      <c r="C5660" s="4">
        <v>2600</v>
      </c>
      <c r="D5660" s="7">
        <v>1982</v>
      </c>
      <c r="E5660" t="s">
        <v>41</v>
      </c>
      <c r="F5660" t="s">
        <v>3750</v>
      </c>
      <c r="G5660" s="5">
        <v>0.3</v>
      </c>
      <c r="H5660" s="5">
        <v>0.02</v>
      </c>
      <c r="I5660" s="5">
        <v>0</v>
      </c>
      <c r="J5660" s="5">
        <v>0</v>
      </c>
      <c r="K5660" s="5">
        <v>0.32</v>
      </c>
    </row>
    <row r="5661" spans="1:11" x14ac:dyDescent="0.2">
      <c r="A5661">
        <v>5661</v>
      </c>
      <c r="B5661" t="s">
        <v>628</v>
      </c>
      <c r="C5661" s="4" t="s">
        <v>84</v>
      </c>
      <c r="D5661" s="7">
        <v>1997</v>
      </c>
      <c r="E5661" t="s">
        <v>81</v>
      </c>
      <c r="F5661" t="s">
        <v>414</v>
      </c>
      <c r="G5661" s="5">
        <v>0.18</v>
      </c>
      <c r="H5661" s="5">
        <v>0.12</v>
      </c>
      <c r="I5661" s="5">
        <v>0</v>
      </c>
      <c r="J5661" s="5">
        <v>0.02</v>
      </c>
      <c r="K5661" s="5">
        <v>0.32</v>
      </c>
    </row>
    <row r="5662" spans="1:11" x14ac:dyDescent="0.2">
      <c r="A5662">
        <v>5662</v>
      </c>
      <c r="B5662" t="s">
        <v>4227</v>
      </c>
      <c r="C5662" s="4" t="s">
        <v>24</v>
      </c>
      <c r="D5662" s="7">
        <v>2008</v>
      </c>
      <c r="E5662" t="s">
        <v>11</v>
      </c>
      <c r="F5662" t="s">
        <v>2875</v>
      </c>
      <c r="G5662" s="5">
        <v>0</v>
      </c>
      <c r="H5662" s="5">
        <v>0</v>
      </c>
      <c r="I5662" s="5">
        <v>0.32</v>
      </c>
      <c r="J5662" s="5">
        <v>0.05</v>
      </c>
      <c r="K5662" s="5">
        <v>0.32</v>
      </c>
    </row>
    <row r="5663" spans="1:11" x14ac:dyDescent="0.2">
      <c r="A5663">
        <v>5663</v>
      </c>
      <c r="B5663" t="s">
        <v>4228</v>
      </c>
      <c r="C5663" s="4" t="s">
        <v>65</v>
      </c>
      <c r="D5663" s="7">
        <v>2016</v>
      </c>
      <c r="E5663" t="s">
        <v>1</v>
      </c>
      <c r="F5663" t="s">
        <v>108</v>
      </c>
      <c r="G5663" s="5">
        <v>0.1</v>
      </c>
      <c r="H5663" s="5">
        <v>0.14000000000000001</v>
      </c>
      <c r="I5663" s="5">
        <v>0.02</v>
      </c>
      <c r="J5663" s="5">
        <v>0.06</v>
      </c>
      <c r="K5663" s="5">
        <v>0.32</v>
      </c>
    </row>
    <row r="5664" spans="1:11" x14ac:dyDescent="0.2">
      <c r="A5664">
        <v>5664</v>
      </c>
      <c r="B5664" t="s">
        <v>2815</v>
      </c>
      <c r="C5664" s="4" t="s">
        <v>127</v>
      </c>
      <c r="D5664" s="7">
        <v>2007</v>
      </c>
      <c r="E5664" t="s">
        <v>41</v>
      </c>
      <c r="F5664" t="s">
        <v>42</v>
      </c>
      <c r="G5664" s="5">
        <v>0.04</v>
      </c>
      <c r="H5664" s="5">
        <v>0.18</v>
      </c>
      <c r="I5664" s="5">
        <v>0</v>
      </c>
      <c r="J5664" s="5">
        <v>0.1</v>
      </c>
      <c r="K5664" s="5">
        <v>0.32</v>
      </c>
    </row>
    <row r="5665" spans="1:11" x14ac:dyDescent="0.2">
      <c r="A5665">
        <v>5665</v>
      </c>
      <c r="B5665" t="s">
        <v>1691</v>
      </c>
      <c r="C5665" s="4" t="s">
        <v>111</v>
      </c>
      <c r="D5665" s="7">
        <v>2002</v>
      </c>
      <c r="E5665" t="s">
        <v>11</v>
      </c>
      <c r="F5665" t="s">
        <v>119</v>
      </c>
      <c r="G5665" s="5">
        <v>0.24</v>
      </c>
      <c r="H5665" s="5">
        <v>7.0000000000000007E-2</v>
      </c>
      <c r="I5665" s="5">
        <v>0</v>
      </c>
      <c r="J5665" s="5">
        <v>0.01</v>
      </c>
      <c r="K5665" s="5">
        <v>0.32</v>
      </c>
    </row>
    <row r="5666" spans="1:11" x14ac:dyDescent="0.2">
      <c r="A5666">
        <v>5666</v>
      </c>
      <c r="B5666" t="s">
        <v>4229</v>
      </c>
      <c r="C5666" s="4" t="s">
        <v>10</v>
      </c>
      <c r="D5666" s="7">
        <v>2008</v>
      </c>
      <c r="E5666" t="s">
        <v>20</v>
      </c>
      <c r="F5666" t="s">
        <v>220</v>
      </c>
      <c r="G5666" s="5">
        <v>0.28000000000000003</v>
      </c>
      <c r="H5666" s="5">
        <v>0.02</v>
      </c>
      <c r="I5666" s="5">
        <v>0</v>
      </c>
      <c r="J5666" s="5">
        <v>0.02</v>
      </c>
      <c r="K5666" s="5">
        <v>0.32</v>
      </c>
    </row>
    <row r="5667" spans="1:11" x14ac:dyDescent="0.2">
      <c r="A5667">
        <v>5667</v>
      </c>
      <c r="B5667" t="s">
        <v>4230</v>
      </c>
      <c r="C5667" s="4" t="s">
        <v>10</v>
      </c>
      <c r="D5667" s="7">
        <v>2010</v>
      </c>
      <c r="E5667" t="s">
        <v>209</v>
      </c>
      <c r="F5667" t="s">
        <v>189</v>
      </c>
      <c r="G5667" s="5">
        <v>0</v>
      </c>
      <c r="H5667" s="5">
        <v>0</v>
      </c>
      <c r="I5667" s="5">
        <v>0.32</v>
      </c>
      <c r="J5667" s="5">
        <v>0</v>
      </c>
      <c r="K5667" s="5">
        <v>0.32</v>
      </c>
    </row>
    <row r="5668" spans="1:11" x14ac:dyDescent="0.2">
      <c r="A5668">
        <v>5668</v>
      </c>
      <c r="B5668" t="s">
        <v>4231</v>
      </c>
      <c r="C5668" s="4" t="s">
        <v>46</v>
      </c>
      <c r="D5668" s="7">
        <v>1993</v>
      </c>
      <c r="E5668" t="s">
        <v>20</v>
      </c>
      <c r="F5668" t="s">
        <v>1144</v>
      </c>
      <c r="G5668" s="5">
        <v>0</v>
      </c>
      <c r="H5668" s="5">
        <v>0</v>
      </c>
      <c r="I5668" s="5">
        <v>0.32</v>
      </c>
      <c r="J5668" s="5">
        <v>0</v>
      </c>
      <c r="K5668" s="5">
        <v>0.32</v>
      </c>
    </row>
    <row r="5669" spans="1:11" x14ac:dyDescent="0.2">
      <c r="A5669">
        <v>5669</v>
      </c>
      <c r="B5669" t="s">
        <v>4232</v>
      </c>
      <c r="C5669" s="4" t="s">
        <v>44</v>
      </c>
      <c r="D5669" s="7">
        <v>2003</v>
      </c>
      <c r="E5669" t="s">
        <v>70</v>
      </c>
      <c r="F5669" t="s">
        <v>293</v>
      </c>
      <c r="G5669" s="5">
        <v>0</v>
      </c>
      <c r="H5669" s="5">
        <v>0</v>
      </c>
      <c r="I5669" s="5">
        <v>0.32</v>
      </c>
      <c r="J5669" s="5">
        <v>0</v>
      </c>
      <c r="K5669" s="5">
        <v>0.32</v>
      </c>
    </row>
    <row r="5670" spans="1:11" x14ac:dyDescent="0.2">
      <c r="A5670">
        <v>5670</v>
      </c>
      <c r="B5670" t="s">
        <v>4233</v>
      </c>
      <c r="C5670" s="4" t="s">
        <v>53</v>
      </c>
      <c r="D5670" s="7">
        <v>2002</v>
      </c>
      <c r="E5670" t="s">
        <v>26</v>
      </c>
      <c r="F5670" t="s">
        <v>125</v>
      </c>
      <c r="G5670" s="5">
        <v>0.23</v>
      </c>
      <c r="H5670" s="5">
        <v>0.08</v>
      </c>
      <c r="I5670" s="5">
        <v>0</v>
      </c>
      <c r="J5670" s="5">
        <v>0.01</v>
      </c>
      <c r="K5670" s="5">
        <v>0.32</v>
      </c>
    </row>
    <row r="5671" spans="1:11" x14ac:dyDescent="0.2">
      <c r="A5671">
        <v>5671</v>
      </c>
      <c r="B5671" t="s">
        <v>4234</v>
      </c>
      <c r="C5671" s="4" t="s">
        <v>44</v>
      </c>
      <c r="D5671" s="7">
        <v>2006</v>
      </c>
      <c r="E5671" t="s">
        <v>11</v>
      </c>
      <c r="F5671" t="s">
        <v>875</v>
      </c>
      <c r="G5671" s="5">
        <v>0.16</v>
      </c>
      <c r="H5671" s="5">
        <v>0.12</v>
      </c>
      <c r="I5671" s="5">
        <v>0</v>
      </c>
      <c r="J5671" s="5">
        <v>0.04</v>
      </c>
      <c r="K5671" s="5">
        <v>0.32</v>
      </c>
    </row>
    <row r="5672" spans="1:11" x14ac:dyDescent="0.2">
      <c r="A5672">
        <v>5672</v>
      </c>
      <c r="B5672" t="s">
        <v>4235</v>
      </c>
      <c r="C5672" s="4" t="s">
        <v>84</v>
      </c>
      <c r="D5672" s="7">
        <v>1997</v>
      </c>
      <c r="E5672" t="s">
        <v>31</v>
      </c>
      <c r="F5672" t="s">
        <v>3731</v>
      </c>
      <c r="G5672" s="5">
        <v>0</v>
      </c>
      <c r="H5672" s="5">
        <v>0</v>
      </c>
      <c r="I5672" s="5">
        <v>0.3</v>
      </c>
      <c r="J5672" s="5">
        <v>0.02</v>
      </c>
      <c r="K5672" s="5">
        <v>0.32</v>
      </c>
    </row>
    <row r="5673" spans="1:11" x14ac:dyDescent="0.2">
      <c r="A5673">
        <v>5673</v>
      </c>
      <c r="B5673" t="s">
        <v>4236</v>
      </c>
      <c r="C5673" s="4" t="s">
        <v>84</v>
      </c>
      <c r="D5673" s="7">
        <v>1997</v>
      </c>
      <c r="E5673" t="s">
        <v>209</v>
      </c>
      <c r="F5673" t="s">
        <v>966</v>
      </c>
      <c r="G5673" s="5">
        <v>0</v>
      </c>
      <c r="H5673" s="5">
        <v>0</v>
      </c>
      <c r="I5673" s="5">
        <v>0.3</v>
      </c>
      <c r="J5673" s="5">
        <v>0.02</v>
      </c>
      <c r="K5673" s="5">
        <v>0.32</v>
      </c>
    </row>
    <row r="5674" spans="1:11" x14ac:dyDescent="0.2">
      <c r="A5674">
        <v>5674</v>
      </c>
      <c r="B5674" t="s">
        <v>4237</v>
      </c>
      <c r="C5674" s="4" t="s">
        <v>46</v>
      </c>
      <c r="D5674" s="7">
        <v>1994</v>
      </c>
      <c r="E5674" t="s">
        <v>20</v>
      </c>
      <c r="F5674" t="s">
        <v>122</v>
      </c>
      <c r="G5674" s="5">
        <v>0</v>
      </c>
      <c r="H5674" s="5">
        <v>0</v>
      </c>
      <c r="I5674" s="5">
        <v>0.32</v>
      </c>
      <c r="J5674" s="5">
        <v>0</v>
      </c>
      <c r="K5674" s="5">
        <v>0.32</v>
      </c>
    </row>
    <row r="5675" spans="1:11" x14ac:dyDescent="0.2">
      <c r="A5675">
        <v>5675</v>
      </c>
      <c r="B5675" t="s">
        <v>4238</v>
      </c>
      <c r="C5675" s="4" t="s">
        <v>111</v>
      </c>
      <c r="D5675" s="7">
        <v>2003</v>
      </c>
      <c r="E5675" t="s">
        <v>11</v>
      </c>
      <c r="F5675" t="s">
        <v>38</v>
      </c>
      <c r="G5675" s="5">
        <v>0.24</v>
      </c>
      <c r="H5675" s="5">
        <v>7.0000000000000007E-2</v>
      </c>
      <c r="I5675" s="5">
        <v>0</v>
      </c>
      <c r="J5675" s="5">
        <v>0.01</v>
      </c>
      <c r="K5675" s="5">
        <v>0.32</v>
      </c>
    </row>
    <row r="5676" spans="1:11" x14ac:dyDescent="0.2">
      <c r="A5676">
        <v>5676</v>
      </c>
      <c r="B5676" t="s">
        <v>462</v>
      </c>
      <c r="C5676" s="4" t="s">
        <v>53</v>
      </c>
      <c r="D5676" s="7">
        <v>2001</v>
      </c>
      <c r="E5676" t="s">
        <v>11</v>
      </c>
      <c r="F5676" t="s">
        <v>108</v>
      </c>
      <c r="G5676" s="5">
        <v>0.23</v>
      </c>
      <c r="H5676" s="5">
        <v>0.08</v>
      </c>
      <c r="I5676" s="5">
        <v>0</v>
      </c>
      <c r="J5676" s="5">
        <v>0.01</v>
      </c>
      <c r="K5676" s="5">
        <v>0.32</v>
      </c>
    </row>
    <row r="5677" spans="1:11" x14ac:dyDescent="0.2">
      <c r="A5677">
        <v>5677</v>
      </c>
      <c r="B5677" t="s">
        <v>3602</v>
      </c>
      <c r="C5677" s="4" t="s">
        <v>44</v>
      </c>
      <c r="D5677" s="7">
        <v>2008</v>
      </c>
      <c r="E5677" t="s">
        <v>11</v>
      </c>
      <c r="F5677" t="s">
        <v>108</v>
      </c>
      <c r="G5677" s="5">
        <v>0.03</v>
      </c>
      <c r="H5677" s="5">
        <v>0</v>
      </c>
      <c r="I5677" s="5">
        <v>0</v>
      </c>
      <c r="J5677" s="5">
        <v>0.28000000000000003</v>
      </c>
      <c r="K5677" s="5">
        <v>0.32</v>
      </c>
    </row>
    <row r="5678" spans="1:11" x14ac:dyDescent="0.2">
      <c r="A5678">
        <v>5678</v>
      </c>
      <c r="B5678" t="s">
        <v>4239</v>
      </c>
      <c r="C5678" s="4" t="s">
        <v>37</v>
      </c>
      <c r="D5678" s="7">
        <v>2007</v>
      </c>
      <c r="E5678" t="s">
        <v>29</v>
      </c>
      <c r="F5678" t="s">
        <v>511</v>
      </c>
      <c r="G5678" s="5">
        <v>0.28000000000000003</v>
      </c>
      <c r="H5678" s="5">
        <v>0.01</v>
      </c>
      <c r="I5678" s="5">
        <v>0</v>
      </c>
      <c r="J5678" s="5">
        <v>0.02</v>
      </c>
      <c r="K5678" s="5">
        <v>0.32</v>
      </c>
    </row>
    <row r="5679" spans="1:11" x14ac:dyDescent="0.2">
      <c r="A5679">
        <v>5679</v>
      </c>
      <c r="B5679" t="s">
        <v>4240</v>
      </c>
      <c r="C5679" s="4" t="s">
        <v>24</v>
      </c>
      <c r="D5679" s="7">
        <v>2009</v>
      </c>
      <c r="E5679" t="s">
        <v>31</v>
      </c>
      <c r="F5679" t="s">
        <v>108</v>
      </c>
      <c r="G5679" s="5">
        <v>0.28999999999999998</v>
      </c>
      <c r="H5679" s="5">
        <v>0</v>
      </c>
      <c r="I5679" s="5">
        <v>0</v>
      </c>
      <c r="J5679" s="5">
        <v>0.05</v>
      </c>
      <c r="K5679" s="5">
        <v>0.32</v>
      </c>
    </row>
    <row r="5680" spans="1:11" x14ac:dyDescent="0.2">
      <c r="A5680">
        <v>5680</v>
      </c>
      <c r="B5680" t="s">
        <v>4241</v>
      </c>
      <c r="C5680" s="4" t="s">
        <v>111</v>
      </c>
      <c r="D5680" s="7">
        <v>2004</v>
      </c>
      <c r="E5680" t="s">
        <v>209</v>
      </c>
      <c r="F5680" t="s">
        <v>647</v>
      </c>
      <c r="G5680" s="5">
        <v>0.24</v>
      </c>
      <c r="H5680" s="5">
        <v>7.0000000000000007E-2</v>
      </c>
      <c r="I5680" s="5">
        <v>0</v>
      </c>
      <c r="J5680" s="5">
        <v>0.01</v>
      </c>
      <c r="K5680" s="5">
        <v>0.32</v>
      </c>
    </row>
    <row r="5681" spans="1:11" x14ac:dyDescent="0.2">
      <c r="A5681">
        <v>5681</v>
      </c>
      <c r="B5681" t="s">
        <v>4242</v>
      </c>
      <c r="C5681" s="4" t="s">
        <v>44</v>
      </c>
      <c r="D5681" s="7">
        <v>2001</v>
      </c>
      <c r="E5681" t="s">
        <v>16</v>
      </c>
      <c r="F5681" t="s">
        <v>4243</v>
      </c>
      <c r="G5681" s="5">
        <v>0.16</v>
      </c>
      <c r="H5681" s="5">
        <v>0.12</v>
      </c>
      <c r="I5681" s="5">
        <v>0</v>
      </c>
      <c r="J5681" s="5">
        <v>0.04</v>
      </c>
      <c r="K5681" s="5">
        <v>0.32</v>
      </c>
    </row>
    <row r="5682" spans="1:11" x14ac:dyDescent="0.2">
      <c r="A5682">
        <v>5682</v>
      </c>
      <c r="B5682" t="s">
        <v>2714</v>
      </c>
      <c r="C5682" s="4" t="s">
        <v>37</v>
      </c>
      <c r="D5682" s="7">
        <v>2010</v>
      </c>
      <c r="E5682" t="s">
        <v>11</v>
      </c>
      <c r="F5682" t="s">
        <v>59</v>
      </c>
      <c r="G5682" s="5">
        <v>0.28000000000000003</v>
      </c>
      <c r="H5682" s="5">
        <v>0.01</v>
      </c>
      <c r="I5682" s="5">
        <v>0</v>
      </c>
      <c r="J5682" s="5">
        <v>0.02</v>
      </c>
      <c r="K5682" s="5">
        <v>0.32</v>
      </c>
    </row>
    <row r="5683" spans="1:11" x14ac:dyDescent="0.2">
      <c r="A5683">
        <v>5683</v>
      </c>
      <c r="B5683" t="s">
        <v>4244</v>
      </c>
      <c r="C5683" s="4" t="s">
        <v>46</v>
      </c>
      <c r="D5683" s="7">
        <v>1996</v>
      </c>
      <c r="E5683" t="s">
        <v>26</v>
      </c>
      <c r="F5683" t="s">
        <v>1144</v>
      </c>
      <c r="G5683" s="5">
        <v>0</v>
      </c>
      <c r="H5683" s="5">
        <v>0</v>
      </c>
      <c r="I5683" s="5">
        <v>0.32</v>
      </c>
      <c r="J5683" s="5">
        <v>0</v>
      </c>
      <c r="K5683" s="5">
        <v>0.32</v>
      </c>
    </row>
    <row r="5684" spans="1:11" x14ac:dyDescent="0.2">
      <c r="A5684">
        <v>5684</v>
      </c>
      <c r="B5684" t="s">
        <v>4245</v>
      </c>
      <c r="C5684" s="4" t="s">
        <v>84</v>
      </c>
      <c r="D5684" s="7">
        <v>2001</v>
      </c>
      <c r="E5684" t="s">
        <v>41</v>
      </c>
      <c r="F5684" t="s">
        <v>382</v>
      </c>
      <c r="G5684" s="5">
        <v>0.18</v>
      </c>
      <c r="H5684" s="5">
        <v>0.12</v>
      </c>
      <c r="I5684" s="5">
        <v>0</v>
      </c>
      <c r="J5684" s="5">
        <v>0.02</v>
      </c>
      <c r="K5684" s="5">
        <v>0.32</v>
      </c>
    </row>
    <row r="5685" spans="1:11" x14ac:dyDescent="0.2">
      <c r="A5685">
        <v>5685</v>
      </c>
      <c r="B5685" t="s">
        <v>4246</v>
      </c>
      <c r="C5685" s="4" t="s">
        <v>44</v>
      </c>
      <c r="D5685" s="7">
        <v>2000</v>
      </c>
      <c r="E5685" t="s">
        <v>209</v>
      </c>
      <c r="F5685" t="s">
        <v>748</v>
      </c>
      <c r="G5685" s="5">
        <v>0.08</v>
      </c>
      <c r="H5685" s="5">
        <v>0.06</v>
      </c>
      <c r="I5685" s="5">
        <v>0.16</v>
      </c>
      <c r="J5685" s="5">
        <v>0.02</v>
      </c>
      <c r="K5685" s="5">
        <v>0.32</v>
      </c>
    </row>
    <row r="5686" spans="1:11" x14ac:dyDescent="0.2">
      <c r="A5686">
        <v>5686</v>
      </c>
      <c r="B5686" t="s">
        <v>2378</v>
      </c>
      <c r="C5686" s="4" t="s">
        <v>127</v>
      </c>
      <c r="D5686" s="7">
        <v>2007</v>
      </c>
      <c r="E5686" t="s">
        <v>41</v>
      </c>
      <c r="F5686" t="s">
        <v>59</v>
      </c>
      <c r="G5686" s="5">
        <v>0.08</v>
      </c>
      <c r="H5686" s="5">
        <v>0.15</v>
      </c>
      <c r="I5686" s="5">
        <v>0</v>
      </c>
      <c r="J5686" s="5">
        <v>0.09</v>
      </c>
      <c r="K5686" s="5">
        <v>0.32</v>
      </c>
    </row>
    <row r="5687" spans="1:11" x14ac:dyDescent="0.2">
      <c r="A5687">
        <v>5687</v>
      </c>
      <c r="B5687" t="s">
        <v>2303</v>
      </c>
      <c r="C5687" s="4" t="s">
        <v>37</v>
      </c>
      <c r="D5687" s="7">
        <v>2011</v>
      </c>
      <c r="E5687" t="s">
        <v>81</v>
      </c>
      <c r="F5687" t="s">
        <v>647</v>
      </c>
      <c r="G5687" s="5">
        <v>0.2</v>
      </c>
      <c r="H5687" s="5">
        <v>0.06</v>
      </c>
      <c r="I5687" s="5">
        <v>0.03</v>
      </c>
      <c r="J5687" s="5">
        <v>0.02</v>
      </c>
      <c r="K5687" s="5">
        <v>0.32</v>
      </c>
    </row>
    <row r="5688" spans="1:11" x14ac:dyDescent="0.2">
      <c r="A5688">
        <v>5688</v>
      </c>
      <c r="B5688" t="s">
        <v>3586</v>
      </c>
      <c r="C5688" s="4" t="s">
        <v>37</v>
      </c>
      <c r="D5688" s="7">
        <v>2010</v>
      </c>
      <c r="E5688" t="s">
        <v>70</v>
      </c>
      <c r="F5688" t="s">
        <v>2748</v>
      </c>
      <c r="G5688" s="5">
        <v>0.23</v>
      </c>
      <c r="H5688" s="5">
        <v>0.04</v>
      </c>
      <c r="I5688" s="5">
        <v>0.02</v>
      </c>
      <c r="J5688" s="5">
        <v>0.02</v>
      </c>
      <c r="K5688" s="5">
        <v>0.32</v>
      </c>
    </row>
    <row r="5689" spans="1:11" x14ac:dyDescent="0.2">
      <c r="A5689">
        <v>5689</v>
      </c>
      <c r="B5689" t="s">
        <v>995</v>
      </c>
      <c r="C5689" s="4" t="s">
        <v>44</v>
      </c>
      <c r="D5689" s="7">
        <v>2002</v>
      </c>
      <c r="E5689" t="s">
        <v>81</v>
      </c>
      <c r="F5689" t="s">
        <v>57</v>
      </c>
      <c r="G5689" s="5">
        <v>0.15</v>
      </c>
      <c r="H5689" s="5">
        <v>0.12</v>
      </c>
      <c r="I5689" s="5">
        <v>0</v>
      </c>
      <c r="J5689" s="5">
        <v>0.04</v>
      </c>
      <c r="K5689" s="5">
        <v>0.32</v>
      </c>
    </row>
    <row r="5690" spans="1:11" x14ac:dyDescent="0.2">
      <c r="A5690">
        <v>5690</v>
      </c>
      <c r="B5690" t="s">
        <v>1672</v>
      </c>
      <c r="C5690" s="4" t="s">
        <v>44</v>
      </c>
      <c r="D5690" s="7">
        <v>2009</v>
      </c>
      <c r="E5690" t="s">
        <v>26</v>
      </c>
      <c r="F5690" t="s">
        <v>59</v>
      </c>
      <c r="G5690" s="5">
        <v>0.1</v>
      </c>
      <c r="H5690" s="5">
        <v>0.02</v>
      </c>
      <c r="I5690" s="5">
        <v>0</v>
      </c>
      <c r="J5690" s="5">
        <v>0.2</v>
      </c>
      <c r="K5690" s="5">
        <v>0.32</v>
      </c>
    </row>
    <row r="5691" spans="1:11" x14ac:dyDescent="0.2">
      <c r="A5691">
        <v>5691</v>
      </c>
      <c r="B5691" t="s">
        <v>3131</v>
      </c>
      <c r="C5691" s="4" t="s">
        <v>127</v>
      </c>
      <c r="D5691" s="7">
        <v>2007</v>
      </c>
      <c r="E5691" t="s">
        <v>16</v>
      </c>
      <c r="F5691" t="s">
        <v>57</v>
      </c>
      <c r="G5691" s="5">
        <v>0.13</v>
      </c>
      <c r="H5691" s="5">
        <v>0.12</v>
      </c>
      <c r="I5691" s="5">
        <v>0</v>
      </c>
      <c r="J5691" s="5">
        <v>0.06</v>
      </c>
      <c r="K5691" s="5">
        <v>0.32</v>
      </c>
    </row>
    <row r="5692" spans="1:11" x14ac:dyDescent="0.2">
      <c r="A5692">
        <v>5692</v>
      </c>
      <c r="B5692" t="s">
        <v>4247</v>
      </c>
      <c r="C5692" s="4" t="s">
        <v>24</v>
      </c>
      <c r="D5692" s="7">
        <v>2008</v>
      </c>
      <c r="E5692" t="s">
        <v>26</v>
      </c>
      <c r="F5692" t="s">
        <v>181</v>
      </c>
      <c r="G5692" s="5">
        <v>0</v>
      </c>
      <c r="H5692" s="5">
        <v>0</v>
      </c>
      <c r="I5692" s="5">
        <v>0.32</v>
      </c>
      <c r="J5692" s="5">
        <v>0.05</v>
      </c>
      <c r="K5692" s="5">
        <v>0.32</v>
      </c>
    </row>
    <row r="5693" spans="1:11" x14ac:dyDescent="0.2">
      <c r="A5693">
        <v>5693</v>
      </c>
      <c r="B5693" t="s">
        <v>1450</v>
      </c>
      <c r="C5693" s="4" t="s">
        <v>138</v>
      </c>
      <c r="D5693" s="7">
        <v>2015</v>
      </c>
      <c r="E5693" t="s">
        <v>26</v>
      </c>
      <c r="F5693" t="s">
        <v>90</v>
      </c>
      <c r="G5693" s="5">
        <v>0.24</v>
      </c>
      <c r="H5693" s="5">
        <v>0.04</v>
      </c>
      <c r="I5693" s="5">
        <v>0</v>
      </c>
      <c r="J5693" s="5">
        <v>0.03</v>
      </c>
      <c r="K5693" s="5">
        <v>0.32</v>
      </c>
    </row>
    <row r="5694" spans="1:11" x14ac:dyDescent="0.2">
      <c r="A5694">
        <v>5694</v>
      </c>
      <c r="B5694" t="s">
        <v>4248</v>
      </c>
      <c r="C5694" s="4" t="s">
        <v>10</v>
      </c>
      <c r="D5694" s="7">
        <v>2008</v>
      </c>
      <c r="E5694" t="s">
        <v>41</v>
      </c>
      <c r="F5694" t="s">
        <v>173</v>
      </c>
      <c r="G5694" s="5">
        <v>0.17</v>
      </c>
      <c r="H5694" s="5">
        <v>0.04</v>
      </c>
      <c r="I5694" s="5">
        <v>0.08</v>
      </c>
      <c r="J5694" s="5">
        <v>0.02</v>
      </c>
      <c r="K5694" s="5">
        <v>0.32</v>
      </c>
    </row>
    <row r="5695" spans="1:11" x14ac:dyDescent="0.2">
      <c r="A5695">
        <v>5695</v>
      </c>
      <c r="B5695" t="s">
        <v>4249</v>
      </c>
      <c r="C5695" s="4" t="s">
        <v>44</v>
      </c>
      <c r="D5695" s="7">
        <v>2004</v>
      </c>
      <c r="E5695" t="s">
        <v>41</v>
      </c>
      <c r="F5695" t="s">
        <v>748</v>
      </c>
      <c r="G5695" s="5">
        <v>0</v>
      </c>
      <c r="H5695" s="5">
        <v>0</v>
      </c>
      <c r="I5695" s="5">
        <v>0.32</v>
      </c>
      <c r="J5695" s="5">
        <v>0</v>
      </c>
      <c r="K5695" s="5">
        <v>0.32</v>
      </c>
    </row>
    <row r="5696" spans="1:11" x14ac:dyDescent="0.2">
      <c r="A5696">
        <v>5696</v>
      </c>
      <c r="B5696" t="s">
        <v>4250</v>
      </c>
      <c r="C5696" s="4" t="s">
        <v>111</v>
      </c>
      <c r="D5696" s="7">
        <v>2002</v>
      </c>
      <c r="E5696" t="s">
        <v>81</v>
      </c>
      <c r="F5696" t="s">
        <v>38</v>
      </c>
      <c r="G5696" s="5">
        <v>0.22</v>
      </c>
      <c r="H5696" s="5">
        <v>0.08</v>
      </c>
      <c r="I5696" s="5">
        <v>0</v>
      </c>
      <c r="J5696" s="5">
        <v>0.01</v>
      </c>
      <c r="K5696" s="5">
        <v>0.32</v>
      </c>
    </row>
    <row r="5697" spans="1:11" x14ac:dyDescent="0.2">
      <c r="A5697">
        <v>5697</v>
      </c>
      <c r="B5697" t="s">
        <v>4251</v>
      </c>
      <c r="C5697" s="4" t="s">
        <v>84</v>
      </c>
      <c r="D5697" s="7">
        <v>1998</v>
      </c>
      <c r="E5697" t="s">
        <v>1</v>
      </c>
      <c r="F5697" t="s">
        <v>1493</v>
      </c>
      <c r="G5697" s="5">
        <v>0.18</v>
      </c>
      <c r="H5697" s="5">
        <v>0.12</v>
      </c>
      <c r="I5697" s="5">
        <v>0</v>
      </c>
      <c r="J5697" s="5">
        <v>0.02</v>
      </c>
      <c r="K5697" s="5">
        <v>0.32</v>
      </c>
    </row>
    <row r="5698" spans="1:11" x14ac:dyDescent="0.2">
      <c r="A5698">
        <v>5698</v>
      </c>
      <c r="B5698" t="s">
        <v>2519</v>
      </c>
      <c r="C5698" s="4" t="s">
        <v>40</v>
      </c>
      <c r="D5698" s="7">
        <v>2016</v>
      </c>
      <c r="E5698" t="s">
        <v>41</v>
      </c>
      <c r="F5698" t="s">
        <v>203</v>
      </c>
      <c r="G5698" s="5">
        <v>0.1</v>
      </c>
      <c r="H5698" s="5">
        <v>0.17</v>
      </c>
      <c r="I5698" s="5">
        <v>0</v>
      </c>
      <c r="J5698" s="5">
        <v>0.05</v>
      </c>
      <c r="K5698" s="5">
        <v>0.32</v>
      </c>
    </row>
    <row r="5699" spans="1:11" x14ac:dyDescent="0.2">
      <c r="A5699">
        <v>5699</v>
      </c>
      <c r="B5699" t="s">
        <v>4252</v>
      </c>
      <c r="C5699" s="4" t="s">
        <v>631</v>
      </c>
      <c r="D5699" s="7">
        <v>1999</v>
      </c>
      <c r="E5699" t="s">
        <v>11</v>
      </c>
      <c r="F5699" t="s">
        <v>119</v>
      </c>
      <c r="G5699" s="5">
        <v>0</v>
      </c>
      <c r="H5699" s="5">
        <v>0</v>
      </c>
      <c r="I5699" s="5">
        <v>0.32</v>
      </c>
      <c r="J5699" s="5">
        <v>0.05</v>
      </c>
      <c r="K5699" s="5">
        <v>0.32</v>
      </c>
    </row>
    <row r="5700" spans="1:11" x14ac:dyDescent="0.2">
      <c r="A5700">
        <v>5700</v>
      </c>
      <c r="B5700" t="s">
        <v>232</v>
      </c>
      <c r="C5700" s="4" t="s">
        <v>116</v>
      </c>
      <c r="D5700" s="7">
        <v>2011</v>
      </c>
      <c r="E5700" t="s">
        <v>20</v>
      </c>
      <c r="F5700" t="s">
        <v>38</v>
      </c>
      <c r="G5700" s="5">
        <v>0.09</v>
      </c>
      <c r="H5700" s="5">
        <v>0.17</v>
      </c>
      <c r="I5700" s="5">
        <v>0</v>
      </c>
      <c r="J5700" s="5">
        <v>0.05</v>
      </c>
      <c r="K5700" s="5">
        <v>0.32</v>
      </c>
    </row>
    <row r="5701" spans="1:11" x14ac:dyDescent="0.2">
      <c r="A5701">
        <v>5701</v>
      </c>
      <c r="B5701" t="s">
        <v>1692</v>
      </c>
      <c r="C5701" s="4" t="s">
        <v>138</v>
      </c>
      <c r="D5701" s="7">
        <v>2015</v>
      </c>
      <c r="E5701" t="s">
        <v>70</v>
      </c>
      <c r="F5701" t="s">
        <v>293</v>
      </c>
      <c r="G5701" s="5">
        <v>0.18</v>
      </c>
      <c r="H5701" s="5">
        <v>0.11</v>
      </c>
      <c r="I5701" s="5">
        <v>0</v>
      </c>
      <c r="J5701" s="5">
        <v>0.03</v>
      </c>
      <c r="K5701" s="5">
        <v>0.31</v>
      </c>
    </row>
    <row r="5702" spans="1:11" x14ac:dyDescent="0.2">
      <c r="A5702">
        <v>5702</v>
      </c>
      <c r="B5702" t="s">
        <v>4253</v>
      </c>
      <c r="C5702" s="4" t="s">
        <v>116</v>
      </c>
      <c r="D5702" s="7">
        <v>2011</v>
      </c>
      <c r="E5702" t="s">
        <v>20</v>
      </c>
      <c r="F5702" t="s">
        <v>90</v>
      </c>
      <c r="G5702" s="5">
        <v>0.12</v>
      </c>
      <c r="H5702" s="5">
        <v>0.14000000000000001</v>
      </c>
      <c r="I5702" s="5">
        <v>0</v>
      </c>
      <c r="J5702" s="5">
        <v>0.05</v>
      </c>
      <c r="K5702" s="5">
        <v>0.31</v>
      </c>
    </row>
    <row r="5703" spans="1:11" x14ac:dyDescent="0.2">
      <c r="A5703">
        <v>5703</v>
      </c>
      <c r="B5703" t="s">
        <v>4254</v>
      </c>
      <c r="C5703" s="4" t="s">
        <v>37</v>
      </c>
      <c r="D5703" s="7">
        <v>2009</v>
      </c>
      <c r="E5703" t="s">
        <v>16</v>
      </c>
      <c r="F5703" t="s">
        <v>511</v>
      </c>
      <c r="G5703" s="5">
        <v>0.09</v>
      </c>
      <c r="H5703" s="5">
        <v>0.19</v>
      </c>
      <c r="I5703" s="5">
        <v>0</v>
      </c>
      <c r="J5703" s="5">
        <v>0.04</v>
      </c>
      <c r="K5703" s="5">
        <v>0.31</v>
      </c>
    </row>
    <row r="5704" spans="1:11" x14ac:dyDescent="0.2">
      <c r="A5704">
        <v>5704</v>
      </c>
      <c r="B5704" t="s">
        <v>4255</v>
      </c>
      <c r="C5704" s="4" t="s">
        <v>10</v>
      </c>
      <c r="D5704" s="7">
        <v>2010</v>
      </c>
      <c r="E5704" t="s">
        <v>11</v>
      </c>
      <c r="F5704" t="s">
        <v>293</v>
      </c>
      <c r="G5704" s="5">
        <v>0.1</v>
      </c>
      <c r="H5704" s="5">
        <v>0.18</v>
      </c>
      <c r="I5704" s="5">
        <v>0</v>
      </c>
      <c r="J5704" s="5">
        <v>0.03</v>
      </c>
      <c r="K5704" s="5">
        <v>0.31</v>
      </c>
    </row>
    <row r="5705" spans="1:11" x14ac:dyDescent="0.2">
      <c r="A5705">
        <v>5705</v>
      </c>
      <c r="B5705" t="s">
        <v>4256</v>
      </c>
      <c r="C5705" s="4" t="s">
        <v>84</v>
      </c>
      <c r="D5705" s="7">
        <v>1997</v>
      </c>
      <c r="E5705" t="s">
        <v>209</v>
      </c>
      <c r="F5705" t="s">
        <v>108</v>
      </c>
      <c r="G5705" s="5">
        <v>0.18</v>
      </c>
      <c r="H5705" s="5">
        <v>0.12</v>
      </c>
      <c r="I5705" s="5">
        <v>0</v>
      </c>
      <c r="J5705" s="5">
        <v>0.02</v>
      </c>
      <c r="K5705" s="5">
        <v>0.31</v>
      </c>
    </row>
    <row r="5706" spans="1:11" x14ac:dyDescent="0.2">
      <c r="A5706">
        <v>5706</v>
      </c>
      <c r="B5706" t="s">
        <v>4257</v>
      </c>
      <c r="C5706" s="4" t="s">
        <v>127</v>
      </c>
      <c r="D5706" s="7">
        <v>2011</v>
      </c>
      <c r="E5706" t="s">
        <v>20</v>
      </c>
      <c r="F5706" t="s">
        <v>173</v>
      </c>
      <c r="G5706" s="5">
        <v>0</v>
      </c>
      <c r="H5706" s="5">
        <v>0</v>
      </c>
      <c r="I5706" s="5">
        <v>0.31</v>
      </c>
      <c r="J5706" s="5">
        <v>0</v>
      </c>
      <c r="K5706" s="5">
        <v>0.31</v>
      </c>
    </row>
    <row r="5707" spans="1:11" x14ac:dyDescent="0.2">
      <c r="A5707">
        <v>5707</v>
      </c>
      <c r="B5707" t="s">
        <v>818</v>
      </c>
      <c r="C5707" s="4" t="s">
        <v>111</v>
      </c>
      <c r="D5707" s="7">
        <v>2003</v>
      </c>
      <c r="E5707" t="s">
        <v>16</v>
      </c>
      <c r="F5707" t="s">
        <v>257</v>
      </c>
      <c r="G5707" s="5">
        <v>0.24</v>
      </c>
      <c r="H5707" s="5">
        <v>7.0000000000000007E-2</v>
      </c>
      <c r="I5707" s="5">
        <v>0</v>
      </c>
      <c r="J5707" s="5">
        <v>0.01</v>
      </c>
      <c r="K5707" s="5">
        <v>0.31</v>
      </c>
    </row>
    <row r="5708" spans="1:11" x14ac:dyDescent="0.2">
      <c r="A5708">
        <v>5708</v>
      </c>
      <c r="B5708" t="s">
        <v>4258</v>
      </c>
      <c r="C5708" s="4" t="s">
        <v>10</v>
      </c>
      <c r="D5708" s="7">
        <v>2010</v>
      </c>
      <c r="E5708" t="s">
        <v>26</v>
      </c>
      <c r="F5708" t="s">
        <v>203</v>
      </c>
      <c r="G5708" s="5">
        <v>0.28999999999999998</v>
      </c>
      <c r="H5708" s="5">
        <v>0</v>
      </c>
      <c r="I5708" s="5">
        <v>0</v>
      </c>
      <c r="J5708" s="5">
        <v>0.02</v>
      </c>
      <c r="K5708" s="5">
        <v>0.31</v>
      </c>
    </row>
    <row r="5709" spans="1:11" x14ac:dyDescent="0.2">
      <c r="A5709">
        <v>5709</v>
      </c>
      <c r="B5709" t="s">
        <v>4259</v>
      </c>
      <c r="C5709" s="4" t="s">
        <v>84</v>
      </c>
      <c r="D5709" s="7">
        <v>1995</v>
      </c>
      <c r="E5709" t="s">
        <v>11</v>
      </c>
      <c r="F5709" t="s">
        <v>57</v>
      </c>
      <c r="G5709" s="5">
        <v>0.17</v>
      </c>
      <c r="H5709" s="5">
        <v>0.12</v>
      </c>
      <c r="I5709" s="5">
        <v>0</v>
      </c>
      <c r="J5709" s="5">
        <v>0.02</v>
      </c>
      <c r="K5709" s="5">
        <v>0.31</v>
      </c>
    </row>
    <row r="5710" spans="1:11" x14ac:dyDescent="0.2">
      <c r="A5710">
        <v>5710</v>
      </c>
      <c r="B5710" t="s">
        <v>4260</v>
      </c>
      <c r="C5710" s="4" t="s">
        <v>10</v>
      </c>
      <c r="D5710" s="7">
        <v>2007</v>
      </c>
      <c r="E5710" t="s">
        <v>26</v>
      </c>
      <c r="F5710" t="s">
        <v>181</v>
      </c>
      <c r="G5710" s="5">
        <v>0.28999999999999998</v>
      </c>
      <c r="H5710" s="5">
        <v>0</v>
      </c>
      <c r="I5710" s="5">
        <v>0</v>
      </c>
      <c r="J5710" s="5">
        <v>0.02</v>
      </c>
      <c r="K5710" s="5">
        <v>0.31</v>
      </c>
    </row>
    <row r="5711" spans="1:11" x14ac:dyDescent="0.2">
      <c r="A5711">
        <v>5711</v>
      </c>
      <c r="B5711" t="s">
        <v>4261</v>
      </c>
      <c r="C5711" s="4" t="s">
        <v>24</v>
      </c>
      <c r="D5711" s="7">
        <v>2010</v>
      </c>
      <c r="E5711" t="s">
        <v>41</v>
      </c>
      <c r="F5711" t="s">
        <v>448</v>
      </c>
      <c r="G5711" s="5">
        <v>0.25</v>
      </c>
      <c r="H5711" s="5">
        <v>0.04</v>
      </c>
      <c r="I5711" s="5">
        <v>0</v>
      </c>
      <c r="J5711" s="5">
        <v>0.02</v>
      </c>
      <c r="K5711" s="5">
        <v>0.31</v>
      </c>
    </row>
    <row r="5712" spans="1:11" x14ac:dyDescent="0.2">
      <c r="A5712">
        <v>5712</v>
      </c>
      <c r="B5712" t="s">
        <v>4262</v>
      </c>
      <c r="C5712" s="4" t="s">
        <v>44</v>
      </c>
      <c r="D5712" s="7">
        <v>2007</v>
      </c>
      <c r="E5712" t="s">
        <v>11</v>
      </c>
      <c r="F5712" t="s">
        <v>181</v>
      </c>
      <c r="G5712" s="5">
        <v>0</v>
      </c>
      <c r="H5712" s="5">
        <v>0</v>
      </c>
      <c r="I5712" s="5">
        <v>0.31</v>
      </c>
      <c r="J5712" s="5">
        <v>0</v>
      </c>
      <c r="K5712" s="5">
        <v>0.31</v>
      </c>
    </row>
    <row r="5713" spans="1:11" x14ac:dyDescent="0.2">
      <c r="A5713">
        <v>5713</v>
      </c>
      <c r="B5713" t="s">
        <v>4263</v>
      </c>
      <c r="C5713" s="4" t="s">
        <v>24</v>
      </c>
      <c r="D5713" s="7">
        <v>2007</v>
      </c>
      <c r="E5713" t="s">
        <v>29</v>
      </c>
      <c r="F5713" t="s">
        <v>181</v>
      </c>
      <c r="G5713" s="5">
        <v>0.28000000000000003</v>
      </c>
      <c r="H5713" s="5">
        <v>0</v>
      </c>
      <c r="I5713" s="5">
        <v>0.01</v>
      </c>
      <c r="J5713" s="5">
        <v>0.05</v>
      </c>
      <c r="K5713" s="5">
        <v>0.31</v>
      </c>
    </row>
    <row r="5714" spans="1:11" x14ac:dyDescent="0.2">
      <c r="A5714">
        <v>5714</v>
      </c>
      <c r="B5714" t="s">
        <v>221</v>
      </c>
      <c r="C5714" s="4" t="s">
        <v>53</v>
      </c>
      <c r="D5714" s="7">
        <v>2003</v>
      </c>
      <c r="E5714" t="s">
        <v>11</v>
      </c>
      <c r="F5714" t="s">
        <v>108</v>
      </c>
      <c r="G5714" s="5">
        <v>0.22</v>
      </c>
      <c r="H5714" s="5">
        <v>0.08</v>
      </c>
      <c r="I5714" s="5">
        <v>0</v>
      </c>
      <c r="J5714" s="5">
        <v>0.01</v>
      </c>
      <c r="K5714" s="5">
        <v>0.31</v>
      </c>
    </row>
    <row r="5715" spans="1:11" x14ac:dyDescent="0.2">
      <c r="A5715">
        <v>5715</v>
      </c>
      <c r="B5715" t="s">
        <v>2408</v>
      </c>
      <c r="C5715" s="4" t="s">
        <v>40</v>
      </c>
      <c r="D5715" s="7">
        <v>2014</v>
      </c>
      <c r="E5715" t="s">
        <v>29</v>
      </c>
      <c r="F5715" t="s">
        <v>156</v>
      </c>
      <c r="G5715" s="5">
        <v>0.1</v>
      </c>
      <c r="H5715" s="5">
        <v>0.15</v>
      </c>
      <c r="I5715" s="5">
        <v>0</v>
      </c>
      <c r="J5715" s="5">
        <v>0.06</v>
      </c>
      <c r="K5715" s="5">
        <v>0.31</v>
      </c>
    </row>
    <row r="5716" spans="1:11" x14ac:dyDescent="0.2">
      <c r="A5716">
        <v>5716</v>
      </c>
      <c r="B5716" t="s">
        <v>4264</v>
      </c>
      <c r="C5716" s="4" t="s">
        <v>46</v>
      </c>
      <c r="D5716" s="7">
        <v>1995</v>
      </c>
      <c r="E5716" t="s">
        <v>1</v>
      </c>
      <c r="F5716" t="s">
        <v>181</v>
      </c>
      <c r="G5716" s="5">
        <v>0</v>
      </c>
      <c r="H5716" s="5">
        <v>0</v>
      </c>
      <c r="I5716" s="5">
        <v>0.31</v>
      </c>
      <c r="J5716" s="5">
        <v>0</v>
      </c>
      <c r="K5716" s="5">
        <v>0.31</v>
      </c>
    </row>
    <row r="5717" spans="1:11" x14ac:dyDescent="0.2">
      <c r="A5717">
        <v>5717</v>
      </c>
      <c r="B5717" t="s">
        <v>4265</v>
      </c>
      <c r="C5717" s="4" t="s">
        <v>63</v>
      </c>
      <c r="D5717" s="7">
        <v>2011</v>
      </c>
      <c r="E5717" t="s">
        <v>22</v>
      </c>
      <c r="F5717" t="s">
        <v>189</v>
      </c>
      <c r="G5717" s="5">
        <v>0.08</v>
      </c>
      <c r="H5717" s="5">
        <v>0.15</v>
      </c>
      <c r="I5717" s="5">
        <v>0.06</v>
      </c>
      <c r="J5717" s="5">
        <v>0.03</v>
      </c>
      <c r="K5717" s="5">
        <v>0.31</v>
      </c>
    </row>
    <row r="5718" spans="1:11" x14ac:dyDescent="0.2">
      <c r="A5718">
        <v>5718</v>
      </c>
      <c r="B5718" t="s">
        <v>1164</v>
      </c>
      <c r="C5718" s="4" t="s">
        <v>19</v>
      </c>
      <c r="D5718" s="7">
        <v>1999</v>
      </c>
      <c r="E5718" t="s">
        <v>41</v>
      </c>
      <c r="F5718" t="s">
        <v>12</v>
      </c>
      <c r="G5718" s="5">
        <v>0</v>
      </c>
      <c r="H5718" s="5">
        <v>0</v>
      </c>
      <c r="I5718" s="5">
        <v>0.31</v>
      </c>
      <c r="J5718" s="5">
        <v>0</v>
      </c>
      <c r="K5718" s="5">
        <v>0.31</v>
      </c>
    </row>
    <row r="5719" spans="1:11" x14ac:dyDescent="0.2">
      <c r="A5719">
        <v>5719</v>
      </c>
      <c r="B5719" t="s">
        <v>4266</v>
      </c>
      <c r="C5719" s="4" t="s">
        <v>127</v>
      </c>
      <c r="D5719" s="7">
        <v>2008</v>
      </c>
      <c r="E5719" t="s">
        <v>11</v>
      </c>
      <c r="F5719" t="s">
        <v>181</v>
      </c>
      <c r="G5719" s="5">
        <v>0</v>
      </c>
      <c r="H5719" s="5">
        <v>0</v>
      </c>
      <c r="I5719" s="5">
        <v>0.31</v>
      </c>
      <c r="J5719" s="5">
        <v>0</v>
      </c>
      <c r="K5719" s="5">
        <v>0.31</v>
      </c>
    </row>
    <row r="5720" spans="1:11" x14ac:dyDescent="0.2">
      <c r="A5720">
        <v>5720</v>
      </c>
      <c r="B5720" t="s">
        <v>4267</v>
      </c>
      <c r="C5720" s="4" t="s">
        <v>84</v>
      </c>
      <c r="D5720" s="7">
        <v>1998</v>
      </c>
      <c r="E5720" t="s">
        <v>26</v>
      </c>
      <c r="F5720" t="s">
        <v>4268</v>
      </c>
      <c r="G5720" s="5">
        <v>0.17</v>
      </c>
      <c r="H5720" s="5">
        <v>0.12</v>
      </c>
      <c r="I5720" s="5">
        <v>0</v>
      </c>
      <c r="J5720" s="5">
        <v>0.02</v>
      </c>
      <c r="K5720" s="5">
        <v>0.31</v>
      </c>
    </row>
    <row r="5721" spans="1:11" x14ac:dyDescent="0.2">
      <c r="A5721">
        <v>5721</v>
      </c>
      <c r="B5721" t="s">
        <v>2795</v>
      </c>
      <c r="C5721" s="4" t="s">
        <v>10</v>
      </c>
      <c r="D5721" s="7">
        <v>2008</v>
      </c>
      <c r="E5721" t="s">
        <v>41</v>
      </c>
      <c r="F5721" t="s">
        <v>119</v>
      </c>
      <c r="G5721" s="5">
        <v>0.28000000000000003</v>
      </c>
      <c r="H5721" s="5">
        <v>0.01</v>
      </c>
      <c r="I5721" s="5">
        <v>0</v>
      </c>
      <c r="J5721" s="5">
        <v>0.02</v>
      </c>
      <c r="K5721" s="5">
        <v>0.31</v>
      </c>
    </row>
    <row r="5722" spans="1:11" x14ac:dyDescent="0.2">
      <c r="A5722">
        <v>5722</v>
      </c>
      <c r="B5722" t="s">
        <v>4269</v>
      </c>
      <c r="C5722" s="4" t="s">
        <v>37</v>
      </c>
      <c r="D5722" s="7">
        <v>2008</v>
      </c>
      <c r="E5722" t="s">
        <v>26</v>
      </c>
      <c r="F5722" t="s">
        <v>125</v>
      </c>
      <c r="G5722" s="5">
        <v>0.27</v>
      </c>
      <c r="H5722" s="5">
        <v>0.01</v>
      </c>
      <c r="I5722" s="5">
        <v>0.01</v>
      </c>
      <c r="J5722" s="5">
        <v>0.02</v>
      </c>
      <c r="K5722" s="5">
        <v>0.31</v>
      </c>
    </row>
    <row r="5723" spans="1:11" x14ac:dyDescent="0.2">
      <c r="A5723">
        <v>5723</v>
      </c>
      <c r="B5723" t="s">
        <v>4270</v>
      </c>
      <c r="C5723" s="4" t="s">
        <v>111</v>
      </c>
      <c r="D5723" s="7">
        <v>2002</v>
      </c>
      <c r="E5723" t="s">
        <v>11</v>
      </c>
      <c r="F5723" t="s">
        <v>38</v>
      </c>
      <c r="G5723" s="5">
        <v>0.23</v>
      </c>
      <c r="H5723" s="5">
        <v>7.0000000000000007E-2</v>
      </c>
      <c r="I5723" s="5">
        <v>0</v>
      </c>
      <c r="J5723" s="5">
        <v>0.01</v>
      </c>
      <c r="K5723" s="5">
        <v>0.31</v>
      </c>
    </row>
    <row r="5724" spans="1:11" x14ac:dyDescent="0.2">
      <c r="A5724">
        <v>5724</v>
      </c>
      <c r="B5724" t="s">
        <v>1334</v>
      </c>
      <c r="C5724" s="4" t="s">
        <v>44</v>
      </c>
      <c r="D5724" s="7">
        <v>2005</v>
      </c>
      <c r="E5724" t="s">
        <v>11</v>
      </c>
      <c r="F5724" t="s">
        <v>108</v>
      </c>
      <c r="G5724" s="5">
        <v>0.15</v>
      </c>
      <c r="H5724" s="5">
        <v>0.12</v>
      </c>
      <c r="I5724" s="5">
        <v>0</v>
      </c>
      <c r="J5724" s="5">
        <v>0.04</v>
      </c>
      <c r="K5724" s="5">
        <v>0.31</v>
      </c>
    </row>
    <row r="5725" spans="1:11" x14ac:dyDescent="0.2">
      <c r="A5725">
        <v>5725</v>
      </c>
      <c r="B5725" t="s">
        <v>3310</v>
      </c>
      <c r="C5725" s="4" t="s">
        <v>24</v>
      </c>
      <c r="D5725" s="7">
        <v>2007</v>
      </c>
      <c r="E5725" t="s">
        <v>81</v>
      </c>
      <c r="F5725" t="s">
        <v>59</v>
      </c>
      <c r="G5725" s="5">
        <v>0.28000000000000003</v>
      </c>
      <c r="H5725" s="5">
        <v>0.01</v>
      </c>
      <c r="I5725" s="5">
        <v>0</v>
      </c>
      <c r="J5725" s="5">
        <v>0.02</v>
      </c>
      <c r="K5725" s="5">
        <v>0.31</v>
      </c>
    </row>
    <row r="5726" spans="1:11" x14ac:dyDescent="0.2">
      <c r="A5726">
        <v>5726</v>
      </c>
      <c r="B5726" t="s">
        <v>422</v>
      </c>
      <c r="C5726" s="4" t="s">
        <v>24</v>
      </c>
      <c r="D5726" s="7">
        <v>2005</v>
      </c>
      <c r="E5726" t="s">
        <v>41</v>
      </c>
      <c r="F5726" t="s">
        <v>90</v>
      </c>
      <c r="G5726" s="5">
        <v>0.25</v>
      </c>
      <c r="H5726" s="5">
        <v>0.03</v>
      </c>
      <c r="I5726" s="5">
        <v>0</v>
      </c>
      <c r="J5726" s="5">
        <v>0.03</v>
      </c>
      <c r="K5726" s="5">
        <v>0.31</v>
      </c>
    </row>
    <row r="5727" spans="1:11" x14ac:dyDescent="0.2">
      <c r="A5727">
        <v>5727</v>
      </c>
      <c r="B5727" t="s">
        <v>4271</v>
      </c>
      <c r="C5727" s="4" t="s">
        <v>63</v>
      </c>
      <c r="D5727" s="7">
        <v>2015</v>
      </c>
      <c r="E5727" t="s">
        <v>26</v>
      </c>
      <c r="F5727" t="s">
        <v>119</v>
      </c>
      <c r="G5727" s="5">
        <v>0.15</v>
      </c>
      <c r="H5727" s="5">
        <v>0.04</v>
      </c>
      <c r="I5727" s="5">
        <v>0.1</v>
      </c>
      <c r="J5727" s="5">
        <v>0.02</v>
      </c>
      <c r="K5727" s="5">
        <v>0.31</v>
      </c>
    </row>
    <row r="5728" spans="1:11" x14ac:dyDescent="0.2">
      <c r="A5728">
        <v>5728</v>
      </c>
      <c r="B5728" t="s">
        <v>4272</v>
      </c>
      <c r="C5728" s="4" t="s">
        <v>63</v>
      </c>
      <c r="D5728" s="7">
        <v>2014</v>
      </c>
      <c r="E5728" t="s">
        <v>209</v>
      </c>
      <c r="F5728" t="s">
        <v>293</v>
      </c>
      <c r="G5728" s="5">
        <v>0</v>
      </c>
      <c r="H5728" s="5">
        <v>0</v>
      </c>
      <c r="I5728" s="5">
        <v>0.31</v>
      </c>
      <c r="J5728" s="5">
        <v>0.05</v>
      </c>
      <c r="K5728" s="5">
        <v>0.31</v>
      </c>
    </row>
    <row r="5729" spans="1:11" x14ac:dyDescent="0.2">
      <c r="A5729">
        <v>5729</v>
      </c>
      <c r="B5729" t="s">
        <v>4273</v>
      </c>
      <c r="C5729" s="4" t="s">
        <v>24</v>
      </c>
      <c r="D5729" s="7">
        <v>2010</v>
      </c>
      <c r="E5729" t="s">
        <v>1</v>
      </c>
      <c r="F5729" t="s">
        <v>59</v>
      </c>
      <c r="G5729" s="5">
        <v>0.19</v>
      </c>
      <c r="H5729" s="5">
        <v>0.1</v>
      </c>
      <c r="I5729" s="5">
        <v>0</v>
      </c>
      <c r="J5729" s="5">
        <v>0.03</v>
      </c>
      <c r="K5729" s="5">
        <v>0.31</v>
      </c>
    </row>
    <row r="5730" spans="1:11" x14ac:dyDescent="0.2">
      <c r="A5730">
        <v>5730</v>
      </c>
      <c r="B5730" t="s">
        <v>1866</v>
      </c>
      <c r="C5730" s="4" t="s">
        <v>40</v>
      </c>
      <c r="D5730" s="7">
        <v>2007</v>
      </c>
      <c r="E5730" t="s">
        <v>11</v>
      </c>
      <c r="F5730" t="s">
        <v>57</v>
      </c>
      <c r="G5730" s="5">
        <v>0.28999999999999998</v>
      </c>
      <c r="H5730" s="5">
        <v>0</v>
      </c>
      <c r="I5730" s="5">
        <v>0</v>
      </c>
      <c r="J5730" s="5">
        <v>0.02</v>
      </c>
      <c r="K5730" s="5">
        <v>0.31</v>
      </c>
    </row>
    <row r="5731" spans="1:11" x14ac:dyDescent="0.2">
      <c r="A5731">
        <v>5731</v>
      </c>
      <c r="B5731" t="s">
        <v>4274</v>
      </c>
      <c r="C5731" s="4" t="s">
        <v>65</v>
      </c>
      <c r="D5731" s="7">
        <v>2016</v>
      </c>
      <c r="E5731" t="s">
        <v>29</v>
      </c>
      <c r="F5731" t="s">
        <v>647</v>
      </c>
      <c r="G5731" s="5">
        <v>0.05</v>
      </c>
      <c r="H5731" s="5">
        <v>0.19</v>
      </c>
      <c r="I5731" s="5">
        <v>0.03</v>
      </c>
      <c r="J5731" s="5">
        <v>0.04</v>
      </c>
      <c r="K5731" s="5">
        <v>0.31</v>
      </c>
    </row>
    <row r="5732" spans="1:11" x14ac:dyDescent="0.2">
      <c r="A5732">
        <v>5732</v>
      </c>
      <c r="B5732" t="s">
        <v>4275</v>
      </c>
      <c r="C5732" s="4" t="s">
        <v>44</v>
      </c>
      <c r="D5732" s="7">
        <v>2003</v>
      </c>
      <c r="E5732" t="s">
        <v>26</v>
      </c>
      <c r="F5732" t="s">
        <v>57</v>
      </c>
      <c r="G5732" s="5">
        <v>0.15</v>
      </c>
      <c r="H5732" s="5">
        <v>0.12</v>
      </c>
      <c r="I5732" s="5">
        <v>0</v>
      </c>
      <c r="J5732" s="5">
        <v>0.04</v>
      </c>
      <c r="K5732" s="5">
        <v>0.31</v>
      </c>
    </row>
    <row r="5733" spans="1:11" x14ac:dyDescent="0.2">
      <c r="A5733">
        <v>5733</v>
      </c>
      <c r="B5733" t="s">
        <v>4276</v>
      </c>
      <c r="C5733" s="4" t="s">
        <v>84</v>
      </c>
      <c r="D5733" s="7">
        <v>1996</v>
      </c>
      <c r="E5733" t="s">
        <v>81</v>
      </c>
      <c r="F5733" t="s">
        <v>784</v>
      </c>
      <c r="G5733" s="5">
        <v>0.17</v>
      </c>
      <c r="H5733" s="5">
        <v>0.12</v>
      </c>
      <c r="I5733" s="5">
        <v>0</v>
      </c>
      <c r="J5733" s="5">
        <v>0.02</v>
      </c>
      <c r="K5733" s="5">
        <v>0.31</v>
      </c>
    </row>
    <row r="5734" spans="1:11" x14ac:dyDescent="0.2">
      <c r="A5734">
        <v>5734</v>
      </c>
      <c r="B5734" t="s">
        <v>4277</v>
      </c>
      <c r="C5734" s="4" t="s">
        <v>111</v>
      </c>
      <c r="D5734" s="7">
        <v>2004</v>
      </c>
      <c r="E5734" t="s">
        <v>209</v>
      </c>
      <c r="F5734" t="s">
        <v>181</v>
      </c>
      <c r="G5734" s="5">
        <v>0.23</v>
      </c>
      <c r="H5734" s="5">
        <v>7.0000000000000007E-2</v>
      </c>
      <c r="I5734" s="5">
        <v>0</v>
      </c>
      <c r="J5734" s="5">
        <v>0.01</v>
      </c>
      <c r="K5734" s="5">
        <v>0.31</v>
      </c>
    </row>
    <row r="5735" spans="1:11" x14ac:dyDescent="0.2">
      <c r="A5735">
        <v>5735</v>
      </c>
      <c r="B5735" t="s">
        <v>3119</v>
      </c>
      <c r="C5735" s="4" t="s">
        <v>111</v>
      </c>
      <c r="D5735" s="7">
        <v>2005</v>
      </c>
      <c r="E5735" t="s">
        <v>41</v>
      </c>
      <c r="F5735" t="s">
        <v>125</v>
      </c>
      <c r="G5735" s="5">
        <v>0.23</v>
      </c>
      <c r="H5735" s="5">
        <v>7.0000000000000007E-2</v>
      </c>
      <c r="I5735" s="5">
        <v>0</v>
      </c>
      <c r="J5735" s="5">
        <v>0.01</v>
      </c>
      <c r="K5735" s="5">
        <v>0.31</v>
      </c>
    </row>
    <row r="5736" spans="1:11" x14ac:dyDescent="0.2">
      <c r="A5736">
        <v>5736</v>
      </c>
      <c r="B5736" t="s">
        <v>2382</v>
      </c>
      <c r="C5736" s="4" t="s">
        <v>111</v>
      </c>
      <c r="D5736" s="7">
        <v>2005</v>
      </c>
      <c r="E5736" t="s">
        <v>41</v>
      </c>
      <c r="F5736" t="s">
        <v>605</v>
      </c>
      <c r="G5736" s="5">
        <v>0.23</v>
      </c>
      <c r="H5736" s="5">
        <v>7.0000000000000007E-2</v>
      </c>
      <c r="I5736" s="5">
        <v>0</v>
      </c>
      <c r="J5736" s="5">
        <v>0.01</v>
      </c>
      <c r="K5736" s="5">
        <v>0.31</v>
      </c>
    </row>
    <row r="5737" spans="1:11" x14ac:dyDescent="0.2">
      <c r="A5737">
        <v>5737</v>
      </c>
      <c r="B5737" t="s">
        <v>4278</v>
      </c>
      <c r="C5737" s="4" t="s">
        <v>24</v>
      </c>
      <c r="D5737" s="7">
        <v>2006</v>
      </c>
      <c r="E5737" t="s">
        <v>41</v>
      </c>
      <c r="F5737" t="s">
        <v>605</v>
      </c>
      <c r="G5737" s="5">
        <v>0.27</v>
      </c>
      <c r="H5737" s="5">
        <v>0.01</v>
      </c>
      <c r="I5737" s="5">
        <v>0</v>
      </c>
      <c r="J5737" s="5">
        <v>0.02</v>
      </c>
      <c r="K5737" s="5">
        <v>0.31</v>
      </c>
    </row>
    <row r="5738" spans="1:11" x14ac:dyDescent="0.2">
      <c r="A5738">
        <v>5738</v>
      </c>
      <c r="B5738" t="s">
        <v>4279</v>
      </c>
      <c r="C5738" s="4" t="s">
        <v>84</v>
      </c>
      <c r="D5738" s="7">
        <v>1997</v>
      </c>
      <c r="E5738" t="s">
        <v>29</v>
      </c>
      <c r="F5738" t="s">
        <v>122</v>
      </c>
      <c r="G5738" s="5">
        <v>0.1</v>
      </c>
      <c r="H5738" s="5">
        <v>7.0000000000000007E-2</v>
      </c>
      <c r="I5738" s="5">
        <v>0.13</v>
      </c>
      <c r="J5738" s="5">
        <v>0.02</v>
      </c>
      <c r="K5738" s="5">
        <v>0.31</v>
      </c>
    </row>
    <row r="5739" spans="1:11" x14ac:dyDescent="0.2">
      <c r="A5739">
        <v>5739</v>
      </c>
      <c r="B5739" t="s">
        <v>4280</v>
      </c>
      <c r="C5739" s="4" t="s">
        <v>84</v>
      </c>
      <c r="D5739" s="7">
        <v>1998</v>
      </c>
      <c r="E5739" t="s">
        <v>26</v>
      </c>
      <c r="F5739" t="s">
        <v>57</v>
      </c>
      <c r="G5739" s="5">
        <v>0.17</v>
      </c>
      <c r="H5739" s="5">
        <v>0.12</v>
      </c>
      <c r="I5739" s="5">
        <v>0</v>
      </c>
      <c r="J5739" s="5">
        <v>0.02</v>
      </c>
      <c r="K5739" s="5">
        <v>0.31</v>
      </c>
    </row>
    <row r="5740" spans="1:11" x14ac:dyDescent="0.2">
      <c r="A5740">
        <v>5740</v>
      </c>
      <c r="B5740" t="s">
        <v>4281</v>
      </c>
      <c r="C5740" s="4" t="s">
        <v>24</v>
      </c>
      <c r="D5740" s="7">
        <v>2009</v>
      </c>
      <c r="E5740" t="s">
        <v>22</v>
      </c>
      <c r="F5740" t="s">
        <v>4282</v>
      </c>
      <c r="G5740" s="5">
        <v>0.28999999999999998</v>
      </c>
      <c r="H5740" s="5">
        <v>0</v>
      </c>
      <c r="I5740" s="5">
        <v>0</v>
      </c>
      <c r="J5740" s="5">
        <v>0.05</v>
      </c>
      <c r="K5740" s="5">
        <v>0.31</v>
      </c>
    </row>
    <row r="5741" spans="1:11" x14ac:dyDescent="0.2">
      <c r="A5741">
        <v>5741</v>
      </c>
      <c r="B5741" t="s">
        <v>2406</v>
      </c>
      <c r="C5741" s="4" t="s">
        <v>138</v>
      </c>
      <c r="D5741" s="7">
        <v>2014</v>
      </c>
      <c r="E5741" t="s">
        <v>41</v>
      </c>
      <c r="F5741" t="s">
        <v>647</v>
      </c>
      <c r="G5741" s="5">
        <v>0.15</v>
      </c>
      <c r="H5741" s="5">
        <v>0.13</v>
      </c>
      <c r="I5741" s="5">
        <v>0</v>
      </c>
      <c r="J5741" s="5">
        <v>0.03</v>
      </c>
      <c r="K5741" s="5">
        <v>0.31</v>
      </c>
    </row>
    <row r="5742" spans="1:11" x14ac:dyDescent="0.2">
      <c r="A5742">
        <v>5742</v>
      </c>
      <c r="B5742" t="s">
        <v>3927</v>
      </c>
      <c r="C5742" s="4" t="s">
        <v>37</v>
      </c>
      <c r="D5742" s="7">
        <v>2010</v>
      </c>
      <c r="E5742" t="s">
        <v>41</v>
      </c>
      <c r="F5742" t="s">
        <v>173</v>
      </c>
      <c r="G5742" s="5">
        <v>0.19</v>
      </c>
      <c r="H5742" s="5">
        <v>0.09</v>
      </c>
      <c r="I5742" s="5">
        <v>0</v>
      </c>
      <c r="J5742" s="5">
        <v>0.03</v>
      </c>
      <c r="K5742" s="5">
        <v>0.31</v>
      </c>
    </row>
    <row r="5743" spans="1:11" x14ac:dyDescent="0.2">
      <c r="A5743">
        <v>5743</v>
      </c>
      <c r="B5743" t="s">
        <v>1077</v>
      </c>
      <c r="C5743" s="4" t="s">
        <v>37</v>
      </c>
      <c r="D5743" s="7">
        <v>2012</v>
      </c>
      <c r="E5743" t="s">
        <v>11</v>
      </c>
      <c r="F5743" t="s">
        <v>181</v>
      </c>
      <c r="G5743" s="5">
        <v>0.08</v>
      </c>
      <c r="H5743" s="5">
        <v>0.2</v>
      </c>
      <c r="I5743" s="5">
        <v>0</v>
      </c>
      <c r="J5743" s="5">
        <v>0.03</v>
      </c>
      <c r="K5743" s="5">
        <v>0.31</v>
      </c>
    </row>
    <row r="5744" spans="1:11" x14ac:dyDescent="0.2">
      <c r="A5744">
        <v>5744</v>
      </c>
      <c r="B5744" t="s">
        <v>4283</v>
      </c>
      <c r="C5744" s="4" t="s">
        <v>44</v>
      </c>
      <c r="D5744" s="7">
        <v>2003</v>
      </c>
      <c r="E5744" t="s">
        <v>31</v>
      </c>
      <c r="F5744" t="s">
        <v>1630</v>
      </c>
      <c r="G5744" s="5">
        <v>7.0000000000000007E-2</v>
      </c>
      <c r="H5744" s="5">
        <v>0.06</v>
      </c>
      <c r="I5744" s="5">
        <v>0.16</v>
      </c>
      <c r="J5744" s="5">
        <v>0.02</v>
      </c>
      <c r="K5744" s="5">
        <v>0.31</v>
      </c>
    </row>
    <row r="5745" spans="1:11" x14ac:dyDescent="0.2">
      <c r="A5745">
        <v>5745</v>
      </c>
      <c r="B5745" t="s">
        <v>4284</v>
      </c>
      <c r="C5745" s="4" t="s">
        <v>44</v>
      </c>
      <c r="D5745" s="7">
        <v>2009</v>
      </c>
      <c r="E5745" t="s">
        <v>209</v>
      </c>
      <c r="F5745" t="s">
        <v>293</v>
      </c>
      <c r="G5745" s="5">
        <v>0</v>
      </c>
      <c r="H5745" s="5">
        <v>0</v>
      </c>
      <c r="I5745" s="5">
        <v>0.31</v>
      </c>
      <c r="J5745" s="5">
        <v>0</v>
      </c>
      <c r="K5745" s="5">
        <v>0.31</v>
      </c>
    </row>
    <row r="5746" spans="1:11" x14ac:dyDescent="0.2">
      <c r="A5746">
        <v>5746</v>
      </c>
      <c r="B5746" t="s">
        <v>4285</v>
      </c>
      <c r="C5746" s="4" t="s">
        <v>24</v>
      </c>
      <c r="D5746" s="7">
        <v>2007</v>
      </c>
      <c r="E5746" t="s">
        <v>41</v>
      </c>
      <c r="F5746" t="s">
        <v>4286</v>
      </c>
      <c r="G5746" s="5">
        <v>0.28999999999999998</v>
      </c>
      <c r="H5746" s="5">
        <v>0</v>
      </c>
      <c r="I5746" s="5">
        <v>0</v>
      </c>
      <c r="J5746" s="5">
        <v>0.05</v>
      </c>
      <c r="K5746" s="5">
        <v>0.31</v>
      </c>
    </row>
    <row r="5747" spans="1:11" x14ac:dyDescent="0.2">
      <c r="A5747">
        <v>5747</v>
      </c>
      <c r="B5747" t="s">
        <v>4287</v>
      </c>
      <c r="C5747" s="4" t="s">
        <v>831</v>
      </c>
      <c r="D5747" s="7">
        <v>1995</v>
      </c>
      <c r="E5747" t="s">
        <v>29</v>
      </c>
      <c r="F5747" t="s">
        <v>119</v>
      </c>
      <c r="G5747" s="5">
        <v>0</v>
      </c>
      <c r="H5747" s="5">
        <v>0</v>
      </c>
      <c r="I5747" s="5">
        <v>0.31</v>
      </c>
      <c r="J5747" s="5">
        <v>0</v>
      </c>
      <c r="K5747" s="5">
        <v>0.31</v>
      </c>
    </row>
    <row r="5748" spans="1:11" x14ac:dyDescent="0.2">
      <c r="A5748">
        <v>5748</v>
      </c>
      <c r="B5748" t="s">
        <v>4288</v>
      </c>
      <c r="C5748" s="4" t="s">
        <v>84</v>
      </c>
      <c r="D5748" s="7">
        <v>2001</v>
      </c>
      <c r="E5748" t="s">
        <v>41</v>
      </c>
      <c r="F5748" t="s">
        <v>42</v>
      </c>
      <c r="G5748" s="5">
        <v>0.17</v>
      </c>
      <c r="H5748" s="5">
        <v>0.12</v>
      </c>
      <c r="I5748" s="5">
        <v>0</v>
      </c>
      <c r="J5748" s="5">
        <v>0.02</v>
      </c>
      <c r="K5748" s="5">
        <v>0.31</v>
      </c>
    </row>
    <row r="5749" spans="1:11" x14ac:dyDescent="0.2">
      <c r="A5749">
        <v>5749</v>
      </c>
      <c r="B5749" t="s">
        <v>3272</v>
      </c>
      <c r="C5749" s="4" t="s">
        <v>111</v>
      </c>
      <c r="D5749" s="7">
        <v>2005</v>
      </c>
      <c r="E5749" t="s">
        <v>29</v>
      </c>
      <c r="F5749" t="s">
        <v>90</v>
      </c>
      <c r="G5749" s="5">
        <v>0.23</v>
      </c>
      <c r="H5749" s="5">
        <v>7.0000000000000007E-2</v>
      </c>
      <c r="I5749" s="5">
        <v>0</v>
      </c>
      <c r="J5749" s="5">
        <v>0.01</v>
      </c>
      <c r="K5749" s="5">
        <v>0.31</v>
      </c>
    </row>
    <row r="5750" spans="1:11" x14ac:dyDescent="0.2">
      <c r="A5750">
        <v>5750</v>
      </c>
      <c r="B5750" t="s">
        <v>4289</v>
      </c>
      <c r="C5750" s="4" t="s">
        <v>53</v>
      </c>
      <c r="D5750" s="7">
        <v>2005</v>
      </c>
      <c r="E5750" t="s">
        <v>41</v>
      </c>
      <c r="F5750" t="s">
        <v>382</v>
      </c>
      <c r="G5750" s="5">
        <v>0.22</v>
      </c>
      <c r="H5750" s="5">
        <v>0.08</v>
      </c>
      <c r="I5750" s="5">
        <v>0</v>
      </c>
      <c r="J5750" s="5">
        <v>0.01</v>
      </c>
      <c r="K5750" s="5">
        <v>0.31</v>
      </c>
    </row>
    <row r="5751" spans="1:11" x14ac:dyDescent="0.2">
      <c r="A5751">
        <v>5751</v>
      </c>
      <c r="B5751" t="s">
        <v>4290</v>
      </c>
      <c r="C5751" s="4" t="s">
        <v>84</v>
      </c>
      <c r="D5751" s="7">
        <v>1999</v>
      </c>
      <c r="E5751" t="s">
        <v>209</v>
      </c>
      <c r="F5751" t="s">
        <v>966</v>
      </c>
      <c r="G5751" s="5">
        <v>0</v>
      </c>
      <c r="H5751" s="5">
        <v>0</v>
      </c>
      <c r="I5751" s="5">
        <v>0.28999999999999998</v>
      </c>
      <c r="J5751" s="5">
        <v>0.02</v>
      </c>
      <c r="K5751" s="5">
        <v>0.31</v>
      </c>
    </row>
    <row r="5752" spans="1:11" x14ac:dyDescent="0.2">
      <c r="A5752">
        <v>5752</v>
      </c>
      <c r="B5752" t="s">
        <v>4291</v>
      </c>
      <c r="C5752" s="4" t="s">
        <v>127</v>
      </c>
      <c r="D5752" s="7">
        <v>2005</v>
      </c>
      <c r="E5752" t="s">
        <v>1</v>
      </c>
      <c r="F5752" t="s">
        <v>173</v>
      </c>
      <c r="G5752" s="5">
        <v>0.27</v>
      </c>
      <c r="H5752" s="5">
        <v>0.01</v>
      </c>
      <c r="I5752" s="5">
        <v>0</v>
      </c>
      <c r="J5752" s="5">
        <v>0.03</v>
      </c>
      <c r="K5752" s="5">
        <v>0.31</v>
      </c>
    </row>
    <row r="5753" spans="1:11" x14ac:dyDescent="0.2">
      <c r="A5753">
        <v>5753</v>
      </c>
      <c r="B5753" t="s">
        <v>4292</v>
      </c>
      <c r="C5753" s="4" t="s">
        <v>10</v>
      </c>
      <c r="D5753" s="7">
        <v>2009</v>
      </c>
      <c r="E5753" t="s">
        <v>11</v>
      </c>
      <c r="F5753" t="s">
        <v>960</v>
      </c>
      <c r="G5753" s="5">
        <v>0.28999999999999998</v>
      </c>
      <c r="H5753" s="5">
        <v>0</v>
      </c>
      <c r="I5753" s="5">
        <v>0</v>
      </c>
      <c r="J5753" s="5">
        <v>0.02</v>
      </c>
      <c r="K5753" s="5">
        <v>0.31</v>
      </c>
    </row>
    <row r="5754" spans="1:11" x14ac:dyDescent="0.2">
      <c r="A5754">
        <v>5754</v>
      </c>
      <c r="B5754" t="s">
        <v>4293</v>
      </c>
      <c r="C5754" s="4" t="s">
        <v>127</v>
      </c>
      <c r="D5754" s="7">
        <v>2010</v>
      </c>
      <c r="E5754" t="s">
        <v>20</v>
      </c>
      <c r="F5754" t="s">
        <v>189</v>
      </c>
      <c r="G5754" s="5">
        <v>7.0000000000000007E-2</v>
      </c>
      <c r="H5754" s="5">
        <v>0.04</v>
      </c>
      <c r="I5754" s="5">
        <v>0.17</v>
      </c>
      <c r="J5754" s="5">
        <v>0.03</v>
      </c>
      <c r="K5754" s="5">
        <v>0.31</v>
      </c>
    </row>
    <row r="5755" spans="1:11" x14ac:dyDescent="0.2">
      <c r="A5755">
        <v>5755</v>
      </c>
      <c r="B5755" t="s">
        <v>4294</v>
      </c>
      <c r="C5755" s="4" t="s">
        <v>76</v>
      </c>
      <c r="D5755" s="7">
        <v>1997</v>
      </c>
      <c r="E5755" t="s">
        <v>11</v>
      </c>
      <c r="F5755" t="s">
        <v>181</v>
      </c>
      <c r="G5755" s="5">
        <v>0</v>
      </c>
      <c r="H5755" s="5">
        <v>0</v>
      </c>
      <c r="I5755" s="5">
        <v>0.26</v>
      </c>
      <c r="J5755" s="5">
        <v>0.05</v>
      </c>
      <c r="K5755" s="5">
        <v>0.31</v>
      </c>
    </row>
    <row r="5756" spans="1:11" x14ac:dyDescent="0.2">
      <c r="A5756">
        <v>5756</v>
      </c>
      <c r="B5756" t="s">
        <v>4295</v>
      </c>
      <c r="C5756" s="4" t="s">
        <v>76</v>
      </c>
      <c r="D5756" s="7">
        <v>1998</v>
      </c>
      <c r="E5756" t="s">
        <v>1</v>
      </c>
      <c r="F5756" t="s">
        <v>181</v>
      </c>
      <c r="G5756" s="5">
        <v>0.06</v>
      </c>
      <c r="H5756" s="5">
        <v>0.02</v>
      </c>
      <c r="I5756" s="5">
        <v>0.13</v>
      </c>
      <c r="J5756" s="5">
        <v>0.1</v>
      </c>
      <c r="K5756" s="5">
        <v>0.31</v>
      </c>
    </row>
    <row r="5757" spans="1:11" x14ac:dyDescent="0.2">
      <c r="A5757">
        <v>5757</v>
      </c>
      <c r="B5757" t="s">
        <v>1655</v>
      </c>
      <c r="C5757" s="4" t="s">
        <v>76</v>
      </c>
      <c r="D5757" s="7">
        <v>1999</v>
      </c>
      <c r="E5757" t="s">
        <v>16</v>
      </c>
      <c r="F5757" t="s">
        <v>108</v>
      </c>
      <c r="G5757" s="5">
        <v>0.25</v>
      </c>
      <c r="H5757" s="5">
        <v>0.06</v>
      </c>
      <c r="I5757" s="5">
        <v>0</v>
      </c>
      <c r="J5757" s="5">
        <v>0</v>
      </c>
      <c r="K5757" s="5">
        <v>0.31</v>
      </c>
    </row>
    <row r="5758" spans="1:11" x14ac:dyDescent="0.2">
      <c r="A5758">
        <v>5758</v>
      </c>
      <c r="B5758" t="s">
        <v>1412</v>
      </c>
      <c r="C5758" s="4" t="s">
        <v>76</v>
      </c>
      <c r="D5758" s="7">
        <v>1998</v>
      </c>
      <c r="E5758" t="s">
        <v>16</v>
      </c>
      <c r="F5758" t="s">
        <v>59</v>
      </c>
      <c r="G5758" s="5">
        <v>0.25</v>
      </c>
      <c r="H5758" s="5">
        <v>0.06</v>
      </c>
      <c r="I5758" s="5">
        <v>0</v>
      </c>
      <c r="J5758" s="5">
        <v>0</v>
      </c>
      <c r="K5758" s="5">
        <v>0.31</v>
      </c>
    </row>
    <row r="5759" spans="1:11" x14ac:dyDescent="0.2">
      <c r="A5759">
        <v>5759</v>
      </c>
      <c r="B5759" t="s">
        <v>4296</v>
      </c>
      <c r="C5759" s="4" t="s">
        <v>76</v>
      </c>
      <c r="D5759" s="7">
        <v>1999</v>
      </c>
      <c r="E5759" t="s">
        <v>11</v>
      </c>
      <c r="F5759" t="s">
        <v>42</v>
      </c>
      <c r="G5759" s="5">
        <v>0.25</v>
      </c>
      <c r="H5759" s="5">
        <v>0.06</v>
      </c>
      <c r="I5759" s="5">
        <v>0</v>
      </c>
      <c r="J5759" s="5">
        <v>0</v>
      </c>
      <c r="K5759" s="5">
        <v>0.31</v>
      </c>
    </row>
    <row r="5760" spans="1:11" x14ac:dyDescent="0.2">
      <c r="A5760">
        <v>5760</v>
      </c>
      <c r="B5760" t="s">
        <v>4297</v>
      </c>
      <c r="C5760" s="4" t="s">
        <v>76</v>
      </c>
      <c r="D5760" s="7">
        <v>2001</v>
      </c>
      <c r="E5760" t="s">
        <v>31</v>
      </c>
      <c r="F5760" t="s">
        <v>12</v>
      </c>
      <c r="G5760" s="5">
        <v>0</v>
      </c>
      <c r="H5760" s="5">
        <v>0</v>
      </c>
      <c r="I5760" s="5">
        <v>0.26</v>
      </c>
      <c r="J5760" s="5">
        <v>0.05</v>
      </c>
      <c r="K5760" s="5">
        <v>0.31</v>
      </c>
    </row>
    <row r="5761" spans="1:11" x14ac:dyDescent="0.2">
      <c r="A5761">
        <v>5761</v>
      </c>
      <c r="B5761" t="s">
        <v>4298</v>
      </c>
      <c r="C5761" s="4" t="s">
        <v>116</v>
      </c>
      <c r="D5761" s="7">
        <v>2015</v>
      </c>
      <c r="E5761" t="s">
        <v>31</v>
      </c>
      <c r="F5761" t="s">
        <v>119</v>
      </c>
      <c r="G5761" s="5">
        <v>0</v>
      </c>
      <c r="H5761" s="5">
        <v>0.28999999999999998</v>
      </c>
      <c r="I5761" s="5">
        <v>0</v>
      </c>
      <c r="J5761" s="5">
        <v>0.02</v>
      </c>
      <c r="K5761" s="5">
        <v>0.31</v>
      </c>
    </row>
    <row r="5762" spans="1:11" x14ac:dyDescent="0.2">
      <c r="A5762">
        <v>5762</v>
      </c>
      <c r="B5762" t="s">
        <v>4299</v>
      </c>
      <c r="C5762" s="4" t="s">
        <v>24</v>
      </c>
      <c r="D5762" s="7">
        <v>2006</v>
      </c>
      <c r="E5762" t="s">
        <v>70</v>
      </c>
      <c r="F5762" t="s">
        <v>293</v>
      </c>
      <c r="G5762" s="5">
        <v>0.31</v>
      </c>
      <c r="H5762" s="5">
        <v>0</v>
      </c>
      <c r="I5762" s="5">
        <v>0</v>
      </c>
      <c r="J5762" s="5">
        <v>0.05</v>
      </c>
      <c r="K5762" s="5">
        <v>0.31</v>
      </c>
    </row>
    <row r="5763" spans="1:11" x14ac:dyDescent="0.2">
      <c r="A5763">
        <v>5763</v>
      </c>
      <c r="B5763" t="s">
        <v>3479</v>
      </c>
      <c r="C5763" s="4" t="s">
        <v>37</v>
      </c>
      <c r="D5763" s="7">
        <v>2010</v>
      </c>
      <c r="E5763" t="s">
        <v>41</v>
      </c>
      <c r="F5763" t="s">
        <v>448</v>
      </c>
      <c r="G5763" s="5">
        <v>0.24</v>
      </c>
      <c r="H5763" s="5">
        <v>0.05</v>
      </c>
      <c r="I5763" s="5">
        <v>0</v>
      </c>
      <c r="J5763" s="5">
        <v>0.02</v>
      </c>
      <c r="K5763" s="5">
        <v>0.31</v>
      </c>
    </row>
    <row r="5764" spans="1:11" x14ac:dyDescent="0.2">
      <c r="A5764">
        <v>5764</v>
      </c>
      <c r="B5764" t="s">
        <v>2401</v>
      </c>
      <c r="C5764" s="4" t="s">
        <v>138</v>
      </c>
      <c r="D5764" s="7">
        <v>2015</v>
      </c>
      <c r="E5764" t="s">
        <v>41</v>
      </c>
      <c r="F5764" t="s">
        <v>448</v>
      </c>
      <c r="G5764" s="5">
        <v>0.18</v>
      </c>
      <c r="H5764" s="5">
        <v>0.1</v>
      </c>
      <c r="I5764" s="5">
        <v>0</v>
      </c>
      <c r="J5764" s="5">
        <v>0.03</v>
      </c>
      <c r="K5764" s="5">
        <v>0.31</v>
      </c>
    </row>
    <row r="5765" spans="1:11" x14ac:dyDescent="0.2">
      <c r="A5765">
        <v>5765</v>
      </c>
      <c r="B5765" t="s">
        <v>4300</v>
      </c>
      <c r="C5765" s="4" t="s">
        <v>63</v>
      </c>
      <c r="D5765" s="7">
        <v>2014</v>
      </c>
      <c r="E5765" t="s">
        <v>41</v>
      </c>
      <c r="F5765" t="s">
        <v>293</v>
      </c>
      <c r="G5765" s="5">
        <v>0</v>
      </c>
      <c r="H5765" s="5">
        <v>0</v>
      </c>
      <c r="I5765" s="5">
        <v>0.31</v>
      </c>
      <c r="J5765" s="5">
        <v>0.05</v>
      </c>
      <c r="K5765" s="5">
        <v>0.31</v>
      </c>
    </row>
    <row r="5766" spans="1:11" x14ac:dyDescent="0.2">
      <c r="A5766">
        <v>5766</v>
      </c>
      <c r="B5766" t="s">
        <v>4301</v>
      </c>
      <c r="C5766" s="4" t="s">
        <v>10</v>
      </c>
      <c r="D5766" s="7">
        <v>2008</v>
      </c>
      <c r="E5766" t="s">
        <v>26</v>
      </c>
      <c r="F5766" t="s">
        <v>1314</v>
      </c>
      <c r="G5766" s="5">
        <v>0.28999999999999998</v>
      </c>
      <c r="H5766" s="5">
        <v>0</v>
      </c>
      <c r="I5766" s="5">
        <v>0</v>
      </c>
      <c r="J5766" s="5">
        <v>0.02</v>
      </c>
      <c r="K5766" s="5">
        <v>0.31</v>
      </c>
    </row>
    <row r="5767" spans="1:11" x14ac:dyDescent="0.2">
      <c r="A5767">
        <v>5767</v>
      </c>
      <c r="B5767" t="s">
        <v>4149</v>
      </c>
      <c r="C5767" s="4" t="s">
        <v>10</v>
      </c>
      <c r="D5767" s="7">
        <v>2010</v>
      </c>
      <c r="E5767" t="s">
        <v>41</v>
      </c>
      <c r="F5767" t="s">
        <v>108</v>
      </c>
      <c r="G5767" s="5">
        <v>0.18</v>
      </c>
      <c r="H5767" s="5">
        <v>0.1</v>
      </c>
      <c r="I5767" s="5">
        <v>0</v>
      </c>
      <c r="J5767" s="5">
        <v>0.03</v>
      </c>
      <c r="K5767" s="5">
        <v>0.31</v>
      </c>
    </row>
    <row r="5768" spans="1:11" x14ac:dyDescent="0.2">
      <c r="A5768">
        <v>5768</v>
      </c>
      <c r="B5768" t="s">
        <v>4302</v>
      </c>
      <c r="C5768" s="4" t="s">
        <v>44</v>
      </c>
      <c r="D5768" s="7">
        <v>2007</v>
      </c>
      <c r="E5768" t="s">
        <v>11</v>
      </c>
      <c r="F5768" t="s">
        <v>181</v>
      </c>
      <c r="G5768" s="5">
        <v>0</v>
      </c>
      <c r="H5768" s="5">
        <v>0</v>
      </c>
      <c r="I5768" s="5">
        <v>0.31</v>
      </c>
      <c r="J5768" s="5">
        <v>0</v>
      </c>
      <c r="K5768" s="5">
        <v>0.31</v>
      </c>
    </row>
    <row r="5769" spans="1:11" x14ac:dyDescent="0.2">
      <c r="A5769">
        <v>5769</v>
      </c>
      <c r="B5769" t="s">
        <v>4303</v>
      </c>
      <c r="C5769" s="4" t="s">
        <v>10</v>
      </c>
      <c r="D5769" s="7">
        <v>2008</v>
      </c>
      <c r="E5769" t="s">
        <v>26</v>
      </c>
      <c r="F5769" t="s">
        <v>59</v>
      </c>
      <c r="G5769" s="5">
        <v>0.28000000000000003</v>
      </c>
      <c r="H5769" s="5">
        <v>0</v>
      </c>
      <c r="I5769" s="5">
        <v>0</v>
      </c>
      <c r="J5769" s="5">
        <v>0.02</v>
      </c>
      <c r="K5769" s="5">
        <v>0.31</v>
      </c>
    </row>
    <row r="5770" spans="1:11" x14ac:dyDescent="0.2">
      <c r="A5770">
        <v>5770</v>
      </c>
      <c r="B5770" t="s">
        <v>4304</v>
      </c>
      <c r="C5770" s="4" t="s">
        <v>10</v>
      </c>
      <c r="D5770" s="7">
        <v>2008</v>
      </c>
      <c r="E5770" t="s">
        <v>31</v>
      </c>
      <c r="F5770" t="s">
        <v>1200</v>
      </c>
      <c r="G5770" s="5">
        <v>0.25</v>
      </c>
      <c r="H5770" s="5">
        <v>0.04</v>
      </c>
      <c r="I5770" s="5">
        <v>0</v>
      </c>
      <c r="J5770" s="5">
        <v>0.03</v>
      </c>
      <c r="K5770" s="5">
        <v>0.31</v>
      </c>
    </row>
    <row r="5771" spans="1:11" x14ac:dyDescent="0.2">
      <c r="A5771">
        <v>5771</v>
      </c>
      <c r="B5771" t="s">
        <v>4305</v>
      </c>
      <c r="C5771" s="4" t="s">
        <v>111</v>
      </c>
      <c r="D5771" s="7">
        <v>2006</v>
      </c>
      <c r="E5771" t="s">
        <v>29</v>
      </c>
      <c r="F5771" t="s">
        <v>59</v>
      </c>
      <c r="G5771" s="5">
        <v>0.23</v>
      </c>
      <c r="H5771" s="5">
        <v>7.0000000000000007E-2</v>
      </c>
      <c r="I5771" s="5">
        <v>0</v>
      </c>
      <c r="J5771" s="5">
        <v>0.01</v>
      </c>
      <c r="K5771" s="5">
        <v>0.31</v>
      </c>
    </row>
    <row r="5772" spans="1:11" x14ac:dyDescent="0.2">
      <c r="A5772">
        <v>5772</v>
      </c>
      <c r="B5772" t="s">
        <v>4306</v>
      </c>
      <c r="C5772" s="4" t="s">
        <v>24</v>
      </c>
      <c r="D5772" s="7">
        <v>2010</v>
      </c>
      <c r="E5772" t="s">
        <v>209</v>
      </c>
      <c r="F5772" t="s">
        <v>181</v>
      </c>
      <c r="G5772" s="5">
        <v>0.18</v>
      </c>
      <c r="H5772" s="5">
        <v>0.02</v>
      </c>
      <c r="I5772" s="5">
        <v>0.09</v>
      </c>
      <c r="J5772" s="5">
        <v>0.02</v>
      </c>
      <c r="K5772" s="5">
        <v>0.31</v>
      </c>
    </row>
    <row r="5773" spans="1:11" x14ac:dyDescent="0.2">
      <c r="A5773">
        <v>5773</v>
      </c>
      <c r="B5773" t="s">
        <v>4307</v>
      </c>
      <c r="C5773" s="4" t="s">
        <v>53</v>
      </c>
      <c r="D5773" s="7">
        <v>2002</v>
      </c>
      <c r="E5773" t="s">
        <v>41</v>
      </c>
      <c r="F5773" t="s">
        <v>90</v>
      </c>
      <c r="G5773" s="5">
        <v>0.22</v>
      </c>
      <c r="H5773" s="5">
        <v>0.08</v>
      </c>
      <c r="I5773" s="5">
        <v>0</v>
      </c>
      <c r="J5773" s="5">
        <v>0.01</v>
      </c>
      <c r="K5773" s="5">
        <v>0.31</v>
      </c>
    </row>
    <row r="5774" spans="1:11" x14ac:dyDescent="0.2">
      <c r="A5774">
        <v>5774</v>
      </c>
      <c r="B5774" t="s">
        <v>4308</v>
      </c>
      <c r="C5774" s="4" t="s">
        <v>10</v>
      </c>
      <c r="D5774" s="7">
        <v>2009</v>
      </c>
      <c r="E5774" t="s">
        <v>209</v>
      </c>
      <c r="F5774" t="s">
        <v>1200</v>
      </c>
      <c r="G5774" s="5">
        <v>0.15</v>
      </c>
      <c r="H5774" s="5">
        <v>0.11</v>
      </c>
      <c r="I5774" s="5">
        <v>0.02</v>
      </c>
      <c r="J5774" s="5">
        <v>0.02</v>
      </c>
      <c r="K5774" s="5">
        <v>0.31</v>
      </c>
    </row>
    <row r="5775" spans="1:11" x14ac:dyDescent="0.2">
      <c r="A5775">
        <v>5775</v>
      </c>
      <c r="B5775" t="s">
        <v>4309</v>
      </c>
      <c r="C5775" s="4">
        <v>2600</v>
      </c>
      <c r="D5775" s="7">
        <v>1982</v>
      </c>
      <c r="E5775" t="s">
        <v>41</v>
      </c>
      <c r="F5775" t="s">
        <v>4310</v>
      </c>
      <c r="G5775" s="5">
        <v>0.28999999999999998</v>
      </c>
      <c r="H5775" s="5">
        <v>0.02</v>
      </c>
      <c r="I5775" s="5">
        <v>0</v>
      </c>
      <c r="J5775" s="5">
        <v>0</v>
      </c>
      <c r="K5775" s="5">
        <v>0.31</v>
      </c>
    </row>
    <row r="5776" spans="1:11" x14ac:dyDescent="0.2">
      <c r="A5776">
        <v>5776</v>
      </c>
      <c r="B5776" t="s">
        <v>4311</v>
      </c>
      <c r="C5776" s="4" t="s">
        <v>44</v>
      </c>
      <c r="D5776" s="7">
        <v>2005</v>
      </c>
      <c r="E5776" t="s">
        <v>26</v>
      </c>
      <c r="F5776" t="s">
        <v>57</v>
      </c>
      <c r="G5776" s="5">
        <v>0.15</v>
      </c>
      <c r="H5776" s="5">
        <v>0.12</v>
      </c>
      <c r="I5776" s="5">
        <v>0</v>
      </c>
      <c r="J5776" s="5">
        <v>0.04</v>
      </c>
      <c r="K5776" s="5">
        <v>0.31</v>
      </c>
    </row>
    <row r="5777" spans="1:11" x14ac:dyDescent="0.2">
      <c r="A5777">
        <v>5777</v>
      </c>
      <c r="B5777" t="s">
        <v>1315</v>
      </c>
      <c r="C5777" s="4" t="s">
        <v>24</v>
      </c>
      <c r="D5777" s="7">
        <v>2005</v>
      </c>
      <c r="E5777" t="s">
        <v>1</v>
      </c>
      <c r="F5777" t="s">
        <v>59</v>
      </c>
      <c r="G5777" s="5">
        <v>0.25</v>
      </c>
      <c r="H5777" s="5">
        <v>0.04</v>
      </c>
      <c r="I5777" s="5">
        <v>0</v>
      </c>
      <c r="J5777" s="5">
        <v>0.03</v>
      </c>
      <c r="K5777" s="5">
        <v>0.31</v>
      </c>
    </row>
    <row r="5778" spans="1:11" x14ac:dyDescent="0.2">
      <c r="A5778">
        <v>5778</v>
      </c>
      <c r="B5778" t="s">
        <v>1930</v>
      </c>
      <c r="C5778" s="4" t="s">
        <v>37</v>
      </c>
      <c r="D5778" s="7">
        <v>2005</v>
      </c>
      <c r="E5778" t="s">
        <v>11</v>
      </c>
      <c r="F5778" t="s">
        <v>108</v>
      </c>
      <c r="G5778" s="5">
        <v>0.28000000000000003</v>
      </c>
      <c r="H5778" s="5">
        <v>0</v>
      </c>
      <c r="I5778" s="5">
        <v>0</v>
      </c>
      <c r="J5778" s="5">
        <v>0.02</v>
      </c>
      <c r="K5778" s="5">
        <v>0.31</v>
      </c>
    </row>
    <row r="5779" spans="1:11" x14ac:dyDescent="0.2">
      <c r="A5779">
        <v>5779</v>
      </c>
      <c r="B5779" t="s">
        <v>2083</v>
      </c>
      <c r="C5779" s="4" t="s">
        <v>44</v>
      </c>
      <c r="D5779" s="7">
        <v>2008</v>
      </c>
      <c r="E5779" t="s">
        <v>11</v>
      </c>
      <c r="F5779" t="s">
        <v>90</v>
      </c>
      <c r="G5779" s="5">
        <v>0.15</v>
      </c>
      <c r="H5779" s="5">
        <v>0.12</v>
      </c>
      <c r="I5779" s="5">
        <v>0</v>
      </c>
      <c r="J5779" s="5">
        <v>0.04</v>
      </c>
      <c r="K5779" s="5">
        <v>0.31</v>
      </c>
    </row>
    <row r="5780" spans="1:11" x14ac:dyDescent="0.2">
      <c r="A5780">
        <v>5780</v>
      </c>
      <c r="B5780" t="s">
        <v>4312</v>
      </c>
      <c r="C5780" s="4" t="s">
        <v>831</v>
      </c>
      <c r="D5780" s="7">
        <v>1997</v>
      </c>
      <c r="E5780" t="s">
        <v>20</v>
      </c>
      <c r="F5780" t="s">
        <v>1246</v>
      </c>
      <c r="G5780" s="5">
        <v>0</v>
      </c>
      <c r="H5780" s="5">
        <v>0</v>
      </c>
      <c r="I5780" s="5">
        <v>0.31</v>
      </c>
      <c r="J5780" s="5">
        <v>0</v>
      </c>
      <c r="K5780" s="5">
        <v>0.31</v>
      </c>
    </row>
    <row r="5781" spans="1:11" x14ac:dyDescent="0.2">
      <c r="A5781">
        <v>5781</v>
      </c>
      <c r="B5781" t="s">
        <v>2631</v>
      </c>
      <c r="C5781" s="4" t="s">
        <v>40</v>
      </c>
      <c r="D5781" s="7">
        <v>2008</v>
      </c>
      <c r="E5781" t="s">
        <v>11</v>
      </c>
      <c r="F5781" t="s">
        <v>105</v>
      </c>
      <c r="G5781" s="5">
        <v>0.28000000000000003</v>
      </c>
      <c r="H5781" s="5">
        <v>0</v>
      </c>
      <c r="I5781" s="5">
        <v>0</v>
      </c>
      <c r="J5781" s="5">
        <v>0.02</v>
      </c>
      <c r="K5781" s="5">
        <v>0.31</v>
      </c>
    </row>
    <row r="5782" spans="1:11" x14ac:dyDescent="0.2">
      <c r="A5782">
        <v>5782</v>
      </c>
      <c r="B5782" t="s">
        <v>3679</v>
      </c>
      <c r="C5782" s="4" t="s">
        <v>10</v>
      </c>
      <c r="D5782" s="7">
        <v>2010</v>
      </c>
      <c r="E5782" t="s">
        <v>11</v>
      </c>
      <c r="F5782" t="s">
        <v>59</v>
      </c>
      <c r="G5782" s="5">
        <v>0.23</v>
      </c>
      <c r="H5782" s="5">
        <v>0.05</v>
      </c>
      <c r="I5782" s="5">
        <v>0</v>
      </c>
      <c r="J5782" s="5">
        <v>0.02</v>
      </c>
      <c r="K5782" s="5">
        <v>0.31</v>
      </c>
    </row>
    <row r="5783" spans="1:11" x14ac:dyDescent="0.2">
      <c r="A5783">
        <v>5783</v>
      </c>
      <c r="B5783" t="s">
        <v>4313</v>
      </c>
      <c r="C5783" s="4" t="s">
        <v>37</v>
      </c>
      <c r="D5783" s="7">
        <v>2006</v>
      </c>
      <c r="E5783" t="s">
        <v>209</v>
      </c>
      <c r="F5783" t="s">
        <v>108</v>
      </c>
      <c r="G5783" s="5">
        <v>0.28000000000000003</v>
      </c>
      <c r="H5783" s="5">
        <v>0</v>
      </c>
      <c r="I5783" s="5">
        <v>0</v>
      </c>
      <c r="J5783" s="5">
        <v>0.02</v>
      </c>
      <c r="K5783" s="5">
        <v>0.31</v>
      </c>
    </row>
    <row r="5784" spans="1:11" x14ac:dyDescent="0.2">
      <c r="A5784">
        <v>5784</v>
      </c>
      <c r="B5784" t="s">
        <v>4314</v>
      </c>
      <c r="C5784" s="4" t="s">
        <v>84</v>
      </c>
      <c r="D5784" s="7">
        <v>1998</v>
      </c>
      <c r="E5784" t="s">
        <v>16</v>
      </c>
      <c r="F5784" t="s">
        <v>784</v>
      </c>
      <c r="G5784" s="5">
        <v>0.17</v>
      </c>
      <c r="H5784" s="5">
        <v>0.12</v>
      </c>
      <c r="I5784" s="5">
        <v>0</v>
      </c>
      <c r="J5784" s="5">
        <v>0.02</v>
      </c>
      <c r="K5784" s="5">
        <v>0.31</v>
      </c>
    </row>
    <row r="5785" spans="1:11" x14ac:dyDescent="0.2">
      <c r="A5785">
        <v>5785</v>
      </c>
      <c r="B5785" t="s">
        <v>2418</v>
      </c>
      <c r="C5785" s="4" t="s">
        <v>111</v>
      </c>
      <c r="D5785" s="7">
        <v>2004</v>
      </c>
      <c r="E5785" t="s">
        <v>26</v>
      </c>
      <c r="F5785" t="s">
        <v>605</v>
      </c>
      <c r="G5785" s="5">
        <v>0.24</v>
      </c>
      <c r="H5785" s="5">
        <v>0.05</v>
      </c>
      <c r="I5785" s="5">
        <v>0</v>
      </c>
      <c r="J5785" s="5">
        <v>0.01</v>
      </c>
      <c r="K5785" s="5">
        <v>0.31</v>
      </c>
    </row>
    <row r="5786" spans="1:11" x14ac:dyDescent="0.2">
      <c r="A5786">
        <v>5786</v>
      </c>
      <c r="B5786" t="s">
        <v>1372</v>
      </c>
      <c r="C5786" s="4" t="s">
        <v>84</v>
      </c>
      <c r="D5786" s="7">
        <v>1997</v>
      </c>
      <c r="E5786" t="s">
        <v>31</v>
      </c>
      <c r="F5786" t="s">
        <v>122</v>
      </c>
      <c r="G5786" s="5">
        <v>0</v>
      </c>
      <c r="H5786" s="5">
        <v>0</v>
      </c>
      <c r="I5786" s="5">
        <v>0.28999999999999998</v>
      </c>
      <c r="J5786" s="5">
        <v>0.02</v>
      </c>
      <c r="K5786" s="5">
        <v>0.31</v>
      </c>
    </row>
    <row r="5787" spans="1:11" x14ac:dyDescent="0.2">
      <c r="A5787">
        <v>5787</v>
      </c>
      <c r="B5787" t="s">
        <v>4315</v>
      </c>
      <c r="C5787" s="4" t="s">
        <v>24</v>
      </c>
      <c r="D5787" s="7">
        <v>2006</v>
      </c>
      <c r="E5787" t="s">
        <v>22</v>
      </c>
      <c r="F5787" t="s">
        <v>90</v>
      </c>
      <c r="G5787" s="5">
        <v>0.28000000000000003</v>
      </c>
      <c r="H5787" s="5">
        <v>0</v>
      </c>
      <c r="I5787" s="5">
        <v>0</v>
      </c>
      <c r="J5787" s="5">
        <v>0.05</v>
      </c>
      <c r="K5787" s="5">
        <v>0.31</v>
      </c>
    </row>
    <row r="5788" spans="1:11" x14ac:dyDescent="0.2">
      <c r="A5788">
        <v>5788</v>
      </c>
      <c r="B5788" t="s">
        <v>1943</v>
      </c>
      <c r="C5788" s="4" t="s">
        <v>116</v>
      </c>
      <c r="D5788" s="7">
        <v>2012</v>
      </c>
      <c r="E5788" t="s">
        <v>20</v>
      </c>
      <c r="F5788" t="s">
        <v>108</v>
      </c>
      <c r="G5788" s="5">
        <v>0.14000000000000001</v>
      </c>
      <c r="H5788" s="5">
        <v>0.13</v>
      </c>
      <c r="I5788" s="5">
        <v>0</v>
      </c>
      <c r="J5788" s="5">
        <v>0.04</v>
      </c>
      <c r="K5788" s="5">
        <v>0.31</v>
      </c>
    </row>
    <row r="5789" spans="1:11" x14ac:dyDescent="0.2">
      <c r="A5789">
        <v>5789</v>
      </c>
      <c r="B5789" t="s">
        <v>1434</v>
      </c>
      <c r="C5789" s="4" t="s">
        <v>144</v>
      </c>
      <c r="D5789" s="7">
        <v>2002</v>
      </c>
      <c r="E5789" t="s">
        <v>16</v>
      </c>
      <c r="F5789" t="s">
        <v>108</v>
      </c>
      <c r="G5789" s="5">
        <v>0.24</v>
      </c>
      <c r="H5789" s="5">
        <v>0.06</v>
      </c>
      <c r="I5789" s="5">
        <v>0</v>
      </c>
      <c r="J5789" s="5">
        <v>0.01</v>
      </c>
      <c r="K5789" s="5">
        <v>0.31</v>
      </c>
    </row>
    <row r="5790" spans="1:11" x14ac:dyDescent="0.2">
      <c r="A5790">
        <v>5790</v>
      </c>
      <c r="B5790" t="s">
        <v>4316</v>
      </c>
      <c r="C5790" s="4" t="s">
        <v>127</v>
      </c>
      <c r="D5790" s="7">
        <v>2012</v>
      </c>
      <c r="E5790" t="s">
        <v>209</v>
      </c>
      <c r="F5790" t="s">
        <v>293</v>
      </c>
      <c r="G5790" s="5">
        <v>0</v>
      </c>
      <c r="H5790" s="5">
        <v>0</v>
      </c>
      <c r="I5790" s="5">
        <v>0.31</v>
      </c>
      <c r="J5790" s="5">
        <v>0</v>
      </c>
      <c r="K5790" s="5">
        <v>0.31</v>
      </c>
    </row>
    <row r="5791" spans="1:11" x14ac:dyDescent="0.2">
      <c r="A5791">
        <v>5791</v>
      </c>
      <c r="B5791" t="s">
        <v>4317</v>
      </c>
      <c r="C5791" s="4" t="s">
        <v>40</v>
      </c>
      <c r="D5791" s="7">
        <v>2012</v>
      </c>
      <c r="E5791" t="s">
        <v>41</v>
      </c>
      <c r="F5791" t="s">
        <v>57</v>
      </c>
      <c r="G5791" s="5">
        <v>0.14000000000000001</v>
      </c>
      <c r="H5791" s="5">
        <v>0.12</v>
      </c>
      <c r="I5791" s="5">
        <v>0</v>
      </c>
      <c r="J5791" s="5">
        <v>0.05</v>
      </c>
      <c r="K5791" s="5">
        <v>0.31</v>
      </c>
    </row>
    <row r="5792" spans="1:11" x14ac:dyDescent="0.2">
      <c r="A5792">
        <v>5792</v>
      </c>
      <c r="B5792" t="s">
        <v>4318</v>
      </c>
      <c r="C5792" s="4" t="s">
        <v>24</v>
      </c>
      <c r="D5792" s="7">
        <v>2010</v>
      </c>
      <c r="E5792" t="s">
        <v>22</v>
      </c>
      <c r="F5792" t="s">
        <v>203</v>
      </c>
      <c r="G5792" s="5">
        <v>0.11</v>
      </c>
      <c r="H5792" s="5">
        <v>0.17</v>
      </c>
      <c r="I5792" s="5">
        <v>0</v>
      </c>
      <c r="J5792" s="5">
        <v>0.03</v>
      </c>
      <c r="K5792" s="5">
        <v>0.31</v>
      </c>
    </row>
    <row r="5793" spans="1:11" x14ac:dyDescent="0.2">
      <c r="A5793">
        <v>5793</v>
      </c>
      <c r="B5793" t="s">
        <v>4319</v>
      </c>
      <c r="C5793" s="4" t="s">
        <v>84</v>
      </c>
      <c r="D5793" s="7">
        <v>1998</v>
      </c>
      <c r="E5793" t="s">
        <v>11</v>
      </c>
      <c r="F5793" t="s">
        <v>57</v>
      </c>
      <c r="G5793" s="5">
        <v>0.17</v>
      </c>
      <c r="H5793" s="5">
        <v>0.12</v>
      </c>
      <c r="I5793" s="5">
        <v>0</v>
      </c>
      <c r="J5793" s="5">
        <v>0.02</v>
      </c>
      <c r="K5793" s="5">
        <v>0.31</v>
      </c>
    </row>
    <row r="5794" spans="1:11" x14ac:dyDescent="0.2">
      <c r="A5794">
        <v>5794</v>
      </c>
      <c r="B5794" t="s">
        <v>4320</v>
      </c>
      <c r="C5794" s="4" t="s">
        <v>44</v>
      </c>
      <c r="D5794" s="7">
        <v>2002</v>
      </c>
      <c r="E5794" t="s">
        <v>16</v>
      </c>
      <c r="F5794" t="s">
        <v>193</v>
      </c>
      <c r="G5794" s="5">
        <v>0.15</v>
      </c>
      <c r="H5794" s="5">
        <v>0.12</v>
      </c>
      <c r="I5794" s="5">
        <v>0</v>
      </c>
      <c r="J5794" s="5">
        <v>0.04</v>
      </c>
      <c r="K5794" s="5">
        <v>0.31</v>
      </c>
    </row>
    <row r="5795" spans="1:11" x14ac:dyDescent="0.2">
      <c r="A5795">
        <v>5795</v>
      </c>
      <c r="B5795" t="s">
        <v>2288</v>
      </c>
      <c r="C5795" s="4" t="s">
        <v>127</v>
      </c>
      <c r="D5795" s="7">
        <v>2007</v>
      </c>
      <c r="E5795" t="s">
        <v>11</v>
      </c>
      <c r="F5795" t="s">
        <v>108</v>
      </c>
      <c r="G5795" s="5">
        <v>0.28000000000000003</v>
      </c>
      <c r="H5795" s="5">
        <v>0</v>
      </c>
      <c r="I5795" s="5">
        <v>0</v>
      </c>
      <c r="J5795" s="5">
        <v>0.02</v>
      </c>
      <c r="K5795" s="5">
        <v>0.31</v>
      </c>
    </row>
    <row r="5796" spans="1:11" x14ac:dyDescent="0.2">
      <c r="A5796">
        <v>5796</v>
      </c>
      <c r="B5796" t="s">
        <v>4085</v>
      </c>
      <c r="C5796" s="4" t="s">
        <v>40</v>
      </c>
      <c r="D5796" s="7">
        <v>2011</v>
      </c>
      <c r="E5796" t="s">
        <v>70</v>
      </c>
      <c r="F5796" t="s">
        <v>1200</v>
      </c>
      <c r="G5796" s="5">
        <v>0.17</v>
      </c>
      <c r="H5796" s="5">
        <v>7.0000000000000007E-2</v>
      </c>
      <c r="I5796" s="5">
        <v>0.04</v>
      </c>
      <c r="J5796" s="5">
        <v>0.03</v>
      </c>
      <c r="K5796" s="5">
        <v>0.31</v>
      </c>
    </row>
    <row r="5797" spans="1:11" x14ac:dyDescent="0.2">
      <c r="A5797">
        <v>5797</v>
      </c>
      <c r="B5797" t="s">
        <v>4321</v>
      </c>
      <c r="C5797" s="4" t="s">
        <v>44</v>
      </c>
      <c r="D5797" s="7">
        <v>2001</v>
      </c>
      <c r="E5797" t="s">
        <v>11</v>
      </c>
      <c r="F5797" t="s">
        <v>57</v>
      </c>
      <c r="G5797" s="5">
        <v>0.15</v>
      </c>
      <c r="H5797" s="5">
        <v>0.12</v>
      </c>
      <c r="I5797" s="5">
        <v>0</v>
      </c>
      <c r="J5797" s="5">
        <v>0.04</v>
      </c>
      <c r="K5797" s="5">
        <v>0.31</v>
      </c>
    </row>
    <row r="5798" spans="1:11" x14ac:dyDescent="0.2">
      <c r="A5798">
        <v>5798</v>
      </c>
      <c r="B5798" t="s">
        <v>4322</v>
      </c>
      <c r="C5798" s="4" t="s">
        <v>84</v>
      </c>
      <c r="D5798" s="7">
        <v>1998</v>
      </c>
      <c r="E5798" t="s">
        <v>26</v>
      </c>
      <c r="F5798" t="s">
        <v>414</v>
      </c>
      <c r="G5798" s="5">
        <v>0.17</v>
      </c>
      <c r="H5798" s="5">
        <v>0.12</v>
      </c>
      <c r="I5798" s="5">
        <v>0</v>
      </c>
      <c r="J5798" s="5">
        <v>0.02</v>
      </c>
      <c r="K5798" s="5">
        <v>0.31</v>
      </c>
    </row>
    <row r="5799" spans="1:11" x14ac:dyDescent="0.2">
      <c r="A5799">
        <v>5799</v>
      </c>
      <c r="B5799" t="s">
        <v>4323</v>
      </c>
      <c r="C5799" s="4" t="s">
        <v>44</v>
      </c>
      <c r="D5799" s="7">
        <v>2001</v>
      </c>
      <c r="E5799" t="s">
        <v>26</v>
      </c>
      <c r="F5799" t="s">
        <v>4324</v>
      </c>
      <c r="G5799" s="5">
        <v>0.15</v>
      </c>
      <c r="H5799" s="5">
        <v>0.12</v>
      </c>
      <c r="I5799" s="5">
        <v>0</v>
      </c>
      <c r="J5799" s="5">
        <v>0.04</v>
      </c>
      <c r="K5799" s="5">
        <v>0.31</v>
      </c>
    </row>
    <row r="5800" spans="1:11" x14ac:dyDescent="0.2">
      <c r="A5800">
        <v>5800</v>
      </c>
      <c r="B5800" t="s">
        <v>4325</v>
      </c>
      <c r="C5800" s="4">
        <v>2600</v>
      </c>
      <c r="D5800" s="7">
        <v>2006</v>
      </c>
      <c r="E5800" t="s">
        <v>41</v>
      </c>
      <c r="F5800" t="s">
        <v>125</v>
      </c>
      <c r="G5800" s="5">
        <v>0.28999999999999998</v>
      </c>
      <c r="H5800" s="5">
        <v>0.02</v>
      </c>
      <c r="I5800" s="5">
        <v>0</v>
      </c>
      <c r="J5800" s="5">
        <v>0</v>
      </c>
      <c r="K5800" s="5">
        <v>0.31</v>
      </c>
    </row>
    <row r="5801" spans="1:11" x14ac:dyDescent="0.2">
      <c r="A5801">
        <v>5801</v>
      </c>
      <c r="B5801" t="s">
        <v>4326</v>
      </c>
      <c r="C5801" s="4" t="s">
        <v>46</v>
      </c>
      <c r="D5801" s="7">
        <v>1993</v>
      </c>
      <c r="E5801" t="s">
        <v>1</v>
      </c>
      <c r="F5801" t="s">
        <v>181</v>
      </c>
      <c r="G5801" s="5">
        <v>0</v>
      </c>
      <c r="H5801" s="5">
        <v>0</v>
      </c>
      <c r="I5801" s="5">
        <v>0.31</v>
      </c>
      <c r="J5801" s="5">
        <v>0</v>
      </c>
      <c r="K5801" s="5">
        <v>0.31</v>
      </c>
    </row>
    <row r="5802" spans="1:11" x14ac:dyDescent="0.2">
      <c r="A5802">
        <v>5802</v>
      </c>
      <c r="B5802" t="s">
        <v>4327</v>
      </c>
      <c r="C5802" s="4">
        <v>2600</v>
      </c>
      <c r="D5802" s="7">
        <v>1981</v>
      </c>
      <c r="E5802" t="s">
        <v>41</v>
      </c>
      <c r="F5802" t="s">
        <v>2447</v>
      </c>
      <c r="G5802" s="5">
        <v>0.28999999999999998</v>
      </c>
      <c r="H5802" s="5">
        <v>0.02</v>
      </c>
      <c r="I5802" s="5">
        <v>0</v>
      </c>
      <c r="J5802" s="5">
        <v>0</v>
      </c>
      <c r="K5802" s="5">
        <v>0.31</v>
      </c>
    </row>
    <row r="5803" spans="1:11" x14ac:dyDescent="0.2">
      <c r="A5803">
        <v>5803</v>
      </c>
      <c r="B5803" t="s">
        <v>4328</v>
      </c>
      <c r="C5803" s="4" t="s">
        <v>44</v>
      </c>
      <c r="D5803" s="7">
        <v>2002</v>
      </c>
      <c r="E5803" t="s">
        <v>41</v>
      </c>
      <c r="F5803" t="s">
        <v>59</v>
      </c>
      <c r="G5803" s="5">
        <v>0.15</v>
      </c>
      <c r="H5803" s="5">
        <v>0.12</v>
      </c>
      <c r="I5803" s="5">
        <v>0</v>
      </c>
      <c r="J5803" s="5">
        <v>0.04</v>
      </c>
      <c r="K5803" s="5">
        <v>0.31</v>
      </c>
    </row>
    <row r="5804" spans="1:11" x14ac:dyDescent="0.2">
      <c r="A5804">
        <v>5804</v>
      </c>
      <c r="B5804" t="s">
        <v>4329</v>
      </c>
      <c r="C5804" s="4" t="s">
        <v>84</v>
      </c>
      <c r="D5804" s="7">
        <v>1999</v>
      </c>
      <c r="E5804" t="s">
        <v>1</v>
      </c>
      <c r="F5804" t="s">
        <v>176</v>
      </c>
      <c r="G5804" s="5">
        <v>0.17</v>
      </c>
      <c r="H5804" s="5">
        <v>0.12</v>
      </c>
      <c r="I5804" s="5">
        <v>0</v>
      </c>
      <c r="J5804" s="5">
        <v>0.02</v>
      </c>
      <c r="K5804" s="5">
        <v>0.31</v>
      </c>
    </row>
    <row r="5805" spans="1:11" x14ac:dyDescent="0.2">
      <c r="A5805">
        <v>5805</v>
      </c>
      <c r="B5805" t="s">
        <v>4330</v>
      </c>
      <c r="C5805" s="4" t="s">
        <v>690</v>
      </c>
      <c r="D5805" s="7">
        <v>2013</v>
      </c>
      <c r="E5805" t="s">
        <v>20</v>
      </c>
      <c r="F5805" t="s">
        <v>2316</v>
      </c>
      <c r="G5805" s="5">
        <v>0.08</v>
      </c>
      <c r="H5805" s="5">
        <v>0.05</v>
      </c>
      <c r="I5805" s="5">
        <v>0.14000000000000001</v>
      </c>
      <c r="J5805" s="5">
        <v>0.04</v>
      </c>
      <c r="K5805" s="5">
        <v>0.31</v>
      </c>
    </row>
    <row r="5806" spans="1:11" x14ac:dyDescent="0.2">
      <c r="A5806">
        <v>5806</v>
      </c>
      <c r="B5806" t="s">
        <v>4331</v>
      </c>
      <c r="C5806" s="4" t="s">
        <v>127</v>
      </c>
      <c r="D5806" s="7">
        <v>2010</v>
      </c>
      <c r="E5806" t="s">
        <v>20</v>
      </c>
      <c r="F5806" t="s">
        <v>4332</v>
      </c>
      <c r="G5806" s="5">
        <v>0.18</v>
      </c>
      <c r="H5806" s="5">
        <v>0.01</v>
      </c>
      <c r="I5806" s="5">
        <v>0.1</v>
      </c>
      <c r="J5806" s="5">
        <v>0.02</v>
      </c>
      <c r="K5806" s="5">
        <v>0.31</v>
      </c>
    </row>
    <row r="5807" spans="1:11" x14ac:dyDescent="0.2">
      <c r="A5807">
        <v>5807</v>
      </c>
      <c r="B5807" t="s">
        <v>4333</v>
      </c>
      <c r="C5807" s="4" t="s">
        <v>10</v>
      </c>
      <c r="D5807" s="7">
        <v>2009</v>
      </c>
      <c r="E5807" t="s">
        <v>11</v>
      </c>
      <c r="F5807" t="s">
        <v>90</v>
      </c>
      <c r="G5807" s="5">
        <v>0.25</v>
      </c>
      <c r="H5807" s="5">
        <v>0.04</v>
      </c>
      <c r="I5807" s="5">
        <v>0</v>
      </c>
      <c r="J5807" s="5">
        <v>0.02</v>
      </c>
      <c r="K5807" s="5">
        <v>0.31</v>
      </c>
    </row>
    <row r="5808" spans="1:11" x14ac:dyDescent="0.2">
      <c r="A5808">
        <v>5808</v>
      </c>
      <c r="B5808" t="s">
        <v>4334</v>
      </c>
      <c r="C5808" s="4" t="s">
        <v>24</v>
      </c>
      <c r="D5808" s="7">
        <v>2009</v>
      </c>
      <c r="E5808" t="s">
        <v>26</v>
      </c>
      <c r="F5808" t="s">
        <v>3631</v>
      </c>
      <c r="G5808" s="5">
        <v>0.28999999999999998</v>
      </c>
      <c r="H5808" s="5">
        <v>0</v>
      </c>
      <c r="I5808" s="5">
        <v>0</v>
      </c>
      <c r="J5808" s="5">
        <v>0.05</v>
      </c>
      <c r="K5808" s="5">
        <v>0.31</v>
      </c>
    </row>
    <row r="5809" spans="1:11" x14ac:dyDescent="0.2">
      <c r="A5809">
        <v>5809</v>
      </c>
      <c r="B5809" t="s">
        <v>661</v>
      </c>
      <c r="C5809" s="4" t="s">
        <v>138</v>
      </c>
      <c r="D5809" s="7">
        <v>2013</v>
      </c>
      <c r="E5809" t="s">
        <v>1</v>
      </c>
      <c r="F5809" t="s">
        <v>59</v>
      </c>
      <c r="G5809" s="5">
        <v>0.22</v>
      </c>
      <c r="H5809" s="5">
        <v>0.06</v>
      </c>
      <c r="I5809" s="5">
        <v>0</v>
      </c>
      <c r="J5809" s="5">
        <v>0.02</v>
      </c>
      <c r="K5809" s="5">
        <v>0.31</v>
      </c>
    </row>
    <row r="5810" spans="1:11" x14ac:dyDescent="0.2">
      <c r="A5810">
        <v>5810</v>
      </c>
      <c r="B5810" t="s">
        <v>4335</v>
      </c>
      <c r="C5810" s="4" t="s">
        <v>84</v>
      </c>
      <c r="D5810" s="7">
        <v>1999</v>
      </c>
      <c r="E5810" t="s">
        <v>26</v>
      </c>
      <c r="F5810" t="s">
        <v>59</v>
      </c>
      <c r="G5810" s="5">
        <v>0.17</v>
      </c>
      <c r="H5810" s="5">
        <v>0.12</v>
      </c>
      <c r="I5810" s="5">
        <v>0</v>
      </c>
      <c r="J5810" s="5">
        <v>0.02</v>
      </c>
      <c r="K5810" s="5">
        <v>0.31</v>
      </c>
    </row>
    <row r="5811" spans="1:11" x14ac:dyDescent="0.2">
      <c r="A5811">
        <v>5811</v>
      </c>
      <c r="B5811" t="s">
        <v>3045</v>
      </c>
      <c r="C5811" s="4" t="s">
        <v>40</v>
      </c>
      <c r="D5811" s="7">
        <v>2009</v>
      </c>
      <c r="E5811" t="s">
        <v>41</v>
      </c>
      <c r="F5811" t="s">
        <v>59</v>
      </c>
      <c r="G5811" s="5">
        <v>0.21</v>
      </c>
      <c r="H5811" s="5">
        <v>0.06</v>
      </c>
      <c r="I5811" s="5">
        <v>0</v>
      </c>
      <c r="J5811" s="5">
        <v>0.03</v>
      </c>
      <c r="K5811" s="5">
        <v>0.31</v>
      </c>
    </row>
    <row r="5812" spans="1:11" x14ac:dyDescent="0.2">
      <c r="A5812">
        <v>5812</v>
      </c>
      <c r="B5812" t="s">
        <v>2698</v>
      </c>
      <c r="C5812" s="4" t="s">
        <v>127</v>
      </c>
      <c r="D5812" s="7">
        <v>2010</v>
      </c>
      <c r="E5812" t="s">
        <v>41</v>
      </c>
      <c r="F5812" t="s">
        <v>181</v>
      </c>
      <c r="G5812" s="5">
        <v>0.09</v>
      </c>
      <c r="H5812" s="5">
        <v>0.13</v>
      </c>
      <c r="I5812" s="5">
        <v>0.01</v>
      </c>
      <c r="J5812" s="5">
        <v>0.08</v>
      </c>
      <c r="K5812" s="5">
        <v>0.31</v>
      </c>
    </row>
    <row r="5813" spans="1:11" x14ac:dyDescent="0.2">
      <c r="A5813">
        <v>5813</v>
      </c>
      <c r="B5813" t="s">
        <v>4336</v>
      </c>
      <c r="C5813" s="4" t="s">
        <v>111</v>
      </c>
      <c r="D5813" s="7">
        <v>2002</v>
      </c>
      <c r="E5813" t="s">
        <v>70</v>
      </c>
      <c r="F5813" t="s">
        <v>211</v>
      </c>
      <c r="G5813" s="5">
        <v>0.23</v>
      </c>
      <c r="H5813" s="5">
        <v>7.0000000000000007E-2</v>
      </c>
      <c r="I5813" s="5">
        <v>0</v>
      </c>
      <c r="J5813" s="5">
        <v>0.01</v>
      </c>
      <c r="K5813" s="5">
        <v>0.31</v>
      </c>
    </row>
    <row r="5814" spans="1:11" x14ac:dyDescent="0.2">
      <c r="A5814">
        <v>5814</v>
      </c>
      <c r="B5814" t="s">
        <v>4337</v>
      </c>
      <c r="C5814" s="4" t="s">
        <v>84</v>
      </c>
      <c r="D5814" s="7">
        <v>2000</v>
      </c>
      <c r="E5814" t="s">
        <v>22</v>
      </c>
      <c r="F5814" t="s">
        <v>1525</v>
      </c>
      <c r="G5814" s="5">
        <v>0.17</v>
      </c>
      <c r="H5814" s="5">
        <v>0.12</v>
      </c>
      <c r="I5814" s="5">
        <v>0</v>
      </c>
      <c r="J5814" s="5">
        <v>0.02</v>
      </c>
      <c r="K5814" s="5">
        <v>0.31</v>
      </c>
    </row>
    <row r="5815" spans="1:11" x14ac:dyDescent="0.2">
      <c r="A5815">
        <v>5815</v>
      </c>
      <c r="B5815" t="s">
        <v>4338</v>
      </c>
      <c r="C5815" s="4" t="s">
        <v>53</v>
      </c>
      <c r="D5815" s="7">
        <v>2001</v>
      </c>
      <c r="E5815" t="s">
        <v>22</v>
      </c>
      <c r="F5815" t="s">
        <v>12</v>
      </c>
      <c r="G5815" s="5">
        <v>0</v>
      </c>
      <c r="H5815" s="5">
        <v>0</v>
      </c>
      <c r="I5815" s="5">
        <v>0.3</v>
      </c>
      <c r="J5815" s="5">
        <v>0.01</v>
      </c>
      <c r="K5815" s="5">
        <v>0.31</v>
      </c>
    </row>
    <row r="5816" spans="1:11" x14ac:dyDescent="0.2">
      <c r="A5816">
        <v>5816</v>
      </c>
      <c r="B5816" t="s">
        <v>4339</v>
      </c>
      <c r="C5816" s="4" t="s">
        <v>84</v>
      </c>
      <c r="D5816" s="7">
        <v>2000</v>
      </c>
      <c r="E5816" t="s">
        <v>1</v>
      </c>
      <c r="F5816" t="s">
        <v>57</v>
      </c>
      <c r="G5816" s="5">
        <v>0.17</v>
      </c>
      <c r="H5816" s="5">
        <v>0.12</v>
      </c>
      <c r="I5816" s="5">
        <v>0</v>
      </c>
      <c r="J5816" s="5">
        <v>0.02</v>
      </c>
      <c r="K5816" s="5">
        <v>0.31</v>
      </c>
    </row>
    <row r="5817" spans="1:11" x14ac:dyDescent="0.2">
      <c r="A5817">
        <v>5817</v>
      </c>
      <c r="B5817" t="s">
        <v>4340</v>
      </c>
      <c r="C5817" s="4" t="s">
        <v>44</v>
      </c>
      <c r="D5817" s="7">
        <v>2002</v>
      </c>
      <c r="E5817" t="s">
        <v>41</v>
      </c>
      <c r="F5817" t="s">
        <v>57</v>
      </c>
      <c r="G5817" s="5">
        <v>0.15</v>
      </c>
      <c r="H5817" s="5">
        <v>0.12</v>
      </c>
      <c r="I5817" s="5">
        <v>0</v>
      </c>
      <c r="J5817" s="5">
        <v>0.04</v>
      </c>
      <c r="K5817" s="5">
        <v>0.31</v>
      </c>
    </row>
    <row r="5818" spans="1:11" x14ac:dyDescent="0.2">
      <c r="A5818">
        <v>5818</v>
      </c>
      <c r="B5818" t="s">
        <v>4341</v>
      </c>
      <c r="C5818" s="4" t="s">
        <v>46</v>
      </c>
      <c r="D5818" s="7">
        <v>1996</v>
      </c>
      <c r="E5818" t="s">
        <v>20</v>
      </c>
      <c r="F5818" t="s">
        <v>757</v>
      </c>
      <c r="G5818" s="5">
        <v>0</v>
      </c>
      <c r="H5818" s="5">
        <v>0</v>
      </c>
      <c r="I5818" s="5">
        <v>0.31</v>
      </c>
      <c r="J5818" s="5">
        <v>0</v>
      </c>
      <c r="K5818" s="5">
        <v>0.31</v>
      </c>
    </row>
    <row r="5819" spans="1:11" x14ac:dyDescent="0.2">
      <c r="A5819">
        <v>5819</v>
      </c>
      <c r="B5819" t="s">
        <v>4342</v>
      </c>
      <c r="C5819" s="4" t="s">
        <v>46</v>
      </c>
      <c r="D5819" s="7">
        <v>1994</v>
      </c>
      <c r="E5819" t="s">
        <v>70</v>
      </c>
      <c r="F5819" t="s">
        <v>293</v>
      </c>
      <c r="G5819" s="5">
        <v>0</v>
      </c>
      <c r="H5819" s="5">
        <v>0</v>
      </c>
      <c r="I5819" s="5">
        <v>0.31</v>
      </c>
      <c r="J5819" s="5">
        <v>0</v>
      </c>
      <c r="K5819" s="5">
        <v>0.31</v>
      </c>
    </row>
    <row r="5820" spans="1:11" x14ac:dyDescent="0.2">
      <c r="A5820">
        <v>5820</v>
      </c>
      <c r="B5820" t="s">
        <v>4343</v>
      </c>
      <c r="C5820" s="4" t="s">
        <v>44</v>
      </c>
      <c r="D5820" s="7">
        <v>2000</v>
      </c>
      <c r="E5820" t="s">
        <v>20</v>
      </c>
      <c r="F5820" t="s">
        <v>59</v>
      </c>
      <c r="G5820" s="5">
        <v>0.15</v>
      </c>
      <c r="H5820" s="5">
        <v>0.12</v>
      </c>
      <c r="I5820" s="5">
        <v>0</v>
      </c>
      <c r="J5820" s="5">
        <v>0.04</v>
      </c>
      <c r="K5820" s="5">
        <v>0.31</v>
      </c>
    </row>
    <row r="5821" spans="1:11" x14ac:dyDescent="0.2">
      <c r="A5821">
        <v>5821</v>
      </c>
      <c r="B5821" t="s">
        <v>4344</v>
      </c>
      <c r="C5821" s="4" t="s">
        <v>63</v>
      </c>
      <c r="D5821" s="7">
        <v>2013</v>
      </c>
      <c r="E5821" t="s">
        <v>81</v>
      </c>
      <c r="F5821" t="s">
        <v>203</v>
      </c>
      <c r="G5821" s="5">
        <v>0.18</v>
      </c>
      <c r="H5821" s="5">
        <v>0.1</v>
      </c>
      <c r="I5821" s="5">
        <v>0</v>
      </c>
      <c r="J5821" s="5">
        <v>0.03</v>
      </c>
      <c r="K5821" s="5">
        <v>0.31</v>
      </c>
    </row>
    <row r="5822" spans="1:11" x14ac:dyDescent="0.2">
      <c r="A5822">
        <v>5822</v>
      </c>
      <c r="B5822" t="s">
        <v>4345</v>
      </c>
      <c r="C5822" s="4" t="s">
        <v>24</v>
      </c>
      <c r="D5822" s="7">
        <v>2009</v>
      </c>
      <c r="E5822" t="s">
        <v>31</v>
      </c>
      <c r="F5822" t="s">
        <v>90</v>
      </c>
      <c r="G5822" s="5">
        <v>0.28000000000000003</v>
      </c>
      <c r="H5822" s="5">
        <v>0.01</v>
      </c>
      <c r="I5822" s="5">
        <v>0</v>
      </c>
      <c r="J5822" s="5">
        <v>0.02</v>
      </c>
      <c r="K5822" s="5">
        <v>0.3</v>
      </c>
    </row>
    <row r="5823" spans="1:11" x14ac:dyDescent="0.2">
      <c r="A5823">
        <v>5823</v>
      </c>
      <c r="B5823" t="s">
        <v>4346</v>
      </c>
      <c r="C5823" s="4" t="s">
        <v>37</v>
      </c>
      <c r="D5823" s="7">
        <v>2009</v>
      </c>
      <c r="E5823" t="s">
        <v>20</v>
      </c>
      <c r="F5823" t="s">
        <v>966</v>
      </c>
      <c r="G5823" s="5">
        <v>0.13</v>
      </c>
      <c r="H5823" s="5">
        <v>0.08</v>
      </c>
      <c r="I5823" s="5">
        <v>7.0000000000000007E-2</v>
      </c>
      <c r="J5823" s="5">
        <v>0.02</v>
      </c>
      <c r="K5823" s="5">
        <v>0.3</v>
      </c>
    </row>
    <row r="5824" spans="1:11" x14ac:dyDescent="0.2">
      <c r="A5824">
        <v>5824</v>
      </c>
      <c r="B5824" t="s">
        <v>2284</v>
      </c>
      <c r="C5824" s="4" t="s">
        <v>53</v>
      </c>
      <c r="D5824" s="7">
        <v>2005</v>
      </c>
      <c r="E5824" t="s">
        <v>41</v>
      </c>
      <c r="F5824" t="s">
        <v>59</v>
      </c>
      <c r="G5824" s="5">
        <v>0.22</v>
      </c>
      <c r="H5824" s="5">
        <v>0.08</v>
      </c>
      <c r="I5824" s="5">
        <v>0</v>
      </c>
      <c r="J5824" s="5">
        <v>0.01</v>
      </c>
      <c r="K5824" s="5">
        <v>0.3</v>
      </c>
    </row>
    <row r="5825" spans="1:11" x14ac:dyDescent="0.2">
      <c r="A5825">
        <v>5825</v>
      </c>
      <c r="B5825" t="s">
        <v>4347</v>
      </c>
      <c r="C5825" s="4" t="s">
        <v>24</v>
      </c>
      <c r="D5825" s="7">
        <v>2006</v>
      </c>
      <c r="E5825" t="s">
        <v>41</v>
      </c>
      <c r="F5825" t="s">
        <v>382</v>
      </c>
      <c r="G5825" s="5">
        <v>0.28000000000000003</v>
      </c>
      <c r="H5825" s="5">
        <v>0</v>
      </c>
      <c r="I5825" s="5">
        <v>0</v>
      </c>
      <c r="J5825" s="5">
        <v>0.05</v>
      </c>
      <c r="K5825" s="5">
        <v>0.3</v>
      </c>
    </row>
    <row r="5826" spans="1:11" x14ac:dyDescent="0.2">
      <c r="A5826">
        <v>5826</v>
      </c>
      <c r="B5826" t="s">
        <v>4348</v>
      </c>
      <c r="C5826" s="4" t="s">
        <v>111</v>
      </c>
      <c r="D5826" s="7">
        <v>2003</v>
      </c>
      <c r="E5826" t="s">
        <v>16</v>
      </c>
      <c r="F5826" t="s">
        <v>38</v>
      </c>
      <c r="G5826" s="5">
        <v>0.23</v>
      </c>
      <c r="H5826" s="5">
        <v>7.0000000000000007E-2</v>
      </c>
      <c r="I5826" s="5">
        <v>0</v>
      </c>
      <c r="J5826" s="5">
        <v>0.01</v>
      </c>
      <c r="K5826" s="5">
        <v>0.3</v>
      </c>
    </row>
    <row r="5827" spans="1:11" x14ac:dyDescent="0.2">
      <c r="A5827">
        <v>5827</v>
      </c>
      <c r="B5827" t="s">
        <v>4349</v>
      </c>
      <c r="C5827" s="4" t="s">
        <v>53</v>
      </c>
      <c r="D5827" s="7">
        <v>2002</v>
      </c>
      <c r="E5827" t="s">
        <v>16</v>
      </c>
      <c r="F5827" t="s">
        <v>1295</v>
      </c>
      <c r="G5827" s="5">
        <v>0.22</v>
      </c>
      <c r="H5827" s="5">
        <v>0.08</v>
      </c>
      <c r="I5827" s="5">
        <v>0</v>
      </c>
      <c r="J5827" s="5">
        <v>0.01</v>
      </c>
      <c r="K5827" s="5">
        <v>0.3</v>
      </c>
    </row>
    <row r="5828" spans="1:11" x14ac:dyDescent="0.2">
      <c r="A5828">
        <v>5828</v>
      </c>
      <c r="B5828" t="s">
        <v>3757</v>
      </c>
      <c r="C5828" s="4" t="s">
        <v>40</v>
      </c>
      <c r="D5828" s="7">
        <v>2014</v>
      </c>
      <c r="E5828" t="s">
        <v>41</v>
      </c>
      <c r="F5828" t="s">
        <v>293</v>
      </c>
      <c r="G5828" s="5">
        <v>0.09</v>
      </c>
      <c r="H5828" s="5">
        <v>0.12</v>
      </c>
      <c r="I5828" s="5">
        <v>0.06</v>
      </c>
      <c r="J5828" s="5">
        <v>0.05</v>
      </c>
      <c r="K5828" s="5">
        <v>0.3</v>
      </c>
    </row>
    <row r="5829" spans="1:11" x14ac:dyDescent="0.2">
      <c r="A5829">
        <v>5829</v>
      </c>
      <c r="B5829" t="s">
        <v>1563</v>
      </c>
      <c r="C5829" s="4" t="s">
        <v>37</v>
      </c>
      <c r="D5829" s="7">
        <v>2014</v>
      </c>
      <c r="E5829" t="s">
        <v>29</v>
      </c>
      <c r="F5829" t="s">
        <v>119</v>
      </c>
      <c r="G5829" s="5">
        <v>0.15</v>
      </c>
      <c r="H5829" s="5">
        <v>0.13</v>
      </c>
      <c r="I5829" s="5">
        <v>0</v>
      </c>
      <c r="J5829" s="5">
        <v>0.03</v>
      </c>
      <c r="K5829" s="5">
        <v>0.3</v>
      </c>
    </row>
    <row r="5830" spans="1:11" x14ac:dyDescent="0.2">
      <c r="A5830">
        <v>5830</v>
      </c>
      <c r="B5830" t="s">
        <v>4350</v>
      </c>
      <c r="C5830" s="4" t="s">
        <v>19</v>
      </c>
      <c r="D5830" s="7">
        <v>1995</v>
      </c>
      <c r="E5830" t="s">
        <v>26</v>
      </c>
      <c r="F5830" t="s">
        <v>12</v>
      </c>
      <c r="G5830" s="5">
        <v>0</v>
      </c>
      <c r="H5830" s="5">
        <v>0</v>
      </c>
      <c r="I5830" s="5">
        <v>0.3</v>
      </c>
      <c r="J5830" s="5">
        <v>0</v>
      </c>
      <c r="K5830" s="5">
        <v>0.3</v>
      </c>
    </row>
    <row r="5831" spans="1:11" x14ac:dyDescent="0.2">
      <c r="A5831">
        <v>5831</v>
      </c>
      <c r="B5831" t="s">
        <v>4351</v>
      </c>
      <c r="C5831" s="4" t="s">
        <v>831</v>
      </c>
      <c r="D5831" s="7">
        <v>1996</v>
      </c>
      <c r="E5831" t="s">
        <v>29</v>
      </c>
      <c r="F5831" t="s">
        <v>119</v>
      </c>
      <c r="G5831" s="5">
        <v>0</v>
      </c>
      <c r="H5831" s="5">
        <v>0</v>
      </c>
      <c r="I5831" s="5">
        <v>0.3</v>
      </c>
      <c r="J5831" s="5">
        <v>0</v>
      </c>
      <c r="K5831" s="5">
        <v>0.3</v>
      </c>
    </row>
    <row r="5832" spans="1:11" x14ac:dyDescent="0.2">
      <c r="A5832">
        <v>5832</v>
      </c>
      <c r="B5832" t="s">
        <v>4352</v>
      </c>
      <c r="C5832" s="4" t="s">
        <v>84</v>
      </c>
      <c r="D5832" s="7">
        <v>1998</v>
      </c>
      <c r="E5832" t="s">
        <v>70</v>
      </c>
      <c r="F5832" t="s">
        <v>122</v>
      </c>
      <c r="G5832" s="5">
        <v>0.17</v>
      </c>
      <c r="H5832" s="5">
        <v>0.12</v>
      </c>
      <c r="I5832" s="5">
        <v>0</v>
      </c>
      <c r="J5832" s="5">
        <v>0.02</v>
      </c>
      <c r="K5832" s="5">
        <v>0.3</v>
      </c>
    </row>
    <row r="5833" spans="1:11" x14ac:dyDescent="0.2">
      <c r="A5833">
        <v>5833</v>
      </c>
      <c r="B5833" t="s">
        <v>4353</v>
      </c>
      <c r="C5833" s="4" t="s">
        <v>127</v>
      </c>
      <c r="D5833" s="7">
        <v>2005</v>
      </c>
      <c r="E5833" t="s">
        <v>26</v>
      </c>
      <c r="F5833" t="s">
        <v>119</v>
      </c>
      <c r="G5833" s="5">
        <v>0</v>
      </c>
      <c r="H5833" s="5">
        <v>0</v>
      </c>
      <c r="I5833" s="5">
        <v>0.3</v>
      </c>
      <c r="J5833" s="5">
        <v>0</v>
      </c>
      <c r="K5833" s="5">
        <v>0.3</v>
      </c>
    </row>
    <row r="5834" spans="1:11" x14ac:dyDescent="0.2">
      <c r="A5834">
        <v>5834</v>
      </c>
      <c r="B5834" t="s">
        <v>4354</v>
      </c>
      <c r="C5834" s="4" t="s">
        <v>10</v>
      </c>
      <c r="D5834" s="7">
        <v>2011</v>
      </c>
      <c r="E5834" t="s">
        <v>26</v>
      </c>
      <c r="F5834" t="s">
        <v>181</v>
      </c>
      <c r="G5834" s="5">
        <v>0.24</v>
      </c>
      <c r="H5834" s="5">
        <v>0.04</v>
      </c>
      <c r="I5834" s="5">
        <v>0</v>
      </c>
      <c r="J5834" s="5">
        <v>0.02</v>
      </c>
      <c r="K5834" s="5">
        <v>0.3</v>
      </c>
    </row>
    <row r="5835" spans="1:11" x14ac:dyDescent="0.2">
      <c r="A5835">
        <v>5835</v>
      </c>
      <c r="B5835" t="s">
        <v>4355</v>
      </c>
      <c r="C5835" s="4" t="s">
        <v>53</v>
      </c>
      <c r="D5835" s="7">
        <v>2003</v>
      </c>
      <c r="E5835" t="s">
        <v>1</v>
      </c>
      <c r="F5835" t="s">
        <v>211</v>
      </c>
      <c r="G5835" s="5">
        <v>0.22</v>
      </c>
      <c r="H5835" s="5">
        <v>0.08</v>
      </c>
      <c r="I5835" s="5">
        <v>0</v>
      </c>
      <c r="J5835" s="5">
        <v>0.01</v>
      </c>
      <c r="K5835" s="5">
        <v>0.3</v>
      </c>
    </row>
    <row r="5836" spans="1:11" x14ac:dyDescent="0.2">
      <c r="A5836">
        <v>5836</v>
      </c>
      <c r="B5836" t="s">
        <v>4356</v>
      </c>
      <c r="C5836" s="4" t="s">
        <v>84</v>
      </c>
      <c r="D5836" s="7">
        <v>2000</v>
      </c>
      <c r="E5836" t="s">
        <v>41</v>
      </c>
      <c r="F5836" t="s">
        <v>1348</v>
      </c>
      <c r="G5836" s="5">
        <v>0.17</v>
      </c>
      <c r="H5836" s="5">
        <v>0.12</v>
      </c>
      <c r="I5836" s="5">
        <v>0</v>
      </c>
      <c r="J5836" s="5">
        <v>0.02</v>
      </c>
      <c r="K5836" s="5">
        <v>0.3</v>
      </c>
    </row>
    <row r="5837" spans="1:11" x14ac:dyDescent="0.2">
      <c r="A5837">
        <v>5837</v>
      </c>
      <c r="B5837" t="s">
        <v>4357</v>
      </c>
      <c r="C5837" s="4" t="s">
        <v>40</v>
      </c>
      <c r="D5837" s="7">
        <v>2012</v>
      </c>
      <c r="E5837" t="s">
        <v>209</v>
      </c>
      <c r="F5837" t="s">
        <v>293</v>
      </c>
      <c r="G5837" s="5">
        <v>0</v>
      </c>
      <c r="H5837" s="5">
        <v>0</v>
      </c>
      <c r="I5837" s="5">
        <v>0.3</v>
      </c>
      <c r="J5837" s="5">
        <v>0</v>
      </c>
      <c r="K5837" s="5">
        <v>0.3</v>
      </c>
    </row>
    <row r="5838" spans="1:11" x14ac:dyDescent="0.2">
      <c r="A5838">
        <v>5838</v>
      </c>
      <c r="B5838" t="s">
        <v>2079</v>
      </c>
      <c r="C5838" s="4" t="s">
        <v>40</v>
      </c>
      <c r="D5838" s="7">
        <v>2007</v>
      </c>
      <c r="E5838" t="s">
        <v>29</v>
      </c>
      <c r="F5838" t="s">
        <v>605</v>
      </c>
      <c r="G5838" s="5">
        <v>0.24</v>
      </c>
      <c r="H5838" s="5">
        <v>0.03</v>
      </c>
      <c r="I5838" s="5">
        <v>0</v>
      </c>
      <c r="J5838" s="5">
        <v>0.03</v>
      </c>
      <c r="K5838" s="5">
        <v>0.3</v>
      </c>
    </row>
    <row r="5839" spans="1:11" x14ac:dyDescent="0.2">
      <c r="A5839">
        <v>5839</v>
      </c>
      <c r="B5839" t="s">
        <v>4358</v>
      </c>
      <c r="C5839" s="4" t="s">
        <v>10</v>
      </c>
      <c r="D5839" s="7">
        <v>2007</v>
      </c>
      <c r="E5839" t="s">
        <v>31</v>
      </c>
      <c r="F5839" t="s">
        <v>12</v>
      </c>
      <c r="G5839" s="5">
        <v>0.22</v>
      </c>
      <c r="H5839" s="5">
        <v>0.04</v>
      </c>
      <c r="I5839" s="5">
        <v>0.01</v>
      </c>
      <c r="J5839" s="5">
        <v>0.03</v>
      </c>
      <c r="K5839" s="5">
        <v>0.3</v>
      </c>
    </row>
    <row r="5840" spans="1:11" x14ac:dyDescent="0.2">
      <c r="A5840">
        <v>5840</v>
      </c>
      <c r="B5840" t="s">
        <v>2378</v>
      </c>
      <c r="C5840" s="4" t="s">
        <v>24</v>
      </c>
      <c r="D5840" s="7">
        <v>2006</v>
      </c>
      <c r="E5840" t="s">
        <v>41</v>
      </c>
      <c r="F5840" t="s">
        <v>59</v>
      </c>
      <c r="G5840" s="5">
        <v>0.26</v>
      </c>
      <c r="H5840" s="5">
        <v>0.02</v>
      </c>
      <c r="I5840" s="5">
        <v>0</v>
      </c>
      <c r="J5840" s="5">
        <v>0.02</v>
      </c>
      <c r="K5840" s="5">
        <v>0.3</v>
      </c>
    </row>
    <row r="5841" spans="1:11" x14ac:dyDescent="0.2">
      <c r="A5841">
        <v>5841</v>
      </c>
      <c r="B5841" t="s">
        <v>4359</v>
      </c>
      <c r="C5841" s="4" t="s">
        <v>127</v>
      </c>
      <c r="D5841" s="7">
        <v>2006</v>
      </c>
      <c r="E5841" t="s">
        <v>22</v>
      </c>
      <c r="F5841" t="s">
        <v>448</v>
      </c>
      <c r="G5841" s="5">
        <v>0.12</v>
      </c>
      <c r="H5841" s="5">
        <v>0.12</v>
      </c>
      <c r="I5841" s="5">
        <v>0</v>
      </c>
      <c r="J5841" s="5">
        <v>7.0000000000000007E-2</v>
      </c>
      <c r="K5841" s="5">
        <v>0.3</v>
      </c>
    </row>
    <row r="5842" spans="1:11" x14ac:dyDescent="0.2">
      <c r="A5842">
        <v>5842</v>
      </c>
      <c r="B5842" t="s">
        <v>4360</v>
      </c>
      <c r="C5842" s="4" t="s">
        <v>146</v>
      </c>
      <c r="D5842" s="7">
        <v>2014</v>
      </c>
      <c r="E5842" t="s">
        <v>41</v>
      </c>
      <c r="F5842" t="s">
        <v>12</v>
      </c>
      <c r="G5842" s="5">
        <v>0.2</v>
      </c>
      <c r="H5842" s="5">
        <v>0</v>
      </c>
      <c r="I5842" s="5">
        <v>0.08</v>
      </c>
      <c r="J5842" s="5">
        <v>0.02</v>
      </c>
      <c r="K5842" s="5">
        <v>0.3</v>
      </c>
    </row>
    <row r="5843" spans="1:11" x14ac:dyDescent="0.2">
      <c r="A5843">
        <v>5843</v>
      </c>
      <c r="B5843" t="s">
        <v>4361</v>
      </c>
      <c r="C5843" s="4" t="s">
        <v>116</v>
      </c>
      <c r="D5843" s="7">
        <v>2006</v>
      </c>
      <c r="E5843" t="s">
        <v>31</v>
      </c>
      <c r="F5843" t="s">
        <v>647</v>
      </c>
      <c r="G5843" s="5">
        <v>0</v>
      </c>
      <c r="H5843" s="5">
        <v>0.25</v>
      </c>
      <c r="I5843" s="5">
        <v>0</v>
      </c>
      <c r="J5843" s="5">
        <v>0.05</v>
      </c>
      <c r="K5843" s="5">
        <v>0.3</v>
      </c>
    </row>
    <row r="5844" spans="1:11" x14ac:dyDescent="0.2">
      <c r="A5844">
        <v>5844</v>
      </c>
      <c r="B5844" t="s">
        <v>4362</v>
      </c>
      <c r="C5844" s="4" t="s">
        <v>84</v>
      </c>
      <c r="D5844" s="7">
        <v>1995</v>
      </c>
      <c r="E5844" t="s">
        <v>1</v>
      </c>
      <c r="F5844" t="s">
        <v>57</v>
      </c>
      <c r="G5844" s="5">
        <v>0.05</v>
      </c>
      <c r="H5844" s="5">
        <v>0.03</v>
      </c>
      <c r="I5844" s="5">
        <v>0.21</v>
      </c>
      <c r="J5844" s="5">
        <v>0.02</v>
      </c>
      <c r="K5844" s="5">
        <v>0.3</v>
      </c>
    </row>
    <row r="5845" spans="1:11" x14ac:dyDescent="0.2">
      <c r="A5845">
        <v>5845</v>
      </c>
      <c r="B5845" t="s">
        <v>4363</v>
      </c>
      <c r="C5845" s="4" t="s">
        <v>44</v>
      </c>
      <c r="D5845" s="7">
        <v>2005</v>
      </c>
      <c r="E5845" t="s">
        <v>26</v>
      </c>
      <c r="F5845" t="s">
        <v>181</v>
      </c>
      <c r="G5845" s="5">
        <v>0.15</v>
      </c>
      <c r="H5845" s="5">
        <v>0.12</v>
      </c>
      <c r="I5845" s="5">
        <v>0</v>
      </c>
      <c r="J5845" s="5">
        <v>0.04</v>
      </c>
      <c r="K5845" s="5">
        <v>0.3</v>
      </c>
    </row>
    <row r="5846" spans="1:11" x14ac:dyDescent="0.2">
      <c r="A5846">
        <v>5846</v>
      </c>
      <c r="B5846" t="s">
        <v>4364</v>
      </c>
      <c r="C5846" s="4" t="s">
        <v>24</v>
      </c>
      <c r="D5846" s="7">
        <v>2010</v>
      </c>
      <c r="E5846" t="s">
        <v>41</v>
      </c>
      <c r="F5846" t="s">
        <v>203</v>
      </c>
      <c r="G5846" s="5">
        <v>0.24</v>
      </c>
      <c r="H5846" s="5">
        <v>0.04</v>
      </c>
      <c r="I5846" s="5">
        <v>0</v>
      </c>
      <c r="J5846" s="5">
        <v>0.02</v>
      </c>
      <c r="K5846" s="5">
        <v>0.3</v>
      </c>
    </row>
    <row r="5847" spans="1:11" x14ac:dyDescent="0.2">
      <c r="A5847">
        <v>5847</v>
      </c>
      <c r="B5847" t="s">
        <v>2248</v>
      </c>
      <c r="C5847" s="4" t="s">
        <v>144</v>
      </c>
      <c r="D5847" s="7">
        <v>2002</v>
      </c>
      <c r="E5847" t="s">
        <v>16</v>
      </c>
      <c r="F5847" t="s">
        <v>414</v>
      </c>
      <c r="G5847" s="5">
        <v>0.23</v>
      </c>
      <c r="H5847" s="5">
        <v>0.06</v>
      </c>
      <c r="I5847" s="5">
        <v>0</v>
      </c>
      <c r="J5847" s="5">
        <v>0.01</v>
      </c>
      <c r="K5847" s="5">
        <v>0.3</v>
      </c>
    </row>
    <row r="5848" spans="1:11" x14ac:dyDescent="0.2">
      <c r="A5848">
        <v>5848</v>
      </c>
      <c r="B5848" t="s">
        <v>4365</v>
      </c>
      <c r="C5848" s="4" t="s">
        <v>53</v>
      </c>
      <c r="D5848" s="7">
        <v>2005</v>
      </c>
      <c r="E5848" t="s">
        <v>1</v>
      </c>
      <c r="F5848" t="s">
        <v>448</v>
      </c>
      <c r="G5848" s="5">
        <v>0.22</v>
      </c>
      <c r="H5848" s="5">
        <v>0.08</v>
      </c>
      <c r="I5848" s="5">
        <v>0</v>
      </c>
      <c r="J5848" s="5">
        <v>0.01</v>
      </c>
      <c r="K5848" s="5">
        <v>0.3</v>
      </c>
    </row>
    <row r="5849" spans="1:11" x14ac:dyDescent="0.2">
      <c r="A5849">
        <v>5849</v>
      </c>
      <c r="B5849" t="s">
        <v>4366</v>
      </c>
      <c r="C5849" s="4" t="s">
        <v>44</v>
      </c>
      <c r="D5849" s="7">
        <v>2003</v>
      </c>
      <c r="E5849" t="s">
        <v>41</v>
      </c>
      <c r="F5849" t="s">
        <v>173</v>
      </c>
      <c r="G5849" s="5">
        <v>0.15</v>
      </c>
      <c r="H5849" s="5">
        <v>0.12</v>
      </c>
      <c r="I5849" s="5">
        <v>0</v>
      </c>
      <c r="J5849" s="5">
        <v>0.04</v>
      </c>
      <c r="K5849" s="5">
        <v>0.3</v>
      </c>
    </row>
    <row r="5850" spans="1:11" x14ac:dyDescent="0.2">
      <c r="A5850">
        <v>5850</v>
      </c>
      <c r="B5850" t="s">
        <v>4367</v>
      </c>
      <c r="C5850" s="4" t="s">
        <v>37</v>
      </c>
      <c r="D5850" s="7">
        <v>2011</v>
      </c>
      <c r="E5850" t="s">
        <v>70</v>
      </c>
      <c r="F5850" t="s">
        <v>90</v>
      </c>
      <c r="G5850" s="5">
        <v>0.18</v>
      </c>
      <c r="H5850" s="5">
        <v>0.1</v>
      </c>
      <c r="I5850" s="5">
        <v>0</v>
      </c>
      <c r="J5850" s="5">
        <v>0.03</v>
      </c>
      <c r="K5850" s="5">
        <v>0.3</v>
      </c>
    </row>
    <row r="5851" spans="1:11" x14ac:dyDescent="0.2">
      <c r="A5851">
        <v>5851</v>
      </c>
      <c r="B5851" t="s">
        <v>4368</v>
      </c>
      <c r="C5851" s="4" t="s">
        <v>37</v>
      </c>
      <c r="D5851" s="7">
        <v>2011</v>
      </c>
      <c r="E5851" t="s">
        <v>16</v>
      </c>
      <c r="F5851" t="s">
        <v>59</v>
      </c>
      <c r="G5851" s="5">
        <v>0.28999999999999998</v>
      </c>
      <c r="H5851" s="5">
        <v>0</v>
      </c>
      <c r="I5851" s="5">
        <v>0</v>
      </c>
      <c r="J5851" s="5">
        <v>0.02</v>
      </c>
      <c r="K5851" s="5">
        <v>0.3</v>
      </c>
    </row>
    <row r="5852" spans="1:11" x14ac:dyDescent="0.2">
      <c r="A5852">
        <v>5852</v>
      </c>
      <c r="B5852" t="s">
        <v>4369</v>
      </c>
      <c r="C5852" s="4" t="s">
        <v>24</v>
      </c>
      <c r="D5852" s="7">
        <v>2009</v>
      </c>
      <c r="E5852" t="s">
        <v>22</v>
      </c>
      <c r="F5852" t="s">
        <v>119</v>
      </c>
      <c r="G5852" s="5">
        <v>0</v>
      </c>
      <c r="H5852" s="5">
        <v>0</v>
      </c>
      <c r="I5852" s="5">
        <v>0.3</v>
      </c>
      <c r="J5852" s="5">
        <v>0.05</v>
      </c>
      <c r="K5852" s="5">
        <v>0.3</v>
      </c>
    </row>
    <row r="5853" spans="1:11" x14ac:dyDescent="0.2">
      <c r="A5853">
        <v>5853</v>
      </c>
      <c r="B5853" t="s">
        <v>4273</v>
      </c>
      <c r="C5853" s="4" t="s">
        <v>10</v>
      </c>
      <c r="D5853" s="7">
        <v>2010</v>
      </c>
      <c r="E5853" t="s">
        <v>1</v>
      </c>
      <c r="F5853" t="s">
        <v>59</v>
      </c>
      <c r="G5853" s="5">
        <v>0.19</v>
      </c>
      <c r="H5853" s="5">
        <v>0.09</v>
      </c>
      <c r="I5853" s="5">
        <v>0</v>
      </c>
      <c r="J5853" s="5">
        <v>0.03</v>
      </c>
      <c r="K5853" s="5">
        <v>0.3</v>
      </c>
    </row>
    <row r="5854" spans="1:11" x14ac:dyDescent="0.2">
      <c r="A5854">
        <v>5854</v>
      </c>
      <c r="B5854" t="s">
        <v>4011</v>
      </c>
      <c r="C5854" s="4" t="s">
        <v>53</v>
      </c>
      <c r="D5854" s="7">
        <v>2005</v>
      </c>
      <c r="E5854" t="s">
        <v>81</v>
      </c>
      <c r="F5854" t="s">
        <v>1056</v>
      </c>
      <c r="G5854" s="5">
        <v>0.22</v>
      </c>
      <c r="H5854" s="5">
        <v>0.08</v>
      </c>
      <c r="I5854" s="5">
        <v>0</v>
      </c>
      <c r="J5854" s="5">
        <v>0.01</v>
      </c>
      <c r="K5854" s="5">
        <v>0.3</v>
      </c>
    </row>
    <row r="5855" spans="1:11" x14ac:dyDescent="0.2">
      <c r="A5855">
        <v>5855</v>
      </c>
      <c r="B5855" t="s">
        <v>4370</v>
      </c>
      <c r="C5855" s="4" t="s">
        <v>44</v>
      </c>
      <c r="D5855" s="7">
        <v>2005</v>
      </c>
      <c r="E5855" t="s">
        <v>81</v>
      </c>
      <c r="F5855" t="s">
        <v>57</v>
      </c>
      <c r="G5855" s="5">
        <v>0.15</v>
      </c>
      <c r="H5855" s="5">
        <v>0.12</v>
      </c>
      <c r="I5855" s="5">
        <v>0</v>
      </c>
      <c r="J5855" s="5">
        <v>0.04</v>
      </c>
      <c r="K5855" s="5">
        <v>0.3</v>
      </c>
    </row>
    <row r="5856" spans="1:11" x14ac:dyDescent="0.2">
      <c r="A5856">
        <v>5856</v>
      </c>
      <c r="B5856" t="s">
        <v>4371</v>
      </c>
      <c r="C5856" s="4" t="s">
        <v>831</v>
      </c>
      <c r="D5856" s="7">
        <v>1995</v>
      </c>
      <c r="E5856" t="s">
        <v>20</v>
      </c>
      <c r="F5856" t="s">
        <v>119</v>
      </c>
      <c r="G5856" s="5">
        <v>0</v>
      </c>
      <c r="H5856" s="5">
        <v>0</v>
      </c>
      <c r="I5856" s="5">
        <v>0.3</v>
      </c>
      <c r="J5856" s="5">
        <v>0</v>
      </c>
      <c r="K5856" s="5">
        <v>0.3</v>
      </c>
    </row>
    <row r="5857" spans="1:11" x14ac:dyDescent="0.2">
      <c r="A5857">
        <v>5857</v>
      </c>
      <c r="B5857" t="s">
        <v>4372</v>
      </c>
      <c r="C5857" s="4" t="s">
        <v>53</v>
      </c>
      <c r="D5857" s="7">
        <v>2006</v>
      </c>
      <c r="E5857" t="s">
        <v>26</v>
      </c>
      <c r="F5857" t="s">
        <v>12</v>
      </c>
      <c r="G5857" s="5">
        <v>0</v>
      </c>
      <c r="H5857" s="5">
        <v>0</v>
      </c>
      <c r="I5857" s="5">
        <v>0.3</v>
      </c>
      <c r="J5857" s="5">
        <v>0.01</v>
      </c>
      <c r="K5857" s="5">
        <v>0.3</v>
      </c>
    </row>
    <row r="5858" spans="1:11" x14ac:dyDescent="0.2">
      <c r="A5858">
        <v>5858</v>
      </c>
      <c r="B5858" t="s">
        <v>4373</v>
      </c>
      <c r="C5858" s="4" t="s">
        <v>24</v>
      </c>
      <c r="D5858" s="7">
        <v>2007</v>
      </c>
      <c r="E5858" t="s">
        <v>209</v>
      </c>
      <c r="F5858" t="s">
        <v>966</v>
      </c>
      <c r="G5858" s="5">
        <v>0</v>
      </c>
      <c r="H5858" s="5">
        <v>0</v>
      </c>
      <c r="I5858" s="5">
        <v>0.3</v>
      </c>
      <c r="J5858" s="5">
        <v>0.05</v>
      </c>
      <c r="K5858" s="5">
        <v>0.3</v>
      </c>
    </row>
    <row r="5859" spans="1:11" x14ac:dyDescent="0.2">
      <c r="A5859">
        <v>5859</v>
      </c>
      <c r="B5859" t="s">
        <v>4374</v>
      </c>
      <c r="C5859" s="4" t="s">
        <v>84</v>
      </c>
      <c r="D5859" s="7">
        <v>1997</v>
      </c>
      <c r="E5859" t="s">
        <v>16</v>
      </c>
      <c r="F5859" t="s">
        <v>57</v>
      </c>
      <c r="G5859" s="5">
        <v>0.17</v>
      </c>
      <c r="H5859" s="5">
        <v>0.11</v>
      </c>
      <c r="I5859" s="5">
        <v>0</v>
      </c>
      <c r="J5859" s="5">
        <v>0.02</v>
      </c>
      <c r="K5859" s="5">
        <v>0.3</v>
      </c>
    </row>
    <row r="5860" spans="1:11" x14ac:dyDescent="0.2">
      <c r="A5860">
        <v>5860</v>
      </c>
      <c r="B5860" t="s">
        <v>4375</v>
      </c>
      <c r="C5860" s="4" t="s">
        <v>127</v>
      </c>
      <c r="D5860" s="7">
        <v>2010</v>
      </c>
      <c r="E5860" t="s">
        <v>209</v>
      </c>
      <c r="F5860" t="s">
        <v>57</v>
      </c>
      <c r="G5860" s="5">
        <v>0.05</v>
      </c>
      <c r="H5860" s="5">
        <v>0.16</v>
      </c>
      <c r="I5860" s="5">
        <v>0</v>
      </c>
      <c r="J5860" s="5">
        <v>0.08</v>
      </c>
      <c r="K5860" s="5">
        <v>0.3</v>
      </c>
    </row>
    <row r="5861" spans="1:11" x14ac:dyDescent="0.2">
      <c r="A5861">
        <v>5861</v>
      </c>
      <c r="B5861" t="s">
        <v>4376</v>
      </c>
      <c r="C5861" s="4" t="s">
        <v>44</v>
      </c>
      <c r="D5861" s="7">
        <v>2006</v>
      </c>
      <c r="E5861" t="s">
        <v>81</v>
      </c>
      <c r="F5861" t="s">
        <v>57</v>
      </c>
      <c r="G5861" s="5">
        <v>0.15</v>
      </c>
      <c r="H5861" s="5">
        <v>0.12</v>
      </c>
      <c r="I5861" s="5">
        <v>0</v>
      </c>
      <c r="J5861" s="5">
        <v>0.04</v>
      </c>
      <c r="K5861" s="5">
        <v>0.3</v>
      </c>
    </row>
    <row r="5862" spans="1:11" x14ac:dyDescent="0.2">
      <c r="A5862">
        <v>5862</v>
      </c>
      <c r="B5862" t="s">
        <v>1918</v>
      </c>
      <c r="C5862" s="4" t="s">
        <v>127</v>
      </c>
      <c r="D5862" s="7">
        <v>2007</v>
      </c>
      <c r="E5862" t="s">
        <v>1</v>
      </c>
      <c r="F5862" t="s">
        <v>59</v>
      </c>
      <c r="G5862" s="5">
        <v>0.01</v>
      </c>
      <c r="H5862" s="5">
        <v>0.23</v>
      </c>
      <c r="I5862" s="5">
        <v>0</v>
      </c>
      <c r="J5862" s="5">
        <v>0.06</v>
      </c>
      <c r="K5862" s="5">
        <v>0.3</v>
      </c>
    </row>
    <row r="5863" spans="1:11" x14ac:dyDescent="0.2">
      <c r="A5863">
        <v>5863</v>
      </c>
      <c r="B5863" t="s">
        <v>4377</v>
      </c>
      <c r="C5863" s="4" t="s">
        <v>84</v>
      </c>
      <c r="D5863" s="7">
        <v>2006</v>
      </c>
      <c r="E5863" t="s">
        <v>16</v>
      </c>
      <c r="F5863" t="s">
        <v>875</v>
      </c>
      <c r="G5863" s="5">
        <v>0.17</v>
      </c>
      <c r="H5863" s="5">
        <v>0.11</v>
      </c>
      <c r="I5863" s="5">
        <v>0</v>
      </c>
      <c r="J5863" s="5">
        <v>0.02</v>
      </c>
      <c r="K5863" s="5">
        <v>0.3</v>
      </c>
    </row>
    <row r="5864" spans="1:11" x14ac:dyDescent="0.2">
      <c r="A5864">
        <v>5864</v>
      </c>
      <c r="B5864" t="s">
        <v>4378</v>
      </c>
      <c r="C5864" s="4" t="s">
        <v>14</v>
      </c>
      <c r="D5864" s="7">
        <v>1990</v>
      </c>
      <c r="E5864" t="s">
        <v>11</v>
      </c>
      <c r="F5864" t="s">
        <v>293</v>
      </c>
      <c r="G5864" s="5">
        <v>0</v>
      </c>
      <c r="H5864" s="5">
        <v>0</v>
      </c>
      <c r="I5864" s="5">
        <v>0.3</v>
      </c>
      <c r="J5864" s="5">
        <v>0</v>
      </c>
      <c r="K5864" s="5">
        <v>0.3</v>
      </c>
    </row>
    <row r="5865" spans="1:11" x14ac:dyDescent="0.2">
      <c r="A5865">
        <v>5865</v>
      </c>
      <c r="B5865" t="s">
        <v>4379</v>
      </c>
      <c r="C5865" s="4" t="s">
        <v>24</v>
      </c>
      <c r="D5865" s="7">
        <v>2011</v>
      </c>
      <c r="E5865" t="s">
        <v>26</v>
      </c>
      <c r="F5865" t="s">
        <v>59</v>
      </c>
      <c r="G5865" s="5">
        <v>0.27</v>
      </c>
      <c r="H5865" s="5">
        <v>0.02</v>
      </c>
      <c r="I5865" s="5">
        <v>0</v>
      </c>
      <c r="J5865" s="5">
        <v>0.02</v>
      </c>
      <c r="K5865" s="5">
        <v>0.3</v>
      </c>
    </row>
    <row r="5866" spans="1:11" x14ac:dyDescent="0.2">
      <c r="A5866">
        <v>5866</v>
      </c>
      <c r="B5866" t="s">
        <v>4380</v>
      </c>
      <c r="C5866" s="4" t="s">
        <v>24</v>
      </c>
      <c r="D5866" s="7">
        <v>2008</v>
      </c>
      <c r="E5866" t="s">
        <v>209</v>
      </c>
      <c r="F5866" t="s">
        <v>382</v>
      </c>
      <c r="G5866" s="5">
        <v>0.24</v>
      </c>
      <c r="H5866" s="5">
        <v>0.03</v>
      </c>
      <c r="I5866" s="5">
        <v>0</v>
      </c>
      <c r="J5866" s="5">
        <v>0.02</v>
      </c>
      <c r="K5866" s="5">
        <v>0.3</v>
      </c>
    </row>
    <row r="5867" spans="1:11" x14ac:dyDescent="0.2">
      <c r="A5867">
        <v>5867</v>
      </c>
      <c r="B5867" t="s">
        <v>4381</v>
      </c>
      <c r="C5867" s="4" t="s">
        <v>24</v>
      </c>
      <c r="D5867" s="7">
        <v>2007</v>
      </c>
      <c r="E5867" t="s">
        <v>41</v>
      </c>
      <c r="F5867" t="s">
        <v>203</v>
      </c>
      <c r="G5867" s="5">
        <v>0.28000000000000003</v>
      </c>
      <c r="H5867" s="5">
        <v>0</v>
      </c>
      <c r="I5867" s="5">
        <v>0</v>
      </c>
      <c r="J5867" s="5">
        <v>0.05</v>
      </c>
      <c r="K5867" s="5">
        <v>0.3</v>
      </c>
    </row>
    <row r="5868" spans="1:11" x14ac:dyDescent="0.2">
      <c r="A5868">
        <v>5868</v>
      </c>
      <c r="B5868" t="s">
        <v>4382</v>
      </c>
      <c r="C5868" s="4" t="s">
        <v>44</v>
      </c>
      <c r="D5868" s="7">
        <v>2007</v>
      </c>
      <c r="E5868" t="s">
        <v>209</v>
      </c>
      <c r="F5868" t="s">
        <v>966</v>
      </c>
      <c r="G5868" s="5">
        <v>0</v>
      </c>
      <c r="H5868" s="5">
        <v>0</v>
      </c>
      <c r="I5868" s="5">
        <v>0.3</v>
      </c>
      <c r="J5868" s="5">
        <v>0</v>
      </c>
      <c r="K5868" s="5">
        <v>0.3</v>
      </c>
    </row>
    <row r="5869" spans="1:11" x14ac:dyDescent="0.2">
      <c r="A5869">
        <v>5869</v>
      </c>
      <c r="B5869" t="s">
        <v>4383</v>
      </c>
      <c r="C5869" s="4" t="s">
        <v>40</v>
      </c>
      <c r="D5869" s="7">
        <v>2013</v>
      </c>
      <c r="E5869" t="s">
        <v>20</v>
      </c>
      <c r="F5869" t="s">
        <v>189</v>
      </c>
      <c r="G5869" s="5">
        <v>0.1</v>
      </c>
      <c r="H5869" s="5">
        <v>0</v>
      </c>
      <c r="I5869" s="5">
        <v>0.19</v>
      </c>
      <c r="J5869" s="5">
        <v>0.02</v>
      </c>
      <c r="K5869" s="5">
        <v>0.3</v>
      </c>
    </row>
    <row r="5870" spans="1:11" x14ac:dyDescent="0.2">
      <c r="A5870">
        <v>5870</v>
      </c>
      <c r="B5870" t="s">
        <v>4384</v>
      </c>
      <c r="C5870" s="4" t="s">
        <v>831</v>
      </c>
      <c r="D5870" s="7">
        <v>1994</v>
      </c>
      <c r="E5870" t="s">
        <v>11</v>
      </c>
      <c r="F5870" t="s">
        <v>119</v>
      </c>
      <c r="G5870" s="5">
        <v>0</v>
      </c>
      <c r="H5870" s="5">
        <v>0</v>
      </c>
      <c r="I5870" s="5">
        <v>0.3</v>
      </c>
      <c r="J5870" s="5">
        <v>0</v>
      </c>
      <c r="K5870" s="5">
        <v>0.3</v>
      </c>
    </row>
    <row r="5871" spans="1:11" x14ac:dyDescent="0.2">
      <c r="A5871">
        <v>5871</v>
      </c>
      <c r="B5871" t="s">
        <v>1241</v>
      </c>
      <c r="C5871" s="4" t="s">
        <v>116</v>
      </c>
      <c r="D5871" s="7">
        <v>2004</v>
      </c>
      <c r="E5871" t="s">
        <v>31</v>
      </c>
      <c r="F5871" t="s">
        <v>108</v>
      </c>
      <c r="G5871" s="5">
        <v>0.02</v>
      </c>
      <c r="H5871" s="5">
        <v>0.24</v>
      </c>
      <c r="I5871" s="5">
        <v>0</v>
      </c>
      <c r="J5871" s="5">
        <v>0.05</v>
      </c>
      <c r="K5871" s="5">
        <v>0.3</v>
      </c>
    </row>
    <row r="5872" spans="1:11" x14ac:dyDescent="0.2">
      <c r="A5872">
        <v>5872</v>
      </c>
      <c r="B5872" t="s">
        <v>4385</v>
      </c>
      <c r="C5872" s="4" t="s">
        <v>690</v>
      </c>
      <c r="D5872" s="7">
        <v>2006</v>
      </c>
      <c r="E5872" t="s">
        <v>20</v>
      </c>
      <c r="F5872" t="s">
        <v>2316</v>
      </c>
      <c r="G5872" s="5">
        <v>0.13</v>
      </c>
      <c r="H5872" s="5">
        <v>0.06</v>
      </c>
      <c r="I5872" s="5">
        <v>7.0000000000000007E-2</v>
      </c>
      <c r="J5872" s="5">
        <v>0.04</v>
      </c>
      <c r="K5872" s="5">
        <v>0.3</v>
      </c>
    </row>
    <row r="5873" spans="1:11" x14ac:dyDescent="0.2">
      <c r="A5873">
        <v>5873</v>
      </c>
      <c r="B5873" t="s">
        <v>4386</v>
      </c>
      <c r="C5873" s="4" t="s">
        <v>63</v>
      </c>
      <c r="D5873" s="7">
        <v>2011</v>
      </c>
      <c r="E5873" t="s">
        <v>41</v>
      </c>
      <c r="F5873" t="s">
        <v>90</v>
      </c>
      <c r="G5873" s="5">
        <v>0.14000000000000001</v>
      </c>
      <c r="H5873" s="5">
        <v>7.0000000000000007E-2</v>
      </c>
      <c r="I5873" s="5">
        <v>7.0000000000000007E-2</v>
      </c>
      <c r="J5873" s="5">
        <v>0.02</v>
      </c>
      <c r="K5873" s="5">
        <v>0.3</v>
      </c>
    </row>
    <row r="5874" spans="1:11" x14ac:dyDescent="0.2">
      <c r="A5874">
        <v>5874</v>
      </c>
      <c r="B5874" t="s">
        <v>2075</v>
      </c>
      <c r="C5874" s="4" t="s">
        <v>65</v>
      </c>
      <c r="D5874" s="7">
        <v>2015</v>
      </c>
      <c r="E5874" t="s">
        <v>41</v>
      </c>
      <c r="F5874" t="s">
        <v>173</v>
      </c>
      <c r="G5874" s="5">
        <v>0.12</v>
      </c>
      <c r="H5874" s="5">
        <v>0.13</v>
      </c>
      <c r="I5874" s="5">
        <v>0</v>
      </c>
      <c r="J5874" s="5">
        <v>0.05</v>
      </c>
      <c r="K5874" s="5">
        <v>0.3</v>
      </c>
    </row>
    <row r="5875" spans="1:11" x14ac:dyDescent="0.2">
      <c r="A5875">
        <v>5875</v>
      </c>
      <c r="B5875" t="s">
        <v>4387</v>
      </c>
      <c r="C5875" s="4" t="s">
        <v>24</v>
      </c>
      <c r="D5875" s="7">
        <v>2009</v>
      </c>
      <c r="E5875" t="s">
        <v>81</v>
      </c>
      <c r="F5875" t="s">
        <v>448</v>
      </c>
      <c r="G5875" s="5">
        <v>0.28000000000000003</v>
      </c>
      <c r="H5875" s="5">
        <v>0</v>
      </c>
      <c r="I5875" s="5">
        <v>0</v>
      </c>
      <c r="J5875" s="5">
        <v>0.05</v>
      </c>
      <c r="K5875" s="5">
        <v>0.3</v>
      </c>
    </row>
    <row r="5876" spans="1:11" x14ac:dyDescent="0.2">
      <c r="A5876">
        <v>5876</v>
      </c>
      <c r="B5876" t="s">
        <v>2312</v>
      </c>
      <c r="C5876" s="4" t="s">
        <v>37</v>
      </c>
      <c r="D5876" s="7">
        <v>2007</v>
      </c>
      <c r="E5876" t="s">
        <v>41</v>
      </c>
      <c r="F5876" t="s">
        <v>748</v>
      </c>
      <c r="G5876" s="5">
        <v>0.15</v>
      </c>
      <c r="H5876" s="5">
        <v>0.06</v>
      </c>
      <c r="I5876" s="5">
        <v>0.06</v>
      </c>
      <c r="J5876" s="5">
        <v>0.02</v>
      </c>
      <c r="K5876" s="5">
        <v>0.3</v>
      </c>
    </row>
    <row r="5877" spans="1:11" x14ac:dyDescent="0.2">
      <c r="A5877">
        <v>5877</v>
      </c>
      <c r="B5877" t="s">
        <v>4388</v>
      </c>
      <c r="C5877" s="4" t="s">
        <v>10</v>
      </c>
      <c r="D5877" s="7">
        <v>2008</v>
      </c>
      <c r="E5877" t="s">
        <v>16</v>
      </c>
      <c r="F5877" t="s">
        <v>220</v>
      </c>
      <c r="G5877" s="5">
        <v>0.27</v>
      </c>
      <c r="H5877" s="5">
        <v>0.01</v>
      </c>
      <c r="I5877" s="5">
        <v>0</v>
      </c>
      <c r="J5877" s="5">
        <v>0.02</v>
      </c>
      <c r="K5877" s="5">
        <v>0.3</v>
      </c>
    </row>
    <row r="5878" spans="1:11" x14ac:dyDescent="0.2">
      <c r="A5878">
        <v>5878</v>
      </c>
      <c r="B5878" t="s">
        <v>4389</v>
      </c>
      <c r="C5878" s="4" t="s">
        <v>65</v>
      </c>
      <c r="D5878" s="7">
        <v>2014</v>
      </c>
      <c r="E5878" t="s">
        <v>41</v>
      </c>
      <c r="F5878" t="s">
        <v>748</v>
      </c>
      <c r="G5878" s="5">
        <v>0.09</v>
      </c>
      <c r="H5878" s="5">
        <v>0.11</v>
      </c>
      <c r="I5878" s="5">
        <v>0.06</v>
      </c>
      <c r="J5878" s="5">
        <v>0.04</v>
      </c>
      <c r="K5878" s="5">
        <v>0.3</v>
      </c>
    </row>
    <row r="5879" spans="1:11" x14ac:dyDescent="0.2">
      <c r="A5879">
        <v>5879</v>
      </c>
      <c r="B5879" t="s">
        <v>4390</v>
      </c>
      <c r="C5879" s="4" t="s">
        <v>690</v>
      </c>
      <c r="D5879" s="7">
        <v>2014</v>
      </c>
      <c r="E5879" t="s">
        <v>41</v>
      </c>
      <c r="F5879" t="s">
        <v>748</v>
      </c>
      <c r="G5879" s="5">
        <v>0.05</v>
      </c>
      <c r="H5879" s="5">
        <v>0.05</v>
      </c>
      <c r="I5879" s="5">
        <v>0.17</v>
      </c>
      <c r="J5879" s="5">
        <v>0.03</v>
      </c>
      <c r="K5879" s="5">
        <v>0.3</v>
      </c>
    </row>
    <row r="5880" spans="1:11" x14ac:dyDescent="0.2">
      <c r="A5880">
        <v>5880</v>
      </c>
      <c r="B5880" t="s">
        <v>2511</v>
      </c>
      <c r="C5880" s="4" t="s">
        <v>10</v>
      </c>
      <c r="D5880" s="7">
        <v>2010</v>
      </c>
      <c r="E5880" t="s">
        <v>41</v>
      </c>
      <c r="F5880" t="s">
        <v>173</v>
      </c>
      <c r="G5880" s="5">
        <v>0.08</v>
      </c>
      <c r="H5880" s="5">
        <v>0.02</v>
      </c>
      <c r="I5880" s="5">
        <v>0.2</v>
      </c>
      <c r="J5880" s="5">
        <v>0.01</v>
      </c>
      <c r="K5880" s="5">
        <v>0.3</v>
      </c>
    </row>
    <row r="5881" spans="1:11" x14ac:dyDescent="0.2">
      <c r="A5881">
        <v>5881</v>
      </c>
      <c r="B5881" t="s">
        <v>4391</v>
      </c>
      <c r="C5881" s="4" t="s">
        <v>44</v>
      </c>
      <c r="D5881" s="7">
        <v>2002</v>
      </c>
      <c r="E5881" t="s">
        <v>209</v>
      </c>
      <c r="F5881" t="s">
        <v>748</v>
      </c>
      <c r="G5881" s="5">
        <v>0.05</v>
      </c>
      <c r="H5881" s="5">
        <v>0.04</v>
      </c>
      <c r="I5881" s="5">
        <v>0.19</v>
      </c>
      <c r="J5881" s="5">
        <v>0.01</v>
      </c>
      <c r="K5881" s="5">
        <v>0.3</v>
      </c>
    </row>
    <row r="5882" spans="1:11" x14ac:dyDescent="0.2">
      <c r="A5882">
        <v>5882</v>
      </c>
      <c r="B5882" t="s">
        <v>4392</v>
      </c>
      <c r="C5882" s="4" t="s">
        <v>24</v>
      </c>
      <c r="D5882" s="7">
        <v>2008</v>
      </c>
      <c r="E5882" t="s">
        <v>20</v>
      </c>
      <c r="F5882" t="s">
        <v>12</v>
      </c>
      <c r="G5882" s="5">
        <v>0</v>
      </c>
      <c r="H5882" s="5">
        <v>0</v>
      </c>
      <c r="I5882" s="5">
        <v>0.3</v>
      </c>
      <c r="J5882" s="5">
        <v>0.05</v>
      </c>
      <c r="K5882" s="5">
        <v>0.3</v>
      </c>
    </row>
    <row r="5883" spans="1:11" x14ac:dyDescent="0.2">
      <c r="A5883">
        <v>5883</v>
      </c>
      <c r="B5883" t="s">
        <v>4393</v>
      </c>
      <c r="C5883" s="4" t="s">
        <v>46</v>
      </c>
      <c r="D5883" s="7">
        <v>1994</v>
      </c>
      <c r="E5883" t="s">
        <v>20</v>
      </c>
      <c r="F5883" t="s">
        <v>1144</v>
      </c>
      <c r="G5883" s="5">
        <v>0</v>
      </c>
      <c r="H5883" s="5">
        <v>0</v>
      </c>
      <c r="I5883" s="5">
        <v>0.3</v>
      </c>
      <c r="J5883" s="5">
        <v>0</v>
      </c>
      <c r="K5883" s="5">
        <v>0.3</v>
      </c>
    </row>
    <row r="5884" spans="1:11" x14ac:dyDescent="0.2">
      <c r="A5884">
        <v>5884</v>
      </c>
      <c r="B5884" t="s">
        <v>4394</v>
      </c>
      <c r="C5884" s="4" t="s">
        <v>65</v>
      </c>
      <c r="D5884" s="7">
        <v>2015</v>
      </c>
      <c r="E5884" t="s">
        <v>31</v>
      </c>
      <c r="F5884" t="s">
        <v>3902</v>
      </c>
      <c r="G5884" s="5">
        <v>0.05</v>
      </c>
      <c r="H5884" s="5">
        <v>0.16</v>
      </c>
      <c r="I5884" s="5">
        <v>0.05</v>
      </c>
      <c r="J5884" s="5">
        <v>0.04</v>
      </c>
      <c r="K5884" s="5">
        <v>0.3</v>
      </c>
    </row>
    <row r="5885" spans="1:11" x14ac:dyDescent="0.2">
      <c r="A5885">
        <v>5885</v>
      </c>
      <c r="B5885" t="s">
        <v>4395</v>
      </c>
      <c r="C5885" s="4" t="s">
        <v>44</v>
      </c>
      <c r="D5885" s="7">
        <v>2001</v>
      </c>
      <c r="E5885" t="s">
        <v>11</v>
      </c>
      <c r="F5885" t="s">
        <v>3028</v>
      </c>
      <c r="G5885" s="5">
        <v>0.15</v>
      </c>
      <c r="H5885" s="5">
        <v>0.11</v>
      </c>
      <c r="I5885" s="5">
        <v>0</v>
      </c>
      <c r="J5885" s="5">
        <v>0.04</v>
      </c>
      <c r="K5885" s="5">
        <v>0.3</v>
      </c>
    </row>
    <row r="5886" spans="1:11" x14ac:dyDescent="0.2">
      <c r="A5886">
        <v>5886</v>
      </c>
      <c r="B5886" t="s">
        <v>4396</v>
      </c>
      <c r="C5886" s="4" t="s">
        <v>24</v>
      </c>
      <c r="D5886" s="7">
        <v>2008</v>
      </c>
      <c r="E5886" t="s">
        <v>20</v>
      </c>
      <c r="F5886" t="s">
        <v>12</v>
      </c>
      <c r="G5886" s="5">
        <v>0.2</v>
      </c>
      <c r="H5886" s="5">
        <v>0</v>
      </c>
      <c r="I5886" s="5">
        <v>0.08</v>
      </c>
      <c r="J5886" s="5">
        <v>0.05</v>
      </c>
      <c r="K5886" s="5">
        <v>0.3</v>
      </c>
    </row>
    <row r="5887" spans="1:11" x14ac:dyDescent="0.2">
      <c r="A5887">
        <v>5887</v>
      </c>
      <c r="B5887" t="s">
        <v>4397</v>
      </c>
      <c r="C5887" s="4" t="s">
        <v>76</v>
      </c>
      <c r="D5887" s="7">
        <v>1999</v>
      </c>
      <c r="E5887" t="s">
        <v>16</v>
      </c>
      <c r="F5887" t="s">
        <v>42</v>
      </c>
      <c r="G5887" s="5">
        <v>0.24</v>
      </c>
      <c r="H5887" s="5">
        <v>0.06</v>
      </c>
      <c r="I5887" s="5">
        <v>0</v>
      </c>
      <c r="J5887" s="5">
        <v>0</v>
      </c>
      <c r="K5887" s="5">
        <v>0.3</v>
      </c>
    </row>
    <row r="5888" spans="1:11" x14ac:dyDescent="0.2">
      <c r="A5888">
        <v>5888</v>
      </c>
      <c r="B5888" t="s">
        <v>3575</v>
      </c>
      <c r="C5888" s="4" t="s">
        <v>76</v>
      </c>
      <c r="D5888" s="7">
        <v>1999</v>
      </c>
      <c r="E5888" t="s">
        <v>29</v>
      </c>
      <c r="F5888" t="s">
        <v>59</v>
      </c>
      <c r="G5888" s="5">
        <v>0.24</v>
      </c>
      <c r="H5888" s="5">
        <v>0.06</v>
      </c>
      <c r="I5888" s="5">
        <v>0</v>
      </c>
      <c r="J5888" s="5">
        <v>0</v>
      </c>
      <c r="K5888" s="5">
        <v>0.3</v>
      </c>
    </row>
    <row r="5889" spans="1:11" x14ac:dyDescent="0.2">
      <c r="A5889">
        <v>5889</v>
      </c>
      <c r="B5889" t="s">
        <v>4398</v>
      </c>
      <c r="C5889" s="4" t="s">
        <v>24</v>
      </c>
      <c r="D5889" s="7">
        <v>2006</v>
      </c>
      <c r="E5889" t="s">
        <v>26</v>
      </c>
      <c r="F5889" t="s">
        <v>2293</v>
      </c>
      <c r="G5889" s="5">
        <v>0</v>
      </c>
      <c r="H5889" s="5">
        <v>0</v>
      </c>
      <c r="I5889" s="5">
        <v>0.3</v>
      </c>
      <c r="J5889" s="5">
        <v>0.05</v>
      </c>
      <c r="K5889" s="5">
        <v>0.3</v>
      </c>
    </row>
    <row r="5890" spans="1:11" x14ac:dyDescent="0.2">
      <c r="A5890">
        <v>5890</v>
      </c>
      <c r="B5890" t="s">
        <v>4399</v>
      </c>
      <c r="C5890" s="4" t="s">
        <v>53</v>
      </c>
      <c r="D5890" s="7">
        <v>2003</v>
      </c>
      <c r="E5890" t="s">
        <v>16</v>
      </c>
      <c r="F5890" t="s">
        <v>382</v>
      </c>
      <c r="G5890" s="5">
        <v>0.21</v>
      </c>
      <c r="H5890" s="5">
        <v>0.08</v>
      </c>
      <c r="I5890" s="5">
        <v>0</v>
      </c>
      <c r="J5890" s="5">
        <v>0.01</v>
      </c>
      <c r="K5890" s="5">
        <v>0.3</v>
      </c>
    </row>
    <row r="5891" spans="1:11" x14ac:dyDescent="0.2">
      <c r="A5891">
        <v>5891</v>
      </c>
      <c r="B5891" t="s">
        <v>4400</v>
      </c>
      <c r="C5891" s="4" t="s">
        <v>24</v>
      </c>
      <c r="D5891" s="7">
        <v>2009</v>
      </c>
      <c r="E5891" t="s">
        <v>31</v>
      </c>
      <c r="F5891" t="s">
        <v>108</v>
      </c>
      <c r="G5891" s="5">
        <v>0.15</v>
      </c>
      <c r="H5891" s="5">
        <v>0.12</v>
      </c>
      <c r="I5891" s="5">
        <v>0</v>
      </c>
      <c r="J5891" s="5">
        <v>0.03</v>
      </c>
      <c r="K5891" s="5">
        <v>0.3</v>
      </c>
    </row>
    <row r="5892" spans="1:11" x14ac:dyDescent="0.2">
      <c r="A5892">
        <v>5892</v>
      </c>
      <c r="B5892" t="s">
        <v>2015</v>
      </c>
      <c r="C5892" s="4" t="s">
        <v>37</v>
      </c>
      <c r="D5892" s="7">
        <v>2007</v>
      </c>
      <c r="E5892" t="s">
        <v>41</v>
      </c>
      <c r="F5892" t="s">
        <v>108</v>
      </c>
      <c r="G5892" s="5">
        <v>0.24</v>
      </c>
      <c r="H5892" s="5">
        <v>0.04</v>
      </c>
      <c r="I5892" s="5">
        <v>0</v>
      </c>
      <c r="J5892" s="5">
        <v>0.02</v>
      </c>
      <c r="K5892" s="5">
        <v>0.3</v>
      </c>
    </row>
    <row r="5893" spans="1:11" x14ac:dyDescent="0.2">
      <c r="A5893">
        <v>5893</v>
      </c>
      <c r="B5893" t="s">
        <v>3179</v>
      </c>
      <c r="C5893" s="4" t="s">
        <v>65</v>
      </c>
      <c r="D5893" s="7">
        <v>2015</v>
      </c>
      <c r="E5893" t="s">
        <v>41</v>
      </c>
      <c r="F5893" t="s">
        <v>59</v>
      </c>
      <c r="G5893" s="5">
        <v>0.17</v>
      </c>
      <c r="H5893" s="5">
        <v>0.08</v>
      </c>
      <c r="I5893" s="5">
        <v>0</v>
      </c>
      <c r="J5893" s="5">
        <v>0.05</v>
      </c>
      <c r="K5893" s="5">
        <v>0.3</v>
      </c>
    </row>
    <row r="5894" spans="1:11" x14ac:dyDescent="0.2">
      <c r="A5894">
        <v>5894</v>
      </c>
      <c r="B5894" t="s">
        <v>4401</v>
      </c>
      <c r="C5894" s="4" t="s">
        <v>84</v>
      </c>
      <c r="D5894" s="7">
        <v>1997</v>
      </c>
      <c r="E5894" t="s">
        <v>31</v>
      </c>
      <c r="F5894" t="s">
        <v>293</v>
      </c>
      <c r="G5894" s="5">
        <v>0</v>
      </c>
      <c r="H5894" s="5">
        <v>0</v>
      </c>
      <c r="I5894" s="5">
        <v>0.28000000000000003</v>
      </c>
      <c r="J5894" s="5">
        <v>0.02</v>
      </c>
      <c r="K5894" s="5">
        <v>0.3</v>
      </c>
    </row>
    <row r="5895" spans="1:11" x14ac:dyDescent="0.2">
      <c r="A5895">
        <v>5895</v>
      </c>
      <c r="B5895" t="s">
        <v>4402</v>
      </c>
      <c r="C5895" s="4" t="s">
        <v>63</v>
      </c>
      <c r="D5895" s="7">
        <v>2011</v>
      </c>
      <c r="E5895" t="s">
        <v>41</v>
      </c>
      <c r="F5895" t="s">
        <v>293</v>
      </c>
      <c r="G5895" s="5">
        <v>0</v>
      </c>
      <c r="H5895" s="5">
        <v>0</v>
      </c>
      <c r="I5895" s="5">
        <v>0.3</v>
      </c>
      <c r="J5895" s="5">
        <v>0.05</v>
      </c>
      <c r="K5895" s="5">
        <v>0.3</v>
      </c>
    </row>
    <row r="5896" spans="1:11" x14ac:dyDescent="0.2">
      <c r="A5896">
        <v>5896</v>
      </c>
      <c r="B5896" t="s">
        <v>4403</v>
      </c>
      <c r="C5896" s="4" t="s">
        <v>44</v>
      </c>
      <c r="D5896" s="7">
        <v>2000</v>
      </c>
      <c r="E5896" t="s">
        <v>1</v>
      </c>
      <c r="F5896" t="s">
        <v>90</v>
      </c>
      <c r="G5896" s="5">
        <v>0.15</v>
      </c>
      <c r="H5896" s="5">
        <v>0.11</v>
      </c>
      <c r="I5896" s="5">
        <v>0</v>
      </c>
      <c r="J5896" s="5">
        <v>0.04</v>
      </c>
      <c r="K5896" s="5">
        <v>0.3</v>
      </c>
    </row>
    <row r="5897" spans="1:11" x14ac:dyDescent="0.2">
      <c r="A5897">
        <v>5897</v>
      </c>
      <c r="B5897" t="s">
        <v>4404</v>
      </c>
      <c r="C5897" s="4" t="s">
        <v>53</v>
      </c>
      <c r="D5897" s="7">
        <v>2003</v>
      </c>
      <c r="E5897" t="s">
        <v>41</v>
      </c>
      <c r="F5897" t="s">
        <v>125</v>
      </c>
      <c r="G5897" s="5">
        <v>0.21</v>
      </c>
      <c r="H5897" s="5">
        <v>0.08</v>
      </c>
      <c r="I5897" s="5">
        <v>0</v>
      </c>
      <c r="J5897" s="5">
        <v>0.01</v>
      </c>
      <c r="K5897" s="5">
        <v>0.3</v>
      </c>
    </row>
    <row r="5898" spans="1:11" x14ac:dyDescent="0.2">
      <c r="A5898">
        <v>5898</v>
      </c>
      <c r="B5898" t="s">
        <v>4405</v>
      </c>
      <c r="C5898" s="4" t="s">
        <v>46</v>
      </c>
      <c r="D5898" s="7">
        <v>1997</v>
      </c>
      <c r="E5898" t="s">
        <v>22</v>
      </c>
      <c r="F5898" t="s">
        <v>1144</v>
      </c>
      <c r="G5898" s="5">
        <v>0</v>
      </c>
      <c r="H5898" s="5">
        <v>0</v>
      </c>
      <c r="I5898" s="5">
        <v>0.3</v>
      </c>
      <c r="J5898" s="5">
        <v>0</v>
      </c>
      <c r="K5898" s="5">
        <v>0.3</v>
      </c>
    </row>
    <row r="5899" spans="1:11" x14ac:dyDescent="0.2">
      <c r="A5899">
        <v>5899</v>
      </c>
      <c r="B5899" t="s">
        <v>4406</v>
      </c>
      <c r="C5899" s="4" t="s">
        <v>37</v>
      </c>
      <c r="D5899" s="7">
        <v>2006</v>
      </c>
      <c r="E5899" t="s">
        <v>41</v>
      </c>
      <c r="F5899" t="s">
        <v>38</v>
      </c>
      <c r="G5899" s="5">
        <v>0.2</v>
      </c>
      <c r="H5899" s="5">
        <v>0.03</v>
      </c>
      <c r="I5899" s="5">
        <v>0.05</v>
      </c>
      <c r="J5899" s="5">
        <v>0.02</v>
      </c>
      <c r="K5899" s="5">
        <v>0.3</v>
      </c>
    </row>
    <row r="5900" spans="1:11" x14ac:dyDescent="0.2">
      <c r="A5900">
        <v>5900</v>
      </c>
      <c r="B5900" t="s">
        <v>4407</v>
      </c>
      <c r="C5900" s="4" t="s">
        <v>127</v>
      </c>
      <c r="D5900" s="7">
        <v>2011</v>
      </c>
      <c r="E5900" t="s">
        <v>20</v>
      </c>
      <c r="F5900" t="s">
        <v>1246</v>
      </c>
      <c r="G5900" s="5">
        <v>0.13</v>
      </c>
      <c r="H5900" s="5">
        <v>0.03</v>
      </c>
      <c r="I5900" s="5">
        <v>0.11</v>
      </c>
      <c r="J5900" s="5">
        <v>0.03</v>
      </c>
      <c r="K5900" s="5">
        <v>0.3</v>
      </c>
    </row>
    <row r="5901" spans="1:11" x14ac:dyDescent="0.2">
      <c r="A5901">
        <v>5901</v>
      </c>
      <c r="B5901" t="s">
        <v>4408</v>
      </c>
      <c r="C5901" s="4" t="s">
        <v>84</v>
      </c>
      <c r="D5901" s="7">
        <v>2000</v>
      </c>
      <c r="E5901" t="s">
        <v>41</v>
      </c>
      <c r="F5901" t="s">
        <v>1348</v>
      </c>
      <c r="G5901" s="5">
        <v>0.17</v>
      </c>
      <c r="H5901" s="5">
        <v>0.11</v>
      </c>
      <c r="I5901" s="5">
        <v>0</v>
      </c>
      <c r="J5901" s="5">
        <v>0.02</v>
      </c>
      <c r="K5901" s="5">
        <v>0.3</v>
      </c>
    </row>
    <row r="5902" spans="1:11" x14ac:dyDescent="0.2">
      <c r="A5902">
        <v>5902</v>
      </c>
      <c r="B5902" t="s">
        <v>282</v>
      </c>
      <c r="C5902" s="4" t="s">
        <v>116</v>
      </c>
      <c r="D5902" s="7">
        <v>2005</v>
      </c>
      <c r="E5902" t="s">
        <v>16</v>
      </c>
      <c r="F5902" t="s">
        <v>108</v>
      </c>
      <c r="G5902" s="5">
        <v>0.02</v>
      </c>
      <c r="H5902" s="5">
        <v>0.23</v>
      </c>
      <c r="I5902" s="5">
        <v>0</v>
      </c>
      <c r="J5902" s="5">
        <v>0.05</v>
      </c>
      <c r="K5902" s="5">
        <v>0.3</v>
      </c>
    </row>
    <row r="5903" spans="1:11" x14ac:dyDescent="0.2">
      <c r="A5903">
        <v>5903</v>
      </c>
      <c r="B5903" t="s">
        <v>1007</v>
      </c>
      <c r="C5903" s="4" t="s">
        <v>144</v>
      </c>
      <c r="D5903" s="7">
        <v>2006</v>
      </c>
      <c r="E5903" t="s">
        <v>11</v>
      </c>
      <c r="F5903" t="s">
        <v>108</v>
      </c>
      <c r="G5903" s="5">
        <v>0.23</v>
      </c>
      <c r="H5903" s="5">
        <v>0.06</v>
      </c>
      <c r="I5903" s="5">
        <v>0</v>
      </c>
      <c r="J5903" s="5">
        <v>0.01</v>
      </c>
      <c r="K5903" s="5">
        <v>0.3</v>
      </c>
    </row>
    <row r="5904" spans="1:11" x14ac:dyDescent="0.2">
      <c r="A5904">
        <v>5904</v>
      </c>
      <c r="B5904" t="s">
        <v>4409</v>
      </c>
      <c r="C5904" s="4" t="s">
        <v>44</v>
      </c>
      <c r="D5904" s="7">
        <v>2003</v>
      </c>
      <c r="E5904" t="s">
        <v>70</v>
      </c>
      <c r="F5904" t="s">
        <v>382</v>
      </c>
      <c r="G5904" s="5">
        <v>0.15</v>
      </c>
      <c r="H5904" s="5">
        <v>0.11</v>
      </c>
      <c r="I5904" s="5">
        <v>0</v>
      </c>
      <c r="J5904" s="5">
        <v>0.04</v>
      </c>
      <c r="K5904" s="5">
        <v>0.3</v>
      </c>
    </row>
    <row r="5905" spans="1:11" x14ac:dyDescent="0.2">
      <c r="A5905">
        <v>5905</v>
      </c>
      <c r="B5905" t="s">
        <v>4410</v>
      </c>
      <c r="C5905" s="4" t="s">
        <v>44</v>
      </c>
      <c r="D5905" s="7">
        <v>2000</v>
      </c>
      <c r="E5905" t="s">
        <v>20</v>
      </c>
      <c r="F5905" t="s">
        <v>90</v>
      </c>
      <c r="G5905" s="5">
        <v>0.1</v>
      </c>
      <c r="H5905" s="5">
        <v>7.0000000000000007E-2</v>
      </c>
      <c r="I5905" s="5">
        <v>0.1</v>
      </c>
      <c r="J5905" s="5">
        <v>0.03</v>
      </c>
      <c r="K5905" s="5">
        <v>0.3</v>
      </c>
    </row>
    <row r="5906" spans="1:11" x14ac:dyDescent="0.2">
      <c r="A5906">
        <v>5906</v>
      </c>
      <c r="B5906" t="s">
        <v>4411</v>
      </c>
      <c r="C5906" s="4" t="s">
        <v>831</v>
      </c>
      <c r="D5906" s="7">
        <v>1996</v>
      </c>
      <c r="E5906" t="s">
        <v>209</v>
      </c>
      <c r="F5906" t="s">
        <v>119</v>
      </c>
      <c r="G5906" s="5">
        <v>0</v>
      </c>
      <c r="H5906" s="5">
        <v>0</v>
      </c>
      <c r="I5906" s="5">
        <v>0.3</v>
      </c>
      <c r="J5906" s="5">
        <v>0</v>
      </c>
      <c r="K5906" s="5">
        <v>0.3</v>
      </c>
    </row>
    <row r="5907" spans="1:11" x14ac:dyDescent="0.2">
      <c r="A5907">
        <v>5907</v>
      </c>
      <c r="B5907" t="s">
        <v>4412</v>
      </c>
      <c r="C5907" s="4" t="s">
        <v>24</v>
      </c>
      <c r="D5907" s="7">
        <v>2007</v>
      </c>
      <c r="E5907" t="s">
        <v>31</v>
      </c>
      <c r="F5907" t="s">
        <v>90</v>
      </c>
      <c r="G5907" s="5">
        <v>0.23</v>
      </c>
      <c r="H5907" s="5">
        <v>0.04</v>
      </c>
      <c r="I5907" s="5">
        <v>0</v>
      </c>
      <c r="J5907" s="5">
        <v>0.02</v>
      </c>
      <c r="K5907" s="5">
        <v>0.3</v>
      </c>
    </row>
    <row r="5908" spans="1:11" x14ac:dyDescent="0.2">
      <c r="A5908">
        <v>5908</v>
      </c>
      <c r="B5908" t="s">
        <v>4413</v>
      </c>
      <c r="C5908" s="4" t="s">
        <v>37</v>
      </c>
      <c r="D5908" s="7">
        <v>2011</v>
      </c>
      <c r="E5908" t="s">
        <v>26</v>
      </c>
      <c r="F5908" t="s">
        <v>90</v>
      </c>
      <c r="G5908" s="5">
        <v>0.15</v>
      </c>
      <c r="H5908" s="5">
        <v>0.12</v>
      </c>
      <c r="I5908" s="5">
        <v>0</v>
      </c>
      <c r="J5908" s="5">
        <v>0.03</v>
      </c>
      <c r="K5908" s="5">
        <v>0.3</v>
      </c>
    </row>
    <row r="5909" spans="1:11" x14ac:dyDescent="0.2">
      <c r="A5909">
        <v>5909</v>
      </c>
      <c r="B5909" t="s">
        <v>4312</v>
      </c>
      <c r="C5909" s="4" t="s">
        <v>63</v>
      </c>
      <c r="D5909" s="7">
        <v>2012</v>
      </c>
      <c r="E5909" t="s">
        <v>20</v>
      </c>
      <c r="F5909" t="s">
        <v>1246</v>
      </c>
      <c r="G5909" s="5">
        <v>0.13</v>
      </c>
      <c r="H5909" s="5">
        <v>0.02</v>
      </c>
      <c r="I5909" s="5">
        <v>0.14000000000000001</v>
      </c>
      <c r="J5909" s="5">
        <v>0.01</v>
      </c>
      <c r="K5909" s="5">
        <v>0.3</v>
      </c>
    </row>
    <row r="5910" spans="1:11" x14ac:dyDescent="0.2">
      <c r="A5910">
        <v>5910</v>
      </c>
      <c r="B5910" t="s">
        <v>4414</v>
      </c>
      <c r="C5910" s="4" t="s">
        <v>46</v>
      </c>
      <c r="D5910" s="7">
        <v>1995</v>
      </c>
      <c r="E5910" t="s">
        <v>11</v>
      </c>
      <c r="F5910" t="s">
        <v>748</v>
      </c>
      <c r="G5910" s="5">
        <v>0</v>
      </c>
      <c r="H5910" s="5">
        <v>0</v>
      </c>
      <c r="I5910" s="5">
        <v>0.3</v>
      </c>
      <c r="J5910" s="5">
        <v>0</v>
      </c>
      <c r="K5910" s="5">
        <v>0.3</v>
      </c>
    </row>
    <row r="5911" spans="1:11" x14ac:dyDescent="0.2">
      <c r="A5911">
        <v>5911</v>
      </c>
      <c r="B5911" t="s">
        <v>4415</v>
      </c>
      <c r="C5911" s="4" t="s">
        <v>84</v>
      </c>
      <c r="D5911" s="7">
        <v>1996</v>
      </c>
      <c r="E5911" t="s">
        <v>70</v>
      </c>
      <c r="F5911" t="s">
        <v>195</v>
      </c>
      <c r="G5911" s="5">
        <v>7.0000000000000007E-2</v>
      </c>
      <c r="H5911" s="5">
        <v>0.05</v>
      </c>
      <c r="I5911" s="5">
        <v>0.15</v>
      </c>
      <c r="J5911" s="5">
        <v>0.02</v>
      </c>
      <c r="K5911" s="5">
        <v>0.3</v>
      </c>
    </row>
    <row r="5912" spans="1:11" x14ac:dyDescent="0.2">
      <c r="A5912">
        <v>5912</v>
      </c>
      <c r="B5912" t="s">
        <v>3233</v>
      </c>
      <c r="C5912" s="4" t="s">
        <v>37</v>
      </c>
      <c r="D5912" s="7">
        <v>2007</v>
      </c>
      <c r="E5912" t="s">
        <v>41</v>
      </c>
      <c r="F5912" t="s">
        <v>59</v>
      </c>
      <c r="G5912" s="5">
        <v>0.26</v>
      </c>
      <c r="H5912" s="5">
        <v>0.02</v>
      </c>
      <c r="I5912" s="5">
        <v>0</v>
      </c>
      <c r="J5912" s="5">
        <v>0.02</v>
      </c>
      <c r="K5912" s="5">
        <v>0.3</v>
      </c>
    </row>
    <row r="5913" spans="1:11" x14ac:dyDescent="0.2">
      <c r="A5913">
        <v>5913</v>
      </c>
      <c r="B5913" t="s">
        <v>162</v>
      </c>
      <c r="C5913" s="4" t="s">
        <v>116</v>
      </c>
      <c r="D5913" s="7">
        <v>2014</v>
      </c>
      <c r="E5913" t="s">
        <v>11</v>
      </c>
      <c r="F5913" t="s">
        <v>108</v>
      </c>
      <c r="G5913" s="5">
        <v>0</v>
      </c>
      <c r="H5913" s="5">
        <v>0.27</v>
      </c>
      <c r="I5913" s="5">
        <v>0</v>
      </c>
      <c r="J5913" s="5">
        <v>0.03</v>
      </c>
      <c r="K5913" s="5">
        <v>0.3</v>
      </c>
    </row>
    <row r="5914" spans="1:11" x14ac:dyDescent="0.2">
      <c r="A5914">
        <v>5914</v>
      </c>
      <c r="B5914" t="s">
        <v>4416</v>
      </c>
      <c r="C5914" s="4" t="s">
        <v>37</v>
      </c>
      <c r="D5914" s="7">
        <v>2008</v>
      </c>
      <c r="E5914" t="s">
        <v>31</v>
      </c>
      <c r="F5914" t="s">
        <v>181</v>
      </c>
      <c r="G5914" s="5">
        <v>0.28000000000000003</v>
      </c>
      <c r="H5914" s="5">
        <v>0</v>
      </c>
      <c r="I5914" s="5">
        <v>0</v>
      </c>
      <c r="J5914" s="5">
        <v>0.02</v>
      </c>
      <c r="K5914" s="5">
        <v>0.3</v>
      </c>
    </row>
    <row r="5915" spans="1:11" x14ac:dyDescent="0.2">
      <c r="A5915">
        <v>5915</v>
      </c>
      <c r="B5915" t="s">
        <v>2726</v>
      </c>
      <c r="C5915" s="4" t="s">
        <v>63</v>
      </c>
      <c r="D5915" s="7">
        <v>2006</v>
      </c>
      <c r="E5915" t="s">
        <v>31</v>
      </c>
      <c r="F5915" t="s">
        <v>875</v>
      </c>
      <c r="G5915" s="5">
        <v>0.28000000000000003</v>
      </c>
      <c r="H5915" s="5">
        <v>0</v>
      </c>
      <c r="I5915" s="5">
        <v>0</v>
      </c>
      <c r="J5915" s="5">
        <v>0.05</v>
      </c>
      <c r="K5915" s="5">
        <v>0.3</v>
      </c>
    </row>
    <row r="5916" spans="1:11" x14ac:dyDescent="0.2">
      <c r="A5916">
        <v>5916</v>
      </c>
      <c r="B5916" t="s">
        <v>4417</v>
      </c>
      <c r="C5916" s="4" t="s">
        <v>10</v>
      </c>
      <c r="D5916" s="7">
        <v>2012</v>
      </c>
      <c r="E5916" t="s">
        <v>26</v>
      </c>
      <c r="F5916" t="s">
        <v>2159</v>
      </c>
      <c r="G5916" s="5">
        <v>0.08</v>
      </c>
      <c r="H5916" s="5">
        <v>0.19</v>
      </c>
      <c r="I5916" s="5">
        <v>0</v>
      </c>
      <c r="J5916" s="5">
        <v>0.03</v>
      </c>
      <c r="K5916" s="5">
        <v>0.3</v>
      </c>
    </row>
    <row r="5917" spans="1:11" x14ac:dyDescent="0.2">
      <c r="A5917">
        <v>5917</v>
      </c>
      <c r="B5917" t="s">
        <v>4418</v>
      </c>
      <c r="C5917" s="4" t="s">
        <v>44</v>
      </c>
      <c r="D5917" s="7">
        <v>2004</v>
      </c>
      <c r="E5917" t="s">
        <v>70</v>
      </c>
      <c r="F5917" t="s">
        <v>414</v>
      </c>
      <c r="G5917" s="5">
        <v>0.15</v>
      </c>
      <c r="H5917" s="5">
        <v>0.11</v>
      </c>
      <c r="I5917" s="5">
        <v>0</v>
      </c>
      <c r="J5917" s="5">
        <v>0.04</v>
      </c>
      <c r="K5917" s="5">
        <v>0.3</v>
      </c>
    </row>
    <row r="5918" spans="1:11" x14ac:dyDescent="0.2">
      <c r="A5918">
        <v>5918</v>
      </c>
      <c r="B5918" t="s">
        <v>4419</v>
      </c>
      <c r="C5918" s="4" t="s">
        <v>127</v>
      </c>
      <c r="D5918" s="7">
        <v>2006</v>
      </c>
      <c r="E5918" t="s">
        <v>26</v>
      </c>
      <c r="F5918" t="s">
        <v>173</v>
      </c>
      <c r="G5918" s="5">
        <v>0.27</v>
      </c>
      <c r="H5918" s="5">
        <v>0</v>
      </c>
      <c r="I5918" s="5">
        <v>0</v>
      </c>
      <c r="J5918" s="5">
        <v>0.03</v>
      </c>
      <c r="K5918" s="5">
        <v>0.3</v>
      </c>
    </row>
    <row r="5919" spans="1:11" x14ac:dyDescent="0.2">
      <c r="A5919">
        <v>5919</v>
      </c>
      <c r="B5919" t="s">
        <v>4420</v>
      </c>
      <c r="C5919" s="4" t="s">
        <v>10</v>
      </c>
      <c r="D5919" s="7">
        <v>2009</v>
      </c>
      <c r="E5919" t="s">
        <v>11</v>
      </c>
      <c r="F5919" t="s">
        <v>3913</v>
      </c>
      <c r="G5919" s="5">
        <v>0.26</v>
      </c>
      <c r="H5919" s="5">
        <v>0.01</v>
      </c>
      <c r="I5919" s="5">
        <v>0</v>
      </c>
      <c r="J5919" s="5">
        <v>0.02</v>
      </c>
      <c r="K5919" s="5">
        <v>0.3</v>
      </c>
    </row>
    <row r="5920" spans="1:11" x14ac:dyDescent="0.2">
      <c r="A5920">
        <v>5920</v>
      </c>
      <c r="B5920" t="s">
        <v>4421</v>
      </c>
      <c r="C5920" s="4" t="s">
        <v>24</v>
      </c>
      <c r="D5920" s="7">
        <v>2011</v>
      </c>
      <c r="E5920" t="s">
        <v>29</v>
      </c>
      <c r="F5920" t="s">
        <v>59</v>
      </c>
      <c r="G5920" s="5">
        <v>0.21</v>
      </c>
      <c r="H5920" s="5">
        <v>7.0000000000000007E-2</v>
      </c>
      <c r="I5920" s="5">
        <v>0</v>
      </c>
      <c r="J5920" s="5">
        <v>0.02</v>
      </c>
      <c r="K5920" s="5">
        <v>0.3</v>
      </c>
    </row>
    <row r="5921" spans="1:11" x14ac:dyDescent="0.2">
      <c r="A5921">
        <v>5921</v>
      </c>
      <c r="B5921" t="s">
        <v>4422</v>
      </c>
      <c r="C5921" s="4" t="s">
        <v>116</v>
      </c>
      <c r="D5921" s="7">
        <v>2003</v>
      </c>
      <c r="E5921" t="s">
        <v>31</v>
      </c>
      <c r="F5921" t="s">
        <v>108</v>
      </c>
      <c r="G5921" s="5">
        <v>0.01</v>
      </c>
      <c r="H5921" s="5">
        <v>0.24</v>
      </c>
      <c r="I5921" s="5">
        <v>0</v>
      </c>
      <c r="J5921" s="5">
        <v>0.05</v>
      </c>
      <c r="K5921" s="5">
        <v>0.3</v>
      </c>
    </row>
    <row r="5922" spans="1:11" x14ac:dyDescent="0.2">
      <c r="A5922">
        <v>5922</v>
      </c>
      <c r="B5922" t="s">
        <v>4423</v>
      </c>
      <c r="C5922" s="4" t="s">
        <v>46</v>
      </c>
      <c r="D5922" s="7">
        <v>1995</v>
      </c>
      <c r="E5922" t="s">
        <v>20</v>
      </c>
      <c r="F5922" t="s">
        <v>1144</v>
      </c>
      <c r="G5922" s="5">
        <v>0</v>
      </c>
      <c r="H5922" s="5">
        <v>0</v>
      </c>
      <c r="I5922" s="5">
        <v>0.3</v>
      </c>
      <c r="J5922" s="5">
        <v>0</v>
      </c>
      <c r="K5922" s="5">
        <v>0.3</v>
      </c>
    </row>
    <row r="5923" spans="1:11" x14ac:dyDescent="0.2">
      <c r="A5923">
        <v>5923</v>
      </c>
      <c r="B5923" t="s">
        <v>4424</v>
      </c>
      <c r="C5923" s="4" t="s">
        <v>690</v>
      </c>
      <c r="D5923" s="7">
        <v>2014</v>
      </c>
      <c r="E5923" t="s">
        <v>20</v>
      </c>
      <c r="F5923" t="s">
        <v>293</v>
      </c>
      <c r="G5923" s="5">
        <v>0</v>
      </c>
      <c r="H5923" s="5">
        <v>0</v>
      </c>
      <c r="I5923" s="5">
        <v>0.3</v>
      </c>
      <c r="J5923" s="5">
        <v>0</v>
      </c>
      <c r="K5923" s="5">
        <v>0.3</v>
      </c>
    </row>
    <row r="5924" spans="1:11" x14ac:dyDescent="0.2">
      <c r="A5924">
        <v>5924</v>
      </c>
      <c r="B5924" t="s">
        <v>4425</v>
      </c>
      <c r="C5924" s="4" t="s">
        <v>65</v>
      </c>
      <c r="D5924" s="7">
        <v>2016</v>
      </c>
      <c r="E5924" t="s">
        <v>20</v>
      </c>
      <c r="F5924" t="s">
        <v>189</v>
      </c>
      <c r="G5924" s="5">
        <v>0.06</v>
      </c>
      <c r="H5924" s="5">
        <v>7.0000000000000007E-2</v>
      </c>
      <c r="I5924" s="5">
        <v>0.14000000000000001</v>
      </c>
      <c r="J5924" s="5">
        <v>0.02</v>
      </c>
      <c r="K5924" s="5">
        <v>0.3</v>
      </c>
    </row>
    <row r="5925" spans="1:11" x14ac:dyDescent="0.2">
      <c r="A5925">
        <v>5925</v>
      </c>
      <c r="B5925" t="s">
        <v>4426</v>
      </c>
      <c r="C5925" s="4" t="s">
        <v>40</v>
      </c>
      <c r="D5925" s="7">
        <v>2011</v>
      </c>
      <c r="E5925" t="s">
        <v>29</v>
      </c>
      <c r="F5925" t="s">
        <v>90</v>
      </c>
      <c r="G5925" s="5">
        <v>0.12</v>
      </c>
      <c r="H5925" s="5">
        <v>0.13</v>
      </c>
      <c r="I5925" s="5">
        <v>0</v>
      </c>
      <c r="J5925" s="5">
        <v>0.05</v>
      </c>
      <c r="K5925" s="5">
        <v>0.3</v>
      </c>
    </row>
    <row r="5926" spans="1:11" x14ac:dyDescent="0.2">
      <c r="A5926">
        <v>5926</v>
      </c>
      <c r="B5926" t="s">
        <v>2276</v>
      </c>
      <c r="C5926" s="4" t="s">
        <v>44</v>
      </c>
      <c r="D5926" s="7">
        <v>2005</v>
      </c>
      <c r="E5926" t="s">
        <v>209</v>
      </c>
      <c r="F5926" t="s">
        <v>382</v>
      </c>
      <c r="G5926" s="5">
        <v>0.15</v>
      </c>
      <c r="H5926" s="5">
        <v>0.11</v>
      </c>
      <c r="I5926" s="5">
        <v>0</v>
      </c>
      <c r="J5926" s="5">
        <v>0.04</v>
      </c>
      <c r="K5926" s="5">
        <v>0.3</v>
      </c>
    </row>
    <row r="5927" spans="1:11" x14ac:dyDescent="0.2">
      <c r="A5927">
        <v>5927</v>
      </c>
      <c r="B5927" t="s">
        <v>4427</v>
      </c>
      <c r="C5927" s="4" t="s">
        <v>24</v>
      </c>
      <c r="D5927" s="7">
        <v>2009</v>
      </c>
      <c r="E5927" t="s">
        <v>26</v>
      </c>
      <c r="F5927" t="s">
        <v>507</v>
      </c>
      <c r="G5927" s="5">
        <v>0.28000000000000003</v>
      </c>
      <c r="H5927" s="5">
        <v>0</v>
      </c>
      <c r="I5927" s="5">
        <v>0</v>
      </c>
      <c r="J5927" s="5">
        <v>0.05</v>
      </c>
      <c r="K5927" s="5">
        <v>0.3</v>
      </c>
    </row>
    <row r="5928" spans="1:11" x14ac:dyDescent="0.2">
      <c r="A5928">
        <v>5928</v>
      </c>
      <c r="B5928" t="s">
        <v>4428</v>
      </c>
      <c r="C5928" s="4" t="s">
        <v>10</v>
      </c>
      <c r="D5928" s="7">
        <v>2010</v>
      </c>
      <c r="E5928" t="s">
        <v>26</v>
      </c>
      <c r="F5928" t="s">
        <v>293</v>
      </c>
      <c r="G5928" s="5">
        <v>0</v>
      </c>
      <c r="H5928" s="5">
        <v>0</v>
      </c>
      <c r="I5928" s="5">
        <v>0.3</v>
      </c>
      <c r="J5928" s="5">
        <v>0</v>
      </c>
      <c r="K5928" s="5">
        <v>0.3</v>
      </c>
    </row>
    <row r="5929" spans="1:11" x14ac:dyDescent="0.2">
      <c r="A5929">
        <v>5929</v>
      </c>
      <c r="B5929" t="s">
        <v>3928</v>
      </c>
      <c r="C5929" s="4" t="s">
        <v>37</v>
      </c>
      <c r="D5929" s="7">
        <v>2012</v>
      </c>
      <c r="E5929" t="s">
        <v>29</v>
      </c>
      <c r="F5929" t="s">
        <v>59</v>
      </c>
      <c r="G5929" s="5">
        <v>0.13</v>
      </c>
      <c r="H5929" s="5">
        <v>0.14000000000000001</v>
      </c>
      <c r="I5929" s="5">
        <v>0</v>
      </c>
      <c r="J5929" s="5">
        <v>0.03</v>
      </c>
      <c r="K5929" s="5">
        <v>0.3</v>
      </c>
    </row>
    <row r="5930" spans="1:11" x14ac:dyDescent="0.2">
      <c r="A5930">
        <v>5930</v>
      </c>
      <c r="B5930" t="s">
        <v>762</v>
      </c>
      <c r="C5930" s="4" t="s">
        <v>44</v>
      </c>
      <c r="D5930" s="7">
        <v>2006</v>
      </c>
      <c r="E5930" t="s">
        <v>31</v>
      </c>
      <c r="F5930" t="s">
        <v>108</v>
      </c>
      <c r="G5930" s="5">
        <v>0.02</v>
      </c>
      <c r="H5930" s="5">
        <v>0.01</v>
      </c>
      <c r="I5930" s="5">
        <v>0</v>
      </c>
      <c r="J5930" s="5">
        <v>0.27</v>
      </c>
      <c r="K5930" s="5">
        <v>0.3</v>
      </c>
    </row>
    <row r="5931" spans="1:11" x14ac:dyDescent="0.2">
      <c r="A5931">
        <v>5931</v>
      </c>
      <c r="B5931" t="s">
        <v>4429</v>
      </c>
      <c r="C5931" s="4" t="s">
        <v>690</v>
      </c>
      <c r="D5931" s="7">
        <v>2016</v>
      </c>
      <c r="E5931" t="s">
        <v>20</v>
      </c>
      <c r="F5931" t="s">
        <v>189</v>
      </c>
      <c r="G5931" s="5">
        <v>0</v>
      </c>
      <c r="H5931" s="5">
        <v>0</v>
      </c>
      <c r="I5931" s="5">
        <v>0.3</v>
      </c>
      <c r="J5931" s="5">
        <v>0</v>
      </c>
      <c r="K5931" s="5">
        <v>0.3</v>
      </c>
    </row>
    <row r="5932" spans="1:11" x14ac:dyDescent="0.2">
      <c r="A5932">
        <v>5932</v>
      </c>
      <c r="B5932" t="s">
        <v>4430</v>
      </c>
      <c r="C5932" s="4" t="s">
        <v>24</v>
      </c>
      <c r="D5932" s="7">
        <v>2007</v>
      </c>
      <c r="E5932" t="s">
        <v>41</v>
      </c>
      <c r="F5932" t="s">
        <v>448</v>
      </c>
      <c r="G5932" s="5">
        <v>0.17</v>
      </c>
      <c r="H5932" s="5">
        <v>0.09</v>
      </c>
      <c r="I5932" s="5">
        <v>0</v>
      </c>
      <c r="J5932" s="5">
        <v>0.03</v>
      </c>
      <c r="K5932" s="5">
        <v>0.3</v>
      </c>
    </row>
    <row r="5933" spans="1:11" x14ac:dyDescent="0.2">
      <c r="A5933">
        <v>5933</v>
      </c>
      <c r="B5933" t="s">
        <v>4431</v>
      </c>
      <c r="C5933" s="4" t="s">
        <v>53</v>
      </c>
      <c r="D5933" s="7">
        <v>2003</v>
      </c>
      <c r="E5933" t="s">
        <v>11</v>
      </c>
      <c r="F5933" t="s">
        <v>181</v>
      </c>
      <c r="G5933" s="5">
        <v>0</v>
      </c>
      <c r="H5933" s="5">
        <v>0</v>
      </c>
      <c r="I5933" s="5">
        <v>0.28999999999999998</v>
      </c>
      <c r="J5933" s="5">
        <v>0.01</v>
      </c>
      <c r="K5933" s="5">
        <v>0.3</v>
      </c>
    </row>
    <row r="5934" spans="1:11" x14ac:dyDescent="0.2">
      <c r="A5934">
        <v>5934</v>
      </c>
      <c r="B5934" t="s">
        <v>4432</v>
      </c>
      <c r="C5934" s="4" t="s">
        <v>24</v>
      </c>
      <c r="D5934" s="7">
        <v>2006</v>
      </c>
      <c r="E5934" t="s">
        <v>1</v>
      </c>
      <c r="F5934" t="s">
        <v>173</v>
      </c>
      <c r="G5934" s="5">
        <v>0.18</v>
      </c>
      <c r="H5934" s="5">
        <v>0</v>
      </c>
      <c r="I5934" s="5">
        <v>0.1</v>
      </c>
      <c r="J5934" s="5">
        <v>0.05</v>
      </c>
      <c r="K5934" s="5">
        <v>0.3</v>
      </c>
    </row>
    <row r="5935" spans="1:11" x14ac:dyDescent="0.2">
      <c r="A5935">
        <v>5935</v>
      </c>
      <c r="B5935" t="s">
        <v>4433</v>
      </c>
      <c r="C5935" s="4" t="s">
        <v>24</v>
      </c>
      <c r="D5935" s="7">
        <v>2005</v>
      </c>
      <c r="E5935" t="s">
        <v>31</v>
      </c>
      <c r="F5935" t="s">
        <v>4332</v>
      </c>
      <c r="G5935" s="5">
        <v>0.3</v>
      </c>
      <c r="H5935" s="5">
        <v>0</v>
      </c>
      <c r="I5935" s="5">
        <v>0</v>
      </c>
      <c r="J5935" s="5">
        <v>0.05</v>
      </c>
      <c r="K5935" s="5">
        <v>0.3</v>
      </c>
    </row>
    <row r="5936" spans="1:11" x14ac:dyDescent="0.2">
      <c r="A5936">
        <v>5936</v>
      </c>
      <c r="B5936" t="s">
        <v>4434</v>
      </c>
      <c r="C5936" s="4" t="s">
        <v>24</v>
      </c>
      <c r="D5936" s="7">
        <v>2007</v>
      </c>
      <c r="E5936" t="s">
        <v>11</v>
      </c>
      <c r="F5936" t="s">
        <v>181</v>
      </c>
      <c r="G5936" s="5">
        <v>0</v>
      </c>
      <c r="H5936" s="5">
        <v>0</v>
      </c>
      <c r="I5936" s="5">
        <v>0.3</v>
      </c>
      <c r="J5936" s="5">
        <v>0.05</v>
      </c>
      <c r="K5936" s="5">
        <v>0.3</v>
      </c>
    </row>
    <row r="5937" spans="1:11" x14ac:dyDescent="0.2">
      <c r="A5937">
        <v>5937</v>
      </c>
      <c r="B5937" t="s">
        <v>3861</v>
      </c>
      <c r="C5937" s="4" t="s">
        <v>40</v>
      </c>
      <c r="D5937" s="7">
        <v>2009</v>
      </c>
      <c r="E5937" t="s">
        <v>29</v>
      </c>
      <c r="F5937" t="s">
        <v>203</v>
      </c>
      <c r="G5937" s="5">
        <v>0.14000000000000001</v>
      </c>
      <c r="H5937" s="5">
        <v>0.1</v>
      </c>
      <c r="I5937" s="5">
        <v>0.01</v>
      </c>
      <c r="J5937" s="5">
        <v>0.05</v>
      </c>
      <c r="K5937" s="5">
        <v>0.3</v>
      </c>
    </row>
    <row r="5938" spans="1:11" x14ac:dyDescent="0.2">
      <c r="A5938">
        <v>5938</v>
      </c>
      <c r="B5938" t="s">
        <v>4435</v>
      </c>
      <c r="C5938" s="4" t="s">
        <v>53</v>
      </c>
      <c r="D5938" s="7">
        <v>2004</v>
      </c>
      <c r="E5938" t="s">
        <v>41</v>
      </c>
      <c r="F5938" t="s">
        <v>382</v>
      </c>
      <c r="G5938" s="5">
        <v>0.21</v>
      </c>
      <c r="H5938" s="5">
        <v>0.08</v>
      </c>
      <c r="I5938" s="5">
        <v>0</v>
      </c>
      <c r="J5938" s="5">
        <v>0.01</v>
      </c>
      <c r="K5938" s="5">
        <v>0.3</v>
      </c>
    </row>
    <row r="5939" spans="1:11" x14ac:dyDescent="0.2">
      <c r="A5939">
        <v>5939</v>
      </c>
      <c r="B5939" t="s">
        <v>4436</v>
      </c>
      <c r="C5939" s="4" t="s">
        <v>53</v>
      </c>
      <c r="D5939" s="7">
        <v>2002</v>
      </c>
      <c r="E5939" t="s">
        <v>1</v>
      </c>
      <c r="F5939" t="s">
        <v>382</v>
      </c>
      <c r="G5939" s="5">
        <v>0.21</v>
      </c>
      <c r="H5939" s="5">
        <v>0.08</v>
      </c>
      <c r="I5939" s="5">
        <v>0</v>
      </c>
      <c r="J5939" s="5">
        <v>0.01</v>
      </c>
      <c r="K5939" s="5">
        <v>0.3</v>
      </c>
    </row>
    <row r="5940" spans="1:11" x14ac:dyDescent="0.2">
      <c r="A5940">
        <v>5940</v>
      </c>
      <c r="B5940" t="s">
        <v>3099</v>
      </c>
      <c r="C5940" s="4" t="s">
        <v>40</v>
      </c>
      <c r="D5940" s="7">
        <v>2009</v>
      </c>
      <c r="E5940" t="s">
        <v>16</v>
      </c>
      <c r="F5940" t="s">
        <v>59</v>
      </c>
      <c r="G5940" s="5">
        <v>0.19</v>
      </c>
      <c r="H5940" s="5">
        <v>7.0000000000000007E-2</v>
      </c>
      <c r="I5940" s="5">
        <v>0</v>
      </c>
      <c r="J5940" s="5">
        <v>0.04</v>
      </c>
      <c r="K5940" s="5">
        <v>0.3</v>
      </c>
    </row>
    <row r="5941" spans="1:11" x14ac:dyDescent="0.2">
      <c r="A5941">
        <v>5941</v>
      </c>
      <c r="B5941" t="s">
        <v>4437</v>
      </c>
      <c r="C5941" s="4" t="s">
        <v>84</v>
      </c>
      <c r="D5941" s="7">
        <v>1997</v>
      </c>
      <c r="E5941" t="s">
        <v>31</v>
      </c>
      <c r="F5941" t="s">
        <v>108</v>
      </c>
      <c r="G5941" s="5">
        <v>0.16</v>
      </c>
      <c r="H5941" s="5">
        <v>0.11</v>
      </c>
      <c r="I5941" s="5">
        <v>0</v>
      </c>
      <c r="J5941" s="5">
        <v>0.02</v>
      </c>
      <c r="K5941" s="5">
        <v>0.3</v>
      </c>
    </row>
    <row r="5942" spans="1:11" x14ac:dyDescent="0.2">
      <c r="A5942">
        <v>5942</v>
      </c>
      <c r="B5942" t="s">
        <v>4438</v>
      </c>
      <c r="C5942" s="4" t="s">
        <v>37</v>
      </c>
      <c r="D5942" s="7">
        <v>2009</v>
      </c>
      <c r="E5942" t="s">
        <v>26</v>
      </c>
      <c r="F5942" t="s">
        <v>59</v>
      </c>
      <c r="G5942" s="5">
        <v>0.16</v>
      </c>
      <c r="H5942" s="5">
        <v>0.1</v>
      </c>
      <c r="I5942" s="5">
        <v>0</v>
      </c>
      <c r="J5942" s="5">
        <v>0.03</v>
      </c>
      <c r="K5942" s="5">
        <v>0.3</v>
      </c>
    </row>
    <row r="5943" spans="1:11" x14ac:dyDescent="0.2">
      <c r="A5943">
        <v>5943</v>
      </c>
      <c r="B5943" t="s">
        <v>2104</v>
      </c>
      <c r="C5943" s="4" t="s">
        <v>37</v>
      </c>
      <c r="D5943" s="7">
        <v>2007</v>
      </c>
      <c r="E5943" t="s">
        <v>20</v>
      </c>
      <c r="F5943" t="s">
        <v>189</v>
      </c>
      <c r="G5943" s="5">
        <v>0.25</v>
      </c>
      <c r="H5943" s="5">
        <v>0</v>
      </c>
      <c r="I5943" s="5">
        <v>0.02</v>
      </c>
      <c r="J5943" s="5">
        <v>0.02</v>
      </c>
      <c r="K5943" s="5">
        <v>0.3</v>
      </c>
    </row>
    <row r="5944" spans="1:11" x14ac:dyDescent="0.2">
      <c r="A5944">
        <v>5944</v>
      </c>
      <c r="B5944" t="s">
        <v>4439</v>
      </c>
      <c r="C5944" s="4" t="s">
        <v>19</v>
      </c>
      <c r="D5944" s="7">
        <v>1999</v>
      </c>
      <c r="E5944" t="s">
        <v>31</v>
      </c>
      <c r="F5944" t="s">
        <v>3918</v>
      </c>
      <c r="G5944" s="5">
        <v>0</v>
      </c>
      <c r="H5944" s="5">
        <v>0</v>
      </c>
      <c r="I5944" s="5">
        <v>0.3</v>
      </c>
      <c r="J5944" s="5">
        <v>0</v>
      </c>
      <c r="K5944" s="5">
        <v>0.3</v>
      </c>
    </row>
    <row r="5945" spans="1:11" x14ac:dyDescent="0.2">
      <c r="A5945">
        <v>5945</v>
      </c>
      <c r="B5945" t="s">
        <v>2232</v>
      </c>
      <c r="C5945" s="4" t="s">
        <v>144</v>
      </c>
      <c r="D5945" s="7">
        <v>2004</v>
      </c>
      <c r="E5945" t="s">
        <v>41</v>
      </c>
      <c r="F5945" t="s">
        <v>59</v>
      </c>
      <c r="G5945" s="5">
        <v>0.23</v>
      </c>
      <c r="H5945" s="5">
        <v>0.06</v>
      </c>
      <c r="I5945" s="5">
        <v>0</v>
      </c>
      <c r="J5945" s="5">
        <v>0.01</v>
      </c>
      <c r="K5945" s="5">
        <v>0.3</v>
      </c>
    </row>
    <row r="5946" spans="1:11" x14ac:dyDescent="0.2">
      <c r="A5946">
        <v>5946</v>
      </c>
      <c r="B5946" t="s">
        <v>4440</v>
      </c>
      <c r="C5946" s="4" t="s">
        <v>40</v>
      </c>
      <c r="D5946" s="7">
        <v>2012</v>
      </c>
      <c r="E5946" t="s">
        <v>70</v>
      </c>
      <c r="F5946" t="s">
        <v>748</v>
      </c>
      <c r="G5946" s="5">
        <v>0</v>
      </c>
      <c r="H5946" s="5">
        <v>0</v>
      </c>
      <c r="I5946" s="5">
        <v>0.3</v>
      </c>
      <c r="J5946" s="5">
        <v>0</v>
      </c>
      <c r="K5946" s="5">
        <v>0.3</v>
      </c>
    </row>
    <row r="5947" spans="1:11" x14ac:dyDescent="0.2">
      <c r="A5947">
        <v>5947</v>
      </c>
      <c r="B5947" t="s">
        <v>4441</v>
      </c>
      <c r="C5947" s="4" t="s">
        <v>44</v>
      </c>
      <c r="D5947" s="7">
        <v>2004</v>
      </c>
      <c r="E5947" t="s">
        <v>11</v>
      </c>
      <c r="F5947" t="s">
        <v>605</v>
      </c>
      <c r="G5947" s="5">
        <v>0.14000000000000001</v>
      </c>
      <c r="H5947" s="5">
        <v>0.11</v>
      </c>
      <c r="I5947" s="5">
        <v>0</v>
      </c>
      <c r="J5947" s="5">
        <v>0.04</v>
      </c>
      <c r="K5947" s="5">
        <v>0.3</v>
      </c>
    </row>
    <row r="5948" spans="1:11" x14ac:dyDescent="0.2">
      <c r="A5948">
        <v>5948</v>
      </c>
      <c r="B5948" t="s">
        <v>302</v>
      </c>
      <c r="C5948" s="4" t="s">
        <v>111</v>
      </c>
      <c r="D5948" s="7">
        <v>2003</v>
      </c>
      <c r="E5948" t="s">
        <v>41</v>
      </c>
      <c r="F5948" t="s">
        <v>181</v>
      </c>
      <c r="G5948" s="5">
        <v>0.22</v>
      </c>
      <c r="H5948" s="5">
        <v>0.06</v>
      </c>
      <c r="I5948" s="5">
        <v>0</v>
      </c>
      <c r="J5948" s="5">
        <v>0.01</v>
      </c>
      <c r="K5948" s="5">
        <v>0.3</v>
      </c>
    </row>
    <row r="5949" spans="1:11" x14ac:dyDescent="0.2">
      <c r="A5949">
        <v>5949</v>
      </c>
      <c r="B5949" t="s">
        <v>4442</v>
      </c>
      <c r="C5949" s="4" t="s">
        <v>24</v>
      </c>
      <c r="D5949" s="7">
        <v>2005</v>
      </c>
      <c r="E5949" t="s">
        <v>81</v>
      </c>
      <c r="F5949" t="s">
        <v>12</v>
      </c>
      <c r="G5949" s="5">
        <v>0.15</v>
      </c>
      <c r="H5949" s="5">
        <v>0.01</v>
      </c>
      <c r="I5949" s="5">
        <v>0.12</v>
      </c>
      <c r="J5949" s="5">
        <v>0.01</v>
      </c>
      <c r="K5949" s="5">
        <v>0.3</v>
      </c>
    </row>
    <row r="5950" spans="1:11" x14ac:dyDescent="0.2">
      <c r="A5950">
        <v>5950</v>
      </c>
      <c r="B5950" t="s">
        <v>4123</v>
      </c>
      <c r="C5950" s="4" t="s">
        <v>37</v>
      </c>
      <c r="D5950" s="7">
        <v>2008</v>
      </c>
      <c r="E5950" t="s">
        <v>11</v>
      </c>
      <c r="F5950" t="s">
        <v>108</v>
      </c>
      <c r="G5950" s="5">
        <v>0.12</v>
      </c>
      <c r="H5950" s="5">
        <v>0.14000000000000001</v>
      </c>
      <c r="I5950" s="5">
        <v>0</v>
      </c>
      <c r="J5950" s="5">
        <v>0.03</v>
      </c>
      <c r="K5950" s="5">
        <v>0.3</v>
      </c>
    </row>
    <row r="5951" spans="1:11" x14ac:dyDescent="0.2">
      <c r="A5951">
        <v>5951</v>
      </c>
      <c r="B5951" t="s">
        <v>4443</v>
      </c>
      <c r="C5951" s="4" t="s">
        <v>24</v>
      </c>
      <c r="D5951" s="7">
        <v>2007</v>
      </c>
      <c r="E5951" t="s">
        <v>22</v>
      </c>
      <c r="F5951" t="s">
        <v>3747</v>
      </c>
      <c r="G5951" s="5">
        <v>0.02</v>
      </c>
      <c r="H5951" s="5">
        <v>0.26</v>
      </c>
      <c r="I5951" s="5">
        <v>0</v>
      </c>
      <c r="J5951" s="5">
        <v>0.01</v>
      </c>
      <c r="K5951" s="5">
        <v>0.3</v>
      </c>
    </row>
    <row r="5952" spans="1:11" x14ac:dyDescent="0.2">
      <c r="A5952">
        <v>5952</v>
      </c>
      <c r="B5952" t="s">
        <v>4364</v>
      </c>
      <c r="C5952" s="4" t="s">
        <v>10</v>
      </c>
      <c r="D5952" s="7">
        <v>2010</v>
      </c>
      <c r="E5952" t="s">
        <v>41</v>
      </c>
      <c r="F5952" t="s">
        <v>203</v>
      </c>
      <c r="G5952" s="5">
        <v>0.22</v>
      </c>
      <c r="H5952" s="5">
        <v>0.06</v>
      </c>
      <c r="I5952" s="5">
        <v>0</v>
      </c>
      <c r="J5952" s="5">
        <v>0.02</v>
      </c>
      <c r="K5952" s="5">
        <v>0.3</v>
      </c>
    </row>
    <row r="5953" spans="1:11" x14ac:dyDescent="0.2">
      <c r="A5953">
        <v>5953</v>
      </c>
      <c r="B5953" t="s">
        <v>2125</v>
      </c>
      <c r="C5953" s="4" t="s">
        <v>10</v>
      </c>
      <c r="D5953" s="7">
        <v>2006</v>
      </c>
      <c r="E5953" t="s">
        <v>70</v>
      </c>
      <c r="F5953" t="s">
        <v>125</v>
      </c>
      <c r="G5953" s="5">
        <v>0.24</v>
      </c>
      <c r="H5953" s="5">
        <v>0.03</v>
      </c>
      <c r="I5953" s="5">
        <v>0</v>
      </c>
      <c r="J5953" s="5">
        <v>0.02</v>
      </c>
      <c r="K5953" s="5">
        <v>0.3</v>
      </c>
    </row>
    <row r="5954" spans="1:11" x14ac:dyDescent="0.2">
      <c r="A5954">
        <v>5954</v>
      </c>
      <c r="B5954" t="s">
        <v>4444</v>
      </c>
      <c r="C5954" s="4" t="s">
        <v>111</v>
      </c>
      <c r="D5954" s="7">
        <v>2003</v>
      </c>
      <c r="E5954" t="s">
        <v>11</v>
      </c>
      <c r="F5954" t="s">
        <v>3558</v>
      </c>
      <c r="G5954" s="5">
        <v>0.22</v>
      </c>
      <c r="H5954" s="5">
        <v>0.06</v>
      </c>
      <c r="I5954" s="5">
        <v>0</v>
      </c>
      <c r="J5954" s="5">
        <v>0.01</v>
      </c>
      <c r="K5954" s="5">
        <v>0.3</v>
      </c>
    </row>
    <row r="5955" spans="1:11" x14ac:dyDescent="0.2">
      <c r="A5955">
        <v>5955</v>
      </c>
      <c r="B5955" t="s">
        <v>2023</v>
      </c>
      <c r="C5955" s="4" t="s">
        <v>37</v>
      </c>
      <c r="D5955" s="7">
        <v>2014</v>
      </c>
      <c r="E5955" t="s">
        <v>41</v>
      </c>
      <c r="F5955" t="s">
        <v>189</v>
      </c>
      <c r="G5955" s="5">
        <v>0.14000000000000001</v>
      </c>
      <c r="H5955" s="5">
        <v>0.13</v>
      </c>
      <c r="I5955" s="5">
        <v>0</v>
      </c>
      <c r="J5955" s="5">
        <v>0.03</v>
      </c>
      <c r="K5955" s="5">
        <v>0.3</v>
      </c>
    </row>
    <row r="5956" spans="1:11" x14ac:dyDescent="0.2">
      <c r="A5956">
        <v>5956</v>
      </c>
      <c r="B5956" t="s">
        <v>750</v>
      </c>
      <c r="C5956" s="4" t="s">
        <v>144</v>
      </c>
      <c r="D5956" s="7">
        <v>2002</v>
      </c>
      <c r="E5956" t="s">
        <v>1</v>
      </c>
      <c r="F5956" t="s">
        <v>382</v>
      </c>
      <c r="G5956" s="5">
        <v>0.23</v>
      </c>
      <c r="H5956" s="5">
        <v>0.06</v>
      </c>
      <c r="I5956" s="5">
        <v>0</v>
      </c>
      <c r="J5956" s="5">
        <v>0.01</v>
      </c>
      <c r="K5956" s="5">
        <v>0.3</v>
      </c>
    </row>
    <row r="5957" spans="1:11" x14ac:dyDescent="0.2">
      <c r="A5957">
        <v>5957</v>
      </c>
      <c r="B5957" t="s">
        <v>3621</v>
      </c>
      <c r="C5957" s="4" t="s">
        <v>10</v>
      </c>
      <c r="D5957" s="7">
        <v>2011</v>
      </c>
      <c r="E5957" t="s">
        <v>26</v>
      </c>
      <c r="F5957" t="s">
        <v>90</v>
      </c>
      <c r="G5957" s="5">
        <v>0.28000000000000003</v>
      </c>
      <c r="H5957" s="5">
        <v>0</v>
      </c>
      <c r="I5957" s="5">
        <v>0</v>
      </c>
      <c r="J5957" s="5">
        <v>0.02</v>
      </c>
      <c r="K5957" s="5">
        <v>0.28999999999999998</v>
      </c>
    </row>
    <row r="5958" spans="1:11" x14ac:dyDescent="0.2">
      <c r="A5958">
        <v>5958</v>
      </c>
      <c r="B5958" t="s">
        <v>4445</v>
      </c>
      <c r="C5958" s="4">
        <v>2600</v>
      </c>
      <c r="D5958" s="7">
        <v>1986</v>
      </c>
      <c r="E5958" t="s">
        <v>11</v>
      </c>
      <c r="F5958" t="s">
        <v>125</v>
      </c>
      <c r="G5958" s="5">
        <v>0.28000000000000003</v>
      </c>
      <c r="H5958" s="5">
        <v>0.02</v>
      </c>
      <c r="I5958" s="5">
        <v>0</v>
      </c>
      <c r="J5958" s="5">
        <v>0</v>
      </c>
      <c r="K5958" s="5">
        <v>0.28999999999999998</v>
      </c>
    </row>
    <row r="5959" spans="1:11" x14ac:dyDescent="0.2">
      <c r="A5959">
        <v>5959</v>
      </c>
      <c r="B5959" t="s">
        <v>4446</v>
      </c>
      <c r="C5959" s="4" t="s">
        <v>24</v>
      </c>
      <c r="D5959" s="7">
        <v>2020</v>
      </c>
      <c r="E5959" t="s">
        <v>31</v>
      </c>
      <c r="F5959" t="s">
        <v>90</v>
      </c>
      <c r="G5959" s="5">
        <v>0.27</v>
      </c>
      <c r="H5959" s="5">
        <v>0</v>
      </c>
      <c r="I5959" s="5">
        <v>0</v>
      </c>
      <c r="J5959" s="5">
        <v>0.05</v>
      </c>
      <c r="K5959" s="5">
        <v>0.28999999999999998</v>
      </c>
    </row>
    <row r="5960" spans="1:11" x14ac:dyDescent="0.2">
      <c r="A5960">
        <v>5960</v>
      </c>
      <c r="B5960" t="s">
        <v>4447</v>
      </c>
      <c r="C5960" s="4" t="s">
        <v>44</v>
      </c>
      <c r="D5960" s="7">
        <v>2002</v>
      </c>
      <c r="E5960" t="s">
        <v>20</v>
      </c>
      <c r="F5960" t="s">
        <v>90</v>
      </c>
      <c r="G5960" s="5">
        <v>0.14000000000000001</v>
      </c>
      <c r="H5960" s="5">
        <v>0.11</v>
      </c>
      <c r="I5960" s="5">
        <v>0</v>
      </c>
      <c r="J5960" s="5">
        <v>0.04</v>
      </c>
      <c r="K5960" s="5">
        <v>0.28999999999999998</v>
      </c>
    </row>
    <row r="5961" spans="1:11" x14ac:dyDescent="0.2">
      <c r="A5961">
        <v>5961</v>
      </c>
      <c r="B5961" t="s">
        <v>4448</v>
      </c>
      <c r="C5961" s="4" t="s">
        <v>127</v>
      </c>
      <c r="D5961" s="7">
        <v>2006</v>
      </c>
      <c r="E5961" t="s">
        <v>29</v>
      </c>
      <c r="F5961" t="s">
        <v>57</v>
      </c>
      <c r="G5961" s="5">
        <v>0.26</v>
      </c>
      <c r="H5961" s="5">
        <v>0.01</v>
      </c>
      <c r="I5961" s="5">
        <v>0</v>
      </c>
      <c r="J5961" s="5">
        <v>0.03</v>
      </c>
      <c r="K5961" s="5">
        <v>0.28999999999999998</v>
      </c>
    </row>
    <row r="5962" spans="1:11" x14ac:dyDescent="0.2">
      <c r="A5962">
        <v>5962</v>
      </c>
      <c r="B5962" t="s">
        <v>4449</v>
      </c>
      <c r="C5962" s="4" t="s">
        <v>40</v>
      </c>
      <c r="D5962" s="7">
        <v>2010</v>
      </c>
      <c r="E5962" t="s">
        <v>29</v>
      </c>
      <c r="F5962" t="s">
        <v>189</v>
      </c>
      <c r="G5962" s="5">
        <v>0.09</v>
      </c>
      <c r="H5962" s="5">
        <v>7.0000000000000007E-2</v>
      </c>
      <c r="I5962" s="5">
        <v>0.11</v>
      </c>
      <c r="J5962" s="5">
        <v>0.03</v>
      </c>
      <c r="K5962" s="5">
        <v>0.28999999999999998</v>
      </c>
    </row>
    <row r="5963" spans="1:11" x14ac:dyDescent="0.2">
      <c r="A5963">
        <v>5963</v>
      </c>
      <c r="B5963" t="s">
        <v>4450</v>
      </c>
      <c r="C5963" s="4" t="s">
        <v>24</v>
      </c>
      <c r="D5963" s="7">
        <v>2006</v>
      </c>
      <c r="E5963" t="s">
        <v>1</v>
      </c>
      <c r="F5963" t="s">
        <v>203</v>
      </c>
      <c r="G5963" s="5">
        <v>0.21</v>
      </c>
      <c r="H5963" s="5">
        <v>0.06</v>
      </c>
      <c r="I5963" s="5">
        <v>0</v>
      </c>
      <c r="J5963" s="5">
        <v>0.02</v>
      </c>
      <c r="K5963" s="5">
        <v>0.28999999999999998</v>
      </c>
    </row>
    <row r="5964" spans="1:11" x14ac:dyDescent="0.2">
      <c r="A5964">
        <v>5964</v>
      </c>
      <c r="B5964" t="s">
        <v>3840</v>
      </c>
      <c r="C5964" s="4" t="s">
        <v>37</v>
      </c>
      <c r="D5964" s="7">
        <v>2009</v>
      </c>
      <c r="E5964" t="s">
        <v>41</v>
      </c>
      <c r="F5964" t="s">
        <v>220</v>
      </c>
      <c r="G5964" s="5">
        <v>0.12</v>
      </c>
      <c r="H5964" s="5">
        <v>0.14000000000000001</v>
      </c>
      <c r="I5964" s="5">
        <v>0</v>
      </c>
      <c r="J5964" s="5">
        <v>0.03</v>
      </c>
      <c r="K5964" s="5">
        <v>0.28999999999999998</v>
      </c>
    </row>
    <row r="5965" spans="1:11" x14ac:dyDescent="0.2">
      <c r="A5965">
        <v>5965</v>
      </c>
      <c r="B5965" t="s">
        <v>2526</v>
      </c>
      <c r="C5965" s="4" t="s">
        <v>37</v>
      </c>
      <c r="D5965" s="7">
        <v>2010</v>
      </c>
      <c r="E5965" t="s">
        <v>20</v>
      </c>
      <c r="F5965" t="s">
        <v>189</v>
      </c>
      <c r="G5965" s="5">
        <v>0.13</v>
      </c>
      <c r="H5965" s="5">
        <v>0.1</v>
      </c>
      <c r="I5965" s="5">
        <v>0.04</v>
      </c>
      <c r="J5965" s="5">
        <v>0.02</v>
      </c>
      <c r="K5965" s="5">
        <v>0.28999999999999998</v>
      </c>
    </row>
    <row r="5966" spans="1:11" x14ac:dyDescent="0.2">
      <c r="A5966">
        <v>5966</v>
      </c>
      <c r="B5966" t="s">
        <v>4451</v>
      </c>
      <c r="C5966" s="4" t="s">
        <v>10</v>
      </c>
      <c r="D5966" s="7">
        <v>2009</v>
      </c>
      <c r="E5966" t="s">
        <v>11</v>
      </c>
      <c r="F5966" t="s">
        <v>42</v>
      </c>
      <c r="G5966" s="5">
        <v>0.26</v>
      </c>
      <c r="H5966" s="5">
        <v>0.01</v>
      </c>
      <c r="I5966" s="5">
        <v>0</v>
      </c>
      <c r="J5966" s="5">
        <v>0.02</v>
      </c>
      <c r="K5966" s="5">
        <v>0.28999999999999998</v>
      </c>
    </row>
    <row r="5967" spans="1:11" x14ac:dyDescent="0.2">
      <c r="A5967">
        <v>5967</v>
      </c>
      <c r="B5967" t="s">
        <v>2544</v>
      </c>
      <c r="C5967" s="4" t="s">
        <v>127</v>
      </c>
      <c r="D5967" s="7">
        <v>2005</v>
      </c>
      <c r="E5967" t="s">
        <v>20</v>
      </c>
      <c r="F5967" t="s">
        <v>59</v>
      </c>
      <c r="G5967" s="5">
        <v>0.25</v>
      </c>
      <c r="H5967" s="5">
        <v>0.01</v>
      </c>
      <c r="I5967" s="5">
        <v>0</v>
      </c>
      <c r="J5967" s="5">
        <v>0.03</v>
      </c>
      <c r="K5967" s="5">
        <v>0.28999999999999998</v>
      </c>
    </row>
    <row r="5968" spans="1:11" x14ac:dyDescent="0.2">
      <c r="A5968">
        <v>5968</v>
      </c>
      <c r="B5968" t="s">
        <v>4452</v>
      </c>
      <c r="C5968" s="4" t="s">
        <v>24</v>
      </c>
      <c r="D5968" s="7">
        <v>2010</v>
      </c>
      <c r="E5968" t="s">
        <v>26</v>
      </c>
      <c r="F5968" t="s">
        <v>1661</v>
      </c>
      <c r="G5968" s="5">
        <v>0.04</v>
      </c>
      <c r="H5968" s="5">
        <v>0.21</v>
      </c>
      <c r="I5968" s="5">
        <v>0</v>
      </c>
      <c r="J5968" s="5">
        <v>0.04</v>
      </c>
      <c r="K5968" s="5">
        <v>0.28999999999999998</v>
      </c>
    </row>
    <row r="5969" spans="1:11" x14ac:dyDescent="0.2">
      <c r="A5969">
        <v>5969</v>
      </c>
      <c r="B5969" t="s">
        <v>4453</v>
      </c>
      <c r="C5969" s="4" t="s">
        <v>37</v>
      </c>
      <c r="D5969" s="7">
        <v>2009</v>
      </c>
      <c r="E5969" t="s">
        <v>29</v>
      </c>
      <c r="F5969" t="s">
        <v>125</v>
      </c>
      <c r="G5969" s="5">
        <v>0.16</v>
      </c>
      <c r="H5969" s="5">
        <v>0.1</v>
      </c>
      <c r="I5969" s="5">
        <v>0</v>
      </c>
      <c r="J5969" s="5">
        <v>0.03</v>
      </c>
      <c r="K5969" s="5">
        <v>0.28999999999999998</v>
      </c>
    </row>
    <row r="5970" spans="1:11" x14ac:dyDescent="0.2">
      <c r="A5970">
        <v>5970</v>
      </c>
      <c r="B5970" t="s">
        <v>140</v>
      </c>
      <c r="C5970" s="4" t="s">
        <v>53</v>
      </c>
      <c r="D5970" s="7">
        <v>2003</v>
      </c>
      <c r="E5970" t="s">
        <v>16</v>
      </c>
      <c r="F5970" t="s">
        <v>108</v>
      </c>
      <c r="G5970" s="5">
        <v>0.21</v>
      </c>
      <c r="H5970" s="5">
        <v>0.08</v>
      </c>
      <c r="I5970" s="5">
        <v>0</v>
      </c>
      <c r="J5970" s="5">
        <v>0.01</v>
      </c>
      <c r="K5970" s="5">
        <v>0.28999999999999998</v>
      </c>
    </row>
    <row r="5971" spans="1:11" x14ac:dyDescent="0.2">
      <c r="A5971">
        <v>5971</v>
      </c>
      <c r="B5971" t="s">
        <v>4454</v>
      </c>
      <c r="C5971" s="4" t="s">
        <v>53</v>
      </c>
      <c r="D5971" s="7">
        <v>2002</v>
      </c>
      <c r="E5971" t="s">
        <v>11</v>
      </c>
      <c r="F5971" t="s">
        <v>181</v>
      </c>
      <c r="G5971" s="5">
        <v>0</v>
      </c>
      <c r="H5971" s="5">
        <v>0</v>
      </c>
      <c r="I5971" s="5">
        <v>0.28999999999999998</v>
      </c>
      <c r="J5971" s="5">
        <v>0.01</v>
      </c>
      <c r="K5971" s="5">
        <v>0.28999999999999998</v>
      </c>
    </row>
    <row r="5972" spans="1:11" x14ac:dyDescent="0.2">
      <c r="A5972">
        <v>5972</v>
      </c>
      <c r="B5972" t="s">
        <v>4455</v>
      </c>
      <c r="C5972" s="4" t="s">
        <v>40</v>
      </c>
      <c r="D5972" s="7">
        <v>2007</v>
      </c>
      <c r="E5972" t="s">
        <v>41</v>
      </c>
      <c r="F5972" t="s">
        <v>108</v>
      </c>
      <c r="G5972" s="5">
        <v>0.25</v>
      </c>
      <c r="H5972" s="5">
        <v>0.02</v>
      </c>
      <c r="I5972" s="5">
        <v>0</v>
      </c>
      <c r="J5972" s="5">
        <v>0.03</v>
      </c>
      <c r="K5972" s="5">
        <v>0.28999999999999998</v>
      </c>
    </row>
    <row r="5973" spans="1:11" x14ac:dyDescent="0.2">
      <c r="A5973">
        <v>5973</v>
      </c>
      <c r="B5973" t="s">
        <v>4456</v>
      </c>
      <c r="C5973" s="4" t="s">
        <v>690</v>
      </c>
      <c r="D5973" s="7">
        <v>2014</v>
      </c>
      <c r="E5973" t="s">
        <v>41</v>
      </c>
      <c r="F5973" t="s">
        <v>57</v>
      </c>
      <c r="G5973" s="5">
        <v>0.01</v>
      </c>
      <c r="H5973" s="5">
        <v>0.12</v>
      </c>
      <c r="I5973" s="5">
        <v>0.12</v>
      </c>
      <c r="J5973" s="5">
        <v>0.04</v>
      </c>
      <c r="K5973" s="5">
        <v>0.28999999999999998</v>
      </c>
    </row>
    <row r="5974" spans="1:11" x14ac:dyDescent="0.2">
      <c r="A5974">
        <v>5974</v>
      </c>
      <c r="B5974" t="s">
        <v>4457</v>
      </c>
      <c r="C5974" s="4" t="s">
        <v>831</v>
      </c>
      <c r="D5974" s="7">
        <v>1995</v>
      </c>
      <c r="E5974" t="s">
        <v>20</v>
      </c>
      <c r="F5974" t="s">
        <v>119</v>
      </c>
      <c r="G5974" s="5">
        <v>0</v>
      </c>
      <c r="H5974" s="5">
        <v>0</v>
      </c>
      <c r="I5974" s="5">
        <v>0.28999999999999998</v>
      </c>
      <c r="J5974" s="5">
        <v>0</v>
      </c>
      <c r="K5974" s="5">
        <v>0.28999999999999998</v>
      </c>
    </row>
    <row r="5975" spans="1:11" x14ac:dyDescent="0.2">
      <c r="A5975">
        <v>5975</v>
      </c>
      <c r="B5975" t="s">
        <v>332</v>
      </c>
      <c r="C5975" s="4" t="s">
        <v>146</v>
      </c>
      <c r="D5975" s="7">
        <v>2013</v>
      </c>
      <c r="E5975" t="s">
        <v>41</v>
      </c>
      <c r="F5975" t="s">
        <v>90</v>
      </c>
      <c r="G5975" s="5">
        <v>0.18</v>
      </c>
      <c r="H5975" s="5">
        <v>0.09</v>
      </c>
      <c r="I5975" s="5">
        <v>0</v>
      </c>
      <c r="J5975" s="5">
        <v>0.03</v>
      </c>
      <c r="K5975" s="5">
        <v>0.28999999999999998</v>
      </c>
    </row>
    <row r="5976" spans="1:11" x14ac:dyDescent="0.2">
      <c r="A5976">
        <v>5976</v>
      </c>
      <c r="B5976" t="s">
        <v>4458</v>
      </c>
      <c r="C5976" s="4" t="s">
        <v>10</v>
      </c>
      <c r="D5976" s="7">
        <v>2007</v>
      </c>
      <c r="E5976" t="s">
        <v>11</v>
      </c>
      <c r="F5976" t="s">
        <v>181</v>
      </c>
      <c r="G5976" s="5">
        <v>0.23</v>
      </c>
      <c r="H5976" s="5">
        <v>0</v>
      </c>
      <c r="I5976" s="5">
        <v>0.04</v>
      </c>
      <c r="J5976" s="5">
        <v>0.02</v>
      </c>
      <c r="K5976" s="5">
        <v>0.28999999999999998</v>
      </c>
    </row>
    <row r="5977" spans="1:11" x14ac:dyDescent="0.2">
      <c r="A5977">
        <v>5977</v>
      </c>
      <c r="B5977" t="s">
        <v>4459</v>
      </c>
      <c r="C5977" s="4" t="s">
        <v>111</v>
      </c>
      <c r="D5977" s="7">
        <v>2002</v>
      </c>
      <c r="E5977" t="s">
        <v>11</v>
      </c>
      <c r="F5977" t="s">
        <v>1295</v>
      </c>
      <c r="G5977" s="5">
        <v>0.22</v>
      </c>
      <c r="H5977" s="5">
        <v>0.06</v>
      </c>
      <c r="I5977" s="5">
        <v>0</v>
      </c>
      <c r="J5977" s="5">
        <v>0.01</v>
      </c>
      <c r="K5977" s="5">
        <v>0.28999999999999998</v>
      </c>
    </row>
    <row r="5978" spans="1:11" x14ac:dyDescent="0.2">
      <c r="A5978">
        <v>5978</v>
      </c>
      <c r="B5978" t="s">
        <v>2880</v>
      </c>
      <c r="C5978" s="4" t="s">
        <v>40</v>
      </c>
      <c r="D5978" s="7">
        <v>2014</v>
      </c>
      <c r="E5978" t="s">
        <v>41</v>
      </c>
      <c r="F5978" t="s">
        <v>59</v>
      </c>
      <c r="G5978" s="5">
        <v>0.06</v>
      </c>
      <c r="H5978" s="5">
        <v>0.16</v>
      </c>
      <c r="I5978" s="5">
        <v>0.02</v>
      </c>
      <c r="J5978" s="5">
        <v>0.05</v>
      </c>
      <c r="K5978" s="5">
        <v>0.28999999999999998</v>
      </c>
    </row>
    <row r="5979" spans="1:11" x14ac:dyDescent="0.2">
      <c r="A5979">
        <v>5979</v>
      </c>
      <c r="B5979" t="s">
        <v>3307</v>
      </c>
      <c r="C5979" s="4" t="s">
        <v>40</v>
      </c>
      <c r="D5979" s="7">
        <v>2009</v>
      </c>
      <c r="E5979" t="s">
        <v>41</v>
      </c>
      <c r="F5979" t="s">
        <v>748</v>
      </c>
      <c r="G5979" s="5">
        <v>0.11</v>
      </c>
      <c r="H5979" s="5">
        <v>0.08</v>
      </c>
      <c r="I5979" s="5">
        <v>7.0000000000000007E-2</v>
      </c>
      <c r="J5979" s="5">
        <v>0.03</v>
      </c>
      <c r="K5979" s="5">
        <v>0.28999999999999998</v>
      </c>
    </row>
    <row r="5980" spans="1:11" x14ac:dyDescent="0.2">
      <c r="A5980">
        <v>5980</v>
      </c>
      <c r="B5980" t="s">
        <v>4460</v>
      </c>
      <c r="C5980" s="4" t="s">
        <v>84</v>
      </c>
      <c r="D5980" s="7">
        <v>1999</v>
      </c>
      <c r="E5980" t="s">
        <v>11</v>
      </c>
      <c r="F5980" t="s">
        <v>181</v>
      </c>
      <c r="G5980" s="5">
        <v>0.16</v>
      </c>
      <c r="H5980" s="5">
        <v>0.11</v>
      </c>
      <c r="I5980" s="5">
        <v>0</v>
      </c>
      <c r="J5980" s="5">
        <v>0.02</v>
      </c>
      <c r="K5980" s="5">
        <v>0.28999999999999998</v>
      </c>
    </row>
    <row r="5981" spans="1:11" x14ac:dyDescent="0.2">
      <c r="A5981">
        <v>5981</v>
      </c>
      <c r="B5981" t="s">
        <v>4461</v>
      </c>
      <c r="C5981" s="4" t="s">
        <v>44</v>
      </c>
      <c r="D5981" s="7">
        <v>2002</v>
      </c>
      <c r="E5981" t="s">
        <v>81</v>
      </c>
      <c r="F5981" t="s">
        <v>156</v>
      </c>
      <c r="G5981" s="5">
        <v>0.02</v>
      </c>
      <c r="H5981" s="5">
        <v>0.02</v>
      </c>
      <c r="I5981" s="5">
        <v>0.25</v>
      </c>
      <c r="J5981" s="5">
        <v>0.01</v>
      </c>
      <c r="K5981" s="5">
        <v>0.28999999999999998</v>
      </c>
    </row>
    <row r="5982" spans="1:11" x14ac:dyDescent="0.2">
      <c r="A5982">
        <v>5982</v>
      </c>
      <c r="B5982" t="s">
        <v>2488</v>
      </c>
      <c r="C5982" s="4" t="s">
        <v>37</v>
      </c>
      <c r="D5982" s="7">
        <v>2009</v>
      </c>
      <c r="E5982" t="s">
        <v>41</v>
      </c>
      <c r="F5982" t="s">
        <v>382</v>
      </c>
      <c r="G5982" s="5">
        <v>0.2</v>
      </c>
      <c r="H5982" s="5">
        <v>7.0000000000000007E-2</v>
      </c>
      <c r="I5982" s="5">
        <v>0</v>
      </c>
      <c r="J5982" s="5">
        <v>0.03</v>
      </c>
      <c r="K5982" s="5">
        <v>0.28999999999999998</v>
      </c>
    </row>
    <row r="5983" spans="1:11" x14ac:dyDescent="0.2">
      <c r="A5983">
        <v>5983</v>
      </c>
      <c r="B5983" t="s">
        <v>4462</v>
      </c>
      <c r="C5983" s="4" t="s">
        <v>127</v>
      </c>
      <c r="D5983" s="7">
        <v>2010</v>
      </c>
      <c r="E5983" t="s">
        <v>81</v>
      </c>
      <c r="F5983" t="s">
        <v>119</v>
      </c>
      <c r="G5983" s="5">
        <v>0</v>
      </c>
      <c r="H5983" s="5">
        <v>0</v>
      </c>
      <c r="I5983" s="5">
        <v>0.28999999999999998</v>
      </c>
      <c r="J5983" s="5">
        <v>0</v>
      </c>
      <c r="K5983" s="5">
        <v>0.28999999999999998</v>
      </c>
    </row>
    <row r="5984" spans="1:11" x14ac:dyDescent="0.2">
      <c r="A5984">
        <v>5984</v>
      </c>
      <c r="B5984" t="s">
        <v>4463</v>
      </c>
      <c r="C5984" s="4" t="s">
        <v>10</v>
      </c>
      <c r="D5984" s="7">
        <v>2007</v>
      </c>
      <c r="E5984" t="s">
        <v>41</v>
      </c>
      <c r="F5984" t="s">
        <v>90</v>
      </c>
      <c r="G5984" s="5">
        <v>0.24</v>
      </c>
      <c r="H5984" s="5">
        <v>0.03</v>
      </c>
      <c r="I5984" s="5">
        <v>0</v>
      </c>
      <c r="J5984" s="5">
        <v>0.02</v>
      </c>
      <c r="K5984" s="5">
        <v>0.28999999999999998</v>
      </c>
    </row>
    <row r="5985" spans="1:11" x14ac:dyDescent="0.2">
      <c r="A5985">
        <v>5985</v>
      </c>
      <c r="B5985" t="s">
        <v>4464</v>
      </c>
      <c r="C5985" s="4" t="s">
        <v>10</v>
      </c>
      <c r="D5985" s="7">
        <v>2009</v>
      </c>
      <c r="E5985" t="s">
        <v>41</v>
      </c>
      <c r="F5985" t="s">
        <v>293</v>
      </c>
      <c r="G5985" s="5">
        <v>0</v>
      </c>
      <c r="H5985" s="5">
        <v>0.1</v>
      </c>
      <c r="I5985" s="5">
        <v>0.17</v>
      </c>
      <c r="J5985" s="5">
        <v>0.02</v>
      </c>
      <c r="K5985" s="5">
        <v>0.28999999999999998</v>
      </c>
    </row>
    <row r="5986" spans="1:11" x14ac:dyDescent="0.2">
      <c r="A5986">
        <v>5986</v>
      </c>
      <c r="B5986" t="s">
        <v>3394</v>
      </c>
      <c r="C5986" s="4" t="s">
        <v>44</v>
      </c>
      <c r="D5986" s="7">
        <v>2009</v>
      </c>
      <c r="E5986" t="s">
        <v>41</v>
      </c>
      <c r="F5986" t="s">
        <v>968</v>
      </c>
      <c r="G5986" s="5">
        <v>0.11</v>
      </c>
      <c r="H5986" s="5">
        <v>0.03</v>
      </c>
      <c r="I5986" s="5">
        <v>0</v>
      </c>
      <c r="J5986" s="5">
        <v>0.15</v>
      </c>
      <c r="K5986" s="5">
        <v>0.28999999999999998</v>
      </c>
    </row>
    <row r="5987" spans="1:11" x14ac:dyDescent="0.2">
      <c r="A5987">
        <v>5987</v>
      </c>
      <c r="B5987" t="s">
        <v>4465</v>
      </c>
      <c r="C5987" s="4" t="s">
        <v>40</v>
      </c>
      <c r="D5987" s="7">
        <v>2010</v>
      </c>
      <c r="E5987" t="s">
        <v>81</v>
      </c>
      <c r="F5987" t="s">
        <v>293</v>
      </c>
      <c r="G5987" s="5">
        <v>0.09</v>
      </c>
      <c r="H5987" s="5">
        <v>0.14000000000000001</v>
      </c>
      <c r="I5987" s="5">
        <v>0.01</v>
      </c>
      <c r="J5987" s="5">
        <v>0.05</v>
      </c>
      <c r="K5987" s="5">
        <v>0.28999999999999998</v>
      </c>
    </row>
    <row r="5988" spans="1:11" x14ac:dyDescent="0.2">
      <c r="A5988">
        <v>5988</v>
      </c>
      <c r="B5988" t="s">
        <v>1665</v>
      </c>
      <c r="C5988" s="4" t="s">
        <v>144</v>
      </c>
      <c r="D5988" s="7">
        <v>2005</v>
      </c>
      <c r="E5988" t="s">
        <v>11</v>
      </c>
      <c r="F5988" t="s">
        <v>108</v>
      </c>
      <c r="G5988" s="5">
        <v>0.23</v>
      </c>
      <c r="H5988" s="5">
        <v>0.06</v>
      </c>
      <c r="I5988" s="5">
        <v>0</v>
      </c>
      <c r="J5988" s="5">
        <v>0.01</v>
      </c>
      <c r="K5988" s="5">
        <v>0.28999999999999998</v>
      </c>
    </row>
    <row r="5989" spans="1:11" x14ac:dyDescent="0.2">
      <c r="A5989">
        <v>5989</v>
      </c>
      <c r="B5989" t="s">
        <v>4466</v>
      </c>
      <c r="C5989" s="4" t="s">
        <v>44</v>
      </c>
      <c r="D5989" s="7">
        <v>2000</v>
      </c>
      <c r="E5989" t="s">
        <v>29</v>
      </c>
      <c r="F5989" t="s">
        <v>3028</v>
      </c>
      <c r="G5989" s="5">
        <v>0.14000000000000001</v>
      </c>
      <c r="H5989" s="5">
        <v>0.11</v>
      </c>
      <c r="I5989" s="5">
        <v>0</v>
      </c>
      <c r="J5989" s="5">
        <v>0.04</v>
      </c>
      <c r="K5989" s="5">
        <v>0.28999999999999998</v>
      </c>
    </row>
    <row r="5990" spans="1:11" x14ac:dyDescent="0.2">
      <c r="A5990">
        <v>5990</v>
      </c>
      <c r="B5990" t="s">
        <v>4467</v>
      </c>
      <c r="C5990" s="4" t="s">
        <v>10</v>
      </c>
      <c r="D5990" s="7">
        <v>2007</v>
      </c>
      <c r="E5990" t="s">
        <v>11</v>
      </c>
      <c r="F5990" t="s">
        <v>12</v>
      </c>
      <c r="G5990" s="5">
        <v>0.02</v>
      </c>
      <c r="H5990" s="5">
        <v>0.22</v>
      </c>
      <c r="I5990" s="5">
        <v>0.05</v>
      </c>
      <c r="J5990" s="5">
        <v>0</v>
      </c>
      <c r="K5990" s="5">
        <v>0.28999999999999998</v>
      </c>
    </row>
    <row r="5991" spans="1:11" x14ac:dyDescent="0.2">
      <c r="A5991">
        <v>5991</v>
      </c>
      <c r="B5991" t="s">
        <v>4468</v>
      </c>
      <c r="C5991" s="4" t="s">
        <v>127</v>
      </c>
      <c r="D5991" s="7">
        <v>2008</v>
      </c>
      <c r="E5991" t="s">
        <v>16</v>
      </c>
      <c r="F5991" t="s">
        <v>1525</v>
      </c>
      <c r="G5991" s="5">
        <v>0.13</v>
      </c>
      <c r="H5991" s="5">
        <v>0.11</v>
      </c>
      <c r="I5991" s="5">
        <v>0</v>
      </c>
      <c r="J5991" s="5">
        <v>0.06</v>
      </c>
      <c r="K5991" s="5">
        <v>0.28999999999999998</v>
      </c>
    </row>
    <row r="5992" spans="1:11" x14ac:dyDescent="0.2">
      <c r="A5992">
        <v>5992</v>
      </c>
      <c r="B5992" t="s">
        <v>4469</v>
      </c>
      <c r="C5992" s="4" t="s">
        <v>84</v>
      </c>
      <c r="D5992" s="7">
        <v>1998</v>
      </c>
      <c r="E5992" t="s">
        <v>209</v>
      </c>
      <c r="F5992" t="s">
        <v>195</v>
      </c>
      <c r="G5992" s="5">
        <v>0.03</v>
      </c>
      <c r="H5992" s="5">
        <v>0.02</v>
      </c>
      <c r="I5992" s="5">
        <v>0.22</v>
      </c>
      <c r="J5992" s="5">
        <v>0.02</v>
      </c>
      <c r="K5992" s="5">
        <v>0.28999999999999998</v>
      </c>
    </row>
    <row r="5993" spans="1:11" x14ac:dyDescent="0.2">
      <c r="A5993">
        <v>5993</v>
      </c>
      <c r="B5993" t="s">
        <v>4470</v>
      </c>
      <c r="C5993" s="4" t="s">
        <v>84</v>
      </c>
      <c r="D5993" s="7">
        <v>2000</v>
      </c>
      <c r="E5993" t="s">
        <v>11</v>
      </c>
      <c r="F5993" t="s">
        <v>181</v>
      </c>
      <c r="G5993" s="5">
        <v>0</v>
      </c>
      <c r="H5993" s="5">
        <v>0</v>
      </c>
      <c r="I5993" s="5">
        <v>0.27</v>
      </c>
      <c r="J5993" s="5">
        <v>0.02</v>
      </c>
      <c r="K5993" s="5">
        <v>0.28999999999999998</v>
      </c>
    </row>
    <row r="5994" spans="1:11" x14ac:dyDescent="0.2">
      <c r="A5994">
        <v>5994</v>
      </c>
      <c r="B5994" t="s">
        <v>4471</v>
      </c>
      <c r="C5994" s="4" t="s">
        <v>40</v>
      </c>
      <c r="D5994" s="7">
        <v>2013</v>
      </c>
      <c r="E5994" t="s">
        <v>29</v>
      </c>
      <c r="F5994" t="s">
        <v>42</v>
      </c>
      <c r="G5994" s="5">
        <v>0.08</v>
      </c>
      <c r="H5994" s="5">
        <v>0.16</v>
      </c>
      <c r="I5994" s="5">
        <v>0</v>
      </c>
      <c r="J5994" s="5">
        <v>0.05</v>
      </c>
      <c r="K5994" s="5">
        <v>0.28999999999999998</v>
      </c>
    </row>
    <row r="5995" spans="1:11" x14ac:dyDescent="0.2">
      <c r="A5995">
        <v>5995</v>
      </c>
      <c r="B5995" t="s">
        <v>2522</v>
      </c>
      <c r="C5995" s="4" t="s">
        <v>37</v>
      </c>
      <c r="D5995" s="7">
        <v>2005</v>
      </c>
      <c r="E5995" t="s">
        <v>11</v>
      </c>
      <c r="F5995" t="s">
        <v>108</v>
      </c>
      <c r="G5995" s="5">
        <v>0.27</v>
      </c>
      <c r="H5995" s="5">
        <v>0</v>
      </c>
      <c r="I5995" s="5">
        <v>0</v>
      </c>
      <c r="J5995" s="5">
        <v>0.02</v>
      </c>
      <c r="K5995" s="5">
        <v>0.28999999999999998</v>
      </c>
    </row>
    <row r="5996" spans="1:11" x14ac:dyDescent="0.2">
      <c r="A5996">
        <v>5996</v>
      </c>
      <c r="B5996" t="s">
        <v>4438</v>
      </c>
      <c r="C5996" s="4" t="s">
        <v>10</v>
      </c>
      <c r="D5996" s="7">
        <v>2009</v>
      </c>
      <c r="E5996" t="s">
        <v>26</v>
      </c>
      <c r="F5996" t="s">
        <v>59</v>
      </c>
      <c r="G5996" s="5">
        <v>0.14000000000000001</v>
      </c>
      <c r="H5996" s="5">
        <v>0.12</v>
      </c>
      <c r="I5996" s="5">
        <v>0</v>
      </c>
      <c r="J5996" s="5">
        <v>0.03</v>
      </c>
      <c r="K5996" s="5">
        <v>0.28999999999999998</v>
      </c>
    </row>
    <row r="5997" spans="1:11" x14ac:dyDescent="0.2">
      <c r="A5997">
        <v>5997</v>
      </c>
      <c r="B5997" t="s">
        <v>4472</v>
      </c>
      <c r="C5997" s="4" t="s">
        <v>831</v>
      </c>
      <c r="D5997" s="7">
        <v>1996</v>
      </c>
      <c r="E5997" t="s">
        <v>11</v>
      </c>
      <c r="F5997" t="s">
        <v>119</v>
      </c>
      <c r="G5997" s="5">
        <v>0</v>
      </c>
      <c r="H5997" s="5">
        <v>0</v>
      </c>
      <c r="I5997" s="5">
        <v>0.28999999999999998</v>
      </c>
      <c r="J5997" s="5">
        <v>0</v>
      </c>
      <c r="K5997" s="5">
        <v>0.28999999999999998</v>
      </c>
    </row>
    <row r="5998" spans="1:11" x14ac:dyDescent="0.2">
      <c r="A5998">
        <v>5998</v>
      </c>
      <c r="B5998" t="s">
        <v>4473</v>
      </c>
      <c r="C5998" s="4" t="s">
        <v>24</v>
      </c>
      <c r="D5998" s="7">
        <v>2009</v>
      </c>
      <c r="E5998" t="s">
        <v>20</v>
      </c>
      <c r="F5998" t="s">
        <v>1246</v>
      </c>
      <c r="G5998" s="5">
        <v>0.14000000000000001</v>
      </c>
      <c r="H5998" s="5">
        <v>0</v>
      </c>
      <c r="I5998" s="5">
        <v>0.14000000000000001</v>
      </c>
      <c r="J5998" s="5">
        <v>0.05</v>
      </c>
      <c r="K5998" s="5">
        <v>0.28999999999999998</v>
      </c>
    </row>
    <row r="5999" spans="1:11" x14ac:dyDescent="0.2">
      <c r="A5999">
        <v>5999</v>
      </c>
      <c r="B5999" t="s">
        <v>4474</v>
      </c>
      <c r="C5999" s="4" t="s">
        <v>84</v>
      </c>
      <c r="D5999" s="7">
        <v>2000</v>
      </c>
      <c r="E5999" t="s">
        <v>26</v>
      </c>
      <c r="F5999" t="s">
        <v>306</v>
      </c>
      <c r="G5999" s="5">
        <v>0.16</v>
      </c>
      <c r="H5999" s="5">
        <v>0.11</v>
      </c>
      <c r="I5999" s="5">
        <v>0</v>
      </c>
      <c r="J5999" s="5">
        <v>0.02</v>
      </c>
      <c r="K5999" s="5">
        <v>0.28999999999999998</v>
      </c>
    </row>
    <row r="6000" spans="1:11" x14ac:dyDescent="0.2">
      <c r="A6000">
        <v>6000</v>
      </c>
      <c r="B6000" t="s">
        <v>4475</v>
      </c>
      <c r="C6000" s="4" t="s">
        <v>84</v>
      </c>
      <c r="D6000" s="7">
        <v>1997</v>
      </c>
      <c r="E6000" t="s">
        <v>209</v>
      </c>
      <c r="F6000" t="s">
        <v>293</v>
      </c>
      <c r="G6000" s="5">
        <v>0</v>
      </c>
      <c r="H6000" s="5">
        <v>0</v>
      </c>
      <c r="I6000" s="5">
        <v>0.27</v>
      </c>
      <c r="J6000" s="5">
        <v>0.02</v>
      </c>
      <c r="K6000" s="5">
        <v>0.28999999999999998</v>
      </c>
    </row>
    <row r="6001" spans="1:11" x14ac:dyDescent="0.2">
      <c r="A6001">
        <v>6001</v>
      </c>
      <c r="B6001" t="s">
        <v>350</v>
      </c>
      <c r="C6001" s="4" t="s">
        <v>44</v>
      </c>
      <c r="D6001" s="7">
        <v>2008</v>
      </c>
      <c r="E6001" t="s">
        <v>1</v>
      </c>
      <c r="F6001" t="s">
        <v>57</v>
      </c>
      <c r="G6001" s="5">
        <v>0.13</v>
      </c>
      <c r="H6001" s="5">
        <v>0.1</v>
      </c>
      <c r="I6001" s="5">
        <v>0.03</v>
      </c>
      <c r="J6001" s="5">
        <v>0.03</v>
      </c>
      <c r="K6001" s="5">
        <v>0.28999999999999998</v>
      </c>
    </row>
    <row r="6002" spans="1:11" x14ac:dyDescent="0.2">
      <c r="A6002">
        <v>6002</v>
      </c>
      <c r="B6002" t="s">
        <v>4185</v>
      </c>
      <c r="C6002" s="4" t="s">
        <v>10</v>
      </c>
      <c r="D6002" s="7">
        <v>2010</v>
      </c>
      <c r="E6002" t="s">
        <v>1</v>
      </c>
      <c r="F6002" t="s">
        <v>968</v>
      </c>
      <c r="G6002" s="5">
        <v>0.17</v>
      </c>
      <c r="H6002" s="5">
        <v>0.1</v>
      </c>
      <c r="I6002" s="5">
        <v>0</v>
      </c>
      <c r="J6002" s="5">
        <v>0.02</v>
      </c>
      <c r="K6002" s="5">
        <v>0.28999999999999998</v>
      </c>
    </row>
    <row r="6003" spans="1:11" x14ac:dyDescent="0.2">
      <c r="A6003">
        <v>6003</v>
      </c>
      <c r="B6003" t="s">
        <v>4476</v>
      </c>
      <c r="C6003" s="4" t="s">
        <v>44</v>
      </c>
      <c r="D6003" s="7">
        <v>2006</v>
      </c>
      <c r="E6003" t="s">
        <v>20</v>
      </c>
      <c r="F6003" t="s">
        <v>748</v>
      </c>
      <c r="G6003" s="5">
        <v>0.14000000000000001</v>
      </c>
      <c r="H6003" s="5">
        <v>0.11</v>
      </c>
      <c r="I6003" s="5">
        <v>0</v>
      </c>
      <c r="J6003" s="5">
        <v>0.04</v>
      </c>
      <c r="K6003" s="5">
        <v>0.28999999999999998</v>
      </c>
    </row>
    <row r="6004" spans="1:11" x14ac:dyDescent="0.2">
      <c r="A6004">
        <v>6004</v>
      </c>
      <c r="B6004" t="s">
        <v>4477</v>
      </c>
      <c r="C6004" s="4" t="s">
        <v>46</v>
      </c>
      <c r="D6004" s="7">
        <v>1994</v>
      </c>
      <c r="E6004" t="s">
        <v>26</v>
      </c>
      <c r="F6004" t="s">
        <v>273</v>
      </c>
      <c r="G6004" s="5">
        <v>0</v>
      </c>
      <c r="H6004" s="5">
        <v>0</v>
      </c>
      <c r="I6004" s="5">
        <v>0.28999999999999998</v>
      </c>
      <c r="J6004" s="5">
        <v>0</v>
      </c>
      <c r="K6004" s="5">
        <v>0.28999999999999998</v>
      </c>
    </row>
    <row r="6005" spans="1:11" x14ac:dyDescent="0.2">
      <c r="A6005">
        <v>6005</v>
      </c>
      <c r="B6005" t="s">
        <v>3981</v>
      </c>
      <c r="C6005" s="4" t="s">
        <v>37</v>
      </c>
      <c r="D6005" s="7">
        <v>2010</v>
      </c>
      <c r="E6005" t="s">
        <v>26</v>
      </c>
      <c r="F6005" t="s">
        <v>181</v>
      </c>
      <c r="G6005" s="5">
        <v>0.25</v>
      </c>
      <c r="H6005" s="5">
        <v>0.03</v>
      </c>
      <c r="I6005" s="5">
        <v>0</v>
      </c>
      <c r="J6005" s="5">
        <v>0.02</v>
      </c>
      <c r="K6005" s="5">
        <v>0.28999999999999998</v>
      </c>
    </row>
    <row r="6006" spans="1:11" x14ac:dyDescent="0.2">
      <c r="A6006">
        <v>6006</v>
      </c>
      <c r="B6006" t="s">
        <v>792</v>
      </c>
      <c r="C6006" s="4" t="s">
        <v>10</v>
      </c>
      <c r="D6006" s="7">
        <v>2011</v>
      </c>
      <c r="E6006" t="s">
        <v>41</v>
      </c>
      <c r="F6006" t="s">
        <v>108</v>
      </c>
      <c r="G6006" s="5">
        <v>0.13</v>
      </c>
      <c r="H6006" s="5">
        <v>0.13</v>
      </c>
      <c r="I6006" s="5">
        <v>0.01</v>
      </c>
      <c r="J6006" s="5">
        <v>0.03</v>
      </c>
      <c r="K6006" s="5">
        <v>0.28999999999999998</v>
      </c>
    </row>
    <row r="6007" spans="1:11" x14ac:dyDescent="0.2">
      <c r="A6007">
        <v>6007</v>
      </c>
      <c r="B6007" t="s">
        <v>4478</v>
      </c>
      <c r="C6007" s="4" t="s">
        <v>144</v>
      </c>
      <c r="D6007" s="7">
        <v>2002</v>
      </c>
      <c r="E6007" t="s">
        <v>70</v>
      </c>
      <c r="F6007" t="s">
        <v>293</v>
      </c>
      <c r="G6007" s="5">
        <v>0</v>
      </c>
      <c r="H6007" s="5">
        <v>0</v>
      </c>
      <c r="I6007" s="5">
        <v>0.28000000000000003</v>
      </c>
      <c r="J6007" s="5">
        <v>0.01</v>
      </c>
      <c r="K6007" s="5">
        <v>0.28999999999999998</v>
      </c>
    </row>
    <row r="6008" spans="1:11" x14ac:dyDescent="0.2">
      <c r="A6008">
        <v>6008</v>
      </c>
      <c r="B6008" t="s">
        <v>4479</v>
      </c>
      <c r="C6008" s="4" t="s">
        <v>40</v>
      </c>
      <c r="D6008" s="7">
        <v>2012</v>
      </c>
      <c r="E6008" t="s">
        <v>41</v>
      </c>
      <c r="F6008" t="s">
        <v>57</v>
      </c>
      <c r="G6008" s="5">
        <v>0.18</v>
      </c>
      <c r="H6008" s="5">
        <v>0.05</v>
      </c>
      <c r="I6008" s="5">
        <v>0.03</v>
      </c>
      <c r="J6008" s="5">
        <v>0.03</v>
      </c>
      <c r="K6008" s="5">
        <v>0.28999999999999998</v>
      </c>
    </row>
    <row r="6009" spans="1:11" x14ac:dyDescent="0.2">
      <c r="A6009">
        <v>6009</v>
      </c>
      <c r="B6009" t="s">
        <v>4480</v>
      </c>
      <c r="C6009" s="4">
        <v>2600</v>
      </c>
      <c r="D6009" s="7">
        <v>1983</v>
      </c>
      <c r="E6009" t="s">
        <v>41</v>
      </c>
      <c r="F6009" t="s">
        <v>59</v>
      </c>
      <c r="G6009" s="5">
        <v>0.27</v>
      </c>
      <c r="H6009" s="5">
        <v>0.02</v>
      </c>
      <c r="I6009" s="5">
        <v>0</v>
      </c>
      <c r="J6009" s="5">
        <v>0</v>
      </c>
      <c r="K6009" s="5">
        <v>0.28999999999999998</v>
      </c>
    </row>
    <row r="6010" spans="1:11" x14ac:dyDescent="0.2">
      <c r="A6010">
        <v>6010</v>
      </c>
      <c r="B6010" t="s">
        <v>4481</v>
      </c>
      <c r="C6010" s="4" t="s">
        <v>24</v>
      </c>
      <c r="D6010" s="7">
        <v>2009</v>
      </c>
      <c r="E6010" t="s">
        <v>31</v>
      </c>
      <c r="F6010" t="s">
        <v>90</v>
      </c>
      <c r="G6010" s="5">
        <v>0.27</v>
      </c>
      <c r="H6010" s="5">
        <v>0</v>
      </c>
      <c r="I6010" s="5">
        <v>0</v>
      </c>
      <c r="J6010" s="5">
        <v>0.05</v>
      </c>
      <c r="K6010" s="5">
        <v>0.28999999999999998</v>
      </c>
    </row>
    <row r="6011" spans="1:11" x14ac:dyDescent="0.2">
      <c r="A6011">
        <v>6011</v>
      </c>
      <c r="B6011" t="s">
        <v>2287</v>
      </c>
      <c r="C6011" s="4" t="s">
        <v>111</v>
      </c>
      <c r="D6011" s="7">
        <v>2005</v>
      </c>
      <c r="E6011" t="s">
        <v>29</v>
      </c>
      <c r="F6011" t="s">
        <v>605</v>
      </c>
      <c r="G6011" s="5">
        <v>0.22</v>
      </c>
      <c r="H6011" s="5">
        <v>0.06</v>
      </c>
      <c r="I6011" s="5">
        <v>0</v>
      </c>
      <c r="J6011" s="5">
        <v>0.01</v>
      </c>
      <c r="K6011" s="5">
        <v>0.28999999999999998</v>
      </c>
    </row>
    <row r="6012" spans="1:11" x14ac:dyDescent="0.2">
      <c r="A6012">
        <v>6012</v>
      </c>
      <c r="B6012" t="s">
        <v>4482</v>
      </c>
      <c r="C6012" s="4" t="s">
        <v>10</v>
      </c>
      <c r="D6012" s="7">
        <v>2011</v>
      </c>
      <c r="E6012" t="s">
        <v>26</v>
      </c>
      <c r="F6012" t="s">
        <v>90</v>
      </c>
      <c r="G6012" s="5">
        <v>0.22</v>
      </c>
      <c r="H6012" s="5">
        <v>0.04</v>
      </c>
      <c r="I6012" s="5">
        <v>0</v>
      </c>
      <c r="J6012" s="5">
        <v>0.02</v>
      </c>
      <c r="K6012" s="5">
        <v>0.28999999999999998</v>
      </c>
    </row>
    <row r="6013" spans="1:11" x14ac:dyDescent="0.2">
      <c r="A6013">
        <v>6013</v>
      </c>
      <c r="B6013" t="s">
        <v>4483</v>
      </c>
      <c r="C6013" s="4" t="s">
        <v>10</v>
      </c>
      <c r="D6013" s="7">
        <v>2010</v>
      </c>
      <c r="E6013" t="s">
        <v>26</v>
      </c>
      <c r="F6013" t="s">
        <v>448</v>
      </c>
      <c r="G6013" s="5">
        <v>0.18</v>
      </c>
      <c r="H6013" s="5">
        <v>0.08</v>
      </c>
      <c r="I6013" s="5">
        <v>0</v>
      </c>
      <c r="J6013" s="5">
        <v>0.02</v>
      </c>
      <c r="K6013" s="5">
        <v>0.28999999999999998</v>
      </c>
    </row>
    <row r="6014" spans="1:11" x14ac:dyDescent="0.2">
      <c r="A6014">
        <v>6014</v>
      </c>
      <c r="B6014" t="s">
        <v>4484</v>
      </c>
      <c r="C6014" s="4" t="s">
        <v>127</v>
      </c>
      <c r="D6014" s="7">
        <v>2010</v>
      </c>
      <c r="E6014" t="s">
        <v>31</v>
      </c>
      <c r="F6014" t="s">
        <v>293</v>
      </c>
      <c r="G6014" s="5">
        <v>0.06</v>
      </c>
      <c r="H6014" s="5">
        <v>0.05</v>
      </c>
      <c r="I6014" s="5">
        <v>0.15</v>
      </c>
      <c r="J6014" s="5">
        <v>0.03</v>
      </c>
      <c r="K6014" s="5">
        <v>0.28999999999999998</v>
      </c>
    </row>
    <row r="6015" spans="1:11" x14ac:dyDescent="0.2">
      <c r="A6015">
        <v>6015</v>
      </c>
      <c r="B6015" t="s">
        <v>4485</v>
      </c>
      <c r="C6015" s="4" t="s">
        <v>53</v>
      </c>
      <c r="D6015" s="7">
        <v>2003</v>
      </c>
      <c r="E6015" t="s">
        <v>31</v>
      </c>
      <c r="F6015" t="s">
        <v>3918</v>
      </c>
      <c r="G6015" s="5">
        <v>0</v>
      </c>
      <c r="H6015" s="5">
        <v>0</v>
      </c>
      <c r="I6015" s="5">
        <v>0.28000000000000003</v>
      </c>
      <c r="J6015" s="5">
        <v>0.01</v>
      </c>
      <c r="K6015" s="5">
        <v>0.28999999999999998</v>
      </c>
    </row>
    <row r="6016" spans="1:11" x14ac:dyDescent="0.2">
      <c r="A6016">
        <v>6016</v>
      </c>
      <c r="B6016" t="s">
        <v>4486</v>
      </c>
      <c r="C6016" s="4" t="s">
        <v>40</v>
      </c>
      <c r="D6016" s="7">
        <v>2011</v>
      </c>
      <c r="E6016" t="s">
        <v>41</v>
      </c>
      <c r="F6016" t="s">
        <v>57</v>
      </c>
      <c r="G6016" s="5">
        <v>0.13</v>
      </c>
      <c r="H6016" s="5">
        <v>0.12</v>
      </c>
      <c r="I6016" s="5">
        <v>0</v>
      </c>
      <c r="J6016" s="5">
        <v>0.05</v>
      </c>
      <c r="K6016" s="5">
        <v>0.28999999999999998</v>
      </c>
    </row>
    <row r="6017" spans="1:11" x14ac:dyDescent="0.2">
      <c r="A6017">
        <v>6017</v>
      </c>
      <c r="B6017" t="s">
        <v>3982</v>
      </c>
      <c r="C6017" s="4" t="s">
        <v>37</v>
      </c>
      <c r="D6017" s="7">
        <v>2013</v>
      </c>
      <c r="E6017" t="s">
        <v>209</v>
      </c>
      <c r="F6017" t="s">
        <v>59</v>
      </c>
      <c r="G6017" s="5">
        <v>0.16</v>
      </c>
      <c r="H6017" s="5">
        <v>0.11</v>
      </c>
      <c r="I6017" s="5">
        <v>0</v>
      </c>
      <c r="J6017" s="5">
        <v>0.03</v>
      </c>
      <c r="K6017" s="5">
        <v>0.28999999999999998</v>
      </c>
    </row>
    <row r="6018" spans="1:11" x14ac:dyDescent="0.2">
      <c r="A6018">
        <v>6018</v>
      </c>
      <c r="B6018" t="s">
        <v>4487</v>
      </c>
      <c r="C6018" s="4" t="s">
        <v>44</v>
      </c>
      <c r="D6018" s="7">
        <v>2004</v>
      </c>
      <c r="E6018" t="s">
        <v>1</v>
      </c>
      <c r="F6018" t="s">
        <v>173</v>
      </c>
      <c r="G6018" s="5">
        <v>0.14000000000000001</v>
      </c>
      <c r="H6018" s="5">
        <v>0.11</v>
      </c>
      <c r="I6018" s="5">
        <v>0</v>
      </c>
      <c r="J6018" s="5">
        <v>0.04</v>
      </c>
      <c r="K6018" s="5">
        <v>0.28999999999999998</v>
      </c>
    </row>
    <row r="6019" spans="1:11" x14ac:dyDescent="0.2">
      <c r="A6019">
        <v>6019</v>
      </c>
      <c r="B6019" t="s">
        <v>4488</v>
      </c>
      <c r="C6019" s="4" t="s">
        <v>10</v>
      </c>
      <c r="D6019" s="7">
        <v>2009</v>
      </c>
      <c r="E6019" t="s">
        <v>81</v>
      </c>
      <c r="F6019" t="s">
        <v>90</v>
      </c>
      <c r="G6019" s="5">
        <v>0.13</v>
      </c>
      <c r="H6019" s="5">
        <v>0.13</v>
      </c>
      <c r="I6019" s="5">
        <v>0</v>
      </c>
      <c r="J6019" s="5">
        <v>0.03</v>
      </c>
      <c r="K6019" s="5">
        <v>0.28999999999999998</v>
      </c>
    </row>
    <row r="6020" spans="1:11" x14ac:dyDescent="0.2">
      <c r="A6020">
        <v>6020</v>
      </c>
      <c r="B6020" t="s">
        <v>4489</v>
      </c>
      <c r="C6020" s="4" t="s">
        <v>44</v>
      </c>
      <c r="D6020" s="7">
        <v>2005</v>
      </c>
      <c r="E6020" t="s">
        <v>16</v>
      </c>
      <c r="F6020" t="s">
        <v>42</v>
      </c>
      <c r="G6020" s="5">
        <v>0.14000000000000001</v>
      </c>
      <c r="H6020" s="5">
        <v>0.11</v>
      </c>
      <c r="I6020" s="5">
        <v>0</v>
      </c>
      <c r="J6020" s="5">
        <v>0.04</v>
      </c>
      <c r="K6020" s="5">
        <v>0.28999999999999998</v>
      </c>
    </row>
    <row r="6021" spans="1:11" x14ac:dyDescent="0.2">
      <c r="A6021">
        <v>6021</v>
      </c>
      <c r="B6021" t="s">
        <v>4490</v>
      </c>
      <c r="C6021" s="4" t="s">
        <v>690</v>
      </c>
      <c r="D6021" s="7">
        <v>2012</v>
      </c>
      <c r="E6021" t="s">
        <v>41</v>
      </c>
      <c r="F6021" t="s">
        <v>4491</v>
      </c>
      <c r="G6021" s="5">
        <v>0.15</v>
      </c>
      <c r="H6021" s="5">
        <v>0.01</v>
      </c>
      <c r="I6021" s="5">
        <v>0.1</v>
      </c>
      <c r="J6021" s="5">
        <v>0.04</v>
      </c>
      <c r="K6021" s="5">
        <v>0.28999999999999998</v>
      </c>
    </row>
    <row r="6022" spans="1:11" x14ac:dyDescent="0.2">
      <c r="A6022">
        <v>6022</v>
      </c>
      <c r="B6022" t="s">
        <v>114</v>
      </c>
      <c r="C6022" s="4" t="s">
        <v>63</v>
      </c>
      <c r="D6022" s="7">
        <v>2012</v>
      </c>
      <c r="E6022" t="s">
        <v>41</v>
      </c>
      <c r="F6022" t="s">
        <v>108</v>
      </c>
      <c r="G6022" s="5">
        <v>0.06</v>
      </c>
      <c r="H6022" s="5">
        <v>0.2</v>
      </c>
      <c r="I6022" s="5">
        <v>0</v>
      </c>
      <c r="J6022" s="5">
        <v>0.03</v>
      </c>
      <c r="K6022" s="5">
        <v>0.28999999999999998</v>
      </c>
    </row>
    <row r="6023" spans="1:11" x14ac:dyDescent="0.2">
      <c r="A6023">
        <v>6023</v>
      </c>
      <c r="B6023" t="s">
        <v>4492</v>
      </c>
      <c r="C6023" s="4">
        <v>2600</v>
      </c>
      <c r="D6023" s="7">
        <v>1981</v>
      </c>
      <c r="E6023" t="s">
        <v>41</v>
      </c>
      <c r="F6023" t="s">
        <v>875</v>
      </c>
      <c r="G6023" s="5">
        <v>0.27</v>
      </c>
      <c r="H6023" s="5">
        <v>0.02</v>
      </c>
      <c r="I6023" s="5">
        <v>0</v>
      </c>
      <c r="J6023" s="5">
        <v>0</v>
      </c>
      <c r="K6023" s="5">
        <v>0.28999999999999998</v>
      </c>
    </row>
    <row r="6024" spans="1:11" x14ac:dyDescent="0.2">
      <c r="A6024">
        <v>6024</v>
      </c>
      <c r="B6024" t="s">
        <v>4493</v>
      </c>
      <c r="C6024" s="4" t="s">
        <v>44</v>
      </c>
      <c r="D6024" s="7">
        <v>2001</v>
      </c>
      <c r="E6024" t="s">
        <v>11</v>
      </c>
      <c r="F6024" t="s">
        <v>181</v>
      </c>
      <c r="G6024" s="5">
        <v>0</v>
      </c>
      <c r="H6024" s="5">
        <v>0</v>
      </c>
      <c r="I6024" s="5">
        <v>0.28999999999999998</v>
      </c>
      <c r="J6024" s="5">
        <v>0</v>
      </c>
      <c r="K6024" s="5">
        <v>0.28999999999999998</v>
      </c>
    </row>
    <row r="6025" spans="1:11" x14ac:dyDescent="0.2">
      <c r="A6025">
        <v>6025</v>
      </c>
      <c r="B6025" t="s">
        <v>4494</v>
      </c>
      <c r="C6025" s="4" t="s">
        <v>76</v>
      </c>
      <c r="D6025" s="7">
        <v>1998</v>
      </c>
      <c r="E6025" t="s">
        <v>16</v>
      </c>
      <c r="F6025" t="s">
        <v>414</v>
      </c>
      <c r="G6025" s="5">
        <v>0.23</v>
      </c>
      <c r="H6025" s="5">
        <v>0.06</v>
      </c>
      <c r="I6025" s="5">
        <v>0</v>
      </c>
      <c r="J6025" s="5">
        <v>0</v>
      </c>
      <c r="K6025" s="5">
        <v>0.28999999999999998</v>
      </c>
    </row>
    <row r="6026" spans="1:11" x14ac:dyDescent="0.2">
      <c r="A6026">
        <v>6026</v>
      </c>
      <c r="B6026" t="s">
        <v>4495</v>
      </c>
      <c r="C6026" s="4" t="s">
        <v>76</v>
      </c>
      <c r="D6026" s="7">
        <v>1998</v>
      </c>
      <c r="E6026" t="s">
        <v>16</v>
      </c>
      <c r="F6026" t="s">
        <v>3664</v>
      </c>
      <c r="G6026" s="5">
        <v>0.23</v>
      </c>
      <c r="H6026" s="5">
        <v>0.06</v>
      </c>
      <c r="I6026" s="5">
        <v>0</v>
      </c>
      <c r="J6026" s="5">
        <v>0</v>
      </c>
      <c r="K6026" s="5">
        <v>0.28999999999999998</v>
      </c>
    </row>
    <row r="6027" spans="1:11" x14ac:dyDescent="0.2">
      <c r="A6027">
        <v>6027</v>
      </c>
      <c r="B6027" t="s">
        <v>4496</v>
      </c>
      <c r="C6027" s="4" t="s">
        <v>76</v>
      </c>
      <c r="D6027" s="7">
        <v>1999</v>
      </c>
      <c r="E6027" t="s">
        <v>70</v>
      </c>
      <c r="F6027" t="s">
        <v>1872</v>
      </c>
      <c r="G6027" s="5">
        <v>0.23</v>
      </c>
      <c r="H6027" s="5">
        <v>0.06</v>
      </c>
      <c r="I6027" s="5">
        <v>0</v>
      </c>
      <c r="J6027" s="5">
        <v>0</v>
      </c>
      <c r="K6027" s="5">
        <v>0.28999999999999998</v>
      </c>
    </row>
    <row r="6028" spans="1:11" x14ac:dyDescent="0.2">
      <c r="A6028">
        <v>6028</v>
      </c>
      <c r="B6028" t="s">
        <v>2318</v>
      </c>
      <c r="C6028" s="4" t="s">
        <v>76</v>
      </c>
      <c r="D6028" s="7">
        <v>1999</v>
      </c>
      <c r="E6028" t="s">
        <v>16</v>
      </c>
      <c r="F6028" t="s">
        <v>414</v>
      </c>
      <c r="G6028" s="5">
        <v>0.23</v>
      </c>
      <c r="H6028" s="5">
        <v>0.06</v>
      </c>
      <c r="I6028" s="5">
        <v>0</v>
      </c>
      <c r="J6028" s="5">
        <v>0</v>
      </c>
      <c r="K6028" s="5">
        <v>0.28999999999999998</v>
      </c>
    </row>
    <row r="6029" spans="1:11" x14ac:dyDescent="0.2">
      <c r="A6029">
        <v>6029</v>
      </c>
      <c r="B6029" t="s">
        <v>4497</v>
      </c>
      <c r="C6029" s="4" t="s">
        <v>76</v>
      </c>
      <c r="D6029" s="7">
        <v>1999</v>
      </c>
      <c r="E6029" t="s">
        <v>22</v>
      </c>
      <c r="F6029" t="s">
        <v>12</v>
      </c>
      <c r="G6029" s="5">
        <v>0.22</v>
      </c>
      <c r="H6029" s="5">
        <v>0.05</v>
      </c>
      <c r="I6029" s="5">
        <v>0.02</v>
      </c>
      <c r="J6029" s="5">
        <v>0</v>
      </c>
      <c r="K6029" s="5">
        <v>0.28999999999999998</v>
      </c>
    </row>
    <row r="6030" spans="1:11" x14ac:dyDescent="0.2">
      <c r="A6030">
        <v>6030</v>
      </c>
      <c r="B6030" t="s">
        <v>4498</v>
      </c>
      <c r="C6030" s="4" t="s">
        <v>76</v>
      </c>
      <c r="D6030" s="7">
        <v>1999</v>
      </c>
      <c r="E6030" t="s">
        <v>11</v>
      </c>
      <c r="F6030" t="s">
        <v>12</v>
      </c>
      <c r="G6030" s="5">
        <v>0.23</v>
      </c>
      <c r="H6030" s="5">
        <v>0.06</v>
      </c>
      <c r="I6030" s="5">
        <v>0</v>
      </c>
      <c r="J6030" s="5">
        <v>0</v>
      </c>
      <c r="K6030" s="5">
        <v>0.28999999999999998</v>
      </c>
    </row>
    <row r="6031" spans="1:11" x14ac:dyDescent="0.2">
      <c r="A6031">
        <v>6031</v>
      </c>
      <c r="B6031" t="s">
        <v>4499</v>
      </c>
      <c r="C6031" s="4" t="s">
        <v>76</v>
      </c>
      <c r="D6031" s="7">
        <v>1999</v>
      </c>
      <c r="E6031" t="s">
        <v>16</v>
      </c>
      <c r="F6031" t="s">
        <v>108</v>
      </c>
      <c r="G6031" s="5">
        <v>0.23</v>
      </c>
      <c r="H6031" s="5">
        <v>0.06</v>
      </c>
      <c r="I6031" s="5">
        <v>0</v>
      </c>
      <c r="J6031" s="5">
        <v>0</v>
      </c>
      <c r="K6031" s="5">
        <v>0.28999999999999998</v>
      </c>
    </row>
    <row r="6032" spans="1:11" x14ac:dyDescent="0.2">
      <c r="A6032">
        <v>6032</v>
      </c>
      <c r="B6032" t="s">
        <v>4500</v>
      </c>
      <c r="C6032" s="4" t="s">
        <v>76</v>
      </c>
      <c r="D6032" s="7">
        <v>1997</v>
      </c>
      <c r="E6032" t="s">
        <v>70</v>
      </c>
      <c r="F6032" t="s">
        <v>605</v>
      </c>
      <c r="G6032" s="5">
        <v>0.23</v>
      </c>
      <c r="H6032" s="5">
        <v>0.06</v>
      </c>
      <c r="I6032" s="5">
        <v>0</v>
      </c>
      <c r="J6032" s="5">
        <v>0</v>
      </c>
      <c r="K6032" s="5">
        <v>0.28999999999999998</v>
      </c>
    </row>
    <row r="6033" spans="1:11" x14ac:dyDescent="0.2">
      <c r="A6033">
        <v>6033</v>
      </c>
      <c r="B6033" t="s">
        <v>4501</v>
      </c>
      <c r="C6033" s="4" t="s">
        <v>40</v>
      </c>
      <c r="D6033" s="7">
        <v>2007</v>
      </c>
      <c r="E6033" t="s">
        <v>41</v>
      </c>
      <c r="F6033" t="s">
        <v>748</v>
      </c>
      <c r="G6033" s="5">
        <v>0.1</v>
      </c>
      <c r="H6033" s="5">
        <v>0.03</v>
      </c>
      <c r="I6033" s="5">
        <v>0.14000000000000001</v>
      </c>
      <c r="J6033" s="5">
        <v>0.02</v>
      </c>
      <c r="K6033" s="5">
        <v>0.28999999999999998</v>
      </c>
    </row>
    <row r="6034" spans="1:11" x14ac:dyDescent="0.2">
      <c r="A6034">
        <v>6034</v>
      </c>
      <c r="B6034" t="s">
        <v>4502</v>
      </c>
      <c r="C6034" s="4" t="s">
        <v>116</v>
      </c>
      <c r="D6034" s="7">
        <v>2011</v>
      </c>
      <c r="E6034" t="s">
        <v>29</v>
      </c>
      <c r="F6034" t="s">
        <v>4503</v>
      </c>
      <c r="G6034" s="5">
        <v>0</v>
      </c>
      <c r="H6034" s="5">
        <v>0.23</v>
      </c>
      <c r="I6034" s="5">
        <v>0</v>
      </c>
      <c r="J6034" s="5">
        <v>0.06</v>
      </c>
      <c r="K6034" s="5">
        <v>0.28999999999999998</v>
      </c>
    </row>
    <row r="6035" spans="1:11" x14ac:dyDescent="0.2">
      <c r="A6035">
        <v>6035</v>
      </c>
      <c r="B6035" t="s">
        <v>4504</v>
      </c>
      <c r="C6035" s="4" t="s">
        <v>24</v>
      </c>
      <c r="D6035" s="7">
        <v>2010</v>
      </c>
      <c r="E6035" t="s">
        <v>22</v>
      </c>
      <c r="F6035" t="s">
        <v>3747</v>
      </c>
      <c r="G6035" s="5">
        <v>0</v>
      </c>
      <c r="H6035" s="5">
        <v>0.25</v>
      </c>
      <c r="I6035" s="5">
        <v>0</v>
      </c>
      <c r="J6035" s="5">
        <v>0.04</v>
      </c>
      <c r="K6035" s="5">
        <v>0.28999999999999998</v>
      </c>
    </row>
    <row r="6036" spans="1:11" x14ac:dyDescent="0.2">
      <c r="A6036">
        <v>6036</v>
      </c>
      <c r="B6036" t="s">
        <v>4505</v>
      </c>
      <c r="C6036" s="4" t="s">
        <v>53</v>
      </c>
      <c r="D6036" s="7">
        <v>2003</v>
      </c>
      <c r="E6036" t="s">
        <v>26</v>
      </c>
      <c r="F6036" t="s">
        <v>125</v>
      </c>
      <c r="G6036" s="5">
        <v>0.21</v>
      </c>
      <c r="H6036" s="5">
        <v>0.08</v>
      </c>
      <c r="I6036" s="5">
        <v>0</v>
      </c>
      <c r="J6036" s="5">
        <v>0.01</v>
      </c>
      <c r="K6036" s="5">
        <v>0.28999999999999998</v>
      </c>
    </row>
    <row r="6037" spans="1:11" x14ac:dyDescent="0.2">
      <c r="A6037">
        <v>6037</v>
      </c>
      <c r="B6037" t="s">
        <v>3515</v>
      </c>
      <c r="C6037" s="4" t="s">
        <v>44</v>
      </c>
      <c r="D6037" s="7">
        <v>2009</v>
      </c>
      <c r="E6037" t="s">
        <v>70</v>
      </c>
      <c r="F6037" t="s">
        <v>382</v>
      </c>
      <c r="G6037" s="5">
        <v>0.14000000000000001</v>
      </c>
      <c r="H6037" s="5">
        <v>0.11</v>
      </c>
      <c r="I6037" s="5">
        <v>0</v>
      </c>
      <c r="J6037" s="5">
        <v>0.04</v>
      </c>
      <c r="K6037" s="5">
        <v>0.28999999999999998</v>
      </c>
    </row>
    <row r="6038" spans="1:11" x14ac:dyDescent="0.2">
      <c r="A6038">
        <v>6038</v>
      </c>
      <c r="B6038" t="s">
        <v>4506</v>
      </c>
      <c r="C6038" s="4" t="s">
        <v>37</v>
      </c>
      <c r="D6038" s="7">
        <v>2008</v>
      </c>
      <c r="E6038" t="s">
        <v>29</v>
      </c>
      <c r="F6038" t="s">
        <v>511</v>
      </c>
      <c r="G6038" s="5">
        <v>0.23</v>
      </c>
      <c r="H6038" s="5">
        <v>0.04</v>
      </c>
      <c r="I6038" s="5">
        <v>0</v>
      </c>
      <c r="J6038" s="5">
        <v>0.02</v>
      </c>
      <c r="K6038" s="5">
        <v>0.28999999999999998</v>
      </c>
    </row>
    <row r="6039" spans="1:11" x14ac:dyDescent="0.2">
      <c r="A6039">
        <v>6039</v>
      </c>
      <c r="B6039" t="s">
        <v>4507</v>
      </c>
      <c r="C6039" s="4" t="s">
        <v>44</v>
      </c>
      <c r="D6039" s="7">
        <v>2005</v>
      </c>
      <c r="E6039" t="s">
        <v>31</v>
      </c>
      <c r="F6039" t="s">
        <v>511</v>
      </c>
      <c r="G6039" s="5">
        <v>0.14000000000000001</v>
      </c>
      <c r="H6039" s="5">
        <v>0.11</v>
      </c>
      <c r="I6039" s="5">
        <v>0</v>
      </c>
      <c r="J6039" s="5">
        <v>0.04</v>
      </c>
      <c r="K6039" s="5">
        <v>0.28999999999999998</v>
      </c>
    </row>
    <row r="6040" spans="1:11" x14ac:dyDescent="0.2">
      <c r="A6040">
        <v>6040</v>
      </c>
      <c r="B6040" t="s">
        <v>4508</v>
      </c>
      <c r="C6040" s="4" t="s">
        <v>10</v>
      </c>
      <c r="D6040" s="7">
        <v>2009</v>
      </c>
      <c r="E6040" t="s">
        <v>41</v>
      </c>
      <c r="F6040" t="s">
        <v>173</v>
      </c>
      <c r="G6040" s="5">
        <v>0.15</v>
      </c>
      <c r="H6040" s="5">
        <v>7.0000000000000007E-2</v>
      </c>
      <c r="I6040" s="5">
        <v>0.05</v>
      </c>
      <c r="J6040" s="5">
        <v>0.02</v>
      </c>
      <c r="K6040" s="5">
        <v>0.28999999999999998</v>
      </c>
    </row>
    <row r="6041" spans="1:11" x14ac:dyDescent="0.2">
      <c r="A6041">
        <v>6041</v>
      </c>
      <c r="B6041" t="s">
        <v>2716</v>
      </c>
      <c r="C6041" s="4" t="s">
        <v>144</v>
      </c>
      <c r="D6041" s="7">
        <v>2004</v>
      </c>
      <c r="E6041" t="s">
        <v>20</v>
      </c>
      <c r="F6041" t="s">
        <v>108</v>
      </c>
      <c r="G6041" s="5">
        <v>0.22</v>
      </c>
      <c r="H6041" s="5">
        <v>0.06</v>
      </c>
      <c r="I6041" s="5">
        <v>0</v>
      </c>
      <c r="J6041" s="5">
        <v>0.01</v>
      </c>
      <c r="K6041" s="5">
        <v>0.28999999999999998</v>
      </c>
    </row>
    <row r="6042" spans="1:11" x14ac:dyDescent="0.2">
      <c r="A6042">
        <v>6042</v>
      </c>
      <c r="B6042" t="s">
        <v>945</v>
      </c>
      <c r="C6042" s="4" t="s">
        <v>63</v>
      </c>
      <c r="D6042" s="7">
        <v>2013</v>
      </c>
      <c r="E6042" t="s">
        <v>41</v>
      </c>
      <c r="F6042" t="s">
        <v>448</v>
      </c>
      <c r="G6042" s="5">
        <v>0.16</v>
      </c>
      <c r="H6042" s="5">
        <v>0.1</v>
      </c>
      <c r="I6042" s="5">
        <v>0</v>
      </c>
      <c r="J6042" s="5">
        <v>0.02</v>
      </c>
      <c r="K6042" s="5">
        <v>0.28999999999999998</v>
      </c>
    </row>
    <row r="6043" spans="1:11" x14ac:dyDescent="0.2">
      <c r="A6043">
        <v>6043</v>
      </c>
      <c r="B6043" t="s">
        <v>4509</v>
      </c>
      <c r="C6043" s="4" t="s">
        <v>37</v>
      </c>
      <c r="D6043" s="7">
        <v>2012</v>
      </c>
      <c r="E6043" t="s">
        <v>20</v>
      </c>
      <c r="F6043" t="s">
        <v>38</v>
      </c>
      <c r="G6043" s="5">
        <v>0.18</v>
      </c>
      <c r="H6043" s="5">
        <v>0.09</v>
      </c>
      <c r="I6043" s="5">
        <v>0</v>
      </c>
      <c r="J6043" s="5">
        <v>0.02</v>
      </c>
      <c r="K6043" s="5">
        <v>0.28999999999999998</v>
      </c>
    </row>
    <row r="6044" spans="1:11" x14ac:dyDescent="0.2">
      <c r="A6044">
        <v>6044</v>
      </c>
      <c r="B6044" t="s">
        <v>4347</v>
      </c>
      <c r="C6044" s="4" t="s">
        <v>144</v>
      </c>
      <c r="D6044" s="7">
        <v>2006</v>
      </c>
      <c r="E6044" t="s">
        <v>41</v>
      </c>
      <c r="F6044" t="s">
        <v>875</v>
      </c>
      <c r="G6044" s="5">
        <v>0.22</v>
      </c>
      <c r="H6044" s="5">
        <v>0.06</v>
      </c>
      <c r="I6044" s="5">
        <v>0</v>
      </c>
      <c r="J6044" s="5">
        <v>0.01</v>
      </c>
      <c r="K6044" s="5">
        <v>0.28999999999999998</v>
      </c>
    </row>
    <row r="6045" spans="1:11" x14ac:dyDescent="0.2">
      <c r="A6045">
        <v>6045</v>
      </c>
      <c r="B6045" t="s">
        <v>4510</v>
      </c>
      <c r="C6045" s="4" t="s">
        <v>63</v>
      </c>
      <c r="D6045" s="7">
        <v>2014</v>
      </c>
      <c r="E6045" t="s">
        <v>41</v>
      </c>
      <c r="F6045" t="s">
        <v>119</v>
      </c>
      <c r="G6045" s="5">
        <v>0.17</v>
      </c>
      <c r="H6045" s="5">
        <v>0.09</v>
      </c>
      <c r="I6045" s="5">
        <v>0</v>
      </c>
      <c r="J6045" s="5">
        <v>0.03</v>
      </c>
      <c r="K6045" s="5">
        <v>0.28999999999999998</v>
      </c>
    </row>
    <row r="6046" spans="1:11" x14ac:dyDescent="0.2">
      <c r="A6046">
        <v>6046</v>
      </c>
      <c r="B6046" t="s">
        <v>4511</v>
      </c>
      <c r="C6046" s="4" t="s">
        <v>10</v>
      </c>
      <c r="D6046" s="7">
        <v>2012</v>
      </c>
      <c r="E6046" t="s">
        <v>26</v>
      </c>
      <c r="F6046" t="s">
        <v>12</v>
      </c>
      <c r="G6046" s="5">
        <v>0</v>
      </c>
      <c r="H6046" s="5">
        <v>0</v>
      </c>
      <c r="I6046" s="5">
        <v>0.28999999999999998</v>
      </c>
      <c r="J6046" s="5">
        <v>0</v>
      </c>
      <c r="K6046" s="5">
        <v>0.28999999999999998</v>
      </c>
    </row>
    <row r="6047" spans="1:11" x14ac:dyDescent="0.2">
      <c r="A6047">
        <v>6047</v>
      </c>
      <c r="B6047" t="s">
        <v>595</v>
      </c>
      <c r="C6047" s="4" t="s">
        <v>111</v>
      </c>
      <c r="D6047" s="7">
        <v>2007</v>
      </c>
      <c r="E6047" t="s">
        <v>11</v>
      </c>
      <c r="F6047" t="s">
        <v>108</v>
      </c>
      <c r="G6047" s="5">
        <v>0.22</v>
      </c>
      <c r="H6047" s="5">
        <v>0.06</v>
      </c>
      <c r="I6047" s="5">
        <v>0</v>
      </c>
      <c r="J6047" s="5">
        <v>0.01</v>
      </c>
      <c r="K6047" s="5">
        <v>0.28999999999999998</v>
      </c>
    </row>
    <row r="6048" spans="1:11" x14ac:dyDescent="0.2">
      <c r="A6048">
        <v>6048</v>
      </c>
      <c r="B6048" t="s">
        <v>4512</v>
      </c>
      <c r="C6048" s="4" t="s">
        <v>84</v>
      </c>
      <c r="D6048" s="7">
        <v>1996</v>
      </c>
      <c r="E6048" t="s">
        <v>26</v>
      </c>
      <c r="F6048" t="s">
        <v>2831</v>
      </c>
      <c r="G6048" s="5">
        <v>0</v>
      </c>
      <c r="H6048" s="5">
        <v>0</v>
      </c>
      <c r="I6048" s="5">
        <v>0.27</v>
      </c>
      <c r="J6048" s="5">
        <v>0.02</v>
      </c>
      <c r="K6048" s="5">
        <v>0.28999999999999998</v>
      </c>
    </row>
    <row r="6049" spans="1:11" x14ac:dyDescent="0.2">
      <c r="A6049">
        <v>6049</v>
      </c>
      <c r="B6049" t="s">
        <v>4513</v>
      </c>
      <c r="C6049" s="4" t="s">
        <v>111</v>
      </c>
      <c r="D6049" s="7">
        <v>2003</v>
      </c>
      <c r="E6049" t="s">
        <v>20</v>
      </c>
      <c r="F6049" t="s">
        <v>90</v>
      </c>
      <c r="G6049" s="5">
        <v>0.22</v>
      </c>
      <c r="H6049" s="5">
        <v>0.06</v>
      </c>
      <c r="I6049" s="5">
        <v>0</v>
      </c>
      <c r="J6049" s="5">
        <v>0.01</v>
      </c>
      <c r="K6049" s="5">
        <v>0.28999999999999998</v>
      </c>
    </row>
    <row r="6050" spans="1:11" x14ac:dyDescent="0.2">
      <c r="A6050">
        <v>6050</v>
      </c>
      <c r="B6050" t="s">
        <v>4078</v>
      </c>
      <c r="C6050" s="4" t="s">
        <v>37</v>
      </c>
      <c r="D6050" s="7">
        <v>2011</v>
      </c>
      <c r="E6050" t="s">
        <v>29</v>
      </c>
      <c r="F6050" t="s">
        <v>511</v>
      </c>
      <c r="G6050" s="5">
        <v>0.1</v>
      </c>
      <c r="H6050" s="5">
        <v>0.15</v>
      </c>
      <c r="I6050" s="5">
        <v>0.01</v>
      </c>
      <c r="J6050" s="5">
        <v>0.03</v>
      </c>
      <c r="K6050" s="5">
        <v>0.28999999999999998</v>
      </c>
    </row>
    <row r="6051" spans="1:11" x14ac:dyDescent="0.2">
      <c r="A6051">
        <v>6051</v>
      </c>
      <c r="B6051" t="s">
        <v>3347</v>
      </c>
      <c r="C6051" s="4" t="s">
        <v>40</v>
      </c>
      <c r="D6051" s="7">
        <v>2015</v>
      </c>
      <c r="E6051" t="s">
        <v>41</v>
      </c>
      <c r="F6051" t="s">
        <v>293</v>
      </c>
      <c r="G6051" s="5">
        <v>0</v>
      </c>
      <c r="H6051" s="5">
        <v>0.09</v>
      </c>
      <c r="I6051" s="5">
        <v>0.19</v>
      </c>
      <c r="J6051" s="5">
        <v>0.01</v>
      </c>
      <c r="K6051" s="5">
        <v>0.28999999999999998</v>
      </c>
    </row>
    <row r="6052" spans="1:11" x14ac:dyDescent="0.2">
      <c r="A6052">
        <v>6052</v>
      </c>
      <c r="B6052" t="s">
        <v>3012</v>
      </c>
      <c r="C6052" s="4" t="s">
        <v>111</v>
      </c>
      <c r="D6052" s="7">
        <v>2005</v>
      </c>
      <c r="E6052" t="s">
        <v>41</v>
      </c>
      <c r="F6052" t="s">
        <v>382</v>
      </c>
      <c r="G6052" s="5">
        <v>0.22</v>
      </c>
      <c r="H6052" s="5">
        <v>0.06</v>
      </c>
      <c r="I6052" s="5">
        <v>0</v>
      </c>
      <c r="J6052" s="5">
        <v>0.01</v>
      </c>
      <c r="K6052" s="5">
        <v>0.28999999999999998</v>
      </c>
    </row>
    <row r="6053" spans="1:11" x14ac:dyDescent="0.2">
      <c r="A6053">
        <v>6053</v>
      </c>
      <c r="B6053" t="s">
        <v>4514</v>
      </c>
      <c r="C6053" s="4" t="s">
        <v>84</v>
      </c>
      <c r="D6053" s="7">
        <v>1996</v>
      </c>
      <c r="E6053" t="s">
        <v>11</v>
      </c>
      <c r="F6053" t="s">
        <v>57</v>
      </c>
      <c r="G6053" s="5">
        <v>0.16</v>
      </c>
      <c r="H6053" s="5">
        <v>0.11</v>
      </c>
      <c r="I6053" s="5">
        <v>0</v>
      </c>
      <c r="J6053" s="5">
        <v>0.02</v>
      </c>
      <c r="K6053" s="5">
        <v>0.28999999999999998</v>
      </c>
    </row>
    <row r="6054" spans="1:11" x14ac:dyDescent="0.2">
      <c r="A6054">
        <v>6054</v>
      </c>
      <c r="B6054" t="s">
        <v>3874</v>
      </c>
      <c r="C6054" s="4" t="s">
        <v>37</v>
      </c>
      <c r="D6054" s="7">
        <v>2011</v>
      </c>
      <c r="E6054" t="s">
        <v>41</v>
      </c>
      <c r="F6054" t="s">
        <v>59</v>
      </c>
      <c r="G6054" s="5">
        <v>0.13</v>
      </c>
      <c r="H6054" s="5">
        <v>0.13</v>
      </c>
      <c r="I6054" s="5">
        <v>0</v>
      </c>
      <c r="J6054" s="5">
        <v>0.03</v>
      </c>
      <c r="K6054" s="5">
        <v>0.28999999999999998</v>
      </c>
    </row>
    <row r="6055" spans="1:11" x14ac:dyDescent="0.2">
      <c r="A6055">
        <v>6055</v>
      </c>
      <c r="B6055" t="s">
        <v>4515</v>
      </c>
      <c r="C6055" s="4" t="s">
        <v>46</v>
      </c>
      <c r="D6055" s="7">
        <v>1991</v>
      </c>
      <c r="E6055" t="s">
        <v>20</v>
      </c>
      <c r="F6055" t="s">
        <v>4516</v>
      </c>
      <c r="G6055" s="5">
        <v>0</v>
      </c>
      <c r="H6055" s="5">
        <v>0</v>
      </c>
      <c r="I6055" s="5">
        <v>0.28999999999999998</v>
      </c>
      <c r="J6055" s="5">
        <v>0</v>
      </c>
      <c r="K6055" s="5">
        <v>0.28999999999999998</v>
      </c>
    </row>
    <row r="6056" spans="1:11" x14ac:dyDescent="0.2">
      <c r="A6056">
        <v>6056</v>
      </c>
      <c r="B6056" t="s">
        <v>3692</v>
      </c>
      <c r="C6056" s="4" t="s">
        <v>37</v>
      </c>
      <c r="D6056" s="7">
        <v>2013</v>
      </c>
      <c r="E6056" t="s">
        <v>16</v>
      </c>
      <c r="F6056" t="s">
        <v>511</v>
      </c>
      <c r="G6056" s="5">
        <v>0.08</v>
      </c>
      <c r="H6056" s="5">
        <v>0.17</v>
      </c>
      <c r="I6056" s="5">
        <v>0</v>
      </c>
      <c r="J6056" s="5">
        <v>0.03</v>
      </c>
      <c r="K6056" s="5">
        <v>0.28999999999999998</v>
      </c>
    </row>
    <row r="6057" spans="1:11" x14ac:dyDescent="0.2">
      <c r="A6057">
        <v>6057</v>
      </c>
      <c r="B6057" t="s">
        <v>4517</v>
      </c>
      <c r="C6057" s="4" t="s">
        <v>10</v>
      </c>
      <c r="D6057" s="7">
        <v>2008</v>
      </c>
      <c r="E6057" t="s">
        <v>31</v>
      </c>
      <c r="F6057" t="s">
        <v>2863</v>
      </c>
      <c r="G6057" s="5">
        <v>0.27</v>
      </c>
      <c r="H6057" s="5">
        <v>0</v>
      </c>
      <c r="I6057" s="5">
        <v>0</v>
      </c>
      <c r="J6057" s="5">
        <v>0.02</v>
      </c>
      <c r="K6057" s="5">
        <v>0.28999999999999998</v>
      </c>
    </row>
    <row r="6058" spans="1:11" x14ac:dyDescent="0.2">
      <c r="A6058">
        <v>6058</v>
      </c>
      <c r="B6058" t="s">
        <v>4057</v>
      </c>
      <c r="C6058" s="4" t="s">
        <v>10</v>
      </c>
      <c r="D6058" s="7">
        <v>2007</v>
      </c>
      <c r="E6058" t="s">
        <v>22</v>
      </c>
      <c r="F6058" t="s">
        <v>968</v>
      </c>
      <c r="G6058" s="5">
        <v>0.26</v>
      </c>
      <c r="H6058" s="5">
        <v>0</v>
      </c>
      <c r="I6058" s="5">
        <v>0</v>
      </c>
      <c r="J6058" s="5">
        <v>0.02</v>
      </c>
      <c r="K6058" s="5">
        <v>0.28999999999999998</v>
      </c>
    </row>
    <row r="6059" spans="1:11" x14ac:dyDescent="0.2">
      <c r="A6059">
        <v>6059</v>
      </c>
      <c r="B6059" t="s">
        <v>4518</v>
      </c>
      <c r="C6059" s="4" t="s">
        <v>44</v>
      </c>
      <c r="D6059" s="7">
        <v>2002</v>
      </c>
      <c r="E6059" t="s">
        <v>26</v>
      </c>
      <c r="F6059" t="s">
        <v>1295</v>
      </c>
      <c r="G6059" s="5">
        <v>0.14000000000000001</v>
      </c>
      <c r="H6059" s="5">
        <v>0.11</v>
      </c>
      <c r="I6059" s="5">
        <v>0</v>
      </c>
      <c r="J6059" s="5">
        <v>0.04</v>
      </c>
      <c r="K6059" s="5">
        <v>0.28999999999999998</v>
      </c>
    </row>
    <row r="6060" spans="1:11" x14ac:dyDescent="0.2">
      <c r="A6060">
        <v>6060</v>
      </c>
      <c r="B6060" t="s">
        <v>4519</v>
      </c>
      <c r="C6060" s="4" t="s">
        <v>631</v>
      </c>
      <c r="D6060" s="7">
        <v>2002</v>
      </c>
      <c r="E6060" t="s">
        <v>81</v>
      </c>
      <c r="F6060" t="s">
        <v>119</v>
      </c>
      <c r="G6060" s="5">
        <v>0</v>
      </c>
      <c r="H6060" s="5">
        <v>0</v>
      </c>
      <c r="I6060" s="5">
        <v>0.28999999999999998</v>
      </c>
      <c r="J6060" s="5">
        <v>0.05</v>
      </c>
      <c r="K6060" s="5">
        <v>0.28999999999999998</v>
      </c>
    </row>
    <row r="6061" spans="1:11" x14ac:dyDescent="0.2">
      <c r="A6061">
        <v>6061</v>
      </c>
      <c r="B6061" t="s">
        <v>4520</v>
      </c>
      <c r="C6061" s="4" t="s">
        <v>44</v>
      </c>
      <c r="D6061" s="7">
        <v>2005</v>
      </c>
      <c r="E6061" t="s">
        <v>20</v>
      </c>
      <c r="F6061" t="s">
        <v>119</v>
      </c>
      <c r="G6061" s="5">
        <v>7.0000000000000007E-2</v>
      </c>
      <c r="H6061" s="5">
        <v>0.05</v>
      </c>
      <c r="I6061" s="5">
        <v>0.15</v>
      </c>
      <c r="J6061" s="5">
        <v>0.02</v>
      </c>
      <c r="K6061" s="5">
        <v>0.28999999999999998</v>
      </c>
    </row>
    <row r="6062" spans="1:11" x14ac:dyDescent="0.2">
      <c r="A6062">
        <v>6062</v>
      </c>
      <c r="B6062" t="s">
        <v>4521</v>
      </c>
      <c r="C6062" s="4" t="s">
        <v>44</v>
      </c>
      <c r="D6062" s="7">
        <v>2002</v>
      </c>
      <c r="E6062" t="s">
        <v>209</v>
      </c>
      <c r="F6062" t="s">
        <v>748</v>
      </c>
      <c r="G6062" s="5">
        <v>0.06</v>
      </c>
      <c r="H6062" s="5">
        <v>0.05</v>
      </c>
      <c r="I6062" s="5">
        <v>0.16</v>
      </c>
      <c r="J6062" s="5">
        <v>0.02</v>
      </c>
      <c r="K6062" s="5">
        <v>0.28999999999999998</v>
      </c>
    </row>
    <row r="6063" spans="1:11" x14ac:dyDescent="0.2">
      <c r="A6063">
        <v>6063</v>
      </c>
      <c r="B6063" t="s">
        <v>4522</v>
      </c>
      <c r="C6063" s="4" t="s">
        <v>24</v>
      </c>
      <c r="D6063" s="7">
        <v>2004</v>
      </c>
      <c r="E6063" t="s">
        <v>31</v>
      </c>
      <c r="F6063" t="s">
        <v>108</v>
      </c>
      <c r="G6063" s="5">
        <v>0.27</v>
      </c>
      <c r="H6063" s="5">
        <v>0</v>
      </c>
      <c r="I6063" s="5">
        <v>0</v>
      </c>
      <c r="J6063" s="5">
        <v>0.05</v>
      </c>
      <c r="K6063" s="5">
        <v>0.28999999999999998</v>
      </c>
    </row>
    <row r="6064" spans="1:11" x14ac:dyDescent="0.2">
      <c r="A6064">
        <v>6064</v>
      </c>
      <c r="B6064" t="s">
        <v>1607</v>
      </c>
      <c r="C6064" s="4" t="s">
        <v>37</v>
      </c>
      <c r="D6064" s="7">
        <v>2013</v>
      </c>
      <c r="E6064" t="s">
        <v>20</v>
      </c>
      <c r="F6064" t="s">
        <v>189</v>
      </c>
      <c r="G6064" s="5">
        <v>0.15</v>
      </c>
      <c r="H6064" s="5">
        <v>0.1</v>
      </c>
      <c r="I6064" s="5">
        <v>0.01</v>
      </c>
      <c r="J6064" s="5">
        <v>0.02</v>
      </c>
      <c r="K6064" s="5">
        <v>0.28999999999999998</v>
      </c>
    </row>
    <row r="6065" spans="1:11" x14ac:dyDescent="0.2">
      <c r="A6065">
        <v>6065</v>
      </c>
      <c r="B6065" t="s">
        <v>4523</v>
      </c>
      <c r="C6065" s="4" t="s">
        <v>24</v>
      </c>
      <c r="D6065" s="7">
        <v>2004</v>
      </c>
      <c r="E6065" t="s">
        <v>22</v>
      </c>
      <c r="F6065" t="s">
        <v>119</v>
      </c>
      <c r="G6065" s="5">
        <v>0.17</v>
      </c>
      <c r="H6065" s="5">
        <v>0</v>
      </c>
      <c r="I6065" s="5">
        <v>0.1</v>
      </c>
      <c r="J6065" s="5">
        <v>0.05</v>
      </c>
      <c r="K6065" s="5">
        <v>0.28999999999999998</v>
      </c>
    </row>
    <row r="6066" spans="1:11" x14ac:dyDescent="0.2">
      <c r="A6066">
        <v>6066</v>
      </c>
      <c r="B6066" t="s">
        <v>2718</v>
      </c>
      <c r="C6066" s="4" t="s">
        <v>40</v>
      </c>
      <c r="D6066" s="7">
        <v>2009</v>
      </c>
      <c r="E6066" t="s">
        <v>26</v>
      </c>
      <c r="F6066" t="s">
        <v>108</v>
      </c>
      <c r="G6066" s="5">
        <v>0.12</v>
      </c>
      <c r="H6066" s="5">
        <v>0.12</v>
      </c>
      <c r="I6066" s="5">
        <v>0</v>
      </c>
      <c r="J6066" s="5">
        <v>0.05</v>
      </c>
      <c r="K6066" s="5">
        <v>0.28999999999999998</v>
      </c>
    </row>
    <row r="6067" spans="1:11" x14ac:dyDescent="0.2">
      <c r="A6067">
        <v>6067</v>
      </c>
      <c r="B6067" t="s">
        <v>4524</v>
      </c>
      <c r="C6067" s="4" t="s">
        <v>24</v>
      </c>
      <c r="D6067" s="7">
        <v>2008</v>
      </c>
      <c r="E6067" t="s">
        <v>22</v>
      </c>
      <c r="F6067" t="s">
        <v>173</v>
      </c>
      <c r="G6067" s="5">
        <v>0.26</v>
      </c>
      <c r="H6067" s="5">
        <v>0</v>
      </c>
      <c r="I6067" s="5">
        <v>0</v>
      </c>
      <c r="J6067" s="5">
        <v>0.05</v>
      </c>
      <c r="K6067" s="5">
        <v>0.28999999999999998</v>
      </c>
    </row>
    <row r="6068" spans="1:11" x14ac:dyDescent="0.2">
      <c r="A6068">
        <v>6068</v>
      </c>
      <c r="B6068" t="s">
        <v>2567</v>
      </c>
      <c r="C6068" s="4" t="s">
        <v>63</v>
      </c>
      <c r="D6068" s="7">
        <v>2012</v>
      </c>
      <c r="E6068" t="s">
        <v>16</v>
      </c>
      <c r="F6068" t="s">
        <v>119</v>
      </c>
      <c r="G6068" s="5">
        <v>0.12</v>
      </c>
      <c r="H6068" s="5">
        <v>0.15</v>
      </c>
      <c r="I6068" s="5">
        <v>0</v>
      </c>
      <c r="J6068" s="5">
        <v>0.02</v>
      </c>
      <c r="K6068" s="5">
        <v>0.28999999999999998</v>
      </c>
    </row>
    <row r="6069" spans="1:11" x14ac:dyDescent="0.2">
      <c r="A6069">
        <v>6069</v>
      </c>
      <c r="B6069" t="s">
        <v>2378</v>
      </c>
      <c r="C6069" s="4" t="s">
        <v>10</v>
      </c>
      <c r="D6069" s="7">
        <v>2007</v>
      </c>
      <c r="E6069" t="s">
        <v>41</v>
      </c>
      <c r="F6069" t="s">
        <v>59</v>
      </c>
      <c r="G6069" s="5">
        <v>0.26</v>
      </c>
      <c r="H6069" s="5">
        <v>0.01</v>
      </c>
      <c r="I6069" s="5">
        <v>0</v>
      </c>
      <c r="J6069" s="5">
        <v>0.02</v>
      </c>
      <c r="K6069" s="5">
        <v>0.28999999999999998</v>
      </c>
    </row>
    <row r="6070" spans="1:11" x14ac:dyDescent="0.2">
      <c r="A6070">
        <v>6070</v>
      </c>
      <c r="B6070" t="s">
        <v>4525</v>
      </c>
      <c r="C6070" s="4" t="s">
        <v>84</v>
      </c>
      <c r="D6070" s="7">
        <v>2000</v>
      </c>
      <c r="E6070" t="s">
        <v>11</v>
      </c>
      <c r="F6070" t="s">
        <v>3028</v>
      </c>
      <c r="G6070" s="5">
        <v>0.16</v>
      </c>
      <c r="H6070" s="5">
        <v>0.11</v>
      </c>
      <c r="I6070" s="5">
        <v>0</v>
      </c>
      <c r="J6070" s="5">
        <v>0.02</v>
      </c>
      <c r="K6070" s="5">
        <v>0.28999999999999998</v>
      </c>
    </row>
    <row r="6071" spans="1:11" x14ac:dyDescent="0.2">
      <c r="A6071">
        <v>6071</v>
      </c>
      <c r="B6071" t="s">
        <v>2842</v>
      </c>
      <c r="C6071" s="4" t="s">
        <v>10</v>
      </c>
      <c r="D6071" s="7">
        <v>2008</v>
      </c>
      <c r="E6071" t="s">
        <v>31</v>
      </c>
      <c r="F6071" t="s">
        <v>647</v>
      </c>
      <c r="G6071" s="5">
        <v>0.27</v>
      </c>
      <c r="H6071" s="5">
        <v>0</v>
      </c>
      <c r="I6071" s="5">
        <v>0</v>
      </c>
      <c r="J6071" s="5">
        <v>0.02</v>
      </c>
      <c r="K6071" s="5">
        <v>0.28999999999999998</v>
      </c>
    </row>
    <row r="6072" spans="1:11" x14ac:dyDescent="0.2">
      <c r="A6072">
        <v>6072</v>
      </c>
      <c r="B6072" t="s">
        <v>4526</v>
      </c>
      <c r="C6072" s="4" t="s">
        <v>63</v>
      </c>
      <c r="D6072" s="7">
        <v>2013</v>
      </c>
      <c r="E6072" t="s">
        <v>26</v>
      </c>
      <c r="F6072" t="s">
        <v>293</v>
      </c>
      <c r="G6072" s="5">
        <v>0</v>
      </c>
      <c r="H6072" s="5">
        <v>0</v>
      </c>
      <c r="I6072" s="5">
        <v>0.28999999999999998</v>
      </c>
      <c r="J6072" s="5">
        <v>0.05</v>
      </c>
      <c r="K6072" s="5">
        <v>0.28999999999999998</v>
      </c>
    </row>
    <row r="6073" spans="1:11" x14ac:dyDescent="0.2">
      <c r="A6073">
        <v>6073</v>
      </c>
      <c r="B6073" t="s">
        <v>2243</v>
      </c>
      <c r="C6073" s="4" t="s">
        <v>116</v>
      </c>
      <c r="D6073" s="7">
        <v>2014</v>
      </c>
      <c r="E6073" t="s">
        <v>29</v>
      </c>
      <c r="F6073" t="s">
        <v>42</v>
      </c>
      <c r="G6073" s="5">
        <v>0.11</v>
      </c>
      <c r="H6073" s="5">
        <v>0.15</v>
      </c>
      <c r="I6073" s="5">
        <v>0</v>
      </c>
      <c r="J6073" s="5">
        <v>0.03</v>
      </c>
      <c r="K6073" s="5">
        <v>0.28999999999999998</v>
      </c>
    </row>
    <row r="6074" spans="1:11" x14ac:dyDescent="0.2">
      <c r="A6074">
        <v>6074</v>
      </c>
      <c r="B6074" t="s">
        <v>4527</v>
      </c>
      <c r="C6074" s="4" t="s">
        <v>44</v>
      </c>
      <c r="D6074" s="7">
        <v>2007</v>
      </c>
      <c r="E6074" t="s">
        <v>11</v>
      </c>
      <c r="F6074" t="s">
        <v>90</v>
      </c>
      <c r="G6074" s="5">
        <v>0.14000000000000001</v>
      </c>
      <c r="H6074" s="5">
        <v>0.11</v>
      </c>
      <c r="I6074" s="5">
        <v>0</v>
      </c>
      <c r="J6074" s="5">
        <v>0.04</v>
      </c>
      <c r="K6074" s="5">
        <v>0.28999999999999998</v>
      </c>
    </row>
    <row r="6075" spans="1:11" x14ac:dyDescent="0.2">
      <c r="A6075">
        <v>6075</v>
      </c>
      <c r="B6075" t="s">
        <v>4528</v>
      </c>
      <c r="C6075" s="4" t="s">
        <v>40</v>
      </c>
      <c r="D6075" s="7">
        <v>2013</v>
      </c>
      <c r="E6075" t="s">
        <v>70</v>
      </c>
      <c r="F6075" t="s">
        <v>4529</v>
      </c>
      <c r="G6075" s="5">
        <v>0.13</v>
      </c>
      <c r="H6075" s="5">
        <v>0</v>
      </c>
      <c r="I6075" s="5">
        <v>0.14000000000000001</v>
      </c>
      <c r="J6075" s="5">
        <v>0.02</v>
      </c>
      <c r="K6075" s="5">
        <v>0.28999999999999998</v>
      </c>
    </row>
    <row r="6076" spans="1:11" x14ac:dyDescent="0.2">
      <c r="A6076">
        <v>6076</v>
      </c>
      <c r="B6076" t="s">
        <v>4530</v>
      </c>
      <c r="C6076" s="4" t="s">
        <v>84</v>
      </c>
      <c r="D6076" s="7">
        <v>2000</v>
      </c>
      <c r="E6076" t="s">
        <v>16</v>
      </c>
      <c r="F6076" t="s">
        <v>784</v>
      </c>
      <c r="G6076" s="5">
        <v>0.16</v>
      </c>
      <c r="H6076" s="5">
        <v>0.11</v>
      </c>
      <c r="I6076" s="5">
        <v>0</v>
      </c>
      <c r="J6076" s="5">
        <v>0.02</v>
      </c>
      <c r="K6076" s="5">
        <v>0.28999999999999998</v>
      </c>
    </row>
    <row r="6077" spans="1:11" x14ac:dyDescent="0.2">
      <c r="A6077">
        <v>6077</v>
      </c>
      <c r="B6077" t="s">
        <v>4531</v>
      </c>
      <c r="C6077" s="4" t="s">
        <v>44</v>
      </c>
      <c r="D6077" s="7">
        <v>2004</v>
      </c>
      <c r="E6077" t="s">
        <v>20</v>
      </c>
      <c r="F6077" t="s">
        <v>189</v>
      </c>
      <c r="G6077" s="5">
        <v>0</v>
      </c>
      <c r="H6077" s="5">
        <v>0</v>
      </c>
      <c r="I6077" s="5">
        <v>0.28999999999999998</v>
      </c>
      <c r="J6077" s="5">
        <v>0</v>
      </c>
      <c r="K6077" s="5">
        <v>0.28999999999999998</v>
      </c>
    </row>
    <row r="6078" spans="1:11" x14ac:dyDescent="0.2">
      <c r="A6078">
        <v>6078</v>
      </c>
      <c r="B6078" t="s">
        <v>4532</v>
      </c>
      <c r="C6078" s="4" t="s">
        <v>84</v>
      </c>
      <c r="D6078" s="7">
        <v>1996</v>
      </c>
      <c r="E6078" t="s">
        <v>26</v>
      </c>
      <c r="F6078" t="s">
        <v>57</v>
      </c>
      <c r="G6078" s="5">
        <v>0.03</v>
      </c>
      <c r="H6078" s="5">
        <v>0.02</v>
      </c>
      <c r="I6078" s="5">
        <v>0.21</v>
      </c>
      <c r="J6078" s="5">
        <v>0.02</v>
      </c>
      <c r="K6078" s="5">
        <v>0.28999999999999998</v>
      </c>
    </row>
    <row r="6079" spans="1:11" x14ac:dyDescent="0.2">
      <c r="A6079">
        <v>6079</v>
      </c>
      <c r="B6079" t="s">
        <v>4533</v>
      </c>
      <c r="C6079" s="4" t="s">
        <v>44</v>
      </c>
      <c r="D6079" s="7">
        <v>2003</v>
      </c>
      <c r="E6079" t="s">
        <v>1</v>
      </c>
      <c r="F6079" t="s">
        <v>90</v>
      </c>
      <c r="G6079" s="5">
        <v>0.14000000000000001</v>
      </c>
      <c r="H6079" s="5">
        <v>0.11</v>
      </c>
      <c r="I6079" s="5">
        <v>0</v>
      </c>
      <c r="J6079" s="5">
        <v>0.04</v>
      </c>
      <c r="K6079" s="5">
        <v>0.28999999999999998</v>
      </c>
    </row>
    <row r="6080" spans="1:11" x14ac:dyDescent="0.2">
      <c r="A6080">
        <v>6080</v>
      </c>
      <c r="B6080" t="s">
        <v>4534</v>
      </c>
      <c r="C6080" s="4" t="s">
        <v>24</v>
      </c>
      <c r="D6080" s="7">
        <v>2008</v>
      </c>
      <c r="E6080" t="s">
        <v>81</v>
      </c>
      <c r="F6080" t="s">
        <v>181</v>
      </c>
      <c r="G6080" s="5">
        <v>0</v>
      </c>
      <c r="H6080" s="5">
        <v>0</v>
      </c>
      <c r="I6080" s="5">
        <v>0.28999999999999998</v>
      </c>
      <c r="J6080" s="5">
        <v>0.05</v>
      </c>
      <c r="K6080" s="5">
        <v>0.28999999999999998</v>
      </c>
    </row>
    <row r="6081" spans="1:11" x14ac:dyDescent="0.2">
      <c r="A6081">
        <v>6081</v>
      </c>
      <c r="B6081" t="s">
        <v>4535</v>
      </c>
      <c r="C6081" s="4" t="s">
        <v>44</v>
      </c>
      <c r="D6081" s="7">
        <v>2004</v>
      </c>
      <c r="E6081" t="s">
        <v>29</v>
      </c>
      <c r="F6081" t="s">
        <v>605</v>
      </c>
      <c r="G6081" s="5">
        <v>0.14000000000000001</v>
      </c>
      <c r="H6081" s="5">
        <v>0.11</v>
      </c>
      <c r="I6081" s="5">
        <v>0</v>
      </c>
      <c r="J6081" s="5">
        <v>0.04</v>
      </c>
      <c r="K6081" s="5">
        <v>0.28999999999999998</v>
      </c>
    </row>
    <row r="6082" spans="1:11" x14ac:dyDescent="0.2">
      <c r="A6082">
        <v>6082</v>
      </c>
      <c r="B6082" t="s">
        <v>4536</v>
      </c>
      <c r="C6082" s="4" t="s">
        <v>10</v>
      </c>
      <c r="D6082" s="7">
        <v>2010</v>
      </c>
      <c r="E6082" t="s">
        <v>22</v>
      </c>
      <c r="F6082" t="s">
        <v>4282</v>
      </c>
      <c r="G6082" s="5">
        <v>0.27</v>
      </c>
      <c r="H6082" s="5">
        <v>0</v>
      </c>
      <c r="I6082" s="5">
        <v>0</v>
      </c>
      <c r="J6082" s="5">
        <v>0.02</v>
      </c>
      <c r="K6082" s="5">
        <v>0.28999999999999998</v>
      </c>
    </row>
    <row r="6083" spans="1:11" x14ac:dyDescent="0.2">
      <c r="A6083">
        <v>6083</v>
      </c>
      <c r="B6083" t="s">
        <v>4537</v>
      </c>
      <c r="C6083" s="4" t="s">
        <v>84</v>
      </c>
      <c r="D6083" s="7">
        <v>1999</v>
      </c>
      <c r="E6083" t="s">
        <v>1</v>
      </c>
      <c r="F6083" t="s">
        <v>57</v>
      </c>
      <c r="G6083" s="5">
        <v>0.16</v>
      </c>
      <c r="H6083" s="5">
        <v>0.11</v>
      </c>
      <c r="I6083" s="5">
        <v>0</v>
      </c>
      <c r="J6083" s="5">
        <v>0.02</v>
      </c>
      <c r="K6083" s="5">
        <v>0.28999999999999998</v>
      </c>
    </row>
    <row r="6084" spans="1:11" x14ac:dyDescent="0.2">
      <c r="A6084">
        <v>6084</v>
      </c>
      <c r="B6084" t="s">
        <v>3833</v>
      </c>
      <c r="C6084" s="4" t="s">
        <v>37</v>
      </c>
      <c r="D6084" s="7">
        <v>2009</v>
      </c>
      <c r="E6084" t="s">
        <v>41</v>
      </c>
      <c r="F6084" t="s">
        <v>181</v>
      </c>
      <c r="G6084" s="5">
        <v>0.13</v>
      </c>
      <c r="H6084" s="5">
        <v>0.12</v>
      </c>
      <c r="I6084" s="5">
        <v>0</v>
      </c>
      <c r="J6084" s="5">
        <v>0.03</v>
      </c>
      <c r="K6084" s="5">
        <v>0.28999999999999998</v>
      </c>
    </row>
    <row r="6085" spans="1:11" x14ac:dyDescent="0.2">
      <c r="A6085">
        <v>6085</v>
      </c>
      <c r="B6085" t="s">
        <v>4538</v>
      </c>
      <c r="C6085" s="4" t="s">
        <v>24</v>
      </c>
      <c r="D6085" s="7">
        <v>2011</v>
      </c>
      <c r="E6085" t="s">
        <v>31</v>
      </c>
      <c r="F6085" t="s">
        <v>59</v>
      </c>
      <c r="G6085" s="5">
        <v>0.27</v>
      </c>
      <c r="H6085" s="5">
        <v>0</v>
      </c>
      <c r="I6085" s="5">
        <v>0</v>
      </c>
      <c r="J6085" s="5">
        <v>0.05</v>
      </c>
      <c r="K6085" s="5">
        <v>0.28999999999999998</v>
      </c>
    </row>
    <row r="6086" spans="1:11" x14ac:dyDescent="0.2">
      <c r="A6086">
        <v>6086</v>
      </c>
      <c r="B6086" t="s">
        <v>4539</v>
      </c>
      <c r="C6086" s="4" t="s">
        <v>44</v>
      </c>
      <c r="D6086" s="7">
        <v>2006</v>
      </c>
      <c r="E6086" t="s">
        <v>20</v>
      </c>
      <c r="F6086" t="s">
        <v>189</v>
      </c>
      <c r="G6086" s="5">
        <v>0</v>
      </c>
      <c r="H6086" s="5">
        <v>0</v>
      </c>
      <c r="I6086" s="5">
        <v>0.28999999999999998</v>
      </c>
      <c r="J6086" s="5">
        <v>0</v>
      </c>
      <c r="K6086" s="5">
        <v>0.28999999999999998</v>
      </c>
    </row>
    <row r="6087" spans="1:11" x14ac:dyDescent="0.2">
      <c r="A6087">
        <v>6087</v>
      </c>
      <c r="B6087" t="s">
        <v>4540</v>
      </c>
      <c r="C6087" s="4" t="s">
        <v>84</v>
      </c>
      <c r="D6087" s="7">
        <v>1999</v>
      </c>
      <c r="E6087" t="s">
        <v>31</v>
      </c>
      <c r="F6087" t="s">
        <v>181</v>
      </c>
      <c r="G6087" s="5">
        <v>0</v>
      </c>
      <c r="H6087" s="5">
        <v>0</v>
      </c>
      <c r="I6087" s="5">
        <v>0.27</v>
      </c>
      <c r="J6087" s="5">
        <v>0.02</v>
      </c>
      <c r="K6087" s="5">
        <v>0.28999999999999998</v>
      </c>
    </row>
    <row r="6088" spans="1:11" x14ac:dyDescent="0.2">
      <c r="A6088">
        <v>6088</v>
      </c>
      <c r="B6088" t="s">
        <v>4541</v>
      </c>
      <c r="C6088" s="4" t="s">
        <v>37</v>
      </c>
      <c r="D6088" s="7">
        <v>2007</v>
      </c>
      <c r="E6088" t="s">
        <v>16</v>
      </c>
      <c r="F6088" t="s">
        <v>108</v>
      </c>
      <c r="G6088" s="5">
        <v>0.26</v>
      </c>
      <c r="H6088" s="5">
        <v>0</v>
      </c>
      <c r="I6088" s="5">
        <v>0</v>
      </c>
      <c r="J6088" s="5">
        <v>0.02</v>
      </c>
      <c r="K6088" s="5">
        <v>0.28999999999999998</v>
      </c>
    </row>
    <row r="6089" spans="1:11" x14ac:dyDescent="0.2">
      <c r="A6089">
        <v>6089</v>
      </c>
      <c r="B6089" t="s">
        <v>4542</v>
      </c>
      <c r="C6089" s="4" t="s">
        <v>116</v>
      </c>
      <c r="D6089" s="7">
        <v>2016</v>
      </c>
      <c r="E6089" t="s">
        <v>20</v>
      </c>
      <c r="F6089" t="s">
        <v>59</v>
      </c>
      <c r="G6089" s="5">
        <v>0.14000000000000001</v>
      </c>
      <c r="H6089" s="5">
        <v>0.12</v>
      </c>
      <c r="I6089" s="5">
        <v>0</v>
      </c>
      <c r="J6089" s="5">
        <v>0.02</v>
      </c>
      <c r="K6089" s="5">
        <v>0.28999999999999998</v>
      </c>
    </row>
    <row r="6090" spans="1:11" x14ac:dyDescent="0.2">
      <c r="A6090">
        <v>6090</v>
      </c>
      <c r="B6090" t="s">
        <v>4543</v>
      </c>
      <c r="C6090" s="4" t="s">
        <v>46</v>
      </c>
      <c r="D6090" s="7">
        <v>1992</v>
      </c>
      <c r="E6090" t="s">
        <v>209</v>
      </c>
      <c r="F6090" t="s">
        <v>748</v>
      </c>
      <c r="G6090" s="5">
        <v>0</v>
      </c>
      <c r="H6090" s="5">
        <v>0</v>
      </c>
      <c r="I6090" s="5">
        <v>0.28999999999999998</v>
      </c>
      <c r="J6090" s="5">
        <v>0</v>
      </c>
      <c r="K6090" s="5">
        <v>0.28999999999999998</v>
      </c>
    </row>
    <row r="6091" spans="1:11" x14ac:dyDescent="0.2">
      <c r="A6091">
        <v>6091</v>
      </c>
      <c r="B6091" t="s">
        <v>4544</v>
      </c>
      <c r="C6091" s="4" t="s">
        <v>24</v>
      </c>
      <c r="D6091" s="7">
        <v>2008</v>
      </c>
      <c r="E6091" t="s">
        <v>11</v>
      </c>
      <c r="F6091" t="s">
        <v>181</v>
      </c>
      <c r="G6091" s="5">
        <v>0</v>
      </c>
      <c r="H6091" s="5">
        <v>0</v>
      </c>
      <c r="I6091" s="5">
        <v>0.28999999999999998</v>
      </c>
      <c r="J6091" s="5">
        <v>0.05</v>
      </c>
      <c r="K6091" s="5">
        <v>0.28999999999999998</v>
      </c>
    </row>
    <row r="6092" spans="1:11" x14ac:dyDescent="0.2">
      <c r="A6092">
        <v>6092</v>
      </c>
      <c r="B6092" t="s">
        <v>4545</v>
      </c>
      <c r="C6092" s="4" t="s">
        <v>40</v>
      </c>
      <c r="D6092" s="7">
        <v>2011</v>
      </c>
      <c r="E6092" t="s">
        <v>41</v>
      </c>
      <c r="F6092" t="s">
        <v>2828</v>
      </c>
      <c r="G6092" s="5">
        <v>0.11</v>
      </c>
      <c r="H6092" s="5">
        <v>7.0000000000000007E-2</v>
      </c>
      <c r="I6092" s="5">
        <v>0.08</v>
      </c>
      <c r="J6092" s="5">
        <v>0.03</v>
      </c>
      <c r="K6092" s="5">
        <v>0.28999999999999998</v>
      </c>
    </row>
    <row r="6093" spans="1:11" x14ac:dyDescent="0.2">
      <c r="A6093">
        <v>6093</v>
      </c>
      <c r="B6093" t="s">
        <v>4546</v>
      </c>
      <c r="C6093" s="4" t="s">
        <v>40</v>
      </c>
      <c r="D6093" s="7">
        <v>2012</v>
      </c>
      <c r="E6093" t="s">
        <v>41</v>
      </c>
      <c r="F6093" t="s">
        <v>59</v>
      </c>
      <c r="G6093" s="5">
        <v>0.12</v>
      </c>
      <c r="H6093" s="5">
        <v>0.12</v>
      </c>
      <c r="I6093" s="5">
        <v>0</v>
      </c>
      <c r="J6093" s="5">
        <v>0.05</v>
      </c>
      <c r="K6093" s="5">
        <v>0.28999999999999998</v>
      </c>
    </row>
    <row r="6094" spans="1:11" x14ac:dyDescent="0.2">
      <c r="A6094">
        <v>6094</v>
      </c>
      <c r="B6094" t="s">
        <v>2514</v>
      </c>
      <c r="C6094" s="4" t="s">
        <v>144</v>
      </c>
      <c r="D6094" s="7">
        <v>2004</v>
      </c>
      <c r="E6094" t="s">
        <v>1</v>
      </c>
      <c r="F6094" t="s">
        <v>257</v>
      </c>
      <c r="G6094" s="5">
        <v>0.22</v>
      </c>
      <c r="H6094" s="5">
        <v>0.06</v>
      </c>
      <c r="I6094" s="5">
        <v>0</v>
      </c>
      <c r="J6094" s="5">
        <v>0.01</v>
      </c>
      <c r="K6094" s="5">
        <v>0.28999999999999998</v>
      </c>
    </row>
    <row r="6095" spans="1:11" x14ac:dyDescent="0.2">
      <c r="A6095">
        <v>6095</v>
      </c>
      <c r="B6095" t="s">
        <v>4547</v>
      </c>
      <c r="C6095" s="4" t="s">
        <v>127</v>
      </c>
      <c r="D6095" s="7">
        <v>2008</v>
      </c>
      <c r="E6095" t="s">
        <v>41</v>
      </c>
      <c r="F6095" t="s">
        <v>748</v>
      </c>
      <c r="G6095" s="5">
        <v>0.06</v>
      </c>
      <c r="H6095" s="5">
        <v>0</v>
      </c>
      <c r="I6095" s="5">
        <v>0.22</v>
      </c>
      <c r="J6095" s="5">
        <v>0.01</v>
      </c>
      <c r="K6095" s="5">
        <v>0.28999999999999998</v>
      </c>
    </row>
    <row r="6096" spans="1:11" x14ac:dyDescent="0.2">
      <c r="A6096">
        <v>6096</v>
      </c>
      <c r="B6096" t="s">
        <v>4548</v>
      </c>
      <c r="C6096" s="4" t="s">
        <v>24</v>
      </c>
      <c r="D6096" s="7">
        <v>2007</v>
      </c>
      <c r="E6096" t="s">
        <v>22</v>
      </c>
      <c r="F6096" t="s">
        <v>382</v>
      </c>
      <c r="G6096" s="5">
        <v>0.26</v>
      </c>
      <c r="H6096" s="5">
        <v>0</v>
      </c>
      <c r="I6096" s="5">
        <v>0</v>
      </c>
      <c r="J6096" s="5">
        <v>0.05</v>
      </c>
      <c r="K6096" s="5">
        <v>0.28999999999999998</v>
      </c>
    </row>
    <row r="6097" spans="1:11" x14ac:dyDescent="0.2">
      <c r="A6097">
        <v>6097</v>
      </c>
      <c r="B6097" t="s">
        <v>4549</v>
      </c>
      <c r="C6097" s="4" t="s">
        <v>111</v>
      </c>
      <c r="D6097" s="7">
        <v>2003</v>
      </c>
      <c r="E6097" t="s">
        <v>11</v>
      </c>
      <c r="F6097" t="s">
        <v>38</v>
      </c>
      <c r="G6097" s="5">
        <v>0.21</v>
      </c>
      <c r="H6097" s="5">
        <v>0.06</v>
      </c>
      <c r="I6097" s="5">
        <v>0</v>
      </c>
      <c r="J6097" s="5">
        <v>0.01</v>
      </c>
      <c r="K6097" s="5">
        <v>0.28999999999999998</v>
      </c>
    </row>
    <row r="6098" spans="1:11" x14ac:dyDescent="0.2">
      <c r="A6098">
        <v>6098</v>
      </c>
      <c r="B6098" t="s">
        <v>4550</v>
      </c>
      <c r="C6098" s="4" t="s">
        <v>84</v>
      </c>
      <c r="D6098" s="7">
        <v>1996</v>
      </c>
      <c r="E6098" t="s">
        <v>11</v>
      </c>
      <c r="F6098" t="s">
        <v>108</v>
      </c>
      <c r="G6098" s="5">
        <v>0.16</v>
      </c>
      <c r="H6098" s="5">
        <v>0.11</v>
      </c>
      <c r="I6098" s="5">
        <v>0</v>
      </c>
      <c r="J6098" s="5">
        <v>0.02</v>
      </c>
      <c r="K6098" s="5">
        <v>0.28999999999999998</v>
      </c>
    </row>
    <row r="6099" spans="1:11" x14ac:dyDescent="0.2">
      <c r="A6099">
        <v>6099</v>
      </c>
      <c r="B6099" t="s">
        <v>4551</v>
      </c>
      <c r="C6099" s="4" t="s">
        <v>24</v>
      </c>
      <c r="D6099" s="7">
        <v>2008</v>
      </c>
      <c r="E6099" t="s">
        <v>41</v>
      </c>
      <c r="F6099" t="s">
        <v>382</v>
      </c>
      <c r="G6099" s="5">
        <v>0.26</v>
      </c>
      <c r="H6099" s="5">
        <v>0</v>
      </c>
      <c r="I6099" s="5">
        <v>0</v>
      </c>
      <c r="J6099" s="5">
        <v>0.05</v>
      </c>
      <c r="K6099" s="5">
        <v>0.28999999999999998</v>
      </c>
    </row>
    <row r="6100" spans="1:11" x14ac:dyDescent="0.2">
      <c r="A6100">
        <v>6100</v>
      </c>
      <c r="B6100" t="s">
        <v>4552</v>
      </c>
      <c r="C6100" s="4" t="s">
        <v>24</v>
      </c>
      <c r="D6100" s="7">
        <v>2011</v>
      </c>
      <c r="E6100" t="s">
        <v>26</v>
      </c>
      <c r="F6100" t="s">
        <v>12</v>
      </c>
      <c r="G6100" s="5">
        <v>0</v>
      </c>
      <c r="H6100" s="5">
        <v>0</v>
      </c>
      <c r="I6100" s="5">
        <v>0.28999999999999998</v>
      </c>
      <c r="J6100" s="5">
        <v>0.05</v>
      </c>
      <c r="K6100" s="5">
        <v>0.28999999999999998</v>
      </c>
    </row>
    <row r="6101" spans="1:11" x14ac:dyDescent="0.2">
      <c r="A6101">
        <v>6101</v>
      </c>
      <c r="B6101" t="s">
        <v>4553</v>
      </c>
      <c r="C6101" s="4" t="s">
        <v>24</v>
      </c>
      <c r="D6101" s="7">
        <v>2010</v>
      </c>
      <c r="E6101" t="s">
        <v>41</v>
      </c>
      <c r="F6101" t="s">
        <v>59</v>
      </c>
      <c r="G6101" s="5">
        <v>0.26</v>
      </c>
      <c r="H6101" s="5">
        <v>0</v>
      </c>
      <c r="I6101" s="5">
        <v>0</v>
      </c>
      <c r="J6101" s="5">
        <v>0.05</v>
      </c>
      <c r="K6101" s="5">
        <v>0.28999999999999998</v>
      </c>
    </row>
    <row r="6102" spans="1:11" x14ac:dyDescent="0.2">
      <c r="A6102">
        <v>6102</v>
      </c>
      <c r="B6102" t="s">
        <v>4554</v>
      </c>
      <c r="C6102" s="4" t="s">
        <v>53</v>
      </c>
      <c r="D6102" s="7">
        <v>2001</v>
      </c>
      <c r="E6102" t="s">
        <v>1</v>
      </c>
      <c r="F6102" t="s">
        <v>2063</v>
      </c>
      <c r="G6102" s="5">
        <v>0.2</v>
      </c>
      <c r="H6102" s="5">
        <v>0.08</v>
      </c>
      <c r="I6102" s="5">
        <v>0</v>
      </c>
      <c r="J6102" s="5">
        <v>0.01</v>
      </c>
      <c r="K6102" s="5">
        <v>0.28999999999999998</v>
      </c>
    </row>
    <row r="6103" spans="1:11" x14ac:dyDescent="0.2">
      <c r="A6103">
        <v>6103</v>
      </c>
      <c r="B6103" t="s">
        <v>2733</v>
      </c>
      <c r="C6103" s="4" t="s">
        <v>53</v>
      </c>
      <c r="D6103" s="7">
        <v>2003</v>
      </c>
      <c r="E6103" t="s">
        <v>20</v>
      </c>
      <c r="F6103" t="s">
        <v>12</v>
      </c>
      <c r="G6103" s="5">
        <v>0.08</v>
      </c>
      <c r="H6103" s="5">
        <v>0.03</v>
      </c>
      <c r="I6103" s="5">
        <v>0.17</v>
      </c>
      <c r="J6103" s="5">
        <v>0.01</v>
      </c>
      <c r="K6103" s="5">
        <v>0.28999999999999998</v>
      </c>
    </row>
    <row r="6104" spans="1:11" x14ac:dyDescent="0.2">
      <c r="A6104">
        <v>6104</v>
      </c>
      <c r="B6104" t="s">
        <v>2651</v>
      </c>
      <c r="C6104" s="4" t="s">
        <v>40</v>
      </c>
      <c r="D6104" s="7">
        <v>2007</v>
      </c>
      <c r="E6104" t="s">
        <v>41</v>
      </c>
      <c r="F6104" t="s">
        <v>119</v>
      </c>
      <c r="G6104" s="5">
        <v>0.14000000000000001</v>
      </c>
      <c r="H6104" s="5">
        <v>0.1</v>
      </c>
      <c r="I6104" s="5">
        <v>0</v>
      </c>
      <c r="J6104" s="5">
        <v>0.05</v>
      </c>
      <c r="K6104" s="5">
        <v>0.28999999999999998</v>
      </c>
    </row>
    <row r="6105" spans="1:11" x14ac:dyDescent="0.2">
      <c r="A6105">
        <v>6105</v>
      </c>
      <c r="B6105" t="s">
        <v>4009</v>
      </c>
      <c r="C6105" s="4" t="s">
        <v>37</v>
      </c>
      <c r="D6105" s="7">
        <v>2012</v>
      </c>
      <c r="E6105" t="s">
        <v>16</v>
      </c>
      <c r="F6105" t="s">
        <v>511</v>
      </c>
      <c r="G6105" s="5">
        <v>7.0000000000000007E-2</v>
      </c>
      <c r="H6105" s="5">
        <v>0.18</v>
      </c>
      <c r="I6105" s="5">
        <v>0</v>
      </c>
      <c r="J6105" s="5">
        <v>0.03</v>
      </c>
      <c r="K6105" s="5">
        <v>0.28999999999999998</v>
      </c>
    </row>
    <row r="6106" spans="1:11" x14ac:dyDescent="0.2">
      <c r="A6106">
        <v>6106</v>
      </c>
      <c r="B6106" t="s">
        <v>2117</v>
      </c>
      <c r="C6106" s="4" t="s">
        <v>24</v>
      </c>
      <c r="D6106" s="7">
        <v>2008</v>
      </c>
      <c r="E6106" t="s">
        <v>11</v>
      </c>
      <c r="F6106" t="s">
        <v>382</v>
      </c>
      <c r="G6106" s="5">
        <v>0.26</v>
      </c>
      <c r="H6106" s="5">
        <v>0</v>
      </c>
      <c r="I6106" s="5">
        <v>0</v>
      </c>
      <c r="J6106" s="5">
        <v>0.05</v>
      </c>
      <c r="K6106" s="5">
        <v>0.28000000000000003</v>
      </c>
    </row>
    <row r="6107" spans="1:11" x14ac:dyDescent="0.2">
      <c r="A6107">
        <v>6107</v>
      </c>
      <c r="B6107" t="s">
        <v>4109</v>
      </c>
      <c r="C6107" s="4" t="s">
        <v>37</v>
      </c>
      <c r="D6107" s="7">
        <v>2011</v>
      </c>
      <c r="E6107" t="s">
        <v>11</v>
      </c>
      <c r="F6107" t="s">
        <v>156</v>
      </c>
      <c r="G6107" s="5">
        <v>0.03</v>
      </c>
      <c r="H6107" s="5">
        <v>0.21</v>
      </c>
      <c r="I6107" s="5">
        <v>0</v>
      </c>
      <c r="J6107" s="5">
        <v>0.04</v>
      </c>
      <c r="K6107" s="5">
        <v>0.28000000000000003</v>
      </c>
    </row>
    <row r="6108" spans="1:11" x14ac:dyDescent="0.2">
      <c r="A6108">
        <v>6108</v>
      </c>
      <c r="B6108" t="s">
        <v>3753</v>
      </c>
      <c r="C6108" s="4" t="s">
        <v>10</v>
      </c>
      <c r="D6108" s="7">
        <v>2009</v>
      </c>
      <c r="E6108" t="s">
        <v>41</v>
      </c>
      <c r="F6108" t="s">
        <v>59</v>
      </c>
      <c r="G6108" s="5">
        <v>0.11</v>
      </c>
      <c r="H6108" s="5">
        <v>0.14000000000000001</v>
      </c>
      <c r="I6108" s="5">
        <v>0</v>
      </c>
      <c r="J6108" s="5">
        <v>0.03</v>
      </c>
      <c r="K6108" s="5">
        <v>0.28000000000000003</v>
      </c>
    </row>
    <row r="6109" spans="1:11" x14ac:dyDescent="0.2">
      <c r="A6109">
        <v>6109</v>
      </c>
      <c r="B6109" t="s">
        <v>4555</v>
      </c>
      <c r="C6109" s="4" t="s">
        <v>44</v>
      </c>
      <c r="D6109" s="7">
        <v>2003</v>
      </c>
      <c r="E6109" t="s">
        <v>16</v>
      </c>
      <c r="F6109" t="s">
        <v>90</v>
      </c>
      <c r="G6109" s="5">
        <v>0.14000000000000001</v>
      </c>
      <c r="H6109" s="5">
        <v>0.11</v>
      </c>
      <c r="I6109" s="5">
        <v>0</v>
      </c>
      <c r="J6109" s="5">
        <v>0.04</v>
      </c>
      <c r="K6109" s="5">
        <v>0.28000000000000003</v>
      </c>
    </row>
    <row r="6110" spans="1:11" x14ac:dyDescent="0.2">
      <c r="A6110">
        <v>6110</v>
      </c>
      <c r="B6110" t="s">
        <v>4556</v>
      </c>
      <c r="C6110" s="4" t="s">
        <v>44</v>
      </c>
      <c r="D6110" s="7">
        <v>2008</v>
      </c>
      <c r="E6110" t="s">
        <v>26</v>
      </c>
      <c r="F6110" t="s">
        <v>57</v>
      </c>
      <c r="G6110" s="5">
        <v>0.14000000000000001</v>
      </c>
      <c r="H6110" s="5">
        <v>0.11</v>
      </c>
      <c r="I6110" s="5">
        <v>0</v>
      </c>
      <c r="J6110" s="5">
        <v>0.04</v>
      </c>
      <c r="K6110" s="5">
        <v>0.28000000000000003</v>
      </c>
    </row>
    <row r="6111" spans="1:11" x14ac:dyDescent="0.2">
      <c r="A6111">
        <v>6111</v>
      </c>
      <c r="B6111" t="s">
        <v>4557</v>
      </c>
      <c r="C6111" s="4" t="s">
        <v>37</v>
      </c>
      <c r="D6111" s="7">
        <v>2009</v>
      </c>
      <c r="E6111" t="s">
        <v>29</v>
      </c>
      <c r="F6111" t="s">
        <v>1200</v>
      </c>
      <c r="G6111" s="5">
        <v>0.15</v>
      </c>
      <c r="H6111" s="5">
        <v>0.06</v>
      </c>
      <c r="I6111" s="5">
        <v>0.05</v>
      </c>
      <c r="J6111" s="5">
        <v>0.02</v>
      </c>
      <c r="K6111" s="5">
        <v>0.28000000000000003</v>
      </c>
    </row>
    <row r="6112" spans="1:11" x14ac:dyDescent="0.2">
      <c r="A6112">
        <v>6112</v>
      </c>
      <c r="B6112" t="s">
        <v>4558</v>
      </c>
      <c r="C6112" s="4" t="s">
        <v>84</v>
      </c>
      <c r="D6112" s="7">
        <v>1997</v>
      </c>
      <c r="E6112" t="s">
        <v>16</v>
      </c>
      <c r="F6112" t="s">
        <v>4559</v>
      </c>
      <c r="G6112" s="5">
        <v>0.16</v>
      </c>
      <c r="H6112" s="5">
        <v>0.11</v>
      </c>
      <c r="I6112" s="5">
        <v>0</v>
      </c>
      <c r="J6112" s="5">
        <v>0.02</v>
      </c>
      <c r="K6112" s="5">
        <v>0.28000000000000003</v>
      </c>
    </row>
    <row r="6113" spans="1:11" x14ac:dyDescent="0.2">
      <c r="A6113">
        <v>6113</v>
      </c>
      <c r="B6113" t="s">
        <v>2646</v>
      </c>
      <c r="C6113" s="4" t="s">
        <v>40</v>
      </c>
      <c r="D6113" s="7">
        <v>2012</v>
      </c>
      <c r="E6113" t="s">
        <v>11</v>
      </c>
      <c r="F6113" t="s">
        <v>57</v>
      </c>
      <c r="G6113" s="5">
        <v>0</v>
      </c>
      <c r="H6113" s="5">
        <v>0</v>
      </c>
      <c r="I6113" s="5">
        <v>0.28000000000000003</v>
      </c>
      <c r="J6113" s="5">
        <v>0</v>
      </c>
      <c r="K6113" s="5">
        <v>0.28000000000000003</v>
      </c>
    </row>
    <row r="6114" spans="1:11" x14ac:dyDescent="0.2">
      <c r="A6114">
        <v>6114</v>
      </c>
      <c r="B6114" t="s">
        <v>4222</v>
      </c>
      <c r="C6114" s="4" t="s">
        <v>53</v>
      </c>
      <c r="D6114" s="7">
        <v>2003</v>
      </c>
      <c r="E6114" t="s">
        <v>11</v>
      </c>
      <c r="F6114" t="s">
        <v>59</v>
      </c>
      <c r="G6114" s="5">
        <v>0.2</v>
      </c>
      <c r="H6114" s="5">
        <v>0.08</v>
      </c>
      <c r="I6114" s="5">
        <v>0</v>
      </c>
      <c r="J6114" s="5">
        <v>0.01</v>
      </c>
      <c r="K6114" s="5">
        <v>0.28000000000000003</v>
      </c>
    </row>
    <row r="6115" spans="1:11" x14ac:dyDescent="0.2">
      <c r="A6115">
        <v>6115</v>
      </c>
      <c r="B6115" t="s">
        <v>4560</v>
      </c>
      <c r="C6115" s="4" t="s">
        <v>53</v>
      </c>
      <c r="D6115" s="7">
        <v>2005</v>
      </c>
      <c r="E6115" t="s">
        <v>41</v>
      </c>
      <c r="F6115" t="s">
        <v>125</v>
      </c>
      <c r="G6115" s="5">
        <v>0.2</v>
      </c>
      <c r="H6115" s="5">
        <v>0.08</v>
      </c>
      <c r="I6115" s="5">
        <v>0</v>
      </c>
      <c r="J6115" s="5">
        <v>0.01</v>
      </c>
      <c r="K6115" s="5">
        <v>0.28000000000000003</v>
      </c>
    </row>
    <row r="6116" spans="1:11" x14ac:dyDescent="0.2">
      <c r="A6116">
        <v>6116</v>
      </c>
      <c r="B6116" t="s">
        <v>4561</v>
      </c>
      <c r="C6116" s="4" t="s">
        <v>24</v>
      </c>
      <c r="D6116" s="7">
        <v>2007</v>
      </c>
      <c r="E6116" t="s">
        <v>81</v>
      </c>
      <c r="F6116" t="s">
        <v>1862</v>
      </c>
      <c r="G6116" s="5">
        <v>0.26</v>
      </c>
      <c r="H6116" s="5">
        <v>0</v>
      </c>
      <c r="I6116" s="5">
        <v>0</v>
      </c>
      <c r="J6116" s="5">
        <v>0.05</v>
      </c>
      <c r="K6116" s="5">
        <v>0.28000000000000003</v>
      </c>
    </row>
    <row r="6117" spans="1:11" x14ac:dyDescent="0.2">
      <c r="A6117">
        <v>6117</v>
      </c>
      <c r="B6117" t="s">
        <v>4562</v>
      </c>
      <c r="C6117" s="4" t="s">
        <v>46</v>
      </c>
      <c r="D6117" s="7">
        <v>1995</v>
      </c>
      <c r="E6117" t="s">
        <v>70</v>
      </c>
      <c r="F6117" t="s">
        <v>3731</v>
      </c>
      <c r="G6117" s="5">
        <v>0</v>
      </c>
      <c r="H6117" s="5">
        <v>0</v>
      </c>
      <c r="I6117" s="5">
        <v>0.28000000000000003</v>
      </c>
      <c r="J6117" s="5">
        <v>0</v>
      </c>
      <c r="K6117" s="5">
        <v>0.28000000000000003</v>
      </c>
    </row>
    <row r="6118" spans="1:11" x14ac:dyDescent="0.2">
      <c r="A6118">
        <v>6118</v>
      </c>
      <c r="B6118" t="s">
        <v>4563</v>
      </c>
      <c r="C6118" s="4" t="s">
        <v>24</v>
      </c>
      <c r="D6118" s="7">
        <v>2007</v>
      </c>
      <c r="E6118" t="s">
        <v>31</v>
      </c>
      <c r="F6118" t="s">
        <v>382</v>
      </c>
      <c r="G6118" s="5">
        <v>0.26</v>
      </c>
      <c r="H6118" s="5">
        <v>0.01</v>
      </c>
      <c r="I6118" s="5">
        <v>0</v>
      </c>
      <c r="J6118" s="5">
        <v>0.02</v>
      </c>
      <c r="K6118" s="5">
        <v>0.28000000000000003</v>
      </c>
    </row>
    <row r="6119" spans="1:11" x14ac:dyDescent="0.2">
      <c r="A6119">
        <v>6119</v>
      </c>
      <c r="B6119" t="s">
        <v>4564</v>
      </c>
      <c r="C6119" s="4" t="s">
        <v>46</v>
      </c>
      <c r="D6119" s="7">
        <v>1994</v>
      </c>
      <c r="E6119" t="s">
        <v>11</v>
      </c>
      <c r="F6119" t="s">
        <v>181</v>
      </c>
      <c r="G6119" s="5">
        <v>0</v>
      </c>
      <c r="H6119" s="5">
        <v>0</v>
      </c>
      <c r="I6119" s="5">
        <v>0.28000000000000003</v>
      </c>
      <c r="J6119" s="5">
        <v>0</v>
      </c>
      <c r="K6119" s="5">
        <v>0.28000000000000003</v>
      </c>
    </row>
    <row r="6120" spans="1:11" x14ac:dyDescent="0.2">
      <c r="A6120">
        <v>6120</v>
      </c>
      <c r="B6120" t="s">
        <v>1345</v>
      </c>
      <c r="C6120" s="4" t="s">
        <v>138</v>
      </c>
      <c r="D6120" s="7">
        <v>2014</v>
      </c>
      <c r="E6120" t="s">
        <v>41</v>
      </c>
      <c r="F6120" t="s">
        <v>181</v>
      </c>
      <c r="G6120" s="5">
        <v>0.15</v>
      </c>
      <c r="H6120" s="5">
        <v>0.11</v>
      </c>
      <c r="I6120" s="5">
        <v>0</v>
      </c>
      <c r="J6120" s="5">
        <v>0.02</v>
      </c>
      <c r="K6120" s="5">
        <v>0.28000000000000003</v>
      </c>
    </row>
    <row r="6121" spans="1:11" x14ac:dyDescent="0.2">
      <c r="A6121">
        <v>6121</v>
      </c>
      <c r="B6121" t="s">
        <v>4565</v>
      </c>
      <c r="C6121" s="4" t="s">
        <v>84</v>
      </c>
      <c r="D6121" s="7">
        <v>2000</v>
      </c>
      <c r="E6121" t="s">
        <v>1</v>
      </c>
      <c r="F6121" t="s">
        <v>90</v>
      </c>
      <c r="G6121" s="5">
        <v>0.16</v>
      </c>
      <c r="H6121" s="5">
        <v>0.11</v>
      </c>
      <c r="I6121" s="5">
        <v>0</v>
      </c>
      <c r="J6121" s="5">
        <v>0.02</v>
      </c>
      <c r="K6121" s="5">
        <v>0.28000000000000003</v>
      </c>
    </row>
    <row r="6122" spans="1:11" x14ac:dyDescent="0.2">
      <c r="A6122">
        <v>6122</v>
      </c>
      <c r="B6122" t="s">
        <v>2980</v>
      </c>
      <c r="C6122" s="4" t="s">
        <v>111</v>
      </c>
      <c r="D6122" s="7">
        <v>2005</v>
      </c>
      <c r="E6122" t="s">
        <v>41</v>
      </c>
      <c r="F6122" t="s">
        <v>42</v>
      </c>
      <c r="G6122" s="5">
        <v>0.21</v>
      </c>
      <c r="H6122" s="5">
        <v>0.06</v>
      </c>
      <c r="I6122" s="5">
        <v>0</v>
      </c>
      <c r="J6122" s="5">
        <v>0.01</v>
      </c>
      <c r="K6122" s="5">
        <v>0.28000000000000003</v>
      </c>
    </row>
    <row r="6123" spans="1:11" x14ac:dyDescent="0.2">
      <c r="A6123">
        <v>6123</v>
      </c>
      <c r="B6123" t="s">
        <v>2221</v>
      </c>
      <c r="C6123" s="4" t="s">
        <v>37</v>
      </c>
      <c r="D6123" s="7">
        <v>2010</v>
      </c>
      <c r="E6123" t="s">
        <v>26</v>
      </c>
      <c r="F6123" t="s">
        <v>108</v>
      </c>
      <c r="G6123" s="5">
        <v>0.16</v>
      </c>
      <c r="H6123" s="5">
        <v>0.1</v>
      </c>
      <c r="I6123" s="5">
        <v>0</v>
      </c>
      <c r="J6123" s="5">
        <v>0.03</v>
      </c>
      <c r="K6123" s="5">
        <v>0.28000000000000003</v>
      </c>
    </row>
    <row r="6124" spans="1:11" x14ac:dyDescent="0.2">
      <c r="A6124">
        <v>6124</v>
      </c>
      <c r="B6124" t="s">
        <v>4566</v>
      </c>
      <c r="C6124" s="4" t="s">
        <v>44</v>
      </c>
      <c r="D6124" s="7">
        <v>2001</v>
      </c>
      <c r="E6124" t="s">
        <v>20</v>
      </c>
      <c r="F6124" t="s">
        <v>605</v>
      </c>
      <c r="G6124" s="5">
        <v>0.09</v>
      </c>
      <c r="H6124" s="5">
        <v>7.0000000000000007E-2</v>
      </c>
      <c r="I6124" s="5">
        <v>0.1</v>
      </c>
      <c r="J6124" s="5">
        <v>0.02</v>
      </c>
      <c r="K6124" s="5">
        <v>0.28000000000000003</v>
      </c>
    </row>
    <row r="6125" spans="1:11" x14ac:dyDescent="0.2">
      <c r="A6125">
        <v>6125</v>
      </c>
      <c r="B6125" t="s">
        <v>4567</v>
      </c>
      <c r="C6125" s="4" t="s">
        <v>10</v>
      </c>
      <c r="D6125" s="7">
        <v>2010</v>
      </c>
      <c r="E6125" t="s">
        <v>11</v>
      </c>
      <c r="F6125" t="s">
        <v>42</v>
      </c>
      <c r="G6125" s="5">
        <v>0.24</v>
      </c>
      <c r="H6125" s="5">
        <v>0.02</v>
      </c>
      <c r="I6125" s="5">
        <v>0</v>
      </c>
      <c r="J6125" s="5">
        <v>0.02</v>
      </c>
      <c r="K6125" s="5">
        <v>0.28000000000000003</v>
      </c>
    </row>
    <row r="6126" spans="1:11" x14ac:dyDescent="0.2">
      <c r="A6126">
        <v>6126</v>
      </c>
      <c r="B6126" t="s">
        <v>4568</v>
      </c>
      <c r="C6126" s="4" t="s">
        <v>65</v>
      </c>
      <c r="D6126" s="7">
        <v>2016</v>
      </c>
      <c r="E6126" t="s">
        <v>70</v>
      </c>
      <c r="F6126" t="s">
        <v>293</v>
      </c>
      <c r="G6126" s="5">
        <v>0.1</v>
      </c>
      <c r="H6126" s="5">
        <v>0.08</v>
      </c>
      <c r="I6126" s="5">
        <v>7.0000000000000007E-2</v>
      </c>
      <c r="J6126" s="5">
        <v>0.04</v>
      </c>
      <c r="K6126" s="5">
        <v>0.28000000000000003</v>
      </c>
    </row>
    <row r="6127" spans="1:11" x14ac:dyDescent="0.2">
      <c r="A6127">
        <v>6127</v>
      </c>
      <c r="B6127" t="s">
        <v>4569</v>
      </c>
      <c r="C6127" s="4" t="s">
        <v>44</v>
      </c>
      <c r="D6127" s="7">
        <v>2006</v>
      </c>
      <c r="E6127" t="s">
        <v>1</v>
      </c>
      <c r="F6127" t="s">
        <v>605</v>
      </c>
      <c r="G6127" s="5">
        <v>0.14000000000000001</v>
      </c>
      <c r="H6127" s="5">
        <v>0.11</v>
      </c>
      <c r="I6127" s="5">
        <v>0</v>
      </c>
      <c r="J6127" s="5">
        <v>0.04</v>
      </c>
      <c r="K6127" s="5">
        <v>0.28000000000000003</v>
      </c>
    </row>
    <row r="6128" spans="1:11" x14ac:dyDescent="0.2">
      <c r="A6128">
        <v>6128</v>
      </c>
      <c r="B6128" t="s">
        <v>1890</v>
      </c>
      <c r="C6128" s="4" t="s">
        <v>111</v>
      </c>
      <c r="D6128" s="7">
        <v>2002</v>
      </c>
      <c r="E6128" t="s">
        <v>11</v>
      </c>
      <c r="F6128" t="s">
        <v>59</v>
      </c>
      <c r="G6128" s="5">
        <v>0.21</v>
      </c>
      <c r="H6128" s="5">
        <v>0.06</v>
      </c>
      <c r="I6128" s="5">
        <v>0</v>
      </c>
      <c r="J6128" s="5">
        <v>0.01</v>
      </c>
      <c r="K6128" s="5">
        <v>0.28000000000000003</v>
      </c>
    </row>
    <row r="6129" spans="1:11" x14ac:dyDescent="0.2">
      <c r="A6129">
        <v>6129</v>
      </c>
      <c r="B6129" t="s">
        <v>4570</v>
      </c>
      <c r="C6129" s="4" t="s">
        <v>53</v>
      </c>
      <c r="D6129" s="7">
        <v>2006</v>
      </c>
      <c r="E6129" t="s">
        <v>20</v>
      </c>
      <c r="F6129" t="s">
        <v>181</v>
      </c>
      <c r="G6129" s="5">
        <v>0.2</v>
      </c>
      <c r="H6129" s="5">
        <v>0.08</v>
      </c>
      <c r="I6129" s="5">
        <v>0</v>
      </c>
      <c r="J6129" s="5">
        <v>0.01</v>
      </c>
      <c r="K6129" s="5">
        <v>0.28000000000000003</v>
      </c>
    </row>
    <row r="6130" spans="1:11" x14ac:dyDescent="0.2">
      <c r="A6130">
        <v>6130</v>
      </c>
      <c r="B6130" t="s">
        <v>4571</v>
      </c>
      <c r="C6130" s="4" t="s">
        <v>53</v>
      </c>
      <c r="D6130" s="7">
        <v>2001</v>
      </c>
      <c r="E6130" t="s">
        <v>41</v>
      </c>
      <c r="F6130" t="s">
        <v>59</v>
      </c>
      <c r="G6130" s="5">
        <v>0.2</v>
      </c>
      <c r="H6130" s="5">
        <v>0.08</v>
      </c>
      <c r="I6130" s="5">
        <v>0</v>
      </c>
      <c r="J6130" s="5">
        <v>0.01</v>
      </c>
      <c r="K6130" s="5">
        <v>0.28000000000000003</v>
      </c>
    </row>
    <row r="6131" spans="1:11" x14ac:dyDescent="0.2">
      <c r="A6131">
        <v>6131</v>
      </c>
      <c r="B6131" t="s">
        <v>4572</v>
      </c>
      <c r="C6131" s="4" t="s">
        <v>44</v>
      </c>
      <c r="D6131" s="7">
        <v>2003</v>
      </c>
      <c r="E6131" t="s">
        <v>16</v>
      </c>
      <c r="F6131" t="s">
        <v>293</v>
      </c>
      <c r="G6131" s="5">
        <v>0.14000000000000001</v>
      </c>
      <c r="H6131" s="5">
        <v>0.11</v>
      </c>
      <c r="I6131" s="5">
        <v>0</v>
      </c>
      <c r="J6131" s="5">
        <v>0.04</v>
      </c>
      <c r="K6131" s="5">
        <v>0.28000000000000003</v>
      </c>
    </row>
    <row r="6132" spans="1:11" x14ac:dyDescent="0.2">
      <c r="A6132">
        <v>6132</v>
      </c>
      <c r="B6132" t="s">
        <v>2811</v>
      </c>
      <c r="C6132" s="4" t="s">
        <v>40</v>
      </c>
      <c r="D6132" s="7">
        <v>2010</v>
      </c>
      <c r="E6132" t="s">
        <v>11</v>
      </c>
      <c r="F6132" t="s">
        <v>59</v>
      </c>
      <c r="G6132" s="5">
        <v>0.18</v>
      </c>
      <c r="H6132" s="5">
        <v>7.0000000000000007E-2</v>
      </c>
      <c r="I6132" s="5">
        <v>0</v>
      </c>
      <c r="J6132" s="5">
        <v>0.04</v>
      </c>
      <c r="K6132" s="5">
        <v>0.28000000000000003</v>
      </c>
    </row>
    <row r="6133" spans="1:11" x14ac:dyDescent="0.2">
      <c r="A6133">
        <v>6133</v>
      </c>
      <c r="B6133" t="s">
        <v>4573</v>
      </c>
      <c r="C6133" s="4" t="s">
        <v>44</v>
      </c>
      <c r="D6133" s="7">
        <v>2003</v>
      </c>
      <c r="E6133" t="s">
        <v>11</v>
      </c>
      <c r="F6133" t="s">
        <v>293</v>
      </c>
      <c r="G6133" s="5">
        <v>0</v>
      </c>
      <c r="H6133" s="5">
        <v>0</v>
      </c>
      <c r="I6133" s="5">
        <v>0.28000000000000003</v>
      </c>
      <c r="J6133" s="5">
        <v>0</v>
      </c>
      <c r="K6133" s="5">
        <v>0.28000000000000003</v>
      </c>
    </row>
    <row r="6134" spans="1:11" x14ac:dyDescent="0.2">
      <c r="A6134">
        <v>6134</v>
      </c>
      <c r="B6134" t="s">
        <v>2030</v>
      </c>
      <c r="C6134" s="4" t="s">
        <v>144</v>
      </c>
      <c r="D6134" s="7">
        <v>2003</v>
      </c>
      <c r="E6134" t="s">
        <v>16</v>
      </c>
      <c r="F6134" t="s">
        <v>414</v>
      </c>
      <c r="G6134" s="5">
        <v>0.22</v>
      </c>
      <c r="H6134" s="5">
        <v>0.06</v>
      </c>
      <c r="I6134" s="5">
        <v>0</v>
      </c>
      <c r="J6134" s="5">
        <v>0.01</v>
      </c>
      <c r="K6134" s="5">
        <v>0.28000000000000003</v>
      </c>
    </row>
    <row r="6135" spans="1:11" x14ac:dyDescent="0.2">
      <c r="A6135">
        <v>6135</v>
      </c>
      <c r="B6135" t="s">
        <v>4574</v>
      </c>
      <c r="C6135" s="4" t="s">
        <v>3058</v>
      </c>
      <c r="D6135" s="7">
        <v>1999</v>
      </c>
      <c r="E6135" t="s">
        <v>20</v>
      </c>
      <c r="F6135" t="s">
        <v>293</v>
      </c>
      <c r="G6135" s="5">
        <v>0</v>
      </c>
      <c r="H6135" s="5">
        <v>0</v>
      </c>
      <c r="I6135" s="5">
        <v>0.28000000000000003</v>
      </c>
      <c r="J6135" s="5">
        <v>0</v>
      </c>
      <c r="K6135" s="5">
        <v>0.28000000000000003</v>
      </c>
    </row>
    <row r="6136" spans="1:11" x14ac:dyDescent="0.2">
      <c r="A6136">
        <v>6136</v>
      </c>
      <c r="B6136" t="s">
        <v>4575</v>
      </c>
      <c r="C6136" s="4" t="s">
        <v>53</v>
      </c>
      <c r="D6136" s="7">
        <v>2005</v>
      </c>
      <c r="E6136" t="s">
        <v>41</v>
      </c>
      <c r="F6136" t="s">
        <v>59</v>
      </c>
      <c r="G6136" s="5">
        <v>0.2</v>
      </c>
      <c r="H6136" s="5">
        <v>0.08</v>
      </c>
      <c r="I6136" s="5">
        <v>0</v>
      </c>
      <c r="J6136" s="5">
        <v>0.01</v>
      </c>
      <c r="K6136" s="5">
        <v>0.28000000000000003</v>
      </c>
    </row>
    <row r="6137" spans="1:11" x14ac:dyDescent="0.2">
      <c r="A6137">
        <v>6137</v>
      </c>
      <c r="B6137" t="s">
        <v>4576</v>
      </c>
      <c r="C6137" s="4" t="s">
        <v>40</v>
      </c>
      <c r="D6137" s="7">
        <v>2008</v>
      </c>
      <c r="E6137" t="s">
        <v>41</v>
      </c>
      <c r="F6137" t="s">
        <v>57</v>
      </c>
      <c r="G6137" s="5">
        <v>0</v>
      </c>
      <c r="H6137" s="5">
        <v>0.17</v>
      </c>
      <c r="I6137" s="5">
        <v>0.09</v>
      </c>
      <c r="J6137" s="5">
        <v>0.02</v>
      </c>
      <c r="K6137" s="5">
        <v>0.28000000000000003</v>
      </c>
    </row>
    <row r="6138" spans="1:11" x14ac:dyDescent="0.2">
      <c r="A6138">
        <v>6138</v>
      </c>
      <c r="B6138" t="s">
        <v>4577</v>
      </c>
      <c r="C6138" s="4" t="s">
        <v>65</v>
      </c>
      <c r="D6138" s="7">
        <v>2016</v>
      </c>
      <c r="E6138" t="s">
        <v>11</v>
      </c>
      <c r="F6138" t="s">
        <v>181</v>
      </c>
      <c r="G6138" s="5">
        <v>0.01</v>
      </c>
      <c r="H6138" s="5">
        <v>0.16</v>
      </c>
      <c r="I6138" s="5">
        <v>0.09</v>
      </c>
      <c r="J6138" s="5">
        <v>0.03</v>
      </c>
      <c r="K6138" s="5">
        <v>0.28000000000000003</v>
      </c>
    </row>
    <row r="6139" spans="1:11" x14ac:dyDescent="0.2">
      <c r="A6139">
        <v>6139</v>
      </c>
      <c r="B6139" t="s">
        <v>4578</v>
      </c>
      <c r="C6139" s="4" t="s">
        <v>37</v>
      </c>
      <c r="D6139" s="7">
        <v>2006</v>
      </c>
      <c r="E6139" t="s">
        <v>31</v>
      </c>
      <c r="F6139" t="s">
        <v>119</v>
      </c>
      <c r="G6139" s="5">
        <v>0.24</v>
      </c>
      <c r="H6139" s="5">
        <v>0</v>
      </c>
      <c r="I6139" s="5">
        <v>0.01</v>
      </c>
      <c r="J6139" s="5">
        <v>0.02</v>
      </c>
      <c r="K6139" s="5">
        <v>0.28000000000000003</v>
      </c>
    </row>
    <row r="6140" spans="1:11" x14ac:dyDescent="0.2">
      <c r="A6140">
        <v>6140</v>
      </c>
      <c r="B6140" t="s">
        <v>2181</v>
      </c>
      <c r="C6140" s="4" t="s">
        <v>111</v>
      </c>
      <c r="D6140" s="7">
        <v>2005</v>
      </c>
      <c r="E6140" t="s">
        <v>70</v>
      </c>
      <c r="F6140" t="s">
        <v>108</v>
      </c>
      <c r="G6140" s="5">
        <v>0.21</v>
      </c>
      <c r="H6140" s="5">
        <v>0.06</v>
      </c>
      <c r="I6140" s="5">
        <v>0</v>
      </c>
      <c r="J6140" s="5">
        <v>0.01</v>
      </c>
      <c r="K6140" s="5">
        <v>0.28000000000000003</v>
      </c>
    </row>
    <row r="6141" spans="1:11" x14ac:dyDescent="0.2">
      <c r="A6141">
        <v>6141</v>
      </c>
      <c r="B6141" t="s">
        <v>4579</v>
      </c>
      <c r="C6141" s="4" t="s">
        <v>831</v>
      </c>
      <c r="D6141" s="7">
        <v>1995</v>
      </c>
      <c r="E6141" t="s">
        <v>70</v>
      </c>
      <c r="F6141" t="s">
        <v>4580</v>
      </c>
      <c r="G6141" s="5">
        <v>0</v>
      </c>
      <c r="H6141" s="5">
        <v>0</v>
      </c>
      <c r="I6141" s="5">
        <v>0.28000000000000003</v>
      </c>
      <c r="J6141" s="5">
        <v>0</v>
      </c>
      <c r="K6141" s="5">
        <v>0.28000000000000003</v>
      </c>
    </row>
    <row r="6142" spans="1:11" x14ac:dyDescent="0.2">
      <c r="A6142">
        <v>6142</v>
      </c>
      <c r="B6142" t="s">
        <v>3239</v>
      </c>
      <c r="C6142" s="4" t="s">
        <v>127</v>
      </c>
      <c r="D6142" s="7">
        <v>2006</v>
      </c>
      <c r="E6142" t="s">
        <v>81</v>
      </c>
      <c r="F6142" t="s">
        <v>448</v>
      </c>
      <c r="G6142" s="5">
        <v>0.25</v>
      </c>
      <c r="H6142" s="5">
        <v>0.01</v>
      </c>
      <c r="I6142" s="5">
        <v>0</v>
      </c>
      <c r="J6142" s="5">
        <v>0.02</v>
      </c>
      <c r="K6142" s="5">
        <v>0.28000000000000003</v>
      </c>
    </row>
    <row r="6143" spans="1:11" x14ac:dyDescent="0.2">
      <c r="A6143">
        <v>6143</v>
      </c>
      <c r="B6143" t="s">
        <v>4581</v>
      </c>
      <c r="C6143" s="4" t="s">
        <v>24</v>
      </c>
      <c r="D6143" s="7">
        <v>2009</v>
      </c>
      <c r="E6143" t="s">
        <v>41</v>
      </c>
      <c r="F6143" t="s">
        <v>90</v>
      </c>
      <c r="G6143" s="5">
        <v>0.15</v>
      </c>
      <c r="H6143" s="5">
        <v>0.11</v>
      </c>
      <c r="I6143" s="5">
        <v>0</v>
      </c>
      <c r="J6143" s="5">
        <v>0.03</v>
      </c>
      <c r="K6143" s="5">
        <v>0.28000000000000003</v>
      </c>
    </row>
    <row r="6144" spans="1:11" x14ac:dyDescent="0.2">
      <c r="A6144">
        <v>6144</v>
      </c>
      <c r="B6144" t="s">
        <v>4582</v>
      </c>
      <c r="C6144" s="4" t="s">
        <v>53</v>
      </c>
      <c r="D6144" s="7">
        <v>2004</v>
      </c>
      <c r="E6144" t="s">
        <v>31</v>
      </c>
      <c r="F6144" t="s">
        <v>507</v>
      </c>
      <c r="G6144" s="5">
        <v>0.2</v>
      </c>
      <c r="H6144" s="5">
        <v>0.08</v>
      </c>
      <c r="I6144" s="5">
        <v>0</v>
      </c>
      <c r="J6144" s="5">
        <v>0.01</v>
      </c>
      <c r="K6144" s="5">
        <v>0.28000000000000003</v>
      </c>
    </row>
    <row r="6145" spans="1:11" x14ac:dyDescent="0.2">
      <c r="A6145">
        <v>6145</v>
      </c>
      <c r="B6145" t="s">
        <v>3075</v>
      </c>
      <c r="C6145" s="4" t="s">
        <v>10</v>
      </c>
      <c r="D6145" s="7">
        <v>2006</v>
      </c>
      <c r="E6145" t="s">
        <v>81</v>
      </c>
      <c r="F6145" t="s">
        <v>382</v>
      </c>
      <c r="G6145" s="5">
        <v>0.24</v>
      </c>
      <c r="H6145" s="5">
        <v>0.02</v>
      </c>
      <c r="I6145" s="5">
        <v>0</v>
      </c>
      <c r="J6145" s="5">
        <v>0.02</v>
      </c>
      <c r="K6145" s="5">
        <v>0.28000000000000003</v>
      </c>
    </row>
    <row r="6146" spans="1:11" x14ac:dyDescent="0.2">
      <c r="A6146">
        <v>6146</v>
      </c>
      <c r="B6146" t="s">
        <v>4583</v>
      </c>
      <c r="C6146" s="4" t="s">
        <v>53</v>
      </c>
      <c r="D6146" s="7">
        <v>2006</v>
      </c>
      <c r="E6146" t="s">
        <v>20</v>
      </c>
      <c r="F6146" t="s">
        <v>12</v>
      </c>
      <c r="G6146" s="5">
        <v>0</v>
      </c>
      <c r="H6146" s="5">
        <v>0</v>
      </c>
      <c r="I6146" s="5">
        <v>0.28000000000000003</v>
      </c>
      <c r="J6146" s="5">
        <v>0.01</v>
      </c>
      <c r="K6146" s="5">
        <v>0.28000000000000003</v>
      </c>
    </row>
    <row r="6147" spans="1:11" x14ac:dyDescent="0.2">
      <c r="A6147">
        <v>6147</v>
      </c>
      <c r="B6147" t="s">
        <v>4584</v>
      </c>
      <c r="C6147" s="4">
        <v>2600</v>
      </c>
      <c r="D6147" s="7">
        <v>1982</v>
      </c>
      <c r="E6147" t="s">
        <v>41</v>
      </c>
      <c r="F6147" t="s">
        <v>2376</v>
      </c>
      <c r="G6147" s="5">
        <v>0.26</v>
      </c>
      <c r="H6147" s="5">
        <v>0.02</v>
      </c>
      <c r="I6147" s="5">
        <v>0</v>
      </c>
      <c r="J6147" s="5">
        <v>0</v>
      </c>
      <c r="K6147" s="5">
        <v>0.28000000000000003</v>
      </c>
    </row>
    <row r="6148" spans="1:11" x14ac:dyDescent="0.2">
      <c r="A6148">
        <v>6148</v>
      </c>
      <c r="B6148" t="s">
        <v>2589</v>
      </c>
      <c r="C6148" s="4" t="s">
        <v>44</v>
      </c>
      <c r="D6148" s="7">
        <v>2004</v>
      </c>
      <c r="E6148" t="s">
        <v>41</v>
      </c>
      <c r="F6148" t="s">
        <v>173</v>
      </c>
      <c r="G6148" s="5">
        <v>0.14000000000000001</v>
      </c>
      <c r="H6148" s="5">
        <v>0.11</v>
      </c>
      <c r="I6148" s="5">
        <v>0</v>
      </c>
      <c r="J6148" s="5">
        <v>0.04</v>
      </c>
      <c r="K6148" s="5">
        <v>0.28000000000000003</v>
      </c>
    </row>
    <row r="6149" spans="1:11" x14ac:dyDescent="0.2">
      <c r="A6149">
        <v>6149</v>
      </c>
      <c r="B6149" t="s">
        <v>1213</v>
      </c>
      <c r="C6149" s="4" t="s">
        <v>76</v>
      </c>
      <c r="D6149" s="7">
        <v>1999</v>
      </c>
      <c r="E6149" t="s">
        <v>11</v>
      </c>
      <c r="F6149" t="s">
        <v>108</v>
      </c>
      <c r="G6149" s="5">
        <v>0.27</v>
      </c>
      <c r="H6149" s="5">
        <v>0.01</v>
      </c>
      <c r="I6149" s="5">
        <v>0</v>
      </c>
      <c r="J6149" s="5">
        <v>0</v>
      </c>
      <c r="K6149" s="5">
        <v>0.28000000000000003</v>
      </c>
    </row>
    <row r="6150" spans="1:11" x14ac:dyDescent="0.2">
      <c r="A6150">
        <v>6150</v>
      </c>
      <c r="B6150" t="s">
        <v>4585</v>
      </c>
      <c r="C6150" s="4" t="s">
        <v>24</v>
      </c>
      <c r="D6150" s="7">
        <v>2010</v>
      </c>
      <c r="E6150" t="s">
        <v>41</v>
      </c>
      <c r="F6150" t="s">
        <v>181</v>
      </c>
      <c r="G6150" s="5">
        <v>0.16</v>
      </c>
      <c r="H6150" s="5">
        <v>0.1</v>
      </c>
      <c r="I6150" s="5">
        <v>0</v>
      </c>
      <c r="J6150" s="5">
        <v>0.03</v>
      </c>
      <c r="K6150" s="5">
        <v>0.28000000000000003</v>
      </c>
    </row>
    <row r="6151" spans="1:11" x14ac:dyDescent="0.2">
      <c r="A6151">
        <v>6151</v>
      </c>
      <c r="B6151" t="s">
        <v>282</v>
      </c>
      <c r="C6151" s="4" t="s">
        <v>146</v>
      </c>
      <c r="D6151" s="7">
        <v>2013</v>
      </c>
      <c r="E6151" t="s">
        <v>16</v>
      </c>
      <c r="F6151" t="s">
        <v>108</v>
      </c>
      <c r="G6151" s="5">
        <v>0.14000000000000001</v>
      </c>
      <c r="H6151" s="5">
        <v>0.12</v>
      </c>
      <c r="I6151" s="5">
        <v>0</v>
      </c>
      <c r="J6151" s="5">
        <v>0.02</v>
      </c>
      <c r="K6151" s="5">
        <v>0.28000000000000003</v>
      </c>
    </row>
    <row r="6152" spans="1:11" x14ac:dyDescent="0.2">
      <c r="A6152">
        <v>6152</v>
      </c>
      <c r="B6152" t="s">
        <v>4586</v>
      </c>
      <c r="C6152" s="4" t="s">
        <v>84</v>
      </c>
      <c r="D6152" s="7">
        <v>2002</v>
      </c>
      <c r="E6152" t="s">
        <v>41</v>
      </c>
      <c r="F6152" t="s">
        <v>4587</v>
      </c>
      <c r="G6152" s="5">
        <v>0.16</v>
      </c>
      <c r="H6152" s="5">
        <v>0.11</v>
      </c>
      <c r="I6152" s="5">
        <v>0</v>
      </c>
      <c r="J6152" s="5">
        <v>0.02</v>
      </c>
      <c r="K6152" s="5">
        <v>0.28000000000000003</v>
      </c>
    </row>
    <row r="6153" spans="1:11" x14ac:dyDescent="0.2">
      <c r="A6153">
        <v>6153</v>
      </c>
      <c r="B6153" t="s">
        <v>4588</v>
      </c>
      <c r="C6153" s="4" t="s">
        <v>40</v>
      </c>
      <c r="D6153" s="7">
        <v>2010</v>
      </c>
      <c r="E6153" t="s">
        <v>29</v>
      </c>
      <c r="F6153" t="s">
        <v>293</v>
      </c>
      <c r="G6153" s="5">
        <v>0.1</v>
      </c>
      <c r="H6153" s="5">
        <v>0.12</v>
      </c>
      <c r="I6153" s="5">
        <v>0.02</v>
      </c>
      <c r="J6153" s="5">
        <v>0.05</v>
      </c>
      <c r="K6153" s="5">
        <v>0.28000000000000003</v>
      </c>
    </row>
    <row r="6154" spans="1:11" x14ac:dyDescent="0.2">
      <c r="A6154">
        <v>6154</v>
      </c>
      <c r="B6154" t="s">
        <v>354</v>
      </c>
      <c r="C6154" s="4" t="s">
        <v>44</v>
      </c>
      <c r="D6154" s="7">
        <v>2003</v>
      </c>
      <c r="E6154" t="s">
        <v>41</v>
      </c>
      <c r="F6154" t="s">
        <v>108</v>
      </c>
      <c r="G6154" s="5">
        <v>0.14000000000000001</v>
      </c>
      <c r="H6154" s="5">
        <v>0.11</v>
      </c>
      <c r="I6154" s="5">
        <v>0</v>
      </c>
      <c r="J6154" s="5">
        <v>0.04</v>
      </c>
      <c r="K6154" s="5">
        <v>0.28000000000000003</v>
      </c>
    </row>
    <row r="6155" spans="1:11" x14ac:dyDescent="0.2">
      <c r="A6155">
        <v>6155</v>
      </c>
      <c r="B6155" t="s">
        <v>4589</v>
      </c>
      <c r="C6155" s="4" t="s">
        <v>111</v>
      </c>
      <c r="D6155" s="7">
        <v>2006</v>
      </c>
      <c r="E6155" t="s">
        <v>29</v>
      </c>
      <c r="F6155" t="s">
        <v>605</v>
      </c>
      <c r="G6155" s="5">
        <v>0.22</v>
      </c>
      <c r="H6155" s="5">
        <v>0.05</v>
      </c>
      <c r="I6155" s="5">
        <v>0</v>
      </c>
      <c r="J6155" s="5">
        <v>0.01</v>
      </c>
      <c r="K6155" s="5">
        <v>0.28000000000000003</v>
      </c>
    </row>
    <row r="6156" spans="1:11" x14ac:dyDescent="0.2">
      <c r="A6156">
        <v>6156</v>
      </c>
      <c r="B6156" t="s">
        <v>4590</v>
      </c>
      <c r="C6156" s="4" t="s">
        <v>111</v>
      </c>
      <c r="D6156" s="7">
        <v>2003</v>
      </c>
      <c r="E6156" t="s">
        <v>70</v>
      </c>
      <c r="F6156" t="s">
        <v>38</v>
      </c>
      <c r="G6156" s="5">
        <v>0.21</v>
      </c>
      <c r="H6156" s="5">
        <v>0.06</v>
      </c>
      <c r="I6156" s="5">
        <v>0</v>
      </c>
      <c r="J6156" s="5">
        <v>0.01</v>
      </c>
      <c r="K6156" s="5">
        <v>0.28000000000000003</v>
      </c>
    </row>
    <row r="6157" spans="1:11" x14ac:dyDescent="0.2">
      <c r="A6157">
        <v>6157</v>
      </c>
      <c r="B6157" t="s">
        <v>4591</v>
      </c>
      <c r="C6157" s="4" t="s">
        <v>19</v>
      </c>
      <c r="D6157" s="7">
        <v>1991</v>
      </c>
      <c r="E6157" t="s">
        <v>1</v>
      </c>
      <c r="F6157" t="s">
        <v>12</v>
      </c>
      <c r="G6157" s="5">
        <v>0</v>
      </c>
      <c r="H6157" s="5">
        <v>0</v>
      </c>
      <c r="I6157" s="5">
        <v>0.28000000000000003</v>
      </c>
      <c r="J6157" s="5">
        <v>0</v>
      </c>
      <c r="K6157" s="5">
        <v>0.28000000000000003</v>
      </c>
    </row>
    <row r="6158" spans="1:11" x14ac:dyDescent="0.2">
      <c r="A6158">
        <v>6158</v>
      </c>
      <c r="B6158" t="s">
        <v>4592</v>
      </c>
      <c r="C6158" s="4" t="s">
        <v>24</v>
      </c>
      <c r="D6158" s="7">
        <v>2007</v>
      </c>
      <c r="E6158" t="s">
        <v>209</v>
      </c>
      <c r="F6158" t="s">
        <v>181</v>
      </c>
      <c r="G6158" s="5">
        <v>0.13</v>
      </c>
      <c r="H6158" s="5">
        <v>0.02</v>
      </c>
      <c r="I6158" s="5">
        <v>0.12</v>
      </c>
      <c r="J6158" s="5">
        <v>0.01</v>
      </c>
      <c r="K6158" s="5">
        <v>0.28000000000000003</v>
      </c>
    </row>
    <row r="6159" spans="1:11" x14ac:dyDescent="0.2">
      <c r="A6159">
        <v>6159</v>
      </c>
      <c r="B6159" t="s">
        <v>1675</v>
      </c>
      <c r="C6159" s="4" t="s">
        <v>138</v>
      </c>
      <c r="D6159" s="7">
        <v>2016</v>
      </c>
      <c r="E6159" t="s">
        <v>70</v>
      </c>
      <c r="F6159" t="s">
        <v>293</v>
      </c>
      <c r="G6159" s="5">
        <v>0.19</v>
      </c>
      <c r="H6159" s="5">
        <v>0.06</v>
      </c>
      <c r="I6159" s="5">
        <v>0</v>
      </c>
      <c r="J6159" s="5">
        <v>0.03</v>
      </c>
      <c r="K6159" s="5">
        <v>0.28000000000000003</v>
      </c>
    </row>
    <row r="6160" spans="1:11" x14ac:dyDescent="0.2">
      <c r="A6160">
        <v>6160</v>
      </c>
      <c r="B6160" t="s">
        <v>4593</v>
      </c>
      <c r="C6160" s="4" t="s">
        <v>53</v>
      </c>
      <c r="D6160" s="7">
        <v>2002</v>
      </c>
      <c r="E6160" t="s">
        <v>70</v>
      </c>
      <c r="F6160" t="s">
        <v>125</v>
      </c>
      <c r="G6160" s="5">
        <v>0.2</v>
      </c>
      <c r="H6160" s="5">
        <v>7.0000000000000007E-2</v>
      </c>
      <c r="I6160" s="5">
        <v>0</v>
      </c>
      <c r="J6160" s="5">
        <v>0.01</v>
      </c>
      <c r="K6160" s="5">
        <v>0.28000000000000003</v>
      </c>
    </row>
    <row r="6161" spans="1:11" x14ac:dyDescent="0.2">
      <c r="A6161">
        <v>6161</v>
      </c>
      <c r="B6161" t="s">
        <v>2851</v>
      </c>
      <c r="C6161" s="4" t="s">
        <v>690</v>
      </c>
      <c r="D6161" s="7">
        <v>2013</v>
      </c>
      <c r="E6161" t="s">
        <v>1</v>
      </c>
      <c r="F6161" t="s">
        <v>187</v>
      </c>
      <c r="G6161" s="5">
        <v>0.16</v>
      </c>
      <c r="H6161" s="5">
        <v>0.06</v>
      </c>
      <c r="I6161" s="5">
        <v>0</v>
      </c>
      <c r="J6161" s="5">
        <v>0.05</v>
      </c>
      <c r="K6161" s="5">
        <v>0.28000000000000003</v>
      </c>
    </row>
    <row r="6162" spans="1:11" x14ac:dyDescent="0.2">
      <c r="A6162">
        <v>6162</v>
      </c>
      <c r="B6162" t="s">
        <v>4594</v>
      </c>
      <c r="C6162" s="4" t="s">
        <v>127</v>
      </c>
      <c r="D6162" s="7">
        <v>2011</v>
      </c>
      <c r="E6162" t="s">
        <v>20</v>
      </c>
      <c r="F6162" t="s">
        <v>293</v>
      </c>
      <c r="G6162" s="5">
        <v>0</v>
      </c>
      <c r="H6162" s="5">
        <v>0</v>
      </c>
      <c r="I6162" s="5">
        <v>0.28000000000000003</v>
      </c>
      <c r="J6162" s="5">
        <v>0</v>
      </c>
      <c r="K6162" s="5">
        <v>0.28000000000000003</v>
      </c>
    </row>
    <row r="6163" spans="1:11" x14ac:dyDescent="0.2">
      <c r="A6163">
        <v>6163</v>
      </c>
      <c r="B6163" t="s">
        <v>4595</v>
      </c>
      <c r="C6163" s="4" t="s">
        <v>14</v>
      </c>
      <c r="D6163" s="7">
        <v>1991</v>
      </c>
      <c r="E6163" t="s">
        <v>11</v>
      </c>
      <c r="F6163" t="s">
        <v>293</v>
      </c>
      <c r="G6163" s="5">
        <v>0</v>
      </c>
      <c r="H6163" s="5">
        <v>0</v>
      </c>
      <c r="I6163" s="5">
        <v>0.28000000000000003</v>
      </c>
      <c r="J6163" s="5">
        <v>0</v>
      </c>
      <c r="K6163" s="5">
        <v>0.28000000000000003</v>
      </c>
    </row>
    <row r="6164" spans="1:11" x14ac:dyDescent="0.2">
      <c r="A6164">
        <v>6164</v>
      </c>
      <c r="B6164" t="s">
        <v>4596</v>
      </c>
      <c r="C6164" s="4" t="s">
        <v>44</v>
      </c>
      <c r="D6164" s="7">
        <v>2002</v>
      </c>
      <c r="E6164" t="s">
        <v>26</v>
      </c>
      <c r="F6164" t="s">
        <v>1756</v>
      </c>
      <c r="G6164" s="5">
        <v>0</v>
      </c>
      <c r="H6164" s="5">
        <v>0</v>
      </c>
      <c r="I6164" s="5">
        <v>0.28000000000000003</v>
      </c>
      <c r="J6164" s="5">
        <v>0</v>
      </c>
      <c r="K6164" s="5">
        <v>0.28000000000000003</v>
      </c>
    </row>
    <row r="6165" spans="1:11" x14ac:dyDescent="0.2">
      <c r="A6165">
        <v>6165</v>
      </c>
      <c r="B6165" t="s">
        <v>4597</v>
      </c>
      <c r="C6165" s="4" t="s">
        <v>44</v>
      </c>
      <c r="D6165" s="7">
        <v>2007</v>
      </c>
      <c r="E6165" t="s">
        <v>41</v>
      </c>
      <c r="F6165" t="s">
        <v>1525</v>
      </c>
      <c r="G6165" s="5">
        <v>0.14000000000000001</v>
      </c>
      <c r="H6165" s="5">
        <v>0.11</v>
      </c>
      <c r="I6165" s="5">
        <v>0</v>
      </c>
      <c r="J6165" s="5">
        <v>0.04</v>
      </c>
      <c r="K6165" s="5">
        <v>0.28000000000000003</v>
      </c>
    </row>
    <row r="6166" spans="1:11" x14ac:dyDescent="0.2">
      <c r="A6166">
        <v>6166</v>
      </c>
      <c r="B6166" t="s">
        <v>4598</v>
      </c>
      <c r="C6166" s="4" t="s">
        <v>19</v>
      </c>
      <c r="D6166" s="7">
        <v>1991</v>
      </c>
      <c r="E6166" t="s">
        <v>1</v>
      </c>
      <c r="F6166" t="s">
        <v>12</v>
      </c>
      <c r="G6166" s="5">
        <v>0</v>
      </c>
      <c r="H6166" s="5">
        <v>0</v>
      </c>
      <c r="I6166" s="5">
        <v>0.28000000000000003</v>
      </c>
      <c r="J6166" s="5">
        <v>0</v>
      </c>
      <c r="K6166" s="5">
        <v>0.28000000000000003</v>
      </c>
    </row>
    <row r="6167" spans="1:11" x14ac:dyDescent="0.2">
      <c r="A6167">
        <v>6167</v>
      </c>
      <c r="B6167" t="s">
        <v>4599</v>
      </c>
      <c r="C6167" s="4" t="s">
        <v>46</v>
      </c>
      <c r="D6167" s="7">
        <v>1991</v>
      </c>
      <c r="E6167" t="s">
        <v>41</v>
      </c>
      <c r="F6167" t="s">
        <v>748</v>
      </c>
      <c r="G6167" s="5">
        <v>0</v>
      </c>
      <c r="H6167" s="5">
        <v>0</v>
      </c>
      <c r="I6167" s="5">
        <v>0.28000000000000003</v>
      </c>
      <c r="J6167" s="5">
        <v>0</v>
      </c>
      <c r="K6167" s="5">
        <v>0.28000000000000003</v>
      </c>
    </row>
    <row r="6168" spans="1:11" x14ac:dyDescent="0.2">
      <c r="A6168">
        <v>6168</v>
      </c>
      <c r="B6168" t="s">
        <v>1239</v>
      </c>
      <c r="C6168" s="4" t="s">
        <v>44</v>
      </c>
      <c r="D6168" s="7">
        <v>2008</v>
      </c>
      <c r="E6168" t="s">
        <v>41</v>
      </c>
      <c r="F6168" t="s">
        <v>448</v>
      </c>
      <c r="G6168" s="5">
        <v>0.12</v>
      </c>
      <c r="H6168" s="5">
        <v>0.02</v>
      </c>
      <c r="I6168" s="5">
        <v>0</v>
      </c>
      <c r="J6168" s="5">
        <v>0.14000000000000001</v>
      </c>
      <c r="K6168" s="5">
        <v>0.28000000000000003</v>
      </c>
    </row>
    <row r="6169" spans="1:11" x14ac:dyDescent="0.2">
      <c r="A6169">
        <v>6169</v>
      </c>
      <c r="B6169" t="s">
        <v>2077</v>
      </c>
      <c r="C6169" s="4" t="s">
        <v>53</v>
      </c>
      <c r="D6169" s="7">
        <v>2002</v>
      </c>
      <c r="E6169" t="s">
        <v>1</v>
      </c>
      <c r="F6169" t="s">
        <v>382</v>
      </c>
      <c r="G6169" s="5">
        <v>0.2</v>
      </c>
      <c r="H6169" s="5">
        <v>7.0000000000000007E-2</v>
      </c>
      <c r="I6169" s="5">
        <v>0</v>
      </c>
      <c r="J6169" s="5">
        <v>0.01</v>
      </c>
      <c r="K6169" s="5">
        <v>0.28000000000000003</v>
      </c>
    </row>
    <row r="6170" spans="1:11" x14ac:dyDescent="0.2">
      <c r="A6170">
        <v>6170</v>
      </c>
      <c r="B6170" t="s">
        <v>4527</v>
      </c>
      <c r="C6170" s="4" t="s">
        <v>24</v>
      </c>
      <c r="D6170" s="7">
        <v>2007</v>
      </c>
      <c r="E6170" t="s">
        <v>11</v>
      </c>
      <c r="F6170" t="s">
        <v>90</v>
      </c>
      <c r="G6170" s="5">
        <v>0.26</v>
      </c>
      <c r="H6170" s="5">
        <v>0</v>
      </c>
      <c r="I6170" s="5">
        <v>0</v>
      </c>
      <c r="J6170" s="5">
        <v>0.05</v>
      </c>
      <c r="K6170" s="5">
        <v>0.28000000000000003</v>
      </c>
    </row>
    <row r="6171" spans="1:11" x14ac:dyDescent="0.2">
      <c r="A6171">
        <v>6171</v>
      </c>
      <c r="B6171" t="s">
        <v>4600</v>
      </c>
      <c r="C6171" s="4" t="s">
        <v>44</v>
      </c>
      <c r="D6171" s="7">
        <v>2006</v>
      </c>
      <c r="E6171" t="s">
        <v>22</v>
      </c>
      <c r="F6171" t="s">
        <v>3189</v>
      </c>
      <c r="G6171" s="5">
        <v>0</v>
      </c>
      <c r="H6171" s="5">
        <v>0.23</v>
      </c>
      <c r="I6171" s="5">
        <v>0</v>
      </c>
      <c r="J6171" s="5">
        <v>0.05</v>
      </c>
      <c r="K6171" s="5">
        <v>0.28000000000000003</v>
      </c>
    </row>
    <row r="6172" spans="1:11" x14ac:dyDescent="0.2">
      <c r="A6172">
        <v>6172</v>
      </c>
      <c r="B6172" t="s">
        <v>4601</v>
      </c>
      <c r="C6172" s="4" t="s">
        <v>44</v>
      </c>
      <c r="D6172" s="7">
        <v>2002</v>
      </c>
      <c r="E6172" t="s">
        <v>16</v>
      </c>
      <c r="F6172" t="s">
        <v>382</v>
      </c>
      <c r="G6172" s="5">
        <v>0.14000000000000001</v>
      </c>
      <c r="H6172" s="5">
        <v>0.11</v>
      </c>
      <c r="I6172" s="5">
        <v>0</v>
      </c>
      <c r="J6172" s="5">
        <v>0.04</v>
      </c>
      <c r="K6172" s="5">
        <v>0.28000000000000003</v>
      </c>
    </row>
    <row r="6173" spans="1:11" x14ac:dyDescent="0.2">
      <c r="A6173">
        <v>6173</v>
      </c>
      <c r="B6173" t="s">
        <v>4602</v>
      </c>
      <c r="C6173" s="4" t="s">
        <v>10</v>
      </c>
      <c r="D6173" s="7">
        <v>2010</v>
      </c>
      <c r="E6173" t="s">
        <v>11</v>
      </c>
      <c r="F6173" t="s">
        <v>3423</v>
      </c>
      <c r="G6173" s="5">
        <v>0.27</v>
      </c>
      <c r="H6173" s="5">
        <v>0</v>
      </c>
      <c r="I6173" s="5">
        <v>0</v>
      </c>
      <c r="J6173" s="5">
        <v>0.02</v>
      </c>
      <c r="K6173" s="5">
        <v>0.28000000000000003</v>
      </c>
    </row>
    <row r="6174" spans="1:11" x14ac:dyDescent="0.2">
      <c r="A6174">
        <v>6174</v>
      </c>
      <c r="B6174" t="s">
        <v>4603</v>
      </c>
      <c r="C6174" s="4" t="s">
        <v>40</v>
      </c>
      <c r="D6174" s="7">
        <v>2013</v>
      </c>
      <c r="E6174" t="s">
        <v>29</v>
      </c>
      <c r="F6174" t="s">
        <v>108</v>
      </c>
      <c r="G6174" s="5">
        <v>0.11</v>
      </c>
      <c r="H6174" s="5">
        <v>0.11</v>
      </c>
      <c r="I6174" s="5">
        <v>0.01</v>
      </c>
      <c r="J6174" s="5">
        <v>0.05</v>
      </c>
      <c r="K6174" s="5">
        <v>0.28000000000000003</v>
      </c>
    </row>
    <row r="6175" spans="1:11" x14ac:dyDescent="0.2">
      <c r="A6175">
        <v>6175</v>
      </c>
      <c r="B6175" t="s">
        <v>4448</v>
      </c>
      <c r="C6175" s="4" t="s">
        <v>44</v>
      </c>
      <c r="D6175" s="7">
        <v>2007</v>
      </c>
      <c r="E6175" t="s">
        <v>29</v>
      </c>
      <c r="F6175" t="s">
        <v>57</v>
      </c>
      <c r="G6175" s="5">
        <v>0.14000000000000001</v>
      </c>
      <c r="H6175" s="5">
        <v>0.11</v>
      </c>
      <c r="I6175" s="5">
        <v>0</v>
      </c>
      <c r="J6175" s="5">
        <v>0.04</v>
      </c>
      <c r="K6175" s="5">
        <v>0.28000000000000003</v>
      </c>
    </row>
    <row r="6176" spans="1:11" x14ac:dyDescent="0.2">
      <c r="A6176">
        <v>6176</v>
      </c>
      <c r="B6176" t="s">
        <v>2192</v>
      </c>
      <c r="C6176" s="4" t="s">
        <v>111</v>
      </c>
      <c r="D6176" s="7">
        <v>2003</v>
      </c>
      <c r="E6176" t="s">
        <v>29</v>
      </c>
      <c r="F6176" t="s">
        <v>1983</v>
      </c>
      <c r="G6176" s="5">
        <v>0.21</v>
      </c>
      <c r="H6176" s="5">
        <v>0.06</v>
      </c>
      <c r="I6176" s="5">
        <v>0</v>
      </c>
      <c r="J6176" s="5">
        <v>0.01</v>
      </c>
      <c r="K6176" s="5">
        <v>0.28000000000000003</v>
      </c>
    </row>
    <row r="6177" spans="1:11" x14ac:dyDescent="0.2">
      <c r="A6177">
        <v>6177</v>
      </c>
      <c r="B6177" t="s">
        <v>2096</v>
      </c>
      <c r="C6177" s="4" t="s">
        <v>40</v>
      </c>
      <c r="D6177" s="7">
        <v>2015</v>
      </c>
      <c r="E6177" t="s">
        <v>26</v>
      </c>
      <c r="F6177" t="s">
        <v>59</v>
      </c>
      <c r="G6177" s="5">
        <v>0.09</v>
      </c>
      <c r="H6177" s="5">
        <v>0.14000000000000001</v>
      </c>
      <c r="I6177" s="5">
        <v>0</v>
      </c>
      <c r="J6177" s="5">
        <v>0.05</v>
      </c>
      <c r="K6177" s="5">
        <v>0.28000000000000003</v>
      </c>
    </row>
    <row r="6178" spans="1:11" x14ac:dyDescent="0.2">
      <c r="A6178">
        <v>6178</v>
      </c>
      <c r="B6178" t="s">
        <v>4604</v>
      </c>
      <c r="C6178" s="4" t="s">
        <v>44</v>
      </c>
      <c r="D6178" s="7">
        <v>2003</v>
      </c>
      <c r="E6178" t="s">
        <v>1</v>
      </c>
      <c r="F6178" t="s">
        <v>125</v>
      </c>
      <c r="G6178" s="5">
        <v>0.14000000000000001</v>
      </c>
      <c r="H6178" s="5">
        <v>0.11</v>
      </c>
      <c r="I6178" s="5">
        <v>0</v>
      </c>
      <c r="J6178" s="5">
        <v>0.04</v>
      </c>
      <c r="K6178" s="5">
        <v>0.28000000000000003</v>
      </c>
    </row>
    <row r="6179" spans="1:11" x14ac:dyDescent="0.2">
      <c r="A6179">
        <v>6179</v>
      </c>
      <c r="B6179" t="s">
        <v>3729</v>
      </c>
      <c r="C6179" s="4" t="s">
        <v>24</v>
      </c>
      <c r="D6179" s="7">
        <v>2010</v>
      </c>
      <c r="E6179" t="s">
        <v>26</v>
      </c>
      <c r="F6179" t="s">
        <v>203</v>
      </c>
      <c r="G6179" s="5">
        <v>0.27</v>
      </c>
      <c r="H6179" s="5">
        <v>0</v>
      </c>
      <c r="I6179" s="5">
        <v>0</v>
      </c>
      <c r="J6179" s="5">
        <v>0.05</v>
      </c>
      <c r="K6179" s="5">
        <v>0.28000000000000003</v>
      </c>
    </row>
    <row r="6180" spans="1:11" x14ac:dyDescent="0.2">
      <c r="A6180">
        <v>6180</v>
      </c>
      <c r="B6180" t="s">
        <v>1866</v>
      </c>
      <c r="C6180" s="4" t="s">
        <v>127</v>
      </c>
      <c r="D6180" s="7">
        <v>2007</v>
      </c>
      <c r="E6180" t="s">
        <v>11</v>
      </c>
      <c r="F6180" t="s">
        <v>57</v>
      </c>
      <c r="G6180" s="5">
        <v>0.26</v>
      </c>
      <c r="H6180" s="5">
        <v>0</v>
      </c>
      <c r="I6180" s="5">
        <v>0</v>
      </c>
      <c r="J6180" s="5">
        <v>0.02</v>
      </c>
      <c r="K6180" s="5">
        <v>0.28000000000000003</v>
      </c>
    </row>
    <row r="6181" spans="1:11" x14ac:dyDescent="0.2">
      <c r="A6181">
        <v>6181</v>
      </c>
      <c r="B6181" t="s">
        <v>4605</v>
      </c>
      <c r="C6181" s="4" t="s">
        <v>53</v>
      </c>
      <c r="D6181" s="7">
        <v>2001</v>
      </c>
      <c r="E6181" t="s">
        <v>1</v>
      </c>
      <c r="F6181" t="s">
        <v>2063</v>
      </c>
      <c r="G6181" s="5">
        <v>0.2</v>
      </c>
      <c r="H6181" s="5">
        <v>7.0000000000000007E-2</v>
      </c>
      <c r="I6181" s="5">
        <v>0</v>
      </c>
      <c r="J6181" s="5">
        <v>0.01</v>
      </c>
      <c r="K6181" s="5">
        <v>0.28000000000000003</v>
      </c>
    </row>
    <row r="6182" spans="1:11" x14ac:dyDescent="0.2">
      <c r="A6182">
        <v>6182</v>
      </c>
      <c r="B6182" t="s">
        <v>4606</v>
      </c>
      <c r="C6182" s="4" t="s">
        <v>44</v>
      </c>
      <c r="D6182" s="7">
        <v>2006</v>
      </c>
      <c r="E6182" t="s">
        <v>16</v>
      </c>
      <c r="F6182" t="s">
        <v>125</v>
      </c>
      <c r="G6182" s="5">
        <v>0.12</v>
      </c>
      <c r="H6182" s="5">
        <v>0.1</v>
      </c>
      <c r="I6182" s="5">
        <v>0.03</v>
      </c>
      <c r="J6182" s="5">
        <v>0.03</v>
      </c>
      <c r="K6182" s="5">
        <v>0.28000000000000003</v>
      </c>
    </row>
    <row r="6183" spans="1:11" x14ac:dyDescent="0.2">
      <c r="A6183">
        <v>6183</v>
      </c>
      <c r="B6183" t="s">
        <v>4607</v>
      </c>
      <c r="C6183" s="4" t="s">
        <v>146</v>
      </c>
      <c r="D6183" s="7">
        <v>2012</v>
      </c>
      <c r="E6183" t="s">
        <v>26</v>
      </c>
      <c r="F6183" t="s">
        <v>12</v>
      </c>
      <c r="G6183" s="5">
        <v>0.13</v>
      </c>
      <c r="H6183" s="5">
        <v>0.12</v>
      </c>
      <c r="I6183" s="5">
        <v>0</v>
      </c>
      <c r="J6183" s="5">
        <v>0.02</v>
      </c>
      <c r="K6183" s="5">
        <v>0.28000000000000003</v>
      </c>
    </row>
    <row r="6184" spans="1:11" x14ac:dyDescent="0.2">
      <c r="A6184">
        <v>6184</v>
      </c>
      <c r="B6184" t="s">
        <v>4608</v>
      </c>
      <c r="C6184" s="4" t="s">
        <v>24</v>
      </c>
      <c r="D6184" s="7">
        <v>2007</v>
      </c>
      <c r="E6184" t="s">
        <v>31</v>
      </c>
      <c r="F6184" t="s">
        <v>59</v>
      </c>
      <c r="G6184" s="5">
        <v>0.26</v>
      </c>
      <c r="H6184" s="5">
        <v>0</v>
      </c>
      <c r="I6184" s="5">
        <v>0</v>
      </c>
      <c r="J6184" s="5">
        <v>0.05</v>
      </c>
      <c r="K6184" s="5">
        <v>0.28000000000000003</v>
      </c>
    </row>
    <row r="6185" spans="1:11" x14ac:dyDescent="0.2">
      <c r="A6185">
        <v>6185</v>
      </c>
      <c r="B6185" t="s">
        <v>644</v>
      </c>
      <c r="C6185" s="4" t="s">
        <v>24</v>
      </c>
      <c r="D6185" s="7">
        <v>2010</v>
      </c>
      <c r="E6185" t="s">
        <v>26</v>
      </c>
      <c r="F6185" t="s">
        <v>108</v>
      </c>
      <c r="G6185" s="5">
        <v>0.16</v>
      </c>
      <c r="H6185" s="5">
        <v>0.1</v>
      </c>
      <c r="I6185" s="5">
        <v>0</v>
      </c>
      <c r="J6185" s="5">
        <v>0.03</v>
      </c>
      <c r="K6185" s="5">
        <v>0.28000000000000003</v>
      </c>
    </row>
    <row r="6186" spans="1:11" x14ac:dyDescent="0.2">
      <c r="A6186">
        <v>6186</v>
      </c>
      <c r="B6186" t="s">
        <v>4609</v>
      </c>
      <c r="C6186" s="4" t="s">
        <v>24</v>
      </c>
      <c r="D6186" s="7">
        <v>2010</v>
      </c>
      <c r="E6186" t="s">
        <v>16</v>
      </c>
      <c r="F6186" t="s">
        <v>382</v>
      </c>
      <c r="G6186" s="5">
        <v>0.18</v>
      </c>
      <c r="H6186" s="5">
        <v>0.08</v>
      </c>
      <c r="I6186" s="5">
        <v>0</v>
      </c>
      <c r="J6186" s="5">
        <v>0.02</v>
      </c>
      <c r="K6186" s="5">
        <v>0.28000000000000003</v>
      </c>
    </row>
    <row r="6187" spans="1:11" x14ac:dyDescent="0.2">
      <c r="A6187">
        <v>6187</v>
      </c>
      <c r="B6187" t="s">
        <v>4610</v>
      </c>
      <c r="C6187" s="4" t="s">
        <v>44</v>
      </c>
      <c r="D6187" s="7">
        <v>2004</v>
      </c>
      <c r="E6187" t="s">
        <v>70</v>
      </c>
      <c r="F6187" t="s">
        <v>220</v>
      </c>
      <c r="G6187" s="5">
        <v>0.14000000000000001</v>
      </c>
      <c r="H6187" s="5">
        <v>0.11</v>
      </c>
      <c r="I6187" s="5">
        <v>0</v>
      </c>
      <c r="J6187" s="5">
        <v>0.04</v>
      </c>
      <c r="K6187" s="5">
        <v>0.28000000000000003</v>
      </c>
    </row>
    <row r="6188" spans="1:11" x14ac:dyDescent="0.2">
      <c r="A6188">
        <v>6188</v>
      </c>
      <c r="B6188" t="s">
        <v>4611</v>
      </c>
      <c r="C6188" s="4" t="s">
        <v>37</v>
      </c>
      <c r="D6188" s="7">
        <v>2007</v>
      </c>
      <c r="E6188" t="s">
        <v>70</v>
      </c>
      <c r="F6188" t="s">
        <v>119</v>
      </c>
      <c r="G6188" s="5">
        <v>0.2</v>
      </c>
      <c r="H6188" s="5">
        <v>0.03</v>
      </c>
      <c r="I6188" s="5">
        <v>0.03</v>
      </c>
      <c r="J6188" s="5">
        <v>0.02</v>
      </c>
      <c r="K6188" s="5">
        <v>0.28000000000000003</v>
      </c>
    </row>
    <row r="6189" spans="1:11" x14ac:dyDescent="0.2">
      <c r="A6189">
        <v>6189</v>
      </c>
      <c r="B6189" t="s">
        <v>4105</v>
      </c>
      <c r="C6189" s="4" t="s">
        <v>53</v>
      </c>
      <c r="D6189" s="7">
        <v>2002</v>
      </c>
      <c r="E6189" t="s">
        <v>41</v>
      </c>
      <c r="F6189" t="s">
        <v>90</v>
      </c>
      <c r="G6189" s="5">
        <v>0.2</v>
      </c>
      <c r="H6189" s="5">
        <v>7.0000000000000007E-2</v>
      </c>
      <c r="I6189" s="5">
        <v>0</v>
      </c>
      <c r="J6189" s="5">
        <v>0.01</v>
      </c>
      <c r="K6189" s="5">
        <v>0.28000000000000003</v>
      </c>
    </row>
    <row r="6190" spans="1:11" x14ac:dyDescent="0.2">
      <c r="A6190">
        <v>6190</v>
      </c>
      <c r="B6190" t="s">
        <v>4612</v>
      </c>
      <c r="C6190" s="4" t="s">
        <v>84</v>
      </c>
      <c r="D6190" s="7">
        <v>1998</v>
      </c>
      <c r="E6190" t="s">
        <v>70</v>
      </c>
      <c r="F6190" t="s">
        <v>57</v>
      </c>
      <c r="G6190" s="5">
        <v>0.09</v>
      </c>
      <c r="H6190" s="5">
        <v>0.06</v>
      </c>
      <c r="I6190" s="5">
        <v>0.1</v>
      </c>
      <c r="J6190" s="5">
        <v>0.02</v>
      </c>
      <c r="K6190" s="5">
        <v>0.28000000000000003</v>
      </c>
    </row>
    <row r="6191" spans="1:11" x14ac:dyDescent="0.2">
      <c r="A6191">
        <v>6191</v>
      </c>
      <c r="B6191" t="s">
        <v>4613</v>
      </c>
      <c r="C6191" s="4" t="s">
        <v>44</v>
      </c>
      <c r="D6191" s="7">
        <v>2006</v>
      </c>
      <c r="E6191" t="s">
        <v>20</v>
      </c>
      <c r="F6191" t="s">
        <v>156</v>
      </c>
      <c r="G6191" s="5">
        <v>0.14000000000000001</v>
      </c>
      <c r="H6191" s="5">
        <v>0.11</v>
      </c>
      <c r="I6191" s="5">
        <v>0</v>
      </c>
      <c r="J6191" s="5">
        <v>0.04</v>
      </c>
      <c r="K6191" s="5">
        <v>0.28000000000000003</v>
      </c>
    </row>
    <row r="6192" spans="1:11" x14ac:dyDescent="0.2">
      <c r="A6192">
        <v>6192</v>
      </c>
      <c r="B6192" t="s">
        <v>3860</v>
      </c>
      <c r="C6192" s="4" t="s">
        <v>37</v>
      </c>
      <c r="D6192" s="7">
        <v>2009</v>
      </c>
      <c r="E6192" t="s">
        <v>1</v>
      </c>
      <c r="F6192" t="s">
        <v>173</v>
      </c>
      <c r="G6192" s="5">
        <v>0.12</v>
      </c>
      <c r="H6192" s="5">
        <v>0.12</v>
      </c>
      <c r="I6192" s="5">
        <v>0.01</v>
      </c>
      <c r="J6192" s="5">
        <v>0.03</v>
      </c>
      <c r="K6192" s="5">
        <v>0.28000000000000003</v>
      </c>
    </row>
    <row r="6193" spans="1:11" x14ac:dyDescent="0.2">
      <c r="A6193">
        <v>6193</v>
      </c>
      <c r="B6193" t="s">
        <v>4614</v>
      </c>
      <c r="C6193" s="4" t="s">
        <v>44</v>
      </c>
      <c r="D6193" s="7">
        <v>2002</v>
      </c>
      <c r="E6193" t="s">
        <v>11</v>
      </c>
      <c r="F6193" t="s">
        <v>605</v>
      </c>
      <c r="G6193" s="5">
        <v>0.14000000000000001</v>
      </c>
      <c r="H6193" s="5">
        <v>0.11</v>
      </c>
      <c r="I6193" s="5">
        <v>0</v>
      </c>
      <c r="J6193" s="5">
        <v>0.04</v>
      </c>
      <c r="K6193" s="5">
        <v>0.28000000000000003</v>
      </c>
    </row>
    <row r="6194" spans="1:11" x14ac:dyDescent="0.2">
      <c r="A6194">
        <v>6194</v>
      </c>
      <c r="B6194" t="s">
        <v>4615</v>
      </c>
      <c r="C6194" s="4" t="s">
        <v>46</v>
      </c>
      <c r="D6194" s="7">
        <v>1995</v>
      </c>
      <c r="E6194" t="s">
        <v>1</v>
      </c>
      <c r="F6194" t="s">
        <v>2814</v>
      </c>
      <c r="G6194" s="5">
        <v>0.03</v>
      </c>
      <c r="H6194" s="5">
        <v>0.01</v>
      </c>
      <c r="I6194" s="5">
        <v>0.23</v>
      </c>
      <c r="J6194" s="5">
        <v>0.01</v>
      </c>
      <c r="K6194" s="5">
        <v>0.28000000000000003</v>
      </c>
    </row>
    <row r="6195" spans="1:11" x14ac:dyDescent="0.2">
      <c r="A6195">
        <v>6195</v>
      </c>
      <c r="B6195" t="s">
        <v>2953</v>
      </c>
      <c r="C6195" s="4" t="s">
        <v>111</v>
      </c>
      <c r="D6195" s="7">
        <v>2004</v>
      </c>
      <c r="E6195" t="s">
        <v>11</v>
      </c>
      <c r="F6195" t="s">
        <v>108</v>
      </c>
      <c r="G6195" s="5">
        <v>0.21</v>
      </c>
      <c r="H6195" s="5">
        <v>0.06</v>
      </c>
      <c r="I6195" s="5">
        <v>0</v>
      </c>
      <c r="J6195" s="5">
        <v>0.01</v>
      </c>
      <c r="K6195" s="5">
        <v>0.28000000000000003</v>
      </c>
    </row>
    <row r="6196" spans="1:11" x14ac:dyDescent="0.2">
      <c r="A6196">
        <v>6196</v>
      </c>
      <c r="B6196" t="s">
        <v>4616</v>
      </c>
      <c r="C6196" s="4" t="s">
        <v>40</v>
      </c>
      <c r="D6196" s="7">
        <v>2011</v>
      </c>
      <c r="E6196" t="s">
        <v>41</v>
      </c>
      <c r="F6196" t="s">
        <v>108</v>
      </c>
      <c r="G6196" s="5">
        <v>0.11</v>
      </c>
      <c r="H6196" s="5">
        <v>0.09</v>
      </c>
      <c r="I6196" s="5">
        <v>0.04</v>
      </c>
      <c r="J6196" s="5">
        <v>0.04</v>
      </c>
      <c r="K6196" s="5">
        <v>0.28000000000000003</v>
      </c>
    </row>
    <row r="6197" spans="1:11" x14ac:dyDescent="0.2">
      <c r="A6197">
        <v>6197</v>
      </c>
      <c r="B6197" t="s">
        <v>2451</v>
      </c>
      <c r="C6197" s="4" t="s">
        <v>144</v>
      </c>
      <c r="D6197" s="7">
        <v>2006</v>
      </c>
      <c r="E6197" t="s">
        <v>41</v>
      </c>
      <c r="F6197" t="s">
        <v>448</v>
      </c>
      <c r="G6197" s="5">
        <v>0.22</v>
      </c>
      <c r="H6197" s="5">
        <v>0.06</v>
      </c>
      <c r="I6197" s="5">
        <v>0</v>
      </c>
      <c r="J6197" s="5">
        <v>0.01</v>
      </c>
      <c r="K6197" s="5">
        <v>0.28000000000000003</v>
      </c>
    </row>
    <row r="6198" spans="1:11" x14ac:dyDescent="0.2">
      <c r="A6198">
        <v>6198</v>
      </c>
      <c r="B6198" t="s">
        <v>4617</v>
      </c>
      <c r="C6198" s="4" t="s">
        <v>84</v>
      </c>
      <c r="D6198" s="7">
        <v>1995</v>
      </c>
      <c r="E6198" t="s">
        <v>11</v>
      </c>
      <c r="F6198" t="s">
        <v>181</v>
      </c>
      <c r="G6198" s="5">
        <v>0.16</v>
      </c>
      <c r="H6198" s="5">
        <v>0.11</v>
      </c>
      <c r="I6198" s="5">
        <v>0</v>
      </c>
      <c r="J6198" s="5">
        <v>0.02</v>
      </c>
      <c r="K6198" s="5">
        <v>0.28000000000000003</v>
      </c>
    </row>
    <row r="6199" spans="1:11" x14ac:dyDescent="0.2">
      <c r="A6199">
        <v>6199</v>
      </c>
      <c r="B6199" t="s">
        <v>1294</v>
      </c>
      <c r="C6199" s="4" t="s">
        <v>53</v>
      </c>
      <c r="D6199" s="7">
        <v>2003</v>
      </c>
      <c r="E6199" t="s">
        <v>16</v>
      </c>
      <c r="F6199" t="s">
        <v>1295</v>
      </c>
      <c r="G6199" s="5">
        <v>0.2</v>
      </c>
      <c r="H6199" s="5">
        <v>7.0000000000000007E-2</v>
      </c>
      <c r="I6199" s="5">
        <v>0</v>
      </c>
      <c r="J6199" s="5">
        <v>0.01</v>
      </c>
      <c r="K6199" s="5">
        <v>0.28000000000000003</v>
      </c>
    </row>
    <row r="6200" spans="1:11" x14ac:dyDescent="0.2">
      <c r="A6200">
        <v>6200</v>
      </c>
      <c r="B6200" t="s">
        <v>4618</v>
      </c>
      <c r="C6200" s="4" t="s">
        <v>46</v>
      </c>
      <c r="D6200" s="7">
        <v>1992</v>
      </c>
      <c r="E6200" t="s">
        <v>11</v>
      </c>
      <c r="F6200" t="s">
        <v>1493</v>
      </c>
      <c r="G6200" s="5">
        <v>0</v>
      </c>
      <c r="H6200" s="5">
        <v>0</v>
      </c>
      <c r="I6200" s="5">
        <v>0.28000000000000003</v>
      </c>
      <c r="J6200" s="5">
        <v>0</v>
      </c>
      <c r="K6200" s="5">
        <v>0.28000000000000003</v>
      </c>
    </row>
    <row r="6201" spans="1:11" x14ac:dyDescent="0.2">
      <c r="A6201">
        <v>6201</v>
      </c>
      <c r="B6201" t="s">
        <v>681</v>
      </c>
      <c r="C6201" s="4" t="s">
        <v>40</v>
      </c>
      <c r="D6201" s="7">
        <v>2014</v>
      </c>
      <c r="E6201" t="s">
        <v>26</v>
      </c>
      <c r="F6201" t="s">
        <v>90</v>
      </c>
      <c r="G6201" s="5">
        <v>0.12</v>
      </c>
      <c r="H6201" s="5">
        <v>0.11</v>
      </c>
      <c r="I6201" s="5">
        <v>0</v>
      </c>
      <c r="J6201" s="5">
        <v>0.05</v>
      </c>
      <c r="K6201" s="5">
        <v>0.28000000000000003</v>
      </c>
    </row>
    <row r="6202" spans="1:11" x14ac:dyDescent="0.2">
      <c r="A6202">
        <v>6202</v>
      </c>
      <c r="B6202" t="s">
        <v>3069</v>
      </c>
      <c r="C6202" s="4" t="s">
        <v>144</v>
      </c>
      <c r="D6202" s="7">
        <v>2004</v>
      </c>
      <c r="E6202" t="s">
        <v>41</v>
      </c>
      <c r="F6202" t="s">
        <v>382</v>
      </c>
      <c r="G6202" s="5">
        <v>0.22</v>
      </c>
      <c r="H6202" s="5">
        <v>0.06</v>
      </c>
      <c r="I6202" s="5">
        <v>0</v>
      </c>
      <c r="J6202" s="5">
        <v>0.01</v>
      </c>
      <c r="K6202" s="5">
        <v>0.28000000000000003</v>
      </c>
    </row>
    <row r="6203" spans="1:11" x14ac:dyDescent="0.2">
      <c r="A6203">
        <v>6203</v>
      </c>
      <c r="B6203" t="s">
        <v>4619</v>
      </c>
      <c r="C6203" s="4" t="s">
        <v>111</v>
      </c>
      <c r="D6203" s="7">
        <v>2001</v>
      </c>
      <c r="E6203" t="s">
        <v>41</v>
      </c>
      <c r="F6203" t="s">
        <v>181</v>
      </c>
      <c r="G6203" s="5">
        <v>0.21</v>
      </c>
      <c r="H6203" s="5">
        <v>0.06</v>
      </c>
      <c r="I6203" s="5">
        <v>0</v>
      </c>
      <c r="J6203" s="5">
        <v>0.01</v>
      </c>
      <c r="K6203" s="5">
        <v>0.28000000000000003</v>
      </c>
    </row>
    <row r="6204" spans="1:11" x14ac:dyDescent="0.2">
      <c r="A6204">
        <v>6204</v>
      </c>
      <c r="B6204" t="s">
        <v>3798</v>
      </c>
      <c r="C6204" s="4" t="s">
        <v>37</v>
      </c>
      <c r="D6204" s="7">
        <v>2011</v>
      </c>
      <c r="E6204" t="s">
        <v>11</v>
      </c>
      <c r="F6204" t="s">
        <v>59</v>
      </c>
      <c r="G6204" s="5">
        <v>0.24</v>
      </c>
      <c r="H6204" s="5">
        <v>0.02</v>
      </c>
      <c r="I6204" s="5">
        <v>0</v>
      </c>
      <c r="J6204" s="5">
        <v>0.02</v>
      </c>
      <c r="K6204" s="5">
        <v>0.28000000000000003</v>
      </c>
    </row>
    <row r="6205" spans="1:11" x14ac:dyDescent="0.2">
      <c r="A6205">
        <v>6205</v>
      </c>
      <c r="B6205" t="s">
        <v>4620</v>
      </c>
      <c r="C6205" s="4" t="s">
        <v>65</v>
      </c>
      <c r="D6205" s="7">
        <v>2016</v>
      </c>
      <c r="E6205" t="s">
        <v>41</v>
      </c>
      <c r="F6205" t="s">
        <v>189</v>
      </c>
      <c r="G6205" s="5">
        <v>0</v>
      </c>
      <c r="H6205" s="5">
        <v>0</v>
      </c>
      <c r="I6205" s="5">
        <v>0.28000000000000003</v>
      </c>
      <c r="J6205" s="5">
        <v>0</v>
      </c>
      <c r="K6205" s="5">
        <v>0.28000000000000003</v>
      </c>
    </row>
    <row r="6206" spans="1:11" x14ac:dyDescent="0.2">
      <c r="A6206">
        <v>6206</v>
      </c>
      <c r="B6206" t="s">
        <v>3318</v>
      </c>
      <c r="C6206" s="4" t="s">
        <v>63</v>
      </c>
      <c r="D6206" s="7">
        <v>2012</v>
      </c>
      <c r="E6206" t="s">
        <v>26</v>
      </c>
      <c r="F6206" t="s">
        <v>59</v>
      </c>
      <c r="G6206" s="5">
        <v>0.13</v>
      </c>
      <c r="H6206" s="5">
        <v>0.13</v>
      </c>
      <c r="I6206" s="5">
        <v>0</v>
      </c>
      <c r="J6206" s="5">
        <v>0.03</v>
      </c>
      <c r="K6206" s="5">
        <v>0.28000000000000003</v>
      </c>
    </row>
    <row r="6207" spans="1:11" x14ac:dyDescent="0.2">
      <c r="A6207">
        <v>6207</v>
      </c>
      <c r="B6207" t="s">
        <v>4621</v>
      </c>
      <c r="C6207" s="4" t="s">
        <v>65</v>
      </c>
      <c r="D6207" s="7">
        <v>2016</v>
      </c>
      <c r="E6207" t="s">
        <v>11</v>
      </c>
      <c r="F6207" t="s">
        <v>181</v>
      </c>
      <c r="G6207" s="5">
        <v>0</v>
      </c>
      <c r="H6207" s="5">
        <v>0.21</v>
      </c>
      <c r="I6207" s="5">
        <v>0.03</v>
      </c>
      <c r="J6207" s="5">
        <v>0.03</v>
      </c>
      <c r="K6207" s="5">
        <v>0.28000000000000003</v>
      </c>
    </row>
    <row r="6208" spans="1:11" x14ac:dyDescent="0.2">
      <c r="A6208">
        <v>6208</v>
      </c>
      <c r="B6208" t="s">
        <v>4622</v>
      </c>
      <c r="C6208" s="4" t="s">
        <v>44</v>
      </c>
      <c r="D6208" s="7">
        <v>2007</v>
      </c>
      <c r="E6208" t="s">
        <v>20</v>
      </c>
      <c r="F6208" t="s">
        <v>748</v>
      </c>
      <c r="G6208" s="5">
        <v>0.14000000000000001</v>
      </c>
      <c r="H6208" s="5">
        <v>0.11</v>
      </c>
      <c r="I6208" s="5">
        <v>0</v>
      </c>
      <c r="J6208" s="5">
        <v>0.04</v>
      </c>
      <c r="K6208" s="5">
        <v>0.28000000000000003</v>
      </c>
    </row>
    <row r="6209" spans="1:11" x14ac:dyDescent="0.2">
      <c r="A6209">
        <v>6209</v>
      </c>
      <c r="B6209" t="s">
        <v>4623</v>
      </c>
      <c r="C6209" s="4" t="s">
        <v>116</v>
      </c>
      <c r="D6209" s="7">
        <v>2004</v>
      </c>
      <c r="E6209" t="s">
        <v>209</v>
      </c>
      <c r="F6209" t="s">
        <v>125</v>
      </c>
      <c r="G6209" s="5">
        <v>0.01</v>
      </c>
      <c r="H6209" s="5">
        <v>0.22</v>
      </c>
      <c r="I6209" s="5">
        <v>0</v>
      </c>
      <c r="J6209" s="5">
        <v>0.05</v>
      </c>
      <c r="K6209" s="5">
        <v>0.28000000000000003</v>
      </c>
    </row>
    <row r="6210" spans="1:11" x14ac:dyDescent="0.2">
      <c r="A6210">
        <v>6210</v>
      </c>
      <c r="B6210" t="s">
        <v>4624</v>
      </c>
      <c r="C6210" s="4" t="s">
        <v>44</v>
      </c>
      <c r="D6210" s="7">
        <v>2001</v>
      </c>
      <c r="E6210" t="s">
        <v>11</v>
      </c>
      <c r="F6210" t="s">
        <v>382</v>
      </c>
      <c r="G6210" s="5">
        <v>0.14000000000000001</v>
      </c>
      <c r="H6210" s="5">
        <v>0.11</v>
      </c>
      <c r="I6210" s="5">
        <v>0</v>
      </c>
      <c r="J6210" s="5">
        <v>0.04</v>
      </c>
      <c r="K6210" s="5">
        <v>0.28000000000000003</v>
      </c>
    </row>
    <row r="6211" spans="1:11" x14ac:dyDescent="0.2">
      <c r="A6211">
        <v>6211</v>
      </c>
      <c r="B6211" t="s">
        <v>4625</v>
      </c>
      <c r="C6211" s="4" t="s">
        <v>44</v>
      </c>
      <c r="D6211" s="7">
        <v>2002</v>
      </c>
      <c r="E6211" t="s">
        <v>11</v>
      </c>
      <c r="F6211" t="s">
        <v>605</v>
      </c>
      <c r="G6211" s="5">
        <v>0.14000000000000001</v>
      </c>
      <c r="H6211" s="5">
        <v>0.11</v>
      </c>
      <c r="I6211" s="5">
        <v>0</v>
      </c>
      <c r="J6211" s="5">
        <v>0.04</v>
      </c>
      <c r="K6211" s="5">
        <v>0.28000000000000003</v>
      </c>
    </row>
    <row r="6212" spans="1:11" x14ac:dyDescent="0.2">
      <c r="A6212">
        <v>6212</v>
      </c>
      <c r="B6212" t="s">
        <v>4626</v>
      </c>
      <c r="C6212" s="4" t="s">
        <v>690</v>
      </c>
      <c r="D6212" s="7">
        <v>2014</v>
      </c>
      <c r="E6212" t="s">
        <v>41</v>
      </c>
      <c r="F6212" t="s">
        <v>2316</v>
      </c>
      <c r="G6212" s="5">
        <v>0.1</v>
      </c>
      <c r="H6212" s="5">
        <v>0.03</v>
      </c>
      <c r="I6212" s="5">
        <v>0.12</v>
      </c>
      <c r="J6212" s="5">
        <v>0.04</v>
      </c>
      <c r="K6212" s="5">
        <v>0.28000000000000003</v>
      </c>
    </row>
    <row r="6213" spans="1:11" x14ac:dyDescent="0.2">
      <c r="A6213">
        <v>6213</v>
      </c>
      <c r="B6213" t="s">
        <v>3022</v>
      </c>
      <c r="C6213" s="4" t="s">
        <v>144</v>
      </c>
      <c r="D6213" s="7">
        <v>2006</v>
      </c>
      <c r="E6213" t="s">
        <v>26</v>
      </c>
      <c r="F6213" t="s">
        <v>875</v>
      </c>
      <c r="G6213" s="5">
        <v>0.21</v>
      </c>
      <c r="H6213" s="5">
        <v>0.06</v>
      </c>
      <c r="I6213" s="5">
        <v>0</v>
      </c>
      <c r="J6213" s="5">
        <v>0.01</v>
      </c>
      <c r="K6213" s="5">
        <v>0.28000000000000003</v>
      </c>
    </row>
    <row r="6214" spans="1:11" x14ac:dyDescent="0.2">
      <c r="A6214">
        <v>6214</v>
      </c>
      <c r="B6214" t="s">
        <v>2936</v>
      </c>
      <c r="C6214" s="4" t="s">
        <v>24</v>
      </c>
      <c r="D6214" s="7">
        <v>2006</v>
      </c>
      <c r="E6214" t="s">
        <v>1</v>
      </c>
      <c r="F6214" t="s">
        <v>59</v>
      </c>
      <c r="G6214" s="5">
        <v>0.25</v>
      </c>
      <c r="H6214" s="5">
        <v>0.01</v>
      </c>
      <c r="I6214" s="5">
        <v>0</v>
      </c>
      <c r="J6214" s="5">
        <v>0.02</v>
      </c>
      <c r="K6214" s="5">
        <v>0.28000000000000003</v>
      </c>
    </row>
    <row r="6215" spans="1:11" x14ac:dyDescent="0.2">
      <c r="A6215">
        <v>6215</v>
      </c>
      <c r="B6215" t="s">
        <v>4627</v>
      </c>
      <c r="C6215" s="4" t="s">
        <v>44</v>
      </c>
      <c r="D6215" s="7">
        <v>2000</v>
      </c>
      <c r="E6215" t="s">
        <v>11</v>
      </c>
      <c r="F6215" t="s">
        <v>3028</v>
      </c>
      <c r="G6215" s="5">
        <v>0.14000000000000001</v>
      </c>
      <c r="H6215" s="5">
        <v>0.11</v>
      </c>
      <c r="I6215" s="5">
        <v>0</v>
      </c>
      <c r="J6215" s="5">
        <v>0.04</v>
      </c>
      <c r="K6215" s="5">
        <v>0.28000000000000003</v>
      </c>
    </row>
    <row r="6216" spans="1:11" x14ac:dyDescent="0.2">
      <c r="A6216">
        <v>6216</v>
      </c>
      <c r="B6216" t="s">
        <v>4628</v>
      </c>
      <c r="C6216" s="4" t="s">
        <v>24</v>
      </c>
      <c r="D6216" s="7">
        <v>2010</v>
      </c>
      <c r="E6216" t="s">
        <v>81</v>
      </c>
      <c r="F6216" t="s">
        <v>59</v>
      </c>
      <c r="G6216" s="5">
        <v>0.26</v>
      </c>
      <c r="H6216" s="5">
        <v>0.01</v>
      </c>
      <c r="I6216" s="5">
        <v>0</v>
      </c>
      <c r="J6216" s="5">
        <v>0.02</v>
      </c>
      <c r="K6216" s="5">
        <v>0.28000000000000003</v>
      </c>
    </row>
    <row r="6217" spans="1:11" x14ac:dyDescent="0.2">
      <c r="A6217">
        <v>6217</v>
      </c>
      <c r="B6217" t="s">
        <v>2980</v>
      </c>
      <c r="C6217" s="4" t="s">
        <v>127</v>
      </c>
      <c r="D6217" s="7">
        <v>2007</v>
      </c>
      <c r="E6217" t="s">
        <v>41</v>
      </c>
      <c r="F6217" t="s">
        <v>42</v>
      </c>
      <c r="G6217" s="5">
        <v>0.23</v>
      </c>
      <c r="H6217" s="5">
        <v>0.02</v>
      </c>
      <c r="I6217" s="5">
        <v>0</v>
      </c>
      <c r="J6217" s="5">
        <v>0.03</v>
      </c>
      <c r="K6217" s="5">
        <v>0.28000000000000003</v>
      </c>
    </row>
    <row r="6218" spans="1:11" x14ac:dyDescent="0.2">
      <c r="A6218">
        <v>6218</v>
      </c>
      <c r="B6218" t="s">
        <v>4629</v>
      </c>
      <c r="C6218" s="4" t="s">
        <v>44</v>
      </c>
      <c r="D6218" s="7">
        <v>2001</v>
      </c>
      <c r="E6218" t="s">
        <v>29</v>
      </c>
      <c r="F6218" t="s">
        <v>220</v>
      </c>
      <c r="G6218" s="5">
        <v>0.05</v>
      </c>
      <c r="H6218" s="5">
        <v>0.04</v>
      </c>
      <c r="I6218" s="5">
        <v>0.17</v>
      </c>
      <c r="J6218" s="5">
        <v>0.01</v>
      </c>
      <c r="K6218" s="5">
        <v>0.28000000000000003</v>
      </c>
    </row>
    <row r="6219" spans="1:11" x14ac:dyDescent="0.2">
      <c r="A6219">
        <v>6219</v>
      </c>
      <c r="B6219" t="s">
        <v>4630</v>
      </c>
      <c r="C6219" s="4" t="s">
        <v>831</v>
      </c>
      <c r="D6219" s="7">
        <v>1997</v>
      </c>
      <c r="E6219" t="s">
        <v>209</v>
      </c>
      <c r="F6219" t="s">
        <v>3881</v>
      </c>
      <c r="G6219" s="5">
        <v>0</v>
      </c>
      <c r="H6219" s="5">
        <v>0</v>
      </c>
      <c r="I6219" s="5">
        <v>0.28000000000000003</v>
      </c>
      <c r="J6219" s="5">
        <v>0</v>
      </c>
      <c r="K6219" s="5">
        <v>0.28000000000000003</v>
      </c>
    </row>
    <row r="6220" spans="1:11" x14ac:dyDescent="0.2">
      <c r="A6220">
        <v>6220</v>
      </c>
      <c r="B6220" t="s">
        <v>4631</v>
      </c>
      <c r="C6220" s="4" t="s">
        <v>127</v>
      </c>
      <c r="D6220" s="7">
        <v>2011</v>
      </c>
      <c r="E6220" t="s">
        <v>26</v>
      </c>
      <c r="F6220" t="s">
        <v>57</v>
      </c>
      <c r="G6220" s="5">
        <v>0.05</v>
      </c>
      <c r="H6220" s="5">
        <v>0.04</v>
      </c>
      <c r="I6220" s="5">
        <v>0.17</v>
      </c>
      <c r="J6220" s="5">
        <v>0.02</v>
      </c>
      <c r="K6220" s="5">
        <v>0.28000000000000003</v>
      </c>
    </row>
    <row r="6221" spans="1:11" x14ac:dyDescent="0.2">
      <c r="A6221">
        <v>6221</v>
      </c>
      <c r="B6221" t="s">
        <v>4258</v>
      </c>
      <c r="C6221" s="4" t="s">
        <v>24</v>
      </c>
      <c r="D6221" s="7">
        <v>2010</v>
      </c>
      <c r="E6221" t="s">
        <v>26</v>
      </c>
      <c r="F6221" t="s">
        <v>203</v>
      </c>
      <c r="G6221" s="5">
        <v>0.26</v>
      </c>
      <c r="H6221" s="5">
        <v>0</v>
      </c>
      <c r="I6221" s="5">
        <v>0</v>
      </c>
      <c r="J6221" s="5">
        <v>0.05</v>
      </c>
      <c r="K6221" s="5">
        <v>0.28000000000000003</v>
      </c>
    </row>
    <row r="6222" spans="1:11" x14ac:dyDescent="0.2">
      <c r="A6222">
        <v>6222</v>
      </c>
      <c r="B6222" t="s">
        <v>4632</v>
      </c>
      <c r="C6222" s="4" t="s">
        <v>84</v>
      </c>
      <c r="D6222" s="7">
        <v>1998</v>
      </c>
      <c r="E6222" t="s">
        <v>209</v>
      </c>
      <c r="F6222" t="s">
        <v>59</v>
      </c>
      <c r="G6222" s="5">
        <v>0.15</v>
      </c>
      <c r="H6222" s="5">
        <v>0.11</v>
      </c>
      <c r="I6222" s="5">
        <v>0</v>
      </c>
      <c r="J6222" s="5">
        <v>0.02</v>
      </c>
      <c r="K6222" s="5">
        <v>0.28000000000000003</v>
      </c>
    </row>
    <row r="6223" spans="1:11" x14ac:dyDescent="0.2">
      <c r="A6223">
        <v>6223</v>
      </c>
      <c r="B6223" t="s">
        <v>4438</v>
      </c>
      <c r="C6223" s="4" t="s">
        <v>40</v>
      </c>
      <c r="D6223" s="7">
        <v>2009</v>
      </c>
      <c r="E6223" t="s">
        <v>26</v>
      </c>
      <c r="F6223" t="s">
        <v>59</v>
      </c>
      <c r="G6223" s="5">
        <v>0.14000000000000001</v>
      </c>
      <c r="H6223" s="5">
        <v>0.09</v>
      </c>
      <c r="I6223" s="5">
        <v>0</v>
      </c>
      <c r="J6223" s="5">
        <v>0.04</v>
      </c>
      <c r="K6223" s="5">
        <v>0.28000000000000003</v>
      </c>
    </row>
    <row r="6224" spans="1:11" x14ac:dyDescent="0.2">
      <c r="A6224">
        <v>6224</v>
      </c>
      <c r="B6224" t="s">
        <v>4633</v>
      </c>
      <c r="C6224" s="4" t="s">
        <v>44</v>
      </c>
      <c r="D6224" s="7">
        <v>2008</v>
      </c>
      <c r="E6224" t="s">
        <v>41</v>
      </c>
      <c r="F6224" t="s">
        <v>293</v>
      </c>
      <c r="G6224" s="5">
        <v>0</v>
      </c>
      <c r="H6224" s="5">
        <v>0</v>
      </c>
      <c r="I6224" s="5">
        <v>0.28000000000000003</v>
      </c>
      <c r="J6224" s="5">
        <v>0</v>
      </c>
      <c r="K6224" s="5">
        <v>0.28000000000000003</v>
      </c>
    </row>
    <row r="6225" spans="1:11" x14ac:dyDescent="0.2">
      <c r="A6225">
        <v>6225</v>
      </c>
      <c r="B6225" t="s">
        <v>1315</v>
      </c>
      <c r="C6225" s="4" t="s">
        <v>111</v>
      </c>
      <c r="D6225" s="7">
        <v>2005</v>
      </c>
      <c r="E6225" t="s">
        <v>1</v>
      </c>
      <c r="F6225" t="s">
        <v>59</v>
      </c>
      <c r="G6225" s="5">
        <v>0.21</v>
      </c>
      <c r="H6225" s="5">
        <v>0.06</v>
      </c>
      <c r="I6225" s="5">
        <v>0</v>
      </c>
      <c r="J6225" s="5">
        <v>0.01</v>
      </c>
      <c r="K6225" s="5">
        <v>0.28000000000000003</v>
      </c>
    </row>
    <row r="6226" spans="1:11" x14ac:dyDescent="0.2">
      <c r="A6226">
        <v>6226</v>
      </c>
      <c r="B6226" t="s">
        <v>4634</v>
      </c>
      <c r="C6226" s="4" t="s">
        <v>10</v>
      </c>
      <c r="D6226" s="7">
        <v>2010</v>
      </c>
      <c r="E6226" t="s">
        <v>41</v>
      </c>
      <c r="F6226" t="s">
        <v>59</v>
      </c>
      <c r="G6226" s="5">
        <v>0.15</v>
      </c>
      <c r="H6226" s="5">
        <v>0.1</v>
      </c>
      <c r="I6226" s="5">
        <v>0</v>
      </c>
      <c r="J6226" s="5">
        <v>0.03</v>
      </c>
      <c r="K6226" s="5">
        <v>0.28000000000000003</v>
      </c>
    </row>
    <row r="6227" spans="1:11" x14ac:dyDescent="0.2">
      <c r="A6227">
        <v>6227</v>
      </c>
      <c r="B6227" t="s">
        <v>2255</v>
      </c>
      <c r="C6227" s="4" t="s">
        <v>44</v>
      </c>
      <c r="D6227" s="7">
        <v>2009</v>
      </c>
      <c r="E6227" t="s">
        <v>41</v>
      </c>
      <c r="F6227" t="s">
        <v>59</v>
      </c>
      <c r="G6227" s="5">
        <v>0.11</v>
      </c>
      <c r="H6227" s="5">
        <v>0.01</v>
      </c>
      <c r="I6227" s="5">
        <v>0</v>
      </c>
      <c r="J6227" s="5">
        <v>0.16</v>
      </c>
      <c r="K6227" s="5">
        <v>0.28000000000000003</v>
      </c>
    </row>
    <row r="6228" spans="1:11" x14ac:dyDescent="0.2">
      <c r="A6228">
        <v>6228</v>
      </c>
      <c r="B6228" t="s">
        <v>4635</v>
      </c>
      <c r="C6228" s="4" t="s">
        <v>46</v>
      </c>
      <c r="D6228" s="7">
        <v>1992</v>
      </c>
      <c r="E6228" t="s">
        <v>16</v>
      </c>
      <c r="F6228" t="s">
        <v>1049</v>
      </c>
      <c r="G6228" s="5">
        <v>0</v>
      </c>
      <c r="H6228" s="5">
        <v>0</v>
      </c>
      <c r="I6228" s="5">
        <v>0.28000000000000003</v>
      </c>
      <c r="J6228" s="5">
        <v>0</v>
      </c>
      <c r="K6228" s="5">
        <v>0.28000000000000003</v>
      </c>
    </row>
    <row r="6229" spans="1:11" x14ac:dyDescent="0.2">
      <c r="A6229">
        <v>6229</v>
      </c>
      <c r="B6229" t="s">
        <v>468</v>
      </c>
      <c r="C6229" s="4" t="s">
        <v>146</v>
      </c>
      <c r="D6229" s="7">
        <v>2012</v>
      </c>
      <c r="E6229" t="s">
        <v>20</v>
      </c>
      <c r="F6229" t="s">
        <v>108</v>
      </c>
      <c r="G6229" s="5">
        <v>0.14000000000000001</v>
      </c>
      <c r="H6229" s="5">
        <v>0.11</v>
      </c>
      <c r="I6229" s="5">
        <v>0</v>
      </c>
      <c r="J6229" s="5">
        <v>0.02</v>
      </c>
      <c r="K6229" s="5">
        <v>0.28000000000000003</v>
      </c>
    </row>
    <row r="6230" spans="1:11" x14ac:dyDescent="0.2">
      <c r="A6230">
        <v>6230</v>
      </c>
      <c r="B6230" t="s">
        <v>4636</v>
      </c>
      <c r="C6230" s="4" t="s">
        <v>24</v>
      </c>
      <c r="D6230" s="7">
        <v>2011</v>
      </c>
      <c r="E6230" t="s">
        <v>26</v>
      </c>
      <c r="F6230" t="s">
        <v>3258</v>
      </c>
      <c r="G6230" s="5">
        <v>0.26</v>
      </c>
      <c r="H6230" s="5">
        <v>0</v>
      </c>
      <c r="I6230" s="5">
        <v>0</v>
      </c>
      <c r="J6230" s="5">
        <v>0.05</v>
      </c>
      <c r="K6230" s="5">
        <v>0.28000000000000003</v>
      </c>
    </row>
    <row r="6231" spans="1:11" x14ac:dyDescent="0.2">
      <c r="A6231">
        <v>6231</v>
      </c>
      <c r="B6231" t="s">
        <v>734</v>
      </c>
      <c r="C6231" s="4" t="s">
        <v>831</v>
      </c>
      <c r="D6231" s="7">
        <v>1994</v>
      </c>
      <c r="E6231" t="s">
        <v>31</v>
      </c>
      <c r="F6231" t="s">
        <v>119</v>
      </c>
      <c r="G6231" s="5">
        <v>0</v>
      </c>
      <c r="H6231" s="5">
        <v>0</v>
      </c>
      <c r="I6231" s="5">
        <v>0.28000000000000003</v>
      </c>
      <c r="J6231" s="5">
        <v>0</v>
      </c>
      <c r="K6231" s="5">
        <v>0.28000000000000003</v>
      </c>
    </row>
    <row r="6232" spans="1:11" x14ac:dyDescent="0.2">
      <c r="A6232">
        <v>6232</v>
      </c>
      <c r="B6232" t="s">
        <v>4637</v>
      </c>
      <c r="C6232" s="4" t="s">
        <v>44</v>
      </c>
      <c r="D6232" s="7">
        <v>2003</v>
      </c>
      <c r="E6232" t="s">
        <v>11</v>
      </c>
      <c r="F6232" t="s">
        <v>125</v>
      </c>
      <c r="G6232" s="5">
        <v>0.14000000000000001</v>
      </c>
      <c r="H6232" s="5">
        <v>0.11</v>
      </c>
      <c r="I6232" s="5">
        <v>0</v>
      </c>
      <c r="J6232" s="5">
        <v>0.04</v>
      </c>
      <c r="K6232" s="5">
        <v>0.28000000000000003</v>
      </c>
    </row>
    <row r="6233" spans="1:11" x14ac:dyDescent="0.2">
      <c r="A6233">
        <v>6233</v>
      </c>
      <c r="B6233" t="s">
        <v>4638</v>
      </c>
      <c r="C6233" s="4" t="s">
        <v>144</v>
      </c>
      <c r="D6233" s="7">
        <v>2003</v>
      </c>
      <c r="E6233" t="s">
        <v>26</v>
      </c>
      <c r="F6233" t="s">
        <v>12</v>
      </c>
      <c r="G6233" s="5">
        <v>0</v>
      </c>
      <c r="H6233" s="5">
        <v>0</v>
      </c>
      <c r="I6233" s="5">
        <v>0.27</v>
      </c>
      <c r="J6233" s="5">
        <v>0.01</v>
      </c>
      <c r="K6233" s="5">
        <v>0.28000000000000003</v>
      </c>
    </row>
    <row r="6234" spans="1:11" x14ac:dyDescent="0.2">
      <c r="A6234">
        <v>6234</v>
      </c>
      <c r="B6234" t="s">
        <v>4639</v>
      </c>
      <c r="C6234" s="4" t="s">
        <v>24</v>
      </c>
      <c r="D6234" s="7">
        <v>2006</v>
      </c>
      <c r="E6234" t="s">
        <v>22</v>
      </c>
      <c r="F6234" t="s">
        <v>119</v>
      </c>
      <c r="G6234" s="5">
        <v>0</v>
      </c>
      <c r="H6234" s="5">
        <v>0</v>
      </c>
      <c r="I6234" s="5">
        <v>0.28000000000000003</v>
      </c>
      <c r="J6234" s="5">
        <v>0.05</v>
      </c>
      <c r="K6234" s="5">
        <v>0.28000000000000003</v>
      </c>
    </row>
    <row r="6235" spans="1:11" x14ac:dyDescent="0.2">
      <c r="A6235">
        <v>6235</v>
      </c>
      <c r="B6235" t="s">
        <v>4640</v>
      </c>
      <c r="C6235" s="4" t="s">
        <v>84</v>
      </c>
      <c r="D6235" s="7">
        <v>1998</v>
      </c>
      <c r="E6235" t="s">
        <v>20</v>
      </c>
      <c r="F6235" t="s">
        <v>181</v>
      </c>
      <c r="G6235" s="5">
        <v>0</v>
      </c>
      <c r="H6235" s="5">
        <v>0</v>
      </c>
      <c r="I6235" s="5">
        <v>0.26</v>
      </c>
      <c r="J6235" s="5">
        <v>0.02</v>
      </c>
      <c r="K6235" s="5">
        <v>0.28000000000000003</v>
      </c>
    </row>
    <row r="6236" spans="1:11" x14ac:dyDescent="0.2">
      <c r="A6236">
        <v>6236</v>
      </c>
      <c r="B6236" t="s">
        <v>311</v>
      </c>
      <c r="C6236" s="4" t="s">
        <v>37</v>
      </c>
      <c r="D6236" s="7">
        <v>2006</v>
      </c>
      <c r="E6236" t="s">
        <v>11</v>
      </c>
      <c r="F6236" t="s">
        <v>108</v>
      </c>
      <c r="G6236" s="5">
        <v>0.24</v>
      </c>
      <c r="H6236" s="5">
        <v>0.01</v>
      </c>
      <c r="I6236" s="5">
        <v>0</v>
      </c>
      <c r="J6236" s="5">
        <v>0.02</v>
      </c>
      <c r="K6236" s="5">
        <v>0.28000000000000003</v>
      </c>
    </row>
    <row r="6237" spans="1:11" x14ac:dyDescent="0.2">
      <c r="A6237">
        <v>6237</v>
      </c>
      <c r="B6237" t="s">
        <v>3582</v>
      </c>
      <c r="C6237" s="4" t="s">
        <v>116</v>
      </c>
      <c r="D6237" s="7">
        <v>2012</v>
      </c>
      <c r="E6237" t="s">
        <v>41</v>
      </c>
      <c r="F6237" t="s">
        <v>108</v>
      </c>
      <c r="G6237" s="5">
        <v>0.09</v>
      </c>
      <c r="H6237" s="5">
        <v>0.16</v>
      </c>
      <c r="I6237" s="5">
        <v>0</v>
      </c>
      <c r="J6237" s="5">
        <v>0.03</v>
      </c>
      <c r="K6237" s="5">
        <v>0.28000000000000003</v>
      </c>
    </row>
    <row r="6238" spans="1:11" x14ac:dyDescent="0.2">
      <c r="A6238">
        <v>6238</v>
      </c>
      <c r="B6238" t="s">
        <v>1250</v>
      </c>
      <c r="C6238" s="4" t="s">
        <v>144</v>
      </c>
      <c r="D6238" s="7">
        <v>2001</v>
      </c>
      <c r="E6238" t="s">
        <v>11</v>
      </c>
      <c r="F6238" t="s">
        <v>414</v>
      </c>
      <c r="G6238" s="5">
        <v>0.21</v>
      </c>
      <c r="H6238" s="5">
        <v>0.06</v>
      </c>
      <c r="I6238" s="5">
        <v>0</v>
      </c>
      <c r="J6238" s="5">
        <v>0.01</v>
      </c>
      <c r="K6238" s="5">
        <v>0.28000000000000003</v>
      </c>
    </row>
    <row r="6239" spans="1:11" x14ac:dyDescent="0.2">
      <c r="A6239">
        <v>6239</v>
      </c>
      <c r="B6239" t="s">
        <v>4641</v>
      </c>
      <c r="C6239" s="4" t="s">
        <v>10</v>
      </c>
      <c r="D6239" s="7">
        <v>2008</v>
      </c>
      <c r="E6239" t="s">
        <v>26</v>
      </c>
      <c r="F6239" t="s">
        <v>442</v>
      </c>
      <c r="G6239" s="5">
        <v>0.25</v>
      </c>
      <c r="H6239" s="5">
        <v>0</v>
      </c>
      <c r="I6239" s="5">
        <v>0</v>
      </c>
      <c r="J6239" s="5">
        <v>0.02</v>
      </c>
      <c r="K6239" s="5">
        <v>0.28000000000000003</v>
      </c>
    </row>
    <row r="6240" spans="1:11" x14ac:dyDescent="0.2">
      <c r="A6240">
        <v>6240</v>
      </c>
      <c r="B6240" t="s">
        <v>4642</v>
      </c>
      <c r="C6240" s="4" t="s">
        <v>24</v>
      </c>
      <c r="D6240" s="7">
        <v>2008</v>
      </c>
      <c r="E6240" t="s">
        <v>26</v>
      </c>
      <c r="F6240" t="s">
        <v>90</v>
      </c>
      <c r="G6240" s="5">
        <v>0.25</v>
      </c>
      <c r="H6240" s="5">
        <v>0</v>
      </c>
      <c r="I6240" s="5">
        <v>0</v>
      </c>
      <c r="J6240" s="5">
        <v>0.05</v>
      </c>
      <c r="K6240" s="5">
        <v>0.28000000000000003</v>
      </c>
    </row>
    <row r="6241" spans="1:11" x14ac:dyDescent="0.2">
      <c r="A6241">
        <v>6241</v>
      </c>
      <c r="B6241" t="s">
        <v>4643</v>
      </c>
      <c r="C6241" s="4" t="s">
        <v>40</v>
      </c>
      <c r="D6241" s="7">
        <v>2013</v>
      </c>
      <c r="E6241" t="s">
        <v>1</v>
      </c>
      <c r="F6241" t="s">
        <v>187</v>
      </c>
      <c r="G6241" s="5">
        <v>0.11</v>
      </c>
      <c r="H6241" s="5">
        <v>0.1</v>
      </c>
      <c r="I6241" s="5">
        <v>0.02</v>
      </c>
      <c r="J6241" s="5">
        <v>0.04</v>
      </c>
      <c r="K6241" s="5">
        <v>0.28000000000000003</v>
      </c>
    </row>
    <row r="6242" spans="1:11" x14ac:dyDescent="0.2">
      <c r="A6242">
        <v>6242</v>
      </c>
      <c r="B6242" t="s">
        <v>4644</v>
      </c>
      <c r="C6242" s="4" t="s">
        <v>84</v>
      </c>
      <c r="D6242" s="7">
        <v>1998</v>
      </c>
      <c r="E6242" t="s">
        <v>70</v>
      </c>
      <c r="F6242" t="s">
        <v>108</v>
      </c>
      <c r="G6242" s="5">
        <v>0.15</v>
      </c>
      <c r="H6242" s="5">
        <v>0.1</v>
      </c>
      <c r="I6242" s="5">
        <v>0</v>
      </c>
      <c r="J6242" s="5">
        <v>0.02</v>
      </c>
      <c r="K6242" s="5">
        <v>0.28000000000000003</v>
      </c>
    </row>
    <row r="6243" spans="1:11" x14ac:dyDescent="0.2">
      <c r="A6243">
        <v>6243</v>
      </c>
      <c r="B6243" t="s">
        <v>4645</v>
      </c>
      <c r="C6243" s="4" t="s">
        <v>44</v>
      </c>
      <c r="D6243" s="7">
        <v>2008</v>
      </c>
      <c r="E6243" t="s">
        <v>41</v>
      </c>
      <c r="F6243" t="s">
        <v>382</v>
      </c>
      <c r="G6243" s="5">
        <v>0.14000000000000001</v>
      </c>
      <c r="H6243" s="5">
        <v>0.11</v>
      </c>
      <c r="I6243" s="5">
        <v>0</v>
      </c>
      <c r="J6243" s="5">
        <v>0.04</v>
      </c>
      <c r="K6243" s="5">
        <v>0.28000000000000003</v>
      </c>
    </row>
    <row r="6244" spans="1:11" x14ac:dyDescent="0.2">
      <c r="A6244">
        <v>6244</v>
      </c>
      <c r="B6244" t="s">
        <v>2219</v>
      </c>
      <c r="C6244" s="4" t="s">
        <v>111</v>
      </c>
      <c r="D6244" s="7">
        <v>2005</v>
      </c>
      <c r="E6244" t="s">
        <v>41</v>
      </c>
      <c r="F6244" t="s">
        <v>59</v>
      </c>
      <c r="G6244" s="5">
        <v>0.21</v>
      </c>
      <c r="H6244" s="5">
        <v>0.06</v>
      </c>
      <c r="I6244" s="5">
        <v>0</v>
      </c>
      <c r="J6244" s="5">
        <v>0.01</v>
      </c>
      <c r="K6244" s="5">
        <v>0.28000000000000003</v>
      </c>
    </row>
    <row r="6245" spans="1:11" x14ac:dyDescent="0.2">
      <c r="A6245">
        <v>6245</v>
      </c>
      <c r="B6245" t="s">
        <v>4646</v>
      </c>
      <c r="C6245" s="4" t="s">
        <v>44</v>
      </c>
      <c r="D6245" s="7">
        <v>2003</v>
      </c>
      <c r="E6245" t="s">
        <v>11</v>
      </c>
      <c r="F6245" t="s">
        <v>414</v>
      </c>
      <c r="G6245" s="5">
        <v>0.14000000000000001</v>
      </c>
      <c r="H6245" s="5">
        <v>0.11</v>
      </c>
      <c r="I6245" s="5">
        <v>0</v>
      </c>
      <c r="J6245" s="5">
        <v>0.04</v>
      </c>
      <c r="K6245" s="5">
        <v>0.28000000000000003</v>
      </c>
    </row>
    <row r="6246" spans="1:11" x14ac:dyDescent="0.2">
      <c r="A6246">
        <v>6246</v>
      </c>
      <c r="B6246" t="s">
        <v>4647</v>
      </c>
      <c r="C6246" s="4" t="s">
        <v>44</v>
      </c>
      <c r="D6246" s="7">
        <v>2008</v>
      </c>
      <c r="E6246" t="s">
        <v>11</v>
      </c>
      <c r="F6246" t="s">
        <v>108</v>
      </c>
      <c r="G6246" s="5">
        <v>0.14000000000000001</v>
      </c>
      <c r="H6246" s="5">
        <v>0.11</v>
      </c>
      <c r="I6246" s="5">
        <v>0</v>
      </c>
      <c r="J6246" s="5">
        <v>0.04</v>
      </c>
      <c r="K6246" s="5">
        <v>0.28000000000000003</v>
      </c>
    </row>
    <row r="6247" spans="1:11" x14ac:dyDescent="0.2">
      <c r="A6247">
        <v>6247</v>
      </c>
      <c r="B6247" t="s">
        <v>4648</v>
      </c>
      <c r="C6247" s="4" t="s">
        <v>10</v>
      </c>
      <c r="D6247" s="7">
        <v>2008</v>
      </c>
      <c r="E6247" t="s">
        <v>81</v>
      </c>
      <c r="F6247" t="s">
        <v>293</v>
      </c>
      <c r="G6247" s="5">
        <v>0</v>
      </c>
      <c r="H6247" s="5">
        <v>7.0000000000000007E-2</v>
      </c>
      <c r="I6247" s="5">
        <v>0.19</v>
      </c>
      <c r="J6247" s="5">
        <v>0.01</v>
      </c>
      <c r="K6247" s="5">
        <v>0.28000000000000003</v>
      </c>
    </row>
    <row r="6248" spans="1:11" x14ac:dyDescent="0.2">
      <c r="A6248">
        <v>6248</v>
      </c>
      <c r="B6248" t="s">
        <v>4649</v>
      </c>
      <c r="C6248" s="4" t="s">
        <v>10</v>
      </c>
      <c r="D6248" s="7">
        <v>2010</v>
      </c>
      <c r="E6248" t="s">
        <v>41</v>
      </c>
      <c r="F6248" t="s">
        <v>382</v>
      </c>
      <c r="G6248" s="5">
        <v>0.22</v>
      </c>
      <c r="H6248" s="5">
        <v>0.04</v>
      </c>
      <c r="I6248" s="5">
        <v>0</v>
      </c>
      <c r="J6248" s="5">
        <v>0.02</v>
      </c>
      <c r="K6248" s="5">
        <v>0.28000000000000003</v>
      </c>
    </row>
    <row r="6249" spans="1:11" x14ac:dyDescent="0.2">
      <c r="A6249">
        <v>6249</v>
      </c>
      <c r="B6249" t="s">
        <v>4159</v>
      </c>
      <c r="C6249" s="4" t="s">
        <v>37</v>
      </c>
      <c r="D6249" s="7">
        <v>2011</v>
      </c>
      <c r="E6249" t="s">
        <v>41</v>
      </c>
      <c r="F6249" t="s">
        <v>173</v>
      </c>
      <c r="G6249" s="5">
        <v>0.17</v>
      </c>
      <c r="H6249" s="5">
        <v>0.09</v>
      </c>
      <c r="I6249" s="5">
        <v>0</v>
      </c>
      <c r="J6249" s="5">
        <v>0.02</v>
      </c>
      <c r="K6249" s="5">
        <v>0.28000000000000003</v>
      </c>
    </row>
    <row r="6250" spans="1:11" x14ac:dyDescent="0.2">
      <c r="A6250">
        <v>6250</v>
      </c>
      <c r="B6250" t="s">
        <v>4650</v>
      </c>
      <c r="C6250" s="4" t="s">
        <v>53</v>
      </c>
      <c r="D6250" s="7">
        <v>2001</v>
      </c>
      <c r="E6250" t="s">
        <v>11</v>
      </c>
      <c r="F6250" t="s">
        <v>181</v>
      </c>
      <c r="G6250" s="5">
        <v>0</v>
      </c>
      <c r="H6250" s="5">
        <v>0</v>
      </c>
      <c r="I6250" s="5">
        <v>0.27</v>
      </c>
      <c r="J6250" s="5">
        <v>0.01</v>
      </c>
      <c r="K6250" s="5">
        <v>0.28000000000000003</v>
      </c>
    </row>
    <row r="6251" spans="1:11" x14ac:dyDescent="0.2">
      <c r="A6251">
        <v>6251</v>
      </c>
      <c r="B6251" t="s">
        <v>4651</v>
      </c>
      <c r="C6251" s="4" t="s">
        <v>44</v>
      </c>
      <c r="D6251" s="7">
        <v>2002</v>
      </c>
      <c r="E6251" t="s">
        <v>81</v>
      </c>
      <c r="F6251" t="s">
        <v>90</v>
      </c>
      <c r="G6251" s="5">
        <v>0.14000000000000001</v>
      </c>
      <c r="H6251" s="5">
        <v>0.11</v>
      </c>
      <c r="I6251" s="5">
        <v>0</v>
      </c>
      <c r="J6251" s="5">
        <v>0.04</v>
      </c>
      <c r="K6251" s="5">
        <v>0.28000000000000003</v>
      </c>
    </row>
    <row r="6252" spans="1:11" x14ac:dyDescent="0.2">
      <c r="A6252">
        <v>6252</v>
      </c>
      <c r="B6252" t="s">
        <v>4652</v>
      </c>
      <c r="C6252" s="4" t="s">
        <v>53</v>
      </c>
      <c r="D6252" s="7">
        <v>2003</v>
      </c>
      <c r="E6252" t="s">
        <v>1</v>
      </c>
      <c r="F6252" t="s">
        <v>181</v>
      </c>
      <c r="G6252" s="5">
        <v>0.2</v>
      </c>
      <c r="H6252" s="5">
        <v>7.0000000000000007E-2</v>
      </c>
      <c r="I6252" s="5">
        <v>0</v>
      </c>
      <c r="J6252" s="5">
        <v>0</v>
      </c>
      <c r="K6252" s="5">
        <v>0.28000000000000003</v>
      </c>
    </row>
    <row r="6253" spans="1:11" x14ac:dyDescent="0.2">
      <c r="A6253">
        <v>6253</v>
      </c>
      <c r="B6253" t="s">
        <v>580</v>
      </c>
      <c r="C6253" s="4" t="s">
        <v>127</v>
      </c>
      <c r="D6253" s="7">
        <v>2011</v>
      </c>
      <c r="E6253" t="s">
        <v>11</v>
      </c>
      <c r="F6253" t="s">
        <v>42</v>
      </c>
      <c r="G6253" s="5">
        <v>0.22</v>
      </c>
      <c r="H6253" s="5">
        <v>0.03</v>
      </c>
      <c r="I6253" s="5">
        <v>0</v>
      </c>
      <c r="J6253" s="5">
        <v>0.03</v>
      </c>
      <c r="K6253" s="5">
        <v>0.28000000000000003</v>
      </c>
    </row>
    <row r="6254" spans="1:11" x14ac:dyDescent="0.2">
      <c r="A6254">
        <v>6254</v>
      </c>
      <c r="B6254" t="s">
        <v>3050</v>
      </c>
      <c r="C6254" s="4" t="s">
        <v>116</v>
      </c>
      <c r="D6254" s="7">
        <v>2010</v>
      </c>
      <c r="E6254" t="s">
        <v>209</v>
      </c>
      <c r="F6254" t="s">
        <v>90</v>
      </c>
      <c r="G6254" s="5">
        <v>0.04</v>
      </c>
      <c r="H6254" s="5">
        <v>0.19</v>
      </c>
      <c r="I6254" s="5">
        <v>0</v>
      </c>
      <c r="J6254" s="5">
        <v>0.05</v>
      </c>
      <c r="K6254" s="5">
        <v>0.28000000000000003</v>
      </c>
    </row>
    <row r="6255" spans="1:11" x14ac:dyDescent="0.2">
      <c r="A6255">
        <v>6255</v>
      </c>
      <c r="B6255" t="s">
        <v>4653</v>
      </c>
      <c r="C6255" s="4" t="s">
        <v>831</v>
      </c>
      <c r="D6255" s="7">
        <v>1996</v>
      </c>
      <c r="E6255" t="s">
        <v>29</v>
      </c>
      <c r="F6255" t="s">
        <v>293</v>
      </c>
      <c r="G6255" s="5">
        <v>0</v>
      </c>
      <c r="H6255" s="5">
        <v>0</v>
      </c>
      <c r="I6255" s="5">
        <v>0.28000000000000003</v>
      </c>
      <c r="J6255" s="5">
        <v>0</v>
      </c>
      <c r="K6255" s="5">
        <v>0.28000000000000003</v>
      </c>
    </row>
    <row r="6256" spans="1:11" x14ac:dyDescent="0.2">
      <c r="A6256">
        <v>6256</v>
      </c>
      <c r="B6256" t="s">
        <v>4654</v>
      </c>
      <c r="C6256" s="4" t="s">
        <v>84</v>
      </c>
      <c r="D6256" s="7">
        <v>1997</v>
      </c>
      <c r="E6256" t="s">
        <v>31</v>
      </c>
      <c r="F6256" t="s">
        <v>4655</v>
      </c>
      <c r="G6256" s="5">
        <v>0.06</v>
      </c>
      <c r="H6256" s="5">
        <v>0.04</v>
      </c>
      <c r="I6256" s="5">
        <v>0.15</v>
      </c>
      <c r="J6256" s="5">
        <v>0.02</v>
      </c>
      <c r="K6256" s="5">
        <v>0.28000000000000003</v>
      </c>
    </row>
    <row r="6257" spans="1:11" x14ac:dyDescent="0.2">
      <c r="A6257">
        <v>6257</v>
      </c>
      <c r="B6257" t="s">
        <v>4656</v>
      </c>
      <c r="C6257" s="4" t="s">
        <v>19</v>
      </c>
      <c r="D6257" s="7">
        <v>2000</v>
      </c>
      <c r="E6257" t="s">
        <v>1</v>
      </c>
      <c r="F6257" t="s">
        <v>12</v>
      </c>
      <c r="G6257" s="5">
        <v>0</v>
      </c>
      <c r="H6257" s="5">
        <v>0</v>
      </c>
      <c r="I6257" s="5">
        <v>0.28000000000000003</v>
      </c>
      <c r="J6257" s="5">
        <v>0</v>
      </c>
      <c r="K6257" s="5">
        <v>0.28000000000000003</v>
      </c>
    </row>
    <row r="6258" spans="1:11" x14ac:dyDescent="0.2">
      <c r="A6258">
        <v>6258</v>
      </c>
      <c r="B6258" t="s">
        <v>4657</v>
      </c>
      <c r="C6258" s="4" t="s">
        <v>63</v>
      </c>
      <c r="D6258" s="7">
        <v>2012</v>
      </c>
      <c r="E6258" t="s">
        <v>26</v>
      </c>
      <c r="F6258" t="s">
        <v>4658</v>
      </c>
      <c r="G6258" s="5">
        <v>0</v>
      </c>
      <c r="H6258" s="5">
        <v>0</v>
      </c>
      <c r="I6258" s="5">
        <v>0.28000000000000003</v>
      </c>
      <c r="J6258" s="5">
        <v>0.05</v>
      </c>
      <c r="K6258" s="5">
        <v>0.28000000000000003</v>
      </c>
    </row>
    <row r="6259" spans="1:11" x14ac:dyDescent="0.2">
      <c r="A6259">
        <v>6259</v>
      </c>
      <c r="B6259" t="s">
        <v>4659</v>
      </c>
      <c r="C6259" s="4" t="s">
        <v>10</v>
      </c>
      <c r="D6259" s="7">
        <v>2009</v>
      </c>
      <c r="E6259" t="s">
        <v>16</v>
      </c>
      <c r="F6259" t="s">
        <v>12</v>
      </c>
      <c r="G6259" s="5">
        <v>0.26</v>
      </c>
      <c r="H6259" s="5">
        <v>0</v>
      </c>
      <c r="I6259" s="5">
        <v>0</v>
      </c>
      <c r="J6259" s="5">
        <v>0.02</v>
      </c>
      <c r="K6259" s="5">
        <v>0.28000000000000003</v>
      </c>
    </row>
    <row r="6260" spans="1:11" x14ac:dyDescent="0.2">
      <c r="A6260">
        <v>6260</v>
      </c>
      <c r="B6260" t="s">
        <v>1077</v>
      </c>
      <c r="C6260" s="4" t="s">
        <v>127</v>
      </c>
      <c r="D6260" s="7">
        <v>2012</v>
      </c>
      <c r="E6260" t="s">
        <v>11</v>
      </c>
      <c r="F6260" t="s">
        <v>181</v>
      </c>
      <c r="G6260" s="5">
        <v>0</v>
      </c>
      <c r="H6260" s="5">
        <v>7.0000000000000007E-2</v>
      </c>
      <c r="I6260" s="5">
        <v>0.18</v>
      </c>
      <c r="J6260" s="5">
        <v>0.03</v>
      </c>
      <c r="K6260" s="5">
        <v>0.28000000000000003</v>
      </c>
    </row>
    <row r="6261" spans="1:11" x14ac:dyDescent="0.2">
      <c r="A6261">
        <v>6261</v>
      </c>
      <c r="B6261" t="s">
        <v>3206</v>
      </c>
      <c r="C6261" s="4" t="s">
        <v>65</v>
      </c>
      <c r="D6261" s="7">
        <v>2015</v>
      </c>
      <c r="E6261" t="s">
        <v>41</v>
      </c>
      <c r="F6261" t="s">
        <v>59</v>
      </c>
      <c r="G6261" s="5">
        <v>0.13</v>
      </c>
      <c r="H6261" s="5">
        <v>0.1</v>
      </c>
      <c r="I6261" s="5">
        <v>0</v>
      </c>
      <c r="J6261" s="5">
        <v>0.05</v>
      </c>
      <c r="K6261" s="5">
        <v>0.28000000000000003</v>
      </c>
    </row>
    <row r="6262" spans="1:11" x14ac:dyDescent="0.2">
      <c r="A6262">
        <v>6262</v>
      </c>
      <c r="B6262" t="s">
        <v>4660</v>
      </c>
      <c r="C6262" s="4" t="s">
        <v>46</v>
      </c>
      <c r="D6262" s="7">
        <v>1995</v>
      </c>
      <c r="E6262" t="s">
        <v>26</v>
      </c>
      <c r="F6262" t="s">
        <v>4661</v>
      </c>
      <c r="G6262" s="5">
        <v>0</v>
      </c>
      <c r="H6262" s="5">
        <v>0</v>
      </c>
      <c r="I6262" s="5">
        <v>0.28000000000000003</v>
      </c>
      <c r="J6262" s="5">
        <v>0</v>
      </c>
      <c r="K6262" s="5">
        <v>0.28000000000000003</v>
      </c>
    </row>
    <row r="6263" spans="1:11" x14ac:dyDescent="0.2">
      <c r="A6263">
        <v>6263</v>
      </c>
      <c r="B6263" t="s">
        <v>4662</v>
      </c>
      <c r="C6263" s="4" t="s">
        <v>127</v>
      </c>
      <c r="D6263" s="7">
        <v>2008</v>
      </c>
      <c r="E6263" t="s">
        <v>41</v>
      </c>
      <c r="F6263" t="s">
        <v>2293</v>
      </c>
      <c r="G6263" s="5">
        <v>0.06</v>
      </c>
      <c r="H6263" s="5">
        <v>0</v>
      </c>
      <c r="I6263" s="5">
        <v>0.2</v>
      </c>
      <c r="J6263" s="5">
        <v>0.01</v>
      </c>
      <c r="K6263" s="5">
        <v>0.27</v>
      </c>
    </row>
    <row r="6264" spans="1:11" x14ac:dyDescent="0.2">
      <c r="A6264">
        <v>6264</v>
      </c>
      <c r="B6264" t="s">
        <v>4663</v>
      </c>
      <c r="C6264" s="4" t="s">
        <v>44</v>
      </c>
      <c r="D6264" s="7">
        <v>2007</v>
      </c>
      <c r="E6264" t="s">
        <v>11</v>
      </c>
      <c r="F6264" t="s">
        <v>960</v>
      </c>
      <c r="G6264" s="5">
        <v>0.13</v>
      </c>
      <c r="H6264" s="5">
        <v>0.11</v>
      </c>
      <c r="I6264" s="5">
        <v>0</v>
      </c>
      <c r="J6264" s="5">
        <v>0.04</v>
      </c>
      <c r="K6264" s="5">
        <v>0.27</v>
      </c>
    </row>
    <row r="6265" spans="1:11" x14ac:dyDescent="0.2">
      <c r="A6265">
        <v>6265</v>
      </c>
      <c r="B6265" t="s">
        <v>4664</v>
      </c>
      <c r="C6265" s="4" t="s">
        <v>24</v>
      </c>
      <c r="D6265" s="7">
        <v>2007</v>
      </c>
      <c r="E6265" t="s">
        <v>26</v>
      </c>
      <c r="F6265" t="s">
        <v>12</v>
      </c>
      <c r="G6265" s="5">
        <v>0</v>
      </c>
      <c r="H6265" s="5">
        <v>0</v>
      </c>
      <c r="I6265" s="5">
        <v>0.27</v>
      </c>
      <c r="J6265" s="5">
        <v>0.05</v>
      </c>
      <c r="K6265" s="5">
        <v>0.27</v>
      </c>
    </row>
    <row r="6266" spans="1:11" x14ac:dyDescent="0.2">
      <c r="A6266">
        <v>6266</v>
      </c>
      <c r="B6266" t="s">
        <v>4665</v>
      </c>
      <c r="C6266" s="4" t="s">
        <v>44</v>
      </c>
      <c r="D6266" s="7">
        <v>2000</v>
      </c>
      <c r="E6266" t="s">
        <v>11</v>
      </c>
      <c r="F6266" t="s">
        <v>42</v>
      </c>
      <c r="G6266" s="5">
        <v>0.13</v>
      </c>
      <c r="H6266" s="5">
        <v>0.1</v>
      </c>
      <c r="I6266" s="5">
        <v>0</v>
      </c>
      <c r="J6266" s="5">
        <v>0.04</v>
      </c>
      <c r="K6266" s="5">
        <v>0.27</v>
      </c>
    </row>
    <row r="6267" spans="1:11" x14ac:dyDescent="0.2">
      <c r="A6267">
        <v>6267</v>
      </c>
      <c r="B6267" t="s">
        <v>4666</v>
      </c>
      <c r="C6267" s="4">
        <v>2600</v>
      </c>
      <c r="D6267" s="7">
        <v>1982</v>
      </c>
      <c r="E6267" t="s">
        <v>41</v>
      </c>
      <c r="F6267" t="s">
        <v>1178</v>
      </c>
      <c r="G6267" s="5">
        <v>0.26</v>
      </c>
      <c r="H6267" s="5">
        <v>0.02</v>
      </c>
      <c r="I6267" s="5">
        <v>0</v>
      </c>
      <c r="J6267" s="5">
        <v>0</v>
      </c>
      <c r="K6267" s="5">
        <v>0.27</v>
      </c>
    </row>
    <row r="6268" spans="1:11" x14ac:dyDescent="0.2">
      <c r="A6268">
        <v>6268</v>
      </c>
      <c r="B6268" t="s">
        <v>4667</v>
      </c>
      <c r="C6268" s="4" t="s">
        <v>10</v>
      </c>
      <c r="D6268" s="7">
        <v>2014</v>
      </c>
      <c r="E6268" t="s">
        <v>81</v>
      </c>
      <c r="F6268" t="s">
        <v>4668</v>
      </c>
      <c r="G6268" s="5">
        <v>0.05</v>
      </c>
      <c r="H6268" s="5">
        <v>0.2</v>
      </c>
      <c r="I6268" s="5">
        <v>0</v>
      </c>
      <c r="J6268" s="5">
        <v>0.02</v>
      </c>
      <c r="K6268" s="5">
        <v>0.27</v>
      </c>
    </row>
    <row r="6269" spans="1:11" x14ac:dyDescent="0.2">
      <c r="A6269">
        <v>6269</v>
      </c>
      <c r="B6269" t="s">
        <v>3083</v>
      </c>
      <c r="C6269" s="4" t="s">
        <v>24</v>
      </c>
      <c r="D6269" s="7">
        <v>2007</v>
      </c>
      <c r="E6269" t="s">
        <v>26</v>
      </c>
      <c r="F6269" t="s">
        <v>108</v>
      </c>
      <c r="G6269" s="5">
        <v>0.25</v>
      </c>
      <c r="H6269" s="5">
        <v>0</v>
      </c>
      <c r="I6269" s="5">
        <v>0</v>
      </c>
      <c r="J6269" s="5">
        <v>0.05</v>
      </c>
      <c r="K6269" s="5">
        <v>0.27</v>
      </c>
    </row>
    <row r="6270" spans="1:11" x14ac:dyDescent="0.2">
      <c r="A6270">
        <v>6270</v>
      </c>
      <c r="B6270" t="s">
        <v>4669</v>
      </c>
      <c r="C6270" s="4" t="s">
        <v>111</v>
      </c>
      <c r="D6270" s="7">
        <v>2003</v>
      </c>
      <c r="E6270" t="s">
        <v>70</v>
      </c>
      <c r="F6270" t="s">
        <v>38</v>
      </c>
      <c r="G6270" s="5">
        <v>0.21</v>
      </c>
      <c r="H6270" s="5">
        <v>0.06</v>
      </c>
      <c r="I6270" s="5">
        <v>0</v>
      </c>
      <c r="J6270" s="5">
        <v>0.01</v>
      </c>
      <c r="K6270" s="5">
        <v>0.27</v>
      </c>
    </row>
    <row r="6271" spans="1:11" x14ac:dyDescent="0.2">
      <c r="A6271">
        <v>6271</v>
      </c>
      <c r="B6271" t="s">
        <v>3679</v>
      </c>
      <c r="C6271" s="4" t="s">
        <v>40</v>
      </c>
      <c r="D6271" s="7">
        <v>2010</v>
      </c>
      <c r="E6271" t="s">
        <v>11</v>
      </c>
      <c r="F6271" t="s">
        <v>59</v>
      </c>
      <c r="G6271" s="5">
        <v>0.18</v>
      </c>
      <c r="H6271" s="5">
        <v>0.06</v>
      </c>
      <c r="I6271" s="5">
        <v>0</v>
      </c>
      <c r="J6271" s="5">
        <v>0.03</v>
      </c>
      <c r="K6271" s="5">
        <v>0.27</v>
      </c>
    </row>
    <row r="6272" spans="1:11" x14ac:dyDescent="0.2">
      <c r="A6272">
        <v>6272</v>
      </c>
      <c r="B6272" t="s">
        <v>4670</v>
      </c>
      <c r="C6272" s="4" t="s">
        <v>84</v>
      </c>
      <c r="D6272" s="7">
        <v>1996</v>
      </c>
      <c r="E6272" t="s">
        <v>70</v>
      </c>
      <c r="F6272" t="s">
        <v>1730</v>
      </c>
      <c r="G6272" s="5">
        <v>0</v>
      </c>
      <c r="H6272" s="5">
        <v>0</v>
      </c>
      <c r="I6272" s="5">
        <v>0.26</v>
      </c>
      <c r="J6272" s="5">
        <v>0.02</v>
      </c>
      <c r="K6272" s="5">
        <v>0.27</v>
      </c>
    </row>
    <row r="6273" spans="1:11" x14ac:dyDescent="0.2">
      <c r="A6273">
        <v>6273</v>
      </c>
      <c r="B6273" t="s">
        <v>634</v>
      </c>
      <c r="C6273" s="4" t="s">
        <v>144</v>
      </c>
      <c r="D6273" s="7">
        <v>2004</v>
      </c>
      <c r="E6273" t="s">
        <v>70</v>
      </c>
      <c r="F6273" t="s">
        <v>125</v>
      </c>
      <c r="G6273" s="5">
        <v>0.21</v>
      </c>
      <c r="H6273" s="5">
        <v>0.06</v>
      </c>
      <c r="I6273" s="5">
        <v>0</v>
      </c>
      <c r="J6273" s="5">
        <v>0.01</v>
      </c>
      <c r="K6273" s="5">
        <v>0.27</v>
      </c>
    </row>
    <row r="6274" spans="1:11" x14ac:dyDescent="0.2">
      <c r="A6274">
        <v>6274</v>
      </c>
      <c r="B6274" t="s">
        <v>4671</v>
      </c>
      <c r="C6274" s="4" t="s">
        <v>53</v>
      </c>
      <c r="D6274" s="7">
        <v>2006</v>
      </c>
      <c r="E6274" t="s">
        <v>41</v>
      </c>
      <c r="F6274" t="s">
        <v>222</v>
      </c>
      <c r="G6274" s="5">
        <v>0</v>
      </c>
      <c r="H6274" s="5">
        <v>0</v>
      </c>
      <c r="I6274" s="5">
        <v>0.27</v>
      </c>
      <c r="J6274" s="5">
        <v>0.01</v>
      </c>
      <c r="K6274" s="5">
        <v>0.27</v>
      </c>
    </row>
    <row r="6275" spans="1:11" x14ac:dyDescent="0.2">
      <c r="A6275">
        <v>6275</v>
      </c>
      <c r="B6275" t="s">
        <v>4672</v>
      </c>
      <c r="C6275" s="4" t="s">
        <v>53</v>
      </c>
      <c r="D6275" s="7">
        <v>2002</v>
      </c>
      <c r="E6275" t="s">
        <v>16</v>
      </c>
      <c r="F6275" t="s">
        <v>181</v>
      </c>
      <c r="G6275" s="5">
        <v>0.2</v>
      </c>
      <c r="H6275" s="5">
        <v>7.0000000000000007E-2</v>
      </c>
      <c r="I6275" s="5">
        <v>0</v>
      </c>
      <c r="J6275" s="5">
        <v>0</v>
      </c>
      <c r="K6275" s="5">
        <v>0.27</v>
      </c>
    </row>
    <row r="6276" spans="1:11" x14ac:dyDescent="0.2">
      <c r="A6276">
        <v>6276</v>
      </c>
      <c r="B6276" t="s">
        <v>4673</v>
      </c>
      <c r="C6276" s="4" t="s">
        <v>84</v>
      </c>
      <c r="D6276" s="7">
        <v>1998</v>
      </c>
      <c r="E6276" t="s">
        <v>41</v>
      </c>
      <c r="F6276" t="s">
        <v>173</v>
      </c>
      <c r="G6276" s="5">
        <v>0</v>
      </c>
      <c r="H6276" s="5">
        <v>0</v>
      </c>
      <c r="I6276" s="5">
        <v>0.26</v>
      </c>
      <c r="J6276" s="5">
        <v>0.02</v>
      </c>
      <c r="K6276" s="5">
        <v>0.27</v>
      </c>
    </row>
    <row r="6277" spans="1:11" x14ac:dyDescent="0.2">
      <c r="A6277">
        <v>6277</v>
      </c>
      <c r="B6277" t="s">
        <v>3039</v>
      </c>
      <c r="C6277" s="4" t="s">
        <v>84</v>
      </c>
      <c r="D6277" s="7">
        <v>1997</v>
      </c>
      <c r="E6277" t="s">
        <v>41</v>
      </c>
      <c r="F6277" t="s">
        <v>748</v>
      </c>
      <c r="G6277" s="5">
        <v>0.09</v>
      </c>
      <c r="H6277" s="5">
        <v>0.06</v>
      </c>
      <c r="I6277" s="5">
        <v>0.11</v>
      </c>
      <c r="J6277" s="5">
        <v>0.02</v>
      </c>
      <c r="K6277" s="5">
        <v>0.27</v>
      </c>
    </row>
    <row r="6278" spans="1:11" x14ac:dyDescent="0.2">
      <c r="A6278">
        <v>6278</v>
      </c>
      <c r="B6278" t="s">
        <v>4674</v>
      </c>
      <c r="C6278" s="4" t="s">
        <v>53</v>
      </c>
      <c r="D6278" s="7">
        <v>2001</v>
      </c>
      <c r="E6278" t="s">
        <v>22</v>
      </c>
      <c r="F6278" t="s">
        <v>875</v>
      </c>
      <c r="G6278" s="5">
        <v>0.2</v>
      </c>
      <c r="H6278" s="5">
        <v>7.0000000000000007E-2</v>
      </c>
      <c r="I6278" s="5">
        <v>0</v>
      </c>
      <c r="J6278" s="5">
        <v>0</v>
      </c>
      <c r="K6278" s="5">
        <v>0.27</v>
      </c>
    </row>
    <row r="6279" spans="1:11" x14ac:dyDescent="0.2">
      <c r="A6279">
        <v>6279</v>
      </c>
      <c r="B6279" t="s">
        <v>4675</v>
      </c>
      <c r="C6279" s="4" t="s">
        <v>10</v>
      </c>
      <c r="D6279" s="7">
        <v>2013</v>
      </c>
      <c r="E6279" t="s">
        <v>26</v>
      </c>
      <c r="F6279" t="s">
        <v>507</v>
      </c>
      <c r="G6279" s="5">
        <v>0.14000000000000001</v>
      </c>
      <c r="H6279" s="5">
        <v>0.11</v>
      </c>
      <c r="I6279" s="5">
        <v>0</v>
      </c>
      <c r="J6279" s="5">
        <v>0.03</v>
      </c>
      <c r="K6279" s="5">
        <v>0.27</v>
      </c>
    </row>
    <row r="6280" spans="1:11" x14ac:dyDescent="0.2">
      <c r="A6280">
        <v>6280</v>
      </c>
      <c r="B6280" t="s">
        <v>282</v>
      </c>
      <c r="C6280" s="4" t="s">
        <v>24</v>
      </c>
      <c r="D6280" s="7">
        <v>2005</v>
      </c>
      <c r="E6280" t="s">
        <v>16</v>
      </c>
      <c r="F6280" t="s">
        <v>108</v>
      </c>
      <c r="G6280" s="5">
        <v>0.24</v>
      </c>
      <c r="H6280" s="5">
        <v>0.01</v>
      </c>
      <c r="I6280" s="5">
        <v>0</v>
      </c>
      <c r="J6280" s="5">
        <v>0.02</v>
      </c>
      <c r="K6280" s="5">
        <v>0.27</v>
      </c>
    </row>
    <row r="6281" spans="1:11" x14ac:dyDescent="0.2">
      <c r="A6281">
        <v>6281</v>
      </c>
      <c r="B6281" t="s">
        <v>4676</v>
      </c>
      <c r="C6281" s="4" t="s">
        <v>44</v>
      </c>
      <c r="D6281" s="7">
        <v>2004</v>
      </c>
      <c r="E6281" t="s">
        <v>20</v>
      </c>
      <c r="F6281" t="s">
        <v>189</v>
      </c>
      <c r="G6281" s="5">
        <v>0</v>
      </c>
      <c r="H6281" s="5">
        <v>0</v>
      </c>
      <c r="I6281" s="5">
        <v>0.27</v>
      </c>
      <c r="J6281" s="5">
        <v>0</v>
      </c>
      <c r="K6281" s="5">
        <v>0.27</v>
      </c>
    </row>
    <row r="6282" spans="1:11" x14ac:dyDescent="0.2">
      <c r="A6282">
        <v>6282</v>
      </c>
      <c r="B6282" t="s">
        <v>4677</v>
      </c>
      <c r="C6282" s="4" t="s">
        <v>84</v>
      </c>
      <c r="D6282" s="7">
        <v>2001</v>
      </c>
      <c r="E6282" t="s">
        <v>41</v>
      </c>
      <c r="F6282" t="s">
        <v>4678</v>
      </c>
      <c r="G6282" s="5">
        <v>0.15</v>
      </c>
      <c r="H6282" s="5">
        <v>0.1</v>
      </c>
      <c r="I6282" s="5">
        <v>0</v>
      </c>
      <c r="J6282" s="5">
        <v>0.02</v>
      </c>
      <c r="K6282" s="5">
        <v>0.27</v>
      </c>
    </row>
    <row r="6283" spans="1:11" x14ac:dyDescent="0.2">
      <c r="A6283">
        <v>6283</v>
      </c>
      <c r="B6283" t="s">
        <v>2798</v>
      </c>
      <c r="C6283" s="4" t="s">
        <v>111</v>
      </c>
      <c r="D6283" s="7">
        <v>2001</v>
      </c>
      <c r="E6283" t="s">
        <v>11</v>
      </c>
      <c r="F6283" t="s">
        <v>605</v>
      </c>
      <c r="G6283" s="5">
        <v>0.2</v>
      </c>
      <c r="H6283" s="5">
        <v>0.06</v>
      </c>
      <c r="I6283" s="5">
        <v>0</v>
      </c>
      <c r="J6283" s="5">
        <v>0.01</v>
      </c>
      <c r="K6283" s="5">
        <v>0.27</v>
      </c>
    </row>
    <row r="6284" spans="1:11" x14ac:dyDescent="0.2">
      <c r="A6284">
        <v>6284</v>
      </c>
      <c r="B6284" t="s">
        <v>3660</v>
      </c>
      <c r="C6284" s="4" t="s">
        <v>37</v>
      </c>
      <c r="D6284" s="7">
        <v>2010</v>
      </c>
      <c r="E6284" t="s">
        <v>41</v>
      </c>
      <c r="F6284" t="s">
        <v>119</v>
      </c>
      <c r="G6284" s="5">
        <v>0.15</v>
      </c>
      <c r="H6284" s="5">
        <v>0.1</v>
      </c>
      <c r="I6284" s="5">
        <v>0</v>
      </c>
      <c r="J6284" s="5">
        <v>0.03</v>
      </c>
      <c r="K6284" s="5">
        <v>0.27</v>
      </c>
    </row>
    <row r="6285" spans="1:11" x14ac:dyDescent="0.2">
      <c r="A6285">
        <v>6285</v>
      </c>
      <c r="B6285" t="s">
        <v>4679</v>
      </c>
      <c r="C6285" s="4">
        <v>2600</v>
      </c>
      <c r="D6285" s="7">
        <v>2006</v>
      </c>
      <c r="E6285" t="s">
        <v>16</v>
      </c>
      <c r="F6285" t="s">
        <v>125</v>
      </c>
      <c r="G6285" s="5">
        <v>0.26</v>
      </c>
      <c r="H6285" s="5">
        <v>0.01</v>
      </c>
      <c r="I6285" s="5">
        <v>0</v>
      </c>
      <c r="J6285" s="5">
        <v>0</v>
      </c>
      <c r="K6285" s="5">
        <v>0.27</v>
      </c>
    </row>
    <row r="6286" spans="1:11" x14ac:dyDescent="0.2">
      <c r="A6286">
        <v>6286</v>
      </c>
      <c r="B6286" t="s">
        <v>4680</v>
      </c>
      <c r="C6286" s="4" t="s">
        <v>24</v>
      </c>
      <c r="D6286" s="7">
        <v>2009</v>
      </c>
      <c r="E6286" t="s">
        <v>31</v>
      </c>
      <c r="F6286" t="s">
        <v>108</v>
      </c>
      <c r="G6286" s="5">
        <v>0.25</v>
      </c>
      <c r="H6286" s="5">
        <v>0</v>
      </c>
      <c r="I6286" s="5">
        <v>0</v>
      </c>
      <c r="J6286" s="5">
        <v>0.05</v>
      </c>
      <c r="K6286" s="5">
        <v>0.27</v>
      </c>
    </row>
    <row r="6287" spans="1:11" x14ac:dyDescent="0.2">
      <c r="A6287">
        <v>6287</v>
      </c>
      <c r="B6287" t="s">
        <v>2718</v>
      </c>
      <c r="C6287" s="4" t="s">
        <v>44</v>
      </c>
      <c r="D6287" s="7">
        <v>2009</v>
      </c>
      <c r="E6287" t="s">
        <v>26</v>
      </c>
      <c r="F6287" t="s">
        <v>108</v>
      </c>
      <c r="G6287" s="5">
        <v>0.09</v>
      </c>
      <c r="H6287" s="5">
        <v>0.01</v>
      </c>
      <c r="I6287" s="5">
        <v>0</v>
      </c>
      <c r="J6287" s="5">
        <v>0.17</v>
      </c>
      <c r="K6287" s="5">
        <v>0.27</v>
      </c>
    </row>
    <row r="6288" spans="1:11" x14ac:dyDescent="0.2">
      <c r="A6288">
        <v>6288</v>
      </c>
      <c r="B6288" t="s">
        <v>4681</v>
      </c>
      <c r="C6288" s="4" t="s">
        <v>24</v>
      </c>
      <c r="D6288" s="7">
        <v>2008</v>
      </c>
      <c r="E6288" t="s">
        <v>20</v>
      </c>
      <c r="F6288" t="s">
        <v>181</v>
      </c>
      <c r="G6288" s="5">
        <v>0.09</v>
      </c>
      <c r="H6288" s="5">
        <v>0.01</v>
      </c>
      <c r="I6288" s="5">
        <v>0.15</v>
      </c>
      <c r="J6288" s="5">
        <v>0.01</v>
      </c>
      <c r="K6288" s="5">
        <v>0.27</v>
      </c>
    </row>
    <row r="6289" spans="1:11" x14ac:dyDescent="0.2">
      <c r="A6289">
        <v>6289</v>
      </c>
      <c r="B6289" t="s">
        <v>4682</v>
      </c>
      <c r="C6289" s="4" t="s">
        <v>84</v>
      </c>
      <c r="D6289" s="7">
        <v>2000</v>
      </c>
      <c r="E6289" t="s">
        <v>81</v>
      </c>
      <c r="F6289" t="s">
        <v>382</v>
      </c>
      <c r="G6289" s="5">
        <v>0.15</v>
      </c>
      <c r="H6289" s="5">
        <v>0.1</v>
      </c>
      <c r="I6289" s="5">
        <v>0</v>
      </c>
      <c r="J6289" s="5">
        <v>0.02</v>
      </c>
      <c r="K6289" s="5">
        <v>0.27</v>
      </c>
    </row>
    <row r="6290" spans="1:11" x14ac:dyDescent="0.2">
      <c r="A6290">
        <v>6290</v>
      </c>
      <c r="B6290" t="s">
        <v>4683</v>
      </c>
      <c r="C6290" s="4" t="s">
        <v>84</v>
      </c>
      <c r="D6290" s="7">
        <v>1997</v>
      </c>
      <c r="E6290" t="s">
        <v>70</v>
      </c>
      <c r="F6290" t="s">
        <v>293</v>
      </c>
      <c r="G6290" s="5">
        <v>0.02</v>
      </c>
      <c r="H6290" s="5">
        <v>0.02</v>
      </c>
      <c r="I6290" s="5">
        <v>0.22</v>
      </c>
      <c r="J6290" s="5">
        <v>0.02</v>
      </c>
      <c r="K6290" s="5">
        <v>0.27</v>
      </c>
    </row>
    <row r="6291" spans="1:11" x14ac:dyDescent="0.2">
      <c r="A6291">
        <v>6291</v>
      </c>
      <c r="B6291" t="s">
        <v>4684</v>
      </c>
      <c r="C6291" s="4" t="s">
        <v>84</v>
      </c>
      <c r="D6291" s="7">
        <v>2000</v>
      </c>
      <c r="E6291" t="s">
        <v>11</v>
      </c>
      <c r="F6291" t="s">
        <v>1387</v>
      </c>
      <c r="G6291" s="5">
        <v>0.15</v>
      </c>
      <c r="H6291" s="5">
        <v>0.1</v>
      </c>
      <c r="I6291" s="5">
        <v>0</v>
      </c>
      <c r="J6291" s="5">
        <v>0.02</v>
      </c>
      <c r="K6291" s="5">
        <v>0.27</v>
      </c>
    </row>
    <row r="6292" spans="1:11" x14ac:dyDescent="0.2">
      <c r="A6292">
        <v>6292</v>
      </c>
      <c r="B6292" t="s">
        <v>4685</v>
      </c>
      <c r="C6292" s="4" t="s">
        <v>84</v>
      </c>
      <c r="D6292" s="7">
        <v>2001</v>
      </c>
      <c r="E6292" t="s">
        <v>11</v>
      </c>
      <c r="F6292" t="s">
        <v>414</v>
      </c>
      <c r="G6292" s="5">
        <v>0.15</v>
      </c>
      <c r="H6292" s="5">
        <v>0.1</v>
      </c>
      <c r="I6292" s="5">
        <v>0</v>
      </c>
      <c r="J6292" s="5">
        <v>0.02</v>
      </c>
      <c r="K6292" s="5">
        <v>0.27</v>
      </c>
    </row>
    <row r="6293" spans="1:11" x14ac:dyDescent="0.2">
      <c r="A6293">
        <v>6293</v>
      </c>
      <c r="B6293" t="s">
        <v>4686</v>
      </c>
      <c r="C6293" s="4" t="s">
        <v>65</v>
      </c>
      <c r="D6293" s="7">
        <v>2015</v>
      </c>
      <c r="E6293" t="s">
        <v>20</v>
      </c>
      <c r="F6293" t="s">
        <v>1409</v>
      </c>
      <c r="G6293" s="5">
        <v>0.09</v>
      </c>
      <c r="H6293" s="5">
        <v>0.12</v>
      </c>
      <c r="I6293" s="5">
        <v>0.02</v>
      </c>
      <c r="J6293" s="5">
        <v>0.04</v>
      </c>
      <c r="K6293" s="5">
        <v>0.27</v>
      </c>
    </row>
    <row r="6294" spans="1:11" x14ac:dyDescent="0.2">
      <c r="A6294">
        <v>6294</v>
      </c>
      <c r="B6294" t="s">
        <v>3050</v>
      </c>
      <c r="C6294" s="4" t="s">
        <v>37</v>
      </c>
      <c r="D6294" s="7">
        <v>2010</v>
      </c>
      <c r="E6294" t="s">
        <v>209</v>
      </c>
      <c r="F6294" t="s">
        <v>90</v>
      </c>
      <c r="G6294" s="5">
        <v>0.12</v>
      </c>
      <c r="H6294" s="5">
        <v>0.12</v>
      </c>
      <c r="I6294" s="5">
        <v>0</v>
      </c>
      <c r="J6294" s="5">
        <v>0.03</v>
      </c>
      <c r="K6294" s="5">
        <v>0.27</v>
      </c>
    </row>
    <row r="6295" spans="1:11" x14ac:dyDescent="0.2">
      <c r="A6295">
        <v>6295</v>
      </c>
      <c r="B6295" t="s">
        <v>4687</v>
      </c>
      <c r="C6295" s="4" t="s">
        <v>40</v>
      </c>
      <c r="D6295" s="7">
        <v>2013</v>
      </c>
      <c r="E6295" t="s">
        <v>26</v>
      </c>
      <c r="F6295" t="s">
        <v>119</v>
      </c>
      <c r="G6295" s="5">
        <v>0.08</v>
      </c>
      <c r="H6295" s="5">
        <v>0</v>
      </c>
      <c r="I6295" s="5">
        <v>0.19</v>
      </c>
      <c r="J6295" s="5">
        <v>0.01</v>
      </c>
      <c r="K6295" s="5">
        <v>0.27</v>
      </c>
    </row>
    <row r="6296" spans="1:11" x14ac:dyDescent="0.2">
      <c r="A6296">
        <v>6296</v>
      </c>
      <c r="B6296" t="s">
        <v>4688</v>
      </c>
      <c r="C6296" s="4" t="s">
        <v>24</v>
      </c>
      <c r="D6296" s="7">
        <v>2006</v>
      </c>
      <c r="E6296" t="s">
        <v>41</v>
      </c>
      <c r="F6296" t="s">
        <v>173</v>
      </c>
      <c r="G6296" s="5">
        <v>0.12</v>
      </c>
      <c r="H6296" s="5">
        <v>0.03</v>
      </c>
      <c r="I6296" s="5">
        <v>0.11</v>
      </c>
      <c r="J6296" s="5">
        <v>0.01</v>
      </c>
      <c r="K6296" s="5">
        <v>0.27</v>
      </c>
    </row>
    <row r="6297" spans="1:11" x14ac:dyDescent="0.2">
      <c r="A6297">
        <v>6297</v>
      </c>
      <c r="B6297" t="s">
        <v>4689</v>
      </c>
      <c r="C6297" s="4" t="s">
        <v>24</v>
      </c>
      <c r="D6297" s="7">
        <v>2005</v>
      </c>
      <c r="E6297" t="s">
        <v>22</v>
      </c>
      <c r="F6297" t="s">
        <v>293</v>
      </c>
      <c r="G6297" s="5">
        <v>0.16</v>
      </c>
      <c r="H6297" s="5">
        <v>0</v>
      </c>
      <c r="I6297" s="5">
        <v>0.1</v>
      </c>
      <c r="J6297" s="5">
        <v>0.05</v>
      </c>
      <c r="K6297" s="5">
        <v>0.27</v>
      </c>
    </row>
    <row r="6298" spans="1:11" x14ac:dyDescent="0.2">
      <c r="A6298">
        <v>6298</v>
      </c>
      <c r="B6298" t="s">
        <v>4690</v>
      </c>
      <c r="C6298" s="4">
        <v>2600</v>
      </c>
      <c r="D6298" s="7">
        <v>1984</v>
      </c>
      <c r="E6298" t="s">
        <v>16</v>
      </c>
      <c r="F6298" t="s">
        <v>59</v>
      </c>
      <c r="G6298" s="5">
        <v>0.26</v>
      </c>
      <c r="H6298" s="5">
        <v>0.01</v>
      </c>
      <c r="I6298" s="5">
        <v>0</v>
      </c>
      <c r="J6298" s="5">
        <v>0</v>
      </c>
      <c r="K6298" s="5">
        <v>0.27</v>
      </c>
    </row>
    <row r="6299" spans="1:11" x14ac:dyDescent="0.2">
      <c r="A6299">
        <v>6299</v>
      </c>
      <c r="B6299" t="s">
        <v>1778</v>
      </c>
      <c r="C6299" s="4" t="s">
        <v>127</v>
      </c>
      <c r="D6299" s="7">
        <v>2010</v>
      </c>
      <c r="E6299" t="s">
        <v>31</v>
      </c>
      <c r="F6299" t="s">
        <v>57</v>
      </c>
      <c r="G6299" s="5">
        <v>0.02</v>
      </c>
      <c r="H6299" s="5">
        <v>0.17</v>
      </c>
      <c r="I6299" s="5">
        <v>0</v>
      </c>
      <c r="J6299" s="5">
        <v>0.09</v>
      </c>
      <c r="K6299" s="5">
        <v>0.27</v>
      </c>
    </row>
    <row r="6300" spans="1:11" x14ac:dyDescent="0.2">
      <c r="A6300">
        <v>6300</v>
      </c>
      <c r="B6300" t="s">
        <v>891</v>
      </c>
      <c r="C6300" s="4" t="s">
        <v>116</v>
      </c>
      <c r="D6300" s="7">
        <v>2014</v>
      </c>
      <c r="E6300" t="s">
        <v>41</v>
      </c>
      <c r="F6300" t="s">
        <v>105</v>
      </c>
      <c r="G6300" s="5">
        <v>0.09</v>
      </c>
      <c r="H6300" s="5">
        <v>0.16</v>
      </c>
      <c r="I6300" s="5">
        <v>0</v>
      </c>
      <c r="J6300" s="5">
        <v>0.02</v>
      </c>
      <c r="K6300" s="5">
        <v>0.27</v>
      </c>
    </row>
    <row r="6301" spans="1:11" x14ac:dyDescent="0.2">
      <c r="A6301">
        <v>6301</v>
      </c>
      <c r="B6301" t="s">
        <v>4691</v>
      </c>
      <c r="C6301" s="4" t="s">
        <v>44</v>
      </c>
      <c r="D6301" s="7">
        <v>2004</v>
      </c>
      <c r="E6301" t="s">
        <v>11</v>
      </c>
      <c r="F6301" t="s">
        <v>57</v>
      </c>
      <c r="G6301" s="5">
        <v>0.13</v>
      </c>
      <c r="H6301" s="5">
        <v>0.1</v>
      </c>
      <c r="I6301" s="5">
        <v>0</v>
      </c>
      <c r="J6301" s="5">
        <v>0.03</v>
      </c>
      <c r="K6301" s="5">
        <v>0.27</v>
      </c>
    </row>
    <row r="6302" spans="1:11" x14ac:dyDescent="0.2">
      <c r="A6302">
        <v>6302</v>
      </c>
      <c r="B6302" t="s">
        <v>4692</v>
      </c>
      <c r="C6302" s="4" t="s">
        <v>84</v>
      </c>
      <c r="D6302" s="7">
        <v>1996</v>
      </c>
      <c r="E6302" t="s">
        <v>31</v>
      </c>
      <c r="F6302" t="s">
        <v>1669</v>
      </c>
      <c r="G6302" s="5">
        <v>0.15</v>
      </c>
      <c r="H6302" s="5">
        <v>0.1</v>
      </c>
      <c r="I6302" s="5">
        <v>0</v>
      </c>
      <c r="J6302" s="5">
        <v>0.02</v>
      </c>
      <c r="K6302" s="5">
        <v>0.27</v>
      </c>
    </row>
    <row r="6303" spans="1:11" x14ac:dyDescent="0.2">
      <c r="A6303">
        <v>6303</v>
      </c>
      <c r="B6303" t="s">
        <v>4693</v>
      </c>
      <c r="C6303" s="4" t="s">
        <v>127</v>
      </c>
      <c r="D6303" s="7">
        <v>2009</v>
      </c>
      <c r="E6303" t="s">
        <v>11</v>
      </c>
      <c r="F6303" t="s">
        <v>181</v>
      </c>
      <c r="G6303" s="5">
        <v>0</v>
      </c>
      <c r="H6303" s="5">
        <v>0</v>
      </c>
      <c r="I6303" s="5">
        <v>0.27</v>
      </c>
      <c r="J6303" s="5">
        <v>0</v>
      </c>
      <c r="K6303" s="5">
        <v>0.27</v>
      </c>
    </row>
    <row r="6304" spans="1:11" x14ac:dyDescent="0.2">
      <c r="A6304">
        <v>6304</v>
      </c>
      <c r="B6304" t="s">
        <v>4694</v>
      </c>
      <c r="C6304" s="4" t="s">
        <v>127</v>
      </c>
      <c r="D6304" s="7">
        <v>2006</v>
      </c>
      <c r="E6304" t="s">
        <v>209</v>
      </c>
      <c r="F6304" t="s">
        <v>293</v>
      </c>
      <c r="G6304" s="5">
        <v>0</v>
      </c>
      <c r="H6304" s="5">
        <v>0</v>
      </c>
      <c r="I6304" s="5">
        <v>0.27</v>
      </c>
      <c r="J6304" s="5">
        <v>0</v>
      </c>
      <c r="K6304" s="5">
        <v>0.27</v>
      </c>
    </row>
    <row r="6305" spans="1:11" x14ac:dyDescent="0.2">
      <c r="A6305">
        <v>6305</v>
      </c>
      <c r="B6305" t="s">
        <v>4695</v>
      </c>
      <c r="C6305" s="4" t="s">
        <v>84</v>
      </c>
      <c r="D6305" s="7">
        <v>2000</v>
      </c>
      <c r="E6305" t="s">
        <v>11</v>
      </c>
      <c r="F6305" t="s">
        <v>220</v>
      </c>
      <c r="G6305" s="5">
        <v>0.15</v>
      </c>
      <c r="H6305" s="5">
        <v>0.1</v>
      </c>
      <c r="I6305" s="5">
        <v>0</v>
      </c>
      <c r="J6305" s="5">
        <v>0.02</v>
      </c>
      <c r="K6305" s="5">
        <v>0.27</v>
      </c>
    </row>
    <row r="6306" spans="1:11" x14ac:dyDescent="0.2">
      <c r="A6306">
        <v>6306</v>
      </c>
      <c r="B6306" t="s">
        <v>4696</v>
      </c>
      <c r="C6306" s="4" t="s">
        <v>44</v>
      </c>
      <c r="D6306" s="7">
        <v>2002</v>
      </c>
      <c r="E6306" t="s">
        <v>16</v>
      </c>
      <c r="F6306" t="s">
        <v>511</v>
      </c>
      <c r="G6306" s="5">
        <v>0.13</v>
      </c>
      <c r="H6306" s="5">
        <v>0.1</v>
      </c>
      <c r="I6306" s="5">
        <v>0</v>
      </c>
      <c r="J6306" s="5">
        <v>0.03</v>
      </c>
      <c r="K6306" s="5">
        <v>0.27</v>
      </c>
    </row>
    <row r="6307" spans="1:11" x14ac:dyDescent="0.2">
      <c r="A6307">
        <v>6307</v>
      </c>
      <c r="B6307" t="s">
        <v>4697</v>
      </c>
      <c r="C6307" s="4" t="s">
        <v>144</v>
      </c>
      <c r="D6307" s="7">
        <v>2003</v>
      </c>
      <c r="E6307" t="s">
        <v>20</v>
      </c>
      <c r="F6307" t="s">
        <v>12</v>
      </c>
      <c r="G6307" s="5">
        <v>0.21</v>
      </c>
      <c r="H6307" s="5">
        <v>0.05</v>
      </c>
      <c r="I6307" s="5">
        <v>0</v>
      </c>
      <c r="J6307" s="5">
        <v>0.01</v>
      </c>
      <c r="K6307" s="5">
        <v>0.27</v>
      </c>
    </row>
    <row r="6308" spans="1:11" x14ac:dyDescent="0.2">
      <c r="A6308">
        <v>6308</v>
      </c>
      <c r="B6308" t="s">
        <v>4698</v>
      </c>
      <c r="C6308" s="4" t="s">
        <v>46</v>
      </c>
      <c r="D6308" s="7">
        <v>1993</v>
      </c>
      <c r="E6308" t="s">
        <v>70</v>
      </c>
      <c r="F6308" t="s">
        <v>293</v>
      </c>
      <c r="G6308" s="5">
        <v>0</v>
      </c>
      <c r="H6308" s="5">
        <v>0</v>
      </c>
      <c r="I6308" s="5">
        <v>0.27</v>
      </c>
      <c r="J6308" s="5">
        <v>0</v>
      </c>
      <c r="K6308" s="5">
        <v>0.27</v>
      </c>
    </row>
    <row r="6309" spans="1:11" x14ac:dyDescent="0.2">
      <c r="A6309">
        <v>6309</v>
      </c>
      <c r="B6309" t="s">
        <v>4699</v>
      </c>
      <c r="C6309" s="4" t="s">
        <v>37</v>
      </c>
      <c r="D6309" s="7">
        <v>2008</v>
      </c>
      <c r="E6309" t="s">
        <v>29</v>
      </c>
      <c r="F6309" t="s">
        <v>119</v>
      </c>
      <c r="G6309" s="5">
        <v>0.15</v>
      </c>
      <c r="H6309" s="5">
        <v>0.1</v>
      </c>
      <c r="I6309" s="5">
        <v>0</v>
      </c>
      <c r="J6309" s="5">
        <v>0.02</v>
      </c>
      <c r="K6309" s="5">
        <v>0.27</v>
      </c>
    </row>
    <row r="6310" spans="1:11" x14ac:dyDescent="0.2">
      <c r="A6310">
        <v>6310</v>
      </c>
      <c r="B6310" t="s">
        <v>4700</v>
      </c>
      <c r="C6310" s="4" t="s">
        <v>46</v>
      </c>
      <c r="D6310" s="7">
        <v>1994</v>
      </c>
      <c r="E6310" t="s">
        <v>11</v>
      </c>
      <c r="F6310" t="s">
        <v>293</v>
      </c>
      <c r="G6310" s="5">
        <v>0</v>
      </c>
      <c r="H6310" s="5">
        <v>0</v>
      </c>
      <c r="I6310" s="5">
        <v>0.27</v>
      </c>
      <c r="J6310" s="5">
        <v>0</v>
      </c>
      <c r="K6310" s="5">
        <v>0.27</v>
      </c>
    </row>
    <row r="6311" spans="1:11" x14ac:dyDescent="0.2">
      <c r="A6311">
        <v>6311</v>
      </c>
      <c r="B6311" t="s">
        <v>4701</v>
      </c>
      <c r="C6311" s="4" t="s">
        <v>63</v>
      </c>
      <c r="D6311" s="7">
        <v>2012</v>
      </c>
      <c r="E6311" t="s">
        <v>26</v>
      </c>
      <c r="F6311" t="s">
        <v>119</v>
      </c>
      <c r="G6311" s="5">
        <v>7.0000000000000007E-2</v>
      </c>
      <c r="H6311" s="5">
        <v>7.0000000000000007E-2</v>
      </c>
      <c r="I6311" s="5">
        <v>0.12</v>
      </c>
      <c r="J6311" s="5">
        <v>0.01</v>
      </c>
      <c r="K6311" s="5">
        <v>0.27</v>
      </c>
    </row>
    <row r="6312" spans="1:11" x14ac:dyDescent="0.2">
      <c r="A6312">
        <v>6312</v>
      </c>
      <c r="B6312" t="s">
        <v>4702</v>
      </c>
      <c r="C6312" s="4" t="s">
        <v>44</v>
      </c>
      <c r="D6312" s="7">
        <v>2004</v>
      </c>
      <c r="E6312" t="s">
        <v>41</v>
      </c>
      <c r="F6312" t="s">
        <v>90</v>
      </c>
      <c r="G6312" s="5">
        <v>0.13</v>
      </c>
      <c r="H6312" s="5">
        <v>0.1</v>
      </c>
      <c r="I6312" s="5">
        <v>0</v>
      </c>
      <c r="J6312" s="5">
        <v>0.03</v>
      </c>
      <c r="K6312" s="5">
        <v>0.27</v>
      </c>
    </row>
    <row r="6313" spans="1:11" x14ac:dyDescent="0.2">
      <c r="A6313">
        <v>6313</v>
      </c>
      <c r="B6313" t="s">
        <v>4703</v>
      </c>
      <c r="C6313" s="4" t="s">
        <v>53</v>
      </c>
      <c r="D6313" s="7">
        <v>2002</v>
      </c>
      <c r="E6313" t="s">
        <v>16</v>
      </c>
      <c r="F6313" t="s">
        <v>784</v>
      </c>
      <c r="G6313" s="5">
        <v>0.19</v>
      </c>
      <c r="H6313" s="5">
        <v>7.0000000000000007E-2</v>
      </c>
      <c r="I6313" s="5">
        <v>0</v>
      </c>
      <c r="J6313" s="5">
        <v>0</v>
      </c>
      <c r="K6313" s="5">
        <v>0.27</v>
      </c>
    </row>
    <row r="6314" spans="1:11" x14ac:dyDescent="0.2">
      <c r="A6314">
        <v>6314</v>
      </c>
      <c r="B6314" t="s">
        <v>4704</v>
      </c>
      <c r="C6314" s="4" t="s">
        <v>37</v>
      </c>
      <c r="D6314" s="7">
        <v>2011</v>
      </c>
      <c r="E6314" t="s">
        <v>11</v>
      </c>
      <c r="F6314" t="s">
        <v>90</v>
      </c>
      <c r="G6314" s="5">
        <v>0.14000000000000001</v>
      </c>
      <c r="H6314" s="5">
        <v>0.1</v>
      </c>
      <c r="I6314" s="5">
        <v>0</v>
      </c>
      <c r="J6314" s="5">
        <v>0.03</v>
      </c>
      <c r="K6314" s="5">
        <v>0.27</v>
      </c>
    </row>
    <row r="6315" spans="1:11" x14ac:dyDescent="0.2">
      <c r="A6315">
        <v>6315</v>
      </c>
      <c r="B6315" t="s">
        <v>2289</v>
      </c>
      <c r="C6315" s="4" t="s">
        <v>127</v>
      </c>
      <c r="D6315" s="7">
        <v>2006</v>
      </c>
      <c r="E6315" t="s">
        <v>11</v>
      </c>
      <c r="F6315" t="s">
        <v>108</v>
      </c>
      <c r="G6315" s="5">
        <v>0.2</v>
      </c>
      <c r="H6315" s="5">
        <v>0.04</v>
      </c>
      <c r="I6315" s="5">
        <v>0</v>
      </c>
      <c r="J6315" s="5">
        <v>0.04</v>
      </c>
      <c r="K6315" s="5">
        <v>0.27</v>
      </c>
    </row>
    <row r="6316" spans="1:11" x14ac:dyDescent="0.2">
      <c r="A6316">
        <v>6316</v>
      </c>
      <c r="B6316" t="s">
        <v>1486</v>
      </c>
      <c r="C6316" s="4" t="s">
        <v>37</v>
      </c>
      <c r="D6316" s="7">
        <v>2006</v>
      </c>
      <c r="E6316" t="s">
        <v>29</v>
      </c>
      <c r="F6316" t="s">
        <v>59</v>
      </c>
      <c r="G6316" s="5">
        <v>0.24</v>
      </c>
      <c r="H6316" s="5">
        <v>0.01</v>
      </c>
      <c r="I6316" s="5">
        <v>0</v>
      </c>
      <c r="J6316" s="5">
        <v>0.02</v>
      </c>
      <c r="K6316" s="5">
        <v>0.27</v>
      </c>
    </row>
    <row r="6317" spans="1:11" x14ac:dyDescent="0.2">
      <c r="A6317">
        <v>6317</v>
      </c>
      <c r="B6317" t="s">
        <v>3055</v>
      </c>
      <c r="C6317" s="4" t="s">
        <v>37</v>
      </c>
      <c r="D6317" s="7">
        <v>2006</v>
      </c>
      <c r="E6317" t="s">
        <v>11</v>
      </c>
      <c r="F6317" t="s">
        <v>108</v>
      </c>
      <c r="G6317" s="5">
        <v>0.25</v>
      </c>
      <c r="H6317" s="5">
        <v>0.01</v>
      </c>
      <c r="I6317" s="5">
        <v>0</v>
      </c>
      <c r="J6317" s="5">
        <v>0.02</v>
      </c>
      <c r="K6317" s="5">
        <v>0.27</v>
      </c>
    </row>
    <row r="6318" spans="1:11" x14ac:dyDescent="0.2">
      <c r="A6318">
        <v>6318</v>
      </c>
      <c r="B6318" t="s">
        <v>4705</v>
      </c>
      <c r="C6318" s="4">
        <v>2600</v>
      </c>
      <c r="D6318" s="7">
        <v>2006</v>
      </c>
      <c r="E6318" t="s">
        <v>41</v>
      </c>
      <c r="F6318" t="s">
        <v>125</v>
      </c>
      <c r="G6318" s="5">
        <v>0.25</v>
      </c>
      <c r="H6318" s="5">
        <v>0.02</v>
      </c>
      <c r="I6318" s="5">
        <v>0</v>
      </c>
      <c r="J6318" s="5">
        <v>0</v>
      </c>
      <c r="K6318" s="5">
        <v>0.27</v>
      </c>
    </row>
    <row r="6319" spans="1:11" x14ac:dyDescent="0.2">
      <c r="A6319">
        <v>6319</v>
      </c>
      <c r="B6319" t="s">
        <v>4706</v>
      </c>
      <c r="C6319" s="4">
        <v>2600</v>
      </c>
      <c r="D6319" s="7">
        <v>1980</v>
      </c>
      <c r="E6319" t="s">
        <v>26</v>
      </c>
      <c r="F6319" t="s">
        <v>59</v>
      </c>
      <c r="G6319" s="5">
        <v>0.25</v>
      </c>
      <c r="H6319" s="5">
        <v>0.02</v>
      </c>
      <c r="I6319" s="5">
        <v>0</v>
      </c>
      <c r="J6319" s="5">
        <v>0</v>
      </c>
      <c r="K6319" s="5">
        <v>0.27</v>
      </c>
    </row>
    <row r="6320" spans="1:11" x14ac:dyDescent="0.2">
      <c r="A6320">
        <v>6320</v>
      </c>
      <c r="B6320" t="s">
        <v>2836</v>
      </c>
      <c r="C6320" s="4" t="s">
        <v>44</v>
      </c>
      <c r="D6320" s="7">
        <v>2009</v>
      </c>
      <c r="E6320" t="s">
        <v>41</v>
      </c>
      <c r="F6320" t="s">
        <v>448</v>
      </c>
      <c r="G6320" s="5">
        <v>0.12</v>
      </c>
      <c r="H6320" s="5">
        <v>0.01</v>
      </c>
      <c r="I6320" s="5">
        <v>0</v>
      </c>
      <c r="J6320" s="5">
        <v>0.14000000000000001</v>
      </c>
      <c r="K6320" s="5">
        <v>0.27</v>
      </c>
    </row>
    <row r="6321" spans="1:11" x14ac:dyDescent="0.2">
      <c r="A6321">
        <v>6321</v>
      </c>
      <c r="B6321" t="s">
        <v>1267</v>
      </c>
      <c r="C6321" s="4" t="s">
        <v>127</v>
      </c>
      <c r="D6321" s="7">
        <v>2006</v>
      </c>
      <c r="E6321" t="s">
        <v>41</v>
      </c>
      <c r="F6321" t="s">
        <v>203</v>
      </c>
      <c r="G6321" s="5">
        <v>0.1</v>
      </c>
      <c r="H6321" s="5">
        <v>0.11</v>
      </c>
      <c r="I6321" s="5">
        <v>0</v>
      </c>
      <c r="J6321" s="5">
        <v>0.06</v>
      </c>
      <c r="K6321" s="5">
        <v>0.27</v>
      </c>
    </row>
    <row r="6322" spans="1:11" x14ac:dyDescent="0.2">
      <c r="A6322">
        <v>6322</v>
      </c>
      <c r="B6322" t="s">
        <v>4042</v>
      </c>
      <c r="C6322" s="4" t="s">
        <v>40</v>
      </c>
      <c r="D6322" s="7">
        <v>2011</v>
      </c>
      <c r="E6322" t="s">
        <v>41</v>
      </c>
      <c r="F6322" t="s">
        <v>90</v>
      </c>
      <c r="G6322" s="5">
        <v>0.06</v>
      </c>
      <c r="H6322" s="5">
        <v>0.16</v>
      </c>
      <c r="I6322" s="5">
        <v>0</v>
      </c>
      <c r="J6322" s="5">
        <v>0.05</v>
      </c>
      <c r="K6322" s="5">
        <v>0.27</v>
      </c>
    </row>
    <row r="6323" spans="1:11" x14ac:dyDescent="0.2">
      <c r="A6323">
        <v>6323</v>
      </c>
      <c r="B6323" t="s">
        <v>4707</v>
      </c>
      <c r="C6323" s="4" t="s">
        <v>111</v>
      </c>
      <c r="D6323" s="7">
        <v>2004</v>
      </c>
      <c r="E6323" t="s">
        <v>16</v>
      </c>
      <c r="F6323" t="s">
        <v>38</v>
      </c>
      <c r="G6323" s="5">
        <v>0.18</v>
      </c>
      <c r="H6323" s="5">
        <v>0.08</v>
      </c>
      <c r="I6323" s="5">
        <v>0</v>
      </c>
      <c r="J6323" s="5">
        <v>0.01</v>
      </c>
      <c r="K6323" s="5">
        <v>0.27</v>
      </c>
    </row>
    <row r="6324" spans="1:11" x14ac:dyDescent="0.2">
      <c r="A6324">
        <v>6324</v>
      </c>
      <c r="B6324" t="s">
        <v>4708</v>
      </c>
      <c r="C6324" s="4" t="s">
        <v>19</v>
      </c>
      <c r="D6324" s="7">
        <v>1996</v>
      </c>
      <c r="E6324" t="s">
        <v>20</v>
      </c>
      <c r="F6324" t="s">
        <v>2088</v>
      </c>
      <c r="G6324" s="5">
        <v>0</v>
      </c>
      <c r="H6324" s="5">
        <v>0</v>
      </c>
      <c r="I6324" s="5">
        <v>0.27</v>
      </c>
      <c r="J6324" s="5">
        <v>0</v>
      </c>
      <c r="K6324" s="5">
        <v>0.27</v>
      </c>
    </row>
    <row r="6325" spans="1:11" x14ac:dyDescent="0.2">
      <c r="A6325">
        <v>6325</v>
      </c>
      <c r="B6325" t="s">
        <v>4709</v>
      </c>
      <c r="C6325" s="4" t="s">
        <v>44</v>
      </c>
      <c r="D6325" s="7">
        <v>2001</v>
      </c>
      <c r="E6325" t="s">
        <v>16</v>
      </c>
      <c r="F6325" t="s">
        <v>220</v>
      </c>
      <c r="G6325" s="5">
        <v>0.13</v>
      </c>
      <c r="H6325" s="5">
        <v>0.1</v>
      </c>
      <c r="I6325" s="5">
        <v>0</v>
      </c>
      <c r="J6325" s="5">
        <v>0.03</v>
      </c>
      <c r="K6325" s="5">
        <v>0.27</v>
      </c>
    </row>
    <row r="6326" spans="1:11" x14ac:dyDescent="0.2">
      <c r="A6326">
        <v>6326</v>
      </c>
      <c r="B6326" t="s">
        <v>2936</v>
      </c>
      <c r="C6326" s="4" t="s">
        <v>53</v>
      </c>
      <c r="D6326" s="7">
        <v>2006</v>
      </c>
      <c r="E6326" t="s">
        <v>1</v>
      </c>
      <c r="F6326" t="s">
        <v>59</v>
      </c>
      <c r="G6326" s="5">
        <v>0.19</v>
      </c>
      <c r="H6326" s="5">
        <v>7.0000000000000007E-2</v>
      </c>
      <c r="I6326" s="5">
        <v>0</v>
      </c>
      <c r="J6326" s="5">
        <v>0</v>
      </c>
      <c r="K6326" s="5">
        <v>0.27</v>
      </c>
    </row>
    <row r="6327" spans="1:11" x14ac:dyDescent="0.2">
      <c r="A6327">
        <v>6327</v>
      </c>
      <c r="B6327" t="s">
        <v>4710</v>
      </c>
      <c r="C6327" s="4" t="s">
        <v>65</v>
      </c>
      <c r="D6327" s="7">
        <v>2015</v>
      </c>
      <c r="E6327" t="s">
        <v>20</v>
      </c>
      <c r="F6327" t="s">
        <v>2316</v>
      </c>
      <c r="G6327" s="5">
        <v>0.1</v>
      </c>
      <c r="H6327" s="5">
        <v>0.08</v>
      </c>
      <c r="I6327" s="5">
        <v>0.06</v>
      </c>
      <c r="J6327" s="5">
        <v>0.04</v>
      </c>
      <c r="K6327" s="5">
        <v>0.27</v>
      </c>
    </row>
    <row r="6328" spans="1:11" x14ac:dyDescent="0.2">
      <c r="A6328">
        <v>6328</v>
      </c>
      <c r="B6328" t="s">
        <v>2374</v>
      </c>
      <c r="C6328" s="4" t="s">
        <v>144</v>
      </c>
      <c r="D6328" s="7">
        <v>2005</v>
      </c>
      <c r="E6328" t="s">
        <v>1</v>
      </c>
      <c r="F6328" t="s">
        <v>448</v>
      </c>
      <c r="G6328" s="5">
        <v>0.21</v>
      </c>
      <c r="H6328" s="5">
        <v>0.05</v>
      </c>
      <c r="I6328" s="5">
        <v>0</v>
      </c>
      <c r="J6328" s="5">
        <v>0.01</v>
      </c>
      <c r="K6328" s="5">
        <v>0.27</v>
      </c>
    </row>
    <row r="6329" spans="1:11" x14ac:dyDescent="0.2">
      <c r="A6329">
        <v>6329</v>
      </c>
      <c r="B6329" t="s">
        <v>4711</v>
      </c>
      <c r="C6329" s="4" t="s">
        <v>24</v>
      </c>
      <c r="D6329" s="7">
        <v>2010</v>
      </c>
      <c r="E6329" t="s">
        <v>209</v>
      </c>
      <c r="F6329" t="s">
        <v>90</v>
      </c>
      <c r="G6329" s="5">
        <v>0.09</v>
      </c>
      <c r="H6329" s="5">
        <v>0.15</v>
      </c>
      <c r="I6329" s="5">
        <v>0</v>
      </c>
      <c r="J6329" s="5">
        <v>0.03</v>
      </c>
      <c r="K6329" s="5">
        <v>0.27</v>
      </c>
    </row>
    <row r="6330" spans="1:11" x14ac:dyDescent="0.2">
      <c r="A6330">
        <v>6330</v>
      </c>
      <c r="B6330" t="s">
        <v>1487</v>
      </c>
      <c r="C6330" s="4" t="s">
        <v>144</v>
      </c>
      <c r="D6330" s="7">
        <v>2002</v>
      </c>
      <c r="E6330" t="s">
        <v>1</v>
      </c>
      <c r="F6330" t="s">
        <v>108</v>
      </c>
      <c r="G6330" s="5">
        <v>0.21</v>
      </c>
      <c r="H6330" s="5">
        <v>0.05</v>
      </c>
      <c r="I6330" s="5">
        <v>0</v>
      </c>
      <c r="J6330" s="5">
        <v>0.01</v>
      </c>
      <c r="K6330" s="5">
        <v>0.27</v>
      </c>
    </row>
    <row r="6331" spans="1:11" x14ac:dyDescent="0.2">
      <c r="A6331">
        <v>6331</v>
      </c>
      <c r="B6331" t="s">
        <v>4712</v>
      </c>
      <c r="C6331" s="4" t="s">
        <v>40</v>
      </c>
      <c r="D6331" s="7">
        <v>2014</v>
      </c>
      <c r="E6331" t="s">
        <v>41</v>
      </c>
      <c r="F6331" t="s">
        <v>173</v>
      </c>
      <c r="G6331" s="5">
        <v>0</v>
      </c>
      <c r="H6331" s="5">
        <v>0</v>
      </c>
      <c r="I6331" s="5">
        <v>0.27</v>
      </c>
      <c r="J6331" s="5">
        <v>0</v>
      </c>
      <c r="K6331" s="5">
        <v>0.27</v>
      </c>
    </row>
    <row r="6332" spans="1:11" x14ac:dyDescent="0.2">
      <c r="A6332">
        <v>6332</v>
      </c>
      <c r="B6332" t="s">
        <v>4713</v>
      </c>
      <c r="C6332" s="4" t="s">
        <v>53</v>
      </c>
      <c r="D6332" s="7">
        <v>2002</v>
      </c>
      <c r="E6332" t="s">
        <v>20</v>
      </c>
      <c r="F6332" t="s">
        <v>181</v>
      </c>
      <c r="G6332" s="5">
        <v>0</v>
      </c>
      <c r="H6332" s="5">
        <v>0</v>
      </c>
      <c r="I6332" s="5">
        <v>0.26</v>
      </c>
      <c r="J6332" s="5">
        <v>0.01</v>
      </c>
      <c r="K6332" s="5">
        <v>0.27</v>
      </c>
    </row>
    <row r="6333" spans="1:11" x14ac:dyDescent="0.2">
      <c r="A6333">
        <v>6333</v>
      </c>
      <c r="B6333" t="s">
        <v>4714</v>
      </c>
      <c r="C6333" s="4" t="s">
        <v>53</v>
      </c>
      <c r="D6333" s="7">
        <v>2002</v>
      </c>
      <c r="E6333" t="s">
        <v>70</v>
      </c>
      <c r="F6333" t="s">
        <v>382</v>
      </c>
      <c r="G6333" s="5">
        <v>0.19</v>
      </c>
      <c r="H6333" s="5">
        <v>7.0000000000000007E-2</v>
      </c>
      <c r="I6333" s="5">
        <v>0</v>
      </c>
      <c r="J6333" s="5">
        <v>0</v>
      </c>
      <c r="K6333" s="5">
        <v>0.27</v>
      </c>
    </row>
    <row r="6334" spans="1:11" x14ac:dyDescent="0.2">
      <c r="A6334">
        <v>6334</v>
      </c>
      <c r="B6334" t="s">
        <v>4715</v>
      </c>
      <c r="C6334" s="4" t="s">
        <v>19</v>
      </c>
      <c r="D6334" s="7">
        <v>2000</v>
      </c>
      <c r="E6334" t="s">
        <v>20</v>
      </c>
      <c r="F6334" t="s">
        <v>2900</v>
      </c>
      <c r="G6334" s="5">
        <v>0</v>
      </c>
      <c r="H6334" s="5">
        <v>0</v>
      </c>
      <c r="I6334" s="5">
        <v>0.27</v>
      </c>
      <c r="J6334" s="5">
        <v>0</v>
      </c>
      <c r="K6334" s="5">
        <v>0.27</v>
      </c>
    </row>
    <row r="6335" spans="1:11" x14ac:dyDescent="0.2">
      <c r="A6335">
        <v>6335</v>
      </c>
      <c r="B6335" t="s">
        <v>4716</v>
      </c>
      <c r="C6335" s="4" t="s">
        <v>44</v>
      </c>
      <c r="D6335" s="7">
        <v>2004</v>
      </c>
      <c r="E6335" t="s">
        <v>20</v>
      </c>
      <c r="F6335" t="s">
        <v>189</v>
      </c>
      <c r="G6335" s="5">
        <v>0.13</v>
      </c>
      <c r="H6335" s="5">
        <v>0.1</v>
      </c>
      <c r="I6335" s="5">
        <v>0</v>
      </c>
      <c r="J6335" s="5">
        <v>0.03</v>
      </c>
      <c r="K6335" s="5">
        <v>0.27</v>
      </c>
    </row>
    <row r="6336" spans="1:11" x14ac:dyDescent="0.2">
      <c r="A6336">
        <v>6336</v>
      </c>
      <c r="B6336" t="s">
        <v>4717</v>
      </c>
      <c r="C6336" s="4" t="s">
        <v>65</v>
      </c>
      <c r="D6336" s="7">
        <v>2014</v>
      </c>
      <c r="E6336" t="s">
        <v>81</v>
      </c>
      <c r="F6336" t="s">
        <v>1409</v>
      </c>
      <c r="G6336" s="5">
        <v>0.08</v>
      </c>
      <c r="H6336" s="5">
        <v>0.14000000000000001</v>
      </c>
      <c r="I6336" s="5">
        <v>0</v>
      </c>
      <c r="J6336" s="5">
        <v>0.05</v>
      </c>
      <c r="K6336" s="5">
        <v>0.27</v>
      </c>
    </row>
    <row r="6337" spans="1:11" x14ac:dyDescent="0.2">
      <c r="A6337">
        <v>6337</v>
      </c>
      <c r="B6337" t="s">
        <v>2551</v>
      </c>
      <c r="C6337" s="4" t="s">
        <v>111</v>
      </c>
      <c r="D6337" s="7">
        <v>2005</v>
      </c>
      <c r="E6337" t="s">
        <v>16</v>
      </c>
      <c r="F6337" t="s">
        <v>108</v>
      </c>
      <c r="G6337" s="5">
        <v>0.2</v>
      </c>
      <c r="H6337" s="5">
        <v>0.06</v>
      </c>
      <c r="I6337" s="5">
        <v>0</v>
      </c>
      <c r="J6337" s="5">
        <v>0.01</v>
      </c>
      <c r="K6337" s="5">
        <v>0.27</v>
      </c>
    </row>
    <row r="6338" spans="1:11" x14ac:dyDescent="0.2">
      <c r="A6338">
        <v>6338</v>
      </c>
      <c r="B6338" t="s">
        <v>3174</v>
      </c>
      <c r="C6338" s="4" t="s">
        <v>10</v>
      </c>
      <c r="D6338" s="7">
        <v>2007</v>
      </c>
      <c r="E6338" t="s">
        <v>31</v>
      </c>
      <c r="F6338" t="s">
        <v>382</v>
      </c>
      <c r="G6338" s="5">
        <v>0.24</v>
      </c>
      <c r="H6338" s="5">
        <v>0.01</v>
      </c>
      <c r="I6338" s="5">
        <v>0</v>
      </c>
      <c r="J6338" s="5">
        <v>0.02</v>
      </c>
      <c r="K6338" s="5">
        <v>0.27</v>
      </c>
    </row>
    <row r="6339" spans="1:11" x14ac:dyDescent="0.2">
      <c r="A6339">
        <v>6339</v>
      </c>
      <c r="B6339" t="s">
        <v>4718</v>
      </c>
      <c r="C6339" s="4" t="s">
        <v>44</v>
      </c>
      <c r="D6339" s="7">
        <v>2004</v>
      </c>
      <c r="E6339" t="s">
        <v>29</v>
      </c>
      <c r="F6339" t="s">
        <v>382</v>
      </c>
      <c r="G6339" s="5">
        <v>0.13</v>
      </c>
      <c r="H6339" s="5">
        <v>0.1</v>
      </c>
      <c r="I6339" s="5">
        <v>0</v>
      </c>
      <c r="J6339" s="5">
        <v>0.03</v>
      </c>
      <c r="K6339" s="5">
        <v>0.27</v>
      </c>
    </row>
    <row r="6340" spans="1:11" x14ac:dyDescent="0.2">
      <c r="A6340">
        <v>6340</v>
      </c>
      <c r="B6340" t="s">
        <v>3596</v>
      </c>
      <c r="C6340" s="4" t="s">
        <v>40</v>
      </c>
      <c r="D6340" s="7">
        <v>2008</v>
      </c>
      <c r="E6340" t="s">
        <v>41</v>
      </c>
      <c r="F6340" t="s">
        <v>59</v>
      </c>
      <c r="G6340" s="5">
        <v>0.2</v>
      </c>
      <c r="H6340" s="5">
        <v>0.04</v>
      </c>
      <c r="I6340" s="5">
        <v>0</v>
      </c>
      <c r="J6340" s="5">
        <v>0.03</v>
      </c>
      <c r="K6340" s="5">
        <v>0.27</v>
      </c>
    </row>
    <row r="6341" spans="1:11" x14ac:dyDescent="0.2">
      <c r="A6341">
        <v>6341</v>
      </c>
      <c r="B6341" t="s">
        <v>1458</v>
      </c>
      <c r="C6341" s="4" t="s">
        <v>111</v>
      </c>
      <c r="D6341" s="7">
        <v>2001</v>
      </c>
      <c r="E6341" t="s">
        <v>11</v>
      </c>
      <c r="F6341" t="s">
        <v>108</v>
      </c>
      <c r="G6341" s="5">
        <v>0.2</v>
      </c>
      <c r="H6341" s="5">
        <v>0.06</v>
      </c>
      <c r="I6341" s="5">
        <v>0</v>
      </c>
      <c r="J6341" s="5">
        <v>0.01</v>
      </c>
      <c r="K6341" s="5">
        <v>0.27</v>
      </c>
    </row>
    <row r="6342" spans="1:11" x14ac:dyDescent="0.2">
      <c r="A6342">
        <v>6342</v>
      </c>
      <c r="B6342" t="s">
        <v>4719</v>
      </c>
      <c r="C6342" s="4" t="s">
        <v>24</v>
      </c>
      <c r="D6342" s="7">
        <v>2008</v>
      </c>
      <c r="E6342" t="s">
        <v>26</v>
      </c>
      <c r="F6342" t="s">
        <v>2159</v>
      </c>
      <c r="G6342" s="5">
        <v>0.25</v>
      </c>
      <c r="H6342" s="5">
        <v>0</v>
      </c>
      <c r="I6342" s="5">
        <v>0</v>
      </c>
      <c r="J6342" s="5">
        <v>0.05</v>
      </c>
      <c r="K6342" s="5">
        <v>0.27</v>
      </c>
    </row>
    <row r="6343" spans="1:11" x14ac:dyDescent="0.2">
      <c r="A6343">
        <v>6343</v>
      </c>
      <c r="B6343" t="s">
        <v>3901</v>
      </c>
      <c r="C6343" s="4" t="s">
        <v>116</v>
      </c>
      <c r="D6343" s="7">
        <v>2011</v>
      </c>
      <c r="E6343" t="s">
        <v>209</v>
      </c>
      <c r="F6343" t="s">
        <v>3902</v>
      </c>
      <c r="G6343" s="5">
        <v>0.1</v>
      </c>
      <c r="H6343" s="5">
        <v>0.13</v>
      </c>
      <c r="I6343" s="5">
        <v>0</v>
      </c>
      <c r="J6343" s="5">
        <v>0.04</v>
      </c>
      <c r="K6343" s="5">
        <v>0.27</v>
      </c>
    </row>
    <row r="6344" spans="1:11" x14ac:dyDescent="0.2">
      <c r="A6344">
        <v>6344</v>
      </c>
      <c r="B6344" t="s">
        <v>4720</v>
      </c>
      <c r="C6344" s="4" t="s">
        <v>76</v>
      </c>
      <c r="D6344" s="7">
        <v>1997</v>
      </c>
      <c r="E6344" t="s">
        <v>11</v>
      </c>
      <c r="F6344" t="s">
        <v>181</v>
      </c>
      <c r="G6344" s="5">
        <v>0.25</v>
      </c>
      <c r="H6344" s="5">
        <v>0.02</v>
      </c>
      <c r="I6344" s="5">
        <v>0</v>
      </c>
      <c r="J6344" s="5">
        <v>0</v>
      </c>
      <c r="K6344" s="5">
        <v>0.27</v>
      </c>
    </row>
    <row r="6345" spans="1:11" x14ac:dyDescent="0.2">
      <c r="A6345">
        <v>6345</v>
      </c>
      <c r="B6345" t="s">
        <v>4721</v>
      </c>
      <c r="C6345" s="4" t="s">
        <v>76</v>
      </c>
      <c r="D6345" s="7">
        <v>1998</v>
      </c>
      <c r="E6345" t="s">
        <v>11</v>
      </c>
      <c r="F6345" t="s">
        <v>181</v>
      </c>
      <c r="G6345" s="5">
        <v>0</v>
      </c>
      <c r="H6345" s="5">
        <v>0</v>
      </c>
      <c r="I6345" s="5">
        <v>0.27</v>
      </c>
      <c r="J6345" s="5">
        <v>0</v>
      </c>
      <c r="K6345" s="5">
        <v>0.27</v>
      </c>
    </row>
    <row r="6346" spans="1:11" x14ac:dyDescent="0.2">
      <c r="A6346">
        <v>6346</v>
      </c>
      <c r="B6346" t="s">
        <v>4722</v>
      </c>
      <c r="C6346" s="4" t="s">
        <v>76</v>
      </c>
      <c r="D6346" s="7">
        <v>1998</v>
      </c>
      <c r="E6346" t="s">
        <v>11</v>
      </c>
      <c r="F6346" t="s">
        <v>414</v>
      </c>
      <c r="G6346" s="5">
        <v>0.25</v>
      </c>
      <c r="H6346" s="5">
        <v>0.02</v>
      </c>
      <c r="I6346" s="5">
        <v>0</v>
      </c>
      <c r="J6346" s="5">
        <v>0</v>
      </c>
      <c r="K6346" s="5">
        <v>0.27</v>
      </c>
    </row>
    <row r="6347" spans="1:11" x14ac:dyDescent="0.2">
      <c r="A6347">
        <v>6347</v>
      </c>
      <c r="B6347" t="s">
        <v>4723</v>
      </c>
      <c r="C6347" s="4" t="s">
        <v>76</v>
      </c>
      <c r="D6347" s="7">
        <v>1999</v>
      </c>
      <c r="E6347" t="s">
        <v>41</v>
      </c>
      <c r="F6347" t="s">
        <v>414</v>
      </c>
      <c r="G6347" s="5">
        <v>0.18</v>
      </c>
      <c r="H6347" s="5">
        <v>0.08</v>
      </c>
      <c r="I6347" s="5">
        <v>0</v>
      </c>
      <c r="J6347" s="5">
        <v>0.01</v>
      </c>
      <c r="K6347" s="5">
        <v>0.27</v>
      </c>
    </row>
    <row r="6348" spans="1:11" x14ac:dyDescent="0.2">
      <c r="A6348">
        <v>6348</v>
      </c>
      <c r="B6348" t="s">
        <v>3685</v>
      </c>
      <c r="C6348" s="4" t="s">
        <v>76</v>
      </c>
      <c r="D6348" s="7">
        <v>1999</v>
      </c>
      <c r="E6348" t="s">
        <v>209</v>
      </c>
      <c r="F6348" t="s">
        <v>12</v>
      </c>
      <c r="G6348" s="5">
        <v>0.22</v>
      </c>
      <c r="H6348" s="5">
        <v>0.05</v>
      </c>
      <c r="I6348" s="5">
        <v>0</v>
      </c>
      <c r="J6348" s="5">
        <v>0</v>
      </c>
      <c r="K6348" s="5">
        <v>0.27</v>
      </c>
    </row>
    <row r="6349" spans="1:11" x14ac:dyDescent="0.2">
      <c r="A6349">
        <v>6349</v>
      </c>
      <c r="B6349" t="s">
        <v>4426</v>
      </c>
      <c r="C6349" s="4" t="s">
        <v>37</v>
      </c>
      <c r="D6349" s="7">
        <v>2011</v>
      </c>
      <c r="E6349" t="s">
        <v>29</v>
      </c>
      <c r="F6349" t="s">
        <v>90</v>
      </c>
      <c r="G6349" s="5">
        <v>0.14000000000000001</v>
      </c>
      <c r="H6349" s="5">
        <v>0.11</v>
      </c>
      <c r="I6349" s="5">
        <v>0</v>
      </c>
      <c r="J6349" s="5">
        <v>0.03</v>
      </c>
      <c r="K6349" s="5">
        <v>0.27</v>
      </c>
    </row>
    <row r="6350" spans="1:11" x14ac:dyDescent="0.2">
      <c r="A6350">
        <v>6350</v>
      </c>
      <c r="B6350" t="s">
        <v>4724</v>
      </c>
      <c r="C6350" s="4" t="s">
        <v>44</v>
      </c>
      <c r="D6350" s="7">
        <v>2005</v>
      </c>
      <c r="E6350" t="s">
        <v>41</v>
      </c>
      <c r="F6350" t="s">
        <v>173</v>
      </c>
      <c r="G6350" s="5">
        <v>0.13</v>
      </c>
      <c r="H6350" s="5">
        <v>0.1</v>
      </c>
      <c r="I6350" s="5">
        <v>0</v>
      </c>
      <c r="J6350" s="5">
        <v>0.03</v>
      </c>
      <c r="K6350" s="5">
        <v>0.27</v>
      </c>
    </row>
    <row r="6351" spans="1:11" x14ac:dyDescent="0.2">
      <c r="A6351">
        <v>6351</v>
      </c>
      <c r="B6351" t="s">
        <v>4725</v>
      </c>
      <c r="C6351" s="4" t="s">
        <v>63</v>
      </c>
      <c r="D6351" s="7">
        <v>2012</v>
      </c>
      <c r="E6351" t="s">
        <v>41</v>
      </c>
      <c r="F6351" t="s">
        <v>12</v>
      </c>
      <c r="G6351" s="5">
        <v>0</v>
      </c>
      <c r="H6351" s="5">
        <v>0</v>
      </c>
      <c r="I6351" s="5">
        <v>0.27</v>
      </c>
      <c r="J6351" s="5">
        <v>0.05</v>
      </c>
      <c r="K6351" s="5">
        <v>0.27</v>
      </c>
    </row>
    <row r="6352" spans="1:11" x14ac:dyDescent="0.2">
      <c r="A6352">
        <v>6352</v>
      </c>
      <c r="B6352" t="s">
        <v>4726</v>
      </c>
      <c r="C6352" s="4" t="s">
        <v>127</v>
      </c>
      <c r="D6352" s="7">
        <v>2005</v>
      </c>
      <c r="E6352" t="s">
        <v>20</v>
      </c>
      <c r="F6352" t="s">
        <v>90</v>
      </c>
      <c r="G6352" s="5">
        <v>0</v>
      </c>
      <c r="H6352" s="5">
        <v>0.01</v>
      </c>
      <c r="I6352" s="5">
        <v>0.25</v>
      </c>
      <c r="J6352" s="5">
        <v>0.01</v>
      </c>
      <c r="K6352" s="5">
        <v>0.27</v>
      </c>
    </row>
    <row r="6353" spans="1:11" x14ac:dyDescent="0.2">
      <c r="A6353">
        <v>6353</v>
      </c>
      <c r="B6353" t="s">
        <v>2015</v>
      </c>
      <c r="C6353" s="4" t="s">
        <v>44</v>
      </c>
      <c r="D6353" s="7">
        <v>2007</v>
      </c>
      <c r="E6353" t="s">
        <v>41</v>
      </c>
      <c r="F6353" t="s">
        <v>108</v>
      </c>
      <c r="G6353" s="5">
        <v>0.13</v>
      </c>
      <c r="H6353" s="5">
        <v>0.1</v>
      </c>
      <c r="I6353" s="5">
        <v>0</v>
      </c>
      <c r="J6353" s="5">
        <v>0.03</v>
      </c>
      <c r="K6353" s="5">
        <v>0.27</v>
      </c>
    </row>
    <row r="6354" spans="1:11" x14ac:dyDescent="0.2">
      <c r="A6354">
        <v>6354</v>
      </c>
      <c r="B6354" t="s">
        <v>4727</v>
      </c>
      <c r="C6354" s="4" t="s">
        <v>24</v>
      </c>
      <c r="D6354" s="7">
        <v>2011</v>
      </c>
      <c r="E6354" t="s">
        <v>26</v>
      </c>
      <c r="F6354" t="s">
        <v>968</v>
      </c>
      <c r="G6354" s="5">
        <v>0.13</v>
      </c>
      <c r="H6354" s="5">
        <v>0.12</v>
      </c>
      <c r="I6354" s="5">
        <v>0</v>
      </c>
      <c r="J6354" s="5">
        <v>0.03</v>
      </c>
      <c r="K6354" s="5">
        <v>0.27</v>
      </c>
    </row>
    <row r="6355" spans="1:11" x14ac:dyDescent="0.2">
      <c r="A6355">
        <v>6355</v>
      </c>
      <c r="B6355" t="s">
        <v>846</v>
      </c>
      <c r="C6355" s="4" t="s">
        <v>116</v>
      </c>
      <c r="D6355" s="7">
        <v>2013</v>
      </c>
      <c r="E6355" t="s">
        <v>16</v>
      </c>
      <c r="F6355" t="s">
        <v>108</v>
      </c>
      <c r="G6355" s="5">
        <v>0.04</v>
      </c>
      <c r="H6355" s="5">
        <v>0.19</v>
      </c>
      <c r="I6355" s="5">
        <v>0</v>
      </c>
      <c r="J6355" s="5">
        <v>0.04</v>
      </c>
      <c r="K6355" s="5">
        <v>0.27</v>
      </c>
    </row>
    <row r="6356" spans="1:11" x14ac:dyDescent="0.2">
      <c r="A6356">
        <v>6356</v>
      </c>
      <c r="B6356" t="s">
        <v>2521</v>
      </c>
      <c r="C6356" s="4" t="s">
        <v>44</v>
      </c>
      <c r="D6356" s="7">
        <v>2007</v>
      </c>
      <c r="E6356" t="s">
        <v>16</v>
      </c>
      <c r="F6356" t="s">
        <v>382</v>
      </c>
      <c r="G6356" s="5">
        <v>0.13</v>
      </c>
      <c r="H6356" s="5">
        <v>0.1</v>
      </c>
      <c r="I6356" s="5">
        <v>0</v>
      </c>
      <c r="J6356" s="5">
        <v>0.03</v>
      </c>
      <c r="K6356" s="5">
        <v>0.27</v>
      </c>
    </row>
    <row r="6357" spans="1:11" x14ac:dyDescent="0.2">
      <c r="A6357">
        <v>6357</v>
      </c>
      <c r="B6357" t="s">
        <v>3107</v>
      </c>
      <c r="C6357" s="4" t="s">
        <v>111</v>
      </c>
      <c r="D6357" s="7">
        <v>2005</v>
      </c>
      <c r="E6357" t="s">
        <v>41</v>
      </c>
      <c r="F6357" t="s">
        <v>59</v>
      </c>
      <c r="G6357" s="5">
        <v>0.2</v>
      </c>
      <c r="H6357" s="5">
        <v>0.06</v>
      </c>
      <c r="I6357" s="5">
        <v>0</v>
      </c>
      <c r="J6357" s="5">
        <v>0.01</v>
      </c>
      <c r="K6357" s="5">
        <v>0.27</v>
      </c>
    </row>
    <row r="6358" spans="1:11" x14ac:dyDescent="0.2">
      <c r="A6358">
        <v>6358</v>
      </c>
      <c r="B6358" t="s">
        <v>2937</v>
      </c>
      <c r="C6358" s="4" t="s">
        <v>53</v>
      </c>
      <c r="D6358" s="7">
        <v>2001</v>
      </c>
      <c r="E6358" t="s">
        <v>11</v>
      </c>
      <c r="F6358" t="s">
        <v>59</v>
      </c>
      <c r="G6358" s="5">
        <v>0.19</v>
      </c>
      <c r="H6358" s="5">
        <v>7.0000000000000007E-2</v>
      </c>
      <c r="I6358" s="5">
        <v>0</v>
      </c>
      <c r="J6358" s="5">
        <v>0</v>
      </c>
      <c r="K6358" s="5">
        <v>0.27</v>
      </c>
    </row>
    <row r="6359" spans="1:11" x14ac:dyDescent="0.2">
      <c r="A6359">
        <v>6359</v>
      </c>
      <c r="B6359" t="s">
        <v>4728</v>
      </c>
      <c r="C6359" s="4" t="s">
        <v>44</v>
      </c>
      <c r="D6359" s="7">
        <v>2000</v>
      </c>
      <c r="E6359" t="s">
        <v>16</v>
      </c>
      <c r="F6359" t="s">
        <v>293</v>
      </c>
      <c r="G6359" s="5">
        <v>0.06</v>
      </c>
      <c r="H6359" s="5">
        <v>0.05</v>
      </c>
      <c r="I6359" s="5">
        <v>0.14000000000000001</v>
      </c>
      <c r="J6359" s="5">
        <v>0.02</v>
      </c>
      <c r="K6359" s="5">
        <v>0.27</v>
      </c>
    </row>
    <row r="6360" spans="1:11" x14ac:dyDescent="0.2">
      <c r="A6360">
        <v>6360</v>
      </c>
      <c r="B6360" t="s">
        <v>4729</v>
      </c>
      <c r="C6360" s="4" t="s">
        <v>24</v>
      </c>
      <c r="D6360" s="7">
        <v>2010</v>
      </c>
      <c r="E6360" t="s">
        <v>41</v>
      </c>
      <c r="F6360" t="s">
        <v>382</v>
      </c>
      <c r="G6360" s="5">
        <v>0.13</v>
      </c>
      <c r="H6360" s="5">
        <v>0.12</v>
      </c>
      <c r="I6360" s="5">
        <v>0</v>
      </c>
      <c r="J6360" s="5">
        <v>0.02</v>
      </c>
      <c r="K6360" s="5">
        <v>0.27</v>
      </c>
    </row>
    <row r="6361" spans="1:11" x14ac:dyDescent="0.2">
      <c r="A6361">
        <v>6361</v>
      </c>
      <c r="B6361" t="s">
        <v>4730</v>
      </c>
      <c r="C6361" s="4" t="s">
        <v>10</v>
      </c>
      <c r="D6361" s="7">
        <v>2008</v>
      </c>
      <c r="E6361" t="s">
        <v>11</v>
      </c>
      <c r="F6361" t="s">
        <v>4731</v>
      </c>
      <c r="G6361" s="5">
        <v>0.23</v>
      </c>
      <c r="H6361" s="5">
        <v>0.04</v>
      </c>
      <c r="I6361" s="5">
        <v>0</v>
      </c>
      <c r="J6361" s="5">
        <v>0</v>
      </c>
      <c r="K6361" s="5">
        <v>0.27</v>
      </c>
    </row>
    <row r="6362" spans="1:11" x14ac:dyDescent="0.2">
      <c r="A6362">
        <v>6362</v>
      </c>
      <c r="B6362" t="s">
        <v>4732</v>
      </c>
      <c r="C6362" s="4" t="s">
        <v>37</v>
      </c>
      <c r="D6362" s="7">
        <v>2008</v>
      </c>
      <c r="E6362" t="s">
        <v>26</v>
      </c>
      <c r="F6362" t="s">
        <v>181</v>
      </c>
      <c r="G6362" s="5">
        <v>0.25</v>
      </c>
      <c r="H6362" s="5">
        <v>0</v>
      </c>
      <c r="I6362" s="5">
        <v>0</v>
      </c>
      <c r="J6362" s="5">
        <v>0.02</v>
      </c>
      <c r="K6362" s="5">
        <v>0.27</v>
      </c>
    </row>
    <row r="6363" spans="1:11" x14ac:dyDescent="0.2">
      <c r="A6363">
        <v>6363</v>
      </c>
      <c r="B6363" t="s">
        <v>4733</v>
      </c>
      <c r="C6363" s="4" t="s">
        <v>24</v>
      </c>
      <c r="D6363" s="7">
        <v>2008</v>
      </c>
      <c r="E6363" t="s">
        <v>20</v>
      </c>
      <c r="F6363" t="s">
        <v>1246</v>
      </c>
      <c r="G6363" s="5">
        <v>0.1</v>
      </c>
      <c r="H6363" s="5">
        <v>0</v>
      </c>
      <c r="I6363" s="5">
        <v>0.16</v>
      </c>
      <c r="J6363" s="5">
        <v>0.05</v>
      </c>
      <c r="K6363" s="5">
        <v>0.27</v>
      </c>
    </row>
    <row r="6364" spans="1:11" x14ac:dyDescent="0.2">
      <c r="A6364">
        <v>6364</v>
      </c>
      <c r="B6364" t="s">
        <v>2655</v>
      </c>
      <c r="C6364" s="4" t="s">
        <v>138</v>
      </c>
      <c r="D6364" s="7">
        <v>2014</v>
      </c>
      <c r="E6364" t="s">
        <v>41</v>
      </c>
      <c r="F6364" t="s">
        <v>203</v>
      </c>
      <c r="G6364" s="5">
        <v>0.13</v>
      </c>
      <c r="H6364" s="5">
        <v>0.12</v>
      </c>
      <c r="I6364" s="5">
        <v>0</v>
      </c>
      <c r="J6364" s="5">
        <v>0.02</v>
      </c>
      <c r="K6364" s="5">
        <v>0.27</v>
      </c>
    </row>
    <row r="6365" spans="1:11" x14ac:dyDescent="0.2">
      <c r="A6365">
        <v>6365</v>
      </c>
      <c r="B6365" t="s">
        <v>4734</v>
      </c>
      <c r="C6365" s="4" t="s">
        <v>46</v>
      </c>
      <c r="D6365" s="7">
        <v>1995</v>
      </c>
      <c r="E6365" t="s">
        <v>11</v>
      </c>
      <c r="F6365" t="s">
        <v>181</v>
      </c>
      <c r="G6365" s="5">
        <v>0</v>
      </c>
      <c r="H6365" s="5">
        <v>0</v>
      </c>
      <c r="I6365" s="5">
        <v>0.27</v>
      </c>
      <c r="J6365" s="5">
        <v>0</v>
      </c>
      <c r="K6365" s="5">
        <v>0.27</v>
      </c>
    </row>
    <row r="6366" spans="1:11" x14ac:dyDescent="0.2">
      <c r="A6366">
        <v>6366</v>
      </c>
      <c r="B6366" t="s">
        <v>2795</v>
      </c>
      <c r="C6366" s="4" t="s">
        <v>40</v>
      </c>
      <c r="D6366" s="7">
        <v>2008</v>
      </c>
      <c r="E6366" t="s">
        <v>41</v>
      </c>
      <c r="F6366" t="s">
        <v>119</v>
      </c>
      <c r="G6366" s="5">
        <v>0.22</v>
      </c>
      <c r="H6366" s="5">
        <v>0.03</v>
      </c>
      <c r="I6366" s="5">
        <v>0</v>
      </c>
      <c r="J6366" s="5">
        <v>0.03</v>
      </c>
      <c r="K6366" s="5">
        <v>0.27</v>
      </c>
    </row>
    <row r="6367" spans="1:11" x14ac:dyDescent="0.2">
      <c r="A6367">
        <v>6367</v>
      </c>
      <c r="B6367" t="s">
        <v>1952</v>
      </c>
      <c r="C6367" s="4" t="s">
        <v>37</v>
      </c>
      <c r="D6367" s="7">
        <v>2013</v>
      </c>
      <c r="E6367" t="s">
        <v>41</v>
      </c>
      <c r="F6367" t="s">
        <v>173</v>
      </c>
      <c r="G6367" s="5">
        <v>0.12</v>
      </c>
      <c r="H6367" s="5">
        <v>0.11</v>
      </c>
      <c r="I6367" s="5">
        <v>0.02</v>
      </c>
      <c r="J6367" s="5">
        <v>0.02</v>
      </c>
      <c r="K6367" s="5">
        <v>0.27</v>
      </c>
    </row>
    <row r="6368" spans="1:11" x14ac:dyDescent="0.2">
      <c r="A6368">
        <v>6368</v>
      </c>
      <c r="B6368" t="s">
        <v>3044</v>
      </c>
      <c r="C6368" s="4" t="s">
        <v>10</v>
      </c>
      <c r="D6368" s="7">
        <v>2010</v>
      </c>
      <c r="E6368" t="s">
        <v>11</v>
      </c>
      <c r="F6368" t="s">
        <v>42</v>
      </c>
      <c r="G6368" s="5">
        <v>0.25</v>
      </c>
      <c r="H6368" s="5">
        <v>0</v>
      </c>
      <c r="I6368" s="5">
        <v>0</v>
      </c>
      <c r="J6368" s="5">
        <v>0.02</v>
      </c>
      <c r="K6368" s="5">
        <v>0.27</v>
      </c>
    </row>
    <row r="6369" spans="1:11" x14ac:dyDescent="0.2">
      <c r="A6369">
        <v>6369</v>
      </c>
      <c r="B6369" t="s">
        <v>4368</v>
      </c>
      <c r="C6369" s="4" t="s">
        <v>40</v>
      </c>
      <c r="D6369" s="7">
        <v>2011</v>
      </c>
      <c r="E6369" t="s">
        <v>16</v>
      </c>
      <c r="F6369" t="s">
        <v>59</v>
      </c>
      <c r="G6369" s="5">
        <v>0.25</v>
      </c>
      <c r="H6369" s="5">
        <v>0</v>
      </c>
      <c r="I6369" s="5">
        <v>0</v>
      </c>
      <c r="J6369" s="5">
        <v>0.02</v>
      </c>
      <c r="K6369" s="5">
        <v>0.27</v>
      </c>
    </row>
    <row r="6370" spans="1:11" x14ac:dyDescent="0.2">
      <c r="A6370">
        <v>6370</v>
      </c>
      <c r="B6370" t="s">
        <v>4735</v>
      </c>
      <c r="C6370" s="4" t="s">
        <v>46</v>
      </c>
      <c r="D6370" s="7">
        <v>1994</v>
      </c>
      <c r="E6370" t="s">
        <v>31</v>
      </c>
      <c r="F6370" t="s">
        <v>4736</v>
      </c>
      <c r="G6370" s="5">
        <v>0</v>
      </c>
      <c r="H6370" s="5">
        <v>0</v>
      </c>
      <c r="I6370" s="5">
        <v>0.27</v>
      </c>
      <c r="J6370" s="5">
        <v>0</v>
      </c>
      <c r="K6370" s="5">
        <v>0.27</v>
      </c>
    </row>
    <row r="6371" spans="1:11" x14ac:dyDescent="0.2">
      <c r="A6371">
        <v>6371</v>
      </c>
      <c r="B6371" t="s">
        <v>4737</v>
      </c>
      <c r="C6371" s="4" t="s">
        <v>24</v>
      </c>
      <c r="D6371" s="7">
        <v>2009</v>
      </c>
      <c r="E6371" t="s">
        <v>20</v>
      </c>
      <c r="F6371" t="s">
        <v>1246</v>
      </c>
      <c r="G6371" s="5">
        <v>0.14000000000000001</v>
      </c>
      <c r="H6371" s="5">
        <v>0</v>
      </c>
      <c r="I6371" s="5">
        <v>0.12</v>
      </c>
      <c r="J6371" s="5">
        <v>0.05</v>
      </c>
      <c r="K6371" s="5">
        <v>0.27</v>
      </c>
    </row>
    <row r="6372" spans="1:11" x14ac:dyDescent="0.2">
      <c r="A6372">
        <v>6372</v>
      </c>
      <c r="B6372" t="s">
        <v>4738</v>
      </c>
      <c r="C6372" s="4" t="s">
        <v>53</v>
      </c>
      <c r="D6372" s="7">
        <v>2001</v>
      </c>
      <c r="E6372" t="s">
        <v>20</v>
      </c>
      <c r="F6372" t="s">
        <v>12</v>
      </c>
      <c r="G6372" s="5">
        <v>0</v>
      </c>
      <c r="H6372" s="5">
        <v>0</v>
      </c>
      <c r="I6372" s="5">
        <v>0.26</v>
      </c>
      <c r="J6372" s="5">
        <v>0.01</v>
      </c>
      <c r="K6372" s="5">
        <v>0.27</v>
      </c>
    </row>
    <row r="6373" spans="1:11" x14ac:dyDescent="0.2">
      <c r="A6373">
        <v>6373</v>
      </c>
      <c r="B6373" t="s">
        <v>4739</v>
      </c>
      <c r="C6373" s="4" t="s">
        <v>44</v>
      </c>
      <c r="D6373" s="7">
        <v>2001</v>
      </c>
      <c r="E6373" t="s">
        <v>16</v>
      </c>
      <c r="F6373" t="s">
        <v>414</v>
      </c>
      <c r="G6373" s="5">
        <v>0.13</v>
      </c>
      <c r="H6373" s="5">
        <v>0.1</v>
      </c>
      <c r="I6373" s="5">
        <v>0</v>
      </c>
      <c r="J6373" s="5">
        <v>0.03</v>
      </c>
      <c r="K6373" s="5">
        <v>0.27</v>
      </c>
    </row>
    <row r="6374" spans="1:11" x14ac:dyDescent="0.2">
      <c r="A6374">
        <v>6374</v>
      </c>
      <c r="B6374" t="s">
        <v>795</v>
      </c>
      <c r="C6374" s="4" t="s">
        <v>144</v>
      </c>
      <c r="D6374" s="7">
        <v>2003</v>
      </c>
      <c r="E6374" t="s">
        <v>11</v>
      </c>
      <c r="F6374" t="s">
        <v>108</v>
      </c>
      <c r="G6374" s="5">
        <v>0.21</v>
      </c>
      <c r="H6374" s="5">
        <v>0.05</v>
      </c>
      <c r="I6374" s="5">
        <v>0</v>
      </c>
      <c r="J6374" s="5">
        <v>0.01</v>
      </c>
      <c r="K6374" s="5">
        <v>0.27</v>
      </c>
    </row>
    <row r="6375" spans="1:11" x14ac:dyDescent="0.2">
      <c r="A6375">
        <v>6375</v>
      </c>
      <c r="B6375" t="s">
        <v>1692</v>
      </c>
      <c r="C6375" s="4" t="s">
        <v>37</v>
      </c>
      <c r="D6375" s="7">
        <v>2015</v>
      </c>
      <c r="E6375" t="s">
        <v>70</v>
      </c>
      <c r="F6375" t="s">
        <v>293</v>
      </c>
      <c r="G6375" s="5">
        <v>0.16</v>
      </c>
      <c r="H6375" s="5">
        <v>0.08</v>
      </c>
      <c r="I6375" s="5">
        <v>0</v>
      </c>
      <c r="J6375" s="5">
        <v>0.02</v>
      </c>
      <c r="K6375" s="5">
        <v>0.27</v>
      </c>
    </row>
    <row r="6376" spans="1:11" x14ac:dyDescent="0.2">
      <c r="A6376">
        <v>6376</v>
      </c>
      <c r="B6376" t="s">
        <v>1434</v>
      </c>
      <c r="C6376" s="4" t="s">
        <v>111</v>
      </c>
      <c r="D6376" s="7">
        <v>2002</v>
      </c>
      <c r="E6376" t="s">
        <v>16</v>
      </c>
      <c r="F6376" t="s">
        <v>108</v>
      </c>
      <c r="G6376" s="5">
        <v>0.2</v>
      </c>
      <c r="H6376" s="5">
        <v>0.06</v>
      </c>
      <c r="I6376" s="5">
        <v>0</v>
      </c>
      <c r="J6376" s="5">
        <v>0.01</v>
      </c>
      <c r="K6376" s="5">
        <v>0.27</v>
      </c>
    </row>
    <row r="6377" spans="1:11" x14ac:dyDescent="0.2">
      <c r="A6377">
        <v>6377</v>
      </c>
      <c r="B6377" t="s">
        <v>4740</v>
      </c>
      <c r="C6377" s="4" t="s">
        <v>37</v>
      </c>
      <c r="D6377" s="7">
        <v>2009</v>
      </c>
      <c r="E6377" t="s">
        <v>29</v>
      </c>
      <c r="F6377" t="s">
        <v>1448</v>
      </c>
      <c r="G6377" s="5">
        <v>0.15</v>
      </c>
      <c r="H6377" s="5">
        <v>0.09</v>
      </c>
      <c r="I6377" s="5">
        <v>0</v>
      </c>
      <c r="J6377" s="5">
        <v>0.03</v>
      </c>
      <c r="K6377" s="5">
        <v>0.27</v>
      </c>
    </row>
    <row r="6378" spans="1:11" x14ac:dyDescent="0.2">
      <c r="A6378">
        <v>6378</v>
      </c>
      <c r="B6378" t="s">
        <v>4741</v>
      </c>
      <c r="C6378" s="4" t="s">
        <v>84</v>
      </c>
      <c r="D6378" s="7">
        <v>1999</v>
      </c>
      <c r="E6378" t="s">
        <v>16</v>
      </c>
      <c r="F6378" t="s">
        <v>108</v>
      </c>
      <c r="G6378" s="5">
        <v>0.15</v>
      </c>
      <c r="H6378" s="5">
        <v>0.1</v>
      </c>
      <c r="I6378" s="5">
        <v>0</v>
      </c>
      <c r="J6378" s="5">
        <v>0.02</v>
      </c>
      <c r="K6378" s="5">
        <v>0.27</v>
      </c>
    </row>
    <row r="6379" spans="1:11" x14ac:dyDescent="0.2">
      <c r="A6379">
        <v>6379</v>
      </c>
      <c r="B6379" t="s">
        <v>4742</v>
      </c>
      <c r="C6379" s="4" t="s">
        <v>24</v>
      </c>
      <c r="D6379" s="7">
        <v>2010</v>
      </c>
      <c r="E6379" t="s">
        <v>31</v>
      </c>
      <c r="F6379" t="s">
        <v>12</v>
      </c>
      <c r="G6379" s="5">
        <v>0.25</v>
      </c>
      <c r="H6379" s="5">
        <v>0</v>
      </c>
      <c r="I6379" s="5">
        <v>0</v>
      </c>
      <c r="J6379" s="5">
        <v>0.05</v>
      </c>
      <c r="K6379" s="5">
        <v>0.27</v>
      </c>
    </row>
    <row r="6380" spans="1:11" x14ac:dyDescent="0.2">
      <c r="A6380">
        <v>6380</v>
      </c>
      <c r="B6380" t="s">
        <v>4743</v>
      </c>
      <c r="C6380" s="4" t="s">
        <v>37</v>
      </c>
      <c r="D6380" s="7">
        <v>2009</v>
      </c>
      <c r="E6380" t="s">
        <v>20</v>
      </c>
      <c r="F6380" t="s">
        <v>189</v>
      </c>
      <c r="G6380" s="5">
        <v>0.25</v>
      </c>
      <c r="H6380" s="5">
        <v>0</v>
      </c>
      <c r="I6380" s="5">
        <v>0</v>
      </c>
      <c r="J6380" s="5">
        <v>0.02</v>
      </c>
      <c r="K6380" s="5">
        <v>0.27</v>
      </c>
    </row>
    <row r="6381" spans="1:11" x14ac:dyDescent="0.2">
      <c r="A6381">
        <v>6381</v>
      </c>
      <c r="B6381" t="s">
        <v>4744</v>
      </c>
      <c r="C6381" s="4" t="s">
        <v>24</v>
      </c>
      <c r="D6381" s="7">
        <v>2010</v>
      </c>
      <c r="E6381" t="s">
        <v>209</v>
      </c>
      <c r="F6381" t="s">
        <v>12</v>
      </c>
      <c r="G6381" s="5">
        <v>0</v>
      </c>
      <c r="H6381" s="5">
        <v>0</v>
      </c>
      <c r="I6381" s="5">
        <v>0.27</v>
      </c>
      <c r="J6381" s="5">
        <v>0.05</v>
      </c>
      <c r="K6381" s="5">
        <v>0.27</v>
      </c>
    </row>
    <row r="6382" spans="1:11" x14ac:dyDescent="0.2">
      <c r="A6382">
        <v>6382</v>
      </c>
      <c r="B6382" t="s">
        <v>4745</v>
      </c>
      <c r="C6382" s="4" t="s">
        <v>65</v>
      </c>
      <c r="D6382" s="7">
        <v>2016</v>
      </c>
      <c r="E6382" t="s">
        <v>16</v>
      </c>
      <c r="F6382" t="s">
        <v>511</v>
      </c>
      <c r="G6382" s="5">
        <v>0.01</v>
      </c>
      <c r="H6382" s="5">
        <v>0.21</v>
      </c>
      <c r="I6382" s="5">
        <v>0.01</v>
      </c>
      <c r="J6382" s="5">
        <v>0.04</v>
      </c>
      <c r="K6382" s="5">
        <v>0.27</v>
      </c>
    </row>
    <row r="6383" spans="1:11" x14ac:dyDescent="0.2">
      <c r="A6383">
        <v>6383</v>
      </c>
      <c r="B6383" t="s">
        <v>4746</v>
      </c>
      <c r="C6383" s="4" t="s">
        <v>53</v>
      </c>
      <c r="D6383" s="7">
        <v>2005</v>
      </c>
      <c r="E6383" t="s">
        <v>26</v>
      </c>
      <c r="F6383" t="s">
        <v>1496</v>
      </c>
      <c r="G6383" s="5">
        <v>0.19</v>
      </c>
      <c r="H6383" s="5">
        <v>7.0000000000000007E-2</v>
      </c>
      <c r="I6383" s="5">
        <v>0</v>
      </c>
      <c r="J6383" s="5">
        <v>0</v>
      </c>
      <c r="K6383" s="5">
        <v>0.27</v>
      </c>
    </row>
    <row r="6384" spans="1:11" x14ac:dyDescent="0.2">
      <c r="A6384">
        <v>6384</v>
      </c>
      <c r="B6384" t="s">
        <v>4095</v>
      </c>
      <c r="C6384" s="4" t="s">
        <v>37</v>
      </c>
      <c r="D6384" s="7">
        <v>2011</v>
      </c>
      <c r="E6384" t="s">
        <v>26</v>
      </c>
      <c r="F6384" t="s">
        <v>59</v>
      </c>
      <c r="G6384" s="5">
        <v>0.25</v>
      </c>
      <c r="H6384" s="5">
        <v>0</v>
      </c>
      <c r="I6384" s="5">
        <v>0</v>
      </c>
      <c r="J6384" s="5">
        <v>0.02</v>
      </c>
      <c r="K6384" s="5">
        <v>0.27</v>
      </c>
    </row>
    <row r="6385" spans="1:11" x14ac:dyDescent="0.2">
      <c r="A6385">
        <v>6385</v>
      </c>
      <c r="B6385" t="s">
        <v>1376</v>
      </c>
      <c r="C6385" s="4" t="s">
        <v>37</v>
      </c>
      <c r="D6385" s="7">
        <v>2007</v>
      </c>
      <c r="E6385" t="s">
        <v>41</v>
      </c>
      <c r="F6385" t="s">
        <v>382</v>
      </c>
      <c r="G6385" s="5">
        <v>0.23</v>
      </c>
      <c r="H6385" s="5">
        <v>0.02</v>
      </c>
      <c r="I6385" s="5">
        <v>0</v>
      </c>
      <c r="J6385" s="5">
        <v>0.02</v>
      </c>
      <c r="K6385" s="5">
        <v>0.27</v>
      </c>
    </row>
    <row r="6386" spans="1:11" x14ac:dyDescent="0.2">
      <c r="A6386">
        <v>6386</v>
      </c>
      <c r="B6386" t="s">
        <v>2795</v>
      </c>
      <c r="C6386" s="4" t="s">
        <v>37</v>
      </c>
      <c r="D6386" s="7">
        <v>2008</v>
      </c>
      <c r="E6386" t="s">
        <v>41</v>
      </c>
      <c r="F6386" t="s">
        <v>119</v>
      </c>
      <c r="G6386" s="5">
        <v>0.22</v>
      </c>
      <c r="H6386" s="5">
        <v>0.03</v>
      </c>
      <c r="I6386" s="5">
        <v>0</v>
      </c>
      <c r="J6386" s="5">
        <v>0.02</v>
      </c>
      <c r="K6386" s="5">
        <v>0.27</v>
      </c>
    </row>
    <row r="6387" spans="1:11" x14ac:dyDescent="0.2">
      <c r="A6387">
        <v>6387</v>
      </c>
      <c r="B6387" t="s">
        <v>4747</v>
      </c>
      <c r="C6387" s="4" t="s">
        <v>10</v>
      </c>
      <c r="D6387" s="7">
        <v>2009</v>
      </c>
      <c r="E6387" t="s">
        <v>26</v>
      </c>
      <c r="F6387" t="s">
        <v>42</v>
      </c>
      <c r="G6387" s="5">
        <v>0.24</v>
      </c>
      <c r="H6387" s="5">
        <v>0.01</v>
      </c>
      <c r="I6387" s="5">
        <v>0</v>
      </c>
      <c r="J6387" s="5">
        <v>0.02</v>
      </c>
      <c r="K6387" s="5">
        <v>0.27</v>
      </c>
    </row>
    <row r="6388" spans="1:11" x14ac:dyDescent="0.2">
      <c r="A6388">
        <v>6388</v>
      </c>
      <c r="B6388" t="s">
        <v>4748</v>
      </c>
      <c r="C6388" s="4" t="s">
        <v>84</v>
      </c>
      <c r="D6388" s="7">
        <v>1999</v>
      </c>
      <c r="E6388" t="s">
        <v>20</v>
      </c>
      <c r="F6388" t="s">
        <v>59</v>
      </c>
      <c r="G6388" s="5">
        <v>0.15</v>
      </c>
      <c r="H6388" s="5">
        <v>0.1</v>
      </c>
      <c r="I6388" s="5">
        <v>0</v>
      </c>
      <c r="J6388" s="5">
        <v>0.02</v>
      </c>
      <c r="K6388" s="5">
        <v>0.27</v>
      </c>
    </row>
    <row r="6389" spans="1:11" x14ac:dyDescent="0.2">
      <c r="A6389">
        <v>6389</v>
      </c>
      <c r="B6389" t="s">
        <v>4749</v>
      </c>
      <c r="C6389" s="4" t="s">
        <v>44</v>
      </c>
      <c r="D6389" s="7">
        <v>2002</v>
      </c>
      <c r="E6389" t="s">
        <v>29</v>
      </c>
      <c r="F6389" t="s">
        <v>3320</v>
      </c>
      <c r="G6389" s="5">
        <v>0.13</v>
      </c>
      <c r="H6389" s="5">
        <v>0.1</v>
      </c>
      <c r="I6389" s="5">
        <v>0</v>
      </c>
      <c r="J6389" s="5">
        <v>0.03</v>
      </c>
      <c r="K6389" s="5">
        <v>0.27</v>
      </c>
    </row>
    <row r="6390" spans="1:11" x14ac:dyDescent="0.2">
      <c r="A6390">
        <v>6390</v>
      </c>
      <c r="B6390" t="s">
        <v>3291</v>
      </c>
      <c r="C6390" s="4" t="s">
        <v>44</v>
      </c>
      <c r="D6390" s="7">
        <v>2010</v>
      </c>
      <c r="E6390" t="s">
        <v>41</v>
      </c>
      <c r="F6390" t="s">
        <v>203</v>
      </c>
      <c r="G6390" s="5">
        <v>0.08</v>
      </c>
      <c r="H6390" s="5">
        <v>0.11</v>
      </c>
      <c r="I6390" s="5">
        <v>0</v>
      </c>
      <c r="J6390" s="5">
        <v>0.08</v>
      </c>
      <c r="K6390" s="5">
        <v>0.27</v>
      </c>
    </row>
    <row r="6391" spans="1:11" x14ac:dyDescent="0.2">
      <c r="A6391">
        <v>6391</v>
      </c>
      <c r="B6391" t="s">
        <v>4750</v>
      </c>
      <c r="C6391" s="4" t="s">
        <v>84</v>
      </c>
      <c r="D6391" s="7">
        <v>1998</v>
      </c>
      <c r="E6391" t="s">
        <v>11</v>
      </c>
      <c r="F6391" t="s">
        <v>181</v>
      </c>
      <c r="G6391" s="5">
        <v>0</v>
      </c>
      <c r="H6391" s="5">
        <v>0</v>
      </c>
      <c r="I6391" s="5">
        <v>0.25</v>
      </c>
      <c r="J6391" s="5">
        <v>0.02</v>
      </c>
      <c r="K6391" s="5">
        <v>0.27</v>
      </c>
    </row>
    <row r="6392" spans="1:11" x14ac:dyDescent="0.2">
      <c r="A6392">
        <v>6392</v>
      </c>
      <c r="B6392" t="s">
        <v>4751</v>
      </c>
      <c r="C6392" s="4" t="s">
        <v>63</v>
      </c>
      <c r="D6392" s="7">
        <v>2016</v>
      </c>
      <c r="E6392" t="s">
        <v>81</v>
      </c>
      <c r="F6392" t="s">
        <v>173</v>
      </c>
      <c r="G6392" s="5">
        <v>0</v>
      </c>
      <c r="H6392" s="5">
        <v>0</v>
      </c>
      <c r="I6392" s="5">
        <v>0.27</v>
      </c>
      <c r="J6392" s="5">
        <v>0.05</v>
      </c>
      <c r="K6392" s="5">
        <v>0.27</v>
      </c>
    </row>
    <row r="6393" spans="1:11" x14ac:dyDescent="0.2">
      <c r="A6393">
        <v>6393</v>
      </c>
      <c r="B6393" t="s">
        <v>762</v>
      </c>
      <c r="C6393" s="4" t="s">
        <v>144</v>
      </c>
      <c r="D6393" s="7">
        <v>2006</v>
      </c>
      <c r="E6393" t="s">
        <v>31</v>
      </c>
      <c r="F6393" t="s">
        <v>108</v>
      </c>
      <c r="G6393" s="5">
        <v>0.21</v>
      </c>
      <c r="H6393" s="5">
        <v>0.05</v>
      </c>
      <c r="I6393" s="5">
        <v>0</v>
      </c>
      <c r="J6393" s="5">
        <v>0.01</v>
      </c>
      <c r="K6393" s="5">
        <v>0.27</v>
      </c>
    </row>
    <row r="6394" spans="1:11" x14ac:dyDescent="0.2">
      <c r="A6394">
        <v>6394</v>
      </c>
      <c r="B6394" t="s">
        <v>4752</v>
      </c>
      <c r="C6394" s="4" t="s">
        <v>24</v>
      </c>
      <c r="D6394" s="7">
        <v>2008</v>
      </c>
      <c r="E6394" t="s">
        <v>22</v>
      </c>
      <c r="F6394" t="s">
        <v>507</v>
      </c>
      <c r="G6394" s="5">
        <v>0.24</v>
      </c>
      <c r="H6394" s="5">
        <v>0</v>
      </c>
      <c r="I6394" s="5">
        <v>0</v>
      </c>
      <c r="J6394" s="5">
        <v>0.05</v>
      </c>
      <c r="K6394" s="5">
        <v>0.27</v>
      </c>
    </row>
    <row r="6395" spans="1:11" x14ac:dyDescent="0.2">
      <c r="A6395">
        <v>6395</v>
      </c>
      <c r="B6395" t="s">
        <v>2981</v>
      </c>
      <c r="C6395" s="4" t="s">
        <v>63</v>
      </c>
      <c r="D6395" s="7">
        <v>2013</v>
      </c>
      <c r="E6395" t="s">
        <v>41</v>
      </c>
      <c r="F6395" t="s">
        <v>203</v>
      </c>
      <c r="G6395" s="5">
        <v>0.16</v>
      </c>
      <c r="H6395" s="5">
        <v>0.09</v>
      </c>
      <c r="I6395" s="5">
        <v>0</v>
      </c>
      <c r="J6395" s="5">
        <v>0.02</v>
      </c>
      <c r="K6395" s="5">
        <v>0.27</v>
      </c>
    </row>
    <row r="6396" spans="1:11" x14ac:dyDescent="0.2">
      <c r="A6396">
        <v>6396</v>
      </c>
      <c r="B6396" t="s">
        <v>3057</v>
      </c>
      <c r="C6396" s="4" t="s">
        <v>37</v>
      </c>
      <c r="D6396" s="7">
        <v>2007</v>
      </c>
      <c r="E6396" t="s">
        <v>11</v>
      </c>
      <c r="F6396" t="s">
        <v>42</v>
      </c>
      <c r="G6396" s="5">
        <v>0.18</v>
      </c>
      <c r="H6396" s="5">
        <v>0.08</v>
      </c>
      <c r="I6396" s="5">
        <v>0</v>
      </c>
      <c r="J6396" s="5">
        <v>0</v>
      </c>
      <c r="K6396" s="5">
        <v>0.27</v>
      </c>
    </row>
    <row r="6397" spans="1:11" x14ac:dyDescent="0.2">
      <c r="A6397">
        <v>6397</v>
      </c>
      <c r="B6397" t="s">
        <v>4753</v>
      </c>
      <c r="C6397" s="4" t="s">
        <v>44</v>
      </c>
      <c r="D6397" s="7">
        <v>2003</v>
      </c>
      <c r="E6397" t="s">
        <v>16</v>
      </c>
      <c r="F6397" t="s">
        <v>119</v>
      </c>
      <c r="G6397" s="5">
        <v>0</v>
      </c>
      <c r="H6397" s="5">
        <v>0</v>
      </c>
      <c r="I6397" s="5">
        <v>0.27</v>
      </c>
      <c r="J6397" s="5">
        <v>0</v>
      </c>
      <c r="K6397" s="5">
        <v>0.27</v>
      </c>
    </row>
    <row r="6398" spans="1:11" x14ac:dyDescent="0.2">
      <c r="A6398">
        <v>6398</v>
      </c>
      <c r="B6398" t="s">
        <v>595</v>
      </c>
      <c r="C6398" s="4" t="s">
        <v>24</v>
      </c>
      <c r="D6398" s="7">
        <v>2007</v>
      </c>
      <c r="E6398" t="s">
        <v>11</v>
      </c>
      <c r="F6398" t="s">
        <v>108</v>
      </c>
      <c r="G6398" s="5">
        <v>0.24</v>
      </c>
      <c r="H6398" s="5">
        <v>0</v>
      </c>
      <c r="I6398" s="5">
        <v>0</v>
      </c>
      <c r="J6398" s="5">
        <v>0.05</v>
      </c>
      <c r="K6398" s="5">
        <v>0.27</v>
      </c>
    </row>
    <row r="6399" spans="1:11" x14ac:dyDescent="0.2">
      <c r="A6399">
        <v>6399</v>
      </c>
      <c r="B6399" t="s">
        <v>4754</v>
      </c>
      <c r="C6399" s="4" t="s">
        <v>44</v>
      </c>
      <c r="D6399" s="7">
        <v>2003</v>
      </c>
      <c r="E6399" t="s">
        <v>31</v>
      </c>
      <c r="F6399" t="s">
        <v>181</v>
      </c>
      <c r="G6399" s="5">
        <v>0.13</v>
      </c>
      <c r="H6399" s="5">
        <v>0.1</v>
      </c>
      <c r="I6399" s="5">
        <v>0</v>
      </c>
      <c r="J6399" s="5">
        <v>0.03</v>
      </c>
      <c r="K6399" s="5">
        <v>0.27</v>
      </c>
    </row>
    <row r="6400" spans="1:11" x14ac:dyDescent="0.2">
      <c r="A6400">
        <v>6400</v>
      </c>
      <c r="B6400" t="s">
        <v>2542</v>
      </c>
      <c r="C6400" s="4" t="s">
        <v>24</v>
      </c>
      <c r="D6400" s="7">
        <v>2009</v>
      </c>
      <c r="E6400" t="s">
        <v>26</v>
      </c>
      <c r="F6400" t="s">
        <v>90</v>
      </c>
      <c r="G6400" s="5">
        <v>0.25</v>
      </c>
      <c r="H6400" s="5">
        <v>0</v>
      </c>
      <c r="I6400" s="5">
        <v>0</v>
      </c>
      <c r="J6400" s="5">
        <v>0.05</v>
      </c>
      <c r="K6400" s="5">
        <v>0.27</v>
      </c>
    </row>
    <row r="6401" spans="1:11" x14ac:dyDescent="0.2">
      <c r="A6401">
        <v>6401</v>
      </c>
      <c r="B6401" t="s">
        <v>4755</v>
      </c>
      <c r="C6401" s="4" t="s">
        <v>84</v>
      </c>
      <c r="D6401" s="7">
        <v>1995</v>
      </c>
      <c r="E6401" t="s">
        <v>29</v>
      </c>
      <c r="F6401" t="s">
        <v>176</v>
      </c>
      <c r="G6401" s="5">
        <v>0.15</v>
      </c>
      <c r="H6401" s="5">
        <v>0.1</v>
      </c>
      <c r="I6401" s="5">
        <v>0</v>
      </c>
      <c r="J6401" s="5">
        <v>0.02</v>
      </c>
      <c r="K6401" s="5">
        <v>0.27</v>
      </c>
    </row>
    <row r="6402" spans="1:11" x14ac:dyDescent="0.2">
      <c r="A6402">
        <v>6402</v>
      </c>
      <c r="B6402" t="s">
        <v>4756</v>
      </c>
      <c r="C6402" s="4" t="s">
        <v>37</v>
      </c>
      <c r="D6402" s="7">
        <v>2010</v>
      </c>
      <c r="E6402" t="s">
        <v>41</v>
      </c>
      <c r="F6402" t="s">
        <v>1200</v>
      </c>
      <c r="G6402" s="5">
        <v>0.18</v>
      </c>
      <c r="H6402" s="5">
        <v>0.06</v>
      </c>
      <c r="I6402" s="5">
        <v>0</v>
      </c>
      <c r="J6402" s="5">
        <v>0.02</v>
      </c>
      <c r="K6402" s="5">
        <v>0.27</v>
      </c>
    </row>
    <row r="6403" spans="1:11" x14ac:dyDescent="0.2">
      <c r="A6403">
        <v>6403</v>
      </c>
      <c r="B6403" t="s">
        <v>4732</v>
      </c>
      <c r="C6403" s="4" t="s">
        <v>40</v>
      </c>
      <c r="D6403" s="7">
        <v>2006</v>
      </c>
      <c r="E6403" t="s">
        <v>26</v>
      </c>
      <c r="F6403" t="s">
        <v>875</v>
      </c>
      <c r="G6403" s="5">
        <v>0.25</v>
      </c>
      <c r="H6403" s="5">
        <v>0</v>
      </c>
      <c r="I6403" s="5">
        <v>0</v>
      </c>
      <c r="J6403" s="5">
        <v>0.02</v>
      </c>
      <c r="K6403" s="5">
        <v>0.27</v>
      </c>
    </row>
    <row r="6404" spans="1:11" x14ac:dyDescent="0.2">
      <c r="A6404">
        <v>6404</v>
      </c>
      <c r="B6404" t="s">
        <v>4757</v>
      </c>
      <c r="C6404" s="4" t="s">
        <v>10</v>
      </c>
      <c r="D6404" s="7">
        <v>2009</v>
      </c>
      <c r="E6404" t="s">
        <v>22</v>
      </c>
      <c r="F6404" t="s">
        <v>382</v>
      </c>
      <c r="G6404" s="5">
        <v>0.25</v>
      </c>
      <c r="H6404" s="5">
        <v>0</v>
      </c>
      <c r="I6404" s="5">
        <v>0</v>
      </c>
      <c r="J6404" s="5">
        <v>0.02</v>
      </c>
      <c r="K6404" s="5">
        <v>0.27</v>
      </c>
    </row>
    <row r="6405" spans="1:11" x14ac:dyDescent="0.2">
      <c r="A6405">
        <v>6405</v>
      </c>
      <c r="B6405" t="s">
        <v>4758</v>
      </c>
      <c r="C6405" s="4" t="s">
        <v>84</v>
      </c>
      <c r="D6405" s="7">
        <v>2000</v>
      </c>
      <c r="E6405" t="s">
        <v>11</v>
      </c>
      <c r="F6405" t="s">
        <v>57</v>
      </c>
      <c r="G6405" s="5">
        <v>0.15</v>
      </c>
      <c r="H6405" s="5">
        <v>0.1</v>
      </c>
      <c r="I6405" s="5">
        <v>0</v>
      </c>
      <c r="J6405" s="5">
        <v>0.02</v>
      </c>
      <c r="K6405" s="5">
        <v>0.27</v>
      </c>
    </row>
    <row r="6406" spans="1:11" x14ac:dyDescent="0.2">
      <c r="A6406">
        <v>6406</v>
      </c>
      <c r="B6406" t="s">
        <v>1895</v>
      </c>
      <c r="C6406" s="4" t="s">
        <v>111</v>
      </c>
      <c r="D6406" s="7">
        <v>2002</v>
      </c>
      <c r="E6406" t="s">
        <v>11</v>
      </c>
      <c r="F6406" t="s">
        <v>108</v>
      </c>
      <c r="G6406" s="5">
        <v>0.2</v>
      </c>
      <c r="H6406" s="5">
        <v>0.06</v>
      </c>
      <c r="I6406" s="5">
        <v>0</v>
      </c>
      <c r="J6406" s="5">
        <v>0.01</v>
      </c>
      <c r="K6406" s="5">
        <v>0.27</v>
      </c>
    </row>
    <row r="6407" spans="1:11" x14ac:dyDescent="0.2">
      <c r="A6407">
        <v>6407</v>
      </c>
      <c r="B6407" t="s">
        <v>4095</v>
      </c>
      <c r="C6407" s="4" t="s">
        <v>24</v>
      </c>
      <c r="D6407" s="7">
        <v>2011</v>
      </c>
      <c r="E6407" t="s">
        <v>26</v>
      </c>
      <c r="F6407" t="s">
        <v>59</v>
      </c>
      <c r="G6407" s="5">
        <v>0.25</v>
      </c>
      <c r="H6407" s="5">
        <v>0</v>
      </c>
      <c r="I6407" s="5">
        <v>0</v>
      </c>
      <c r="J6407" s="5">
        <v>0.05</v>
      </c>
      <c r="K6407" s="5">
        <v>0.27</v>
      </c>
    </row>
    <row r="6408" spans="1:11" x14ac:dyDescent="0.2">
      <c r="A6408">
        <v>6408</v>
      </c>
      <c r="B6408" t="s">
        <v>2694</v>
      </c>
      <c r="C6408" s="4" t="s">
        <v>65</v>
      </c>
      <c r="D6408" s="7">
        <v>2015</v>
      </c>
      <c r="E6408" t="s">
        <v>29</v>
      </c>
      <c r="F6408" t="s">
        <v>156</v>
      </c>
      <c r="G6408" s="5">
        <v>0.09</v>
      </c>
      <c r="H6408" s="5">
        <v>0.14000000000000001</v>
      </c>
      <c r="I6408" s="5">
        <v>0</v>
      </c>
      <c r="J6408" s="5">
        <v>0.04</v>
      </c>
      <c r="K6408" s="5">
        <v>0.27</v>
      </c>
    </row>
    <row r="6409" spans="1:11" x14ac:dyDescent="0.2">
      <c r="A6409">
        <v>6409</v>
      </c>
      <c r="B6409" t="s">
        <v>4759</v>
      </c>
      <c r="C6409" s="4" t="s">
        <v>63</v>
      </c>
      <c r="D6409" s="7">
        <v>2014</v>
      </c>
      <c r="E6409" t="s">
        <v>41</v>
      </c>
      <c r="F6409" t="s">
        <v>875</v>
      </c>
      <c r="G6409" s="5">
        <v>0.15</v>
      </c>
      <c r="H6409" s="5">
        <v>0.09</v>
      </c>
      <c r="I6409" s="5">
        <v>0</v>
      </c>
      <c r="J6409" s="5">
        <v>0.02</v>
      </c>
      <c r="K6409" s="5">
        <v>0.27</v>
      </c>
    </row>
    <row r="6410" spans="1:11" x14ac:dyDescent="0.2">
      <c r="A6410">
        <v>6410</v>
      </c>
      <c r="B6410" t="s">
        <v>4760</v>
      </c>
      <c r="C6410" s="4" t="s">
        <v>24</v>
      </c>
      <c r="D6410" s="7">
        <v>2010</v>
      </c>
      <c r="E6410" t="s">
        <v>81</v>
      </c>
      <c r="F6410" t="s">
        <v>382</v>
      </c>
      <c r="G6410" s="5">
        <v>0.19</v>
      </c>
      <c r="H6410" s="5">
        <v>0.05</v>
      </c>
      <c r="I6410" s="5">
        <v>0</v>
      </c>
      <c r="J6410" s="5">
        <v>0.02</v>
      </c>
      <c r="K6410" s="5">
        <v>0.27</v>
      </c>
    </row>
    <row r="6411" spans="1:11" x14ac:dyDescent="0.2">
      <c r="A6411">
        <v>6411</v>
      </c>
      <c r="B6411" t="s">
        <v>4761</v>
      </c>
      <c r="C6411" s="4" t="s">
        <v>127</v>
      </c>
      <c r="D6411" s="7">
        <v>2006</v>
      </c>
      <c r="E6411" t="s">
        <v>11</v>
      </c>
      <c r="F6411" t="s">
        <v>108</v>
      </c>
      <c r="G6411" s="5">
        <v>0.24</v>
      </c>
      <c r="H6411" s="5">
        <v>0</v>
      </c>
      <c r="I6411" s="5">
        <v>0</v>
      </c>
      <c r="J6411" s="5">
        <v>0.02</v>
      </c>
      <c r="K6411" s="5">
        <v>0.27</v>
      </c>
    </row>
    <row r="6412" spans="1:11" x14ac:dyDescent="0.2">
      <c r="A6412">
        <v>6412</v>
      </c>
      <c r="B6412" t="s">
        <v>4762</v>
      </c>
      <c r="C6412" s="4" t="s">
        <v>84</v>
      </c>
      <c r="D6412" s="7">
        <v>1996</v>
      </c>
      <c r="E6412" t="s">
        <v>70</v>
      </c>
      <c r="F6412" t="s">
        <v>57</v>
      </c>
      <c r="G6412" s="5">
        <v>0.06</v>
      </c>
      <c r="H6412" s="5">
        <v>0.04</v>
      </c>
      <c r="I6412" s="5">
        <v>0.14000000000000001</v>
      </c>
      <c r="J6412" s="5">
        <v>0.02</v>
      </c>
      <c r="K6412" s="5">
        <v>0.27</v>
      </c>
    </row>
    <row r="6413" spans="1:11" x14ac:dyDescent="0.2">
      <c r="A6413">
        <v>6413</v>
      </c>
      <c r="B6413" t="s">
        <v>4763</v>
      </c>
      <c r="C6413" s="4" t="s">
        <v>40</v>
      </c>
      <c r="D6413" s="7">
        <v>2014</v>
      </c>
      <c r="E6413" t="s">
        <v>81</v>
      </c>
      <c r="F6413" t="s">
        <v>59</v>
      </c>
      <c r="G6413" s="5">
        <v>0.11</v>
      </c>
      <c r="H6413" s="5">
        <v>0.11</v>
      </c>
      <c r="I6413" s="5">
        <v>0</v>
      </c>
      <c r="J6413" s="5">
        <v>0.05</v>
      </c>
      <c r="K6413" s="5">
        <v>0.27</v>
      </c>
    </row>
    <row r="6414" spans="1:11" x14ac:dyDescent="0.2">
      <c r="A6414">
        <v>6414</v>
      </c>
      <c r="B6414" t="s">
        <v>4764</v>
      </c>
      <c r="C6414" s="4" t="s">
        <v>84</v>
      </c>
      <c r="D6414" s="7">
        <v>1998</v>
      </c>
      <c r="E6414" t="s">
        <v>20</v>
      </c>
      <c r="F6414" t="s">
        <v>1134</v>
      </c>
      <c r="G6414" s="5">
        <v>0.15</v>
      </c>
      <c r="H6414" s="5">
        <v>0.1</v>
      </c>
      <c r="I6414" s="5">
        <v>0</v>
      </c>
      <c r="J6414" s="5">
        <v>0.02</v>
      </c>
      <c r="K6414" s="5">
        <v>0.27</v>
      </c>
    </row>
    <row r="6415" spans="1:11" x14ac:dyDescent="0.2">
      <c r="A6415">
        <v>6415</v>
      </c>
      <c r="B6415" t="s">
        <v>4765</v>
      </c>
      <c r="C6415" s="4" t="s">
        <v>46</v>
      </c>
      <c r="D6415" s="7">
        <v>1995</v>
      </c>
      <c r="E6415" t="s">
        <v>22</v>
      </c>
      <c r="F6415" t="s">
        <v>966</v>
      </c>
      <c r="G6415" s="5">
        <v>0</v>
      </c>
      <c r="H6415" s="5">
        <v>0</v>
      </c>
      <c r="I6415" s="5">
        <v>0.27</v>
      </c>
      <c r="J6415" s="5">
        <v>0</v>
      </c>
      <c r="K6415" s="5">
        <v>0.27</v>
      </c>
    </row>
    <row r="6416" spans="1:11" x14ac:dyDescent="0.2">
      <c r="A6416">
        <v>6416</v>
      </c>
      <c r="B6416" t="s">
        <v>959</v>
      </c>
      <c r="C6416" s="4" t="s">
        <v>37</v>
      </c>
      <c r="D6416" s="7">
        <v>2009</v>
      </c>
      <c r="E6416" t="s">
        <v>11</v>
      </c>
      <c r="F6416" t="s">
        <v>960</v>
      </c>
      <c r="G6416" s="5">
        <v>0.25</v>
      </c>
      <c r="H6416" s="5">
        <v>0</v>
      </c>
      <c r="I6416" s="5">
        <v>0</v>
      </c>
      <c r="J6416" s="5">
        <v>0.02</v>
      </c>
      <c r="K6416" s="5">
        <v>0.27</v>
      </c>
    </row>
    <row r="6417" spans="1:11" x14ac:dyDescent="0.2">
      <c r="A6417">
        <v>6417</v>
      </c>
      <c r="B6417" t="s">
        <v>4766</v>
      </c>
      <c r="C6417" s="4" t="s">
        <v>44</v>
      </c>
      <c r="D6417" s="7">
        <v>2005</v>
      </c>
      <c r="E6417" t="s">
        <v>70</v>
      </c>
      <c r="F6417" t="s">
        <v>293</v>
      </c>
      <c r="G6417" s="5">
        <v>0.13</v>
      </c>
      <c r="H6417" s="5">
        <v>0.1</v>
      </c>
      <c r="I6417" s="5">
        <v>0</v>
      </c>
      <c r="J6417" s="5">
        <v>0.03</v>
      </c>
      <c r="K6417" s="5">
        <v>0.27</v>
      </c>
    </row>
    <row r="6418" spans="1:11" x14ac:dyDescent="0.2">
      <c r="A6418">
        <v>6418</v>
      </c>
      <c r="B6418" t="s">
        <v>4767</v>
      </c>
      <c r="C6418" s="4" t="s">
        <v>44</v>
      </c>
      <c r="D6418" s="7">
        <v>2004</v>
      </c>
      <c r="E6418" t="s">
        <v>209</v>
      </c>
      <c r="F6418" t="s">
        <v>125</v>
      </c>
      <c r="G6418" s="5">
        <v>0.13</v>
      </c>
      <c r="H6418" s="5">
        <v>0.1</v>
      </c>
      <c r="I6418" s="5">
        <v>0</v>
      </c>
      <c r="J6418" s="5">
        <v>0.03</v>
      </c>
      <c r="K6418" s="5">
        <v>0.27</v>
      </c>
    </row>
    <row r="6419" spans="1:11" x14ac:dyDescent="0.2">
      <c r="A6419">
        <v>6419</v>
      </c>
      <c r="B6419" t="s">
        <v>1523</v>
      </c>
      <c r="C6419" s="4" t="s">
        <v>690</v>
      </c>
      <c r="D6419" s="7">
        <v>2012</v>
      </c>
      <c r="E6419" t="s">
        <v>41</v>
      </c>
      <c r="F6419" t="s">
        <v>748</v>
      </c>
      <c r="G6419" s="5">
        <v>0.13</v>
      </c>
      <c r="H6419" s="5">
        <v>0.06</v>
      </c>
      <c r="I6419" s="5">
        <v>0.04</v>
      </c>
      <c r="J6419" s="5">
        <v>0.04</v>
      </c>
      <c r="K6419" s="5">
        <v>0.27</v>
      </c>
    </row>
    <row r="6420" spans="1:11" x14ac:dyDescent="0.2">
      <c r="A6420">
        <v>6420</v>
      </c>
      <c r="B6420" t="s">
        <v>4768</v>
      </c>
      <c r="C6420" s="4" t="s">
        <v>24</v>
      </c>
      <c r="D6420" s="7">
        <v>2007</v>
      </c>
      <c r="E6420" t="s">
        <v>22</v>
      </c>
      <c r="F6420" t="s">
        <v>4769</v>
      </c>
      <c r="G6420" s="5">
        <v>0.25</v>
      </c>
      <c r="H6420" s="5">
        <v>0</v>
      </c>
      <c r="I6420" s="5">
        <v>0</v>
      </c>
      <c r="J6420" s="5">
        <v>0.05</v>
      </c>
      <c r="K6420" s="5">
        <v>0.27</v>
      </c>
    </row>
    <row r="6421" spans="1:11" x14ac:dyDescent="0.2">
      <c r="A6421">
        <v>6421</v>
      </c>
      <c r="B6421" t="s">
        <v>4770</v>
      </c>
      <c r="C6421" s="4" t="s">
        <v>37</v>
      </c>
      <c r="D6421" s="7">
        <v>2006</v>
      </c>
      <c r="E6421" t="s">
        <v>41</v>
      </c>
      <c r="F6421" t="s">
        <v>108</v>
      </c>
      <c r="G6421" s="5">
        <v>0.23</v>
      </c>
      <c r="H6421" s="5">
        <v>0.02</v>
      </c>
      <c r="I6421" s="5">
        <v>0</v>
      </c>
      <c r="J6421" s="5">
        <v>0.02</v>
      </c>
      <c r="K6421" s="5">
        <v>0.27</v>
      </c>
    </row>
    <row r="6422" spans="1:11" x14ac:dyDescent="0.2">
      <c r="A6422">
        <v>6422</v>
      </c>
      <c r="B6422" t="s">
        <v>3740</v>
      </c>
      <c r="C6422" s="4" t="s">
        <v>44</v>
      </c>
      <c r="D6422" s="7">
        <v>2007</v>
      </c>
      <c r="E6422" t="s">
        <v>81</v>
      </c>
      <c r="F6422" t="s">
        <v>90</v>
      </c>
      <c r="G6422" s="5">
        <v>0.13</v>
      </c>
      <c r="H6422" s="5">
        <v>0.1</v>
      </c>
      <c r="I6422" s="5">
        <v>0</v>
      </c>
      <c r="J6422" s="5">
        <v>0.03</v>
      </c>
      <c r="K6422" s="5">
        <v>0.27</v>
      </c>
    </row>
    <row r="6423" spans="1:11" x14ac:dyDescent="0.2">
      <c r="A6423">
        <v>6423</v>
      </c>
      <c r="B6423" t="s">
        <v>4771</v>
      </c>
      <c r="C6423" s="4" t="s">
        <v>24</v>
      </c>
      <c r="D6423" s="7">
        <v>2009</v>
      </c>
      <c r="E6423" t="s">
        <v>26</v>
      </c>
      <c r="F6423" t="s">
        <v>3631</v>
      </c>
      <c r="G6423" s="5">
        <v>0.25</v>
      </c>
      <c r="H6423" s="5">
        <v>0</v>
      </c>
      <c r="I6423" s="5">
        <v>0</v>
      </c>
      <c r="J6423" s="5">
        <v>0.05</v>
      </c>
      <c r="K6423" s="5">
        <v>0.27</v>
      </c>
    </row>
    <row r="6424" spans="1:11" x14ac:dyDescent="0.2">
      <c r="A6424">
        <v>6424</v>
      </c>
      <c r="B6424" t="s">
        <v>4772</v>
      </c>
      <c r="C6424" s="4" t="s">
        <v>690</v>
      </c>
      <c r="D6424" s="7">
        <v>2011</v>
      </c>
      <c r="E6424" t="s">
        <v>41</v>
      </c>
      <c r="F6424" t="s">
        <v>748</v>
      </c>
      <c r="G6424" s="5">
        <v>0.06</v>
      </c>
      <c r="H6424" s="5">
        <v>7.0000000000000007E-2</v>
      </c>
      <c r="I6424" s="5">
        <v>0.11</v>
      </c>
      <c r="J6424" s="5">
        <v>0.03</v>
      </c>
      <c r="K6424" s="5">
        <v>0.27</v>
      </c>
    </row>
    <row r="6425" spans="1:11" x14ac:dyDescent="0.2">
      <c r="A6425">
        <v>6425</v>
      </c>
      <c r="B6425" t="s">
        <v>2633</v>
      </c>
      <c r="C6425" s="4" t="s">
        <v>10</v>
      </c>
      <c r="D6425" s="7">
        <v>2009</v>
      </c>
      <c r="E6425" t="s">
        <v>11</v>
      </c>
      <c r="F6425" t="s">
        <v>42</v>
      </c>
      <c r="G6425" s="5">
        <v>0.25</v>
      </c>
      <c r="H6425" s="5">
        <v>0</v>
      </c>
      <c r="I6425" s="5">
        <v>0</v>
      </c>
      <c r="J6425" s="5">
        <v>0.02</v>
      </c>
      <c r="K6425" s="5">
        <v>0.27</v>
      </c>
    </row>
    <row r="6426" spans="1:11" x14ac:dyDescent="0.2">
      <c r="A6426">
        <v>6426</v>
      </c>
      <c r="B6426" t="s">
        <v>4773</v>
      </c>
      <c r="C6426" s="4" t="s">
        <v>40</v>
      </c>
      <c r="D6426" s="7">
        <v>2010</v>
      </c>
      <c r="E6426" t="s">
        <v>11</v>
      </c>
      <c r="F6426" t="s">
        <v>181</v>
      </c>
      <c r="G6426" s="5">
        <v>0</v>
      </c>
      <c r="H6426" s="5">
        <v>0</v>
      </c>
      <c r="I6426" s="5">
        <v>0.27</v>
      </c>
      <c r="J6426" s="5">
        <v>0</v>
      </c>
      <c r="K6426" s="5">
        <v>0.27</v>
      </c>
    </row>
    <row r="6427" spans="1:11" x14ac:dyDescent="0.2">
      <c r="A6427">
        <v>6427</v>
      </c>
      <c r="B6427" t="s">
        <v>4774</v>
      </c>
      <c r="C6427" s="4" t="s">
        <v>53</v>
      </c>
      <c r="D6427" s="7">
        <v>2003</v>
      </c>
      <c r="E6427" t="s">
        <v>41</v>
      </c>
      <c r="F6427" t="s">
        <v>507</v>
      </c>
      <c r="G6427" s="5">
        <v>0.19</v>
      </c>
      <c r="H6427" s="5">
        <v>7.0000000000000007E-2</v>
      </c>
      <c r="I6427" s="5">
        <v>0</v>
      </c>
      <c r="J6427" s="5">
        <v>0</v>
      </c>
      <c r="K6427" s="5">
        <v>0.27</v>
      </c>
    </row>
    <row r="6428" spans="1:11" x14ac:dyDescent="0.2">
      <c r="A6428">
        <v>6428</v>
      </c>
      <c r="B6428" t="s">
        <v>3059</v>
      </c>
      <c r="C6428" s="4" t="s">
        <v>138</v>
      </c>
      <c r="D6428" s="7">
        <v>2015</v>
      </c>
      <c r="E6428" t="s">
        <v>41</v>
      </c>
      <c r="F6428" t="s">
        <v>108</v>
      </c>
      <c r="G6428" s="5">
        <v>0.15</v>
      </c>
      <c r="H6428" s="5">
        <v>0.09</v>
      </c>
      <c r="I6428" s="5">
        <v>0</v>
      </c>
      <c r="J6428" s="5">
        <v>0.02</v>
      </c>
      <c r="K6428" s="5">
        <v>0.27</v>
      </c>
    </row>
    <row r="6429" spans="1:11" x14ac:dyDescent="0.2">
      <c r="A6429">
        <v>6429</v>
      </c>
      <c r="B6429" t="s">
        <v>4775</v>
      </c>
      <c r="C6429" s="4" t="s">
        <v>40</v>
      </c>
      <c r="D6429" s="7">
        <v>2011</v>
      </c>
      <c r="E6429" t="s">
        <v>41</v>
      </c>
      <c r="F6429" t="s">
        <v>748</v>
      </c>
      <c r="G6429" s="5">
        <v>0.04</v>
      </c>
      <c r="H6429" s="5">
        <v>0.05</v>
      </c>
      <c r="I6429" s="5">
        <v>0.16</v>
      </c>
      <c r="J6429" s="5">
        <v>0.02</v>
      </c>
      <c r="K6429" s="5">
        <v>0.27</v>
      </c>
    </row>
    <row r="6430" spans="1:11" x14ac:dyDescent="0.2">
      <c r="A6430">
        <v>6430</v>
      </c>
      <c r="B6430" t="s">
        <v>4776</v>
      </c>
      <c r="C6430" s="4" t="s">
        <v>10</v>
      </c>
      <c r="D6430" s="7">
        <v>2008</v>
      </c>
      <c r="E6430" t="s">
        <v>11</v>
      </c>
      <c r="F6430" t="s">
        <v>90</v>
      </c>
      <c r="G6430" s="5">
        <v>0.24</v>
      </c>
      <c r="H6430" s="5">
        <v>0</v>
      </c>
      <c r="I6430" s="5">
        <v>0</v>
      </c>
      <c r="J6430" s="5">
        <v>0.02</v>
      </c>
      <c r="K6430" s="5">
        <v>0.27</v>
      </c>
    </row>
    <row r="6431" spans="1:11" x14ac:dyDescent="0.2">
      <c r="A6431">
        <v>6431</v>
      </c>
      <c r="B6431" t="s">
        <v>4777</v>
      </c>
      <c r="C6431" s="4" t="s">
        <v>10</v>
      </c>
      <c r="D6431" s="7">
        <v>2009</v>
      </c>
      <c r="E6431" t="s">
        <v>31</v>
      </c>
      <c r="F6431" t="s">
        <v>90</v>
      </c>
      <c r="G6431" s="5">
        <v>0.25</v>
      </c>
      <c r="H6431" s="5">
        <v>0</v>
      </c>
      <c r="I6431" s="5">
        <v>0</v>
      </c>
      <c r="J6431" s="5">
        <v>0.02</v>
      </c>
      <c r="K6431" s="5">
        <v>0.27</v>
      </c>
    </row>
    <row r="6432" spans="1:11" x14ac:dyDescent="0.2">
      <c r="A6432">
        <v>6432</v>
      </c>
      <c r="B6432" t="s">
        <v>4778</v>
      </c>
      <c r="C6432" s="4" t="s">
        <v>24</v>
      </c>
      <c r="D6432" s="7">
        <v>2007</v>
      </c>
      <c r="E6432" t="s">
        <v>31</v>
      </c>
      <c r="F6432" t="s">
        <v>507</v>
      </c>
      <c r="G6432" s="5">
        <v>0.24</v>
      </c>
      <c r="H6432" s="5">
        <v>0</v>
      </c>
      <c r="I6432" s="5">
        <v>0</v>
      </c>
      <c r="J6432" s="5">
        <v>0.05</v>
      </c>
      <c r="K6432" s="5">
        <v>0.27</v>
      </c>
    </row>
    <row r="6433" spans="1:11" x14ac:dyDescent="0.2">
      <c r="A6433">
        <v>6433</v>
      </c>
      <c r="B6433" t="s">
        <v>4779</v>
      </c>
      <c r="C6433" s="4" t="s">
        <v>10</v>
      </c>
      <c r="D6433" s="7">
        <v>2009</v>
      </c>
      <c r="E6433" t="s">
        <v>26</v>
      </c>
      <c r="F6433" t="s">
        <v>181</v>
      </c>
      <c r="G6433" s="5">
        <v>0.16</v>
      </c>
      <c r="H6433" s="5">
        <v>0.08</v>
      </c>
      <c r="I6433" s="5">
        <v>0</v>
      </c>
      <c r="J6433" s="5">
        <v>0.02</v>
      </c>
      <c r="K6433" s="5">
        <v>0.27</v>
      </c>
    </row>
    <row r="6434" spans="1:11" x14ac:dyDescent="0.2">
      <c r="A6434">
        <v>6434</v>
      </c>
      <c r="B6434" t="s">
        <v>4780</v>
      </c>
      <c r="C6434" s="4" t="s">
        <v>44</v>
      </c>
      <c r="D6434" s="7">
        <v>2006</v>
      </c>
      <c r="E6434" t="s">
        <v>41</v>
      </c>
      <c r="F6434" t="s">
        <v>90</v>
      </c>
      <c r="G6434" s="5">
        <v>0.13</v>
      </c>
      <c r="H6434" s="5">
        <v>0.1</v>
      </c>
      <c r="I6434" s="5">
        <v>0</v>
      </c>
      <c r="J6434" s="5">
        <v>0.03</v>
      </c>
      <c r="K6434" s="5">
        <v>0.27</v>
      </c>
    </row>
    <row r="6435" spans="1:11" x14ac:dyDescent="0.2">
      <c r="A6435">
        <v>6435</v>
      </c>
      <c r="B6435" t="s">
        <v>4781</v>
      </c>
      <c r="C6435" s="4" t="s">
        <v>10</v>
      </c>
      <c r="D6435" s="7">
        <v>2009</v>
      </c>
      <c r="E6435" t="s">
        <v>11</v>
      </c>
      <c r="F6435" t="s">
        <v>42</v>
      </c>
      <c r="G6435" s="5">
        <v>0.14000000000000001</v>
      </c>
      <c r="H6435" s="5">
        <v>0.1</v>
      </c>
      <c r="I6435" s="5">
        <v>0</v>
      </c>
      <c r="J6435" s="5">
        <v>0.03</v>
      </c>
      <c r="K6435" s="5">
        <v>0.27</v>
      </c>
    </row>
    <row r="6436" spans="1:11" x14ac:dyDescent="0.2">
      <c r="A6436">
        <v>6436</v>
      </c>
      <c r="B6436" t="s">
        <v>4782</v>
      </c>
      <c r="C6436" s="4" t="s">
        <v>40</v>
      </c>
      <c r="D6436" s="7">
        <v>2012</v>
      </c>
      <c r="E6436" t="s">
        <v>20</v>
      </c>
      <c r="F6436" t="s">
        <v>748</v>
      </c>
      <c r="G6436" s="5">
        <v>0.06</v>
      </c>
      <c r="H6436" s="5">
        <v>0.04</v>
      </c>
      <c r="I6436" s="5">
        <v>0.14000000000000001</v>
      </c>
      <c r="J6436" s="5">
        <v>0.02</v>
      </c>
      <c r="K6436" s="5">
        <v>0.27</v>
      </c>
    </row>
    <row r="6437" spans="1:11" x14ac:dyDescent="0.2">
      <c r="A6437">
        <v>6437</v>
      </c>
      <c r="B6437" t="s">
        <v>2555</v>
      </c>
      <c r="C6437" s="4" t="s">
        <v>37</v>
      </c>
      <c r="D6437" s="7">
        <v>2012</v>
      </c>
      <c r="E6437" t="s">
        <v>41</v>
      </c>
      <c r="F6437" t="s">
        <v>59</v>
      </c>
      <c r="G6437" s="5">
        <v>0.18</v>
      </c>
      <c r="H6437" s="5">
        <v>0.06</v>
      </c>
      <c r="I6437" s="5">
        <v>0</v>
      </c>
      <c r="J6437" s="5">
        <v>0.02</v>
      </c>
      <c r="K6437" s="5">
        <v>0.27</v>
      </c>
    </row>
    <row r="6438" spans="1:11" x14ac:dyDescent="0.2">
      <c r="A6438">
        <v>6438</v>
      </c>
      <c r="B6438" t="s">
        <v>4783</v>
      </c>
      <c r="C6438" s="4" t="s">
        <v>127</v>
      </c>
      <c r="D6438" s="7">
        <v>2010</v>
      </c>
      <c r="E6438" t="s">
        <v>70</v>
      </c>
      <c r="F6438" t="s">
        <v>293</v>
      </c>
      <c r="G6438" s="5">
        <v>0.11</v>
      </c>
      <c r="H6438" s="5">
        <v>0.04</v>
      </c>
      <c r="I6438" s="5">
        <v>0.09</v>
      </c>
      <c r="J6438" s="5">
        <v>0.03</v>
      </c>
      <c r="K6438" s="5">
        <v>0.27</v>
      </c>
    </row>
    <row r="6439" spans="1:11" x14ac:dyDescent="0.2">
      <c r="A6439">
        <v>6439</v>
      </c>
      <c r="B6439" t="s">
        <v>4784</v>
      </c>
      <c r="C6439" s="4" t="s">
        <v>53</v>
      </c>
      <c r="D6439" s="7">
        <v>2004</v>
      </c>
      <c r="E6439" t="s">
        <v>26</v>
      </c>
      <c r="F6439" t="s">
        <v>222</v>
      </c>
      <c r="G6439" s="5">
        <v>0.19</v>
      </c>
      <c r="H6439" s="5">
        <v>7.0000000000000007E-2</v>
      </c>
      <c r="I6439" s="5">
        <v>0</v>
      </c>
      <c r="J6439" s="5">
        <v>0</v>
      </c>
      <c r="K6439" s="5">
        <v>0.27</v>
      </c>
    </row>
    <row r="6440" spans="1:11" x14ac:dyDescent="0.2">
      <c r="A6440">
        <v>6440</v>
      </c>
      <c r="B6440" t="s">
        <v>2934</v>
      </c>
      <c r="C6440" s="4" t="s">
        <v>111</v>
      </c>
      <c r="D6440" s="7">
        <v>2003</v>
      </c>
      <c r="E6440" t="s">
        <v>11</v>
      </c>
      <c r="F6440" t="s">
        <v>119</v>
      </c>
      <c r="G6440" s="5">
        <v>0.2</v>
      </c>
      <c r="H6440" s="5">
        <v>0.06</v>
      </c>
      <c r="I6440" s="5">
        <v>0</v>
      </c>
      <c r="J6440" s="5">
        <v>0.01</v>
      </c>
      <c r="K6440" s="5">
        <v>0.27</v>
      </c>
    </row>
    <row r="6441" spans="1:11" x14ac:dyDescent="0.2">
      <c r="A6441">
        <v>6441</v>
      </c>
      <c r="B6441" t="s">
        <v>4785</v>
      </c>
      <c r="C6441" s="4" t="s">
        <v>84</v>
      </c>
      <c r="D6441" s="7">
        <v>1997</v>
      </c>
      <c r="E6441" t="s">
        <v>11</v>
      </c>
      <c r="F6441" t="s">
        <v>748</v>
      </c>
      <c r="G6441" s="5">
        <v>0</v>
      </c>
      <c r="H6441" s="5">
        <v>0</v>
      </c>
      <c r="I6441" s="5">
        <v>0.25</v>
      </c>
      <c r="J6441" s="5">
        <v>0.02</v>
      </c>
      <c r="K6441" s="5">
        <v>0.27</v>
      </c>
    </row>
    <row r="6442" spans="1:11" x14ac:dyDescent="0.2">
      <c r="A6442">
        <v>6442</v>
      </c>
      <c r="B6442" t="s">
        <v>4786</v>
      </c>
      <c r="C6442" s="4" t="s">
        <v>40</v>
      </c>
      <c r="D6442" s="7">
        <v>2006</v>
      </c>
      <c r="E6442" t="s">
        <v>11</v>
      </c>
      <c r="F6442" t="s">
        <v>57</v>
      </c>
      <c r="G6442" s="5">
        <v>0.24</v>
      </c>
      <c r="H6442" s="5">
        <v>0</v>
      </c>
      <c r="I6442" s="5">
        <v>0.01</v>
      </c>
      <c r="J6442" s="5">
        <v>0.02</v>
      </c>
      <c r="K6442" s="5">
        <v>0.26</v>
      </c>
    </row>
    <row r="6443" spans="1:11" x14ac:dyDescent="0.2">
      <c r="A6443">
        <v>6443</v>
      </c>
      <c r="B6443" t="s">
        <v>4787</v>
      </c>
      <c r="C6443" s="4" t="s">
        <v>44</v>
      </c>
      <c r="D6443" s="7">
        <v>2002</v>
      </c>
      <c r="E6443" t="s">
        <v>26</v>
      </c>
      <c r="F6443" t="s">
        <v>4788</v>
      </c>
      <c r="G6443" s="5">
        <v>0.11</v>
      </c>
      <c r="H6443" s="5">
        <v>0.09</v>
      </c>
      <c r="I6443" s="5">
        <v>0.03</v>
      </c>
      <c r="J6443" s="5">
        <v>0.03</v>
      </c>
      <c r="K6443" s="5">
        <v>0.26</v>
      </c>
    </row>
    <row r="6444" spans="1:11" x14ac:dyDescent="0.2">
      <c r="A6444">
        <v>6444</v>
      </c>
      <c r="B6444" t="s">
        <v>4789</v>
      </c>
      <c r="C6444" s="4" t="s">
        <v>10</v>
      </c>
      <c r="D6444" s="7">
        <v>2010</v>
      </c>
      <c r="E6444" t="s">
        <v>29</v>
      </c>
      <c r="F6444" t="s">
        <v>3423</v>
      </c>
      <c r="G6444" s="5">
        <v>0.25</v>
      </c>
      <c r="H6444" s="5">
        <v>0</v>
      </c>
      <c r="I6444" s="5">
        <v>0</v>
      </c>
      <c r="J6444" s="5">
        <v>0.02</v>
      </c>
      <c r="K6444" s="5">
        <v>0.26</v>
      </c>
    </row>
    <row r="6445" spans="1:11" x14ac:dyDescent="0.2">
      <c r="A6445">
        <v>6445</v>
      </c>
      <c r="B6445" t="s">
        <v>4790</v>
      </c>
      <c r="C6445" s="4" t="s">
        <v>37</v>
      </c>
      <c r="D6445" s="7">
        <v>2007</v>
      </c>
      <c r="E6445" t="s">
        <v>11</v>
      </c>
      <c r="F6445" t="s">
        <v>42</v>
      </c>
      <c r="G6445" s="5">
        <v>0.24</v>
      </c>
      <c r="H6445" s="5">
        <v>0</v>
      </c>
      <c r="I6445" s="5">
        <v>0</v>
      </c>
      <c r="J6445" s="5">
        <v>0.02</v>
      </c>
      <c r="K6445" s="5">
        <v>0.26</v>
      </c>
    </row>
    <row r="6446" spans="1:11" x14ac:dyDescent="0.2">
      <c r="A6446">
        <v>6446</v>
      </c>
      <c r="B6446" t="s">
        <v>4791</v>
      </c>
      <c r="C6446" s="4" t="s">
        <v>53</v>
      </c>
      <c r="D6446" s="7">
        <v>2002</v>
      </c>
      <c r="E6446" t="s">
        <v>20</v>
      </c>
      <c r="F6446" t="s">
        <v>125</v>
      </c>
      <c r="G6446" s="5">
        <v>0.19</v>
      </c>
      <c r="H6446" s="5">
        <v>7.0000000000000007E-2</v>
      </c>
      <c r="I6446" s="5">
        <v>0</v>
      </c>
      <c r="J6446" s="5">
        <v>0</v>
      </c>
      <c r="K6446" s="5">
        <v>0.26</v>
      </c>
    </row>
    <row r="6447" spans="1:11" x14ac:dyDescent="0.2">
      <c r="A6447">
        <v>6447</v>
      </c>
      <c r="B6447" t="s">
        <v>961</v>
      </c>
      <c r="C6447" s="4" t="s">
        <v>37</v>
      </c>
      <c r="D6447" s="7">
        <v>2014</v>
      </c>
      <c r="E6447" t="s">
        <v>16</v>
      </c>
      <c r="F6447" t="s">
        <v>90</v>
      </c>
      <c r="G6447" s="5">
        <v>0.06</v>
      </c>
      <c r="H6447" s="5">
        <v>0.18</v>
      </c>
      <c r="I6447" s="5">
        <v>0</v>
      </c>
      <c r="J6447" s="5">
        <v>0.02</v>
      </c>
      <c r="K6447" s="5">
        <v>0.26</v>
      </c>
    </row>
    <row r="6448" spans="1:11" x14ac:dyDescent="0.2">
      <c r="A6448">
        <v>6448</v>
      </c>
      <c r="B6448" t="s">
        <v>3288</v>
      </c>
      <c r="C6448" s="4" t="s">
        <v>10</v>
      </c>
      <c r="D6448" s="7">
        <v>2011</v>
      </c>
      <c r="E6448" t="s">
        <v>26</v>
      </c>
      <c r="F6448" t="s">
        <v>382</v>
      </c>
      <c r="G6448" s="5">
        <v>0.23</v>
      </c>
      <c r="H6448" s="5">
        <v>0.01</v>
      </c>
      <c r="I6448" s="5">
        <v>0</v>
      </c>
      <c r="J6448" s="5">
        <v>0.02</v>
      </c>
      <c r="K6448" s="5">
        <v>0.26</v>
      </c>
    </row>
    <row r="6449" spans="1:11" x14ac:dyDescent="0.2">
      <c r="A6449">
        <v>6449</v>
      </c>
      <c r="B6449" t="s">
        <v>4792</v>
      </c>
      <c r="C6449" s="4" t="s">
        <v>37</v>
      </c>
      <c r="D6449" s="7">
        <v>2007</v>
      </c>
      <c r="E6449" t="s">
        <v>209</v>
      </c>
      <c r="F6449" t="s">
        <v>220</v>
      </c>
      <c r="G6449" s="5">
        <v>0.21</v>
      </c>
      <c r="H6449" s="5">
        <v>0.02</v>
      </c>
      <c r="I6449" s="5">
        <v>0</v>
      </c>
      <c r="J6449" s="5">
        <v>0.02</v>
      </c>
      <c r="K6449" s="5">
        <v>0.26</v>
      </c>
    </row>
    <row r="6450" spans="1:11" x14ac:dyDescent="0.2">
      <c r="A6450">
        <v>6450</v>
      </c>
      <c r="B6450" t="s">
        <v>4793</v>
      </c>
      <c r="C6450" s="4" t="s">
        <v>24</v>
      </c>
      <c r="D6450" s="7">
        <v>2005</v>
      </c>
      <c r="E6450" t="s">
        <v>1</v>
      </c>
      <c r="F6450" t="s">
        <v>90</v>
      </c>
      <c r="G6450" s="5">
        <v>0.21</v>
      </c>
      <c r="H6450" s="5">
        <v>0.04</v>
      </c>
      <c r="I6450" s="5">
        <v>0</v>
      </c>
      <c r="J6450" s="5">
        <v>0.02</v>
      </c>
      <c r="K6450" s="5">
        <v>0.26</v>
      </c>
    </row>
    <row r="6451" spans="1:11" x14ac:dyDescent="0.2">
      <c r="A6451">
        <v>6451</v>
      </c>
      <c r="B6451" t="s">
        <v>4794</v>
      </c>
      <c r="C6451" s="4" t="s">
        <v>40</v>
      </c>
      <c r="D6451" s="7">
        <v>2013</v>
      </c>
      <c r="E6451" t="s">
        <v>41</v>
      </c>
      <c r="F6451" t="s">
        <v>293</v>
      </c>
      <c r="G6451" s="5">
        <v>0</v>
      </c>
      <c r="H6451" s="5">
        <v>0</v>
      </c>
      <c r="I6451" s="5">
        <v>0.26</v>
      </c>
      <c r="J6451" s="5">
        <v>0</v>
      </c>
      <c r="K6451" s="5">
        <v>0.26</v>
      </c>
    </row>
    <row r="6452" spans="1:11" x14ac:dyDescent="0.2">
      <c r="A6452">
        <v>6452</v>
      </c>
      <c r="B6452" t="s">
        <v>4795</v>
      </c>
      <c r="C6452" s="4" t="s">
        <v>631</v>
      </c>
      <c r="D6452" s="7">
        <v>1998</v>
      </c>
      <c r="E6452" t="s">
        <v>29</v>
      </c>
      <c r="F6452" t="s">
        <v>119</v>
      </c>
      <c r="G6452" s="5">
        <v>0</v>
      </c>
      <c r="H6452" s="5">
        <v>0</v>
      </c>
      <c r="I6452" s="5">
        <v>0.26</v>
      </c>
      <c r="J6452" s="5">
        <v>0.05</v>
      </c>
      <c r="K6452" s="5">
        <v>0.26</v>
      </c>
    </row>
    <row r="6453" spans="1:11" x14ac:dyDescent="0.2">
      <c r="A6453">
        <v>6453</v>
      </c>
      <c r="B6453" t="s">
        <v>4796</v>
      </c>
      <c r="C6453" s="4" t="s">
        <v>10</v>
      </c>
      <c r="D6453" s="7">
        <v>2010</v>
      </c>
      <c r="E6453" t="s">
        <v>41</v>
      </c>
      <c r="F6453" t="s">
        <v>108</v>
      </c>
      <c r="G6453" s="5">
        <v>0.22</v>
      </c>
      <c r="H6453" s="5">
        <v>0.03</v>
      </c>
      <c r="I6453" s="5">
        <v>0</v>
      </c>
      <c r="J6453" s="5">
        <v>0.02</v>
      </c>
      <c r="K6453" s="5">
        <v>0.26</v>
      </c>
    </row>
    <row r="6454" spans="1:11" x14ac:dyDescent="0.2">
      <c r="A6454">
        <v>6454</v>
      </c>
      <c r="B6454" t="s">
        <v>4797</v>
      </c>
      <c r="C6454" s="4" t="s">
        <v>40</v>
      </c>
      <c r="D6454" s="7">
        <v>2010</v>
      </c>
      <c r="E6454" t="s">
        <v>31</v>
      </c>
      <c r="F6454" t="s">
        <v>293</v>
      </c>
      <c r="G6454" s="5">
        <v>0</v>
      </c>
      <c r="H6454" s="5">
        <v>0</v>
      </c>
      <c r="I6454" s="5">
        <v>0.26</v>
      </c>
      <c r="J6454" s="5">
        <v>0</v>
      </c>
      <c r="K6454" s="5">
        <v>0.26</v>
      </c>
    </row>
    <row r="6455" spans="1:11" x14ac:dyDescent="0.2">
      <c r="A6455">
        <v>6455</v>
      </c>
      <c r="B6455" t="s">
        <v>4798</v>
      </c>
      <c r="C6455" s="4" t="s">
        <v>10</v>
      </c>
      <c r="D6455" s="7">
        <v>2009</v>
      </c>
      <c r="E6455" t="s">
        <v>31</v>
      </c>
      <c r="F6455" t="s">
        <v>108</v>
      </c>
      <c r="G6455" s="5">
        <v>0.22</v>
      </c>
      <c r="H6455" s="5">
        <v>0.02</v>
      </c>
      <c r="I6455" s="5">
        <v>0</v>
      </c>
      <c r="J6455" s="5">
        <v>0.02</v>
      </c>
      <c r="K6455" s="5">
        <v>0.26</v>
      </c>
    </row>
    <row r="6456" spans="1:11" x14ac:dyDescent="0.2">
      <c r="A6456">
        <v>6456</v>
      </c>
      <c r="B6456" t="s">
        <v>4799</v>
      </c>
      <c r="C6456" s="4" t="s">
        <v>44</v>
      </c>
      <c r="D6456" s="7">
        <v>2001</v>
      </c>
      <c r="E6456" t="s">
        <v>41</v>
      </c>
      <c r="F6456" t="s">
        <v>42</v>
      </c>
      <c r="G6456" s="5">
        <v>0.13</v>
      </c>
      <c r="H6456" s="5">
        <v>0.1</v>
      </c>
      <c r="I6456" s="5">
        <v>0</v>
      </c>
      <c r="J6456" s="5">
        <v>0.03</v>
      </c>
      <c r="K6456" s="5">
        <v>0.26</v>
      </c>
    </row>
    <row r="6457" spans="1:11" x14ac:dyDescent="0.2">
      <c r="A6457">
        <v>6457</v>
      </c>
      <c r="B6457" t="s">
        <v>4800</v>
      </c>
      <c r="C6457" s="4" t="s">
        <v>111</v>
      </c>
      <c r="D6457" s="7">
        <v>2002</v>
      </c>
      <c r="E6457" t="s">
        <v>29</v>
      </c>
      <c r="F6457" t="s">
        <v>119</v>
      </c>
      <c r="G6457" s="5">
        <v>0.16</v>
      </c>
      <c r="H6457" s="5">
        <v>0.05</v>
      </c>
      <c r="I6457" s="5">
        <v>0.04</v>
      </c>
      <c r="J6457" s="5">
        <v>0.01</v>
      </c>
      <c r="K6457" s="5">
        <v>0.26</v>
      </c>
    </row>
    <row r="6458" spans="1:11" x14ac:dyDescent="0.2">
      <c r="A6458">
        <v>6458</v>
      </c>
      <c r="B6458" t="s">
        <v>4801</v>
      </c>
      <c r="C6458" s="4" t="s">
        <v>84</v>
      </c>
      <c r="D6458" s="7">
        <v>1999</v>
      </c>
      <c r="E6458" t="s">
        <v>11</v>
      </c>
      <c r="F6458" t="s">
        <v>181</v>
      </c>
      <c r="G6458" s="5">
        <v>0</v>
      </c>
      <c r="H6458" s="5">
        <v>0</v>
      </c>
      <c r="I6458" s="5">
        <v>0.25</v>
      </c>
      <c r="J6458" s="5">
        <v>0.02</v>
      </c>
      <c r="K6458" s="5">
        <v>0.26</v>
      </c>
    </row>
    <row r="6459" spans="1:11" x14ac:dyDescent="0.2">
      <c r="A6459">
        <v>6459</v>
      </c>
      <c r="B6459" t="s">
        <v>3202</v>
      </c>
      <c r="C6459" s="4" t="s">
        <v>40</v>
      </c>
      <c r="D6459" s="7">
        <v>2010</v>
      </c>
      <c r="E6459" t="s">
        <v>20</v>
      </c>
      <c r="F6459" t="s">
        <v>2293</v>
      </c>
      <c r="G6459" s="5">
        <v>0.24</v>
      </c>
      <c r="H6459" s="5">
        <v>0</v>
      </c>
      <c r="I6459" s="5">
        <v>0</v>
      </c>
      <c r="J6459" s="5">
        <v>0.02</v>
      </c>
      <c r="K6459" s="5">
        <v>0.26</v>
      </c>
    </row>
    <row r="6460" spans="1:11" x14ac:dyDescent="0.2">
      <c r="A6460">
        <v>6460</v>
      </c>
      <c r="B6460" t="s">
        <v>4802</v>
      </c>
      <c r="C6460" s="4" t="s">
        <v>84</v>
      </c>
      <c r="D6460" s="7">
        <v>1996</v>
      </c>
      <c r="E6460" t="s">
        <v>20</v>
      </c>
      <c r="F6460" t="s">
        <v>4655</v>
      </c>
      <c r="G6460" s="5">
        <v>0.08</v>
      </c>
      <c r="H6460" s="5">
        <v>0.06</v>
      </c>
      <c r="I6460" s="5">
        <v>0.11</v>
      </c>
      <c r="J6460" s="5">
        <v>0.02</v>
      </c>
      <c r="K6460" s="5">
        <v>0.26</v>
      </c>
    </row>
    <row r="6461" spans="1:11" x14ac:dyDescent="0.2">
      <c r="A6461">
        <v>6461</v>
      </c>
      <c r="B6461" t="s">
        <v>4803</v>
      </c>
      <c r="C6461" s="4" t="s">
        <v>690</v>
      </c>
      <c r="D6461" s="7">
        <v>2014</v>
      </c>
      <c r="E6461" t="s">
        <v>26</v>
      </c>
      <c r="F6461" t="s">
        <v>2316</v>
      </c>
      <c r="G6461" s="5">
        <v>0.13</v>
      </c>
      <c r="H6461" s="5">
        <v>7.0000000000000007E-2</v>
      </c>
      <c r="I6461" s="5">
        <v>0</v>
      </c>
      <c r="J6461" s="5">
        <v>0.06</v>
      </c>
      <c r="K6461" s="5">
        <v>0.26</v>
      </c>
    </row>
    <row r="6462" spans="1:11" x14ac:dyDescent="0.2">
      <c r="A6462">
        <v>6462</v>
      </c>
      <c r="B6462" t="s">
        <v>4804</v>
      </c>
      <c r="C6462" s="4" t="s">
        <v>63</v>
      </c>
      <c r="D6462" s="7">
        <v>2013</v>
      </c>
      <c r="E6462" t="s">
        <v>41</v>
      </c>
      <c r="F6462" t="s">
        <v>293</v>
      </c>
      <c r="G6462" s="5">
        <v>0</v>
      </c>
      <c r="H6462" s="5">
        <v>0</v>
      </c>
      <c r="I6462" s="5">
        <v>0.26</v>
      </c>
      <c r="J6462" s="5">
        <v>0.05</v>
      </c>
      <c r="K6462" s="5">
        <v>0.26</v>
      </c>
    </row>
    <row r="6463" spans="1:11" x14ac:dyDescent="0.2">
      <c r="A6463">
        <v>6463</v>
      </c>
      <c r="B6463" t="s">
        <v>4805</v>
      </c>
      <c r="C6463" s="4" t="s">
        <v>24</v>
      </c>
      <c r="D6463" s="7">
        <v>2009</v>
      </c>
      <c r="E6463" t="s">
        <v>20</v>
      </c>
      <c r="F6463" t="s">
        <v>1144</v>
      </c>
      <c r="G6463" s="5">
        <v>0.08</v>
      </c>
      <c r="H6463" s="5">
        <v>0.03</v>
      </c>
      <c r="I6463" s="5">
        <v>0.14000000000000001</v>
      </c>
      <c r="J6463" s="5">
        <v>0.01</v>
      </c>
      <c r="K6463" s="5">
        <v>0.26</v>
      </c>
    </row>
    <row r="6464" spans="1:11" x14ac:dyDescent="0.2">
      <c r="A6464">
        <v>6464</v>
      </c>
      <c r="B6464" t="s">
        <v>4806</v>
      </c>
      <c r="C6464" s="4" t="s">
        <v>84</v>
      </c>
      <c r="D6464" s="7">
        <v>1996</v>
      </c>
      <c r="E6464" t="s">
        <v>11</v>
      </c>
      <c r="F6464" t="s">
        <v>57</v>
      </c>
      <c r="G6464" s="5">
        <v>0.15</v>
      </c>
      <c r="H6464" s="5">
        <v>0.1</v>
      </c>
      <c r="I6464" s="5">
        <v>0</v>
      </c>
      <c r="J6464" s="5">
        <v>0.02</v>
      </c>
      <c r="K6464" s="5">
        <v>0.26</v>
      </c>
    </row>
    <row r="6465" spans="1:11" x14ac:dyDescent="0.2">
      <c r="A6465">
        <v>6465</v>
      </c>
      <c r="B6465" t="s">
        <v>3413</v>
      </c>
      <c r="C6465" s="4" t="s">
        <v>44</v>
      </c>
      <c r="D6465" s="7">
        <v>2007</v>
      </c>
      <c r="E6465" t="s">
        <v>31</v>
      </c>
      <c r="F6465" t="s">
        <v>90</v>
      </c>
      <c r="G6465" s="5">
        <v>0.13</v>
      </c>
      <c r="H6465" s="5">
        <v>0.1</v>
      </c>
      <c r="I6465" s="5">
        <v>0</v>
      </c>
      <c r="J6465" s="5">
        <v>0.03</v>
      </c>
      <c r="K6465" s="5">
        <v>0.26</v>
      </c>
    </row>
    <row r="6466" spans="1:11" x14ac:dyDescent="0.2">
      <c r="A6466">
        <v>6466</v>
      </c>
      <c r="B6466" t="s">
        <v>4807</v>
      </c>
      <c r="C6466" s="4" t="s">
        <v>44</v>
      </c>
      <c r="D6466" s="7">
        <v>2008</v>
      </c>
      <c r="E6466" t="s">
        <v>29</v>
      </c>
      <c r="F6466" t="s">
        <v>960</v>
      </c>
      <c r="G6466" s="5">
        <v>0.13</v>
      </c>
      <c r="H6466" s="5">
        <v>0.1</v>
      </c>
      <c r="I6466" s="5">
        <v>0</v>
      </c>
      <c r="J6466" s="5">
        <v>0.03</v>
      </c>
      <c r="K6466" s="5">
        <v>0.26</v>
      </c>
    </row>
    <row r="6467" spans="1:11" x14ac:dyDescent="0.2">
      <c r="A6467">
        <v>6467</v>
      </c>
      <c r="B6467" t="s">
        <v>3179</v>
      </c>
      <c r="C6467" s="4" t="s">
        <v>10</v>
      </c>
      <c r="D6467" s="7">
        <v>2015</v>
      </c>
      <c r="E6467" t="s">
        <v>41</v>
      </c>
      <c r="F6467" t="s">
        <v>59</v>
      </c>
      <c r="G6467" s="5">
        <v>0.05</v>
      </c>
      <c r="H6467" s="5">
        <v>0.19</v>
      </c>
      <c r="I6467" s="5">
        <v>0</v>
      </c>
      <c r="J6467" s="5">
        <v>0.02</v>
      </c>
      <c r="K6467" s="5">
        <v>0.26</v>
      </c>
    </row>
    <row r="6468" spans="1:11" x14ac:dyDescent="0.2">
      <c r="A6468">
        <v>6468</v>
      </c>
      <c r="B6468" t="s">
        <v>4808</v>
      </c>
      <c r="C6468" s="4" t="s">
        <v>116</v>
      </c>
      <c r="D6468" s="7">
        <v>2008</v>
      </c>
      <c r="E6468" t="s">
        <v>209</v>
      </c>
      <c r="F6468" t="s">
        <v>38</v>
      </c>
      <c r="G6468" s="5">
        <v>0.04</v>
      </c>
      <c r="H6468" s="5">
        <v>0.18</v>
      </c>
      <c r="I6468" s="5">
        <v>0</v>
      </c>
      <c r="J6468" s="5">
        <v>0.04</v>
      </c>
      <c r="K6468" s="5">
        <v>0.26</v>
      </c>
    </row>
    <row r="6469" spans="1:11" x14ac:dyDescent="0.2">
      <c r="A6469">
        <v>6469</v>
      </c>
      <c r="B6469" t="s">
        <v>4809</v>
      </c>
      <c r="C6469" s="4" t="s">
        <v>84</v>
      </c>
      <c r="D6469" s="7">
        <v>1997</v>
      </c>
      <c r="E6469" t="s">
        <v>1</v>
      </c>
      <c r="F6469" t="s">
        <v>57</v>
      </c>
      <c r="G6469" s="5">
        <v>0.15</v>
      </c>
      <c r="H6469" s="5">
        <v>0.1</v>
      </c>
      <c r="I6469" s="5">
        <v>0</v>
      </c>
      <c r="J6469" s="5">
        <v>0.02</v>
      </c>
      <c r="K6469" s="5">
        <v>0.26</v>
      </c>
    </row>
    <row r="6470" spans="1:11" x14ac:dyDescent="0.2">
      <c r="A6470">
        <v>6470</v>
      </c>
      <c r="B6470" t="s">
        <v>4810</v>
      </c>
      <c r="C6470" s="4" t="s">
        <v>24</v>
      </c>
      <c r="D6470" s="7">
        <v>2009</v>
      </c>
      <c r="E6470" t="s">
        <v>31</v>
      </c>
      <c r="F6470" t="s">
        <v>181</v>
      </c>
      <c r="G6470" s="5">
        <v>0</v>
      </c>
      <c r="H6470" s="5">
        <v>0</v>
      </c>
      <c r="I6470" s="5">
        <v>0.26</v>
      </c>
      <c r="J6470" s="5">
        <v>0.05</v>
      </c>
      <c r="K6470" s="5">
        <v>0.26</v>
      </c>
    </row>
    <row r="6471" spans="1:11" x14ac:dyDescent="0.2">
      <c r="A6471">
        <v>6471</v>
      </c>
      <c r="B6471" t="s">
        <v>4811</v>
      </c>
      <c r="C6471" s="4" t="s">
        <v>24</v>
      </c>
      <c r="D6471" s="7">
        <v>2007</v>
      </c>
      <c r="E6471" t="s">
        <v>20</v>
      </c>
      <c r="F6471" t="s">
        <v>293</v>
      </c>
      <c r="G6471" s="5">
        <v>0</v>
      </c>
      <c r="H6471" s="5">
        <v>0</v>
      </c>
      <c r="I6471" s="5">
        <v>0.26</v>
      </c>
      <c r="J6471" s="5">
        <v>0.05</v>
      </c>
      <c r="K6471" s="5">
        <v>0.26</v>
      </c>
    </row>
    <row r="6472" spans="1:11" x14ac:dyDescent="0.2">
      <c r="A6472">
        <v>6472</v>
      </c>
      <c r="B6472" t="s">
        <v>4812</v>
      </c>
      <c r="C6472" s="4" t="s">
        <v>44</v>
      </c>
      <c r="D6472" s="7">
        <v>2006</v>
      </c>
      <c r="E6472" t="s">
        <v>11</v>
      </c>
      <c r="F6472" t="s">
        <v>605</v>
      </c>
      <c r="G6472" s="5">
        <v>0.13</v>
      </c>
      <c r="H6472" s="5">
        <v>0.1</v>
      </c>
      <c r="I6472" s="5">
        <v>0</v>
      </c>
      <c r="J6472" s="5">
        <v>0.03</v>
      </c>
      <c r="K6472" s="5">
        <v>0.26</v>
      </c>
    </row>
    <row r="6473" spans="1:11" x14ac:dyDescent="0.2">
      <c r="A6473">
        <v>6473</v>
      </c>
      <c r="B6473" t="s">
        <v>4171</v>
      </c>
      <c r="C6473" s="4" t="s">
        <v>690</v>
      </c>
      <c r="D6473" s="7">
        <v>2014</v>
      </c>
      <c r="E6473" t="s">
        <v>70</v>
      </c>
      <c r="F6473" t="s">
        <v>293</v>
      </c>
      <c r="G6473" s="5">
        <v>0</v>
      </c>
      <c r="H6473" s="5">
        <v>7.0000000000000007E-2</v>
      </c>
      <c r="I6473" s="5">
        <v>0.17</v>
      </c>
      <c r="J6473" s="5">
        <v>0.02</v>
      </c>
      <c r="K6473" s="5">
        <v>0.26</v>
      </c>
    </row>
    <row r="6474" spans="1:11" x14ac:dyDescent="0.2">
      <c r="A6474">
        <v>6474</v>
      </c>
      <c r="B6474" t="s">
        <v>4813</v>
      </c>
      <c r="C6474" s="4" t="s">
        <v>53</v>
      </c>
      <c r="D6474" s="7">
        <v>2002</v>
      </c>
      <c r="E6474" t="s">
        <v>41</v>
      </c>
      <c r="F6474" t="s">
        <v>382</v>
      </c>
      <c r="G6474" s="5">
        <v>0.19</v>
      </c>
      <c r="H6474" s="5">
        <v>7.0000000000000007E-2</v>
      </c>
      <c r="I6474" s="5">
        <v>0</v>
      </c>
      <c r="J6474" s="5">
        <v>0</v>
      </c>
      <c r="K6474" s="5">
        <v>0.26</v>
      </c>
    </row>
    <row r="6475" spans="1:11" x14ac:dyDescent="0.2">
      <c r="A6475">
        <v>6475</v>
      </c>
      <c r="B6475" t="s">
        <v>4814</v>
      </c>
      <c r="C6475" s="4" t="s">
        <v>183</v>
      </c>
      <c r="D6475" s="7">
        <v>1994</v>
      </c>
      <c r="E6475" t="s">
        <v>16</v>
      </c>
      <c r="F6475" t="s">
        <v>119</v>
      </c>
      <c r="G6475" s="5">
        <v>0</v>
      </c>
      <c r="H6475" s="5">
        <v>0</v>
      </c>
      <c r="I6475" s="5">
        <v>0.26</v>
      </c>
      <c r="J6475" s="5">
        <v>0</v>
      </c>
      <c r="K6475" s="5">
        <v>0.26</v>
      </c>
    </row>
    <row r="6476" spans="1:11" x14ac:dyDescent="0.2">
      <c r="A6476">
        <v>6476</v>
      </c>
      <c r="B6476" t="s">
        <v>2905</v>
      </c>
      <c r="C6476" s="4" t="s">
        <v>127</v>
      </c>
      <c r="D6476" s="7">
        <v>2005</v>
      </c>
      <c r="E6476" t="s">
        <v>16</v>
      </c>
      <c r="F6476" t="s">
        <v>257</v>
      </c>
      <c r="G6476" s="5">
        <v>0.16</v>
      </c>
      <c r="H6476" s="5">
        <v>0.06</v>
      </c>
      <c r="I6476" s="5">
        <v>0</v>
      </c>
      <c r="J6476" s="5">
        <v>0.04</v>
      </c>
      <c r="K6476" s="5">
        <v>0.26</v>
      </c>
    </row>
    <row r="6477" spans="1:11" x14ac:dyDescent="0.2">
      <c r="A6477">
        <v>6477</v>
      </c>
      <c r="B6477" t="s">
        <v>4815</v>
      </c>
      <c r="C6477" s="4" t="s">
        <v>40</v>
      </c>
      <c r="D6477" s="7">
        <v>2010</v>
      </c>
      <c r="E6477" t="s">
        <v>41</v>
      </c>
      <c r="F6477" t="s">
        <v>647</v>
      </c>
      <c r="G6477" s="5">
        <v>0.05</v>
      </c>
      <c r="H6477" s="5">
        <v>0.16</v>
      </c>
      <c r="I6477" s="5">
        <v>0</v>
      </c>
      <c r="J6477" s="5">
        <v>0.05</v>
      </c>
      <c r="K6477" s="5">
        <v>0.26</v>
      </c>
    </row>
    <row r="6478" spans="1:11" x14ac:dyDescent="0.2">
      <c r="A6478">
        <v>6478</v>
      </c>
      <c r="B6478" t="s">
        <v>2588</v>
      </c>
      <c r="C6478" s="4" t="s">
        <v>44</v>
      </c>
      <c r="D6478" s="7">
        <v>2008</v>
      </c>
      <c r="E6478" t="s">
        <v>81</v>
      </c>
      <c r="F6478" t="s">
        <v>448</v>
      </c>
      <c r="G6478" s="5">
        <v>0.09</v>
      </c>
      <c r="H6478" s="5">
        <v>0.02</v>
      </c>
      <c r="I6478" s="5">
        <v>0</v>
      </c>
      <c r="J6478" s="5">
        <v>0.16</v>
      </c>
      <c r="K6478" s="5">
        <v>0.26</v>
      </c>
    </row>
    <row r="6479" spans="1:11" x14ac:dyDescent="0.2">
      <c r="A6479">
        <v>6479</v>
      </c>
      <c r="B6479" t="s">
        <v>4816</v>
      </c>
      <c r="C6479" s="4" t="s">
        <v>24</v>
      </c>
      <c r="D6479" s="7">
        <v>2007</v>
      </c>
      <c r="E6479" t="s">
        <v>26</v>
      </c>
      <c r="F6479" t="s">
        <v>12</v>
      </c>
      <c r="G6479" s="5">
        <v>0</v>
      </c>
      <c r="H6479" s="5">
        <v>0</v>
      </c>
      <c r="I6479" s="5">
        <v>0.26</v>
      </c>
      <c r="J6479" s="5">
        <v>0.05</v>
      </c>
      <c r="K6479" s="5">
        <v>0.26</v>
      </c>
    </row>
    <row r="6480" spans="1:11" x14ac:dyDescent="0.2">
      <c r="A6480">
        <v>6480</v>
      </c>
      <c r="B6480" t="s">
        <v>4817</v>
      </c>
      <c r="C6480" s="4" t="s">
        <v>10</v>
      </c>
      <c r="D6480" s="7">
        <v>2009</v>
      </c>
      <c r="E6480" t="s">
        <v>31</v>
      </c>
      <c r="F6480" t="s">
        <v>293</v>
      </c>
      <c r="G6480" s="5">
        <v>0.24</v>
      </c>
      <c r="H6480" s="5">
        <v>0</v>
      </c>
      <c r="I6480" s="5">
        <v>0</v>
      </c>
      <c r="J6480" s="5">
        <v>0.02</v>
      </c>
      <c r="K6480" s="5">
        <v>0.26</v>
      </c>
    </row>
    <row r="6481" spans="1:11" x14ac:dyDescent="0.2">
      <c r="A6481">
        <v>6481</v>
      </c>
      <c r="B6481" t="s">
        <v>4818</v>
      </c>
      <c r="C6481" s="4" t="s">
        <v>24</v>
      </c>
      <c r="D6481" s="7">
        <v>2008</v>
      </c>
      <c r="E6481" t="s">
        <v>81</v>
      </c>
      <c r="F6481" t="s">
        <v>511</v>
      </c>
      <c r="G6481" s="5">
        <v>0.24</v>
      </c>
      <c r="H6481" s="5">
        <v>0</v>
      </c>
      <c r="I6481" s="5">
        <v>0</v>
      </c>
      <c r="J6481" s="5">
        <v>0.05</v>
      </c>
      <c r="K6481" s="5">
        <v>0.26</v>
      </c>
    </row>
    <row r="6482" spans="1:11" x14ac:dyDescent="0.2">
      <c r="A6482">
        <v>6482</v>
      </c>
      <c r="B6482" t="s">
        <v>4819</v>
      </c>
      <c r="C6482" s="4" t="s">
        <v>63</v>
      </c>
      <c r="D6482" s="7">
        <v>2013</v>
      </c>
      <c r="E6482" t="s">
        <v>11</v>
      </c>
      <c r="F6482" t="s">
        <v>563</v>
      </c>
      <c r="G6482" s="5">
        <v>0</v>
      </c>
      <c r="H6482" s="5">
        <v>0</v>
      </c>
      <c r="I6482" s="5">
        <v>0.26</v>
      </c>
      <c r="J6482" s="5">
        <v>0.05</v>
      </c>
      <c r="K6482" s="5">
        <v>0.26</v>
      </c>
    </row>
    <row r="6483" spans="1:11" x14ac:dyDescent="0.2">
      <c r="A6483">
        <v>6483</v>
      </c>
      <c r="B6483" t="s">
        <v>4820</v>
      </c>
      <c r="C6483" s="4" t="s">
        <v>44</v>
      </c>
      <c r="D6483" s="7">
        <v>2004</v>
      </c>
      <c r="E6483" t="s">
        <v>16</v>
      </c>
      <c r="F6483" t="s">
        <v>42</v>
      </c>
      <c r="G6483" s="5">
        <v>0.13</v>
      </c>
      <c r="H6483" s="5">
        <v>0.1</v>
      </c>
      <c r="I6483" s="5">
        <v>0</v>
      </c>
      <c r="J6483" s="5">
        <v>0.03</v>
      </c>
      <c r="K6483" s="5">
        <v>0.26</v>
      </c>
    </row>
    <row r="6484" spans="1:11" x14ac:dyDescent="0.2">
      <c r="A6484">
        <v>6484</v>
      </c>
      <c r="B6484" t="s">
        <v>277</v>
      </c>
      <c r="C6484" s="4" t="s">
        <v>24</v>
      </c>
      <c r="D6484" s="7">
        <v>2010</v>
      </c>
      <c r="E6484" t="s">
        <v>26</v>
      </c>
      <c r="F6484" t="s">
        <v>90</v>
      </c>
      <c r="G6484" s="5">
        <v>0.22</v>
      </c>
      <c r="H6484" s="5">
        <v>0.03</v>
      </c>
      <c r="I6484" s="5">
        <v>0</v>
      </c>
      <c r="J6484" s="5">
        <v>0.02</v>
      </c>
      <c r="K6484" s="5">
        <v>0.26</v>
      </c>
    </row>
    <row r="6485" spans="1:11" x14ac:dyDescent="0.2">
      <c r="A6485">
        <v>6485</v>
      </c>
      <c r="B6485" t="s">
        <v>4821</v>
      </c>
      <c r="C6485" s="4" t="s">
        <v>44</v>
      </c>
      <c r="D6485" s="7">
        <v>2007</v>
      </c>
      <c r="E6485" t="s">
        <v>20</v>
      </c>
      <c r="F6485" t="s">
        <v>119</v>
      </c>
      <c r="G6485" s="5">
        <v>0.1</v>
      </c>
      <c r="H6485" s="5">
        <v>0.08</v>
      </c>
      <c r="I6485" s="5">
        <v>0.05</v>
      </c>
      <c r="J6485" s="5">
        <v>0.03</v>
      </c>
      <c r="K6485" s="5">
        <v>0.26</v>
      </c>
    </row>
    <row r="6486" spans="1:11" x14ac:dyDescent="0.2">
      <c r="A6486">
        <v>6486</v>
      </c>
      <c r="B6486" t="s">
        <v>4822</v>
      </c>
      <c r="C6486" s="4" t="s">
        <v>10</v>
      </c>
      <c r="D6486" s="7">
        <v>2010</v>
      </c>
      <c r="E6486" t="s">
        <v>31</v>
      </c>
      <c r="F6486" t="s">
        <v>125</v>
      </c>
      <c r="G6486" s="5">
        <v>0.24</v>
      </c>
      <c r="H6486" s="5">
        <v>0</v>
      </c>
      <c r="I6486" s="5">
        <v>0</v>
      </c>
      <c r="J6486" s="5">
        <v>0.02</v>
      </c>
      <c r="K6486" s="5">
        <v>0.26</v>
      </c>
    </row>
    <row r="6487" spans="1:11" x14ac:dyDescent="0.2">
      <c r="A6487">
        <v>6487</v>
      </c>
      <c r="B6487" t="s">
        <v>4823</v>
      </c>
      <c r="C6487" s="4" t="s">
        <v>40</v>
      </c>
      <c r="D6487" s="7">
        <v>2013</v>
      </c>
      <c r="E6487" t="s">
        <v>11</v>
      </c>
      <c r="F6487" t="s">
        <v>181</v>
      </c>
      <c r="G6487" s="5">
        <v>0</v>
      </c>
      <c r="H6487" s="5">
        <v>0</v>
      </c>
      <c r="I6487" s="5">
        <v>0.26</v>
      </c>
      <c r="J6487" s="5">
        <v>0</v>
      </c>
      <c r="K6487" s="5">
        <v>0.26</v>
      </c>
    </row>
    <row r="6488" spans="1:11" x14ac:dyDescent="0.2">
      <c r="A6488">
        <v>6488</v>
      </c>
      <c r="B6488" t="s">
        <v>4824</v>
      </c>
      <c r="C6488" s="4" t="s">
        <v>53</v>
      </c>
      <c r="D6488" s="7">
        <v>2002</v>
      </c>
      <c r="E6488" t="s">
        <v>41</v>
      </c>
      <c r="F6488" t="s">
        <v>382</v>
      </c>
      <c r="G6488" s="5">
        <v>0.19</v>
      </c>
      <c r="H6488" s="5">
        <v>7.0000000000000007E-2</v>
      </c>
      <c r="I6488" s="5">
        <v>0</v>
      </c>
      <c r="J6488" s="5">
        <v>0</v>
      </c>
      <c r="K6488" s="5">
        <v>0.26</v>
      </c>
    </row>
    <row r="6489" spans="1:11" x14ac:dyDescent="0.2">
      <c r="A6489">
        <v>6489</v>
      </c>
      <c r="B6489" t="s">
        <v>4825</v>
      </c>
      <c r="C6489" s="4" t="s">
        <v>44</v>
      </c>
      <c r="D6489" s="7">
        <v>2006</v>
      </c>
      <c r="E6489" t="s">
        <v>41</v>
      </c>
      <c r="F6489" t="s">
        <v>173</v>
      </c>
      <c r="G6489" s="5">
        <v>0</v>
      </c>
      <c r="H6489" s="5">
        <v>0</v>
      </c>
      <c r="I6489" s="5">
        <v>0.26</v>
      </c>
      <c r="J6489" s="5">
        <v>0</v>
      </c>
      <c r="K6489" s="5">
        <v>0.26</v>
      </c>
    </row>
    <row r="6490" spans="1:11" x14ac:dyDescent="0.2">
      <c r="A6490">
        <v>6490</v>
      </c>
      <c r="B6490" t="s">
        <v>4826</v>
      </c>
      <c r="C6490" s="4" t="s">
        <v>127</v>
      </c>
      <c r="D6490" s="7">
        <v>2006</v>
      </c>
      <c r="E6490" t="s">
        <v>70</v>
      </c>
      <c r="F6490" t="s">
        <v>293</v>
      </c>
      <c r="G6490" s="5">
        <v>0.26</v>
      </c>
      <c r="H6490" s="5">
        <v>0</v>
      </c>
      <c r="I6490" s="5">
        <v>0</v>
      </c>
      <c r="J6490" s="5">
        <v>0</v>
      </c>
      <c r="K6490" s="5">
        <v>0.26</v>
      </c>
    </row>
    <row r="6491" spans="1:11" x14ac:dyDescent="0.2">
      <c r="A6491">
        <v>6491</v>
      </c>
      <c r="B6491" t="s">
        <v>4827</v>
      </c>
      <c r="C6491" s="4" t="s">
        <v>10</v>
      </c>
      <c r="D6491" s="7">
        <v>2011</v>
      </c>
      <c r="E6491" t="s">
        <v>20</v>
      </c>
      <c r="F6491" t="s">
        <v>12</v>
      </c>
      <c r="G6491" s="5">
        <v>0</v>
      </c>
      <c r="H6491" s="5">
        <v>0.01</v>
      </c>
      <c r="I6491" s="5">
        <v>0.25</v>
      </c>
      <c r="J6491" s="5">
        <v>0</v>
      </c>
      <c r="K6491" s="5">
        <v>0.26</v>
      </c>
    </row>
    <row r="6492" spans="1:11" x14ac:dyDescent="0.2">
      <c r="A6492">
        <v>6492</v>
      </c>
      <c r="B6492" t="s">
        <v>4828</v>
      </c>
      <c r="C6492" s="4" t="s">
        <v>53</v>
      </c>
      <c r="D6492" s="7">
        <v>2002</v>
      </c>
      <c r="E6492" t="s">
        <v>1</v>
      </c>
      <c r="F6492" t="s">
        <v>382</v>
      </c>
      <c r="G6492" s="5">
        <v>0.19</v>
      </c>
      <c r="H6492" s="5">
        <v>7.0000000000000007E-2</v>
      </c>
      <c r="I6492" s="5">
        <v>0</v>
      </c>
      <c r="J6492" s="5">
        <v>0</v>
      </c>
      <c r="K6492" s="5">
        <v>0.26</v>
      </c>
    </row>
    <row r="6493" spans="1:11" x14ac:dyDescent="0.2">
      <c r="A6493">
        <v>6493</v>
      </c>
      <c r="B6493" t="s">
        <v>4829</v>
      </c>
      <c r="C6493" s="4" t="s">
        <v>53</v>
      </c>
      <c r="D6493" s="7">
        <v>2006</v>
      </c>
      <c r="E6493" t="s">
        <v>20</v>
      </c>
      <c r="F6493" t="s">
        <v>12</v>
      </c>
      <c r="G6493" s="5">
        <v>0</v>
      </c>
      <c r="H6493" s="5">
        <v>0</v>
      </c>
      <c r="I6493" s="5">
        <v>0.26</v>
      </c>
      <c r="J6493" s="5">
        <v>0.01</v>
      </c>
      <c r="K6493" s="5">
        <v>0.26</v>
      </c>
    </row>
    <row r="6494" spans="1:11" x14ac:dyDescent="0.2">
      <c r="A6494">
        <v>6494</v>
      </c>
      <c r="B6494" t="s">
        <v>282</v>
      </c>
      <c r="C6494" s="4" t="s">
        <v>53</v>
      </c>
      <c r="D6494" s="7">
        <v>2005</v>
      </c>
      <c r="E6494" t="s">
        <v>16</v>
      </c>
      <c r="F6494" t="s">
        <v>108</v>
      </c>
      <c r="G6494" s="5">
        <v>0.19</v>
      </c>
      <c r="H6494" s="5">
        <v>7.0000000000000007E-2</v>
      </c>
      <c r="I6494" s="5">
        <v>0</v>
      </c>
      <c r="J6494" s="5">
        <v>0</v>
      </c>
      <c r="K6494" s="5">
        <v>0.26</v>
      </c>
    </row>
    <row r="6495" spans="1:11" x14ac:dyDescent="0.2">
      <c r="A6495">
        <v>6495</v>
      </c>
      <c r="B6495" t="s">
        <v>4830</v>
      </c>
      <c r="C6495" s="4" t="s">
        <v>690</v>
      </c>
      <c r="D6495" s="7">
        <v>2012</v>
      </c>
      <c r="E6495" t="s">
        <v>26</v>
      </c>
      <c r="F6495" t="s">
        <v>90</v>
      </c>
      <c r="G6495" s="5">
        <v>0.11</v>
      </c>
      <c r="H6495" s="5">
        <v>0.1</v>
      </c>
      <c r="I6495" s="5">
        <v>0.01</v>
      </c>
      <c r="J6495" s="5">
        <v>0.05</v>
      </c>
      <c r="K6495" s="5">
        <v>0.26</v>
      </c>
    </row>
    <row r="6496" spans="1:11" x14ac:dyDescent="0.2">
      <c r="A6496">
        <v>6496</v>
      </c>
      <c r="B6496" t="s">
        <v>4831</v>
      </c>
      <c r="C6496" s="4" t="s">
        <v>84</v>
      </c>
      <c r="D6496" s="7">
        <v>2000</v>
      </c>
      <c r="E6496" t="s">
        <v>31</v>
      </c>
      <c r="F6496" t="s">
        <v>59</v>
      </c>
      <c r="G6496" s="5">
        <v>0.15</v>
      </c>
      <c r="H6496" s="5">
        <v>0.1</v>
      </c>
      <c r="I6496" s="5">
        <v>0</v>
      </c>
      <c r="J6496" s="5">
        <v>0.02</v>
      </c>
      <c r="K6496" s="5">
        <v>0.26</v>
      </c>
    </row>
    <row r="6497" spans="1:11" x14ac:dyDescent="0.2">
      <c r="A6497">
        <v>6497</v>
      </c>
      <c r="B6497" t="s">
        <v>3186</v>
      </c>
      <c r="C6497" s="4" t="s">
        <v>10</v>
      </c>
      <c r="D6497" s="7">
        <v>2009</v>
      </c>
      <c r="E6497" t="s">
        <v>20</v>
      </c>
      <c r="F6497" t="s">
        <v>189</v>
      </c>
      <c r="G6497" s="5">
        <v>0.13</v>
      </c>
      <c r="H6497" s="5">
        <v>0.06</v>
      </c>
      <c r="I6497" s="5">
        <v>0.05</v>
      </c>
      <c r="J6497" s="5">
        <v>0.02</v>
      </c>
      <c r="K6497" s="5">
        <v>0.26</v>
      </c>
    </row>
    <row r="6498" spans="1:11" x14ac:dyDescent="0.2">
      <c r="A6498">
        <v>6498</v>
      </c>
      <c r="B6498" t="s">
        <v>4061</v>
      </c>
      <c r="C6498" s="4" t="s">
        <v>40</v>
      </c>
      <c r="D6498" s="7">
        <v>2006</v>
      </c>
      <c r="E6498" t="s">
        <v>11</v>
      </c>
      <c r="F6498" t="s">
        <v>4062</v>
      </c>
      <c r="G6498" s="5">
        <v>0</v>
      </c>
      <c r="H6498" s="5">
        <v>0.2</v>
      </c>
      <c r="I6498" s="5">
        <v>0</v>
      </c>
      <c r="J6498" s="5">
        <v>0.06</v>
      </c>
      <c r="K6498" s="5">
        <v>0.26</v>
      </c>
    </row>
    <row r="6499" spans="1:11" x14ac:dyDescent="0.2">
      <c r="A6499">
        <v>6499</v>
      </c>
      <c r="B6499" t="s">
        <v>4832</v>
      </c>
      <c r="C6499" s="4" t="s">
        <v>24</v>
      </c>
      <c r="D6499" s="7">
        <v>2008</v>
      </c>
      <c r="E6499" t="s">
        <v>31</v>
      </c>
      <c r="F6499" t="s">
        <v>507</v>
      </c>
      <c r="G6499" s="5">
        <v>0.24</v>
      </c>
      <c r="H6499" s="5">
        <v>0</v>
      </c>
      <c r="I6499" s="5">
        <v>0</v>
      </c>
      <c r="J6499" s="5">
        <v>0.05</v>
      </c>
      <c r="K6499" s="5">
        <v>0.26</v>
      </c>
    </row>
    <row r="6500" spans="1:11" x14ac:dyDescent="0.2">
      <c r="A6500">
        <v>6500</v>
      </c>
      <c r="B6500" t="s">
        <v>1619</v>
      </c>
      <c r="C6500" s="4" t="s">
        <v>144</v>
      </c>
      <c r="D6500" s="7">
        <v>2002</v>
      </c>
      <c r="E6500" t="s">
        <v>29</v>
      </c>
      <c r="F6500" t="s">
        <v>193</v>
      </c>
      <c r="G6500" s="5">
        <v>0.2</v>
      </c>
      <c r="H6500" s="5">
        <v>0.05</v>
      </c>
      <c r="I6500" s="5">
        <v>0</v>
      </c>
      <c r="J6500" s="5">
        <v>0.01</v>
      </c>
      <c r="K6500" s="5">
        <v>0.26</v>
      </c>
    </row>
    <row r="6501" spans="1:11" x14ac:dyDescent="0.2">
      <c r="A6501">
        <v>6501</v>
      </c>
      <c r="B6501" t="s">
        <v>4833</v>
      </c>
      <c r="C6501" s="4" t="s">
        <v>44</v>
      </c>
      <c r="D6501" s="7">
        <v>2002</v>
      </c>
      <c r="E6501" t="s">
        <v>70</v>
      </c>
      <c r="F6501" t="s">
        <v>90</v>
      </c>
      <c r="G6501" s="5">
        <v>0.13</v>
      </c>
      <c r="H6501" s="5">
        <v>0.1</v>
      </c>
      <c r="I6501" s="5">
        <v>0</v>
      </c>
      <c r="J6501" s="5">
        <v>0.03</v>
      </c>
      <c r="K6501" s="5">
        <v>0.26</v>
      </c>
    </row>
    <row r="6502" spans="1:11" x14ac:dyDescent="0.2">
      <c r="A6502">
        <v>6502</v>
      </c>
      <c r="B6502" t="s">
        <v>4834</v>
      </c>
      <c r="C6502" s="4" t="s">
        <v>24</v>
      </c>
      <c r="D6502" s="7">
        <v>2011</v>
      </c>
      <c r="E6502" t="s">
        <v>81</v>
      </c>
      <c r="F6502" t="s">
        <v>173</v>
      </c>
      <c r="G6502" s="5">
        <v>0</v>
      </c>
      <c r="H6502" s="5">
        <v>0</v>
      </c>
      <c r="I6502" s="5">
        <v>0.26</v>
      </c>
      <c r="J6502" s="5">
        <v>0.05</v>
      </c>
      <c r="K6502" s="5">
        <v>0.26</v>
      </c>
    </row>
    <row r="6503" spans="1:11" x14ac:dyDescent="0.2">
      <c r="A6503">
        <v>6503</v>
      </c>
      <c r="B6503" t="s">
        <v>4198</v>
      </c>
      <c r="C6503" s="4" t="s">
        <v>10</v>
      </c>
      <c r="D6503" s="7">
        <v>2010</v>
      </c>
      <c r="E6503" t="s">
        <v>26</v>
      </c>
      <c r="F6503" t="s">
        <v>1314</v>
      </c>
      <c r="G6503" s="5">
        <v>0.25</v>
      </c>
      <c r="H6503" s="5">
        <v>0</v>
      </c>
      <c r="I6503" s="5">
        <v>0</v>
      </c>
      <c r="J6503" s="5">
        <v>0.02</v>
      </c>
      <c r="K6503" s="5">
        <v>0.26</v>
      </c>
    </row>
    <row r="6504" spans="1:11" x14ac:dyDescent="0.2">
      <c r="A6504">
        <v>6504</v>
      </c>
      <c r="B6504" t="s">
        <v>4835</v>
      </c>
      <c r="C6504" s="4" t="s">
        <v>24</v>
      </c>
      <c r="D6504" s="7">
        <v>2007</v>
      </c>
      <c r="E6504" t="s">
        <v>26</v>
      </c>
      <c r="F6504" t="s">
        <v>156</v>
      </c>
      <c r="G6504" s="5">
        <v>0.24</v>
      </c>
      <c r="H6504" s="5">
        <v>0</v>
      </c>
      <c r="I6504" s="5">
        <v>0</v>
      </c>
      <c r="J6504" s="5">
        <v>0.05</v>
      </c>
      <c r="K6504" s="5">
        <v>0.26</v>
      </c>
    </row>
    <row r="6505" spans="1:11" x14ac:dyDescent="0.2">
      <c r="A6505">
        <v>6505</v>
      </c>
      <c r="B6505" t="s">
        <v>3987</v>
      </c>
      <c r="C6505" s="4" t="s">
        <v>10</v>
      </c>
      <c r="D6505" s="7">
        <v>2010</v>
      </c>
      <c r="E6505" t="s">
        <v>11</v>
      </c>
      <c r="F6505" t="s">
        <v>90</v>
      </c>
      <c r="G6505" s="5">
        <v>0.14000000000000001</v>
      </c>
      <c r="H6505" s="5">
        <v>0.09</v>
      </c>
      <c r="I6505" s="5">
        <v>0</v>
      </c>
      <c r="J6505" s="5">
        <v>0.02</v>
      </c>
      <c r="K6505" s="5">
        <v>0.26</v>
      </c>
    </row>
    <row r="6506" spans="1:11" x14ac:dyDescent="0.2">
      <c r="A6506">
        <v>6506</v>
      </c>
      <c r="B6506" t="s">
        <v>4836</v>
      </c>
      <c r="C6506" s="4" t="s">
        <v>24</v>
      </c>
      <c r="D6506" s="7">
        <v>2009</v>
      </c>
      <c r="E6506" t="s">
        <v>22</v>
      </c>
      <c r="F6506" t="s">
        <v>203</v>
      </c>
      <c r="G6506" s="5">
        <v>0</v>
      </c>
      <c r="H6506" s="5">
        <v>0.24</v>
      </c>
      <c r="I6506" s="5">
        <v>0</v>
      </c>
      <c r="J6506" s="5">
        <v>0.02</v>
      </c>
      <c r="K6506" s="5">
        <v>0.26</v>
      </c>
    </row>
    <row r="6507" spans="1:11" x14ac:dyDescent="0.2">
      <c r="A6507">
        <v>6507</v>
      </c>
      <c r="B6507" t="s">
        <v>280</v>
      </c>
      <c r="C6507" s="4" t="s">
        <v>116</v>
      </c>
      <c r="D6507" s="7">
        <v>2006</v>
      </c>
      <c r="E6507" t="s">
        <v>20</v>
      </c>
      <c r="F6507" t="s">
        <v>42</v>
      </c>
      <c r="G6507" s="5">
        <v>0.01</v>
      </c>
      <c r="H6507" s="5">
        <v>0.2</v>
      </c>
      <c r="I6507" s="5">
        <v>0</v>
      </c>
      <c r="J6507" s="5">
        <v>0.05</v>
      </c>
      <c r="K6507" s="5">
        <v>0.26</v>
      </c>
    </row>
    <row r="6508" spans="1:11" x14ac:dyDescent="0.2">
      <c r="A6508">
        <v>6508</v>
      </c>
      <c r="B6508" t="s">
        <v>4837</v>
      </c>
      <c r="C6508" s="4" t="s">
        <v>40</v>
      </c>
      <c r="D6508" s="7">
        <v>2011</v>
      </c>
      <c r="E6508" t="s">
        <v>11</v>
      </c>
      <c r="F6508" t="s">
        <v>181</v>
      </c>
      <c r="G6508" s="5">
        <v>0</v>
      </c>
      <c r="H6508" s="5">
        <v>0</v>
      </c>
      <c r="I6508" s="5">
        <v>0.26</v>
      </c>
      <c r="J6508" s="5">
        <v>0</v>
      </c>
      <c r="K6508" s="5">
        <v>0.26</v>
      </c>
    </row>
    <row r="6509" spans="1:11" x14ac:dyDescent="0.2">
      <c r="A6509">
        <v>6509</v>
      </c>
      <c r="B6509" t="s">
        <v>268</v>
      </c>
      <c r="C6509" s="4" t="s">
        <v>24</v>
      </c>
      <c r="D6509" s="7">
        <v>2004</v>
      </c>
      <c r="E6509" t="s">
        <v>11</v>
      </c>
      <c r="F6509" t="s">
        <v>108</v>
      </c>
      <c r="G6509" s="5">
        <v>0.24</v>
      </c>
      <c r="H6509" s="5">
        <v>0</v>
      </c>
      <c r="I6509" s="5">
        <v>0</v>
      </c>
      <c r="J6509" s="5">
        <v>0.05</v>
      </c>
      <c r="K6509" s="5">
        <v>0.26</v>
      </c>
    </row>
    <row r="6510" spans="1:11" x14ac:dyDescent="0.2">
      <c r="A6510">
        <v>6510</v>
      </c>
      <c r="B6510" t="s">
        <v>1683</v>
      </c>
      <c r="C6510" s="4" t="s">
        <v>63</v>
      </c>
      <c r="D6510" s="7">
        <v>2014</v>
      </c>
      <c r="E6510" t="s">
        <v>41</v>
      </c>
      <c r="F6510" t="s">
        <v>59</v>
      </c>
      <c r="G6510" s="5">
        <v>0.14000000000000001</v>
      </c>
      <c r="H6510" s="5">
        <v>0.1</v>
      </c>
      <c r="I6510" s="5">
        <v>0</v>
      </c>
      <c r="J6510" s="5">
        <v>0.02</v>
      </c>
      <c r="K6510" s="5">
        <v>0.26</v>
      </c>
    </row>
    <row r="6511" spans="1:11" x14ac:dyDescent="0.2">
      <c r="A6511">
        <v>6511</v>
      </c>
      <c r="B6511" t="s">
        <v>4838</v>
      </c>
      <c r="C6511" s="4" t="s">
        <v>53</v>
      </c>
      <c r="D6511" s="7">
        <v>2006</v>
      </c>
      <c r="E6511" t="s">
        <v>26</v>
      </c>
      <c r="F6511" t="s">
        <v>181</v>
      </c>
      <c r="G6511" s="5">
        <v>0.14000000000000001</v>
      </c>
      <c r="H6511" s="5">
        <v>0.05</v>
      </c>
      <c r="I6511" s="5">
        <v>7.0000000000000007E-2</v>
      </c>
      <c r="J6511" s="5">
        <v>0.01</v>
      </c>
      <c r="K6511" s="5">
        <v>0.26</v>
      </c>
    </row>
    <row r="6512" spans="1:11" x14ac:dyDescent="0.2">
      <c r="A6512">
        <v>6512</v>
      </c>
      <c r="B6512" t="s">
        <v>4839</v>
      </c>
      <c r="C6512" s="4" t="s">
        <v>53</v>
      </c>
      <c r="D6512" s="7">
        <v>2003</v>
      </c>
      <c r="E6512" t="s">
        <v>11</v>
      </c>
      <c r="F6512" t="s">
        <v>181</v>
      </c>
      <c r="G6512" s="5">
        <v>0</v>
      </c>
      <c r="H6512" s="5">
        <v>0</v>
      </c>
      <c r="I6512" s="5">
        <v>0.25</v>
      </c>
      <c r="J6512" s="5">
        <v>0.01</v>
      </c>
      <c r="K6512" s="5">
        <v>0.26</v>
      </c>
    </row>
    <row r="6513" spans="1:11" x14ac:dyDescent="0.2">
      <c r="A6513">
        <v>6513</v>
      </c>
      <c r="B6513" t="s">
        <v>4840</v>
      </c>
      <c r="C6513" s="4" t="s">
        <v>53</v>
      </c>
      <c r="D6513" s="7">
        <v>2004</v>
      </c>
      <c r="E6513" t="s">
        <v>81</v>
      </c>
      <c r="F6513" t="s">
        <v>966</v>
      </c>
      <c r="G6513" s="5">
        <v>0</v>
      </c>
      <c r="H6513" s="5">
        <v>0</v>
      </c>
      <c r="I6513" s="5">
        <v>0.25</v>
      </c>
      <c r="J6513" s="5">
        <v>0.01</v>
      </c>
      <c r="K6513" s="5">
        <v>0.26</v>
      </c>
    </row>
    <row r="6514" spans="1:11" x14ac:dyDescent="0.2">
      <c r="A6514">
        <v>6514</v>
      </c>
      <c r="B6514" t="s">
        <v>1480</v>
      </c>
      <c r="C6514" s="4" t="s">
        <v>37</v>
      </c>
      <c r="D6514" s="7">
        <v>2010</v>
      </c>
      <c r="E6514" t="s">
        <v>209</v>
      </c>
      <c r="F6514" t="s">
        <v>4055</v>
      </c>
      <c r="G6514" s="5">
        <v>0.24</v>
      </c>
      <c r="H6514" s="5">
        <v>0</v>
      </c>
      <c r="I6514" s="5">
        <v>0</v>
      </c>
      <c r="J6514" s="5">
        <v>0.02</v>
      </c>
      <c r="K6514" s="5">
        <v>0.26</v>
      </c>
    </row>
    <row r="6515" spans="1:11" x14ac:dyDescent="0.2">
      <c r="A6515">
        <v>6515</v>
      </c>
      <c r="B6515" t="s">
        <v>4841</v>
      </c>
      <c r="C6515" s="4" t="s">
        <v>44</v>
      </c>
      <c r="D6515" s="7">
        <v>2002</v>
      </c>
      <c r="E6515" t="s">
        <v>16</v>
      </c>
      <c r="F6515" t="s">
        <v>3320</v>
      </c>
      <c r="G6515" s="5">
        <v>0.13</v>
      </c>
      <c r="H6515" s="5">
        <v>0.1</v>
      </c>
      <c r="I6515" s="5">
        <v>0</v>
      </c>
      <c r="J6515" s="5">
        <v>0.03</v>
      </c>
      <c r="K6515" s="5">
        <v>0.26</v>
      </c>
    </row>
    <row r="6516" spans="1:11" x14ac:dyDescent="0.2">
      <c r="A6516">
        <v>6516</v>
      </c>
      <c r="B6516" t="s">
        <v>1147</v>
      </c>
      <c r="C6516" s="4" t="s">
        <v>40</v>
      </c>
      <c r="D6516" s="7">
        <v>2009</v>
      </c>
      <c r="E6516" t="s">
        <v>26</v>
      </c>
      <c r="F6516" t="s">
        <v>448</v>
      </c>
      <c r="G6516" s="5">
        <v>0.17</v>
      </c>
      <c r="H6516" s="5">
        <v>0.05</v>
      </c>
      <c r="I6516" s="5">
        <v>0</v>
      </c>
      <c r="J6516" s="5">
        <v>0.03</v>
      </c>
      <c r="K6516" s="5">
        <v>0.26</v>
      </c>
    </row>
    <row r="6517" spans="1:11" x14ac:dyDescent="0.2">
      <c r="A6517">
        <v>6517</v>
      </c>
      <c r="B6517" t="s">
        <v>2255</v>
      </c>
      <c r="C6517" s="4" t="s">
        <v>24</v>
      </c>
      <c r="D6517" s="7">
        <v>2009</v>
      </c>
      <c r="E6517" t="s">
        <v>41</v>
      </c>
      <c r="F6517" t="s">
        <v>59</v>
      </c>
      <c r="G6517" s="5">
        <v>0.17</v>
      </c>
      <c r="H6517" s="5">
        <v>7.0000000000000007E-2</v>
      </c>
      <c r="I6517" s="5">
        <v>0</v>
      </c>
      <c r="J6517" s="5">
        <v>0.02</v>
      </c>
      <c r="K6517" s="5">
        <v>0.26</v>
      </c>
    </row>
    <row r="6518" spans="1:11" x14ac:dyDescent="0.2">
      <c r="A6518">
        <v>6518</v>
      </c>
      <c r="B6518" t="s">
        <v>4842</v>
      </c>
      <c r="C6518" s="4" t="s">
        <v>63</v>
      </c>
      <c r="D6518" s="7">
        <v>2013</v>
      </c>
      <c r="E6518" t="s">
        <v>20</v>
      </c>
      <c r="F6518" t="s">
        <v>1246</v>
      </c>
      <c r="G6518" s="5">
        <v>0.1</v>
      </c>
      <c r="H6518" s="5">
        <v>0.01</v>
      </c>
      <c r="I6518" s="5">
        <v>0.14000000000000001</v>
      </c>
      <c r="J6518" s="5">
        <v>0.01</v>
      </c>
      <c r="K6518" s="5">
        <v>0.26</v>
      </c>
    </row>
    <row r="6519" spans="1:11" x14ac:dyDescent="0.2">
      <c r="A6519">
        <v>6519</v>
      </c>
      <c r="B6519" t="s">
        <v>4843</v>
      </c>
      <c r="C6519" s="4" t="s">
        <v>84</v>
      </c>
      <c r="D6519" s="7">
        <v>1999</v>
      </c>
      <c r="E6519" t="s">
        <v>26</v>
      </c>
      <c r="F6519" t="s">
        <v>273</v>
      </c>
      <c r="G6519" s="5">
        <v>0.04</v>
      </c>
      <c r="H6519" s="5">
        <v>0.03</v>
      </c>
      <c r="I6519" s="5">
        <v>0.18</v>
      </c>
      <c r="J6519" s="5">
        <v>0.02</v>
      </c>
      <c r="K6519" s="5">
        <v>0.26</v>
      </c>
    </row>
    <row r="6520" spans="1:11" x14ac:dyDescent="0.2">
      <c r="A6520">
        <v>6520</v>
      </c>
      <c r="B6520" t="s">
        <v>4844</v>
      </c>
      <c r="C6520" s="4" t="s">
        <v>127</v>
      </c>
      <c r="D6520" s="7">
        <v>2009</v>
      </c>
      <c r="E6520" t="s">
        <v>26</v>
      </c>
      <c r="F6520" t="s">
        <v>119</v>
      </c>
      <c r="G6520" s="5">
        <v>0</v>
      </c>
      <c r="H6520" s="5">
        <v>0</v>
      </c>
      <c r="I6520" s="5">
        <v>0.26</v>
      </c>
      <c r="J6520" s="5">
        <v>0</v>
      </c>
      <c r="K6520" s="5">
        <v>0.26</v>
      </c>
    </row>
    <row r="6521" spans="1:11" x14ac:dyDescent="0.2">
      <c r="A6521">
        <v>6521</v>
      </c>
      <c r="B6521" t="s">
        <v>2548</v>
      </c>
      <c r="C6521" s="4" t="s">
        <v>40</v>
      </c>
      <c r="D6521" s="7">
        <v>2007</v>
      </c>
      <c r="E6521" t="s">
        <v>16</v>
      </c>
      <c r="F6521" t="s">
        <v>382</v>
      </c>
      <c r="G6521" s="5">
        <v>0.18</v>
      </c>
      <c r="H6521" s="5">
        <v>0.04</v>
      </c>
      <c r="I6521" s="5">
        <v>0.01</v>
      </c>
      <c r="J6521" s="5">
        <v>0.03</v>
      </c>
      <c r="K6521" s="5">
        <v>0.26</v>
      </c>
    </row>
    <row r="6522" spans="1:11" x14ac:dyDescent="0.2">
      <c r="A6522">
        <v>6522</v>
      </c>
      <c r="B6522" t="s">
        <v>4845</v>
      </c>
      <c r="C6522" s="4" t="s">
        <v>127</v>
      </c>
      <c r="D6522" s="7">
        <v>2008</v>
      </c>
      <c r="E6522" t="s">
        <v>70</v>
      </c>
      <c r="F6522" t="s">
        <v>293</v>
      </c>
      <c r="G6522" s="5">
        <v>0</v>
      </c>
      <c r="H6522" s="5">
        <v>0</v>
      </c>
      <c r="I6522" s="5">
        <v>0.26</v>
      </c>
      <c r="J6522" s="5">
        <v>0</v>
      </c>
      <c r="K6522" s="5">
        <v>0.26</v>
      </c>
    </row>
    <row r="6523" spans="1:11" x14ac:dyDescent="0.2">
      <c r="A6523">
        <v>6523</v>
      </c>
      <c r="B6523" t="s">
        <v>4846</v>
      </c>
      <c r="C6523" s="4" t="s">
        <v>127</v>
      </c>
      <c r="D6523" s="7">
        <v>2009</v>
      </c>
      <c r="E6523" t="s">
        <v>41</v>
      </c>
      <c r="F6523" t="s">
        <v>173</v>
      </c>
      <c r="G6523" s="5">
        <v>0</v>
      </c>
      <c r="H6523" s="5">
        <v>0</v>
      </c>
      <c r="I6523" s="5">
        <v>0.26</v>
      </c>
      <c r="J6523" s="5">
        <v>0</v>
      </c>
      <c r="K6523" s="5">
        <v>0.26</v>
      </c>
    </row>
    <row r="6524" spans="1:11" x14ac:dyDescent="0.2">
      <c r="A6524">
        <v>6524</v>
      </c>
      <c r="B6524" t="s">
        <v>2545</v>
      </c>
      <c r="C6524" s="4" t="s">
        <v>76</v>
      </c>
      <c r="D6524" s="7">
        <v>1996</v>
      </c>
      <c r="E6524" t="s">
        <v>41</v>
      </c>
      <c r="F6524" t="s">
        <v>59</v>
      </c>
      <c r="G6524" s="5">
        <v>0.21</v>
      </c>
      <c r="H6524" s="5">
        <v>0.05</v>
      </c>
      <c r="I6524" s="5">
        <v>0</v>
      </c>
      <c r="J6524" s="5">
        <v>0</v>
      </c>
      <c r="K6524" s="5">
        <v>0.26</v>
      </c>
    </row>
    <row r="6525" spans="1:11" x14ac:dyDescent="0.2">
      <c r="A6525">
        <v>6525</v>
      </c>
      <c r="B6525" t="s">
        <v>4847</v>
      </c>
      <c r="C6525" s="4" t="s">
        <v>76</v>
      </c>
      <c r="D6525" s="7">
        <v>2000</v>
      </c>
      <c r="E6525" t="s">
        <v>31</v>
      </c>
      <c r="F6525" t="s">
        <v>193</v>
      </c>
      <c r="G6525" s="5">
        <v>0.21</v>
      </c>
      <c r="H6525" s="5">
        <v>0.05</v>
      </c>
      <c r="I6525" s="5">
        <v>0</v>
      </c>
      <c r="J6525" s="5">
        <v>0</v>
      </c>
      <c r="K6525" s="5">
        <v>0.26</v>
      </c>
    </row>
    <row r="6526" spans="1:11" x14ac:dyDescent="0.2">
      <c r="A6526">
        <v>6526</v>
      </c>
      <c r="B6526" t="s">
        <v>4848</v>
      </c>
      <c r="C6526" s="4" t="s">
        <v>76</v>
      </c>
      <c r="D6526" s="7">
        <v>1999</v>
      </c>
      <c r="E6526" t="s">
        <v>29</v>
      </c>
      <c r="F6526" t="s">
        <v>176</v>
      </c>
      <c r="G6526" s="5">
        <v>0.21</v>
      </c>
      <c r="H6526" s="5">
        <v>0.05</v>
      </c>
      <c r="I6526" s="5">
        <v>0</v>
      </c>
      <c r="J6526" s="5">
        <v>0</v>
      </c>
      <c r="K6526" s="5">
        <v>0.26</v>
      </c>
    </row>
    <row r="6527" spans="1:11" x14ac:dyDescent="0.2">
      <c r="A6527">
        <v>6527</v>
      </c>
      <c r="B6527" t="s">
        <v>4849</v>
      </c>
      <c r="C6527" s="4" t="s">
        <v>76</v>
      </c>
      <c r="D6527" s="7">
        <v>1999</v>
      </c>
      <c r="E6527" t="s">
        <v>29</v>
      </c>
      <c r="F6527" t="s">
        <v>414</v>
      </c>
      <c r="G6527" s="5">
        <v>0.21</v>
      </c>
      <c r="H6527" s="5">
        <v>0.05</v>
      </c>
      <c r="I6527" s="5">
        <v>0</v>
      </c>
      <c r="J6527" s="5">
        <v>0</v>
      </c>
      <c r="K6527" s="5">
        <v>0.26</v>
      </c>
    </row>
    <row r="6528" spans="1:11" x14ac:dyDescent="0.2">
      <c r="A6528">
        <v>6528</v>
      </c>
      <c r="B6528" t="s">
        <v>4850</v>
      </c>
      <c r="C6528" s="4" t="s">
        <v>44</v>
      </c>
      <c r="D6528" s="7">
        <v>2007</v>
      </c>
      <c r="E6528" t="s">
        <v>11</v>
      </c>
      <c r="F6528" t="s">
        <v>108</v>
      </c>
      <c r="G6528" s="5">
        <v>0.13</v>
      </c>
      <c r="H6528" s="5">
        <v>0.1</v>
      </c>
      <c r="I6528" s="5">
        <v>0</v>
      </c>
      <c r="J6528" s="5">
        <v>0.03</v>
      </c>
      <c r="K6528" s="5">
        <v>0.26</v>
      </c>
    </row>
    <row r="6529" spans="1:11" x14ac:dyDescent="0.2">
      <c r="A6529">
        <v>6529</v>
      </c>
      <c r="B6529" t="s">
        <v>4851</v>
      </c>
      <c r="C6529" s="4" t="s">
        <v>44</v>
      </c>
      <c r="D6529" s="7">
        <v>2004</v>
      </c>
      <c r="E6529" t="s">
        <v>31</v>
      </c>
      <c r="F6529" t="s">
        <v>4852</v>
      </c>
      <c r="G6529" s="5">
        <v>0.06</v>
      </c>
      <c r="H6529" s="5">
        <v>0.05</v>
      </c>
      <c r="I6529" s="5">
        <v>0.14000000000000001</v>
      </c>
      <c r="J6529" s="5">
        <v>0.02</v>
      </c>
      <c r="K6529" s="5">
        <v>0.26</v>
      </c>
    </row>
    <row r="6530" spans="1:11" x14ac:dyDescent="0.2">
      <c r="A6530">
        <v>6530</v>
      </c>
      <c r="B6530" t="s">
        <v>4853</v>
      </c>
      <c r="C6530" s="4" t="s">
        <v>44</v>
      </c>
      <c r="D6530" s="7">
        <v>2002</v>
      </c>
      <c r="E6530" t="s">
        <v>11</v>
      </c>
      <c r="F6530" t="s">
        <v>181</v>
      </c>
      <c r="G6530" s="5">
        <v>0.13</v>
      </c>
      <c r="H6530" s="5">
        <v>0.1</v>
      </c>
      <c r="I6530" s="5">
        <v>0</v>
      </c>
      <c r="J6530" s="5">
        <v>0.03</v>
      </c>
      <c r="K6530" s="5">
        <v>0.26</v>
      </c>
    </row>
    <row r="6531" spans="1:11" x14ac:dyDescent="0.2">
      <c r="A6531">
        <v>6531</v>
      </c>
      <c r="B6531" t="s">
        <v>4854</v>
      </c>
      <c r="C6531" s="4" t="s">
        <v>53</v>
      </c>
      <c r="D6531" s="7">
        <v>2002</v>
      </c>
      <c r="E6531" t="s">
        <v>81</v>
      </c>
      <c r="F6531" t="s">
        <v>4268</v>
      </c>
      <c r="G6531" s="5">
        <v>0.19</v>
      </c>
      <c r="H6531" s="5">
        <v>7.0000000000000007E-2</v>
      </c>
      <c r="I6531" s="5">
        <v>0</v>
      </c>
      <c r="J6531" s="5">
        <v>0</v>
      </c>
      <c r="K6531" s="5">
        <v>0.26</v>
      </c>
    </row>
    <row r="6532" spans="1:11" x14ac:dyDescent="0.2">
      <c r="A6532">
        <v>6532</v>
      </c>
      <c r="B6532" t="s">
        <v>2608</v>
      </c>
      <c r="C6532" s="4" t="s">
        <v>690</v>
      </c>
      <c r="D6532" s="7">
        <v>2013</v>
      </c>
      <c r="E6532" t="s">
        <v>20</v>
      </c>
      <c r="F6532" t="s">
        <v>1893</v>
      </c>
      <c r="G6532" s="5">
        <v>0.13</v>
      </c>
      <c r="H6532" s="5">
        <v>0</v>
      </c>
      <c r="I6532" s="5">
        <v>0.1</v>
      </c>
      <c r="J6532" s="5">
        <v>0.03</v>
      </c>
      <c r="K6532" s="5">
        <v>0.26</v>
      </c>
    </row>
    <row r="6533" spans="1:11" x14ac:dyDescent="0.2">
      <c r="A6533">
        <v>6533</v>
      </c>
      <c r="B6533" t="s">
        <v>4855</v>
      </c>
      <c r="C6533" s="4" t="s">
        <v>40</v>
      </c>
      <c r="D6533" s="7">
        <v>2014</v>
      </c>
      <c r="E6533" t="s">
        <v>41</v>
      </c>
      <c r="F6533" t="s">
        <v>119</v>
      </c>
      <c r="G6533" s="5">
        <v>0</v>
      </c>
      <c r="H6533" s="5">
        <v>0</v>
      </c>
      <c r="I6533" s="5">
        <v>0.26</v>
      </c>
      <c r="J6533" s="5">
        <v>0</v>
      </c>
      <c r="K6533" s="5">
        <v>0.26</v>
      </c>
    </row>
    <row r="6534" spans="1:11" x14ac:dyDescent="0.2">
      <c r="A6534">
        <v>6534</v>
      </c>
      <c r="B6534" t="s">
        <v>2255</v>
      </c>
      <c r="C6534" s="4" t="s">
        <v>127</v>
      </c>
      <c r="D6534" s="7">
        <v>2009</v>
      </c>
      <c r="E6534" t="s">
        <v>41</v>
      </c>
      <c r="F6534" t="s">
        <v>59</v>
      </c>
      <c r="G6534" s="5">
        <v>0.11</v>
      </c>
      <c r="H6534" s="5">
        <v>0.1</v>
      </c>
      <c r="I6534" s="5">
        <v>0</v>
      </c>
      <c r="J6534" s="5">
        <v>0.06</v>
      </c>
      <c r="K6534" s="5">
        <v>0.26</v>
      </c>
    </row>
    <row r="6535" spans="1:11" x14ac:dyDescent="0.2">
      <c r="A6535">
        <v>6535</v>
      </c>
      <c r="B6535" t="s">
        <v>2811</v>
      </c>
      <c r="C6535" s="4" t="s">
        <v>37</v>
      </c>
      <c r="D6535" s="7">
        <v>2010</v>
      </c>
      <c r="E6535" t="s">
        <v>11</v>
      </c>
      <c r="F6535" t="s">
        <v>59</v>
      </c>
      <c r="G6535" s="5">
        <v>0.17</v>
      </c>
      <c r="H6535" s="5">
        <v>7.0000000000000007E-2</v>
      </c>
      <c r="I6535" s="5">
        <v>0</v>
      </c>
      <c r="J6535" s="5">
        <v>0.02</v>
      </c>
      <c r="K6535" s="5">
        <v>0.26</v>
      </c>
    </row>
    <row r="6536" spans="1:11" x14ac:dyDescent="0.2">
      <c r="A6536">
        <v>6536</v>
      </c>
      <c r="B6536" t="s">
        <v>4856</v>
      </c>
      <c r="C6536" s="4" t="s">
        <v>111</v>
      </c>
      <c r="D6536" s="7">
        <v>2003</v>
      </c>
      <c r="E6536" t="s">
        <v>11</v>
      </c>
      <c r="F6536" t="s">
        <v>1295</v>
      </c>
      <c r="G6536" s="5">
        <v>0.19</v>
      </c>
      <c r="H6536" s="5">
        <v>0.06</v>
      </c>
      <c r="I6536" s="5">
        <v>0</v>
      </c>
      <c r="J6536" s="5">
        <v>0.01</v>
      </c>
      <c r="K6536" s="5">
        <v>0.26</v>
      </c>
    </row>
    <row r="6537" spans="1:11" x14ac:dyDescent="0.2">
      <c r="A6537">
        <v>6537</v>
      </c>
      <c r="B6537" t="s">
        <v>2868</v>
      </c>
      <c r="C6537" s="4" t="s">
        <v>144</v>
      </c>
      <c r="D6537" s="7">
        <v>2001</v>
      </c>
      <c r="E6537" t="s">
        <v>81</v>
      </c>
      <c r="F6537" t="s">
        <v>90</v>
      </c>
      <c r="G6537" s="5">
        <v>0.2</v>
      </c>
      <c r="H6537" s="5">
        <v>0.05</v>
      </c>
      <c r="I6537" s="5">
        <v>0</v>
      </c>
      <c r="J6537" s="5">
        <v>0.01</v>
      </c>
      <c r="K6537" s="5">
        <v>0.26</v>
      </c>
    </row>
    <row r="6538" spans="1:11" x14ac:dyDescent="0.2">
      <c r="A6538">
        <v>6538</v>
      </c>
      <c r="B6538" t="s">
        <v>2880</v>
      </c>
      <c r="C6538" s="4" t="s">
        <v>37</v>
      </c>
      <c r="D6538" s="7">
        <v>2014</v>
      </c>
      <c r="E6538" t="s">
        <v>41</v>
      </c>
      <c r="F6538" t="s">
        <v>59</v>
      </c>
      <c r="G6538" s="5">
        <v>0.1</v>
      </c>
      <c r="H6538" s="5">
        <v>0.14000000000000001</v>
      </c>
      <c r="I6538" s="5">
        <v>0</v>
      </c>
      <c r="J6538" s="5">
        <v>0.02</v>
      </c>
      <c r="K6538" s="5">
        <v>0.26</v>
      </c>
    </row>
    <row r="6539" spans="1:11" x14ac:dyDescent="0.2">
      <c r="A6539">
        <v>6539</v>
      </c>
      <c r="B6539" t="s">
        <v>4857</v>
      </c>
      <c r="C6539" s="4">
        <v>2600</v>
      </c>
      <c r="D6539" s="7">
        <v>1981</v>
      </c>
      <c r="E6539" t="s">
        <v>11</v>
      </c>
      <c r="F6539" t="s">
        <v>125</v>
      </c>
      <c r="G6539" s="5">
        <v>0.24</v>
      </c>
      <c r="H6539" s="5">
        <v>0.01</v>
      </c>
      <c r="I6539" s="5">
        <v>0</v>
      </c>
      <c r="J6539" s="5">
        <v>0</v>
      </c>
      <c r="K6539" s="5">
        <v>0.26</v>
      </c>
    </row>
    <row r="6540" spans="1:11" x14ac:dyDescent="0.2">
      <c r="A6540">
        <v>6540</v>
      </c>
      <c r="B6540" t="s">
        <v>1618</v>
      </c>
      <c r="C6540" s="4" t="s">
        <v>44</v>
      </c>
      <c r="D6540" s="7">
        <v>2009</v>
      </c>
      <c r="E6540" t="s">
        <v>11</v>
      </c>
      <c r="F6540" t="s">
        <v>108</v>
      </c>
      <c r="G6540" s="5">
        <v>0.12</v>
      </c>
      <c r="H6540" s="5">
        <v>0.01</v>
      </c>
      <c r="I6540" s="5">
        <v>0</v>
      </c>
      <c r="J6540" s="5">
        <v>0.13</v>
      </c>
      <c r="K6540" s="5">
        <v>0.26</v>
      </c>
    </row>
    <row r="6541" spans="1:11" x14ac:dyDescent="0.2">
      <c r="A6541">
        <v>6541</v>
      </c>
      <c r="B6541" t="s">
        <v>4858</v>
      </c>
      <c r="C6541" s="4" t="s">
        <v>24</v>
      </c>
      <c r="D6541" s="7">
        <v>2007</v>
      </c>
      <c r="E6541" t="s">
        <v>209</v>
      </c>
      <c r="F6541" t="s">
        <v>293</v>
      </c>
      <c r="G6541" s="5">
        <v>0</v>
      </c>
      <c r="H6541" s="5">
        <v>0</v>
      </c>
      <c r="I6541" s="5">
        <v>0.26</v>
      </c>
      <c r="J6541" s="5">
        <v>0.05</v>
      </c>
      <c r="K6541" s="5">
        <v>0.26</v>
      </c>
    </row>
    <row r="6542" spans="1:11" x14ac:dyDescent="0.2">
      <c r="A6542">
        <v>6542</v>
      </c>
      <c r="B6542" t="s">
        <v>2148</v>
      </c>
      <c r="C6542" s="4" t="s">
        <v>40</v>
      </c>
      <c r="D6542" s="7">
        <v>2007</v>
      </c>
      <c r="E6542" t="s">
        <v>41</v>
      </c>
      <c r="F6542" t="s">
        <v>90</v>
      </c>
      <c r="G6542" s="5">
        <v>0.2</v>
      </c>
      <c r="H6542" s="5">
        <v>0.03</v>
      </c>
      <c r="I6542" s="5">
        <v>0</v>
      </c>
      <c r="J6542" s="5">
        <v>0.03</v>
      </c>
      <c r="K6542" s="5">
        <v>0.26</v>
      </c>
    </row>
    <row r="6543" spans="1:11" x14ac:dyDescent="0.2">
      <c r="A6543">
        <v>6543</v>
      </c>
      <c r="B6543" t="s">
        <v>3045</v>
      </c>
      <c r="C6543" s="4" t="s">
        <v>10</v>
      </c>
      <c r="D6543" s="7">
        <v>2009</v>
      </c>
      <c r="E6543" t="s">
        <v>41</v>
      </c>
      <c r="F6543" t="s">
        <v>59</v>
      </c>
      <c r="G6543" s="5">
        <v>0.14000000000000001</v>
      </c>
      <c r="H6543" s="5">
        <v>0.09</v>
      </c>
      <c r="I6543" s="5">
        <v>0</v>
      </c>
      <c r="J6543" s="5">
        <v>0.03</v>
      </c>
      <c r="K6543" s="5">
        <v>0.26</v>
      </c>
    </row>
    <row r="6544" spans="1:11" x14ac:dyDescent="0.2">
      <c r="A6544">
        <v>6544</v>
      </c>
      <c r="B6544" t="s">
        <v>4859</v>
      </c>
      <c r="C6544" s="4" t="s">
        <v>111</v>
      </c>
      <c r="D6544" s="7">
        <v>2003</v>
      </c>
      <c r="E6544" t="s">
        <v>20</v>
      </c>
      <c r="F6544" t="s">
        <v>125</v>
      </c>
      <c r="G6544" s="5">
        <v>0.19</v>
      </c>
      <c r="H6544" s="5">
        <v>0.06</v>
      </c>
      <c r="I6544" s="5">
        <v>0</v>
      </c>
      <c r="J6544" s="5">
        <v>0.01</v>
      </c>
      <c r="K6544" s="5">
        <v>0.26</v>
      </c>
    </row>
    <row r="6545" spans="1:11" x14ac:dyDescent="0.2">
      <c r="A6545">
        <v>6545</v>
      </c>
      <c r="B6545" t="s">
        <v>4860</v>
      </c>
      <c r="C6545" s="4" t="s">
        <v>40</v>
      </c>
      <c r="D6545" s="7">
        <v>2012</v>
      </c>
      <c r="E6545" t="s">
        <v>81</v>
      </c>
      <c r="F6545" t="s">
        <v>1409</v>
      </c>
      <c r="G6545" s="5">
        <v>0.05</v>
      </c>
      <c r="H6545" s="5">
        <v>0.15</v>
      </c>
      <c r="I6545" s="5">
        <v>0</v>
      </c>
      <c r="J6545" s="5">
        <v>0.06</v>
      </c>
      <c r="K6545" s="5">
        <v>0.26</v>
      </c>
    </row>
    <row r="6546" spans="1:11" x14ac:dyDescent="0.2">
      <c r="A6546">
        <v>6546</v>
      </c>
      <c r="B6546" t="s">
        <v>4861</v>
      </c>
      <c r="C6546" s="4" t="s">
        <v>37</v>
      </c>
      <c r="D6546" s="7">
        <v>2012</v>
      </c>
      <c r="E6546" t="s">
        <v>20</v>
      </c>
      <c r="F6546" t="s">
        <v>1409</v>
      </c>
      <c r="G6546" s="5">
        <v>0.15</v>
      </c>
      <c r="H6546" s="5">
        <v>0.08</v>
      </c>
      <c r="I6546" s="5">
        <v>0</v>
      </c>
      <c r="J6546" s="5">
        <v>0.02</v>
      </c>
      <c r="K6546" s="5">
        <v>0.26</v>
      </c>
    </row>
    <row r="6547" spans="1:11" x14ac:dyDescent="0.2">
      <c r="A6547">
        <v>6547</v>
      </c>
      <c r="B6547" t="s">
        <v>4862</v>
      </c>
      <c r="C6547" s="4" t="s">
        <v>24</v>
      </c>
      <c r="D6547" s="7">
        <v>2011</v>
      </c>
      <c r="E6547" t="s">
        <v>26</v>
      </c>
      <c r="F6547" t="s">
        <v>1200</v>
      </c>
      <c r="G6547" s="5">
        <v>0.15</v>
      </c>
      <c r="H6547" s="5">
        <v>0.08</v>
      </c>
      <c r="I6547" s="5">
        <v>0</v>
      </c>
      <c r="J6547" s="5">
        <v>0.02</v>
      </c>
      <c r="K6547" s="5">
        <v>0.26</v>
      </c>
    </row>
    <row r="6548" spans="1:11" x14ac:dyDescent="0.2">
      <c r="A6548">
        <v>6548</v>
      </c>
      <c r="B6548" t="s">
        <v>4863</v>
      </c>
      <c r="C6548" s="4" t="s">
        <v>84</v>
      </c>
      <c r="D6548" s="7">
        <v>2000</v>
      </c>
      <c r="E6548" t="s">
        <v>16</v>
      </c>
      <c r="F6548" t="s">
        <v>414</v>
      </c>
      <c r="G6548" s="5">
        <v>0.14000000000000001</v>
      </c>
      <c r="H6548" s="5">
        <v>0.1</v>
      </c>
      <c r="I6548" s="5">
        <v>0</v>
      </c>
      <c r="J6548" s="5">
        <v>0.02</v>
      </c>
      <c r="K6548" s="5">
        <v>0.26</v>
      </c>
    </row>
    <row r="6549" spans="1:11" x14ac:dyDescent="0.2">
      <c r="A6549">
        <v>6549</v>
      </c>
      <c r="B6549" t="s">
        <v>4864</v>
      </c>
      <c r="C6549" s="4" t="s">
        <v>44</v>
      </c>
      <c r="D6549" s="7">
        <v>2001</v>
      </c>
      <c r="E6549" t="s">
        <v>20</v>
      </c>
      <c r="F6549" t="s">
        <v>220</v>
      </c>
      <c r="G6549" s="5">
        <v>0.13</v>
      </c>
      <c r="H6549" s="5">
        <v>0.1</v>
      </c>
      <c r="I6549" s="5">
        <v>0</v>
      </c>
      <c r="J6549" s="5">
        <v>0.03</v>
      </c>
      <c r="K6549" s="5">
        <v>0.26</v>
      </c>
    </row>
    <row r="6550" spans="1:11" x14ac:dyDescent="0.2">
      <c r="A6550">
        <v>6550</v>
      </c>
      <c r="B6550" t="s">
        <v>818</v>
      </c>
      <c r="C6550" s="4" t="s">
        <v>144</v>
      </c>
      <c r="D6550" s="7">
        <v>2003</v>
      </c>
      <c r="E6550" t="s">
        <v>16</v>
      </c>
      <c r="F6550" t="s">
        <v>257</v>
      </c>
      <c r="G6550" s="5">
        <v>0.2</v>
      </c>
      <c r="H6550" s="5">
        <v>0.05</v>
      </c>
      <c r="I6550" s="5">
        <v>0</v>
      </c>
      <c r="J6550" s="5">
        <v>0.01</v>
      </c>
      <c r="K6550" s="5">
        <v>0.26</v>
      </c>
    </row>
    <row r="6551" spans="1:11" x14ac:dyDescent="0.2">
      <c r="A6551">
        <v>6551</v>
      </c>
      <c r="B6551" t="s">
        <v>4865</v>
      </c>
      <c r="C6551" s="4" t="s">
        <v>10</v>
      </c>
      <c r="D6551" s="7">
        <v>2008</v>
      </c>
      <c r="E6551" t="s">
        <v>26</v>
      </c>
      <c r="F6551" t="s">
        <v>1144</v>
      </c>
      <c r="G6551" s="5">
        <v>0.01</v>
      </c>
      <c r="H6551" s="5">
        <v>0</v>
      </c>
      <c r="I6551" s="5">
        <v>0.25</v>
      </c>
      <c r="J6551" s="5">
        <v>0</v>
      </c>
      <c r="K6551" s="5">
        <v>0.26</v>
      </c>
    </row>
    <row r="6552" spans="1:11" x14ac:dyDescent="0.2">
      <c r="A6552">
        <v>6552</v>
      </c>
      <c r="B6552" t="s">
        <v>2301</v>
      </c>
      <c r="C6552" s="4" t="s">
        <v>127</v>
      </c>
      <c r="D6552" s="7">
        <v>2009</v>
      </c>
      <c r="E6552" t="s">
        <v>11</v>
      </c>
      <c r="F6552" t="s">
        <v>57</v>
      </c>
      <c r="G6552" s="5">
        <v>0.24</v>
      </c>
      <c r="H6552" s="5">
        <v>0</v>
      </c>
      <c r="I6552" s="5">
        <v>0</v>
      </c>
      <c r="J6552" s="5">
        <v>0.02</v>
      </c>
      <c r="K6552" s="5">
        <v>0.26</v>
      </c>
    </row>
    <row r="6553" spans="1:11" x14ac:dyDescent="0.2">
      <c r="A6553">
        <v>6553</v>
      </c>
      <c r="B6553" t="s">
        <v>4866</v>
      </c>
      <c r="C6553" s="4" t="s">
        <v>24</v>
      </c>
      <c r="D6553" s="7">
        <v>2004</v>
      </c>
      <c r="E6553" t="s">
        <v>22</v>
      </c>
      <c r="F6553" t="s">
        <v>12</v>
      </c>
      <c r="G6553" s="5">
        <v>0.13</v>
      </c>
      <c r="H6553" s="5">
        <v>0.01</v>
      </c>
      <c r="I6553" s="5">
        <v>0.11</v>
      </c>
      <c r="J6553" s="5">
        <v>0.01</v>
      </c>
      <c r="K6553" s="5">
        <v>0.26</v>
      </c>
    </row>
    <row r="6554" spans="1:11" x14ac:dyDescent="0.2">
      <c r="A6554">
        <v>6554</v>
      </c>
      <c r="B6554" t="s">
        <v>4867</v>
      </c>
      <c r="C6554" s="4" t="s">
        <v>40</v>
      </c>
      <c r="D6554" s="7">
        <v>2014</v>
      </c>
      <c r="E6554" t="s">
        <v>41</v>
      </c>
      <c r="F6554" t="s">
        <v>748</v>
      </c>
      <c r="G6554" s="5">
        <v>0</v>
      </c>
      <c r="H6554" s="5">
        <v>0</v>
      </c>
      <c r="I6554" s="5">
        <v>0.26</v>
      </c>
      <c r="J6554" s="5">
        <v>0</v>
      </c>
      <c r="K6554" s="5">
        <v>0.26</v>
      </c>
    </row>
    <row r="6555" spans="1:11" x14ac:dyDescent="0.2">
      <c r="A6555">
        <v>6555</v>
      </c>
      <c r="B6555" t="s">
        <v>3140</v>
      </c>
      <c r="C6555" s="4" t="s">
        <v>37</v>
      </c>
      <c r="D6555" s="7">
        <v>2014</v>
      </c>
      <c r="E6555" t="s">
        <v>16</v>
      </c>
      <c r="F6555" t="s">
        <v>511</v>
      </c>
      <c r="G6555" s="5">
        <v>0.08</v>
      </c>
      <c r="H6555" s="5">
        <v>0.15</v>
      </c>
      <c r="I6555" s="5">
        <v>0</v>
      </c>
      <c r="J6555" s="5">
        <v>0.02</v>
      </c>
      <c r="K6555" s="5">
        <v>0.26</v>
      </c>
    </row>
    <row r="6556" spans="1:11" x14ac:dyDescent="0.2">
      <c r="A6556">
        <v>6556</v>
      </c>
      <c r="B6556" t="s">
        <v>4868</v>
      </c>
      <c r="C6556" s="4" t="s">
        <v>53</v>
      </c>
      <c r="D6556" s="7">
        <v>2004</v>
      </c>
      <c r="E6556" t="s">
        <v>41</v>
      </c>
      <c r="F6556" t="s">
        <v>12</v>
      </c>
      <c r="G6556" s="5">
        <v>0.1</v>
      </c>
      <c r="H6556" s="5">
        <v>0.04</v>
      </c>
      <c r="I6556" s="5">
        <v>0.11</v>
      </c>
      <c r="J6556" s="5">
        <v>0.01</v>
      </c>
      <c r="K6556" s="5">
        <v>0.26</v>
      </c>
    </row>
    <row r="6557" spans="1:11" x14ac:dyDescent="0.2">
      <c r="A6557">
        <v>6557</v>
      </c>
      <c r="B6557" t="s">
        <v>3510</v>
      </c>
      <c r="C6557" s="4" t="s">
        <v>10</v>
      </c>
      <c r="D6557" s="7">
        <v>2007</v>
      </c>
      <c r="E6557" t="s">
        <v>41</v>
      </c>
      <c r="F6557" t="s">
        <v>382</v>
      </c>
      <c r="G6557" s="5">
        <v>0.24</v>
      </c>
      <c r="H6557" s="5">
        <v>0</v>
      </c>
      <c r="I6557" s="5">
        <v>0</v>
      </c>
      <c r="J6557" s="5">
        <v>0.02</v>
      </c>
      <c r="K6557" s="5">
        <v>0.26</v>
      </c>
    </row>
    <row r="6558" spans="1:11" x14ac:dyDescent="0.2">
      <c r="A6558">
        <v>6558</v>
      </c>
      <c r="B6558" t="s">
        <v>791</v>
      </c>
      <c r="C6558" s="4" t="s">
        <v>37</v>
      </c>
      <c r="D6558" s="7">
        <v>2005</v>
      </c>
      <c r="E6558" t="s">
        <v>41</v>
      </c>
      <c r="F6558" t="s">
        <v>90</v>
      </c>
      <c r="G6558" s="5">
        <v>0.2</v>
      </c>
      <c r="H6558" s="5">
        <v>0.03</v>
      </c>
      <c r="I6558" s="5">
        <v>0</v>
      </c>
      <c r="J6558" s="5">
        <v>0.02</v>
      </c>
      <c r="K6558" s="5">
        <v>0.26</v>
      </c>
    </row>
    <row r="6559" spans="1:11" x14ac:dyDescent="0.2">
      <c r="A6559">
        <v>6559</v>
      </c>
      <c r="B6559" t="s">
        <v>4869</v>
      </c>
      <c r="C6559" s="4" t="s">
        <v>24</v>
      </c>
      <c r="D6559" s="7">
        <v>2008</v>
      </c>
      <c r="E6559" t="s">
        <v>81</v>
      </c>
      <c r="F6559" t="s">
        <v>1862</v>
      </c>
      <c r="G6559" s="5">
        <v>0.24</v>
      </c>
      <c r="H6559" s="5">
        <v>0</v>
      </c>
      <c r="I6559" s="5">
        <v>0</v>
      </c>
      <c r="J6559" s="5">
        <v>0.05</v>
      </c>
      <c r="K6559" s="5">
        <v>0.26</v>
      </c>
    </row>
    <row r="6560" spans="1:11" x14ac:dyDescent="0.2">
      <c r="A6560">
        <v>6560</v>
      </c>
      <c r="B6560" t="s">
        <v>4870</v>
      </c>
      <c r="C6560" s="4" t="s">
        <v>44</v>
      </c>
      <c r="D6560" s="7">
        <v>2005</v>
      </c>
      <c r="E6560" t="s">
        <v>31</v>
      </c>
      <c r="F6560" t="s">
        <v>966</v>
      </c>
      <c r="G6560" s="5">
        <v>0</v>
      </c>
      <c r="H6560" s="5">
        <v>0</v>
      </c>
      <c r="I6560" s="5">
        <v>0.26</v>
      </c>
      <c r="J6560" s="5">
        <v>0</v>
      </c>
      <c r="K6560" s="5">
        <v>0.26</v>
      </c>
    </row>
    <row r="6561" spans="1:11" x14ac:dyDescent="0.2">
      <c r="A6561">
        <v>6561</v>
      </c>
      <c r="B6561" t="s">
        <v>4871</v>
      </c>
      <c r="C6561" s="4" t="s">
        <v>53</v>
      </c>
      <c r="D6561" s="7">
        <v>2003</v>
      </c>
      <c r="E6561" t="s">
        <v>41</v>
      </c>
      <c r="F6561" t="s">
        <v>181</v>
      </c>
      <c r="G6561" s="5">
        <v>0.18</v>
      </c>
      <c r="H6561" s="5">
        <v>7.0000000000000007E-2</v>
      </c>
      <c r="I6561" s="5">
        <v>0</v>
      </c>
      <c r="J6561" s="5">
        <v>0</v>
      </c>
      <c r="K6561" s="5">
        <v>0.26</v>
      </c>
    </row>
    <row r="6562" spans="1:11" x14ac:dyDescent="0.2">
      <c r="A6562">
        <v>6562</v>
      </c>
      <c r="B6562" t="s">
        <v>3556</v>
      </c>
      <c r="C6562" s="4" t="s">
        <v>831</v>
      </c>
      <c r="D6562" s="7">
        <v>1997</v>
      </c>
      <c r="E6562" t="s">
        <v>70</v>
      </c>
      <c r="F6562" t="s">
        <v>173</v>
      </c>
      <c r="G6562" s="5">
        <v>0</v>
      </c>
      <c r="H6562" s="5">
        <v>0</v>
      </c>
      <c r="I6562" s="5">
        <v>0.26</v>
      </c>
      <c r="J6562" s="5">
        <v>0</v>
      </c>
      <c r="K6562" s="5">
        <v>0.26</v>
      </c>
    </row>
    <row r="6563" spans="1:11" x14ac:dyDescent="0.2">
      <c r="A6563">
        <v>6563</v>
      </c>
      <c r="B6563" t="s">
        <v>4603</v>
      </c>
      <c r="C6563" s="4" t="s">
        <v>37</v>
      </c>
      <c r="D6563" s="7">
        <v>2013</v>
      </c>
      <c r="E6563" t="s">
        <v>29</v>
      </c>
      <c r="F6563" t="s">
        <v>108</v>
      </c>
      <c r="G6563" s="5">
        <v>0.16</v>
      </c>
      <c r="H6563" s="5">
        <v>7.0000000000000007E-2</v>
      </c>
      <c r="I6563" s="5">
        <v>0</v>
      </c>
      <c r="J6563" s="5">
        <v>0.02</v>
      </c>
      <c r="K6563" s="5">
        <v>0.26</v>
      </c>
    </row>
    <row r="6564" spans="1:11" x14ac:dyDescent="0.2">
      <c r="A6564">
        <v>6564</v>
      </c>
      <c r="B6564" t="s">
        <v>4872</v>
      </c>
      <c r="C6564" s="4" t="s">
        <v>53</v>
      </c>
      <c r="D6564" s="7">
        <v>2004</v>
      </c>
      <c r="E6564" t="s">
        <v>26</v>
      </c>
      <c r="F6564" t="s">
        <v>222</v>
      </c>
      <c r="G6564" s="5">
        <v>0.18</v>
      </c>
      <c r="H6564" s="5">
        <v>7.0000000000000007E-2</v>
      </c>
      <c r="I6564" s="5">
        <v>0</v>
      </c>
      <c r="J6564" s="5">
        <v>0</v>
      </c>
      <c r="K6564" s="5">
        <v>0.26</v>
      </c>
    </row>
    <row r="6565" spans="1:11" x14ac:dyDescent="0.2">
      <c r="A6565">
        <v>6565</v>
      </c>
      <c r="B6565" t="s">
        <v>4873</v>
      </c>
      <c r="C6565" s="4" t="s">
        <v>111</v>
      </c>
      <c r="D6565" s="7">
        <v>2005</v>
      </c>
      <c r="E6565" t="s">
        <v>81</v>
      </c>
      <c r="F6565" t="s">
        <v>108</v>
      </c>
      <c r="G6565" s="5">
        <v>0.19</v>
      </c>
      <c r="H6565" s="5">
        <v>0.06</v>
      </c>
      <c r="I6565" s="5">
        <v>0</v>
      </c>
      <c r="J6565" s="5">
        <v>0.01</v>
      </c>
      <c r="K6565" s="5">
        <v>0.26</v>
      </c>
    </row>
    <row r="6566" spans="1:11" x14ac:dyDescent="0.2">
      <c r="A6566">
        <v>6566</v>
      </c>
      <c r="B6566" t="s">
        <v>2528</v>
      </c>
      <c r="C6566" s="4" t="s">
        <v>127</v>
      </c>
      <c r="D6566" s="7">
        <v>2007</v>
      </c>
      <c r="E6566" t="s">
        <v>16</v>
      </c>
      <c r="F6566" t="s">
        <v>119</v>
      </c>
      <c r="G6566" s="5">
        <v>0.03</v>
      </c>
      <c r="H6566" s="5">
        <v>0.15</v>
      </c>
      <c r="I6566" s="5">
        <v>0</v>
      </c>
      <c r="J6566" s="5">
        <v>0.08</v>
      </c>
      <c r="K6566" s="5">
        <v>0.26</v>
      </c>
    </row>
    <row r="6567" spans="1:11" x14ac:dyDescent="0.2">
      <c r="A6567">
        <v>6567</v>
      </c>
      <c r="B6567" t="s">
        <v>4874</v>
      </c>
      <c r="C6567" s="4" t="s">
        <v>44</v>
      </c>
      <c r="D6567" s="7">
        <v>2004</v>
      </c>
      <c r="E6567" t="s">
        <v>70</v>
      </c>
      <c r="F6567" t="s">
        <v>2828</v>
      </c>
      <c r="G6567" s="5">
        <v>0.13</v>
      </c>
      <c r="H6567" s="5">
        <v>0.1</v>
      </c>
      <c r="I6567" s="5">
        <v>0</v>
      </c>
      <c r="J6567" s="5">
        <v>0.03</v>
      </c>
      <c r="K6567" s="5">
        <v>0.26</v>
      </c>
    </row>
    <row r="6568" spans="1:11" x14ac:dyDescent="0.2">
      <c r="A6568">
        <v>6568</v>
      </c>
      <c r="B6568" t="s">
        <v>4875</v>
      </c>
      <c r="C6568" s="4" t="s">
        <v>84</v>
      </c>
      <c r="D6568" s="7">
        <v>1998</v>
      </c>
      <c r="E6568" t="s">
        <v>70</v>
      </c>
      <c r="F6568" t="s">
        <v>195</v>
      </c>
      <c r="G6568" s="5">
        <v>0.14000000000000001</v>
      </c>
      <c r="H6568" s="5">
        <v>0.1</v>
      </c>
      <c r="I6568" s="5">
        <v>0</v>
      </c>
      <c r="J6568" s="5">
        <v>0.02</v>
      </c>
      <c r="K6568" s="5">
        <v>0.26</v>
      </c>
    </row>
    <row r="6569" spans="1:11" x14ac:dyDescent="0.2">
      <c r="A6569">
        <v>6569</v>
      </c>
      <c r="B6569" t="s">
        <v>4876</v>
      </c>
      <c r="C6569" s="4" t="s">
        <v>37</v>
      </c>
      <c r="D6569" s="7">
        <v>2008</v>
      </c>
      <c r="E6569" t="s">
        <v>29</v>
      </c>
      <c r="F6569" t="s">
        <v>125</v>
      </c>
      <c r="G6569" s="5">
        <v>0.08</v>
      </c>
      <c r="H6569" s="5">
        <v>0.15</v>
      </c>
      <c r="I6569" s="5">
        <v>0</v>
      </c>
      <c r="J6569" s="5">
        <v>0.03</v>
      </c>
      <c r="K6569" s="5">
        <v>0.26</v>
      </c>
    </row>
    <row r="6570" spans="1:11" x14ac:dyDescent="0.2">
      <c r="A6570">
        <v>6570</v>
      </c>
      <c r="B6570" t="s">
        <v>4877</v>
      </c>
      <c r="C6570" s="4" t="s">
        <v>831</v>
      </c>
      <c r="D6570" s="7">
        <v>1996</v>
      </c>
      <c r="E6570" t="s">
        <v>11</v>
      </c>
      <c r="F6570" t="s">
        <v>119</v>
      </c>
      <c r="G6570" s="5">
        <v>0</v>
      </c>
      <c r="H6570" s="5">
        <v>0</v>
      </c>
      <c r="I6570" s="5">
        <v>0.26</v>
      </c>
      <c r="J6570" s="5">
        <v>0</v>
      </c>
      <c r="K6570" s="5">
        <v>0.26</v>
      </c>
    </row>
    <row r="6571" spans="1:11" x14ac:dyDescent="0.2">
      <c r="A6571">
        <v>6571</v>
      </c>
      <c r="B6571" t="s">
        <v>4878</v>
      </c>
      <c r="C6571" s="4" t="s">
        <v>10</v>
      </c>
      <c r="D6571" s="7">
        <v>2009</v>
      </c>
      <c r="E6571" t="s">
        <v>11</v>
      </c>
      <c r="F6571" t="s">
        <v>156</v>
      </c>
      <c r="G6571" s="5">
        <v>0.17</v>
      </c>
      <c r="H6571" s="5">
        <v>0.06</v>
      </c>
      <c r="I6571" s="5">
        <v>0</v>
      </c>
      <c r="J6571" s="5">
        <v>0.02</v>
      </c>
      <c r="K6571" s="5">
        <v>0.26</v>
      </c>
    </row>
    <row r="6572" spans="1:11" x14ac:dyDescent="0.2">
      <c r="A6572">
        <v>6572</v>
      </c>
      <c r="B6572" t="s">
        <v>4879</v>
      </c>
      <c r="C6572" s="4" t="s">
        <v>40</v>
      </c>
      <c r="D6572" s="7">
        <v>2013</v>
      </c>
      <c r="E6572" t="s">
        <v>41</v>
      </c>
      <c r="F6572" t="s">
        <v>293</v>
      </c>
      <c r="G6572" s="5">
        <v>0.1</v>
      </c>
      <c r="H6572" s="5">
        <v>0.11</v>
      </c>
      <c r="I6572" s="5">
        <v>0</v>
      </c>
      <c r="J6572" s="5">
        <v>0.05</v>
      </c>
      <c r="K6572" s="5">
        <v>0.26</v>
      </c>
    </row>
    <row r="6573" spans="1:11" x14ac:dyDescent="0.2">
      <c r="A6573">
        <v>6573</v>
      </c>
      <c r="B6573" t="s">
        <v>4880</v>
      </c>
      <c r="C6573" s="4" t="s">
        <v>44</v>
      </c>
      <c r="D6573" s="7">
        <v>2002</v>
      </c>
      <c r="E6573" t="s">
        <v>81</v>
      </c>
      <c r="F6573" t="s">
        <v>57</v>
      </c>
      <c r="G6573" s="5">
        <v>0.13</v>
      </c>
      <c r="H6573" s="5">
        <v>0.1</v>
      </c>
      <c r="I6573" s="5">
        <v>0</v>
      </c>
      <c r="J6573" s="5">
        <v>0.03</v>
      </c>
      <c r="K6573" s="5">
        <v>0.26</v>
      </c>
    </row>
    <row r="6574" spans="1:11" x14ac:dyDescent="0.2">
      <c r="A6574">
        <v>6574</v>
      </c>
      <c r="B6574" t="s">
        <v>4881</v>
      </c>
      <c r="C6574" s="4" t="s">
        <v>37</v>
      </c>
      <c r="D6574" s="7">
        <v>2006</v>
      </c>
      <c r="E6574" t="s">
        <v>11</v>
      </c>
      <c r="F6574" t="s">
        <v>748</v>
      </c>
      <c r="G6574" s="5">
        <v>0.15</v>
      </c>
      <c r="H6574" s="5">
        <v>0.03</v>
      </c>
      <c r="I6574" s="5">
        <v>0.06</v>
      </c>
      <c r="J6574" s="5">
        <v>0.02</v>
      </c>
      <c r="K6574" s="5">
        <v>0.26</v>
      </c>
    </row>
    <row r="6575" spans="1:11" x14ac:dyDescent="0.2">
      <c r="A6575">
        <v>6575</v>
      </c>
      <c r="B6575" t="s">
        <v>4882</v>
      </c>
      <c r="C6575" s="4" t="s">
        <v>10</v>
      </c>
      <c r="D6575" s="7">
        <v>2008</v>
      </c>
      <c r="E6575" t="s">
        <v>31</v>
      </c>
      <c r="F6575" t="s">
        <v>90</v>
      </c>
      <c r="G6575" s="5">
        <v>0.23</v>
      </c>
      <c r="H6575" s="5">
        <v>0</v>
      </c>
      <c r="I6575" s="5">
        <v>0</v>
      </c>
      <c r="J6575" s="5">
        <v>0.02</v>
      </c>
      <c r="K6575" s="5">
        <v>0.26</v>
      </c>
    </row>
    <row r="6576" spans="1:11" x14ac:dyDescent="0.2">
      <c r="A6576">
        <v>6576</v>
      </c>
      <c r="B6576" t="s">
        <v>3040</v>
      </c>
      <c r="C6576" s="4" t="s">
        <v>111</v>
      </c>
      <c r="D6576" s="7">
        <v>2005</v>
      </c>
      <c r="E6576" t="s">
        <v>26</v>
      </c>
      <c r="F6576" t="s">
        <v>382</v>
      </c>
      <c r="G6576" s="5">
        <v>0.19</v>
      </c>
      <c r="H6576" s="5">
        <v>0.06</v>
      </c>
      <c r="I6576" s="5">
        <v>0</v>
      </c>
      <c r="J6576" s="5">
        <v>0.01</v>
      </c>
      <c r="K6576" s="5">
        <v>0.26</v>
      </c>
    </row>
    <row r="6577" spans="1:11" x14ac:dyDescent="0.2">
      <c r="A6577">
        <v>6577</v>
      </c>
      <c r="B6577" t="s">
        <v>4883</v>
      </c>
      <c r="C6577" s="4" t="s">
        <v>84</v>
      </c>
      <c r="D6577" s="7">
        <v>1998</v>
      </c>
      <c r="E6577" t="s">
        <v>16</v>
      </c>
      <c r="F6577" t="s">
        <v>2831</v>
      </c>
      <c r="G6577" s="5">
        <v>0</v>
      </c>
      <c r="H6577" s="5">
        <v>0</v>
      </c>
      <c r="I6577" s="5">
        <v>0.24</v>
      </c>
      <c r="J6577" s="5">
        <v>0.02</v>
      </c>
      <c r="K6577" s="5">
        <v>0.26</v>
      </c>
    </row>
    <row r="6578" spans="1:11" x14ac:dyDescent="0.2">
      <c r="A6578">
        <v>6578</v>
      </c>
      <c r="B6578" t="s">
        <v>4884</v>
      </c>
      <c r="C6578" s="4" t="s">
        <v>40</v>
      </c>
      <c r="D6578" s="7">
        <v>2012</v>
      </c>
      <c r="E6578" t="s">
        <v>41</v>
      </c>
      <c r="F6578" t="s">
        <v>57</v>
      </c>
      <c r="G6578" s="5">
        <v>0</v>
      </c>
      <c r="H6578" s="5">
        <v>0</v>
      </c>
      <c r="I6578" s="5">
        <v>0.26</v>
      </c>
      <c r="J6578" s="5">
        <v>0</v>
      </c>
      <c r="K6578" s="5">
        <v>0.26</v>
      </c>
    </row>
    <row r="6579" spans="1:11" x14ac:dyDescent="0.2">
      <c r="A6579">
        <v>6579</v>
      </c>
      <c r="B6579" t="s">
        <v>4885</v>
      </c>
      <c r="C6579" s="4" t="s">
        <v>40</v>
      </c>
      <c r="D6579" s="7">
        <v>2011</v>
      </c>
      <c r="E6579" t="s">
        <v>41</v>
      </c>
      <c r="F6579" t="s">
        <v>105</v>
      </c>
      <c r="G6579" s="5">
        <v>0.12</v>
      </c>
      <c r="H6579" s="5">
        <v>0.08</v>
      </c>
      <c r="I6579" s="5">
        <v>0.02</v>
      </c>
      <c r="J6579" s="5">
        <v>0.04</v>
      </c>
      <c r="K6579" s="5">
        <v>0.26</v>
      </c>
    </row>
    <row r="6580" spans="1:11" x14ac:dyDescent="0.2">
      <c r="A6580">
        <v>6580</v>
      </c>
      <c r="B6580" t="s">
        <v>2541</v>
      </c>
      <c r="C6580" s="4" t="s">
        <v>144</v>
      </c>
      <c r="D6580" s="7">
        <v>2004</v>
      </c>
      <c r="E6580" t="s">
        <v>1</v>
      </c>
      <c r="F6580" t="s">
        <v>59</v>
      </c>
      <c r="G6580" s="5">
        <v>0.2</v>
      </c>
      <c r="H6580" s="5">
        <v>0.05</v>
      </c>
      <c r="I6580" s="5">
        <v>0</v>
      </c>
      <c r="J6580" s="5">
        <v>0.01</v>
      </c>
      <c r="K6580" s="5">
        <v>0.26</v>
      </c>
    </row>
    <row r="6581" spans="1:11" x14ac:dyDescent="0.2">
      <c r="A6581">
        <v>6581</v>
      </c>
      <c r="B6581" t="s">
        <v>3239</v>
      </c>
      <c r="C6581" s="4" t="s">
        <v>24</v>
      </c>
      <c r="D6581" s="7">
        <v>2006</v>
      </c>
      <c r="E6581" t="s">
        <v>81</v>
      </c>
      <c r="F6581" t="s">
        <v>448</v>
      </c>
      <c r="G6581" s="5">
        <v>0.23</v>
      </c>
      <c r="H6581" s="5">
        <v>0.01</v>
      </c>
      <c r="I6581" s="5">
        <v>0</v>
      </c>
      <c r="J6581" s="5">
        <v>0.02</v>
      </c>
      <c r="K6581" s="5">
        <v>0.26</v>
      </c>
    </row>
    <row r="6582" spans="1:11" x14ac:dyDescent="0.2">
      <c r="A6582">
        <v>6582</v>
      </c>
      <c r="B6582" t="s">
        <v>4886</v>
      </c>
      <c r="C6582" s="4" t="s">
        <v>53</v>
      </c>
      <c r="D6582" s="7">
        <v>2002</v>
      </c>
      <c r="E6582" t="s">
        <v>1</v>
      </c>
      <c r="F6582" t="s">
        <v>108</v>
      </c>
      <c r="G6582" s="5">
        <v>0.18</v>
      </c>
      <c r="H6582" s="5">
        <v>7.0000000000000007E-2</v>
      </c>
      <c r="I6582" s="5">
        <v>0</v>
      </c>
      <c r="J6582" s="5">
        <v>0</v>
      </c>
      <c r="K6582" s="5">
        <v>0.26</v>
      </c>
    </row>
    <row r="6583" spans="1:11" x14ac:dyDescent="0.2">
      <c r="A6583">
        <v>6583</v>
      </c>
      <c r="B6583" t="s">
        <v>4887</v>
      </c>
      <c r="C6583" s="4" t="s">
        <v>84</v>
      </c>
      <c r="D6583" s="7">
        <v>1999</v>
      </c>
      <c r="E6583" t="s">
        <v>31</v>
      </c>
      <c r="F6583" t="s">
        <v>4655</v>
      </c>
      <c r="G6583" s="5">
        <v>7.0000000000000007E-2</v>
      </c>
      <c r="H6583" s="5">
        <v>0.05</v>
      </c>
      <c r="I6583" s="5">
        <v>0.13</v>
      </c>
      <c r="J6583" s="5">
        <v>0.02</v>
      </c>
      <c r="K6583" s="5">
        <v>0.26</v>
      </c>
    </row>
    <row r="6584" spans="1:11" x14ac:dyDescent="0.2">
      <c r="A6584">
        <v>6584</v>
      </c>
      <c r="B6584" t="s">
        <v>4888</v>
      </c>
      <c r="C6584" s="4" t="s">
        <v>46</v>
      </c>
      <c r="D6584" s="7">
        <v>1999</v>
      </c>
      <c r="E6584" t="s">
        <v>209</v>
      </c>
      <c r="F6584" t="s">
        <v>12</v>
      </c>
      <c r="G6584" s="5">
        <v>0</v>
      </c>
      <c r="H6584" s="5">
        <v>0</v>
      </c>
      <c r="I6584" s="5">
        <v>0.26</v>
      </c>
      <c r="J6584" s="5">
        <v>0</v>
      </c>
      <c r="K6584" s="5">
        <v>0.26</v>
      </c>
    </row>
    <row r="6585" spans="1:11" x14ac:dyDescent="0.2">
      <c r="A6585">
        <v>6585</v>
      </c>
      <c r="B6585" t="s">
        <v>4889</v>
      </c>
      <c r="C6585" s="4">
        <v>2600</v>
      </c>
      <c r="D6585" s="7">
        <v>1987</v>
      </c>
      <c r="E6585" t="s">
        <v>29</v>
      </c>
      <c r="F6585" t="s">
        <v>125</v>
      </c>
      <c r="G6585" s="5">
        <v>0.24</v>
      </c>
      <c r="H6585" s="5">
        <v>0.01</v>
      </c>
      <c r="I6585" s="5">
        <v>0</v>
      </c>
      <c r="J6585" s="5">
        <v>0</v>
      </c>
      <c r="K6585" s="5">
        <v>0.26</v>
      </c>
    </row>
    <row r="6586" spans="1:11" x14ac:dyDescent="0.2">
      <c r="A6586">
        <v>6586</v>
      </c>
      <c r="B6586" t="s">
        <v>2961</v>
      </c>
      <c r="C6586" s="4" t="s">
        <v>40</v>
      </c>
      <c r="D6586" s="7">
        <v>2008</v>
      </c>
      <c r="E6586" t="s">
        <v>16</v>
      </c>
      <c r="F6586" t="s">
        <v>108</v>
      </c>
      <c r="G6586" s="5">
        <v>0.22</v>
      </c>
      <c r="H6586" s="5">
        <v>0.01</v>
      </c>
      <c r="I6586" s="5">
        <v>0</v>
      </c>
      <c r="J6586" s="5">
        <v>0.02</v>
      </c>
      <c r="K6586" s="5">
        <v>0.26</v>
      </c>
    </row>
    <row r="6587" spans="1:11" x14ac:dyDescent="0.2">
      <c r="A6587">
        <v>6587</v>
      </c>
      <c r="B6587" t="s">
        <v>4890</v>
      </c>
      <c r="C6587" s="4" t="s">
        <v>831</v>
      </c>
      <c r="D6587" s="7">
        <v>1997</v>
      </c>
      <c r="E6587" t="s">
        <v>20</v>
      </c>
      <c r="F6587" t="s">
        <v>1144</v>
      </c>
      <c r="G6587" s="5">
        <v>0</v>
      </c>
      <c r="H6587" s="5">
        <v>0</v>
      </c>
      <c r="I6587" s="5">
        <v>0.26</v>
      </c>
      <c r="J6587" s="5">
        <v>0</v>
      </c>
      <c r="K6587" s="5">
        <v>0.26</v>
      </c>
    </row>
    <row r="6588" spans="1:11" x14ac:dyDescent="0.2">
      <c r="A6588">
        <v>6588</v>
      </c>
      <c r="B6588" t="s">
        <v>4891</v>
      </c>
      <c r="C6588" s="4" t="s">
        <v>44</v>
      </c>
      <c r="D6588" s="7">
        <v>2007</v>
      </c>
      <c r="E6588" t="s">
        <v>31</v>
      </c>
      <c r="F6588" t="s">
        <v>966</v>
      </c>
      <c r="G6588" s="5">
        <v>0</v>
      </c>
      <c r="H6588" s="5">
        <v>0</v>
      </c>
      <c r="I6588" s="5">
        <v>0.26</v>
      </c>
      <c r="J6588" s="5">
        <v>0</v>
      </c>
      <c r="K6588" s="5">
        <v>0.26</v>
      </c>
    </row>
    <row r="6589" spans="1:11" x14ac:dyDescent="0.2">
      <c r="A6589">
        <v>6589</v>
      </c>
      <c r="B6589" t="s">
        <v>1703</v>
      </c>
      <c r="C6589" s="4" t="s">
        <v>53</v>
      </c>
      <c r="D6589" s="7">
        <v>2002</v>
      </c>
      <c r="E6589" t="s">
        <v>16</v>
      </c>
      <c r="F6589" t="s">
        <v>4892</v>
      </c>
      <c r="G6589" s="5">
        <v>0.18</v>
      </c>
      <c r="H6589" s="5">
        <v>7.0000000000000007E-2</v>
      </c>
      <c r="I6589" s="5">
        <v>0</v>
      </c>
      <c r="J6589" s="5">
        <v>0</v>
      </c>
      <c r="K6589" s="5">
        <v>0.26</v>
      </c>
    </row>
    <row r="6590" spans="1:11" x14ac:dyDescent="0.2">
      <c r="A6590">
        <v>6590</v>
      </c>
      <c r="B6590" t="s">
        <v>3280</v>
      </c>
      <c r="C6590" s="4" t="s">
        <v>146</v>
      </c>
      <c r="D6590" s="7">
        <v>2016</v>
      </c>
      <c r="E6590" t="s">
        <v>41</v>
      </c>
      <c r="F6590" t="s">
        <v>12</v>
      </c>
      <c r="G6590" s="5">
        <v>0.03</v>
      </c>
      <c r="H6590" s="5">
        <v>0.11</v>
      </c>
      <c r="I6590" s="5">
        <v>0.1</v>
      </c>
      <c r="J6590" s="5">
        <v>0.01</v>
      </c>
      <c r="K6590" s="5">
        <v>0.26</v>
      </c>
    </row>
    <row r="6591" spans="1:11" x14ac:dyDescent="0.2">
      <c r="A6591">
        <v>6591</v>
      </c>
      <c r="B6591" t="s">
        <v>4893</v>
      </c>
      <c r="C6591" s="4" t="s">
        <v>24</v>
      </c>
      <c r="D6591" s="7">
        <v>2009</v>
      </c>
      <c r="E6591" t="s">
        <v>81</v>
      </c>
      <c r="F6591" t="s">
        <v>42</v>
      </c>
      <c r="G6591" s="5">
        <v>0.24</v>
      </c>
      <c r="H6591" s="5">
        <v>0</v>
      </c>
      <c r="I6591" s="5">
        <v>0</v>
      </c>
      <c r="J6591" s="5">
        <v>0.05</v>
      </c>
      <c r="K6591" s="5">
        <v>0.26</v>
      </c>
    </row>
    <row r="6592" spans="1:11" x14ac:dyDescent="0.2">
      <c r="A6592">
        <v>6592</v>
      </c>
      <c r="B6592" t="s">
        <v>2809</v>
      </c>
      <c r="C6592" s="4" t="s">
        <v>144</v>
      </c>
      <c r="D6592" s="7">
        <v>2002</v>
      </c>
      <c r="E6592" t="s">
        <v>11</v>
      </c>
      <c r="F6592" t="s">
        <v>784</v>
      </c>
      <c r="G6592" s="5">
        <v>0.2</v>
      </c>
      <c r="H6592" s="5">
        <v>0.05</v>
      </c>
      <c r="I6592" s="5">
        <v>0</v>
      </c>
      <c r="J6592" s="5">
        <v>0.01</v>
      </c>
      <c r="K6592" s="5">
        <v>0.26</v>
      </c>
    </row>
    <row r="6593" spans="1:11" x14ac:dyDescent="0.2">
      <c r="A6593">
        <v>6593</v>
      </c>
      <c r="B6593" t="s">
        <v>2196</v>
      </c>
      <c r="C6593" s="4" t="s">
        <v>111</v>
      </c>
      <c r="D6593" s="7">
        <v>2002</v>
      </c>
      <c r="E6593" t="s">
        <v>11</v>
      </c>
      <c r="F6593" t="s">
        <v>414</v>
      </c>
      <c r="G6593" s="5">
        <v>0.19</v>
      </c>
      <c r="H6593" s="5">
        <v>0.06</v>
      </c>
      <c r="I6593" s="5">
        <v>0</v>
      </c>
      <c r="J6593" s="5">
        <v>0.01</v>
      </c>
      <c r="K6593" s="5">
        <v>0.26</v>
      </c>
    </row>
    <row r="6594" spans="1:11" x14ac:dyDescent="0.2">
      <c r="A6594">
        <v>6594</v>
      </c>
      <c r="B6594" t="s">
        <v>4894</v>
      </c>
      <c r="C6594" s="4" t="s">
        <v>116</v>
      </c>
      <c r="D6594" s="7">
        <v>2010</v>
      </c>
      <c r="E6594" t="s">
        <v>31</v>
      </c>
      <c r="F6594" t="s">
        <v>90</v>
      </c>
      <c r="G6594" s="5">
        <v>0</v>
      </c>
      <c r="H6594" s="5">
        <v>0.21</v>
      </c>
      <c r="I6594" s="5">
        <v>0</v>
      </c>
      <c r="J6594" s="5">
        <v>0.05</v>
      </c>
      <c r="K6594" s="5">
        <v>0.26</v>
      </c>
    </row>
    <row r="6595" spans="1:11" x14ac:dyDescent="0.2">
      <c r="A6595">
        <v>6595</v>
      </c>
      <c r="B6595" t="s">
        <v>4895</v>
      </c>
      <c r="C6595" s="4" t="s">
        <v>44</v>
      </c>
      <c r="D6595" s="7">
        <v>2004</v>
      </c>
      <c r="E6595" t="s">
        <v>16</v>
      </c>
      <c r="F6595" t="s">
        <v>59</v>
      </c>
      <c r="G6595" s="5">
        <v>0.13</v>
      </c>
      <c r="H6595" s="5">
        <v>0.1</v>
      </c>
      <c r="I6595" s="5">
        <v>0</v>
      </c>
      <c r="J6595" s="5">
        <v>0.03</v>
      </c>
      <c r="K6595" s="5">
        <v>0.26</v>
      </c>
    </row>
    <row r="6596" spans="1:11" x14ac:dyDescent="0.2">
      <c r="A6596">
        <v>6596</v>
      </c>
      <c r="B6596" t="s">
        <v>4896</v>
      </c>
      <c r="C6596" s="4" t="s">
        <v>44</v>
      </c>
      <c r="D6596" s="7">
        <v>2009</v>
      </c>
      <c r="E6596" t="s">
        <v>81</v>
      </c>
      <c r="F6596" t="s">
        <v>220</v>
      </c>
      <c r="G6596" s="5">
        <v>0</v>
      </c>
      <c r="H6596" s="5">
        <v>0.21</v>
      </c>
      <c r="I6596" s="5">
        <v>0</v>
      </c>
      <c r="J6596" s="5">
        <v>0.04</v>
      </c>
      <c r="K6596" s="5">
        <v>0.26</v>
      </c>
    </row>
    <row r="6597" spans="1:11" x14ac:dyDescent="0.2">
      <c r="A6597">
        <v>6597</v>
      </c>
      <c r="B6597" t="s">
        <v>4897</v>
      </c>
      <c r="C6597" s="4" t="s">
        <v>84</v>
      </c>
      <c r="D6597" s="7">
        <v>1999</v>
      </c>
      <c r="E6597" t="s">
        <v>11</v>
      </c>
      <c r="F6597" t="s">
        <v>108</v>
      </c>
      <c r="G6597" s="5">
        <v>0.14000000000000001</v>
      </c>
      <c r="H6597" s="5">
        <v>0.1</v>
      </c>
      <c r="I6597" s="5">
        <v>0</v>
      </c>
      <c r="J6597" s="5">
        <v>0.02</v>
      </c>
      <c r="K6597" s="5">
        <v>0.26</v>
      </c>
    </row>
    <row r="6598" spans="1:11" x14ac:dyDescent="0.2">
      <c r="A6598">
        <v>6598</v>
      </c>
      <c r="B6598" t="s">
        <v>843</v>
      </c>
      <c r="C6598" s="4" t="s">
        <v>116</v>
      </c>
      <c r="D6598" s="7">
        <v>2011</v>
      </c>
      <c r="E6598" t="s">
        <v>41</v>
      </c>
      <c r="F6598" t="s">
        <v>193</v>
      </c>
      <c r="G6598" s="5">
        <v>0.1</v>
      </c>
      <c r="H6598" s="5">
        <v>0.13</v>
      </c>
      <c r="I6598" s="5">
        <v>0</v>
      </c>
      <c r="J6598" s="5">
        <v>0.03</v>
      </c>
      <c r="K6598" s="5">
        <v>0.26</v>
      </c>
    </row>
    <row r="6599" spans="1:11" x14ac:dyDescent="0.2">
      <c r="A6599">
        <v>6599</v>
      </c>
      <c r="B6599" t="s">
        <v>4898</v>
      </c>
      <c r="C6599" s="4" t="s">
        <v>44</v>
      </c>
      <c r="D6599" s="7">
        <v>2003</v>
      </c>
      <c r="E6599" t="s">
        <v>11</v>
      </c>
      <c r="F6599" t="s">
        <v>57</v>
      </c>
      <c r="G6599" s="5">
        <v>0.13</v>
      </c>
      <c r="H6599" s="5">
        <v>0.1</v>
      </c>
      <c r="I6599" s="5">
        <v>0</v>
      </c>
      <c r="J6599" s="5">
        <v>0.03</v>
      </c>
      <c r="K6599" s="5">
        <v>0.26</v>
      </c>
    </row>
    <row r="6600" spans="1:11" x14ac:dyDescent="0.2">
      <c r="A6600">
        <v>6600</v>
      </c>
      <c r="B6600" t="s">
        <v>4899</v>
      </c>
      <c r="C6600" s="4" t="s">
        <v>127</v>
      </c>
      <c r="D6600" s="7">
        <v>2005</v>
      </c>
      <c r="E6600" t="s">
        <v>16</v>
      </c>
      <c r="F6600" t="s">
        <v>511</v>
      </c>
      <c r="G6600" s="5">
        <v>0</v>
      </c>
      <c r="H6600" s="5">
        <v>0.25</v>
      </c>
      <c r="I6600" s="5">
        <v>0</v>
      </c>
      <c r="J6600" s="5">
        <v>0</v>
      </c>
      <c r="K6600" s="5">
        <v>0.26</v>
      </c>
    </row>
    <row r="6601" spans="1:11" x14ac:dyDescent="0.2">
      <c r="A6601">
        <v>6601</v>
      </c>
      <c r="B6601" t="s">
        <v>4900</v>
      </c>
      <c r="C6601" s="4" t="s">
        <v>53</v>
      </c>
      <c r="D6601" s="7">
        <v>2002</v>
      </c>
      <c r="E6601" t="s">
        <v>209</v>
      </c>
      <c r="F6601" t="s">
        <v>966</v>
      </c>
      <c r="G6601" s="5">
        <v>0</v>
      </c>
      <c r="H6601" s="5">
        <v>0</v>
      </c>
      <c r="I6601" s="5">
        <v>0.25</v>
      </c>
      <c r="J6601" s="5">
        <v>0.01</v>
      </c>
      <c r="K6601" s="5">
        <v>0.26</v>
      </c>
    </row>
    <row r="6602" spans="1:11" x14ac:dyDescent="0.2">
      <c r="A6602">
        <v>6602</v>
      </c>
      <c r="B6602" t="s">
        <v>4901</v>
      </c>
      <c r="C6602" s="4" t="s">
        <v>53</v>
      </c>
      <c r="D6602" s="7">
        <v>2002</v>
      </c>
      <c r="E6602" t="s">
        <v>1</v>
      </c>
      <c r="F6602" t="s">
        <v>181</v>
      </c>
      <c r="G6602" s="5">
        <v>0.16</v>
      </c>
      <c r="H6602" s="5">
        <v>0.06</v>
      </c>
      <c r="I6602" s="5">
        <v>0.04</v>
      </c>
      <c r="J6602" s="5">
        <v>0</v>
      </c>
      <c r="K6602" s="5">
        <v>0.26</v>
      </c>
    </row>
    <row r="6603" spans="1:11" x14ac:dyDescent="0.2">
      <c r="A6603">
        <v>6603</v>
      </c>
      <c r="B6603" t="s">
        <v>4902</v>
      </c>
      <c r="C6603" s="4" t="s">
        <v>24</v>
      </c>
      <c r="D6603" s="7">
        <v>2005</v>
      </c>
      <c r="E6603" t="s">
        <v>26</v>
      </c>
      <c r="F6603" t="s">
        <v>12</v>
      </c>
      <c r="G6603" s="5">
        <v>0.21</v>
      </c>
      <c r="H6603" s="5">
        <v>0</v>
      </c>
      <c r="I6603" s="5">
        <v>0.02</v>
      </c>
      <c r="J6603" s="5">
        <v>0.05</v>
      </c>
      <c r="K6603" s="5">
        <v>0.26</v>
      </c>
    </row>
    <row r="6604" spans="1:11" x14ac:dyDescent="0.2">
      <c r="A6604">
        <v>6604</v>
      </c>
      <c r="B6604" t="s">
        <v>4903</v>
      </c>
      <c r="C6604" s="4" t="s">
        <v>44</v>
      </c>
      <c r="D6604" s="7">
        <v>2001</v>
      </c>
      <c r="E6604" t="s">
        <v>16</v>
      </c>
      <c r="F6604" t="s">
        <v>57</v>
      </c>
      <c r="G6604" s="5">
        <v>0.13</v>
      </c>
      <c r="H6604" s="5">
        <v>0.1</v>
      </c>
      <c r="I6604" s="5">
        <v>0</v>
      </c>
      <c r="J6604" s="5">
        <v>0.03</v>
      </c>
      <c r="K6604" s="5">
        <v>0.26</v>
      </c>
    </row>
    <row r="6605" spans="1:11" x14ac:dyDescent="0.2">
      <c r="A6605">
        <v>6605</v>
      </c>
      <c r="B6605" t="s">
        <v>4904</v>
      </c>
      <c r="C6605" s="4" t="s">
        <v>10</v>
      </c>
      <c r="D6605" s="7">
        <v>2011</v>
      </c>
      <c r="E6605" t="s">
        <v>26</v>
      </c>
      <c r="F6605" t="s">
        <v>42</v>
      </c>
      <c r="G6605" s="5">
        <v>0.23</v>
      </c>
      <c r="H6605" s="5">
        <v>0.01</v>
      </c>
      <c r="I6605" s="5">
        <v>0</v>
      </c>
      <c r="J6605" s="5">
        <v>0.02</v>
      </c>
      <c r="K6605" s="5">
        <v>0.26</v>
      </c>
    </row>
    <row r="6606" spans="1:11" x14ac:dyDescent="0.2">
      <c r="A6606">
        <v>6606</v>
      </c>
      <c r="B6606" t="s">
        <v>4905</v>
      </c>
      <c r="C6606" s="4" t="s">
        <v>831</v>
      </c>
      <c r="D6606" s="7">
        <v>1996</v>
      </c>
      <c r="E6606" t="s">
        <v>20</v>
      </c>
      <c r="F6606" t="s">
        <v>4906</v>
      </c>
      <c r="G6606" s="5">
        <v>0</v>
      </c>
      <c r="H6606" s="5">
        <v>0</v>
      </c>
      <c r="I6606" s="5">
        <v>0.26</v>
      </c>
      <c r="J6606" s="5">
        <v>0</v>
      </c>
      <c r="K6606" s="5">
        <v>0.26</v>
      </c>
    </row>
    <row r="6607" spans="1:11" x14ac:dyDescent="0.2">
      <c r="A6607">
        <v>6607</v>
      </c>
      <c r="B6607" t="s">
        <v>2396</v>
      </c>
      <c r="C6607" s="4" t="s">
        <v>111</v>
      </c>
      <c r="D6607" s="7">
        <v>2004</v>
      </c>
      <c r="E6607" t="s">
        <v>20</v>
      </c>
      <c r="F6607" t="s">
        <v>414</v>
      </c>
      <c r="G6607" s="5">
        <v>0.19</v>
      </c>
      <c r="H6607" s="5">
        <v>0.06</v>
      </c>
      <c r="I6607" s="5">
        <v>0</v>
      </c>
      <c r="J6607" s="5">
        <v>0.01</v>
      </c>
      <c r="K6607" s="5">
        <v>0.26</v>
      </c>
    </row>
    <row r="6608" spans="1:11" x14ac:dyDescent="0.2">
      <c r="A6608">
        <v>6608</v>
      </c>
      <c r="B6608" t="s">
        <v>1288</v>
      </c>
      <c r="C6608" s="4" t="s">
        <v>144</v>
      </c>
      <c r="D6608" s="7">
        <v>2004</v>
      </c>
      <c r="E6608" t="s">
        <v>11</v>
      </c>
      <c r="F6608" t="s">
        <v>108</v>
      </c>
      <c r="G6608" s="5">
        <v>0.2</v>
      </c>
      <c r="H6608" s="5">
        <v>0.05</v>
      </c>
      <c r="I6608" s="5">
        <v>0</v>
      </c>
      <c r="J6608" s="5">
        <v>0.01</v>
      </c>
      <c r="K6608" s="5">
        <v>0.26</v>
      </c>
    </row>
    <row r="6609" spans="1:11" x14ac:dyDescent="0.2">
      <c r="A6609">
        <v>6609</v>
      </c>
      <c r="B6609" t="s">
        <v>4907</v>
      </c>
      <c r="C6609" s="4" t="s">
        <v>53</v>
      </c>
      <c r="D6609" s="7">
        <v>2001</v>
      </c>
      <c r="E6609" t="s">
        <v>70</v>
      </c>
      <c r="F6609" t="s">
        <v>90</v>
      </c>
      <c r="G6609" s="5">
        <v>0.18</v>
      </c>
      <c r="H6609" s="5">
        <v>7.0000000000000007E-2</v>
      </c>
      <c r="I6609" s="5">
        <v>0</v>
      </c>
      <c r="J6609" s="5">
        <v>0</v>
      </c>
      <c r="K6609" s="5">
        <v>0.25</v>
      </c>
    </row>
    <row r="6610" spans="1:11" x14ac:dyDescent="0.2">
      <c r="A6610">
        <v>6610</v>
      </c>
      <c r="B6610" t="s">
        <v>3170</v>
      </c>
      <c r="C6610" s="4" t="s">
        <v>111</v>
      </c>
      <c r="D6610" s="7">
        <v>2003</v>
      </c>
      <c r="E6610" t="s">
        <v>31</v>
      </c>
      <c r="F6610" t="s">
        <v>193</v>
      </c>
      <c r="G6610" s="5">
        <v>0.19</v>
      </c>
      <c r="H6610" s="5">
        <v>0.05</v>
      </c>
      <c r="I6610" s="5">
        <v>0</v>
      </c>
      <c r="J6610" s="5">
        <v>0.01</v>
      </c>
      <c r="K6610" s="5">
        <v>0.25</v>
      </c>
    </row>
    <row r="6611" spans="1:11" x14ac:dyDescent="0.2">
      <c r="A6611">
        <v>6611</v>
      </c>
      <c r="B6611" t="s">
        <v>4908</v>
      </c>
      <c r="C6611" s="4" t="s">
        <v>84</v>
      </c>
      <c r="D6611" s="7">
        <v>1998</v>
      </c>
      <c r="E6611" t="s">
        <v>11</v>
      </c>
      <c r="F6611" t="s">
        <v>4909</v>
      </c>
      <c r="G6611" s="5">
        <v>0</v>
      </c>
      <c r="H6611" s="5">
        <v>0</v>
      </c>
      <c r="I6611" s="5">
        <v>0.24</v>
      </c>
      <c r="J6611" s="5">
        <v>0.02</v>
      </c>
      <c r="K6611" s="5">
        <v>0.25</v>
      </c>
    </row>
    <row r="6612" spans="1:11" x14ac:dyDescent="0.2">
      <c r="A6612">
        <v>6612</v>
      </c>
      <c r="B6612" t="s">
        <v>4910</v>
      </c>
      <c r="C6612" s="4" t="s">
        <v>40</v>
      </c>
      <c r="D6612" s="7">
        <v>2007</v>
      </c>
      <c r="E6612" t="s">
        <v>41</v>
      </c>
      <c r="F6612" t="s">
        <v>108</v>
      </c>
      <c r="G6612" s="5">
        <v>0.16</v>
      </c>
      <c r="H6612" s="5">
        <v>0.06</v>
      </c>
      <c r="I6612" s="5">
        <v>0</v>
      </c>
      <c r="J6612" s="5">
        <v>0.03</v>
      </c>
      <c r="K6612" s="5">
        <v>0.25</v>
      </c>
    </row>
    <row r="6613" spans="1:11" x14ac:dyDescent="0.2">
      <c r="A6613">
        <v>6613</v>
      </c>
      <c r="B6613" t="s">
        <v>4911</v>
      </c>
      <c r="C6613" s="4" t="s">
        <v>831</v>
      </c>
      <c r="D6613" s="7">
        <v>1998</v>
      </c>
      <c r="E6613" t="s">
        <v>209</v>
      </c>
      <c r="F6613" t="s">
        <v>293</v>
      </c>
      <c r="G6613" s="5">
        <v>0</v>
      </c>
      <c r="H6613" s="5">
        <v>0</v>
      </c>
      <c r="I6613" s="5">
        <v>0.25</v>
      </c>
      <c r="J6613" s="5">
        <v>0</v>
      </c>
      <c r="K6613" s="5">
        <v>0.25</v>
      </c>
    </row>
    <row r="6614" spans="1:11" x14ac:dyDescent="0.2">
      <c r="A6614">
        <v>6614</v>
      </c>
      <c r="B6614" t="s">
        <v>4912</v>
      </c>
      <c r="C6614" s="4" t="s">
        <v>24</v>
      </c>
      <c r="D6614" s="7">
        <v>2008</v>
      </c>
      <c r="E6614" t="s">
        <v>31</v>
      </c>
      <c r="F6614" t="s">
        <v>90</v>
      </c>
      <c r="G6614" s="5">
        <v>0.23</v>
      </c>
      <c r="H6614" s="5">
        <v>0.01</v>
      </c>
      <c r="I6614" s="5">
        <v>0</v>
      </c>
      <c r="J6614" s="5">
        <v>0.02</v>
      </c>
      <c r="K6614" s="5">
        <v>0.25</v>
      </c>
    </row>
    <row r="6615" spans="1:11" x14ac:dyDescent="0.2">
      <c r="A6615">
        <v>6615</v>
      </c>
      <c r="B6615" t="s">
        <v>4158</v>
      </c>
      <c r="C6615" s="4" t="s">
        <v>44</v>
      </c>
      <c r="D6615" s="7">
        <v>2006</v>
      </c>
      <c r="E6615" t="s">
        <v>41</v>
      </c>
      <c r="F6615" t="s">
        <v>382</v>
      </c>
      <c r="G6615" s="5">
        <v>0.12</v>
      </c>
      <c r="H6615" s="5">
        <v>0.1</v>
      </c>
      <c r="I6615" s="5">
        <v>0</v>
      </c>
      <c r="J6615" s="5">
        <v>0.03</v>
      </c>
      <c r="K6615" s="5">
        <v>0.25</v>
      </c>
    </row>
    <row r="6616" spans="1:11" x14ac:dyDescent="0.2">
      <c r="A6616">
        <v>6616</v>
      </c>
      <c r="B6616" t="s">
        <v>4913</v>
      </c>
      <c r="C6616" s="4" t="s">
        <v>24</v>
      </c>
      <c r="D6616" s="7">
        <v>2010</v>
      </c>
      <c r="E6616" t="s">
        <v>20</v>
      </c>
      <c r="F6616" t="s">
        <v>59</v>
      </c>
      <c r="G6616" s="5">
        <v>0.22</v>
      </c>
      <c r="H6616" s="5">
        <v>0.01</v>
      </c>
      <c r="I6616" s="5">
        <v>0</v>
      </c>
      <c r="J6616" s="5">
        <v>0.02</v>
      </c>
      <c r="K6616" s="5">
        <v>0.25</v>
      </c>
    </row>
    <row r="6617" spans="1:11" x14ac:dyDescent="0.2">
      <c r="A6617">
        <v>6617</v>
      </c>
      <c r="B6617" t="s">
        <v>2691</v>
      </c>
      <c r="C6617" s="4" t="s">
        <v>127</v>
      </c>
      <c r="D6617" s="7">
        <v>2007</v>
      </c>
      <c r="E6617" t="s">
        <v>26</v>
      </c>
      <c r="F6617" t="s">
        <v>1134</v>
      </c>
      <c r="G6617" s="5">
        <v>0.24</v>
      </c>
      <c r="H6617" s="5">
        <v>0</v>
      </c>
      <c r="I6617" s="5">
        <v>0</v>
      </c>
      <c r="J6617" s="5">
        <v>0.02</v>
      </c>
      <c r="K6617" s="5">
        <v>0.25</v>
      </c>
    </row>
    <row r="6618" spans="1:11" x14ac:dyDescent="0.2">
      <c r="A6618">
        <v>6618</v>
      </c>
      <c r="B6618" t="s">
        <v>4914</v>
      </c>
      <c r="C6618" s="4" t="s">
        <v>84</v>
      </c>
      <c r="D6618" s="7">
        <v>1999</v>
      </c>
      <c r="E6618" t="s">
        <v>20</v>
      </c>
      <c r="F6618" t="s">
        <v>1348</v>
      </c>
      <c r="G6618" s="5">
        <v>0.14000000000000001</v>
      </c>
      <c r="H6618" s="5">
        <v>0.1</v>
      </c>
      <c r="I6618" s="5">
        <v>0</v>
      </c>
      <c r="J6618" s="5">
        <v>0.02</v>
      </c>
      <c r="K6618" s="5">
        <v>0.25</v>
      </c>
    </row>
    <row r="6619" spans="1:11" x14ac:dyDescent="0.2">
      <c r="A6619">
        <v>6619</v>
      </c>
      <c r="B6619" t="s">
        <v>4915</v>
      </c>
      <c r="C6619" s="4" t="s">
        <v>40</v>
      </c>
      <c r="D6619" s="7">
        <v>2012</v>
      </c>
      <c r="E6619" t="s">
        <v>81</v>
      </c>
      <c r="F6619" t="s">
        <v>187</v>
      </c>
      <c r="G6619" s="5">
        <v>0.04</v>
      </c>
      <c r="H6619" s="5">
        <v>0.15</v>
      </c>
      <c r="I6619" s="5">
        <v>0</v>
      </c>
      <c r="J6619" s="5">
        <v>0.06</v>
      </c>
      <c r="K6619" s="5">
        <v>0.25</v>
      </c>
    </row>
    <row r="6620" spans="1:11" x14ac:dyDescent="0.2">
      <c r="A6620">
        <v>6620</v>
      </c>
      <c r="B6620" t="s">
        <v>4916</v>
      </c>
      <c r="C6620" s="4" t="s">
        <v>65</v>
      </c>
      <c r="D6620" s="7">
        <v>2015</v>
      </c>
      <c r="E6620" t="s">
        <v>1</v>
      </c>
      <c r="F6620" t="s">
        <v>57</v>
      </c>
      <c r="G6620" s="5">
        <v>0.09</v>
      </c>
      <c r="H6620" s="5">
        <v>0.12</v>
      </c>
      <c r="I6620" s="5">
        <v>0</v>
      </c>
      <c r="J6620" s="5">
        <v>0.04</v>
      </c>
      <c r="K6620" s="5">
        <v>0.25</v>
      </c>
    </row>
    <row r="6621" spans="1:11" x14ac:dyDescent="0.2">
      <c r="A6621">
        <v>6621</v>
      </c>
      <c r="B6621" t="s">
        <v>2066</v>
      </c>
      <c r="C6621" s="4" t="s">
        <v>44</v>
      </c>
      <c r="D6621" s="7">
        <v>2009</v>
      </c>
      <c r="E6621" t="s">
        <v>41</v>
      </c>
      <c r="F6621" t="s">
        <v>193</v>
      </c>
      <c r="G6621" s="5">
        <v>0.17</v>
      </c>
      <c r="H6621" s="5">
        <v>0.01</v>
      </c>
      <c r="I6621" s="5">
        <v>0</v>
      </c>
      <c r="J6621" s="5">
        <v>0.08</v>
      </c>
      <c r="K6621" s="5">
        <v>0.25</v>
      </c>
    </row>
    <row r="6622" spans="1:11" x14ac:dyDescent="0.2">
      <c r="A6622">
        <v>6622</v>
      </c>
      <c r="B6622" t="s">
        <v>4917</v>
      </c>
      <c r="C6622" s="4" t="s">
        <v>144</v>
      </c>
      <c r="D6622" s="7">
        <v>2002</v>
      </c>
      <c r="E6622" t="s">
        <v>81</v>
      </c>
      <c r="F6622" t="s">
        <v>257</v>
      </c>
      <c r="G6622" s="5">
        <v>0.15</v>
      </c>
      <c r="H6622" s="5">
        <v>0.04</v>
      </c>
      <c r="I6622" s="5">
        <v>0.06</v>
      </c>
      <c r="J6622" s="5">
        <v>0.01</v>
      </c>
      <c r="K6622" s="5">
        <v>0.25</v>
      </c>
    </row>
    <row r="6623" spans="1:11" x14ac:dyDescent="0.2">
      <c r="A6623">
        <v>6623</v>
      </c>
      <c r="B6623" t="s">
        <v>2961</v>
      </c>
      <c r="C6623" s="4" t="s">
        <v>37</v>
      </c>
      <c r="D6623" s="7">
        <v>2008</v>
      </c>
      <c r="E6623" t="s">
        <v>16</v>
      </c>
      <c r="F6623" t="s">
        <v>108</v>
      </c>
      <c r="G6623" s="5">
        <v>0.23</v>
      </c>
      <c r="H6623" s="5">
        <v>0</v>
      </c>
      <c r="I6623" s="5">
        <v>0</v>
      </c>
      <c r="J6623" s="5">
        <v>0.02</v>
      </c>
      <c r="K6623" s="5">
        <v>0.25</v>
      </c>
    </row>
    <row r="6624" spans="1:11" x14ac:dyDescent="0.2">
      <c r="A6624">
        <v>6624</v>
      </c>
      <c r="B6624" t="s">
        <v>4918</v>
      </c>
      <c r="C6624" s="4" t="s">
        <v>44</v>
      </c>
      <c r="D6624" s="7">
        <v>2000</v>
      </c>
      <c r="E6624" t="s">
        <v>11</v>
      </c>
      <c r="F6624" t="s">
        <v>42</v>
      </c>
      <c r="G6624" s="5">
        <v>0.12</v>
      </c>
      <c r="H6624" s="5">
        <v>0.1</v>
      </c>
      <c r="I6624" s="5">
        <v>0</v>
      </c>
      <c r="J6624" s="5">
        <v>0.03</v>
      </c>
      <c r="K6624" s="5">
        <v>0.25</v>
      </c>
    </row>
    <row r="6625" spans="1:11" x14ac:dyDescent="0.2">
      <c r="A6625">
        <v>6625</v>
      </c>
      <c r="B6625" t="s">
        <v>4919</v>
      </c>
      <c r="C6625" s="4" t="s">
        <v>46</v>
      </c>
      <c r="D6625" s="7">
        <v>1991</v>
      </c>
      <c r="E6625" t="s">
        <v>209</v>
      </c>
      <c r="F6625" t="s">
        <v>748</v>
      </c>
      <c r="G6625" s="5">
        <v>0</v>
      </c>
      <c r="H6625" s="5">
        <v>0</v>
      </c>
      <c r="I6625" s="5">
        <v>0.25</v>
      </c>
      <c r="J6625" s="5">
        <v>0</v>
      </c>
      <c r="K6625" s="5">
        <v>0.25</v>
      </c>
    </row>
    <row r="6626" spans="1:11" x14ac:dyDescent="0.2">
      <c r="A6626">
        <v>6626</v>
      </c>
      <c r="B6626" t="s">
        <v>4453</v>
      </c>
      <c r="C6626" s="4" t="s">
        <v>40</v>
      </c>
      <c r="D6626" s="7">
        <v>2009</v>
      </c>
      <c r="E6626" t="s">
        <v>29</v>
      </c>
      <c r="F6626" t="s">
        <v>257</v>
      </c>
      <c r="G6626" s="5">
        <v>0.12</v>
      </c>
      <c r="H6626" s="5">
        <v>0.1</v>
      </c>
      <c r="I6626" s="5">
        <v>0</v>
      </c>
      <c r="J6626" s="5">
        <v>0.04</v>
      </c>
      <c r="K6626" s="5">
        <v>0.25</v>
      </c>
    </row>
    <row r="6627" spans="1:11" x14ac:dyDescent="0.2">
      <c r="A6627">
        <v>6627</v>
      </c>
      <c r="B6627" t="s">
        <v>4920</v>
      </c>
      <c r="C6627" s="4" t="s">
        <v>10</v>
      </c>
      <c r="D6627" s="7">
        <v>2008</v>
      </c>
      <c r="E6627" t="s">
        <v>41</v>
      </c>
      <c r="F6627" t="s">
        <v>173</v>
      </c>
      <c r="G6627" s="5">
        <v>0.14000000000000001</v>
      </c>
      <c r="H6627" s="5">
        <v>0.04</v>
      </c>
      <c r="I6627" s="5">
        <v>0.06</v>
      </c>
      <c r="J6627" s="5">
        <v>0.02</v>
      </c>
      <c r="K6627" s="5">
        <v>0.25</v>
      </c>
    </row>
    <row r="6628" spans="1:11" x14ac:dyDescent="0.2">
      <c r="A6628">
        <v>6628</v>
      </c>
      <c r="B6628" t="s">
        <v>4921</v>
      </c>
      <c r="C6628" s="4" t="s">
        <v>63</v>
      </c>
      <c r="D6628" s="7">
        <v>2011</v>
      </c>
      <c r="E6628" t="s">
        <v>31</v>
      </c>
      <c r="F6628" t="s">
        <v>90</v>
      </c>
      <c r="G6628" s="5">
        <v>0.11</v>
      </c>
      <c r="H6628" s="5">
        <v>0.09</v>
      </c>
      <c r="I6628" s="5">
        <v>0.03</v>
      </c>
      <c r="J6628" s="5">
        <v>0.02</v>
      </c>
      <c r="K6628" s="5">
        <v>0.25</v>
      </c>
    </row>
    <row r="6629" spans="1:11" x14ac:dyDescent="0.2">
      <c r="A6629">
        <v>6629</v>
      </c>
      <c r="B6629" t="s">
        <v>3742</v>
      </c>
      <c r="C6629" s="4" t="s">
        <v>53</v>
      </c>
      <c r="D6629" s="7">
        <v>2006</v>
      </c>
      <c r="E6629" t="s">
        <v>1</v>
      </c>
      <c r="F6629" t="s">
        <v>257</v>
      </c>
      <c r="G6629" s="5">
        <v>0.18</v>
      </c>
      <c r="H6629" s="5">
        <v>7.0000000000000007E-2</v>
      </c>
      <c r="I6629" s="5">
        <v>0</v>
      </c>
      <c r="J6629" s="5">
        <v>0</v>
      </c>
      <c r="K6629" s="5">
        <v>0.25</v>
      </c>
    </row>
    <row r="6630" spans="1:11" x14ac:dyDescent="0.2">
      <c r="A6630">
        <v>6630</v>
      </c>
      <c r="B6630" t="s">
        <v>4922</v>
      </c>
      <c r="C6630" s="4" t="s">
        <v>24</v>
      </c>
      <c r="D6630" s="7">
        <v>2006</v>
      </c>
      <c r="E6630" t="s">
        <v>41</v>
      </c>
      <c r="F6630" t="s">
        <v>448</v>
      </c>
      <c r="G6630" s="5">
        <v>0.23</v>
      </c>
      <c r="H6630" s="5">
        <v>0</v>
      </c>
      <c r="I6630" s="5">
        <v>0</v>
      </c>
      <c r="J6630" s="5">
        <v>0.05</v>
      </c>
      <c r="K6630" s="5">
        <v>0.25</v>
      </c>
    </row>
    <row r="6631" spans="1:11" x14ac:dyDescent="0.2">
      <c r="A6631">
        <v>6631</v>
      </c>
      <c r="B6631" t="s">
        <v>3240</v>
      </c>
      <c r="C6631" s="4" t="s">
        <v>111</v>
      </c>
      <c r="D6631" s="7">
        <v>2005</v>
      </c>
      <c r="E6631" t="s">
        <v>26</v>
      </c>
      <c r="F6631" t="s">
        <v>59</v>
      </c>
      <c r="G6631" s="5">
        <v>0.19</v>
      </c>
      <c r="H6631" s="5">
        <v>0.05</v>
      </c>
      <c r="I6631" s="5">
        <v>0</v>
      </c>
      <c r="J6631" s="5">
        <v>0.01</v>
      </c>
      <c r="K6631" s="5">
        <v>0.25</v>
      </c>
    </row>
    <row r="6632" spans="1:11" x14ac:dyDescent="0.2">
      <c r="A6632">
        <v>6632</v>
      </c>
      <c r="B6632" t="s">
        <v>3640</v>
      </c>
      <c r="C6632" s="4" t="s">
        <v>40</v>
      </c>
      <c r="D6632" s="7">
        <v>2014</v>
      </c>
      <c r="E6632" t="s">
        <v>26</v>
      </c>
      <c r="F6632" t="s">
        <v>119</v>
      </c>
      <c r="G6632" s="5">
        <v>0.09</v>
      </c>
      <c r="H6632" s="5">
        <v>0.04</v>
      </c>
      <c r="I6632" s="5">
        <v>0.1</v>
      </c>
      <c r="J6632" s="5">
        <v>0.03</v>
      </c>
      <c r="K6632" s="5">
        <v>0.25</v>
      </c>
    </row>
    <row r="6633" spans="1:11" x14ac:dyDescent="0.2">
      <c r="A6633">
        <v>6633</v>
      </c>
      <c r="B6633" t="s">
        <v>4923</v>
      </c>
      <c r="C6633" s="4" t="s">
        <v>831</v>
      </c>
      <c r="D6633" s="7">
        <v>1994</v>
      </c>
      <c r="E6633" t="s">
        <v>29</v>
      </c>
      <c r="F6633" t="s">
        <v>414</v>
      </c>
      <c r="G6633" s="5">
        <v>0</v>
      </c>
      <c r="H6633" s="5">
        <v>0</v>
      </c>
      <c r="I6633" s="5">
        <v>0.25</v>
      </c>
      <c r="J6633" s="5">
        <v>0</v>
      </c>
      <c r="K6633" s="5">
        <v>0.25</v>
      </c>
    </row>
    <row r="6634" spans="1:11" x14ac:dyDescent="0.2">
      <c r="A6634">
        <v>6634</v>
      </c>
      <c r="B6634" t="s">
        <v>4924</v>
      </c>
      <c r="C6634" s="4" t="s">
        <v>19</v>
      </c>
      <c r="D6634" s="7">
        <v>2000</v>
      </c>
      <c r="E6634" t="s">
        <v>11</v>
      </c>
      <c r="F6634" t="s">
        <v>181</v>
      </c>
      <c r="G6634" s="5">
        <v>0</v>
      </c>
      <c r="H6634" s="5">
        <v>0</v>
      </c>
      <c r="I6634" s="5">
        <v>0.25</v>
      </c>
      <c r="J6634" s="5">
        <v>0</v>
      </c>
      <c r="K6634" s="5">
        <v>0.25</v>
      </c>
    </row>
    <row r="6635" spans="1:11" x14ac:dyDescent="0.2">
      <c r="A6635">
        <v>6635</v>
      </c>
      <c r="B6635" t="s">
        <v>4861</v>
      </c>
      <c r="C6635" s="4" t="s">
        <v>40</v>
      </c>
      <c r="D6635" s="7">
        <v>2012</v>
      </c>
      <c r="E6635" t="s">
        <v>20</v>
      </c>
      <c r="F6635" t="s">
        <v>1409</v>
      </c>
      <c r="G6635" s="5">
        <v>0.1</v>
      </c>
      <c r="H6635" s="5">
        <v>0.11</v>
      </c>
      <c r="I6635" s="5">
        <v>0</v>
      </c>
      <c r="J6635" s="5">
        <v>0.04</v>
      </c>
      <c r="K6635" s="5">
        <v>0.25</v>
      </c>
    </row>
    <row r="6636" spans="1:11" x14ac:dyDescent="0.2">
      <c r="A6636">
        <v>6636</v>
      </c>
      <c r="B6636" t="s">
        <v>4278</v>
      </c>
      <c r="C6636" s="4" t="s">
        <v>144</v>
      </c>
      <c r="D6636" s="7">
        <v>2006</v>
      </c>
      <c r="E6636" t="s">
        <v>41</v>
      </c>
      <c r="F6636" t="s">
        <v>605</v>
      </c>
      <c r="G6636" s="5">
        <v>0.2</v>
      </c>
      <c r="H6636" s="5">
        <v>0.05</v>
      </c>
      <c r="I6636" s="5">
        <v>0</v>
      </c>
      <c r="J6636" s="5">
        <v>0.01</v>
      </c>
      <c r="K6636" s="5">
        <v>0.25</v>
      </c>
    </row>
    <row r="6637" spans="1:11" x14ac:dyDescent="0.2">
      <c r="A6637">
        <v>6637</v>
      </c>
      <c r="B6637" t="s">
        <v>4925</v>
      </c>
      <c r="C6637" s="4" t="s">
        <v>44</v>
      </c>
      <c r="D6637" s="7">
        <v>2003</v>
      </c>
      <c r="E6637" t="s">
        <v>26</v>
      </c>
      <c r="F6637" t="s">
        <v>448</v>
      </c>
      <c r="G6637" s="5">
        <v>0.12</v>
      </c>
      <c r="H6637" s="5">
        <v>0.1</v>
      </c>
      <c r="I6637" s="5">
        <v>0</v>
      </c>
      <c r="J6637" s="5">
        <v>0.03</v>
      </c>
      <c r="K6637" s="5">
        <v>0.25</v>
      </c>
    </row>
    <row r="6638" spans="1:11" x14ac:dyDescent="0.2">
      <c r="A6638">
        <v>6638</v>
      </c>
      <c r="B6638" t="s">
        <v>1984</v>
      </c>
      <c r="C6638" s="4" t="s">
        <v>111</v>
      </c>
      <c r="D6638" s="7">
        <v>2002</v>
      </c>
      <c r="E6638" t="s">
        <v>11</v>
      </c>
      <c r="F6638" t="s">
        <v>108</v>
      </c>
      <c r="G6638" s="5">
        <v>0.19</v>
      </c>
      <c r="H6638" s="5">
        <v>0.05</v>
      </c>
      <c r="I6638" s="5">
        <v>0</v>
      </c>
      <c r="J6638" s="5">
        <v>0.01</v>
      </c>
      <c r="K6638" s="5">
        <v>0.25</v>
      </c>
    </row>
    <row r="6639" spans="1:11" x14ac:dyDescent="0.2">
      <c r="A6639">
        <v>6639</v>
      </c>
      <c r="B6639" t="s">
        <v>4926</v>
      </c>
      <c r="C6639" s="4" t="s">
        <v>24</v>
      </c>
      <c r="D6639" s="7">
        <v>2009</v>
      </c>
      <c r="E6639" t="s">
        <v>26</v>
      </c>
      <c r="F6639" t="s">
        <v>90</v>
      </c>
      <c r="G6639" s="5">
        <v>0.21</v>
      </c>
      <c r="H6639" s="5">
        <v>0.02</v>
      </c>
      <c r="I6639" s="5">
        <v>0</v>
      </c>
      <c r="J6639" s="5">
        <v>0.03</v>
      </c>
      <c r="K6639" s="5">
        <v>0.25</v>
      </c>
    </row>
    <row r="6640" spans="1:11" x14ac:dyDescent="0.2">
      <c r="A6640">
        <v>6640</v>
      </c>
      <c r="B6640" t="s">
        <v>4927</v>
      </c>
      <c r="C6640" s="4" t="s">
        <v>84</v>
      </c>
      <c r="D6640" s="7">
        <v>1998</v>
      </c>
      <c r="E6640" t="s">
        <v>70</v>
      </c>
      <c r="F6640" t="s">
        <v>1872</v>
      </c>
      <c r="G6640" s="5">
        <v>0.14000000000000001</v>
      </c>
      <c r="H6640" s="5">
        <v>0.1</v>
      </c>
      <c r="I6640" s="5">
        <v>0</v>
      </c>
      <c r="J6640" s="5">
        <v>0.02</v>
      </c>
      <c r="K6640" s="5">
        <v>0.25</v>
      </c>
    </row>
    <row r="6641" spans="1:11" x14ac:dyDescent="0.2">
      <c r="A6641">
        <v>6641</v>
      </c>
      <c r="B6641" t="s">
        <v>4928</v>
      </c>
      <c r="C6641" s="4" t="s">
        <v>53</v>
      </c>
      <c r="D6641" s="7">
        <v>2002</v>
      </c>
      <c r="E6641" t="s">
        <v>1</v>
      </c>
      <c r="F6641" t="s">
        <v>448</v>
      </c>
      <c r="G6641" s="5">
        <v>0.18</v>
      </c>
      <c r="H6641" s="5">
        <v>7.0000000000000007E-2</v>
      </c>
      <c r="I6641" s="5">
        <v>0</v>
      </c>
      <c r="J6641" s="5">
        <v>0</v>
      </c>
      <c r="K6641" s="5">
        <v>0.25</v>
      </c>
    </row>
    <row r="6642" spans="1:11" x14ac:dyDescent="0.2">
      <c r="A6642">
        <v>6642</v>
      </c>
      <c r="B6642" t="s">
        <v>4929</v>
      </c>
      <c r="C6642" s="4" t="s">
        <v>127</v>
      </c>
      <c r="D6642" s="7">
        <v>2010</v>
      </c>
      <c r="E6642" t="s">
        <v>26</v>
      </c>
      <c r="F6642" t="s">
        <v>119</v>
      </c>
      <c r="G6642" s="5">
        <v>0</v>
      </c>
      <c r="H6642" s="5">
        <v>0</v>
      </c>
      <c r="I6642" s="5">
        <v>0.25</v>
      </c>
      <c r="J6642" s="5">
        <v>0</v>
      </c>
      <c r="K6642" s="5">
        <v>0.25</v>
      </c>
    </row>
    <row r="6643" spans="1:11" x14ac:dyDescent="0.2">
      <c r="A6643">
        <v>6643</v>
      </c>
      <c r="B6643" t="s">
        <v>4930</v>
      </c>
      <c r="C6643" s="4" t="s">
        <v>84</v>
      </c>
      <c r="D6643" s="7">
        <v>1994</v>
      </c>
      <c r="E6643" t="s">
        <v>209</v>
      </c>
      <c r="F6643" t="s">
        <v>4931</v>
      </c>
      <c r="G6643" s="5">
        <v>0</v>
      </c>
      <c r="H6643" s="5">
        <v>0</v>
      </c>
      <c r="I6643" s="5">
        <v>0.24</v>
      </c>
      <c r="J6643" s="5">
        <v>0.02</v>
      </c>
      <c r="K6643" s="5">
        <v>0.25</v>
      </c>
    </row>
    <row r="6644" spans="1:11" x14ac:dyDescent="0.2">
      <c r="A6644">
        <v>6644</v>
      </c>
      <c r="B6644" t="s">
        <v>4932</v>
      </c>
      <c r="C6644" s="4" t="s">
        <v>111</v>
      </c>
      <c r="D6644" s="7">
        <v>2001</v>
      </c>
      <c r="E6644" t="s">
        <v>26</v>
      </c>
      <c r="F6644" t="s">
        <v>38</v>
      </c>
      <c r="G6644" s="5">
        <v>0.19</v>
      </c>
      <c r="H6644" s="5">
        <v>0.05</v>
      </c>
      <c r="I6644" s="5">
        <v>0</v>
      </c>
      <c r="J6644" s="5">
        <v>0.01</v>
      </c>
      <c r="K6644" s="5">
        <v>0.25</v>
      </c>
    </row>
    <row r="6645" spans="1:11" x14ac:dyDescent="0.2">
      <c r="A6645">
        <v>6645</v>
      </c>
      <c r="B6645" t="s">
        <v>4926</v>
      </c>
      <c r="C6645" s="4" t="s">
        <v>84</v>
      </c>
      <c r="D6645" s="7">
        <v>1999</v>
      </c>
      <c r="E6645" t="s">
        <v>26</v>
      </c>
      <c r="F6645" t="s">
        <v>90</v>
      </c>
      <c r="G6645" s="5">
        <v>0.14000000000000001</v>
      </c>
      <c r="H6645" s="5">
        <v>0.1</v>
      </c>
      <c r="I6645" s="5">
        <v>0</v>
      </c>
      <c r="J6645" s="5">
        <v>0.02</v>
      </c>
      <c r="K6645" s="5">
        <v>0.25</v>
      </c>
    </row>
    <row r="6646" spans="1:11" x14ac:dyDescent="0.2">
      <c r="A6646">
        <v>6646</v>
      </c>
      <c r="B6646" t="s">
        <v>2455</v>
      </c>
      <c r="C6646" s="4" t="s">
        <v>10</v>
      </c>
      <c r="D6646" s="7">
        <v>2007</v>
      </c>
      <c r="E6646" t="s">
        <v>11</v>
      </c>
      <c r="F6646" t="s">
        <v>59</v>
      </c>
      <c r="G6646" s="5">
        <v>0.22</v>
      </c>
      <c r="H6646" s="5">
        <v>0.01</v>
      </c>
      <c r="I6646" s="5">
        <v>0</v>
      </c>
      <c r="J6646" s="5">
        <v>0.02</v>
      </c>
      <c r="K6646" s="5">
        <v>0.25</v>
      </c>
    </row>
    <row r="6647" spans="1:11" x14ac:dyDescent="0.2">
      <c r="A6647">
        <v>6647</v>
      </c>
      <c r="B6647" t="s">
        <v>4933</v>
      </c>
      <c r="C6647" s="4" t="s">
        <v>111</v>
      </c>
      <c r="D6647" s="7">
        <v>2003</v>
      </c>
      <c r="E6647" t="s">
        <v>11</v>
      </c>
      <c r="F6647" t="s">
        <v>38</v>
      </c>
      <c r="G6647" s="5">
        <v>0.2</v>
      </c>
      <c r="H6647" s="5">
        <v>0.04</v>
      </c>
      <c r="I6647" s="5">
        <v>0</v>
      </c>
      <c r="J6647" s="5">
        <v>0.01</v>
      </c>
      <c r="K6647" s="5">
        <v>0.25</v>
      </c>
    </row>
    <row r="6648" spans="1:11" x14ac:dyDescent="0.2">
      <c r="A6648">
        <v>6648</v>
      </c>
      <c r="B6648" t="s">
        <v>4934</v>
      </c>
      <c r="C6648" s="4" t="s">
        <v>84</v>
      </c>
      <c r="D6648" s="7">
        <v>2000</v>
      </c>
      <c r="E6648" t="s">
        <v>29</v>
      </c>
      <c r="F6648" t="s">
        <v>4935</v>
      </c>
      <c r="G6648" s="5">
        <v>0.14000000000000001</v>
      </c>
      <c r="H6648" s="5">
        <v>0.1</v>
      </c>
      <c r="I6648" s="5">
        <v>0</v>
      </c>
      <c r="J6648" s="5">
        <v>0.02</v>
      </c>
      <c r="K6648" s="5">
        <v>0.25</v>
      </c>
    </row>
    <row r="6649" spans="1:11" x14ac:dyDescent="0.2">
      <c r="A6649">
        <v>6649</v>
      </c>
      <c r="B6649" t="s">
        <v>4936</v>
      </c>
      <c r="C6649" s="4" t="s">
        <v>44</v>
      </c>
      <c r="D6649" s="7">
        <v>2006</v>
      </c>
      <c r="E6649" t="s">
        <v>11</v>
      </c>
      <c r="F6649" t="s">
        <v>875</v>
      </c>
      <c r="G6649" s="5">
        <v>0.12</v>
      </c>
      <c r="H6649" s="5">
        <v>0.1</v>
      </c>
      <c r="I6649" s="5">
        <v>0</v>
      </c>
      <c r="J6649" s="5">
        <v>0.03</v>
      </c>
      <c r="K6649" s="5">
        <v>0.25</v>
      </c>
    </row>
    <row r="6650" spans="1:11" x14ac:dyDescent="0.2">
      <c r="A6650">
        <v>6650</v>
      </c>
      <c r="B6650" t="s">
        <v>4937</v>
      </c>
      <c r="C6650" s="4" t="s">
        <v>53</v>
      </c>
      <c r="D6650" s="7">
        <v>2004</v>
      </c>
      <c r="E6650" t="s">
        <v>26</v>
      </c>
      <c r="F6650" t="s">
        <v>222</v>
      </c>
      <c r="G6650" s="5">
        <v>0.18</v>
      </c>
      <c r="H6650" s="5">
        <v>7.0000000000000007E-2</v>
      </c>
      <c r="I6650" s="5">
        <v>0</v>
      </c>
      <c r="J6650" s="5">
        <v>0</v>
      </c>
      <c r="K6650" s="5">
        <v>0.25</v>
      </c>
    </row>
    <row r="6651" spans="1:11" x14ac:dyDescent="0.2">
      <c r="A6651">
        <v>6651</v>
      </c>
      <c r="B6651" t="s">
        <v>1428</v>
      </c>
      <c r="C6651" s="4" t="s">
        <v>37</v>
      </c>
      <c r="D6651" s="7">
        <v>2006</v>
      </c>
      <c r="E6651" t="s">
        <v>16</v>
      </c>
      <c r="F6651" t="s">
        <v>382</v>
      </c>
      <c r="G6651" s="5">
        <v>0.22</v>
      </c>
      <c r="H6651" s="5">
        <v>0.02</v>
      </c>
      <c r="I6651" s="5">
        <v>0</v>
      </c>
      <c r="J6651" s="5">
        <v>0.02</v>
      </c>
      <c r="K6651" s="5">
        <v>0.25</v>
      </c>
    </row>
    <row r="6652" spans="1:11" x14ac:dyDescent="0.2">
      <c r="A6652">
        <v>6652</v>
      </c>
      <c r="B6652" t="s">
        <v>4546</v>
      </c>
      <c r="C6652" s="4" t="s">
        <v>37</v>
      </c>
      <c r="D6652" s="7">
        <v>2012</v>
      </c>
      <c r="E6652" t="s">
        <v>41</v>
      </c>
      <c r="F6652" t="s">
        <v>59</v>
      </c>
      <c r="G6652" s="5">
        <v>0.14000000000000001</v>
      </c>
      <c r="H6652" s="5">
        <v>0.09</v>
      </c>
      <c r="I6652" s="5">
        <v>0</v>
      </c>
      <c r="J6652" s="5">
        <v>0.02</v>
      </c>
      <c r="K6652" s="5">
        <v>0.25</v>
      </c>
    </row>
    <row r="6653" spans="1:11" x14ac:dyDescent="0.2">
      <c r="A6653">
        <v>6653</v>
      </c>
      <c r="B6653" t="s">
        <v>4938</v>
      </c>
      <c r="C6653" s="4" t="s">
        <v>37</v>
      </c>
      <c r="D6653" s="7">
        <v>2011</v>
      </c>
      <c r="E6653" t="s">
        <v>41</v>
      </c>
      <c r="F6653" t="s">
        <v>382</v>
      </c>
      <c r="G6653" s="5">
        <v>0.16</v>
      </c>
      <c r="H6653" s="5">
        <v>7.0000000000000007E-2</v>
      </c>
      <c r="I6653" s="5">
        <v>0</v>
      </c>
      <c r="J6653" s="5">
        <v>0.02</v>
      </c>
      <c r="K6653" s="5">
        <v>0.25</v>
      </c>
    </row>
    <row r="6654" spans="1:11" x14ac:dyDescent="0.2">
      <c r="A6654">
        <v>6654</v>
      </c>
      <c r="B6654" t="s">
        <v>2488</v>
      </c>
      <c r="C6654" s="4" t="s">
        <v>40</v>
      </c>
      <c r="D6654" s="7">
        <v>2009</v>
      </c>
      <c r="E6654" t="s">
        <v>41</v>
      </c>
      <c r="F6654" t="s">
        <v>382</v>
      </c>
      <c r="G6654" s="5">
        <v>0.15</v>
      </c>
      <c r="H6654" s="5">
        <v>7.0000000000000007E-2</v>
      </c>
      <c r="I6654" s="5">
        <v>0</v>
      </c>
      <c r="J6654" s="5">
        <v>0.03</v>
      </c>
      <c r="K6654" s="5">
        <v>0.25</v>
      </c>
    </row>
    <row r="6655" spans="1:11" x14ac:dyDescent="0.2">
      <c r="A6655">
        <v>6655</v>
      </c>
      <c r="B6655" t="s">
        <v>4939</v>
      </c>
      <c r="C6655" s="4" t="s">
        <v>40</v>
      </c>
      <c r="D6655" s="7">
        <v>2012</v>
      </c>
      <c r="E6655" t="s">
        <v>31</v>
      </c>
      <c r="F6655" t="s">
        <v>181</v>
      </c>
      <c r="G6655" s="5">
        <v>0.1</v>
      </c>
      <c r="H6655" s="5">
        <v>0.09</v>
      </c>
      <c r="I6655" s="5">
        <v>0.02</v>
      </c>
      <c r="J6655" s="5">
        <v>0.04</v>
      </c>
      <c r="K6655" s="5">
        <v>0.25</v>
      </c>
    </row>
    <row r="6656" spans="1:11" x14ac:dyDescent="0.2">
      <c r="A6656">
        <v>6656</v>
      </c>
      <c r="B6656" t="s">
        <v>2239</v>
      </c>
      <c r="C6656" s="4" t="s">
        <v>37</v>
      </c>
      <c r="D6656" s="7">
        <v>2008</v>
      </c>
      <c r="E6656" t="s">
        <v>41</v>
      </c>
      <c r="F6656" t="s">
        <v>59</v>
      </c>
      <c r="G6656" s="5">
        <v>0.12</v>
      </c>
      <c r="H6656" s="5">
        <v>0.1</v>
      </c>
      <c r="I6656" s="5">
        <v>0</v>
      </c>
      <c r="J6656" s="5">
        <v>0.03</v>
      </c>
      <c r="K6656" s="5">
        <v>0.25</v>
      </c>
    </row>
    <row r="6657" spans="1:11" x14ac:dyDescent="0.2">
      <c r="A6657">
        <v>6657</v>
      </c>
      <c r="B6657" t="s">
        <v>4940</v>
      </c>
      <c r="C6657" s="4" t="s">
        <v>84</v>
      </c>
      <c r="D6657" s="7">
        <v>1996</v>
      </c>
      <c r="E6657" t="s">
        <v>16</v>
      </c>
      <c r="F6657" t="s">
        <v>1501</v>
      </c>
      <c r="G6657" s="5">
        <v>0.14000000000000001</v>
      </c>
      <c r="H6657" s="5">
        <v>0.1</v>
      </c>
      <c r="I6657" s="5">
        <v>0</v>
      </c>
      <c r="J6657" s="5">
        <v>0.02</v>
      </c>
      <c r="K6657" s="5">
        <v>0.25</v>
      </c>
    </row>
    <row r="6658" spans="1:11" x14ac:dyDescent="0.2">
      <c r="A6658">
        <v>6658</v>
      </c>
      <c r="B6658" t="s">
        <v>4941</v>
      </c>
      <c r="C6658" s="4" t="s">
        <v>24</v>
      </c>
      <c r="D6658" s="7">
        <v>2007</v>
      </c>
      <c r="E6658" t="s">
        <v>31</v>
      </c>
      <c r="F6658" t="s">
        <v>1525</v>
      </c>
      <c r="G6658" s="5">
        <v>0.09</v>
      </c>
      <c r="H6658" s="5">
        <v>0.14000000000000001</v>
      </c>
      <c r="I6658" s="5">
        <v>0</v>
      </c>
      <c r="J6658" s="5">
        <v>0.02</v>
      </c>
      <c r="K6658" s="5">
        <v>0.25</v>
      </c>
    </row>
    <row r="6659" spans="1:11" x14ac:dyDescent="0.2">
      <c r="A6659">
        <v>6659</v>
      </c>
      <c r="B6659" t="s">
        <v>4942</v>
      </c>
      <c r="C6659" s="4" t="s">
        <v>84</v>
      </c>
      <c r="D6659" s="7">
        <v>2001</v>
      </c>
      <c r="E6659" t="s">
        <v>41</v>
      </c>
      <c r="F6659" t="s">
        <v>3320</v>
      </c>
      <c r="G6659" s="5">
        <v>0.14000000000000001</v>
      </c>
      <c r="H6659" s="5">
        <v>0.1</v>
      </c>
      <c r="I6659" s="5">
        <v>0</v>
      </c>
      <c r="J6659" s="5">
        <v>0.02</v>
      </c>
      <c r="K6659" s="5">
        <v>0.25</v>
      </c>
    </row>
    <row r="6660" spans="1:11" x14ac:dyDescent="0.2">
      <c r="A6660">
        <v>6660</v>
      </c>
      <c r="B6660" t="s">
        <v>4910</v>
      </c>
      <c r="C6660" s="4" t="s">
        <v>37</v>
      </c>
      <c r="D6660" s="7">
        <v>2007</v>
      </c>
      <c r="E6660" t="s">
        <v>41</v>
      </c>
      <c r="F6660" t="s">
        <v>108</v>
      </c>
      <c r="G6660" s="5">
        <v>0.22</v>
      </c>
      <c r="H6660" s="5">
        <v>0.01</v>
      </c>
      <c r="I6660" s="5">
        <v>0</v>
      </c>
      <c r="J6660" s="5">
        <v>0.02</v>
      </c>
      <c r="K6660" s="5">
        <v>0.25</v>
      </c>
    </row>
    <row r="6661" spans="1:11" x14ac:dyDescent="0.2">
      <c r="A6661">
        <v>6661</v>
      </c>
      <c r="B6661" t="s">
        <v>4943</v>
      </c>
      <c r="C6661" s="4" t="s">
        <v>44</v>
      </c>
      <c r="D6661" s="7">
        <v>2008</v>
      </c>
      <c r="E6661" t="s">
        <v>41</v>
      </c>
      <c r="F6661" t="s">
        <v>748</v>
      </c>
      <c r="G6661" s="5">
        <v>0</v>
      </c>
      <c r="H6661" s="5">
        <v>0</v>
      </c>
      <c r="I6661" s="5">
        <v>0.25</v>
      </c>
      <c r="J6661" s="5">
        <v>0</v>
      </c>
      <c r="K6661" s="5">
        <v>0.25</v>
      </c>
    </row>
    <row r="6662" spans="1:11" x14ac:dyDescent="0.2">
      <c r="A6662">
        <v>6662</v>
      </c>
      <c r="B6662" t="s">
        <v>3621</v>
      </c>
      <c r="C6662" s="4" t="s">
        <v>40</v>
      </c>
      <c r="D6662" s="7">
        <v>2011</v>
      </c>
      <c r="E6662" t="s">
        <v>26</v>
      </c>
      <c r="F6662" t="s">
        <v>90</v>
      </c>
      <c r="G6662" s="5">
        <v>0.1</v>
      </c>
      <c r="H6662" s="5">
        <v>0.1</v>
      </c>
      <c r="I6662" s="5">
        <v>0</v>
      </c>
      <c r="J6662" s="5">
        <v>0.04</v>
      </c>
      <c r="K6662" s="5">
        <v>0.25</v>
      </c>
    </row>
    <row r="6663" spans="1:11" x14ac:dyDescent="0.2">
      <c r="A6663">
        <v>6663</v>
      </c>
      <c r="B6663" t="s">
        <v>150</v>
      </c>
      <c r="C6663" s="4" t="s">
        <v>63</v>
      </c>
      <c r="D6663" s="7">
        <v>2013</v>
      </c>
      <c r="E6663" t="s">
        <v>11</v>
      </c>
      <c r="F6663" t="s">
        <v>108</v>
      </c>
      <c r="G6663" s="5">
        <v>0</v>
      </c>
      <c r="H6663" s="5">
        <v>0.23</v>
      </c>
      <c r="I6663" s="5">
        <v>0</v>
      </c>
      <c r="J6663" s="5">
        <v>0.03</v>
      </c>
      <c r="K6663" s="5">
        <v>0.25</v>
      </c>
    </row>
    <row r="6664" spans="1:11" x14ac:dyDescent="0.2">
      <c r="A6664">
        <v>6664</v>
      </c>
      <c r="B6664" t="s">
        <v>4944</v>
      </c>
      <c r="C6664" s="4" t="s">
        <v>111</v>
      </c>
      <c r="D6664" s="7">
        <v>2004</v>
      </c>
      <c r="E6664" t="s">
        <v>29</v>
      </c>
      <c r="F6664" t="s">
        <v>257</v>
      </c>
      <c r="G6664" s="5">
        <v>0.19</v>
      </c>
      <c r="H6664" s="5">
        <v>0.05</v>
      </c>
      <c r="I6664" s="5">
        <v>0</v>
      </c>
      <c r="J6664" s="5">
        <v>0.01</v>
      </c>
      <c r="K6664" s="5">
        <v>0.25</v>
      </c>
    </row>
    <row r="6665" spans="1:11" x14ac:dyDescent="0.2">
      <c r="A6665">
        <v>6665</v>
      </c>
      <c r="B6665" t="s">
        <v>4945</v>
      </c>
      <c r="C6665" s="4" t="s">
        <v>53</v>
      </c>
      <c r="D6665" s="7">
        <v>2001</v>
      </c>
      <c r="E6665" t="s">
        <v>22</v>
      </c>
      <c r="F6665" t="s">
        <v>59</v>
      </c>
      <c r="G6665" s="5">
        <v>0.1</v>
      </c>
      <c r="H6665" s="5">
        <v>0.04</v>
      </c>
      <c r="I6665" s="5">
        <v>0.1</v>
      </c>
      <c r="J6665" s="5">
        <v>0.01</v>
      </c>
      <c r="K6665" s="5">
        <v>0.25</v>
      </c>
    </row>
    <row r="6666" spans="1:11" x14ac:dyDescent="0.2">
      <c r="A6666">
        <v>6666</v>
      </c>
      <c r="B6666" t="s">
        <v>4946</v>
      </c>
      <c r="C6666" s="4" t="s">
        <v>144</v>
      </c>
      <c r="D6666" s="7">
        <v>2005</v>
      </c>
      <c r="E6666" t="s">
        <v>29</v>
      </c>
      <c r="F6666" t="s">
        <v>108</v>
      </c>
      <c r="G6666" s="5">
        <v>0.19</v>
      </c>
      <c r="H6666" s="5">
        <v>0.05</v>
      </c>
      <c r="I6666" s="5">
        <v>0</v>
      </c>
      <c r="J6666" s="5">
        <v>0.01</v>
      </c>
      <c r="K6666" s="5">
        <v>0.25</v>
      </c>
    </row>
    <row r="6667" spans="1:11" x14ac:dyDescent="0.2">
      <c r="A6667">
        <v>6667</v>
      </c>
      <c r="B6667" t="s">
        <v>3596</v>
      </c>
      <c r="C6667" s="4" t="s">
        <v>10</v>
      </c>
      <c r="D6667" s="7">
        <v>2008</v>
      </c>
      <c r="E6667" t="s">
        <v>41</v>
      </c>
      <c r="F6667" t="s">
        <v>59</v>
      </c>
      <c r="G6667" s="5">
        <v>0.22</v>
      </c>
      <c r="H6667" s="5">
        <v>0.01</v>
      </c>
      <c r="I6667" s="5">
        <v>0</v>
      </c>
      <c r="J6667" s="5">
        <v>0.02</v>
      </c>
      <c r="K6667" s="5">
        <v>0.25</v>
      </c>
    </row>
    <row r="6668" spans="1:11" x14ac:dyDescent="0.2">
      <c r="A6668">
        <v>6668</v>
      </c>
      <c r="B6668" t="s">
        <v>4947</v>
      </c>
      <c r="C6668" s="4" t="s">
        <v>144</v>
      </c>
      <c r="D6668" s="7">
        <v>2003</v>
      </c>
      <c r="E6668" t="s">
        <v>1</v>
      </c>
      <c r="F6668" t="s">
        <v>119</v>
      </c>
      <c r="G6668" s="5">
        <v>0.19</v>
      </c>
      <c r="H6668" s="5">
        <v>0.05</v>
      </c>
      <c r="I6668" s="5">
        <v>0</v>
      </c>
      <c r="J6668" s="5">
        <v>0.01</v>
      </c>
      <c r="K6668" s="5">
        <v>0.25</v>
      </c>
    </row>
    <row r="6669" spans="1:11" x14ac:dyDescent="0.2">
      <c r="A6669">
        <v>6669</v>
      </c>
      <c r="B6669" t="s">
        <v>4948</v>
      </c>
      <c r="C6669" s="4" t="s">
        <v>53</v>
      </c>
      <c r="D6669" s="7">
        <v>2001</v>
      </c>
      <c r="E6669" t="s">
        <v>26</v>
      </c>
      <c r="F6669" t="s">
        <v>605</v>
      </c>
      <c r="G6669" s="5">
        <v>0.18</v>
      </c>
      <c r="H6669" s="5">
        <v>7.0000000000000007E-2</v>
      </c>
      <c r="I6669" s="5">
        <v>0</v>
      </c>
      <c r="J6669" s="5">
        <v>0</v>
      </c>
      <c r="K6669" s="5">
        <v>0.25</v>
      </c>
    </row>
    <row r="6670" spans="1:11" x14ac:dyDescent="0.2">
      <c r="A6670">
        <v>6670</v>
      </c>
      <c r="B6670" t="s">
        <v>3505</v>
      </c>
      <c r="C6670" s="4" t="s">
        <v>37</v>
      </c>
      <c r="D6670" s="7">
        <v>2009</v>
      </c>
      <c r="E6670" t="s">
        <v>41</v>
      </c>
      <c r="F6670" t="s">
        <v>382</v>
      </c>
      <c r="G6670" s="5">
        <v>0.25</v>
      </c>
      <c r="H6670" s="5">
        <v>0</v>
      </c>
      <c r="I6670" s="5">
        <v>0</v>
      </c>
      <c r="J6670" s="5">
        <v>0</v>
      </c>
      <c r="K6670" s="5">
        <v>0.25</v>
      </c>
    </row>
    <row r="6671" spans="1:11" x14ac:dyDescent="0.2">
      <c r="A6671">
        <v>6671</v>
      </c>
      <c r="B6671" t="s">
        <v>909</v>
      </c>
      <c r="C6671" s="4" t="s">
        <v>3058</v>
      </c>
      <c r="D6671" s="7">
        <v>2001</v>
      </c>
      <c r="E6671" t="s">
        <v>20</v>
      </c>
      <c r="F6671" t="s">
        <v>122</v>
      </c>
      <c r="G6671" s="5">
        <v>0</v>
      </c>
      <c r="H6671" s="5">
        <v>0</v>
      </c>
      <c r="I6671" s="5">
        <v>0.25</v>
      </c>
      <c r="J6671" s="5">
        <v>0</v>
      </c>
      <c r="K6671" s="5">
        <v>0.25</v>
      </c>
    </row>
    <row r="6672" spans="1:11" x14ac:dyDescent="0.2">
      <c r="A6672">
        <v>6672</v>
      </c>
      <c r="B6672" t="s">
        <v>4949</v>
      </c>
      <c r="C6672" s="4" t="s">
        <v>44</v>
      </c>
      <c r="D6672" s="7">
        <v>2002</v>
      </c>
      <c r="E6672" t="s">
        <v>16</v>
      </c>
      <c r="F6672" t="s">
        <v>57</v>
      </c>
      <c r="G6672" s="5">
        <v>0.12</v>
      </c>
      <c r="H6672" s="5">
        <v>0.1</v>
      </c>
      <c r="I6672" s="5">
        <v>0</v>
      </c>
      <c r="J6672" s="5">
        <v>0.03</v>
      </c>
      <c r="K6672" s="5">
        <v>0.25</v>
      </c>
    </row>
    <row r="6673" spans="1:11" x14ac:dyDescent="0.2">
      <c r="A6673">
        <v>6673</v>
      </c>
      <c r="B6673" t="s">
        <v>4950</v>
      </c>
      <c r="C6673" s="4" t="s">
        <v>37</v>
      </c>
      <c r="D6673" s="7">
        <v>2011</v>
      </c>
      <c r="E6673" t="s">
        <v>41</v>
      </c>
      <c r="F6673" t="s">
        <v>59</v>
      </c>
      <c r="G6673" s="5">
        <v>0.18</v>
      </c>
      <c r="H6673" s="5">
        <v>0.05</v>
      </c>
      <c r="I6673" s="5">
        <v>0</v>
      </c>
      <c r="J6673" s="5">
        <v>0.02</v>
      </c>
      <c r="K6673" s="5">
        <v>0.25</v>
      </c>
    </row>
    <row r="6674" spans="1:11" x14ac:dyDescent="0.2">
      <c r="A6674">
        <v>6674</v>
      </c>
      <c r="B6674" t="s">
        <v>3602</v>
      </c>
      <c r="C6674" s="4" t="s">
        <v>127</v>
      </c>
      <c r="D6674" s="7">
        <v>2008</v>
      </c>
      <c r="E6674" t="s">
        <v>11</v>
      </c>
      <c r="F6674" t="s">
        <v>108</v>
      </c>
      <c r="G6674" s="5">
        <v>0.06</v>
      </c>
      <c r="H6674" s="5">
        <v>0.13</v>
      </c>
      <c r="I6674" s="5">
        <v>0</v>
      </c>
      <c r="J6674" s="5">
        <v>0.06</v>
      </c>
      <c r="K6674" s="5">
        <v>0.25</v>
      </c>
    </row>
    <row r="6675" spans="1:11" x14ac:dyDescent="0.2">
      <c r="A6675">
        <v>6675</v>
      </c>
      <c r="B6675" t="s">
        <v>4951</v>
      </c>
      <c r="C6675" s="4" t="s">
        <v>84</v>
      </c>
      <c r="D6675" s="7">
        <v>1997</v>
      </c>
      <c r="E6675" t="s">
        <v>20</v>
      </c>
      <c r="F6675" t="s">
        <v>4952</v>
      </c>
      <c r="G6675" s="5">
        <v>0</v>
      </c>
      <c r="H6675" s="5">
        <v>0</v>
      </c>
      <c r="I6675" s="5">
        <v>0.23</v>
      </c>
      <c r="J6675" s="5">
        <v>0.02</v>
      </c>
      <c r="K6675" s="5">
        <v>0.25</v>
      </c>
    </row>
    <row r="6676" spans="1:11" x14ac:dyDescent="0.2">
      <c r="A6676">
        <v>6676</v>
      </c>
      <c r="B6676" t="s">
        <v>4953</v>
      </c>
      <c r="C6676" s="4" t="s">
        <v>37</v>
      </c>
      <c r="D6676" s="7">
        <v>2006</v>
      </c>
      <c r="E6676" t="s">
        <v>41</v>
      </c>
      <c r="F6676" t="s">
        <v>382</v>
      </c>
      <c r="G6676" s="5">
        <v>0.21</v>
      </c>
      <c r="H6676" s="5">
        <v>0.02</v>
      </c>
      <c r="I6676" s="5">
        <v>0</v>
      </c>
      <c r="J6676" s="5">
        <v>0.02</v>
      </c>
      <c r="K6676" s="5">
        <v>0.25</v>
      </c>
    </row>
    <row r="6677" spans="1:11" x14ac:dyDescent="0.2">
      <c r="A6677">
        <v>6677</v>
      </c>
      <c r="B6677" t="s">
        <v>4954</v>
      </c>
      <c r="C6677" s="4" t="s">
        <v>53</v>
      </c>
      <c r="D6677" s="7">
        <v>2004</v>
      </c>
      <c r="E6677" t="s">
        <v>26</v>
      </c>
      <c r="F6677" t="s">
        <v>507</v>
      </c>
      <c r="G6677" s="5">
        <v>0.18</v>
      </c>
      <c r="H6677" s="5">
        <v>7.0000000000000007E-2</v>
      </c>
      <c r="I6677" s="5">
        <v>0</v>
      </c>
      <c r="J6677" s="5">
        <v>0</v>
      </c>
      <c r="K6677" s="5">
        <v>0.25</v>
      </c>
    </row>
    <row r="6678" spans="1:11" x14ac:dyDescent="0.2">
      <c r="A6678">
        <v>6678</v>
      </c>
      <c r="B6678" t="s">
        <v>2752</v>
      </c>
      <c r="C6678" s="4" t="s">
        <v>111</v>
      </c>
      <c r="D6678" s="7">
        <v>2005</v>
      </c>
      <c r="E6678" t="s">
        <v>11</v>
      </c>
      <c r="F6678" t="s">
        <v>108</v>
      </c>
      <c r="G6678" s="5">
        <v>0.19</v>
      </c>
      <c r="H6678" s="5">
        <v>0.05</v>
      </c>
      <c r="I6678" s="5">
        <v>0</v>
      </c>
      <c r="J6678" s="5">
        <v>0.01</v>
      </c>
      <c r="K6678" s="5">
        <v>0.25</v>
      </c>
    </row>
    <row r="6679" spans="1:11" x14ac:dyDescent="0.2">
      <c r="A6679">
        <v>6679</v>
      </c>
      <c r="B6679" t="s">
        <v>3667</v>
      </c>
      <c r="C6679" s="4" t="s">
        <v>111</v>
      </c>
      <c r="D6679" s="7">
        <v>2004</v>
      </c>
      <c r="E6679" t="s">
        <v>26</v>
      </c>
      <c r="F6679" t="s">
        <v>125</v>
      </c>
      <c r="G6679" s="5">
        <v>0.19</v>
      </c>
      <c r="H6679" s="5">
        <v>0.05</v>
      </c>
      <c r="I6679" s="5">
        <v>0</v>
      </c>
      <c r="J6679" s="5">
        <v>0.01</v>
      </c>
      <c r="K6679" s="5">
        <v>0.25</v>
      </c>
    </row>
    <row r="6680" spans="1:11" x14ac:dyDescent="0.2">
      <c r="A6680">
        <v>6680</v>
      </c>
      <c r="B6680" t="s">
        <v>4955</v>
      </c>
      <c r="C6680" s="4" t="s">
        <v>84</v>
      </c>
      <c r="D6680" s="7">
        <v>2000</v>
      </c>
      <c r="E6680" t="s">
        <v>70</v>
      </c>
      <c r="F6680" t="s">
        <v>90</v>
      </c>
      <c r="G6680" s="5">
        <v>0.14000000000000001</v>
      </c>
      <c r="H6680" s="5">
        <v>0.09</v>
      </c>
      <c r="I6680" s="5">
        <v>0</v>
      </c>
      <c r="J6680" s="5">
        <v>0.02</v>
      </c>
      <c r="K6680" s="5">
        <v>0.25</v>
      </c>
    </row>
    <row r="6681" spans="1:11" x14ac:dyDescent="0.2">
      <c r="A6681">
        <v>6681</v>
      </c>
      <c r="B6681" t="s">
        <v>2790</v>
      </c>
      <c r="C6681" s="4" t="s">
        <v>111</v>
      </c>
      <c r="D6681" s="7">
        <v>2003</v>
      </c>
      <c r="E6681" t="s">
        <v>29</v>
      </c>
      <c r="F6681" t="s">
        <v>90</v>
      </c>
      <c r="G6681" s="5">
        <v>0.16</v>
      </c>
      <c r="H6681" s="5">
        <v>0.08</v>
      </c>
      <c r="I6681" s="5">
        <v>0</v>
      </c>
      <c r="J6681" s="5">
        <v>0.01</v>
      </c>
      <c r="K6681" s="5">
        <v>0.25</v>
      </c>
    </row>
    <row r="6682" spans="1:11" x14ac:dyDescent="0.2">
      <c r="A6682">
        <v>6682</v>
      </c>
      <c r="B6682" t="s">
        <v>4956</v>
      </c>
      <c r="C6682" s="4" t="s">
        <v>37</v>
      </c>
      <c r="D6682" s="7">
        <v>2007</v>
      </c>
      <c r="E6682" t="s">
        <v>16</v>
      </c>
      <c r="F6682" t="s">
        <v>382</v>
      </c>
      <c r="G6682" s="5">
        <v>0.23</v>
      </c>
      <c r="H6682" s="5">
        <v>0</v>
      </c>
      <c r="I6682" s="5">
        <v>0</v>
      </c>
      <c r="J6682" s="5">
        <v>0.02</v>
      </c>
      <c r="K6682" s="5">
        <v>0.25</v>
      </c>
    </row>
    <row r="6683" spans="1:11" x14ac:dyDescent="0.2">
      <c r="A6683">
        <v>6683</v>
      </c>
      <c r="B6683" t="s">
        <v>4957</v>
      </c>
      <c r="C6683" s="4" t="s">
        <v>4958</v>
      </c>
      <c r="D6683" s="7">
        <v>1994</v>
      </c>
      <c r="E6683" t="s">
        <v>70</v>
      </c>
      <c r="F6683" t="s">
        <v>4959</v>
      </c>
      <c r="G6683" s="5">
        <v>0</v>
      </c>
      <c r="H6683" s="5">
        <v>0</v>
      </c>
      <c r="I6683" s="5">
        <v>0.25</v>
      </c>
      <c r="J6683" s="5">
        <v>0</v>
      </c>
      <c r="K6683" s="5">
        <v>0.25</v>
      </c>
    </row>
    <row r="6684" spans="1:11" x14ac:dyDescent="0.2">
      <c r="A6684">
        <v>6684</v>
      </c>
      <c r="B6684" t="s">
        <v>1657</v>
      </c>
      <c r="C6684" s="4" t="s">
        <v>10</v>
      </c>
      <c r="D6684" s="7">
        <v>2007</v>
      </c>
      <c r="E6684" t="s">
        <v>70</v>
      </c>
      <c r="F6684" t="s">
        <v>605</v>
      </c>
      <c r="G6684" s="5">
        <v>0.21</v>
      </c>
      <c r="H6684" s="5">
        <v>0.02</v>
      </c>
      <c r="I6684" s="5">
        <v>0</v>
      </c>
      <c r="J6684" s="5">
        <v>0.02</v>
      </c>
      <c r="K6684" s="5">
        <v>0.25</v>
      </c>
    </row>
    <row r="6685" spans="1:11" x14ac:dyDescent="0.2">
      <c r="A6685">
        <v>6685</v>
      </c>
      <c r="B6685" t="s">
        <v>4960</v>
      </c>
      <c r="C6685" s="4" t="s">
        <v>37</v>
      </c>
      <c r="D6685" s="7">
        <v>2008</v>
      </c>
      <c r="E6685" t="s">
        <v>11</v>
      </c>
      <c r="F6685" t="s">
        <v>42</v>
      </c>
      <c r="G6685" s="5">
        <v>0.14000000000000001</v>
      </c>
      <c r="H6685" s="5">
        <v>0.08</v>
      </c>
      <c r="I6685" s="5">
        <v>0</v>
      </c>
      <c r="J6685" s="5">
        <v>0.02</v>
      </c>
      <c r="K6685" s="5">
        <v>0.25</v>
      </c>
    </row>
    <row r="6686" spans="1:11" x14ac:dyDescent="0.2">
      <c r="A6686">
        <v>6686</v>
      </c>
      <c r="B6686" t="s">
        <v>4961</v>
      </c>
      <c r="C6686" s="4" t="s">
        <v>76</v>
      </c>
      <c r="D6686" s="7">
        <v>1999</v>
      </c>
      <c r="E6686" t="s">
        <v>20</v>
      </c>
      <c r="F6686" t="s">
        <v>181</v>
      </c>
      <c r="G6686" s="5">
        <v>0.16</v>
      </c>
      <c r="H6686" s="5">
        <v>0.04</v>
      </c>
      <c r="I6686" s="5">
        <v>0.05</v>
      </c>
      <c r="J6686" s="5">
        <v>0</v>
      </c>
      <c r="K6686" s="5">
        <v>0.25</v>
      </c>
    </row>
    <row r="6687" spans="1:11" x14ac:dyDescent="0.2">
      <c r="A6687">
        <v>6687</v>
      </c>
      <c r="B6687" t="s">
        <v>2847</v>
      </c>
      <c r="C6687" s="4" t="s">
        <v>76</v>
      </c>
      <c r="D6687" s="7">
        <v>1999</v>
      </c>
      <c r="E6687" t="s">
        <v>11</v>
      </c>
      <c r="F6687" t="s">
        <v>605</v>
      </c>
      <c r="G6687" s="5">
        <v>0.23</v>
      </c>
      <c r="H6687" s="5">
        <v>0.02</v>
      </c>
      <c r="I6687" s="5">
        <v>0</v>
      </c>
      <c r="J6687" s="5">
        <v>0</v>
      </c>
      <c r="K6687" s="5">
        <v>0.25</v>
      </c>
    </row>
    <row r="6688" spans="1:11" x14ac:dyDescent="0.2">
      <c r="A6688">
        <v>6688</v>
      </c>
      <c r="B6688" t="s">
        <v>4962</v>
      </c>
      <c r="C6688" s="4" t="s">
        <v>76</v>
      </c>
      <c r="D6688" s="7">
        <v>1998</v>
      </c>
      <c r="E6688" t="s">
        <v>11</v>
      </c>
      <c r="F6688" t="s">
        <v>384</v>
      </c>
      <c r="G6688" s="5">
        <v>0.2</v>
      </c>
      <c r="H6688" s="5">
        <v>0.05</v>
      </c>
      <c r="I6688" s="5">
        <v>0</v>
      </c>
      <c r="J6688" s="5">
        <v>0</v>
      </c>
      <c r="K6688" s="5">
        <v>0.25</v>
      </c>
    </row>
    <row r="6689" spans="1:11" x14ac:dyDescent="0.2">
      <c r="A6689">
        <v>6689</v>
      </c>
      <c r="B6689" t="s">
        <v>1377</v>
      </c>
      <c r="C6689" s="4" t="s">
        <v>76</v>
      </c>
      <c r="D6689" s="7">
        <v>1997</v>
      </c>
      <c r="E6689" t="s">
        <v>26</v>
      </c>
      <c r="F6689" t="s">
        <v>42</v>
      </c>
      <c r="G6689" s="5">
        <v>0.2</v>
      </c>
      <c r="H6689" s="5">
        <v>0.05</v>
      </c>
      <c r="I6689" s="5">
        <v>0</v>
      </c>
      <c r="J6689" s="5">
        <v>0</v>
      </c>
      <c r="K6689" s="5">
        <v>0.25</v>
      </c>
    </row>
    <row r="6690" spans="1:11" x14ac:dyDescent="0.2">
      <c r="A6690">
        <v>6690</v>
      </c>
      <c r="B6690" t="s">
        <v>4963</v>
      </c>
      <c r="C6690" s="4" t="s">
        <v>76</v>
      </c>
      <c r="D6690" s="7">
        <v>1997</v>
      </c>
      <c r="E6690" t="s">
        <v>16</v>
      </c>
      <c r="F6690" t="s">
        <v>1493</v>
      </c>
      <c r="G6690" s="5">
        <v>0.2</v>
      </c>
      <c r="H6690" s="5">
        <v>0.05</v>
      </c>
      <c r="I6690" s="5">
        <v>0</v>
      </c>
      <c r="J6690" s="5">
        <v>0</v>
      </c>
      <c r="K6690" s="5">
        <v>0.25</v>
      </c>
    </row>
    <row r="6691" spans="1:11" x14ac:dyDescent="0.2">
      <c r="A6691">
        <v>6691</v>
      </c>
      <c r="B6691" t="s">
        <v>4964</v>
      </c>
      <c r="C6691" s="4" t="s">
        <v>76</v>
      </c>
      <c r="D6691" s="7">
        <v>1997</v>
      </c>
      <c r="E6691" t="s">
        <v>16</v>
      </c>
      <c r="F6691" t="s">
        <v>90</v>
      </c>
      <c r="G6691" s="5">
        <v>0.11</v>
      </c>
      <c r="H6691" s="5">
        <v>0.13</v>
      </c>
      <c r="I6691" s="5">
        <v>0</v>
      </c>
      <c r="J6691" s="5">
        <v>0.01</v>
      </c>
      <c r="K6691" s="5">
        <v>0.25</v>
      </c>
    </row>
    <row r="6692" spans="1:11" x14ac:dyDescent="0.2">
      <c r="A6692">
        <v>6692</v>
      </c>
      <c r="B6692" t="s">
        <v>4965</v>
      </c>
      <c r="C6692" s="4" t="s">
        <v>76</v>
      </c>
      <c r="D6692" s="7">
        <v>1998</v>
      </c>
      <c r="E6692" t="s">
        <v>41</v>
      </c>
      <c r="F6692" t="s">
        <v>176</v>
      </c>
      <c r="G6692" s="5">
        <v>0.2</v>
      </c>
      <c r="H6692" s="5">
        <v>0.05</v>
      </c>
      <c r="I6692" s="5">
        <v>0</v>
      </c>
      <c r="J6692" s="5">
        <v>0</v>
      </c>
      <c r="K6692" s="5">
        <v>0.25</v>
      </c>
    </row>
    <row r="6693" spans="1:11" x14ac:dyDescent="0.2">
      <c r="A6693">
        <v>6693</v>
      </c>
      <c r="B6693" t="s">
        <v>4966</v>
      </c>
      <c r="C6693" s="4" t="s">
        <v>76</v>
      </c>
      <c r="D6693" s="7">
        <v>1997</v>
      </c>
      <c r="E6693" t="s">
        <v>11</v>
      </c>
      <c r="F6693" t="s">
        <v>605</v>
      </c>
      <c r="G6693" s="5">
        <v>0.23</v>
      </c>
      <c r="H6693" s="5">
        <v>0.02</v>
      </c>
      <c r="I6693" s="5">
        <v>0</v>
      </c>
      <c r="J6693" s="5">
        <v>0</v>
      </c>
      <c r="K6693" s="5">
        <v>0.25</v>
      </c>
    </row>
    <row r="6694" spans="1:11" x14ac:dyDescent="0.2">
      <c r="A6694">
        <v>6694</v>
      </c>
      <c r="B6694" t="s">
        <v>4967</v>
      </c>
      <c r="C6694" s="4" t="s">
        <v>76</v>
      </c>
      <c r="D6694" s="7">
        <v>1999</v>
      </c>
      <c r="E6694" t="s">
        <v>11</v>
      </c>
      <c r="F6694" t="s">
        <v>12</v>
      </c>
      <c r="G6694" s="5">
        <v>0.2</v>
      </c>
      <c r="H6694" s="5">
        <v>0.05</v>
      </c>
      <c r="I6694" s="5">
        <v>0</v>
      </c>
      <c r="J6694" s="5">
        <v>0</v>
      </c>
      <c r="K6694" s="5">
        <v>0.25</v>
      </c>
    </row>
    <row r="6695" spans="1:11" x14ac:dyDescent="0.2">
      <c r="A6695">
        <v>6695</v>
      </c>
      <c r="B6695" t="s">
        <v>4171</v>
      </c>
      <c r="C6695" s="4" t="s">
        <v>65</v>
      </c>
      <c r="D6695" s="7">
        <v>2015</v>
      </c>
      <c r="E6695" t="s">
        <v>70</v>
      </c>
      <c r="F6695" t="s">
        <v>293</v>
      </c>
      <c r="G6695" s="5">
        <v>7.0000000000000007E-2</v>
      </c>
      <c r="H6695" s="5">
        <v>0.14000000000000001</v>
      </c>
      <c r="I6695" s="5">
        <v>0</v>
      </c>
      <c r="J6695" s="5">
        <v>0.04</v>
      </c>
      <c r="K6695" s="5">
        <v>0.25</v>
      </c>
    </row>
    <row r="6696" spans="1:11" x14ac:dyDescent="0.2">
      <c r="A6696">
        <v>6696</v>
      </c>
      <c r="B6696" t="s">
        <v>4968</v>
      </c>
      <c r="C6696" s="4" t="s">
        <v>10</v>
      </c>
      <c r="D6696" s="7">
        <v>2010</v>
      </c>
      <c r="E6696" t="s">
        <v>26</v>
      </c>
      <c r="F6696" t="s">
        <v>761</v>
      </c>
      <c r="G6696" s="5">
        <v>0</v>
      </c>
      <c r="H6696" s="5">
        <v>0.21</v>
      </c>
      <c r="I6696" s="5">
        <v>0</v>
      </c>
      <c r="J6696" s="5">
        <v>0.04</v>
      </c>
      <c r="K6696" s="5">
        <v>0.25</v>
      </c>
    </row>
    <row r="6697" spans="1:11" x14ac:dyDescent="0.2">
      <c r="A6697">
        <v>6697</v>
      </c>
      <c r="B6697" t="s">
        <v>4969</v>
      </c>
      <c r="C6697" s="4" t="s">
        <v>44</v>
      </c>
      <c r="D6697" s="7">
        <v>2008</v>
      </c>
      <c r="E6697" t="s">
        <v>41</v>
      </c>
      <c r="F6697" t="s">
        <v>257</v>
      </c>
      <c r="G6697" s="5">
        <v>0.12</v>
      </c>
      <c r="H6697" s="5">
        <v>0.1</v>
      </c>
      <c r="I6697" s="5">
        <v>0</v>
      </c>
      <c r="J6697" s="5">
        <v>0.03</v>
      </c>
      <c r="K6697" s="5">
        <v>0.25</v>
      </c>
    </row>
    <row r="6698" spans="1:11" x14ac:dyDescent="0.2">
      <c r="A6698">
        <v>6698</v>
      </c>
      <c r="B6698" t="s">
        <v>821</v>
      </c>
      <c r="C6698" s="4" t="s">
        <v>144</v>
      </c>
      <c r="D6698" s="7">
        <v>2003</v>
      </c>
      <c r="E6698" t="s">
        <v>70</v>
      </c>
      <c r="F6698" t="s">
        <v>108</v>
      </c>
      <c r="G6698" s="5">
        <v>0.19</v>
      </c>
      <c r="H6698" s="5">
        <v>0.05</v>
      </c>
      <c r="I6698" s="5">
        <v>0</v>
      </c>
      <c r="J6698" s="5">
        <v>0.01</v>
      </c>
      <c r="K6698" s="5">
        <v>0.25</v>
      </c>
    </row>
    <row r="6699" spans="1:11" x14ac:dyDescent="0.2">
      <c r="A6699">
        <v>6699</v>
      </c>
      <c r="B6699" t="s">
        <v>4970</v>
      </c>
      <c r="C6699" s="4" t="s">
        <v>44</v>
      </c>
      <c r="D6699" s="7">
        <v>2005</v>
      </c>
      <c r="E6699" t="s">
        <v>1</v>
      </c>
      <c r="F6699" t="s">
        <v>382</v>
      </c>
      <c r="G6699" s="5">
        <v>0.12</v>
      </c>
      <c r="H6699" s="5">
        <v>0.1</v>
      </c>
      <c r="I6699" s="5">
        <v>0</v>
      </c>
      <c r="J6699" s="5">
        <v>0.03</v>
      </c>
      <c r="K6699" s="5">
        <v>0.25</v>
      </c>
    </row>
    <row r="6700" spans="1:11" x14ac:dyDescent="0.2">
      <c r="A6700">
        <v>6700</v>
      </c>
      <c r="B6700" t="s">
        <v>4971</v>
      </c>
      <c r="C6700" s="4" t="s">
        <v>84</v>
      </c>
      <c r="D6700" s="7">
        <v>1996</v>
      </c>
      <c r="E6700" t="s">
        <v>16</v>
      </c>
      <c r="F6700" t="s">
        <v>57</v>
      </c>
      <c r="G6700" s="5">
        <v>0</v>
      </c>
      <c r="H6700" s="5">
        <v>0</v>
      </c>
      <c r="I6700" s="5">
        <v>0.23</v>
      </c>
      <c r="J6700" s="5">
        <v>0.02</v>
      </c>
      <c r="K6700" s="5">
        <v>0.25</v>
      </c>
    </row>
    <row r="6701" spans="1:11" x14ac:dyDescent="0.2">
      <c r="A6701">
        <v>6701</v>
      </c>
      <c r="B6701" t="s">
        <v>1241</v>
      </c>
      <c r="C6701" s="4" t="s">
        <v>111</v>
      </c>
      <c r="D6701" s="7">
        <v>2005</v>
      </c>
      <c r="E6701" t="s">
        <v>31</v>
      </c>
      <c r="F6701" t="s">
        <v>108</v>
      </c>
      <c r="G6701" s="5">
        <v>0.19</v>
      </c>
      <c r="H6701" s="5">
        <v>0.05</v>
      </c>
      <c r="I6701" s="5">
        <v>0</v>
      </c>
      <c r="J6701" s="5">
        <v>0.01</v>
      </c>
      <c r="K6701" s="5">
        <v>0.25</v>
      </c>
    </row>
    <row r="6702" spans="1:11" x14ac:dyDescent="0.2">
      <c r="A6702">
        <v>6702</v>
      </c>
      <c r="B6702" t="s">
        <v>4972</v>
      </c>
      <c r="C6702" s="4" t="s">
        <v>84</v>
      </c>
      <c r="D6702" s="7">
        <v>1998</v>
      </c>
      <c r="E6702" t="s">
        <v>26</v>
      </c>
      <c r="F6702" t="s">
        <v>2063</v>
      </c>
      <c r="G6702" s="5">
        <v>0.14000000000000001</v>
      </c>
      <c r="H6702" s="5">
        <v>0.09</v>
      </c>
      <c r="I6702" s="5">
        <v>0</v>
      </c>
      <c r="J6702" s="5">
        <v>0.02</v>
      </c>
      <c r="K6702" s="5">
        <v>0.25</v>
      </c>
    </row>
    <row r="6703" spans="1:11" x14ac:dyDescent="0.2">
      <c r="A6703">
        <v>6703</v>
      </c>
      <c r="B6703" t="s">
        <v>1796</v>
      </c>
      <c r="C6703" s="4" t="s">
        <v>138</v>
      </c>
      <c r="D6703" s="7">
        <v>2015</v>
      </c>
      <c r="E6703" t="s">
        <v>20</v>
      </c>
      <c r="F6703" t="s">
        <v>189</v>
      </c>
      <c r="G6703" s="5">
        <v>0.15</v>
      </c>
      <c r="H6703" s="5">
        <v>7.0000000000000007E-2</v>
      </c>
      <c r="I6703" s="5">
        <v>0</v>
      </c>
      <c r="J6703" s="5">
        <v>0.02</v>
      </c>
      <c r="K6703" s="5">
        <v>0.25</v>
      </c>
    </row>
    <row r="6704" spans="1:11" x14ac:dyDescent="0.2">
      <c r="A6704">
        <v>6704</v>
      </c>
      <c r="B6704" t="s">
        <v>4973</v>
      </c>
      <c r="C6704" s="4" t="s">
        <v>44</v>
      </c>
      <c r="D6704" s="7">
        <v>2003</v>
      </c>
      <c r="E6704" t="s">
        <v>11</v>
      </c>
      <c r="F6704" t="s">
        <v>119</v>
      </c>
      <c r="G6704" s="5">
        <v>0.12</v>
      </c>
      <c r="H6704" s="5">
        <v>0.1</v>
      </c>
      <c r="I6704" s="5">
        <v>0</v>
      </c>
      <c r="J6704" s="5">
        <v>0.03</v>
      </c>
      <c r="K6704" s="5">
        <v>0.25</v>
      </c>
    </row>
    <row r="6705" spans="1:11" x14ac:dyDescent="0.2">
      <c r="A6705">
        <v>6705</v>
      </c>
      <c r="B6705" t="s">
        <v>4974</v>
      </c>
      <c r="C6705" s="4" t="s">
        <v>24</v>
      </c>
      <c r="D6705" s="7">
        <v>2006</v>
      </c>
      <c r="E6705" t="s">
        <v>20</v>
      </c>
      <c r="F6705" t="s">
        <v>12</v>
      </c>
      <c r="G6705" s="5">
        <v>0</v>
      </c>
      <c r="H6705" s="5">
        <v>0.01</v>
      </c>
      <c r="I6705" s="5">
        <v>0.24</v>
      </c>
      <c r="J6705" s="5">
        <v>0</v>
      </c>
      <c r="K6705" s="5">
        <v>0.25</v>
      </c>
    </row>
    <row r="6706" spans="1:11" x14ac:dyDescent="0.2">
      <c r="A6706">
        <v>6706</v>
      </c>
      <c r="B6706" t="s">
        <v>4975</v>
      </c>
      <c r="C6706" s="4" t="s">
        <v>831</v>
      </c>
      <c r="D6706" s="7">
        <v>1998</v>
      </c>
      <c r="E6706" t="s">
        <v>11</v>
      </c>
      <c r="F6706" t="s">
        <v>119</v>
      </c>
      <c r="G6706" s="5">
        <v>0</v>
      </c>
      <c r="H6706" s="5">
        <v>0</v>
      </c>
      <c r="I6706" s="5">
        <v>0.25</v>
      </c>
      <c r="J6706" s="5">
        <v>0</v>
      </c>
      <c r="K6706" s="5">
        <v>0.25</v>
      </c>
    </row>
    <row r="6707" spans="1:11" x14ac:dyDescent="0.2">
      <c r="A6707">
        <v>6707</v>
      </c>
      <c r="B6707" t="s">
        <v>4976</v>
      </c>
      <c r="C6707" s="4" t="s">
        <v>116</v>
      </c>
      <c r="D6707" s="7">
        <v>2011</v>
      </c>
      <c r="E6707" t="s">
        <v>81</v>
      </c>
      <c r="F6707" t="s">
        <v>42</v>
      </c>
      <c r="G6707" s="5">
        <v>0.08</v>
      </c>
      <c r="H6707" s="5">
        <v>0.13</v>
      </c>
      <c r="I6707" s="5">
        <v>0</v>
      </c>
      <c r="J6707" s="5">
        <v>0.04</v>
      </c>
      <c r="K6707" s="5">
        <v>0.25</v>
      </c>
    </row>
    <row r="6708" spans="1:11" x14ac:dyDescent="0.2">
      <c r="A6708">
        <v>6708</v>
      </c>
      <c r="B6708" t="s">
        <v>4977</v>
      </c>
      <c r="C6708" s="4" t="s">
        <v>831</v>
      </c>
      <c r="D6708" s="7">
        <v>1998</v>
      </c>
      <c r="E6708" t="s">
        <v>81</v>
      </c>
      <c r="F6708" t="s">
        <v>4978</v>
      </c>
      <c r="G6708" s="5">
        <v>0</v>
      </c>
      <c r="H6708" s="5">
        <v>0</v>
      </c>
      <c r="I6708" s="5">
        <v>0.25</v>
      </c>
      <c r="J6708" s="5">
        <v>0</v>
      </c>
      <c r="K6708" s="5">
        <v>0.25</v>
      </c>
    </row>
    <row r="6709" spans="1:11" x14ac:dyDescent="0.2">
      <c r="A6709">
        <v>6709</v>
      </c>
      <c r="B6709" t="s">
        <v>716</v>
      </c>
      <c r="C6709" s="4" t="s">
        <v>116</v>
      </c>
      <c r="D6709" s="7">
        <v>2012</v>
      </c>
      <c r="E6709" t="s">
        <v>41</v>
      </c>
      <c r="F6709" t="s">
        <v>189</v>
      </c>
      <c r="G6709" s="5">
        <v>0.03</v>
      </c>
      <c r="H6709" s="5">
        <v>0.17</v>
      </c>
      <c r="I6709" s="5">
        <v>0</v>
      </c>
      <c r="J6709" s="5">
        <v>0.04</v>
      </c>
      <c r="K6709" s="5">
        <v>0.25</v>
      </c>
    </row>
    <row r="6710" spans="1:11" x14ac:dyDescent="0.2">
      <c r="A6710">
        <v>6710</v>
      </c>
      <c r="B6710" t="s">
        <v>2588</v>
      </c>
      <c r="C6710" s="4" t="s">
        <v>37</v>
      </c>
      <c r="D6710" s="7">
        <v>2008</v>
      </c>
      <c r="E6710" t="s">
        <v>81</v>
      </c>
      <c r="F6710" t="s">
        <v>448</v>
      </c>
      <c r="G6710" s="5">
        <v>0.18</v>
      </c>
      <c r="H6710" s="5">
        <v>0.05</v>
      </c>
      <c r="I6710" s="5">
        <v>0</v>
      </c>
      <c r="J6710" s="5">
        <v>0.02</v>
      </c>
      <c r="K6710" s="5">
        <v>0.25</v>
      </c>
    </row>
    <row r="6711" spans="1:11" x14ac:dyDescent="0.2">
      <c r="A6711">
        <v>6711</v>
      </c>
      <c r="B6711" t="s">
        <v>1903</v>
      </c>
      <c r="C6711" s="4" t="s">
        <v>127</v>
      </c>
      <c r="D6711" s="7">
        <v>2009</v>
      </c>
      <c r="E6711" t="s">
        <v>20</v>
      </c>
      <c r="F6711" t="s">
        <v>59</v>
      </c>
      <c r="G6711" s="5">
        <v>0.17</v>
      </c>
      <c r="H6711" s="5">
        <v>0.04</v>
      </c>
      <c r="I6711" s="5">
        <v>0</v>
      </c>
      <c r="J6711" s="5">
        <v>0.04</v>
      </c>
      <c r="K6711" s="5">
        <v>0.25</v>
      </c>
    </row>
    <row r="6712" spans="1:11" x14ac:dyDescent="0.2">
      <c r="A6712">
        <v>6712</v>
      </c>
      <c r="B6712" t="s">
        <v>4979</v>
      </c>
      <c r="C6712" s="4" t="s">
        <v>63</v>
      </c>
      <c r="D6712" s="7">
        <v>2015</v>
      </c>
      <c r="E6712" t="s">
        <v>20</v>
      </c>
      <c r="F6712" t="s">
        <v>4980</v>
      </c>
      <c r="G6712" s="5">
        <v>0.11</v>
      </c>
      <c r="H6712" s="5">
        <v>0.02</v>
      </c>
      <c r="I6712" s="5">
        <v>0.1</v>
      </c>
      <c r="J6712" s="5">
        <v>0.01</v>
      </c>
      <c r="K6712" s="5">
        <v>0.25</v>
      </c>
    </row>
    <row r="6713" spans="1:11" x14ac:dyDescent="0.2">
      <c r="A6713">
        <v>6713</v>
      </c>
      <c r="B6713" t="s">
        <v>4981</v>
      </c>
      <c r="C6713" s="4" t="s">
        <v>127</v>
      </c>
      <c r="D6713" s="7">
        <v>2009</v>
      </c>
      <c r="E6713" t="s">
        <v>20</v>
      </c>
      <c r="F6713" t="s">
        <v>2316</v>
      </c>
      <c r="G6713" s="5">
        <v>0.1</v>
      </c>
      <c r="H6713" s="5">
        <v>0.01</v>
      </c>
      <c r="I6713" s="5">
        <v>0.12</v>
      </c>
      <c r="J6713" s="5">
        <v>0.02</v>
      </c>
      <c r="K6713" s="5">
        <v>0.25</v>
      </c>
    </row>
    <row r="6714" spans="1:11" x14ac:dyDescent="0.2">
      <c r="A6714">
        <v>6714</v>
      </c>
      <c r="B6714" t="s">
        <v>4982</v>
      </c>
      <c r="C6714" s="4" t="s">
        <v>44</v>
      </c>
      <c r="D6714" s="7">
        <v>2005</v>
      </c>
      <c r="E6714" t="s">
        <v>41</v>
      </c>
      <c r="F6714" t="s">
        <v>173</v>
      </c>
      <c r="G6714" s="5">
        <v>0.03</v>
      </c>
      <c r="H6714" s="5">
        <v>0.03</v>
      </c>
      <c r="I6714" s="5">
        <v>0.18</v>
      </c>
      <c r="J6714" s="5">
        <v>0.01</v>
      </c>
      <c r="K6714" s="5">
        <v>0.25</v>
      </c>
    </row>
    <row r="6715" spans="1:11" x14ac:dyDescent="0.2">
      <c r="A6715">
        <v>6715</v>
      </c>
      <c r="B6715" t="s">
        <v>4983</v>
      </c>
      <c r="C6715" s="4" t="s">
        <v>10</v>
      </c>
      <c r="D6715" s="7">
        <v>2008</v>
      </c>
      <c r="E6715" t="s">
        <v>26</v>
      </c>
      <c r="F6715" t="s">
        <v>448</v>
      </c>
      <c r="G6715" s="5">
        <v>0.2</v>
      </c>
      <c r="H6715" s="5">
        <v>0.03</v>
      </c>
      <c r="I6715" s="5">
        <v>0</v>
      </c>
      <c r="J6715" s="5">
        <v>0.02</v>
      </c>
      <c r="K6715" s="5">
        <v>0.25</v>
      </c>
    </row>
    <row r="6716" spans="1:11" x14ac:dyDescent="0.2">
      <c r="A6716">
        <v>6716</v>
      </c>
      <c r="B6716" t="s">
        <v>1585</v>
      </c>
      <c r="C6716" s="4" t="s">
        <v>84</v>
      </c>
      <c r="D6716" s="7">
        <v>1995</v>
      </c>
      <c r="E6716" t="s">
        <v>11</v>
      </c>
      <c r="F6716" t="s">
        <v>414</v>
      </c>
      <c r="G6716" s="5">
        <v>0.14000000000000001</v>
      </c>
      <c r="H6716" s="5">
        <v>0.09</v>
      </c>
      <c r="I6716" s="5">
        <v>0</v>
      </c>
      <c r="J6716" s="5">
        <v>0.02</v>
      </c>
      <c r="K6716" s="5">
        <v>0.25</v>
      </c>
    </row>
    <row r="6717" spans="1:11" x14ac:dyDescent="0.2">
      <c r="A6717">
        <v>6717</v>
      </c>
      <c r="B6717" t="s">
        <v>4984</v>
      </c>
      <c r="C6717" s="4" t="s">
        <v>37</v>
      </c>
      <c r="D6717" s="7">
        <v>2006</v>
      </c>
      <c r="E6717" t="s">
        <v>29</v>
      </c>
      <c r="F6717" t="s">
        <v>90</v>
      </c>
      <c r="G6717" s="5">
        <v>0.2</v>
      </c>
      <c r="H6717" s="5">
        <v>0.03</v>
      </c>
      <c r="I6717" s="5">
        <v>0</v>
      </c>
      <c r="J6717" s="5">
        <v>0.02</v>
      </c>
      <c r="K6717" s="5">
        <v>0.25</v>
      </c>
    </row>
    <row r="6718" spans="1:11" x14ac:dyDescent="0.2">
      <c r="A6718">
        <v>6718</v>
      </c>
      <c r="B6718" t="s">
        <v>4985</v>
      </c>
      <c r="C6718" s="4" t="s">
        <v>53</v>
      </c>
      <c r="D6718" s="7">
        <v>2002</v>
      </c>
      <c r="E6718" t="s">
        <v>20</v>
      </c>
      <c r="F6718" t="s">
        <v>1387</v>
      </c>
      <c r="G6718" s="5">
        <v>0.18</v>
      </c>
      <c r="H6718" s="5">
        <v>7.0000000000000007E-2</v>
      </c>
      <c r="I6718" s="5">
        <v>0</v>
      </c>
      <c r="J6718" s="5">
        <v>0</v>
      </c>
      <c r="K6718" s="5">
        <v>0.25</v>
      </c>
    </row>
    <row r="6719" spans="1:11" x14ac:dyDescent="0.2">
      <c r="A6719">
        <v>6719</v>
      </c>
      <c r="B6719" t="s">
        <v>4986</v>
      </c>
      <c r="C6719" s="4" t="s">
        <v>53</v>
      </c>
      <c r="D6719" s="7">
        <v>2002</v>
      </c>
      <c r="E6719" t="s">
        <v>11</v>
      </c>
      <c r="F6719" t="s">
        <v>181</v>
      </c>
      <c r="G6719" s="5">
        <v>0</v>
      </c>
      <c r="H6719" s="5">
        <v>0</v>
      </c>
      <c r="I6719" s="5">
        <v>0.24</v>
      </c>
      <c r="J6719" s="5">
        <v>0.01</v>
      </c>
      <c r="K6719" s="5">
        <v>0.25</v>
      </c>
    </row>
    <row r="6720" spans="1:11" x14ac:dyDescent="0.2">
      <c r="A6720">
        <v>6720</v>
      </c>
      <c r="B6720" t="s">
        <v>4987</v>
      </c>
      <c r="C6720" s="4" t="s">
        <v>40</v>
      </c>
      <c r="D6720" s="7">
        <v>2011</v>
      </c>
      <c r="E6720" t="s">
        <v>41</v>
      </c>
      <c r="F6720" t="s">
        <v>59</v>
      </c>
      <c r="G6720" s="5">
        <v>0.14000000000000001</v>
      </c>
      <c r="H6720" s="5">
        <v>0.08</v>
      </c>
      <c r="I6720" s="5">
        <v>0</v>
      </c>
      <c r="J6720" s="5">
        <v>0.03</v>
      </c>
      <c r="K6720" s="5">
        <v>0.25</v>
      </c>
    </row>
    <row r="6721" spans="1:11" x14ac:dyDescent="0.2">
      <c r="A6721">
        <v>6721</v>
      </c>
      <c r="B6721" t="s">
        <v>4723</v>
      </c>
      <c r="C6721" s="4" t="s">
        <v>84</v>
      </c>
      <c r="D6721" s="7">
        <v>1998</v>
      </c>
      <c r="E6721" t="s">
        <v>41</v>
      </c>
      <c r="F6721" t="s">
        <v>414</v>
      </c>
      <c r="G6721" s="5">
        <v>0.14000000000000001</v>
      </c>
      <c r="H6721" s="5">
        <v>0.09</v>
      </c>
      <c r="I6721" s="5">
        <v>0</v>
      </c>
      <c r="J6721" s="5">
        <v>0.02</v>
      </c>
      <c r="K6721" s="5">
        <v>0.25</v>
      </c>
    </row>
    <row r="6722" spans="1:11" x14ac:dyDescent="0.2">
      <c r="A6722">
        <v>6722</v>
      </c>
      <c r="B6722" t="s">
        <v>4988</v>
      </c>
      <c r="C6722" s="4" t="s">
        <v>10</v>
      </c>
      <c r="D6722" s="7">
        <v>2009</v>
      </c>
      <c r="E6722" t="s">
        <v>41</v>
      </c>
      <c r="F6722" t="s">
        <v>59</v>
      </c>
      <c r="G6722" s="5">
        <v>0.19</v>
      </c>
      <c r="H6722" s="5">
        <v>0.04</v>
      </c>
      <c r="I6722" s="5">
        <v>0</v>
      </c>
      <c r="J6722" s="5">
        <v>0.02</v>
      </c>
      <c r="K6722" s="5">
        <v>0.25</v>
      </c>
    </row>
    <row r="6723" spans="1:11" x14ac:dyDescent="0.2">
      <c r="A6723">
        <v>6723</v>
      </c>
      <c r="B6723" t="s">
        <v>4989</v>
      </c>
      <c r="C6723" s="4" t="s">
        <v>44</v>
      </c>
      <c r="D6723" s="7">
        <v>2002</v>
      </c>
      <c r="E6723" t="s">
        <v>11</v>
      </c>
      <c r="F6723" t="s">
        <v>293</v>
      </c>
      <c r="G6723" s="5">
        <v>0</v>
      </c>
      <c r="H6723" s="5">
        <v>0</v>
      </c>
      <c r="I6723" s="5">
        <v>0.25</v>
      </c>
      <c r="J6723" s="5">
        <v>0</v>
      </c>
      <c r="K6723" s="5">
        <v>0.25</v>
      </c>
    </row>
    <row r="6724" spans="1:11" x14ac:dyDescent="0.2">
      <c r="A6724">
        <v>6724</v>
      </c>
      <c r="B6724" t="s">
        <v>3398</v>
      </c>
      <c r="C6724" s="4" t="s">
        <v>37</v>
      </c>
      <c r="D6724" s="7">
        <v>2012</v>
      </c>
      <c r="E6724" t="s">
        <v>41</v>
      </c>
      <c r="F6724" t="s">
        <v>748</v>
      </c>
      <c r="G6724" s="5">
        <v>0.16</v>
      </c>
      <c r="H6724" s="5">
        <v>0.05</v>
      </c>
      <c r="I6724" s="5">
        <v>0.03</v>
      </c>
      <c r="J6724" s="5">
        <v>0.02</v>
      </c>
      <c r="K6724" s="5">
        <v>0.25</v>
      </c>
    </row>
    <row r="6725" spans="1:11" x14ac:dyDescent="0.2">
      <c r="A6725">
        <v>6725</v>
      </c>
      <c r="B6725" t="s">
        <v>4185</v>
      </c>
      <c r="C6725" s="4" t="s">
        <v>40</v>
      </c>
      <c r="D6725" s="7">
        <v>2010</v>
      </c>
      <c r="E6725" t="s">
        <v>1</v>
      </c>
      <c r="F6725" t="s">
        <v>968</v>
      </c>
      <c r="G6725" s="5">
        <v>0.12</v>
      </c>
      <c r="H6725" s="5">
        <v>0.09</v>
      </c>
      <c r="I6725" s="5">
        <v>0</v>
      </c>
      <c r="J6725" s="5">
        <v>0.04</v>
      </c>
      <c r="K6725" s="5">
        <v>0.25</v>
      </c>
    </row>
    <row r="6726" spans="1:11" x14ac:dyDescent="0.2">
      <c r="A6726">
        <v>6726</v>
      </c>
      <c r="B6726" t="s">
        <v>4990</v>
      </c>
      <c r="C6726" s="4" t="s">
        <v>40</v>
      </c>
      <c r="D6726" s="7">
        <v>2015</v>
      </c>
      <c r="E6726" t="s">
        <v>41</v>
      </c>
      <c r="F6726" t="s">
        <v>119</v>
      </c>
      <c r="G6726" s="5">
        <v>0</v>
      </c>
      <c r="H6726" s="5">
        <v>0</v>
      </c>
      <c r="I6726" s="5">
        <v>0.25</v>
      </c>
      <c r="J6726" s="5">
        <v>0</v>
      </c>
      <c r="K6726" s="5">
        <v>0.25</v>
      </c>
    </row>
    <row r="6727" spans="1:11" x14ac:dyDescent="0.2">
      <c r="A6727">
        <v>6727</v>
      </c>
      <c r="B6727" t="s">
        <v>2357</v>
      </c>
      <c r="C6727" s="4" t="s">
        <v>10</v>
      </c>
      <c r="D6727" s="7">
        <v>2010</v>
      </c>
      <c r="E6727" t="s">
        <v>41</v>
      </c>
      <c r="F6727" t="s">
        <v>90</v>
      </c>
      <c r="G6727" s="5">
        <v>0.11</v>
      </c>
      <c r="H6727" s="5">
        <v>0.11</v>
      </c>
      <c r="I6727" s="5">
        <v>0</v>
      </c>
      <c r="J6727" s="5">
        <v>0.02</v>
      </c>
      <c r="K6727" s="5">
        <v>0.25</v>
      </c>
    </row>
    <row r="6728" spans="1:11" x14ac:dyDescent="0.2">
      <c r="A6728">
        <v>6728</v>
      </c>
      <c r="B6728" t="s">
        <v>2312</v>
      </c>
      <c r="C6728" s="4" t="s">
        <v>44</v>
      </c>
      <c r="D6728" s="7">
        <v>2008</v>
      </c>
      <c r="E6728" t="s">
        <v>41</v>
      </c>
      <c r="F6728" t="s">
        <v>748</v>
      </c>
      <c r="G6728" s="5">
        <v>0.12</v>
      </c>
      <c r="H6728" s="5">
        <v>0.09</v>
      </c>
      <c r="I6728" s="5">
        <v>0</v>
      </c>
      <c r="J6728" s="5">
        <v>0.03</v>
      </c>
      <c r="K6728" s="5">
        <v>0.25</v>
      </c>
    </row>
    <row r="6729" spans="1:11" x14ac:dyDescent="0.2">
      <c r="A6729">
        <v>6729</v>
      </c>
      <c r="B6729" t="s">
        <v>4991</v>
      </c>
      <c r="C6729" s="4" t="s">
        <v>24</v>
      </c>
      <c r="D6729" s="7">
        <v>2009</v>
      </c>
      <c r="E6729" t="s">
        <v>31</v>
      </c>
      <c r="F6729" t="s">
        <v>90</v>
      </c>
      <c r="G6729" s="5">
        <v>0.16</v>
      </c>
      <c r="H6729" s="5">
        <v>0.06</v>
      </c>
      <c r="I6729" s="5">
        <v>0</v>
      </c>
      <c r="J6729" s="5">
        <v>0.02</v>
      </c>
      <c r="K6729" s="5">
        <v>0.25</v>
      </c>
    </row>
    <row r="6730" spans="1:11" x14ac:dyDescent="0.2">
      <c r="A6730">
        <v>6730</v>
      </c>
      <c r="B6730" t="s">
        <v>4992</v>
      </c>
      <c r="C6730" s="4">
        <v>2600</v>
      </c>
      <c r="D6730" s="7">
        <v>1982</v>
      </c>
      <c r="E6730" t="s">
        <v>41</v>
      </c>
      <c r="F6730" t="s">
        <v>2124</v>
      </c>
      <c r="G6730" s="5">
        <v>0.23</v>
      </c>
      <c r="H6730" s="5">
        <v>0.01</v>
      </c>
      <c r="I6730" s="5">
        <v>0</v>
      </c>
      <c r="J6730" s="5">
        <v>0</v>
      </c>
      <c r="K6730" s="5">
        <v>0.25</v>
      </c>
    </row>
    <row r="6731" spans="1:11" x14ac:dyDescent="0.2">
      <c r="A6731">
        <v>6731</v>
      </c>
      <c r="B6731" t="s">
        <v>4993</v>
      </c>
      <c r="C6731" s="4" t="s">
        <v>111</v>
      </c>
      <c r="D6731" s="7">
        <v>2005</v>
      </c>
      <c r="E6731" t="s">
        <v>29</v>
      </c>
      <c r="F6731" t="s">
        <v>90</v>
      </c>
      <c r="G6731" s="5">
        <v>0.19</v>
      </c>
      <c r="H6731" s="5">
        <v>0.05</v>
      </c>
      <c r="I6731" s="5">
        <v>0</v>
      </c>
      <c r="J6731" s="5">
        <v>0.01</v>
      </c>
      <c r="K6731" s="5">
        <v>0.25</v>
      </c>
    </row>
    <row r="6732" spans="1:11" x14ac:dyDescent="0.2">
      <c r="A6732">
        <v>6732</v>
      </c>
      <c r="B6732" t="s">
        <v>3506</v>
      </c>
      <c r="C6732" s="4" t="s">
        <v>84</v>
      </c>
      <c r="D6732" s="7">
        <v>1999</v>
      </c>
      <c r="E6732" t="s">
        <v>20</v>
      </c>
      <c r="F6732" t="s">
        <v>90</v>
      </c>
      <c r="G6732" s="5">
        <v>0.14000000000000001</v>
      </c>
      <c r="H6732" s="5">
        <v>0.09</v>
      </c>
      <c r="I6732" s="5">
        <v>0</v>
      </c>
      <c r="J6732" s="5">
        <v>0.02</v>
      </c>
      <c r="K6732" s="5">
        <v>0.25</v>
      </c>
    </row>
    <row r="6733" spans="1:11" x14ac:dyDescent="0.2">
      <c r="A6733">
        <v>6733</v>
      </c>
      <c r="B6733" t="s">
        <v>4994</v>
      </c>
      <c r="C6733" s="4" t="s">
        <v>40</v>
      </c>
      <c r="D6733" s="7">
        <v>2010</v>
      </c>
      <c r="E6733" t="s">
        <v>26</v>
      </c>
      <c r="F6733" t="s">
        <v>57</v>
      </c>
      <c r="G6733" s="5">
        <v>7.0000000000000007E-2</v>
      </c>
      <c r="H6733" s="5">
        <v>0.13</v>
      </c>
      <c r="I6733" s="5">
        <v>0</v>
      </c>
      <c r="J6733" s="5">
        <v>0.05</v>
      </c>
      <c r="K6733" s="5">
        <v>0.25</v>
      </c>
    </row>
    <row r="6734" spans="1:11" x14ac:dyDescent="0.2">
      <c r="A6734">
        <v>6734</v>
      </c>
      <c r="B6734" t="s">
        <v>4995</v>
      </c>
      <c r="C6734" s="4" t="s">
        <v>37</v>
      </c>
      <c r="D6734" s="7">
        <v>2007</v>
      </c>
      <c r="E6734" t="s">
        <v>31</v>
      </c>
      <c r="F6734" t="s">
        <v>156</v>
      </c>
      <c r="G6734" s="5">
        <v>0.19</v>
      </c>
      <c r="H6734" s="5">
        <v>0.01</v>
      </c>
      <c r="I6734" s="5">
        <v>0.03</v>
      </c>
      <c r="J6734" s="5">
        <v>0.02</v>
      </c>
      <c r="K6734" s="5">
        <v>0.25</v>
      </c>
    </row>
    <row r="6735" spans="1:11" x14ac:dyDescent="0.2">
      <c r="A6735">
        <v>6735</v>
      </c>
      <c r="B6735" t="s">
        <v>4996</v>
      </c>
      <c r="C6735" s="4" t="s">
        <v>84</v>
      </c>
      <c r="D6735" s="7">
        <v>2000</v>
      </c>
      <c r="E6735" t="s">
        <v>16</v>
      </c>
      <c r="F6735" t="s">
        <v>108</v>
      </c>
      <c r="G6735" s="5">
        <v>0.14000000000000001</v>
      </c>
      <c r="H6735" s="5">
        <v>0.09</v>
      </c>
      <c r="I6735" s="5">
        <v>0</v>
      </c>
      <c r="J6735" s="5">
        <v>0.02</v>
      </c>
      <c r="K6735" s="5">
        <v>0.25</v>
      </c>
    </row>
    <row r="6736" spans="1:11" x14ac:dyDescent="0.2">
      <c r="A6736">
        <v>6736</v>
      </c>
      <c r="B6736" t="s">
        <v>4997</v>
      </c>
      <c r="C6736" s="4" t="s">
        <v>24</v>
      </c>
      <c r="D6736" s="7">
        <v>2009</v>
      </c>
      <c r="E6736" t="s">
        <v>31</v>
      </c>
      <c r="F6736" t="s">
        <v>108</v>
      </c>
      <c r="G6736" s="5">
        <v>0.23</v>
      </c>
      <c r="H6736" s="5">
        <v>0</v>
      </c>
      <c r="I6736" s="5">
        <v>0</v>
      </c>
      <c r="J6736" s="5">
        <v>0.05</v>
      </c>
      <c r="K6736" s="5">
        <v>0.25</v>
      </c>
    </row>
    <row r="6737" spans="1:11" x14ac:dyDescent="0.2">
      <c r="A6737">
        <v>6737</v>
      </c>
      <c r="B6737" t="s">
        <v>4998</v>
      </c>
      <c r="C6737" s="4" t="s">
        <v>10</v>
      </c>
      <c r="D6737" s="7">
        <v>2010</v>
      </c>
      <c r="E6737" t="s">
        <v>1</v>
      </c>
      <c r="F6737" t="s">
        <v>382</v>
      </c>
      <c r="G6737" s="5">
        <v>0.22</v>
      </c>
      <c r="H6737" s="5">
        <v>0.01</v>
      </c>
      <c r="I6737" s="5">
        <v>0</v>
      </c>
      <c r="J6737" s="5">
        <v>0.02</v>
      </c>
      <c r="K6737" s="5">
        <v>0.25</v>
      </c>
    </row>
    <row r="6738" spans="1:11" x14ac:dyDescent="0.2">
      <c r="A6738">
        <v>6738</v>
      </c>
      <c r="B6738" t="s">
        <v>4999</v>
      </c>
      <c r="C6738" s="4" t="s">
        <v>44</v>
      </c>
      <c r="D6738" s="7">
        <v>2006</v>
      </c>
      <c r="E6738" t="s">
        <v>81</v>
      </c>
      <c r="F6738" t="s">
        <v>90</v>
      </c>
      <c r="G6738" s="5">
        <v>0.12</v>
      </c>
      <c r="H6738" s="5">
        <v>0.09</v>
      </c>
      <c r="I6738" s="5">
        <v>0</v>
      </c>
      <c r="J6738" s="5">
        <v>0.03</v>
      </c>
      <c r="K6738" s="5">
        <v>0.25</v>
      </c>
    </row>
    <row r="6739" spans="1:11" x14ac:dyDescent="0.2">
      <c r="A6739">
        <v>6739</v>
      </c>
      <c r="B6739" t="s">
        <v>5000</v>
      </c>
      <c r="C6739" s="4" t="s">
        <v>10</v>
      </c>
      <c r="D6739" s="7">
        <v>2007</v>
      </c>
      <c r="E6739" t="s">
        <v>11</v>
      </c>
      <c r="F6739" t="s">
        <v>173</v>
      </c>
      <c r="G6739" s="5">
        <v>0.2</v>
      </c>
      <c r="H6739" s="5">
        <v>0.01</v>
      </c>
      <c r="I6739" s="5">
        <v>0.03</v>
      </c>
      <c r="J6739" s="5">
        <v>0.02</v>
      </c>
      <c r="K6739" s="5">
        <v>0.25</v>
      </c>
    </row>
    <row r="6740" spans="1:11" x14ac:dyDescent="0.2">
      <c r="A6740">
        <v>6740</v>
      </c>
      <c r="B6740" t="s">
        <v>5001</v>
      </c>
      <c r="C6740" s="4" t="s">
        <v>44</v>
      </c>
      <c r="D6740" s="7">
        <v>2001</v>
      </c>
      <c r="E6740" t="s">
        <v>16</v>
      </c>
      <c r="F6740" t="s">
        <v>57</v>
      </c>
      <c r="G6740" s="5">
        <v>0.12</v>
      </c>
      <c r="H6740" s="5">
        <v>0.09</v>
      </c>
      <c r="I6740" s="5">
        <v>0</v>
      </c>
      <c r="J6740" s="5">
        <v>0.03</v>
      </c>
      <c r="K6740" s="5">
        <v>0.25</v>
      </c>
    </row>
    <row r="6741" spans="1:11" x14ac:dyDescent="0.2">
      <c r="A6741">
        <v>6741</v>
      </c>
      <c r="B6741" t="s">
        <v>3624</v>
      </c>
      <c r="C6741" s="4" t="s">
        <v>144</v>
      </c>
      <c r="D6741" s="7">
        <v>2005</v>
      </c>
      <c r="E6741" t="s">
        <v>1</v>
      </c>
      <c r="F6741" t="s">
        <v>605</v>
      </c>
      <c r="G6741" s="5">
        <v>0.19</v>
      </c>
      <c r="H6741" s="5">
        <v>0.05</v>
      </c>
      <c r="I6741" s="5">
        <v>0</v>
      </c>
      <c r="J6741" s="5">
        <v>0.01</v>
      </c>
      <c r="K6741" s="5">
        <v>0.25</v>
      </c>
    </row>
    <row r="6742" spans="1:11" x14ac:dyDescent="0.2">
      <c r="A6742">
        <v>6742</v>
      </c>
      <c r="B6742" t="s">
        <v>2411</v>
      </c>
      <c r="C6742" s="4" t="s">
        <v>44</v>
      </c>
      <c r="D6742" s="7">
        <v>2007</v>
      </c>
      <c r="E6742" t="s">
        <v>16</v>
      </c>
      <c r="F6742" t="s">
        <v>382</v>
      </c>
      <c r="G6742" s="5">
        <v>0.12</v>
      </c>
      <c r="H6742" s="5">
        <v>0.09</v>
      </c>
      <c r="I6742" s="5">
        <v>0</v>
      </c>
      <c r="J6742" s="5">
        <v>0.03</v>
      </c>
      <c r="K6742" s="5">
        <v>0.25</v>
      </c>
    </row>
    <row r="6743" spans="1:11" x14ac:dyDescent="0.2">
      <c r="A6743">
        <v>6743</v>
      </c>
      <c r="B6743" t="s">
        <v>3099</v>
      </c>
      <c r="C6743" s="4" t="s">
        <v>37</v>
      </c>
      <c r="D6743" s="7">
        <v>2009</v>
      </c>
      <c r="E6743" t="s">
        <v>16</v>
      </c>
      <c r="F6743" t="s">
        <v>59</v>
      </c>
      <c r="G6743" s="5">
        <v>0.14000000000000001</v>
      </c>
      <c r="H6743" s="5">
        <v>0.09</v>
      </c>
      <c r="I6743" s="5">
        <v>0</v>
      </c>
      <c r="J6743" s="5">
        <v>0.02</v>
      </c>
      <c r="K6743" s="5">
        <v>0.25</v>
      </c>
    </row>
    <row r="6744" spans="1:11" x14ac:dyDescent="0.2">
      <c r="A6744">
        <v>6744</v>
      </c>
      <c r="B6744" t="s">
        <v>2015</v>
      </c>
      <c r="C6744" s="4" t="s">
        <v>40</v>
      </c>
      <c r="D6744" s="7">
        <v>2007</v>
      </c>
      <c r="E6744" t="s">
        <v>41</v>
      </c>
      <c r="F6744" t="s">
        <v>108</v>
      </c>
      <c r="G6744" s="5">
        <v>0.18</v>
      </c>
      <c r="H6744" s="5">
        <v>0.04</v>
      </c>
      <c r="I6744" s="5">
        <v>0</v>
      </c>
      <c r="J6744" s="5">
        <v>0.03</v>
      </c>
      <c r="K6744" s="5">
        <v>0.25</v>
      </c>
    </row>
    <row r="6745" spans="1:11" x14ac:dyDescent="0.2">
      <c r="A6745">
        <v>6745</v>
      </c>
      <c r="B6745" t="s">
        <v>5002</v>
      </c>
      <c r="C6745" s="4" t="s">
        <v>116</v>
      </c>
      <c r="D6745" s="7">
        <v>2015</v>
      </c>
      <c r="E6745" t="s">
        <v>209</v>
      </c>
      <c r="F6745" t="s">
        <v>90</v>
      </c>
      <c r="G6745" s="5">
        <v>0.02</v>
      </c>
      <c r="H6745" s="5">
        <v>0.22</v>
      </c>
      <c r="I6745" s="5">
        <v>0</v>
      </c>
      <c r="J6745" s="5">
        <v>0.01</v>
      </c>
      <c r="K6745" s="5">
        <v>0.25</v>
      </c>
    </row>
    <row r="6746" spans="1:11" x14ac:dyDescent="0.2">
      <c r="A6746">
        <v>6746</v>
      </c>
      <c r="B6746" t="s">
        <v>5003</v>
      </c>
      <c r="C6746" s="4" t="s">
        <v>84</v>
      </c>
      <c r="D6746" s="7">
        <v>1999</v>
      </c>
      <c r="E6746" t="s">
        <v>209</v>
      </c>
      <c r="F6746" t="s">
        <v>108</v>
      </c>
      <c r="G6746" s="5">
        <v>0.14000000000000001</v>
      </c>
      <c r="H6746" s="5">
        <v>0.09</v>
      </c>
      <c r="I6746" s="5">
        <v>0</v>
      </c>
      <c r="J6746" s="5">
        <v>0.02</v>
      </c>
      <c r="K6746" s="5">
        <v>0.25</v>
      </c>
    </row>
    <row r="6747" spans="1:11" x14ac:dyDescent="0.2">
      <c r="A6747">
        <v>6747</v>
      </c>
      <c r="B6747" t="s">
        <v>5004</v>
      </c>
      <c r="C6747" s="4" t="s">
        <v>24</v>
      </c>
      <c r="D6747" s="7">
        <v>2008</v>
      </c>
      <c r="E6747" t="s">
        <v>22</v>
      </c>
      <c r="F6747" t="s">
        <v>1200</v>
      </c>
      <c r="G6747" s="5">
        <v>0.06</v>
      </c>
      <c r="H6747" s="5">
        <v>0.16</v>
      </c>
      <c r="I6747" s="5">
        <v>0</v>
      </c>
      <c r="J6747" s="5">
        <v>0.03</v>
      </c>
      <c r="K6747" s="5">
        <v>0.25</v>
      </c>
    </row>
    <row r="6748" spans="1:11" x14ac:dyDescent="0.2">
      <c r="A6748">
        <v>6748</v>
      </c>
      <c r="B6748" t="s">
        <v>5005</v>
      </c>
      <c r="C6748" s="4" t="s">
        <v>10</v>
      </c>
      <c r="D6748" s="7">
        <v>2009</v>
      </c>
      <c r="E6748" t="s">
        <v>20</v>
      </c>
      <c r="F6748" t="s">
        <v>173</v>
      </c>
      <c r="G6748" s="5">
        <v>0</v>
      </c>
      <c r="H6748" s="5">
        <v>0</v>
      </c>
      <c r="I6748" s="5">
        <v>0.25</v>
      </c>
      <c r="J6748" s="5">
        <v>0</v>
      </c>
      <c r="K6748" s="5">
        <v>0.25</v>
      </c>
    </row>
    <row r="6749" spans="1:11" x14ac:dyDescent="0.2">
      <c r="A6749">
        <v>6749</v>
      </c>
      <c r="B6749" t="s">
        <v>4254</v>
      </c>
      <c r="C6749" s="4" t="s">
        <v>40</v>
      </c>
      <c r="D6749" s="7">
        <v>2009</v>
      </c>
      <c r="E6749" t="s">
        <v>16</v>
      </c>
      <c r="F6749" t="s">
        <v>511</v>
      </c>
      <c r="G6749" s="5">
        <v>0.08</v>
      </c>
      <c r="H6749" s="5">
        <v>0.12</v>
      </c>
      <c r="I6749" s="5">
        <v>0</v>
      </c>
      <c r="J6749" s="5">
        <v>0.05</v>
      </c>
      <c r="K6749" s="5">
        <v>0.25</v>
      </c>
    </row>
    <row r="6750" spans="1:11" x14ac:dyDescent="0.2">
      <c r="A6750">
        <v>6750</v>
      </c>
      <c r="B6750" t="s">
        <v>2078</v>
      </c>
      <c r="C6750" s="4" t="s">
        <v>40</v>
      </c>
      <c r="D6750" s="7">
        <v>2010</v>
      </c>
      <c r="E6750" t="s">
        <v>26</v>
      </c>
      <c r="F6750" t="s">
        <v>108</v>
      </c>
      <c r="G6750" s="5">
        <v>0.18</v>
      </c>
      <c r="H6750" s="5">
        <v>0.04</v>
      </c>
      <c r="I6750" s="5">
        <v>0</v>
      </c>
      <c r="J6750" s="5">
        <v>0.03</v>
      </c>
      <c r="K6750" s="5">
        <v>0.25</v>
      </c>
    </row>
    <row r="6751" spans="1:11" x14ac:dyDescent="0.2">
      <c r="A6751">
        <v>6751</v>
      </c>
      <c r="B6751" t="s">
        <v>1793</v>
      </c>
      <c r="C6751" s="4" t="s">
        <v>37</v>
      </c>
      <c r="D6751" s="7">
        <v>2013</v>
      </c>
      <c r="E6751" t="s">
        <v>41</v>
      </c>
      <c r="F6751" t="s">
        <v>181</v>
      </c>
      <c r="G6751" s="5">
        <v>0.06</v>
      </c>
      <c r="H6751" s="5">
        <v>0.16</v>
      </c>
      <c r="I6751" s="5">
        <v>0</v>
      </c>
      <c r="J6751" s="5">
        <v>0.03</v>
      </c>
      <c r="K6751" s="5">
        <v>0.25</v>
      </c>
    </row>
    <row r="6752" spans="1:11" x14ac:dyDescent="0.2">
      <c r="A6752">
        <v>6752</v>
      </c>
      <c r="B6752" t="s">
        <v>5006</v>
      </c>
      <c r="C6752" s="4" t="s">
        <v>84</v>
      </c>
      <c r="D6752" s="7">
        <v>1996</v>
      </c>
      <c r="E6752" t="s">
        <v>29</v>
      </c>
      <c r="F6752" t="s">
        <v>181</v>
      </c>
      <c r="G6752" s="5">
        <v>0.14000000000000001</v>
      </c>
      <c r="H6752" s="5">
        <v>0.09</v>
      </c>
      <c r="I6752" s="5">
        <v>0</v>
      </c>
      <c r="J6752" s="5">
        <v>0.02</v>
      </c>
      <c r="K6752" s="5">
        <v>0.25</v>
      </c>
    </row>
    <row r="6753" spans="1:11" x14ac:dyDescent="0.2">
      <c r="A6753">
        <v>6753</v>
      </c>
      <c r="B6753" t="s">
        <v>5007</v>
      </c>
      <c r="C6753" s="4" t="s">
        <v>84</v>
      </c>
      <c r="D6753" s="7">
        <v>1996</v>
      </c>
      <c r="E6753" t="s">
        <v>1</v>
      </c>
      <c r="F6753" t="s">
        <v>57</v>
      </c>
      <c r="G6753" s="5">
        <v>0.05</v>
      </c>
      <c r="H6753" s="5">
        <v>0.03</v>
      </c>
      <c r="I6753" s="5">
        <v>0.15</v>
      </c>
      <c r="J6753" s="5">
        <v>0.02</v>
      </c>
      <c r="K6753" s="5">
        <v>0.25</v>
      </c>
    </row>
    <row r="6754" spans="1:11" x14ac:dyDescent="0.2">
      <c r="A6754">
        <v>6754</v>
      </c>
      <c r="B6754" t="s">
        <v>5008</v>
      </c>
      <c r="C6754" s="4" t="s">
        <v>144</v>
      </c>
      <c r="D6754" s="7">
        <v>2002</v>
      </c>
      <c r="E6754" t="s">
        <v>26</v>
      </c>
      <c r="F6754" t="s">
        <v>125</v>
      </c>
      <c r="G6754" s="5">
        <v>0.19</v>
      </c>
      <c r="H6754" s="5">
        <v>0.05</v>
      </c>
      <c r="I6754" s="5">
        <v>0</v>
      </c>
      <c r="J6754" s="5">
        <v>0.01</v>
      </c>
      <c r="K6754" s="5">
        <v>0.25</v>
      </c>
    </row>
    <row r="6755" spans="1:11" x14ac:dyDescent="0.2">
      <c r="A6755">
        <v>6755</v>
      </c>
      <c r="B6755" t="s">
        <v>5009</v>
      </c>
      <c r="C6755" s="4" t="s">
        <v>40</v>
      </c>
      <c r="D6755" s="7">
        <v>2008</v>
      </c>
      <c r="E6755" t="s">
        <v>16</v>
      </c>
      <c r="F6755" t="s">
        <v>3773</v>
      </c>
      <c r="G6755" s="5">
        <v>0.12</v>
      </c>
      <c r="H6755" s="5">
        <v>0.11</v>
      </c>
      <c r="I6755" s="5">
        <v>0</v>
      </c>
      <c r="J6755" s="5">
        <v>0.02</v>
      </c>
      <c r="K6755" s="5">
        <v>0.25</v>
      </c>
    </row>
    <row r="6756" spans="1:11" x14ac:dyDescent="0.2">
      <c r="A6756">
        <v>6756</v>
      </c>
      <c r="B6756" t="s">
        <v>5010</v>
      </c>
      <c r="C6756" s="4" t="s">
        <v>44</v>
      </c>
      <c r="D6756" s="7">
        <v>2004</v>
      </c>
      <c r="E6756" t="s">
        <v>20</v>
      </c>
      <c r="F6756" t="s">
        <v>189</v>
      </c>
      <c r="G6756" s="5">
        <v>0.12</v>
      </c>
      <c r="H6756" s="5">
        <v>0.09</v>
      </c>
      <c r="I6756" s="5">
        <v>0</v>
      </c>
      <c r="J6756" s="5">
        <v>0.03</v>
      </c>
      <c r="K6756" s="5">
        <v>0.25</v>
      </c>
    </row>
    <row r="6757" spans="1:11" x14ac:dyDescent="0.2">
      <c r="A6757">
        <v>6757</v>
      </c>
      <c r="B6757" t="s">
        <v>5011</v>
      </c>
      <c r="C6757" s="4" t="s">
        <v>84</v>
      </c>
      <c r="D6757" s="7">
        <v>1997</v>
      </c>
      <c r="E6757" t="s">
        <v>16</v>
      </c>
      <c r="F6757" t="s">
        <v>2831</v>
      </c>
      <c r="G6757" s="5">
        <v>0</v>
      </c>
      <c r="H6757" s="5">
        <v>0</v>
      </c>
      <c r="I6757" s="5">
        <v>0.23</v>
      </c>
      <c r="J6757" s="5">
        <v>0.02</v>
      </c>
      <c r="K6757" s="5">
        <v>0.25</v>
      </c>
    </row>
    <row r="6758" spans="1:11" x14ac:dyDescent="0.2">
      <c r="A6758">
        <v>6758</v>
      </c>
      <c r="B6758" t="s">
        <v>5012</v>
      </c>
      <c r="C6758" s="4" t="s">
        <v>24</v>
      </c>
      <c r="D6758" s="7">
        <v>2009</v>
      </c>
      <c r="E6758" t="s">
        <v>81</v>
      </c>
      <c r="F6758" t="s">
        <v>448</v>
      </c>
      <c r="G6758" s="5">
        <v>0.22</v>
      </c>
      <c r="H6758" s="5">
        <v>0.01</v>
      </c>
      <c r="I6758" s="5">
        <v>0</v>
      </c>
      <c r="J6758" s="5">
        <v>0.02</v>
      </c>
      <c r="K6758" s="5">
        <v>0.25</v>
      </c>
    </row>
    <row r="6759" spans="1:11" x14ac:dyDescent="0.2">
      <c r="A6759">
        <v>6759</v>
      </c>
      <c r="B6759" t="s">
        <v>5013</v>
      </c>
      <c r="C6759" s="4" t="s">
        <v>53</v>
      </c>
      <c r="D6759" s="7">
        <v>2002</v>
      </c>
      <c r="E6759" t="s">
        <v>41</v>
      </c>
      <c r="F6759" t="s">
        <v>257</v>
      </c>
      <c r="G6759" s="5">
        <v>0.18</v>
      </c>
      <c r="H6759" s="5">
        <v>7.0000000000000007E-2</v>
      </c>
      <c r="I6759" s="5">
        <v>0</v>
      </c>
      <c r="J6759" s="5">
        <v>0</v>
      </c>
      <c r="K6759" s="5">
        <v>0.25</v>
      </c>
    </row>
    <row r="6760" spans="1:11" x14ac:dyDescent="0.2">
      <c r="A6760">
        <v>6760</v>
      </c>
      <c r="B6760" t="s">
        <v>2292</v>
      </c>
      <c r="C6760" s="4" t="s">
        <v>40</v>
      </c>
      <c r="D6760" s="7">
        <v>2007</v>
      </c>
      <c r="E6760" t="s">
        <v>11</v>
      </c>
      <c r="F6760" t="s">
        <v>2293</v>
      </c>
      <c r="G6760" s="5">
        <v>0.23</v>
      </c>
      <c r="H6760" s="5">
        <v>0</v>
      </c>
      <c r="I6760" s="5">
        <v>0</v>
      </c>
      <c r="J6760" s="5">
        <v>0.02</v>
      </c>
      <c r="K6760" s="5">
        <v>0.25</v>
      </c>
    </row>
    <row r="6761" spans="1:11" x14ac:dyDescent="0.2">
      <c r="A6761">
        <v>6761</v>
      </c>
      <c r="B6761" t="s">
        <v>2544</v>
      </c>
      <c r="C6761" s="4" t="s">
        <v>144</v>
      </c>
      <c r="D6761" s="7">
        <v>2005</v>
      </c>
      <c r="E6761" t="s">
        <v>20</v>
      </c>
      <c r="F6761" t="s">
        <v>59</v>
      </c>
      <c r="G6761" s="5">
        <v>0.19</v>
      </c>
      <c r="H6761" s="5">
        <v>0.05</v>
      </c>
      <c r="I6761" s="5">
        <v>0</v>
      </c>
      <c r="J6761" s="5">
        <v>0.01</v>
      </c>
      <c r="K6761" s="5">
        <v>0.25</v>
      </c>
    </row>
    <row r="6762" spans="1:11" x14ac:dyDescent="0.2">
      <c r="A6762">
        <v>6762</v>
      </c>
      <c r="B6762" t="s">
        <v>5014</v>
      </c>
      <c r="C6762" s="4" t="s">
        <v>53</v>
      </c>
      <c r="D6762" s="7">
        <v>2005</v>
      </c>
      <c r="E6762" t="s">
        <v>26</v>
      </c>
      <c r="F6762" t="s">
        <v>1496</v>
      </c>
      <c r="G6762" s="5">
        <v>0.18</v>
      </c>
      <c r="H6762" s="5">
        <v>7.0000000000000007E-2</v>
      </c>
      <c r="I6762" s="5">
        <v>0</v>
      </c>
      <c r="J6762" s="5">
        <v>0</v>
      </c>
      <c r="K6762" s="5">
        <v>0.25</v>
      </c>
    </row>
    <row r="6763" spans="1:11" x14ac:dyDescent="0.2">
      <c r="A6763">
        <v>6763</v>
      </c>
      <c r="B6763" t="s">
        <v>5015</v>
      </c>
      <c r="C6763" s="4" t="s">
        <v>127</v>
      </c>
      <c r="D6763" s="7">
        <v>2007</v>
      </c>
      <c r="E6763" t="s">
        <v>16</v>
      </c>
      <c r="F6763" t="s">
        <v>90</v>
      </c>
      <c r="G6763" s="5">
        <v>0.03</v>
      </c>
      <c r="H6763" s="5">
        <v>0.14000000000000001</v>
      </c>
      <c r="I6763" s="5">
        <v>0</v>
      </c>
      <c r="J6763" s="5">
        <v>0.08</v>
      </c>
      <c r="K6763" s="5">
        <v>0.25</v>
      </c>
    </row>
    <row r="6764" spans="1:11" x14ac:dyDescent="0.2">
      <c r="A6764">
        <v>6764</v>
      </c>
      <c r="B6764" t="s">
        <v>4506</v>
      </c>
      <c r="C6764" s="4" t="s">
        <v>40</v>
      </c>
      <c r="D6764" s="7">
        <v>2008</v>
      </c>
      <c r="E6764" t="s">
        <v>29</v>
      </c>
      <c r="F6764" t="s">
        <v>511</v>
      </c>
      <c r="G6764" s="5">
        <v>0.21</v>
      </c>
      <c r="H6764" s="5">
        <v>0.01</v>
      </c>
      <c r="I6764" s="5">
        <v>0</v>
      </c>
      <c r="J6764" s="5">
        <v>0.02</v>
      </c>
      <c r="K6764" s="5">
        <v>0.25</v>
      </c>
    </row>
    <row r="6765" spans="1:11" x14ac:dyDescent="0.2">
      <c r="A6765">
        <v>6765</v>
      </c>
      <c r="B6765" t="s">
        <v>5016</v>
      </c>
      <c r="C6765" s="4" t="s">
        <v>144</v>
      </c>
      <c r="D6765" s="7">
        <v>2002</v>
      </c>
      <c r="E6765" t="s">
        <v>11</v>
      </c>
      <c r="F6765" t="s">
        <v>12</v>
      </c>
      <c r="G6765" s="5">
        <v>0.19</v>
      </c>
      <c r="H6765" s="5">
        <v>0.05</v>
      </c>
      <c r="I6765" s="5">
        <v>0</v>
      </c>
      <c r="J6765" s="5">
        <v>0.01</v>
      </c>
      <c r="K6765" s="5">
        <v>0.25</v>
      </c>
    </row>
    <row r="6766" spans="1:11" x14ac:dyDescent="0.2">
      <c r="A6766">
        <v>6766</v>
      </c>
      <c r="B6766" t="s">
        <v>4667</v>
      </c>
      <c r="C6766" s="4" t="s">
        <v>63</v>
      </c>
      <c r="D6766" s="7">
        <v>2014</v>
      </c>
      <c r="E6766" t="s">
        <v>81</v>
      </c>
      <c r="F6766" t="s">
        <v>4668</v>
      </c>
      <c r="G6766" s="5">
        <v>0.04</v>
      </c>
      <c r="H6766" s="5">
        <v>0.19</v>
      </c>
      <c r="I6766" s="5">
        <v>0</v>
      </c>
      <c r="J6766" s="5">
        <v>0.02</v>
      </c>
      <c r="K6766" s="5">
        <v>0.25</v>
      </c>
    </row>
    <row r="6767" spans="1:11" x14ac:dyDescent="0.2">
      <c r="A6767">
        <v>6767</v>
      </c>
      <c r="B6767" t="s">
        <v>4042</v>
      </c>
      <c r="C6767" s="4" t="s">
        <v>37</v>
      </c>
      <c r="D6767" s="7">
        <v>2011</v>
      </c>
      <c r="E6767" t="s">
        <v>41</v>
      </c>
      <c r="F6767" t="s">
        <v>90</v>
      </c>
      <c r="G6767" s="5">
        <v>7.0000000000000007E-2</v>
      </c>
      <c r="H6767" s="5">
        <v>0.14000000000000001</v>
      </c>
      <c r="I6767" s="5">
        <v>0</v>
      </c>
      <c r="J6767" s="5">
        <v>0.03</v>
      </c>
      <c r="K6767" s="5">
        <v>0.25</v>
      </c>
    </row>
    <row r="6768" spans="1:11" x14ac:dyDescent="0.2">
      <c r="A6768">
        <v>6768</v>
      </c>
      <c r="B6768" t="s">
        <v>5017</v>
      </c>
      <c r="C6768" s="4" t="s">
        <v>53</v>
      </c>
      <c r="D6768" s="7">
        <v>2004</v>
      </c>
      <c r="E6768" t="s">
        <v>16</v>
      </c>
      <c r="F6768" t="s">
        <v>12</v>
      </c>
      <c r="G6768" s="5">
        <v>0.11</v>
      </c>
      <c r="H6768" s="5">
        <v>0.04</v>
      </c>
      <c r="I6768" s="5">
        <v>0.1</v>
      </c>
      <c r="J6768" s="5">
        <v>0.01</v>
      </c>
      <c r="K6768" s="5">
        <v>0.25</v>
      </c>
    </row>
    <row r="6769" spans="1:11" x14ac:dyDescent="0.2">
      <c r="A6769">
        <v>6769</v>
      </c>
      <c r="B6769" t="s">
        <v>5018</v>
      </c>
      <c r="C6769" s="4" t="s">
        <v>53</v>
      </c>
      <c r="D6769" s="7">
        <v>2004</v>
      </c>
      <c r="E6769" t="s">
        <v>29</v>
      </c>
      <c r="F6769" t="s">
        <v>12</v>
      </c>
      <c r="G6769" s="5">
        <v>0.08</v>
      </c>
      <c r="H6769" s="5">
        <v>0.03</v>
      </c>
      <c r="I6769" s="5">
        <v>0.12</v>
      </c>
      <c r="J6769" s="5">
        <v>0.01</v>
      </c>
      <c r="K6769" s="5">
        <v>0.25</v>
      </c>
    </row>
    <row r="6770" spans="1:11" x14ac:dyDescent="0.2">
      <c r="A6770">
        <v>6770</v>
      </c>
      <c r="B6770" t="s">
        <v>5019</v>
      </c>
      <c r="C6770" s="4" t="s">
        <v>44</v>
      </c>
      <c r="D6770" s="7">
        <v>2008</v>
      </c>
      <c r="E6770" t="s">
        <v>81</v>
      </c>
      <c r="F6770" t="s">
        <v>382</v>
      </c>
      <c r="G6770" s="5">
        <v>0.12</v>
      </c>
      <c r="H6770" s="5">
        <v>0.09</v>
      </c>
      <c r="I6770" s="5">
        <v>0</v>
      </c>
      <c r="J6770" s="5">
        <v>0.03</v>
      </c>
      <c r="K6770" s="5">
        <v>0.25</v>
      </c>
    </row>
    <row r="6771" spans="1:11" x14ac:dyDescent="0.2">
      <c r="A6771">
        <v>6771</v>
      </c>
      <c r="B6771" t="s">
        <v>5020</v>
      </c>
      <c r="C6771" s="4" t="s">
        <v>24</v>
      </c>
      <c r="D6771" s="7">
        <v>2013</v>
      </c>
      <c r="E6771" t="s">
        <v>31</v>
      </c>
      <c r="F6771" t="s">
        <v>448</v>
      </c>
      <c r="G6771" s="5">
        <v>0.13</v>
      </c>
      <c r="H6771" s="5">
        <v>0.1</v>
      </c>
      <c r="I6771" s="5">
        <v>0</v>
      </c>
      <c r="J6771" s="5">
        <v>0.02</v>
      </c>
      <c r="K6771" s="5">
        <v>0.25</v>
      </c>
    </row>
    <row r="6772" spans="1:11" x14ac:dyDescent="0.2">
      <c r="A6772">
        <v>6772</v>
      </c>
      <c r="B6772" t="s">
        <v>5021</v>
      </c>
      <c r="C6772" s="4" t="s">
        <v>44</v>
      </c>
      <c r="D6772" s="7">
        <v>2005</v>
      </c>
      <c r="E6772" t="s">
        <v>81</v>
      </c>
      <c r="F6772" t="s">
        <v>1056</v>
      </c>
      <c r="G6772" s="5">
        <v>0.12</v>
      </c>
      <c r="H6772" s="5">
        <v>0.09</v>
      </c>
      <c r="I6772" s="5">
        <v>0</v>
      </c>
      <c r="J6772" s="5">
        <v>0.03</v>
      </c>
      <c r="K6772" s="5">
        <v>0.24</v>
      </c>
    </row>
    <row r="6773" spans="1:11" x14ac:dyDescent="0.2">
      <c r="A6773">
        <v>6773</v>
      </c>
      <c r="B6773" t="s">
        <v>3309</v>
      </c>
      <c r="C6773" s="4" t="s">
        <v>24</v>
      </c>
      <c r="D6773" s="7">
        <v>2008</v>
      </c>
      <c r="E6773" t="s">
        <v>20</v>
      </c>
      <c r="F6773" t="s">
        <v>293</v>
      </c>
      <c r="G6773" s="5">
        <v>0</v>
      </c>
      <c r="H6773" s="5">
        <v>0</v>
      </c>
      <c r="I6773" s="5">
        <v>0.24</v>
      </c>
      <c r="J6773" s="5">
        <v>0.05</v>
      </c>
      <c r="K6773" s="5">
        <v>0.24</v>
      </c>
    </row>
    <row r="6774" spans="1:11" x14ac:dyDescent="0.2">
      <c r="A6774">
        <v>6774</v>
      </c>
      <c r="B6774" t="s">
        <v>5022</v>
      </c>
      <c r="C6774" s="4" t="s">
        <v>44</v>
      </c>
      <c r="D6774" s="7">
        <v>2006</v>
      </c>
      <c r="E6774" t="s">
        <v>20</v>
      </c>
      <c r="F6774" t="s">
        <v>293</v>
      </c>
      <c r="G6774" s="5">
        <v>0.12</v>
      </c>
      <c r="H6774" s="5">
        <v>0.09</v>
      </c>
      <c r="I6774" s="5">
        <v>0</v>
      </c>
      <c r="J6774" s="5">
        <v>0.03</v>
      </c>
      <c r="K6774" s="5">
        <v>0.24</v>
      </c>
    </row>
    <row r="6775" spans="1:11" x14ac:dyDescent="0.2">
      <c r="A6775">
        <v>6775</v>
      </c>
      <c r="B6775" t="s">
        <v>1882</v>
      </c>
      <c r="C6775" s="4" t="s">
        <v>37</v>
      </c>
      <c r="D6775" s="7">
        <v>2011</v>
      </c>
      <c r="E6775" t="s">
        <v>41</v>
      </c>
      <c r="F6775" t="s">
        <v>748</v>
      </c>
      <c r="G6775" s="5">
        <v>0.16</v>
      </c>
      <c r="H6775" s="5">
        <v>7.0000000000000007E-2</v>
      </c>
      <c r="I6775" s="5">
        <v>0</v>
      </c>
      <c r="J6775" s="5">
        <v>0.02</v>
      </c>
      <c r="K6775" s="5">
        <v>0.24</v>
      </c>
    </row>
    <row r="6776" spans="1:11" x14ac:dyDescent="0.2">
      <c r="A6776">
        <v>6776</v>
      </c>
      <c r="B6776" t="s">
        <v>2832</v>
      </c>
      <c r="C6776" s="4" t="s">
        <v>53</v>
      </c>
      <c r="D6776" s="7">
        <v>2005</v>
      </c>
      <c r="E6776" t="s">
        <v>31</v>
      </c>
      <c r="F6776" t="s">
        <v>90</v>
      </c>
      <c r="G6776" s="5">
        <v>0.18</v>
      </c>
      <c r="H6776" s="5">
        <v>0.06</v>
      </c>
      <c r="I6776" s="5">
        <v>0</v>
      </c>
      <c r="J6776" s="5">
        <v>0</v>
      </c>
      <c r="K6776" s="5">
        <v>0.24</v>
      </c>
    </row>
    <row r="6777" spans="1:11" x14ac:dyDescent="0.2">
      <c r="A6777">
        <v>6777</v>
      </c>
      <c r="B6777" t="s">
        <v>5023</v>
      </c>
      <c r="C6777" s="4" t="s">
        <v>84</v>
      </c>
      <c r="D6777" s="7">
        <v>2001</v>
      </c>
      <c r="E6777" t="s">
        <v>11</v>
      </c>
      <c r="F6777" t="s">
        <v>181</v>
      </c>
      <c r="G6777" s="5">
        <v>0</v>
      </c>
      <c r="H6777" s="5">
        <v>0</v>
      </c>
      <c r="I6777" s="5">
        <v>0.23</v>
      </c>
      <c r="J6777" s="5">
        <v>0.02</v>
      </c>
      <c r="K6777" s="5">
        <v>0.24</v>
      </c>
    </row>
    <row r="6778" spans="1:11" x14ac:dyDescent="0.2">
      <c r="A6778">
        <v>6778</v>
      </c>
      <c r="B6778" t="s">
        <v>5024</v>
      </c>
      <c r="C6778" s="4" t="s">
        <v>24</v>
      </c>
      <c r="D6778" s="7">
        <v>2010</v>
      </c>
      <c r="E6778" t="s">
        <v>29</v>
      </c>
      <c r="F6778" t="s">
        <v>59</v>
      </c>
      <c r="G6778" s="5">
        <v>0.22</v>
      </c>
      <c r="H6778" s="5">
        <v>0.01</v>
      </c>
      <c r="I6778" s="5">
        <v>0</v>
      </c>
      <c r="J6778" s="5">
        <v>0.02</v>
      </c>
      <c r="K6778" s="5">
        <v>0.24</v>
      </c>
    </row>
    <row r="6779" spans="1:11" x14ac:dyDescent="0.2">
      <c r="A6779">
        <v>6779</v>
      </c>
      <c r="B6779" t="s">
        <v>5025</v>
      </c>
      <c r="C6779" s="4" t="s">
        <v>44</v>
      </c>
      <c r="D6779" s="7">
        <v>2006</v>
      </c>
      <c r="E6779" t="s">
        <v>26</v>
      </c>
      <c r="F6779" t="s">
        <v>875</v>
      </c>
      <c r="G6779" s="5">
        <v>0.12</v>
      </c>
      <c r="H6779" s="5">
        <v>0.09</v>
      </c>
      <c r="I6779" s="5">
        <v>0</v>
      </c>
      <c r="J6779" s="5">
        <v>0.03</v>
      </c>
      <c r="K6779" s="5">
        <v>0.24</v>
      </c>
    </row>
    <row r="6780" spans="1:11" x14ac:dyDescent="0.2">
      <c r="A6780">
        <v>6780</v>
      </c>
      <c r="B6780" t="s">
        <v>3446</v>
      </c>
      <c r="C6780" s="4" t="s">
        <v>138</v>
      </c>
      <c r="D6780" s="7">
        <v>2014</v>
      </c>
      <c r="E6780" t="s">
        <v>16</v>
      </c>
      <c r="F6780" t="s">
        <v>90</v>
      </c>
      <c r="G6780" s="5">
        <v>0.12</v>
      </c>
      <c r="H6780" s="5">
        <v>0.1</v>
      </c>
      <c r="I6780" s="5">
        <v>0</v>
      </c>
      <c r="J6780" s="5">
        <v>0.02</v>
      </c>
      <c r="K6780" s="5">
        <v>0.24</v>
      </c>
    </row>
    <row r="6781" spans="1:11" x14ac:dyDescent="0.2">
      <c r="A6781">
        <v>6781</v>
      </c>
      <c r="B6781" t="s">
        <v>5026</v>
      </c>
      <c r="C6781" s="4" t="s">
        <v>690</v>
      </c>
      <c r="D6781" s="7">
        <v>2015</v>
      </c>
      <c r="E6781" t="s">
        <v>41</v>
      </c>
      <c r="F6781" t="s">
        <v>203</v>
      </c>
      <c r="G6781" s="5">
        <v>0.03</v>
      </c>
      <c r="H6781" s="5">
        <v>0.16</v>
      </c>
      <c r="I6781" s="5">
        <v>0</v>
      </c>
      <c r="J6781" s="5">
        <v>0.05</v>
      </c>
      <c r="K6781" s="5">
        <v>0.24</v>
      </c>
    </row>
    <row r="6782" spans="1:11" x14ac:dyDescent="0.2">
      <c r="A6782">
        <v>6782</v>
      </c>
      <c r="B6782" t="s">
        <v>5027</v>
      </c>
      <c r="C6782" s="4" t="s">
        <v>24</v>
      </c>
      <c r="D6782" s="7">
        <v>2008</v>
      </c>
      <c r="E6782" t="s">
        <v>20</v>
      </c>
      <c r="F6782" t="s">
        <v>1200</v>
      </c>
      <c r="G6782" s="5">
        <v>0.11</v>
      </c>
      <c r="H6782" s="5">
        <v>0</v>
      </c>
      <c r="I6782" s="5">
        <v>0.12</v>
      </c>
      <c r="J6782" s="5">
        <v>0.05</v>
      </c>
      <c r="K6782" s="5">
        <v>0.24</v>
      </c>
    </row>
    <row r="6783" spans="1:11" x14ac:dyDescent="0.2">
      <c r="A6783">
        <v>6783</v>
      </c>
      <c r="B6783" t="s">
        <v>5028</v>
      </c>
      <c r="C6783" s="4" t="s">
        <v>24</v>
      </c>
      <c r="D6783" s="7">
        <v>2006</v>
      </c>
      <c r="E6783" t="s">
        <v>81</v>
      </c>
      <c r="F6783" t="s">
        <v>448</v>
      </c>
      <c r="G6783" s="5">
        <v>0.23</v>
      </c>
      <c r="H6783" s="5">
        <v>0</v>
      </c>
      <c r="I6783" s="5">
        <v>0</v>
      </c>
      <c r="J6783" s="5">
        <v>0.05</v>
      </c>
      <c r="K6783" s="5">
        <v>0.24</v>
      </c>
    </row>
    <row r="6784" spans="1:11" x14ac:dyDescent="0.2">
      <c r="A6784">
        <v>6784</v>
      </c>
      <c r="B6784" t="s">
        <v>2839</v>
      </c>
      <c r="C6784" s="4" t="s">
        <v>40</v>
      </c>
      <c r="D6784" s="7">
        <v>2010</v>
      </c>
      <c r="E6784" t="s">
        <v>16</v>
      </c>
      <c r="F6784" t="s">
        <v>59</v>
      </c>
      <c r="G6784" s="5">
        <v>0.21</v>
      </c>
      <c r="H6784" s="5">
        <v>0.02</v>
      </c>
      <c r="I6784" s="5">
        <v>0</v>
      </c>
      <c r="J6784" s="5">
        <v>0.02</v>
      </c>
      <c r="K6784" s="5">
        <v>0.24</v>
      </c>
    </row>
    <row r="6785" spans="1:11" x14ac:dyDescent="0.2">
      <c r="A6785">
        <v>6785</v>
      </c>
      <c r="B6785" t="s">
        <v>5029</v>
      </c>
      <c r="C6785" s="4" t="s">
        <v>24</v>
      </c>
      <c r="D6785" s="7">
        <v>2011</v>
      </c>
      <c r="E6785" t="s">
        <v>41</v>
      </c>
      <c r="F6785" t="s">
        <v>181</v>
      </c>
      <c r="G6785" s="5">
        <v>0</v>
      </c>
      <c r="H6785" s="5">
        <v>0</v>
      </c>
      <c r="I6785" s="5">
        <v>0.24</v>
      </c>
      <c r="J6785" s="5">
        <v>0.05</v>
      </c>
      <c r="K6785" s="5">
        <v>0.24</v>
      </c>
    </row>
    <row r="6786" spans="1:11" x14ac:dyDescent="0.2">
      <c r="A6786">
        <v>6786</v>
      </c>
      <c r="B6786" t="s">
        <v>5030</v>
      </c>
      <c r="C6786" s="4" t="s">
        <v>84</v>
      </c>
      <c r="D6786" s="7">
        <v>1995</v>
      </c>
      <c r="E6786" t="s">
        <v>209</v>
      </c>
      <c r="F6786" t="s">
        <v>761</v>
      </c>
      <c r="G6786" s="5">
        <v>0.14000000000000001</v>
      </c>
      <c r="H6786" s="5">
        <v>0.09</v>
      </c>
      <c r="I6786" s="5">
        <v>0</v>
      </c>
      <c r="J6786" s="5">
        <v>0.02</v>
      </c>
      <c r="K6786" s="5">
        <v>0.24</v>
      </c>
    </row>
    <row r="6787" spans="1:11" x14ac:dyDescent="0.2">
      <c r="A6787">
        <v>6787</v>
      </c>
      <c r="B6787" t="s">
        <v>5031</v>
      </c>
      <c r="C6787" s="4" t="s">
        <v>10</v>
      </c>
      <c r="D6787" s="7">
        <v>2009</v>
      </c>
      <c r="E6787" t="s">
        <v>81</v>
      </c>
      <c r="F6787" t="s">
        <v>90</v>
      </c>
      <c r="G6787" s="5">
        <v>0.12</v>
      </c>
      <c r="H6787" s="5">
        <v>0.1</v>
      </c>
      <c r="I6787" s="5">
        <v>0</v>
      </c>
      <c r="J6787" s="5">
        <v>0.02</v>
      </c>
      <c r="K6787" s="5">
        <v>0.24</v>
      </c>
    </row>
    <row r="6788" spans="1:11" x14ac:dyDescent="0.2">
      <c r="A6788">
        <v>6788</v>
      </c>
      <c r="B6788" t="s">
        <v>5032</v>
      </c>
      <c r="C6788" s="4" t="s">
        <v>84</v>
      </c>
      <c r="D6788" s="7">
        <v>1996</v>
      </c>
      <c r="E6788" t="s">
        <v>11</v>
      </c>
      <c r="F6788" t="s">
        <v>748</v>
      </c>
      <c r="G6788" s="5">
        <v>0.04</v>
      </c>
      <c r="H6788" s="5">
        <v>0.03</v>
      </c>
      <c r="I6788" s="5">
        <v>0.16</v>
      </c>
      <c r="J6788" s="5">
        <v>0.02</v>
      </c>
      <c r="K6788" s="5">
        <v>0.24</v>
      </c>
    </row>
    <row r="6789" spans="1:11" x14ac:dyDescent="0.2">
      <c r="A6789">
        <v>6789</v>
      </c>
      <c r="B6789" t="s">
        <v>5033</v>
      </c>
      <c r="C6789" s="4" t="s">
        <v>84</v>
      </c>
      <c r="D6789" s="7">
        <v>1997</v>
      </c>
      <c r="E6789" t="s">
        <v>41</v>
      </c>
      <c r="F6789" t="s">
        <v>57</v>
      </c>
      <c r="G6789" s="5">
        <v>0.14000000000000001</v>
      </c>
      <c r="H6789" s="5">
        <v>0.09</v>
      </c>
      <c r="I6789" s="5">
        <v>0</v>
      </c>
      <c r="J6789" s="5">
        <v>0.02</v>
      </c>
      <c r="K6789" s="5">
        <v>0.24</v>
      </c>
    </row>
    <row r="6790" spans="1:11" x14ac:dyDescent="0.2">
      <c r="A6790">
        <v>6790</v>
      </c>
      <c r="B6790" t="s">
        <v>5034</v>
      </c>
      <c r="C6790" s="4" t="s">
        <v>127</v>
      </c>
      <c r="D6790" s="7">
        <v>2005</v>
      </c>
      <c r="E6790" t="s">
        <v>11</v>
      </c>
      <c r="F6790" t="s">
        <v>57</v>
      </c>
      <c r="G6790" s="5">
        <v>0.23</v>
      </c>
      <c r="H6790" s="5">
        <v>0</v>
      </c>
      <c r="I6790" s="5">
        <v>0</v>
      </c>
      <c r="J6790" s="5">
        <v>0.02</v>
      </c>
      <c r="K6790" s="5">
        <v>0.24</v>
      </c>
    </row>
    <row r="6791" spans="1:11" x14ac:dyDescent="0.2">
      <c r="A6791">
        <v>6791</v>
      </c>
      <c r="B6791" t="s">
        <v>3528</v>
      </c>
      <c r="C6791" s="4" t="s">
        <v>84</v>
      </c>
      <c r="D6791" s="7">
        <v>2000</v>
      </c>
      <c r="E6791" t="s">
        <v>29</v>
      </c>
      <c r="F6791" t="s">
        <v>1348</v>
      </c>
      <c r="G6791" s="5">
        <v>0.14000000000000001</v>
      </c>
      <c r="H6791" s="5">
        <v>0.09</v>
      </c>
      <c r="I6791" s="5">
        <v>0</v>
      </c>
      <c r="J6791" s="5">
        <v>0.02</v>
      </c>
      <c r="K6791" s="5">
        <v>0.24</v>
      </c>
    </row>
    <row r="6792" spans="1:11" x14ac:dyDescent="0.2">
      <c r="A6792">
        <v>6792</v>
      </c>
      <c r="B6792" t="s">
        <v>5035</v>
      </c>
      <c r="C6792" s="4" t="s">
        <v>37</v>
      </c>
      <c r="D6792" s="7">
        <v>2008</v>
      </c>
      <c r="E6792" t="s">
        <v>209</v>
      </c>
      <c r="F6792" t="s">
        <v>108</v>
      </c>
      <c r="G6792" s="5">
        <v>0.16</v>
      </c>
      <c r="H6792" s="5">
        <v>0.06</v>
      </c>
      <c r="I6792" s="5">
        <v>0</v>
      </c>
      <c r="J6792" s="5">
        <v>0.02</v>
      </c>
      <c r="K6792" s="5">
        <v>0.24</v>
      </c>
    </row>
    <row r="6793" spans="1:11" x14ac:dyDescent="0.2">
      <c r="A6793">
        <v>6793</v>
      </c>
      <c r="B6793" t="s">
        <v>5036</v>
      </c>
      <c r="C6793" s="4" t="s">
        <v>37</v>
      </c>
      <c r="D6793" s="7">
        <v>2011</v>
      </c>
      <c r="E6793" t="s">
        <v>26</v>
      </c>
      <c r="F6793" t="s">
        <v>119</v>
      </c>
      <c r="G6793" s="5">
        <v>0.16</v>
      </c>
      <c r="H6793" s="5">
        <v>7.0000000000000007E-2</v>
      </c>
      <c r="I6793" s="5">
        <v>0</v>
      </c>
      <c r="J6793" s="5">
        <v>0.02</v>
      </c>
      <c r="K6793" s="5">
        <v>0.24</v>
      </c>
    </row>
    <row r="6794" spans="1:11" x14ac:dyDescent="0.2">
      <c r="A6794">
        <v>6794</v>
      </c>
      <c r="B6794" t="s">
        <v>512</v>
      </c>
      <c r="C6794" s="4" t="s">
        <v>146</v>
      </c>
      <c r="D6794" s="7">
        <v>2012</v>
      </c>
      <c r="E6794" t="s">
        <v>11</v>
      </c>
      <c r="F6794" t="s">
        <v>108</v>
      </c>
      <c r="G6794" s="5">
        <v>0.22</v>
      </c>
      <c r="H6794" s="5">
        <v>0</v>
      </c>
      <c r="I6794" s="5">
        <v>0</v>
      </c>
      <c r="J6794" s="5">
        <v>0.02</v>
      </c>
      <c r="K6794" s="5">
        <v>0.24</v>
      </c>
    </row>
    <row r="6795" spans="1:11" x14ac:dyDescent="0.2">
      <c r="A6795">
        <v>6795</v>
      </c>
      <c r="B6795" t="s">
        <v>5037</v>
      </c>
      <c r="C6795" s="4" t="s">
        <v>690</v>
      </c>
      <c r="D6795" s="7">
        <v>2014</v>
      </c>
      <c r="E6795" t="s">
        <v>81</v>
      </c>
      <c r="F6795" t="s">
        <v>4332</v>
      </c>
      <c r="G6795" s="5">
        <v>0.11</v>
      </c>
      <c r="H6795" s="5">
        <v>0.03</v>
      </c>
      <c r="I6795" s="5">
        <v>0.06</v>
      </c>
      <c r="J6795" s="5">
        <v>0.05</v>
      </c>
      <c r="K6795" s="5">
        <v>0.24</v>
      </c>
    </row>
    <row r="6796" spans="1:11" x14ac:dyDescent="0.2">
      <c r="A6796">
        <v>6796</v>
      </c>
      <c r="B6796" t="s">
        <v>1176</v>
      </c>
      <c r="C6796" s="4" t="s">
        <v>116</v>
      </c>
      <c r="D6796" s="7">
        <v>2011</v>
      </c>
      <c r="E6796" t="s">
        <v>29</v>
      </c>
      <c r="F6796" t="s">
        <v>382</v>
      </c>
      <c r="G6796" s="5">
        <v>0.11</v>
      </c>
      <c r="H6796" s="5">
        <v>0.1</v>
      </c>
      <c r="I6796" s="5">
        <v>0</v>
      </c>
      <c r="J6796" s="5">
        <v>0.03</v>
      </c>
      <c r="K6796" s="5">
        <v>0.24</v>
      </c>
    </row>
    <row r="6797" spans="1:11" x14ac:dyDescent="0.2">
      <c r="A6797">
        <v>6797</v>
      </c>
      <c r="B6797" t="s">
        <v>5038</v>
      </c>
      <c r="C6797" s="4" t="s">
        <v>24</v>
      </c>
      <c r="D6797" s="7">
        <v>2009</v>
      </c>
      <c r="E6797" t="s">
        <v>26</v>
      </c>
      <c r="F6797" t="s">
        <v>448</v>
      </c>
      <c r="G6797" s="5">
        <v>0.08</v>
      </c>
      <c r="H6797" s="5">
        <v>0</v>
      </c>
      <c r="I6797" s="5">
        <v>0.16</v>
      </c>
      <c r="J6797" s="5">
        <v>0.05</v>
      </c>
      <c r="K6797" s="5">
        <v>0.24</v>
      </c>
    </row>
    <row r="6798" spans="1:11" x14ac:dyDescent="0.2">
      <c r="A6798">
        <v>6798</v>
      </c>
      <c r="B6798" t="s">
        <v>1235</v>
      </c>
      <c r="C6798" s="4" t="s">
        <v>37</v>
      </c>
      <c r="D6798" s="7">
        <v>2009</v>
      </c>
      <c r="E6798" t="s">
        <v>41</v>
      </c>
      <c r="F6798" t="s">
        <v>59</v>
      </c>
      <c r="G6798" s="5">
        <v>0.2</v>
      </c>
      <c r="H6798" s="5">
        <v>0.02</v>
      </c>
      <c r="I6798" s="5">
        <v>0</v>
      </c>
      <c r="J6798" s="5">
        <v>0.02</v>
      </c>
      <c r="K6798" s="5">
        <v>0.24</v>
      </c>
    </row>
    <row r="6799" spans="1:11" x14ac:dyDescent="0.2">
      <c r="A6799">
        <v>6799</v>
      </c>
      <c r="B6799" t="s">
        <v>5039</v>
      </c>
      <c r="C6799" s="4" t="s">
        <v>44</v>
      </c>
      <c r="D6799" s="7">
        <v>2002</v>
      </c>
      <c r="E6799" t="s">
        <v>26</v>
      </c>
      <c r="F6799" t="s">
        <v>382</v>
      </c>
      <c r="G6799" s="5">
        <v>0.12</v>
      </c>
      <c r="H6799" s="5">
        <v>0.09</v>
      </c>
      <c r="I6799" s="5">
        <v>0</v>
      </c>
      <c r="J6799" s="5">
        <v>0.03</v>
      </c>
      <c r="K6799" s="5">
        <v>0.24</v>
      </c>
    </row>
    <row r="6800" spans="1:11" x14ac:dyDescent="0.2">
      <c r="A6800">
        <v>6800</v>
      </c>
      <c r="B6800" t="s">
        <v>5040</v>
      </c>
      <c r="C6800" s="4" t="s">
        <v>84</v>
      </c>
      <c r="D6800" s="7">
        <v>1999</v>
      </c>
      <c r="E6800" t="s">
        <v>31</v>
      </c>
      <c r="F6800" t="s">
        <v>181</v>
      </c>
      <c r="G6800" s="5">
        <v>0</v>
      </c>
      <c r="H6800" s="5">
        <v>0</v>
      </c>
      <c r="I6800" s="5">
        <v>0.23</v>
      </c>
      <c r="J6800" s="5">
        <v>0.02</v>
      </c>
      <c r="K6800" s="5">
        <v>0.24</v>
      </c>
    </row>
    <row r="6801" spans="1:11" x14ac:dyDescent="0.2">
      <c r="A6801">
        <v>6801</v>
      </c>
      <c r="B6801" t="s">
        <v>5041</v>
      </c>
      <c r="C6801" s="4" t="s">
        <v>44</v>
      </c>
      <c r="D6801" s="7">
        <v>2003</v>
      </c>
      <c r="E6801" t="s">
        <v>11</v>
      </c>
      <c r="F6801" t="s">
        <v>181</v>
      </c>
      <c r="G6801" s="5">
        <v>0.12</v>
      </c>
      <c r="H6801" s="5">
        <v>0.09</v>
      </c>
      <c r="I6801" s="5">
        <v>0</v>
      </c>
      <c r="J6801" s="5">
        <v>0.03</v>
      </c>
      <c r="K6801" s="5">
        <v>0.24</v>
      </c>
    </row>
    <row r="6802" spans="1:11" x14ac:dyDescent="0.2">
      <c r="A6802">
        <v>6802</v>
      </c>
      <c r="B6802" t="s">
        <v>5042</v>
      </c>
      <c r="C6802" s="4" t="s">
        <v>63</v>
      </c>
      <c r="D6802" s="7">
        <v>2011</v>
      </c>
      <c r="E6802" t="s">
        <v>31</v>
      </c>
      <c r="F6802" t="s">
        <v>293</v>
      </c>
      <c r="G6802" s="5">
        <v>0.1</v>
      </c>
      <c r="H6802" s="5">
        <v>0.06</v>
      </c>
      <c r="I6802" s="5">
        <v>0.08</v>
      </c>
      <c r="J6802" s="5">
        <v>0.01</v>
      </c>
      <c r="K6802" s="5">
        <v>0.24</v>
      </c>
    </row>
    <row r="6803" spans="1:11" x14ac:dyDescent="0.2">
      <c r="A6803">
        <v>6803</v>
      </c>
      <c r="B6803" t="s">
        <v>4292</v>
      </c>
      <c r="C6803" s="4" t="s">
        <v>37</v>
      </c>
      <c r="D6803" s="7">
        <v>2009</v>
      </c>
      <c r="E6803" t="s">
        <v>11</v>
      </c>
      <c r="F6803" t="s">
        <v>960</v>
      </c>
      <c r="G6803" s="5">
        <v>0.23</v>
      </c>
      <c r="H6803" s="5">
        <v>0</v>
      </c>
      <c r="I6803" s="5">
        <v>0</v>
      </c>
      <c r="J6803" s="5">
        <v>0.02</v>
      </c>
      <c r="K6803" s="5">
        <v>0.24</v>
      </c>
    </row>
    <row r="6804" spans="1:11" x14ac:dyDescent="0.2">
      <c r="A6804">
        <v>6804</v>
      </c>
      <c r="B6804" t="s">
        <v>2912</v>
      </c>
      <c r="C6804" s="4" t="s">
        <v>111</v>
      </c>
      <c r="D6804" s="7">
        <v>2004</v>
      </c>
      <c r="E6804" t="s">
        <v>16</v>
      </c>
      <c r="F6804" t="s">
        <v>293</v>
      </c>
      <c r="G6804" s="5">
        <v>0.18</v>
      </c>
      <c r="H6804" s="5">
        <v>0.05</v>
      </c>
      <c r="I6804" s="5">
        <v>0</v>
      </c>
      <c r="J6804" s="5">
        <v>0.01</v>
      </c>
      <c r="K6804" s="5">
        <v>0.24</v>
      </c>
    </row>
    <row r="6805" spans="1:11" x14ac:dyDescent="0.2">
      <c r="A6805">
        <v>6805</v>
      </c>
      <c r="B6805" t="s">
        <v>5043</v>
      </c>
      <c r="C6805" s="4" t="s">
        <v>84</v>
      </c>
      <c r="D6805" s="7">
        <v>1995</v>
      </c>
      <c r="E6805" t="s">
        <v>11</v>
      </c>
      <c r="F6805" t="s">
        <v>57</v>
      </c>
      <c r="G6805" s="5">
        <v>0</v>
      </c>
      <c r="H6805" s="5">
        <v>0</v>
      </c>
      <c r="I6805" s="5">
        <v>0.23</v>
      </c>
      <c r="J6805" s="5">
        <v>0.02</v>
      </c>
      <c r="K6805" s="5">
        <v>0.24</v>
      </c>
    </row>
    <row r="6806" spans="1:11" x14ac:dyDescent="0.2">
      <c r="A6806">
        <v>6806</v>
      </c>
      <c r="B6806" t="s">
        <v>5044</v>
      </c>
      <c r="C6806" s="4" t="s">
        <v>44</v>
      </c>
      <c r="D6806" s="7">
        <v>2003</v>
      </c>
      <c r="E6806" t="s">
        <v>1</v>
      </c>
      <c r="F6806" t="s">
        <v>414</v>
      </c>
      <c r="G6806" s="5">
        <v>0.12</v>
      </c>
      <c r="H6806" s="5">
        <v>0.09</v>
      </c>
      <c r="I6806" s="5">
        <v>0</v>
      </c>
      <c r="J6806" s="5">
        <v>0.03</v>
      </c>
      <c r="K6806" s="5">
        <v>0.24</v>
      </c>
    </row>
    <row r="6807" spans="1:11" x14ac:dyDescent="0.2">
      <c r="A6807">
        <v>6807</v>
      </c>
      <c r="B6807" t="s">
        <v>2795</v>
      </c>
      <c r="C6807" s="4" t="s">
        <v>24</v>
      </c>
      <c r="D6807" s="7">
        <v>2008</v>
      </c>
      <c r="E6807" t="s">
        <v>41</v>
      </c>
      <c r="F6807" t="s">
        <v>119</v>
      </c>
      <c r="G6807" s="5">
        <v>0.22</v>
      </c>
      <c r="H6807" s="5">
        <v>0</v>
      </c>
      <c r="I6807" s="5">
        <v>0</v>
      </c>
      <c r="J6807" s="5">
        <v>0.05</v>
      </c>
      <c r="K6807" s="5">
        <v>0.24</v>
      </c>
    </row>
    <row r="6808" spans="1:11" x14ac:dyDescent="0.2">
      <c r="A6808">
        <v>6808</v>
      </c>
      <c r="B6808" t="s">
        <v>704</v>
      </c>
      <c r="C6808" s="4" t="s">
        <v>116</v>
      </c>
      <c r="D6808" s="7">
        <v>2006</v>
      </c>
      <c r="E6808" t="s">
        <v>29</v>
      </c>
      <c r="F6808" t="s">
        <v>42</v>
      </c>
      <c r="G6808" s="5">
        <v>0.02</v>
      </c>
      <c r="H6808" s="5">
        <v>0.19</v>
      </c>
      <c r="I6808" s="5">
        <v>0</v>
      </c>
      <c r="J6808" s="5">
        <v>0.04</v>
      </c>
      <c r="K6808" s="5">
        <v>0.24</v>
      </c>
    </row>
    <row r="6809" spans="1:11" x14ac:dyDescent="0.2">
      <c r="A6809">
        <v>6809</v>
      </c>
      <c r="B6809" t="s">
        <v>5045</v>
      </c>
      <c r="C6809" s="4" t="s">
        <v>44</v>
      </c>
      <c r="D6809" s="7">
        <v>2006</v>
      </c>
      <c r="E6809" t="s">
        <v>70</v>
      </c>
      <c r="F6809" t="s">
        <v>173</v>
      </c>
      <c r="G6809" s="5">
        <v>0.11</v>
      </c>
      <c r="H6809" s="5">
        <v>0.08</v>
      </c>
      <c r="I6809" s="5">
        <v>0.02</v>
      </c>
      <c r="J6809" s="5">
        <v>0.03</v>
      </c>
      <c r="K6809" s="5">
        <v>0.24</v>
      </c>
    </row>
    <row r="6810" spans="1:11" x14ac:dyDescent="0.2">
      <c r="A6810">
        <v>6810</v>
      </c>
      <c r="B6810" t="s">
        <v>5046</v>
      </c>
      <c r="C6810" s="4" t="s">
        <v>127</v>
      </c>
      <c r="D6810" s="7">
        <v>2011</v>
      </c>
      <c r="E6810" t="s">
        <v>11</v>
      </c>
      <c r="F6810" t="s">
        <v>181</v>
      </c>
      <c r="G6810" s="5">
        <v>0</v>
      </c>
      <c r="H6810" s="5">
        <v>0</v>
      </c>
      <c r="I6810" s="5">
        <v>0.24</v>
      </c>
      <c r="J6810" s="5">
        <v>0</v>
      </c>
      <c r="K6810" s="5">
        <v>0.24</v>
      </c>
    </row>
    <row r="6811" spans="1:11" x14ac:dyDescent="0.2">
      <c r="A6811">
        <v>6811</v>
      </c>
      <c r="B6811" t="s">
        <v>5047</v>
      </c>
      <c r="C6811" s="4" t="s">
        <v>24</v>
      </c>
      <c r="D6811" s="7">
        <v>2009</v>
      </c>
      <c r="E6811" t="s">
        <v>81</v>
      </c>
      <c r="F6811" t="s">
        <v>90</v>
      </c>
      <c r="G6811" s="5">
        <v>0.1</v>
      </c>
      <c r="H6811" s="5">
        <v>0.12</v>
      </c>
      <c r="I6811" s="5">
        <v>0</v>
      </c>
      <c r="J6811" s="5">
        <v>0.02</v>
      </c>
      <c r="K6811" s="5">
        <v>0.24</v>
      </c>
    </row>
    <row r="6812" spans="1:11" x14ac:dyDescent="0.2">
      <c r="A6812">
        <v>6812</v>
      </c>
      <c r="B6812" t="s">
        <v>5048</v>
      </c>
      <c r="C6812" s="4" t="s">
        <v>44</v>
      </c>
      <c r="D6812" s="7">
        <v>2005</v>
      </c>
      <c r="E6812" t="s">
        <v>29</v>
      </c>
      <c r="F6812" t="s">
        <v>108</v>
      </c>
      <c r="G6812" s="5">
        <v>0.12</v>
      </c>
      <c r="H6812" s="5">
        <v>0.09</v>
      </c>
      <c r="I6812" s="5">
        <v>0</v>
      </c>
      <c r="J6812" s="5">
        <v>0.03</v>
      </c>
      <c r="K6812" s="5">
        <v>0.24</v>
      </c>
    </row>
    <row r="6813" spans="1:11" x14ac:dyDescent="0.2">
      <c r="A6813">
        <v>6813</v>
      </c>
      <c r="B6813" t="s">
        <v>5049</v>
      </c>
      <c r="C6813" s="4" t="s">
        <v>24</v>
      </c>
      <c r="D6813" s="7">
        <v>2006</v>
      </c>
      <c r="E6813" t="s">
        <v>81</v>
      </c>
      <c r="F6813" t="s">
        <v>90</v>
      </c>
      <c r="G6813" s="5">
        <v>0.11</v>
      </c>
      <c r="H6813" s="5">
        <v>0.01</v>
      </c>
      <c r="I6813" s="5">
        <v>0.12</v>
      </c>
      <c r="J6813" s="5">
        <v>0.01</v>
      </c>
      <c r="K6813" s="5">
        <v>0.24</v>
      </c>
    </row>
    <row r="6814" spans="1:11" x14ac:dyDescent="0.2">
      <c r="A6814">
        <v>6814</v>
      </c>
      <c r="B6814" t="s">
        <v>4304</v>
      </c>
      <c r="C6814" s="4" t="s">
        <v>144</v>
      </c>
      <c r="D6814" s="7">
        <v>2005</v>
      </c>
      <c r="E6814" t="s">
        <v>31</v>
      </c>
      <c r="F6814" t="s">
        <v>90</v>
      </c>
      <c r="G6814" s="5">
        <v>0.19</v>
      </c>
      <c r="H6814" s="5">
        <v>0.05</v>
      </c>
      <c r="I6814" s="5">
        <v>0</v>
      </c>
      <c r="J6814" s="5">
        <v>0.01</v>
      </c>
      <c r="K6814" s="5">
        <v>0.24</v>
      </c>
    </row>
    <row r="6815" spans="1:11" x14ac:dyDescent="0.2">
      <c r="A6815">
        <v>6815</v>
      </c>
      <c r="B6815" t="s">
        <v>5050</v>
      </c>
      <c r="C6815" s="4" t="s">
        <v>111</v>
      </c>
      <c r="D6815" s="7">
        <v>2002</v>
      </c>
      <c r="E6815" t="s">
        <v>41</v>
      </c>
      <c r="F6815" t="s">
        <v>173</v>
      </c>
      <c r="G6815" s="5">
        <v>0.14000000000000001</v>
      </c>
      <c r="H6815" s="5">
        <v>0.04</v>
      </c>
      <c r="I6815" s="5">
        <v>0.05</v>
      </c>
      <c r="J6815" s="5">
        <v>0.01</v>
      </c>
      <c r="K6815" s="5">
        <v>0.24</v>
      </c>
    </row>
    <row r="6816" spans="1:11" x14ac:dyDescent="0.2">
      <c r="A6816">
        <v>6816</v>
      </c>
      <c r="B6816" t="s">
        <v>5051</v>
      </c>
      <c r="C6816" s="4" t="s">
        <v>53</v>
      </c>
      <c r="D6816" s="7">
        <v>2005</v>
      </c>
      <c r="E6816" t="s">
        <v>1</v>
      </c>
      <c r="F6816" t="s">
        <v>12</v>
      </c>
      <c r="G6816" s="5">
        <v>0.17</v>
      </c>
      <c r="H6816" s="5">
        <v>0.06</v>
      </c>
      <c r="I6816" s="5">
        <v>0</v>
      </c>
      <c r="J6816" s="5">
        <v>0</v>
      </c>
      <c r="K6816" s="5">
        <v>0.24</v>
      </c>
    </row>
    <row r="6817" spans="1:11" x14ac:dyDescent="0.2">
      <c r="A6817">
        <v>6817</v>
      </c>
      <c r="B6817" t="s">
        <v>5052</v>
      </c>
      <c r="C6817" s="4" t="s">
        <v>84</v>
      </c>
      <c r="D6817" s="7">
        <v>1997</v>
      </c>
      <c r="E6817" t="s">
        <v>70</v>
      </c>
      <c r="F6817" t="s">
        <v>5053</v>
      </c>
      <c r="G6817" s="5">
        <v>0.04</v>
      </c>
      <c r="H6817" s="5">
        <v>0.03</v>
      </c>
      <c r="I6817" s="5">
        <v>0.16</v>
      </c>
      <c r="J6817" s="5">
        <v>0.02</v>
      </c>
      <c r="K6817" s="5">
        <v>0.24</v>
      </c>
    </row>
    <row r="6818" spans="1:11" x14ac:dyDescent="0.2">
      <c r="A6818">
        <v>6818</v>
      </c>
      <c r="B6818" t="s">
        <v>5054</v>
      </c>
      <c r="C6818" s="4" t="s">
        <v>84</v>
      </c>
      <c r="D6818" s="7">
        <v>1997</v>
      </c>
      <c r="E6818" t="s">
        <v>41</v>
      </c>
      <c r="F6818" t="s">
        <v>1501</v>
      </c>
      <c r="G6818" s="5">
        <v>0.13</v>
      </c>
      <c r="H6818" s="5">
        <v>0.09</v>
      </c>
      <c r="I6818" s="5">
        <v>0</v>
      </c>
      <c r="J6818" s="5">
        <v>0.02</v>
      </c>
      <c r="K6818" s="5">
        <v>0.24</v>
      </c>
    </row>
    <row r="6819" spans="1:11" x14ac:dyDescent="0.2">
      <c r="A6819">
        <v>6819</v>
      </c>
      <c r="B6819" t="s">
        <v>5055</v>
      </c>
      <c r="C6819" s="4" t="s">
        <v>40</v>
      </c>
      <c r="D6819" s="7">
        <v>2010</v>
      </c>
      <c r="E6819" t="s">
        <v>11</v>
      </c>
      <c r="F6819" t="s">
        <v>90</v>
      </c>
      <c r="G6819" s="5">
        <v>0.06</v>
      </c>
      <c r="H6819" s="5">
        <v>0.13</v>
      </c>
      <c r="I6819" s="5">
        <v>0</v>
      </c>
      <c r="J6819" s="5">
        <v>0.05</v>
      </c>
      <c r="K6819" s="5">
        <v>0.24</v>
      </c>
    </row>
    <row r="6820" spans="1:11" x14ac:dyDescent="0.2">
      <c r="A6820">
        <v>6820</v>
      </c>
      <c r="B6820" t="s">
        <v>3337</v>
      </c>
      <c r="C6820" s="4" t="s">
        <v>10</v>
      </c>
      <c r="D6820" s="7">
        <v>2010</v>
      </c>
      <c r="E6820" t="s">
        <v>41</v>
      </c>
      <c r="F6820" t="s">
        <v>59</v>
      </c>
      <c r="G6820" s="5">
        <v>0.13</v>
      </c>
      <c r="H6820" s="5">
        <v>0.09</v>
      </c>
      <c r="I6820" s="5">
        <v>0</v>
      </c>
      <c r="J6820" s="5">
        <v>0.02</v>
      </c>
      <c r="K6820" s="5">
        <v>0.24</v>
      </c>
    </row>
    <row r="6821" spans="1:11" x14ac:dyDescent="0.2">
      <c r="A6821">
        <v>6821</v>
      </c>
      <c r="B6821" t="s">
        <v>1294</v>
      </c>
      <c r="C6821" s="4" t="s">
        <v>111</v>
      </c>
      <c r="D6821" s="7">
        <v>2003</v>
      </c>
      <c r="E6821" t="s">
        <v>16</v>
      </c>
      <c r="F6821" t="s">
        <v>1295</v>
      </c>
      <c r="G6821" s="5">
        <v>0.18</v>
      </c>
      <c r="H6821" s="5">
        <v>0.05</v>
      </c>
      <c r="I6821" s="5">
        <v>0</v>
      </c>
      <c r="J6821" s="5">
        <v>0.01</v>
      </c>
      <c r="K6821" s="5">
        <v>0.24</v>
      </c>
    </row>
    <row r="6822" spans="1:11" x14ac:dyDescent="0.2">
      <c r="A6822">
        <v>6822</v>
      </c>
      <c r="B6822" t="s">
        <v>5056</v>
      </c>
      <c r="C6822" s="4" t="s">
        <v>40</v>
      </c>
      <c r="D6822" s="7">
        <v>2011</v>
      </c>
      <c r="E6822" t="s">
        <v>20</v>
      </c>
      <c r="F6822" t="s">
        <v>2316</v>
      </c>
      <c r="G6822" s="5">
        <v>0.05</v>
      </c>
      <c r="H6822" s="5">
        <v>0</v>
      </c>
      <c r="I6822" s="5">
        <v>0.18</v>
      </c>
      <c r="J6822" s="5">
        <v>0.01</v>
      </c>
      <c r="K6822" s="5">
        <v>0.24</v>
      </c>
    </row>
    <row r="6823" spans="1:11" x14ac:dyDescent="0.2">
      <c r="A6823">
        <v>6823</v>
      </c>
      <c r="B6823" t="s">
        <v>4641</v>
      </c>
      <c r="C6823" s="4" t="s">
        <v>40</v>
      </c>
      <c r="D6823" s="7">
        <v>2008</v>
      </c>
      <c r="E6823" t="s">
        <v>26</v>
      </c>
      <c r="F6823" t="s">
        <v>442</v>
      </c>
      <c r="G6823" s="5">
        <v>0.21</v>
      </c>
      <c r="H6823" s="5">
        <v>0.01</v>
      </c>
      <c r="I6823" s="5">
        <v>0</v>
      </c>
      <c r="J6823" s="5">
        <v>0.02</v>
      </c>
      <c r="K6823" s="5">
        <v>0.24</v>
      </c>
    </row>
    <row r="6824" spans="1:11" x14ac:dyDescent="0.2">
      <c r="A6824">
        <v>6824</v>
      </c>
      <c r="B6824" t="s">
        <v>5057</v>
      </c>
      <c r="C6824" s="4" t="s">
        <v>10</v>
      </c>
      <c r="D6824" s="7">
        <v>2010</v>
      </c>
      <c r="E6824" t="s">
        <v>11</v>
      </c>
      <c r="F6824" t="s">
        <v>1144</v>
      </c>
      <c r="G6824" s="5">
        <v>0.15</v>
      </c>
      <c r="H6824" s="5">
        <v>7.0000000000000007E-2</v>
      </c>
      <c r="I6824" s="5">
        <v>0</v>
      </c>
      <c r="J6824" s="5">
        <v>0.02</v>
      </c>
      <c r="K6824" s="5">
        <v>0.24</v>
      </c>
    </row>
    <row r="6825" spans="1:11" x14ac:dyDescent="0.2">
      <c r="A6825">
        <v>6825</v>
      </c>
      <c r="B6825" t="s">
        <v>2502</v>
      </c>
      <c r="C6825" s="4" t="s">
        <v>24</v>
      </c>
      <c r="D6825" s="7">
        <v>2005</v>
      </c>
      <c r="E6825" t="s">
        <v>41</v>
      </c>
      <c r="F6825" t="s">
        <v>108</v>
      </c>
      <c r="G6825" s="5">
        <v>0.21</v>
      </c>
      <c r="H6825" s="5">
        <v>0.02</v>
      </c>
      <c r="I6825" s="5">
        <v>0</v>
      </c>
      <c r="J6825" s="5">
        <v>0.02</v>
      </c>
      <c r="K6825" s="5">
        <v>0.24</v>
      </c>
    </row>
    <row r="6826" spans="1:11" x14ac:dyDescent="0.2">
      <c r="A6826">
        <v>6826</v>
      </c>
      <c r="B6826" t="s">
        <v>5058</v>
      </c>
      <c r="C6826" s="4" t="s">
        <v>127</v>
      </c>
      <c r="D6826" s="7">
        <v>2005</v>
      </c>
      <c r="E6826" t="s">
        <v>26</v>
      </c>
      <c r="F6826" t="s">
        <v>605</v>
      </c>
      <c r="G6826" s="5">
        <v>0.21</v>
      </c>
      <c r="H6826" s="5">
        <v>0.01</v>
      </c>
      <c r="I6826" s="5">
        <v>0</v>
      </c>
      <c r="J6826" s="5">
        <v>0.02</v>
      </c>
      <c r="K6826" s="5">
        <v>0.24</v>
      </c>
    </row>
    <row r="6827" spans="1:11" x14ac:dyDescent="0.2">
      <c r="A6827">
        <v>6827</v>
      </c>
      <c r="B6827" t="s">
        <v>2482</v>
      </c>
      <c r="C6827" s="4" t="s">
        <v>138</v>
      </c>
      <c r="D6827" s="7">
        <v>2015</v>
      </c>
      <c r="E6827" t="s">
        <v>16</v>
      </c>
      <c r="F6827" t="s">
        <v>511</v>
      </c>
      <c r="G6827" s="5">
        <v>0.08</v>
      </c>
      <c r="H6827" s="5">
        <v>0.15</v>
      </c>
      <c r="I6827" s="5">
        <v>0</v>
      </c>
      <c r="J6827" s="5">
        <v>0.02</v>
      </c>
      <c r="K6827" s="5">
        <v>0.24</v>
      </c>
    </row>
    <row r="6828" spans="1:11" x14ac:dyDescent="0.2">
      <c r="A6828">
        <v>6828</v>
      </c>
      <c r="B6828" t="s">
        <v>661</v>
      </c>
      <c r="C6828" s="4" t="s">
        <v>63</v>
      </c>
      <c r="D6828" s="7">
        <v>2013</v>
      </c>
      <c r="E6828" t="s">
        <v>1</v>
      </c>
      <c r="F6828" t="s">
        <v>59</v>
      </c>
      <c r="G6828" s="5">
        <v>0.1</v>
      </c>
      <c r="H6828" s="5">
        <v>0.12</v>
      </c>
      <c r="I6828" s="5">
        <v>0</v>
      </c>
      <c r="J6828" s="5">
        <v>0.02</v>
      </c>
      <c r="K6828" s="5">
        <v>0.24</v>
      </c>
    </row>
    <row r="6829" spans="1:11" x14ac:dyDescent="0.2">
      <c r="A6829">
        <v>6829</v>
      </c>
      <c r="B6829" t="s">
        <v>5059</v>
      </c>
      <c r="C6829" s="4" t="s">
        <v>10</v>
      </c>
      <c r="D6829" s="7">
        <v>2010</v>
      </c>
      <c r="E6829" t="s">
        <v>11</v>
      </c>
      <c r="F6829" t="s">
        <v>3142</v>
      </c>
      <c r="G6829" s="5">
        <v>0.23</v>
      </c>
      <c r="H6829" s="5">
        <v>0</v>
      </c>
      <c r="I6829" s="5">
        <v>0</v>
      </c>
      <c r="J6829" s="5">
        <v>0.02</v>
      </c>
      <c r="K6829" s="5">
        <v>0.24</v>
      </c>
    </row>
    <row r="6830" spans="1:11" x14ac:dyDescent="0.2">
      <c r="A6830">
        <v>6830</v>
      </c>
      <c r="B6830" t="s">
        <v>5060</v>
      </c>
      <c r="C6830" s="4" t="s">
        <v>127</v>
      </c>
      <c r="D6830" s="7">
        <v>2008</v>
      </c>
      <c r="E6830" t="s">
        <v>20</v>
      </c>
      <c r="F6830" t="s">
        <v>2316</v>
      </c>
      <c r="G6830" s="5">
        <v>0.05</v>
      </c>
      <c r="H6830" s="5">
        <v>0</v>
      </c>
      <c r="I6830" s="5">
        <v>0.18</v>
      </c>
      <c r="J6830" s="5">
        <v>0.01</v>
      </c>
      <c r="K6830" s="5">
        <v>0.24</v>
      </c>
    </row>
    <row r="6831" spans="1:11" x14ac:dyDescent="0.2">
      <c r="A6831">
        <v>6831</v>
      </c>
      <c r="B6831" t="s">
        <v>5061</v>
      </c>
      <c r="C6831" s="4" t="s">
        <v>10</v>
      </c>
      <c r="D6831" s="7">
        <v>2008</v>
      </c>
      <c r="E6831" t="s">
        <v>26</v>
      </c>
      <c r="F6831" t="s">
        <v>108</v>
      </c>
      <c r="G6831" s="5">
        <v>0.2</v>
      </c>
      <c r="H6831" s="5">
        <v>0.02</v>
      </c>
      <c r="I6831" s="5">
        <v>0</v>
      </c>
      <c r="J6831" s="5">
        <v>0.02</v>
      </c>
      <c r="K6831" s="5">
        <v>0.24</v>
      </c>
    </row>
    <row r="6832" spans="1:11" x14ac:dyDescent="0.2">
      <c r="A6832">
        <v>6832</v>
      </c>
      <c r="B6832" t="s">
        <v>2019</v>
      </c>
      <c r="C6832" s="4" t="s">
        <v>111</v>
      </c>
      <c r="D6832" s="7">
        <v>2003</v>
      </c>
      <c r="E6832" t="s">
        <v>16</v>
      </c>
      <c r="F6832" t="s">
        <v>414</v>
      </c>
      <c r="G6832" s="5">
        <v>0.18</v>
      </c>
      <c r="H6832" s="5">
        <v>0.05</v>
      </c>
      <c r="I6832" s="5">
        <v>0</v>
      </c>
      <c r="J6832" s="5">
        <v>0.01</v>
      </c>
      <c r="K6832" s="5">
        <v>0.24</v>
      </c>
    </row>
    <row r="6833" spans="1:11" x14ac:dyDescent="0.2">
      <c r="A6833">
        <v>6833</v>
      </c>
      <c r="B6833" t="s">
        <v>5062</v>
      </c>
      <c r="C6833" s="4" t="s">
        <v>10</v>
      </c>
      <c r="D6833" s="7">
        <v>2008</v>
      </c>
      <c r="E6833" t="s">
        <v>26</v>
      </c>
      <c r="F6833" t="s">
        <v>442</v>
      </c>
      <c r="G6833" s="5">
        <v>0.17</v>
      </c>
      <c r="H6833" s="5">
        <v>0.05</v>
      </c>
      <c r="I6833" s="5">
        <v>0</v>
      </c>
      <c r="J6833" s="5">
        <v>0.02</v>
      </c>
      <c r="K6833" s="5">
        <v>0.24</v>
      </c>
    </row>
    <row r="6834" spans="1:11" x14ac:dyDescent="0.2">
      <c r="A6834">
        <v>6834</v>
      </c>
      <c r="B6834" t="s">
        <v>4200</v>
      </c>
      <c r="C6834" s="4" t="s">
        <v>40</v>
      </c>
      <c r="D6834" s="7">
        <v>2006</v>
      </c>
      <c r="E6834" t="s">
        <v>29</v>
      </c>
      <c r="F6834" t="s">
        <v>875</v>
      </c>
      <c r="G6834" s="5">
        <v>0.17</v>
      </c>
      <c r="H6834" s="5">
        <v>0.04</v>
      </c>
      <c r="I6834" s="5">
        <v>0.01</v>
      </c>
      <c r="J6834" s="5">
        <v>0.03</v>
      </c>
      <c r="K6834" s="5">
        <v>0.24</v>
      </c>
    </row>
    <row r="6835" spans="1:11" x14ac:dyDescent="0.2">
      <c r="A6835">
        <v>6835</v>
      </c>
      <c r="B6835" t="s">
        <v>5063</v>
      </c>
      <c r="C6835" s="4" t="s">
        <v>44</v>
      </c>
      <c r="D6835" s="7">
        <v>2005</v>
      </c>
      <c r="E6835" t="s">
        <v>26</v>
      </c>
      <c r="F6835" t="s">
        <v>119</v>
      </c>
      <c r="G6835" s="5">
        <v>0.12</v>
      </c>
      <c r="H6835" s="5">
        <v>0.09</v>
      </c>
      <c r="I6835" s="5">
        <v>0</v>
      </c>
      <c r="J6835" s="5">
        <v>0.03</v>
      </c>
      <c r="K6835" s="5">
        <v>0.24</v>
      </c>
    </row>
    <row r="6836" spans="1:11" x14ac:dyDescent="0.2">
      <c r="A6836">
        <v>6836</v>
      </c>
      <c r="B6836" t="s">
        <v>2033</v>
      </c>
      <c r="C6836" s="4" t="s">
        <v>690</v>
      </c>
      <c r="D6836" s="7">
        <v>2012</v>
      </c>
      <c r="E6836" t="s">
        <v>70</v>
      </c>
      <c r="F6836" t="s">
        <v>173</v>
      </c>
      <c r="G6836" s="5">
        <v>0.14000000000000001</v>
      </c>
      <c r="H6836" s="5">
        <v>0.05</v>
      </c>
      <c r="I6836" s="5">
        <v>0.01</v>
      </c>
      <c r="J6836" s="5">
        <v>0.04</v>
      </c>
      <c r="K6836" s="5">
        <v>0.24</v>
      </c>
    </row>
    <row r="6837" spans="1:11" x14ac:dyDescent="0.2">
      <c r="A6837">
        <v>6837</v>
      </c>
      <c r="B6837" t="s">
        <v>2350</v>
      </c>
      <c r="C6837" s="4" t="s">
        <v>111</v>
      </c>
      <c r="D6837" s="7">
        <v>2003</v>
      </c>
      <c r="E6837" t="s">
        <v>29</v>
      </c>
      <c r="F6837" t="s">
        <v>293</v>
      </c>
      <c r="G6837" s="5">
        <v>0.18</v>
      </c>
      <c r="H6837" s="5">
        <v>0.05</v>
      </c>
      <c r="I6837" s="5">
        <v>0</v>
      </c>
      <c r="J6837" s="5">
        <v>0.01</v>
      </c>
      <c r="K6837" s="5">
        <v>0.24</v>
      </c>
    </row>
    <row r="6838" spans="1:11" x14ac:dyDescent="0.2">
      <c r="A6838">
        <v>6838</v>
      </c>
      <c r="B6838" t="s">
        <v>4185</v>
      </c>
      <c r="C6838" s="4" t="s">
        <v>127</v>
      </c>
      <c r="D6838" s="7">
        <v>2010</v>
      </c>
      <c r="E6838" t="s">
        <v>1</v>
      </c>
      <c r="F6838" t="s">
        <v>968</v>
      </c>
      <c r="G6838" s="5">
        <v>0.1</v>
      </c>
      <c r="H6838" s="5">
        <v>0.09</v>
      </c>
      <c r="I6838" s="5">
        <v>0</v>
      </c>
      <c r="J6838" s="5">
        <v>0.05</v>
      </c>
      <c r="K6838" s="5">
        <v>0.24</v>
      </c>
    </row>
    <row r="6839" spans="1:11" x14ac:dyDescent="0.2">
      <c r="A6839">
        <v>6839</v>
      </c>
      <c r="B6839" t="s">
        <v>2891</v>
      </c>
      <c r="C6839" s="4" t="s">
        <v>116</v>
      </c>
      <c r="D6839" s="7">
        <v>2010</v>
      </c>
      <c r="E6839" t="s">
        <v>29</v>
      </c>
      <c r="F6839" t="s">
        <v>382</v>
      </c>
      <c r="G6839" s="5">
        <v>0</v>
      </c>
      <c r="H6839" s="5">
        <v>0.19</v>
      </c>
      <c r="I6839" s="5">
        <v>0</v>
      </c>
      <c r="J6839" s="5">
        <v>0.05</v>
      </c>
      <c r="K6839" s="5">
        <v>0.24</v>
      </c>
    </row>
    <row r="6840" spans="1:11" x14ac:dyDescent="0.2">
      <c r="A6840">
        <v>6840</v>
      </c>
      <c r="B6840" t="s">
        <v>791</v>
      </c>
      <c r="C6840" s="4" t="s">
        <v>144</v>
      </c>
      <c r="D6840" s="7">
        <v>2005</v>
      </c>
      <c r="E6840" t="s">
        <v>41</v>
      </c>
      <c r="F6840" t="s">
        <v>90</v>
      </c>
      <c r="G6840" s="5">
        <v>0.19</v>
      </c>
      <c r="H6840" s="5">
        <v>0.05</v>
      </c>
      <c r="I6840" s="5">
        <v>0</v>
      </c>
      <c r="J6840" s="5">
        <v>0.01</v>
      </c>
      <c r="K6840" s="5">
        <v>0.24</v>
      </c>
    </row>
    <row r="6841" spans="1:11" x14ac:dyDescent="0.2">
      <c r="A6841">
        <v>6841</v>
      </c>
      <c r="B6841" t="s">
        <v>5064</v>
      </c>
      <c r="C6841" s="4" t="s">
        <v>63</v>
      </c>
      <c r="D6841" s="7">
        <v>2015</v>
      </c>
      <c r="E6841" t="s">
        <v>20</v>
      </c>
      <c r="F6841" t="s">
        <v>1246</v>
      </c>
      <c r="G6841" s="5">
        <v>0.16</v>
      </c>
      <c r="H6841" s="5">
        <v>0.01</v>
      </c>
      <c r="I6841" s="5">
        <v>0.05</v>
      </c>
      <c r="J6841" s="5">
        <v>0.02</v>
      </c>
      <c r="K6841" s="5">
        <v>0.24</v>
      </c>
    </row>
    <row r="6842" spans="1:11" x14ac:dyDescent="0.2">
      <c r="A6842">
        <v>6842</v>
      </c>
      <c r="B6842" t="s">
        <v>5065</v>
      </c>
      <c r="C6842" s="4" t="s">
        <v>10</v>
      </c>
      <c r="D6842" s="7">
        <v>2007</v>
      </c>
      <c r="E6842" t="s">
        <v>26</v>
      </c>
      <c r="F6842" t="s">
        <v>59</v>
      </c>
      <c r="G6842" s="5">
        <v>0.22</v>
      </c>
      <c r="H6842" s="5">
        <v>0</v>
      </c>
      <c r="I6842" s="5">
        <v>0</v>
      </c>
      <c r="J6842" s="5">
        <v>0.02</v>
      </c>
      <c r="K6842" s="5">
        <v>0.24</v>
      </c>
    </row>
    <row r="6843" spans="1:11" x14ac:dyDescent="0.2">
      <c r="A6843">
        <v>6843</v>
      </c>
      <c r="B6843" t="s">
        <v>5066</v>
      </c>
      <c r="C6843" s="4" t="s">
        <v>44</v>
      </c>
      <c r="D6843" s="7">
        <v>2003</v>
      </c>
      <c r="E6843" t="s">
        <v>20</v>
      </c>
      <c r="F6843" t="s">
        <v>966</v>
      </c>
      <c r="G6843" s="5">
        <v>0</v>
      </c>
      <c r="H6843" s="5">
        <v>0</v>
      </c>
      <c r="I6843" s="5">
        <v>0.24</v>
      </c>
      <c r="J6843" s="5">
        <v>0</v>
      </c>
      <c r="K6843" s="5">
        <v>0.24</v>
      </c>
    </row>
    <row r="6844" spans="1:11" x14ac:dyDescent="0.2">
      <c r="A6844">
        <v>6844</v>
      </c>
      <c r="B6844" t="s">
        <v>5067</v>
      </c>
      <c r="C6844" s="4" t="s">
        <v>127</v>
      </c>
      <c r="D6844" s="7">
        <v>2010</v>
      </c>
      <c r="E6844" t="s">
        <v>11</v>
      </c>
      <c r="F6844" t="s">
        <v>181</v>
      </c>
      <c r="G6844" s="5">
        <v>0</v>
      </c>
      <c r="H6844" s="5">
        <v>0</v>
      </c>
      <c r="I6844" s="5">
        <v>0.24</v>
      </c>
      <c r="J6844" s="5">
        <v>0</v>
      </c>
      <c r="K6844" s="5">
        <v>0.24</v>
      </c>
    </row>
    <row r="6845" spans="1:11" x14ac:dyDescent="0.2">
      <c r="A6845">
        <v>6845</v>
      </c>
      <c r="B6845" t="s">
        <v>377</v>
      </c>
      <c r="C6845" s="4" t="s">
        <v>144</v>
      </c>
      <c r="D6845" s="7">
        <v>2001</v>
      </c>
      <c r="E6845" t="s">
        <v>16</v>
      </c>
      <c r="F6845" t="s">
        <v>108</v>
      </c>
      <c r="G6845" s="5">
        <v>0.19</v>
      </c>
      <c r="H6845" s="5">
        <v>0.05</v>
      </c>
      <c r="I6845" s="5">
        <v>0</v>
      </c>
      <c r="J6845" s="5">
        <v>0.01</v>
      </c>
      <c r="K6845" s="5">
        <v>0.24</v>
      </c>
    </row>
    <row r="6846" spans="1:11" x14ac:dyDescent="0.2">
      <c r="A6846">
        <v>6846</v>
      </c>
      <c r="B6846" t="s">
        <v>5068</v>
      </c>
      <c r="C6846" s="4" t="s">
        <v>10</v>
      </c>
      <c r="D6846" s="7">
        <v>2010</v>
      </c>
      <c r="E6846" t="s">
        <v>81</v>
      </c>
      <c r="F6846" t="s">
        <v>382</v>
      </c>
      <c r="G6846" s="5">
        <v>0.16</v>
      </c>
      <c r="H6846" s="5">
        <v>0.06</v>
      </c>
      <c r="I6846" s="5">
        <v>0</v>
      </c>
      <c r="J6846" s="5">
        <v>0.02</v>
      </c>
      <c r="K6846" s="5">
        <v>0.24</v>
      </c>
    </row>
    <row r="6847" spans="1:11" x14ac:dyDescent="0.2">
      <c r="A6847">
        <v>6847</v>
      </c>
      <c r="B6847" t="s">
        <v>5069</v>
      </c>
      <c r="C6847" s="4" t="s">
        <v>10</v>
      </c>
      <c r="D6847" s="7">
        <v>2008</v>
      </c>
      <c r="E6847" t="s">
        <v>11</v>
      </c>
      <c r="F6847" t="s">
        <v>980</v>
      </c>
      <c r="G6847" s="5">
        <v>0.02</v>
      </c>
      <c r="H6847" s="5">
        <v>0.21</v>
      </c>
      <c r="I6847" s="5">
        <v>0</v>
      </c>
      <c r="J6847" s="5">
        <v>0.01</v>
      </c>
      <c r="K6847" s="5">
        <v>0.24</v>
      </c>
    </row>
    <row r="6848" spans="1:11" x14ac:dyDescent="0.2">
      <c r="A6848">
        <v>6848</v>
      </c>
      <c r="B6848" t="s">
        <v>5070</v>
      </c>
      <c r="C6848" s="4" t="s">
        <v>44</v>
      </c>
      <c r="D6848" s="7">
        <v>2006</v>
      </c>
      <c r="E6848" t="s">
        <v>26</v>
      </c>
      <c r="F6848" t="s">
        <v>119</v>
      </c>
      <c r="G6848" s="5">
        <v>0</v>
      </c>
      <c r="H6848" s="5">
        <v>0</v>
      </c>
      <c r="I6848" s="5">
        <v>0.24</v>
      </c>
      <c r="J6848" s="5">
        <v>0</v>
      </c>
      <c r="K6848" s="5">
        <v>0.24</v>
      </c>
    </row>
    <row r="6849" spans="1:11" x14ac:dyDescent="0.2">
      <c r="A6849">
        <v>6849</v>
      </c>
      <c r="B6849" t="s">
        <v>5071</v>
      </c>
      <c r="C6849" s="4" t="s">
        <v>111</v>
      </c>
      <c r="D6849" s="7">
        <v>2001</v>
      </c>
      <c r="E6849" t="s">
        <v>41</v>
      </c>
      <c r="F6849" t="s">
        <v>38</v>
      </c>
      <c r="G6849" s="5">
        <v>0.18</v>
      </c>
      <c r="H6849" s="5">
        <v>0.05</v>
      </c>
      <c r="I6849" s="5">
        <v>0</v>
      </c>
      <c r="J6849" s="5">
        <v>0.01</v>
      </c>
      <c r="K6849" s="5">
        <v>0.24</v>
      </c>
    </row>
    <row r="6850" spans="1:11" x14ac:dyDescent="0.2">
      <c r="A6850">
        <v>6850</v>
      </c>
      <c r="B6850" t="s">
        <v>5072</v>
      </c>
      <c r="C6850" s="4" t="s">
        <v>24</v>
      </c>
      <c r="D6850" s="7">
        <v>2007</v>
      </c>
      <c r="E6850" t="s">
        <v>20</v>
      </c>
      <c r="F6850" t="s">
        <v>1200</v>
      </c>
      <c r="G6850" s="5">
        <v>0.16</v>
      </c>
      <c r="H6850" s="5">
        <v>0</v>
      </c>
      <c r="I6850" s="5">
        <v>0.06</v>
      </c>
      <c r="J6850" s="5">
        <v>0.05</v>
      </c>
      <c r="K6850" s="5">
        <v>0.24</v>
      </c>
    </row>
    <row r="6851" spans="1:11" x14ac:dyDescent="0.2">
      <c r="A6851">
        <v>6851</v>
      </c>
      <c r="B6851" t="s">
        <v>5073</v>
      </c>
      <c r="C6851" s="4" t="s">
        <v>53</v>
      </c>
      <c r="D6851" s="7">
        <v>2004</v>
      </c>
      <c r="E6851" t="s">
        <v>26</v>
      </c>
      <c r="F6851" t="s">
        <v>222</v>
      </c>
      <c r="G6851" s="5">
        <v>0.17</v>
      </c>
      <c r="H6851" s="5">
        <v>0.06</v>
      </c>
      <c r="I6851" s="5">
        <v>0</v>
      </c>
      <c r="J6851" s="5">
        <v>0</v>
      </c>
      <c r="K6851" s="5">
        <v>0.24</v>
      </c>
    </row>
    <row r="6852" spans="1:11" x14ac:dyDescent="0.2">
      <c r="A6852">
        <v>6852</v>
      </c>
      <c r="B6852" t="s">
        <v>5074</v>
      </c>
      <c r="C6852" s="4" t="s">
        <v>10</v>
      </c>
      <c r="D6852" s="7">
        <v>2010</v>
      </c>
      <c r="E6852" t="s">
        <v>41</v>
      </c>
      <c r="F6852" t="s">
        <v>203</v>
      </c>
      <c r="G6852" s="5">
        <v>0.17</v>
      </c>
      <c r="H6852" s="5">
        <v>0.05</v>
      </c>
      <c r="I6852" s="5">
        <v>0</v>
      </c>
      <c r="J6852" s="5">
        <v>0.02</v>
      </c>
      <c r="K6852" s="5">
        <v>0.24</v>
      </c>
    </row>
    <row r="6853" spans="1:11" x14ac:dyDescent="0.2">
      <c r="A6853">
        <v>6853</v>
      </c>
      <c r="B6853" t="s">
        <v>3275</v>
      </c>
      <c r="C6853" s="4" t="s">
        <v>111</v>
      </c>
      <c r="D6853" s="7">
        <v>2005</v>
      </c>
      <c r="E6853" t="s">
        <v>70</v>
      </c>
      <c r="F6853" t="s">
        <v>125</v>
      </c>
      <c r="G6853" s="5">
        <v>0.18</v>
      </c>
      <c r="H6853" s="5">
        <v>0.05</v>
      </c>
      <c r="I6853" s="5">
        <v>0</v>
      </c>
      <c r="J6853" s="5">
        <v>0.01</v>
      </c>
      <c r="K6853" s="5">
        <v>0.24</v>
      </c>
    </row>
    <row r="6854" spans="1:11" x14ac:dyDescent="0.2">
      <c r="A6854">
        <v>6854</v>
      </c>
      <c r="B6854" t="s">
        <v>5075</v>
      </c>
      <c r="C6854" s="4" t="s">
        <v>24</v>
      </c>
      <c r="D6854" s="7">
        <v>2008</v>
      </c>
      <c r="E6854" t="s">
        <v>31</v>
      </c>
      <c r="F6854" t="s">
        <v>382</v>
      </c>
      <c r="G6854" s="5">
        <v>0.22</v>
      </c>
      <c r="H6854" s="5">
        <v>0</v>
      </c>
      <c r="I6854" s="5">
        <v>0</v>
      </c>
      <c r="J6854" s="5">
        <v>0.05</v>
      </c>
      <c r="K6854" s="5">
        <v>0.24</v>
      </c>
    </row>
    <row r="6855" spans="1:11" x14ac:dyDescent="0.2">
      <c r="A6855">
        <v>6855</v>
      </c>
      <c r="B6855" t="s">
        <v>5076</v>
      </c>
      <c r="C6855" s="4" t="s">
        <v>40</v>
      </c>
      <c r="D6855" s="7">
        <v>2012</v>
      </c>
      <c r="E6855" t="s">
        <v>11</v>
      </c>
      <c r="F6855" t="s">
        <v>108</v>
      </c>
      <c r="G6855" s="5">
        <v>0.09</v>
      </c>
      <c r="H6855" s="5">
        <v>0.11</v>
      </c>
      <c r="I6855" s="5">
        <v>0</v>
      </c>
      <c r="J6855" s="5">
        <v>0.04</v>
      </c>
      <c r="K6855" s="5">
        <v>0.24</v>
      </c>
    </row>
    <row r="6856" spans="1:11" x14ac:dyDescent="0.2">
      <c r="A6856">
        <v>6856</v>
      </c>
      <c r="B6856" t="s">
        <v>5077</v>
      </c>
      <c r="C6856" s="4" t="s">
        <v>44</v>
      </c>
      <c r="D6856" s="7">
        <v>2003</v>
      </c>
      <c r="E6856" t="s">
        <v>20</v>
      </c>
      <c r="F6856" t="s">
        <v>119</v>
      </c>
      <c r="G6856" s="5">
        <v>0</v>
      </c>
      <c r="H6856" s="5">
        <v>0</v>
      </c>
      <c r="I6856" s="5">
        <v>0.24</v>
      </c>
      <c r="J6856" s="5">
        <v>0</v>
      </c>
      <c r="K6856" s="5">
        <v>0.24</v>
      </c>
    </row>
    <row r="6857" spans="1:11" x14ac:dyDescent="0.2">
      <c r="A6857">
        <v>6857</v>
      </c>
      <c r="B6857" t="s">
        <v>5078</v>
      </c>
      <c r="C6857" s="4" t="s">
        <v>53</v>
      </c>
      <c r="D6857" s="7">
        <v>2005</v>
      </c>
      <c r="E6857" t="s">
        <v>22</v>
      </c>
      <c r="F6857" t="s">
        <v>293</v>
      </c>
      <c r="G6857" s="5">
        <v>0.17</v>
      </c>
      <c r="H6857" s="5">
        <v>0.06</v>
      </c>
      <c r="I6857" s="5">
        <v>0</v>
      </c>
      <c r="J6857" s="5">
        <v>0</v>
      </c>
      <c r="K6857" s="5">
        <v>0.24</v>
      </c>
    </row>
    <row r="6858" spans="1:11" x14ac:dyDescent="0.2">
      <c r="A6858">
        <v>6858</v>
      </c>
      <c r="B6858" t="s">
        <v>5079</v>
      </c>
      <c r="C6858" s="4" t="s">
        <v>44</v>
      </c>
      <c r="D6858" s="7">
        <v>2005</v>
      </c>
      <c r="E6858" t="s">
        <v>16</v>
      </c>
      <c r="F6858" t="s">
        <v>5080</v>
      </c>
      <c r="G6858" s="5">
        <v>0.12</v>
      </c>
      <c r="H6858" s="5">
        <v>0.09</v>
      </c>
      <c r="I6858" s="5">
        <v>0</v>
      </c>
      <c r="J6858" s="5">
        <v>0.03</v>
      </c>
      <c r="K6858" s="5">
        <v>0.24</v>
      </c>
    </row>
    <row r="6859" spans="1:11" x14ac:dyDescent="0.2">
      <c r="A6859">
        <v>6859</v>
      </c>
      <c r="B6859" t="s">
        <v>5081</v>
      </c>
      <c r="C6859" s="4" t="s">
        <v>10</v>
      </c>
      <c r="D6859" s="7">
        <v>2009</v>
      </c>
      <c r="E6859" t="s">
        <v>26</v>
      </c>
      <c r="F6859" t="s">
        <v>90</v>
      </c>
      <c r="G6859" s="5">
        <v>0.22</v>
      </c>
      <c r="H6859" s="5">
        <v>0</v>
      </c>
      <c r="I6859" s="5">
        <v>0</v>
      </c>
      <c r="J6859" s="5">
        <v>0.02</v>
      </c>
      <c r="K6859" s="5">
        <v>0.24</v>
      </c>
    </row>
    <row r="6860" spans="1:11" x14ac:dyDescent="0.2">
      <c r="A6860">
        <v>6860</v>
      </c>
      <c r="B6860" t="s">
        <v>5082</v>
      </c>
      <c r="C6860" s="4" t="s">
        <v>44</v>
      </c>
      <c r="D6860" s="7">
        <v>2007</v>
      </c>
      <c r="E6860" t="s">
        <v>16</v>
      </c>
      <c r="F6860" t="s">
        <v>59</v>
      </c>
      <c r="G6860" s="5">
        <v>0.12</v>
      </c>
      <c r="H6860" s="5">
        <v>0.09</v>
      </c>
      <c r="I6860" s="5">
        <v>0</v>
      </c>
      <c r="J6860" s="5">
        <v>0.03</v>
      </c>
      <c r="K6860" s="5">
        <v>0.24</v>
      </c>
    </row>
    <row r="6861" spans="1:11" x14ac:dyDescent="0.2">
      <c r="A6861">
        <v>6861</v>
      </c>
      <c r="B6861" t="s">
        <v>5083</v>
      </c>
      <c r="C6861" s="4" t="s">
        <v>127</v>
      </c>
      <c r="D6861" s="7">
        <v>2006</v>
      </c>
      <c r="E6861" t="s">
        <v>20</v>
      </c>
      <c r="F6861" t="s">
        <v>1200</v>
      </c>
      <c r="G6861" s="5">
        <v>0.15</v>
      </c>
      <c r="H6861" s="5">
        <v>0</v>
      </c>
      <c r="I6861" s="5">
        <v>7.0000000000000007E-2</v>
      </c>
      <c r="J6861" s="5">
        <v>0.01</v>
      </c>
      <c r="K6861" s="5">
        <v>0.24</v>
      </c>
    </row>
    <row r="6862" spans="1:11" x14ac:dyDescent="0.2">
      <c r="A6862">
        <v>6862</v>
      </c>
      <c r="B6862" t="s">
        <v>5084</v>
      </c>
      <c r="C6862" s="4" t="s">
        <v>144</v>
      </c>
      <c r="D6862" s="7">
        <v>2004</v>
      </c>
      <c r="E6862" t="s">
        <v>20</v>
      </c>
      <c r="F6862" t="s">
        <v>4332</v>
      </c>
      <c r="G6862" s="5">
        <v>0.19</v>
      </c>
      <c r="H6862" s="5">
        <v>0.05</v>
      </c>
      <c r="I6862" s="5">
        <v>0</v>
      </c>
      <c r="J6862" s="5">
        <v>0.01</v>
      </c>
      <c r="K6862" s="5">
        <v>0.24</v>
      </c>
    </row>
    <row r="6863" spans="1:11" x14ac:dyDescent="0.2">
      <c r="A6863">
        <v>6863</v>
      </c>
      <c r="B6863" t="s">
        <v>2897</v>
      </c>
      <c r="C6863" s="4" t="s">
        <v>127</v>
      </c>
      <c r="D6863" s="7">
        <v>2009</v>
      </c>
      <c r="E6863" t="s">
        <v>11</v>
      </c>
      <c r="F6863" t="s">
        <v>108</v>
      </c>
      <c r="G6863" s="5">
        <v>0.21</v>
      </c>
      <c r="H6863" s="5">
        <v>0</v>
      </c>
      <c r="I6863" s="5">
        <v>0.01</v>
      </c>
      <c r="J6863" s="5">
        <v>0.02</v>
      </c>
      <c r="K6863" s="5">
        <v>0.24</v>
      </c>
    </row>
    <row r="6864" spans="1:11" x14ac:dyDescent="0.2">
      <c r="A6864">
        <v>6864</v>
      </c>
      <c r="B6864" t="s">
        <v>5085</v>
      </c>
      <c r="C6864" s="4" t="s">
        <v>37</v>
      </c>
      <c r="D6864" s="7">
        <v>2006</v>
      </c>
      <c r="E6864" t="s">
        <v>41</v>
      </c>
      <c r="F6864" t="s">
        <v>108</v>
      </c>
      <c r="G6864" s="5">
        <v>0.2</v>
      </c>
      <c r="H6864" s="5">
        <v>0.02</v>
      </c>
      <c r="I6864" s="5">
        <v>0</v>
      </c>
      <c r="J6864" s="5">
        <v>0.02</v>
      </c>
      <c r="K6864" s="5">
        <v>0.24</v>
      </c>
    </row>
    <row r="6865" spans="1:11" x14ac:dyDescent="0.2">
      <c r="A6865">
        <v>6865</v>
      </c>
      <c r="B6865" t="s">
        <v>5086</v>
      </c>
      <c r="C6865" s="4" t="s">
        <v>44</v>
      </c>
      <c r="D6865" s="7">
        <v>2008</v>
      </c>
      <c r="E6865" t="s">
        <v>11</v>
      </c>
      <c r="F6865" t="s">
        <v>181</v>
      </c>
      <c r="G6865" s="5">
        <v>0</v>
      </c>
      <c r="H6865" s="5">
        <v>0</v>
      </c>
      <c r="I6865" s="5">
        <v>0.24</v>
      </c>
      <c r="J6865" s="5">
        <v>0</v>
      </c>
      <c r="K6865" s="5">
        <v>0.24</v>
      </c>
    </row>
    <row r="6866" spans="1:11" x14ac:dyDescent="0.2">
      <c r="A6866">
        <v>6866</v>
      </c>
      <c r="B6866" t="s">
        <v>1900</v>
      </c>
      <c r="C6866" s="4" t="s">
        <v>127</v>
      </c>
      <c r="D6866" s="7">
        <v>2009</v>
      </c>
      <c r="E6866" t="s">
        <v>16</v>
      </c>
      <c r="F6866" t="s">
        <v>382</v>
      </c>
      <c r="G6866" s="5">
        <v>0.18</v>
      </c>
      <c r="H6866" s="5">
        <v>0.03</v>
      </c>
      <c r="I6866" s="5">
        <v>0</v>
      </c>
      <c r="J6866" s="5">
        <v>0.03</v>
      </c>
      <c r="K6866" s="5">
        <v>0.24</v>
      </c>
    </row>
    <row r="6867" spans="1:11" x14ac:dyDescent="0.2">
      <c r="A6867">
        <v>6867</v>
      </c>
      <c r="B6867" t="s">
        <v>1235</v>
      </c>
      <c r="C6867" s="4" t="s">
        <v>40</v>
      </c>
      <c r="D6867" s="7">
        <v>2009</v>
      </c>
      <c r="E6867" t="s">
        <v>41</v>
      </c>
      <c r="F6867" t="s">
        <v>59</v>
      </c>
      <c r="G6867" s="5">
        <v>0.19</v>
      </c>
      <c r="H6867" s="5">
        <v>0.03</v>
      </c>
      <c r="I6867" s="5">
        <v>0</v>
      </c>
      <c r="J6867" s="5">
        <v>0.02</v>
      </c>
      <c r="K6867" s="5">
        <v>0.24</v>
      </c>
    </row>
    <row r="6868" spans="1:11" x14ac:dyDescent="0.2">
      <c r="A6868">
        <v>6868</v>
      </c>
      <c r="B6868" t="s">
        <v>5087</v>
      </c>
      <c r="C6868" s="4">
        <v>2600</v>
      </c>
      <c r="D6868" s="7">
        <v>1981</v>
      </c>
      <c r="E6868" t="s">
        <v>41</v>
      </c>
      <c r="F6868" t="s">
        <v>1621</v>
      </c>
      <c r="G6868" s="5">
        <v>0.22</v>
      </c>
      <c r="H6868" s="5">
        <v>0.01</v>
      </c>
      <c r="I6868" s="5">
        <v>0</v>
      </c>
      <c r="J6868" s="5">
        <v>0</v>
      </c>
      <c r="K6868" s="5">
        <v>0.24</v>
      </c>
    </row>
    <row r="6869" spans="1:11" x14ac:dyDescent="0.2">
      <c r="A6869">
        <v>6869</v>
      </c>
      <c r="B6869" t="s">
        <v>5088</v>
      </c>
      <c r="C6869" s="4" t="s">
        <v>76</v>
      </c>
      <c r="D6869" s="7">
        <v>1999</v>
      </c>
      <c r="E6869" t="s">
        <v>41</v>
      </c>
      <c r="F6869" t="s">
        <v>605</v>
      </c>
      <c r="G6869" s="5">
        <v>0.19</v>
      </c>
      <c r="H6869" s="5">
        <v>0.05</v>
      </c>
      <c r="I6869" s="5">
        <v>0</v>
      </c>
      <c r="J6869" s="5">
        <v>0</v>
      </c>
      <c r="K6869" s="5">
        <v>0.24</v>
      </c>
    </row>
    <row r="6870" spans="1:11" x14ac:dyDescent="0.2">
      <c r="A6870">
        <v>6870</v>
      </c>
      <c r="B6870" t="s">
        <v>4322</v>
      </c>
      <c r="C6870" s="4" t="s">
        <v>76</v>
      </c>
      <c r="D6870" s="7">
        <v>1999</v>
      </c>
      <c r="E6870" t="s">
        <v>26</v>
      </c>
      <c r="F6870" t="s">
        <v>414</v>
      </c>
      <c r="G6870" s="5">
        <v>0.19</v>
      </c>
      <c r="H6870" s="5">
        <v>0.05</v>
      </c>
      <c r="I6870" s="5">
        <v>0</v>
      </c>
      <c r="J6870" s="5">
        <v>0</v>
      </c>
      <c r="K6870" s="5">
        <v>0.24</v>
      </c>
    </row>
    <row r="6871" spans="1:11" x14ac:dyDescent="0.2">
      <c r="A6871">
        <v>6871</v>
      </c>
      <c r="B6871" t="s">
        <v>5089</v>
      </c>
      <c r="C6871" s="4" t="s">
        <v>76</v>
      </c>
      <c r="D6871" s="7">
        <v>2000</v>
      </c>
      <c r="E6871" t="s">
        <v>26</v>
      </c>
      <c r="F6871" t="s">
        <v>605</v>
      </c>
      <c r="G6871" s="5">
        <v>0.19</v>
      </c>
      <c r="H6871" s="5">
        <v>0.05</v>
      </c>
      <c r="I6871" s="5">
        <v>0</v>
      </c>
      <c r="J6871" s="5">
        <v>0</v>
      </c>
      <c r="K6871" s="5">
        <v>0.24</v>
      </c>
    </row>
    <row r="6872" spans="1:11" x14ac:dyDescent="0.2">
      <c r="A6872">
        <v>6872</v>
      </c>
      <c r="B6872" t="s">
        <v>5090</v>
      </c>
      <c r="C6872" s="4" t="s">
        <v>76</v>
      </c>
      <c r="D6872" s="7">
        <v>1999</v>
      </c>
      <c r="E6872" t="s">
        <v>16</v>
      </c>
      <c r="F6872" t="s">
        <v>382</v>
      </c>
      <c r="G6872" s="5">
        <v>0.19</v>
      </c>
      <c r="H6872" s="5">
        <v>0.05</v>
      </c>
      <c r="I6872" s="5">
        <v>0</v>
      </c>
      <c r="J6872" s="5">
        <v>0</v>
      </c>
      <c r="K6872" s="5">
        <v>0.24</v>
      </c>
    </row>
    <row r="6873" spans="1:11" x14ac:dyDescent="0.2">
      <c r="A6873">
        <v>6873</v>
      </c>
      <c r="B6873" t="s">
        <v>2086</v>
      </c>
      <c r="C6873" s="4" t="s">
        <v>76</v>
      </c>
      <c r="D6873" s="7">
        <v>2000</v>
      </c>
      <c r="E6873" t="s">
        <v>70</v>
      </c>
      <c r="F6873" t="s">
        <v>605</v>
      </c>
      <c r="G6873" s="5">
        <v>0.19</v>
      </c>
      <c r="H6873" s="5">
        <v>0.05</v>
      </c>
      <c r="I6873" s="5">
        <v>0</v>
      </c>
      <c r="J6873" s="5">
        <v>0</v>
      </c>
      <c r="K6873" s="5">
        <v>0.24</v>
      </c>
    </row>
    <row r="6874" spans="1:11" x14ac:dyDescent="0.2">
      <c r="A6874">
        <v>6874</v>
      </c>
      <c r="B6874" t="s">
        <v>5091</v>
      </c>
      <c r="C6874" s="4" t="s">
        <v>76</v>
      </c>
      <c r="D6874" s="7">
        <v>2000</v>
      </c>
      <c r="E6874" t="s">
        <v>41</v>
      </c>
      <c r="F6874" t="s">
        <v>1348</v>
      </c>
      <c r="G6874" s="5">
        <v>0.19</v>
      </c>
      <c r="H6874" s="5">
        <v>0.05</v>
      </c>
      <c r="I6874" s="5">
        <v>0</v>
      </c>
      <c r="J6874" s="5">
        <v>0</v>
      </c>
      <c r="K6874" s="5">
        <v>0.24</v>
      </c>
    </row>
    <row r="6875" spans="1:11" x14ac:dyDescent="0.2">
      <c r="A6875">
        <v>6875</v>
      </c>
      <c r="B6875" t="s">
        <v>5092</v>
      </c>
      <c r="C6875" s="4" t="s">
        <v>10</v>
      </c>
      <c r="D6875" s="7">
        <v>2008</v>
      </c>
      <c r="E6875" t="s">
        <v>26</v>
      </c>
      <c r="F6875" t="s">
        <v>442</v>
      </c>
      <c r="G6875" s="5">
        <v>0.21</v>
      </c>
      <c r="H6875" s="5">
        <v>0.02</v>
      </c>
      <c r="I6875" s="5">
        <v>0</v>
      </c>
      <c r="J6875" s="5">
        <v>0.02</v>
      </c>
      <c r="K6875" s="5">
        <v>0.24</v>
      </c>
    </row>
    <row r="6876" spans="1:11" x14ac:dyDescent="0.2">
      <c r="A6876">
        <v>6876</v>
      </c>
      <c r="B6876" t="s">
        <v>5093</v>
      </c>
      <c r="C6876" s="4" t="s">
        <v>44</v>
      </c>
      <c r="D6876" s="7">
        <v>2002</v>
      </c>
      <c r="E6876" t="s">
        <v>11</v>
      </c>
      <c r="F6876" t="s">
        <v>119</v>
      </c>
      <c r="G6876" s="5">
        <v>0.12</v>
      </c>
      <c r="H6876" s="5">
        <v>0.09</v>
      </c>
      <c r="I6876" s="5">
        <v>0</v>
      </c>
      <c r="J6876" s="5">
        <v>0.03</v>
      </c>
      <c r="K6876" s="5">
        <v>0.24</v>
      </c>
    </row>
    <row r="6877" spans="1:11" x14ac:dyDescent="0.2">
      <c r="A6877">
        <v>6877</v>
      </c>
      <c r="B6877" t="s">
        <v>5094</v>
      </c>
      <c r="C6877" s="4" t="s">
        <v>40</v>
      </c>
      <c r="D6877" s="7">
        <v>2009</v>
      </c>
      <c r="E6877" t="s">
        <v>41</v>
      </c>
      <c r="F6877" t="s">
        <v>293</v>
      </c>
      <c r="G6877" s="5">
        <v>0</v>
      </c>
      <c r="H6877" s="5">
        <v>0</v>
      </c>
      <c r="I6877" s="5">
        <v>0.24</v>
      </c>
      <c r="J6877" s="5">
        <v>0</v>
      </c>
      <c r="K6877" s="5">
        <v>0.24</v>
      </c>
    </row>
    <row r="6878" spans="1:11" x14ac:dyDescent="0.2">
      <c r="A6878">
        <v>6878</v>
      </c>
      <c r="B6878" t="s">
        <v>3988</v>
      </c>
      <c r="C6878" s="4" t="s">
        <v>24</v>
      </c>
      <c r="D6878" s="7">
        <v>2011</v>
      </c>
      <c r="E6878" t="s">
        <v>41</v>
      </c>
      <c r="F6878" t="s">
        <v>108</v>
      </c>
      <c r="G6878" s="5">
        <v>0.12</v>
      </c>
      <c r="H6878" s="5">
        <v>0.1</v>
      </c>
      <c r="I6878" s="5">
        <v>0</v>
      </c>
      <c r="J6878" s="5">
        <v>0.02</v>
      </c>
      <c r="K6878" s="5">
        <v>0.24</v>
      </c>
    </row>
    <row r="6879" spans="1:11" x14ac:dyDescent="0.2">
      <c r="A6879">
        <v>6879</v>
      </c>
      <c r="B6879" t="s">
        <v>1724</v>
      </c>
      <c r="C6879" s="4" t="s">
        <v>111</v>
      </c>
      <c r="D6879" s="7">
        <v>2003</v>
      </c>
      <c r="E6879" t="s">
        <v>11</v>
      </c>
      <c r="F6879" t="s">
        <v>108</v>
      </c>
      <c r="G6879" s="5">
        <v>0.18</v>
      </c>
      <c r="H6879" s="5">
        <v>0.05</v>
      </c>
      <c r="I6879" s="5">
        <v>0</v>
      </c>
      <c r="J6879" s="5">
        <v>0.01</v>
      </c>
      <c r="K6879" s="5">
        <v>0.24</v>
      </c>
    </row>
    <row r="6880" spans="1:11" x14ac:dyDescent="0.2">
      <c r="A6880">
        <v>6880</v>
      </c>
      <c r="B6880" t="s">
        <v>5095</v>
      </c>
      <c r="C6880" s="4" t="s">
        <v>84</v>
      </c>
      <c r="D6880" s="7">
        <v>1998</v>
      </c>
      <c r="E6880" t="s">
        <v>1</v>
      </c>
      <c r="F6880" t="s">
        <v>1493</v>
      </c>
      <c r="G6880" s="5">
        <v>0.13</v>
      </c>
      <c r="H6880" s="5">
        <v>0.09</v>
      </c>
      <c r="I6880" s="5">
        <v>0</v>
      </c>
      <c r="J6880" s="5">
        <v>0.02</v>
      </c>
      <c r="K6880" s="5">
        <v>0.24</v>
      </c>
    </row>
    <row r="6881" spans="1:11" x14ac:dyDescent="0.2">
      <c r="A6881">
        <v>6881</v>
      </c>
      <c r="B6881" t="s">
        <v>3107</v>
      </c>
      <c r="C6881" s="4" t="s">
        <v>144</v>
      </c>
      <c r="D6881" s="7">
        <v>2005</v>
      </c>
      <c r="E6881" t="s">
        <v>41</v>
      </c>
      <c r="F6881" t="s">
        <v>59</v>
      </c>
      <c r="G6881" s="5">
        <v>0.19</v>
      </c>
      <c r="H6881" s="5">
        <v>0.05</v>
      </c>
      <c r="I6881" s="5">
        <v>0</v>
      </c>
      <c r="J6881" s="5">
        <v>0.01</v>
      </c>
      <c r="K6881" s="5">
        <v>0.24</v>
      </c>
    </row>
    <row r="6882" spans="1:11" x14ac:dyDescent="0.2">
      <c r="A6882">
        <v>6882</v>
      </c>
      <c r="B6882" t="s">
        <v>5096</v>
      </c>
      <c r="C6882" s="4" t="s">
        <v>10</v>
      </c>
      <c r="D6882" s="7">
        <v>2009</v>
      </c>
      <c r="E6882" t="s">
        <v>11</v>
      </c>
      <c r="F6882" t="s">
        <v>511</v>
      </c>
      <c r="G6882" s="5">
        <v>0</v>
      </c>
      <c r="H6882" s="5">
        <v>0.23</v>
      </c>
      <c r="I6882" s="5">
        <v>0</v>
      </c>
      <c r="J6882" s="5">
        <v>0.01</v>
      </c>
      <c r="K6882" s="5">
        <v>0.24</v>
      </c>
    </row>
    <row r="6883" spans="1:11" x14ac:dyDescent="0.2">
      <c r="A6883">
        <v>6883</v>
      </c>
      <c r="B6883" t="s">
        <v>5097</v>
      </c>
      <c r="C6883" s="4" t="s">
        <v>127</v>
      </c>
      <c r="D6883" s="7">
        <v>2007</v>
      </c>
      <c r="E6883" t="s">
        <v>41</v>
      </c>
      <c r="F6883" t="s">
        <v>42</v>
      </c>
      <c r="G6883" s="5">
        <v>0.22</v>
      </c>
      <c r="H6883" s="5">
        <v>0</v>
      </c>
      <c r="I6883" s="5">
        <v>0</v>
      </c>
      <c r="J6883" s="5">
        <v>0.02</v>
      </c>
      <c r="K6883" s="5">
        <v>0.24</v>
      </c>
    </row>
    <row r="6884" spans="1:11" x14ac:dyDescent="0.2">
      <c r="A6884">
        <v>6884</v>
      </c>
      <c r="B6884" t="s">
        <v>5098</v>
      </c>
      <c r="C6884" s="4" t="s">
        <v>53</v>
      </c>
      <c r="D6884" s="7">
        <v>2005</v>
      </c>
      <c r="E6884" t="s">
        <v>11</v>
      </c>
      <c r="F6884" t="s">
        <v>59</v>
      </c>
      <c r="G6884" s="5">
        <v>0.17</v>
      </c>
      <c r="H6884" s="5">
        <v>0.06</v>
      </c>
      <c r="I6884" s="5">
        <v>0</v>
      </c>
      <c r="J6884" s="5">
        <v>0</v>
      </c>
      <c r="K6884" s="5">
        <v>0.24</v>
      </c>
    </row>
    <row r="6885" spans="1:11" x14ac:dyDescent="0.2">
      <c r="A6885">
        <v>6885</v>
      </c>
      <c r="B6885" t="s">
        <v>2548</v>
      </c>
      <c r="C6885" s="4" t="s">
        <v>24</v>
      </c>
      <c r="D6885" s="7">
        <v>2007</v>
      </c>
      <c r="E6885" t="s">
        <v>16</v>
      </c>
      <c r="F6885" t="s">
        <v>382</v>
      </c>
      <c r="G6885" s="5">
        <v>0.22</v>
      </c>
      <c r="H6885" s="5">
        <v>0</v>
      </c>
      <c r="I6885" s="5">
        <v>0</v>
      </c>
      <c r="J6885" s="5">
        <v>0.05</v>
      </c>
      <c r="K6885" s="5">
        <v>0.24</v>
      </c>
    </row>
    <row r="6886" spans="1:11" x14ac:dyDescent="0.2">
      <c r="A6886">
        <v>6886</v>
      </c>
      <c r="B6886" t="s">
        <v>4757</v>
      </c>
      <c r="C6886" s="4" t="s">
        <v>24</v>
      </c>
      <c r="D6886" s="7">
        <v>2009</v>
      </c>
      <c r="E6886" t="s">
        <v>22</v>
      </c>
      <c r="F6886" t="s">
        <v>382</v>
      </c>
      <c r="G6886" s="5">
        <v>0.22</v>
      </c>
      <c r="H6886" s="5">
        <v>0</v>
      </c>
      <c r="I6886" s="5">
        <v>0</v>
      </c>
      <c r="J6886" s="5">
        <v>0.05</v>
      </c>
      <c r="K6886" s="5">
        <v>0.24</v>
      </c>
    </row>
    <row r="6887" spans="1:11" x14ac:dyDescent="0.2">
      <c r="A6887">
        <v>6887</v>
      </c>
      <c r="B6887" t="s">
        <v>5099</v>
      </c>
      <c r="C6887" s="4" t="s">
        <v>24</v>
      </c>
      <c r="D6887" s="7">
        <v>2008</v>
      </c>
      <c r="E6887" t="s">
        <v>81</v>
      </c>
      <c r="F6887" t="s">
        <v>4055</v>
      </c>
      <c r="G6887" s="5">
        <v>0.13</v>
      </c>
      <c r="H6887" s="5">
        <v>0.08</v>
      </c>
      <c r="I6887" s="5">
        <v>0</v>
      </c>
      <c r="J6887" s="5">
        <v>0.02</v>
      </c>
      <c r="K6887" s="5">
        <v>0.24</v>
      </c>
    </row>
    <row r="6888" spans="1:11" x14ac:dyDescent="0.2">
      <c r="A6888">
        <v>6888</v>
      </c>
      <c r="B6888" t="s">
        <v>5100</v>
      </c>
      <c r="C6888" s="4" t="s">
        <v>53</v>
      </c>
      <c r="D6888" s="7">
        <v>2004</v>
      </c>
      <c r="E6888" t="s">
        <v>1</v>
      </c>
      <c r="F6888" t="s">
        <v>12</v>
      </c>
      <c r="G6888" s="5">
        <v>0</v>
      </c>
      <c r="H6888" s="5">
        <v>0</v>
      </c>
      <c r="I6888" s="5">
        <v>0.23</v>
      </c>
      <c r="J6888" s="5">
        <v>0.01</v>
      </c>
      <c r="K6888" s="5">
        <v>0.24</v>
      </c>
    </row>
    <row r="6889" spans="1:11" x14ac:dyDescent="0.2">
      <c r="A6889">
        <v>6889</v>
      </c>
      <c r="B6889" t="s">
        <v>5101</v>
      </c>
      <c r="C6889" s="4" t="s">
        <v>84</v>
      </c>
      <c r="D6889" s="7">
        <v>1998</v>
      </c>
      <c r="E6889" t="s">
        <v>29</v>
      </c>
      <c r="F6889" t="s">
        <v>414</v>
      </c>
      <c r="G6889" s="5">
        <v>0.13</v>
      </c>
      <c r="H6889" s="5">
        <v>0.09</v>
      </c>
      <c r="I6889" s="5">
        <v>0</v>
      </c>
      <c r="J6889" s="5">
        <v>0.02</v>
      </c>
      <c r="K6889" s="5">
        <v>0.24</v>
      </c>
    </row>
    <row r="6890" spans="1:11" x14ac:dyDescent="0.2">
      <c r="A6890">
        <v>6890</v>
      </c>
      <c r="B6890" t="s">
        <v>5102</v>
      </c>
      <c r="C6890" s="4" t="s">
        <v>44</v>
      </c>
      <c r="D6890" s="7">
        <v>2003</v>
      </c>
      <c r="E6890" t="s">
        <v>41</v>
      </c>
      <c r="F6890" t="s">
        <v>57</v>
      </c>
      <c r="G6890" s="5">
        <v>0</v>
      </c>
      <c r="H6890" s="5">
        <v>0</v>
      </c>
      <c r="I6890" s="5">
        <v>0.24</v>
      </c>
      <c r="J6890" s="5">
        <v>0</v>
      </c>
      <c r="K6890" s="5">
        <v>0.24</v>
      </c>
    </row>
    <row r="6891" spans="1:11" x14ac:dyDescent="0.2">
      <c r="A6891">
        <v>6891</v>
      </c>
      <c r="B6891" t="s">
        <v>5103</v>
      </c>
      <c r="C6891" s="4" t="s">
        <v>40</v>
      </c>
      <c r="D6891" s="7">
        <v>2011</v>
      </c>
      <c r="E6891" t="s">
        <v>26</v>
      </c>
      <c r="F6891" t="s">
        <v>382</v>
      </c>
      <c r="G6891" s="5">
        <v>0.15</v>
      </c>
      <c r="H6891" s="5">
        <v>0.06</v>
      </c>
      <c r="I6891" s="5">
        <v>0</v>
      </c>
      <c r="J6891" s="5">
        <v>0.03</v>
      </c>
      <c r="K6891" s="5">
        <v>0.24</v>
      </c>
    </row>
    <row r="6892" spans="1:11" x14ac:dyDescent="0.2">
      <c r="A6892">
        <v>6892</v>
      </c>
      <c r="B6892" t="s">
        <v>2655</v>
      </c>
      <c r="C6892" s="4" t="s">
        <v>63</v>
      </c>
      <c r="D6892" s="7">
        <v>2014</v>
      </c>
      <c r="E6892" t="s">
        <v>41</v>
      </c>
      <c r="F6892" t="s">
        <v>203</v>
      </c>
      <c r="G6892" s="5">
        <v>0.09</v>
      </c>
      <c r="H6892" s="5">
        <v>0.13</v>
      </c>
      <c r="I6892" s="5">
        <v>0</v>
      </c>
      <c r="J6892" s="5">
        <v>0.02</v>
      </c>
      <c r="K6892" s="5">
        <v>0.24</v>
      </c>
    </row>
    <row r="6893" spans="1:11" x14ac:dyDescent="0.2">
      <c r="A6893">
        <v>6893</v>
      </c>
      <c r="B6893" t="s">
        <v>4867</v>
      </c>
      <c r="C6893" s="4" t="s">
        <v>65</v>
      </c>
      <c r="D6893" s="7">
        <v>2014</v>
      </c>
      <c r="E6893" t="s">
        <v>41</v>
      </c>
      <c r="F6893" t="s">
        <v>748</v>
      </c>
      <c r="G6893" s="5">
        <v>0.08</v>
      </c>
      <c r="H6893" s="5">
        <v>7.0000000000000007E-2</v>
      </c>
      <c r="I6893" s="5">
        <v>0.06</v>
      </c>
      <c r="J6893" s="5">
        <v>0.03</v>
      </c>
      <c r="K6893" s="5">
        <v>0.24</v>
      </c>
    </row>
    <row r="6894" spans="1:11" x14ac:dyDescent="0.2">
      <c r="A6894">
        <v>6894</v>
      </c>
      <c r="B6894" t="s">
        <v>2940</v>
      </c>
      <c r="C6894" s="4" t="s">
        <v>111</v>
      </c>
      <c r="D6894" s="7">
        <v>2003</v>
      </c>
      <c r="E6894" t="s">
        <v>1</v>
      </c>
      <c r="F6894" t="s">
        <v>257</v>
      </c>
      <c r="G6894" s="5">
        <v>0.18</v>
      </c>
      <c r="H6894" s="5">
        <v>0.05</v>
      </c>
      <c r="I6894" s="5">
        <v>0</v>
      </c>
      <c r="J6894" s="5">
        <v>0.01</v>
      </c>
      <c r="K6894" s="5">
        <v>0.24</v>
      </c>
    </row>
    <row r="6895" spans="1:11" x14ac:dyDescent="0.2">
      <c r="A6895">
        <v>6895</v>
      </c>
      <c r="B6895" t="s">
        <v>5104</v>
      </c>
      <c r="C6895" s="4" t="s">
        <v>44</v>
      </c>
      <c r="D6895" s="7">
        <v>2008</v>
      </c>
      <c r="E6895" t="s">
        <v>31</v>
      </c>
      <c r="F6895" t="s">
        <v>181</v>
      </c>
      <c r="G6895" s="5">
        <v>0.12</v>
      </c>
      <c r="H6895" s="5">
        <v>0.09</v>
      </c>
      <c r="I6895" s="5">
        <v>0</v>
      </c>
      <c r="J6895" s="5">
        <v>0.03</v>
      </c>
      <c r="K6895" s="5">
        <v>0.24</v>
      </c>
    </row>
    <row r="6896" spans="1:11" x14ac:dyDescent="0.2">
      <c r="A6896">
        <v>6896</v>
      </c>
      <c r="B6896" t="s">
        <v>5105</v>
      </c>
      <c r="C6896" s="4" t="s">
        <v>37</v>
      </c>
      <c r="D6896" s="7">
        <v>2012</v>
      </c>
      <c r="E6896" t="s">
        <v>16</v>
      </c>
      <c r="F6896" t="s">
        <v>511</v>
      </c>
      <c r="G6896" s="5">
        <v>0.08</v>
      </c>
      <c r="H6896" s="5">
        <v>0.14000000000000001</v>
      </c>
      <c r="I6896" s="5">
        <v>0</v>
      </c>
      <c r="J6896" s="5">
        <v>0.02</v>
      </c>
      <c r="K6896" s="5">
        <v>0.24</v>
      </c>
    </row>
    <row r="6897" spans="1:11" x14ac:dyDescent="0.2">
      <c r="A6897">
        <v>6897</v>
      </c>
      <c r="B6897" t="s">
        <v>5106</v>
      </c>
      <c r="C6897" s="4" t="s">
        <v>37</v>
      </c>
      <c r="D6897" s="7">
        <v>2009</v>
      </c>
      <c r="E6897" t="s">
        <v>20</v>
      </c>
      <c r="F6897" t="s">
        <v>4731</v>
      </c>
      <c r="G6897" s="5">
        <v>0.18</v>
      </c>
      <c r="H6897" s="5">
        <v>0.04</v>
      </c>
      <c r="I6897" s="5">
        <v>0</v>
      </c>
      <c r="J6897" s="5">
        <v>0.02</v>
      </c>
      <c r="K6897" s="5">
        <v>0.24</v>
      </c>
    </row>
    <row r="6898" spans="1:11" x14ac:dyDescent="0.2">
      <c r="A6898">
        <v>6898</v>
      </c>
      <c r="B6898" t="s">
        <v>5107</v>
      </c>
      <c r="C6898" s="4">
        <v>2600</v>
      </c>
      <c r="D6898" s="7">
        <v>1980</v>
      </c>
      <c r="E6898" t="s">
        <v>26</v>
      </c>
      <c r="F6898" t="s">
        <v>125</v>
      </c>
      <c r="G6898" s="5">
        <v>0.22</v>
      </c>
      <c r="H6898" s="5">
        <v>0.01</v>
      </c>
      <c r="I6898" s="5">
        <v>0</v>
      </c>
      <c r="J6898" s="5">
        <v>0</v>
      </c>
      <c r="K6898" s="5">
        <v>0.24</v>
      </c>
    </row>
    <row r="6899" spans="1:11" x14ac:dyDescent="0.2">
      <c r="A6899">
        <v>6899</v>
      </c>
      <c r="B6899" t="s">
        <v>5108</v>
      </c>
      <c r="C6899" s="4" t="s">
        <v>46</v>
      </c>
      <c r="D6899" s="7">
        <v>1996</v>
      </c>
      <c r="E6899" t="s">
        <v>20</v>
      </c>
      <c r="F6899" t="s">
        <v>122</v>
      </c>
      <c r="G6899" s="5">
        <v>0</v>
      </c>
      <c r="H6899" s="5">
        <v>0</v>
      </c>
      <c r="I6899" s="5">
        <v>0.24</v>
      </c>
      <c r="J6899" s="5">
        <v>0</v>
      </c>
      <c r="K6899" s="5">
        <v>0.24</v>
      </c>
    </row>
    <row r="6900" spans="1:11" x14ac:dyDescent="0.2">
      <c r="A6900">
        <v>6900</v>
      </c>
      <c r="B6900" t="s">
        <v>4987</v>
      </c>
      <c r="C6900" s="4" t="s">
        <v>37</v>
      </c>
      <c r="D6900" s="7">
        <v>2011</v>
      </c>
      <c r="E6900" t="s">
        <v>41</v>
      </c>
      <c r="F6900" t="s">
        <v>59</v>
      </c>
      <c r="G6900" s="5">
        <v>0.18</v>
      </c>
      <c r="H6900" s="5">
        <v>0.05</v>
      </c>
      <c r="I6900" s="5">
        <v>0</v>
      </c>
      <c r="J6900" s="5">
        <v>0.02</v>
      </c>
      <c r="K6900" s="5">
        <v>0.24</v>
      </c>
    </row>
    <row r="6901" spans="1:11" x14ac:dyDescent="0.2">
      <c r="A6901">
        <v>6901</v>
      </c>
      <c r="B6901" t="s">
        <v>5109</v>
      </c>
      <c r="C6901" s="4" t="s">
        <v>10</v>
      </c>
      <c r="D6901" s="7">
        <v>2010</v>
      </c>
      <c r="E6901" t="s">
        <v>81</v>
      </c>
      <c r="F6901" t="s">
        <v>293</v>
      </c>
      <c r="G6901" s="5">
        <v>0.16</v>
      </c>
      <c r="H6901" s="5">
        <v>0.06</v>
      </c>
      <c r="I6901" s="5">
        <v>0</v>
      </c>
      <c r="J6901" s="5">
        <v>0.02</v>
      </c>
      <c r="K6901" s="5">
        <v>0.24</v>
      </c>
    </row>
    <row r="6902" spans="1:11" x14ac:dyDescent="0.2">
      <c r="A6902">
        <v>6902</v>
      </c>
      <c r="B6902" t="s">
        <v>5110</v>
      </c>
      <c r="C6902" s="4" t="s">
        <v>63</v>
      </c>
      <c r="D6902" s="7">
        <v>2015</v>
      </c>
      <c r="E6902" t="s">
        <v>1</v>
      </c>
      <c r="F6902" t="s">
        <v>12</v>
      </c>
      <c r="G6902" s="5">
        <v>0.09</v>
      </c>
      <c r="H6902" s="5">
        <v>0.08</v>
      </c>
      <c r="I6902" s="5">
        <v>0.06</v>
      </c>
      <c r="J6902" s="5">
        <v>0.02</v>
      </c>
      <c r="K6902" s="5">
        <v>0.24</v>
      </c>
    </row>
    <row r="6903" spans="1:11" x14ac:dyDescent="0.2">
      <c r="A6903">
        <v>6903</v>
      </c>
      <c r="B6903" t="s">
        <v>5111</v>
      </c>
      <c r="C6903" s="4" t="s">
        <v>111</v>
      </c>
      <c r="D6903" s="7">
        <v>2001</v>
      </c>
      <c r="E6903" t="s">
        <v>16</v>
      </c>
      <c r="F6903" t="s">
        <v>4243</v>
      </c>
      <c r="G6903" s="5">
        <v>0.18</v>
      </c>
      <c r="H6903" s="5">
        <v>0.05</v>
      </c>
      <c r="I6903" s="5">
        <v>0</v>
      </c>
      <c r="J6903" s="5">
        <v>0.01</v>
      </c>
      <c r="K6903" s="5">
        <v>0.24</v>
      </c>
    </row>
    <row r="6904" spans="1:11" x14ac:dyDescent="0.2">
      <c r="A6904">
        <v>6904</v>
      </c>
      <c r="B6904" t="s">
        <v>5112</v>
      </c>
      <c r="C6904" s="4" t="s">
        <v>84</v>
      </c>
      <c r="D6904" s="7">
        <v>2002</v>
      </c>
      <c r="E6904" t="s">
        <v>16</v>
      </c>
      <c r="F6904" t="s">
        <v>3142</v>
      </c>
      <c r="G6904" s="5">
        <v>0.13</v>
      </c>
      <c r="H6904" s="5">
        <v>0.09</v>
      </c>
      <c r="I6904" s="5">
        <v>0</v>
      </c>
      <c r="J6904" s="5">
        <v>0.02</v>
      </c>
      <c r="K6904" s="5">
        <v>0.24</v>
      </c>
    </row>
    <row r="6905" spans="1:11" x14ac:dyDescent="0.2">
      <c r="A6905">
        <v>6905</v>
      </c>
      <c r="B6905" t="s">
        <v>5113</v>
      </c>
      <c r="C6905" s="4" t="s">
        <v>127</v>
      </c>
      <c r="D6905" s="7">
        <v>2009</v>
      </c>
      <c r="E6905" t="s">
        <v>20</v>
      </c>
      <c r="F6905" t="s">
        <v>1128</v>
      </c>
      <c r="G6905" s="5">
        <v>0.19</v>
      </c>
      <c r="H6905" s="5">
        <v>0</v>
      </c>
      <c r="I6905" s="5">
        <v>0.03</v>
      </c>
      <c r="J6905" s="5">
        <v>0.02</v>
      </c>
      <c r="K6905" s="5">
        <v>0.24</v>
      </c>
    </row>
    <row r="6906" spans="1:11" x14ac:dyDescent="0.2">
      <c r="A6906">
        <v>6906</v>
      </c>
      <c r="B6906" t="s">
        <v>5114</v>
      </c>
      <c r="C6906" s="4" t="s">
        <v>24</v>
      </c>
      <c r="D6906" s="7">
        <v>2010</v>
      </c>
      <c r="E6906" t="s">
        <v>81</v>
      </c>
      <c r="F6906" t="s">
        <v>1409</v>
      </c>
      <c r="G6906" s="5">
        <v>7.0000000000000007E-2</v>
      </c>
      <c r="H6906" s="5">
        <v>0.14000000000000001</v>
      </c>
      <c r="I6906" s="5">
        <v>0</v>
      </c>
      <c r="J6906" s="5">
        <v>0.03</v>
      </c>
      <c r="K6906" s="5">
        <v>0.24</v>
      </c>
    </row>
    <row r="6907" spans="1:11" x14ac:dyDescent="0.2">
      <c r="A6907">
        <v>6907</v>
      </c>
      <c r="B6907" t="s">
        <v>668</v>
      </c>
      <c r="C6907" s="4" t="s">
        <v>53</v>
      </c>
      <c r="D6907" s="7">
        <v>2004</v>
      </c>
      <c r="E6907" t="s">
        <v>41</v>
      </c>
      <c r="F6907" t="s">
        <v>42</v>
      </c>
      <c r="G6907" s="5">
        <v>0.17</v>
      </c>
      <c r="H6907" s="5">
        <v>0.06</v>
      </c>
      <c r="I6907" s="5">
        <v>0</v>
      </c>
      <c r="J6907" s="5">
        <v>0</v>
      </c>
      <c r="K6907" s="5">
        <v>0.24</v>
      </c>
    </row>
    <row r="6908" spans="1:11" x14ac:dyDescent="0.2">
      <c r="A6908">
        <v>6908</v>
      </c>
      <c r="B6908" t="s">
        <v>5115</v>
      </c>
      <c r="C6908" s="4" t="s">
        <v>53</v>
      </c>
      <c r="D6908" s="7">
        <v>2004</v>
      </c>
      <c r="E6908" t="s">
        <v>81</v>
      </c>
      <c r="F6908" t="s">
        <v>1862</v>
      </c>
      <c r="G6908" s="5">
        <v>0.17</v>
      </c>
      <c r="H6908" s="5">
        <v>0.06</v>
      </c>
      <c r="I6908" s="5">
        <v>0</v>
      </c>
      <c r="J6908" s="5">
        <v>0</v>
      </c>
      <c r="K6908" s="5">
        <v>0.24</v>
      </c>
    </row>
    <row r="6909" spans="1:11" x14ac:dyDescent="0.2">
      <c r="A6909">
        <v>6909</v>
      </c>
      <c r="B6909" t="s">
        <v>5116</v>
      </c>
      <c r="C6909" s="4" t="s">
        <v>37</v>
      </c>
      <c r="D6909" s="7">
        <v>2007</v>
      </c>
      <c r="E6909" t="s">
        <v>26</v>
      </c>
      <c r="F6909" t="s">
        <v>38</v>
      </c>
      <c r="G6909" s="5">
        <v>0.19</v>
      </c>
      <c r="H6909" s="5">
        <v>0.03</v>
      </c>
      <c r="I6909" s="5">
        <v>0</v>
      </c>
      <c r="J6909" s="5">
        <v>0.02</v>
      </c>
      <c r="K6909" s="5">
        <v>0.24</v>
      </c>
    </row>
    <row r="6910" spans="1:11" x14ac:dyDescent="0.2">
      <c r="A6910">
        <v>6910</v>
      </c>
      <c r="B6910" t="s">
        <v>5117</v>
      </c>
      <c r="C6910" s="4" t="s">
        <v>24</v>
      </c>
      <c r="D6910" s="7">
        <v>2009</v>
      </c>
      <c r="E6910" t="s">
        <v>22</v>
      </c>
      <c r="F6910" t="s">
        <v>90</v>
      </c>
      <c r="G6910" s="5">
        <v>0</v>
      </c>
      <c r="H6910" s="5">
        <v>0.24</v>
      </c>
      <c r="I6910" s="5">
        <v>0</v>
      </c>
      <c r="J6910" s="5">
        <v>0</v>
      </c>
      <c r="K6910" s="5">
        <v>0.24</v>
      </c>
    </row>
    <row r="6911" spans="1:11" x14ac:dyDescent="0.2">
      <c r="A6911">
        <v>6911</v>
      </c>
      <c r="B6911" t="s">
        <v>3629</v>
      </c>
      <c r="C6911" s="4" t="s">
        <v>37</v>
      </c>
      <c r="D6911" s="7">
        <v>2012</v>
      </c>
      <c r="E6911" t="s">
        <v>41</v>
      </c>
      <c r="F6911" t="s">
        <v>173</v>
      </c>
      <c r="G6911" s="5">
        <v>0.15</v>
      </c>
      <c r="H6911" s="5">
        <v>0.06</v>
      </c>
      <c r="I6911" s="5">
        <v>0.01</v>
      </c>
      <c r="J6911" s="5">
        <v>0.02</v>
      </c>
      <c r="K6911" s="5">
        <v>0.24</v>
      </c>
    </row>
    <row r="6912" spans="1:11" x14ac:dyDescent="0.2">
      <c r="A6912">
        <v>6912</v>
      </c>
      <c r="B6912" t="s">
        <v>2938</v>
      </c>
      <c r="C6912" s="4" t="s">
        <v>138</v>
      </c>
      <c r="D6912" s="7">
        <v>2016</v>
      </c>
      <c r="E6912" t="s">
        <v>41</v>
      </c>
      <c r="F6912" t="s">
        <v>203</v>
      </c>
      <c r="G6912" s="5">
        <v>0.12</v>
      </c>
      <c r="H6912" s="5">
        <v>0.1</v>
      </c>
      <c r="I6912" s="5">
        <v>0</v>
      </c>
      <c r="J6912" s="5">
        <v>0.02</v>
      </c>
      <c r="K6912" s="5">
        <v>0.24</v>
      </c>
    </row>
    <row r="6913" spans="1:11" x14ac:dyDescent="0.2">
      <c r="A6913">
        <v>6913</v>
      </c>
      <c r="B6913" t="s">
        <v>4040</v>
      </c>
      <c r="C6913" s="4" t="s">
        <v>37</v>
      </c>
      <c r="D6913" s="7">
        <v>2009</v>
      </c>
      <c r="E6913" t="s">
        <v>41</v>
      </c>
      <c r="F6913" t="s">
        <v>748</v>
      </c>
      <c r="G6913" s="5">
        <v>0.16</v>
      </c>
      <c r="H6913" s="5">
        <v>0.02</v>
      </c>
      <c r="I6913" s="5">
        <v>0.04</v>
      </c>
      <c r="J6913" s="5">
        <v>0.02</v>
      </c>
      <c r="K6913" s="5">
        <v>0.24</v>
      </c>
    </row>
    <row r="6914" spans="1:11" x14ac:dyDescent="0.2">
      <c r="A6914">
        <v>6914</v>
      </c>
      <c r="B6914" t="s">
        <v>5118</v>
      </c>
      <c r="C6914" s="4" t="s">
        <v>44</v>
      </c>
      <c r="D6914" s="7">
        <v>2003</v>
      </c>
      <c r="E6914" t="s">
        <v>26</v>
      </c>
      <c r="F6914" t="s">
        <v>57</v>
      </c>
      <c r="G6914" s="5">
        <v>0.12</v>
      </c>
      <c r="H6914" s="5">
        <v>0.09</v>
      </c>
      <c r="I6914" s="5">
        <v>0</v>
      </c>
      <c r="J6914" s="5">
        <v>0.03</v>
      </c>
      <c r="K6914" s="5">
        <v>0.24</v>
      </c>
    </row>
    <row r="6915" spans="1:11" x14ac:dyDescent="0.2">
      <c r="A6915">
        <v>6915</v>
      </c>
      <c r="B6915" t="s">
        <v>5119</v>
      </c>
      <c r="C6915" s="4" t="s">
        <v>84</v>
      </c>
      <c r="D6915" s="7">
        <v>1998</v>
      </c>
      <c r="E6915" t="s">
        <v>41</v>
      </c>
      <c r="F6915" t="s">
        <v>2063</v>
      </c>
      <c r="G6915" s="5">
        <v>0.13</v>
      </c>
      <c r="H6915" s="5">
        <v>0.09</v>
      </c>
      <c r="I6915" s="5">
        <v>0</v>
      </c>
      <c r="J6915" s="5">
        <v>0.02</v>
      </c>
      <c r="K6915" s="5">
        <v>0.24</v>
      </c>
    </row>
    <row r="6916" spans="1:11" x14ac:dyDescent="0.2">
      <c r="A6916">
        <v>6916</v>
      </c>
      <c r="B6916" t="s">
        <v>5120</v>
      </c>
      <c r="C6916" s="4" t="s">
        <v>44</v>
      </c>
      <c r="D6916" s="7">
        <v>2004</v>
      </c>
      <c r="E6916" t="s">
        <v>20</v>
      </c>
      <c r="F6916" t="s">
        <v>605</v>
      </c>
      <c r="G6916" s="5">
        <v>0.12</v>
      </c>
      <c r="H6916" s="5">
        <v>0.09</v>
      </c>
      <c r="I6916" s="5">
        <v>0</v>
      </c>
      <c r="J6916" s="5">
        <v>0.03</v>
      </c>
      <c r="K6916" s="5">
        <v>0.24</v>
      </c>
    </row>
    <row r="6917" spans="1:11" x14ac:dyDescent="0.2">
      <c r="A6917">
        <v>6917</v>
      </c>
      <c r="B6917" t="s">
        <v>1618</v>
      </c>
      <c r="C6917" s="4" t="s">
        <v>127</v>
      </c>
      <c r="D6917" s="7">
        <v>2009</v>
      </c>
      <c r="E6917" t="s">
        <v>11</v>
      </c>
      <c r="F6917" t="s">
        <v>108</v>
      </c>
      <c r="G6917" s="5">
        <v>0.12</v>
      </c>
      <c r="H6917" s="5">
        <v>7.0000000000000007E-2</v>
      </c>
      <c r="I6917" s="5">
        <v>0</v>
      </c>
      <c r="J6917" s="5">
        <v>0.05</v>
      </c>
      <c r="K6917" s="5">
        <v>0.24</v>
      </c>
    </row>
    <row r="6918" spans="1:11" x14ac:dyDescent="0.2">
      <c r="A6918">
        <v>6918</v>
      </c>
      <c r="B6918" t="s">
        <v>4303</v>
      </c>
      <c r="C6918" s="4" t="s">
        <v>24</v>
      </c>
      <c r="D6918" s="7">
        <v>2008</v>
      </c>
      <c r="E6918" t="s">
        <v>26</v>
      </c>
      <c r="F6918" t="s">
        <v>59</v>
      </c>
      <c r="G6918" s="5">
        <v>0.22</v>
      </c>
      <c r="H6918" s="5">
        <v>0</v>
      </c>
      <c r="I6918" s="5">
        <v>0</v>
      </c>
      <c r="J6918" s="5">
        <v>0.05</v>
      </c>
      <c r="K6918" s="5">
        <v>0.24</v>
      </c>
    </row>
    <row r="6919" spans="1:11" x14ac:dyDescent="0.2">
      <c r="A6919">
        <v>6919</v>
      </c>
      <c r="B6919" t="s">
        <v>5121</v>
      </c>
      <c r="C6919" s="4" t="s">
        <v>116</v>
      </c>
      <c r="D6919" s="7">
        <v>2011</v>
      </c>
      <c r="E6919" t="s">
        <v>22</v>
      </c>
      <c r="F6919" t="s">
        <v>1409</v>
      </c>
      <c r="G6919" s="5">
        <v>0</v>
      </c>
      <c r="H6919" s="5">
        <v>0.18</v>
      </c>
      <c r="I6919" s="5">
        <v>0</v>
      </c>
      <c r="J6919" s="5">
        <v>0.05</v>
      </c>
      <c r="K6919" s="5">
        <v>0.24</v>
      </c>
    </row>
    <row r="6920" spans="1:11" x14ac:dyDescent="0.2">
      <c r="A6920">
        <v>6920</v>
      </c>
      <c r="B6920" t="s">
        <v>5122</v>
      </c>
      <c r="C6920" s="4" t="s">
        <v>40</v>
      </c>
      <c r="D6920" s="7">
        <v>2012</v>
      </c>
      <c r="E6920" t="s">
        <v>20</v>
      </c>
      <c r="F6920" t="s">
        <v>647</v>
      </c>
      <c r="G6920" s="5">
        <v>0.04</v>
      </c>
      <c r="H6920" s="5">
        <v>0.14000000000000001</v>
      </c>
      <c r="I6920" s="5">
        <v>0.01</v>
      </c>
      <c r="J6920" s="5">
        <v>0.05</v>
      </c>
      <c r="K6920" s="5">
        <v>0.24</v>
      </c>
    </row>
    <row r="6921" spans="1:11" x14ac:dyDescent="0.2">
      <c r="A6921">
        <v>6921</v>
      </c>
      <c r="B6921" t="s">
        <v>3572</v>
      </c>
      <c r="C6921" s="4" t="s">
        <v>127</v>
      </c>
      <c r="D6921" s="7">
        <v>2006</v>
      </c>
      <c r="E6921" t="s">
        <v>26</v>
      </c>
      <c r="F6921" t="s">
        <v>875</v>
      </c>
      <c r="G6921" s="5">
        <v>0</v>
      </c>
      <c r="H6921" s="5">
        <v>0</v>
      </c>
      <c r="I6921" s="5">
        <v>0.24</v>
      </c>
      <c r="J6921" s="5">
        <v>0</v>
      </c>
      <c r="K6921" s="5">
        <v>0.24</v>
      </c>
    </row>
    <row r="6922" spans="1:11" x14ac:dyDescent="0.2">
      <c r="A6922">
        <v>6922</v>
      </c>
      <c r="B6922" t="s">
        <v>2096</v>
      </c>
      <c r="C6922" s="4" t="s">
        <v>37</v>
      </c>
      <c r="D6922" s="7">
        <v>2015</v>
      </c>
      <c r="E6922" t="s">
        <v>26</v>
      </c>
      <c r="F6922" t="s">
        <v>59</v>
      </c>
      <c r="G6922" s="5">
        <v>0.12</v>
      </c>
      <c r="H6922" s="5">
        <v>0.1</v>
      </c>
      <c r="I6922" s="5">
        <v>0</v>
      </c>
      <c r="J6922" s="5">
        <v>0.02</v>
      </c>
      <c r="K6922" s="5">
        <v>0.24</v>
      </c>
    </row>
    <row r="6923" spans="1:11" x14ac:dyDescent="0.2">
      <c r="A6923">
        <v>6923</v>
      </c>
      <c r="B6923" t="s">
        <v>5123</v>
      </c>
      <c r="C6923" s="4" t="s">
        <v>146</v>
      </c>
      <c r="D6923" s="7">
        <v>2013</v>
      </c>
      <c r="E6923" t="s">
        <v>26</v>
      </c>
      <c r="F6923" t="s">
        <v>12</v>
      </c>
      <c r="G6923" s="5">
        <v>0.06</v>
      </c>
      <c r="H6923" s="5">
        <v>0.06</v>
      </c>
      <c r="I6923" s="5">
        <v>0.11</v>
      </c>
      <c r="J6923" s="5">
        <v>0.01</v>
      </c>
      <c r="K6923" s="5">
        <v>0.24</v>
      </c>
    </row>
    <row r="6924" spans="1:11" x14ac:dyDescent="0.2">
      <c r="A6924">
        <v>6924</v>
      </c>
      <c r="B6924" t="s">
        <v>5124</v>
      </c>
      <c r="C6924" s="4" t="s">
        <v>84</v>
      </c>
      <c r="D6924" s="7">
        <v>1995</v>
      </c>
      <c r="E6924" t="s">
        <v>11</v>
      </c>
      <c r="F6924" t="s">
        <v>108</v>
      </c>
      <c r="G6924" s="5">
        <v>0.13</v>
      </c>
      <c r="H6924" s="5">
        <v>0.09</v>
      </c>
      <c r="I6924" s="5">
        <v>0</v>
      </c>
      <c r="J6924" s="5">
        <v>0.02</v>
      </c>
      <c r="K6924" s="5">
        <v>0.24</v>
      </c>
    </row>
    <row r="6925" spans="1:11" x14ac:dyDescent="0.2">
      <c r="A6925">
        <v>6925</v>
      </c>
      <c r="B6925" t="s">
        <v>5125</v>
      </c>
      <c r="C6925" s="4" t="s">
        <v>65</v>
      </c>
      <c r="D6925" s="7">
        <v>2014</v>
      </c>
      <c r="E6925" t="s">
        <v>41</v>
      </c>
      <c r="F6925" t="s">
        <v>2316</v>
      </c>
      <c r="G6925" s="5">
        <v>0.13</v>
      </c>
      <c r="H6925" s="5">
        <v>0.02</v>
      </c>
      <c r="I6925" s="5">
        <v>0.04</v>
      </c>
      <c r="J6925" s="5">
        <v>0.04</v>
      </c>
      <c r="K6925" s="5">
        <v>0.24</v>
      </c>
    </row>
    <row r="6926" spans="1:11" x14ac:dyDescent="0.2">
      <c r="A6926">
        <v>6926</v>
      </c>
      <c r="B6926" t="s">
        <v>5126</v>
      </c>
      <c r="C6926" s="4" t="s">
        <v>37</v>
      </c>
      <c r="D6926" s="7">
        <v>2009</v>
      </c>
      <c r="E6926" t="s">
        <v>20</v>
      </c>
      <c r="F6926" t="s">
        <v>105</v>
      </c>
      <c r="G6926" s="5">
        <v>0.16</v>
      </c>
      <c r="H6926" s="5">
        <v>0.06</v>
      </c>
      <c r="I6926" s="5">
        <v>0</v>
      </c>
      <c r="J6926" s="5">
        <v>0.02</v>
      </c>
      <c r="K6926" s="5">
        <v>0.24</v>
      </c>
    </row>
    <row r="6927" spans="1:11" x14ac:dyDescent="0.2">
      <c r="A6927">
        <v>6927</v>
      </c>
      <c r="B6927" t="s">
        <v>5127</v>
      </c>
      <c r="C6927" s="4" t="s">
        <v>84</v>
      </c>
      <c r="D6927" s="7">
        <v>2000</v>
      </c>
      <c r="E6927" t="s">
        <v>41</v>
      </c>
      <c r="F6927" t="s">
        <v>57</v>
      </c>
      <c r="G6927" s="5">
        <v>0.13</v>
      </c>
      <c r="H6927" s="5">
        <v>0.09</v>
      </c>
      <c r="I6927" s="5">
        <v>0</v>
      </c>
      <c r="J6927" s="5">
        <v>0.02</v>
      </c>
      <c r="K6927" s="5">
        <v>0.24</v>
      </c>
    </row>
    <row r="6928" spans="1:11" x14ac:dyDescent="0.2">
      <c r="A6928">
        <v>6928</v>
      </c>
      <c r="B6928" t="s">
        <v>5128</v>
      </c>
      <c r="C6928" s="4" t="s">
        <v>10</v>
      </c>
      <c r="D6928" s="7">
        <v>2006</v>
      </c>
      <c r="E6928" t="s">
        <v>26</v>
      </c>
      <c r="F6928" t="s">
        <v>181</v>
      </c>
      <c r="G6928" s="5">
        <v>0.22</v>
      </c>
      <c r="H6928" s="5">
        <v>0</v>
      </c>
      <c r="I6928" s="5">
        <v>0</v>
      </c>
      <c r="J6928" s="5">
        <v>0.02</v>
      </c>
      <c r="K6928" s="5">
        <v>0.24</v>
      </c>
    </row>
    <row r="6929" spans="1:11" x14ac:dyDescent="0.2">
      <c r="A6929">
        <v>6929</v>
      </c>
      <c r="B6929" t="s">
        <v>5103</v>
      </c>
      <c r="C6929" s="4" t="s">
        <v>37</v>
      </c>
      <c r="D6929" s="7">
        <v>2011</v>
      </c>
      <c r="E6929" t="s">
        <v>26</v>
      </c>
      <c r="F6929" t="s">
        <v>382</v>
      </c>
      <c r="G6929" s="5">
        <v>0.16</v>
      </c>
      <c r="H6929" s="5">
        <v>0.05</v>
      </c>
      <c r="I6929" s="5">
        <v>0</v>
      </c>
      <c r="J6929" s="5">
        <v>0.02</v>
      </c>
      <c r="K6929" s="5">
        <v>0.24</v>
      </c>
    </row>
    <row r="6930" spans="1:11" x14ac:dyDescent="0.2">
      <c r="A6930">
        <v>6930</v>
      </c>
      <c r="B6930" t="s">
        <v>1267</v>
      </c>
      <c r="C6930" s="4" t="s">
        <v>690</v>
      </c>
      <c r="D6930" s="7">
        <v>2012</v>
      </c>
      <c r="E6930" t="s">
        <v>41</v>
      </c>
      <c r="F6930" t="s">
        <v>203</v>
      </c>
      <c r="G6930" s="5">
        <v>0.09</v>
      </c>
      <c r="H6930" s="5">
        <v>0.1</v>
      </c>
      <c r="I6930" s="5">
        <v>0</v>
      </c>
      <c r="J6930" s="5">
        <v>0.05</v>
      </c>
      <c r="K6930" s="5">
        <v>0.24</v>
      </c>
    </row>
    <row r="6931" spans="1:11" x14ac:dyDescent="0.2">
      <c r="A6931">
        <v>6931</v>
      </c>
      <c r="B6931" t="s">
        <v>5129</v>
      </c>
      <c r="C6931" s="4" t="s">
        <v>10</v>
      </c>
      <c r="D6931" s="7">
        <v>2010</v>
      </c>
      <c r="E6931" t="s">
        <v>16</v>
      </c>
      <c r="F6931" t="s">
        <v>1409</v>
      </c>
      <c r="G6931" s="5">
        <v>0.1</v>
      </c>
      <c r="H6931" s="5">
        <v>0.11</v>
      </c>
      <c r="I6931" s="5">
        <v>0</v>
      </c>
      <c r="J6931" s="5">
        <v>0.03</v>
      </c>
      <c r="K6931" s="5">
        <v>0.24</v>
      </c>
    </row>
    <row r="6932" spans="1:11" x14ac:dyDescent="0.2">
      <c r="A6932">
        <v>6932</v>
      </c>
      <c r="B6932" t="s">
        <v>5130</v>
      </c>
      <c r="C6932" s="4" t="s">
        <v>24</v>
      </c>
      <c r="D6932" s="7">
        <v>2009</v>
      </c>
      <c r="E6932" t="s">
        <v>22</v>
      </c>
      <c r="F6932" t="s">
        <v>12</v>
      </c>
      <c r="G6932" s="5">
        <v>0</v>
      </c>
      <c r="H6932" s="5">
        <v>0.21</v>
      </c>
      <c r="I6932" s="5">
        <v>0</v>
      </c>
      <c r="J6932" s="5">
        <v>0.02</v>
      </c>
      <c r="K6932" s="5">
        <v>0.24</v>
      </c>
    </row>
    <row r="6933" spans="1:11" x14ac:dyDescent="0.2">
      <c r="A6933">
        <v>6933</v>
      </c>
      <c r="B6933" t="s">
        <v>5131</v>
      </c>
      <c r="C6933" s="4" t="s">
        <v>84</v>
      </c>
      <c r="D6933" s="7">
        <v>2000</v>
      </c>
      <c r="E6933" t="s">
        <v>29</v>
      </c>
      <c r="F6933" t="s">
        <v>306</v>
      </c>
      <c r="G6933" s="5">
        <v>0.13</v>
      </c>
      <c r="H6933" s="5">
        <v>0.09</v>
      </c>
      <c r="I6933" s="5">
        <v>0</v>
      </c>
      <c r="J6933" s="5">
        <v>0.02</v>
      </c>
      <c r="K6933" s="5">
        <v>0.24</v>
      </c>
    </row>
    <row r="6934" spans="1:11" x14ac:dyDescent="0.2">
      <c r="A6934">
        <v>6934</v>
      </c>
      <c r="B6934" t="s">
        <v>5132</v>
      </c>
      <c r="C6934" s="4" t="s">
        <v>37</v>
      </c>
      <c r="D6934" s="7">
        <v>2009</v>
      </c>
      <c r="E6934" t="s">
        <v>41</v>
      </c>
      <c r="F6934" t="s">
        <v>108</v>
      </c>
      <c r="G6934" s="5">
        <v>0.17</v>
      </c>
      <c r="H6934" s="5">
        <v>0.05</v>
      </c>
      <c r="I6934" s="5">
        <v>0</v>
      </c>
      <c r="J6934" s="5">
        <v>0.02</v>
      </c>
      <c r="K6934" s="5">
        <v>0.24</v>
      </c>
    </row>
    <row r="6935" spans="1:11" x14ac:dyDescent="0.2">
      <c r="A6935">
        <v>6935</v>
      </c>
      <c r="B6935" t="s">
        <v>5133</v>
      </c>
      <c r="C6935" s="4" t="s">
        <v>40</v>
      </c>
      <c r="D6935" s="7">
        <v>2010</v>
      </c>
      <c r="E6935" t="s">
        <v>20</v>
      </c>
      <c r="F6935" t="s">
        <v>748</v>
      </c>
      <c r="G6935" s="5">
        <v>0.08</v>
      </c>
      <c r="H6935" s="5">
        <v>0.01</v>
      </c>
      <c r="I6935" s="5">
        <v>0.13</v>
      </c>
      <c r="J6935" s="5">
        <v>0.01</v>
      </c>
      <c r="K6935" s="5">
        <v>0.24</v>
      </c>
    </row>
    <row r="6936" spans="1:11" x14ac:dyDescent="0.2">
      <c r="A6936">
        <v>6936</v>
      </c>
      <c r="B6936" t="s">
        <v>2781</v>
      </c>
      <c r="C6936" s="4" t="s">
        <v>111</v>
      </c>
      <c r="D6936" s="7">
        <v>2006</v>
      </c>
      <c r="E6936" t="s">
        <v>11</v>
      </c>
      <c r="F6936" t="s">
        <v>108</v>
      </c>
      <c r="G6936" s="5">
        <v>0.18</v>
      </c>
      <c r="H6936" s="5">
        <v>0.05</v>
      </c>
      <c r="I6936" s="5">
        <v>0</v>
      </c>
      <c r="J6936" s="5">
        <v>0.01</v>
      </c>
      <c r="K6936" s="5">
        <v>0.24</v>
      </c>
    </row>
    <row r="6937" spans="1:11" x14ac:dyDescent="0.2">
      <c r="A6937">
        <v>6937</v>
      </c>
      <c r="B6937" t="s">
        <v>5134</v>
      </c>
      <c r="C6937" s="4" t="s">
        <v>53</v>
      </c>
      <c r="D6937" s="7">
        <v>2003</v>
      </c>
      <c r="E6937" t="s">
        <v>41</v>
      </c>
      <c r="F6937" t="s">
        <v>3409</v>
      </c>
      <c r="G6937" s="5">
        <v>0.17</v>
      </c>
      <c r="H6937" s="5">
        <v>0.06</v>
      </c>
      <c r="I6937" s="5">
        <v>0</v>
      </c>
      <c r="J6937" s="5">
        <v>0</v>
      </c>
      <c r="K6937" s="5">
        <v>0.24</v>
      </c>
    </row>
    <row r="6938" spans="1:11" x14ac:dyDescent="0.2">
      <c r="A6938">
        <v>6938</v>
      </c>
      <c r="B6938" t="s">
        <v>3344</v>
      </c>
      <c r="C6938" s="4" t="s">
        <v>127</v>
      </c>
      <c r="D6938" s="7">
        <v>2013</v>
      </c>
      <c r="E6938" t="s">
        <v>20</v>
      </c>
      <c r="F6938" t="s">
        <v>293</v>
      </c>
      <c r="G6938" s="5">
        <v>0</v>
      </c>
      <c r="H6938" s="5">
        <v>0</v>
      </c>
      <c r="I6938" s="5">
        <v>0.24</v>
      </c>
      <c r="J6938" s="5">
        <v>0</v>
      </c>
      <c r="K6938" s="5">
        <v>0.24</v>
      </c>
    </row>
    <row r="6939" spans="1:11" x14ac:dyDescent="0.2">
      <c r="A6939">
        <v>6939</v>
      </c>
      <c r="B6939" t="s">
        <v>5135</v>
      </c>
      <c r="C6939" s="4" t="s">
        <v>10</v>
      </c>
      <c r="D6939" s="7">
        <v>2006</v>
      </c>
      <c r="E6939" t="s">
        <v>11</v>
      </c>
      <c r="F6939" t="s">
        <v>59</v>
      </c>
      <c r="G6939" s="5">
        <v>0.21</v>
      </c>
      <c r="H6939" s="5">
        <v>0</v>
      </c>
      <c r="I6939" s="5">
        <v>0</v>
      </c>
      <c r="J6939" s="5">
        <v>0.02</v>
      </c>
      <c r="K6939" s="5">
        <v>0.24</v>
      </c>
    </row>
    <row r="6940" spans="1:11" x14ac:dyDescent="0.2">
      <c r="A6940">
        <v>6940</v>
      </c>
      <c r="B6940" t="s">
        <v>5136</v>
      </c>
      <c r="C6940" s="4" t="s">
        <v>84</v>
      </c>
      <c r="D6940" s="7">
        <v>1998</v>
      </c>
      <c r="E6940" t="s">
        <v>26</v>
      </c>
      <c r="F6940" t="s">
        <v>4268</v>
      </c>
      <c r="G6940" s="5">
        <v>0.13</v>
      </c>
      <c r="H6940" s="5">
        <v>0.09</v>
      </c>
      <c r="I6940" s="5">
        <v>0</v>
      </c>
      <c r="J6940" s="5">
        <v>0.02</v>
      </c>
      <c r="K6940" s="5">
        <v>0.24</v>
      </c>
    </row>
    <row r="6941" spans="1:11" x14ac:dyDescent="0.2">
      <c r="A6941">
        <v>6941</v>
      </c>
      <c r="B6941" t="s">
        <v>5137</v>
      </c>
      <c r="C6941" s="4">
        <v>2600</v>
      </c>
      <c r="D6941" s="7">
        <v>1988</v>
      </c>
      <c r="E6941" t="s">
        <v>41</v>
      </c>
      <c r="F6941" t="s">
        <v>59</v>
      </c>
      <c r="G6941" s="5">
        <v>0.22</v>
      </c>
      <c r="H6941" s="5">
        <v>0.01</v>
      </c>
      <c r="I6941" s="5">
        <v>0</v>
      </c>
      <c r="J6941" s="5">
        <v>0</v>
      </c>
      <c r="K6941" s="5">
        <v>0.24</v>
      </c>
    </row>
    <row r="6942" spans="1:11" x14ac:dyDescent="0.2">
      <c r="A6942">
        <v>6942</v>
      </c>
      <c r="B6942" t="s">
        <v>5138</v>
      </c>
      <c r="C6942" s="4">
        <v>2600</v>
      </c>
      <c r="D6942" s="7">
        <v>1981</v>
      </c>
      <c r="E6942" t="s">
        <v>29</v>
      </c>
      <c r="F6942" t="s">
        <v>2447</v>
      </c>
      <c r="G6942" s="5">
        <v>0.22</v>
      </c>
      <c r="H6942" s="5">
        <v>0.01</v>
      </c>
      <c r="I6942" s="5">
        <v>0</v>
      </c>
      <c r="J6942" s="5">
        <v>0</v>
      </c>
      <c r="K6942" s="5">
        <v>0.24</v>
      </c>
    </row>
    <row r="6943" spans="1:11" x14ac:dyDescent="0.2">
      <c r="A6943">
        <v>6943</v>
      </c>
      <c r="B6943" t="s">
        <v>5139</v>
      </c>
      <c r="C6943" s="4" t="s">
        <v>24</v>
      </c>
      <c r="D6943" s="7">
        <v>2010</v>
      </c>
      <c r="E6943" t="s">
        <v>22</v>
      </c>
      <c r="F6943" t="s">
        <v>4282</v>
      </c>
      <c r="G6943" s="5">
        <v>0.11</v>
      </c>
      <c r="H6943" s="5">
        <v>0.1</v>
      </c>
      <c r="I6943" s="5">
        <v>0</v>
      </c>
      <c r="J6943" s="5">
        <v>0.02</v>
      </c>
      <c r="K6943" s="5">
        <v>0.24</v>
      </c>
    </row>
    <row r="6944" spans="1:11" x14ac:dyDescent="0.2">
      <c r="A6944">
        <v>6944</v>
      </c>
      <c r="B6944" t="s">
        <v>5140</v>
      </c>
      <c r="C6944" s="4" t="s">
        <v>37</v>
      </c>
      <c r="D6944" s="7">
        <v>2009</v>
      </c>
      <c r="E6944" t="s">
        <v>41</v>
      </c>
      <c r="F6944" t="s">
        <v>125</v>
      </c>
      <c r="G6944" s="5">
        <v>0.16</v>
      </c>
      <c r="H6944" s="5">
        <v>0.05</v>
      </c>
      <c r="I6944" s="5">
        <v>0</v>
      </c>
      <c r="J6944" s="5">
        <v>0.02</v>
      </c>
      <c r="K6944" s="5">
        <v>0.24</v>
      </c>
    </row>
    <row r="6945" spans="1:11" x14ac:dyDescent="0.2">
      <c r="A6945">
        <v>6945</v>
      </c>
      <c r="B6945" t="s">
        <v>4471</v>
      </c>
      <c r="C6945" s="4" t="s">
        <v>37</v>
      </c>
      <c r="D6945" s="7">
        <v>2013</v>
      </c>
      <c r="E6945" t="s">
        <v>29</v>
      </c>
      <c r="F6945" t="s">
        <v>42</v>
      </c>
      <c r="G6945" s="5">
        <v>0.1</v>
      </c>
      <c r="H6945" s="5">
        <v>0.12</v>
      </c>
      <c r="I6945" s="5">
        <v>0</v>
      </c>
      <c r="J6945" s="5">
        <v>0.02</v>
      </c>
      <c r="K6945" s="5">
        <v>0.24</v>
      </c>
    </row>
    <row r="6946" spans="1:11" x14ac:dyDescent="0.2">
      <c r="A6946">
        <v>6946</v>
      </c>
      <c r="B6946" t="s">
        <v>5141</v>
      </c>
      <c r="C6946" s="4" t="s">
        <v>24</v>
      </c>
      <c r="D6946" s="7">
        <v>2008</v>
      </c>
      <c r="E6946" t="s">
        <v>20</v>
      </c>
      <c r="F6946" t="s">
        <v>119</v>
      </c>
      <c r="G6946" s="5">
        <v>0.09</v>
      </c>
      <c r="H6946" s="5">
        <v>0</v>
      </c>
      <c r="I6946" s="5">
        <v>0.13</v>
      </c>
      <c r="J6946" s="5">
        <v>0.05</v>
      </c>
      <c r="K6946" s="5">
        <v>0.24</v>
      </c>
    </row>
    <row r="6947" spans="1:11" x14ac:dyDescent="0.2">
      <c r="A6947">
        <v>6947</v>
      </c>
      <c r="B6947" t="s">
        <v>4368</v>
      </c>
      <c r="C6947" s="4" t="s">
        <v>10</v>
      </c>
      <c r="D6947" s="7">
        <v>2011</v>
      </c>
      <c r="E6947" t="s">
        <v>16</v>
      </c>
      <c r="F6947" t="s">
        <v>59</v>
      </c>
      <c r="G6947" s="5">
        <v>0.22</v>
      </c>
      <c r="H6947" s="5">
        <v>0</v>
      </c>
      <c r="I6947" s="5">
        <v>0</v>
      </c>
      <c r="J6947" s="5">
        <v>0.01</v>
      </c>
      <c r="K6947" s="5">
        <v>0.24</v>
      </c>
    </row>
    <row r="6948" spans="1:11" x14ac:dyDescent="0.2">
      <c r="A6948">
        <v>6948</v>
      </c>
      <c r="B6948" t="s">
        <v>5142</v>
      </c>
      <c r="C6948" s="4" t="s">
        <v>690</v>
      </c>
      <c r="D6948" s="7">
        <v>2012</v>
      </c>
      <c r="E6948" t="s">
        <v>41</v>
      </c>
      <c r="F6948" t="s">
        <v>181</v>
      </c>
      <c r="G6948" s="5">
        <v>0.13</v>
      </c>
      <c r="H6948" s="5">
        <v>0.06</v>
      </c>
      <c r="I6948" s="5">
        <v>0</v>
      </c>
      <c r="J6948" s="5">
        <v>0.04</v>
      </c>
      <c r="K6948" s="5">
        <v>0.24</v>
      </c>
    </row>
    <row r="6949" spans="1:11" x14ac:dyDescent="0.2">
      <c r="A6949">
        <v>6949</v>
      </c>
      <c r="B6949" t="s">
        <v>5143</v>
      </c>
      <c r="C6949" s="4" t="s">
        <v>24</v>
      </c>
      <c r="D6949" s="7">
        <v>2006</v>
      </c>
      <c r="E6949" t="s">
        <v>20</v>
      </c>
      <c r="F6949" t="s">
        <v>181</v>
      </c>
      <c r="G6949" s="5">
        <v>0.17</v>
      </c>
      <c r="H6949" s="5">
        <v>0.01</v>
      </c>
      <c r="I6949" s="5">
        <v>0.04</v>
      </c>
      <c r="J6949" s="5">
        <v>0.02</v>
      </c>
      <c r="K6949" s="5">
        <v>0.24</v>
      </c>
    </row>
    <row r="6950" spans="1:11" x14ac:dyDescent="0.2">
      <c r="A6950">
        <v>6950</v>
      </c>
      <c r="B6950" t="s">
        <v>5144</v>
      </c>
      <c r="C6950" s="4" t="s">
        <v>65</v>
      </c>
      <c r="D6950" s="7">
        <v>2014</v>
      </c>
      <c r="E6950" t="s">
        <v>81</v>
      </c>
      <c r="F6950" t="s">
        <v>3312</v>
      </c>
      <c r="G6950" s="5">
        <v>0.1</v>
      </c>
      <c r="H6950" s="5">
        <v>0.09</v>
      </c>
      <c r="I6950" s="5">
        <v>0.01</v>
      </c>
      <c r="J6950" s="5">
        <v>0.04</v>
      </c>
      <c r="K6950" s="5">
        <v>0.24</v>
      </c>
    </row>
    <row r="6951" spans="1:11" x14ac:dyDescent="0.2">
      <c r="A6951">
        <v>6951</v>
      </c>
      <c r="B6951" t="s">
        <v>1723</v>
      </c>
      <c r="C6951" s="4" t="s">
        <v>146</v>
      </c>
      <c r="D6951" s="7">
        <v>2012</v>
      </c>
      <c r="E6951" t="s">
        <v>41</v>
      </c>
      <c r="F6951" t="s">
        <v>448</v>
      </c>
      <c r="G6951" s="5">
        <v>0.14000000000000001</v>
      </c>
      <c r="H6951" s="5">
        <v>7.0000000000000007E-2</v>
      </c>
      <c r="I6951" s="5">
        <v>0.01</v>
      </c>
      <c r="J6951" s="5">
        <v>0.02</v>
      </c>
      <c r="K6951" s="5">
        <v>0.24</v>
      </c>
    </row>
    <row r="6952" spans="1:11" x14ac:dyDescent="0.2">
      <c r="A6952">
        <v>6952</v>
      </c>
      <c r="B6952" t="s">
        <v>3001</v>
      </c>
      <c r="C6952" s="4" t="s">
        <v>116</v>
      </c>
      <c r="D6952" s="7">
        <v>2011</v>
      </c>
      <c r="E6952" t="s">
        <v>20</v>
      </c>
      <c r="F6952" t="s">
        <v>1343</v>
      </c>
      <c r="G6952" s="5">
        <v>0.16</v>
      </c>
      <c r="H6952" s="5">
        <v>0.06</v>
      </c>
      <c r="I6952" s="5">
        <v>0</v>
      </c>
      <c r="J6952" s="5">
        <v>0.02</v>
      </c>
      <c r="K6952" s="5">
        <v>0.24</v>
      </c>
    </row>
    <row r="6953" spans="1:11" x14ac:dyDescent="0.2">
      <c r="A6953">
        <v>6953</v>
      </c>
      <c r="B6953" t="s">
        <v>4541</v>
      </c>
      <c r="C6953" s="4" t="s">
        <v>44</v>
      </c>
      <c r="D6953" s="7">
        <v>2007</v>
      </c>
      <c r="E6953" t="s">
        <v>16</v>
      </c>
      <c r="F6953" t="s">
        <v>108</v>
      </c>
      <c r="G6953" s="5">
        <v>0.12</v>
      </c>
      <c r="H6953" s="5">
        <v>0.09</v>
      </c>
      <c r="I6953" s="5">
        <v>0</v>
      </c>
      <c r="J6953" s="5">
        <v>0.03</v>
      </c>
      <c r="K6953" s="5">
        <v>0.24</v>
      </c>
    </row>
    <row r="6954" spans="1:11" x14ac:dyDescent="0.2">
      <c r="A6954">
        <v>6954</v>
      </c>
      <c r="B6954" t="s">
        <v>2239</v>
      </c>
      <c r="C6954" s="4" t="s">
        <v>40</v>
      </c>
      <c r="D6954" s="7">
        <v>2008</v>
      </c>
      <c r="E6954" t="s">
        <v>41</v>
      </c>
      <c r="F6954" t="s">
        <v>59</v>
      </c>
      <c r="G6954" s="5">
        <v>0.12</v>
      </c>
      <c r="H6954" s="5">
        <v>0.08</v>
      </c>
      <c r="I6954" s="5">
        <v>0</v>
      </c>
      <c r="J6954" s="5">
        <v>0.04</v>
      </c>
      <c r="K6954" s="5">
        <v>0.23</v>
      </c>
    </row>
    <row r="6955" spans="1:11" x14ac:dyDescent="0.2">
      <c r="A6955">
        <v>6955</v>
      </c>
      <c r="B6955" t="s">
        <v>2618</v>
      </c>
      <c r="C6955" s="4" t="s">
        <v>24</v>
      </c>
      <c r="D6955" s="7">
        <v>2010</v>
      </c>
      <c r="E6955" t="s">
        <v>26</v>
      </c>
      <c r="F6955" t="s">
        <v>42</v>
      </c>
      <c r="G6955" s="5">
        <v>0.16</v>
      </c>
      <c r="H6955" s="5">
        <v>0.05</v>
      </c>
      <c r="I6955" s="5">
        <v>0</v>
      </c>
      <c r="J6955" s="5">
        <v>0.02</v>
      </c>
      <c r="K6955" s="5">
        <v>0.23</v>
      </c>
    </row>
    <row r="6956" spans="1:11" x14ac:dyDescent="0.2">
      <c r="A6956">
        <v>6956</v>
      </c>
      <c r="B6956" t="s">
        <v>767</v>
      </c>
      <c r="C6956" s="4" t="s">
        <v>24</v>
      </c>
      <c r="D6956" s="7">
        <v>2008</v>
      </c>
      <c r="E6956" t="s">
        <v>16</v>
      </c>
      <c r="F6956" t="s">
        <v>108</v>
      </c>
      <c r="G6956" s="5">
        <v>0.18</v>
      </c>
      <c r="H6956" s="5">
        <v>0.03</v>
      </c>
      <c r="I6956" s="5">
        <v>0</v>
      </c>
      <c r="J6956" s="5">
        <v>0.02</v>
      </c>
      <c r="K6956" s="5">
        <v>0.23</v>
      </c>
    </row>
    <row r="6957" spans="1:11" x14ac:dyDescent="0.2">
      <c r="A6957">
        <v>6957</v>
      </c>
      <c r="B6957" t="s">
        <v>2519</v>
      </c>
      <c r="C6957" s="4" t="s">
        <v>146</v>
      </c>
      <c r="D6957" s="7">
        <v>2016</v>
      </c>
      <c r="E6957" t="s">
        <v>41</v>
      </c>
      <c r="F6957" t="s">
        <v>203</v>
      </c>
      <c r="G6957" s="5">
        <v>0.12</v>
      </c>
      <c r="H6957" s="5">
        <v>0.09</v>
      </c>
      <c r="I6957" s="5">
        <v>0</v>
      </c>
      <c r="J6957" s="5">
        <v>0.02</v>
      </c>
      <c r="K6957" s="5">
        <v>0.23</v>
      </c>
    </row>
    <row r="6958" spans="1:11" x14ac:dyDescent="0.2">
      <c r="A6958">
        <v>6958</v>
      </c>
      <c r="B6958" t="s">
        <v>5145</v>
      </c>
      <c r="C6958" s="4" t="s">
        <v>24</v>
      </c>
      <c r="D6958" s="7">
        <v>2006</v>
      </c>
      <c r="E6958" t="s">
        <v>20</v>
      </c>
      <c r="F6958" t="s">
        <v>3832</v>
      </c>
      <c r="G6958" s="5">
        <v>0.22</v>
      </c>
      <c r="H6958" s="5">
        <v>0</v>
      </c>
      <c r="I6958" s="5">
        <v>0</v>
      </c>
      <c r="J6958" s="5">
        <v>0.05</v>
      </c>
      <c r="K6958" s="5">
        <v>0.23</v>
      </c>
    </row>
    <row r="6959" spans="1:11" x14ac:dyDescent="0.2">
      <c r="A6959">
        <v>6959</v>
      </c>
      <c r="B6959" t="s">
        <v>5146</v>
      </c>
      <c r="C6959" s="4" t="s">
        <v>44</v>
      </c>
      <c r="D6959" s="7">
        <v>2003</v>
      </c>
      <c r="E6959" t="s">
        <v>1</v>
      </c>
      <c r="F6959" t="s">
        <v>3320</v>
      </c>
      <c r="G6959" s="5">
        <v>0.11</v>
      </c>
      <c r="H6959" s="5">
        <v>0.09</v>
      </c>
      <c r="I6959" s="5">
        <v>0</v>
      </c>
      <c r="J6959" s="5">
        <v>0.03</v>
      </c>
      <c r="K6959" s="5">
        <v>0.23</v>
      </c>
    </row>
    <row r="6960" spans="1:11" x14ac:dyDescent="0.2">
      <c r="A6960">
        <v>6960</v>
      </c>
      <c r="B6960" t="s">
        <v>5147</v>
      </c>
      <c r="C6960" s="4" t="s">
        <v>44</v>
      </c>
      <c r="D6960" s="7">
        <v>2004</v>
      </c>
      <c r="E6960" t="s">
        <v>26</v>
      </c>
      <c r="F6960" t="s">
        <v>181</v>
      </c>
      <c r="G6960" s="5">
        <v>0.11</v>
      </c>
      <c r="H6960" s="5">
        <v>0.09</v>
      </c>
      <c r="I6960" s="5">
        <v>0</v>
      </c>
      <c r="J6960" s="5">
        <v>0.03</v>
      </c>
      <c r="K6960" s="5">
        <v>0.23</v>
      </c>
    </row>
    <row r="6961" spans="1:11" x14ac:dyDescent="0.2">
      <c r="A6961">
        <v>6961</v>
      </c>
      <c r="B6961" t="s">
        <v>5148</v>
      </c>
      <c r="C6961" s="4" t="s">
        <v>24</v>
      </c>
      <c r="D6961" s="7">
        <v>2010</v>
      </c>
      <c r="E6961" t="s">
        <v>26</v>
      </c>
      <c r="F6961" t="s">
        <v>448</v>
      </c>
      <c r="G6961" s="5">
        <v>0.16</v>
      </c>
      <c r="H6961" s="5">
        <v>0.06</v>
      </c>
      <c r="I6961" s="5">
        <v>0</v>
      </c>
      <c r="J6961" s="5">
        <v>0.02</v>
      </c>
      <c r="K6961" s="5">
        <v>0.23</v>
      </c>
    </row>
    <row r="6962" spans="1:11" x14ac:dyDescent="0.2">
      <c r="A6962">
        <v>6962</v>
      </c>
      <c r="B6962" t="s">
        <v>5149</v>
      </c>
      <c r="C6962" s="4" t="s">
        <v>24</v>
      </c>
      <c r="D6962" s="7">
        <v>2010</v>
      </c>
      <c r="E6962" t="s">
        <v>31</v>
      </c>
      <c r="F6962" t="s">
        <v>181</v>
      </c>
      <c r="G6962" s="5">
        <v>0</v>
      </c>
      <c r="H6962" s="5">
        <v>0</v>
      </c>
      <c r="I6962" s="5">
        <v>0.23</v>
      </c>
      <c r="J6962" s="5">
        <v>0.05</v>
      </c>
      <c r="K6962" s="5">
        <v>0.23</v>
      </c>
    </row>
    <row r="6963" spans="1:11" x14ac:dyDescent="0.2">
      <c r="A6963">
        <v>6963</v>
      </c>
      <c r="B6963" t="s">
        <v>5150</v>
      </c>
      <c r="C6963" s="4" t="s">
        <v>63</v>
      </c>
      <c r="D6963" s="7">
        <v>2015</v>
      </c>
      <c r="E6963" t="s">
        <v>20</v>
      </c>
      <c r="F6963" t="s">
        <v>2316</v>
      </c>
      <c r="G6963" s="5">
        <v>0.09</v>
      </c>
      <c r="H6963" s="5">
        <v>0.01</v>
      </c>
      <c r="I6963" s="5">
        <v>0.12</v>
      </c>
      <c r="J6963" s="5">
        <v>0.01</v>
      </c>
      <c r="K6963" s="5">
        <v>0.23</v>
      </c>
    </row>
    <row r="6964" spans="1:11" x14ac:dyDescent="0.2">
      <c r="A6964">
        <v>6964</v>
      </c>
      <c r="B6964" t="s">
        <v>5151</v>
      </c>
      <c r="C6964" s="4" t="s">
        <v>44</v>
      </c>
      <c r="D6964" s="7">
        <v>2006</v>
      </c>
      <c r="E6964" t="s">
        <v>41</v>
      </c>
      <c r="F6964" t="s">
        <v>293</v>
      </c>
      <c r="G6964" s="5">
        <v>0</v>
      </c>
      <c r="H6964" s="5">
        <v>0</v>
      </c>
      <c r="I6964" s="5">
        <v>0.23</v>
      </c>
      <c r="J6964" s="5">
        <v>0</v>
      </c>
      <c r="K6964" s="5">
        <v>0.23</v>
      </c>
    </row>
    <row r="6965" spans="1:11" x14ac:dyDescent="0.2">
      <c r="A6965">
        <v>6965</v>
      </c>
      <c r="B6965" t="s">
        <v>5152</v>
      </c>
      <c r="C6965" s="4" t="s">
        <v>84</v>
      </c>
      <c r="D6965" s="7">
        <v>1998</v>
      </c>
      <c r="E6965" t="s">
        <v>70</v>
      </c>
      <c r="F6965" t="s">
        <v>195</v>
      </c>
      <c r="G6965" s="5">
        <v>0.13</v>
      </c>
      <c r="H6965" s="5">
        <v>0.09</v>
      </c>
      <c r="I6965" s="5">
        <v>0</v>
      </c>
      <c r="J6965" s="5">
        <v>0.02</v>
      </c>
      <c r="K6965" s="5">
        <v>0.23</v>
      </c>
    </row>
    <row r="6966" spans="1:11" x14ac:dyDescent="0.2">
      <c r="A6966">
        <v>6966</v>
      </c>
      <c r="B6966" t="s">
        <v>5153</v>
      </c>
      <c r="C6966" s="4" t="s">
        <v>24</v>
      </c>
      <c r="D6966" s="7">
        <v>2013</v>
      </c>
      <c r="E6966" t="s">
        <v>1</v>
      </c>
      <c r="F6966" t="s">
        <v>90</v>
      </c>
      <c r="G6966" s="5">
        <v>0</v>
      </c>
      <c r="H6966" s="5">
        <v>0.21</v>
      </c>
      <c r="I6966" s="5">
        <v>0</v>
      </c>
      <c r="J6966" s="5">
        <v>0.02</v>
      </c>
      <c r="K6966" s="5">
        <v>0.23</v>
      </c>
    </row>
    <row r="6967" spans="1:11" x14ac:dyDescent="0.2">
      <c r="A6967">
        <v>6967</v>
      </c>
      <c r="B6967" t="s">
        <v>5154</v>
      </c>
      <c r="C6967" s="4" t="s">
        <v>10</v>
      </c>
      <c r="D6967" s="7">
        <v>2009</v>
      </c>
      <c r="E6967" t="s">
        <v>26</v>
      </c>
      <c r="F6967" t="s">
        <v>382</v>
      </c>
      <c r="G6967" s="5">
        <v>0</v>
      </c>
      <c r="H6967" s="5">
        <v>0.22</v>
      </c>
      <c r="I6967" s="5">
        <v>0</v>
      </c>
      <c r="J6967" s="5">
        <v>0.02</v>
      </c>
      <c r="K6967" s="5">
        <v>0.23</v>
      </c>
    </row>
    <row r="6968" spans="1:11" x14ac:dyDescent="0.2">
      <c r="A6968">
        <v>6968</v>
      </c>
      <c r="B6968" t="s">
        <v>5155</v>
      </c>
      <c r="C6968" s="4" t="s">
        <v>10</v>
      </c>
      <c r="D6968" s="7">
        <v>2006</v>
      </c>
      <c r="E6968" t="s">
        <v>11</v>
      </c>
      <c r="F6968" t="s">
        <v>382</v>
      </c>
      <c r="G6968" s="5">
        <v>0.09</v>
      </c>
      <c r="H6968" s="5">
        <v>0.12</v>
      </c>
      <c r="I6968" s="5">
        <v>0</v>
      </c>
      <c r="J6968" s="5">
        <v>0.03</v>
      </c>
      <c r="K6968" s="5">
        <v>0.23</v>
      </c>
    </row>
    <row r="6969" spans="1:11" x14ac:dyDescent="0.2">
      <c r="A6969">
        <v>6969</v>
      </c>
      <c r="B6969" t="s">
        <v>3670</v>
      </c>
      <c r="C6969" s="4" t="s">
        <v>24</v>
      </c>
      <c r="D6969" s="7">
        <v>2007</v>
      </c>
      <c r="E6969" t="s">
        <v>16</v>
      </c>
      <c r="F6969" t="s">
        <v>59</v>
      </c>
      <c r="G6969" s="5">
        <v>0.22</v>
      </c>
      <c r="H6969" s="5">
        <v>0</v>
      </c>
      <c r="I6969" s="5">
        <v>0</v>
      </c>
      <c r="J6969" s="5">
        <v>0.05</v>
      </c>
      <c r="K6969" s="5">
        <v>0.23</v>
      </c>
    </row>
    <row r="6970" spans="1:11" x14ac:dyDescent="0.2">
      <c r="A6970">
        <v>6970</v>
      </c>
      <c r="B6970" t="s">
        <v>5156</v>
      </c>
      <c r="C6970" s="4" t="s">
        <v>44</v>
      </c>
      <c r="D6970" s="7">
        <v>2006</v>
      </c>
      <c r="E6970" t="s">
        <v>16</v>
      </c>
      <c r="F6970" t="s">
        <v>875</v>
      </c>
      <c r="G6970" s="5">
        <v>0.11</v>
      </c>
      <c r="H6970" s="5">
        <v>0.09</v>
      </c>
      <c r="I6970" s="5">
        <v>0</v>
      </c>
      <c r="J6970" s="5">
        <v>0.03</v>
      </c>
      <c r="K6970" s="5">
        <v>0.23</v>
      </c>
    </row>
    <row r="6971" spans="1:11" x14ac:dyDescent="0.2">
      <c r="A6971">
        <v>6971</v>
      </c>
      <c r="B6971" t="s">
        <v>5157</v>
      </c>
      <c r="C6971" s="4" t="s">
        <v>53</v>
      </c>
      <c r="D6971" s="7">
        <v>2003</v>
      </c>
      <c r="E6971" t="s">
        <v>209</v>
      </c>
      <c r="F6971" t="s">
        <v>966</v>
      </c>
      <c r="G6971" s="5">
        <v>0</v>
      </c>
      <c r="H6971" s="5">
        <v>0</v>
      </c>
      <c r="I6971" s="5">
        <v>0.23</v>
      </c>
      <c r="J6971" s="5">
        <v>0.01</v>
      </c>
      <c r="K6971" s="5">
        <v>0.23</v>
      </c>
    </row>
    <row r="6972" spans="1:11" x14ac:dyDescent="0.2">
      <c r="A6972">
        <v>6972</v>
      </c>
      <c r="B6972" t="s">
        <v>1626</v>
      </c>
      <c r="C6972" s="4" t="s">
        <v>111</v>
      </c>
      <c r="D6972" s="7">
        <v>2003</v>
      </c>
      <c r="E6972" t="s">
        <v>16</v>
      </c>
      <c r="F6972" t="s">
        <v>108</v>
      </c>
      <c r="G6972" s="5">
        <v>0.18</v>
      </c>
      <c r="H6972" s="5">
        <v>0.05</v>
      </c>
      <c r="I6972" s="5">
        <v>0</v>
      </c>
      <c r="J6972" s="5">
        <v>0.01</v>
      </c>
      <c r="K6972" s="5">
        <v>0.23</v>
      </c>
    </row>
    <row r="6973" spans="1:11" x14ac:dyDescent="0.2">
      <c r="A6973">
        <v>6973</v>
      </c>
      <c r="B6973" t="s">
        <v>5158</v>
      </c>
      <c r="C6973" s="4" t="s">
        <v>111</v>
      </c>
      <c r="D6973" s="7">
        <v>2002</v>
      </c>
      <c r="E6973" t="s">
        <v>41</v>
      </c>
      <c r="F6973" t="s">
        <v>108</v>
      </c>
      <c r="G6973" s="5">
        <v>0.18</v>
      </c>
      <c r="H6973" s="5">
        <v>0.05</v>
      </c>
      <c r="I6973" s="5">
        <v>0</v>
      </c>
      <c r="J6973" s="5">
        <v>0.01</v>
      </c>
      <c r="K6973" s="5">
        <v>0.23</v>
      </c>
    </row>
    <row r="6974" spans="1:11" x14ac:dyDescent="0.2">
      <c r="A6974">
        <v>6974</v>
      </c>
      <c r="B6974" t="s">
        <v>2519</v>
      </c>
      <c r="C6974" s="4" t="s">
        <v>690</v>
      </c>
      <c r="D6974" s="7">
        <v>2016</v>
      </c>
      <c r="E6974" t="s">
        <v>41</v>
      </c>
      <c r="F6974" t="s">
        <v>203</v>
      </c>
      <c r="G6974" s="5">
        <v>7.0000000000000007E-2</v>
      </c>
      <c r="H6974" s="5">
        <v>0.11</v>
      </c>
      <c r="I6974" s="5">
        <v>0</v>
      </c>
      <c r="J6974" s="5">
        <v>0.05</v>
      </c>
      <c r="K6974" s="5">
        <v>0.23</v>
      </c>
    </row>
    <row r="6975" spans="1:11" x14ac:dyDescent="0.2">
      <c r="A6975">
        <v>6975</v>
      </c>
      <c r="B6975" t="s">
        <v>1091</v>
      </c>
      <c r="C6975" s="4" t="s">
        <v>24</v>
      </c>
      <c r="D6975" s="7">
        <v>2010</v>
      </c>
      <c r="E6975" t="s">
        <v>41</v>
      </c>
      <c r="F6975" t="s">
        <v>193</v>
      </c>
      <c r="G6975" s="5">
        <v>0.18</v>
      </c>
      <c r="H6975" s="5">
        <v>0.04</v>
      </c>
      <c r="I6975" s="5">
        <v>0</v>
      </c>
      <c r="J6975" s="5">
        <v>0.02</v>
      </c>
      <c r="K6975" s="5">
        <v>0.23</v>
      </c>
    </row>
    <row r="6976" spans="1:11" x14ac:dyDescent="0.2">
      <c r="A6976">
        <v>6976</v>
      </c>
      <c r="B6976" t="s">
        <v>2502</v>
      </c>
      <c r="C6976" s="4" t="s">
        <v>111</v>
      </c>
      <c r="D6976" s="7">
        <v>2005</v>
      </c>
      <c r="E6976" t="s">
        <v>41</v>
      </c>
      <c r="F6976" t="s">
        <v>108</v>
      </c>
      <c r="G6976" s="5">
        <v>0.18</v>
      </c>
      <c r="H6976" s="5">
        <v>0.05</v>
      </c>
      <c r="I6976" s="5">
        <v>0</v>
      </c>
      <c r="J6976" s="5">
        <v>0.01</v>
      </c>
      <c r="K6976" s="5">
        <v>0.23</v>
      </c>
    </row>
    <row r="6977" spans="1:11" x14ac:dyDescent="0.2">
      <c r="A6977">
        <v>6977</v>
      </c>
      <c r="B6977" t="s">
        <v>4675</v>
      </c>
      <c r="C6977" s="4" t="s">
        <v>138</v>
      </c>
      <c r="D6977" s="7">
        <v>2013</v>
      </c>
      <c r="E6977" t="s">
        <v>26</v>
      </c>
      <c r="F6977" t="s">
        <v>507</v>
      </c>
      <c r="G6977" s="5">
        <v>0.17</v>
      </c>
      <c r="H6977" s="5">
        <v>0.05</v>
      </c>
      <c r="I6977" s="5">
        <v>0</v>
      </c>
      <c r="J6977" s="5">
        <v>0.02</v>
      </c>
      <c r="K6977" s="5">
        <v>0.23</v>
      </c>
    </row>
    <row r="6978" spans="1:11" x14ac:dyDescent="0.2">
      <c r="A6978">
        <v>6978</v>
      </c>
      <c r="B6978" t="s">
        <v>5159</v>
      </c>
      <c r="C6978" s="4" t="s">
        <v>40</v>
      </c>
      <c r="D6978" s="7">
        <v>2011</v>
      </c>
      <c r="E6978" t="s">
        <v>41</v>
      </c>
      <c r="F6978" t="s">
        <v>293</v>
      </c>
      <c r="G6978" s="5">
        <v>0</v>
      </c>
      <c r="H6978" s="5">
        <v>0.09</v>
      </c>
      <c r="I6978" s="5">
        <v>0.11</v>
      </c>
      <c r="J6978" s="5">
        <v>0.03</v>
      </c>
      <c r="K6978" s="5">
        <v>0.23</v>
      </c>
    </row>
    <row r="6979" spans="1:11" x14ac:dyDescent="0.2">
      <c r="A6979">
        <v>6979</v>
      </c>
      <c r="B6979" t="s">
        <v>5160</v>
      </c>
      <c r="C6979" s="4" t="s">
        <v>63</v>
      </c>
      <c r="D6979" s="7">
        <v>2015</v>
      </c>
      <c r="E6979" t="s">
        <v>41</v>
      </c>
      <c r="F6979" t="s">
        <v>12</v>
      </c>
      <c r="G6979" s="5">
        <v>0</v>
      </c>
      <c r="H6979" s="5">
        <v>0</v>
      </c>
      <c r="I6979" s="5">
        <v>0.23</v>
      </c>
      <c r="J6979" s="5">
        <v>0.05</v>
      </c>
      <c r="K6979" s="5">
        <v>0.23</v>
      </c>
    </row>
    <row r="6980" spans="1:11" x14ac:dyDescent="0.2">
      <c r="A6980">
        <v>6980</v>
      </c>
      <c r="B6980" t="s">
        <v>5161</v>
      </c>
      <c r="C6980" s="4" t="s">
        <v>24</v>
      </c>
      <c r="D6980" s="7">
        <v>2005</v>
      </c>
      <c r="E6980" t="s">
        <v>22</v>
      </c>
      <c r="F6980" t="s">
        <v>12</v>
      </c>
      <c r="G6980" s="5">
        <v>0.15</v>
      </c>
      <c r="H6980" s="5">
        <v>0.01</v>
      </c>
      <c r="I6980" s="5">
        <v>0.06</v>
      </c>
      <c r="J6980" s="5">
        <v>0.01</v>
      </c>
      <c r="K6980" s="5">
        <v>0.23</v>
      </c>
    </row>
    <row r="6981" spans="1:11" x14ac:dyDescent="0.2">
      <c r="A6981">
        <v>6981</v>
      </c>
      <c r="B6981" t="s">
        <v>3282</v>
      </c>
      <c r="C6981" s="4" t="s">
        <v>37</v>
      </c>
      <c r="D6981" s="7">
        <v>2011</v>
      </c>
      <c r="E6981" t="s">
        <v>11</v>
      </c>
      <c r="F6981" t="s">
        <v>119</v>
      </c>
      <c r="G6981" s="5">
        <v>0.11</v>
      </c>
      <c r="H6981" s="5">
        <v>0.1</v>
      </c>
      <c r="I6981" s="5">
        <v>0.01</v>
      </c>
      <c r="J6981" s="5">
        <v>0.02</v>
      </c>
      <c r="K6981" s="5">
        <v>0.23</v>
      </c>
    </row>
    <row r="6982" spans="1:11" x14ac:dyDescent="0.2">
      <c r="A6982">
        <v>6982</v>
      </c>
      <c r="B6982" t="s">
        <v>4938</v>
      </c>
      <c r="C6982" s="4" t="s">
        <v>24</v>
      </c>
      <c r="D6982" s="7">
        <v>2011</v>
      </c>
      <c r="E6982" t="s">
        <v>41</v>
      </c>
      <c r="F6982" t="s">
        <v>382</v>
      </c>
      <c r="G6982" s="5">
        <v>0.16</v>
      </c>
      <c r="H6982" s="5">
        <v>0.05</v>
      </c>
      <c r="I6982" s="5">
        <v>0</v>
      </c>
      <c r="J6982" s="5">
        <v>0.02</v>
      </c>
      <c r="K6982" s="5">
        <v>0.23</v>
      </c>
    </row>
    <row r="6983" spans="1:11" x14ac:dyDescent="0.2">
      <c r="A6983">
        <v>6983</v>
      </c>
      <c r="B6983" t="s">
        <v>5162</v>
      </c>
      <c r="C6983" s="4" t="s">
        <v>40</v>
      </c>
      <c r="D6983" s="7">
        <v>2008</v>
      </c>
      <c r="E6983" t="s">
        <v>20</v>
      </c>
      <c r="F6983" t="s">
        <v>2316</v>
      </c>
      <c r="G6983" s="5">
        <v>0.14000000000000001</v>
      </c>
      <c r="H6983" s="5">
        <v>0.02</v>
      </c>
      <c r="I6983" s="5">
        <v>0.05</v>
      </c>
      <c r="J6983" s="5">
        <v>0.02</v>
      </c>
      <c r="K6983" s="5">
        <v>0.23</v>
      </c>
    </row>
    <row r="6984" spans="1:11" x14ac:dyDescent="0.2">
      <c r="A6984">
        <v>6984</v>
      </c>
      <c r="B6984" t="s">
        <v>5163</v>
      </c>
      <c r="C6984" s="4" t="s">
        <v>24</v>
      </c>
      <c r="D6984" s="7">
        <v>2008</v>
      </c>
      <c r="E6984" t="s">
        <v>31</v>
      </c>
      <c r="F6984" t="s">
        <v>156</v>
      </c>
      <c r="G6984" s="5">
        <v>0.22</v>
      </c>
      <c r="H6984" s="5">
        <v>0</v>
      </c>
      <c r="I6984" s="5">
        <v>0</v>
      </c>
      <c r="J6984" s="5">
        <v>0.05</v>
      </c>
      <c r="K6984" s="5">
        <v>0.23</v>
      </c>
    </row>
    <row r="6985" spans="1:11" x14ac:dyDescent="0.2">
      <c r="A6985">
        <v>6985</v>
      </c>
      <c r="B6985" t="s">
        <v>3798</v>
      </c>
      <c r="C6985" s="4" t="s">
        <v>40</v>
      </c>
      <c r="D6985" s="7">
        <v>2011</v>
      </c>
      <c r="E6985" t="s">
        <v>11</v>
      </c>
      <c r="F6985" t="s">
        <v>59</v>
      </c>
      <c r="G6985" s="5">
        <v>0.17</v>
      </c>
      <c r="H6985" s="5">
        <v>0.03</v>
      </c>
      <c r="I6985" s="5">
        <v>0</v>
      </c>
      <c r="J6985" s="5">
        <v>0.03</v>
      </c>
      <c r="K6985" s="5">
        <v>0.23</v>
      </c>
    </row>
    <row r="6986" spans="1:11" x14ac:dyDescent="0.2">
      <c r="A6986">
        <v>6986</v>
      </c>
      <c r="B6986" t="s">
        <v>4975</v>
      </c>
      <c r="C6986" s="4" t="s">
        <v>631</v>
      </c>
      <c r="D6986" s="7">
        <v>1999</v>
      </c>
      <c r="E6986" t="s">
        <v>11</v>
      </c>
      <c r="F6986" t="s">
        <v>119</v>
      </c>
      <c r="G6986" s="5">
        <v>0</v>
      </c>
      <c r="H6986" s="5">
        <v>0</v>
      </c>
      <c r="I6986" s="5">
        <v>0.23</v>
      </c>
      <c r="J6986" s="5">
        <v>0.05</v>
      </c>
      <c r="K6986" s="5">
        <v>0.23</v>
      </c>
    </row>
    <row r="6987" spans="1:11" x14ac:dyDescent="0.2">
      <c r="A6987">
        <v>6987</v>
      </c>
      <c r="B6987" t="s">
        <v>5164</v>
      </c>
      <c r="C6987" s="4" t="s">
        <v>127</v>
      </c>
      <c r="D6987" s="7">
        <v>2005</v>
      </c>
      <c r="E6987" t="s">
        <v>22</v>
      </c>
      <c r="F6987" t="s">
        <v>293</v>
      </c>
      <c r="G6987" s="5">
        <v>0.13</v>
      </c>
      <c r="H6987" s="5">
        <v>0.02</v>
      </c>
      <c r="I6987" s="5">
        <v>0.08</v>
      </c>
      <c r="J6987" s="5">
        <v>0</v>
      </c>
      <c r="K6987" s="5">
        <v>0.23</v>
      </c>
    </row>
    <row r="6988" spans="1:11" x14ac:dyDescent="0.2">
      <c r="A6988">
        <v>6988</v>
      </c>
      <c r="B6988" t="s">
        <v>5165</v>
      </c>
      <c r="C6988" s="4" t="s">
        <v>690</v>
      </c>
      <c r="D6988" s="7">
        <v>2011</v>
      </c>
      <c r="E6988" t="s">
        <v>41</v>
      </c>
      <c r="F6988" t="s">
        <v>90</v>
      </c>
      <c r="G6988" s="5">
        <v>0.14000000000000001</v>
      </c>
      <c r="H6988" s="5">
        <v>0.06</v>
      </c>
      <c r="I6988" s="5">
        <v>0</v>
      </c>
      <c r="J6988" s="5">
        <v>0.04</v>
      </c>
      <c r="K6988" s="5">
        <v>0.23</v>
      </c>
    </row>
    <row r="6989" spans="1:11" x14ac:dyDescent="0.2">
      <c r="A6989">
        <v>6989</v>
      </c>
      <c r="B6989" t="s">
        <v>5166</v>
      </c>
      <c r="C6989" s="4" t="s">
        <v>116</v>
      </c>
      <c r="D6989" s="7">
        <v>2015</v>
      </c>
      <c r="E6989" t="s">
        <v>209</v>
      </c>
      <c r="F6989" t="s">
        <v>119</v>
      </c>
      <c r="G6989" s="5">
        <v>0.09</v>
      </c>
      <c r="H6989" s="5">
        <v>0.13</v>
      </c>
      <c r="I6989" s="5">
        <v>0</v>
      </c>
      <c r="J6989" s="5">
        <v>0.02</v>
      </c>
      <c r="K6989" s="5">
        <v>0.23</v>
      </c>
    </row>
    <row r="6990" spans="1:11" x14ac:dyDescent="0.2">
      <c r="A6990">
        <v>6990</v>
      </c>
      <c r="B6990" t="s">
        <v>3015</v>
      </c>
      <c r="C6990" s="4" t="s">
        <v>127</v>
      </c>
      <c r="D6990" s="7">
        <v>2005</v>
      </c>
      <c r="E6990" t="s">
        <v>11</v>
      </c>
      <c r="F6990" t="s">
        <v>108</v>
      </c>
      <c r="G6990" s="5">
        <v>0.19</v>
      </c>
      <c r="H6990" s="5">
        <v>0.02</v>
      </c>
      <c r="I6990" s="5">
        <v>0</v>
      </c>
      <c r="J6990" s="5">
        <v>0.02</v>
      </c>
      <c r="K6990" s="5">
        <v>0.23</v>
      </c>
    </row>
    <row r="6991" spans="1:11" x14ac:dyDescent="0.2">
      <c r="A6991">
        <v>6991</v>
      </c>
      <c r="B6991" t="s">
        <v>3966</v>
      </c>
      <c r="C6991" s="4" t="s">
        <v>37</v>
      </c>
      <c r="D6991" s="7">
        <v>2010</v>
      </c>
      <c r="E6991" t="s">
        <v>11</v>
      </c>
      <c r="F6991" t="s">
        <v>119</v>
      </c>
      <c r="G6991" s="5">
        <v>0.08</v>
      </c>
      <c r="H6991" s="5">
        <v>0.13</v>
      </c>
      <c r="I6991" s="5">
        <v>0</v>
      </c>
      <c r="J6991" s="5">
        <v>0.03</v>
      </c>
      <c r="K6991" s="5">
        <v>0.23</v>
      </c>
    </row>
    <row r="6992" spans="1:11" x14ac:dyDescent="0.2">
      <c r="A6992">
        <v>6992</v>
      </c>
      <c r="B6992" t="s">
        <v>5167</v>
      </c>
      <c r="C6992" s="4" t="s">
        <v>111</v>
      </c>
      <c r="D6992" s="7">
        <v>2002</v>
      </c>
      <c r="E6992" t="s">
        <v>11</v>
      </c>
      <c r="F6992" t="s">
        <v>119</v>
      </c>
      <c r="G6992" s="5">
        <v>0.17</v>
      </c>
      <c r="H6992" s="5">
        <v>0.05</v>
      </c>
      <c r="I6992" s="5">
        <v>0</v>
      </c>
      <c r="J6992" s="5">
        <v>0.01</v>
      </c>
      <c r="K6992" s="5">
        <v>0.23</v>
      </c>
    </row>
    <row r="6993" spans="1:11" x14ac:dyDescent="0.2">
      <c r="A6993">
        <v>6993</v>
      </c>
      <c r="B6993" t="s">
        <v>5168</v>
      </c>
      <c r="C6993" s="4" t="s">
        <v>40</v>
      </c>
      <c r="D6993" s="7">
        <v>2009</v>
      </c>
      <c r="E6993" t="s">
        <v>26</v>
      </c>
      <c r="F6993" t="s">
        <v>57</v>
      </c>
      <c r="G6993" s="5">
        <v>0</v>
      </c>
      <c r="H6993" s="5">
        <v>0.19</v>
      </c>
      <c r="I6993" s="5">
        <v>0</v>
      </c>
      <c r="J6993" s="5">
        <v>0.05</v>
      </c>
      <c r="K6993" s="5">
        <v>0.23</v>
      </c>
    </row>
    <row r="6994" spans="1:11" x14ac:dyDescent="0.2">
      <c r="A6994">
        <v>6994</v>
      </c>
      <c r="B6994" t="s">
        <v>5169</v>
      </c>
      <c r="C6994" s="4" t="s">
        <v>44</v>
      </c>
      <c r="D6994" s="7">
        <v>2004</v>
      </c>
      <c r="E6994" t="s">
        <v>16</v>
      </c>
      <c r="F6994" t="s">
        <v>125</v>
      </c>
      <c r="G6994" s="5">
        <v>0.11</v>
      </c>
      <c r="H6994" s="5">
        <v>0.09</v>
      </c>
      <c r="I6994" s="5">
        <v>0</v>
      </c>
      <c r="J6994" s="5">
        <v>0.03</v>
      </c>
      <c r="K6994" s="5">
        <v>0.23</v>
      </c>
    </row>
    <row r="6995" spans="1:11" x14ac:dyDescent="0.2">
      <c r="A6995">
        <v>6995</v>
      </c>
      <c r="B6995" t="s">
        <v>1885</v>
      </c>
      <c r="C6995" s="4" t="s">
        <v>111</v>
      </c>
      <c r="D6995" s="7">
        <v>2003</v>
      </c>
      <c r="E6995" t="s">
        <v>16</v>
      </c>
      <c r="F6995" t="s">
        <v>1525</v>
      </c>
      <c r="G6995" s="5">
        <v>0.17</v>
      </c>
      <c r="H6995" s="5">
        <v>0.05</v>
      </c>
      <c r="I6995" s="5">
        <v>0</v>
      </c>
      <c r="J6995" s="5">
        <v>0.01</v>
      </c>
      <c r="K6995" s="5">
        <v>0.23</v>
      </c>
    </row>
    <row r="6996" spans="1:11" x14ac:dyDescent="0.2">
      <c r="A6996">
        <v>6996</v>
      </c>
      <c r="B6996" t="s">
        <v>5170</v>
      </c>
      <c r="C6996" s="4" t="s">
        <v>40</v>
      </c>
      <c r="D6996" s="7">
        <v>2013</v>
      </c>
      <c r="E6996" t="s">
        <v>41</v>
      </c>
      <c r="F6996" t="s">
        <v>748</v>
      </c>
      <c r="G6996" s="5">
        <v>0</v>
      </c>
      <c r="H6996" s="5">
        <v>0</v>
      </c>
      <c r="I6996" s="5">
        <v>0.23</v>
      </c>
      <c r="J6996" s="5">
        <v>0</v>
      </c>
      <c r="K6996" s="5">
        <v>0.23</v>
      </c>
    </row>
    <row r="6997" spans="1:11" x14ac:dyDescent="0.2">
      <c r="A6997">
        <v>6997</v>
      </c>
      <c r="B6997" t="s">
        <v>4687</v>
      </c>
      <c r="C6997" s="4" t="s">
        <v>690</v>
      </c>
      <c r="D6997" s="7">
        <v>2012</v>
      </c>
      <c r="E6997" t="s">
        <v>26</v>
      </c>
      <c r="F6997" t="s">
        <v>119</v>
      </c>
      <c r="G6997" s="5">
        <v>0</v>
      </c>
      <c r="H6997" s="5">
        <v>0</v>
      </c>
      <c r="I6997" s="5">
        <v>0.23</v>
      </c>
      <c r="J6997" s="5">
        <v>0</v>
      </c>
      <c r="K6997" s="5">
        <v>0.23</v>
      </c>
    </row>
    <row r="6998" spans="1:11" x14ac:dyDescent="0.2">
      <c r="A6998">
        <v>6998</v>
      </c>
      <c r="B6998" t="s">
        <v>4699</v>
      </c>
      <c r="C6998" s="4" t="s">
        <v>40</v>
      </c>
      <c r="D6998" s="7">
        <v>2008</v>
      </c>
      <c r="E6998" t="s">
        <v>29</v>
      </c>
      <c r="F6998" t="s">
        <v>119</v>
      </c>
      <c r="G6998" s="5">
        <v>0.14000000000000001</v>
      </c>
      <c r="H6998" s="5">
        <v>7.0000000000000007E-2</v>
      </c>
      <c r="I6998" s="5">
        <v>0</v>
      </c>
      <c r="J6998" s="5">
        <v>0.03</v>
      </c>
      <c r="K6998" s="5">
        <v>0.23</v>
      </c>
    </row>
    <row r="6999" spans="1:11" x14ac:dyDescent="0.2">
      <c r="A6999">
        <v>6999</v>
      </c>
      <c r="B6999" t="s">
        <v>5171</v>
      </c>
      <c r="C6999" s="4" t="s">
        <v>40</v>
      </c>
      <c r="D6999" s="7">
        <v>2011</v>
      </c>
      <c r="E6999" t="s">
        <v>26</v>
      </c>
      <c r="F6999" t="s">
        <v>57</v>
      </c>
      <c r="G6999" s="5">
        <v>0.13</v>
      </c>
      <c r="H6999" s="5">
        <v>0.06</v>
      </c>
      <c r="I6999" s="5">
        <v>0</v>
      </c>
      <c r="J6999" s="5">
        <v>0.04</v>
      </c>
      <c r="K6999" s="5">
        <v>0.23</v>
      </c>
    </row>
    <row r="7000" spans="1:11" x14ac:dyDescent="0.2">
      <c r="A7000">
        <v>7000</v>
      </c>
      <c r="B7000" t="s">
        <v>5172</v>
      </c>
      <c r="C7000" s="4" t="s">
        <v>44</v>
      </c>
      <c r="D7000" s="7">
        <v>2001</v>
      </c>
      <c r="E7000" t="s">
        <v>16</v>
      </c>
      <c r="F7000" t="s">
        <v>414</v>
      </c>
      <c r="G7000" s="5">
        <v>0.11</v>
      </c>
      <c r="H7000" s="5">
        <v>0.09</v>
      </c>
      <c r="I7000" s="5">
        <v>0</v>
      </c>
      <c r="J7000" s="5">
        <v>0.03</v>
      </c>
      <c r="K7000" s="5">
        <v>0.23</v>
      </c>
    </row>
    <row r="7001" spans="1:11" x14ac:dyDescent="0.2">
      <c r="A7001">
        <v>7001</v>
      </c>
      <c r="B7001" t="s">
        <v>5173</v>
      </c>
      <c r="C7001" s="4" t="s">
        <v>10</v>
      </c>
      <c r="D7001" s="7">
        <v>2007</v>
      </c>
      <c r="E7001" t="s">
        <v>16</v>
      </c>
      <c r="F7001" t="s">
        <v>1496</v>
      </c>
      <c r="G7001" s="5">
        <v>0.22</v>
      </c>
      <c r="H7001" s="5">
        <v>0</v>
      </c>
      <c r="I7001" s="5">
        <v>0</v>
      </c>
      <c r="J7001" s="5">
        <v>0.02</v>
      </c>
      <c r="K7001" s="5">
        <v>0.23</v>
      </c>
    </row>
    <row r="7002" spans="1:11" x14ac:dyDescent="0.2">
      <c r="A7002">
        <v>7002</v>
      </c>
      <c r="B7002" t="s">
        <v>5174</v>
      </c>
      <c r="C7002" s="4" t="s">
        <v>10</v>
      </c>
      <c r="D7002" s="7">
        <v>2009</v>
      </c>
      <c r="E7002" t="s">
        <v>26</v>
      </c>
      <c r="F7002" t="s">
        <v>442</v>
      </c>
      <c r="G7002" s="5">
        <v>0.22</v>
      </c>
      <c r="H7002" s="5">
        <v>0</v>
      </c>
      <c r="I7002" s="5">
        <v>0</v>
      </c>
      <c r="J7002" s="5">
        <v>0.02</v>
      </c>
      <c r="K7002" s="5">
        <v>0.23</v>
      </c>
    </row>
    <row r="7003" spans="1:11" x14ac:dyDescent="0.2">
      <c r="A7003">
        <v>7003</v>
      </c>
      <c r="B7003" t="s">
        <v>5175</v>
      </c>
      <c r="C7003" s="4" t="s">
        <v>44</v>
      </c>
      <c r="D7003" s="7">
        <v>2002</v>
      </c>
      <c r="E7003" t="s">
        <v>41</v>
      </c>
      <c r="F7003" t="s">
        <v>211</v>
      </c>
      <c r="G7003" s="5">
        <v>0.11</v>
      </c>
      <c r="H7003" s="5">
        <v>0.09</v>
      </c>
      <c r="I7003" s="5">
        <v>0</v>
      </c>
      <c r="J7003" s="5">
        <v>0.03</v>
      </c>
      <c r="K7003" s="5">
        <v>0.23</v>
      </c>
    </row>
    <row r="7004" spans="1:11" x14ac:dyDescent="0.2">
      <c r="A7004">
        <v>7004</v>
      </c>
      <c r="B7004" t="s">
        <v>5176</v>
      </c>
      <c r="C7004" s="4" t="s">
        <v>44</v>
      </c>
      <c r="D7004" s="7">
        <v>2006</v>
      </c>
      <c r="E7004" t="s">
        <v>11</v>
      </c>
      <c r="F7004" t="s">
        <v>119</v>
      </c>
      <c r="G7004" s="5">
        <v>0</v>
      </c>
      <c r="H7004" s="5">
        <v>0</v>
      </c>
      <c r="I7004" s="5">
        <v>0.23</v>
      </c>
      <c r="J7004" s="5">
        <v>0</v>
      </c>
      <c r="K7004" s="5">
        <v>0.23</v>
      </c>
    </row>
    <row r="7005" spans="1:11" x14ac:dyDescent="0.2">
      <c r="A7005">
        <v>7005</v>
      </c>
      <c r="B7005" t="s">
        <v>3767</v>
      </c>
      <c r="C7005" s="4" t="s">
        <v>10</v>
      </c>
      <c r="D7005" s="7">
        <v>2007</v>
      </c>
      <c r="E7005" t="s">
        <v>41</v>
      </c>
      <c r="F7005" t="s">
        <v>203</v>
      </c>
      <c r="G7005" s="5">
        <v>0.21</v>
      </c>
      <c r="H7005" s="5">
        <v>0.01</v>
      </c>
      <c r="I7005" s="5">
        <v>0</v>
      </c>
      <c r="J7005" s="5">
        <v>0.02</v>
      </c>
      <c r="K7005" s="5">
        <v>0.23</v>
      </c>
    </row>
    <row r="7006" spans="1:11" x14ac:dyDescent="0.2">
      <c r="A7006">
        <v>7006</v>
      </c>
      <c r="B7006" t="s">
        <v>5005</v>
      </c>
      <c r="C7006" s="4" t="s">
        <v>44</v>
      </c>
      <c r="D7006" s="7">
        <v>2005</v>
      </c>
      <c r="E7006" t="s">
        <v>20</v>
      </c>
      <c r="F7006" t="s">
        <v>173</v>
      </c>
      <c r="G7006" s="5">
        <v>0</v>
      </c>
      <c r="H7006" s="5">
        <v>0</v>
      </c>
      <c r="I7006" s="5">
        <v>0.23</v>
      </c>
      <c r="J7006" s="5">
        <v>0</v>
      </c>
      <c r="K7006" s="5">
        <v>0.23</v>
      </c>
    </row>
    <row r="7007" spans="1:11" x14ac:dyDescent="0.2">
      <c r="A7007">
        <v>7007</v>
      </c>
      <c r="B7007" t="s">
        <v>5177</v>
      </c>
      <c r="C7007" s="4" t="s">
        <v>76</v>
      </c>
      <c r="D7007" s="7">
        <v>2000</v>
      </c>
      <c r="E7007" t="s">
        <v>11</v>
      </c>
      <c r="F7007" t="s">
        <v>414</v>
      </c>
      <c r="G7007" s="5">
        <v>0.22</v>
      </c>
      <c r="H7007" s="5">
        <v>0.01</v>
      </c>
      <c r="I7007" s="5">
        <v>0</v>
      </c>
      <c r="J7007" s="5">
        <v>0</v>
      </c>
      <c r="K7007" s="5">
        <v>0.23</v>
      </c>
    </row>
    <row r="7008" spans="1:11" x14ac:dyDescent="0.2">
      <c r="A7008">
        <v>7008</v>
      </c>
      <c r="B7008" t="s">
        <v>4169</v>
      </c>
      <c r="C7008" s="4" t="s">
        <v>127</v>
      </c>
      <c r="D7008" s="7">
        <v>2005</v>
      </c>
      <c r="E7008" t="s">
        <v>26</v>
      </c>
      <c r="F7008" t="s">
        <v>1678</v>
      </c>
      <c r="G7008" s="5">
        <v>0.2</v>
      </c>
      <c r="H7008" s="5">
        <v>0.01</v>
      </c>
      <c r="I7008" s="5">
        <v>0</v>
      </c>
      <c r="J7008" s="5">
        <v>0.02</v>
      </c>
      <c r="K7008" s="5">
        <v>0.23</v>
      </c>
    </row>
    <row r="7009" spans="1:11" x14ac:dyDescent="0.2">
      <c r="A7009">
        <v>7009</v>
      </c>
      <c r="B7009" t="s">
        <v>3292</v>
      </c>
      <c r="C7009" s="4" t="s">
        <v>65</v>
      </c>
      <c r="D7009" s="7">
        <v>2015</v>
      </c>
      <c r="E7009" t="s">
        <v>20</v>
      </c>
      <c r="F7009" t="s">
        <v>293</v>
      </c>
      <c r="G7009" s="5">
        <v>0.09</v>
      </c>
      <c r="H7009" s="5">
        <v>0.1</v>
      </c>
      <c r="I7009" s="5">
        <v>0</v>
      </c>
      <c r="J7009" s="5">
        <v>0.04</v>
      </c>
      <c r="K7009" s="5">
        <v>0.23</v>
      </c>
    </row>
    <row r="7010" spans="1:11" x14ac:dyDescent="0.2">
      <c r="A7010">
        <v>7010</v>
      </c>
      <c r="B7010" t="s">
        <v>4305</v>
      </c>
      <c r="C7010" s="4" t="s">
        <v>144</v>
      </c>
      <c r="D7010" s="7">
        <v>2002</v>
      </c>
      <c r="E7010" t="s">
        <v>29</v>
      </c>
      <c r="F7010" t="s">
        <v>59</v>
      </c>
      <c r="G7010" s="5">
        <v>0.18</v>
      </c>
      <c r="H7010" s="5">
        <v>0.05</v>
      </c>
      <c r="I7010" s="5">
        <v>0</v>
      </c>
      <c r="J7010" s="5">
        <v>0.01</v>
      </c>
      <c r="K7010" s="5">
        <v>0.23</v>
      </c>
    </row>
    <row r="7011" spans="1:11" x14ac:dyDescent="0.2">
      <c r="A7011">
        <v>7011</v>
      </c>
      <c r="B7011" t="s">
        <v>474</v>
      </c>
      <c r="C7011" s="4" t="s">
        <v>144</v>
      </c>
      <c r="D7011" s="7">
        <v>2003</v>
      </c>
      <c r="E7011" t="s">
        <v>41</v>
      </c>
      <c r="F7011" t="s">
        <v>90</v>
      </c>
      <c r="G7011" s="5">
        <v>0.18</v>
      </c>
      <c r="H7011" s="5">
        <v>0.05</v>
      </c>
      <c r="I7011" s="5">
        <v>0</v>
      </c>
      <c r="J7011" s="5">
        <v>0.01</v>
      </c>
      <c r="K7011" s="5">
        <v>0.23</v>
      </c>
    </row>
    <row r="7012" spans="1:11" x14ac:dyDescent="0.2">
      <c r="A7012">
        <v>7012</v>
      </c>
      <c r="B7012" t="s">
        <v>5178</v>
      </c>
      <c r="C7012" s="4" t="s">
        <v>10</v>
      </c>
      <c r="D7012" s="7">
        <v>2008</v>
      </c>
      <c r="E7012" t="s">
        <v>81</v>
      </c>
      <c r="F7012" t="s">
        <v>59</v>
      </c>
      <c r="G7012" s="5">
        <v>0.2</v>
      </c>
      <c r="H7012" s="5">
        <v>0.02</v>
      </c>
      <c r="I7012" s="5">
        <v>0</v>
      </c>
      <c r="J7012" s="5">
        <v>0.02</v>
      </c>
      <c r="K7012" s="5">
        <v>0.23</v>
      </c>
    </row>
    <row r="7013" spans="1:11" x14ac:dyDescent="0.2">
      <c r="A7013">
        <v>7013</v>
      </c>
      <c r="B7013" t="s">
        <v>3340</v>
      </c>
      <c r="C7013" s="4" t="s">
        <v>37</v>
      </c>
      <c r="D7013" s="7">
        <v>2009</v>
      </c>
      <c r="E7013" t="s">
        <v>26</v>
      </c>
      <c r="F7013" t="s">
        <v>442</v>
      </c>
      <c r="G7013" s="5">
        <v>0.22</v>
      </c>
      <c r="H7013" s="5">
        <v>0</v>
      </c>
      <c r="I7013" s="5">
        <v>0</v>
      </c>
      <c r="J7013" s="5">
        <v>0.02</v>
      </c>
      <c r="K7013" s="5">
        <v>0.23</v>
      </c>
    </row>
    <row r="7014" spans="1:11" x14ac:dyDescent="0.2">
      <c r="A7014">
        <v>7014</v>
      </c>
      <c r="B7014" t="s">
        <v>5179</v>
      </c>
      <c r="C7014" s="4" t="s">
        <v>10</v>
      </c>
      <c r="D7014" s="7">
        <v>2010</v>
      </c>
      <c r="E7014" t="s">
        <v>209</v>
      </c>
      <c r="F7014" t="s">
        <v>382</v>
      </c>
      <c r="G7014" s="5">
        <v>0.11</v>
      </c>
      <c r="H7014" s="5">
        <v>0.1</v>
      </c>
      <c r="I7014" s="5">
        <v>0</v>
      </c>
      <c r="J7014" s="5">
        <v>0.02</v>
      </c>
      <c r="K7014" s="5">
        <v>0.23</v>
      </c>
    </row>
    <row r="7015" spans="1:11" x14ac:dyDescent="0.2">
      <c r="A7015">
        <v>7015</v>
      </c>
      <c r="B7015" t="s">
        <v>5180</v>
      </c>
      <c r="C7015" s="4" t="s">
        <v>44</v>
      </c>
      <c r="D7015" s="7">
        <v>2003</v>
      </c>
      <c r="E7015" t="s">
        <v>11</v>
      </c>
      <c r="F7015" t="s">
        <v>119</v>
      </c>
      <c r="G7015" s="5">
        <v>0.11</v>
      </c>
      <c r="H7015" s="5">
        <v>0.09</v>
      </c>
      <c r="I7015" s="5">
        <v>0</v>
      </c>
      <c r="J7015" s="5">
        <v>0.03</v>
      </c>
      <c r="K7015" s="5">
        <v>0.23</v>
      </c>
    </row>
    <row r="7016" spans="1:11" x14ac:dyDescent="0.2">
      <c r="A7016">
        <v>7016</v>
      </c>
      <c r="B7016" t="s">
        <v>5181</v>
      </c>
      <c r="C7016" s="4" t="s">
        <v>19</v>
      </c>
      <c r="D7016" s="7">
        <v>1997</v>
      </c>
      <c r="E7016" t="s">
        <v>31</v>
      </c>
      <c r="F7016" t="s">
        <v>5182</v>
      </c>
      <c r="G7016" s="5">
        <v>0</v>
      </c>
      <c r="H7016" s="5">
        <v>0</v>
      </c>
      <c r="I7016" s="5">
        <v>0.23</v>
      </c>
      <c r="J7016" s="5">
        <v>0</v>
      </c>
      <c r="K7016" s="5">
        <v>0.23</v>
      </c>
    </row>
    <row r="7017" spans="1:11" x14ac:dyDescent="0.2">
      <c r="A7017">
        <v>7017</v>
      </c>
      <c r="B7017" t="s">
        <v>5183</v>
      </c>
      <c r="C7017" s="4" t="s">
        <v>24</v>
      </c>
      <c r="D7017" s="7">
        <v>2009</v>
      </c>
      <c r="E7017" t="s">
        <v>31</v>
      </c>
      <c r="F7017" t="s">
        <v>90</v>
      </c>
      <c r="G7017" s="5">
        <v>0.16</v>
      </c>
      <c r="H7017" s="5">
        <v>0.01</v>
      </c>
      <c r="I7017" s="5">
        <v>0</v>
      </c>
      <c r="J7017" s="5">
        <v>0.06</v>
      </c>
      <c r="K7017" s="5">
        <v>0.23</v>
      </c>
    </row>
    <row r="7018" spans="1:11" x14ac:dyDescent="0.2">
      <c r="A7018">
        <v>7018</v>
      </c>
      <c r="B7018" t="s">
        <v>2943</v>
      </c>
      <c r="C7018" s="4" t="s">
        <v>111</v>
      </c>
      <c r="D7018" s="7">
        <v>2005</v>
      </c>
      <c r="E7018" t="s">
        <v>41</v>
      </c>
      <c r="F7018" t="s">
        <v>257</v>
      </c>
      <c r="G7018" s="5">
        <v>0.17</v>
      </c>
      <c r="H7018" s="5">
        <v>0.05</v>
      </c>
      <c r="I7018" s="5">
        <v>0</v>
      </c>
      <c r="J7018" s="5">
        <v>0.01</v>
      </c>
      <c r="K7018" s="5">
        <v>0.23</v>
      </c>
    </row>
    <row r="7019" spans="1:11" x14ac:dyDescent="0.2">
      <c r="A7019">
        <v>7019</v>
      </c>
      <c r="B7019" t="s">
        <v>2360</v>
      </c>
      <c r="C7019" s="4" t="s">
        <v>40</v>
      </c>
      <c r="D7019" s="7">
        <v>2009</v>
      </c>
      <c r="E7019" t="s">
        <v>81</v>
      </c>
      <c r="F7019" t="s">
        <v>448</v>
      </c>
      <c r="G7019" s="5">
        <v>0.14000000000000001</v>
      </c>
      <c r="H7019" s="5">
        <v>0.06</v>
      </c>
      <c r="I7019" s="5">
        <v>0</v>
      </c>
      <c r="J7019" s="5">
        <v>0.03</v>
      </c>
      <c r="K7019" s="5">
        <v>0.23</v>
      </c>
    </row>
    <row r="7020" spans="1:11" x14ac:dyDescent="0.2">
      <c r="A7020">
        <v>7020</v>
      </c>
      <c r="B7020" t="s">
        <v>5184</v>
      </c>
      <c r="C7020" s="4" t="s">
        <v>44</v>
      </c>
      <c r="D7020" s="7">
        <v>2002</v>
      </c>
      <c r="E7020" t="s">
        <v>11</v>
      </c>
      <c r="F7020" t="s">
        <v>57</v>
      </c>
      <c r="G7020" s="5">
        <v>0.11</v>
      </c>
      <c r="H7020" s="5">
        <v>0.09</v>
      </c>
      <c r="I7020" s="5">
        <v>0</v>
      </c>
      <c r="J7020" s="5">
        <v>0.03</v>
      </c>
      <c r="K7020" s="5">
        <v>0.23</v>
      </c>
    </row>
    <row r="7021" spans="1:11" x14ac:dyDescent="0.2">
      <c r="A7021">
        <v>7021</v>
      </c>
      <c r="B7021" t="s">
        <v>3179</v>
      </c>
      <c r="C7021" s="4" t="s">
        <v>138</v>
      </c>
      <c r="D7021" s="7">
        <v>2015</v>
      </c>
      <c r="E7021" t="s">
        <v>41</v>
      </c>
      <c r="F7021" t="s">
        <v>59</v>
      </c>
      <c r="G7021" s="5">
        <v>0.16</v>
      </c>
      <c r="H7021" s="5">
        <v>0.05</v>
      </c>
      <c r="I7021" s="5">
        <v>0</v>
      </c>
      <c r="J7021" s="5">
        <v>0.02</v>
      </c>
      <c r="K7021" s="5">
        <v>0.23</v>
      </c>
    </row>
    <row r="7022" spans="1:11" x14ac:dyDescent="0.2">
      <c r="A7022">
        <v>7022</v>
      </c>
      <c r="B7022" t="s">
        <v>5185</v>
      </c>
      <c r="C7022" s="4" t="s">
        <v>84</v>
      </c>
      <c r="D7022" s="7">
        <v>1998</v>
      </c>
      <c r="E7022" t="s">
        <v>70</v>
      </c>
      <c r="F7022" t="s">
        <v>293</v>
      </c>
      <c r="G7022" s="5">
        <v>0.13</v>
      </c>
      <c r="H7022" s="5">
        <v>0.09</v>
      </c>
      <c r="I7022" s="5">
        <v>0</v>
      </c>
      <c r="J7022" s="5">
        <v>0.02</v>
      </c>
      <c r="K7022" s="5">
        <v>0.23</v>
      </c>
    </row>
    <row r="7023" spans="1:11" x14ac:dyDescent="0.2">
      <c r="A7023">
        <v>7023</v>
      </c>
      <c r="B7023" t="s">
        <v>5186</v>
      </c>
      <c r="C7023" s="4" t="s">
        <v>831</v>
      </c>
      <c r="D7023" s="7">
        <v>1995</v>
      </c>
      <c r="E7023" t="s">
        <v>70</v>
      </c>
      <c r="F7023" t="s">
        <v>119</v>
      </c>
      <c r="G7023" s="5">
        <v>0</v>
      </c>
      <c r="H7023" s="5">
        <v>0</v>
      </c>
      <c r="I7023" s="5">
        <v>0.23</v>
      </c>
      <c r="J7023" s="5">
        <v>0</v>
      </c>
      <c r="K7023" s="5">
        <v>0.23</v>
      </c>
    </row>
    <row r="7024" spans="1:11" x14ac:dyDescent="0.2">
      <c r="A7024">
        <v>7024</v>
      </c>
      <c r="B7024" t="s">
        <v>5187</v>
      </c>
      <c r="C7024" s="4" t="s">
        <v>831</v>
      </c>
      <c r="D7024" s="7">
        <v>1996</v>
      </c>
      <c r="E7024" t="s">
        <v>20</v>
      </c>
      <c r="F7024" t="s">
        <v>2846</v>
      </c>
      <c r="G7024" s="5">
        <v>0</v>
      </c>
      <c r="H7024" s="5">
        <v>0</v>
      </c>
      <c r="I7024" s="5">
        <v>0.23</v>
      </c>
      <c r="J7024" s="5">
        <v>0</v>
      </c>
      <c r="K7024" s="5">
        <v>0.23</v>
      </c>
    </row>
    <row r="7025" spans="1:11" x14ac:dyDescent="0.2">
      <c r="A7025">
        <v>7025</v>
      </c>
      <c r="B7025" t="s">
        <v>2077</v>
      </c>
      <c r="C7025" s="4" t="s">
        <v>144</v>
      </c>
      <c r="D7025" s="7">
        <v>2002</v>
      </c>
      <c r="E7025" t="s">
        <v>1</v>
      </c>
      <c r="F7025" t="s">
        <v>382</v>
      </c>
      <c r="G7025" s="5">
        <v>0.18</v>
      </c>
      <c r="H7025" s="5">
        <v>0.05</v>
      </c>
      <c r="I7025" s="5">
        <v>0</v>
      </c>
      <c r="J7025" s="5">
        <v>0.01</v>
      </c>
      <c r="K7025" s="5">
        <v>0.23</v>
      </c>
    </row>
    <row r="7026" spans="1:11" x14ac:dyDescent="0.2">
      <c r="A7026">
        <v>7026</v>
      </c>
      <c r="B7026" t="s">
        <v>2083</v>
      </c>
      <c r="C7026" s="4" t="s">
        <v>24</v>
      </c>
      <c r="D7026" s="7">
        <v>2008</v>
      </c>
      <c r="E7026" t="s">
        <v>11</v>
      </c>
      <c r="F7026" t="s">
        <v>90</v>
      </c>
      <c r="G7026" s="5">
        <v>0.21</v>
      </c>
      <c r="H7026" s="5">
        <v>0</v>
      </c>
      <c r="I7026" s="5">
        <v>0</v>
      </c>
      <c r="J7026" s="5">
        <v>0.05</v>
      </c>
      <c r="K7026" s="5">
        <v>0.23</v>
      </c>
    </row>
    <row r="7027" spans="1:11" x14ac:dyDescent="0.2">
      <c r="A7027">
        <v>7027</v>
      </c>
      <c r="B7027" t="s">
        <v>2655</v>
      </c>
      <c r="C7027" s="4" t="s">
        <v>146</v>
      </c>
      <c r="D7027" s="7">
        <v>2014</v>
      </c>
      <c r="E7027" t="s">
        <v>41</v>
      </c>
      <c r="F7027" t="s">
        <v>203</v>
      </c>
      <c r="G7027" s="5">
        <v>0.1</v>
      </c>
      <c r="H7027" s="5">
        <v>0.11</v>
      </c>
      <c r="I7027" s="5">
        <v>0</v>
      </c>
      <c r="J7027" s="5">
        <v>0.02</v>
      </c>
      <c r="K7027" s="5">
        <v>0.23</v>
      </c>
    </row>
    <row r="7028" spans="1:11" x14ac:dyDescent="0.2">
      <c r="A7028">
        <v>7028</v>
      </c>
      <c r="B7028" t="s">
        <v>4983</v>
      </c>
      <c r="C7028" s="4" t="s">
        <v>24</v>
      </c>
      <c r="D7028" s="7">
        <v>2008</v>
      </c>
      <c r="E7028" t="s">
        <v>26</v>
      </c>
      <c r="F7028" t="s">
        <v>448</v>
      </c>
      <c r="G7028" s="5">
        <v>0.19</v>
      </c>
      <c r="H7028" s="5">
        <v>0.02</v>
      </c>
      <c r="I7028" s="5">
        <v>0</v>
      </c>
      <c r="J7028" s="5">
        <v>0.02</v>
      </c>
      <c r="K7028" s="5">
        <v>0.23</v>
      </c>
    </row>
    <row r="7029" spans="1:11" x14ac:dyDescent="0.2">
      <c r="A7029">
        <v>7029</v>
      </c>
      <c r="B7029" t="s">
        <v>1953</v>
      </c>
      <c r="C7029" s="4" t="s">
        <v>37</v>
      </c>
      <c r="D7029" s="7">
        <v>2005</v>
      </c>
      <c r="E7029" t="s">
        <v>41</v>
      </c>
      <c r="F7029" t="s">
        <v>42</v>
      </c>
      <c r="G7029" s="5">
        <v>0.21</v>
      </c>
      <c r="H7029" s="5">
        <v>0.01</v>
      </c>
      <c r="I7029" s="5">
        <v>0</v>
      </c>
      <c r="J7029" s="5">
        <v>0.02</v>
      </c>
      <c r="K7029" s="5">
        <v>0.23</v>
      </c>
    </row>
    <row r="7030" spans="1:11" x14ac:dyDescent="0.2">
      <c r="A7030">
        <v>7030</v>
      </c>
      <c r="B7030" t="s">
        <v>5188</v>
      </c>
      <c r="C7030" s="4" t="s">
        <v>24</v>
      </c>
      <c r="D7030" s="7">
        <v>2006</v>
      </c>
      <c r="E7030" t="s">
        <v>209</v>
      </c>
      <c r="F7030" t="s">
        <v>382</v>
      </c>
      <c r="G7030" s="5">
        <v>0.19</v>
      </c>
      <c r="H7030" s="5">
        <v>0.02</v>
      </c>
      <c r="I7030" s="5">
        <v>0</v>
      </c>
      <c r="J7030" s="5">
        <v>0.02</v>
      </c>
      <c r="K7030" s="5">
        <v>0.23</v>
      </c>
    </row>
    <row r="7031" spans="1:11" x14ac:dyDescent="0.2">
      <c r="A7031">
        <v>7031</v>
      </c>
      <c r="B7031" t="s">
        <v>5189</v>
      </c>
      <c r="C7031" s="4" t="s">
        <v>24</v>
      </c>
      <c r="D7031" s="7">
        <v>2008</v>
      </c>
      <c r="E7031" t="s">
        <v>31</v>
      </c>
      <c r="F7031" t="s">
        <v>125</v>
      </c>
      <c r="G7031" s="5">
        <v>0.2</v>
      </c>
      <c r="H7031" s="5">
        <v>0.01</v>
      </c>
      <c r="I7031" s="5">
        <v>0</v>
      </c>
      <c r="J7031" s="5">
        <v>0.02</v>
      </c>
      <c r="K7031" s="5">
        <v>0.23</v>
      </c>
    </row>
    <row r="7032" spans="1:11" x14ac:dyDescent="0.2">
      <c r="A7032">
        <v>7032</v>
      </c>
      <c r="B7032" t="s">
        <v>5190</v>
      </c>
      <c r="C7032" s="4" t="s">
        <v>84</v>
      </c>
      <c r="D7032" s="7">
        <v>2001</v>
      </c>
      <c r="E7032" t="s">
        <v>29</v>
      </c>
      <c r="F7032" t="s">
        <v>90</v>
      </c>
      <c r="G7032" s="5">
        <v>0.13</v>
      </c>
      <c r="H7032" s="5">
        <v>0.09</v>
      </c>
      <c r="I7032" s="5">
        <v>0</v>
      </c>
      <c r="J7032" s="5">
        <v>0.02</v>
      </c>
      <c r="K7032" s="5">
        <v>0.23</v>
      </c>
    </row>
    <row r="7033" spans="1:11" x14ac:dyDescent="0.2">
      <c r="A7033">
        <v>7033</v>
      </c>
      <c r="B7033" t="s">
        <v>5191</v>
      </c>
      <c r="C7033" s="4" t="s">
        <v>84</v>
      </c>
      <c r="D7033" s="7">
        <v>2000</v>
      </c>
      <c r="E7033" t="s">
        <v>11</v>
      </c>
      <c r="F7033" t="s">
        <v>57</v>
      </c>
      <c r="G7033" s="5">
        <v>0.13</v>
      </c>
      <c r="H7033" s="5">
        <v>0.09</v>
      </c>
      <c r="I7033" s="5">
        <v>0</v>
      </c>
      <c r="J7033" s="5">
        <v>0.02</v>
      </c>
      <c r="K7033" s="5">
        <v>0.23</v>
      </c>
    </row>
    <row r="7034" spans="1:11" x14ac:dyDescent="0.2">
      <c r="A7034">
        <v>7034</v>
      </c>
      <c r="B7034" t="s">
        <v>5192</v>
      </c>
      <c r="C7034" s="4" t="s">
        <v>10</v>
      </c>
      <c r="D7034" s="7">
        <v>2007</v>
      </c>
      <c r="E7034" t="s">
        <v>11</v>
      </c>
      <c r="F7034" t="s">
        <v>5193</v>
      </c>
      <c r="G7034" s="5">
        <v>0.21</v>
      </c>
      <c r="H7034" s="5">
        <v>0</v>
      </c>
      <c r="I7034" s="5">
        <v>0</v>
      </c>
      <c r="J7034" s="5">
        <v>0.02</v>
      </c>
      <c r="K7034" s="5">
        <v>0.23</v>
      </c>
    </row>
    <row r="7035" spans="1:11" x14ac:dyDescent="0.2">
      <c r="A7035">
        <v>7035</v>
      </c>
      <c r="B7035" t="s">
        <v>5194</v>
      </c>
      <c r="C7035" s="4" t="s">
        <v>53</v>
      </c>
      <c r="D7035" s="7">
        <v>2005</v>
      </c>
      <c r="E7035" t="s">
        <v>26</v>
      </c>
      <c r="F7035" t="s">
        <v>181</v>
      </c>
      <c r="G7035" s="5">
        <v>0.17</v>
      </c>
      <c r="H7035" s="5">
        <v>0.06</v>
      </c>
      <c r="I7035" s="5">
        <v>0</v>
      </c>
      <c r="J7035" s="5">
        <v>0</v>
      </c>
      <c r="K7035" s="5">
        <v>0.23</v>
      </c>
    </row>
    <row r="7036" spans="1:11" x14ac:dyDescent="0.2">
      <c r="A7036">
        <v>7036</v>
      </c>
      <c r="B7036" t="s">
        <v>150</v>
      </c>
      <c r="C7036" s="4" t="s">
        <v>127</v>
      </c>
      <c r="D7036" s="7">
        <v>2013</v>
      </c>
      <c r="E7036" t="s">
        <v>11</v>
      </c>
      <c r="F7036" t="s">
        <v>108</v>
      </c>
      <c r="G7036" s="5">
        <v>0</v>
      </c>
      <c r="H7036" s="5">
        <v>0.16</v>
      </c>
      <c r="I7036" s="5">
        <v>0</v>
      </c>
      <c r="J7036" s="5">
        <v>7.0000000000000007E-2</v>
      </c>
      <c r="K7036" s="5">
        <v>0.23</v>
      </c>
    </row>
    <row r="7037" spans="1:11" x14ac:dyDescent="0.2">
      <c r="A7037">
        <v>7037</v>
      </c>
      <c r="B7037" t="s">
        <v>5195</v>
      </c>
      <c r="C7037" s="4" t="s">
        <v>44</v>
      </c>
      <c r="D7037" s="7">
        <v>2006</v>
      </c>
      <c r="E7037" t="s">
        <v>29</v>
      </c>
      <c r="F7037" t="s">
        <v>875</v>
      </c>
      <c r="G7037" s="5">
        <v>0.11</v>
      </c>
      <c r="H7037" s="5">
        <v>0.09</v>
      </c>
      <c r="I7037" s="5">
        <v>0</v>
      </c>
      <c r="J7037" s="5">
        <v>0.03</v>
      </c>
      <c r="K7037" s="5">
        <v>0.23</v>
      </c>
    </row>
    <row r="7038" spans="1:11" x14ac:dyDescent="0.2">
      <c r="A7038">
        <v>7038</v>
      </c>
      <c r="B7038" t="s">
        <v>5196</v>
      </c>
      <c r="C7038" s="4" t="s">
        <v>84</v>
      </c>
      <c r="D7038" s="7">
        <v>1998</v>
      </c>
      <c r="E7038" t="s">
        <v>31</v>
      </c>
      <c r="F7038" t="s">
        <v>1501</v>
      </c>
      <c r="G7038" s="5">
        <v>0.13</v>
      </c>
      <c r="H7038" s="5">
        <v>0.09</v>
      </c>
      <c r="I7038" s="5">
        <v>0</v>
      </c>
      <c r="J7038" s="5">
        <v>0.02</v>
      </c>
      <c r="K7038" s="5">
        <v>0.23</v>
      </c>
    </row>
    <row r="7039" spans="1:11" x14ac:dyDescent="0.2">
      <c r="A7039">
        <v>7039</v>
      </c>
      <c r="B7039" t="s">
        <v>5197</v>
      </c>
      <c r="C7039" s="4" t="s">
        <v>24</v>
      </c>
      <c r="D7039" s="7">
        <v>2010</v>
      </c>
      <c r="E7039" t="s">
        <v>81</v>
      </c>
      <c r="F7039" t="s">
        <v>12</v>
      </c>
      <c r="G7039" s="5">
        <v>0</v>
      </c>
      <c r="H7039" s="5">
        <v>0.12</v>
      </c>
      <c r="I7039" s="5">
        <v>0.09</v>
      </c>
      <c r="J7039" s="5">
        <v>0.02</v>
      </c>
      <c r="K7039" s="5">
        <v>0.23</v>
      </c>
    </row>
    <row r="7040" spans="1:11" x14ac:dyDescent="0.2">
      <c r="A7040">
        <v>7040</v>
      </c>
      <c r="B7040" t="s">
        <v>5198</v>
      </c>
      <c r="C7040" s="4" t="s">
        <v>127</v>
      </c>
      <c r="D7040" s="7">
        <v>2008</v>
      </c>
      <c r="E7040" t="s">
        <v>209</v>
      </c>
      <c r="F7040" t="s">
        <v>181</v>
      </c>
      <c r="G7040" s="5">
        <v>0</v>
      </c>
      <c r="H7040" s="5">
        <v>0.03</v>
      </c>
      <c r="I7040" s="5">
        <v>0.18</v>
      </c>
      <c r="J7040" s="5">
        <v>0.01</v>
      </c>
      <c r="K7040" s="5">
        <v>0.23</v>
      </c>
    </row>
    <row r="7041" spans="1:11" x14ac:dyDescent="0.2">
      <c r="A7041">
        <v>7041</v>
      </c>
      <c r="B7041" t="s">
        <v>3307</v>
      </c>
      <c r="C7041" s="4" t="s">
        <v>37</v>
      </c>
      <c r="D7041" s="7">
        <v>2009</v>
      </c>
      <c r="E7041" t="s">
        <v>41</v>
      </c>
      <c r="F7041" t="s">
        <v>748</v>
      </c>
      <c r="G7041" s="5">
        <v>0.13</v>
      </c>
      <c r="H7041" s="5">
        <v>0.06</v>
      </c>
      <c r="I7041" s="5">
        <v>0.02</v>
      </c>
      <c r="J7041" s="5">
        <v>0.02</v>
      </c>
      <c r="K7041" s="5">
        <v>0.23</v>
      </c>
    </row>
    <row r="7042" spans="1:11" x14ac:dyDescent="0.2">
      <c r="A7042">
        <v>7042</v>
      </c>
      <c r="B7042" t="s">
        <v>3205</v>
      </c>
      <c r="C7042" s="4" t="s">
        <v>37</v>
      </c>
      <c r="D7042" s="7">
        <v>2014</v>
      </c>
      <c r="E7042" t="s">
        <v>70</v>
      </c>
      <c r="F7042" t="s">
        <v>293</v>
      </c>
      <c r="G7042" s="5">
        <v>0.13</v>
      </c>
      <c r="H7042" s="5">
        <v>0.08</v>
      </c>
      <c r="I7042" s="5">
        <v>0</v>
      </c>
      <c r="J7042" s="5">
        <v>0.02</v>
      </c>
      <c r="K7042" s="5">
        <v>0.23</v>
      </c>
    </row>
    <row r="7043" spans="1:11" x14ac:dyDescent="0.2">
      <c r="A7043">
        <v>7043</v>
      </c>
      <c r="B7043" t="s">
        <v>5199</v>
      </c>
      <c r="C7043" s="4" t="s">
        <v>24</v>
      </c>
      <c r="D7043" s="7">
        <v>2008</v>
      </c>
      <c r="E7043" t="s">
        <v>31</v>
      </c>
      <c r="F7043" t="s">
        <v>1661</v>
      </c>
      <c r="G7043" s="5">
        <v>0.21</v>
      </c>
      <c r="H7043" s="5">
        <v>0</v>
      </c>
      <c r="I7043" s="5">
        <v>0</v>
      </c>
      <c r="J7043" s="5">
        <v>0.05</v>
      </c>
      <c r="K7043" s="5">
        <v>0.23</v>
      </c>
    </row>
    <row r="7044" spans="1:11" x14ac:dyDescent="0.2">
      <c r="A7044">
        <v>7044</v>
      </c>
      <c r="B7044" t="s">
        <v>248</v>
      </c>
      <c r="C7044" s="4" t="s">
        <v>53</v>
      </c>
      <c r="D7044" s="7">
        <v>2005</v>
      </c>
      <c r="E7044" t="s">
        <v>11</v>
      </c>
      <c r="F7044" t="s">
        <v>108</v>
      </c>
      <c r="G7044" s="5">
        <v>0.17</v>
      </c>
      <c r="H7044" s="5">
        <v>0.06</v>
      </c>
      <c r="I7044" s="5">
        <v>0</v>
      </c>
      <c r="J7044" s="5">
        <v>0</v>
      </c>
      <c r="K7044" s="5">
        <v>0.23</v>
      </c>
    </row>
    <row r="7045" spans="1:11" x14ac:dyDescent="0.2">
      <c r="A7045">
        <v>7045</v>
      </c>
      <c r="B7045" t="s">
        <v>5200</v>
      </c>
      <c r="C7045" s="4" t="s">
        <v>10</v>
      </c>
      <c r="D7045" s="7">
        <v>2011</v>
      </c>
      <c r="E7045" t="s">
        <v>26</v>
      </c>
      <c r="F7045" t="s">
        <v>181</v>
      </c>
      <c r="G7045" s="5">
        <v>0.15</v>
      </c>
      <c r="H7045" s="5">
        <v>0.06</v>
      </c>
      <c r="I7045" s="5">
        <v>0</v>
      </c>
      <c r="J7045" s="5">
        <v>0.02</v>
      </c>
      <c r="K7045" s="5">
        <v>0.23</v>
      </c>
    </row>
    <row r="7046" spans="1:11" x14ac:dyDescent="0.2">
      <c r="A7046">
        <v>7046</v>
      </c>
      <c r="B7046" t="s">
        <v>4541</v>
      </c>
      <c r="C7046" s="4" t="s">
        <v>40</v>
      </c>
      <c r="D7046" s="7">
        <v>2007</v>
      </c>
      <c r="E7046" t="s">
        <v>16</v>
      </c>
      <c r="F7046" t="s">
        <v>108</v>
      </c>
      <c r="G7046" s="5">
        <v>0.15</v>
      </c>
      <c r="H7046" s="5">
        <v>0.05</v>
      </c>
      <c r="I7046" s="5">
        <v>0</v>
      </c>
      <c r="J7046" s="5">
        <v>0.03</v>
      </c>
      <c r="K7046" s="5">
        <v>0.23</v>
      </c>
    </row>
    <row r="7047" spans="1:11" x14ac:dyDescent="0.2">
      <c r="A7047">
        <v>7047</v>
      </c>
      <c r="B7047" t="s">
        <v>5201</v>
      </c>
      <c r="C7047" s="4" t="s">
        <v>4958</v>
      </c>
      <c r="D7047" s="7">
        <v>1994</v>
      </c>
      <c r="E7047" t="s">
        <v>70</v>
      </c>
      <c r="F7047" t="s">
        <v>4959</v>
      </c>
      <c r="G7047" s="5">
        <v>0</v>
      </c>
      <c r="H7047" s="5">
        <v>0</v>
      </c>
      <c r="I7047" s="5">
        <v>0.23</v>
      </c>
      <c r="J7047" s="5">
        <v>0</v>
      </c>
      <c r="K7047" s="5">
        <v>0.23</v>
      </c>
    </row>
    <row r="7048" spans="1:11" x14ac:dyDescent="0.2">
      <c r="A7048">
        <v>7048</v>
      </c>
      <c r="B7048" t="s">
        <v>5202</v>
      </c>
      <c r="C7048" s="4" t="s">
        <v>84</v>
      </c>
      <c r="D7048" s="7">
        <v>1996</v>
      </c>
      <c r="E7048" t="s">
        <v>41</v>
      </c>
      <c r="F7048" t="s">
        <v>5203</v>
      </c>
      <c r="G7048" s="5">
        <v>0.13</v>
      </c>
      <c r="H7048" s="5">
        <v>0.09</v>
      </c>
      <c r="I7048" s="5">
        <v>0</v>
      </c>
      <c r="J7048" s="5">
        <v>0.02</v>
      </c>
      <c r="K7048" s="5">
        <v>0.23</v>
      </c>
    </row>
    <row r="7049" spans="1:11" x14ac:dyDescent="0.2">
      <c r="A7049">
        <v>7049</v>
      </c>
      <c r="B7049" t="s">
        <v>5204</v>
      </c>
      <c r="C7049" s="4" t="s">
        <v>24</v>
      </c>
      <c r="D7049" s="7">
        <v>2008</v>
      </c>
      <c r="E7049" t="s">
        <v>20</v>
      </c>
      <c r="F7049" t="s">
        <v>1200</v>
      </c>
      <c r="G7049" s="5">
        <v>0.21</v>
      </c>
      <c r="H7049" s="5">
        <v>0</v>
      </c>
      <c r="I7049" s="5">
        <v>0</v>
      </c>
      <c r="J7049" s="5">
        <v>0.05</v>
      </c>
      <c r="K7049" s="5">
        <v>0.23</v>
      </c>
    </row>
    <row r="7050" spans="1:11" x14ac:dyDescent="0.2">
      <c r="A7050">
        <v>7050</v>
      </c>
      <c r="B7050" t="s">
        <v>1712</v>
      </c>
      <c r="C7050" s="4" t="s">
        <v>138</v>
      </c>
      <c r="D7050" s="7">
        <v>2015</v>
      </c>
      <c r="E7050" t="s">
        <v>16</v>
      </c>
      <c r="F7050" t="s">
        <v>1713</v>
      </c>
      <c r="G7050" s="5">
        <v>0.08</v>
      </c>
      <c r="H7050" s="5">
        <v>0.13</v>
      </c>
      <c r="I7050" s="5">
        <v>0</v>
      </c>
      <c r="J7050" s="5">
        <v>0.02</v>
      </c>
      <c r="K7050" s="5">
        <v>0.23</v>
      </c>
    </row>
    <row r="7051" spans="1:11" x14ac:dyDescent="0.2">
      <c r="A7051">
        <v>7051</v>
      </c>
      <c r="B7051" t="s">
        <v>3044</v>
      </c>
      <c r="C7051" s="4" t="s">
        <v>44</v>
      </c>
      <c r="D7051" s="7">
        <v>2010</v>
      </c>
      <c r="E7051" t="s">
        <v>11</v>
      </c>
      <c r="F7051" t="s">
        <v>42</v>
      </c>
      <c r="G7051" s="5">
        <v>0.11</v>
      </c>
      <c r="H7051" s="5">
        <v>0.09</v>
      </c>
      <c r="I7051" s="5">
        <v>0</v>
      </c>
      <c r="J7051" s="5">
        <v>0.03</v>
      </c>
      <c r="K7051" s="5">
        <v>0.23</v>
      </c>
    </row>
    <row r="7052" spans="1:11" x14ac:dyDescent="0.2">
      <c r="A7052">
        <v>7052</v>
      </c>
      <c r="B7052" t="s">
        <v>64</v>
      </c>
      <c r="C7052" s="4" t="s">
        <v>116</v>
      </c>
      <c r="D7052" s="7">
        <v>2015</v>
      </c>
      <c r="E7052" t="s">
        <v>29</v>
      </c>
      <c r="F7052" t="s">
        <v>59</v>
      </c>
      <c r="G7052" s="5">
        <v>0</v>
      </c>
      <c r="H7052" s="5">
        <v>0.22</v>
      </c>
      <c r="I7052" s="5">
        <v>0</v>
      </c>
      <c r="J7052" s="5">
        <v>0.01</v>
      </c>
      <c r="K7052" s="5">
        <v>0.23</v>
      </c>
    </row>
    <row r="7053" spans="1:11" x14ac:dyDescent="0.2">
      <c r="A7053">
        <v>7053</v>
      </c>
      <c r="B7053" t="s">
        <v>2366</v>
      </c>
      <c r="C7053" s="4" t="s">
        <v>111</v>
      </c>
      <c r="D7053" s="7">
        <v>2004</v>
      </c>
      <c r="E7053" t="s">
        <v>41</v>
      </c>
      <c r="F7053" t="s">
        <v>42</v>
      </c>
      <c r="G7053" s="5">
        <v>0.17</v>
      </c>
      <c r="H7053" s="5">
        <v>0.05</v>
      </c>
      <c r="I7053" s="5">
        <v>0</v>
      </c>
      <c r="J7053" s="5">
        <v>0.01</v>
      </c>
      <c r="K7053" s="5">
        <v>0.23</v>
      </c>
    </row>
    <row r="7054" spans="1:11" x14ac:dyDescent="0.2">
      <c r="A7054">
        <v>7054</v>
      </c>
      <c r="B7054" t="s">
        <v>4950</v>
      </c>
      <c r="C7054" s="4" t="s">
        <v>40</v>
      </c>
      <c r="D7054" s="7">
        <v>2011</v>
      </c>
      <c r="E7054" t="s">
        <v>41</v>
      </c>
      <c r="F7054" t="s">
        <v>59</v>
      </c>
      <c r="G7054" s="5">
        <v>0.13</v>
      </c>
      <c r="H7054" s="5">
        <v>7.0000000000000007E-2</v>
      </c>
      <c r="I7054" s="5">
        <v>0</v>
      </c>
      <c r="J7054" s="5">
        <v>0.03</v>
      </c>
      <c r="K7054" s="5">
        <v>0.23</v>
      </c>
    </row>
    <row r="7055" spans="1:11" x14ac:dyDescent="0.2">
      <c r="A7055">
        <v>7055</v>
      </c>
      <c r="B7055" t="s">
        <v>5205</v>
      </c>
      <c r="C7055" s="4" t="s">
        <v>10</v>
      </c>
      <c r="D7055" s="7">
        <v>2009</v>
      </c>
      <c r="E7055" t="s">
        <v>41</v>
      </c>
      <c r="F7055" t="s">
        <v>382</v>
      </c>
      <c r="G7055" s="5">
        <v>0.08</v>
      </c>
      <c r="H7055" s="5">
        <v>0.12</v>
      </c>
      <c r="I7055" s="5">
        <v>0</v>
      </c>
      <c r="J7055" s="5">
        <v>0.03</v>
      </c>
      <c r="K7055" s="5">
        <v>0.23</v>
      </c>
    </row>
    <row r="7056" spans="1:11" x14ac:dyDescent="0.2">
      <c r="A7056">
        <v>7056</v>
      </c>
      <c r="B7056" t="s">
        <v>5206</v>
      </c>
      <c r="C7056" s="4" t="s">
        <v>44</v>
      </c>
      <c r="D7056" s="7">
        <v>2001</v>
      </c>
      <c r="E7056" t="s">
        <v>11</v>
      </c>
      <c r="F7056" t="s">
        <v>57</v>
      </c>
      <c r="G7056" s="5">
        <v>0.11</v>
      </c>
      <c r="H7056" s="5">
        <v>0.09</v>
      </c>
      <c r="I7056" s="5">
        <v>0</v>
      </c>
      <c r="J7056" s="5">
        <v>0.03</v>
      </c>
      <c r="K7056" s="5">
        <v>0.23</v>
      </c>
    </row>
    <row r="7057" spans="1:11" x14ac:dyDescent="0.2">
      <c r="A7057">
        <v>7057</v>
      </c>
      <c r="B7057" t="s">
        <v>4292</v>
      </c>
      <c r="C7057" s="4" t="s">
        <v>40</v>
      </c>
      <c r="D7057" s="7">
        <v>2009</v>
      </c>
      <c r="E7057" t="s">
        <v>11</v>
      </c>
      <c r="F7057" t="s">
        <v>960</v>
      </c>
      <c r="G7057" s="5">
        <v>0.21</v>
      </c>
      <c r="H7057" s="5">
        <v>0</v>
      </c>
      <c r="I7057" s="5">
        <v>0</v>
      </c>
      <c r="J7057" s="5">
        <v>0.02</v>
      </c>
      <c r="K7057" s="5">
        <v>0.23</v>
      </c>
    </row>
    <row r="7058" spans="1:11" x14ac:dyDescent="0.2">
      <c r="A7058">
        <v>7058</v>
      </c>
      <c r="B7058" t="s">
        <v>5207</v>
      </c>
      <c r="C7058" s="4" t="s">
        <v>53</v>
      </c>
      <c r="D7058" s="7">
        <v>2002</v>
      </c>
      <c r="E7058" t="s">
        <v>1</v>
      </c>
      <c r="F7058" t="s">
        <v>173</v>
      </c>
      <c r="G7058" s="5">
        <v>0.16</v>
      </c>
      <c r="H7058" s="5">
        <v>0.06</v>
      </c>
      <c r="I7058" s="5">
        <v>0</v>
      </c>
      <c r="J7058" s="5">
        <v>0</v>
      </c>
      <c r="K7058" s="5">
        <v>0.23</v>
      </c>
    </row>
    <row r="7059" spans="1:11" x14ac:dyDescent="0.2">
      <c r="A7059">
        <v>7059</v>
      </c>
      <c r="B7059" t="s">
        <v>5208</v>
      </c>
      <c r="C7059" s="4" t="s">
        <v>65</v>
      </c>
      <c r="D7059" s="7">
        <v>2014</v>
      </c>
      <c r="E7059" t="s">
        <v>11</v>
      </c>
      <c r="F7059" t="s">
        <v>108</v>
      </c>
      <c r="G7059" s="5">
        <v>0.15</v>
      </c>
      <c r="H7059" s="5">
        <v>0.04</v>
      </c>
      <c r="I7059" s="5">
        <v>0</v>
      </c>
      <c r="J7059" s="5">
        <v>0.04</v>
      </c>
      <c r="K7059" s="5">
        <v>0.23</v>
      </c>
    </row>
    <row r="7060" spans="1:11" x14ac:dyDescent="0.2">
      <c r="A7060">
        <v>7060</v>
      </c>
      <c r="B7060" t="s">
        <v>4524</v>
      </c>
      <c r="C7060" s="4" t="s">
        <v>10</v>
      </c>
      <c r="D7060" s="7">
        <v>2008</v>
      </c>
      <c r="E7060" t="s">
        <v>22</v>
      </c>
      <c r="F7060" t="s">
        <v>173</v>
      </c>
      <c r="G7060" s="5">
        <v>0.19</v>
      </c>
      <c r="H7060" s="5">
        <v>0.02</v>
      </c>
      <c r="I7060" s="5">
        <v>0</v>
      </c>
      <c r="J7060" s="5">
        <v>0.02</v>
      </c>
      <c r="K7060" s="5">
        <v>0.23</v>
      </c>
    </row>
    <row r="7061" spans="1:11" x14ac:dyDescent="0.2">
      <c r="A7061">
        <v>7061</v>
      </c>
      <c r="B7061" t="s">
        <v>5122</v>
      </c>
      <c r="C7061" s="4" t="s">
        <v>116</v>
      </c>
      <c r="D7061" s="7">
        <v>2012</v>
      </c>
      <c r="E7061" t="s">
        <v>20</v>
      </c>
      <c r="F7061" t="s">
        <v>647</v>
      </c>
      <c r="G7061" s="5">
        <v>0</v>
      </c>
      <c r="H7061" s="5">
        <v>0.19</v>
      </c>
      <c r="I7061" s="5">
        <v>0</v>
      </c>
      <c r="J7061" s="5">
        <v>0.04</v>
      </c>
      <c r="K7061" s="5">
        <v>0.23</v>
      </c>
    </row>
    <row r="7062" spans="1:11" x14ac:dyDescent="0.2">
      <c r="A7062">
        <v>7062</v>
      </c>
      <c r="B7062" t="s">
        <v>4620</v>
      </c>
      <c r="C7062" s="4" t="s">
        <v>690</v>
      </c>
      <c r="D7062" s="7">
        <v>2016</v>
      </c>
      <c r="E7062" t="s">
        <v>41</v>
      </c>
      <c r="F7062" t="s">
        <v>189</v>
      </c>
      <c r="G7062" s="5">
        <v>0</v>
      </c>
      <c r="H7062" s="5">
        <v>0</v>
      </c>
      <c r="I7062" s="5">
        <v>0.23</v>
      </c>
      <c r="J7062" s="5">
        <v>0</v>
      </c>
      <c r="K7062" s="5">
        <v>0.23</v>
      </c>
    </row>
    <row r="7063" spans="1:11" x14ac:dyDescent="0.2">
      <c r="A7063">
        <v>7063</v>
      </c>
      <c r="B7063" t="s">
        <v>5209</v>
      </c>
      <c r="C7063" s="4" t="s">
        <v>37</v>
      </c>
      <c r="D7063" s="7">
        <v>2011</v>
      </c>
      <c r="E7063" t="s">
        <v>41</v>
      </c>
      <c r="F7063" t="s">
        <v>382</v>
      </c>
      <c r="G7063" s="5">
        <v>0.2</v>
      </c>
      <c r="H7063" s="5">
        <v>0.02</v>
      </c>
      <c r="I7063" s="5">
        <v>0</v>
      </c>
      <c r="J7063" s="5">
        <v>0.02</v>
      </c>
      <c r="K7063" s="5">
        <v>0.23</v>
      </c>
    </row>
    <row r="7064" spans="1:11" x14ac:dyDescent="0.2">
      <c r="A7064">
        <v>7064</v>
      </c>
      <c r="B7064" t="s">
        <v>5210</v>
      </c>
      <c r="C7064" s="4" t="s">
        <v>10</v>
      </c>
      <c r="D7064" s="7">
        <v>2008</v>
      </c>
      <c r="E7064" t="s">
        <v>41</v>
      </c>
      <c r="F7064" t="s">
        <v>90</v>
      </c>
      <c r="G7064" s="5">
        <v>0.2</v>
      </c>
      <c r="H7064" s="5">
        <v>0.01</v>
      </c>
      <c r="I7064" s="5">
        <v>0</v>
      </c>
      <c r="J7064" s="5">
        <v>0.02</v>
      </c>
      <c r="K7064" s="5">
        <v>0.23</v>
      </c>
    </row>
    <row r="7065" spans="1:11" x14ac:dyDescent="0.2">
      <c r="A7065">
        <v>7065</v>
      </c>
      <c r="B7065" t="s">
        <v>5211</v>
      </c>
      <c r="C7065" s="4" t="s">
        <v>127</v>
      </c>
      <c r="D7065" s="7">
        <v>2012</v>
      </c>
      <c r="E7065" t="s">
        <v>81</v>
      </c>
      <c r="F7065" t="s">
        <v>293</v>
      </c>
      <c r="G7065" s="5">
        <v>0</v>
      </c>
      <c r="H7065" s="5">
        <v>0</v>
      </c>
      <c r="I7065" s="5">
        <v>0.23</v>
      </c>
      <c r="J7065" s="5">
        <v>0</v>
      </c>
      <c r="K7065" s="5">
        <v>0.23</v>
      </c>
    </row>
    <row r="7066" spans="1:11" x14ac:dyDescent="0.2">
      <c r="A7066">
        <v>7066</v>
      </c>
      <c r="B7066" t="s">
        <v>2455</v>
      </c>
      <c r="C7066" s="4" t="s">
        <v>24</v>
      </c>
      <c r="D7066" s="7">
        <v>2007</v>
      </c>
      <c r="E7066" t="s">
        <v>11</v>
      </c>
      <c r="F7066" t="s">
        <v>59</v>
      </c>
      <c r="G7066" s="5">
        <v>0.21</v>
      </c>
      <c r="H7066" s="5">
        <v>0.01</v>
      </c>
      <c r="I7066" s="5">
        <v>0</v>
      </c>
      <c r="J7066" s="5">
        <v>0.02</v>
      </c>
      <c r="K7066" s="5">
        <v>0.23</v>
      </c>
    </row>
    <row r="7067" spans="1:11" x14ac:dyDescent="0.2">
      <c r="A7067">
        <v>7067</v>
      </c>
      <c r="B7067" t="s">
        <v>5212</v>
      </c>
      <c r="C7067" s="4" t="s">
        <v>19</v>
      </c>
      <c r="D7067" s="7">
        <v>1992</v>
      </c>
      <c r="E7067" t="s">
        <v>22</v>
      </c>
      <c r="F7067" t="s">
        <v>12</v>
      </c>
      <c r="G7067" s="5">
        <v>0</v>
      </c>
      <c r="H7067" s="5">
        <v>0</v>
      </c>
      <c r="I7067" s="5">
        <v>0.23</v>
      </c>
      <c r="J7067" s="5">
        <v>0</v>
      </c>
      <c r="K7067" s="5">
        <v>0.23</v>
      </c>
    </row>
    <row r="7068" spans="1:11" x14ac:dyDescent="0.2">
      <c r="A7068">
        <v>7068</v>
      </c>
      <c r="B7068" t="s">
        <v>5213</v>
      </c>
      <c r="C7068" s="4" t="s">
        <v>44</v>
      </c>
      <c r="D7068" s="7">
        <v>2003</v>
      </c>
      <c r="E7068" t="s">
        <v>11</v>
      </c>
      <c r="F7068" t="s">
        <v>119</v>
      </c>
      <c r="G7068" s="5">
        <v>0</v>
      </c>
      <c r="H7068" s="5">
        <v>0</v>
      </c>
      <c r="I7068" s="5">
        <v>0.23</v>
      </c>
      <c r="J7068" s="5">
        <v>0</v>
      </c>
      <c r="K7068" s="5">
        <v>0.23</v>
      </c>
    </row>
    <row r="7069" spans="1:11" x14ac:dyDescent="0.2">
      <c r="A7069">
        <v>7069</v>
      </c>
      <c r="B7069" t="s">
        <v>5214</v>
      </c>
      <c r="C7069" s="4" t="s">
        <v>40</v>
      </c>
      <c r="D7069" s="7">
        <v>2009</v>
      </c>
      <c r="E7069" t="s">
        <v>41</v>
      </c>
      <c r="F7069" t="s">
        <v>748</v>
      </c>
      <c r="G7069" s="5">
        <v>0</v>
      </c>
      <c r="H7069" s="5">
        <v>0</v>
      </c>
      <c r="I7069" s="5">
        <v>0.23</v>
      </c>
      <c r="J7069" s="5">
        <v>0</v>
      </c>
      <c r="K7069" s="5">
        <v>0.23</v>
      </c>
    </row>
    <row r="7070" spans="1:11" x14ac:dyDescent="0.2">
      <c r="A7070">
        <v>7070</v>
      </c>
      <c r="B7070" t="s">
        <v>5215</v>
      </c>
      <c r="C7070" s="4" t="s">
        <v>44</v>
      </c>
      <c r="D7070" s="7">
        <v>2007</v>
      </c>
      <c r="E7070" t="s">
        <v>26</v>
      </c>
      <c r="F7070" t="s">
        <v>59</v>
      </c>
      <c r="G7070" s="5">
        <v>0.11</v>
      </c>
      <c r="H7070" s="5">
        <v>0.09</v>
      </c>
      <c r="I7070" s="5">
        <v>0</v>
      </c>
      <c r="J7070" s="5">
        <v>0.03</v>
      </c>
      <c r="K7070" s="5">
        <v>0.23</v>
      </c>
    </row>
    <row r="7071" spans="1:11" x14ac:dyDescent="0.2">
      <c r="A7071">
        <v>7071</v>
      </c>
      <c r="B7071" t="s">
        <v>3552</v>
      </c>
      <c r="C7071" s="4" t="s">
        <v>63</v>
      </c>
      <c r="D7071" s="7">
        <v>2011</v>
      </c>
      <c r="E7071" t="s">
        <v>70</v>
      </c>
      <c r="F7071" t="s">
        <v>382</v>
      </c>
      <c r="G7071" s="5">
        <v>0.15</v>
      </c>
      <c r="H7071" s="5">
        <v>0.06</v>
      </c>
      <c r="I7071" s="5">
        <v>0</v>
      </c>
      <c r="J7071" s="5">
        <v>0.02</v>
      </c>
      <c r="K7071" s="5">
        <v>0.23</v>
      </c>
    </row>
    <row r="7072" spans="1:11" x14ac:dyDescent="0.2">
      <c r="A7072">
        <v>7072</v>
      </c>
      <c r="B7072" t="s">
        <v>5216</v>
      </c>
      <c r="C7072" s="4" t="s">
        <v>24</v>
      </c>
      <c r="D7072" s="7">
        <v>2007</v>
      </c>
      <c r="E7072" t="s">
        <v>41</v>
      </c>
      <c r="F7072" t="s">
        <v>12</v>
      </c>
      <c r="G7072" s="5">
        <v>0.09</v>
      </c>
      <c r="H7072" s="5">
        <v>0</v>
      </c>
      <c r="I7072" s="5">
        <v>0.13</v>
      </c>
      <c r="J7072" s="5">
        <v>0.05</v>
      </c>
      <c r="K7072" s="5">
        <v>0.23</v>
      </c>
    </row>
    <row r="7073" spans="1:11" x14ac:dyDescent="0.2">
      <c r="A7073">
        <v>7073</v>
      </c>
      <c r="B7073" t="s">
        <v>5217</v>
      </c>
      <c r="C7073" s="4" t="s">
        <v>44</v>
      </c>
      <c r="D7073" s="7">
        <v>2005</v>
      </c>
      <c r="E7073" t="s">
        <v>41</v>
      </c>
      <c r="F7073" t="s">
        <v>57</v>
      </c>
      <c r="G7073" s="5">
        <v>0.11</v>
      </c>
      <c r="H7073" s="5">
        <v>0.09</v>
      </c>
      <c r="I7073" s="5">
        <v>0</v>
      </c>
      <c r="J7073" s="5">
        <v>0.03</v>
      </c>
      <c r="K7073" s="5">
        <v>0.23</v>
      </c>
    </row>
    <row r="7074" spans="1:11" x14ac:dyDescent="0.2">
      <c r="A7074">
        <v>7074</v>
      </c>
      <c r="B7074" t="s">
        <v>5218</v>
      </c>
      <c r="C7074" s="4" t="s">
        <v>65</v>
      </c>
      <c r="D7074" s="7">
        <v>2016</v>
      </c>
      <c r="E7074" t="s">
        <v>11</v>
      </c>
      <c r="F7074" t="s">
        <v>156</v>
      </c>
      <c r="G7074" s="5">
        <v>0.02</v>
      </c>
      <c r="H7074" s="5">
        <v>0.14000000000000001</v>
      </c>
      <c r="I7074" s="5">
        <v>0</v>
      </c>
      <c r="J7074" s="5">
        <v>7.0000000000000007E-2</v>
      </c>
      <c r="K7074" s="5">
        <v>0.23</v>
      </c>
    </row>
    <row r="7075" spans="1:11" x14ac:dyDescent="0.2">
      <c r="A7075">
        <v>7075</v>
      </c>
      <c r="B7075" t="s">
        <v>4095</v>
      </c>
      <c r="C7075" s="4" t="s">
        <v>63</v>
      </c>
      <c r="D7075" s="7">
        <v>2011</v>
      </c>
      <c r="E7075" t="s">
        <v>26</v>
      </c>
      <c r="F7075" t="s">
        <v>59</v>
      </c>
      <c r="G7075" s="5">
        <v>0.22</v>
      </c>
      <c r="H7075" s="5">
        <v>0</v>
      </c>
      <c r="I7075" s="5">
        <v>0</v>
      </c>
      <c r="J7075" s="5">
        <v>0.05</v>
      </c>
      <c r="K7075" s="5">
        <v>0.23</v>
      </c>
    </row>
    <row r="7076" spans="1:11" x14ac:dyDescent="0.2">
      <c r="A7076">
        <v>7076</v>
      </c>
      <c r="B7076" t="s">
        <v>5219</v>
      </c>
      <c r="C7076" s="4" t="s">
        <v>127</v>
      </c>
      <c r="D7076" s="7">
        <v>2009</v>
      </c>
      <c r="E7076" t="s">
        <v>81</v>
      </c>
      <c r="F7076" t="s">
        <v>293</v>
      </c>
      <c r="G7076" s="5">
        <v>0</v>
      </c>
      <c r="H7076" s="5">
        <v>0</v>
      </c>
      <c r="I7076" s="5">
        <v>0.23</v>
      </c>
      <c r="J7076" s="5">
        <v>0</v>
      </c>
      <c r="K7076" s="5">
        <v>0.23</v>
      </c>
    </row>
    <row r="7077" spans="1:11" x14ac:dyDescent="0.2">
      <c r="A7077">
        <v>7077</v>
      </c>
      <c r="B7077" t="s">
        <v>5220</v>
      </c>
      <c r="C7077" s="4" t="s">
        <v>84</v>
      </c>
      <c r="D7077" s="7">
        <v>1997</v>
      </c>
      <c r="E7077" t="s">
        <v>41</v>
      </c>
      <c r="F7077" t="s">
        <v>176</v>
      </c>
      <c r="G7077" s="5">
        <v>0.13</v>
      </c>
      <c r="H7077" s="5">
        <v>0.09</v>
      </c>
      <c r="I7077" s="5">
        <v>0</v>
      </c>
      <c r="J7077" s="5">
        <v>0.01</v>
      </c>
      <c r="K7077" s="5">
        <v>0.23</v>
      </c>
    </row>
    <row r="7078" spans="1:11" x14ac:dyDescent="0.2">
      <c r="A7078">
        <v>7078</v>
      </c>
      <c r="B7078" t="s">
        <v>3310</v>
      </c>
      <c r="C7078" s="4" t="s">
        <v>53</v>
      </c>
      <c r="D7078" s="7">
        <v>2007</v>
      </c>
      <c r="E7078" t="s">
        <v>81</v>
      </c>
      <c r="F7078" t="s">
        <v>59</v>
      </c>
      <c r="G7078" s="5">
        <v>0.16</v>
      </c>
      <c r="H7078" s="5">
        <v>0.06</v>
      </c>
      <c r="I7078" s="5">
        <v>0</v>
      </c>
      <c r="J7078" s="5">
        <v>0</v>
      </c>
      <c r="K7078" s="5">
        <v>0.23</v>
      </c>
    </row>
    <row r="7079" spans="1:11" x14ac:dyDescent="0.2">
      <c r="A7079">
        <v>7079</v>
      </c>
      <c r="B7079" t="s">
        <v>3813</v>
      </c>
      <c r="C7079" s="4" t="s">
        <v>10</v>
      </c>
      <c r="D7079" s="7">
        <v>2008</v>
      </c>
      <c r="E7079" t="s">
        <v>31</v>
      </c>
      <c r="F7079" t="s">
        <v>90</v>
      </c>
      <c r="G7079" s="5">
        <v>0.21</v>
      </c>
      <c r="H7079" s="5">
        <v>0</v>
      </c>
      <c r="I7079" s="5">
        <v>0</v>
      </c>
      <c r="J7079" s="5">
        <v>0.02</v>
      </c>
      <c r="K7079" s="5">
        <v>0.23</v>
      </c>
    </row>
    <row r="7080" spans="1:11" x14ac:dyDescent="0.2">
      <c r="A7080">
        <v>7080</v>
      </c>
      <c r="B7080" t="s">
        <v>5221</v>
      </c>
      <c r="C7080" s="4" t="s">
        <v>127</v>
      </c>
      <c r="D7080" s="7">
        <v>2009</v>
      </c>
      <c r="E7080" t="s">
        <v>70</v>
      </c>
      <c r="F7080" t="s">
        <v>293</v>
      </c>
      <c r="G7080" s="5">
        <v>0</v>
      </c>
      <c r="H7080" s="5">
        <v>0</v>
      </c>
      <c r="I7080" s="5">
        <v>0.23</v>
      </c>
      <c r="J7080" s="5">
        <v>0</v>
      </c>
      <c r="K7080" s="5">
        <v>0.23</v>
      </c>
    </row>
    <row r="7081" spans="1:11" x14ac:dyDescent="0.2">
      <c r="A7081">
        <v>7081</v>
      </c>
      <c r="B7081" t="s">
        <v>5222</v>
      </c>
      <c r="C7081" s="4" t="s">
        <v>24</v>
      </c>
      <c r="D7081" s="7">
        <v>2008</v>
      </c>
      <c r="E7081" t="s">
        <v>11</v>
      </c>
      <c r="F7081" t="s">
        <v>119</v>
      </c>
      <c r="G7081" s="5">
        <v>0</v>
      </c>
      <c r="H7081" s="5">
        <v>0</v>
      </c>
      <c r="I7081" s="5">
        <v>0.23</v>
      </c>
      <c r="J7081" s="5">
        <v>0.05</v>
      </c>
      <c r="K7081" s="5">
        <v>0.23</v>
      </c>
    </row>
    <row r="7082" spans="1:11" x14ac:dyDescent="0.2">
      <c r="A7082">
        <v>7082</v>
      </c>
      <c r="B7082" t="s">
        <v>5223</v>
      </c>
      <c r="C7082" s="4" t="s">
        <v>10</v>
      </c>
      <c r="D7082" s="7">
        <v>2006</v>
      </c>
      <c r="E7082" t="s">
        <v>11</v>
      </c>
      <c r="F7082" t="s">
        <v>12</v>
      </c>
      <c r="G7082" s="5">
        <v>0.14000000000000001</v>
      </c>
      <c r="H7082" s="5">
        <v>0.01</v>
      </c>
      <c r="I7082" s="5">
        <v>7.0000000000000007E-2</v>
      </c>
      <c r="J7082" s="5">
        <v>0.01</v>
      </c>
      <c r="K7082" s="5">
        <v>0.23</v>
      </c>
    </row>
    <row r="7083" spans="1:11" x14ac:dyDescent="0.2">
      <c r="A7083">
        <v>7083</v>
      </c>
      <c r="B7083" t="s">
        <v>5224</v>
      </c>
      <c r="C7083" s="4" t="s">
        <v>44</v>
      </c>
      <c r="D7083" s="7">
        <v>2003</v>
      </c>
      <c r="E7083" t="s">
        <v>16</v>
      </c>
      <c r="F7083" t="s">
        <v>220</v>
      </c>
      <c r="G7083" s="5">
        <v>0.11</v>
      </c>
      <c r="H7083" s="5">
        <v>0.09</v>
      </c>
      <c r="I7083" s="5">
        <v>0</v>
      </c>
      <c r="J7083" s="5">
        <v>0.03</v>
      </c>
      <c r="K7083" s="5">
        <v>0.23</v>
      </c>
    </row>
    <row r="7084" spans="1:11" x14ac:dyDescent="0.2">
      <c r="A7084">
        <v>7084</v>
      </c>
      <c r="B7084" t="s">
        <v>5225</v>
      </c>
      <c r="C7084" s="4" t="s">
        <v>53</v>
      </c>
      <c r="D7084" s="7">
        <v>2004</v>
      </c>
      <c r="E7084" t="s">
        <v>20</v>
      </c>
      <c r="F7084" t="s">
        <v>173</v>
      </c>
      <c r="G7084" s="5">
        <v>0.16</v>
      </c>
      <c r="H7084" s="5">
        <v>0.06</v>
      </c>
      <c r="I7084" s="5">
        <v>0</v>
      </c>
      <c r="J7084" s="5">
        <v>0</v>
      </c>
      <c r="K7084" s="5">
        <v>0.23</v>
      </c>
    </row>
    <row r="7085" spans="1:11" x14ac:dyDescent="0.2">
      <c r="A7085">
        <v>7085</v>
      </c>
      <c r="B7085" t="s">
        <v>5226</v>
      </c>
      <c r="C7085" s="4" t="s">
        <v>10</v>
      </c>
      <c r="D7085" s="7">
        <v>2009</v>
      </c>
      <c r="E7085" t="s">
        <v>81</v>
      </c>
      <c r="F7085" t="s">
        <v>59</v>
      </c>
      <c r="G7085" s="5">
        <v>0.21</v>
      </c>
      <c r="H7085" s="5">
        <v>0</v>
      </c>
      <c r="I7085" s="5">
        <v>0</v>
      </c>
      <c r="J7085" s="5">
        <v>0.02</v>
      </c>
      <c r="K7085" s="5">
        <v>0.23</v>
      </c>
    </row>
    <row r="7086" spans="1:11" x14ac:dyDescent="0.2">
      <c r="A7086">
        <v>7086</v>
      </c>
      <c r="B7086" t="s">
        <v>5227</v>
      </c>
      <c r="C7086" s="4" t="s">
        <v>46</v>
      </c>
      <c r="D7086" s="7">
        <v>1996</v>
      </c>
      <c r="E7086" t="s">
        <v>20</v>
      </c>
      <c r="F7086" t="s">
        <v>273</v>
      </c>
      <c r="G7086" s="5">
        <v>0</v>
      </c>
      <c r="H7086" s="5">
        <v>0</v>
      </c>
      <c r="I7086" s="5">
        <v>0.23</v>
      </c>
      <c r="J7086" s="5">
        <v>0</v>
      </c>
      <c r="K7086" s="5">
        <v>0.23</v>
      </c>
    </row>
    <row r="7087" spans="1:11" x14ac:dyDescent="0.2">
      <c r="A7087">
        <v>7087</v>
      </c>
      <c r="B7087" t="s">
        <v>3009</v>
      </c>
      <c r="C7087" s="4" t="s">
        <v>111</v>
      </c>
      <c r="D7087" s="7">
        <v>2003</v>
      </c>
      <c r="E7087" t="s">
        <v>29</v>
      </c>
      <c r="F7087" t="s">
        <v>108</v>
      </c>
      <c r="G7087" s="5">
        <v>0.17</v>
      </c>
      <c r="H7087" s="5">
        <v>0.05</v>
      </c>
      <c r="I7087" s="5">
        <v>0</v>
      </c>
      <c r="J7087" s="5">
        <v>0.01</v>
      </c>
      <c r="K7087" s="5">
        <v>0.23</v>
      </c>
    </row>
    <row r="7088" spans="1:11" x14ac:dyDescent="0.2">
      <c r="A7088">
        <v>7088</v>
      </c>
      <c r="B7088" t="s">
        <v>5228</v>
      </c>
      <c r="C7088" s="4" t="s">
        <v>24</v>
      </c>
      <c r="D7088" s="7">
        <v>2005</v>
      </c>
      <c r="E7088" t="s">
        <v>70</v>
      </c>
      <c r="F7088" t="s">
        <v>1730</v>
      </c>
      <c r="G7088" s="5">
        <v>0</v>
      </c>
      <c r="H7088" s="5">
        <v>0</v>
      </c>
      <c r="I7088" s="5">
        <v>0.23</v>
      </c>
      <c r="J7088" s="5">
        <v>0.05</v>
      </c>
      <c r="K7088" s="5">
        <v>0.23</v>
      </c>
    </row>
    <row r="7089" spans="1:11" x14ac:dyDescent="0.2">
      <c r="A7089">
        <v>7089</v>
      </c>
      <c r="B7089" t="s">
        <v>5229</v>
      </c>
      <c r="C7089" s="4" t="s">
        <v>111</v>
      </c>
      <c r="D7089" s="7">
        <v>2003</v>
      </c>
      <c r="E7089" t="s">
        <v>29</v>
      </c>
      <c r="F7089" t="s">
        <v>59</v>
      </c>
      <c r="G7089" s="5">
        <v>0.17</v>
      </c>
      <c r="H7089" s="5">
        <v>0.05</v>
      </c>
      <c r="I7089" s="5">
        <v>0</v>
      </c>
      <c r="J7089" s="5">
        <v>0.01</v>
      </c>
      <c r="K7089" s="5">
        <v>0.23</v>
      </c>
    </row>
    <row r="7090" spans="1:11" x14ac:dyDescent="0.2">
      <c r="A7090">
        <v>7090</v>
      </c>
      <c r="B7090" t="s">
        <v>633</v>
      </c>
      <c r="C7090" s="4" t="s">
        <v>10</v>
      </c>
      <c r="D7090" s="7">
        <v>2010</v>
      </c>
      <c r="E7090" t="s">
        <v>11</v>
      </c>
      <c r="F7090" t="s">
        <v>181</v>
      </c>
      <c r="G7090" s="5">
        <v>0.08</v>
      </c>
      <c r="H7090" s="5">
        <v>0.1</v>
      </c>
      <c r="I7090" s="5">
        <v>0.03</v>
      </c>
      <c r="J7090" s="5">
        <v>0.02</v>
      </c>
      <c r="K7090" s="5">
        <v>0.23</v>
      </c>
    </row>
    <row r="7091" spans="1:11" x14ac:dyDescent="0.2">
      <c r="A7091">
        <v>7091</v>
      </c>
      <c r="B7091" t="s">
        <v>1248</v>
      </c>
      <c r="C7091" s="4" t="s">
        <v>44</v>
      </c>
      <c r="D7091" s="7">
        <v>2007</v>
      </c>
      <c r="E7091" t="s">
        <v>81</v>
      </c>
      <c r="F7091" t="s">
        <v>448</v>
      </c>
      <c r="G7091" s="5">
        <v>0.11</v>
      </c>
      <c r="H7091" s="5">
        <v>0.09</v>
      </c>
      <c r="I7091" s="5">
        <v>0</v>
      </c>
      <c r="J7091" s="5">
        <v>0.03</v>
      </c>
      <c r="K7091" s="5">
        <v>0.23</v>
      </c>
    </row>
    <row r="7092" spans="1:11" x14ac:dyDescent="0.2">
      <c r="A7092">
        <v>7092</v>
      </c>
      <c r="B7092" t="s">
        <v>5230</v>
      </c>
      <c r="C7092" s="4" t="s">
        <v>44</v>
      </c>
      <c r="D7092" s="7">
        <v>2006</v>
      </c>
      <c r="E7092" t="s">
        <v>20</v>
      </c>
      <c r="F7092" t="s">
        <v>189</v>
      </c>
      <c r="G7092" s="5">
        <v>0.06</v>
      </c>
      <c r="H7092" s="5">
        <v>0.05</v>
      </c>
      <c r="I7092" s="5">
        <v>0.1</v>
      </c>
      <c r="J7092" s="5">
        <v>0.02</v>
      </c>
      <c r="K7092" s="5">
        <v>0.23</v>
      </c>
    </row>
    <row r="7093" spans="1:11" x14ac:dyDescent="0.2">
      <c r="A7093">
        <v>7093</v>
      </c>
      <c r="B7093" t="s">
        <v>5231</v>
      </c>
      <c r="C7093" s="4" t="s">
        <v>84</v>
      </c>
      <c r="D7093" s="7">
        <v>1997</v>
      </c>
      <c r="E7093" t="s">
        <v>20</v>
      </c>
      <c r="F7093" t="s">
        <v>1501</v>
      </c>
      <c r="G7093" s="5">
        <v>0.13</v>
      </c>
      <c r="H7093" s="5">
        <v>0.09</v>
      </c>
      <c r="I7093" s="5">
        <v>0</v>
      </c>
      <c r="J7093" s="5">
        <v>0.01</v>
      </c>
      <c r="K7093" s="5">
        <v>0.23</v>
      </c>
    </row>
    <row r="7094" spans="1:11" x14ac:dyDescent="0.2">
      <c r="A7094">
        <v>7094</v>
      </c>
      <c r="B7094" t="s">
        <v>5232</v>
      </c>
      <c r="C7094" s="4" t="s">
        <v>40</v>
      </c>
      <c r="D7094" s="7">
        <v>2010</v>
      </c>
      <c r="E7094" t="s">
        <v>11</v>
      </c>
      <c r="F7094" t="s">
        <v>181</v>
      </c>
      <c r="G7094" s="5">
        <v>0</v>
      </c>
      <c r="H7094" s="5">
        <v>0</v>
      </c>
      <c r="I7094" s="5">
        <v>0.23</v>
      </c>
      <c r="J7094" s="5">
        <v>0</v>
      </c>
      <c r="K7094" s="5">
        <v>0.23</v>
      </c>
    </row>
    <row r="7095" spans="1:11" x14ac:dyDescent="0.2">
      <c r="A7095">
        <v>7095</v>
      </c>
      <c r="B7095" t="s">
        <v>4177</v>
      </c>
      <c r="C7095" s="4" t="s">
        <v>44</v>
      </c>
      <c r="D7095" s="7">
        <v>2008</v>
      </c>
      <c r="E7095" t="s">
        <v>41</v>
      </c>
      <c r="F7095" t="s">
        <v>382</v>
      </c>
      <c r="G7095" s="5">
        <v>0.11</v>
      </c>
      <c r="H7095" s="5">
        <v>0.09</v>
      </c>
      <c r="I7095" s="5">
        <v>0</v>
      </c>
      <c r="J7095" s="5">
        <v>0.03</v>
      </c>
      <c r="K7095" s="5">
        <v>0.23</v>
      </c>
    </row>
    <row r="7096" spans="1:11" x14ac:dyDescent="0.2">
      <c r="A7096">
        <v>7096</v>
      </c>
      <c r="B7096" t="s">
        <v>5233</v>
      </c>
      <c r="C7096" s="4" t="s">
        <v>46</v>
      </c>
      <c r="D7096" s="7">
        <v>1991</v>
      </c>
      <c r="E7096" t="s">
        <v>29</v>
      </c>
      <c r="F7096" t="s">
        <v>12</v>
      </c>
      <c r="G7096" s="5">
        <v>0</v>
      </c>
      <c r="H7096" s="5">
        <v>0</v>
      </c>
      <c r="I7096" s="5">
        <v>0.23</v>
      </c>
      <c r="J7096" s="5">
        <v>0</v>
      </c>
      <c r="K7096" s="5">
        <v>0.23</v>
      </c>
    </row>
    <row r="7097" spans="1:11" x14ac:dyDescent="0.2">
      <c r="A7097">
        <v>7097</v>
      </c>
      <c r="B7097" t="s">
        <v>5234</v>
      </c>
      <c r="C7097" s="4" t="s">
        <v>84</v>
      </c>
      <c r="D7097" s="7">
        <v>1998</v>
      </c>
      <c r="E7097" t="s">
        <v>41</v>
      </c>
      <c r="F7097" t="s">
        <v>176</v>
      </c>
      <c r="G7097" s="5">
        <v>0.13</v>
      </c>
      <c r="H7097" s="5">
        <v>0.09</v>
      </c>
      <c r="I7097" s="5">
        <v>0</v>
      </c>
      <c r="J7097" s="5">
        <v>0.01</v>
      </c>
      <c r="K7097" s="5">
        <v>0.23</v>
      </c>
    </row>
    <row r="7098" spans="1:11" x14ac:dyDescent="0.2">
      <c r="A7098">
        <v>7098</v>
      </c>
      <c r="B7098" t="s">
        <v>2885</v>
      </c>
      <c r="C7098" s="4" t="s">
        <v>84</v>
      </c>
      <c r="D7098" s="7">
        <v>1999</v>
      </c>
      <c r="E7098" t="s">
        <v>209</v>
      </c>
      <c r="F7098" t="s">
        <v>966</v>
      </c>
      <c r="G7098" s="5">
        <v>0</v>
      </c>
      <c r="H7098" s="5">
        <v>0</v>
      </c>
      <c r="I7098" s="5">
        <v>0.21</v>
      </c>
      <c r="J7098" s="5">
        <v>0.01</v>
      </c>
      <c r="K7098" s="5">
        <v>0.23</v>
      </c>
    </row>
    <row r="7099" spans="1:11" x14ac:dyDescent="0.2">
      <c r="A7099">
        <v>7099</v>
      </c>
      <c r="B7099" t="s">
        <v>1021</v>
      </c>
      <c r="C7099" s="4" t="s">
        <v>144</v>
      </c>
      <c r="D7099" s="7">
        <v>2002</v>
      </c>
      <c r="E7099" t="s">
        <v>11</v>
      </c>
      <c r="F7099" t="s">
        <v>108</v>
      </c>
      <c r="G7099" s="5">
        <v>0.18</v>
      </c>
      <c r="H7099" s="5">
        <v>0.05</v>
      </c>
      <c r="I7099" s="5">
        <v>0</v>
      </c>
      <c r="J7099" s="5">
        <v>0.01</v>
      </c>
      <c r="K7099" s="5">
        <v>0.23</v>
      </c>
    </row>
    <row r="7100" spans="1:11" x14ac:dyDescent="0.2">
      <c r="A7100">
        <v>7100</v>
      </c>
      <c r="B7100" t="s">
        <v>5235</v>
      </c>
      <c r="C7100" s="4" t="s">
        <v>44</v>
      </c>
      <c r="D7100" s="7">
        <v>2003</v>
      </c>
      <c r="E7100" t="s">
        <v>29</v>
      </c>
      <c r="F7100" t="s">
        <v>1496</v>
      </c>
      <c r="G7100" s="5">
        <v>0.11</v>
      </c>
      <c r="H7100" s="5">
        <v>0.09</v>
      </c>
      <c r="I7100" s="5">
        <v>0</v>
      </c>
      <c r="J7100" s="5">
        <v>0.03</v>
      </c>
      <c r="K7100" s="5">
        <v>0.23</v>
      </c>
    </row>
    <row r="7101" spans="1:11" x14ac:dyDescent="0.2">
      <c r="A7101">
        <v>7101</v>
      </c>
      <c r="B7101" t="s">
        <v>5236</v>
      </c>
      <c r="C7101" s="4" t="s">
        <v>44</v>
      </c>
      <c r="D7101" s="7">
        <v>2003</v>
      </c>
      <c r="E7101" t="s">
        <v>11</v>
      </c>
      <c r="F7101" t="s">
        <v>605</v>
      </c>
      <c r="G7101" s="5">
        <v>0.11</v>
      </c>
      <c r="H7101" s="5">
        <v>0.09</v>
      </c>
      <c r="I7101" s="5">
        <v>0</v>
      </c>
      <c r="J7101" s="5">
        <v>0.03</v>
      </c>
      <c r="K7101" s="5">
        <v>0.23</v>
      </c>
    </row>
    <row r="7102" spans="1:11" x14ac:dyDescent="0.2">
      <c r="A7102">
        <v>7102</v>
      </c>
      <c r="B7102" t="s">
        <v>4400</v>
      </c>
      <c r="C7102" s="4" t="s">
        <v>10</v>
      </c>
      <c r="D7102" s="7">
        <v>2009</v>
      </c>
      <c r="E7102" t="s">
        <v>31</v>
      </c>
      <c r="F7102" t="s">
        <v>108</v>
      </c>
      <c r="G7102" s="5">
        <v>0.18</v>
      </c>
      <c r="H7102" s="5">
        <v>0.03</v>
      </c>
      <c r="I7102" s="5">
        <v>0</v>
      </c>
      <c r="J7102" s="5">
        <v>0.02</v>
      </c>
      <c r="K7102" s="5">
        <v>0.23</v>
      </c>
    </row>
    <row r="7103" spans="1:11" x14ac:dyDescent="0.2">
      <c r="A7103">
        <v>7103</v>
      </c>
      <c r="B7103" t="s">
        <v>5237</v>
      </c>
      <c r="C7103" s="4" t="s">
        <v>10</v>
      </c>
      <c r="D7103" s="7">
        <v>2010</v>
      </c>
      <c r="E7103" t="s">
        <v>16</v>
      </c>
      <c r="F7103" t="s">
        <v>448</v>
      </c>
      <c r="G7103" s="5">
        <v>0.18</v>
      </c>
      <c r="H7103" s="5">
        <v>0.03</v>
      </c>
      <c r="I7103" s="5">
        <v>0</v>
      </c>
      <c r="J7103" s="5">
        <v>0.02</v>
      </c>
      <c r="K7103" s="5">
        <v>0.23</v>
      </c>
    </row>
    <row r="7104" spans="1:11" x14ac:dyDescent="0.2">
      <c r="A7104">
        <v>7104</v>
      </c>
      <c r="B7104" t="s">
        <v>5238</v>
      </c>
      <c r="C7104" s="4" t="s">
        <v>84</v>
      </c>
      <c r="D7104" s="7">
        <v>1995</v>
      </c>
      <c r="E7104" t="s">
        <v>29</v>
      </c>
      <c r="F7104" t="s">
        <v>1493</v>
      </c>
      <c r="G7104" s="5">
        <v>0.06</v>
      </c>
      <c r="H7104" s="5">
        <v>0.04</v>
      </c>
      <c r="I7104" s="5">
        <v>0.12</v>
      </c>
      <c r="J7104" s="5">
        <v>0.01</v>
      </c>
      <c r="K7104" s="5">
        <v>0.23</v>
      </c>
    </row>
    <row r="7105" spans="1:11" x14ac:dyDescent="0.2">
      <c r="A7105">
        <v>7105</v>
      </c>
      <c r="B7105" t="s">
        <v>5239</v>
      </c>
      <c r="C7105" s="4" t="s">
        <v>10</v>
      </c>
      <c r="D7105" s="7">
        <v>2007</v>
      </c>
      <c r="E7105" t="s">
        <v>11</v>
      </c>
      <c r="F7105" t="s">
        <v>156</v>
      </c>
      <c r="G7105" s="5">
        <v>0.21</v>
      </c>
      <c r="H7105" s="5">
        <v>0</v>
      </c>
      <c r="I7105" s="5">
        <v>0</v>
      </c>
      <c r="J7105" s="5">
        <v>0.02</v>
      </c>
      <c r="K7105" s="5">
        <v>0.23</v>
      </c>
    </row>
    <row r="7106" spans="1:11" x14ac:dyDescent="0.2">
      <c r="A7106">
        <v>7106</v>
      </c>
      <c r="B7106" t="s">
        <v>5240</v>
      </c>
      <c r="C7106" s="4" t="s">
        <v>84</v>
      </c>
      <c r="D7106" s="7">
        <v>1997</v>
      </c>
      <c r="E7106" t="s">
        <v>70</v>
      </c>
      <c r="F7106" t="s">
        <v>195</v>
      </c>
      <c r="G7106" s="5">
        <v>0.06</v>
      </c>
      <c r="H7106" s="5">
        <v>0.04</v>
      </c>
      <c r="I7106" s="5">
        <v>0.12</v>
      </c>
      <c r="J7106" s="5">
        <v>0.01</v>
      </c>
      <c r="K7106" s="5">
        <v>0.23</v>
      </c>
    </row>
    <row r="7107" spans="1:11" x14ac:dyDescent="0.2">
      <c r="A7107">
        <v>7107</v>
      </c>
      <c r="B7107" t="s">
        <v>5241</v>
      </c>
      <c r="C7107" s="4" t="s">
        <v>111</v>
      </c>
      <c r="D7107" s="7">
        <v>2004</v>
      </c>
      <c r="E7107" t="s">
        <v>26</v>
      </c>
      <c r="F7107" t="s">
        <v>1496</v>
      </c>
      <c r="G7107" s="5">
        <v>0.17</v>
      </c>
      <c r="H7107" s="5">
        <v>0.05</v>
      </c>
      <c r="I7107" s="5">
        <v>0</v>
      </c>
      <c r="J7107" s="5">
        <v>0.01</v>
      </c>
      <c r="K7107" s="5">
        <v>0.23</v>
      </c>
    </row>
    <row r="7108" spans="1:11" x14ac:dyDescent="0.2">
      <c r="A7108">
        <v>7108</v>
      </c>
      <c r="B7108" t="s">
        <v>5242</v>
      </c>
      <c r="C7108" s="4" t="s">
        <v>127</v>
      </c>
      <c r="D7108" s="7">
        <v>2008</v>
      </c>
      <c r="E7108" t="s">
        <v>20</v>
      </c>
      <c r="F7108" t="s">
        <v>1200</v>
      </c>
      <c r="G7108" s="5">
        <v>0.09</v>
      </c>
      <c r="H7108" s="5">
        <v>0</v>
      </c>
      <c r="I7108" s="5">
        <v>0.12</v>
      </c>
      <c r="J7108" s="5">
        <v>0.01</v>
      </c>
      <c r="K7108" s="5">
        <v>0.23</v>
      </c>
    </row>
    <row r="7109" spans="1:11" x14ac:dyDescent="0.2">
      <c r="A7109">
        <v>7109</v>
      </c>
      <c r="B7109" t="s">
        <v>5243</v>
      </c>
      <c r="C7109" s="4" t="s">
        <v>44</v>
      </c>
      <c r="D7109" s="7">
        <v>2006</v>
      </c>
      <c r="E7109" t="s">
        <v>20</v>
      </c>
      <c r="F7109" t="s">
        <v>293</v>
      </c>
      <c r="G7109" s="5">
        <v>0.11</v>
      </c>
      <c r="H7109" s="5">
        <v>0.09</v>
      </c>
      <c r="I7109" s="5">
        <v>0</v>
      </c>
      <c r="J7109" s="5">
        <v>0.03</v>
      </c>
      <c r="K7109" s="5">
        <v>0.23</v>
      </c>
    </row>
    <row r="7110" spans="1:11" x14ac:dyDescent="0.2">
      <c r="A7110">
        <v>7110</v>
      </c>
      <c r="B7110" t="s">
        <v>5244</v>
      </c>
      <c r="C7110" s="4" t="s">
        <v>127</v>
      </c>
      <c r="D7110" s="7">
        <v>2006</v>
      </c>
      <c r="E7110" t="s">
        <v>20</v>
      </c>
      <c r="F7110" t="s">
        <v>748</v>
      </c>
      <c r="G7110" s="5">
        <v>0.15</v>
      </c>
      <c r="H7110" s="5">
        <v>0.01</v>
      </c>
      <c r="I7110" s="5">
        <v>0.04</v>
      </c>
      <c r="J7110" s="5">
        <v>0.02</v>
      </c>
      <c r="K7110" s="5">
        <v>0.23</v>
      </c>
    </row>
    <row r="7111" spans="1:11" x14ac:dyDescent="0.2">
      <c r="A7111">
        <v>7111</v>
      </c>
      <c r="B7111" t="s">
        <v>5245</v>
      </c>
      <c r="C7111" s="4" t="s">
        <v>40</v>
      </c>
      <c r="D7111" s="7">
        <v>2012</v>
      </c>
      <c r="E7111" t="s">
        <v>81</v>
      </c>
      <c r="F7111" t="s">
        <v>57</v>
      </c>
      <c r="G7111" s="5">
        <v>0.19</v>
      </c>
      <c r="H7111" s="5">
        <v>0.01</v>
      </c>
      <c r="I7111" s="5">
        <v>0</v>
      </c>
      <c r="J7111" s="5">
        <v>0.02</v>
      </c>
      <c r="K7111" s="5">
        <v>0.23</v>
      </c>
    </row>
    <row r="7112" spans="1:11" x14ac:dyDescent="0.2">
      <c r="A7112">
        <v>7112</v>
      </c>
      <c r="B7112" t="s">
        <v>2339</v>
      </c>
      <c r="C7112" s="4" t="s">
        <v>127</v>
      </c>
      <c r="D7112" s="7">
        <v>2008</v>
      </c>
      <c r="E7112" t="s">
        <v>11</v>
      </c>
      <c r="F7112" t="s">
        <v>108</v>
      </c>
      <c r="G7112" s="5">
        <v>0.21</v>
      </c>
      <c r="H7112" s="5">
        <v>0</v>
      </c>
      <c r="I7112" s="5">
        <v>0</v>
      </c>
      <c r="J7112" s="5">
        <v>0.02</v>
      </c>
      <c r="K7112" s="5">
        <v>0.23</v>
      </c>
    </row>
    <row r="7113" spans="1:11" x14ac:dyDescent="0.2">
      <c r="A7113">
        <v>7113</v>
      </c>
      <c r="B7113" t="s">
        <v>5246</v>
      </c>
      <c r="C7113" s="4" t="s">
        <v>10</v>
      </c>
      <c r="D7113" s="7">
        <v>2010</v>
      </c>
      <c r="E7113" t="s">
        <v>11</v>
      </c>
      <c r="F7113" t="s">
        <v>968</v>
      </c>
      <c r="G7113" s="5">
        <v>0.21</v>
      </c>
      <c r="H7113" s="5">
        <v>0</v>
      </c>
      <c r="I7113" s="5">
        <v>0</v>
      </c>
      <c r="J7113" s="5">
        <v>0.01</v>
      </c>
      <c r="K7113" s="5">
        <v>0.23</v>
      </c>
    </row>
    <row r="7114" spans="1:11" x14ac:dyDescent="0.2">
      <c r="A7114">
        <v>7114</v>
      </c>
      <c r="B7114" t="s">
        <v>5247</v>
      </c>
      <c r="C7114" s="4" t="s">
        <v>44</v>
      </c>
      <c r="D7114" s="7">
        <v>2003</v>
      </c>
      <c r="E7114" t="s">
        <v>11</v>
      </c>
      <c r="F7114" t="s">
        <v>57</v>
      </c>
      <c r="G7114" s="5">
        <v>0.11</v>
      </c>
      <c r="H7114" s="5">
        <v>0.09</v>
      </c>
      <c r="I7114" s="5">
        <v>0</v>
      </c>
      <c r="J7114" s="5">
        <v>0.03</v>
      </c>
      <c r="K7114" s="5">
        <v>0.23</v>
      </c>
    </row>
    <row r="7115" spans="1:11" x14ac:dyDescent="0.2">
      <c r="A7115">
        <v>7115</v>
      </c>
      <c r="B7115" t="s">
        <v>5248</v>
      </c>
      <c r="C7115" s="4" t="s">
        <v>10</v>
      </c>
      <c r="D7115" s="7">
        <v>2009</v>
      </c>
      <c r="E7115" t="s">
        <v>26</v>
      </c>
      <c r="F7115" t="s">
        <v>5249</v>
      </c>
      <c r="G7115" s="5">
        <v>0.19</v>
      </c>
      <c r="H7115" s="5">
        <v>0.01</v>
      </c>
      <c r="I7115" s="5">
        <v>0</v>
      </c>
      <c r="J7115" s="5">
        <v>0.02</v>
      </c>
      <c r="K7115" s="5">
        <v>0.23</v>
      </c>
    </row>
    <row r="7116" spans="1:11" x14ac:dyDescent="0.2">
      <c r="A7116">
        <v>7116</v>
      </c>
      <c r="B7116" t="s">
        <v>5250</v>
      </c>
      <c r="C7116" s="4" t="s">
        <v>44</v>
      </c>
      <c r="D7116" s="7">
        <v>2004</v>
      </c>
      <c r="E7116" t="s">
        <v>81</v>
      </c>
      <c r="F7116" t="s">
        <v>382</v>
      </c>
      <c r="G7116" s="5">
        <v>0.11</v>
      </c>
      <c r="H7116" s="5">
        <v>0.09</v>
      </c>
      <c r="I7116" s="5">
        <v>0</v>
      </c>
      <c r="J7116" s="5">
        <v>0.03</v>
      </c>
      <c r="K7116" s="5">
        <v>0.23</v>
      </c>
    </row>
    <row r="7117" spans="1:11" x14ac:dyDescent="0.2">
      <c r="A7117">
        <v>7117</v>
      </c>
      <c r="B7117" t="s">
        <v>5251</v>
      </c>
      <c r="C7117" s="4" t="s">
        <v>24</v>
      </c>
      <c r="D7117" s="7">
        <v>2007</v>
      </c>
      <c r="E7117" t="s">
        <v>209</v>
      </c>
      <c r="F7117" t="s">
        <v>119</v>
      </c>
      <c r="G7117" s="5">
        <v>0.2</v>
      </c>
      <c r="H7117" s="5">
        <v>0</v>
      </c>
      <c r="I7117" s="5">
        <v>0</v>
      </c>
      <c r="J7117" s="5">
        <v>0.05</v>
      </c>
      <c r="K7117" s="5">
        <v>0.23</v>
      </c>
    </row>
    <row r="7118" spans="1:11" x14ac:dyDescent="0.2">
      <c r="A7118">
        <v>7118</v>
      </c>
      <c r="B7118" t="s">
        <v>5252</v>
      </c>
      <c r="C7118" s="4" t="s">
        <v>44</v>
      </c>
      <c r="D7118" s="7">
        <v>2007</v>
      </c>
      <c r="E7118" t="s">
        <v>26</v>
      </c>
      <c r="F7118" t="s">
        <v>57</v>
      </c>
      <c r="G7118" s="5">
        <v>0.11</v>
      </c>
      <c r="H7118" s="5">
        <v>0.09</v>
      </c>
      <c r="I7118" s="5">
        <v>0</v>
      </c>
      <c r="J7118" s="5">
        <v>0.03</v>
      </c>
      <c r="K7118" s="5">
        <v>0.23</v>
      </c>
    </row>
    <row r="7119" spans="1:11" x14ac:dyDescent="0.2">
      <c r="A7119">
        <v>7119</v>
      </c>
      <c r="B7119" t="s">
        <v>3399</v>
      </c>
      <c r="C7119" s="4" t="s">
        <v>40</v>
      </c>
      <c r="D7119" s="7">
        <v>2011</v>
      </c>
      <c r="E7119" t="s">
        <v>29</v>
      </c>
      <c r="F7119" t="s">
        <v>90</v>
      </c>
      <c r="G7119" s="5">
        <v>0.09</v>
      </c>
      <c r="H7119" s="5">
        <v>0.1</v>
      </c>
      <c r="I7119" s="5">
        <v>0</v>
      </c>
      <c r="J7119" s="5">
        <v>0.04</v>
      </c>
      <c r="K7119" s="5">
        <v>0.23</v>
      </c>
    </row>
    <row r="7120" spans="1:11" x14ac:dyDescent="0.2">
      <c r="A7120">
        <v>7120</v>
      </c>
      <c r="B7120" t="s">
        <v>5253</v>
      </c>
      <c r="C7120" s="4" t="s">
        <v>10</v>
      </c>
      <c r="D7120" s="7">
        <v>2010</v>
      </c>
      <c r="E7120" t="s">
        <v>41</v>
      </c>
      <c r="F7120" t="s">
        <v>382</v>
      </c>
      <c r="G7120" s="5">
        <v>0.14000000000000001</v>
      </c>
      <c r="H7120" s="5">
        <v>7.0000000000000007E-2</v>
      </c>
      <c r="I7120" s="5">
        <v>0</v>
      </c>
      <c r="J7120" s="5">
        <v>0.02</v>
      </c>
      <c r="K7120" s="5">
        <v>0.23</v>
      </c>
    </row>
    <row r="7121" spans="1:11" x14ac:dyDescent="0.2">
      <c r="A7121">
        <v>7121</v>
      </c>
      <c r="B7121" t="s">
        <v>4641</v>
      </c>
      <c r="C7121" s="4" t="s">
        <v>37</v>
      </c>
      <c r="D7121" s="7">
        <v>2008</v>
      </c>
      <c r="E7121" t="s">
        <v>26</v>
      </c>
      <c r="F7121" t="s">
        <v>442</v>
      </c>
      <c r="G7121" s="5">
        <v>0.21</v>
      </c>
      <c r="H7121" s="5">
        <v>0</v>
      </c>
      <c r="I7121" s="5">
        <v>0</v>
      </c>
      <c r="J7121" s="5">
        <v>0.02</v>
      </c>
      <c r="K7121" s="5">
        <v>0.23</v>
      </c>
    </row>
    <row r="7122" spans="1:11" x14ac:dyDescent="0.2">
      <c r="A7122">
        <v>7122</v>
      </c>
      <c r="B7122" t="s">
        <v>5254</v>
      </c>
      <c r="C7122" s="4" t="s">
        <v>19</v>
      </c>
      <c r="D7122" s="7">
        <v>1996</v>
      </c>
      <c r="E7122" t="s">
        <v>22</v>
      </c>
      <c r="F7122" t="s">
        <v>12</v>
      </c>
      <c r="G7122" s="5">
        <v>0</v>
      </c>
      <c r="H7122" s="5">
        <v>0</v>
      </c>
      <c r="I7122" s="5">
        <v>0.23</v>
      </c>
      <c r="J7122" s="5">
        <v>0</v>
      </c>
      <c r="K7122" s="5">
        <v>0.23</v>
      </c>
    </row>
    <row r="7123" spans="1:11" x14ac:dyDescent="0.2">
      <c r="A7123">
        <v>7123</v>
      </c>
      <c r="B7123" t="s">
        <v>5255</v>
      </c>
      <c r="C7123" s="4" t="s">
        <v>44</v>
      </c>
      <c r="D7123" s="7">
        <v>2002</v>
      </c>
      <c r="E7123" t="s">
        <v>11</v>
      </c>
      <c r="F7123" t="s">
        <v>57</v>
      </c>
      <c r="G7123" s="5">
        <v>0.11</v>
      </c>
      <c r="H7123" s="5">
        <v>0.09</v>
      </c>
      <c r="I7123" s="5">
        <v>0</v>
      </c>
      <c r="J7123" s="5">
        <v>0.03</v>
      </c>
      <c r="K7123" s="5">
        <v>0.23</v>
      </c>
    </row>
    <row r="7124" spans="1:11" x14ac:dyDescent="0.2">
      <c r="A7124">
        <v>7124</v>
      </c>
      <c r="B7124" t="s">
        <v>5256</v>
      </c>
      <c r="C7124" s="4" t="s">
        <v>24</v>
      </c>
      <c r="D7124" s="7">
        <v>2011</v>
      </c>
      <c r="E7124" t="s">
        <v>81</v>
      </c>
      <c r="F7124" t="s">
        <v>2058</v>
      </c>
      <c r="G7124" s="5">
        <v>0.21</v>
      </c>
      <c r="H7124" s="5">
        <v>0</v>
      </c>
      <c r="I7124" s="5">
        <v>0</v>
      </c>
      <c r="J7124" s="5">
        <v>0.05</v>
      </c>
      <c r="K7124" s="5">
        <v>0.23</v>
      </c>
    </row>
    <row r="7125" spans="1:11" x14ac:dyDescent="0.2">
      <c r="A7125">
        <v>7125</v>
      </c>
      <c r="B7125" t="s">
        <v>5257</v>
      </c>
      <c r="C7125" s="4" t="s">
        <v>84</v>
      </c>
      <c r="D7125" s="7">
        <v>1998</v>
      </c>
      <c r="E7125" t="s">
        <v>70</v>
      </c>
      <c r="F7125" t="s">
        <v>1730</v>
      </c>
      <c r="G7125" s="5">
        <v>0</v>
      </c>
      <c r="H7125" s="5">
        <v>0</v>
      </c>
      <c r="I7125" s="5">
        <v>0.21</v>
      </c>
      <c r="J7125" s="5">
        <v>0.01</v>
      </c>
      <c r="K7125" s="5">
        <v>0.23</v>
      </c>
    </row>
    <row r="7126" spans="1:11" x14ac:dyDescent="0.2">
      <c r="A7126">
        <v>7126</v>
      </c>
      <c r="B7126" t="s">
        <v>5258</v>
      </c>
      <c r="C7126" s="4" t="s">
        <v>690</v>
      </c>
      <c r="D7126" s="7">
        <v>2015</v>
      </c>
      <c r="E7126" t="s">
        <v>41</v>
      </c>
      <c r="F7126" t="s">
        <v>4332</v>
      </c>
      <c r="G7126" s="5">
        <v>0.06</v>
      </c>
      <c r="H7126" s="5">
        <v>0.05</v>
      </c>
      <c r="I7126" s="5">
        <v>0.09</v>
      </c>
      <c r="J7126" s="5">
        <v>0.03</v>
      </c>
      <c r="K7126" s="5">
        <v>0.23</v>
      </c>
    </row>
    <row r="7127" spans="1:11" x14ac:dyDescent="0.2">
      <c r="A7127">
        <v>7127</v>
      </c>
      <c r="B7127" t="s">
        <v>5259</v>
      </c>
      <c r="C7127" s="4" t="s">
        <v>24</v>
      </c>
      <c r="D7127" s="7">
        <v>2006</v>
      </c>
      <c r="E7127" t="s">
        <v>20</v>
      </c>
      <c r="F7127" t="s">
        <v>293</v>
      </c>
      <c r="G7127" s="5">
        <v>0</v>
      </c>
      <c r="H7127" s="5">
        <v>0</v>
      </c>
      <c r="I7127" s="5">
        <v>0.23</v>
      </c>
      <c r="J7127" s="5">
        <v>0.05</v>
      </c>
      <c r="K7127" s="5">
        <v>0.23</v>
      </c>
    </row>
    <row r="7128" spans="1:11" x14ac:dyDescent="0.2">
      <c r="A7128">
        <v>7128</v>
      </c>
      <c r="B7128" t="s">
        <v>5260</v>
      </c>
      <c r="C7128" s="4" t="s">
        <v>44</v>
      </c>
      <c r="D7128" s="7">
        <v>2002</v>
      </c>
      <c r="E7128" t="s">
        <v>11</v>
      </c>
      <c r="F7128" t="s">
        <v>57</v>
      </c>
      <c r="G7128" s="5">
        <v>0.11</v>
      </c>
      <c r="H7128" s="5">
        <v>0.09</v>
      </c>
      <c r="I7128" s="5">
        <v>0</v>
      </c>
      <c r="J7128" s="5">
        <v>0.03</v>
      </c>
      <c r="K7128" s="5">
        <v>0.23</v>
      </c>
    </row>
    <row r="7129" spans="1:11" x14ac:dyDescent="0.2">
      <c r="A7129">
        <v>7129</v>
      </c>
      <c r="B7129" t="s">
        <v>5261</v>
      </c>
      <c r="C7129" s="4" t="s">
        <v>84</v>
      </c>
      <c r="D7129" s="7">
        <v>1997</v>
      </c>
      <c r="E7129" t="s">
        <v>1</v>
      </c>
      <c r="F7129" t="s">
        <v>1493</v>
      </c>
      <c r="G7129" s="5">
        <v>0.13</v>
      </c>
      <c r="H7129" s="5">
        <v>0.09</v>
      </c>
      <c r="I7129" s="5">
        <v>0</v>
      </c>
      <c r="J7129" s="5">
        <v>0.01</v>
      </c>
      <c r="K7129" s="5">
        <v>0.23</v>
      </c>
    </row>
    <row r="7130" spans="1:11" x14ac:dyDescent="0.2">
      <c r="A7130">
        <v>7130</v>
      </c>
      <c r="B7130" t="s">
        <v>5262</v>
      </c>
      <c r="C7130" s="4" t="s">
        <v>44</v>
      </c>
      <c r="D7130" s="7">
        <v>2003</v>
      </c>
      <c r="E7130" t="s">
        <v>41</v>
      </c>
      <c r="F7130" t="s">
        <v>3664</v>
      </c>
      <c r="G7130" s="5">
        <v>0.11</v>
      </c>
      <c r="H7130" s="5">
        <v>0.09</v>
      </c>
      <c r="I7130" s="5">
        <v>0</v>
      </c>
      <c r="J7130" s="5">
        <v>0.03</v>
      </c>
      <c r="K7130" s="5">
        <v>0.23</v>
      </c>
    </row>
    <row r="7131" spans="1:11" x14ac:dyDescent="0.2">
      <c r="A7131">
        <v>7131</v>
      </c>
      <c r="B7131" t="s">
        <v>5263</v>
      </c>
      <c r="C7131" s="4" t="s">
        <v>127</v>
      </c>
      <c r="D7131" s="7">
        <v>2005</v>
      </c>
      <c r="E7131" t="s">
        <v>11</v>
      </c>
      <c r="F7131" t="s">
        <v>108</v>
      </c>
      <c r="G7131" s="5">
        <v>0.2</v>
      </c>
      <c r="H7131" s="5">
        <v>0</v>
      </c>
      <c r="I7131" s="5">
        <v>0</v>
      </c>
      <c r="J7131" s="5">
        <v>0.02</v>
      </c>
      <c r="K7131" s="5">
        <v>0.23</v>
      </c>
    </row>
    <row r="7132" spans="1:11" x14ac:dyDescent="0.2">
      <c r="A7132">
        <v>7132</v>
      </c>
      <c r="B7132" t="s">
        <v>5264</v>
      </c>
      <c r="C7132" s="4" t="s">
        <v>40</v>
      </c>
      <c r="D7132" s="7">
        <v>2014</v>
      </c>
      <c r="E7132" t="s">
        <v>20</v>
      </c>
      <c r="F7132" t="s">
        <v>293</v>
      </c>
      <c r="G7132" s="5">
        <v>0</v>
      </c>
      <c r="H7132" s="5">
        <v>0</v>
      </c>
      <c r="I7132" s="5">
        <v>0.23</v>
      </c>
      <c r="J7132" s="5">
        <v>0</v>
      </c>
      <c r="K7132" s="5">
        <v>0.23</v>
      </c>
    </row>
    <row r="7133" spans="1:11" x14ac:dyDescent="0.2">
      <c r="A7133">
        <v>7133</v>
      </c>
      <c r="B7133" t="s">
        <v>1309</v>
      </c>
      <c r="C7133" s="4" t="s">
        <v>63</v>
      </c>
      <c r="D7133" s="7">
        <v>2011</v>
      </c>
      <c r="E7133" t="s">
        <v>16</v>
      </c>
      <c r="F7133" t="s">
        <v>448</v>
      </c>
      <c r="G7133" s="5">
        <v>0.21</v>
      </c>
      <c r="H7133" s="5">
        <v>0</v>
      </c>
      <c r="I7133" s="5">
        <v>0</v>
      </c>
      <c r="J7133" s="5">
        <v>0.05</v>
      </c>
      <c r="K7133" s="5">
        <v>0.23</v>
      </c>
    </row>
    <row r="7134" spans="1:11" x14ac:dyDescent="0.2">
      <c r="A7134">
        <v>7134</v>
      </c>
      <c r="B7134" t="s">
        <v>5265</v>
      </c>
      <c r="C7134" s="4" t="s">
        <v>24</v>
      </c>
      <c r="D7134" s="7">
        <v>2008</v>
      </c>
      <c r="E7134" t="s">
        <v>31</v>
      </c>
      <c r="F7134" t="s">
        <v>90</v>
      </c>
      <c r="G7134" s="5">
        <v>0.2</v>
      </c>
      <c r="H7134" s="5">
        <v>0</v>
      </c>
      <c r="I7134" s="5">
        <v>0</v>
      </c>
      <c r="J7134" s="5">
        <v>0.05</v>
      </c>
      <c r="K7134" s="5">
        <v>0.23</v>
      </c>
    </row>
    <row r="7135" spans="1:11" x14ac:dyDescent="0.2">
      <c r="A7135">
        <v>7135</v>
      </c>
      <c r="B7135" t="s">
        <v>2784</v>
      </c>
      <c r="C7135" s="4" t="s">
        <v>116</v>
      </c>
      <c r="D7135" s="7">
        <v>2012</v>
      </c>
      <c r="E7135" t="s">
        <v>29</v>
      </c>
      <c r="F7135" t="s">
        <v>42</v>
      </c>
      <c r="G7135" s="5">
        <v>0.11</v>
      </c>
      <c r="H7135" s="5">
        <v>0.09</v>
      </c>
      <c r="I7135" s="5">
        <v>0</v>
      </c>
      <c r="J7135" s="5">
        <v>0.03</v>
      </c>
      <c r="K7135" s="5">
        <v>0.23</v>
      </c>
    </row>
    <row r="7136" spans="1:11" x14ac:dyDescent="0.2">
      <c r="A7136">
        <v>7136</v>
      </c>
      <c r="B7136" t="s">
        <v>5266</v>
      </c>
      <c r="C7136" s="4" t="s">
        <v>44</v>
      </c>
      <c r="D7136" s="7">
        <v>2002</v>
      </c>
      <c r="E7136" t="s">
        <v>41</v>
      </c>
      <c r="F7136" t="s">
        <v>605</v>
      </c>
      <c r="G7136" s="5">
        <v>0.11</v>
      </c>
      <c r="H7136" s="5">
        <v>0.09</v>
      </c>
      <c r="I7136" s="5">
        <v>0</v>
      </c>
      <c r="J7136" s="5">
        <v>0.03</v>
      </c>
      <c r="K7136" s="5">
        <v>0.22</v>
      </c>
    </row>
    <row r="7137" spans="1:11" x14ac:dyDescent="0.2">
      <c r="A7137">
        <v>7137</v>
      </c>
      <c r="B7137" t="s">
        <v>5267</v>
      </c>
      <c r="C7137" s="4" t="s">
        <v>10</v>
      </c>
      <c r="D7137" s="7">
        <v>2008</v>
      </c>
      <c r="E7137" t="s">
        <v>70</v>
      </c>
      <c r="F7137" t="s">
        <v>108</v>
      </c>
      <c r="G7137" s="5">
        <v>0.2</v>
      </c>
      <c r="H7137" s="5">
        <v>0.01</v>
      </c>
      <c r="I7137" s="5">
        <v>0</v>
      </c>
      <c r="J7137" s="5">
        <v>0.02</v>
      </c>
      <c r="K7137" s="5">
        <v>0.22</v>
      </c>
    </row>
    <row r="7138" spans="1:11" x14ac:dyDescent="0.2">
      <c r="A7138">
        <v>7138</v>
      </c>
      <c r="B7138" t="s">
        <v>5268</v>
      </c>
      <c r="C7138" s="4" t="s">
        <v>127</v>
      </c>
      <c r="D7138" s="7">
        <v>2006</v>
      </c>
      <c r="E7138" t="s">
        <v>20</v>
      </c>
      <c r="F7138" t="s">
        <v>220</v>
      </c>
      <c r="G7138" s="5">
        <v>0.2</v>
      </c>
      <c r="H7138" s="5">
        <v>0.01</v>
      </c>
      <c r="I7138" s="5">
        <v>0</v>
      </c>
      <c r="J7138" s="5">
        <v>0.02</v>
      </c>
      <c r="K7138" s="5">
        <v>0.22</v>
      </c>
    </row>
    <row r="7139" spans="1:11" x14ac:dyDescent="0.2">
      <c r="A7139">
        <v>7139</v>
      </c>
      <c r="B7139" t="s">
        <v>5269</v>
      </c>
      <c r="C7139" s="4" t="s">
        <v>40</v>
      </c>
      <c r="D7139" s="7">
        <v>2011</v>
      </c>
      <c r="E7139" t="s">
        <v>41</v>
      </c>
      <c r="F7139" t="s">
        <v>293</v>
      </c>
      <c r="G7139" s="5">
        <v>0</v>
      </c>
      <c r="H7139" s="5">
        <v>0</v>
      </c>
      <c r="I7139" s="5">
        <v>0.22</v>
      </c>
      <c r="J7139" s="5">
        <v>0</v>
      </c>
      <c r="K7139" s="5">
        <v>0.22</v>
      </c>
    </row>
    <row r="7140" spans="1:11" x14ac:dyDescent="0.2">
      <c r="A7140">
        <v>7140</v>
      </c>
      <c r="B7140" t="s">
        <v>3333</v>
      </c>
      <c r="C7140" s="4" t="s">
        <v>44</v>
      </c>
      <c r="D7140" s="7">
        <v>2008</v>
      </c>
      <c r="E7140" t="s">
        <v>70</v>
      </c>
      <c r="F7140" t="s">
        <v>605</v>
      </c>
      <c r="G7140" s="5">
        <v>0.1</v>
      </c>
      <c r="H7140" s="5">
        <v>0</v>
      </c>
      <c r="I7140" s="5">
        <v>0</v>
      </c>
      <c r="J7140" s="5">
        <v>0.12</v>
      </c>
      <c r="K7140" s="5">
        <v>0.22</v>
      </c>
    </row>
    <row r="7141" spans="1:11" x14ac:dyDescent="0.2">
      <c r="A7141">
        <v>7141</v>
      </c>
      <c r="B7141" t="s">
        <v>5270</v>
      </c>
      <c r="C7141" s="4" t="s">
        <v>24</v>
      </c>
      <c r="D7141" s="7">
        <v>2006</v>
      </c>
      <c r="E7141" t="s">
        <v>26</v>
      </c>
      <c r="F7141" t="s">
        <v>181</v>
      </c>
      <c r="G7141" s="5">
        <v>0.18</v>
      </c>
      <c r="H7141" s="5">
        <v>0.03</v>
      </c>
      <c r="I7141" s="5">
        <v>0</v>
      </c>
      <c r="J7141" s="5">
        <v>0.02</v>
      </c>
      <c r="K7141" s="5">
        <v>0.22</v>
      </c>
    </row>
    <row r="7142" spans="1:11" x14ac:dyDescent="0.2">
      <c r="A7142">
        <v>7142</v>
      </c>
      <c r="B7142" t="s">
        <v>919</v>
      </c>
      <c r="C7142" s="4" t="s">
        <v>144</v>
      </c>
      <c r="D7142" s="7">
        <v>2004</v>
      </c>
      <c r="E7142" t="s">
        <v>70</v>
      </c>
      <c r="F7142" t="s">
        <v>108</v>
      </c>
      <c r="G7142" s="5">
        <v>0.17</v>
      </c>
      <c r="H7142" s="5">
        <v>0.05</v>
      </c>
      <c r="I7142" s="5">
        <v>0</v>
      </c>
      <c r="J7142" s="5">
        <v>0.01</v>
      </c>
      <c r="K7142" s="5">
        <v>0.22</v>
      </c>
    </row>
    <row r="7143" spans="1:11" x14ac:dyDescent="0.2">
      <c r="A7143">
        <v>7143</v>
      </c>
      <c r="B7143" t="s">
        <v>5271</v>
      </c>
      <c r="C7143" s="4" t="s">
        <v>127</v>
      </c>
      <c r="D7143" s="7">
        <v>2013</v>
      </c>
      <c r="E7143" t="s">
        <v>20</v>
      </c>
      <c r="F7143" t="s">
        <v>293</v>
      </c>
      <c r="G7143" s="5">
        <v>0</v>
      </c>
      <c r="H7143" s="5">
        <v>0</v>
      </c>
      <c r="I7143" s="5">
        <v>0.22</v>
      </c>
      <c r="J7143" s="5">
        <v>0</v>
      </c>
      <c r="K7143" s="5">
        <v>0.22</v>
      </c>
    </row>
    <row r="7144" spans="1:11" x14ac:dyDescent="0.2">
      <c r="A7144">
        <v>7144</v>
      </c>
      <c r="B7144" t="s">
        <v>5272</v>
      </c>
      <c r="C7144" s="4" t="s">
        <v>44</v>
      </c>
      <c r="D7144" s="7">
        <v>2005</v>
      </c>
      <c r="E7144" t="s">
        <v>41</v>
      </c>
      <c r="F7144" t="s">
        <v>119</v>
      </c>
      <c r="G7144" s="5">
        <v>0.11</v>
      </c>
      <c r="H7144" s="5">
        <v>0.09</v>
      </c>
      <c r="I7144" s="5">
        <v>0</v>
      </c>
      <c r="J7144" s="5">
        <v>0.03</v>
      </c>
      <c r="K7144" s="5">
        <v>0.22</v>
      </c>
    </row>
    <row r="7145" spans="1:11" x14ac:dyDescent="0.2">
      <c r="A7145">
        <v>7145</v>
      </c>
      <c r="B7145" t="s">
        <v>5273</v>
      </c>
      <c r="C7145" s="4" t="s">
        <v>40</v>
      </c>
      <c r="D7145" s="7">
        <v>2013</v>
      </c>
      <c r="E7145" t="s">
        <v>41</v>
      </c>
      <c r="F7145" t="s">
        <v>647</v>
      </c>
      <c r="G7145" s="5">
        <v>0.12</v>
      </c>
      <c r="H7145" s="5">
        <v>0.04</v>
      </c>
      <c r="I7145" s="5">
        <v>0.05</v>
      </c>
      <c r="J7145" s="5">
        <v>0.02</v>
      </c>
      <c r="K7145" s="5">
        <v>0.22</v>
      </c>
    </row>
    <row r="7146" spans="1:11" x14ac:dyDescent="0.2">
      <c r="A7146">
        <v>7146</v>
      </c>
      <c r="B7146" t="s">
        <v>5274</v>
      </c>
      <c r="C7146" s="4" t="s">
        <v>53</v>
      </c>
      <c r="D7146" s="7">
        <v>2001</v>
      </c>
      <c r="E7146" t="s">
        <v>26</v>
      </c>
      <c r="F7146" t="s">
        <v>2831</v>
      </c>
      <c r="G7146" s="5">
        <v>0.16</v>
      </c>
      <c r="H7146" s="5">
        <v>0.06</v>
      </c>
      <c r="I7146" s="5">
        <v>0</v>
      </c>
      <c r="J7146" s="5">
        <v>0</v>
      </c>
      <c r="K7146" s="5">
        <v>0.22</v>
      </c>
    </row>
    <row r="7147" spans="1:11" x14ac:dyDescent="0.2">
      <c r="A7147">
        <v>7147</v>
      </c>
      <c r="B7147" t="s">
        <v>4879</v>
      </c>
      <c r="C7147" s="4" t="s">
        <v>37</v>
      </c>
      <c r="D7147" s="7">
        <v>2013</v>
      </c>
      <c r="E7147" t="s">
        <v>41</v>
      </c>
      <c r="F7147" t="s">
        <v>293</v>
      </c>
      <c r="G7147" s="5">
        <v>0.12</v>
      </c>
      <c r="H7147" s="5">
        <v>0.09</v>
      </c>
      <c r="I7147" s="5">
        <v>0</v>
      </c>
      <c r="J7147" s="5">
        <v>0.02</v>
      </c>
      <c r="K7147" s="5">
        <v>0.22</v>
      </c>
    </row>
    <row r="7148" spans="1:11" x14ac:dyDescent="0.2">
      <c r="A7148">
        <v>7148</v>
      </c>
      <c r="B7148" t="s">
        <v>5275</v>
      </c>
      <c r="C7148" s="4" t="s">
        <v>76</v>
      </c>
      <c r="D7148" s="7">
        <v>1997</v>
      </c>
      <c r="E7148" t="s">
        <v>26</v>
      </c>
      <c r="F7148" t="s">
        <v>293</v>
      </c>
      <c r="G7148" s="5">
        <v>0</v>
      </c>
      <c r="H7148" s="5">
        <v>0</v>
      </c>
      <c r="I7148" s="5">
        <v>0.22</v>
      </c>
      <c r="J7148" s="5">
        <v>0</v>
      </c>
      <c r="K7148" s="5">
        <v>0.22</v>
      </c>
    </row>
    <row r="7149" spans="1:11" x14ac:dyDescent="0.2">
      <c r="A7149">
        <v>7149</v>
      </c>
      <c r="B7149" t="s">
        <v>5276</v>
      </c>
      <c r="C7149" s="4" t="s">
        <v>144</v>
      </c>
      <c r="D7149" s="7">
        <v>2003</v>
      </c>
      <c r="E7149" t="s">
        <v>26</v>
      </c>
      <c r="F7149" t="s">
        <v>414</v>
      </c>
      <c r="G7149" s="5">
        <v>0.17</v>
      </c>
      <c r="H7149" s="5">
        <v>0.04</v>
      </c>
      <c r="I7149" s="5">
        <v>0</v>
      </c>
      <c r="J7149" s="5">
        <v>0.01</v>
      </c>
      <c r="K7149" s="5">
        <v>0.22</v>
      </c>
    </row>
    <row r="7150" spans="1:11" x14ac:dyDescent="0.2">
      <c r="A7150">
        <v>7150</v>
      </c>
      <c r="B7150" t="s">
        <v>5277</v>
      </c>
      <c r="C7150" s="4">
        <v>2600</v>
      </c>
      <c r="D7150" s="7">
        <v>1981</v>
      </c>
      <c r="E7150" t="s">
        <v>29</v>
      </c>
      <c r="F7150" t="s">
        <v>2124</v>
      </c>
      <c r="G7150" s="5">
        <v>0.21</v>
      </c>
      <c r="H7150" s="5">
        <v>0.01</v>
      </c>
      <c r="I7150" s="5">
        <v>0</v>
      </c>
      <c r="J7150" s="5">
        <v>0</v>
      </c>
      <c r="K7150" s="5">
        <v>0.22</v>
      </c>
    </row>
    <row r="7151" spans="1:11" x14ac:dyDescent="0.2">
      <c r="A7151">
        <v>7151</v>
      </c>
      <c r="B7151" t="s">
        <v>5278</v>
      </c>
      <c r="C7151" s="4">
        <v>2600</v>
      </c>
      <c r="D7151" s="7">
        <v>1982</v>
      </c>
      <c r="E7151" t="s">
        <v>41</v>
      </c>
      <c r="F7151" t="s">
        <v>5279</v>
      </c>
      <c r="G7151" s="5">
        <v>0.21</v>
      </c>
      <c r="H7151" s="5">
        <v>0.01</v>
      </c>
      <c r="I7151" s="5">
        <v>0</v>
      </c>
      <c r="J7151" s="5">
        <v>0</v>
      </c>
      <c r="K7151" s="5">
        <v>0.22</v>
      </c>
    </row>
    <row r="7152" spans="1:11" x14ac:dyDescent="0.2">
      <c r="A7152">
        <v>7152</v>
      </c>
      <c r="B7152" t="s">
        <v>5280</v>
      </c>
      <c r="C7152" s="4">
        <v>2600</v>
      </c>
      <c r="D7152" s="7">
        <v>1981</v>
      </c>
      <c r="E7152" t="s">
        <v>41</v>
      </c>
      <c r="F7152" t="s">
        <v>707</v>
      </c>
      <c r="G7152" s="5">
        <v>0.21</v>
      </c>
      <c r="H7152" s="5">
        <v>0.01</v>
      </c>
      <c r="I7152" s="5">
        <v>0</v>
      </c>
      <c r="J7152" s="5">
        <v>0</v>
      </c>
      <c r="K7152" s="5">
        <v>0.22</v>
      </c>
    </row>
    <row r="7153" spans="1:11" x14ac:dyDescent="0.2">
      <c r="A7153">
        <v>7153</v>
      </c>
      <c r="B7153" t="s">
        <v>5281</v>
      </c>
      <c r="C7153" s="4" t="s">
        <v>127</v>
      </c>
      <c r="D7153" s="7">
        <v>2009</v>
      </c>
      <c r="E7153" t="s">
        <v>20</v>
      </c>
      <c r="F7153" t="s">
        <v>5282</v>
      </c>
      <c r="G7153" s="5">
        <v>0.14000000000000001</v>
      </c>
      <c r="H7153" s="5">
        <v>0</v>
      </c>
      <c r="I7153" s="5">
        <v>0.08</v>
      </c>
      <c r="J7153" s="5">
        <v>0.01</v>
      </c>
      <c r="K7153" s="5">
        <v>0.22</v>
      </c>
    </row>
    <row r="7154" spans="1:11" x14ac:dyDescent="0.2">
      <c r="A7154">
        <v>7154</v>
      </c>
      <c r="B7154" t="s">
        <v>4649</v>
      </c>
      <c r="C7154" s="4" t="s">
        <v>24</v>
      </c>
      <c r="D7154" s="7">
        <v>2010</v>
      </c>
      <c r="E7154" t="s">
        <v>41</v>
      </c>
      <c r="F7154" t="s">
        <v>382</v>
      </c>
      <c r="G7154" s="5">
        <v>0.17</v>
      </c>
      <c r="H7154" s="5">
        <v>0.03</v>
      </c>
      <c r="I7154" s="5">
        <v>0</v>
      </c>
      <c r="J7154" s="5">
        <v>0.02</v>
      </c>
      <c r="K7154" s="5">
        <v>0.22</v>
      </c>
    </row>
    <row r="7155" spans="1:11" x14ac:dyDescent="0.2">
      <c r="A7155">
        <v>7155</v>
      </c>
      <c r="B7155" t="s">
        <v>5283</v>
      </c>
      <c r="C7155" s="4" t="s">
        <v>127</v>
      </c>
      <c r="D7155" s="7">
        <v>2007</v>
      </c>
      <c r="E7155" t="s">
        <v>41</v>
      </c>
      <c r="F7155" t="s">
        <v>293</v>
      </c>
      <c r="G7155" s="5">
        <v>0</v>
      </c>
      <c r="H7155" s="5">
        <v>0</v>
      </c>
      <c r="I7155" s="5">
        <v>0.22</v>
      </c>
      <c r="J7155" s="5">
        <v>0</v>
      </c>
      <c r="K7155" s="5">
        <v>0.22</v>
      </c>
    </row>
    <row r="7156" spans="1:11" x14ac:dyDescent="0.2">
      <c r="A7156">
        <v>7156</v>
      </c>
      <c r="B7156" t="s">
        <v>2836</v>
      </c>
      <c r="C7156" s="4" t="s">
        <v>40</v>
      </c>
      <c r="D7156" s="7">
        <v>2009</v>
      </c>
      <c r="E7156" t="s">
        <v>41</v>
      </c>
      <c r="F7156" t="s">
        <v>448</v>
      </c>
      <c r="G7156" s="5">
        <v>0.13</v>
      </c>
      <c r="H7156" s="5">
        <v>0.06</v>
      </c>
      <c r="I7156" s="5">
        <v>0</v>
      </c>
      <c r="J7156" s="5">
        <v>0.03</v>
      </c>
      <c r="K7156" s="5">
        <v>0.22</v>
      </c>
    </row>
    <row r="7157" spans="1:11" x14ac:dyDescent="0.2">
      <c r="A7157">
        <v>7157</v>
      </c>
      <c r="B7157" t="s">
        <v>5284</v>
      </c>
      <c r="C7157" s="4" t="s">
        <v>127</v>
      </c>
      <c r="D7157" s="7">
        <v>2011</v>
      </c>
      <c r="E7157" t="s">
        <v>41</v>
      </c>
      <c r="F7157" t="s">
        <v>563</v>
      </c>
      <c r="G7157" s="5">
        <v>0</v>
      </c>
      <c r="H7157" s="5">
        <v>0</v>
      </c>
      <c r="I7157" s="5">
        <v>0.22</v>
      </c>
      <c r="J7157" s="5">
        <v>0</v>
      </c>
      <c r="K7157" s="5">
        <v>0.22</v>
      </c>
    </row>
    <row r="7158" spans="1:11" x14ac:dyDescent="0.2">
      <c r="A7158">
        <v>7158</v>
      </c>
      <c r="B7158" t="s">
        <v>5285</v>
      </c>
      <c r="C7158" s="4" t="s">
        <v>10</v>
      </c>
      <c r="D7158" s="7">
        <v>2010</v>
      </c>
      <c r="E7158" t="s">
        <v>26</v>
      </c>
      <c r="F7158" t="s">
        <v>968</v>
      </c>
      <c r="G7158" s="5">
        <v>0.21</v>
      </c>
      <c r="H7158" s="5">
        <v>0</v>
      </c>
      <c r="I7158" s="5">
        <v>0</v>
      </c>
      <c r="J7158" s="5">
        <v>0.01</v>
      </c>
      <c r="K7158" s="5">
        <v>0.22</v>
      </c>
    </row>
    <row r="7159" spans="1:11" x14ac:dyDescent="0.2">
      <c r="A7159">
        <v>7159</v>
      </c>
      <c r="B7159" t="s">
        <v>2955</v>
      </c>
      <c r="C7159" s="4" t="s">
        <v>111</v>
      </c>
      <c r="D7159" s="7">
        <v>2004</v>
      </c>
      <c r="E7159" t="s">
        <v>29</v>
      </c>
      <c r="F7159" t="s">
        <v>1983</v>
      </c>
      <c r="G7159" s="5">
        <v>0.17</v>
      </c>
      <c r="H7159" s="5">
        <v>0.05</v>
      </c>
      <c r="I7159" s="5">
        <v>0</v>
      </c>
      <c r="J7159" s="5">
        <v>0.01</v>
      </c>
      <c r="K7159" s="5">
        <v>0.22</v>
      </c>
    </row>
    <row r="7160" spans="1:11" x14ac:dyDescent="0.2">
      <c r="A7160">
        <v>7160</v>
      </c>
      <c r="B7160" t="s">
        <v>5286</v>
      </c>
      <c r="C7160" s="4" t="s">
        <v>44</v>
      </c>
      <c r="D7160" s="7">
        <v>2002</v>
      </c>
      <c r="E7160" t="s">
        <v>11</v>
      </c>
      <c r="F7160" t="s">
        <v>1134</v>
      </c>
      <c r="G7160" s="5">
        <v>0.11</v>
      </c>
      <c r="H7160" s="5">
        <v>0.09</v>
      </c>
      <c r="I7160" s="5">
        <v>0</v>
      </c>
      <c r="J7160" s="5">
        <v>0.03</v>
      </c>
      <c r="K7160" s="5">
        <v>0.22</v>
      </c>
    </row>
    <row r="7161" spans="1:11" x14ac:dyDescent="0.2">
      <c r="A7161">
        <v>7161</v>
      </c>
      <c r="B7161" t="s">
        <v>5287</v>
      </c>
      <c r="C7161" s="4" t="s">
        <v>44</v>
      </c>
      <c r="D7161" s="7">
        <v>2004</v>
      </c>
      <c r="E7161" t="s">
        <v>29</v>
      </c>
      <c r="F7161" t="s">
        <v>293</v>
      </c>
      <c r="G7161" s="5">
        <v>0.11</v>
      </c>
      <c r="H7161" s="5">
        <v>0.09</v>
      </c>
      <c r="I7161" s="5">
        <v>0</v>
      </c>
      <c r="J7161" s="5">
        <v>0.03</v>
      </c>
      <c r="K7161" s="5">
        <v>0.22</v>
      </c>
    </row>
    <row r="7162" spans="1:11" x14ac:dyDescent="0.2">
      <c r="A7162">
        <v>7162</v>
      </c>
      <c r="B7162" t="s">
        <v>5288</v>
      </c>
      <c r="C7162" s="4" t="s">
        <v>44</v>
      </c>
      <c r="D7162" s="7">
        <v>2005</v>
      </c>
      <c r="E7162" t="s">
        <v>26</v>
      </c>
      <c r="F7162" t="s">
        <v>1144</v>
      </c>
      <c r="G7162" s="5">
        <v>0</v>
      </c>
      <c r="H7162" s="5">
        <v>0</v>
      </c>
      <c r="I7162" s="5">
        <v>0.22</v>
      </c>
      <c r="J7162" s="5">
        <v>0</v>
      </c>
      <c r="K7162" s="5">
        <v>0.22</v>
      </c>
    </row>
    <row r="7163" spans="1:11" x14ac:dyDescent="0.2">
      <c r="A7163">
        <v>7163</v>
      </c>
      <c r="B7163" t="s">
        <v>1299</v>
      </c>
      <c r="C7163" s="4" t="s">
        <v>138</v>
      </c>
      <c r="D7163" s="7">
        <v>2015</v>
      </c>
      <c r="E7163" t="s">
        <v>20</v>
      </c>
      <c r="F7163" t="s">
        <v>293</v>
      </c>
      <c r="G7163" s="5">
        <v>0.13</v>
      </c>
      <c r="H7163" s="5">
        <v>7.0000000000000007E-2</v>
      </c>
      <c r="I7163" s="5">
        <v>0</v>
      </c>
      <c r="J7163" s="5">
        <v>0.02</v>
      </c>
      <c r="K7163" s="5">
        <v>0.22</v>
      </c>
    </row>
    <row r="7164" spans="1:11" x14ac:dyDescent="0.2">
      <c r="A7164">
        <v>7164</v>
      </c>
      <c r="B7164" t="s">
        <v>5289</v>
      </c>
      <c r="C7164" s="4" t="s">
        <v>24</v>
      </c>
      <c r="D7164" s="7">
        <v>2008</v>
      </c>
      <c r="E7164" t="s">
        <v>31</v>
      </c>
      <c r="F7164" t="s">
        <v>156</v>
      </c>
      <c r="G7164" s="5">
        <v>0.21</v>
      </c>
      <c r="H7164" s="5">
        <v>0</v>
      </c>
      <c r="I7164" s="5">
        <v>0</v>
      </c>
      <c r="J7164" s="5">
        <v>0.05</v>
      </c>
      <c r="K7164" s="5">
        <v>0.22</v>
      </c>
    </row>
    <row r="7165" spans="1:11" x14ac:dyDescent="0.2">
      <c r="A7165">
        <v>7165</v>
      </c>
      <c r="B7165" t="s">
        <v>4185</v>
      </c>
      <c r="C7165" s="4" t="s">
        <v>44</v>
      </c>
      <c r="D7165" s="7">
        <v>2010</v>
      </c>
      <c r="E7165" t="s">
        <v>1</v>
      </c>
      <c r="F7165" t="s">
        <v>968</v>
      </c>
      <c r="G7165" s="5">
        <v>0.13</v>
      </c>
      <c r="H7165" s="5">
        <v>0.06</v>
      </c>
      <c r="I7165" s="5">
        <v>0</v>
      </c>
      <c r="J7165" s="5">
        <v>0.04</v>
      </c>
      <c r="K7165" s="5">
        <v>0.22</v>
      </c>
    </row>
    <row r="7166" spans="1:11" x14ac:dyDescent="0.2">
      <c r="A7166">
        <v>7166</v>
      </c>
      <c r="B7166" t="s">
        <v>5290</v>
      </c>
      <c r="C7166" s="4" t="s">
        <v>63</v>
      </c>
      <c r="D7166" s="7">
        <v>2013</v>
      </c>
      <c r="E7166" t="s">
        <v>41</v>
      </c>
      <c r="F7166" t="s">
        <v>119</v>
      </c>
      <c r="G7166" s="5">
        <v>0</v>
      </c>
      <c r="H7166" s="5">
        <v>0</v>
      </c>
      <c r="I7166" s="5">
        <v>0.22</v>
      </c>
      <c r="J7166" s="5">
        <v>0.05</v>
      </c>
      <c r="K7166" s="5">
        <v>0.22</v>
      </c>
    </row>
    <row r="7167" spans="1:11" x14ac:dyDescent="0.2">
      <c r="A7167">
        <v>7167</v>
      </c>
      <c r="B7167" t="s">
        <v>5291</v>
      </c>
      <c r="C7167" s="4" t="s">
        <v>144</v>
      </c>
      <c r="D7167" s="7">
        <v>2002</v>
      </c>
      <c r="E7167" t="s">
        <v>20</v>
      </c>
      <c r="F7167" t="s">
        <v>125</v>
      </c>
      <c r="G7167" s="5">
        <v>0.17</v>
      </c>
      <c r="H7167" s="5">
        <v>0.04</v>
      </c>
      <c r="I7167" s="5">
        <v>0</v>
      </c>
      <c r="J7167" s="5">
        <v>0.01</v>
      </c>
      <c r="K7167" s="5">
        <v>0.22</v>
      </c>
    </row>
    <row r="7168" spans="1:11" x14ac:dyDescent="0.2">
      <c r="A7168">
        <v>7168</v>
      </c>
      <c r="B7168" t="s">
        <v>5292</v>
      </c>
      <c r="C7168" s="4" t="s">
        <v>24</v>
      </c>
      <c r="D7168" s="7">
        <v>2009</v>
      </c>
      <c r="E7168" t="s">
        <v>1</v>
      </c>
      <c r="F7168" t="s">
        <v>90</v>
      </c>
      <c r="G7168" s="5">
        <v>0.2</v>
      </c>
      <c r="H7168" s="5">
        <v>0.01</v>
      </c>
      <c r="I7168" s="5">
        <v>0</v>
      </c>
      <c r="J7168" s="5">
        <v>0.02</v>
      </c>
      <c r="K7168" s="5">
        <v>0.22</v>
      </c>
    </row>
    <row r="7169" spans="1:11" x14ac:dyDescent="0.2">
      <c r="A7169">
        <v>7169</v>
      </c>
      <c r="B7169" t="s">
        <v>3734</v>
      </c>
      <c r="C7169" s="4" t="s">
        <v>44</v>
      </c>
      <c r="D7169" s="7">
        <v>2008</v>
      </c>
      <c r="E7169" t="s">
        <v>16</v>
      </c>
      <c r="F7169" t="s">
        <v>173</v>
      </c>
      <c r="G7169" s="5">
        <v>0.01</v>
      </c>
      <c r="H7169" s="5">
        <v>0</v>
      </c>
      <c r="I7169" s="5">
        <v>0</v>
      </c>
      <c r="J7169" s="5">
        <v>0.21</v>
      </c>
      <c r="K7169" s="5">
        <v>0.22</v>
      </c>
    </row>
    <row r="7170" spans="1:11" x14ac:dyDescent="0.2">
      <c r="A7170">
        <v>7170</v>
      </c>
      <c r="B7170" t="s">
        <v>556</v>
      </c>
      <c r="C7170" s="4" t="s">
        <v>127</v>
      </c>
      <c r="D7170" s="7">
        <v>2011</v>
      </c>
      <c r="E7170" t="s">
        <v>11</v>
      </c>
      <c r="F7170" t="s">
        <v>108</v>
      </c>
      <c r="G7170" s="5">
        <v>0.21</v>
      </c>
      <c r="H7170" s="5">
        <v>0</v>
      </c>
      <c r="I7170" s="5">
        <v>0</v>
      </c>
      <c r="J7170" s="5">
        <v>0.02</v>
      </c>
      <c r="K7170" s="5">
        <v>0.22</v>
      </c>
    </row>
    <row r="7171" spans="1:11" x14ac:dyDescent="0.2">
      <c r="A7171">
        <v>7171</v>
      </c>
      <c r="B7171" t="s">
        <v>5293</v>
      </c>
      <c r="C7171" s="4" t="s">
        <v>40</v>
      </c>
      <c r="D7171" s="7">
        <v>2011</v>
      </c>
      <c r="E7171" t="s">
        <v>41</v>
      </c>
      <c r="F7171" t="s">
        <v>173</v>
      </c>
      <c r="G7171" s="5">
        <v>0</v>
      </c>
      <c r="H7171" s="5">
        <v>0</v>
      </c>
      <c r="I7171" s="5">
        <v>0.22</v>
      </c>
      <c r="J7171" s="5">
        <v>0</v>
      </c>
      <c r="K7171" s="5">
        <v>0.22</v>
      </c>
    </row>
    <row r="7172" spans="1:11" x14ac:dyDescent="0.2">
      <c r="A7172">
        <v>7172</v>
      </c>
      <c r="B7172" t="s">
        <v>5294</v>
      </c>
      <c r="C7172" s="4" t="s">
        <v>53</v>
      </c>
      <c r="D7172" s="7">
        <v>2001</v>
      </c>
      <c r="E7172" t="s">
        <v>20</v>
      </c>
      <c r="F7172" t="s">
        <v>90</v>
      </c>
      <c r="G7172" s="5">
        <v>0.11</v>
      </c>
      <c r="H7172" s="5">
        <v>0.04</v>
      </c>
      <c r="I7172" s="5">
        <v>0.06</v>
      </c>
      <c r="J7172" s="5">
        <v>0</v>
      </c>
      <c r="K7172" s="5">
        <v>0.22</v>
      </c>
    </row>
    <row r="7173" spans="1:11" x14ac:dyDescent="0.2">
      <c r="A7173">
        <v>7173</v>
      </c>
      <c r="B7173" t="s">
        <v>5295</v>
      </c>
      <c r="C7173" s="4" t="s">
        <v>24</v>
      </c>
      <c r="D7173" s="7">
        <v>2008</v>
      </c>
      <c r="E7173" t="s">
        <v>20</v>
      </c>
      <c r="F7173" t="s">
        <v>1128</v>
      </c>
      <c r="G7173" s="5">
        <v>0.1</v>
      </c>
      <c r="H7173" s="5">
        <v>0</v>
      </c>
      <c r="I7173" s="5">
        <v>0.11</v>
      </c>
      <c r="J7173" s="5">
        <v>0.05</v>
      </c>
      <c r="K7173" s="5">
        <v>0.22</v>
      </c>
    </row>
    <row r="7174" spans="1:11" x14ac:dyDescent="0.2">
      <c r="A7174">
        <v>7174</v>
      </c>
      <c r="B7174" t="s">
        <v>5296</v>
      </c>
      <c r="C7174" s="4" t="s">
        <v>44</v>
      </c>
      <c r="D7174" s="7">
        <v>2005</v>
      </c>
      <c r="E7174" t="s">
        <v>16</v>
      </c>
      <c r="F7174" t="s">
        <v>1056</v>
      </c>
      <c r="G7174" s="5">
        <v>0.11</v>
      </c>
      <c r="H7174" s="5">
        <v>0.09</v>
      </c>
      <c r="I7174" s="5">
        <v>0</v>
      </c>
      <c r="J7174" s="5">
        <v>0.03</v>
      </c>
      <c r="K7174" s="5">
        <v>0.22</v>
      </c>
    </row>
    <row r="7175" spans="1:11" x14ac:dyDescent="0.2">
      <c r="A7175">
        <v>7175</v>
      </c>
      <c r="B7175" t="s">
        <v>1031</v>
      </c>
      <c r="C7175" s="4" t="s">
        <v>144</v>
      </c>
      <c r="D7175" s="7">
        <v>2004</v>
      </c>
      <c r="E7175" t="s">
        <v>11</v>
      </c>
      <c r="F7175" t="s">
        <v>108</v>
      </c>
      <c r="G7175" s="5">
        <v>0.17</v>
      </c>
      <c r="H7175" s="5">
        <v>0.04</v>
      </c>
      <c r="I7175" s="5">
        <v>0</v>
      </c>
      <c r="J7175" s="5">
        <v>0.01</v>
      </c>
      <c r="K7175" s="5">
        <v>0.22</v>
      </c>
    </row>
    <row r="7176" spans="1:11" x14ac:dyDescent="0.2">
      <c r="A7176">
        <v>7176</v>
      </c>
      <c r="B7176" t="s">
        <v>5297</v>
      </c>
      <c r="C7176" s="4" t="s">
        <v>53</v>
      </c>
      <c r="D7176" s="7">
        <v>2004</v>
      </c>
      <c r="E7176" t="s">
        <v>11</v>
      </c>
      <c r="F7176" t="s">
        <v>12</v>
      </c>
      <c r="G7176" s="5">
        <v>0.16</v>
      </c>
      <c r="H7176" s="5">
        <v>0.06</v>
      </c>
      <c r="I7176" s="5">
        <v>0</v>
      </c>
      <c r="J7176" s="5">
        <v>0</v>
      </c>
      <c r="K7176" s="5">
        <v>0.22</v>
      </c>
    </row>
    <row r="7177" spans="1:11" x14ac:dyDescent="0.2">
      <c r="A7177">
        <v>7177</v>
      </c>
      <c r="B7177" t="s">
        <v>5298</v>
      </c>
      <c r="C7177" s="4" t="s">
        <v>53</v>
      </c>
      <c r="D7177" s="7">
        <v>2005</v>
      </c>
      <c r="E7177" t="s">
        <v>41</v>
      </c>
      <c r="F7177" t="s">
        <v>382</v>
      </c>
      <c r="G7177" s="5">
        <v>0.16</v>
      </c>
      <c r="H7177" s="5">
        <v>0.06</v>
      </c>
      <c r="I7177" s="5">
        <v>0</v>
      </c>
      <c r="J7177" s="5">
        <v>0</v>
      </c>
      <c r="K7177" s="5">
        <v>0.22</v>
      </c>
    </row>
    <row r="7178" spans="1:11" x14ac:dyDescent="0.2">
      <c r="A7178">
        <v>7178</v>
      </c>
      <c r="B7178" t="s">
        <v>5299</v>
      </c>
      <c r="C7178" s="4" t="s">
        <v>24</v>
      </c>
      <c r="D7178" s="7">
        <v>2008</v>
      </c>
      <c r="E7178" t="s">
        <v>81</v>
      </c>
      <c r="F7178" t="s">
        <v>90</v>
      </c>
      <c r="G7178" s="5">
        <v>0.21</v>
      </c>
      <c r="H7178" s="5">
        <v>0</v>
      </c>
      <c r="I7178" s="5">
        <v>0</v>
      </c>
      <c r="J7178" s="5">
        <v>0.05</v>
      </c>
      <c r="K7178" s="5">
        <v>0.22</v>
      </c>
    </row>
    <row r="7179" spans="1:11" x14ac:dyDescent="0.2">
      <c r="A7179">
        <v>7179</v>
      </c>
      <c r="B7179" t="s">
        <v>5300</v>
      </c>
      <c r="C7179" s="4" t="s">
        <v>40</v>
      </c>
      <c r="D7179" s="7">
        <v>2010</v>
      </c>
      <c r="E7179" t="s">
        <v>16</v>
      </c>
      <c r="F7179" t="s">
        <v>173</v>
      </c>
      <c r="G7179" s="5">
        <v>0.05</v>
      </c>
      <c r="H7179" s="5">
        <v>0.13</v>
      </c>
      <c r="I7179" s="5">
        <v>0</v>
      </c>
      <c r="J7179" s="5">
        <v>0.04</v>
      </c>
      <c r="K7179" s="5">
        <v>0.22</v>
      </c>
    </row>
    <row r="7180" spans="1:11" x14ac:dyDescent="0.2">
      <c r="A7180">
        <v>7180</v>
      </c>
      <c r="B7180" t="s">
        <v>5301</v>
      </c>
      <c r="C7180" s="4" t="s">
        <v>40</v>
      </c>
      <c r="D7180" s="7">
        <v>2011</v>
      </c>
      <c r="E7180" t="s">
        <v>20</v>
      </c>
      <c r="F7180" t="s">
        <v>4332</v>
      </c>
      <c r="G7180" s="5">
        <v>0.14000000000000001</v>
      </c>
      <c r="H7180" s="5">
        <v>0</v>
      </c>
      <c r="I7180" s="5">
        <v>7.0000000000000007E-2</v>
      </c>
      <c r="J7180" s="5">
        <v>0.01</v>
      </c>
      <c r="K7180" s="5">
        <v>0.22</v>
      </c>
    </row>
    <row r="7181" spans="1:11" x14ac:dyDescent="0.2">
      <c r="A7181">
        <v>7181</v>
      </c>
      <c r="B7181" t="s">
        <v>5302</v>
      </c>
      <c r="C7181" s="4" t="s">
        <v>10</v>
      </c>
      <c r="D7181" s="7">
        <v>2009</v>
      </c>
      <c r="E7181" t="s">
        <v>1</v>
      </c>
      <c r="F7181" t="s">
        <v>507</v>
      </c>
      <c r="G7181" s="5">
        <v>0.19</v>
      </c>
      <c r="H7181" s="5">
        <v>0.02</v>
      </c>
      <c r="I7181" s="5">
        <v>0</v>
      </c>
      <c r="J7181" s="5">
        <v>0.02</v>
      </c>
      <c r="K7181" s="5">
        <v>0.22</v>
      </c>
    </row>
    <row r="7182" spans="1:11" x14ac:dyDescent="0.2">
      <c r="A7182">
        <v>7182</v>
      </c>
      <c r="B7182" t="s">
        <v>5303</v>
      </c>
      <c r="C7182" s="4" t="s">
        <v>65</v>
      </c>
      <c r="D7182" s="7">
        <v>2016</v>
      </c>
      <c r="E7182" t="s">
        <v>29</v>
      </c>
      <c r="F7182" t="s">
        <v>42</v>
      </c>
      <c r="G7182" s="5">
        <v>0.09</v>
      </c>
      <c r="H7182" s="5">
        <v>0.08</v>
      </c>
      <c r="I7182" s="5">
        <v>0.01</v>
      </c>
      <c r="J7182" s="5">
        <v>0.04</v>
      </c>
      <c r="K7182" s="5">
        <v>0.22</v>
      </c>
    </row>
    <row r="7183" spans="1:11" x14ac:dyDescent="0.2">
      <c r="A7183">
        <v>7183</v>
      </c>
      <c r="B7183" t="s">
        <v>5304</v>
      </c>
      <c r="C7183" s="4" t="s">
        <v>40</v>
      </c>
      <c r="D7183" s="7">
        <v>2006</v>
      </c>
      <c r="E7183" t="s">
        <v>11</v>
      </c>
      <c r="F7183" t="s">
        <v>57</v>
      </c>
      <c r="G7183" s="5">
        <v>0</v>
      </c>
      <c r="H7183" s="5">
        <v>0.17</v>
      </c>
      <c r="I7183" s="5">
        <v>0</v>
      </c>
      <c r="J7183" s="5">
        <v>0.05</v>
      </c>
      <c r="K7183" s="5">
        <v>0.22</v>
      </c>
    </row>
    <row r="7184" spans="1:11" x14ac:dyDescent="0.2">
      <c r="A7184">
        <v>7184</v>
      </c>
      <c r="B7184" t="s">
        <v>5305</v>
      </c>
      <c r="C7184" s="4" t="s">
        <v>40</v>
      </c>
      <c r="D7184" s="7">
        <v>2013</v>
      </c>
      <c r="E7184" t="s">
        <v>20</v>
      </c>
      <c r="F7184" t="s">
        <v>748</v>
      </c>
      <c r="G7184" s="5">
        <v>0.06</v>
      </c>
      <c r="H7184" s="5">
        <v>0.04</v>
      </c>
      <c r="I7184" s="5">
        <v>0.1</v>
      </c>
      <c r="J7184" s="5">
        <v>0.02</v>
      </c>
      <c r="K7184" s="5">
        <v>0.22</v>
      </c>
    </row>
    <row r="7185" spans="1:11" x14ac:dyDescent="0.2">
      <c r="A7185">
        <v>7185</v>
      </c>
      <c r="B7185" t="s">
        <v>5306</v>
      </c>
      <c r="C7185" s="4" t="s">
        <v>24</v>
      </c>
      <c r="D7185" s="7">
        <v>2010</v>
      </c>
      <c r="E7185" t="s">
        <v>22</v>
      </c>
      <c r="F7185" t="s">
        <v>3747</v>
      </c>
      <c r="G7185" s="5">
        <v>0.13</v>
      </c>
      <c r="H7185" s="5">
        <v>7.0000000000000007E-2</v>
      </c>
      <c r="I7185" s="5">
        <v>0</v>
      </c>
      <c r="J7185" s="5">
        <v>0.02</v>
      </c>
      <c r="K7185" s="5">
        <v>0.22</v>
      </c>
    </row>
    <row r="7186" spans="1:11" x14ac:dyDescent="0.2">
      <c r="A7186">
        <v>7186</v>
      </c>
      <c r="B7186" t="s">
        <v>5307</v>
      </c>
      <c r="C7186" s="4">
        <v>2600</v>
      </c>
      <c r="D7186" s="7">
        <v>1981</v>
      </c>
      <c r="E7186" t="s">
        <v>41</v>
      </c>
      <c r="F7186" t="s">
        <v>125</v>
      </c>
      <c r="G7186" s="5">
        <v>0.21</v>
      </c>
      <c r="H7186" s="5">
        <v>0.01</v>
      </c>
      <c r="I7186" s="5">
        <v>0</v>
      </c>
      <c r="J7186" s="5">
        <v>0</v>
      </c>
      <c r="K7186" s="5">
        <v>0.22</v>
      </c>
    </row>
    <row r="7187" spans="1:11" x14ac:dyDescent="0.2">
      <c r="A7187">
        <v>7187</v>
      </c>
      <c r="B7187" t="s">
        <v>5308</v>
      </c>
      <c r="C7187" s="4" t="s">
        <v>46</v>
      </c>
      <c r="D7187" s="7">
        <v>1992</v>
      </c>
      <c r="E7187" t="s">
        <v>1</v>
      </c>
      <c r="F7187" t="s">
        <v>1144</v>
      </c>
      <c r="G7187" s="5">
        <v>0</v>
      </c>
      <c r="H7187" s="5">
        <v>0</v>
      </c>
      <c r="I7187" s="5">
        <v>0.22</v>
      </c>
      <c r="J7187" s="5">
        <v>0</v>
      </c>
      <c r="K7187" s="5">
        <v>0.22</v>
      </c>
    </row>
    <row r="7188" spans="1:11" x14ac:dyDescent="0.2">
      <c r="A7188">
        <v>7188</v>
      </c>
      <c r="B7188" t="s">
        <v>5309</v>
      </c>
      <c r="C7188" s="4" t="s">
        <v>84</v>
      </c>
      <c r="D7188" s="7">
        <v>1998</v>
      </c>
      <c r="E7188" t="s">
        <v>22</v>
      </c>
      <c r="F7188" t="s">
        <v>414</v>
      </c>
      <c r="G7188" s="5">
        <v>0.12</v>
      </c>
      <c r="H7188" s="5">
        <v>0.08</v>
      </c>
      <c r="I7188" s="5">
        <v>0</v>
      </c>
      <c r="J7188" s="5">
        <v>0.01</v>
      </c>
      <c r="K7188" s="5">
        <v>0.22</v>
      </c>
    </row>
    <row r="7189" spans="1:11" x14ac:dyDescent="0.2">
      <c r="A7189">
        <v>7189</v>
      </c>
      <c r="B7189" t="s">
        <v>3489</v>
      </c>
      <c r="C7189" s="4" t="s">
        <v>10</v>
      </c>
      <c r="D7189" s="7">
        <v>2007</v>
      </c>
      <c r="E7189" t="s">
        <v>1</v>
      </c>
      <c r="F7189" t="s">
        <v>257</v>
      </c>
      <c r="G7189" s="5">
        <v>0.18</v>
      </c>
      <c r="H7189" s="5">
        <v>0.02</v>
      </c>
      <c r="I7189" s="5">
        <v>0</v>
      </c>
      <c r="J7189" s="5">
        <v>0.02</v>
      </c>
      <c r="K7189" s="5">
        <v>0.22</v>
      </c>
    </row>
    <row r="7190" spans="1:11" x14ac:dyDescent="0.2">
      <c r="A7190">
        <v>7190</v>
      </c>
      <c r="B7190" t="s">
        <v>5310</v>
      </c>
      <c r="C7190" s="4" t="s">
        <v>84</v>
      </c>
      <c r="D7190" s="7">
        <v>1996</v>
      </c>
      <c r="E7190" t="s">
        <v>11</v>
      </c>
      <c r="F7190" t="s">
        <v>414</v>
      </c>
      <c r="G7190" s="5">
        <v>0.12</v>
      </c>
      <c r="H7190" s="5">
        <v>0.08</v>
      </c>
      <c r="I7190" s="5">
        <v>0</v>
      </c>
      <c r="J7190" s="5">
        <v>0.01</v>
      </c>
      <c r="K7190" s="5">
        <v>0.22</v>
      </c>
    </row>
    <row r="7191" spans="1:11" x14ac:dyDescent="0.2">
      <c r="A7191">
        <v>7191</v>
      </c>
      <c r="B7191" t="s">
        <v>3673</v>
      </c>
      <c r="C7191" s="4" t="s">
        <v>10</v>
      </c>
      <c r="D7191" s="7">
        <v>2006</v>
      </c>
      <c r="E7191" t="s">
        <v>41</v>
      </c>
      <c r="F7191" t="s">
        <v>605</v>
      </c>
      <c r="G7191" s="5">
        <v>0.19</v>
      </c>
      <c r="H7191" s="5">
        <v>0.01</v>
      </c>
      <c r="I7191" s="5">
        <v>0</v>
      </c>
      <c r="J7191" s="5">
        <v>0.02</v>
      </c>
      <c r="K7191" s="5">
        <v>0.22</v>
      </c>
    </row>
    <row r="7192" spans="1:11" x14ac:dyDescent="0.2">
      <c r="A7192">
        <v>7192</v>
      </c>
      <c r="B7192" t="s">
        <v>5311</v>
      </c>
      <c r="C7192" s="4" t="s">
        <v>44</v>
      </c>
      <c r="D7192" s="7">
        <v>2004</v>
      </c>
      <c r="E7192" t="s">
        <v>70</v>
      </c>
      <c r="F7192" t="s">
        <v>293</v>
      </c>
      <c r="G7192" s="5">
        <v>0.03</v>
      </c>
      <c r="H7192" s="5">
        <v>0.02</v>
      </c>
      <c r="I7192" s="5">
        <v>0.17</v>
      </c>
      <c r="J7192" s="5">
        <v>0.01</v>
      </c>
      <c r="K7192" s="5">
        <v>0.22</v>
      </c>
    </row>
    <row r="7193" spans="1:11" x14ac:dyDescent="0.2">
      <c r="A7193">
        <v>7193</v>
      </c>
      <c r="B7193" t="s">
        <v>5312</v>
      </c>
      <c r="C7193" s="4" t="s">
        <v>10</v>
      </c>
      <c r="D7193" s="7">
        <v>2008</v>
      </c>
      <c r="E7193" t="s">
        <v>26</v>
      </c>
      <c r="F7193" t="s">
        <v>90</v>
      </c>
      <c r="G7193" s="5">
        <v>0.2</v>
      </c>
      <c r="H7193" s="5">
        <v>0</v>
      </c>
      <c r="I7193" s="5">
        <v>0</v>
      </c>
      <c r="J7193" s="5">
        <v>0.02</v>
      </c>
      <c r="K7193" s="5">
        <v>0.22</v>
      </c>
    </row>
    <row r="7194" spans="1:11" x14ac:dyDescent="0.2">
      <c r="A7194">
        <v>7194</v>
      </c>
      <c r="B7194" t="s">
        <v>5313</v>
      </c>
      <c r="C7194" s="4" t="s">
        <v>44</v>
      </c>
      <c r="D7194" s="7">
        <v>2002</v>
      </c>
      <c r="E7194" t="s">
        <v>29</v>
      </c>
      <c r="F7194" t="s">
        <v>173</v>
      </c>
      <c r="G7194" s="5">
        <v>7.0000000000000007E-2</v>
      </c>
      <c r="H7194" s="5">
        <v>0.06</v>
      </c>
      <c r="I7194" s="5">
        <v>0.08</v>
      </c>
      <c r="J7194" s="5">
        <v>0.02</v>
      </c>
      <c r="K7194" s="5">
        <v>0.22</v>
      </c>
    </row>
    <row r="7195" spans="1:11" x14ac:dyDescent="0.2">
      <c r="A7195">
        <v>7195</v>
      </c>
      <c r="B7195" t="s">
        <v>5314</v>
      </c>
      <c r="C7195" s="4" t="s">
        <v>10</v>
      </c>
      <c r="D7195" s="7">
        <v>2008</v>
      </c>
      <c r="E7195" t="s">
        <v>11</v>
      </c>
      <c r="F7195" t="s">
        <v>59</v>
      </c>
      <c r="G7195" s="5">
        <v>0.2</v>
      </c>
      <c r="H7195" s="5">
        <v>0</v>
      </c>
      <c r="I7195" s="5">
        <v>0</v>
      </c>
      <c r="J7195" s="5">
        <v>0.02</v>
      </c>
      <c r="K7195" s="5">
        <v>0.22</v>
      </c>
    </row>
    <row r="7196" spans="1:11" x14ac:dyDescent="0.2">
      <c r="A7196">
        <v>7196</v>
      </c>
      <c r="B7196" t="s">
        <v>5315</v>
      </c>
      <c r="C7196" s="4" t="s">
        <v>44</v>
      </c>
      <c r="D7196" s="7">
        <v>2003</v>
      </c>
      <c r="E7196" t="s">
        <v>41</v>
      </c>
      <c r="F7196" t="s">
        <v>293</v>
      </c>
      <c r="G7196" s="5">
        <v>0</v>
      </c>
      <c r="H7196" s="5">
        <v>0</v>
      </c>
      <c r="I7196" s="5">
        <v>0.22</v>
      </c>
      <c r="J7196" s="5">
        <v>0</v>
      </c>
      <c r="K7196" s="5">
        <v>0.22</v>
      </c>
    </row>
    <row r="7197" spans="1:11" x14ac:dyDescent="0.2">
      <c r="A7197">
        <v>7197</v>
      </c>
      <c r="B7197" t="s">
        <v>1819</v>
      </c>
      <c r="C7197" s="4" t="s">
        <v>63</v>
      </c>
      <c r="D7197" s="7">
        <v>2011</v>
      </c>
      <c r="E7197" t="s">
        <v>1</v>
      </c>
      <c r="F7197" t="s">
        <v>119</v>
      </c>
      <c r="G7197" s="5">
        <v>0.14000000000000001</v>
      </c>
      <c r="H7197" s="5">
        <v>7.0000000000000007E-2</v>
      </c>
      <c r="I7197" s="5">
        <v>0</v>
      </c>
      <c r="J7197" s="5">
        <v>0.02</v>
      </c>
      <c r="K7197" s="5">
        <v>0.22</v>
      </c>
    </row>
    <row r="7198" spans="1:11" x14ac:dyDescent="0.2">
      <c r="A7198">
        <v>7198</v>
      </c>
      <c r="B7198" t="s">
        <v>5209</v>
      </c>
      <c r="C7198" s="4" t="s">
        <v>10</v>
      </c>
      <c r="D7198" s="7">
        <v>2011</v>
      </c>
      <c r="E7198" t="s">
        <v>41</v>
      </c>
      <c r="F7198" t="s">
        <v>382</v>
      </c>
      <c r="G7198" s="5">
        <v>0.19</v>
      </c>
      <c r="H7198" s="5">
        <v>0.01</v>
      </c>
      <c r="I7198" s="5">
        <v>0</v>
      </c>
      <c r="J7198" s="5">
        <v>0.01</v>
      </c>
      <c r="K7198" s="5">
        <v>0.22</v>
      </c>
    </row>
    <row r="7199" spans="1:11" x14ac:dyDescent="0.2">
      <c r="A7199">
        <v>7199</v>
      </c>
      <c r="B7199" t="s">
        <v>5135</v>
      </c>
      <c r="C7199" s="4" t="s">
        <v>24</v>
      </c>
      <c r="D7199" s="7">
        <v>2006</v>
      </c>
      <c r="E7199" t="s">
        <v>11</v>
      </c>
      <c r="F7199" t="s">
        <v>59</v>
      </c>
      <c r="G7199" s="5">
        <v>0.2</v>
      </c>
      <c r="H7199" s="5">
        <v>0</v>
      </c>
      <c r="I7199" s="5">
        <v>0</v>
      </c>
      <c r="J7199" s="5">
        <v>0.05</v>
      </c>
      <c r="K7199" s="5">
        <v>0.22</v>
      </c>
    </row>
    <row r="7200" spans="1:11" x14ac:dyDescent="0.2">
      <c r="A7200">
        <v>7200</v>
      </c>
      <c r="B7200" t="s">
        <v>5316</v>
      </c>
      <c r="C7200" s="4" t="s">
        <v>53</v>
      </c>
      <c r="D7200" s="7">
        <v>2004</v>
      </c>
      <c r="E7200" t="s">
        <v>1</v>
      </c>
      <c r="F7200" t="s">
        <v>173</v>
      </c>
      <c r="G7200" s="5">
        <v>0.16</v>
      </c>
      <c r="H7200" s="5">
        <v>0.06</v>
      </c>
      <c r="I7200" s="5">
        <v>0</v>
      </c>
      <c r="J7200" s="5">
        <v>0</v>
      </c>
      <c r="K7200" s="5">
        <v>0.22</v>
      </c>
    </row>
    <row r="7201" spans="1:11" x14ac:dyDescent="0.2">
      <c r="A7201">
        <v>7201</v>
      </c>
      <c r="B7201" t="s">
        <v>1378</v>
      </c>
      <c r="C7201" s="4" t="s">
        <v>116</v>
      </c>
      <c r="D7201" s="7">
        <v>2012</v>
      </c>
      <c r="E7201" t="s">
        <v>41</v>
      </c>
      <c r="F7201" t="s">
        <v>203</v>
      </c>
      <c r="G7201" s="5">
        <v>7.0000000000000007E-2</v>
      </c>
      <c r="H7201" s="5">
        <v>0.13</v>
      </c>
      <c r="I7201" s="5">
        <v>0</v>
      </c>
      <c r="J7201" s="5">
        <v>0.03</v>
      </c>
      <c r="K7201" s="5">
        <v>0.22</v>
      </c>
    </row>
    <row r="7202" spans="1:11" x14ac:dyDescent="0.2">
      <c r="A7202">
        <v>7202</v>
      </c>
      <c r="B7202" t="s">
        <v>5317</v>
      </c>
      <c r="C7202" s="4" t="s">
        <v>40</v>
      </c>
      <c r="D7202" s="7">
        <v>2013</v>
      </c>
      <c r="E7202" t="s">
        <v>41</v>
      </c>
      <c r="F7202" t="s">
        <v>189</v>
      </c>
      <c r="G7202" s="5">
        <v>7.0000000000000007E-2</v>
      </c>
      <c r="H7202" s="5">
        <v>0.1</v>
      </c>
      <c r="I7202" s="5">
        <v>0</v>
      </c>
      <c r="J7202" s="5">
        <v>0.04</v>
      </c>
      <c r="K7202" s="5">
        <v>0.22</v>
      </c>
    </row>
    <row r="7203" spans="1:11" x14ac:dyDescent="0.2">
      <c r="A7203">
        <v>7203</v>
      </c>
      <c r="B7203" t="s">
        <v>5318</v>
      </c>
      <c r="C7203" s="4" t="s">
        <v>127</v>
      </c>
      <c r="D7203" s="7">
        <v>2007</v>
      </c>
      <c r="E7203" t="s">
        <v>41</v>
      </c>
      <c r="F7203" t="s">
        <v>257</v>
      </c>
      <c r="G7203" s="5">
        <v>0.03</v>
      </c>
      <c r="H7203" s="5">
        <v>0.12</v>
      </c>
      <c r="I7203" s="5">
        <v>0</v>
      </c>
      <c r="J7203" s="5">
        <v>7.0000000000000007E-2</v>
      </c>
      <c r="K7203" s="5">
        <v>0.22</v>
      </c>
    </row>
    <row r="7204" spans="1:11" x14ac:dyDescent="0.2">
      <c r="A7204">
        <v>7204</v>
      </c>
      <c r="B7204" t="s">
        <v>5319</v>
      </c>
      <c r="C7204" s="4" t="s">
        <v>40</v>
      </c>
      <c r="D7204" s="7">
        <v>2014</v>
      </c>
      <c r="E7204" t="s">
        <v>41</v>
      </c>
      <c r="F7204" t="s">
        <v>181</v>
      </c>
      <c r="G7204" s="5">
        <v>0.03</v>
      </c>
      <c r="H7204" s="5">
        <v>0.13</v>
      </c>
      <c r="I7204" s="5">
        <v>0.02</v>
      </c>
      <c r="J7204" s="5">
        <v>0.04</v>
      </c>
      <c r="K7204" s="5">
        <v>0.22</v>
      </c>
    </row>
    <row r="7205" spans="1:11" x14ac:dyDescent="0.2">
      <c r="A7205">
        <v>7205</v>
      </c>
      <c r="B7205" t="s">
        <v>3419</v>
      </c>
      <c r="C7205" s="4" t="s">
        <v>10</v>
      </c>
      <c r="D7205" s="7">
        <v>2010</v>
      </c>
      <c r="E7205" t="s">
        <v>41</v>
      </c>
      <c r="F7205" t="s">
        <v>382</v>
      </c>
      <c r="G7205" s="5">
        <v>0.19</v>
      </c>
      <c r="H7205" s="5">
        <v>0.02</v>
      </c>
      <c r="I7205" s="5">
        <v>0</v>
      </c>
      <c r="J7205" s="5">
        <v>0.01</v>
      </c>
      <c r="K7205" s="5">
        <v>0.22</v>
      </c>
    </row>
    <row r="7206" spans="1:11" x14ac:dyDescent="0.2">
      <c r="A7206">
        <v>7206</v>
      </c>
      <c r="B7206" t="s">
        <v>5320</v>
      </c>
      <c r="C7206" s="4" t="s">
        <v>24</v>
      </c>
      <c r="D7206" s="7">
        <v>2008</v>
      </c>
      <c r="E7206" t="s">
        <v>26</v>
      </c>
      <c r="F7206" t="s">
        <v>5321</v>
      </c>
      <c r="G7206" s="5">
        <v>0.2</v>
      </c>
      <c r="H7206" s="5">
        <v>0.01</v>
      </c>
      <c r="I7206" s="5">
        <v>0</v>
      </c>
      <c r="J7206" s="5">
        <v>0.02</v>
      </c>
      <c r="K7206" s="5">
        <v>0.22</v>
      </c>
    </row>
    <row r="7207" spans="1:11" x14ac:dyDescent="0.2">
      <c r="A7207">
        <v>7207</v>
      </c>
      <c r="B7207" t="s">
        <v>5322</v>
      </c>
      <c r="C7207" s="4" t="s">
        <v>10</v>
      </c>
      <c r="D7207" s="7">
        <v>2008</v>
      </c>
      <c r="E7207" t="s">
        <v>41</v>
      </c>
      <c r="F7207" t="s">
        <v>90</v>
      </c>
      <c r="G7207" s="5">
        <v>0.16</v>
      </c>
      <c r="H7207" s="5">
        <v>0.01</v>
      </c>
      <c r="I7207" s="5">
        <v>0.03</v>
      </c>
      <c r="J7207" s="5">
        <v>0.02</v>
      </c>
      <c r="K7207" s="5">
        <v>0.22</v>
      </c>
    </row>
    <row r="7208" spans="1:11" x14ac:dyDescent="0.2">
      <c r="A7208">
        <v>7208</v>
      </c>
      <c r="B7208" t="s">
        <v>5323</v>
      </c>
      <c r="C7208" s="4" t="s">
        <v>84</v>
      </c>
      <c r="D7208" s="7">
        <v>1999</v>
      </c>
      <c r="E7208" t="s">
        <v>11</v>
      </c>
      <c r="F7208" t="s">
        <v>2447</v>
      </c>
      <c r="G7208" s="5">
        <v>0.12</v>
      </c>
      <c r="H7208" s="5">
        <v>0.08</v>
      </c>
      <c r="I7208" s="5">
        <v>0</v>
      </c>
      <c r="J7208" s="5">
        <v>0.01</v>
      </c>
      <c r="K7208" s="5">
        <v>0.22</v>
      </c>
    </row>
    <row r="7209" spans="1:11" x14ac:dyDescent="0.2">
      <c r="A7209">
        <v>7209</v>
      </c>
      <c r="B7209" t="s">
        <v>5324</v>
      </c>
      <c r="C7209" s="4" t="s">
        <v>10</v>
      </c>
      <c r="D7209" s="7">
        <v>2010</v>
      </c>
      <c r="E7209" t="s">
        <v>81</v>
      </c>
      <c r="F7209" t="s">
        <v>90</v>
      </c>
      <c r="G7209" s="5">
        <v>0.12</v>
      </c>
      <c r="H7209" s="5">
        <v>0.08</v>
      </c>
      <c r="I7209" s="5">
        <v>0</v>
      </c>
      <c r="J7209" s="5">
        <v>0.02</v>
      </c>
      <c r="K7209" s="5">
        <v>0.22</v>
      </c>
    </row>
    <row r="7210" spans="1:11" x14ac:dyDescent="0.2">
      <c r="A7210">
        <v>7210</v>
      </c>
      <c r="B7210" t="s">
        <v>5325</v>
      </c>
      <c r="C7210" s="4" t="s">
        <v>53</v>
      </c>
      <c r="D7210" s="7">
        <v>2004</v>
      </c>
      <c r="E7210" t="s">
        <v>26</v>
      </c>
      <c r="F7210" t="s">
        <v>222</v>
      </c>
      <c r="G7210" s="5">
        <v>0.16</v>
      </c>
      <c r="H7210" s="5">
        <v>0.06</v>
      </c>
      <c r="I7210" s="5">
        <v>0</v>
      </c>
      <c r="J7210" s="5">
        <v>0</v>
      </c>
      <c r="K7210" s="5">
        <v>0.22</v>
      </c>
    </row>
    <row r="7211" spans="1:11" x14ac:dyDescent="0.2">
      <c r="A7211">
        <v>7211</v>
      </c>
      <c r="B7211" t="s">
        <v>4597</v>
      </c>
      <c r="C7211" s="4" t="s">
        <v>127</v>
      </c>
      <c r="D7211" s="7">
        <v>2007</v>
      </c>
      <c r="E7211" t="s">
        <v>41</v>
      </c>
      <c r="F7211" t="s">
        <v>1525</v>
      </c>
      <c r="G7211" s="5">
        <v>0.09</v>
      </c>
      <c r="H7211" s="5">
        <v>0.08</v>
      </c>
      <c r="I7211" s="5">
        <v>0</v>
      </c>
      <c r="J7211" s="5">
        <v>0.05</v>
      </c>
      <c r="K7211" s="5">
        <v>0.22</v>
      </c>
    </row>
    <row r="7212" spans="1:11" x14ac:dyDescent="0.2">
      <c r="A7212">
        <v>7212</v>
      </c>
      <c r="B7212" t="s">
        <v>4330</v>
      </c>
      <c r="C7212" s="4" t="s">
        <v>40</v>
      </c>
      <c r="D7212" s="7">
        <v>2013</v>
      </c>
      <c r="E7212" t="s">
        <v>20</v>
      </c>
      <c r="F7212" t="s">
        <v>2316</v>
      </c>
      <c r="G7212" s="5">
        <v>0.05</v>
      </c>
      <c r="H7212" s="5">
        <v>0.04</v>
      </c>
      <c r="I7212" s="5">
        <v>0.12</v>
      </c>
      <c r="J7212" s="5">
        <v>0.02</v>
      </c>
      <c r="K7212" s="5">
        <v>0.22</v>
      </c>
    </row>
    <row r="7213" spans="1:11" x14ac:dyDescent="0.2">
      <c r="A7213">
        <v>7213</v>
      </c>
      <c r="B7213" t="s">
        <v>728</v>
      </c>
      <c r="C7213" s="4" t="s">
        <v>116</v>
      </c>
      <c r="D7213" s="7">
        <v>2015</v>
      </c>
      <c r="E7213" t="s">
        <v>29</v>
      </c>
      <c r="F7213" t="s">
        <v>90</v>
      </c>
      <c r="G7213" s="5">
        <v>0.12</v>
      </c>
      <c r="H7213" s="5">
        <v>0.08</v>
      </c>
      <c r="I7213" s="5">
        <v>0</v>
      </c>
      <c r="J7213" s="5">
        <v>0.02</v>
      </c>
      <c r="K7213" s="5">
        <v>0.22</v>
      </c>
    </row>
    <row r="7214" spans="1:11" x14ac:dyDescent="0.2">
      <c r="A7214">
        <v>7214</v>
      </c>
      <c r="B7214" t="s">
        <v>5326</v>
      </c>
      <c r="C7214" s="4" t="s">
        <v>690</v>
      </c>
      <c r="D7214" s="7">
        <v>2012</v>
      </c>
      <c r="E7214" t="s">
        <v>41</v>
      </c>
      <c r="F7214" t="s">
        <v>90</v>
      </c>
      <c r="G7214" s="5">
        <v>0.09</v>
      </c>
      <c r="H7214" s="5">
        <v>0.1</v>
      </c>
      <c r="I7214" s="5">
        <v>0</v>
      </c>
      <c r="J7214" s="5">
        <v>0.04</v>
      </c>
      <c r="K7214" s="5">
        <v>0.22</v>
      </c>
    </row>
    <row r="7215" spans="1:11" x14ac:dyDescent="0.2">
      <c r="A7215">
        <v>7215</v>
      </c>
      <c r="B7215" t="s">
        <v>1267</v>
      </c>
      <c r="C7215" s="4" t="s">
        <v>116</v>
      </c>
      <c r="D7215" s="7">
        <v>2006</v>
      </c>
      <c r="E7215" t="s">
        <v>41</v>
      </c>
      <c r="F7215" t="s">
        <v>203</v>
      </c>
      <c r="G7215" s="5">
        <v>0.05</v>
      </c>
      <c r="H7215" s="5">
        <v>0.14000000000000001</v>
      </c>
      <c r="I7215" s="5">
        <v>0</v>
      </c>
      <c r="J7215" s="5">
        <v>0.03</v>
      </c>
      <c r="K7215" s="5">
        <v>0.22</v>
      </c>
    </row>
    <row r="7216" spans="1:11" x14ac:dyDescent="0.2">
      <c r="A7216">
        <v>7216</v>
      </c>
      <c r="B7216" t="s">
        <v>5327</v>
      </c>
      <c r="C7216" s="4" t="s">
        <v>53</v>
      </c>
      <c r="D7216" s="7">
        <v>2004</v>
      </c>
      <c r="E7216" t="s">
        <v>26</v>
      </c>
      <c r="F7216" t="s">
        <v>125</v>
      </c>
      <c r="G7216" s="5">
        <v>0.16</v>
      </c>
      <c r="H7216" s="5">
        <v>0.06</v>
      </c>
      <c r="I7216" s="5">
        <v>0</v>
      </c>
      <c r="J7216" s="5">
        <v>0</v>
      </c>
      <c r="K7216" s="5">
        <v>0.22</v>
      </c>
    </row>
    <row r="7217" spans="1:11" x14ac:dyDescent="0.2">
      <c r="A7217">
        <v>7217</v>
      </c>
      <c r="B7217" t="s">
        <v>5328</v>
      </c>
      <c r="C7217" s="4" t="s">
        <v>24</v>
      </c>
      <c r="D7217" s="7">
        <v>2009</v>
      </c>
      <c r="E7217" t="s">
        <v>31</v>
      </c>
      <c r="F7217" t="s">
        <v>90</v>
      </c>
      <c r="G7217" s="5">
        <v>0.2</v>
      </c>
      <c r="H7217" s="5">
        <v>0</v>
      </c>
      <c r="I7217" s="5">
        <v>0</v>
      </c>
      <c r="J7217" s="5">
        <v>0.05</v>
      </c>
      <c r="K7217" s="5">
        <v>0.22</v>
      </c>
    </row>
    <row r="7218" spans="1:11" x14ac:dyDescent="0.2">
      <c r="A7218">
        <v>7218</v>
      </c>
      <c r="B7218" t="s">
        <v>5144</v>
      </c>
      <c r="C7218" s="4" t="s">
        <v>40</v>
      </c>
      <c r="D7218" s="7">
        <v>2014</v>
      </c>
      <c r="E7218" t="s">
        <v>81</v>
      </c>
      <c r="F7218" t="s">
        <v>3312</v>
      </c>
      <c r="G7218" s="5">
        <v>0.09</v>
      </c>
      <c r="H7218" s="5">
        <v>0.09</v>
      </c>
      <c r="I7218" s="5">
        <v>0</v>
      </c>
      <c r="J7218" s="5">
        <v>0.04</v>
      </c>
      <c r="K7218" s="5">
        <v>0.22</v>
      </c>
    </row>
    <row r="7219" spans="1:11" x14ac:dyDescent="0.2">
      <c r="A7219">
        <v>7219</v>
      </c>
      <c r="B7219" t="s">
        <v>2716</v>
      </c>
      <c r="C7219" s="4" t="s">
        <v>53</v>
      </c>
      <c r="D7219" s="7">
        <v>2004</v>
      </c>
      <c r="E7219" t="s">
        <v>20</v>
      </c>
      <c r="F7219" t="s">
        <v>108</v>
      </c>
      <c r="G7219" s="5">
        <v>0.16</v>
      </c>
      <c r="H7219" s="5">
        <v>0.06</v>
      </c>
      <c r="I7219" s="5">
        <v>0</v>
      </c>
      <c r="J7219" s="5">
        <v>0</v>
      </c>
      <c r="K7219" s="5">
        <v>0.22</v>
      </c>
    </row>
    <row r="7220" spans="1:11" x14ac:dyDescent="0.2">
      <c r="A7220">
        <v>7220</v>
      </c>
      <c r="B7220" t="s">
        <v>5329</v>
      </c>
      <c r="C7220" s="4" t="s">
        <v>10</v>
      </c>
      <c r="D7220" s="7">
        <v>2009</v>
      </c>
      <c r="E7220" t="s">
        <v>81</v>
      </c>
      <c r="F7220" t="s">
        <v>647</v>
      </c>
      <c r="G7220" s="5">
        <v>0.09</v>
      </c>
      <c r="H7220" s="5">
        <v>0.1</v>
      </c>
      <c r="I7220" s="5">
        <v>0</v>
      </c>
      <c r="J7220" s="5">
        <v>0.02</v>
      </c>
      <c r="K7220" s="5">
        <v>0.22</v>
      </c>
    </row>
    <row r="7221" spans="1:11" x14ac:dyDescent="0.2">
      <c r="A7221">
        <v>7221</v>
      </c>
      <c r="B7221" t="s">
        <v>3560</v>
      </c>
      <c r="C7221" s="4" t="s">
        <v>111</v>
      </c>
      <c r="D7221" s="7">
        <v>2004</v>
      </c>
      <c r="E7221" t="s">
        <v>41</v>
      </c>
      <c r="F7221" t="s">
        <v>605</v>
      </c>
      <c r="G7221" s="5">
        <v>0.16</v>
      </c>
      <c r="H7221" s="5">
        <v>0.05</v>
      </c>
      <c r="I7221" s="5">
        <v>0</v>
      </c>
      <c r="J7221" s="5">
        <v>0.01</v>
      </c>
      <c r="K7221" s="5">
        <v>0.22</v>
      </c>
    </row>
    <row r="7222" spans="1:11" x14ac:dyDescent="0.2">
      <c r="A7222">
        <v>7222</v>
      </c>
      <c r="B7222" t="s">
        <v>4429</v>
      </c>
      <c r="C7222" s="4" t="s">
        <v>65</v>
      </c>
      <c r="D7222" s="7">
        <v>2016</v>
      </c>
      <c r="E7222" t="s">
        <v>20</v>
      </c>
      <c r="F7222" t="s">
        <v>189</v>
      </c>
      <c r="G7222" s="5">
        <v>0</v>
      </c>
      <c r="H7222" s="5">
        <v>0</v>
      </c>
      <c r="I7222" s="5">
        <v>0.22</v>
      </c>
      <c r="J7222" s="5">
        <v>0</v>
      </c>
      <c r="K7222" s="5">
        <v>0.22</v>
      </c>
    </row>
    <row r="7223" spans="1:11" x14ac:dyDescent="0.2">
      <c r="A7223">
        <v>7223</v>
      </c>
      <c r="B7223" t="s">
        <v>766</v>
      </c>
      <c r="C7223" s="4" t="s">
        <v>144</v>
      </c>
      <c r="D7223" s="7">
        <v>2002</v>
      </c>
      <c r="E7223" t="s">
        <v>22</v>
      </c>
      <c r="F7223" t="s">
        <v>382</v>
      </c>
      <c r="G7223" s="5">
        <v>0.17</v>
      </c>
      <c r="H7223" s="5">
        <v>0.04</v>
      </c>
      <c r="I7223" s="5">
        <v>0</v>
      </c>
      <c r="J7223" s="5">
        <v>0.01</v>
      </c>
      <c r="K7223" s="5">
        <v>0.22</v>
      </c>
    </row>
    <row r="7224" spans="1:11" x14ac:dyDescent="0.2">
      <c r="A7224">
        <v>7224</v>
      </c>
      <c r="B7224" t="s">
        <v>4763</v>
      </c>
      <c r="C7224" s="4" t="s">
        <v>37</v>
      </c>
      <c r="D7224" s="7">
        <v>2014</v>
      </c>
      <c r="E7224" t="s">
        <v>81</v>
      </c>
      <c r="F7224" t="s">
        <v>59</v>
      </c>
      <c r="G7224" s="5">
        <v>0.11</v>
      </c>
      <c r="H7224" s="5">
        <v>0.09</v>
      </c>
      <c r="I7224" s="5">
        <v>0</v>
      </c>
      <c r="J7224" s="5">
        <v>0.02</v>
      </c>
      <c r="K7224" s="5">
        <v>0.22</v>
      </c>
    </row>
    <row r="7225" spans="1:11" x14ac:dyDescent="0.2">
      <c r="A7225">
        <v>7225</v>
      </c>
      <c r="B7225" t="s">
        <v>3163</v>
      </c>
      <c r="C7225" s="4" t="s">
        <v>76</v>
      </c>
      <c r="D7225" s="7">
        <v>2000</v>
      </c>
      <c r="E7225" t="s">
        <v>70</v>
      </c>
      <c r="F7225" t="s">
        <v>414</v>
      </c>
      <c r="G7225" s="5">
        <v>0.18</v>
      </c>
      <c r="H7225" s="5">
        <v>0.04</v>
      </c>
      <c r="I7225" s="5">
        <v>0</v>
      </c>
      <c r="J7225" s="5">
        <v>0</v>
      </c>
      <c r="K7225" s="5">
        <v>0.22</v>
      </c>
    </row>
    <row r="7226" spans="1:11" x14ac:dyDescent="0.2">
      <c r="A7226">
        <v>7226</v>
      </c>
      <c r="B7226" t="s">
        <v>5330</v>
      </c>
      <c r="C7226" s="4" t="s">
        <v>76</v>
      </c>
      <c r="D7226" s="7">
        <v>2000</v>
      </c>
      <c r="E7226" t="s">
        <v>41</v>
      </c>
      <c r="F7226" t="s">
        <v>173</v>
      </c>
      <c r="G7226" s="5">
        <v>0.14000000000000001</v>
      </c>
      <c r="H7226" s="5">
        <v>0.03</v>
      </c>
      <c r="I7226" s="5">
        <v>0.05</v>
      </c>
      <c r="J7226" s="5">
        <v>0</v>
      </c>
      <c r="K7226" s="5">
        <v>0.22</v>
      </c>
    </row>
    <row r="7227" spans="1:11" x14ac:dyDescent="0.2">
      <c r="A7227">
        <v>7227</v>
      </c>
      <c r="B7227" t="s">
        <v>5331</v>
      </c>
      <c r="C7227" s="4" t="s">
        <v>76</v>
      </c>
      <c r="D7227" s="7">
        <v>1996</v>
      </c>
      <c r="E7227" t="s">
        <v>11</v>
      </c>
      <c r="F7227" t="s">
        <v>2900</v>
      </c>
      <c r="G7227" s="5">
        <v>0</v>
      </c>
      <c r="H7227" s="5">
        <v>0</v>
      </c>
      <c r="I7227" s="5">
        <v>0.22</v>
      </c>
      <c r="J7227" s="5">
        <v>0</v>
      </c>
      <c r="K7227" s="5">
        <v>0.22</v>
      </c>
    </row>
    <row r="7228" spans="1:11" x14ac:dyDescent="0.2">
      <c r="A7228">
        <v>7228</v>
      </c>
      <c r="B7228" t="s">
        <v>5234</v>
      </c>
      <c r="C7228" s="4" t="s">
        <v>76</v>
      </c>
      <c r="D7228" s="7">
        <v>1999</v>
      </c>
      <c r="E7228" t="s">
        <v>41</v>
      </c>
      <c r="F7228" t="s">
        <v>176</v>
      </c>
      <c r="G7228" s="5">
        <v>0.18</v>
      </c>
      <c r="H7228" s="5">
        <v>0.04</v>
      </c>
      <c r="I7228" s="5">
        <v>0</v>
      </c>
      <c r="J7228" s="5">
        <v>0</v>
      </c>
      <c r="K7228" s="5">
        <v>0.22</v>
      </c>
    </row>
    <row r="7229" spans="1:11" x14ac:dyDescent="0.2">
      <c r="A7229">
        <v>7229</v>
      </c>
      <c r="B7229" t="s">
        <v>5332</v>
      </c>
      <c r="C7229" s="4" t="s">
        <v>76</v>
      </c>
      <c r="D7229" s="7">
        <v>2000</v>
      </c>
      <c r="E7229" t="s">
        <v>22</v>
      </c>
      <c r="F7229" t="s">
        <v>293</v>
      </c>
      <c r="G7229" s="5">
        <v>0.18</v>
      </c>
      <c r="H7229" s="5">
        <v>0.04</v>
      </c>
      <c r="I7229" s="5">
        <v>0</v>
      </c>
      <c r="J7229" s="5">
        <v>0</v>
      </c>
      <c r="K7229" s="5">
        <v>0.22</v>
      </c>
    </row>
    <row r="7230" spans="1:11" x14ac:dyDescent="0.2">
      <c r="A7230">
        <v>7230</v>
      </c>
      <c r="B7230" t="s">
        <v>5333</v>
      </c>
      <c r="C7230" s="4" t="s">
        <v>10</v>
      </c>
      <c r="D7230" s="7">
        <v>2009</v>
      </c>
      <c r="E7230" t="s">
        <v>20</v>
      </c>
      <c r="F7230" t="s">
        <v>293</v>
      </c>
      <c r="G7230" s="5">
        <v>0</v>
      </c>
      <c r="H7230" s="5">
        <v>0</v>
      </c>
      <c r="I7230" s="5">
        <v>0.22</v>
      </c>
      <c r="J7230" s="5">
        <v>0</v>
      </c>
      <c r="K7230" s="5">
        <v>0.22</v>
      </c>
    </row>
    <row r="7231" spans="1:11" x14ac:dyDescent="0.2">
      <c r="A7231">
        <v>7231</v>
      </c>
      <c r="B7231" t="s">
        <v>5334</v>
      </c>
      <c r="C7231" s="4" t="s">
        <v>24</v>
      </c>
      <c r="D7231" s="7">
        <v>2008</v>
      </c>
      <c r="E7231" t="s">
        <v>209</v>
      </c>
      <c r="F7231" t="s">
        <v>382</v>
      </c>
      <c r="G7231" s="5">
        <v>0.17</v>
      </c>
      <c r="H7231" s="5">
        <v>0.03</v>
      </c>
      <c r="I7231" s="5">
        <v>0</v>
      </c>
      <c r="J7231" s="5">
        <v>0.02</v>
      </c>
      <c r="K7231" s="5">
        <v>0.22</v>
      </c>
    </row>
    <row r="7232" spans="1:11" x14ac:dyDescent="0.2">
      <c r="A7232">
        <v>7232</v>
      </c>
      <c r="B7232" t="s">
        <v>5335</v>
      </c>
      <c r="C7232" s="4" t="s">
        <v>144</v>
      </c>
      <c r="D7232" s="7">
        <v>2004</v>
      </c>
      <c r="E7232" t="s">
        <v>41</v>
      </c>
      <c r="F7232" t="s">
        <v>173</v>
      </c>
      <c r="G7232" s="5">
        <v>0.17</v>
      </c>
      <c r="H7232" s="5">
        <v>0.04</v>
      </c>
      <c r="I7232" s="5">
        <v>0</v>
      </c>
      <c r="J7232" s="5">
        <v>0.01</v>
      </c>
      <c r="K7232" s="5">
        <v>0.22</v>
      </c>
    </row>
    <row r="7233" spans="1:11" x14ac:dyDescent="0.2">
      <c r="A7233">
        <v>7233</v>
      </c>
      <c r="B7233" t="s">
        <v>5336</v>
      </c>
      <c r="C7233" s="4" t="s">
        <v>24</v>
      </c>
      <c r="D7233" s="7">
        <v>2009</v>
      </c>
      <c r="E7233" t="s">
        <v>81</v>
      </c>
      <c r="F7233" t="s">
        <v>90</v>
      </c>
      <c r="G7233" s="5">
        <v>0.2</v>
      </c>
      <c r="H7233" s="5">
        <v>0</v>
      </c>
      <c r="I7233" s="5">
        <v>0</v>
      </c>
      <c r="J7233" s="5">
        <v>0.05</v>
      </c>
      <c r="K7233" s="5">
        <v>0.22</v>
      </c>
    </row>
    <row r="7234" spans="1:11" x14ac:dyDescent="0.2">
      <c r="A7234">
        <v>7234</v>
      </c>
      <c r="B7234" t="s">
        <v>5337</v>
      </c>
      <c r="C7234" s="4" t="s">
        <v>10</v>
      </c>
      <c r="D7234" s="7">
        <v>2009</v>
      </c>
      <c r="E7234" t="s">
        <v>16</v>
      </c>
      <c r="F7234" t="s">
        <v>1496</v>
      </c>
      <c r="G7234" s="5">
        <v>0.21</v>
      </c>
      <c r="H7234" s="5">
        <v>0</v>
      </c>
      <c r="I7234" s="5">
        <v>0</v>
      </c>
      <c r="J7234" s="5">
        <v>0.01</v>
      </c>
      <c r="K7234" s="5">
        <v>0.22</v>
      </c>
    </row>
    <row r="7235" spans="1:11" x14ac:dyDescent="0.2">
      <c r="A7235">
        <v>7235</v>
      </c>
      <c r="B7235" t="s">
        <v>5276</v>
      </c>
      <c r="C7235" s="4" t="s">
        <v>44</v>
      </c>
      <c r="D7235" s="7">
        <v>2002</v>
      </c>
      <c r="E7235" t="s">
        <v>26</v>
      </c>
      <c r="F7235" t="s">
        <v>414</v>
      </c>
      <c r="G7235" s="5">
        <v>0.11</v>
      </c>
      <c r="H7235" s="5">
        <v>0.08</v>
      </c>
      <c r="I7235" s="5">
        <v>0</v>
      </c>
      <c r="J7235" s="5">
        <v>0.03</v>
      </c>
      <c r="K7235" s="5">
        <v>0.22</v>
      </c>
    </row>
    <row r="7236" spans="1:11" x14ac:dyDescent="0.2">
      <c r="A7236">
        <v>7236</v>
      </c>
      <c r="B7236" t="s">
        <v>5338</v>
      </c>
      <c r="C7236" s="4" t="s">
        <v>24</v>
      </c>
      <c r="D7236" s="7">
        <v>2007</v>
      </c>
      <c r="E7236" t="s">
        <v>22</v>
      </c>
      <c r="F7236" t="s">
        <v>3747</v>
      </c>
      <c r="G7236" s="5">
        <v>0.03</v>
      </c>
      <c r="H7236" s="5">
        <v>0.18</v>
      </c>
      <c r="I7236" s="5">
        <v>0</v>
      </c>
      <c r="J7236" s="5">
        <v>0.01</v>
      </c>
      <c r="K7236" s="5">
        <v>0.22</v>
      </c>
    </row>
    <row r="7237" spans="1:11" x14ac:dyDescent="0.2">
      <c r="A7237">
        <v>7237</v>
      </c>
      <c r="B7237" t="s">
        <v>5339</v>
      </c>
      <c r="C7237" s="4" t="s">
        <v>84</v>
      </c>
      <c r="D7237" s="7">
        <v>1996</v>
      </c>
      <c r="E7237" t="s">
        <v>11</v>
      </c>
      <c r="F7237" t="s">
        <v>414</v>
      </c>
      <c r="G7237" s="5">
        <v>0.12</v>
      </c>
      <c r="H7237" s="5">
        <v>0.08</v>
      </c>
      <c r="I7237" s="5">
        <v>0</v>
      </c>
      <c r="J7237" s="5">
        <v>0.01</v>
      </c>
      <c r="K7237" s="5">
        <v>0.22</v>
      </c>
    </row>
    <row r="7238" spans="1:11" x14ac:dyDescent="0.2">
      <c r="A7238">
        <v>7238</v>
      </c>
      <c r="B7238" t="s">
        <v>5340</v>
      </c>
      <c r="C7238" s="4" t="s">
        <v>24</v>
      </c>
      <c r="D7238" s="7">
        <v>2008</v>
      </c>
      <c r="E7238" t="s">
        <v>81</v>
      </c>
      <c r="F7238" t="s">
        <v>125</v>
      </c>
      <c r="G7238" s="5">
        <v>0.04</v>
      </c>
      <c r="H7238" s="5">
        <v>0</v>
      </c>
      <c r="I7238" s="5">
        <v>0.17</v>
      </c>
      <c r="J7238" s="5">
        <v>0.05</v>
      </c>
      <c r="K7238" s="5">
        <v>0.22</v>
      </c>
    </row>
    <row r="7239" spans="1:11" x14ac:dyDescent="0.2">
      <c r="A7239">
        <v>7239</v>
      </c>
      <c r="B7239" t="s">
        <v>5341</v>
      </c>
      <c r="C7239" s="4" t="s">
        <v>24</v>
      </c>
      <c r="D7239" s="7">
        <v>2007</v>
      </c>
      <c r="E7239" t="s">
        <v>29</v>
      </c>
      <c r="F7239" t="s">
        <v>220</v>
      </c>
      <c r="G7239" s="5">
        <v>0.2</v>
      </c>
      <c r="H7239" s="5">
        <v>0</v>
      </c>
      <c r="I7239" s="5">
        <v>0</v>
      </c>
      <c r="J7239" s="5">
        <v>0.05</v>
      </c>
      <c r="K7239" s="5">
        <v>0.22</v>
      </c>
    </row>
    <row r="7240" spans="1:11" x14ac:dyDescent="0.2">
      <c r="A7240">
        <v>7240</v>
      </c>
      <c r="B7240" t="s">
        <v>5342</v>
      </c>
      <c r="C7240" s="4" t="s">
        <v>37</v>
      </c>
      <c r="D7240" s="7">
        <v>2009</v>
      </c>
      <c r="E7240" t="s">
        <v>209</v>
      </c>
      <c r="F7240" t="s">
        <v>3902</v>
      </c>
      <c r="G7240" s="5">
        <v>0.15</v>
      </c>
      <c r="H7240" s="5">
        <v>0.02</v>
      </c>
      <c r="I7240" s="5">
        <v>0.03</v>
      </c>
      <c r="J7240" s="5">
        <v>0.02</v>
      </c>
      <c r="K7240" s="5">
        <v>0.22</v>
      </c>
    </row>
    <row r="7241" spans="1:11" x14ac:dyDescent="0.2">
      <c r="A7241">
        <v>7241</v>
      </c>
      <c r="B7241" t="s">
        <v>5008</v>
      </c>
      <c r="C7241" s="4" t="s">
        <v>111</v>
      </c>
      <c r="D7241" s="7">
        <v>2002</v>
      </c>
      <c r="E7241" t="s">
        <v>26</v>
      </c>
      <c r="F7241" t="s">
        <v>784</v>
      </c>
      <c r="G7241" s="5">
        <v>0.16</v>
      </c>
      <c r="H7241" s="5">
        <v>0.05</v>
      </c>
      <c r="I7241" s="5">
        <v>0</v>
      </c>
      <c r="J7241" s="5">
        <v>0.01</v>
      </c>
      <c r="K7241" s="5">
        <v>0.22</v>
      </c>
    </row>
    <row r="7242" spans="1:11" x14ac:dyDescent="0.2">
      <c r="A7242">
        <v>7242</v>
      </c>
      <c r="B7242" t="s">
        <v>3394</v>
      </c>
      <c r="C7242" s="4" t="s">
        <v>37</v>
      </c>
      <c r="D7242" s="7">
        <v>2009</v>
      </c>
      <c r="E7242" t="s">
        <v>41</v>
      </c>
      <c r="F7242" t="s">
        <v>968</v>
      </c>
      <c r="G7242" s="5">
        <v>0.11</v>
      </c>
      <c r="H7242" s="5">
        <v>0.09</v>
      </c>
      <c r="I7242" s="5">
        <v>0</v>
      </c>
      <c r="J7242" s="5">
        <v>0.02</v>
      </c>
      <c r="K7242" s="5">
        <v>0.22</v>
      </c>
    </row>
    <row r="7243" spans="1:11" x14ac:dyDescent="0.2">
      <c r="A7243">
        <v>7243</v>
      </c>
      <c r="B7243" t="s">
        <v>5343</v>
      </c>
      <c r="C7243" s="4" t="s">
        <v>84</v>
      </c>
      <c r="D7243" s="7">
        <v>1998</v>
      </c>
      <c r="E7243" t="s">
        <v>11</v>
      </c>
      <c r="F7243" t="s">
        <v>384</v>
      </c>
      <c r="G7243" s="5">
        <v>0.12</v>
      </c>
      <c r="H7243" s="5">
        <v>0.08</v>
      </c>
      <c r="I7243" s="5">
        <v>0</v>
      </c>
      <c r="J7243" s="5">
        <v>0.01</v>
      </c>
      <c r="K7243" s="5">
        <v>0.22</v>
      </c>
    </row>
    <row r="7244" spans="1:11" x14ac:dyDescent="0.2">
      <c r="A7244">
        <v>7244</v>
      </c>
      <c r="B7244" t="s">
        <v>5132</v>
      </c>
      <c r="C7244" s="4" t="s">
        <v>10</v>
      </c>
      <c r="D7244" s="7">
        <v>2009</v>
      </c>
      <c r="E7244" t="s">
        <v>41</v>
      </c>
      <c r="F7244" t="s">
        <v>108</v>
      </c>
      <c r="G7244" s="5">
        <v>0.17</v>
      </c>
      <c r="H7244" s="5">
        <v>0.03</v>
      </c>
      <c r="I7244" s="5">
        <v>0</v>
      </c>
      <c r="J7244" s="5">
        <v>0.02</v>
      </c>
      <c r="K7244" s="5">
        <v>0.22</v>
      </c>
    </row>
    <row r="7245" spans="1:11" x14ac:dyDescent="0.2">
      <c r="A7245">
        <v>7245</v>
      </c>
      <c r="B7245" t="s">
        <v>5344</v>
      </c>
      <c r="C7245" s="4" t="s">
        <v>111</v>
      </c>
      <c r="D7245" s="7">
        <v>2004</v>
      </c>
      <c r="E7245" t="s">
        <v>29</v>
      </c>
      <c r="F7245" t="s">
        <v>220</v>
      </c>
      <c r="G7245" s="5">
        <v>0.16</v>
      </c>
      <c r="H7245" s="5">
        <v>0.05</v>
      </c>
      <c r="I7245" s="5">
        <v>0</v>
      </c>
      <c r="J7245" s="5">
        <v>0.01</v>
      </c>
      <c r="K7245" s="5">
        <v>0.22</v>
      </c>
    </row>
    <row r="7246" spans="1:11" x14ac:dyDescent="0.2">
      <c r="A7246">
        <v>7246</v>
      </c>
      <c r="B7246" t="s">
        <v>4885</v>
      </c>
      <c r="C7246" s="4" t="s">
        <v>37</v>
      </c>
      <c r="D7246" s="7">
        <v>2011</v>
      </c>
      <c r="E7246" t="s">
        <v>41</v>
      </c>
      <c r="F7246" t="s">
        <v>105</v>
      </c>
      <c r="G7246" s="5">
        <v>0.13</v>
      </c>
      <c r="H7246" s="5">
        <v>7.0000000000000007E-2</v>
      </c>
      <c r="I7246" s="5">
        <v>0</v>
      </c>
      <c r="J7246" s="5">
        <v>0.02</v>
      </c>
      <c r="K7246" s="5">
        <v>0.22</v>
      </c>
    </row>
    <row r="7247" spans="1:11" x14ac:dyDescent="0.2">
      <c r="A7247">
        <v>7247</v>
      </c>
      <c r="B7247" t="s">
        <v>5345</v>
      </c>
      <c r="C7247" s="4" t="s">
        <v>84</v>
      </c>
      <c r="D7247" s="7">
        <v>1998</v>
      </c>
      <c r="E7247" t="s">
        <v>209</v>
      </c>
      <c r="F7247" t="s">
        <v>181</v>
      </c>
      <c r="G7247" s="5">
        <v>0.05</v>
      </c>
      <c r="H7247" s="5">
        <v>0.03</v>
      </c>
      <c r="I7247" s="5">
        <v>0.12</v>
      </c>
      <c r="J7247" s="5">
        <v>0.01</v>
      </c>
      <c r="K7247" s="5">
        <v>0.22</v>
      </c>
    </row>
    <row r="7248" spans="1:11" x14ac:dyDescent="0.2">
      <c r="A7248">
        <v>7248</v>
      </c>
      <c r="B7248" t="s">
        <v>5346</v>
      </c>
      <c r="C7248" s="4" t="s">
        <v>65</v>
      </c>
      <c r="D7248" s="7">
        <v>2016</v>
      </c>
      <c r="E7248" t="s">
        <v>20</v>
      </c>
      <c r="F7248" t="s">
        <v>293</v>
      </c>
      <c r="G7248" s="5">
        <v>0</v>
      </c>
      <c r="H7248" s="5">
        <v>0</v>
      </c>
      <c r="I7248" s="5">
        <v>0.22</v>
      </c>
      <c r="J7248" s="5">
        <v>0</v>
      </c>
      <c r="K7248" s="5">
        <v>0.22</v>
      </c>
    </row>
    <row r="7249" spans="1:11" x14ac:dyDescent="0.2">
      <c r="A7249">
        <v>7249</v>
      </c>
      <c r="B7249" t="s">
        <v>2808</v>
      </c>
      <c r="C7249" s="4" t="s">
        <v>144</v>
      </c>
      <c r="D7249" s="7">
        <v>2001</v>
      </c>
      <c r="E7249" t="s">
        <v>11</v>
      </c>
      <c r="F7249" t="s">
        <v>414</v>
      </c>
      <c r="G7249" s="5">
        <v>0.17</v>
      </c>
      <c r="H7249" s="5">
        <v>0.04</v>
      </c>
      <c r="I7249" s="5">
        <v>0</v>
      </c>
      <c r="J7249" s="5">
        <v>0.01</v>
      </c>
      <c r="K7249" s="5">
        <v>0.22</v>
      </c>
    </row>
    <row r="7250" spans="1:11" x14ac:dyDescent="0.2">
      <c r="A7250">
        <v>7250</v>
      </c>
      <c r="B7250" t="s">
        <v>5347</v>
      </c>
      <c r="C7250" s="4" t="s">
        <v>44</v>
      </c>
      <c r="D7250" s="7">
        <v>2004</v>
      </c>
      <c r="E7250" t="s">
        <v>20</v>
      </c>
      <c r="F7250" t="s">
        <v>156</v>
      </c>
      <c r="G7250" s="5">
        <v>0.11</v>
      </c>
      <c r="H7250" s="5">
        <v>0.08</v>
      </c>
      <c r="I7250" s="5">
        <v>0</v>
      </c>
      <c r="J7250" s="5">
        <v>0.03</v>
      </c>
      <c r="K7250" s="5">
        <v>0.22</v>
      </c>
    </row>
    <row r="7251" spans="1:11" x14ac:dyDescent="0.2">
      <c r="A7251">
        <v>7251</v>
      </c>
      <c r="B7251" t="s">
        <v>5348</v>
      </c>
      <c r="C7251" s="4" t="s">
        <v>44</v>
      </c>
      <c r="D7251" s="7">
        <v>2001</v>
      </c>
      <c r="E7251" t="s">
        <v>31</v>
      </c>
      <c r="F7251" t="s">
        <v>1756</v>
      </c>
      <c r="G7251" s="5">
        <v>0.11</v>
      </c>
      <c r="H7251" s="5">
        <v>0.08</v>
      </c>
      <c r="I7251" s="5">
        <v>0</v>
      </c>
      <c r="J7251" s="5">
        <v>0.03</v>
      </c>
      <c r="K7251" s="5">
        <v>0.22</v>
      </c>
    </row>
    <row r="7252" spans="1:11" x14ac:dyDescent="0.2">
      <c r="A7252">
        <v>7252</v>
      </c>
      <c r="B7252" t="s">
        <v>5349</v>
      </c>
      <c r="C7252" s="4" t="s">
        <v>631</v>
      </c>
      <c r="D7252" s="7">
        <v>2000</v>
      </c>
      <c r="E7252" t="s">
        <v>70</v>
      </c>
      <c r="F7252" t="s">
        <v>195</v>
      </c>
      <c r="G7252" s="5">
        <v>0</v>
      </c>
      <c r="H7252" s="5">
        <v>0</v>
      </c>
      <c r="I7252" s="5">
        <v>0.22</v>
      </c>
      <c r="J7252" s="5">
        <v>0.05</v>
      </c>
      <c r="K7252" s="5">
        <v>0.22</v>
      </c>
    </row>
    <row r="7253" spans="1:11" x14ac:dyDescent="0.2">
      <c r="A7253">
        <v>7253</v>
      </c>
      <c r="B7253" t="s">
        <v>5350</v>
      </c>
      <c r="C7253" s="4" t="s">
        <v>10</v>
      </c>
      <c r="D7253" s="7">
        <v>2008</v>
      </c>
      <c r="E7253" t="s">
        <v>11</v>
      </c>
      <c r="F7253" t="s">
        <v>108</v>
      </c>
      <c r="G7253" s="5">
        <v>0.19</v>
      </c>
      <c r="H7253" s="5">
        <v>0.01</v>
      </c>
      <c r="I7253" s="5">
        <v>0</v>
      </c>
      <c r="J7253" s="5">
        <v>0.02</v>
      </c>
      <c r="K7253" s="5">
        <v>0.22</v>
      </c>
    </row>
    <row r="7254" spans="1:11" x14ac:dyDescent="0.2">
      <c r="A7254">
        <v>7254</v>
      </c>
      <c r="B7254" t="s">
        <v>5351</v>
      </c>
      <c r="C7254" s="4" t="s">
        <v>24</v>
      </c>
      <c r="D7254" s="7">
        <v>2009</v>
      </c>
      <c r="E7254" t="s">
        <v>20</v>
      </c>
      <c r="F7254" t="s">
        <v>119</v>
      </c>
      <c r="G7254" s="5">
        <v>7.0000000000000007E-2</v>
      </c>
      <c r="H7254" s="5">
        <v>0.06</v>
      </c>
      <c r="I7254" s="5">
        <v>7.0000000000000007E-2</v>
      </c>
      <c r="J7254" s="5">
        <v>0.01</v>
      </c>
      <c r="K7254" s="5">
        <v>0.22</v>
      </c>
    </row>
    <row r="7255" spans="1:11" x14ac:dyDescent="0.2">
      <c r="A7255">
        <v>7255</v>
      </c>
      <c r="B7255" t="s">
        <v>5352</v>
      </c>
      <c r="C7255" s="4" t="s">
        <v>37</v>
      </c>
      <c r="D7255" s="7">
        <v>2011</v>
      </c>
      <c r="E7255" t="s">
        <v>26</v>
      </c>
      <c r="F7255" t="s">
        <v>875</v>
      </c>
      <c r="G7255" s="5">
        <v>0.11</v>
      </c>
      <c r="H7255" s="5">
        <v>0.09</v>
      </c>
      <c r="I7255" s="5">
        <v>0</v>
      </c>
      <c r="J7255" s="5">
        <v>0.02</v>
      </c>
      <c r="K7255" s="5">
        <v>0.22</v>
      </c>
    </row>
    <row r="7256" spans="1:11" x14ac:dyDescent="0.2">
      <c r="A7256">
        <v>7256</v>
      </c>
      <c r="B7256" t="s">
        <v>5353</v>
      </c>
      <c r="C7256" s="4" t="s">
        <v>65</v>
      </c>
      <c r="D7256" s="7">
        <v>2015</v>
      </c>
      <c r="E7256" t="s">
        <v>41</v>
      </c>
      <c r="F7256" t="s">
        <v>59</v>
      </c>
      <c r="G7256" s="5">
        <v>0.1</v>
      </c>
      <c r="H7256" s="5">
        <v>0.08</v>
      </c>
      <c r="I7256" s="5">
        <v>0</v>
      </c>
      <c r="J7256" s="5">
        <v>0.04</v>
      </c>
      <c r="K7256" s="5">
        <v>0.22</v>
      </c>
    </row>
    <row r="7257" spans="1:11" x14ac:dyDescent="0.2">
      <c r="A7257">
        <v>7257</v>
      </c>
      <c r="B7257" t="s">
        <v>5354</v>
      </c>
      <c r="C7257" s="4" t="s">
        <v>24</v>
      </c>
      <c r="D7257" s="7">
        <v>2008</v>
      </c>
      <c r="E7257" t="s">
        <v>26</v>
      </c>
      <c r="F7257" t="s">
        <v>293</v>
      </c>
      <c r="G7257" s="5">
        <v>0</v>
      </c>
      <c r="H7257" s="5">
        <v>0</v>
      </c>
      <c r="I7257" s="5">
        <v>0.22</v>
      </c>
      <c r="J7257" s="5">
        <v>0.05</v>
      </c>
      <c r="K7257" s="5">
        <v>0.22</v>
      </c>
    </row>
    <row r="7258" spans="1:11" x14ac:dyDescent="0.2">
      <c r="A7258">
        <v>7258</v>
      </c>
      <c r="B7258" t="s">
        <v>3628</v>
      </c>
      <c r="C7258" s="4" t="s">
        <v>144</v>
      </c>
      <c r="D7258" s="7">
        <v>2005</v>
      </c>
      <c r="E7258" t="s">
        <v>41</v>
      </c>
      <c r="F7258" t="s">
        <v>108</v>
      </c>
      <c r="G7258" s="5">
        <v>0.17</v>
      </c>
      <c r="H7258" s="5">
        <v>0.04</v>
      </c>
      <c r="I7258" s="5">
        <v>0</v>
      </c>
      <c r="J7258" s="5">
        <v>0.01</v>
      </c>
      <c r="K7258" s="5">
        <v>0.22</v>
      </c>
    </row>
    <row r="7259" spans="1:11" x14ac:dyDescent="0.2">
      <c r="A7259">
        <v>7259</v>
      </c>
      <c r="B7259" t="s">
        <v>3681</v>
      </c>
      <c r="C7259" s="4" t="s">
        <v>10</v>
      </c>
      <c r="D7259" s="7">
        <v>2011</v>
      </c>
      <c r="E7259" t="s">
        <v>26</v>
      </c>
      <c r="F7259" t="s">
        <v>382</v>
      </c>
      <c r="G7259" s="5">
        <v>0.2</v>
      </c>
      <c r="H7259" s="5">
        <v>0</v>
      </c>
      <c r="I7259" s="5">
        <v>0</v>
      </c>
      <c r="J7259" s="5">
        <v>0.01</v>
      </c>
      <c r="K7259" s="5">
        <v>0.22</v>
      </c>
    </row>
    <row r="7260" spans="1:11" x14ac:dyDescent="0.2">
      <c r="A7260">
        <v>7260</v>
      </c>
      <c r="B7260" t="s">
        <v>1450</v>
      </c>
      <c r="C7260" s="4" t="s">
        <v>40</v>
      </c>
      <c r="D7260" s="7">
        <v>2015</v>
      </c>
      <c r="E7260" t="s">
        <v>26</v>
      </c>
      <c r="F7260" t="s">
        <v>90</v>
      </c>
      <c r="G7260" s="5">
        <v>0.1</v>
      </c>
      <c r="H7260" s="5">
        <v>0.08</v>
      </c>
      <c r="I7260" s="5">
        <v>0</v>
      </c>
      <c r="J7260" s="5">
        <v>0.04</v>
      </c>
      <c r="K7260" s="5">
        <v>0.22</v>
      </c>
    </row>
    <row r="7261" spans="1:11" x14ac:dyDescent="0.2">
      <c r="A7261">
        <v>7261</v>
      </c>
      <c r="B7261" t="s">
        <v>3164</v>
      </c>
      <c r="C7261" s="4" t="s">
        <v>40</v>
      </c>
      <c r="D7261" s="7">
        <v>2009</v>
      </c>
      <c r="E7261" t="s">
        <v>26</v>
      </c>
      <c r="F7261" t="s">
        <v>1134</v>
      </c>
      <c r="G7261" s="5">
        <v>0.2</v>
      </c>
      <c r="H7261" s="5">
        <v>0</v>
      </c>
      <c r="I7261" s="5">
        <v>0</v>
      </c>
      <c r="J7261" s="5">
        <v>0.02</v>
      </c>
      <c r="K7261" s="5">
        <v>0.22</v>
      </c>
    </row>
    <row r="7262" spans="1:11" x14ac:dyDescent="0.2">
      <c r="A7262">
        <v>7262</v>
      </c>
      <c r="B7262" t="s">
        <v>2638</v>
      </c>
      <c r="C7262" s="4" t="s">
        <v>44</v>
      </c>
      <c r="D7262" s="7">
        <v>2009</v>
      </c>
      <c r="E7262" t="s">
        <v>26</v>
      </c>
      <c r="F7262" t="s">
        <v>59</v>
      </c>
      <c r="G7262" s="5">
        <v>0.11</v>
      </c>
      <c r="H7262" s="5">
        <v>0.01</v>
      </c>
      <c r="I7262" s="5">
        <v>0</v>
      </c>
      <c r="J7262" s="5">
        <v>0.1</v>
      </c>
      <c r="K7262" s="5">
        <v>0.22</v>
      </c>
    </row>
    <row r="7263" spans="1:11" x14ac:dyDescent="0.2">
      <c r="A7263">
        <v>7263</v>
      </c>
      <c r="B7263" t="s">
        <v>5355</v>
      </c>
      <c r="C7263" s="4" t="s">
        <v>44</v>
      </c>
      <c r="D7263" s="7">
        <v>2001</v>
      </c>
      <c r="E7263" t="s">
        <v>11</v>
      </c>
      <c r="F7263" t="s">
        <v>414</v>
      </c>
      <c r="G7263" s="5">
        <v>0.11</v>
      </c>
      <c r="H7263" s="5">
        <v>0.08</v>
      </c>
      <c r="I7263" s="5">
        <v>0</v>
      </c>
      <c r="J7263" s="5">
        <v>0.03</v>
      </c>
      <c r="K7263" s="5">
        <v>0.22</v>
      </c>
    </row>
    <row r="7264" spans="1:11" x14ac:dyDescent="0.2">
      <c r="A7264">
        <v>7264</v>
      </c>
      <c r="B7264" t="s">
        <v>5356</v>
      </c>
      <c r="C7264" s="4" t="s">
        <v>19</v>
      </c>
      <c r="D7264" s="7">
        <v>1997</v>
      </c>
      <c r="E7264" t="s">
        <v>22</v>
      </c>
      <c r="F7264" t="s">
        <v>12</v>
      </c>
      <c r="G7264" s="5">
        <v>0</v>
      </c>
      <c r="H7264" s="5">
        <v>0</v>
      </c>
      <c r="I7264" s="5">
        <v>0.22</v>
      </c>
      <c r="J7264" s="5">
        <v>0</v>
      </c>
      <c r="K7264" s="5">
        <v>0.22</v>
      </c>
    </row>
    <row r="7265" spans="1:11" x14ac:dyDescent="0.2">
      <c r="A7265">
        <v>7265</v>
      </c>
      <c r="B7265" t="s">
        <v>4647</v>
      </c>
      <c r="C7265" s="4" t="s">
        <v>37</v>
      </c>
      <c r="D7265" s="7">
        <v>2008</v>
      </c>
      <c r="E7265" t="s">
        <v>11</v>
      </c>
      <c r="F7265" t="s">
        <v>108</v>
      </c>
      <c r="G7265" s="5">
        <v>0.2</v>
      </c>
      <c r="H7265" s="5">
        <v>0</v>
      </c>
      <c r="I7265" s="5">
        <v>0</v>
      </c>
      <c r="J7265" s="5">
        <v>0.02</v>
      </c>
      <c r="K7265" s="5">
        <v>0.22</v>
      </c>
    </row>
    <row r="7266" spans="1:11" x14ac:dyDescent="0.2">
      <c r="A7266">
        <v>7266</v>
      </c>
      <c r="B7266" t="s">
        <v>5357</v>
      </c>
      <c r="C7266" s="4" t="s">
        <v>37</v>
      </c>
      <c r="D7266" s="7">
        <v>2006</v>
      </c>
      <c r="E7266" t="s">
        <v>29</v>
      </c>
      <c r="F7266" t="s">
        <v>119</v>
      </c>
      <c r="G7266" s="5">
        <v>0.19</v>
      </c>
      <c r="H7266" s="5">
        <v>0.01</v>
      </c>
      <c r="I7266" s="5">
        <v>0</v>
      </c>
      <c r="J7266" s="5">
        <v>0.02</v>
      </c>
      <c r="K7266" s="5">
        <v>0.22</v>
      </c>
    </row>
    <row r="7267" spans="1:11" x14ac:dyDescent="0.2">
      <c r="A7267">
        <v>7267</v>
      </c>
      <c r="B7267" t="s">
        <v>646</v>
      </c>
      <c r="C7267" s="4" t="s">
        <v>116</v>
      </c>
      <c r="D7267" s="7">
        <v>2011</v>
      </c>
      <c r="E7267" t="s">
        <v>41</v>
      </c>
      <c r="F7267" t="s">
        <v>647</v>
      </c>
      <c r="G7267" s="5">
        <v>0.12</v>
      </c>
      <c r="H7267" s="5">
        <v>7.0000000000000007E-2</v>
      </c>
      <c r="I7267" s="5">
        <v>0</v>
      </c>
      <c r="J7267" s="5">
        <v>0.03</v>
      </c>
      <c r="K7267" s="5">
        <v>0.22</v>
      </c>
    </row>
    <row r="7268" spans="1:11" x14ac:dyDescent="0.2">
      <c r="A7268">
        <v>7268</v>
      </c>
      <c r="B7268" t="s">
        <v>5358</v>
      </c>
      <c r="C7268" s="4" t="s">
        <v>44</v>
      </c>
      <c r="D7268" s="7">
        <v>2006</v>
      </c>
      <c r="E7268" t="s">
        <v>20</v>
      </c>
      <c r="F7268" t="s">
        <v>1200</v>
      </c>
      <c r="G7268" s="5">
        <v>0.11</v>
      </c>
      <c r="H7268" s="5">
        <v>0.08</v>
      </c>
      <c r="I7268" s="5">
        <v>0</v>
      </c>
      <c r="J7268" s="5">
        <v>0.03</v>
      </c>
      <c r="K7268" s="5">
        <v>0.22</v>
      </c>
    </row>
    <row r="7269" spans="1:11" x14ac:dyDescent="0.2">
      <c r="A7269">
        <v>7269</v>
      </c>
      <c r="B7269" t="s">
        <v>1195</v>
      </c>
      <c r="C7269" s="4" t="s">
        <v>24</v>
      </c>
      <c r="D7269" s="7">
        <v>2009</v>
      </c>
      <c r="E7269" t="s">
        <v>22</v>
      </c>
      <c r="F7269" t="s">
        <v>108</v>
      </c>
      <c r="G7269" s="5">
        <v>0.01</v>
      </c>
      <c r="H7269" s="5">
        <v>0.19</v>
      </c>
      <c r="I7269" s="5">
        <v>0</v>
      </c>
      <c r="J7269" s="5">
        <v>0.02</v>
      </c>
      <c r="K7269" s="5">
        <v>0.22</v>
      </c>
    </row>
    <row r="7270" spans="1:11" x14ac:dyDescent="0.2">
      <c r="A7270">
        <v>7270</v>
      </c>
      <c r="B7270" t="s">
        <v>5359</v>
      </c>
      <c r="C7270" s="4" t="s">
        <v>146</v>
      </c>
      <c r="D7270" s="7">
        <v>2015</v>
      </c>
      <c r="E7270" t="s">
        <v>20</v>
      </c>
      <c r="F7270" t="s">
        <v>12</v>
      </c>
      <c r="G7270" s="5">
        <v>0.1</v>
      </c>
      <c r="H7270" s="5">
        <v>0.04</v>
      </c>
      <c r="I7270" s="5">
        <v>0.06</v>
      </c>
      <c r="J7270" s="5">
        <v>0.01</v>
      </c>
      <c r="K7270" s="5">
        <v>0.22</v>
      </c>
    </row>
    <row r="7271" spans="1:11" x14ac:dyDescent="0.2">
      <c r="A7271">
        <v>7271</v>
      </c>
      <c r="B7271" t="s">
        <v>5360</v>
      </c>
      <c r="C7271" s="4" t="s">
        <v>44</v>
      </c>
      <c r="D7271" s="7">
        <v>2003</v>
      </c>
      <c r="E7271" t="s">
        <v>11</v>
      </c>
      <c r="F7271" t="s">
        <v>108</v>
      </c>
      <c r="G7271" s="5">
        <v>0.11</v>
      </c>
      <c r="H7271" s="5">
        <v>0.08</v>
      </c>
      <c r="I7271" s="5">
        <v>0</v>
      </c>
      <c r="J7271" s="5">
        <v>0.03</v>
      </c>
      <c r="K7271" s="5">
        <v>0.22</v>
      </c>
    </row>
    <row r="7272" spans="1:11" x14ac:dyDescent="0.2">
      <c r="A7272">
        <v>7272</v>
      </c>
      <c r="B7272" t="s">
        <v>5361</v>
      </c>
      <c r="C7272" s="4" t="s">
        <v>53</v>
      </c>
      <c r="D7272" s="7">
        <v>2002</v>
      </c>
      <c r="E7272" t="s">
        <v>41</v>
      </c>
      <c r="F7272" t="s">
        <v>12</v>
      </c>
      <c r="G7272" s="5">
        <v>0.16</v>
      </c>
      <c r="H7272" s="5">
        <v>0.06</v>
      </c>
      <c r="I7272" s="5">
        <v>0</v>
      </c>
      <c r="J7272" s="5">
        <v>0</v>
      </c>
      <c r="K7272" s="5">
        <v>0.22</v>
      </c>
    </row>
    <row r="7273" spans="1:11" x14ac:dyDescent="0.2">
      <c r="A7273">
        <v>7273</v>
      </c>
      <c r="B7273" t="s">
        <v>5362</v>
      </c>
      <c r="C7273" s="4" t="s">
        <v>63</v>
      </c>
      <c r="D7273" s="7">
        <v>2012</v>
      </c>
      <c r="E7273" t="s">
        <v>81</v>
      </c>
      <c r="F7273" t="s">
        <v>12</v>
      </c>
      <c r="G7273" s="5">
        <v>0.12</v>
      </c>
      <c r="H7273" s="5">
        <v>0.02</v>
      </c>
      <c r="I7273" s="5">
        <v>0.06</v>
      </c>
      <c r="J7273" s="5">
        <v>0.01</v>
      </c>
      <c r="K7273" s="5">
        <v>0.22</v>
      </c>
    </row>
    <row r="7274" spans="1:11" x14ac:dyDescent="0.2">
      <c r="A7274">
        <v>7274</v>
      </c>
      <c r="B7274" t="s">
        <v>2971</v>
      </c>
      <c r="C7274" s="4" t="s">
        <v>127</v>
      </c>
      <c r="D7274" s="7">
        <v>2005</v>
      </c>
      <c r="E7274" t="s">
        <v>11</v>
      </c>
      <c r="F7274" t="s">
        <v>57</v>
      </c>
      <c r="G7274" s="5">
        <v>0.2</v>
      </c>
      <c r="H7274" s="5">
        <v>0</v>
      </c>
      <c r="I7274" s="5">
        <v>0</v>
      </c>
      <c r="J7274" s="5">
        <v>0.02</v>
      </c>
      <c r="K7274" s="5">
        <v>0.22</v>
      </c>
    </row>
    <row r="7275" spans="1:11" x14ac:dyDescent="0.2">
      <c r="A7275">
        <v>7275</v>
      </c>
      <c r="B7275" t="s">
        <v>5363</v>
      </c>
      <c r="C7275" s="4" t="s">
        <v>53</v>
      </c>
      <c r="D7275" s="7">
        <v>2003</v>
      </c>
      <c r="E7275" t="s">
        <v>41</v>
      </c>
      <c r="F7275" t="s">
        <v>1730</v>
      </c>
      <c r="G7275" s="5">
        <v>0.16</v>
      </c>
      <c r="H7275" s="5">
        <v>0.06</v>
      </c>
      <c r="I7275" s="5">
        <v>0</v>
      </c>
      <c r="J7275" s="5">
        <v>0</v>
      </c>
      <c r="K7275" s="5">
        <v>0.22</v>
      </c>
    </row>
    <row r="7276" spans="1:11" x14ac:dyDescent="0.2">
      <c r="A7276">
        <v>7276</v>
      </c>
      <c r="B7276" t="s">
        <v>5364</v>
      </c>
      <c r="C7276" s="4" t="s">
        <v>127</v>
      </c>
      <c r="D7276" s="7">
        <v>2009</v>
      </c>
      <c r="E7276" t="s">
        <v>20</v>
      </c>
      <c r="F7276" t="s">
        <v>1246</v>
      </c>
      <c r="G7276" s="5">
        <v>0.08</v>
      </c>
      <c r="H7276" s="5">
        <v>0</v>
      </c>
      <c r="I7276" s="5">
        <v>0.13</v>
      </c>
      <c r="J7276" s="5">
        <v>0.01</v>
      </c>
      <c r="K7276" s="5">
        <v>0.22</v>
      </c>
    </row>
    <row r="7277" spans="1:11" x14ac:dyDescent="0.2">
      <c r="A7277">
        <v>7277</v>
      </c>
      <c r="B7277" t="s">
        <v>5365</v>
      </c>
      <c r="C7277" s="4" t="s">
        <v>24</v>
      </c>
      <c r="D7277" s="7">
        <v>2007</v>
      </c>
      <c r="E7277" t="s">
        <v>81</v>
      </c>
      <c r="F7277" t="s">
        <v>748</v>
      </c>
      <c r="G7277" s="5">
        <v>0</v>
      </c>
      <c r="H7277" s="5">
        <v>0</v>
      </c>
      <c r="I7277" s="5">
        <v>0.22</v>
      </c>
      <c r="J7277" s="5">
        <v>0.05</v>
      </c>
      <c r="K7277" s="5">
        <v>0.22</v>
      </c>
    </row>
    <row r="7278" spans="1:11" x14ac:dyDescent="0.2">
      <c r="A7278">
        <v>7278</v>
      </c>
      <c r="B7278" t="s">
        <v>2782</v>
      </c>
      <c r="C7278" s="4" t="s">
        <v>44</v>
      </c>
      <c r="D7278" s="7">
        <v>2002</v>
      </c>
      <c r="E7278" t="s">
        <v>16</v>
      </c>
      <c r="F7278" t="s">
        <v>59</v>
      </c>
      <c r="G7278" s="5">
        <v>0.11</v>
      </c>
      <c r="H7278" s="5">
        <v>0.08</v>
      </c>
      <c r="I7278" s="5">
        <v>0</v>
      </c>
      <c r="J7278" s="5">
        <v>0.03</v>
      </c>
      <c r="K7278" s="5">
        <v>0.22</v>
      </c>
    </row>
    <row r="7279" spans="1:11" x14ac:dyDescent="0.2">
      <c r="A7279">
        <v>7279</v>
      </c>
      <c r="B7279" t="s">
        <v>270</v>
      </c>
      <c r="C7279" s="4" t="s">
        <v>24</v>
      </c>
      <c r="D7279" s="7">
        <v>2006</v>
      </c>
      <c r="E7279" t="s">
        <v>11</v>
      </c>
      <c r="F7279" t="s">
        <v>108</v>
      </c>
      <c r="G7279" s="5">
        <v>0.2</v>
      </c>
      <c r="H7279" s="5">
        <v>0</v>
      </c>
      <c r="I7279" s="5">
        <v>0</v>
      </c>
      <c r="J7279" s="5">
        <v>0.05</v>
      </c>
      <c r="K7279" s="5">
        <v>0.22</v>
      </c>
    </row>
    <row r="7280" spans="1:11" x14ac:dyDescent="0.2">
      <c r="A7280">
        <v>7280</v>
      </c>
      <c r="B7280" t="s">
        <v>5366</v>
      </c>
      <c r="C7280" s="4" t="s">
        <v>44</v>
      </c>
      <c r="D7280" s="7">
        <v>2006</v>
      </c>
      <c r="E7280" t="s">
        <v>11</v>
      </c>
      <c r="F7280" t="s">
        <v>181</v>
      </c>
      <c r="G7280" s="5">
        <v>0</v>
      </c>
      <c r="H7280" s="5">
        <v>0</v>
      </c>
      <c r="I7280" s="5">
        <v>0.22</v>
      </c>
      <c r="J7280" s="5">
        <v>0</v>
      </c>
      <c r="K7280" s="5">
        <v>0.22</v>
      </c>
    </row>
    <row r="7281" spans="1:11" x14ac:dyDescent="0.2">
      <c r="A7281">
        <v>7281</v>
      </c>
      <c r="B7281" t="s">
        <v>1304</v>
      </c>
      <c r="C7281" s="4" t="s">
        <v>144</v>
      </c>
      <c r="D7281" s="7">
        <v>2002</v>
      </c>
      <c r="E7281" t="s">
        <v>11</v>
      </c>
      <c r="F7281" t="s">
        <v>119</v>
      </c>
      <c r="G7281" s="5">
        <v>0.17</v>
      </c>
      <c r="H7281" s="5">
        <v>0.04</v>
      </c>
      <c r="I7281" s="5">
        <v>0</v>
      </c>
      <c r="J7281" s="5">
        <v>0.01</v>
      </c>
      <c r="K7281" s="5">
        <v>0.22</v>
      </c>
    </row>
    <row r="7282" spans="1:11" x14ac:dyDescent="0.2">
      <c r="A7282">
        <v>7282</v>
      </c>
      <c r="B7282" t="s">
        <v>1995</v>
      </c>
      <c r="C7282" s="4" t="s">
        <v>65</v>
      </c>
      <c r="D7282" s="7">
        <v>2015</v>
      </c>
      <c r="E7282" t="s">
        <v>41</v>
      </c>
      <c r="F7282" t="s">
        <v>2159</v>
      </c>
      <c r="G7282" s="5">
        <v>0.09</v>
      </c>
      <c r="H7282" s="5">
        <v>0.1</v>
      </c>
      <c r="I7282" s="5">
        <v>0</v>
      </c>
      <c r="J7282" s="5">
        <v>0.04</v>
      </c>
      <c r="K7282" s="5">
        <v>0.22</v>
      </c>
    </row>
    <row r="7283" spans="1:11" x14ac:dyDescent="0.2">
      <c r="A7283">
        <v>7283</v>
      </c>
      <c r="B7283" t="s">
        <v>5367</v>
      </c>
      <c r="C7283" s="4" t="s">
        <v>84</v>
      </c>
      <c r="D7283" s="7">
        <v>2001</v>
      </c>
      <c r="E7283" t="s">
        <v>11</v>
      </c>
      <c r="F7283" t="s">
        <v>42</v>
      </c>
      <c r="G7283" s="5">
        <v>0.12</v>
      </c>
      <c r="H7283" s="5">
        <v>0.08</v>
      </c>
      <c r="I7283" s="5">
        <v>0</v>
      </c>
      <c r="J7283" s="5">
        <v>0.01</v>
      </c>
      <c r="K7283" s="5">
        <v>0.22</v>
      </c>
    </row>
    <row r="7284" spans="1:11" x14ac:dyDescent="0.2">
      <c r="A7284">
        <v>7284</v>
      </c>
      <c r="B7284" t="s">
        <v>5368</v>
      </c>
      <c r="C7284" s="4" t="s">
        <v>24</v>
      </c>
      <c r="D7284" s="7">
        <v>2005</v>
      </c>
      <c r="E7284" t="s">
        <v>1</v>
      </c>
      <c r="F7284" t="s">
        <v>12</v>
      </c>
      <c r="G7284" s="5">
        <v>0</v>
      </c>
      <c r="H7284" s="5">
        <v>0</v>
      </c>
      <c r="I7284" s="5">
        <v>0.22</v>
      </c>
      <c r="J7284" s="5">
        <v>0.05</v>
      </c>
      <c r="K7284" s="5">
        <v>0.22</v>
      </c>
    </row>
    <row r="7285" spans="1:11" x14ac:dyDescent="0.2">
      <c r="A7285">
        <v>7285</v>
      </c>
      <c r="B7285" t="s">
        <v>5369</v>
      </c>
      <c r="C7285" s="4" t="s">
        <v>53</v>
      </c>
      <c r="D7285" s="7">
        <v>2003</v>
      </c>
      <c r="E7285" t="s">
        <v>1</v>
      </c>
      <c r="F7285" t="s">
        <v>1496</v>
      </c>
      <c r="G7285" s="5">
        <v>0.16</v>
      </c>
      <c r="H7285" s="5">
        <v>0.06</v>
      </c>
      <c r="I7285" s="5">
        <v>0</v>
      </c>
      <c r="J7285" s="5">
        <v>0</v>
      </c>
      <c r="K7285" s="5">
        <v>0.22</v>
      </c>
    </row>
    <row r="7286" spans="1:11" x14ac:dyDescent="0.2">
      <c r="A7286">
        <v>7286</v>
      </c>
      <c r="B7286" t="s">
        <v>5370</v>
      </c>
      <c r="C7286" s="4" t="s">
        <v>24</v>
      </c>
      <c r="D7286" s="7">
        <v>2008</v>
      </c>
      <c r="E7286" t="s">
        <v>26</v>
      </c>
      <c r="F7286" t="s">
        <v>382</v>
      </c>
      <c r="G7286" s="5">
        <v>0.2</v>
      </c>
      <c r="H7286" s="5">
        <v>0</v>
      </c>
      <c r="I7286" s="5">
        <v>0</v>
      </c>
      <c r="J7286" s="5">
        <v>0.05</v>
      </c>
      <c r="K7286" s="5">
        <v>0.22</v>
      </c>
    </row>
    <row r="7287" spans="1:11" x14ac:dyDescent="0.2">
      <c r="A7287">
        <v>7287</v>
      </c>
      <c r="B7287" t="s">
        <v>5371</v>
      </c>
      <c r="C7287" s="4" t="s">
        <v>44</v>
      </c>
      <c r="D7287" s="7">
        <v>2008</v>
      </c>
      <c r="E7287" t="s">
        <v>11</v>
      </c>
      <c r="F7287" t="s">
        <v>181</v>
      </c>
      <c r="G7287" s="5">
        <v>0</v>
      </c>
      <c r="H7287" s="5">
        <v>0</v>
      </c>
      <c r="I7287" s="5">
        <v>0.22</v>
      </c>
      <c r="J7287" s="5">
        <v>0</v>
      </c>
      <c r="K7287" s="5">
        <v>0.22</v>
      </c>
    </row>
    <row r="7288" spans="1:11" x14ac:dyDescent="0.2">
      <c r="A7288">
        <v>7288</v>
      </c>
      <c r="B7288" t="s">
        <v>5372</v>
      </c>
      <c r="C7288" s="4" t="s">
        <v>84</v>
      </c>
      <c r="D7288" s="7">
        <v>1999</v>
      </c>
      <c r="E7288" t="s">
        <v>41</v>
      </c>
      <c r="F7288" t="s">
        <v>57</v>
      </c>
      <c r="G7288" s="5">
        <v>0.12</v>
      </c>
      <c r="H7288" s="5">
        <v>0.08</v>
      </c>
      <c r="I7288" s="5">
        <v>0</v>
      </c>
      <c r="J7288" s="5">
        <v>0.01</v>
      </c>
      <c r="K7288" s="5">
        <v>0.22</v>
      </c>
    </row>
    <row r="7289" spans="1:11" x14ac:dyDescent="0.2">
      <c r="A7289">
        <v>7289</v>
      </c>
      <c r="B7289" t="s">
        <v>5373</v>
      </c>
      <c r="C7289" s="4" t="s">
        <v>84</v>
      </c>
      <c r="D7289" s="7">
        <v>1999</v>
      </c>
      <c r="E7289" t="s">
        <v>16</v>
      </c>
      <c r="F7289" t="s">
        <v>108</v>
      </c>
      <c r="G7289" s="5">
        <v>0.12</v>
      </c>
      <c r="H7289" s="5">
        <v>0.08</v>
      </c>
      <c r="I7289" s="5">
        <v>0</v>
      </c>
      <c r="J7289" s="5">
        <v>0.01</v>
      </c>
      <c r="K7289" s="5">
        <v>0.22</v>
      </c>
    </row>
    <row r="7290" spans="1:11" x14ac:dyDescent="0.2">
      <c r="A7290">
        <v>7290</v>
      </c>
      <c r="B7290" t="s">
        <v>5374</v>
      </c>
      <c r="C7290" s="4" t="s">
        <v>40</v>
      </c>
      <c r="D7290" s="7">
        <v>2013</v>
      </c>
      <c r="E7290" t="s">
        <v>29</v>
      </c>
      <c r="F7290" t="s">
        <v>173</v>
      </c>
      <c r="G7290" s="5">
        <v>7.0000000000000007E-2</v>
      </c>
      <c r="H7290" s="5">
        <v>0.06</v>
      </c>
      <c r="I7290" s="5">
        <v>0.06</v>
      </c>
      <c r="J7290" s="5">
        <v>0.03</v>
      </c>
      <c r="K7290" s="5">
        <v>0.22</v>
      </c>
    </row>
    <row r="7291" spans="1:11" x14ac:dyDescent="0.2">
      <c r="A7291">
        <v>7291</v>
      </c>
      <c r="B7291" t="s">
        <v>5375</v>
      </c>
      <c r="C7291" s="4" t="s">
        <v>10</v>
      </c>
      <c r="D7291" s="7">
        <v>2008</v>
      </c>
      <c r="E7291" t="s">
        <v>26</v>
      </c>
      <c r="F7291" t="s">
        <v>1496</v>
      </c>
      <c r="G7291" s="5">
        <v>0.19</v>
      </c>
      <c r="H7291" s="5">
        <v>0.01</v>
      </c>
      <c r="I7291" s="5">
        <v>0</v>
      </c>
      <c r="J7291" s="5">
        <v>0.02</v>
      </c>
      <c r="K7291" s="5">
        <v>0.22</v>
      </c>
    </row>
    <row r="7292" spans="1:11" x14ac:dyDescent="0.2">
      <c r="A7292">
        <v>7292</v>
      </c>
      <c r="B7292" t="s">
        <v>5376</v>
      </c>
      <c r="C7292" s="4" t="s">
        <v>63</v>
      </c>
      <c r="D7292" s="7">
        <v>2015</v>
      </c>
      <c r="E7292" t="s">
        <v>209</v>
      </c>
      <c r="F7292" t="s">
        <v>12</v>
      </c>
      <c r="G7292" s="5">
        <v>0.14000000000000001</v>
      </c>
      <c r="H7292" s="5">
        <v>0.05</v>
      </c>
      <c r="I7292" s="5">
        <v>0.01</v>
      </c>
      <c r="J7292" s="5">
        <v>0.02</v>
      </c>
      <c r="K7292" s="5">
        <v>0.22</v>
      </c>
    </row>
    <row r="7293" spans="1:11" x14ac:dyDescent="0.2">
      <c r="A7293">
        <v>7293</v>
      </c>
      <c r="B7293" t="s">
        <v>5377</v>
      </c>
      <c r="C7293" s="4" t="s">
        <v>40</v>
      </c>
      <c r="D7293" s="7">
        <v>2010</v>
      </c>
      <c r="E7293" t="s">
        <v>16</v>
      </c>
      <c r="F7293" t="s">
        <v>3773</v>
      </c>
      <c r="G7293" s="5">
        <v>0.05</v>
      </c>
      <c r="H7293" s="5">
        <v>0.13</v>
      </c>
      <c r="I7293" s="5">
        <v>0</v>
      </c>
      <c r="J7293" s="5">
        <v>0.04</v>
      </c>
      <c r="K7293" s="5">
        <v>0.22</v>
      </c>
    </row>
    <row r="7294" spans="1:11" x14ac:dyDescent="0.2">
      <c r="A7294">
        <v>7294</v>
      </c>
      <c r="B7294" t="s">
        <v>5378</v>
      </c>
      <c r="C7294" s="4" t="s">
        <v>65</v>
      </c>
      <c r="D7294" s="7">
        <v>2013</v>
      </c>
      <c r="E7294" t="s">
        <v>11</v>
      </c>
      <c r="F7294" t="s">
        <v>108</v>
      </c>
      <c r="G7294" s="5">
        <v>0.14000000000000001</v>
      </c>
      <c r="H7294" s="5">
        <v>0.05</v>
      </c>
      <c r="I7294" s="5">
        <v>0</v>
      </c>
      <c r="J7294" s="5">
        <v>0.03</v>
      </c>
      <c r="K7294" s="5">
        <v>0.22</v>
      </c>
    </row>
    <row r="7295" spans="1:11" x14ac:dyDescent="0.2">
      <c r="A7295">
        <v>7295</v>
      </c>
      <c r="B7295" t="s">
        <v>3377</v>
      </c>
      <c r="C7295" s="4" t="s">
        <v>144</v>
      </c>
      <c r="D7295" s="7">
        <v>2004</v>
      </c>
      <c r="E7295" t="s">
        <v>41</v>
      </c>
      <c r="F7295" t="s">
        <v>382</v>
      </c>
      <c r="G7295" s="5">
        <v>0.17</v>
      </c>
      <c r="H7295" s="5">
        <v>0.04</v>
      </c>
      <c r="I7295" s="5">
        <v>0</v>
      </c>
      <c r="J7295" s="5">
        <v>0.01</v>
      </c>
      <c r="K7295" s="5">
        <v>0.22</v>
      </c>
    </row>
    <row r="7296" spans="1:11" x14ac:dyDescent="0.2">
      <c r="A7296">
        <v>7296</v>
      </c>
      <c r="B7296" t="s">
        <v>5379</v>
      </c>
      <c r="C7296" s="4" t="s">
        <v>831</v>
      </c>
      <c r="D7296" s="7">
        <v>1995</v>
      </c>
      <c r="E7296" t="s">
        <v>11</v>
      </c>
      <c r="F7296" t="s">
        <v>119</v>
      </c>
      <c r="G7296" s="5">
        <v>0</v>
      </c>
      <c r="H7296" s="5">
        <v>0</v>
      </c>
      <c r="I7296" s="5">
        <v>0.22</v>
      </c>
      <c r="J7296" s="5">
        <v>0</v>
      </c>
      <c r="K7296" s="5">
        <v>0.22</v>
      </c>
    </row>
    <row r="7297" spans="1:11" x14ac:dyDescent="0.2">
      <c r="A7297">
        <v>7297</v>
      </c>
      <c r="B7297" t="s">
        <v>2893</v>
      </c>
      <c r="C7297" s="4" t="s">
        <v>53</v>
      </c>
      <c r="D7297" s="7">
        <v>2003</v>
      </c>
      <c r="E7297" t="s">
        <v>26</v>
      </c>
      <c r="F7297" t="s">
        <v>511</v>
      </c>
      <c r="G7297" s="5">
        <v>0.15</v>
      </c>
      <c r="H7297" s="5">
        <v>0.06</v>
      </c>
      <c r="I7297" s="5">
        <v>0</v>
      </c>
      <c r="J7297" s="5">
        <v>0</v>
      </c>
      <c r="K7297" s="5">
        <v>0.22</v>
      </c>
    </row>
    <row r="7298" spans="1:11" x14ac:dyDescent="0.2">
      <c r="A7298">
        <v>7298</v>
      </c>
      <c r="B7298" t="s">
        <v>5380</v>
      </c>
      <c r="C7298" s="4" t="s">
        <v>10</v>
      </c>
      <c r="D7298" s="7">
        <v>2008</v>
      </c>
      <c r="E7298" t="s">
        <v>11</v>
      </c>
      <c r="F7298" t="s">
        <v>4731</v>
      </c>
      <c r="G7298" s="5">
        <v>0</v>
      </c>
      <c r="H7298" s="5">
        <v>0.2</v>
      </c>
      <c r="I7298" s="5">
        <v>0</v>
      </c>
      <c r="J7298" s="5">
        <v>0.01</v>
      </c>
      <c r="K7298" s="5">
        <v>0.22</v>
      </c>
    </row>
    <row r="7299" spans="1:11" x14ac:dyDescent="0.2">
      <c r="A7299">
        <v>7299</v>
      </c>
      <c r="B7299" t="s">
        <v>5039</v>
      </c>
      <c r="C7299" s="4" t="s">
        <v>53</v>
      </c>
      <c r="D7299" s="7">
        <v>2002</v>
      </c>
      <c r="E7299" t="s">
        <v>26</v>
      </c>
      <c r="F7299" t="s">
        <v>382</v>
      </c>
      <c r="G7299" s="5">
        <v>0.15</v>
      </c>
      <c r="H7299" s="5">
        <v>0.06</v>
      </c>
      <c r="I7299" s="5">
        <v>0</v>
      </c>
      <c r="J7299" s="5">
        <v>0</v>
      </c>
      <c r="K7299" s="5">
        <v>0.22</v>
      </c>
    </row>
    <row r="7300" spans="1:11" x14ac:dyDescent="0.2">
      <c r="A7300">
        <v>7300</v>
      </c>
      <c r="B7300" t="s">
        <v>3103</v>
      </c>
      <c r="C7300" s="4" t="s">
        <v>144</v>
      </c>
      <c r="D7300" s="7">
        <v>2005</v>
      </c>
      <c r="E7300" t="s">
        <v>41</v>
      </c>
      <c r="F7300" t="s">
        <v>59</v>
      </c>
      <c r="G7300" s="5">
        <v>0.17</v>
      </c>
      <c r="H7300" s="5">
        <v>0.04</v>
      </c>
      <c r="I7300" s="5">
        <v>0</v>
      </c>
      <c r="J7300" s="5">
        <v>0.01</v>
      </c>
      <c r="K7300" s="5">
        <v>0.22</v>
      </c>
    </row>
    <row r="7301" spans="1:11" x14ac:dyDescent="0.2">
      <c r="A7301">
        <v>7301</v>
      </c>
      <c r="B7301" t="s">
        <v>3986</v>
      </c>
      <c r="C7301" s="4" t="s">
        <v>37</v>
      </c>
      <c r="D7301" s="7">
        <v>2013</v>
      </c>
      <c r="E7301" t="s">
        <v>29</v>
      </c>
      <c r="F7301" t="s">
        <v>1517</v>
      </c>
      <c r="G7301" s="5">
        <v>0.06</v>
      </c>
      <c r="H7301" s="5">
        <v>0.13</v>
      </c>
      <c r="I7301" s="5">
        <v>0</v>
      </c>
      <c r="J7301" s="5">
        <v>0.02</v>
      </c>
      <c r="K7301" s="5">
        <v>0.22</v>
      </c>
    </row>
    <row r="7302" spans="1:11" x14ac:dyDescent="0.2">
      <c r="A7302">
        <v>7302</v>
      </c>
      <c r="B7302" t="s">
        <v>5381</v>
      </c>
      <c r="C7302" s="4" t="s">
        <v>37</v>
      </c>
      <c r="D7302" s="7">
        <v>2006</v>
      </c>
      <c r="E7302" t="s">
        <v>31</v>
      </c>
      <c r="F7302" t="s">
        <v>90</v>
      </c>
      <c r="G7302" s="5">
        <v>0.19</v>
      </c>
      <c r="H7302" s="5">
        <v>0.01</v>
      </c>
      <c r="I7302" s="5">
        <v>0</v>
      </c>
      <c r="J7302" s="5">
        <v>0.02</v>
      </c>
      <c r="K7302" s="5">
        <v>0.22</v>
      </c>
    </row>
    <row r="7303" spans="1:11" x14ac:dyDescent="0.2">
      <c r="A7303">
        <v>7303</v>
      </c>
      <c r="B7303" t="s">
        <v>5382</v>
      </c>
      <c r="C7303" s="4" t="s">
        <v>46</v>
      </c>
      <c r="D7303" s="7">
        <v>1993</v>
      </c>
      <c r="E7303" t="s">
        <v>41</v>
      </c>
      <c r="F7303" t="s">
        <v>293</v>
      </c>
      <c r="G7303" s="5">
        <v>0</v>
      </c>
      <c r="H7303" s="5">
        <v>0</v>
      </c>
      <c r="I7303" s="5">
        <v>0.22</v>
      </c>
      <c r="J7303" s="5">
        <v>0</v>
      </c>
      <c r="K7303" s="5">
        <v>0.22</v>
      </c>
    </row>
    <row r="7304" spans="1:11" x14ac:dyDescent="0.2">
      <c r="A7304">
        <v>7304</v>
      </c>
      <c r="B7304" t="s">
        <v>5383</v>
      </c>
      <c r="C7304" s="4" t="s">
        <v>40</v>
      </c>
      <c r="D7304" s="7">
        <v>2010</v>
      </c>
      <c r="E7304" t="s">
        <v>31</v>
      </c>
      <c r="F7304" t="s">
        <v>59</v>
      </c>
      <c r="G7304" s="5">
        <v>0.11</v>
      </c>
      <c r="H7304" s="5">
        <v>7.0000000000000007E-2</v>
      </c>
      <c r="I7304" s="5">
        <v>0</v>
      </c>
      <c r="J7304" s="5">
        <v>0.03</v>
      </c>
      <c r="K7304" s="5">
        <v>0.22</v>
      </c>
    </row>
    <row r="7305" spans="1:11" x14ac:dyDescent="0.2">
      <c r="A7305">
        <v>7305</v>
      </c>
      <c r="B7305" t="s">
        <v>3347</v>
      </c>
      <c r="C7305" s="4" t="s">
        <v>690</v>
      </c>
      <c r="D7305" s="7">
        <v>2015</v>
      </c>
      <c r="E7305" t="s">
        <v>41</v>
      </c>
      <c r="F7305" t="s">
        <v>293</v>
      </c>
      <c r="G7305" s="5">
        <v>0</v>
      </c>
      <c r="H7305" s="5">
        <v>7.0000000000000007E-2</v>
      </c>
      <c r="I7305" s="5">
        <v>0.13</v>
      </c>
      <c r="J7305" s="5">
        <v>0.02</v>
      </c>
      <c r="K7305" s="5">
        <v>0.22</v>
      </c>
    </row>
    <row r="7306" spans="1:11" x14ac:dyDescent="0.2">
      <c r="A7306">
        <v>7306</v>
      </c>
      <c r="B7306" t="s">
        <v>5384</v>
      </c>
      <c r="C7306" s="4" t="s">
        <v>44</v>
      </c>
      <c r="D7306" s="7">
        <v>2002</v>
      </c>
      <c r="E7306" t="s">
        <v>81</v>
      </c>
      <c r="F7306" t="s">
        <v>220</v>
      </c>
      <c r="G7306" s="5">
        <v>0.11</v>
      </c>
      <c r="H7306" s="5">
        <v>0.08</v>
      </c>
      <c r="I7306" s="5">
        <v>0</v>
      </c>
      <c r="J7306" s="5">
        <v>0.03</v>
      </c>
      <c r="K7306" s="5">
        <v>0.22</v>
      </c>
    </row>
    <row r="7307" spans="1:11" x14ac:dyDescent="0.2">
      <c r="A7307">
        <v>7307</v>
      </c>
      <c r="B7307" t="s">
        <v>3683</v>
      </c>
      <c r="C7307" s="4" t="s">
        <v>37</v>
      </c>
      <c r="D7307" s="7">
        <v>2012</v>
      </c>
      <c r="E7307" t="s">
        <v>31</v>
      </c>
      <c r="F7307" t="s">
        <v>293</v>
      </c>
      <c r="G7307" s="5">
        <v>0.13</v>
      </c>
      <c r="H7307" s="5">
        <v>0.03</v>
      </c>
      <c r="I7307" s="5">
        <v>0.04</v>
      </c>
      <c r="J7307" s="5">
        <v>0.01</v>
      </c>
      <c r="K7307" s="5">
        <v>0.22</v>
      </c>
    </row>
    <row r="7308" spans="1:11" x14ac:dyDescent="0.2">
      <c r="A7308">
        <v>7308</v>
      </c>
      <c r="B7308" t="s">
        <v>5385</v>
      </c>
      <c r="C7308" s="4" t="s">
        <v>116</v>
      </c>
      <c r="D7308" s="7">
        <v>2003</v>
      </c>
      <c r="E7308" t="s">
        <v>20</v>
      </c>
      <c r="F7308" t="s">
        <v>5386</v>
      </c>
      <c r="G7308" s="5">
        <v>0</v>
      </c>
      <c r="H7308" s="5">
        <v>0.19</v>
      </c>
      <c r="I7308" s="5">
        <v>0</v>
      </c>
      <c r="J7308" s="5">
        <v>0.02</v>
      </c>
      <c r="K7308" s="5">
        <v>0.22</v>
      </c>
    </row>
    <row r="7309" spans="1:11" x14ac:dyDescent="0.2">
      <c r="A7309">
        <v>7309</v>
      </c>
      <c r="B7309" t="s">
        <v>5387</v>
      </c>
      <c r="C7309" s="4" t="s">
        <v>127</v>
      </c>
      <c r="D7309" s="7">
        <v>2012</v>
      </c>
      <c r="E7309" t="s">
        <v>41</v>
      </c>
      <c r="F7309" t="s">
        <v>293</v>
      </c>
      <c r="G7309" s="5">
        <v>0</v>
      </c>
      <c r="H7309" s="5">
        <v>0</v>
      </c>
      <c r="I7309" s="5">
        <v>0.22</v>
      </c>
      <c r="J7309" s="5">
        <v>0</v>
      </c>
      <c r="K7309" s="5">
        <v>0.22</v>
      </c>
    </row>
    <row r="7310" spans="1:11" x14ac:dyDescent="0.2">
      <c r="A7310">
        <v>7310</v>
      </c>
      <c r="B7310" t="s">
        <v>5388</v>
      </c>
      <c r="C7310" s="4" t="s">
        <v>24</v>
      </c>
      <c r="D7310" s="7">
        <v>2008</v>
      </c>
      <c r="E7310" t="s">
        <v>41</v>
      </c>
      <c r="F7310" t="s">
        <v>748</v>
      </c>
      <c r="G7310" s="5">
        <v>0.17</v>
      </c>
      <c r="H7310" s="5">
        <v>0.02</v>
      </c>
      <c r="I7310" s="5">
        <v>0.02</v>
      </c>
      <c r="J7310" s="5">
        <v>0.02</v>
      </c>
      <c r="K7310" s="5">
        <v>0.22</v>
      </c>
    </row>
    <row r="7311" spans="1:11" x14ac:dyDescent="0.2">
      <c r="A7311">
        <v>7311</v>
      </c>
      <c r="B7311" t="s">
        <v>5389</v>
      </c>
      <c r="C7311" s="4" t="s">
        <v>65</v>
      </c>
      <c r="D7311" s="7">
        <v>2015</v>
      </c>
      <c r="E7311" t="s">
        <v>16</v>
      </c>
      <c r="F7311" t="s">
        <v>5390</v>
      </c>
      <c r="G7311" s="5">
        <v>0.03</v>
      </c>
      <c r="H7311" s="5">
        <v>0.13</v>
      </c>
      <c r="I7311" s="5">
        <v>0.03</v>
      </c>
      <c r="J7311" s="5">
        <v>0.03</v>
      </c>
      <c r="K7311" s="5">
        <v>0.22</v>
      </c>
    </row>
    <row r="7312" spans="1:11" x14ac:dyDescent="0.2">
      <c r="A7312">
        <v>7312</v>
      </c>
      <c r="B7312" t="s">
        <v>5391</v>
      </c>
      <c r="C7312" s="4" t="s">
        <v>24</v>
      </c>
      <c r="D7312" s="7">
        <v>2008</v>
      </c>
      <c r="E7312" t="s">
        <v>20</v>
      </c>
      <c r="F7312" t="s">
        <v>2828</v>
      </c>
      <c r="G7312" s="5">
        <v>0.12</v>
      </c>
      <c r="H7312" s="5">
        <v>0.04</v>
      </c>
      <c r="I7312" s="5">
        <v>0.05</v>
      </c>
      <c r="J7312" s="5">
        <v>0.01</v>
      </c>
      <c r="K7312" s="5">
        <v>0.22</v>
      </c>
    </row>
    <row r="7313" spans="1:11" x14ac:dyDescent="0.2">
      <c r="A7313">
        <v>7313</v>
      </c>
      <c r="B7313" t="s">
        <v>3032</v>
      </c>
      <c r="C7313" s="4" t="s">
        <v>138</v>
      </c>
      <c r="D7313" s="7">
        <v>2014</v>
      </c>
      <c r="E7313" t="s">
        <v>20</v>
      </c>
      <c r="F7313" t="s">
        <v>189</v>
      </c>
      <c r="G7313" s="5">
        <v>0.1</v>
      </c>
      <c r="H7313" s="5">
        <v>0.1</v>
      </c>
      <c r="I7313" s="5">
        <v>0</v>
      </c>
      <c r="J7313" s="5">
        <v>0.02</v>
      </c>
      <c r="K7313" s="5">
        <v>0.22</v>
      </c>
    </row>
    <row r="7314" spans="1:11" x14ac:dyDescent="0.2">
      <c r="A7314">
        <v>7314</v>
      </c>
      <c r="B7314" t="s">
        <v>5392</v>
      </c>
      <c r="C7314" s="4" t="s">
        <v>84</v>
      </c>
      <c r="D7314" s="7">
        <v>2000</v>
      </c>
      <c r="E7314" t="s">
        <v>11</v>
      </c>
      <c r="F7314" t="s">
        <v>181</v>
      </c>
      <c r="G7314" s="5">
        <v>0.12</v>
      </c>
      <c r="H7314" s="5">
        <v>0.08</v>
      </c>
      <c r="I7314" s="5">
        <v>0</v>
      </c>
      <c r="J7314" s="5">
        <v>0.01</v>
      </c>
      <c r="K7314" s="5">
        <v>0.21</v>
      </c>
    </row>
    <row r="7315" spans="1:11" x14ac:dyDescent="0.2">
      <c r="A7315">
        <v>7315</v>
      </c>
      <c r="B7315" t="s">
        <v>5393</v>
      </c>
      <c r="C7315" s="4" t="s">
        <v>44</v>
      </c>
      <c r="D7315" s="7">
        <v>2001</v>
      </c>
      <c r="E7315" t="s">
        <v>11</v>
      </c>
      <c r="F7315" t="s">
        <v>382</v>
      </c>
      <c r="G7315" s="5">
        <v>0.11</v>
      </c>
      <c r="H7315" s="5">
        <v>0.08</v>
      </c>
      <c r="I7315" s="5">
        <v>0</v>
      </c>
      <c r="J7315" s="5">
        <v>0.03</v>
      </c>
      <c r="K7315" s="5">
        <v>0.21</v>
      </c>
    </row>
    <row r="7316" spans="1:11" x14ac:dyDescent="0.2">
      <c r="A7316">
        <v>7316</v>
      </c>
      <c r="B7316" t="s">
        <v>5394</v>
      </c>
      <c r="C7316" s="4" t="s">
        <v>40</v>
      </c>
      <c r="D7316" s="7">
        <v>2008</v>
      </c>
      <c r="E7316" t="s">
        <v>81</v>
      </c>
      <c r="F7316" t="s">
        <v>875</v>
      </c>
      <c r="G7316" s="5">
        <v>0.12</v>
      </c>
      <c r="H7316" s="5">
        <v>0</v>
      </c>
      <c r="I7316" s="5">
        <v>0.08</v>
      </c>
      <c r="J7316" s="5">
        <v>0.01</v>
      </c>
      <c r="K7316" s="5">
        <v>0.21</v>
      </c>
    </row>
    <row r="7317" spans="1:11" x14ac:dyDescent="0.2">
      <c r="A7317">
        <v>7317</v>
      </c>
      <c r="B7317" t="s">
        <v>5395</v>
      </c>
      <c r="C7317" s="4" t="s">
        <v>84</v>
      </c>
      <c r="D7317" s="7">
        <v>2001</v>
      </c>
      <c r="E7317" t="s">
        <v>11</v>
      </c>
      <c r="F7317" t="s">
        <v>960</v>
      </c>
      <c r="G7317" s="5">
        <v>0.12</v>
      </c>
      <c r="H7317" s="5">
        <v>0.08</v>
      </c>
      <c r="I7317" s="5">
        <v>0</v>
      </c>
      <c r="J7317" s="5">
        <v>0.01</v>
      </c>
      <c r="K7317" s="5">
        <v>0.21</v>
      </c>
    </row>
    <row r="7318" spans="1:11" x14ac:dyDescent="0.2">
      <c r="A7318">
        <v>7318</v>
      </c>
      <c r="B7318" t="s">
        <v>5396</v>
      </c>
      <c r="C7318" s="4" t="s">
        <v>127</v>
      </c>
      <c r="D7318" s="7">
        <v>2006</v>
      </c>
      <c r="E7318" t="s">
        <v>20</v>
      </c>
      <c r="F7318" t="s">
        <v>2571</v>
      </c>
      <c r="G7318" s="5">
        <v>0.1</v>
      </c>
      <c r="H7318" s="5">
        <v>0.03</v>
      </c>
      <c r="I7318" s="5">
        <v>0.06</v>
      </c>
      <c r="J7318" s="5">
        <v>0.03</v>
      </c>
      <c r="K7318" s="5">
        <v>0.21</v>
      </c>
    </row>
    <row r="7319" spans="1:11" x14ac:dyDescent="0.2">
      <c r="A7319">
        <v>7319</v>
      </c>
      <c r="B7319" t="s">
        <v>5397</v>
      </c>
      <c r="C7319" s="4" t="s">
        <v>10</v>
      </c>
      <c r="D7319" s="7">
        <v>2010</v>
      </c>
      <c r="E7319" t="s">
        <v>26</v>
      </c>
      <c r="F7319" t="s">
        <v>12</v>
      </c>
      <c r="G7319" s="5">
        <v>0.2</v>
      </c>
      <c r="H7319" s="5">
        <v>0</v>
      </c>
      <c r="I7319" s="5">
        <v>0</v>
      </c>
      <c r="J7319" s="5">
        <v>0.02</v>
      </c>
      <c r="K7319" s="5">
        <v>0.21</v>
      </c>
    </row>
    <row r="7320" spans="1:11" x14ac:dyDescent="0.2">
      <c r="A7320">
        <v>7320</v>
      </c>
      <c r="B7320" t="s">
        <v>5398</v>
      </c>
      <c r="C7320" s="4" t="s">
        <v>690</v>
      </c>
      <c r="D7320" s="7">
        <v>2013</v>
      </c>
      <c r="E7320" t="s">
        <v>81</v>
      </c>
      <c r="F7320" t="s">
        <v>2748</v>
      </c>
      <c r="G7320" s="5">
        <v>7.0000000000000007E-2</v>
      </c>
      <c r="H7320" s="5">
        <v>0.09</v>
      </c>
      <c r="I7320" s="5">
        <v>0</v>
      </c>
      <c r="J7320" s="5">
        <v>0.05</v>
      </c>
      <c r="K7320" s="5">
        <v>0.21</v>
      </c>
    </row>
    <row r="7321" spans="1:11" x14ac:dyDescent="0.2">
      <c r="A7321">
        <v>7321</v>
      </c>
      <c r="B7321" t="s">
        <v>5399</v>
      </c>
      <c r="C7321" s="4" t="s">
        <v>44</v>
      </c>
      <c r="D7321" s="7">
        <v>2004</v>
      </c>
      <c r="E7321" t="s">
        <v>16</v>
      </c>
      <c r="F7321" t="s">
        <v>90</v>
      </c>
      <c r="G7321" s="5">
        <v>0.11</v>
      </c>
      <c r="H7321" s="5">
        <v>0.08</v>
      </c>
      <c r="I7321" s="5">
        <v>0</v>
      </c>
      <c r="J7321" s="5">
        <v>0.03</v>
      </c>
      <c r="K7321" s="5">
        <v>0.21</v>
      </c>
    </row>
    <row r="7322" spans="1:11" x14ac:dyDescent="0.2">
      <c r="A7322">
        <v>7322</v>
      </c>
      <c r="B7322" t="s">
        <v>5400</v>
      </c>
      <c r="C7322" s="4" t="s">
        <v>84</v>
      </c>
      <c r="D7322" s="7">
        <v>1996</v>
      </c>
      <c r="E7322" t="s">
        <v>1</v>
      </c>
      <c r="F7322" t="s">
        <v>2736</v>
      </c>
      <c r="G7322" s="5">
        <v>0.12</v>
      </c>
      <c r="H7322" s="5">
        <v>0.08</v>
      </c>
      <c r="I7322" s="5">
        <v>0</v>
      </c>
      <c r="J7322" s="5">
        <v>0.01</v>
      </c>
      <c r="K7322" s="5">
        <v>0.21</v>
      </c>
    </row>
    <row r="7323" spans="1:11" x14ac:dyDescent="0.2">
      <c r="A7323">
        <v>7323</v>
      </c>
      <c r="B7323" t="s">
        <v>5401</v>
      </c>
      <c r="C7323" s="4" t="s">
        <v>40</v>
      </c>
      <c r="D7323" s="7">
        <v>2011</v>
      </c>
      <c r="E7323" t="s">
        <v>26</v>
      </c>
      <c r="F7323" t="s">
        <v>57</v>
      </c>
      <c r="G7323" s="5">
        <v>0</v>
      </c>
      <c r="H7323" s="5">
        <v>0.16</v>
      </c>
      <c r="I7323" s="5">
        <v>0</v>
      </c>
      <c r="J7323" s="5">
        <v>0.05</v>
      </c>
      <c r="K7323" s="5">
        <v>0.21</v>
      </c>
    </row>
    <row r="7324" spans="1:11" x14ac:dyDescent="0.2">
      <c r="A7324">
        <v>7324</v>
      </c>
      <c r="B7324" t="s">
        <v>327</v>
      </c>
      <c r="C7324" s="4" t="s">
        <v>144</v>
      </c>
      <c r="D7324" s="7">
        <v>2005</v>
      </c>
      <c r="E7324" t="s">
        <v>26</v>
      </c>
      <c r="F7324" t="s">
        <v>293</v>
      </c>
      <c r="G7324" s="5">
        <v>0.17</v>
      </c>
      <c r="H7324" s="5">
        <v>0.04</v>
      </c>
      <c r="I7324" s="5">
        <v>0</v>
      </c>
      <c r="J7324" s="5">
        <v>0.01</v>
      </c>
      <c r="K7324" s="5">
        <v>0.21</v>
      </c>
    </row>
    <row r="7325" spans="1:11" x14ac:dyDescent="0.2">
      <c r="A7325">
        <v>7325</v>
      </c>
      <c r="B7325" t="s">
        <v>5402</v>
      </c>
      <c r="C7325" s="4" t="s">
        <v>44</v>
      </c>
      <c r="D7325" s="7">
        <v>2004</v>
      </c>
      <c r="E7325" t="s">
        <v>16</v>
      </c>
      <c r="F7325" t="s">
        <v>220</v>
      </c>
      <c r="G7325" s="5">
        <v>0.11</v>
      </c>
      <c r="H7325" s="5">
        <v>0.08</v>
      </c>
      <c r="I7325" s="5">
        <v>0</v>
      </c>
      <c r="J7325" s="5">
        <v>0.03</v>
      </c>
      <c r="K7325" s="5">
        <v>0.21</v>
      </c>
    </row>
    <row r="7326" spans="1:11" x14ac:dyDescent="0.2">
      <c r="A7326">
        <v>7326</v>
      </c>
      <c r="B7326" t="s">
        <v>5403</v>
      </c>
      <c r="C7326" s="4" t="s">
        <v>127</v>
      </c>
      <c r="D7326" s="7">
        <v>2005</v>
      </c>
      <c r="E7326" t="s">
        <v>11</v>
      </c>
      <c r="F7326" t="s">
        <v>57</v>
      </c>
      <c r="G7326" s="5">
        <v>0.2</v>
      </c>
      <c r="H7326" s="5">
        <v>0</v>
      </c>
      <c r="I7326" s="5">
        <v>0</v>
      </c>
      <c r="J7326" s="5">
        <v>0.02</v>
      </c>
      <c r="K7326" s="5">
        <v>0.21</v>
      </c>
    </row>
    <row r="7327" spans="1:11" x14ac:dyDescent="0.2">
      <c r="A7327">
        <v>7327</v>
      </c>
      <c r="B7327" t="s">
        <v>3920</v>
      </c>
      <c r="C7327" s="4" t="s">
        <v>44</v>
      </c>
      <c r="D7327" s="7">
        <v>2009</v>
      </c>
      <c r="E7327" t="s">
        <v>70</v>
      </c>
      <c r="F7327" t="s">
        <v>90</v>
      </c>
      <c r="G7327" s="5">
        <v>0.11</v>
      </c>
      <c r="H7327" s="5">
        <v>0.08</v>
      </c>
      <c r="I7327" s="5">
        <v>0</v>
      </c>
      <c r="J7327" s="5">
        <v>0.03</v>
      </c>
      <c r="K7327" s="5">
        <v>0.21</v>
      </c>
    </row>
    <row r="7328" spans="1:11" x14ac:dyDescent="0.2">
      <c r="A7328">
        <v>7328</v>
      </c>
      <c r="B7328" t="s">
        <v>5404</v>
      </c>
      <c r="C7328" s="4" t="s">
        <v>831</v>
      </c>
      <c r="D7328" s="7">
        <v>1997</v>
      </c>
      <c r="E7328" t="s">
        <v>11</v>
      </c>
      <c r="F7328" t="s">
        <v>119</v>
      </c>
      <c r="G7328" s="5">
        <v>0</v>
      </c>
      <c r="H7328" s="5">
        <v>0</v>
      </c>
      <c r="I7328" s="5">
        <v>0.21</v>
      </c>
      <c r="J7328" s="5">
        <v>0</v>
      </c>
      <c r="K7328" s="5">
        <v>0.21</v>
      </c>
    </row>
    <row r="7329" spans="1:11" x14ac:dyDescent="0.2">
      <c r="A7329">
        <v>7329</v>
      </c>
      <c r="B7329" t="s">
        <v>3874</v>
      </c>
      <c r="C7329" s="4" t="s">
        <v>63</v>
      </c>
      <c r="D7329" s="7">
        <v>2011</v>
      </c>
      <c r="E7329" t="s">
        <v>41</v>
      </c>
      <c r="F7329" t="s">
        <v>59</v>
      </c>
      <c r="G7329" s="5">
        <v>0.16</v>
      </c>
      <c r="H7329" s="5">
        <v>0.04</v>
      </c>
      <c r="I7329" s="5">
        <v>0</v>
      </c>
      <c r="J7329" s="5">
        <v>0.02</v>
      </c>
      <c r="K7329" s="5">
        <v>0.21</v>
      </c>
    </row>
    <row r="7330" spans="1:11" x14ac:dyDescent="0.2">
      <c r="A7330">
        <v>7330</v>
      </c>
      <c r="B7330" t="s">
        <v>5405</v>
      </c>
      <c r="C7330" s="4" t="s">
        <v>10</v>
      </c>
      <c r="D7330" s="7">
        <v>2007</v>
      </c>
      <c r="E7330" t="s">
        <v>20</v>
      </c>
      <c r="F7330" t="s">
        <v>189</v>
      </c>
      <c r="G7330" s="5">
        <v>0.09</v>
      </c>
      <c r="H7330" s="5">
        <v>0</v>
      </c>
      <c r="I7330" s="5">
        <v>0.11</v>
      </c>
      <c r="J7330" s="5">
        <v>0.01</v>
      </c>
      <c r="K7330" s="5">
        <v>0.21</v>
      </c>
    </row>
    <row r="7331" spans="1:11" x14ac:dyDescent="0.2">
      <c r="A7331">
        <v>7331</v>
      </c>
      <c r="B7331" t="s">
        <v>2845</v>
      </c>
      <c r="C7331" s="4" t="s">
        <v>831</v>
      </c>
      <c r="D7331" s="7">
        <v>1997</v>
      </c>
      <c r="E7331" t="s">
        <v>20</v>
      </c>
      <c r="F7331" t="s">
        <v>2846</v>
      </c>
      <c r="G7331" s="5">
        <v>0</v>
      </c>
      <c r="H7331" s="5">
        <v>0</v>
      </c>
      <c r="I7331" s="5">
        <v>0.21</v>
      </c>
      <c r="J7331" s="5">
        <v>0</v>
      </c>
      <c r="K7331" s="5">
        <v>0.21</v>
      </c>
    </row>
    <row r="7332" spans="1:11" x14ac:dyDescent="0.2">
      <c r="A7332">
        <v>7332</v>
      </c>
      <c r="B7332" t="s">
        <v>5406</v>
      </c>
      <c r="C7332" s="4" t="s">
        <v>24</v>
      </c>
      <c r="D7332" s="7">
        <v>2007</v>
      </c>
      <c r="E7332" t="s">
        <v>11</v>
      </c>
      <c r="F7332" t="s">
        <v>293</v>
      </c>
      <c r="G7332" s="5">
        <v>0</v>
      </c>
      <c r="H7332" s="5">
        <v>0</v>
      </c>
      <c r="I7332" s="5">
        <v>0.21</v>
      </c>
      <c r="J7332" s="5">
        <v>0.05</v>
      </c>
      <c r="K7332" s="5">
        <v>0.21</v>
      </c>
    </row>
    <row r="7333" spans="1:11" x14ac:dyDescent="0.2">
      <c r="A7333">
        <v>7333</v>
      </c>
      <c r="B7333" t="s">
        <v>5407</v>
      </c>
      <c r="C7333" s="4" t="s">
        <v>44</v>
      </c>
      <c r="D7333" s="7">
        <v>2002</v>
      </c>
      <c r="E7333" t="s">
        <v>41</v>
      </c>
      <c r="F7333" t="s">
        <v>1630</v>
      </c>
      <c r="G7333" s="5">
        <v>0.03</v>
      </c>
      <c r="H7333" s="5">
        <v>0.02</v>
      </c>
      <c r="I7333" s="5">
        <v>0.15</v>
      </c>
      <c r="J7333" s="5">
        <v>0.01</v>
      </c>
      <c r="K7333" s="5">
        <v>0.21</v>
      </c>
    </row>
    <row r="7334" spans="1:11" x14ac:dyDescent="0.2">
      <c r="A7334">
        <v>7334</v>
      </c>
      <c r="B7334" t="s">
        <v>5408</v>
      </c>
      <c r="C7334" s="4" t="s">
        <v>831</v>
      </c>
      <c r="D7334" s="7">
        <v>1997</v>
      </c>
      <c r="E7334" t="s">
        <v>81</v>
      </c>
      <c r="F7334" t="s">
        <v>2900</v>
      </c>
      <c r="G7334" s="5">
        <v>0</v>
      </c>
      <c r="H7334" s="5">
        <v>0</v>
      </c>
      <c r="I7334" s="5">
        <v>0.21</v>
      </c>
      <c r="J7334" s="5">
        <v>0</v>
      </c>
      <c r="K7334" s="5">
        <v>0.21</v>
      </c>
    </row>
    <row r="7335" spans="1:11" x14ac:dyDescent="0.2">
      <c r="A7335">
        <v>7335</v>
      </c>
      <c r="B7335" t="s">
        <v>5409</v>
      </c>
      <c r="C7335" s="4" t="s">
        <v>10</v>
      </c>
      <c r="D7335" s="7">
        <v>2010</v>
      </c>
      <c r="E7335" t="s">
        <v>26</v>
      </c>
      <c r="F7335" t="s">
        <v>2159</v>
      </c>
      <c r="G7335" s="5">
        <v>0</v>
      </c>
      <c r="H7335" s="5">
        <v>0.19</v>
      </c>
      <c r="I7335" s="5">
        <v>0</v>
      </c>
      <c r="J7335" s="5">
        <v>0.03</v>
      </c>
      <c r="K7335" s="5">
        <v>0.21</v>
      </c>
    </row>
    <row r="7336" spans="1:11" x14ac:dyDescent="0.2">
      <c r="A7336">
        <v>7336</v>
      </c>
      <c r="B7336" t="s">
        <v>5410</v>
      </c>
      <c r="C7336" s="4" t="s">
        <v>10</v>
      </c>
      <c r="D7336" s="7">
        <v>2008</v>
      </c>
      <c r="E7336" t="s">
        <v>11</v>
      </c>
      <c r="F7336" t="s">
        <v>125</v>
      </c>
      <c r="G7336" s="5">
        <v>0.2</v>
      </c>
      <c r="H7336" s="5">
        <v>0</v>
      </c>
      <c r="I7336" s="5">
        <v>0</v>
      </c>
      <c r="J7336" s="5">
        <v>0.02</v>
      </c>
      <c r="K7336" s="5">
        <v>0.21</v>
      </c>
    </row>
    <row r="7337" spans="1:11" x14ac:dyDescent="0.2">
      <c r="A7337">
        <v>7337</v>
      </c>
      <c r="B7337" t="s">
        <v>712</v>
      </c>
      <c r="C7337" s="4" t="s">
        <v>10</v>
      </c>
      <c r="D7337" s="7">
        <v>2011</v>
      </c>
      <c r="E7337" t="s">
        <v>41</v>
      </c>
      <c r="F7337" t="s">
        <v>181</v>
      </c>
      <c r="G7337" s="5">
        <v>0.08</v>
      </c>
      <c r="H7337" s="5">
        <v>0.08</v>
      </c>
      <c r="I7337" s="5">
        <v>0.03</v>
      </c>
      <c r="J7337" s="5">
        <v>0.02</v>
      </c>
      <c r="K7337" s="5">
        <v>0.21</v>
      </c>
    </row>
    <row r="7338" spans="1:11" x14ac:dyDescent="0.2">
      <c r="A7338">
        <v>7338</v>
      </c>
      <c r="B7338" t="s">
        <v>5411</v>
      </c>
      <c r="C7338" s="4" t="s">
        <v>690</v>
      </c>
      <c r="D7338" s="7">
        <v>2013</v>
      </c>
      <c r="E7338" t="s">
        <v>41</v>
      </c>
      <c r="F7338" t="s">
        <v>2316</v>
      </c>
      <c r="G7338" s="5">
        <v>0.09</v>
      </c>
      <c r="H7338" s="5">
        <v>0.02</v>
      </c>
      <c r="I7338" s="5">
        <v>0.08</v>
      </c>
      <c r="J7338" s="5">
        <v>0.03</v>
      </c>
      <c r="K7338" s="5">
        <v>0.21</v>
      </c>
    </row>
    <row r="7339" spans="1:11" x14ac:dyDescent="0.2">
      <c r="A7339">
        <v>7339</v>
      </c>
      <c r="B7339" t="s">
        <v>3619</v>
      </c>
      <c r="C7339" s="4" t="s">
        <v>44</v>
      </c>
      <c r="D7339" s="7">
        <v>2008</v>
      </c>
      <c r="E7339" t="s">
        <v>16</v>
      </c>
      <c r="F7339" t="s">
        <v>203</v>
      </c>
      <c r="G7339" s="5">
        <v>0.1</v>
      </c>
      <c r="H7339" s="5">
        <v>0.08</v>
      </c>
      <c r="I7339" s="5">
        <v>0</v>
      </c>
      <c r="J7339" s="5">
        <v>0.03</v>
      </c>
      <c r="K7339" s="5">
        <v>0.21</v>
      </c>
    </row>
    <row r="7340" spans="1:11" x14ac:dyDescent="0.2">
      <c r="A7340">
        <v>7340</v>
      </c>
      <c r="B7340" t="s">
        <v>5412</v>
      </c>
      <c r="C7340" s="4" t="s">
        <v>37</v>
      </c>
      <c r="D7340" s="7">
        <v>2006</v>
      </c>
      <c r="E7340" t="s">
        <v>11</v>
      </c>
      <c r="F7340" t="s">
        <v>42</v>
      </c>
      <c r="G7340" s="5">
        <v>0.2</v>
      </c>
      <c r="H7340" s="5">
        <v>0</v>
      </c>
      <c r="I7340" s="5">
        <v>0</v>
      </c>
      <c r="J7340" s="5">
        <v>0.02</v>
      </c>
      <c r="K7340" s="5">
        <v>0.21</v>
      </c>
    </row>
    <row r="7341" spans="1:11" x14ac:dyDescent="0.2">
      <c r="A7341">
        <v>7341</v>
      </c>
      <c r="B7341" t="s">
        <v>2880</v>
      </c>
      <c r="C7341" s="4" t="s">
        <v>138</v>
      </c>
      <c r="D7341" s="7">
        <v>2014</v>
      </c>
      <c r="E7341" t="s">
        <v>41</v>
      </c>
      <c r="F7341" t="s">
        <v>59</v>
      </c>
      <c r="G7341" s="5">
        <v>0.12</v>
      </c>
      <c r="H7341" s="5">
        <v>7.0000000000000007E-2</v>
      </c>
      <c r="I7341" s="5">
        <v>0</v>
      </c>
      <c r="J7341" s="5">
        <v>0.02</v>
      </c>
      <c r="K7341" s="5">
        <v>0.21</v>
      </c>
    </row>
    <row r="7342" spans="1:11" x14ac:dyDescent="0.2">
      <c r="A7342">
        <v>7342</v>
      </c>
      <c r="B7342" t="s">
        <v>5413</v>
      </c>
      <c r="C7342" s="4" t="s">
        <v>37</v>
      </c>
      <c r="D7342" s="7">
        <v>2011</v>
      </c>
      <c r="E7342" t="s">
        <v>11</v>
      </c>
      <c r="F7342" t="s">
        <v>59</v>
      </c>
      <c r="G7342" s="5">
        <v>0.18</v>
      </c>
      <c r="H7342" s="5">
        <v>0.02</v>
      </c>
      <c r="I7342" s="5">
        <v>0</v>
      </c>
      <c r="J7342" s="5">
        <v>0.01</v>
      </c>
      <c r="K7342" s="5">
        <v>0.21</v>
      </c>
    </row>
    <row r="7343" spans="1:11" x14ac:dyDescent="0.2">
      <c r="A7343">
        <v>7343</v>
      </c>
      <c r="B7343" t="s">
        <v>1154</v>
      </c>
      <c r="C7343" s="4" t="s">
        <v>144</v>
      </c>
      <c r="D7343" s="7">
        <v>2006</v>
      </c>
      <c r="E7343" t="s">
        <v>81</v>
      </c>
      <c r="F7343" t="s">
        <v>382</v>
      </c>
      <c r="G7343" s="5">
        <v>0.17</v>
      </c>
      <c r="H7343" s="5">
        <v>0.04</v>
      </c>
      <c r="I7343" s="5">
        <v>0</v>
      </c>
      <c r="J7343" s="5">
        <v>0.01</v>
      </c>
      <c r="K7343" s="5">
        <v>0.21</v>
      </c>
    </row>
    <row r="7344" spans="1:11" x14ac:dyDescent="0.2">
      <c r="A7344">
        <v>7344</v>
      </c>
      <c r="B7344" t="s">
        <v>5414</v>
      </c>
      <c r="C7344" s="4" t="s">
        <v>84</v>
      </c>
      <c r="D7344" s="7">
        <v>1999</v>
      </c>
      <c r="E7344" t="s">
        <v>41</v>
      </c>
      <c r="F7344" t="s">
        <v>108</v>
      </c>
      <c r="G7344" s="5">
        <v>0.12</v>
      </c>
      <c r="H7344" s="5">
        <v>0.08</v>
      </c>
      <c r="I7344" s="5">
        <v>0</v>
      </c>
      <c r="J7344" s="5">
        <v>0.01</v>
      </c>
      <c r="K7344" s="5">
        <v>0.21</v>
      </c>
    </row>
    <row r="7345" spans="1:11" x14ac:dyDescent="0.2">
      <c r="A7345">
        <v>7345</v>
      </c>
      <c r="B7345" t="s">
        <v>1215</v>
      </c>
      <c r="C7345" s="4" t="s">
        <v>127</v>
      </c>
      <c r="D7345" s="7">
        <v>2010</v>
      </c>
      <c r="E7345" t="s">
        <v>70</v>
      </c>
      <c r="F7345" t="s">
        <v>382</v>
      </c>
      <c r="G7345" s="5">
        <v>0.11</v>
      </c>
      <c r="H7345" s="5">
        <v>7.0000000000000007E-2</v>
      </c>
      <c r="I7345" s="5">
        <v>0</v>
      </c>
      <c r="J7345" s="5">
        <v>0.04</v>
      </c>
      <c r="K7345" s="5">
        <v>0.21</v>
      </c>
    </row>
    <row r="7346" spans="1:11" x14ac:dyDescent="0.2">
      <c r="A7346">
        <v>7346</v>
      </c>
      <c r="B7346" t="s">
        <v>5415</v>
      </c>
      <c r="C7346" s="4" t="s">
        <v>40</v>
      </c>
      <c r="D7346" s="7">
        <v>2008</v>
      </c>
      <c r="E7346" t="s">
        <v>16</v>
      </c>
      <c r="F7346" t="s">
        <v>382</v>
      </c>
      <c r="G7346" s="5">
        <v>0.1</v>
      </c>
      <c r="H7346" s="5">
        <v>0.08</v>
      </c>
      <c r="I7346" s="5">
        <v>0</v>
      </c>
      <c r="J7346" s="5">
        <v>0.04</v>
      </c>
      <c r="K7346" s="5">
        <v>0.21</v>
      </c>
    </row>
    <row r="7347" spans="1:11" x14ac:dyDescent="0.2">
      <c r="A7347">
        <v>7347</v>
      </c>
      <c r="B7347" t="s">
        <v>5416</v>
      </c>
      <c r="C7347" s="4" t="s">
        <v>44</v>
      </c>
      <c r="D7347" s="7">
        <v>2000</v>
      </c>
      <c r="E7347" t="s">
        <v>16</v>
      </c>
      <c r="F7347" t="s">
        <v>2063</v>
      </c>
      <c r="G7347" s="5">
        <v>0.1</v>
      </c>
      <c r="H7347" s="5">
        <v>0.08</v>
      </c>
      <c r="I7347" s="5">
        <v>0</v>
      </c>
      <c r="J7347" s="5">
        <v>0.03</v>
      </c>
      <c r="K7347" s="5">
        <v>0.21</v>
      </c>
    </row>
    <row r="7348" spans="1:11" x14ac:dyDescent="0.2">
      <c r="A7348">
        <v>7348</v>
      </c>
      <c r="B7348" t="s">
        <v>5417</v>
      </c>
      <c r="C7348" s="4" t="s">
        <v>63</v>
      </c>
      <c r="D7348" s="7">
        <v>2012</v>
      </c>
      <c r="E7348" t="s">
        <v>31</v>
      </c>
      <c r="F7348" t="s">
        <v>181</v>
      </c>
      <c r="G7348" s="5">
        <v>0</v>
      </c>
      <c r="H7348" s="5">
        <v>0</v>
      </c>
      <c r="I7348" s="5">
        <v>0.21</v>
      </c>
      <c r="J7348" s="5">
        <v>0.05</v>
      </c>
      <c r="K7348" s="5">
        <v>0.21</v>
      </c>
    </row>
    <row r="7349" spans="1:11" x14ac:dyDescent="0.2">
      <c r="A7349">
        <v>7349</v>
      </c>
      <c r="B7349" t="s">
        <v>5418</v>
      </c>
      <c r="C7349" s="4" t="s">
        <v>44</v>
      </c>
      <c r="D7349" s="7">
        <v>2004</v>
      </c>
      <c r="E7349" t="s">
        <v>20</v>
      </c>
      <c r="F7349" t="s">
        <v>90</v>
      </c>
      <c r="G7349" s="5">
        <v>0.1</v>
      </c>
      <c r="H7349" s="5">
        <v>0.08</v>
      </c>
      <c r="I7349" s="5">
        <v>0</v>
      </c>
      <c r="J7349" s="5">
        <v>0.03</v>
      </c>
      <c r="K7349" s="5">
        <v>0.21</v>
      </c>
    </row>
    <row r="7350" spans="1:11" x14ac:dyDescent="0.2">
      <c r="A7350">
        <v>7350</v>
      </c>
      <c r="B7350" t="s">
        <v>4850</v>
      </c>
      <c r="C7350" s="4" t="s">
        <v>37</v>
      </c>
      <c r="D7350" s="7">
        <v>2007</v>
      </c>
      <c r="E7350" t="s">
        <v>11</v>
      </c>
      <c r="F7350" t="s">
        <v>108</v>
      </c>
      <c r="G7350" s="5">
        <v>0.2</v>
      </c>
      <c r="H7350" s="5">
        <v>0</v>
      </c>
      <c r="I7350" s="5">
        <v>0</v>
      </c>
      <c r="J7350" s="5">
        <v>0.02</v>
      </c>
      <c r="K7350" s="5">
        <v>0.21</v>
      </c>
    </row>
    <row r="7351" spans="1:11" x14ac:dyDescent="0.2">
      <c r="A7351">
        <v>7351</v>
      </c>
      <c r="B7351" t="s">
        <v>5419</v>
      </c>
      <c r="C7351" s="4" t="s">
        <v>44</v>
      </c>
      <c r="D7351" s="7">
        <v>2006</v>
      </c>
      <c r="E7351" t="s">
        <v>26</v>
      </c>
      <c r="F7351" t="s">
        <v>1144</v>
      </c>
      <c r="G7351" s="5">
        <v>0</v>
      </c>
      <c r="H7351" s="5">
        <v>0</v>
      </c>
      <c r="I7351" s="5">
        <v>0.21</v>
      </c>
      <c r="J7351" s="5">
        <v>0</v>
      </c>
      <c r="K7351" s="5">
        <v>0.21</v>
      </c>
    </row>
    <row r="7352" spans="1:11" x14ac:dyDescent="0.2">
      <c r="A7352">
        <v>7352</v>
      </c>
      <c r="B7352" t="s">
        <v>5420</v>
      </c>
      <c r="C7352" s="4" t="s">
        <v>53</v>
      </c>
      <c r="D7352" s="7">
        <v>2002</v>
      </c>
      <c r="E7352" t="s">
        <v>29</v>
      </c>
      <c r="F7352" t="s">
        <v>1295</v>
      </c>
      <c r="G7352" s="5">
        <v>0.15</v>
      </c>
      <c r="H7352" s="5">
        <v>0.06</v>
      </c>
      <c r="I7352" s="5">
        <v>0</v>
      </c>
      <c r="J7352" s="5">
        <v>0</v>
      </c>
      <c r="K7352" s="5">
        <v>0.21</v>
      </c>
    </row>
    <row r="7353" spans="1:11" x14ac:dyDescent="0.2">
      <c r="A7353">
        <v>7353</v>
      </c>
      <c r="B7353" t="s">
        <v>5421</v>
      </c>
      <c r="C7353" s="4" t="s">
        <v>44</v>
      </c>
      <c r="D7353" s="7">
        <v>2006</v>
      </c>
      <c r="E7353" t="s">
        <v>70</v>
      </c>
      <c r="F7353" t="s">
        <v>222</v>
      </c>
      <c r="G7353" s="5">
        <v>0.1</v>
      </c>
      <c r="H7353" s="5">
        <v>0.08</v>
      </c>
      <c r="I7353" s="5">
        <v>0</v>
      </c>
      <c r="J7353" s="5">
        <v>0.03</v>
      </c>
      <c r="K7353" s="5">
        <v>0.21</v>
      </c>
    </row>
    <row r="7354" spans="1:11" x14ac:dyDescent="0.2">
      <c r="A7354">
        <v>7354</v>
      </c>
      <c r="B7354" t="s">
        <v>2202</v>
      </c>
      <c r="C7354" s="4" t="s">
        <v>111</v>
      </c>
      <c r="D7354" s="7">
        <v>2003</v>
      </c>
      <c r="E7354" t="s">
        <v>70</v>
      </c>
      <c r="F7354" t="s">
        <v>1075</v>
      </c>
      <c r="G7354" s="5">
        <v>0.16</v>
      </c>
      <c r="H7354" s="5">
        <v>0.05</v>
      </c>
      <c r="I7354" s="5">
        <v>0</v>
      </c>
      <c r="J7354" s="5">
        <v>0.01</v>
      </c>
      <c r="K7354" s="5">
        <v>0.21</v>
      </c>
    </row>
    <row r="7355" spans="1:11" x14ac:dyDescent="0.2">
      <c r="A7355">
        <v>7355</v>
      </c>
      <c r="B7355" t="s">
        <v>5422</v>
      </c>
      <c r="C7355" s="4" t="s">
        <v>40</v>
      </c>
      <c r="D7355" s="7">
        <v>2010</v>
      </c>
      <c r="E7355" t="s">
        <v>41</v>
      </c>
      <c r="F7355" t="s">
        <v>293</v>
      </c>
      <c r="G7355" s="5">
        <v>0</v>
      </c>
      <c r="H7355" s="5">
        <v>0</v>
      </c>
      <c r="I7355" s="5">
        <v>0.21</v>
      </c>
      <c r="J7355" s="5">
        <v>0</v>
      </c>
      <c r="K7355" s="5">
        <v>0.21</v>
      </c>
    </row>
    <row r="7356" spans="1:11" x14ac:dyDescent="0.2">
      <c r="A7356">
        <v>7356</v>
      </c>
      <c r="B7356" t="s">
        <v>5423</v>
      </c>
      <c r="C7356" s="4" t="s">
        <v>44</v>
      </c>
      <c r="D7356" s="7">
        <v>2002</v>
      </c>
      <c r="E7356" t="s">
        <v>209</v>
      </c>
      <c r="F7356" t="s">
        <v>90</v>
      </c>
      <c r="G7356" s="5">
        <v>0.1</v>
      </c>
      <c r="H7356" s="5">
        <v>0.08</v>
      </c>
      <c r="I7356" s="5">
        <v>0</v>
      </c>
      <c r="J7356" s="5">
        <v>0.03</v>
      </c>
      <c r="K7356" s="5">
        <v>0.21</v>
      </c>
    </row>
    <row r="7357" spans="1:11" x14ac:dyDescent="0.2">
      <c r="A7357">
        <v>7357</v>
      </c>
      <c r="B7357" t="s">
        <v>5098</v>
      </c>
      <c r="C7357" s="4" t="s">
        <v>24</v>
      </c>
      <c r="D7357" s="7">
        <v>2005</v>
      </c>
      <c r="E7357" t="s">
        <v>11</v>
      </c>
      <c r="F7357" t="s">
        <v>59</v>
      </c>
      <c r="G7357" s="5">
        <v>0.19</v>
      </c>
      <c r="H7357" s="5">
        <v>0.01</v>
      </c>
      <c r="I7357" s="5">
        <v>0</v>
      </c>
      <c r="J7357" s="5">
        <v>0.02</v>
      </c>
      <c r="K7357" s="5">
        <v>0.21</v>
      </c>
    </row>
    <row r="7358" spans="1:11" x14ac:dyDescent="0.2">
      <c r="A7358">
        <v>7358</v>
      </c>
      <c r="B7358" t="s">
        <v>5424</v>
      </c>
      <c r="C7358" s="4" t="s">
        <v>40</v>
      </c>
      <c r="D7358" s="7">
        <v>2011</v>
      </c>
      <c r="E7358" t="s">
        <v>1</v>
      </c>
      <c r="F7358" t="s">
        <v>382</v>
      </c>
      <c r="G7358" s="5">
        <v>0.11</v>
      </c>
      <c r="H7358" s="5">
        <v>7.0000000000000007E-2</v>
      </c>
      <c r="I7358" s="5">
        <v>0</v>
      </c>
      <c r="J7358" s="5">
        <v>0.03</v>
      </c>
      <c r="K7358" s="5">
        <v>0.21</v>
      </c>
    </row>
    <row r="7359" spans="1:11" x14ac:dyDescent="0.2">
      <c r="A7359">
        <v>7359</v>
      </c>
      <c r="B7359" t="s">
        <v>4451</v>
      </c>
      <c r="C7359" s="4" t="s">
        <v>37</v>
      </c>
      <c r="D7359" s="7">
        <v>2009</v>
      </c>
      <c r="E7359" t="s">
        <v>11</v>
      </c>
      <c r="F7359" t="s">
        <v>42</v>
      </c>
      <c r="G7359" s="5">
        <v>0.19</v>
      </c>
      <c r="H7359" s="5">
        <v>0.01</v>
      </c>
      <c r="I7359" s="5">
        <v>0</v>
      </c>
      <c r="J7359" s="5">
        <v>0.02</v>
      </c>
      <c r="K7359" s="5">
        <v>0.21</v>
      </c>
    </row>
    <row r="7360" spans="1:11" x14ac:dyDescent="0.2">
      <c r="A7360">
        <v>7360</v>
      </c>
      <c r="B7360" t="s">
        <v>3541</v>
      </c>
      <c r="C7360" s="4" t="s">
        <v>111</v>
      </c>
      <c r="D7360" s="7">
        <v>2002</v>
      </c>
      <c r="E7360" t="s">
        <v>29</v>
      </c>
      <c r="F7360" t="s">
        <v>211</v>
      </c>
      <c r="G7360" s="5">
        <v>0.16</v>
      </c>
      <c r="H7360" s="5">
        <v>0.05</v>
      </c>
      <c r="I7360" s="5">
        <v>0</v>
      </c>
      <c r="J7360" s="5">
        <v>0.01</v>
      </c>
      <c r="K7360" s="5">
        <v>0.21</v>
      </c>
    </row>
    <row r="7361" spans="1:11" x14ac:dyDescent="0.2">
      <c r="A7361">
        <v>7361</v>
      </c>
      <c r="B7361" t="s">
        <v>2360</v>
      </c>
      <c r="C7361" s="4" t="s">
        <v>37</v>
      </c>
      <c r="D7361" s="7">
        <v>2009</v>
      </c>
      <c r="E7361" t="s">
        <v>81</v>
      </c>
      <c r="F7361" t="s">
        <v>448</v>
      </c>
      <c r="G7361" s="5">
        <v>0.14000000000000001</v>
      </c>
      <c r="H7361" s="5">
        <v>0.06</v>
      </c>
      <c r="I7361" s="5">
        <v>0</v>
      </c>
      <c r="J7361" s="5">
        <v>0.02</v>
      </c>
      <c r="K7361" s="5">
        <v>0.21</v>
      </c>
    </row>
    <row r="7362" spans="1:11" x14ac:dyDescent="0.2">
      <c r="A7362">
        <v>7362</v>
      </c>
      <c r="B7362" t="s">
        <v>5425</v>
      </c>
      <c r="C7362" s="4" t="s">
        <v>37</v>
      </c>
      <c r="D7362" s="7">
        <v>2009</v>
      </c>
      <c r="E7362" t="s">
        <v>29</v>
      </c>
      <c r="F7362" t="s">
        <v>382</v>
      </c>
      <c r="G7362" s="5">
        <v>0.12</v>
      </c>
      <c r="H7362" s="5">
        <v>7.0000000000000007E-2</v>
      </c>
      <c r="I7362" s="5">
        <v>0</v>
      </c>
      <c r="J7362" s="5">
        <v>0.02</v>
      </c>
      <c r="K7362" s="5">
        <v>0.21</v>
      </c>
    </row>
    <row r="7363" spans="1:11" x14ac:dyDescent="0.2">
      <c r="A7363">
        <v>7363</v>
      </c>
      <c r="B7363" t="s">
        <v>4177</v>
      </c>
      <c r="C7363" s="4" t="s">
        <v>10</v>
      </c>
      <c r="D7363" s="7">
        <v>2008</v>
      </c>
      <c r="E7363" t="s">
        <v>41</v>
      </c>
      <c r="F7363" t="s">
        <v>382</v>
      </c>
      <c r="G7363" s="5">
        <v>0.19</v>
      </c>
      <c r="H7363" s="5">
        <v>0</v>
      </c>
      <c r="I7363" s="5">
        <v>0</v>
      </c>
      <c r="J7363" s="5">
        <v>0.02</v>
      </c>
      <c r="K7363" s="5">
        <v>0.21</v>
      </c>
    </row>
    <row r="7364" spans="1:11" x14ac:dyDescent="0.2">
      <c r="A7364">
        <v>7364</v>
      </c>
      <c r="B7364" t="s">
        <v>3492</v>
      </c>
      <c r="C7364" s="4" t="s">
        <v>111</v>
      </c>
      <c r="D7364" s="7">
        <v>2005</v>
      </c>
      <c r="E7364" t="s">
        <v>11</v>
      </c>
      <c r="F7364" t="s">
        <v>42</v>
      </c>
      <c r="G7364" s="5">
        <v>0.16</v>
      </c>
      <c r="H7364" s="5">
        <v>0.05</v>
      </c>
      <c r="I7364" s="5">
        <v>0</v>
      </c>
      <c r="J7364" s="5">
        <v>0.01</v>
      </c>
      <c r="K7364" s="5">
        <v>0.21</v>
      </c>
    </row>
    <row r="7365" spans="1:11" x14ac:dyDescent="0.2">
      <c r="A7365">
        <v>7365</v>
      </c>
      <c r="B7365" t="s">
        <v>5426</v>
      </c>
      <c r="C7365" s="4" t="s">
        <v>111</v>
      </c>
      <c r="D7365" s="7">
        <v>2004</v>
      </c>
      <c r="E7365" t="s">
        <v>41</v>
      </c>
      <c r="F7365" t="s">
        <v>59</v>
      </c>
      <c r="G7365" s="5">
        <v>0.16</v>
      </c>
      <c r="H7365" s="5">
        <v>0.05</v>
      </c>
      <c r="I7365" s="5">
        <v>0</v>
      </c>
      <c r="J7365" s="5">
        <v>0.01</v>
      </c>
      <c r="K7365" s="5">
        <v>0.21</v>
      </c>
    </row>
    <row r="7366" spans="1:11" x14ac:dyDescent="0.2">
      <c r="A7366">
        <v>7366</v>
      </c>
      <c r="B7366" t="s">
        <v>5427</v>
      </c>
      <c r="C7366" s="4" t="s">
        <v>44</v>
      </c>
      <c r="D7366" s="7">
        <v>2005</v>
      </c>
      <c r="E7366" t="s">
        <v>26</v>
      </c>
      <c r="F7366" t="s">
        <v>42</v>
      </c>
      <c r="G7366" s="5">
        <v>0.1</v>
      </c>
      <c r="H7366" s="5">
        <v>0.08</v>
      </c>
      <c r="I7366" s="5">
        <v>0</v>
      </c>
      <c r="J7366" s="5">
        <v>0.03</v>
      </c>
      <c r="K7366" s="5">
        <v>0.21</v>
      </c>
    </row>
    <row r="7367" spans="1:11" x14ac:dyDescent="0.2">
      <c r="A7367">
        <v>7367</v>
      </c>
      <c r="B7367" t="s">
        <v>4815</v>
      </c>
      <c r="C7367" s="4" t="s">
        <v>37</v>
      </c>
      <c r="D7367" s="7">
        <v>2010</v>
      </c>
      <c r="E7367" t="s">
        <v>41</v>
      </c>
      <c r="F7367" t="s">
        <v>647</v>
      </c>
      <c r="G7367" s="5">
        <v>7.0000000000000007E-2</v>
      </c>
      <c r="H7367" s="5">
        <v>0.12</v>
      </c>
      <c r="I7367" s="5">
        <v>0</v>
      </c>
      <c r="J7367" s="5">
        <v>0.02</v>
      </c>
      <c r="K7367" s="5">
        <v>0.21</v>
      </c>
    </row>
    <row r="7368" spans="1:11" x14ac:dyDescent="0.2">
      <c r="A7368">
        <v>7368</v>
      </c>
      <c r="B7368" t="s">
        <v>5428</v>
      </c>
      <c r="C7368" s="4" t="s">
        <v>44</v>
      </c>
      <c r="D7368" s="7">
        <v>2004</v>
      </c>
      <c r="E7368" t="s">
        <v>29</v>
      </c>
      <c r="F7368" t="s">
        <v>181</v>
      </c>
      <c r="G7368" s="5">
        <v>0.1</v>
      </c>
      <c r="H7368" s="5">
        <v>0.08</v>
      </c>
      <c r="I7368" s="5">
        <v>0</v>
      </c>
      <c r="J7368" s="5">
        <v>0.03</v>
      </c>
      <c r="K7368" s="5">
        <v>0.21</v>
      </c>
    </row>
    <row r="7369" spans="1:11" x14ac:dyDescent="0.2">
      <c r="A7369">
        <v>7369</v>
      </c>
      <c r="B7369" t="s">
        <v>5429</v>
      </c>
      <c r="C7369" s="4" t="s">
        <v>127</v>
      </c>
      <c r="D7369" s="7">
        <v>2005</v>
      </c>
      <c r="E7369" t="s">
        <v>11</v>
      </c>
      <c r="F7369" t="s">
        <v>108</v>
      </c>
      <c r="G7369" s="5">
        <v>0.2</v>
      </c>
      <c r="H7369" s="5">
        <v>0</v>
      </c>
      <c r="I7369" s="5">
        <v>0</v>
      </c>
      <c r="J7369" s="5">
        <v>0.02</v>
      </c>
      <c r="K7369" s="5">
        <v>0.21</v>
      </c>
    </row>
    <row r="7370" spans="1:11" x14ac:dyDescent="0.2">
      <c r="A7370">
        <v>7370</v>
      </c>
      <c r="B7370" t="s">
        <v>5430</v>
      </c>
      <c r="C7370" s="4" t="s">
        <v>40</v>
      </c>
      <c r="D7370" s="7">
        <v>2014</v>
      </c>
      <c r="E7370" t="s">
        <v>16</v>
      </c>
      <c r="F7370" t="s">
        <v>511</v>
      </c>
      <c r="G7370" s="5">
        <v>0.05</v>
      </c>
      <c r="H7370" s="5">
        <v>0.11</v>
      </c>
      <c r="I7370" s="5">
        <v>0.01</v>
      </c>
      <c r="J7370" s="5">
        <v>0.04</v>
      </c>
      <c r="K7370" s="5">
        <v>0.21</v>
      </c>
    </row>
    <row r="7371" spans="1:11" x14ac:dyDescent="0.2">
      <c r="A7371">
        <v>7371</v>
      </c>
      <c r="B7371" t="s">
        <v>5431</v>
      </c>
      <c r="C7371" s="4">
        <v>2600</v>
      </c>
      <c r="D7371" s="7">
        <v>2006</v>
      </c>
      <c r="E7371" t="s">
        <v>41</v>
      </c>
      <c r="F7371" t="s">
        <v>59</v>
      </c>
      <c r="G7371" s="5">
        <v>0.2</v>
      </c>
      <c r="H7371" s="5">
        <v>0.01</v>
      </c>
      <c r="I7371" s="5">
        <v>0</v>
      </c>
      <c r="J7371" s="5">
        <v>0</v>
      </c>
      <c r="K7371" s="5">
        <v>0.21</v>
      </c>
    </row>
    <row r="7372" spans="1:11" x14ac:dyDescent="0.2">
      <c r="A7372">
        <v>7372</v>
      </c>
      <c r="B7372" t="s">
        <v>5432</v>
      </c>
      <c r="C7372" s="4">
        <v>2600</v>
      </c>
      <c r="D7372" s="7">
        <v>2006</v>
      </c>
      <c r="E7372" t="s">
        <v>22</v>
      </c>
      <c r="F7372" t="s">
        <v>5433</v>
      </c>
      <c r="G7372" s="5">
        <v>0.2</v>
      </c>
      <c r="H7372" s="5">
        <v>0.01</v>
      </c>
      <c r="I7372" s="5">
        <v>0</v>
      </c>
      <c r="J7372" s="5">
        <v>0</v>
      </c>
      <c r="K7372" s="5">
        <v>0.21</v>
      </c>
    </row>
    <row r="7373" spans="1:11" x14ac:dyDescent="0.2">
      <c r="A7373">
        <v>7373</v>
      </c>
      <c r="B7373" t="s">
        <v>5434</v>
      </c>
      <c r="C7373" s="4">
        <v>2600</v>
      </c>
      <c r="D7373" s="7">
        <v>1981</v>
      </c>
      <c r="E7373" t="s">
        <v>11</v>
      </c>
      <c r="F7373" t="s">
        <v>125</v>
      </c>
      <c r="G7373" s="5">
        <v>0.2</v>
      </c>
      <c r="H7373" s="5">
        <v>0.01</v>
      </c>
      <c r="I7373" s="5">
        <v>0</v>
      </c>
      <c r="J7373" s="5">
        <v>0</v>
      </c>
      <c r="K7373" s="5">
        <v>0.21</v>
      </c>
    </row>
    <row r="7374" spans="1:11" x14ac:dyDescent="0.2">
      <c r="A7374">
        <v>7374</v>
      </c>
      <c r="B7374" t="s">
        <v>5435</v>
      </c>
      <c r="C7374" s="4" t="s">
        <v>10</v>
      </c>
      <c r="D7374" s="7">
        <v>2011</v>
      </c>
      <c r="E7374" t="s">
        <v>26</v>
      </c>
      <c r="F7374" t="s">
        <v>875</v>
      </c>
      <c r="G7374" s="5">
        <v>0</v>
      </c>
      <c r="H7374" s="5">
        <v>0.18</v>
      </c>
      <c r="I7374" s="5">
        <v>0</v>
      </c>
      <c r="J7374" s="5">
        <v>0.04</v>
      </c>
      <c r="K7374" s="5">
        <v>0.21</v>
      </c>
    </row>
    <row r="7375" spans="1:11" x14ac:dyDescent="0.2">
      <c r="A7375">
        <v>7375</v>
      </c>
      <c r="B7375" t="s">
        <v>5436</v>
      </c>
      <c r="C7375" s="4" t="s">
        <v>24</v>
      </c>
      <c r="D7375" s="7">
        <v>2011</v>
      </c>
      <c r="E7375" t="s">
        <v>209</v>
      </c>
      <c r="F7375" t="s">
        <v>181</v>
      </c>
      <c r="G7375" s="5">
        <v>0.1</v>
      </c>
      <c r="H7375" s="5">
        <v>0.03</v>
      </c>
      <c r="I7375" s="5">
        <v>7.0000000000000007E-2</v>
      </c>
      <c r="J7375" s="5">
        <v>0.01</v>
      </c>
      <c r="K7375" s="5">
        <v>0.21</v>
      </c>
    </row>
    <row r="7376" spans="1:11" x14ac:dyDescent="0.2">
      <c r="A7376">
        <v>7376</v>
      </c>
      <c r="B7376" t="s">
        <v>411</v>
      </c>
      <c r="C7376" s="4" t="s">
        <v>37</v>
      </c>
      <c r="D7376" s="7">
        <v>2015</v>
      </c>
      <c r="E7376" t="s">
        <v>41</v>
      </c>
      <c r="F7376" t="s">
        <v>181</v>
      </c>
      <c r="G7376" s="5">
        <v>0.12</v>
      </c>
      <c r="H7376" s="5">
        <v>0.08</v>
      </c>
      <c r="I7376" s="5">
        <v>0</v>
      </c>
      <c r="J7376" s="5">
        <v>0.02</v>
      </c>
      <c r="K7376" s="5">
        <v>0.21</v>
      </c>
    </row>
    <row r="7377" spans="1:11" x14ac:dyDescent="0.2">
      <c r="A7377">
        <v>7377</v>
      </c>
      <c r="B7377" t="s">
        <v>2078</v>
      </c>
      <c r="C7377" s="4" t="s">
        <v>37</v>
      </c>
      <c r="D7377" s="7">
        <v>2010</v>
      </c>
      <c r="E7377" t="s">
        <v>26</v>
      </c>
      <c r="F7377" t="s">
        <v>108</v>
      </c>
      <c r="G7377" s="5">
        <v>0.17</v>
      </c>
      <c r="H7377" s="5">
        <v>0.03</v>
      </c>
      <c r="I7377" s="5">
        <v>0</v>
      </c>
      <c r="J7377" s="5">
        <v>0.01</v>
      </c>
      <c r="K7377" s="5">
        <v>0.21</v>
      </c>
    </row>
    <row r="7378" spans="1:11" x14ac:dyDescent="0.2">
      <c r="A7378">
        <v>7378</v>
      </c>
      <c r="B7378" t="s">
        <v>5132</v>
      </c>
      <c r="C7378" s="4" t="s">
        <v>40</v>
      </c>
      <c r="D7378" s="7">
        <v>2009</v>
      </c>
      <c r="E7378" t="s">
        <v>41</v>
      </c>
      <c r="F7378" t="s">
        <v>108</v>
      </c>
      <c r="G7378" s="5">
        <v>0.11</v>
      </c>
      <c r="H7378" s="5">
        <v>7.0000000000000007E-2</v>
      </c>
      <c r="I7378" s="5">
        <v>0</v>
      </c>
      <c r="J7378" s="5">
        <v>0.03</v>
      </c>
      <c r="K7378" s="5">
        <v>0.21</v>
      </c>
    </row>
    <row r="7379" spans="1:11" x14ac:dyDescent="0.2">
      <c r="A7379">
        <v>7379</v>
      </c>
      <c r="B7379" t="s">
        <v>1206</v>
      </c>
      <c r="C7379" s="4" t="s">
        <v>37</v>
      </c>
      <c r="D7379" s="7">
        <v>2007</v>
      </c>
      <c r="E7379" t="s">
        <v>26</v>
      </c>
      <c r="F7379" t="s">
        <v>90</v>
      </c>
      <c r="G7379" s="5">
        <v>0.18</v>
      </c>
      <c r="H7379" s="5">
        <v>0.01</v>
      </c>
      <c r="I7379" s="5">
        <v>0</v>
      </c>
      <c r="J7379" s="5">
        <v>0.02</v>
      </c>
      <c r="K7379" s="5">
        <v>0.21</v>
      </c>
    </row>
    <row r="7380" spans="1:11" x14ac:dyDescent="0.2">
      <c r="A7380">
        <v>7380</v>
      </c>
      <c r="B7380" t="s">
        <v>5335</v>
      </c>
      <c r="C7380" s="4" t="s">
        <v>44</v>
      </c>
      <c r="D7380" s="7">
        <v>2004</v>
      </c>
      <c r="E7380" t="s">
        <v>41</v>
      </c>
      <c r="F7380" t="s">
        <v>173</v>
      </c>
      <c r="G7380" s="5">
        <v>0.1</v>
      </c>
      <c r="H7380" s="5">
        <v>0.08</v>
      </c>
      <c r="I7380" s="5">
        <v>0</v>
      </c>
      <c r="J7380" s="5">
        <v>0.03</v>
      </c>
      <c r="K7380" s="5">
        <v>0.21</v>
      </c>
    </row>
    <row r="7381" spans="1:11" x14ac:dyDescent="0.2">
      <c r="A7381">
        <v>7381</v>
      </c>
      <c r="B7381" t="s">
        <v>5437</v>
      </c>
      <c r="C7381" s="4" t="s">
        <v>44</v>
      </c>
      <c r="D7381" s="7">
        <v>2001</v>
      </c>
      <c r="E7381" t="s">
        <v>29</v>
      </c>
      <c r="F7381" t="s">
        <v>108</v>
      </c>
      <c r="G7381" s="5">
        <v>0.1</v>
      </c>
      <c r="H7381" s="5">
        <v>0.08</v>
      </c>
      <c r="I7381" s="5">
        <v>0</v>
      </c>
      <c r="J7381" s="5">
        <v>0.03</v>
      </c>
      <c r="K7381" s="5">
        <v>0.21</v>
      </c>
    </row>
    <row r="7382" spans="1:11" x14ac:dyDescent="0.2">
      <c r="A7382">
        <v>7382</v>
      </c>
      <c r="B7382" t="s">
        <v>5438</v>
      </c>
      <c r="C7382" s="4" t="s">
        <v>44</v>
      </c>
      <c r="D7382" s="7">
        <v>2005</v>
      </c>
      <c r="E7382" t="s">
        <v>1</v>
      </c>
      <c r="F7382" t="s">
        <v>293</v>
      </c>
      <c r="G7382" s="5">
        <v>0.1</v>
      </c>
      <c r="H7382" s="5">
        <v>0.08</v>
      </c>
      <c r="I7382" s="5">
        <v>0</v>
      </c>
      <c r="J7382" s="5">
        <v>0.03</v>
      </c>
      <c r="K7382" s="5">
        <v>0.21</v>
      </c>
    </row>
    <row r="7383" spans="1:11" x14ac:dyDescent="0.2">
      <c r="A7383">
        <v>7383</v>
      </c>
      <c r="B7383" t="s">
        <v>5439</v>
      </c>
      <c r="C7383" s="4" t="s">
        <v>144</v>
      </c>
      <c r="D7383" s="7">
        <v>2003</v>
      </c>
      <c r="E7383" t="s">
        <v>70</v>
      </c>
      <c r="F7383" t="s">
        <v>1730</v>
      </c>
      <c r="G7383" s="5">
        <v>0</v>
      </c>
      <c r="H7383" s="5">
        <v>0</v>
      </c>
      <c r="I7383" s="5">
        <v>0.21</v>
      </c>
      <c r="J7383" s="5">
        <v>0.01</v>
      </c>
      <c r="K7383" s="5">
        <v>0.21</v>
      </c>
    </row>
    <row r="7384" spans="1:11" x14ac:dyDescent="0.2">
      <c r="A7384">
        <v>7384</v>
      </c>
      <c r="B7384" t="s">
        <v>2616</v>
      </c>
      <c r="C7384" s="4" t="s">
        <v>111</v>
      </c>
      <c r="D7384" s="7">
        <v>2006</v>
      </c>
      <c r="E7384" t="s">
        <v>29</v>
      </c>
      <c r="F7384" t="s">
        <v>875</v>
      </c>
      <c r="G7384" s="5">
        <v>0.16</v>
      </c>
      <c r="H7384" s="5">
        <v>0.05</v>
      </c>
      <c r="I7384" s="5">
        <v>0</v>
      </c>
      <c r="J7384" s="5">
        <v>0.01</v>
      </c>
      <c r="K7384" s="5">
        <v>0.21</v>
      </c>
    </row>
    <row r="7385" spans="1:11" x14ac:dyDescent="0.2">
      <c r="A7385">
        <v>7385</v>
      </c>
      <c r="B7385" t="s">
        <v>5440</v>
      </c>
      <c r="C7385" s="4" t="s">
        <v>84</v>
      </c>
      <c r="D7385" s="7">
        <v>1996</v>
      </c>
      <c r="E7385" t="s">
        <v>81</v>
      </c>
      <c r="F7385" t="s">
        <v>3594</v>
      </c>
      <c r="G7385" s="5">
        <v>0</v>
      </c>
      <c r="H7385" s="5">
        <v>0</v>
      </c>
      <c r="I7385" s="5">
        <v>0.2</v>
      </c>
      <c r="J7385" s="5">
        <v>0.01</v>
      </c>
      <c r="K7385" s="5">
        <v>0.21</v>
      </c>
    </row>
    <row r="7386" spans="1:11" x14ac:dyDescent="0.2">
      <c r="A7386">
        <v>7386</v>
      </c>
      <c r="B7386" t="s">
        <v>5441</v>
      </c>
      <c r="C7386" s="4" t="s">
        <v>65</v>
      </c>
      <c r="D7386" s="7">
        <v>2014</v>
      </c>
      <c r="E7386" t="s">
        <v>41</v>
      </c>
      <c r="F7386" t="s">
        <v>59</v>
      </c>
      <c r="G7386" s="5">
        <v>7.0000000000000007E-2</v>
      </c>
      <c r="H7386" s="5">
        <v>0.1</v>
      </c>
      <c r="I7386" s="5">
        <v>0.01</v>
      </c>
      <c r="J7386" s="5">
        <v>0.04</v>
      </c>
      <c r="K7386" s="5">
        <v>0.21</v>
      </c>
    </row>
    <row r="7387" spans="1:11" x14ac:dyDescent="0.2">
      <c r="A7387">
        <v>7387</v>
      </c>
      <c r="B7387" t="s">
        <v>5442</v>
      </c>
      <c r="C7387" s="4" t="s">
        <v>46</v>
      </c>
      <c r="D7387" s="7">
        <v>1995</v>
      </c>
      <c r="E7387" t="s">
        <v>70</v>
      </c>
      <c r="F7387" t="s">
        <v>293</v>
      </c>
      <c r="G7387" s="5">
        <v>0</v>
      </c>
      <c r="H7387" s="5">
        <v>0</v>
      </c>
      <c r="I7387" s="5">
        <v>0.21</v>
      </c>
      <c r="J7387" s="5">
        <v>0</v>
      </c>
      <c r="K7387" s="5">
        <v>0.21</v>
      </c>
    </row>
    <row r="7388" spans="1:11" x14ac:dyDescent="0.2">
      <c r="A7388">
        <v>7388</v>
      </c>
      <c r="B7388" t="s">
        <v>3067</v>
      </c>
      <c r="C7388" s="4" t="s">
        <v>10</v>
      </c>
      <c r="D7388" s="7">
        <v>2009</v>
      </c>
      <c r="E7388" t="s">
        <v>81</v>
      </c>
      <c r="F7388" t="s">
        <v>1661</v>
      </c>
      <c r="G7388" s="5">
        <v>0.12</v>
      </c>
      <c r="H7388" s="5">
        <v>7.0000000000000007E-2</v>
      </c>
      <c r="I7388" s="5">
        <v>0</v>
      </c>
      <c r="J7388" s="5">
        <v>0.02</v>
      </c>
      <c r="K7388" s="5">
        <v>0.21</v>
      </c>
    </row>
    <row r="7389" spans="1:11" x14ac:dyDescent="0.2">
      <c r="A7389">
        <v>7389</v>
      </c>
      <c r="B7389" t="s">
        <v>5443</v>
      </c>
      <c r="C7389" s="4" t="s">
        <v>63</v>
      </c>
      <c r="D7389" s="7">
        <v>2014</v>
      </c>
      <c r="E7389" t="s">
        <v>41</v>
      </c>
      <c r="F7389" t="s">
        <v>1893</v>
      </c>
      <c r="G7389" s="5">
        <v>0.09</v>
      </c>
      <c r="H7389" s="5">
        <v>0.03</v>
      </c>
      <c r="I7389" s="5">
        <v>0.08</v>
      </c>
      <c r="J7389" s="5">
        <v>0.01</v>
      </c>
      <c r="K7389" s="5">
        <v>0.21</v>
      </c>
    </row>
    <row r="7390" spans="1:11" x14ac:dyDescent="0.2">
      <c r="A7390">
        <v>7390</v>
      </c>
      <c r="B7390" t="s">
        <v>3515</v>
      </c>
      <c r="C7390" s="4" t="s">
        <v>127</v>
      </c>
      <c r="D7390" s="7">
        <v>2009</v>
      </c>
      <c r="E7390" t="s">
        <v>70</v>
      </c>
      <c r="F7390" t="s">
        <v>382</v>
      </c>
      <c r="G7390" s="5">
        <v>0.17</v>
      </c>
      <c r="H7390" s="5">
        <v>0.02</v>
      </c>
      <c r="I7390" s="5">
        <v>0</v>
      </c>
      <c r="J7390" s="5">
        <v>0.02</v>
      </c>
      <c r="K7390" s="5">
        <v>0.21</v>
      </c>
    </row>
    <row r="7391" spans="1:11" x14ac:dyDescent="0.2">
      <c r="A7391">
        <v>7391</v>
      </c>
      <c r="B7391" t="s">
        <v>3651</v>
      </c>
      <c r="C7391" s="4" t="s">
        <v>24</v>
      </c>
      <c r="D7391" s="7">
        <v>2008</v>
      </c>
      <c r="E7391" t="s">
        <v>41</v>
      </c>
      <c r="F7391" t="s">
        <v>448</v>
      </c>
      <c r="G7391" s="5">
        <v>0.19</v>
      </c>
      <c r="H7391" s="5">
        <v>0.01</v>
      </c>
      <c r="I7391" s="5">
        <v>0</v>
      </c>
      <c r="J7391" s="5">
        <v>0.02</v>
      </c>
      <c r="K7391" s="5">
        <v>0.21</v>
      </c>
    </row>
    <row r="7392" spans="1:11" x14ac:dyDescent="0.2">
      <c r="A7392">
        <v>7392</v>
      </c>
      <c r="B7392" t="s">
        <v>5444</v>
      </c>
      <c r="C7392" s="4" t="s">
        <v>40</v>
      </c>
      <c r="D7392" s="7">
        <v>2011</v>
      </c>
      <c r="E7392" t="s">
        <v>11</v>
      </c>
      <c r="F7392" t="s">
        <v>748</v>
      </c>
      <c r="G7392" s="5">
        <v>0.06</v>
      </c>
      <c r="H7392" s="5">
        <v>0.05</v>
      </c>
      <c r="I7392" s="5">
        <v>0.08</v>
      </c>
      <c r="J7392" s="5">
        <v>0.02</v>
      </c>
      <c r="K7392" s="5">
        <v>0.21</v>
      </c>
    </row>
    <row r="7393" spans="1:11" x14ac:dyDescent="0.2">
      <c r="A7393">
        <v>7393</v>
      </c>
      <c r="B7393" t="s">
        <v>5445</v>
      </c>
      <c r="C7393" s="4" t="s">
        <v>84</v>
      </c>
      <c r="D7393" s="7">
        <v>2000</v>
      </c>
      <c r="E7393" t="s">
        <v>70</v>
      </c>
      <c r="F7393" t="s">
        <v>414</v>
      </c>
      <c r="G7393" s="5">
        <v>0.12</v>
      </c>
      <c r="H7393" s="5">
        <v>0.08</v>
      </c>
      <c r="I7393" s="5">
        <v>0</v>
      </c>
      <c r="J7393" s="5">
        <v>0.01</v>
      </c>
      <c r="K7393" s="5">
        <v>0.21</v>
      </c>
    </row>
    <row r="7394" spans="1:11" x14ac:dyDescent="0.2">
      <c r="A7394">
        <v>7394</v>
      </c>
      <c r="B7394" t="s">
        <v>5446</v>
      </c>
      <c r="C7394" s="4" t="s">
        <v>10</v>
      </c>
      <c r="D7394" s="7">
        <v>2009</v>
      </c>
      <c r="E7394" t="s">
        <v>11</v>
      </c>
      <c r="F7394" t="s">
        <v>5447</v>
      </c>
      <c r="G7394" s="5">
        <v>0.15</v>
      </c>
      <c r="H7394" s="5">
        <v>0.05</v>
      </c>
      <c r="I7394" s="5">
        <v>0</v>
      </c>
      <c r="J7394" s="5">
        <v>0.02</v>
      </c>
      <c r="K7394" s="5">
        <v>0.21</v>
      </c>
    </row>
    <row r="7395" spans="1:11" x14ac:dyDescent="0.2">
      <c r="A7395">
        <v>7395</v>
      </c>
      <c r="B7395" t="s">
        <v>4199</v>
      </c>
      <c r="C7395" s="4" t="s">
        <v>111</v>
      </c>
      <c r="D7395" s="7">
        <v>2005</v>
      </c>
      <c r="E7395" t="s">
        <v>29</v>
      </c>
      <c r="F7395" t="s">
        <v>90</v>
      </c>
      <c r="G7395" s="5">
        <v>0.16</v>
      </c>
      <c r="H7395" s="5">
        <v>0.05</v>
      </c>
      <c r="I7395" s="5">
        <v>0</v>
      </c>
      <c r="J7395" s="5">
        <v>0.01</v>
      </c>
      <c r="K7395" s="5">
        <v>0.21</v>
      </c>
    </row>
    <row r="7396" spans="1:11" x14ac:dyDescent="0.2">
      <c r="A7396">
        <v>7396</v>
      </c>
      <c r="B7396" t="s">
        <v>5448</v>
      </c>
      <c r="C7396" s="4" t="s">
        <v>10</v>
      </c>
      <c r="D7396" s="7">
        <v>2011</v>
      </c>
      <c r="E7396" t="s">
        <v>11</v>
      </c>
      <c r="F7396" t="s">
        <v>59</v>
      </c>
      <c r="G7396" s="5">
        <v>0.15</v>
      </c>
      <c r="H7396" s="5">
        <v>0.05</v>
      </c>
      <c r="I7396" s="5">
        <v>0</v>
      </c>
      <c r="J7396" s="5">
        <v>0.02</v>
      </c>
      <c r="K7396" s="5">
        <v>0.21</v>
      </c>
    </row>
    <row r="7397" spans="1:11" x14ac:dyDescent="0.2">
      <c r="A7397">
        <v>7397</v>
      </c>
      <c r="B7397" t="s">
        <v>5449</v>
      </c>
      <c r="C7397" s="4" t="s">
        <v>127</v>
      </c>
      <c r="D7397" s="7">
        <v>2005</v>
      </c>
      <c r="E7397" t="s">
        <v>81</v>
      </c>
      <c r="F7397" t="s">
        <v>90</v>
      </c>
      <c r="G7397" s="5">
        <v>0.18</v>
      </c>
      <c r="H7397" s="5">
        <v>0.01</v>
      </c>
      <c r="I7397" s="5">
        <v>0</v>
      </c>
      <c r="J7397" s="5">
        <v>0.02</v>
      </c>
      <c r="K7397" s="5">
        <v>0.21</v>
      </c>
    </row>
    <row r="7398" spans="1:11" x14ac:dyDescent="0.2">
      <c r="A7398">
        <v>7398</v>
      </c>
      <c r="B7398" t="s">
        <v>3141</v>
      </c>
      <c r="C7398" s="4" t="s">
        <v>37</v>
      </c>
      <c r="D7398" s="7">
        <v>2009</v>
      </c>
      <c r="E7398" t="s">
        <v>11</v>
      </c>
      <c r="F7398" t="s">
        <v>3142</v>
      </c>
      <c r="G7398" s="5">
        <v>0.2</v>
      </c>
      <c r="H7398" s="5">
        <v>0</v>
      </c>
      <c r="I7398" s="5">
        <v>0</v>
      </c>
      <c r="J7398" s="5">
        <v>0.02</v>
      </c>
      <c r="K7398" s="5">
        <v>0.21</v>
      </c>
    </row>
    <row r="7399" spans="1:11" x14ac:dyDescent="0.2">
      <c r="A7399">
        <v>7399</v>
      </c>
      <c r="B7399" t="s">
        <v>5450</v>
      </c>
      <c r="C7399" s="4" t="s">
        <v>44</v>
      </c>
      <c r="D7399" s="7">
        <v>2005</v>
      </c>
      <c r="E7399" t="s">
        <v>209</v>
      </c>
      <c r="F7399" t="s">
        <v>189</v>
      </c>
      <c r="G7399" s="5">
        <v>0</v>
      </c>
      <c r="H7399" s="5">
        <v>0</v>
      </c>
      <c r="I7399" s="5">
        <v>0.21</v>
      </c>
      <c r="J7399" s="5">
        <v>0</v>
      </c>
      <c r="K7399" s="5">
        <v>0.21</v>
      </c>
    </row>
    <row r="7400" spans="1:11" x14ac:dyDescent="0.2">
      <c r="A7400">
        <v>7400</v>
      </c>
      <c r="B7400" t="s">
        <v>5451</v>
      </c>
      <c r="C7400" s="4" t="s">
        <v>44</v>
      </c>
      <c r="D7400" s="7">
        <v>2003</v>
      </c>
      <c r="E7400" t="s">
        <v>1</v>
      </c>
      <c r="F7400" t="s">
        <v>173</v>
      </c>
      <c r="G7400" s="5">
        <v>0.1</v>
      </c>
      <c r="H7400" s="5">
        <v>0.08</v>
      </c>
      <c r="I7400" s="5">
        <v>0</v>
      </c>
      <c r="J7400" s="5">
        <v>0.03</v>
      </c>
      <c r="K7400" s="5">
        <v>0.21</v>
      </c>
    </row>
    <row r="7401" spans="1:11" x14ac:dyDescent="0.2">
      <c r="A7401">
        <v>7401</v>
      </c>
      <c r="B7401" t="s">
        <v>5452</v>
      </c>
      <c r="C7401" s="4" t="s">
        <v>144</v>
      </c>
      <c r="D7401" s="7">
        <v>2003</v>
      </c>
      <c r="E7401" t="s">
        <v>1</v>
      </c>
      <c r="F7401" t="s">
        <v>382</v>
      </c>
      <c r="G7401" s="5">
        <v>0.16</v>
      </c>
      <c r="H7401" s="5">
        <v>0.04</v>
      </c>
      <c r="I7401" s="5">
        <v>0</v>
      </c>
      <c r="J7401" s="5">
        <v>0.01</v>
      </c>
      <c r="K7401" s="5">
        <v>0.21</v>
      </c>
    </row>
    <row r="7402" spans="1:11" x14ac:dyDescent="0.2">
      <c r="A7402">
        <v>7402</v>
      </c>
      <c r="B7402" t="s">
        <v>5453</v>
      </c>
      <c r="C7402" s="4" t="s">
        <v>10</v>
      </c>
      <c r="D7402" s="7">
        <v>2010</v>
      </c>
      <c r="E7402" t="s">
        <v>26</v>
      </c>
      <c r="F7402" t="s">
        <v>293</v>
      </c>
      <c r="G7402" s="5">
        <v>0.2</v>
      </c>
      <c r="H7402" s="5">
        <v>0</v>
      </c>
      <c r="I7402" s="5">
        <v>0</v>
      </c>
      <c r="J7402" s="5">
        <v>0.01</v>
      </c>
      <c r="K7402" s="5">
        <v>0.21</v>
      </c>
    </row>
    <row r="7403" spans="1:11" x14ac:dyDescent="0.2">
      <c r="A7403">
        <v>7403</v>
      </c>
      <c r="B7403" t="s">
        <v>5454</v>
      </c>
      <c r="C7403" s="4" t="s">
        <v>24</v>
      </c>
      <c r="D7403" s="7">
        <v>2009</v>
      </c>
      <c r="E7403" t="s">
        <v>41</v>
      </c>
      <c r="F7403" t="s">
        <v>1314</v>
      </c>
      <c r="G7403" s="5">
        <v>0.2</v>
      </c>
      <c r="H7403" s="5">
        <v>0</v>
      </c>
      <c r="I7403" s="5">
        <v>0</v>
      </c>
      <c r="J7403" s="5">
        <v>0.05</v>
      </c>
      <c r="K7403" s="5">
        <v>0.21</v>
      </c>
    </row>
    <row r="7404" spans="1:11" x14ac:dyDescent="0.2">
      <c r="A7404">
        <v>7404</v>
      </c>
      <c r="B7404" t="s">
        <v>5455</v>
      </c>
      <c r="C7404" s="4" t="s">
        <v>127</v>
      </c>
      <c r="D7404" s="7">
        <v>2010</v>
      </c>
      <c r="E7404" t="s">
        <v>11</v>
      </c>
      <c r="F7404" t="s">
        <v>57</v>
      </c>
      <c r="G7404" s="5">
        <v>0.06</v>
      </c>
      <c r="H7404" s="5">
        <v>0</v>
      </c>
      <c r="I7404" s="5">
        <v>0.13</v>
      </c>
      <c r="J7404" s="5">
        <v>0.01</v>
      </c>
      <c r="K7404" s="5">
        <v>0.21</v>
      </c>
    </row>
    <row r="7405" spans="1:11" x14ac:dyDescent="0.2">
      <c r="A7405">
        <v>7405</v>
      </c>
      <c r="B7405" t="s">
        <v>5456</v>
      </c>
      <c r="C7405" s="4" t="s">
        <v>44</v>
      </c>
      <c r="D7405" s="7">
        <v>2002</v>
      </c>
      <c r="E7405" t="s">
        <v>20</v>
      </c>
      <c r="F7405" t="s">
        <v>382</v>
      </c>
      <c r="G7405" s="5">
        <v>0.1</v>
      </c>
      <c r="H7405" s="5">
        <v>0.08</v>
      </c>
      <c r="I7405" s="5">
        <v>0</v>
      </c>
      <c r="J7405" s="5">
        <v>0.03</v>
      </c>
      <c r="K7405" s="5">
        <v>0.21</v>
      </c>
    </row>
    <row r="7406" spans="1:11" x14ac:dyDescent="0.2">
      <c r="A7406">
        <v>7406</v>
      </c>
      <c r="B7406" t="s">
        <v>5457</v>
      </c>
      <c r="C7406" s="4" t="s">
        <v>84</v>
      </c>
      <c r="D7406" s="7">
        <v>2002</v>
      </c>
      <c r="E7406" t="s">
        <v>1</v>
      </c>
      <c r="F7406" t="s">
        <v>1295</v>
      </c>
      <c r="G7406" s="5">
        <v>0.12</v>
      </c>
      <c r="H7406" s="5">
        <v>0.08</v>
      </c>
      <c r="I7406" s="5">
        <v>0</v>
      </c>
      <c r="J7406" s="5">
        <v>0.01</v>
      </c>
      <c r="K7406" s="5">
        <v>0.21</v>
      </c>
    </row>
    <row r="7407" spans="1:11" x14ac:dyDescent="0.2">
      <c r="A7407">
        <v>7407</v>
      </c>
      <c r="B7407" t="s">
        <v>5458</v>
      </c>
      <c r="C7407" s="4" t="s">
        <v>44</v>
      </c>
      <c r="D7407" s="7">
        <v>2001</v>
      </c>
      <c r="E7407" t="s">
        <v>81</v>
      </c>
      <c r="F7407" t="s">
        <v>181</v>
      </c>
      <c r="G7407" s="5">
        <v>0.09</v>
      </c>
      <c r="H7407" s="5">
        <v>7.0000000000000007E-2</v>
      </c>
      <c r="I7407" s="5">
        <v>0.03</v>
      </c>
      <c r="J7407" s="5">
        <v>0.02</v>
      </c>
      <c r="K7407" s="5">
        <v>0.21</v>
      </c>
    </row>
    <row r="7408" spans="1:11" x14ac:dyDescent="0.2">
      <c r="A7408">
        <v>7408</v>
      </c>
      <c r="B7408" t="s">
        <v>5459</v>
      </c>
      <c r="C7408" s="4" t="s">
        <v>127</v>
      </c>
      <c r="D7408" s="7">
        <v>2006</v>
      </c>
      <c r="E7408" t="s">
        <v>209</v>
      </c>
      <c r="F7408" t="s">
        <v>119</v>
      </c>
      <c r="G7408" s="5">
        <v>0</v>
      </c>
      <c r="H7408" s="5">
        <v>0</v>
      </c>
      <c r="I7408" s="5">
        <v>0.21</v>
      </c>
      <c r="J7408" s="5">
        <v>0</v>
      </c>
      <c r="K7408" s="5">
        <v>0.21</v>
      </c>
    </row>
    <row r="7409" spans="1:11" x14ac:dyDescent="0.2">
      <c r="A7409">
        <v>7409</v>
      </c>
      <c r="B7409" t="s">
        <v>2198</v>
      </c>
      <c r="C7409" s="4" t="s">
        <v>111</v>
      </c>
      <c r="D7409" s="7">
        <v>2003</v>
      </c>
      <c r="E7409" t="s">
        <v>11</v>
      </c>
      <c r="F7409" t="s">
        <v>960</v>
      </c>
      <c r="G7409" s="5">
        <v>0.16</v>
      </c>
      <c r="H7409" s="5">
        <v>0.05</v>
      </c>
      <c r="I7409" s="5">
        <v>0</v>
      </c>
      <c r="J7409" s="5">
        <v>0.01</v>
      </c>
      <c r="K7409" s="5">
        <v>0.21</v>
      </c>
    </row>
    <row r="7410" spans="1:11" x14ac:dyDescent="0.2">
      <c r="A7410">
        <v>7410</v>
      </c>
      <c r="B7410" t="s">
        <v>5020</v>
      </c>
      <c r="C7410" s="4" t="s">
        <v>146</v>
      </c>
      <c r="D7410" s="7">
        <v>2013</v>
      </c>
      <c r="E7410" t="s">
        <v>31</v>
      </c>
      <c r="F7410" t="s">
        <v>448</v>
      </c>
      <c r="G7410" s="5">
        <v>0.15</v>
      </c>
      <c r="H7410" s="5">
        <v>0.04</v>
      </c>
      <c r="I7410" s="5">
        <v>0</v>
      </c>
      <c r="J7410" s="5">
        <v>0.02</v>
      </c>
      <c r="K7410" s="5">
        <v>0.21</v>
      </c>
    </row>
    <row r="7411" spans="1:11" x14ac:dyDescent="0.2">
      <c r="A7411">
        <v>7411</v>
      </c>
      <c r="B7411" t="s">
        <v>3367</v>
      </c>
      <c r="C7411" s="4" t="s">
        <v>127</v>
      </c>
      <c r="D7411" s="7">
        <v>2007</v>
      </c>
      <c r="E7411" t="s">
        <v>11</v>
      </c>
      <c r="F7411" t="s">
        <v>156</v>
      </c>
      <c r="G7411" s="5">
        <v>0.19</v>
      </c>
      <c r="H7411" s="5">
        <v>0</v>
      </c>
      <c r="I7411" s="5">
        <v>0</v>
      </c>
      <c r="J7411" s="5">
        <v>0.02</v>
      </c>
      <c r="K7411" s="5">
        <v>0.21</v>
      </c>
    </row>
    <row r="7412" spans="1:11" x14ac:dyDescent="0.2">
      <c r="A7412">
        <v>7412</v>
      </c>
      <c r="B7412" t="s">
        <v>3240</v>
      </c>
      <c r="C7412" s="4" t="s">
        <v>127</v>
      </c>
      <c r="D7412" s="7">
        <v>2005</v>
      </c>
      <c r="E7412" t="s">
        <v>26</v>
      </c>
      <c r="F7412" t="s">
        <v>59</v>
      </c>
      <c r="G7412" s="5">
        <v>0.19</v>
      </c>
      <c r="H7412" s="5">
        <v>0</v>
      </c>
      <c r="I7412" s="5">
        <v>0</v>
      </c>
      <c r="J7412" s="5">
        <v>0.02</v>
      </c>
      <c r="K7412" s="5">
        <v>0.21</v>
      </c>
    </row>
    <row r="7413" spans="1:11" x14ac:dyDescent="0.2">
      <c r="A7413">
        <v>7413</v>
      </c>
      <c r="B7413" t="s">
        <v>5460</v>
      </c>
      <c r="C7413" s="4" t="s">
        <v>76</v>
      </c>
      <c r="D7413" s="7">
        <v>1997</v>
      </c>
      <c r="E7413" t="s">
        <v>70</v>
      </c>
      <c r="F7413" t="s">
        <v>2063</v>
      </c>
      <c r="G7413" s="5">
        <v>0.17</v>
      </c>
      <c r="H7413" s="5">
        <v>0.04</v>
      </c>
      <c r="I7413" s="5">
        <v>0</v>
      </c>
      <c r="J7413" s="5">
        <v>0</v>
      </c>
      <c r="K7413" s="5">
        <v>0.21</v>
      </c>
    </row>
    <row r="7414" spans="1:11" x14ac:dyDescent="0.2">
      <c r="A7414">
        <v>7414</v>
      </c>
      <c r="B7414" t="s">
        <v>644</v>
      </c>
      <c r="C7414" s="4" t="s">
        <v>76</v>
      </c>
      <c r="D7414" s="7">
        <v>1999</v>
      </c>
      <c r="E7414" t="s">
        <v>26</v>
      </c>
      <c r="F7414" t="s">
        <v>306</v>
      </c>
      <c r="G7414" s="5">
        <v>0.17</v>
      </c>
      <c r="H7414" s="5">
        <v>0.04</v>
      </c>
      <c r="I7414" s="5">
        <v>0</v>
      </c>
      <c r="J7414" s="5">
        <v>0</v>
      </c>
      <c r="K7414" s="5">
        <v>0.21</v>
      </c>
    </row>
    <row r="7415" spans="1:11" x14ac:dyDescent="0.2">
      <c r="A7415">
        <v>7415</v>
      </c>
      <c r="B7415" t="s">
        <v>853</v>
      </c>
      <c r="C7415" s="4" t="s">
        <v>76</v>
      </c>
      <c r="D7415" s="7">
        <v>1998</v>
      </c>
      <c r="E7415" t="s">
        <v>70</v>
      </c>
      <c r="F7415" t="s">
        <v>382</v>
      </c>
      <c r="G7415" s="5">
        <v>0.17</v>
      </c>
      <c r="H7415" s="5">
        <v>0.04</v>
      </c>
      <c r="I7415" s="5">
        <v>0</v>
      </c>
      <c r="J7415" s="5">
        <v>0</v>
      </c>
      <c r="K7415" s="5">
        <v>0.21</v>
      </c>
    </row>
    <row r="7416" spans="1:11" x14ac:dyDescent="0.2">
      <c r="A7416">
        <v>7416</v>
      </c>
      <c r="B7416" t="s">
        <v>5461</v>
      </c>
      <c r="C7416" s="4" t="s">
        <v>76</v>
      </c>
      <c r="D7416" s="7">
        <v>2000</v>
      </c>
      <c r="E7416" t="s">
        <v>16</v>
      </c>
      <c r="F7416" t="s">
        <v>605</v>
      </c>
      <c r="G7416" s="5">
        <v>0.17</v>
      </c>
      <c r="H7416" s="5">
        <v>0.04</v>
      </c>
      <c r="I7416" s="5">
        <v>0</v>
      </c>
      <c r="J7416" s="5">
        <v>0</v>
      </c>
      <c r="K7416" s="5">
        <v>0.21</v>
      </c>
    </row>
    <row r="7417" spans="1:11" x14ac:dyDescent="0.2">
      <c r="A7417">
        <v>7417</v>
      </c>
      <c r="B7417" t="s">
        <v>2960</v>
      </c>
      <c r="C7417" s="4" t="s">
        <v>76</v>
      </c>
      <c r="D7417" s="7">
        <v>1999</v>
      </c>
      <c r="E7417" t="s">
        <v>1</v>
      </c>
      <c r="F7417" t="s">
        <v>1134</v>
      </c>
      <c r="G7417" s="5">
        <v>0.17</v>
      </c>
      <c r="H7417" s="5">
        <v>0.04</v>
      </c>
      <c r="I7417" s="5">
        <v>0</v>
      </c>
      <c r="J7417" s="5">
        <v>0</v>
      </c>
      <c r="K7417" s="5">
        <v>0.21</v>
      </c>
    </row>
    <row r="7418" spans="1:11" x14ac:dyDescent="0.2">
      <c r="A7418">
        <v>7418</v>
      </c>
      <c r="B7418" t="s">
        <v>4466</v>
      </c>
      <c r="C7418" s="4" t="s">
        <v>76</v>
      </c>
      <c r="D7418" s="7">
        <v>1999</v>
      </c>
      <c r="E7418" t="s">
        <v>29</v>
      </c>
      <c r="F7418" t="s">
        <v>195</v>
      </c>
      <c r="G7418" s="5">
        <v>0.17</v>
      </c>
      <c r="H7418" s="5">
        <v>0.04</v>
      </c>
      <c r="I7418" s="5">
        <v>0</v>
      </c>
      <c r="J7418" s="5">
        <v>0</v>
      </c>
      <c r="K7418" s="5">
        <v>0.21</v>
      </c>
    </row>
    <row r="7419" spans="1:11" x14ac:dyDescent="0.2">
      <c r="A7419">
        <v>7419</v>
      </c>
      <c r="B7419" t="s">
        <v>5462</v>
      </c>
      <c r="C7419" s="4" t="s">
        <v>63</v>
      </c>
      <c r="D7419" s="7">
        <v>2012</v>
      </c>
      <c r="E7419" t="s">
        <v>20</v>
      </c>
      <c r="F7419" t="s">
        <v>12</v>
      </c>
      <c r="G7419" s="5">
        <v>0.13</v>
      </c>
      <c r="H7419" s="5">
        <v>7.0000000000000007E-2</v>
      </c>
      <c r="I7419" s="5">
        <v>0</v>
      </c>
      <c r="J7419" s="5">
        <v>0.02</v>
      </c>
      <c r="K7419" s="5">
        <v>0.21</v>
      </c>
    </row>
    <row r="7420" spans="1:11" x14ac:dyDescent="0.2">
      <c r="A7420">
        <v>7420</v>
      </c>
      <c r="B7420" t="s">
        <v>3644</v>
      </c>
      <c r="C7420" s="4" t="s">
        <v>37</v>
      </c>
      <c r="D7420" s="7">
        <v>2012</v>
      </c>
      <c r="E7420" t="s">
        <v>41</v>
      </c>
      <c r="F7420" t="s">
        <v>59</v>
      </c>
      <c r="G7420" s="5">
        <v>0.2</v>
      </c>
      <c r="H7420" s="5">
        <v>0</v>
      </c>
      <c r="I7420" s="5">
        <v>0</v>
      </c>
      <c r="J7420" s="5">
        <v>0.01</v>
      </c>
      <c r="K7420" s="5">
        <v>0.21</v>
      </c>
    </row>
    <row r="7421" spans="1:11" x14ac:dyDescent="0.2">
      <c r="A7421">
        <v>7421</v>
      </c>
      <c r="B7421" t="s">
        <v>5463</v>
      </c>
      <c r="C7421" s="4" t="s">
        <v>84</v>
      </c>
      <c r="D7421" s="7">
        <v>1996</v>
      </c>
      <c r="E7421" t="s">
        <v>20</v>
      </c>
      <c r="F7421" t="s">
        <v>5464</v>
      </c>
      <c r="G7421" s="5">
        <v>0</v>
      </c>
      <c r="H7421" s="5">
        <v>0</v>
      </c>
      <c r="I7421" s="5">
        <v>0.2</v>
      </c>
      <c r="J7421" s="5">
        <v>0.01</v>
      </c>
      <c r="K7421" s="5">
        <v>0.21</v>
      </c>
    </row>
    <row r="7422" spans="1:11" x14ac:dyDescent="0.2">
      <c r="A7422">
        <v>7422</v>
      </c>
      <c r="B7422" t="s">
        <v>5009</v>
      </c>
      <c r="C7422" s="4" t="s">
        <v>37</v>
      </c>
      <c r="D7422" s="7">
        <v>2008</v>
      </c>
      <c r="E7422" t="s">
        <v>16</v>
      </c>
      <c r="F7422" t="s">
        <v>3773</v>
      </c>
      <c r="G7422" s="5">
        <v>0.06</v>
      </c>
      <c r="H7422" s="5">
        <v>0.14000000000000001</v>
      </c>
      <c r="I7422" s="5">
        <v>0</v>
      </c>
      <c r="J7422" s="5">
        <v>0.01</v>
      </c>
      <c r="K7422" s="5">
        <v>0.21</v>
      </c>
    </row>
    <row r="7423" spans="1:11" x14ac:dyDescent="0.2">
      <c r="A7423">
        <v>7423</v>
      </c>
      <c r="B7423" t="s">
        <v>5465</v>
      </c>
      <c r="C7423" s="4" t="s">
        <v>831</v>
      </c>
      <c r="D7423" s="7">
        <v>1996</v>
      </c>
      <c r="E7423" t="s">
        <v>70</v>
      </c>
      <c r="F7423" t="s">
        <v>4959</v>
      </c>
      <c r="G7423" s="5">
        <v>0</v>
      </c>
      <c r="H7423" s="5">
        <v>0</v>
      </c>
      <c r="I7423" s="5">
        <v>0.21</v>
      </c>
      <c r="J7423" s="5">
        <v>0</v>
      </c>
      <c r="K7423" s="5">
        <v>0.21</v>
      </c>
    </row>
    <row r="7424" spans="1:11" x14ac:dyDescent="0.2">
      <c r="A7424">
        <v>7424</v>
      </c>
      <c r="B7424" t="s">
        <v>3450</v>
      </c>
      <c r="C7424" s="4" t="s">
        <v>144</v>
      </c>
      <c r="D7424" s="7">
        <v>2003</v>
      </c>
      <c r="E7424" t="s">
        <v>41</v>
      </c>
      <c r="F7424" t="s">
        <v>108</v>
      </c>
      <c r="G7424" s="5">
        <v>0.16</v>
      </c>
      <c r="H7424" s="5">
        <v>0.04</v>
      </c>
      <c r="I7424" s="5">
        <v>0</v>
      </c>
      <c r="J7424" s="5">
        <v>0.01</v>
      </c>
      <c r="K7424" s="5">
        <v>0.21</v>
      </c>
    </row>
    <row r="7425" spans="1:11" x14ac:dyDescent="0.2">
      <c r="A7425">
        <v>7425</v>
      </c>
      <c r="B7425" t="s">
        <v>5466</v>
      </c>
      <c r="C7425" s="4" t="s">
        <v>40</v>
      </c>
      <c r="D7425" s="7">
        <v>2006</v>
      </c>
      <c r="E7425" t="s">
        <v>16</v>
      </c>
      <c r="F7425" t="s">
        <v>3773</v>
      </c>
      <c r="G7425" s="5">
        <v>0</v>
      </c>
      <c r="H7425" s="5">
        <v>0.15</v>
      </c>
      <c r="I7425" s="5">
        <v>0.01</v>
      </c>
      <c r="J7425" s="5">
        <v>0.05</v>
      </c>
      <c r="K7425" s="5">
        <v>0.21</v>
      </c>
    </row>
    <row r="7426" spans="1:11" x14ac:dyDescent="0.2">
      <c r="A7426">
        <v>7426</v>
      </c>
      <c r="B7426" t="s">
        <v>5467</v>
      </c>
      <c r="C7426" s="4" t="s">
        <v>84</v>
      </c>
      <c r="D7426" s="7">
        <v>1997</v>
      </c>
      <c r="E7426" t="s">
        <v>20</v>
      </c>
      <c r="F7426" t="s">
        <v>5468</v>
      </c>
      <c r="G7426" s="5">
        <v>0.12</v>
      </c>
      <c r="H7426" s="5">
        <v>0.08</v>
      </c>
      <c r="I7426" s="5">
        <v>0</v>
      </c>
      <c r="J7426" s="5">
        <v>0.01</v>
      </c>
      <c r="K7426" s="5">
        <v>0.21</v>
      </c>
    </row>
    <row r="7427" spans="1:11" x14ac:dyDescent="0.2">
      <c r="A7427">
        <v>7427</v>
      </c>
      <c r="B7427" t="s">
        <v>5469</v>
      </c>
      <c r="C7427" s="4" t="s">
        <v>84</v>
      </c>
      <c r="D7427" s="7">
        <v>1999</v>
      </c>
      <c r="E7427" t="s">
        <v>20</v>
      </c>
      <c r="F7427" t="s">
        <v>122</v>
      </c>
      <c r="G7427" s="5">
        <v>0.12</v>
      </c>
      <c r="H7427" s="5">
        <v>0.08</v>
      </c>
      <c r="I7427" s="5">
        <v>0</v>
      </c>
      <c r="J7427" s="5">
        <v>0.01</v>
      </c>
      <c r="K7427" s="5">
        <v>0.21</v>
      </c>
    </row>
    <row r="7428" spans="1:11" x14ac:dyDescent="0.2">
      <c r="A7428">
        <v>7428</v>
      </c>
      <c r="B7428" t="s">
        <v>5470</v>
      </c>
      <c r="C7428" s="4" t="s">
        <v>84</v>
      </c>
      <c r="D7428" s="7">
        <v>2000</v>
      </c>
      <c r="E7428" t="s">
        <v>20</v>
      </c>
      <c r="F7428" t="s">
        <v>57</v>
      </c>
      <c r="G7428" s="5">
        <v>0</v>
      </c>
      <c r="H7428" s="5">
        <v>0</v>
      </c>
      <c r="I7428" s="5">
        <v>0.2</v>
      </c>
      <c r="J7428" s="5">
        <v>0.01</v>
      </c>
      <c r="K7428" s="5">
        <v>0.21</v>
      </c>
    </row>
    <row r="7429" spans="1:11" x14ac:dyDescent="0.2">
      <c r="A7429">
        <v>7429</v>
      </c>
      <c r="B7429" t="s">
        <v>5471</v>
      </c>
      <c r="C7429" s="4" t="s">
        <v>53</v>
      </c>
      <c r="D7429" s="7">
        <v>2004</v>
      </c>
      <c r="E7429" t="s">
        <v>1</v>
      </c>
      <c r="F7429" t="s">
        <v>181</v>
      </c>
      <c r="G7429" s="5">
        <v>0</v>
      </c>
      <c r="H7429" s="5">
        <v>0</v>
      </c>
      <c r="I7429" s="5">
        <v>0.2</v>
      </c>
      <c r="J7429" s="5">
        <v>0.01</v>
      </c>
      <c r="K7429" s="5">
        <v>0.21</v>
      </c>
    </row>
    <row r="7430" spans="1:11" x14ac:dyDescent="0.2">
      <c r="A7430">
        <v>7430</v>
      </c>
      <c r="B7430" t="s">
        <v>5472</v>
      </c>
      <c r="C7430" s="4" t="s">
        <v>37</v>
      </c>
      <c r="D7430" s="7">
        <v>2007</v>
      </c>
      <c r="E7430" t="s">
        <v>41</v>
      </c>
      <c r="F7430" t="s">
        <v>38</v>
      </c>
      <c r="G7430" s="5">
        <v>0.18</v>
      </c>
      <c r="H7430" s="5">
        <v>0</v>
      </c>
      <c r="I7430" s="5">
        <v>0.01</v>
      </c>
      <c r="J7430" s="5">
        <v>0.01</v>
      </c>
      <c r="K7430" s="5">
        <v>0.21</v>
      </c>
    </row>
    <row r="7431" spans="1:11" x14ac:dyDescent="0.2">
      <c r="A7431">
        <v>7431</v>
      </c>
      <c r="B7431" t="s">
        <v>2999</v>
      </c>
      <c r="C7431" s="4" t="s">
        <v>37</v>
      </c>
      <c r="D7431" s="7">
        <v>2009</v>
      </c>
      <c r="E7431" t="s">
        <v>41</v>
      </c>
      <c r="F7431" t="s">
        <v>3000</v>
      </c>
      <c r="G7431" s="5">
        <v>0.12</v>
      </c>
      <c r="H7431" s="5">
        <v>0.05</v>
      </c>
      <c r="I7431" s="5">
        <v>0.02</v>
      </c>
      <c r="J7431" s="5">
        <v>0.02</v>
      </c>
      <c r="K7431" s="5">
        <v>0.21</v>
      </c>
    </row>
    <row r="7432" spans="1:11" x14ac:dyDescent="0.2">
      <c r="A7432">
        <v>7432</v>
      </c>
      <c r="B7432" t="s">
        <v>5473</v>
      </c>
      <c r="C7432" s="4" t="s">
        <v>44</v>
      </c>
      <c r="D7432" s="7">
        <v>2002</v>
      </c>
      <c r="E7432" t="s">
        <v>41</v>
      </c>
      <c r="F7432" t="s">
        <v>220</v>
      </c>
      <c r="G7432" s="5">
        <v>0.1</v>
      </c>
      <c r="H7432" s="5">
        <v>0.08</v>
      </c>
      <c r="I7432" s="5">
        <v>0</v>
      </c>
      <c r="J7432" s="5">
        <v>0.03</v>
      </c>
      <c r="K7432" s="5">
        <v>0.21</v>
      </c>
    </row>
    <row r="7433" spans="1:11" x14ac:dyDescent="0.2">
      <c r="A7433">
        <v>7433</v>
      </c>
      <c r="B7433" t="s">
        <v>5474</v>
      </c>
      <c r="C7433" s="4" t="s">
        <v>111</v>
      </c>
      <c r="D7433" s="7">
        <v>2004</v>
      </c>
      <c r="E7433" t="s">
        <v>29</v>
      </c>
      <c r="F7433" t="s">
        <v>125</v>
      </c>
      <c r="G7433" s="5">
        <v>0.17</v>
      </c>
      <c r="H7433" s="5">
        <v>0.04</v>
      </c>
      <c r="I7433" s="5">
        <v>0</v>
      </c>
      <c r="J7433" s="5">
        <v>0.01</v>
      </c>
      <c r="K7433" s="5">
        <v>0.21</v>
      </c>
    </row>
    <row r="7434" spans="1:11" x14ac:dyDescent="0.2">
      <c r="A7434">
        <v>7434</v>
      </c>
      <c r="B7434" t="s">
        <v>5475</v>
      </c>
      <c r="C7434" s="4" t="s">
        <v>44</v>
      </c>
      <c r="D7434" s="7">
        <v>2001</v>
      </c>
      <c r="E7434" t="s">
        <v>16</v>
      </c>
      <c r="F7434" t="s">
        <v>108</v>
      </c>
      <c r="G7434" s="5">
        <v>0.1</v>
      </c>
      <c r="H7434" s="5">
        <v>0.08</v>
      </c>
      <c r="I7434" s="5">
        <v>0</v>
      </c>
      <c r="J7434" s="5">
        <v>0.03</v>
      </c>
      <c r="K7434" s="5">
        <v>0.21</v>
      </c>
    </row>
    <row r="7435" spans="1:11" x14ac:dyDescent="0.2">
      <c r="A7435">
        <v>7435</v>
      </c>
      <c r="B7435" t="s">
        <v>3596</v>
      </c>
      <c r="C7435" s="4" t="s">
        <v>44</v>
      </c>
      <c r="D7435" s="7">
        <v>2008</v>
      </c>
      <c r="E7435" t="s">
        <v>41</v>
      </c>
      <c r="F7435" t="s">
        <v>59</v>
      </c>
      <c r="G7435" s="5">
        <v>0.1</v>
      </c>
      <c r="H7435" s="5">
        <v>0.08</v>
      </c>
      <c r="I7435" s="5">
        <v>0</v>
      </c>
      <c r="J7435" s="5">
        <v>0.03</v>
      </c>
      <c r="K7435" s="5">
        <v>0.21</v>
      </c>
    </row>
    <row r="7436" spans="1:11" x14ac:dyDescent="0.2">
      <c r="A7436">
        <v>7436</v>
      </c>
      <c r="B7436" t="s">
        <v>5476</v>
      </c>
      <c r="C7436" s="4" t="s">
        <v>40</v>
      </c>
      <c r="D7436" s="7">
        <v>2013</v>
      </c>
      <c r="E7436" t="s">
        <v>20</v>
      </c>
      <c r="F7436" t="s">
        <v>2316</v>
      </c>
      <c r="G7436" s="5">
        <v>0.09</v>
      </c>
      <c r="H7436" s="5">
        <v>0</v>
      </c>
      <c r="I7436" s="5">
        <v>0.1</v>
      </c>
      <c r="J7436" s="5">
        <v>0.01</v>
      </c>
      <c r="K7436" s="5">
        <v>0.21</v>
      </c>
    </row>
    <row r="7437" spans="1:11" x14ac:dyDescent="0.2">
      <c r="A7437">
        <v>7437</v>
      </c>
      <c r="B7437" t="s">
        <v>2821</v>
      </c>
      <c r="C7437" s="4" t="s">
        <v>111</v>
      </c>
      <c r="D7437" s="7">
        <v>2005</v>
      </c>
      <c r="E7437" t="s">
        <v>41</v>
      </c>
      <c r="F7437" t="s">
        <v>108</v>
      </c>
      <c r="G7437" s="5">
        <v>0.16</v>
      </c>
      <c r="H7437" s="5">
        <v>0.04</v>
      </c>
      <c r="I7437" s="5">
        <v>0</v>
      </c>
      <c r="J7437" s="5">
        <v>0.01</v>
      </c>
      <c r="K7437" s="5">
        <v>0.21</v>
      </c>
    </row>
    <row r="7438" spans="1:11" x14ac:dyDescent="0.2">
      <c r="A7438">
        <v>7438</v>
      </c>
      <c r="B7438" t="s">
        <v>5477</v>
      </c>
      <c r="C7438" s="4" t="s">
        <v>10</v>
      </c>
      <c r="D7438" s="7">
        <v>2012</v>
      </c>
      <c r="E7438" t="s">
        <v>26</v>
      </c>
      <c r="F7438" t="s">
        <v>90</v>
      </c>
      <c r="G7438" s="5">
        <v>0.15</v>
      </c>
      <c r="H7438" s="5">
        <v>0.04</v>
      </c>
      <c r="I7438" s="5">
        <v>0</v>
      </c>
      <c r="J7438" s="5">
        <v>0.02</v>
      </c>
      <c r="K7438" s="5">
        <v>0.21</v>
      </c>
    </row>
    <row r="7439" spans="1:11" x14ac:dyDescent="0.2">
      <c r="A7439">
        <v>7439</v>
      </c>
      <c r="B7439" t="s">
        <v>5478</v>
      </c>
      <c r="C7439" s="4" t="s">
        <v>44</v>
      </c>
      <c r="D7439" s="7">
        <v>2006</v>
      </c>
      <c r="E7439" t="s">
        <v>11</v>
      </c>
      <c r="F7439" t="s">
        <v>181</v>
      </c>
      <c r="G7439" s="5">
        <v>0</v>
      </c>
      <c r="H7439" s="5">
        <v>0</v>
      </c>
      <c r="I7439" s="5">
        <v>0.21</v>
      </c>
      <c r="J7439" s="5">
        <v>0</v>
      </c>
      <c r="K7439" s="5">
        <v>0.21</v>
      </c>
    </row>
    <row r="7440" spans="1:11" x14ac:dyDescent="0.2">
      <c r="A7440">
        <v>7440</v>
      </c>
      <c r="B7440" t="s">
        <v>5479</v>
      </c>
      <c r="C7440" s="4" t="s">
        <v>53</v>
      </c>
      <c r="D7440" s="7">
        <v>2003</v>
      </c>
      <c r="E7440" t="s">
        <v>1</v>
      </c>
      <c r="F7440" t="s">
        <v>1295</v>
      </c>
      <c r="G7440" s="5">
        <v>0.15</v>
      </c>
      <c r="H7440" s="5">
        <v>0.06</v>
      </c>
      <c r="I7440" s="5">
        <v>0</v>
      </c>
      <c r="J7440" s="5">
        <v>0</v>
      </c>
      <c r="K7440" s="5">
        <v>0.21</v>
      </c>
    </row>
    <row r="7441" spans="1:11" x14ac:dyDescent="0.2">
      <c r="A7441">
        <v>7441</v>
      </c>
      <c r="B7441" t="s">
        <v>5480</v>
      </c>
      <c r="C7441" s="4" t="s">
        <v>24</v>
      </c>
      <c r="D7441" s="7">
        <v>2010</v>
      </c>
      <c r="E7441" t="s">
        <v>20</v>
      </c>
      <c r="F7441" t="s">
        <v>12</v>
      </c>
      <c r="G7441" s="5">
        <v>0.08</v>
      </c>
      <c r="H7441" s="5">
        <v>0.04</v>
      </c>
      <c r="I7441" s="5">
        <v>7.0000000000000007E-2</v>
      </c>
      <c r="J7441" s="5">
        <v>0.01</v>
      </c>
      <c r="K7441" s="5">
        <v>0.21</v>
      </c>
    </row>
    <row r="7442" spans="1:11" x14ac:dyDescent="0.2">
      <c r="A7442">
        <v>7442</v>
      </c>
      <c r="B7442" t="s">
        <v>5481</v>
      </c>
      <c r="C7442" s="4" t="s">
        <v>127</v>
      </c>
      <c r="D7442" s="7">
        <v>2010</v>
      </c>
      <c r="E7442" t="s">
        <v>20</v>
      </c>
      <c r="F7442" t="s">
        <v>293</v>
      </c>
      <c r="G7442" s="5">
        <v>0</v>
      </c>
      <c r="H7442" s="5">
        <v>0</v>
      </c>
      <c r="I7442" s="5">
        <v>0.21</v>
      </c>
      <c r="J7442" s="5">
        <v>0</v>
      </c>
      <c r="K7442" s="5">
        <v>0.21</v>
      </c>
    </row>
    <row r="7443" spans="1:11" x14ac:dyDescent="0.2">
      <c r="A7443">
        <v>7443</v>
      </c>
      <c r="B7443" t="s">
        <v>5482</v>
      </c>
      <c r="C7443" s="4" t="s">
        <v>111</v>
      </c>
      <c r="D7443" s="7">
        <v>2002</v>
      </c>
      <c r="E7443" t="s">
        <v>41</v>
      </c>
      <c r="F7443" t="s">
        <v>119</v>
      </c>
      <c r="G7443" s="5">
        <v>0.13</v>
      </c>
      <c r="H7443" s="5">
        <v>0.04</v>
      </c>
      <c r="I7443" s="5">
        <v>0.03</v>
      </c>
      <c r="J7443" s="5">
        <v>0.01</v>
      </c>
      <c r="K7443" s="5">
        <v>0.21</v>
      </c>
    </row>
    <row r="7444" spans="1:11" x14ac:dyDescent="0.2">
      <c r="A7444">
        <v>7444</v>
      </c>
      <c r="B7444" t="s">
        <v>2798</v>
      </c>
      <c r="C7444" s="4" t="s">
        <v>144</v>
      </c>
      <c r="D7444" s="7">
        <v>2001</v>
      </c>
      <c r="E7444" t="s">
        <v>11</v>
      </c>
      <c r="F7444" t="s">
        <v>605</v>
      </c>
      <c r="G7444" s="5">
        <v>0.16</v>
      </c>
      <c r="H7444" s="5">
        <v>0.04</v>
      </c>
      <c r="I7444" s="5">
        <v>0</v>
      </c>
      <c r="J7444" s="5">
        <v>0.01</v>
      </c>
      <c r="K7444" s="5">
        <v>0.21</v>
      </c>
    </row>
    <row r="7445" spans="1:11" x14ac:dyDescent="0.2">
      <c r="A7445">
        <v>7445</v>
      </c>
      <c r="B7445" t="s">
        <v>5483</v>
      </c>
      <c r="C7445" s="4" t="s">
        <v>10</v>
      </c>
      <c r="D7445" s="7">
        <v>2010</v>
      </c>
      <c r="E7445" t="s">
        <v>41</v>
      </c>
      <c r="F7445" t="s">
        <v>382</v>
      </c>
      <c r="G7445" s="5">
        <v>0.12</v>
      </c>
      <c r="H7445" s="5">
        <v>7.0000000000000007E-2</v>
      </c>
      <c r="I7445" s="5">
        <v>0</v>
      </c>
      <c r="J7445" s="5">
        <v>0.02</v>
      </c>
      <c r="K7445" s="5">
        <v>0.21</v>
      </c>
    </row>
    <row r="7446" spans="1:11" x14ac:dyDescent="0.2">
      <c r="A7446">
        <v>7446</v>
      </c>
      <c r="B7446" t="s">
        <v>1208</v>
      </c>
      <c r="C7446" s="4" t="s">
        <v>144</v>
      </c>
      <c r="D7446" s="7">
        <v>2002</v>
      </c>
      <c r="E7446" t="s">
        <v>11</v>
      </c>
      <c r="F7446" t="s">
        <v>108</v>
      </c>
      <c r="G7446" s="5">
        <v>0.16</v>
      </c>
      <c r="H7446" s="5">
        <v>0.04</v>
      </c>
      <c r="I7446" s="5">
        <v>0</v>
      </c>
      <c r="J7446" s="5">
        <v>0.01</v>
      </c>
      <c r="K7446" s="5">
        <v>0.21</v>
      </c>
    </row>
    <row r="7447" spans="1:11" x14ac:dyDescent="0.2">
      <c r="A7447">
        <v>7447</v>
      </c>
      <c r="B7447" t="s">
        <v>5484</v>
      </c>
      <c r="C7447" s="4" t="s">
        <v>37</v>
      </c>
      <c r="D7447" s="7">
        <v>2009</v>
      </c>
      <c r="E7447" t="s">
        <v>11</v>
      </c>
      <c r="F7447" t="s">
        <v>3913</v>
      </c>
      <c r="G7447" s="5">
        <v>0.18</v>
      </c>
      <c r="H7447" s="5">
        <v>0.01</v>
      </c>
      <c r="I7447" s="5">
        <v>0</v>
      </c>
      <c r="J7447" s="5">
        <v>0.01</v>
      </c>
      <c r="K7447" s="5">
        <v>0.21</v>
      </c>
    </row>
    <row r="7448" spans="1:11" x14ac:dyDescent="0.2">
      <c r="A7448">
        <v>7448</v>
      </c>
      <c r="B7448" t="s">
        <v>5485</v>
      </c>
      <c r="C7448" s="4" t="s">
        <v>84</v>
      </c>
      <c r="D7448" s="7">
        <v>1999</v>
      </c>
      <c r="E7448" t="s">
        <v>16</v>
      </c>
      <c r="F7448" t="s">
        <v>1501</v>
      </c>
      <c r="G7448" s="5">
        <v>0.12</v>
      </c>
      <c r="H7448" s="5">
        <v>0.08</v>
      </c>
      <c r="I7448" s="5">
        <v>0</v>
      </c>
      <c r="J7448" s="5">
        <v>0.01</v>
      </c>
      <c r="K7448" s="5">
        <v>0.21</v>
      </c>
    </row>
    <row r="7449" spans="1:11" x14ac:dyDescent="0.2">
      <c r="A7449">
        <v>7449</v>
      </c>
      <c r="B7449" t="s">
        <v>5486</v>
      </c>
      <c r="C7449" s="4" t="s">
        <v>44</v>
      </c>
      <c r="D7449" s="7">
        <v>2000</v>
      </c>
      <c r="E7449" t="s">
        <v>11</v>
      </c>
      <c r="F7449" t="s">
        <v>181</v>
      </c>
      <c r="G7449" s="5">
        <v>0.1</v>
      </c>
      <c r="H7449" s="5">
        <v>0.08</v>
      </c>
      <c r="I7449" s="5">
        <v>0</v>
      </c>
      <c r="J7449" s="5">
        <v>0.03</v>
      </c>
      <c r="K7449" s="5">
        <v>0.21</v>
      </c>
    </row>
    <row r="7450" spans="1:11" x14ac:dyDescent="0.2">
      <c r="A7450">
        <v>7450</v>
      </c>
      <c r="B7450" t="s">
        <v>5487</v>
      </c>
      <c r="C7450" s="4" t="s">
        <v>44</v>
      </c>
      <c r="D7450" s="7">
        <v>2005</v>
      </c>
      <c r="E7450" t="s">
        <v>41</v>
      </c>
      <c r="F7450" t="s">
        <v>220</v>
      </c>
      <c r="G7450" s="5">
        <v>0.1</v>
      </c>
      <c r="H7450" s="5">
        <v>0.08</v>
      </c>
      <c r="I7450" s="5">
        <v>0</v>
      </c>
      <c r="J7450" s="5">
        <v>0.03</v>
      </c>
      <c r="K7450" s="5">
        <v>0.21</v>
      </c>
    </row>
    <row r="7451" spans="1:11" x14ac:dyDescent="0.2">
      <c r="A7451">
        <v>7451</v>
      </c>
      <c r="B7451" t="s">
        <v>5488</v>
      </c>
      <c r="C7451" s="4" t="s">
        <v>24</v>
      </c>
      <c r="D7451" s="7">
        <v>2008</v>
      </c>
      <c r="E7451" t="s">
        <v>11</v>
      </c>
      <c r="F7451" t="s">
        <v>59</v>
      </c>
      <c r="G7451" s="5">
        <v>0.19</v>
      </c>
      <c r="H7451" s="5">
        <v>0</v>
      </c>
      <c r="I7451" s="5">
        <v>0</v>
      </c>
      <c r="J7451" s="5">
        <v>0.05</v>
      </c>
      <c r="K7451" s="5">
        <v>0.21</v>
      </c>
    </row>
    <row r="7452" spans="1:11" x14ac:dyDescent="0.2">
      <c r="A7452">
        <v>7452</v>
      </c>
      <c r="B7452" t="s">
        <v>5489</v>
      </c>
      <c r="C7452" s="4" t="s">
        <v>24</v>
      </c>
      <c r="D7452" s="7">
        <v>2009</v>
      </c>
      <c r="E7452" t="s">
        <v>209</v>
      </c>
      <c r="F7452" t="s">
        <v>293</v>
      </c>
      <c r="G7452" s="5">
        <v>0</v>
      </c>
      <c r="H7452" s="5">
        <v>0</v>
      </c>
      <c r="I7452" s="5">
        <v>0.21</v>
      </c>
      <c r="J7452" s="5">
        <v>0.05</v>
      </c>
      <c r="K7452" s="5">
        <v>0.21</v>
      </c>
    </row>
    <row r="7453" spans="1:11" x14ac:dyDescent="0.2">
      <c r="A7453">
        <v>7453</v>
      </c>
      <c r="B7453" t="s">
        <v>5490</v>
      </c>
      <c r="C7453" s="4" t="s">
        <v>84</v>
      </c>
      <c r="D7453" s="7">
        <v>2000</v>
      </c>
      <c r="E7453" t="s">
        <v>70</v>
      </c>
      <c r="F7453" t="s">
        <v>605</v>
      </c>
      <c r="G7453" s="5">
        <v>0.12</v>
      </c>
      <c r="H7453" s="5">
        <v>0.08</v>
      </c>
      <c r="I7453" s="5">
        <v>0</v>
      </c>
      <c r="J7453" s="5">
        <v>0.01</v>
      </c>
      <c r="K7453" s="5">
        <v>0.21</v>
      </c>
    </row>
    <row r="7454" spans="1:11" x14ac:dyDescent="0.2">
      <c r="A7454">
        <v>7454</v>
      </c>
      <c r="B7454" t="s">
        <v>2655</v>
      </c>
      <c r="C7454" s="4" t="s">
        <v>690</v>
      </c>
      <c r="D7454" s="7">
        <v>2014</v>
      </c>
      <c r="E7454" t="s">
        <v>41</v>
      </c>
      <c r="F7454" t="s">
        <v>203</v>
      </c>
      <c r="G7454" s="5">
        <v>0.03</v>
      </c>
      <c r="H7454" s="5">
        <v>0.13</v>
      </c>
      <c r="I7454" s="5">
        <v>0</v>
      </c>
      <c r="J7454" s="5">
        <v>0.05</v>
      </c>
      <c r="K7454" s="5">
        <v>0.21</v>
      </c>
    </row>
    <row r="7455" spans="1:11" x14ac:dyDescent="0.2">
      <c r="A7455">
        <v>7455</v>
      </c>
      <c r="B7455" t="s">
        <v>1747</v>
      </c>
      <c r="C7455" s="4" t="s">
        <v>690</v>
      </c>
      <c r="D7455" s="7">
        <v>2014</v>
      </c>
      <c r="E7455" t="s">
        <v>1</v>
      </c>
      <c r="F7455" t="s">
        <v>90</v>
      </c>
      <c r="G7455" s="5">
        <v>0.03</v>
      </c>
      <c r="H7455" s="5">
        <v>0.12</v>
      </c>
      <c r="I7455" s="5">
        <v>0</v>
      </c>
      <c r="J7455" s="5">
        <v>0.05</v>
      </c>
      <c r="K7455" s="5">
        <v>0.21</v>
      </c>
    </row>
    <row r="7456" spans="1:11" x14ac:dyDescent="0.2">
      <c r="A7456">
        <v>7456</v>
      </c>
      <c r="B7456" t="s">
        <v>5491</v>
      </c>
      <c r="C7456" s="4" t="s">
        <v>24</v>
      </c>
      <c r="D7456" s="7">
        <v>2007</v>
      </c>
      <c r="E7456" t="s">
        <v>20</v>
      </c>
      <c r="F7456" t="s">
        <v>293</v>
      </c>
      <c r="G7456" s="5">
        <v>0.19</v>
      </c>
      <c r="H7456" s="5">
        <v>0</v>
      </c>
      <c r="I7456" s="5">
        <v>0</v>
      </c>
      <c r="J7456" s="5">
        <v>0.05</v>
      </c>
      <c r="K7456" s="5">
        <v>0.21</v>
      </c>
    </row>
    <row r="7457" spans="1:11" x14ac:dyDescent="0.2">
      <c r="A7457">
        <v>7457</v>
      </c>
      <c r="B7457" t="s">
        <v>4388</v>
      </c>
      <c r="C7457" s="4" t="s">
        <v>24</v>
      </c>
      <c r="D7457" s="7">
        <v>2008</v>
      </c>
      <c r="E7457" t="s">
        <v>16</v>
      </c>
      <c r="F7457" t="s">
        <v>220</v>
      </c>
      <c r="G7457" s="5">
        <v>0.19</v>
      </c>
      <c r="H7457" s="5">
        <v>0</v>
      </c>
      <c r="I7457" s="5">
        <v>0</v>
      </c>
      <c r="J7457" s="5">
        <v>0.05</v>
      </c>
      <c r="K7457" s="5">
        <v>0.21</v>
      </c>
    </row>
    <row r="7458" spans="1:11" x14ac:dyDescent="0.2">
      <c r="A7458">
        <v>7458</v>
      </c>
      <c r="B7458" t="s">
        <v>5492</v>
      </c>
      <c r="C7458" s="4" t="s">
        <v>24</v>
      </c>
      <c r="D7458" s="7">
        <v>2011</v>
      </c>
      <c r="E7458" t="s">
        <v>22</v>
      </c>
      <c r="F7458" t="s">
        <v>2058</v>
      </c>
      <c r="G7458" s="5">
        <v>0.19</v>
      </c>
      <c r="H7458" s="5">
        <v>0</v>
      </c>
      <c r="I7458" s="5">
        <v>0</v>
      </c>
      <c r="J7458" s="5">
        <v>0.05</v>
      </c>
      <c r="K7458" s="5">
        <v>0.21</v>
      </c>
    </row>
    <row r="7459" spans="1:11" x14ac:dyDescent="0.2">
      <c r="A7459">
        <v>7459</v>
      </c>
      <c r="B7459" t="s">
        <v>5493</v>
      </c>
      <c r="C7459" s="4" t="s">
        <v>44</v>
      </c>
      <c r="D7459" s="7">
        <v>2006</v>
      </c>
      <c r="E7459" t="s">
        <v>20</v>
      </c>
      <c r="F7459" t="s">
        <v>748</v>
      </c>
      <c r="G7459" s="5">
        <v>0</v>
      </c>
      <c r="H7459" s="5">
        <v>0</v>
      </c>
      <c r="I7459" s="5">
        <v>0.21</v>
      </c>
      <c r="J7459" s="5">
        <v>0</v>
      </c>
      <c r="K7459" s="5">
        <v>0.21</v>
      </c>
    </row>
    <row r="7460" spans="1:11" x14ac:dyDescent="0.2">
      <c r="A7460">
        <v>7460</v>
      </c>
      <c r="B7460" t="s">
        <v>5494</v>
      </c>
      <c r="C7460" s="4" t="s">
        <v>37</v>
      </c>
      <c r="D7460" s="7">
        <v>2010</v>
      </c>
      <c r="E7460" t="s">
        <v>29</v>
      </c>
      <c r="F7460" t="s">
        <v>507</v>
      </c>
      <c r="G7460" s="5">
        <v>0.19</v>
      </c>
      <c r="H7460" s="5">
        <v>0</v>
      </c>
      <c r="I7460" s="5">
        <v>0</v>
      </c>
      <c r="J7460" s="5">
        <v>0.01</v>
      </c>
      <c r="K7460" s="5">
        <v>0.21</v>
      </c>
    </row>
    <row r="7461" spans="1:11" x14ac:dyDescent="0.2">
      <c r="A7461">
        <v>7461</v>
      </c>
      <c r="B7461" t="s">
        <v>5495</v>
      </c>
      <c r="C7461" s="4" t="s">
        <v>44</v>
      </c>
      <c r="D7461" s="7">
        <v>2005</v>
      </c>
      <c r="E7461" t="s">
        <v>41</v>
      </c>
      <c r="F7461" t="s">
        <v>382</v>
      </c>
      <c r="G7461" s="5">
        <v>0.1</v>
      </c>
      <c r="H7461" s="5">
        <v>0.08</v>
      </c>
      <c r="I7461" s="5">
        <v>0</v>
      </c>
      <c r="J7461" s="5">
        <v>0.03</v>
      </c>
      <c r="K7461" s="5">
        <v>0.21</v>
      </c>
    </row>
    <row r="7462" spans="1:11" x14ac:dyDescent="0.2">
      <c r="A7462">
        <v>7462</v>
      </c>
      <c r="B7462" t="s">
        <v>4588</v>
      </c>
      <c r="C7462" s="4" t="s">
        <v>37</v>
      </c>
      <c r="D7462" s="7">
        <v>2010</v>
      </c>
      <c r="E7462" t="s">
        <v>29</v>
      </c>
      <c r="F7462" t="s">
        <v>293</v>
      </c>
      <c r="G7462" s="5">
        <v>0.11</v>
      </c>
      <c r="H7462" s="5">
        <v>0.08</v>
      </c>
      <c r="I7462" s="5">
        <v>0</v>
      </c>
      <c r="J7462" s="5">
        <v>0.02</v>
      </c>
      <c r="K7462" s="5">
        <v>0.21</v>
      </c>
    </row>
    <row r="7463" spans="1:11" x14ac:dyDescent="0.2">
      <c r="A7463">
        <v>7463</v>
      </c>
      <c r="B7463" t="s">
        <v>2800</v>
      </c>
      <c r="C7463" s="4" t="s">
        <v>37</v>
      </c>
      <c r="D7463" s="7">
        <v>2007</v>
      </c>
      <c r="E7463" t="s">
        <v>11</v>
      </c>
      <c r="F7463" t="s">
        <v>108</v>
      </c>
      <c r="G7463" s="5">
        <v>0.19</v>
      </c>
      <c r="H7463" s="5">
        <v>0</v>
      </c>
      <c r="I7463" s="5">
        <v>0</v>
      </c>
      <c r="J7463" s="5">
        <v>0.02</v>
      </c>
      <c r="K7463" s="5">
        <v>0.21</v>
      </c>
    </row>
    <row r="7464" spans="1:11" x14ac:dyDescent="0.2">
      <c r="A7464">
        <v>7464</v>
      </c>
      <c r="B7464" t="s">
        <v>1853</v>
      </c>
      <c r="C7464" s="4" t="s">
        <v>111</v>
      </c>
      <c r="D7464" s="7">
        <v>2002</v>
      </c>
      <c r="E7464" t="s">
        <v>11</v>
      </c>
      <c r="F7464" t="s">
        <v>108</v>
      </c>
      <c r="G7464" s="5">
        <v>0.15</v>
      </c>
      <c r="H7464" s="5">
        <v>0.04</v>
      </c>
      <c r="I7464" s="5">
        <v>0</v>
      </c>
      <c r="J7464" s="5">
        <v>0.01</v>
      </c>
      <c r="K7464" s="5">
        <v>0.21</v>
      </c>
    </row>
    <row r="7465" spans="1:11" x14ac:dyDescent="0.2">
      <c r="A7465">
        <v>7465</v>
      </c>
      <c r="B7465" t="s">
        <v>5496</v>
      </c>
      <c r="C7465" s="4" t="s">
        <v>40</v>
      </c>
      <c r="D7465" s="7">
        <v>2011</v>
      </c>
      <c r="E7465" t="s">
        <v>41</v>
      </c>
      <c r="F7465" t="s">
        <v>382</v>
      </c>
      <c r="G7465" s="5">
        <v>0.11</v>
      </c>
      <c r="H7465" s="5">
        <v>7.0000000000000007E-2</v>
      </c>
      <c r="I7465" s="5">
        <v>0</v>
      </c>
      <c r="J7465" s="5">
        <v>0.03</v>
      </c>
      <c r="K7465" s="5">
        <v>0.21</v>
      </c>
    </row>
    <row r="7466" spans="1:11" x14ac:dyDescent="0.2">
      <c r="A7466">
        <v>7466</v>
      </c>
      <c r="B7466" t="s">
        <v>5497</v>
      </c>
      <c r="C7466" s="4" t="s">
        <v>831</v>
      </c>
      <c r="D7466" s="7">
        <v>1995</v>
      </c>
      <c r="E7466" t="s">
        <v>70</v>
      </c>
      <c r="F7466" t="s">
        <v>414</v>
      </c>
      <c r="G7466" s="5">
        <v>0</v>
      </c>
      <c r="H7466" s="5">
        <v>0</v>
      </c>
      <c r="I7466" s="5">
        <v>0.21</v>
      </c>
      <c r="J7466" s="5">
        <v>0</v>
      </c>
      <c r="K7466" s="5">
        <v>0.21</v>
      </c>
    </row>
    <row r="7467" spans="1:11" x14ac:dyDescent="0.2">
      <c r="A7467">
        <v>7467</v>
      </c>
      <c r="B7467" t="s">
        <v>5498</v>
      </c>
      <c r="C7467" s="4" t="s">
        <v>24</v>
      </c>
      <c r="D7467" s="7">
        <v>2008</v>
      </c>
      <c r="E7467" t="s">
        <v>26</v>
      </c>
      <c r="F7467" t="s">
        <v>59</v>
      </c>
      <c r="G7467" s="5">
        <v>0.19</v>
      </c>
      <c r="H7467" s="5">
        <v>0</v>
      </c>
      <c r="I7467" s="5">
        <v>0</v>
      </c>
      <c r="J7467" s="5">
        <v>0.05</v>
      </c>
      <c r="K7467" s="5">
        <v>0.21</v>
      </c>
    </row>
    <row r="7468" spans="1:11" x14ac:dyDescent="0.2">
      <c r="A7468">
        <v>7468</v>
      </c>
      <c r="B7468" t="s">
        <v>5499</v>
      </c>
      <c r="C7468" s="4" t="s">
        <v>127</v>
      </c>
      <c r="D7468" s="7">
        <v>2005</v>
      </c>
      <c r="E7468" t="s">
        <v>11</v>
      </c>
      <c r="F7468" t="s">
        <v>108</v>
      </c>
      <c r="G7468" s="5">
        <v>0.19</v>
      </c>
      <c r="H7468" s="5">
        <v>0</v>
      </c>
      <c r="I7468" s="5">
        <v>0</v>
      </c>
      <c r="J7468" s="5">
        <v>0.02</v>
      </c>
      <c r="K7468" s="5">
        <v>0.21</v>
      </c>
    </row>
    <row r="7469" spans="1:11" x14ac:dyDescent="0.2">
      <c r="A7469">
        <v>7469</v>
      </c>
      <c r="B7469" t="s">
        <v>5500</v>
      </c>
      <c r="C7469" s="4" t="s">
        <v>84</v>
      </c>
      <c r="D7469" s="7">
        <v>1998</v>
      </c>
      <c r="E7469" t="s">
        <v>81</v>
      </c>
      <c r="F7469" t="s">
        <v>57</v>
      </c>
      <c r="G7469" s="5">
        <v>0</v>
      </c>
      <c r="H7469" s="5">
        <v>0</v>
      </c>
      <c r="I7469" s="5">
        <v>0.19</v>
      </c>
      <c r="J7469" s="5">
        <v>0.01</v>
      </c>
      <c r="K7469" s="5">
        <v>0.21</v>
      </c>
    </row>
    <row r="7470" spans="1:11" x14ac:dyDescent="0.2">
      <c r="A7470">
        <v>7470</v>
      </c>
      <c r="B7470" t="s">
        <v>5501</v>
      </c>
      <c r="C7470" s="4" t="s">
        <v>44</v>
      </c>
      <c r="D7470" s="7">
        <v>2002</v>
      </c>
      <c r="E7470" t="s">
        <v>11</v>
      </c>
      <c r="F7470" t="s">
        <v>119</v>
      </c>
      <c r="G7470" s="5">
        <v>0.1</v>
      </c>
      <c r="H7470" s="5">
        <v>0.08</v>
      </c>
      <c r="I7470" s="5">
        <v>0</v>
      </c>
      <c r="J7470" s="5">
        <v>0.03</v>
      </c>
      <c r="K7470" s="5">
        <v>0.21</v>
      </c>
    </row>
    <row r="7471" spans="1:11" x14ac:dyDescent="0.2">
      <c r="A7471">
        <v>7471</v>
      </c>
      <c r="B7471" t="s">
        <v>5502</v>
      </c>
      <c r="C7471" s="4" t="s">
        <v>24</v>
      </c>
      <c r="D7471" s="7">
        <v>2006</v>
      </c>
      <c r="E7471" t="s">
        <v>26</v>
      </c>
      <c r="F7471" t="s">
        <v>293</v>
      </c>
      <c r="G7471" s="5">
        <v>0</v>
      </c>
      <c r="H7471" s="5">
        <v>0</v>
      </c>
      <c r="I7471" s="5">
        <v>0.21</v>
      </c>
      <c r="J7471" s="5">
        <v>0.05</v>
      </c>
      <c r="K7471" s="5">
        <v>0.21</v>
      </c>
    </row>
    <row r="7472" spans="1:11" x14ac:dyDescent="0.2">
      <c r="A7472">
        <v>7472</v>
      </c>
      <c r="B7472" t="s">
        <v>5503</v>
      </c>
      <c r="C7472" s="4" t="s">
        <v>53</v>
      </c>
      <c r="D7472" s="7">
        <v>2004</v>
      </c>
      <c r="E7472" t="s">
        <v>26</v>
      </c>
      <c r="F7472" t="s">
        <v>222</v>
      </c>
      <c r="G7472" s="5">
        <v>0.15</v>
      </c>
      <c r="H7472" s="5">
        <v>0.05</v>
      </c>
      <c r="I7472" s="5">
        <v>0</v>
      </c>
      <c r="J7472" s="5">
        <v>0</v>
      </c>
      <c r="K7472" s="5">
        <v>0.21</v>
      </c>
    </row>
    <row r="7473" spans="1:11" x14ac:dyDescent="0.2">
      <c r="A7473">
        <v>7473</v>
      </c>
      <c r="B7473" t="s">
        <v>5067</v>
      </c>
      <c r="C7473" s="4" t="s">
        <v>40</v>
      </c>
      <c r="D7473" s="7">
        <v>2010</v>
      </c>
      <c r="E7473" t="s">
        <v>11</v>
      </c>
      <c r="F7473" t="s">
        <v>181</v>
      </c>
      <c r="G7473" s="5">
        <v>0</v>
      </c>
      <c r="H7473" s="5">
        <v>0</v>
      </c>
      <c r="I7473" s="5">
        <v>0.21</v>
      </c>
      <c r="J7473" s="5">
        <v>0</v>
      </c>
      <c r="K7473" s="5">
        <v>0.21</v>
      </c>
    </row>
    <row r="7474" spans="1:11" x14ac:dyDescent="0.2">
      <c r="A7474">
        <v>7474</v>
      </c>
      <c r="B7474" t="s">
        <v>5504</v>
      </c>
      <c r="C7474" s="4" t="s">
        <v>10</v>
      </c>
      <c r="D7474" s="7">
        <v>2008</v>
      </c>
      <c r="E7474" t="s">
        <v>26</v>
      </c>
      <c r="F7474" t="s">
        <v>382</v>
      </c>
      <c r="G7474" s="5">
        <v>0.19</v>
      </c>
      <c r="H7474" s="5">
        <v>0</v>
      </c>
      <c r="I7474" s="5">
        <v>0</v>
      </c>
      <c r="J7474" s="5">
        <v>0.01</v>
      </c>
      <c r="K7474" s="5">
        <v>0.21</v>
      </c>
    </row>
    <row r="7475" spans="1:11" x14ac:dyDescent="0.2">
      <c r="A7475">
        <v>7475</v>
      </c>
      <c r="B7475" t="s">
        <v>5505</v>
      </c>
      <c r="C7475" s="4" t="s">
        <v>53</v>
      </c>
      <c r="D7475" s="7">
        <v>2001</v>
      </c>
      <c r="E7475" t="s">
        <v>70</v>
      </c>
      <c r="F7475" t="s">
        <v>90</v>
      </c>
      <c r="G7475" s="5">
        <v>0.09</v>
      </c>
      <c r="H7475" s="5">
        <v>0.03</v>
      </c>
      <c r="I7475" s="5">
        <v>0.08</v>
      </c>
      <c r="J7475" s="5">
        <v>0</v>
      </c>
      <c r="K7475" s="5">
        <v>0.21</v>
      </c>
    </row>
    <row r="7476" spans="1:11" x14ac:dyDescent="0.2">
      <c r="A7476">
        <v>7476</v>
      </c>
      <c r="B7476" t="s">
        <v>5301</v>
      </c>
      <c r="C7476" s="4" t="s">
        <v>10</v>
      </c>
      <c r="D7476" s="7">
        <v>2011</v>
      </c>
      <c r="E7476" t="s">
        <v>20</v>
      </c>
      <c r="F7476" t="s">
        <v>4332</v>
      </c>
      <c r="G7476" s="5">
        <v>0.14000000000000001</v>
      </c>
      <c r="H7476" s="5">
        <v>0</v>
      </c>
      <c r="I7476" s="5">
        <v>0.06</v>
      </c>
      <c r="J7476" s="5">
        <v>0.01</v>
      </c>
      <c r="K7476" s="5">
        <v>0.21</v>
      </c>
    </row>
    <row r="7477" spans="1:11" x14ac:dyDescent="0.2">
      <c r="A7477">
        <v>7477</v>
      </c>
      <c r="B7477" t="s">
        <v>2059</v>
      </c>
      <c r="C7477" s="4" t="s">
        <v>24</v>
      </c>
      <c r="D7477" s="7">
        <v>2012</v>
      </c>
      <c r="E7477" t="s">
        <v>41</v>
      </c>
      <c r="F7477" t="s">
        <v>59</v>
      </c>
      <c r="G7477" s="5">
        <v>0.15</v>
      </c>
      <c r="H7477" s="5">
        <v>0.04</v>
      </c>
      <c r="I7477" s="5">
        <v>0</v>
      </c>
      <c r="J7477" s="5">
        <v>0.01</v>
      </c>
      <c r="K7477" s="5">
        <v>0.21</v>
      </c>
    </row>
    <row r="7478" spans="1:11" x14ac:dyDescent="0.2">
      <c r="A7478">
        <v>7478</v>
      </c>
      <c r="B7478" t="s">
        <v>1846</v>
      </c>
      <c r="C7478" s="4" t="s">
        <v>127</v>
      </c>
      <c r="D7478" s="7">
        <v>2009</v>
      </c>
      <c r="E7478" t="s">
        <v>11</v>
      </c>
      <c r="F7478" t="s">
        <v>108</v>
      </c>
      <c r="G7478" s="5">
        <v>0.19</v>
      </c>
      <c r="H7478" s="5">
        <v>0</v>
      </c>
      <c r="I7478" s="5">
        <v>0</v>
      </c>
      <c r="J7478" s="5">
        <v>0.02</v>
      </c>
      <c r="K7478" s="5">
        <v>0.21</v>
      </c>
    </row>
    <row r="7479" spans="1:11" x14ac:dyDescent="0.2">
      <c r="A7479">
        <v>7479</v>
      </c>
      <c r="B7479" t="s">
        <v>5506</v>
      </c>
      <c r="C7479" s="4" t="s">
        <v>44</v>
      </c>
      <c r="D7479" s="7">
        <v>2002</v>
      </c>
      <c r="E7479" t="s">
        <v>11</v>
      </c>
      <c r="F7479" t="s">
        <v>1496</v>
      </c>
      <c r="G7479" s="5">
        <v>0.04</v>
      </c>
      <c r="H7479" s="5">
        <v>0.03</v>
      </c>
      <c r="I7479" s="5">
        <v>0.12</v>
      </c>
      <c r="J7479" s="5">
        <v>0.01</v>
      </c>
      <c r="K7479" s="5">
        <v>0.21</v>
      </c>
    </row>
    <row r="7480" spans="1:11" x14ac:dyDescent="0.2">
      <c r="A7480">
        <v>7480</v>
      </c>
      <c r="B7480" t="s">
        <v>3725</v>
      </c>
      <c r="C7480" s="4" t="s">
        <v>10</v>
      </c>
      <c r="D7480" s="7">
        <v>2009</v>
      </c>
      <c r="E7480" t="s">
        <v>31</v>
      </c>
      <c r="F7480" t="s">
        <v>90</v>
      </c>
      <c r="G7480" s="5">
        <v>0.13</v>
      </c>
      <c r="H7480" s="5">
        <v>0.06</v>
      </c>
      <c r="I7480" s="5">
        <v>0</v>
      </c>
      <c r="J7480" s="5">
        <v>0.02</v>
      </c>
      <c r="K7480" s="5">
        <v>0.21</v>
      </c>
    </row>
    <row r="7481" spans="1:11" x14ac:dyDescent="0.2">
      <c r="A7481">
        <v>7481</v>
      </c>
      <c r="B7481" t="s">
        <v>5507</v>
      </c>
      <c r="C7481" s="4" t="s">
        <v>144</v>
      </c>
      <c r="D7481" s="7">
        <v>2002</v>
      </c>
      <c r="E7481" t="s">
        <v>41</v>
      </c>
      <c r="F7481" t="s">
        <v>125</v>
      </c>
      <c r="G7481" s="5">
        <v>0.16</v>
      </c>
      <c r="H7481" s="5">
        <v>0.04</v>
      </c>
      <c r="I7481" s="5">
        <v>0</v>
      </c>
      <c r="J7481" s="5">
        <v>0.01</v>
      </c>
      <c r="K7481" s="5">
        <v>0.21</v>
      </c>
    </row>
    <row r="7482" spans="1:11" x14ac:dyDescent="0.2">
      <c r="A7482">
        <v>7482</v>
      </c>
      <c r="B7482" t="s">
        <v>3963</v>
      </c>
      <c r="C7482" s="4" t="s">
        <v>111</v>
      </c>
      <c r="D7482" s="7">
        <v>2004</v>
      </c>
      <c r="E7482" t="s">
        <v>11</v>
      </c>
      <c r="F7482" t="s">
        <v>1056</v>
      </c>
      <c r="G7482" s="5">
        <v>0.15</v>
      </c>
      <c r="H7482" s="5">
        <v>0.04</v>
      </c>
      <c r="I7482" s="5">
        <v>0</v>
      </c>
      <c r="J7482" s="5">
        <v>0.01</v>
      </c>
      <c r="K7482" s="5">
        <v>0.21</v>
      </c>
    </row>
    <row r="7483" spans="1:11" x14ac:dyDescent="0.2">
      <c r="A7483">
        <v>7483</v>
      </c>
      <c r="B7483" t="s">
        <v>5508</v>
      </c>
      <c r="C7483" s="4" t="s">
        <v>63</v>
      </c>
      <c r="D7483" s="7">
        <v>2012</v>
      </c>
      <c r="E7483" t="s">
        <v>41</v>
      </c>
      <c r="F7483" t="s">
        <v>12</v>
      </c>
      <c r="G7483" s="5">
        <v>0</v>
      </c>
      <c r="H7483" s="5">
        <v>0</v>
      </c>
      <c r="I7483" s="5">
        <v>0.21</v>
      </c>
      <c r="J7483" s="5">
        <v>0.05</v>
      </c>
      <c r="K7483" s="5">
        <v>0.21</v>
      </c>
    </row>
    <row r="7484" spans="1:11" x14ac:dyDescent="0.2">
      <c r="A7484">
        <v>7484</v>
      </c>
      <c r="B7484" t="s">
        <v>5509</v>
      </c>
      <c r="C7484" s="4" t="s">
        <v>40</v>
      </c>
      <c r="D7484" s="7">
        <v>2012</v>
      </c>
      <c r="E7484" t="s">
        <v>41</v>
      </c>
      <c r="F7484" t="s">
        <v>119</v>
      </c>
      <c r="G7484" s="5">
        <v>0.1</v>
      </c>
      <c r="H7484" s="5">
        <v>0.03</v>
      </c>
      <c r="I7484" s="5">
        <v>0.06</v>
      </c>
      <c r="J7484" s="5">
        <v>0.02</v>
      </c>
      <c r="K7484" s="5">
        <v>0.21</v>
      </c>
    </row>
    <row r="7485" spans="1:11" x14ac:dyDescent="0.2">
      <c r="A7485">
        <v>7485</v>
      </c>
      <c r="B7485" t="s">
        <v>4488</v>
      </c>
      <c r="C7485" s="4" t="s">
        <v>37</v>
      </c>
      <c r="D7485" s="7">
        <v>2009</v>
      </c>
      <c r="E7485" t="s">
        <v>81</v>
      </c>
      <c r="F7485" t="s">
        <v>90</v>
      </c>
      <c r="G7485" s="5">
        <v>0.1</v>
      </c>
      <c r="H7485" s="5">
        <v>0.08</v>
      </c>
      <c r="I7485" s="5">
        <v>0</v>
      </c>
      <c r="J7485" s="5">
        <v>0.02</v>
      </c>
      <c r="K7485" s="5">
        <v>0.21</v>
      </c>
    </row>
    <row r="7486" spans="1:11" x14ac:dyDescent="0.2">
      <c r="A7486">
        <v>7486</v>
      </c>
      <c r="B7486" t="s">
        <v>2770</v>
      </c>
      <c r="C7486" s="4" t="s">
        <v>116</v>
      </c>
      <c r="D7486" s="7">
        <v>2013</v>
      </c>
      <c r="E7486" t="s">
        <v>29</v>
      </c>
      <c r="F7486" t="s">
        <v>2771</v>
      </c>
      <c r="G7486" s="5">
        <v>0.14000000000000001</v>
      </c>
      <c r="H7486" s="5">
        <v>0.04</v>
      </c>
      <c r="I7486" s="5">
        <v>0</v>
      </c>
      <c r="J7486" s="5">
        <v>0.02</v>
      </c>
      <c r="K7486" s="5">
        <v>0.21</v>
      </c>
    </row>
    <row r="7487" spans="1:11" x14ac:dyDescent="0.2">
      <c r="A7487">
        <v>7487</v>
      </c>
      <c r="B7487" t="s">
        <v>5510</v>
      </c>
      <c r="C7487" s="4" t="s">
        <v>127</v>
      </c>
      <c r="D7487" s="7">
        <v>2011</v>
      </c>
      <c r="E7487" t="s">
        <v>11</v>
      </c>
      <c r="F7487" t="s">
        <v>119</v>
      </c>
      <c r="G7487" s="5">
        <v>0</v>
      </c>
      <c r="H7487" s="5">
        <v>0</v>
      </c>
      <c r="I7487" s="5">
        <v>0.21</v>
      </c>
      <c r="J7487" s="5">
        <v>0</v>
      </c>
      <c r="K7487" s="5">
        <v>0.21</v>
      </c>
    </row>
    <row r="7488" spans="1:11" x14ac:dyDescent="0.2">
      <c r="A7488">
        <v>7488</v>
      </c>
      <c r="B7488" t="s">
        <v>5026</v>
      </c>
      <c r="C7488" s="4" t="s">
        <v>63</v>
      </c>
      <c r="D7488" s="7">
        <v>2015</v>
      </c>
      <c r="E7488" t="s">
        <v>41</v>
      </c>
      <c r="F7488" t="s">
        <v>203</v>
      </c>
      <c r="G7488" s="5">
        <v>0.05</v>
      </c>
      <c r="H7488" s="5">
        <v>0.1</v>
      </c>
      <c r="I7488" s="5">
        <v>0.04</v>
      </c>
      <c r="J7488" s="5">
        <v>0.01</v>
      </c>
      <c r="K7488" s="5">
        <v>0.21</v>
      </c>
    </row>
    <row r="7489" spans="1:11" x14ac:dyDescent="0.2">
      <c r="A7489">
        <v>7489</v>
      </c>
      <c r="B7489" t="s">
        <v>5511</v>
      </c>
      <c r="C7489" s="4" t="s">
        <v>84</v>
      </c>
      <c r="D7489" s="7">
        <v>2000</v>
      </c>
      <c r="E7489" t="s">
        <v>81</v>
      </c>
      <c r="F7489" t="s">
        <v>784</v>
      </c>
      <c r="G7489" s="5">
        <v>0.11</v>
      </c>
      <c r="H7489" s="5">
        <v>0.08</v>
      </c>
      <c r="I7489" s="5">
        <v>0</v>
      </c>
      <c r="J7489" s="5">
        <v>0.01</v>
      </c>
      <c r="K7489" s="5">
        <v>0.21</v>
      </c>
    </row>
    <row r="7490" spans="1:11" x14ac:dyDescent="0.2">
      <c r="A7490">
        <v>7490</v>
      </c>
      <c r="B7490" t="s">
        <v>626</v>
      </c>
      <c r="C7490" s="4" t="s">
        <v>24</v>
      </c>
      <c r="D7490" s="7">
        <v>2006</v>
      </c>
      <c r="E7490" t="s">
        <v>16</v>
      </c>
      <c r="F7490" t="s">
        <v>108</v>
      </c>
      <c r="G7490" s="5">
        <v>0.17</v>
      </c>
      <c r="H7490" s="5">
        <v>0.02</v>
      </c>
      <c r="I7490" s="5">
        <v>0</v>
      </c>
      <c r="J7490" s="5">
        <v>0.02</v>
      </c>
      <c r="K7490" s="5">
        <v>0.21</v>
      </c>
    </row>
    <row r="7491" spans="1:11" x14ac:dyDescent="0.2">
      <c r="A7491">
        <v>7491</v>
      </c>
      <c r="B7491" t="s">
        <v>3275</v>
      </c>
      <c r="C7491" s="4" t="s">
        <v>144</v>
      </c>
      <c r="D7491" s="7">
        <v>2005</v>
      </c>
      <c r="E7491" t="s">
        <v>70</v>
      </c>
      <c r="F7491" t="s">
        <v>125</v>
      </c>
      <c r="G7491" s="5">
        <v>0.16</v>
      </c>
      <c r="H7491" s="5">
        <v>0.04</v>
      </c>
      <c r="I7491" s="5">
        <v>0</v>
      </c>
      <c r="J7491" s="5">
        <v>0.01</v>
      </c>
      <c r="K7491" s="5">
        <v>0.21</v>
      </c>
    </row>
    <row r="7492" spans="1:11" x14ac:dyDescent="0.2">
      <c r="A7492">
        <v>7492</v>
      </c>
      <c r="B7492" t="s">
        <v>5512</v>
      </c>
      <c r="C7492" s="4" t="s">
        <v>40</v>
      </c>
      <c r="D7492" s="7">
        <v>2010</v>
      </c>
      <c r="E7492" t="s">
        <v>41</v>
      </c>
      <c r="F7492" t="s">
        <v>57</v>
      </c>
      <c r="G7492" s="5">
        <v>0.06</v>
      </c>
      <c r="H7492" s="5">
        <v>0.1</v>
      </c>
      <c r="I7492" s="5">
        <v>0.01</v>
      </c>
      <c r="J7492" s="5">
        <v>0.04</v>
      </c>
      <c r="K7492" s="5">
        <v>0.21</v>
      </c>
    </row>
    <row r="7493" spans="1:11" x14ac:dyDescent="0.2">
      <c r="A7493">
        <v>7493</v>
      </c>
      <c r="B7493" t="s">
        <v>5513</v>
      </c>
      <c r="C7493" s="4" t="s">
        <v>40</v>
      </c>
      <c r="D7493" s="7">
        <v>2012</v>
      </c>
      <c r="E7493" t="s">
        <v>41</v>
      </c>
      <c r="F7493" t="s">
        <v>181</v>
      </c>
      <c r="G7493" s="5">
        <v>0</v>
      </c>
      <c r="H7493" s="5">
        <v>0</v>
      </c>
      <c r="I7493" s="5">
        <v>0.21</v>
      </c>
      <c r="J7493" s="5">
        <v>0</v>
      </c>
      <c r="K7493" s="5">
        <v>0.21</v>
      </c>
    </row>
    <row r="7494" spans="1:11" x14ac:dyDescent="0.2">
      <c r="A7494">
        <v>7494</v>
      </c>
      <c r="B7494" t="s">
        <v>2520</v>
      </c>
      <c r="C7494" s="4" t="s">
        <v>111</v>
      </c>
      <c r="D7494" s="7">
        <v>2003</v>
      </c>
      <c r="E7494" t="s">
        <v>1</v>
      </c>
      <c r="F7494" t="s">
        <v>59</v>
      </c>
      <c r="G7494" s="5">
        <v>0.15</v>
      </c>
      <c r="H7494" s="5">
        <v>0.04</v>
      </c>
      <c r="I7494" s="5">
        <v>0</v>
      </c>
      <c r="J7494" s="5">
        <v>0.01</v>
      </c>
      <c r="K7494" s="5">
        <v>0.21</v>
      </c>
    </row>
    <row r="7495" spans="1:11" x14ac:dyDescent="0.2">
      <c r="A7495">
        <v>7495</v>
      </c>
      <c r="B7495" t="s">
        <v>5514</v>
      </c>
      <c r="C7495" s="4" t="s">
        <v>53</v>
      </c>
      <c r="D7495" s="7">
        <v>2002</v>
      </c>
      <c r="E7495" t="s">
        <v>41</v>
      </c>
      <c r="F7495" t="s">
        <v>382</v>
      </c>
      <c r="G7495" s="5">
        <v>0.15</v>
      </c>
      <c r="H7495" s="5">
        <v>0.05</v>
      </c>
      <c r="I7495" s="5">
        <v>0</v>
      </c>
      <c r="J7495" s="5">
        <v>0</v>
      </c>
      <c r="K7495" s="5">
        <v>0.21</v>
      </c>
    </row>
    <row r="7496" spans="1:11" x14ac:dyDescent="0.2">
      <c r="A7496">
        <v>7496</v>
      </c>
      <c r="B7496" t="s">
        <v>5515</v>
      </c>
      <c r="C7496" s="4" t="s">
        <v>65</v>
      </c>
      <c r="D7496" s="7">
        <v>2014</v>
      </c>
      <c r="E7496" t="s">
        <v>81</v>
      </c>
      <c r="F7496" t="s">
        <v>3312</v>
      </c>
      <c r="G7496" s="5">
        <v>0.1</v>
      </c>
      <c r="H7496" s="5">
        <v>7.0000000000000007E-2</v>
      </c>
      <c r="I7496" s="5">
        <v>0</v>
      </c>
      <c r="J7496" s="5">
        <v>0.03</v>
      </c>
      <c r="K7496" s="5">
        <v>0.21</v>
      </c>
    </row>
    <row r="7497" spans="1:11" x14ac:dyDescent="0.2">
      <c r="A7497">
        <v>7497</v>
      </c>
      <c r="B7497" t="s">
        <v>2461</v>
      </c>
      <c r="C7497" s="4" t="s">
        <v>127</v>
      </c>
      <c r="D7497" s="7">
        <v>2006</v>
      </c>
      <c r="E7497" t="s">
        <v>209</v>
      </c>
      <c r="F7497" t="s">
        <v>125</v>
      </c>
      <c r="G7497" s="5">
        <v>0.18</v>
      </c>
      <c r="H7497" s="5">
        <v>0</v>
      </c>
      <c r="I7497" s="5">
        <v>0</v>
      </c>
      <c r="J7497" s="5">
        <v>0.02</v>
      </c>
      <c r="K7497" s="5">
        <v>0.2</v>
      </c>
    </row>
    <row r="7498" spans="1:11" x14ac:dyDescent="0.2">
      <c r="A7498">
        <v>7498</v>
      </c>
      <c r="B7498" t="s">
        <v>5516</v>
      </c>
      <c r="C7498" s="4" t="s">
        <v>10</v>
      </c>
      <c r="D7498" s="7">
        <v>2010</v>
      </c>
      <c r="E7498" t="s">
        <v>209</v>
      </c>
      <c r="F7498" t="s">
        <v>90</v>
      </c>
      <c r="G7498" s="5">
        <v>0.15</v>
      </c>
      <c r="H7498" s="5">
        <v>0.04</v>
      </c>
      <c r="I7498" s="5">
        <v>0</v>
      </c>
      <c r="J7498" s="5">
        <v>0.02</v>
      </c>
      <c r="K7498" s="5">
        <v>0.2</v>
      </c>
    </row>
    <row r="7499" spans="1:11" x14ac:dyDescent="0.2">
      <c r="A7499">
        <v>7499</v>
      </c>
      <c r="B7499" t="s">
        <v>5517</v>
      </c>
      <c r="C7499" s="4" t="s">
        <v>65</v>
      </c>
      <c r="D7499" s="7">
        <v>2016</v>
      </c>
      <c r="E7499" t="s">
        <v>41</v>
      </c>
      <c r="F7499" t="s">
        <v>748</v>
      </c>
      <c r="G7499" s="5">
        <v>0.02</v>
      </c>
      <c r="H7499" s="5">
        <v>0.06</v>
      </c>
      <c r="I7499" s="5">
        <v>0.11</v>
      </c>
      <c r="J7499" s="5">
        <v>0.02</v>
      </c>
      <c r="K7499" s="5">
        <v>0.2</v>
      </c>
    </row>
    <row r="7500" spans="1:11" x14ac:dyDescent="0.2">
      <c r="A7500">
        <v>7500</v>
      </c>
      <c r="B7500" t="s">
        <v>4579</v>
      </c>
      <c r="C7500" s="4" t="s">
        <v>4958</v>
      </c>
      <c r="D7500" s="7">
        <v>1995</v>
      </c>
      <c r="E7500" t="s">
        <v>70</v>
      </c>
      <c r="F7500" t="s">
        <v>4959</v>
      </c>
      <c r="G7500" s="5">
        <v>0</v>
      </c>
      <c r="H7500" s="5">
        <v>0</v>
      </c>
      <c r="I7500" s="5">
        <v>0.2</v>
      </c>
      <c r="J7500" s="5">
        <v>0</v>
      </c>
      <c r="K7500" s="5">
        <v>0.2</v>
      </c>
    </row>
    <row r="7501" spans="1:11" x14ac:dyDescent="0.2">
      <c r="A7501">
        <v>7501</v>
      </c>
      <c r="B7501" t="s">
        <v>5518</v>
      </c>
      <c r="C7501" s="4" t="s">
        <v>24</v>
      </c>
      <c r="D7501" s="7">
        <v>2009</v>
      </c>
      <c r="E7501" t="s">
        <v>31</v>
      </c>
      <c r="F7501" t="s">
        <v>156</v>
      </c>
      <c r="G7501" s="5">
        <v>0.19</v>
      </c>
      <c r="H7501" s="5">
        <v>0</v>
      </c>
      <c r="I7501" s="5">
        <v>0</v>
      </c>
      <c r="J7501" s="5">
        <v>0.05</v>
      </c>
      <c r="K7501" s="5">
        <v>0.2</v>
      </c>
    </row>
    <row r="7502" spans="1:11" x14ac:dyDescent="0.2">
      <c r="A7502">
        <v>7502</v>
      </c>
      <c r="B7502" t="s">
        <v>5519</v>
      </c>
      <c r="C7502" s="4" t="s">
        <v>53</v>
      </c>
      <c r="D7502" s="7">
        <v>2002</v>
      </c>
      <c r="E7502" t="s">
        <v>26</v>
      </c>
      <c r="F7502" t="s">
        <v>414</v>
      </c>
      <c r="G7502" s="5">
        <v>0.15</v>
      </c>
      <c r="H7502" s="5">
        <v>0.05</v>
      </c>
      <c r="I7502" s="5">
        <v>0</v>
      </c>
      <c r="J7502" s="5">
        <v>0</v>
      </c>
      <c r="K7502" s="5">
        <v>0.2</v>
      </c>
    </row>
    <row r="7503" spans="1:11" x14ac:dyDescent="0.2">
      <c r="A7503">
        <v>7503</v>
      </c>
      <c r="B7503" t="s">
        <v>5520</v>
      </c>
      <c r="C7503" s="4" t="s">
        <v>10</v>
      </c>
      <c r="D7503" s="7">
        <v>2010</v>
      </c>
      <c r="E7503" t="s">
        <v>11</v>
      </c>
      <c r="F7503" t="s">
        <v>59</v>
      </c>
      <c r="G7503" s="5">
        <v>0.19</v>
      </c>
      <c r="H7503" s="5">
        <v>0</v>
      </c>
      <c r="I7503" s="5">
        <v>0</v>
      </c>
      <c r="J7503" s="5">
        <v>0.01</v>
      </c>
      <c r="K7503" s="5">
        <v>0.2</v>
      </c>
    </row>
    <row r="7504" spans="1:11" x14ac:dyDescent="0.2">
      <c r="A7504">
        <v>7504</v>
      </c>
      <c r="B7504" t="s">
        <v>5521</v>
      </c>
      <c r="C7504" s="4" t="s">
        <v>40</v>
      </c>
      <c r="D7504" s="7">
        <v>2007</v>
      </c>
      <c r="E7504" t="s">
        <v>20</v>
      </c>
      <c r="F7504" t="s">
        <v>90</v>
      </c>
      <c r="G7504" s="5">
        <v>0.17</v>
      </c>
      <c r="H7504" s="5">
        <v>0.01</v>
      </c>
      <c r="I7504" s="5">
        <v>0</v>
      </c>
      <c r="J7504" s="5">
        <v>0.02</v>
      </c>
      <c r="K7504" s="5">
        <v>0.2</v>
      </c>
    </row>
    <row r="7505" spans="1:11" x14ac:dyDescent="0.2">
      <c r="A7505">
        <v>7505</v>
      </c>
      <c r="B7505" t="s">
        <v>5522</v>
      </c>
      <c r="C7505" s="4" t="s">
        <v>53</v>
      </c>
      <c r="D7505" s="7">
        <v>2004</v>
      </c>
      <c r="E7505" t="s">
        <v>41</v>
      </c>
      <c r="F7505" t="s">
        <v>125</v>
      </c>
      <c r="G7505" s="5">
        <v>0.15</v>
      </c>
      <c r="H7505" s="5">
        <v>0.05</v>
      </c>
      <c r="I7505" s="5">
        <v>0</v>
      </c>
      <c r="J7505" s="5">
        <v>0</v>
      </c>
      <c r="K7505" s="5">
        <v>0.2</v>
      </c>
    </row>
    <row r="7506" spans="1:11" x14ac:dyDescent="0.2">
      <c r="A7506">
        <v>7506</v>
      </c>
      <c r="B7506" t="s">
        <v>3552</v>
      </c>
      <c r="C7506" s="4" t="s">
        <v>10</v>
      </c>
      <c r="D7506" s="7">
        <v>2011</v>
      </c>
      <c r="E7506" t="s">
        <v>70</v>
      </c>
      <c r="F7506" t="s">
        <v>382</v>
      </c>
      <c r="G7506" s="5">
        <v>0.11</v>
      </c>
      <c r="H7506" s="5">
        <v>7.0000000000000007E-2</v>
      </c>
      <c r="I7506" s="5">
        <v>0</v>
      </c>
      <c r="J7506" s="5">
        <v>0.02</v>
      </c>
      <c r="K7506" s="5">
        <v>0.2</v>
      </c>
    </row>
    <row r="7507" spans="1:11" x14ac:dyDescent="0.2">
      <c r="A7507">
        <v>7507</v>
      </c>
      <c r="B7507" t="s">
        <v>5523</v>
      </c>
      <c r="C7507" s="4" t="s">
        <v>19</v>
      </c>
      <c r="D7507" s="7">
        <v>2000</v>
      </c>
      <c r="E7507" t="s">
        <v>209</v>
      </c>
      <c r="F7507" t="s">
        <v>12</v>
      </c>
      <c r="G7507" s="5">
        <v>0</v>
      </c>
      <c r="H7507" s="5">
        <v>0</v>
      </c>
      <c r="I7507" s="5">
        <v>0.2</v>
      </c>
      <c r="J7507" s="5">
        <v>0</v>
      </c>
      <c r="K7507" s="5">
        <v>0.2</v>
      </c>
    </row>
    <row r="7508" spans="1:11" x14ac:dyDescent="0.2">
      <c r="A7508">
        <v>7508</v>
      </c>
      <c r="B7508" t="s">
        <v>5524</v>
      </c>
      <c r="C7508" s="4" t="s">
        <v>127</v>
      </c>
      <c r="D7508" s="7">
        <v>2008</v>
      </c>
      <c r="E7508" t="s">
        <v>26</v>
      </c>
      <c r="F7508" t="s">
        <v>1134</v>
      </c>
      <c r="G7508" s="5">
        <v>0.19</v>
      </c>
      <c r="H7508" s="5">
        <v>0</v>
      </c>
      <c r="I7508" s="5">
        <v>0</v>
      </c>
      <c r="J7508" s="5">
        <v>0.02</v>
      </c>
      <c r="K7508" s="5">
        <v>0.2</v>
      </c>
    </row>
    <row r="7509" spans="1:11" x14ac:dyDescent="0.2">
      <c r="A7509">
        <v>7509</v>
      </c>
      <c r="B7509" t="s">
        <v>3681</v>
      </c>
      <c r="C7509" s="4" t="s">
        <v>37</v>
      </c>
      <c r="D7509" s="7">
        <v>2011</v>
      </c>
      <c r="E7509" t="s">
        <v>26</v>
      </c>
      <c r="F7509" t="s">
        <v>382</v>
      </c>
      <c r="G7509" s="5">
        <v>0.19</v>
      </c>
      <c r="H7509" s="5">
        <v>0</v>
      </c>
      <c r="I7509" s="5">
        <v>0</v>
      </c>
      <c r="J7509" s="5">
        <v>0.01</v>
      </c>
      <c r="K7509" s="5">
        <v>0.2</v>
      </c>
    </row>
    <row r="7510" spans="1:11" x14ac:dyDescent="0.2">
      <c r="A7510">
        <v>7510</v>
      </c>
      <c r="B7510" t="s">
        <v>5525</v>
      </c>
      <c r="C7510" s="4" t="s">
        <v>24</v>
      </c>
      <c r="D7510" s="7">
        <v>2009</v>
      </c>
      <c r="E7510" t="s">
        <v>81</v>
      </c>
      <c r="F7510" t="s">
        <v>1517</v>
      </c>
      <c r="G7510" s="5">
        <v>7.0000000000000007E-2</v>
      </c>
      <c r="H7510" s="5">
        <v>0.11</v>
      </c>
      <c r="I7510" s="5">
        <v>0</v>
      </c>
      <c r="J7510" s="5">
        <v>0.02</v>
      </c>
      <c r="K7510" s="5">
        <v>0.2</v>
      </c>
    </row>
    <row r="7511" spans="1:11" x14ac:dyDescent="0.2">
      <c r="A7511">
        <v>7511</v>
      </c>
      <c r="B7511" t="s">
        <v>5208</v>
      </c>
      <c r="C7511" s="4" t="s">
        <v>138</v>
      </c>
      <c r="D7511" s="7">
        <v>2014</v>
      </c>
      <c r="E7511" t="s">
        <v>11</v>
      </c>
      <c r="F7511" t="s">
        <v>108</v>
      </c>
      <c r="G7511" s="5">
        <v>0.17</v>
      </c>
      <c r="H7511" s="5">
        <v>0.02</v>
      </c>
      <c r="I7511" s="5">
        <v>0</v>
      </c>
      <c r="J7511" s="5">
        <v>0.02</v>
      </c>
      <c r="K7511" s="5">
        <v>0.2</v>
      </c>
    </row>
    <row r="7512" spans="1:11" x14ac:dyDescent="0.2">
      <c r="A7512">
        <v>7512</v>
      </c>
      <c r="B7512" t="s">
        <v>5526</v>
      </c>
      <c r="C7512" s="4" t="s">
        <v>44</v>
      </c>
      <c r="D7512" s="7">
        <v>2004</v>
      </c>
      <c r="E7512" t="s">
        <v>70</v>
      </c>
      <c r="F7512" t="s">
        <v>173</v>
      </c>
      <c r="G7512" s="5">
        <v>0.1</v>
      </c>
      <c r="H7512" s="5">
        <v>0.08</v>
      </c>
      <c r="I7512" s="5">
        <v>0</v>
      </c>
      <c r="J7512" s="5">
        <v>0.03</v>
      </c>
      <c r="K7512" s="5">
        <v>0.2</v>
      </c>
    </row>
    <row r="7513" spans="1:11" x14ac:dyDescent="0.2">
      <c r="A7513">
        <v>7513</v>
      </c>
      <c r="B7513" t="s">
        <v>5527</v>
      </c>
      <c r="C7513" s="4" t="s">
        <v>63</v>
      </c>
      <c r="D7513" s="7">
        <v>2011</v>
      </c>
      <c r="E7513" t="s">
        <v>41</v>
      </c>
      <c r="F7513" t="s">
        <v>181</v>
      </c>
      <c r="G7513" s="5">
        <v>0.16</v>
      </c>
      <c r="H7513" s="5">
        <v>0.03</v>
      </c>
      <c r="I7513" s="5">
        <v>0</v>
      </c>
      <c r="J7513" s="5">
        <v>0.01</v>
      </c>
      <c r="K7513" s="5">
        <v>0.2</v>
      </c>
    </row>
    <row r="7514" spans="1:11" x14ac:dyDescent="0.2">
      <c r="A7514">
        <v>7514</v>
      </c>
      <c r="B7514" t="s">
        <v>5528</v>
      </c>
      <c r="C7514" s="4" t="s">
        <v>46</v>
      </c>
      <c r="D7514" s="7">
        <v>1995</v>
      </c>
      <c r="E7514" t="s">
        <v>209</v>
      </c>
      <c r="F7514" t="s">
        <v>293</v>
      </c>
      <c r="G7514" s="5">
        <v>0</v>
      </c>
      <c r="H7514" s="5">
        <v>0</v>
      </c>
      <c r="I7514" s="5">
        <v>0.2</v>
      </c>
      <c r="J7514" s="5">
        <v>0</v>
      </c>
      <c r="K7514" s="5">
        <v>0.2</v>
      </c>
    </row>
    <row r="7515" spans="1:11" x14ac:dyDescent="0.2">
      <c r="A7515">
        <v>7515</v>
      </c>
      <c r="B7515" t="s">
        <v>5529</v>
      </c>
      <c r="C7515" s="4" t="s">
        <v>44</v>
      </c>
      <c r="D7515" s="7">
        <v>2005</v>
      </c>
      <c r="E7515" t="s">
        <v>11</v>
      </c>
      <c r="F7515" t="s">
        <v>125</v>
      </c>
      <c r="G7515" s="5">
        <v>0.1</v>
      </c>
      <c r="H7515" s="5">
        <v>0.08</v>
      </c>
      <c r="I7515" s="5">
        <v>0</v>
      </c>
      <c r="J7515" s="5">
        <v>0.03</v>
      </c>
      <c r="K7515" s="5">
        <v>0.2</v>
      </c>
    </row>
    <row r="7516" spans="1:11" x14ac:dyDescent="0.2">
      <c r="A7516">
        <v>7516</v>
      </c>
      <c r="B7516" t="s">
        <v>2663</v>
      </c>
      <c r="C7516" s="4" t="s">
        <v>111</v>
      </c>
      <c r="D7516" s="7">
        <v>2001</v>
      </c>
      <c r="E7516" t="s">
        <v>16</v>
      </c>
      <c r="F7516" t="s">
        <v>784</v>
      </c>
      <c r="G7516" s="5">
        <v>0.15</v>
      </c>
      <c r="H7516" s="5">
        <v>0.04</v>
      </c>
      <c r="I7516" s="5">
        <v>0</v>
      </c>
      <c r="J7516" s="5">
        <v>0.01</v>
      </c>
      <c r="K7516" s="5">
        <v>0.2</v>
      </c>
    </row>
    <row r="7517" spans="1:11" x14ac:dyDescent="0.2">
      <c r="A7517">
        <v>7517</v>
      </c>
      <c r="B7517" t="s">
        <v>3674</v>
      </c>
      <c r="C7517" s="4" t="s">
        <v>10</v>
      </c>
      <c r="D7517" s="7">
        <v>2009</v>
      </c>
      <c r="E7517" t="s">
        <v>41</v>
      </c>
      <c r="F7517" t="s">
        <v>119</v>
      </c>
      <c r="G7517" s="5">
        <v>0.17</v>
      </c>
      <c r="H7517" s="5">
        <v>0.02</v>
      </c>
      <c r="I7517" s="5">
        <v>0</v>
      </c>
      <c r="J7517" s="5">
        <v>0.02</v>
      </c>
      <c r="K7517" s="5">
        <v>0.2</v>
      </c>
    </row>
    <row r="7518" spans="1:11" x14ac:dyDescent="0.2">
      <c r="A7518">
        <v>7518</v>
      </c>
      <c r="B7518" t="s">
        <v>5530</v>
      </c>
      <c r="C7518" s="4" t="s">
        <v>24</v>
      </c>
      <c r="D7518" s="7">
        <v>2009</v>
      </c>
      <c r="E7518" t="s">
        <v>22</v>
      </c>
      <c r="F7518" t="s">
        <v>563</v>
      </c>
      <c r="G7518" s="5">
        <v>0</v>
      </c>
      <c r="H7518" s="5">
        <v>0</v>
      </c>
      <c r="I7518" s="5">
        <v>0.2</v>
      </c>
      <c r="J7518" s="5">
        <v>0.05</v>
      </c>
      <c r="K7518" s="5">
        <v>0.2</v>
      </c>
    </row>
    <row r="7519" spans="1:11" x14ac:dyDescent="0.2">
      <c r="A7519">
        <v>7519</v>
      </c>
      <c r="B7519" t="s">
        <v>5531</v>
      </c>
      <c r="C7519" s="4" t="s">
        <v>37</v>
      </c>
      <c r="D7519" s="7">
        <v>2010</v>
      </c>
      <c r="E7519" t="s">
        <v>31</v>
      </c>
      <c r="F7519" t="s">
        <v>3902</v>
      </c>
      <c r="G7519" s="5">
        <v>0.11</v>
      </c>
      <c r="H7519" s="5">
        <v>0.08</v>
      </c>
      <c r="I7519" s="5">
        <v>0</v>
      </c>
      <c r="J7519" s="5">
        <v>0.02</v>
      </c>
      <c r="K7519" s="5">
        <v>0.2</v>
      </c>
    </row>
    <row r="7520" spans="1:11" x14ac:dyDescent="0.2">
      <c r="A7520">
        <v>7520</v>
      </c>
      <c r="B7520" t="s">
        <v>5532</v>
      </c>
      <c r="C7520" s="4" t="s">
        <v>10</v>
      </c>
      <c r="D7520" s="7">
        <v>2009</v>
      </c>
      <c r="E7520" t="s">
        <v>11</v>
      </c>
      <c r="F7520" t="s">
        <v>3773</v>
      </c>
      <c r="G7520" s="5">
        <v>0.14000000000000001</v>
      </c>
      <c r="H7520" s="5">
        <v>0.04</v>
      </c>
      <c r="I7520" s="5">
        <v>0</v>
      </c>
      <c r="J7520" s="5">
        <v>0.02</v>
      </c>
      <c r="K7520" s="5">
        <v>0.2</v>
      </c>
    </row>
    <row r="7521" spans="1:11" x14ac:dyDescent="0.2">
      <c r="A7521">
        <v>7521</v>
      </c>
      <c r="B7521" t="s">
        <v>5533</v>
      </c>
      <c r="C7521" s="4" t="s">
        <v>44</v>
      </c>
      <c r="D7521" s="7">
        <v>2007</v>
      </c>
      <c r="E7521" t="s">
        <v>41</v>
      </c>
      <c r="F7521" t="s">
        <v>173</v>
      </c>
      <c r="G7521" s="5">
        <v>0</v>
      </c>
      <c r="H7521" s="5">
        <v>0</v>
      </c>
      <c r="I7521" s="5">
        <v>0.2</v>
      </c>
      <c r="J7521" s="5">
        <v>0</v>
      </c>
      <c r="K7521" s="5">
        <v>0.2</v>
      </c>
    </row>
    <row r="7522" spans="1:11" x14ac:dyDescent="0.2">
      <c r="A7522">
        <v>7522</v>
      </c>
      <c r="B7522" t="s">
        <v>5534</v>
      </c>
      <c r="C7522" s="4" t="s">
        <v>44</v>
      </c>
      <c r="D7522" s="7">
        <v>2008</v>
      </c>
      <c r="E7522" t="s">
        <v>26</v>
      </c>
      <c r="F7522" t="s">
        <v>57</v>
      </c>
      <c r="G7522" s="5">
        <v>0</v>
      </c>
      <c r="H7522" s="5">
        <v>0.02</v>
      </c>
      <c r="I7522" s="5">
        <v>0</v>
      </c>
      <c r="J7522" s="5">
        <v>0.19</v>
      </c>
      <c r="K7522" s="5">
        <v>0.2</v>
      </c>
    </row>
    <row r="7523" spans="1:11" x14ac:dyDescent="0.2">
      <c r="A7523">
        <v>7523</v>
      </c>
      <c r="B7523" t="s">
        <v>2906</v>
      </c>
      <c r="C7523" s="4" t="s">
        <v>116</v>
      </c>
      <c r="D7523" s="7">
        <v>2011</v>
      </c>
      <c r="E7523" t="s">
        <v>20</v>
      </c>
      <c r="F7523" t="s">
        <v>875</v>
      </c>
      <c r="G7523" s="5">
        <v>0.09</v>
      </c>
      <c r="H7523" s="5">
        <v>0.09</v>
      </c>
      <c r="I7523" s="5">
        <v>0</v>
      </c>
      <c r="J7523" s="5">
        <v>0.03</v>
      </c>
      <c r="K7523" s="5">
        <v>0.2</v>
      </c>
    </row>
    <row r="7524" spans="1:11" x14ac:dyDescent="0.2">
      <c r="A7524">
        <v>7524</v>
      </c>
      <c r="B7524" t="s">
        <v>5535</v>
      </c>
      <c r="C7524" s="4" t="s">
        <v>44</v>
      </c>
      <c r="D7524" s="7">
        <v>2005</v>
      </c>
      <c r="E7524" t="s">
        <v>209</v>
      </c>
      <c r="F7524" t="s">
        <v>181</v>
      </c>
      <c r="G7524" s="5">
        <v>0.06</v>
      </c>
      <c r="H7524" s="5">
        <v>0.05</v>
      </c>
      <c r="I7524" s="5">
        <v>7.0000000000000007E-2</v>
      </c>
      <c r="J7524" s="5">
        <v>0.02</v>
      </c>
      <c r="K7524" s="5">
        <v>0.2</v>
      </c>
    </row>
    <row r="7525" spans="1:11" x14ac:dyDescent="0.2">
      <c r="A7525">
        <v>7525</v>
      </c>
      <c r="B7525" t="s">
        <v>2948</v>
      </c>
      <c r="C7525" s="4" t="s">
        <v>111</v>
      </c>
      <c r="D7525" s="7">
        <v>2005</v>
      </c>
      <c r="E7525" t="s">
        <v>11</v>
      </c>
      <c r="F7525" t="s">
        <v>108</v>
      </c>
      <c r="G7525" s="5">
        <v>0.15</v>
      </c>
      <c r="H7525" s="5">
        <v>0.04</v>
      </c>
      <c r="I7525" s="5">
        <v>0</v>
      </c>
      <c r="J7525" s="5">
        <v>0.01</v>
      </c>
      <c r="K7525" s="5">
        <v>0.2</v>
      </c>
    </row>
    <row r="7526" spans="1:11" x14ac:dyDescent="0.2">
      <c r="A7526">
        <v>7526</v>
      </c>
      <c r="B7526" t="s">
        <v>3327</v>
      </c>
      <c r="C7526" s="4" t="s">
        <v>40</v>
      </c>
      <c r="D7526" s="7">
        <v>2011</v>
      </c>
      <c r="E7526" t="s">
        <v>11</v>
      </c>
      <c r="F7526" t="s">
        <v>42</v>
      </c>
      <c r="G7526" s="5">
        <v>0.15</v>
      </c>
      <c r="H7526" s="5">
        <v>0.03</v>
      </c>
      <c r="I7526" s="5">
        <v>0</v>
      </c>
      <c r="J7526" s="5">
        <v>0.02</v>
      </c>
      <c r="K7526" s="5">
        <v>0.2</v>
      </c>
    </row>
    <row r="7527" spans="1:11" x14ac:dyDescent="0.2">
      <c r="A7527">
        <v>7527</v>
      </c>
      <c r="B7527" t="s">
        <v>5536</v>
      </c>
      <c r="C7527" s="4" t="s">
        <v>40</v>
      </c>
      <c r="D7527" s="7">
        <v>2006</v>
      </c>
      <c r="E7527" t="s">
        <v>31</v>
      </c>
      <c r="F7527" t="s">
        <v>293</v>
      </c>
      <c r="G7527" s="5">
        <v>0.06</v>
      </c>
      <c r="H7527" s="5">
        <v>0</v>
      </c>
      <c r="I7527" s="5">
        <v>0.14000000000000001</v>
      </c>
      <c r="J7527" s="5">
        <v>0.01</v>
      </c>
      <c r="K7527" s="5">
        <v>0.2</v>
      </c>
    </row>
    <row r="7528" spans="1:11" x14ac:dyDescent="0.2">
      <c r="A7528">
        <v>7528</v>
      </c>
      <c r="B7528" t="s">
        <v>5537</v>
      </c>
      <c r="C7528" s="4" t="s">
        <v>631</v>
      </c>
      <c r="D7528" s="7">
        <v>2000</v>
      </c>
      <c r="E7528" t="s">
        <v>20</v>
      </c>
      <c r="F7528" t="s">
        <v>119</v>
      </c>
      <c r="G7528" s="5">
        <v>0</v>
      </c>
      <c r="H7528" s="5">
        <v>0</v>
      </c>
      <c r="I7528" s="5">
        <v>0.2</v>
      </c>
      <c r="J7528" s="5">
        <v>0.05</v>
      </c>
      <c r="K7528" s="5">
        <v>0.2</v>
      </c>
    </row>
    <row r="7529" spans="1:11" x14ac:dyDescent="0.2">
      <c r="A7529">
        <v>7529</v>
      </c>
      <c r="B7529" t="s">
        <v>5538</v>
      </c>
      <c r="C7529" s="4" t="s">
        <v>111</v>
      </c>
      <c r="D7529" s="7">
        <v>2002</v>
      </c>
      <c r="E7529" t="s">
        <v>16</v>
      </c>
      <c r="F7529" t="s">
        <v>119</v>
      </c>
      <c r="G7529" s="5">
        <v>0.14000000000000001</v>
      </c>
      <c r="H7529" s="5">
        <v>0.04</v>
      </c>
      <c r="I7529" s="5">
        <v>0.02</v>
      </c>
      <c r="J7529" s="5">
        <v>0.01</v>
      </c>
      <c r="K7529" s="5">
        <v>0.2</v>
      </c>
    </row>
    <row r="7530" spans="1:11" x14ac:dyDescent="0.2">
      <c r="A7530">
        <v>7530</v>
      </c>
      <c r="B7530" t="s">
        <v>5539</v>
      </c>
      <c r="C7530" s="4" t="s">
        <v>37</v>
      </c>
      <c r="D7530" s="7">
        <v>2008</v>
      </c>
      <c r="E7530" t="s">
        <v>20</v>
      </c>
      <c r="F7530" t="s">
        <v>90</v>
      </c>
      <c r="G7530" s="5">
        <v>0.16</v>
      </c>
      <c r="H7530" s="5">
        <v>0.02</v>
      </c>
      <c r="I7530" s="5">
        <v>0.01</v>
      </c>
      <c r="J7530" s="5">
        <v>0.02</v>
      </c>
      <c r="K7530" s="5">
        <v>0.2</v>
      </c>
    </row>
    <row r="7531" spans="1:11" x14ac:dyDescent="0.2">
      <c r="A7531">
        <v>7531</v>
      </c>
      <c r="B7531" t="s">
        <v>5540</v>
      </c>
      <c r="C7531" s="4" t="s">
        <v>10</v>
      </c>
      <c r="D7531" s="7">
        <v>2011</v>
      </c>
      <c r="E7531" t="s">
        <v>26</v>
      </c>
      <c r="F7531" t="s">
        <v>90</v>
      </c>
      <c r="G7531" s="5">
        <v>0</v>
      </c>
      <c r="H7531" s="5">
        <v>0.17</v>
      </c>
      <c r="I7531" s="5">
        <v>0</v>
      </c>
      <c r="J7531" s="5">
        <v>0.03</v>
      </c>
      <c r="K7531" s="5">
        <v>0.2</v>
      </c>
    </row>
    <row r="7532" spans="1:11" x14ac:dyDescent="0.2">
      <c r="A7532">
        <v>7532</v>
      </c>
      <c r="B7532" t="s">
        <v>1506</v>
      </c>
      <c r="C7532" s="4" t="s">
        <v>111</v>
      </c>
      <c r="D7532" s="7">
        <v>2006</v>
      </c>
      <c r="E7532" t="s">
        <v>16</v>
      </c>
      <c r="F7532" t="s">
        <v>42</v>
      </c>
      <c r="G7532" s="5">
        <v>0.15</v>
      </c>
      <c r="H7532" s="5">
        <v>0.04</v>
      </c>
      <c r="I7532" s="5">
        <v>0</v>
      </c>
      <c r="J7532" s="5">
        <v>0.01</v>
      </c>
      <c r="K7532" s="5">
        <v>0.2</v>
      </c>
    </row>
    <row r="7533" spans="1:11" x14ac:dyDescent="0.2">
      <c r="A7533">
        <v>7533</v>
      </c>
      <c r="B7533" t="s">
        <v>5541</v>
      </c>
      <c r="C7533" s="4" t="s">
        <v>44</v>
      </c>
      <c r="D7533" s="7">
        <v>2000</v>
      </c>
      <c r="E7533" t="s">
        <v>11</v>
      </c>
      <c r="F7533" t="s">
        <v>181</v>
      </c>
      <c r="G7533" s="5">
        <v>0</v>
      </c>
      <c r="H7533" s="5">
        <v>0</v>
      </c>
      <c r="I7533" s="5">
        <v>0.2</v>
      </c>
      <c r="J7533" s="5">
        <v>0</v>
      </c>
      <c r="K7533" s="5">
        <v>0.2</v>
      </c>
    </row>
    <row r="7534" spans="1:11" x14ac:dyDescent="0.2">
      <c r="A7534">
        <v>7534</v>
      </c>
      <c r="B7534" t="s">
        <v>2766</v>
      </c>
      <c r="C7534" s="4" t="s">
        <v>116</v>
      </c>
      <c r="D7534" s="7">
        <v>2011</v>
      </c>
      <c r="E7534" t="s">
        <v>29</v>
      </c>
      <c r="F7534" t="s">
        <v>382</v>
      </c>
      <c r="G7534" s="5">
        <v>0.09</v>
      </c>
      <c r="H7534" s="5">
        <v>0.09</v>
      </c>
      <c r="I7534" s="5">
        <v>0</v>
      </c>
      <c r="J7534" s="5">
        <v>0.03</v>
      </c>
      <c r="K7534" s="5">
        <v>0.2</v>
      </c>
    </row>
    <row r="7535" spans="1:11" x14ac:dyDescent="0.2">
      <c r="A7535">
        <v>7535</v>
      </c>
      <c r="B7535" t="s">
        <v>5542</v>
      </c>
      <c r="C7535" s="4" t="s">
        <v>53</v>
      </c>
      <c r="D7535" s="7">
        <v>2005</v>
      </c>
      <c r="E7535" t="s">
        <v>26</v>
      </c>
      <c r="F7535" t="s">
        <v>1496</v>
      </c>
      <c r="G7535" s="5">
        <v>0.15</v>
      </c>
      <c r="H7535" s="5">
        <v>0.05</v>
      </c>
      <c r="I7535" s="5">
        <v>0</v>
      </c>
      <c r="J7535" s="5">
        <v>0</v>
      </c>
      <c r="K7535" s="5">
        <v>0.2</v>
      </c>
    </row>
    <row r="7536" spans="1:11" x14ac:dyDescent="0.2">
      <c r="A7536">
        <v>7536</v>
      </c>
      <c r="B7536" t="s">
        <v>5543</v>
      </c>
      <c r="C7536" s="4" t="s">
        <v>44</v>
      </c>
      <c r="D7536" s="7">
        <v>2005</v>
      </c>
      <c r="E7536" t="s">
        <v>26</v>
      </c>
      <c r="F7536" t="s">
        <v>1134</v>
      </c>
      <c r="G7536" s="5">
        <v>0.1</v>
      </c>
      <c r="H7536" s="5">
        <v>0.08</v>
      </c>
      <c r="I7536" s="5">
        <v>0</v>
      </c>
      <c r="J7536" s="5">
        <v>0.03</v>
      </c>
      <c r="K7536" s="5">
        <v>0.2</v>
      </c>
    </row>
    <row r="7537" spans="1:11" x14ac:dyDescent="0.2">
      <c r="A7537">
        <v>7537</v>
      </c>
      <c r="B7537" t="s">
        <v>5544</v>
      </c>
      <c r="C7537" s="4" t="s">
        <v>46</v>
      </c>
      <c r="D7537" s="7">
        <v>1994</v>
      </c>
      <c r="E7537" t="s">
        <v>16</v>
      </c>
      <c r="F7537" t="s">
        <v>4221</v>
      </c>
      <c r="G7537" s="5">
        <v>0</v>
      </c>
      <c r="H7537" s="5">
        <v>0</v>
      </c>
      <c r="I7537" s="5">
        <v>0.2</v>
      </c>
      <c r="J7537" s="5">
        <v>0</v>
      </c>
      <c r="K7537" s="5">
        <v>0.2</v>
      </c>
    </row>
    <row r="7538" spans="1:11" x14ac:dyDescent="0.2">
      <c r="A7538">
        <v>7538</v>
      </c>
      <c r="B7538" t="s">
        <v>5545</v>
      </c>
      <c r="C7538" s="4" t="s">
        <v>127</v>
      </c>
      <c r="D7538" s="7">
        <v>2012</v>
      </c>
      <c r="E7538" t="s">
        <v>20</v>
      </c>
      <c r="F7538" t="s">
        <v>119</v>
      </c>
      <c r="G7538" s="5">
        <v>0</v>
      </c>
      <c r="H7538" s="5">
        <v>0</v>
      </c>
      <c r="I7538" s="5">
        <v>0.2</v>
      </c>
      <c r="J7538" s="5">
        <v>0</v>
      </c>
      <c r="K7538" s="5">
        <v>0.2</v>
      </c>
    </row>
    <row r="7539" spans="1:11" x14ac:dyDescent="0.2">
      <c r="A7539">
        <v>7539</v>
      </c>
      <c r="B7539" t="s">
        <v>5546</v>
      </c>
      <c r="C7539" s="4" t="s">
        <v>40</v>
      </c>
      <c r="D7539" s="7">
        <v>2013</v>
      </c>
      <c r="E7539" t="s">
        <v>20</v>
      </c>
      <c r="F7539" t="s">
        <v>2316</v>
      </c>
      <c r="G7539" s="5">
        <v>0.05</v>
      </c>
      <c r="H7539" s="5">
        <v>0.05</v>
      </c>
      <c r="I7539" s="5">
        <v>0.09</v>
      </c>
      <c r="J7539" s="5">
        <v>0.02</v>
      </c>
      <c r="K7539" s="5">
        <v>0.2</v>
      </c>
    </row>
    <row r="7540" spans="1:11" x14ac:dyDescent="0.2">
      <c r="A7540">
        <v>7540</v>
      </c>
      <c r="B7540" t="s">
        <v>5547</v>
      </c>
      <c r="C7540" s="4" t="s">
        <v>40</v>
      </c>
      <c r="D7540" s="7">
        <v>2014</v>
      </c>
      <c r="E7540" t="s">
        <v>20</v>
      </c>
      <c r="F7540" t="s">
        <v>748</v>
      </c>
      <c r="G7540" s="5">
        <v>0.06</v>
      </c>
      <c r="H7540" s="5">
        <v>0.05</v>
      </c>
      <c r="I7540" s="5">
        <v>0.08</v>
      </c>
      <c r="J7540" s="5">
        <v>0.02</v>
      </c>
      <c r="K7540" s="5">
        <v>0.2</v>
      </c>
    </row>
    <row r="7541" spans="1:11" x14ac:dyDescent="0.2">
      <c r="A7541">
        <v>7541</v>
      </c>
      <c r="B7541" t="s">
        <v>5548</v>
      </c>
      <c r="C7541" s="4" t="s">
        <v>10</v>
      </c>
      <c r="D7541" s="7">
        <v>2009</v>
      </c>
      <c r="E7541" t="s">
        <v>26</v>
      </c>
      <c r="F7541" t="s">
        <v>761</v>
      </c>
      <c r="G7541" s="5">
        <v>0</v>
      </c>
      <c r="H7541" s="5">
        <v>0.19</v>
      </c>
      <c r="I7541" s="5">
        <v>0</v>
      </c>
      <c r="J7541" s="5">
        <v>0.01</v>
      </c>
      <c r="K7541" s="5">
        <v>0.2</v>
      </c>
    </row>
    <row r="7542" spans="1:11" x14ac:dyDescent="0.2">
      <c r="A7542">
        <v>7542</v>
      </c>
      <c r="B7542" t="s">
        <v>5549</v>
      </c>
      <c r="C7542" s="4" t="s">
        <v>44</v>
      </c>
      <c r="D7542" s="7">
        <v>2008</v>
      </c>
      <c r="E7542" t="s">
        <v>11</v>
      </c>
      <c r="F7542" t="s">
        <v>1134</v>
      </c>
      <c r="G7542" s="5">
        <v>0.1</v>
      </c>
      <c r="H7542" s="5">
        <v>0.08</v>
      </c>
      <c r="I7542" s="5">
        <v>0</v>
      </c>
      <c r="J7542" s="5">
        <v>0.03</v>
      </c>
      <c r="K7542" s="5">
        <v>0.2</v>
      </c>
    </row>
    <row r="7543" spans="1:11" x14ac:dyDescent="0.2">
      <c r="A7543">
        <v>7543</v>
      </c>
      <c r="B7543" t="s">
        <v>5550</v>
      </c>
      <c r="C7543" s="4" t="s">
        <v>44</v>
      </c>
      <c r="D7543" s="7">
        <v>2006</v>
      </c>
      <c r="E7543" t="s">
        <v>70</v>
      </c>
      <c r="F7543" t="s">
        <v>2828</v>
      </c>
      <c r="G7543" s="5">
        <v>0.1</v>
      </c>
      <c r="H7543" s="5">
        <v>0.08</v>
      </c>
      <c r="I7543" s="5">
        <v>0</v>
      </c>
      <c r="J7543" s="5">
        <v>0.03</v>
      </c>
      <c r="K7543" s="5">
        <v>0.2</v>
      </c>
    </row>
    <row r="7544" spans="1:11" x14ac:dyDescent="0.2">
      <c r="A7544">
        <v>7544</v>
      </c>
      <c r="B7544" t="s">
        <v>5551</v>
      </c>
      <c r="C7544" s="4" t="s">
        <v>44</v>
      </c>
      <c r="D7544" s="7">
        <v>2003</v>
      </c>
      <c r="E7544" t="s">
        <v>11</v>
      </c>
      <c r="F7544" t="s">
        <v>181</v>
      </c>
      <c r="G7544" s="5">
        <v>0</v>
      </c>
      <c r="H7544" s="5">
        <v>0</v>
      </c>
      <c r="I7544" s="5">
        <v>0.2</v>
      </c>
      <c r="J7544" s="5">
        <v>0</v>
      </c>
      <c r="K7544" s="5">
        <v>0.2</v>
      </c>
    </row>
    <row r="7545" spans="1:11" x14ac:dyDescent="0.2">
      <c r="A7545">
        <v>7545</v>
      </c>
      <c r="B7545" t="s">
        <v>5552</v>
      </c>
      <c r="C7545" s="4" t="s">
        <v>40</v>
      </c>
      <c r="D7545" s="7">
        <v>2011</v>
      </c>
      <c r="E7545" t="s">
        <v>70</v>
      </c>
      <c r="F7545" t="s">
        <v>2748</v>
      </c>
      <c r="G7545" s="5">
        <v>0.04</v>
      </c>
      <c r="H7545" s="5">
        <v>0.05</v>
      </c>
      <c r="I7545" s="5">
        <v>0.1</v>
      </c>
      <c r="J7545" s="5">
        <v>0.02</v>
      </c>
      <c r="K7545" s="5">
        <v>0.2</v>
      </c>
    </row>
    <row r="7546" spans="1:11" x14ac:dyDescent="0.2">
      <c r="A7546">
        <v>7546</v>
      </c>
      <c r="B7546" t="s">
        <v>5553</v>
      </c>
      <c r="C7546" s="4" t="s">
        <v>63</v>
      </c>
      <c r="D7546" s="7">
        <v>2012</v>
      </c>
      <c r="E7546" t="s">
        <v>70</v>
      </c>
      <c r="F7546" t="s">
        <v>12</v>
      </c>
      <c r="G7546" s="5">
        <v>0.06</v>
      </c>
      <c r="H7546" s="5">
        <v>0.08</v>
      </c>
      <c r="I7546" s="5">
        <v>0.05</v>
      </c>
      <c r="J7546" s="5">
        <v>0.01</v>
      </c>
      <c r="K7546" s="5">
        <v>0.2</v>
      </c>
    </row>
    <row r="7547" spans="1:11" x14ac:dyDescent="0.2">
      <c r="A7547">
        <v>7547</v>
      </c>
      <c r="B7547" t="s">
        <v>5554</v>
      </c>
      <c r="C7547" s="4" t="s">
        <v>24</v>
      </c>
      <c r="D7547" s="7">
        <v>2008</v>
      </c>
      <c r="E7547" t="s">
        <v>26</v>
      </c>
      <c r="F7547" t="s">
        <v>761</v>
      </c>
      <c r="G7547" s="5">
        <v>0</v>
      </c>
      <c r="H7547" s="5">
        <v>0.2</v>
      </c>
      <c r="I7547" s="5">
        <v>0</v>
      </c>
      <c r="J7547" s="5">
        <v>0</v>
      </c>
      <c r="K7547" s="5">
        <v>0.2</v>
      </c>
    </row>
    <row r="7548" spans="1:11" x14ac:dyDescent="0.2">
      <c r="A7548">
        <v>7548</v>
      </c>
      <c r="B7548" t="s">
        <v>5555</v>
      </c>
      <c r="C7548" s="4" t="s">
        <v>37</v>
      </c>
      <c r="D7548" s="7">
        <v>2011</v>
      </c>
      <c r="E7548" t="s">
        <v>26</v>
      </c>
      <c r="F7548" t="s">
        <v>156</v>
      </c>
      <c r="G7548" s="5">
        <v>0.17</v>
      </c>
      <c r="H7548" s="5">
        <v>0.02</v>
      </c>
      <c r="I7548" s="5">
        <v>0</v>
      </c>
      <c r="J7548" s="5">
        <v>0.01</v>
      </c>
      <c r="K7548" s="5">
        <v>0.2</v>
      </c>
    </row>
    <row r="7549" spans="1:11" x14ac:dyDescent="0.2">
      <c r="A7549">
        <v>7549</v>
      </c>
      <c r="B7549" t="s">
        <v>2324</v>
      </c>
      <c r="C7549" s="4" t="s">
        <v>127</v>
      </c>
      <c r="D7549" s="7">
        <v>2010</v>
      </c>
      <c r="E7549" t="s">
        <v>11</v>
      </c>
      <c r="F7549" t="s">
        <v>57</v>
      </c>
      <c r="G7549" s="5">
        <v>0.19</v>
      </c>
      <c r="H7549" s="5">
        <v>0</v>
      </c>
      <c r="I7549" s="5">
        <v>0</v>
      </c>
      <c r="J7549" s="5">
        <v>0.02</v>
      </c>
      <c r="K7549" s="5">
        <v>0.2</v>
      </c>
    </row>
    <row r="7550" spans="1:11" x14ac:dyDescent="0.2">
      <c r="A7550">
        <v>7550</v>
      </c>
      <c r="B7550" t="s">
        <v>5556</v>
      </c>
      <c r="C7550" s="4" t="s">
        <v>138</v>
      </c>
      <c r="D7550" s="7">
        <v>2015</v>
      </c>
      <c r="E7550" t="s">
        <v>209</v>
      </c>
      <c r="F7550" t="s">
        <v>38</v>
      </c>
      <c r="G7550" s="5">
        <v>0.14000000000000001</v>
      </c>
      <c r="H7550" s="5">
        <v>0.05</v>
      </c>
      <c r="I7550" s="5">
        <v>0</v>
      </c>
      <c r="J7550" s="5">
        <v>0.02</v>
      </c>
      <c r="K7550" s="5">
        <v>0.2</v>
      </c>
    </row>
    <row r="7551" spans="1:11" x14ac:dyDescent="0.2">
      <c r="A7551">
        <v>7551</v>
      </c>
      <c r="B7551" t="s">
        <v>5096</v>
      </c>
      <c r="C7551" s="4" t="s">
        <v>37</v>
      </c>
      <c r="D7551" s="7">
        <v>2009</v>
      </c>
      <c r="E7551" t="s">
        <v>11</v>
      </c>
      <c r="F7551" t="s">
        <v>511</v>
      </c>
      <c r="G7551" s="5">
        <v>0</v>
      </c>
      <c r="H7551" s="5">
        <v>0.19</v>
      </c>
      <c r="I7551" s="5">
        <v>0</v>
      </c>
      <c r="J7551" s="5">
        <v>0.01</v>
      </c>
      <c r="K7551" s="5">
        <v>0.2</v>
      </c>
    </row>
    <row r="7552" spans="1:11" x14ac:dyDescent="0.2">
      <c r="A7552">
        <v>7552</v>
      </c>
      <c r="B7552" t="s">
        <v>5557</v>
      </c>
      <c r="C7552" s="4" t="s">
        <v>44</v>
      </c>
      <c r="D7552" s="7">
        <v>2004</v>
      </c>
      <c r="E7552" t="s">
        <v>16</v>
      </c>
      <c r="F7552" t="s">
        <v>1678</v>
      </c>
      <c r="G7552" s="5">
        <v>0.1</v>
      </c>
      <c r="H7552" s="5">
        <v>0.08</v>
      </c>
      <c r="I7552" s="5">
        <v>0</v>
      </c>
      <c r="J7552" s="5">
        <v>0.03</v>
      </c>
      <c r="K7552" s="5">
        <v>0.2</v>
      </c>
    </row>
    <row r="7553" spans="1:11" x14ac:dyDescent="0.2">
      <c r="A7553">
        <v>7553</v>
      </c>
      <c r="B7553" t="s">
        <v>2928</v>
      </c>
      <c r="C7553" s="4" t="s">
        <v>144</v>
      </c>
      <c r="D7553" s="7">
        <v>2005</v>
      </c>
      <c r="E7553" t="s">
        <v>26</v>
      </c>
      <c r="F7553" t="s">
        <v>382</v>
      </c>
      <c r="G7553" s="5">
        <v>0.16</v>
      </c>
      <c r="H7553" s="5">
        <v>0.04</v>
      </c>
      <c r="I7553" s="5">
        <v>0</v>
      </c>
      <c r="J7553" s="5">
        <v>0.01</v>
      </c>
      <c r="K7553" s="5">
        <v>0.2</v>
      </c>
    </row>
    <row r="7554" spans="1:11" x14ac:dyDescent="0.2">
      <c r="A7554">
        <v>7554</v>
      </c>
      <c r="B7554" t="s">
        <v>5558</v>
      </c>
      <c r="C7554" s="4" t="s">
        <v>831</v>
      </c>
      <c r="D7554" s="7">
        <v>1996</v>
      </c>
      <c r="E7554" t="s">
        <v>209</v>
      </c>
      <c r="F7554" t="s">
        <v>5559</v>
      </c>
      <c r="G7554" s="5">
        <v>0</v>
      </c>
      <c r="H7554" s="5">
        <v>0</v>
      </c>
      <c r="I7554" s="5">
        <v>0.2</v>
      </c>
      <c r="J7554" s="5">
        <v>0</v>
      </c>
      <c r="K7554" s="5">
        <v>0.2</v>
      </c>
    </row>
    <row r="7555" spans="1:11" x14ac:dyDescent="0.2">
      <c r="A7555">
        <v>7555</v>
      </c>
      <c r="B7555" t="s">
        <v>5560</v>
      </c>
      <c r="C7555" s="4" t="s">
        <v>4958</v>
      </c>
      <c r="D7555" s="7">
        <v>1994</v>
      </c>
      <c r="E7555" t="s">
        <v>70</v>
      </c>
      <c r="F7555" t="s">
        <v>4959</v>
      </c>
      <c r="G7555" s="5">
        <v>0</v>
      </c>
      <c r="H7555" s="5">
        <v>0</v>
      </c>
      <c r="I7555" s="5">
        <v>0.2</v>
      </c>
      <c r="J7555" s="5">
        <v>0</v>
      </c>
      <c r="K7555" s="5">
        <v>0.2</v>
      </c>
    </row>
    <row r="7556" spans="1:11" x14ac:dyDescent="0.2">
      <c r="A7556">
        <v>7556</v>
      </c>
      <c r="B7556" t="s">
        <v>2056</v>
      </c>
      <c r="C7556" s="4" t="s">
        <v>111</v>
      </c>
      <c r="D7556" s="7">
        <v>2002</v>
      </c>
      <c r="E7556" t="s">
        <v>11</v>
      </c>
      <c r="F7556" t="s">
        <v>605</v>
      </c>
      <c r="G7556" s="5">
        <v>0.15</v>
      </c>
      <c r="H7556" s="5">
        <v>0.04</v>
      </c>
      <c r="I7556" s="5">
        <v>0</v>
      </c>
      <c r="J7556" s="5">
        <v>0.01</v>
      </c>
      <c r="K7556" s="5">
        <v>0.2</v>
      </c>
    </row>
    <row r="7557" spans="1:11" x14ac:dyDescent="0.2">
      <c r="A7557">
        <v>7557</v>
      </c>
      <c r="B7557" t="s">
        <v>5561</v>
      </c>
      <c r="C7557" s="4" t="s">
        <v>10</v>
      </c>
      <c r="D7557" s="7">
        <v>2009</v>
      </c>
      <c r="E7557" t="s">
        <v>41</v>
      </c>
      <c r="F7557" t="s">
        <v>293</v>
      </c>
      <c r="G7557" s="5">
        <v>0.13</v>
      </c>
      <c r="H7557" s="5">
        <v>0.03</v>
      </c>
      <c r="I7557" s="5">
        <v>0.03</v>
      </c>
      <c r="J7557" s="5">
        <v>0.02</v>
      </c>
      <c r="K7557" s="5">
        <v>0.2</v>
      </c>
    </row>
    <row r="7558" spans="1:11" x14ac:dyDescent="0.2">
      <c r="A7558">
        <v>7558</v>
      </c>
      <c r="B7558" t="s">
        <v>5562</v>
      </c>
      <c r="C7558" s="4" t="s">
        <v>10</v>
      </c>
      <c r="D7558" s="7">
        <v>2009</v>
      </c>
      <c r="E7558" t="s">
        <v>20</v>
      </c>
      <c r="F7558" t="s">
        <v>448</v>
      </c>
      <c r="G7558" s="5">
        <v>0.16</v>
      </c>
      <c r="H7558" s="5">
        <v>0.02</v>
      </c>
      <c r="I7558" s="5">
        <v>0</v>
      </c>
      <c r="J7558" s="5">
        <v>0.02</v>
      </c>
      <c r="K7558" s="5">
        <v>0.2</v>
      </c>
    </row>
    <row r="7559" spans="1:11" x14ac:dyDescent="0.2">
      <c r="A7559">
        <v>7559</v>
      </c>
      <c r="B7559" t="s">
        <v>5563</v>
      </c>
      <c r="C7559" s="4" t="s">
        <v>40</v>
      </c>
      <c r="D7559" s="7">
        <v>2011</v>
      </c>
      <c r="E7559" t="s">
        <v>29</v>
      </c>
      <c r="F7559" t="s">
        <v>968</v>
      </c>
      <c r="G7559" s="5">
        <v>0.06</v>
      </c>
      <c r="H7559" s="5">
        <v>0.04</v>
      </c>
      <c r="I7559" s="5">
        <v>0.08</v>
      </c>
      <c r="J7559" s="5">
        <v>0.02</v>
      </c>
      <c r="K7559" s="5">
        <v>0.2</v>
      </c>
    </row>
    <row r="7560" spans="1:11" x14ac:dyDescent="0.2">
      <c r="A7560">
        <v>7560</v>
      </c>
      <c r="B7560" t="s">
        <v>5564</v>
      </c>
      <c r="C7560" s="4" t="s">
        <v>44</v>
      </c>
      <c r="D7560" s="7">
        <v>2004</v>
      </c>
      <c r="E7560" t="s">
        <v>1</v>
      </c>
      <c r="F7560" t="s">
        <v>59</v>
      </c>
      <c r="G7560" s="5">
        <v>0.1</v>
      </c>
      <c r="H7560" s="5">
        <v>0.08</v>
      </c>
      <c r="I7560" s="5">
        <v>0</v>
      </c>
      <c r="J7560" s="5">
        <v>0.03</v>
      </c>
      <c r="K7560" s="5">
        <v>0.2</v>
      </c>
    </row>
    <row r="7561" spans="1:11" x14ac:dyDescent="0.2">
      <c r="A7561">
        <v>7561</v>
      </c>
      <c r="B7561" t="s">
        <v>1903</v>
      </c>
      <c r="C7561" s="4" t="s">
        <v>24</v>
      </c>
      <c r="D7561" s="7">
        <v>2009</v>
      </c>
      <c r="E7561" t="s">
        <v>20</v>
      </c>
      <c r="F7561" t="s">
        <v>59</v>
      </c>
      <c r="G7561" s="5">
        <v>0.16</v>
      </c>
      <c r="H7561" s="5">
        <v>0.03</v>
      </c>
      <c r="I7561" s="5">
        <v>0</v>
      </c>
      <c r="J7561" s="5">
        <v>0.02</v>
      </c>
      <c r="K7561" s="5">
        <v>0.2</v>
      </c>
    </row>
    <row r="7562" spans="1:11" x14ac:dyDescent="0.2">
      <c r="A7562">
        <v>7562</v>
      </c>
      <c r="B7562" t="s">
        <v>4232</v>
      </c>
      <c r="C7562" s="4" t="s">
        <v>144</v>
      </c>
      <c r="D7562" s="7">
        <v>2003</v>
      </c>
      <c r="E7562" t="s">
        <v>70</v>
      </c>
      <c r="F7562" t="s">
        <v>293</v>
      </c>
      <c r="G7562" s="5">
        <v>0</v>
      </c>
      <c r="H7562" s="5">
        <v>0</v>
      </c>
      <c r="I7562" s="5">
        <v>0.2</v>
      </c>
      <c r="J7562" s="5">
        <v>0.01</v>
      </c>
      <c r="K7562" s="5">
        <v>0.2</v>
      </c>
    </row>
    <row r="7563" spans="1:11" x14ac:dyDescent="0.2">
      <c r="A7563">
        <v>7563</v>
      </c>
      <c r="B7563" t="s">
        <v>425</v>
      </c>
      <c r="C7563" s="4" t="s">
        <v>116</v>
      </c>
      <c r="D7563" s="7">
        <v>2015</v>
      </c>
      <c r="E7563" t="s">
        <v>41</v>
      </c>
      <c r="F7563" t="s">
        <v>90</v>
      </c>
      <c r="G7563" s="5">
        <v>0.1</v>
      </c>
      <c r="H7563" s="5">
        <v>0.08</v>
      </c>
      <c r="I7563" s="5">
        <v>0</v>
      </c>
      <c r="J7563" s="5">
        <v>0.02</v>
      </c>
      <c r="K7563" s="5">
        <v>0.2</v>
      </c>
    </row>
    <row r="7564" spans="1:11" x14ac:dyDescent="0.2">
      <c r="A7564">
        <v>7564</v>
      </c>
      <c r="B7564" t="s">
        <v>5565</v>
      </c>
      <c r="C7564" s="4" t="s">
        <v>53</v>
      </c>
      <c r="D7564" s="7">
        <v>2003</v>
      </c>
      <c r="E7564" t="s">
        <v>11</v>
      </c>
      <c r="F7564" t="s">
        <v>382</v>
      </c>
      <c r="G7564" s="5">
        <v>0.14000000000000001</v>
      </c>
      <c r="H7564" s="5">
        <v>0.05</v>
      </c>
      <c r="I7564" s="5">
        <v>0</v>
      </c>
      <c r="J7564" s="5">
        <v>0</v>
      </c>
      <c r="K7564" s="5">
        <v>0.2</v>
      </c>
    </row>
    <row r="7565" spans="1:11" x14ac:dyDescent="0.2">
      <c r="A7565">
        <v>7565</v>
      </c>
      <c r="B7565" t="s">
        <v>5566</v>
      </c>
      <c r="C7565" s="4" t="s">
        <v>44</v>
      </c>
      <c r="D7565" s="7">
        <v>2001</v>
      </c>
      <c r="E7565" t="s">
        <v>16</v>
      </c>
      <c r="F7565" t="s">
        <v>784</v>
      </c>
      <c r="G7565" s="5">
        <v>0.09</v>
      </c>
      <c r="H7565" s="5">
        <v>7.0000000000000007E-2</v>
      </c>
      <c r="I7565" s="5">
        <v>0.02</v>
      </c>
      <c r="J7565" s="5">
        <v>0.02</v>
      </c>
      <c r="K7565" s="5">
        <v>0.2</v>
      </c>
    </row>
    <row r="7566" spans="1:11" x14ac:dyDescent="0.2">
      <c r="A7566">
        <v>7566</v>
      </c>
      <c r="B7566" t="s">
        <v>5567</v>
      </c>
      <c r="C7566" s="4" t="s">
        <v>116</v>
      </c>
      <c r="D7566" s="7">
        <v>2016</v>
      </c>
      <c r="E7566" t="s">
        <v>209</v>
      </c>
      <c r="F7566" t="s">
        <v>42</v>
      </c>
      <c r="G7566" s="5">
        <v>0.09</v>
      </c>
      <c r="H7566" s="5">
        <v>0.1</v>
      </c>
      <c r="I7566" s="5">
        <v>0</v>
      </c>
      <c r="J7566" s="5">
        <v>0.02</v>
      </c>
      <c r="K7566" s="5">
        <v>0.2</v>
      </c>
    </row>
    <row r="7567" spans="1:11" x14ac:dyDescent="0.2">
      <c r="A7567">
        <v>7567</v>
      </c>
      <c r="B7567" t="s">
        <v>5568</v>
      </c>
      <c r="C7567" s="4" t="s">
        <v>40</v>
      </c>
      <c r="D7567" s="7">
        <v>2010</v>
      </c>
      <c r="E7567" t="s">
        <v>11</v>
      </c>
      <c r="F7567" t="s">
        <v>511</v>
      </c>
      <c r="G7567" s="5">
        <v>0</v>
      </c>
      <c r="H7567" s="5">
        <v>0.15</v>
      </c>
      <c r="I7567" s="5">
        <v>0</v>
      </c>
      <c r="J7567" s="5">
        <v>0.05</v>
      </c>
      <c r="K7567" s="5">
        <v>0.2</v>
      </c>
    </row>
    <row r="7568" spans="1:11" x14ac:dyDescent="0.2">
      <c r="A7568">
        <v>7568</v>
      </c>
      <c r="B7568" t="s">
        <v>5569</v>
      </c>
      <c r="C7568" s="4" t="s">
        <v>44</v>
      </c>
      <c r="D7568" s="7">
        <v>2004</v>
      </c>
      <c r="E7568" t="s">
        <v>11</v>
      </c>
      <c r="F7568" t="s">
        <v>119</v>
      </c>
      <c r="G7568" s="5">
        <v>0.1</v>
      </c>
      <c r="H7568" s="5">
        <v>0.08</v>
      </c>
      <c r="I7568" s="5">
        <v>0</v>
      </c>
      <c r="J7568" s="5">
        <v>0.03</v>
      </c>
      <c r="K7568" s="5">
        <v>0.2</v>
      </c>
    </row>
    <row r="7569" spans="1:11" x14ac:dyDescent="0.2">
      <c r="A7569">
        <v>7569</v>
      </c>
      <c r="B7569" t="s">
        <v>5570</v>
      </c>
      <c r="C7569" s="4" t="s">
        <v>10</v>
      </c>
      <c r="D7569" s="7">
        <v>2009</v>
      </c>
      <c r="E7569" t="s">
        <v>26</v>
      </c>
      <c r="F7569" t="s">
        <v>382</v>
      </c>
      <c r="G7569" s="5">
        <v>0.17</v>
      </c>
      <c r="H7569" s="5">
        <v>0.02</v>
      </c>
      <c r="I7569" s="5">
        <v>0</v>
      </c>
      <c r="J7569" s="5">
        <v>0.01</v>
      </c>
      <c r="K7569" s="5">
        <v>0.2</v>
      </c>
    </row>
    <row r="7570" spans="1:11" x14ac:dyDescent="0.2">
      <c r="A7570">
        <v>7570</v>
      </c>
      <c r="B7570" t="s">
        <v>5571</v>
      </c>
      <c r="C7570" s="4" t="s">
        <v>44</v>
      </c>
      <c r="D7570" s="7">
        <v>2000</v>
      </c>
      <c r="E7570" t="s">
        <v>70</v>
      </c>
      <c r="F7570" t="s">
        <v>122</v>
      </c>
      <c r="G7570" s="5">
        <v>0</v>
      </c>
      <c r="H7570" s="5">
        <v>0</v>
      </c>
      <c r="I7570" s="5">
        <v>0.2</v>
      </c>
      <c r="J7570" s="5">
        <v>0</v>
      </c>
      <c r="K7570" s="5">
        <v>0.2</v>
      </c>
    </row>
    <row r="7571" spans="1:11" x14ac:dyDescent="0.2">
      <c r="A7571">
        <v>7571</v>
      </c>
      <c r="B7571" t="s">
        <v>5572</v>
      </c>
      <c r="C7571" s="4" t="s">
        <v>40</v>
      </c>
      <c r="D7571" s="7">
        <v>2011</v>
      </c>
      <c r="E7571" t="s">
        <v>41</v>
      </c>
      <c r="F7571" t="s">
        <v>2316</v>
      </c>
      <c r="G7571" s="5">
        <v>0</v>
      </c>
      <c r="H7571" s="5">
        <v>0.03</v>
      </c>
      <c r="I7571" s="5">
        <v>0.16</v>
      </c>
      <c r="J7571" s="5">
        <v>0.01</v>
      </c>
      <c r="K7571" s="5">
        <v>0.2</v>
      </c>
    </row>
    <row r="7572" spans="1:11" x14ac:dyDescent="0.2">
      <c r="A7572">
        <v>7572</v>
      </c>
      <c r="B7572" t="s">
        <v>4239</v>
      </c>
      <c r="C7572" s="4" t="s">
        <v>40</v>
      </c>
      <c r="D7572" s="7">
        <v>2007</v>
      </c>
      <c r="E7572" t="s">
        <v>29</v>
      </c>
      <c r="F7572" t="s">
        <v>511</v>
      </c>
      <c r="G7572" s="5">
        <v>0.17</v>
      </c>
      <c r="H7572" s="5">
        <v>0.01</v>
      </c>
      <c r="I7572" s="5">
        <v>0</v>
      </c>
      <c r="J7572" s="5">
        <v>0.02</v>
      </c>
      <c r="K7572" s="5">
        <v>0.2</v>
      </c>
    </row>
    <row r="7573" spans="1:11" x14ac:dyDescent="0.2">
      <c r="A7573">
        <v>7573</v>
      </c>
      <c r="B7573" t="s">
        <v>5573</v>
      </c>
      <c r="C7573" s="4" t="s">
        <v>53</v>
      </c>
      <c r="D7573" s="7">
        <v>2003</v>
      </c>
      <c r="E7573" t="s">
        <v>31</v>
      </c>
      <c r="F7573" t="s">
        <v>90</v>
      </c>
      <c r="G7573" s="5">
        <v>0.14000000000000001</v>
      </c>
      <c r="H7573" s="5">
        <v>0.05</v>
      </c>
      <c r="I7573" s="5">
        <v>0</v>
      </c>
      <c r="J7573" s="5">
        <v>0</v>
      </c>
      <c r="K7573" s="5">
        <v>0.2</v>
      </c>
    </row>
    <row r="7574" spans="1:11" x14ac:dyDescent="0.2">
      <c r="A7574">
        <v>7574</v>
      </c>
      <c r="B7574" t="s">
        <v>5574</v>
      </c>
      <c r="C7574" s="4" t="s">
        <v>40</v>
      </c>
      <c r="D7574" s="7">
        <v>2011</v>
      </c>
      <c r="E7574" t="s">
        <v>41</v>
      </c>
      <c r="F7574" t="s">
        <v>119</v>
      </c>
      <c r="G7574" s="5">
        <v>0.1</v>
      </c>
      <c r="H7574" s="5">
        <v>7.0000000000000007E-2</v>
      </c>
      <c r="I7574" s="5">
        <v>0</v>
      </c>
      <c r="J7574" s="5">
        <v>0.03</v>
      </c>
      <c r="K7574" s="5">
        <v>0.2</v>
      </c>
    </row>
    <row r="7575" spans="1:11" x14ac:dyDescent="0.2">
      <c r="A7575">
        <v>7575</v>
      </c>
      <c r="B7575" t="s">
        <v>1883</v>
      </c>
      <c r="C7575" s="4" t="s">
        <v>690</v>
      </c>
      <c r="D7575" s="7">
        <v>2012</v>
      </c>
      <c r="E7575" t="s">
        <v>11</v>
      </c>
      <c r="F7575" t="s">
        <v>57</v>
      </c>
      <c r="G7575" s="5">
        <v>0.18</v>
      </c>
      <c r="H7575" s="5">
        <v>0</v>
      </c>
      <c r="I7575" s="5">
        <v>0</v>
      </c>
      <c r="J7575" s="5">
        <v>0.02</v>
      </c>
      <c r="K7575" s="5">
        <v>0.2</v>
      </c>
    </row>
    <row r="7576" spans="1:11" x14ac:dyDescent="0.2">
      <c r="A7576">
        <v>7576</v>
      </c>
      <c r="B7576" t="s">
        <v>3991</v>
      </c>
      <c r="C7576" s="4" t="s">
        <v>144</v>
      </c>
      <c r="D7576" s="7">
        <v>2004</v>
      </c>
      <c r="E7576" t="s">
        <v>1</v>
      </c>
      <c r="F7576" t="s">
        <v>382</v>
      </c>
      <c r="G7576" s="5">
        <v>0.16</v>
      </c>
      <c r="H7576" s="5">
        <v>0.04</v>
      </c>
      <c r="I7576" s="5">
        <v>0</v>
      </c>
      <c r="J7576" s="5">
        <v>0.01</v>
      </c>
      <c r="K7576" s="5">
        <v>0.2</v>
      </c>
    </row>
    <row r="7577" spans="1:11" x14ac:dyDescent="0.2">
      <c r="A7577">
        <v>7577</v>
      </c>
      <c r="B7577" t="s">
        <v>5575</v>
      </c>
      <c r="C7577" s="4" t="s">
        <v>65</v>
      </c>
      <c r="D7577" s="7">
        <v>2016</v>
      </c>
      <c r="E7577" t="s">
        <v>11</v>
      </c>
      <c r="F7577" t="s">
        <v>108</v>
      </c>
      <c r="G7577" s="5">
        <v>0.13</v>
      </c>
      <c r="H7577" s="5">
        <v>0.04</v>
      </c>
      <c r="I7577" s="5">
        <v>0</v>
      </c>
      <c r="J7577" s="5">
        <v>0.04</v>
      </c>
      <c r="K7577" s="5">
        <v>0.2</v>
      </c>
    </row>
    <row r="7578" spans="1:11" x14ac:dyDescent="0.2">
      <c r="A7578">
        <v>7578</v>
      </c>
      <c r="B7578" t="s">
        <v>5576</v>
      </c>
      <c r="C7578" s="4" t="s">
        <v>831</v>
      </c>
      <c r="D7578" s="7">
        <v>1996</v>
      </c>
      <c r="E7578" t="s">
        <v>29</v>
      </c>
      <c r="F7578" t="s">
        <v>293</v>
      </c>
      <c r="G7578" s="5">
        <v>0</v>
      </c>
      <c r="H7578" s="5">
        <v>0</v>
      </c>
      <c r="I7578" s="5">
        <v>0.2</v>
      </c>
      <c r="J7578" s="5">
        <v>0</v>
      </c>
      <c r="K7578" s="5">
        <v>0.2</v>
      </c>
    </row>
    <row r="7579" spans="1:11" x14ac:dyDescent="0.2">
      <c r="A7579">
        <v>7579</v>
      </c>
      <c r="B7579" t="s">
        <v>5577</v>
      </c>
      <c r="C7579" s="4" t="s">
        <v>24</v>
      </c>
      <c r="D7579" s="7">
        <v>2011</v>
      </c>
      <c r="E7579" t="s">
        <v>31</v>
      </c>
      <c r="F7579" t="s">
        <v>156</v>
      </c>
      <c r="G7579" s="5">
        <v>0.13</v>
      </c>
      <c r="H7579" s="5">
        <v>0.06</v>
      </c>
      <c r="I7579" s="5">
        <v>0</v>
      </c>
      <c r="J7579" s="5">
        <v>0.02</v>
      </c>
      <c r="K7579" s="5">
        <v>0.2</v>
      </c>
    </row>
    <row r="7580" spans="1:11" x14ac:dyDescent="0.2">
      <c r="A7580">
        <v>7580</v>
      </c>
      <c r="B7580" t="s">
        <v>5578</v>
      </c>
      <c r="C7580" s="4" t="s">
        <v>127</v>
      </c>
      <c r="D7580" s="7">
        <v>2012</v>
      </c>
      <c r="E7580" t="s">
        <v>41</v>
      </c>
      <c r="F7580" t="s">
        <v>119</v>
      </c>
      <c r="G7580" s="5">
        <v>0</v>
      </c>
      <c r="H7580" s="5">
        <v>0</v>
      </c>
      <c r="I7580" s="5">
        <v>0.2</v>
      </c>
      <c r="J7580" s="5">
        <v>0</v>
      </c>
      <c r="K7580" s="5">
        <v>0.2</v>
      </c>
    </row>
    <row r="7581" spans="1:11" x14ac:dyDescent="0.2">
      <c r="A7581">
        <v>7581</v>
      </c>
      <c r="B7581" t="s">
        <v>1433</v>
      </c>
      <c r="C7581" s="4" t="s">
        <v>111</v>
      </c>
      <c r="D7581" s="7">
        <v>2002</v>
      </c>
      <c r="E7581" t="s">
        <v>11</v>
      </c>
      <c r="F7581" t="s">
        <v>119</v>
      </c>
      <c r="G7581" s="5">
        <v>0.15</v>
      </c>
      <c r="H7581" s="5">
        <v>0.04</v>
      </c>
      <c r="I7581" s="5">
        <v>0</v>
      </c>
      <c r="J7581" s="5">
        <v>0.01</v>
      </c>
      <c r="K7581" s="5">
        <v>0.2</v>
      </c>
    </row>
    <row r="7582" spans="1:11" x14ac:dyDescent="0.2">
      <c r="A7582">
        <v>7582</v>
      </c>
      <c r="B7582" t="s">
        <v>2520</v>
      </c>
      <c r="C7582" s="4" t="s">
        <v>53</v>
      </c>
      <c r="D7582" s="7">
        <v>2003</v>
      </c>
      <c r="E7582" t="s">
        <v>1</v>
      </c>
      <c r="F7582" t="s">
        <v>59</v>
      </c>
      <c r="G7582" s="5">
        <v>0.14000000000000001</v>
      </c>
      <c r="H7582" s="5">
        <v>0.05</v>
      </c>
      <c r="I7582" s="5">
        <v>0</v>
      </c>
      <c r="J7582" s="5">
        <v>0</v>
      </c>
      <c r="K7582" s="5">
        <v>0.2</v>
      </c>
    </row>
    <row r="7583" spans="1:11" x14ac:dyDescent="0.2">
      <c r="A7583">
        <v>7583</v>
      </c>
      <c r="B7583" t="s">
        <v>5579</v>
      </c>
      <c r="C7583" s="4" t="s">
        <v>127</v>
      </c>
      <c r="D7583" s="7">
        <v>2011</v>
      </c>
      <c r="E7583" t="s">
        <v>20</v>
      </c>
      <c r="F7583" t="s">
        <v>119</v>
      </c>
      <c r="G7583" s="5">
        <v>0</v>
      </c>
      <c r="H7583" s="5">
        <v>0</v>
      </c>
      <c r="I7583" s="5">
        <v>0.2</v>
      </c>
      <c r="J7583" s="5">
        <v>0</v>
      </c>
      <c r="K7583" s="5">
        <v>0.2</v>
      </c>
    </row>
    <row r="7584" spans="1:11" x14ac:dyDescent="0.2">
      <c r="A7584">
        <v>7584</v>
      </c>
      <c r="B7584" t="s">
        <v>1428</v>
      </c>
      <c r="C7584" s="4" t="s">
        <v>111</v>
      </c>
      <c r="D7584" s="7">
        <v>2006</v>
      </c>
      <c r="E7584" t="s">
        <v>16</v>
      </c>
      <c r="F7584" t="s">
        <v>382</v>
      </c>
      <c r="G7584" s="5">
        <v>0.15</v>
      </c>
      <c r="H7584" s="5">
        <v>0.04</v>
      </c>
      <c r="I7584" s="5">
        <v>0</v>
      </c>
      <c r="J7584" s="5">
        <v>0.01</v>
      </c>
      <c r="K7584" s="5">
        <v>0.2</v>
      </c>
    </row>
    <row r="7585" spans="1:11" x14ac:dyDescent="0.2">
      <c r="A7585">
        <v>7585</v>
      </c>
      <c r="B7585" t="s">
        <v>5580</v>
      </c>
      <c r="C7585" s="4" t="s">
        <v>44</v>
      </c>
      <c r="D7585" s="7">
        <v>2003</v>
      </c>
      <c r="E7585" t="s">
        <v>26</v>
      </c>
      <c r="F7585" t="s">
        <v>293</v>
      </c>
      <c r="G7585" s="5">
        <v>0</v>
      </c>
      <c r="H7585" s="5">
        <v>0</v>
      </c>
      <c r="I7585" s="5">
        <v>0.2</v>
      </c>
      <c r="J7585" s="5">
        <v>0</v>
      </c>
      <c r="K7585" s="5">
        <v>0.2</v>
      </c>
    </row>
    <row r="7586" spans="1:11" x14ac:dyDescent="0.2">
      <c r="A7586">
        <v>7586</v>
      </c>
      <c r="B7586" t="s">
        <v>5581</v>
      </c>
      <c r="C7586" s="4" t="s">
        <v>24</v>
      </c>
      <c r="D7586" s="7">
        <v>2009</v>
      </c>
      <c r="E7586" t="s">
        <v>31</v>
      </c>
      <c r="F7586" t="s">
        <v>90</v>
      </c>
      <c r="G7586" s="5">
        <v>0.19</v>
      </c>
      <c r="H7586" s="5">
        <v>0</v>
      </c>
      <c r="I7586" s="5">
        <v>0</v>
      </c>
      <c r="J7586" s="5">
        <v>0.05</v>
      </c>
      <c r="K7586" s="5">
        <v>0.2</v>
      </c>
    </row>
    <row r="7587" spans="1:11" x14ac:dyDescent="0.2">
      <c r="A7587">
        <v>7587</v>
      </c>
      <c r="B7587" t="s">
        <v>998</v>
      </c>
      <c r="C7587" s="4" t="s">
        <v>144</v>
      </c>
      <c r="D7587" s="7">
        <v>2002</v>
      </c>
      <c r="E7587" t="s">
        <v>16</v>
      </c>
      <c r="F7587" t="s">
        <v>605</v>
      </c>
      <c r="G7587" s="5">
        <v>0.16</v>
      </c>
      <c r="H7587" s="5">
        <v>0.04</v>
      </c>
      <c r="I7587" s="5">
        <v>0</v>
      </c>
      <c r="J7587" s="5">
        <v>0.01</v>
      </c>
      <c r="K7587" s="5">
        <v>0.2</v>
      </c>
    </row>
    <row r="7588" spans="1:11" x14ac:dyDescent="0.2">
      <c r="A7588">
        <v>7588</v>
      </c>
      <c r="B7588" t="s">
        <v>1987</v>
      </c>
      <c r="C7588" s="4" t="s">
        <v>127</v>
      </c>
      <c r="D7588" s="7">
        <v>2008</v>
      </c>
      <c r="E7588" t="s">
        <v>41</v>
      </c>
      <c r="F7588" t="s">
        <v>748</v>
      </c>
      <c r="G7588" s="5">
        <v>0.02</v>
      </c>
      <c r="H7588" s="5">
        <v>0</v>
      </c>
      <c r="I7588" s="5">
        <v>0.18</v>
      </c>
      <c r="J7588" s="5">
        <v>0</v>
      </c>
      <c r="K7588" s="5">
        <v>0.2</v>
      </c>
    </row>
    <row r="7589" spans="1:11" x14ac:dyDescent="0.2">
      <c r="A7589">
        <v>7589</v>
      </c>
      <c r="B7589" t="s">
        <v>5582</v>
      </c>
      <c r="C7589" s="4" t="s">
        <v>44</v>
      </c>
      <c r="D7589" s="7">
        <v>2005</v>
      </c>
      <c r="E7589" t="s">
        <v>29</v>
      </c>
      <c r="F7589" t="s">
        <v>108</v>
      </c>
      <c r="G7589" s="5">
        <v>0.1</v>
      </c>
      <c r="H7589" s="5">
        <v>0.08</v>
      </c>
      <c r="I7589" s="5">
        <v>0</v>
      </c>
      <c r="J7589" s="5">
        <v>0.03</v>
      </c>
      <c r="K7589" s="5">
        <v>0.2</v>
      </c>
    </row>
    <row r="7590" spans="1:11" x14ac:dyDescent="0.2">
      <c r="A7590">
        <v>7590</v>
      </c>
      <c r="B7590" t="s">
        <v>5583</v>
      </c>
      <c r="C7590" s="4" t="s">
        <v>53</v>
      </c>
      <c r="D7590" s="7">
        <v>2001</v>
      </c>
      <c r="E7590" t="s">
        <v>11</v>
      </c>
      <c r="F7590" t="s">
        <v>90</v>
      </c>
      <c r="G7590" s="5">
        <v>0.14000000000000001</v>
      </c>
      <c r="H7590" s="5">
        <v>0.05</v>
      </c>
      <c r="I7590" s="5">
        <v>0</v>
      </c>
      <c r="J7590" s="5">
        <v>0</v>
      </c>
      <c r="K7590" s="5">
        <v>0.2</v>
      </c>
    </row>
    <row r="7591" spans="1:11" x14ac:dyDescent="0.2">
      <c r="A7591">
        <v>7591</v>
      </c>
      <c r="B7591" t="s">
        <v>5584</v>
      </c>
      <c r="C7591" s="4" t="s">
        <v>84</v>
      </c>
      <c r="D7591" s="7">
        <v>1996</v>
      </c>
      <c r="E7591" t="s">
        <v>20</v>
      </c>
      <c r="F7591" t="s">
        <v>4931</v>
      </c>
      <c r="G7591" s="5">
        <v>0.06</v>
      </c>
      <c r="H7591" s="5">
        <v>0.04</v>
      </c>
      <c r="I7591" s="5">
        <v>0.09</v>
      </c>
      <c r="J7591" s="5">
        <v>0.01</v>
      </c>
      <c r="K7591" s="5">
        <v>0.2</v>
      </c>
    </row>
    <row r="7592" spans="1:11" x14ac:dyDescent="0.2">
      <c r="A7592">
        <v>7592</v>
      </c>
      <c r="B7592" t="s">
        <v>5585</v>
      </c>
      <c r="C7592" s="4" t="s">
        <v>37</v>
      </c>
      <c r="D7592" s="7">
        <v>2005</v>
      </c>
      <c r="E7592" t="s">
        <v>16</v>
      </c>
      <c r="F7592" t="s">
        <v>293</v>
      </c>
      <c r="G7592" s="5">
        <v>0.1</v>
      </c>
      <c r="H7592" s="5">
        <v>0.02</v>
      </c>
      <c r="I7592" s="5">
        <v>7.0000000000000007E-2</v>
      </c>
      <c r="J7592" s="5">
        <v>0.01</v>
      </c>
      <c r="K7592" s="5">
        <v>0.2</v>
      </c>
    </row>
    <row r="7593" spans="1:11" x14ac:dyDescent="0.2">
      <c r="A7593">
        <v>7593</v>
      </c>
      <c r="B7593" t="s">
        <v>3982</v>
      </c>
      <c r="C7593" s="4" t="s">
        <v>65</v>
      </c>
      <c r="D7593" s="7">
        <v>2013</v>
      </c>
      <c r="E7593" t="s">
        <v>209</v>
      </c>
      <c r="F7593" t="s">
        <v>59</v>
      </c>
      <c r="G7593" s="5">
        <v>0.1</v>
      </c>
      <c r="H7593" s="5">
        <v>0.08</v>
      </c>
      <c r="I7593" s="5">
        <v>0</v>
      </c>
      <c r="J7593" s="5">
        <v>0.03</v>
      </c>
      <c r="K7593" s="5">
        <v>0.2</v>
      </c>
    </row>
    <row r="7594" spans="1:11" x14ac:dyDescent="0.2">
      <c r="A7594">
        <v>7594</v>
      </c>
      <c r="B7594" t="s">
        <v>5586</v>
      </c>
      <c r="C7594" s="4" t="s">
        <v>24</v>
      </c>
      <c r="D7594" s="7">
        <v>2009</v>
      </c>
      <c r="E7594" t="s">
        <v>26</v>
      </c>
      <c r="F7594" t="s">
        <v>42</v>
      </c>
      <c r="G7594" s="5">
        <v>0.19</v>
      </c>
      <c r="H7594" s="5">
        <v>0</v>
      </c>
      <c r="I7594" s="5">
        <v>0</v>
      </c>
      <c r="J7594" s="5">
        <v>0.05</v>
      </c>
      <c r="K7594" s="5">
        <v>0.2</v>
      </c>
    </row>
    <row r="7595" spans="1:11" x14ac:dyDescent="0.2">
      <c r="A7595">
        <v>7595</v>
      </c>
      <c r="B7595" t="s">
        <v>3898</v>
      </c>
      <c r="C7595" s="4" t="s">
        <v>24</v>
      </c>
      <c r="D7595" s="7">
        <v>2009</v>
      </c>
      <c r="E7595" t="s">
        <v>26</v>
      </c>
      <c r="F7595" t="s">
        <v>90</v>
      </c>
      <c r="G7595" s="5">
        <v>0.19</v>
      </c>
      <c r="H7595" s="5">
        <v>0</v>
      </c>
      <c r="I7595" s="5">
        <v>0</v>
      </c>
      <c r="J7595" s="5">
        <v>0.05</v>
      </c>
      <c r="K7595" s="5">
        <v>0.2</v>
      </c>
    </row>
    <row r="7596" spans="1:11" x14ac:dyDescent="0.2">
      <c r="A7596">
        <v>7596</v>
      </c>
      <c r="B7596" t="s">
        <v>5587</v>
      </c>
      <c r="C7596" s="4" t="s">
        <v>24</v>
      </c>
      <c r="D7596" s="7">
        <v>2009</v>
      </c>
      <c r="E7596" t="s">
        <v>31</v>
      </c>
      <c r="F7596" t="s">
        <v>5588</v>
      </c>
      <c r="G7596" s="5">
        <v>0.19</v>
      </c>
      <c r="H7596" s="5">
        <v>0</v>
      </c>
      <c r="I7596" s="5">
        <v>0</v>
      </c>
      <c r="J7596" s="5">
        <v>0.05</v>
      </c>
      <c r="K7596" s="5">
        <v>0.2</v>
      </c>
    </row>
    <row r="7597" spans="1:11" x14ac:dyDescent="0.2">
      <c r="A7597">
        <v>7597</v>
      </c>
      <c r="B7597" t="s">
        <v>4449</v>
      </c>
      <c r="C7597" s="4" t="s">
        <v>37</v>
      </c>
      <c r="D7597" s="7">
        <v>2010</v>
      </c>
      <c r="E7597" t="s">
        <v>29</v>
      </c>
      <c r="F7597" t="s">
        <v>189</v>
      </c>
      <c r="G7597" s="5">
        <v>0.1</v>
      </c>
      <c r="H7597" s="5">
        <v>7.0000000000000007E-2</v>
      </c>
      <c r="I7597" s="5">
        <v>0.02</v>
      </c>
      <c r="J7597" s="5">
        <v>0.02</v>
      </c>
      <c r="K7597" s="5">
        <v>0.2</v>
      </c>
    </row>
    <row r="7598" spans="1:11" x14ac:dyDescent="0.2">
      <c r="A7598">
        <v>7598</v>
      </c>
      <c r="B7598" t="s">
        <v>5589</v>
      </c>
      <c r="C7598" s="4" t="s">
        <v>37</v>
      </c>
      <c r="D7598" s="7">
        <v>2010</v>
      </c>
      <c r="E7598" t="s">
        <v>26</v>
      </c>
      <c r="F7598" t="s">
        <v>293</v>
      </c>
      <c r="G7598" s="5">
        <v>0.1</v>
      </c>
      <c r="H7598" s="5">
        <v>0.08</v>
      </c>
      <c r="I7598" s="5">
        <v>0</v>
      </c>
      <c r="J7598" s="5">
        <v>0.02</v>
      </c>
      <c r="K7598" s="5">
        <v>0.2</v>
      </c>
    </row>
    <row r="7599" spans="1:11" x14ac:dyDescent="0.2">
      <c r="A7599">
        <v>7599</v>
      </c>
      <c r="B7599" t="s">
        <v>5590</v>
      </c>
      <c r="C7599" s="4" t="s">
        <v>84</v>
      </c>
      <c r="D7599" s="7">
        <v>1997</v>
      </c>
      <c r="E7599" t="s">
        <v>29</v>
      </c>
      <c r="F7599" t="s">
        <v>2063</v>
      </c>
      <c r="G7599" s="5">
        <v>0.11</v>
      </c>
      <c r="H7599" s="5">
        <v>0.08</v>
      </c>
      <c r="I7599" s="5">
        <v>0</v>
      </c>
      <c r="J7599" s="5">
        <v>0.01</v>
      </c>
      <c r="K7599" s="5">
        <v>0.2</v>
      </c>
    </row>
    <row r="7600" spans="1:11" x14ac:dyDescent="0.2">
      <c r="A7600">
        <v>7600</v>
      </c>
      <c r="B7600" t="s">
        <v>5082</v>
      </c>
      <c r="C7600" s="4" t="s">
        <v>37</v>
      </c>
      <c r="D7600" s="7">
        <v>2007</v>
      </c>
      <c r="E7600" t="s">
        <v>16</v>
      </c>
      <c r="F7600" t="s">
        <v>59</v>
      </c>
      <c r="G7600" s="5">
        <v>0.18</v>
      </c>
      <c r="H7600" s="5">
        <v>0</v>
      </c>
      <c r="I7600" s="5">
        <v>0</v>
      </c>
      <c r="J7600" s="5">
        <v>0.02</v>
      </c>
      <c r="K7600" s="5">
        <v>0.2</v>
      </c>
    </row>
    <row r="7601" spans="1:11" x14ac:dyDescent="0.2">
      <c r="A7601">
        <v>7601</v>
      </c>
      <c r="B7601" t="s">
        <v>5140</v>
      </c>
      <c r="C7601" s="4" t="s">
        <v>40</v>
      </c>
      <c r="D7601" s="7">
        <v>2009</v>
      </c>
      <c r="E7601" t="s">
        <v>41</v>
      </c>
      <c r="F7601" t="s">
        <v>125</v>
      </c>
      <c r="G7601" s="5">
        <v>0.12</v>
      </c>
      <c r="H7601" s="5">
        <v>0.05</v>
      </c>
      <c r="I7601" s="5">
        <v>0</v>
      </c>
      <c r="J7601" s="5">
        <v>0.03</v>
      </c>
      <c r="K7601" s="5">
        <v>0.2</v>
      </c>
    </row>
    <row r="7602" spans="1:11" x14ac:dyDescent="0.2">
      <c r="A7602">
        <v>7602</v>
      </c>
      <c r="B7602" t="s">
        <v>5174</v>
      </c>
      <c r="C7602" s="4" t="s">
        <v>44</v>
      </c>
      <c r="D7602" s="7">
        <v>2009</v>
      </c>
      <c r="E7602" t="s">
        <v>26</v>
      </c>
      <c r="F7602" t="s">
        <v>442</v>
      </c>
      <c r="G7602" s="5">
        <v>0.1</v>
      </c>
      <c r="H7602" s="5">
        <v>0.08</v>
      </c>
      <c r="I7602" s="5">
        <v>0</v>
      </c>
      <c r="J7602" s="5">
        <v>0.03</v>
      </c>
      <c r="K7602" s="5">
        <v>0.2</v>
      </c>
    </row>
    <row r="7603" spans="1:11" x14ac:dyDescent="0.2">
      <c r="A7603">
        <v>7603</v>
      </c>
      <c r="B7603" t="s">
        <v>3473</v>
      </c>
      <c r="C7603" s="4" t="s">
        <v>37</v>
      </c>
      <c r="D7603" s="7">
        <v>2012</v>
      </c>
      <c r="E7603" t="s">
        <v>31</v>
      </c>
      <c r="F7603" t="s">
        <v>181</v>
      </c>
      <c r="G7603" s="5">
        <v>0.14000000000000001</v>
      </c>
      <c r="H7603" s="5">
        <v>0.04</v>
      </c>
      <c r="I7603" s="5">
        <v>0.01</v>
      </c>
      <c r="J7603" s="5">
        <v>0.02</v>
      </c>
      <c r="K7603" s="5">
        <v>0.2</v>
      </c>
    </row>
    <row r="7604" spans="1:11" x14ac:dyDescent="0.2">
      <c r="A7604">
        <v>7604</v>
      </c>
      <c r="B7604" t="s">
        <v>2970</v>
      </c>
      <c r="C7604" s="4" t="s">
        <v>144</v>
      </c>
      <c r="D7604" s="7">
        <v>2004</v>
      </c>
      <c r="E7604" t="s">
        <v>1</v>
      </c>
      <c r="F7604" t="s">
        <v>108</v>
      </c>
      <c r="G7604" s="5">
        <v>0.15</v>
      </c>
      <c r="H7604" s="5">
        <v>0.04</v>
      </c>
      <c r="I7604" s="5">
        <v>0</v>
      </c>
      <c r="J7604" s="5">
        <v>0.01</v>
      </c>
      <c r="K7604" s="5">
        <v>0.2</v>
      </c>
    </row>
    <row r="7605" spans="1:11" x14ac:dyDescent="0.2">
      <c r="A7605">
        <v>7605</v>
      </c>
      <c r="B7605" t="s">
        <v>5591</v>
      </c>
      <c r="C7605" s="4" t="s">
        <v>84</v>
      </c>
      <c r="D7605" s="7">
        <v>1998</v>
      </c>
      <c r="E7605" t="s">
        <v>16</v>
      </c>
      <c r="F7605" t="s">
        <v>57</v>
      </c>
      <c r="G7605" s="5">
        <v>0.11</v>
      </c>
      <c r="H7605" s="5">
        <v>0.08</v>
      </c>
      <c r="I7605" s="5">
        <v>0</v>
      </c>
      <c r="J7605" s="5">
        <v>0.01</v>
      </c>
      <c r="K7605" s="5">
        <v>0.2</v>
      </c>
    </row>
    <row r="7606" spans="1:11" x14ac:dyDescent="0.2">
      <c r="A7606">
        <v>7606</v>
      </c>
      <c r="B7606" t="s">
        <v>5592</v>
      </c>
      <c r="C7606" s="4" t="s">
        <v>127</v>
      </c>
      <c r="D7606" s="7">
        <v>2011</v>
      </c>
      <c r="E7606" t="s">
        <v>20</v>
      </c>
      <c r="F7606" t="s">
        <v>5282</v>
      </c>
      <c r="G7606" s="5">
        <v>0</v>
      </c>
      <c r="H7606" s="5">
        <v>0</v>
      </c>
      <c r="I7606" s="5">
        <v>0.2</v>
      </c>
      <c r="J7606" s="5">
        <v>0</v>
      </c>
      <c r="K7606" s="5">
        <v>0.2</v>
      </c>
    </row>
    <row r="7607" spans="1:11" x14ac:dyDescent="0.2">
      <c r="A7607">
        <v>7607</v>
      </c>
      <c r="B7607" t="s">
        <v>5593</v>
      </c>
      <c r="C7607" s="4" t="s">
        <v>40</v>
      </c>
      <c r="D7607" s="7">
        <v>2010</v>
      </c>
      <c r="E7607" t="s">
        <v>41</v>
      </c>
      <c r="F7607" t="s">
        <v>181</v>
      </c>
      <c r="G7607" s="5">
        <v>0.1</v>
      </c>
      <c r="H7607" s="5">
        <v>0.04</v>
      </c>
      <c r="I7607" s="5">
        <v>0.04</v>
      </c>
      <c r="J7607" s="5">
        <v>0.02</v>
      </c>
      <c r="K7607" s="5">
        <v>0.2</v>
      </c>
    </row>
    <row r="7608" spans="1:11" x14ac:dyDescent="0.2">
      <c r="A7608">
        <v>7608</v>
      </c>
      <c r="B7608" t="s">
        <v>5594</v>
      </c>
      <c r="C7608" s="4" t="s">
        <v>24</v>
      </c>
      <c r="D7608" s="7">
        <v>2010</v>
      </c>
      <c r="E7608" t="s">
        <v>22</v>
      </c>
      <c r="F7608" t="s">
        <v>3747</v>
      </c>
      <c r="G7608" s="5">
        <v>7.0000000000000007E-2</v>
      </c>
      <c r="H7608" s="5">
        <v>0.11</v>
      </c>
      <c r="I7608" s="5">
        <v>0</v>
      </c>
      <c r="J7608" s="5">
        <v>0.02</v>
      </c>
      <c r="K7608" s="5">
        <v>0.2</v>
      </c>
    </row>
    <row r="7609" spans="1:11" x14ac:dyDescent="0.2">
      <c r="A7609">
        <v>7609</v>
      </c>
      <c r="B7609" t="s">
        <v>971</v>
      </c>
      <c r="C7609" s="4" t="s">
        <v>138</v>
      </c>
      <c r="D7609" s="7">
        <v>2015</v>
      </c>
      <c r="E7609" t="s">
        <v>41</v>
      </c>
      <c r="F7609" t="s">
        <v>647</v>
      </c>
      <c r="G7609" s="5">
        <v>0.1</v>
      </c>
      <c r="H7609" s="5">
        <v>0.09</v>
      </c>
      <c r="I7609" s="5">
        <v>0</v>
      </c>
      <c r="J7609" s="5">
        <v>0.02</v>
      </c>
      <c r="K7609" s="5">
        <v>0.2</v>
      </c>
    </row>
    <row r="7610" spans="1:11" x14ac:dyDescent="0.2">
      <c r="A7610">
        <v>7610</v>
      </c>
      <c r="B7610" t="s">
        <v>1223</v>
      </c>
      <c r="C7610" s="4" t="s">
        <v>146</v>
      </c>
      <c r="D7610" s="7">
        <v>2013</v>
      </c>
      <c r="E7610" t="s">
        <v>70</v>
      </c>
      <c r="F7610" t="s">
        <v>203</v>
      </c>
      <c r="G7610" s="5">
        <v>0.1</v>
      </c>
      <c r="H7610" s="5">
        <v>0.08</v>
      </c>
      <c r="I7610" s="5">
        <v>0</v>
      </c>
      <c r="J7610" s="5">
        <v>0.02</v>
      </c>
      <c r="K7610" s="5">
        <v>0.2</v>
      </c>
    </row>
    <row r="7611" spans="1:11" x14ac:dyDescent="0.2">
      <c r="A7611">
        <v>7611</v>
      </c>
      <c r="B7611" t="s">
        <v>1699</v>
      </c>
      <c r="C7611" s="4" t="s">
        <v>111</v>
      </c>
      <c r="D7611" s="7">
        <v>2003</v>
      </c>
      <c r="E7611" t="s">
        <v>11</v>
      </c>
      <c r="F7611" t="s">
        <v>108</v>
      </c>
      <c r="G7611" s="5">
        <v>0.15</v>
      </c>
      <c r="H7611" s="5">
        <v>0.04</v>
      </c>
      <c r="I7611" s="5">
        <v>0</v>
      </c>
      <c r="J7611" s="5">
        <v>0.01</v>
      </c>
      <c r="K7611" s="5">
        <v>0.2</v>
      </c>
    </row>
    <row r="7612" spans="1:11" x14ac:dyDescent="0.2">
      <c r="A7612">
        <v>7612</v>
      </c>
      <c r="B7612" t="s">
        <v>5595</v>
      </c>
      <c r="C7612" s="4" t="s">
        <v>24</v>
      </c>
      <c r="D7612" s="7">
        <v>2010</v>
      </c>
      <c r="E7612" t="s">
        <v>81</v>
      </c>
      <c r="F7612" t="s">
        <v>90</v>
      </c>
      <c r="G7612" s="5">
        <v>0.13</v>
      </c>
      <c r="H7612" s="5">
        <v>0.06</v>
      </c>
      <c r="I7612" s="5">
        <v>0</v>
      </c>
      <c r="J7612" s="5">
        <v>0.02</v>
      </c>
      <c r="K7612" s="5">
        <v>0.2</v>
      </c>
    </row>
    <row r="7613" spans="1:11" x14ac:dyDescent="0.2">
      <c r="A7613">
        <v>7613</v>
      </c>
      <c r="B7613" t="s">
        <v>375</v>
      </c>
      <c r="C7613" s="4" t="s">
        <v>116</v>
      </c>
      <c r="D7613" s="7">
        <v>2004</v>
      </c>
      <c r="E7613" t="s">
        <v>29</v>
      </c>
      <c r="F7613" t="s">
        <v>193</v>
      </c>
      <c r="G7613" s="5">
        <v>0.06</v>
      </c>
      <c r="H7613" s="5">
        <v>0.12</v>
      </c>
      <c r="I7613" s="5">
        <v>0</v>
      </c>
      <c r="J7613" s="5">
        <v>0.02</v>
      </c>
      <c r="K7613" s="5">
        <v>0.2</v>
      </c>
    </row>
    <row r="7614" spans="1:11" x14ac:dyDescent="0.2">
      <c r="A7614">
        <v>7614</v>
      </c>
      <c r="B7614" t="s">
        <v>5596</v>
      </c>
      <c r="C7614" s="4" t="s">
        <v>44</v>
      </c>
      <c r="D7614" s="7">
        <v>2003</v>
      </c>
      <c r="E7614" t="s">
        <v>11</v>
      </c>
      <c r="F7614" t="s">
        <v>57</v>
      </c>
      <c r="G7614" s="5">
        <v>0.1</v>
      </c>
      <c r="H7614" s="5">
        <v>0.08</v>
      </c>
      <c r="I7614" s="5">
        <v>0</v>
      </c>
      <c r="J7614" s="5">
        <v>0.03</v>
      </c>
      <c r="K7614" s="5">
        <v>0.2</v>
      </c>
    </row>
    <row r="7615" spans="1:11" x14ac:dyDescent="0.2">
      <c r="A7615">
        <v>7615</v>
      </c>
      <c r="B7615" t="s">
        <v>2451</v>
      </c>
      <c r="C7615" s="4" t="s">
        <v>111</v>
      </c>
      <c r="D7615" s="7">
        <v>2005</v>
      </c>
      <c r="E7615" t="s">
        <v>41</v>
      </c>
      <c r="F7615" t="s">
        <v>448</v>
      </c>
      <c r="G7615" s="5">
        <v>0.15</v>
      </c>
      <c r="H7615" s="5">
        <v>0.04</v>
      </c>
      <c r="I7615" s="5">
        <v>0</v>
      </c>
      <c r="J7615" s="5">
        <v>0.01</v>
      </c>
      <c r="K7615" s="5">
        <v>0.2</v>
      </c>
    </row>
    <row r="7616" spans="1:11" x14ac:dyDescent="0.2">
      <c r="A7616">
        <v>7616</v>
      </c>
      <c r="B7616" t="s">
        <v>4565</v>
      </c>
      <c r="C7616" s="4" t="s">
        <v>76</v>
      </c>
      <c r="D7616" s="7">
        <v>2000</v>
      </c>
      <c r="E7616" t="s">
        <v>1</v>
      </c>
      <c r="F7616" t="s">
        <v>90</v>
      </c>
      <c r="G7616" s="5">
        <v>0.16</v>
      </c>
      <c r="H7616" s="5">
        <v>0.04</v>
      </c>
      <c r="I7616" s="5">
        <v>0</v>
      </c>
      <c r="J7616" s="5">
        <v>0</v>
      </c>
      <c r="K7616" s="5">
        <v>0.2</v>
      </c>
    </row>
    <row r="7617" spans="1:11" x14ac:dyDescent="0.2">
      <c r="A7617">
        <v>7617</v>
      </c>
      <c r="B7617" t="s">
        <v>5597</v>
      </c>
      <c r="C7617" s="4" t="s">
        <v>76</v>
      </c>
      <c r="D7617" s="7">
        <v>2006</v>
      </c>
      <c r="E7617" t="s">
        <v>11</v>
      </c>
      <c r="F7617" t="s">
        <v>293</v>
      </c>
      <c r="G7617" s="5">
        <v>0</v>
      </c>
      <c r="H7617" s="5">
        <v>0</v>
      </c>
      <c r="I7617" s="5">
        <v>0.17</v>
      </c>
      <c r="J7617" s="5">
        <v>0.03</v>
      </c>
      <c r="K7617" s="5">
        <v>0.2</v>
      </c>
    </row>
    <row r="7618" spans="1:11" x14ac:dyDescent="0.2">
      <c r="A7618">
        <v>7618</v>
      </c>
      <c r="B7618" t="s">
        <v>5598</v>
      </c>
      <c r="C7618" s="4" t="s">
        <v>76</v>
      </c>
      <c r="D7618" s="7">
        <v>1999</v>
      </c>
      <c r="E7618" t="s">
        <v>16</v>
      </c>
      <c r="F7618" t="s">
        <v>1872</v>
      </c>
      <c r="G7618" s="5">
        <v>0.06</v>
      </c>
      <c r="H7618" s="5">
        <v>0.13</v>
      </c>
      <c r="I7618" s="5">
        <v>0</v>
      </c>
      <c r="J7618" s="5">
        <v>0.01</v>
      </c>
      <c r="K7618" s="5">
        <v>0.2</v>
      </c>
    </row>
    <row r="7619" spans="1:11" x14ac:dyDescent="0.2">
      <c r="A7619">
        <v>7619</v>
      </c>
      <c r="B7619" t="s">
        <v>5599</v>
      </c>
      <c r="C7619" s="4" t="s">
        <v>76</v>
      </c>
      <c r="D7619" s="7">
        <v>1997</v>
      </c>
      <c r="E7619" t="s">
        <v>22</v>
      </c>
      <c r="F7619" t="s">
        <v>59</v>
      </c>
      <c r="G7619" s="5">
        <v>0.13</v>
      </c>
      <c r="H7619" s="5">
        <v>0.02</v>
      </c>
      <c r="I7619" s="5">
        <v>0.05</v>
      </c>
      <c r="J7619" s="5">
        <v>0</v>
      </c>
      <c r="K7619" s="5">
        <v>0.2</v>
      </c>
    </row>
    <row r="7620" spans="1:11" x14ac:dyDescent="0.2">
      <c r="A7620">
        <v>7620</v>
      </c>
      <c r="B7620" t="s">
        <v>5600</v>
      </c>
      <c r="C7620" s="4" t="s">
        <v>76</v>
      </c>
      <c r="D7620" s="7">
        <v>1998</v>
      </c>
      <c r="E7620" t="s">
        <v>11</v>
      </c>
      <c r="F7620" t="s">
        <v>3664</v>
      </c>
      <c r="G7620" s="5">
        <v>0.16</v>
      </c>
      <c r="H7620" s="5">
        <v>0.04</v>
      </c>
      <c r="I7620" s="5">
        <v>0</v>
      </c>
      <c r="J7620" s="5">
        <v>0</v>
      </c>
      <c r="K7620" s="5">
        <v>0.2</v>
      </c>
    </row>
    <row r="7621" spans="1:11" x14ac:dyDescent="0.2">
      <c r="A7621">
        <v>7621</v>
      </c>
      <c r="B7621" t="s">
        <v>5601</v>
      </c>
      <c r="C7621" s="4" t="s">
        <v>76</v>
      </c>
      <c r="D7621" s="7">
        <v>2000</v>
      </c>
      <c r="E7621" t="s">
        <v>1</v>
      </c>
      <c r="F7621" t="s">
        <v>59</v>
      </c>
      <c r="G7621" s="5">
        <v>0.16</v>
      </c>
      <c r="H7621" s="5">
        <v>0.04</v>
      </c>
      <c r="I7621" s="5">
        <v>0</v>
      </c>
      <c r="J7621" s="5">
        <v>0</v>
      </c>
      <c r="K7621" s="5">
        <v>0.2</v>
      </c>
    </row>
    <row r="7622" spans="1:11" x14ac:dyDescent="0.2">
      <c r="A7622">
        <v>7622</v>
      </c>
      <c r="B7622" t="s">
        <v>3944</v>
      </c>
      <c r="C7622" s="4" t="s">
        <v>76</v>
      </c>
      <c r="D7622" s="7">
        <v>2000</v>
      </c>
      <c r="E7622" t="s">
        <v>16</v>
      </c>
      <c r="F7622" t="s">
        <v>414</v>
      </c>
      <c r="G7622" s="5">
        <v>0.16</v>
      </c>
      <c r="H7622" s="5">
        <v>0.04</v>
      </c>
      <c r="I7622" s="5">
        <v>0</v>
      </c>
      <c r="J7622" s="5">
        <v>0</v>
      </c>
      <c r="K7622" s="5">
        <v>0.2</v>
      </c>
    </row>
    <row r="7623" spans="1:11" x14ac:dyDescent="0.2">
      <c r="A7623">
        <v>7623</v>
      </c>
      <c r="B7623" t="s">
        <v>5602</v>
      </c>
      <c r="C7623" s="4" t="s">
        <v>76</v>
      </c>
      <c r="D7623" s="7">
        <v>1998</v>
      </c>
      <c r="E7623" t="s">
        <v>29</v>
      </c>
      <c r="F7623" t="s">
        <v>5603</v>
      </c>
      <c r="G7623" s="5">
        <v>0.16</v>
      </c>
      <c r="H7623" s="5">
        <v>0.04</v>
      </c>
      <c r="I7623" s="5">
        <v>0</v>
      </c>
      <c r="J7623" s="5">
        <v>0</v>
      </c>
      <c r="K7623" s="5">
        <v>0.2</v>
      </c>
    </row>
    <row r="7624" spans="1:11" x14ac:dyDescent="0.2">
      <c r="A7624">
        <v>7624</v>
      </c>
      <c r="B7624" t="s">
        <v>5604</v>
      </c>
      <c r="C7624" s="4" t="s">
        <v>76</v>
      </c>
      <c r="D7624" s="7">
        <v>2000</v>
      </c>
      <c r="E7624" t="s">
        <v>16</v>
      </c>
      <c r="F7624" t="s">
        <v>605</v>
      </c>
      <c r="G7624" s="5">
        <v>0.16</v>
      </c>
      <c r="H7624" s="5">
        <v>0.04</v>
      </c>
      <c r="I7624" s="5">
        <v>0</v>
      </c>
      <c r="J7624" s="5">
        <v>0</v>
      </c>
      <c r="K7624" s="5">
        <v>0.2</v>
      </c>
    </row>
    <row r="7625" spans="1:11" x14ac:dyDescent="0.2">
      <c r="A7625">
        <v>7625</v>
      </c>
      <c r="B7625" t="s">
        <v>5605</v>
      </c>
      <c r="C7625" s="4" t="s">
        <v>76</v>
      </c>
      <c r="D7625" s="7">
        <v>1999</v>
      </c>
      <c r="E7625" t="s">
        <v>209</v>
      </c>
      <c r="F7625" t="s">
        <v>966</v>
      </c>
      <c r="G7625" s="5">
        <v>0</v>
      </c>
      <c r="H7625" s="5">
        <v>0</v>
      </c>
      <c r="I7625" s="5">
        <v>0.2</v>
      </c>
      <c r="J7625" s="5">
        <v>0</v>
      </c>
      <c r="K7625" s="5">
        <v>0.2</v>
      </c>
    </row>
    <row r="7626" spans="1:11" x14ac:dyDescent="0.2">
      <c r="A7626">
        <v>7626</v>
      </c>
      <c r="B7626" t="s">
        <v>5606</v>
      </c>
      <c r="C7626" s="4" t="s">
        <v>76</v>
      </c>
      <c r="D7626" s="7">
        <v>1996</v>
      </c>
      <c r="E7626" t="s">
        <v>11</v>
      </c>
      <c r="F7626" t="s">
        <v>1246</v>
      </c>
      <c r="G7626" s="5">
        <v>0.16</v>
      </c>
      <c r="H7626" s="5">
        <v>0.04</v>
      </c>
      <c r="I7626" s="5">
        <v>0</v>
      </c>
      <c r="J7626" s="5">
        <v>0</v>
      </c>
      <c r="K7626" s="5">
        <v>0.2</v>
      </c>
    </row>
    <row r="7627" spans="1:11" x14ac:dyDescent="0.2">
      <c r="A7627">
        <v>7627</v>
      </c>
      <c r="B7627" t="s">
        <v>4786</v>
      </c>
      <c r="C7627" s="4" t="s">
        <v>127</v>
      </c>
      <c r="D7627" s="7">
        <v>2006</v>
      </c>
      <c r="E7627" t="s">
        <v>11</v>
      </c>
      <c r="F7627" t="s">
        <v>57</v>
      </c>
      <c r="G7627" s="5">
        <v>0.18</v>
      </c>
      <c r="H7627" s="5">
        <v>0</v>
      </c>
      <c r="I7627" s="5">
        <v>0</v>
      </c>
      <c r="J7627" s="5">
        <v>0.02</v>
      </c>
      <c r="K7627" s="5">
        <v>0.2</v>
      </c>
    </row>
    <row r="7628" spans="1:11" x14ac:dyDescent="0.2">
      <c r="A7628">
        <v>7628</v>
      </c>
      <c r="B7628" t="s">
        <v>5607</v>
      </c>
      <c r="C7628" s="4" t="s">
        <v>111</v>
      </c>
      <c r="D7628" s="7">
        <v>2003</v>
      </c>
      <c r="E7628" t="s">
        <v>16</v>
      </c>
      <c r="F7628" t="s">
        <v>105</v>
      </c>
      <c r="G7628" s="5">
        <v>0.15</v>
      </c>
      <c r="H7628" s="5">
        <v>0.04</v>
      </c>
      <c r="I7628" s="5">
        <v>0</v>
      </c>
      <c r="J7628" s="5">
        <v>0.01</v>
      </c>
      <c r="K7628" s="5">
        <v>0.2</v>
      </c>
    </row>
    <row r="7629" spans="1:11" x14ac:dyDescent="0.2">
      <c r="A7629">
        <v>7629</v>
      </c>
      <c r="B7629" t="s">
        <v>5608</v>
      </c>
      <c r="C7629" s="4" t="s">
        <v>127</v>
      </c>
      <c r="D7629" s="7">
        <v>2010</v>
      </c>
      <c r="E7629" t="s">
        <v>20</v>
      </c>
      <c r="F7629" t="s">
        <v>119</v>
      </c>
      <c r="G7629" s="5">
        <v>0</v>
      </c>
      <c r="H7629" s="5">
        <v>0</v>
      </c>
      <c r="I7629" s="5">
        <v>0.2</v>
      </c>
      <c r="J7629" s="5">
        <v>0</v>
      </c>
      <c r="K7629" s="5">
        <v>0.2</v>
      </c>
    </row>
    <row r="7630" spans="1:11" x14ac:dyDescent="0.2">
      <c r="A7630">
        <v>7630</v>
      </c>
      <c r="B7630" t="s">
        <v>5609</v>
      </c>
      <c r="C7630" s="4" t="s">
        <v>24</v>
      </c>
      <c r="D7630" s="7">
        <v>2011</v>
      </c>
      <c r="E7630" t="s">
        <v>31</v>
      </c>
      <c r="F7630" t="s">
        <v>59</v>
      </c>
      <c r="G7630" s="5">
        <v>0.14000000000000001</v>
      </c>
      <c r="H7630" s="5">
        <v>0.04</v>
      </c>
      <c r="I7630" s="5">
        <v>0</v>
      </c>
      <c r="J7630" s="5">
        <v>0.02</v>
      </c>
      <c r="K7630" s="5">
        <v>0.2</v>
      </c>
    </row>
    <row r="7631" spans="1:11" x14ac:dyDescent="0.2">
      <c r="A7631">
        <v>7631</v>
      </c>
      <c r="B7631" t="s">
        <v>5610</v>
      </c>
      <c r="C7631" s="4" t="s">
        <v>63</v>
      </c>
      <c r="D7631" s="7">
        <v>2012</v>
      </c>
      <c r="E7631" t="s">
        <v>41</v>
      </c>
      <c r="F7631" t="s">
        <v>5611</v>
      </c>
      <c r="G7631" s="5">
        <v>0.16</v>
      </c>
      <c r="H7631" s="5">
        <v>0</v>
      </c>
      <c r="I7631" s="5">
        <v>0.03</v>
      </c>
      <c r="J7631" s="5">
        <v>0.05</v>
      </c>
      <c r="K7631" s="5">
        <v>0.2</v>
      </c>
    </row>
    <row r="7632" spans="1:11" x14ac:dyDescent="0.2">
      <c r="A7632">
        <v>7632</v>
      </c>
      <c r="B7632" t="s">
        <v>1353</v>
      </c>
      <c r="C7632" s="4" t="s">
        <v>24</v>
      </c>
      <c r="D7632" s="7">
        <v>2008</v>
      </c>
      <c r="E7632" t="s">
        <v>41</v>
      </c>
      <c r="F7632" t="s">
        <v>220</v>
      </c>
      <c r="G7632" s="5">
        <v>0.16</v>
      </c>
      <c r="H7632" s="5">
        <v>0.03</v>
      </c>
      <c r="I7632" s="5">
        <v>0</v>
      </c>
      <c r="J7632" s="5">
        <v>0.02</v>
      </c>
      <c r="K7632" s="5">
        <v>0.2</v>
      </c>
    </row>
    <row r="7633" spans="1:11" x14ac:dyDescent="0.2">
      <c r="A7633">
        <v>7633</v>
      </c>
      <c r="B7633" t="s">
        <v>5612</v>
      </c>
      <c r="C7633" s="4" t="s">
        <v>127</v>
      </c>
      <c r="D7633" s="7">
        <v>2005</v>
      </c>
      <c r="E7633" t="s">
        <v>70</v>
      </c>
      <c r="F7633" t="s">
        <v>57</v>
      </c>
      <c r="G7633" s="5">
        <v>0.18</v>
      </c>
      <c r="H7633" s="5">
        <v>0</v>
      </c>
      <c r="I7633" s="5">
        <v>0</v>
      </c>
      <c r="J7633" s="5">
        <v>0.02</v>
      </c>
      <c r="K7633" s="5">
        <v>0.2</v>
      </c>
    </row>
    <row r="7634" spans="1:11" x14ac:dyDescent="0.2">
      <c r="A7634">
        <v>7634</v>
      </c>
      <c r="B7634" t="s">
        <v>5613</v>
      </c>
      <c r="C7634" s="4" t="s">
        <v>65</v>
      </c>
      <c r="D7634" s="7">
        <v>2015</v>
      </c>
      <c r="E7634" t="s">
        <v>11</v>
      </c>
      <c r="F7634" t="s">
        <v>59</v>
      </c>
      <c r="G7634" s="5">
        <v>0.09</v>
      </c>
      <c r="H7634" s="5">
        <v>0.08</v>
      </c>
      <c r="I7634" s="5">
        <v>0</v>
      </c>
      <c r="J7634" s="5">
        <v>0.03</v>
      </c>
      <c r="K7634" s="5">
        <v>0.2</v>
      </c>
    </row>
    <row r="7635" spans="1:11" x14ac:dyDescent="0.2">
      <c r="A7635">
        <v>7635</v>
      </c>
      <c r="B7635" t="s">
        <v>5614</v>
      </c>
      <c r="C7635" s="4" t="s">
        <v>44</v>
      </c>
      <c r="D7635" s="7">
        <v>2002</v>
      </c>
      <c r="E7635" t="s">
        <v>26</v>
      </c>
      <c r="F7635" t="s">
        <v>1756</v>
      </c>
      <c r="G7635" s="5">
        <v>0</v>
      </c>
      <c r="H7635" s="5">
        <v>0</v>
      </c>
      <c r="I7635" s="5">
        <v>0.2</v>
      </c>
      <c r="J7635" s="5">
        <v>0</v>
      </c>
      <c r="K7635" s="5">
        <v>0.2</v>
      </c>
    </row>
    <row r="7636" spans="1:11" x14ac:dyDescent="0.2">
      <c r="A7636">
        <v>7636</v>
      </c>
      <c r="B7636" t="s">
        <v>327</v>
      </c>
      <c r="C7636" s="4" t="s">
        <v>53</v>
      </c>
      <c r="D7636" s="7">
        <v>2005</v>
      </c>
      <c r="E7636" t="s">
        <v>26</v>
      </c>
      <c r="F7636" t="s">
        <v>293</v>
      </c>
      <c r="G7636" s="5">
        <v>0.14000000000000001</v>
      </c>
      <c r="H7636" s="5">
        <v>0.05</v>
      </c>
      <c r="I7636" s="5">
        <v>0</v>
      </c>
      <c r="J7636" s="5">
        <v>0</v>
      </c>
      <c r="K7636" s="5">
        <v>0.2</v>
      </c>
    </row>
    <row r="7637" spans="1:11" x14ac:dyDescent="0.2">
      <c r="A7637">
        <v>7637</v>
      </c>
      <c r="B7637" t="s">
        <v>3188</v>
      </c>
      <c r="C7637" s="4" t="s">
        <v>44</v>
      </c>
      <c r="D7637" s="7">
        <v>2008</v>
      </c>
      <c r="E7637" t="s">
        <v>16</v>
      </c>
      <c r="F7637" t="s">
        <v>3189</v>
      </c>
      <c r="G7637" s="5">
        <v>0.1</v>
      </c>
      <c r="H7637" s="5">
        <v>0.08</v>
      </c>
      <c r="I7637" s="5">
        <v>0</v>
      </c>
      <c r="J7637" s="5">
        <v>0.03</v>
      </c>
      <c r="K7637" s="5">
        <v>0.2</v>
      </c>
    </row>
    <row r="7638" spans="1:11" x14ac:dyDescent="0.2">
      <c r="A7638">
        <v>7638</v>
      </c>
      <c r="B7638" t="s">
        <v>5615</v>
      </c>
      <c r="C7638" s="4" t="s">
        <v>40</v>
      </c>
      <c r="D7638" s="7">
        <v>2013</v>
      </c>
      <c r="E7638" t="s">
        <v>20</v>
      </c>
      <c r="F7638" t="s">
        <v>2316</v>
      </c>
      <c r="G7638" s="5">
        <v>0.06</v>
      </c>
      <c r="H7638" s="5">
        <v>0.02</v>
      </c>
      <c r="I7638" s="5">
        <v>0.1</v>
      </c>
      <c r="J7638" s="5">
        <v>0.01</v>
      </c>
      <c r="K7638" s="5">
        <v>0.2</v>
      </c>
    </row>
    <row r="7639" spans="1:11" x14ac:dyDescent="0.2">
      <c r="A7639">
        <v>7639</v>
      </c>
      <c r="B7639" t="s">
        <v>5616</v>
      </c>
      <c r="C7639" s="4" t="s">
        <v>84</v>
      </c>
      <c r="D7639" s="7">
        <v>1999</v>
      </c>
      <c r="E7639" t="s">
        <v>209</v>
      </c>
      <c r="F7639" t="s">
        <v>748</v>
      </c>
      <c r="G7639" s="5">
        <v>0</v>
      </c>
      <c r="H7639" s="5">
        <v>0</v>
      </c>
      <c r="I7639" s="5">
        <v>0.19</v>
      </c>
      <c r="J7639" s="5">
        <v>0.01</v>
      </c>
      <c r="K7639" s="5">
        <v>0.2</v>
      </c>
    </row>
    <row r="7640" spans="1:11" x14ac:dyDescent="0.2">
      <c r="A7640">
        <v>7640</v>
      </c>
      <c r="B7640" t="s">
        <v>4609</v>
      </c>
      <c r="C7640" s="4" t="s">
        <v>10</v>
      </c>
      <c r="D7640" s="7">
        <v>2010</v>
      </c>
      <c r="E7640" t="s">
        <v>16</v>
      </c>
      <c r="F7640" t="s">
        <v>382</v>
      </c>
      <c r="G7640" s="5">
        <v>0.15</v>
      </c>
      <c r="H7640" s="5">
        <v>0.04</v>
      </c>
      <c r="I7640" s="5">
        <v>0</v>
      </c>
      <c r="J7640" s="5">
        <v>0.01</v>
      </c>
      <c r="K7640" s="5">
        <v>0.2</v>
      </c>
    </row>
    <row r="7641" spans="1:11" x14ac:dyDescent="0.2">
      <c r="A7641">
        <v>7641</v>
      </c>
      <c r="B7641" t="s">
        <v>5617</v>
      </c>
      <c r="C7641" s="4" t="s">
        <v>10</v>
      </c>
      <c r="D7641" s="7">
        <v>2010</v>
      </c>
      <c r="E7641" t="s">
        <v>26</v>
      </c>
      <c r="F7641" t="s">
        <v>293</v>
      </c>
      <c r="G7641" s="5">
        <v>0</v>
      </c>
      <c r="H7641" s="5">
        <v>0.17</v>
      </c>
      <c r="I7641" s="5">
        <v>0</v>
      </c>
      <c r="J7641" s="5">
        <v>0.03</v>
      </c>
      <c r="K7641" s="5">
        <v>0.2</v>
      </c>
    </row>
    <row r="7642" spans="1:11" x14ac:dyDescent="0.2">
      <c r="A7642">
        <v>7642</v>
      </c>
      <c r="B7642" t="s">
        <v>2167</v>
      </c>
      <c r="C7642" s="4" t="s">
        <v>40</v>
      </c>
      <c r="D7642" s="7">
        <v>2011</v>
      </c>
      <c r="E7642" t="s">
        <v>11</v>
      </c>
      <c r="F7642" t="s">
        <v>382</v>
      </c>
      <c r="G7642" s="5">
        <v>0.08</v>
      </c>
      <c r="H7642" s="5">
        <v>0.09</v>
      </c>
      <c r="I7642" s="5">
        <v>0</v>
      </c>
      <c r="J7642" s="5">
        <v>0.04</v>
      </c>
      <c r="K7642" s="5">
        <v>0.2</v>
      </c>
    </row>
    <row r="7643" spans="1:11" x14ac:dyDescent="0.2">
      <c r="A7643">
        <v>7643</v>
      </c>
      <c r="B7643" t="s">
        <v>5618</v>
      </c>
      <c r="C7643" s="4" t="s">
        <v>116</v>
      </c>
      <c r="D7643" s="7">
        <v>2012</v>
      </c>
      <c r="E7643" t="s">
        <v>209</v>
      </c>
      <c r="F7643" t="s">
        <v>119</v>
      </c>
      <c r="G7643" s="5">
        <v>7.0000000000000007E-2</v>
      </c>
      <c r="H7643" s="5">
        <v>0.1</v>
      </c>
      <c r="I7643" s="5">
        <v>0</v>
      </c>
      <c r="J7643" s="5">
        <v>0.03</v>
      </c>
      <c r="K7643" s="5">
        <v>0.2</v>
      </c>
    </row>
    <row r="7644" spans="1:11" x14ac:dyDescent="0.2">
      <c r="A7644">
        <v>7644</v>
      </c>
      <c r="B7644" t="s">
        <v>4451</v>
      </c>
      <c r="C7644" s="4" t="s">
        <v>44</v>
      </c>
      <c r="D7644" s="7">
        <v>2009</v>
      </c>
      <c r="E7644" t="s">
        <v>11</v>
      </c>
      <c r="F7644" t="s">
        <v>42</v>
      </c>
      <c r="G7644" s="5">
        <v>0.1</v>
      </c>
      <c r="H7644" s="5">
        <v>0.08</v>
      </c>
      <c r="I7644" s="5">
        <v>0</v>
      </c>
      <c r="J7644" s="5">
        <v>0.03</v>
      </c>
      <c r="K7644" s="5">
        <v>0.2</v>
      </c>
    </row>
    <row r="7645" spans="1:11" x14ac:dyDescent="0.2">
      <c r="A7645">
        <v>7645</v>
      </c>
      <c r="B7645" t="s">
        <v>3251</v>
      </c>
      <c r="C7645" s="4" t="s">
        <v>111</v>
      </c>
      <c r="D7645" s="7">
        <v>2002</v>
      </c>
      <c r="E7645" t="s">
        <v>11</v>
      </c>
      <c r="F7645" t="s">
        <v>59</v>
      </c>
      <c r="G7645" s="5">
        <v>0.15</v>
      </c>
      <c r="H7645" s="5">
        <v>0.04</v>
      </c>
      <c r="I7645" s="5">
        <v>0</v>
      </c>
      <c r="J7645" s="5">
        <v>0.01</v>
      </c>
      <c r="K7645" s="5">
        <v>0.2</v>
      </c>
    </row>
    <row r="7646" spans="1:11" x14ac:dyDescent="0.2">
      <c r="A7646">
        <v>7646</v>
      </c>
      <c r="B7646" t="s">
        <v>5619</v>
      </c>
      <c r="C7646" s="4" t="s">
        <v>46</v>
      </c>
      <c r="D7646" s="7">
        <v>1996</v>
      </c>
      <c r="E7646" t="s">
        <v>20</v>
      </c>
      <c r="F7646" t="s">
        <v>122</v>
      </c>
      <c r="G7646" s="5">
        <v>0</v>
      </c>
      <c r="H7646" s="5">
        <v>0</v>
      </c>
      <c r="I7646" s="5">
        <v>0.2</v>
      </c>
      <c r="J7646" s="5">
        <v>0</v>
      </c>
      <c r="K7646" s="5">
        <v>0.2</v>
      </c>
    </row>
    <row r="7647" spans="1:11" x14ac:dyDescent="0.2">
      <c r="A7647">
        <v>7647</v>
      </c>
      <c r="B7647" t="s">
        <v>5620</v>
      </c>
      <c r="C7647" s="4" t="s">
        <v>40</v>
      </c>
      <c r="D7647" s="7">
        <v>2006</v>
      </c>
      <c r="E7647" t="s">
        <v>20</v>
      </c>
      <c r="F7647" t="s">
        <v>108</v>
      </c>
      <c r="G7647" s="5">
        <v>0.14000000000000001</v>
      </c>
      <c r="H7647" s="5">
        <v>0.02</v>
      </c>
      <c r="I7647" s="5">
        <v>0.02</v>
      </c>
      <c r="J7647" s="5">
        <v>0.02</v>
      </c>
      <c r="K7647" s="5">
        <v>0.2</v>
      </c>
    </row>
    <row r="7648" spans="1:11" x14ac:dyDescent="0.2">
      <c r="A7648">
        <v>7648</v>
      </c>
      <c r="B7648" t="s">
        <v>3628</v>
      </c>
      <c r="C7648" s="4" t="s">
        <v>111</v>
      </c>
      <c r="D7648" s="7">
        <v>2005</v>
      </c>
      <c r="E7648" t="s">
        <v>41</v>
      </c>
      <c r="F7648" t="s">
        <v>108</v>
      </c>
      <c r="G7648" s="5">
        <v>0.15</v>
      </c>
      <c r="H7648" s="5">
        <v>0.04</v>
      </c>
      <c r="I7648" s="5">
        <v>0</v>
      </c>
      <c r="J7648" s="5">
        <v>0.01</v>
      </c>
      <c r="K7648" s="5">
        <v>0.2</v>
      </c>
    </row>
    <row r="7649" spans="1:11" x14ac:dyDescent="0.2">
      <c r="A7649">
        <v>7649</v>
      </c>
      <c r="B7649" t="s">
        <v>5621</v>
      </c>
      <c r="C7649" s="4" t="s">
        <v>831</v>
      </c>
      <c r="D7649" s="7">
        <v>1994</v>
      </c>
      <c r="E7649" t="s">
        <v>29</v>
      </c>
      <c r="F7649" t="s">
        <v>119</v>
      </c>
      <c r="G7649" s="5">
        <v>0</v>
      </c>
      <c r="H7649" s="5">
        <v>0</v>
      </c>
      <c r="I7649" s="5">
        <v>0.2</v>
      </c>
      <c r="J7649" s="5">
        <v>0</v>
      </c>
      <c r="K7649" s="5">
        <v>0.2</v>
      </c>
    </row>
    <row r="7650" spans="1:11" x14ac:dyDescent="0.2">
      <c r="A7650">
        <v>7650</v>
      </c>
      <c r="B7650" t="s">
        <v>1766</v>
      </c>
      <c r="C7650" s="4" t="s">
        <v>116</v>
      </c>
      <c r="D7650" s="7">
        <v>2006</v>
      </c>
      <c r="E7650" t="s">
        <v>41</v>
      </c>
      <c r="F7650" t="s">
        <v>108</v>
      </c>
      <c r="G7650" s="5">
        <v>0.02</v>
      </c>
      <c r="H7650" s="5">
        <v>0.15</v>
      </c>
      <c r="I7650" s="5">
        <v>0</v>
      </c>
      <c r="J7650" s="5">
        <v>0.02</v>
      </c>
      <c r="K7650" s="5">
        <v>0.2</v>
      </c>
    </row>
    <row r="7651" spans="1:11" x14ac:dyDescent="0.2">
      <c r="A7651">
        <v>7651</v>
      </c>
      <c r="B7651" t="s">
        <v>5622</v>
      </c>
      <c r="C7651" s="4" t="s">
        <v>40</v>
      </c>
      <c r="D7651" s="7">
        <v>2013</v>
      </c>
      <c r="E7651" t="s">
        <v>11</v>
      </c>
      <c r="F7651" t="s">
        <v>181</v>
      </c>
      <c r="G7651" s="5">
        <v>0</v>
      </c>
      <c r="H7651" s="5">
        <v>0</v>
      </c>
      <c r="I7651" s="5">
        <v>0.2</v>
      </c>
      <c r="J7651" s="5">
        <v>0</v>
      </c>
      <c r="K7651" s="5">
        <v>0.2</v>
      </c>
    </row>
    <row r="7652" spans="1:11" x14ac:dyDescent="0.2">
      <c r="A7652">
        <v>7652</v>
      </c>
      <c r="B7652" t="s">
        <v>5623</v>
      </c>
      <c r="C7652" s="4" t="s">
        <v>10</v>
      </c>
      <c r="D7652" s="7">
        <v>2009</v>
      </c>
      <c r="E7652" t="s">
        <v>41</v>
      </c>
      <c r="F7652" t="s">
        <v>2863</v>
      </c>
      <c r="G7652" s="5">
        <v>0.14000000000000001</v>
      </c>
      <c r="H7652" s="5">
        <v>0.04</v>
      </c>
      <c r="I7652" s="5">
        <v>0</v>
      </c>
      <c r="J7652" s="5">
        <v>0.02</v>
      </c>
      <c r="K7652" s="5">
        <v>0.2</v>
      </c>
    </row>
    <row r="7653" spans="1:11" x14ac:dyDescent="0.2">
      <c r="A7653">
        <v>7653</v>
      </c>
      <c r="B7653" t="s">
        <v>5624</v>
      </c>
      <c r="C7653" s="4" t="s">
        <v>65</v>
      </c>
      <c r="D7653" s="7">
        <v>2016</v>
      </c>
      <c r="E7653" t="s">
        <v>29</v>
      </c>
      <c r="F7653" t="s">
        <v>42</v>
      </c>
      <c r="G7653" s="5">
        <v>0.05</v>
      </c>
      <c r="H7653" s="5">
        <v>0.11</v>
      </c>
      <c r="I7653" s="5">
        <v>0.01</v>
      </c>
      <c r="J7653" s="5">
        <v>0.03</v>
      </c>
      <c r="K7653" s="5">
        <v>0.2</v>
      </c>
    </row>
    <row r="7654" spans="1:11" x14ac:dyDescent="0.2">
      <c r="A7654">
        <v>7654</v>
      </c>
      <c r="B7654" t="s">
        <v>3942</v>
      </c>
      <c r="C7654" s="4" t="s">
        <v>40</v>
      </c>
      <c r="D7654" s="7">
        <v>2010</v>
      </c>
      <c r="E7654" t="s">
        <v>31</v>
      </c>
      <c r="F7654" t="s">
        <v>181</v>
      </c>
      <c r="G7654" s="5">
        <v>0.12</v>
      </c>
      <c r="H7654" s="5">
        <v>0.05</v>
      </c>
      <c r="I7654" s="5">
        <v>0</v>
      </c>
      <c r="J7654" s="5">
        <v>0.02</v>
      </c>
      <c r="K7654" s="5">
        <v>0.2</v>
      </c>
    </row>
    <row r="7655" spans="1:11" x14ac:dyDescent="0.2">
      <c r="A7655">
        <v>7655</v>
      </c>
      <c r="B7655" t="s">
        <v>2557</v>
      </c>
      <c r="C7655" s="4" t="s">
        <v>44</v>
      </c>
      <c r="D7655" s="7">
        <v>2007</v>
      </c>
      <c r="E7655" t="s">
        <v>11</v>
      </c>
      <c r="F7655" t="s">
        <v>960</v>
      </c>
      <c r="G7655" s="5">
        <v>0.1</v>
      </c>
      <c r="H7655" s="5">
        <v>0.08</v>
      </c>
      <c r="I7655" s="5">
        <v>0</v>
      </c>
      <c r="J7655" s="5">
        <v>0.03</v>
      </c>
      <c r="K7655" s="5">
        <v>0.2</v>
      </c>
    </row>
    <row r="7656" spans="1:11" x14ac:dyDescent="0.2">
      <c r="A7656">
        <v>7656</v>
      </c>
      <c r="B7656" t="s">
        <v>4447</v>
      </c>
      <c r="C7656" s="4" t="s">
        <v>631</v>
      </c>
      <c r="D7656" s="7">
        <v>2000</v>
      </c>
      <c r="E7656" t="s">
        <v>20</v>
      </c>
      <c r="F7656" t="s">
        <v>90</v>
      </c>
      <c r="G7656" s="5">
        <v>0</v>
      </c>
      <c r="H7656" s="5">
        <v>0</v>
      </c>
      <c r="I7656" s="5">
        <v>0.2</v>
      </c>
      <c r="J7656" s="5">
        <v>0.05</v>
      </c>
      <c r="K7656" s="5">
        <v>0.2</v>
      </c>
    </row>
    <row r="7657" spans="1:11" x14ac:dyDescent="0.2">
      <c r="A7657">
        <v>7657</v>
      </c>
      <c r="B7657" t="s">
        <v>5625</v>
      </c>
      <c r="C7657" s="4" t="s">
        <v>84</v>
      </c>
      <c r="D7657" s="7">
        <v>1996</v>
      </c>
      <c r="E7657" t="s">
        <v>26</v>
      </c>
      <c r="F7657" t="s">
        <v>57</v>
      </c>
      <c r="G7657" s="5">
        <v>0.02</v>
      </c>
      <c r="H7657" s="5">
        <v>0.01</v>
      </c>
      <c r="I7657" s="5">
        <v>0.16</v>
      </c>
      <c r="J7657" s="5">
        <v>0.01</v>
      </c>
      <c r="K7657" s="5">
        <v>0.2</v>
      </c>
    </row>
    <row r="7658" spans="1:11" x14ac:dyDescent="0.2">
      <c r="A7658">
        <v>7658</v>
      </c>
      <c r="B7658" t="s">
        <v>5626</v>
      </c>
      <c r="C7658" s="4" t="s">
        <v>24</v>
      </c>
      <c r="D7658" s="7">
        <v>2008</v>
      </c>
      <c r="E7658" t="s">
        <v>26</v>
      </c>
      <c r="F7658" t="s">
        <v>448</v>
      </c>
      <c r="G7658" s="5">
        <v>0.18</v>
      </c>
      <c r="H7658" s="5">
        <v>0</v>
      </c>
      <c r="I7658" s="5">
        <v>0</v>
      </c>
      <c r="J7658" s="5">
        <v>0.05</v>
      </c>
      <c r="K7658" s="5">
        <v>0.2</v>
      </c>
    </row>
    <row r="7659" spans="1:11" x14ac:dyDescent="0.2">
      <c r="A7659">
        <v>7659</v>
      </c>
      <c r="B7659" t="s">
        <v>2167</v>
      </c>
      <c r="C7659" s="4" t="s">
        <v>10</v>
      </c>
      <c r="D7659" s="7">
        <v>2011</v>
      </c>
      <c r="E7659" t="s">
        <v>11</v>
      </c>
      <c r="F7659" t="s">
        <v>382</v>
      </c>
      <c r="G7659" s="5">
        <v>0.12</v>
      </c>
      <c r="H7659" s="5">
        <v>0.06</v>
      </c>
      <c r="I7659" s="5">
        <v>0</v>
      </c>
      <c r="J7659" s="5">
        <v>0.02</v>
      </c>
      <c r="K7659" s="5">
        <v>0.2</v>
      </c>
    </row>
    <row r="7660" spans="1:11" x14ac:dyDescent="0.2">
      <c r="A7660">
        <v>7660</v>
      </c>
      <c r="B7660" t="s">
        <v>4667</v>
      </c>
      <c r="C7660" s="4" t="s">
        <v>37</v>
      </c>
      <c r="D7660" s="7">
        <v>2014</v>
      </c>
      <c r="E7660" t="s">
        <v>81</v>
      </c>
      <c r="F7660" t="s">
        <v>4668</v>
      </c>
      <c r="G7660" s="5">
        <v>0.05</v>
      </c>
      <c r="H7660" s="5">
        <v>0.13</v>
      </c>
      <c r="I7660" s="5">
        <v>0</v>
      </c>
      <c r="J7660" s="5">
        <v>0.02</v>
      </c>
      <c r="K7660" s="5">
        <v>0.2</v>
      </c>
    </row>
    <row r="7661" spans="1:11" x14ac:dyDescent="0.2">
      <c r="A7661">
        <v>7661</v>
      </c>
      <c r="B7661" t="s">
        <v>2232</v>
      </c>
      <c r="C7661" s="4" t="s">
        <v>111</v>
      </c>
      <c r="D7661" s="7">
        <v>2004</v>
      </c>
      <c r="E7661" t="s">
        <v>41</v>
      </c>
      <c r="F7661" t="s">
        <v>59</v>
      </c>
      <c r="G7661" s="5">
        <v>0.15</v>
      </c>
      <c r="H7661" s="5">
        <v>0.04</v>
      </c>
      <c r="I7661" s="5">
        <v>0</v>
      </c>
      <c r="J7661" s="5">
        <v>0.01</v>
      </c>
      <c r="K7661" s="5">
        <v>0.2</v>
      </c>
    </row>
    <row r="7662" spans="1:11" x14ac:dyDescent="0.2">
      <c r="A7662">
        <v>7662</v>
      </c>
      <c r="B7662" t="s">
        <v>1038</v>
      </c>
      <c r="C7662" s="4" t="s">
        <v>144</v>
      </c>
      <c r="D7662" s="7">
        <v>2004</v>
      </c>
      <c r="E7662" t="s">
        <v>11</v>
      </c>
      <c r="F7662" t="s">
        <v>108</v>
      </c>
      <c r="G7662" s="5">
        <v>0.15</v>
      </c>
      <c r="H7662" s="5">
        <v>0.04</v>
      </c>
      <c r="I7662" s="5">
        <v>0</v>
      </c>
      <c r="J7662" s="5">
        <v>0.01</v>
      </c>
      <c r="K7662" s="5">
        <v>0.2</v>
      </c>
    </row>
    <row r="7663" spans="1:11" x14ac:dyDescent="0.2">
      <c r="A7663">
        <v>7663</v>
      </c>
      <c r="B7663" t="s">
        <v>5622</v>
      </c>
      <c r="C7663" s="4" t="s">
        <v>127</v>
      </c>
      <c r="D7663" s="7">
        <v>2013</v>
      </c>
      <c r="E7663" t="s">
        <v>11</v>
      </c>
      <c r="F7663" t="s">
        <v>181</v>
      </c>
      <c r="G7663" s="5">
        <v>0</v>
      </c>
      <c r="H7663" s="5">
        <v>0</v>
      </c>
      <c r="I7663" s="5">
        <v>0.2</v>
      </c>
      <c r="J7663" s="5">
        <v>0</v>
      </c>
      <c r="K7663" s="5">
        <v>0.2</v>
      </c>
    </row>
    <row r="7664" spans="1:11" x14ac:dyDescent="0.2">
      <c r="A7664">
        <v>7664</v>
      </c>
      <c r="B7664" t="s">
        <v>5627</v>
      </c>
      <c r="C7664" s="4" t="s">
        <v>44</v>
      </c>
      <c r="D7664" s="7">
        <v>2005</v>
      </c>
      <c r="E7664" t="s">
        <v>41</v>
      </c>
      <c r="F7664" t="s">
        <v>181</v>
      </c>
      <c r="G7664" s="5">
        <v>0.1</v>
      </c>
      <c r="H7664" s="5">
        <v>0.08</v>
      </c>
      <c r="I7664" s="5">
        <v>0</v>
      </c>
      <c r="J7664" s="5">
        <v>0.03</v>
      </c>
      <c r="K7664" s="5">
        <v>0.2</v>
      </c>
    </row>
    <row r="7665" spans="1:11" x14ac:dyDescent="0.2">
      <c r="A7665">
        <v>7665</v>
      </c>
      <c r="B7665" t="s">
        <v>5628</v>
      </c>
      <c r="C7665" s="4" t="s">
        <v>24</v>
      </c>
      <c r="D7665" s="7">
        <v>2008</v>
      </c>
      <c r="E7665" t="s">
        <v>26</v>
      </c>
      <c r="F7665" t="s">
        <v>90</v>
      </c>
      <c r="G7665" s="5">
        <v>0</v>
      </c>
      <c r="H7665" s="5">
        <v>0.2</v>
      </c>
      <c r="I7665" s="5">
        <v>0</v>
      </c>
      <c r="J7665" s="5">
        <v>0</v>
      </c>
      <c r="K7665" s="5">
        <v>0.2</v>
      </c>
    </row>
    <row r="7666" spans="1:11" x14ac:dyDescent="0.2">
      <c r="A7666">
        <v>7666</v>
      </c>
      <c r="B7666" t="s">
        <v>5629</v>
      </c>
      <c r="C7666" s="4" t="s">
        <v>37</v>
      </c>
      <c r="D7666" s="7">
        <v>2007</v>
      </c>
      <c r="E7666" t="s">
        <v>29</v>
      </c>
      <c r="F7666" t="s">
        <v>59</v>
      </c>
      <c r="G7666" s="5">
        <v>0.18</v>
      </c>
      <c r="H7666" s="5">
        <v>0.01</v>
      </c>
      <c r="I7666" s="5">
        <v>0</v>
      </c>
      <c r="J7666" s="5">
        <v>0.01</v>
      </c>
      <c r="K7666" s="5">
        <v>0.2</v>
      </c>
    </row>
    <row r="7667" spans="1:11" x14ac:dyDescent="0.2">
      <c r="A7667">
        <v>7667</v>
      </c>
      <c r="B7667" t="s">
        <v>1224</v>
      </c>
      <c r="C7667" s="4" t="s">
        <v>690</v>
      </c>
      <c r="D7667" s="7">
        <v>2011</v>
      </c>
      <c r="E7667" t="s">
        <v>16</v>
      </c>
      <c r="F7667" t="s">
        <v>293</v>
      </c>
      <c r="G7667" s="5">
        <v>0.04</v>
      </c>
      <c r="H7667" s="5">
        <v>0.08</v>
      </c>
      <c r="I7667" s="5">
        <v>0.05</v>
      </c>
      <c r="J7667" s="5">
        <v>0.03</v>
      </c>
      <c r="K7667" s="5">
        <v>0.2</v>
      </c>
    </row>
    <row r="7668" spans="1:11" x14ac:dyDescent="0.2">
      <c r="A7668">
        <v>7668</v>
      </c>
      <c r="B7668" t="s">
        <v>5630</v>
      </c>
      <c r="C7668" s="4" t="s">
        <v>24</v>
      </c>
      <c r="D7668" s="7">
        <v>2008</v>
      </c>
      <c r="E7668" t="s">
        <v>20</v>
      </c>
      <c r="F7668" t="s">
        <v>119</v>
      </c>
      <c r="G7668" s="5">
        <v>0.1</v>
      </c>
      <c r="H7668" s="5">
        <v>0.02</v>
      </c>
      <c r="I7668" s="5">
        <v>7.0000000000000007E-2</v>
      </c>
      <c r="J7668" s="5">
        <v>0.01</v>
      </c>
      <c r="K7668" s="5">
        <v>0.2</v>
      </c>
    </row>
    <row r="7669" spans="1:11" x14ac:dyDescent="0.2">
      <c r="A7669">
        <v>7669</v>
      </c>
      <c r="B7669" t="s">
        <v>5631</v>
      </c>
      <c r="C7669" s="4" t="s">
        <v>44</v>
      </c>
      <c r="D7669" s="7">
        <v>2003</v>
      </c>
      <c r="E7669" t="s">
        <v>209</v>
      </c>
      <c r="F7669" t="s">
        <v>59</v>
      </c>
      <c r="G7669" s="5">
        <v>0.1</v>
      </c>
      <c r="H7669" s="5">
        <v>0.08</v>
      </c>
      <c r="I7669" s="5">
        <v>0</v>
      </c>
      <c r="J7669" s="5">
        <v>0.03</v>
      </c>
      <c r="K7669" s="5">
        <v>0.2</v>
      </c>
    </row>
    <row r="7670" spans="1:11" x14ac:dyDescent="0.2">
      <c r="A7670">
        <v>7670</v>
      </c>
      <c r="B7670" t="s">
        <v>5632</v>
      </c>
      <c r="C7670" s="4" t="s">
        <v>10</v>
      </c>
      <c r="D7670" s="7">
        <v>2011</v>
      </c>
      <c r="E7670" t="s">
        <v>26</v>
      </c>
      <c r="F7670" t="s">
        <v>90</v>
      </c>
      <c r="G7670" s="5">
        <v>0.19</v>
      </c>
      <c r="H7670" s="5">
        <v>0</v>
      </c>
      <c r="I7670" s="5">
        <v>0</v>
      </c>
      <c r="J7670" s="5">
        <v>0.01</v>
      </c>
      <c r="K7670" s="5">
        <v>0.2</v>
      </c>
    </row>
    <row r="7671" spans="1:11" x14ac:dyDescent="0.2">
      <c r="A7671">
        <v>7671</v>
      </c>
      <c r="B7671" t="s">
        <v>1250</v>
      </c>
      <c r="C7671" s="4" t="s">
        <v>111</v>
      </c>
      <c r="D7671" s="7">
        <v>2001</v>
      </c>
      <c r="E7671" t="s">
        <v>11</v>
      </c>
      <c r="F7671" t="s">
        <v>414</v>
      </c>
      <c r="G7671" s="5">
        <v>0.15</v>
      </c>
      <c r="H7671" s="5">
        <v>0.04</v>
      </c>
      <c r="I7671" s="5">
        <v>0</v>
      </c>
      <c r="J7671" s="5">
        <v>0.01</v>
      </c>
      <c r="K7671" s="5">
        <v>0.2</v>
      </c>
    </row>
    <row r="7672" spans="1:11" x14ac:dyDescent="0.2">
      <c r="A7672">
        <v>7672</v>
      </c>
      <c r="B7672" t="s">
        <v>5633</v>
      </c>
      <c r="C7672" s="4" t="s">
        <v>24</v>
      </c>
      <c r="D7672" s="7">
        <v>2009</v>
      </c>
      <c r="E7672" t="s">
        <v>31</v>
      </c>
      <c r="F7672" t="s">
        <v>108</v>
      </c>
      <c r="G7672" s="5">
        <v>0.18</v>
      </c>
      <c r="H7672" s="5">
        <v>0</v>
      </c>
      <c r="I7672" s="5">
        <v>0</v>
      </c>
      <c r="J7672" s="5">
        <v>0.05</v>
      </c>
      <c r="K7672" s="5">
        <v>0.2</v>
      </c>
    </row>
    <row r="7673" spans="1:11" x14ac:dyDescent="0.2">
      <c r="A7673">
        <v>7673</v>
      </c>
      <c r="B7673" t="s">
        <v>5634</v>
      </c>
      <c r="C7673" s="4" t="s">
        <v>127</v>
      </c>
      <c r="D7673" s="7">
        <v>2012</v>
      </c>
      <c r="E7673" t="s">
        <v>11</v>
      </c>
      <c r="F7673" t="s">
        <v>181</v>
      </c>
      <c r="G7673" s="5">
        <v>0</v>
      </c>
      <c r="H7673" s="5">
        <v>0</v>
      </c>
      <c r="I7673" s="5">
        <v>0.2</v>
      </c>
      <c r="J7673" s="5">
        <v>0</v>
      </c>
      <c r="K7673" s="5">
        <v>0.2</v>
      </c>
    </row>
    <row r="7674" spans="1:11" x14ac:dyDescent="0.2">
      <c r="A7674">
        <v>7674</v>
      </c>
      <c r="B7674" t="s">
        <v>5635</v>
      </c>
      <c r="C7674" s="4" t="s">
        <v>63</v>
      </c>
      <c r="D7674" s="7">
        <v>2016</v>
      </c>
      <c r="E7674" t="s">
        <v>41</v>
      </c>
      <c r="F7674" t="s">
        <v>1128</v>
      </c>
      <c r="G7674" s="5">
        <v>0</v>
      </c>
      <c r="H7674" s="5">
        <v>0</v>
      </c>
      <c r="I7674" s="5">
        <v>0.2</v>
      </c>
      <c r="J7674" s="5">
        <v>0.05</v>
      </c>
      <c r="K7674" s="5">
        <v>0.2</v>
      </c>
    </row>
    <row r="7675" spans="1:11" x14ac:dyDescent="0.2">
      <c r="A7675">
        <v>7675</v>
      </c>
      <c r="B7675" t="s">
        <v>1466</v>
      </c>
      <c r="C7675" s="4" t="s">
        <v>144</v>
      </c>
      <c r="D7675" s="7">
        <v>2002</v>
      </c>
      <c r="E7675" t="s">
        <v>1</v>
      </c>
      <c r="F7675" t="s">
        <v>382</v>
      </c>
      <c r="G7675" s="5">
        <v>0.15</v>
      </c>
      <c r="H7675" s="5">
        <v>0.04</v>
      </c>
      <c r="I7675" s="5">
        <v>0</v>
      </c>
      <c r="J7675" s="5">
        <v>0.01</v>
      </c>
      <c r="K7675" s="5">
        <v>0.2</v>
      </c>
    </row>
    <row r="7676" spans="1:11" x14ac:dyDescent="0.2">
      <c r="A7676">
        <v>7676</v>
      </c>
      <c r="B7676" t="s">
        <v>5636</v>
      </c>
      <c r="C7676" s="4" t="s">
        <v>37</v>
      </c>
      <c r="D7676" s="7">
        <v>2008</v>
      </c>
      <c r="E7676" t="s">
        <v>20</v>
      </c>
      <c r="F7676" t="s">
        <v>5637</v>
      </c>
      <c r="G7676" s="5">
        <v>0.18</v>
      </c>
      <c r="H7676" s="5">
        <v>0</v>
      </c>
      <c r="I7676" s="5">
        <v>0.01</v>
      </c>
      <c r="J7676" s="5">
        <v>0.01</v>
      </c>
      <c r="K7676" s="5">
        <v>0.2</v>
      </c>
    </row>
    <row r="7677" spans="1:11" x14ac:dyDescent="0.2">
      <c r="A7677">
        <v>7677</v>
      </c>
      <c r="B7677" t="s">
        <v>5415</v>
      </c>
      <c r="C7677" s="4" t="s">
        <v>37</v>
      </c>
      <c r="D7677" s="7">
        <v>2008</v>
      </c>
      <c r="E7677" t="s">
        <v>16</v>
      </c>
      <c r="F7677" t="s">
        <v>382</v>
      </c>
      <c r="G7677" s="5">
        <v>0.12</v>
      </c>
      <c r="H7677" s="5">
        <v>0.06</v>
      </c>
      <c r="I7677" s="5">
        <v>0</v>
      </c>
      <c r="J7677" s="5">
        <v>0.02</v>
      </c>
      <c r="K7677" s="5">
        <v>0.2</v>
      </c>
    </row>
    <row r="7678" spans="1:11" x14ac:dyDescent="0.2">
      <c r="A7678">
        <v>7678</v>
      </c>
      <c r="B7678" t="s">
        <v>5638</v>
      </c>
      <c r="C7678" s="4" t="s">
        <v>127</v>
      </c>
      <c r="D7678" s="7">
        <v>2007</v>
      </c>
      <c r="E7678" t="s">
        <v>209</v>
      </c>
      <c r="F7678" t="s">
        <v>42</v>
      </c>
      <c r="G7678" s="5">
        <v>0.16</v>
      </c>
      <c r="H7678" s="5">
        <v>0.01</v>
      </c>
      <c r="I7678" s="5">
        <v>0</v>
      </c>
      <c r="J7678" s="5">
        <v>0.02</v>
      </c>
      <c r="K7678" s="5">
        <v>0.2</v>
      </c>
    </row>
    <row r="7679" spans="1:11" x14ac:dyDescent="0.2">
      <c r="A7679">
        <v>7679</v>
      </c>
      <c r="B7679" t="s">
        <v>5639</v>
      </c>
      <c r="C7679" s="4" t="s">
        <v>44</v>
      </c>
      <c r="D7679" s="7">
        <v>2004</v>
      </c>
      <c r="E7679" t="s">
        <v>26</v>
      </c>
      <c r="F7679" t="s">
        <v>293</v>
      </c>
      <c r="G7679" s="5">
        <v>0</v>
      </c>
      <c r="H7679" s="5">
        <v>0</v>
      </c>
      <c r="I7679" s="5">
        <v>0.2</v>
      </c>
      <c r="J7679" s="5">
        <v>0</v>
      </c>
      <c r="K7679" s="5">
        <v>0.2</v>
      </c>
    </row>
    <row r="7680" spans="1:11" x14ac:dyDescent="0.2">
      <c r="A7680">
        <v>7680</v>
      </c>
      <c r="B7680" t="s">
        <v>5640</v>
      </c>
      <c r="C7680" s="4" t="s">
        <v>44</v>
      </c>
      <c r="D7680" s="7">
        <v>2004</v>
      </c>
      <c r="E7680" t="s">
        <v>26</v>
      </c>
      <c r="F7680" t="s">
        <v>293</v>
      </c>
      <c r="G7680" s="5">
        <v>0.1</v>
      </c>
      <c r="H7680" s="5">
        <v>0.08</v>
      </c>
      <c r="I7680" s="5">
        <v>0</v>
      </c>
      <c r="J7680" s="5">
        <v>0.03</v>
      </c>
      <c r="K7680" s="5">
        <v>0.2</v>
      </c>
    </row>
    <row r="7681" spans="1:11" x14ac:dyDescent="0.2">
      <c r="A7681">
        <v>7681</v>
      </c>
      <c r="B7681" t="s">
        <v>1320</v>
      </c>
      <c r="C7681" s="4" t="s">
        <v>37</v>
      </c>
      <c r="D7681" s="7">
        <v>2008</v>
      </c>
      <c r="E7681" t="s">
        <v>26</v>
      </c>
      <c r="F7681" t="s">
        <v>448</v>
      </c>
      <c r="G7681" s="5">
        <v>0.18</v>
      </c>
      <c r="H7681" s="5">
        <v>0</v>
      </c>
      <c r="I7681" s="5">
        <v>0</v>
      </c>
      <c r="J7681" s="5">
        <v>0.01</v>
      </c>
      <c r="K7681" s="5">
        <v>0.2</v>
      </c>
    </row>
    <row r="7682" spans="1:11" x14ac:dyDescent="0.2">
      <c r="A7682">
        <v>7682</v>
      </c>
      <c r="B7682" t="s">
        <v>2502</v>
      </c>
      <c r="C7682" s="4" t="s">
        <v>127</v>
      </c>
      <c r="D7682" s="7">
        <v>2005</v>
      </c>
      <c r="E7682" t="s">
        <v>41</v>
      </c>
      <c r="F7682" t="s">
        <v>108</v>
      </c>
      <c r="G7682" s="5">
        <v>0.17</v>
      </c>
      <c r="H7682" s="5">
        <v>0.01</v>
      </c>
      <c r="I7682" s="5">
        <v>0</v>
      </c>
      <c r="J7682" s="5">
        <v>0.02</v>
      </c>
      <c r="K7682" s="5">
        <v>0.2</v>
      </c>
    </row>
    <row r="7683" spans="1:11" x14ac:dyDescent="0.2">
      <c r="A7683">
        <v>7683</v>
      </c>
      <c r="B7683" t="s">
        <v>5641</v>
      </c>
      <c r="C7683" s="4" t="s">
        <v>84</v>
      </c>
      <c r="D7683" s="7">
        <v>1995</v>
      </c>
      <c r="E7683" t="s">
        <v>22</v>
      </c>
      <c r="F7683" t="s">
        <v>414</v>
      </c>
      <c r="G7683" s="5">
        <v>0.11</v>
      </c>
      <c r="H7683" s="5">
        <v>7.0000000000000007E-2</v>
      </c>
      <c r="I7683" s="5">
        <v>0</v>
      </c>
      <c r="J7683" s="5">
        <v>0.01</v>
      </c>
      <c r="K7683" s="5">
        <v>0.2</v>
      </c>
    </row>
    <row r="7684" spans="1:11" x14ac:dyDescent="0.2">
      <c r="A7684">
        <v>7684</v>
      </c>
      <c r="B7684" t="s">
        <v>1790</v>
      </c>
      <c r="C7684" s="4" t="s">
        <v>116</v>
      </c>
      <c r="D7684" s="7">
        <v>2014</v>
      </c>
      <c r="E7684" t="s">
        <v>20</v>
      </c>
      <c r="F7684" t="s">
        <v>90</v>
      </c>
      <c r="G7684" s="5">
        <v>7.0000000000000007E-2</v>
      </c>
      <c r="H7684" s="5">
        <v>0.1</v>
      </c>
      <c r="I7684" s="5">
        <v>0</v>
      </c>
      <c r="J7684" s="5">
        <v>0.02</v>
      </c>
      <c r="K7684" s="5">
        <v>0.2</v>
      </c>
    </row>
    <row r="7685" spans="1:11" x14ac:dyDescent="0.2">
      <c r="A7685">
        <v>7685</v>
      </c>
      <c r="B7685" t="s">
        <v>5642</v>
      </c>
      <c r="C7685" s="4" t="s">
        <v>127</v>
      </c>
      <c r="D7685" s="7">
        <v>2006</v>
      </c>
      <c r="E7685" t="s">
        <v>29</v>
      </c>
      <c r="F7685" t="s">
        <v>90</v>
      </c>
      <c r="G7685" s="5">
        <v>0.17</v>
      </c>
      <c r="H7685" s="5">
        <v>0.01</v>
      </c>
      <c r="I7685" s="5">
        <v>0</v>
      </c>
      <c r="J7685" s="5">
        <v>0.02</v>
      </c>
      <c r="K7685" s="5">
        <v>0.2</v>
      </c>
    </row>
    <row r="7686" spans="1:11" x14ac:dyDescent="0.2">
      <c r="A7686">
        <v>7686</v>
      </c>
      <c r="B7686" t="s">
        <v>5643</v>
      </c>
      <c r="C7686" s="4" t="s">
        <v>111</v>
      </c>
      <c r="D7686" s="7">
        <v>2003</v>
      </c>
      <c r="E7686" t="s">
        <v>22</v>
      </c>
      <c r="F7686" t="s">
        <v>382</v>
      </c>
      <c r="G7686" s="5">
        <v>0.15</v>
      </c>
      <c r="H7686" s="5">
        <v>0.04</v>
      </c>
      <c r="I7686" s="5">
        <v>0</v>
      </c>
      <c r="J7686" s="5">
        <v>0.01</v>
      </c>
      <c r="K7686" s="5">
        <v>0.2</v>
      </c>
    </row>
    <row r="7687" spans="1:11" x14ac:dyDescent="0.2">
      <c r="A7687">
        <v>7687</v>
      </c>
      <c r="B7687" t="s">
        <v>4995</v>
      </c>
      <c r="C7687" s="4" t="s">
        <v>40</v>
      </c>
      <c r="D7687" s="7">
        <v>2006</v>
      </c>
      <c r="E7687" t="s">
        <v>31</v>
      </c>
      <c r="F7687" t="s">
        <v>156</v>
      </c>
      <c r="G7687" s="5">
        <v>0.09</v>
      </c>
      <c r="H7687" s="5">
        <v>0</v>
      </c>
      <c r="I7687" s="5">
        <v>0.09</v>
      </c>
      <c r="J7687" s="5">
        <v>0.01</v>
      </c>
      <c r="K7687" s="5">
        <v>0.2</v>
      </c>
    </row>
    <row r="7688" spans="1:11" x14ac:dyDescent="0.2">
      <c r="A7688">
        <v>7688</v>
      </c>
      <c r="B7688" t="s">
        <v>1666</v>
      </c>
      <c r="C7688" s="4" t="s">
        <v>138</v>
      </c>
      <c r="D7688" s="7">
        <v>2014</v>
      </c>
      <c r="E7688" t="s">
        <v>41</v>
      </c>
      <c r="F7688" t="s">
        <v>189</v>
      </c>
      <c r="G7688" s="5">
        <v>0.1</v>
      </c>
      <c r="H7688" s="5">
        <v>0.09</v>
      </c>
      <c r="I7688" s="5">
        <v>0</v>
      </c>
      <c r="J7688" s="5">
        <v>0.02</v>
      </c>
      <c r="K7688" s="5">
        <v>0.2</v>
      </c>
    </row>
    <row r="7689" spans="1:11" x14ac:dyDescent="0.2">
      <c r="A7689">
        <v>7689</v>
      </c>
      <c r="B7689" t="s">
        <v>5644</v>
      </c>
      <c r="C7689" s="4" t="s">
        <v>44</v>
      </c>
      <c r="D7689" s="7">
        <v>2004</v>
      </c>
      <c r="E7689" t="s">
        <v>41</v>
      </c>
      <c r="F7689" t="s">
        <v>125</v>
      </c>
      <c r="G7689" s="5">
        <v>0.1</v>
      </c>
      <c r="H7689" s="5">
        <v>0.08</v>
      </c>
      <c r="I7689" s="5">
        <v>0</v>
      </c>
      <c r="J7689" s="5">
        <v>0.03</v>
      </c>
      <c r="K7689" s="5">
        <v>0.2</v>
      </c>
    </row>
    <row r="7690" spans="1:11" x14ac:dyDescent="0.2">
      <c r="A7690">
        <v>7690</v>
      </c>
      <c r="B7690" t="s">
        <v>5645</v>
      </c>
      <c r="C7690" s="4" t="s">
        <v>46</v>
      </c>
      <c r="D7690" s="7">
        <v>1991</v>
      </c>
      <c r="E7690" t="s">
        <v>11</v>
      </c>
      <c r="F7690" t="s">
        <v>5646</v>
      </c>
      <c r="G7690" s="5">
        <v>0</v>
      </c>
      <c r="H7690" s="5">
        <v>0</v>
      </c>
      <c r="I7690" s="5">
        <v>0.2</v>
      </c>
      <c r="J7690" s="5">
        <v>0</v>
      </c>
      <c r="K7690" s="5">
        <v>0.2</v>
      </c>
    </row>
    <row r="7691" spans="1:11" x14ac:dyDescent="0.2">
      <c r="A7691">
        <v>7691</v>
      </c>
      <c r="B7691" t="s">
        <v>2876</v>
      </c>
      <c r="C7691" s="4" t="s">
        <v>10</v>
      </c>
      <c r="D7691" s="7">
        <v>2008</v>
      </c>
      <c r="E7691" t="s">
        <v>11</v>
      </c>
      <c r="F7691" t="s">
        <v>59</v>
      </c>
      <c r="G7691" s="5">
        <v>0.18</v>
      </c>
      <c r="H7691" s="5">
        <v>0</v>
      </c>
      <c r="I7691" s="5">
        <v>0</v>
      </c>
      <c r="J7691" s="5">
        <v>0.01</v>
      </c>
      <c r="K7691" s="5">
        <v>0.2</v>
      </c>
    </row>
    <row r="7692" spans="1:11" x14ac:dyDescent="0.2">
      <c r="A7692">
        <v>7692</v>
      </c>
      <c r="B7692" t="s">
        <v>1952</v>
      </c>
      <c r="C7692" s="4" t="s">
        <v>146</v>
      </c>
      <c r="D7692" s="7">
        <v>2013</v>
      </c>
      <c r="E7692" t="s">
        <v>41</v>
      </c>
      <c r="F7692" t="s">
        <v>173</v>
      </c>
      <c r="G7692" s="5">
        <v>7.0000000000000007E-2</v>
      </c>
      <c r="H7692" s="5">
        <v>0.08</v>
      </c>
      <c r="I7692" s="5">
        <v>0.03</v>
      </c>
      <c r="J7692" s="5">
        <v>0.01</v>
      </c>
      <c r="K7692" s="5">
        <v>0.2</v>
      </c>
    </row>
    <row r="7693" spans="1:11" x14ac:dyDescent="0.2">
      <c r="A7693">
        <v>7693</v>
      </c>
      <c r="B7693" t="s">
        <v>5647</v>
      </c>
      <c r="C7693" s="4" t="s">
        <v>10</v>
      </c>
      <c r="D7693" s="7">
        <v>2009</v>
      </c>
      <c r="E7693" t="s">
        <v>31</v>
      </c>
      <c r="F7693" t="s">
        <v>507</v>
      </c>
      <c r="G7693" s="5">
        <v>0.18</v>
      </c>
      <c r="H7693" s="5">
        <v>0</v>
      </c>
      <c r="I7693" s="5">
        <v>0</v>
      </c>
      <c r="J7693" s="5">
        <v>0.01</v>
      </c>
      <c r="K7693" s="5">
        <v>0.2</v>
      </c>
    </row>
    <row r="7694" spans="1:11" x14ac:dyDescent="0.2">
      <c r="A7694">
        <v>7694</v>
      </c>
      <c r="B7694" t="s">
        <v>5648</v>
      </c>
      <c r="C7694" s="4" t="s">
        <v>44</v>
      </c>
      <c r="D7694" s="7">
        <v>2002</v>
      </c>
      <c r="E7694" t="s">
        <v>16</v>
      </c>
      <c r="F7694" t="s">
        <v>784</v>
      </c>
      <c r="G7694" s="5">
        <v>0.1</v>
      </c>
      <c r="H7694" s="5">
        <v>0.08</v>
      </c>
      <c r="I7694" s="5">
        <v>0</v>
      </c>
      <c r="J7694" s="5">
        <v>0.03</v>
      </c>
      <c r="K7694" s="5">
        <v>0.2</v>
      </c>
    </row>
    <row r="7695" spans="1:11" x14ac:dyDescent="0.2">
      <c r="A7695">
        <v>7695</v>
      </c>
      <c r="B7695" t="s">
        <v>5649</v>
      </c>
      <c r="C7695" s="4" t="s">
        <v>127</v>
      </c>
      <c r="D7695" s="7">
        <v>2006</v>
      </c>
      <c r="E7695" t="s">
        <v>22</v>
      </c>
      <c r="F7695" t="s">
        <v>1134</v>
      </c>
      <c r="G7695" s="5">
        <v>0.18</v>
      </c>
      <c r="H7695" s="5">
        <v>0</v>
      </c>
      <c r="I7695" s="5">
        <v>0</v>
      </c>
      <c r="J7695" s="5">
        <v>0.01</v>
      </c>
      <c r="K7695" s="5">
        <v>0.2</v>
      </c>
    </row>
    <row r="7696" spans="1:11" x14ac:dyDescent="0.2">
      <c r="A7696">
        <v>7696</v>
      </c>
      <c r="B7696" t="s">
        <v>5650</v>
      </c>
      <c r="C7696" s="4" t="s">
        <v>10</v>
      </c>
      <c r="D7696" s="7">
        <v>2011</v>
      </c>
      <c r="E7696" t="s">
        <v>16</v>
      </c>
      <c r="F7696" t="s">
        <v>59</v>
      </c>
      <c r="G7696" s="5">
        <v>0.18</v>
      </c>
      <c r="H7696" s="5">
        <v>0</v>
      </c>
      <c r="I7696" s="5">
        <v>0</v>
      </c>
      <c r="J7696" s="5">
        <v>0.01</v>
      </c>
      <c r="K7696" s="5">
        <v>0.2</v>
      </c>
    </row>
    <row r="7697" spans="1:11" x14ac:dyDescent="0.2">
      <c r="A7697">
        <v>7697</v>
      </c>
      <c r="B7697" t="s">
        <v>5651</v>
      </c>
      <c r="C7697" s="4" t="s">
        <v>53</v>
      </c>
      <c r="D7697" s="7">
        <v>2003</v>
      </c>
      <c r="E7697" t="s">
        <v>11</v>
      </c>
      <c r="F7697" t="s">
        <v>125</v>
      </c>
      <c r="G7697" s="5">
        <v>0.14000000000000001</v>
      </c>
      <c r="H7697" s="5">
        <v>0.05</v>
      </c>
      <c r="I7697" s="5">
        <v>0</v>
      </c>
      <c r="J7697" s="5">
        <v>0</v>
      </c>
      <c r="K7697" s="5">
        <v>0.2</v>
      </c>
    </row>
    <row r="7698" spans="1:11" x14ac:dyDescent="0.2">
      <c r="A7698">
        <v>7698</v>
      </c>
      <c r="B7698" t="s">
        <v>5652</v>
      </c>
      <c r="C7698" s="4" t="s">
        <v>44</v>
      </c>
      <c r="D7698" s="7">
        <v>2005</v>
      </c>
      <c r="E7698" t="s">
        <v>31</v>
      </c>
      <c r="F7698" t="s">
        <v>90</v>
      </c>
      <c r="G7698" s="5">
        <v>0.1</v>
      </c>
      <c r="H7698" s="5">
        <v>0.08</v>
      </c>
      <c r="I7698" s="5">
        <v>0</v>
      </c>
      <c r="J7698" s="5">
        <v>0.03</v>
      </c>
      <c r="K7698" s="5">
        <v>0.2</v>
      </c>
    </row>
    <row r="7699" spans="1:11" x14ac:dyDescent="0.2">
      <c r="A7699">
        <v>7699</v>
      </c>
      <c r="B7699" t="s">
        <v>4773</v>
      </c>
      <c r="C7699" s="4" t="s">
        <v>127</v>
      </c>
      <c r="D7699" s="7">
        <v>2010</v>
      </c>
      <c r="E7699" t="s">
        <v>11</v>
      </c>
      <c r="F7699" t="s">
        <v>181</v>
      </c>
      <c r="G7699" s="5">
        <v>0</v>
      </c>
      <c r="H7699" s="5">
        <v>0</v>
      </c>
      <c r="I7699" s="5">
        <v>0.2</v>
      </c>
      <c r="J7699" s="5">
        <v>0</v>
      </c>
      <c r="K7699" s="5">
        <v>0.2</v>
      </c>
    </row>
    <row r="7700" spans="1:11" x14ac:dyDescent="0.2">
      <c r="A7700">
        <v>7700</v>
      </c>
      <c r="B7700" t="s">
        <v>5653</v>
      </c>
      <c r="C7700" s="4" t="s">
        <v>10</v>
      </c>
      <c r="D7700" s="7">
        <v>2008</v>
      </c>
      <c r="E7700" t="s">
        <v>20</v>
      </c>
      <c r="F7700" t="s">
        <v>119</v>
      </c>
      <c r="G7700" s="5">
        <v>0.08</v>
      </c>
      <c r="H7700" s="5">
        <v>0</v>
      </c>
      <c r="I7700" s="5">
        <v>0.11</v>
      </c>
      <c r="J7700" s="5">
        <v>0.01</v>
      </c>
      <c r="K7700" s="5">
        <v>0.2</v>
      </c>
    </row>
    <row r="7701" spans="1:11" x14ac:dyDescent="0.2">
      <c r="A7701">
        <v>7701</v>
      </c>
      <c r="B7701" t="s">
        <v>5654</v>
      </c>
      <c r="C7701" s="4" t="s">
        <v>127</v>
      </c>
      <c r="D7701" s="7">
        <v>2011</v>
      </c>
      <c r="E7701" t="s">
        <v>20</v>
      </c>
      <c r="F7701" t="s">
        <v>57</v>
      </c>
      <c r="G7701" s="5">
        <v>0</v>
      </c>
      <c r="H7701" s="5">
        <v>0</v>
      </c>
      <c r="I7701" s="5">
        <v>0.2</v>
      </c>
      <c r="J7701" s="5">
        <v>0</v>
      </c>
      <c r="K7701" s="5">
        <v>0.2</v>
      </c>
    </row>
    <row r="7702" spans="1:11" x14ac:dyDescent="0.2">
      <c r="A7702">
        <v>7702</v>
      </c>
      <c r="B7702" t="s">
        <v>5655</v>
      </c>
      <c r="C7702" s="4" t="s">
        <v>84</v>
      </c>
      <c r="D7702" s="7">
        <v>2002</v>
      </c>
      <c r="E7702" t="s">
        <v>41</v>
      </c>
      <c r="F7702" t="s">
        <v>293</v>
      </c>
      <c r="G7702" s="5">
        <v>0</v>
      </c>
      <c r="H7702" s="5">
        <v>0</v>
      </c>
      <c r="I7702" s="5">
        <v>0.18</v>
      </c>
      <c r="J7702" s="5">
        <v>0.01</v>
      </c>
      <c r="K7702" s="5">
        <v>0.2</v>
      </c>
    </row>
    <row r="7703" spans="1:11" x14ac:dyDescent="0.2">
      <c r="A7703">
        <v>7703</v>
      </c>
      <c r="B7703" t="s">
        <v>1930</v>
      </c>
      <c r="C7703" s="4" t="s">
        <v>127</v>
      </c>
      <c r="D7703" s="7">
        <v>2005</v>
      </c>
      <c r="E7703" t="s">
        <v>11</v>
      </c>
      <c r="F7703" t="s">
        <v>108</v>
      </c>
      <c r="G7703" s="5">
        <v>0.18</v>
      </c>
      <c r="H7703" s="5">
        <v>0</v>
      </c>
      <c r="I7703" s="5">
        <v>0</v>
      </c>
      <c r="J7703" s="5">
        <v>0.01</v>
      </c>
      <c r="K7703" s="5">
        <v>0.2</v>
      </c>
    </row>
    <row r="7704" spans="1:11" x14ac:dyDescent="0.2">
      <c r="A7704">
        <v>7704</v>
      </c>
      <c r="B7704" t="s">
        <v>4021</v>
      </c>
      <c r="C7704" s="4" t="s">
        <v>37</v>
      </c>
      <c r="D7704" s="7">
        <v>2007</v>
      </c>
      <c r="E7704" t="s">
        <v>41</v>
      </c>
      <c r="F7704" t="s">
        <v>382</v>
      </c>
      <c r="G7704" s="5">
        <v>0.16</v>
      </c>
      <c r="H7704" s="5">
        <v>0.02</v>
      </c>
      <c r="I7704" s="5">
        <v>0</v>
      </c>
      <c r="J7704" s="5">
        <v>0.02</v>
      </c>
      <c r="K7704" s="5">
        <v>0.2</v>
      </c>
    </row>
    <row r="7705" spans="1:11" x14ac:dyDescent="0.2">
      <c r="A7705">
        <v>7705</v>
      </c>
      <c r="B7705" t="s">
        <v>1376</v>
      </c>
      <c r="C7705" s="4" t="s">
        <v>53</v>
      </c>
      <c r="D7705" s="7">
        <v>2007</v>
      </c>
      <c r="E7705" t="s">
        <v>41</v>
      </c>
      <c r="F7705" t="s">
        <v>382</v>
      </c>
      <c r="G7705" s="5">
        <v>0.14000000000000001</v>
      </c>
      <c r="H7705" s="5">
        <v>0.05</v>
      </c>
      <c r="I7705" s="5">
        <v>0</v>
      </c>
      <c r="J7705" s="5">
        <v>0</v>
      </c>
      <c r="K7705" s="5">
        <v>0.2</v>
      </c>
    </row>
    <row r="7706" spans="1:11" x14ac:dyDescent="0.2">
      <c r="A7706">
        <v>7706</v>
      </c>
      <c r="B7706" t="s">
        <v>5656</v>
      </c>
      <c r="C7706" s="4" t="s">
        <v>53</v>
      </c>
      <c r="D7706" s="7">
        <v>2002</v>
      </c>
      <c r="E7706" t="s">
        <v>1</v>
      </c>
      <c r="F7706" t="s">
        <v>382</v>
      </c>
      <c r="G7706" s="5">
        <v>0.14000000000000001</v>
      </c>
      <c r="H7706" s="5">
        <v>0.05</v>
      </c>
      <c r="I7706" s="5">
        <v>0</v>
      </c>
      <c r="J7706" s="5">
        <v>0</v>
      </c>
      <c r="K7706" s="5">
        <v>0.2</v>
      </c>
    </row>
    <row r="7707" spans="1:11" x14ac:dyDescent="0.2">
      <c r="A7707">
        <v>7707</v>
      </c>
      <c r="B7707" t="s">
        <v>1987</v>
      </c>
      <c r="C7707" s="4" t="s">
        <v>37</v>
      </c>
      <c r="D7707" s="7">
        <v>2007</v>
      </c>
      <c r="E7707" t="s">
        <v>41</v>
      </c>
      <c r="F7707" t="s">
        <v>748</v>
      </c>
      <c r="G7707" s="5">
        <v>0.17</v>
      </c>
      <c r="H7707" s="5">
        <v>0.01</v>
      </c>
      <c r="I7707" s="5">
        <v>0</v>
      </c>
      <c r="J7707" s="5">
        <v>0.02</v>
      </c>
      <c r="K7707" s="5">
        <v>0.2</v>
      </c>
    </row>
    <row r="7708" spans="1:11" x14ac:dyDescent="0.2">
      <c r="A7708">
        <v>7708</v>
      </c>
      <c r="B7708" t="s">
        <v>5657</v>
      </c>
      <c r="C7708" s="4" t="s">
        <v>144</v>
      </c>
      <c r="D7708" s="7">
        <v>2004</v>
      </c>
      <c r="E7708" t="s">
        <v>26</v>
      </c>
      <c r="F7708" t="s">
        <v>5658</v>
      </c>
      <c r="G7708" s="5">
        <v>0.15</v>
      </c>
      <c r="H7708" s="5">
        <v>0.04</v>
      </c>
      <c r="I7708" s="5">
        <v>0</v>
      </c>
      <c r="J7708" s="5">
        <v>0.01</v>
      </c>
      <c r="K7708" s="5">
        <v>0.2</v>
      </c>
    </row>
    <row r="7709" spans="1:11" x14ac:dyDescent="0.2">
      <c r="A7709">
        <v>7709</v>
      </c>
      <c r="B7709" t="s">
        <v>3386</v>
      </c>
      <c r="C7709" s="4" t="s">
        <v>111</v>
      </c>
      <c r="D7709" s="7">
        <v>2002</v>
      </c>
      <c r="E7709" t="s">
        <v>81</v>
      </c>
      <c r="F7709" t="s">
        <v>257</v>
      </c>
      <c r="G7709" s="5">
        <v>0.15</v>
      </c>
      <c r="H7709" s="5">
        <v>0.04</v>
      </c>
      <c r="I7709" s="5">
        <v>0</v>
      </c>
      <c r="J7709" s="5">
        <v>0.01</v>
      </c>
      <c r="K7709" s="5">
        <v>0.2</v>
      </c>
    </row>
    <row r="7710" spans="1:11" x14ac:dyDescent="0.2">
      <c r="A7710">
        <v>7710</v>
      </c>
      <c r="B7710" t="s">
        <v>5659</v>
      </c>
      <c r="C7710" s="4" t="s">
        <v>84</v>
      </c>
      <c r="D7710" s="7">
        <v>2000</v>
      </c>
      <c r="E7710" t="s">
        <v>41</v>
      </c>
      <c r="F7710" t="s">
        <v>90</v>
      </c>
      <c r="G7710" s="5">
        <v>0.11</v>
      </c>
      <c r="H7710" s="5">
        <v>7.0000000000000007E-2</v>
      </c>
      <c r="I7710" s="5">
        <v>0</v>
      </c>
      <c r="J7710" s="5">
        <v>0.01</v>
      </c>
      <c r="K7710" s="5">
        <v>0.2</v>
      </c>
    </row>
    <row r="7711" spans="1:11" x14ac:dyDescent="0.2">
      <c r="A7711">
        <v>7711</v>
      </c>
      <c r="B7711" t="s">
        <v>4245</v>
      </c>
      <c r="C7711" s="4" t="s">
        <v>53</v>
      </c>
      <c r="D7711" s="7">
        <v>2001</v>
      </c>
      <c r="E7711" t="s">
        <v>41</v>
      </c>
      <c r="F7711" t="s">
        <v>382</v>
      </c>
      <c r="G7711" s="5">
        <v>0.14000000000000001</v>
      </c>
      <c r="H7711" s="5">
        <v>0.05</v>
      </c>
      <c r="I7711" s="5">
        <v>0</v>
      </c>
      <c r="J7711" s="5">
        <v>0</v>
      </c>
      <c r="K7711" s="5">
        <v>0.2</v>
      </c>
    </row>
    <row r="7712" spans="1:11" x14ac:dyDescent="0.2">
      <c r="A7712">
        <v>7712</v>
      </c>
      <c r="B7712" t="s">
        <v>5660</v>
      </c>
      <c r="C7712" s="4" t="s">
        <v>24</v>
      </c>
      <c r="D7712" s="7">
        <v>2008</v>
      </c>
      <c r="E7712" t="s">
        <v>22</v>
      </c>
      <c r="F7712" t="s">
        <v>5249</v>
      </c>
      <c r="G7712" s="5">
        <v>0.05</v>
      </c>
      <c r="H7712" s="5">
        <v>0.13</v>
      </c>
      <c r="I7712" s="5">
        <v>0</v>
      </c>
      <c r="J7712" s="5">
        <v>0.02</v>
      </c>
      <c r="K7712" s="5">
        <v>0.2</v>
      </c>
    </row>
    <row r="7713" spans="1:11" x14ac:dyDescent="0.2">
      <c r="A7713">
        <v>7713</v>
      </c>
      <c r="B7713" t="s">
        <v>4988</v>
      </c>
      <c r="C7713" s="4" t="s">
        <v>24</v>
      </c>
      <c r="D7713" s="7">
        <v>2009</v>
      </c>
      <c r="E7713" t="s">
        <v>41</v>
      </c>
      <c r="F7713" t="s">
        <v>59</v>
      </c>
      <c r="G7713" s="5">
        <v>0.15</v>
      </c>
      <c r="H7713" s="5">
        <v>0.03</v>
      </c>
      <c r="I7713" s="5">
        <v>0</v>
      </c>
      <c r="J7713" s="5">
        <v>0.02</v>
      </c>
      <c r="K7713" s="5">
        <v>0.2</v>
      </c>
    </row>
    <row r="7714" spans="1:11" x14ac:dyDescent="0.2">
      <c r="A7714">
        <v>7714</v>
      </c>
      <c r="B7714" t="s">
        <v>4837</v>
      </c>
      <c r="C7714" s="4" t="s">
        <v>127</v>
      </c>
      <c r="D7714" s="7">
        <v>2011</v>
      </c>
      <c r="E7714" t="s">
        <v>11</v>
      </c>
      <c r="F7714" t="s">
        <v>181</v>
      </c>
      <c r="G7714" s="5">
        <v>0</v>
      </c>
      <c r="H7714" s="5">
        <v>0</v>
      </c>
      <c r="I7714" s="5">
        <v>0.2</v>
      </c>
      <c r="J7714" s="5">
        <v>0</v>
      </c>
      <c r="K7714" s="5">
        <v>0.2</v>
      </c>
    </row>
    <row r="7715" spans="1:11" x14ac:dyDescent="0.2">
      <c r="A7715">
        <v>7715</v>
      </c>
      <c r="B7715" t="s">
        <v>5661</v>
      </c>
      <c r="C7715" s="4" t="s">
        <v>24</v>
      </c>
      <c r="D7715" s="7">
        <v>2006</v>
      </c>
      <c r="E7715" t="s">
        <v>26</v>
      </c>
      <c r="F7715" t="s">
        <v>5662</v>
      </c>
      <c r="G7715" s="5">
        <v>0</v>
      </c>
      <c r="H7715" s="5">
        <v>0</v>
      </c>
      <c r="I7715" s="5">
        <v>0.2</v>
      </c>
      <c r="J7715" s="5">
        <v>0.05</v>
      </c>
      <c r="K7715" s="5">
        <v>0.2</v>
      </c>
    </row>
    <row r="7716" spans="1:11" x14ac:dyDescent="0.2">
      <c r="A7716">
        <v>7716</v>
      </c>
      <c r="B7716" t="s">
        <v>1394</v>
      </c>
      <c r="C7716" s="4" t="s">
        <v>111</v>
      </c>
      <c r="D7716" s="7">
        <v>2002</v>
      </c>
      <c r="E7716" t="s">
        <v>20</v>
      </c>
      <c r="F7716" t="s">
        <v>195</v>
      </c>
      <c r="G7716" s="5">
        <v>0.15</v>
      </c>
      <c r="H7716" s="5">
        <v>0.04</v>
      </c>
      <c r="I7716" s="5">
        <v>0</v>
      </c>
      <c r="J7716" s="5">
        <v>0.01</v>
      </c>
      <c r="K7716" s="5">
        <v>0.2</v>
      </c>
    </row>
    <row r="7717" spans="1:11" x14ac:dyDescent="0.2">
      <c r="A7717">
        <v>7717</v>
      </c>
      <c r="B7717" t="s">
        <v>5663</v>
      </c>
      <c r="C7717" s="4" t="s">
        <v>127</v>
      </c>
      <c r="D7717" s="7">
        <v>2006</v>
      </c>
      <c r="E7717" t="s">
        <v>41</v>
      </c>
      <c r="F7717" t="s">
        <v>42</v>
      </c>
      <c r="G7717" s="5">
        <v>0.18</v>
      </c>
      <c r="H7717" s="5">
        <v>0</v>
      </c>
      <c r="I7717" s="5">
        <v>0</v>
      </c>
      <c r="J7717" s="5">
        <v>0.02</v>
      </c>
      <c r="K7717" s="5">
        <v>0.2</v>
      </c>
    </row>
    <row r="7718" spans="1:11" x14ac:dyDescent="0.2">
      <c r="A7718">
        <v>7718</v>
      </c>
      <c r="B7718" t="s">
        <v>1023</v>
      </c>
      <c r="C7718" s="4" t="s">
        <v>144</v>
      </c>
      <c r="D7718" s="7">
        <v>2004</v>
      </c>
      <c r="E7718" t="s">
        <v>41</v>
      </c>
      <c r="F7718" t="s">
        <v>90</v>
      </c>
      <c r="G7718" s="5">
        <v>0.15</v>
      </c>
      <c r="H7718" s="5">
        <v>0.04</v>
      </c>
      <c r="I7718" s="5">
        <v>0</v>
      </c>
      <c r="J7718" s="5">
        <v>0.01</v>
      </c>
      <c r="K7718" s="5">
        <v>0.2</v>
      </c>
    </row>
    <row r="7719" spans="1:11" x14ac:dyDescent="0.2">
      <c r="A7719">
        <v>7719</v>
      </c>
      <c r="B7719" t="s">
        <v>5664</v>
      </c>
      <c r="C7719" s="4" t="s">
        <v>111</v>
      </c>
      <c r="D7719" s="7">
        <v>2002</v>
      </c>
      <c r="E7719" t="s">
        <v>70</v>
      </c>
      <c r="F7719" t="s">
        <v>1134</v>
      </c>
      <c r="G7719" s="5">
        <v>0.14000000000000001</v>
      </c>
      <c r="H7719" s="5">
        <v>0.05</v>
      </c>
      <c r="I7719" s="5">
        <v>0</v>
      </c>
      <c r="J7719" s="5">
        <v>0.01</v>
      </c>
      <c r="K7719" s="5">
        <v>0.2</v>
      </c>
    </row>
    <row r="7720" spans="1:11" x14ac:dyDescent="0.2">
      <c r="A7720">
        <v>7720</v>
      </c>
      <c r="B7720" t="s">
        <v>5665</v>
      </c>
      <c r="C7720" s="4" t="s">
        <v>63</v>
      </c>
      <c r="D7720" s="7">
        <v>2012</v>
      </c>
      <c r="E7720" t="s">
        <v>20</v>
      </c>
      <c r="F7720" t="s">
        <v>293</v>
      </c>
      <c r="G7720" s="5">
        <v>0</v>
      </c>
      <c r="H7720" s="5">
        <v>0</v>
      </c>
      <c r="I7720" s="5">
        <v>0.2</v>
      </c>
      <c r="J7720" s="5">
        <v>0.05</v>
      </c>
      <c r="K7720" s="5">
        <v>0.2</v>
      </c>
    </row>
    <row r="7721" spans="1:11" x14ac:dyDescent="0.2">
      <c r="A7721">
        <v>7721</v>
      </c>
      <c r="B7721" t="s">
        <v>5496</v>
      </c>
      <c r="C7721" s="4" t="s">
        <v>10</v>
      </c>
      <c r="D7721" s="7">
        <v>2011</v>
      </c>
      <c r="E7721" t="s">
        <v>41</v>
      </c>
      <c r="F7721" t="s">
        <v>382</v>
      </c>
      <c r="G7721" s="5">
        <v>0.15</v>
      </c>
      <c r="H7721" s="5">
        <v>0.03</v>
      </c>
      <c r="I7721" s="5">
        <v>0</v>
      </c>
      <c r="J7721" s="5">
        <v>0.01</v>
      </c>
      <c r="K7721" s="5">
        <v>0.2</v>
      </c>
    </row>
    <row r="7722" spans="1:11" x14ac:dyDescent="0.2">
      <c r="A7722">
        <v>7722</v>
      </c>
      <c r="B7722" t="s">
        <v>2379</v>
      </c>
      <c r="C7722" s="4" t="s">
        <v>116</v>
      </c>
      <c r="D7722" s="7">
        <v>2006</v>
      </c>
      <c r="E7722" t="s">
        <v>16</v>
      </c>
      <c r="F7722" t="s">
        <v>125</v>
      </c>
      <c r="G7722" s="5">
        <v>0.05</v>
      </c>
      <c r="H7722" s="5">
        <v>0.11</v>
      </c>
      <c r="I7722" s="5">
        <v>0</v>
      </c>
      <c r="J7722" s="5">
        <v>0.03</v>
      </c>
      <c r="K7722" s="5">
        <v>0.2</v>
      </c>
    </row>
    <row r="7723" spans="1:11" x14ac:dyDescent="0.2">
      <c r="A7723">
        <v>7723</v>
      </c>
      <c r="B7723" t="s">
        <v>5666</v>
      </c>
      <c r="C7723" s="4" t="s">
        <v>63</v>
      </c>
      <c r="D7723" s="7">
        <v>2016</v>
      </c>
      <c r="E7723" t="s">
        <v>1</v>
      </c>
      <c r="F7723" t="s">
        <v>173</v>
      </c>
      <c r="G7723" s="5">
        <v>0.13</v>
      </c>
      <c r="H7723" s="5">
        <v>0</v>
      </c>
      <c r="I7723" s="5">
        <v>0.05</v>
      </c>
      <c r="J7723" s="5">
        <v>0.05</v>
      </c>
      <c r="K7723" s="5">
        <v>0.2</v>
      </c>
    </row>
    <row r="7724" spans="1:11" x14ac:dyDescent="0.2">
      <c r="A7724">
        <v>7724</v>
      </c>
      <c r="B7724" t="s">
        <v>5667</v>
      </c>
      <c r="C7724" s="4" t="s">
        <v>44</v>
      </c>
      <c r="D7724" s="7">
        <v>2005</v>
      </c>
      <c r="E7724" t="s">
        <v>41</v>
      </c>
      <c r="F7724" t="s">
        <v>257</v>
      </c>
      <c r="G7724" s="5">
        <v>0.1</v>
      </c>
      <c r="H7724" s="5">
        <v>7.0000000000000007E-2</v>
      </c>
      <c r="I7724" s="5">
        <v>0</v>
      </c>
      <c r="J7724" s="5">
        <v>0.03</v>
      </c>
      <c r="K7724" s="5">
        <v>0.2</v>
      </c>
    </row>
    <row r="7725" spans="1:11" x14ac:dyDescent="0.2">
      <c r="A7725">
        <v>7725</v>
      </c>
      <c r="B7725" t="s">
        <v>5668</v>
      </c>
      <c r="C7725" s="4" t="s">
        <v>10</v>
      </c>
      <c r="D7725" s="7">
        <v>2009</v>
      </c>
      <c r="E7725" t="s">
        <v>41</v>
      </c>
      <c r="F7725" t="s">
        <v>181</v>
      </c>
      <c r="G7725" s="5">
        <v>0.15</v>
      </c>
      <c r="H7725" s="5">
        <v>0</v>
      </c>
      <c r="I7725" s="5">
        <v>0.03</v>
      </c>
      <c r="J7725" s="5">
        <v>0.01</v>
      </c>
      <c r="K7725" s="5">
        <v>0.2</v>
      </c>
    </row>
    <row r="7726" spans="1:11" x14ac:dyDescent="0.2">
      <c r="A7726">
        <v>7726</v>
      </c>
      <c r="B7726" t="s">
        <v>3644</v>
      </c>
      <c r="C7726" s="4" t="s">
        <v>63</v>
      </c>
      <c r="D7726" s="7">
        <v>2012</v>
      </c>
      <c r="E7726" t="s">
        <v>41</v>
      </c>
      <c r="F7726" t="s">
        <v>59</v>
      </c>
      <c r="G7726" s="5">
        <v>0.18</v>
      </c>
      <c r="H7726" s="5">
        <v>0</v>
      </c>
      <c r="I7726" s="5">
        <v>0</v>
      </c>
      <c r="J7726" s="5">
        <v>0.05</v>
      </c>
      <c r="K7726" s="5">
        <v>0.2</v>
      </c>
    </row>
    <row r="7727" spans="1:11" x14ac:dyDescent="0.2">
      <c r="A7727">
        <v>7727</v>
      </c>
      <c r="B7727" t="s">
        <v>5669</v>
      </c>
      <c r="C7727" s="4" t="s">
        <v>44</v>
      </c>
      <c r="D7727" s="7">
        <v>2005</v>
      </c>
      <c r="E7727" t="s">
        <v>16</v>
      </c>
      <c r="F7727" t="s">
        <v>3189</v>
      </c>
      <c r="G7727" s="5">
        <v>0.1</v>
      </c>
      <c r="H7727" s="5">
        <v>7.0000000000000007E-2</v>
      </c>
      <c r="I7727" s="5">
        <v>0</v>
      </c>
      <c r="J7727" s="5">
        <v>0.03</v>
      </c>
      <c r="K7727" s="5">
        <v>0.2</v>
      </c>
    </row>
    <row r="7728" spans="1:11" x14ac:dyDescent="0.2">
      <c r="A7728">
        <v>7728</v>
      </c>
      <c r="B7728" t="s">
        <v>5670</v>
      </c>
      <c r="C7728" s="4" t="s">
        <v>116</v>
      </c>
      <c r="D7728" s="7">
        <v>2009</v>
      </c>
      <c r="E7728" t="s">
        <v>81</v>
      </c>
      <c r="F7728" t="s">
        <v>5671</v>
      </c>
      <c r="G7728" s="5">
        <v>0</v>
      </c>
      <c r="H7728" s="5">
        <v>0.17</v>
      </c>
      <c r="I7728" s="5">
        <v>0</v>
      </c>
      <c r="J7728" s="5">
        <v>0.03</v>
      </c>
      <c r="K7728" s="5">
        <v>0.2</v>
      </c>
    </row>
    <row r="7729" spans="1:11" x14ac:dyDescent="0.2">
      <c r="A7729">
        <v>7729</v>
      </c>
      <c r="B7729" t="s">
        <v>5504</v>
      </c>
      <c r="C7729" s="4" t="s">
        <v>24</v>
      </c>
      <c r="D7729" s="7">
        <v>2008</v>
      </c>
      <c r="E7729" t="s">
        <v>26</v>
      </c>
      <c r="F7729" t="s">
        <v>382</v>
      </c>
      <c r="G7729" s="5">
        <v>0.18</v>
      </c>
      <c r="H7729" s="5">
        <v>0</v>
      </c>
      <c r="I7729" s="5">
        <v>0</v>
      </c>
      <c r="J7729" s="5">
        <v>0.05</v>
      </c>
      <c r="K7729" s="5">
        <v>0.2</v>
      </c>
    </row>
    <row r="7730" spans="1:11" x14ac:dyDescent="0.2">
      <c r="A7730">
        <v>7730</v>
      </c>
      <c r="B7730" t="s">
        <v>5672</v>
      </c>
      <c r="C7730" s="4" t="s">
        <v>690</v>
      </c>
      <c r="D7730" s="7">
        <v>2013</v>
      </c>
      <c r="E7730" t="s">
        <v>20</v>
      </c>
      <c r="F7730" t="s">
        <v>2316</v>
      </c>
      <c r="G7730" s="5">
        <v>0.06</v>
      </c>
      <c r="H7730" s="5">
        <v>0.03</v>
      </c>
      <c r="I7730" s="5">
        <v>0.08</v>
      </c>
      <c r="J7730" s="5">
        <v>0.02</v>
      </c>
      <c r="K7730" s="5">
        <v>0.2</v>
      </c>
    </row>
    <row r="7731" spans="1:11" x14ac:dyDescent="0.2">
      <c r="A7731">
        <v>7731</v>
      </c>
      <c r="B7731" t="s">
        <v>5673</v>
      </c>
      <c r="C7731" s="4" t="s">
        <v>65</v>
      </c>
      <c r="D7731" s="7">
        <v>2015</v>
      </c>
      <c r="E7731" t="s">
        <v>29</v>
      </c>
      <c r="F7731" t="s">
        <v>5674</v>
      </c>
      <c r="G7731" s="5">
        <v>0.04</v>
      </c>
      <c r="H7731" s="5">
        <v>0.12</v>
      </c>
      <c r="I7731" s="5">
        <v>0</v>
      </c>
      <c r="J7731" s="5">
        <v>0.03</v>
      </c>
      <c r="K7731" s="5">
        <v>0.2</v>
      </c>
    </row>
    <row r="7732" spans="1:11" x14ac:dyDescent="0.2">
      <c r="A7732">
        <v>7732</v>
      </c>
      <c r="B7732" t="s">
        <v>5191</v>
      </c>
      <c r="C7732" s="4" t="s">
        <v>44</v>
      </c>
      <c r="D7732" s="7">
        <v>2001</v>
      </c>
      <c r="E7732" t="s">
        <v>11</v>
      </c>
      <c r="F7732" t="s">
        <v>57</v>
      </c>
      <c r="G7732" s="5">
        <v>0.1</v>
      </c>
      <c r="H7732" s="5">
        <v>7.0000000000000007E-2</v>
      </c>
      <c r="I7732" s="5">
        <v>0</v>
      </c>
      <c r="J7732" s="5">
        <v>0.02</v>
      </c>
      <c r="K7732" s="5">
        <v>0.2</v>
      </c>
    </row>
    <row r="7733" spans="1:11" x14ac:dyDescent="0.2">
      <c r="A7733">
        <v>7733</v>
      </c>
      <c r="B7733" t="s">
        <v>5675</v>
      </c>
      <c r="C7733" s="4" t="s">
        <v>44</v>
      </c>
      <c r="D7733" s="7">
        <v>2008</v>
      </c>
      <c r="E7733" t="s">
        <v>20</v>
      </c>
      <c r="F7733" t="s">
        <v>4952</v>
      </c>
      <c r="G7733" s="5">
        <v>7.0000000000000007E-2</v>
      </c>
      <c r="H7733" s="5">
        <v>0.05</v>
      </c>
      <c r="I7733" s="5">
        <v>0.05</v>
      </c>
      <c r="J7733" s="5">
        <v>0.02</v>
      </c>
      <c r="K7733" s="5">
        <v>0.2</v>
      </c>
    </row>
    <row r="7734" spans="1:11" x14ac:dyDescent="0.2">
      <c r="A7734">
        <v>7734</v>
      </c>
      <c r="B7734" t="s">
        <v>5676</v>
      </c>
      <c r="C7734" s="4" t="s">
        <v>44</v>
      </c>
      <c r="D7734" s="7">
        <v>2003</v>
      </c>
      <c r="E7734" t="s">
        <v>41</v>
      </c>
      <c r="F7734" t="s">
        <v>1983</v>
      </c>
      <c r="G7734" s="5">
        <v>0.1</v>
      </c>
      <c r="H7734" s="5">
        <v>7.0000000000000007E-2</v>
      </c>
      <c r="I7734" s="5">
        <v>0</v>
      </c>
      <c r="J7734" s="5">
        <v>0.02</v>
      </c>
      <c r="K7734" s="5">
        <v>0.2</v>
      </c>
    </row>
    <row r="7735" spans="1:11" x14ac:dyDescent="0.2">
      <c r="A7735">
        <v>7735</v>
      </c>
      <c r="B7735" t="s">
        <v>5677</v>
      </c>
      <c r="C7735" s="4" t="s">
        <v>53</v>
      </c>
      <c r="D7735" s="7">
        <v>2002</v>
      </c>
      <c r="E7735" t="s">
        <v>26</v>
      </c>
      <c r="F7735" t="s">
        <v>3320</v>
      </c>
      <c r="G7735" s="5">
        <v>0.14000000000000001</v>
      </c>
      <c r="H7735" s="5">
        <v>0.05</v>
      </c>
      <c r="I7735" s="5">
        <v>0</v>
      </c>
      <c r="J7735" s="5">
        <v>0</v>
      </c>
      <c r="K7735" s="5">
        <v>0.2</v>
      </c>
    </row>
    <row r="7736" spans="1:11" x14ac:dyDescent="0.2">
      <c r="A7736">
        <v>7736</v>
      </c>
      <c r="B7736" t="s">
        <v>5678</v>
      </c>
      <c r="C7736" s="4" t="s">
        <v>24</v>
      </c>
      <c r="D7736" s="7">
        <v>2008</v>
      </c>
      <c r="E7736" t="s">
        <v>20</v>
      </c>
      <c r="F7736" t="s">
        <v>748</v>
      </c>
      <c r="G7736" s="5">
        <v>0.16</v>
      </c>
      <c r="H7736" s="5">
        <v>0</v>
      </c>
      <c r="I7736" s="5">
        <v>0.02</v>
      </c>
      <c r="J7736" s="5">
        <v>0.05</v>
      </c>
      <c r="K7736" s="5">
        <v>0.19</v>
      </c>
    </row>
    <row r="7737" spans="1:11" x14ac:dyDescent="0.2">
      <c r="A7737">
        <v>7737</v>
      </c>
      <c r="B7737" t="s">
        <v>5105</v>
      </c>
      <c r="C7737" s="4" t="s">
        <v>40</v>
      </c>
      <c r="D7737" s="7">
        <v>2012</v>
      </c>
      <c r="E7737" t="s">
        <v>16</v>
      </c>
      <c r="F7737" t="s">
        <v>511</v>
      </c>
      <c r="G7737" s="5">
        <v>0.02</v>
      </c>
      <c r="H7737" s="5">
        <v>0.13</v>
      </c>
      <c r="I7737" s="5">
        <v>0</v>
      </c>
      <c r="J7737" s="5">
        <v>0.04</v>
      </c>
      <c r="K7737" s="5">
        <v>0.19</v>
      </c>
    </row>
    <row r="7738" spans="1:11" x14ac:dyDescent="0.2">
      <c r="A7738">
        <v>7738</v>
      </c>
      <c r="B7738" t="s">
        <v>5679</v>
      </c>
      <c r="C7738" s="4" t="s">
        <v>24</v>
      </c>
      <c r="D7738" s="7">
        <v>2008</v>
      </c>
      <c r="E7738" t="s">
        <v>31</v>
      </c>
      <c r="F7738" t="s">
        <v>2863</v>
      </c>
      <c r="G7738" s="5">
        <v>0.18</v>
      </c>
      <c r="H7738" s="5">
        <v>0</v>
      </c>
      <c r="I7738" s="5">
        <v>0</v>
      </c>
      <c r="J7738" s="5">
        <v>0.05</v>
      </c>
      <c r="K7738" s="5">
        <v>0.19</v>
      </c>
    </row>
    <row r="7739" spans="1:11" x14ac:dyDescent="0.2">
      <c r="A7739">
        <v>7739</v>
      </c>
      <c r="B7739" t="s">
        <v>5680</v>
      </c>
      <c r="C7739" s="4" t="s">
        <v>10</v>
      </c>
      <c r="D7739" s="7">
        <v>2008</v>
      </c>
      <c r="E7739" t="s">
        <v>29</v>
      </c>
      <c r="F7739" t="s">
        <v>1314</v>
      </c>
      <c r="G7739" s="5">
        <v>0.18</v>
      </c>
      <c r="H7739" s="5">
        <v>0</v>
      </c>
      <c r="I7739" s="5">
        <v>0</v>
      </c>
      <c r="J7739" s="5">
        <v>0.01</v>
      </c>
      <c r="K7739" s="5">
        <v>0.19</v>
      </c>
    </row>
    <row r="7740" spans="1:11" x14ac:dyDescent="0.2">
      <c r="A7740">
        <v>7740</v>
      </c>
      <c r="B7740" t="s">
        <v>5681</v>
      </c>
      <c r="C7740" s="4" t="s">
        <v>40</v>
      </c>
      <c r="D7740" s="7">
        <v>2008</v>
      </c>
      <c r="E7740" t="s">
        <v>20</v>
      </c>
      <c r="F7740" t="s">
        <v>511</v>
      </c>
      <c r="G7740" s="5">
        <v>0.05</v>
      </c>
      <c r="H7740" s="5">
        <v>0.12</v>
      </c>
      <c r="I7740" s="5">
        <v>0</v>
      </c>
      <c r="J7740" s="5">
        <v>0.03</v>
      </c>
      <c r="K7740" s="5">
        <v>0.19</v>
      </c>
    </row>
    <row r="7741" spans="1:11" x14ac:dyDescent="0.2">
      <c r="A7741">
        <v>7741</v>
      </c>
      <c r="B7741" t="s">
        <v>2036</v>
      </c>
      <c r="C7741" s="4" t="s">
        <v>111</v>
      </c>
      <c r="D7741" s="7">
        <v>2002</v>
      </c>
      <c r="E7741" t="s">
        <v>16</v>
      </c>
      <c r="F7741" t="s">
        <v>1525</v>
      </c>
      <c r="G7741" s="5">
        <v>0.15</v>
      </c>
      <c r="H7741" s="5">
        <v>0.04</v>
      </c>
      <c r="I7741" s="5">
        <v>0</v>
      </c>
      <c r="J7741" s="5">
        <v>0.01</v>
      </c>
      <c r="K7741" s="5">
        <v>0.19</v>
      </c>
    </row>
    <row r="7742" spans="1:11" x14ac:dyDescent="0.2">
      <c r="A7742">
        <v>7742</v>
      </c>
      <c r="B7742" t="s">
        <v>5682</v>
      </c>
      <c r="C7742" s="4" t="s">
        <v>44</v>
      </c>
      <c r="D7742" s="7">
        <v>2005</v>
      </c>
      <c r="E7742" t="s">
        <v>26</v>
      </c>
      <c r="F7742" t="s">
        <v>57</v>
      </c>
      <c r="G7742" s="5">
        <v>0.1</v>
      </c>
      <c r="H7742" s="5">
        <v>7.0000000000000007E-2</v>
      </c>
      <c r="I7742" s="5">
        <v>0</v>
      </c>
      <c r="J7742" s="5">
        <v>0.02</v>
      </c>
      <c r="K7742" s="5">
        <v>0.19</v>
      </c>
    </row>
    <row r="7743" spans="1:11" x14ac:dyDescent="0.2">
      <c r="A7743">
        <v>7743</v>
      </c>
      <c r="B7743" t="s">
        <v>2940</v>
      </c>
      <c r="C7743" s="4" t="s">
        <v>53</v>
      </c>
      <c r="D7743" s="7">
        <v>2003</v>
      </c>
      <c r="E7743" t="s">
        <v>1</v>
      </c>
      <c r="F7743" t="s">
        <v>257</v>
      </c>
      <c r="G7743" s="5">
        <v>0.14000000000000001</v>
      </c>
      <c r="H7743" s="5">
        <v>0.05</v>
      </c>
      <c r="I7743" s="5">
        <v>0</v>
      </c>
      <c r="J7743" s="5">
        <v>0</v>
      </c>
      <c r="K7743" s="5">
        <v>0.19</v>
      </c>
    </row>
    <row r="7744" spans="1:11" x14ac:dyDescent="0.2">
      <c r="A7744">
        <v>7744</v>
      </c>
      <c r="B7744" t="s">
        <v>5683</v>
      </c>
      <c r="C7744" s="4" t="s">
        <v>44</v>
      </c>
      <c r="D7744" s="7">
        <v>2006</v>
      </c>
      <c r="E7744" t="s">
        <v>70</v>
      </c>
      <c r="F7744" t="s">
        <v>2828</v>
      </c>
      <c r="G7744" s="5">
        <v>7.0000000000000007E-2</v>
      </c>
      <c r="H7744" s="5">
        <v>0.06</v>
      </c>
      <c r="I7744" s="5">
        <v>0.04</v>
      </c>
      <c r="J7744" s="5">
        <v>0.02</v>
      </c>
      <c r="K7744" s="5">
        <v>0.19</v>
      </c>
    </row>
    <row r="7745" spans="1:11" x14ac:dyDescent="0.2">
      <c r="A7745">
        <v>7745</v>
      </c>
      <c r="B7745" t="s">
        <v>3398</v>
      </c>
      <c r="C7745" s="4" t="s">
        <v>146</v>
      </c>
      <c r="D7745" s="7">
        <v>2012</v>
      </c>
      <c r="E7745" t="s">
        <v>41</v>
      </c>
      <c r="F7745" t="s">
        <v>12</v>
      </c>
      <c r="G7745" s="5">
        <v>0.15</v>
      </c>
      <c r="H7745" s="5">
        <v>0.03</v>
      </c>
      <c r="I7745" s="5">
        <v>0</v>
      </c>
      <c r="J7745" s="5">
        <v>0.02</v>
      </c>
      <c r="K7745" s="5">
        <v>0.19</v>
      </c>
    </row>
    <row r="7746" spans="1:11" x14ac:dyDescent="0.2">
      <c r="A7746">
        <v>7746</v>
      </c>
      <c r="B7746" t="s">
        <v>2406</v>
      </c>
      <c r="C7746" s="4" t="s">
        <v>116</v>
      </c>
      <c r="D7746" s="7">
        <v>2013</v>
      </c>
      <c r="E7746" t="s">
        <v>41</v>
      </c>
      <c r="F7746" t="s">
        <v>647</v>
      </c>
      <c r="G7746" s="5">
        <v>0.06</v>
      </c>
      <c r="H7746" s="5">
        <v>0.11</v>
      </c>
      <c r="I7746" s="5">
        <v>0</v>
      </c>
      <c r="J7746" s="5">
        <v>0.02</v>
      </c>
      <c r="K7746" s="5">
        <v>0.19</v>
      </c>
    </row>
    <row r="7747" spans="1:11" x14ac:dyDescent="0.2">
      <c r="A7747">
        <v>7747</v>
      </c>
      <c r="B7747" t="s">
        <v>5684</v>
      </c>
      <c r="C7747" s="4" t="s">
        <v>84</v>
      </c>
      <c r="D7747" s="7">
        <v>1996</v>
      </c>
      <c r="E7747" t="s">
        <v>70</v>
      </c>
      <c r="F7747" t="s">
        <v>293</v>
      </c>
      <c r="G7747" s="5">
        <v>0</v>
      </c>
      <c r="H7747" s="5">
        <v>0</v>
      </c>
      <c r="I7747" s="5">
        <v>0.18</v>
      </c>
      <c r="J7747" s="5">
        <v>0.01</v>
      </c>
      <c r="K7747" s="5">
        <v>0.19</v>
      </c>
    </row>
    <row r="7748" spans="1:11" x14ac:dyDescent="0.2">
      <c r="A7748">
        <v>7748</v>
      </c>
      <c r="B7748" t="s">
        <v>4043</v>
      </c>
      <c r="C7748" s="4" t="s">
        <v>37</v>
      </c>
      <c r="D7748" s="7">
        <v>2012</v>
      </c>
      <c r="E7748" t="s">
        <v>41</v>
      </c>
      <c r="F7748" t="s">
        <v>181</v>
      </c>
      <c r="G7748" s="5">
        <v>0.11</v>
      </c>
      <c r="H7748" s="5">
        <v>0.06</v>
      </c>
      <c r="I7748" s="5">
        <v>0.01</v>
      </c>
      <c r="J7748" s="5">
        <v>0.02</v>
      </c>
      <c r="K7748" s="5">
        <v>0.19</v>
      </c>
    </row>
    <row r="7749" spans="1:11" x14ac:dyDescent="0.2">
      <c r="A7749">
        <v>7749</v>
      </c>
      <c r="B7749" t="s">
        <v>5685</v>
      </c>
      <c r="C7749" s="4" t="s">
        <v>65</v>
      </c>
      <c r="D7749" s="7">
        <v>2014</v>
      </c>
      <c r="E7749" t="s">
        <v>20</v>
      </c>
      <c r="F7749" t="s">
        <v>1409</v>
      </c>
      <c r="G7749" s="5">
        <v>7.0000000000000007E-2</v>
      </c>
      <c r="H7749" s="5">
        <v>0.08</v>
      </c>
      <c r="I7749" s="5">
        <v>0</v>
      </c>
      <c r="J7749" s="5">
        <v>0.04</v>
      </c>
      <c r="K7749" s="5">
        <v>0.19</v>
      </c>
    </row>
    <row r="7750" spans="1:11" x14ac:dyDescent="0.2">
      <c r="A7750">
        <v>7750</v>
      </c>
      <c r="B7750" t="s">
        <v>5686</v>
      </c>
      <c r="C7750" s="4" t="s">
        <v>37</v>
      </c>
      <c r="D7750" s="7">
        <v>2008</v>
      </c>
      <c r="E7750" t="s">
        <v>29</v>
      </c>
      <c r="F7750" t="s">
        <v>220</v>
      </c>
      <c r="G7750" s="5">
        <v>0.08</v>
      </c>
      <c r="H7750" s="5">
        <v>0.09</v>
      </c>
      <c r="I7750" s="5">
        <v>0</v>
      </c>
      <c r="J7750" s="5">
        <v>0.02</v>
      </c>
      <c r="K7750" s="5">
        <v>0.19</v>
      </c>
    </row>
    <row r="7751" spans="1:11" x14ac:dyDescent="0.2">
      <c r="A7751">
        <v>7751</v>
      </c>
      <c r="B7751" t="s">
        <v>5687</v>
      </c>
      <c r="C7751" s="4" t="s">
        <v>40</v>
      </c>
      <c r="D7751" s="7">
        <v>2010</v>
      </c>
      <c r="E7751" t="s">
        <v>41</v>
      </c>
      <c r="F7751" t="s">
        <v>181</v>
      </c>
      <c r="G7751" s="5">
        <v>0.1</v>
      </c>
      <c r="H7751" s="5">
        <v>7.0000000000000007E-2</v>
      </c>
      <c r="I7751" s="5">
        <v>0</v>
      </c>
      <c r="J7751" s="5">
        <v>0.03</v>
      </c>
      <c r="K7751" s="5">
        <v>0.19</v>
      </c>
    </row>
    <row r="7752" spans="1:11" x14ac:dyDescent="0.2">
      <c r="A7752">
        <v>7752</v>
      </c>
      <c r="B7752" t="s">
        <v>3753</v>
      </c>
      <c r="C7752" s="4" t="s">
        <v>40</v>
      </c>
      <c r="D7752" s="7">
        <v>2009</v>
      </c>
      <c r="E7752" t="s">
        <v>41</v>
      </c>
      <c r="F7752" t="s">
        <v>59</v>
      </c>
      <c r="G7752" s="5">
        <v>0.13</v>
      </c>
      <c r="H7752" s="5">
        <v>0.04</v>
      </c>
      <c r="I7752" s="5">
        <v>0</v>
      </c>
      <c r="J7752" s="5">
        <v>0.02</v>
      </c>
      <c r="K7752" s="5">
        <v>0.19</v>
      </c>
    </row>
    <row r="7753" spans="1:11" x14ac:dyDescent="0.2">
      <c r="A7753">
        <v>7753</v>
      </c>
      <c r="B7753" t="s">
        <v>5688</v>
      </c>
      <c r="C7753" s="4" t="s">
        <v>44</v>
      </c>
      <c r="D7753" s="7">
        <v>2005</v>
      </c>
      <c r="E7753" t="s">
        <v>29</v>
      </c>
      <c r="F7753" t="s">
        <v>90</v>
      </c>
      <c r="G7753" s="5">
        <v>0.1</v>
      </c>
      <c r="H7753" s="5">
        <v>7.0000000000000007E-2</v>
      </c>
      <c r="I7753" s="5">
        <v>0</v>
      </c>
      <c r="J7753" s="5">
        <v>0.02</v>
      </c>
      <c r="K7753" s="5">
        <v>0.19</v>
      </c>
    </row>
    <row r="7754" spans="1:11" x14ac:dyDescent="0.2">
      <c r="A7754">
        <v>7754</v>
      </c>
      <c r="B7754" t="s">
        <v>5689</v>
      </c>
      <c r="C7754" s="4" t="s">
        <v>10</v>
      </c>
      <c r="D7754" s="7">
        <v>2009</v>
      </c>
      <c r="E7754" t="s">
        <v>20</v>
      </c>
      <c r="F7754" t="s">
        <v>4332</v>
      </c>
      <c r="G7754" s="5">
        <v>0.13</v>
      </c>
      <c r="H7754" s="5">
        <v>0</v>
      </c>
      <c r="I7754" s="5">
        <v>0.06</v>
      </c>
      <c r="J7754" s="5">
        <v>0.01</v>
      </c>
      <c r="K7754" s="5">
        <v>0.19</v>
      </c>
    </row>
    <row r="7755" spans="1:11" x14ac:dyDescent="0.2">
      <c r="A7755">
        <v>7755</v>
      </c>
      <c r="B7755" t="s">
        <v>5690</v>
      </c>
      <c r="C7755" s="4" t="s">
        <v>10</v>
      </c>
      <c r="D7755" s="7">
        <v>2009</v>
      </c>
      <c r="E7755" t="s">
        <v>26</v>
      </c>
      <c r="F7755" t="s">
        <v>42</v>
      </c>
      <c r="G7755" s="5">
        <v>0.18</v>
      </c>
      <c r="H7755" s="5">
        <v>0</v>
      </c>
      <c r="I7755" s="5">
        <v>0</v>
      </c>
      <c r="J7755" s="5">
        <v>0.01</v>
      </c>
      <c r="K7755" s="5">
        <v>0.19</v>
      </c>
    </row>
    <row r="7756" spans="1:11" x14ac:dyDescent="0.2">
      <c r="A7756">
        <v>7756</v>
      </c>
      <c r="B7756" t="s">
        <v>5691</v>
      </c>
      <c r="C7756" s="4" t="s">
        <v>24</v>
      </c>
      <c r="D7756" s="7">
        <v>2005</v>
      </c>
      <c r="E7756" t="s">
        <v>41</v>
      </c>
      <c r="F7756" t="s">
        <v>119</v>
      </c>
      <c r="G7756" s="5">
        <v>0</v>
      </c>
      <c r="H7756" s="5">
        <v>0</v>
      </c>
      <c r="I7756" s="5">
        <v>0.19</v>
      </c>
      <c r="J7756" s="5">
        <v>0.05</v>
      </c>
      <c r="K7756" s="5">
        <v>0.19</v>
      </c>
    </row>
    <row r="7757" spans="1:11" x14ac:dyDescent="0.2">
      <c r="A7757">
        <v>7757</v>
      </c>
      <c r="B7757" t="s">
        <v>3102</v>
      </c>
      <c r="C7757" s="4" t="s">
        <v>37</v>
      </c>
      <c r="D7757" s="7">
        <v>2008</v>
      </c>
      <c r="E7757" t="s">
        <v>41</v>
      </c>
      <c r="F7757" t="s">
        <v>293</v>
      </c>
      <c r="G7757" s="5">
        <v>7.0000000000000007E-2</v>
      </c>
      <c r="H7757" s="5">
        <v>0.03</v>
      </c>
      <c r="I7757" s="5">
        <v>0.08</v>
      </c>
      <c r="J7757" s="5">
        <v>0.01</v>
      </c>
      <c r="K7757" s="5">
        <v>0.19</v>
      </c>
    </row>
    <row r="7758" spans="1:11" x14ac:dyDescent="0.2">
      <c r="A7758">
        <v>7758</v>
      </c>
      <c r="B7758" t="s">
        <v>5692</v>
      </c>
      <c r="C7758" s="4" t="s">
        <v>24</v>
      </c>
      <c r="D7758" s="7">
        <v>2009</v>
      </c>
      <c r="E7758" t="s">
        <v>31</v>
      </c>
      <c r="F7758" t="s">
        <v>90</v>
      </c>
      <c r="G7758" s="5">
        <v>0.18</v>
      </c>
      <c r="H7758" s="5">
        <v>0</v>
      </c>
      <c r="I7758" s="5">
        <v>0</v>
      </c>
      <c r="J7758" s="5">
        <v>0.05</v>
      </c>
      <c r="K7758" s="5">
        <v>0.19</v>
      </c>
    </row>
    <row r="7759" spans="1:11" x14ac:dyDescent="0.2">
      <c r="A7759">
        <v>7759</v>
      </c>
      <c r="B7759" t="s">
        <v>5693</v>
      </c>
      <c r="C7759" s="4" t="s">
        <v>46</v>
      </c>
      <c r="D7759" s="7">
        <v>1996</v>
      </c>
      <c r="E7759" t="s">
        <v>26</v>
      </c>
      <c r="F7759" t="s">
        <v>5694</v>
      </c>
      <c r="G7759" s="5">
        <v>0</v>
      </c>
      <c r="H7759" s="5">
        <v>0</v>
      </c>
      <c r="I7759" s="5">
        <v>0.19</v>
      </c>
      <c r="J7759" s="5">
        <v>0</v>
      </c>
      <c r="K7759" s="5">
        <v>0.19</v>
      </c>
    </row>
    <row r="7760" spans="1:11" x14ac:dyDescent="0.2">
      <c r="A7760">
        <v>7760</v>
      </c>
      <c r="B7760" t="s">
        <v>3919</v>
      </c>
      <c r="C7760" s="4" t="s">
        <v>53</v>
      </c>
      <c r="D7760" s="7">
        <v>2001</v>
      </c>
      <c r="E7760" t="s">
        <v>20</v>
      </c>
      <c r="F7760" t="s">
        <v>90</v>
      </c>
      <c r="G7760" s="5">
        <v>0.14000000000000001</v>
      </c>
      <c r="H7760" s="5">
        <v>0.05</v>
      </c>
      <c r="I7760" s="5">
        <v>0</v>
      </c>
      <c r="J7760" s="5">
        <v>0</v>
      </c>
      <c r="K7760" s="5">
        <v>0.19</v>
      </c>
    </row>
    <row r="7761" spans="1:11" x14ac:dyDescent="0.2">
      <c r="A7761">
        <v>7761</v>
      </c>
      <c r="B7761" t="s">
        <v>5695</v>
      </c>
      <c r="C7761" s="4" t="s">
        <v>10</v>
      </c>
      <c r="D7761" s="7">
        <v>2008</v>
      </c>
      <c r="E7761" t="s">
        <v>41</v>
      </c>
      <c r="F7761" t="s">
        <v>257</v>
      </c>
      <c r="G7761" s="5">
        <v>0.17</v>
      </c>
      <c r="H7761" s="5">
        <v>0.01</v>
      </c>
      <c r="I7761" s="5">
        <v>0</v>
      </c>
      <c r="J7761" s="5">
        <v>0.01</v>
      </c>
      <c r="K7761" s="5">
        <v>0.19</v>
      </c>
    </row>
    <row r="7762" spans="1:11" x14ac:dyDescent="0.2">
      <c r="A7762">
        <v>7762</v>
      </c>
      <c r="B7762" t="s">
        <v>4803</v>
      </c>
      <c r="C7762" s="4" t="s">
        <v>127</v>
      </c>
      <c r="D7762" s="7">
        <v>2012</v>
      </c>
      <c r="E7762" t="s">
        <v>26</v>
      </c>
      <c r="F7762" t="s">
        <v>2293</v>
      </c>
      <c r="G7762" s="5">
        <v>0</v>
      </c>
      <c r="H7762" s="5">
        <v>0</v>
      </c>
      <c r="I7762" s="5">
        <v>0.19</v>
      </c>
      <c r="J7762" s="5">
        <v>0</v>
      </c>
      <c r="K7762" s="5">
        <v>0.19</v>
      </c>
    </row>
    <row r="7763" spans="1:11" x14ac:dyDescent="0.2">
      <c r="A7763">
        <v>7763</v>
      </c>
      <c r="B7763" t="s">
        <v>1658</v>
      </c>
      <c r="C7763" s="4" t="s">
        <v>116</v>
      </c>
      <c r="D7763" s="7">
        <v>2010</v>
      </c>
      <c r="E7763" t="s">
        <v>29</v>
      </c>
      <c r="F7763" t="s">
        <v>119</v>
      </c>
      <c r="G7763" s="5">
        <v>0</v>
      </c>
      <c r="H7763" s="5">
        <v>0.17</v>
      </c>
      <c r="I7763" s="5">
        <v>0</v>
      </c>
      <c r="J7763" s="5">
        <v>0.02</v>
      </c>
      <c r="K7763" s="5">
        <v>0.19</v>
      </c>
    </row>
    <row r="7764" spans="1:11" x14ac:dyDescent="0.2">
      <c r="A7764">
        <v>7764</v>
      </c>
      <c r="B7764" t="s">
        <v>3742</v>
      </c>
      <c r="C7764" s="4" t="s">
        <v>144</v>
      </c>
      <c r="D7764" s="7">
        <v>2006</v>
      </c>
      <c r="E7764" t="s">
        <v>1</v>
      </c>
      <c r="F7764" t="s">
        <v>257</v>
      </c>
      <c r="G7764" s="5">
        <v>0.15</v>
      </c>
      <c r="H7764" s="5">
        <v>0.04</v>
      </c>
      <c r="I7764" s="5">
        <v>0</v>
      </c>
      <c r="J7764" s="5">
        <v>0.01</v>
      </c>
      <c r="K7764" s="5">
        <v>0.19</v>
      </c>
    </row>
    <row r="7765" spans="1:11" x14ac:dyDescent="0.2">
      <c r="A7765">
        <v>7765</v>
      </c>
      <c r="B7765" t="s">
        <v>5398</v>
      </c>
      <c r="C7765" s="4" t="s">
        <v>127</v>
      </c>
      <c r="D7765" s="7">
        <v>2011</v>
      </c>
      <c r="E7765" t="s">
        <v>81</v>
      </c>
      <c r="F7765" t="s">
        <v>2846</v>
      </c>
      <c r="G7765" s="5">
        <v>0</v>
      </c>
      <c r="H7765" s="5">
        <v>0</v>
      </c>
      <c r="I7765" s="5">
        <v>0.19</v>
      </c>
      <c r="J7765" s="5">
        <v>0</v>
      </c>
      <c r="K7765" s="5">
        <v>0.19</v>
      </c>
    </row>
    <row r="7766" spans="1:11" x14ac:dyDescent="0.2">
      <c r="A7766">
        <v>7766</v>
      </c>
      <c r="B7766" t="s">
        <v>5521</v>
      </c>
      <c r="C7766" s="4" t="s">
        <v>37</v>
      </c>
      <c r="D7766" s="7">
        <v>2006</v>
      </c>
      <c r="E7766" t="s">
        <v>20</v>
      </c>
      <c r="F7766" t="s">
        <v>90</v>
      </c>
      <c r="G7766" s="5">
        <v>0.16</v>
      </c>
      <c r="H7766" s="5">
        <v>0.02</v>
      </c>
      <c r="I7766" s="5">
        <v>0</v>
      </c>
      <c r="J7766" s="5">
        <v>0.02</v>
      </c>
      <c r="K7766" s="5">
        <v>0.19</v>
      </c>
    </row>
    <row r="7767" spans="1:11" x14ac:dyDescent="0.2">
      <c r="A7767">
        <v>7767</v>
      </c>
      <c r="B7767" t="s">
        <v>5696</v>
      </c>
      <c r="C7767" s="4" t="s">
        <v>53</v>
      </c>
      <c r="D7767" s="7">
        <v>2002</v>
      </c>
      <c r="E7767" t="s">
        <v>41</v>
      </c>
      <c r="F7767" t="s">
        <v>5697</v>
      </c>
      <c r="G7767" s="5">
        <v>0.14000000000000001</v>
      </c>
      <c r="H7767" s="5">
        <v>0.05</v>
      </c>
      <c r="I7767" s="5">
        <v>0</v>
      </c>
      <c r="J7767" s="5">
        <v>0</v>
      </c>
      <c r="K7767" s="5">
        <v>0.19</v>
      </c>
    </row>
    <row r="7768" spans="1:11" x14ac:dyDescent="0.2">
      <c r="A7768">
        <v>7768</v>
      </c>
      <c r="B7768" t="s">
        <v>5698</v>
      </c>
      <c r="C7768" s="4" t="s">
        <v>24</v>
      </c>
      <c r="D7768" s="7">
        <v>2009</v>
      </c>
      <c r="E7768" t="s">
        <v>11</v>
      </c>
      <c r="F7768" t="s">
        <v>181</v>
      </c>
      <c r="G7768" s="5">
        <v>0</v>
      </c>
      <c r="H7768" s="5">
        <v>0</v>
      </c>
      <c r="I7768" s="5">
        <v>0.19</v>
      </c>
      <c r="J7768" s="5">
        <v>0.05</v>
      </c>
      <c r="K7768" s="5">
        <v>0.19</v>
      </c>
    </row>
    <row r="7769" spans="1:11" x14ac:dyDescent="0.2">
      <c r="A7769">
        <v>7769</v>
      </c>
      <c r="B7769" t="s">
        <v>5699</v>
      </c>
      <c r="C7769" s="4" t="s">
        <v>84</v>
      </c>
      <c r="D7769" s="7">
        <v>1997</v>
      </c>
      <c r="E7769" t="s">
        <v>11</v>
      </c>
      <c r="F7769" t="s">
        <v>181</v>
      </c>
      <c r="G7769" s="5">
        <v>0</v>
      </c>
      <c r="H7769" s="5">
        <v>0</v>
      </c>
      <c r="I7769" s="5">
        <v>0.18</v>
      </c>
      <c r="J7769" s="5">
        <v>0.01</v>
      </c>
      <c r="K7769" s="5">
        <v>0.19</v>
      </c>
    </row>
    <row r="7770" spans="1:11" x14ac:dyDescent="0.2">
      <c r="A7770">
        <v>7770</v>
      </c>
      <c r="B7770" t="s">
        <v>5700</v>
      </c>
      <c r="C7770" s="4" t="s">
        <v>116</v>
      </c>
      <c r="D7770" s="7">
        <v>2015</v>
      </c>
      <c r="E7770" t="s">
        <v>31</v>
      </c>
      <c r="F7770" t="s">
        <v>108</v>
      </c>
      <c r="G7770" s="5">
        <v>0.05</v>
      </c>
      <c r="H7770" s="5">
        <v>0.13</v>
      </c>
      <c r="I7770" s="5">
        <v>0</v>
      </c>
      <c r="J7770" s="5">
        <v>0.01</v>
      </c>
      <c r="K7770" s="5">
        <v>0.19</v>
      </c>
    </row>
    <row r="7771" spans="1:11" x14ac:dyDescent="0.2">
      <c r="A7771">
        <v>7771</v>
      </c>
      <c r="B7771" t="s">
        <v>5701</v>
      </c>
      <c r="C7771" s="4" t="s">
        <v>46</v>
      </c>
      <c r="D7771" s="7">
        <v>1993</v>
      </c>
      <c r="E7771" t="s">
        <v>26</v>
      </c>
      <c r="F7771" t="s">
        <v>1756</v>
      </c>
      <c r="G7771" s="5">
        <v>0</v>
      </c>
      <c r="H7771" s="5">
        <v>0</v>
      </c>
      <c r="I7771" s="5">
        <v>0.19</v>
      </c>
      <c r="J7771" s="5">
        <v>0</v>
      </c>
      <c r="K7771" s="5">
        <v>0.19</v>
      </c>
    </row>
    <row r="7772" spans="1:11" x14ac:dyDescent="0.2">
      <c r="A7772">
        <v>7772</v>
      </c>
      <c r="B7772" t="s">
        <v>5702</v>
      </c>
      <c r="C7772" s="4" t="s">
        <v>63</v>
      </c>
      <c r="D7772" s="7">
        <v>2011</v>
      </c>
      <c r="E7772" t="s">
        <v>26</v>
      </c>
      <c r="F7772" t="s">
        <v>293</v>
      </c>
      <c r="G7772" s="5">
        <v>0.1</v>
      </c>
      <c r="H7772" s="5">
        <v>0.04</v>
      </c>
      <c r="I7772" s="5">
        <v>0.04</v>
      </c>
      <c r="J7772" s="5">
        <v>0.01</v>
      </c>
      <c r="K7772" s="5">
        <v>0.19</v>
      </c>
    </row>
    <row r="7773" spans="1:11" x14ac:dyDescent="0.2">
      <c r="A7773">
        <v>7773</v>
      </c>
      <c r="B7773" t="s">
        <v>5703</v>
      </c>
      <c r="C7773" s="4" t="s">
        <v>40</v>
      </c>
      <c r="D7773" s="7">
        <v>2010</v>
      </c>
      <c r="E7773" t="s">
        <v>29</v>
      </c>
      <c r="F7773" t="s">
        <v>748</v>
      </c>
      <c r="G7773" s="5">
        <v>0.05</v>
      </c>
      <c r="H7773" s="5">
        <v>0.09</v>
      </c>
      <c r="I7773" s="5">
        <v>0.02</v>
      </c>
      <c r="J7773" s="5">
        <v>0.03</v>
      </c>
      <c r="K7773" s="5">
        <v>0.19</v>
      </c>
    </row>
    <row r="7774" spans="1:11" x14ac:dyDescent="0.2">
      <c r="A7774">
        <v>7774</v>
      </c>
      <c r="B7774" t="s">
        <v>1350</v>
      </c>
      <c r="C7774" s="4" t="s">
        <v>111</v>
      </c>
      <c r="D7774" s="7">
        <v>2004</v>
      </c>
      <c r="E7774" t="s">
        <v>41</v>
      </c>
      <c r="F7774" t="s">
        <v>42</v>
      </c>
      <c r="G7774" s="5">
        <v>0.14000000000000001</v>
      </c>
      <c r="H7774" s="5">
        <v>0.04</v>
      </c>
      <c r="I7774" s="5">
        <v>0</v>
      </c>
      <c r="J7774" s="5">
        <v>0.01</v>
      </c>
      <c r="K7774" s="5">
        <v>0.19</v>
      </c>
    </row>
    <row r="7775" spans="1:11" x14ac:dyDescent="0.2">
      <c r="A7775">
        <v>7775</v>
      </c>
      <c r="B7775" t="s">
        <v>5704</v>
      </c>
      <c r="C7775" s="4" t="s">
        <v>44</v>
      </c>
      <c r="D7775" s="7">
        <v>2002</v>
      </c>
      <c r="E7775" t="s">
        <v>11</v>
      </c>
      <c r="F7775" t="s">
        <v>57</v>
      </c>
      <c r="G7775" s="5">
        <v>0.09</v>
      </c>
      <c r="H7775" s="5">
        <v>7.0000000000000007E-2</v>
      </c>
      <c r="I7775" s="5">
        <v>0</v>
      </c>
      <c r="J7775" s="5">
        <v>0.02</v>
      </c>
      <c r="K7775" s="5">
        <v>0.19</v>
      </c>
    </row>
    <row r="7776" spans="1:11" x14ac:dyDescent="0.2">
      <c r="A7776">
        <v>7776</v>
      </c>
      <c r="B7776" t="s">
        <v>5705</v>
      </c>
      <c r="C7776" s="4" t="s">
        <v>40</v>
      </c>
      <c r="D7776" s="7">
        <v>2011</v>
      </c>
      <c r="E7776" t="s">
        <v>31</v>
      </c>
      <c r="F7776" t="s">
        <v>5706</v>
      </c>
      <c r="G7776" s="5">
        <v>0.1</v>
      </c>
      <c r="H7776" s="5">
        <v>0.06</v>
      </c>
      <c r="I7776" s="5">
        <v>0</v>
      </c>
      <c r="J7776" s="5">
        <v>0.03</v>
      </c>
      <c r="K7776" s="5">
        <v>0.19</v>
      </c>
    </row>
    <row r="7777" spans="1:11" x14ac:dyDescent="0.2">
      <c r="A7777">
        <v>7777</v>
      </c>
      <c r="B7777" t="s">
        <v>5707</v>
      </c>
      <c r="C7777" s="4" t="s">
        <v>10</v>
      </c>
      <c r="D7777" s="7">
        <v>2011</v>
      </c>
      <c r="E7777" t="s">
        <v>26</v>
      </c>
      <c r="F7777" t="s">
        <v>382</v>
      </c>
      <c r="G7777" s="5">
        <v>0.14000000000000001</v>
      </c>
      <c r="H7777" s="5">
        <v>0.04</v>
      </c>
      <c r="I7777" s="5">
        <v>0</v>
      </c>
      <c r="J7777" s="5">
        <v>0.01</v>
      </c>
      <c r="K7777" s="5">
        <v>0.19</v>
      </c>
    </row>
    <row r="7778" spans="1:11" x14ac:dyDescent="0.2">
      <c r="A7778">
        <v>7778</v>
      </c>
      <c r="B7778" t="s">
        <v>5708</v>
      </c>
      <c r="C7778" s="4" t="s">
        <v>24</v>
      </c>
      <c r="D7778" s="7">
        <v>2009</v>
      </c>
      <c r="E7778" t="s">
        <v>26</v>
      </c>
      <c r="F7778" t="s">
        <v>1496</v>
      </c>
      <c r="G7778" s="5">
        <v>0.18</v>
      </c>
      <c r="H7778" s="5">
        <v>0</v>
      </c>
      <c r="I7778" s="5">
        <v>0</v>
      </c>
      <c r="J7778" s="5">
        <v>0.05</v>
      </c>
      <c r="K7778" s="5">
        <v>0.19</v>
      </c>
    </row>
    <row r="7779" spans="1:11" x14ac:dyDescent="0.2">
      <c r="A7779">
        <v>7779</v>
      </c>
      <c r="B7779" t="s">
        <v>4779</v>
      </c>
      <c r="C7779" s="4" t="s">
        <v>24</v>
      </c>
      <c r="D7779" s="7">
        <v>2010</v>
      </c>
      <c r="E7779" t="s">
        <v>26</v>
      </c>
      <c r="F7779" t="s">
        <v>181</v>
      </c>
      <c r="G7779" s="5">
        <v>0.11</v>
      </c>
      <c r="H7779" s="5">
        <v>7.0000000000000007E-2</v>
      </c>
      <c r="I7779" s="5">
        <v>0</v>
      </c>
      <c r="J7779" s="5">
        <v>0.02</v>
      </c>
      <c r="K7779" s="5">
        <v>0.19</v>
      </c>
    </row>
    <row r="7780" spans="1:11" x14ac:dyDescent="0.2">
      <c r="A7780">
        <v>7780</v>
      </c>
      <c r="B7780" t="s">
        <v>5709</v>
      </c>
      <c r="C7780" s="4" t="s">
        <v>24</v>
      </c>
      <c r="D7780" s="7">
        <v>2008</v>
      </c>
      <c r="E7780" t="s">
        <v>20</v>
      </c>
      <c r="F7780" t="s">
        <v>189</v>
      </c>
      <c r="G7780" s="5">
        <v>0.11</v>
      </c>
      <c r="H7780" s="5">
        <v>0.02</v>
      </c>
      <c r="I7780" s="5">
        <v>0.05</v>
      </c>
      <c r="J7780" s="5">
        <v>0.01</v>
      </c>
      <c r="K7780" s="5">
        <v>0.19</v>
      </c>
    </row>
    <row r="7781" spans="1:11" x14ac:dyDescent="0.2">
      <c r="A7781">
        <v>7781</v>
      </c>
      <c r="B7781" t="s">
        <v>791</v>
      </c>
      <c r="C7781" s="4" t="s">
        <v>127</v>
      </c>
      <c r="D7781" s="7">
        <v>2005</v>
      </c>
      <c r="E7781" t="s">
        <v>41</v>
      </c>
      <c r="F7781" t="s">
        <v>90</v>
      </c>
      <c r="G7781" s="5">
        <v>0.16</v>
      </c>
      <c r="H7781" s="5">
        <v>0.01</v>
      </c>
      <c r="I7781" s="5">
        <v>0</v>
      </c>
      <c r="J7781" s="5">
        <v>0.02</v>
      </c>
      <c r="K7781" s="5">
        <v>0.19</v>
      </c>
    </row>
    <row r="7782" spans="1:11" x14ac:dyDescent="0.2">
      <c r="A7782">
        <v>7782</v>
      </c>
      <c r="B7782" t="s">
        <v>5710</v>
      </c>
      <c r="C7782" s="4" t="s">
        <v>24</v>
      </c>
      <c r="D7782" s="7">
        <v>2009</v>
      </c>
      <c r="E7782" t="s">
        <v>29</v>
      </c>
      <c r="F7782" t="s">
        <v>189</v>
      </c>
      <c r="G7782" s="5">
        <v>0.17</v>
      </c>
      <c r="H7782" s="5">
        <v>0.01</v>
      </c>
      <c r="I7782" s="5">
        <v>0</v>
      </c>
      <c r="J7782" s="5">
        <v>0.01</v>
      </c>
      <c r="K7782" s="5">
        <v>0.19</v>
      </c>
    </row>
    <row r="7783" spans="1:11" x14ac:dyDescent="0.2">
      <c r="A7783">
        <v>7783</v>
      </c>
      <c r="B7783" t="s">
        <v>4988</v>
      </c>
      <c r="C7783" s="4" t="s">
        <v>127</v>
      </c>
      <c r="D7783" s="7">
        <v>2009</v>
      </c>
      <c r="E7783" t="s">
        <v>41</v>
      </c>
      <c r="F7783" t="s">
        <v>59</v>
      </c>
      <c r="G7783" s="5">
        <v>0.13</v>
      </c>
      <c r="H7783" s="5">
        <v>0.03</v>
      </c>
      <c r="I7783" s="5">
        <v>0</v>
      </c>
      <c r="J7783" s="5">
        <v>0.03</v>
      </c>
      <c r="K7783" s="5">
        <v>0.19</v>
      </c>
    </row>
    <row r="7784" spans="1:11" x14ac:dyDescent="0.2">
      <c r="A7784">
        <v>7784</v>
      </c>
      <c r="B7784" t="s">
        <v>5711</v>
      </c>
      <c r="C7784" s="4" t="s">
        <v>63</v>
      </c>
      <c r="D7784" s="7">
        <v>2015</v>
      </c>
      <c r="E7784" t="s">
        <v>41</v>
      </c>
      <c r="F7784" t="s">
        <v>173</v>
      </c>
      <c r="G7784" s="5">
        <v>0</v>
      </c>
      <c r="H7784" s="5">
        <v>0</v>
      </c>
      <c r="I7784" s="5">
        <v>0.19</v>
      </c>
      <c r="J7784" s="5">
        <v>0.05</v>
      </c>
      <c r="K7784" s="5">
        <v>0.19</v>
      </c>
    </row>
    <row r="7785" spans="1:11" x14ac:dyDescent="0.2">
      <c r="A7785">
        <v>7785</v>
      </c>
      <c r="B7785" t="s">
        <v>5712</v>
      </c>
      <c r="C7785" s="4" t="s">
        <v>24</v>
      </c>
      <c r="D7785" s="7">
        <v>2010</v>
      </c>
      <c r="E7785" t="s">
        <v>22</v>
      </c>
      <c r="F7785" t="s">
        <v>5713</v>
      </c>
      <c r="G7785" s="5">
        <v>0.01</v>
      </c>
      <c r="H7785" s="5">
        <v>0.16</v>
      </c>
      <c r="I7785" s="5">
        <v>0</v>
      </c>
      <c r="J7785" s="5">
        <v>0.02</v>
      </c>
      <c r="K7785" s="5">
        <v>0.19</v>
      </c>
    </row>
    <row r="7786" spans="1:11" x14ac:dyDescent="0.2">
      <c r="A7786">
        <v>7786</v>
      </c>
      <c r="B7786" t="s">
        <v>5714</v>
      </c>
      <c r="C7786" s="4" t="s">
        <v>46</v>
      </c>
      <c r="D7786" s="7">
        <v>1996</v>
      </c>
      <c r="E7786" t="s">
        <v>11</v>
      </c>
      <c r="F7786" t="s">
        <v>3315</v>
      </c>
      <c r="G7786" s="5">
        <v>0</v>
      </c>
      <c r="H7786" s="5">
        <v>0</v>
      </c>
      <c r="I7786" s="5">
        <v>0.19</v>
      </c>
      <c r="J7786" s="5">
        <v>0</v>
      </c>
      <c r="K7786" s="5">
        <v>0.19</v>
      </c>
    </row>
    <row r="7787" spans="1:11" x14ac:dyDescent="0.2">
      <c r="A7787">
        <v>7787</v>
      </c>
      <c r="B7787" t="s">
        <v>5715</v>
      </c>
      <c r="C7787" s="4" t="s">
        <v>37</v>
      </c>
      <c r="D7787" s="7">
        <v>2009</v>
      </c>
      <c r="E7787" t="s">
        <v>20</v>
      </c>
      <c r="F7787" t="s">
        <v>647</v>
      </c>
      <c r="G7787" s="5">
        <v>7.0000000000000007E-2</v>
      </c>
      <c r="H7787" s="5">
        <v>0.11</v>
      </c>
      <c r="I7787" s="5">
        <v>0</v>
      </c>
      <c r="J7787" s="5">
        <v>0.01</v>
      </c>
      <c r="K7787" s="5">
        <v>0.19</v>
      </c>
    </row>
    <row r="7788" spans="1:11" x14ac:dyDescent="0.2">
      <c r="A7788">
        <v>7788</v>
      </c>
      <c r="B7788" t="s">
        <v>5716</v>
      </c>
      <c r="C7788" s="4" t="s">
        <v>24</v>
      </c>
      <c r="D7788" s="7">
        <v>2010</v>
      </c>
      <c r="E7788" t="s">
        <v>81</v>
      </c>
      <c r="F7788" t="s">
        <v>5717</v>
      </c>
      <c r="G7788" s="5">
        <v>0.06</v>
      </c>
      <c r="H7788" s="5">
        <v>0.11</v>
      </c>
      <c r="I7788" s="5">
        <v>0</v>
      </c>
      <c r="J7788" s="5">
        <v>0.02</v>
      </c>
      <c r="K7788" s="5">
        <v>0.19</v>
      </c>
    </row>
    <row r="7789" spans="1:11" x14ac:dyDescent="0.2">
      <c r="A7789">
        <v>7789</v>
      </c>
      <c r="B7789" t="s">
        <v>5718</v>
      </c>
      <c r="C7789" s="4" t="s">
        <v>63</v>
      </c>
      <c r="D7789" s="7">
        <v>2012</v>
      </c>
      <c r="E7789" t="s">
        <v>31</v>
      </c>
      <c r="F7789" t="s">
        <v>181</v>
      </c>
      <c r="G7789" s="5">
        <v>0</v>
      </c>
      <c r="H7789" s="5">
        <v>0</v>
      </c>
      <c r="I7789" s="5">
        <v>0.19</v>
      </c>
      <c r="J7789" s="5">
        <v>0.05</v>
      </c>
      <c r="K7789" s="5">
        <v>0.19</v>
      </c>
    </row>
    <row r="7790" spans="1:11" x14ac:dyDescent="0.2">
      <c r="A7790">
        <v>7790</v>
      </c>
      <c r="B7790" t="s">
        <v>4194</v>
      </c>
      <c r="C7790" s="4" t="s">
        <v>37</v>
      </c>
      <c r="D7790" s="7">
        <v>2006</v>
      </c>
      <c r="E7790" t="s">
        <v>20</v>
      </c>
      <c r="F7790" t="s">
        <v>189</v>
      </c>
      <c r="G7790" s="5">
        <v>0.17</v>
      </c>
      <c r="H7790" s="5">
        <v>0.01</v>
      </c>
      <c r="I7790" s="5">
        <v>0</v>
      </c>
      <c r="J7790" s="5">
        <v>0.01</v>
      </c>
      <c r="K7790" s="5">
        <v>0.19</v>
      </c>
    </row>
    <row r="7791" spans="1:11" x14ac:dyDescent="0.2">
      <c r="A7791">
        <v>7791</v>
      </c>
      <c r="B7791" t="s">
        <v>5719</v>
      </c>
      <c r="C7791" s="4" t="s">
        <v>44</v>
      </c>
      <c r="D7791" s="7">
        <v>2002</v>
      </c>
      <c r="E7791" t="s">
        <v>20</v>
      </c>
      <c r="F7791" t="s">
        <v>173</v>
      </c>
      <c r="G7791" s="5">
        <v>0.09</v>
      </c>
      <c r="H7791" s="5">
        <v>7.0000000000000007E-2</v>
      </c>
      <c r="I7791" s="5">
        <v>0</v>
      </c>
      <c r="J7791" s="5">
        <v>0.02</v>
      </c>
      <c r="K7791" s="5">
        <v>0.19</v>
      </c>
    </row>
    <row r="7792" spans="1:11" x14ac:dyDescent="0.2">
      <c r="A7792">
        <v>7792</v>
      </c>
      <c r="B7792" t="s">
        <v>5720</v>
      </c>
      <c r="C7792" s="4" t="s">
        <v>76</v>
      </c>
      <c r="D7792" s="7">
        <v>1996</v>
      </c>
      <c r="E7792" t="s">
        <v>11</v>
      </c>
      <c r="F7792" t="s">
        <v>181</v>
      </c>
      <c r="G7792" s="5">
        <v>0</v>
      </c>
      <c r="H7792" s="5">
        <v>0</v>
      </c>
      <c r="I7792" s="5">
        <v>0.19</v>
      </c>
      <c r="J7792" s="5">
        <v>0</v>
      </c>
      <c r="K7792" s="5">
        <v>0.19</v>
      </c>
    </row>
    <row r="7793" spans="1:11" x14ac:dyDescent="0.2">
      <c r="A7793">
        <v>7793</v>
      </c>
      <c r="B7793" t="s">
        <v>1622</v>
      </c>
      <c r="C7793" s="4" t="s">
        <v>127</v>
      </c>
      <c r="D7793" s="7">
        <v>2010</v>
      </c>
      <c r="E7793" t="s">
        <v>41</v>
      </c>
      <c r="F7793" t="s">
        <v>108</v>
      </c>
      <c r="G7793" s="5">
        <v>0.12</v>
      </c>
      <c r="H7793" s="5">
        <v>0.03</v>
      </c>
      <c r="I7793" s="5">
        <v>0.01</v>
      </c>
      <c r="J7793" s="5">
        <v>0.03</v>
      </c>
      <c r="K7793" s="5">
        <v>0.19</v>
      </c>
    </row>
    <row r="7794" spans="1:11" x14ac:dyDescent="0.2">
      <c r="A7794">
        <v>7794</v>
      </c>
      <c r="B7794" t="s">
        <v>4273</v>
      </c>
      <c r="C7794" s="4" t="s">
        <v>40</v>
      </c>
      <c r="D7794" s="7">
        <v>2010</v>
      </c>
      <c r="E7794" t="s">
        <v>1</v>
      </c>
      <c r="F7794" t="s">
        <v>59</v>
      </c>
      <c r="G7794" s="5">
        <v>0.16</v>
      </c>
      <c r="H7794" s="5">
        <v>0.02</v>
      </c>
      <c r="I7794" s="5">
        <v>0</v>
      </c>
      <c r="J7794" s="5">
        <v>0.02</v>
      </c>
      <c r="K7794" s="5">
        <v>0.19</v>
      </c>
    </row>
    <row r="7795" spans="1:11" x14ac:dyDescent="0.2">
      <c r="A7795">
        <v>7795</v>
      </c>
      <c r="B7795" t="s">
        <v>3340</v>
      </c>
      <c r="C7795" s="4" t="s">
        <v>40</v>
      </c>
      <c r="D7795" s="7">
        <v>2009</v>
      </c>
      <c r="E7795" t="s">
        <v>26</v>
      </c>
      <c r="F7795" t="s">
        <v>442</v>
      </c>
      <c r="G7795" s="5">
        <v>0.18</v>
      </c>
      <c r="H7795" s="5">
        <v>0</v>
      </c>
      <c r="I7795" s="5">
        <v>0</v>
      </c>
      <c r="J7795" s="5">
        <v>0.01</v>
      </c>
      <c r="K7795" s="5">
        <v>0.19</v>
      </c>
    </row>
    <row r="7796" spans="1:11" x14ac:dyDescent="0.2">
      <c r="A7796">
        <v>7796</v>
      </c>
      <c r="B7796" t="s">
        <v>5721</v>
      </c>
      <c r="C7796" s="4" t="s">
        <v>44</v>
      </c>
      <c r="D7796" s="7">
        <v>2003</v>
      </c>
      <c r="E7796" t="s">
        <v>209</v>
      </c>
      <c r="F7796" t="s">
        <v>966</v>
      </c>
      <c r="G7796" s="5">
        <v>0</v>
      </c>
      <c r="H7796" s="5">
        <v>0</v>
      </c>
      <c r="I7796" s="5">
        <v>0.19</v>
      </c>
      <c r="J7796" s="5">
        <v>0</v>
      </c>
      <c r="K7796" s="5">
        <v>0.19</v>
      </c>
    </row>
    <row r="7797" spans="1:11" x14ac:dyDescent="0.2">
      <c r="A7797">
        <v>7797</v>
      </c>
      <c r="B7797" t="s">
        <v>5722</v>
      </c>
      <c r="C7797" s="4" t="s">
        <v>84</v>
      </c>
      <c r="D7797" s="7">
        <v>1998</v>
      </c>
      <c r="E7797" t="s">
        <v>16</v>
      </c>
      <c r="F7797" t="s">
        <v>414</v>
      </c>
      <c r="G7797" s="5">
        <v>0.11</v>
      </c>
      <c r="H7797" s="5">
        <v>7.0000000000000007E-2</v>
      </c>
      <c r="I7797" s="5">
        <v>0</v>
      </c>
      <c r="J7797" s="5">
        <v>0.01</v>
      </c>
      <c r="K7797" s="5">
        <v>0.19</v>
      </c>
    </row>
    <row r="7798" spans="1:11" x14ac:dyDescent="0.2">
      <c r="A7798">
        <v>7798</v>
      </c>
      <c r="B7798" t="s">
        <v>5723</v>
      </c>
      <c r="C7798" s="4" t="s">
        <v>690</v>
      </c>
      <c r="D7798" s="7">
        <v>2013</v>
      </c>
      <c r="E7798" t="s">
        <v>20</v>
      </c>
      <c r="F7798" t="s">
        <v>3567</v>
      </c>
      <c r="G7798" s="5">
        <v>0.13</v>
      </c>
      <c r="H7798" s="5">
        <v>0</v>
      </c>
      <c r="I7798" s="5">
        <v>0.04</v>
      </c>
      <c r="J7798" s="5">
        <v>0.02</v>
      </c>
      <c r="K7798" s="5">
        <v>0.19</v>
      </c>
    </row>
    <row r="7799" spans="1:11" x14ac:dyDescent="0.2">
      <c r="A7799">
        <v>7799</v>
      </c>
      <c r="B7799" t="s">
        <v>5724</v>
      </c>
      <c r="C7799" s="4" t="s">
        <v>84</v>
      </c>
      <c r="D7799" s="7">
        <v>1996</v>
      </c>
      <c r="E7799" t="s">
        <v>29</v>
      </c>
      <c r="F7799" t="s">
        <v>2063</v>
      </c>
      <c r="G7799" s="5">
        <v>0.11</v>
      </c>
      <c r="H7799" s="5">
        <v>7.0000000000000007E-2</v>
      </c>
      <c r="I7799" s="5">
        <v>0</v>
      </c>
      <c r="J7799" s="5">
        <v>0.01</v>
      </c>
      <c r="K7799" s="5">
        <v>0.19</v>
      </c>
    </row>
    <row r="7800" spans="1:11" x14ac:dyDescent="0.2">
      <c r="A7800">
        <v>7800</v>
      </c>
      <c r="B7800" t="s">
        <v>3989</v>
      </c>
      <c r="C7800" s="4" t="s">
        <v>116</v>
      </c>
      <c r="D7800" s="7">
        <v>2010</v>
      </c>
      <c r="E7800" t="s">
        <v>209</v>
      </c>
      <c r="F7800" t="s">
        <v>189</v>
      </c>
      <c r="G7800" s="5">
        <v>0</v>
      </c>
      <c r="H7800" s="5">
        <v>0.15</v>
      </c>
      <c r="I7800" s="5">
        <v>0</v>
      </c>
      <c r="J7800" s="5">
        <v>0.04</v>
      </c>
      <c r="K7800" s="5">
        <v>0.19</v>
      </c>
    </row>
    <row r="7801" spans="1:11" x14ac:dyDescent="0.2">
      <c r="A7801">
        <v>7801</v>
      </c>
      <c r="B7801" t="s">
        <v>5725</v>
      </c>
      <c r="C7801" s="4" t="s">
        <v>37</v>
      </c>
      <c r="D7801" s="7">
        <v>2010</v>
      </c>
      <c r="E7801" t="s">
        <v>26</v>
      </c>
      <c r="F7801" t="s">
        <v>181</v>
      </c>
      <c r="G7801" s="5">
        <v>0.15</v>
      </c>
      <c r="H7801" s="5">
        <v>0.02</v>
      </c>
      <c r="I7801" s="5">
        <v>0.02</v>
      </c>
      <c r="J7801" s="5">
        <v>0.01</v>
      </c>
      <c r="K7801" s="5">
        <v>0.19</v>
      </c>
    </row>
    <row r="7802" spans="1:11" x14ac:dyDescent="0.2">
      <c r="A7802">
        <v>7802</v>
      </c>
      <c r="B7802" t="s">
        <v>5425</v>
      </c>
      <c r="C7802" s="4" t="s">
        <v>40</v>
      </c>
      <c r="D7802" s="7">
        <v>2009</v>
      </c>
      <c r="E7802" t="s">
        <v>29</v>
      </c>
      <c r="F7802" t="s">
        <v>382</v>
      </c>
      <c r="G7802" s="5">
        <v>0.1</v>
      </c>
      <c r="H7802" s="5">
        <v>0.06</v>
      </c>
      <c r="I7802" s="5">
        <v>0.01</v>
      </c>
      <c r="J7802" s="5">
        <v>0.03</v>
      </c>
      <c r="K7802" s="5">
        <v>0.19</v>
      </c>
    </row>
    <row r="7803" spans="1:11" x14ac:dyDescent="0.2">
      <c r="A7803">
        <v>7803</v>
      </c>
      <c r="B7803" t="s">
        <v>5726</v>
      </c>
      <c r="C7803" s="4" t="s">
        <v>144</v>
      </c>
      <c r="D7803" s="7">
        <v>2002</v>
      </c>
      <c r="E7803" t="s">
        <v>81</v>
      </c>
      <c r="F7803" t="s">
        <v>12</v>
      </c>
      <c r="G7803" s="5">
        <v>0.15</v>
      </c>
      <c r="H7803" s="5">
        <v>0.04</v>
      </c>
      <c r="I7803" s="5">
        <v>0</v>
      </c>
      <c r="J7803" s="5">
        <v>0.01</v>
      </c>
      <c r="K7803" s="5">
        <v>0.19</v>
      </c>
    </row>
    <row r="7804" spans="1:11" x14ac:dyDescent="0.2">
      <c r="A7804">
        <v>7804</v>
      </c>
      <c r="B7804" t="s">
        <v>792</v>
      </c>
      <c r="C7804" s="4" t="s">
        <v>63</v>
      </c>
      <c r="D7804" s="7">
        <v>2011</v>
      </c>
      <c r="E7804" t="s">
        <v>41</v>
      </c>
      <c r="F7804" t="s">
        <v>108</v>
      </c>
      <c r="G7804" s="5">
        <v>0.09</v>
      </c>
      <c r="H7804" s="5">
        <v>0.09</v>
      </c>
      <c r="I7804" s="5">
        <v>0</v>
      </c>
      <c r="J7804" s="5">
        <v>0.02</v>
      </c>
      <c r="K7804" s="5">
        <v>0.19</v>
      </c>
    </row>
    <row r="7805" spans="1:11" x14ac:dyDescent="0.2">
      <c r="A7805">
        <v>7805</v>
      </c>
      <c r="B7805" t="s">
        <v>5727</v>
      </c>
      <c r="C7805" s="4" t="s">
        <v>10</v>
      </c>
      <c r="D7805" s="7">
        <v>2008</v>
      </c>
      <c r="E7805" t="s">
        <v>16</v>
      </c>
      <c r="F7805" t="s">
        <v>1496</v>
      </c>
      <c r="G7805" s="5">
        <v>0.18</v>
      </c>
      <c r="H7805" s="5">
        <v>0</v>
      </c>
      <c r="I7805" s="5">
        <v>0</v>
      </c>
      <c r="J7805" s="5">
        <v>0.01</v>
      </c>
      <c r="K7805" s="5">
        <v>0.19</v>
      </c>
    </row>
    <row r="7806" spans="1:11" x14ac:dyDescent="0.2">
      <c r="A7806">
        <v>7806</v>
      </c>
      <c r="B7806" t="s">
        <v>5686</v>
      </c>
      <c r="C7806" s="4" t="s">
        <v>40</v>
      </c>
      <c r="D7806" s="7">
        <v>2008</v>
      </c>
      <c r="E7806" t="s">
        <v>29</v>
      </c>
      <c r="F7806" t="s">
        <v>220</v>
      </c>
      <c r="G7806" s="5">
        <v>0.05</v>
      </c>
      <c r="H7806" s="5">
        <v>0.1</v>
      </c>
      <c r="I7806" s="5">
        <v>0</v>
      </c>
      <c r="J7806" s="5">
        <v>0.03</v>
      </c>
      <c r="K7806" s="5">
        <v>0.19</v>
      </c>
    </row>
    <row r="7807" spans="1:11" x14ac:dyDescent="0.2">
      <c r="A7807">
        <v>7807</v>
      </c>
      <c r="B7807" t="s">
        <v>5728</v>
      </c>
      <c r="C7807" s="4" t="s">
        <v>37</v>
      </c>
      <c r="D7807" s="7">
        <v>2008</v>
      </c>
      <c r="E7807" t="s">
        <v>70</v>
      </c>
      <c r="F7807" t="s">
        <v>108</v>
      </c>
      <c r="G7807" s="5">
        <v>0.15</v>
      </c>
      <c r="H7807" s="5">
        <v>0.02</v>
      </c>
      <c r="I7807" s="5">
        <v>0</v>
      </c>
      <c r="J7807" s="5">
        <v>0.02</v>
      </c>
      <c r="K7807" s="5">
        <v>0.19</v>
      </c>
    </row>
    <row r="7808" spans="1:11" x14ac:dyDescent="0.2">
      <c r="A7808">
        <v>7808</v>
      </c>
      <c r="B7808" t="s">
        <v>3097</v>
      </c>
      <c r="C7808" s="4" t="s">
        <v>40</v>
      </c>
      <c r="D7808" s="7">
        <v>2012</v>
      </c>
      <c r="E7808" t="s">
        <v>11</v>
      </c>
      <c r="F7808" t="s">
        <v>42</v>
      </c>
      <c r="G7808" s="5">
        <v>0.18</v>
      </c>
      <c r="H7808" s="5">
        <v>0</v>
      </c>
      <c r="I7808" s="5">
        <v>0</v>
      </c>
      <c r="J7808" s="5">
        <v>0.01</v>
      </c>
      <c r="K7808" s="5">
        <v>0.19</v>
      </c>
    </row>
    <row r="7809" spans="1:11" x14ac:dyDescent="0.2">
      <c r="A7809">
        <v>7809</v>
      </c>
      <c r="B7809" t="s">
        <v>5729</v>
      </c>
      <c r="C7809" s="4" t="s">
        <v>24</v>
      </c>
      <c r="D7809" s="7">
        <v>2009</v>
      </c>
      <c r="E7809" t="s">
        <v>20</v>
      </c>
      <c r="F7809" t="s">
        <v>90</v>
      </c>
      <c r="G7809" s="5">
        <v>0.16</v>
      </c>
      <c r="H7809" s="5">
        <v>0.02</v>
      </c>
      <c r="I7809" s="5">
        <v>0</v>
      </c>
      <c r="J7809" s="5">
        <v>0.01</v>
      </c>
      <c r="K7809" s="5">
        <v>0.19</v>
      </c>
    </row>
    <row r="7810" spans="1:11" x14ac:dyDescent="0.2">
      <c r="A7810">
        <v>7810</v>
      </c>
      <c r="B7810" t="s">
        <v>5019</v>
      </c>
      <c r="C7810" s="4" t="s">
        <v>10</v>
      </c>
      <c r="D7810" s="7">
        <v>2008</v>
      </c>
      <c r="E7810" t="s">
        <v>81</v>
      </c>
      <c r="F7810" t="s">
        <v>382</v>
      </c>
      <c r="G7810" s="5">
        <v>0.17</v>
      </c>
      <c r="H7810" s="5">
        <v>0.01</v>
      </c>
      <c r="I7810" s="5">
        <v>0</v>
      </c>
      <c r="J7810" s="5">
        <v>0.01</v>
      </c>
      <c r="K7810" s="5">
        <v>0.19</v>
      </c>
    </row>
    <row r="7811" spans="1:11" x14ac:dyDescent="0.2">
      <c r="A7811">
        <v>7811</v>
      </c>
      <c r="B7811" t="s">
        <v>5730</v>
      </c>
      <c r="C7811" s="4" t="s">
        <v>44</v>
      </c>
      <c r="D7811" s="7">
        <v>2004</v>
      </c>
      <c r="E7811" t="s">
        <v>16</v>
      </c>
      <c r="F7811" t="s">
        <v>105</v>
      </c>
      <c r="G7811" s="5">
        <v>0.09</v>
      </c>
      <c r="H7811" s="5">
        <v>7.0000000000000007E-2</v>
      </c>
      <c r="I7811" s="5">
        <v>0</v>
      </c>
      <c r="J7811" s="5">
        <v>0.02</v>
      </c>
      <c r="K7811" s="5">
        <v>0.19</v>
      </c>
    </row>
    <row r="7812" spans="1:11" x14ac:dyDescent="0.2">
      <c r="A7812">
        <v>7812</v>
      </c>
      <c r="B7812" t="s">
        <v>5731</v>
      </c>
      <c r="C7812" s="4" t="s">
        <v>44</v>
      </c>
      <c r="D7812" s="7">
        <v>2003</v>
      </c>
      <c r="E7812" t="s">
        <v>29</v>
      </c>
      <c r="F7812" t="s">
        <v>108</v>
      </c>
      <c r="G7812" s="5">
        <v>0.09</v>
      </c>
      <c r="H7812" s="5">
        <v>7.0000000000000007E-2</v>
      </c>
      <c r="I7812" s="5">
        <v>0</v>
      </c>
      <c r="J7812" s="5">
        <v>0.02</v>
      </c>
      <c r="K7812" s="5">
        <v>0.19</v>
      </c>
    </row>
    <row r="7813" spans="1:11" x14ac:dyDescent="0.2">
      <c r="A7813">
        <v>7813</v>
      </c>
      <c r="B7813" t="s">
        <v>2951</v>
      </c>
      <c r="C7813" s="4" t="s">
        <v>111</v>
      </c>
      <c r="D7813" s="7">
        <v>2003</v>
      </c>
      <c r="E7813" t="s">
        <v>41</v>
      </c>
      <c r="F7813" t="s">
        <v>220</v>
      </c>
      <c r="G7813" s="5">
        <v>0.14000000000000001</v>
      </c>
      <c r="H7813" s="5">
        <v>0.04</v>
      </c>
      <c r="I7813" s="5">
        <v>0</v>
      </c>
      <c r="J7813" s="5">
        <v>0.01</v>
      </c>
      <c r="K7813" s="5">
        <v>0.19</v>
      </c>
    </row>
    <row r="7814" spans="1:11" x14ac:dyDescent="0.2">
      <c r="A7814">
        <v>7814</v>
      </c>
      <c r="B7814" t="s">
        <v>5732</v>
      </c>
      <c r="C7814" s="4" t="s">
        <v>63</v>
      </c>
      <c r="D7814" s="7">
        <v>2016</v>
      </c>
      <c r="E7814" t="s">
        <v>31</v>
      </c>
      <c r="F7814" t="s">
        <v>4332</v>
      </c>
      <c r="G7814" s="5">
        <v>0</v>
      </c>
      <c r="H7814" s="5">
        <v>0</v>
      </c>
      <c r="I7814" s="5">
        <v>0.19</v>
      </c>
      <c r="J7814" s="5">
        <v>0.05</v>
      </c>
      <c r="K7814" s="5">
        <v>0.19</v>
      </c>
    </row>
    <row r="7815" spans="1:11" x14ac:dyDescent="0.2">
      <c r="A7815">
        <v>7815</v>
      </c>
      <c r="B7815" t="s">
        <v>5733</v>
      </c>
      <c r="C7815" s="4" t="s">
        <v>10</v>
      </c>
      <c r="D7815" s="7">
        <v>2009</v>
      </c>
      <c r="E7815" t="s">
        <v>41</v>
      </c>
      <c r="F7815" t="s">
        <v>59</v>
      </c>
      <c r="G7815" s="5">
        <v>0.18</v>
      </c>
      <c r="H7815" s="5">
        <v>0</v>
      </c>
      <c r="I7815" s="5">
        <v>0</v>
      </c>
      <c r="J7815" s="5">
        <v>0.01</v>
      </c>
      <c r="K7815" s="5">
        <v>0.19</v>
      </c>
    </row>
    <row r="7816" spans="1:11" x14ac:dyDescent="0.2">
      <c r="A7816">
        <v>7816</v>
      </c>
      <c r="B7816" t="s">
        <v>4465</v>
      </c>
      <c r="C7816" s="4" t="s">
        <v>37</v>
      </c>
      <c r="D7816" s="7">
        <v>2010</v>
      </c>
      <c r="E7816" t="s">
        <v>81</v>
      </c>
      <c r="F7816" t="s">
        <v>293</v>
      </c>
      <c r="G7816" s="5">
        <v>0.14000000000000001</v>
      </c>
      <c r="H7816" s="5">
        <v>0.03</v>
      </c>
      <c r="I7816" s="5">
        <v>0</v>
      </c>
      <c r="J7816" s="5">
        <v>0.01</v>
      </c>
      <c r="K7816" s="5">
        <v>0.19</v>
      </c>
    </row>
    <row r="7817" spans="1:11" x14ac:dyDescent="0.2">
      <c r="A7817">
        <v>7817</v>
      </c>
      <c r="B7817" t="s">
        <v>5734</v>
      </c>
      <c r="C7817" s="4" t="s">
        <v>44</v>
      </c>
      <c r="D7817" s="7">
        <v>2004</v>
      </c>
      <c r="E7817" t="s">
        <v>26</v>
      </c>
      <c r="F7817" t="s">
        <v>125</v>
      </c>
      <c r="G7817" s="5">
        <v>0.09</v>
      </c>
      <c r="H7817" s="5">
        <v>7.0000000000000007E-2</v>
      </c>
      <c r="I7817" s="5">
        <v>0</v>
      </c>
      <c r="J7817" s="5">
        <v>0.02</v>
      </c>
      <c r="K7817" s="5">
        <v>0.19</v>
      </c>
    </row>
    <row r="7818" spans="1:11" x14ac:dyDescent="0.2">
      <c r="A7818">
        <v>7818</v>
      </c>
      <c r="B7818" t="s">
        <v>5735</v>
      </c>
      <c r="C7818" s="4" t="s">
        <v>53</v>
      </c>
      <c r="D7818" s="7">
        <v>2002</v>
      </c>
      <c r="E7818" t="s">
        <v>20</v>
      </c>
      <c r="F7818" t="s">
        <v>293</v>
      </c>
      <c r="G7818" s="5">
        <v>0</v>
      </c>
      <c r="H7818" s="5">
        <v>0</v>
      </c>
      <c r="I7818" s="5">
        <v>0.19</v>
      </c>
      <c r="J7818" s="5">
        <v>0</v>
      </c>
      <c r="K7818" s="5">
        <v>0.19</v>
      </c>
    </row>
    <row r="7819" spans="1:11" x14ac:dyDescent="0.2">
      <c r="A7819">
        <v>7819</v>
      </c>
      <c r="B7819" t="s">
        <v>3337</v>
      </c>
      <c r="C7819" s="4" t="s">
        <v>24</v>
      </c>
      <c r="D7819" s="7">
        <v>2010</v>
      </c>
      <c r="E7819" t="s">
        <v>41</v>
      </c>
      <c r="F7819" t="s">
        <v>59</v>
      </c>
      <c r="G7819" s="5">
        <v>0.17</v>
      </c>
      <c r="H7819" s="5">
        <v>0.01</v>
      </c>
      <c r="I7819" s="5">
        <v>0</v>
      </c>
      <c r="J7819" s="5">
        <v>0.01</v>
      </c>
      <c r="K7819" s="5">
        <v>0.19</v>
      </c>
    </row>
    <row r="7820" spans="1:11" x14ac:dyDescent="0.2">
      <c r="A7820">
        <v>7820</v>
      </c>
      <c r="B7820" t="s">
        <v>5736</v>
      </c>
      <c r="C7820" s="4" t="s">
        <v>44</v>
      </c>
      <c r="D7820" s="7">
        <v>2003</v>
      </c>
      <c r="E7820" t="s">
        <v>209</v>
      </c>
      <c r="F7820" t="s">
        <v>108</v>
      </c>
      <c r="G7820" s="5">
        <v>0.09</v>
      </c>
      <c r="H7820" s="5">
        <v>7.0000000000000007E-2</v>
      </c>
      <c r="I7820" s="5">
        <v>0</v>
      </c>
      <c r="J7820" s="5">
        <v>0.02</v>
      </c>
      <c r="K7820" s="5">
        <v>0.19</v>
      </c>
    </row>
    <row r="7821" spans="1:11" x14ac:dyDescent="0.2">
      <c r="A7821">
        <v>7821</v>
      </c>
      <c r="B7821" t="s">
        <v>1480</v>
      </c>
      <c r="C7821" s="4" t="s">
        <v>40</v>
      </c>
      <c r="D7821" s="7">
        <v>2011</v>
      </c>
      <c r="E7821" t="s">
        <v>209</v>
      </c>
      <c r="F7821" t="s">
        <v>4055</v>
      </c>
      <c r="G7821" s="5">
        <v>0.18</v>
      </c>
      <c r="H7821" s="5">
        <v>0</v>
      </c>
      <c r="I7821" s="5">
        <v>0</v>
      </c>
      <c r="J7821" s="5">
        <v>0.01</v>
      </c>
      <c r="K7821" s="5">
        <v>0.19</v>
      </c>
    </row>
    <row r="7822" spans="1:11" x14ac:dyDescent="0.2">
      <c r="A7822">
        <v>7822</v>
      </c>
      <c r="B7822" t="s">
        <v>5378</v>
      </c>
      <c r="C7822" s="4" t="s">
        <v>138</v>
      </c>
      <c r="D7822" s="7">
        <v>2013</v>
      </c>
      <c r="E7822" t="s">
        <v>11</v>
      </c>
      <c r="F7822" t="s">
        <v>108</v>
      </c>
      <c r="G7822" s="5">
        <v>0.16</v>
      </c>
      <c r="H7822" s="5">
        <v>0.02</v>
      </c>
      <c r="I7822" s="5">
        <v>0</v>
      </c>
      <c r="J7822" s="5">
        <v>0.01</v>
      </c>
      <c r="K7822" s="5">
        <v>0.19</v>
      </c>
    </row>
    <row r="7823" spans="1:11" x14ac:dyDescent="0.2">
      <c r="A7823">
        <v>7823</v>
      </c>
      <c r="B7823" t="s">
        <v>5737</v>
      </c>
      <c r="C7823" s="4" t="s">
        <v>44</v>
      </c>
      <c r="D7823" s="7">
        <v>2001</v>
      </c>
      <c r="E7823" t="s">
        <v>29</v>
      </c>
      <c r="F7823" t="s">
        <v>181</v>
      </c>
      <c r="G7823" s="5">
        <v>0.09</v>
      </c>
      <c r="H7823" s="5">
        <v>7.0000000000000007E-2</v>
      </c>
      <c r="I7823" s="5">
        <v>0</v>
      </c>
      <c r="J7823" s="5">
        <v>0.02</v>
      </c>
      <c r="K7823" s="5">
        <v>0.19</v>
      </c>
    </row>
    <row r="7824" spans="1:11" x14ac:dyDescent="0.2">
      <c r="A7824">
        <v>7824</v>
      </c>
      <c r="B7824" t="s">
        <v>1250</v>
      </c>
      <c r="C7824" s="4" t="s">
        <v>53</v>
      </c>
      <c r="D7824" s="7">
        <v>2001</v>
      </c>
      <c r="E7824" t="s">
        <v>11</v>
      </c>
      <c r="F7824" t="s">
        <v>414</v>
      </c>
      <c r="G7824" s="5">
        <v>0.14000000000000001</v>
      </c>
      <c r="H7824" s="5">
        <v>0.05</v>
      </c>
      <c r="I7824" s="5">
        <v>0</v>
      </c>
      <c r="J7824" s="5">
        <v>0</v>
      </c>
      <c r="K7824" s="5">
        <v>0.19</v>
      </c>
    </row>
    <row r="7825" spans="1:11" x14ac:dyDescent="0.2">
      <c r="A7825">
        <v>7825</v>
      </c>
      <c r="B7825" t="s">
        <v>5738</v>
      </c>
      <c r="C7825" s="4" t="s">
        <v>46</v>
      </c>
      <c r="D7825" s="7">
        <v>1996</v>
      </c>
      <c r="E7825" t="s">
        <v>11</v>
      </c>
      <c r="F7825" t="s">
        <v>181</v>
      </c>
      <c r="G7825" s="5">
        <v>0</v>
      </c>
      <c r="H7825" s="5">
        <v>0</v>
      </c>
      <c r="I7825" s="5">
        <v>0.19</v>
      </c>
      <c r="J7825" s="5">
        <v>0</v>
      </c>
      <c r="K7825" s="5">
        <v>0.19</v>
      </c>
    </row>
    <row r="7826" spans="1:11" x14ac:dyDescent="0.2">
      <c r="A7826">
        <v>7826</v>
      </c>
      <c r="B7826" t="s">
        <v>5739</v>
      </c>
      <c r="C7826" s="4" t="s">
        <v>24</v>
      </c>
      <c r="D7826" s="7">
        <v>2010</v>
      </c>
      <c r="E7826" t="s">
        <v>81</v>
      </c>
      <c r="F7826" t="s">
        <v>181</v>
      </c>
      <c r="G7826" s="5">
        <v>0</v>
      </c>
      <c r="H7826" s="5">
        <v>0</v>
      </c>
      <c r="I7826" s="5">
        <v>0.19</v>
      </c>
      <c r="J7826" s="5">
        <v>0.05</v>
      </c>
      <c r="K7826" s="5">
        <v>0.19</v>
      </c>
    </row>
    <row r="7827" spans="1:11" x14ac:dyDescent="0.2">
      <c r="A7827">
        <v>7827</v>
      </c>
      <c r="B7827" t="s">
        <v>5740</v>
      </c>
      <c r="C7827" s="4" t="s">
        <v>44</v>
      </c>
      <c r="D7827" s="7">
        <v>2003</v>
      </c>
      <c r="E7827" t="s">
        <v>11</v>
      </c>
      <c r="F7827" t="s">
        <v>605</v>
      </c>
      <c r="G7827" s="5">
        <v>0.09</v>
      </c>
      <c r="H7827" s="5">
        <v>7.0000000000000007E-2</v>
      </c>
      <c r="I7827" s="5">
        <v>0</v>
      </c>
      <c r="J7827" s="5">
        <v>0.02</v>
      </c>
      <c r="K7827" s="5">
        <v>0.19</v>
      </c>
    </row>
    <row r="7828" spans="1:11" x14ac:dyDescent="0.2">
      <c r="A7828">
        <v>7828</v>
      </c>
      <c r="B7828" t="s">
        <v>1772</v>
      </c>
      <c r="C7828" s="4" t="s">
        <v>116</v>
      </c>
      <c r="D7828" s="7">
        <v>2013</v>
      </c>
      <c r="E7828" t="s">
        <v>41</v>
      </c>
      <c r="F7828" t="s">
        <v>90</v>
      </c>
      <c r="G7828" s="5">
        <v>0.04</v>
      </c>
      <c r="H7828" s="5">
        <v>0.13</v>
      </c>
      <c r="I7828" s="5">
        <v>0</v>
      </c>
      <c r="J7828" s="5">
        <v>0.03</v>
      </c>
      <c r="K7828" s="5">
        <v>0.19</v>
      </c>
    </row>
    <row r="7829" spans="1:11" x14ac:dyDescent="0.2">
      <c r="A7829">
        <v>7829</v>
      </c>
      <c r="B7829" t="s">
        <v>5741</v>
      </c>
      <c r="C7829" s="4" t="s">
        <v>84</v>
      </c>
      <c r="D7829" s="7">
        <v>1996</v>
      </c>
      <c r="E7829" t="s">
        <v>209</v>
      </c>
      <c r="F7829" t="s">
        <v>5742</v>
      </c>
      <c r="G7829" s="5">
        <v>0.11</v>
      </c>
      <c r="H7829" s="5">
        <v>7.0000000000000007E-2</v>
      </c>
      <c r="I7829" s="5">
        <v>0</v>
      </c>
      <c r="J7829" s="5">
        <v>0.01</v>
      </c>
      <c r="K7829" s="5">
        <v>0.19</v>
      </c>
    </row>
    <row r="7830" spans="1:11" x14ac:dyDescent="0.2">
      <c r="A7830">
        <v>7830</v>
      </c>
      <c r="B7830" t="s">
        <v>5743</v>
      </c>
      <c r="C7830" s="4" t="s">
        <v>84</v>
      </c>
      <c r="D7830" s="7">
        <v>1999</v>
      </c>
      <c r="E7830" t="s">
        <v>70</v>
      </c>
      <c r="F7830" t="s">
        <v>3731</v>
      </c>
      <c r="G7830" s="5">
        <v>0</v>
      </c>
      <c r="H7830" s="5">
        <v>0</v>
      </c>
      <c r="I7830" s="5">
        <v>0.18</v>
      </c>
      <c r="J7830" s="5">
        <v>0.01</v>
      </c>
      <c r="K7830" s="5">
        <v>0.19</v>
      </c>
    </row>
    <row r="7831" spans="1:11" x14ac:dyDescent="0.2">
      <c r="A7831">
        <v>7831</v>
      </c>
      <c r="B7831" t="s">
        <v>5744</v>
      </c>
      <c r="C7831" s="4" t="s">
        <v>40</v>
      </c>
      <c r="D7831" s="7">
        <v>2013</v>
      </c>
      <c r="E7831" t="s">
        <v>41</v>
      </c>
      <c r="F7831" t="s">
        <v>293</v>
      </c>
      <c r="G7831" s="5">
        <v>0</v>
      </c>
      <c r="H7831" s="5">
        <v>0</v>
      </c>
      <c r="I7831" s="5">
        <v>0.19</v>
      </c>
      <c r="J7831" s="5">
        <v>0</v>
      </c>
      <c r="K7831" s="5">
        <v>0.19</v>
      </c>
    </row>
    <row r="7832" spans="1:11" x14ac:dyDescent="0.2">
      <c r="A7832">
        <v>7832</v>
      </c>
      <c r="B7832" t="s">
        <v>4084</v>
      </c>
      <c r="C7832" s="4" t="s">
        <v>37</v>
      </c>
      <c r="D7832" s="7">
        <v>2012</v>
      </c>
      <c r="E7832" t="s">
        <v>41</v>
      </c>
      <c r="F7832" t="s">
        <v>119</v>
      </c>
      <c r="G7832" s="5">
        <v>0.09</v>
      </c>
      <c r="H7832" s="5">
        <v>7.0000000000000007E-2</v>
      </c>
      <c r="I7832" s="5">
        <v>0.02</v>
      </c>
      <c r="J7832" s="5">
        <v>0.02</v>
      </c>
      <c r="K7832" s="5">
        <v>0.19</v>
      </c>
    </row>
    <row r="7833" spans="1:11" x14ac:dyDescent="0.2">
      <c r="A7833">
        <v>7833</v>
      </c>
      <c r="B7833" t="s">
        <v>2363</v>
      </c>
      <c r="C7833" s="4" t="s">
        <v>127</v>
      </c>
      <c r="D7833" s="7">
        <v>2009</v>
      </c>
      <c r="E7833" t="s">
        <v>31</v>
      </c>
      <c r="F7833" t="s">
        <v>156</v>
      </c>
      <c r="G7833" s="5">
        <v>0.08</v>
      </c>
      <c r="H7833" s="5">
        <v>7.0000000000000007E-2</v>
      </c>
      <c r="I7833" s="5">
        <v>0</v>
      </c>
      <c r="J7833" s="5">
        <v>0.04</v>
      </c>
      <c r="K7833" s="5">
        <v>0.19</v>
      </c>
    </row>
    <row r="7834" spans="1:11" x14ac:dyDescent="0.2">
      <c r="A7834">
        <v>7834</v>
      </c>
      <c r="B7834" t="s">
        <v>1408</v>
      </c>
      <c r="C7834" s="4" t="s">
        <v>138</v>
      </c>
      <c r="D7834" s="7">
        <v>2015</v>
      </c>
      <c r="E7834" t="s">
        <v>31</v>
      </c>
      <c r="F7834" t="s">
        <v>1826</v>
      </c>
      <c r="G7834" s="5">
        <v>0.1</v>
      </c>
      <c r="H7834" s="5">
        <v>7.0000000000000007E-2</v>
      </c>
      <c r="I7834" s="5">
        <v>0</v>
      </c>
      <c r="J7834" s="5">
        <v>0.02</v>
      </c>
      <c r="K7834" s="5">
        <v>0.19</v>
      </c>
    </row>
    <row r="7835" spans="1:11" x14ac:dyDescent="0.2">
      <c r="A7835">
        <v>7835</v>
      </c>
      <c r="B7835" t="s">
        <v>5745</v>
      </c>
      <c r="C7835" s="4" t="s">
        <v>40</v>
      </c>
      <c r="D7835" s="7">
        <v>2008</v>
      </c>
      <c r="E7835" t="s">
        <v>31</v>
      </c>
      <c r="F7835" t="s">
        <v>90</v>
      </c>
      <c r="G7835" s="5">
        <v>0.06</v>
      </c>
      <c r="H7835" s="5">
        <v>0.02</v>
      </c>
      <c r="I7835" s="5">
        <v>0.1</v>
      </c>
      <c r="J7835" s="5">
        <v>0.01</v>
      </c>
      <c r="K7835" s="5">
        <v>0.19</v>
      </c>
    </row>
    <row r="7836" spans="1:11" x14ac:dyDescent="0.2">
      <c r="A7836">
        <v>7836</v>
      </c>
      <c r="B7836" t="s">
        <v>5746</v>
      </c>
      <c r="C7836" s="4" t="s">
        <v>24</v>
      </c>
      <c r="D7836" s="7">
        <v>2008</v>
      </c>
      <c r="E7836" t="s">
        <v>22</v>
      </c>
      <c r="F7836" t="s">
        <v>2491</v>
      </c>
      <c r="G7836" s="5">
        <v>0.15</v>
      </c>
      <c r="H7836" s="5">
        <v>0.03</v>
      </c>
      <c r="I7836" s="5">
        <v>0</v>
      </c>
      <c r="J7836" s="5">
        <v>0.01</v>
      </c>
      <c r="K7836" s="5">
        <v>0.19</v>
      </c>
    </row>
    <row r="7837" spans="1:11" x14ac:dyDescent="0.2">
      <c r="A7837">
        <v>7837</v>
      </c>
      <c r="B7837" t="s">
        <v>5747</v>
      </c>
      <c r="C7837" s="4" t="s">
        <v>10</v>
      </c>
      <c r="D7837" s="7">
        <v>2011</v>
      </c>
      <c r="E7837" t="s">
        <v>26</v>
      </c>
      <c r="F7837" t="s">
        <v>382</v>
      </c>
      <c r="G7837" s="5">
        <v>0.08</v>
      </c>
      <c r="H7837" s="5">
        <v>0.09</v>
      </c>
      <c r="I7837" s="5">
        <v>0</v>
      </c>
      <c r="J7837" s="5">
        <v>0.02</v>
      </c>
      <c r="K7837" s="5">
        <v>0.19</v>
      </c>
    </row>
    <row r="7838" spans="1:11" x14ac:dyDescent="0.2">
      <c r="A7838">
        <v>7838</v>
      </c>
      <c r="B7838" t="s">
        <v>5748</v>
      </c>
      <c r="C7838" s="4" t="s">
        <v>24</v>
      </c>
      <c r="D7838" s="7">
        <v>2006</v>
      </c>
      <c r="E7838" t="s">
        <v>70</v>
      </c>
      <c r="F7838" t="s">
        <v>293</v>
      </c>
      <c r="G7838" s="5">
        <v>0.02</v>
      </c>
      <c r="H7838" s="5">
        <v>0.01</v>
      </c>
      <c r="I7838" s="5">
        <v>0.16</v>
      </c>
      <c r="J7838" s="5">
        <v>0</v>
      </c>
      <c r="K7838" s="5">
        <v>0.19</v>
      </c>
    </row>
    <row r="7839" spans="1:11" x14ac:dyDescent="0.2">
      <c r="A7839">
        <v>7839</v>
      </c>
      <c r="B7839" t="s">
        <v>5749</v>
      </c>
      <c r="C7839" s="4" t="s">
        <v>831</v>
      </c>
      <c r="D7839" s="7">
        <v>1995</v>
      </c>
      <c r="E7839" t="s">
        <v>31</v>
      </c>
      <c r="F7839" t="s">
        <v>119</v>
      </c>
      <c r="G7839" s="5">
        <v>0</v>
      </c>
      <c r="H7839" s="5">
        <v>0</v>
      </c>
      <c r="I7839" s="5">
        <v>0.19</v>
      </c>
      <c r="J7839" s="5">
        <v>0</v>
      </c>
      <c r="K7839" s="5">
        <v>0.19</v>
      </c>
    </row>
    <row r="7840" spans="1:11" x14ac:dyDescent="0.2">
      <c r="A7840">
        <v>7840</v>
      </c>
      <c r="B7840" t="s">
        <v>5750</v>
      </c>
      <c r="C7840" s="4" t="s">
        <v>44</v>
      </c>
      <c r="D7840" s="7">
        <v>2008</v>
      </c>
      <c r="E7840" t="s">
        <v>26</v>
      </c>
      <c r="F7840" t="s">
        <v>57</v>
      </c>
      <c r="G7840" s="5">
        <v>0.09</v>
      </c>
      <c r="H7840" s="5">
        <v>7.0000000000000007E-2</v>
      </c>
      <c r="I7840" s="5">
        <v>0</v>
      </c>
      <c r="J7840" s="5">
        <v>0.02</v>
      </c>
      <c r="K7840" s="5">
        <v>0.19</v>
      </c>
    </row>
    <row r="7841" spans="1:11" x14ac:dyDescent="0.2">
      <c r="A7841">
        <v>7841</v>
      </c>
      <c r="B7841" t="s">
        <v>5751</v>
      </c>
      <c r="C7841" s="4" t="s">
        <v>44</v>
      </c>
      <c r="D7841" s="7">
        <v>2008</v>
      </c>
      <c r="E7841" t="s">
        <v>26</v>
      </c>
      <c r="F7841" t="s">
        <v>2828</v>
      </c>
      <c r="G7841" s="5">
        <v>0.09</v>
      </c>
      <c r="H7841" s="5">
        <v>7.0000000000000007E-2</v>
      </c>
      <c r="I7841" s="5">
        <v>0</v>
      </c>
      <c r="J7841" s="5">
        <v>0.02</v>
      </c>
      <c r="K7841" s="5">
        <v>0.19</v>
      </c>
    </row>
    <row r="7842" spans="1:11" x14ac:dyDescent="0.2">
      <c r="A7842">
        <v>7842</v>
      </c>
      <c r="B7842" t="s">
        <v>5752</v>
      </c>
      <c r="C7842" s="4" t="s">
        <v>84</v>
      </c>
      <c r="D7842" s="7">
        <v>1998</v>
      </c>
      <c r="E7842" t="s">
        <v>70</v>
      </c>
      <c r="F7842" t="s">
        <v>173</v>
      </c>
      <c r="G7842" s="5">
        <v>0.11</v>
      </c>
      <c r="H7842" s="5">
        <v>7.0000000000000007E-2</v>
      </c>
      <c r="I7842" s="5">
        <v>0</v>
      </c>
      <c r="J7842" s="5">
        <v>0.01</v>
      </c>
      <c r="K7842" s="5">
        <v>0.19</v>
      </c>
    </row>
    <row r="7843" spans="1:11" x14ac:dyDescent="0.2">
      <c r="A7843">
        <v>7843</v>
      </c>
      <c r="B7843" t="s">
        <v>5753</v>
      </c>
      <c r="C7843" s="4" t="s">
        <v>37</v>
      </c>
      <c r="D7843" s="7">
        <v>2011</v>
      </c>
      <c r="E7843" t="s">
        <v>41</v>
      </c>
      <c r="F7843" t="s">
        <v>382</v>
      </c>
      <c r="G7843" s="5">
        <v>0.15</v>
      </c>
      <c r="H7843" s="5">
        <v>0.03</v>
      </c>
      <c r="I7843" s="5">
        <v>0</v>
      </c>
      <c r="J7843" s="5">
        <v>0.01</v>
      </c>
      <c r="K7843" s="5">
        <v>0.19</v>
      </c>
    </row>
    <row r="7844" spans="1:11" x14ac:dyDescent="0.2">
      <c r="A7844">
        <v>7844</v>
      </c>
      <c r="B7844" t="s">
        <v>5754</v>
      </c>
      <c r="C7844" s="4" t="s">
        <v>44</v>
      </c>
      <c r="D7844" s="7">
        <v>2001</v>
      </c>
      <c r="E7844" t="s">
        <v>26</v>
      </c>
      <c r="F7844" t="s">
        <v>57</v>
      </c>
      <c r="G7844" s="5">
        <v>0.09</v>
      </c>
      <c r="H7844" s="5">
        <v>7.0000000000000007E-2</v>
      </c>
      <c r="I7844" s="5">
        <v>0</v>
      </c>
      <c r="J7844" s="5">
        <v>0.02</v>
      </c>
      <c r="K7844" s="5">
        <v>0.19</v>
      </c>
    </row>
    <row r="7845" spans="1:11" x14ac:dyDescent="0.2">
      <c r="A7845">
        <v>7845</v>
      </c>
      <c r="B7845" t="s">
        <v>5755</v>
      </c>
      <c r="C7845" s="4" t="s">
        <v>127</v>
      </c>
      <c r="D7845" s="7">
        <v>2005</v>
      </c>
      <c r="E7845" t="s">
        <v>1</v>
      </c>
      <c r="F7845" t="s">
        <v>181</v>
      </c>
      <c r="G7845" s="5">
        <v>0.17</v>
      </c>
      <c r="H7845" s="5">
        <v>0</v>
      </c>
      <c r="I7845" s="5">
        <v>0</v>
      </c>
      <c r="J7845" s="5">
        <v>0.01</v>
      </c>
      <c r="K7845" s="5">
        <v>0.19</v>
      </c>
    </row>
    <row r="7846" spans="1:11" x14ac:dyDescent="0.2">
      <c r="A7846">
        <v>7846</v>
      </c>
      <c r="B7846" t="s">
        <v>1776</v>
      </c>
      <c r="C7846" s="4" t="s">
        <v>40</v>
      </c>
      <c r="D7846" s="7">
        <v>2009</v>
      </c>
      <c r="E7846" t="s">
        <v>16</v>
      </c>
      <c r="F7846" t="s">
        <v>382</v>
      </c>
      <c r="G7846" s="5">
        <v>0.14000000000000001</v>
      </c>
      <c r="H7846" s="5">
        <v>0.03</v>
      </c>
      <c r="I7846" s="5">
        <v>0</v>
      </c>
      <c r="J7846" s="5">
        <v>0.02</v>
      </c>
      <c r="K7846" s="5">
        <v>0.19</v>
      </c>
    </row>
    <row r="7847" spans="1:11" x14ac:dyDescent="0.2">
      <c r="A7847">
        <v>7847</v>
      </c>
      <c r="B7847" t="s">
        <v>5756</v>
      </c>
      <c r="C7847" s="4" t="s">
        <v>10</v>
      </c>
      <c r="D7847" s="7">
        <v>2011</v>
      </c>
      <c r="E7847" t="s">
        <v>20</v>
      </c>
      <c r="F7847" t="s">
        <v>563</v>
      </c>
      <c r="G7847" s="5">
        <v>0</v>
      </c>
      <c r="H7847" s="5">
        <v>0</v>
      </c>
      <c r="I7847" s="5">
        <v>0.19</v>
      </c>
      <c r="J7847" s="5">
        <v>0</v>
      </c>
      <c r="K7847" s="5">
        <v>0.19</v>
      </c>
    </row>
    <row r="7848" spans="1:11" x14ac:dyDescent="0.2">
      <c r="A7848">
        <v>7848</v>
      </c>
      <c r="B7848" t="s">
        <v>5250</v>
      </c>
      <c r="C7848" s="4" t="s">
        <v>53</v>
      </c>
      <c r="D7848" s="7">
        <v>2004</v>
      </c>
      <c r="E7848" t="s">
        <v>81</v>
      </c>
      <c r="F7848" t="s">
        <v>382</v>
      </c>
      <c r="G7848" s="5">
        <v>0.14000000000000001</v>
      </c>
      <c r="H7848" s="5">
        <v>0.05</v>
      </c>
      <c r="I7848" s="5">
        <v>0</v>
      </c>
      <c r="J7848" s="5">
        <v>0</v>
      </c>
      <c r="K7848" s="5">
        <v>0.19</v>
      </c>
    </row>
    <row r="7849" spans="1:11" x14ac:dyDescent="0.2">
      <c r="A7849">
        <v>7849</v>
      </c>
      <c r="B7849" t="s">
        <v>2689</v>
      </c>
      <c r="C7849" s="4" t="s">
        <v>111</v>
      </c>
      <c r="D7849" s="7">
        <v>2002</v>
      </c>
      <c r="E7849" t="s">
        <v>11</v>
      </c>
      <c r="F7849" t="s">
        <v>108</v>
      </c>
      <c r="G7849" s="5">
        <v>0.14000000000000001</v>
      </c>
      <c r="H7849" s="5">
        <v>0.04</v>
      </c>
      <c r="I7849" s="5">
        <v>0</v>
      </c>
      <c r="J7849" s="5">
        <v>0.01</v>
      </c>
      <c r="K7849" s="5">
        <v>0.19</v>
      </c>
    </row>
    <row r="7850" spans="1:11" x14ac:dyDescent="0.2">
      <c r="A7850">
        <v>7850</v>
      </c>
      <c r="B7850" t="s">
        <v>5757</v>
      </c>
      <c r="C7850" s="4" t="s">
        <v>690</v>
      </c>
      <c r="D7850" s="7">
        <v>2016</v>
      </c>
      <c r="E7850" t="s">
        <v>41</v>
      </c>
      <c r="F7850" t="s">
        <v>5758</v>
      </c>
      <c r="G7850" s="5">
        <v>0</v>
      </c>
      <c r="H7850" s="5">
        <v>0</v>
      </c>
      <c r="I7850" s="5">
        <v>0.19</v>
      </c>
      <c r="J7850" s="5">
        <v>0</v>
      </c>
      <c r="K7850" s="5">
        <v>0.19</v>
      </c>
    </row>
    <row r="7851" spans="1:11" x14ac:dyDescent="0.2">
      <c r="A7851">
        <v>7851</v>
      </c>
      <c r="B7851" t="s">
        <v>5759</v>
      </c>
      <c r="C7851" s="4" t="s">
        <v>63</v>
      </c>
      <c r="D7851" s="7">
        <v>2011</v>
      </c>
      <c r="E7851" t="s">
        <v>26</v>
      </c>
      <c r="F7851" t="s">
        <v>382</v>
      </c>
      <c r="G7851" s="5">
        <v>0.13</v>
      </c>
      <c r="H7851" s="5">
        <v>0.05</v>
      </c>
      <c r="I7851" s="5">
        <v>0</v>
      </c>
      <c r="J7851" s="5">
        <v>0.02</v>
      </c>
      <c r="K7851" s="5">
        <v>0.19</v>
      </c>
    </row>
    <row r="7852" spans="1:11" x14ac:dyDescent="0.2">
      <c r="A7852">
        <v>7852</v>
      </c>
      <c r="B7852" t="s">
        <v>5760</v>
      </c>
      <c r="C7852" s="4" t="s">
        <v>44</v>
      </c>
      <c r="D7852" s="7">
        <v>2003</v>
      </c>
      <c r="E7852" t="s">
        <v>26</v>
      </c>
      <c r="F7852" t="s">
        <v>57</v>
      </c>
      <c r="G7852" s="5">
        <v>0.09</v>
      </c>
      <c r="H7852" s="5">
        <v>7.0000000000000007E-2</v>
      </c>
      <c r="I7852" s="5">
        <v>0</v>
      </c>
      <c r="J7852" s="5">
        <v>0.02</v>
      </c>
      <c r="K7852" s="5">
        <v>0.19</v>
      </c>
    </row>
    <row r="7853" spans="1:11" x14ac:dyDescent="0.2">
      <c r="A7853">
        <v>7853</v>
      </c>
      <c r="B7853" t="s">
        <v>2390</v>
      </c>
      <c r="C7853" s="4" t="s">
        <v>116</v>
      </c>
      <c r="D7853" s="7">
        <v>2011</v>
      </c>
      <c r="E7853" t="s">
        <v>16</v>
      </c>
      <c r="F7853" t="s">
        <v>108</v>
      </c>
      <c r="G7853" s="5">
        <v>0.05</v>
      </c>
      <c r="H7853" s="5">
        <v>0.11</v>
      </c>
      <c r="I7853" s="5">
        <v>0</v>
      </c>
      <c r="J7853" s="5">
        <v>0.03</v>
      </c>
      <c r="K7853" s="5">
        <v>0.19</v>
      </c>
    </row>
    <row r="7854" spans="1:11" x14ac:dyDescent="0.2">
      <c r="A7854">
        <v>7854</v>
      </c>
      <c r="B7854" t="s">
        <v>5761</v>
      </c>
      <c r="C7854" s="4" t="s">
        <v>10</v>
      </c>
      <c r="D7854" s="7">
        <v>2009</v>
      </c>
      <c r="E7854" t="s">
        <v>16</v>
      </c>
      <c r="F7854" t="s">
        <v>90</v>
      </c>
      <c r="G7854" s="5">
        <v>0.18</v>
      </c>
      <c r="H7854" s="5">
        <v>0</v>
      </c>
      <c r="I7854" s="5">
        <v>0</v>
      </c>
      <c r="J7854" s="5">
        <v>0.01</v>
      </c>
      <c r="K7854" s="5">
        <v>0.19</v>
      </c>
    </row>
    <row r="7855" spans="1:11" x14ac:dyDescent="0.2">
      <c r="A7855">
        <v>7855</v>
      </c>
      <c r="B7855" t="s">
        <v>5762</v>
      </c>
      <c r="C7855" s="4" t="s">
        <v>53</v>
      </c>
      <c r="D7855" s="7">
        <v>2002</v>
      </c>
      <c r="E7855" t="s">
        <v>81</v>
      </c>
      <c r="F7855" t="s">
        <v>181</v>
      </c>
      <c r="G7855" s="5">
        <v>0.14000000000000001</v>
      </c>
      <c r="H7855" s="5">
        <v>0.05</v>
      </c>
      <c r="I7855" s="5">
        <v>0</v>
      </c>
      <c r="J7855" s="5">
        <v>0</v>
      </c>
      <c r="K7855" s="5">
        <v>0.19</v>
      </c>
    </row>
    <row r="7856" spans="1:11" x14ac:dyDescent="0.2">
      <c r="A7856">
        <v>7856</v>
      </c>
      <c r="B7856" t="s">
        <v>5763</v>
      </c>
      <c r="C7856" s="4" t="s">
        <v>111</v>
      </c>
      <c r="D7856" s="7">
        <v>2004</v>
      </c>
      <c r="E7856" t="s">
        <v>20</v>
      </c>
      <c r="F7856" t="s">
        <v>38</v>
      </c>
      <c r="G7856" s="5">
        <v>0.14000000000000001</v>
      </c>
      <c r="H7856" s="5">
        <v>0.04</v>
      </c>
      <c r="I7856" s="5">
        <v>0</v>
      </c>
      <c r="J7856" s="5">
        <v>0.01</v>
      </c>
      <c r="K7856" s="5">
        <v>0.19</v>
      </c>
    </row>
    <row r="7857" spans="1:11" x14ac:dyDescent="0.2">
      <c r="A7857">
        <v>7857</v>
      </c>
      <c r="B7857" t="s">
        <v>5764</v>
      </c>
      <c r="C7857" s="4" t="s">
        <v>40</v>
      </c>
      <c r="D7857" s="7">
        <v>2011</v>
      </c>
      <c r="E7857" t="s">
        <v>41</v>
      </c>
      <c r="F7857" t="s">
        <v>108</v>
      </c>
      <c r="G7857" s="5">
        <v>7.0000000000000007E-2</v>
      </c>
      <c r="H7857" s="5">
        <v>0.09</v>
      </c>
      <c r="I7857" s="5">
        <v>0</v>
      </c>
      <c r="J7857" s="5">
        <v>0.04</v>
      </c>
      <c r="K7857" s="5">
        <v>0.19</v>
      </c>
    </row>
    <row r="7858" spans="1:11" x14ac:dyDescent="0.2">
      <c r="A7858">
        <v>7858</v>
      </c>
      <c r="B7858" t="s">
        <v>2059</v>
      </c>
      <c r="C7858" s="4" t="s">
        <v>63</v>
      </c>
      <c r="D7858" s="7">
        <v>2012</v>
      </c>
      <c r="E7858" t="s">
        <v>41</v>
      </c>
      <c r="F7858" t="s">
        <v>59</v>
      </c>
      <c r="G7858" s="5">
        <v>0.15</v>
      </c>
      <c r="H7858" s="5">
        <v>0.03</v>
      </c>
      <c r="I7858" s="5">
        <v>0</v>
      </c>
      <c r="J7858" s="5">
        <v>0.01</v>
      </c>
      <c r="K7858" s="5">
        <v>0.19</v>
      </c>
    </row>
    <row r="7859" spans="1:11" x14ac:dyDescent="0.2">
      <c r="A7859">
        <v>7859</v>
      </c>
      <c r="B7859" t="s">
        <v>5765</v>
      </c>
      <c r="C7859" s="4" t="s">
        <v>127</v>
      </c>
      <c r="D7859" s="7">
        <v>2009</v>
      </c>
      <c r="E7859" t="s">
        <v>81</v>
      </c>
      <c r="F7859" t="s">
        <v>57</v>
      </c>
      <c r="G7859" s="5">
        <v>0</v>
      </c>
      <c r="H7859" s="5">
        <v>0</v>
      </c>
      <c r="I7859" s="5">
        <v>0.19</v>
      </c>
      <c r="J7859" s="5">
        <v>0</v>
      </c>
      <c r="K7859" s="5">
        <v>0.19</v>
      </c>
    </row>
    <row r="7860" spans="1:11" x14ac:dyDescent="0.2">
      <c r="A7860">
        <v>7860</v>
      </c>
      <c r="B7860" t="s">
        <v>5766</v>
      </c>
      <c r="C7860" s="4" t="s">
        <v>690</v>
      </c>
      <c r="D7860" s="7">
        <v>2014</v>
      </c>
      <c r="E7860" t="s">
        <v>20</v>
      </c>
      <c r="F7860" t="s">
        <v>5767</v>
      </c>
      <c r="G7860" s="5">
        <v>0.08</v>
      </c>
      <c r="H7860" s="5">
        <v>0.02</v>
      </c>
      <c r="I7860" s="5">
        <v>0.06</v>
      </c>
      <c r="J7860" s="5">
        <v>0.03</v>
      </c>
      <c r="K7860" s="5">
        <v>0.19</v>
      </c>
    </row>
    <row r="7861" spans="1:11" x14ac:dyDescent="0.2">
      <c r="A7861">
        <v>7861</v>
      </c>
      <c r="B7861" t="s">
        <v>5768</v>
      </c>
      <c r="C7861" s="4" t="s">
        <v>76</v>
      </c>
      <c r="D7861" s="7">
        <v>1996</v>
      </c>
      <c r="E7861" t="s">
        <v>29</v>
      </c>
      <c r="F7861" t="s">
        <v>176</v>
      </c>
      <c r="G7861" s="5">
        <v>0.15</v>
      </c>
      <c r="H7861" s="5">
        <v>0.04</v>
      </c>
      <c r="I7861" s="5">
        <v>0</v>
      </c>
      <c r="J7861" s="5">
        <v>0</v>
      </c>
      <c r="K7861" s="5">
        <v>0.19</v>
      </c>
    </row>
    <row r="7862" spans="1:11" x14ac:dyDescent="0.2">
      <c r="A7862">
        <v>7862</v>
      </c>
      <c r="B7862" t="s">
        <v>5769</v>
      </c>
      <c r="C7862" s="4" t="s">
        <v>76</v>
      </c>
      <c r="D7862" s="7">
        <v>1997</v>
      </c>
      <c r="E7862" t="s">
        <v>70</v>
      </c>
      <c r="F7862" t="s">
        <v>176</v>
      </c>
      <c r="G7862" s="5">
        <v>0.15</v>
      </c>
      <c r="H7862" s="5">
        <v>0.04</v>
      </c>
      <c r="I7862" s="5">
        <v>0</v>
      </c>
      <c r="J7862" s="5">
        <v>0</v>
      </c>
      <c r="K7862" s="5">
        <v>0.19</v>
      </c>
    </row>
    <row r="7863" spans="1:11" x14ac:dyDescent="0.2">
      <c r="A7863">
        <v>7863</v>
      </c>
      <c r="B7863" t="s">
        <v>5770</v>
      </c>
      <c r="C7863" s="4" t="s">
        <v>76</v>
      </c>
      <c r="D7863" s="7">
        <v>1997</v>
      </c>
      <c r="E7863" t="s">
        <v>41</v>
      </c>
      <c r="F7863" t="s">
        <v>1049</v>
      </c>
      <c r="G7863" s="5">
        <v>0.15</v>
      </c>
      <c r="H7863" s="5">
        <v>0.04</v>
      </c>
      <c r="I7863" s="5">
        <v>0</v>
      </c>
      <c r="J7863" s="5">
        <v>0</v>
      </c>
      <c r="K7863" s="5">
        <v>0.19</v>
      </c>
    </row>
    <row r="7864" spans="1:11" x14ac:dyDescent="0.2">
      <c r="A7864">
        <v>7864</v>
      </c>
      <c r="B7864" t="s">
        <v>5771</v>
      </c>
      <c r="C7864" s="4" t="s">
        <v>76</v>
      </c>
      <c r="D7864" s="7">
        <v>1997</v>
      </c>
      <c r="E7864" t="s">
        <v>22</v>
      </c>
      <c r="F7864" t="s">
        <v>1540</v>
      </c>
      <c r="G7864" s="5">
        <v>0</v>
      </c>
      <c r="H7864" s="5">
        <v>0</v>
      </c>
      <c r="I7864" s="5">
        <v>0.16</v>
      </c>
      <c r="J7864" s="5">
        <v>0.03</v>
      </c>
      <c r="K7864" s="5">
        <v>0.19</v>
      </c>
    </row>
    <row r="7865" spans="1:11" x14ac:dyDescent="0.2">
      <c r="A7865">
        <v>7865</v>
      </c>
      <c r="B7865" t="s">
        <v>5772</v>
      </c>
      <c r="C7865" s="4" t="s">
        <v>76</v>
      </c>
      <c r="D7865" s="7">
        <v>1996</v>
      </c>
      <c r="E7865" t="s">
        <v>11</v>
      </c>
      <c r="F7865" t="s">
        <v>2900</v>
      </c>
      <c r="G7865" s="5">
        <v>0</v>
      </c>
      <c r="H7865" s="5">
        <v>0</v>
      </c>
      <c r="I7865" s="5">
        <v>0.19</v>
      </c>
      <c r="J7865" s="5">
        <v>0</v>
      </c>
      <c r="K7865" s="5">
        <v>0.19</v>
      </c>
    </row>
    <row r="7866" spans="1:11" x14ac:dyDescent="0.2">
      <c r="A7866">
        <v>7866</v>
      </c>
      <c r="B7866" t="s">
        <v>5773</v>
      </c>
      <c r="C7866" s="4" t="s">
        <v>76</v>
      </c>
      <c r="D7866" s="7">
        <v>1998</v>
      </c>
      <c r="E7866" t="s">
        <v>29</v>
      </c>
      <c r="F7866" t="s">
        <v>176</v>
      </c>
      <c r="G7866" s="5">
        <v>0.15</v>
      </c>
      <c r="H7866" s="5">
        <v>0.04</v>
      </c>
      <c r="I7866" s="5">
        <v>0</v>
      </c>
      <c r="J7866" s="5">
        <v>0</v>
      </c>
      <c r="K7866" s="5">
        <v>0.19</v>
      </c>
    </row>
    <row r="7867" spans="1:11" x14ac:dyDescent="0.2">
      <c r="A7867">
        <v>7867</v>
      </c>
      <c r="B7867" t="s">
        <v>5136</v>
      </c>
      <c r="C7867" s="4" t="s">
        <v>76</v>
      </c>
      <c r="D7867" s="7">
        <v>1999</v>
      </c>
      <c r="E7867" t="s">
        <v>26</v>
      </c>
      <c r="F7867" t="s">
        <v>4268</v>
      </c>
      <c r="G7867" s="5">
        <v>0.15</v>
      </c>
      <c r="H7867" s="5">
        <v>0.04</v>
      </c>
      <c r="I7867" s="5">
        <v>0</v>
      </c>
      <c r="J7867" s="5">
        <v>0</v>
      </c>
      <c r="K7867" s="5">
        <v>0.19</v>
      </c>
    </row>
    <row r="7868" spans="1:11" x14ac:dyDescent="0.2">
      <c r="A7868">
        <v>7868</v>
      </c>
      <c r="B7868" t="s">
        <v>5774</v>
      </c>
      <c r="C7868" s="4" t="s">
        <v>63</v>
      </c>
      <c r="D7868" s="7">
        <v>2015</v>
      </c>
      <c r="E7868" t="s">
        <v>41</v>
      </c>
      <c r="F7868" t="s">
        <v>12</v>
      </c>
      <c r="G7868" s="5">
        <v>0</v>
      </c>
      <c r="H7868" s="5">
        <v>0</v>
      </c>
      <c r="I7868" s="5">
        <v>0.19</v>
      </c>
      <c r="J7868" s="5">
        <v>0.05</v>
      </c>
      <c r="K7868" s="5">
        <v>0.19</v>
      </c>
    </row>
    <row r="7869" spans="1:11" x14ac:dyDescent="0.2">
      <c r="A7869">
        <v>7869</v>
      </c>
      <c r="B7869" t="s">
        <v>5775</v>
      </c>
      <c r="C7869" s="4" t="s">
        <v>10</v>
      </c>
      <c r="D7869" s="7">
        <v>2009</v>
      </c>
      <c r="E7869" t="s">
        <v>22</v>
      </c>
      <c r="F7869" t="s">
        <v>5776</v>
      </c>
      <c r="G7869" s="5">
        <v>0.18</v>
      </c>
      <c r="H7869" s="5">
        <v>0</v>
      </c>
      <c r="I7869" s="5">
        <v>0</v>
      </c>
      <c r="J7869" s="5">
        <v>0.01</v>
      </c>
      <c r="K7869" s="5">
        <v>0.19</v>
      </c>
    </row>
    <row r="7870" spans="1:11" x14ac:dyDescent="0.2">
      <c r="A7870">
        <v>7870</v>
      </c>
      <c r="B7870" t="s">
        <v>5777</v>
      </c>
      <c r="C7870" s="4" t="s">
        <v>24</v>
      </c>
      <c r="D7870" s="7">
        <v>2008</v>
      </c>
      <c r="E7870" t="s">
        <v>81</v>
      </c>
      <c r="F7870" t="s">
        <v>293</v>
      </c>
      <c r="G7870" s="5">
        <v>0</v>
      </c>
      <c r="H7870" s="5">
        <v>0</v>
      </c>
      <c r="I7870" s="5">
        <v>0.19</v>
      </c>
      <c r="J7870" s="5">
        <v>0.05</v>
      </c>
      <c r="K7870" s="5">
        <v>0.19</v>
      </c>
    </row>
    <row r="7871" spans="1:11" x14ac:dyDescent="0.2">
      <c r="A7871">
        <v>7871</v>
      </c>
      <c r="B7871" t="s">
        <v>5336</v>
      </c>
      <c r="C7871" s="4" t="s">
        <v>10</v>
      </c>
      <c r="D7871" s="7">
        <v>2009</v>
      </c>
      <c r="E7871" t="s">
        <v>81</v>
      </c>
      <c r="F7871" t="s">
        <v>90</v>
      </c>
      <c r="G7871" s="5">
        <v>0.18</v>
      </c>
      <c r="H7871" s="5">
        <v>0</v>
      </c>
      <c r="I7871" s="5">
        <v>0</v>
      </c>
      <c r="J7871" s="5">
        <v>0.01</v>
      </c>
      <c r="K7871" s="5">
        <v>0.19</v>
      </c>
    </row>
    <row r="7872" spans="1:11" x14ac:dyDescent="0.2">
      <c r="A7872">
        <v>7872</v>
      </c>
      <c r="B7872" t="s">
        <v>5778</v>
      </c>
      <c r="C7872" s="4" t="s">
        <v>10</v>
      </c>
      <c r="D7872" s="7">
        <v>2011</v>
      </c>
      <c r="E7872" t="s">
        <v>26</v>
      </c>
      <c r="F7872" t="s">
        <v>108</v>
      </c>
      <c r="G7872" s="5">
        <v>0.13</v>
      </c>
      <c r="H7872" s="5">
        <v>0.04</v>
      </c>
      <c r="I7872" s="5">
        <v>0</v>
      </c>
      <c r="J7872" s="5">
        <v>0.01</v>
      </c>
      <c r="K7872" s="5">
        <v>0.19</v>
      </c>
    </row>
    <row r="7873" spans="1:11" x14ac:dyDescent="0.2">
      <c r="A7873">
        <v>7873</v>
      </c>
      <c r="B7873" t="s">
        <v>3384</v>
      </c>
      <c r="C7873" s="4" t="s">
        <v>144</v>
      </c>
      <c r="D7873" s="7">
        <v>2004</v>
      </c>
      <c r="E7873" t="s">
        <v>41</v>
      </c>
      <c r="F7873" t="s">
        <v>181</v>
      </c>
      <c r="G7873" s="5">
        <v>0.15</v>
      </c>
      <c r="H7873" s="5">
        <v>0.04</v>
      </c>
      <c r="I7873" s="5">
        <v>0</v>
      </c>
      <c r="J7873" s="5">
        <v>0.01</v>
      </c>
      <c r="K7873" s="5">
        <v>0.19</v>
      </c>
    </row>
    <row r="7874" spans="1:11" x14ac:dyDescent="0.2">
      <c r="A7874">
        <v>7874</v>
      </c>
      <c r="B7874" t="s">
        <v>971</v>
      </c>
      <c r="C7874" s="4" t="s">
        <v>116</v>
      </c>
      <c r="D7874" s="7">
        <v>2013</v>
      </c>
      <c r="E7874" t="s">
        <v>41</v>
      </c>
      <c r="F7874" t="s">
        <v>647</v>
      </c>
      <c r="G7874" s="5">
        <v>0.11</v>
      </c>
      <c r="H7874" s="5">
        <v>0.06</v>
      </c>
      <c r="I7874" s="5">
        <v>0</v>
      </c>
      <c r="J7874" s="5">
        <v>0.02</v>
      </c>
      <c r="K7874" s="5">
        <v>0.19</v>
      </c>
    </row>
    <row r="7875" spans="1:11" x14ac:dyDescent="0.2">
      <c r="A7875">
        <v>7875</v>
      </c>
      <c r="B7875" t="s">
        <v>5779</v>
      </c>
      <c r="C7875" s="4" t="s">
        <v>138</v>
      </c>
      <c r="D7875" s="7">
        <v>2013</v>
      </c>
      <c r="E7875" t="s">
        <v>70</v>
      </c>
      <c r="F7875" t="s">
        <v>90</v>
      </c>
      <c r="G7875" s="5">
        <v>0.11</v>
      </c>
      <c r="H7875" s="5">
        <v>7.0000000000000007E-2</v>
      </c>
      <c r="I7875" s="5">
        <v>0</v>
      </c>
      <c r="J7875" s="5">
        <v>0.02</v>
      </c>
      <c r="K7875" s="5">
        <v>0.19</v>
      </c>
    </row>
    <row r="7876" spans="1:11" x14ac:dyDescent="0.2">
      <c r="A7876">
        <v>7876</v>
      </c>
      <c r="B7876" t="s">
        <v>2876</v>
      </c>
      <c r="C7876" s="4" t="s">
        <v>44</v>
      </c>
      <c r="D7876" s="7">
        <v>2008</v>
      </c>
      <c r="E7876" t="s">
        <v>11</v>
      </c>
      <c r="F7876" t="s">
        <v>59</v>
      </c>
      <c r="G7876" s="5">
        <v>0.09</v>
      </c>
      <c r="H7876" s="5">
        <v>7.0000000000000007E-2</v>
      </c>
      <c r="I7876" s="5">
        <v>0</v>
      </c>
      <c r="J7876" s="5">
        <v>0.02</v>
      </c>
      <c r="K7876" s="5">
        <v>0.19</v>
      </c>
    </row>
    <row r="7877" spans="1:11" x14ac:dyDescent="0.2">
      <c r="A7877">
        <v>7877</v>
      </c>
      <c r="B7877" t="s">
        <v>942</v>
      </c>
      <c r="C7877" s="4" t="s">
        <v>53</v>
      </c>
      <c r="D7877" s="7">
        <v>2002</v>
      </c>
      <c r="E7877" t="s">
        <v>11</v>
      </c>
      <c r="F7877" t="s">
        <v>108</v>
      </c>
      <c r="G7877" s="5">
        <v>0.14000000000000001</v>
      </c>
      <c r="H7877" s="5">
        <v>0.05</v>
      </c>
      <c r="I7877" s="5">
        <v>0</v>
      </c>
      <c r="J7877" s="5">
        <v>0</v>
      </c>
      <c r="K7877" s="5">
        <v>0.19</v>
      </c>
    </row>
    <row r="7878" spans="1:11" x14ac:dyDescent="0.2">
      <c r="A7878">
        <v>7878</v>
      </c>
      <c r="B7878" t="s">
        <v>5780</v>
      </c>
      <c r="C7878" s="4" t="s">
        <v>127</v>
      </c>
      <c r="D7878" s="7">
        <v>2010</v>
      </c>
      <c r="E7878" t="s">
        <v>41</v>
      </c>
      <c r="F7878" t="s">
        <v>2293</v>
      </c>
      <c r="G7878" s="5">
        <v>0</v>
      </c>
      <c r="H7878" s="5">
        <v>0</v>
      </c>
      <c r="I7878" s="5">
        <v>0.19</v>
      </c>
      <c r="J7878" s="5">
        <v>0</v>
      </c>
      <c r="K7878" s="5">
        <v>0.19</v>
      </c>
    </row>
    <row r="7879" spans="1:11" x14ac:dyDescent="0.2">
      <c r="A7879">
        <v>7879</v>
      </c>
      <c r="B7879" t="s">
        <v>5781</v>
      </c>
      <c r="C7879" s="4" t="s">
        <v>84</v>
      </c>
      <c r="D7879" s="7">
        <v>1996</v>
      </c>
      <c r="E7879" t="s">
        <v>209</v>
      </c>
      <c r="F7879" t="s">
        <v>761</v>
      </c>
      <c r="G7879" s="5">
        <v>0.11</v>
      </c>
      <c r="H7879" s="5">
        <v>7.0000000000000007E-2</v>
      </c>
      <c r="I7879" s="5">
        <v>0</v>
      </c>
      <c r="J7879" s="5">
        <v>0.01</v>
      </c>
      <c r="K7879" s="5">
        <v>0.19</v>
      </c>
    </row>
    <row r="7880" spans="1:11" x14ac:dyDescent="0.2">
      <c r="A7880">
        <v>7880</v>
      </c>
      <c r="B7880" t="s">
        <v>4616</v>
      </c>
      <c r="C7880" s="4" t="s">
        <v>37</v>
      </c>
      <c r="D7880" s="7">
        <v>2011</v>
      </c>
      <c r="E7880" t="s">
        <v>41</v>
      </c>
      <c r="F7880" t="s">
        <v>108</v>
      </c>
      <c r="G7880" s="5">
        <v>0.1</v>
      </c>
      <c r="H7880" s="5">
        <v>0.06</v>
      </c>
      <c r="I7880" s="5">
        <v>0.01</v>
      </c>
      <c r="J7880" s="5">
        <v>0.02</v>
      </c>
      <c r="K7880" s="5">
        <v>0.19</v>
      </c>
    </row>
    <row r="7881" spans="1:11" x14ac:dyDescent="0.2">
      <c r="A7881">
        <v>7881</v>
      </c>
      <c r="B7881" t="s">
        <v>759</v>
      </c>
      <c r="C7881" s="4" t="s">
        <v>116</v>
      </c>
      <c r="D7881" s="7">
        <v>2010</v>
      </c>
      <c r="E7881" t="s">
        <v>41</v>
      </c>
      <c r="F7881" t="s">
        <v>42</v>
      </c>
      <c r="G7881" s="5">
        <v>0.18</v>
      </c>
      <c r="H7881" s="5">
        <v>0</v>
      </c>
      <c r="I7881" s="5">
        <v>0</v>
      </c>
      <c r="J7881" s="5">
        <v>0.01</v>
      </c>
      <c r="K7881" s="5">
        <v>0.19</v>
      </c>
    </row>
    <row r="7882" spans="1:11" x14ac:dyDescent="0.2">
      <c r="A7882">
        <v>7882</v>
      </c>
      <c r="B7882" t="s">
        <v>4975</v>
      </c>
      <c r="C7882" s="4" t="s">
        <v>24</v>
      </c>
      <c r="D7882" s="7">
        <v>2008</v>
      </c>
      <c r="E7882" t="s">
        <v>11</v>
      </c>
      <c r="F7882" t="s">
        <v>119</v>
      </c>
      <c r="G7882" s="5">
        <v>0</v>
      </c>
      <c r="H7882" s="5">
        <v>0</v>
      </c>
      <c r="I7882" s="5">
        <v>0.19</v>
      </c>
      <c r="J7882" s="5">
        <v>0.05</v>
      </c>
      <c r="K7882" s="5">
        <v>0.19</v>
      </c>
    </row>
    <row r="7883" spans="1:11" x14ac:dyDescent="0.2">
      <c r="A7883">
        <v>7883</v>
      </c>
      <c r="B7883" t="s">
        <v>5782</v>
      </c>
      <c r="C7883" s="4" t="s">
        <v>40</v>
      </c>
      <c r="D7883" s="7">
        <v>2011</v>
      </c>
      <c r="E7883" t="s">
        <v>41</v>
      </c>
      <c r="F7883" t="s">
        <v>748</v>
      </c>
      <c r="G7883" s="5">
        <v>0.06</v>
      </c>
      <c r="H7883" s="5">
        <v>0.05</v>
      </c>
      <c r="I7883" s="5">
        <v>7.0000000000000007E-2</v>
      </c>
      <c r="J7883" s="5">
        <v>0.02</v>
      </c>
      <c r="K7883" s="5">
        <v>0.19</v>
      </c>
    </row>
    <row r="7884" spans="1:11" x14ac:dyDescent="0.2">
      <c r="A7884">
        <v>7884</v>
      </c>
      <c r="B7884" t="s">
        <v>2336</v>
      </c>
      <c r="C7884" s="4" t="s">
        <v>24</v>
      </c>
      <c r="D7884" s="7">
        <v>2010</v>
      </c>
      <c r="E7884" t="s">
        <v>26</v>
      </c>
      <c r="F7884" t="s">
        <v>382</v>
      </c>
      <c r="G7884" s="5">
        <v>0.18</v>
      </c>
      <c r="H7884" s="5">
        <v>0</v>
      </c>
      <c r="I7884" s="5">
        <v>0</v>
      </c>
      <c r="J7884" s="5">
        <v>0.05</v>
      </c>
      <c r="K7884" s="5">
        <v>0.19</v>
      </c>
    </row>
    <row r="7885" spans="1:11" x14ac:dyDescent="0.2">
      <c r="A7885">
        <v>7885</v>
      </c>
      <c r="B7885" t="s">
        <v>5783</v>
      </c>
      <c r="C7885" s="4" t="s">
        <v>44</v>
      </c>
      <c r="D7885" s="7">
        <v>2000</v>
      </c>
      <c r="E7885" t="s">
        <v>11</v>
      </c>
      <c r="F7885" t="s">
        <v>181</v>
      </c>
      <c r="G7885" s="5">
        <v>0.09</v>
      </c>
      <c r="H7885" s="5">
        <v>7.0000000000000007E-2</v>
      </c>
      <c r="I7885" s="5">
        <v>0</v>
      </c>
      <c r="J7885" s="5">
        <v>0.02</v>
      </c>
      <c r="K7885" s="5">
        <v>0.19</v>
      </c>
    </row>
    <row r="7886" spans="1:11" x14ac:dyDescent="0.2">
      <c r="A7886">
        <v>7886</v>
      </c>
      <c r="B7886" t="s">
        <v>5784</v>
      </c>
      <c r="C7886" s="4" t="s">
        <v>53</v>
      </c>
      <c r="D7886" s="7">
        <v>2002</v>
      </c>
      <c r="E7886" t="s">
        <v>20</v>
      </c>
      <c r="F7886" t="s">
        <v>3878</v>
      </c>
      <c r="G7886" s="5">
        <v>0.14000000000000001</v>
      </c>
      <c r="H7886" s="5">
        <v>0.05</v>
      </c>
      <c r="I7886" s="5">
        <v>0</v>
      </c>
      <c r="J7886" s="5">
        <v>0</v>
      </c>
      <c r="K7886" s="5">
        <v>0.19</v>
      </c>
    </row>
    <row r="7887" spans="1:11" x14ac:dyDescent="0.2">
      <c r="A7887">
        <v>7887</v>
      </c>
      <c r="B7887" t="s">
        <v>5785</v>
      </c>
      <c r="C7887" s="4" t="s">
        <v>44</v>
      </c>
      <c r="D7887" s="7">
        <v>2005</v>
      </c>
      <c r="E7887" t="s">
        <v>29</v>
      </c>
      <c r="F7887" t="s">
        <v>220</v>
      </c>
      <c r="G7887" s="5">
        <v>0.09</v>
      </c>
      <c r="H7887" s="5">
        <v>7.0000000000000007E-2</v>
      </c>
      <c r="I7887" s="5">
        <v>0</v>
      </c>
      <c r="J7887" s="5">
        <v>0.02</v>
      </c>
      <c r="K7887" s="5">
        <v>0.19</v>
      </c>
    </row>
    <row r="7888" spans="1:11" x14ac:dyDescent="0.2">
      <c r="A7888">
        <v>7888</v>
      </c>
      <c r="B7888" t="s">
        <v>5786</v>
      </c>
      <c r="C7888" s="4" t="s">
        <v>690</v>
      </c>
      <c r="D7888" s="7">
        <v>2013</v>
      </c>
      <c r="E7888" t="s">
        <v>20</v>
      </c>
      <c r="F7888" t="s">
        <v>2887</v>
      </c>
      <c r="G7888" s="5">
        <v>0.04</v>
      </c>
      <c r="H7888" s="5">
        <v>0.01</v>
      </c>
      <c r="I7888" s="5">
        <v>0.12</v>
      </c>
      <c r="J7888" s="5">
        <v>0.01</v>
      </c>
      <c r="K7888" s="5">
        <v>0.19</v>
      </c>
    </row>
    <row r="7889" spans="1:11" x14ac:dyDescent="0.2">
      <c r="A7889">
        <v>7889</v>
      </c>
      <c r="B7889" t="s">
        <v>5787</v>
      </c>
      <c r="C7889" s="4" t="s">
        <v>10</v>
      </c>
      <c r="D7889" s="7">
        <v>2006</v>
      </c>
      <c r="E7889" t="s">
        <v>26</v>
      </c>
      <c r="F7889" t="s">
        <v>293</v>
      </c>
      <c r="G7889" s="5">
        <v>0.12</v>
      </c>
      <c r="H7889" s="5">
        <v>0</v>
      </c>
      <c r="I7889" s="5">
        <v>0.06</v>
      </c>
      <c r="J7889" s="5">
        <v>0.01</v>
      </c>
      <c r="K7889" s="5">
        <v>0.19</v>
      </c>
    </row>
    <row r="7890" spans="1:11" x14ac:dyDescent="0.2">
      <c r="A7890">
        <v>7890</v>
      </c>
      <c r="B7890" t="s">
        <v>5788</v>
      </c>
      <c r="C7890" s="4" t="s">
        <v>44</v>
      </c>
      <c r="D7890" s="7">
        <v>2006</v>
      </c>
      <c r="E7890" t="s">
        <v>26</v>
      </c>
      <c r="F7890" t="s">
        <v>968</v>
      </c>
      <c r="G7890" s="5">
        <v>0</v>
      </c>
      <c r="H7890" s="5">
        <v>0</v>
      </c>
      <c r="I7890" s="5">
        <v>0.19</v>
      </c>
      <c r="J7890" s="5">
        <v>0</v>
      </c>
      <c r="K7890" s="5">
        <v>0.19</v>
      </c>
    </row>
    <row r="7891" spans="1:11" x14ac:dyDescent="0.2">
      <c r="A7891">
        <v>7891</v>
      </c>
      <c r="B7891" t="s">
        <v>3367</v>
      </c>
      <c r="C7891" s="4" t="s">
        <v>40</v>
      </c>
      <c r="D7891" s="7">
        <v>2010</v>
      </c>
      <c r="E7891" t="s">
        <v>11</v>
      </c>
      <c r="F7891" t="s">
        <v>156</v>
      </c>
      <c r="G7891" s="5">
        <v>0.1</v>
      </c>
      <c r="H7891" s="5">
        <v>0.06</v>
      </c>
      <c r="I7891" s="5">
        <v>0</v>
      </c>
      <c r="J7891" s="5">
        <v>0.03</v>
      </c>
      <c r="K7891" s="5">
        <v>0.19</v>
      </c>
    </row>
    <row r="7892" spans="1:11" x14ac:dyDescent="0.2">
      <c r="A7892">
        <v>7892</v>
      </c>
      <c r="B7892" t="s">
        <v>5789</v>
      </c>
      <c r="C7892" s="4" t="s">
        <v>40</v>
      </c>
      <c r="D7892" s="7">
        <v>2010</v>
      </c>
      <c r="E7892" t="s">
        <v>11</v>
      </c>
      <c r="F7892" t="s">
        <v>90</v>
      </c>
      <c r="G7892" s="5">
        <v>0.11</v>
      </c>
      <c r="H7892" s="5">
        <v>0.05</v>
      </c>
      <c r="I7892" s="5">
        <v>0</v>
      </c>
      <c r="J7892" s="5">
        <v>0.03</v>
      </c>
      <c r="K7892" s="5">
        <v>0.19</v>
      </c>
    </row>
    <row r="7893" spans="1:11" x14ac:dyDescent="0.2">
      <c r="A7893">
        <v>7893</v>
      </c>
      <c r="B7893" t="s">
        <v>1670</v>
      </c>
      <c r="C7893" s="4" t="s">
        <v>144</v>
      </c>
      <c r="D7893" s="7">
        <v>2003</v>
      </c>
      <c r="E7893" t="s">
        <v>41</v>
      </c>
      <c r="F7893" t="s">
        <v>211</v>
      </c>
      <c r="G7893" s="5">
        <v>0.15</v>
      </c>
      <c r="H7893" s="5">
        <v>0.04</v>
      </c>
      <c r="I7893" s="5">
        <v>0</v>
      </c>
      <c r="J7893" s="5">
        <v>0.01</v>
      </c>
      <c r="K7893" s="5">
        <v>0.19</v>
      </c>
    </row>
    <row r="7894" spans="1:11" x14ac:dyDescent="0.2">
      <c r="A7894">
        <v>7894</v>
      </c>
      <c r="B7894" t="s">
        <v>5790</v>
      </c>
      <c r="C7894" s="4" t="s">
        <v>65</v>
      </c>
      <c r="D7894" s="7">
        <v>2016</v>
      </c>
      <c r="E7894" t="s">
        <v>41</v>
      </c>
      <c r="F7894" t="s">
        <v>57</v>
      </c>
      <c r="G7894" s="5">
        <v>0</v>
      </c>
      <c r="H7894" s="5">
        <v>0.16</v>
      </c>
      <c r="I7894" s="5">
        <v>0</v>
      </c>
      <c r="J7894" s="5">
        <v>0.03</v>
      </c>
      <c r="K7894" s="5">
        <v>0.19</v>
      </c>
    </row>
    <row r="7895" spans="1:11" x14ac:dyDescent="0.2">
      <c r="A7895">
        <v>7895</v>
      </c>
      <c r="B7895" t="s">
        <v>5448</v>
      </c>
      <c r="C7895" s="4" t="s">
        <v>40</v>
      </c>
      <c r="D7895" s="7">
        <v>2011</v>
      </c>
      <c r="E7895" t="s">
        <v>11</v>
      </c>
      <c r="F7895" t="s">
        <v>59</v>
      </c>
      <c r="G7895" s="5">
        <v>0.11</v>
      </c>
      <c r="H7895" s="5">
        <v>0.05</v>
      </c>
      <c r="I7895" s="5">
        <v>0</v>
      </c>
      <c r="J7895" s="5">
        <v>0.03</v>
      </c>
      <c r="K7895" s="5">
        <v>0.19</v>
      </c>
    </row>
    <row r="7896" spans="1:11" x14ac:dyDescent="0.2">
      <c r="A7896">
        <v>7896</v>
      </c>
      <c r="B7896" t="s">
        <v>5789</v>
      </c>
      <c r="C7896" s="4" t="s">
        <v>10</v>
      </c>
      <c r="D7896" s="7">
        <v>2010</v>
      </c>
      <c r="E7896" t="s">
        <v>11</v>
      </c>
      <c r="F7896" t="s">
        <v>90</v>
      </c>
      <c r="G7896" s="5">
        <v>0.14000000000000001</v>
      </c>
      <c r="H7896" s="5">
        <v>0.03</v>
      </c>
      <c r="I7896" s="5">
        <v>0</v>
      </c>
      <c r="J7896" s="5">
        <v>0.01</v>
      </c>
      <c r="K7896" s="5">
        <v>0.19</v>
      </c>
    </row>
    <row r="7897" spans="1:11" x14ac:dyDescent="0.2">
      <c r="A7897">
        <v>7897</v>
      </c>
      <c r="B7897" t="s">
        <v>3083</v>
      </c>
      <c r="C7897" s="4" t="s">
        <v>44</v>
      </c>
      <c r="D7897" s="7">
        <v>2007</v>
      </c>
      <c r="E7897" t="s">
        <v>26</v>
      </c>
      <c r="F7897" t="s">
        <v>108</v>
      </c>
      <c r="G7897" s="5">
        <v>0.09</v>
      </c>
      <c r="H7897" s="5">
        <v>7.0000000000000007E-2</v>
      </c>
      <c r="I7897" s="5">
        <v>0</v>
      </c>
      <c r="J7897" s="5">
        <v>0.02</v>
      </c>
      <c r="K7897" s="5">
        <v>0.19</v>
      </c>
    </row>
    <row r="7898" spans="1:11" x14ac:dyDescent="0.2">
      <c r="A7898">
        <v>7898</v>
      </c>
      <c r="B7898" t="s">
        <v>5791</v>
      </c>
      <c r="C7898" s="4" t="s">
        <v>44</v>
      </c>
      <c r="D7898" s="7">
        <v>2002</v>
      </c>
      <c r="E7898" t="s">
        <v>29</v>
      </c>
      <c r="F7898" t="s">
        <v>59</v>
      </c>
      <c r="G7898" s="5">
        <v>0.09</v>
      </c>
      <c r="H7898" s="5">
        <v>7.0000000000000007E-2</v>
      </c>
      <c r="I7898" s="5">
        <v>0</v>
      </c>
      <c r="J7898" s="5">
        <v>0.02</v>
      </c>
      <c r="K7898" s="5">
        <v>0.19</v>
      </c>
    </row>
    <row r="7899" spans="1:11" x14ac:dyDescent="0.2">
      <c r="A7899">
        <v>7899</v>
      </c>
      <c r="B7899" t="s">
        <v>5792</v>
      </c>
      <c r="C7899" s="4" t="s">
        <v>44</v>
      </c>
      <c r="D7899" s="7">
        <v>2006</v>
      </c>
      <c r="E7899" t="s">
        <v>20</v>
      </c>
      <c r="F7899" t="s">
        <v>119</v>
      </c>
      <c r="G7899" s="5">
        <v>0</v>
      </c>
      <c r="H7899" s="5">
        <v>0</v>
      </c>
      <c r="I7899" s="5">
        <v>0.19</v>
      </c>
      <c r="J7899" s="5">
        <v>0</v>
      </c>
      <c r="K7899" s="5">
        <v>0.19</v>
      </c>
    </row>
    <row r="7900" spans="1:11" x14ac:dyDescent="0.2">
      <c r="A7900">
        <v>7900</v>
      </c>
      <c r="B7900" t="s">
        <v>5793</v>
      </c>
      <c r="C7900" s="4" t="s">
        <v>44</v>
      </c>
      <c r="D7900" s="7">
        <v>2002</v>
      </c>
      <c r="E7900" t="s">
        <v>11</v>
      </c>
      <c r="F7900" t="s">
        <v>125</v>
      </c>
      <c r="G7900" s="5">
        <v>0.09</v>
      </c>
      <c r="H7900" s="5">
        <v>7.0000000000000007E-2</v>
      </c>
      <c r="I7900" s="5">
        <v>0</v>
      </c>
      <c r="J7900" s="5">
        <v>0.02</v>
      </c>
      <c r="K7900" s="5">
        <v>0.19</v>
      </c>
    </row>
    <row r="7901" spans="1:11" x14ac:dyDescent="0.2">
      <c r="A7901">
        <v>7901</v>
      </c>
      <c r="B7901" t="s">
        <v>5794</v>
      </c>
      <c r="C7901" s="4" t="s">
        <v>690</v>
      </c>
      <c r="D7901" s="7">
        <v>2015</v>
      </c>
      <c r="E7901" t="s">
        <v>41</v>
      </c>
      <c r="F7901" t="s">
        <v>293</v>
      </c>
      <c r="G7901" s="5">
        <v>0</v>
      </c>
      <c r="H7901" s="5">
        <v>0</v>
      </c>
      <c r="I7901" s="5">
        <v>0.19</v>
      </c>
      <c r="J7901" s="5">
        <v>0</v>
      </c>
      <c r="K7901" s="5">
        <v>0.19</v>
      </c>
    </row>
    <row r="7902" spans="1:11" x14ac:dyDescent="0.2">
      <c r="A7902">
        <v>7902</v>
      </c>
      <c r="B7902" t="s">
        <v>5795</v>
      </c>
      <c r="C7902" s="4" t="s">
        <v>44</v>
      </c>
      <c r="D7902" s="7">
        <v>2004</v>
      </c>
      <c r="E7902" t="s">
        <v>41</v>
      </c>
      <c r="F7902" t="s">
        <v>119</v>
      </c>
      <c r="G7902" s="5">
        <v>0.09</v>
      </c>
      <c r="H7902" s="5">
        <v>7.0000000000000007E-2</v>
      </c>
      <c r="I7902" s="5">
        <v>0</v>
      </c>
      <c r="J7902" s="5">
        <v>0.02</v>
      </c>
      <c r="K7902" s="5">
        <v>0.19</v>
      </c>
    </row>
    <row r="7903" spans="1:11" x14ac:dyDescent="0.2">
      <c r="A7903">
        <v>7903</v>
      </c>
      <c r="B7903" t="s">
        <v>5796</v>
      </c>
      <c r="C7903" s="4" t="s">
        <v>24</v>
      </c>
      <c r="D7903" s="7">
        <v>2009</v>
      </c>
      <c r="E7903" t="s">
        <v>11</v>
      </c>
      <c r="F7903" t="s">
        <v>12</v>
      </c>
      <c r="G7903" s="5">
        <v>0</v>
      </c>
      <c r="H7903" s="5">
        <v>0.18</v>
      </c>
      <c r="I7903" s="5">
        <v>0</v>
      </c>
      <c r="J7903" s="5">
        <v>0.01</v>
      </c>
      <c r="K7903" s="5">
        <v>0.19</v>
      </c>
    </row>
    <row r="7904" spans="1:11" x14ac:dyDescent="0.2">
      <c r="A7904">
        <v>7904</v>
      </c>
      <c r="B7904" t="s">
        <v>5797</v>
      </c>
      <c r="C7904" s="4" t="s">
        <v>24</v>
      </c>
      <c r="D7904" s="7">
        <v>2010</v>
      </c>
      <c r="E7904" t="s">
        <v>81</v>
      </c>
      <c r="F7904" t="s">
        <v>5717</v>
      </c>
      <c r="G7904" s="5">
        <v>0.05</v>
      </c>
      <c r="H7904" s="5">
        <v>0.12</v>
      </c>
      <c r="I7904" s="5">
        <v>0</v>
      </c>
      <c r="J7904" s="5">
        <v>0.02</v>
      </c>
      <c r="K7904" s="5">
        <v>0.19</v>
      </c>
    </row>
    <row r="7905" spans="1:11" x14ac:dyDescent="0.2">
      <c r="A7905">
        <v>7905</v>
      </c>
      <c r="B7905" t="s">
        <v>3819</v>
      </c>
      <c r="C7905" s="4" t="s">
        <v>144</v>
      </c>
      <c r="D7905" s="7">
        <v>2006</v>
      </c>
      <c r="E7905" t="s">
        <v>1</v>
      </c>
      <c r="F7905" t="s">
        <v>257</v>
      </c>
      <c r="G7905" s="5">
        <v>0.15</v>
      </c>
      <c r="H7905" s="5">
        <v>0.04</v>
      </c>
      <c r="I7905" s="5">
        <v>0</v>
      </c>
      <c r="J7905" s="5">
        <v>0.01</v>
      </c>
      <c r="K7905" s="5">
        <v>0.19</v>
      </c>
    </row>
    <row r="7906" spans="1:11" x14ac:dyDescent="0.2">
      <c r="A7906">
        <v>7906</v>
      </c>
      <c r="B7906" t="s">
        <v>5798</v>
      </c>
      <c r="C7906" s="4">
        <v>2600</v>
      </c>
      <c r="D7906" s="7">
        <v>1981</v>
      </c>
      <c r="E7906" t="s">
        <v>11</v>
      </c>
      <c r="F7906" t="s">
        <v>2447</v>
      </c>
      <c r="G7906" s="5">
        <v>0.18</v>
      </c>
      <c r="H7906" s="5">
        <v>0.01</v>
      </c>
      <c r="I7906" s="5">
        <v>0</v>
      </c>
      <c r="J7906" s="5">
        <v>0</v>
      </c>
      <c r="K7906" s="5">
        <v>0.19</v>
      </c>
    </row>
    <row r="7907" spans="1:11" x14ac:dyDescent="0.2">
      <c r="A7907">
        <v>7907</v>
      </c>
      <c r="B7907" t="s">
        <v>5799</v>
      </c>
      <c r="C7907" s="4" t="s">
        <v>10</v>
      </c>
      <c r="D7907" s="7">
        <v>2011</v>
      </c>
      <c r="E7907" t="s">
        <v>26</v>
      </c>
      <c r="F7907" t="s">
        <v>1134</v>
      </c>
      <c r="G7907" s="5">
        <v>0.18</v>
      </c>
      <c r="H7907" s="5">
        <v>0</v>
      </c>
      <c r="I7907" s="5">
        <v>0</v>
      </c>
      <c r="J7907" s="5">
        <v>0.01</v>
      </c>
      <c r="K7907" s="5">
        <v>0.19</v>
      </c>
    </row>
    <row r="7908" spans="1:11" x14ac:dyDescent="0.2">
      <c r="A7908">
        <v>7908</v>
      </c>
      <c r="B7908" t="s">
        <v>5800</v>
      </c>
      <c r="C7908" s="4" t="s">
        <v>24</v>
      </c>
      <c r="D7908" s="7">
        <v>2010</v>
      </c>
      <c r="E7908" t="s">
        <v>22</v>
      </c>
      <c r="F7908" t="s">
        <v>4282</v>
      </c>
      <c r="G7908" s="5">
        <v>0.18</v>
      </c>
      <c r="H7908" s="5">
        <v>0</v>
      </c>
      <c r="I7908" s="5">
        <v>0</v>
      </c>
      <c r="J7908" s="5">
        <v>0.05</v>
      </c>
      <c r="K7908" s="5">
        <v>0.19</v>
      </c>
    </row>
    <row r="7909" spans="1:11" x14ac:dyDescent="0.2">
      <c r="A7909">
        <v>7909</v>
      </c>
      <c r="B7909" t="s">
        <v>5801</v>
      </c>
      <c r="C7909" s="4" t="s">
        <v>84</v>
      </c>
      <c r="D7909" s="7">
        <v>1997</v>
      </c>
      <c r="E7909" t="s">
        <v>209</v>
      </c>
      <c r="F7909" t="s">
        <v>57</v>
      </c>
      <c r="G7909" s="5">
        <v>0</v>
      </c>
      <c r="H7909" s="5">
        <v>0</v>
      </c>
      <c r="I7909" s="5">
        <v>0.18</v>
      </c>
      <c r="J7909" s="5">
        <v>0.01</v>
      </c>
      <c r="K7909" s="5">
        <v>0.19</v>
      </c>
    </row>
    <row r="7910" spans="1:11" x14ac:dyDescent="0.2">
      <c r="A7910">
        <v>7910</v>
      </c>
      <c r="B7910" t="s">
        <v>5802</v>
      </c>
      <c r="C7910" s="4" t="s">
        <v>63</v>
      </c>
      <c r="D7910" s="7">
        <v>2006</v>
      </c>
      <c r="E7910" t="s">
        <v>31</v>
      </c>
      <c r="F7910" t="s">
        <v>507</v>
      </c>
      <c r="G7910" s="5">
        <v>0.18</v>
      </c>
      <c r="H7910" s="5">
        <v>0</v>
      </c>
      <c r="I7910" s="5">
        <v>0</v>
      </c>
      <c r="J7910" s="5">
        <v>0.05</v>
      </c>
      <c r="K7910" s="5">
        <v>0.19</v>
      </c>
    </row>
    <row r="7911" spans="1:11" x14ac:dyDescent="0.2">
      <c r="A7911">
        <v>7911</v>
      </c>
      <c r="B7911" t="s">
        <v>5803</v>
      </c>
      <c r="C7911" s="4" t="s">
        <v>84</v>
      </c>
      <c r="D7911" s="7">
        <v>1999</v>
      </c>
      <c r="E7911" t="s">
        <v>11</v>
      </c>
      <c r="F7911" t="s">
        <v>1327</v>
      </c>
      <c r="G7911" s="5">
        <v>0.1</v>
      </c>
      <c r="H7911" s="5">
        <v>7.0000000000000007E-2</v>
      </c>
      <c r="I7911" s="5">
        <v>0</v>
      </c>
      <c r="J7911" s="5">
        <v>0.01</v>
      </c>
      <c r="K7911" s="5">
        <v>0.19</v>
      </c>
    </row>
    <row r="7912" spans="1:11" x14ac:dyDescent="0.2">
      <c r="A7912">
        <v>7912</v>
      </c>
      <c r="B7912" t="s">
        <v>5804</v>
      </c>
      <c r="C7912" s="4" t="s">
        <v>183</v>
      </c>
      <c r="D7912" s="7">
        <v>1993</v>
      </c>
      <c r="E7912" t="s">
        <v>209</v>
      </c>
      <c r="F7912" t="s">
        <v>119</v>
      </c>
      <c r="G7912" s="5">
        <v>0</v>
      </c>
      <c r="H7912" s="5">
        <v>0</v>
      </c>
      <c r="I7912" s="5">
        <v>0.19</v>
      </c>
      <c r="J7912" s="5">
        <v>0</v>
      </c>
      <c r="K7912" s="5">
        <v>0.19</v>
      </c>
    </row>
    <row r="7913" spans="1:11" x14ac:dyDescent="0.2">
      <c r="A7913">
        <v>7913</v>
      </c>
      <c r="B7913" t="s">
        <v>5805</v>
      </c>
      <c r="C7913" s="4" t="s">
        <v>84</v>
      </c>
      <c r="D7913" s="7">
        <v>1999</v>
      </c>
      <c r="E7913" t="s">
        <v>11</v>
      </c>
      <c r="F7913" t="s">
        <v>748</v>
      </c>
      <c r="G7913" s="5">
        <v>0</v>
      </c>
      <c r="H7913" s="5">
        <v>0</v>
      </c>
      <c r="I7913" s="5">
        <v>0.18</v>
      </c>
      <c r="J7913" s="5">
        <v>0.01</v>
      </c>
      <c r="K7913" s="5">
        <v>0.19</v>
      </c>
    </row>
    <row r="7914" spans="1:11" x14ac:dyDescent="0.2">
      <c r="A7914">
        <v>7914</v>
      </c>
      <c r="B7914" t="s">
        <v>1737</v>
      </c>
      <c r="C7914" s="4" t="s">
        <v>111</v>
      </c>
      <c r="D7914" s="7">
        <v>2004</v>
      </c>
      <c r="E7914" t="s">
        <v>41</v>
      </c>
      <c r="F7914" t="s">
        <v>108</v>
      </c>
      <c r="G7914" s="5">
        <v>0.14000000000000001</v>
      </c>
      <c r="H7914" s="5">
        <v>0.04</v>
      </c>
      <c r="I7914" s="5">
        <v>0</v>
      </c>
      <c r="J7914" s="5">
        <v>0.01</v>
      </c>
      <c r="K7914" s="5">
        <v>0.19</v>
      </c>
    </row>
    <row r="7915" spans="1:11" x14ac:dyDescent="0.2">
      <c r="A7915">
        <v>7915</v>
      </c>
      <c r="B7915" t="s">
        <v>5650</v>
      </c>
      <c r="C7915" s="4" t="s">
        <v>63</v>
      </c>
      <c r="D7915" s="7">
        <v>2011</v>
      </c>
      <c r="E7915" t="s">
        <v>16</v>
      </c>
      <c r="F7915" t="s">
        <v>59</v>
      </c>
      <c r="G7915" s="5">
        <v>0.18</v>
      </c>
      <c r="H7915" s="5">
        <v>0</v>
      </c>
      <c r="I7915" s="5">
        <v>0</v>
      </c>
      <c r="J7915" s="5">
        <v>0.05</v>
      </c>
      <c r="K7915" s="5">
        <v>0.19</v>
      </c>
    </row>
    <row r="7916" spans="1:11" x14ac:dyDescent="0.2">
      <c r="A7916">
        <v>7916</v>
      </c>
      <c r="B7916" t="s">
        <v>5264</v>
      </c>
      <c r="C7916" s="4" t="s">
        <v>690</v>
      </c>
      <c r="D7916" s="7">
        <v>2014</v>
      </c>
      <c r="E7916" t="s">
        <v>20</v>
      </c>
      <c r="F7916" t="s">
        <v>293</v>
      </c>
      <c r="G7916" s="5">
        <v>0</v>
      </c>
      <c r="H7916" s="5">
        <v>0</v>
      </c>
      <c r="I7916" s="5">
        <v>0.19</v>
      </c>
      <c r="J7916" s="5">
        <v>0</v>
      </c>
      <c r="K7916" s="5">
        <v>0.19</v>
      </c>
    </row>
    <row r="7917" spans="1:11" x14ac:dyDescent="0.2">
      <c r="A7917">
        <v>7917</v>
      </c>
      <c r="B7917" t="s">
        <v>5806</v>
      </c>
      <c r="C7917" s="4" t="s">
        <v>24</v>
      </c>
      <c r="D7917" s="7">
        <v>2006</v>
      </c>
      <c r="E7917" t="s">
        <v>22</v>
      </c>
      <c r="F7917" t="s">
        <v>12</v>
      </c>
      <c r="G7917" s="5">
        <v>0</v>
      </c>
      <c r="H7917" s="5">
        <v>0</v>
      </c>
      <c r="I7917" s="5">
        <v>0.19</v>
      </c>
      <c r="J7917" s="5">
        <v>0.05</v>
      </c>
      <c r="K7917" s="5">
        <v>0.19</v>
      </c>
    </row>
    <row r="7918" spans="1:11" x14ac:dyDescent="0.2">
      <c r="A7918">
        <v>7918</v>
      </c>
      <c r="B7918" t="s">
        <v>3185</v>
      </c>
      <c r="C7918" s="4" t="s">
        <v>37</v>
      </c>
      <c r="D7918" s="7">
        <v>2007</v>
      </c>
      <c r="E7918" t="s">
        <v>41</v>
      </c>
      <c r="F7918" t="s">
        <v>293</v>
      </c>
      <c r="G7918" s="5">
        <v>0.15</v>
      </c>
      <c r="H7918" s="5">
        <v>0.01</v>
      </c>
      <c r="I7918" s="5">
        <v>0.02</v>
      </c>
      <c r="J7918" s="5">
        <v>0.01</v>
      </c>
      <c r="K7918" s="5">
        <v>0.19</v>
      </c>
    </row>
    <row r="7919" spans="1:11" x14ac:dyDescent="0.2">
      <c r="A7919">
        <v>7919</v>
      </c>
      <c r="B7919" t="s">
        <v>5807</v>
      </c>
      <c r="C7919" s="4" t="s">
        <v>146</v>
      </c>
      <c r="D7919" s="7">
        <v>2013</v>
      </c>
      <c r="E7919" t="s">
        <v>26</v>
      </c>
      <c r="F7919" t="s">
        <v>293</v>
      </c>
      <c r="G7919" s="5">
        <v>0</v>
      </c>
      <c r="H7919" s="5">
        <v>0</v>
      </c>
      <c r="I7919" s="5">
        <v>0.19</v>
      </c>
      <c r="J7919" s="5">
        <v>0</v>
      </c>
      <c r="K7919" s="5">
        <v>0.19</v>
      </c>
    </row>
    <row r="7920" spans="1:11" x14ac:dyDescent="0.2">
      <c r="A7920">
        <v>7920</v>
      </c>
      <c r="B7920" t="s">
        <v>3045</v>
      </c>
      <c r="C7920" s="4" t="s">
        <v>44</v>
      </c>
      <c r="D7920" s="7">
        <v>2009</v>
      </c>
      <c r="E7920" t="s">
        <v>41</v>
      </c>
      <c r="F7920" t="s">
        <v>59</v>
      </c>
      <c r="G7920" s="5">
        <v>0.11</v>
      </c>
      <c r="H7920" s="5">
        <v>0</v>
      </c>
      <c r="I7920" s="5">
        <v>0</v>
      </c>
      <c r="J7920" s="5">
        <v>0.08</v>
      </c>
      <c r="K7920" s="5">
        <v>0.19</v>
      </c>
    </row>
    <row r="7921" spans="1:11" x14ac:dyDescent="0.2">
      <c r="A7921">
        <v>7921</v>
      </c>
      <c r="B7921" t="s">
        <v>5324</v>
      </c>
      <c r="C7921" s="4" t="s">
        <v>40</v>
      </c>
      <c r="D7921" s="7">
        <v>2010</v>
      </c>
      <c r="E7921" t="s">
        <v>81</v>
      </c>
      <c r="F7921" t="s">
        <v>90</v>
      </c>
      <c r="G7921" s="5">
        <v>0.11</v>
      </c>
      <c r="H7921" s="5">
        <v>0.05</v>
      </c>
      <c r="I7921" s="5">
        <v>0</v>
      </c>
      <c r="J7921" s="5">
        <v>0.02</v>
      </c>
      <c r="K7921" s="5">
        <v>0.19</v>
      </c>
    </row>
    <row r="7922" spans="1:11" x14ac:dyDescent="0.2">
      <c r="A7922">
        <v>7922</v>
      </c>
      <c r="B7922" t="s">
        <v>5808</v>
      </c>
      <c r="C7922" s="4" t="s">
        <v>84</v>
      </c>
      <c r="D7922" s="7">
        <v>1995</v>
      </c>
      <c r="E7922" t="s">
        <v>11</v>
      </c>
      <c r="F7922" t="s">
        <v>414</v>
      </c>
      <c r="G7922" s="5">
        <v>0.1</v>
      </c>
      <c r="H7922" s="5">
        <v>7.0000000000000007E-2</v>
      </c>
      <c r="I7922" s="5">
        <v>0</v>
      </c>
      <c r="J7922" s="5">
        <v>0.01</v>
      </c>
      <c r="K7922" s="5">
        <v>0.19</v>
      </c>
    </row>
    <row r="7923" spans="1:11" x14ac:dyDescent="0.2">
      <c r="A7923">
        <v>7923</v>
      </c>
      <c r="B7923" t="s">
        <v>5809</v>
      </c>
      <c r="C7923" s="4" t="s">
        <v>116</v>
      </c>
      <c r="D7923" s="7">
        <v>2010</v>
      </c>
      <c r="E7923" t="s">
        <v>20</v>
      </c>
      <c r="F7923" t="s">
        <v>5447</v>
      </c>
      <c r="G7923" s="5">
        <v>0.09</v>
      </c>
      <c r="H7923" s="5">
        <v>0.08</v>
      </c>
      <c r="I7923" s="5">
        <v>0</v>
      </c>
      <c r="J7923" s="5">
        <v>0.02</v>
      </c>
      <c r="K7923" s="5">
        <v>0.19</v>
      </c>
    </row>
    <row r="7924" spans="1:11" x14ac:dyDescent="0.2">
      <c r="A7924">
        <v>7924</v>
      </c>
      <c r="B7924" t="s">
        <v>5810</v>
      </c>
      <c r="C7924" s="4" t="s">
        <v>10</v>
      </c>
      <c r="D7924" s="7">
        <v>2008</v>
      </c>
      <c r="E7924" t="s">
        <v>41</v>
      </c>
      <c r="F7924" t="s">
        <v>1448</v>
      </c>
      <c r="G7924" s="5">
        <v>0.17</v>
      </c>
      <c r="H7924" s="5">
        <v>0.01</v>
      </c>
      <c r="I7924" s="5">
        <v>0</v>
      </c>
      <c r="J7924" s="5">
        <v>0.01</v>
      </c>
      <c r="K7924" s="5">
        <v>0.19</v>
      </c>
    </row>
    <row r="7925" spans="1:11" x14ac:dyDescent="0.2">
      <c r="A7925">
        <v>7925</v>
      </c>
      <c r="B7925" t="s">
        <v>5811</v>
      </c>
      <c r="C7925" s="4" t="s">
        <v>37</v>
      </c>
      <c r="D7925" s="7">
        <v>2012</v>
      </c>
      <c r="E7925" t="s">
        <v>11</v>
      </c>
      <c r="F7925" t="s">
        <v>156</v>
      </c>
      <c r="G7925" s="5">
        <v>0</v>
      </c>
      <c r="H7925" s="5">
        <v>0.16</v>
      </c>
      <c r="I7925" s="5">
        <v>0</v>
      </c>
      <c r="J7925" s="5">
        <v>0.02</v>
      </c>
      <c r="K7925" s="5">
        <v>0.19</v>
      </c>
    </row>
    <row r="7926" spans="1:11" x14ac:dyDescent="0.2">
      <c r="A7926">
        <v>7926</v>
      </c>
      <c r="B7926" t="s">
        <v>5812</v>
      </c>
      <c r="C7926" s="4" t="s">
        <v>44</v>
      </c>
      <c r="D7926" s="7">
        <v>2007</v>
      </c>
      <c r="E7926" t="s">
        <v>11</v>
      </c>
      <c r="F7926" t="s">
        <v>181</v>
      </c>
      <c r="G7926" s="5">
        <v>0</v>
      </c>
      <c r="H7926" s="5">
        <v>0</v>
      </c>
      <c r="I7926" s="5">
        <v>0.19</v>
      </c>
      <c r="J7926" s="5">
        <v>0</v>
      </c>
      <c r="K7926" s="5">
        <v>0.19</v>
      </c>
    </row>
    <row r="7927" spans="1:11" x14ac:dyDescent="0.2">
      <c r="A7927">
        <v>7927</v>
      </c>
      <c r="B7927" t="s">
        <v>1974</v>
      </c>
      <c r="C7927" s="4" t="s">
        <v>24</v>
      </c>
      <c r="D7927" s="7">
        <v>2010</v>
      </c>
      <c r="E7927" t="s">
        <v>22</v>
      </c>
      <c r="F7927" t="s">
        <v>382</v>
      </c>
      <c r="G7927" s="5">
        <v>0.1</v>
      </c>
      <c r="H7927" s="5">
        <v>7.0000000000000007E-2</v>
      </c>
      <c r="I7927" s="5">
        <v>0</v>
      </c>
      <c r="J7927" s="5">
        <v>0.02</v>
      </c>
      <c r="K7927" s="5">
        <v>0.19</v>
      </c>
    </row>
    <row r="7928" spans="1:11" x14ac:dyDescent="0.2">
      <c r="A7928">
        <v>7928</v>
      </c>
      <c r="B7928" t="s">
        <v>5813</v>
      </c>
      <c r="C7928" s="4" t="s">
        <v>10</v>
      </c>
      <c r="D7928" s="7">
        <v>2007</v>
      </c>
      <c r="E7928" t="s">
        <v>41</v>
      </c>
      <c r="F7928" t="s">
        <v>293</v>
      </c>
      <c r="G7928" s="5">
        <v>0.16</v>
      </c>
      <c r="H7928" s="5">
        <v>0.01</v>
      </c>
      <c r="I7928" s="5">
        <v>0</v>
      </c>
      <c r="J7928" s="5">
        <v>0.01</v>
      </c>
      <c r="K7928" s="5">
        <v>0.19</v>
      </c>
    </row>
    <row r="7929" spans="1:11" x14ac:dyDescent="0.2">
      <c r="A7929">
        <v>7929</v>
      </c>
      <c r="B7929" t="s">
        <v>5814</v>
      </c>
      <c r="C7929" s="4" t="s">
        <v>24</v>
      </c>
      <c r="D7929" s="7">
        <v>2004</v>
      </c>
      <c r="E7929" t="s">
        <v>26</v>
      </c>
      <c r="F7929" t="s">
        <v>12</v>
      </c>
      <c r="G7929" s="5">
        <v>0</v>
      </c>
      <c r="H7929" s="5">
        <v>0</v>
      </c>
      <c r="I7929" s="5">
        <v>0.19</v>
      </c>
      <c r="J7929" s="5">
        <v>0.05</v>
      </c>
      <c r="K7929" s="5">
        <v>0.19</v>
      </c>
    </row>
    <row r="7930" spans="1:11" x14ac:dyDescent="0.2">
      <c r="A7930">
        <v>7930</v>
      </c>
      <c r="B7930" t="s">
        <v>5815</v>
      </c>
      <c r="C7930" s="4" t="s">
        <v>44</v>
      </c>
      <c r="D7930" s="7">
        <v>2005</v>
      </c>
      <c r="E7930" t="s">
        <v>41</v>
      </c>
      <c r="F7930" t="s">
        <v>57</v>
      </c>
      <c r="G7930" s="5">
        <v>0.09</v>
      </c>
      <c r="H7930" s="5">
        <v>7.0000000000000007E-2</v>
      </c>
      <c r="I7930" s="5">
        <v>0</v>
      </c>
      <c r="J7930" s="5">
        <v>0.02</v>
      </c>
      <c r="K7930" s="5">
        <v>0.19</v>
      </c>
    </row>
    <row r="7931" spans="1:11" x14ac:dyDescent="0.2">
      <c r="A7931">
        <v>7931</v>
      </c>
      <c r="B7931" t="s">
        <v>5816</v>
      </c>
      <c r="C7931" s="4" t="s">
        <v>46</v>
      </c>
      <c r="D7931" s="7">
        <v>1993</v>
      </c>
      <c r="E7931" t="s">
        <v>31</v>
      </c>
      <c r="F7931" t="s">
        <v>4736</v>
      </c>
      <c r="G7931" s="5">
        <v>0</v>
      </c>
      <c r="H7931" s="5">
        <v>0</v>
      </c>
      <c r="I7931" s="5">
        <v>0.19</v>
      </c>
      <c r="J7931" s="5">
        <v>0</v>
      </c>
      <c r="K7931" s="5">
        <v>0.19</v>
      </c>
    </row>
    <row r="7932" spans="1:11" x14ac:dyDescent="0.2">
      <c r="A7932">
        <v>7932</v>
      </c>
      <c r="B7932" t="s">
        <v>1427</v>
      </c>
      <c r="C7932" s="4" t="s">
        <v>116</v>
      </c>
      <c r="D7932" s="7">
        <v>2011</v>
      </c>
      <c r="E7932" t="s">
        <v>16</v>
      </c>
      <c r="F7932" t="s">
        <v>511</v>
      </c>
      <c r="G7932" s="5">
        <v>0</v>
      </c>
      <c r="H7932" s="5">
        <v>0.15</v>
      </c>
      <c r="I7932" s="5">
        <v>0</v>
      </c>
      <c r="J7932" s="5">
        <v>0.04</v>
      </c>
      <c r="K7932" s="5">
        <v>0.19</v>
      </c>
    </row>
    <row r="7933" spans="1:11" x14ac:dyDescent="0.2">
      <c r="A7933">
        <v>7933</v>
      </c>
      <c r="B7933" t="s">
        <v>5817</v>
      </c>
      <c r="C7933" s="4" t="s">
        <v>24</v>
      </c>
      <c r="D7933" s="7">
        <v>2010</v>
      </c>
      <c r="E7933" t="s">
        <v>26</v>
      </c>
      <c r="F7933" t="s">
        <v>1144</v>
      </c>
      <c r="G7933" s="5">
        <v>0</v>
      </c>
      <c r="H7933" s="5">
        <v>0</v>
      </c>
      <c r="I7933" s="5">
        <v>0.19</v>
      </c>
      <c r="J7933" s="5">
        <v>0.05</v>
      </c>
      <c r="K7933" s="5">
        <v>0.19</v>
      </c>
    </row>
    <row r="7934" spans="1:11" x14ac:dyDescent="0.2">
      <c r="A7934">
        <v>7934</v>
      </c>
      <c r="B7934" t="s">
        <v>5818</v>
      </c>
      <c r="C7934" s="4" t="s">
        <v>40</v>
      </c>
      <c r="D7934" s="7">
        <v>2013</v>
      </c>
      <c r="E7934" t="s">
        <v>209</v>
      </c>
      <c r="F7934" t="s">
        <v>748</v>
      </c>
      <c r="G7934" s="5">
        <v>0</v>
      </c>
      <c r="H7934" s="5">
        <v>0</v>
      </c>
      <c r="I7934" s="5">
        <v>0.19</v>
      </c>
      <c r="J7934" s="5">
        <v>0</v>
      </c>
      <c r="K7934" s="5">
        <v>0.19</v>
      </c>
    </row>
    <row r="7935" spans="1:11" x14ac:dyDescent="0.2">
      <c r="A7935">
        <v>7935</v>
      </c>
      <c r="B7935" t="s">
        <v>5819</v>
      </c>
      <c r="C7935" s="4" t="s">
        <v>10</v>
      </c>
      <c r="D7935" s="7">
        <v>2010</v>
      </c>
      <c r="E7935" t="s">
        <v>81</v>
      </c>
      <c r="F7935" t="s">
        <v>5820</v>
      </c>
      <c r="G7935" s="5">
        <v>0</v>
      </c>
      <c r="H7935" s="5">
        <v>0.16</v>
      </c>
      <c r="I7935" s="5">
        <v>0</v>
      </c>
      <c r="J7935" s="5">
        <v>0.02</v>
      </c>
      <c r="K7935" s="5">
        <v>0.19</v>
      </c>
    </row>
    <row r="7936" spans="1:11" x14ac:dyDescent="0.2">
      <c r="A7936">
        <v>7936</v>
      </c>
      <c r="B7936" t="s">
        <v>5821</v>
      </c>
      <c r="C7936" s="4" t="s">
        <v>10</v>
      </c>
      <c r="D7936" s="7">
        <v>2009</v>
      </c>
      <c r="E7936" t="s">
        <v>41</v>
      </c>
      <c r="F7936" t="s">
        <v>293</v>
      </c>
      <c r="G7936" s="5">
        <v>0.17</v>
      </c>
      <c r="H7936" s="5">
        <v>0</v>
      </c>
      <c r="I7936" s="5">
        <v>0</v>
      </c>
      <c r="J7936" s="5">
        <v>0.01</v>
      </c>
      <c r="K7936" s="5">
        <v>0.19</v>
      </c>
    </row>
    <row r="7937" spans="1:11" x14ac:dyDescent="0.2">
      <c r="A7937">
        <v>7937</v>
      </c>
      <c r="B7937" t="s">
        <v>5822</v>
      </c>
      <c r="C7937" s="4" t="s">
        <v>10</v>
      </c>
      <c r="D7937" s="7">
        <v>2011</v>
      </c>
      <c r="E7937" t="s">
        <v>26</v>
      </c>
      <c r="F7937" t="s">
        <v>2159</v>
      </c>
      <c r="G7937" s="5">
        <v>0</v>
      </c>
      <c r="H7937" s="5">
        <v>0.17</v>
      </c>
      <c r="I7937" s="5">
        <v>0</v>
      </c>
      <c r="J7937" s="5">
        <v>0.02</v>
      </c>
      <c r="K7937" s="5">
        <v>0.19</v>
      </c>
    </row>
    <row r="7938" spans="1:11" x14ac:dyDescent="0.2">
      <c r="A7938">
        <v>7938</v>
      </c>
      <c r="B7938" t="s">
        <v>5823</v>
      </c>
      <c r="C7938" s="4" t="s">
        <v>24</v>
      </c>
      <c r="D7938" s="7">
        <v>2007</v>
      </c>
      <c r="E7938" t="s">
        <v>81</v>
      </c>
      <c r="F7938" t="s">
        <v>875</v>
      </c>
      <c r="G7938" s="5">
        <v>0</v>
      </c>
      <c r="H7938" s="5">
        <v>0</v>
      </c>
      <c r="I7938" s="5">
        <v>0.19</v>
      </c>
      <c r="J7938" s="5">
        <v>0.05</v>
      </c>
      <c r="K7938" s="5">
        <v>0.19</v>
      </c>
    </row>
    <row r="7939" spans="1:11" x14ac:dyDescent="0.2">
      <c r="A7939">
        <v>7939</v>
      </c>
      <c r="B7939" t="s">
        <v>2588</v>
      </c>
      <c r="C7939" s="4" t="s">
        <v>40</v>
      </c>
      <c r="D7939" s="7">
        <v>2008</v>
      </c>
      <c r="E7939" t="s">
        <v>81</v>
      </c>
      <c r="F7939" t="s">
        <v>448</v>
      </c>
      <c r="G7939" s="5">
        <v>0.12</v>
      </c>
      <c r="H7939" s="5">
        <v>0.05</v>
      </c>
      <c r="I7939" s="5">
        <v>0</v>
      </c>
      <c r="J7939" s="5">
        <v>0.02</v>
      </c>
      <c r="K7939" s="5">
        <v>0.19</v>
      </c>
    </row>
    <row r="7940" spans="1:11" x14ac:dyDescent="0.2">
      <c r="A7940">
        <v>7940</v>
      </c>
      <c r="B7940" t="s">
        <v>5824</v>
      </c>
      <c r="C7940" s="4" t="s">
        <v>65</v>
      </c>
      <c r="D7940" s="7">
        <v>2014</v>
      </c>
      <c r="E7940" t="s">
        <v>26</v>
      </c>
      <c r="F7940" t="s">
        <v>187</v>
      </c>
      <c r="G7940" s="5">
        <v>0</v>
      </c>
      <c r="H7940" s="5">
        <v>0.16</v>
      </c>
      <c r="I7940" s="5">
        <v>0</v>
      </c>
      <c r="J7940" s="5">
        <v>0.03</v>
      </c>
      <c r="K7940" s="5">
        <v>0.19</v>
      </c>
    </row>
    <row r="7941" spans="1:11" x14ac:dyDescent="0.2">
      <c r="A7941">
        <v>7941</v>
      </c>
      <c r="B7941" t="s">
        <v>5825</v>
      </c>
      <c r="C7941" s="4" t="s">
        <v>10</v>
      </c>
      <c r="D7941" s="7">
        <v>2010</v>
      </c>
      <c r="E7941" t="s">
        <v>11</v>
      </c>
      <c r="F7941" t="s">
        <v>1314</v>
      </c>
      <c r="G7941" s="5">
        <v>0.18</v>
      </c>
      <c r="H7941" s="5">
        <v>0</v>
      </c>
      <c r="I7941" s="5">
        <v>0</v>
      </c>
      <c r="J7941" s="5">
        <v>0.01</v>
      </c>
      <c r="K7941" s="5">
        <v>0.19</v>
      </c>
    </row>
    <row r="7942" spans="1:11" x14ac:dyDescent="0.2">
      <c r="A7942">
        <v>7942</v>
      </c>
      <c r="B7942" t="s">
        <v>5826</v>
      </c>
      <c r="C7942" s="4" t="s">
        <v>690</v>
      </c>
      <c r="D7942" s="7">
        <v>2015</v>
      </c>
      <c r="E7942" t="s">
        <v>41</v>
      </c>
      <c r="F7942" t="s">
        <v>293</v>
      </c>
      <c r="G7942" s="5">
        <v>0</v>
      </c>
      <c r="H7942" s="5">
        <v>0</v>
      </c>
      <c r="I7942" s="5">
        <v>0.19</v>
      </c>
      <c r="J7942" s="5">
        <v>0</v>
      </c>
      <c r="K7942" s="5">
        <v>0.19</v>
      </c>
    </row>
    <row r="7943" spans="1:11" x14ac:dyDescent="0.2">
      <c r="A7943">
        <v>7943</v>
      </c>
      <c r="B7943" t="s">
        <v>5827</v>
      </c>
      <c r="C7943" s="4" t="s">
        <v>10</v>
      </c>
      <c r="D7943" s="7">
        <v>2007</v>
      </c>
      <c r="E7943" t="s">
        <v>81</v>
      </c>
      <c r="F7943" t="s">
        <v>293</v>
      </c>
      <c r="G7943" s="5">
        <v>7.0000000000000007E-2</v>
      </c>
      <c r="H7943" s="5">
        <v>0</v>
      </c>
      <c r="I7943" s="5">
        <v>0.11</v>
      </c>
      <c r="J7943" s="5">
        <v>0.01</v>
      </c>
      <c r="K7943" s="5">
        <v>0.19</v>
      </c>
    </row>
    <row r="7944" spans="1:11" x14ac:dyDescent="0.2">
      <c r="A7944">
        <v>7944</v>
      </c>
      <c r="B7944" t="s">
        <v>5828</v>
      </c>
      <c r="C7944" s="4" t="s">
        <v>10</v>
      </c>
      <c r="D7944" s="7">
        <v>2010</v>
      </c>
      <c r="E7944" t="s">
        <v>11</v>
      </c>
      <c r="F7944" t="s">
        <v>3423</v>
      </c>
      <c r="G7944" s="5">
        <v>0.18</v>
      </c>
      <c r="H7944" s="5">
        <v>0</v>
      </c>
      <c r="I7944" s="5">
        <v>0</v>
      </c>
      <c r="J7944" s="5">
        <v>0.01</v>
      </c>
      <c r="K7944" s="5">
        <v>0.19</v>
      </c>
    </row>
    <row r="7945" spans="1:11" x14ac:dyDescent="0.2">
      <c r="A7945">
        <v>7945</v>
      </c>
      <c r="B7945" t="s">
        <v>5829</v>
      </c>
      <c r="C7945" s="4" t="s">
        <v>53</v>
      </c>
      <c r="D7945" s="7">
        <v>2005</v>
      </c>
      <c r="E7945" t="s">
        <v>1</v>
      </c>
      <c r="F7945" t="s">
        <v>257</v>
      </c>
      <c r="G7945" s="5">
        <v>0.13</v>
      </c>
      <c r="H7945" s="5">
        <v>0.05</v>
      </c>
      <c r="I7945" s="5">
        <v>0</v>
      </c>
      <c r="J7945" s="5">
        <v>0</v>
      </c>
      <c r="K7945" s="5">
        <v>0.19</v>
      </c>
    </row>
    <row r="7946" spans="1:11" x14ac:dyDescent="0.2">
      <c r="A7946">
        <v>7946</v>
      </c>
      <c r="B7946" t="s">
        <v>5563</v>
      </c>
      <c r="C7946" s="4" t="s">
        <v>37</v>
      </c>
      <c r="D7946" s="7">
        <v>2011</v>
      </c>
      <c r="E7946" t="s">
        <v>29</v>
      </c>
      <c r="F7946" t="s">
        <v>968</v>
      </c>
      <c r="G7946" s="5">
        <v>0.1</v>
      </c>
      <c r="H7946" s="5">
        <v>0.05</v>
      </c>
      <c r="I7946" s="5">
        <v>0.03</v>
      </c>
      <c r="J7946" s="5">
        <v>0.01</v>
      </c>
      <c r="K7946" s="5">
        <v>0.19</v>
      </c>
    </row>
    <row r="7947" spans="1:11" x14ac:dyDescent="0.2">
      <c r="A7947">
        <v>7947</v>
      </c>
      <c r="B7947" t="s">
        <v>5830</v>
      </c>
      <c r="C7947" s="4" t="s">
        <v>24</v>
      </c>
      <c r="D7947" s="7">
        <v>2007</v>
      </c>
      <c r="E7947" t="s">
        <v>26</v>
      </c>
      <c r="F7947" t="s">
        <v>12</v>
      </c>
      <c r="G7947" s="5">
        <v>0</v>
      </c>
      <c r="H7947" s="5">
        <v>0</v>
      </c>
      <c r="I7947" s="5">
        <v>0.19</v>
      </c>
      <c r="J7947" s="5">
        <v>0.05</v>
      </c>
      <c r="K7947" s="5">
        <v>0.19</v>
      </c>
    </row>
    <row r="7948" spans="1:11" x14ac:dyDescent="0.2">
      <c r="A7948">
        <v>7948</v>
      </c>
      <c r="B7948" t="s">
        <v>5831</v>
      </c>
      <c r="C7948" s="4" t="s">
        <v>37</v>
      </c>
      <c r="D7948" s="7">
        <v>2006</v>
      </c>
      <c r="E7948" t="s">
        <v>31</v>
      </c>
      <c r="F7948" t="s">
        <v>90</v>
      </c>
      <c r="G7948" s="5">
        <v>0.14000000000000001</v>
      </c>
      <c r="H7948" s="5">
        <v>0.03</v>
      </c>
      <c r="I7948" s="5">
        <v>0</v>
      </c>
      <c r="J7948" s="5">
        <v>0.02</v>
      </c>
      <c r="K7948" s="5">
        <v>0.19</v>
      </c>
    </row>
    <row r="7949" spans="1:11" x14ac:dyDescent="0.2">
      <c r="A7949">
        <v>7949</v>
      </c>
      <c r="B7949" t="s">
        <v>5832</v>
      </c>
      <c r="C7949" s="4" t="s">
        <v>84</v>
      </c>
      <c r="D7949" s="7">
        <v>1994</v>
      </c>
      <c r="E7949" t="s">
        <v>31</v>
      </c>
      <c r="F7949" t="s">
        <v>5833</v>
      </c>
      <c r="G7949" s="5">
        <v>0.1</v>
      </c>
      <c r="H7949" s="5">
        <v>7.0000000000000007E-2</v>
      </c>
      <c r="I7949" s="5">
        <v>0</v>
      </c>
      <c r="J7949" s="5">
        <v>0.01</v>
      </c>
      <c r="K7949" s="5">
        <v>0.19</v>
      </c>
    </row>
    <row r="7950" spans="1:11" x14ac:dyDescent="0.2">
      <c r="A7950">
        <v>7950</v>
      </c>
      <c r="B7950" t="s">
        <v>5834</v>
      </c>
      <c r="C7950" s="4" t="s">
        <v>10</v>
      </c>
      <c r="D7950" s="7">
        <v>2007</v>
      </c>
      <c r="E7950" t="s">
        <v>41</v>
      </c>
      <c r="F7950" t="s">
        <v>448</v>
      </c>
      <c r="G7950" s="5">
        <v>0.17</v>
      </c>
      <c r="H7950" s="5">
        <v>0</v>
      </c>
      <c r="I7950" s="5">
        <v>0</v>
      </c>
      <c r="J7950" s="5">
        <v>0.01</v>
      </c>
      <c r="K7950" s="5">
        <v>0.19</v>
      </c>
    </row>
    <row r="7951" spans="1:11" x14ac:dyDescent="0.2">
      <c r="A7951">
        <v>7951</v>
      </c>
      <c r="B7951" t="s">
        <v>135</v>
      </c>
      <c r="C7951" s="4" t="s">
        <v>116</v>
      </c>
      <c r="D7951" s="7">
        <v>2008</v>
      </c>
      <c r="E7951" t="s">
        <v>29</v>
      </c>
      <c r="F7951" t="s">
        <v>59</v>
      </c>
      <c r="G7951" s="5">
        <v>0.02</v>
      </c>
      <c r="H7951" s="5">
        <v>0.13</v>
      </c>
      <c r="I7951" s="5">
        <v>0</v>
      </c>
      <c r="J7951" s="5">
        <v>0.03</v>
      </c>
      <c r="K7951" s="5">
        <v>0.19</v>
      </c>
    </row>
    <row r="7952" spans="1:11" x14ac:dyDescent="0.2">
      <c r="A7952">
        <v>7952</v>
      </c>
      <c r="B7952" t="s">
        <v>5634</v>
      </c>
      <c r="C7952" s="4" t="s">
        <v>40</v>
      </c>
      <c r="D7952" s="7">
        <v>2012</v>
      </c>
      <c r="E7952" t="s">
        <v>11</v>
      </c>
      <c r="F7952" t="s">
        <v>181</v>
      </c>
      <c r="G7952" s="5">
        <v>0</v>
      </c>
      <c r="H7952" s="5">
        <v>0</v>
      </c>
      <c r="I7952" s="5">
        <v>0.19</v>
      </c>
      <c r="J7952" s="5">
        <v>0</v>
      </c>
      <c r="K7952" s="5">
        <v>0.19</v>
      </c>
    </row>
    <row r="7953" spans="1:11" x14ac:dyDescent="0.2">
      <c r="A7953">
        <v>7953</v>
      </c>
      <c r="B7953" t="s">
        <v>5835</v>
      </c>
      <c r="C7953" s="4" t="s">
        <v>63</v>
      </c>
      <c r="D7953" s="7">
        <v>2013</v>
      </c>
      <c r="E7953" t="s">
        <v>26</v>
      </c>
      <c r="F7953" t="s">
        <v>293</v>
      </c>
      <c r="G7953" s="5">
        <v>0</v>
      </c>
      <c r="H7953" s="5">
        <v>0</v>
      </c>
      <c r="I7953" s="5">
        <v>0.19</v>
      </c>
      <c r="J7953" s="5">
        <v>0.05</v>
      </c>
      <c r="K7953" s="5">
        <v>0.19</v>
      </c>
    </row>
    <row r="7954" spans="1:11" x14ac:dyDescent="0.2">
      <c r="A7954">
        <v>7954</v>
      </c>
      <c r="B7954" t="s">
        <v>5836</v>
      </c>
      <c r="C7954" s="4" t="s">
        <v>831</v>
      </c>
      <c r="D7954" s="7">
        <v>1995</v>
      </c>
      <c r="E7954" t="s">
        <v>26</v>
      </c>
      <c r="F7954" t="s">
        <v>5464</v>
      </c>
      <c r="G7954" s="5">
        <v>0</v>
      </c>
      <c r="H7954" s="5">
        <v>0</v>
      </c>
      <c r="I7954" s="5">
        <v>0.19</v>
      </c>
      <c r="J7954" s="5">
        <v>0</v>
      </c>
      <c r="K7954" s="5">
        <v>0.19</v>
      </c>
    </row>
    <row r="7955" spans="1:11" x14ac:dyDescent="0.2">
      <c r="A7955">
        <v>7955</v>
      </c>
      <c r="B7955" t="s">
        <v>5837</v>
      </c>
      <c r="C7955" s="4" t="s">
        <v>53</v>
      </c>
      <c r="D7955" s="7">
        <v>2004</v>
      </c>
      <c r="E7955" t="s">
        <v>81</v>
      </c>
      <c r="F7955" t="s">
        <v>222</v>
      </c>
      <c r="G7955" s="5">
        <v>0.13</v>
      </c>
      <c r="H7955" s="5">
        <v>0.05</v>
      </c>
      <c r="I7955" s="5">
        <v>0</v>
      </c>
      <c r="J7955" s="5">
        <v>0</v>
      </c>
      <c r="K7955" s="5">
        <v>0.19</v>
      </c>
    </row>
    <row r="7956" spans="1:11" x14ac:dyDescent="0.2">
      <c r="A7956">
        <v>7956</v>
      </c>
      <c r="B7956" t="s">
        <v>5076</v>
      </c>
      <c r="C7956" s="4" t="s">
        <v>37</v>
      </c>
      <c r="D7956" s="7">
        <v>2012</v>
      </c>
      <c r="E7956" t="s">
        <v>11</v>
      </c>
      <c r="F7956" t="s">
        <v>108</v>
      </c>
      <c r="G7956" s="5">
        <v>0.1</v>
      </c>
      <c r="H7956" s="5">
        <v>7.0000000000000007E-2</v>
      </c>
      <c r="I7956" s="5">
        <v>0</v>
      </c>
      <c r="J7956" s="5">
        <v>0.02</v>
      </c>
      <c r="K7956" s="5">
        <v>0.19</v>
      </c>
    </row>
    <row r="7957" spans="1:11" x14ac:dyDescent="0.2">
      <c r="A7957">
        <v>7957</v>
      </c>
      <c r="B7957" t="s">
        <v>5838</v>
      </c>
      <c r="C7957" s="4" t="s">
        <v>24</v>
      </c>
      <c r="D7957" s="7">
        <v>2009</v>
      </c>
      <c r="E7957" t="s">
        <v>41</v>
      </c>
      <c r="F7957" t="s">
        <v>181</v>
      </c>
      <c r="G7957" s="5">
        <v>0</v>
      </c>
      <c r="H7957" s="5">
        <v>0</v>
      </c>
      <c r="I7957" s="5">
        <v>0.19</v>
      </c>
      <c r="J7957" s="5">
        <v>0.05</v>
      </c>
      <c r="K7957" s="5">
        <v>0.19</v>
      </c>
    </row>
    <row r="7958" spans="1:11" x14ac:dyDescent="0.2">
      <c r="A7958">
        <v>7958</v>
      </c>
      <c r="B7958" t="s">
        <v>5839</v>
      </c>
      <c r="C7958" s="4" t="s">
        <v>53</v>
      </c>
      <c r="D7958" s="7">
        <v>2002</v>
      </c>
      <c r="E7958" t="s">
        <v>41</v>
      </c>
      <c r="F7958" t="s">
        <v>257</v>
      </c>
      <c r="G7958" s="5">
        <v>0.13</v>
      </c>
      <c r="H7958" s="5">
        <v>0.05</v>
      </c>
      <c r="I7958" s="5">
        <v>0</v>
      </c>
      <c r="J7958" s="5">
        <v>0</v>
      </c>
      <c r="K7958" s="5">
        <v>0.19</v>
      </c>
    </row>
    <row r="7959" spans="1:11" x14ac:dyDescent="0.2">
      <c r="A7959">
        <v>7959</v>
      </c>
      <c r="B7959" t="s">
        <v>5840</v>
      </c>
      <c r="C7959" s="4" t="s">
        <v>84</v>
      </c>
      <c r="D7959" s="7">
        <v>1996</v>
      </c>
      <c r="E7959" t="s">
        <v>1</v>
      </c>
      <c r="F7959" t="s">
        <v>1327</v>
      </c>
      <c r="G7959" s="5">
        <v>0.1</v>
      </c>
      <c r="H7959" s="5">
        <v>7.0000000000000007E-2</v>
      </c>
      <c r="I7959" s="5">
        <v>0</v>
      </c>
      <c r="J7959" s="5">
        <v>0.01</v>
      </c>
      <c r="K7959" s="5">
        <v>0.19</v>
      </c>
    </row>
    <row r="7960" spans="1:11" x14ac:dyDescent="0.2">
      <c r="A7960">
        <v>7960</v>
      </c>
      <c r="B7960" t="s">
        <v>5841</v>
      </c>
      <c r="C7960" s="4" t="s">
        <v>63</v>
      </c>
      <c r="D7960" s="7">
        <v>2011</v>
      </c>
      <c r="E7960" t="s">
        <v>11</v>
      </c>
      <c r="F7960" t="s">
        <v>4332</v>
      </c>
      <c r="G7960" s="5">
        <v>0.12</v>
      </c>
      <c r="H7960" s="5">
        <v>0</v>
      </c>
      <c r="I7960" s="5">
        <v>0.06</v>
      </c>
      <c r="J7960" s="5">
        <v>0.05</v>
      </c>
      <c r="K7960" s="5">
        <v>0.19</v>
      </c>
    </row>
    <row r="7961" spans="1:11" x14ac:dyDescent="0.2">
      <c r="A7961">
        <v>7961</v>
      </c>
      <c r="B7961" t="s">
        <v>5842</v>
      </c>
      <c r="C7961" s="4" t="s">
        <v>44</v>
      </c>
      <c r="D7961" s="7">
        <v>2000</v>
      </c>
      <c r="E7961" t="s">
        <v>11</v>
      </c>
      <c r="F7961" t="s">
        <v>57</v>
      </c>
      <c r="G7961" s="5">
        <v>0.09</v>
      </c>
      <c r="H7961" s="5">
        <v>7.0000000000000007E-2</v>
      </c>
      <c r="I7961" s="5">
        <v>0</v>
      </c>
      <c r="J7961" s="5">
        <v>0.02</v>
      </c>
      <c r="K7961" s="5">
        <v>0.19</v>
      </c>
    </row>
    <row r="7962" spans="1:11" x14ac:dyDescent="0.2">
      <c r="A7962">
        <v>7962</v>
      </c>
      <c r="B7962" t="s">
        <v>5843</v>
      </c>
      <c r="C7962" s="4" t="s">
        <v>24</v>
      </c>
      <c r="D7962" s="7">
        <v>2010</v>
      </c>
      <c r="E7962" t="s">
        <v>31</v>
      </c>
      <c r="F7962" t="s">
        <v>156</v>
      </c>
      <c r="G7962" s="5">
        <v>0.18</v>
      </c>
      <c r="H7962" s="5">
        <v>0</v>
      </c>
      <c r="I7962" s="5">
        <v>0</v>
      </c>
      <c r="J7962" s="5">
        <v>0.05</v>
      </c>
      <c r="K7962" s="5">
        <v>0.19</v>
      </c>
    </row>
    <row r="7963" spans="1:11" x14ac:dyDescent="0.2">
      <c r="A7963">
        <v>7963</v>
      </c>
      <c r="B7963" t="s">
        <v>5844</v>
      </c>
      <c r="C7963" s="4" t="s">
        <v>44</v>
      </c>
      <c r="D7963" s="7">
        <v>2003</v>
      </c>
      <c r="E7963" t="s">
        <v>209</v>
      </c>
      <c r="F7963" t="s">
        <v>173</v>
      </c>
      <c r="G7963" s="5">
        <v>0.09</v>
      </c>
      <c r="H7963" s="5">
        <v>7.0000000000000007E-2</v>
      </c>
      <c r="I7963" s="5">
        <v>0</v>
      </c>
      <c r="J7963" s="5">
        <v>0.02</v>
      </c>
      <c r="K7963" s="5">
        <v>0.19</v>
      </c>
    </row>
    <row r="7964" spans="1:11" x14ac:dyDescent="0.2">
      <c r="A7964">
        <v>7964</v>
      </c>
      <c r="B7964" t="s">
        <v>5845</v>
      </c>
      <c r="C7964" s="4" t="s">
        <v>46</v>
      </c>
      <c r="D7964" s="7">
        <v>1994</v>
      </c>
      <c r="E7964" t="s">
        <v>209</v>
      </c>
      <c r="F7964" t="s">
        <v>293</v>
      </c>
      <c r="G7964" s="5">
        <v>0</v>
      </c>
      <c r="H7964" s="5">
        <v>0</v>
      </c>
      <c r="I7964" s="5">
        <v>0.19</v>
      </c>
      <c r="J7964" s="5">
        <v>0</v>
      </c>
      <c r="K7964" s="5">
        <v>0.19</v>
      </c>
    </row>
    <row r="7965" spans="1:11" x14ac:dyDescent="0.2">
      <c r="A7965">
        <v>7965</v>
      </c>
      <c r="B7965" t="s">
        <v>5846</v>
      </c>
      <c r="C7965" s="4" t="s">
        <v>44</v>
      </c>
      <c r="D7965" s="7">
        <v>2003</v>
      </c>
      <c r="E7965" t="s">
        <v>29</v>
      </c>
      <c r="F7965" t="s">
        <v>2435</v>
      </c>
      <c r="G7965" s="5">
        <v>0.09</v>
      </c>
      <c r="H7965" s="5">
        <v>7.0000000000000007E-2</v>
      </c>
      <c r="I7965" s="5">
        <v>0</v>
      </c>
      <c r="J7965" s="5">
        <v>0.02</v>
      </c>
      <c r="K7965" s="5">
        <v>0.19</v>
      </c>
    </row>
    <row r="7966" spans="1:11" x14ac:dyDescent="0.2">
      <c r="A7966">
        <v>7966</v>
      </c>
      <c r="B7966" t="s">
        <v>5847</v>
      </c>
      <c r="C7966" s="4" t="s">
        <v>53</v>
      </c>
      <c r="D7966" s="7">
        <v>2001</v>
      </c>
      <c r="E7966" t="s">
        <v>41</v>
      </c>
      <c r="F7966" t="s">
        <v>59</v>
      </c>
      <c r="G7966" s="5">
        <v>0.13</v>
      </c>
      <c r="H7966" s="5">
        <v>0.05</v>
      </c>
      <c r="I7966" s="5">
        <v>0</v>
      </c>
      <c r="J7966" s="5">
        <v>0</v>
      </c>
      <c r="K7966" s="5">
        <v>0.19</v>
      </c>
    </row>
    <row r="7967" spans="1:11" x14ac:dyDescent="0.2">
      <c r="A7967">
        <v>7967</v>
      </c>
      <c r="B7967" t="s">
        <v>4728</v>
      </c>
      <c r="C7967" s="4" t="s">
        <v>10</v>
      </c>
      <c r="D7967" s="7">
        <v>2009</v>
      </c>
      <c r="E7967" t="s">
        <v>16</v>
      </c>
      <c r="F7967" t="s">
        <v>173</v>
      </c>
      <c r="G7967" s="5">
        <v>0.05</v>
      </c>
      <c r="H7967" s="5">
        <v>0.11</v>
      </c>
      <c r="I7967" s="5">
        <v>0</v>
      </c>
      <c r="J7967" s="5">
        <v>0.02</v>
      </c>
      <c r="K7967" s="5">
        <v>0.19</v>
      </c>
    </row>
    <row r="7968" spans="1:11" x14ac:dyDescent="0.2">
      <c r="A7968">
        <v>7968</v>
      </c>
      <c r="B7968" t="s">
        <v>5848</v>
      </c>
      <c r="C7968" s="4" t="s">
        <v>111</v>
      </c>
      <c r="D7968" s="7">
        <v>2002</v>
      </c>
      <c r="E7968" t="s">
        <v>16</v>
      </c>
      <c r="F7968" t="s">
        <v>119</v>
      </c>
      <c r="G7968" s="5">
        <v>0.12</v>
      </c>
      <c r="H7968" s="5">
        <v>0.03</v>
      </c>
      <c r="I7968" s="5">
        <v>0.03</v>
      </c>
      <c r="J7968" s="5">
        <v>0.01</v>
      </c>
      <c r="K7968" s="5">
        <v>0.19</v>
      </c>
    </row>
    <row r="7969" spans="1:11" x14ac:dyDescent="0.2">
      <c r="A7969">
        <v>7969</v>
      </c>
      <c r="B7969" t="s">
        <v>5849</v>
      </c>
      <c r="C7969" s="4" t="s">
        <v>44</v>
      </c>
      <c r="D7969" s="7">
        <v>2005</v>
      </c>
      <c r="E7969" t="s">
        <v>41</v>
      </c>
      <c r="F7969" t="s">
        <v>59</v>
      </c>
      <c r="G7969" s="5">
        <v>0.09</v>
      </c>
      <c r="H7969" s="5">
        <v>7.0000000000000007E-2</v>
      </c>
      <c r="I7969" s="5">
        <v>0</v>
      </c>
      <c r="J7969" s="5">
        <v>0.02</v>
      </c>
      <c r="K7969" s="5">
        <v>0.19</v>
      </c>
    </row>
    <row r="7970" spans="1:11" x14ac:dyDescent="0.2">
      <c r="A7970">
        <v>7970</v>
      </c>
      <c r="B7970" t="s">
        <v>1401</v>
      </c>
      <c r="C7970" s="4" t="s">
        <v>24</v>
      </c>
      <c r="D7970" s="7">
        <v>2008</v>
      </c>
      <c r="E7970" t="s">
        <v>70</v>
      </c>
      <c r="F7970" t="s">
        <v>382</v>
      </c>
      <c r="G7970" s="5">
        <v>0.15</v>
      </c>
      <c r="H7970" s="5">
        <v>0.02</v>
      </c>
      <c r="I7970" s="5">
        <v>0</v>
      </c>
      <c r="J7970" s="5">
        <v>0.01</v>
      </c>
      <c r="K7970" s="5">
        <v>0.19</v>
      </c>
    </row>
    <row r="7971" spans="1:11" x14ac:dyDescent="0.2">
      <c r="A7971">
        <v>7971</v>
      </c>
      <c r="B7971" t="s">
        <v>1793</v>
      </c>
      <c r="C7971" s="4" t="s">
        <v>63</v>
      </c>
      <c r="D7971" s="7">
        <v>2013</v>
      </c>
      <c r="E7971" t="s">
        <v>41</v>
      </c>
      <c r="F7971" t="s">
        <v>181</v>
      </c>
      <c r="G7971" s="5">
        <v>0</v>
      </c>
      <c r="H7971" s="5">
        <v>0</v>
      </c>
      <c r="I7971" s="5">
        <v>0.19</v>
      </c>
      <c r="J7971" s="5">
        <v>0.05</v>
      </c>
      <c r="K7971" s="5">
        <v>0.19</v>
      </c>
    </row>
    <row r="7972" spans="1:11" x14ac:dyDescent="0.2">
      <c r="A7972">
        <v>7972</v>
      </c>
      <c r="B7972" t="s">
        <v>5850</v>
      </c>
      <c r="C7972" s="4" t="s">
        <v>44</v>
      </c>
      <c r="D7972" s="7">
        <v>2006</v>
      </c>
      <c r="E7972" t="s">
        <v>41</v>
      </c>
      <c r="F7972" t="s">
        <v>748</v>
      </c>
      <c r="G7972" s="5">
        <v>0</v>
      </c>
      <c r="H7972" s="5">
        <v>0</v>
      </c>
      <c r="I7972" s="5">
        <v>0.19</v>
      </c>
      <c r="J7972" s="5">
        <v>0</v>
      </c>
      <c r="K7972" s="5">
        <v>0.19</v>
      </c>
    </row>
    <row r="7973" spans="1:11" x14ac:dyDescent="0.2">
      <c r="A7973">
        <v>7973</v>
      </c>
      <c r="B7973" t="s">
        <v>3728</v>
      </c>
      <c r="C7973" s="4" t="s">
        <v>111</v>
      </c>
      <c r="D7973" s="7">
        <v>2002</v>
      </c>
      <c r="E7973" t="s">
        <v>41</v>
      </c>
      <c r="F7973" t="s">
        <v>220</v>
      </c>
      <c r="G7973" s="5">
        <v>0.14000000000000001</v>
      </c>
      <c r="H7973" s="5">
        <v>0.04</v>
      </c>
      <c r="I7973" s="5">
        <v>0</v>
      </c>
      <c r="J7973" s="5">
        <v>0.01</v>
      </c>
      <c r="K7973" s="5">
        <v>0.19</v>
      </c>
    </row>
    <row r="7974" spans="1:11" x14ac:dyDescent="0.2">
      <c r="A7974">
        <v>7974</v>
      </c>
      <c r="B7974" t="s">
        <v>5851</v>
      </c>
      <c r="C7974" s="4" t="s">
        <v>40</v>
      </c>
      <c r="D7974" s="7">
        <v>2009</v>
      </c>
      <c r="E7974" t="s">
        <v>29</v>
      </c>
      <c r="F7974" t="s">
        <v>59</v>
      </c>
      <c r="G7974" s="5">
        <v>0.17</v>
      </c>
      <c r="H7974" s="5">
        <v>0</v>
      </c>
      <c r="I7974" s="5">
        <v>0</v>
      </c>
      <c r="J7974" s="5">
        <v>0.02</v>
      </c>
      <c r="K7974" s="5">
        <v>0.19</v>
      </c>
    </row>
    <row r="7975" spans="1:11" x14ac:dyDescent="0.2">
      <c r="A7975">
        <v>7975</v>
      </c>
      <c r="B7975" t="s">
        <v>5852</v>
      </c>
      <c r="C7975" s="4" t="s">
        <v>44</v>
      </c>
      <c r="D7975" s="7">
        <v>2007</v>
      </c>
      <c r="E7975" t="s">
        <v>11</v>
      </c>
      <c r="F7975" t="s">
        <v>119</v>
      </c>
      <c r="G7975" s="5">
        <v>0</v>
      </c>
      <c r="H7975" s="5">
        <v>0</v>
      </c>
      <c r="I7975" s="5">
        <v>0.19</v>
      </c>
      <c r="J7975" s="5">
        <v>0</v>
      </c>
      <c r="K7975" s="5">
        <v>0.19</v>
      </c>
    </row>
    <row r="7976" spans="1:11" x14ac:dyDescent="0.2">
      <c r="A7976">
        <v>7976</v>
      </c>
      <c r="B7976" t="s">
        <v>1923</v>
      </c>
      <c r="C7976" s="4" t="s">
        <v>111</v>
      </c>
      <c r="D7976" s="7">
        <v>2003</v>
      </c>
      <c r="E7976" t="s">
        <v>11</v>
      </c>
      <c r="F7976" t="s">
        <v>108</v>
      </c>
      <c r="G7976" s="5">
        <v>0.14000000000000001</v>
      </c>
      <c r="H7976" s="5">
        <v>0.04</v>
      </c>
      <c r="I7976" s="5">
        <v>0</v>
      </c>
      <c r="J7976" s="5">
        <v>0.01</v>
      </c>
      <c r="K7976" s="5">
        <v>0.19</v>
      </c>
    </row>
    <row r="7977" spans="1:11" x14ac:dyDescent="0.2">
      <c r="A7977">
        <v>7977</v>
      </c>
      <c r="B7977" t="s">
        <v>5853</v>
      </c>
      <c r="C7977" s="4" t="s">
        <v>138</v>
      </c>
      <c r="D7977" s="7">
        <v>2014</v>
      </c>
      <c r="E7977" t="s">
        <v>26</v>
      </c>
      <c r="F7977" t="s">
        <v>38</v>
      </c>
      <c r="G7977" s="5">
        <v>0.15</v>
      </c>
      <c r="H7977" s="5">
        <v>0.03</v>
      </c>
      <c r="I7977" s="5">
        <v>0</v>
      </c>
      <c r="J7977" s="5">
        <v>0</v>
      </c>
      <c r="K7977" s="5">
        <v>0.19</v>
      </c>
    </row>
    <row r="7978" spans="1:11" x14ac:dyDescent="0.2">
      <c r="A7978">
        <v>7978</v>
      </c>
      <c r="B7978" t="s">
        <v>5854</v>
      </c>
      <c r="C7978" s="4" t="s">
        <v>127</v>
      </c>
      <c r="D7978" s="7">
        <v>2012</v>
      </c>
      <c r="E7978" t="s">
        <v>20</v>
      </c>
      <c r="F7978" t="s">
        <v>563</v>
      </c>
      <c r="G7978" s="5">
        <v>0</v>
      </c>
      <c r="H7978" s="5">
        <v>0</v>
      </c>
      <c r="I7978" s="5">
        <v>0.19</v>
      </c>
      <c r="J7978" s="5">
        <v>0</v>
      </c>
      <c r="K7978" s="5">
        <v>0.19</v>
      </c>
    </row>
    <row r="7979" spans="1:11" x14ac:dyDescent="0.2">
      <c r="A7979">
        <v>7979</v>
      </c>
      <c r="B7979" t="s">
        <v>5855</v>
      </c>
      <c r="C7979" s="4" t="s">
        <v>24</v>
      </c>
      <c r="D7979" s="7">
        <v>2006</v>
      </c>
      <c r="E7979" t="s">
        <v>20</v>
      </c>
      <c r="F7979" t="s">
        <v>12</v>
      </c>
      <c r="G7979" s="5">
        <v>0.16</v>
      </c>
      <c r="H7979" s="5">
        <v>0.03</v>
      </c>
      <c r="I7979" s="5">
        <v>0</v>
      </c>
      <c r="J7979" s="5">
        <v>0</v>
      </c>
      <c r="K7979" s="5">
        <v>0.19</v>
      </c>
    </row>
    <row r="7980" spans="1:11" x14ac:dyDescent="0.2">
      <c r="A7980">
        <v>7980</v>
      </c>
      <c r="B7980" t="s">
        <v>1960</v>
      </c>
      <c r="C7980" s="4" t="s">
        <v>146</v>
      </c>
      <c r="D7980" s="7">
        <v>2012</v>
      </c>
      <c r="E7980" t="s">
        <v>70</v>
      </c>
      <c r="F7980" t="s">
        <v>293</v>
      </c>
      <c r="G7980" s="5">
        <v>0.09</v>
      </c>
      <c r="H7980" s="5">
        <v>7.0000000000000007E-2</v>
      </c>
      <c r="I7980" s="5">
        <v>0.01</v>
      </c>
      <c r="J7980" s="5">
        <v>0.01</v>
      </c>
      <c r="K7980" s="5">
        <v>0.19</v>
      </c>
    </row>
    <row r="7981" spans="1:11" x14ac:dyDescent="0.2">
      <c r="A7981">
        <v>7981</v>
      </c>
      <c r="B7981" t="s">
        <v>5856</v>
      </c>
      <c r="C7981" s="4" t="s">
        <v>10</v>
      </c>
      <c r="D7981" s="7">
        <v>2009</v>
      </c>
      <c r="E7981" t="s">
        <v>16</v>
      </c>
      <c r="F7981" t="s">
        <v>59</v>
      </c>
      <c r="G7981" s="5">
        <v>0.17</v>
      </c>
      <c r="H7981" s="5">
        <v>0</v>
      </c>
      <c r="I7981" s="5">
        <v>0</v>
      </c>
      <c r="J7981" s="5">
        <v>0.01</v>
      </c>
      <c r="K7981" s="5">
        <v>0.19</v>
      </c>
    </row>
    <row r="7982" spans="1:11" x14ac:dyDescent="0.2">
      <c r="A7982">
        <v>7982</v>
      </c>
      <c r="B7982" t="s">
        <v>5857</v>
      </c>
      <c r="C7982" s="4" t="s">
        <v>10</v>
      </c>
      <c r="D7982" s="7">
        <v>2007</v>
      </c>
      <c r="E7982" t="s">
        <v>41</v>
      </c>
      <c r="F7982" t="s">
        <v>968</v>
      </c>
      <c r="G7982" s="5">
        <v>0.17</v>
      </c>
      <c r="H7982" s="5">
        <v>0</v>
      </c>
      <c r="I7982" s="5">
        <v>0</v>
      </c>
      <c r="J7982" s="5">
        <v>0.01</v>
      </c>
      <c r="K7982" s="5">
        <v>0.19</v>
      </c>
    </row>
    <row r="7983" spans="1:11" x14ac:dyDescent="0.2">
      <c r="A7983">
        <v>7983</v>
      </c>
      <c r="B7983" t="s">
        <v>5858</v>
      </c>
      <c r="C7983" s="4" t="s">
        <v>44</v>
      </c>
      <c r="D7983" s="7">
        <v>2002</v>
      </c>
      <c r="E7983" t="s">
        <v>20</v>
      </c>
      <c r="F7983" t="s">
        <v>748</v>
      </c>
      <c r="G7983" s="5">
        <v>0.09</v>
      </c>
      <c r="H7983" s="5">
        <v>7.0000000000000007E-2</v>
      </c>
      <c r="I7983" s="5">
        <v>0</v>
      </c>
      <c r="J7983" s="5">
        <v>0.02</v>
      </c>
      <c r="K7983" s="5">
        <v>0.19</v>
      </c>
    </row>
    <row r="7984" spans="1:11" x14ac:dyDescent="0.2">
      <c r="A7984">
        <v>7984</v>
      </c>
      <c r="B7984" t="s">
        <v>5859</v>
      </c>
      <c r="C7984" s="4" t="s">
        <v>690</v>
      </c>
      <c r="D7984" s="7">
        <v>2014</v>
      </c>
      <c r="E7984" t="s">
        <v>20</v>
      </c>
      <c r="F7984" t="s">
        <v>119</v>
      </c>
      <c r="G7984" s="5">
        <v>0</v>
      </c>
      <c r="H7984" s="5">
        <v>0</v>
      </c>
      <c r="I7984" s="5">
        <v>0.19</v>
      </c>
      <c r="J7984" s="5">
        <v>0</v>
      </c>
      <c r="K7984" s="5">
        <v>0.19</v>
      </c>
    </row>
    <row r="7985" spans="1:11" x14ac:dyDescent="0.2">
      <c r="A7985">
        <v>7985</v>
      </c>
      <c r="B7985" t="s">
        <v>5377</v>
      </c>
      <c r="C7985" s="4" t="s">
        <v>37</v>
      </c>
      <c r="D7985" s="7">
        <v>2010</v>
      </c>
      <c r="E7985" t="s">
        <v>16</v>
      </c>
      <c r="F7985" t="s">
        <v>3773</v>
      </c>
      <c r="G7985" s="5">
        <v>0.1</v>
      </c>
      <c r="H7985" s="5">
        <v>7.0000000000000007E-2</v>
      </c>
      <c r="I7985" s="5">
        <v>0</v>
      </c>
      <c r="J7985" s="5">
        <v>0.02</v>
      </c>
      <c r="K7985" s="5">
        <v>0.19</v>
      </c>
    </row>
    <row r="7986" spans="1:11" x14ac:dyDescent="0.2">
      <c r="A7986">
        <v>7986</v>
      </c>
      <c r="B7986" t="s">
        <v>5860</v>
      </c>
      <c r="C7986" s="4" t="s">
        <v>127</v>
      </c>
      <c r="D7986" s="7">
        <v>2005</v>
      </c>
      <c r="E7986" t="s">
        <v>41</v>
      </c>
      <c r="F7986" t="s">
        <v>748</v>
      </c>
      <c r="G7986" s="5">
        <v>7.0000000000000007E-2</v>
      </c>
      <c r="H7986" s="5">
        <v>0</v>
      </c>
      <c r="I7986" s="5">
        <v>0.11</v>
      </c>
      <c r="J7986" s="5">
        <v>0.01</v>
      </c>
      <c r="K7986" s="5">
        <v>0.19</v>
      </c>
    </row>
    <row r="7987" spans="1:11" x14ac:dyDescent="0.2">
      <c r="A7987">
        <v>7987</v>
      </c>
      <c r="B7987" t="s">
        <v>2289</v>
      </c>
      <c r="C7987" s="4" t="s">
        <v>111</v>
      </c>
      <c r="D7987" s="7">
        <v>2006</v>
      </c>
      <c r="E7987" t="s">
        <v>11</v>
      </c>
      <c r="F7987" t="s">
        <v>108</v>
      </c>
      <c r="G7987" s="5">
        <v>0.13</v>
      </c>
      <c r="H7987" s="5">
        <v>0.05</v>
      </c>
      <c r="I7987" s="5">
        <v>0</v>
      </c>
      <c r="J7987" s="5">
        <v>0.01</v>
      </c>
      <c r="K7987" s="5">
        <v>0.19</v>
      </c>
    </row>
    <row r="7988" spans="1:11" x14ac:dyDescent="0.2">
      <c r="A7988">
        <v>7988</v>
      </c>
      <c r="B7988" t="s">
        <v>5861</v>
      </c>
      <c r="C7988" s="4" t="s">
        <v>37</v>
      </c>
      <c r="D7988" s="7">
        <v>2007</v>
      </c>
      <c r="E7988" t="s">
        <v>29</v>
      </c>
      <c r="F7988" t="s">
        <v>90</v>
      </c>
      <c r="G7988" s="5">
        <v>0.14000000000000001</v>
      </c>
      <c r="H7988" s="5">
        <v>0.02</v>
      </c>
      <c r="I7988" s="5">
        <v>0</v>
      </c>
      <c r="J7988" s="5">
        <v>0.01</v>
      </c>
      <c r="K7988" s="5">
        <v>0.19</v>
      </c>
    </row>
    <row r="7989" spans="1:11" x14ac:dyDescent="0.2">
      <c r="A7989">
        <v>7989</v>
      </c>
      <c r="B7989" t="s">
        <v>5862</v>
      </c>
      <c r="C7989" s="4" t="s">
        <v>111</v>
      </c>
      <c r="D7989" s="7">
        <v>2002</v>
      </c>
      <c r="E7989" t="s">
        <v>26</v>
      </c>
      <c r="F7989" t="s">
        <v>38</v>
      </c>
      <c r="G7989" s="5">
        <v>0.14000000000000001</v>
      </c>
      <c r="H7989" s="5">
        <v>0.04</v>
      </c>
      <c r="I7989" s="5">
        <v>0</v>
      </c>
      <c r="J7989" s="5">
        <v>0.01</v>
      </c>
      <c r="K7989" s="5">
        <v>0.19</v>
      </c>
    </row>
    <row r="7990" spans="1:11" x14ac:dyDescent="0.2">
      <c r="A7990">
        <v>7990</v>
      </c>
      <c r="B7990" t="s">
        <v>5863</v>
      </c>
      <c r="C7990" s="4" t="s">
        <v>24</v>
      </c>
      <c r="D7990" s="7">
        <v>2007</v>
      </c>
      <c r="E7990" t="s">
        <v>81</v>
      </c>
      <c r="F7990" t="s">
        <v>605</v>
      </c>
      <c r="G7990" s="5">
        <v>0.17</v>
      </c>
      <c r="H7990" s="5">
        <v>0</v>
      </c>
      <c r="I7990" s="5">
        <v>0</v>
      </c>
      <c r="J7990" s="5">
        <v>0.05</v>
      </c>
      <c r="K7990" s="5">
        <v>0.19</v>
      </c>
    </row>
    <row r="7991" spans="1:11" x14ac:dyDescent="0.2">
      <c r="A7991">
        <v>7991</v>
      </c>
      <c r="B7991" t="s">
        <v>5864</v>
      </c>
      <c r="C7991" s="4" t="s">
        <v>44</v>
      </c>
      <c r="D7991" s="7">
        <v>2003</v>
      </c>
      <c r="E7991" t="s">
        <v>20</v>
      </c>
      <c r="F7991" t="s">
        <v>1343</v>
      </c>
      <c r="G7991" s="5">
        <v>0.09</v>
      </c>
      <c r="H7991" s="5">
        <v>7.0000000000000007E-2</v>
      </c>
      <c r="I7991" s="5">
        <v>0</v>
      </c>
      <c r="J7991" s="5">
        <v>0.02</v>
      </c>
      <c r="K7991" s="5">
        <v>0.19</v>
      </c>
    </row>
    <row r="7992" spans="1:11" x14ac:dyDescent="0.2">
      <c r="A7992">
        <v>7992</v>
      </c>
      <c r="B7992" t="s">
        <v>5448</v>
      </c>
      <c r="C7992" s="4" t="s">
        <v>37</v>
      </c>
      <c r="D7992" s="7">
        <v>2011</v>
      </c>
      <c r="E7992" t="s">
        <v>11</v>
      </c>
      <c r="F7992" t="s">
        <v>59</v>
      </c>
      <c r="G7992" s="5">
        <v>0.14000000000000001</v>
      </c>
      <c r="H7992" s="5">
        <v>0.03</v>
      </c>
      <c r="I7992" s="5">
        <v>0</v>
      </c>
      <c r="J7992" s="5">
        <v>0.01</v>
      </c>
      <c r="K7992" s="5">
        <v>0.19</v>
      </c>
    </row>
    <row r="7993" spans="1:11" x14ac:dyDescent="0.2">
      <c r="A7993">
        <v>7993</v>
      </c>
      <c r="B7993" t="s">
        <v>5865</v>
      </c>
      <c r="C7993" s="4" t="s">
        <v>37</v>
      </c>
      <c r="D7993" s="7">
        <v>2008</v>
      </c>
      <c r="E7993" t="s">
        <v>11</v>
      </c>
      <c r="F7993" t="s">
        <v>605</v>
      </c>
      <c r="G7993" s="5">
        <v>0.17</v>
      </c>
      <c r="H7993" s="5">
        <v>0</v>
      </c>
      <c r="I7993" s="5">
        <v>0</v>
      </c>
      <c r="J7993" s="5">
        <v>0.01</v>
      </c>
      <c r="K7993" s="5">
        <v>0.19</v>
      </c>
    </row>
    <row r="7994" spans="1:11" x14ac:dyDescent="0.2">
      <c r="A7994">
        <v>7994</v>
      </c>
      <c r="B7994" t="s">
        <v>3552</v>
      </c>
      <c r="C7994" s="4" t="s">
        <v>127</v>
      </c>
      <c r="D7994" s="7">
        <v>2011</v>
      </c>
      <c r="E7994" t="s">
        <v>70</v>
      </c>
      <c r="F7994" t="s">
        <v>382</v>
      </c>
      <c r="G7994" s="5">
        <v>0.12</v>
      </c>
      <c r="H7994" s="5">
        <v>0.04</v>
      </c>
      <c r="I7994" s="5">
        <v>0</v>
      </c>
      <c r="J7994" s="5">
        <v>0.03</v>
      </c>
      <c r="K7994" s="5">
        <v>0.19</v>
      </c>
    </row>
    <row r="7995" spans="1:11" x14ac:dyDescent="0.2">
      <c r="A7995">
        <v>7995</v>
      </c>
      <c r="B7995" t="s">
        <v>5866</v>
      </c>
      <c r="C7995" s="4" t="s">
        <v>84</v>
      </c>
      <c r="D7995" s="7">
        <v>1997</v>
      </c>
      <c r="E7995" t="s">
        <v>41</v>
      </c>
      <c r="F7995" t="s">
        <v>293</v>
      </c>
      <c r="G7995" s="5">
        <v>0.1</v>
      </c>
      <c r="H7995" s="5">
        <v>7.0000000000000007E-2</v>
      </c>
      <c r="I7995" s="5">
        <v>0</v>
      </c>
      <c r="J7995" s="5">
        <v>0.01</v>
      </c>
      <c r="K7995" s="5">
        <v>0.19</v>
      </c>
    </row>
    <row r="7996" spans="1:11" x14ac:dyDescent="0.2">
      <c r="A7996">
        <v>7996</v>
      </c>
      <c r="B7996" t="s">
        <v>5867</v>
      </c>
      <c r="C7996" s="4" t="s">
        <v>631</v>
      </c>
      <c r="D7996" s="7">
        <v>2001</v>
      </c>
      <c r="E7996" t="s">
        <v>20</v>
      </c>
      <c r="F7996" t="s">
        <v>119</v>
      </c>
      <c r="G7996" s="5">
        <v>0</v>
      </c>
      <c r="H7996" s="5">
        <v>0</v>
      </c>
      <c r="I7996" s="5">
        <v>0.19</v>
      </c>
      <c r="J7996" s="5">
        <v>0.05</v>
      </c>
      <c r="K7996" s="5">
        <v>0.19</v>
      </c>
    </row>
    <row r="7997" spans="1:11" x14ac:dyDescent="0.2">
      <c r="A7997">
        <v>7997</v>
      </c>
      <c r="B7997" t="s">
        <v>5868</v>
      </c>
      <c r="C7997" s="4" t="s">
        <v>40</v>
      </c>
      <c r="D7997" s="7">
        <v>2011</v>
      </c>
      <c r="E7997" t="s">
        <v>31</v>
      </c>
      <c r="F7997" t="s">
        <v>57</v>
      </c>
      <c r="G7997" s="5">
        <v>0.06</v>
      </c>
      <c r="H7997" s="5">
        <v>0.09</v>
      </c>
      <c r="I7997" s="5">
        <v>0</v>
      </c>
      <c r="J7997" s="5">
        <v>0.03</v>
      </c>
      <c r="K7997" s="5">
        <v>0.19</v>
      </c>
    </row>
    <row r="7998" spans="1:11" x14ac:dyDescent="0.2">
      <c r="A7998">
        <v>7998</v>
      </c>
      <c r="B7998" t="s">
        <v>1997</v>
      </c>
      <c r="C7998" s="4" t="s">
        <v>116</v>
      </c>
      <c r="D7998" s="7">
        <v>2011</v>
      </c>
      <c r="E7998" t="s">
        <v>41</v>
      </c>
      <c r="F7998" t="s">
        <v>203</v>
      </c>
      <c r="G7998" s="5">
        <v>0.04</v>
      </c>
      <c r="H7998" s="5">
        <v>0.11</v>
      </c>
      <c r="I7998" s="5">
        <v>0</v>
      </c>
      <c r="J7998" s="5">
        <v>0.03</v>
      </c>
      <c r="K7998" s="5">
        <v>0.18</v>
      </c>
    </row>
    <row r="7999" spans="1:11" x14ac:dyDescent="0.2">
      <c r="A7999">
        <v>7999</v>
      </c>
      <c r="B7999" t="s">
        <v>3044</v>
      </c>
      <c r="C7999" s="4" t="s">
        <v>40</v>
      </c>
      <c r="D7999" s="7">
        <v>2010</v>
      </c>
      <c r="E7999" t="s">
        <v>11</v>
      </c>
      <c r="F7999" t="s">
        <v>42</v>
      </c>
      <c r="G7999" s="5">
        <v>0.17</v>
      </c>
      <c r="H7999" s="5">
        <v>0</v>
      </c>
      <c r="I7999" s="5">
        <v>0</v>
      </c>
      <c r="J7999" s="5">
        <v>0.01</v>
      </c>
      <c r="K7999" s="5">
        <v>0.18</v>
      </c>
    </row>
    <row r="8000" spans="1:11" x14ac:dyDescent="0.2">
      <c r="A8000">
        <v>8000</v>
      </c>
      <c r="B8000" t="s">
        <v>5869</v>
      </c>
      <c r="C8000" s="4" t="s">
        <v>44</v>
      </c>
      <c r="D8000" s="7">
        <v>2004</v>
      </c>
      <c r="E8000" t="s">
        <v>70</v>
      </c>
      <c r="F8000" t="s">
        <v>257</v>
      </c>
      <c r="G8000" s="5">
        <v>0.09</v>
      </c>
      <c r="H8000" s="5">
        <v>7.0000000000000007E-2</v>
      </c>
      <c r="I8000" s="5">
        <v>0</v>
      </c>
      <c r="J8000" s="5">
        <v>0.02</v>
      </c>
      <c r="K8000" s="5">
        <v>0.18</v>
      </c>
    </row>
    <row r="8001" spans="1:11" x14ac:dyDescent="0.2">
      <c r="A8001">
        <v>8001</v>
      </c>
      <c r="B8001" t="s">
        <v>5870</v>
      </c>
      <c r="C8001" s="4" t="s">
        <v>24</v>
      </c>
      <c r="D8001" s="7">
        <v>2010</v>
      </c>
      <c r="E8001" t="s">
        <v>81</v>
      </c>
      <c r="F8001" t="s">
        <v>293</v>
      </c>
      <c r="G8001" s="5">
        <v>0.06</v>
      </c>
      <c r="H8001" s="5">
        <v>0.11</v>
      </c>
      <c r="I8001" s="5">
        <v>0</v>
      </c>
      <c r="J8001" s="5">
        <v>0.02</v>
      </c>
      <c r="K8001" s="5">
        <v>0.18</v>
      </c>
    </row>
    <row r="8002" spans="1:11" x14ac:dyDescent="0.2">
      <c r="A8002">
        <v>8002</v>
      </c>
      <c r="B8002" t="s">
        <v>5871</v>
      </c>
      <c r="C8002" s="4" t="s">
        <v>37</v>
      </c>
      <c r="D8002" s="7">
        <v>2012</v>
      </c>
      <c r="E8002" t="s">
        <v>29</v>
      </c>
      <c r="F8002" t="s">
        <v>108</v>
      </c>
      <c r="G8002" s="5">
        <v>0.1</v>
      </c>
      <c r="H8002" s="5">
        <v>0.06</v>
      </c>
      <c r="I8002" s="5">
        <v>0</v>
      </c>
      <c r="J8002" s="5">
        <v>0.02</v>
      </c>
      <c r="K8002" s="5">
        <v>0.18</v>
      </c>
    </row>
    <row r="8003" spans="1:11" x14ac:dyDescent="0.2">
      <c r="A8003">
        <v>8003</v>
      </c>
      <c r="B8003" t="s">
        <v>5872</v>
      </c>
      <c r="C8003" s="4" t="s">
        <v>10</v>
      </c>
      <c r="D8003" s="7">
        <v>2009</v>
      </c>
      <c r="E8003" t="s">
        <v>31</v>
      </c>
      <c r="F8003" t="s">
        <v>181</v>
      </c>
      <c r="G8003" s="5">
        <v>0.17</v>
      </c>
      <c r="H8003" s="5">
        <v>0</v>
      </c>
      <c r="I8003" s="5">
        <v>0</v>
      </c>
      <c r="J8003" s="5">
        <v>0.01</v>
      </c>
      <c r="K8003" s="5">
        <v>0.18</v>
      </c>
    </row>
    <row r="8004" spans="1:11" x14ac:dyDescent="0.2">
      <c r="A8004">
        <v>8004</v>
      </c>
      <c r="B8004" t="s">
        <v>5055</v>
      </c>
      <c r="C8004" s="4" t="s">
        <v>37</v>
      </c>
      <c r="D8004" s="7">
        <v>2010</v>
      </c>
      <c r="E8004" t="s">
        <v>11</v>
      </c>
      <c r="F8004" t="s">
        <v>90</v>
      </c>
      <c r="G8004" s="5">
        <v>0.08</v>
      </c>
      <c r="H8004" s="5">
        <v>0.09</v>
      </c>
      <c r="I8004" s="5">
        <v>0</v>
      </c>
      <c r="J8004" s="5">
        <v>0.02</v>
      </c>
      <c r="K8004" s="5">
        <v>0.18</v>
      </c>
    </row>
    <row r="8005" spans="1:11" x14ac:dyDescent="0.2">
      <c r="A8005">
        <v>8005</v>
      </c>
      <c r="B8005" t="s">
        <v>5873</v>
      </c>
      <c r="C8005" s="4" t="s">
        <v>44</v>
      </c>
      <c r="D8005" s="7">
        <v>2004</v>
      </c>
      <c r="E8005" t="s">
        <v>31</v>
      </c>
      <c r="F8005" t="s">
        <v>156</v>
      </c>
      <c r="G8005" s="5">
        <v>0.09</v>
      </c>
      <c r="H8005" s="5">
        <v>7.0000000000000007E-2</v>
      </c>
      <c r="I8005" s="5">
        <v>0</v>
      </c>
      <c r="J8005" s="5">
        <v>0.02</v>
      </c>
      <c r="K8005" s="5">
        <v>0.18</v>
      </c>
    </row>
    <row r="8006" spans="1:11" x14ac:dyDescent="0.2">
      <c r="A8006">
        <v>8006</v>
      </c>
      <c r="B8006" t="s">
        <v>5874</v>
      </c>
      <c r="C8006" s="4" t="s">
        <v>53</v>
      </c>
      <c r="D8006" s="7">
        <v>2003</v>
      </c>
      <c r="E8006" t="s">
        <v>11</v>
      </c>
      <c r="F8006" t="s">
        <v>3320</v>
      </c>
      <c r="G8006" s="5">
        <v>0.13</v>
      </c>
      <c r="H8006" s="5">
        <v>0.05</v>
      </c>
      <c r="I8006" s="5">
        <v>0</v>
      </c>
      <c r="J8006" s="5">
        <v>0</v>
      </c>
      <c r="K8006" s="5">
        <v>0.18</v>
      </c>
    </row>
    <row r="8007" spans="1:11" x14ac:dyDescent="0.2">
      <c r="A8007">
        <v>8007</v>
      </c>
      <c r="B8007" t="s">
        <v>5483</v>
      </c>
      <c r="C8007" s="4" t="s">
        <v>24</v>
      </c>
      <c r="D8007" s="7">
        <v>2010</v>
      </c>
      <c r="E8007" t="s">
        <v>41</v>
      </c>
      <c r="F8007" t="s">
        <v>382</v>
      </c>
      <c r="G8007" s="5">
        <v>0.13</v>
      </c>
      <c r="H8007" s="5">
        <v>0.04</v>
      </c>
      <c r="I8007" s="5">
        <v>0</v>
      </c>
      <c r="J8007" s="5">
        <v>0.01</v>
      </c>
      <c r="K8007" s="5">
        <v>0.18</v>
      </c>
    </row>
    <row r="8008" spans="1:11" x14ac:dyDescent="0.2">
      <c r="A8008">
        <v>8008</v>
      </c>
      <c r="B8008" t="s">
        <v>5875</v>
      </c>
      <c r="C8008" s="4" t="s">
        <v>24</v>
      </c>
      <c r="D8008" s="7">
        <v>2006</v>
      </c>
      <c r="E8008" t="s">
        <v>31</v>
      </c>
      <c r="F8008" t="s">
        <v>90</v>
      </c>
      <c r="G8008" s="5">
        <v>0.17</v>
      </c>
      <c r="H8008" s="5">
        <v>0</v>
      </c>
      <c r="I8008" s="5">
        <v>0</v>
      </c>
      <c r="J8008" s="5">
        <v>0.05</v>
      </c>
      <c r="K8008" s="5">
        <v>0.18</v>
      </c>
    </row>
    <row r="8009" spans="1:11" x14ac:dyDescent="0.2">
      <c r="A8009">
        <v>8009</v>
      </c>
      <c r="B8009" t="s">
        <v>5876</v>
      </c>
      <c r="C8009" s="4" t="s">
        <v>44</v>
      </c>
      <c r="D8009" s="7">
        <v>2003</v>
      </c>
      <c r="E8009" t="s">
        <v>20</v>
      </c>
      <c r="F8009" t="s">
        <v>125</v>
      </c>
      <c r="G8009" s="5">
        <v>0.09</v>
      </c>
      <c r="H8009" s="5">
        <v>7.0000000000000007E-2</v>
      </c>
      <c r="I8009" s="5">
        <v>0</v>
      </c>
      <c r="J8009" s="5">
        <v>0.02</v>
      </c>
      <c r="K8009" s="5">
        <v>0.18</v>
      </c>
    </row>
    <row r="8010" spans="1:11" x14ac:dyDescent="0.2">
      <c r="A8010">
        <v>8010</v>
      </c>
      <c r="B8010" t="s">
        <v>5877</v>
      </c>
      <c r="C8010" s="4" t="s">
        <v>111</v>
      </c>
      <c r="D8010" s="7">
        <v>2005</v>
      </c>
      <c r="E8010" t="s">
        <v>29</v>
      </c>
      <c r="F8010" t="s">
        <v>42</v>
      </c>
      <c r="G8010" s="5">
        <v>0.14000000000000001</v>
      </c>
      <c r="H8010" s="5">
        <v>0.04</v>
      </c>
      <c r="I8010" s="5">
        <v>0</v>
      </c>
      <c r="J8010" s="5">
        <v>0.01</v>
      </c>
      <c r="K8010" s="5">
        <v>0.18</v>
      </c>
    </row>
    <row r="8011" spans="1:11" x14ac:dyDescent="0.2">
      <c r="A8011">
        <v>8011</v>
      </c>
      <c r="B8011" t="s">
        <v>5878</v>
      </c>
      <c r="C8011" s="4" t="s">
        <v>65</v>
      </c>
      <c r="D8011" s="7">
        <v>2014</v>
      </c>
      <c r="E8011" t="s">
        <v>16</v>
      </c>
      <c r="F8011" t="s">
        <v>5390</v>
      </c>
      <c r="G8011" s="5">
        <v>0.04</v>
      </c>
      <c r="H8011" s="5">
        <v>0.11</v>
      </c>
      <c r="I8011" s="5">
        <v>0</v>
      </c>
      <c r="J8011" s="5">
        <v>0.04</v>
      </c>
      <c r="K8011" s="5">
        <v>0.18</v>
      </c>
    </row>
    <row r="8012" spans="1:11" x14ac:dyDescent="0.2">
      <c r="A8012">
        <v>8012</v>
      </c>
      <c r="B8012" t="s">
        <v>5879</v>
      </c>
      <c r="C8012" s="4" t="s">
        <v>111</v>
      </c>
      <c r="D8012" s="7">
        <v>2003</v>
      </c>
      <c r="E8012" t="s">
        <v>41</v>
      </c>
      <c r="F8012" t="s">
        <v>193</v>
      </c>
      <c r="G8012" s="5">
        <v>0.14000000000000001</v>
      </c>
      <c r="H8012" s="5">
        <v>0.04</v>
      </c>
      <c r="I8012" s="5">
        <v>0</v>
      </c>
      <c r="J8012" s="5">
        <v>0.01</v>
      </c>
      <c r="K8012" s="5">
        <v>0.18</v>
      </c>
    </row>
    <row r="8013" spans="1:11" x14ac:dyDescent="0.2">
      <c r="A8013">
        <v>8013</v>
      </c>
      <c r="B8013" t="s">
        <v>2288</v>
      </c>
      <c r="C8013" s="4" t="s">
        <v>10</v>
      </c>
      <c r="D8013" s="7">
        <v>2007</v>
      </c>
      <c r="E8013" t="s">
        <v>11</v>
      </c>
      <c r="F8013" t="s">
        <v>108</v>
      </c>
      <c r="G8013" s="5">
        <v>0.17</v>
      </c>
      <c r="H8013" s="5">
        <v>0</v>
      </c>
      <c r="I8013" s="5">
        <v>0</v>
      </c>
      <c r="J8013" s="5">
        <v>0.02</v>
      </c>
      <c r="K8013" s="5">
        <v>0.18</v>
      </c>
    </row>
    <row r="8014" spans="1:11" x14ac:dyDescent="0.2">
      <c r="A8014">
        <v>8014</v>
      </c>
      <c r="B8014" t="s">
        <v>5880</v>
      </c>
      <c r="C8014" s="4" t="s">
        <v>44</v>
      </c>
      <c r="D8014" s="7">
        <v>2003</v>
      </c>
      <c r="E8014" t="s">
        <v>41</v>
      </c>
      <c r="F8014" t="s">
        <v>257</v>
      </c>
      <c r="G8014" s="5">
        <v>0.09</v>
      </c>
      <c r="H8014" s="5">
        <v>7.0000000000000007E-2</v>
      </c>
      <c r="I8014" s="5">
        <v>0</v>
      </c>
      <c r="J8014" s="5">
        <v>0.02</v>
      </c>
      <c r="K8014" s="5">
        <v>0.18</v>
      </c>
    </row>
    <row r="8015" spans="1:11" x14ac:dyDescent="0.2">
      <c r="A8015">
        <v>8015</v>
      </c>
      <c r="B8015" t="s">
        <v>5881</v>
      </c>
      <c r="C8015" s="4" t="s">
        <v>127</v>
      </c>
      <c r="D8015" s="7">
        <v>2009</v>
      </c>
      <c r="E8015" t="s">
        <v>20</v>
      </c>
      <c r="F8015" t="s">
        <v>1200</v>
      </c>
      <c r="G8015" s="5">
        <v>0.08</v>
      </c>
      <c r="H8015" s="5">
        <v>0.02</v>
      </c>
      <c r="I8015" s="5">
        <v>7.0000000000000007E-2</v>
      </c>
      <c r="J8015" s="5">
        <v>0.02</v>
      </c>
      <c r="K8015" s="5">
        <v>0.18</v>
      </c>
    </row>
    <row r="8016" spans="1:11" x14ac:dyDescent="0.2">
      <c r="A8016">
        <v>8016</v>
      </c>
      <c r="B8016" t="s">
        <v>5092</v>
      </c>
      <c r="C8016" s="4" t="s">
        <v>37</v>
      </c>
      <c r="D8016" s="7">
        <v>2008</v>
      </c>
      <c r="E8016" t="s">
        <v>26</v>
      </c>
      <c r="F8016" t="s">
        <v>442</v>
      </c>
      <c r="G8016" s="5">
        <v>0.16</v>
      </c>
      <c r="H8016" s="5">
        <v>0.01</v>
      </c>
      <c r="I8016" s="5">
        <v>0</v>
      </c>
      <c r="J8016" s="5">
        <v>0.01</v>
      </c>
      <c r="K8016" s="5">
        <v>0.18</v>
      </c>
    </row>
    <row r="8017" spans="1:11" x14ac:dyDescent="0.2">
      <c r="A8017">
        <v>8017</v>
      </c>
      <c r="B8017" t="s">
        <v>5882</v>
      </c>
      <c r="C8017" s="4" t="s">
        <v>84</v>
      </c>
      <c r="D8017" s="7">
        <v>2000</v>
      </c>
      <c r="E8017" t="s">
        <v>11</v>
      </c>
      <c r="F8017" t="s">
        <v>5182</v>
      </c>
      <c r="G8017" s="5">
        <v>0.1</v>
      </c>
      <c r="H8017" s="5">
        <v>7.0000000000000007E-2</v>
      </c>
      <c r="I8017" s="5">
        <v>0</v>
      </c>
      <c r="J8017" s="5">
        <v>0.01</v>
      </c>
      <c r="K8017" s="5">
        <v>0.18</v>
      </c>
    </row>
    <row r="8018" spans="1:11" x14ac:dyDescent="0.2">
      <c r="A8018">
        <v>8018</v>
      </c>
      <c r="B8018" t="s">
        <v>5883</v>
      </c>
      <c r="C8018" s="4" t="s">
        <v>10</v>
      </c>
      <c r="D8018" s="7">
        <v>2009</v>
      </c>
      <c r="E8018" t="s">
        <v>41</v>
      </c>
      <c r="F8018" t="s">
        <v>42</v>
      </c>
      <c r="G8018" s="5">
        <v>0.17</v>
      </c>
      <c r="H8018" s="5">
        <v>0</v>
      </c>
      <c r="I8018" s="5">
        <v>0</v>
      </c>
      <c r="J8018" s="5">
        <v>0.01</v>
      </c>
      <c r="K8018" s="5">
        <v>0.18</v>
      </c>
    </row>
    <row r="8019" spans="1:11" x14ac:dyDescent="0.2">
      <c r="A8019">
        <v>8019</v>
      </c>
      <c r="B8019" t="s">
        <v>2126</v>
      </c>
      <c r="C8019" s="4" t="s">
        <v>690</v>
      </c>
      <c r="D8019" s="7">
        <v>2013</v>
      </c>
      <c r="E8019" t="s">
        <v>81</v>
      </c>
      <c r="F8019" t="s">
        <v>189</v>
      </c>
      <c r="G8019" s="5">
        <v>0.14000000000000001</v>
      </c>
      <c r="H8019" s="5">
        <v>0</v>
      </c>
      <c r="I8019" s="5">
        <v>0.01</v>
      </c>
      <c r="J8019" s="5">
        <v>0.03</v>
      </c>
      <c r="K8019" s="5">
        <v>0.18</v>
      </c>
    </row>
    <row r="8020" spans="1:11" x14ac:dyDescent="0.2">
      <c r="A8020">
        <v>8020</v>
      </c>
      <c r="B8020" t="s">
        <v>1487</v>
      </c>
      <c r="C8020" s="4" t="s">
        <v>111</v>
      </c>
      <c r="D8020" s="7">
        <v>2002</v>
      </c>
      <c r="E8020" t="s">
        <v>1</v>
      </c>
      <c r="F8020" t="s">
        <v>108</v>
      </c>
      <c r="G8020" s="5">
        <v>0.14000000000000001</v>
      </c>
      <c r="H8020" s="5">
        <v>0.04</v>
      </c>
      <c r="I8020" s="5">
        <v>0</v>
      </c>
      <c r="J8020" s="5">
        <v>0.01</v>
      </c>
      <c r="K8020" s="5">
        <v>0.18</v>
      </c>
    </row>
    <row r="8021" spans="1:11" x14ac:dyDescent="0.2">
      <c r="A8021">
        <v>8021</v>
      </c>
      <c r="B8021" t="s">
        <v>4612</v>
      </c>
      <c r="C8021" s="4" t="s">
        <v>831</v>
      </c>
      <c r="D8021" s="7">
        <v>1997</v>
      </c>
      <c r="E8021" t="s">
        <v>70</v>
      </c>
      <c r="F8021" t="s">
        <v>748</v>
      </c>
      <c r="G8021" s="5">
        <v>0</v>
      </c>
      <c r="H8021" s="5">
        <v>0</v>
      </c>
      <c r="I8021" s="5">
        <v>0.18</v>
      </c>
      <c r="J8021" s="5">
        <v>0</v>
      </c>
      <c r="K8021" s="5">
        <v>0.18</v>
      </c>
    </row>
    <row r="8022" spans="1:11" x14ac:dyDescent="0.2">
      <c r="A8022">
        <v>8022</v>
      </c>
      <c r="B8022" t="s">
        <v>5884</v>
      </c>
      <c r="C8022" s="4" t="s">
        <v>44</v>
      </c>
      <c r="D8022" s="7">
        <v>2000</v>
      </c>
      <c r="E8022" t="s">
        <v>16</v>
      </c>
      <c r="F8022" t="s">
        <v>108</v>
      </c>
      <c r="G8022" s="5">
        <v>0.04</v>
      </c>
      <c r="H8022" s="5">
        <v>0.03</v>
      </c>
      <c r="I8022" s="5">
        <v>0.11</v>
      </c>
      <c r="J8022" s="5">
        <v>0.01</v>
      </c>
      <c r="K8022" s="5">
        <v>0.18</v>
      </c>
    </row>
    <row r="8023" spans="1:11" x14ac:dyDescent="0.2">
      <c r="A8023">
        <v>8023</v>
      </c>
      <c r="B8023" t="s">
        <v>5885</v>
      </c>
      <c r="C8023" s="4" t="s">
        <v>44</v>
      </c>
      <c r="D8023" s="7">
        <v>2003</v>
      </c>
      <c r="E8023" t="s">
        <v>81</v>
      </c>
      <c r="F8023" t="s">
        <v>57</v>
      </c>
      <c r="G8023" s="5">
        <v>0.09</v>
      </c>
      <c r="H8023" s="5">
        <v>7.0000000000000007E-2</v>
      </c>
      <c r="I8023" s="5">
        <v>0</v>
      </c>
      <c r="J8023" s="5">
        <v>0.02</v>
      </c>
      <c r="K8023" s="5">
        <v>0.18</v>
      </c>
    </row>
    <row r="8024" spans="1:11" x14ac:dyDescent="0.2">
      <c r="A8024">
        <v>8024</v>
      </c>
      <c r="B8024" t="s">
        <v>2451</v>
      </c>
      <c r="C8024" s="4" t="s">
        <v>24</v>
      </c>
      <c r="D8024" s="7">
        <v>2005</v>
      </c>
      <c r="E8024" t="s">
        <v>41</v>
      </c>
      <c r="F8024" t="s">
        <v>448</v>
      </c>
      <c r="G8024" s="5">
        <v>0.15</v>
      </c>
      <c r="H8024" s="5">
        <v>0.02</v>
      </c>
      <c r="I8024" s="5">
        <v>0</v>
      </c>
      <c r="J8024" s="5">
        <v>0.01</v>
      </c>
      <c r="K8024" s="5">
        <v>0.18</v>
      </c>
    </row>
    <row r="8025" spans="1:11" x14ac:dyDescent="0.2">
      <c r="A8025">
        <v>8025</v>
      </c>
      <c r="B8025" t="s">
        <v>3889</v>
      </c>
      <c r="C8025" s="4" t="s">
        <v>111</v>
      </c>
      <c r="D8025" s="7">
        <v>2005</v>
      </c>
      <c r="E8025" t="s">
        <v>29</v>
      </c>
      <c r="F8025" t="s">
        <v>605</v>
      </c>
      <c r="G8025" s="5">
        <v>0.14000000000000001</v>
      </c>
      <c r="H8025" s="5">
        <v>0.04</v>
      </c>
      <c r="I8025" s="5">
        <v>0</v>
      </c>
      <c r="J8025" s="5">
        <v>0.01</v>
      </c>
      <c r="K8025" s="5">
        <v>0.18</v>
      </c>
    </row>
    <row r="8026" spans="1:11" x14ac:dyDescent="0.2">
      <c r="A8026">
        <v>8026</v>
      </c>
      <c r="B8026" t="s">
        <v>5886</v>
      </c>
      <c r="C8026" s="4" t="s">
        <v>10</v>
      </c>
      <c r="D8026" s="7">
        <v>2009</v>
      </c>
      <c r="E8026" t="s">
        <v>41</v>
      </c>
      <c r="F8026" t="s">
        <v>156</v>
      </c>
      <c r="G8026" s="5">
        <v>0.11</v>
      </c>
      <c r="H8026" s="5">
        <v>0.02</v>
      </c>
      <c r="I8026" s="5">
        <v>0.05</v>
      </c>
      <c r="J8026" s="5">
        <v>0.01</v>
      </c>
      <c r="K8026" s="5">
        <v>0.18</v>
      </c>
    </row>
    <row r="8027" spans="1:11" x14ac:dyDescent="0.2">
      <c r="A8027">
        <v>8027</v>
      </c>
      <c r="B8027" t="s">
        <v>5887</v>
      </c>
      <c r="C8027" s="4" t="s">
        <v>65</v>
      </c>
      <c r="D8027" s="7">
        <v>2014</v>
      </c>
      <c r="E8027" t="s">
        <v>41</v>
      </c>
      <c r="F8027" t="s">
        <v>748</v>
      </c>
      <c r="G8027" s="5">
        <v>0.06</v>
      </c>
      <c r="H8027" s="5">
        <v>7.0000000000000007E-2</v>
      </c>
      <c r="I8027" s="5">
        <v>0.03</v>
      </c>
      <c r="J8027" s="5">
        <v>0.02</v>
      </c>
      <c r="K8027" s="5">
        <v>0.18</v>
      </c>
    </row>
    <row r="8028" spans="1:11" x14ac:dyDescent="0.2">
      <c r="A8028">
        <v>8028</v>
      </c>
      <c r="B8028" t="s">
        <v>5888</v>
      </c>
      <c r="C8028" s="4" t="s">
        <v>53</v>
      </c>
      <c r="D8028" s="7">
        <v>2005</v>
      </c>
      <c r="E8028" t="s">
        <v>209</v>
      </c>
      <c r="F8028" t="s">
        <v>966</v>
      </c>
      <c r="G8028" s="5">
        <v>0</v>
      </c>
      <c r="H8028" s="5">
        <v>0</v>
      </c>
      <c r="I8028" s="5">
        <v>0.18</v>
      </c>
      <c r="J8028" s="5">
        <v>0</v>
      </c>
      <c r="K8028" s="5">
        <v>0.18</v>
      </c>
    </row>
    <row r="8029" spans="1:11" x14ac:dyDescent="0.2">
      <c r="A8029">
        <v>8029</v>
      </c>
      <c r="B8029" t="s">
        <v>1832</v>
      </c>
      <c r="C8029" s="4" t="s">
        <v>116</v>
      </c>
      <c r="D8029" s="7">
        <v>2015</v>
      </c>
      <c r="E8029" t="s">
        <v>29</v>
      </c>
      <c r="F8029" t="s">
        <v>42</v>
      </c>
      <c r="G8029" s="5">
        <v>7.0000000000000007E-2</v>
      </c>
      <c r="H8029" s="5">
        <v>0.1</v>
      </c>
      <c r="I8029" s="5">
        <v>0</v>
      </c>
      <c r="J8029" s="5">
        <v>0.01</v>
      </c>
      <c r="K8029" s="5">
        <v>0.18</v>
      </c>
    </row>
    <row r="8030" spans="1:11" x14ac:dyDescent="0.2">
      <c r="A8030">
        <v>8030</v>
      </c>
      <c r="B8030" t="s">
        <v>5889</v>
      </c>
      <c r="C8030" s="4" t="s">
        <v>24</v>
      </c>
      <c r="D8030" s="7">
        <v>2007</v>
      </c>
      <c r="E8030" t="s">
        <v>11</v>
      </c>
      <c r="F8030" t="s">
        <v>3093</v>
      </c>
      <c r="G8030" s="5">
        <v>0</v>
      </c>
      <c r="H8030" s="5">
        <v>0</v>
      </c>
      <c r="I8030" s="5">
        <v>0.18</v>
      </c>
      <c r="J8030" s="5">
        <v>0.05</v>
      </c>
      <c r="K8030" s="5">
        <v>0.18</v>
      </c>
    </row>
    <row r="8031" spans="1:11" x14ac:dyDescent="0.2">
      <c r="A8031">
        <v>8031</v>
      </c>
      <c r="B8031" t="s">
        <v>5890</v>
      </c>
      <c r="C8031" s="4" t="s">
        <v>44</v>
      </c>
      <c r="D8031" s="7">
        <v>2007</v>
      </c>
      <c r="E8031" t="s">
        <v>20</v>
      </c>
      <c r="F8031" t="s">
        <v>2316</v>
      </c>
      <c r="G8031" s="5">
        <v>0.04</v>
      </c>
      <c r="H8031" s="5">
        <v>0.03</v>
      </c>
      <c r="I8031" s="5">
        <v>0.11</v>
      </c>
      <c r="J8031" s="5">
        <v>0.01</v>
      </c>
      <c r="K8031" s="5">
        <v>0.18</v>
      </c>
    </row>
    <row r="8032" spans="1:11" x14ac:dyDescent="0.2">
      <c r="A8032">
        <v>8032</v>
      </c>
      <c r="B8032" t="s">
        <v>5424</v>
      </c>
      <c r="C8032" s="4" t="s">
        <v>10</v>
      </c>
      <c r="D8032" s="7">
        <v>2011</v>
      </c>
      <c r="E8032" t="s">
        <v>1</v>
      </c>
      <c r="F8032" t="s">
        <v>382</v>
      </c>
      <c r="G8032" s="5">
        <v>0.11</v>
      </c>
      <c r="H8032" s="5">
        <v>0.06</v>
      </c>
      <c r="I8032" s="5">
        <v>0</v>
      </c>
      <c r="J8032" s="5">
        <v>0.02</v>
      </c>
      <c r="K8032" s="5">
        <v>0.18</v>
      </c>
    </row>
    <row r="8033" spans="1:11" x14ac:dyDescent="0.2">
      <c r="A8033">
        <v>8033</v>
      </c>
      <c r="B8033" t="s">
        <v>5891</v>
      </c>
      <c r="C8033" s="4" t="s">
        <v>37</v>
      </c>
      <c r="D8033" s="7">
        <v>2010</v>
      </c>
      <c r="E8033" t="s">
        <v>26</v>
      </c>
      <c r="F8033" t="s">
        <v>38</v>
      </c>
      <c r="G8033" s="5">
        <v>0.05</v>
      </c>
      <c r="H8033" s="5">
        <v>0.11</v>
      </c>
      <c r="I8033" s="5">
        <v>0</v>
      </c>
      <c r="J8033" s="5">
        <v>0.02</v>
      </c>
      <c r="K8033" s="5">
        <v>0.18</v>
      </c>
    </row>
    <row r="8034" spans="1:11" x14ac:dyDescent="0.2">
      <c r="A8034">
        <v>8034</v>
      </c>
      <c r="B8034" t="s">
        <v>5892</v>
      </c>
      <c r="C8034" s="4" t="s">
        <v>84</v>
      </c>
      <c r="D8034" s="7">
        <v>2000</v>
      </c>
      <c r="E8034" t="s">
        <v>41</v>
      </c>
      <c r="F8034" t="s">
        <v>5697</v>
      </c>
      <c r="G8034" s="5">
        <v>0.1</v>
      </c>
      <c r="H8034" s="5">
        <v>7.0000000000000007E-2</v>
      </c>
      <c r="I8034" s="5">
        <v>0</v>
      </c>
      <c r="J8034" s="5">
        <v>0.01</v>
      </c>
      <c r="K8034" s="5">
        <v>0.18</v>
      </c>
    </row>
    <row r="8035" spans="1:11" x14ac:dyDescent="0.2">
      <c r="A8035">
        <v>8035</v>
      </c>
      <c r="B8035" t="s">
        <v>401</v>
      </c>
      <c r="C8035" s="4" t="s">
        <v>116</v>
      </c>
      <c r="D8035" s="7">
        <v>2009</v>
      </c>
      <c r="E8035" t="s">
        <v>29</v>
      </c>
      <c r="F8035" t="s">
        <v>42</v>
      </c>
      <c r="G8035" s="5">
        <v>0.01</v>
      </c>
      <c r="H8035" s="5">
        <v>0.14000000000000001</v>
      </c>
      <c r="I8035" s="5">
        <v>0</v>
      </c>
      <c r="J8035" s="5">
        <v>0.04</v>
      </c>
      <c r="K8035" s="5">
        <v>0.18</v>
      </c>
    </row>
    <row r="8036" spans="1:11" x14ac:dyDescent="0.2">
      <c r="A8036">
        <v>8036</v>
      </c>
      <c r="B8036" t="s">
        <v>5893</v>
      </c>
      <c r="C8036" s="4" t="s">
        <v>53</v>
      </c>
      <c r="D8036" s="7">
        <v>2001</v>
      </c>
      <c r="E8036" t="s">
        <v>81</v>
      </c>
      <c r="F8036" t="s">
        <v>181</v>
      </c>
      <c r="G8036" s="5">
        <v>0.13</v>
      </c>
      <c r="H8036" s="5">
        <v>0.05</v>
      </c>
      <c r="I8036" s="5">
        <v>0</v>
      </c>
      <c r="J8036" s="5">
        <v>0</v>
      </c>
      <c r="K8036" s="5">
        <v>0.18</v>
      </c>
    </row>
    <row r="8037" spans="1:11" x14ac:dyDescent="0.2">
      <c r="A8037">
        <v>8037</v>
      </c>
      <c r="B8037" t="s">
        <v>5733</v>
      </c>
      <c r="C8037" s="4" t="s">
        <v>24</v>
      </c>
      <c r="D8037" s="7">
        <v>2009</v>
      </c>
      <c r="E8037" t="s">
        <v>41</v>
      </c>
      <c r="F8037" t="s">
        <v>59</v>
      </c>
      <c r="G8037" s="5">
        <v>0.17</v>
      </c>
      <c r="H8037" s="5">
        <v>0</v>
      </c>
      <c r="I8037" s="5">
        <v>0</v>
      </c>
      <c r="J8037" s="5">
        <v>0.05</v>
      </c>
      <c r="K8037" s="5">
        <v>0.18</v>
      </c>
    </row>
    <row r="8038" spans="1:11" x14ac:dyDescent="0.2">
      <c r="A8038">
        <v>8038</v>
      </c>
      <c r="B8038" t="s">
        <v>1950</v>
      </c>
      <c r="C8038" s="4" t="s">
        <v>127</v>
      </c>
      <c r="D8038" s="7">
        <v>2009</v>
      </c>
      <c r="E8038" t="s">
        <v>41</v>
      </c>
      <c r="F8038" t="s">
        <v>125</v>
      </c>
      <c r="G8038" s="5">
        <v>0.16</v>
      </c>
      <c r="H8038" s="5">
        <v>0.01</v>
      </c>
      <c r="I8038" s="5">
        <v>0</v>
      </c>
      <c r="J8038" s="5">
        <v>0.02</v>
      </c>
      <c r="K8038" s="5">
        <v>0.18</v>
      </c>
    </row>
    <row r="8039" spans="1:11" x14ac:dyDescent="0.2">
      <c r="A8039">
        <v>8039</v>
      </c>
      <c r="B8039" t="s">
        <v>5894</v>
      </c>
      <c r="C8039" s="4" t="s">
        <v>19</v>
      </c>
      <c r="D8039" s="7">
        <v>1991</v>
      </c>
      <c r="E8039" t="s">
        <v>209</v>
      </c>
      <c r="F8039" t="s">
        <v>12</v>
      </c>
      <c r="G8039" s="5">
        <v>0</v>
      </c>
      <c r="H8039" s="5">
        <v>0</v>
      </c>
      <c r="I8039" s="5">
        <v>0.18</v>
      </c>
      <c r="J8039" s="5">
        <v>0</v>
      </c>
      <c r="K8039" s="5">
        <v>0.18</v>
      </c>
    </row>
    <row r="8040" spans="1:11" x14ac:dyDescent="0.2">
      <c r="A8040">
        <v>8040</v>
      </c>
      <c r="B8040" t="s">
        <v>5895</v>
      </c>
      <c r="C8040" s="4" t="s">
        <v>44</v>
      </c>
      <c r="D8040" s="7">
        <v>2003</v>
      </c>
      <c r="E8040" t="s">
        <v>26</v>
      </c>
      <c r="F8040" t="s">
        <v>57</v>
      </c>
      <c r="G8040" s="5">
        <v>0.09</v>
      </c>
      <c r="H8040" s="5">
        <v>7.0000000000000007E-2</v>
      </c>
      <c r="I8040" s="5">
        <v>0</v>
      </c>
      <c r="J8040" s="5">
        <v>0.02</v>
      </c>
      <c r="K8040" s="5">
        <v>0.18</v>
      </c>
    </row>
    <row r="8041" spans="1:11" x14ac:dyDescent="0.2">
      <c r="A8041">
        <v>8041</v>
      </c>
      <c r="B8041" t="s">
        <v>3135</v>
      </c>
      <c r="C8041" s="4" t="s">
        <v>10</v>
      </c>
      <c r="D8041" s="7">
        <v>2008</v>
      </c>
      <c r="E8041" t="s">
        <v>81</v>
      </c>
      <c r="F8041" t="s">
        <v>125</v>
      </c>
      <c r="G8041" s="5">
        <v>0.09</v>
      </c>
      <c r="H8041" s="5">
        <v>0.08</v>
      </c>
      <c r="I8041" s="5">
        <v>0</v>
      </c>
      <c r="J8041" s="5">
        <v>0.02</v>
      </c>
      <c r="K8041" s="5">
        <v>0.18</v>
      </c>
    </row>
    <row r="8042" spans="1:11" x14ac:dyDescent="0.2">
      <c r="A8042">
        <v>8042</v>
      </c>
      <c r="B8042" t="s">
        <v>5896</v>
      </c>
      <c r="C8042" s="4" t="s">
        <v>116</v>
      </c>
      <c r="D8042" s="7">
        <v>2009</v>
      </c>
      <c r="E8042" t="s">
        <v>209</v>
      </c>
      <c r="F8042" t="s">
        <v>382</v>
      </c>
      <c r="G8042" s="5">
        <v>0</v>
      </c>
      <c r="H8042" s="5">
        <v>0.15</v>
      </c>
      <c r="I8042" s="5">
        <v>0</v>
      </c>
      <c r="J8042" s="5">
        <v>0.04</v>
      </c>
      <c r="K8042" s="5">
        <v>0.18</v>
      </c>
    </row>
    <row r="8043" spans="1:11" x14ac:dyDescent="0.2">
      <c r="A8043">
        <v>8043</v>
      </c>
      <c r="B8043" t="s">
        <v>5897</v>
      </c>
      <c r="C8043" s="4" t="s">
        <v>138</v>
      </c>
      <c r="D8043" s="7">
        <v>2014</v>
      </c>
      <c r="E8043" t="s">
        <v>26</v>
      </c>
      <c r="F8043" t="s">
        <v>90</v>
      </c>
      <c r="G8043" s="5">
        <v>0.08</v>
      </c>
      <c r="H8043" s="5">
        <v>0.09</v>
      </c>
      <c r="I8043" s="5">
        <v>0</v>
      </c>
      <c r="J8043" s="5">
        <v>0.01</v>
      </c>
      <c r="K8043" s="5">
        <v>0.18</v>
      </c>
    </row>
    <row r="8044" spans="1:11" x14ac:dyDescent="0.2">
      <c r="A8044">
        <v>8044</v>
      </c>
      <c r="B8044" t="s">
        <v>3647</v>
      </c>
      <c r="C8044" s="4" t="s">
        <v>111</v>
      </c>
      <c r="D8044" s="7">
        <v>2005</v>
      </c>
      <c r="E8044" t="s">
        <v>20</v>
      </c>
      <c r="F8044" t="s">
        <v>605</v>
      </c>
      <c r="G8044" s="5">
        <v>0.14000000000000001</v>
      </c>
      <c r="H8044" s="5">
        <v>0.04</v>
      </c>
      <c r="I8044" s="5">
        <v>0</v>
      </c>
      <c r="J8044" s="5">
        <v>0.01</v>
      </c>
      <c r="K8044" s="5">
        <v>0.18</v>
      </c>
    </row>
    <row r="8045" spans="1:11" x14ac:dyDescent="0.2">
      <c r="A8045">
        <v>8045</v>
      </c>
      <c r="B8045" t="s">
        <v>5898</v>
      </c>
      <c r="C8045" s="4" t="s">
        <v>111</v>
      </c>
      <c r="D8045" s="7">
        <v>2001</v>
      </c>
      <c r="E8045" t="s">
        <v>29</v>
      </c>
      <c r="F8045" t="s">
        <v>181</v>
      </c>
      <c r="G8045" s="5">
        <v>0.14000000000000001</v>
      </c>
      <c r="H8045" s="5">
        <v>0.04</v>
      </c>
      <c r="I8045" s="5">
        <v>0</v>
      </c>
      <c r="J8045" s="5">
        <v>0.01</v>
      </c>
      <c r="K8045" s="5">
        <v>0.18</v>
      </c>
    </row>
    <row r="8046" spans="1:11" x14ac:dyDescent="0.2">
      <c r="A8046">
        <v>8046</v>
      </c>
      <c r="B8046" t="s">
        <v>5899</v>
      </c>
      <c r="C8046" s="4" t="s">
        <v>10</v>
      </c>
      <c r="D8046" s="7">
        <v>2006</v>
      </c>
      <c r="E8046" t="s">
        <v>31</v>
      </c>
      <c r="F8046" t="s">
        <v>875</v>
      </c>
      <c r="G8046" s="5">
        <v>0.15</v>
      </c>
      <c r="H8046" s="5">
        <v>0</v>
      </c>
      <c r="I8046" s="5">
        <v>0.02</v>
      </c>
      <c r="J8046" s="5">
        <v>0.01</v>
      </c>
      <c r="K8046" s="5">
        <v>0.18</v>
      </c>
    </row>
    <row r="8047" spans="1:11" x14ac:dyDescent="0.2">
      <c r="A8047">
        <v>8047</v>
      </c>
      <c r="B8047" t="s">
        <v>3066</v>
      </c>
      <c r="C8047" s="4" t="s">
        <v>111</v>
      </c>
      <c r="D8047" s="7">
        <v>2002</v>
      </c>
      <c r="E8047" t="s">
        <v>26</v>
      </c>
      <c r="F8047" t="s">
        <v>784</v>
      </c>
      <c r="G8047" s="5">
        <v>0.14000000000000001</v>
      </c>
      <c r="H8047" s="5">
        <v>0.04</v>
      </c>
      <c r="I8047" s="5">
        <v>0</v>
      </c>
      <c r="J8047" s="5">
        <v>0.01</v>
      </c>
      <c r="K8047" s="5">
        <v>0.18</v>
      </c>
    </row>
    <row r="8048" spans="1:11" x14ac:dyDescent="0.2">
      <c r="A8048">
        <v>8048</v>
      </c>
      <c r="B8048" t="s">
        <v>5900</v>
      </c>
      <c r="C8048" s="4" t="s">
        <v>84</v>
      </c>
      <c r="D8048" s="7">
        <v>2001</v>
      </c>
      <c r="E8048" t="s">
        <v>41</v>
      </c>
      <c r="F8048" t="s">
        <v>220</v>
      </c>
      <c r="G8048" s="5">
        <v>0.1</v>
      </c>
      <c r="H8048" s="5">
        <v>7.0000000000000007E-2</v>
      </c>
      <c r="I8048" s="5">
        <v>0</v>
      </c>
      <c r="J8048" s="5">
        <v>0.01</v>
      </c>
      <c r="K8048" s="5">
        <v>0.18</v>
      </c>
    </row>
    <row r="8049" spans="1:11" x14ac:dyDescent="0.2">
      <c r="A8049">
        <v>8049</v>
      </c>
      <c r="B8049" t="s">
        <v>2929</v>
      </c>
      <c r="C8049" s="4" t="s">
        <v>40</v>
      </c>
      <c r="D8049" s="7">
        <v>2010</v>
      </c>
      <c r="E8049" t="s">
        <v>41</v>
      </c>
      <c r="F8049" t="s">
        <v>59</v>
      </c>
      <c r="G8049" s="5">
        <v>0.12</v>
      </c>
      <c r="H8049" s="5">
        <v>0.04</v>
      </c>
      <c r="I8049" s="5">
        <v>0</v>
      </c>
      <c r="J8049" s="5">
        <v>0.02</v>
      </c>
      <c r="K8049" s="5">
        <v>0.18</v>
      </c>
    </row>
    <row r="8050" spans="1:11" x14ac:dyDescent="0.2">
      <c r="A8050">
        <v>8050</v>
      </c>
      <c r="B8050" t="s">
        <v>3961</v>
      </c>
      <c r="C8050" s="4" t="s">
        <v>37</v>
      </c>
      <c r="D8050" s="7">
        <v>2013</v>
      </c>
      <c r="E8050" t="s">
        <v>41</v>
      </c>
      <c r="F8050" t="s">
        <v>173</v>
      </c>
      <c r="G8050" s="5">
        <v>0.1</v>
      </c>
      <c r="H8050" s="5">
        <v>7.0000000000000007E-2</v>
      </c>
      <c r="I8050" s="5">
        <v>0</v>
      </c>
      <c r="J8050" s="5">
        <v>0.02</v>
      </c>
      <c r="K8050" s="5">
        <v>0.18</v>
      </c>
    </row>
    <row r="8051" spans="1:11" x14ac:dyDescent="0.2">
      <c r="A8051">
        <v>8051</v>
      </c>
      <c r="B8051" t="s">
        <v>5901</v>
      </c>
      <c r="C8051" s="4" t="s">
        <v>76</v>
      </c>
      <c r="D8051" s="7">
        <v>1999</v>
      </c>
      <c r="E8051" t="s">
        <v>11</v>
      </c>
      <c r="F8051" t="s">
        <v>181</v>
      </c>
      <c r="G8051" s="5">
        <v>0</v>
      </c>
      <c r="H8051" s="5">
        <v>0</v>
      </c>
      <c r="I8051" s="5">
        <v>0.18</v>
      </c>
      <c r="J8051" s="5">
        <v>0</v>
      </c>
      <c r="K8051" s="5">
        <v>0.18</v>
      </c>
    </row>
    <row r="8052" spans="1:11" x14ac:dyDescent="0.2">
      <c r="A8052">
        <v>8052</v>
      </c>
      <c r="B8052" t="s">
        <v>5902</v>
      </c>
      <c r="C8052" s="4" t="s">
        <v>3058</v>
      </c>
      <c r="D8052" s="7">
        <v>1999</v>
      </c>
      <c r="E8052" t="s">
        <v>20</v>
      </c>
      <c r="F8052" t="s">
        <v>293</v>
      </c>
      <c r="G8052" s="5">
        <v>0</v>
      </c>
      <c r="H8052" s="5">
        <v>0</v>
      </c>
      <c r="I8052" s="5">
        <v>0.18</v>
      </c>
      <c r="J8052" s="5">
        <v>0</v>
      </c>
      <c r="K8052" s="5">
        <v>0.18</v>
      </c>
    </row>
    <row r="8053" spans="1:11" x14ac:dyDescent="0.2">
      <c r="A8053">
        <v>8053</v>
      </c>
      <c r="B8053" t="s">
        <v>5903</v>
      </c>
      <c r="C8053" s="4" t="s">
        <v>84</v>
      </c>
      <c r="D8053" s="7">
        <v>1997</v>
      </c>
      <c r="E8053" t="s">
        <v>1</v>
      </c>
      <c r="F8053" t="s">
        <v>57</v>
      </c>
      <c r="G8053" s="5">
        <v>0</v>
      </c>
      <c r="H8053" s="5">
        <v>0</v>
      </c>
      <c r="I8053" s="5">
        <v>0.17</v>
      </c>
      <c r="J8053" s="5">
        <v>0.01</v>
      </c>
      <c r="K8053" s="5">
        <v>0.18</v>
      </c>
    </row>
    <row r="8054" spans="1:11" x14ac:dyDescent="0.2">
      <c r="A8054">
        <v>8054</v>
      </c>
      <c r="B8054" t="s">
        <v>5904</v>
      </c>
      <c r="C8054" s="4" t="s">
        <v>44</v>
      </c>
      <c r="D8054" s="7">
        <v>2004</v>
      </c>
      <c r="E8054" t="s">
        <v>29</v>
      </c>
      <c r="F8054" t="s">
        <v>4243</v>
      </c>
      <c r="G8054" s="5">
        <v>0.09</v>
      </c>
      <c r="H8054" s="5">
        <v>7.0000000000000007E-2</v>
      </c>
      <c r="I8054" s="5">
        <v>0</v>
      </c>
      <c r="J8054" s="5">
        <v>0.02</v>
      </c>
      <c r="K8054" s="5">
        <v>0.18</v>
      </c>
    </row>
    <row r="8055" spans="1:11" x14ac:dyDescent="0.2">
      <c r="A8055">
        <v>8055</v>
      </c>
      <c r="B8055" t="s">
        <v>5317</v>
      </c>
      <c r="C8055" s="4" t="s">
        <v>37</v>
      </c>
      <c r="D8055" s="7">
        <v>2013</v>
      </c>
      <c r="E8055" t="s">
        <v>41</v>
      </c>
      <c r="F8055" t="s">
        <v>189</v>
      </c>
      <c r="G8055" s="5">
        <v>7.0000000000000007E-2</v>
      </c>
      <c r="H8055" s="5">
        <v>0.09</v>
      </c>
      <c r="I8055" s="5">
        <v>0</v>
      </c>
      <c r="J8055" s="5">
        <v>0.02</v>
      </c>
      <c r="K8055" s="5">
        <v>0.18</v>
      </c>
    </row>
    <row r="8056" spans="1:11" x14ac:dyDescent="0.2">
      <c r="A8056">
        <v>8056</v>
      </c>
      <c r="B8056" t="s">
        <v>5905</v>
      </c>
      <c r="C8056" s="4" t="s">
        <v>53</v>
      </c>
      <c r="D8056" s="7">
        <v>2002</v>
      </c>
      <c r="E8056" t="s">
        <v>26</v>
      </c>
      <c r="F8056" t="s">
        <v>125</v>
      </c>
      <c r="G8056" s="5">
        <v>0.13</v>
      </c>
      <c r="H8056" s="5">
        <v>0.05</v>
      </c>
      <c r="I8056" s="5">
        <v>0</v>
      </c>
      <c r="J8056" s="5">
        <v>0</v>
      </c>
      <c r="K8056" s="5">
        <v>0.18</v>
      </c>
    </row>
    <row r="8057" spans="1:11" x14ac:dyDescent="0.2">
      <c r="A8057">
        <v>8057</v>
      </c>
      <c r="B8057" t="s">
        <v>5906</v>
      </c>
      <c r="C8057" s="4" t="s">
        <v>44</v>
      </c>
      <c r="D8057" s="7">
        <v>2008</v>
      </c>
      <c r="E8057" t="s">
        <v>11</v>
      </c>
      <c r="F8057" t="s">
        <v>4731</v>
      </c>
      <c r="G8057" s="5">
        <v>0</v>
      </c>
      <c r="H8057" s="5">
        <v>0</v>
      </c>
      <c r="I8057" s="5">
        <v>0</v>
      </c>
      <c r="J8057" s="5">
        <v>0.18</v>
      </c>
      <c r="K8057" s="5">
        <v>0.18</v>
      </c>
    </row>
    <row r="8058" spans="1:11" x14ac:dyDescent="0.2">
      <c r="A8058">
        <v>8058</v>
      </c>
      <c r="B8058" t="s">
        <v>1791</v>
      </c>
      <c r="C8058" s="4" t="s">
        <v>116</v>
      </c>
      <c r="D8058" s="7">
        <v>2011</v>
      </c>
      <c r="E8058" t="s">
        <v>16</v>
      </c>
      <c r="F8058" t="s">
        <v>90</v>
      </c>
      <c r="G8058" s="5">
        <v>0.05</v>
      </c>
      <c r="H8058" s="5">
        <v>0.1</v>
      </c>
      <c r="I8058" s="5">
        <v>0</v>
      </c>
      <c r="J8058" s="5">
        <v>0.03</v>
      </c>
      <c r="K8058" s="5">
        <v>0.18</v>
      </c>
    </row>
    <row r="8059" spans="1:11" x14ac:dyDescent="0.2">
      <c r="A8059">
        <v>8059</v>
      </c>
      <c r="B8059" t="s">
        <v>5907</v>
      </c>
      <c r="C8059" s="4" t="s">
        <v>127</v>
      </c>
      <c r="D8059" s="7">
        <v>2005</v>
      </c>
      <c r="E8059" t="s">
        <v>209</v>
      </c>
      <c r="F8059" t="s">
        <v>181</v>
      </c>
      <c r="G8059" s="5">
        <v>0.11</v>
      </c>
      <c r="H8059" s="5">
        <v>0.01</v>
      </c>
      <c r="I8059" s="5">
        <v>0.05</v>
      </c>
      <c r="J8059" s="5">
        <v>0.01</v>
      </c>
      <c r="K8059" s="5">
        <v>0.18</v>
      </c>
    </row>
    <row r="8060" spans="1:11" x14ac:dyDescent="0.2">
      <c r="A8060">
        <v>8060</v>
      </c>
      <c r="B8060" t="s">
        <v>5908</v>
      </c>
      <c r="C8060" s="4" t="s">
        <v>63</v>
      </c>
      <c r="D8060" s="7">
        <v>2012</v>
      </c>
      <c r="E8060" t="s">
        <v>26</v>
      </c>
      <c r="F8060" t="s">
        <v>119</v>
      </c>
      <c r="G8060" s="5">
        <v>0</v>
      </c>
      <c r="H8060" s="5">
        <v>0</v>
      </c>
      <c r="I8060" s="5">
        <v>0.18</v>
      </c>
      <c r="J8060" s="5">
        <v>0.05</v>
      </c>
      <c r="K8060" s="5">
        <v>0.18</v>
      </c>
    </row>
    <row r="8061" spans="1:11" x14ac:dyDescent="0.2">
      <c r="A8061">
        <v>8061</v>
      </c>
      <c r="B8061" t="s">
        <v>5909</v>
      </c>
      <c r="C8061" s="4" t="s">
        <v>10</v>
      </c>
      <c r="D8061" s="7">
        <v>2008</v>
      </c>
      <c r="E8061" t="s">
        <v>26</v>
      </c>
      <c r="F8061" t="s">
        <v>119</v>
      </c>
      <c r="G8061" s="5">
        <v>0.09</v>
      </c>
      <c r="H8061" s="5">
        <v>0.06</v>
      </c>
      <c r="I8061" s="5">
        <v>0.01</v>
      </c>
      <c r="J8061" s="5">
        <v>0.02</v>
      </c>
      <c r="K8061" s="5">
        <v>0.18</v>
      </c>
    </row>
    <row r="8062" spans="1:11" x14ac:dyDescent="0.2">
      <c r="A8062">
        <v>8062</v>
      </c>
      <c r="B8062" t="s">
        <v>4988</v>
      </c>
      <c r="C8062" s="4" t="s">
        <v>44</v>
      </c>
      <c r="D8062" s="7">
        <v>2009</v>
      </c>
      <c r="E8062" t="s">
        <v>41</v>
      </c>
      <c r="F8062" t="s">
        <v>59</v>
      </c>
      <c r="G8062" s="5">
        <v>0.13</v>
      </c>
      <c r="H8062" s="5">
        <v>0</v>
      </c>
      <c r="I8062" s="5">
        <v>0</v>
      </c>
      <c r="J8062" s="5">
        <v>0.05</v>
      </c>
      <c r="K8062" s="5">
        <v>0.18</v>
      </c>
    </row>
    <row r="8063" spans="1:11" x14ac:dyDescent="0.2">
      <c r="A8063">
        <v>8063</v>
      </c>
      <c r="B8063" t="s">
        <v>5910</v>
      </c>
      <c r="C8063" s="4" t="s">
        <v>127</v>
      </c>
      <c r="D8063" s="7">
        <v>2005</v>
      </c>
      <c r="E8063" t="s">
        <v>26</v>
      </c>
      <c r="F8063" t="s">
        <v>57</v>
      </c>
      <c r="G8063" s="5">
        <v>0</v>
      </c>
      <c r="H8063" s="5">
        <v>0</v>
      </c>
      <c r="I8063" s="5">
        <v>0.18</v>
      </c>
      <c r="J8063" s="5">
        <v>0</v>
      </c>
      <c r="K8063" s="5">
        <v>0.18</v>
      </c>
    </row>
    <row r="8064" spans="1:11" x14ac:dyDescent="0.2">
      <c r="A8064">
        <v>8064</v>
      </c>
      <c r="B8064" t="s">
        <v>5911</v>
      </c>
      <c r="C8064" s="4" t="s">
        <v>10</v>
      </c>
      <c r="D8064" s="7">
        <v>2011</v>
      </c>
      <c r="E8064" t="s">
        <v>26</v>
      </c>
      <c r="F8064" t="s">
        <v>59</v>
      </c>
      <c r="G8064" s="5">
        <v>0.15</v>
      </c>
      <c r="H8064" s="5">
        <v>0.02</v>
      </c>
      <c r="I8064" s="5">
        <v>0</v>
      </c>
      <c r="J8064" s="5">
        <v>0.01</v>
      </c>
      <c r="K8064" s="5">
        <v>0.18</v>
      </c>
    </row>
    <row r="8065" spans="1:11" x14ac:dyDescent="0.2">
      <c r="A8065">
        <v>8065</v>
      </c>
      <c r="B8065" t="s">
        <v>2519</v>
      </c>
      <c r="C8065" s="4" t="s">
        <v>63</v>
      </c>
      <c r="D8065" s="7">
        <v>2016</v>
      </c>
      <c r="E8065" t="s">
        <v>41</v>
      </c>
      <c r="F8065" t="s">
        <v>203</v>
      </c>
      <c r="G8065" s="5">
        <v>7.0000000000000007E-2</v>
      </c>
      <c r="H8065" s="5">
        <v>0.08</v>
      </c>
      <c r="I8065" s="5">
        <v>0.01</v>
      </c>
      <c r="J8065" s="5">
        <v>0.01</v>
      </c>
      <c r="K8065" s="5">
        <v>0.18</v>
      </c>
    </row>
    <row r="8066" spans="1:11" x14ac:dyDescent="0.2">
      <c r="A8066">
        <v>8066</v>
      </c>
      <c r="B8066" t="s">
        <v>5912</v>
      </c>
      <c r="C8066" s="4" t="s">
        <v>144</v>
      </c>
      <c r="D8066" s="7">
        <v>2002</v>
      </c>
      <c r="E8066" t="s">
        <v>70</v>
      </c>
      <c r="F8066" t="s">
        <v>59</v>
      </c>
      <c r="G8066" s="5">
        <v>0.14000000000000001</v>
      </c>
      <c r="H8066" s="5">
        <v>0.04</v>
      </c>
      <c r="I8066" s="5">
        <v>0</v>
      </c>
      <c r="J8066" s="5">
        <v>0</v>
      </c>
      <c r="K8066" s="5">
        <v>0.18</v>
      </c>
    </row>
    <row r="8067" spans="1:11" x14ac:dyDescent="0.2">
      <c r="A8067">
        <v>8067</v>
      </c>
      <c r="B8067" t="s">
        <v>3103</v>
      </c>
      <c r="C8067" s="4" t="s">
        <v>24</v>
      </c>
      <c r="D8067" s="7">
        <v>2005</v>
      </c>
      <c r="E8067" t="s">
        <v>41</v>
      </c>
      <c r="F8067" t="s">
        <v>59</v>
      </c>
      <c r="G8067" s="5">
        <v>0.17</v>
      </c>
      <c r="H8067" s="5">
        <v>0</v>
      </c>
      <c r="I8067" s="5">
        <v>0</v>
      </c>
      <c r="J8067" s="5">
        <v>0.05</v>
      </c>
      <c r="K8067" s="5">
        <v>0.18</v>
      </c>
    </row>
    <row r="8068" spans="1:11" x14ac:dyDescent="0.2">
      <c r="A8068">
        <v>8068</v>
      </c>
      <c r="B8068" t="s">
        <v>5913</v>
      </c>
      <c r="C8068" s="4" t="s">
        <v>10</v>
      </c>
      <c r="D8068" s="7">
        <v>2011</v>
      </c>
      <c r="E8068" t="s">
        <v>26</v>
      </c>
      <c r="F8068" t="s">
        <v>2159</v>
      </c>
      <c r="G8068" s="5">
        <v>0</v>
      </c>
      <c r="H8068" s="5">
        <v>0.16</v>
      </c>
      <c r="I8068" s="5">
        <v>0</v>
      </c>
      <c r="J8068" s="5">
        <v>0.02</v>
      </c>
      <c r="K8068" s="5">
        <v>0.18</v>
      </c>
    </row>
    <row r="8069" spans="1:11" x14ac:dyDescent="0.2">
      <c r="A8069">
        <v>8069</v>
      </c>
      <c r="B8069" t="s">
        <v>5914</v>
      </c>
      <c r="C8069" s="4" t="s">
        <v>46</v>
      </c>
      <c r="D8069" s="7">
        <v>1993</v>
      </c>
      <c r="E8069" t="s">
        <v>11</v>
      </c>
      <c r="F8069" t="s">
        <v>173</v>
      </c>
      <c r="G8069" s="5">
        <v>0.04</v>
      </c>
      <c r="H8069" s="5">
        <v>0.01</v>
      </c>
      <c r="I8069" s="5">
        <v>0.13</v>
      </c>
      <c r="J8069" s="5">
        <v>0</v>
      </c>
      <c r="K8069" s="5">
        <v>0.18</v>
      </c>
    </row>
    <row r="8070" spans="1:11" x14ac:dyDescent="0.2">
      <c r="A8070">
        <v>8070</v>
      </c>
      <c r="B8070" t="s">
        <v>3651</v>
      </c>
      <c r="C8070" s="4" t="s">
        <v>37</v>
      </c>
      <c r="D8070" s="7">
        <v>2008</v>
      </c>
      <c r="E8070" t="s">
        <v>41</v>
      </c>
      <c r="F8070" t="s">
        <v>448</v>
      </c>
      <c r="G8070" s="5">
        <v>0.16</v>
      </c>
      <c r="H8070" s="5">
        <v>0.01</v>
      </c>
      <c r="I8070" s="5">
        <v>0</v>
      </c>
      <c r="J8070" s="5">
        <v>0.01</v>
      </c>
      <c r="K8070" s="5">
        <v>0.18</v>
      </c>
    </row>
    <row r="8071" spans="1:11" x14ac:dyDescent="0.2">
      <c r="A8071">
        <v>8071</v>
      </c>
      <c r="B8071" t="s">
        <v>5915</v>
      </c>
      <c r="C8071" s="4" t="s">
        <v>24</v>
      </c>
      <c r="D8071" s="7">
        <v>2011</v>
      </c>
      <c r="E8071" t="s">
        <v>31</v>
      </c>
      <c r="F8071" t="s">
        <v>59</v>
      </c>
      <c r="G8071" s="5">
        <v>0.13</v>
      </c>
      <c r="H8071" s="5">
        <v>0.04</v>
      </c>
      <c r="I8071" s="5">
        <v>0</v>
      </c>
      <c r="J8071" s="5">
        <v>0.01</v>
      </c>
      <c r="K8071" s="5">
        <v>0.18</v>
      </c>
    </row>
    <row r="8072" spans="1:11" x14ac:dyDescent="0.2">
      <c r="A8072">
        <v>8072</v>
      </c>
      <c r="B8072" t="s">
        <v>5916</v>
      </c>
      <c r="C8072" s="4" t="s">
        <v>10</v>
      </c>
      <c r="D8072" s="7">
        <v>2010</v>
      </c>
      <c r="E8072" t="s">
        <v>26</v>
      </c>
      <c r="F8072" t="s">
        <v>90</v>
      </c>
      <c r="G8072" s="5">
        <v>0</v>
      </c>
      <c r="H8072" s="5">
        <v>0.16</v>
      </c>
      <c r="I8072" s="5">
        <v>0</v>
      </c>
      <c r="J8072" s="5">
        <v>0.02</v>
      </c>
      <c r="K8072" s="5">
        <v>0.18</v>
      </c>
    </row>
    <row r="8073" spans="1:11" x14ac:dyDescent="0.2">
      <c r="A8073">
        <v>8073</v>
      </c>
      <c r="B8073" t="s">
        <v>5917</v>
      </c>
      <c r="C8073" s="4" t="s">
        <v>40</v>
      </c>
      <c r="D8073" s="7">
        <v>2009</v>
      </c>
      <c r="E8073" t="s">
        <v>20</v>
      </c>
      <c r="F8073" t="s">
        <v>2316</v>
      </c>
      <c r="G8073" s="5">
        <v>7.0000000000000007E-2</v>
      </c>
      <c r="H8073" s="5">
        <v>0.06</v>
      </c>
      <c r="I8073" s="5">
        <v>0.03</v>
      </c>
      <c r="J8073" s="5">
        <v>0.02</v>
      </c>
      <c r="K8073" s="5">
        <v>0.18</v>
      </c>
    </row>
    <row r="8074" spans="1:11" x14ac:dyDescent="0.2">
      <c r="A8074">
        <v>8074</v>
      </c>
      <c r="B8074" t="s">
        <v>5918</v>
      </c>
      <c r="C8074" s="4" t="s">
        <v>24</v>
      </c>
      <c r="D8074" s="7">
        <v>2010</v>
      </c>
      <c r="E8074" t="s">
        <v>22</v>
      </c>
      <c r="F8074" t="s">
        <v>5919</v>
      </c>
      <c r="G8074" s="5">
        <v>0.05</v>
      </c>
      <c r="H8074" s="5">
        <v>0.12</v>
      </c>
      <c r="I8074" s="5">
        <v>0</v>
      </c>
      <c r="J8074" s="5">
        <v>0.02</v>
      </c>
      <c r="K8074" s="5">
        <v>0.18</v>
      </c>
    </row>
    <row r="8075" spans="1:11" x14ac:dyDescent="0.2">
      <c r="A8075">
        <v>8075</v>
      </c>
      <c r="B8075" t="s">
        <v>311</v>
      </c>
      <c r="C8075" s="4" t="s">
        <v>144</v>
      </c>
      <c r="D8075" s="7">
        <v>2006</v>
      </c>
      <c r="E8075" t="s">
        <v>11</v>
      </c>
      <c r="F8075" t="s">
        <v>108</v>
      </c>
      <c r="G8075" s="5">
        <v>0.14000000000000001</v>
      </c>
      <c r="H8075" s="5">
        <v>0.04</v>
      </c>
      <c r="I8075" s="5">
        <v>0</v>
      </c>
      <c r="J8075" s="5">
        <v>0</v>
      </c>
      <c r="K8075" s="5">
        <v>0.18</v>
      </c>
    </row>
    <row r="8076" spans="1:11" x14ac:dyDescent="0.2">
      <c r="A8076">
        <v>8076</v>
      </c>
      <c r="B8076" t="s">
        <v>5920</v>
      </c>
      <c r="C8076" s="4" t="s">
        <v>690</v>
      </c>
      <c r="D8076" s="7">
        <v>2014</v>
      </c>
      <c r="E8076" t="s">
        <v>20</v>
      </c>
      <c r="F8076" t="s">
        <v>1246</v>
      </c>
      <c r="G8076" s="5">
        <v>7.0000000000000007E-2</v>
      </c>
      <c r="H8076" s="5">
        <v>0.03</v>
      </c>
      <c r="I8076" s="5">
        <v>0.05</v>
      </c>
      <c r="J8076" s="5">
        <v>0.03</v>
      </c>
      <c r="K8076" s="5">
        <v>0.18</v>
      </c>
    </row>
    <row r="8077" spans="1:11" x14ac:dyDescent="0.2">
      <c r="A8077">
        <v>8077</v>
      </c>
      <c r="B8077" t="s">
        <v>1001</v>
      </c>
      <c r="C8077" s="4" t="s">
        <v>116</v>
      </c>
      <c r="D8077" s="7">
        <v>2015</v>
      </c>
      <c r="E8077" t="s">
        <v>41</v>
      </c>
      <c r="F8077" t="s">
        <v>203</v>
      </c>
      <c r="G8077" s="5">
        <v>0.11</v>
      </c>
      <c r="H8077" s="5">
        <v>0.06</v>
      </c>
      <c r="I8077" s="5">
        <v>0</v>
      </c>
      <c r="J8077" s="5">
        <v>0.02</v>
      </c>
      <c r="K8077" s="5">
        <v>0.18</v>
      </c>
    </row>
    <row r="8078" spans="1:11" x14ac:dyDescent="0.2">
      <c r="A8078">
        <v>8078</v>
      </c>
      <c r="B8078" t="s">
        <v>5921</v>
      </c>
      <c r="C8078" s="4" t="s">
        <v>831</v>
      </c>
      <c r="D8078" s="7">
        <v>1998</v>
      </c>
      <c r="E8078" t="s">
        <v>70</v>
      </c>
      <c r="F8078" t="s">
        <v>173</v>
      </c>
      <c r="G8078" s="5">
        <v>0</v>
      </c>
      <c r="H8078" s="5">
        <v>0</v>
      </c>
      <c r="I8078" s="5">
        <v>0.18</v>
      </c>
      <c r="J8078" s="5">
        <v>0</v>
      </c>
      <c r="K8078" s="5">
        <v>0.18</v>
      </c>
    </row>
    <row r="8079" spans="1:11" x14ac:dyDescent="0.2">
      <c r="A8079">
        <v>8079</v>
      </c>
      <c r="B8079" t="s">
        <v>5922</v>
      </c>
      <c r="C8079" s="4" t="s">
        <v>53</v>
      </c>
      <c r="D8079" s="7">
        <v>2004</v>
      </c>
      <c r="E8079" t="s">
        <v>26</v>
      </c>
      <c r="F8079" t="s">
        <v>12</v>
      </c>
      <c r="G8079" s="5">
        <v>0.13</v>
      </c>
      <c r="H8079" s="5">
        <v>0.05</v>
      </c>
      <c r="I8079" s="5">
        <v>0</v>
      </c>
      <c r="J8079" s="5">
        <v>0</v>
      </c>
      <c r="K8079" s="5">
        <v>0.18</v>
      </c>
    </row>
    <row r="8080" spans="1:11" x14ac:dyDescent="0.2">
      <c r="A8080">
        <v>8080</v>
      </c>
      <c r="B8080" t="s">
        <v>5923</v>
      </c>
      <c r="C8080" s="4" t="s">
        <v>63</v>
      </c>
      <c r="D8080" s="7">
        <v>2013</v>
      </c>
      <c r="E8080" t="s">
        <v>20</v>
      </c>
      <c r="F8080" t="s">
        <v>293</v>
      </c>
      <c r="G8080" s="5">
        <v>0</v>
      </c>
      <c r="H8080" s="5">
        <v>0</v>
      </c>
      <c r="I8080" s="5">
        <v>0.18</v>
      </c>
      <c r="J8080" s="5">
        <v>0.05</v>
      </c>
      <c r="K8080" s="5">
        <v>0.18</v>
      </c>
    </row>
    <row r="8081" spans="1:11" x14ac:dyDescent="0.2">
      <c r="A8081">
        <v>8081</v>
      </c>
      <c r="B8081" t="s">
        <v>3591</v>
      </c>
      <c r="C8081" s="4" t="s">
        <v>24</v>
      </c>
      <c r="D8081" s="7">
        <v>2008</v>
      </c>
      <c r="E8081" t="s">
        <v>26</v>
      </c>
      <c r="F8081" t="s">
        <v>3999</v>
      </c>
      <c r="G8081" s="5">
        <v>0.17</v>
      </c>
      <c r="H8081" s="5">
        <v>0</v>
      </c>
      <c r="I8081" s="5">
        <v>0</v>
      </c>
      <c r="J8081" s="5">
        <v>0.05</v>
      </c>
      <c r="K8081" s="5">
        <v>0.18</v>
      </c>
    </row>
    <row r="8082" spans="1:11" x14ac:dyDescent="0.2">
      <c r="A8082">
        <v>8082</v>
      </c>
      <c r="B8082" t="s">
        <v>5924</v>
      </c>
      <c r="C8082" s="4" t="s">
        <v>111</v>
      </c>
      <c r="D8082" s="7">
        <v>2001</v>
      </c>
      <c r="E8082" t="s">
        <v>16</v>
      </c>
      <c r="F8082" t="s">
        <v>784</v>
      </c>
      <c r="G8082" s="5">
        <v>0.15</v>
      </c>
      <c r="H8082" s="5">
        <v>0.03</v>
      </c>
      <c r="I8082" s="5">
        <v>0</v>
      </c>
      <c r="J8082" s="5">
        <v>0.01</v>
      </c>
      <c r="K8082" s="5">
        <v>0.18</v>
      </c>
    </row>
    <row r="8083" spans="1:11" x14ac:dyDescent="0.2">
      <c r="A8083">
        <v>8083</v>
      </c>
      <c r="B8083" t="s">
        <v>5925</v>
      </c>
      <c r="C8083" s="4" t="s">
        <v>40</v>
      </c>
      <c r="D8083" s="7">
        <v>2014</v>
      </c>
      <c r="E8083" t="s">
        <v>70</v>
      </c>
      <c r="F8083" t="s">
        <v>4529</v>
      </c>
      <c r="G8083" s="5">
        <v>0.09</v>
      </c>
      <c r="H8083" s="5">
        <v>0</v>
      </c>
      <c r="I8083" s="5">
        <v>7.0000000000000007E-2</v>
      </c>
      <c r="J8083" s="5">
        <v>0.02</v>
      </c>
      <c r="K8083" s="5">
        <v>0.18</v>
      </c>
    </row>
    <row r="8084" spans="1:11" x14ac:dyDescent="0.2">
      <c r="A8084">
        <v>8084</v>
      </c>
      <c r="B8084" t="s">
        <v>5046</v>
      </c>
      <c r="C8084" s="4" t="s">
        <v>40</v>
      </c>
      <c r="D8084" s="7">
        <v>2011</v>
      </c>
      <c r="E8084" t="s">
        <v>11</v>
      </c>
      <c r="F8084" t="s">
        <v>181</v>
      </c>
      <c r="G8084" s="5">
        <v>0</v>
      </c>
      <c r="H8084" s="5">
        <v>0</v>
      </c>
      <c r="I8084" s="5">
        <v>0.18</v>
      </c>
      <c r="J8084" s="5">
        <v>0</v>
      </c>
      <c r="K8084" s="5">
        <v>0.18</v>
      </c>
    </row>
    <row r="8085" spans="1:11" x14ac:dyDescent="0.2">
      <c r="A8085">
        <v>8085</v>
      </c>
      <c r="B8085" t="s">
        <v>4185</v>
      </c>
      <c r="C8085" s="4" t="s">
        <v>37</v>
      </c>
      <c r="D8085" s="7">
        <v>2010</v>
      </c>
      <c r="E8085" t="s">
        <v>1</v>
      </c>
      <c r="F8085" t="s">
        <v>968</v>
      </c>
      <c r="G8085" s="5">
        <v>0.1</v>
      </c>
      <c r="H8085" s="5">
        <v>0.06</v>
      </c>
      <c r="I8085" s="5">
        <v>0</v>
      </c>
      <c r="J8085" s="5">
        <v>0.02</v>
      </c>
      <c r="K8085" s="5">
        <v>0.18</v>
      </c>
    </row>
    <row r="8086" spans="1:11" x14ac:dyDescent="0.2">
      <c r="A8086">
        <v>8086</v>
      </c>
      <c r="B8086" t="s">
        <v>5926</v>
      </c>
      <c r="C8086" s="4" t="s">
        <v>690</v>
      </c>
      <c r="D8086" s="7">
        <v>2014</v>
      </c>
      <c r="E8086" t="s">
        <v>70</v>
      </c>
      <c r="F8086" t="s">
        <v>119</v>
      </c>
      <c r="G8086" s="5">
        <v>0.08</v>
      </c>
      <c r="H8086" s="5">
        <v>0</v>
      </c>
      <c r="I8086" s="5">
        <v>7.0000000000000007E-2</v>
      </c>
      <c r="J8086" s="5">
        <v>0.03</v>
      </c>
      <c r="K8086" s="5">
        <v>0.18</v>
      </c>
    </row>
    <row r="8087" spans="1:11" x14ac:dyDescent="0.2">
      <c r="A8087">
        <v>8087</v>
      </c>
      <c r="B8087" t="s">
        <v>5927</v>
      </c>
      <c r="C8087" s="4" t="s">
        <v>46</v>
      </c>
      <c r="D8087" s="7">
        <v>1991</v>
      </c>
      <c r="E8087" t="s">
        <v>209</v>
      </c>
      <c r="F8087" t="s">
        <v>966</v>
      </c>
      <c r="G8087" s="5">
        <v>0</v>
      </c>
      <c r="H8087" s="5">
        <v>0</v>
      </c>
      <c r="I8087" s="5">
        <v>0.18</v>
      </c>
      <c r="J8087" s="5">
        <v>0</v>
      </c>
      <c r="K8087" s="5">
        <v>0.18</v>
      </c>
    </row>
    <row r="8088" spans="1:11" x14ac:dyDescent="0.2">
      <c r="A8088">
        <v>8088</v>
      </c>
      <c r="B8088" t="s">
        <v>5928</v>
      </c>
      <c r="C8088" s="4" t="s">
        <v>37</v>
      </c>
      <c r="D8088" s="7">
        <v>2006</v>
      </c>
      <c r="E8088" t="s">
        <v>11</v>
      </c>
      <c r="F8088" t="s">
        <v>875</v>
      </c>
      <c r="G8088" s="5">
        <v>0.17</v>
      </c>
      <c r="H8088" s="5">
        <v>0</v>
      </c>
      <c r="I8088" s="5">
        <v>0</v>
      </c>
      <c r="J8088" s="5">
        <v>0.01</v>
      </c>
      <c r="K8088" s="5">
        <v>0.18</v>
      </c>
    </row>
    <row r="8089" spans="1:11" x14ac:dyDescent="0.2">
      <c r="A8089">
        <v>8089</v>
      </c>
      <c r="B8089" t="s">
        <v>5929</v>
      </c>
      <c r="C8089" s="4" t="s">
        <v>65</v>
      </c>
      <c r="D8089" s="7">
        <v>2016</v>
      </c>
      <c r="E8089" t="s">
        <v>20</v>
      </c>
      <c r="F8089" t="s">
        <v>2316</v>
      </c>
      <c r="G8089" s="5">
        <v>0.06</v>
      </c>
      <c r="H8089" s="5">
        <v>0.03</v>
      </c>
      <c r="I8089" s="5">
        <v>7.0000000000000007E-2</v>
      </c>
      <c r="J8089" s="5">
        <v>0.02</v>
      </c>
      <c r="K8089" s="5">
        <v>0.18</v>
      </c>
    </row>
    <row r="8090" spans="1:11" x14ac:dyDescent="0.2">
      <c r="A8090">
        <v>8090</v>
      </c>
      <c r="B8090" t="s">
        <v>1524</v>
      </c>
      <c r="C8090" s="4" t="s">
        <v>111</v>
      </c>
      <c r="D8090" s="7">
        <v>2004</v>
      </c>
      <c r="E8090" t="s">
        <v>29</v>
      </c>
      <c r="F8090" t="s">
        <v>1525</v>
      </c>
      <c r="G8090" s="5">
        <v>0.14000000000000001</v>
      </c>
      <c r="H8090" s="5">
        <v>0.04</v>
      </c>
      <c r="I8090" s="5">
        <v>0</v>
      </c>
      <c r="J8090" s="5">
        <v>0.01</v>
      </c>
      <c r="K8090" s="5">
        <v>0.18</v>
      </c>
    </row>
    <row r="8091" spans="1:11" x14ac:dyDescent="0.2">
      <c r="A8091">
        <v>8091</v>
      </c>
      <c r="B8091" t="s">
        <v>5930</v>
      </c>
      <c r="C8091" s="4" t="s">
        <v>84</v>
      </c>
      <c r="D8091" s="7">
        <v>1996</v>
      </c>
      <c r="E8091" t="s">
        <v>26</v>
      </c>
      <c r="F8091" t="s">
        <v>57</v>
      </c>
      <c r="G8091" s="5">
        <v>0.1</v>
      </c>
      <c r="H8091" s="5">
        <v>7.0000000000000007E-2</v>
      </c>
      <c r="I8091" s="5">
        <v>0</v>
      </c>
      <c r="J8091" s="5">
        <v>0.01</v>
      </c>
      <c r="K8091" s="5">
        <v>0.18</v>
      </c>
    </row>
    <row r="8092" spans="1:11" x14ac:dyDescent="0.2">
      <c r="A8092">
        <v>8092</v>
      </c>
      <c r="B8092" t="s">
        <v>3233</v>
      </c>
      <c r="C8092" s="4" t="s">
        <v>127</v>
      </c>
      <c r="D8092" s="7">
        <v>2007</v>
      </c>
      <c r="E8092" t="s">
        <v>41</v>
      </c>
      <c r="F8092" t="s">
        <v>59</v>
      </c>
      <c r="G8092" s="5">
        <v>0.16</v>
      </c>
      <c r="H8092" s="5">
        <v>0</v>
      </c>
      <c r="I8092" s="5">
        <v>0</v>
      </c>
      <c r="J8092" s="5">
        <v>0.01</v>
      </c>
      <c r="K8092" s="5">
        <v>0.18</v>
      </c>
    </row>
    <row r="8093" spans="1:11" x14ac:dyDescent="0.2">
      <c r="A8093">
        <v>8093</v>
      </c>
      <c r="B8093" t="s">
        <v>5931</v>
      </c>
      <c r="C8093" s="4" t="s">
        <v>44</v>
      </c>
      <c r="D8093" s="7">
        <v>2004</v>
      </c>
      <c r="E8093" t="s">
        <v>20</v>
      </c>
      <c r="F8093" t="s">
        <v>173</v>
      </c>
      <c r="G8093" s="5">
        <v>0.09</v>
      </c>
      <c r="H8093" s="5">
        <v>7.0000000000000007E-2</v>
      </c>
      <c r="I8093" s="5">
        <v>0</v>
      </c>
      <c r="J8093" s="5">
        <v>0.02</v>
      </c>
      <c r="K8093" s="5">
        <v>0.18</v>
      </c>
    </row>
    <row r="8094" spans="1:11" x14ac:dyDescent="0.2">
      <c r="A8094">
        <v>8094</v>
      </c>
      <c r="B8094" t="s">
        <v>5932</v>
      </c>
      <c r="C8094" s="4" t="s">
        <v>44</v>
      </c>
      <c r="D8094" s="7">
        <v>2003</v>
      </c>
      <c r="E8094" t="s">
        <v>16</v>
      </c>
      <c r="F8094" t="s">
        <v>1897</v>
      </c>
      <c r="G8094" s="5">
        <v>0.09</v>
      </c>
      <c r="H8094" s="5">
        <v>7.0000000000000007E-2</v>
      </c>
      <c r="I8094" s="5">
        <v>0</v>
      </c>
      <c r="J8094" s="5">
        <v>0.02</v>
      </c>
      <c r="K8094" s="5">
        <v>0.18</v>
      </c>
    </row>
    <row r="8095" spans="1:11" x14ac:dyDescent="0.2">
      <c r="A8095">
        <v>8095</v>
      </c>
      <c r="B8095" t="s">
        <v>5933</v>
      </c>
      <c r="C8095" s="4" t="s">
        <v>84</v>
      </c>
      <c r="D8095" s="7">
        <v>1997</v>
      </c>
      <c r="E8095" t="s">
        <v>81</v>
      </c>
      <c r="F8095" t="s">
        <v>757</v>
      </c>
      <c r="G8095" s="5">
        <v>0</v>
      </c>
      <c r="H8095" s="5">
        <v>0</v>
      </c>
      <c r="I8095" s="5">
        <v>0.17</v>
      </c>
      <c r="J8095" s="5">
        <v>0.01</v>
      </c>
      <c r="K8095" s="5">
        <v>0.18</v>
      </c>
    </row>
    <row r="8096" spans="1:11" x14ac:dyDescent="0.2">
      <c r="A8096">
        <v>8096</v>
      </c>
      <c r="B8096" t="s">
        <v>238</v>
      </c>
      <c r="C8096" s="4" t="s">
        <v>116</v>
      </c>
      <c r="D8096" s="7">
        <v>2010</v>
      </c>
      <c r="E8096" t="s">
        <v>11</v>
      </c>
      <c r="F8096" t="s">
        <v>108</v>
      </c>
      <c r="G8096" s="5">
        <v>0</v>
      </c>
      <c r="H8096" s="5">
        <v>0.14000000000000001</v>
      </c>
      <c r="I8096" s="5">
        <v>0</v>
      </c>
      <c r="J8096" s="5">
        <v>0.04</v>
      </c>
      <c r="K8096" s="5">
        <v>0.18</v>
      </c>
    </row>
    <row r="8097" spans="1:11" x14ac:dyDescent="0.2">
      <c r="A8097">
        <v>8097</v>
      </c>
      <c r="B8097" t="s">
        <v>675</v>
      </c>
      <c r="C8097" s="4" t="s">
        <v>116</v>
      </c>
      <c r="D8097" s="7">
        <v>2013</v>
      </c>
      <c r="E8097" t="s">
        <v>41</v>
      </c>
      <c r="F8097" t="s">
        <v>203</v>
      </c>
      <c r="G8097" s="5">
        <v>0.04</v>
      </c>
      <c r="H8097" s="5">
        <v>0.12</v>
      </c>
      <c r="I8097" s="5">
        <v>0</v>
      </c>
      <c r="J8097" s="5">
        <v>0.02</v>
      </c>
      <c r="K8097" s="5">
        <v>0.18</v>
      </c>
    </row>
    <row r="8098" spans="1:11" x14ac:dyDescent="0.2">
      <c r="A8098">
        <v>8098</v>
      </c>
      <c r="B8098" t="s">
        <v>2804</v>
      </c>
      <c r="C8098" s="4" t="s">
        <v>111</v>
      </c>
      <c r="D8098" s="7">
        <v>2004</v>
      </c>
      <c r="E8098" t="s">
        <v>11</v>
      </c>
      <c r="F8098" t="s">
        <v>59</v>
      </c>
      <c r="G8098" s="5">
        <v>0.13</v>
      </c>
      <c r="H8098" s="5">
        <v>0.04</v>
      </c>
      <c r="I8098" s="5">
        <v>0</v>
      </c>
      <c r="J8098" s="5">
        <v>0.01</v>
      </c>
      <c r="K8098" s="5">
        <v>0.18</v>
      </c>
    </row>
    <row r="8099" spans="1:11" x14ac:dyDescent="0.2">
      <c r="A8099">
        <v>8099</v>
      </c>
      <c r="B8099" t="s">
        <v>5934</v>
      </c>
      <c r="C8099" s="4" t="s">
        <v>24</v>
      </c>
      <c r="D8099" s="7">
        <v>2007</v>
      </c>
      <c r="E8099" t="s">
        <v>31</v>
      </c>
      <c r="F8099" t="s">
        <v>448</v>
      </c>
      <c r="G8099" s="5">
        <v>0.13</v>
      </c>
      <c r="H8099" s="5">
        <v>0.04</v>
      </c>
      <c r="I8099" s="5">
        <v>0</v>
      </c>
      <c r="J8099" s="5">
        <v>0.01</v>
      </c>
      <c r="K8099" s="5">
        <v>0.18</v>
      </c>
    </row>
    <row r="8100" spans="1:11" x14ac:dyDescent="0.2">
      <c r="A8100">
        <v>8100</v>
      </c>
      <c r="B8100" t="s">
        <v>4267</v>
      </c>
      <c r="C8100" s="4" t="s">
        <v>76</v>
      </c>
      <c r="D8100" s="7">
        <v>1999</v>
      </c>
      <c r="E8100" t="s">
        <v>26</v>
      </c>
      <c r="F8100" t="s">
        <v>4268</v>
      </c>
      <c r="G8100" s="5">
        <v>0.14000000000000001</v>
      </c>
      <c r="H8100" s="5">
        <v>0.04</v>
      </c>
      <c r="I8100" s="5">
        <v>0</v>
      </c>
      <c r="J8100" s="5">
        <v>0</v>
      </c>
      <c r="K8100" s="5">
        <v>0.18</v>
      </c>
    </row>
    <row r="8101" spans="1:11" x14ac:dyDescent="0.2">
      <c r="A8101">
        <v>8101</v>
      </c>
      <c r="B8101" t="s">
        <v>5722</v>
      </c>
      <c r="C8101" s="4" t="s">
        <v>76</v>
      </c>
      <c r="D8101" s="7">
        <v>1999</v>
      </c>
      <c r="E8101" t="s">
        <v>16</v>
      </c>
      <c r="F8101" t="s">
        <v>414</v>
      </c>
      <c r="G8101" s="5">
        <v>0.14000000000000001</v>
      </c>
      <c r="H8101" s="5">
        <v>0.04</v>
      </c>
      <c r="I8101" s="5">
        <v>0</v>
      </c>
      <c r="J8101" s="5">
        <v>0</v>
      </c>
      <c r="K8101" s="5">
        <v>0.18</v>
      </c>
    </row>
    <row r="8102" spans="1:11" x14ac:dyDescent="0.2">
      <c r="A8102">
        <v>8102</v>
      </c>
      <c r="B8102" t="s">
        <v>5935</v>
      </c>
      <c r="C8102" s="4" t="s">
        <v>46</v>
      </c>
      <c r="D8102" s="7">
        <v>1994</v>
      </c>
      <c r="E8102" t="s">
        <v>29</v>
      </c>
      <c r="F8102" t="s">
        <v>181</v>
      </c>
      <c r="G8102" s="5">
        <v>0</v>
      </c>
      <c r="H8102" s="5">
        <v>0</v>
      </c>
      <c r="I8102" s="5">
        <v>0.18</v>
      </c>
      <c r="J8102" s="5">
        <v>0</v>
      </c>
      <c r="K8102" s="5">
        <v>0.18</v>
      </c>
    </row>
    <row r="8103" spans="1:11" x14ac:dyDescent="0.2">
      <c r="A8103">
        <v>8103</v>
      </c>
      <c r="B8103" t="s">
        <v>3300</v>
      </c>
      <c r="C8103" s="4" t="s">
        <v>690</v>
      </c>
      <c r="D8103" s="7">
        <v>2013</v>
      </c>
      <c r="E8103" t="s">
        <v>20</v>
      </c>
      <c r="F8103" t="s">
        <v>5637</v>
      </c>
      <c r="G8103" s="5">
        <v>0.09</v>
      </c>
      <c r="H8103" s="5">
        <v>0</v>
      </c>
      <c r="I8103" s="5">
        <v>7.0000000000000007E-2</v>
      </c>
      <c r="J8103" s="5">
        <v>0.02</v>
      </c>
      <c r="K8103" s="5">
        <v>0.18</v>
      </c>
    </row>
    <row r="8104" spans="1:11" x14ac:dyDescent="0.2">
      <c r="A8104">
        <v>8104</v>
      </c>
      <c r="B8104" t="s">
        <v>1522</v>
      </c>
      <c r="C8104" s="4" t="s">
        <v>144</v>
      </c>
      <c r="D8104" s="7">
        <v>2002</v>
      </c>
      <c r="E8104" t="s">
        <v>41</v>
      </c>
      <c r="F8104" t="s">
        <v>605</v>
      </c>
      <c r="G8104" s="5">
        <v>0.14000000000000001</v>
      </c>
      <c r="H8104" s="5">
        <v>0.04</v>
      </c>
      <c r="I8104" s="5">
        <v>0</v>
      </c>
      <c r="J8104" s="5">
        <v>0</v>
      </c>
      <c r="K8104" s="5">
        <v>0.18</v>
      </c>
    </row>
    <row r="8105" spans="1:11" x14ac:dyDescent="0.2">
      <c r="A8105">
        <v>8105</v>
      </c>
      <c r="B8105" t="s">
        <v>5936</v>
      </c>
      <c r="C8105" s="4" t="s">
        <v>44</v>
      </c>
      <c r="D8105" s="7">
        <v>2006</v>
      </c>
      <c r="E8105" t="s">
        <v>31</v>
      </c>
      <c r="F8105" t="s">
        <v>966</v>
      </c>
      <c r="G8105" s="5">
        <v>0</v>
      </c>
      <c r="H8105" s="5">
        <v>0</v>
      </c>
      <c r="I8105" s="5">
        <v>0.18</v>
      </c>
      <c r="J8105" s="5">
        <v>0</v>
      </c>
      <c r="K8105" s="5">
        <v>0.18</v>
      </c>
    </row>
    <row r="8106" spans="1:11" x14ac:dyDescent="0.2">
      <c r="A8106">
        <v>8106</v>
      </c>
      <c r="B8106" t="s">
        <v>2096</v>
      </c>
      <c r="C8106" s="4" t="s">
        <v>146</v>
      </c>
      <c r="D8106" s="7">
        <v>2015</v>
      </c>
      <c r="E8106" t="s">
        <v>26</v>
      </c>
      <c r="F8106" t="s">
        <v>59</v>
      </c>
      <c r="G8106" s="5">
        <v>0.12</v>
      </c>
      <c r="H8106" s="5">
        <v>0.04</v>
      </c>
      <c r="I8106" s="5">
        <v>0</v>
      </c>
      <c r="J8106" s="5">
        <v>0.02</v>
      </c>
      <c r="K8106" s="5">
        <v>0.18</v>
      </c>
    </row>
    <row r="8107" spans="1:11" x14ac:dyDescent="0.2">
      <c r="A8107">
        <v>8107</v>
      </c>
      <c r="B8107" t="s">
        <v>1782</v>
      </c>
      <c r="C8107" s="4" t="s">
        <v>111</v>
      </c>
      <c r="D8107" s="7">
        <v>2005</v>
      </c>
      <c r="E8107" t="s">
        <v>1</v>
      </c>
      <c r="F8107" t="s">
        <v>119</v>
      </c>
      <c r="G8107" s="5">
        <v>0.13</v>
      </c>
      <c r="H8107" s="5">
        <v>0.04</v>
      </c>
      <c r="I8107" s="5">
        <v>0</v>
      </c>
      <c r="J8107" s="5">
        <v>0.01</v>
      </c>
      <c r="K8107" s="5">
        <v>0.18</v>
      </c>
    </row>
    <row r="8108" spans="1:11" x14ac:dyDescent="0.2">
      <c r="A8108">
        <v>8108</v>
      </c>
      <c r="B8108" t="s">
        <v>5937</v>
      </c>
      <c r="C8108" s="4" t="s">
        <v>40</v>
      </c>
      <c r="D8108" s="7">
        <v>2012</v>
      </c>
      <c r="E8108" t="s">
        <v>16</v>
      </c>
      <c r="F8108" t="s">
        <v>293</v>
      </c>
      <c r="G8108" s="5">
        <v>0.05</v>
      </c>
      <c r="H8108" s="5">
        <v>0.1</v>
      </c>
      <c r="I8108" s="5">
        <v>0</v>
      </c>
      <c r="J8108" s="5">
        <v>0.03</v>
      </c>
      <c r="K8108" s="5">
        <v>0.18</v>
      </c>
    </row>
    <row r="8109" spans="1:11" x14ac:dyDescent="0.2">
      <c r="A8109">
        <v>8109</v>
      </c>
      <c r="B8109" t="s">
        <v>2017</v>
      </c>
      <c r="C8109" s="4" t="s">
        <v>24</v>
      </c>
      <c r="D8109" s="7">
        <v>2005</v>
      </c>
      <c r="E8109" t="s">
        <v>16</v>
      </c>
      <c r="F8109" t="s">
        <v>108</v>
      </c>
      <c r="G8109" s="5">
        <v>0.15</v>
      </c>
      <c r="H8109" s="5">
        <v>0.02</v>
      </c>
      <c r="I8109" s="5">
        <v>0</v>
      </c>
      <c r="J8109" s="5">
        <v>0.01</v>
      </c>
      <c r="K8109" s="5">
        <v>0.18</v>
      </c>
    </row>
    <row r="8110" spans="1:11" x14ac:dyDescent="0.2">
      <c r="A8110">
        <v>8110</v>
      </c>
      <c r="B8110" t="s">
        <v>5938</v>
      </c>
      <c r="C8110" s="4" t="s">
        <v>24</v>
      </c>
      <c r="D8110" s="7">
        <v>2010</v>
      </c>
      <c r="E8110" t="s">
        <v>81</v>
      </c>
      <c r="F8110" t="s">
        <v>1448</v>
      </c>
      <c r="G8110" s="5">
        <v>0.01</v>
      </c>
      <c r="H8110" s="5">
        <v>0.15</v>
      </c>
      <c r="I8110" s="5">
        <v>0</v>
      </c>
      <c r="J8110" s="5">
        <v>0.02</v>
      </c>
      <c r="K8110" s="5">
        <v>0.18</v>
      </c>
    </row>
    <row r="8111" spans="1:11" x14ac:dyDescent="0.2">
      <c r="A8111">
        <v>8111</v>
      </c>
      <c r="B8111" t="s">
        <v>2868</v>
      </c>
      <c r="C8111" s="4" t="s">
        <v>53</v>
      </c>
      <c r="D8111" s="7">
        <v>2001</v>
      </c>
      <c r="E8111" t="s">
        <v>81</v>
      </c>
      <c r="F8111" t="s">
        <v>90</v>
      </c>
      <c r="G8111" s="5">
        <v>0.13</v>
      </c>
      <c r="H8111" s="5">
        <v>0.05</v>
      </c>
      <c r="I8111" s="5">
        <v>0</v>
      </c>
      <c r="J8111" s="5">
        <v>0</v>
      </c>
      <c r="K8111" s="5">
        <v>0.18</v>
      </c>
    </row>
    <row r="8112" spans="1:11" x14ac:dyDescent="0.2">
      <c r="A8112">
        <v>8112</v>
      </c>
      <c r="B8112" t="s">
        <v>5939</v>
      </c>
      <c r="C8112" s="4" t="s">
        <v>40</v>
      </c>
      <c r="D8112" s="7">
        <v>2006</v>
      </c>
      <c r="E8112" t="s">
        <v>16</v>
      </c>
      <c r="F8112" t="s">
        <v>119</v>
      </c>
      <c r="G8112" s="5">
        <v>0.14000000000000001</v>
      </c>
      <c r="H8112" s="5">
        <v>0.02</v>
      </c>
      <c r="I8112" s="5">
        <v>0</v>
      </c>
      <c r="J8112" s="5">
        <v>0.02</v>
      </c>
      <c r="K8112" s="5">
        <v>0.18</v>
      </c>
    </row>
    <row r="8113" spans="1:11" x14ac:dyDescent="0.2">
      <c r="A8113">
        <v>8113</v>
      </c>
      <c r="B8113" t="s">
        <v>5940</v>
      </c>
      <c r="C8113" s="4" t="s">
        <v>631</v>
      </c>
      <c r="D8113" s="7">
        <v>2000</v>
      </c>
      <c r="E8113" t="s">
        <v>11</v>
      </c>
      <c r="F8113" t="s">
        <v>119</v>
      </c>
      <c r="G8113" s="5">
        <v>0</v>
      </c>
      <c r="H8113" s="5">
        <v>0</v>
      </c>
      <c r="I8113" s="5">
        <v>0.18</v>
      </c>
      <c r="J8113" s="5">
        <v>0.05</v>
      </c>
      <c r="K8113" s="5">
        <v>0.18</v>
      </c>
    </row>
    <row r="8114" spans="1:11" x14ac:dyDescent="0.2">
      <c r="A8114">
        <v>8114</v>
      </c>
      <c r="B8114" t="s">
        <v>5941</v>
      </c>
      <c r="C8114" s="4" t="s">
        <v>44</v>
      </c>
      <c r="D8114" s="7">
        <v>2000</v>
      </c>
      <c r="E8114" t="s">
        <v>22</v>
      </c>
      <c r="F8114" t="s">
        <v>1525</v>
      </c>
      <c r="G8114" s="5">
        <v>0.09</v>
      </c>
      <c r="H8114" s="5">
        <v>7.0000000000000007E-2</v>
      </c>
      <c r="I8114" s="5">
        <v>0</v>
      </c>
      <c r="J8114" s="5">
        <v>0.02</v>
      </c>
      <c r="K8114" s="5">
        <v>0.18</v>
      </c>
    </row>
    <row r="8115" spans="1:11" x14ac:dyDescent="0.2">
      <c r="A8115">
        <v>8115</v>
      </c>
      <c r="B8115" t="s">
        <v>3387</v>
      </c>
      <c r="C8115" s="4" t="s">
        <v>111</v>
      </c>
      <c r="D8115" s="7">
        <v>2007</v>
      </c>
      <c r="E8115" t="s">
        <v>41</v>
      </c>
      <c r="F8115" t="s">
        <v>59</v>
      </c>
      <c r="G8115" s="5">
        <v>0.13</v>
      </c>
      <c r="H8115" s="5">
        <v>0.04</v>
      </c>
      <c r="I8115" s="5">
        <v>0</v>
      </c>
      <c r="J8115" s="5">
        <v>0.01</v>
      </c>
      <c r="K8115" s="5">
        <v>0.18</v>
      </c>
    </row>
    <row r="8116" spans="1:11" x14ac:dyDescent="0.2">
      <c r="A8116">
        <v>8116</v>
      </c>
      <c r="B8116" t="s">
        <v>2113</v>
      </c>
      <c r="C8116" s="4" t="s">
        <v>116</v>
      </c>
      <c r="D8116" s="7">
        <v>2013</v>
      </c>
      <c r="E8116" t="s">
        <v>29</v>
      </c>
      <c r="F8116" t="s">
        <v>119</v>
      </c>
      <c r="G8116" s="5">
        <v>0.1</v>
      </c>
      <c r="H8116" s="5">
        <v>0.06</v>
      </c>
      <c r="I8116" s="5">
        <v>0</v>
      </c>
      <c r="J8116" s="5">
        <v>0.02</v>
      </c>
      <c r="K8116" s="5">
        <v>0.18</v>
      </c>
    </row>
    <row r="8117" spans="1:11" x14ac:dyDescent="0.2">
      <c r="A8117">
        <v>8117</v>
      </c>
      <c r="B8117" t="s">
        <v>5942</v>
      </c>
      <c r="C8117" s="4" t="s">
        <v>37</v>
      </c>
      <c r="D8117" s="7">
        <v>2010</v>
      </c>
      <c r="E8117" t="s">
        <v>41</v>
      </c>
      <c r="F8117" t="s">
        <v>293</v>
      </c>
      <c r="G8117" s="5">
        <v>0.14000000000000001</v>
      </c>
      <c r="H8117" s="5">
        <v>0.03</v>
      </c>
      <c r="I8117" s="5">
        <v>0</v>
      </c>
      <c r="J8117" s="5">
        <v>0.01</v>
      </c>
      <c r="K8117" s="5">
        <v>0.18</v>
      </c>
    </row>
    <row r="8118" spans="1:11" x14ac:dyDescent="0.2">
      <c r="A8118">
        <v>8118</v>
      </c>
      <c r="B8118" t="s">
        <v>5943</v>
      </c>
      <c r="C8118" s="4" t="s">
        <v>40</v>
      </c>
      <c r="D8118" s="7">
        <v>2011</v>
      </c>
      <c r="E8118" t="s">
        <v>29</v>
      </c>
      <c r="F8118" t="s">
        <v>189</v>
      </c>
      <c r="G8118" s="5">
        <v>7.0000000000000007E-2</v>
      </c>
      <c r="H8118" s="5">
        <v>0.08</v>
      </c>
      <c r="I8118" s="5">
        <v>0</v>
      </c>
      <c r="J8118" s="5">
        <v>0.03</v>
      </c>
      <c r="K8118" s="5">
        <v>0.18</v>
      </c>
    </row>
    <row r="8119" spans="1:11" x14ac:dyDescent="0.2">
      <c r="A8119">
        <v>8119</v>
      </c>
      <c r="B8119" t="s">
        <v>1299</v>
      </c>
      <c r="C8119" s="4" t="s">
        <v>116</v>
      </c>
      <c r="D8119" s="7">
        <v>2014</v>
      </c>
      <c r="E8119" t="s">
        <v>20</v>
      </c>
      <c r="F8119" t="s">
        <v>293</v>
      </c>
      <c r="G8119" s="5">
        <v>0.08</v>
      </c>
      <c r="H8119" s="5">
        <v>0.08</v>
      </c>
      <c r="I8119" s="5">
        <v>0</v>
      </c>
      <c r="J8119" s="5">
        <v>0.02</v>
      </c>
      <c r="K8119" s="5">
        <v>0.18</v>
      </c>
    </row>
    <row r="8120" spans="1:11" x14ac:dyDescent="0.2">
      <c r="A8120">
        <v>8120</v>
      </c>
      <c r="B8120" t="s">
        <v>5944</v>
      </c>
      <c r="C8120" s="4" t="s">
        <v>63</v>
      </c>
      <c r="D8120" s="7">
        <v>2013</v>
      </c>
      <c r="E8120" t="s">
        <v>26</v>
      </c>
      <c r="F8120" t="s">
        <v>12</v>
      </c>
      <c r="G8120" s="5">
        <v>0</v>
      </c>
      <c r="H8120" s="5">
        <v>0</v>
      </c>
      <c r="I8120" s="5">
        <v>0.18</v>
      </c>
      <c r="J8120" s="5">
        <v>0.05</v>
      </c>
      <c r="K8120" s="5">
        <v>0.18</v>
      </c>
    </row>
    <row r="8121" spans="1:11" x14ac:dyDescent="0.2">
      <c r="A8121">
        <v>8121</v>
      </c>
      <c r="B8121" t="s">
        <v>1486</v>
      </c>
      <c r="C8121" s="4" t="s">
        <v>144</v>
      </c>
      <c r="D8121" s="7">
        <v>2005</v>
      </c>
      <c r="E8121" t="s">
        <v>29</v>
      </c>
      <c r="F8121" t="s">
        <v>59</v>
      </c>
      <c r="G8121" s="5">
        <v>0.14000000000000001</v>
      </c>
      <c r="H8121" s="5">
        <v>0.04</v>
      </c>
      <c r="I8121" s="5">
        <v>0</v>
      </c>
      <c r="J8121" s="5">
        <v>0</v>
      </c>
      <c r="K8121" s="5">
        <v>0.18</v>
      </c>
    </row>
    <row r="8122" spans="1:11" x14ac:dyDescent="0.2">
      <c r="A8122">
        <v>8122</v>
      </c>
      <c r="B8122" t="s">
        <v>5945</v>
      </c>
      <c r="C8122" s="4" t="s">
        <v>37</v>
      </c>
      <c r="D8122" s="7">
        <v>2010</v>
      </c>
      <c r="E8122" t="s">
        <v>16</v>
      </c>
      <c r="F8122" t="s">
        <v>382</v>
      </c>
      <c r="G8122" s="5">
        <v>0.17</v>
      </c>
      <c r="H8122" s="5">
        <v>0</v>
      </c>
      <c r="I8122" s="5">
        <v>0</v>
      </c>
      <c r="J8122" s="5">
        <v>0.01</v>
      </c>
      <c r="K8122" s="5">
        <v>0.18</v>
      </c>
    </row>
    <row r="8123" spans="1:11" x14ac:dyDescent="0.2">
      <c r="A8123">
        <v>8123</v>
      </c>
      <c r="B8123" t="s">
        <v>5496</v>
      </c>
      <c r="C8123" s="4" t="s">
        <v>37</v>
      </c>
      <c r="D8123" s="7">
        <v>2011</v>
      </c>
      <c r="E8123" t="s">
        <v>41</v>
      </c>
      <c r="F8123" t="s">
        <v>382</v>
      </c>
      <c r="G8123" s="5">
        <v>0.13</v>
      </c>
      <c r="H8123" s="5">
        <v>0.04</v>
      </c>
      <c r="I8123" s="5">
        <v>0</v>
      </c>
      <c r="J8123" s="5">
        <v>0.01</v>
      </c>
      <c r="K8123" s="5">
        <v>0.18</v>
      </c>
    </row>
    <row r="8124" spans="1:11" x14ac:dyDescent="0.2">
      <c r="A8124">
        <v>8124</v>
      </c>
      <c r="B8124" t="s">
        <v>3429</v>
      </c>
      <c r="C8124" s="4" t="s">
        <v>40</v>
      </c>
      <c r="D8124" s="7">
        <v>2009</v>
      </c>
      <c r="E8124" t="s">
        <v>26</v>
      </c>
      <c r="F8124" t="s">
        <v>57</v>
      </c>
      <c r="G8124" s="5">
        <v>0</v>
      </c>
      <c r="H8124" s="5">
        <v>0.16</v>
      </c>
      <c r="I8124" s="5">
        <v>0</v>
      </c>
      <c r="J8124" s="5">
        <v>0.02</v>
      </c>
      <c r="K8124" s="5">
        <v>0.18</v>
      </c>
    </row>
    <row r="8125" spans="1:11" x14ac:dyDescent="0.2">
      <c r="A8125">
        <v>8125</v>
      </c>
      <c r="B8125" t="s">
        <v>3534</v>
      </c>
      <c r="C8125" s="4" t="s">
        <v>10</v>
      </c>
      <c r="D8125" s="7">
        <v>2008</v>
      </c>
      <c r="E8125" t="s">
        <v>11</v>
      </c>
      <c r="F8125" t="s">
        <v>59</v>
      </c>
      <c r="G8125" s="5">
        <v>0.17</v>
      </c>
      <c r="H8125" s="5">
        <v>0</v>
      </c>
      <c r="I8125" s="5">
        <v>0</v>
      </c>
      <c r="J8125" s="5">
        <v>0.01</v>
      </c>
      <c r="K8125" s="5">
        <v>0.18</v>
      </c>
    </row>
    <row r="8126" spans="1:11" x14ac:dyDescent="0.2">
      <c r="A8126">
        <v>8126</v>
      </c>
      <c r="B8126" t="s">
        <v>5946</v>
      </c>
      <c r="C8126" s="4" t="s">
        <v>831</v>
      </c>
      <c r="D8126" s="7">
        <v>1994</v>
      </c>
      <c r="E8126" t="s">
        <v>16</v>
      </c>
      <c r="F8126" t="s">
        <v>119</v>
      </c>
      <c r="G8126" s="5">
        <v>0</v>
      </c>
      <c r="H8126" s="5">
        <v>0</v>
      </c>
      <c r="I8126" s="5">
        <v>0.18</v>
      </c>
      <c r="J8126" s="5">
        <v>0</v>
      </c>
      <c r="K8126" s="5">
        <v>0.18</v>
      </c>
    </row>
    <row r="8127" spans="1:11" x14ac:dyDescent="0.2">
      <c r="A8127">
        <v>8127</v>
      </c>
      <c r="B8127" t="s">
        <v>3874</v>
      </c>
      <c r="C8127" s="4" t="s">
        <v>10</v>
      </c>
      <c r="D8127" s="7">
        <v>2011</v>
      </c>
      <c r="E8127" t="s">
        <v>41</v>
      </c>
      <c r="F8127" t="s">
        <v>59</v>
      </c>
      <c r="G8127" s="5">
        <v>0.1</v>
      </c>
      <c r="H8127" s="5">
        <v>7.0000000000000007E-2</v>
      </c>
      <c r="I8127" s="5">
        <v>0</v>
      </c>
      <c r="J8127" s="5">
        <v>0.02</v>
      </c>
      <c r="K8127" s="5">
        <v>0.18</v>
      </c>
    </row>
    <row r="8128" spans="1:11" x14ac:dyDescent="0.2">
      <c r="A8128">
        <v>8128</v>
      </c>
      <c r="B8128" t="s">
        <v>5947</v>
      </c>
      <c r="C8128" s="4" t="s">
        <v>84</v>
      </c>
      <c r="D8128" s="7">
        <v>1999</v>
      </c>
      <c r="E8128" t="s">
        <v>41</v>
      </c>
      <c r="F8128" t="s">
        <v>1134</v>
      </c>
      <c r="G8128" s="5">
        <v>0.1</v>
      </c>
      <c r="H8128" s="5">
        <v>7.0000000000000007E-2</v>
      </c>
      <c r="I8128" s="5">
        <v>0</v>
      </c>
      <c r="J8128" s="5">
        <v>0.01</v>
      </c>
      <c r="K8128" s="5">
        <v>0.18</v>
      </c>
    </row>
    <row r="8129" spans="1:11" x14ac:dyDescent="0.2">
      <c r="A8129">
        <v>8129</v>
      </c>
      <c r="B8129" t="s">
        <v>1171</v>
      </c>
      <c r="C8129" s="4" t="s">
        <v>116</v>
      </c>
      <c r="D8129" s="7">
        <v>2012</v>
      </c>
      <c r="E8129" t="s">
        <v>29</v>
      </c>
      <c r="F8129" t="s">
        <v>90</v>
      </c>
      <c r="G8129" s="5">
        <v>0.05</v>
      </c>
      <c r="H8129" s="5">
        <v>0.1</v>
      </c>
      <c r="I8129" s="5">
        <v>0</v>
      </c>
      <c r="J8129" s="5">
        <v>0.03</v>
      </c>
      <c r="K8129" s="5">
        <v>0.18</v>
      </c>
    </row>
    <row r="8130" spans="1:11" x14ac:dyDescent="0.2">
      <c r="A8130">
        <v>8130</v>
      </c>
      <c r="B8130" t="s">
        <v>1029</v>
      </c>
      <c r="C8130" s="4" t="s">
        <v>53</v>
      </c>
      <c r="D8130" s="7">
        <v>2003</v>
      </c>
      <c r="E8130" t="s">
        <v>11</v>
      </c>
      <c r="F8130" t="s">
        <v>108</v>
      </c>
      <c r="G8130" s="5">
        <v>0.13</v>
      </c>
      <c r="H8130" s="5">
        <v>0.05</v>
      </c>
      <c r="I8130" s="5">
        <v>0</v>
      </c>
      <c r="J8130" s="5">
        <v>0</v>
      </c>
      <c r="K8130" s="5">
        <v>0.18</v>
      </c>
    </row>
    <row r="8131" spans="1:11" x14ac:dyDescent="0.2">
      <c r="A8131">
        <v>8131</v>
      </c>
      <c r="B8131" t="s">
        <v>5948</v>
      </c>
      <c r="C8131" s="4" t="s">
        <v>24</v>
      </c>
      <c r="D8131" s="7">
        <v>2011</v>
      </c>
      <c r="E8131" t="s">
        <v>41</v>
      </c>
      <c r="F8131" t="s">
        <v>119</v>
      </c>
      <c r="G8131" s="5">
        <v>0.1</v>
      </c>
      <c r="H8131" s="5">
        <v>0.06</v>
      </c>
      <c r="I8131" s="5">
        <v>0</v>
      </c>
      <c r="J8131" s="5">
        <v>0.02</v>
      </c>
      <c r="K8131" s="5">
        <v>0.18</v>
      </c>
    </row>
    <row r="8132" spans="1:11" x14ac:dyDescent="0.2">
      <c r="A8132">
        <v>8132</v>
      </c>
      <c r="B8132" t="s">
        <v>1708</v>
      </c>
      <c r="C8132" s="4" t="s">
        <v>116</v>
      </c>
      <c r="D8132" s="7">
        <v>2011</v>
      </c>
      <c r="E8132" t="s">
        <v>29</v>
      </c>
      <c r="F8132" t="s">
        <v>105</v>
      </c>
      <c r="G8132" s="5">
        <v>0.06</v>
      </c>
      <c r="H8132" s="5">
        <v>0.09</v>
      </c>
      <c r="I8132" s="5">
        <v>0</v>
      </c>
      <c r="J8132" s="5">
        <v>0.03</v>
      </c>
      <c r="K8132" s="5">
        <v>0.18</v>
      </c>
    </row>
    <row r="8133" spans="1:11" x14ac:dyDescent="0.2">
      <c r="A8133">
        <v>8133</v>
      </c>
      <c r="B8133" t="s">
        <v>5949</v>
      </c>
      <c r="C8133" s="4" t="s">
        <v>53</v>
      </c>
      <c r="D8133" s="7">
        <v>2005</v>
      </c>
      <c r="E8133" t="s">
        <v>26</v>
      </c>
      <c r="F8133" t="s">
        <v>1496</v>
      </c>
      <c r="G8133" s="5">
        <v>0.13</v>
      </c>
      <c r="H8133" s="5">
        <v>0.05</v>
      </c>
      <c r="I8133" s="5">
        <v>0</v>
      </c>
      <c r="J8133" s="5">
        <v>0</v>
      </c>
      <c r="K8133" s="5">
        <v>0.18</v>
      </c>
    </row>
    <row r="8134" spans="1:11" x14ac:dyDescent="0.2">
      <c r="A8134">
        <v>8134</v>
      </c>
      <c r="B8134" t="s">
        <v>5950</v>
      </c>
      <c r="C8134" s="4" t="s">
        <v>44</v>
      </c>
      <c r="D8134" s="7">
        <v>2005</v>
      </c>
      <c r="E8134" t="s">
        <v>16</v>
      </c>
      <c r="F8134" t="s">
        <v>1496</v>
      </c>
      <c r="G8134" s="5">
        <v>0.09</v>
      </c>
      <c r="H8134" s="5">
        <v>7.0000000000000007E-2</v>
      </c>
      <c r="I8134" s="5">
        <v>0</v>
      </c>
      <c r="J8134" s="5">
        <v>0.02</v>
      </c>
      <c r="K8134" s="5">
        <v>0.18</v>
      </c>
    </row>
    <row r="8135" spans="1:11" x14ac:dyDescent="0.2">
      <c r="A8135">
        <v>8135</v>
      </c>
      <c r="B8135" t="s">
        <v>2889</v>
      </c>
      <c r="C8135" s="4" t="s">
        <v>37</v>
      </c>
      <c r="D8135" s="7">
        <v>2010</v>
      </c>
      <c r="E8135" t="s">
        <v>41</v>
      </c>
      <c r="F8135" t="s">
        <v>748</v>
      </c>
      <c r="G8135" s="5">
        <v>0.11</v>
      </c>
      <c r="H8135" s="5">
        <v>0.04</v>
      </c>
      <c r="I8135" s="5">
        <v>0.02</v>
      </c>
      <c r="J8135" s="5">
        <v>0.01</v>
      </c>
      <c r="K8135" s="5">
        <v>0.18</v>
      </c>
    </row>
    <row r="8136" spans="1:11" x14ac:dyDescent="0.2">
      <c r="A8136">
        <v>8136</v>
      </c>
      <c r="B8136" t="s">
        <v>107</v>
      </c>
      <c r="C8136" s="4" t="s">
        <v>116</v>
      </c>
      <c r="D8136" s="7">
        <v>2015</v>
      </c>
      <c r="E8136" t="s">
        <v>11</v>
      </c>
      <c r="F8136" t="s">
        <v>108</v>
      </c>
      <c r="G8136" s="5">
        <v>0.04</v>
      </c>
      <c r="H8136" s="5">
        <v>0.13</v>
      </c>
      <c r="I8136" s="5">
        <v>0</v>
      </c>
      <c r="J8136" s="5">
        <v>0.01</v>
      </c>
      <c r="K8136" s="5">
        <v>0.18</v>
      </c>
    </row>
    <row r="8137" spans="1:11" x14ac:dyDescent="0.2">
      <c r="A8137">
        <v>8137</v>
      </c>
      <c r="B8137" t="s">
        <v>3063</v>
      </c>
      <c r="C8137" s="4" t="s">
        <v>111</v>
      </c>
      <c r="D8137" s="7">
        <v>2004</v>
      </c>
      <c r="E8137" t="s">
        <v>41</v>
      </c>
      <c r="F8137" t="s">
        <v>181</v>
      </c>
      <c r="G8137" s="5">
        <v>0.14000000000000001</v>
      </c>
      <c r="H8137" s="5">
        <v>0.04</v>
      </c>
      <c r="I8137" s="5">
        <v>0</v>
      </c>
      <c r="J8137" s="5">
        <v>0.01</v>
      </c>
      <c r="K8137" s="5">
        <v>0.18</v>
      </c>
    </row>
    <row r="8138" spans="1:11" x14ac:dyDescent="0.2">
      <c r="A8138">
        <v>8138</v>
      </c>
      <c r="B8138" t="s">
        <v>5951</v>
      </c>
      <c r="C8138" s="4" t="s">
        <v>40</v>
      </c>
      <c r="D8138" s="7">
        <v>2011</v>
      </c>
      <c r="E8138" t="s">
        <v>29</v>
      </c>
      <c r="F8138" t="s">
        <v>875</v>
      </c>
      <c r="G8138" s="5">
        <v>0.17</v>
      </c>
      <c r="H8138" s="5">
        <v>0</v>
      </c>
      <c r="I8138" s="5">
        <v>0</v>
      </c>
      <c r="J8138" s="5">
        <v>0.01</v>
      </c>
      <c r="K8138" s="5">
        <v>0.18</v>
      </c>
    </row>
    <row r="8139" spans="1:11" x14ac:dyDescent="0.2">
      <c r="A8139">
        <v>8139</v>
      </c>
      <c r="B8139" t="s">
        <v>5952</v>
      </c>
      <c r="C8139" s="4" t="s">
        <v>44</v>
      </c>
      <c r="D8139" s="7">
        <v>2002</v>
      </c>
      <c r="E8139" t="s">
        <v>209</v>
      </c>
      <c r="F8139" t="s">
        <v>220</v>
      </c>
      <c r="G8139" s="5">
        <v>0.09</v>
      </c>
      <c r="H8139" s="5">
        <v>7.0000000000000007E-2</v>
      </c>
      <c r="I8139" s="5">
        <v>0</v>
      </c>
      <c r="J8139" s="5">
        <v>0.02</v>
      </c>
      <c r="K8139" s="5">
        <v>0.18</v>
      </c>
    </row>
    <row r="8140" spans="1:11" x14ac:dyDescent="0.2">
      <c r="A8140">
        <v>8140</v>
      </c>
      <c r="B8140" t="s">
        <v>1233</v>
      </c>
      <c r="C8140" s="4" t="s">
        <v>116</v>
      </c>
      <c r="D8140" s="7">
        <v>2016</v>
      </c>
      <c r="E8140" t="s">
        <v>29</v>
      </c>
      <c r="F8140" t="s">
        <v>105</v>
      </c>
      <c r="G8140" s="5">
        <v>0.06</v>
      </c>
      <c r="H8140" s="5">
        <v>0.1</v>
      </c>
      <c r="I8140" s="5">
        <v>0</v>
      </c>
      <c r="J8140" s="5">
        <v>0.01</v>
      </c>
      <c r="K8140" s="5">
        <v>0.18</v>
      </c>
    </row>
    <row r="8141" spans="1:11" x14ac:dyDescent="0.2">
      <c r="A8141">
        <v>8141</v>
      </c>
      <c r="B8141" t="s">
        <v>5953</v>
      </c>
      <c r="C8141" s="4" t="s">
        <v>24</v>
      </c>
      <c r="D8141" s="7">
        <v>2010</v>
      </c>
      <c r="E8141" t="s">
        <v>26</v>
      </c>
      <c r="F8141" t="s">
        <v>5954</v>
      </c>
      <c r="G8141" s="5">
        <v>0.17</v>
      </c>
      <c r="H8141" s="5">
        <v>0</v>
      </c>
      <c r="I8141" s="5">
        <v>0</v>
      </c>
      <c r="J8141" s="5">
        <v>0.05</v>
      </c>
      <c r="K8141" s="5">
        <v>0.18</v>
      </c>
    </row>
    <row r="8142" spans="1:11" x14ac:dyDescent="0.2">
      <c r="A8142">
        <v>8142</v>
      </c>
      <c r="B8142" t="s">
        <v>1077</v>
      </c>
      <c r="C8142" s="4" t="s">
        <v>63</v>
      </c>
      <c r="D8142" s="7">
        <v>2012</v>
      </c>
      <c r="E8142" t="s">
        <v>11</v>
      </c>
      <c r="F8142" t="s">
        <v>181</v>
      </c>
      <c r="G8142" s="5">
        <v>0.05</v>
      </c>
      <c r="H8142" s="5">
        <v>0.02</v>
      </c>
      <c r="I8142" s="5">
        <v>0.1</v>
      </c>
      <c r="J8142" s="5">
        <v>0.01</v>
      </c>
      <c r="K8142" s="5">
        <v>0.18</v>
      </c>
    </row>
    <row r="8143" spans="1:11" x14ac:dyDescent="0.2">
      <c r="A8143">
        <v>8143</v>
      </c>
      <c r="B8143" t="s">
        <v>5955</v>
      </c>
      <c r="C8143" s="4" t="s">
        <v>10</v>
      </c>
      <c r="D8143" s="7">
        <v>2008</v>
      </c>
      <c r="E8143" t="s">
        <v>81</v>
      </c>
      <c r="F8143" t="s">
        <v>59</v>
      </c>
      <c r="G8143" s="5">
        <v>0.08</v>
      </c>
      <c r="H8143" s="5">
        <v>0.08</v>
      </c>
      <c r="I8143" s="5">
        <v>0</v>
      </c>
      <c r="J8143" s="5">
        <v>0.02</v>
      </c>
      <c r="K8143" s="5">
        <v>0.18</v>
      </c>
    </row>
    <row r="8144" spans="1:11" x14ac:dyDescent="0.2">
      <c r="A8144">
        <v>8144</v>
      </c>
      <c r="B8144" t="s">
        <v>2569</v>
      </c>
      <c r="C8144" s="4" t="s">
        <v>144</v>
      </c>
      <c r="D8144" s="7">
        <v>2001</v>
      </c>
      <c r="E8144" t="s">
        <v>11</v>
      </c>
      <c r="F8144" t="s">
        <v>108</v>
      </c>
      <c r="G8144" s="5">
        <v>0.14000000000000001</v>
      </c>
      <c r="H8144" s="5">
        <v>0.04</v>
      </c>
      <c r="I8144" s="5">
        <v>0</v>
      </c>
      <c r="J8144" s="5">
        <v>0</v>
      </c>
      <c r="K8144" s="5">
        <v>0.18</v>
      </c>
    </row>
    <row r="8145" spans="1:11" x14ac:dyDescent="0.2">
      <c r="A8145">
        <v>8145</v>
      </c>
      <c r="B8145" t="s">
        <v>5956</v>
      </c>
      <c r="C8145" s="4" t="s">
        <v>65</v>
      </c>
      <c r="D8145" s="7">
        <v>2014</v>
      </c>
      <c r="E8145" t="s">
        <v>41</v>
      </c>
      <c r="F8145" t="s">
        <v>293</v>
      </c>
      <c r="G8145" s="5">
        <v>0.1</v>
      </c>
      <c r="H8145" s="5">
        <v>0.03</v>
      </c>
      <c r="I8145" s="5">
        <v>0.02</v>
      </c>
      <c r="J8145" s="5">
        <v>0.03</v>
      </c>
      <c r="K8145" s="5">
        <v>0.18</v>
      </c>
    </row>
    <row r="8146" spans="1:11" x14ac:dyDescent="0.2">
      <c r="A8146">
        <v>8146</v>
      </c>
      <c r="B8146" t="s">
        <v>5957</v>
      </c>
      <c r="C8146" s="4" t="s">
        <v>37</v>
      </c>
      <c r="D8146" s="7">
        <v>2009</v>
      </c>
      <c r="E8146" t="s">
        <v>16</v>
      </c>
      <c r="F8146" t="s">
        <v>125</v>
      </c>
      <c r="G8146" s="5">
        <v>0.06</v>
      </c>
      <c r="H8146" s="5">
        <v>0.09</v>
      </c>
      <c r="I8146" s="5">
        <v>0</v>
      </c>
      <c r="J8146" s="5">
        <v>0.02</v>
      </c>
      <c r="K8146" s="5">
        <v>0.18</v>
      </c>
    </row>
    <row r="8147" spans="1:11" x14ac:dyDescent="0.2">
      <c r="A8147">
        <v>8147</v>
      </c>
      <c r="B8147" t="s">
        <v>5958</v>
      </c>
      <c r="C8147" s="4" t="s">
        <v>84</v>
      </c>
      <c r="D8147" s="7">
        <v>2000</v>
      </c>
      <c r="E8147" t="s">
        <v>26</v>
      </c>
      <c r="F8147" t="s">
        <v>784</v>
      </c>
      <c r="G8147" s="5">
        <v>0.1</v>
      </c>
      <c r="H8147" s="5">
        <v>7.0000000000000007E-2</v>
      </c>
      <c r="I8147" s="5">
        <v>0</v>
      </c>
      <c r="J8147" s="5">
        <v>0.01</v>
      </c>
      <c r="K8147" s="5">
        <v>0.18</v>
      </c>
    </row>
    <row r="8148" spans="1:11" x14ac:dyDescent="0.2">
      <c r="A8148">
        <v>8148</v>
      </c>
      <c r="B8148" t="s">
        <v>3815</v>
      </c>
      <c r="C8148" s="4" t="s">
        <v>127</v>
      </c>
      <c r="D8148" s="7">
        <v>2013</v>
      </c>
      <c r="E8148" t="s">
        <v>41</v>
      </c>
      <c r="F8148" t="s">
        <v>748</v>
      </c>
      <c r="G8148" s="5">
        <v>0</v>
      </c>
      <c r="H8148" s="5">
        <v>0</v>
      </c>
      <c r="I8148" s="5">
        <v>0.18</v>
      </c>
      <c r="J8148" s="5">
        <v>0</v>
      </c>
      <c r="K8148" s="5">
        <v>0.18</v>
      </c>
    </row>
    <row r="8149" spans="1:11" x14ac:dyDescent="0.2">
      <c r="A8149">
        <v>8149</v>
      </c>
      <c r="B8149" t="s">
        <v>5959</v>
      </c>
      <c r="C8149" s="4" t="s">
        <v>44</v>
      </c>
      <c r="D8149" s="7">
        <v>2002</v>
      </c>
      <c r="E8149" t="s">
        <v>41</v>
      </c>
      <c r="F8149" t="s">
        <v>605</v>
      </c>
      <c r="G8149" s="5">
        <v>0.09</v>
      </c>
      <c r="H8149" s="5">
        <v>7.0000000000000007E-2</v>
      </c>
      <c r="I8149" s="5">
        <v>0</v>
      </c>
      <c r="J8149" s="5">
        <v>0.02</v>
      </c>
      <c r="K8149" s="5">
        <v>0.18</v>
      </c>
    </row>
    <row r="8150" spans="1:11" x14ac:dyDescent="0.2">
      <c r="A8150">
        <v>8150</v>
      </c>
      <c r="B8150" t="s">
        <v>5960</v>
      </c>
      <c r="C8150" s="4" t="s">
        <v>10</v>
      </c>
      <c r="D8150" s="7">
        <v>2007</v>
      </c>
      <c r="E8150" t="s">
        <v>41</v>
      </c>
      <c r="F8150" t="s">
        <v>2828</v>
      </c>
      <c r="G8150" s="5">
        <v>0.16</v>
      </c>
      <c r="H8150" s="5">
        <v>0</v>
      </c>
      <c r="I8150" s="5">
        <v>0</v>
      </c>
      <c r="J8150" s="5">
        <v>0.01</v>
      </c>
      <c r="K8150" s="5">
        <v>0.18</v>
      </c>
    </row>
    <row r="8151" spans="1:11" x14ac:dyDescent="0.2">
      <c r="A8151">
        <v>8151</v>
      </c>
      <c r="B8151" t="s">
        <v>3626</v>
      </c>
      <c r="C8151" s="4" t="s">
        <v>144</v>
      </c>
      <c r="D8151" s="7">
        <v>2001</v>
      </c>
      <c r="E8151" t="s">
        <v>1</v>
      </c>
      <c r="F8151" t="s">
        <v>90</v>
      </c>
      <c r="G8151" s="5">
        <v>0.14000000000000001</v>
      </c>
      <c r="H8151" s="5">
        <v>0.04</v>
      </c>
      <c r="I8151" s="5">
        <v>0</v>
      </c>
      <c r="J8151" s="5">
        <v>0</v>
      </c>
      <c r="K8151" s="5">
        <v>0.18</v>
      </c>
    </row>
    <row r="8152" spans="1:11" x14ac:dyDescent="0.2">
      <c r="A8152">
        <v>8152</v>
      </c>
      <c r="B8152" t="s">
        <v>5961</v>
      </c>
      <c r="C8152" s="4" t="s">
        <v>10</v>
      </c>
      <c r="D8152" s="7">
        <v>2008</v>
      </c>
      <c r="E8152" t="s">
        <v>22</v>
      </c>
      <c r="F8152" t="s">
        <v>2863</v>
      </c>
      <c r="G8152" s="5">
        <v>0.17</v>
      </c>
      <c r="H8152" s="5">
        <v>0</v>
      </c>
      <c r="I8152" s="5">
        <v>0</v>
      </c>
      <c r="J8152" s="5">
        <v>0.01</v>
      </c>
      <c r="K8152" s="5">
        <v>0.18</v>
      </c>
    </row>
    <row r="8153" spans="1:11" x14ac:dyDescent="0.2">
      <c r="A8153">
        <v>8153</v>
      </c>
      <c r="B8153" t="s">
        <v>5962</v>
      </c>
      <c r="C8153" s="4" t="s">
        <v>84</v>
      </c>
      <c r="D8153" s="7">
        <v>1998</v>
      </c>
      <c r="E8153" t="s">
        <v>11</v>
      </c>
      <c r="F8153" t="s">
        <v>382</v>
      </c>
      <c r="G8153" s="5">
        <v>0.1</v>
      </c>
      <c r="H8153" s="5">
        <v>7.0000000000000007E-2</v>
      </c>
      <c r="I8153" s="5">
        <v>0</v>
      </c>
      <c r="J8153" s="5">
        <v>0.01</v>
      </c>
      <c r="K8153" s="5">
        <v>0.18</v>
      </c>
    </row>
    <row r="8154" spans="1:11" x14ac:dyDescent="0.2">
      <c r="A8154">
        <v>8154</v>
      </c>
      <c r="B8154" t="s">
        <v>3768</v>
      </c>
      <c r="C8154" s="4" t="s">
        <v>44</v>
      </c>
      <c r="D8154" s="7">
        <v>2008</v>
      </c>
      <c r="E8154" t="s">
        <v>11</v>
      </c>
      <c r="F8154" t="s">
        <v>960</v>
      </c>
      <c r="G8154" s="5">
        <v>0.09</v>
      </c>
      <c r="H8154" s="5">
        <v>7.0000000000000007E-2</v>
      </c>
      <c r="I8154" s="5">
        <v>0</v>
      </c>
      <c r="J8154" s="5">
        <v>0.02</v>
      </c>
      <c r="K8154" s="5">
        <v>0.18</v>
      </c>
    </row>
    <row r="8155" spans="1:11" x14ac:dyDescent="0.2">
      <c r="A8155">
        <v>8155</v>
      </c>
      <c r="B8155" t="s">
        <v>5963</v>
      </c>
      <c r="C8155" s="4" t="s">
        <v>37</v>
      </c>
      <c r="D8155" s="7">
        <v>2009</v>
      </c>
      <c r="E8155" t="s">
        <v>29</v>
      </c>
      <c r="F8155" t="s">
        <v>4731</v>
      </c>
      <c r="G8155" s="5">
        <v>0.14000000000000001</v>
      </c>
      <c r="H8155" s="5">
        <v>0.02</v>
      </c>
      <c r="I8155" s="5">
        <v>0.01</v>
      </c>
      <c r="J8155" s="5">
        <v>0.01</v>
      </c>
      <c r="K8155" s="5">
        <v>0.18</v>
      </c>
    </row>
    <row r="8156" spans="1:11" x14ac:dyDescent="0.2">
      <c r="A8156">
        <v>8156</v>
      </c>
      <c r="B8156" t="s">
        <v>5964</v>
      </c>
      <c r="C8156" s="4" t="s">
        <v>84</v>
      </c>
      <c r="D8156" s="7">
        <v>2000</v>
      </c>
      <c r="E8156" t="s">
        <v>41</v>
      </c>
      <c r="F8156" t="s">
        <v>42</v>
      </c>
      <c r="G8156" s="5">
        <v>0.1</v>
      </c>
      <c r="H8156" s="5">
        <v>7.0000000000000007E-2</v>
      </c>
      <c r="I8156" s="5">
        <v>0</v>
      </c>
      <c r="J8156" s="5">
        <v>0.01</v>
      </c>
      <c r="K8156" s="5">
        <v>0.18</v>
      </c>
    </row>
    <row r="8157" spans="1:11" x14ac:dyDescent="0.2">
      <c r="A8157">
        <v>8157</v>
      </c>
      <c r="B8157" t="s">
        <v>5965</v>
      </c>
      <c r="C8157" s="4" t="s">
        <v>44</v>
      </c>
      <c r="D8157" s="7">
        <v>2005</v>
      </c>
      <c r="E8157" t="s">
        <v>41</v>
      </c>
      <c r="F8157" t="s">
        <v>293</v>
      </c>
      <c r="G8157" s="5">
        <v>0</v>
      </c>
      <c r="H8157" s="5">
        <v>0</v>
      </c>
      <c r="I8157" s="5">
        <v>0.18</v>
      </c>
      <c r="J8157" s="5">
        <v>0</v>
      </c>
      <c r="K8157" s="5">
        <v>0.18</v>
      </c>
    </row>
    <row r="8158" spans="1:11" x14ac:dyDescent="0.2">
      <c r="A8158">
        <v>8158</v>
      </c>
      <c r="B8158" t="s">
        <v>5966</v>
      </c>
      <c r="C8158" s="4" t="s">
        <v>44</v>
      </c>
      <c r="D8158" s="7">
        <v>2003</v>
      </c>
      <c r="E8158" t="s">
        <v>26</v>
      </c>
      <c r="F8158" t="s">
        <v>57</v>
      </c>
      <c r="G8158" s="5">
        <v>0.09</v>
      </c>
      <c r="H8158" s="5">
        <v>7.0000000000000007E-2</v>
      </c>
      <c r="I8158" s="5">
        <v>0</v>
      </c>
      <c r="J8158" s="5">
        <v>0.02</v>
      </c>
      <c r="K8158" s="5">
        <v>0.18</v>
      </c>
    </row>
    <row r="8159" spans="1:11" x14ac:dyDescent="0.2">
      <c r="A8159">
        <v>8159</v>
      </c>
      <c r="B8159" t="s">
        <v>5967</v>
      </c>
      <c r="C8159" s="4" t="s">
        <v>84</v>
      </c>
      <c r="D8159" s="7">
        <v>2006</v>
      </c>
      <c r="E8159" t="s">
        <v>41</v>
      </c>
      <c r="F8159" t="s">
        <v>875</v>
      </c>
      <c r="G8159" s="5">
        <v>0.1</v>
      </c>
      <c r="H8159" s="5">
        <v>7.0000000000000007E-2</v>
      </c>
      <c r="I8159" s="5">
        <v>0</v>
      </c>
      <c r="J8159" s="5">
        <v>0.01</v>
      </c>
      <c r="K8159" s="5">
        <v>0.18</v>
      </c>
    </row>
    <row r="8160" spans="1:11" x14ac:dyDescent="0.2">
      <c r="A8160">
        <v>8160</v>
      </c>
      <c r="B8160" t="s">
        <v>2746</v>
      </c>
      <c r="C8160" s="4" t="s">
        <v>690</v>
      </c>
      <c r="D8160" s="7">
        <v>2014</v>
      </c>
      <c r="E8160" t="s">
        <v>20</v>
      </c>
      <c r="F8160" t="s">
        <v>2316</v>
      </c>
      <c r="G8160" s="5">
        <v>0.04</v>
      </c>
      <c r="H8160" s="5">
        <v>0.04</v>
      </c>
      <c r="I8160" s="5">
        <v>0.08</v>
      </c>
      <c r="J8160" s="5">
        <v>0.02</v>
      </c>
      <c r="K8160" s="5">
        <v>0.18</v>
      </c>
    </row>
    <row r="8161" spans="1:11" x14ac:dyDescent="0.2">
      <c r="A8161">
        <v>8161</v>
      </c>
      <c r="B8161" t="s">
        <v>4011</v>
      </c>
      <c r="C8161" s="4" t="s">
        <v>144</v>
      </c>
      <c r="D8161" s="7">
        <v>2005</v>
      </c>
      <c r="E8161" t="s">
        <v>81</v>
      </c>
      <c r="F8161" t="s">
        <v>1056</v>
      </c>
      <c r="G8161" s="5">
        <v>0.14000000000000001</v>
      </c>
      <c r="H8161" s="5">
        <v>0.04</v>
      </c>
      <c r="I8161" s="5">
        <v>0</v>
      </c>
      <c r="J8161" s="5">
        <v>0</v>
      </c>
      <c r="K8161" s="5">
        <v>0.18</v>
      </c>
    </row>
    <row r="8162" spans="1:11" x14ac:dyDescent="0.2">
      <c r="A8162">
        <v>8162</v>
      </c>
      <c r="B8162" t="s">
        <v>5968</v>
      </c>
      <c r="C8162" s="4" t="s">
        <v>44</v>
      </c>
      <c r="D8162" s="7">
        <v>2005</v>
      </c>
      <c r="E8162" t="s">
        <v>31</v>
      </c>
      <c r="F8162" t="s">
        <v>156</v>
      </c>
      <c r="G8162" s="5">
        <v>0.05</v>
      </c>
      <c r="H8162" s="5">
        <v>0.04</v>
      </c>
      <c r="I8162" s="5">
        <v>0.08</v>
      </c>
      <c r="J8162" s="5">
        <v>0.01</v>
      </c>
      <c r="K8162" s="5">
        <v>0.18</v>
      </c>
    </row>
    <row r="8163" spans="1:11" x14ac:dyDescent="0.2">
      <c r="A8163">
        <v>8163</v>
      </c>
      <c r="B8163" t="s">
        <v>1353</v>
      </c>
      <c r="C8163" s="4" t="s">
        <v>44</v>
      </c>
      <c r="D8163" s="7">
        <v>2009</v>
      </c>
      <c r="E8163" t="s">
        <v>41</v>
      </c>
      <c r="F8163" t="s">
        <v>220</v>
      </c>
      <c r="G8163" s="5">
        <v>0.09</v>
      </c>
      <c r="H8163" s="5">
        <v>0.04</v>
      </c>
      <c r="I8163" s="5">
        <v>0</v>
      </c>
      <c r="J8163" s="5">
        <v>0.05</v>
      </c>
      <c r="K8163" s="5">
        <v>0.18</v>
      </c>
    </row>
    <row r="8164" spans="1:11" x14ac:dyDescent="0.2">
      <c r="A8164">
        <v>8164</v>
      </c>
      <c r="B8164" t="s">
        <v>5969</v>
      </c>
      <c r="C8164" s="4" t="s">
        <v>53</v>
      </c>
      <c r="D8164" s="7">
        <v>2004</v>
      </c>
      <c r="E8164" t="s">
        <v>26</v>
      </c>
      <c r="F8164" t="s">
        <v>382</v>
      </c>
      <c r="G8164" s="5">
        <v>0.13</v>
      </c>
      <c r="H8164" s="5">
        <v>0.05</v>
      </c>
      <c r="I8164" s="5">
        <v>0</v>
      </c>
      <c r="J8164" s="5">
        <v>0</v>
      </c>
      <c r="K8164" s="5">
        <v>0.18</v>
      </c>
    </row>
    <row r="8165" spans="1:11" x14ac:dyDescent="0.2">
      <c r="A8165">
        <v>8165</v>
      </c>
      <c r="B8165" t="s">
        <v>5412</v>
      </c>
      <c r="C8165" s="4" t="s">
        <v>40</v>
      </c>
      <c r="D8165" s="7">
        <v>2007</v>
      </c>
      <c r="E8165" t="s">
        <v>11</v>
      </c>
      <c r="F8165" t="s">
        <v>42</v>
      </c>
      <c r="G8165" s="5">
        <v>0.16</v>
      </c>
      <c r="H8165" s="5">
        <v>0</v>
      </c>
      <c r="I8165" s="5">
        <v>0</v>
      </c>
      <c r="J8165" s="5">
        <v>0.01</v>
      </c>
      <c r="K8165" s="5">
        <v>0.18</v>
      </c>
    </row>
    <row r="8166" spans="1:11" x14ac:dyDescent="0.2">
      <c r="A8166">
        <v>8166</v>
      </c>
      <c r="B8166" t="s">
        <v>5970</v>
      </c>
      <c r="C8166" s="4" t="s">
        <v>44</v>
      </c>
      <c r="D8166" s="7">
        <v>2002</v>
      </c>
      <c r="E8166" t="s">
        <v>11</v>
      </c>
      <c r="F8166" t="s">
        <v>181</v>
      </c>
      <c r="G8166" s="5">
        <v>0.04</v>
      </c>
      <c r="H8166" s="5">
        <v>0.03</v>
      </c>
      <c r="I8166" s="5">
        <v>0.1</v>
      </c>
      <c r="J8166" s="5">
        <v>0.01</v>
      </c>
      <c r="K8166" s="5">
        <v>0.18</v>
      </c>
    </row>
    <row r="8167" spans="1:11" x14ac:dyDescent="0.2">
      <c r="A8167">
        <v>8167</v>
      </c>
      <c r="B8167" t="s">
        <v>2699</v>
      </c>
      <c r="C8167" s="4" t="s">
        <v>24</v>
      </c>
      <c r="D8167" s="7">
        <v>2008</v>
      </c>
      <c r="E8167" t="s">
        <v>11</v>
      </c>
      <c r="F8167" t="s">
        <v>108</v>
      </c>
      <c r="G8167" s="5">
        <v>0.14000000000000001</v>
      </c>
      <c r="H8167" s="5">
        <v>0.02</v>
      </c>
      <c r="I8167" s="5">
        <v>0</v>
      </c>
      <c r="J8167" s="5">
        <v>0.01</v>
      </c>
      <c r="K8167" s="5">
        <v>0.18</v>
      </c>
    </row>
    <row r="8168" spans="1:11" x14ac:dyDescent="0.2">
      <c r="A8168">
        <v>8168</v>
      </c>
      <c r="B8168" t="s">
        <v>5971</v>
      </c>
      <c r="C8168" s="4" t="s">
        <v>127</v>
      </c>
      <c r="D8168" s="7">
        <v>2009</v>
      </c>
      <c r="E8168" t="s">
        <v>209</v>
      </c>
      <c r="F8168" t="s">
        <v>293</v>
      </c>
      <c r="G8168" s="5">
        <v>0</v>
      </c>
      <c r="H8168" s="5">
        <v>0</v>
      </c>
      <c r="I8168" s="5">
        <v>0.18</v>
      </c>
      <c r="J8168" s="5">
        <v>0</v>
      </c>
      <c r="K8168" s="5">
        <v>0.18</v>
      </c>
    </row>
    <row r="8169" spans="1:11" x14ac:dyDescent="0.2">
      <c r="A8169">
        <v>8169</v>
      </c>
      <c r="B8169" t="s">
        <v>5972</v>
      </c>
      <c r="C8169" s="4" t="s">
        <v>37</v>
      </c>
      <c r="D8169" s="7">
        <v>2006</v>
      </c>
      <c r="E8169" t="s">
        <v>29</v>
      </c>
      <c r="F8169" t="s">
        <v>875</v>
      </c>
      <c r="G8169" s="5">
        <v>0.13</v>
      </c>
      <c r="H8169" s="5">
        <v>0</v>
      </c>
      <c r="I8169" s="5">
        <v>0.04</v>
      </c>
      <c r="J8169" s="5">
        <v>0.01</v>
      </c>
      <c r="K8169" s="5">
        <v>0.18</v>
      </c>
    </row>
    <row r="8170" spans="1:11" x14ac:dyDescent="0.2">
      <c r="A8170">
        <v>8170</v>
      </c>
      <c r="B8170" t="s">
        <v>5973</v>
      </c>
      <c r="C8170" s="4" t="s">
        <v>127</v>
      </c>
      <c r="D8170" s="7">
        <v>2008</v>
      </c>
      <c r="E8170" t="s">
        <v>209</v>
      </c>
      <c r="F8170" t="s">
        <v>293</v>
      </c>
      <c r="G8170" s="5">
        <v>0</v>
      </c>
      <c r="H8170" s="5">
        <v>0</v>
      </c>
      <c r="I8170" s="5">
        <v>0.18</v>
      </c>
      <c r="J8170" s="5">
        <v>0</v>
      </c>
      <c r="K8170" s="5">
        <v>0.18</v>
      </c>
    </row>
    <row r="8171" spans="1:11" x14ac:dyDescent="0.2">
      <c r="A8171">
        <v>8171</v>
      </c>
      <c r="B8171" t="s">
        <v>2979</v>
      </c>
      <c r="C8171" s="4" t="s">
        <v>111</v>
      </c>
      <c r="D8171" s="7">
        <v>2005</v>
      </c>
      <c r="E8171" t="s">
        <v>16</v>
      </c>
      <c r="F8171" t="s">
        <v>382</v>
      </c>
      <c r="G8171" s="5">
        <v>0.13</v>
      </c>
      <c r="H8171" s="5">
        <v>0.04</v>
      </c>
      <c r="I8171" s="5">
        <v>0</v>
      </c>
      <c r="J8171" s="5">
        <v>0.01</v>
      </c>
      <c r="K8171" s="5">
        <v>0.18</v>
      </c>
    </row>
    <row r="8172" spans="1:11" x14ac:dyDescent="0.2">
      <c r="A8172">
        <v>8172</v>
      </c>
      <c r="B8172" t="s">
        <v>3071</v>
      </c>
      <c r="C8172" s="4" t="s">
        <v>53</v>
      </c>
      <c r="D8172" s="7">
        <v>2003</v>
      </c>
      <c r="E8172" t="s">
        <v>1</v>
      </c>
      <c r="F8172" t="s">
        <v>108</v>
      </c>
      <c r="G8172" s="5">
        <v>0.13</v>
      </c>
      <c r="H8172" s="5">
        <v>0.05</v>
      </c>
      <c r="I8172" s="5">
        <v>0</v>
      </c>
      <c r="J8172" s="5">
        <v>0</v>
      </c>
      <c r="K8172" s="5">
        <v>0.18</v>
      </c>
    </row>
    <row r="8173" spans="1:11" x14ac:dyDescent="0.2">
      <c r="A8173">
        <v>8173</v>
      </c>
      <c r="B8173" t="s">
        <v>5974</v>
      </c>
      <c r="C8173" s="4" t="s">
        <v>53</v>
      </c>
      <c r="D8173" s="7">
        <v>2002</v>
      </c>
      <c r="E8173" t="s">
        <v>11</v>
      </c>
      <c r="F8173" t="s">
        <v>125</v>
      </c>
      <c r="G8173" s="5">
        <v>0.13</v>
      </c>
      <c r="H8173" s="5">
        <v>0.05</v>
      </c>
      <c r="I8173" s="5">
        <v>0</v>
      </c>
      <c r="J8173" s="5">
        <v>0</v>
      </c>
      <c r="K8173" s="5">
        <v>0.18</v>
      </c>
    </row>
    <row r="8174" spans="1:11" x14ac:dyDescent="0.2">
      <c r="A8174">
        <v>8174</v>
      </c>
      <c r="B8174" t="s">
        <v>5975</v>
      </c>
      <c r="C8174" s="4" t="s">
        <v>24</v>
      </c>
      <c r="D8174" s="7">
        <v>2006</v>
      </c>
      <c r="E8174" t="s">
        <v>20</v>
      </c>
      <c r="F8174" t="s">
        <v>293</v>
      </c>
      <c r="G8174" s="5">
        <v>0</v>
      </c>
      <c r="H8174" s="5">
        <v>0</v>
      </c>
      <c r="I8174" s="5">
        <v>0.18</v>
      </c>
      <c r="J8174" s="5">
        <v>0.05</v>
      </c>
      <c r="K8174" s="5">
        <v>0.18</v>
      </c>
    </row>
    <row r="8175" spans="1:11" x14ac:dyDescent="0.2">
      <c r="A8175">
        <v>8175</v>
      </c>
      <c r="B8175" t="s">
        <v>5976</v>
      </c>
      <c r="C8175" s="4" t="s">
        <v>24</v>
      </c>
      <c r="D8175" s="7">
        <v>2008</v>
      </c>
      <c r="E8175" t="s">
        <v>31</v>
      </c>
      <c r="F8175" t="s">
        <v>108</v>
      </c>
      <c r="G8175" s="5">
        <v>0</v>
      </c>
      <c r="H8175" s="5">
        <v>0</v>
      </c>
      <c r="I8175" s="5">
        <v>0.18</v>
      </c>
      <c r="J8175" s="5">
        <v>0.05</v>
      </c>
      <c r="K8175" s="5">
        <v>0.18</v>
      </c>
    </row>
    <row r="8176" spans="1:11" x14ac:dyDescent="0.2">
      <c r="A8176">
        <v>8176</v>
      </c>
      <c r="B8176" t="s">
        <v>5977</v>
      </c>
      <c r="C8176" s="4" t="s">
        <v>40</v>
      </c>
      <c r="D8176" s="7">
        <v>2011</v>
      </c>
      <c r="E8176" t="s">
        <v>41</v>
      </c>
      <c r="F8176" t="s">
        <v>173</v>
      </c>
      <c r="G8176" s="5">
        <v>0</v>
      </c>
      <c r="H8176" s="5">
        <v>0</v>
      </c>
      <c r="I8176" s="5">
        <v>0.18</v>
      </c>
      <c r="J8176" s="5">
        <v>0</v>
      </c>
      <c r="K8176" s="5">
        <v>0.18</v>
      </c>
    </row>
    <row r="8177" spans="1:11" x14ac:dyDescent="0.2">
      <c r="A8177">
        <v>8177</v>
      </c>
      <c r="B8177" t="s">
        <v>1860</v>
      </c>
      <c r="C8177" s="4" t="s">
        <v>44</v>
      </c>
      <c r="D8177" s="7">
        <v>2008</v>
      </c>
      <c r="E8177" t="s">
        <v>16</v>
      </c>
      <c r="F8177" t="s">
        <v>119</v>
      </c>
      <c r="G8177" s="5">
        <v>0.09</v>
      </c>
      <c r="H8177" s="5">
        <v>7.0000000000000007E-2</v>
      </c>
      <c r="I8177" s="5">
        <v>0</v>
      </c>
      <c r="J8177" s="5">
        <v>0.02</v>
      </c>
      <c r="K8177" s="5">
        <v>0.18</v>
      </c>
    </row>
    <row r="8178" spans="1:11" x14ac:dyDescent="0.2">
      <c r="A8178">
        <v>8178</v>
      </c>
      <c r="B8178" t="s">
        <v>1791</v>
      </c>
      <c r="C8178" s="4" t="s">
        <v>10</v>
      </c>
      <c r="D8178" s="7">
        <v>2011</v>
      </c>
      <c r="E8178" t="s">
        <v>16</v>
      </c>
      <c r="F8178" t="s">
        <v>90</v>
      </c>
      <c r="G8178" s="5">
        <v>0.06</v>
      </c>
      <c r="H8178" s="5">
        <v>0.09</v>
      </c>
      <c r="I8178" s="5">
        <v>0</v>
      </c>
      <c r="J8178" s="5">
        <v>0.02</v>
      </c>
      <c r="K8178" s="5">
        <v>0.18</v>
      </c>
    </row>
    <row r="8179" spans="1:11" x14ac:dyDescent="0.2">
      <c r="A8179">
        <v>8179</v>
      </c>
      <c r="B8179" t="s">
        <v>5978</v>
      </c>
      <c r="C8179" s="4" t="s">
        <v>44</v>
      </c>
      <c r="D8179" s="7">
        <v>2004</v>
      </c>
      <c r="E8179" t="s">
        <v>70</v>
      </c>
      <c r="F8179" t="s">
        <v>1056</v>
      </c>
      <c r="G8179" s="5">
        <v>0.09</v>
      </c>
      <c r="H8179" s="5">
        <v>7.0000000000000007E-2</v>
      </c>
      <c r="I8179" s="5">
        <v>0</v>
      </c>
      <c r="J8179" s="5">
        <v>0.02</v>
      </c>
      <c r="K8179" s="5">
        <v>0.18</v>
      </c>
    </row>
    <row r="8180" spans="1:11" x14ac:dyDescent="0.2">
      <c r="A8180">
        <v>8180</v>
      </c>
      <c r="B8180" t="s">
        <v>5979</v>
      </c>
      <c r="C8180" s="4" t="s">
        <v>10</v>
      </c>
      <c r="D8180" s="7">
        <v>2010</v>
      </c>
      <c r="E8180" t="s">
        <v>11</v>
      </c>
      <c r="F8180" t="s">
        <v>1314</v>
      </c>
      <c r="G8180" s="5">
        <v>0.17</v>
      </c>
      <c r="H8180" s="5">
        <v>0</v>
      </c>
      <c r="I8180" s="5">
        <v>0</v>
      </c>
      <c r="J8180" s="5">
        <v>0.01</v>
      </c>
      <c r="K8180" s="5">
        <v>0.18</v>
      </c>
    </row>
    <row r="8181" spans="1:11" x14ac:dyDescent="0.2">
      <c r="A8181">
        <v>8181</v>
      </c>
      <c r="B8181" t="s">
        <v>5980</v>
      </c>
      <c r="C8181" s="4" t="s">
        <v>44</v>
      </c>
      <c r="D8181" s="7">
        <v>2001</v>
      </c>
      <c r="E8181" t="s">
        <v>11</v>
      </c>
      <c r="F8181" t="s">
        <v>605</v>
      </c>
      <c r="G8181" s="5">
        <v>0.09</v>
      </c>
      <c r="H8181" s="5">
        <v>7.0000000000000007E-2</v>
      </c>
      <c r="I8181" s="5">
        <v>0</v>
      </c>
      <c r="J8181" s="5">
        <v>0.02</v>
      </c>
      <c r="K8181" s="5">
        <v>0.18</v>
      </c>
    </row>
    <row r="8182" spans="1:11" x14ac:dyDescent="0.2">
      <c r="A8182">
        <v>8182</v>
      </c>
      <c r="B8182" t="s">
        <v>5574</v>
      </c>
      <c r="C8182" s="4" t="s">
        <v>37</v>
      </c>
      <c r="D8182" s="7">
        <v>2011</v>
      </c>
      <c r="E8182" t="s">
        <v>41</v>
      </c>
      <c r="F8182" t="s">
        <v>119</v>
      </c>
      <c r="G8182" s="5">
        <v>0.11</v>
      </c>
      <c r="H8182" s="5">
        <v>0.05</v>
      </c>
      <c r="I8182" s="5">
        <v>0</v>
      </c>
      <c r="J8182" s="5">
        <v>0.01</v>
      </c>
      <c r="K8182" s="5">
        <v>0.18</v>
      </c>
    </row>
    <row r="8183" spans="1:11" x14ac:dyDescent="0.2">
      <c r="A8183">
        <v>8183</v>
      </c>
      <c r="B8183" t="s">
        <v>3479</v>
      </c>
      <c r="C8183" s="4" t="s">
        <v>24</v>
      </c>
      <c r="D8183" s="7">
        <v>2010</v>
      </c>
      <c r="E8183" t="s">
        <v>41</v>
      </c>
      <c r="F8183" t="s">
        <v>448</v>
      </c>
      <c r="G8183" s="5">
        <v>0.12</v>
      </c>
      <c r="H8183" s="5">
        <v>0.04</v>
      </c>
      <c r="I8183" s="5">
        <v>0</v>
      </c>
      <c r="J8183" s="5">
        <v>0.01</v>
      </c>
      <c r="K8183" s="5">
        <v>0.18</v>
      </c>
    </row>
    <row r="8184" spans="1:11" x14ac:dyDescent="0.2">
      <c r="A8184">
        <v>8184</v>
      </c>
      <c r="B8184" t="s">
        <v>5438</v>
      </c>
      <c r="C8184" s="4" t="s">
        <v>24</v>
      </c>
      <c r="D8184" s="7">
        <v>2005</v>
      </c>
      <c r="E8184" t="s">
        <v>1</v>
      </c>
      <c r="F8184" t="s">
        <v>293</v>
      </c>
      <c r="G8184" s="5">
        <v>0.16</v>
      </c>
      <c r="H8184" s="5">
        <v>0</v>
      </c>
      <c r="I8184" s="5">
        <v>0</v>
      </c>
      <c r="J8184" s="5">
        <v>0.01</v>
      </c>
      <c r="K8184" s="5">
        <v>0.18</v>
      </c>
    </row>
    <row r="8185" spans="1:11" x14ac:dyDescent="0.2">
      <c r="A8185">
        <v>8185</v>
      </c>
      <c r="B8185" t="s">
        <v>3882</v>
      </c>
      <c r="C8185" s="4" t="s">
        <v>53</v>
      </c>
      <c r="D8185" s="7">
        <v>2001</v>
      </c>
      <c r="E8185" t="s">
        <v>11</v>
      </c>
      <c r="F8185" t="s">
        <v>181</v>
      </c>
      <c r="G8185" s="5">
        <v>0.13</v>
      </c>
      <c r="H8185" s="5">
        <v>0.05</v>
      </c>
      <c r="I8185" s="5">
        <v>0</v>
      </c>
      <c r="J8185" s="5">
        <v>0</v>
      </c>
      <c r="K8185" s="5">
        <v>0.18</v>
      </c>
    </row>
    <row r="8186" spans="1:11" x14ac:dyDescent="0.2">
      <c r="A8186">
        <v>8186</v>
      </c>
      <c r="B8186" t="s">
        <v>5981</v>
      </c>
      <c r="C8186" s="4" t="s">
        <v>24</v>
      </c>
      <c r="D8186" s="7">
        <v>2008</v>
      </c>
      <c r="E8186" t="s">
        <v>81</v>
      </c>
      <c r="F8186" t="s">
        <v>382</v>
      </c>
      <c r="G8186" s="5">
        <v>0.16</v>
      </c>
      <c r="H8186" s="5">
        <v>0</v>
      </c>
      <c r="I8186" s="5">
        <v>0</v>
      </c>
      <c r="J8186" s="5">
        <v>0.01</v>
      </c>
      <c r="K8186" s="5">
        <v>0.18</v>
      </c>
    </row>
    <row r="8187" spans="1:11" x14ac:dyDescent="0.2">
      <c r="A8187">
        <v>8187</v>
      </c>
      <c r="B8187" t="s">
        <v>5982</v>
      </c>
      <c r="C8187" s="4" t="s">
        <v>10</v>
      </c>
      <c r="D8187" s="7">
        <v>2010</v>
      </c>
      <c r="E8187" t="s">
        <v>11</v>
      </c>
      <c r="F8187" t="s">
        <v>3258</v>
      </c>
      <c r="G8187" s="5">
        <v>0.17</v>
      </c>
      <c r="H8187" s="5">
        <v>0</v>
      </c>
      <c r="I8187" s="5">
        <v>0</v>
      </c>
      <c r="J8187" s="5">
        <v>0.01</v>
      </c>
      <c r="K8187" s="5">
        <v>0.18</v>
      </c>
    </row>
    <row r="8188" spans="1:11" x14ac:dyDescent="0.2">
      <c r="A8188">
        <v>8188</v>
      </c>
      <c r="B8188" t="s">
        <v>380</v>
      </c>
      <c r="C8188" s="4" t="s">
        <v>116</v>
      </c>
      <c r="D8188" s="7">
        <v>2005</v>
      </c>
      <c r="E8188" t="s">
        <v>29</v>
      </c>
      <c r="F8188" t="s">
        <v>193</v>
      </c>
      <c r="G8188" s="5">
        <v>0.02</v>
      </c>
      <c r="H8188" s="5">
        <v>0.13</v>
      </c>
      <c r="I8188" s="5">
        <v>0</v>
      </c>
      <c r="J8188" s="5">
        <v>0.03</v>
      </c>
      <c r="K8188" s="5">
        <v>0.18</v>
      </c>
    </row>
    <row r="8189" spans="1:11" x14ac:dyDescent="0.2">
      <c r="A8189">
        <v>8189</v>
      </c>
      <c r="B8189" t="s">
        <v>5983</v>
      </c>
      <c r="C8189" s="4" t="s">
        <v>84</v>
      </c>
      <c r="D8189" s="7">
        <v>2000</v>
      </c>
      <c r="E8189" t="s">
        <v>11</v>
      </c>
      <c r="F8189" t="s">
        <v>1525</v>
      </c>
      <c r="G8189" s="5">
        <v>0.1</v>
      </c>
      <c r="H8189" s="5">
        <v>7.0000000000000007E-2</v>
      </c>
      <c r="I8189" s="5">
        <v>0</v>
      </c>
      <c r="J8189" s="5">
        <v>0.01</v>
      </c>
      <c r="K8189" s="5">
        <v>0.18</v>
      </c>
    </row>
    <row r="8190" spans="1:11" x14ac:dyDescent="0.2">
      <c r="A8190">
        <v>8190</v>
      </c>
      <c r="B8190" t="s">
        <v>5984</v>
      </c>
      <c r="C8190" s="4" t="s">
        <v>84</v>
      </c>
      <c r="D8190" s="7">
        <v>2001</v>
      </c>
      <c r="E8190" t="s">
        <v>81</v>
      </c>
      <c r="F8190" t="s">
        <v>2329</v>
      </c>
      <c r="G8190" s="5">
        <v>0.1</v>
      </c>
      <c r="H8190" s="5">
        <v>7.0000000000000007E-2</v>
      </c>
      <c r="I8190" s="5">
        <v>0</v>
      </c>
      <c r="J8190" s="5">
        <v>0.01</v>
      </c>
      <c r="K8190" s="5">
        <v>0.18</v>
      </c>
    </row>
    <row r="8191" spans="1:11" x14ac:dyDescent="0.2">
      <c r="A8191">
        <v>8191</v>
      </c>
      <c r="B8191" t="s">
        <v>3994</v>
      </c>
      <c r="C8191" s="4" t="s">
        <v>37</v>
      </c>
      <c r="D8191" s="7">
        <v>2007</v>
      </c>
      <c r="E8191" t="s">
        <v>11</v>
      </c>
      <c r="F8191" t="s">
        <v>42</v>
      </c>
      <c r="G8191" s="5">
        <v>0.16</v>
      </c>
      <c r="H8191" s="5">
        <v>0</v>
      </c>
      <c r="I8191" s="5">
        <v>0</v>
      </c>
      <c r="J8191" s="5">
        <v>0.01</v>
      </c>
      <c r="K8191" s="5">
        <v>0.18</v>
      </c>
    </row>
    <row r="8192" spans="1:11" x14ac:dyDescent="0.2">
      <c r="A8192">
        <v>8192</v>
      </c>
      <c r="B8192" t="s">
        <v>254</v>
      </c>
      <c r="C8192" s="4" t="s">
        <v>37</v>
      </c>
      <c r="D8192" s="7">
        <v>2016</v>
      </c>
      <c r="E8192" t="s">
        <v>11</v>
      </c>
      <c r="F8192" t="s">
        <v>108</v>
      </c>
      <c r="G8192" s="5">
        <v>0.03</v>
      </c>
      <c r="H8192" s="5">
        <v>0.13</v>
      </c>
      <c r="I8192" s="5">
        <v>0</v>
      </c>
      <c r="J8192" s="5">
        <v>0.01</v>
      </c>
      <c r="K8192" s="5">
        <v>0.18</v>
      </c>
    </row>
    <row r="8193" spans="1:11" x14ac:dyDescent="0.2">
      <c r="A8193">
        <v>8193</v>
      </c>
      <c r="B8193" t="s">
        <v>5985</v>
      </c>
      <c r="C8193" s="4" t="s">
        <v>24</v>
      </c>
      <c r="D8193" s="7">
        <v>2010</v>
      </c>
      <c r="E8193" t="s">
        <v>81</v>
      </c>
      <c r="F8193" t="s">
        <v>382</v>
      </c>
      <c r="G8193" s="5">
        <v>0.17</v>
      </c>
      <c r="H8193" s="5">
        <v>0</v>
      </c>
      <c r="I8193" s="5">
        <v>0</v>
      </c>
      <c r="J8193" s="5">
        <v>0.01</v>
      </c>
      <c r="K8193" s="5">
        <v>0.18</v>
      </c>
    </row>
    <row r="8194" spans="1:11" x14ac:dyDescent="0.2">
      <c r="A8194">
        <v>8194</v>
      </c>
      <c r="B8194" t="s">
        <v>5986</v>
      </c>
      <c r="C8194" s="4" t="s">
        <v>53</v>
      </c>
      <c r="D8194" s="7">
        <v>2004</v>
      </c>
      <c r="E8194" t="s">
        <v>11</v>
      </c>
      <c r="F8194" t="s">
        <v>125</v>
      </c>
      <c r="G8194" s="5">
        <v>0.13</v>
      </c>
      <c r="H8194" s="5">
        <v>0.05</v>
      </c>
      <c r="I8194" s="5">
        <v>0</v>
      </c>
      <c r="J8194" s="5">
        <v>0</v>
      </c>
      <c r="K8194" s="5">
        <v>0.18</v>
      </c>
    </row>
    <row r="8195" spans="1:11" x14ac:dyDescent="0.2">
      <c r="A8195">
        <v>8195</v>
      </c>
      <c r="B8195" t="s">
        <v>600</v>
      </c>
      <c r="C8195" s="4" t="s">
        <v>111</v>
      </c>
      <c r="D8195" s="7">
        <v>2008</v>
      </c>
      <c r="E8195" t="s">
        <v>11</v>
      </c>
      <c r="F8195" t="s">
        <v>108</v>
      </c>
      <c r="G8195" s="5">
        <v>0.13</v>
      </c>
      <c r="H8195" s="5">
        <v>0.04</v>
      </c>
      <c r="I8195" s="5">
        <v>0</v>
      </c>
      <c r="J8195" s="5">
        <v>0.01</v>
      </c>
      <c r="K8195" s="5">
        <v>0.18</v>
      </c>
    </row>
    <row r="8196" spans="1:11" x14ac:dyDescent="0.2">
      <c r="A8196">
        <v>8196</v>
      </c>
      <c r="B8196" t="s">
        <v>4970</v>
      </c>
      <c r="C8196" s="4" t="s">
        <v>53</v>
      </c>
      <c r="D8196" s="7">
        <v>2005</v>
      </c>
      <c r="E8196" t="s">
        <v>1</v>
      </c>
      <c r="F8196" t="s">
        <v>382</v>
      </c>
      <c r="G8196" s="5">
        <v>0.13</v>
      </c>
      <c r="H8196" s="5">
        <v>0.05</v>
      </c>
      <c r="I8196" s="5">
        <v>0</v>
      </c>
      <c r="J8196" s="5">
        <v>0</v>
      </c>
      <c r="K8196" s="5">
        <v>0.18</v>
      </c>
    </row>
    <row r="8197" spans="1:11" x14ac:dyDescent="0.2">
      <c r="A8197">
        <v>8197</v>
      </c>
      <c r="B8197" t="s">
        <v>5987</v>
      </c>
      <c r="C8197" s="4" t="s">
        <v>44</v>
      </c>
      <c r="D8197" s="7">
        <v>2006</v>
      </c>
      <c r="E8197" t="s">
        <v>20</v>
      </c>
      <c r="F8197" t="s">
        <v>966</v>
      </c>
      <c r="G8197" s="5">
        <v>0</v>
      </c>
      <c r="H8197" s="5">
        <v>0</v>
      </c>
      <c r="I8197" s="5">
        <v>0.18</v>
      </c>
      <c r="J8197" s="5">
        <v>0</v>
      </c>
      <c r="K8197" s="5">
        <v>0.18</v>
      </c>
    </row>
    <row r="8198" spans="1:11" x14ac:dyDescent="0.2">
      <c r="A8198">
        <v>8198</v>
      </c>
      <c r="B8198" t="s">
        <v>5988</v>
      </c>
      <c r="C8198" s="4" t="s">
        <v>44</v>
      </c>
      <c r="D8198" s="7">
        <v>2008</v>
      </c>
      <c r="E8198" t="s">
        <v>11</v>
      </c>
      <c r="F8198" t="s">
        <v>181</v>
      </c>
      <c r="G8198" s="5">
        <v>0</v>
      </c>
      <c r="H8198" s="5">
        <v>0</v>
      </c>
      <c r="I8198" s="5">
        <v>0.18</v>
      </c>
      <c r="J8198" s="5">
        <v>0</v>
      </c>
      <c r="K8198" s="5">
        <v>0.18</v>
      </c>
    </row>
    <row r="8199" spans="1:11" x14ac:dyDescent="0.2">
      <c r="A8199">
        <v>8199</v>
      </c>
      <c r="B8199" t="s">
        <v>1802</v>
      </c>
      <c r="C8199" s="4" t="s">
        <v>111</v>
      </c>
      <c r="D8199" s="7">
        <v>2003</v>
      </c>
      <c r="E8199" t="s">
        <v>11</v>
      </c>
      <c r="F8199" t="s">
        <v>108</v>
      </c>
      <c r="G8199" s="5">
        <v>0.13</v>
      </c>
      <c r="H8199" s="5">
        <v>0.04</v>
      </c>
      <c r="I8199" s="5">
        <v>0</v>
      </c>
      <c r="J8199" s="5">
        <v>0.01</v>
      </c>
      <c r="K8199" s="5">
        <v>0.18</v>
      </c>
    </row>
    <row r="8200" spans="1:11" x14ac:dyDescent="0.2">
      <c r="A8200">
        <v>8200</v>
      </c>
      <c r="B8200" t="s">
        <v>327</v>
      </c>
      <c r="C8200" s="4" t="s">
        <v>111</v>
      </c>
      <c r="D8200" s="7">
        <v>2005</v>
      </c>
      <c r="E8200" t="s">
        <v>26</v>
      </c>
      <c r="F8200" t="s">
        <v>293</v>
      </c>
      <c r="G8200" s="5">
        <v>0.13</v>
      </c>
      <c r="H8200" s="5">
        <v>0.04</v>
      </c>
      <c r="I8200" s="5">
        <v>0</v>
      </c>
      <c r="J8200" s="5">
        <v>0.01</v>
      </c>
      <c r="K8200" s="5">
        <v>0.18</v>
      </c>
    </row>
    <row r="8201" spans="1:11" x14ac:dyDescent="0.2">
      <c r="A8201">
        <v>8201</v>
      </c>
      <c r="B8201" t="s">
        <v>3681</v>
      </c>
      <c r="C8201" s="4" t="s">
        <v>40</v>
      </c>
      <c r="D8201" s="7">
        <v>2011</v>
      </c>
      <c r="E8201" t="s">
        <v>26</v>
      </c>
      <c r="F8201" t="s">
        <v>382</v>
      </c>
      <c r="G8201" s="5">
        <v>0.16</v>
      </c>
      <c r="H8201" s="5">
        <v>0</v>
      </c>
      <c r="I8201" s="5">
        <v>0</v>
      </c>
      <c r="J8201" s="5">
        <v>0.01</v>
      </c>
      <c r="K8201" s="5">
        <v>0.18</v>
      </c>
    </row>
    <row r="8202" spans="1:11" x14ac:dyDescent="0.2">
      <c r="A8202">
        <v>8202</v>
      </c>
      <c r="B8202" t="s">
        <v>4649</v>
      </c>
      <c r="C8202" s="4" t="s">
        <v>40</v>
      </c>
      <c r="D8202" s="7">
        <v>2010</v>
      </c>
      <c r="E8202" t="s">
        <v>41</v>
      </c>
      <c r="F8202" t="s">
        <v>382</v>
      </c>
      <c r="G8202" s="5">
        <v>0.12</v>
      </c>
      <c r="H8202" s="5">
        <v>0.03</v>
      </c>
      <c r="I8202" s="5">
        <v>0</v>
      </c>
      <c r="J8202" s="5">
        <v>0.02</v>
      </c>
      <c r="K8202" s="5">
        <v>0.18</v>
      </c>
    </row>
    <row r="8203" spans="1:11" x14ac:dyDescent="0.2">
      <c r="A8203">
        <v>8203</v>
      </c>
      <c r="B8203" t="s">
        <v>1938</v>
      </c>
      <c r="C8203" s="4" t="s">
        <v>111</v>
      </c>
      <c r="D8203" s="7">
        <v>2002</v>
      </c>
      <c r="E8203" t="s">
        <v>11</v>
      </c>
      <c r="F8203" t="s">
        <v>119</v>
      </c>
      <c r="G8203" s="5">
        <v>0.13</v>
      </c>
      <c r="H8203" s="5">
        <v>0.04</v>
      </c>
      <c r="I8203" s="5">
        <v>0</v>
      </c>
      <c r="J8203" s="5">
        <v>0.01</v>
      </c>
      <c r="K8203" s="5">
        <v>0.18</v>
      </c>
    </row>
    <row r="8204" spans="1:11" x14ac:dyDescent="0.2">
      <c r="A8204">
        <v>8204</v>
      </c>
      <c r="B8204" t="s">
        <v>5989</v>
      </c>
      <c r="C8204" s="4" t="s">
        <v>24</v>
      </c>
      <c r="D8204" s="7">
        <v>2007</v>
      </c>
      <c r="E8204" t="s">
        <v>26</v>
      </c>
      <c r="F8204" t="s">
        <v>90</v>
      </c>
      <c r="G8204" s="5">
        <v>0.15</v>
      </c>
      <c r="H8204" s="5">
        <v>0.02</v>
      </c>
      <c r="I8204" s="5">
        <v>0</v>
      </c>
      <c r="J8204" s="5">
        <v>0.01</v>
      </c>
      <c r="K8204" s="5">
        <v>0.18</v>
      </c>
    </row>
    <row r="8205" spans="1:11" x14ac:dyDescent="0.2">
      <c r="A8205">
        <v>8205</v>
      </c>
      <c r="B8205" t="s">
        <v>5990</v>
      </c>
      <c r="C8205" s="4" t="s">
        <v>24</v>
      </c>
      <c r="D8205" s="7">
        <v>2010</v>
      </c>
      <c r="E8205" t="s">
        <v>26</v>
      </c>
      <c r="F8205" t="s">
        <v>448</v>
      </c>
      <c r="G8205" s="5">
        <v>0.14000000000000001</v>
      </c>
      <c r="H8205" s="5">
        <v>0.02</v>
      </c>
      <c r="I8205" s="5">
        <v>0</v>
      </c>
      <c r="J8205" s="5">
        <v>0.01</v>
      </c>
      <c r="K8205" s="5">
        <v>0.18</v>
      </c>
    </row>
    <row r="8206" spans="1:11" x14ac:dyDescent="0.2">
      <c r="A8206">
        <v>8206</v>
      </c>
      <c r="B8206" t="s">
        <v>5991</v>
      </c>
      <c r="C8206" s="4" t="s">
        <v>44</v>
      </c>
      <c r="D8206" s="7">
        <v>2006</v>
      </c>
      <c r="E8206" t="s">
        <v>11</v>
      </c>
      <c r="F8206" t="s">
        <v>875</v>
      </c>
      <c r="G8206" s="5">
        <v>0.09</v>
      </c>
      <c r="H8206" s="5">
        <v>7.0000000000000007E-2</v>
      </c>
      <c r="I8206" s="5">
        <v>0</v>
      </c>
      <c r="J8206" s="5">
        <v>0.02</v>
      </c>
      <c r="K8206" s="5">
        <v>0.18</v>
      </c>
    </row>
    <row r="8207" spans="1:11" x14ac:dyDescent="0.2">
      <c r="A8207">
        <v>8207</v>
      </c>
      <c r="B8207" t="s">
        <v>5992</v>
      </c>
      <c r="C8207" s="4" t="s">
        <v>10</v>
      </c>
      <c r="D8207" s="7">
        <v>2008</v>
      </c>
      <c r="E8207" t="s">
        <v>70</v>
      </c>
      <c r="F8207" t="s">
        <v>181</v>
      </c>
      <c r="G8207" s="5">
        <v>0.13</v>
      </c>
      <c r="H8207" s="5">
        <v>0.02</v>
      </c>
      <c r="I8207" s="5">
        <v>0.01</v>
      </c>
      <c r="J8207" s="5">
        <v>0.01</v>
      </c>
      <c r="K8207" s="5">
        <v>0.18</v>
      </c>
    </row>
    <row r="8208" spans="1:11" x14ac:dyDescent="0.2">
      <c r="A8208">
        <v>8208</v>
      </c>
      <c r="B8208" t="s">
        <v>5993</v>
      </c>
      <c r="C8208" s="4" t="s">
        <v>127</v>
      </c>
      <c r="D8208" s="7">
        <v>2010</v>
      </c>
      <c r="E8208" t="s">
        <v>26</v>
      </c>
      <c r="F8208" t="s">
        <v>2007</v>
      </c>
      <c r="G8208" s="5">
        <v>7.0000000000000007E-2</v>
      </c>
      <c r="H8208" s="5">
        <v>0.02</v>
      </c>
      <c r="I8208" s="5">
        <v>7.0000000000000007E-2</v>
      </c>
      <c r="J8208" s="5">
        <v>0.02</v>
      </c>
      <c r="K8208" s="5">
        <v>0.17</v>
      </c>
    </row>
    <row r="8209" spans="1:11" x14ac:dyDescent="0.2">
      <c r="A8209">
        <v>8209</v>
      </c>
      <c r="B8209" t="s">
        <v>5994</v>
      </c>
      <c r="C8209" s="4" t="s">
        <v>44</v>
      </c>
      <c r="D8209" s="7">
        <v>2005</v>
      </c>
      <c r="E8209" t="s">
        <v>41</v>
      </c>
      <c r="F8209" t="s">
        <v>605</v>
      </c>
      <c r="G8209" s="5">
        <v>0.09</v>
      </c>
      <c r="H8209" s="5">
        <v>7.0000000000000007E-2</v>
      </c>
      <c r="I8209" s="5">
        <v>0</v>
      </c>
      <c r="J8209" s="5">
        <v>0.02</v>
      </c>
      <c r="K8209" s="5">
        <v>0.17</v>
      </c>
    </row>
    <row r="8210" spans="1:11" x14ac:dyDescent="0.2">
      <c r="A8210">
        <v>8210</v>
      </c>
      <c r="B8210" t="s">
        <v>2614</v>
      </c>
      <c r="C8210" s="4" t="s">
        <v>40</v>
      </c>
      <c r="D8210" s="7">
        <v>2010</v>
      </c>
      <c r="E8210" t="s">
        <v>26</v>
      </c>
      <c r="F8210" t="s">
        <v>448</v>
      </c>
      <c r="G8210" s="5">
        <v>0.11</v>
      </c>
      <c r="H8210" s="5">
        <v>0.04</v>
      </c>
      <c r="I8210" s="5">
        <v>0</v>
      </c>
      <c r="J8210" s="5">
        <v>0.02</v>
      </c>
      <c r="K8210" s="5">
        <v>0.17</v>
      </c>
    </row>
    <row r="8211" spans="1:11" x14ac:dyDescent="0.2">
      <c r="A8211">
        <v>8211</v>
      </c>
      <c r="B8211" t="s">
        <v>5096</v>
      </c>
      <c r="C8211" s="4" t="s">
        <v>40</v>
      </c>
      <c r="D8211" s="7">
        <v>2009</v>
      </c>
      <c r="E8211" t="s">
        <v>11</v>
      </c>
      <c r="F8211" t="s">
        <v>511</v>
      </c>
      <c r="G8211" s="5">
        <v>0</v>
      </c>
      <c r="H8211" s="5">
        <v>0.16</v>
      </c>
      <c r="I8211" s="5">
        <v>0</v>
      </c>
      <c r="J8211" s="5">
        <v>0.02</v>
      </c>
      <c r="K8211" s="5">
        <v>0.17</v>
      </c>
    </row>
    <row r="8212" spans="1:11" x14ac:dyDescent="0.2">
      <c r="A8212">
        <v>8212</v>
      </c>
      <c r="B8212" t="s">
        <v>5995</v>
      </c>
      <c r="C8212" s="4" t="s">
        <v>44</v>
      </c>
      <c r="D8212" s="7">
        <v>2005</v>
      </c>
      <c r="E8212" t="s">
        <v>11</v>
      </c>
      <c r="F8212" t="s">
        <v>57</v>
      </c>
      <c r="G8212" s="5">
        <v>0.09</v>
      </c>
      <c r="H8212" s="5">
        <v>7.0000000000000007E-2</v>
      </c>
      <c r="I8212" s="5">
        <v>0</v>
      </c>
      <c r="J8212" s="5">
        <v>0.02</v>
      </c>
      <c r="K8212" s="5">
        <v>0.17</v>
      </c>
    </row>
    <row r="8213" spans="1:11" x14ac:dyDescent="0.2">
      <c r="A8213">
        <v>8213</v>
      </c>
      <c r="B8213" t="s">
        <v>5996</v>
      </c>
      <c r="C8213" s="4" t="s">
        <v>24</v>
      </c>
      <c r="D8213" s="7">
        <v>2009</v>
      </c>
      <c r="E8213" t="s">
        <v>81</v>
      </c>
      <c r="F8213" t="s">
        <v>90</v>
      </c>
      <c r="G8213" s="5">
        <v>0.16</v>
      </c>
      <c r="H8213" s="5">
        <v>0</v>
      </c>
      <c r="I8213" s="5">
        <v>0</v>
      </c>
      <c r="J8213" s="5">
        <v>0.01</v>
      </c>
      <c r="K8213" s="5">
        <v>0.17</v>
      </c>
    </row>
    <row r="8214" spans="1:11" x14ac:dyDescent="0.2">
      <c r="A8214">
        <v>8214</v>
      </c>
      <c r="B8214" t="s">
        <v>3528</v>
      </c>
      <c r="C8214" s="4" t="s">
        <v>44</v>
      </c>
      <c r="D8214" s="7">
        <v>2001</v>
      </c>
      <c r="E8214" t="s">
        <v>29</v>
      </c>
      <c r="F8214" t="s">
        <v>3028</v>
      </c>
      <c r="G8214" s="5">
        <v>0.09</v>
      </c>
      <c r="H8214" s="5">
        <v>7.0000000000000007E-2</v>
      </c>
      <c r="I8214" s="5">
        <v>0</v>
      </c>
      <c r="J8214" s="5">
        <v>0.02</v>
      </c>
      <c r="K8214" s="5">
        <v>0.17</v>
      </c>
    </row>
    <row r="8215" spans="1:11" x14ac:dyDescent="0.2">
      <c r="A8215">
        <v>8215</v>
      </c>
      <c r="B8215" t="s">
        <v>5997</v>
      </c>
      <c r="C8215" s="4" t="s">
        <v>40</v>
      </c>
      <c r="D8215" s="7">
        <v>2009</v>
      </c>
      <c r="E8215" t="s">
        <v>209</v>
      </c>
      <c r="F8215" t="s">
        <v>119</v>
      </c>
      <c r="G8215" s="5">
        <v>0.13</v>
      </c>
      <c r="H8215" s="5">
        <v>0.02</v>
      </c>
      <c r="I8215" s="5">
        <v>0</v>
      </c>
      <c r="J8215" s="5">
        <v>0.02</v>
      </c>
      <c r="K8215" s="5">
        <v>0.17</v>
      </c>
    </row>
    <row r="8216" spans="1:11" x14ac:dyDescent="0.2">
      <c r="A8216">
        <v>8216</v>
      </c>
      <c r="B8216" t="s">
        <v>5998</v>
      </c>
      <c r="C8216" s="4" t="s">
        <v>63</v>
      </c>
      <c r="D8216" s="7">
        <v>2013</v>
      </c>
      <c r="E8216" t="s">
        <v>26</v>
      </c>
      <c r="F8216" t="s">
        <v>181</v>
      </c>
      <c r="G8216" s="5">
        <v>0</v>
      </c>
      <c r="H8216" s="5">
        <v>0.08</v>
      </c>
      <c r="I8216" s="5">
        <v>0.08</v>
      </c>
      <c r="J8216" s="5">
        <v>0.01</v>
      </c>
      <c r="K8216" s="5">
        <v>0.17</v>
      </c>
    </row>
    <row r="8217" spans="1:11" x14ac:dyDescent="0.2">
      <c r="A8217">
        <v>8217</v>
      </c>
      <c r="B8217" t="s">
        <v>279</v>
      </c>
      <c r="C8217" s="4" t="s">
        <v>24</v>
      </c>
      <c r="D8217" s="7">
        <v>2006</v>
      </c>
      <c r="E8217" t="s">
        <v>11</v>
      </c>
      <c r="F8217" t="s">
        <v>181</v>
      </c>
      <c r="G8217" s="5">
        <v>0</v>
      </c>
      <c r="H8217" s="5">
        <v>0</v>
      </c>
      <c r="I8217" s="5">
        <v>0.17</v>
      </c>
      <c r="J8217" s="5">
        <v>0</v>
      </c>
      <c r="K8217" s="5">
        <v>0.17</v>
      </c>
    </row>
    <row r="8218" spans="1:11" x14ac:dyDescent="0.2">
      <c r="A8218">
        <v>8218</v>
      </c>
      <c r="B8218" t="s">
        <v>5999</v>
      </c>
      <c r="C8218" s="4" t="s">
        <v>40</v>
      </c>
      <c r="D8218" s="7">
        <v>2011</v>
      </c>
      <c r="E8218" t="s">
        <v>41</v>
      </c>
      <c r="F8218" t="s">
        <v>203</v>
      </c>
      <c r="G8218" s="5">
        <v>0.09</v>
      </c>
      <c r="H8218" s="5">
        <v>0.05</v>
      </c>
      <c r="I8218" s="5">
        <v>0</v>
      </c>
      <c r="J8218" s="5">
        <v>0.03</v>
      </c>
      <c r="K8218" s="5">
        <v>0.17</v>
      </c>
    </row>
    <row r="8219" spans="1:11" x14ac:dyDescent="0.2">
      <c r="A8219">
        <v>8219</v>
      </c>
      <c r="B8219" t="s">
        <v>6000</v>
      </c>
      <c r="C8219" s="4" t="s">
        <v>116</v>
      </c>
      <c r="D8219" s="7">
        <v>2011</v>
      </c>
      <c r="E8219" t="s">
        <v>81</v>
      </c>
      <c r="F8219" t="s">
        <v>193</v>
      </c>
      <c r="G8219" s="5">
        <v>0</v>
      </c>
      <c r="H8219" s="5">
        <v>0.14000000000000001</v>
      </c>
      <c r="I8219" s="5">
        <v>0</v>
      </c>
      <c r="J8219" s="5">
        <v>0.04</v>
      </c>
      <c r="K8219" s="5">
        <v>0.17</v>
      </c>
    </row>
    <row r="8220" spans="1:11" x14ac:dyDescent="0.2">
      <c r="A8220">
        <v>8220</v>
      </c>
      <c r="B8220" t="s">
        <v>6001</v>
      </c>
      <c r="C8220" s="4" t="s">
        <v>24</v>
      </c>
      <c r="D8220" s="7">
        <v>2009</v>
      </c>
      <c r="E8220" t="s">
        <v>81</v>
      </c>
      <c r="F8220" t="s">
        <v>90</v>
      </c>
      <c r="G8220" s="5">
        <v>7.0000000000000007E-2</v>
      </c>
      <c r="H8220" s="5">
        <v>0.09</v>
      </c>
      <c r="I8220" s="5">
        <v>0</v>
      </c>
      <c r="J8220" s="5">
        <v>0.02</v>
      </c>
      <c r="K8220" s="5">
        <v>0.17</v>
      </c>
    </row>
    <row r="8221" spans="1:11" x14ac:dyDescent="0.2">
      <c r="A8221">
        <v>8221</v>
      </c>
      <c r="B8221" t="s">
        <v>6002</v>
      </c>
      <c r="C8221" s="4" t="s">
        <v>84</v>
      </c>
      <c r="D8221" s="7">
        <v>2000</v>
      </c>
      <c r="E8221" t="s">
        <v>81</v>
      </c>
      <c r="F8221" t="s">
        <v>2447</v>
      </c>
      <c r="G8221" s="5">
        <v>0.1</v>
      </c>
      <c r="H8221" s="5">
        <v>7.0000000000000007E-2</v>
      </c>
      <c r="I8221" s="5">
        <v>0</v>
      </c>
      <c r="J8221" s="5">
        <v>0.01</v>
      </c>
      <c r="K8221" s="5">
        <v>0.17</v>
      </c>
    </row>
    <row r="8222" spans="1:11" x14ac:dyDescent="0.2">
      <c r="A8222">
        <v>8222</v>
      </c>
      <c r="B8222" t="s">
        <v>6003</v>
      </c>
      <c r="C8222" s="4" t="s">
        <v>40</v>
      </c>
      <c r="D8222" s="7">
        <v>2011</v>
      </c>
      <c r="E8222" t="s">
        <v>16</v>
      </c>
      <c r="F8222" t="s">
        <v>173</v>
      </c>
      <c r="G8222" s="5">
        <v>0.04</v>
      </c>
      <c r="H8222" s="5">
        <v>0.1</v>
      </c>
      <c r="I8222" s="5">
        <v>0</v>
      </c>
      <c r="J8222" s="5">
        <v>0.04</v>
      </c>
      <c r="K8222" s="5">
        <v>0.17</v>
      </c>
    </row>
    <row r="8223" spans="1:11" x14ac:dyDescent="0.2">
      <c r="A8223">
        <v>8223</v>
      </c>
      <c r="B8223" t="s">
        <v>6004</v>
      </c>
      <c r="C8223" s="4" t="s">
        <v>690</v>
      </c>
      <c r="D8223" s="7">
        <v>2016</v>
      </c>
      <c r="E8223" t="s">
        <v>11</v>
      </c>
      <c r="F8223" t="s">
        <v>181</v>
      </c>
      <c r="G8223" s="5">
        <v>0</v>
      </c>
      <c r="H8223" s="5">
        <v>0</v>
      </c>
      <c r="I8223" s="5">
        <v>0.17</v>
      </c>
      <c r="J8223" s="5">
        <v>0</v>
      </c>
      <c r="K8223" s="5">
        <v>0.17</v>
      </c>
    </row>
    <row r="8224" spans="1:11" x14ac:dyDescent="0.2">
      <c r="A8224">
        <v>8224</v>
      </c>
      <c r="B8224" t="s">
        <v>6005</v>
      </c>
      <c r="C8224" s="4" t="s">
        <v>44</v>
      </c>
      <c r="D8224" s="7">
        <v>2002</v>
      </c>
      <c r="E8224" t="s">
        <v>11</v>
      </c>
      <c r="F8224" t="s">
        <v>119</v>
      </c>
      <c r="G8224" s="5">
        <v>0.09</v>
      </c>
      <c r="H8224" s="5">
        <v>7.0000000000000007E-2</v>
      </c>
      <c r="I8224" s="5">
        <v>0</v>
      </c>
      <c r="J8224" s="5">
        <v>0.02</v>
      </c>
      <c r="K8224" s="5">
        <v>0.17</v>
      </c>
    </row>
    <row r="8225" spans="1:11" x14ac:dyDescent="0.2">
      <c r="A8225">
        <v>8225</v>
      </c>
      <c r="B8225" t="s">
        <v>4158</v>
      </c>
      <c r="C8225" s="4" t="s">
        <v>53</v>
      </c>
      <c r="D8225" s="7">
        <v>2006</v>
      </c>
      <c r="E8225" t="s">
        <v>41</v>
      </c>
      <c r="F8225" t="s">
        <v>875</v>
      </c>
      <c r="G8225" s="5">
        <v>0.13</v>
      </c>
      <c r="H8225" s="5">
        <v>0.05</v>
      </c>
      <c r="I8225" s="5">
        <v>0</v>
      </c>
      <c r="J8225" s="5">
        <v>0</v>
      </c>
      <c r="K8225" s="5">
        <v>0.17</v>
      </c>
    </row>
    <row r="8226" spans="1:11" x14ac:dyDescent="0.2">
      <c r="A8226">
        <v>8226</v>
      </c>
      <c r="B8226" t="s">
        <v>6006</v>
      </c>
      <c r="C8226" s="4" t="s">
        <v>690</v>
      </c>
      <c r="D8226" s="7">
        <v>2014</v>
      </c>
      <c r="E8226" t="s">
        <v>41</v>
      </c>
      <c r="F8226" t="s">
        <v>6007</v>
      </c>
      <c r="G8226" s="5">
        <v>7.0000000000000007E-2</v>
      </c>
      <c r="H8226" s="5">
        <v>0.02</v>
      </c>
      <c r="I8226" s="5">
        <v>0.06</v>
      </c>
      <c r="J8226" s="5">
        <v>0.03</v>
      </c>
      <c r="K8226" s="5">
        <v>0.17</v>
      </c>
    </row>
    <row r="8227" spans="1:11" x14ac:dyDescent="0.2">
      <c r="A8227">
        <v>8227</v>
      </c>
      <c r="B8227" t="s">
        <v>6008</v>
      </c>
      <c r="C8227" s="4" t="s">
        <v>53</v>
      </c>
      <c r="D8227" s="7">
        <v>2001</v>
      </c>
      <c r="E8227" t="s">
        <v>11</v>
      </c>
      <c r="F8227" t="s">
        <v>3320</v>
      </c>
      <c r="G8227" s="5">
        <v>0.12</v>
      </c>
      <c r="H8227" s="5">
        <v>0.05</v>
      </c>
      <c r="I8227" s="5">
        <v>0</v>
      </c>
      <c r="J8227" s="5">
        <v>0</v>
      </c>
      <c r="K8227" s="5">
        <v>0.17</v>
      </c>
    </row>
    <row r="8228" spans="1:11" x14ac:dyDescent="0.2">
      <c r="A8228">
        <v>8228</v>
      </c>
      <c r="B8228" t="s">
        <v>6009</v>
      </c>
      <c r="C8228" s="4" t="s">
        <v>40</v>
      </c>
      <c r="D8228" s="7">
        <v>2009</v>
      </c>
      <c r="E8228" t="s">
        <v>41</v>
      </c>
      <c r="F8228" t="s">
        <v>6010</v>
      </c>
      <c r="G8228" s="5">
        <v>0.11</v>
      </c>
      <c r="H8228" s="5">
        <v>0.04</v>
      </c>
      <c r="I8228" s="5">
        <v>0</v>
      </c>
      <c r="J8228" s="5">
        <v>0.02</v>
      </c>
      <c r="K8228" s="5">
        <v>0.17</v>
      </c>
    </row>
    <row r="8229" spans="1:11" x14ac:dyDescent="0.2">
      <c r="A8229">
        <v>8229</v>
      </c>
      <c r="B8229" t="s">
        <v>6011</v>
      </c>
      <c r="C8229" s="4" t="s">
        <v>44</v>
      </c>
      <c r="D8229" s="7">
        <v>2002</v>
      </c>
      <c r="E8229" t="s">
        <v>11</v>
      </c>
      <c r="F8229" t="s">
        <v>1387</v>
      </c>
      <c r="G8229" s="5">
        <v>0.09</v>
      </c>
      <c r="H8229" s="5">
        <v>7.0000000000000007E-2</v>
      </c>
      <c r="I8229" s="5">
        <v>0</v>
      </c>
      <c r="J8229" s="5">
        <v>0.02</v>
      </c>
      <c r="K8229" s="5">
        <v>0.17</v>
      </c>
    </row>
    <row r="8230" spans="1:11" x14ac:dyDescent="0.2">
      <c r="A8230">
        <v>8230</v>
      </c>
      <c r="B8230" t="s">
        <v>4007</v>
      </c>
      <c r="C8230" s="4" t="s">
        <v>144</v>
      </c>
      <c r="D8230" s="7">
        <v>2002</v>
      </c>
      <c r="E8230" t="s">
        <v>1</v>
      </c>
      <c r="F8230" t="s">
        <v>382</v>
      </c>
      <c r="G8230" s="5">
        <v>0.13</v>
      </c>
      <c r="H8230" s="5">
        <v>0.03</v>
      </c>
      <c r="I8230" s="5">
        <v>0</v>
      </c>
      <c r="J8230" s="5">
        <v>0</v>
      </c>
      <c r="K8230" s="5">
        <v>0.17</v>
      </c>
    </row>
    <row r="8231" spans="1:11" x14ac:dyDescent="0.2">
      <c r="A8231">
        <v>8231</v>
      </c>
      <c r="B8231" t="s">
        <v>6012</v>
      </c>
      <c r="C8231" s="4" t="s">
        <v>44</v>
      </c>
      <c r="D8231" s="7">
        <v>2001</v>
      </c>
      <c r="E8231" t="s">
        <v>81</v>
      </c>
      <c r="F8231" t="s">
        <v>1348</v>
      </c>
      <c r="G8231" s="5">
        <v>0.09</v>
      </c>
      <c r="H8231" s="5">
        <v>7.0000000000000007E-2</v>
      </c>
      <c r="I8231" s="5">
        <v>0</v>
      </c>
      <c r="J8231" s="5">
        <v>0.02</v>
      </c>
      <c r="K8231" s="5">
        <v>0.17</v>
      </c>
    </row>
    <row r="8232" spans="1:11" x14ac:dyDescent="0.2">
      <c r="A8232">
        <v>8232</v>
      </c>
      <c r="B8232" t="s">
        <v>6013</v>
      </c>
      <c r="C8232" s="4" t="s">
        <v>144</v>
      </c>
      <c r="D8232" s="7">
        <v>2006</v>
      </c>
      <c r="E8232" t="s">
        <v>1</v>
      </c>
      <c r="F8232" t="s">
        <v>90</v>
      </c>
      <c r="G8232" s="5">
        <v>0.13</v>
      </c>
      <c r="H8232" s="5">
        <v>0.03</v>
      </c>
      <c r="I8232" s="5">
        <v>0</v>
      </c>
      <c r="J8232" s="5">
        <v>0</v>
      </c>
      <c r="K8232" s="5">
        <v>0.17</v>
      </c>
    </row>
    <row r="8233" spans="1:11" x14ac:dyDescent="0.2">
      <c r="A8233">
        <v>8233</v>
      </c>
      <c r="B8233" t="s">
        <v>3651</v>
      </c>
      <c r="C8233" s="4" t="s">
        <v>40</v>
      </c>
      <c r="D8233" s="7">
        <v>2008</v>
      </c>
      <c r="E8233" t="s">
        <v>41</v>
      </c>
      <c r="F8233" t="s">
        <v>448</v>
      </c>
      <c r="G8233" s="5">
        <v>0.14000000000000001</v>
      </c>
      <c r="H8233" s="5">
        <v>0.02</v>
      </c>
      <c r="I8233" s="5">
        <v>0</v>
      </c>
      <c r="J8233" s="5">
        <v>0.02</v>
      </c>
      <c r="K8233" s="5">
        <v>0.17</v>
      </c>
    </row>
    <row r="8234" spans="1:11" x14ac:dyDescent="0.2">
      <c r="A8234">
        <v>8234</v>
      </c>
      <c r="B8234" t="s">
        <v>6014</v>
      </c>
      <c r="C8234" s="4" t="s">
        <v>65</v>
      </c>
      <c r="D8234" s="7">
        <v>2015</v>
      </c>
      <c r="E8234" t="s">
        <v>81</v>
      </c>
      <c r="F8234" t="s">
        <v>3312</v>
      </c>
      <c r="G8234" s="5">
        <v>0.1</v>
      </c>
      <c r="H8234" s="5">
        <v>0.04</v>
      </c>
      <c r="I8234" s="5">
        <v>0</v>
      </c>
      <c r="J8234" s="5">
        <v>0.03</v>
      </c>
      <c r="K8234" s="5">
        <v>0.17</v>
      </c>
    </row>
    <row r="8235" spans="1:11" x14ac:dyDescent="0.2">
      <c r="A8235">
        <v>8235</v>
      </c>
      <c r="B8235" t="s">
        <v>6015</v>
      </c>
      <c r="C8235" s="4" t="s">
        <v>138</v>
      </c>
      <c r="D8235" s="7">
        <v>2014</v>
      </c>
      <c r="E8235" t="s">
        <v>26</v>
      </c>
      <c r="F8235" t="s">
        <v>38</v>
      </c>
      <c r="G8235" s="5">
        <v>0.11</v>
      </c>
      <c r="H8235" s="5">
        <v>0.05</v>
      </c>
      <c r="I8235" s="5">
        <v>0</v>
      </c>
      <c r="J8235" s="5">
        <v>0.02</v>
      </c>
      <c r="K8235" s="5">
        <v>0.17</v>
      </c>
    </row>
    <row r="8236" spans="1:11" x14ac:dyDescent="0.2">
      <c r="A8236">
        <v>8236</v>
      </c>
      <c r="B8236" t="s">
        <v>6016</v>
      </c>
      <c r="C8236" s="4" t="s">
        <v>24</v>
      </c>
      <c r="D8236" s="7">
        <v>2010</v>
      </c>
      <c r="E8236" t="s">
        <v>11</v>
      </c>
      <c r="F8236" t="s">
        <v>125</v>
      </c>
      <c r="G8236" s="5">
        <v>0.16</v>
      </c>
      <c r="H8236" s="5">
        <v>0</v>
      </c>
      <c r="I8236" s="5">
        <v>0</v>
      </c>
      <c r="J8236" s="5">
        <v>0.01</v>
      </c>
      <c r="K8236" s="5">
        <v>0.17</v>
      </c>
    </row>
    <row r="8237" spans="1:11" x14ac:dyDescent="0.2">
      <c r="A8237">
        <v>8237</v>
      </c>
      <c r="B8237" t="s">
        <v>6017</v>
      </c>
      <c r="C8237" s="4" t="s">
        <v>84</v>
      </c>
      <c r="D8237" s="7">
        <v>1995</v>
      </c>
      <c r="E8237" t="s">
        <v>70</v>
      </c>
      <c r="F8237" t="s">
        <v>414</v>
      </c>
      <c r="G8237" s="5">
        <v>0.1</v>
      </c>
      <c r="H8237" s="5">
        <v>7.0000000000000007E-2</v>
      </c>
      <c r="I8237" s="5">
        <v>0</v>
      </c>
      <c r="J8237" s="5">
        <v>0.01</v>
      </c>
      <c r="K8237" s="5">
        <v>0.17</v>
      </c>
    </row>
    <row r="8238" spans="1:11" x14ac:dyDescent="0.2">
      <c r="A8238">
        <v>8238</v>
      </c>
      <c r="B8238" t="s">
        <v>6018</v>
      </c>
      <c r="C8238" s="4" t="s">
        <v>24</v>
      </c>
      <c r="D8238" s="7">
        <v>2007</v>
      </c>
      <c r="E8238" t="s">
        <v>81</v>
      </c>
      <c r="F8238" t="s">
        <v>181</v>
      </c>
      <c r="G8238" s="5">
        <v>0.09</v>
      </c>
      <c r="H8238" s="5">
        <v>0.02</v>
      </c>
      <c r="I8238" s="5">
        <v>0.06</v>
      </c>
      <c r="J8238" s="5">
        <v>0.01</v>
      </c>
      <c r="K8238" s="5">
        <v>0.17</v>
      </c>
    </row>
    <row r="8239" spans="1:11" x14ac:dyDescent="0.2">
      <c r="A8239">
        <v>8239</v>
      </c>
      <c r="B8239" t="s">
        <v>1824</v>
      </c>
      <c r="C8239" s="4" t="s">
        <v>53</v>
      </c>
      <c r="D8239" s="7">
        <v>2004</v>
      </c>
      <c r="E8239" t="s">
        <v>26</v>
      </c>
      <c r="F8239" t="s">
        <v>1134</v>
      </c>
      <c r="G8239" s="5">
        <v>0.12</v>
      </c>
      <c r="H8239" s="5">
        <v>0.05</v>
      </c>
      <c r="I8239" s="5">
        <v>0</v>
      </c>
      <c r="J8239" s="5">
        <v>0</v>
      </c>
      <c r="K8239" s="5">
        <v>0.17</v>
      </c>
    </row>
    <row r="8240" spans="1:11" x14ac:dyDescent="0.2">
      <c r="A8240">
        <v>8240</v>
      </c>
      <c r="B8240" t="s">
        <v>6019</v>
      </c>
      <c r="C8240" s="4" t="s">
        <v>44</v>
      </c>
      <c r="D8240" s="7">
        <v>2005</v>
      </c>
      <c r="E8240" t="s">
        <v>29</v>
      </c>
      <c r="F8240" t="s">
        <v>6020</v>
      </c>
      <c r="G8240" s="5">
        <v>0</v>
      </c>
      <c r="H8240" s="5">
        <v>0</v>
      </c>
      <c r="I8240" s="5">
        <v>0.17</v>
      </c>
      <c r="J8240" s="5">
        <v>0</v>
      </c>
      <c r="K8240" s="5">
        <v>0.17</v>
      </c>
    </row>
    <row r="8241" spans="1:11" x14ac:dyDescent="0.2">
      <c r="A8241">
        <v>8241</v>
      </c>
      <c r="B8241" t="s">
        <v>6021</v>
      </c>
      <c r="C8241" s="4" t="s">
        <v>40</v>
      </c>
      <c r="D8241" s="7">
        <v>2008</v>
      </c>
      <c r="E8241" t="s">
        <v>11</v>
      </c>
      <c r="F8241" t="s">
        <v>59</v>
      </c>
      <c r="G8241" s="5">
        <v>0.16</v>
      </c>
      <c r="H8241" s="5">
        <v>0</v>
      </c>
      <c r="I8241" s="5">
        <v>0</v>
      </c>
      <c r="J8241" s="5">
        <v>0.01</v>
      </c>
      <c r="K8241" s="5">
        <v>0.17</v>
      </c>
    </row>
    <row r="8242" spans="1:11" x14ac:dyDescent="0.2">
      <c r="A8242">
        <v>8242</v>
      </c>
      <c r="B8242" t="s">
        <v>3382</v>
      </c>
      <c r="C8242" s="4" t="s">
        <v>144</v>
      </c>
      <c r="D8242" s="7">
        <v>2006</v>
      </c>
      <c r="E8242" t="s">
        <v>11</v>
      </c>
      <c r="F8242" t="s">
        <v>42</v>
      </c>
      <c r="G8242" s="5">
        <v>0.13</v>
      </c>
      <c r="H8242" s="5">
        <v>0.03</v>
      </c>
      <c r="I8242" s="5">
        <v>0</v>
      </c>
      <c r="J8242" s="5">
        <v>0</v>
      </c>
      <c r="K8242" s="5">
        <v>0.17</v>
      </c>
    </row>
    <row r="8243" spans="1:11" x14ac:dyDescent="0.2">
      <c r="A8243">
        <v>8243</v>
      </c>
      <c r="B8243" t="s">
        <v>2633</v>
      </c>
      <c r="C8243" s="4" t="s">
        <v>40</v>
      </c>
      <c r="D8243" s="7">
        <v>2009</v>
      </c>
      <c r="E8243" t="s">
        <v>11</v>
      </c>
      <c r="F8243" t="s">
        <v>2293</v>
      </c>
      <c r="G8243" s="5">
        <v>0.16</v>
      </c>
      <c r="H8243" s="5">
        <v>0</v>
      </c>
      <c r="I8243" s="5">
        <v>0</v>
      </c>
      <c r="J8243" s="5">
        <v>0.01</v>
      </c>
      <c r="K8243" s="5">
        <v>0.17</v>
      </c>
    </row>
    <row r="8244" spans="1:11" x14ac:dyDescent="0.2">
      <c r="A8244">
        <v>8244</v>
      </c>
      <c r="B8244" t="s">
        <v>6022</v>
      </c>
      <c r="C8244" s="4" t="s">
        <v>24</v>
      </c>
      <c r="D8244" s="7">
        <v>2009</v>
      </c>
      <c r="E8244" t="s">
        <v>20</v>
      </c>
      <c r="F8244" t="s">
        <v>189</v>
      </c>
      <c r="G8244" s="5">
        <v>0</v>
      </c>
      <c r="H8244" s="5">
        <v>0</v>
      </c>
      <c r="I8244" s="5">
        <v>0.17</v>
      </c>
      <c r="J8244" s="5">
        <v>0</v>
      </c>
      <c r="K8244" s="5">
        <v>0.17</v>
      </c>
    </row>
    <row r="8245" spans="1:11" x14ac:dyDescent="0.2">
      <c r="A8245">
        <v>8245</v>
      </c>
      <c r="B8245" t="s">
        <v>6023</v>
      </c>
      <c r="C8245" s="4" t="s">
        <v>44</v>
      </c>
      <c r="D8245" s="7">
        <v>2002</v>
      </c>
      <c r="E8245" t="s">
        <v>11</v>
      </c>
      <c r="F8245" t="s">
        <v>57</v>
      </c>
      <c r="G8245" s="5">
        <v>0.08</v>
      </c>
      <c r="H8245" s="5">
        <v>7.0000000000000007E-2</v>
      </c>
      <c r="I8245" s="5">
        <v>0</v>
      </c>
      <c r="J8245" s="5">
        <v>0.02</v>
      </c>
      <c r="K8245" s="5">
        <v>0.17</v>
      </c>
    </row>
    <row r="8246" spans="1:11" x14ac:dyDescent="0.2">
      <c r="A8246">
        <v>8246</v>
      </c>
      <c r="B8246" t="s">
        <v>6024</v>
      </c>
      <c r="C8246" s="4" t="s">
        <v>40</v>
      </c>
      <c r="D8246" s="7">
        <v>2011</v>
      </c>
      <c r="E8246" t="s">
        <v>41</v>
      </c>
      <c r="F8246" t="s">
        <v>4731</v>
      </c>
      <c r="G8246" s="5">
        <v>7.0000000000000007E-2</v>
      </c>
      <c r="H8246" s="5">
        <v>7.0000000000000007E-2</v>
      </c>
      <c r="I8246" s="5">
        <v>0.01</v>
      </c>
      <c r="J8246" s="5">
        <v>0.03</v>
      </c>
      <c r="K8246" s="5">
        <v>0.17</v>
      </c>
    </row>
    <row r="8247" spans="1:11" x14ac:dyDescent="0.2">
      <c r="A8247">
        <v>8247</v>
      </c>
      <c r="B8247" t="s">
        <v>6025</v>
      </c>
      <c r="C8247" s="4" t="s">
        <v>24</v>
      </c>
      <c r="D8247" s="7">
        <v>2010</v>
      </c>
      <c r="E8247" t="s">
        <v>209</v>
      </c>
      <c r="F8247" t="s">
        <v>293</v>
      </c>
      <c r="G8247" s="5">
        <v>0</v>
      </c>
      <c r="H8247" s="5">
        <v>0</v>
      </c>
      <c r="I8247" s="5">
        <v>0.17</v>
      </c>
      <c r="J8247" s="5">
        <v>0</v>
      </c>
      <c r="K8247" s="5">
        <v>0.17</v>
      </c>
    </row>
    <row r="8248" spans="1:11" x14ac:dyDescent="0.2">
      <c r="A8248">
        <v>8248</v>
      </c>
      <c r="B8248" t="s">
        <v>6026</v>
      </c>
      <c r="C8248" s="4" t="s">
        <v>144</v>
      </c>
      <c r="D8248" s="7">
        <v>2006</v>
      </c>
      <c r="E8248" t="s">
        <v>41</v>
      </c>
      <c r="F8248" t="s">
        <v>605</v>
      </c>
      <c r="G8248" s="5">
        <v>0.13</v>
      </c>
      <c r="H8248" s="5">
        <v>0.03</v>
      </c>
      <c r="I8248" s="5">
        <v>0</v>
      </c>
      <c r="J8248" s="5">
        <v>0</v>
      </c>
      <c r="K8248" s="5">
        <v>0.17</v>
      </c>
    </row>
    <row r="8249" spans="1:11" x14ac:dyDescent="0.2">
      <c r="A8249">
        <v>8249</v>
      </c>
      <c r="B8249" t="s">
        <v>6027</v>
      </c>
      <c r="C8249" s="4" t="s">
        <v>111</v>
      </c>
      <c r="D8249" s="7">
        <v>2003</v>
      </c>
      <c r="E8249" t="s">
        <v>11</v>
      </c>
      <c r="F8249" t="s">
        <v>38</v>
      </c>
      <c r="G8249" s="5">
        <v>0.13</v>
      </c>
      <c r="H8249" s="5">
        <v>0.04</v>
      </c>
      <c r="I8249" s="5">
        <v>0</v>
      </c>
      <c r="J8249" s="5">
        <v>0.01</v>
      </c>
      <c r="K8249" s="5">
        <v>0.17</v>
      </c>
    </row>
    <row r="8250" spans="1:11" x14ac:dyDescent="0.2">
      <c r="A8250">
        <v>8250</v>
      </c>
      <c r="B8250" t="s">
        <v>6028</v>
      </c>
      <c r="C8250" s="4" t="s">
        <v>84</v>
      </c>
      <c r="D8250" s="7">
        <v>1998</v>
      </c>
      <c r="E8250" t="s">
        <v>70</v>
      </c>
      <c r="F8250" t="s">
        <v>4959</v>
      </c>
      <c r="G8250" s="5">
        <v>0</v>
      </c>
      <c r="H8250" s="5">
        <v>0</v>
      </c>
      <c r="I8250" s="5">
        <v>0.16</v>
      </c>
      <c r="J8250" s="5">
        <v>0.01</v>
      </c>
      <c r="K8250" s="5">
        <v>0.17</v>
      </c>
    </row>
    <row r="8251" spans="1:11" x14ac:dyDescent="0.2">
      <c r="A8251">
        <v>8251</v>
      </c>
      <c r="B8251" t="s">
        <v>3693</v>
      </c>
      <c r="C8251" s="4" t="s">
        <v>116</v>
      </c>
      <c r="D8251" s="7">
        <v>2011</v>
      </c>
      <c r="E8251" t="s">
        <v>20</v>
      </c>
      <c r="F8251" t="s">
        <v>189</v>
      </c>
      <c r="G8251" s="5">
        <v>0.08</v>
      </c>
      <c r="H8251" s="5">
        <v>0.08</v>
      </c>
      <c r="I8251" s="5">
        <v>0</v>
      </c>
      <c r="J8251" s="5">
        <v>0.02</v>
      </c>
      <c r="K8251" s="5">
        <v>0.17</v>
      </c>
    </row>
    <row r="8252" spans="1:11" x14ac:dyDescent="0.2">
      <c r="A8252">
        <v>8252</v>
      </c>
      <c r="B8252" t="s">
        <v>6029</v>
      </c>
      <c r="C8252" s="4" t="s">
        <v>37</v>
      </c>
      <c r="D8252" s="7">
        <v>2011</v>
      </c>
      <c r="E8252" t="s">
        <v>11</v>
      </c>
      <c r="F8252" t="s">
        <v>59</v>
      </c>
      <c r="G8252" s="5">
        <v>0.16</v>
      </c>
      <c r="H8252" s="5">
        <v>0</v>
      </c>
      <c r="I8252" s="5">
        <v>0</v>
      </c>
      <c r="J8252" s="5">
        <v>0.01</v>
      </c>
      <c r="K8252" s="5">
        <v>0.17</v>
      </c>
    </row>
    <row r="8253" spans="1:11" x14ac:dyDescent="0.2">
      <c r="A8253">
        <v>8253</v>
      </c>
      <c r="B8253" t="s">
        <v>6030</v>
      </c>
      <c r="C8253" s="4" t="s">
        <v>84</v>
      </c>
      <c r="D8253" s="7">
        <v>1996</v>
      </c>
      <c r="E8253" t="s">
        <v>41</v>
      </c>
      <c r="F8253" t="s">
        <v>6031</v>
      </c>
      <c r="G8253" s="5">
        <v>0.1</v>
      </c>
      <c r="H8253" s="5">
        <v>7.0000000000000007E-2</v>
      </c>
      <c r="I8253" s="5">
        <v>0</v>
      </c>
      <c r="J8253" s="5">
        <v>0.01</v>
      </c>
      <c r="K8253" s="5">
        <v>0.17</v>
      </c>
    </row>
    <row r="8254" spans="1:11" x14ac:dyDescent="0.2">
      <c r="A8254">
        <v>8254</v>
      </c>
      <c r="B8254" t="s">
        <v>6032</v>
      </c>
      <c r="C8254" s="4" t="s">
        <v>24</v>
      </c>
      <c r="D8254" s="7">
        <v>2007</v>
      </c>
      <c r="E8254" t="s">
        <v>11</v>
      </c>
      <c r="F8254" t="s">
        <v>156</v>
      </c>
      <c r="G8254" s="5">
        <v>0.16</v>
      </c>
      <c r="H8254" s="5">
        <v>0</v>
      </c>
      <c r="I8254" s="5">
        <v>0</v>
      </c>
      <c r="J8254" s="5">
        <v>0.01</v>
      </c>
      <c r="K8254" s="5">
        <v>0.17</v>
      </c>
    </row>
    <row r="8255" spans="1:11" x14ac:dyDescent="0.2">
      <c r="A8255">
        <v>8255</v>
      </c>
      <c r="B8255" t="s">
        <v>5679</v>
      </c>
      <c r="C8255" s="4" t="s">
        <v>10</v>
      </c>
      <c r="D8255" s="7">
        <v>2008</v>
      </c>
      <c r="E8255" t="s">
        <v>31</v>
      </c>
      <c r="F8255" t="s">
        <v>2863</v>
      </c>
      <c r="G8255" s="5">
        <v>0.16</v>
      </c>
      <c r="H8255" s="5">
        <v>0</v>
      </c>
      <c r="I8255" s="5">
        <v>0</v>
      </c>
      <c r="J8255" s="5">
        <v>0.01</v>
      </c>
      <c r="K8255" s="5">
        <v>0.17</v>
      </c>
    </row>
    <row r="8256" spans="1:11" x14ac:dyDescent="0.2">
      <c r="A8256">
        <v>8256</v>
      </c>
      <c r="B8256" t="s">
        <v>6033</v>
      </c>
      <c r="C8256" s="4" t="s">
        <v>24</v>
      </c>
      <c r="D8256" s="7">
        <v>2007</v>
      </c>
      <c r="E8256" t="s">
        <v>41</v>
      </c>
      <c r="F8256" t="s">
        <v>293</v>
      </c>
      <c r="G8256" s="5">
        <v>0</v>
      </c>
      <c r="H8256" s="5">
        <v>0</v>
      </c>
      <c r="I8256" s="5">
        <v>0.17</v>
      </c>
      <c r="J8256" s="5">
        <v>0</v>
      </c>
      <c r="K8256" s="5">
        <v>0.17</v>
      </c>
    </row>
    <row r="8257" spans="1:11" x14ac:dyDescent="0.2">
      <c r="A8257">
        <v>8257</v>
      </c>
      <c r="B8257" t="s">
        <v>6034</v>
      </c>
      <c r="C8257" s="4" t="s">
        <v>44</v>
      </c>
      <c r="D8257" s="7">
        <v>2004</v>
      </c>
      <c r="E8257" t="s">
        <v>11</v>
      </c>
      <c r="F8257" t="s">
        <v>57</v>
      </c>
      <c r="G8257" s="5">
        <v>0.08</v>
      </c>
      <c r="H8257" s="5">
        <v>7.0000000000000007E-2</v>
      </c>
      <c r="I8257" s="5">
        <v>0</v>
      </c>
      <c r="J8257" s="5">
        <v>0.02</v>
      </c>
      <c r="K8257" s="5">
        <v>0.17</v>
      </c>
    </row>
    <row r="8258" spans="1:11" x14ac:dyDescent="0.2">
      <c r="A8258">
        <v>8258</v>
      </c>
      <c r="B8258" t="s">
        <v>5728</v>
      </c>
      <c r="C8258" s="4" t="s">
        <v>40</v>
      </c>
      <c r="D8258" s="7">
        <v>2008</v>
      </c>
      <c r="E8258" t="s">
        <v>70</v>
      </c>
      <c r="F8258" t="s">
        <v>108</v>
      </c>
      <c r="G8258" s="5">
        <v>0.13</v>
      </c>
      <c r="H8258" s="5">
        <v>0.03</v>
      </c>
      <c r="I8258" s="5">
        <v>0</v>
      </c>
      <c r="J8258" s="5">
        <v>0.02</v>
      </c>
      <c r="K8258" s="5">
        <v>0.17</v>
      </c>
    </row>
    <row r="8259" spans="1:11" x14ac:dyDescent="0.2">
      <c r="A8259">
        <v>8259</v>
      </c>
      <c r="B8259" t="s">
        <v>5775</v>
      </c>
      <c r="C8259" s="4" t="s">
        <v>24</v>
      </c>
      <c r="D8259" s="7">
        <v>2009</v>
      </c>
      <c r="E8259" t="s">
        <v>22</v>
      </c>
      <c r="F8259" t="s">
        <v>5776</v>
      </c>
      <c r="G8259" s="5">
        <v>0.16</v>
      </c>
      <c r="H8259" s="5">
        <v>0</v>
      </c>
      <c r="I8259" s="5">
        <v>0</v>
      </c>
      <c r="J8259" s="5">
        <v>0.01</v>
      </c>
      <c r="K8259" s="5">
        <v>0.17</v>
      </c>
    </row>
    <row r="8260" spans="1:11" x14ac:dyDescent="0.2">
      <c r="A8260">
        <v>8260</v>
      </c>
      <c r="B8260" t="s">
        <v>6035</v>
      </c>
      <c r="C8260" s="4" t="s">
        <v>10</v>
      </c>
      <c r="D8260" s="7">
        <v>2008</v>
      </c>
      <c r="E8260" t="s">
        <v>11</v>
      </c>
      <c r="F8260" t="s">
        <v>108</v>
      </c>
      <c r="G8260" s="5">
        <v>0.16</v>
      </c>
      <c r="H8260" s="5">
        <v>0</v>
      </c>
      <c r="I8260" s="5">
        <v>0</v>
      </c>
      <c r="J8260" s="5">
        <v>0.01</v>
      </c>
      <c r="K8260" s="5">
        <v>0.17</v>
      </c>
    </row>
    <row r="8261" spans="1:11" x14ac:dyDescent="0.2">
      <c r="A8261">
        <v>8261</v>
      </c>
      <c r="B8261" t="s">
        <v>4990</v>
      </c>
      <c r="C8261" s="4" t="s">
        <v>65</v>
      </c>
      <c r="D8261" s="7">
        <v>2015</v>
      </c>
      <c r="E8261" t="s">
        <v>41</v>
      </c>
      <c r="F8261" t="s">
        <v>119</v>
      </c>
      <c r="G8261" s="5">
        <v>0</v>
      </c>
      <c r="H8261" s="5">
        <v>0</v>
      </c>
      <c r="I8261" s="5">
        <v>0.17</v>
      </c>
      <c r="J8261" s="5">
        <v>0</v>
      </c>
      <c r="K8261" s="5">
        <v>0.17</v>
      </c>
    </row>
    <row r="8262" spans="1:11" x14ac:dyDescent="0.2">
      <c r="A8262">
        <v>8262</v>
      </c>
      <c r="B8262" t="s">
        <v>2940</v>
      </c>
      <c r="C8262" s="4" t="s">
        <v>144</v>
      </c>
      <c r="D8262" s="7">
        <v>2003</v>
      </c>
      <c r="E8262" t="s">
        <v>1</v>
      </c>
      <c r="F8262" t="s">
        <v>257</v>
      </c>
      <c r="G8262" s="5">
        <v>0.13</v>
      </c>
      <c r="H8262" s="5">
        <v>0.03</v>
      </c>
      <c r="I8262" s="5">
        <v>0</v>
      </c>
      <c r="J8262" s="5">
        <v>0</v>
      </c>
      <c r="K8262" s="5">
        <v>0.17</v>
      </c>
    </row>
    <row r="8263" spans="1:11" x14ac:dyDescent="0.2">
      <c r="A8263">
        <v>8263</v>
      </c>
      <c r="B8263" t="s">
        <v>6036</v>
      </c>
      <c r="C8263" s="4" t="s">
        <v>116</v>
      </c>
      <c r="D8263" s="7">
        <v>2012</v>
      </c>
      <c r="E8263" t="s">
        <v>20</v>
      </c>
      <c r="F8263" t="s">
        <v>6037</v>
      </c>
      <c r="G8263" s="5">
        <v>7.0000000000000007E-2</v>
      </c>
      <c r="H8263" s="5">
        <v>0.08</v>
      </c>
      <c r="I8263" s="5">
        <v>0</v>
      </c>
      <c r="J8263" s="5">
        <v>0.02</v>
      </c>
      <c r="K8263" s="5">
        <v>0.17</v>
      </c>
    </row>
    <row r="8264" spans="1:11" x14ac:dyDescent="0.2">
      <c r="A8264">
        <v>8264</v>
      </c>
      <c r="B8264" t="s">
        <v>6038</v>
      </c>
      <c r="C8264" s="4" t="s">
        <v>37</v>
      </c>
      <c r="D8264" s="7">
        <v>2008</v>
      </c>
      <c r="E8264" t="s">
        <v>11</v>
      </c>
      <c r="F8264" t="s">
        <v>42</v>
      </c>
      <c r="G8264" s="5">
        <v>0.15</v>
      </c>
      <c r="H8264" s="5">
        <v>0.01</v>
      </c>
      <c r="I8264" s="5">
        <v>0</v>
      </c>
      <c r="J8264" s="5">
        <v>0.01</v>
      </c>
      <c r="K8264" s="5">
        <v>0.17</v>
      </c>
    </row>
    <row r="8265" spans="1:11" x14ac:dyDescent="0.2">
      <c r="A8265">
        <v>8265</v>
      </c>
      <c r="B8265" t="s">
        <v>3587</v>
      </c>
      <c r="C8265" s="4" t="s">
        <v>37</v>
      </c>
      <c r="D8265" s="7">
        <v>2006</v>
      </c>
      <c r="E8265" t="s">
        <v>41</v>
      </c>
      <c r="F8265" t="s">
        <v>59</v>
      </c>
      <c r="G8265" s="5">
        <v>0.16</v>
      </c>
      <c r="H8265" s="5">
        <v>0.01</v>
      </c>
      <c r="I8265" s="5">
        <v>0</v>
      </c>
      <c r="J8265" s="5">
        <v>0.01</v>
      </c>
      <c r="K8265" s="5">
        <v>0.17</v>
      </c>
    </row>
    <row r="8266" spans="1:11" x14ac:dyDescent="0.2">
      <c r="A8266">
        <v>8266</v>
      </c>
      <c r="B8266" t="s">
        <v>2219</v>
      </c>
      <c r="C8266" s="4" t="s">
        <v>144</v>
      </c>
      <c r="D8266" s="7">
        <v>2005</v>
      </c>
      <c r="E8266" t="s">
        <v>41</v>
      </c>
      <c r="F8266" t="s">
        <v>59</v>
      </c>
      <c r="G8266" s="5">
        <v>0.13</v>
      </c>
      <c r="H8266" s="5">
        <v>0.03</v>
      </c>
      <c r="I8266" s="5">
        <v>0</v>
      </c>
      <c r="J8266" s="5">
        <v>0</v>
      </c>
      <c r="K8266" s="5">
        <v>0.17</v>
      </c>
    </row>
    <row r="8267" spans="1:11" x14ac:dyDescent="0.2">
      <c r="A8267">
        <v>8267</v>
      </c>
      <c r="B8267" t="s">
        <v>4002</v>
      </c>
      <c r="C8267" s="4" t="s">
        <v>111</v>
      </c>
      <c r="D8267" s="7">
        <v>2003</v>
      </c>
      <c r="E8267" t="s">
        <v>29</v>
      </c>
      <c r="F8267" t="s">
        <v>257</v>
      </c>
      <c r="G8267" s="5">
        <v>0.13</v>
      </c>
      <c r="H8267" s="5">
        <v>0.04</v>
      </c>
      <c r="I8267" s="5">
        <v>0</v>
      </c>
      <c r="J8267" s="5">
        <v>0.01</v>
      </c>
      <c r="K8267" s="5">
        <v>0.17</v>
      </c>
    </row>
    <row r="8268" spans="1:11" x14ac:dyDescent="0.2">
      <c r="A8268">
        <v>8268</v>
      </c>
      <c r="B8268" t="s">
        <v>6039</v>
      </c>
      <c r="C8268" s="4" t="s">
        <v>40</v>
      </c>
      <c r="D8268" s="7">
        <v>2011</v>
      </c>
      <c r="E8268" t="s">
        <v>1</v>
      </c>
      <c r="F8268" t="s">
        <v>57</v>
      </c>
      <c r="G8268" s="5">
        <v>0.08</v>
      </c>
      <c r="H8268" s="5">
        <v>0.06</v>
      </c>
      <c r="I8268" s="5">
        <v>0</v>
      </c>
      <c r="J8268" s="5">
        <v>0.03</v>
      </c>
      <c r="K8268" s="5">
        <v>0.17</v>
      </c>
    </row>
    <row r="8269" spans="1:11" x14ac:dyDescent="0.2">
      <c r="A8269">
        <v>8269</v>
      </c>
      <c r="B8269" t="s">
        <v>6040</v>
      </c>
      <c r="C8269" s="4" t="s">
        <v>127</v>
      </c>
      <c r="D8269" s="7">
        <v>2012</v>
      </c>
      <c r="E8269" t="s">
        <v>41</v>
      </c>
      <c r="F8269" t="s">
        <v>293</v>
      </c>
      <c r="G8269" s="5">
        <v>0</v>
      </c>
      <c r="H8269" s="5">
        <v>0</v>
      </c>
      <c r="I8269" s="5">
        <v>0.17</v>
      </c>
      <c r="J8269" s="5">
        <v>0</v>
      </c>
      <c r="K8269" s="5">
        <v>0.17</v>
      </c>
    </row>
    <row r="8270" spans="1:11" x14ac:dyDescent="0.2">
      <c r="A8270">
        <v>8270</v>
      </c>
      <c r="B8270" t="s">
        <v>3753</v>
      </c>
      <c r="C8270" s="4" t="s">
        <v>44</v>
      </c>
      <c r="D8270" s="7">
        <v>2009</v>
      </c>
      <c r="E8270" t="s">
        <v>41</v>
      </c>
      <c r="F8270" t="s">
        <v>59</v>
      </c>
      <c r="G8270" s="5">
        <v>0.08</v>
      </c>
      <c r="H8270" s="5">
        <v>7.0000000000000007E-2</v>
      </c>
      <c r="I8270" s="5">
        <v>0</v>
      </c>
      <c r="J8270" s="5">
        <v>0.02</v>
      </c>
      <c r="K8270" s="5">
        <v>0.17</v>
      </c>
    </row>
    <row r="8271" spans="1:11" x14ac:dyDescent="0.2">
      <c r="A8271">
        <v>8271</v>
      </c>
      <c r="B8271" t="s">
        <v>6041</v>
      </c>
      <c r="C8271" s="4" t="s">
        <v>53</v>
      </c>
      <c r="D8271" s="7">
        <v>2001</v>
      </c>
      <c r="E8271" t="s">
        <v>11</v>
      </c>
      <c r="F8271" t="s">
        <v>181</v>
      </c>
      <c r="G8271" s="5">
        <v>0.12</v>
      </c>
      <c r="H8271" s="5">
        <v>0.05</v>
      </c>
      <c r="I8271" s="5">
        <v>0</v>
      </c>
      <c r="J8271" s="5">
        <v>0</v>
      </c>
      <c r="K8271" s="5">
        <v>0.17</v>
      </c>
    </row>
    <row r="8272" spans="1:11" x14ac:dyDescent="0.2">
      <c r="A8272">
        <v>8272</v>
      </c>
      <c r="B8272" t="s">
        <v>6042</v>
      </c>
      <c r="C8272" s="4" t="s">
        <v>44</v>
      </c>
      <c r="D8272" s="7">
        <v>2001</v>
      </c>
      <c r="E8272" t="s">
        <v>29</v>
      </c>
      <c r="F8272" t="s">
        <v>195</v>
      </c>
      <c r="G8272" s="5">
        <v>0.08</v>
      </c>
      <c r="H8272" s="5">
        <v>7.0000000000000007E-2</v>
      </c>
      <c r="I8272" s="5">
        <v>0</v>
      </c>
      <c r="J8272" s="5">
        <v>0.02</v>
      </c>
      <c r="K8272" s="5">
        <v>0.17</v>
      </c>
    </row>
    <row r="8273" spans="1:11" x14ac:dyDescent="0.2">
      <c r="A8273">
        <v>8273</v>
      </c>
      <c r="B8273" t="s">
        <v>6043</v>
      </c>
      <c r="C8273" s="4" t="s">
        <v>111</v>
      </c>
      <c r="D8273" s="7">
        <v>2003</v>
      </c>
      <c r="E8273" t="s">
        <v>26</v>
      </c>
      <c r="F8273" t="s">
        <v>38</v>
      </c>
      <c r="G8273" s="5">
        <v>0.13</v>
      </c>
      <c r="H8273" s="5">
        <v>0.04</v>
      </c>
      <c r="I8273" s="5">
        <v>0</v>
      </c>
      <c r="J8273" s="5">
        <v>0.01</v>
      </c>
      <c r="K8273" s="5">
        <v>0.17</v>
      </c>
    </row>
    <row r="8274" spans="1:11" x14ac:dyDescent="0.2">
      <c r="A8274">
        <v>8274</v>
      </c>
      <c r="B8274" t="s">
        <v>6044</v>
      </c>
      <c r="C8274" s="4" t="s">
        <v>40</v>
      </c>
      <c r="D8274" s="7">
        <v>2009</v>
      </c>
      <c r="E8274" t="s">
        <v>41</v>
      </c>
      <c r="F8274" t="s">
        <v>203</v>
      </c>
      <c r="G8274" s="5">
        <v>0.08</v>
      </c>
      <c r="H8274" s="5">
        <v>7.0000000000000007E-2</v>
      </c>
      <c r="I8274" s="5">
        <v>0</v>
      </c>
      <c r="J8274" s="5">
        <v>0.02</v>
      </c>
      <c r="K8274" s="5">
        <v>0.17</v>
      </c>
    </row>
    <row r="8275" spans="1:11" x14ac:dyDescent="0.2">
      <c r="A8275">
        <v>8275</v>
      </c>
      <c r="B8275" t="s">
        <v>1981</v>
      </c>
      <c r="C8275" s="4" t="s">
        <v>144</v>
      </c>
      <c r="D8275" s="7">
        <v>2005</v>
      </c>
      <c r="E8275" t="s">
        <v>70</v>
      </c>
      <c r="F8275" t="s">
        <v>108</v>
      </c>
      <c r="G8275" s="5">
        <v>0.13</v>
      </c>
      <c r="H8275" s="5">
        <v>0.03</v>
      </c>
      <c r="I8275" s="5">
        <v>0</v>
      </c>
      <c r="J8275" s="5">
        <v>0</v>
      </c>
      <c r="K8275" s="5">
        <v>0.17</v>
      </c>
    </row>
    <row r="8276" spans="1:11" x14ac:dyDescent="0.2">
      <c r="A8276">
        <v>8276</v>
      </c>
      <c r="B8276" t="s">
        <v>6045</v>
      </c>
      <c r="C8276" s="4" t="s">
        <v>24</v>
      </c>
      <c r="D8276" s="7">
        <v>2006</v>
      </c>
      <c r="E8276" t="s">
        <v>22</v>
      </c>
      <c r="F8276" t="s">
        <v>12</v>
      </c>
      <c r="G8276" s="5">
        <v>0.13</v>
      </c>
      <c r="H8276" s="5">
        <v>0.03</v>
      </c>
      <c r="I8276" s="5">
        <v>0</v>
      </c>
      <c r="J8276" s="5">
        <v>0.01</v>
      </c>
      <c r="K8276" s="5">
        <v>0.17</v>
      </c>
    </row>
    <row r="8277" spans="1:11" x14ac:dyDescent="0.2">
      <c r="A8277">
        <v>8277</v>
      </c>
      <c r="B8277" t="s">
        <v>6046</v>
      </c>
      <c r="C8277" s="4" t="s">
        <v>84</v>
      </c>
      <c r="D8277" s="7">
        <v>2001</v>
      </c>
      <c r="E8277" t="s">
        <v>1</v>
      </c>
      <c r="F8277" t="s">
        <v>57</v>
      </c>
      <c r="G8277" s="5">
        <v>0.1</v>
      </c>
      <c r="H8277" s="5">
        <v>7.0000000000000007E-2</v>
      </c>
      <c r="I8277" s="5">
        <v>0</v>
      </c>
      <c r="J8277" s="5">
        <v>0.01</v>
      </c>
      <c r="K8277" s="5">
        <v>0.17</v>
      </c>
    </row>
    <row r="8278" spans="1:11" x14ac:dyDescent="0.2">
      <c r="A8278">
        <v>8278</v>
      </c>
      <c r="B8278" t="s">
        <v>6047</v>
      </c>
      <c r="C8278" s="4" t="s">
        <v>19</v>
      </c>
      <c r="D8278" s="7">
        <v>1999</v>
      </c>
      <c r="E8278" t="s">
        <v>11</v>
      </c>
      <c r="F8278" t="s">
        <v>181</v>
      </c>
      <c r="G8278" s="5">
        <v>0</v>
      </c>
      <c r="H8278" s="5">
        <v>0</v>
      </c>
      <c r="I8278" s="5">
        <v>0.17</v>
      </c>
      <c r="J8278" s="5">
        <v>0</v>
      </c>
      <c r="K8278" s="5">
        <v>0.17</v>
      </c>
    </row>
    <row r="8279" spans="1:11" x14ac:dyDescent="0.2">
      <c r="A8279">
        <v>8279</v>
      </c>
      <c r="B8279" t="s">
        <v>6028</v>
      </c>
      <c r="C8279" s="4" t="s">
        <v>831</v>
      </c>
      <c r="D8279" s="7">
        <v>1998</v>
      </c>
      <c r="E8279" t="s">
        <v>70</v>
      </c>
      <c r="F8279" t="s">
        <v>4959</v>
      </c>
      <c r="G8279" s="5">
        <v>0</v>
      </c>
      <c r="H8279" s="5">
        <v>0</v>
      </c>
      <c r="I8279" s="5">
        <v>0.17</v>
      </c>
      <c r="J8279" s="5">
        <v>0</v>
      </c>
      <c r="K8279" s="5">
        <v>0.17</v>
      </c>
    </row>
    <row r="8280" spans="1:11" x14ac:dyDescent="0.2">
      <c r="A8280">
        <v>8280</v>
      </c>
      <c r="B8280" t="s">
        <v>6048</v>
      </c>
      <c r="C8280" s="4" t="s">
        <v>24</v>
      </c>
      <c r="D8280" s="7">
        <v>2010</v>
      </c>
      <c r="E8280" t="s">
        <v>41</v>
      </c>
      <c r="F8280" t="s">
        <v>293</v>
      </c>
      <c r="G8280" s="5">
        <v>0</v>
      </c>
      <c r="H8280" s="5">
        <v>0</v>
      </c>
      <c r="I8280" s="5">
        <v>0.17</v>
      </c>
      <c r="J8280" s="5">
        <v>0</v>
      </c>
      <c r="K8280" s="5">
        <v>0.17</v>
      </c>
    </row>
    <row r="8281" spans="1:11" x14ac:dyDescent="0.2">
      <c r="A8281">
        <v>8281</v>
      </c>
      <c r="B8281" t="s">
        <v>4132</v>
      </c>
      <c r="C8281" s="4" t="s">
        <v>10</v>
      </c>
      <c r="D8281" s="7">
        <v>2008</v>
      </c>
      <c r="E8281" t="s">
        <v>81</v>
      </c>
      <c r="F8281" t="s">
        <v>2058</v>
      </c>
      <c r="G8281" s="5">
        <v>0.16</v>
      </c>
      <c r="H8281" s="5">
        <v>0</v>
      </c>
      <c r="I8281" s="5">
        <v>0</v>
      </c>
      <c r="J8281" s="5">
        <v>0.01</v>
      </c>
      <c r="K8281" s="5">
        <v>0.17</v>
      </c>
    </row>
    <row r="8282" spans="1:11" x14ac:dyDescent="0.2">
      <c r="A8282">
        <v>8282</v>
      </c>
      <c r="B8282" t="s">
        <v>3757</v>
      </c>
      <c r="C8282" s="4" t="s">
        <v>690</v>
      </c>
      <c r="D8282" s="7">
        <v>2014</v>
      </c>
      <c r="E8282" t="s">
        <v>41</v>
      </c>
      <c r="F8282" t="s">
        <v>293</v>
      </c>
      <c r="G8282" s="5">
        <v>0.06</v>
      </c>
      <c r="H8282" s="5">
        <v>0.04</v>
      </c>
      <c r="I8282" s="5">
        <v>0.04</v>
      </c>
      <c r="J8282" s="5">
        <v>0.03</v>
      </c>
      <c r="K8282" s="5">
        <v>0.17</v>
      </c>
    </row>
    <row r="8283" spans="1:11" x14ac:dyDescent="0.2">
      <c r="A8283">
        <v>8283</v>
      </c>
      <c r="B8283" t="s">
        <v>6049</v>
      </c>
      <c r="C8283" s="4" t="s">
        <v>84</v>
      </c>
      <c r="D8283" s="7">
        <v>1999</v>
      </c>
      <c r="E8283" t="s">
        <v>209</v>
      </c>
      <c r="F8283" t="s">
        <v>293</v>
      </c>
      <c r="G8283" s="5">
        <v>0</v>
      </c>
      <c r="H8283" s="5">
        <v>0</v>
      </c>
      <c r="I8283" s="5">
        <v>0.16</v>
      </c>
      <c r="J8283" s="5">
        <v>0.01</v>
      </c>
      <c r="K8283" s="5">
        <v>0.17</v>
      </c>
    </row>
    <row r="8284" spans="1:11" x14ac:dyDescent="0.2">
      <c r="A8284">
        <v>8284</v>
      </c>
      <c r="B8284" t="s">
        <v>6050</v>
      </c>
      <c r="C8284" s="4" t="s">
        <v>84</v>
      </c>
      <c r="D8284" s="7">
        <v>1999</v>
      </c>
      <c r="E8284" t="s">
        <v>81</v>
      </c>
      <c r="F8284" t="s">
        <v>2088</v>
      </c>
      <c r="G8284" s="5">
        <v>0</v>
      </c>
      <c r="H8284" s="5">
        <v>0</v>
      </c>
      <c r="I8284" s="5">
        <v>0.16</v>
      </c>
      <c r="J8284" s="5">
        <v>0.01</v>
      </c>
      <c r="K8284" s="5">
        <v>0.17</v>
      </c>
    </row>
    <row r="8285" spans="1:11" x14ac:dyDescent="0.2">
      <c r="A8285">
        <v>8285</v>
      </c>
      <c r="B8285" t="s">
        <v>6051</v>
      </c>
      <c r="C8285" s="4" t="s">
        <v>24</v>
      </c>
      <c r="D8285" s="7">
        <v>2007</v>
      </c>
      <c r="E8285" t="s">
        <v>29</v>
      </c>
      <c r="F8285" t="s">
        <v>1448</v>
      </c>
      <c r="G8285" s="5">
        <v>0.15</v>
      </c>
      <c r="H8285" s="5">
        <v>0.01</v>
      </c>
      <c r="I8285" s="5">
        <v>0</v>
      </c>
      <c r="J8285" s="5">
        <v>0.01</v>
      </c>
      <c r="K8285" s="5">
        <v>0.17</v>
      </c>
    </row>
    <row r="8286" spans="1:11" x14ac:dyDescent="0.2">
      <c r="A8286">
        <v>8286</v>
      </c>
      <c r="B8286" t="s">
        <v>4535</v>
      </c>
      <c r="C8286" s="4" t="s">
        <v>111</v>
      </c>
      <c r="D8286" s="7">
        <v>2004</v>
      </c>
      <c r="E8286" t="s">
        <v>29</v>
      </c>
      <c r="F8286" t="s">
        <v>605</v>
      </c>
      <c r="G8286" s="5">
        <v>0.13</v>
      </c>
      <c r="H8286" s="5">
        <v>0.04</v>
      </c>
      <c r="I8286" s="5">
        <v>0</v>
      </c>
      <c r="J8286" s="5">
        <v>0.01</v>
      </c>
      <c r="K8286" s="5">
        <v>0.17</v>
      </c>
    </row>
    <row r="8287" spans="1:11" x14ac:dyDescent="0.2">
      <c r="A8287">
        <v>8287</v>
      </c>
      <c r="B8287" t="s">
        <v>4175</v>
      </c>
      <c r="C8287" s="4" t="s">
        <v>111</v>
      </c>
      <c r="D8287" s="7">
        <v>2003</v>
      </c>
      <c r="E8287" t="s">
        <v>29</v>
      </c>
      <c r="F8287" t="s">
        <v>257</v>
      </c>
      <c r="G8287" s="5">
        <v>0.13</v>
      </c>
      <c r="H8287" s="5">
        <v>0.04</v>
      </c>
      <c r="I8287" s="5">
        <v>0</v>
      </c>
      <c r="J8287" s="5">
        <v>0.01</v>
      </c>
      <c r="K8287" s="5">
        <v>0.17</v>
      </c>
    </row>
    <row r="8288" spans="1:11" x14ac:dyDescent="0.2">
      <c r="A8288">
        <v>8288</v>
      </c>
      <c r="B8288" t="s">
        <v>4147</v>
      </c>
      <c r="C8288" s="4" t="s">
        <v>127</v>
      </c>
      <c r="D8288" s="7">
        <v>2010</v>
      </c>
      <c r="E8288" t="s">
        <v>1</v>
      </c>
      <c r="F8288" t="s">
        <v>968</v>
      </c>
      <c r="G8288" s="5">
        <v>0.05</v>
      </c>
      <c r="H8288" s="5">
        <v>0.08</v>
      </c>
      <c r="I8288" s="5">
        <v>0</v>
      </c>
      <c r="J8288" s="5">
        <v>0.04</v>
      </c>
      <c r="K8288" s="5">
        <v>0.17</v>
      </c>
    </row>
    <row r="8289" spans="1:11" x14ac:dyDescent="0.2">
      <c r="A8289">
        <v>8289</v>
      </c>
      <c r="B8289" t="s">
        <v>6052</v>
      </c>
      <c r="C8289" s="4" t="s">
        <v>44</v>
      </c>
      <c r="D8289" s="7">
        <v>2005</v>
      </c>
      <c r="E8289" t="s">
        <v>16</v>
      </c>
      <c r="F8289" t="s">
        <v>1678</v>
      </c>
      <c r="G8289" s="5">
        <v>0.08</v>
      </c>
      <c r="H8289" s="5">
        <v>7.0000000000000007E-2</v>
      </c>
      <c r="I8289" s="5">
        <v>0</v>
      </c>
      <c r="J8289" s="5">
        <v>0.02</v>
      </c>
      <c r="K8289" s="5">
        <v>0.17</v>
      </c>
    </row>
    <row r="8290" spans="1:11" x14ac:dyDescent="0.2">
      <c r="A8290">
        <v>8290</v>
      </c>
      <c r="B8290" t="s">
        <v>6053</v>
      </c>
      <c r="C8290" s="4" t="s">
        <v>44</v>
      </c>
      <c r="D8290" s="7">
        <v>2003</v>
      </c>
      <c r="E8290" t="s">
        <v>209</v>
      </c>
      <c r="F8290" t="s">
        <v>3093</v>
      </c>
      <c r="G8290" s="5">
        <v>0.08</v>
      </c>
      <c r="H8290" s="5">
        <v>7.0000000000000007E-2</v>
      </c>
      <c r="I8290" s="5">
        <v>0</v>
      </c>
      <c r="J8290" s="5">
        <v>0.02</v>
      </c>
      <c r="K8290" s="5">
        <v>0.17</v>
      </c>
    </row>
    <row r="8291" spans="1:11" x14ac:dyDescent="0.2">
      <c r="A8291">
        <v>8291</v>
      </c>
      <c r="B8291" t="s">
        <v>6054</v>
      </c>
      <c r="C8291" s="4" t="s">
        <v>53</v>
      </c>
      <c r="D8291" s="7">
        <v>2005</v>
      </c>
      <c r="E8291" t="s">
        <v>26</v>
      </c>
      <c r="F8291" t="s">
        <v>382</v>
      </c>
      <c r="G8291" s="5">
        <v>0.12</v>
      </c>
      <c r="H8291" s="5">
        <v>0.05</v>
      </c>
      <c r="I8291" s="5">
        <v>0</v>
      </c>
      <c r="J8291" s="5">
        <v>0</v>
      </c>
      <c r="K8291" s="5">
        <v>0.17</v>
      </c>
    </row>
    <row r="8292" spans="1:11" x14ac:dyDescent="0.2">
      <c r="A8292">
        <v>8292</v>
      </c>
      <c r="B8292" t="s">
        <v>6055</v>
      </c>
      <c r="C8292" s="4" t="s">
        <v>24</v>
      </c>
      <c r="D8292" s="7">
        <v>2009</v>
      </c>
      <c r="E8292" t="s">
        <v>41</v>
      </c>
      <c r="F8292" t="s">
        <v>42</v>
      </c>
      <c r="G8292" s="5">
        <v>0.16</v>
      </c>
      <c r="H8292" s="5">
        <v>0</v>
      </c>
      <c r="I8292" s="5">
        <v>0</v>
      </c>
      <c r="J8292" s="5">
        <v>0.01</v>
      </c>
      <c r="K8292" s="5">
        <v>0.17</v>
      </c>
    </row>
    <row r="8293" spans="1:11" x14ac:dyDescent="0.2">
      <c r="A8293">
        <v>8293</v>
      </c>
      <c r="B8293" t="s">
        <v>5410</v>
      </c>
      <c r="C8293" s="4" t="s">
        <v>44</v>
      </c>
      <c r="D8293" s="7">
        <v>2008</v>
      </c>
      <c r="E8293" t="s">
        <v>11</v>
      </c>
      <c r="F8293" t="s">
        <v>125</v>
      </c>
      <c r="G8293" s="5">
        <v>0.08</v>
      </c>
      <c r="H8293" s="5">
        <v>7.0000000000000007E-2</v>
      </c>
      <c r="I8293" s="5">
        <v>0</v>
      </c>
      <c r="J8293" s="5">
        <v>0.02</v>
      </c>
      <c r="K8293" s="5">
        <v>0.17</v>
      </c>
    </row>
    <row r="8294" spans="1:11" x14ac:dyDescent="0.2">
      <c r="A8294">
        <v>8294</v>
      </c>
      <c r="B8294" t="s">
        <v>6056</v>
      </c>
      <c r="C8294" s="4" t="s">
        <v>44</v>
      </c>
      <c r="D8294" s="7">
        <v>2000</v>
      </c>
      <c r="E8294" t="s">
        <v>41</v>
      </c>
      <c r="F8294" t="s">
        <v>1348</v>
      </c>
      <c r="G8294" s="5">
        <v>0.08</v>
      </c>
      <c r="H8294" s="5">
        <v>7.0000000000000007E-2</v>
      </c>
      <c r="I8294" s="5">
        <v>0</v>
      </c>
      <c r="J8294" s="5">
        <v>0.02</v>
      </c>
      <c r="K8294" s="5">
        <v>0.17</v>
      </c>
    </row>
    <row r="8295" spans="1:11" x14ac:dyDescent="0.2">
      <c r="A8295">
        <v>8295</v>
      </c>
      <c r="B8295" t="s">
        <v>6057</v>
      </c>
      <c r="C8295" s="4" t="s">
        <v>63</v>
      </c>
      <c r="D8295" s="7">
        <v>2016</v>
      </c>
      <c r="E8295" t="s">
        <v>20</v>
      </c>
      <c r="F8295" t="s">
        <v>647</v>
      </c>
      <c r="G8295" s="5">
        <v>0.03</v>
      </c>
      <c r="H8295" s="5">
        <v>0</v>
      </c>
      <c r="I8295" s="5">
        <v>0.14000000000000001</v>
      </c>
      <c r="J8295" s="5">
        <v>0.05</v>
      </c>
      <c r="K8295" s="5">
        <v>0.17</v>
      </c>
    </row>
    <row r="8296" spans="1:11" x14ac:dyDescent="0.2">
      <c r="A8296">
        <v>8296</v>
      </c>
      <c r="B8296" t="s">
        <v>6058</v>
      </c>
      <c r="C8296" s="4" t="s">
        <v>116</v>
      </c>
      <c r="D8296" s="7">
        <v>2009</v>
      </c>
      <c r="E8296" t="s">
        <v>209</v>
      </c>
      <c r="F8296" t="s">
        <v>38</v>
      </c>
      <c r="G8296" s="5">
        <v>0.01</v>
      </c>
      <c r="H8296" s="5">
        <v>0.12</v>
      </c>
      <c r="I8296" s="5">
        <v>0</v>
      </c>
      <c r="J8296" s="5">
        <v>0.03</v>
      </c>
      <c r="K8296" s="5">
        <v>0.17</v>
      </c>
    </row>
    <row r="8297" spans="1:11" x14ac:dyDescent="0.2">
      <c r="A8297">
        <v>8297</v>
      </c>
      <c r="B8297" t="s">
        <v>6059</v>
      </c>
      <c r="C8297" s="4" t="s">
        <v>24</v>
      </c>
      <c r="D8297" s="7">
        <v>2006</v>
      </c>
      <c r="E8297" t="s">
        <v>41</v>
      </c>
      <c r="F8297" t="s">
        <v>382</v>
      </c>
      <c r="G8297" s="5">
        <v>0.12</v>
      </c>
      <c r="H8297" s="5">
        <v>0.04</v>
      </c>
      <c r="I8297" s="5">
        <v>0</v>
      </c>
      <c r="J8297" s="5">
        <v>0.01</v>
      </c>
      <c r="K8297" s="5">
        <v>0.17</v>
      </c>
    </row>
    <row r="8298" spans="1:11" x14ac:dyDescent="0.2">
      <c r="A8298">
        <v>8298</v>
      </c>
      <c r="B8298" t="s">
        <v>6060</v>
      </c>
      <c r="C8298" s="4" t="s">
        <v>44</v>
      </c>
      <c r="D8298" s="7">
        <v>2009</v>
      </c>
      <c r="E8298" t="s">
        <v>11</v>
      </c>
      <c r="F8298" t="s">
        <v>125</v>
      </c>
      <c r="G8298" s="5">
        <v>0.08</v>
      </c>
      <c r="H8298" s="5">
        <v>7.0000000000000007E-2</v>
      </c>
      <c r="I8298" s="5">
        <v>0</v>
      </c>
      <c r="J8298" s="5">
        <v>0.02</v>
      </c>
      <c r="K8298" s="5">
        <v>0.17</v>
      </c>
    </row>
    <row r="8299" spans="1:11" x14ac:dyDescent="0.2">
      <c r="A8299">
        <v>8299</v>
      </c>
      <c r="B8299" t="s">
        <v>6061</v>
      </c>
      <c r="C8299" s="4" t="s">
        <v>84</v>
      </c>
      <c r="D8299" s="7">
        <v>1997</v>
      </c>
      <c r="E8299" t="s">
        <v>41</v>
      </c>
      <c r="F8299" t="s">
        <v>173</v>
      </c>
      <c r="G8299" s="5">
        <v>0</v>
      </c>
      <c r="H8299" s="5">
        <v>0</v>
      </c>
      <c r="I8299" s="5">
        <v>0.16</v>
      </c>
      <c r="J8299" s="5">
        <v>0.01</v>
      </c>
      <c r="K8299" s="5">
        <v>0.17</v>
      </c>
    </row>
    <row r="8300" spans="1:11" x14ac:dyDescent="0.2">
      <c r="A8300">
        <v>8300</v>
      </c>
      <c r="B8300" t="s">
        <v>5074</v>
      </c>
      <c r="C8300" s="4" t="s">
        <v>40</v>
      </c>
      <c r="D8300" s="7">
        <v>2010</v>
      </c>
      <c r="E8300" t="s">
        <v>41</v>
      </c>
      <c r="F8300" t="s">
        <v>203</v>
      </c>
      <c r="G8300" s="5">
        <v>0.1</v>
      </c>
      <c r="H8300" s="5">
        <v>0.04</v>
      </c>
      <c r="I8300" s="5">
        <v>0</v>
      </c>
      <c r="J8300" s="5">
        <v>0.02</v>
      </c>
      <c r="K8300" s="5">
        <v>0.17</v>
      </c>
    </row>
    <row r="8301" spans="1:11" x14ac:dyDescent="0.2">
      <c r="A8301">
        <v>8301</v>
      </c>
      <c r="B8301" t="s">
        <v>6062</v>
      </c>
      <c r="C8301" s="4" t="s">
        <v>37</v>
      </c>
      <c r="D8301" s="7">
        <v>2006</v>
      </c>
      <c r="E8301" t="s">
        <v>11</v>
      </c>
      <c r="F8301" t="s">
        <v>42</v>
      </c>
      <c r="G8301" s="5">
        <v>0.15</v>
      </c>
      <c r="H8301" s="5">
        <v>0.01</v>
      </c>
      <c r="I8301" s="5">
        <v>0</v>
      </c>
      <c r="J8301" s="5">
        <v>0.01</v>
      </c>
      <c r="K8301" s="5">
        <v>0.17</v>
      </c>
    </row>
    <row r="8302" spans="1:11" x14ac:dyDescent="0.2">
      <c r="A8302">
        <v>8302</v>
      </c>
      <c r="B8302" t="s">
        <v>6063</v>
      </c>
      <c r="C8302" s="4" t="s">
        <v>37</v>
      </c>
      <c r="D8302" s="7">
        <v>2010</v>
      </c>
      <c r="E8302" t="s">
        <v>41</v>
      </c>
      <c r="F8302" t="s">
        <v>38</v>
      </c>
      <c r="G8302" s="5">
        <v>0.06</v>
      </c>
      <c r="H8302" s="5">
        <v>7.0000000000000007E-2</v>
      </c>
      <c r="I8302" s="5">
        <v>0.04</v>
      </c>
      <c r="J8302" s="5">
        <v>0.01</v>
      </c>
      <c r="K8302" s="5">
        <v>0.17</v>
      </c>
    </row>
    <row r="8303" spans="1:11" x14ac:dyDescent="0.2">
      <c r="A8303">
        <v>8303</v>
      </c>
      <c r="B8303" t="s">
        <v>4579</v>
      </c>
      <c r="C8303" s="4" t="s">
        <v>84</v>
      </c>
      <c r="D8303" s="7">
        <v>1996</v>
      </c>
      <c r="E8303" t="s">
        <v>70</v>
      </c>
      <c r="F8303" t="s">
        <v>57</v>
      </c>
      <c r="G8303" s="5">
        <v>0</v>
      </c>
      <c r="H8303" s="5">
        <v>0</v>
      </c>
      <c r="I8303" s="5">
        <v>0.16</v>
      </c>
      <c r="J8303" s="5">
        <v>0.01</v>
      </c>
      <c r="K8303" s="5">
        <v>0.17</v>
      </c>
    </row>
    <row r="8304" spans="1:11" x14ac:dyDescent="0.2">
      <c r="A8304">
        <v>8304</v>
      </c>
      <c r="B8304" t="s">
        <v>6064</v>
      </c>
      <c r="C8304" s="4" t="s">
        <v>44</v>
      </c>
      <c r="D8304" s="7">
        <v>2003</v>
      </c>
      <c r="E8304" t="s">
        <v>41</v>
      </c>
      <c r="F8304" t="s">
        <v>605</v>
      </c>
      <c r="G8304" s="5">
        <v>0.08</v>
      </c>
      <c r="H8304" s="5">
        <v>7.0000000000000007E-2</v>
      </c>
      <c r="I8304" s="5">
        <v>0</v>
      </c>
      <c r="J8304" s="5">
        <v>0.02</v>
      </c>
      <c r="K8304" s="5">
        <v>0.17</v>
      </c>
    </row>
    <row r="8305" spans="1:11" x14ac:dyDescent="0.2">
      <c r="A8305">
        <v>8305</v>
      </c>
      <c r="B8305" t="s">
        <v>6065</v>
      </c>
      <c r="C8305" s="4" t="s">
        <v>44</v>
      </c>
      <c r="D8305" s="7">
        <v>2003</v>
      </c>
      <c r="E8305" t="s">
        <v>20</v>
      </c>
      <c r="F8305" t="s">
        <v>189</v>
      </c>
      <c r="G8305" s="5">
        <v>0</v>
      </c>
      <c r="H8305" s="5">
        <v>0</v>
      </c>
      <c r="I8305" s="5">
        <v>0.17</v>
      </c>
      <c r="J8305" s="5">
        <v>0</v>
      </c>
      <c r="K8305" s="5">
        <v>0.17</v>
      </c>
    </row>
    <row r="8306" spans="1:11" x14ac:dyDescent="0.2">
      <c r="A8306">
        <v>8306</v>
      </c>
      <c r="B8306" t="s">
        <v>6066</v>
      </c>
      <c r="C8306" s="4" t="s">
        <v>44</v>
      </c>
      <c r="D8306" s="7">
        <v>2007</v>
      </c>
      <c r="E8306" t="s">
        <v>20</v>
      </c>
      <c r="F8306" t="s">
        <v>293</v>
      </c>
      <c r="G8306" s="5">
        <v>0</v>
      </c>
      <c r="H8306" s="5">
        <v>0</v>
      </c>
      <c r="I8306" s="5">
        <v>0.17</v>
      </c>
      <c r="J8306" s="5">
        <v>0</v>
      </c>
      <c r="K8306" s="5">
        <v>0.17</v>
      </c>
    </row>
    <row r="8307" spans="1:11" x14ac:dyDescent="0.2">
      <c r="A8307">
        <v>8307</v>
      </c>
      <c r="B8307" t="s">
        <v>5953</v>
      </c>
      <c r="C8307" s="4" t="s">
        <v>10</v>
      </c>
      <c r="D8307" s="7">
        <v>2010</v>
      </c>
      <c r="E8307" t="s">
        <v>26</v>
      </c>
      <c r="F8307" t="s">
        <v>5954</v>
      </c>
      <c r="G8307" s="5">
        <v>0.16</v>
      </c>
      <c r="H8307" s="5">
        <v>0</v>
      </c>
      <c r="I8307" s="5">
        <v>0</v>
      </c>
      <c r="J8307" s="5">
        <v>0.01</v>
      </c>
      <c r="K8307" s="5">
        <v>0.17</v>
      </c>
    </row>
    <row r="8308" spans="1:11" x14ac:dyDescent="0.2">
      <c r="A8308">
        <v>8308</v>
      </c>
      <c r="B8308" t="s">
        <v>6067</v>
      </c>
      <c r="C8308" s="4" t="s">
        <v>3058</v>
      </c>
      <c r="D8308" s="7">
        <v>2000</v>
      </c>
      <c r="E8308" t="s">
        <v>209</v>
      </c>
      <c r="F8308" t="s">
        <v>293</v>
      </c>
      <c r="G8308" s="5">
        <v>0</v>
      </c>
      <c r="H8308" s="5">
        <v>0</v>
      </c>
      <c r="I8308" s="5">
        <v>0.17</v>
      </c>
      <c r="J8308" s="5">
        <v>0</v>
      </c>
      <c r="K8308" s="5">
        <v>0.17</v>
      </c>
    </row>
    <row r="8309" spans="1:11" x14ac:dyDescent="0.2">
      <c r="A8309">
        <v>8309</v>
      </c>
      <c r="B8309" t="s">
        <v>3071</v>
      </c>
      <c r="C8309" s="4" t="s">
        <v>144</v>
      </c>
      <c r="D8309" s="7">
        <v>2003</v>
      </c>
      <c r="E8309" t="s">
        <v>1</v>
      </c>
      <c r="F8309" t="s">
        <v>203</v>
      </c>
      <c r="G8309" s="5">
        <v>0.13</v>
      </c>
      <c r="H8309" s="5">
        <v>0.03</v>
      </c>
      <c r="I8309" s="5">
        <v>0</v>
      </c>
      <c r="J8309" s="5">
        <v>0</v>
      </c>
      <c r="K8309" s="5">
        <v>0.17</v>
      </c>
    </row>
    <row r="8310" spans="1:11" x14ac:dyDescent="0.2">
      <c r="A8310">
        <v>8310</v>
      </c>
      <c r="B8310" t="s">
        <v>6068</v>
      </c>
      <c r="C8310" s="4" t="s">
        <v>53</v>
      </c>
      <c r="D8310" s="7">
        <v>2005</v>
      </c>
      <c r="E8310" t="s">
        <v>1</v>
      </c>
      <c r="F8310" t="s">
        <v>382</v>
      </c>
      <c r="G8310" s="5">
        <v>0.12</v>
      </c>
      <c r="H8310" s="5">
        <v>0.05</v>
      </c>
      <c r="I8310" s="5">
        <v>0</v>
      </c>
      <c r="J8310" s="5">
        <v>0</v>
      </c>
      <c r="K8310" s="5">
        <v>0.17</v>
      </c>
    </row>
    <row r="8311" spans="1:11" x14ac:dyDescent="0.2">
      <c r="A8311">
        <v>8311</v>
      </c>
      <c r="B8311" t="s">
        <v>6069</v>
      </c>
      <c r="C8311" s="4" t="s">
        <v>127</v>
      </c>
      <c r="D8311" s="7">
        <v>2009</v>
      </c>
      <c r="E8311" t="s">
        <v>41</v>
      </c>
      <c r="F8311" t="s">
        <v>293</v>
      </c>
      <c r="G8311" s="5">
        <v>0</v>
      </c>
      <c r="H8311" s="5">
        <v>0</v>
      </c>
      <c r="I8311" s="5">
        <v>0.17</v>
      </c>
      <c r="J8311" s="5">
        <v>0</v>
      </c>
      <c r="K8311" s="5">
        <v>0.17</v>
      </c>
    </row>
    <row r="8312" spans="1:11" x14ac:dyDescent="0.2">
      <c r="A8312">
        <v>8312</v>
      </c>
      <c r="B8312" t="s">
        <v>3534</v>
      </c>
      <c r="C8312" s="4" t="s">
        <v>127</v>
      </c>
      <c r="D8312" s="7">
        <v>2008</v>
      </c>
      <c r="E8312" t="s">
        <v>11</v>
      </c>
      <c r="F8312" t="s">
        <v>59</v>
      </c>
      <c r="G8312" s="5">
        <v>0.16</v>
      </c>
      <c r="H8312" s="5">
        <v>0</v>
      </c>
      <c r="I8312" s="5">
        <v>0</v>
      </c>
      <c r="J8312" s="5">
        <v>0.01</v>
      </c>
      <c r="K8312" s="5">
        <v>0.17</v>
      </c>
    </row>
    <row r="8313" spans="1:11" x14ac:dyDescent="0.2">
      <c r="A8313">
        <v>8313</v>
      </c>
      <c r="B8313" t="s">
        <v>6070</v>
      </c>
      <c r="C8313" s="4" t="s">
        <v>10</v>
      </c>
      <c r="D8313" s="7">
        <v>2010</v>
      </c>
      <c r="E8313" t="s">
        <v>11</v>
      </c>
      <c r="F8313" t="s">
        <v>968</v>
      </c>
      <c r="G8313" s="5">
        <v>0.16</v>
      </c>
      <c r="H8313" s="5">
        <v>0</v>
      </c>
      <c r="I8313" s="5">
        <v>0</v>
      </c>
      <c r="J8313" s="5">
        <v>0.01</v>
      </c>
      <c r="K8313" s="5">
        <v>0.17</v>
      </c>
    </row>
    <row r="8314" spans="1:11" x14ac:dyDescent="0.2">
      <c r="A8314">
        <v>8314</v>
      </c>
      <c r="B8314" t="s">
        <v>6071</v>
      </c>
      <c r="C8314" s="4" t="s">
        <v>127</v>
      </c>
      <c r="D8314" s="7">
        <v>2007</v>
      </c>
      <c r="E8314" t="s">
        <v>41</v>
      </c>
      <c r="F8314" t="s">
        <v>57</v>
      </c>
      <c r="G8314" s="5">
        <v>7.0000000000000007E-2</v>
      </c>
      <c r="H8314" s="5">
        <v>7.0000000000000007E-2</v>
      </c>
      <c r="I8314" s="5">
        <v>0</v>
      </c>
      <c r="J8314" s="5">
        <v>0.03</v>
      </c>
      <c r="K8314" s="5">
        <v>0.17</v>
      </c>
    </row>
    <row r="8315" spans="1:11" x14ac:dyDescent="0.2">
      <c r="A8315">
        <v>8315</v>
      </c>
      <c r="B8315" t="s">
        <v>5928</v>
      </c>
      <c r="C8315" s="4" t="s">
        <v>40</v>
      </c>
      <c r="D8315" s="7">
        <v>2006</v>
      </c>
      <c r="E8315" t="s">
        <v>11</v>
      </c>
      <c r="F8315" t="s">
        <v>875</v>
      </c>
      <c r="G8315" s="5">
        <v>0.16</v>
      </c>
      <c r="H8315" s="5">
        <v>0</v>
      </c>
      <c r="I8315" s="5">
        <v>0</v>
      </c>
      <c r="J8315" s="5">
        <v>0.01</v>
      </c>
      <c r="K8315" s="5">
        <v>0.17</v>
      </c>
    </row>
    <row r="8316" spans="1:11" x14ac:dyDescent="0.2">
      <c r="A8316">
        <v>8316</v>
      </c>
      <c r="B8316" t="s">
        <v>6072</v>
      </c>
      <c r="C8316" s="4" t="s">
        <v>111</v>
      </c>
      <c r="D8316" s="7">
        <v>2003</v>
      </c>
      <c r="E8316" t="s">
        <v>41</v>
      </c>
      <c r="F8316" t="s">
        <v>2063</v>
      </c>
      <c r="G8316" s="5">
        <v>0.13</v>
      </c>
      <c r="H8316" s="5">
        <v>0.04</v>
      </c>
      <c r="I8316" s="5">
        <v>0</v>
      </c>
      <c r="J8316" s="5">
        <v>0.01</v>
      </c>
      <c r="K8316" s="5">
        <v>0.17</v>
      </c>
    </row>
    <row r="8317" spans="1:11" x14ac:dyDescent="0.2">
      <c r="A8317">
        <v>8317</v>
      </c>
      <c r="B8317" t="s">
        <v>5681</v>
      </c>
      <c r="C8317" s="4" t="s">
        <v>37</v>
      </c>
      <c r="D8317" s="7">
        <v>2008</v>
      </c>
      <c r="E8317" t="s">
        <v>20</v>
      </c>
      <c r="F8317" t="s">
        <v>511</v>
      </c>
      <c r="G8317" s="5">
        <v>0.03</v>
      </c>
      <c r="H8317" s="5">
        <v>0.12</v>
      </c>
      <c r="I8317" s="5">
        <v>0</v>
      </c>
      <c r="J8317" s="5">
        <v>0.01</v>
      </c>
      <c r="K8317" s="5">
        <v>0.17</v>
      </c>
    </row>
    <row r="8318" spans="1:11" x14ac:dyDescent="0.2">
      <c r="A8318">
        <v>8318</v>
      </c>
      <c r="B8318" t="s">
        <v>3055</v>
      </c>
      <c r="C8318" s="4" t="s">
        <v>127</v>
      </c>
      <c r="D8318" s="7">
        <v>2006</v>
      </c>
      <c r="E8318" t="s">
        <v>11</v>
      </c>
      <c r="F8318" t="s">
        <v>108</v>
      </c>
      <c r="G8318" s="5">
        <v>0.13</v>
      </c>
      <c r="H8318" s="5">
        <v>0.02</v>
      </c>
      <c r="I8318" s="5">
        <v>0</v>
      </c>
      <c r="J8318" s="5">
        <v>0.02</v>
      </c>
      <c r="K8318" s="5">
        <v>0.17</v>
      </c>
    </row>
    <row r="8319" spans="1:11" x14ac:dyDescent="0.2">
      <c r="A8319">
        <v>8319</v>
      </c>
      <c r="B8319" t="s">
        <v>1793</v>
      </c>
      <c r="C8319" s="4" t="s">
        <v>127</v>
      </c>
      <c r="D8319" s="7">
        <v>2013</v>
      </c>
      <c r="E8319" t="s">
        <v>41</v>
      </c>
      <c r="F8319" t="s">
        <v>181</v>
      </c>
      <c r="G8319" s="5">
        <v>0</v>
      </c>
      <c r="H8319" s="5">
        <v>0.03</v>
      </c>
      <c r="I8319" s="5">
        <v>0.14000000000000001</v>
      </c>
      <c r="J8319" s="5">
        <v>0</v>
      </c>
      <c r="K8319" s="5">
        <v>0.17</v>
      </c>
    </row>
    <row r="8320" spans="1:11" x14ac:dyDescent="0.2">
      <c r="A8320">
        <v>8320</v>
      </c>
      <c r="B8320" t="s">
        <v>6073</v>
      </c>
      <c r="C8320" s="4" t="s">
        <v>631</v>
      </c>
      <c r="D8320" s="7">
        <v>1999</v>
      </c>
      <c r="E8320" t="s">
        <v>16</v>
      </c>
      <c r="F8320" t="s">
        <v>1897</v>
      </c>
      <c r="G8320" s="5">
        <v>0</v>
      </c>
      <c r="H8320" s="5">
        <v>0</v>
      </c>
      <c r="I8320" s="5">
        <v>0.17</v>
      </c>
      <c r="J8320" s="5">
        <v>0.05</v>
      </c>
      <c r="K8320" s="5">
        <v>0.17</v>
      </c>
    </row>
    <row r="8321" spans="1:11" x14ac:dyDescent="0.2">
      <c r="A8321">
        <v>8321</v>
      </c>
      <c r="B8321" t="s">
        <v>6074</v>
      </c>
      <c r="C8321" s="4" t="s">
        <v>84</v>
      </c>
      <c r="D8321" s="7">
        <v>1998</v>
      </c>
      <c r="E8321" t="s">
        <v>70</v>
      </c>
      <c r="F8321" t="s">
        <v>1630</v>
      </c>
      <c r="G8321" s="5">
        <v>0.05</v>
      </c>
      <c r="H8321" s="5">
        <v>0.04</v>
      </c>
      <c r="I8321" s="5">
        <v>7.0000000000000007E-2</v>
      </c>
      <c r="J8321" s="5">
        <v>0.01</v>
      </c>
      <c r="K8321" s="5">
        <v>0.17</v>
      </c>
    </row>
    <row r="8322" spans="1:11" x14ac:dyDescent="0.2">
      <c r="A8322">
        <v>8322</v>
      </c>
      <c r="B8322" t="s">
        <v>3353</v>
      </c>
      <c r="C8322" s="4" t="s">
        <v>37</v>
      </c>
      <c r="D8322" s="7">
        <v>2007</v>
      </c>
      <c r="E8322" t="s">
        <v>41</v>
      </c>
      <c r="F8322" t="s">
        <v>59</v>
      </c>
      <c r="G8322" s="5">
        <v>0.16</v>
      </c>
      <c r="H8322" s="5">
        <v>0</v>
      </c>
      <c r="I8322" s="5">
        <v>0</v>
      </c>
      <c r="J8322" s="5">
        <v>0.01</v>
      </c>
      <c r="K8322" s="5">
        <v>0.17</v>
      </c>
    </row>
    <row r="8323" spans="1:11" x14ac:dyDescent="0.2">
      <c r="A8323">
        <v>8323</v>
      </c>
      <c r="B8323" t="s">
        <v>6075</v>
      </c>
      <c r="C8323" s="4" t="s">
        <v>10</v>
      </c>
      <c r="D8323" s="7">
        <v>2009</v>
      </c>
      <c r="E8323" t="s">
        <v>11</v>
      </c>
      <c r="F8323" t="s">
        <v>125</v>
      </c>
      <c r="G8323" s="5">
        <v>0.16</v>
      </c>
      <c r="H8323" s="5">
        <v>0</v>
      </c>
      <c r="I8323" s="5">
        <v>0</v>
      </c>
      <c r="J8323" s="5">
        <v>0.01</v>
      </c>
      <c r="K8323" s="5">
        <v>0.17</v>
      </c>
    </row>
    <row r="8324" spans="1:11" x14ac:dyDescent="0.2">
      <c r="A8324">
        <v>8324</v>
      </c>
      <c r="B8324" t="s">
        <v>6076</v>
      </c>
      <c r="C8324" s="4" t="s">
        <v>10</v>
      </c>
      <c r="D8324" s="7">
        <v>2008</v>
      </c>
      <c r="E8324" t="s">
        <v>22</v>
      </c>
      <c r="F8324" t="s">
        <v>647</v>
      </c>
      <c r="G8324" s="5">
        <v>0.04</v>
      </c>
      <c r="H8324" s="5">
        <v>0.12</v>
      </c>
      <c r="I8324" s="5">
        <v>0</v>
      </c>
      <c r="J8324" s="5">
        <v>0.02</v>
      </c>
      <c r="K8324" s="5">
        <v>0.17</v>
      </c>
    </row>
    <row r="8325" spans="1:11" x14ac:dyDescent="0.2">
      <c r="A8325">
        <v>8325</v>
      </c>
      <c r="B8325" t="s">
        <v>6077</v>
      </c>
      <c r="C8325" s="4" t="s">
        <v>111</v>
      </c>
      <c r="D8325" s="7">
        <v>2004</v>
      </c>
      <c r="E8325" t="s">
        <v>41</v>
      </c>
      <c r="F8325" t="s">
        <v>220</v>
      </c>
      <c r="G8325" s="5">
        <v>0.13</v>
      </c>
      <c r="H8325" s="5">
        <v>0.04</v>
      </c>
      <c r="I8325" s="5">
        <v>0</v>
      </c>
      <c r="J8325" s="5">
        <v>0.01</v>
      </c>
      <c r="K8325" s="5">
        <v>0.17</v>
      </c>
    </row>
    <row r="8326" spans="1:11" x14ac:dyDescent="0.2">
      <c r="A8326">
        <v>8326</v>
      </c>
      <c r="B8326" t="s">
        <v>6078</v>
      </c>
      <c r="C8326" s="4" t="s">
        <v>40</v>
      </c>
      <c r="D8326" s="7">
        <v>2009</v>
      </c>
      <c r="E8326" t="s">
        <v>26</v>
      </c>
      <c r="F8326" t="s">
        <v>57</v>
      </c>
      <c r="G8326" s="5">
        <v>0</v>
      </c>
      <c r="H8326" s="5">
        <v>0.15</v>
      </c>
      <c r="I8326" s="5">
        <v>0</v>
      </c>
      <c r="J8326" s="5">
        <v>0.02</v>
      </c>
      <c r="K8326" s="5">
        <v>0.17</v>
      </c>
    </row>
    <row r="8327" spans="1:11" x14ac:dyDescent="0.2">
      <c r="A8327">
        <v>8327</v>
      </c>
      <c r="B8327" t="s">
        <v>6079</v>
      </c>
      <c r="C8327" s="4" t="s">
        <v>127</v>
      </c>
      <c r="D8327" s="7">
        <v>2008</v>
      </c>
      <c r="E8327" t="s">
        <v>11</v>
      </c>
      <c r="F8327" t="s">
        <v>57</v>
      </c>
      <c r="G8327" s="5">
        <v>0.16</v>
      </c>
      <c r="H8327" s="5">
        <v>0</v>
      </c>
      <c r="I8327" s="5">
        <v>0</v>
      </c>
      <c r="J8327" s="5">
        <v>0.01</v>
      </c>
      <c r="K8327" s="5">
        <v>0.17</v>
      </c>
    </row>
    <row r="8328" spans="1:11" x14ac:dyDescent="0.2">
      <c r="A8328">
        <v>8328</v>
      </c>
      <c r="B8328" t="s">
        <v>6080</v>
      </c>
      <c r="C8328" s="4" t="s">
        <v>63</v>
      </c>
      <c r="D8328" s="7">
        <v>2012</v>
      </c>
      <c r="E8328" t="s">
        <v>41</v>
      </c>
      <c r="F8328" t="s">
        <v>59</v>
      </c>
      <c r="G8328" s="5">
        <v>0.13</v>
      </c>
      <c r="H8328" s="5">
        <v>0.03</v>
      </c>
      <c r="I8328" s="5">
        <v>0</v>
      </c>
      <c r="J8328" s="5">
        <v>0.01</v>
      </c>
      <c r="K8328" s="5">
        <v>0.17</v>
      </c>
    </row>
    <row r="8329" spans="1:11" x14ac:dyDescent="0.2">
      <c r="A8329">
        <v>8329</v>
      </c>
      <c r="B8329" t="s">
        <v>2821</v>
      </c>
      <c r="C8329" s="4" t="s">
        <v>53</v>
      </c>
      <c r="D8329" s="7">
        <v>2005</v>
      </c>
      <c r="E8329" t="s">
        <v>41</v>
      </c>
      <c r="F8329" t="s">
        <v>108</v>
      </c>
      <c r="G8329" s="5">
        <v>0.12</v>
      </c>
      <c r="H8329" s="5">
        <v>0.05</v>
      </c>
      <c r="I8329" s="5">
        <v>0</v>
      </c>
      <c r="J8329" s="5">
        <v>0</v>
      </c>
      <c r="K8329" s="5">
        <v>0.17</v>
      </c>
    </row>
    <row r="8330" spans="1:11" x14ac:dyDescent="0.2">
      <c r="A8330">
        <v>8330</v>
      </c>
      <c r="B8330" t="s">
        <v>5441</v>
      </c>
      <c r="C8330" s="4" t="s">
        <v>37</v>
      </c>
      <c r="D8330" s="7">
        <v>2014</v>
      </c>
      <c r="E8330" t="s">
        <v>41</v>
      </c>
      <c r="F8330" t="s">
        <v>59</v>
      </c>
      <c r="G8330" s="5">
        <v>0.09</v>
      </c>
      <c r="H8330" s="5">
        <v>7.0000000000000007E-2</v>
      </c>
      <c r="I8330" s="5">
        <v>0</v>
      </c>
      <c r="J8330" s="5">
        <v>0.02</v>
      </c>
      <c r="K8330" s="5">
        <v>0.17</v>
      </c>
    </row>
    <row r="8331" spans="1:11" x14ac:dyDescent="0.2">
      <c r="A8331">
        <v>8331</v>
      </c>
      <c r="B8331" t="s">
        <v>1899</v>
      </c>
      <c r="C8331" s="4" t="s">
        <v>84</v>
      </c>
      <c r="D8331" s="7">
        <v>1999</v>
      </c>
      <c r="E8331" t="s">
        <v>1</v>
      </c>
      <c r="F8331" t="s">
        <v>125</v>
      </c>
      <c r="G8331" s="5">
        <v>0.09</v>
      </c>
      <c r="H8331" s="5">
        <v>0.06</v>
      </c>
      <c r="I8331" s="5">
        <v>0</v>
      </c>
      <c r="J8331" s="5">
        <v>0.01</v>
      </c>
      <c r="K8331" s="5">
        <v>0.17</v>
      </c>
    </row>
    <row r="8332" spans="1:11" x14ac:dyDescent="0.2">
      <c r="A8332">
        <v>8332</v>
      </c>
      <c r="B8332" t="s">
        <v>6081</v>
      </c>
      <c r="C8332" s="4" t="s">
        <v>53</v>
      </c>
      <c r="D8332" s="7">
        <v>2004</v>
      </c>
      <c r="E8332" t="s">
        <v>26</v>
      </c>
      <c r="F8332" t="s">
        <v>222</v>
      </c>
      <c r="G8332" s="5">
        <v>0.12</v>
      </c>
      <c r="H8332" s="5">
        <v>0.05</v>
      </c>
      <c r="I8332" s="5">
        <v>0</v>
      </c>
      <c r="J8332" s="5">
        <v>0</v>
      </c>
      <c r="K8332" s="5">
        <v>0.17</v>
      </c>
    </row>
    <row r="8333" spans="1:11" x14ac:dyDescent="0.2">
      <c r="A8333">
        <v>8333</v>
      </c>
      <c r="B8333" t="s">
        <v>6082</v>
      </c>
      <c r="C8333" s="4" t="s">
        <v>10</v>
      </c>
      <c r="D8333" s="7">
        <v>2008</v>
      </c>
      <c r="E8333" t="s">
        <v>22</v>
      </c>
      <c r="F8333" t="s">
        <v>4769</v>
      </c>
      <c r="G8333" s="5">
        <v>0.16</v>
      </c>
      <c r="H8333" s="5">
        <v>0</v>
      </c>
      <c r="I8333" s="5">
        <v>0</v>
      </c>
      <c r="J8333" s="5">
        <v>0.01</v>
      </c>
      <c r="K8333" s="5">
        <v>0.17</v>
      </c>
    </row>
    <row r="8334" spans="1:11" x14ac:dyDescent="0.2">
      <c r="A8334">
        <v>8334</v>
      </c>
      <c r="B8334" t="s">
        <v>6083</v>
      </c>
      <c r="C8334" s="4" t="s">
        <v>10</v>
      </c>
      <c r="D8334" s="7">
        <v>2008</v>
      </c>
      <c r="E8334" t="s">
        <v>26</v>
      </c>
      <c r="F8334" t="s">
        <v>1862</v>
      </c>
      <c r="G8334" s="5">
        <v>0.16</v>
      </c>
      <c r="H8334" s="5">
        <v>0</v>
      </c>
      <c r="I8334" s="5">
        <v>0</v>
      </c>
      <c r="J8334" s="5">
        <v>0.01</v>
      </c>
      <c r="K8334" s="5">
        <v>0.17</v>
      </c>
    </row>
    <row r="8335" spans="1:11" x14ac:dyDescent="0.2">
      <c r="A8335">
        <v>8335</v>
      </c>
      <c r="B8335" t="s">
        <v>6009</v>
      </c>
      <c r="C8335" s="4" t="s">
        <v>37</v>
      </c>
      <c r="D8335" s="7">
        <v>2009</v>
      </c>
      <c r="E8335" t="s">
        <v>41</v>
      </c>
      <c r="F8335" t="s">
        <v>6010</v>
      </c>
      <c r="G8335" s="5">
        <v>0.14000000000000001</v>
      </c>
      <c r="H8335" s="5">
        <v>0.02</v>
      </c>
      <c r="I8335" s="5">
        <v>0</v>
      </c>
      <c r="J8335" s="5">
        <v>0.01</v>
      </c>
      <c r="K8335" s="5">
        <v>0.17</v>
      </c>
    </row>
    <row r="8336" spans="1:11" x14ac:dyDescent="0.2">
      <c r="A8336">
        <v>8336</v>
      </c>
      <c r="B8336" t="s">
        <v>6084</v>
      </c>
      <c r="C8336" s="4" t="s">
        <v>44</v>
      </c>
      <c r="D8336" s="7">
        <v>2006</v>
      </c>
      <c r="E8336" t="s">
        <v>41</v>
      </c>
      <c r="F8336" t="s">
        <v>211</v>
      </c>
      <c r="G8336" s="5">
        <v>0.08</v>
      </c>
      <c r="H8336" s="5">
        <v>7.0000000000000007E-2</v>
      </c>
      <c r="I8336" s="5">
        <v>0</v>
      </c>
      <c r="J8336" s="5">
        <v>0.02</v>
      </c>
      <c r="K8336" s="5">
        <v>0.17</v>
      </c>
    </row>
    <row r="8337" spans="1:11" x14ac:dyDescent="0.2">
      <c r="A8337">
        <v>8337</v>
      </c>
      <c r="B8337" t="s">
        <v>5300</v>
      </c>
      <c r="C8337" s="4" t="s">
        <v>37</v>
      </c>
      <c r="D8337" s="7">
        <v>2010</v>
      </c>
      <c r="E8337" t="s">
        <v>16</v>
      </c>
      <c r="F8337" t="s">
        <v>173</v>
      </c>
      <c r="G8337" s="5">
        <v>7.0000000000000007E-2</v>
      </c>
      <c r="H8337" s="5">
        <v>0.09</v>
      </c>
      <c r="I8337" s="5">
        <v>0</v>
      </c>
      <c r="J8337" s="5">
        <v>0.02</v>
      </c>
      <c r="K8337" s="5">
        <v>0.17</v>
      </c>
    </row>
    <row r="8338" spans="1:11" x14ac:dyDescent="0.2">
      <c r="A8338">
        <v>8338</v>
      </c>
      <c r="B8338" t="s">
        <v>6085</v>
      </c>
      <c r="C8338" s="4" t="s">
        <v>127</v>
      </c>
      <c r="D8338" s="7">
        <v>2004</v>
      </c>
      <c r="E8338" t="s">
        <v>26</v>
      </c>
      <c r="F8338" t="s">
        <v>181</v>
      </c>
      <c r="G8338" s="5">
        <v>0</v>
      </c>
      <c r="H8338" s="5">
        <v>0</v>
      </c>
      <c r="I8338" s="5">
        <v>0.17</v>
      </c>
      <c r="J8338" s="5">
        <v>0</v>
      </c>
      <c r="K8338" s="5">
        <v>0.17</v>
      </c>
    </row>
    <row r="8339" spans="1:11" x14ac:dyDescent="0.2">
      <c r="A8339">
        <v>8339</v>
      </c>
      <c r="B8339" t="s">
        <v>6086</v>
      </c>
      <c r="C8339" s="4" t="s">
        <v>76</v>
      </c>
      <c r="D8339" s="7">
        <v>1999</v>
      </c>
      <c r="E8339" t="s">
        <v>16</v>
      </c>
      <c r="F8339" t="s">
        <v>605</v>
      </c>
      <c r="G8339" s="5">
        <v>0.14000000000000001</v>
      </c>
      <c r="H8339" s="5">
        <v>0.03</v>
      </c>
      <c r="I8339" s="5">
        <v>0</v>
      </c>
      <c r="J8339" s="5">
        <v>0</v>
      </c>
      <c r="K8339" s="5">
        <v>0.17</v>
      </c>
    </row>
    <row r="8340" spans="1:11" x14ac:dyDescent="0.2">
      <c r="A8340">
        <v>8340</v>
      </c>
      <c r="B8340" t="s">
        <v>6087</v>
      </c>
      <c r="C8340" s="4" t="s">
        <v>76</v>
      </c>
      <c r="D8340" s="7">
        <v>1999</v>
      </c>
      <c r="E8340" t="s">
        <v>81</v>
      </c>
      <c r="F8340" t="s">
        <v>1144</v>
      </c>
      <c r="G8340" s="5">
        <v>0.05</v>
      </c>
      <c r="H8340" s="5">
        <v>0.01</v>
      </c>
      <c r="I8340" s="5">
        <v>0.11</v>
      </c>
      <c r="J8340" s="5">
        <v>0</v>
      </c>
      <c r="K8340" s="5">
        <v>0.17</v>
      </c>
    </row>
    <row r="8341" spans="1:11" x14ac:dyDescent="0.2">
      <c r="A8341">
        <v>8341</v>
      </c>
      <c r="B8341" t="s">
        <v>6088</v>
      </c>
      <c r="C8341" s="4" t="s">
        <v>76</v>
      </c>
      <c r="D8341" s="7">
        <v>2000</v>
      </c>
      <c r="E8341" t="s">
        <v>29</v>
      </c>
      <c r="F8341" t="s">
        <v>414</v>
      </c>
      <c r="G8341" s="5">
        <v>0.12</v>
      </c>
      <c r="H8341" s="5">
        <v>0.05</v>
      </c>
      <c r="I8341" s="5">
        <v>0</v>
      </c>
      <c r="J8341" s="5">
        <v>0</v>
      </c>
      <c r="K8341" s="5">
        <v>0.17</v>
      </c>
    </row>
    <row r="8342" spans="1:11" x14ac:dyDescent="0.2">
      <c r="A8342">
        <v>8342</v>
      </c>
      <c r="B8342" t="s">
        <v>3391</v>
      </c>
      <c r="C8342" s="4" t="s">
        <v>111</v>
      </c>
      <c r="D8342" s="7">
        <v>2003</v>
      </c>
      <c r="E8342" t="s">
        <v>41</v>
      </c>
      <c r="F8342" t="s">
        <v>108</v>
      </c>
      <c r="G8342" s="5">
        <v>0.13</v>
      </c>
      <c r="H8342" s="5">
        <v>0.04</v>
      </c>
      <c r="I8342" s="5">
        <v>0</v>
      </c>
      <c r="J8342" s="5">
        <v>0.01</v>
      </c>
      <c r="K8342" s="5">
        <v>0.17</v>
      </c>
    </row>
    <row r="8343" spans="1:11" x14ac:dyDescent="0.2">
      <c r="A8343">
        <v>8343</v>
      </c>
      <c r="B8343" t="s">
        <v>6089</v>
      </c>
      <c r="C8343" s="4" t="s">
        <v>53</v>
      </c>
      <c r="D8343" s="7">
        <v>2004</v>
      </c>
      <c r="E8343" t="s">
        <v>26</v>
      </c>
      <c r="F8343" t="s">
        <v>222</v>
      </c>
      <c r="G8343" s="5">
        <v>0.12</v>
      </c>
      <c r="H8343" s="5">
        <v>0.05</v>
      </c>
      <c r="I8343" s="5">
        <v>0</v>
      </c>
      <c r="J8343" s="5">
        <v>0</v>
      </c>
      <c r="K8343" s="5">
        <v>0.17</v>
      </c>
    </row>
    <row r="8344" spans="1:11" x14ac:dyDescent="0.2">
      <c r="A8344">
        <v>8344</v>
      </c>
      <c r="B8344" t="s">
        <v>6090</v>
      </c>
      <c r="C8344" s="4" t="s">
        <v>10</v>
      </c>
      <c r="D8344" s="7">
        <v>2008</v>
      </c>
      <c r="E8344" t="s">
        <v>31</v>
      </c>
      <c r="F8344" t="s">
        <v>507</v>
      </c>
      <c r="G8344" s="5">
        <v>0.14000000000000001</v>
      </c>
      <c r="H8344" s="5">
        <v>0.01</v>
      </c>
      <c r="I8344" s="5">
        <v>0</v>
      </c>
      <c r="J8344" s="5">
        <v>0.01</v>
      </c>
      <c r="K8344" s="5">
        <v>0.17</v>
      </c>
    </row>
    <row r="8345" spans="1:11" x14ac:dyDescent="0.2">
      <c r="A8345">
        <v>8345</v>
      </c>
      <c r="B8345" t="s">
        <v>6091</v>
      </c>
      <c r="C8345" s="4" t="s">
        <v>53</v>
      </c>
      <c r="D8345" s="7">
        <v>2004</v>
      </c>
      <c r="E8345" t="s">
        <v>26</v>
      </c>
      <c r="F8345" t="s">
        <v>12</v>
      </c>
      <c r="G8345" s="5">
        <v>0.12</v>
      </c>
      <c r="H8345" s="5">
        <v>0.05</v>
      </c>
      <c r="I8345" s="5">
        <v>0</v>
      </c>
      <c r="J8345" s="5">
        <v>0</v>
      </c>
      <c r="K8345" s="5">
        <v>0.17</v>
      </c>
    </row>
    <row r="8346" spans="1:11" x14ac:dyDescent="0.2">
      <c r="A8346">
        <v>8346</v>
      </c>
      <c r="B8346" t="s">
        <v>6092</v>
      </c>
      <c r="C8346" s="4" t="s">
        <v>40</v>
      </c>
      <c r="D8346" s="7">
        <v>2012</v>
      </c>
      <c r="E8346" t="s">
        <v>20</v>
      </c>
      <c r="F8346" t="s">
        <v>2316</v>
      </c>
      <c r="G8346" s="5">
        <v>0.06</v>
      </c>
      <c r="H8346" s="5">
        <v>0.03</v>
      </c>
      <c r="I8346" s="5">
        <v>0.06</v>
      </c>
      <c r="J8346" s="5">
        <v>0.02</v>
      </c>
      <c r="K8346" s="5">
        <v>0.17</v>
      </c>
    </row>
    <row r="8347" spans="1:11" x14ac:dyDescent="0.2">
      <c r="A8347">
        <v>8347</v>
      </c>
      <c r="B8347" t="s">
        <v>2633</v>
      </c>
      <c r="C8347" s="4" t="s">
        <v>44</v>
      </c>
      <c r="D8347" s="7">
        <v>2009</v>
      </c>
      <c r="E8347" t="s">
        <v>11</v>
      </c>
      <c r="F8347" t="s">
        <v>2293</v>
      </c>
      <c r="G8347" s="5">
        <v>0.08</v>
      </c>
      <c r="H8347" s="5">
        <v>0.06</v>
      </c>
      <c r="I8347" s="5">
        <v>0</v>
      </c>
      <c r="J8347" s="5">
        <v>0.02</v>
      </c>
      <c r="K8347" s="5">
        <v>0.17</v>
      </c>
    </row>
    <row r="8348" spans="1:11" x14ac:dyDescent="0.2">
      <c r="A8348">
        <v>8348</v>
      </c>
      <c r="B8348" t="s">
        <v>6093</v>
      </c>
      <c r="C8348" s="4" t="s">
        <v>127</v>
      </c>
      <c r="D8348" s="7">
        <v>2010</v>
      </c>
      <c r="E8348" t="s">
        <v>41</v>
      </c>
      <c r="F8348" t="s">
        <v>293</v>
      </c>
      <c r="G8348" s="5">
        <v>0</v>
      </c>
      <c r="H8348" s="5">
        <v>0</v>
      </c>
      <c r="I8348" s="5">
        <v>0.17</v>
      </c>
      <c r="J8348" s="5">
        <v>0</v>
      </c>
      <c r="K8348" s="5">
        <v>0.17</v>
      </c>
    </row>
    <row r="8349" spans="1:11" x14ac:dyDescent="0.2">
      <c r="A8349">
        <v>8349</v>
      </c>
      <c r="B8349" t="s">
        <v>2639</v>
      </c>
      <c r="C8349" s="4" t="s">
        <v>44</v>
      </c>
      <c r="D8349" s="7">
        <v>2008</v>
      </c>
      <c r="E8349" t="s">
        <v>26</v>
      </c>
      <c r="F8349" t="s">
        <v>448</v>
      </c>
      <c r="G8349" s="5">
        <v>0.08</v>
      </c>
      <c r="H8349" s="5">
        <v>0.06</v>
      </c>
      <c r="I8349" s="5">
        <v>0</v>
      </c>
      <c r="J8349" s="5">
        <v>0.02</v>
      </c>
      <c r="K8349" s="5">
        <v>0.17</v>
      </c>
    </row>
    <row r="8350" spans="1:11" x14ac:dyDescent="0.2">
      <c r="A8350">
        <v>8350</v>
      </c>
      <c r="B8350" t="s">
        <v>6094</v>
      </c>
      <c r="C8350" s="4" t="s">
        <v>44</v>
      </c>
      <c r="D8350" s="7">
        <v>2007</v>
      </c>
      <c r="E8350" t="s">
        <v>81</v>
      </c>
      <c r="F8350" t="s">
        <v>2846</v>
      </c>
      <c r="G8350" s="5">
        <v>0</v>
      </c>
      <c r="H8350" s="5">
        <v>0</v>
      </c>
      <c r="I8350" s="5">
        <v>0.17</v>
      </c>
      <c r="J8350" s="5">
        <v>0</v>
      </c>
      <c r="K8350" s="5">
        <v>0.17</v>
      </c>
    </row>
    <row r="8351" spans="1:11" x14ac:dyDescent="0.2">
      <c r="A8351">
        <v>8351</v>
      </c>
      <c r="B8351" t="s">
        <v>6095</v>
      </c>
      <c r="C8351" s="4" t="s">
        <v>53</v>
      </c>
      <c r="D8351" s="7">
        <v>2004</v>
      </c>
      <c r="E8351" t="s">
        <v>41</v>
      </c>
      <c r="F8351" t="s">
        <v>448</v>
      </c>
      <c r="G8351" s="5">
        <v>0.12</v>
      </c>
      <c r="H8351" s="5">
        <v>0.04</v>
      </c>
      <c r="I8351" s="5">
        <v>0</v>
      </c>
      <c r="J8351" s="5">
        <v>0</v>
      </c>
      <c r="K8351" s="5">
        <v>0.17</v>
      </c>
    </row>
    <row r="8352" spans="1:11" x14ac:dyDescent="0.2">
      <c r="A8352">
        <v>8352</v>
      </c>
      <c r="B8352" t="s">
        <v>6096</v>
      </c>
      <c r="C8352" s="4" t="s">
        <v>116</v>
      </c>
      <c r="D8352" s="7">
        <v>2005</v>
      </c>
      <c r="E8352" t="s">
        <v>209</v>
      </c>
      <c r="F8352" t="s">
        <v>42</v>
      </c>
      <c r="G8352" s="5">
        <v>0.02</v>
      </c>
      <c r="H8352" s="5">
        <v>0.12</v>
      </c>
      <c r="I8352" s="5">
        <v>0</v>
      </c>
      <c r="J8352" s="5">
        <v>0.03</v>
      </c>
      <c r="K8352" s="5">
        <v>0.17</v>
      </c>
    </row>
    <row r="8353" spans="1:11" x14ac:dyDescent="0.2">
      <c r="A8353">
        <v>8353</v>
      </c>
      <c r="B8353" t="s">
        <v>4823</v>
      </c>
      <c r="C8353" s="4" t="s">
        <v>127</v>
      </c>
      <c r="D8353" s="7">
        <v>2013</v>
      </c>
      <c r="E8353" t="s">
        <v>11</v>
      </c>
      <c r="F8353" t="s">
        <v>181</v>
      </c>
      <c r="G8353" s="5">
        <v>0</v>
      </c>
      <c r="H8353" s="5">
        <v>0</v>
      </c>
      <c r="I8353" s="5">
        <v>0.17</v>
      </c>
      <c r="J8353" s="5">
        <v>0</v>
      </c>
      <c r="K8353" s="5">
        <v>0.17</v>
      </c>
    </row>
    <row r="8354" spans="1:11" x14ac:dyDescent="0.2">
      <c r="A8354">
        <v>8354</v>
      </c>
      <c r="B8354" t="s">
        <v>6097</v>
      </c>
      <c r="C8354" s="4" t="s">
        <v>84</v>
      </c>
      <c r="D8354" s="7">
        <v>1995</v>
      </c>
      <c r="E8354" t="s">
        <v>20</v>
      </c>
      <c r="F8354" t="s">
        <v>6098</v>
      </c>
      <c r="G8354" s="5">
        <v>0.02</v>
      </c>
      <c r="H8354" s="5">
        <v>0.02</v>
      </c>
      <c r="I8354" s="5">
        <v>0.12</v>
      </c>
      <c r="J8354" s="5">
        <v>0.01</v>
      </c>
      <c r="K8354" s="5">
        <v>0.17</v>
      </c>
    </row>
    <row r="8355" spans="1:11" x14ac:dyDescent="0.2">
      <c r="A8355">
        <v>8355</v>
      </c>
      <c r="B8355" t="s">
        <v>6099</v>
      </c>
      <c r="C8355" s="4" t="s">
        <v>10</v>
      </c>
      <c r="D8355" s="7">
        <v>2010</v>
      </c>
      <c r="E8355" t="s">
        <v>26</v>
      </c>
      <c r="F8355" t="s">
        <v>90</v>
      </c>
      <c r="G8355" s="5">
        <v>0.16</v>
      </c>
      <c r="H8355" s="5">
        <v>0</v>
      </c>
      <c r="I8355" s="5">
        <v>0</v>
      </c>
      <c r="J8355" s="5">
        <v>0.01</v>
      </c>
      <c r="K8355" s="5">
        <v>0.17</v>
      </c>
    </row>
    <row r="8356" spans="1:11" x14ac:dyDescent="0.2">
      <c r="A8356">
        <v>8356</v>
      </c>
      <c r="B8356" t="s">
        <v>6100</v>
      </c>
      <c r="C8356" s="4" t="s">
        <v>65</v>
      </c>
      <c r="D8356" s="7">
        <v>2015</v>
      </c>
      <c r="E8356" t="s">
        <v>11</v>
      </c>
      <c r="F8356" t="s">
        <v>108</v>
      </c>
      <c r="G8356" s="5">
        <v>0.1</v>
      </c>
      <c r="H8356" s="5">
        <v>0.04</v>
      </c>
      <c r="I8356" s="5">
        <v>0</v>
      </c>
      <c r="J8356" s="5">
        <v>0.03</v>
      </c>
      <c r="K8356" s="5">
        <v>0.17</v>
      </c>
    </row>
    <row r="8357" spans="1:11" x14ac:dyDescent="0.2">
      <c r="A8357">
        <v>8357</v>
      </c>
      <c r="B8357" t="s">
        <v>5324</v>
      </c>
      <c r="C8357" s="4" t="s">
        <v>37</v>
      </c>
      <c r="D8357" s="7">
        <v>2010</v>
      </c>
      <c r="E8357" t="s">
        <v>81</v>
      </c>
      <c r="F8357" t="s">
        <v>90</v>
      </c>
      <c r="G8357" s="5">
        <v>0.11</v>
      </c>
      <c r="H8357" s="5">
        <v>0.04</v>
      </c>
      <c r="I8357" s="5">
        <v>0</v>
      </c>
      <c r="J8357" s="5">
        <v>0.01</v>
      </c>
      <c r="K8357" s="5">
        <v>0.17</v>
      </c>
    </row>
    <row r="8358" spans="1:11" x14ac:dyDescent="0.2">
      <c r="A8358">
        <v>8358</v>
      </c>
      <c r="B8358" t="s">
        <v>6101</v>
      </c>
      <c r="C8358" s="4" t="s">
        <v>24</v>
      </c>
      <c r="D8358" s="7">
        <v>2010</v>
      </c>
      <c r="E8358" t="s">
        <v>26</v>
      </c>
      <c r="F8358" t="s">
        <v>3520</v>
      </c>
      <c r="G8358" s="5">
        <v>0.16</v>
      </c>
      <c r="H8358" s="5">
        <v>0</v>
      </c>
      <c r="I8358" s="5">
        <v>0</v>
      </c>
      <c r="J8358" s="5">
        <v>0.01</v>
      </c>
      <c r="K8358" s="5">
        <v>0.17</v>
      </c>
    </row>
    <row r="8359" spans="1:11" x14ac:dyDescent="0.2">
      <c r="A8359">
        <v>8359</v>
      </c>
      <c r="B8359" t="s">
        <v>6102</v>
      </c>
      <c r="C8359" s="4" t="s">
        <v>44</v>
      </c>
      <c r="D8359" s="7">
        <v>2006</v>
      </c>
      <c r="E8359" t="s">
        <v>20</v>
      </c>
      <c r="F8359" t="s">
        <v>293</v>
      </c>
      <c r="G8359" s="5">
        <v>0</v>
      </c>
      <c r="H8359" s="5">
        <v>0</v>
      </c>
      <c r="I8359" s="5">
        <v>0.17</v>
      </c>
      <c r="J8359" s="5">
        <v>0</v>
      </c>
      <c r="K8359" s="5">
        <v>0.17</v>
      </c>
    </row>
    <row r="8360" spans="1:11" x14ac:dyDescent="0.2">
      <c r="A8360">
        <v>8360</v>
      </c>
      <c r="B8360" t="s">
        <v>6103</v>
      </c>
      <c r="C8360" s="4" t="s">
        <v>53</v>
      </c>
      <c r="D8360" s="7">
        <v>2004</v>
      </c>
      <c r="E8360" t="s">
        <v>81</v>
      </c>
      <c r="F8360" t="s">
        <v>173</v>
      </c>
      <c r="G8360" s="5">
        <v>0</v>
      </c>
      <c r="H8360" s="5">
        <v>0</v>
      </c>
      <c r="I8360" s="5">
        <v>0.16</v>
      </c>
      <c r="J8360" s="5">
        <v>0</v>
      </c>
      <c r="K8360" s="5">
        <v>0.17</v>
      </c>
    </row>
    <row r="8361" spans="1:11" x14ac:dyDescent="0.2">
      <c r="A8361">
        <v>8361</v>
      </c>
      <c r="B8361" t="s">
        <v>6104</v>
      </c>
      <c r="C8361" s="4" t="s">
        <v>24</v>
      </c>
      <c r="D8361" s="7">
        <v>2008</v>
      </c>
      <c r="E8361" t="s">
        <v>41</v>
      </c>
      <c r="F8361" t="s">
        <v>382</v>
      </c>
      <c r="G8361" s="5">
        <v>0.16</v>
      </c>
      <c r="H8361" s="5">
        <v>0</v>
      </c>
      <c r="I8361" s="5">
        <v>0</v>
      </c>
      <c r="J8361" s="5">
        <v>0.01</v>
      </c>
      <c r="K8361" s="5">
        <v>0.17</v>
      </c>
    </row>
    <row r="8362" spans="1:11" x14ac:dyDescent="0.2">
      <c r="A8362">
        <v>8362</v>
      </c>
      <c r="B8362" t="s">
        <v>6105</v>
      </c>
      <c r="C8362" s="4" t="s">
        <v>44</v>
      </c>
      <c r="D8362" s="7">
        <v>2001</v>
      </c>
      <c r="E8362" t="s">
        <v>11</v>
      </c>
      <c r="F8362" t="s">
        <v>748</v>
      </c>
      <c r="G8362" s="5">
        <v>0.05</v>
      </c>
      <c r="H8362" s="5">
        <v>0.04</v>
      </c>
      <c r="I8362" s="5">
        <v>0.06</v>
      </c>
      <c r="J8362" s="5">
        <v>0.01</v>
      </c>
      <c r="K8362" s="5">
        <v>0.17</v>
      </c>
    </row>
    <row r="8363" spans="1:11" x14ac:dyDescent="0.2">
      <c r="A8363">
        <v>8363</v>
      </c>
      <c r="B8363" t="s">
        <v>6106</v>
      </c>
      <c r="C8363" s="4" t="s">
        <v>84</v>
      </c>
      <c r="D8363" s="7">
        <v>2000</v>
      </c>
      <c r="E8363" t="s">
        <v>41</v>
      </c>
      <c r="F8363" t="s">
        <v>181</v>
      </c>
      <c r="G8363" s="5">
        <v>0.09</v>
      </c>
      <c r="H8363" s="5">
        <v>0.06</v>
      </c>
      <c r="I8363" s="5">
        <v>0</v>
      </c>
      <c r="J8363" s="5">
        <v>0.01</v>
      </c>
      <c r="K8363" s="5">
        <v>0.17</v>
      </c>
    </row>
    <row r="8364" spans="1:11" x14ac:dyDescent="0.2">
      <c r="A8364">
        <v>8364</v>
      </c>
      <c r="B8364" t="s">
        <v>6107</v>
      </c>
      <c r="C8364" s="4" t="s">
        <v>10</v>
      </c>
      <c r="D8364" s="7">
        <v>2009</v>
      </c>
      <c r="E8364" t="s">
        <v>22</v>
      </c>
      <c r="F8364" t="s">
        <v>181</v>
      </c>
      <c r="G8364" s="5">
        <v>0.1</v>
      </c>
      <c r="H8364" s="5">
        <v>0.06</v>
      </c>
      <c r="I8364" s="5">
        <v>0</v>
      </c>
      <c r="J8364" s="5">
        <v>0.02</v>
      </c>
      <c r="K8364" s="5">
        <v>0.17</v>
      </c>
    </row>
    <row r="8365" spans="1:11" x14ac:dyDescent="0.2">
      <c r="A8365">
        <v>8365</v>
      </c>
      <c r="B8365" t="s">
        <v>6108</v>
      </c>
      <c r="C8365" s="4" t="s">
        <v>37</v>
      </c>
      <c r="D8365" s="7">
        <v>2007</v>
      </c>
      <c r="E8365" t="s">
        <v>26</v>
      </c>
      <c r="F8365" t="s">
        <v>38</v>
      </c>
      <c r="G8365" s="5">
        <v>0.14000000000000001</v>
      </c>
      <c r="H8365" s="5">
        <v>0.01</v>
      </c>
      <c r="I8365" s="5">
        <v>0</v>
      </c>
      <c r="J8365" s="5">
        <v>0.01</v>
      </c>
      <c r="K8365" s="5">
        <v>0.17</v>
      </c>
    </row>
    <row r="8366" spans="1:11" x14ac:dyDescent="0.2">
      <c r="A8366">
        <v>8366</v>
      </c>
      <c r="B8366" t="s">
        <v>6109</v>
      </c>
      <c r="C8366" s="4" t="s">
        <v>44</v>
      </c>
      <c r="D8366" s="7">
        <v>2004</v>
      </c>
      <c r="E8366" t="s">
        <v>41</v>
      </c>
      <c r="F8366" t="s">
        <v>108</v>
      </c>
      <c r="G8366" s="5">
        <v>0.08</v>
      </c>
      <c r="H8366" s="5">
        <v>0.06</v>
      </c>
      <c r="I8366" s="5">
        <v>0</v>
      </c>
      <c r="J8366" s="5">
        <v>0.02</v>
      </c>
      <c r="K8366" s="5">
        <v>0.17</v>
      </c>
    </row>
    <row r="8367" spans="1:11" x14ac:dyDescent="0.2">
      <c r="A8367">
        <v>8367</v>
      </c>
      <c r="B8367" t="s">
        <v>3045</v>
      </c>
      <c r="C8367" s="4" t="s">
        <v>37</v>
      </c>
      <c r="D8367" s="7">
        <v>2009</v>
      </c>
      <c r="E8367" t="s">
        <v>41</v>
      </c>
      <c r="F8367" t="s">
        <v>59</v>
      </c>
      <c r="G8367" s="5">
        <v>0.12</v>
      </c>
      <c r="H8367" s="5">
        <v>0.03</v>
      </c>
      <c r="I8367" s="5">
        <v>0</v>
      </c>
      <c r="J8367" s="5">
        <v>0.01</v>
      </c>
      <c r="K8367" s="5">
        <v>0.17</v>
      </c>
    </row>
    <row r="8368" spans="1:11" x14ac:dyDescent="0.2">
      <c r="A8368">
        <v>8368</v>
      </c>
      <c r="B8368" t="s">
        <v>6110</v>
      </c>
      <c r="C8368" s="4" t="s">
        <v>37</v>
      </c>
      <c r="D8368" s="7">
        <v>2012</v>
      </c>
      <c r="E8368" t="s">
        <v>41</v>
      </c>
      <c r="F8368" t="s">
        <v>3258</v>
      </c>
      <c r="G8368" s="5">
        <v>0.16</v>
      </c>
      <c r="H8368" s="5">
        <v>0</v>
      </c>
      <c r="I8368" s="5">
        <v>0</v>
      </c>
      <c r="J8368" s="5">
        <v>0.01</v>
      </c>
      <c r="K8368" s="5">
        <v>0.17</v>
      </c>
    </row>
    <row r="8369" spans="1:11" x14ac:dyDescent="0.2">
      <c r="A8369">
        <v>8369</v>
      </c>
      <c r="B8369" t="s">
        <v>6111</v>
      </c>
      <c r="C8369" s="4" t="s">
        <v>44</v>
      </c>
      <c r="D8369" s="7">
        <v>2007</v>
      </c>
      <c r="E8369" t="s">
        <v>41</v>
      </c>
      <c r="F8369" t="s">
        <v>6112</v>
      </c>
      <c r="G8369" s="5">
        <v>0.08</v>
      </c>
      <c r="H8369" s="5">
        <v>0.06</v>
      </c>
      <c r="I8369" s="5">
        <v>0</v>
      </c>
      <c r="J8369" s="5">
        <v>0.02</v>
      </c>
      <c r="K8369" s="5">
        <v>0.17</v>
      </c>
    </row>
    <row r="8370" spans="1:11" x14ac:dyDescent="0.2">
      <c r="A8370">
        <v>8370</v>
      </c>
      <c r="B8370" t="s">
        <v>6113</v>
      </c>
      <c r="C8370" s="4" t="s">
        <v>53</v>
      </c>
      <c r="D8370" s="7">
        <v>2004</v>
      </c>
      <c r="E8370" t="s">
        <v>26</v>
      </c>
      <c r="F8370" t="s">
        <v>222</v>
      </c>
      <c r="G8370" s="5">
        <v>0.12</v>
      </c>
      <c r="H8370" s="5">
        <v>0.04</v>
      </c>
      <c r="I8370" s="5">
        <v>0</v>
      </c>
      <c r="J8370" s="5">
        <v>0</v>
      </c>
      <c r="K8370" s="5">
        <v>0.17</v>
      </c>
    </row>
    <row r="8371" spans="1:11" x14ac:dyDescent="0.2">
      <c r="A8371">
        <v>8371</v>
      </c>
      <c r="B8371" t="s">
        <v>5020</v>
      </c>
      <c r="C8371" s="4" t="s">
        <v>10</v>
      </c>
      <c r="D8371" s="7">
        <v>2013</v>
      </c>
      <c r="E8371" t="s">
        <v>31</v>
      </c>
      <c r="F8371" t="s">
        <v>448</v>
      </c>
      <c r="G8371" s="5">
        <v>0.08</v>
      </c>
      <c r="H8371" s="5">
        <v>7.0000000000000007E-2</v>
      </c>
      <c r="I8371" s="5">
        <v>0</v>
      </c>
      <c r="J8371" s="5">
        <v>0.02</v>
      </c>
      <c r="K8371" s="5">
        <v>0.17</v>
      </c>
    </row>
    <row r="8372" spans="1:11" x14ac:dyDescent="0.2">
      <c r="A8372">
        <v>8372</v>
      </c>
      <c r="B8372" t="s">
        <v>6114</v>
      </c>
      <c r="C8372" s="4" t="s">
        <v>10</v>
      </c>
      <c r="D8372" s="7">
        <v>2007</v>
      </c>
      <c r="E8372" t="s">
        <v>26</v>
      </c>
      <c r="F8372" t="s">
        <v>1200</v>
      </c>
      <c r="G8372" s="5">
        <v>0.11</v>
      </c>
      <c r="H8372" s="5">
        <v>0.02</v>
      </c>
      <c r="I8372" s="5">
        <v>0.03</v>
      </c>
      <c r="J8372" s="5">
        <v>0.01</v>
      </c>
      <c r="K8372" s="5">
        <v>0.17</v>
      </c>
    </row>
    <row r="8373" spans="1:11" x14ac:dyDescent="0.2">
      <c r="A8373">
        <v>8373</v>
      </c>
      <c r="B8373" t="s">
        <v>6115</v>
      </c>
      <c r="C8373" s="4" t="s">
        <v>46</v>
      </c>
      <c r="D8373" s="7">
        <v>1996</v>
      </c>
      <c r="E8373" t="s">
        <v>29</v>
      </c>
      <c r="F8373" t="s">
        <v>1144</v>
      </c>
      <c r="G8373" s="5">
        <v>0</v>
      </c>
      <c r="H8373" s="5">
        <v>0</v>
      </c>
      <c r="I8373" s="5">
        <v>0.17</v>
      </c>
      <c r="J8373" s="5">
        <v>0</v>
      </c>
      <c r="K8373" s="5">
        <v>0.17</v>
      </c>
    </row>
    <row r="8374" spans="1:11" x14ac:dyDescent="0.2">
      <c r="A8374">
        <v>8374</v>
      </c>
      <c r="B8374" t="s">
        <v>6116</v>
      </c>
      <c r="C8374" s="4" t="s">
        <v>44</v>
      </c>
      <c r="D8374" s="7">
        <v>2004</v>
      </c>
      <c r="E8374" t="s">
        <v>29</v>
      </c>
      <c r="F8374" t="s">
        <v>125</v>
      </c>
      <c r="G8374" s="5">
        <v>0.08</v>
      </c>
      <c r="H8374" s="5">
        <v>0.06</v>
      </c>
      <c r="I8374" s="5">
        <v>0</v>
      </c>
      <c r="J8374" s="5">
        <v>0.02</v>
      </c>
      <c r="K8374" s="5">
        <v>0.17</v>
      </c>
    </row>
    <row r="8375" spans="1:11" x14ac:dyDescent="0.2">
      <c r="A8375">
        <v>8375</v>
      </c>
      <c r="B8375" t="s">
        <v>6056</v>
      </c>
      <c r="C8375" s="4" t="s">
        <v>84</v>
      </c>
      <c r="D8375" s="7">
        <v>2000</v>
      </c>
      <c r="E8375" t="s">
        <v>41</v>
      </c>
      <c r="F8375" t="s">
        <v>1348</v>
      </c>
      <c r="G8375" s="5">
        <v>0.09</v>
      </c>
      <c r="H8375" s="5">
        <v>0.06</v>
      </c>
      <c r="I8375" s="5">
        <v>0</v>
      </c>
      <c r="J8375" s="5">
        <v>0.01</v>
      </c>
      <c r="K8375" s="5">
        <v>0.17</v>
      </c>
    </row>
    <row r="8376" spans="1:11" x14ac:dyDescent="0.2">
      <c r="A8376">
        <v>8376</v>
      </c>
      <c r="B8376" t="s">
        <v>6117</v>
      </c>
      <c r="C8376" s="4" t="s">
        <v>44</v>
      </c>
      <c r="D8376" s="7">
        <v>2005</v>
      </c>
      <c r="E8376" t="s">
        <v>41</v>
      </c>
      <c r="F8376" t="s">
        <v>173</v>
      </c>
      <c r="G8376" s="5">
        <v>0.04</v>
      </c>
      <c r="H8376" s="5">
        <v>0.03</v>
      </c>
      <c r="I8376" s="5">
        <v>0.09</v>
      </c>
      <c r="J8376" s="5">
        <v>0.01</v>
      </c>
      <c r="K8376" s="5">
        <v>0.17</v>
      </c>
    </row>
    <row r="8377" spans="1:11" x14ac:dyDescent="0.2">
      <c r="A8377">
        <v>8377</v>
      </c>
      <c r="B8377" t="s">
        <v>6118</v>
      </c>
      <c r="C8377" s="4" t="s">
        <v>84</v>
      </c>
      <c r="D8377" s="7">
        <v>1996</v>
      </c>
      <c r="E8377" t="s">
        <v>41</v>
      </c>
      <c r="F8377" t="s">
        <v>5603</v>
      </c>
      <c r="G8377" s="5">
        <v>0.09</v>
      </c>
      <c r="H8377" s="5">
        <v>0.06</v>
      </c>
      <c r="I8377" s="5">
        <v>0</v>
      </c>
      <c r="J8377" s="5">
        <v>0.01</v>
      </c>
      <c r="K8377" s="5">
        <v>0.17</v>
      </c>
    </row>
    <row r="8378" spans="1:11" x14ac:dyDescent="0.2">
      <c r="A8378">
        <v>8378</v>
      </c>
      <c r="B8378" t="s">
        <v>6119</v>
      </c>
      <c r="C8378" s="4" t="s">
        <v>44</v>
      </c>
      <c r="D8378" s="7">
        <v>2006</v>
      </c>
      <c r="E8378" t="s">
        <v>70</v>
      </c>
      <c r="F8378" t="s">
        <v>90</v>
      </c>
      <c r="G8378" s="5">
        <v>0</v>
      </c>
      <c r="H8378" s="5">
        <v>0</v>
      </c>
      <c r="I8378" s="5">
        <v>0.17</v>
      </c>
      <c r="J8378" s="5">
        <v>0</v>
      </c>
      <c r="K8378" s="5">
        <v>0.17</v>
      </c>
    </row>
    <row r="8379" spans="1:11" x14ac:dyDescent="0.2">
      <c r="A8379">
        <v>8379</v>
      </c>
      <c r="B8379" t="s">
        <v>6120</v>
      </c>
      <c r="C8379" s="4" t="s">
        <v>65</v>
      </c>
      <c r="D8379" s="7">
        <v>2015</v>
      </c>
      <c r="E8379" t="s">
        <v>16</v>
      </c>
      <c r="F8379" t="s">
        <v>5390</v>
      </c>
      <c r="G8379" s="5">
        <v>0</v>
      </c>
      <c r="H8379" s="5">
        <v>0.12</v>
      </c>
      <c r="I8379" s="5">
        <v>0.03</v>
      </c>
      <c r="J8379" s="5">
        <v>0.02</v>
      </c>
      <c r="K8379" s="5">
        <v>0.17</v>
      </c>
    </row>
    <row r="8380" spans="1:11" x14ac:dyDescent="0.2">
      <c r="A8380">
        <v>8380</v>
      </c>
      <c r="B8380" t="s">
        <v>3015</v>
      </c>
      <c r="C8380" s="4" t="s">
        <v>144</v>
      </c>
      <c r="D8380" s="7">
        <v>2005</v>
      </c>
      <c r="E8380" t="s">
        <v>11</v>
      </c>
      <c r="F8380" t="s">
        <v>108</v>
      </c>
      <c r="G8380" s="5">
        <v>0.13</v>
      </c>
      <c r="H8380" s="5">
        <v>0.03</v>
      </c>
      <c r="I8380" s="5">
        <v>0</v>
      </c>
      <c r="J8380" s="5">
        <v>0</v>
      </c>
      <c r="K8380" s="5">
        <v>0.17</v>
      </c>
    </row>
    <row r="8381" spans="1:11" x14ac:dyDescent="0.2">
      <c r="A8381">
        <v>8381</v>
      </c>
      <c r="B8381" t="s">
        <v>3670</v>
      </c>
      <c r="C8381" s="4" t="s">
        <v>37</v>
      </c>
      <c r="D8381" s="7">
        <v>2007</v>
      </c>
      <c r="E8381" t="s">
        <v>16</v>
      </c>
      <c r="F8381" t="s">
        <v>59</v>
      </c>
      <c r="G8381" s="5">
        <v>0.15</v>
      </c>
      <c r="H8381" s="5">
        <v>0</v>
      </c>
      <c r="I8381" s="5">
        <v>0</v>
      </c>
      <c r="J8381" s="5">
        <v>0.01</v>
      </c>
      <c r="K8381" s="5">
        <v>0.17</v>
      </c>
    </row>
    <row r="8382" spans="1:11" x14ac:dyDescent="0.2">
      <c r="A8382">
        <v>8382</v>
      </c>
      <c r="B8382" t="s">
        <v>2836</v>
      </c>
      <c r="C8382" s="4" t="s">
        <v>37</v>
      </c>
      <c r="D8382" s="7">
        <v>2009</v>
      </c>
      <c r="E8382" t="s">
        <v>41</v>
      </c>
      <c r="F8382" t="s">
        <v>448</v>
      </c>
      <c r="G8382" s="5">
        <v>0.11</v>
      </c>
      <c r="H8382" s="5">
        <v>0.05</v>
      </c>
      <c r="I8382" s="5">
        <v>0</v>
      </c>
      <c r="J8382" s="5">
        <v>0.01</v>
      </c>
      <c r="K8382" s="5">
        <v>0.17</v>
      </c>
    </row>
    <row r="8383" spans="1:11" x14ac:dyDescent="0.2">
      <c r="A8383">
        <v>8383</v>
      </c>
      <c r="B8383" t="s">
        <v>669</v>
      </c>
      <c r="C8383" s="4" t="s">
        <v>53</v>
      </c>
      <c r="D8383" s="7">
        <v>2003</v>
      </c>
      <c r="E8383" t="s">
        <v>29</v>
      </c>
      <c r="F8383" t="s">
        <v>108</v>
      </c>
      <c r="G8383" s="5">
        <v>0.12</v>
      </c>
      <c r="H8383" s="5">
        <v>0.04</v>
      </c>
      <c r="I8383" s="5">
        <v>0</v>
      </c>
      <c r="J8383" s="5">
        <v>0</v>
      </c>
      <c r="K8383" s="5">
        <v>0.17</v>
      </c>
    </row>
    <row r="8384" spans="1:11" x14ac:dyDescent="0.2">
      <c r="A8384">
        <v>8384</v>
      </c>
      <c r="B8384" t="s">
        <v>6121</v>
      </c>
      <c r="C8384" s="4" t="s">
        <v>44</v>
      </c>
      <c r="D8384" s="7">
        <v>2007</v>
      </c>
      <c r="E8384" t="s">
        <v>70</v>
      </c>
      <c r="F8384" t="s">
        <v>293</v>
      </c>
      <c r="G8384" s="5">
        <v>0</v>
      </c>
      <c r="H8384" s="5">
        <v>0</v>
      </c>
      <c r="I8384" s="5">
        <v>0.17</v>
      </c>
      <c r="J8384" s="5">
        <v>0</v>
      </c>
      <c r="K8384" s="5">
        <v>0.17</v>
      </c>
    </row>
    <row r="8385" spans="1:11" x14ac:dyDescent="0.2">
      <c r="A8385">
        <v>8385</v>
      </c>
      <c r="B8385" t="s">
        <v>6122</v>
      </c>
      <c r="C8385" s="4" t="s">
        <v>144</v>
      </c>
      <c r="D8385" s="7">
        <v>2002</v>
      </c>
      <c r="E8385" t="s">
        <v>1</v>
      </c>
      <c r="F8385" t="s">
        <v>1295</v>
      </c>
      <c r="G8385" s="5">
        <v>0.13</v>
      </c>
      <c r="H8385" s="5">
        <v>0.03</v>
      </c>
      <c r="I8385" s="5">
        <v>0</v>
      </c>
      <c r="J8385" s="5">
        <v>0</v>
      </c>
      <c r="K8385" s="5">
        <v>0.17</v>
      </c>
    </row>
    <row r="8386" spans="1:11" x14ac:dyDescent="0.2">
      <c r="A8386">
        <v>8386</v>
      </c>
      <c r="B8386" t="s">
        <v>622</v>
      </c>
      <c r="C8386" s="4" t="s">
        <v>84</v>
      </c>
      <c r="D8386" s="7">
        <v>1998</v>
      </c>
      <c r="E8386" t="s">
        <v>20</v>
      </c>
      <c r="F8386" t="s">
        <v>122</v>
      </c>
      <c r="G8386" s="5">
        <v>0</v>
      </c>
      <c r="H8386" s="5">
        <v>0</v>
      </c>
      <c r="I8386" s="5">
        <v>0.16</v>
      </c>
      <c r="J8386" s="5">
        <v>0.01</v>
      </c>
      <c r="K8386" s="5">
        <v>0.17</v>
      </c>
    </row>
    <row r="8387" spans="1:11" x14ac:dyDescent="0.2">
      <c r="A8387">
        <v>8387</v>
      </c>
      <c r="B8387" t="s">
        <v>6123</v>
      </c>
      <c r="C8387" s="4" t="s">
        <v>44</v>
      </c>
      <c r="D8387" s="7">
        <v>2004</v>
      </c>
      <c r="E8387" t="s">
        <v>11</v>
      </c>
      <c r="F8387" t="s">
        <v>57</v>
      </c>
      <c r="G8387" s="5">
        <v>0.08</v>
      </c>
      <c r="H8387" s="5">
        <v>0.06</v>
      </c>
      <c r="I8387" s="5">
        <v>0</v>
      </c>
      <c r="J8387" s="5">
        <v>0.02</v>
      </c>
      <c r="K8387" s="5">
        <v>0.17</v>
      </c>
    </row>
    <row r="8388" spans="1:11" x14ac:dyDescent="0.2">
      <c r="A8388">
        <v>8388</v>
      </c>
      <c r="B8388" t="s">
        <v>6124</v>
      </c>
      <c r="C8388" s="4" t="s">
        <v>111</v>
      </c>
      <c r="D8388" s="7">
        <v>2002</v>
      </c>
      <c r="E8388" t="s">
        <v>29</v>
      </c>
      <c r="F8388" t="s">
        <v>784</v>
      </c>
      <c r="G8388" s="5">
        <v>0.13</v>
      </c>
      <c r="H8388" s="5">
        <v>0.04</v>
      </c>
      <c r="I8388" s="5">
        <v>0</v>
      </c>
      <c r="J8388" s="5">
        <v>0.01</v>
      </c>
      <c r="K8388" s="5">
        <v>0.17</v>
      </c>
    </row>
    <row r="8389" spans="1:11" x14ac:dyDescent="0.2">
      <c r="A8389">
        <v>8389</v>
      </c>
      <c r="B8389" t="s">
        <v>4703</v>
      </c>
      <c r="C8389" s="4" t="s">
        <v>84</v>
      </c>
      <c r="D8389" s="7">
        <v>2001</v>
      </c>
      <c r="E8389" t="s">
        <v>16</v>
      </c>
      <c r="F8389" t="s">
        <v>306</v>
      </c>
      <c r="G8389" s="5">
        <v>0.09</v>
      </c>
      <c r="H8389" s="5">
        <v>0.06</v>
      </c>
      <c r="I8389" s="5">
        <v>0</v>
      </c>
      <c r="J8389" s="5">
        <v>0.01</v>
      </c>
      <c r="K8389" s="5">
        <v>0.17</v>
      </c>
    </row>
    <row r="8390" spans="1:11" x14ac:dyDescent="0.2">
      <c r="A8390">
        <v>8390</v>
      </c>
      <c r="B8390" t="s">
        <v>6125</v>
      </c>
      <c r="C8390" s="4" t="s">
        <v>84</v>
      </c>
      <c r="D8390" s="7">
        <v>1996</v>
      </c>
      <c r="E8390" t="s">
        <v>11</v>
      </c>
      <c r="F8390" t="s">
        <v>5603</v>
      </c>
      <c r="G8390" s="5">
        <v>0.09</v>
      </c>
      <c r="H8390" s="5">
        <v>0.06</v>
      </c>
      <c r="I8390" s="5">
        <v>0</v>
      </c>
      <c r="J8390" s="5">
        <v>0.01</v>
      </c>
      <c r="K8390" s="5">
        <v>0.17</v>
      </c>
    </row>
    <row r="8391" spans="1:11" x14ac:dyDescent="0.2">
      <c r="A8391">
        <v>8391</v>
      </c>
      <c r="B8391" t="s">
        <v>6126</v>
      </c>
      <c r="C8391" s="4" t="s">
        <v>63</v>
      </c>
      <c r="D8391" s="7">
        <v>2011</v>
      </c>
      <c r="E8391" t="s">
        <v>26</v>
      </c>
      <c r="F8391" t="s">
        <v>90</v>
      </c>
      <c r="G8391" s="5">
        <v>0.13</v>
      </c>
      <c r="H8391" s="5">
        <v>0.03</v>
      </c>
      <c r="I8391" s="5">
        <v>0</v>
      </c>
      <c r="J8391" s="5">
        <v>0.01</v>
      </c>
      <c r="K8391" s="5">
        <v>0.17</v>
      </c>
    </row>
    <row r="8392" spans="1:11" x14ac:dyDescent="0.2">
      <c r="A8392">
        <v>8392</v>
      </c>
      <c r="B8392" t="s">
        <v>920</v>
      </c>
      <c r="C8392" s="4" t="s">
        <v>111</v>
      </c>
      <c r="D8392" s="7">
        <v>2003</v>
      </c>
      <c r="E8392" t="s">
        <v>41</v>
      </c>
      <c r="F8392" t="s">
        <v>42</v>
      </c>
      <c r="G8392" s="5">
        <v>0.13</v>
      </c>
      <c r="H8392" s="5">
        <v>0.04</v>
      </c>
      <c r="I8392" s="5">
        <v>0</v>
      </c>
      <c r="J8392" s="5">
        <v>0.01</v>
      </c>
      <c r="K8392" s="5">
        <v>0.17</v>
      </c>
    </row>
    <row r="8393" spans="1:11" x14ac:dyDescent="0.2">
      <c r="A8393">
        <v>8393</v>
      </c>
      <c r="B8393" t="s">
        <v>6127</v>
      </c>
      <c r="C8393" s="4" t="s">
        <v>690</v>
      </c>
      <c r="D8393" s="7">
        <v>2015</v>
      </c>
      <c r="E8393" t="s">
        <v>20</v>
      </c>
      <c r="F8393" t="s">
        <v>293</v>
      </c>
      <c r="G8393" s="5">
        <v>0</v>
      </c>
      <c r="H8393" s="5">
        <v>0</v>
      </c>
      <c r="I8393" s="5">
        <v>0.17</v>
      </c>
      <c r="J8393" s="5">
        <v>0</v>
      </c>
      <c r="K8393" s="5">
        <v>0.17</v>
      </c>
    </row>
    <row r="8394" spans="1:11" x14ac:dyDescent="0.2">
      <c r="A8394">
        <v>8394</v>
      </c>
      <c r="B8394" t="s">
        <v>6128</v>
      </c>
      <c r="C8394" s="4" t="s">
        <v>84</v>
      </c>
      <c r="D8394" s="7">
        <v>1995</v>
      </c>
      <c r="E8394" t="s">
        <v>16</v>
      </c>
      <c r="F8394" t="s">
        <v>1967</v>
      </c>
      <c r="G8394" s="5">
        <v>0.09</v>
      </c>
      <c r="H8394" s="5">
        <v>0.06</v>
      </c>
      <c r="I8394" s="5">
        <v>0</v>
      </c>
      <c r="J8394" s="5">
        <v>0.01</v>
      </c>
      <c r="K8394" s="5">
        <v>0.17</v>
      </c>
    </row>
    <row r="8395" spans="1:11" x14ac:dyDescent="0.2">
      <c r="A8395">
        <v>8395</v>
      </c>
      <c r="B8395" t="s">
        <v>3128</v>
      </c>
      <c r="C8395" s="4" t="s">
        <v>10</v>
      </c>
      <c r="D8395" s="7">
        <v>2010</v>
      </c>
      <c r="E8395" t="s">
        <v>41</v>
      </c>
      <c r="F8395" t="s">
        <v>59</v>
      </c>
      <c r="G8395" s="5">
        <v>0.15</v>
      </c>
      <c r="H8395" s="5">
        <v>0.01</v>
      </c>
      <c r="I8395" s="5">
        <v>0</v>
      </c>
      <c r="J8395" s="5">
        <v>0.01</v>
      </c>
      <c r="K8395" s="5">
        <v>0.17</v>
      </c>
    </row>
    <row r="8396" spans="1:11" x14ac:dyDescent="0.2">
      <c r="A8396">
        <v>8396</v>
      </c>
      <c r="B8396" t="s">
        <v>6129</v>
      </c>
      <c r="C8396" s="4" t="s">
        <v>44</v>
      </c>
      <c r="D8396" s="7">
        <v>2002</v>
      </c>
      <c r="E8396" t="s">
        <v>11</v>
      </c>
      <c r="F8396" t="s">
        <v>108</v>
      </c>
      <c r="G8396" s="5">
        <v>7.0000000000000007E-2</v>
      </c>
      <c r="H8396" s="5">
        <v>0.06</v>
      </c>
      <c r="I8396" s="5">
        <v>0.02</v>
      </c>
      <c r="J8396" s="5">
        <v>0.02</v>
      </c>
      <c r="K8396" s="5">
        <v>0.17</v>
      </c>
    </row>
    <row r="8397" spans="1:11" x14ac:dyDescent="0.2">
      <c r="A8397">
        <v>8397</v>
      </c>
      <c r="B8397" t="s">
        <v>5504</v>
      </c>
      <c r="C8397" s="4" t="s">
        <v>44</v>
      </c>
      <c r="D8397" s="7">
        <v>2008</v>
      </c>
      <c r="E8397" t="s">
        <v>26</v>
      </c>
      <c r="F8397" t="s">
        <v>382</v>
      </c>
      <c r="G8397" s="5">
        <v>0.08</v>
      </c>
      <c r="H8397" s="5">
        <v>0.06</v>
      </c>
      <c r="I8397" s="5">
        <v>0</v>
      </c>
      <c r="J8397" s="5">
        <v>0.02</v>
      </c>
      <c r="K8397" s="5">
        <v>0.17</v>
      </c>
    </row>
    <row r="8398" spans="1:11" x14ac:dyDescent="0.2">
      <c r="A8398">
        <v>8398</v>
      </c>
      <c r="B8398" t="s">
        <v>6130</v>
      </c>
      <c r="C8398" s="4" t="s">
        <v>24</v>
      </c>
      <c r="D8398" s="7">
        <v>2006</v>
      </c>
      <c r="E8398" t="s">
        <v>70</v>
      </c>
      <c r="F8398" t="s">
        <v>12</v>
      </c>
      <c r="G8398" s="5">
        <v>0.02</v>
      </c>
      <c r="H8398" s="5">
        <v>0.02</v>
      </c>
      <c r="I8398" s="5">
        <v>0.12</v>
      </c>
      <c r="J8398" s="5">
        <v>0</v>
      </c>
      <c r="K8398" s="5">
        <v>0.17</v>
      </c>
    </row>
    <row r="8399" spans="1:11" x14ac:dyDescent="0.2">
      <c r="A8399">
        <v>8399</v>
      </c>
      <c r="B8399" t="s">
        <v>6131</v>
      </c>
      <c r="C8399" s="4" t="s">
        <v>84</v>
      </c>
      <c r="D8399" s="7">
        <v>1998</v>
      </c>
      <c r="E8399" t="s">
        <v>81</v>
      </c>
      <c r="F8399" t="s">
        <v>3731</v>
      </c>
      <c r="G8399" s="5">
        <v>0.02</v>
      </c>
      <c r="H8399" s="5">
        <v>0.01</v>
      </c>
      <c r="I8399" s="5">
        <v>0.12</v>
      </c>
      <c r="J8399" s="5">
        <v>0.01</v>
      </c>
      <c r="K8399" s="5">
        <v>0.17</v>
      </c>
    </row>
    <row r="8400" spans="1:11" x14ac:dyDescent="0.2">
      <c r="A8400">
        <v>8400</v>
      </c>
      <c r="B8400" t="s">
        <v>6132</v>
      </c>
      <c r="C8400" s="4" t="s">
        <v>84</v>
      </c>
      <c r="D8400" s="7">
        <v>2000</v>
      </c>
      <c r="E8400" t="s">
        <v>41</v>
      </c>
      <c r="F8400" t="s">
        <v>90</v>
      </c>
      <c r="G8400" s="5">
        <v>0.09</v>
      </c>
      <c r="H8400" s="5">
        <v>0.06</v>
      </c>
      <c r="I8400" s="5">
        <v>0</v>
      </c>
      <c r="J8400" s="5">
        <v>0.01</v>
      </c>
      <c r="K8400" s="5">
        <v>0.17</v>
      </c>
    </row>
    <row r="8401" spans="1:11" x14ac:dyDescent="0.2">
      <c r="A8401">
        <v>8401</v>
      </c>
      <c r="B8401" t="s">
        <v>4527</v>
      </c>
      <c r="C8401" s="4" t="s">
        <v>10</v>
      </c>
      <c r="D8401" s="7">
        <v>2007</v>
      </c>
      <c r="E8401" t="s">
        <v>11</v>
      </c>
      <c r="F8401" t="s">
        <v>90</v>
      </c>
      <c r="G8401" s="5">
        <v>0.15</v>
      </c>
      <c r="H8401" s="5">
        <v>0</v>
      </c>
      <c r="I8401" s="5">
        <v>0</v>
      </c>
      <c r="J8401" s="5">
        <v>0.01</v>
      </c>
      <c r="K8401" s="5">
        <v>0.17</v>
      </c>
    </row>
    <row r="8402" spans="1:11" x14ac:dyDescent="0.2">
      <c r="A8402">
        <v>8402</v>
      </c>
      <c r="B8402" t="s">
        <v>6004</v>
      </c>
      <c r="C8402" s="4" t="s">
        <v>65</v>
      </c>
      <c r="D8402" s="7">
        <v>2016</v>
      </c>
      <c r="E8402" t="s">
        <v>11</v>
      </c>
      <c r="F8402" t="s">
        <v>181</v>
      </c>
      <c r="G8402" s="5">
        <v>0</v>
      </c>
      <c r="H8402" s="5">
        <v>0</v>
      </c>
      <c r="I8402" s="5">
        <v>0.17</v>
      </c>
      <c r="J8402" s="5">
        <v>0</v>
      </c>
      <c r="K8402" s="5">
        <v>0.17</v>
      </c>
    </row>
    <row r="8403" spans="1:11" x14ac:dyDescent="0.2">
      <c r="A8403">
        <v>8403</v>
      </c>
      <c r="B8403" t="s">
        <v>6133</v>
      </c>
      <c r="C8403" s="4" t="s">
        <v>144</v>
      </c>
      <c r="D8403" s="7">
        <v>2003</v>
      </c>
      <c r="E8403" t="s">
        <v>1</v>
      </c>
      <c r="F8403" t="s">
        <v>173</v>
      </c>
      <c r="G8403" s="5">
        <v>0.13</v>
      </c>
      <c r="H8403" s="5">
        <v>0.03</v>
      </c>
      <c r="I8403" s="5">
        <v>0</v>
      </c>
      <c r="J8403" s="5">
        <v>0</v>
      </c>
      <c r="K8403" s="5">
        <v>0.17</v>
      </c>
    </row>
    <row r="8404" spans="1:11" x14ac:dyDescent="0.2">
      <c r="A8404">
        <v>8404</v>
      </c>
      <c r="B8404" t="s">
        <v>6134</v>
      </c>
      <c r="C8404" s="4" t="s">
        <v>10</v>
      </c>
      <c r="D8404" s="7">
        <v>2009</v>
      </c>
      <c r="E8404" t="s">
        <v>26</v>
      </c>
      <c r="F8404" t="s">
        <v>761</v>
      </c>
      <c r="G8404" s="5">
        <v>0</v>
      </c>
      <c r="H8404" s="5">
        <v>0.16</v>
      </c>
      <c r="I8404" s="5">
        <v>0</v>
      </c>
      <c r="J8404" s="5">
        <v>0.01</v>
      </c>
      <c r="K8404" s="5">
        <v>0.17</v>
      </c>
    </row>
    <row r="8405" spans="1:11" x14ac:dyDescent="0.2">
      <c r="A8405">
        <v>8405</v>
      </c>
      <c r="B8405" t="s">
        <v>6135</v>
      </c>
      <c r="C8405" s="4" t="s">
        <v>127</v>
      </c>
      <c r="D8405" s="7">
        <v>2005</v>
      </c>
      <c r="E8405" t="s">
        <v>16</v>
      </c>
      <c r="F8405" t="s">
        <v>57</v>
      </c>
      <c r="G8405" s="5">
        <v>0.14000000000000001</v>
      </c>
      <c r="H8405" s="5">
        <v>0.01</v>
      </c>
      <c r="I8405" s="5">
        <v>0</v>
      </c>
      <c r="J8405" s="5">
        <v>0.02</v>
      </c>
      <c r="K8405" s="5">
        <v>0.17</v>
      </c>
    </row>
    <row r="8406" spans="1:11" x14ac:dyDescent="0.2">
      <c r="A8406">
        <v>8406</v>
      </c>
      <c r="B8406" t="s">
        <v>6136</v>
      </c>
      <c r="C8406" s="4" t="s">
        <v>24</v>
      </c>
      <c r="D8406" s="7">
        <v>2006</v>
      </c>
      <c r="E8406" t="s">
        <v>1</v>
      </c>
      <c r="F8406" t="s">
        <v>12</v>
      </c>
      <c r="G8406" s="5">
        <v>0</v>
      </c>
      <c r="H8406" s="5">
        <v>0</v>
      </c>
      <c r="I8406" s="5">
        <v>0.17</v>
      </c>
      <c r="J8406" s="5">
        <v>0</v>
      </c>
      <c r="K8406" s="5">
        <v>0.17</v>
      </c>
    </row>
    <row r="8407" spans="1:11" x14ac:dyDescent="0.2">
      <c r="A8407">
        <v>8407</v>
      </c>
      <c r="B8407" t="s">
        <v>6137</v>
      </c>
      <c r="C8407" s="4" t="s">
        <v>44</v>
      </c>
      <c r="D8407" s="7">
        <v>2008</v>
      </c>
      <c r="E8407" t="s">
        <v>20</v>
      </c>
      <c r="F8407" t="s">
        <v>1246</v>
      </c>
      <c r="G8407" s="5">
        <v>0</v>
      </c>
      <c r="H8407" s="5">
        <v>0</v>
      </c>
      <c r="I8407" s="5">
        <v>0.17</v>
      </c>
      <c r="J8407" s="5">
        <v>0</v>
      </c>
      <c r="K8407" s="5">
        <v>0.17</v>
      </c>
    </row>
    <row r="8408" spans="1:11" x14ac:dyDescent="0.2">
      <c r="A8408">
        <v>8408</v>
      </c>
      <c r="B8408" t="s">
        <v>6138</v>
      </c>
      <c r="C8408" s="4" t="s">
        <v>37</v>
      </c>
      <c r="D8408" s="7">
        <v>2010</v>
      </c>
      <c r="E8408" t="s">
        <v>31</v>
      </c>
      <c r="F8408" t="s">
        <v>156</v>
      </c>
      <c r="G8408" s="5">
        <v>0.08</v>
      </c>
      <c r="H8408" s="5">
        <v>7.0000000000000007E-2</v>
      </c>
      <c r="I8408" s="5">
        <v>0</v>
      </c>
      <c r="J8408" s="5">
        <v>0.02</v>
      </c>
      <c r="K8408" s="5">
        <v>0.17</v>
      </c>
    </row>
    <row r="8409" spans="1:11" x14ac:dyDescent="0.2">
      <c r="A8409">
        <v>8409</v>
      </c>
      <c r="B8409" t="s">
        <v>6139</v>
      </c>
      <c r="C8409" s="4" t="s">
        <v>84</v>
      </c>
      <c r="D8409" s="7">
        <v>1996</v>
      </c>
      <c r="E8409" t="s">
        <v>26</v>
      </c>
      <c r="F8409" t="s">
        <v>181</v>
      </c>
      <c r="G8409" s="5">
        <v>0</v>
      </c>
      <c r="H8409" s="5">
        <v>0</v>
      </c>
      <c r="I8409" s="5">
        <v>0.16</v>
      </c>
      <c r="J8409" s="5">
        <v>0.01</v>
      </c>
      <c r="K8409" s="5">
        <v>0.17</v>
      </c>
    </row>
    <row r="8410" spans="1:11" x14ac:dyDescent="0.2">
      <c r="A8410">
        <v>8410</v>
      </c>
      <c r="B8410" t="s">
        <v>6140</v>
      </c>
      <c r="C8410" s="4" t="s">
        <v>44</v>
      </c>
      <c r="D8410" s="7">
        <v>2000</v>
      </c>
      <c r="E8410" t="s">
        <v>16</v>
      </c>
      <c r="F8410" t="s">
        <v>414</v>
      </c>
      <c r="G8410" s="5">
        <v>0.08</v>
      </c>
      <c r="H8410" s="5">
        <v>0.06</v>
      </c>
      <c r="I8410" s="5">
        <v>0</v>
      </c>
      <c r="J8410" s="5">
        <v>0.02</v>
      </c>
      <c r="K8410" s="5">
        <v>0.17</v>
      </c>
    </row>
    <row r="8411" spans="1:11" x14ac:dyDescent="0.2">
      <c r="A8411">
        <v>8411</v>
      </c>
      <c r="B8411" t="s">
        <v>1340</v>
      </c>
      <c r="C8411" s="4" t="s">
        <v>65</v>
      </c>
      <c r="D8411" s="7">
        <v>2016</v>
      </c>
      <c r="E8411" t="s">
        <v>20</v>
      </c>
      <c r="F8411" t="s">
        <v>119</v>
      </c>
      <c r="G8411" s="5">
        <v>0.06</v>
      </c>
      <c r="H8411" s="5">
        <v>0.04</v>
      </c>
      <c r="I8411" s="5">
        <v>0.05</v>
      </c>
      <c r="J8411" s="5">
        <v>0.02</v>
      </c>
      <c r="K8411" s="5">
        <v>0.17</v>
      </c>
    </row>
    <row r="8412" spans="1:11" x14ac:dyDescent="0.2">
      <c r="A8412">
        <v>8412</v>
      </c>
      <c r="B8412" t="s">
        <v>6141</v>
      </c>
      <c r="C8412" s="4" t="s">
        <v>40</v>
      </c>
      <c r="D8412" s="7">
        <v>2008</v>
      </c>
      <c r="E8412" t="s">
        <v>41</v>
      </c>
      <c r="F8412" t="s">
        <v>181</v>
      </c>
      <c r="G8412" s="5">
        <v>0.13</v>
      </c>
      <c r="H8412" s="5">
        <v>0.02</v>
      </c>
      <c r="I8412" s="5">
        <v>0</v>
      </c>
      <c r="J8412" s="5">
        <v>0.02</v>
      </c>
      <c r="K8412" s="5">
        <v>0.17</v>
      </c>
    </row>
    <row r="8413" spans="1:11" x14ac:dyDescent="0.2">
      <c r="A8413">
        <v>8413</v>
      </c>
      <c r="B8413" t="s">
        <v>2649</v>
      </c>
      <c r="C8413" s="4" t="s">
        <v>111</v>
      </c>
      <c r="D8413" s="7">
        <v>2003</v>
      </c>
      <c r="E8413" t="s">
        <v>70</v>
      </c>
      <c r="F8413" t="s">
        <v>220</v>
      </c>
      <c r="G8413" s="5">
        <v>0.13</v>
      </c>
      <c r="H8413" s="5">
        <v>0.04</v>
      </c>
      <c r="I8413" s="5">
        <v>0</v>
      </c>
      <c r="J8413" s="5">
        <v>0.01</v>
      </c>
      <c r="K8413" s="5">
        <v>0.17</v>
      </c>
    </row>
    <row r="8414" spans="1:11" x14ac:dyDescent="0.2">
      <c r="A8414">
        <v>8414</v>
      </c>
      <c r="B8414" t="s">
        <v>6142</v>
      </c>
      <c r="C8414" s="4" t="s">
        <v>24</v>
      </c>
      <c r="D8414" s="7">
        <v>2004</v>
      </c>
      <c r="E8414" t="s">
        <v>22</v>
      </c>
      <c r="F8414" t="s">
        <v>2828</v>
      </c>
      <c r="G8414" s="5">
        <v>0.1</v>
      </c>
      <c r="H8414" s="5">
        <v>0.01</v>
      </c>
      <c r="I8414" s="5">
        <v>0.05</v>
      </c>
      <c r="J8414" s="5">
        <v>0.01</v>
      </c>
      <c r="K8414" s="5">
        <v>0.17</v>
      </c>
    </row>
    <row r="8415" spans="1:11" x14ac:dyDescent="0.2">
      <c r="A8415">
        <v>8415</v>
      </c>
      <c r="B8415" t="s">
        <v>1522</v>
      </c>
      <c r="C8415" s="4" t="s">
        <v>111</v>
      </c>
      <c r="D8415" s="7">
        <v>2002</v>
      </c>
      <c r="E8415" t="s">
        <v>41</v>
      </c>
      <c r="F8415" t="s">
        <v>605</v>
      </c>
      <c r="G8415" s="5">
        <v>0.13</v>
      </c>
      <c r="H8415" s="5">
        <v>0.04</v>
      </c>
      <c r="I8415" s="5">
        <v>0</v>
      </c>
      <c r="J8415" s="5">
        <v>0.01</v>
      </c>
      <c r="K8415" s="5">
        <v>0.17</v>
      </c>
    </row>
    <row r="8416" spans="1:11" x14ac:dyDescent="0.2">
      <c r="A8416">
        <v>8416</v>
      </c>
      <c r="B8416" t="s">
        <v>4390</v>
      </c>
      <c r="C8416" s="4" t="s">
        <v>65</v>
      </c>
      <c r="D8416" s="7">
        <v>2015</v>
      </c>
      <c r="E8416" t="s">
        <v>41</v>
      </c>
      <c r="F8416" t="s">
        <v>748</v>
      </c>
      <c r="G8416" s="5">
        <v>0.05</v>
      </c>
      <c r="H8416" s="5">
        <v>7.0000000000000007E-2</v>
      </c>
      <c r="I8416" s="5">
        <v>0.02</v>
      </c>
      <c r="J8416" s="5">
        <v>0.02</v>
      </c>
      <c r="K8416" s="5">
        <v>0.17</v>
      </c>
    </row>
    <row r="8417" spans="1:11" x14ac:dyDescent="0.2">
      <c r="A8417">
        <v>8417</v>
      </c>
      <c r="B8417" t="s">
        <v>6143</v>
      </c>
      <c r="C8417" s="4" t="s">
        <v>44</v>
      </c>
      <c r="D8417" s="7">
        <v>2003</v>
      </c>
      <c r="E8417" t="s">
        <v>20</v>
      </c>
      <c r="F8417" t="s">
        <v>1144</v>
      </c>
      <c r="G8417" s="5">
        <v>0</v>
      </c>
      <c r="H8417" s="5">
        <v>0</v>
      </c>
      <c r="I8417" s="5">
        <v>0.17</v>
      </c>
      <c r="J8417" s="5">
        <v>0</v>
      </c>
      <c r="K8417" s="5">
        <v>0.17</v>
      </c>
    </row>
    <row r="8418" spans="1:11" x14ac:dyDescent="0.2">
      <c r="A8418">
        <v>8418</v>
      </c>
      <c r="B8418" t="s">
        <v>6144</v>
      </c>
      <c r="C8418" s="4" t="s">
        <v>144</v>
      </c>
      <c r="D8418" s="7">
        <v>2002</v>
      </c>
      <c r="E8418" t="s">
        <v>20</v>
      </c>
      <c r="F8418" t="s">
        <v>59</v>
      </c>
      <c r="G8418" s="5">
        <v>0.1</v>
      </c>
      <c r="H8418" s="5">
        <v>0.02</v>
      </c>
      <c r="I8418" s="5">
        <v>0.04</v>
      </c>
      <c r="J8418" s="5">
        <v>0</v>
      </c>
      <c r="K8418" s="5">
        <v>0.17</v>
      </c>
    </row>
    <row r="8419" spans="1:11" x14ac:dyDescent="0.2">
      <c r="A8419">
        <v>8419</v>
      </c>
      <c r="B8419" t="s">
        <v>6145</v>
      </c>
      <c r="C8419" s="4" t="s">
        <v>40</v>
      </c>
      <c r="D8419" s="7">
        <v>2011</v>
      </c>
      <c r="E8419" t="s">
        <v>16</v>
      </c>
      <c r="F8419" t="s">
        <v>90</v>
      </c>
      <c r="G8419" s="5">
        <v>0</v>
      </c>
      <c r="H8419" s="5">
        <v>0.13</v>
      </c>
      <c r="I8419" s="5">
        <v>0</v>
      </c>
      <c r="J8419" s="5">
        <v>0.04</v>
      </c>
      <c r="K8419" s="5">
        <v>0.17</v>
      </c>
    </row>
    <row r="8420" spans="1:11" x14ac:dyDescent="0.2">
      <c r="A8420">
        <v>8420</v>
      </c>
      <c r="B8420" t="s">
        <v>6146</v>
      </c>
      <c r="C8420" s="4" t="s">
        <v>37</v>
      </c>
      <c r="D8420" s="7">
        <v>2009</v>
      </c>
      <c r="E8420" t="s">
        <v>11</v>
      </c>
      <c r="F8420" t="s">
        <v>1409</v>
      </c>
      <c r="G8420" s="5">
        <v>0.13</v>
      </c>
      <c r="H8420" s="5">
        <v>0.03</v>
      </c>
      <c r="I8420" s="5">
        <v>0</v>
      </c>
      <c r="J8420" s="5">
        <v>0.01</v>
      </c>
      <c r="K8420" s="5">
        <v>0.17</v>
      </c>
    </row>
    <row r="8421" spans="1:11" x14ac:dyDescent="0.2">
      <c r="A8421">
        <v>8421</v>
      </c>
      <c r="B8421" t="s">
        <v>6147</v>
      </c>
      <c r="C8421" s="4" t="s">
        <v>53</v>
      </c>
      <c r="D8421" s="7">
        <v>2002</v>
      </c>
      <c r="E8421" t="s">
        <v>16</v>
      </c>
      <c r="F8421" t="s">
        <v>382</v>
      </c>
      <c r="G8421" s="5">
        <v>0.12</v>
      </c>
      <c r="H8421" s="5">
        <v>0.04</v>
      </c>
      <c r="I8421" s="5">
        <v>0</v>
      </c>
      <c r="J8421" s="5">
        <v>0</v>
      </c>
      <c r="K8421" s="5">
        <v>0.17</v>
      </c>
    </row>
    <row r="8422" spans="1:11" x14ac:dyDescent="0.2">
      <c r="A8422">
        <v>8422</v>
      </c>
      <c r="B8422" t="s">
        <v>6148</v>
      </c>
      <c r="C8422" s="4" t="s">
        <v>53</v>
      </c>
      <c r="D8422" s="7">
        <v>2002</v>
      </c>
      <c r="E8422" t="s">
        <v>29</v>
      </c>
      <c r="F8422" t="s">
        <v>3320</v>
      </c>
      <c r="G8422" s="5">
        <v>0.12</v>
      </c>
      <c r="H8422" s="5">
        <v>0.04</v>
      </c>
      <c r="I8422" s="5">
        <v>0</v>
      </c>
      <c r="J8422" s="5">
        <v>0</v>
      </c>
      <c r="K8422" s="5">
        <v>0.17</v>
      </c>
    </row>
    <row r="8423" spans="1:11" x14ac:dyDescent="0.2">
      <c r="A8423">
        <v>8423</v>
      </c>
      <c r="B8423" t="s">
        <v>6149</v>
      </c>
      <c r="C8423" s="4" t="s">
        <v>46</v>
      </c>
      <c r="D8423" s="7">
        <v>1996</v>
      </c>
      <c r="E8423" t="s">
        <v>209</v>
      </c>
      <c r="F8423" t="s">
        <v>748</v>
      </c>
      <c r="G8423" s="5">
        <v>0</v>
      </c>
      <c r="H8423" s="5">
        <v>0</v>
      </c>
      <c r="I8423" s="5">
        <v>0.17</v>
      </c>
      <c r="J8423" s="5">
        <v>0</v>
      </c>
      <c r="K8423" s="5">
        <v>0.17</v>
      </c>
    </row>
    <row r="8424" spans="1:11" x14ac:dyDescent="0.2">
      <c r="A8424">
        <v>8424</v>
      </c>
      <c r="B8424" t="s">
        <v>6150</v>
      </c>
      <c r="C8424" s="4" t="s">
        <v>24</v>
      </c>
      <c r="D8424" s="7">
        <v>2010</v>
      </c>
      <c r="E8424" t="s">
        <v>26</v>
      </c>
      <c r="F8424" t="s">
        <v>156</v>
      </c>
      <c r="G8424" s="5">
        <v>0.16</v>
      </c>
      <c r="H8424" s="5">
        <v>0</v>
      </c>
      <c r="I8424" s="5">
        <v>0</v>
      </c>
      <c r="J8424" s="5">
        <v>0.01</v>
      </c>
      <c r="K8424" s="5">
        <v>0.17</v>
      </c>
    </row>
    <row r="8425" spans="1:11" x14ac:dyDescent="0.2">
      <c r="A8425">
        <v>8425</v>
      </c>
      <c r="B8425" t="s">
        <v>6151</v>
      </c>
      <c r="C8425" s="4" t="s">
        <v>24</v>
      </c>
      <c r="D8425" s="7">
        <v>2007</v>
      </c>
      <c r="E8425" t="s">
        <v>81</v>
      </c>
      <c r="F8425" t="s">
        <v>42</v>
      </c>
      <c r="G8425" s="5">
        <v>0.15</v>
      </c>
      <c r="H8425" s="5">
        <v>0.01</v>
      </c>
      <c r="I8425" s="5">
        <v>0</v>
      </c>
      <c r="J8425" s="5">
        <v>0.01</v>
      </c>
      <c r="K8425" s="5">
        <v>0.17</v>
      </c>
    </row>
    <row r="8426" spans="1:11" x14ac:dyDescent="0.2">
      <c r="A8426">
        <v>8426</v>
      </c>
      <c r="B8426" t="s">
        <v>6152</v>
      </c>
      <c r="C8426" s="4" t="s">
        <v>46</v>
      </c>
      <c r="D8426" s="7">
        <v>1993</v>
      </c>
      <c r="E8426" t="s">
        <v>11</v>
      </c>
      <c r="F8426" t="s">
        <v>1144</v>
      </c>
      <c r="G8426" s="5">
        <v>0</v>
      </c>
      <c r="H8426" s="5">
        <v>0</v>
      </c>
      <c r="I8426" s="5">
        <v>0.17</v>
      </c>
      <c r="J8426" s="5">
        <v>0</v>
      </c>
      <c r="K8426" s="5">
        <v>0.17</v>
      </c>
    </row>
    <row r="8427" spans="1:11" x14ac:dyDescent="0.2">
      <c r="A8427">
        <v>8427</v>
      </c>
      <c r="B8427" t="s">
        <v>6153</v>
      </c>
      <c r="C8427" s="4" t="s">
        <v>24</v>
      </c>
      <c r="D8427" s="7">
        <v>2009</v>
      </c>
      <c r="E8427" t="s">
        <v>26</v>
      </c>
      <c r="F8427" t="s">
        <v>6154</v>
      </c>
      <c r="G8427" s="5">
        <v>0.04</v>
      </c>
      <c r="H8427" s="5">
        <v>0.11</v>
      </c>
      <c r="I8427" s="5">
        <v>0</v>
      </c>
      <c r="J8427" s="5">
        <v>0.02</v>
      </c>
      <c r="K8427" s="5">
        <v>0.17</v>
      </c>
    </row>
    <row r="8428" spans="1:11" x14ac:dyDescent="0.2">
      <c r="A8428">
        <v>8428</v>
      </c>
      <c r="B8428" t="s">
        <v>2012</v>
      </c>
      <c r="C8428" s="4" t="s">
        <v>46</v>
      </c>
      <c r="D8428" s="7">
        <v>1996</v>
      </c>
      <c r="E8428" t="s">
        <v>70</v>
      </c>
      <c r="F8428" t="s">
        <v>12</v>
      </c>
      <c r="G8428" s="5">
        <v>0</v>
      </c>
      <c r="H8428" s="5">
        <v>0</v>
      </c>
      <c r="I8428" s="5">
        <v>0.17</v>
      </c>
      <c r="J8428" s="5">
        <v>0</v>
      </c>
      <c r="K8428" s="5">
        <v>0.17</v>
      </c>
    </row>
    <row r="8429" spans="1:11" x14ac:dyDescent="0.2">
      <c r="A8429">
        <v>8429</v>
      </c>
      <c r="B8429" t="s">
        <v>1811</v>
      </c>
      <c r="C8429" s="4" t="s">
        <v>63</v>
      </c>
      <c r="D8429" s="7">
        <v>2014</v>
      </c>
      <c r="E8429" t="s">
        <v>20</v>
      </c>
      <c r="F8429" t="s">
        <v>189</v>
      </c>
      <c r="G8429" s="5">
        <v>0</v>
      </c>
      <c r="H8429" s="5">
        <v>0</v>
      </c>
      <c r="I8429" s="5">
        <v>0.17</v>
      </c>
      <c r="J8429" s="5">
        <v>0.05</v>
      </c>
      <c r="K8429" s="5">
        <v>0.17</v>
      </c>
    </row>
    <row r="8430" spans="1:11" x14ac:dyDescent="0.2">
      <c r="A8430">
        <v>8430</v>
      </c>
      <c r="B8430" t="s">
        <v>2694</v>
      </c>
      <c r="C8430" s="4" t="s">
        <v>138</v>
      </c>
      <c r="D8430" s="7">
        <v>2015</v>
      </c>
      <c r="E8430" t="s">
        <v>29</v>
      </c>
      <c r="F8430" t="s">
        <v>156</v>
      </c>
      <c r="G8430" s="5">
        <v>0.08</v>
      </c>
      <c r="H8430" s="5">
        <v>7.0000000000000007E-2</v>
      </c>
      <c r="I8430" s="5">
        <v>0</v>
      </c>
      <c r="J8430" s="5">
        <v>0.01</v>
      </c>
      <c r="K8430" s="5">
        <v>0.17</v>
      </c>
    </row>
    <row r="8431" spans="1:11" x14ac:dyDescent="0.2">
      <c r="A8431">
        <v>8431</v>
      </c>
      <c r="B8431" t="s">
        <v>3491</v>
      </c>
      <c r="C8431" s="4" t="s">
        <v>111</v>
      </c>
      <c r="D8431" s="7">
        <v>2006</v>
      </c>
      <c r="E8431" t="s">
        <v>29</v>
      </c>
      <c r="F8431" t="s">
        <v>220</v>
      </c>
      <c r="G8431" s="5">
        <v>0.12</v>
      </c>
      <c r="H8431" s="5">
        <v>0.04</v>
      </c>
      <c r="I8431" s="5">
        <v>0</v>
      </c>
      <c r="J8431" s="5">
        <v>0.01</v>
      </c>
      <c r="K8431" s="5">
        <v>0.17</v>
      </c>
    </row>
    <row r="8432" spans="1:11" x14ac:dyDescent="0.2">
      <c r="A8432">
        <v>8432</v>
      </c>
      <c r="B8432" t="s">
        <v>6155</v>
      </c>
      <c r="C8432" s="4" t="s">
        <v>63</v>
      </c>
      <c r="D8432" s="7">
        <v>2014</v>
      </c>
      <c r="E8432" t="s">
        <v>41</v>
      </c>
      <c r="F8432" t="s">
        <v>4658</v>
      </c>
      <c r="G8432" s="5">
        <v>0</v>
      </c>
      <c r="H8432" s="5">
        <v>0</v>
      </c>
      <c r="I8432" s="5">
        <v>0.17</v>
      </c>
      <c r="J8432" s="5">
        <v>0.05</v>
      </c>
      <c r="K8432" s="5">
        <v>0.17</v>
      </c>
    </row>
    <row r="8433" spans="1:11" x14ac:dyDescent="0.2">
      <c r="A8433">
        <v>8433</v>
      </c>
      <c r="B8433" t="s">
        <v>6156</v>
      </c>
      <c r="C8433" s="4" t="s">
        <v>37</v>
      </c>
      <c r="D8433" s="7">
        <v>2015</v>
      </c>
      <c r="E8433" t="s">
        <v>11</v>
      </c>
      <c r="F8433" t="s">
        <v>647</v>
      </c>
      <c r="G8433" s="5">
        <v>0.15</v>
      </c>
      <c r="H8433" s="5">
        <v>0</v>
      </c>
      <c r="I8433" s="5">
        <v>0</v>
      </c>
      <c r="J8433" s="5">
        <v>0.02</v>
      </c>
      <c r="K8433" s="5">
        <v>0.17</v>
      </c>
    </row>
    <row r="8434" spans="1:11" x14ac:dyDescent="0.2">
      <c r="A8434">
        <v>8434</v>
      </c>
      <c r="B8434" t="s">
        <v>6157</v>
      </c>
      <c r="C8434" s="4" t="s">
        <v>24</v>
      </c>
      <c r="D8434" s="7">
        <v>2008</v>
      </c>
      <c r="E8434" t="s">
        <v>41</v>
      </c>
      <c r="F8434" t="s">
        <v>59</v>
      </c>
      <c r="G8434" s="5">
        <v>0.15</v>
      </c>
      <c r="H8434" s="5">
        <v>0.01</v>
      </c>
      <c r="I8434" s="5">
        <v>0</v>
      </c>
      <c r="J8434" s="5">
        <v>0.01</v>
      </c>
      <c r="K8434" s="5">
        <v>0.17</v>
      </c>
    </row>
    <row r="8435" spans="1:11" x14ac:dyDescent="0.2">
      <c r="A8435">
        <v>8435</v>
      </c>
      <c r="B8435" t="s">
        <v>4081</v>
      </c>
      <c r="C8435" s="4" t="s">
        <v>40</v>
      </c>
      <c r="D8435" s="7">
        <v>2008</v>
      </c>
      <c r="E8435" t="s">
        <v>29</v>
      </c>
      <c r="F8435" t="s">
        <v>193</v>
      </c>
      <c r="G8435" s="5">
        <v>0.11</v>
      </c>
      <c r="H8435" s="5">
        <v>0.04</v>
      </c>
      <c r="I8435" s="5">
        <v>0</v>
      </c>
      <c r="J8435" s="5">
        <v>0.02</v>
      </c>
      <c r="K8435" s="5">
        <v>0.17</v>
      </c>
    </row>
    <row r="8436" spans="1:11" x14ac:dyDescent="0.2">
      <c r="A8436">
        <v>8436</v>
      </c>
      <c r="B8436" t="s">
        <v>6158</v>
      </c>
      <c r="C8436" s="4" t="s">
        <v>44</v>
      </c>
      <c r="D8436" s="7">
        <v>2004</v>
      </c>
      <c r="E8436" t="s">
        <v>26</v>
      </c>
      <c r="F8436" t="s">
        <v>119</v>
      </c>
      <c r="G8436" s="5">
        <v>0.08</v>
      </c>
      <c r="H8436" s="5">
        <v>0.06</v>
      </c>
      <c r="I8436" s="5">
        <v>0</v>
      </c>
      <c r="J8436" s="5">
        <v>0.02</v>
      </c>
      <c r="K8436" s="5">
        <v>0.17</v>
      </c>
    </row>
    <row r="8437" spans="1:11" x14ac:dyDescent="0.2">
      <c r="A8437">
        <v>8437</v>
      </c>
      <c r="B8437" t="s">
        <v>1173</v>
      </c>
      <c r="C8437" s="4" t="s">
        <v>144</v>
      </c>
      <c r="D8437" s="7">
        <v>2003</v>
      </c>
      <c r="E8437" t="s">
        <v>26</v>
      </c>
      <c r="F8437" t="s">
        <v>605</v>
      </c>
      <c r="G8437" s="5">
        <v>0.13</v>
      </c>
      <c r="H8437" s="5">
        <v>0.03</v>
      </c>
      <c r="I8437" s="5">
        <v>0</v>
      </c>
      <c r="J8437" s="5">
        <v>0</v>
      </c>
      <c r="K8437" s="5">
        <v>0.17</v>
      </c>
    </row>
    <row r="8438" spans="1:11" x14ac:dyDescent="0.2">
      <c r="A8438">
        <v>8438</v>
      </c>
      <c r="B8438" t="s">
        <v>4051</v>
      </c>
      <c r="C8438" s="4" t="s">
        <v>111</v>
      </c>
      <c r="D8438" s="7">
        <v>2004</v>
      </c>
      <c r="E8438" t="s">
        <v>81</v>
      </c>
      <c r="F8438" t="s">
        <v>257</v>
      </c>
      <c r="G8438" s="5">
        <v>0.12</v>
      </c>
      <c r="H8438" s="5">
        <v>0.04</v>
      </c>
      <c r="I8438" s="5">
        <v>0</v>
      </c>
      <c r="J8438" s="5">
        <v>0.01</v>
      </c>
      <c r="K8438" s="5">
        <v>0.17</v>
      </c>
    </row>
    <row r="8439" spans="1:11" x14ac:dyDescent="0.2">
      <c r="A8439">
        <v>8439</v>
      </c>
      <c r="B8439" t="s">
        <v>6159</v>
      </c>
      <c r="C8439" s="4" t="s">
        <v>53</v>
      </c>
      <c r="D8439" s="7">
        <v>2005</v>
      </c>
      <c r="E8439" t="s">
        <v>26</v>
      </c>
      <c r="F8439" t="s">
        <v>6160</v>
      </c>
      <c r="G8439" s="5">
        <v>0.12</v>
      </c>
      <c r="H8439" s="5">
        <v>0.04</v>
      </c>
      <c r="I8439" s="5">
        <v>0</v>
      </c>
      <c r="J8439" s="5">
        <v>0</v>
      </c>
      <c r="K8439" s="5">
        <v>0.17</v>
      </c>
    </row>
    <row r="8440" spans="1:11" x14ac:dyDescent="0.2">
      <c r="A8440">
        <v>8440</v>
      </c>
      <c r="B8440" t="s">
        <v>6161</v>
      </c>
      <c r="C8440" s="4" t="s">
        <v>10</v>
      </c>
      <c r="D8440" s="7">
        <v>2008</v>
      </c>
      <c r="E8440" t="s">
        <v>1</v>
      </c>
      <c r="F8440" t="s">
        <v>293</v>
      </c>
      <c r="G8440" s="5">
        <v>0.11</v>
      </c>
      <c r="H8440" s="5">
        <v>0.02</v>
      </c>
      <c r="I8440" s="5">
        <v>0.03</v>
      </c>
      <c r="J8440" s="5">
        <v>0.01</v>
      </c>
      <c r="K8440" s="5">
        <v>0.17</v>
      </c>
    </row>
    <row r="8441" spans="1:11" x14ac:dyDescent="0.2">
      <c r="A8441">
        <v>8441</v>
      </c>
      <c r="B8441" t="s">
        <v>5942</v>
      </c>
      <c r="C8441" s="4" t="s">
        <v>40</v>
      </c>
      <c r="D8441" s="7">
        <v>2006</v>
      </c>
      <c r="E8441" t="s">
        <v>41</v>
      </c>
      <c r="F8441" t="s">
        <v>293</v>
      </c>
      <c r="G8441" s="5">
        <v>0.13</v>
      </c>
      <c r="H8441" s="5">
        <v>0.02</v>
      </c>
      <c r="I8441" s="5">
        <v>0</v>
      </c>
      <c r="J8441" s="5">
        <v>0.02</v>
      </c>
      <c r="K8441" s="5">
        <v>0.17</v>
      </c>
    </row>
    <row r="8442" spans="1:11" x14ac:dyDescent="0.2">
      <c r="A8442">
        <v>8442</v>
      </c>
      <c r="B8442" t="s">
        <v>6079</v>
      </c>
      <c r="C8442" s="4" t="s">
        <v>44</v>
      </c>
      <c r="D8442" s="7">
        <v>2008</v>
      </c>
      <c r="E8442" t="s">
        <v>11</v>
      </c>
      <c r="F8442" t="s">
        <v>57</v>
      </c>
      <c r="G8442" s="5">
        <v>0.08</v>
      </c>
      <c r="H8442" s="5">
        <v>0.06</v>
      </c>
      <c r="I8442" s="5">
        <v>0</v>
      </c>
      <c r="J8442" s="5">
        <v>0.02</v>
      </c>
      <c r="K8442" s="5">
        <v>0.17</v>
      </c>
    </row>
    <row r="8443" spans="1:11" x14ac:dyDescent="0.2">
      <c r="A8443">
        <v>8443</v>
      </c>
      <c r="B8443" t="s">
        <v>6162</v>
      </c>
      <c r="C8443" s="4" t="s">
        <v>24</v>
      </c>
      <c r="D8443" s="7">
        <v>2005</v>
      </c>
      <c r="E8443" t="s">
        <v>41</v>
      </c>
      <c r="F8443" t="s">
        <v>257</v>
      </c>
      <c r="G8443" s="5">
        <v>0.14000000000000001</v>
      </c>
      <c r="H8443" s="5">
        <v>0.01</v>
      </c>
      <c r="I8443" s="5">
        <v>0</v>
      </c>
      <c r="J8443" s="5">
        <v>0.01</v>
      </c>
      <c r="K8443" s="5">
        <v>0.17</v>
      </c>
    </row>
    <row r="8444" spans="1:11" x14ac:dyDescent="0.2">
      <c r="A8444">
        <v>8444</v>
      </c>
      <c r="B8444" t="s">
        <v>239</v>
      </c>
      <c r="C8444" s="4" t="s">
        <v>831</v>
      </c>
      <c r="D8444" s="7">
        <v>1997</v>
      </c>
      <c r="E8444" t="s">
        <v>41</v>
      </c>
      <c r="F8444" t="s">
        <v>173</v>
      </c>
      <c r="G8444" s="5">
        <v>0</v>
      </c>
      <c r="H8444" s="5">
        <v>0</v>
      </c>
      <c r="I8444" s="5">
        <v>0.17</v>
      </c>
      <c r="J8444" s="5">
        <v>0</v>
      </c>
      <c r="K8444" s="5">
        <v>0.17</v>
      </c>
    </row>
    <row r="8445" spans="1:11" x14ac:dyDescent="0.2">
      <c r="A8445">
        <v>8445</v>
      </c>
      <c r="B8445" t="s">
        <v>6163</v>
      </c>
      <c r="C8445" s="4" t="s">
        <v>116</v>
      </c>
      <c r="D8445" s="7">
        <v>2014</v>
      </c>
      <c r="E8445" t="s">
        <v>20</v>
      </c>
      <c r="F8445" t="s">
        <v>677</v>
      </c>
      <c r="G8445" s="5">
        <v>0.08</v>
      </c>
      <c r="H8445" s="5">
        <v>7.0000000000000007E-2</v>
      </c>
      <c r="I8445" s="5">
        <v>0</v>
      </c>
      <c r="J8445" s="5">
        <v>0.02</v>
      </c>
      <c r="K8445" s="5">
        <v>0.17</v>
      </c>
    </row>
    <row r="8446" spans="1:11" x14ac:dyDescent="0.2">
      <c r="A8446">
        <v>8446</v>
      </c>
      <c r="B8446" t="s">
        <v>6164</v>
      </c>
      <c r="C8446" s="4" t="s">
        <v>63</v>
      </c>
      <c r="D8446" s="7">
        <v>2016</v>
      </c>
      <c r="E8446" t="s">
        <v>20</v>
      </c>
      <c r="F8446" t="s">
        <v>293</v>
      </c>
      <c r="G8446" s="5">
        <v>0</v>
      </c>
      <c r="H8446" s="5">
        <v>0</v>
      </c>
      <c r="I8446" s="5">
        <v>0.17</v>
      </c>
      <c r="J8446" s="5">
        <v>0.05</v>
      </c>
      <c r="K8446" s="5">
        <v>0.17</v>
      </c>
    </row>
    <row r="8447" spans="1:11" x14ac:dyDescent="0.2">
      <c r="A8447">
        <v>8447</v>
      </c>
      <c r="B8447" t="s">
        <v>5383</v>
      </c>
      <c r="C8447" s="4" t="s">
        <v>37</v>
      </c>
      <c r="D8447" s="7">
        <v>2010</v>
      </c>
      <c r="E8447" t="s">
        <v>31</v>
      </c>
      <c r="F8447" t="s">
        <v>59</v>
      </c>
      <c r="G8447" s="5">
        <v>0.12</v>
      </c>
      <c r="H8447" s="5">
        <v>0.04</v>
      </c>
      <c r="I8447" s="5">
        <v>0</v>
      </c>
      <c r="J8447" s="5">
        <v>0.01</v>
      </c>
      <c r="K8447" s="5">
        <v>0.17</v>
      </c>
    </row>
    <row r="8448" spans="1:11" x14ac:dyDescent="0.2">
      <c r="A8448">
        <v>8448</v>
      </c>
      <c r="B8448" t="s">
        <v>6165</v>
      </c>
      <c r="C8448" s="4" t="s">
        <v>24</v>
      </c>
      <c r="D8448" s="7">
        <v>2007</v>
      </c>
      <c r="E8448" t="s">
        <v>26</v>
      </c>
      <c r="F8448" t="s">
        <v>2453</v>
      </c>
      <c r="G8448" s="5">
        <v>0</v>
      </c>
      <c r="H8448" s="5">
        <v>0</v>
      </c>
      <c r="I8448" s="5">
        <v>0.17</v>
      </c>
      <c r="J8448" s="5">
        <v>0</v>
      </c>
      <c r="K8448" s="5">
        <v>0.17</v>
      </c>
    </row>
    <row r="8449" spans="1:11" x14ac:dyDescent="0.2">
      <c r="A8449">
        <v>8449</v>
      </c>
      <c r="B8449" t="s">
        <v>6166</v>
      </c>
      <c r="C8449" s="4" t="s">
        <v>40</v>
      </c>
      <c r="D8449" s="7">
        <v>2014</v>
      </c>
      <c r="E8449" t="s">
        <v>11</v>
      </c>
      <c r="F8449" t="s">
        <v>181</v>
      </c>
      <c r="G8449" s="5">
        <v>0</v>
      </c>
      <c r="H8449" s="5">
        <v>0</v>
      </c>
      <c r="I8449" s="5">
        <v>0.17</v>
      </c>
      <c r="J8449" s="5">
        <v>0</v>
      </c>
      <c r="K8449" s="5">
        <v>0.17</v>
      </c>
    </row>
    <row r="8450" spans="1:11" x14ac:dyDescent="0.2">
      <c r="A8450">
        <v>8450</v>
      </c>
      <c r="B8450" t="s">
        <v>5258</v>
      </c>
      <c r="C8450" s="4" t="s">
        <v>65</v>
      </c>
      <c r="D8450" s="7">
        <v>2015</v>
      </c>
      <c r="E8450" t="s">
        <v>41</v>
      </c>
      <c r="F8450" t="s">
        <v>4332</v>
      </c>
      <c r="G8450" s="5">
        <v>7.0000000000000007E-2</v>
      </c>
      <c r="H8450" s="5">
        <v>0</v>
      </c>
      <c r="I8450" s="5">
        <v>0.08</v>
      </c>
      <c r="J8450" s="5">
        <v>0.02</v>
      </c>
      <c r="K8450" s="5">
        <v>0.17</v>
      </c>
    </row>
    <row r="8451" spans="1:11" x14ac:dyDescent="0.2">
      <c r="A8451">
        <v>8451</v>
      </c>
      <c r="B8451" t="s">
        <v>6167</v>
      </c>
      <c r="C8451" s="4" t="s">
        <v>46</v>
      </c>
      <c r="D8451" s="7">
        <v>1997</v>
      </c>
      <c r="E8451" t="s">
        <v>11</v>
      </c>
      <c r="F8451" t="s">
        <v>12</v>
      </c>
      <c r="G8451" s="5">
        <v>0</v>
      </c>
      <c r="H8451" s="5">
        <v>0</v>
      </c>
      <c r="I8451" s="5">
        <v>0.17</v>
      </c>
      <c r="J8451" s="5">
        <v>0</v>
      </c>
      <c r="K8451" s="5">
        <v>0.17</v>
      </c>
    </row>
    <row r="8452" spans="1:11" x14ac:dyDescent="0.2">
      <c r="A8452">
        <v>8452</v>
      </c>
      <c r="B8452" t="s">
        <v>6168</v>
      </c>
      <c r="C8452" s="4" t="s">
        <v>144</v>
      </c>
      <c r="D8452" s="7">
        <v>2002</v>
      </c>
      <c r="E8452" t="s">
        <v>81</v>
      </c>
      <c r="F8452" t="s">
        <v>12</v>
      </c>
      <c r="G8452" s="5">
        <v>0.01</v>
      </c>
      <c r="H8452" s="5">
        <v>0</v>
      </c>
      <c r="I8452" s="5">
        <v>0.15</v>
      </c>
      <c r="J8452" s="5">
        <v>0</v>
      </c>
      <c r="K8452" s="5">
        <v>0.17</v>
      </c>
    </row>
    <row r="8453" spans="1:11" x14ac:dyDescent="0.2">
      <c r="A8453">
        <v>8453</v>
      </c>
      <c r="B8453" t="s">
        <v>6169</v>
      </c>
      <c r="C8453" s="4" t="s">
        <v>116</v>
      </c>
      <c r="D8453" s="7">
        <v>2012</v>
      </c>
      <c r="E8453" t="s">
        <v>31</v>
      </c>
      <c r="F8453" t="s">
        <v>108</v>
      </c>
      <c r="G8453" s="5">
        <v>0</v>
      </c>
      <c r="H8453" s="5">
        <v>0.13</v>
      </c>
      <c r="I8453" s="5">
        <v>0</v>
      </c>
      <c r="J8453" s="5">
        <v>0.03</v>
      </c>
      <c r="K8453" s="5">
        <v>0.17</v>
      </c>
    </row>
    <row r="8454" spans="1:11" x14ac:dyDescent="0.2">
      <c r="A8454">
        <v>8454</v>
      </c>
      <c r="B8454" t="s">
        <v>5509</v>
      </c>
      <c r="C8454" s="4" t="s">
        <v>37</v>
      </c>
      <c r="D8454" s="7">
        <v>2012</v>
      </c>
      <c r="E8454" t="s">
        <v>41</v>
      </c>
      <c r="F8454" t="s">
        <v>119</v>
      </c>
      <c r="G8454" s="5">
        <v>0.11</v>
      </c>
      <c r="H8454" s="5">
        <v>0.02</v>
      </c>
      <c r="I8454" s="5">
        <v>0.02</v>
      </c>
      <c r="J8454" s="5">
        <v>0.01</v>
      </c>
      <c r="K8454" s="5">
        <v>0.17</v>
      </c>
    </row>
    <row r="8455" spans="1:11" x14ac:dyDescent="0.2">
      <c r="A8455">
        <v>8455</v>
      </c>
      <c r="B8455" t="s">
        <v>3788</v>
      </c>
      <c r="C8455" s="4" t="s">
        <v>111</v>
      </c>
      <c r="D8455" s="7">
        <v>2004</v>
      </c>
      <c r="E8455" t="s">
        <v>16</v>
      </c>
      <c r="F8455" t="s">
        <v>1525</v>
      </c>
      <c r="G8455" s="5">
        <v>0.12</v>
      </c>
      <c r="H8455" s="5">
        <v>0.04</v>
      </c>
      <c r="I8455" s="5">
        <v>0</v>
      </c>
      <c r="J8455" s="5">
        <v>0.01</v>
      </c>
      <c r="K8455" s="5">
        <v>0.17</v>
      </c>
    </row>
    <row r="8456" spans="1:11" x14ac:dyDescent="0.2">
      <c r="A8456">
        <v>8456</v>
      </c>
      <c r="B8456" t="s">
        <v>6170</v>
      </c>
      <c r="C8456" s="4" t="s">
        <v>63</v>
      </c>
      <c r="D8456" s="7">
        <v>2015</v>
      </c>
      <c r="E8456" t="s">
        <v>20</v>
      </c>
      <c r="F8456" t="s">
        <v>293</v>
      </c>
      <c r="G8456" s="5">
        <v>0.04</v>
      </c>
      <c r="H8456" s="5">
        <v>0.04</v>
      </c>
      <c r="I8456" s="5">
        <v>0.08</v>
      </c>
      <c r="J8456" s="5">
        <v>0.01</v>
      </c>
      <c r="K8456" s="5">
        <v>0.17</v>
      </c>
    </row>
    <row r="8457" spans="1:11" x14ac:dyDescent="0.2">
      <c r="A8457">
        <v>8457</v>
      </c>
      <c r="B8457" t="s">
        <v>4647</v>
      </c>
      <c r="C8457" s="4" t="s">
        <v>40</v>
      </c>
      <c r="D8457" s="7">
        <v>2008</v>
      </c>
      <c r="E8457" t="s">
        <v>11</v>
      </c>
      <c r="F8457" t="s">
        <v>108</v>
      </c>
      <c r="G8457" s="5">
        <v>0.15</v>
      </c>
      <c r="H8457" s="5">
        <v>0</v>
      </c>
      <c r="I8457" s="5">
        <v>0</v>
      </c>
      <c r="J8457" s="5">
        <v>0.01</v>
      </c>
      <c r="K8457" s="5">
        <v>0.17</v>
      </c>
    </row>
    <row r="8458" spans="1:11" x14ac:dyDescent="0.2">
      <c r="A8458">
        <v>8458</v>
      </c>
      <c r="B8458" t="s">
        <v>3128</v>
      </c>
      <c r="C8458" s="4" t="s">
        <v>40</v>
      </c>
      <c r="D8458" s="7">
        <v>2010</v>
      </c>
      <c r="E8458" t="s">
        <v>41</v>
      </c>
      <c r="F8458" t="s">
        <v>59</v>
      </c>
      <c r="G8458" s="5">
        <v>0.14000000000000001</v>
      </c>
      <c r="H8458" s="5">
        <v>0.01</v>
      </c>
      <c r="I8458" s="5">
        <v>0</v>
      </c>
      <c r="J8458" s="5">
        <v>0.02</v>
      </c>
      <c r="K8458" s="5">
        <v>0.17</v>
      </c>
    </row>
    <row r="8459" spans="1:11" x14ac:dyDescent="0.2">
      <c r="A8459">
        <v>8459</v>
      </c>
      <c r="B8459" t="s">
        <v>6171</v>
      </c>
      <c r="C8459" s="4">
        <v>2600</v>
      </c>
      <c r="D8459" s="7">
        <v>1983</v>
      </c>
      <c r="E8459" t="s">
        <v>41</v>
      </c>
      <c r="F8459" t="s">
        <v>707</v>
      </c>
      <c r="G8459" s="5">
        <v>0.15</v>
      </c>
      <c r="H8459" s="5">
        <v>0.01</v>
      </c>
      <c r="I8459" s="5">
        <v>0</v>
      </c>
      <c r="J8459" s="5">
        <v>0</v>
      </c>
      <c r="K8459" s="5">
        <v>0.17</v>
      </c>
    </row>
    <row r="8460" spans="1:11" x14ac:dyDescent="0.2">
      <c r="A8460">
        <v>8460</v>
      </c>
      <c r="B8460" t="s">
        <v>6172</v>
      </c>
      <c r="C8460" s="4">
        <v>2600</v>
      </c>
      <c r="D8460" s="7">
        <v>1982</v>
      </c>
      <c r="E8460" t="s">
        <v>41</v>
      </c>
      <c r="F8460" t="s">
        <v>6173</v>
      </c>
      <c r="G8460" s="5">
        <v>0.15</v>
      </c>
      <c r="H8460" s="5">
        <v>0.01</v>
      </c>
      <c r="I8460" s="5">
        <v>0</v>
      </c>
      <c r="J8460" s="5">
        <v>0</v>
      </c>
      <c r="K8460" s="5">
        <v>0.17</v>
      </c>
    </row>
    <row r="8461" spans="1:11" x14ac:dyDescent="0.2">
      <c r="A8461">
        <v>8461</v>
      </c>
      <c r="B8461" t="s">
        <v>6174</v>
      </c>
      <c r="C8461" s="4">
        <v>2600</v>
      </c>
      <c r="D8461" s="7">
        <v>1981</v>
      </c>
      <c r="E8461" t="s">
        <v>41</v>
      </c>
      <c r="F8461" t="s">
        <v>2447</v>
      </c>
      <c r="G8461" s="5">
        <v>0.15</v>
      </c>
      <c r="H8461" s="5">
        <v>0.01</v>
      </c>
      <c r="I8461" s="5">
        <v>0</v>
      </c>
      <c r="J8461" s="5">
        <v>0</v>
      </c>
      <c r="K8461" s="5">
        <v>0.17</v>
      </c>
    </row>
    <row r="8462" spans="1:11" x14ac:dyDescent="0.2">
      <c r="A8462">
        <v>8462</v>
      </c>
      <c r="B8462" t="s">
        <v>4139</v>
      </c>
      <c r="C8462" s="4" t="s">
        <v>831</v>
      </c>
      <c r="D8462" s="7">
        <v>1995</v>
      </c>
      <c r="E8462" t="s">
        <v>29</v>
      </c>
      <c r="F8462" t="s">
        <v>181</v>
      </c>
      <c r="G8462" s="5">
        <v>0</v>
      </c>
      <c r="H8462" s="5">
        <v>0</v>
      </c>
      <c r="I8462" s="5">
        <v>0.16</v>
      </c>
      <c r="J8462" s="5">
        <v>0</v>
      </c>
      <c r="K8462" s="5">
        <v>0.17</v>
      </c>
    </row>
    <row r="8463" spans="1:11" x14ac:dyDescent="0.2">
      <c r="A8463">
        <v>8463</v>
      </c>
      <c r="B8463" t="s">
        <v>3335</v>
      </c>
      <c r="C8463" s="4" t="s">
        <v>37</v>
      </c>
      <c r="D8463" s="7">
        <v>2007</v>
      </c>
      <c r="E8463" t="s">
        <v>209</v>
      </c>
      <c r="F8463" t="s">
        <v>193</v>
      </c>
      <c r="G8463" s="5">
        <v>0.13</v>
      </c>
      <c r="H8463" s="5">
        <v>0.02</v>
      </c>
      <c r="I8463" s="5">
        <v>0</v>
      </c>
      <c r="J8463" s="5">
        <v>0.01</v>
      </c>
      <c r="K8463" s="5">
        <v>0.16</v>
      </c>
    </row>
    <row r="8464" spans="1:11" x14ac:dyDescent="0.2">
      <c r="A8464">
        <v>8464</v>
      </c>
      <c r="B8464" t="s">
        <v>6175</v>
      </c>
      <c r="C8464" s="4" t="s">
        <v>40</v>
      </c>
      <c r="D8464" s="7">
        <v>2012</v>
      </c>
      <c r="E8464" t="s">
        <v>20</v>
      </c>
      <c r="F8464" t="s">
        <v>5637</v>
      </c>
      <c r="G8464" s="5">
        <v>0.05</v>
      </c>
      <c r="H8464" s="5">
        <v>0.03</v>
      </c>
      <c r="I8464" s="5">
        <v>0.06</v>
      </c>
      <c r="J8464" s="5">
        <v>0.02</v>
      </c>
      <c r="K8464" s="5">
        <v>0.16</v>
      </c>
    </row>
    <row r="8465" spans="1:11" x14ac:dyDescent="0.2">
      <c r="A8465">
        <v>8465</v>
      </c>
      <c r="B8465" t="s">
        <v>6176</v>
      </c>
      <c r="C8465" s="4" t="s">
        <v>44</v>
      </c>
      <c r="D8465" s="7">
        <v>2002</v>
      </c>
      <c r="E8465" t="s">
        <v>1</v>
      </c>
      <c r="F8465" t="s">
        <v>125</v>
      </c>
      <c r="G8465" s="5">
        <v>0.08</v>
      </c>
      <c r="H8465" s="5">
        <v>0.06</v>
      </c>
      <c r="I8465" s="5">
        <v>0</v>
      </c>
      <c r="J8465" s="5">
        <v>0.02</v>
      </c>
      <c r="K8465" s="5">
        <v>0.16</v>
      </c>
    </row>
    <row r="8466" spans="1:11" x14ac:dyDescent="0.2">
      <c r="A8466">
        <v>8466</v>
      </c>
      <c r="B8466" t="s">
        <v>6177</v>
      </c>
      <c r="C8466" s="4" t="s">
        <v>690</v>
      </c>
      <c r="D8466" s="7">
        <v>2015</v>
      </c>
      <c r="E8466" t="s">
        <v>41</v>
      </c>
      <c r="F8466" t="s">
        <v>293</v>
      </c>
      <c r="G8466" s="5">
        <v>0</v>
      </c>
      <c r="H8466" s="5">
        <v>0</v>
      </c>
      <c r="I8466" s="5">
        <v>0.16</v>
      </c>
      <c r="J8466" s="5">
        <v>0</v>
      </c>
      <c r="K8466" s="5">
        <v>0.16</v>
      </c>
    </row>
    <row r="8467" spans="1:11" x14ac:dyDescent="0.2">
      <c r="A8467">
        <v>8467</v>
      </c>
      <c r="B8467" t="s">
        <v>5638</v>
      </c>
      <c r="C8467" s="4" t="s">
        <v>10</v>
      </c>
      <c r="D8467" s="7">
        <v>2010</v>
      </c>
      <c r="E8467" t="s">
        <v>209</v>
      </c>
      <c r="F8467" t="s">
        <v>42</v>
      </c>
      <c r="G8467" s="5">
        <v>0.13</v>
      </c>
      <c r="H8467" s="5">
        <v>0.02</v>
      </c>
      <c r="I8467" s="5">
        <v>0</v>
      </c>
      <c r="J8467" s="5">
        <v>0.01</v>
      </c>
      <c r="K8467" s="5">
        <v>0.16</v>
      </c>
    </row>
    <row r="8468" spans="1:11" x14ac:dyDescent="0.2">
      <c r="A8468">
        <v>8468</v>
      </c>
      <c r="B8468" t="s">
        <v>2027</v>
      </c>
      <c r="C8468" s="4" t="s">
        <v>40</v>
      </c>
      <c r="D8468" s="7">
        <v>2016</v>
      </c>
      <c r="E8468" t="s">
        <v>41</v>
      </c>
      <c r="F8468" t="s">
        <v>57</v>
      </c>
      <c r="G8468" s="5">
        <v>0.13</v>
      </c>
      <c r="H8468" s="5">
        <v>0</v>
      </c>
      <c r="I8468" s="5">
        <v>0</v>
      </c>
      <c r="J8468" s="5">
        <v>0.03</v>
      </c>
      <c r="K8468" s="5">
        <v>0.16</v>
      </c>
    </row>
    <row r="8469" spans="1:11" x14ac:dyDescent="0.2">
      <c r="A8469">
        <v>8469</v>
      </c>
      <c r="B8469" t="s">
        <v>6178</v>
      </c>
      <c r="C8469" s="4" t="s">
        <v>690</v>
      </c>
      <c r="D8469" s="7">
        <v>2013</v>
      </c>
      <c r="E8469" t="s">
        <v>20</v>
      </c>
      <c r="F8469" t="s">
        <v>119</v>
      </c>
      <c r="G8469" s="5">
        <v>0</v>
      </c>
      <c r="H8469" s="5">
        <v>0</v>
      </c>
      <c r="I8469" s="5">
        <v>0.16</v>
      </c>
      <c r="J8469" s="5">
        <v>0</v>
      </c>
      <c r="K8469" s="5">
        <v>0.16</v>
      </c>
    </row>
    <row r="8470" spans="1:11" x14ac:dyDescent="0.2">
      <c r="A8470">
        <v>8470</v>
      </c>
      <c r="B8470" t="s">
        <v>6179</v>
      </c>
      <c r="C8470" s="4" t="s">
        <v>44</v>
      </c>
      <c r="D8470" s="7">
        <v>2001</v>
      </c>
      <c r="E8470" t="s">
        <v>16</v>
      </c>
      <c r="F8470" t="s">
        <v>125</v>
      </c>
      <c r="G8470" s="5">
        <v>0.08</v>
      </c>
      <c r="H8470" s="5">
        <v>0.06</v>
      </c>
      <c r="I8470" s="5">
        <v>0</v>
      </c>
      <c r="J8470" s="5">
        <v>0.02</v>
      </c>
      <c r="K8470" s="5">
        <v>0.16</v>
      </c>
    </row>
    <row r="8471" spans="1:11" x14ac:dyDescent="0.2">
      <c r="A8471">
        <v>8471</v>
      </c>
      <c r="B8471" t="s">
        <v>6180</v>
      </c>
      <c r="C8471" s="4" t="s">
        <v>44</v>
      </c>
      <c r="D8471" s="7">
        <v>2002</v>
      </c>
      <c r="E8471" t="s">
        <v>20</v>
      </c>
      <c r="F8471" t="s">
        <v>57</v>
      </c>
      <c r="G8471" s="5">
        <v>0</v>
      </c>
      <c r="H8471" s="5">
        <v>0</v>
      </c>
      <c r="I8471" s="5">
        <v>0.16</v>
      </c>
      <c r="J8471" s="5">
        <v>0</v>
      </c>
      <c r="K8471" s="5">
        <v>0.16</v>
      </c>
    </row>
    <row r="8472" spans="1:11" x14ac:dyDescent="0.2">
      <c r="A8472">
        <v>8472</v>
      </c>
      <c r="B8472" t="s">
        <v>6181</v>
      </c>
      <c r="C8472" s="4" t="s">
        <v>44</v>
      </c>
      <c r="D8472" s="7">
        <v>2001</v>
      </c>
      <c r="E8472" t="s">
        <v>16</v>
      </c>
      <c r="F8472" t="s">
        <v>193</v>
      </c>
      <c r="G8472" s="5">
        <v>0.08</v>
      </c>
      <c r="H8472" s="5">
        <v>0.06</v>
      </c>
      <c r="I8472" s="5">
        <v>0</v>
      </c>
      <c r="J8472" s="5">
        <v>0.02</v>
      </c>
      <c r="K8472" s="5">
        <v>0.16</v>
      </c>
    </row>
    <row r="8473" spans="1:11" x14ac:dyDescent="0.2">
      <c r="A8473">
        <v>8473</v>
      </c>
      <c r="B8473" t="s">
        <v>6182</v>
      </c>
      <c r="C8473" s="4" t="s">
        <v>10</v>
      </c>
      <c r="D8473" s="7">
        <v>2008</v>
      </c>
      <c r="E8473" t="s">
        <v>22</v>
      </c>
      <c r="F8473" t="s">
        <v>6183</v>
      </c>
      <c r="G8473" s="5">
        <v>0.16</v>
      </c>
      <c r="H8473" s="5">
        <v>0</v>
      </c>
      <c r="I8473" s="5">
        <v>0</v>
      </c>
      <c r="J8473" s="5">
        <v>0</v>
      </c>
      <c r="K8473" s="5">
        <v>0.16</v>
      </c>
    </row>
    <row r="8474" spans="1:11" x14ac:dyDescent="0.2">
      <c r="A8474">
        <v>8474</v>
      </c>
      <c r="B8474" t="s">
        <v>3215</v>
      </c>
      <c r="C8474" s="4" t="s">
        <v>53</v>
      </c>
      <c r="D8474" s="7">
        <v>2002</v>
      </c>
      <c r="E8474" t="s">
        <v>16</v>
      </c>
      <c r="F8474" t="s">
        <v>382</v>
      </c>
      <c r="G8474" s="5">
        <v>0.12</v>
      </c>
      <c r="H8474" s="5">
        <v>0.04</v>
      </c>
      <c r="I8474" s="5">
        <v>0</v>
      </c>
      <c r="J8474" s="5">
        <v>0</v>
      </c>
      <c r="K8474" s="5">
        <v>0.16</v>
      </c>
    </row>
    <row r="8475" spans="1:11" x14ac:dyDescent="0.2">
      <c r="A8475">
        <v>8475</v>
      </c>
      <c r="B8475" t="s">
        <v>6184</v>
      </c>
      <c r="C8475" s="4" t="s">
        <v>40</v>
      </c>
      <c r="D8475" s="7">
        <v>2014</v>
      </c>
      <c r="E8475" t="s">
        <v>20</v>
      </c>
      <c r="F8475" t="s">
        <v>748</v>
      </c>
      <c r="G8475" s="5">
        <v>0.05</v>
      </c>
      <c r="H8475" s="5">
        <v>0.04</v>
      </c>
      <c r="I8475" s="5">
        <v>0.06</v>
      </c>
      <c r="J8475" s="5">
        <v>0.02</v>
      </c>
      <c r="K8475" s="5">
        <v>0.16</v>
      </c>
    </row>
    <row r="8476" spans="1:11" x14ac:dyDescent="0.2">
      <c r="A8476">
        <v>8476</v>
      </c>
      <c r="B8476" t="s">
        <v>5733</v>
      </c>
      <c r="C8476" s="4" t="s">
        <v>40</v>
      </c>
      <c r="D8476" s="7">
        <v>2009</v>
      </c>
      <c r="E8476" t="s">
        <v>41</v>
      </c>
      <c r="F8476" t="s">
        <v>59</v>
      </c>
      <c r="G8476" s="5">
        <v>0.15</v>
      </c>
      <c r="H8476" s="5">
        <v>0</v>
      </c>
      <c r="I8476" s="5">
        <v>0</v>
      </c>
      <c r="J8476" s="5">
        <v>0.01</v>
      </c>
      <c r="K8476" s="5">
        <v>0.16</v>
      </c>
    </row>
    <row r="8477" spans="1:11" x14ac:dyDescent="0.2">
      <c r="A8477">
        <v>8477</v>
      </c>
      <c r="B8477" t="s">
        <v>6185</v>
      </c>
      <c r="C8477" s="4" t="s">
        <v>37</v>
      </c>
      <c r="D8477" s="7">
        <v>2009</v>
      </c>
      <c r="E8477" t="s">
        <v>81</v>
      </c>
      <c r="F8477" t="s">
        <v>511</v>
      </c>
      <c r="G8477" s="5">
        <v>0.14000000000000001</v>
      </c>
      <c r="H8477" s="5">
        <v>0.01</v>
      </c>
      <c r="I8477" s="5">
        <v>0</v>
      </c>
      <c r="J8477" s="5">
        <v>0.01</v>
      </c>
      <c r="K8477" s="5">
        <v>0.16</v>
      </c>
    </row>
    <row r="8478" spans="1:11" x14ac:dyDescent="0.2">
      <c r="A8478">
        <v>8478</v>
      </c>
      <c r="B8478" t="s">
        <v>6186</v>
      </c>
      <c r="C8478" s="4" t="s">
        <v>84</v>
      </c>
      <c r="D8478" s="7">
        <v>2000</v>
      </c>
      <c r="E8478" t="s">
        <v>29</v>
      </c>
      <c r="F8478" t="s">
        <v>384</v>
      </c>
      <c r="G8478" s="5">
        <v>0.09</v>
      </c>
      <c r="H8478" s="5">
        <v>0.06</v>
      </c>
      <c r="I8478" s="5">
        <v>0</v>
      </c>
      <c r="J8478" s="5">
        <v>0.01</v>
      </c>
      <c r="K8478" s="5">
        <v>0.16</v>
      </c>
    </row>
    <row r="8479" spans="1:11" x14ac:dyDescent="0.2">
      <c r="A8479">
        <v>8479</v>
      </c>
      <c r="B8479" t="s">
        <v>6187</v>
      </c>
      <c r="C8479" s="4" t="s">
        <v>44</v>
      </c>
      <c r="D8479" s="7">
        <v>2004</v>
      </c>
      <c r="E8479" t="s">
        <v>11</v>
      </c>
      <c r="F8479" t="s">
        <v>57</v>
      </c>
      <c r="G8479" s="5">
        <v>0.08</v>
      </c>
      <c r="H8479" s="5">
        <v>0.06</v>
      </c>
      <c r="I8479" s="5">
        <v>0</v>
      </c>
      <c r="J8479" s="5">
        <v>0.02</v>
      </c>
      <c r="K8479" s="5">
        <v>0.16</v>
      </c>
    </row>
    <row r="8480" spans="1:11" x14ac:dyDescent="0.2">
      <c r="A8480">
        <v>8480</v>
      </c>
      <c r="B8480" t="s">
        <v>6188</v>
      </c>
      <c r="C8480" s="4" t="s">
        <v>127</v>
      </c>
      <c r="D8480" s="7">
        <v>2006</v>
      </c>
      <c r="E8480" t="s">
        <v>20</v>
      </c>
      <c r="F8480" t="s">
        <v>42</v>
      </c>
      <c r="G8480" s="5">
        <v>0.13</v>
      </c>
      <c r="H8480" s="5">
        <v>0.02</v>
      </c>
      <c r="I8480" s="5">
        <v>0</v>
      </c>
      <c r="J8480" s="5">
        <v>0.02</v>
      </c>
      <c r="K8480" s="5">
        <v>0.16</v>
      </c>
    </row>
    <row r="8481" spans="1:11" x14ac:dyDescent="0.2">
      <c r="A8481">
        <v>8481</v>
      </c>
      <c r="B8481" t="s">
        <v>6189</v>
      </c>
      <c r="C8481" s="4" t="s">
        <v>127</v>
      </c>
      <c r="D8481" s="7">
        <v>2008</v>
      </c>
      <c r="E8481" t="s">
        <v>41</v>
      </c>
      <c r="F8481" t="s">
        <v>59</v>
      </c>
      <c r="G8481" s="5">
        <v>0.12</v>
      </c>
      <c r="H8481" s="5">
        <v>0.02</v>
      </c>
      <c r="I8481" s="5">
        <v>0</v>
      </c>
      <c r="J8481" s="5">
        <v>0.02</v>
      </c>
      <c r="K8481" s="5">
        <v>0.16</v>
      </c>
    </row>
    <row r="8482" spans="1:11" x14ac:dyDescent="0.2">
      <c r="A8482">
        <v>8482</v>
      </c>
      <c r="B8482" t="s">
        <v>1427</v>
      </c>
      <c r="C8482" s="4" t="s">
        <v>63</v>
      </c>
      <c r="D8482" s="7">
        <v>2011</v>
      </c>
      <c r="E8482" t="s">
        <v>16</v>
      </c>
      <c r="F8482" t="s">
        <v>511</v>
      </c>
      <c r="G8482" s="5">
        <v>7.0000000000000007E-2</v>
      </c>
      <c r="H8482" s="5">
        <v>0.08</v>
      </c>
      <c r="I8482" s="5">
        <v>0</v>
      </c>
      <c r="J8482" s="5">
        <v>0.02</v>
      </c>
      <c r="K8482" s="5">
        <v>0.16</v>
      </c>
    </row>
    <row r="8483" spans="1:11" x14ac:dyDescent="0.2">
      <c r="A8483">
        <v>8483</v>
      </c>
      <c r="B8483" t="s">
        <v>5707</v>
      </c>
      <c r="C8483" s="4" t="s">
        <v>24</v>
      </c>
      <c r="D8483" s="7">
        <v>2011</v>
      </c>
      <c r="E8483" t="s">
        <v>26</v>
      </c>
      <c r="F8483" t="s">
        <v>382</v>
      </c>
      <c r="G8483" s="5">
        <v>0.12</v>
      </c>
      <c r="H8483" s="5">
        <v>0.03</v>
      </c>
      <c r="I8483" s="5">
        <v>0</v>
      </c>
      <c r="J8483" s="5">
        <v>0.01</v>
      </c>
      <c r="K8483" s="5">
        <v>0.16</v>
      </c>
    </row>
    <row r="8484" spans="1:11" x14ac:dyDescent="0.2">
      <c r="A8484">
        <v>8484</v>
      </c>
      <c r="B8484" t="s">
        <v>6190</v>
      </c>
      <c r="C8484" s="4" t="s">
        <v>10</v>
      </c>
      <c r="D8484" s="7">
        <v>2010</v>
      </c>
      <c r="E8484" t="s">
        <v>29</v>
      </c>
      <c r="F8484" t="s">
        <v>6191</v>
      </c>
      <c r="G8484" s="5">
        <v>0.08</v>
      </c>
      <c r="H8484" s="5">
        <v>0.06</v>
      </c>
      <c r="I8484" s="5">
        <v>0</v>
      </c>
      <c r="J8484" s="5">
        <v>0.02</v>
      </c>
      <c r="K8484" s="5">
        <v>0.16</v>
      </c>
    </row>
    <row r="8485" spans="1:11" x14ac:dyDescent="0.2">
      <c r="A8485">
        <v>8485</v>
      </c>
      <c r="B8485" t="s">
        <v>4796</v>
      </c>
      <c r="C8485" s="4" t="s">
        <v>40</v>
      </c>
      <c r="D8485" s="7">
        <v>2010</v>
      </c>
      <c r="E8485" t="s">
        <v>41</v>
      </c>
      <c r="F8485" t="s">
        <v>108</v>
      </c>
      <c r="G8485" s="5">
        <v>0.11</v>
      </c>
      <c r="H8485" s="5">
        <v>0.03</v>
      </c>
      <c r="I8485" s="5">
        <v>0</v>
      </c>
      <c r="J8485" s="5">
        <v>0.02</v>
      </c>
      <c r="K8485" s="5">
        <v>0.16</v>
      </c>
    </row>
    <row r="8486" spans="1:11" x14ac:dyDescent="0.2">
      <c r="A8486">
        <v>8486</v>
      </c>
      <c r="B8486" t="s">
        <v>6192</v>
      </c>
      <c r="C8486" s="4" t="s">
        <v>24</v>
      </c>
      <c r="D8486" s="7">
        <v>2010</v>
      </c>
      <c r="E8486" t="s">
        <v>20</v>
      </c>
      <c r="F8486" t="s">
        <v>189</v>
      </c>
      <c r="G8486" s="5">
        <v>0.12</v>
      </c>
      <c r="H8486" s="5">
        <v>0</v>
      </c>
      <c r="I8486" s="5">
        <v>0.03</v>
      </c>
      <c r="J8486" s="5">
        <v>0.01</v>
      </c>
      <c r="K8486" s="5">
        <v>0.16</v>
      </c>
    </row>
    <row r="8487" spans="1:11" x14ac:dyDescent="0.2">
      <c r="A8487">
        <v>8487</v>
      </c>
      <c r="B8487" t="s">
        <v>4545</v>
      </c>
      <c r="C8487" s="4" t="s">
        <v>37</v>
      </c>
      <c r="D8487" s="7">
        <v>2011</v>
      </c>
      <c r="E8487" t="s">
        <v>41</v>
      </c>
      <c r="F8487" t="s">
        <v>2828</v>
      </c>
      <c r="G8487" s="5">
        <v>7.0000000000000007E-2</v>
      </c>
      <c r="H8487" s="5">
        <v>0.05</v>
      </c>
      <c r="I8487" s="5">
        <v>0.03</v>
      </c>
      <c r="J8487" s="5">
        <v>0.01</v>
      </c>
      <c r="K8487" s="5">
        <v>0.16</v>
      </c>
    </row>
    <row r="8488" spans="1:11" x14ac:dyDescent="0.2">
      <c r="A8488">
        <v>8488</v>
      </c>
      <c r="B8488" t="s">
        <v>6193</v>
      </c>
      <c r="C8488" s="4" t="s">
        <v>44</v>
      </c>
      <c r="D8488" s="7">
        <v>2003</v>
      </c>
      <c r="E8488" t="s">
        <v>11</v>
      </c>
      <c r="F8488" t="s">
        <v>119</v>
      </c>
      <c r="G8488" s="5">
        <v>0.08</v>
      </c>
      <c r="H8488" s="5">
        <v>0.06</v>
      </c>
      <c r="I8488" s="5">
        <v>0</v>
      </c>
      <c r="J8488" s="5">
        <v>0.02</v>
      </c>
      <c r="K8488" s="5">
        <v>0.16</v>
      </c>
    </row>
    <row r="8489" spans="1:11" x14ac:dyDescent="0.2">
      <c r="A8489">
        <v>8489</v>
      </c>
      <c r="B8489" t="s">
        <v>6194</v>
      </c>
      <c r="C8489" s="4" t="s">
        <v>10</v>
      </c>
      <c r="D8489" s="7">
        <v>2011</v>
      </c>
      <c r="E8489" t="s">
        <v>41</v>
      </c>
      <c r="F8489" t="s">
        <v>119</v>
      </c>
      <c r="G8489" s="5">
        <v>0.11</v>
      </c>
      <c r="H8489" s="5">
        <v>0.04</v>
      </c>
      <c r="I8489" s="5">
        <v>0</v>
      </c>
      <c r="J8489" s="5">
        <v>0.01</v>
      </c>
      <c r="K8489" s="5">
        <v>0.16</v>
      </c>
    </row>
    <row r="8490" spans="1:11" x14ac:dyDescent="0.2">
      <c r="A8490">
        <v>8490</v>
      </c>
      <c r="B8490" t="s">
        <v>6195</v>
      </c>
      <c r="C8490" s="4" t="s">
        <v>44</v>
      </c>
      <c r="D8490" s="7">
        <v>2000</v>
      </c>
      <c r="E8490" t="s">
        <v>16</v>
      </c>
      <c r="F8490" t="s">
        <v>108</v>
      </c>
      <c r="G8490" s="5">
        <v>0.06</v>
      </c>
      <c r="H8490" s="5">
        <v>0.05</v>
      </c>
      <c r="I8490" s="5">
        <v>0.03</v>
      </c>
      <c r="J8490" s="5">
        <v>0.02</v>
      </c>
      <c r="K8490" s="5">
        <v>0.16</v>
      </c>
    </row>
    <row r="8491" spans="1:11" x14ac:dyDescent="0.2">
      <c r="A8491">
        <v>8491</v>
      </c>
      <c r="B8491" t="s">
        <v>6196</v>
      </c>
      <c r="C8491" s="4" t="s">
        <v>127</v>
      </c>
      <c r="D8491" s="7">
        <v>2006</v>
      </c>
      <c r="E8491" t="s">
        <v>70</v>
      </c>
      <c r="F8491" t="s">
        <v>507</v>
      </c>
      <c r="G8491" s="5">
        <v>0.13</v>
      </c>
      <c r="H8491" s="5">
        <v>0</v>
      </c>
      <c r="I8491" s="5">
        <v>0.02</v>
      </c>
      <c r="J8491" s="5">
        <v>0.01</v>
      </c>
      <c r="K8491" s="5">
        <v>0.16</v>
      </c>
    </row>
    <row r="8492" spans="1:11" x14ac:dyDescent="0.2">
      <c r="A8492">
        <v>8492</v>
      </c>
      <c r="B8492" t="s">
        <v>6197</v>
      </c>
      <c r="C8492" s="4" t="s">
        <v>24</v>
      </c>
      <c r="D8492" s="7">
        <v>2009</v>
      </c>
      <c r="E8492" t="s">
        <v>70</v>
      </c>
      <c r="F8492" t="s">
        <v>181</v>
      </c>
      <c r="G8492" s="5">
        <v>0</v>
      </c>
      <c r="H8492" s="5">
        <v>0</v>
      </c>
      <c r="I8492" s="5">
        <v>0.16</v>
      </c>
      <c r="J8492" s="5">
        <v>0</v>
      </c>
      <c r="K8492" s="5">
        <v>0.16</v>
      </c>
    </row>
    <row r="8493" spans="1:11" x14ac:dyDescent="0.2">
      <c r="A8493">
        <v>8493</v>
      </c>
      <c r="B8493" t="s">
        <v>4154</v>
      </c>
      <c r="C8493" s="4" t="s">
        <v>37</v>
      </c>
      <c r="D8493" s="7">
        <v>2010</v>
      </c>
      <c r="E8493" t="s">
        <v>41</v>
      </c>
      <c r="F8493" t="s">
        <v>293</v>
      </c>
      <c r="G8493" s="5">
        <v>0.08</v>
      </c>
      <c r="H8493" s="5">
        <v>0.06</v>
      </c>
      <c r="I8493" s="5">
        <v>0</v>
      </c>
      <c r="J8493" s="5">
        <v>0.02</v>
      </c>
      <c r="K8493" s="5">
        <v>0.16</v>
      </c>
    </row>
    <row r="8494" spans="1:11" x14ac:dyDescent="0.2">
      <c r="A8494">
        <v>8494</v>
      </c>
      <c r="B8494" t="s">
        <v>6198</v>
      </c>
      <c r="C8494" s="4" t="s">
        <v>24</v>
      </c>
      <c r="D8494" s="7">
        <v>2010</v>
      </c>
      <c r="E8494" t="s">
        <v>41</v>
      </c>
      <c r="F8494" t="s">
        <v>5919</v>
      </c>
      <c r="G8494" s="5">
        <v>0</v>
      </c>
      <c r="H8494" s="5">
        <v>0.14000000000000001</v>
      </c>
      <c r="I8494" s="5">
        <v>0</v>
      </c>
      <c r="J8494" s="5">
        <v>0.02</v>
      </c>
      <c r="K8494" s="5">
        <v>0.16</v>
      </c>
    </row>
    <row r="8495" spans="1:11" x14ac:dyDescent="0.2">
      <c r="A8495">
        <v>8495</v>
      </c>
      <c r="B8495" t="s">
        <v>2616</v>
      </c>
      <c r="C8495" s="4" t="s">
        <v>144</v>
      </c>
      <c r="D8495" s="7">
        <v>2002</v>
      </c>
      <c r="E8495" t="s">
        <v>29</v>
      </c>
      <c r="F8495" t="s">
        <v>1295</v>
      </c>
      <c r="G8495" s="5">
        <v>0.13</v>
      </c>
      <c r="H8495" s="5">
        <v>0.03</v>
      </c>
      <c r="I8495" s="5">
        <v>0</v>
      </c>
      <c r="J8495" s="5">
        <v>0</v>
      </c>
      <c r="K8495" s="5">
        <v>0.16</v>
      </c>
    </row>
    <row r="8496" spans="1:11" x14ac:dyDescent="0.2">
      <c r="A8496">
        <v>8496</v>
      </c>
      <c r="B8496" t="s">
        <v>6199</v>
      </c>
      <c r="C8496" s="4" t="s">
        <v>24</v>
      </c>
      <c r="D8496" s="7">
        <v>2005</v>
      </c>
      <c r="E8496" t="s">
        <v>11</v>
      </c>
      <c r="F8496" t="s">
        <v>12</v>
      </c>
      <c r="G8496" s="5">
        <v>0.11</v>
      </c>
      <c r="H8496" s="5">
        <v>0</v>
      </c>
      <c r="I8496" s="5">
        <v>0.04</v>
      </c>
      <c r="J8496" s="5">
        <v>0.01</v>
      </c>
      <c r="K8496" s="5">
        <v>0.16</v>
      </c>
    </row>
    <row r="8497" spans="1:11" x14ac:dyDescent="0.2">
      <c r="A8497">
        <v>8497</v>
      </c>
      <c r="B8497" t="s">
        <v>6200</v>
      </c>
      <c r="C8497" s="4" t="s">
        <v>44</v>
      </c>
      <c r="D8497" s="7">
        <v>2002</v>
      </c>
      <c r="E8497" t="s">
        <v>1</v>
      </c>
      <c r="F8497" t="s">
        <v>784</v>
      </c>
      <c r="G8497" s="5">
        <v>0.08</v>
      </c>
      <c r="H8497" s="5">
        <v>0.06</v>
      </c>
      <c r="I8497" s="5">
        <v>0</v>
      </c>
      <c r="J8497" s="5">
        <v>0.02</v>
      </c>
      <c r="K8497" s="5">
        <v>0.16</v>
      </c>
    </row>
    <row r="8498" spans="1:11" x14ac:dyDescent="0.2">
      <c r="A8498">
        <v>8498</v>
      </c>
      <c r="B8498" t="s">
        <v>6114</v>
      </c>
      <c r="C8498" s="4" t="s">
        <v>84</v>
      </c>
      <c r="D8498" s="7">
        <v>2000</v>
      </c>
      <c r="E8498" t="s">
        <v>26</v>
      </c>
      <c r="F8498" t="s">
        <v>1144</v>
      </c>
      <c r="G8498" s="5">
        <v>0</v>
      </c>
      <c r="H8498" s="5">
        <v>0</v>
      </c>
      <c r="I8498" s="5">
        <v>0.15</v>
      </c>
      <c r="J8498" s="5">
        <v>0.01</v>
      </c>
      <c r="K8498" s="5">
        <v>0.16</v>
      </c>
    </row>
    <row r="8499" spans="1:11" x14ac:dyDescent="0.2">
      <c r="A8499">
        <v>8499</v>
      </c>
      <c r="B8499" t="s">
        <v>5075</v>
      </c>
      <c r="C8499" s="4" t="s">
        <v>53</v>
      </c>
      <c r="D8499" s="7">
        <v>2006</v>
      </c>
      <c r="E8499" t="s">
        <v>31</v>
      </c>
      <c r="F8499" t="s">
        <v>382</v>
      </c>
      <c r="G8499" s="5">
        <v>0.12</v>
      </c>
      <c r="H8499" s="5">
        <v>0.04</v>
      </c>
      <c r="I8499" s="5">
        <v>0</v>
      </c>
      <c r="J8499" s="5">
        <v>0</v>
      </c>
      <c r="K8499" s="5">
        <v>0.16</v>
      </c>
    </row>
    <row r="8500" spans="1:11" x14ac:dyDescent="0.2">
      <c r="A8500">
        <v>8500</v>
      </c>
      <c r="B8500" t="s">
        <v>6201</v>
      </c>
      <c r="C8500" s="4" t="s">
        <v>44</v>
      </c>
      <c r="D8500" s="7">
        <v>2003</v>
      </c>
      <c r="E8500" t="s">
        <v>81</v>
      </c>
      <c r="F8500" t="s">
        <v>125</v>
      </c>
      <c r="G8500" s="5">
        <v>0.08</v>
      </c>
      <c r="H8500" s="5">
        <v>0.06</v>
      </c>
      <c r="I8500" s="5">
        <v>0</v>
      </c>
      <c r="J8500" s="5">
        <v>0.02</v>
      </c>
      <c r="K8500" s="5">
        <v>0.16</v>
      </c>
    </row>
    <row r="8501" spans="1:11" x14ac:dyDescent="0.2">
      <c r="A8501">
        <v>8501</v>
      </c>
      <c r="B8501" t="s">
        <v>4389</v>
      </c>
      <c r="C8501" s="4" t="s">
        <v>40</v>
      </c>
      <c r="D8501" s="7">
        <v>2013</v>
      </c>
      <c r="E8501" t="s">
        <v>41</v>
      </c>
      <c r="F8501" t="s">
        <v>748</v>
      </c>
      <c r="G8501" s="5">
        <v>0.02</v>
      </c>
      <c r="H8501" s="5">
        <v>0.03</v>
      </c>
      <c r="I8501" s="5">
        <v>0.11</v>
      </c>
      <c r="J8501" s="5">
        <v>0.01</v>
      </c>
      <c r="K8501" s="5">
        <v>0.16</v>
      </c>
    </row>
    <row r="8502" spans="1:11" x14ac:dyDescent="0.2">
      <c r="A8502">
        <v>8502</v>
      </c>
      <c r="B8502" t="s">
        <v>6202</v>
      </c>
      <c r="C8502" s="4" t="s">
        <v>53</v>
      </c>
      <c r="D8502" s="7">
        <v>2006</v>
      </c>
      <c r="E8502" t="s">
        <v>41</v>
      </c>
      <c r="F8502" t="s">
        <v>293</v>
      </c>
      <c r="G8502" s="5">
        <v>0.12</v>
      </c>
      <c r="H8502" s="5">
        <v>0.04</v>
      </c>
      <c r="I8502" s="5">
        <v>0</v>
      </c>
      <c r="J8502" s="5">
        <v>0</v>
      </c>
      <c r="K8502" s="5">
        <v>0.16</v>
      </c>
    </row>
    <row r="8503" spans="1:11" x14ac:dyDescent="0.2">
      <c r="A8503">
        <v>8503</v>
      </c>
      <c r="B8503" t="s">
        <v>5082</v>
      </c>
      <c r="C8503" s="4" t="s">
        <v>10</v>
      </c>
      <c r="D8503" s="7">
        <v>2007</v>
      </c>
      <c r="E8503" t="s">
        <v>16</v>
      </c>
      <c r="F8503" t="s">
        <v>59</v>
      </c>
      <c r="G8503" s="5">
        <v>0.15</v>
      </c>
      <c r="H8503" s="5">
        <v>0</v>
      </c>
      <c r="I8503" s="5">
        <v>0</v>
      </c>
      <c r="J8503" s="5">
        <v>0.01</v>
      </c>
      <c r="K8503" s="5">
        <v>0.16</v>
      </c>
    </row>
    <row r="8504" spans="1:11" x14ac:dyDescent="0.2">
      <c r="A8504">
        <v>8504</v>
      </c>
      <c r="B8504" t="s">
        <v>6203</v>
      </c>
      <c r="C8504" s="4" t="s">
        <v>10</v>
      </c>
      <c r="D8504" s="7">
        <v>2009</v>
      </c>
      <c r="E8504" t="s">
        <v>41</v>
      </c>
      <c r="F8504" t="s">
        <v>6204</v>
      </c>
      <c r="G8504" s="5">
        <v>0.14000000000000001</v>
      </c>
      <c r="H8504" s="5">
        <v>0.01</v>
      </c>
      <c r="I8504" s="5">
        <v>0</v>
      </c>
      <c r="J8504" s="5">
        <v>0.01</v>
      </c>
      <c r="K8504" s="5">
        <v>0.16</v>
      </c>
    </row>
    <row r="8505" spans="1:11" x14ac:dyDescent="0.2">
      <c r="A8505">
        <v>8505</v>
      </c>
      <c r="B8505" t="s">
        <v>6205</v>
      </c>
      <c r="C8505" s="4" t="s">
        <v>116</v>
      </c>
      <c r="D8505" s="7">
        <v>2011</v>
      </c>
      <c r="E8505" t="s">
        <v>209</v>
      </c>
      <c r="F8505" t="s">
        <v>222</v>
      </c>
      <c r="G8505" s="5">
        <v>0.06</v>
      </c>
      <c r="H8505" s="5">
        <v>0.1</v>
      </c>
      <c r="I8505" s="5">
        <v>0</v>
      </c>
      <c r="J8505" s="5">
        <v>0</v>
      </c>
      <c r="K8505" s="5">
        <v>0.16</v>
      </c>
    </row>
    <row r="8506" spans="1:11" x14ac:dyDescent="0.2">
      <c r="A8506">
        <v>8506</v>
      </c>
      <c r="B8506" t="s">
        <v>2059</v>
      </c>
      <c r="C8506" s="4" t="s">
        <v>10</v>
      </c>
      <c r="D8506" s="7">
        <v>2012</v>
      </c>
      <c r="E8506" t="s">
        <v>41</v>
      </c>
      <c r="F8506" t="s">
        <v>59</v>
      </c>
      <c r="G8506" s="5">
        <v>0.11</v>
      </c>
      <c r="H8506" s="5">
        <v>0.04</v>
      </c>
      <c r="I8506" s="5">
        <v>0</v>
      </c>
      <c r="J8506" s="5">
        <v>0.01</v>
      </c>
      <c r="K8506" s="5">
        <v>0.16</v>
      </c>
    </row>
    <row r="8507" spans="1:11" x14ac:dyDescent="0.2">
      <c r="A8507">
        <v>8507</v>
      </c>
      <c r="B8507" t="s">
        <v>6206</v>
      </c>
      <c r="C8507" s="4" t="s">
        <v>10</v>
      </c>
      <c r="D8507" s="7">
        <v>2010</v>
      </c>
      <c r="E8507" t="s">
        <v>41</v>
      </c>
      <c r="F8507" t="s">
        <v>875</v>
      </c>
      <c r="G8507" s="5">
        <v>0.11</v>
      </c>
      <c r="H8507" s="5">
        <v>0.04</v>
      </c>
      <c r="I8507" s="5">
        <v>0</v>
      </c>
      <c r="J8507" s="5">
        <v>0.01</v>
      </c>
      <c r="K8507" s="5">
        <v>0.16</v>
      </c>
    </row>
    <row r="8508" spans="1:11" x14ac:dyDescent="0.2">
      <c r="A8508">
        <v>8508</v>
      </c>
      <c r="B8508" t="s">
        <v>6207</v>
      </c>
      <c r="C8508" s="4" t="s">
        <v>44</v>
      </c>
      <c r="D8508" s="7">
        <v>2003</v>
      </c>
      <c r="E8508" t="s">
        <v>31</v>
      </c>
      <c r="F8508" t="s">
        <v>1756</v>
      </c>
      <c r="G8508" s="5">
        <v>0.08</v>
      </c>
      <c r="H8508" s="5">
        <v>0.06</v>
      </c>
      <c r="I8508" s="5">
        <v>0</v>
      </c>
      <c r="J8508" s="5">
        <v>0.02</v>
      </c>
      <c r="K8508" s="5">
        <v>0.16</v>
      </c>
    </row>
    <row r="8509" spans="1:11" x14ac:dyDescent="0.2">
      <c r="A8509">
        <v>8509</v>
      </c>
      <c r="B8509" t="s">
        <v>6208</v>
      </c>
      <c r="C8509" s="4" t="s">
        <v>63</v>
      </c>
      <c r="D8509" s="7">
        <v>2011</v>
      </c>
      <c r="E8509" t="s">
        <v>81</v>
      </c>
      <c r="F8509" t="s">
        <v>181</v>
      </c>
      <c r="G8509" s="5">
        <v>7.0000000000000007E-2</v>
      </c>
      <c r="H8509" s="5">
        <v>0.05</v>
      </c>
      <c r="I8509" s="5">
        <v>0.03</v>
      </c>
      <c r="J8509" s="5">
        <v>0.01</v>
      </c>
      <c r="K8509" s="5">
        <v>0.16</v>
      </c>
    </row>
    <row r="8510" spans="1:11" x14ac:dyDescent="0.2">
      <c r="A8510">
        <v>8510</v>
      </c>
      <c r="B8510" t="s">
        <v>6209</v>
      </c>
      <c r="C8510" s="4" t="s">
        <v>24</v>
      </c>
      <c r="D8510" s="7">
        <v>2006</v>
      </c>
      <c r="E8510" t="s">
        <v>41</v>
      </c>
      <c r="F8510" t="s">
        <v>448</v>
      </c>
      <c r="G8510" s="5">
        <v>0.15</v>
      </c>
      <c r="H8510" s="5">
        <v>0</v>
      </c>
      <c r="I8510" s="5">
        <v>0</v>
      </c>
      <c r="J8510" s="5">
        <v>0.01</v>
      </c>
      <c r="K8510" s="5">
        <v>0.16</v>
      </c>
    </row>
    <row r="8511" spans="1:11" x14ac:dyDescent="0.2">
      <c r="A8511">
        <v>8511</v>
      </c>
      <c r="B8511" t="s">
        <v>6210</v>
      </c>
      <c r="C8511" s="4" t="s">
        <v>10</v>
      </c>
      <c r="D8511" s="7">
        <v>2007</v>
      </c>
      <c r="E8511" t="s">
        <v>70</v>
      </c>
      <c r="F8511" t="s">
        <v>125</v>
      </c>
      <c r="G8511" s="5">
        <v>0.15</v>
      </c>
      <c r="H8511" s="5">
        <v>0</v>
      </c>
      <c r="I8511" s="5">
        <v>0</v>
      </c>
      <c r="J8511" s="5">
        <v>0.01</v>
      </c>
      <c r="K8511" s="5">
        <v>0.16</v>
      </c>
    </row>
    <row r="8512" spans="1:11" x14ac:dyDescent="0.2">
      <c r="A8512">
        <v>8512</v>
      </c>
      <c r="B8512" t="s">
        <v>6211</v>
      </c>
      <c r="C8512" s="4" t="s">
        <v>44</v>
      </c>
      <c r="D8512" s="7">
        <v>2006</v>
      </c>
      <c r="E8512" t="s">
        <v>81</v>
      </c>
      <c r="F8512" t="s">
        <v>119</v>
      </c>
      <c r="G8512" s="5">
        <v>0</v>
      </c>
      <c r="H8512" s="5">
        <v>0</v>
      </c>
      <c r="I8512" s="5">
        <v>0.16</v>
      </c>
      <c r="J8512" s="5">
        <v>0</v>
      </c>
      <c r="K8512" s="5">
        <v>0.16</v>
      </c>
    </row>
    <row r="8513" spans="1:11" x14ac:dyDescent="0.2">
      <c r="A8513">
        <v>8513</v>
      </c>
      <c r="B8513" t="s">
        <v>6212</v>
      </c>
      <c r="C8513" s="4" t="s">
        <v>53</v>
      </c>
      <c r="D8513" s="7">
        <v>2003</v>
      </c>
      <c r="E8513" t="s">
        <v>41</v>
      </c>
      <c r="F8513" t="s">
        <v>90</v>
      </c>
      <c r="G8513" s="5">
        <v>0.12</v>
      </c>
      <c r="H8513" s="5">
        <v>0.04</v>
      </c>
      <c r="I8513" s="5">
        <v>0</v>
      </c>
      <c r="J8513" s="5">
        <v>0</v>
      </c>
      <c r="K8513" s="5">
        <v>0.16</v>
      </c>
    </row>
    <row r="8514" spans="1:11" x14ac:dyDescent="0.2">
      <c r="A8514">
        <v>8514</v>
      </c>
      <c r="B8514" t="s">
        <v>6213</v>
      </c>
      <c r="C8514" s="4" t="s">
        <v>127</v>
      </c>
      <c r="D8514" s="7">
        <v>2010</v>
      </c>
      <c r="E8514" t="s">
        <v>20</v>
      </c>
      <c r="F8514" t="s">
        <v>5282</v>
      </c>
      <c r="G8514" s="5">
        <v>0</v>
      </c>
      <c r="H8514" s="5">
        <v>0</v>
      </c>
      <c r="I8514" s="5">
        <v>0.16</v>
      </c>
      <c r="J8514" s="5">
        <v>0</v>
      </c>
      <c r="K8514" s="5">
        <v>0.16</v>
      </c>
    </row>
    <row r="8515" spans="1:11" x14ac:dyDescent="0.2">
      <c r="A8515">
        <v>8515</v>
      </c>
      <c r="B8515" t="s">
        <v>2587</v>
      </c>
      <c r="C8515" s="4" t="s">
        <v>37</v>
      </c>
      <c r="D8515" s="7">
        <v>2011</v>
      </c>
      <c r="E8515" t="s">
        <v>41</v>
      </c>
      <c r="F8515" t="s">
        <v>2007</v>
      </c>
      <c r="G8515" s="5">
        <v>0.09</v>
      </c>
      <c r="H8515" s="5">
        <v>0.03</v>
      </c>
      <c r="I8515" s="5">
        <v>0.03</v>
      </c>
      <c r="J8515" s="5">
        <v>0.01</v>
      </c>
      <c r="K8515" s="5">
        <v>0.16</v>
      </c>
    </row>
    <row r="8516" spans="1:11" x14ac:dyDescent="0.2">
      <c r="A8516">
        <v>8516</v>
      </c>
      <c r="B8516" t="s">
        <v>6214</v>
      </c>
      <c r="C8516" s="4" t="s">
        <v>84</v>
      </c>
      <c r="D8516" s="7">
        <v>1995</v>
      </c>
      <c r="E8516" t="s">
        <v>20</v>
      </c>
      <c r="F8516" t="s">
        <v>57</v>
      </c>
      <c r="G8516" s="5">
        <v>0.09</v>
      </c>
      <c r="H8516" s="5">
        <v>0.06</v>
      </c>
      <c r="I8516" s="5">
        <v>0</v>
      </c>
      <c r="J8516" s="5">
        <v>0.01</v>
      </c>
      <c r="K8516" s="5">
        <v>0.16</v>
      </c>
    </row>
    <row r="8517" spans="1:11" x14ac:dyDescent="0.2">
      <c r="A8517">
        <v>8517</v>
      </c>
      <c r="B8517" t="s">
        <v>6215</v>
      </c>
      <c r="C8517" s="4" t="s">
        <v>127</v>
      </c>
      <c r="D8517" s="7">
        <v>2009</v>
      </c>
      <c r="E8517" t="s">
        <v>26</v>
      </c>
      <c r="F8517" t="s">
        <v>448</v>
      </c>
      <c r="G8517" s="5">
        <v>0.13</v>
      </c>
      <c r="H8517" s="5">
        <v>0.01</v>
      </c>
      <c r="I8517" s="5">
        <v>0</v>
      </c>
      <c r="J8517" s="5">
        <v>0.02</v>
      </c>
      <c r="K8517" s="5">
        <v>0.16</v>
      </c>
    </row>
    <row r="8518" spans="1:11" x14ac:dyDescent="0.2">
      <c r="A8518">
        <v>8518</v>
      </c>
      <c r="B8518" t="s">
        <v>6216</v>
      </c>
      <c r="C8518" s="4" t="s">
        <v>53</v>
      </c>
      <c r="D8518" s="7">
        <v>2005</v>
      </c>
      <c r="E8518" t="s">
        <v>11</v>
      </c>
      <c r="F8518" t="s">
        <v>4731</v>
      </c>
      <c r="G8518" s="5">
        <v>0.12</v>
      </c>
      <c r="H8518" s="5">
        <v>0.04</v>
      </c>
      <c r="I8518" s="5">
        <v>0</v>
      </c>
      <c r="J8518" s="5">
        <v>0</v>
      </c>
      <c r="K8518" s="5">
        <v>0.16</v>
      </c>
    </row>
    <row r="8519" spans="1:11" x14ac:dyDescent="0.2">
      <c r="A8519">
        <v>8519</v>
      </c>
      <c r="B8519" t="s">
        <v>6217</v>
      </c>
      <c r="C8519" s="4" t="s">
        <v>84</v>
      </c>
      <c r="D8519" s="7">
        <v>2000</v>
      </c>
      <c r="E8519" t="s">
        <v>11</v>
      </c>
      <c r="F8519" t="s">
        <v>293</v>
      </c>
      <c r="G8519" s="5">
        <v>0</v>
      </c>
      <c r="H8519" s="5">
        <v>0</v>
      </c>
      <c r="I8519" s="5">
        <v>0.15</v>
      </c>
      <c r="J8519" s="5">
        <v>0.01</v>
      </c>
      <c r="K8519" s="5">
        <v>0.16</v>
      </c>
    </row>
    <row r="8520" spans="1:11" x14ac:dyDescent="0.2">
      <c r="A8520">
        <v>8520</v>
      </c>
      <c r="B8520" t="s">
        <v>2418</v>
      </c>
      <c r="C8520" s="4" t="s">
        <v>144</v>
      </c>
      <c r="D8520" s="7">
        <v>2004</v>
      </c>
      <c r="E8520" t="s">
        <v>26</v>
      </c>
      <c r="F8520" t="s">
        <v>605</v>
      </c>
      <c r="G8520" s="5">
        <v>0.13</v>
      </c>
      <c r="H8520" s="5">
        <v>0.03</v>
      </c>
      <c r="I8520" s="5">
        <v>0</v>
      </c>
      <c r="J8520" s="5">
        <v>0</v>
      </c>
      <c r="K8520" s="5">
        <v>0.16</v>
      </c>
    </row>
    <row r="8521" spans="1:11" x14ac:dyDescent="0.2">
      <c r="A8521">
        <v>8521</v>
      </c>
      <c r="B8521" t="s">
        <v>3509</v>
      </c>
      <c r="C8521" s="4" t="s">
        <v>144</v>
      </c>
      <c r="D8521" s="7">
        <v>2003</v>
      </c>
      <c r="E8521" t="s">
        <v>16</v>
      </c>
      <c r="F8521" t="s">
        <v>382</v>
      </c>
      <c r="G8521" s="5">
        <v>0.13</v>
      </c>
      <c r="H8521" s="5">
        <v>0.03</v>
      </c>
      <c r="I8521" s="5">
        <v>0</v>
      </c>
      <c r="J8521" s="5">
        <v>0</v>
      </c>
      <c r="K8521" s="5">
        <v>0.16</v>
      </c>
    </row>
    <row r="8522" spans="1:11" x14ac:dyDescent="0.2">
      <c r="A8522">
        <v>8522</v>
      </c>
      <c r="B8522" t="s">
        <v>6218</v>
      </c>
      <c r="C8522" s="4" t="s">
        <v>24</v>
      </c>
      <c r="D8522" s="7">
        <v>2007</v>
      </c>
      <c r="E8522" t="s">
        <v>209</v>
      </c>
      <c r="F8522" t="s">
        <v>119</v>
      </c>
      <c r="G8522" s="5">
        <v>0</v>
      </c>
      <c r="H8522" s="5">
        <v>0</v>
      </c>
      <c r="I8522" s="5">
        <v>0.16</v>
      </c>
      <c r="J8522" s="5">
        <v>0</v>
      </c>
      <c r="K8522" s="5">
        <v>0.16</v>
      </c>
    </row>
    <row r="8523" spans="1:11" x14ac:dyDescent="0.2">
      <c r="A8523">
        <v>8523</v>
      </c>
      <c r="B8523" t="s">
        <v>6219</v>
      </c>
      <c r="C8523" s="4" t="s">
        <v>84</v>
      </c>
      <c r="D8523" s="7">
        <v>1998</v>
      </c>
      <c r="E8523" t="s">
        <v>11</v>
      </c>
      <c r="F8523" t="s">
        <v>5182</v>
      </c>
      <c r="G8523" s="5">
        <v>0</v>
      </c>
      <c r="H8523" s="5">
        <v>0</v>
      </c>
      <c r="I8523" s="5">
        <v>0.15</v>
      </c>
      <c r="J8523" s="5">
        <v>0.01</v>
      </c>
      <c r="K8523" s="5">
        <v>0.16</v>
      </c>
    </row>
    <row r="8524" spans="1:11" x14ac:dyDescent="0.2">
      <c r="A8524">
        <v>8524</v>
      </c>
      <c r="B8524" t="s">
        <v>6220</v>
      </c>
      <c r="C8524" s="4" t="s">
        <v>84</v>
      </c>
      <c r="D8524" s="7">
        <v>1998</v>
      </c>
      <c r="E8524" t="s">
        <v>16</v>
      </c>
      <c r="F8524" t="s">
        <v>5603</v>
      </c>
      <c r="G8524" s="5">
        <v>0.09</v>
      </c>
      <c r="H8524" s="5">
        <v>0.06</v>
      </c>
      <c r="I8524" s="5">
        <v>0</v>
      </c>
      <c r="J8524" s="5">
        <v>0.01</v>
      </c>
      <c r="K8524" s="5">
        <v>0.16</v>
      </c>
    </row>
    <row r="8525" spans="1:11" x14ac:dyDescent="0.2">
      <c r="A8525">
        <v>8525</v>
      </c>
      <c r="B8525" t="s">
        <v>6221</v>
      </c>
      <c r="C8525" s="4" t="s">
        <v>111</v>
      </c>
      <c r="D8525" s="7">
        <v>2003</v>
      </c>
      <c r="E8525" t="s">
        <v>209</v>
      </c>
      <c r="F8525" t="s">
        <v>125</v>
      </c>
      <c r="G8525" s="5">
        <v>0.12</v>
      </c>
      <c r="H8525" s="5">
        <v>0.03</v>
      </c>
      <c r="I8525" s="5">
        <v>0</v>
      </c>
      <c r="J8525" s="5">
        <v>0.01</v>
      </c>
      <c r="K8525" s="5">
        <v>0.16</v>
      </c>
    </row>
    <row r="8526" spans="1:11" x14ac:dyDescent="0.2">
      <c r="A8526">
        <v>8526</v>
      </c>
      <c r="B8526" t="s">
        <v>6222</v>
      </c>
      <c r="C8526" s="4" t="s">
        <v>40</v>
      </c>
      <c r="D8526" s="7">
        <v>2009</v>
      </c>
      <c r="E8526" t="s">
        <v>31</v>
      </c>
      <c r="F8526" t="s">
        <v>90</v>
      </c>
      <c r="G8526" s="5">
        <v>0.12</v>
      </c>
      <c r="H8526" s="5">
        <v>0.02</v>
      </c>
      <c r="I8526" s="5">
        <v>0</v>
      </c>
      <c r="J8526" s="5">
        <v>0.02</v>
      </c>
      <c r="K8526" s="5">
        <v>0.16</v>
      </c>
    </row>
    <row r="8527" spans="1:11" x14ac:dyDescent="0.2">
      <c r="A8527">
        <v>8527</v>
      </c>
      <c r="B8527" t="s">
        <v>5065</v>
      </c>
      <c r="C8527" s="4" t="s">
        <v>44</v>
      </c>
      <c r="D8527" s="7">
        <v>2007</v>
      </c>
      <c r="E8527" t="s">
        <v>26</v>
      </c>
      <c r="F8527" t="s">
        <v>59</v>
      </c>
      <c r="G8527" s="5">
        <v>0.08</v>
      </c>
      <c r="H8527" s="5">
        <v>0.06</v>
      </c>
      <c r="I8527" s="5">
        <v>0</v>
      </c>
      <c r="J8527" s="5">
        <v>0.02</v>
      </c>
      <c r="K8527" s="5">
        <v>0.16</v>
      </c>
    </row>
    <row r="8528" spans="1:11" x14ac:dyDescent="0.2">
      <c r="A8528">
        <v>8528</v>
      </c>
      <c r="B8528" t="s">
        <v>3097</v>
      </c>
      <c r="C8528" s="4" t="s">
        <v>10</v>
      </c>
      <c r="D8528" s="7">
        <v>2012</v>
      </c>
      <c r="E8528" t="s">
        <v>11</v>
      </c>
      <c r="F8528" t="s">
        <v>42</v>
      </c>
      <c r="G8528" s="5">
        <v>0.15</v>
      </c>
      <c r="H8528" s="5">
        <v>0</v>
      </c>
      <c r="I8528" s="5">
        <v>0</v>
      </c>
      <c r="J8528" s="5">
        <v>0.01</v>
      </c>
      <c r="K8528" s="5">
        <v>0.16</v>
      </c>
    </row>
    <row r="8529" spans="1:11" x14ac:dyDescent="0.2">
      <c r="A8529">
        <v>8529</v>
      </c>
      <c r="B8529" t="s">
        <v>2207</v>
      </c>
      <c r="C8529" s="4" t="s">
        <v>37</v>
      </c>
      <c r="D8529" s="7">
        <v>2014</v>
      </c>
      <c r="E8529" t="s">
        <v>11</v>
      </c>
      <c r="F8529" t="s">
        <v>181</v>
      </c>
      <c r="G8529" s="5">
        <v>0.05</v>
      </c>
      <c r="H8529" s="5">
        <v>0.1</v>
      </c>
      <c r="I8529" s="5">
        <v>0</v>
      </c>
      <c r="J8529" s="5">
        <v>0.01</v>
      </c>
      <c r="K8529" s="5">
        <v>0.16</v>
      </c>
    </row>
    <row r="8530" spans="1:11" x14ac:dyDescent="0.2">
      <c r="A8530">
        <v>8530</v>
      </c>
      <c r="B8530" t="s">
        <v>6223</v>
      </c>
      <c r="C8530" s="4" t="s">
        <v>65</v>
      </c>
      <c r="D8530" s="7">
        <v>2015</v>
      </c>
      <c r="E8530" t="s">
        <v>41</v>
      </c>
      <c r="F8530" t="s">
        <v>748</v>
      </c>
      <c r="G8530" s="5">
        <v>7.0000000000000007E-2</v>
      </c>
      <c r="H8530" s="5">
        <v>0.04</v>
      </c>
      <c r="I8530" s="5">
        <v>0.03</v>
      </c>
      <c r="J8530" s="5">
        <v>0.02</v>
      </c>
      <c r="K8530" s="5">
        <v>0.16</v>
      </c>
    </row>
    <row r="8531" spans="1:11" x14ac:dyDescent="0.2">
      <c r="A8531">
        <v>8531</v>
      </c>
      <c r="B8531" t="s">
        <v>6224</v>
      </c>
      <c r="C8531" s="4" t="s">
        <v>46</v>
      </c>
      <c r="D8531" s="7">
        <v>1992</v>
      </c>
      <c r="E8531" t="s">
        <v>81</v>
      </c>
      <c r="F8531" t="s">
        <v>2088</v>
      </c>
      <c r="G8531" s="5">
        <v>0</v>
      </c>
      <c r="H8531" s="5">
        <v>0</v>
      </c>
      <c r="I8531" s="5">
        <v>0.16</v>
      </c>
      <c r="J8531" s="5">
        <v>0</v>
      </c>
      <c r="K8531" s="5">
        <v>0.16</v>
      </c>
    </row>
    <row r="8532" spans="1:11" x14ac:dyDescent="0.2">
      <c r="A8532">
        <v>8532</v>
      </c>
      <c r="B8532" t="s">
        <v>6225</v>
      </c>
      <c r="C8532" s="4" t="s">
        <v>63</v>
      </c>
      <c r="D8532" s="7">
        <v>2011</v>
      </c>
      <c r="E8532" t="s">
        <v>20</v>
      </c>
      <c r="F8532" t="s">
        <v>293</v>
      </c>
      <c r="G8532" s="5">
        <v>0</v>
      </c>
      <c r="H8532" s="5">
        <v>0</v>
      </c>
      <c r="I8532" s="5">
        <v>0.16</v>
      </c>
      <c r="J8532" s="5">
        <v>0.05</v>
      </c>
      <c r="K8532" s="5">
        <v>0.16</v>
      </c>
    </row>
    <row r="8533" spans="1:11" x14ac:dyDescent="0.2">
      <c r="A8533">
        <v>8533</v>
      </c>
      <c r="B8533" t="s">
        <v>2905</v>
      </c>
      <c r="C8533" s="4" t="s">
        <v>144</v>
      </c>
      <c r="D8533" s="7">
        <v>2005</v>
      </c>
      <c r="E8533" t="s">
        <v>16</v>
      </c>
      <c r="F8533" t="s">
        <v>257</v>
      </c>
      <c r="G8533" s="5">
        <v>0.12</v>
      </c>
      <c r="H8533" s="5">
        <v>0.03</v>
      </c>
      <c r="I8533" s="5">
        <v>0</v>
      </c>
      <c r="J8533" s="5">
        <v>0</v>
      </c>
      <c r="K8533" s="5">
        <v>0.16</v>
      </c>
    </row>
    <row r="8534" spans="1:11" x14ac:dyDescent="0.2">
      <c r="A8534">
        <v>8534</v>
      </c>
      <c r="B8534" t="s">
        <v>6226</v>
      </c>
      <c r="C8534" s="4" t="s">
        <v>37</v>
      </c>
      <c r="D8534" s="7">
        <v>2011</v>
      </c>
      <c r="E8534" t="s">
        <v>26</v>
      </c>
      <c r="F8534" t="s">
        <v>156</v>
      </c>
      <c r="G8534" s="5">
        <v>0.11</v>
      </c>
      <c r="H8534" s="5">
        <v>0.03</v>
      </c>
      <c r="I8534" s="5">
        <v>0</v>
      </c>
      <c r="J8534" s="5">
        <v>0.01</v>
      </c>
      <c r="K8534" s="5">
        <v>0.16</v>
      </c>
    </row>
    <row r="8535" spans="1:11" x14ac:dyDescent="0.2">
      <c r="A8535">
        <v>8535</v>
      </c>
      <c r="B8535" t="s">
        <v>6227</v>
      </c>
      <c r="C8535" s="4" t="s">
        <v>10</v>
      </c>
      <c r="D8535" s="7">
        <v>2009</v>
      </c>
      <c r="E8535" t="s">
        <v>11</v>
      </c>
      <c r="F8535" t="s">
        <v>125</v>
      </c>
      <c r="G8535" s="5">
        <v>0.15</v>
      </c>
      <c r="H8535" s="5">
        <v>0</v>
      </c>
      <c r="I8535" s="5">
        <v>0</v>
      </c>
      <c r="J8535" s="5">
        <v>0.01</v>
      </c>
      <c r="K8535" s="5">
        <v>0.16</v>
      </c>
    </row>
    <row r="8536" spans="1:11" x14ac:dyDescent="0.2">
      <c r="A8536">
        <v>8536</v>
      </c>
      <c r="B8536" t="s">
        <v>6228</v>
      </c>
      <c r="C8536" s="4" t="s">
        <v>24</v>
      </c>
      <c r="D8536" s="7">
        <v>2010</v>
      </c>
      <c r="E8536" t="s">
        <v>31</v>
      </c>
      <c r="F8536" t="s">
        <v>507</v>
      </c>
      <c r="G8536" s="5">
        <v>0.13</v>
      </c>
      <c r="H8536" s="5">
        <v>0.02</v>
      </c>
      <c r="I8536" s="5">
        <v>0</v>
      </c>
      <c r="J8536" s="5">
        <v>0.01</v>
      </c>
      <c r="K8536" s="5">
        <v>0.16</v>
      </c>
    </row>
    <row r="8537" spans="1:11" x14ac:dyDescent="0.2">
      <c r="A8537">
        <v>8537</v>
      </c>
      <c r="B8537" t="s">
        <v>6229</v>
      </c>
      <c r="C8537" s="4" t="s">
        <v>37</v>
      </c>
      <c r="D8537" s="7">
        <v>2014</v>
      </c>
      <c r="E8537" t="s">
        <v>16</v>
      </c>
      <c r="F8537" t="s">
        <v>647</v>
      </c>
      <c r="G8537" s="5">
        <v>0.15</v>
      </c>
      <c r="H8537" s="5">
        <v>0</v>
      </c>
      <c r="I8537" s="5">
        <v>0</v>
      </c>
      <c r="J8537" s="5">
        <v>0.01</v>
      </c>
      <c r="K8537" s="5">
        <v>0.16</v>
      </c>
    </row>
    <row r="8538" spans="1:11" x14ac:dyDescent="0.2">
      <c r="A8538">
        <v>8538</v>
      </c>
      <c r="B8538" t="s">
        <v>5048</v>
      </c>
      <c r="C8538" s="4" t="s">
        <v>111</v>
      </c>
      <c r="D8538" s="7">
        <v>2005</v>
      </c>
      <c r="E8538" t="s">
        <v>29</v>
      </c>
      <c r="F8538" t="s">
        <v>108</v>
      </c>
      <c r="G8538" s="5">
        <v>0.12</v>
      </c>
      <c r="H8538" s="5">
        <v>0.03</v>
      </c>
      <c r="I8538" s="5">
        <v>0</v>
      </c>
      <c r="J8538" s="5">
        <v>0.01</v>
      </c>
      <c r="K8538" s="5">
        <v>0.16</v>
      </c>
    </row>
    <row r="8539" spans="1:11" x14ac:dyDescent="0.2">
      <c r="A8539">
        <v>8539</v>
      </c>
      <c r="B8539" t="s">
        <v>6230</v>
      </c>
      <c r="C8539" s="4" t="s">
        <v>44</v>
      </c>
      <c r="D8539" s="7">
        <v>2005</v>
      </c>
      <c r="E8539" t="s">
        <v>26</v>
      </c>
      <c r="F8539" t="s">
        <v>605</v>
      </c>
      <c r="G8539" s="5">
        <v>0.08</v>
      </c>
      <c r="H8539" s="5">
        <v>0.06</v>
      </c>
      <c r="I8539" s="5">
        <v>0</v>
      </c>
      <c r="J8539" s="5">
        <v>0.02</v>
      </c>
      <c r="K8539" s="5">
        <v>0.16</v>
      </c>
    </row>
    <row r="8540" spans="1:11" x14ac:dyDescent="0.2">
      <c r="A8540">
        <v>8540</v>
      </c>
      <c r="B8540" t="s">
        <v>6231</v>
      </c>
      <c r="C8540" s="4" t="s">
        <v>44</v>
      </c>
      <c r="D8540" s="7">
        <v>2002</v>
      </c>
      <c r="E8540" t="s">
        <v>1</v>
      </c>
      <c r="F8540" t="s">
        <v>605</v>
      </c>
      <c r="G8540" s="5">
        <v>0.08</v>
      </c>
      <c r="H8540" s="5">
        <v>0.06</v>
      </c>
      <c r="I8540" s="5">
        <v>0</v>
      </c>
      <c r="J8540" s="5">
        <v>0.02</v>
      </c>
      <c r="K8540" s="5">
        <v>0.16</v>
      </c>
    </row>
    <row r="8541" spans="1:11" x14ac:dyDescent="0.2">
      <c r="A8541">
        <v>8541</v>
      </c>
      <c r="B8541" t="s">
        <v>3637</v>
      </c>
      <c r="C8541" s="4" t="s">
        <v>40</v>
      </c>
      <c r="D8541" s="7">
        <v>2007</v>
      </c>
      <c r="E8541" t="s">
        <v>41</v>
      </c>
      <c r="F8541" t="s">
        <v>90</v>
      </c>
      <c r="G8541" s="5">
        <v>0.14000000000000001</v>
      </c>
      <c r="H8541" s="5">
        <v>0.01</v>
      </c>
      <c r="I8541" s="5">
        <v>0</v>
      </c>
      <c r="J8541" s="5">
        <v>0.01</v>
      </c>
      <c r="K8541" s="5">
        <v>0.16</v>
      </c>
    </row>
    <row r="8542" spans="1:11" x14ac:dyDescent="0.2">
      <c r="A8542">
        <v>8542</v>
      </c>
      <c r="B8542" t="s">
        <v>6232</v>
      </c>
      <c r="C8542" s="4" t="s">
        <v>24</v>
      </c>
      <c r="D8542" s="7">
        <v>2009</v>
      </c>
      <c r="E8542" t="s">
        <v>22</v>
      </c>
      <c r="F8542" t="s">
        <v>968</v>
      </c>
      <c r="G8542" s="5">
        <v>0.15</v>
      </c>
      <c r="H8542" s="5">
        <v>0</v>
      </c>
      <c r="I8542" s="5">
        <v>0</v>
      </c>
      <c r="J8542" s="5">
        <v>0.01</v>
      </c>
      <c r="K8542" s="5">
        <v>0.16</v>
      </c>
    </row>
    <row r="8543" spans="1:11" x14ac:dyDescent="0.2">
      <c r="A8543">
        <v>8543</v>
      </c>
      <c r="B8543" t="s">
        <v>6233</v>
      </c>
      <c r="C8543" s="4" t="s">
        <v>24</v>
      </c>
      <c r="D8543" s="7">
        <v>2005</v>
      </c>
      <c r="E8543" t="s">
        <v>26</v>
      </c>
      <c r="F8543" t="s">
        <v>12</v>
      </c>
      <c r="G8543" s="5">
        <v>0</v>
      </c>
      <c r="H8543" s="5">
        <v>0</v>
      </c>
      <c r="I8543" s="5">
        <v>0.16</v>
      </c>
      <c r="J8543" s="5">
        <v>0</v>
      </c>
      <c r="K8543" s="5">
        <v>0.16</v>
      </c>
    </row>
    <row r="8544" spans="1:11" x14ac:dyDescent="0.2">
      <c r="A8544">
        <v>8544</v>
      </c>
      <c r="B8544" t="s">
        <v>6234</v>
      </c>
      <c r="C8544" s="4" t="s">
        <v>44</v>
      </c>
      <c r="D8544" s="7">
        <v>2005</v>
      </c>
      <c r="E8544" t="s">
        <v>81</v>
      </c>
      <c r="F8544" t="s">
        <v>59</v>
      </c>
      <c r="G8544" s="5">
        <v>0.08</v>
      </c>
      <c r="H8544" s="5">
        <v>0.06</v>
      </c>
      <c r="I8544" s="5">
        <v>0</v>
      </c>
      <c r="J8544" s="5">
        <v>0.02</v>
      </c>
      <c r="K8544" s="5">
        <v>0.16</v>
      </c>
    </row>
    <row r="8545" spans="1:11" x14ac:dyDescent="0.2">
      <c r="A8545">
        <v>8545</v>
      </c>
      <c r="B8545" t="s">
        <v>6235</v>
      </c>
      <c r="C8545" s="4" t="s">
        <v>44</v>
      </c>
      <c r="D8545" s="7">
        <v>2003</v>
      </c>
      <c r="E8545" t="s">
        <v>41</v>
      </c>
      <c r="F8545" t="s">
        <v>90</v>
      </c>
      <c r="G8545" s="5">
        <v>0.08</v>
      </c>
      <c r="H8545" s="5">
        <v>0.06</v>
      </c>
      <c r="I8545" s="5">
        <v>0</v>
      </c>
      <c r="J8545" s="5">
        <v>0.02</v>
      </c>
      <c r="K8545" s="5">
        <v>0.16</v>
      </c>
    </row>
    <row r="8546" spans="1:11" x14ac:dyDescent="0.2">
      <c r="A8546">
        <v>8546</v>
      </c>
      <c r="B8546" t="s">
        <v>2555</v>
      </c>
      <c r="C8546" s="4" t="s">
        <v>40</v>
      </c>
      <c r="D8546" s="7">
        <v>2012</v>
      </c>
      <c r="E8546" t="s">
        <v>41</v>
      </c>
      <c r="F8546" t="s">
        <v>59</v>
      </c>
      <c r="G8546" s="5">
        <v>0.12</v>
      </c>
      <c r="H8546" s="5">
        <v>0.02</v>
      </c>
      <c r="I8546" s="5">
        <v>0</v>
      </c>
      <c r="J8546" s="5">
        <v>0.02</v>
      </c>
      <c r="K8546" s="5">
        <v>0.16</v>
      </c>
    </row>
    <row r="8547" spans="1:11" x14ac:dyDescent="0.2">
      <c r="A8547">
        <v>8547</v>
      </c>
      <c r="B8547" t="s">
        <v>6236</v>
      </c>
      <c r="C8547" s="4" t="s">
        <v>10</v>
      </c>
      <c r="D8547" s="7">
        <v>2007</v>
      </c>
      <c r="E8547" t="s">
        <v>1</v>
      </c>
      <c r="F8547" t="s">
        <v>181</v>
      </c>
      <c r="G8547" s="5">
        <v>0.14000000000000001</v>
      </c>
      <c r="H8547" s="5">
        <v>0</v>
      </c>
      <c r="I8547" s="5">
        <v>0.01</v>
      </c>
      <c r="J8547" s="5">
        <v>0.01</v>
      </c>
      <c r="K8547" s="5">
        <v>0.16</v>
      </c>
    </row>
    <row r="8548" spans="1:11" x14ac:dyDescent="0.2">
      <c r="A8548">
        <v>8548</v>
      </c>
      <c r="B8548" t="s">
        <v>6237</v>
      </c>
      <c r="C8548" s="4" t="s">
        <v>44</v>
      </c>
      <c r="D8548" s="7">
        <v>2002</v>
      </c>
      <c r="E8548" t="s">
        <v>81</v>
      </c>
      <c r="F8548" t="s">
        <v>414</v>
      </c>
      <c r="G8548" s="5">
        <v>0.08</v>
      </c>
      <c r="H8548" s="5">
        <v>0.06</v>
      </c>
      <c r="I8548" s="5">
        <v>0</v>
      </c>
      <c r="J8548" s="5">
        <v>0.02</v>
      </c>
      <c r="K8548" s="5">
        <v>0.16</v>
      </c>
    </row>
    <row r="8549" spans="1:11" x14ac:dyDescent="0.2">
      <c r="A8549">
        <v>8549</v>
      </c>
      <c r="B8549" t="s">
        <v>6238</v>
      </c>
      <c r="C8549" s="4" t="s">
        <v>127</v>
      </c>
      <c r="D8549" s="7">
        <v>2011</v>
      </c>
      <c r="E8549" t="s">
        <v>209</v>
      </c>
      <c r="F8549" t="s">
        <v>181</v>
      </c>
      <c r="G8549" s="5">
        <v>0</v>
      </c>
      <c r="H8549" s="5">
        <v>0</v>
      </c>
      <c r="I8549" s="5">
        <v>0.16</v>
      </c>
      <c r="J8549" s="5">
        <v>0</v>
      </c>
      <c r="K8549" s="5">
        <v>0.16</v>
      </c>
    </row>
    <row r="8550" spans="1:11" x14ac:dyDescent="0.2">
      <c r="A8550">
        <v>8550</v>
      </c>
      <c r="B8550" t="s">
        <v>4807</v>
      </c>
      <c r="C8550" s="4" t="s">
        <v>40</v>
      </c>
      <c r="D8550" s="7">
        <v>2008</v>
      </c>
      <c r="E8550" t="s">
        <v>29</v>
      </c>
      <c r="F8550" t="s">
        <v>960</v>
      </c>
      <c r="G8550" s="5">
        <v>0.15</v>
      </c>
      <c r="H8550" s="5">
        <v>0</v>
      </c>
      <c r="I8550" s="5">
        <v>0</v>
      </c>
      <c r="J8550" s="5">
        <v>0.01</v>
      </c>
      <c r="K8550" s="5">
        <v>0.16</v>
      </c>
    </row>
    <row r="8551" spans="1:11" x14ac:dyDescent="0.2">
      <c r="A8551">
        <v>8551</v>
      </c>
      <c r="B8551" t="s">
        <v>747</v>
      </c>
      <c r="C8551" s="4" t="s">
        <v>111</v>
      </c>
      <c r="D8551" s="7">
        <v>2003</v>
      </c>
      <c r="E8551" t="s">
        <v>41</v>
      </c>
      <c r="F8551" t="s">
        <v>748</v>
      </c>
      <c r="G8551" s="5">
        <v>0.12</v>
      </c>
      <c r="H8551" s="5">
        <v>0.03</v>
      </c>
      <c r="I8551" s="5">
        <v>0</v>
      </c>
      <c r="J8551" s="5">
        <v>0.01</v>
      </c>
      <c r="K8551" s="5">
        <v>0.16</v>
      </c>
    </row>
    <row r="8552" spans="1:11" x14ac:dyDescent="0.2">
      <c r="A8552">
        <v>8552</v>
      </c>
      <c r="B8552" t="s">
        <v>6239</v>
      </c>
      <c r="C8552" s="4" t="s">
        <v>44</v>
      </c>
      <c r="D8552" s="7">
        <v>2003</v>
      </c>
      <c r="E8552" t="s">
        <v>11</v>
      </c>
      <c r="F8552" t="s">
        <v>59</v>
      </c>
      <c r="G8552" s="5">
        <v>0.08</v>
      </c>
      <c r="H8552" s="5">
        <v>0.06</v>
      </c>
      <c r="I8552" s="5">
        <v>0</v>
      </c>
      <c r="J8552" s="5">
        <v>0.02</v>
      </c>
      <c r="K8552" s="5">
        <v>0.16</v>
      </c>
    </row>
    <row r="8553" spans="1:11" x14ac:dyDescent="0.2">
      <c r="A8553">
        <v>8553</v>
      </c>
      <c r="B8553" t="s">
        <v>3652</v>
      </c>
      <c r="C8553" s="4" t="s">
        <v>144</v>
      </c>
      <c r="D8553" s="7">
        <v>2005</v>
      </c>
      <c r="E8553" t="s">
        <v>41</v>
      </c>
      <c r="F8553" t="s">
        <v>382</v>
      </c>
      <c r="G8553" s="5">
        <v>0.12</v>
      </c>
      <c r="H8553" s="5">
        <v>0.03</v>
      </c>
      <c r="I8553" s="5">
        <v>0</v>
      </c>
      <c r="J8553" s="5">
        <v>0</v>
      </c>
      <c r="K8553" s="5">
        <v>0.16</v>
      </c>
    </row>
    <row r="8554" spans="1:11" x14ac:dyDescent="0.2">
      <c r="A8554">
        <v>8554</v>
      </c>
      <c r="B8554" t="s">
        <v>6240</v>
      </c>
      <c r="C8554" s="4" t="s">
        <v>46</v>
      </c>
      <c r="D8554" s="7">
        <v>1997</v>
      </c>
      <c r="E8554" t="s">
        <v>11</v>
      </c>
      <c r="F8554" t="s">
        <v>181</v>
      </c>
      <c r="G8554" s="5">
        <v>0</v>
      </c>
      <c r="H8554" s="5">
        <v>0</v>
      </c>
      <c r="I8554" s="5">
        <v>0.16</v>
      </c>
      <c r="J8554" s="5">
        <v>0</v>
      </c>
      <c r="K8554" s="5">
        <v>0.16</v>
      </c>
    </row>
    <row r="8555" spans="1:11" x14ac:dyDescent="0.2">
      <c r="A8555">
        <v>8555</v>
      </c>
      <c r="B8555" t="s">
        <v>6241</v>
      </c>
      <c r="C8555" s="4" t="s">
        <v>84</v>
      </c>
      <c r="D8555" s="7">
        <v>2006</v>
      </c>
      <c r="E8555" t="s">
        <v>81</v>
      </c>
      <c r="F8555" t="s">
        <v>784</v>
      </c>
      <c r="G8555" s="5">
        <v>0.09</v>
      </c>
      <c r="H8555" s="5">
        <v>0.06</v>
      </c>
      <c r="I8555" s="5">
        <v>0</v>
      </c>
      <c r="J8555" s="5">
        <v>0.01</v>
      </c>
      <c r="K8555" s="5">
        <v>0.16</v>
      </c>
    </row>
    <row r="8556" spans="1:11" x14ac:dyDescent="0.2">
      <c r="A8556">
        <v>8556</v>
      </c>
      <c r="B8556" t="s">
        <v>3057</v>
      </c>
      <c r="C8556" s="4" t="s">
        <v>40</v>
      </c>
      <c r="D8556" s="7">
        <v>2007</v>
      </c>
      <c r="E8556" t="s">
        <v>11</v>
      </c>
      <c r="F8556" t="s">
        <v>42</v>
      </c>
      <c r="G8556" s="5">
        <v>0.15</v>
      </c>
      <c r="H8556" s="5">
        <v>0</v>
      </c>
      <c r="I8556" s="5">
        <v>0</v>
      </c>
      <c r="J8556" s="5">
        <v>0.01</v>
      </c>
      <c r="K8556" s="5">
        <v>0.16</v>
      </c>
    </row>
    <row r="8557" spans="1:11" x14ac:dyDescent="0.2">
      <c r="A8557">
        <v>8557</v>
      </c>
      <c r="B8557" t="s">
        <v>6242</v>
      </c>
      <c r="C8557" s="4" t="s">
        <v>144</v>
      </c>
      <c r="D8557" s="7">
        <v>2006</v>
      </c>
      <c r="E8557" t="s">
        <v>1</v>
      </c>
      <c r="F8557" t="s">
        <v>968</v>
      </c>
      <c r="G8557" s="5">
        <v>0.12</v>
      </c>
      <c r="H8557" s="5">
        <v>0.03</v>
      </c>
      <c r="I8557" s="5">
        <v>0</v>
      </c>
      <c r="J8557" s="5">
        <v>0</v>
      </c>
      <c r="K8557" s="5">
        <v>0.16</v>
      </c>
    </row>
    <row r="8558" spans="1:11" x14ac:dyDescent="0.2">
      <c r="A8558">
        <v>8558</v>
      </c>
      <c r="B8558" t="s">
        <v>6243</v>
      </c>
      <c r="C8558" s="4" t="s">
        <v>24</v>
      </c>
      <c r="D8558" s="7">
        <v>2006</v>
      </c>
      <c r="E8558" t="s">
        <v>41</v>
      </c>
      <c r="F8558" t="s">
        <v>257</v>
      </c>
      <c r="G8558" s="5">
        <v>0.13</v>
      </c>
      <c r="H8558" s="5">
        <v>0.02</v>
      </c>
      <c r="I8558" s="5">
        <v>0</v>
      </c>
      <c r="J8558" s="5">
        <v>0.01</v>
      </c>
      <c r="K8558" s="5">
        <v>0.16</v>
      </c>
    </row>
    <row r="8559" spans="1:11" x14ac:dyDescent="0.2">
      <c r="A8559">
        <v>8559</v>
      </c>
      <c r="B8559" t="s">
        <v>6244</v>
      </c>
      <c r="C8559" s="4" t="s">
        <v>127</v>
      </c>
      <c r="D8559" s="7">
        <v>2006</v>
      </c>
      <c r="E8559" t="s">
        <v>209</v>
      </c>
      <c r="F8559" t="s">
        <v>257</v>
      </c>
      <c r="G8559" s="5">
        <v>0.15</v>
      </c>
      <c r="H8559" s="5">
        <v>0</v>
      </c>
      <c r="I8559" s="5">
        <v>0</v>
      </c>
      <c r="J8559" s="5">
        <v>0.01</v>
      </c>
      <c r="K8559" s="5">
        <v>0.16</v>
      </c>
    </row>
    <row r="8560" spans="1:11" x14ac:dyDescent="0.2">
      <c r="A8560">
        <v>8560</v>
      </c>
      <c r="B8560" t="s">
        <v>6245</v>
      </c>
      <c r="C8560" s="4" t="s">
        <v>44</v>
      </c>
      <c r="D8560" s="7">
        <v>2005</v>
      </c>
      <c r="E8560" t="s">
        <v>20</v>
      </c>
      <c r="F8560" t="s">
        <v>966</v>
      </c>
      <c r="G8560" s="5">
        <v>0</v>
      </c>
      <c r="H8560" s="5">
        <v>0</v>
      </c>
      <c r="I8560" s="5">
        <v>0.16</v>
      </c>
      <c r="J8560" s="5">
        <v>0</v>
      </c>
      <c r="K8560" s="5">
        <v>0.16</v>
      </c>
    </row>
    <row r="8561" spans="1:11" x14ac:dyDescent="0.2">
      <c r="A8561">
        <v>8561</v>
      </c>
      <c r="B8561" t="s">
        <v>6246</v>
      </c>
      <c r="C8561" s="4" t="s">
        <v>44</v>
      </c>
      <c r="D8561" s="7">
        <v>2006</v>
      </c>
      <c r="E8561" t="s">
        <v>11</v>
      </c>
      <c r="F8561" t="s">
        <v>181</v>
      </c>
      <c r="G8561" s="5">
        <v>0</v>
      </c>
      <c r="H8561" s="5">
        <v>0</v>
      </c>
      <c r="I8561" s="5">
        <v>0.16</v>
      </c>
      <c r="J8561" s="5">
        <v>0</v>
      </c>
      <c r="K8561" s="5">
        <v>0.16</v>
      </c>
    </row>
    <row r="8562" spans="1:11" x14ac:dyDescent="0.2">
      <c r="A8562">
        <v>8562</v>
      </c>
      <c r="B8562" t="s">
        <v>6247</v>
      </c>
      <c r="C8562" s="4" t="s">
        <v>44</v>
      </c>
      <c r="D8562" s="7">
        <v>2002</v>
      </c>
      <c r="E8562" t="s">
        <v>29</v>
      </c>
      <c r="F8562" t="s">
        <v>181</v>
      </c>
      <c r="G8562" s="5">
        <v>0.08</v>
      </c>
      <c r="H8562" s="5">
        <v>0.06</v>
      </c>
      <c r="I8562" s="5">
        <v>0</v>
      </c>
      <c r="J8562" s="5">
        <v>0.02</v>
      </c>
      <c r="K8562" s="5">
        <v>0.16</v>
      </c>
    </row>
    <row r="8563" spans="1:11" x14ac:dyDescent="0.2">
      <c r="A8563">
        <v>8563</v>
      </c>
      <c r="B8563" t="s">
        <v>6248</v>
      </c>
      <c r="C8563" s="4" t="s">
        <v>37</v>
      </c>
      <c r="D8563" s="7">
        <v>2006</v>
      </c>
      <c r="E8563" t="s">
        <v>26</v>
      </c>
      <c r="F8563" t="s">
        <v>59</v>
      </c>
      <c r="G8563" s="5">
        <v>0.15</v>
      </c>
      <c r="H8563" s="5">
        <v>0</v>
      </c>
      <c r="I8563" s="5">
        <v>0</v>
      </c>
      <c r="J8563" s="5">
        <v>0.01</v>
      </c>
      <c r="K8563" s="5">
        <v>0.16</v>
      </c>
    </row>
    <row r="8564" spans="1:11" x14ac:dyDescent="0.2">
      <c r="A8564">
        <v>8564</v>
      </c>
      <c r="B8564" t="s">
        <v>2663</v>
      </c>
      <c r="C8564" s="4" t="s">
        <v>53</v>
      </c>
      <c r="D8564" s="7">
        <v>2002</v>
      </c>
      <c r="E8564" t="s">
        <v>16</v>
      </c>
      <c r="F8564" t="s">
        <v>784</v>
      </c>
      <c r="G8564" s="5">
        <v>0.12</v>
      </c>
      <c r="H8564" s="5">
        <v>0.04</v>
      </c>
      <c r="I8564" s="5">
        <v>0</v>
      </c>
      <c r="J8564" s="5">
        <v>0</v>
      </c>
      <c r="K8564" s="5">
        <v>0.16</v>
      </c>
    </row>
    <row r="8565" spans="1:11" x14ac:dyDescent="0.2">
      <c r="A8565">
        <v>8565</v>
      </c>
      <c r="B8565" t="s">
        <v>6249</v>
      </c>
      <c r="C8565" s="4" t="s">
        <v>44</v>
      </c>
      <c r="D8565" s="7">
        <v>2008</v>
      </c>
      <c r="E8565" t="s">
        <v>70</v>
      </c>
      <c r="F8565" t="s">
        <v>293</v>
      </c>
      <c r="G8565" s="5">
        <v>0.08</v>
      </c>
      <c r="H8565" s="5">
        <v>0.06</v>
      </c>
      <c r="I8565" s="5">
        <v>0</v>
      </c>
      <c r="J8565" s="5">
        <v>0.02</v>
      </c>
      <c r="K8565" s="5">
        <v>0.16</v>
      </c>
    </row>
    <row r="8566" spans="1:11" x14ac:dyDescent="0.2">
      <c r="A8566">
        <v>8566</v>
      </c>
      <c r="B8566" t="s">
        <v>6250</v>
      </c>
      <c r="C8566" s="4" t="s">
        <v>46</v>
      </c>
      <c r="D8566" s="7">
        <v>1995</v>
      </c>
      <c r="E8566" t="s">
        <v>11</v>
      </c>
      <c r="F8566" t="s">
        <v>181</v>
      </c>
      <c r="G8566" s="5">
        <v>0</v>
      </c>
      <c r="H8566" s="5">
        <v>0</v>
      </c>
      <c r="I8566" s="5">
        <v>0.16</v>
      </c>
      <c r="J8566" s="5">
        <v>0</v>
      </c>
      <c r="K8566" s="5">
        <v>0.16</v>
      </c>
    </row>
    <row r="8567" spans="1:11" x14ac:dyDescent="0.2">
      <c r="A8567">
        <v>8567</v>
      </c>
      <c r="B8567" t="s">
        <v>3333</v>
      </c>
      <c r="C8567" s="4" t="s">
        <v>10</v>
      </c>
      <c r="D8567" s="7">
        <v>2008</v>
      </c>
      <c r="E8567" t="s">
        <v>70</v>
      </c>
      <c r="F8567" t="s">
        <v>605</v>
      </c>
      <c r="G8567" s="5">
        <v>0.14000000000000001</v>
      </c>
      <c r="H8567" s="5">
        <v>0.01</v>
      </c>
      <c r="I8567" s="5">
        <v>0</v>
      </c>
      <c r="J8567" s="5">
        <v>0.01</v>
      </c>
      <c r="K8567" s="5">
        <v>0.16</v>
      </c>
    </row>
    <row r="8568" spans="1:11" x14ac:dyDescent="0.2">
      <c r="A8568">
        <v>8568</v>
      </c>
      <c r="B8568" t="s">
        <v>6251</v>
      </c>
      <c r="C8568" s="4" t="s">
        <v>44</v>
      </c>
      <c r="D8568" s="7">
        <v>2003</v>
      </c>
      <c r="E8568" t="s">
        <v>26</v>
      </c>
      <c r="F8568" t="s">
        <v>1678</v>
      </c>
      <c r="G8568" s="5">
        <v>0.08</v>
      </c>
      <c r="H8568" s="5">
        <v>0.06</v>
      </c>
      <c r="I8568" s="5">
        <v>0</v>
      </c>
      <c r="J8568" s="5">
        <v>0.02</v>
      </c>
      <c r="K8568" s="5">
        <v>0.16</v>
      </c>
    </row>
    <row r="8569" spans="1:11" x14ac:dyDescent="0.2">
      <c r="A8569">
        <v>8569</v>
      </c>
      <c r="B8569" t="s">
        <v>6252</v>
      </c>
      <c r="C8569" s="4" t="s">
        <v>127</v>
      </c>
      <c r="D8569" s="7">
        <v>2006</v>
      </c>
      <c r="E8569" t="s">
        <v>209</v>
      </c>
      <c r="F8569" t="s">
        <v>1343</v>
      </c>
      <c r="G8569" s="5">
        <v>0.14000000000000001</v>
      </c>
      <c r="H8569" s="5">
        <v>0</v>
      </c>
      <c r="I8569" s="5">
        <v>0</v>
      </c>
      <c r="J8569" s="5">
        <v>0.01</v>
      </c>
      <c r="K8569" s="5">
        <v>0.16</v>
      </c>
    </row>
    <row r="8570" spans="1:11" x14ac:dyDescent="0.2">
      <c r="A8570">
        <v>8570</v>
      </c>
      <c r="B8570" t="s">
        <v>3888</v>
      </c>
      <c r="C8570" s="4" t="s">
        <v>144</v>
      </c>
      <c r="D8570" s="7">
        <v>2005</v>
      </c>
      <c r="E8570" t="s">
        <v>41</v>
      </c>
      <c r="F8570" t="s">
        <v>257</v>
      </c>
      <c r="G8570" s="5">
        <v>0.12</v>
      </c>
      <c r="H8570" s="5">
        <v>0.03</v>
      </c>
      <c r="I8570" s="5">
        <v>0</v>
      </c>
      <c r="J8570" s="5">
        <v>0</v>
      </c>
      <c r="K8570" s="5">
        <v>0.16</v>
      </c>
    </row>
    <row r="8571" spans="1:11" x14ac:dyDescent="0.2">
      <c r="A8571">
        <v>8571</v>
      </c>
      <c r="B8571" t="s">
        <v>6253</v>
      </c>
      <c r="C8571" s="4" t="s">
        <v>10</v>
      </c>
      <c r="D8571" s="7">
        <v>2009</v>
      </c>
      <c r="E8571" t="s">
        <v>11</v>
      </c>
      <c r="F8571" t="s">
        <v>59</v>
      </c>
      <c r="G8571" s="5">
        <v>0.15</v>
      </c>
      <c r="H8571" s="5">
        <v>0</v>
      </c>
      <c r="I8571" s="5">
        <v>0</v>
      </c>
      <c r="J8571" s="5">
        <v>0.01</v>
      </c>
      <c r="K8571" s="5">
        <v>0.16</v>
      </c>
    </row>
    <row r="8572" spans="1:11" x14ac:dyDescent="0.2">
      <c r="A8572">
        <v>8572</v>
      </c>
      <c r="B8572" t="s">
        <v>6254</v>
      </c>
      <c r="C8572" s="4" t="s">
        <v>40</v>
      </c>
      <c r="D8572" s="7">
        <v>2009</v>
      </c>
      <c r="E8572" t="s">
        <v>70</v>
      </c>
      <c r="F8572" t="s">
        <v>2828</v>
      </c>
      <c r="G8572" s="5">
        <v>0.11</v>
      </c>
      <c r="H8572" s="5">
        <v>0.01</v>
      </c>
      <c r="I8572" s="5">
        <v>0.03</v>
      </c>
      <c r="J8572" s="5">
        <v>0.01</v>
      </c>
      <c r="K8572" s="5">
        <v>0.16</v>
      </c>
    </row>
    <row r="8573" spans="1:11" x14ac:dyDescent="0.2">
      <c r="A8573">
        <v>8573</v>
      </c>
      <c r="B8573" t="s">
        <v>6255</v>
      </c>
      <c r="C8573" s="4" t="s">
        <v>24</v>
      </c>
      <c r="D8573" s="7">
        <v>2010</v>
      </c>
      <c r="E8573" t="s">
        <v>81</v>
      </c>
      <c r="F8573" t="s">
        <v>5820</v>
      </c>
      <c r="G8573" s="5">
        <v>0</v>
      </c>
      <c r="H8573" s="5">
        <v>0.14000000000000001</v>
      </c>
      <c r="I8573" s="5">
        <v>0</v>
      </c>
      <c r="J8573" s="5">
        <v>0.02</v>
      </c>
      <c r="K8573" s="5">
        <v>0.16</v>
      </c>
    </row>
    <row r="8574" spans="1:11" x14ac:dyDescent="0.2">
      <c r="A8574">
        <v>8574</v>
      </c>
      <c r="B8574" t="s">
        <v>4191</v>
      </c>
      <c r="C8574" s="4" t="s">
        <v>138</v>
      </c>
      <c r="D8574" s="7">
        <v>2014</v>
      </c>
      <c r="E8574" t="s">
        <v>41</v>
      </c>
      <c r="F8574" t="s">
        <v>189</v>
      </c>
      <c r="G8574" s="5">
        <v>0.08</v>
      </c>
      <c r="H8574" s="5">
        <v>7.0000000000000007E-2</v>
      </c>
      <c r="I8574" s="5">
        <v>0</v>
      </c>
      <c r="J8574" s="5">
        <v>0.01</v>
      </c>
      <c r="K8574" s="5">
        <v>0.16</v>
      </c>
    </row>
    <row r="8575" spans="1:11" x14ac:dyDescent="0.2">
      <c r="A8575">
        <v>8575</v>
      </c>
      <c r="B8575" t="s">
        <v>6256</v>
      </c>
      <c r="C8575" s="4" t="s">
        <v>24</v>
      </c>
      <c r="D8575" s="7">
        <v>2008</v>
      </c>
      <c r="E8575" t="s">
        <v>11</v>
      </c>
      <c r="F8575" t="s">
        <v>90</v>
      </c>
      <c r="G8575" s="5">
        <v>0.15</v>
      </c>
      <c r="H8575" s="5">
        <v>0</v>
      </c>
      <c r="I8575" s="5">
        <v>0</v>
      </c>
      <c r="J8575" s="5">
        <v>0.01</v>
      </c>
      <c r="K8575" s="5">
        <v>0.16</v>
      </c>
    </row>
    <row r="8576" spans="1:11" x14ac:dyDescent="0.2">
      <c r="A8576">
        <v>8576</v>
      </c>
      <c r="B8576" t="s">
        <v>6257</v>
      </c>
      <c r="C8576" s="4" t="s">
        <v>24</v>
      </c>
      <c r="D8576" s="7">
        <v>2009</v>
      </c>
      <c r="E8576" t="s">
        <v>209</v>
      </c>
      <c r="F8576" t="s">
        <v>507</v>
      </c>
      <c r="G8576" s="5">
        <v>0.15</v>
      </c>
      <c r="H8576" s="5">
        <v>0</v>
      </c>
      <c r="I8576" s="5">
        <v>0</v>
      </c>
      <c r="J8576" s="5">
        <v>0.01</v>
      </c>
      <c r="K8576" s="5">
        <v>0.16</v>
      </c>
    </row>
    <row r="8577" spans="1:11" x14ac:dyDescent="0.2">
      <c r="A8577">
        <v>8577</v>
      </c>
      <c r="B8577" t="s">
        <v>6258</v>
      </c>
      <c r="C8577" s="4" t="s">
        <v>46</v>
      </c>
      <c r="D8577" s="7">
        <v>1991</v>
      </c>
      <c r="E8577" t="s">
        <v>31</v>
      </c>
      <c r="F8577" t="s">
        <v>2900</v>
      </c>
      <c r="G8577" s="5">
        <v>0</v>
      </c>
      <c r="H8577" s="5">
        <v>0</v>
      </c>
      <c r="I8577" s="5">
        <v>0.16</v>
      </c>
      <c r="J8577" s="5">
        <v>0</v>
      </c>
      <c r="K8577" s="5">
        <v>0.16</v>
      </c>
    </row>
    <row r="8578" spans="1:11" x14ac:dyDescent="0.2">
      <c r="A8578">
        <v>8578</v>
      </c>
      <c r="B8578" t="s">
        <v>3327</v>
      </c>
      <c r="C8578" s="4" t="s">
        <v>10</v>
      </c>
      <c r="D8578" s="7">
        <v>2011</v>
      </c>
      <c r="E8578" t="s">
        <v>11</v>
      </c>
      <c r="F8578" t="s">
        <v>42</v>
      </c>
      <c r="G8578" s="5">
        <v>0.15</v>
      </c>
      <c r="H8578" s="5">
        <v>0</v>
      </c>
      <c r="I8578" s="5">
        <v>0</v>
      </c>
      <c r="J8578" s="5">
        <v>0.01</v>
      </c>
      <c r="K8578" s="5">
        <v>0.16</v>
      </c>
    </row>
    <row r="8579" spans="1:11" x14ac:dyDescent="0.2">
      <c r="A8579">
        <v>8579</v>
      </c>
      <c r="B8579" t="s">
        <v>6259</v>
      </c>
      <c r="C8579" s="4" t="s">
        <v>127</v>
      </c>
      <c r="D8579" s="7">
        <v>2011</v>
      </c>
      <c r="E8579" t="s">
        <v>41</v>
      </c>
      <c r="F8579" t="s">
        <v>173</v>
      </c>
      <c r="G8579" s="5">
        <v>0</v>
      </c>
      <c r="H8579" s="5">
        <v>0</v>
      </c>
      <c r="I8579" s="5">
        <v>0.16</v>
      </c>
      <c r="J8579" s="5">
        <v>0</v>
      </c>
      <c r="K8579" s="5">
        <v>0.16</v>
      </c>
    </row>
    <row r="8580" spans="1:11" x14ac:dyDescent="0.2">
      <c r="A8580">
        <v>8580</v>
      </c>
      <c r="B8580" t="s">
        <v>580</v>
      </c>
      <c r="C8580" s="4" t="s">
        <v>116</v>
      </c>
      <c r="D8580" s="7">
        <v>2011</v>
      </c>
      <c r="E8580" t="s">
        <v>11</v>
      </c>
      <c r="F8580" t="s">
        <v>42</v>
      </c>
      <c r="G8580" s="5">
        <v>0.09</v>
      </c>
      <c r="H8580" s="5">
        <v>0.05</v>
      </c>
      <c r="I8580" s="5">
        <v>0</v>
      </c>
      <c r="J8580" s="5">
        <v>0.02</v>
      </c>
      <c r="K8580" s="5">
        <v>0.16</v>
      </c>
    </row>
    <row r="8581" spans="1:11" x14ac:dyDescent="0.2">
      <c r="A8581">
        <v>8581</v>
      </c>
      <c r="B8581" t="s">
        <v>6260</v>
      </c>
      <c r="C8581" s="4" t="s">
        <v>53</v>
      </c>
      <c r="D8581" s="7">
        <v>2001</v>
      </c>
      <c r="E8581" t="s">
        <v>41</v>
      </c>
      <c r="F8581" t="s">
        <v>382</v>
      </c>
      <c r="G8581" s="5">
        <v>0.11</v>
      </c>
      <c r="H8581" s="5">
        <v>0.04</v>
      </c>
      <c r="I8581" s="5">
        <v>0</v>
      </c>
      <c r="J8581" s="5">
        <v>0</v>
      </c>
      <c r="K8581" s="5">
        <v>0.16</v>
      </c>
    </row>
    <row r="8582" spans="1:11" x14ac:dyDescent="0.2">
      <c r="A8582">
        <v>8582</v>
      </c>
      <c r="B8582" t="s">
        <v>6261</v>
      </c>
      <c r="C8582" s="4" t="s">
        <v>84</v>
      </c>
      <c r="D8582" s="7">
        <v>1997</v>
      </c>
      <c r="E8582" t="s">
        <v>11</v>
      </c>
      <c r="F8582" t="s">
        <v>6262</v>
      </c>
      <c r="G8582" s="5">
        <v>0</v>
      </c>
      <c r="H8582" s="5">
        <v>0</v>
      </c>
      <c r="I8582" s="5">
        <v>0.15</v>
      </c>
      <c r="J8582" s="5">
        <v>0.01</v>
      </c>
      <c r="K8582" s="5">
        <v>0.16</v>
      </c>
    </row>
    <row r="8583" spans="1:11" x14ac:dyDescent="0.2">
      <c r="A8583">
        <v>8583</v>
      </c>
      <c r="B8583" t="s">
        <v>6263</v>
      </c>
      <c r="C8583" s="4" t="s">
        <v>76</v>
      </c>
      <c r="D8583" s="7">
        <v>1998</v>
      </c>
      <c r="E8583" t="s">
        <v>70</v>
      </c>
      <c r="F8583" t="s">
        <v>1493</v>
      </c>
      <c r="G8583" s="5">
        <v>0.13</v>
      </c>
      <c r="H8583" s="5">
        <v>0.03</v>
      </c>
      <c r="I8583" s="5">
        <v>0</v>
      </c>
      <c r="J8583" s="5">
        <v>0</v>
      </c>
      <c r="K8583" s="5">
        <v>0.16</v>
      </c>
    </row>
    <row r="8584" spans="1:11" x14ac:dyDescent="0.2">
      <c r="A8584">
        <v>8584</v>
      </c>
      <c r="B8584" t="s">
        <v>6264</v>
      </c>
      <c r="C8584" s="4" t="s">
        <v>76</v>
      </c>
      <c r="D8584" s="7">
        <v>1999</v>
      </c>
      <c r="E8584" t="s">
        <v>29</v>
      </c>
      <c r="F8584" t="s">
        <v>1134</v>
      </c>
      <c r="G8584" s="5">
        <v>0.13</v>
      </c>
      <c r="H8584" s="5">
        <v>0.03</v>
      </c>
      <c r="I8584" s="5">
        <v>0</v>
      </c>
      <c r="J8584" s="5">
        <v>0</v>
      </c>
      <c r="K8584" s="5">
        <v>0.16</v>
      </c>
    </row>
    <row r="8585" spans="1:11" x14ac:dyDescent="0.2">
      <c r="A8585">
        <v>8585</v>
      </c>
      <c r="B8585" t="s">
        <v>4942</v>
      </c>
      <c r="C8585" s="4" t="s">
        <v>76</v>
      </c>
      <c r="D8585" s="7">
        <v>2001</v>
      </c>
      <c r="E8585" t="s">
        <v>41</v>
      </c>
      <c r="F8585" t="s">
        <v>3320</v>
      </c>
      <c r="G8585" s="5">
        <v>0.13</v>
      </c>
      <c r="H8585" s="5">
        <v>0.03</v>
      </c>
      <c r="I8585" s="5">
        <v>0</v>
      </c>
      <c r="J8585" s="5">
        <v>0</v>
      </c>
      <c r="K8585" s="5">
        <v>0.16</v>
      </c>
    </row>
    <row r="8586" spans="1:11" x14ac:dyDescent="0.2">
      <c r="A8586">
        <v>8586</v>
      </c>
      <c r="B8586" t="s">
        <v>6265</v>
      </c>
      <c r="C8586" s="4" t="s">
        <v>76</v>
      </c>
      <c r="D8586" s="7">
        <v>2001</v>
      </c>
      <c r="E8586" t="s">
        <v>11</v>
      </c>
      <c r="F8586" t="s">
        <v>181</v>
      </c>
      <c r="G8586" s="5">
        <v>0</v>
      </c>
      <c r="H8586" s="5">
        <v>0</v>
      </c>
      <c r="I8586" s="5">
        <v>0.12</v>
      </c>
      <c r="J8586" s="5">
        <v>0.04</v>
      </c>
      <c r="K8586" s="5">
        <v>0.16</v>
      </c>
    </row>
    <row r="8587" spans="1:11" x14ac:dyDescent="0.2">
      <c r="A8587">
        <v>8587</v>
      </c>
      <c r="B8587" t="s">
        <v>6266</v>
      </c>
      <c r="C8587" s="4" t="s">
        <v>76</v>
      </c>
      <c r="D8587" s="7">
        <v>2000</v>
      </c>
      <c r="E8587" t="s">
        <v>70</v>
      </c>
      <c r="F8587" t="s">
        <v>90</v>
      </c>
      <c r="G8587" s="5">
        <v>0.13</v>
      </c>
      <c r="H8587" s="5">
        <v>0.03</v>
      </c>
      <c r="I8587" s="5">
        <v>0</v>
      </c>
      <c r="J8587" s="5">
        <v>0</v>
      </c>
      <c r="K8587" s="5">
        <v>0.16</v>
      </c>
    </row>
    <row r="8588" spans="1:11" x14ac:dyDescent="0.2">
      <c r="A8588">
        <v>8588</v>
      </c>
      <c r="B8588" t="s">
        <v>3277</v>
      </c>
      <c r="C8588" s="4" t="s">
        <v>76</v>
      </c>
      <c r="D8588" s="7">
        <v>2000</v>
      </c>
      <c r="E8588" t="s">
        <v>16</v>
      </c>
      <c r="F8588" t="s">
        <v>605</v>
      </c>
      <c r="G8588" s="5">
        <v>0.13</v>
      </c>
      <c r="H8588" s="5">
        <v>0.03</v>
      </c>
      <c r="I8588" s="5">
        <v>0</v>
      </c>
      <c r="J8588" s="5">
        <v>0</v>
      </c>
      <c r="K8588" s="5">
        <v>0.16</v>
      </c>
    </row>
    <row r="8589" spans="1:11" x14ac:dyDescent="0.2">
      <c r="A8589">
        <v>8589</v>
      </c>
      <c r="B8589" t="s">
        <v>601</v>
      </c>
      <c r="C8589" s="4" t="s">
        <v>76</v>
      </c>
      <c r="D8589" s="7">
        <v>1999</v>
      </c>
      <c r="E8589" t="s">
        <v>29</v>
      </c>
      <c r="F8589" t="s">
        <v>59</v>
      </c>
      <c r="G8589" s="5">
        <v>0.13</v>
      </c>
      <c r="H8589" s="5">
        <v>0.03</v>
      </c>
      <c r="I8589" s="5">
        <v>0</v>
      </c>
      <c r="J8589" s="5">
        <v>0</v>
      </c>
      <c r="K8589" s="5">
        <v>0.16</v>
      </c>
    </row>
    <row r="8590" spans="1:11" x14ac:dyDescent="0.2">
      <c r="A8590">
        <v>8590</v>
      </c>
      <c r="B8590" t="s">
        <v>6267</v>
      </c>
      <c r="C8590" s="4" t="s">
        <v>76</v>
      </c>
      <c r="D8590" s="7">
        <v>2000</v>
      </c>
      <c r="E8590" t="s">
        <v>209</v>
      </c>
      <c r="F8590" t="s">
        <v>12</v>
      </c>
      <c r="G8590" s="5">
        <v>0.13</v>
      </c>
      <c r="H8590" s="5">
        <v>0.03</v>
      </c>
      <c r="I8590" s="5">
        <v>0</v>
      </c>
      <c r="J8590" s="5">
        <v>0</v>
      </c>
      <c r="K8590" s="5">
        <v>0.16</v>
      </c>
    </row>
    <row r="8591" spans="1:11" x14ac:dyDescent="0.2">
      <c r="A8591">
        <v>8591</v>
      </c>
      <c r="B8591" t="s">
        <v>6268</v>
      </c>
      <c r="C8591" s="4" t="s">
        <v>76</v>
      </c>
      <c r="D8591" s="7">
        <v>1999</v>
      </c>
      <c r="E8591" t="s">
        <v>16</v>
      </c>
      <c r="F8591" t="s">
        <v>382</v>
      </c>
      <c r="G8591" s="5">
        <v>0.13</v>
      </c>
      <c r="H8591" s="5">
        <v>0.03</v>
      </c>
      <c r="I8591" s="5">
        <v>0</v>
      </c>
      <c r="J8591" s="5">
        <v>0</v>
      </c>
      <c r="K8591" s="5">
        <v>0.16</v>
      </c>
    </row>
    <row r="8592" spans="1:11" x14ac:dyDescent="0.2">
      <c r="A8592">
        <v>8592</v>
      </c>
      <c r="B8592" t="s">
        <v>6269</v>
      </c>
      <c r="C8592" s="4" t="s">
        <v>76</v>
      </c>
      <c r="D8592" s="7">
        <v>1998</v>
      </c>
      <c r="E8592" t="s">
        <v>41</v>
      </c>
      <c r="F8592" t="s">
        <v>90</v>
      </c>
      <c r="G8592" s="5">
        <v>0.13</v>
      </c>
      <c r="H8592" s="5">
        <v>0.03</v>
      </c>
      <c r="I8592" s="5">
        <v>0</v>
      </c>
      <c r="J8592" s="5">
        <v>0</v>
      </c>
      <c r="K8592" s="5">
        <v>0.16</v>
      </c>
    </row>
    <row r="8593" spans="1:11" x14ac:dyDescent="0.2">
      <c r="A8593">
        <v>8593</v>
      </c>
      <c r="B8593" t="s">
        <v>6270</v>
      </c>
      <c r="C8593" s="4" t="s">
        <v>76</v>
      </c>
      <c r="D8593" s="7">
        <v>1999</v>
      </c>
      <c r="E8593" t="s">
        <v>26</v>
      </c>
      <c r="F8593" t="s">
        <v>605</v>
      </c>
      <c r="G8593" s="5">
        <v>0.13</v>
      </c>
      <c r="H8593" s="5">
        <v>0.03</v>
      </c>
      <c r="I8593" s="5">
        <v>0</v>
      </c>
      <c r="J8593" s="5">
        <v>0</v>
      </c>
      <c r="K8593" s="5">
        <v>0.16</v>
      </c>
    </row>
    <row r="8594" spans="1:11" x14ac:dyDescent="0.2">
      <c r="A8594">
        <v>8594</v>
      </c>
      <c r="B8594" t="s">
        <v>6271</v>
      </c>
      <c r="C8594" s="4" t="s">
        <v>76</v>
      </c>
      <c r="D8594" s="7">
        <v>1996</v>
      </c>
      <c r="E8594" t="s">
        <v>31</v>
      </c>
      <c r="F8594" t="s">
        <v>273</v>
      </c>
      <c r="G8594" s="5">
        <v>0</v>
      </c>
      <c r="H8594" s="5">
        <v>0</v>
      </c>
      <c r="I8594" s="5">
        <v>0.12</v>
      </c>
      <c r="J8594" s="5">
        <v>0.04</v>
      </c>
      <c r="K8594" s="5">
        <v>0.16</v>
      </c>
    </row>
    <row r="8595" spans="1:11" x14ac:dyDescent="0.2">
      <c r="A8595">
        <v>8595</v>
      </c>
      <c r="B8595" t="s">
        <v>6272</v>
      </c>
      <c r="C8595" s="4" t="s">
        <v>37</v>
      </c>
      <c r="D8595" s="7">
        <v>2006</v>
      </c>
      <c r="E8595" t="s">
        <v>20</v>
      </c>
      <c r="F8595" t="s">
        <v>293</v>
      </c>
      <c r="G8595" s="5">
        <v>0.12</v>
      </c>
      <c r="H8595" s="5">
        <v>0</v>
      </c>
      <c r="I8595" s="5">
        <v>0.03</v>
      </c>
      <c r="J8595" s="5">
        <v>0.01</v>
      </c>
      <c r="K8595" s="5">
        <v>0.16</v>
      </c>
    </row>
    <row r="8596" spans="1:11" x14ac:dyDescent="0.2">
      <c r="A8596">
        <v>8596</v>
      </c>
      <c r="B8596" t="s">
        <v>6273</v>
      </c>
      <c r="C8596" s="4" t="s">
        <v>24</v>
      </c>
      <c r="D8596" s="7">
        <v>2009</v>
      </c>
      <c r="E8596" t="s">
        <v>22</v>
      </c>
      <c r="F8596" t="s">
        <v>90</v>
      </c>
      <c r="G8596" s="5">
        <v>0</v>
      </c>
      <c r="H8596" s="5">
        <v>0.15</v>
      </c>
      <c r="I8596" s="5">
        <v>0</v>
      </c>
      <c r="J8596" s="5">
        <v>0.01</v>
      </c>
      <c r="K8596" s="5">
        <v>0.16</v>
      </c>
    </row>
    <row r="8597" spans="1:11" x14ac:dyDescent="0.2">
      <c r="A8597">
        <v>8597</v>
      </c>
      <c r="B8597" t="s">
        <v>6274</v>
      </c>
      <c r="C8597" s="4" t="s">
        <v>24</v>
      </c>
      <c r="D8597" s="7">
        <v>2010</v>
      </c>
      <c r="E8597" t="s">
        <v>41</v>
      </c>
      <c r="F8597" t="s">
        <v>293</v>
      </c>
      <c r="G8597" s="5">
        <v>0.05</v>
      </c>
      <c r="H8597" s="5">
        <v>0.02</v>
      </c>
      <c r="I8597" s="5">
        <v>0.08</v>
      </c>
      <c r="J8597" s="5">
        <v>0.01</v>
      </c>
      <c r="K8597" s="5">
        <v>0.16</v>
      </c>
    </row>
    <row r="8598" spans="1:11" x14ac:dyDescent="0.2">
      <c r="A8598">
        <v>8598</v>
      </c>
      <c r="B8598" t="s">
        <v>6275</v>
      </c>
      <c r="C8598" s="4" t="s">
        <v>24</v>
      </c>
      <c r="D8598" s="7">
        <v>2006</v>
      </c>
      <c r="E8598" t="s">
        <v>26</v>
      </c>
      <c r="F8598" t="s">
        <v>5697</v>
      </c>
      <c r="G8598" s="5">
        <v>0</v>
      </c>
      <c r="H8598" s="5">
        <v>0</v>
      </c>
      <c r="I8598" s="5">
        <v>0.16</v>
      </c>
      <c r="J8598" s="5">
        <v>0</v>
      </c>
      <c r="K8598" s="5">
        <v>0.16</v>
      </c>
    </row>
    <row r="8599" spans="1:11" x14ac:dyDescent="0.2">
      <c r="A8599">
        <v>8599</v>
      </c>
      <c r="B8599" t="s">
        <v>6276</v>
      </c>
      <c r="C8599" s="4" t="s">
        <v>127</v>
      </c>
      <c r="D8599" s="7">
        <v>2006</v>
      </c>
      <c r="E8599" t="s">
        <v>31</v>
      </c>
      <c r="F8599" t="s">
        <v>1200</v>
      </c>
      <c r="G8599" s="5">
        <v>0.08</v>
      </c>
      <c r="H8599" s="5">
        <v>0.03</v>
      </c>
      <c r="I8599" s="5">
        <v>0.03</v>
      </c>
      <c r="J8599" s="5">
        <v>0.02</v>
      </c>
      <c r="K8599" s="5">
        <v>0.16</v>
      </c>
    </row>
    <row r="8600" spans="1:11" x14ac:dyDescent="0.2">
      <c r="A8600">
        <v>8600</v>
      </c>
      <c r="B8600" t="s">
        <v>961</v>
      </c>
      <c r="C8600" s="4" t="s">
        <v>116</v>
      </c>
      <c r="D8600" s="7">
        <v>2014</v>
      </c>
      <c r="E8600" t="s">
        <v>16</v>
      </c>
      <c r="F8600" t="s">
        <v>90</v>
      </c>
      <c r="G8600" s="5">
        <v>0</v>
      </c>
      <c r="H8600" s="5">
        <v>0.15</v>
      </c>
      <c r="I8600" s="5">
        <v>0</v>
      </c>
      <c r="J8600" s="5">
        <v>0.01</v>
      </c>
      <c r="K8600" s="5">
        <v>0.16</v>
      </c>
    </row>
    <row r="8601" spans="1:11" x14ac:dyDescent="0.2">
      <c r="A8601">
        <v>8601</v>
      </c>
      <c r="B8601" t="s">
        <v>6277</v>
      </c>
      <c r="C8601" s="4" t="s">
        <v>127</v>
      </c>
      <c r="D8601" s="7">
        <v>2008</v>
      </c>
      <c r="E8601" t="s">
        <v>31</v>
      </c>
      <c r="F8601" t="s">
        <v>293</v>
      </c>
      <c r="G8601" s="5">
        <v>0</v>
      </c>
      <c r="H8601" s="5">
        <v>0</v>
      </c>
      <c r="I8601" s="5">
        <v>0.16</v>
      </c>
      <c r="J8601" s="5">
        <v>0</v>
      </c>
      <c r="K8601" s="5">
        <v>0.16</v>
      </c>
    </row>
    <row r="8602" spans="1:11" x14ac:dyDescent="0.2">
      <c r="A8602">
        <v>8602</v>
      </c>
      <c r="B8602" t="s">
        <v>6278</v>
      </c>
      <c r="C8602" s="4" t="s">
        <v>44</v>
      </c>
      <c r="D8602" s="7">
        <v>2003</v>
      </c>
      <c r="E8602" t="s">
        <v>70</v>
      </c>
      <c r="F8602" t="s">
        <v>257</v>
      </c>
      <c r="G8602" s="5">
        <v>0.08</v>
      </c>
      <c r="H8602" s="5">
        <v>0.06</v>
      </c>
      <c r="I8602" s="5">
        <v>0</v>
      </c>
      <c r="J8602" s="5">
        <v>0.02</v>
      </c>
      <c r="K8602" s="5">
        <v>0.16</v>
      </c>
    </row>
    <row r="8603" spans="1:11" x14ac:dyDescent="0.2">
      <c r="A8603">
        <v>8603</v>
      </c>
      <c r="B8603" t="s">
        <v>6279</v>
      </c>
      <c r="C8603" s="4" t="s">
        <v>37</v>
      </c>
      <c r="D8603" s="7">
        <v>2009</v>
      </c>
      <c r="E8603" t="s">
        <v>81</v>
      </c>
      <c r="F8603" t="s">
        <v>1409</v>
      </c>
      <c r="G8603" s="5">
        <v>0.11</v>
      </c>
      <c r="H8603" s="5">
        <v>0.04</v>
      </c>
      <c r="I8603" s="5">
        <v>0</v>
      </c>
      <c r="J8603" s="5">
        <v>0.01</v>
      </c>
      <c r="K8603" s="5">
        <v>0.16</v>
      </c>
    </row>
    <row r="8604" spans="1:11" x14ac:dyDescent="0.2">
      <c r="A8604">
        <v>8604</v>
      </c>
      <c r="B8604" t="s">
        <v>6280</v>
      </c>
      <c r="C8604" s="4" t="s">
        <v>44</v>
      </c>
      <c r="D8604" s="7">
        <v>2006</v>
      </c>
      <c r="E8604" t="s">
        <v>20</v>
      </c>
      <c r="F8604" t="s">
        <v>293</v>
      </c>
      <c r="G8604" s="5">
        <v>0</v>
      </c>
      <c r="H8604" s="5">
        <v>0</v>
      </c>
      <c r="I8604" s="5">
        <v>0.16</v>
      </c>
      <c r="J8604" s="5">
        <v>0</v>
      </c>
      <c r="K8604" s="5">
        <v>0.16</v>
      </c>
    </row>
    <row r="8605" spans="1:11" x14ac:dyDescent="0.2">
      <c r="A8605">
        <v>8605</v>
      </c>
      <c r="B8605" t="s">
        <v>3925</v>
      </c>
      <c r="C8605" s="4" t="s">
        <v>111</v>
      </c>
      <c r="D8605" s="7">
        <v>2004</v>
      </c>
      <c r="E8605" t="s">
        <v>11</v>
      </c>
      <c r="F8605" t="s">
        <v>1496</v>
      </c>
      <c r="G8605" s="5">
        <v>0.12</v>
      </c>
      <c r="H8605" s="5">
        <v>0.03</v>
      </c>
      <c r="I8605" s="5">
        <v>0</v>
      </c>
      <c r="J8605" s="5">
        <v>0.01</v>
      </c>
      <c r="K8605" s="5">
        <v>0.16</v>
      </c>
    </row>
    <row r="8606" spans="1:11" x14ac:dyDescent="0.2">
      <c r="A8606">
        <v>8606</v>
      </c>
      <c r="B8606" t="s">
        <v>3564</v>
      </c>
      <c r="C8606" s="4" t="s">
        <v>40</v>
      </c>
      <c r="D8606" s="7">
        <v>2007</v>
      </c>
      <c r="E8606" t="s">
        <v>29</v>
      </c>
      <c r="F8606" t="s">
        <v>257</v>
      </c>
      <c r="G8606" s="5">
        <v>0.14000000000000001</v>
      </c>
      <c r="H8606" s="5">
        <v>0.01</v>
      </c>
      <c r="I8606" s="5">
        <v>0</v>
      </c>
      <c r="J8606" s="5">
        <v>0.01</v>
      </c>
      <c r="K8606" s="5">
        <v>0.16</v>
      </c>
    </row>
    <row r="8607" spans="1:11" x14ac:dyDescent="0.2">
      <c r="A8607">
        <v>8607</v>
      </c>
      <c r="B8607" t="s">
        <v>1927</v>
      </c>
      <c r="C8607" s="4" t="s">
        <v>37</v>
      </c>
      <c r="D8607" s="7">
        <v>2006</v>
      </c>
      <c r="E8607" t="s">
        <v>11</v>
      </c>
      <c r="F8607" t="s">
        <v>605</v>
      </c>
      <c r="G8607" s="5">
        <v>0.15</v>
      </c>
      <c r="H8607" s="5">
        <v>0</v>
      </c>
      <c r="I8607" s="5">
        <v>0</v>
      </c>
      <c r="J8607" s="5">
        <v>0.01</v>
      </c>
      <c r="K8607" s="5">
        <v>0.16</v>
      </c>
    </row>
    <row r="8608" spans="1:11" x14ac:dyDescent="0.2">
      <c r="A8608">
        <v>8608</v>
      </c>
      <c r="B8608" t="s">
        <v>6281</v>
      </c>
      <c r="C8608" s="4" t="s">
        <v>24</v>
      </c>
      <c r="D8608" s="7">
        <v>2010</v>
      </c>
      <c r="E8608" t="s">
        <v>31</v>
      </c>
      <c r="F8608" t="s">
        <v>382</v>
      </c>
      <c r="G8608" s="5">
        <v>0.15</v>
      </c>
      <c r="H8608" s="5">
        <v>0</v>
      </c>
      <c r="I8608" s="5">
        <v>0</v>
      </c>
      <c r="J8608" s="5">
        <v>0.01</v>
      </c>
      <c r="K8608" s="5">
        <v>0.16</v>
      </c>
    </row>
    <row r="8609" spans="1:11" x14ac:dyDescent="0.2">
      <c r="A8609">
        <v>8609</v>
      </c>
      <c r="B8609" t="s">
        <v>4704</v>
      </c>
      <c r="C8609" s="4" t="s">
        <v>40</v>
      </c>
      <c r="D8609" s="7">
        <v>2011</v>
      </c>
      <c r="E8609" t="s">
        <v>11</v>
      </c>
      <c r="F8609" t="s">
        <v>90</v>
      </c>
      <c r="G8609" s="5">
        <v>0.08</v>
      </c>
      <c r="H8609" s="5">
        <v>0.06</v>
      </c>
      <c r="I8609" s="5">
        <v>0</v>
      </c>
      <c r="J8609" s="5">
        <v>0.03</v>
      </c>
      <c r="K8609" s="5">
        <v>0.16</v>
      </c>
    </row>
    <row r="8610" spans="1:11" x14ac:dyDescent="0.2">
      <c r="A8610">
        <v>8610</v>
      </c>
      <c r="B8610" t="s">
        <v>6282</v>
      </c>
      <c r="C8610" s="4" t="s">
        <v>24</v>
      </c>
      <c r="D8610" s="7">
        <v>2008</v>
      </c>
      <c r="E8610" t="s">
        <v>11</v>
      </c>
      <c r="F8610" t="s">
        <v>90</v>
      </c>
      <c r="G8610" s="5">
        <v>0.14000000000000001</v>
      </c>
      <c r="H8610" s="5">
        <v>0.01</v>
      </c>
      <c r="I8610" s="5">
        <v>0</v>
      </c>
      <c r="J8610" s="5">
        <v>0.01</v>
      </c>
      <c r="K8610" s="5">
        <v>0.16</v>
      </c>
    </row>
    <row r="8611" spans="1:11" x14ac:dyDescent="0.2">
      <c r="A8611">
        <v>8611</v>
      </c>
      <c r="B8611" t="s">
        <v>6283</v>
      </c>
      <c r="C8611" s="4" t="s">
        <v>24</v>
      </c>
      <c r="D8611" s="7">
        <v>2008</v>
      </c>
      <c r="E8611" t="s">
        <v>81</v>
      </c>
      <c r="F8611" t="s">
        <v>181</v>
      </c>
      <c r="G8611" s="5">
        <v>0.03</v>
      </c>
      <c r="H8611" s="5">
        <v>0.01</v>
      </c>
      <c r="I8611" s="5">
        <v>0.11</v>
      </c>
      <c r="J8611" s="5">
        <v>0</v>
      </c>
      <c r="K8611" s="5">
        <v>0.16</v>
      </c>
    </row>
    <row r="8612" spans="1:11" x14ac:dyDescent="0.2">
      <c r="A8612">
        <v>8612</v>
      </c>
      <c r="B8612" t="s">
        <v>1783</v>
      </c>
      <c r="C8612" s="4" t="s">
        <v>40</v>
      </c>
      <c r="D8612" s="7">
        <v>2013</v>
      </c>
      <c r="E8612" t="s">
        <v>31</v>
      </c>
      <c r="F8612" t="s">
        <v>1409</v>
      </c>
      <c r="G8612" s="5">
        <v>0</v>
      </c>
      <c r="H8612" s="5">
        <v>0.1</v>
      </c>
      <c r="I8612" s="5">
        <v>0.02</v>
      </c>
      <c r="J8612" s="5">
        <v>0.04</v>
      </c>
      <c r="K8612" s="5">
        <v>0.16</v>
      </c>
    </row>
    <row r="8613" spans="1:11" x14ac:dyDescent="0.2">
      <c r="A8613">
        <v>8613</v>
      </c>
      <c r="B8613" t="s">
        <v>6284</v>
      </c>
      <c r="C8613" s="4" t="s">
        <v>10</v>
      </c>
      <c r="D8613" s="7">
        <v>2010</v>
      </c>
      <c r="E8613" t="s">
        <v>41</v>
      </c>
      <c r="F8613" t="s">
        <v>1134</v>
      </c>
      <c r="G8613" s="5">
        <v>0.15</v>
      </c>
      <c r="H8613" s="5">
        <v>0</v>
      </c>
      <c r="I8613" s="5">
        <v>0</v>
      </c>
      <c r="J8613" s="5">
        <v>0.01</v>
      </c>
      <c r="K8613" s="5">
        <v>0.16</v>
      </c>
    </row>
    <row r="8614" spans="1:11" x14ac:dyDescent="0.2">
      <c r="A8614">
        <v>8614</v>
      </c>
      <c r="B8614" t="s">
        <v>6285</v>
      </c>
      <c r="C8614" s="4" t="s">
        <v>690</v>
      </c>
      <c r="D8614" s="7">
        <v>2011</v>
      </c>
      <c r="E8614" t="s">
        <v>41</v>
      </c>
      <c r="F8614" t="s">
        <v>57</v>
      </c>
      <c r="G8614" s="5">
        <v>0.06</v>
      </c>
      <c r="H8614" s="5">
        <v>0.05</v>
      </c>
      <c r="I8614" s="5">
        <v>0.02</v>
      </c>
      <c r="J8614" s="5">
        <v>0.03</v>
      </c>
      <c r="K8614" s="5">
        <v>0.16</v>
      </c>
    </row>
    <row r="8615" spans="1:11" x14ac:dyDescent="0.2">
      <c r="A8615">
        <v>8615</v>
      </c>
      <c r="B8615" t="s">
        <v>6286</v>
      </c>
      <c r="C8615" s="4" t="s">
        <v>24</v>
      </c>
      <c r="D8615" s="7">
        <v>2009</v>
      </c>
      <c r="E8615" t="s">
        <v>41</v>
      </c>
      <c r="F8615" t="s">
        <v>382</v>
      </c>
      <c r="G8615" s="5">
        <v>0.08</v>
      </c>
      <c r="H8615" s="5">
        <v>7.0000000000000007E-2</v>
      </c>
      <c r="I8615" s="5">
        <v>0</v>
      </c>
      <c r="J8615" s="5">
        <v>0.01</v>
      </c>
      <c r="K8615" s="5">
        <v>0.16</v>
      </c>
    </row>
    <row r="8616" spans="1:11" x14ac:dyDescent="0.2">
      <c r="A8616">
        <v>8616</v>
      </c>
      <c r="B8616" t="s">
        <v>6287</v>
      </c>
      <c r="C8616" s="4" t="s">
        <v>44</v>
      </c>
      <c r="D8616" s="7">
        <v>2004</v>
      </c>
      <c r="E8616" t="s">
        <v>81</v>
      </c>
      <c r="F8616" t="s">
        <v>293</v>
      </c>
      <c r="G8616" s="5">
        <v>0.08</v>
      </c>
      <c r="H8616" s="5">
        <v>0.06</v>
      </c>
      <c r="I8616" s="5">
        <v>0</v>
      </c>
      <c r="J8616" s="5">
        <v>0.02</v>
      </c>
      <c r="K8616" s="5">
        <v>0.16</v>
      </c>
    </row>
    <row r="8617" spans="1:11" x14ac:dyDescent="0.2">
      <c r="A8617">
        <v>8617</v>
      </c>
      <c r="B8617" t="s">
        <v>6288</v>
      </c>
      <c r="C8617" s="4" t="s">
        <v>24</v>
      </c>
      <c r="D8617" s="7">
        <v>2007</v>
      </c>
      <c r="E8617" t="s">
        <v>20</v>
      </c>
      <c r="F8617" t="s">
        <v>1538</v>
      </c>
      <c r="G8617" s="5">
        <v>0.16</v>
      </c>
      <c r="H8617" s="5">
        <v>0</v>
      </c>
      <c r="I8617" s="5">
        <v>0</v>
      </c>
      <c r="J8617" s="5">
        <v>0</v>
      </c>
      <c r="K8617" s="5">
        <v>0.16</v>
      </c>
    </row>
    <row r="8618" spans="1:11" x14ac:dyDescent="0.2">
      <c r="A8618">
        <v>8618</v>
      </c>
      <c r="B8618" t="s">
        <v>1728</v>
      </c>
      <c r="C8618" s="4" t="s">
        <v>116</v>
      </c>
      <c r="D8618" s="7">
        <v>2011</v>
      </c>
      <c r="E8618" t="s">
        <v>29</v>
      </c>
      <c r="F8618" t="s">
        <v>108</v>
      </c>
      <c r="G8618" s="5">
        <v>7.0000000000000007E-2</v>
      </c>
      <c r="H8618" s="5">
        <v>7.0000000000000007E-2</v>
      </c>
      <c r="I8618" s="5">
        <v>0</v>
      </c>
      <c r="J8618" s="5">
        <v>0.02</v>
      </c>
      <c r="K8618" s="5">
        <v>0.16</v>
      </c>
    </row>
    <row r="8619" spans="1:11" x14ac:dyDescent="0.2">
      <c r="A8619">
        <v>8619</v>
      </c>
      <c r="B8619" t="s">
        <v>6289</v>
      </c>
      <c r="C8619" s="4" t="s">
        <v>46</v>
      </c>
      <c r="D8619" s="7">
        <v>1992</v>
      </c>
      <c r="E8619" t="s">
        <v>11</v>
      </c>
      <c r="F8619" t="s">
        <v>966</v>
      </c>
      <c r="G8619" s="5">
        <v>0</v>
      </c>
      <c r="H8619" s="5">
        <v>0</v>
      </c>
      <c r="I8619" s="5">
        <v>0.16</v>
      </c>
      <c r="J8619" s="5">
        <v>0</v>
      </c>
      <c r="K8619" s="5">
        <v>0.16</v>
      </c>
    </row>
    <row r="8620" spans="1:11" x14ac:dyDescent="0.2">
      <c r="A8620">
        <v>8620</v>
      </c>
      <c r="B8620" t="s">
        <v>5789</v>
      </c>
      <c r="C8620" s="4" t="s">
        <v>37</v>
      </c>
      <c r="D8620" s="7">
        <v>2010</v>
      </c>
      <c r="E8620" t="s">
        <v>11</v>
      </c>
      <c r="F8620" t="s">
        <v>90</v>
      </c>
      <c r="G8620" s="5">
        <v>0.1</v>
      </c>
      <c r="H8620" s="5">
        <v>0.05</v>
      </c>
      <c r="I8620" s="5">
        <v>0</v>
      </c>
      <c r="J8620" s="5">
        <v>0.01</v>
      </c>
      <c r="K8620" s="5">
        <v>0.16</v>
      </c>
    </row>
    <row r="8621" spans="1:11" x14ac:dyDescent="0.2">
      <c r="A8621">
        <v>8621</v>
      </c>
      <c r="B8621" t="s">
        <v>2750</v>
      </c>
      <c r="C8621" s="4" t="s">
        <v>127</v>
      </c>
      <c r="D8621" s="7">
        <v>2011</v>
      </c>
      <c r="E8621" t="s">
        <v>11</v>
      </c>
      <c r="F8621" t="s">
        <v>57</v>
      </c>
      <c r="G8621" s="5">
        <v>0.15</v>
      </c>
      <c r="H8621" s="5">
        <v>0</v>
      </c>
      <c r="I8621" s="5">
        <v>0</v>
      </c>
      <c r="J8621" s="5">
        <v>0.01</v>
      </c>
      <c r="K8621" s="5">
        <v>0.16</v>
      </c>
    </row>
    <row r="8622" spans="1:11" x14ac:dyDescent="0.2">
      <c r="A8622">
        <v>8622</v>
      </c>
      <c r="B8622" t="s">
        <v>6290</v>
      </c>
      <c r="C8622" s="4" t="s">
        <v>10</v>
      </c>
      <c r="D8622" s="7">
        <v>2006</v>
      </c>
      <c r="E8622" t="s">
        <v>26</v>
      </c>
      <c r="F8622" t="s">
        <v>875</v>
      </c>
      <c r="G8622" s="5">
        <v>0.15</v>
      </c>
      <c r="H8622" s="5">
        <v>0</v>
      </c>
      <c r="I8622" s="5">
        <v>0</v>
      </c>
      <c r="J8622" s="5">
        <v>0.01</v>
      </c>
      <c r="K8622" s="5">
        <v>0.16</v>
      </c>
    </row>
    <row r="8623" spans="1:11" x14ac:dyDescent="0.2">
      <c r="A8623">
        <v>8623</v>
      </c>
      <c r="B8623" t="s">
        <v>6291</v>
      </c>
      <c r="C8623" s="4" t="s">
        <v>37</v>
      </c>
      <c r="D8623" s="7">
        <v>2005</v>
      </c>
      <c r="E8623" t="s">
        <v>11</v>
      </c>
      <c r="F8623" t="s">
        <v>42</v>
      </c>
      <c r="G8623" s="5">
        <v>0.13</v>
      </c>
      <c r="H8623" s="5">
        <v>0.02</v>
      </c>
      <c r="I8623" s="5">
        <v>0</v>
      </c>
      <c r="J8623" s="5">
        <v>0.01</v>
      </c>
      <c r="K8623" s="5">
        <v>0.16</v>
      </c>
    </row>
    <row r="8624" spans="1:11" x14ac:dyDescent="0.2">
      <c r="A8624">
        <v>8624</v>
      </c>
      <c r="B8624" t="s">
        <v>6292</v>
      </c>
      <c r="C8624" s="4" t="s">
        <v>10</v>
      </c>
      <c r="D8624" s="7">
        <v>2009</v>
      </c>
      <c r="E8624" t="s">
        <v>26</v>
      </c>
      <c r="F8624" t="s">
        <v>968</v>
      </c>
      <c r="G8624" s="5">
        <v>0.14000000000000001</v>
      </c>
      <c r="H8624" s="5">
        <v>0.01</v>
      </c>
      <c r="I8624" s="5">
        <v>0</v>
      </c>
      <c r="J8624" s="5">
        <v>0.01</v>
      </c>
      <c r="K8624" s="5">
        <v>0.16</v>
      </c>
    </row>
    <row r="8625" spans="1:11" x14ac:dyDescent="0.2">
      <c r="A8625">
        <v>8625</v>
      </c>
      <c r="B8625" t="s">
        <v>6293</v>
      </c>
      <c r="C8625" s="4" t="s">
        <v>44</v>
      </c>
      <c r="D8625" s="7">
        <v>2006</v>
      </c>
      <c r="E8625" t="s">
        <v>16</v>
      </c>
      <c r="F8625" t="s">
        <v>1525</v>
      </c>
      <c r="G8625" s="5">
        <v>0.08</v>
      </c>
      <c r="H8625" s="5">
        <v>0.06</v>
      </c>
      <c r="I8625" s="5">
        <v>0</v>
      </c>
      <c r="J8625" s="5">
        <v>0.02</v>
      </c>
      <c r="K8625" s="5">
        <v>0.16</v>
      </c>
    </row>
    <row r="8626" spans="1:11" x14ac:dyDescent="0.2">
      <c r="A8626">
        <v>8626</v>
      </c>
      <c r="B8626" t="s">
        <v>6294</v>
      </c>
      <c r="C8626" s="4" t="s">
        <v>127</v>
      </c>
      <c r="D8626" s="7">
        <v>2006</v>
      </c>
      <c r="E8626" t="s">
        <v>70</v>
      </c>
      <c r="F8626" t="s">
        <v>125</v>
      </c>
      <c r="G8626" s="5">
        <v>0.14000000000000001</v>
      </c>
      <c r="H8626" s="5">
        <v>0</v>
      </c>
      <c r="I8626" s="5">
        <v>0</v>
      </c>
      <c r="J8626" s="5">
        <v>0.01</v>
      </c>
      <c r="K8626" s="5">
        <v>0.16</v>
      </c>
    </row>
    <row r="8627" spans="1:11" x14ac:dyDescent="0.2">
      <c r="A8627">
        <v>8627</v>
      </c>
      <c r="B8627" t="s">
        <v>6295</v>
      </c>
      <c r="C8627" s="4" t="s">
        <v>84</v>
      </c>
      <c r="D8627" s="7">
        <v>1995</v>
      </c>
      <c r="E8627" t="s">
        <v>11</v>
      </c>
      <c r="F8627" t="s">
        <v>108</v>
      </c>
      <c r="G8627" s="5">
        <v>0.09</v>
      </c>
      <c r="H8627" s="5">
        <v>0.06</v>
      </c>
      <c r="I8627" s="5">
        <v>0</v>
      </c>
      <c r="J8627" s="5">
        <v>0.01</v>
      </c>
      <c r="K8627" s="5">
        <v>0.16</v>
      </c>
    </row>
    <row r="8628" spans="1:11" x14ac:dyDescent="0.2">
      <c r="A8628">
        <v>8628</v>
      </c>
      <c r="B8628" t="s">
        <v>6296</v>
      </c>
      <c r="C8628" s="4" t="s">
        <v>24</v>
      </c>
      <c r="D8628" s="7">
        <v>2008</v>
      </c>
      <c r="E8628" t="s">
        <v>41</v>
      </c>
      <c r="F8628" t="s">
        <v>2863</v>
      </c>
      <c r="G8628" s="5">
        <v>0.15</v>
      </c>
      <c r="H8628" s="5">
        <v>0</v>
      </c>
      <c r="I8628" s="5">
        <v>0</v>
      </c>
      <c r="J8628" s="5">
        <v>0.01</v>
      </c>
      <c r="K8628" s="5">
        <v>0.16</v>
      </c>
    </row>
    <row r="8629" spans="1:11" x14ac:dyDescent="0.2">
      <c r="A8629">
        <v>8629</v>
      </c>
      <c r="B8629" t="s">
        <v>2613</v>
      </c>
      <c r="C8629" s="4" t="s">
        <v>37</v>
      </c>
      <c r="D8629" s="7">
        <v>2013</v>
      </c>
      <c r="E8629" t="s">
        <v>41</v>
      </c>
      <c r="F8629" t="s">
        <v>748</v>
      </c>
      <c r="G8629" s="5">
        <v>0.09</v>
      </c>
      <c r="H8629" s="5">
        <v>0.05</v>
      </c>
      <c r="I8629" s="5">
        <v>0</v>
      </c>
      <c r="J8629" s="5">
        <v>0.01</v>
      </c>
      <c r="K8629" s="5">
        <v>0.16</v>
      </c>
    </row>
    <row r="8630" spans="1:11" x14ac:dyDescent="0.2">
      <c r="A8630">
        <v>8630</v>
      </c>
      <c r="B8630" t="s">
        <v>5842</v>
      </c>
      <c r="C8630" s="4" t="s">
        <v>84</v>
      </c>
      <c r="D8630" s="7">
        <v>2000</v>
      </c>
      <c r="E8630" t="s">
        <v>11</v>
      </c>
      <c r="F8630" t="s">
        <v>57</v>
      </c>
      <c r="G8630" s="5">
        <v>0.09</v>
      </c>
      <c r="H8630" s="5">
        <v>0.06</v>
      </c>
      <c r="I8630" s="5">
        <v>0</v>
      </c>
      <c r="J8630" s="5">
        <v>0.01</v>
      </c>
      <c r="K8630" s="5">
        <v>0.16</v>
      </c>
    </row>
    <row r="8631" spans="1:11" x14ac:dyDescent="0.2">
      <c r="A8631">
        <v>8631</v>
      </c>
      <c r="B8631" t="s">
        <v>4645</v>
      </c>
      <c r="C8631" s="4" t="s">
        <v>10</v>
      </c>
      <c r="D8631" s="7">
        <v>2008</v>
      </c>
      <c r="E8631" t="s">
        <v>41</v>
      </c>
      <c r="F8631" t="s">
        <v>382</v>
      </c>
      <c r="G8631" s="5">
        <v>0.15</v>
      </c>
      <c r="H8631" s="5">
        <v>0</v>
      </c>
      <c r="I8631" s="5">
        <v>0</v>
      </c>
      <c r="J8631" s="5">
        <v>0.01</v>
      </c>
      <c r="K8631" s="5">
        <v>0.16</v>
      </c>
    </row>
    <row r="8632" spans="1:11" x14ac:dyDescent="0.2">
      <c r="A8632">
        <v>8632</v>
      </c>
      <c r="B8632" t="s">
        <v>6297</v>
      </c>
      <c r="C8632" s="4" t="s">
        <v>37</v>
      </c>
      <c r="D8632" s="7">
        <v>2012</v>
      </c>
      <c r="E8632" t="s">
        <v>26</v>
      </c>
      <c r="F8632" t="s">
        <v>90</v>
      </c>
      <c r="G8632" s="5">
        <v>0.13</v>
      </c>
      <c r="H8632" s="5">
        <v>0.02</v>
      </c>
      <c r="I8632" s="5">
        <v>0</v>
      </c>
      <c r="J8632" s="5">
        <v>0.01</v>
      </c>
      <c r="K8632" s="5">
        <v>0.16</v>
      </c>
    </row>
    <row r="8633" spans="1:11" x14ac:dyDescent="0.2">
      <c r="A8633">
        <v>8633</v>
      </c>
      <c r="B8633" t="s">
        <v>1378</v>
      </c>
      <c r="C8633" s="4" t="s">
        <v>24</v>
      </c>
      <c r="D8633" s="7">
        <v>2012</v>
      </c>
      <c r="E8633" t="s">
        <v>41</v>
      </c>
      <c r="F8633" t="s">
        <v>203</v>
      </c>
      <c r="G8633" s="5">
        <v>0</v>
      </c>
      <c r="H8633" s="5">
        <v>0.14000000000000001</v>
      </c>
      <c r="I8633" s="5">
        <v>0</v>
      </c>
      <c r="J8633" s="5">
        <v>0.02</v>
      </c>
      <c r="K8633" s="5">
        <v>0.16</v>
      </c>
    </row>
    <row r="8634" spans="1:11" x14ac:dyDescent="0.2">
      <c r="A8634">
        <v>8634</v>
      </c>
      <c r="B8634" t="s">
        <v>5926</v>
      </c>
      <c r="C8634" s="4" t="s">
        <v>40</v>
      </c>
      <c r="D8634" s="7">
        <v>2014</v>
      </c>
      <c r="E8634" t="s">
        <v>70</v>
      </c>
      <c r="F8634" t="s">
        <v>119</v>
      </c>
      <c r="G8634" s="5">
        <v>0.05</v>
      </c>
      <c r="H8634" s="5">
        <v>0</v>
      </c>
      <c r="I8634" s="5">
        <v>0.09</v>
      </c>
      <c r="J8634" s="5">
        <v>0.01</v>
      </c>
      <c r="K8634" s="5">
        <v>0.16</v>
      </c>
    </row>
    <row r="8635" spans="1:11" x14ac:dyDescent="0.2">
      <c r="A8635">
        <v>8635</v>
      </c>
      <c r="B8635" t="s">
        <v>6298</v>
      </c>
      <c r="C8635" s="4" t="s">
        <v>84</v>
      </c>
      <c r="D8635" s="7">
        <v>2000</v>
      </c>
      <c r="E8635" t="s">
        <v>11</v>
      </c>
      <c r="F8635" t="s">
        <v>181</v>
      </c>
      <c r="G8635" s="5">
        <v>0</v>
      </c>
      <c r="H8635" s="5">
        <v>0</v>
      </c>
      <c r="I8635" s="5">
        <v>0.15</v>
      </c>
      <c r="J8635" s="5">
        <v>0.01</v>
      </c>
      <c r="K8635" s="5">
        <v>0.16</v>
      </c>
    </row>
    <row r="8636" spans="1:11" x14ac:dyDescent="0.2">
      <c r="A8636">
        <v>8636</v>
      </c>
      <c r="B8636" t="s">
        <v>6299</v>
      </c>
      <c r="C8636" s="4" t="s">
        <v>831</v>
      </c>
      <c r="D8636" s="7">
        <v>1998</v>
      </c>
      <c r="E8636" t="s">
        <v>81</v>
      </c>
      <c r="F8636" t="s">
        <v>2900</v>
      </c>
      <c r="G8636" s="5">
        <v>0</v>
      </c>
      <c r="H8636" s="5">
        <v>0</v>
      </c>
      <c r="I8636" s="5">
        <v>0.16</v>
      </c>
      <c r="J8636" s="5">
        <v>0</v>
      </c>
      <c r="K8636" s="5">
        <v>0.16</v>
      </c>
    </row>
    <row r="8637" spans="1:11" x14ac:dyDescent="0.2">
      <c r="A8637">
        <v>8637</v>
      </c>
      <c r="B8637" t="s">
        <v>6300</v>
      </c>
      <c r="C8637" s="4" t="s">
        <v>24</v>
      </c>
      <c r="D8637" s="7">
        <v>2007</v>
      </c>
      <c r="E8637" t="s">
        <v>26</v>
      </c>
      <c r="F8637" t="s">
        <v>90</v>
      </c>
      <c r="G8637" s="5">
        <v>0.12</v>
      </c>
      <c r="H8637" s="5">
        <v>0.03</v>
      </c>
      <c r="I8637" s="5">
        <v>0</v>
      </c>
      <c r="J8637" s="5">
        <v>0.01</v>
      </c>
      <c r="K8637" s="5">
        <v>0.16</v>
      </c>
    </row>
    <row r="8638" spans="1:11" x14ac:dyDescent="0.2">
      <c r="A8638">
        <v>8638</v>
      </c>
      <c r="B8638" t="s">
        <v>6301</v>
      </c>
      <c r="C8638" s="4" t="s">
        <v>10</v>
      </c>
      <c r="D8638" s="7">
        <v>2010</v>
      </c>
      <c r="E8638" t="s">
        <v>209</v>
      </c>
      <c r="F8638" t="s">
        <v>181</v>
      </c>
      <c r="G8638" s="5">
        <v>0.11</v>
      </c>
      <c r="H8638" s="5">
        <v>0.02</v>
      </c>
      <c r="I8638" s="5">
        <v>0.02</v>
      </c>
      <c r="J8638" s="5">
        <v>0.01</v>
      </c>
      <c r="K8638" s="5">
        <v>0.16</v>
      </c>
    </row>
    <row r="8639" spans="1:11" x14ac:dyDescent="0.2">
      <c r="A8639">
        <v>8639</v>
      </c>
      <c r="B8639" t="s">
        <v>4344</v>
      </c>
      <c r="C8639" s="4" t="s">
        <v>690</v>
      </c>
      <c r="D8639" s="7">
        <v>2013</v>
      </c>
      <c r="E8639" t="s">
        <v>81</v>
      </c>
      <c r="F8639" t="s">
        <v>203</v>
      </c>
      <c r="G8639" s="5">
        <v>0.02</v>
      </c>
      <c r="H8639" s="5">
        <v>0.09</v>
      </c>
      <c r="I8639" s="5">
        <v>0</v>
      </c>
      <c r="J8639" s="5">
        <v>0.04</v>
      </c>
      <c r="K8639" s="5">
        <v>0.16</v>
      </c>
    </row>
    <row r="8640" spans="1:11" x14ac:dyDescent="0.2">
      <c r="A8640">
        <v>8640</v>
      </c>
      <c r="B8640" t="s">
        <v>6302</v>
      </c>
      <c r="C8640" s="4" t="s">
        <v>53</v>
      </c>
      <c r="D8640" s="7">
        <v>2001</v>
      </c>
      <c r="E8640" t="s">
        <v>16</v>
      </c>
      <c r="F8640" t="s">
        <v>181</v>
      </c>
      <c r="G8640" s="5">
        <v>0.09</v>
      </c>
      <c r="H8640" s="5">
        <v>0.03</v>
      </c>
      <c r="I8640" s="5">
        <v>0.04</v>
      </c>
      <c r="J8640" s="5">
        <v>0</v>
      </c>
      <c r="K8640" s="5">
        <v>0.16</v>
      </c>
    </row>
    <row r="8641" spans="1:11" x14ac:dyDescent="0.2">
      <c r="A8641">
        <v>8641</v>
      </c>
      <c r="B8641" t="s">
        <v>6303</v>
      </c>
      <c r="C8641" s="4" t="s">
        <v>46</v>
      </c>
      <c r="D8641" s="7">
        <v>1994</v>
      </c>
      <c r="E8641" t="s">
        <v>70</v>
      </c>
      <c r="F8641" t="s">
        <v>173</v>
      </c>
      <c r="G8641" s="5">
        <v>0</v>
      </c>
      <c r="H8641" s="5">
        <v>0</v>
      </c>
      <c r="I8641" s="5">
        <v>0.16</v>
      </c>
      <c r="J8641" s="5">
        <v>0</v>
      </c>
      <c r="K8641" s="5">
        <v>0.16</v>
      </c>
    </row>
    <row r="8642" spans="1:11" x14ac:dyDescent="0.2">
      <c r="A8642">
        <v>8642</v>
      </c>
      <c r="B8642" t="s">
        <v>6304</v>
      </c>
      <c r="C8642" s="4" t="s">
        <v>40</v>
      </c>
      <c r="D8642" s="7">
        <v>2008</v>
      </c>
      <c r="E8642" t="s">
        <v>11</v>
      </c>
      <c r="F8642" t="s">
        <v>605</v>
      </c>
      <c r="G8642" s="5">
        <v>0.11</v>
      </c>
      <c r="H8642" s="5">
        <v>0.03</v>
      </c>
      <c r="I8642" s="5">
        <v>0</v>
      </c>
      <c r="J8642" s="5">
        <v>0.02</v>
      </c>
      <c r="K8642" s="5">
        <v>0.16</v>
      </c>
    </row>
    <row r="8643" spans="1:11" x14ac:dyDescent="0.2">
      <c r="A8643">
        <v>8643</v>
      </c>
      <c r="B8643" t="s">
        <v>6305</v>
      </c>
      <c r="C8643" s="4" t="s">
        <v>53</v>
      </c>
      <c r="D8643" s="7">
        <v>2003</v>
      </c>
      <c r="E8643" t="s">
        <v>16</v>
      </c>
      <c r="F8643" t="s">
        <v>12</v>
      </c>
      <c r="G8643" s="5">
        <v>0.11</v>
      </c>
      <c r="H8643" s="5">
        <v>0.04</v>
      </c>
      <c r="I8643" s="5">
        <v>0</v>
      </c>
      <c r="J8643" s="5">
        <v>0</v>
      </c>
      <c r="K8643" s="5">
        <v>0.16</v>
      </c>
    </row>
    <row r="8644" spans="1:11" x14ac:dyDescent="0.2">
      <c r="A8644">
        <v>8644</v>
      </c>
      <c r="B8644" t="s">
        <v>6306</v>
      </c>
      <c r="C8644" s="4" t="s">
        <v>84</v>
      </c>
      <c r="D8644" s="7">
        <v>1999</v>
      </c>
      <c r="E8644" t="s">
        <v>16</v>
      </c>
      <c r="F8644" t="s">
        <v>910</v>
      </c>
      <c r="G8644" s="5">
        <v>0</v>
      </c>
      <c r="H8644" s="5">
        <v>0</v>
      </c>
      <c r="I8644" s="5">
        <v>0.15</v>
      </c>
      <c r="J8644" s="5">
        <v>0.01</v>
      </c>
      <c r="K8644" s="5">
        <v>0.16</v>
      </c>
    </row>
    <row r="8645" spans="1:11" x14ac:dyDescent="0.2">
      <c r="A8645">
        <v>8645</v>
      </c>
      <c r="B8645" t="s">
        <v>6307</v>
      </c>
      <c r="C8645" s="4" t="s">
        <v>24</v>
      </c>
      <c r="D8645" s="7">
        <v>2011</v>
      </c>
      <c r="E8645" t="s">
        <v>26</v>
      </c>
      <c r="F8645" t="s">
        <v>968</v>
      </c>
      <c r="G8645" s="5">
        <v>0.14000000000000001</v>
      </c>
      <c r="H8645" s="5">
        <v>0.01</v>
      </c>
      <c r="I8645" s="5">
        <v>0</v>
      </c>
      <c r="J8645" s="5">
        <v>0.01</v>
      </c>
      <c r="K8645" s="5">
        <v>0.16</v>
      </c>
    </row>
    <row r="8646" spans="1:11" x14ac:dyDescent="0.2">
      <c r="A8646">
        <v>8646</v>
      </c>
      <c r="B8646" t="s">
        <v>6308</v>
      </c>
      <c r="C8646" s="4" t="s">
        <v>53</v>
      </c>
      <c r="D8646" s="7">
        <v>2001</v>
      </c>
      <c r="E8646" t="s">
        <v>22</v>
      </c>
      <c r="F8646" t="s">
        <v>293</v>
      </c>
      <c r="G8646" s="5">
        <v>0</v>
      </c>
      <c r="H8646" s="5">
        <v>0</v>
      </c>
      <c r="I8646" s="5">
        <v>0.15</v>
      </c>
      <c r="J8646" s="5">
        <v>0</v>
      </c>
      <c r="K8646" s="5">
        <v>0.16</v>
      </c>
    </row>
    <row r="8647" spans="1:11" x14ac:dyDescent="0.2">
      <c r="A8647">
        <v>8647</v>
      </c>
      <c r="B8647" t="s">
        <v>6309</v>
      </c>
      <c r="C8647" s="4" t="s">
        <v>24</v>
      </c>
      <c r="D8647" s="7">
        <v>2009</v>
      </c>
      <c r="E8647" t="s">
        <v>26</v>
      </c>
      <c r="F8647" t="s">
        <v>4731</v>
      </c>
      <c r="G8647" s="5">
        <v>0.14000000000000001</v>
      </c>
      <c r="H8647" s="5">
        <v>0.01</v>
      </c>
      <c r="I8647" s="5">
        <v>0</v>
      </c>
      <c r="J8647" s="5">
        <v>0.01</v>
      </c>
      <c r="K8647" s="5">
        <v>0.16</v>
      </c>
    </row>
    <row r="8648" spans="1:11" x14ac:dyDescent="0.2">
      <c r="A8648">
        <v>8648</v>
      </c>
      <c r="B8648" t="s">
        <v>1995</v>
      </c>
      <c r="C8648" s="4" t="s">
        <v>146</v>
      </c>
      <c r="D8648" s="7">
        <v>2012</v>
      </c>
      <c r="E8648" t="s">
        <v>41</v>
      </c>
      <c r="F8648" t="s">
        <v>382</v>
      </c>
      <c r="G8648" s="5">
        <v>7.0000000000000007E-2</v>
      </c>
      <c r="H8648" s="5">
        <v>7.0000000000000007E-2</v>
      </c>
      <c r="I8648" s="5">
        <v>0</v>
      </c>
      <c r="J8648" s="5">
        <v>0.01</v>
      </c>
      <c r="K8648" s="5">
        <v>0.16</v>
      </c>
    </row>
    <row r="8649" spans="1:11" x14ac:dyDescent="0.2">
      <c r="A8649">
        <v>8649</v>
      </c>
      <c r="B8649" t="s">
        <v>6310</v>
      </c>
      <c r="C8649" s="4" t="s">
        <v>10</v>
      </c>
      <c r="D8649" s="7">
        <v>2010</v>
      </c>
      <c r="E8649" t="s">
        <v>81</v>
      </c>
      <c r="F8649" t="s">
        <v>2863</v>
      </c>
      <c r="G8649" s="5">
        <v>0.15</v>
      </c>
      <c r="H8649" s="5">
        <v>0</v>
      </c>
      <c r="I8649" s="5">
        <v>0</v>
      </c>
      <c r="J8649" s="5">
        <v>0.01</v>
      </c>
      <c r="K8649" s="5">
        <v>0.16</v>
      </c>
    </row>
    <row r="8650" spans="1:11" x14ac:dyDescent="0.2">
      <c r="A8650">
        <v>8650</v>
      </c>
      <c r="B8650" t="s">
        <v>6311</v>
      </c>
      <c r="C8650" s="4" t="s">
        <v>10</v>
      </c>
      <c r="D8650" s="7">
        <v>2011</v>
      </c>
      <c r="E8650" t="s">
        <v>26</v>
      </c>
      <c r="F8650" t="s">
        <v>108</v>
      </c>
      <c r="G8650" s="5">
        <v>0.1</v>
      </c>
      <c r="H8650" s="5">
        <v>0.04</v>
      </c>
      <c r="I8650" s="5">
        <v>0</v>
      </c>
      <c r="J8650" s="5">
        <v>0.01</v>
      </c>
      <c r="K8650" s="5">
        <v>0.16</v>
      </c>
    </row>
    <row r="8651" spans="1:11" x14ac:dyDescent="0.2">
      <c r="A8651">
        <v>8651</v>
      </c>
      <c r="B8651" t="s">
        <v>6312</v>
      </c>
      <c r="C8651" s="4" t="s">
        <v>24</v>
      </c>
      <c r="D8651" s="7">
        <v>2007</v>
      </c>
      <c r="E8651" t="s">
        <v>11</v>
      </c>
      <c r="F8651" t="s">
        <v>2293</v>
      </c>
      <c r="G8651" s="5">
        <v>0.15</v>
      </c>
      <c r="H8651" s="5">
        <v>0</v>
      </c>
      <c r="I8651" s="5">
        <v>0</v>
      </c>
      <c r="J8651" s="5">
        <v>0.01</v>
      </c>
      <c r="K8651" s="5">
        <v>0.16</v>
      </c>
    </row>
    <row r="8652" spans="1:11" x14ac:dyDescent="0.2">
      <c r="A8652">
        <v>8652</v>
      </c>
      <c r="B8652" t="s">
        <v>6313</v>
      </c>
      <c r="C8652" s="4" t="s">
        <v>127</v>
      </c>
      <c r="D8652" s="7">
        <v>2009</v>
      </c>
      <c r="E8652" t="s">
        <v>11</v>
      </c>
      <c r="F8652" t="s">
        <v>119</v>
      </c>
      <c r="G8652" s="5">
        <v>0</v>
      </c>
      <c r="H8652" s="5">
        <v>0</v>
      </c>
      <c r="I8652" s="5">
        <v>0.16</v>
      </c>
      <c r="J8652" s="5">
        <v>0</v>
      </c>
      <c r="K8652" s="5">
        <v>0.16</v>
      </c>
    </row>
    <row r="8653" spans="1:11" x14ac:dyDescent="0.2">
      <c r="A8653">
        <v>8653</v>
      </c>
      <c r="B8653" t="s">
        <v>6314</v>
      </c>
      <c r="C8653" s="4" t="s">
        <v>10</v>
      </c>
      <c r="D8653" s="7">
        <v>2011</v>
      </c>
      <c r="E8653" t="s">
        <v>11</v>
      </c>
      <c r="F8653" t="s">
        <v>42</v>
      </c>
      <c r="G8653" s="5">
        <v>0.15</v>
      </c>
      <c r="H8653" s="5">
        <v>0</v>
      </c>
      <c r="I8653" s="5">
        <v>0</v>
      </c>
      <c r="J8653" s="5">
        <v>0.01</v>
      </c>
      <c r="K8653" s="5">
        <v>0.16</v>
      </c>
    </row>
    <row r="8654" spans="1:11" x14ac:dyDescent="0.2">
      <c r="A8654">
        <v>8654</v>
      </c>
      <c r="B8654" t="s">
        <v>1516</v>
      </c>
      <c r="C8654" s="4" t="s">
        <v>116</v>
      </c>
      <c r="D8654" s="7">
        <v>2010</v>
      </c>
      <c r="E8654" t="s">
        <v>29</v>
      </c>
      <c r="F8654" t="s">
        <v>1517</v>
      </c>
      <c r="G8654" s="5">
        <v>0</v>
      </c>
      <c r="H8654" s="5">
        <v>0.13</v>
      </c>
      <c r="I8654" s="5">
        <v>0</v>
      </c>
      <c r="J8654" s="5">
        <v>0.03</v>
      </c>
      <c r="K8654" s="5">
        <v>0.16</v>
      </c>
    </row>
    <row r="8655" spans="1:11" x14ac:dyDescent="0.2">
      <c r="A8655">
        <v>8655</v>
      </c>
      <c r="B8655" t="s">
        <v>6315</v>
      </c>
      <c r="C8655" s="4" t="s">
        <v>24</v>
      </c>
      <c r="D8655" s="7">
        <v>2007</v>
      </c>
      <c r="E8655" t="s">
        <v>26</v>
      </c>
      <c r="F8655" t="s">
        <v>156</v>
      </c>
      <c r="G8655" s="5">
        <v>0.15</v>
      </c>
      <c r="H8655" s="5">
        <v>0</v>
      </c>
      <c r="I8655" s="5">
        <v>0</v>
      </c>
      <c r="J8655" s="5">
        <v>0.01</v>
      </c>
      <c r="K8655" s="5">
        <v>0.16</v>
      </c>
    </row>
    <row r="8656" spans="1:11" x14ac:dyDescent="0.2">
      <c r="A8656">
        <v>8656</v>
      </c>
      <c r="B8656" t="s">
        <v>5707</v>
      </c>
      <c r="C8656" s="4" t="s">
        <v>40</v>
      </c>
      <c r="D8656" s="7">
        <v>2011</v>
      </c>
      <c r="E8656" t="s">
        <v>26</v>
      </c>
      <c r="F8656" t="s">
        <v>382</v>
      </c>
      <c r="G8656" s="5">
        <v>0.04</v>
      </c>
      <c r="H8656" s="5">
        <v>0.09</v>
      </c>
      <c r="I8656" s="5">
        <v>0</v>
      </c>
      <c r="J8656" s="5">
        <v>0.03</v>
      </c>
      <c r="K8656" s="5">
        <v>0.16</v>
      </c>
    </row>
    <row r="8657" spans="1:11" x14ac:dyDescent="0.2">
      <c r="A8657">
        <v>8657</v>
      </c>
      <c r="B8657" t="s">
        <v>6316</v>
      </c>
      <c r="C8657" s="4" t="s">
        <v>53</v>
      </c>
      <c r="D8657" s="7">
        <v>2005</v>
      </c>
      <c r="E8657" t="s">
        <v>41</v>
      </c>
      <c r="F8657" t="s">
        <v>382</v>
      </c>
      <c r="G8657" s="5">
        <v>0.11</v>
      </c>
      <c r="H8657" s="5">
        <v>0.04</v>
      </c>
      <c r="I8657" s="5">
        <v>0</v>
      </c>
      <c r="J8657" s="5">
        <v>0</v>
      </c>
      <c r="K8657" s="5">
        <v>0.16</v>
      </c>
    </row>
    <row r="8658" spans="1:11" x14ac:dyDescent="0.2">
      <c r="A8658">
        <v>8658</v>
      </c>
      <c r="B8658" t="s">
        <v>6317</v>
      </c>
      <c r="C8658" s="4" t="s">
        <v>40</v>
      </c>
      <c r="D8658" s="7">
        <v>2012</v>
      </c>
      <c r="E8658" t="s">
        <v>20</v>
      </c>
      <c r="F8658" t="s">
        <v>2316</v>
      </c>
      <c r="G8658" s="5">
        <v>0.04</v>
      </c>
      <c r="H8658" s="5">
        <v>0.03</v>
      </c>
      <c r="I8658" s="5">
        <v>0.08</v>
      </c>
      <c r="J8658" s="5">
        <v>0.01</v>
      </c>
      <c r="K8658" s="5">
        <v>0.16</v>
      </c>
    </row>
    <row r="8659" spans="1:11" x14ac:dyDescent="0.2">
      <c r="A8659">
        <v>8659</v>
      </c>
      <c r="B8659" t="s">
        <v>6318</v>
      </c>
      <c r="C8659" s="4" t="s">
        <v>65</v>
      </c>
      <c r="D8659" s="7">
        <v>2016</v>
      </c>
      <c r="E8659" t="s">
        <v>81</v>
      </c>
      <c r="F8659" t="s">
        <v>119</v>
      </c>
      <c r="G8659" s="5">
        <v>0</v>
      </c>
      <c r="H8659" s="5">
        <v>0</v>
      </c>
      <c r="I8659" s="5">
        <v>0.16</v>
      </c>
      <c r="J8659" s="5">
        <v>0</v>
      </c>
      <c r="K8659" s="5">
        <v>0.16</v>
      </c>
    </row>
    <row r="8660" spans="1:11" x14ac:dyDescent="0.2">
      <c r="A8660">
        <v>8660</v>
      </c>
      <c r="B8660" t="s">
        <v>6319</v>
      </c>
      <c r="C8660" s="4" t="s">
        <v>84</v>
      </c>
      <c r="D8660" s="7">
        <v>1998</v>
      </c>
      <c r="E8660" t="s">
        <v>26</v>
      </c>
      <c r="F8660" t="s">
        <v>6320</v>
      </c>
      <c r="G8660" s="5">
        <v>0</v>
      </c>
      <c r="H8660" s="5">
        <v>0</v>
      </c>
      <c r="I8660" s="5">
        <v>0.15</v>
      </c>
      <c r="J8660" s="5">
        <v>0.01</v>
      </c>
      <c r="K8660" s="5">
        <v>0.16</v>
      </c>
    </row>
    <row r="8661" spans="1:11" x14ac:dyDescent="0.2">
      <c r="A8661">
        <v>8661</v>
      </c>
      <c r="B8661" t="s">
        <v>6321</v>
      </c>
      <c r="C8661" s="4" t="s">
        <v>37</v>
      </c>
      <c r="D8661" s="7">
        <v>2009</v>
      </c>
      <c r="E8661" t="s">
        <v>11</v>
      </c>
      <c r="F8661" t="s">
        <v>5588</v>
      </c>
      <c r="G8661" s="5">
        <v>0.15</v>
      </c>
      <c r="H8661" s="5">
        <v>0</v>
      </c>
      <c r="I8661" s="5">
        <v>0</v>
      </c>
      <c r="J8661" s="5">
        <v>0.01</v>
      </c>
      <c r="K8661" s="5">
        <v>0.16</v>
      </c>
    </row>
    <row r="8662" spans="1:11" x14ac:dyDescent="0.2">
      <c r="A8662">
        <v>8662</v>
      </c>
      <c r="B8662" t="s">
        <v>6322</v>
      </c>
      <c r="C8662" s="4" t="s">
        <v>84</v>
      </c>
      <c r="D8662" s="7">
        <v>1996</v>
      </c>
      <c r="E8662" t="s">
        <v>11</v>
      </c>
      <c r="F8662" t="s">
        <v>108</v>
      </c>
      <c r="G8662" s="5">
        <v>0.09</v>
      </c>
      <c r="H8662" s="5">
        <v>0.06</v>
      </c>
      <c r="I8662" s="5">
        <v>0</v>
      </c>
      <c r="J8662" s="5">
        <v>0.01</v>
      </c>
      <c r="K8662" s="5">
        <v>0.16</v>
      </c>
    </row>
    <row r="8663" spans="1:11" x14ac:dyDescent="0.2">
      <c r="A8663">
        <v>8663</v>
      </c>
      <c r="B8663" t="s">
        <v>5687</v>
      </c>
      <c r="C8663" s="4" t="s">
        <v>37</v>
      </c>
      <c r="D8663" s="7">
        <v>2010</v>
      </c>
      <c r="E8663" t="s">
        <v>41</v>
      </c>
      <c r="F8663" t="s">
        <v>181</v>
      </c>
      <c r="G8663" s="5">
        <v>0.1</v>
      </c>
      <c r="H8663" s="5">
        <v>0.04</v>
      </c>
      <c r="I8663" s="5">
        <v>0</v>
      </c>
      <c r="J8663" s="5">
        <v>0.01</v>
      </c>
      <c r="K8663" s="5">
        <v>0.16</v>
      </c>
    </row>
    <row r="8664" spans="1:11" x14ac:dyDescent="0.2">
      <c r="A8664">
        <v>8664</v>
      </c>
      <c r="B8664" t="s">
        <v>6323</v>
      </c>
      <c r="C8664" s="4" t="s">
        <v>84</v>
      </c>
      <c r="D8664" s="7">
        <v>1996</v>
      </c>
      <c r="E8664" t="s">
        <v>70</v>
      </c>
      <c r="F8664" t="s">
        <v>414</v>
      </c>
      <c r="G8664" s="5">
        <v>0.01</v>
      </c>
      <c r="H8664" s="5">
        <v>0.01</v>
      </c>
      <c r="I8664" s="5">
        <v>0.13</v>
      </c>
      <c r="J8664" s="5">
        <v>0.01</v>
      </c>
      <c r="K8664" s="5">
        <v>0.16</v>
      </c>
    </row>
    <row r="8665" spans="1:11" x14ac:dyDescent="0.2">
      <c r="A8665">
        <v>8665</v>
      </c>
      <c r="B8665" t="s">
        <v>6324</v>
      </c>
      <c r="C8665" s="4" t="s">
        <v>44</v>
      </c>
      <c r="D8665" s="7">
        <v>2004</v>
      </c>
      <c r="E8665" t="s">
        <v>29</v>
      </c>
      <c r="F8665" t="s">
        <v>1678</v>
      </c>
      <c r="G8665" s="5">
        <v>0.08</v>
      </c>
      <c r="H8665" s="5">
        <v>0.06</v>
      </c>
      <c r="I8665" s="5">
        <v>0</v>
      </c>
      <c r="J8665" s="5">
        <v>0.02</v>
      </c>
      <c r="K8665" s="5">
        <v>0.16</v>
      </c>
    </row>
    <row r="8666" spans="1:11" x14ac:dyDescent="0.2">
      <c r="A8666">
        <v>8666</v>
      </c>
      <c r="B8666" t="s">
        <v>6325</v>
      </c>
      <c r="C8666" s="4" t="s">
        <v>24</v>
      </c>
      <c r="D8666" s="7">
        <v>2007</v>
      </c>
      <c r="E8666" t="s">
        <v>22</v>
      </c>
      <c r="F8666" t="s">
        <v>1200</v>
      </c>
      <c r="G8666" s="5">
        <v>0.13</v>
      </c>
      <c r="H8666" s="5">
        <v>0</v>
      </c>
      <c r="I8666" s="5">
        <v>0.01</v>
      </c>
      <c r="J8666" s="5">
        <v>0.01</v>
      </c>
      <c r="K8666" s="5">
        <v>0.16</v>
      </c>
    </row>
    <row r="8667" spans="1:11" x14ac:dyDescent="0.2">
      <c r="A8667">
        <v>8667</v>
      </c>
      <c r="B8667" t="s">
        <v>277</v>
      </c>
      <c r="C8667" s="4" t="s">
        <v>127</v>
      </c>
      <c r="D8667" s="7">
        <v>2010</v>
      </c>
      <c r="E8667" t="s">
        <v>26</v>
      </c>
      <c r="F8667" t="s">
        <v>90</v>
      </c>
      <c r="G8667" s="5">
        <v>0.11</v>
      </c>
      <c r="H8667" s="5">
        <v>0.03</v>
      </c>
      <c r="I8667" s="5">
        <v>0</v>
      </c>
      <c r="J8667" s="5">
        <v>0.02</v>
      </c>
      <c r="K8667" s="5">
        <v>0.16</v>
      </c>
    </row>
    <row r="8668" spans="1:11" x14ac:dyDescent="0.2">
      <c r="A8668">
        <v>8668</v>
      </c>
      <c r="B8668" t="s">
        <v>6326</v>
      </c>
      <c r="C8668" s="4" t="s">
        <v>10</v>
      </c>
      <c r="D8668" s="7">
        <v>2007</v>
      </c>
      <c r="E8668" t="s">
        <v>81</v>
      </c>
      <c r="F8668" t="s">
        <v>108</v>
      </c>
      <c r="G8668" s="5">
        <v>0.14000000000000001</v>
      </c>
      <c r="H8668" s="5">
        <v>0</v>
      </c>
      <c r="I8668" s="5">
        <v>0</v>
      </c>
      <c r="J8668" s="5">
        <v>0.01</v>
      </c>
      <c r="K8668" s="5">
        <v>0.16</v>
      </c>
    </row>
    <row r="8669" spans="1:11" x14ac:dyDescent="0.2">
      <c r="A8669">
        <v>8669</v>
      </c>
      <c r="B8669" t="s">
        <v>6327</v>
      </c>
      <c r="C8669" s="4" t="s">
        <v>84</v>
      </c>
      <c r="D8669" s="7">
        <v>1995</v>
      </c>
      <c r="E8669" t="s">
        <v>29</v>
      </c>
      <c r="F8669" t="s">
        <v>57</v>
      </c>
      <c r="G8669" s="5">
        <v>0</v>
      </c>
      <c r="H8669" s="5">
        <v>0</v>
      </c>
      <c r="I8669" s="5">
        <v>0.15</v>
      </c>
      <c r="J8669" s="5">
        <v>0.01</v>
      </c>
      <c r="K8669" s="5">
        <v>0.16</v>
      </c>
    </row>
    <row r="8670" spans="1:11" x14ac:dyDescent="0.2">
      <c r="A8670">
        <v>8670</v>
      </c>
      <c r="B8670" t="s">
        <v>6328</v>
      </c>
      <c r="C8670" s="4" t="s">
        <v>127</v>
      </c>
      <c r="D8670" s="7">
        <v>2008</v>
      </c>
      <c r="E8670" t="s">
        <v>209</v>
      </c>
      <c r="F8670" t="s">
        <v>293</v>
      </c>
      <c r="G8670" s="5">
        <v>0</v>
      </c>
      <c r="H8670" s="5">
        <v>0</v>
      </c>
      <c r="I8670" s="5">
        <v>0.16</v>
      </c>
      <c r="J8670" s="5">
        <v>0</v>
      </c>
      <c r="K8670" s="5">
        <v>0.16</v>
      </c>
    </row>
    <row r="8671" spans="1:11" x14ac:dyDescent="0.2">
      <c r="A8671">
        <v>8671</v>
      </c>
      <c r="B8671" t="s">
        <v>1029</v>
      </c>
      <c r="C8671" s="4" t="s">
        <v>144</v>
      </c>
      <c r="D8671" s="7">
        <v>2003</v>
      </c>
      <c r="E8671" t="s">
        <v>11</v>
      </c>
      <c r="F8671" t="s">
        <v>108</v>
      </c>
      <c r="G8671" s="5">
        <v>0.12</v>
      </c>
      <c r="H8671" s="5">
        <v>0.03</v>
      </c>
      <c r="I8671" s="5">
        <v>0</v>
      </c>
      <c r="J8671" s="5">
        <v>0</v>
      </c>
      <c r="K8671" s="5">
        <v>0.16</v>
      </c>
    </row>
    <row r="8672" spans="1:11" x14ac:dyDescent="0.2">
      <c r="A8672">
        <v>8672</v>
      </c>
      <c r="B8672" t="s">
        <v>6329</v>
      </c>
      <c r="C8672" s="4" t="s">
        <v>24</v>
      </c>
      <c r="D8672" s="7">
        <v>2006</v>
      </c>
      <c r="E8672" t="s">
        <v>81</v>
      </c>
      <c r="F8672" t="s">
        <v>382</v>
      </c>
      <c r="G8672" s="5">
        <v>0.14000000000000001</v>
      </c>
      <c r="H8672" s="5">
        <v>0.01</v>
      </c>
      <c r="I8672" s="5">
        <v>0</v>
      </c>
      <c r="J8672" s="5">
        <v>0.01</v>
      </c>
      <c r="K8672" s="5">
        <v>0.16</v>
      </c>
    </row>
    <row r="8673" spans="1:11" x14ac:dyDescent="0.2">
      <c r="A8673">
        <v>8673</v>
      </c>
      <c r="B8673" t="s">
        <v>3982</v>
      </c>
      <c r="C8673" s="4" t="s">
        <v>138</v>
      </c>
      <c r="D8673" s="7">
        <v>2013</v>
      </c>
      <c r="E8673" t="s">
        <v>209</v>
      </c>
      <c r="F8673" t="s">
        <v>59</v>
      </c>
      <c r="G8673" s="5">
        <v>0.11</v>
      </c>
      <c r="H8673" s="5">
        <v>0.04</v>
      </c>
      <c r="I8673" s="5">
        <v>0</v>
      </c>
      <c r="J8673" s="5">
        <v>0.01</v>
      </c>
      <c r="K8673" s="5">
        <v>0.16</v>
      </c>
    </row>
    <row r="8674" spans="1:11" x14ac:dyDescent="0.2">
      <c r="A8674">
        <v>8674</v>
      </c>
      <c r="B8674" t="s">
        <v>6330</v>
      </c>
      <c r="C8674" s="4" t="s">
        <v>10</v>
      </c>
      <c r="D8674" s="7">
        <v>2010</v>
      </c>
      <c r="E8674" t="s">
        <v>11</v>
      </c>
      <c r="F8674" t="s">
        <v>125</v>
      </c>
      <c r="G8674" s="5">
        <v>0.15</v>
      </c>
      <c r="H8674" s="5">
        <v>0</v>
      </c>
      <c r="I8674" s="5">
        <v>0</v>
      </c>
      <c r="J8674" s="5">
        <v>0.01</v>
      </c>
      <c r="K8674" s="5">
        <v>0.16</v>
      </c>
    </row>
    <row r="8675" spans="1:11" x14ac:dyDescent="0.2">
      <c r="A8675">
        <v>8675</v>
      </c>
      <c r="B8675" t="s">
        <v>5925</v>
      </c>
      <c r="C8675" s="4" t="s">
        <v>65</v>
      </c>
      <c r="D8675" s="7">
        <v>2014</v>
      </c>
      <c r="E8675" t="s">
        <v>70</v>
      </c>
      <c r="F8675" t="s">
        <v>4529</v>
      </c>
      <c r="G8675" s="5">
        <v>0.1</v>
      </c>
      <c r="H8675" s="5">
        <v>0</v>
      </c>
      <c r="I8675" s="5">
        <v>0.04</v>
      </c>
      <c r="J8675" s="5">
        <v>0.02</v>
      </c>
      <c r="K8675" s="5">
        <v>0.16</v>
      </c>
    </row>
    <row r="8676" spans="1:11" x14ac:dyDescent="0.2">
      <c r="A8676">
        <v>8676</v>
      </c>
      <c r="B8676" t="s">
        <v>6331</v>
      </c>
      <c r="C8676" s="4" t="s">
        <v>10</v>
      </c>
      <c r="D8676" s="7">
        <v>2009</v>
      </c>
      <c r="E8676" t="s">
        <v>26</v>
      </c>
      <c r="F8676" t="s">
        <v>59</v>
      </c>
      <c r="G8676" s="5">
        <v>0.14000000000000001</v>
      </c>
      <c r="H8676" s="5">
        <v>0</v>
      </c>
      <c r="I8676" s="5">
        <v>0</v>
      </c>
      <c r="J8676" s="5">
        <v>0.01</v>
      </c>
      <c r="K8676" s="5">
        <v>0.16</v>
      </c>
    </row>
    <row r="8677" spans="1:11" x14ac:dyDescent="0.2">
      <c r="A8677">
        <v>8677</v>
      </c>
      <c r="B8677" t="s">
        <v>3964</v>
      </c>
      <c r="C8677" s="4" t="s">
        <v>24</v>
      </c>
      <c r="D8677" s="7">
        <v>2010</v>
      </c>
      <c r="E8677" t="s">
        <v>26</v>
      </c>
      <c r="F8677" t="s">
        <v>382</v>
      </c>
      <c r="G8677" s="5">
        <v>0.14000000000000001</v>
      </c>
      <c r="H8677" s="5">
        <v>0.01</v>
      </c>
      <c r="I8677" s="5">
        <v>0</v>
      </c>
      <c r="J8677" s="5">
        <v>0.01</v>
      </c>
      <c r="K8677" s="5">
        <v>0.16</v>
      </c>
    </row>
    <row r="8678" spans="1:11" x14ac:dyDescent="0.2">
      <c r="A8678">
        <v>8678</v>
      </c>
      <c r="B8678" t="s">
        <v>6332</v>
      </c>
      <c r="C8678" s="4" t="s">
        <v>63</v>
      </c>
      <c r="D8678" s="7">
        <v>2015</v>
      </c>
      <c r="E8678" t="s">
        <v>20</v>
      </c>
      <c r="F8678" t="s">
        <v>119</v>
      </c>
      <c r="G8678" s="5">
        <v>0.03</v>
      </c>
      <c r="H8678" s="5">
        <v>0</v>
      </c>
      <c r="I8678" s="5">
        <v>0.12</v>
      </c>
      <c r="J8678" s="5">
        <v>0.05</v>
      </c>
      <c r="K8678" s="5">
        <v>0.16</v>
      </c>
    </row>
    <row r="8679" spans="1:11" x14ac:dyDescent="0.2">
      <c r="A8679">
        <v>8679</v>
      </c>
      <c r="B8679" t="s">
        <v>1635</v>
      </c>
      <c r="C8679" s="4" t="s">
        <v>116</v>
      </c>
      <c r="D8679" s="7">
        <v>2011</v>
      </c>
      <c r="E8679" t="s">
        <v>16</v>
      </c>
      <c r="F8679" t="s">
        <v>511</v>
      </c>
      <c r="G8679" s="5">
        <v>0</v>
      </c>
      <c r="H8679" s="5">
        <v>0.13</v>
      </c>
      <c r="I8679" s="5">
        <v>0</v>
      </c>
      <c r="J8679" s="5">
        <v>0.03</v>
      </c>
      <c r="K8679" s="5">
        <v>0.16</v>
      </c>
    </row>
    <row r="8680" spans="1:11" x14ac:dyDescent="0.2">
      <c r="A8680">
        <v>8680</v>
      </c>
      <c r="B8680" t="s">
        <v>6333</v>
      </c>
      <c r="C8680" s="4" t="s">
        <v>63</v>
      </c>
      <c r="D8680" s="7">
        <v>2012</v>
      </c>
      <c r="E8680" t="s">
        <v>26</v>
      </c>
      <c r="F8680" t="s">
        <v>12</v>
      </c>
      <c r="G8680" s="5">
        <v>0</v>
      </c>
      <c r="H8680" s="5">
        <v>0</v>
      </c>
      <c r="I8680" s="5">
        <v>0.16</v>
      </c>
      <c r="J8680" s="5">
        <v>0.05</v>
      </c>
      <c r="K8680" s="5">
        <v>0.16</v>
      </c>
    </row>
    <row r="8681" spans="1:11" x14ac:dyDescent="0.2">
      <c r="A8681">
        <v>8681</v>
      </c>
      <c r="B8681" t="s">
        <v>4939</v>
      </c>
      <c r="C8681" s="4" t="s">
        <v>37</v>
      </c>
      <c r="D8681" s="7">
        <v>2012</v>
      </c>
      <c r="E8681" t="s">
        <v>31</v>
      </c>
      <c r="F8681" t="s">
        <v>181</v>
      </c>
      <c r="G8681" s="5">
        <v>0.11</v>
      </c>
      <c r="H8681" s="5">
        <v>0.04</v>
      </c>
      <c r="I8681" s="5">
        <v>0</v>
      </c>
      <c r="J8681" s="5">
        <v>0.01</v>
      </c>
      <c r="K8681" s="5">
        <v>0.16</v>
      </c>
    </row>
    <row r="8682" spans="1:11" x14ac:dyDescent="0.2">
      <c r="A8682">
        <v>8682</v>
      </c>
      <c r="B8682" t="s">
        <v>6284</v>
      </c>
      <c r="C8682" s="4" t="s">
        <v>24</v>
      </c>
      <c r="D8682" s="7">
        <v>2010</v>
      </c>
      <c r="E8682" t="s">
        <v>41</v>
      </c>
      <c r="F8682" t="s">
        <v>1134</v>
      </c>
      <c r="G8682" s="5">
        <v>0.15</v>
      </c>
      <c r="H8682" s="5">
        <v>0</v>
      </c>
      <c r="I8682" s="5">
        <v>0</v>
      </c>
      <c r="J8682" s="5">
        <v>0.01</v>
      </c>
      <c r="K8682" s="5">
        <v>0.16</v>
      </c>
    </row>
    <row r="8683" spans="1:11" x14ac:dyDescent="0.2">
      <c r="A8683">
        <v>8683</v>
      </c>
      <c r="B8683" t="s">
        <v>1240</v>
      </c>
      <c r="C8683" s="4" t="s">
        <v>10</v>
      </c>
      <c r="D8683" s="7">
        <v>2012</v>
      </c>
      <c r="E8683" t="s">
        <v>41</v>
      </c>
      <c r="F8683" t="s">
        <v>382</v>
      </c>
      <c r="G8683" s="5">
        <v>0.12</v>
      </c>
      <c r="H8683" s="5">
        <v>0.02</v>
      </c>
      <c r="I8683" s="5">
        <v>0</v>
      </c>
      <c r="J8683" s="5">
        <v>0.01</v>
      </c>
      <c r="K8683" s="5">
        <v>0.16</v>
      </c>
    </row>
    <row r="8684" spans="1:11" x14ac:dyDescent="0.2">
      <c r="A8684">
        <v>8684</v>
      </c>
      <c r="B8684" t="s">
        <v>2841</v>
      </c>
      <c r="C8684" s="4" t="s">
        <v>53</v>
      </c>
      <c r="D8684" s="7">
        <v>2001</v>
      </c>
      <c r="E8684" t="s">
        <v>16</v>
      </c>
      <c r="F8684" t="s">
        <v>382</v>
      </c>
      <c r="G8684" s="5">
        <v>0.11</v>
      </c>
      <c r="H8684" s="5">
        <v>0.04</v>
      </c>
      <c r="I8684" s="5">
        <v>0</v>
      </c>
      <c r="J8684" s="5">
        <v>0</v>
      </c>
      <c r="K8684" s="5">
        <v>0.16</v>
      </c>
    </row>
    <row r="8685" spans="1:11" x14ac:dyDescent="0.2">
      <c r="A8685">
        <v>8685</v>
      </c>
      <c r="B8685" t="s">
        <v>6334</v>
      </c>
      <c r="C8685" s="4" t="s">
        <v>111</v>
      </c>
      <c r="D8685" s="7">
        <v>2005</v>
      </c>
      <c r="E8685" t="s">
        <v>29</v>
      </c>
      <c r="F8685" t="s">
        <v>38</v>
      </c>
      <c r="G8685" s="5">
        <v>0.12</v>
      </c>
      <c r="H8685" s="5">
        <v>0.03</v>
      </c>
      <c r="I8685" s="5">
        <v>0</v>
      </c>
      <c r="J8685" s="5">
        <v>0.01</v>
      </c>
      <c r="K8685" s="5">
        <v>0.16</v>
      </c>
    </row>
    <row r="8686" spans="1:11" x14ac:dyDescent="0.2">
      <c r="A8686">
        <v>8686</v>
      </c>
      <c r="B8686" t="s">
        <v>6335</v>
      </c>
      <c r="C8686" s="4" t="s">
        <v>84</v>
      </c>
      <c r="D8686" s="7">
        <v>1996</v>
      </c>
      <c r="E8686" t="s">
        <v>16</v>
      </c>
      <c r="F8686" t="s">
        <v>90</v>
      </c>
      <c r="G8686" s="5">
        <v>0.09</v>
      </c>
      <c r="H8686" s="5">
        <v>0.06</v>
      </c>
      <c r="I8686" s="5">
        <v>0</v>
      </c>
      <c r="J8686" s="5">
        <v>0.01</v>
      </c>
      <c r="K8686" s="5">
        <v>0.16</v>
      </c>
    </row>
    <row r="8687" spans="1:11" x14ac:dyDescent="0.2">
      <c r="A8687">
        <v>8687</v>
      </c>
      <c r="B8687" t="s">
        <v>1726</v>
      </c>
      <c r="C8687" s="4" t="s">
        <v>24</v>
      </c>
      <c r="D8687" s="7">
        <v>2005</v>
      </c>
      <c r="E8687" t="s">
        <v>22</v>
      </c>
      <c r="F8687" t="s">
        <v>90</v>
      </c>
      <c r="G8687" s="5">
        <v>0.1</v>
      </c>
      <c r="H8687" s="5">
        <v>0.02</v>
      </c>
      <c r="I8687" s="5">
        <v>0.03</v>
      </c>
      <c r="J8687" s="5">
        <v>0.01</v>
      </c>
      <c r="K8687" s="5">
        <v>0.16</v>
      </c>
    </row>
    <row r="8688" spans="1:11" x14ac:dyDescent="0.2">
      <c r="A8688">
        <v>8688</v>
      </c>
      <c r="B8688" t="s">
        <v>1691</v>
      </c>
      <c r="C8688" s="4" t="s">
        <v>144</v>
      </c>
      <c r="D8688" s="7">
        <v>2002</v>
      </c>
      <c r="E8688" t="s">
        <v>11</v>
      </c>
      <c r="F8688" t="s">
        <v>119</v>
      </c>
      <c r="G8688" s="5">
        <v>0.12</v>
      </c>
      <c r="H8688" s="5">
        <v>0.03</v>
      </c>
      <c r="I8688" s="5">
        <v>0</v>
      </c>
      <c r="J8688" s="5">
        <v>0</v>
      </c>
      <c r="K8688" s="5">
        <v>0.16</v>
      </c>
    </row>
    <row r="8689" spans="1:11" x14ac:dyDescent="0.2">
      <c r="A8689">
        <v>8689</v>
      </c>
      <c r="B8689" t="s">
        <v>6336</v>
      </c>
      <c r="C8689" s="4" t="s">
        <v>44</v>
      </c>
      <c r="D8689" s="7">
        <v>2007</v>
      </c>
      <c r="E8689" t="s">
        <v>70</v>
      </c>
      <c r="F8689" t="s">
        <v>5321</v>
      </c>
      <c r="G8689" s="5">
        <v>0.06</v>
      </c>
      <c r="H8689" s="5">
        <v>0.05</v>
      </c>
      <c r="I8689" s="5">
        <v>0.04</v>
      </c>
      <c r="J8689" s="5">
        <v>0.02</v>
      </c>
      <c r="K8689" s="5">
        <v>0.16</v>
      </c>
    </row>
    <row r="8690" spans="1:11" x14ac:dyDescent="0.2">
      <c r="A8690">
        <v>8690</v>
      </c>
      <c r="B8690" t="s">
        <v>3332</v>
      </c>
      <c r="C8690" s="4" t="s">
        <v>111</v>
      </c>
      <c r="D8690" s="7">
        <v>2004</v>
      </c>
      <c r="E8690" t="s">
        <v>11</v>
      </c>
      <c r="F8690" t="s">
        <v>108</v>
      </c>
      <c r="G8690" s="5">
        <v>0.12</v>
      </c>
      <c r="H8690" s="5">
        <v>0.03</v>
      </c>
      <c r="I8690" s="5">
        <v>0</v>
      </c>
      <c r="J8690" s="5">
        <v>0.01</v>
      </c>
      <c r="K8690" s="5">
        <v>0.16</v>
      </c>
    </row>
    <row r="8691" spans="1:11" x14ac:dyDescent="0.2">
      <c r="A8691">
        <v>8691</v>
      </c>
      <c r="B8691" t="s">
        <v>5232</v>
      </c>
      <c r="C8691" s="4" t="s">
        <v>127</v>
      </c>
      <c r="D8691" s="7">
        <v>2010</v>
      </c>
      <c r="E8691" t="s">
        <v>11</v>
      </c>
      <c r="F8691" t="s">
        <v>181</v>
      </c>
      <c r="G8691" s="5">
        <v>0</v>
      </c>
      <c r="H8691" s="5">
        <v>0</v>
      </c>
      <c r="I8691" s="5">
        <v>0.16</v>
      </c>
      <c r="J8691" s="5">
        <v>0</v>
      </c>
      <c r="K8691" s="5">
        <v>0.16</v>
      </c>
    </row>
    <row r="8692" spans="1:11" x14ac:dyDescent="0.2">
      <c r="A8692">
        <v>8692</v>
      </c>
      <c r="B8692" t="s">
        <v>6337</v>
      </c>
      <c r="C8692" s="4" t="s">
        <v>127</v>
      </c>
      <c r="D8692" s="7">
        <v>2005</v>
      </c>
      <c r="E8692" t="s">
        <v>29</v>
      </c>
      <c r="F8692" t="s">
        <v>382</v>
      </c>
      <c r="G8692" s="5">
        <v>0.14000000000000001</v>
      </c>
      <c r="H8692" s="5">
        <v>0</v>
      </c>
      <c r="I8692" s="5">
        <v>0</v>
      </c>
      <c r="J8692" s="5">
        <v>0.01</v>
      </c>
      <c r="K8692" s="5">
        <v>0.16</v>
      </c>
    </row>
    <row r="8693" spans="1:11" x14ac:dyDescent="0.2">
      <c r="A8693">
        <v>8693</v>
      </c>
      <c r="B8693" t="s">
        <v>6338</v>
      </c>
      <c r="C8693" s="4" t="s">
        <v>44</v>
      </c>
      <c r="D8693" s="7">
        <v>2003</v>
      </c>
      <c r="E8693" t="s">
        <v>29</v>
      </c>
      <c r="F8693" t="s">
        <v>257</v>
      </c>
      <c r="G8693" s="5">
        <v>0.08</v>
      </c>
      <c r="H8693" s="5">
        <v>0.06</v>
      </c>
      <c r="I8693" s="5">
        <v>0</v>
      </c>
      <c r="J8693" s="5">
        <v>0.02</v>
      </c>
      <c r="K8693" s="5">
        <v>0.16</v>
      </c>
    </row>
    <row r="8694" spans="1:11" x14ac:dyDescent="0.2">
      <c r="A8694">
        <v>8694</v>
      </c>
      <c r="B8694" t="s">
        <v>2126</v>
      </c>
      <c r="C8694" s="4" t="s">
        <v>138</v>
      </c>
      <c r="D8694" s="7">
        <v>2014</v>
      </c>
      <c r="E8694" t="s">
        <v>81</v>
      </c>
      <c r="F8694" t="s">
        <v>3312</v>
      </c>
      <c r="G8694" s="5">
        <v>0.08</v>
      </c>
      <c r="H8694" s="5">
        <v>0.06</v>
      </c>
      <c r="I8694" s="5">
        <v>0</v>
      </c>
      <c r="J8694" s="5">
        <v>0.01</v>
      </c>
      <c r="K8694" s="5">
        <v>0.16</v>
      </c>
    </row>
    <row r="8695" spans="1:11" x14ac:dyDescent="0.2">
      <c r="A8695">
        <v>8695</v>
      </c>
      <c r="B8695" t="s">
        <v>6339</v>
      </c>
      <c r="C8695" s="4" t="s">
        <v>127</v>
      </c>
      <c r="D8695" s="7">
        <v>2011</v>
      </c>
      <c r="E8695" t="s">
        <v>20</v>
      </c>
      <c r="F8695" t="s">
        <v>189</v>
      </c>
      <c r="G8695" s="5">
        <v>0</v>
      </c>
      <c r="H8695" s="5">
        <v>0</v>
      </c>
      <c r="I8695" s="5">
        <v>0.16</v>
      </c>
      <c r="J8695" s="5">
        <v>0</v>
      </c>
      <c r="K8695" s="5">
        <v>0.16</v>
      </c>
    </row>
    <row r="8696" spans="1:11" x14ac:dyDescent="0.2">
      <c r="A8696">
        <v>8696</v>
      </c>
      <c r="B8696" t="s">
        <v>6340</v>
      </c>
      <c r="C8696" s="4" t="s">
        <v>10</v>
      </c>
      <c r="D8696" s="7">
        <v>2007</v>
      </c>
      <c r="E8696" t="s">
        <v>22</v>
      </c>
      <c r="F8696" t="s">
        <v>156</v>
      </c>
      <c r="G8696" s="5">
        <v>0.13</v>
      </c>
      <c r="H8696" s="5">
        <v>0.01</v>
      </c>
      <c r="I8696" s="5">
        <v>0</v>
      </c>
      <c r="J8696" s="5">
        <v>0.01</v>
      </c>
      <c r="K8696" s="5">
        <v>0.16</v>
      </c>
    </row>
    <row r="8697" spans="1:11" x14ac:dyDescent="0.2">
      <c r="A8697">
        <v>8697</v>
      </c>
      <c r="B8697" t="s">
        <v>6341</v>
      </c>
      <c r="C8697" s="4" t="s">
        <v>10</v>
      </c>
      <c r="D8697" s="7">
        <v>2008</v>
      </c>
      <c r="E8697" t="s">
        <v>26</v>
      </c>
      <c r="F8697" t="s">
        <v>59</v>
      </c>
      <c r="G8697" s="5">
        <v>0.14000000000000001</v>
      </c>
      <c r="H8697" s="5">
        <v>0</v>
      </c>
      <c r="I8697" s="5">
        <v>0</v>
      </c>
      <c r="J8697" s="5">
        <v>0.01</v>
      </c>
      <c r="K8697" s="5">
        <v>0.16</v>
      </c>
    </row>
    <row r="8698" spans="1:11" x14ac:dyDescent="0.2">
      <c r="A8698">
        <v>8698</v>
      </c>
      <c r="B8698" t="s">
        <v>6342</v>
      </c>
      <c r="C8698" s="4" t="s">
        <v>63</v>
      </c>
      <c r="D8698" s="7">
        <v>2012</v>
      </c>
      <c r="E8698" t="s">
        <v>20</v>
      </c>
      <c r="F8698" t="s">
        <v>293</v>
      </c>
      <c r="G8698" s="5">
        <v>0</v>
      </c>
      <c r="H8698" s="5">
        <v>0</v>
      </c>
      <c r="I8698" s="5">
        <v>0.16</v>
      </c>
      <c r="J8698" s="5">
        <v>0.05</v>
      </c>
      <c r="K8698" s="5">
        <v>0.16</v>
      </c>
    </row>
    <row r="8699" spans="1:11" x14ac:dyDescent="0.2">
      <c r="A8699">
        <v>8699</v>
      </c>
      <c r="B8699" t="s">
        <v>6343</v>
      </c>
      <c r="C8699" s="4" t="s">
        <v>84</v>
      </c>
      <c r="D8699" s="7">
        <v>1996</v>
      </c>
      <c r="E8699" t="s">
        <v>41</v>
      </c>
      <c r="F8699" t="s">
        <v>220</v>
      </c>
      <c r="G8699" s="5">
        <v>0.09</v>
      </c>
      <c r="H8699" s="5">
        <v>0.06</v>
      </c>
      <c r="I8699" s="5">
        <v>0</v>
      </c>
      <c r="J8699" s="5">
        <v>0.01</v>
      </c>
      <c r="K8699" s="5">
        <v>0.16</v>
      </c>
    </row>
    <row r="8700" spans="1:11" x14ac:dyDescent="0.2">
      <c r="A8700">
        <v>8700</v>
      </c>
      <c r="B8700" t="s">
        <v>1995</v>
      </c>
      <c r="C8700" s="4" t="s">
        <v>116</v>
      </c>
      <c r="D8700" s="7">
        <v>2012</v>
      </c>
      <c r="E8700" t="s">
        <v>41</v>
      </c>
      <c r="F8700" t="s">
        <v>2159</v>
      </c>
      <c r="G8700" s="5">
        <v>0.03</v>
      </c>
      <c r="H8700" s="5">
        <v>0.1</v>
      </c>
      <c r="I8700" s="5">
        <v>0</v>
      </c>
      <c r="J8700" s="5">
        <v>0.03</v>
      </c>
      <c r="K8700" s="5">
        <v>0.16</v>
      </c>
    </row>
    <row r="8701" spans="1:11" x14ac:dyDescent="0.2">
      <c r="A8701">
        <v>8701</v>
      </c>
      <c r="B8701" t="s">
        <v>6344</v>
      </c>
      <c r="C8701" s="4" t="s">
        <v>40</v>
      </c>
      <c r="D8701" s="7">
        <v>2010</v>
      </c>
      <c r="E8701" t="s">
        <v>41</v>
      </c>
      <c r="F8701" t="s">
        <v>382</v>
      </c>
      <c r="G8701" s="5">
        <v>7.0000000000000007E-2</v>
      </c>
      <c r="H8701" s="5">
        <v>0.06</v>
      </c>
      <c r="I8701" s="5">
        <v>0</v>
      </c>
      <c r="J8701" s="5">
        <v>0.02</v>
      </c>
      <c r="K8701" s="5">
        <v>0.16</v>
      </c>
    </row>
    <row r="8702" spans="1:11" x14ac:dyDescent="0.2">
      <c r="A8702">
        <v>8702</v>
      </c>
      <c r="B8702" t="s">
        <v>6345</v>
      </c>
      <c r="C8702" s="4" t="s">
        <v>40</v>
      </c>
      <c r="D8702" s="7">
        <v>2011</v>
      </c>
      <c r="E8702" t="s">
        <v>26</v>
      </c>
      <c r="F8702" t="s">
        <v>293</v>
      </c>
      <c r="G8702" s="5">
        <v>0</v>
      </c>
      <c r="H8702" s="5">
        <v>0</v>
      </c>
      <c r="I8702" s="5">
        <v>0.16</v>
      </c>
      <c r="J8702" s="5">
        <v>0</v>
      </c>
      <c r="K8702" s="5">
        <v>0.16</v>
      </c>
    </row>
    <row r="8703" spans="1:11" x14ac:dyDescent="0.2">
      <c r="A8703">
        <v>8703</v>
      </c>
      <c r="B8703" t="s">
        <v>6346</v>
      </c>
      <c r="C8703" s="4" t="s">
        <v>24</v>
      </c>
      <c r="D8703" s="7">
        <v>2009</v>
      </c>
      <c r="E8703" t="s">
        <v>41</v>
      </c>
      <c r="F8703" t="s">
        <v>59</v>
      </c>
      <c r="G8703" s="5">
        <v>0.14000000000000001</v>
      </c>
      <c r="H8703" s="5">
        <v>0</v>
      </c>
      <c r="I8703" s="5">
        <v>0</v>
      </c>
      <c r="J8703" s="5">
        <v>0.01</v>
      </c>
      <c r="K8703" s="5">
        <v>0.16</v>
      </c>
    </row>
    <row r="8704" spans="1:11" x14ac:dyDescent="0.2">
      <c r="A8704">
        <v>8704</v>
      </c>
      <c r="B8704" t="s">
        <v>6347</v>
      </c>
      <c r="C8704" s="4" t="s">
        <v>24</v>
      </c>
      <c r="D8704" s="7">
        <v>2009</v>
      </c>
      <c r="E8704" t="s">
        <v>31</v>
      </c>
      <c r="F8704" t="s">
        <v>90</v>
      </c>
      <c r="G8704" s="5">
        <v>0.15</v>
      </c>
      <c r="H8704" s="5">
        <v>0</v>
      </c>
      <c r="I8704" s="5">
        <v>0</v>
      </c>
      <c r="J8704" s="5">
        <v>0.01</v>
      </c>
      <c r="K8704" s="5">
        <v>0.16</v>
      </c>
    </row>
    <row r="8705" spans="1:11" x14ac:dyDescent="0.2">
      <c r="A8705">
        <v>8705</v>
      </c>
      <c r="B8705" t="s">
        <v>4641</v>
      </c>
      <c r="C8705" s="4" t="s">
        <v>44</v>
      </c>
      <c r="D8705" s="7">
        <v>2008</v>
      </c>
      <c r="E8705" t="s">
        <v>26</v>
      </c>
      <c r="F8705" t="s">
        <v>442</v>
      </c>
      <c r="G8705" s="5">
        <v>0.08</v>
      </c>
      <c r="H8705" s="5">
        <v>0.06</v>
      </c>
      <c r="I8705" s="5">
        <v>0</v>
      </c>
      <c r="J8705" s="5">
        <v>0.02</v>
      </c>
      <c r="K8705" s="5">
        <v>0.16</v>
      </c>
    </row>
    <row r="8706" spans="1:11" x14ac:dyDescent="0.2">
      <c r="A8706">
        <v>8706</v>
      </c>
      <c r="B8706" t="s">
        <v>6348</v>
      </c>
      <c r="C8706" s="4" t="s">
        <v>63</v>
      </c>
      <c r="D8706" s="7">
        <v>2011</v>
      </c>
      <c r="E8706" t="s">
        <v>41</v>
      </c>
      <c r="F8706" t="s">
        <v>4332</v>
      </c>
      <c r="G8706" s="5">
        <v>0</v>
      </c>
      <c r="H8706" s="5">
        <v>0</v>
      </c>
      <c r="I8706" s="5">
        <v>0.16</v>
      </c>
      <c r="J8706" s="5">
        <v>0.05</v>
      </c>
      <c r="K8706" s="5">
        <v>0.16</v>
      </c>
    </row>
    <row r="8707" spans="1:11" x14ac:dyDescent="0.2">
      <c r="A8707">
        <v>8707</v>
      </c>
      <c r="B8707" t="s">
        <v>2284</v>
      </c>
      <c r="C8707" s="4" t="s">
        <v>24</v>
      </c>
      <c r="D8707" s="7">
        <v>2005</v>
      </c>
      <c r="E8707" t="s">
        <v>41</v>
      </c>
      <c r="F8707" t="s">
        <v>59</v>
      </c>
      <c r="G8707" s="5">
        <v>0.14000000000000001</v>
      </c>
      <c r="H8707" s="5">
        <v>0</v>
      </c>
      <c r="I8707" s="5">
        <v>0</v>
      </c>
      <c r="J8707" s="5">
        <v>0.01</v>
      </c>
      <c r="K8707" s="5">
        <v>0.16</v>
      </c>
    </row>
    <row r="8708" spans="1:11" x14ac:dyDescent="0.2">
      <c r="A8708">
        <v>8708</v>
      </c>
      <c r="B8708" t="s">
        <v>2470</v>
      </c>
      <c r="C8708" s="4" t="s">
        <v>37</v>
      </c>
      <c r="D8708" s="7">
        <v>2010</v>
      </c>
      <c r="E8708" t="s">
        <v>41</v>
      </c>
      <c r="F8708" t="s">
        <v>2007</v>
      </c>
      <c r="G8708" s="5">
        <v>7.0000000000000007E-2</v>
      </c>
      <c r="H8708" s="5">
        <v>0.02</v>
      </c>
      <c r="I8708" s="5">
        <v>0.06</v>
      </c>
      <c r="J8708" s="5">
        <v>0.01</v>
      </c>
      <c r="K8708" s="5">
        <v>0.16</v>
      </c>
    </row>
    <row r="8709" spans="1:11" x14ac:dyDescent="0.2">
      <c r="A8709">
        <v>8709</v>
      </c>
      <c r="B8709" t="s">
        <v>6349</v>
      </c>
      <c r="C8709" s="4" t="s">
        <v>37</v>
      </c>
      <c r="D8709" s="7">
        <v>2006</v>
      </c>
      <c r="E8709" t="s">
        <v>41</v>
      </c>
      <c r="F8709" t="s">
        <v>875</v>
      </c>
      <c r="G8709" s="5">
        <v>0.15</v>
      </c>
      <c r="H8709" s="5">
        <v>0</v>
      </c>
      <c r="I8709" s="5">
        <v>0</v>
      </c>
      <c r="J8709" s="5">
        <v>0.01</v>
      </c>
      <c r="K8709" s="5">
        <v>0.16</v>
      </c>
    </row>
    <row r="8710" spans="1:11" x14ac:dyDescent="0.2">
      <c r="A8710">
        <v>8710</v>
      </c>
      <c r="B8710" t="s">
        <v>6350</v>
      </c>
      <c r="C8710" s="4" t="s">
        <v>53</v>
      </c>
      <c r="D8710" s="7">
        <v>2002</v>
      </c>
      <c r="E8710" t="s">
        <v>41</v>
      </c>
      <c r="F8710" t="s">
        <v>1295</v>
      </c>
      <c r="G8710" s="5">
        <v>0.11</v>
      </c>
      <c r="H8710" s="5">
        <v>0.04</v>
      </c>
      <c r="I8710" s="5">
        <v>0</v>
      </c>
      <c r="J8710" s="5">
        <v>0</v>
      </c>
      <c r="K8710" s="5">
        <v>0.16</v>
      </c>
    </row>
    <row r="8711" spans="1:11" x14ac:dyDescent="0.2">
      <c r="A8711">
        <v>8711</v>
      </c>
      <c r="B8711" t="s">
        <v>6351</v>
      </c>
      <c r="C8711" s="4" t="s">
        <v>24</v>
      </c>
      <c r="D8711" s="7">
        <v>2007</v>
      </c>
      <c r="E8711" t="s">
        <v>22</v>
      </c>
      <c r="F8711" t="s">
        <v>6352</v>
      </c>
      <c r="G8711" s="5">
        <v>0.13</v>
      </c>
      <c r="H8711" s="5">
        <v>0.01</v>
      </c>
      <c r="I8711" s="5">
        <v>0</v>
      </c>
      <c r="J8711" s="5">
        <v>0.01</v>
      </c>
      <c r="K8711" s="5">
        <v>0.16</v>
      </c>
    </row>
    <row r="8712" spans="1:11" x14ac:dyDescent="0.2">
      <c r="A8712">
        <v>8712</v>
      </c>
      <c r="B8712" t="s">
        <v>6353</v>
      </c>
      <c r="C8712" s="4" t="s">
        <v>65</v>
      </c>
      <c r="D8712" s="7">
        <v>2013</v>
      </c>
      <c r="E8712" t="s">
        <v>1</v>
      </c>
      <c r="F8712" t="s">
        <v>6354</v>
      </c>
      <c r="G8712" s="5">
        <v>0.06</v>
      </c>
      <c r="H8712" s="5">
        <v>7.0000000000000007E-2</v>
      </c>
      <c r="I8712" s="5">
        <v>0</v>
      </c>
      <c r="J8712" s="5">
        <v>0.02</v>
      </c>
      <c r="K8712" s="5">
        <v>0.16</v>
      </c>
    </row>
    <row r="8713" spans="1:11" x14ac:dyDescent="0.2">
      <c r="A8713">
        <v>8713</v>
      </c>
      <c r="B8713" t="s">
        <v>6355</v>
      </c>
      <c r="C8713" s="4" t="s">
        <v>84</v>
      </c>
      <c r="D8713" s="7">
        <v>2000</v>
      </c>
      <c r="E8713" t="s">
        <v>16</v>
      </c>
      <c r="F8713" t="s">
        <v>6356</v>
      </c>
      <c r="G8713" s="5">
        <v>0.09</v>
      </c>
      <c r="H8713" s="5">
        <v>0.06</v>
      </c>
      <c r="I8713" s="5">
        <v>0</v>
      </c>
      <c r="J8713" s="5">
        <v>0.01</v>
      </c>
      <c r="K8713" s="5">
        <v>0.16</v>
      </c>
    </row>
    <row r="8714" spans="1:11" x14ac:dyDescent="0.2">
      <c r="A8714">
        <v>8714</v>
      </c>
      <c r="B8714" t="s">
        <v>6357</v>
      </c>
      <c r="C8714" s="4" t="s">
        <v>84</v>
      </c>
      <c r="D8714" s="7">
        <v>1996</v>
      </c>
      <c r="E8714" t="s">
        <v>41</v>
      </c>
      <c r="F8714" t="s">
        <v>108</v>
      </c>
      <c r="G8714" s="5">
        <v>0.09</v>
      </c>
      <c r="H8714" s="5">
        <v>0.06</v>
      </c>
      <c r="I8714" s="5">
        <v>0</v>
      </c>
      <c r="J8714" s="5">
        <v>0.01</v>
      </c>
      <c r="K8714" s="5">
        <v>0.16</v>
      </c>
    </row>
    <row r="8715" spans="1:11" x14ac:dyDescent="0.2">
      <c r="A8715">
        <v>8715</v>
      </c>
      <c r="B8715" t="s">
        <v>2310</v>
      </c>
      <c r="C8715" s="4" t="s">
        <v>10</v>
      </c>
      <c r="D8715" s="7">
        <v>2011</v>
      </c>
      <c r="E8715" t="s">
        <v>11</v>
      </c>
      <c r="F8715" t="s">
        <v>42</v>
      </c>
      <c r="G8715" s="5">
        <v>0.05</v>
      </c>
      <c r="H8715" s="5">
        <v>0.09</v>
      </c>
      <c r="I8715" s="5">
        <v>0</v>
      </c>
      <c r="J8715" s="5">
        <v>0.02</v>
      </c>
      <c r="K8715" s="5">
        <v>0.16</v>
      </c>
    </row>
    <row r="8716" spans="1:11" x14ac:dyDescent="0.2">
      <c r="A8716">
        <v>8716</v>
      </c>
      <c r="B8716" t="s">
        <v>2357</v>
      </c>
      <c r="C8716" s="4" t="s">
        <v>24</v>
      </c>
      <c r="D8716" s="7">
        <v>2010</v>
      </c>
      <c r="E8716" t="s">
        <v>41</v>
      </c>
      <c r="F8716" t="s">
        <v>90</v>
      </c>
      <c r="G8716" s="5">
        <v>0.14000000000000001</v>
      </c>
      <c r="H8716" s="5">
        <v>0.01</v>
      </c>
      <c r="I8716" s="5">
        <v>0</v>
      </c>
      <c r="J8716" s="5">
        <v>0.01</v>
      </c>
      <c r="K8716" s="5">
        <v>0.16</v>
      </c>
    </row>
    <row r="8717" spans="1:11" x14ac:dyDescent="0.2">
      <c r="A8717">
        <v>8717</v>
      </c>
      <c r="B8717" t="s">
        <v>3251</v>
      </c>
      <c r="C8717" s="4" t="s">
        <v>53</v>
      </c>
      <c r="D8717" s="7">
        <v>2002</v>
      </c>
      <c r="E8717" t="s">
        <v>11</v>
      </c>
      <c r="F8717" t="s">
        <v>59</v>
      </c>
      <c r="G8717" s="5">
        <v>0.11</v>
      </c>
      <c r="H8717" s="5">
        <v>0.04</v>
      </c>
      <c r="I8717" s="5">
        <v>0</v>
      </c>
      <c r="J8717" s="5">
        <v>0</v>
      </c>
      <c r="K8717" s="5">
        <v>0.16</v>
      </c>
    </row>
    <row r="8718" spans="1:11" x14ac:dyDescent="0.2">
      <c r="A8718">
        <v>8718</v>
      </c>
      <c r="B8718" t="s">
        <v>6358</v>
      </c>
      <c r="C8718" s="4" t="s">
        <v>84</v>
      </c>
      <c r="D8718" s="7">
        <v>1999</v>
      </c>
      <c r="E8718" t="s">
        <v>16</v>
      </c>
      <c r="F8718" t="s">
        <v>57</v>
      </c>
      <c r="G8718" s="5">
        <v>0.09</v>
      </c>
      <c r="H8718" s="5">
        <v>0.06</v>
      </c>
      <c r="I8718" s="5">
        <v>0</v>
      </c>
      <c r="J8718" s="5">
        <v>0.01</v>
      </c>
      <c r="K8718" s="5">
        <v>0.15</v>
      </c>
    </row>
    <row r="8719" spans="1:11" x14ac:dyDescent="0.2">
      <c r="A8719">
        <v>8719</v>
      </c>
      <c r="B8719" t="s">
        <v>6359</v>
      </c>
      <c r="C8719" s="4" t="s">
        <v>84</v>
      </c>
      <c r="D8719" s="7">
        <v>1996</v>
      </c>
      <c r="E8719" t="s">
        <v>26</v>
      </c>
      <c r="F8719" t="s">
        <v>57</v>
      </c>
      <c r="G8719" s="5">
        <v>0.02</v>
      </c>
      <c r="H8719" s="5">
        <v>0.01</v>
      </c>
      <c r="I8719" s="5">
        <v>0.12</v>
      </c>
      <c r="J8719" s="5">
        <v>0.01</v>
      </c>
      <c r="K8719" s="5">
        <v>0.15</v>
      </c>
    </row>
    <row r="8720" spans="1:11" x14ac:dyDescent="0.2">
      <c r="A8720">
        <v>8720</v>
      </c>
      <c r="B8720" t="s">
        <v>6360</v>
      </c>
      <c r="C8720" s="4" t="s">
        <v>84</v>
      </c>
      <c r="D8720" s="7">
        <v>1997</v>
      </c>
      <c r="E8720" t="s">
        <v>16</v>
      </c>
      <c r="F8720" t="s">
        <v>2736</v>
      </c>
      <c r="G8720" s="5">
        <v>0.09</v>
      </c>
      <c r="H8720" s="5">
        <v>0.06</v>
      </c>
      <c r="I8720" s="5">
        <v>0</v>
      </c>
      <c r="J8720" s="5">
        <v>0.01</v>
      </c>
      <c r="K8720" s="5">
        <v>0.15</v>
      </c>
    </row>
    <row r="8721" spans="1:11" x14ac:dyDescent="0.2">
      <c r="A8721">
        <v>8721</v>
      </c>
      <c r="B8721" t="s">
        <v>6361</v>
      </c>
      <c r="C8721" s="4" t="s">
        <v>24</v>
      </c>
      <c r="D8721" s="7">
        <v>2007</v>
      </c>
      <c r="E8721" t="s">
        <v>70</v>
      </c>
      <c r="F8721" t="s">
        <v>119</v>
      </c>
      <c r="G8721" s="5">
        <v>0.12</v>
      </c>
      <c r="H8721" s="5">
        <v>0.02</v>
      </c>
      <c r="I8721" s="5">
        <v>0</v>
      </c>
      <c r="J8721" s="5">
        <v>0.01</v>
      </c>
      <c r="K8721" s="5">
        <v>0.15</v>
      </c>
    </row>
    <row r="8722" spans="1:11" x14ac:dyDescent="0.2">
      <c r="A8722">
        <v>8722</v>
      </c>
      <c r="B8722" t="s">
        <v>6362</v>
      </c>
      <c r="C8722" s="4" t="s">
        <v>10</v>
      </c>
      <c r="D8722" s="7">
        <v>2011</v>
      </c>
      <c r="E8722" t="s">
        <v>31</v>
      </c>
      <c r="F8722" t="s">
        <v>1134</v>
      </c>
      <c r="G8722" s="5">
        <v>0.15</v>
      </c>
      <c r="H8722" s="5">
        <v>0</v>
      </c>
      <c r="I8722" s="5">
        <v>0</v>
      </c>
      <c r="J8722" s="5">
        <v>0.01</v>
      </c>
      <c r="K8722" s="5">
        <v>0.15</v>
      </c>
    </row>
    <row r="8723" spans="1:11" x14ac:dyDescent="0.2">
      <c r="A8723">
        <v>8723</v>
      </c>
      <c r="B8723" t="s">
        <v>6363</v>
      </c>
      <c r="C8723" s="4" t="s">
        <v>53</v>
      </c>
      <c r="D8723" s="7">
        <v>2003</v>
      </c>
      <c r="E8723" t="s">
        <v>70</v>
      </c>
      <c r="F8723" t="s">
        <v>293</v>
      </c>
      <c r="G8723" s="5">
        <v>0.11</v>
      </c>
      <c r="H8723" s="5">
        <v>0.04</v>
      </c>
      <c r="I8723" s="5">
        <v>0</v>
      </c>
      <c r="J8723" s="5">
        <v>0</v>
      </c>
      <c r="K8723" s="5">
        <v>0.15</v>
      </c>
    </row>
    <row r="8724" spans="1:11" x14ac:dyDescent="0.2">
      <c r="A8724">
        <v>8724</v>
      </c>
      <c r="B8724" t="s">
        <v>6364</v>
      </c>
      <c r="C8724" s="4" t="s">
        <v>84</v>
      </c>
      <c r="D8724" s="7">
        <v>1998</v>
      </c>
      <c r="E8724" t="s">
        <v>16</v>
      </c>
      <c r="F8724" t="s">
        <v>748</v>
      </c>
      <c r="G8724" s="5">
        <v>0</v>
      </c>
      <c r="H8724" s="5">
        <v>0</v>
      </c>
      <c r="I8724" s="5">
        <v>0.14000000000000001</v>
      </c>
      <c r="J8724" s="5">
        <v>0.01</v>
      </c>
      <c r="K8724" s="5">
        <v>0.15</v>
      </c>
    </row>
    <row r="8725" spans="1:11" x14ac:dyDescent="0.2">
      <c r="A8725">
        <v>8725</v>
      </c>
      <c r="B8725" t="s">
        <v>6365</v>
      </c>
      <c r="C8725" s="4" t="s">
        <v>37</v>
      </c>
      <c r="D8725" s="7">
        <v>2005</v>
      </c>
      <c r="E8725" t="s">
        <v>11</v>
      </c>
      <c r="F8725" t="s">
        <v>108</v>
      </c>
      <c r="G8725" s="5">
        <v>0.11</v>
      </c>
      <c r="H8725" s="5">
        <v>0.02</v>
      </c>
      <c r="I8725" s="5">
        <v>0.01</v>
      </c>
      <c r="J8725" s="5">
        <v>0.01</v>
      </c>
      <c r="K8725" s="5">
        <v>0.15</v>
      </c>
    </row>
    <row r="8726" spans="1:11" x14ac:dyDescent="0.2">
      <c r="A8726">
        <v>8726</v>
      </c>
      <c r="B8726" t="s">
        <v>6366</v>
      </c>
      <c r="C8726" s="4" t="s">
        <v>44</v>
      </c>
      <c r="D8726" s="7">
        <v>2001</v>
      </c>
      <c r="E8726" t="s">
        <v>16</v>
      </c>
      <c r="F8726" t="s">
        <v>3320</v>
      </c>
      <c r="G8726" s="5">
        <v>0.08</v>
      </c>
      <c r="H8726" s="5">
        <v>0.06</v>
      </c>
      <c r="I8726" s="5">
        <v>0</v>
      </c>
      <c r="J8726" s="5">
        <v>0.02</v>
      </c>
      <c r="K8726" s="5">
        <v>0.15</v>
      </c>
    </row>
    <row r="8727" spans="1:11" x14ac:dyDescent="0.2">
      <c r="A8727">
        <v>8727</v>
      </c>
      <c r="B8727" t="s">
        <v>3260</v>
      </c>
      <c r="C8727" s="4" t="s">
        <v>116</v>
      </c>
      <c r="D8727" s="7">
        <v>2011</v>
      </c>
      <c r="E8727" t="s">
        <v>29</v>
      </c>
      <c r="F8727" t="s">
        <v>203</v>
      </c>
      <c r="G8727" s="5">
        <v>0.04</v>
      </c>
      <c r="H8727" s="5">
        <v>0.08</v>
      </c>
      <c r="I8727" s="5">
        <v>0</v>
      </c>
      <c r="J8727" s="5">
        <v>0.03</v>
      </c>
      <c r="K8727" s="5">
        <v>0.15</v>
      </c>
    </row>
    <row r="8728" spans="1:11" x14ac:dyDescent="0.2">
      <c r="A8728">
        <v>8728</v>
      </c>
      <c r="B8728" t="s">
        <v>5424</v>
      </c>
      <c r="C8728" s="4" t="s">
        <v>37</v>
      </c>
      <c r="D8728" s="7">
        <v>2011</v>
      </c>
      <c r="E8728" t="s">
        <v>1</v>
      </c>
      <c r="F8728" t="s">
        <v>382</v>
      </c>
      <c r="G8728" s="5">
        <v>0.1</v>
      </c>
      <c r="H8728" s="5">
        <v>0.04</v>
      </c>
      <c r="I8728" s="5">
        <v>0</v>
      </c>
      <c r="J8728" s="5">
        <v>0.01</v>
      </c>
      <c r="K8728" s="5">
        <v>0.15</v>
      </c>
    </row>
    <row r="8729" spans="1:11" x14ac:dyDescent="0.2">
      <c r="A8729">
        <v>8729</v>
      </c>
      <c r="B8729" t="s">
        <v>6367</v>
      </c>
      <c r="C8729" s="4" t="s">
        <v>44</v>
      </c>
      <c r="D8729" s="7">
        <v>2003</v>
      </c>
      <c r="E8729" t="s">
        <v>29</v>
      </c>
      <c r="F8729" t="s">
        <v>382</v>
      </c>
      <c r="G8729" s="5">
        <v>0.08</v>
      </c>
      <c r="H8729" s="5">
        <v>0.06</v>
      </c>
      <c r="I8729" s="5">
        <v>0</v>
      </c>
      <c r="J8729" s="5">
        <v>0.02</v>
      </c>
      <c r="K8729" s="5">
        <v>0.15</v>
      </c>
    </row>
    <row r="8730" spans="1:11" x14ac:dyDescent="0.2">
      <c r="A8730">
        <v>8730</v>
      </c>
      <c r="B8730" t="s">
        <v>5856</v>
      </c>
      <c r="C8730" s="4" t="s">
        <v>24</v>
      </c>
      <c r="D8730" s="7">
        <v>2009</v>
      </c>
      <c r="E8730" t="s">
        <v>16</v>
      </c>
      <c r="F8730" t="s">
        <v>59</v>
      </c>
      <c r="G8730" s="5">
        <v>0.13</v>
      </c>
      <c r="H8730" s="5">
        <v>0.02</v>
      </c>
      <c r="I8730" s="5">
        <v>0</v>
      </c>
      <c r="J8730" s="5">
        <v>0.01</v>
      </c>
      <c r="K8730" s="5">
        <v>0.15</v>
      </c>
    </row>
    <row r="8731" spans="1:11" x14ac:dyDescent="0.2">
      <c r="A8731">
        <v>8731</v>
      </c>
      <c r="B8731" t="s">
        <v>6368</v>
      </c>
      <c r="C8731" s="4" t="s">
        <v>63</v>
      </c>
      <c r="D8731" s="7">
        <v>2011</v>
      </c>
      <c r="E8731" t="s">
        <v>81</v>
      </c>
      <c r="F8731" t="s">
        <v>90</v>
      </c>
      <c r="G8731" s="5">
        <v>7.0000000000000007E-2</v>
      </c>
      <c r="H8731" s="5">
        <v>7.0000000000000007E-2</v>
      </c>
      <c r="I8731" s="5">
        <v>0</v>
      </c>
      <c r="J8731" s="5">
        <v>0.02</v>
      </c>
      <c r="K8731" s="5">
        <v>0.15</v>
      </c>
    </row>
    <row r="8732" spans="1:11" x14ac:dyDescent="0.2">
      <c r="A8732">
        <v>8732</v>
      </c>
      <c r="B8732" t="s">
        <v>4756</v>
      </c>
      <c r="C8732" s="4" t="s">
        <v>40</v>
      </c>
      <c r="D8732" s="7">
        <v>2010</v>
      </c>
      <c r="E8732" t="s">
        <v>41</v>
      </c>
      <c r="F8732" t="s">
        <v>1200</v>
      </c>
      <c r="G8732" s="5">
        <v>0.08</v>
      </c>
      <c r="H8732" s="5">
        <v>0.05</v>
      </c>
      <c r="I8732" s="5">
        <v>0</v>
      </c>
      <c r="J8732" s="5">
        <v>0.02</v>
      </c>
      <c r="K8732" s="5">
        <v>0.15</v>
      </c>
    </row>
    <row r="8733" spans="1:11" x14ac:dyDescent="0.2">
      <c r="A8733">
        <v>8733</v>
      </c>
      <c r="B8733" t="s">
        <v>1726</v>
      </c>
      <c r="C8733" s="4" t="s">
        <v>127</v>
      </c>
      <c r="D8733" s="7">
        <v>2006</v>
      </c>
      <c r="E8733" t="s">
        <v>22</v>
      </c>
      <c r="F8733" t="s">
        <v>181</v>
      </c>
      <c r="G8733" s="5">
        <v>0.14000000000000001</v>
      </c>
      <c r="H8733" s="5">
        <v>0</v>
      </c>
      <c r="I8733" s="5">
        <v>0</v>
      </c>
      <c r="J8733" s="5">
        <v>0.01</v>
      </c>
      <c r="K8733" s="5">
        <v>0.15</v>
      </c>
    </row>
    <row r="8734" spans="1:11" x14ac:dyDescent="0.2">
      <c r="A8734">
        <v>8734</v>
      </c>
      <c r="B8734" t="s">
        <v>6369</v>
      </c>
      <c r="C8734" s="4" t="s">
        <v>44</v>
      </c>
      <c r="D8734" s="7">
        <v>2001</v>
      </c>
      <c r="E8734" t="s">
        <v>26</v>
      </c>
      <c r="F8734" t="s">
        <v>511</v>
      </c>
      <c r="G8734" s="5">
        <v>0.08</v>
      </c>
      <c r="H8734" s="5">
        <v>0.06</v>
      </c>
      <c r="I8734" s="5">
        <v>0</v>
      </c>
      <c r="J8734" s="5">
        <v>0.02</v>
      </c>
      <c r="K8734" s="5">
        <v>0.15</v>
      </c>
    </row>
    <row r="8735" spans="1:11" x14ac:dyDescent="0.2">
      <c r="A8735">
        <v>8735</v>
      </c>
      <c r="B8735" t="s">
        <v>6370</v>
      </c>
      <c r="C8735" s="4" t="s">
        <v>24</v>
      </c>
      <c r="D8735" s="7">
        <v>2008</v>
      </c>
      <c r="E8735" t="s">
        <v>22</v>
      </c>
      <c r="F8735" t="s">
        <v>3747</v>
      </c>
      <c r="G8735" s="5">
        <v>0.14000000000000001</v>
      </c>
      <c r="H8735" s="5">
        <v>0.01</v>
      </c>
      <c r="I8735" s="5">
        <v>0</v>
      </c>
      <c r="J8735" s="5">
        <v>0.01</v>
      </c>
      <c r="K8735" s="5">
        <v>0.15</v>
      </c>
    </row>
    <row r="8736" spans="1:11" x14ac:dyDescent="0.2">
      <c r="A8736">
        <v>8736</v>
      </c>
      <c r="B8736" t="s">
        <v>5733</v>
      </c>
      <c r="C8736" s="4" t="s">
        <v>37</v>
      </c>
      <c r="D8736" s="7">
        <v>2009</v>
      </c>
      <c r="E8736" t="s">
        <v>41</v>
      </c>
      <c r="F8736" t="s">
        <v>59</v>
      </c>
      <c r="G8736" s="5">
        <v>0.14000000000000001</v>
      </c>
      <c r="H8736" s="5">
        <v>0</v>
      </c>
      <c r="I8736" s="5">
        <v>0</v>
      </c>
      <c r="J8736" s="5">
        <v>0.01</v>
      </c>
      <c r="K8736" s="5">
        <v>0.15</v>
      </c>
    </row>
    <row r="8737" spans="1:11" x14ac:dyDescent="0.2">
      <c r="A8737">
        <v>8737</v>
      </c>
      <c r="B8737" t="s">
        <v>6371</v>
      </c>
      <c r="C8737" s="4" t="s">
        <v>24</v>
      </c>
      <c r="D8737" s="7">
        <v>2008</v>
      </c>
      <c r="E8737" t="s">
        <v>29</v>
      </c>
      <c r="F8737" t="s">
        <v>189</v>
      </c>
      <c r="G8737" s="5">
        <v>0.12</v>
      </c>
      <c r="H8737" s="5">
        <v>0.01</v>
      </c>
      <c r="I8737" s="5">
        <v>0.01</v>
      </c>
      <c r="J8737" s="5">
        <v>0.01</v>
      </c>
      <c r="K8737" s="5">
        <v>0.15</v>
      </c>
    </row>
    <row r="8738" spans="1:11" x14ac:dyDescent="0.2">
      <c r="A8738">
        <v>8738</v>
      </c>
      <c r="B8738" t="s">
        <v>2019</v>
      </c>
      <c r="C8738" s="4" t="s">
        <v>144</v>
      </c>
      <c r="D8738" s="7">
        <v>2003</v>
      </c>
      <c r="E8738" t="s">
        <v>16</v>
      </c>
      <c r="F8738" t="s">
        <v>414</v>
      </c>
      <c r="G8738" s="5">
        <v>0.12</v>
      </c>
      <c r="H8738" s="5">
        <v>0.03</v>
      </c>
      <c r="I8738" s="5">
        <v>0</v>
      </c>
      <c r="J8738" s="5">
        <v>0</v>
      </c>
      <c r="K8738" s="5">
        <v>0.15</v>
      </c>
    </row>
    <row r="8739" spans="1:11" x14ac:dyDescent="0.2">
      <c r="A8739">
        <v>8739</v>
      </c>
      <c r="B8739" t="s">
        <v>6372</v>
      </c>
      <c r="C8739" s="4" t="s">
        <v>44</v>
      </c>
      <c r="D8739" s="7">
        <v>2001</v>
      </c>
      <c r="E8739" t="s">
        <v>16</v>
      </c>
      <c r="F8739" t="s">
        <v>414</v>
      </c>
      <c r="G8739" s="5">
        <v>0.08</v>
      </c>
      <c r="H8739" s="5">
        <v>0.06</v>
      </c>
      <c r="I8739" s="5">
        <v>0</v>
      </c>
      <c r="J8739" s="5">
        <v>0.02</v>
      </c>
      <c r="K8739" s="5">
        <v>0.15</v>
      </c>
    </row>
    <row r="8740" spans="1:11" x14ac:dyDescent="0.2">
      <c r="A8740">
        <v>8740</v>
      </c>
      <c r="B8740" t="s">
        <v>4790</v>
      </c>
      <c r="C8740" s="4" t="s">
        <v>40</v>
      </c>
      <c r="D8740" s="7">
        <v>2007</v>
      </c>
      <c r="E8740" t="s">
        <v>11</v>
      </c>
      <c r="F8740" t="s">
        <v>42</v>
      </c>
      <c r="G8740" s="5">
        <v>0.14000000000000001</v>
      </c>
      <c r="H8740" s="5">
        <v>0</v>
      </c>
      <c r="I8740" s="5">
        <v>0</v>
      </c>
      <c r="J8740" s="5">
        <v>0.01</v>
      </c>
      <c r="K8740" s="5">
        <v>0.15</v>
      </c>
    </row>
    <row r="8741" spans="1:11" x14ac:dyDescent="0.2">
      <c r="A8741">
        <v>8741</v>
      </c>
      <c r="B8741" t="s">
        <v>6373</v>
      </c>
      <c r="C8741" s="4" t="s">
        <v>24</v>
      </c>
      <c r="D8741" s="7">
        <v>2007</v>
      </c>
      <c r="E8741" t="s">
        <v>20</v>
      </c>
      <c r="F8741" t="s">
        <v>293</v>
      </c>
      <c r="G8741" s="5">
        <v>0</v>
      </c>
      <c r="H8741" s="5">
        <v>0</v>
      </c>
      <c r="I8741" s="5">
        <v>0.15</v>
      </c>
      <c r="J8741" s="5">
        <v>0</v>
      </c>
      <c r="K8741" s="5">
        <v>0.15</v>
      </c>
    </row>
    <row r="8742" spans="1:11" x14ac:dyDescent="0.2">
      <c r="A8742">
        <v>8742</v>
      </c>
      <c r="B8742" t="s">
        <v>6374</v>
      </c>
      <c r="C8742" s="4" t="s">
        <v>44</v>
      </c>
      <c r="D8742" s="7">
        <v>2004</v>
      </c>
      <c r="E8742" t="s">
        <v>20</v>
      </c>
      <c r="F8742" t="s">
        <v>748</v>
      </c>
      <c r="G8742" s="5">
        <v>0.08</v>
      </c>
      <c r="H8742" s="5">
        <v>0.06</v>
      </c>
      <c r="I8742" s="5">
        <v>0</v>
      </c>
      <c r="J8742" s="5">
        <v>0.02</v>
      </c>
      <c r="K8742" s="5">
        <v>0.15</v>
      </c>
    </row>
    <row r="8743" spans="1:11" x14ac:dyDescent="0.2">
      <c r="A8743">
        <v>8743</v>
      </c>
      <c r="B8743" t="s">
        <v>6375</v>
      </c>
      <c r="C8743" s="4" t="s">
        <v>111</v>
      </c>
      <c r="D8743" s="7">
        <v>2004</v>
      </c>
      <c r="E8743" t="s">
        <v>1</v>
      </c>
      <c r="F8743" t="s">
        <v>38</v>
      </c>
      <c r="G8743" s="5">
        <v>0.12</v>
      </c>
      <c r="H8743" s="5">
        <v>0.03</v>
      </c>
      <c r="I8743" s="5">
        <v>0</v>
      </c>
      <c r="J8743" s="5">
        <v>0.01</v>
      </c>
      <c r="K8743" s="5">
        <v>0.15</v>
      </c>
    </row>
    <row r="8744" spans="1:11" x14ac:dyDescent="0.2">
      <c r="A8744">
        <v>8744</v>
      </c>
      <c r="B8744" t="s">
        <v>5997</v>
      </c>
      <c r="C8744" s="4" t="s">
        <v>37</v>
      </c>
      <c r="D8744" s="7">
        <v>2009</v>
      </c>
      <c r="E8744" t="s">
        <v>209</v>
      </c>
      <c r="F8744" t="s">
        <v>119</v>
      </c>
      <c r="G8744" s="5">
        <v>0.11</v>
      </c>
      <c r="H8744" s="5">
        <v>0.03</v>
      </c>
      <c r="I8744" s="5">
        <v>0</v>
      </c>
      <c r="J8744" s="5">
        <v>0.01</v>
      </c>
      <c r="K8744" s="5">
        <v>0.15</v>
      </c>
    </row>
    <row r="8745" spans="1:11" x14ac:dyDescent="0.2">
      <c r="A8745">
        <v>8745</v>
      </c>
      <c r="B8745" t="s">
        <v>3903</v>
      </c>
      <c r="C8745" s="4" t="s">
        <v>40</v>
      </c>
      <c r="D8745" s="7">
        <v>2009</v>
      </c>
      <c r="E8745" t="s">
        <v>11</v>
      </c>
      <c r="F8745" t="s">
        <v>42</v>
      </c>
      <c r="G8745" s="5">
        <v>0.13</v>
      </c>
      <c r="H8745" s="5">
        <v>0.01</v>
      </c>
      <c r="I8745" s="5">
        <v>0</v>
      </c>
      <c r="J8745" s="5">
        <v>0.01</v>
      </c>
      <c r="K8745" s="5">
        <v>0.15</v>
      </c>
    </row>
    <row r="8746" spans="1:11" x14ac:dyDescent="0.2">
      <c r="A8746">
        <v>8746</v>
      </c>
      <c r="B8746" t="s">
        <v>3865</v>
      </c>
      <c r="C8746" s="4" t="s">
        <v>127</v>
      </c>
      <c r="D8746" s="7">
        <v>2006</v>
      </c>
      <c r="E8746" t="s">
        <v>11</v>
      </c>
      <c r="F8746" t="s">
        <v>108</v>
      </c>
      <c r="G8746" s="5">
        <v>7.0000000000000007E-2</v>
      </c>
      <c r="H8746" s="5">
        <v>0.06</v>
      </c>
      <c r="I8746" s="5">
        <v>0</v>
      </c>
      <c r="J8746" s="5">
        <v>0.03</v>
      </c>
      <c r="K8746" s="5">
        <v>0.15</v>
      </c>
    </row>
    <row r="8747" spans="1:11" x14ac:dyDescent="0.2">
      <c r="A8747">
        <v>8747</v>
      </c>
      <c r="B8747" t="s">
        <v>6068</v>
      </c>
      <c r="C8747" s="4" t="s">
        <v>144</v>
      </c>
      <c r="D8747" s="7">
        <v>2005</v>
      </c>
      <c r="E8747" t="s">
        <v>1</v>
      </c>
      <c r="F8747" t="s">
        <v>382</v>
      </c>
      <c r="G8747" s="5">
        <v>0.12</v>
      </c>
      <c r="H8747" s="5">
        <v>0.03</v>
      </c>
      <c r="I8747" s="5">
        <v>0</v>
      </c>
      <c r="J8747" s="5">
        <v>0</v>
      </c>
      <c r="K8747" s="5">
        <v>0.15</v>
      </c>
    </row>
    <row r="8748" spans="1:11" x14ac:dyDescent="0.2">
      <c r="A8748">
        <v>8748</v>
      </c>
      <c r="B8748" t="s">
        <v>6376</v>
      </c>
      <c r="C8748" s="4" t="s">
        <v>116</v>
      </c>
      <c r="D8748" s="7">
        <v>2012</v>
      </c>
      <c r="E8748" t="s">
        <v>81</v>
      </c>
      <c r="F8748" t="s">
        <v>6377</v>
      </c>
      <c r="G8748" s="5">
        <v>0</v>
      </c>
      <c r="H8748" s="5">
        <v>0.13</v>
      </c>
      <c r="I8748" s="5">
        <v>0</v>
      </c>
      <c r="J8748" s="5">
        <v>0.03</v>
      </c>
      <c r="K8748" s="5">
        <v>0.15</v>
      </c>
    </row>
    <row r="8749" spans="1:11" x14ac:dyDescent="0.2">
      <c r="A8749">
        <v>8749</v>
      </c>
      <c r="B8749" t="s">
        <v>6378</v>
      </c>
      <c r="C8749" s="4" t="s">
        <v>63</v>
      </c>
      <c r="D8749" s="7">
        <v>2014</v>
      </c>
      <c r="E8749" t="s">
        <v>31</v>
      </c>
      <c r="F8749" t="s">
        <v>1387</v>
      </c>
      <c r="G8749" s="5">
        <v>0.12</v>
      </c>
      <c r="H8749" s="5">
        <v>0.02</v>
      </c>
      <c r="I8749" s="5">
        <v>0</v>
      </c>
      <c r="J8749" s="5">
        <v>0.01</v>
      </c>
      <c r="K8749" s="5">
        <v>0.15</v>
      </c>
    </row>
    <row r="8750" spans="1:11" x14ac:dyDescent="0.2">
      <c r="A8750">
        <v>8750</v>
      </c>
      <c r="B8750" t="s">
        <v>6379</v>
      </c>
      <c r="C8750" s="4" t="s">
        <v>144</v>
      </c>
      <c r="D8750" s="7">
        <v>2002</v>
      </c>
      <c r="E8750" t="s">
        <v>11</v>
      </c>
      <c r="F8750" t="s">
        <v>108</v>
      </c>
      <c r="G8750" s="5">
        <v>0.12</v>
      </c>
      <c r="H8750" s="5">
        <v>0.03</v>
      </c>
      <c r="I8750" s="5">
        <v>0</v>
      </c>
      <c r="J8750" s="5">
        <v>0</v>
      </c>
      <c r="K8750" s="5">
        <v>0.15</v>
      </c>
    </row>
    <row r="8751" spans="1:11" x14ac:dyDescent="0.2">
      <c r="A8751">
        <v>8751</v>
      </c>
      <c r="B8751" t="s">
        <v>999</v>
      </c>
      <c r="C8751" s="4" t="s">
        <v>144</v>
      </c>
      <c r="D8751" s="7">
        <v>2003</v>
      </c>
      <c r="E8751" t="s">
        <v>11</v>
      </c>
      <c r="F8751" t="s">
        <v>108</v>
      </c>
      <c r="G8751" s="5">
        <v>0.12</v>
      </c>
      <c r="H8751" s="5">
        <v>0.03</v>
      </c>
      <c r="I8751" s="5">
        <v>0</v>
      </c>
      <c r="J8751" s="5">
        <v>0</v>
      </c>
      <c r="K8751" s="5">
        <v>0.15</v>
      </c>
    </row>
    <row r="8752" spans="1:11" x14ac:dyDescent="0.2">
      <c r="A8752">
        <v>8752</v>
      </c>
      <c r="B8752" t="s">
        <v>4739</v>
      </c>
      <c r="C8752" s="4" t="s">
        <v>144</v>
      </c>
      <c r="D8752" s="7">
        <v>2001</v>
      </c>
      <c r="E8752" t="s">
        <v>16</v>
      </c>
      <c r="F8752" t="s">
        <v>414</v>
      </c>
      <c r="G8752" s="5">
        <v>0.12</v>
      </c>
      <c r="H8752" s="5">
        <v>0.03</v>
      </c>
      <c r="I8752" s="5">
        <v>0</v>
      </c>
      <c r="J8752" s="5">
        <v>0</v>
      </c>
      <c r="K8752" s="5">
        <v>0.15</v>
      </c>
    </row>
    <row r="8753" spans="1:11" x14ac:dyDescent="0.2">
      <c r="A8753">
        <v>8753</v>
      </c>
      <c r="B8753" t="s">
        <v>5575</v>
      </c>
      <c r="C8753" s="4" t="s">
        <v>138</v>
      </c>
      <c r="D8753" s="7">
        <v>2016</v>
      </c>
      <c r="E8753" t="s">
        <v>11</v>
      </c>
      <c r="F8753" t="s">
        <v>108</v>
      </c>
      <c r="G8753" s="5">
        <v>0.13</v>
      </c>
      <c r="H8753" s="5">
        <v>0.01</v>
      </c>
      <c r="I8753" s="5">
        <v>0</v>
      </c>
      <c r="J8753" s="5">
        <v>0.02</v>
      </c>
      <c r="K8753" s="5">
        <v>0.15</v>
      </c>
    </row>
    <row r="8754" spans="1:11" x14ac:dyDescent="0.2">
      <c r="A8754">
        <v>8754</v>
      </c>
      <c r="B8754" t="s">
        <v>6380</v>
      </c>
      <c r="C8754" s="4" t="s">
        <v>24</v>
      </c>
      <c r="D8754" s="7">
        <v>2009</v>
      </c>
      <c r="E8754" t="s">
        <v>22</v>
      </c>
      <c r="F8754" t="s">
        <v>1661</v>
      </c>
      <c r="G8754" s="5">
        <v>0</v>
      </c>
      <c r="H8754" s="5">
        <v>0.14000000000000001</v>
      </c>
      <c r="I8754" s="5">
        <v>0</v>
      </c>
      <c r="J8754" s="5">
        <v>0.02</v>
      </c>
      <c r="K8754" s="5">
        <v>0.15</v>
      </c>
    </row>
    <row r="8755" spans="1:11" x14ac:dyDescent="0.2">
      <c r="A8755">
        <v>8755</v>
      </c>
      <c r="B8755" t="s">
        <v>1345</v>
      </c>
      <c r="C8755" s="4" t="s">
        <v>37</v>
      </c>
      <c r="D8755" s="7">
        <v>2014</v>
      </c>
      <c r="E8755" t="s">
        <v>41</v>
      </c>
      <c r="F8755" t="s">
        <v>181</v>
      </c>
      <c r="G8755" s="5">
        <v>7.0000000000000007E-2</v>
      </c>
      <c r="H8755" s="5">
        <v>0.06</v>
      </c>
      <c r="I8755" s="5">
        <v>0.01</v>
      </c>
      <c r="J8755" s="5">
        <v>0.01</v>
      </c>
      <c r="K8755" s="5">
        <v>0.15</v>
      </c>
    </row>
    <row r="8756" spans="1:11" x14ac:dyDescent="0.2">
      <c r="A8756">
        <v>8756</v>
      </c>
      <c r="B8756" t="s">
        <v>6381</v>
      </c>
      <c r="C8756" s="4" t="s">
        <v>44</v>
      </c>
      <c r="D8756" s="7">
        <v>2005</v>
      </c>
      <c r="E8756" t="s">
        <v>20</v>
      </c>
      <c r="F8756" t="s">
        <v>125</v>
      </c>
      <c r="G8756" s="5">
        <v>0.08</v>
      </c>
      <c r="H8756" s="5">
        <v>0.06</v>
      </c>
      <c r="I8756" s="5">
        <v>0</v>
      </c>
      <c r="J8756" s="5">
        <v>0.02</v>
      </c>
      <c r="K8756" s="5">
        <v>0.15</v>
      </c>
    </row>
    <row r="8757" spans="1:11" x14ac:dyDescent="0.2">
      <c r="A8757">
        <v>8757</v>
      </c>
      <c r="B8757" t="s">
        <v>1776</v>
      </c>
      <c r="C8757" s="4" t="s">
        <v>37</v>
      </c>
      <c r="D8757" s="7">
        <v>2009</v>
      </c>
      <c r="E8757" t="s">
        <v>16</v>
      </c>
      <c r="F8757" t="s">
        <v>382</v>
      </c>
      <c r="G8757" s="5">
        <v>0.14000000000000001</v>
      </c>
      <c r="H8757" s="5">
        <v>0.01</v>
      </c>
      <c r="I8757" s="5">
        <v>0</v>
      </c>
      <c r="J8757" s="5">
        <v>0.01</v>
      </c>
      <c r="K8757" s="5">
        <v>0.15</v>
      </c>
    </row>
    <row r="8758" spans="1:11" x14ac:dyDescent="0.2">
      <c r="A8758">
        <v>8758</v>
      </c>
      <c r="B8758" t="s">
        <v>6382</v>
      </c>
      <c r="C8758" s="4" t="s">
        <v>84</v>
      </c>
      <c r="D8758" s="7">
        <v>1999</v>
      </c>
      <c r="E8758" t="s">
        <v>26</v>
      </c>
      <c r="F8758" t="s">
        <v>57</v>
      </c>
      <c r="G8758" s="5">
        <v>0.09</v>
      </c>
      <c r="H8758" s="5">
        <v>0.06</v>
      </c>
      <c r="I8758" s="5">
        <v>0</v>
      </c>
      <c r="J8758" s="5">
        <v>0.01</v>
      </c>
      <c r="K8758" s="5">
        <v>0.15</v>
      </c>
    </row>
    <row r="8759" spans="1:11" x14ac:dyDescent="0.2">
      <c r="A8759">
        <v>8759</v>
      </c>
      <c r="B8759" t="s">
        <v>6383</v>
      </c>
      <c r="C8759" s="4">
        <v>2600</v>
      </c>
      <c r="D8759" s="7">
        <v>1989</v>
      </c>
      <c r="E8759" t="s">
        <v>22</v>
      </c>
      <c r="F8759" t="s">
        <v>125</v>
      </c>
      <c r="G8759" s="5">
        <v>0.14000000000000001</v>
      </c>
      <c r="H8759" s="5">
        <v>0.01</v>
      </c>
      <c r="I8759" s="5">
        <v>0</v>
      </c>
      <c r="J8759" s="5">
        <v>0</v>
      </c>
      <c r="K8759" s="5">
        <v>0.15</v>
      </c>
    </row>
    <row r="8760" spans="1:11" x14ac:dyDescent="0.2">
      <c r="A8760">
        <v>8760</v>
      </c>
      <c r="B8760" t="s">
        <v>6384</v>
      </c>
      <c r="C8760" s="4">
        <v>2600</v>
      </c>
      <c r="D8760" s="7">
        <v>1982</v>
      </c>
      <c r="E8760" t="s">
        <v>41</v>
      </c>
      <c r="F8760" t="s">
        <v>59</v>
      </c>
      <c r="G8760" s="5">
        <v>0.14000000000000001</v>
      </c>
      <c r="H8760" s="5">
        <v>0.01</v>
      </c>
      <c r="I8760" s="5">
        <v>0</v>
      </c>
      <c r="J8760" s="5">
        <v>0</v>
      </c>
      <c r="K8760" s="5">
        <v>0.15</v>
      </c>
    </row>
    <row r="8761" spans="1:11" x14ac:dyDescent="0.2">
      <c r="A8761">
        <v>8761</v>
      </c>
      <c r="B8761" t="s">
        <v>6385</v>
      </c>
      <c r="C8761" s="4" t="s">
        <v>831</v>
      </c>
      <c r="D8761" s="7">
        <v>1996</v>
      </c>
      <c r="E8761" t="s">
        <v>22</v>
      </c>
      <c r="F8761" t="s">
        <v>119</v>
      </c>
      <c r="G8761" s="5">
        <v>0</v>
      </c>
      <c r="H8761" s="5">
        <v>0</v>
      </c>
      <c r="I8761" s="5">
        <v>0.15</v>
      </c>
      <c r="J8761" s="5">
        <v>0</v>
      </c>
      <c r="K8761" s="5">
        <v>0.15</v>
      </c>
    </row>
    <row r="8762" spans="1:11" x14ac:dyDescent="0.2">
      <c r="A8762">
        <v>8762</v>
      </c>
      <c r="B8762" t="s">
        <v>6386</v>
      </c>
      <c r="C8762" s="4">
        <v>2600</v>
      </c>
      <c r="D8762" s="7">
        <v>2006</v>
      </c>
      <c r="E8762" t="s">
        <v>11</v>
      </c>
      <c r="F8762" t="s">
        <v>125</v>
      </c>
      <c r="G8762" s="5">
        <v>0.14000000000000001</v>
      </c>
      <c r="H8762" s="5">
        <v>0.01</v>
      </c>
      <c r="I8762" s="5">
        <v>0</v>
      </c>
      <c r="J8762" s="5">
        <v>0</v>
      </c>
      <c r="K8762" s="5">
        <v>0.15</v>
      </c>
    </row>
    <row r="8763" spans="1:11" x14ac:dyDescent="0.2">
      <c r="A8763">
        <v>8763</v>
      </c>
      <c r="B8763" t="s">
        <v>6387</v>
      </c>
      <c r="C8763" s="4" t="s">
        <v>127</v>
      </c>
      <c r="D8763" s="7">
        <v>2006</v>
      </c>
      <c r="E8763" t="s">
        <v>11</v>
      </c>
      <c r="F8763" t="s">
        <v>181</v>
      </c>
      <c r="G8763" s="5">
        <v>0</v>
      </c>
      <c r="H8763" s="5">
        <v>0</v>
      </c>
      <c r="I8763" s="5">
        <v>0.15</v>
      </c>
      <c r="J8763" s="5">
        <v>0</v>
      </c>
      <c r="K8763" s="5">
        <v>0.15</v>
      </c>
    </row>
    <row r="8764" spans="1:11" x14ac:dyDescent="0.2">
      <c r="A8764">
        <v>8764</v>
      </c>
      <c r="B8764" t="s">
        <v>4042</v>
      </c>
      <c r="C8764" s="4" t="s">
        <v>63</v>
      </c>
      <c r="D8764" s="7">
        <v>2011</v>
      </c>
      <c r="E8764" t="s">
        <v>41</v>
      </c>
      <c r="F8764" t="s">
        <v>90</v>
      </c>
      <c r="G8764" s="5">
        <v>0.05</v>
      </c>
      <c r="H8764" s="5">
        <v>0.09</v>
      </c>
      <c r="I8764" s="5">
        <v>0</v>
      </c>
      <c r="J8764" s="5">
        <v>0.02</v>
      </c>
      <c r="K8764" s="5">
        <v>0.15</v>
      </c>
    </row>
    <row r="8765" spans="1:11" x14ac:dyDescent="0.2">
      <c r="A8765">
        <v>8765</v>
      </c>
      <c r="B8765" t="s">
        <v>3513</v>
      </c>
      <c r="C8765" s="4" t="s">
        <v>111</v>
      </c>
      <c r="D8765" s="7">
        <v>2004</v>
      </c>
      <c r="E8765" t="s">
        <v>16</v>
      </c>
      <c r="F8765" t="s">
        <v>1496</v>
      </c>
      <c r="G8765" s="5">
        <v>0.11</v>
      </c>
      <c r="H8765" s="5">
        <v>0.03</v>
      </c>
      <c r="I8765" s="5">
        <v>0</v>
      </c>
      <c r="J8765" s="5">
        <v>0.01</v>
      </c>
      <c r="K8765" s="5">
        <v>0.15</v>
      </c>
    </row>
    <row r="8766" spans="1:11" x14ac:dyDescent="0.2">
      <c r="A8766">
        <v>8766</v>
      </c>
      <c r="B8766" t="s">
        <v>6388</v>
      </c>
      <c r="C8766" s="4" t="s">
        <v>24</v>
      </c>
      <c r="D8766" s="7">
        <v>2010</v>
      </c>
      <c r="E8766" t="s">
        <v>41</v>
      </c>
      <c r="F8766" t="s">
        <v>448</v>
      </c>
      <c r="G8766" s="5">
        <v>0.12</v>
      </c>
      <c r="H8766" s="5">
        <v>0.02</v>
      </c>
      <c r="I8766" s="5">
        <v>0</v>
      </c>
      <c r="J8766" s="5">
        <v>0.01</v>
      </c>
      <c r="K8766" s="5">
        <v>0.15</v>
      </c>
    </row>
    <row r="8767" spans="1:11" x14ac:dyDescent="0.2">
      <c r="A8767">
        <v>8767</v>
      </c>
      <c r="B8767" t="s">
        <v>4191</v>
      </c>
      <c r="C8767" s="4" t="s">
        <v>40</v>
      </c>
      <c r="D8767" s="7">
        <v>2014</v>
      </c>
      <c r="E8767" t="s">
        <v>41</v>
      </c>
      <c r="F8767" t="s">
        <v>189</v>
      </c>
      <c r="G8767" s="5">
        <v>0.05</v>
      </c>
      <c r="H8767" s="5">
        <v>0.06</v>
      </c>
      <c r="I8767" s="5">
        <v>0.02</v>
      </c>
      <c r="J8767" s="5">
        <v>0.02</v>
      </c>
      <c r="K8767" s="5">
        <v>0.15</v>
      </c>
    </row>
    <row r="8768" spans="1:11" x14ac:dyDescent="0.2">
      <c r="A8768">
        <v>8768</v>
      </c>
      <c r="B8768" t="s">
        <v>6389</v>
      </c>
      <c r="C8768" s="4" t="s">
        <v>24</v>
      </c>
      <c r="D8768" s="7">
        <v>2009</v>
      </c>
      <c r="E8768" t="s">
        <v>31</v>
      </c>
      <c r="F8768" t="s">
        <v>1517</v>
      </c>
      <c r="G8768" s="5">
        <v>0.13</v>
      </c>
      <c r="H8768" s="5">
        <v>0.01</v>
      </c>
      <c r="I8768" s="5">
        <v>0</v>
      </c>
      <c r="J8768" s="5">
        <v>0.01</v>
      </c>
      <c r="K8768" s="5">
        <v>0.15</v>
      </c>
    </row>
    <row r="8769" spans="1:11" x14ac:dyDescent="0.2">
      <c r="A8769">
        <v>8769</v>
      </c>
      <c r="B8769" t="s">
        <v>6390</v>
      </c>
      <c r="C8769" s="4" t="s">
        <v>111</v>
      </c>
      <c r="D8769" s="7">
        <v>2005</v>
      </c>
      <c r="E8769" t="s">
        <v>209</v>
      </c>
      <c r="F8769" t="s">
        <v>647</v>
      </c>
      <c r="G8769" s="5">
        <v>0.11</v>
      </c>
      <c r="H8769" s="5">
        <v>0.03</v>
      </c>
      <c r="I8769" s="5">
        <v>0</v>
      </c>
      <c r="J8769" s="5">
        <v>0.01</v>
      </c>
      <c r="K8769" s="5">
        <v>0.15</v>
      </c>
    </row>
    <row r="8770" spans="1:11" x14ac:dyDescent="0.2">
      <c r="A8770">
        <v>8770</v>
      </c>
      <c r="B8770" t="s">
        <v>3530</v>
      </c>
      <c r="C8770" s="4" t="s">
        <v>138</v>
      </c>
      <c r="D8770" s="7">
        <v>2015</v>
      </c>
      <c r="E8770" t="s">
        <v>41</v>
      </c>
      <c r="F8770" t="s">
        <v>105</v>
      </c>
      <c r="G8770" s="5">
        <v>7.0000000000000007E-2</v>
      </c>
      <c r="H8770" s="5">
        <v>7.0000000000000007E-2</v>
      </c>
      <c r="I8770" s="5">
        <v>0</v>
      </c>
      <c r="J8770" s="5">
        <v>0.01</v>
      </c>
      <c r="K8770" s="5">
        <v>0.15</v>
      </c>
    </row>
    <row r="8771" spans="1:11" x14ac:dyDescent="0.2">
      <c r="A8771">
        <v>8771</v>
      </c>
      <c r="B8771" t="s">
        <v>3603</v>
      </c>
      <c r="C8771" s="4" t="s">
        <v>111</v>
      </c>
      <c r="D8771" s="7">
        <v>2002</v>
      </c>
      <c r="E8771" t="s">
        <v>41</v>
      </c>
      <c r="F8771" t="s">
        <v>125</v>
      </c>
      <c r="G8771" s="5">
        <v>0.11</v>
      </c>
      <c r="H8771" s="5">
        <v>0.03</v>
      </c>
      <c r="I8771" s="5">
        <v>0</v>
      </c>
      <c r="J8771" s="5">
        <v>0.01</v>
      </c>
      <c r="K8771" s="5">
        <v>0.15</v>
      </c>
    </row>
    <row r="8772" spans="1:11" x14ac:dyDescent="0.2">
      <c r="A8772">
        <v>8772</v>
      </c>
      <c r="B8772" t="s">
        <v>6391</v>
      </c>
      <c r="C8772" s="4" t="s">
        <v>53</v>
      </c>
      <c r="D8772" s="7">
        <v>2005</v>
      </c>
      <c r="E8772" t="s">
        <v>26</v>
      </c>
      <c r="F8772" t="s">
        <v>222</v>
      </c>
      <c r="G8772" s="5">
        <v>0.11</v>
      </c>
      <c r="H8772" s="5">
        <v>0.04</v>
      </c>
      <c r="I8772" s="5">
        <v>0</v>
      </c>
      <c r="J8772" s="5">
        <v>0</v>
      </c>
      <c r="K8772" s="5">
        <v>0.15</v>
      </c>
    </row>
    <row r="8773" spans="1:11" x14ac:dyDescent="0.2">
      <c r="A8773">
        <v>8773</v>
      </c>
      <c r="B8773" t="s">
        <v>6392</v>
      </c>
      <c r="C8773" s="4" t="s">
        <v>127</v>
      </c>
      <c r="D8773" s="7">
        <v>2009</v>
      </c>
      <c r="E8773" t="s">
        <v>70</v>
      </c>
      <c r="F8773" t="s">
        <v>293</v>
      </c>
      <c r="G8773" s="5">
        <v>0.14000000000000001</v>
      </c>
      <c r="H8773" s="5">
        <v>0</v>
      </c>
      <c r="I8773" s="5">
        <v>0</v>
      </c>
      <c r="J8773" s="5">
        <v>0.01</v>
      </c>
      <c r="K8773" s="5">
        <v>0.15</v>
      </c>
    </row>
    <row r="8774" spans="1:11" x14ac:dyDescent="0.2">
      <c r="A8774">
        <v>8774</v>
      </c>
      <c r="B8774" t="s">
        <v>4970</v>
      </c>
      <c r="C8774" s="4" t="s">
        <v>144</v>
      </c>
      <c r="D8774" s="7">
        <v>2005</v>
      </c>
      <c r="E8774" t="s">
        <v>1</v>
      </c>
      <c r="F8774" t="s">
        <v>382</v>
      </c>
      <c r="G8774" s="5">
        <v>0.12</v>
      </c>
      <c r="H8774" s="5">
        <v>0.03</v>
      </c>
      <c r="I8774" s="5">
        <v>0</v>
      </c>
      <c r="J8774" s="5">
        <v>0</v>
      </c>
      <c r="K8774" s="5">
        <v>0.15</v>
      </c>
    </row>
    <row r="8775" spans="1:11" x14ac:dyDescent="0.2">
      <c r="A8775">
        <v>8775</v>
      </c>
      <c r="B8775" t="s">
        <v>6393</v>
      </c>
      <c r="C8775" s="4" t="s">
        <v>84</v>
      </c>
      <c r="D8775" s="7">
        <v>1998</v>
      </c>
      <c r="E8775" t="s">
        <v>16</v>
      </c>
      <c r="F8775" t="s">
        <v>176</v>
      </c>
      <c r="G8775" s="5">
        <v>0.09</v>
      </c>
      <c r="H8775" s="5">
        <v>0.06</v>
      </c>
      <c r="I8775" s="5">
        <v>0</v>
      </c>
      <c r="J8775" s="5">
        <v>0.01</v>
      </c>
      <c r="K8775" s="5">
        <v>0.15</v>
      </c>
    </row>
    <row r="8776" spans="1:11" x14ac:dyDescent="0.2">
      <c r="A8776">
        <v>8776</v>
      </c>
      <c r="B8776" t="s">
        <v>6394</v>
      </c>
      <c r="C8776" s="4" t="s">
        <v>10</v>
      </c>
      <c r="D8776" s="7">
        <v>2007</v>
      </c>
      <c r="E8776" t="s">
        <v>41</v>
      </c>
      <c r="F8776" t="s">
        <v>748</v>
      </c>
      <c r="G8776" s="5">
        <v>0.11</v>
      </c>
      <c r="H8776" s="5">
        <v>0</v>
      </c>
      <c r="I8776" s="5">
        <v>0.04</v>
      </c>
      <c r="J8776" s="5">
        <v>0.01</v>
      </c>
      <c r="K8776" s="5">
        <v>0.15</v>
      </c>
    </row>
    <row r="8777" spans="1:11" x14ac:dyDescent="0.2">
      <c r="A8777">
        <v>8777</v>
      </c>
      <c r="B8777" t="s">
        <v>6395</v>
      </c>
      <c r="C8777" s="4" t="s">
        <v>37</v>
      </c>
      <c r="D8777" s="7">
        <v>2006</v>
      </c>
      <c r="E8777" t="s">
        <v>29</v>
      </c>
      <c r="F8777" t="s">
        <v>38</v>
      </c>
      <c r="G8777" s="5">
        <v>0.12</v>
      </c>
      <c r="H8777" s="5">
        <v>0.01</v>
      </c>
      <c r="I8777" s="5">
        <v>0.02</v>
      </c>
      <c r="J8777" s="5">
        <v>0.01</v>
      </c>
      <c r="K8777" s="5">
        <v>0.15</v>
      </c>
    </row>
    <row r="8778" spans="1:11" x14ac:dyDescent="0.2">
      <c r="A8778">
        <v>8778</v>
      </c>
      <c r="B8778" t="s">
        <v>6396</v>
      </c>
      <c r="C8778" s="4" t="s">
        <v>44</v>
      </c>
      <c r="D8778" s="7">
        <v>2005</v>
      </c>
      <c r="E8778" t="s">
        <v>16</v>
      </c>
      <c r="F8778" t="s">
        <v>181</v>
      </c>
      <c r="G8778" s="5">
        <v>7.0000000000000007E-2</v>
      </c>
      <c r="H8778" s="5">
        <v>0.06</v>
      </c>
      <c r="I8778" s="5">
        <v>0</v>
      </c>
      <c r="J8778" s="5">
        <v>0.02</v>
      </c>
      <c r="K8778" s="5">
        <v>0.15</v>
      </c>
    </row>
    <row r="8779" spans="1:11" x14ac:dyDescent="0.2">
      <c r="A8779">
        <v>8779</v>
      </c>
      <c r="B8779" t="s">
        <v>4143</v>
      </c>
      <c r="C8779" s="4" t="s">
        <v>44</v>
      </c>
      <c r="D8779" s="7">
        <v>2000</v>
      </c>
      <c r="E8779" t="s">
        <v>11</v>
      </c>
      <c r="F8779" t="s">
        <v>57</v>
      </c>
      <c r="G8779" s="5">
        <v>7.0000000000000007E-2</v>
      </c>
      <c r="H8779" s="5">
        <v>0.06</v>
      </c>
      <c r="I8779" s="5">
        <v>0</v>
      </c>
      <c r="J8779" s="5">
        <v>0.02</v>
      </c>
      <c r="K8779" s="5">
        <v>0.15</v>
      </c>
    </row>
    <row r="8780" spans="1:11" x14ac:dyDescent="0.2">
      <c r="A8780">
        <v>8780</v>
      </c>
      <c r="B8780" t="s">
        <v>6397</v>
      </c>
      <c r="C8780" s="4" t="s">
        <v>44</v>
      </c>
      <c r="D8780" s="7">
        <v>2004</v>
      </c>
      <c r="E8780" t="s">
        <v>26</v>
      </c>
      <c r="F8780" t="s">
        <v>220</v>
      </c>
      <c r="G8780" s="5">
        <v>7.0000000000000007E-2</v>
      </c>
      <c r="H8780" s="5">
        <v>0.06</v>
      </c>
      <c r="I8780" s="5">
        <v>0</v>
      </c>
      <c r="J8780" s="5">
        <v>0.02</v>
      </c>
      <c r="K8780" s="5">
        <v>0.15</v>
      </c>
    </row>
    <row r="8781" spans="1:11" x14ac:dyDescent="0.2">
      <c r="A8781">
        <v>8781</v>
      </c>
      <c r="B8781" t="s">
        <v>6398</v>
      </c>
      <c r="C8781" s="4" t="s">
        <v>24</v>
      </c>
      <c r="D8781" s="7">
        <v>2007</v>
      </c>
      <c r="E8781" t="s">
        <v>209</v>
      </c>
      <c r="F8781" t="s">
        <v>189</v>
      </c>
      <c r="G8781" s="5">
        <v>0.08</v>
      </c>
      <c r="H8781" s="5">
        <v>0.01</v>
      </c>
      <c r="I8781" s="5">
        <v>0.05</v>
      </c>
      <c r="J8781" s="5">
        <v>0.01</v>
      </c>
      <c r="K8781" s="5">
        <v>0.15</v>
      </c>
    </row>
    <row r="8782" spans="1:11" x14ac:dyDescent="0.2">
      <c r="A8782">
        <v>8782</v>
      </c>
      <c r="B8782" t="s">
        <v>5851</v>
      </c>
      <c r="C8782" s="4" t="s">
        <v>10</v>
      </c>
      <c r="D8782" s="7">
        <v>2009</v>
      </c>
      <c r="E8782" t="s">
        <v>29</v>
      </c>
      <c r="F8782" t="s">
        <v>59</v>
      </c>
      <c r="G8782" s="5">
        <v>0.14000000000000001</v>
      </c>
      <c r="H8782" s="5">
        <v>0</v>
      </c>
      <c r="I8782" s="5">
        <v>0</v>
      </c>
      <c r="J8782" s="5">
        <v>0.01</v>
      </c>
      <c r="K8782" s="5">
        <v>0.15</v>
      </c>
    </row>
    <row r="8783" spans="1:11" x14ac:dyDescent="0.2">
      <c r="A8783">
        <v>8783</v>
      </c>
      <c r="B8783" t="s">
        <v>6399</v>
      </c>
      <c r="C8783" s="4" t="s">
        <v>144</v>
      </c>
      <c r="D8783" s="7">
        <v>2004</v>
      </c>
      <c r="E8783" t="s">
        <v>29</v>
      </c>
      <c r="F8783" t="s">
        <v>1056</v>
      </c>
      <c r="G8783" s="5">
        <v>0.12</v>
      </c>
      <c r="H8783" s="5">
        <v>0.03</v>
      </c>
      <c r="I8783" s="5">
        <v>0</v>
      </c>
      <c r="J8783" s="5">
        <v>0</v>
      </c>
      <c r="K8783" s="5">
        <v>0.15</v>
      </c>
    </row>
    <row r="8784" spans="1:11" x14ac:dyDescent="0.2">
      <c r="A8784">
        <v>8784</v>
      </c>
      <c r="B8784" t="s">
        <v>6400</v>
      </c>
      <c r="C8784" s="4" t="s">
        <v>10</v>
      </c>
      <c r="D8784" s="7">
        <v>2008</v>
      </c>
      <c r="E8784" t="s">
        <v>31</v>
      </c>
      <c r="F8784" t="s">
        <v>647</v>
      </c>
      <c r="G8784" s="5">
        <v>0.13</v>
      </c>
      <c r="H8784" s="5">
        <v>0.01</v>
      </c>
      <c r="I8784" s="5">
        <v>0</v>
      </c>
      <c r="J8784" s="5">
        <v>0.01</v>
      </c>
      <c r="K8784" s="5">
        <v>0.15</v>
      </c>
    </row>
    <row r="8785" spans="1:11" x14ac:dyDescent="0.2">
      <c r="A8785">
        <v>8785</v>
      </c>
      <c r="B8785" t="s">
        <v>6401</v>
      </c>
      <c r="C8785" s="4" t="s">
        <v>127</v>
      </c>
      <c r="D8785" s="7">
        <v>2011</v>
      </c>
      <c r="E8785" t="s">
        <v>81</v>
      </c>
      <c r="F8785" t="s">
        <v>2846</v>
      </c>
      <c r="G8785" s="5">
        <v>0</v>
      </c>
      <c r="H8785" s="5">
        <v>0</v>
      </c>
      <c r="I8785" s="5">
        <v>0.15</v>
      </c>
      <c r="J8785" s="5">
        <v>0</v>
      </c>
      <c r="K8785" s="5">
        <v>0.15</v>
      </c>
    </row>
    <row r="8786" spans="1:11" x14ac:dyDescent="0.2">
      <c r="A8786">
        <v>8786</v>
      </c>
      <c r="B8786" t="s">
        <v>3742</v>
      </c>
      <c r="C8786" s="4" t="s">
        <v>24</v>
      </c>
      <c r="D8786" s="7">
        <v>2006</v>
      </c>
      <c r="E8786" t="s">
        <v>1</v>
      </c>
      <c r="F8786" t="s">
        <v>257</v>
      </c>
      <c r="G8786" s="5">
        <v>0.13</v>
      </c>
      <c r="H8786" s="5">
        <v>0.01</v>
      </c>
      <c r="I8786" s="5">
        <v>0</v>
      </c>
      <c r="J8786" s="5">
        <v>0.01</v>
      </c>
      <c r="K8786" s="5">
        <v>0.15</v>
      </c>
    </row>
    <row r="8787" spans="1:11" x14ac:dyDescent="0.2">
      <c r="A8787">
        <v>8787</v>
      </c>
      <c r="B8787" t="s">
        <v>6402</v>
      </c>
      <c r="C8787" s="4" t="s">
        <v>44</v>
      </c>
      <c r="D8787" s="7">
        <v>2009</v>
      </c>
      <c r="E8787" t="s">
        <v>11</v>
      </c>
      <c r="F8787" t="s">
        <v>181</v>
      </c>
      <c r="G8787" s="5">
        <v>0</v>
      </c>
      <c r="H8787" s="5">
        <v>0</v>
      </c>
      <c r="I8787" s="5">
        <v>0.15</v>
      </c>
      <c r="J8787" s="5">
        <v>0</v>
      </c>
      <c r="K8787" s="5">
        <v>0.15</v>
      </c>
    </row>
    <row r="8788" spans="1:11" x14ac:dyDescent="0.2">
      <c r="A8788">
        <v>8788</v>
      </c>
      <c r="B8788" t="s">
        <v>6403</v>
      </c>
      <c r="C8788" s="4" t="s">
        <v>40</v>
      </c>
      <c r="D8788" s="7">
        <v>2007</v>
      </c>
      <c r="E8788" t="s">
        <v>31</v>
      </c>
      <c r="F8788" t="s">
        <v>90</v>
      </c>
      <c r="G8788" s="5">
        <v>0.1</v>
      </c>
      <c r="H8788" s="5">
        <v>0.03</v>
      </c>
      <c r="I8788" s="5">
        <v>0</v>
      </c>
      <c r="J8788" s="5">
        <v>0.02</v>
      </c>
      <c r="K8788" s="5">
        <v>0.15</v>
      </c>
    </row>
    <row r="8789" spans="1:11" x14ac:dyDescent="0.2">
      <c r="A8789">
        <v>8789</v>
      </c>
      <c r="B8789" t="s">
        <v>4186</v>
      </c>
      <c r="C8789" s="4" t="s">
        <v>24</v>
      </c>
      <c r="D8789" s="7">
        <v>2009</v>
      </c>
      <c r="E8789" t="s">
        <v>16</v>
      </c>
      <c r="F8789" t="s">
        <v>1496</v>
      </c>
      <c r="G8789" s="5">
        <v>0.14000000000000001</v>
      </c>
      <c r="H8789" s="5">
        <v>0</v>
      </c>
      <c r="I8789" s="5">
        <v>0</v>
      </c>
      <c r="J8789" s="5">
        <v>0.01</v>
      </c>
      <c r="K8789" s="5">
        <v>0.15</v>
      </c>
    </row>
    <row r="8790" spans="1:11" x14ac:dyDescent="0.2">
      <c r="A8790">
        <v>8790</v>
      </c>
      <c r="B8790" t="s">
        <v>4649</v>
      </c>
      <c r="C8790" s="4" t="s">
        <v>37</v>
      </c>
      <c r="D8790" s="7">
        <v>2010</v>
      </c>
      <c r="E8790" t="s">
        <v>41</v>
      </c>
      <c r="F8790" t="s">
        <v>382</v>
      </c>
      <c r="G8790" s="5">
        <v>0.12</v>
      </c>
      <c r="H8790" s="5">
        <v>0.02</v>
      </c>
      <c r="I8790" s="5">
        <v>0</v>
      </c>
      <c r="J8790" s="5">
        <v>0.01</v>
      </c>
      <c r="K8790" s="5">
        <v>0.15</v>
      </c>
    </row>
    <row r="8791" spans="1:11" x14ac:dyDescent="0.2">
      <c r="A8791">
        <v>8791</v>
      </c>
      <c r="B8791" t="s">
        <v>6404</v>
      </c>
      <c r="C8791" s="4" t="s">
        <v>831</v>
      </c>
      <c r="D8791" s="7">
        <v>1997</v>
      </c>
      <c r="E8791" t="s">
        <v>209</v>
      </c>
      <c r="F8791" t="s">
        <v>119</v>
      </c>
      <c r="G8791" s="5">
        <v>0</v>
      </c>
      <c r="H8791" s="5">
        <v>0</v>
      </c>
      <c r="I8791" s="5">
        <v>0.15</v>
      </c>
      <c r="J8791" s="5">
        <v>0</v>
      </c>
      <c r="K8791" s="5">
        <v>0.15</v>
      </c>
    </row>
    <row r="8792" spans="1:11" x14ac:dyDescent="0.2">
      <c r="A8792">
        <v>8792</v>
      </c>
      <c r="B8792" t="s">
        <v>6405</v>
      </c>
      <c r="C8792" s="4" t="s">
        <v>40</v>
      </c>
      <c r="D8792" s="7">
        <v>2013</v>
      </c>
      <c r="E8792" t="s">
        <v>20</v>
      </c>
      <c r="F8792" t="s">
        <v>2316</v>
      </c>
      <c r="G8792" s="5">
        <v>7.0000000000000007E-2</v>
      </c>
      <c r="H8792" s="5">
        <v>0.02</v>
      </c>
      <c r="I8792" s="5">
        <v>0.06</v>
      </c>
      <c r="J8792" s="5">
        <v>0.01</v>
      </c>
      <c r="K8792" s="5">
        <v>0.15</v>
      </c>
    </row>
    <row r="8793" spans="1:11" x14ac:dyDescent="0.2">
      <c r="A8793">
        <v>8793</v>
      </c>
      <c r="B8793" t="s">
        <v>4211</v>
      </c>
      <c r="C8793" s="4" t="s">
        <v>144</v>
      </c>
      <c r="D8793" s="7">
        <v>2003</v>
      </c>
      <c r="E8793" t="s">
        <v>1</v>
      </c>
      <c r="F8793" t="s">
        <v>181</v>
      </c>
      <c r="G8793" s="5">
        <v>0.12</v>
      </c>
      <c r="H8793" s="5">
        <v>0.03</v>
      </c>
      <c r="I8793" s="5">
        <v>0</v>
      </c>
      <c r="J8793" s="5">
        <v>0</v>
      </c>
      <c r="K8793" s="5">
        <v>0.15</v>
      </c>
    </row>
    <row r="8794" spans="1:11" x14ac:dyDescent="0.2">
      <c r="A8794">
        <v>8794</v>
      </c>
      <c r="B8794" t="s">
        <v>3652</v>
      </c>
      <c r="C8794" s="4" t="s">
        <v>24</v>
      </c>
      <c r="D8794" s="7">
        <v>2005</v>
      </c>
      <c r="E8794" t="s">
        <v>41</v>
      </c>
      <c r="F8794" t="s">
        <v>382</v>
      </c>
      <c r="G8794" s="5">
        <v>0.13</v>
      </c>
      <c r="H8794" s="5">
        <v>0.01</v>
      </c>
      <c r="I8794" s="5">
        <v>0</v>
      </c>
      <c r="J8794" s="5">
        <v>0.01</v>
      </c>
      <c r="K8794" s="5">
        <v>0.15</v>
      </c>
    </row>
    <row r="8795" spans="1:11" x14ac:dyDescent="0.2">
      <c r="A8795">
        <v>8795</v>
      </c>
      <c r="B8795" t="s">
        <v>1662</v>
      </c>
      <c r="C8795" s="4" t="s">
        <v>116</v>
      </c>
      <c r="D8795" s="7">
        <v>2010</v>
      </c>
      <c r="E8795" t="s">
        <v>41</v>
      </c>
      <c r="F8795" t="s">
        <v>382</v>
      </c>
      <c r="G8795" s="5">
        <v>7.0000000000000007E-2</v>
      </c>
      <c r="H8795" s="5">
        <v>0.06</v>
      </c>
      <c r="I8795" s="5">
        <v>0</v>
      </c>
      <c r="J8795" s="5">
        <v>0.02</v>
      </c>
      <c r="K8795" s="5">
        <v>0.15</v>
      </c>
    </row>
    <row r="8796" spans="1:11" x14ac:dyDescent="0.2">
      <c r="A8796">
        <v>8796</v>
      </c>
      <c r="B8796" t="s">
        <v>6406</v>
      </c>
      <c r="C8796" s="4" t="s">
        <v>44</v>
      </c>
      <c r="D8796" s="7">
        <v>2009</v>
      </c>
      <c r="E8796" t="s">
        <v>41</v>
      </c>
      <c r="F8796" t="s">
        <v>968</v>
      </c>
      <c r="G8796" s="5">
        <v>0.05</v>
      </c>
      <c r="H8796" s="5">
        <v>0.02</v>
      </c>
      <c r="I8796" s="5">
        <v>0</v>
      </c>
      <c r="J8796" s="5">
        <v>0.08</v>
      </c>
      <c r="K8796" s="5">
        <v>0.15</v>
      </c>
    </row>
    <row r="8797" spans="1:11" x14ac:dyDescent="0.2">
      <c r="A8797">
        <v>8797</v>
      </c>
      <c r="B8797" t="s">
        <v>6407</v>
      </c>
      <c r="C8797" s="4" t="s">
        <v>24</v>
      </c>
      <c r="D8797" s="7">
        <v>2009</v>
      </c>
      <c r="E8797" t="s">
        <v>22</v>
      </c>
      <c r="F8797" t="s">
        <v>761</v>
      </c>
      <c r="G8797" s="5">
        <v>0</v>
      </c>
      <c r="H8797" s="5">
        <v>0.14000000000000001</v>
      </c>
      <c r="I8797" s="5">
        <v>0</v>
      </c>
      <c r="J8797" s="5">
        <v>0.01</v>
      </c>
      <c r="K8797" s="5">
        <v>0.15</v>
      </c>
    </row>
    <row r="8798" spans="1:11" x14ac:dyDescent="0.2">
      <c r="A8798">
        <v>8798</v>
      </c>
      <c r="B8798" t="s">
        <v>6408</v>
      </c>
      <c r="C8798" s="4" t="s">
        <v>10</v>
      </c>
      <c r="D8798" s="7">
        <v>2010</v>
      </c>
      <c r="E8798" t="s">
        <v>11</v>
      </c>
      <c r="F8798" t="s">
        <v>293</v>
      </c>
      <c r="G8798" s="5">
        <v>0.14000000000000001</v>
      </c>
      <c r="H8798" s="5">
        <v>0</v>
      </c>
      <c r="I8798" s="5">
        <v>0</v>
      </c>
      <c r="J8798" s="5">
        <v>0.01</v>
      </c>
      <c r="K8798" s="5">
        <v>0.15</v>
      </c>
    </row>
    <row r="8799" spans="1:11" x14ac:dyDescent="0.2">
      <c r="A8799">
        <v>8799</v>
      </c>
      <c r="B8799" t="s">
        <v>6409</v>
      </c>
      <c r="C8799" s="4" t="s">
        <v>44</v>
      </c>
      <c r="D8799" s="7">
        <v>2008</v>
      </c>
      <c r="E8799" t="s">
        <v>11</v>
      </c>
      <c r="F8799" t="s">
        <v>181</v>
      </c>
      <c r="G8799" s="5">
        <v>0.05</v>
      </c>
      <c r="H8799" s="5">
        <v>0.04</v>
      </c>
      <c r="I8799" s="5">
        <v>0.05</v>
      </c>
      <c r="J8799" s="5">
        <v>0.01</v>
      </c>
      <c r="K8799" s="5">
        <v>0.15</v>
      </c>
    </row>
    <row r="8800" spans="1:11" x14ac:dyDescent="0.2">
      <c r="A8800">
        <v>8800</v>
      </c>
      <c r="B8800" t="s">
        <v>6410</v>
      </c>
      <c r="C8800" s="4" t="s">
        <v>53</v>
      </c>
      <c r="D8800" s="7">
        <v>2005</v>
      </c>
      <c r="E8800" t="s">
        <v>81</v>
      </c>
      <c r="F8800" t="s">
        <v>382</v>
      </c>
      <c r="G8800" s="5">
        <v>0.11</v>
      </c>
      <c r="H8800" s="5">
        <v>0.04</v>
      </c>
      <c r="I8800" s="5">
        <v>0</v>
      </c>
      <c r="J8800" s="5">
        <v>0</v>
      </c>
      <c r="K8800" s="5">
        <v>0.15</v>
      </c>
    </row>
    <row r="8801" spans="1:11" x14ac:dyDescent="0.2">
      <c r="A8801">
        <v>8801</v>
      </c>
      <c r="B8801" t="s">
        <v>6411</v>
      </c>
      <c r="C8801" s="4" t="s">
        <v>63</v>
      </c>
      <c r="D8801" s="7">
        <v>2015</v>
      </c>
      <c r="E8801" t="s">
        <v>26</v>
      </c>
      <c r="F8801" t="s">
        <v>189</v>
      </c>
      <c r="G8801" s="5">
        <v>0</v>
      </c>
      <c r="H8801" s="5">
        <v>0</v>
      </c>
      <c r="I8801" s="5">
        <v>0.15</v>
      </c>
      <c r="J8801" s="5">
        <v>0.05</v>
      </c>
      <c r="K8801" s="5">
        <v>0.15</v>
      </c>
    </row>
    <row r="8802" spans="1:11" x14ac:dyDescent="0.2">
      <c r="A8802">
        <v>8802</v>
      </c>
      <c r="B8802" t="s">
        <v>3044</v>
      </c>
      <c r="C8802" s="4" t="s">
        <v>24</v>
      </c>
      <c r="D8802" s="7">
        <v>2010</v>
      </c>
      <c r="E8802" t="s">
        <v>11</v>
      </c>
      <c r="F8802" t="s">
        <v>42</v>
      </c>
      <c r="G8802" s="5">
        <v>0.14000000000000001</v>
      </c>
      <c r="H8802" s="5">
        <v>0</v>
      </c>
      <c r="I8802" s="5">
        <v>0</v>
      </c>
      <c r="J8802" s="5">
        <v>0.01</v>
      </c>
      <c r="K8802" s="5">
        <v>0.15</v>
      </c>
    </row>
    <row r="8803" spans="1:11" x14ac:dyDescent="0.2">
      <c r="A8803">
        <v>8803</v>
      </c>
      <c r="B8803" t="s">
        <v>6412</v>
      </c>
      <c r="C8803" s="4" t="s">
        <v>63</v>
      </c>
      <c r="D8803" s="7">
        <v>2012</v>
      </c>
      <c r="E8803" t="s">
        <v>1</v>
      </c>
      <c r="F8803" t="s">
        <v>293</v>
      </c>
      <c r="G8803" s="5">
        <v>0.08</v>
      </c>
      <c r="H8803" s="5">
        <v>0.02</v>
      </c>
      <c r="I8803" s="5">
        <v>0.04</v>
      </c>
      <c r="J8803" s="5">
        <v>0.01</v>
      </c>
      <c r="K8803" s="5">
        <v>0.15</v>
      </c>
    </row>
    <row r="8804" spans="1:11" x14ac:dyDescent="0.2">
      <c r="A8804">
        <v>8804</v>
      </c>
      <c r="B8804" t="s">
        <v>6413</v>
      </c>
      <c r="C8804" s="4" t="s">
        <v>84</v>
      </c>
      <c r="D8804" s="7">
        <v>2000</v>
      </c>
      <c r="E8804" t="s">
        <v>41</v>
      </c>
      <c r="F8804" t="s">
        <v>59</v>
      </c>
      <c r="G8804" s="5">
        <v>0.08</v>
      </c>
      <c r="H8804" s="5">
        <v>0.06</v>
      </c>
      <c r="I8804" s="5">
        <v>0</v>
      </c>
      <c r="J8804" s="5">
        <v>0.01</v>
      </c>
      <c r="K8804" s="5">
        <v>0.15</v>
      </c>
    </row>
    <row r="8805" spans="1:11" x14ac:dyDescent="0.2">
      <c r="A8805">
        <v>8805</v>
      </c>
      <c r="B8805" t="s">
        <v>6414</v>
      </c>
      <c r="C8805" s="4" t="s">
        <v>10</v>
      </c>
      <c r="D8805" s="7">
        <v>2010</v>
      </c>
      <c r="E8805" t="s">
        <v>11</v>
      </c>
      <c r="F8805" t="s">
        <v>968</v>
      </c>
      <c r="G8805" s="5">
        <v>0.14000000000000001</v>
      </c>
      <c r="H8805" s="5">
        <v>0</v>
      </c>
      <c r="I8805" s="5">
        <v>0</v>
      </c>
      <c r="J8805" s="5">
        <v>0.01</v>
      </c>
      <c r="K8805" s="5">
        <v>0.15</v>
      </c>
    </row>
    <row r="8806" spans="1:11" x14ac:dyDescent="0.2">
      <c r="A8806">
        <v>8806</v>
      </c>
      <c r="B8806" t="s">
        <v>6194</v>
      </c>
      <c r="C8806" s="4" t="s">
        <v>40</v>
      </c>
      <c r="D8806" s="7">
        <v>2011</v>
      </c>
      <c r="E8806" t="s">
        <v>41</v>
      </c>
      <c r="F8806" t="s">
        <v>119</v>
      </c>
      <c r="G8806" s="5">
        <v>7.0000000000000007E-2</v>
      </c>
      <c r="H8806" s="5">
        <v>0.06</v>
      </c>
      <c r="I8806" s="5">
        <v>0</v>
      </c>
      <c r="J8806" s="5">
        <v>0.02</v>
      </c>
      <c r="K8806" s="5">
        <v>0.15</v>
      </c>
    </row>
    <row r="8807" spans="1:11" x14ac:dyDescent="0.2">
      <c r="A8807">
        <v>8807</v>
      </c>
      <c r="B8807" t="s">
        <v>3691</v>
      </c>
      <c r="C8807" s="4" t="s">
        <v>40</v>
      </c>
      <c r="D8807" s="7">
        <v>2007</v>
      </c>
      <c r="E8807" t="s">
        <v>41</v>
      </c>
      <c r="F8807" t="s">
        <v>42</v>
      </c>
      <c r="G8807" s="5">
        <v>0.12</v>
      </c>
      <c r="H8807" s="5">
        <v>0.02</v>
      </c>
      <c r="I8807" s="5">
        <v>0</v>
      </c>
      <c r="J8807" s="5">
        <v>0.02</v>
      </c>
      <c r="K8807" s="5">
        <v>0.15</v>
      </c>
    </row>
    <row r="8808" spans="1:11" x14ac:dyDescent="0.2">
      <c r="A8808">
        <v>8808</v>
      </c>
      <c r="B8808" t="s">
        <v>6415</v>
      </c>
      <c r="C8808" s="4" t="s">
        <v>10</v>
      </c>
      <c r="D8808" s="7">
        <v>2006</v>
      </c>
      <c r="E8808" t="s">
        <v>29</v>
      </c>
      <c r="F8808" t="s">
        <v>2828</v>
      </c>
      <c r="G8808" s="5">
        <v>0.12</v>
      </c>
      <c r="H8808" s="5">
        <v>0.01</v>
      </c>
      <c r="I8808" s="5">
        <v>0</v>
      </c>
      <c r="J8808" s="5">
        <v>0.01</v>
      </c>
      <c r="K8808" s="5">
        <v>0.15</v>
      </c>
    </row>
    <row r="8809" spans="1:11" x14ac:dyDescent="0.2">
      <c r="A8809">
        <v>8809</v>
      </c>
      <c r="B8809" t="s">
        <v>867</v>
      </c>
      <c r="C8809" s="4" t="s">
        <v>24</v>
      </c>
      <c r="D8809" s="7">
        <v>2010</v>
      </c>
      <c r="E8809" t="s">
        <v>41</v>
      </c>
      <c r="F8809" t="s">
        <v>59</v>
      </c>
      <c r="G8809" s="5">
        <v>0.11</v>
      </c>
      <c r="H8809" s="5">
        <v>0.03</v>
      </c>
      <c r="I8809" s="5">
        <v>0</v>
      </c>
      <c r="J8809" s="5">
        <v>0.01</v>
      </c>
      <c r="K8809" s="5">
        <v>0.15</v>
      </c>
    </row>
    <row r="8810" spans="1:11" x14ac:dyDescent="0.2">
      <c r="A8810">
        <v>8810</v>
      </c>
      <c r="B8810" t="s">
        <v>5513</v>
      </c>
      <c r="C8810" s="4" t="s">
        <v>127</v>
      </c>
      <c r="D8810" s="7">
        <v>2012</v>
      </c>
      <c r="E8810" t="s">
        <v>41</v>
      </c>
      <c r="F8810" t="s">
        <v>181</v>
      </c>
      <c r="G8810" s="5">
        <v>0</v>
      </c>
      <c r="H8810" s="5">
        <v>0</v>
      </c>
      <c r="I8810" s="5">
        <v>0.15</v>
      </c>
      <c r="J8810" s="5">
        <v>0</v>
      </c>
      <c r="K8810" s="5">
        <v>0.15</v>
      </c>
    </row>
    <row r="8811" spans="1:11" x14ac:dyDescent="0.2">
      <c r="A8811">
        <v>8811</v>
      </c>
      <c r="B8811" t="s">
        <v>6416</v>
      </c>
      <c r="C8811" s="4" t="s">
        <v>831</v>
      </c>
      <c r="D8811" s="7">
        <v>1997</v>
      </c>
      <c r="E8811" t="s">
        <v>70</v>
      </c>
      <c r="F8811" t="s">
        <v>119</v>
      </c>
      <c r="G8811" s="5">
        <v>0</v>
      </c>
      <c r="H8811" s="5">
        <v>0</v>
      </c>
      <c r="I8811" s="5">
        <v>0.15</v>
      </c>
      <c r="J8811" s="5">
        <v>0</v>
      </c>
      <c r="K8811" s="5">
        <v>0.15</v>
      </c>
    </row>
    <row r="8812" spans="1:11" x14ac:dyDescent="0.2">
      <c r="A8812">
        <v>8812</v>
      </c>
      <c r="B8812" t="s">
        <v>6417</v>
      </c>
      <c r="C8812" s="4" t="s">
        <v>46</v>
      </c>
      <c r="D8812" s="7">
        <v>1996</v>
      </c>
      <c r="E8812" t="s">
        <v>20</v>
      </c>
      <c r="F8812" t="s">
        <v>122</v>
      </c>
      <c r="G8812" s="5">
        <v>0</v>
      </c>
      <c r="H8812" s="5">
        <v>0</v>
      </c>
      <c r="I8812" s="5">
        <v>0.15</v>
      </c>
      <c r="J8812" s="5">
        <v>0</v>
      </c>
      <c r="K8812" s="5">
        <v>0.15</v>
      </c>
    </row>
    <row r="8813" spans="1:11" x14ac:dyDescent="0.2">
      <c r="A8813">
        <v>8813</v>
      </c>
      <c r="B8813" t="s">
        <v>6418</v>
      </c>
      <c r="C8813" s="4" t="s">
        <v>690</v>
      </c>
      <c r="D8813" s="7">
        <v>2014</v>
      </c>
      <c r="E8813" t="s">
        <v>41</v>
      </c>
      <c r="F8813" t="s">
        <v>293</v>
      </c>
      <c r="G8813" s="5">
        <v>0</v>
      </c>
      <c r="H8813" s="5">
        <v>0</v>
      </c>
      <c r="I8813" s="5">
        <v>0.15</v>
      </c>
      <c r="J8813" s="5">
        <v>0</v>
      </c>
      <c r="K8813" s="5">
        <v>0.15</v>
      </c>
    </row>
    <row r="8814" spans="1:11" x14ac:dyDescent="0.2">
      <c r="A8814">
        <v>8814</v>
      </c>
      <c r="B8814" t="s">
        <v>701</v>
      </c>
      <c r="C8814" s="4" t="s">
        <v>53</v>
      </c>
      <c r="D8814" s="7">
        <v>2003</v>
      </c>
      <c r="E8814" t="s">
        <v>41</v>
      </c>
      <c r="F8814" t="s">
        <v>90</v>
      </c>
      <c r="G8814" s="5">
        <v>0.11</v>
      </c>
      <c r="H8814" s="5">
        <v>0.04</v>
      </c>
      <c r="I8814" s="5">
        <v>0</v>
      </c>
      <c r="J8814" s="5">
        <v>0</v>
      </c>
      <c r="K8814" s="5">
        <v>0.15</v>
      </c>
    </row>
    <row r="8815" spans="1:11" x14ac:dyDescent="0.2">
      <c r="A8815">
        <v>8815</v>
      </c>
      <c r="B8815" t="s">
        <v>6419</v>
      </c>
      <c r="C8815" s="4" t="s">
        <v>10</v>
      </c>
      <c r="D8815" s="7">
        <v>2008</v>
      </c>
      <c r="E8815" t="s">
        <v>22</v>
      </c>
      <c r="F8815" t="s">
        <v>507</v>
      </c>
      <c r="G8815" s="5">
        <v>0.14000000000000001</v>
      </c>
      <c r="H8815" s="5">
        <v>0</v>
      </c>
      <c r="I8815" s="5">
        <v>0</v>
      </c>
      <c r="J8815" s="5">
        <v>0.01</v>
      </c>
      <c r="K8815" s="5">
        <v>0.15</v>
      </c>
    </row>
    <row r="8816" spans="1:11" x14ac:dyDescent="0.2">
      <c r="A8816">
        <v>8816</v>
      </c>
      <c r="B8816" t="s">
        <v>6420</v>
      </c>
      <c r="C8816" s="4" t="s">
        <v>144</v>
      </c>
      <c r="D8816" s="7">
        <v>2003</v>
      </c>
      <c r="E8816" t="s">
        <v>41</v>
      </c>
      <c r="F8816" t="s">
        <v>1730</v>
      </c>
      <c r="G8816" s="5">
        <v>0.12</v>
      </c>
      <c r="H8816" s="5">
        <v>0.03</v>
      </c>
      <c r="I8816" s="5">
        <v>0</v>
      </c>
      <c r="J8816" s="5">
        <v>0</v>
      </c>
      <c r="K8816" s="5">
        <v>0.15</v>
      </c>
    </row>
    <row r="8817" spans="1:11" x14ac:dyDescent="0.2">
      <c r="A8817">
        <v>8817</v>
      </c>
      <c r="B8817" t="s">
        <v>4973</v>
      </c>
      <c r="C8817" s="4" t="s">
        <v>111</v>
      </c>
      <c r="D8817" s="7">
        <v>2003</v>
      </c>
      <c r="E8817" t="s">
        <v>11</v>
      </c>
      <c r="F8817" t="s">
        <v>119</v>
      </c>
      <c r="G8817" s="5">
        <v>0.11</v>
      </c>
      <c r="H8817" s="5">
        <v>0.03</v>
      </c>
      <c r="I8817" s="5">
        <v>0</v>
      </c>
      <c r="J8817" s="5">
        <v>0.01</v>
      </c>
      <c r="K8817" s="5">
        <v>0.15</v>
      </c>
    </row>
    <row r="8818" spans="1:11" x14ac:dyDescent="0.2">
      <c r="A8818">
        <v>8818</v>
      </c>
      <c r="B8818" t="s">
        <v>6421</v>
      </c>
      <c r="C8818" s="4" t="s">
        <v>111</v>
      </c>
      <c r="D8818" s="7">
        <v>2002</v>
      </c>
      <c r="E8818" t="s">
        <v>29</v>
      </c>
      <c r="F8818" t="s">
        <v>42</v>
      </c>
      <c r="G8818" s="5">
        <v>0.11</v>
      </c>
      <c r="H8818" s="5">
        <v>0.03</v>
      </c>
      <c r="I8818" s="5">
        <v>0</v>
      </c>
      <c r="J8818" s="5">
        <v>0.01</v>
      </c>
      <c r="K8818" s="5">
        <v>0.15</v>
      </c>
    </row>
    <row r="8819" spans="1:11" x14ac:dyDescent="0.2">
      <c r="A8819">
        <v>8819</v>
      </c>
      <c r="B8819" t="s">
        <v>6422</v>
      </c>
      <c r="C8819" s="4" t="s">
        <v>84</v>
      </c>
      <c r="D8819" s="7">
        <v>1997</v>
      </c>
      <c r="E8819" t="s">
        <v>81</v>
      </c>
      <c r="F8819" t="s">
        <v>57</v>
      </c>
      <c r="G8819" s="5">
        <v>0</v>
      </c>
      <c r="H8819" s="5">
        <v>0</v>
      </c>
      <c r="I8819" s="5">
        <v>0.14000000000000001</v>
      </c>
      <c r="J8819" s="5">
        <v>0.01</v>
      </c>
      <c r="K8819" s="5">
        <v>0.15</v>
      </c>
    </row>
    <row r="8820" spans="1:11" x14ac:dyDescent="0.2">
      <c r="A8820">
        <v>8820</v>
      </c>
      <c r="B8820" t="s">
        <v>6423</v>
      </c>
      <c r="C8820" s="4" t="s">
        <v>144</v>
      </c>
      <c r="D8820" s="7">
        <v>2005</v>
      </c>
      <c r="E8820" t="s">
        <v>41</v>
      </c>
      <c r="F8820" t="s">
        <v>173</v>
      </c>
      <c r="G8820" s="5">
        <v>0.12</v>
      </c>
      <c r="H8820" s="5">
        <v>0.03</v>
      </c>
      <c r="I8820" s="5">
        <v>0</v>
      </c>
      <c r="J8820" s="5">
        <v>0</v>
      </c>
      <c r="K8820" s="5">
        <v>0.15</v>
      </c>
    </row>
    <row r="8821" spans="1:11" x14ac:dyDescent="0.2">
      <c r="A8821">
        <v>8821</v>
      </c>
      <c r="B8821" t="s">
        <v>6424</v>
      </c>
      <c r="C8821" s="4" t="s">
        <v>127</v>
      </c>
      <c r="D8821" s="7">
        <v>2005</v>
      </c>
      <c r="E8821" t="s">
        <v>20</v>
      </c>
      <c r="F8821" t="s">
        <v>57</v>
      </c>
      <c r="G8821" s="5">
        <v>0.14000000000000001</v>
      </c>
      <c r="H8821" s="5">
        <v>0</v>
      </c>
      <c r="I8821" s="5">
        <v>0</v>
      </c>
      <c r="J8821" s="5">
        <v>0.01</v>
      </c>
      <c r="K8821" s="5">
        <v>0.15</v>
      </c>
    </row>
    <row r="8822" spans="1:11" x14ac:dyDescent="0.2">
      <c r="A8822">
        <v>8822</v>
      </c>
      <c r="B8822" t="s">
        <v>6425</v>
      </c>
      <c r="C8822" s="4" t="s">
        <v>24</v>
      </c>
      <c r="D8822" s="7">
        <v>2010</v>
      </c>
      <c r="E8822" t="s">
        <v>22</v>
      </c>
      <c r="F8822" t="s">
        <v>5717</v>
      </c>
      <c r="G8822" s="5">
        <v>0.09</v>
      </c>
      <c r="H8822" s="5">
        <v>0.04</v>
      </c>
      <c r="I8822" s="5">
        <v>0</v>
      </c>
      <c r="J8822" s="5">
        <v>0.01</v>
      </c>
      <c r="K8822" s="5">
        <v>0.15</v>
      </c>
    </row>
    <row r="8823" spans="1:11" x14ac:dyDescent="0.2">
      <c r="A8823">
        <v>8823</v>
      </c>
      <c r="B8823" t="s">
        <v>3091</v>
      </c>
      <c r="C8823" s="4" t="s">
        <v>40</v>
      </c>
      <c r="D8823" s="7">
        <v>2007</v>
      </c>
      <c r="E8823" t="s">
        <v>11</v>
      </c>
      <c r="F8823" t="s">
        <v>108</v>
      </c>
      <c r="G8823" s="5">
        <v>0.12</v>
      </c>
      <c r="H8823" s="5">
        <v>0.02</v>
      </c>
      <c r="I8823" s="5">
        <v>0</v>
      </c>
      <c r="J8823" s="5">
        <v>0.02</v>
      </c>
      <c r="K8823" s="5">
        <v>0.15</v>
      </c>
    </row>
    <row r="8824" spans="1:11" x14ac:dyDescent="0.2">
      <c r="A8824">
        <v>8824</v>
      </c>
      <c r="B8824" t="s">
        <v>6426</v>
      </c>
      <c r="C8824" s="4" t="s">
        <v>116</v>
      </c>
      <c r="D8824" s="7">
        <v>2011</v>
      </c>
      <c r="E8824" t="s">
        <v>31</v>
      </c>
      <c r="F8824" t="s">
        <v>108</v>
      </c>
      <c r="G8824" s="5">
        <v>0.05</v>
      </c>
      <c r="H8824" s="5">
        <v>0.08</v>
      </c>
      <c r="I8824" s="5">
        <v>0</v>
      </c>
      <c r="J8824" s="5">
        <v>0.02</v>
      </c>
      <c r="K8824" s="5">
        <v>0.15</v>
      </c>
    </row>
    <row r="8825" spans="1:11" x14ac:dyDescent="0.2">
      <c r="A8825">
        <v>8825</v>
      </c>
      <c r="B8825" t="s">
        <v>6024</v>
      </c>
      <c r="C8825" s="4" t="s">
        <v>37</v>
      </c>
      <c r="D8825" s="7">
        <v>2011</v>
      </c>
      <c r="E8825" t="s">
        <v>41</v>
      </c>
      <c r="F8825" t="s">
        <v>4731</v>
      </c>
      <c r="G8825" s="5">
        <v>0.08</v>
      </c>
      <c r="H8825" s="5">
        <v>0.05</v>
      </c>
      <c r="I8825" s="5">
        <v>0</v>
      </c>
      <c r="J8825" s="5">
        <v>0.01</v>
      </c>
      <c r="K8825" s="5">
        <v>0.15</v>
      </c>
    </row>
    <row r="8826" spans="1:11" x14ac:dyDescent="0.2">
      <c r="A8826">
        <v>8826</v>
      </c>
      <c r="B8826" t="s">
        <v>6427</v>
      </c>
      <c r="C8826" s="4" t="s">
        <v>144</v>
      </c>
      <c r="D8826" s="7">
        <v>2006</v>
      </c>
      <c r="E8826" t="s">
        <v>1</v>
      </c>
      <c r="F8826" t="s">
        <v>119</v>
      </c>
      <c r="G8826" s="5">
        <v>0.12</v>
      </c>
      <c r="H8826" s="5">
        <v>0.03</v>
      </c>
      <c r="I8826" s="5">
        <v>0</v>
      </c>
      <c r="J8826" s="5">
        <v>0</v>
      </c>
      <c r="K8826" s="5">
        <v>0.15</v>
      </c>
    </row>
    <row r="8827" spans="1:11" x14ac:dyDescent="0.2">
      <c r="A8827">
        <v>8827</v>
      </c>
      <c r="B8827" t="s">
        <v>6428</v>
      </c>
      <c r="C8827" s="4" t="s">
        <v>24</v>
      </c>
      <c r="D8827" s="7">
        <v>2011</v>
      </c>
      <c r="E8827" t="s">
        <v>26</v>
      </c>
      <c r="F8827" t="s">
        <v>875</v>
      </c>
      <c r="G8827" s="5">
        <v>0.14000000000000001</v>
      </c>
      <c r="H8827" s="5">
        <v>0</v>
      </c>
      <c r="I8827" s="5">
        <v>0</v>
      </c>
      <c r="J8827" s="5">
        <v>0.01</v>
      </c>
      <c r="K8827" s="5">
        <v>0.15</v>
      </c>
    </row>
    <row r="8828" spans="1:11" x14ac:dyDescent="0.2">
      <c r="A8828">
        <v>8828</v>
      </c>
      <c r="B8828" t="s">
        <v>2569</v>
      </c>
      <c r="C8828" s="4" t="s">
        <v>84</v>
      </c>
      <c r="D8828" s="7">
        <v>2001</v>
      </c>
      <c r="E8828" t="s">
        <v>11</v>
      </c>
      <c r="F8828" t="s">
        <v>108</v>
      </c>
      <c r="G8828" s="5">
        <v>0.08</v>
      </c>
      <c r="H8828" s="5">
        <v>0.06</v>
      </c>
      <c r="I8828" s="5">
        <v>0</v>
      </c>
      <c r="J8828" s="5">
        <v>0.01</v>
      </c>
      <c r="K8828" s="5">
        <v>0.15</v>
      </c>
    </row>
    <row r="8829" spans="1:11" x14ac:dyDescent="0.2">
      <c r="A8829">
        <v>8829</v>
      </c>
      <c r="B8829" t="s">
        <v>6429</v>
      </c>
      <c r="C8829" s="4" t="s">
        <v>24</v>
      </c>
      <c r="D8829" s="7">
        <v>2010</v>
      </c>
      <c r="E8829" t="s">
        <v>26</v>
      </c>
      <c r="F8829" t="s">
        <v>1862</v>
      </c>
      <c r="G8829" s="5">
        <v>0.14000000000000001</v>
      </c>
      <c r="H8829" s="5">
        <v>0</v>
      </c>
      <c r="I8829" s="5">
        <v>0</v>
      </c>
      <c r="J8829" s="5">
        <v>0.01</v>
      </c>
      <c r="K8829" s="5">
        <v>0.15</v>
      </c>
    </row>
    <row r="8830" spans="1:11" x14ac:dyDescent="0.2">
      <c r="A8830">
        <v>8830</v>
      </c>
      <c r="B8830" t="s">
        <v>2467</v>
      </c>
      <c r="C8830" s="4" t="s">
        <v>111</v>
      </c>
      <c r="D8830" s="7">
        <v>2004</v>
      </c>
      <c r="E8830" t="s">
        <v>70</v>
      </c>
      <c r="F8830" t="s">
        <v>173</v>
      </c>
      <c r="G8830" s="5">
        <v>0.11</v>
      </c>
      <c r="H8830" s="5">
        <v>0.03</v>
      </c>
      <c r="I8830" s="5">
        <v>0</v>
      </c>
      <c r="J8830" s="5">
        <v>0.01</v>
      </c>
      <c r="K8830" s="5">
        <v>0.15</v>
      </c>
    </row>
    <row r="8831" spans="1:11" x14ac:dyDescent="0.2">
      <c r="A8831">
        <v>8831</v>
      </c>
      <c r="B8831" t="s">
        <v>6430</v>
      </c>
      <c r="C8831" s="4" t="s">
        <v>37</v>
      </c>
      <c r="D8831" s="7">
        <v>2007</v>
      </c>
      <c r="E8831" t="s">
        <v>20</v>
      </c>
      <c r="F8831" t="s">
        <v>189</v>
      </c>
      <c r="G8831" s="5">
        <v>0.13</v>
      </c>
      <c r="H8831" s="5">
        <v>0</v>
      </c>
      <c r="I8831" s="5">
        <v>0.01</v>
      </c>
      <c r="J8831" s="5">
        <v>0.01</v>
      </c>
      <c r="K8831" s="5">
        <v>0.15</v>
      </c>
    </row>
    <row r="8832" spans="1:11" x14ac:dyDescent="0.2">
      <c r="A8832">
        <v>8832</v>
      </c>
      <c r="B8832" t="s">
        <v>6431</v>
      </c>
      <c r="C8832" s="4" t="s">
        <v>127</v>
      </c>
      <c r="D8832" s="7">
        <v>2007</v>
      </c>
      <c r="E8832" t="s">
        <v>81</v>
      </c>
      <c r="F8832" t="s">
        <v>293</v>
      </c>
      <c r="G8832" s="5">
        <v>0</v>
      </c>
      <c r="H8832" s="5">
        <v>0</v>
      </c>
      <c r="I8832" s="5">
        <v>0.15</v>
      </c>
      <c r="J8832" s="5">
        <v>0</v>
      </c>
      <c r="K8832" s="5">
        <v>0.15</v>
      </c>
    </row>
    <row r="8833" spans="1:11" x14ac:dyDescent="0.2">
      <c r="A8833">
        <v>8833</v>
      </c>
      <c r="B8833" t="s">
        <v>6432</v>
      </c>
      <c r="C8833" s="4" t="s">
        <v>111</v>
      </c>
      <c r="D8833" s="7">
        <v>2004</v>
      </c>
      <c r="E8833" t="s">
        <v>29</v>
      </c>
      <c r="F8833" t="s">
        <v>125</v>
      </c>
      <c r="G8833" s="5">
        <v>0.11</v>
      </c>
      <c r="H8833" s="5">
        <v>0.03</v>
      </c>
      <c r="I8833" s="5">
        <v>0</v>
      </c>
      <c r="J8833" s="5">
        <v>0.01</v>
      </c>
      <c r="K8833" s="5">
        <v>0.15</v>
      </c>
    </row>
    <row r="8834" spans="1:11" x14ac:dyDescent="0.2">
      <c r="A8834">
        <v>8834</v>
      </c>
      <c r="B8834" t="s">
        <v>6433</v>
      </c>
      <c r="C8834" s="4" t="s">
        <v>44</v>
      </c>
      <c r="D8834" s="7">
        <v>2005</v>
      </c>
      <c r="E8834" t="s">
        <v>81</v>
      </c>
      <c r="F8834" t="s">
        <v>125</v>
      </c>
      <c r="G8834" s="5">
        <v>7.0000000000000007E-2</v>
      </c>
      <c r="H8834" s="5">
        <v>0.06</v>
      </c>
      <c r="I8834" s="5">
        <v>0</v>
      </c>
      <c r="J8834" s="5">
        <v>0.02</v>
      </c>
      <c r="K8834" s="5">
        <v>0.15</v>
      </c>
    </row>
    <row r="8835" spans="1:11" x14ac:dyDescent="0.2">
      <c r="A8835">
        <v>8835</v>
      </c>
      <c r="B8835" t="s">
        <v>6434</v>
      </c>
      <c r="C8835" s="4" t="s">
        <v>690</v>
      </c>
      <c r="D8835" s="7">
        <v>2013</v>
      </c>
      <c r="E8835" t="s">
        <v>20</v>
      </c>
      <c r="F8835" t="s">
        <v>1128</v>
      </c>
      <c r="G8835" s="5">
        <v>0.08</v>
      </c>
      <c r="H8835" s="5">
        <v>0</v>
      </c>
      <c r="I8835" s="5">
        <v>0.04</v>
      </c>
      <c r="J8835" s="5">
        <v>0.02</v>
      </c>
      <c r="K8835" s="5">
        <v>0.15</v>
      </c>
    </row>
    <row r="8836" spans="1:11" x14ac:dyDescent="0.2">
      <c r="A8836">
        <v>8836</v>
      </c>
      <c r="B8836" t="s">
        <v>6435</v>
      </c>
      <c r="C8836" s="4" t="s">
        <v>46</v>
      </c>
      <c r="D8836" s="7">
        <v>1991</v>
      </c>
      <c r="E8836" t="s">
        <v>11</v>
      </c>
      <c r="F8836" t="s">
        <v>2900</v>
      </c>
      <c r="G8836" s="5">
        <v>0</v>
      </c>
      <c r="H8836" s="5">
        <v>0</v>
      </c>
      <c r="I8836" s="5">
        <v>0.15</v>
      </c>
      <c r="J8836" s="5">
        <v>0</v>
      </c>
      <c r="K8836" s="5">
        <v>0.15</v>
      </c>
    </row>
    <row r="8837" spans="1:11" x14ac:dyDescent="0.2">
      <c r="A8837">
        <v>8837</v>
      </c>
      <c r="B8837" t="s">
        <v>4758</v>
      </c>
      <c r="C8837" s="4" t="s">
        <v>44</v>
      </c>
      <c r="D8837" s="7">
        <v>2001</v>
      </c>
      <c r="E8837" t="s">
        <v>11</v>
      </c>
      <c r="F8837" t="s">
        <v>57</v>
      </c>
      <c r="G8837" s="5">
        <v>7.0000000000000007E-2</v>
      </c>
      <c r="H8837" s="5">
        <v>0.06</v>
      </c>
      <c r="I8837" s="5">
        <v>0</v>
      </c>
      <c r="J8837" s="5">
        <v>0.02</v>
      </c>
      <c r="K8837" s="5">
        <v>0.15</v>
      </c>
    </row>
    <row r="8838" spans="1:11" x14ac:dyDescent="0.2">
      <c r="A8838">
        <v>8838</v>
      </c>
      <c r="B8838" t="s">
        <v>3895</v>
      </c>
      <c r="C8838" s="4" t="s">
        <v>37</v>
      </c>
      <c r="D8838" s="7">
        <v>2013</v>
      </c>
      <c r="E8838" t="s">
        <v>29</v>
      </c>
      <c r="F8838" t="s">
        <v>968</v>
      </c>
      <c r="G8838" s="5">
        <v>0.06</v>
      </c>
      <c r="H8838" s="5">
        <v>0.04</v>
      </c>
      <c r="I8838" s="5">
        <v>0.05</v>
      </c>
      <c r="J8838" s="5">
        <v>0.01</v>
      </c>
      <c r="K8838" s="5">
        <v>0.15</v>
      </c>
    </row>
    <row r="8839" spans="1:11" x14ac:dyDescent="0.2">
      <c r="A8839">
        <v>8839</v>
      </c>
      <c r="B8839" t="s">
        <v>3233</v>
      </c>
      <c r="C8839" s="4" t="s">
        <v>10</v>
      </c>
      <c r="D8839" s="7">
        <v>2007</v>
      </c>
      <c r="E8839" t="s">
        <v>41</v>
      </c>
      <c r="F8839" t="s">
        <v>59</v>
      </c>
      <c r="G8839" s="5">
        <v>0.13</v>
      </c>
      <c r="H8839" s="5">
        <v>0.01</v>
      </c>
      <c r="I8839" s="5">
        <v>0</v>
      </c>
      <c r="J8839" s="5">
        <v>0.01</v>
      </c>
      <c r="K8839" s="5">
        <v>0.15</v>
      </c>
    </row>
    <row r="8840" spans="1:11" x14ac:dyDescent="0.2">
      <c r="A8840">
        <v>8840</v>
      </c>
      <c r="B8840" t="s">
        <v>6436</v>
      </c>
      <c r="C8840" s="4" t="s">
        <v>10</v>
      </c>
      <c r="D8840" s="7">
        <v>2007</v>
      </c>
      <c r="E8840" t="s">
        <v>26</v>
      </c>
      <c r="F8840" t="s">
        <v>3189</v>
      </c>
      <c r="G8840" s="5">
        <v>0.14000000000000001</v>
      </c>
      <c r="H8840" s="5">
        <v>0</v>
      </c>
      <c r="I8840" s="5">
        <v>0</v>
      </c>
      <c r="J8840" s="5">
        <v>0.01</v>
      </c>
      <c r="K8840" s="5">
        <v>0.15</v>
      </c>
    </row>
    <row r="8841" spans="1:11" x14ac:dyDescent="0.2">
      <c r="A8841">
        <v>8841</v>
      </c>
      <c r="B8841" t="s">
        <v>5871</v>
      </c>
      <c r="C8841" s="4" t="s">
        <v>40</v>
      </c>
      <c r="D8841" s="7">
        <v>2012</v>
      </c>
      <c r="E8841" t="s">
        <v>29</v>
      </c>
      <c r="F8841" t="s">
        <v>6437</v>
      </c>
      <c r="G8841" s="5">
        <v>7.0000000000000007E-2</v>
      </c>
      <c r="H8841" s="5">
        <v>0.06</v>
      </c>
      <c r="I8841" s="5">
        <v>0</v>
      </c>
      <c r="J8841" s="5">
        <v>0.02</v>
      </c>
      <c r="K8841" s="5">
        <v>0.15</v>
      </c>
    </row>
    <row r="8842" spans="1:11" x14ac:dyDescent="0.2">
      <c r="A8842">
        <v>8842</v>
      </c>
      <c r="B8842" t="s">
        <v>6438</v>
      </c>
      <c r="C8842" s="4" t="s">
        <v>44</v>
      </c>
      <c r="D8842" s="7">
        <v>2008</v>
      </c>
      <c r="E8842" t="s">
        <v>70</v>
      </c>
      <c r="F8842" t="s">
        <v>2828</v>
      </c>
      <c r="G8842" s="5">
        <v>7.0000000000000007E-2</v>
      </c>
      <c r="H8842" s="5">
        <v>0.06</v>
      </c>
      <c r="I8842" s="5">
        <v>0</v>
      </c>
      <c r="J8842" s="5">
        <v>0.02</v>
      </c>
      <c r="K8842" s="5">
        <v>0.15</v>
      </c>
    </row>
    <row r="8843" spans="1:11" x14ac:dyDescent="0.2">
      <c r="A8843">
        <v>8843</v>
      </c>
      <c r="B8843" t="s">
        <v>6079</v>
      </c>
      <c r="C8843" s="4" t="s">
        <v>40</v>
      </c>
      <c r="D8843" s="7">
        <v>2008</v>
      </c>
      <c r="E8843" t="s">
        <v>11</v>
      </c>
      <c r="F8843" t="s">
        <v>57</v>
      </c>
      <c r="G8843" s="5">
        <v>0.14000000000000001</v>
      </c>
      <c r="H8843" s="5">
        <v>0</v>
      </c>
      <c r="I8843" s="5">
        <v>0</v>
      </c>
      <c r="J8843" s="5">
        <v>0.01</v>
      </c>
      <c r="K8843" s="5">
        <v>0.15</v>
      </c>
    </row>
    <row r="8844" spans="1:11" x14ac:dyDescent="0.2">
      <c r="A8844">
        <v>8844</v>
      </c>
      <c r="B8844" t="s">
        <v>6439</v>
      </c>
      <c r="C8844" s="4" t="s">
        <v>44</v>
      </c>
      <c r="D8844" s="7">
        <v>2005</v>
      </c>
      <c r="E8844" t="s">
        <v>20</v>
      </c>
      <c r="F8844" t="s">
        <v>125</v>
      </c>
      <c r="G8844" s="5">
        <v>7.0000000000000007E-2</v>
      </c>
      <c r="H8844" s="5">
        <v>0.06</v>
      </c>
      <c r="I8844" s="5">
        <v>0</v>
      </c>
      <c r="J8844" s="5">
        <v>0.02</v>
      </c>
      <c r="K8844" s="5">
        <v>0.15</v>
      </c>
    </row>
    <row r="8845" spans="1:11" x14ac:dyDescent="0.2">
      <c r="A8845">
        <v>8845</v>
      </c>
      <c r="B8845" t="s">
        <v>6440</v>
      </c>
      <c r="C8845" s="4" t="s">
        <v>65</v>
      </c>
      <c r="D8845" s="7">
        <v>2015</v>
      </c>
      <c r="E8845" t="s">
        <v>70</v>
      </c>
      <c r="F8845" t="s">
        <v>293</v>
      </c>
      <c r="G8845" s="5">
        <v>0</v>
      </c>
      <c r="H8845" s="5">
        <v>0.09</v>
      </c>
      <c r="I8845" s="5">
        <v>0.04</v>
      </c>
      <c r="J8845" s="5">
        <v>0.02</v>
      </c>
      <c r="K8845" s="5">
        <v>0.15</v>
      </c>
    </row>
    <row r="8846" spans="1:11" x14ac:dyDescent="0.2">
      <c r="A8846">
        <v>8846</v>
      </c>
      <c r="B8846" t="s">
        <v>2295</v>
      </c>
      <c r="C8846" s="4" t="s">
        <v>116</v>
      </c>
      <c r="D8846" s="7">
        <v>2011</v>
      </c>
      <c r="E8846" t="s">
        <v>41</v>
      </c>
      <c r="F8846" t="s">
        <v>875</v>
      </c>
      <c r="G8846" s="5">
        <v>0</v>
      </c>
      <c r="H8846" s="5">
        <v>0.13</v>
      </c>
      <c r="I8846" s="5">
        <v>0</v>
      </c>
      <c r="J8846" s="5">
        <v>0.02</v>
      </c>
      <c r="K8846" s="5">
        <v>0.15</v>
      </c>
    </row>
    <row r="8847" spans="1:11" x14ac:dyDescent="0.2">
      <c r="A8847">
        <v>8847</v>
      </c>
      <c r="B8847" t="s">
        <v>6441</v>
      </c>
      <c r="C8847" s="4" t="s">
        <v>63</v>
      </c>
      <c r="D8847" s="7">
        <v>2013</v>
      </c>
      <c r="E8847" t="s">
        <v>41</v>
      </c>
      <c r="F8847" t="s">
        <v>181</v>
      </c>
      <c r="G8847" s="5">
        <v>0.04</v>
      </c>
      <c r="H8847" s="5">
        <v>7.0000000000000007E-2</v>
      </c>
      <c r="I8847" s="5">
        <v>0.03</v>
      </c>
      <c r="J8847" s="5">
        <v>0.01</v>
      </c>
      <c r="K8847" s="5">
        <v>0.15</v>
      </c>
    </row>
    <row r="8848" spans="1:11" x14ac:dyDescent="0.2">
      <c r="A8848">
        <v>8848</v>
      </c>
      <c r="B8848" t="s">
        <v>5826</v>
      </c>
      <c r="C8848" s="4" t="s">
        <v>40</v>
      </c>
      <c r="D8848" s="7">
        <v>2015</v>
      </c>
      <c r="E8848" t="s">
        <v>41</v>
      </c>
      <c r="F8848" t="s">
        <v>293</v>
      </c>
      <c r="G8848" s="5">
        <v>0</v>
      </c>
      <c r="H8848" s="5">
        <v>0</v>
      </c>
      <c r="I8848" s="5">
        <v>0.15</v>
      </c>
      <c r="J8848" s="5">
        <v>0</v>
      </c>
      <c r="K8848" s="5">
        <v>0.15</v>
      </c>
    </row>
    <row r="8849" spans="1:11" x14ac:dyDescent="0.2">
      <c r="A8849">
        <v>8849</v>
      </c>
      <c r="B8849" t="s">
        <v>6442</v>
      </c>
      <c r="C8849" s="4" t="s">
        <v>138</v>
      </c>
      <c r="D8849" s="7">
        <v>2014</v>
      </c>
      <c r="E8849" t="s">
        <v>26</v>
      </c>
      <c r="F8849" t="s">
        <v>448</v>
      </c>
      <c r="G8849" s="5">
        <v>0.11</v>
      </c>
      <c r="H8849" s="5">
        <v>0.03</v>
      </c>
      <c r="I8849" s="5">
        <v>0</v>
      </c>
      <c r="J8849" s="5">
        <v>0.01</v>
      </c>
      <c r="K8849" s="5">
        <v>0.15</v>
      </c>
    </row>
    <row r="8850" spans="1:11" x14ac:dyDescent="0.2">
      <c r="A8850">
        <v>8850</v>
      </c>
      <c r="B8850" t="s">
        <v>6443</v>
      </c>
      <c r="C8850" s="4" t="s">
        <v>53</v>
      </c>
      <c r="D8850" s="7">
        <v>2004</v>
      </c>
      <c r="E8850" t="s">
        <v>26</v>
      </c>
      <c r="F8850" t="s">
        <v>222</v>
      </c>
      <c r="G8850" s="5">
        <v>0.11</v>
      </c>
      <c r="H8850" s="5">
        <v>0.04</v>
      </c>
      <c r="I8850" s="5">
        <v>0</v>
      </c>
      <c r="J8850" s="5">
        <v>0</v>
      </c>
      <c r="K8850" s="5">
        <v>0.15</v>
      </c>
    </row>
    <row r="8851" spans="1:11" x14ac:dyDescent="0.2">
      <c r="A8851">
        <v>8851</v>
      </c>
      <c r="B8851" t="s">
        <v>6444</v>
      </c>
      <c r="C8851" s="4" t="s">
        <v>44</v>
      </c>
      <c r="D8851" s="7">
        <v>2001</v>
      </c>
      <c r="E8851" t="s">
        <v>16</v>
      </c>
      <c r="F8851" t="s">
        <v>108</v>
      </c>
      <c r="G8851" s="5">
        <v>7.0000000000000007E-2</v>
      </c>
      <c r="H8851" s="5">
        <v>0.06</v>
      </c>
      <c r="I8851" s="5">
        <v>0</v>
      </c>
      <c r="J8851" s="5">
        <v>0.02</v>
      </c>
      <c r="K8851" s="5">
        <v>0.15</v>
      </c>
    </row>
    <row r="8852" spans="1:11" x14ac:dyDescent="0.2">
      <c r="A8852">
        <v>8852</v>
      </c>
      <c r="B8852" t="s">
        <v>6445</v>
      </c>
      <c r="C8852" s="4" t="s">
        <v>690</v>
      </c>
      <c r="D8852" s="7">
        <v>2014</v>
      </c>
      <c r="E8852" t="s">
        <v>20</v>
      </c>
      <c r="F8852" t="s">
        <v>2316</v>
      </c>
      <c r="G8852" s="5">
        <v>0.02</v>
      </c>
      <c r="H8852" s="5">
        <v>0</v>
      </c>
      <c r="I8852" s="5">
        <v>0.13</v>
      </c>
      <c r="J8852" s="5">
        <v>0.01</v>
      </c>
      <c r="K8852" s="5">
        <v>0.15</v>
      </c>
    </row>
    <row r="8853" spans="1:11" x14ac:dyDescent="0.2">
      <c r="A8853">
        <v>8853</v>
      </c>
      <c r="B8853" t="s">
        <v>1871</v>
      </c>
      <c r="C8853" s="4" t="s">
        <v>144</v>
      </c>
      <c r="D8853" s="7">
        <v>2002</v>
      </c>
      <c r="E8853" t="s">
        <v>31</v>
      </c>
      <c r="F8853" t="s">
        <v>1872</v>
      </c>
      <c r="G8853" s="5">
        <v>0.12</v>
      </c>
      <c r="H8853" s="5">
        <v>0.03</v>
      </c>
      <c r="I8853" s="5">
        <v>0</v>
      </c>
      <c r="J8853" s="5">
        <v>0</v>
      </c>
      <c r="K8853" s="5">
        <v>0.15</v>
      </c>
    </row>
    <row r="8854" spans="1:11" x14ac:dyDescent="0.2">
      <c r="A8854">
        <v>8854</v>
      </c>
      <c r="B8854" t="s">
        <v>6446</v>
      </c>
      <c r="C8854" s="4" t="s">
        <v>831</v>
      </c>
      <c r="D8854" s="7">
        <v>1995</v>
      </c>
      <c r="E8854" t="s">
        <v>11</v>
      </c>
      <c r="F8854" t="s">
        <v>119</v>
      </c>
      <c r="G8854" s="5">
        <v>0</v>
      </c>
      <c r="H8854" s="5">
        <v>0</v>
      </c>
      <c r="I8854" s="5">
        <v>0.15</v>
      </c>
      <c r="J8854" s="5">
        <v>0</v>
      </c>
      <c r="K8854" s="5">
        <v>0.15</v>
      </c>
    </row>
    <row r="8855" spans="1:11" x14ac:dyDescent="0.2">
      <c r="A8855">
        <v>8855</v>
      </c>
      <c r="B8855" t="s">
        <v>3128</v>
      </c>
      <c r="C8855" s="4" t="s">
        <v>127</v>
      </c>
      <c r="D8855" s="7">
        <v>2010</v>
      </c>
      <c r="E8855" t="s">
        <v>41</v>
      </c>
      <c r="F8855" t="s">
        <v>59</v>
      </c>
      <c r="G8855" s="5">
        <v>0.09</v>
      </c>
      <c r="H8855" s="5">
        <v>0.04</v>
      </c>
      <c r="I8855" s="5">
        <v>0</v>
      </c>
      <c r="J8855" s="5">
        <v>0.03</v>
      </c>
      <c r="K8855" s="5">
        <v>0.15</v>
      </c>
    </row>
    <row r="8856" spans="1:11" x14ac:dyDescent="0.2">
      <c r="A8856">
        <v>8856</v>
      </c>
      <c r="B8856" t="s">
        <v>6447</v>
      </c>
      <c r="C8856" s="4" t="s">
        <v>690</v>
      </c>
      <c r="D8856" s="7">
        <v>2014</v>
      </c>
      <c r="E8856" t="s">
        <v>20</v>
      </c>
      <c r="F8856" t="s">
        <v>57</v>
      </c>
      <c r="G8856" s="5">
        <v>0</v>
      </c>
      <c r="H8856" s="5">
        <v>0</v>
      </c>
      <c r="I8856" s="5">
        <v>0.15</v>
      </c>
      <c r="J8856" s="5">
        <v>0</v>
      </c>
      <c r="K8856" s="5">
        <v>0.15</v>
      </c>
    </row>
    <row r="8857" spans="1:11" x14ac:dyDescent="0.2">
      <c r="A8857">
        <v>8857</v>
      </c>
      <c r="B8857" t="s">
        <v>6448</v>
      </c>
      <c r="C8857" s="4" t="s">
        <v>127</v>
      </c>
      <c r="D8857" s="7">
        <v>2011</v>
      </c>
      <c r="E8857" t="s">
        <v>20</v>
      </c>
      <c r="F8857" t="s">
        <v>57</v>
      </c>
      <c r="G8857" s="5">
        <v>0</v>
      </c>
      <c r="H8857" s="5">
        <v>0.04</v>
      </c>
      <c r="I8857" s="5">
        <v>0.09</v>
      </c>
      <c r="J8857" s="5">
        <v>0.02</v>
      </c>
      <c r="K8857" s="5">
        <v>0.15</v>
      </c>
    </row>
    <row r="8858" spans="1:11" x14ac:dyDescent="0.2">
      <c r="A8858">
        <v>8858</v>
      </c>
      <c r="B8858" t="s">
        <v>6449</v>
      </c>
      <c r="C8858" s="4" t="s">
        <v>63</v>
      </c>
      <c r="D8858" s="7">
        <v>2015</v>
      </c>
      <c r="E8858" t="s">
        <v>31</v>
      </c>
      <c r="F8858" t="s">
        <v>1893</v>
      </c>
      <c r="G8858" s="5">
        <v>0.04</v>
      </c>
      <c r="H8858" s="5">
        <v>0</v>
      </c>
      <c r="I8858" s="5">
        <v>0.1</v>
      </c>
      <c r="J8858" s="5">
        <v>0.05</v>
      </c>
      <c r="K8858" s="5">
        <v>0.15</v>
      </c>
    </row>
    <row r="8859" spans="1:11" x14ac:dyDescent="0.2">
      <c r="A8859">
        <v>8859</v>
      </c>
      <c r="B8859" t="s">
        <v>6450</v>
      </c>
      <c r="C8859" s="4" t="s">
        <v>53</v>
      </c>
      <c r="D8859" s="7">
        <v>2005</v>
      </c>
      <c r="E8859" t="s">
        <v>41</v>
      </c>
      <c r="F8859" t="s">
        <v>382</v>
      </c>
      <c r="G8859" s="5">
        <v>0.11</v>
      </c>
      <c r="H8859" s="5">
        <v>0.04</v>
      </c>
      <c r="I8859" s="5">
        <v>0</v>
      </c>
      <c r="J8859" s="5">
        <v>0</v>
      </c>
      <c r="K8859" s="5">
        <v>0.15</v>
      </c>
    </row>
    <row r="8860" spans="1:11" x14ac:dyDescent="0.2">
      <c r="A8860">
        <v>8860</v>
      </c>
      <c r="B8860" t="s">
        <v>6451</v>
      </c>
      <c r="C8860" s="4" t="s">
        <v>44</v>
      </c>
      <c r="D8860" s="7">
        <v>2008</v>
      </c>
      <c r="E8860" t="s">
        <v>29</v>
      </c>
      <c r="F8860" t="s">
        <v>59</v>
      </c>
      <c r="G8860" s="5">
        <v>7.0000000000000007E-2</v>
      </c>
      <c r="H8860" s="5">
        <v>0.06</v>
      </c>
      <c r="I8860" s="5">
        <v>0</v>
      </c>
      <c r="J8860" s="5">
        <v>0.02</v>
      </c>
      <c r="K8860" s="5">
        <v>0.15</v>
      </c>
    </row>
    <row r="8861" spans="1:11" x14ac:dyDescent="0.2">
      <c r="A8861">
        <v>8861</v>
      </c>
      <c r="B8861" t="s">
        <v>3070</v>
      </c>
      <c r="C8861" s="4" t="s">
        <v>44</v>
      </c>
      <c r="D8861" s="7">
        <v>2008</v>
      </c>
      <c r="E8861" t="s">
        <v>11</v>
      </c>
      <c r="F8861" t="s">
        <v>108</v>
      </c>
      <c r="G8861" s="5">
        <v>7.0000000000000007E-2</v>
      </c>
      <c r="H8861" s="5">
        <v>0.06</v>
      </c>
      <c r="I8861" s="5">
        <v>0</v>
      </c>
      <c r="J8861" s="5">
        <v>0.02</v>
      </c>
      <c r="K8861" s="5">
        <v>0.15</v>
      </c>
    </row>
    <row r="8862" spans="1:11" x14ac:dyDescent="0.2">
      <c r="A8862">
        <v>8862</v>
      </c>
      <c r="B8862" t="s">
        <v>4228</v>
      </c>
      <c r="C8862" s="4" t="s">
        <v>138</v>
      </c>
      <c r="D8862" s="7">
        <v>2016</v>
      </c>
      <c r="E8862" t="s">
        <v>1</v>
      </c>
      <c r="F8862" t="s">
        <v>108</v>
      </c>
      <c r="G8862" s="5">
        <v>0.08</v>
      </c>
      <c r="H8862" s="5">
        <v>0.05</v>
      </c>
      <c r="I8862" s="5">
        <v>0</v>
      </c>
      <c r="J8862" s="5">
        <v>0.02</v>
      </c>
      <c r="K8862" s="5">
        <v>0.15</v>
      </c>
    </row>
    <row r="8863" spans="1:11" x14ac:dyDescent="0.2">
      <c r="A8863">
        <v>8863</v>
      </c>
      <c r="B8863" t="s">
        <v>6452</v>
      </c>
      <c r="C8863" s="4" t="s">
        <v>76</v>
      </c>
      <c r="D8863" s="7">
        <v>2001</v>
      </c>
      <c r="E8863" t="s">
        <v>11</v>
      </c>
      <c r="F8863" t="s">
        <v>6453</v>
      </c>
      <c r="G8863" s="5">
        <v>0</v>
      </c>
      <c r="H8863" s="5">
        <v>0</v>
      </c>
      <c r="I8863" s="5">
        <v>0.15</v>
      </c>
      <c r="J8863" s="5">
        <v>0</v>
      </c>
      <c r="K8863" s="5">
        <v>0.15</v>
      </c>
    </row>
    <row r="8864" spans="1:11" x14ac:dyDescent="0.2">
      <c r="A8864">
        <v>8864</v>
      </c>
      <c r="B8864" t="s">
        <v>6454</v>
      </c>
      <c r="C8864" s="4" t="s">
        <v>76</v>
      </c>
      <c r="D8864" s="7">
        <v>2000</v>
      </c>
      <c r="E8864" t="s">
        <v>1</v>
      </c>
      <c r="F8864" t="s">
        <v>3315</v>
      </c>
      <c r="G8864" s="5">
        <v>0</v>
      </c>
      <c r="H8864" s="5">
        <v>0</v>
      </c>
      <c r="I8864" s="5">
        <v>0.09</v>
      </c>
      <c r="J8864" s="5">
        <v>0.06</v>
      </c>
      <c r="K8864" s="5">
        <v>0.15</v>
      </c>
    </row>
    <row r="8865" spans="1:11" x14ac:dyDescent="0.2">
      <c r="A8865">
        <v>8865</v>
      </c>
      <c r="B8865" t="s">
        <v>6455</v>
      </c>
      <c r="C8865" s="4" t="s">
        <v>76</v>
      </c>
      <c r="D8865" s="7">
        <v>1997</v>
      </c>
      <c r="E8865" t="s">
        <v>81</v>
      </c>
      <c r="F8865" t="s">
        <v>42</v>
      </c>
      <c r="G8865" s="5">
        <v>0.12</v>
      </c>
      <c r="H8865" s="5">
        <v>0.03</v>
      </c>
      <c r="I8865" s="5">
        <v>0</v>
      </c>
      <c r="J8865" s="5">
        <v>0</v>
      </c>
      <c r="K8865" s="5">
        <v>0.15</v>
      </c>
    </row>
    <row r="8866" spans="1:11" x14ac:dyDescent="0.2">
      <c r="A8866">
        <v>8866</v>
      </c>
      <c r="B8866" t="s">
        <v>6456</v>
      </c>
      <c r="C8866" s="4" t="s">
        <v>76</v>
      </c>
      <c r="D8866" s="7">
        <v>1997</v>
      </c>
      <c r="E8866" t="s">
        <v>70</v>
      </c>
      <c r="F8866" t="s">
        <v>6457</v>
      </c>
      <c r="G8866" s="5">
        <v>0.12</v>
      </c>
      <c r="H8866" s="5">
        <v>0.03</v>
      </c>
      <c r="I8866" s="5">
        <v>0</v>
      </c>
      <c r="J8866" s="5">
        <v>0</v>
      </c>
      <c r="K8866" s="5">
        <v>0.15</v>
      </c>
    </row>
    <row r="8867" spans="1:11" x14ac:dyDescent="0.2">
      <c r="A8867">
        <v>8867</v>
      </c>
      <c r="B8867" t="s">
        <v>6458</v>
      </c>
      <c r="C8867" s="4" t="s">
        <v>690</v>
      </c>
      <c r="D8867" s="7">
        <v>2015</v>
      </c>
      <c r="E8867" t="s">
        <v>20</v>
      </c>
      <c r="F8867" t="s">
        <v>4491</v>
      </c>
      <c r="G8867" s="5">
        <v>0</v>
      </c>
      <c r="H8867" s="5">
        <v>0</v>
      </c>
      <c r="I8867" s="5">
        <v>0.15</v>
      </c>
      <c r="J8867" s="5">
        <v>0</v>
      </c>
      <c r="K8867" s="5">
        <v>0.15</v>
      </c>
    </row>
    <row r="8868" spans="1:11" x14ac:dyDescent="0.2">
      <c r="A8868">
        <v>8868</v>
      </c>
      <c r="B8868" t="s">
        <v>2196</v>
      </c>
      <c r="C8868" s="4" t="s">
        <v>144</v>
      </c>
      <c r="D8868" s="7">
        <v>2002</v>
      </c>
      <c r="E8868" t="s">
        <v>11</v>
      </c>
      <c r="F8868" t="s">
        <v>414</v>
      </c>
      <c r="G8868" s="5">
        <v>0.12</v>
      </c>
      <c r="H8868" s="5">
        <v>0.03</v>
      </c>
      <c r="I8868" s="5">
        <v>0</v>
      </c>
      <c r="J8868" s="5">
        <v>0</v>
      </c>
      <c r="K8868" s="5">
        <v>0.15</v>
      </c>
    </row>
    <row r="8869" spans="1:11" x14ac:dyDescent="0.2">
      <c r="A8869">
        <v>8869</v>
      </c>
      <c r="B8869" t="s">
        <v>6296</v>
      </c>
      <c r="C8869" s="4" t="s">
        <v>10</v>
      </c>
      <c r="D8869" s="7">
        <v>2009</v>
      </c>
      <c r="E8869" t="s">
        <v>41</v>
      </c>
      <c r="F8869" t="s">
        <v>2863</v>
      </c>
      <c r="G8869" s="5">
        <v>0.14000000000000001</v>
      </c>
      <c r="H8869" s="5">
        <v>0</v>
      </c>
      <c r="I8869" s="5">
        <v>0</v>
      </c>
      <c r="J8869" s="5">
        <v>0.01</v>
      </c>
      <c r="K8869" s="5">
        <v>0.15</v>
      </c>
    </row>
    <row r="8870" spans="1:11" x14ac:dyDescent="0.2">
      <c r="A8870">
        <v>8870</v>
      </c>
      <c r="B8870" t="s">
        <v>6459</v>
      </c>
      <c r="C8870" s="4" t="s">
        <v>24</v>
      </c>
      <c r="D8870" s="7">
        <v>2009</v>
      </c>
      <c r="E8870" t="s">
        <v>31</v>
      </c>
      <c r="F8870" t="s">
        <v>90</v>
      </c>
      <c r="G8870" s="5">
        <v>0.14000000000000001</v>
      </c>
      <c r="H8870" s="5">
        <v>0</v>
      </c>
      <c r="I8870" s="5">
        <v>0</v>
      </c>
      <c r="J8870" s="5">
        <v>0.01</v>
      </c>
      <c r="K8870" s="5">
        <v>0.15</v>
      </c>
    </row>
    <row r="8871" spans="1:11" x14ac:dyDescent="0.2">
      <c r="A8871">
        <v>8871</v>
      </c>
      <c r="B8871" t="s">
        <v>6460</v>
      </c>
      <c r="C8871" s="4" t="s">
        <v>84</v>
      </c>
      <c r="D8871" s="7">
        <v>1998</v>
      </c>
      <c r="E8871" t="s">
        <v>41</v>
      </c>
      <c r="F8871" t="s">
        <v>59</v>
      </c>
      <c r="G8871" s="5">
        <v>0.08</v>
      </c>
      <c r="H8871" s="5">
        <v>0.06</v>
      </c>
      <c r="I8871" s="5">
        <v>0</v>
      </c>
      <c r="J8871" s="5">
        <v>0.01</v>
      </c>
      <c r="K8871" s="5">
        <v>0.15</v>
      </c>
    </row>
    <row r="8872" spans="1:11" x14ac:dyDescent="0.2">
      <c r="A8872">
        <v>8872</v>
      </c>
      <c r="B8872" t="s">
        <v>1998</v>
      </c>
      <c r="C8872" s="4" t="s">
        <v>111</v>
      </c>
      <c r="D8872" s="7">
        <v>2002</v>
      </c>
      <c r="E8872" t="s">
        <v>70</v>
      </c>
      <c r="F8872" t="s">
        <v>1999</v>
      </c>
      <c r="G8872" s="5">
        <v>0.11</v>
      </c>
      <c r="H8872" s="5">
        <v>0.03</v>
      </c>
      <c r="I8872" s="5">
        <v>0</v>
      </c>
      <c r="J8872" s="5">
        <v>0.01</v>
      </c>
      <c r="K8872" s="5">
        <v>0.15</v>
      </c>
    </row>
    <row r="8873" spans="1:11" x14ac:dyDescent="0.2">
      <c r="A8873">
        <v>8873</v>
      </c>
      <c r="B8873" t="s">
        <v>1749</v>
      </c>
      <c r="C8873" s="4" t="s">
        <v>111</v>
      </c>
      <c r="D8873" s="7">
        <v>2003</v>
      </c>
      <c r="E8873" t="s">
        <v>16</v>
      </c>
      <c r="F8873" t="s">
        <v>1525</v>
      </c>
      <c r="G8873" s="5">
        <v>0.11</v>
      </c>
      <c r="H8873" s="5">
        <v>0.03</v>
      </c>
      <c r="I8873" s="5">
        <v>0</v>
      </c>
      <c r="J8873" s="5">
        <v>0.01</v>
      </c>
      <c r="K8873" s="5">
        <v>0.15</v>
      </c>
    </row>
    <row r="8874" spans="1:11" x14ac:dyDescent="0.2">
      <c r="A8874">
        <v>8874</v>
      </c>
      <c r="B8874" t="s">
        <v>5929</v>
      </c>
      <c r="C8874" s="4" t="s">
        <v>690</v>
      </c>
      <c r="D8874" s="7">
        <v>2016</v>
      </c>
      <c r="E8874" t="s">
        <v>20</v>
      </c>
      <c r="F8874" t="s">
        <v>2316</v>
      </c>
      <c r="G8874" s="5">
        <v>0.02</v>
      </c>
      <c r="H8874" s="5">
        <v>0.03</v>
      </c>
      <c r="I8874" s="5">
        <v>0.08</v>
      </c>
      <c r="J8874" s="5">
        <v>0.02</v>
      </c>
      <c r="K8874" s="5">
        <v>0.15</v>
      </c>
    </row>
    <row r="8875" spans="1:11" x14ac:dyDescent="0.2">
      <c r="A8875">
        <v>8875</v>
      </c>
      <c r="B8875" t="s">
        <v>6461</v>
      </c>
      <c r="C8875" s="4" t="s">
        <v>10</v>
      </c>
      <c r="D8875" s="7">
        <v>2008</v>
      </c>
      <c r="E8875" t="s">
        <v>81</v>
      </c>
      <c r="F8875" t="s">
        <v>5447</v>
      </c>
      <c r="G8875" s="5">
        <v>0.13</v>
      </c>
      <c r="H8875" s="5">
        <v>0.01</v>
      </c>
      <c r="I8875" s="5">
        <v>0</v>
      </c>
      <c r="J8875" s="5">
        <v>0.01</v>
      </c>
      <c r="K8875" s="5">
        <v>0.15</v>
      </c>
    </row>
    <row r="8876" spans="1:11" x14ac:dyDescent="0.2">
      <c r="A8876">
        <v>8876</v>
      </c>
      <c r="B8876" t="s">
        <v>3282</v>
      </c>
      <c r="C8876" s="4" t="s">
        <v>10</v>
      </c>
      <c r="D8876" s="7">
        <v>2011</v>
      </c>
      <c r="E8876" t="s">
        <v>11</v>
      </c>
      <c r="F8876" t="s">
        <v>119</v>
      </c>
      <c r="G8876" s="5">
        <v>0.05</v>
      </c>
      <c r="H8876" s="5">
        <v>0.08</v>
      </c>
      <c r="I8876" s="5">
        <v>0</v>
      </c>
      <c r="J8876" s="5">
        <v>0.02</v>
      </c>
      <c r="K8876" s="5">
        <v>0.15</v>
      </c>
    </row>
    <row r="8877" spans="1:11" x14ac:dyDescent="0.2">
      <c r="A8877">
        <v>8877</v>
      </c>
      <c r="B8877" t="s">
        <v>5254</v>
      </c>
      <c r="C8877" s="4" t="s">
        <v>46</v>
      </c>
      <c r="D8877" s="7">
        <v>1995</v>
      </c>
      <c r="E8877" t="s">
        <v>22</v>
      </c>
      <c r="F8877" t="s">
        <v>12</v>
      </c>
      <c r="G8877" s="5">
        <v>0</v>
      </c>
      <c r="H8877" s="5">
        <v>0</v>
      </c>
      <c r="I8877" s="5">
        <v>0.15</v>
      </c>
      <c r="J8877" s="5">
        <v>0</v>
      </c>
      <c r="K8877" s="5">
        <v>0.15</v>
      </c>
    </row>
    <row r="8878" spans="1:11" x14ac:dyDescent="0.2">
      <c r="A8878">
        <v>8878</v>
      </c>
      <c r="B8878" t="s">
        <v>6462</v>
      </c>
      <c r="C8878" s="4" t="s">
        <v>10</v>
      </c>
      <c r="D8878" s="7">
        <v>2008</v>
      </c>
      <c r="E8878" t="s">
        <v>41</v>
      </c>
      <c r="F8878" t="s">
        <v>2863</v>
      </c>
      <c r="G8878" s="5">
        <v>0.14000000000000001</v>
      </c>
      <c r="H8878" s="5">
        <v>0</v>
      </c>
      <c r="I8878" s="5">
        <v>0</v>
      </c>
      <c r="J8878" s="5">
        <v>0.01</v>
      </c>
      <c r="K8878" s="5">
        <v>0.15</v>
      </c>
    </row>
    <row r="8879" spans="1:11" x14ac:dyDescent="0.2">
      <c r="A8879">
        <v>8879</v>
      </c>
      <c r="B8879" t="s">
        <v>4718</v>
      </c>
      <c r="C8879" s="4" t="s">
        <v>111</v>
      </c>
      <c r="D8879" s="7">
        <v>2004</v>
      </c>
      <c r="E8879" t="s">
        <v>29</v>
      </c>
      <c r="F8879" t="s">
        <v>382</v>
      </c>
      <c r="G8879" s="5">
        <v>0.11</v>
      </c>
      <c r="H8879" s="5">
        <v>0.03</v>
      </c>
      <c r="I8879" s="5">
        <v>0</v>
      </c>
      <c r="J8879" s="5">
        <v>0.01</v>
      </c>
      <c r="K8879" s="5">
        <v>0.15</v>
      </c>
    </row>
    <row r="8880" spans="1:11" x14ac:dyDescent="0.2">
      <c r="A8880">
        <v>8880</v>
      </c>
      <c r="B8880" t="s">
        <v>3670</v>
      </c>
      <c r="C8880" s="4" t="s">
        <v>10</v>
      </c>
      <c r="D8880" s="7">
        <v>2007</v>
      </c>
      <c r="E8880" t="s">
        <v>16</v>
      </c>
      <c r="F8880" t="s">
        <v>59</v>
      </c>
      <c r="G8880" s="5">
        <v>0.13</v>
      </c>
      <c r="H8880" s="5">
        <v>0</v>
      </c>
      <c r="I8880" s="5">
        <v>0</v>
      </c>
      <c r="J8880" s="5">
        <v>0.01</v>
      </c>
      <c r="K8880" s="5">
        <v>0.15</v>
      </c>
    </row>
    <row r="8881" spans="1:11" x14ac:dyDescent="0.2">
      <c r="A8881">
        <v>8881</v>
      </c>
      <c r="B8881" t="s">
        <v>5629</v>
      </c>
      <c r="C8881" s="4" t="s">
        <v>40</v>
      </c>
      <c r="D8881" s="7">
        <v>2007</v>
      </c>
      <c r="E8881" t="s">
        <v>29</v>
      </c>
      <c r="F8881" t="s">
        <v>59</v>
      </c>
      <c r="G8881" s="5">
        <v>0.12</v>
      </c>
      <c r="H8881" s="5">
        <v>0.02</v>
      </c>
      <c r="I8881" s="5">
        <v>0</v>
      </c>
      <c r="J8881" s="5">
        <v>0.01</v>
      </c>
      <c r="K8881" s="5">
        <v>0.15</v>
      </c>
    </row>
    <row r="8882" spans="1:11" x14ac:dyDescent="0.2">
      <c r="A8882">
        <v>8882</v>
      </c>
      <c r="B8882" t="s">
        <v>2659</v>
      </c>
      <c r="C8882" s="4" t="s">
        <v>111</v>
      </c>
      <c r="D8882" s="7">
        <v>2006</v>
      </c>
      <c r="E8882" t="s">
        <v>41</v>
      </c>
      <c r="F8882" t="s">
        <v>382</v>
      </c>
      <c r="G8882" s="5">
        <v>0.11</v>
      </c>
      <c r="H8882" s="5">
        <v>0.03</v>
      </c>
      <c r="I8882" s="5">
        <v>0</v>
      </c>
      <c r="J8882" s="5">
        <v>0.01</v>
      </c>
      <c r="K8882" s="5">
        <v>0.15</v>
      </c>
    </row>
    <row r="8883" spans="1:11" x14ac:dyDescent="0.2">
      <c r="A8883">
        <v>8883</v>
      </c>
      <c r="B8883" t="s">
        <v>6463</v>
      </c>
      <c r="C8883" s="4" t="s">
        <v>40</v>
      </c>
      <c r="D8883" s="7">
        <v>2009</v>
      </c>
      <c r="E8883" t="s">
        <v>11</v>
      </c>
      <c r="F8883" t="s">
        <v>181</v>
      </c>
      <c r="G8883" s="5">
        <v>0</v>
      </c>
      <c r="H8883" s="5">
        <v>0</v>
      </c>
      <c r="I8883" s="5">
        <v>0.15</v>
      </c>
      <c r="J8883" s="5">
        <v>0</v>
      </c>
      <c r="K8883" s="5">
        <v>0.15</v>
      </c>
    </row>
    <row r="8884" spans="1:11" x14ac:dyDescent="0.2">
      <c r="A8884">
        <v>8884</v>
      </c>
      <c r="B8884" t="s">
        <v>6464</v>
      </c>
      <c r="C8884" s="4" t="s">
        <v>44</v>
      </c>
      <c r="D8884" s="7">
        <v>2001</v>
      </c>
      <c r="E8884" t="s">
        <v>29</v>
      </c>
      <c r="F8884" t="s">
        <v>511</v>
      </c>
      <c r="G8884" s="5">
        <v>7.0000000000000007E-2</v>
      </c>
      <c r="H8884" s="5">
        <v>0.06</v>
      </c>
      <c r="I8884" s="5">
        <v>0</v>
      </c>
      <c r="J8884" s="5">
        <v>0.02</v>
      </c>
      <c r="K8884" s="5">
        <v>0.15</v>
      </c>
    </row>
    <row r="8885" spans="1:11" x14ac:dyDescent="0.2">
      <c r="A8885">
        <v>8885</v>
      </c>
      <c r="B8885" t="s">
        <v>3587</v>
      </c>
      <c r="C8885" s="4" t="s">
        <v>144</v>
      </c>
      <c r="D8885" s="7">
        <v>2006</v>
      </c>
      <c r="E8885" t="s">
        <v>41</v>
      </c>
      <c r="F8885" t="s">
        <v>59</v>
      </c>
      <c r="G8885" s="5">
        <v>0.12</v>
      </c>
      <c r="H8885" s="5">
        <v>0.03</v>
      </c>
      <c r="I8885" s="5">
        <v>0</v>
      </c>
      <c r="J8885" s="5">
        <v>0</v>
      </c>
      <c r="K8885" s="5">
        <v>0.15</v>
      </c>
    </row>
    <row r="8886" spans="1:11" x14ac:dyDescent="0.2">
      <c r="A8886">
        <v>8886</v>
      </c>
      <c r="B8886" t="s">
        <v>6465</v>
      </c>
      <c r="C8886" s="4" t="s">
        <v>24</v>
      </c>
      <c r="D8886" s="7">
        <v>2005</v>
      </c>
      <c r="E8886" t="s">
        <v>22</v>
      </c>
      <c r="F8886" t="s">
        <v>156</v>
      </c>
      <c r="G8886" s="5">
        <v>0.14000000000000001</v>
      </c>
      <c r="H8886" s="5">
        <v>0</v>
      </c>
      <c r="I8886" s="5">
        <v>0</v>
      </c>
      <c r="J8886" s="5">
        <v>0.01</v>
      </c>
      <c r="K8886" s="5">
        <v>0.15</v>
      </c>
    </row>
    <row r="8887" spans="1:11" x14ac:dyDescent="0.2">
      <c r="A8887">
        <v>8887</v>
      </c>
      <c r="B8887" t="s">
        <v>1467</v>
      </c>
      <c r="C8887" s="4" t="s">
        <v>10</v>
      </c>
      <c r="D8887" s="7">
        <v>2007</v>
      </c>
      <c r="E8887" t="s">
        <v>41</v>
      </c>
      <c r="F8887" t="s">
        <v>257</v>
      </c>
      <c r="G8887" s="5">
        <v>0.12</v>
      </c>
      <c r="H8887" s="5">
        <v>0.01</v>
      </c>
      <c r="I8887" s="5">
        <v>0</v>
      </c>
      <c r="J8887" s="5">
        <v>0.01</v>
      </c>
      <c r="K8887" s="5">
        <v>0.15</v>
      </c>
    </row>
    <row r="8888" spans="1:11" x14ac:dyDescent="0.2">
      <c r="A8888">
        <v>8888</v>
      </c>
      <c r="B8888" t="s">
        <v>6466</v>
      </c>
      <c r="C8888" s="4" t="s">
        <v>37</v>
      </c>
      <c r="D8888" s="7">
        <v>2009</v>
      </c>
      <c r="E8888" t="s">
        <v>26</v>
      </c>
      <c r="F8888" t="s">
        <v>442</v>
      </c>
      <c r="G8888" s="5">
        <v>0.14000000000000001</v>
      </c>
      <c r="H8888" s="5">
        <v>0</v>
      </c>
      <c r="I8888" s="5">
        <v>0</v>
      </c>
      <c r="J8888" s="5">
        <v>0.01</v>
      </c>
      <c r="K8888" s="5">
        <v>0.15</v>
      </c>
    </row>
    <row r="8889" spans="1:11" x14ac:dyDescent="0.2">
      <c r="A8889">
        <v>8889</v>
      </c>
      <c r="B8889" t="s">
        <v>6467</v>
      </c>
      <c r="C8889" s="4" t="s">
        <v>84</v>
      </c>
      <c r="D8889" s="7">
        <v>1998</v>
      </c>
      <c r="E8889" t="s">
        <v>209</v>
      </c>
      <c r="F8889" t="s">
        <v>761</v>
      </c>
      <c r="G8889" s="5">
        <v>0.08</v>
      </c>
      <c r="H8889" s="5">
        <v>0.06</v>
      </c>
      <c r="I8889" s="5">
        <v>0</v>
      </c>
      <c r="J8889" s="5">
        <v>0.01</v>
      </c>
      <c r="K8889" s="5">
        <v>0.15</v>
      </c>
    </row>
    <row r="8890" spans="1:11" x14ac:dyDescent="0.2">
      <c r="A8890">
        <v>8890</v>
      </c>
      <c r="B8890" t="s">
        <v>2196</v>
      </c>
      <c r="C8890" s="4" t="s">
        <v>53</v>
      </c>
      <c r="D8890" s="7">
        <v>2002</v>
      </c>
      <c r="E8890" t="s">
        <v>11</v>
      </c>
      <c r="F8890" t="s">
        <v>414</v>
      </c>
      <c r="G8890" s="5">
        <v>0.11</v>
      </c>
      <c r="H8890" s="5">
        <v>0.04</v>
      </c>
      <c r="I8890" s="5">
        <v>0</v>
      </c>
      <c r="J8890" s="5">
        <v>0</v>
      </c>
      <c r="K8890" s="5">
        <v>0.15</v>
      </c>
    </row>
    <row r="8891" spans="1:11" x14ac:dyDescent="0.2">
      <c r="A8891">
        <v>8891</v>
      </c>
      <c r="B8891" t="s">
        <v>3377</v>
      </c>
      <c r="C8891" s="4" t="s">
        <v>111</v>
      </c>
      <c r="D8891" s="7">
        <v>2004</v>
      </c>
      <c r="E8891" t="s">
        <v>41</v>
      </c>
      <c r="F8891" t="s">
        <v>382</v>
      </c>
      <c r="G8891" s="5">
        <v>0.11</v>
      </c>
      <c r="H8891" s="5">
        <v>0.03</v>
      </c>
      <c r="I8891" s="5">
        <v>0</v>
      </c>
      <c r="J8891" s="5">
        <v>0.01</v>
      </c>
      <c r="K8891" s="5">
        <v>0.15</v>
      </c>
    </row>
    <row r="8892" spans="1:11" x14ac:dyDescent="0.2">
      <c r="A8892">
        <v>8892</v>
      </c>
      <c r="B8892" t="s">
        <v>6468</v>
      </c>
      <c r="C8892" s="4" t="s">
        <v>84</v>
      </c>
      <c r="D8892" s="7">
        <v>1999</v>
      </c>
      <c r="E8892" t="s">
        <v>11</v>
      </c>
      <c r="F8892" t="s">
        <v>748</v>
      </c>
      <c r="G8892" s="5">
        <v>0</v>
      </c>
      <c r="H8892" s="5">
        <v>0</v>
      </c>
      <c r="I8892" s="5">
        <v>0.14000000000000001</v>
      </c>
      <c r="J8892" s="5">
        <v>0.01</v>
      </c>
      <c r="K8892" s="5">
        <v>0.15</v>
      </c>
    </row>
    <row r="8893" spans="1:11" x14ac:dyDescent="0.2">
      <c r="A8893">
        <v>8893</v>
      </c>
      <c r="B8893" t="s">
        <v>3234</v>
      </c>
      <c r="C8893" s="4" t="s">
        <v>40</v>
      </c>
      <c r="D8893" s="7">
        <v>2013</v>
      </c>
      <c r="E8893" t="s">
        <v>11</v>
      </c>
      <c r="F8893" t="s">
        <v>42</v>
      </c>
      <c r="G8893" s="5">
        <v>0.14000000000000001</v>
      </c>
      <c r="H8893" s="5">
        <v>0</v>
      </c>
      <c r="I8893" s="5">
        <v>0</v>
      </c>
      <c r="J8893" s="5">
        <v>0.01</v>
      </c>
      <c r="K8893" s="5">
        <v>0.15</v>
      </c>
    </row>
    <row r="8894" spans="1:11" x14ac:dyDescent="0.2">
      <c r="A8894">
        <v>8894</v>
      </c>
      <c r="B8894" t="s">
        <v>6469</v>
      </c>
      <c r="C8894" s="4" t="s">
        <v>10</v>
      </c>
      <c r="D8894" s="7">
        <v>2011</v>
      </c>
      <c r="E8894" t="s">
        <v>16</v>
      </c>
      <c r="F8894" t="s">
        <v>59</v>
      </c>
      <c r="G8894" s="5">
        <v>0.1</v>
      </c>
      <c r="H8894" s="5">
        <v>0.04</v>
      </c>
      <c r="I8894" s="5">
        <v>0</v>
      </c>
      <c r="J8894" s="5">
        <v>0.01</v>
      </c>
      <c r="K8894" s="5">
        <v>0.15</v>
      </c>
    </row>
    <row r="8895" spans="1:11" x14ac:dyDescent="0.2">
      <c r="A8895">
        <v>8895</v>
      </c>
      <c r="B8895" t="s">
        <v>6470</v>
      </c>
      <c r="C8895" s="4" t="s">
        <v>40</v>
      </c>
      <c r="D8895" s="7">
        <v>2015</v>
      </c>
      <c r="E8895" t="s">
        <v>41</v>
      </c>
      <c r="F8895" t="s">
        <v>181</v>
      </c>
      <c r="G8895" s="5">
        <v>0</v>
      </c>
      <c r="H8895" s="5">
        <v>0</v>
      </c>
      <c r="I8895" s="5">
        <v>0.15</v>
      </c>
      <c r="J8895" s="5">
        <v>0</v>
      </c>
      <c r="K8895" s="5">
        <v>0.15</v>
      </c>
    </row>
    <row r="8896" spans="1:11" x14ac:dyDescent="0.2">
      <c r="A8896">
        <v>8896</v>
      </c>
      <c r="B8896" t="s">
        <v>6471</v>
      </c>
      <c r="C8896" s="4" t="s">
        <v>44</v>
      </c>
      <c r="D8896" s="7">
        <v>2005</v>
      </c>
      <c r="E8896" t="s">
        <v>16</v>
      </c>
      <c r="F8896" t="s">
        <v>90</v>
      </c>
      <c r="G8896" s="5">
        <v>7.0000000000000007E-2</v>
      </c>
      <c r="H8896" s="5">
        <v>0.06</v>
      </c>
      <c r="I8896" s="5">
        <v>0</v>
      </c>
      <c r="J8896" s="5">
        <v>0.02</v>
      </c>
      <c r="K8896" s="5">
        <v>0.15</v>
      </c>
    </row>
    <row r="8897" spans="1:11" x14ac:dyDescent="0.2">
      <c r="A8897">
        <v>8897</v>
      </c>
      <c r="B8897" t="s">
        <v>6202</v>
      </c>
      <c r="C8897" s="4" t="s">
        <v>144</v>
      </c>
      <c r="D8897" s="7">
        <v>2006</v>
      </c>
      <c r="E8897" t="s">
        <v>41</v>
      </c>
      <c r="F8897" t="s">
        <v>293</v>
      </c>
      <c r="G8897" s="5">
        <v>0.11</v>
      </c>
      <c r="H8897" s="5">
        <v>0.03</v>
      </c>
      <c r="I8897" s="5">
        <v>0</v>
      </c>
      <c r="J8897" s="5">
        <v>0</v>
      </c>
      <c r="K8897" s="5">
        <v>0.15</v>
      </c>
    </row>
    <row r="8898" spans="1:11" x14ac:dyDescent="0.2">
      <c r="A8898">
        <v>8898</v>
      </c>
      <c r="B8898" t="s">
        <v>6472</v>
      </c>
      <c r="C8898" s="4" t="s">
        <v>53</v>
      </c>
      <c r="D8898" s="7">
        <v>2004</v>
      </c>
      <c r="E8898" t="s">
        <v>26</v>
      </c>
      <c r="F8898" t="s">
        <v>222</v>
      </c>
      <c r="G8898" s="5">
        <v>0.11</v>
      </c>
      <c r="H8898" s="5">
        <v>0.04</v>
      </c>
      <c r="I8898" s="5">
        <v>0</v>
      </c>
      <c r="J8898" s="5">
        <v>0</v>
      </c>
      <c r="K8898" s="5">
        <v>0.15</v>
      </c>
    </row>
    <row r="8899" spans="1:11" x14ac:dyDescent="0.2">
      <c r="A8899">
        <v>8899</v>
      </c>
      <c r="B8899" t="s">
        <v>5745</v>
      </c>
      <c r="C8899" s="4" t="s">
        <v>37</v>
      </c>
      <c r="D8899" s="7">
        <v>2008</v>
      </c>
      <c r="E8899" t="s">
        <v>31</v>
      </c>
      <c r="F8899" t="s">
        <v>90</v>
      </c>
      <c r="G8899" s="5">
        <v>0.06</v>
      </c>
      <c r="H8899" s="5">
        <v>0.01</v>
      </c>
      <c r="I8899" s="5">
        <v>7.0000000000000007E-2</v>
      </c>
      <c r="J8899" s="5">
        <v>0.01</v>
      </c>
      <c r="K8899" s="5">
        <v>0.15</v>
      </c>
    </row>
    <row r="8900" spans="1:11" x14ac:dyDescent="0.2">
      <c r="A8900">
        <v>8900</v>
      </c>
      <c r="B8900" t="s">
        <v>6473</v>
      </c>
      <c r="C8900" s="4" t="s">
        <v>144</v>
      </c>
      <c r="D8900" s="7">
        <v>2005</v>
      </c>
      <c r="E8900" t="s">
        <v>81</v>
      </c>
      <c r="F8900" t="s">
        <v>12</v>
      </c>
      <c r="G8900" s="5">
        <v>0.11</v>
      </c>
      <c r="H8900" s="5">
        <v>0.03</v>
      </c>
      <c r="I8900" s="5">
        <v>0</v>
      </c>
      <c r="J8900" s="5">
        <v>0</v>
      </c>
      <c r="K8900" s="5">
        <v>0.15</v>
      </c>
    </row>
    <row r="8901" spans="1:11" x14ac:dyDescent="0.2">
      <c r="A8901">
        <v>8901</v>
      </c>
      <c r="B8901" t="s">
        <v>6474</v>
      </c>
      <c r="C8901" s="4" t="s">
        <v>44</v>
      </c>
      <c r="D8901" s="7">
        <v>2006</v>
      </c>
      <c r="E8901" t="s">
        <v>26</v>
      </c>
      <c r="F8901" t="s">
        <v>1525</v>
      </c>
      <c r="G8901" s="5">
        <v>7.0000000000000007E-2</v>
      </c>
      <c r="H8901" s="5">
        <v>0.06</v>
      </c>
      <c r="I8901" s="5">
        <v>0</v>
      </c>
      <c r="J8901" s="5">
        <v>0.02</v>
      </c>
      <c r="K8901" s="5">
        <v>0.15</v>
      </c>
    </row>
    <row r="8902" spans="1:11" x14ac:dyDescent="0.2">
      <c r="A8902">
        <v>8902</v>
      </c>
      <c r="B8902" t="s">
        <v>6475</v>
      </c>
      <c r="C8902" s="4" t="s">
        <v>84</v>
      </c>
      <c r="D8902" s="7">
        <v>1998</v>
      </c>
      <c r="E8902" t="s">
        <v>70</v>
      </c>
      <c r="F8902" t="s">
        <v>57</v>
      </c>
      <c r="G8902" s="5">
        <v>0.08</v>
      </c>
      <c r="H8902" s="5">
        <v>0.06</v>
      </c>
      <c r="I8902" s="5">
        <v>0</v>
      </c>
      <c r="J8902" s="5">
        <v>0.01</v>
      </c>
      <c r="K8902" s="5">
        <v>0.15</v>
      </c>
    </row>
    <row r="8903" spans="1:11" x14ac:dyDescent="0.2">
      <c r="A8903">
        <v>8903</v>
      </c>
      <c r="B8903" t="s">
        <v>6476</v>
      </c>
      <c r="C8903" s="4" t="s">
        <v>10</v>
      </c>
      <c r="D8903" s="7">
        <v>2009</v>
      </c>
      <c r="E8903" t="s">
        <v>26</v>
      </c>
      <c r="F8903" t="s">
        <v>108</v>
      </c>
      <c r="G8903" s="5">
        <v>0.14000000000000001</v>
      </c>
      <c r="H8903" s="5">
        <v>0</v>
      </c>
      <c r="I8903" s="5">
        <v>0</v>
      </c>
      <c r="J8903" s="5">
        <v>0.01</v>
      </c>
      <c r="K8903" s="5">
        <v>0.15</v>
      </c>
    </row>
    <row r="8904" spans="1:11" x14ac:dyDescent="0.2">
      <c r="A8904">
        <v>8904</v>
      </c>
      <c r="B8904" t="s">
        <v>1727</v>
      </c>
      <c r="C8904" s="4" t="s">
        <v>53</v>
      </c>
      <c r="D8904" s="7">
        <v>2002</v>
      </c>
      <c r="E8904" t="s">
        <v>70</v>
      </c>
      <c r="F8904" t="s">
        <v>173</v>
      </c>
      <c r="G8904" s="5">
        <v>0.11</v>
      </c>
      <c r="H8904" s="5">
        <v>0.04</v>
      </c>
      <c r="I8904" s="5">
        <v>0</v>
      </c>
      <c r="J8904" s="5">
        <v>0</v>
      </c>
      <c r="K8904" s="5">
        <v>0.15</v>
      </c>
    </row>
    <row r="8905" spans="1:11" x14ac:dyDescent="0.2">
      <c r="A8905">
        <v>8905</v>
      </c>
      <c r="B8905" t="s">
        <v>6477</v>
      </c>
      <c r="C8905" s="4" t="s">
        <v>24</v>
      </c>
      <c r="D8905" s="7">
        <v>2008</v>
      </c>
      <c r="E8905" t="s">
        <v>20</v>
      </c>
      <c r="F8905" t="s">
        <v>968</v>
      </c>
      <c r="G8905" s="5">
        <v>0.13</v>
      </c>
      <c r="H8905" s="5">
        <v>0</v>
      </c>
      <c r="I8905" s="5">
        <v>0</v>
      </c>
      <c r="J8905" s="5">
        <v>0.01</v>
      </c>
      <c r="K8905" s="5">
        <v>0.15</v>
      </c>
    </row>
    <row r="8906" spans="1:11" x14ac:dyDescent="0.2">
      <c r="A8906">
        <v>8906</v>
      </c>
      <c r="B8906" t="s">
        <v>6478</v>
      </c>
      <c r="C8906" s="4" t="s">
        <v>831</v>
      </c>
      <c r="D8906" s="7">
        <v>1997</v>
      </c>
      <c r="E8906" t="s">
        <v>29</v>
      </c>
      <c r="F8906" t="s">
        <v>293</v>
      </c>
      <c r="G8906" s="5">
        <v>0</v>
      </c>
      <c r="H8906" s="5">
        <v>0</v>
      </c>
      <c r="I8906" s="5">
        <v>0.15</v>
      </c>
      <c r="J8906" s="5">
        <v>0</v>
      </c>
      <c r="K8906" s="5">
        <v>0.15</v>
      </c>
    </row>
    <row r="8907" spans="1:11" x14ac:dyDescent="0.2">
      <c r="A8907">
        <v>8907</v>
      </c>
      <c r="B8907" t="s">
        <v>6479</v>
      </c>
      <c r="C8907" s="4" t="s">
        <v>24</v>
      </c>
      <c r="D8907" s="7">
        <v>2004</v>
      </c>
      <c r="E8907" t="s">
        <v>16</v>
      </c>
      <c r="F8907" t="s">
        <v>293</v>
      </c>
      <c r="G8907" s="5">
        <v>0.14000000000000001</v>
      </c>
      <c r="H8907" s="5">
        <v>0</v>
      </c>
      <c r="I8907" s="5">
        <v>0</v>
      </c>
      <c r="J8907" s="5">
        <v>0.01</v>
      </c>
      <c r="K8907" s="5">
        <v>0.15</v>
      </c>
    </row>
    <row r="8908" spans="1:11" x14ac:dyDescent="0.2">
      <c r="A8908">
        <v>8908</v>
      </c>
      <c r="B8908" t="s">
        <v>2587</v>
      </c>
      <c r="C8908" s="4" t="s">
        <v>65</v>
      </c>
      <c r="D8908" s="7">
        <v>2014</v>
      </c>
      <c r="E8908" t="s">
        <v>41</v>
      </c>
      <c r="F8908" t="s">
        <v>748</v>
      </c>
      <c r="G8908" s="5">
        <v>0.04</v>
      </c>
      <c r="H8908" s="5">
        <v>0.05</v>
      </c>
      <c r="I8908" s="5">
        <v>0.04</v>
      </c>
      <c r="J8908" s="5">
        <v>0.02</v>
      </c>
      <c r="K8908" s="5">
        <v>0.15</v>
      </c>
    </row>
    <row r="8909" spans="1:11" x14ac:dyDescent="0.2">
      <c r="A8909">
        <v>8909</v>
      </c>
      <c r="B8909" t="s">
        <v>6480</v>
      </c>
      <c r="C8909" s="4" t="s">
        <v>10</v>
      </c>
      <c r="D8909" s="7">
        <v>2008</v>
      </c>
      <c r="E8909" t="s">
        <v>81</v>
      </c>
      <c r="F8909" t="s">
        <v>119</v>
      </c>
      <c r="G8909" s="5">
        <v>0.14000000000000001</v>
      </c>
      <c r="H8909" s="5">
        <v>0</v>
      </c>
      <c r="I8909" s="5">
        <v>0</v>
      </c>
      <c r="J8909" s="5">
        <v>0.01</v>
      </c>
      <c r="K8909" s="5">
        <v>0.15</v>
      </c>
    </row>
    <row r="8910" spans="1:11" x14ac:dyDescent="0.2">
      <c r="A8910">
        <v>8910</v>
      </c>
      <c r="B8910" t="s">
        <v>802</v>
      </c>
      <c r="C8910" s="4" t="s">
        <v>183</v>
      </c>
      <c r="D8910" s="7">
        <v>1993</v>
      </c>
      <c r="E8910" t="s">
        <v>70</v>
      </c>
      <c r="F8910" t="s">
        <v>173</v>
      </c>
      <c r="G8910" s="5">
        <v>0</v>
      </c>
      <c r="H8910" s="5">
        <v>0</v>
      </c>
      <c r="I8910" s="5">
        <v>0.15</v>
      </c>
      <c r="J8910" s="5">
        <v>0</v>
      </c>
      <c r="K8910" s="5">
        <v>0.15</v>
      </c>
    </row>
    <row r="8911" spans="1:11" x14ac:dyDescent="0.2">
      <c r="A8911">
        <v>8911</v>
      </c>
      <c r="B8911" t="s">
        <v>6481</v>
      </c>
      <c r="C8911" s="4" t="s">
        <v>40</v>
      </c>
      <c r="D8911" s="7">
        <v>2011</v>
      </c>
      <c r="E8911" t="s">
        <v>41</v>
      </c>
      <c r="F8911" t="s">
        <v>181</v>
      </c>
      <c r="G8911" s="5">
        <v>0</v>
      </c>
      <c r="H8911" s="5">
        <v>0</v>
      </c>
      <c r="I8911" s="5">
        <v>0.15</v>
      </c>
      <c r="J8911" s="5">
        <v>0</v>
      </c>
      <c r="K8911" s="5">
        <v>0.15</v>
      </c>
    </row>
    <row r="8912" spans="1:11" x14ac:dyDescent="0.2">
      <c r="A8912">
        <v>8912</v>
      </c>
      <c r="B8912" t="s">
        <v>6482</v>
      </c>
      <c r="C8912" s="4" t="s">
        <v>44</v>
      </c>
      <c r="D8912" s="7">
        <v>2006</v>
      </c>
      <c r="E8912" t="s">
        <v>70</v>
      </c>
      <c r="F8912" t="s">
        <v>293</v>
      </c>
      <c r="G8912" s="5">
        <v>0</v>
      </c>
      <c r="H8912" s="5">
        <v>0</v>
      </c>
      <c r="I8912" s="5">
        <v>0.15</v>
      </c>
      <c r="J8912" s="5">
        <v>0</v>
      </c>
      <c r="K8912" s="5">
        <v>0.15</v>
      </c>
    </row>
    <row r="8913" spans="1:11" x14ac:dyDescent="0.2">
      <c r="A8913">
        <v>8913</v>
      </c>
      <c r="B8913" t="s">
        <v>6483</v>
      </c>
      <c r="C8913" s="4" t="s">
        <v>84</v>
      </c>
      <c r="D8913" s="7">
        <v>2000</v>
      </c>
      <c r="E8913" t="s">
        <v>11</v>
      </c>
      <c r="F8913" t="s">
        <v>181</v>
      </c>
      <c r="G8913" s="5">
        <v>0</v>
      </c>
      <c r="H8913" s="5">
        <v>0</v>
      </c>
      <c r="I8913" s="5">
        <v>0.14000000000000001</v>
      </c>
      <c r="J8913" s="5">
        <v>0.01</v>
      </c>
      <c r="K8913" s="5">
        <v>0.15</v>
      </c>
    </row>
    <row r="8914" spans="1:11" x14ac:dyDescent="0.2">
      <c r="A8914">
        <v>8914</v>
      </c>
      <c r="B8914" t="s">
        <v>6484</v>
      </c>
      <c r="C8914" s="4" t="s">
        <v>24</v>
      </c>
      <c r="D8914" s="7">
        <v>2005</v>
      </c>
      <c r="E8914" t="s">
        <v>22</v>
      </c>
      <c r="F8914" t="s">
        <v>156</v>
      </c>
      <c r="G8914" s="5">
        <v>0.14000000000000001</v>
      </c>
      <c r="H8914" s="5">
        <v>0</v>
      </c>
      <c r="I8914" s="5">
        <v>0</v>
      </c>
      <c r="J8914" s="5">
        <v>0.01</v>
      </c>
      <c r="K8914" s="5">
        <v>0.15</v>
      </c>
    </row>
    <row r="8915" spans="1:11" x14ac:dyDescent="0.2">
      <c r="A8915">
        <v>8915</v>
      </c>
      <c r="B8915" t="s">
        <v>6485</v>
      </c>
      <c r="C8915" s="4" t="s">
        <v>24</v>
      </c>
      <c r="D8915" s="7">
        <v>2006</v>
      </c>
      <c r="E8915" t="s">
        <v>11</v>
      </c>
      <c r="F8915" t="s">
        <v>181</v>
      </c>
      <c r="G8915" s="5">
        <v>0</v>
      </c>
      <c r="H8915" s="5">
        <v>0</v>
      </c>
      <c r="I8915" s="5">
        <v>0.15</v>
      </c>
      <c r="J8915" s="5">
        <v>0</v>
      </c>
      <c r="K8915" s="5">
        <v>0.15</v>
      </c>
    </row>
    <row r="8916" spans="1:11" x14ac:dyDescent="0.2">
      <c r="A8916">
        <v>8916</v>
      </c>
      <c r="B8916" t="s">
        <v>6486</v>
      </c>
      <c r="C8916" s="4" t="s">
        <v>10</v>
      </c>
      <c r="D8916" s="7">
        <v>2008</v>
      </c>
      <c r="E8916" t="s">
        <v>22</v>
      </c>
      <c r="F8916" t="s">
        <v>1862</v>
      </c>
      <c r="G8916" s="5">
        <v>0.13</v>
      </c>
      <c r="H8916" s="5">
        <v>0.01</v>
      </c>
      <c r="I8916" s="5">
        <v>0</v>
      </c>
      <c r="J8916" s="5">
        <v>0.01</v>
      </c>
      <c r="K8916" s="5">
        <v>0.15</v>
      </c>
    </row>
    <row r="8917" spans="1:11" x14ac:dyDescent="0.2">
      <c r="A8917">
        <v>8917</v>
      </c>
      <c r="B8917" t="s">
        <v>6487</v>
      </c>
      <c r="C8917" s="4" t="s">
        <v>10</v>
      </c>
      <c r="D8917" s="7">
        <v>2008</v>
      </c>
      <c r="E8917" t="s">
        <v>11</v>
      </c>
      <c r="F8917" t="s">
        <v>382</v>
      </c>
      <c r="G8917" s="5">
        <v>0.14000000000000001</v>
      </c>
      <c r="H8917" s="5">
        <v>0</v>
      </c>
      <c r="I8917" s="5">
        <v>0</v>
      </c>
      <c r="J8917" s="5">
        <v>0.01</v>
      </c>
      <c r="K8917" s="5">
        <v>0.15</v>
      </c>
    </row>
    <row r="8918" spans="1:11" x14ac:dyDescent="0.2">
      <c r="A8918">
        <v>8918</v>
      </c>
      <c r="B8918" t="s">
        <v>4250</v>
      </c>
      <c r="C8918" s="4" t="s">
        <v>631</v>
      </c>
      <c r="D8918" s="7">
        <v>2001</v>
      </c>
      <c r="E8918" t="s">
        <v>81</v>
      </c>
      <c r="F8918" t="s">
        <v>119</v>
      </c>
      <c r="G8918" s="5">
        <v>0</v>
      </c>
      <c r="H8918" s="5">
        <v>0</v>
      </c>
      <c r="I8918" s="5">
        <v>0.15</v>
      </c>
      <c r="J8918" s="5">
        <v>0.05</v>
      </c>
      <c r="K8918" s="5">
        <v>0.15</v>
      </c>
    </row>
    <row r="8919" spans="1:11" x14ac:dyDescent="0.2">
      <c r="A8919">
        <v>8919</v>
      </c>
      <c r="B8919" t="s">
        <v>2631</v>
      </c>
      <c r="C8919" s="4" t="s">
        <v>44</v>
      </c>
      <c r="D8919" s="7">
        <v>2008</v>
      </c>
      <c r="E8919" t="s">
        <v>11</v>
      </c>
      <c r="F8919" t="s">
        <v>105</v>
      </c>
      <c r="G8919" s="5">
        <v>7.0000000000000007E-2</v>
      </c>
      <c r="H8919" s="5">
        <v>0.06</v>
      </c>
      <c r="I8919" s="5">
        <v>0</v>
      </c>
      <c r="J8919" s="5">
        <v>0.02</v>
      </c>
      <c r="K8919" s="5">
        <v>0.15</v>
      </c>
    </row>
    <row r="8920" spans="1:11" x14ac:dyDescent="0.2">
      <c r="A8920">
        <v>8920</v>
      </c>
      <c r="B8920" t="s">
        <v>3065</v>
      </c>
      <c r="C8920" s="4" t="s">
        <v>111</v>
      </c>
      <c r="D8920" s="7">
        <v>2005</v>
      </c>
      <c r="E8920" t="s">
        <v>26</v>
      </c>
      <c r="F8920" t="s">
        <v>173</v>
      </c>
      <c r="G8920" s="5">
        <v>0.11</v>
      </c>
      <c r="H8920" s="5">
        <v>0.03</v>
      </c>
      <c r="I8920" s="5">
        <v>0</v>
      </c>
      <c r="J8920" s="5">
        <v>0.01</v>
      </c>
      <c r="K8920" s="5">
        <v>0.15</v>
      </c>
    </row>
    <row r="8921" spans="1:11" x14ac:dyDescent="0.2">
      <c r="A8921">
        <v>8921</v>
      </c>
      <c r="B8921" t="s">
        <v>6488</v>
      </c>
      <c r="C8921" s="4" t="s">
        <v>44</v>
      </c>
      <c r="D8921" s="7">
        <v>2003</v>
      </c>
      <c r="E8921" t="s">
        <v>29</v>
      </c>
      <c r="F8921" t="s">
        <v>1678</v>
      </c>
      <c r="G8921" s="5">
        <v>7.0000000000000007E-2</v>
      </c>
      <c r="H8921" s="5">
        <v>0.06</v>
      </c>
      <c r="I8921" s="5">
        <v>0</v>
      </c>
      <c r="J8921" s="5">
        <v>0.02</v>
      </c>
      <c r="K8921" s="5">
        <v>0.15</v>
      </c>
    </row>
    <row r="8922" spans="1:11" x14ac:dyDescent="0.2">
      <c r="A8922">
        <v>8922</v>
      </c>
      <c r="B8922" t="s">
        <v>2943</v>
      </c>
      <c r="C8922" s="4" t="s">
        <v>144</v>
      </c>
      <c r="D8922" s="7">
        <v>2005</v>
      </c>
      <c r="E8922" t="s">
        <v>41</v>
      </c>
      <c r="F8922" t="s">
        <v>257</v>
      </c>
      <c r="G8922" s="5">
        <v>0.11</v>
      </c>
      <c r="H8922" s="5">
        <v>0.03</v>
      </c>
      <c r="I8922" s="5">
        <v>0</v>
      </c>
      <c r="J8922" s="5">
        <v>0</v>
      </c>
      <c r="K8922" s="5">
        <v>0.15</v>
      </c>
    </row>
    <row r="8923" spans="1:11" x14ac:dyDescent="0.2">
      <c r="A8923">
        <v>8923</v>
      </c>
      <c r="B8923" t="s">
        <v>2404</v>
      </c>
      <c r="C8923" s="4" t="s">
        <v>144</v>
      </c>
      <c r="D8923" s="7">
        <v>2005</v>
      </c>
      <c r="E8923" t="s">
        <v>41</v>
      </c>
      <c r="F8923" t="s">
        <v>90</v>
      </c>
      <c r="G8923" s="5">
        <v>0.11</v>
      </c>
      <c r="H8923" s="5">
        <v>0.03</v>
      </c>
      <c r="I8923" s="5">
        <v>0</v>
      </c>
      <c r="J8923" s="5">
        <v>0</v>
      </c>
      <c r="K8923" s="5">
        <v>0.15</v>
      </c>
    </row>
    <row r="8924" spans="1:11" x14ac:dyDescent="0.2">
      <c r="A8924">
        <v>8924</v>
      </c>
      <c r="B8924" t="s">
        <v>6489</v>
      </c>
      <c r="C8924" s="4" t="s">
        <v>127</v>
      </c>
      <c r="D8924" s="7">
        <v>2011</v>
      </c>
      <c r="E8924" t="s">
        <v>81</v>
      </c>
      <c r="F8924" t="s">
        <v>966</v>
      </c>
      <c r="G8924" s="5">
        <v>0</v>
      </c>
      <c r="H8924" s="5">
        <v>0</v>
      </c>
      <c r="I8924" s="5">
        <v>0.15</v>
      </c>
      <c r="J8924" s="5">
        <v>0</v>
      </c>
      <c r="K8924" s="5">
        <v>0.15</v>
      </c>
    </row>
    <row r="8925" spans="1:11" x14ac:dyDescent="0.2">
      <c r="A8925">
        <v>8925</v>
      </c>
      <c r="B8925" t="s">
        <v>6490</v>
      </c>
      <c r="C8925" s="4" t="s">
        <v>10</v>
      </c>
      <c r="D8925" s="7">
        <v>2009</v>
      </c>
      <c r="E8925" t="s">
        <v>11</v>
      </c>
      <c r="F8925" t="s">
        <v>42</v>
      </c>
      <c r="G8925" s="5">
        <v>0.14000000000000001</v>
      </c>
      <c r="H8925" s="5">
        <v>0</v>
      </c>
      <c r="I8925" s="5">
        <v>0</v>
      </c>
      <c r="J8925" s="5">
        <v>0.01</v>
      </c>
      <c r="K8925" s="5">
        <v>0.15</v>
      </c>
    </row>
    <row r="8926" spans="1:11" x14ac:dyDescent="0.2">
      <c r="A8926">
        <v>8926</v>
      </c>
      <c r="B8926" t="s">
        <v>5438</v>
      </c>
      <c r="C8926" s="4" t="s">
        <v>111</v>
      </c>
      <c r="D8926" s="7">
        <v>2005</v>
      </c>
      <c r="E8926" t="s">
        <v>1</v>
      </c>
      <c r="F8926" t="s">
        <v>293</v>
      </c>
      <c r="G8926" s="5">
        <v>0.11</v>
      </c>
      <c r="H8926" s="5">
        <v>0.04</v>
      </c>
      <c r="I8926" s="5">
        <v>0</v>
      </c>
      <c r="J8926" s="5">
        <v>0.01</v>
      </c>
      <c r="K8926" s="5">
        <v>0.15</v>
      </c>
    </row>
    <row r="8927" spans="1:11" x14ac:dyDescent="0.2">
      <c r="A8927">
        <v>8927</v>
      </c>
      <c r="B8927" t="s">
        <v>5144</v>
      </c>
      <c r="C8927" s="4" t="s">
        <v>690</v>
      </c>
      <c r="D8927" s="7">
        <v>2014</v>
      </c>
      <c r="E8927" t="s">
        <v>81</v>
      </c>
      <c r="F8927" t="s">
        <v>3312</v>
      </c>
      <c r="G8927" s="5">
        <v>0.1</v>
      </c>
      <c r="H8927" s="5">
        <v>0</v>
      </c>
      <c r="I8927" s="5">
        <v>0.01</v>
      </c>
      <c r="J8927" s="5">
        <v>0.03</v>
      </c>
      <c r="K8927" s="5">
        <v>0.15</v>
      </c>
    </row>
    <row r="8928" spans="1:11" x14ac:dyDescent="0.2">
      <c r="A8928">
        <v>8928</v>
      </c>
      <c r="B8928" t="s">
        <v>6491</v>
      </c>
      <c r="C8928" s="4" t="s">
        <v>127</v>
      </c>
      <c r="D8928" s="7">
        <v>2009</v>
      </c>
      <c r="E8928" t="s">
        <v>31</v>
      </c>
      <c r="F8928" t="s">
        <v>1200</v>
      </c>
      <c r="G8928" s="5">
        <v>7.0000000000000007E-2</v>
      </c>
      <c r="H8928" s="5">
        <v>0.02</v>
      </c>
      <c r="I8928" s="5">
        <v>0.05</v>
      </c>
      <c r="J8928" s="5">
        <v>0.02</v>
      </c>
      <c r="K8928" s="5">
        <v>0.15</v>
      </c>
    </row>
    <row r="8929" spans="1:11" x14ac:dyDescent="0.2">
      <c r="A8929">
        <v>8929</v>
      </c>
      <c r="B8929" t="s">
        <v>3317</v>
      </c>
      <c r="C8929" s="4" t="s">
        <v>111</v>
      </c>
      <c r="D8929" s="7">
        <v>2003</v>
      </c>
      <c r="E8929" t="s">
        <v>20</v>
      </c>
      <c r="F8929" t="s">
        <v>119</v>
      </c>
      <c r="G8929" s="5">
        <v>0.11</v>
      </c>
      <c r="H8929" s="5">
        <v>0.03</v>
      </c>
      <c r="I8929" s="5">
        <v>0</v>
      </c>
      <c r="J8929" s="5">
        <v>0.01</v>
      </c>
      <c r="K8929" s="5">
        <v>0.15</v>
      </c>
    </row>
    <row r="8930" spans="1:11" x14ac:dyDescent="0.2">
      <c r="A8930">
        <v>8930</v>
      </c>
      <c r="B8930" t="s">
        <v>1651</v>
      </c>
      <c r="C8930" s="4" t="s">
        <v>116</v>
      </c>
      <c r="D8930" s="7">
        <v>2012</v>
      </c>
      <c r="E8930" t="s">
        <v>16</v>
      </c>
      <c r="F8930" t="s">
        <v>511</v>
      </c>
      <c r="G8930" s="5">
        <v>0.01</v>
      </c>
      <c r="H8930" s="5">
        <v>0.11</v>
      </c>
      <c r="I8930" s="5">
        <v>0</v>
      </c>
      <c r="J8930" s="5">
        <v>0.03</v>
      </c>
      <c r="K8930" s="5">
        <v>0.15</v>
      </c>
    </row>
    <row r="8931" spans="1:11" x14ac:dyDescent="0.2">
      <c r="A8931">
        <v>8931</v>
      </c>
      <c r="B8931" t="s">
        <v>4234</v>
      </c>
      <c r="C8931" s="4" t="s">
        <v>111</v>
      </c>
      <c r="D8931" s="7">
        <v>2006</v>
      </c>
      <c r="E8931" t="s">
        <v>11</v>
      </c>
      <c r="F8931" t="s">
        <v>875</v>
      </c>
      <c r="G8931" s="5">
        <v>0.11</v>
      </c>
      <c r="H8931" s="5">
        <v>0.03</v>
      </c>
      <c r="I8931" s="5">
        <v>0</v>
      </c>
      <c r="J8931" s="5">
        <v>0.01</v>
      </c>
      <c r="K8931" s="5">
        <v>0.15</v>
      </c>
    </row>
    <row r="8932" spans="1:11" x14ac:dyDescent="0.2">
      <c r="A8932">
        <v>8932</v>
      </c>
      <c r="B8932" t="s">
        <v>1206</v>
      </c>
      <c r="C8932" s="4" t="s">
        <v>24</v>
      </c>
      <c r="D8932" s="7">
        <v>2007</v>
      </c>
      <c r="E8932" t="s">
        <v>26</v>
      </c>
      <c r="F8932" t="s">
        <v>90</v>
      </c>
      <c r="G8932" s="5">
        <v>0.13</v>
      </c>
      <c r="H8932" s="5">
        <v>0.01</v>
      </c>
      <c r="I8932" s="5">
        <v>0</v>
      </c>
      <c r="J8932" s="5">
        <v>0.01</v>
      </c>
      <c r="K8932" s="5">
        <v>0.15</v>
      </c>
    </row>
    <row r="8933" spans="1:11" x14ac:dyDescent="0.2">
      <c r="A8933">
        <v>8933</v>
      </c>
      <c r="B8933" t="s">
        <v>6492</v>
      </c>
      <c r="C8933" s="4" t="s">
        <v>37</v>
      </c>
      <c r="D8933" s="7">
        <v>2011</v>
      </c>
      <c r="E8933" t="s">
        <v>41</v>
      </c>
      <c r="F8933" t="s">
        <v>3773</v>
      </c>
      <c r="G8933" s="5">
        <v>0.08</v>
      </c>
      <c r="H8933" s="5">
        <v>0.06</v>
      </c>
      <c r="I8933" s="5">
        <v>0</v>
      </c>
      <c r="J8933" s="5">
        <v>0.01</v>
      </c>
      <c r="K8933" s="5">
        <v>0.15</v>
      </c>
    </row>
    <row r="8934" spans="1:11" x14ac:dyDescent="0.2">
      <c r="A8934">
        <v>8934</v>
      </c>
      <c r="B8934" t="s">
        <v>5751</v>
      </c>
      <c r="C8934" s="4" t="s">
        <v>127</v>
      </c>
      <c r="D8934" s="7">
        <v>2008</v>
      </c>
      <c r="E8934" t="s">
        <v>26</v>
      </c>
      <c r="F8934" t="s">
        <v>2828</v>
      </c>
      <c r="G8934" s="5">
        <v>0.13</v>
      </c>
      <c r="H8934" s="5">
        <v>0</v>
      </c>
      <c r="I8934" s="5">
        <v>0.01</v>
      </c>
      <c r="J8934" s="5">
        <v>0.01</v>
      </c>
      <c r="K8934" s="5">
        <v>0.15</v>
      </c>
    </row>
    <row r="8935" spans="1:11" x14ac:dyDescent="0.2">
      <c r="A8935">
        <v>8935</v>
      </c>
      <c r="B8935" t="s">
        <v>6493</v>
      </c>
      <c r="C8935" s="4" t="s">
        <v>127</v>
      </c>
      <c r="D8935" s="7">
        <v>2004</v>
      </c>
      <c r="E8935" t="s">
        <v>70</v>
      </c>
      <c r="F8935" t="s">
        <v>173</v>
      </c>
      <c r="G8935" s="5">
        <v>0.13</v>
      </c>
      <c r="H8935" s="5">
        <v>0</v>
      </c>
      <c r="I8935" s="5">
        <v>0</v>
      </c>
      <c r="J8935" s="5">
        <v>0.01</v>
      </c>
      <c r="K8935" s="5">
        <v>0.15</v>
      </c>
    </row>
    <row r="8936" spans="1:11" x14ac:dyDescent="0.2">
      <c r="A8936">
        <v>8936</v>
      </c>
      <c r="B8936" t="s">
        <v>3903</v>
      </c>
      <c r="C8936" s="4" t="s">
        <v>37</v>
      </c>
      <c r="D8936" s="7">
        <v>2009</v>
      </c>
      <c r="E8936" t="s">
        <v>11</v>
      </c>
      <c r="F8936" t="s">
        <v>42</v>
      </c>
      <c r="G8936" s="5">
        <v>0.11</v>
      </c>
      <c r="H8936" s="5">
        <v>0.02</v>
      </c>
      <c r="I8936" s="5">
        <v>0</v>
      </c>
      <c r="J8936" s="5">
        <v>0.01</v>
      </c>
      <c r="K8936" s="5">
        <v>0.15</v>
      </c>
    </row>
    <row r="8937" spans="1:11" x14ac:dyDescent="0.2">
      <c r="A8937">
        <v>8937</v>
      </c>
      <c r="B8937" t="s">
        <v>2821</v>
      </c>
      <c r="C8937" s="4" t="s">
        <v>144</v>
      </c>
      <c r="D8937" s="7">
        <v>2005</v>
      </c>
      <c r="E8937" t="s">
        <v>41</v>
      </c>
      <c r="F8937" t="s">
        <v>108</v>
      </c>
      <c r="G8937" s="5">
        <v>0.11</v>
      </c>
      <c r="H8937" s="5">
        <v>0.03</v>
      </c>
      <c r="I8937" s="5">
        <v>0</v>
      </c>
      <c r="J8937" s="5">
        <v>0</v>
      </c>
      <c r="K8937" s="5">
        <v>0.15</v>
      </c>
    </row>
    <row r="8938" spans="1:11" x14ac:dyDescent="0.2">
      <c r="A8938">
        <v>8938</v>
      </c>
      <c r="B8938" t="s">
        <v>6494</v>
      </c>
      <c r="C8938" s="4" t="s">
        <v>84</v>
      </c>
      <c r="D8938" s="7">
        <v>2001</v>
      </c>
      <c r="E8938" t="s">
        <v>16</v>
      </c>
      <c r="F8938" t="s">
        <v>59</v>
      </c>
      <c r="G8938" s="5">
        <v>0.08</v>
      </c>
      <c r="H8938" s="5">
        <v>0.06</v>
      </c>
      <c r="I8938" s="5">
        <v>0</v>
      </c>
      <c r="J8938" s="5">
        <v>0.01</v>
      </c>
      <c r="K8938" s="5">
        <v>0.15</v>
      </c>
    </row>
    <row r="8939" spans="1:11" x14ac:dyDescent="0.2">
      <c r="A8939">
        <v>8939</v>
      </c>
      <c r="B8939" t="s">
        <v>4855</v>
      </c>
      <c r="C8939" s="4" t="s">
        <v>65</v>
      </c>
      <c r="D8939" s="7">
        <v>2014</v>
      </c>
      <c r="E8939" t="s">
        <v>41</v>
      </c>
      <c r="F8939" t="s">
        <v>119</v>
      </c>
      <c r="G8939" s="5">
        <v>0</v>
      </c>
      <c r="H8939" s="5">
        <v>0</v>
      </c>
      <c r="I8939" s="5">
        <v>0.15</v>
      </c>
      <c r="J8939" s="5">
        <v>0</v>
      </c>
      <c r="K8939" s="5">
        <v>0.15</v>
      </c>
    </row>
    <row r="8940" spans="1:11" x14ac:dyDescent="0.2">
      <c r="A8940">
        <v>8940</v>
      </c>
      <c r="B8940" t="s">
        <v>1427</v>
      </c>
      <c r="C8940" s="4" t="s">
        <v>690</v>
      </c>
      <c r="D8940" s="7">
        <v>2011</v>
      </c>
      <c r="E8940" t="s">
        <v>16</v>
      </c>
      <c r="F8940" t="s">
        <v>511</v>
      </c>
      <c r="G8940" s="5">
        <v>0.03</v>
      </c>
      <c r="H8940" s="5">
        <v>0.08</v>
      </c>
      <c r="I8940" s="5">
        <v>0.01</v>
      </c>
      <c r="J8940" s="5">
        <v>0.03</v>
      </c>
      <c r="K8940" s="5">
        <v>0.15</v>
      </c>
    </row>
    <row r="8941" spans="1:11" x14ac:dyDescent="0.2">
      <c r="A8941">
        <v>8941</v>
      </c>
      <c r="B8941" t="s">
        <v>6495</v>
      </c>
      <c r="C8941" s="4" t="s">
        <v>84</v>
      </c>
      <c r="D8941" s="7">
        <v>2000</v>
      </c>
      <c r="E8941" t="s">
        <v>1</v>
      </c>
      <c r="F8941" t="s">
        <v>90</v>
      </c>
      <c r="G8941" s="5">
        <v>0.08</v>
      </c>
      <c r="H8941" s="5">
        <v>0.06</v>
      </c>
      <c r="I8941" s="5">
        <v>0</v>
      </c>
      <c r="J8941" s="5">
        <v>0.01</v>
      </c>
      <c r="K8941" s="5">
        <v>0.15</v>
      </c>
    </row>
    <row r="8942" spans="1:11" x14ac:dyDescent="0.2">
      <c r="A8942">
        <v>8942</v>
      </c>
      <c r="B8942" t="s">
        <v>6496</v>
      </c>
      <c r="C8942" s="4" t="s">
        <v>84</v>
      </c>
      <c r="D8942" s="7">
        <v>1997</v>
      </c>
      <c r="E8942" t="s">
        <v>209</v>
      </c>
      <c r="F8942" t="s">
        <v>293</v>
      </c>
      <c r="G8942" s="5">
        <v>0</v>
      </c>
      <c r="H8942" s="5">
        <v>0</v>
      </c>
      <c r="I8942" s="5">
        <v>0.14000000000000001</v>
      </c>
      <c r="J8942" s="5">
        <v>0.01</v>
      </c>
      <c r="K8942" s="5">
        <v>0.15</v>
      </c>
    </row>
    <row r="8943" spans="1:11" x14ac:dyDescent="0.2">
      <c r="A8943">
        <v>8943</v>
      </c>
      <c r="B8943" t="s">
        <v>6497</v>
      </c>
      <c r="C8943" s="4" t="s">
        <v>84</v>
      </c>
      <c r="D8943" s="7">
        <v>1999</v>
      </c>
      <c r="E8943" t="s">
        <v>81</v>
      </c>
      <c r="F8943" t="s">
        <v>1134</v>
      </c>
      <c r="G8943" s="5">
        <v>0.08</v>
      </c>
      <c r="H8943" s="5">
        <v>0.06</v>
      </c>
      <c r="I8943" s="5">
        <v>0</v>
      </c>
      <c r="J8943" s="5">
        <v>0.01</v>
      </c>
      <c r="K8943" s="5">
        <v>0.15</v>
      </c>
    </row>
    <row r="8944" spans="1:11" x14ac:dyDescent="0.2">
      <c r="A8944">
        <v>8944</v>
      </c>
      <c r="B8944" t="s">
        <v>2516</v>
      </c>
      <c r="C8944" s="4" t="s">
        <v>111</v>
      </c>
      <c r="D8944" s="7">
        <v>2004</v>
      </c>
      <c r="E8944" t="s">
        <v>1</v>
      </c>
      <c r="F8944" t="s">
        <v>257</v>
      </c>
      <c r="G8944" s="5">
        <v>0.11</v>
      </c>
      <c r="H8944" s="5">
        <v>0.03</v>
      </c>
      <c r="I8944" s="5">
        <v>0</v>
      </c>
      <c r="J8944" s="5">
        <v>0.01</v>
      </c>
      <c r="K8944" s="5">
        <v>0.15</v>
      </c>
    </row>
    <row r="8945" spans="1:11" x14ac:dyDescent="0.2">
      <c r="A8945">
        <v>8945</v>
      </c>
      <c r="B8945" t="s">
        <v>6498</v>
      </c>
      <c r="C8945" s="4" t="s">
        <v>44</v>
      </c>
      <c r="D8945" s="7">
        <v>2000</v>
      </c>
      <c r="E8945" t="s">
        <v>31</v>
      </c>
      <c r="F8945" t="s">
        <v>181</v>
      </c>
      <c r="G8945" s="5">
        <v>0</v>
      </c>
      <c r="H8945" s="5">
        <v>0</v>
      </c>
      <c r="I8945" s="5">
        <v>0.15</v>
      </c>
      <c r="J8945" s="5">
        <v>0</v>
      </c>
      <c r="K8945" s="5">
        <v>0.15</v>
      </c>
    </row>
    <row r="8946" spans="1:11" x14ac:dyDescent="0.2">
      <c r="A8946">
        <v>8946</v>
      </c>
      <c r="B8946" t="s">
        <v>6499</v>
      </c>
      <c r="C8946" s="4" t="s">
        <v>24</v>
      </c>
      <c r="D8946" s="7">
        <v>2005</v>
      </c>
      <c r="E8946" t="s">
        <v>41</v>
      </c>
      <c r="F8946" t="s">
        <v>181</v>
      </c>
      <c r="G8946" s="5">
        <v>0.15</v>
      </c>
      <c r="H8946" s="5">
        <v>0</v>
      </c>
      <c r="I8946" s="5">
        <v>0</v>
      </c>
      <c r="J8946" s="5">
        <v>0</v>
      </c>
      <c r="K8946" s="5">
        <v>0.15</v>
      </c>
    </row>
    <row r="8947" spans="1:11" x14ac:dyDescent="0.2">
      <c r="A8947">
        <v>8947</v>
      </c>
      <c r="B8947" t="s">
        <v>6500</v>
      </c>
      <c r="C8947" s="4" t="s">
        <v>690</v>
      </c>
      <c r="D8947" s="7">
        <v>2014</v>
      </c>
      <c r="E8947" t="s">
        <v>81</v>
      </c>
      <c r="F8947" t="s">
        <v>5767</v>
      </c>
      <c r="G8947" s="5">
        <v>0.09</v>
      </c>
      <c r="H8947" s="5">
        <v>0</v>
      </c>
      <c r="I8947" s="5">
        <v>0.03</v>
      </c>
      <c r="J8947" s="5">
        <v>0.03</v>
      </c>
      <c r="K8947" s="5">
        <v>0.15</v>
      </c>
    </row>
    <row r="8948" spans="1:11" x14ac:dyDescent="0.2">
      <c r="A8948">
        <v>8948</v>
      </c>
      <c r="B8948" t="s">
        <v>6501</v>
      </c>
      <c r="C8948" s="4" t="s">
        <v>63</v>
      </c>
      <c r="D8948" s="7">
        <v>2013</v>
      </c>
      <c r="E8948" t="s">
        <v>41</v>
      </c>
      <c r="F8948" t="s">
        <v>4658</v>
      </c>
      <c r="G8948" s="5">
        <v>0</v>
      </c>
      <c r="H8948" s="5">
        <v>0</v>
      </c>
      <c r="I8948" s="5">
        <v>0.15</v>
      </c>
      <c r="J8948" s="5">
        <v>0.05</v>
      </c>
      <c r="K8948" s="5">
        <v>0.15</v>
      </c>
    </row>
    <row r="8949" spans="1:11" x14ac:dyDescent="0.2">
      <c r="A8949">
        <v>8949</v>
      </c>
      <c r="B8949" t="s">
        <v>4118</v>
      </c>
      <c r="C8949" s="4" t="s">
        <v>138</v>
      </c>
      <c r="D8949" s="7">
        <v>2016</v>
      </c>
      <c r="E8949" t="s">
        <v>20</v>
      </c>
      <c r="F8949" t="s">
        <v>189</v>
      </c>
      <c r="G8949" s="5">
        <v>0.08</v>
      </c>
      <c r="H8949" s="5">
        <v>0.06</v>
      </c>
      <c r="I8949" s="5">
        <v>0</v>
      </c>
      <c r="J8949" s="5">
        <v>0.01</v>
      </c>
      <c r="K8949" s="5">
        <v>0.15</v>
      </c>
    </row>
    <row r="8950" spans="1:11" x14ac:dyDescent="0.2">
      <c r="A8950">
        <v>8950</v>
      </c>
      <c r="B8950" t="s">
        <v>2797</v>
      </c>
      <c r="C8950" s="4" t="s">
        <v>111</v>
      </c>
      <c r="D8950" s="7">
        <v>2006</v>
      </c>
      <c r="E8950" t="s">
        <v>11</v>
      </c>
      <c r="F8950" t="s">
        <v>108</v>
      </c>
      <c r="G8950" s="5">
        <v>0.11</v>
      </c>
      <c r="H8950" s="5">
        <v>0.03</v>
      </c>
      <c r="I8950" s="5">
        <v>0</v>
      </c>
      <c r="J8950" s="5">
        <v>0.01</v>
      </c>
      <c r="K8950" s="5">
        <v>0.15</v>
      </c>
    </row>
    <row r="8951" spans="1:11" x14ac:dyDescent="0.2">
      <c r="A8951">
        <v>8951</v>
      </c>
      <c r="B8951" t="s">
        <v>6502</v>
      </c>
      <c r="C8951" s="4" t="s">
        <v>24</v>
      </c>
      <c r="D8951" s="7">
        <v>2009</v>
      </c>
      <c r="E8951" t="s">
        <v>20</v>
      </c>
      <c r="F8951" t="s">
        <v>293</v>
      </c>
      <c r="G8951" s="5">
        <v>0</v>
      </c>
      <c r="H8951" s="5">
        <v>0</v>
      </c>
      <c r="I8951" s="5">
        <v>0.15</v>
      </c>
      <c r="J8951" s="5">
        <v>0</v>
      </c>
      <c r="K8951" s="5">
        <v>0.15</v>
      </c>
    </row>
    <row r="8952" spans="1:11" x14ac:dyDescent="0.2">
      <c r="A8952">
        <v>8952</v>
      </c>
      <c r="B8952" t="s">
        <v>6503</v>
      </c>
      <c r="C8952" s="4" t="s">
        <v>53</v>
      </c>
      <c r="D8952" s="7">
        <v>2004</v>
      </c>
      <c r="E8952" t="s">
        <v>11</v>
      </c>
      <c r="F8952" t="s">
        <v>181</v>
      </c>
      <c r="G8952" s="5">
        <v>0</v>
      </c>
      <c r="H8952" s="5">
        <v>0</v>
      </c>
      <c r="I8952" s="5">
        <v>0.14000000000000001</v>
      </c>
      <c r="J8952" s="5">
        <v>0</v>
      </c>
      <c r="K8952" s="5">
        <v>0.15</v>
      </c>
    </row>
    <row r="8953" spans="1:11" x14ac:dyDescent="0.2">
      <c r="A8953">
        <v>8953</v>
      </c>
      <c r="B8953" t="s">
        <v>1722</v>
      </c>
      <c r="C8953" s="4" t="s">
        <v>63</v>
      </c>
      <c r="D8953" s="7">
        <v>2012</v>
      </c>
      <c r="E8953" t="s">
        <v>1</v>
      </c>
      <c r="F8953" t="s">
        <v>90</v>
      </c>
      <c r="G8953" s="5">
        <v>0.06</v>
      </c>
      <c r="H8953" s="5">
        <v>0.08</v>
      </c>
      <c r="I8953" s="5">
        <v>0</v>
      </c>
      <c r="J8953" s="5">
        <v>0.01</v>
      </c>
      <c r="K8953" s="5">
        <v>0.15</v>
      </c>
    </row>
    <row r="8954" spans="1:11" x14ac:dyDescent="0.2">
      <c r="A8954">
        <v>8954</v>
      </c>
      <c r="B8954" t="s">
        <v>6194</v>
      </c>
      <c r="C8954" s="4" t="s">
        <v>37</v>
      </c>
      <c r="D8954" s="7">
        <v>2011</v>
      </c>
      <c r="E8954" t="s">
        <v>41</v>
      </c>
      <c r="F8954" t="s">
        <v>119</v>
      </c>
      <c r="G8954" s="5">
        <v>0.09</v>
      </c>
      <c r="H8954" s="5">
        <v>0.04</v>
      </c>
      <c r="I8954" s="5">
        <v>0</v>
      </c>
      <c r="J8954" s="5">
        <v>0.01</v>
      </c>
      <c r="K8954" s="5">
        <v>0.15</v>
      </c>
    </row>
    <row r="8955" spans="1:11" x14ac:dyDescent="0.2">
      <c r="A8955">
        <v>8955</v>
      </c>
      <c r="B8955" t="s">
        <v>6504</v>
      </c>
      <c r="C8955" s="4" t="s">
        <v>53</v>
      </c>
      <c r="D8955" s="7">
        <v>2003</v>
      </c>
      <c r="E8955" t="s">
        <v>29</v>
      </c>
      <c r="F8955" t="s">
        <v>108</v>
      </c>
      <c r="G8955" s="5">
        <v>0.11</v>
      </c>
      <c r="H8955" s="5">
        <v>0.04</v>
      </c>
      <c r="I8955" s="5">
        <v>0</v>
      </c>
      <c r="J8955" s="5">
        <v>0</v>
      </c>
      <c r="K8955" s="5">
        <v>0.15</v>
      </c>
    </row>
    <row r="8956" spans="1:11" x14ac:dyDescent="0.2">
      <c r="A8956">
        <v>8956</v>
      </c>
      <c r="B8956" t="s">
        <v>5122</v>
      </c>
      <c r="C8956" s="4" t="s">
        <v>37</v>
      </c>
      <c r="D8956" s="7">
        <v>2012</v>
      </c>
      <c r="E8956" t="s">
        <v>20</v>
      </c>
      <c r="F8956" t="s">
        <v>647</v>
      </c>
      <c r="G8956" s="5">
        <v>0.05</v>
      </c>
      <c r="H8956" s="5">
        <v>0.08</v>
      </c>
      <c r="I8956" s="5">
        <v>0</v>
      </c>
      <c r="J8956" s="5">
        <v>0.01</v>
      </c>
      <c r="K8956" s="5">
        <v>0.15</v>
      </c>
    </row>
    <row r="8957" spans="1:11" x14ac:dyDescent="0.2">
      <c r="A8957">
        <v>8957</v>
      </c>
      <c r="B8957" t="s">
        <v>6505</v>
      </c>
      <c r="C8957" s="4" t="s">
        <v>84</v>
      </c>
      <c r="D8957" s="7">
        <v>1996</v>
      </c>
      <c r="E8957" t="s">
        <v>81</v>
      </c>
      <c r="F8957" t="s">
        <v>1967</v>
      </c>
      <c r="G8957" s="5">
        <v>0.08</v>
      </c>
      <c r="H8957" s="5">
        <v>0.06</v>
      </c>
      <c r="I8957" s="5">
        <v>0</v>
      </c>
      <c r="J8957" s="5">
        <v>0.01</v>
      </c>
      <c r="K8957" s="5">
        <v>0.15</v>
      </c>
    </row>
    <row r="8958" spans="1:11" x14ac:dyDescent="0.2">
      <c r="A8958">
        <v>8958</v>
      </c>
      <c r="B8958" t="s">
        <v>6506</v>
      </c>
      <c r="C8958" s="4" t="s">
        <v>24</v>
      </c>
      <c r="D8958" s="7">
        <v>2007</v>
      </c>
      <c r="E8958" t="s">
        <v>29</v>
      </c>
      <c r="F8958" t="s">
        <v>257</v>
      </c>
      <c r="G8958" s="5">
        <v>0.13</v>
      </c>
      <c r="H8958" s="5">
        <v>0</v>
      </c>
      <c r="I8958" s="5">
        <v>0</v>
      </c>
      <c r="J8958" s="5">
        <v>0.01</v>
      </c>
      <c r="K8958" s="5">
        <v>0.15</v>
      </c>
    </row>
    <row r="8959" spans="1:11" x14ac:dyDescent="0.2">
      <c r="A8959">
        <v>8959</v>
      </c>
      <c r="B8959" t="s">
        <v>5063</v>
      </c>
      <c r="C8959" s="4" t="s">
        <v>111</v>
      </c>
      <c r="D8959" s="7">
        <v>2005</v>
      </c>
      <c r="E8959" t="s">
        <v>26</v>
      </c>
      <c r="F8959" t="s">
        <v>119</v>
      </c>
      <c r="G8959" s="5">
        <v>0.11</v>
      </c>
      <c r="H8959" s="5">
        <v>0.03</v>
      </c>
      <c r="I8959" s="5">
        <v>0</v>
      </c>
      <c r="J8959" s="5">
        <v>0.01</v>
      </c>
      <c r="K8959" s="5">
        <v>0.15</v>
      </c>
    </row>
    <row r="8960" spans="1:11" x14ac:dyDescent="0.2">
      <c r="A8960">
        <v>8960</v>
      </c>
      <c r="B8960" t="s">
        <v>4312</v>
      </c>
      <c r="C8960" s="4" t="s">
        <v>84</v>
      </c>
      <c r="D8960" s="7">
        <v>1999</v>
      </c>
      <c r="E8960" t="s">
        <v>20</v>
      </c>
      <c r="F8960" t="s">
        <v>1246</v>
      </c>
      <c r="G8960" s="5">
        <v>0</v>
      </c>
      <c r="H8960" s="5">
        <v>0</v>
      </c>
      <c r="I8960" s="5">
        <v>0.14000000000000001</v>
      </c>
      <c r="J8960" s="5">
        <v>0.01</v>
      </c>
      <c r="K8960" s="5">
        <v>0.15</v>
      </c>
    </row>
    <row r="8961" spans="1:11" x14ac:dyDescent="0.2">
      <c r="A8961">
        <v>8961</v>
      </c>
      <c r="B8961" t="s">
        <v>6507</v>
      </c>
      <c r="C8961" s="4" t="s">
        <v>24</v>
      </c>
      <c r="D8961" s="7">
        <v>2008</v>
      </c>
      <c r="E8961" t="s">
        <v>1</v>
      </c>
      <c r="F8961" t="s">
        <v>156</v>
      </c>
      <c r="G8961" s="5">
        <v>0</v>
      </c>
      <c r="H8961" s="5">
        <v>0</v>
      </c>
      <c r="I8961" s="5">
        <v>0.15</v>
      </c>
      <c r="J8961" s="5">
        <v>0</v>
      </c>
      <c r="K8961" s="5">
        <v>0.15</v>
      </c>
    </row>
    <row r="8962" spans="1:11" x14ac:dyDescent="0.2">
      <c r="A8962">
        <v>8962</v>
      </c>
      <c r="B8962" t="s">
        <v>1563</v>
      </c>
      <c r="C8962" s="4" t="s">
        <v>116</v>
      </c>
      <c r="D8962" s="7">
        <v>2014</v>
      </c>
      <c r="E8962" t="s">
        <v>29</v>
      </c>
      <c r="F8962" t="s">
        <v>119</v>
      </c>
      <c r="G8962" s="5">
        <v>0</v>
      </c>
      <c r="H8962" s="5">
        <v>0.13</v>
      </c>
      <c r="I8962" s="5">
        <v>0</v>
      </c>
      <c r="J8962" s="5">
        <v>0.01</v>
      </c>
      <c r="K8962" s="5">
        <v>0.15</v>
      </c>
    </row>
    <row r="8963" spans="1:11" x14ac:dyDescent="0.2">
      <c r="A8963">
        <v>8963</v>
      </c>
      <c r="B8963" t="s">
        <v>6508</v>
      </c>
      <c r="C8963" s="4" t="s">
        <v>40</v>
      </c>
      <c r="D8963" s="7">
        <v>2010</v>
      </c>
      <c r="E8963" t="s">
        <v>11</v>
      </c>
      <c r="F8963" t="s">
        <v>57</v>
      </c>
      <c r="G8963" s="5">
        <v>0.13</v>
      </c>
      <c r="H8963" s="5">
        <v>0</v>
      </c>
      <c r="I8963" s="5">
        <v>0</v>
      </c>
      <c r="J8963" s="5">
        <v>0.01</v>
      </c>
      <c r="K8963" s="5">
        <v>0.15</v>
      </c>
    </row>
    <row r="8964" spans="1:11" x14ac:dyDescent="0.2">
      <c r="A8964">
        <v>8964</v>
      </c>
      <c r="B8964" t="s">
        <v>6509</v>
      </c>
      <c r="C8964" s="4" t="s">
        <v>24</v>
      </c>
      <c r="D8964" s="7">
        <v>2011</v>
      </c>
      <c r="E8964" t="s">
        <v>26</v>
      </c>
      <c r="F8964" t="s">
        <v>293</v>
      </c>
      <c r="G8964" s="5">
        <v>0</v>
      </c>
      <c r="H8964" s="5">
        <v>0</v>
      </c>
      <c r="I8964" s="5">
        <v>0.15</v>
      </c>
      <c r="J8964" s="5">
        <v>0</v>
      </c>
      <c r="K8964" s="5">
        <v>0.15</v>
      </c>
    </row>
    <row r="8965" spans="1:11" x14ac:dyDescent="0.2">
      <c r="A8965">
        <v>8965</v>
      </c>
      <c r="B8965" t="s">
        <v>6510</v>
      </c>
      <c r="C8965" s="4" t="s">
        <v>63</v>
      </c>
      <c r="D8965" s="7">
        <v>2011</v>
      </c>
      <c r="E8965" t="s">
        <v>26</v>
      </c>
      <c r="F8965" t="s">
        <v>293</v>
      </c>
      <c r="G8965" s="5">
        <v>0.09</v>
      </c>
      <c r="H8965" s="5">
        <v>0.04</v>
      </c>
      <c r="I8965" s="5">
        <v>0</v>
      </c>
      <c r="J8965" s="5">
        <v>0.01</v>
      </c>
      <c r="K8965" s="5">
        <v>0.15</v>
      </c>
    </row>
    <row r="8966" spans="1:11" x14ac:dyDescent="0.2">
      <c r="A8966">
        <v>8966</v>
      </c>
      <c r="B8966" t="s">
        <v>6511</v>
      </c>
      <c r="C8966" s="4" t="s">
        <v>10</v>
      </c>
      <c r="D8966" s="7">
        <v>2010</v>
      </c>
      <c r="E8966" t="s">
        <v>11</v>
      </c>
      <c r="F8966" t="s">
        <v>3773</v>
      </c>
      <c r="G8966" s="5">
        <v>0.12</v>
      </c>
      <c r="H8966" s="5">
        <v>0.02</v>
      </c>
      <c r="I8966" s="5">
        <v>0</v>
      </c>
      <c r="J8966" s="5">
        <v>0.01</v>
      </c>
      <c r="K8966" s="5">
        <v>0.15</v>
      </c>
    </row>
    <row r="8967" spans="1:11" x14ac:dyDescent="0.2">
      <c r="A8967">
        <v>8967</v>
      </c>
      <c r="B8967" t="s">
        <v>6330</v>
      </c>
      <c r="C8967" s="4" t="s">
        <v>24</v>
      </c>
      <c r="D8967" s="7">
        <v>2010</v>
      </c>
      <c r="E8967" t="s">
        <v>11</v>
      </c>
      <c r="F8967" t="s">
        <v>125</v>
      </c>
      <c r="G8967" s="5">
        <v>0.14000000000000001</v>
      </c>
      <c r="H8967" s="5">
        <v>0</v>
      </c>
      <c r="I8967" s="5">
        <v>0</v>
      </c>
      <c r="J8967" s="5">
        <v>0.01</v>
      </c>
      <c r="K8967" s="5">
        <v>0.15</v>
      </c>
    </row>
    <row r="8968" spans="1:11" x14ac:dyDescent="0.2">
      <c r="A8968">
        <v>8968</v>
      </c>
      <c r="B8968" t="s">
        <v>6512</v>
      </c>
      <c r="C8968" s="4" t="s">
        <v>84</v>
      </c>
      <c r="D8968" s="7">
        <v>1997</v>
      </c>
      <c r="E8968" t="s">
        <v>16</v>
      </c>
      <c r="F8968" t="s">
        <v>57</v>
      </c>
      <c r="G8968" s="5">
        <v>0.08</v>
      </c>
      <c r="H8968" s="5">
        <v>0.06</v>
      </c>
      <c r="I8968" s="5">
        <v>0</v>
      </c>
      <c r="J8968" s="5">
        <v>0.01</v>
      </c>
      <c r="K8968" s="5">
        <v>0.15</v>
      </c>
    </row>
    <row r="8969" spans="1:11" x14ac:dyDescent="0.2">
      <c r="A8969">
        <v>8969</v>
      </c>
      <c r="B8969" t="s">
        <v>6513</v>
      </c>
      <c r="C8969" s="4" t="s">
        <v>53</v>
      </c>
      <c r="D8969" s="7">
        <v>2005</v>
      </c>
      <c r="E8969" t="s">
        <v>26</v>
      </c>
      <c r="F8969" t="s">
        <v>257</v>
      </c>
      <c r="G8969" s="5">
        <v>0.1</v>
      </c>
      <c r="H8969" s="5">
        <v>0.04</v>
      </c>
      <c r="I8969" s="5">
        <v>0</v>
      </c>
      <c r="J8969" s="5">
        <v>0</v>
      </c>
      <c r="K8969" s="5">
        <v>0.15</v>
      </c>
    </row>
    <row r="8970" spans="1:11" x14ac:dyDescent="0.2">
      <c r="A8970">
        <v>8970</v>
      </c>
      <c r="B8970" t="s">
        <v>827</v>
      </c>
      <c r="C8970" s="4" t="s">
        <v>144</v>
      </c>
      <c r="D8970" s="7">
        <v>2003</v>
      </c>
      <c r="E8970" t="s">
        <v>29</v>
      </c>
      <c r="F8970" t="s">
        <v>90</v>
      </c>
      <c r="G8970" s="5">
        <v>0.11</v>
      </c>
      <c r="H8970" s="5">
        <v>0.03</v>
      </c>
      <c r="I8970" s="5">
        <v>0</v>
      </c>
      <c r="J8970" s="5">
        <v>0</v>
      </c>
      <c r="K8970" s="5">
        <v>0.15</v>
      </c>
    </row>
    <row r="8971" spans="1:11" x14ac:dyDescent="0.2">
      <c r="A8971">
        <v>8971</v>
      </c>
      <c r="B8971" t="s">
        <v>6514</v>
      </c>
      <c r="C8971" s="4" t="s">
        <v>84</v>
      </c>
      <c r="D8971" s="7">
        <v>2001</v>
      </c>
      <c r="E8971" t="s">
        <v>31</v>
      </c>
      <c r="F8971" t="s">
        <v>181</v>
      </c>
      <c r="G8971" s="5">
        <v>0.08</v>
      </c>
      <c r="H8971" s="5">
        <v>0.06</v>
      </c>
      <c r="I8971" s="5">
        <v>0</v>
      </c>
      <c r="J8971" s="5">
        <v>0.01</v>
      </c>
      <c r="K8971" s="5">
        <v>0.15</v>
      </c>
    </row>
    <row r="8972" spans="1:11" x14ac:dyDescent="0.2">
      <c r="A8972">
        <v>8972</v>
      </c>
      <c r="B8972" t="s">
        <v>3128</v>
      </c>
      <c r="C8972" s="4" t="s">
        <v>37</v>
      </c>
      <c r="D8972" s="7">
        <v>2010</v>
      </c>
      <c r="E8972" t="s">
        <v>41</v>
      </c>
      <c r="F8972" t="s">
        <v>59</v>
      </c>
      <c r="G8972" s="5">
        <v>0.11</v>
      </c>
      <c r="H8972" s="5">
        <v>0.02</v>
      </c>
      <c r="I8972" s="5">
        <v>0</v>
      </c>
      <c r="J8972" s="5">
        <v>0.01</v>
      </c>
      <c r="K8972" s="5">
        <v>0.15</v>
      </c>
    </row>
    <row r="8973" spans="1:11" x14ac:dyDescent="0.2">
      <c r="A8973">
        <v>8973</v>
      </c>
      <c r="B8973" t="s">
        <v>6515</v>
      </c>
      <c r="C8973" s="4" t="s">
        <v>111</v>
      </c>
      <c r="D8973" s="7">
        <v>2001</v>
      </c>
      <c r="E8973" t="s">
        <v>16</v>
      </c>
      <c r="F8973" t="s">
        <v>220</v>
      </c>
      <c r="G8973" s="5">
        <v>0.11</v>
      </c>
      <c r="H8973" s="5">
        <v>0.03</v>
      </c>
      <c r="I8973" s="5">
        <v>0</v>
      </c>
      <c r="J8973" s="5">
        <v>0.01</v>
      </c>
      <c r="K8973" s="5">
        <v>0.15</v>
      </c>
    </row>
    <row r="8974" spans="1:11" x14ac:dyDescent="0.2">
      <c r="A8974">
        <v>8974</v>
      </c>
      <c r="B8974" t="s">
        <v>6516</v>
      </c>
      <c r="C8974" s="4" t="s">
        <v>24</v>
      </c>
      <c r="D8974" s="7">
        <v>2010</v>
      </c>
      <c r="E8974" t="s">
        <v>26</v>
      </c>
      <c r="F8974" t="s">
        <v>59</v>
      </c>
      <c r="G8974" s="5">
        <v>0.14000000000000001</v>
      </c>
      <c r="H8974" s="5">
        <v>0</v>
      </c>
      <c r="I8974" s="5">
        <v>0</v>
      </c>
      <c r="J8974" s="5">
        <v>0.01</v>
      </c>
      <c r="K8974" s="5">
        <v>0.15</v>
      </c>
    </row>
    <row r="8975" spans="1:11" x14ac:dyDescent="0.2">
      <c r="A8975">
        <v>8975</v>
      </c>
      <c r="B8975" t="s">
        <v>6517</v>
      </c>
      <c r="C8975" s="4" t="s">
        <v>127</v>
      </c>
      <c r="D8975" s="7">
        <v>2013</v>
      </c>
      <c r="E8975" t="s">
        <v>20</v>
      </c>
      <c r="F8975" t="s">
        <v>293</v>
      </c>
      <c r="G8975" s="5">
        <v>0</v>
      </c>
      <c r="H8975" s="5">
        <v>0</v>
      </c>
      <c r="I8975" s="5">
        <v>0.15</v>
      </c>
      <c r="J8975" s="5">
        <v>0</v>
      </c>
      <c r="K8975" s="5">
        <v>0.15</v>
      </c>
    </row>
    <row r="8976" spans="1:11" x14ac:dyDescent="0.2">
      <c r="A8976">
        <v>8976</v>
      </c>
      <c r="B8976" t="s">
        <v>6518</v>
      </c>
      <c r="C8976" s="4" t="s">
        <v>44</v>
      </c>
      <c r="D8976" s="7">
        <v>2001</v>
      </c>
      <c r="E8976" t="s">
        <v>16</v>
      </c>
      <c r="F8976" t="s">
        <v>57</v>
      </c>
      <c r="G8976" s="5">
        <v>7.0000000000000007E-2</v>
      </c>
      <c r="H8976" s="5">
        <v>0.06</v>
      </c>
      <c r="I8976" s="5">
        <v>0</v>
      </c>
      <c r="J8976" s="5">
        <v>0.02</v>
      </c>
      <c r="K8976" s="5">
        <v>0.15</v>
      </c>
    </row>
    <row r="8977" spans="1:11" x14ac:dyDescent="0.2">
      <c r="A8977">
        <v>8977</v>
      </c>
      <c r="B8977" t="s">
        <v>6519</v>
      </c>
      <c r="C8977" s="4" t="s">
        <v>127</v>
      </c>
      <c r="D8977" s="7">
        <v>2011</v>
      </c>
      <c r="E8977" t="s">
        <v>20</v>
      </c>
      <c r="F8977" t="s">
        <v>875</v>
      </c>
      <c r="G8977" s="5">
        <v>0</v>
      </c>
      <c r="H8977" s="5">
        <v>0</v>
      </c>
      <c r="I8977" s="5">
        <v>0.15</v>
      </c>
      <c r="J8977" s="5">
        <v>0</v>
      </c>
      <c r="K8977" s="5">
        <v>0.15</v>
      </c>
    </row>
    <row r="8978" spans="1:11" x14ac:dyDescent="0.2">
      <c r="A8978">
        <v>8978</v>
      </c>
      <c r="B8978" t="s">
        <v>6520</v>
      </c>
      <c r="C8978" s="4" t="s">
        <v>24</v>
      </c>
      <c r="D8978" s="7">
        <v>2008</v>
      </c>
      <c r="E8978" t="s">
        <v>26</v>
      </c>
      <c r="F8978" t="s">
        <v>108</v>
      </c>
      <c r="G8978" s="5">
        <v>0.13</v>
      </c>
      <c r="H8978" s="5">
        <v>0</v>
      </c>
      <c r="I8978" s="5">
        <v>0</v>
      </c>
      <c r="J8978" s="5">
        <v>0.01</v>
      </c>
      <c r="K8978" s="5">
        <v>0.15</v>
      </c>
    </row>
    <row r="8979" spans="1:11" x14ac:dyDescent="0.2">
      <c r="A8979">
        <v>8979</v>
      </c>
      <c r="B8979" t="s">
        <v>6521</v>
      </c>
      <c r="C8979" s="4" t="s">
        <v>44</v>
      </c>
      <c r="D8979" s="7">
        <v>2002</v>
      </c>
      <c r="E8979" t="s">
        <v>11</v>
      </c>
      <c r="F8979" t="s">
        <v>414</v>
      </c>
      <c r="G8979" s="5">
        <v>7.0000000000000007E-2</v>
      </c>
      <c r="H8979" s="5">
        <v>0.06</v>
      </c>
      <c r="I8979" s="5">
        <v>0</v>
      </c>
      <c r="J8979" s="5">
        <v>0.02</v>
      </c>
      <c r="K8979" s="5">
        <v>0.15</v>
      </c>
    </row>
    <row r="8980" spans="1:11" x14ac:dyDescent="0.2">
      <c r="A8980">
        <v>8980</v>
      </c>
      <c r="B8980" t="s">
        <v>6522</v>
      </c>
      <c r="C8980" s="4" t="s">
        <v>24</v>
      </c>
      <c r="D8980" s="7">
        <v>2009</v>
      </c>
      <c r="E8980" t="s">
        <v>22</v>
      </c>
      <c r="F8980" t="s">
        <v>6523</v>
      </c>
      <c r="G8980" s="5">
        <v>7.0000000000000007E-2</v>
      </c>
      <c r="H8980" s="5">
        <v>0.06</v>
      </c>
      <c r="I8980" s="5">
        <v>0</v>
      </c>
      <c r="J8980" s="5">
        <v>0.01</v>
      </c>
      <c r="K8980" s="5">
        <v>0.15</v>
      </c>
    </row>
    <row r="8981" spans="1:11" x14ac:dyDescent="0.2">
      <c r="A8981">
        <v>8981</v>
      </c>
      <c r="B8981" t="s">
        <v>5499</v>
      </c>
      <c r="C8981" s="4" t="s">
        <v>24</v>
      </c>
      <c r="D8981" s="7">
        <v>2004</v>
      </c>
      <c r="E8981" t="s">
        <v>11</v>
      </c>
      <c r="F8981" t="s">
        <v>108</v>
      </c>
      <c r="G8981" s="5">
        <v>0.13</v>
      </c>
      <c r="H8981" s="5">
        <v>0</v>
      </c>
      <c r="I8981" s="5">
        <v>0</v>
      </c>
      <c r="J8981" s="5">
        <v>0.01</v>
      </c>
      <c r="K8981" s="5">
        <v>0.15</v>
      </c>
    </row>
    <row r="8982" spans="1:11" x14ac:dyDescent="0.2">
      <c r="A8982">
        <v>8982</v>
      </c>
      <c r="B8982" t="s">
        <v>5684</v>
      </c>
      <c r="C8982" s="4" t="s">
        <v>831</v>
      </c>
      <c r="D8982" s="7">
        <v>1995</v>
      </c>
      <c r="E8982" t="s">
        <v>70</v>
      </c>
      <c r="F8982" t="s">
        <v>293</v>
      </c>
      <c r="G8982" s="5">
        <v>0</v>
      </c>
      <c r="H8982" s="5">
        <v>0</v>
      </c>
      <c r="I8982" s="5">
        <v>0.15</v>
      </c>
      <c r="J8982" s="5">
        <v>0</v>
      </c>
      <c r="K8982" s="5">
        <v>0.15</v>
      </c>
    </row>
    <row r="8983" spans="1:11" x14ac:dyDescent="0.2">
      <c r="A8983">
        <v>8983</v>
      </c>
      <c r="B8983" t="s">
        <v>6524</v>
      </c>
      <c r="C8983" s="4" t="s">
        <v>53</v>
      </c>
      <c r="D8983" s="7">
        <v>2005</v>
      </c>
      <c r="E8983" t="s">
        <v>26</v>
      </c>
      <c r="F8983" t="s">
        <v>119</v>
      </c>
      <c r="G8983" s="5">
        <v>0.1</v>
      </c>
      <c r="H8983" s="5">
        <v>0.04</v>
      </c>
      <c r="I8983" s="5">
        <v>0</v>
      </c>
      <c r="J8983" s="5">
        <v>0</v>
      </c>
      <c r="K8983" s="5">
        <v>0.15</v>
      </c>
    </row>
    <row r="8984" spans="1:11" x14ac:dyDescent="0.2">
      <c r="A8984">
        <v>8984</v>
      </c>
      <c r="B8984" t="s">
        <v>6525</v>
      </c>
      <c r="C8984" s="4" t="s">
        <v>53</v>
      </c>
      <c r="D8984" s="7">
        <v>2003</v>
      </c>
      <c r="E8984" t="s">
        <v>20</v>
      </c>
      <c r="F8984" t="s">
        <v>181</v>
      </c>
      <c r="G8984" s="5">
        <v>0.1</v>
      </c>
      <c r="H8984" s="5">
        <v>0.04</v>
      </c>
      <c r="I8984" s="5">
        <v>0</v>
      </c>
      <c r="J8984" s="5">
        <v>0</v>
      </c>
      <c r="K8984" s="5">
        <v>0.15</v>
      </c>
    </row>
    <row r="8985" spans="1:11" x14ac:dyDescent="0.2">
      <c r="A8985">
        <v>8985</v>
      </c>
      <c r="B8985" t="s">
        <v>2411</v>
      </c>
      <c r="C8985" s="4" t="s">
        <v>37</v>
      </c>
      <c r="D8985" s="7">
        <v>2007</v>
      </c>
      <c r="E8985" t="s">
        <v>16</v>
      </c>
      <c r="F8985" t="s">
        <v>382</v>
      </c>
      <c r="G8985" s="5">
        <v>0.13</v>
      </c>
      <c r="H8985" s="5">
        <v>0</v>
      </c>
      <c r="I8985" s="5">
        <v>0</v>
      </c>
      <c r="J8985" s="5">
        <v>0.01</v>
      </c>
      <c r="K8985" s="5">
        <v>0.15</v>
      </c>
    </row>
    <row r="8986" spans="1:11" x14ac:dyDescent="0.2">
      <c r="A8986">
        <v>8986</v>
      </c>
      <c r="B8986" t="s">
        <v>6526</v>
      </c>
      <c r="C8986" s="4" t="s">
        <v>10</v>
      </c>
      <c r="D8986" s="7">
        <v>2010</v>
      </c>
      <c r="E8986" t="s">
        <v>209</v>
      </c>
      <c r="F8986" t="s">
        <v>293</v>
      </c>
      <c r="G8986" s="5">
        <v>0</v>
      </c>
      <c r="H8986" s="5">
        <v>0</v>
      </c>
      <c r="I8986" s="5">
        <v>0.15</v>
      </c>
      <c r="J8986" s="5">
        <v>0</v>
      </c>
      <c r="K8986" s="5">
        <v>0.15</v>
      </c>
    </row>
    <row r="8987" spans="1:11" x14ac:dyDescent="0.2">
      <c r="A8987">
        <v>8987</v>
      </c>
      <c r="B8987" t="s">
        <v>6527</v>
      </c>
      <c r="C8987" s="4" t="s">
        <v>24</v>
      </c>
      <c r="D8987" s="7">
        <v>2010</v>
      </c>
      <c r="E8987" t="s">
        <v>26</v>
      </c>
      <c r="F8987" t="s">
        <v>382</v>
      </c>
      <c r="G8987" s="5">
        <v>0.14000000000000001</v>
      </c>
      <c r="H8987" s="5">
        <v>0</v>
      </c>
      <c r="I8987" s="5">
        <v>0</v>
      </c>
      <c r="J8987" s="5">
        <v>0.01</v>
      </c>
      <c r="K8987" s="5">
        <v>0.15</v>
      </c>
    </row>
    <row r="8988" spans="1:11" x14ac:dyDescent="0.2">
      <c r="A8988">
        <v>8988</v>
      </c>
      <c r="B8988" t="s">
        <v>6528</v>
      </c>
      <c r="C8988" s="4" t="s">
        <v>111</v>
      </c>
      <c r="D8988" s="7">
        <v>2004</v>
      </c>
      <c r="E8988" t="s">
        <v>70</v>
      </c>
      <c r="F8988" t="s">
        <v>1496</v>
      </c>
      <c r="G8988" s="5">
        <v>0.11</v>
      </c>
      <c r="H8988" s="5">
        <v>0.03</v>
      </c>
      <c r="I8988" s="5">
        <v>0</v>
      </c>
      <c r="J8988" s="5">
        <v>0.01</v>
      </c>
      <c r="K8988" s="5">
        <v>0.15</v>
      </c>
    </row>
    <row r="8989" spans="1:11" x14ac:dyDescent="0.2">
      <c r="A8989">
        <v>8989</v>
      </c>
      <c r="B8989" t="s">
        <v>6529</v>
      </c>
      <c r="C8989" s="4" t="s">
        <v>84</v>
      </c>
      <c r="D8989" s="7">
        <v>1995</v>
      </c>
      <c r="E8989" t="s">
        <v>20</v>
      </c>
      <c r="F8989" t="s">
        <v>57</v>
      </c>
      <c r="G8989" s="5">
        <v>0</v>
      </c>
      <c r="H8989" s="5">
        <v>0</v>
      </c>
      <c r="I8989" s="5">
        <v>0.14000000000000001</v>
      </c>
      <c r="J8989" s="5">
        <v>0.01</v>
      </c>
      <c r="K8989" s="5">
        <v>0.15</v>
      </c>
    </row>
    <row r="8990" spans="1:11" x14ac:dyDescent="0.2">
      <c r="A8990">
        <v>8990</v>
      </c>
      <c r="B8990" t="s">
        <v>4389</v>
      </c>
      <c r="C8990" s="4" t="s">
        <v>690</v>
      </c>
      <c r="D8990" s="7">
        <v>2013</v>
      </c>
      <c r="E8990" t="s">
        <v>41</v>
      </c>
      <c r="F8990" t="s">
        <v>748</v>
      </c>
      <c r="G8990" s="5">
        <v>0.04</v>
      </c>
      <c r="H8990" s="5">
        <v>0.03</v>
      </c>
      <c r="I8990" s="5">
        <v>0.05</v>
      </c>
      <c r="J8990" s="5">
        <v>0.02</v>
      </c>
      <c r="K8990" s="5">
        <v>0.15</v>
      </c>
    </row>
    <row r="8991" spans="1:11" x14ac:dyDescent="0.2">
      <c r="A8991">
        <v>8991</v>
      </c>
      <c r="B8991" t="s">
        <v>6530</v>
      </c>
      <c r="C8991" s="4" t="s">
        <v>24</v>
      </c>
      <c r="D8991" s="7">
        <v>2013</v>
      </c>
      <c r="E8991" t="s">
        <v>41</v>
      </c>
      <c r="F8991" t="s">
        <v>59</v>
      </c>
      <c r="G8991" s="5">
        <v>0</v>
      </c>
      <c r="H8991" s="5">
        <v>0.13</v>
      </c>
      <c r="I8991" s="5">
        <v>0</v>
      </c>
      <c r="J8991" s="5">
        <v>0.02</v>
      </c>
      <c r="K8991" s="5">
        <v>0.15</v>
      </c>
    </row>
    <row r="8992" spans="1:11" x14ac:dyDescent="0.2">
      <c r="A8992">
        <v>8992</v>
      </c>
      <c r="B8992" t="s">
        <v>6531</v>
      </c>
      <c r="C8992" s="4" t="s">
        <v>53</v>
      </c>
      <c r="D8992" s="7">
        <v>2004</v>
      </c>
      <c r="E8992" t="s">
        <v>41</v>
      </c>
      <c r="F8992" t="s">
        <v>1134</v>
      </c>
      <c r="G8992" s="5">
        <v>0.1</v>
      </c>
      <c r="H8992" s="5">
        <v>0.04</v>
      </c>
      <c r="I8992" s="5">
        <v>0</v>
      </c>
      <c r="J8992" s="5">
        <v>0</v>
      </c>
      <c r="K8992" s="5">
        <v>0.15</v>
      </c>
    </row>
    <row r="8993" spans="1:11" x14ac:dyDescent="0.2">
      <c r="A8993">
        <v>8993</v>
      </c>
      <c r="B8993" t="s">
        <v>6532</v>
      </c>
      <c r="C8993" s="4" t="s">
        <v>24</v>
      </c>
      <c r="D8993" s="7">
        <v>2008</v>
      </c>
      <c r="E8993" t="s">
        <v>29</v>
      </c>
      <c r="F8993" t="s">
        <v>2828</v>
      </c>
      <c r="G8993" s="5">
        <v>0.13</v>
      </c>
      <c r="H8993" s="5">
        <v>0</v>
      </c>
      <c r="I8993" s="5">
        <v>0.01</v>
      </c>
      <c r="J8993" s="5">
        <v>0.01</v>
      </c>
      <c r="K8993" s="5">
        <v>0.15</v>
      </c>
    </row>
    <row r="8994" spans="1:11" x14ac:dyDescent="0.2">
      <c r="A8994">
        <v>8994</v>
      </c>
      <c r="B8994" t="s">
        <v>2056</v>
      </c>
      <c r="C8994" s="4" t="s">
        <v>144</v>
      </c>
      <c r="D8994" s="7">
        <v>2002</v>
      </c>
      <c r="E8994" t="s">
        <v>11</v>
      </c>
      <c r="F8994" t="s">
        <v>605</v>
      </c>
      <c r="G8994" s="5">
        <v>0.11</v>
      </c>
      <c r="H8994" s="5">
        <v>0.03</v>
      </c>
      <c r="I8994" s="5">
        <v>0</v>
      </c>
      <c r="J8994" s="5">
        <v>0</v>
      </c>
      <c r="K8994" s="5">
        <v>0.15</v>
      </c>
    </row>
    <row r="8995" spans="1:11" x14ac:dyDescent="0.2">
      <c r="A8995">
        <v>8995</v>
      </c>
      <c r="B8995" t="s">
        <v>6533</v>
      </c>
      <c r="C8995" s="4" t="s">
        <v>24</v>
      </c>
      <c r="D8995" s="7">
        <v>2007</v>
      </c>
      <c r="E8995" t="s">
        <v>20</v>
      </c>
      <c r="F8995" t="s">
        <v>293</v>
      </c>
      <c r="G8995" s="5">
        <v>0</v>
      </c>
      <c r="H8995" s="5">
        <v>0</v>
      </c>
      <c r="I8995" s="5">
        <v>0.14000000000000001</v>
      </c>
      <c r="J8995" s="5">
        <v>0</v>
      </c>
      <c r="K8995" s="5">
        <v>0.14000000000000001</v>
      </c>
    </row>
    <row r="8996" spans="1:11" x14ac:dyDescent="0.2">
      <c r="A8996">
        <v>8996</v>
      </c>
      <c r="B8996" t="s">
        <v>6534</v>
      </c>
      <c r="C8996" s="4" t="s">
        <v>111</v>
      </c>
      <c r="D8996" s="7">
        <v>2003</v>
      </c>
      <c r="E8996" t="s">
        <v>41</v>
      </c>
      <c r="F8996" t="s">
        <v>38</v>
      </c>
      <c r="G8996" s="5">
        <v>0.11</v>
      </c>
      <c r="H8996" s="5">
        <v>0.03</v>
      </c>
      <c r="I8996" s="5">
        <v>0</v>
      </c>
      <c r="J8996" s="5">
        <v>0.01</v>
      </c>
      <c r="K8996" s="5">
        <v>0.14000000000000001</v>
      </c>
    </row>
    <row r="8997" spans="1:11" x14ac:dyDescent="0.2">
      <c r="A8997">
        <v>8997</v>
      </c>
      <c r="B8997" t="s">
        <v>6535</v>
      </c>
      <c r="C8997" s="4" t="s">
        <v>127</v>
      </c>
      <c r="D8997" s="7">
        <v>2010</v>
      </c>
      <c r="E8997" t="s">
        <v>20</v>
      </c>
      <c r="F8997" t="s">
        <v>5282</v>
      </c>
      <c r="G8997" s="5">
        <v>0.09</v>
      </c>
      <c r="H8997" s="5">
        <v>0</v>
      </c>
      <c r="I8997" s="5">
        <v>0.04</v>
      </c>
      <c r="J8997" s="5">
        <v>0.01</v>
      </c>
      <c r="K8997" s="5">
        <v>0.14000000000000001</v>
      </c>
    </row>
    <row r="8998" spans="1:11" x14ac:dyDescent="0.2">
      <c r="A8998">
        <v>8998</v>
      </c>
      <c r="B8998" t="s">
        <v>6536</v>
      </c>
      <c r="C8998" s="4" t="s">
        <v>44</v>
      </c>
      <c r="D8998" s="7">
        <v>2005</v>
      </c>
      <c r="E8998" t="s">
        <v>20</v>
      </c>
      <c r="F8998" t="s">
        <v>2571</v>
      </c>
      <c r="G8998" s="5">
        <v>7.0000000000000007E-2</v>
      </c>
      <c r="H8998" s="5">
        <v>0.06</v>
      </c>
      <c r="I8998" s="5">
        <v>0</v>
      </c>
      <c r="J8998" s="5">
        <v>0.02</v>
      </c>
      <c r="K8998" s="5">
        <v>0.14000000000000001</v>
      </c>
    </row>
    <row r="8999" spans="1:11" x14ac:dyDescent="0.2">
      <c r="A8999">
        <v>8999</v>
      </c>
      <c r="B8999" t="s">
        <v>6537</v>
      </c>
      <c r="C8999" s="4" t="s">
        <v>127</v>
      </c>
      <c r="D8999" s="7">
        <v>2006</v>
      </c>
      <c r="E8999" t="s">
        <v>1</v>
      </c>
      <c r="F8999" t="s">
        <v>173</v>
      </c>
      <c r="G8999" s="5">
        <v>0.12</v>
      </c>
      <c r="H8999" s="5">
        <v>0.01</v>
      </c>
      <c r="I8999" s="5">
        <v>0</v>
      </c>
      <c r="J8999" s="5">
        <v>0.02</v>
      </c>
      <c r="K8999" s="5">
        <v>0.14000000000000001</v>
      </c>
    </row>
    <row r="9000" spans="1:11" x14ac:dyDescent="0.2">
      <c r="A9000">
        <v>9000</v>
      </c>
      <c r="B9000" t="s">
        <v>6538</v>
      </c>
      <c r="C9000" s="4" t="s">
        <v>44</v>
      </c>
      <c r="D9000" s="7">
        <v>2007</v>
      </c>
      <c r="E9000" t="s">
        <v>81</v>
      </c>
      <c r="F9000" t="s">
        <v>90</v>
      </c>
      <c r="G9000" s="5">
        <v>7.0000000000000007E-2</v>
      </c>
      <c r="H9000" s="5">
        <v>0.06</v>
      </c>
      <c r="I9000" s="5">
        <v>0</v>
      </c>
      <c r="J9000" s="5">
        <v>0.02</v>
      </c>
      <c r="K9000" s="5">
        <v>0.14000000000000001</v>
      </c>
    </row>
    <row r="9001" spans="1:11" x14ac:dyDescent="0.2">
      <c r="A9001">
        <v>9001</v>
      </c>
      <c r="B9001" t="s">
        <v>6539</v>
      </c>
      <c r="C9001" s="4" t="s">
        <v>44</v>
      </c>
      <c r="D9001" s="7">
        <v>2002</v>
      </c>
      <c r="E9001" t="s">
        <v>70</v>
      </c>
      <c r="F9001" t="s">
        <v>1872</v>
      </c>
      <c r="G9001" s="5">
        <v>7.0000000000000007E-2</v>
      </c>
      <c r="H9001" s="5">
        <v>0.06</v>
      </c>
      <c r="I9001" s="5">
        <v>0</v>
      </c>
      <c r="J9001" s="5">
        <v>0.02</v>
      </c>
      <c r="K9001" s="5">
        <v>0.14000000000000001</v>
      </c>
    </row>
    <row r="9002" spans="1:11" x14ac:dyDescent="0.2">
      <c r="A9002">
        <v>9002</v>
      </c>
      <c r="B9002" t="s">
        <v>6540</v>
      </c>
      <c r="C9002" s="4" t="s">
        <v>24</v>
      </c>
      <c r="D9002" s="7">
        <v>2006</v>
      </c>
      <c r="E9002" t="s">
        <v>26</v>
      </c>
      <c r="F9002" t="s">
        <v>293</v>
      </c>
      <c r="G9002" s="5">
        <v>0.02</v>
      </c>
      <c r="H9002" s="5">
        <v>0</v>
      </c>
      <c r="I9002" s="5">
        <v>0.13</v>
      </c>
      <c r="J9002" s="5">
        <v>0</v>
      </c>
      <c r="K9002" s="5">
        <v>0.14000000000000001</v>
      </c>
    </row>
    <row r="9003" spans="1:11" x14ac:dyDescent="0.2">
      <c r="A9003">
        <v>9003</v>
      </c>
      <c r="B9003" t="s">
        <v>6541</v>
      </c>
      <c r="C9003" s="4" t="s">
        <v>690</v>
      </c>
      <c r="D9003" s="7">
        <v>2014</v>
      </c>
      <c r="E9003" t="s">
        <v>41</v>
      </c>
      <c r="F9003" t="s">
        <v>748</v>
      </c>
      <c r="G9003" s="5">
        <v>0.03</v>
      </c>
      <c r="H9003" s="5">
        <v>0.03</v>
      </c>
      <c r="I9003" s="5">
        <v>7.0000000000000007E-2</v>
      </c>
      <c r="J9003" s="5">
        <v>0.02</v>
      </c>
      <c r="K9003" s="5">
        <v>0.14000000000000001</v>
      </c>
    </row>
    <row r="9004" spans="1:11" x14ac:dyDescent="0.2">
      <c r="A9004">
        <v>9004</v>
      </c>
      <c r="B9004" t="s">
        <v>6542</v>
      </c>
      <c r="C9004" s="4" t="s">
        <v>53</v>
      </c>
      <c r="D9004" s="7">
        <v>2002</v>
      </c>
      <c r="E9004" t="s">
        <v>11</v>
      </c>
      <c r="F9004" t="s">
        <v>181</v>
      </c>
      <c r="G9004" s="5">
        <v>0</v>
      </c>
      <c r="H9004" s="5">
        <v>0</v>
      </c>
      <c r="I9004" s="5">
        <v>0.14000000000000001</v>
      </c>
      <c r="J9004" s="5">
        <v>0</v>
      </c>
      <c r="K9004" s="5">
        <v>0.14000000000000001</v>
      </c>
    </row>
    <row r="9005" spans="1:11" x14ac:dyDescent="0.2">
      <c r="A9005">
        <v>9005</v>
      </c>
      <c r="B9005" t="s">
        <v>3221</v>
      </c>
      <c r="C9005" s="4" t="s">
        <v>111</v>
      </c>
      <c r="D9005" s="7">
        <v>2005</v>
      </c>
      <c r="E9005" t="s">
        <v>16</v>
      </c>
      <c r="F9005" t="s">
        <v>605</v>
      </c>
      <c r="G9005" s="5">
        <v>0.11</v>
      </c>
      <c r="H9005" s="5">
        <v>0.03</v>
      </c>
      <c r="I9005" s="5">
        <v>0</v>
      </c>
      <c r="J9005" s="5">
        <v>0.01</v>
      </c>
      <c r="K9005" s="5">
        <v>0.14000000000000001</v>
      </c>
    </row>
    <row r="9006" spans="1:11" x14ac:dyDescent="0.2">
      <c r="A9006">
        <v>9006</v>
      </c>
      <c r="B9006" t="s">
        <v>6543</v>
      </c>
      <c r="C9006" s="4" t="s">
        <v>183</v>
      </c>
      <c r="D9006" s="7">
        <v>1994</v>
      </c>
      <c r="E9006" t="s">
        <v>20</v>
      </c>
      <c r="F9006" t="s">
        <v>6544</v>
      </c>
      <c r="G9006" s="5">
        <v>0</v>
      </c>
      <c r="H9006" s="5">
        <v>0</v>
      </c>
      <c r="I9006" s="5">
        <v>0.14000000000000001</v>
      </c>
      <c r="J9006" s="5">
        <v>0</v>
      </c>
      <c r="K9006" s="5">
        <v>0.14000000000000001</v>
      </c>
    </row>
    <row r="9007" spans="1:11" x14ac:dyDescent="0.2">
      <c r="A9007">
        <v>9007</v>
      </c>
      <c r="B9007" t="s">
        <v>6545</v>
      </c>
      <c r="C9007" s="4" t="s">
        <v>24</v>
      </c>
      <c r="D9007" s="7">
        <v>2009</v>
      </c>
      <c r="E9007" t="s">
        <v>1</v>
      </c>
      <c r="F9007" t="s">
        <v>203</v>
      </c>
      <c r="G9007" s="5">
        <v>0.13</v>
      </c>
      <c r="H9007" s="5">
        <v>0</v>
      </c>
      <c r="I9007" s="5">
        <v>0</v>
      </c>
      <c r="J9007" s="5">
        <v>0.01</v>
      </c>
      <c r="K9007" s="5">
        <v>0.14000000000000001</v>
      </c>
    </row>
    <row r="9008" spans="1:11" x14ac:dyDescent="0.2">
      <c r="A9008">
        <v>9008</v>
      </c>
      <c r="B9008" t="s">
        <v>6546</v>
      </c>
      <c r="C9008" s="4" t="s">
        <v>84</v>
      </c>
      <c r="D9008" s="7">
        <v>2001</v>
      </c>
      <c r="E9008" t="s">
        <v>22</v>
      </c>
      <c r="F9008" t="s">
        <v>1525</v>
      </c>
      <c r="G9008" s="5">
        <v>0.08</v>
      </c>
      <c r="H9008" s="5">
        <v>0.05</v>
      </c>
      <c r="I9008" s="5">
        <v>0</v>
      </c>
      <c r="J9008" s="5">
        <v>0.01</v>
      </c>
      <c r="K9008" s="5">
        <v>0.14000000000000001</v>
      </c>
    </row>
    <row r="9009" spans="1:11" x14ac:dyDescent="0.2">
      <c r="A9009">
        <v>9009</v>
      </c>
      <c r="B9009" t="s">
        <v>6547</v>
      </c>
      <c r="C9009" s="4" t="s">
        <v>63</v>
      </c>
      <c r="D9009" s="7">
        <v>2014</v>
      </c>
      <c r="E9009" t="s">
        <v>11</v>
      </c>
      <c r="F9009" t="s">
        <v>2846</v>
      </c>
      <c r="G9009" s="5">
        <v>0</v>
      </c>
      <c r="H9009" s="5">
        <v>0</v>
      </c>
      <c r="I9009" s="5">
        <v>0.14000000000000001</v>
      </c>
      <c r="J9009" s="5">
        <v>0.05</v>
      </c>
      <c r="K9009" s="5">
        <v>0.14000000000000001</v>
      </c>
    </row>
    <row r="9010" spans="1:11" x14ac:dyDescent="0.2">
      <c r="A9010">
        <v>9010</v>
      </c>
      <c r="B9010" t="s">
        <v>6548</v>
      </c>
      <c r="C9010" s="4" t="s">
        <v>63</v>
      </c>
      <c r="D9010" s="7">
        <v>2013</v>
      </c>
      <c r="E9010" t="s">
        <v>41</v>
      </c>
      <c r="F9010" t="s">
        <v>968</v>
      </c>
      <c r="G9010" s="5">
        <v>0.1</v>
      </c>
      <c r="H9010" s="5">
        <v>0.03</v>
      </c>
      <c r="I9010" s="5">
        <v>0</v>
      </c>
      <c r="J9010" s="5">
        <v>0.01</v>
      </c>
      <c r="K9010" s="5">
        <v>0.14000000000000001</v>
      </c>
    </row>
    <row r="9011" spans="1:11" x14ac:dyDescent="0.2">
      <c r="A9011">
        <v>9011</v>
      </c>
      <c r="B9011" t="s">
        <v>6549</v>
      </c>
      <c r="C9011" s="4" t="s">
        <v>690</v>
      </c>
      <c r="D9011" s="7">
        <v>2014</v>
      </c>
      <c r="E9011" t="s">
        <v>20</v>
      </c>
      <c r="F9011" t="s">
        <v>2316</v>
      </c>
      <c r="G9011" s="5">
        <v>7.0000000000000007E-2</v>
      </c>
      <c r="H9011" s="5">
        <v>0.03</v>
      </c>
      <c r="I9011" s="5">
        <v>0.02</v>
      </c>
      <c r="J9011" s="5">
        <v>0.03</v>
      </c>
      <c r="K9011" s="5">
        <v>0.14000000000000001</v>
      </c>
    </row>
    <row r="9012" spans="1:11" x14ac:dyDescent="0.2">
      <c r="A9012">
        <v>9012</v>
      </c>
      <c r="B9012" t="s">
        <v>6550</v>
      </c>
      <c r="C9012" s="4" t="s">
        <v>84</v>
      </c>
      <c r="D9012" s="7">
        <v>1997</v>
      </c>
      <c r="E9012" t="s">
        <v>11</v>
      </c>
      <c r="F9012" t="s">
        <v>5603</v>
      </c>
      <c r="G9012" s="5">
        <v>0.08</v>
      </c>
      <c r="H9012" s="5">
        <v>0.05</v>
      </c>
      <c r="I9012" s="5">
        <v>0</v>
      </c>
      <c r="J9012" s="5">
        <v>0.01</v>
      </c>
      <c r="K9012" s="5">
        <v>0.14000000000000001</v>
      </c>
    </row>
    <row r="9013" spans="1:11" x14ac:dyDescent="0.2">
      <c r="A9013">
        <v>9013</v>
      </c>
      <c r="B9013" t="s">
        <v>5851</v>
      </c>
      <c r="C9013" s="4" t="s">
        <v>44</v>
      </c>
      <c r="D9013" s="7">
        <v>2009</v>
      </c>
      <c r="E9013" t="s">
        <v>29</v>
      </c>
      <c r="F9013" t="s">
        <v>59</v>
      </c>
      <c r="G9013" s="5">
        <v>7.0000000000000007E-2</v>
      </c>
      <c r="H9013" s="5">
        <v>0.06</v>
      </c>
      <c r="I9013" s="5">
        <v>0</v>
      </c>
      <c r="J9013" s="5">
        <v>0.02</v>
      </c>
      <c r="K9013" s="5">
        <v>0.14000000000000001</v>
      </c>
    </row>
    <row r="9014" spans="1:11" x14ac:dyDescent="0.2">
      <c r="A9014">
        <v>9014</v>
      </c>
      <c r="B9014" t="s">
        <v>6551</v>
      </c>
      <c r="C9014" s="4" t="s">
        <v>44</v>
      </c>
      <c r="D9014" s="7">
        <v>2007</v>
      </c>
      <c r="E9014" t="s">
        <v>41</v>
      </c>
      <c r="F9014" t="s">
        <v>448</v>
      </c>
      <c r="G9014" s="5">
        <v>7.0000000000000007E-2</v>
      </c>
      <c r="H9014" s="5">
        <v>0.06</v>
      </c>
      <c r="I9014" s="5">
        <v>0</v>
      </c>
      <c r="J9014" s="5">
        <v>0.02</v>
      </c>
      <c r="K9014" s="5">
        <v>0.14000000000000001</v>
      </c>
    </row>
    <row r="9015" spans="1:11" x14ac:dyDescent="0.2">
      <c r="A9015">
        <v>9015</v>
      </c>
      <c r="B9015" t="s">
        <v>6552</v>
      </c>
      <c r="C9015" s="4" t="s">
        <v>19</v>
      </c>
      <c r="D9015" s="7">
        <v>2000</v>
      </c>
      <c r="E9015" t="s">
        <v>81</v>
      </c>
      <c r="F9015" t="s">
        <v>6453</v>
      </c>
      <c r="G9015" s="5">
        <v>0</v>
      </c>
      <c r="H9015" s="5">
        <v>0</v>
      </c>
      <c r="I9015" s="5">
        <v>0.14000000000000001</v>
      </c>
      <c r="J9015" s="5">
        <v>0</v>
      </c>
      <c r="K9015" s="5">
        <v>0.14000000000000001</v>
      </c>
    </row>
    <row r="9016" spans="1:11" x14ac:dyDescent="0.2">
      <c r="A9016">
        <v>9016</v>
      </c>
      <c r="B9016" t="s">
        <v>6553</v>
      </c>
      <c r="C9016" s="4" t="s">
        <v>1142</v>
      </c>
      <c r="D9016" s="7">
        <v>1994</v>
      </c>
      <c r="E9016" t="s">
        <v>209</v>
      </c>
      <c r="F9016" t="s">
        <v>119</v>
      </c>
      <c r="G9016" s="5">
        <v>0</v>
      </c>
      <c r="H9016" s="5">
        <v>0</v>
      </c>
      <c r="I9016" s="5">
        <v>0.14000000000000001</v>
      </c>
      <c r="J9016" s="5">
        <v>0</v>
      </c>
      <c r="K9016" s="5">
        <v>0.14000000000000001</v>
      </c>
    </row>
    <row r="9017" spans="1:11" x14ac:dyDescent="0.2">
      <c r="A9017">
        <v>9017</v>
      </c>
      <c r="B9017" t="s">
        <v>6554</v>
      </c>
      <c r="C9017" s="4" t="s">
        <v>53</v>
      </c>
      <c r="D9017" s="7">
        <v>2003</v>
      </c>
      <c r="E9017" t="s">
        <v>1</v>
      </c>
      <c r="F9017" t="s">
        <v>90</v>
      </c>
      <c r="G9017" s="5">
        <v>0.1</v>
      </c>
      <c r="H9017" s="5">
        <v>0.04</v>
      </c>
      <c r="I9017" s="5">
        <v>0</v>
      </c>
      <c r="J9017" s="5">
        <v>0</v>
      </c>
      <c r="K9017" s="5">
        <v>0.14000000000000001</v>
      </c>
    </row>
    <row r="9018" spans="1:11" x14ac:dyDescent="0.2">
      <c r="A9018">
        <v>9018</v>
      </c>
      <c r="B9018" t="s">
        <v>6555</v>
      </c>
      <c r="C9018" s="4" t="s">
        <v>44</v>
      </c>
      <c r="D9018" s="7">
        <v>2001</v>
      </c>
      <c r="E9018" t="s">
        <v>41</v>
      </c>
      <c r="F9018" t="s">
        <v>3263</v>
      </c>
      <c r="G9018" s="5">
        <v>7.0000000000000007E-2</v>
      </c>
      <c r="H9018" s="5">
        <v>0.06</v>
      </c>
      <c r="I9018" s="5">
        <v>0</v>
      </c>
      <c r="J9018" s="5">
        <v>0.02</v>
      </c>
      <c r="K9018" s="5">
        <v>0.14000000000000001</v>
      </c>
    </row>
    <row r="9019" spans="1:11" x14ac:dyDescent="0.2">
      <c r="A9019">
        <v>9019</v>
      </c>
      <c r="B9019" t="s">
        <v>6556</v>
      </c>
      <c r="C9019" s="4" t="s">
        <v>84</v>
      </c>
      <c r="D9019" s="7">
        <v>1998</v>
      </c>
      <c r="E9019" t="s">
        <v>41</v>
      </c>
      <c r="F9019" t="s">
        <v>57</v>
      </c>
      <c r="G9019" s="5">
        <v>0.08</v>
      </c>
      <c r="H9019" s="5">
        <v>0.05</v>
      </c>
      <c r="I9019" s="5">
        <v>0</v>
      </c>
      <c r="J9019" s="5">
        <v>0.01</v>
      </c>
      <c r="K9019" s="5">
        <v>0.14000000000000001</v>
      </c>
    </row>
    <row r="9020" spans="1:11" x14ac:dyDescent="0.2">
      <c r="A9020">
        <v>9020</v>
      </c>
      <c r="B9020" t="s">
        <v>4938</v>
      </c>
      <c r="C9020" s="4" t="s">
        <v>10</v>
      </c>
      <c r="D9020" s="7">
        <v>2011</v>
      </c>
      <c r="E9020" t="s">
        <v>41</v>
      </c>
      <c r="F9020" t="s">
        <v>382</v>
      </c>
      <c r="G9020" s="5">
        <v>0.08</v>
      </c>
      <c r="H9020" s="5">
        <v>0.05</v>
      </c>
      <c r="I9020" s="5">
        <v>0</v>
      </c>
      <c r="J9020" s="5">
        <v>0.01</v>
      </c>
      <c r="K9020" s="5">
        <v>0.14000000000000001</v>
      </c>
    </row>
    <row r="9021" spans="1:11" x14ac:dyDescent="0.2">
      <c r="A9021">
        <v>9021</v>
      </c>
      <c r="B9021" t="s">
        <v>6557</v>
      </c>
      <c r="C9021" s="4" t="s">
        <v>24</v>
      </c>
      <c r="D9021" s="7">
        <v>2010</v>
      </c>
      <c r="E9021" t="s">
        <v>31</v>
      </c>
      <c r="F9021" t="s">
        <v>2190</v>
      </c>
      <c r="G9021" s="5">
        <v>0.13</v>
      </c>
      <c r="H9021" s="5">
        <v>0</v>
      </c>
      <c r="I9021" s="5">
        <v>0</v>
      </c>
      <c r="J9021" s="5">
        <v>0.01</v>
      </c>
      <c r="K9021" s="5">
        <v>0.14000000000000001</v>
      </c>
    </row>
    <row r="9022" spans="1:11" x14ac:dyDescent="0.2">
      <c r="A9022">
        <v>9022</v>
      </c>
      <c r="B9022" t="s">
        <v>6558</v>
      </c>
      <c r="C9022" s="4" t="s">
        <v>24</v>
      </c>
      <c r="D9022" s="7">
        <v>2009</v>
      </c>
      <c r="E9022" t="s">
        <v>22</v>
      </c>
      <c r="F9022" t="s">
        <v>1314</v>
      </c>
      <c r="G9022" s="5">
        <v>0.13</v>
      </c>
      <c r="H9022" s="5">
        <v>0</v>
      </c>
      <c r="I9022" s="5">
        <v>0</v>
      </c>
      <c r="J9022" s="5">
        <v>0.01</v>
      </c>
      <c r="K9022" s="5">
        <v>0.14000000000000001</v>
      </c>
    </row>
    <row r="9023" spans="1:11" x14ac:dyDescent="0.2">
      <c r="A9023">
        <v>9023</v>
      </c>
      <c r="B9023" t="s">
        <v>6559</v>
      </c>
      <c r="C9023" s="4" t="s">
        <v>37</v>
      </c>
      <c r="D9023" s="7">
        <v>2010</v>
      </c>
      <c r="E9023" t="s">
        <v>16</v>
      </c>
      <c r="F9023" t="s">
        <v>181</v>
      </c>
      <c r="G9023" s="5">
        <v>0.12</v>
      </c>
      <c r="H9023" s="5">
        <v>0.02</v>
      </c>
      <c r="I9023" s="5">
        <v>0</v>
      </c>
      <c r="J9023" s="5">
        <v>0.01</v>
      </c>
      <c r="K9023" s="5">
        <v>0.14000000000000001</v>
      </c>
    </row>
    <row r="9024" spans="1:11" x14ac:dyDescent="0.2">
      <c r="A9024">
        <v>9024</v>
      </c>
      <c r="B9024" t="s">
        <v>6560</v>
      </c>
      <c r="C9024" s="4" t="s">
        <v>24</v>
      </c>
      <c r="D9024" s="7">
        <v>2009</v>
      </c>
      <c r="E9024" t="s">
        <v>81</v>
      </c>
      <c r="F9024" t="s">
        <v>12</v>
      </c>
      <c r="G9024" s="5">
        <v>0</v>
      </c>
      <c r="H9024" s="5">
        <v>0</v>
      </c>
      <c r="I9024" s="5">
        <v>0.14000000000000001</v>
      </c>
      <c r="J9024" s="5">
        <v>0</v>
      </c>
      <c r="K9024" s="5">
        <v>0.14000000000000001</v>
      </c>
    </row>
    <row r="9025" spans="1:11" x14ac:dyDescent="0.2">
      <c r="A9025">
        <v>9025</v>
      </c>
      <c r="B9025" t="s">
        <v>6561</v>
      </c>
      <c r="C9025" s="4" t="s">
        <v>44</v>
      </c>
      <c r="D9025" s="7">
        <v>2005</v>
      </c>
      <c r="E9025" t="s">
        <v>20</v>
      </c>
      <c r="F9025" t="s">
        <v>156</v>
      </c>
      <c r="G9025" s="5">
        <v>7.0000000000000007E-2</v>
      </c>
      <c r="H9025" s="5">
        <v>0.06</v>
      </c>
      <c r="I9025" s="5">
        <v>0</v>
      </c>
      <c r="J9025" s="5">
        <v>0.02</v>
      </c>
      <c r="K9025" s="5">
        <v>0.14000000000000001</v>
      </c>
    </row>
    <row r="9026" spans="1:11" x14ac:dyDescent="0.2">
      <c r="A9026">
        <v>9026</v>
      </c>
      <c r="B9026" t="s">
        <v>6562</v>
      </c>
      <c r="C9026" s="4" t="s">
        <v>10</v>
      </c>
      <c r="D9026" s="7">
        <v>2010</v>
      </c>
      <c r="E9026" t="s">
        <v>41</v>
      </c>
      <c r="F9026" t="s">
        <v>125</v>
      </c>
      <c r="G9026" s="5">
        <v>0.13</v>
      </c>
      <c r="H9026" s="5">
        <v>0</v>
      </c>
      <c r="I9026" s="5">
        <v>0</v>
      </c>
      <c r="J9026" s="5">
        <v>0.01</v>
      </c>
      <c r="K9026" s="5">
        <v>0.14000000000000001</v>
      </c>
    </row>
    <row r="9027" spans="1:11" x14ac:dyDescent="0.2">
      <c r="A9027">
        <v>9027</v>
      </c>
      <c r="B9027" t="s">
        <v>1376</v>
      </c>
      <c r="C9027" s="4" t="s">
        <v>144</v>
      </c>
      <c r="D9027" s="7">
        <v>2007</v>
      </c>
      <c r="E9027" t="s">
        <v>41</v>
      </c>
      <c r="F9027" t="s">
        <v>382</v>
      </c>
      <c r="G9027" s="5">
        <v>0.11</v>
      </c>
      <c r="H9027" s="5">
        <v>0.03</v>
      </c>
      <c r="I9027" s="5">
        <v>0</v>
      </c>
      <c r="J9027" s="5">
        <v>0</v>
      </c>
      <c r="K9027" s="5">
        <v>0.14000000000000001</v>
      </c>
    </row>
    <row r="9028" spans="1:11" x14ac:dyDescent="0.2">
      <c r="A9028">
        <v>9028</v>
      </c>
      <c r="B9028" t="s">
        <v>5132</v>
      </c>
      <c r="C9028" s="4" t="s">
        <v>44</v>
      </c>
      <c r="D9028" s="7">
        <v>2009</v>
      </c>
      <c r="E9028" t="s">
        <v>41</v>
      </c>
      <c r="F9028" t="s">
        <v>108</v>
      </c>
      <c r="G9028" s="5">
        <v>0.11</v>
      </c>
      <c r="H9028" s="5">
        <v>0</v>
      </c>
      <c r="I9028" s="5">
        <v>0</v>
      </c>
      <c r="J9028" s="5">
        <v>0.03</v>
      </c>
      <c r="K9028" s="5">
        <v>0.14000000000000001</v>
      </c>
    </row>
    <row r="9029" spans="1:11" x14ac:dyDescent="0.2">
      <c r="A9029">
        <v>9029</v>
      </c>
      <c r="B9029" t="s">
        <v>6563</v>
      </c>
      <c r="C9029" s="4" t="s">
        <v>44</v>
      </c>
      <c r="D9029" s="7">
        <v>2001</v>
      </c>
      <c r="E9029" t="s">
        <v>1</v>
      </c>
      <c r="F9029" t="s">
        <v>1295</v>
      </c>
      <c r="G9029" s="5">
        <v>7.0000000000000007E-2</v>
      </c>
      <c r="H9029" s="5">
        <v>0.05</v>
      </c>
      <c r="I9029" s="5">
        <v>0</v>
      </c>
      <c r="J9029" s="5">
        <v>0.02</v>
      </c>
      <c r="K9029" s="5">
        <v>0.14000000000000001</v>
      </c>
    </row>
    <row r="9030" spans="1:11" x14ac:dyDescent="0.2">
      <c r="A9030">
        <v>9030</v>
      </c>
      <c r="B9030" t="s">
        <v>6564</v>
      </c>
      <c r="C9030" s="4" t="s">
        <v>24</v>
      </c>
      <c r="D9030" s="7">
        <v>2008</v>
      </c>
      <c r="E9030" t="s">
        <v>20</v>
      </c>
      <c r="F9030" t="s">
        <v>293</v>
      </c>
      <c r="G9030" s="5">
        <v>0</v>
      </c>
      <c r="H9030" s="5">
        <v>0</v>
      </c>
      <c r="I9030" s="5">
        <v>0.14000000000000001</v>
      </c>
      <c r="J9030" s="5">
        <v>0</v>
      </c>
      <c r="K9030" s="5">
        <v>0.14000000000000001</v>
      </c>
    </row>
    <row r="9031" spans="1:11" x14ac:dyDescent="0.2">
      <c r="A9031">
        <v>9031</v>
      </c>
      <c r="B9031" t="s">
        <v>6565</v>
      </c>
      <c r="C9031" s="4" t="s">
        <v>40</v>
      </c>
      <c r="D9031" s="7">
        <v>2011</v>
      </c>
      <c r="E9031" t="s">
        <v>41</v>
      </c>
      <c r="F9031" t="s">
        <v>748</v>
      </c>
      <c r="G9031" s="5">
        <v>0</v>
      </c>
      <c r="H9031" s="5">
        <v>0</v>
      </c>
      <c r="I9031" s="5">
        <v>0.14000000000000001</v>
      </c>
      <c r="J9031" s="5">
        <v>0</v>
      </c>
      <c r="K9031" s="5">
        <v>0.14000000000000001</v>
      </c>
    </row>
    <row r="9032" spans="1:11" x14ac:dyDescent="0.2">
      <c r="A9032">
        <v>9032</v>
      </c>
      <c r="B9032" t="s">
        <v>6566</v>
      </c>
      <c r="C9032" s="4" t="s">
        <v>10</v>
      </c>
      <c r="D9032" s="7">
        <v>2008</v>
      </c>
      <c r="E9032" t="s">
        <v>26</v>
      </c>
      <c r="F9032" t="s">
        <v>1448</v>
      </c>
      <c r="G9032" s="5">
        <v>0.1</v>
      </c>
      <c r="H9032" s="5">
        <v>0.03</v>
      </c>
      <c r="I9032" s="5">
        <v>0</v>
      </c>
      <c r="J9032" s="5">
        <v>0.01</v>
      </c>
      <c r="K9032" s="5">
        <v>0.14000000000000001</v>
      </c>
    </row>
    <row r="9033" spans="1:11" x14ac:dyDescent="0.2">
      <c r="A9033">
        <v>9033</v>
      </c>
      <c r="B9033" t="s">
        <v>6567</v>
      </c>
      <c r="C9033" s="4" t="s">
        <v>84</v>
      </c>
      <c r="D9033" s="7">
        <v>1997</v>
      </c>
      <c r="E9033" t="s">
        <v>16</v>
      </c>
      <c r="F9033" t="s">
        <v>1501</v>
      </c>
      <c r="G9033" s="5">
        <v>0.08</v>
      </c>
      <c r="H9033" s="5">
        <v>0.05</v>
      </c>
      <c r="I9033" s="5">
        <v>0</v>
      </c>
      <c r="J9033" s="5">
        <v>0.01</v>
      </c>
      <c r="K9033" s="5">
        <v>0.14000000000000001</v>
      </c>
    </row>
    <row r="9034" spans="1:11" x14ac:dyDescent="0.2">
      <c r="A9034">
        <v>9034</v>
      </c>
      <c r="B9034" t="s">
        <v>947</v>
      </c>
      <c r="C9034" s="4" t="s">
        <v>138</v>
      </c>
      <c r="D9034" s="7">
        <v>2015</v>
      </c>
      <c r="E9034" t="s">
        <v>41</v>
      </c>
      <c r="F9034" t="s">
        <v>105</v>
      </c>
      <c r="G9034" s="5">
        <v>0.08</v>
      </c>
      <c r="H9034" s="5">
        <v>0.05</v>
      </c>
      <c r="I9034" s="5">
        <v>0</v>
      </c>
      <c r="J9034" s="5">
        <v>0.01</v>
      </c>
      <c r="K9034" s="5">
        <v>0.14000000000000001</v>
      </c>
    </row>
    <row r="9035" spans="1:11" x14ac:dyDescent="0.2">
      <c r="A9035">
        <v>9035</v>
      </c>
      <c r="B9035" t="s">
        <v>6568</v>
      </c>
      <c r="C9035" s="4" t="s">
        <v>53</v>
      </c>
      <c r="D9035" s="7">
        <v>2001</v>
      </c>
      <c r="E9035" t="s">
        <v>1</v>
      </c>
      <c r="F9035" t="s">
        <v>784</v>
      </c>
      <c r="G9035" s="5">
        <v>0.1</v>
      </c>
      <c r="H9035" s="5">
        <v>0.04</v>
      </c>
      <c r="I9035" s="5">
        <v>0</v>
      </c>
      <c r="J9035" s="5">
        <v>0</v>
      </c>
      <c r="K9035" s="5">
        <v>0.14000000000000001</v>
      </c>
    </row>
    <row r="9036" spans="1:11" x14ac:dyDescent="0.2">
      <c r="A9036">
        <v>9036</v>
      </c>
      <c r="B9036" t="s">
        <v>5132</v>
      </c>
      <c r="C9036" s="4" t="s">
        <v>127</v>
      </c>
      <c r="D9036" s="7">
        <v>2009</v>
      </c>
      <c r="E9036" t="s">
        <v>41</v>
      </c>
      <c r="F9036" t="s">
        <v>108</v>
      </c>
      <c r="G9036" s="5">
        <v>0.11</v>
      </c>
      <c r="H9036" s="5">
        <v>0.02</v>
      </c>
      <c r="I9036" s="5">
        <v>0</v>
      </c>
      <c r="J9036" s="5">
        <v>0.02</v>
      </c>
      <c r="K9036" s="5">
        <v>0.14000000000000001</v>
      </c>
    </row>
    <row r="9037" spans="1:11" x14ac:dyDescent="0.2">
      <c r="A9037">
        <v>9037</v>
      </c>
      <c r="B9037" t="s">
        <v>6569</v>
      </c>
      <c r="C9037" s="4" t="s">
        <v>116</v>
      </c>
      <c r="D9037" s="7">
        <v>2010</v>
      </c>
      <c r="E9037" t="s">
        <v>20</v>
      </c>
      <c r="F9037" t="s">
        <v>108</v>
      </c>
      <c r="G9037" s="5">
        <v>0</v>
      </c>
      <c r="H9037" s="5">
        <v>0.12</v>
      </c>
      <c r="I9037" s="5">
        <v>0</v>
      </c>
      <c r="J9037" s="5">
        <v>0.02</v>
      </c>
      <c r="K9037" s="5">
        <v>0.14000000000000001</v>
      </c>
    </row>
    <row r="9038" spans="1:11" x14ac:dyDescent="0.2">
      <c r="A9038">
        <v>9038</v>
      </c>
      <c r="B9038" t="s">
        <v>6570</v>
      </c>
      <c r="C9038" s="4" t="s">
        <v>24</v>
      </c>
      <c r="D9038" s="7">
        <v>2009</v>
      </c>
      <c r="E9038" t="s">
        <v>22</v>
      </c>
      <c r="F9038" t="s">
        <v>5954</v>
      </c>
      <c r="G9038" s="5">
        <v>0.13</v>
      </c>
      <c r="H9038" s="5">
        <v>0</v>
      </c>
      <c r="I9038" s="5">
        <v>0</v>
      </c>
      <c r="J9038" s="5">
        <v>0.01</v>
      </c>
      <c r="K9038" s="5">
        <v>0.14000000000000001</v>
      </c>
    </row>
    <row r="9039" spans="1:11" x14ac:dyDescent="0.2">
      <c r="A9039">
        <v>9039</v>
      </c>
      <c r="B9039" t="s">
        <v>1572</v>
      </c>
      <c r="C9039" s="4" t="s">
        <v>690</v>
      </c>
      <c r="D9039" s="7">
        <v>2015</v>
      </c>
      <c r="E9039" t="s">
        <v>41</v>
      </c>
      <c r="F9039" t="s">
        <v>448</v>
      </c>
      <c r="G9039" s="5">
        <v>0</v>
      </c>
      <c r="H9039" s="5">
        <v>0.11</v>
      </c>
      <c r="I9039" s="5">
        <v>0</v>
      </c>
      <c r="J9039" s="5">
        <v>0.03</v>
      </c>
      <c r="K9039" s="5">
        <v>0.14000000000000001</v>
      </c>
    </row>
    <row r="9040" spans="1:11" x14ac:dyDescent="0.2">
      <c r="A9040">
        <v>9040</v>
      </c>
      <c r="B9040" t="s">
        <v>6571</v>
      </c>
      <c r="C9040" s="4" t="s">
        <v>84</v>
      </c>
      <c r="D9040" s="7">
        <v>1996</v>
      </c>
      <c r="E9040" t="s">
        <v>70</v>
      </c>
      <c r="F9040" t="s">
        <v>414</v>
      </c>
      <c r="G9040" s="5">
        <v>0.08</v>
      </c>
      <c r="H9040" s="5">
        <v>0.05</v>
      </c>
      <c r="I9040" s="5">
        <v>0</v>
      </c>
      <c r="J9040" s="5">
        <v>0.01</v>
      </c>
      <c r="K9040" s="5">
        <v>0.14000000000000001</v>
      </c>
    </row>
    <row r="9041" spans="1:11" x14ac:dyDescent="0.2">
      <c r="A9041">
        <v>9041</v>
      </c>
      <c r="B9041" t="s">
        <v>6572</v>
      </c>
      <c r="C9041" s="4" t="s">
        <v>24</v>
      </c>
      <c r="D9041" s="7">
        <v>2006</v>
      </c>
      <c r="E9041" t="s">
        <v>16</v>
      </c>
      <c r="F9041" t="s">
        <v>90</v>
      </c>
      <c r="G9041" s="5">
        <v>0.09</v>
      </c>
      <c r="H9041" s="5">
        <v>0.04</v>
      </c>
      <c r="I9041" s="5">
        <v>0</v>
      </c>
      <c r="J9041" s="5">
        <v>0.01</v>
      </c>
      <c r="K9041" s="5">
        <v>0.14000000000000001</v>
      </c>
    </row>
    <row r="9042" spans="1:11" x14ac:dyDescent="0.2">
      <c r="A9042">
        <v>9042</v>
      </c>
      <c r="B9042" t="s">
        <v>4169</v>
      </c>
      <c r="C9042" s="4" t="s">
        <v>10</v>
      </c>
      <c r="D9042" s="7">
        <v>2006</v>
      </c>
      <c r="E9042" t="s">
        <v>26</v>
      </c>
      <c r="F9042" t="s">
        <v>2903</v>
      </c>
      <c r="G9042" s="5">
        <v>0.13</v>
      </c>
      <c r="H9042" s="5">
        <v>0</v>
      </c>
      <c r="I9042" s="5">
        <v>0</v>
      </c>
      <c r="J9042" s="5">
        <v>0.01</v>
      </c>
      <c r="K9042" s="5">
        <v>0.14000000000000001</v>
      </c>
    </row>
    <row r="9043" spans="1:11" x14ac:dyDescent="0.2">
      <c r="A9043">
        <v>9043</v>
      </c>
      <c r="B9043" t="s">
        <v>6573</v>
      </c>
      <c r="C9043" s="4" t="s">
        <v>44</v>
      </c>
      <c r="D9043" s="7">
        <v>2004</v>
      </c>
      <c r="E9043" t="s">
        <v>81</v>
      </c>
      <c r="F9043" t="s">
        <v>511</v>
      </c>
      <c r="G9043" s="5">
        <v>7.0000000000000007E-2</v>
      </c>
      <c r="H9043" s="5">
        <v>0.05</v>
      </c>
      <c r="I9043" s="5">
        <v>0</v>
      </c>
      <c r="J9043" s="5">
        <v>0.02</v>
      </c>
      <c r="K9043" s="5">
        <v>0.14000000000000001</v>
      </c>
    </row>
    <row r="9044" spans="1:11" x14ac:dyDescent="0.2">
      <c r="A9044">
        <v>9044</v>
      </c>
      <c r="B9044" t="s">
        <v>4950</v>
      </c>
      <c r="C9044" s="4" t="s">
        <v>24</v>
      </c>
      <c r="D9044" s="7">
        <v>2011</v>
      </c>
      <c r="E9044" t="s">
        <v>41</v>
      </c>
      <c r="F9044" t="s">
        <v>59</v>
      </c>
      <c r="G9044" s="5">
        <v>0.12</v>
      </c>
      <c r="H9044" s="5">
        <v>0.01</v>
      </c>
      <c r="I9044" s="5">
        <v>0</v>
      </c>
      <c r="J9044" s="5">
        <v>0.01</v>
      </c>
      <c r="K9044" s="5">
        <v>0.14000000000000001</v>
      </c>
    </row>
    <row r="9045" spans="1:11" x14ac:dyDescent="0.2">
      <c r="A9045">
        <v>9045</v>
      </c>
      <c r="B9045" t="s">
        <v>6329</v>
      </c>
      <c r="C9045" s="4" t="s">
        <v>44</v>
      </c>
      <c r="D9045" s="7">
        <v>2006</v>
      </c>
      <c r="E9045" t="s">
        <v>81</v>
      </c>
      <c r="F9045" t="s">
        <v>382</v>
      </c>
      <c r="G9045" s="5">
        <v>7.0000000000000007E-2</v>
      </c>
      <c r="H9045" s="5">
        <v>0.05</v>
      </c>
      <c r="I9045" s="5">
        <v>0</v>
      </c>
      <c r="J9045" s="5">
        <v>0.02</v>
      </c>
      <c r="K9045" s="5">
        <v>0.14000000000000001</v>
      </c>
    </row>
    <row r="9046" spans="1:11" x14ac:dyDescent="0.2">
      <c r="A9046">
        <v>9046</v>
      </c>
      <c r="B9046" t="s">
        <v>6574</v>
      </c>
      <c r="C9046" s="4" t="s">
        <v>44</v>
      </c>
      <c r="D9046" s="7">
        <v>2004</v>
      </c>
      <c r="E9046" t="s">
        <v>20</v>
      </c>
      <c r="F9046" t="s">
        <v>748</v>
      </c>
      <c r="G9046" s="5">
        <v>7.0000000000000007E-2</v>
      </c>
      <c r="H9046" s="5">
        <v>0.05</v>
      </c>
      <c r="I9046" s="5">
        <v>0</v>
      </c>
      <c r="J9046" s="5">
        <v>0.02</v>
      </c>
      <c r="K9046" s="5">
        <v>0.14000000000000001</v>
      </c>
    </row>
    <row r="9047" spans="1:11" x14ac:dyDescent="0.2">
      <c r="A9047">
        <v>9047</v>
      </c>
      <c r="B9047" t="s">
        <v>6575</v>
      </c>
      <c r="C9047" s="4" t="s">
        <v>37</v>
      </c>
      <c r="D9047" s="7">
        <v>2006</v>
      </c>
      <c r="E9047" t="s">
        <v>41</v>
      </c>
      <c r="F9047" t="s">
        <v>220</v>
      </c>
      <c r="G9047" s="5">
        <v>0.1</v>
      </c>
      <c r="H9047" s="5">
        <v>0.03</v>
      </c>
      <c r="I9047" s="5">
        <v>0.01</v>
      </c>
      <c r="J9047" s="5">
        <v>0.01</v>
      </c>
      <c r="K9047" s="5">
        <v>0.14000000000000001</v>
      </c>
    </row>
    <row r="9048" spans="1:11" x14ac:dyDescent="0.2">
      <c r="A9048">
        <v>9048</v>
      </c>
      <c r="B9048" t="s">
        <v>6576</v>
      </c>
      <c r="C9048" s="4" t="s">
        <v>116</v>
      </c>
      <c r="D9048" s="7">
        <v>2009</v>
      </c>
      <c r="E9048" t="s">
        <v>29</v>
      </c>
      <c r="F9048" t="s">
        <v>156</v>
      </c>
      <c r="G9048" s="5">
        <v>0</v>
      </c>
      <c r="H9048" s="5">
        <v>0.12</v>
      </c>
      <c r="I9048" s="5">
        <v>0</v>
      </c>
      <c r="J9048" s="5">
        <v>0.03</v>
      </c>
      <c r="K9048" s="5">
        <v>0.14000000000000001</v>
      </c>
    </row>
    <row r="9049" spans="1:11" x14ac:dyDescent="0.2">
      <c r="A9049">
        <v>9049</v>
      </c>
      <c r="B9049" t="s">
        <v>6577</v>
      </c>
      <c r="C9049" s="4" t="s">
        <v>84</v>
      </c>
      <c r="D9049" s="7">
        <v>2001</v>
      </c>
      <c r="E9049" t="s">
        <v>16</v>
      </c>
      <c r="F9049" t="s">
        <v>382</v>
      </c>
      <c r="G9049" s="5">
        <v>0.08</v>
      </c>
      <c r="H9049" s="5">
        <v>0.05</v>
      </c>
      <c r="I9049" s="5">
        <v>0</v>
      </c>
      <c r="J9049" s="5">
        <v>0.01</v>
      </c>
      <c r="K9049" s="5">
        <v>0.14000000000000001</v>
      </c>
    </row>
    <row r="9050" spans="1:11" x14ac:dyDescent="0.2">
      <c r="A9050">
        <v>9050</v>
      </c>
      <c r="B9050" t="s">
        <v>6578</v>
      </c>
      <c r="C9050" s="4" t="s">
        <v>127</v>
      </c>
      <c r="D9050" s="7">
        <v>2011</v>
      </c>
      <c r="E9050" t="s">
        <v>41</v>
      </c>
      <c r="F9050" t="s">
        <v>2293</v>
      </c>
      <c r="G9050" s="5">
        <v>0</v>
      </c>
      <c r="H9050" s="5">
        <v>0</v>
      </c>
      <c r="I9050" s="5">
        <v>0.14000000000000001</v>
      </c>
      <c r="J9050" s="5">
        <v>0</v>
      </c>
      <c r="K9050" s="5">
        <v>0.14000000000000001</v>
      </c>
    </row>
    <row r="9051" spans="1:11" x14ac:dyDescent="0.2">
      <c r="A9051">
        <v>9051</v>
      </c>
      <c r="B9051" t="s">
        <v>6579</v>
      </c>
      <c r="C9051" s="4" t="s">
        <v>24</v>
      </c>
      <c r="D9051" s="7">
        <v>2010</v>
      </c>
      <c r="E9051" t="s">
        <v>41</v>
      </c>
      <c r="F9051" t="s">
        <v>203</v>
      </c>
      <c r="G9051" s="5">
        <v>0.11</v>
      </c>
      <c r="H9051" s="5">
        <v>0.02</v>
      </c>
      <c r="I9051" s="5">
        <v>0</v>
      </c>
      <c r="J9051" s="5">
        <v>0.01</v>
      </c>
      <c r="K9051" s="5">
        <v>0.14000000000000001</v>
      </c>
    </row>
    <row r="9052" spans="1:11" x14ac:dyDescent="0.2">
      <c r="A9052">
        <v>9052</v>
      </c>
      <c r="B9052" t="s">
        <v>6580</v>
      </c>
      <c r="C9052" s="4" t="s">
        <v>144</v>
      </c>
      <c r="D9052" s="7">
        <v>2002</v>
      </c>
      <c r="E9052" t="s">
        <v>31</v>
      </c>
      <c r="F9052" t="s">
        <v>12</v>
      </c>
      <c r="G9052" s="5">
        <v>0</v>
      </c>
      <c r="H9052" s="5">
        <v>0</v>
      </c>
      <c r="I9052" s="5">
        <v>0.14000000000000001</v>
      </c>
      <c r="J9052" s="5">
        <v>0</v>
      </c>
      <c r="K9052" s="5">
        <v>0.14000000000000001</v>
      </c>
    </row>
    <row r="9053" spans="1:11" x14ac:dyDescent="0.2">
      <c r="A9053">
        <v>9053</v>
      </c>
      <c r="B9053" t="s">
        <v>6581</v>
      </c>
      <c r="C9053" s="4" t="s">
        <v>53</v>
      </c>
      <c r="D9053" s="7">
        <v>2005</v>
      </c>
      <c r="E9053" t="s">
        <v>26</v>
      </c>
      <c r="F9053" t="s">
        <v>59</v>
      </c>
      <c r="G9053" s="5">
        <v>0.1</v>
      </c>
      <c r="H9053" s="5">
        <v>0.04</v>
      </c>
      <c r="I9053" s="5">
        <v>0</v>
      </c>
      <c r="J9053" s="5">
        <v>0</v>
      </c>
      <c r="K9053" s="5">
        <v>0.14000000000000001</v>
      </c>
    </row>
    <row r="9054" spans="1:11" x14ac:dyDescent="0.2">
      <c r="A9054">
        <v>9054</v>
      </c>
      <c r="B9054" t="s">
        <v>6582</v>
      </c>
      <c r="C9054" s="4" t="s">
        <v>19</v>
      </c>
      <c r="D9054" s="7">
        <v>2001</v>
      </c>
      <c r="E9054" t="s">
        <v>20</v>
      </c>
      <c r="F9054" t="s">
        <v>273</v>
      </c>
      <c r="G9054" s="5">
        <v>0</v>
      </c>
      <c r="H9054" s="5">
        <v>0</v>
      </c>
      <c r="I9054" s="5">
        <v>0.14000000000000001</v>
      </c>
      <c r="J9054" s="5">
        <v>0</v>
      </c>
      <c r="K9054" s="5">
        <v>0.14000000000000001</v>
      </c>
    </row>
    <row r="9055" spans="1:11" x14ac:dyDescent="0.2">
      <c r="A9055">
        <v>9055</v>
      </c>
      <c r="B9055" t="s">
        <v>6583</v>
      </c>
      <c r="C9055" s="4" t="s">
        <v>44</v>
      </c>
      <c r="D9055" s="7">
        <v>2003</v>
      </c>
      <c r="E9055" t="s">
        <v>22</v>
      </c>
      <c r="F9055" t="s">
        <v>761</v>
      </c>
      <c r="G9055" s="5">
        <v>7.0000000000000007E-2</v>
      </c>
      <c r="H9055" s="5">
        <v>0.05</v>
      </c>
      <c r="I9055" s="5">
        <v>0</v>
      </c>
      <c r="J9055" s="5">
        <v>0.02</v>
      </c>
      <c r="K9055" s="5">
        <v>0.14000000000000001</v>
      </c>
    </row>
    <row r="9056" spans="1:11" x14ac:dyDescent="0.2">
      <c r="A9056">
        <v>9056</v>
      </c>
      <c r="B9056" t="s">
        <v>6584</v>
      </c>
      <c r="C9056" s="4" t="s">
        <v>10</v>
      </c>
      <c r="D9056" s="7">
        <v>2008</v>
      </c>
      <c r="E9056" t="s">
        <v>41</v>
      </c>
      <c r="F9056" t="s">
        <v>382</v>
      </c>
      <c r="G9056" s="5">
        <v>0.13</v>
      </c>
      <c r="H9056" s="5">
        <v>0</v>
      </c>
      <c r="I9056" s="5">
        <v>0</v>
      </c>
      <c r="J9056" s="5">
        <v>0.01</v>
      </c>
      <c r="K9056" s="5">
        <v>0.14000000000000001</v>
      </c>
    </row>
    <row r="9057" spans="1:11" x14ac:dyDescent="0.2">
      <c r="A9057">
        <v>9057</v>
      </c>
      <c r="B9057" t="s">
        <v>6585</v>
      </c>
      <c r="C9057" s="4" t="s">
        <v>116</v>
      </c>
      <c r="D9057" s="7">
        <v>2000</v>
      </c>
      <c r="E9057" t="s">
        <v>209</v>
      </c>
      <c r="F9057" t="s">
        <v>90</v>
      </c>
      <c r="G9057" s="5">
        <v>0.02</v>
      </c>
      <c r="H9057" s="5">
        <v>0.1</v>
      </c>
      <c r="I9057" s="5">
        <v>0</v>
      </c>
      <c r="J9057" s="5">
        <v>0.02</v>
      </c>
      <c r="K9057" s="5">
        <v>0.14000000000000001</v>
      </c>
    </row>
    <row r="9058" spans="1:11" x14ac:dyDescent="0.2">
      <c r="A9058">
        <v>9058</v>
      </c>
      <c r="B9058" t="s">
        <v>3188</v>
      </c>
      <c r="C9058" s="4" t="s">
        <v>127</v>
      </c>
      <c r="D9058" s="7">
        <v>2008</v>
      </c>
      <c r="E9058" t="s">
        <v>16</v>
      </c>
      <c r="F9058" t="s">
        <v>3189</v>
      </c>
      <c r="G9058" s="5">
        <v>0.05</v>
      </c>
      <c r="H9058" s="5">
        <v>0.08</v>
      </c>
      <c r="I9058" s="5">
        <v>0</v>
      </c>
      <c r="J9058" s="5">
        <v>0.02</v>
      </c>
      <c r="K9058" s="5">
        <v>0.14000000000000001</v>
      </c>
    </row>
    <row r="9059" spans="1:11" x14ac:dyDescent="0.2">
      <c r="A9059">
        <v>9059</v>
      </c>
      <c r="B9059" t="s">
        <v>6586</v>
      </c>
      <c r="C9059" s="4" t="s">
        <v>84</v>
      </c>
      <c r="D9059" s="7">
        <v>2002</v>
      </c>
      <c r="E9059" t="s">
        <v>41</v>
      </c>
      <c r="F9059" t="s">
        <v>293</v>
      </c>
      <c r="G9059" s="5">
        <v>0</v>
      </c>
      <c r="H9059" s="5">
        <v>0</v>
      </c>
      <c r="I9059" s="5">
        <v>0.13</v>
      </c>
      <c r="J9059" s="5">
        <v>0.01</v>
      </c>
      <c r="K9059" s="5">
        <v>0.14000000000000001</v>
      </c>
    </row>
    <row r="9060" spans="1:11" x14ac:dyDescent="0.2">
      <c r="A9060">
        <v>9060</v>
      </c>
      <c r="B9060" t="s">
        <v>6587</v>
      </c>
      <c r="C9060" s="4" t="s">
        <v>84</v>
      </c>
      <c r="D9060" s="7">
        <v>1997</v>
      </c>
      <c r="E9060" t="s">
        <v>209</v>
      </c>
      <c r="F9060" t="s">
        <v>122</v>
      </c>
      <c r="G9060" s="5">
        <v>0</v>
      </c>
      <c r="H9060" s="5">
        <v>0</v>
      </c>
      <c r="I9060" s="5">
        <v>0.13</v>
      </c>
      <c r="J9060" s="5">
        <v>0.01</v>
      </c>
      <c r="K9060" s="5">
        <v>0.14000000000000001</v>
      </c>
    </row>
    <row r="9061" spans="1:11" x14ac:dyDescent="0.2">
      <c r="A9061">
        <v>9061</v>
      </c>
      <c r="B9061" t="s">
        <v>6588</v>
      </c>
      <c r="C9061" s="4" t="s">
        <v>127</v>
      </c>
      <c r="D9061" s="7">
        <v>2006</v>
      </c>
      <c r="E9061" t="s">
        <v>26</v>
      </c>
      <c r="F9061" t="s">
        <v>156</v>
      </c>
      <c r="G9061" s="5">
        <v>0.13</v>
      </c>
      <c r="H9061" s="5">
        <v>0</v>
      </c>
      <c r="I9061" s="5">
        <v>0</v>
      </c>
      <c r="J9061" s="5">
        <v>0.01</v>
      </c>
      <c r="K9061" s="5">
        <v>0.14000000000000001</v>
      </c>
    </row>
    <row r="9062" spans="1:11" x14ac:dyDescent="0.2">
      <c r="A9062">
        <v>9062</v>
      </c>
      <c r="B9062" t="s">
        <v>358</v>
      </c>
      <c r="C9062" s="4" t="s">
        <v>144</v>
      </c>
      <c r="D9062" s="7">
        <v>2004</v>
      </c>
      <c r="E9062" t="s">
        <v>11</v>
      </c>
      <c r="F9062" t="s">
        <v>108</v>
      </c>
      <c r="G9062" s="5">
        <v>0.11</v>
      </c>
      <c r="H9062" s="5">
        <v>0.03</v>
      </c>
      <c r="I9062" s="5">
        <v>0</v>
      </c>
      <c r="J9062" s="5">
        <v>0</v>
      </c>
      <c r="K9062" s="5">
        <v>0.14000000000000001</v>
      </c>
    </row>
    <row r="9063" spans="1:11" x14ac:dyDescent="0.2">
      <c r="A9063">
        <v>9063</v>
      </c>
      <c r="B9063" t="s">
        <v>6589</v>
      </c>
      <c r="C9063" s="4" t="s">
        <v>63</v>
      </c>
      <c r="D9063" s="7">
        <v>2011</v>
      </c>
      <c r="E9063" t="s">
        <v>1</v>
      </c>
      <c r="F9063" t="s">
        <v>2316</v>
      </c>
      <c r="G9063" s="5">
        <v>0.09</v>
      </c>
      <c r="H9063" s="5">
        <v>0.03</v>
      </c>
      <c r="I9063" s="5">
        <v>0.01</v>
      </c>
      <c r="J9063" s="5">
        <v>0.01</v>
      </c>
      <c r="K9063" s="5">
        <v>0.14000000000000001</v>
      </c>
    </row>
    <row r="9064" spans="1:11" x14ac:dyDescent="0.2">
      <c r="A9064">
        <v>9064</v>
      </c>
      <c r="B9064" t="s">
        <v>884</v>
      </c>
      <c r="C9064" s="4" t="s">
        <v>116</v>
      </c>
      <c r="D9064" s="7">
        <v>2007</v>
      </c>
      <c r="E9064" t="s">
        <v>29</v>
      </c>
      <c r="F9064" t="s">
        <v>108</v>
      </c>
      <c r="G9064" s="5">
        <v>0</v>
      </c>
      <c r="H9064" s="5">
        <v>0.11</v>
      </c>
      <c r="I9064" s="5">
        <v>0</v>
      </c>
      <c r="J9064" s="5">
        <v>0.03</v>
      </c>
      <c r="K9064" s="5">
        <v>0.14000000000000001</v>
      </c>
    </row>
    <row r="9065" spans="1:11" x14ac:dyDescent="0.2">
      <c r="A9065">
        <v>9065</v>
      </c>
      <c r="B9065" t="s">
        <v>6590</v>
      </c>
      <c r="C9065" s="4" t="s">
        <v>24</v>
      </c>
      <c r="D9065" s="7">
        <v>2008</v>
      </c>
      <c r="E9065" t="s">
        <v>11</v>
      </c>
      <c r="F9065" t="s">
        <v>4529</v>
      </c>
      <c r="G9065" s="5">
        <v>0.13</v>
      </c>
      <c r="H9065" s="5">
        <v>0</v>
      </c>
      <c r="I9065" s="5">
        <v>0</v>
      </c>
      <c r="J9065" s="5">
        <v>0.01</v>
      </c>
      <c r="K9065" s="5">
        <v>0.14000000000000001</v>
      </c>
    </row>
    <row r="9066" spans="1:11" x14ac:dyDescent="0.2">
      <c r="A9066">
        <v>9066</v>
      </c>
      <c r="B9066" t="s">
        <v>6591</v>
      </c>
      <c r="C9066" s="4" t="s">
        <v>10</v>
      </c>
      <c r="D9066" s="7">
        <v>2007</v>
      </c>
      <c r="E9066" t="s">
        <v>70</v>
      </c>
      <c r="F9066" t="s">
        <v>90</v>
      </c>
      <c r="G9066" s="5">
        <v>7.0000000000000007E-2</v>
      </c>
      <c r="H9066" s="5">
        <v>0</v>
      </c>
      <c r="I9066" s="5">
        <v>0.06</v>
      </c>
      <c r="J9066" s="5">
        <v>0.01</v>
      </c>
      <c r="K9066" s="5">
        <v>0.14000000000000001</v>
      </c>
    </row>
    <row r="9067" spans="1:11" x14ac:dyDescent="0.2">
      <c r="A9067">
        <v>9067</v>
      </c>
      <c r="B9067" t="s">
        <v>6592</v>
      </c>
      <c r="C9067" s="4" t="s">
        <v>40</v>
      </c>
      <c r="D9067" s="7">
        <v>2010</v>
      </c>
      <c r="E9067" t="s">
        <v>20</v>
      </c>
      <c r="F9067" t="s">
        <v>5637</v>
      </c>
      <c r="G9067" s="5">
        <v>0.09</v>
      </c>
      <c r="H9067" s="5">
        <v>0</v>
      </c>
      <c r="I9067" s="5">
        <v>0.04</v>
      </c>
      <c r="J9067" s="5">
        <v>0.01</v>
      </c>
      <c r="K9067" s="5">
        <v>0.14000000000000001</v>
      </c>
    </row>
    <row r="9068" spans="1:11" x14ac:dyDescent="0.2">
      <c r="A9068">
        <v>9068</v>
      </c>
      <c r="B9068" t="s">
        <v>6593</v>
      </c>
      <c r="C9068" s="4" t="s">
        <v>40</v>
      </c>
      <c r="D9068" s="7">
        <v>2011</v>
      </c>
      <c r="E9068" t="s">
        <v>16</v>
      </c>
      <c r="F9068" t="s">
        <v>3773</v>
      </c>
      <c r="G9068" s="5">
        <v>0.01</v>
      </c>
      <c r="H9068" s="5">
        <v>0.1</v>
      </c>
      <c r="I9068" s="5">
        <v>0</v>
      </c>
      <c r="J9068" s="5">
        <v>0.03</v>
      </c>
      <c r="K9068" s="5">
        <v>0.14000000000000001</v>
      </c>
    </row>
    <row r="9069" spans="1:11" x14ac:dyDescent="0.2">
      <c r="A9069">
        <v>9069</v>
      </c>
      <c r="B9069" t="s">
        <v>6594</v>
      </c>
      <c r="C9069" s="4" t="s">
        <v>631</v>
      </c>
      <c r="D9069" s="7">
        <v>1998</v>
      </c>
      <c r="E9069" t="s">
        <v>70</v>
      </c>
      <c r="F9069" t="s">
        <v>220</v>
      </c>
      <c r="G9069" s="5">
        <v>0</v>
      </c>
      <c r="H9069" s="5">
        <v>0</v>
      </c>
      <c r="I9069" s="5">
        <v>0.14000000000000001</v>
      </c>
      <c r="J9069" s="5">
        <v>0.05</v>
      </c>
      <c r="K9069" s="5">
        <v>0.14000000000000001</v>
      </c>
    </row>
    <row r="9070" spans="1:11" x14ac:dyDescent="0.2">
      <c r="A9070">
        <v>9070</v>
      </c>
      <c r="B9070" t="s">
        <v>6595</v>
      </c>
      <c r="C9070" s="4" t="s">
        <v>44</v>
      </c>
      <c r="D9070" s="7">
        <v>2001</v>
      </c>
      <c r="E9070" t="s">
        <v>11</v>
      </c>
      <c r="F9070" t="s">
        <v>1348</v>
      </c>
      <c r="G9070" s="5">
        <v>7.0000000000000007E-2</v>
      </c>
      <c r="H9070" s="5">
        <v>0.05</v>
      </c>
      <c r="I9070" s="5">
        <v>0</v>
      </c>
      <c r="J9070" s="5">
        <v>0.02</v>
      </c>
      <c r="K9070" s="5">
        <v>0.14000000000000001</v>
      </c>
    </row>
    <row r="9071" spans="1:11" x14ac:dyDescent="0.2">
      <c r="A9071">
        <v>9071</v>
      </c>
      <c r="B9071" t="s">
        <v>4229</v>
      </c>
      <c r="C9071" s="4" t="s">
        <v>24</v>
      </c>
      <c r="D9071" s="7">
        <v>2008</v>
      </c>
      <c r="E9071" t="s">
        <v>20</v>
      </c>
      <c r="F9071" t="s">
        <v>220</v>
      </c>
      <c r="G9071" s="5">
        <v>0.12</v>
      </c>
      <c r="H9071" s="5">
        <v>0.01</v>
      </c>
      <c r="I9071" s="5">
        <v>0</v>
      </c>
      <c r="J9071" s="5">
        <v>0.01</v>
      </c>
      <c r="K9071" s="5">
        <v>0.14000000000000001</v>
      </c>
    </row>
    <row r="9072" spans="1:11" x14ac:dyDescent="0.2">
      <c r="A9072">
        <v>9072</v>
      </c>
      <c r="B9072" t="s">
        <v>6596</v>
      </c>
      <c r="C9072" s="4" t="s">
        <v>127</v>
      </c>
      <c r="D9072" s="7">
        <v>2011</v>
      </c>
      <c r="E9072" t="s">
        <v>81</v>
      </c>
      <c r="F9072" t="s">
        <v>6597</v>
      </c>
      <c r="G9072" s="5">
        <v>0</v>
      </c>
      <c r="H9072" s="5">
        <v>0</v>
      </c>
      <c r="I9072" s="5">
        <v>0.14000000000000001</v>
      </c>
      <c r="J9072" s="5">
        <v>0</v>
      </c>
      <c r="K9072" s="5">
        <v>0.14000000000000001</v>
      </c>
    </row>
    <row r="9073" spans="1:11" x14ac:dyDescent="0.2">
      <c r="A9073">
        <v>9073</v>
      </c>
      <c r="B9073" t="s">
        <v>6598</v>
      </c>
      <c r="C9073" s="4" t="s">
        <v>63</v>
      </c>
      <c r="D9073" s="7">
        <v>2012</v>
      </c>
      <c r="E9073" t="s">
        <v>41</v>
      </c>
      <c r="F9073" t="s">
        <v>1893</v>
      </c>
      <c r="G9073" s="5">
        <v>0</v>
      </c>
      <c r="H9073" s="5">
        <v>0</v>
      </c>
      <c r="I9073" s="5">
        <v>0.14000000000000001</v>
      </c>
      <c r="J9073" s="5">
        <v>0.05</v>
      </c>
      <c r="K9073" s="5">
        <v>0.14000000000000001</v>
      </c>
    </row>
    <row r="9074" spans="1:11" x14ac:dyDescent="0.2">
      <c r="A9074">
        <v>9074</v>
      </c>
      <c r="B9074" t="s">
        <v>6599</v>
      </c>
      <c r="C9074" s="4" t="s">
        <v>44</v>
      </c>
      <c r="D9074" s="7">
        <v>2004</v>
      </c>
      <c r="E9074" t="s">
        <v>26</v>
      </c>
      <c r="F9074" t="s">
        <v>511</v>
      </c>
      <c r="G9074" s="5">
        <v>7.0000000000000007E-2</v>
      </c>
      <c r="H9074" s="5">
        <v>0.05</v>
      </c>
      <c r="I9074" s="5">
        <v>0</v>
      </c>
      <c r="J9074" s="5">
        <v>0.02</v>
      </c>
      <c r="K9074" s="5">
        <v>0.14000000000000001</v>
      </c>
    </row>
    <row r="9075" spans="1:11" x14ac:dyDescent="0.2">
      <c r="A9075">
        <v>9075</v>
      </c>
      <c r="B9075" t="s">
        <v>6600</v>
      </c>
      <c r="C9075" s="4" t="s">
        <v>24</v>
      </c>
      <c r="D9075" s="7">
        <v>2009</v>
      </c>
      <c r="E9075" t="s">
        <v>31</v>
      </c>
      <c r="F9075" t="s">
        <v>507</v>
      </c>
      <c r="G9075" s="5">
        <v>0.13</v>
      </c>
      <c r="H9075" s="5">
        <v>0</v>
      </c>
      <c r="I9075" s="5">
        <v>0</v>
      </c>
      <c r="J9075" s="5">
        <v>0.01</v>
      </c>
      <c r="K9075" s="5">
        <v>0.14000000000000001</v>
      </c>
    </row>
    <row r="9076" spans="1:11" x14ac:dyDescent="0.2">
      <c r="A9076">
        <v>9076</v>
      </c>
      <c r="B9076" t="s">
        <v>6601</v>
      </c>
      <c r="C9076" s="4" t="s">
        <v>127</v>
      </c>
      <c r="D9076" s="7">
        <v>2010</v>
      </c>
      <c r="E9076" t="s">
        <v>20</v>
      </c>
      <c r="F9076" t="s">
        <v>293</v>
      </c>
      <c r="G9076" s="5">
        <v>0</v>
      </c>
      <c r="H9076" s="5">
        <v>0</v>
      </c>
      <c r="I9076" s="5">
        <v>0.14000000000000001</v>
      </c>
      <c r="J9076" s="5">
        <v>0</v>
      </c>
      <c r="K9076" s="5">
        <v>0.14000000000000001</v>
      </c>
    </row>
    <row r="9077" spans="1:11" x14ac:dyDescent="0.2">
      <c r="A9077">
        <v>9077</v>
      </c>
      <c r="B9077" t="s">
        <v>2724</v>
      </c>
      <c r="C9077" s="4" t="s">
        <v>111</v>
      </c>
      <c r="D9077" s="7">
        <v>2003</v>
      </c>
      <c r="E9077" t="s">
        <v>41</v>
      </c>
      <c r="F9077" t="s">
        <v>125</v>
      </c>
      <c r="G9077" s="5">
        <v>0.11</v>
      </c>
      <c r="H9077" s="5">
        <v>0.03</v>
      </c>
      <c r="I9077" s="5">
        <v>0</v>
      </c>
      <c r="J9077" s="5">
        <v>0.01</v>
      </c>
      <c r="K9077" s="5">
        <v>0.14000000000000001</v>
      </c>
    </row>
    <row r="9078" spans="1:11" x14ac:dyDescent="0.2">
      <c r="A9078">
        <v>9078</v>
      </c>
      <c r="B9078" t="s">
        <v>714</v>
      </c>
      <c r="C9078" s="4" t="s">
        <v>116</v>
      </c>
      <c r="D9078" s="7">
        <v>2003</v>
      </c>
      <c r="E9078" t="s">
        <v>20</v>
      </c>
      <c r="F9078" t="s">
        <v>193</v>
      </c>
      <c r="G9078" s="5">
        <v>0.01</v>
      </c>
      <c r="H9078" s="5">
        <v>0.1</v>
      </c>
      <c r="I9078" s="5">
        <v>0</v>
      </c>
      <c r="J9078" s="5">
        <v>0.02</v>
      </c>
      <c r="K9078" s="5">
        <v>0.14000000000000001</v>
      </c>
    </row>
    <row r="9079" spans="1:11" x14ac:dyDescent="0.2">
      <c r="A9079">
        <v>9079</v>
      </c>
      <c r="B9079" t="s">
        <v>3015</v>
      </c>
      <c r="C9079" s="4" t="s">
        <v>111</v>
      </c>
      <c r="D9079" s="7">
        <v>2005</v>
      </c>
      <c r="E9079" t="s">
        <v>11</v>
      </c>
      <c r="F9079" t="s">
        <v>108</v>
      </c>
      <c r="G9079" s="5">
        <v>0.11</v>
      </c>
      <c r="H9079" s="5">
        <v>0.03</v>
      </c>
      <c r="I9079" s="5">
        <v>0</v>
      </c>
      <c r="J9079" s="5">
        <v>0.01</v>
      </c>
      <c r="K9079" s="5">
        <v>0.14000000000000001</v>
      </c>
    </row>
    <row r="9080" spans="1:11" x14ac:dyDescent="0.2">
      <c r="A9080">
        <v>9080</v>
      </c>
      <c r="B9080" t="s">
        <v>5093</v>
      </c>
      <c r="C9080" s="4" t="s">
        <v>111</v>
      </c>
      <c r="D9080" s="7">
        <v>2002</v>
      </c>
      <c r="E9080" t="s">
        <v>11</v>
      </c>
      <c r="F9080" t="s">
        <v>119</v>
      </c>
      <c r="G9080" s="5">
        <v>0.11</v>
      </c>
      <c r="H9080" s="5">
        <v>0.03</v>
      </c>
      <c r="I9080" s="5">
        <v>0</v>
      </c>
      <c r="J9080" s="5">
        <v>0.01</v>
      </c>
      <c r="K9080" s="5">
        <v>0.14000000000000001</v>
      </c>
    </row>
    <row r="9081" spans="1:11" x14ac:dyDescent="0.2">
      <c r="A9081">
        <v>9081</v>
      </c>
      <c r="B9081" t="s">
        <v>6602</v>
      </c>
      <c r="C9081" s="4" t="s">
        <v>127</v>
      </c>
      <c r="D9081" s="7">
        <v>2008</v>
      </c>
      <c r="E9081" t="s">
        <v>20</v>
      </c>
      <c r="F9081" t="s">
        <v>6603</v>
      </c>
      <c r="G9081" s="5">
        <v>0.06</v>
      </c>
      <c r="H9081" s="5">
        <v>0</v>
      </c>
      <c r="I9081" s="5">
        <v>0.08</v>
      </c>
      <c r="J9081" s="5">
        <v>0.01</v>
      </c>
      <c r="K9081" s="5">
        <v>0.14000000000000001</v>
      </c>
    </row>
    <row r="9082" spans="1:11" x14ac:dyDescent="0.2">
      <c r="A9082">
        <v>9082</v>
      </c>
      <c r="B9082" t="s">
        <v>6604</v>
      </c>
      <c r="C9082" s="4" t="s">
        <v>24</v>
      </c>
      <c r="D9082" s="7">
        <v>2010</v>
      </c>
      <c r="E9082" t="s">
        <v>41</v>
      </c>
      <c r="F9082" t="s">
        <v>968</v>
      </c>
      <c r="G9082" s="5">
        <v>0.1</v>
      </c>
      <c r="H9082" s="5">
        <v>0.03</v>
      </c>
      <c r="I9082" s="5">
        <v>0</v>
      </c>
      <c r="J9082" s="5">
        <v>0.01</v>
      </c>
      <c r="K9082" s="5">
        <v>0.14000000000000001</v>
      </c>
    </row>
    <row r="9083" spans="1:11" x14ac:dyDescent="0.2">
      <c r="A9083">
        <v>9083</v>
      </c>
      <c r="B9083" t="s">
        <v>6605</v>
      </c>
      <c r="C9083" s="4" t="s">
        <v>10</v>
      </c>
      <c r="D9083" s="7">
        <v>2006</v>
      </c>
      <c r="E9083" t="s">
        <v>31</v>
      </c>
      <c r="F9083" t="s">
        <v>875</v>
      </c>
      <c r="G9083" s="5">
        <v>0.13</v>
      </c>
      <c r="H9083" s="5">
        <v>0</v>
      </c>
      <c r="I9083" s="5">
        <v>0</v>
      </c>
      <c r="J9083" s="5">
        <v>0.01</v>
      </c>
      <c r="K9083" s="5">
        <v>0.14000000000000001</v>
      </c>
    </row>
    <row r="9084" spans="1:11" x14ac:dyDescent="0.2">
      <c r="A9084">
        <v>9084</v>
      </c>
      <c r="B9084" t="s">
        <v>6606</v>
      </c>
      <c r="C9084" s="4" t="s">
        <v>127</v>
      </c>
      <c r="D9084" s="7">
        <v>2004</v>
      </c>
      <c r="E9084" t="s">
        <v>20</v>
      </c>
      <c r="F9084" t="s">
        <v>293</v>
      </c>
      <c r="G9084" s="5">
        <v>0.03</v>
      </c>
      <c r="H9084" s="5">
        <v>0</v>
      </c>
      <c r="I9084" s="5">
        <v>0.11</v>
      </c>
      <c r="J9084" s="5">
        <v>0</v>
      </c>
      <c r="K9084" s="5">
        <v>0.14000000000000001</v>
      </c>
    </row>
    <row r="9085" spans="1:11" x14ac:dyDescent="0.2">
      <c r="A9085">
        <v>9085</v>
      </c>
      <c r="B9085" t="s">
        <v>6607</v>
      </c>
      <c r="C9085" s="4" t="s">
        <v>10</v>
      </c>
      <c r="D9085" s="7">
        <v>2007</v>
      </c>
      <c r="E9085" t="s">
        <v>26</v>
      </c>
      <c r="F9085" t="s">
        <v>90</v>
      </c>
      <c r="G9085" s="5">
        <v>0.13</v>
      </c>
      <c r="H9085" s="5">
        <v>0</v>
      </c>
      <c r="I9085" s="5">
        <v>0</v>
      </c>
      <c r="J9085" s="5">
        <v>0.01</v>
      </c>
      <c r="K9085" s="5">
        <v>0.14000000000000001</v>
      </c>
    </row>
    <row r="9086" spans="1:11" x14ac:dyDescent="0.2">
      <c r="A9086">
        <v>9086</v>
      </c>
      <c r="B9086" t="s">
        <v>6608</v>
      </c>
      <c r="C9086" s="4" t="s">
        <v>24</v>
      </c>
      <c r="D9086" s="7">
        <v>2008</v>
      </c>
      <c r="E9086" t="s">
        <v>20</v>
      </c>
      <c r="F9086" t="s">
        <v>1128</v>
      </c>
      <c r="G9086" s="5">
        <v>0.13</v>
      </c>
      <c r="H9086" s="5">
        <v>0</v>
      </c>
      <c r="I9086" s="5">
        <v>0</v>
      </c>
      <c r="J9086" s="5">
        <v>0.01</v>
      </c>
      <c r="K9086" s="5">
        <v>0.14000000000000001</v>
      </c>
    </row>
    <row r="9087" spans="1:11" x14ac:dyDescent="0.2">
      <c r="A9087">
        <v>9087</v>
      </c>
      <c r="B9087" t="s">
        <v>2154</v>
      </c>
      <c r="C9087" s="4" t="s">
        <v>53</v>
      </c>
      <c r="D9087" s="7">
        <v>2001</v>
      </c>
      <c r="E9087" t="s">
        <v>29</v>
      </c>
      <c r="F9087" t="s">
        <v>59</v>
      </c>
      <c r="G9087" s="5">
        <v>0.1</v>
      </c>
      <c r="H9087" s="5">
        <v>0.04</v>
      </c>
      <c r="I9087" s="5">
        <v>0</v>
      </c>
      <c r="J9087" s="5">
        <v>0</v>
      </c>
      <c r="K9087" s="5">
        <v>0.14000000000000001</v>
      </c>
    </row>
    <row r="9088" spans="1:11" x14ac:dyDescent="0.2">
      <c r="A9088">
        <v>9088</v>
      </c>
      <c r="B9088" t="s">
        <v>6418</v>
      </c>
      <c r="C9088" s="4" t="s">
        <v>40</v>
      </c>
      <c r="D9088" s="7">
        <v>2014</v>
      </c>
      <c r="E9088" t="s">
        <v>41</v>
      </c>
      <c r="F9088" t="s">
        <v>293</v>
      </c>
      <c r="G9088" s="5">
        <v>0</v>
      </c>
      <c r="H9088" s="5">
        <v>0</v>
      </c>
      <c r="I9088" s="5">
        <v>0.14000000000000001</v>
      </c>
      <c r="J9088" s="5">
        <v>0</v>
      </c>
      <c r="K9088" s="5">
        <v>0.14000000000000001</v>
      </c>
    </row>
    <row r="9089" spans="1:11" x14ac:dyDescent="0.2">
      <c r="A9089">
        <v>9089</v>
      </c>
      <c r="B9089" t="s">
        <v>6609</v>
      </c>
      <c r="C9089" s="4" t="s">
        <v>40</v>
      </c>
      <c r="D9089" s="7">
        <v>2010</v>
      </c>
      <c r="E9089" t="s">
        <v>20</v>
      </c>
      <c r="F9089" t="s">
        <v>2007</v>
      </c>
      <c r="G9089" s="5">
        <v>0.06</v>
      </c>
      <c r="H9089" s="5">
        <v>0.03</v>
      </c>
      <c r="I9089" s="5">
        <v>0.03</v>
      </c>
      <c r="J9089" s="5">
        <v>0.02</v>
      </c>
      <c r="K9089" s="5">
        <v>0.14000000000000001</v>
      </c>
    </row>
    <row r="9090" spans="1:11" x14ac:dyDescent="0.2">
      <c r="A9090">
        <v>9090</v>
      </c>
      <c r="B9090" t="s">
        <v>6610</v>
      </c>
      <c r="C9090" s="4" t="s">
        <v>84</v>
      </c>
      <c r="D9090" s="7">
        <v>2001</v>
      </c>
      <c r="E9090" t="s">
        <v>41</v>
      </c>
      <c r="F9090" t="s">
        <v>414</v>
      </c>
      <c r="G9090" s="5">
        <v>0.08</v>
      </c>
      <c r="H9090" s="5">
        <v>0.05</v>
      </c>
      <c r="I9090" s="5">
        <v>0</v>
      </c>
      <c r="J9090" s="5">
        <v>0.01</v>
      </c>
      <c r="K9090" s="5">
        <v>0.14000000000000001</v>
      </c>
    </row>
    <row r="9091" spans="1:11" x14ac:dyDescent="0.2">
      <c r="A9091">
        <v>9091</v>
      </c>
      <c r="B9091" t="s">
        <v>6611</v>
      </c>
      <c r="C9091" s="4" t="s">
        <v>44</v>
      </c>
      <c r="D9091" s="7">
        <v>2001</v>
      </c>
      <c r="E9091" t="s">
        <v>26</v>
      </c>
      <c r="F9091" t="s">
        <v>57</v>
      </c>
      <c r="G9091" s="5">
        <v>7.0000000000000007E-2</v>
      </c>
      <c r="H9091" s="5">
        <v>0.05</v>
      </c>
      <c r="I9091" s="5">
        <v>0</v>
      </c>
      <c r="J9091" s="5">
        <v>0.02</v>
      </c>
      <c r="K9091" s="5">
        <v>0.14000000000000001</v>
      </c>
    </row>
    <row r="9092" spans="1:11" x14ac:dyDescent="0.2">
      <c r="A9092">
        <v>9092</v>
      </c>
      <c r="B9092" t="s">
        <v>6612</v>
      </c>
      <c r="C9092" s="4" t="s">
        <v>127</v>
      </c>
      <c r="D9092" s="7">
        <v>2009</v>
      </c>
      <c r="E9092" t="s">
        <v>20</v>
      </c>
      <c r="F9092" t="s">
        <v>1246</v>
      </c>
      <c r="G9092" s="5">
        <v>7.0000000000000007E-2</v>
      </c>
      <c r="H9092" s="5">
        <v>0</v>
      </c>
      <c r="I9092" s="5">
        <v>0.06</v>
      </c>
      <c r="J9092" s="5">
        <v>0.01</v>
      </c>
      <c r="K9092" s="5">
        <v>0.14000000000000001</v>
      </c>
    </row>
    <row r="9093" spans="1:11" x14ac:dyDescent="0.2">
      <c r="A9093">
        <v>9093</v>
      </c>
      <c r="B9093" t="s">
        <v>6613</v>
      </c>
      <c r="C9093" s="4" t="s">
        <v>111</v>
      </c>
      <c r="D9093" s="7">
        <v>2004</v>
      </c>
      <c r="E9093" t="s">
        <v>16</v>
      </c>
      <c r="F9093" t="s">
        <v>119</v>
      </c>
      <c r="G9093" s="5">
        <v>0.11</v>
      </c>
      <c r="H9093" s="5">
        <v>0.03</v>
      </c>
      <c r="I9093" s="5">
        <v>0</v>
      </c>
      <c r="J9093" s="5">
        <v>0.01</v>
      </c>
      <c r="K9093" s="5">
        <v>0.14000000000000001</v>
      </c>
    </row>
    <row r="9094" spans="1:11" x14ac:dyDescent="0.2">
      <c r="A9094">
        <v>9094</v>
      </c>
      <c r="B9094" t="s">
        <v>2540</v>
      </c>
      <c r="C9094" s="4" t="s">
        <v>40</v>
      </c>
      <c r="D9094" s="7">
        <v>2012</v>
      </c>
      <c r="E9094" t="s">
        <v>41</v>
      </c>
      <c r="F9094" t="s">
        <v>173</v>
      </c>
      <c r="G9094" s="5">
        <v>0</v>
      </c>
      <c r="H9094" s="5">
        <v>0</v>
      </c>
      <c r="I9094" s="5">
        <v>0.14000000000000001</v>
      </c>
      <c r="J9094" s="5">
        <v>0</v>
      </c>
      <c r="K9094" s="5">
        <v>0.14000000000000001</v>
      </c>
    </row>
    <row r="9095" spans="1:11" x14ac:dyDescent="0.2">
      <c r="A9095">
        <v>9095</v>
      </c>
      <c r="B9095" t="s">
        <v>2218</v>
      </c>
      <c r="C9095" s="4" t="s">
        <v>631</v>
      </c>
      <c r="D9095" s="7">
        <v>2000</v>
      </c>
      <c r="E9095" t="s">
        <v>70</v>
      </c>
      <c r="F9095" t="s">
        <v>195</v>
      </c>
      <c r="G9095" s="5">
        <v>0</v>
      </c>
      <c r="H9095" s="5">
        <v>0</v>
      </c>
      <c r="I9095" s="5">
        <v>0.14000000000000001</v>
      </c>
      <c r="J9095" s="5">
        <v>0.05</v>
      </c>
      <c r="K9095" s="5">
        <v>0.14000000000000001</v>
      </c>
    </row>
    <row r="9096" spans="1:11" x14ac:dyDescent="0.2">
      <c r="A9096">
        <v>9096</v>
      </c>
      <c r="B9096" t="s">
        <v>3078</v>
      </c>
      <c r="C9096" s="4" t="s">
        <v>111</v>
      </c>
      <c r="D9096" s="7">
        <v>2006</v>
      </c>
      <c r="E9096" t="s">
        <v>41</v>
      </c>
      <c r="F9096" t="s">
        <v>220</v>
      </c>
      <c r="G9096" s="5">
        <v>0.11</v>
      </c>
      <c r="H9096" s="5">
        <v>0.03</v>
      </c>
      <c r="I9096" s="5">
        <v>0</v>
      </c>
      <c r="J9096" s="5">
        <v>0.01</v>
      </c>
      <c r="K9096" s="5">
        <v>0.14000000000000001</v>
      </c>
    </row>
    <row r="9097" spans="1:11" x14ac:dyDescent="0.2">
      <c r="A9097">
        <v>9097</v>
      </c>
      <c r="B9097" t="s">
        <v>6614</v>
      </c>
      <c r="C9097" s="4" t="s">
        <v>84</v>
      </c>
      <c r="D9097" s="7">
        <v>1998</v>
      </c>
      <c r="E9097" t="s">
        <v>20</v>
      </c>
      <c r="F9097" t="s">
        <v>122</v>
      </c>
      <c r="G9097" s="5">
        <v>0</v>
      </c>
      <c r="H9097" s="5">
        <v>0</v>
      </c>
      <c r="I9097" s="5">
        <v>0.13</v>
      </c>
      <c r="J9097" s="5">
        <v>0.01</v>
      </c>
      <c r="K9097" s="5">
        <v>0.14000000000000001</v>
      </c>
    </row>
    <row r="9098" spans="1:11" x14ac:dyDescent="0.2">
      <c r="A9098">
        <v>9098</v>
      </c>
      <c r="B9098" t="s">
        <v>6615</v>
      </c>
      <c r="C9098" s="4" t="s">
        <v>24</v>
      </c>
      <c r="D9098" s="7">
        <v>2006</v>
      </c>
      <c r="E9098" t="s">
        <v>70</v>
      </c>
      <c r="F9098" t="s">
        <v>968</v>
      </c>
      <c r="G9098" s="5">
        <v>0</v>
      </c>
      <c r="H9098" s="5">
        <v>0.01</v>
      </c>
      <c r="I9098" s="5">
        <v>0.13</v>
      </c>
      <c r="J9098" s="5">
        <v>0</v>
      </c>
      <c r="K9098" s="5">
        <v>0.14000000000000001</v>
      </c>
    </row>
    <row r="9099" spans="1:11" x14ac:dyDescent="0.2">
      <c r="A9099">
        <v>9099</v>
      </c>
      <c r="B9099" t="s">
        <v>6616</v>
      </c>
      <c r="C9099" s="4" t="s">
        <v>84</v>
      </c>
      <c r="D9099" s="7">
        <v>1997</v>
      </c>
      <c r="E9099" t="s">
        <v>29</v>
      </c>
      <c r="F9099" t="s">
        <v>57</v>
      </c>
      <c r="G9099" s="5">
        <v>0.01</v>
      </c>
      <c r="H9099" s="5">
        <v>0.01</v>
      </c>
      <c r="I9099" s="5">
        <v>0.11</v>
      </c>
      <c r="J9099" s="5">
        <v>0.01</v>
      </c>
      <c r="K9099" s="5">
        <v>0.14000000000000001</v>
      </c>
    </row>
    <row r="9100" spans="1:11" x14ac:dyDescent="0.2">
      <c r="A9100">
        <v>9100</v>
      </c>
      <c r="B9100" t="s">
        <v>6617</v>
      </c>
      <c r="C9100" s="4" t="s">
        <v>44</v>
      </c>
      <c r="D9100" s="7">
        <v>2008</v>
      </c>
      <c r="E9100" t="s">
        <v>22</v>
      </c>
      <c r="F9100" t="s">
        <v>1525</v>
      </c>
      <c r="G9100" s="5">
        <v>7.0000000000000007E-2</v>
      </c>
      <c r="H9100" s="5">
        <v>0.05</v>
      </c>
      <c r="I9100" s="5">
        <v>0</v>
      </c>
      <c r="J9100" s="5">
        <v>0.02</v>
      </c>
      <c r="K9100" s="5">
        <v>0.14000000000000001</v>
      </c>
    </row>
    <row r="9101" spans="1:11" x14ac:dyDescent="0.2">
      <c r="A9101">
        <v>9101</v>
      </c>
      <c r="B9101" t="s">
        <v>6618</v>
      </c>
      <c r="C9101" s="4" t="s">
        <v>127</v>
      </c>
      <c r="D9101" s="7">
        <v>2005</v>
      </c>
      <c r="E9101" t="s">
        <v>11</v>
      </c>
      <c r="F9101" t="s">
        <v>57</v>
      </c>
      <c r="G9101" s="5">
        <v>0.13</v>
      </c>
      <c r="H9101" s="5">
        <v>0</v>
      </c>
      <c r="I9101" s="5">
        <v>0</v>
      </c>
      <c r="J9101" s="5">
        <v>0.01</v>
      </c>
      <c r="K9101" s="5">
        <v>0.14000000000000001</v>
      </c>
    </row>
    <row r="9102" spans="1:11" x14ac:dyDescent="0.2">
      <c r="A9102">
        <v>9102</v>
      </c>
      <c r="B9102" t="s">
        <v>6619</v>
      </c>
      <c r="C9102" s="4" t="s">
        <v>53</v>
      </c>
      <c r="D9102" s="7">
        <v>2004</v>
      </c>
      <c r="E9102" t="s">
        <v>20</v>
      </c>
      <c r="F9102" t="s">
        <v>181</v>
      </c>
      <c r="G9102" s="5">
        <v>0.1</v>
      </c>
      <c r="H9102" s="5">
        <v>0.04</v>
      </c>
      <c r="I9102" s="5">
        <v>0</v>
      </c>
      <c r="J9102" s="5">
        <v>0</v>
      </c>
      <c r="K9102" s="5">
        <v>0.14000000000000001</v>
      </c>
    </row>
    <row r="9103" spans="1:11" x14ac:dyDescent="0.2">
      <c r="A9103">
        <v>9103</v>
      </c>
      <c r="B9103" t="s">
        <v>6620</v>
      </c>
      <c r="C9103" s="4" t="s">
        <v>127</v>
      </c>
      <c r="D9103" s="7">
        <v>2009</v>
      </c>
      <c r="E9103" t="s">
        <v>11</v>
      </c>
      <c r="F9103" t="s">
        <v>3832</v>
      </c>
      <c r="G9103" s="5">
        <v>0.09</v>
      </c>
      <c r="H9103" s="5">
        <v>0</v>
      </c>
      <c r="I9103" s="5">
        <v>0.04</v>
      </c>
      <c r="J9103" s="5">
        <v>0.01</v>
      </c>
      <c r="K9103" s="5">
        <v>0.14000000000000001</v>
      </c>
    </row>
    <row r="9104" spans="1:11" x14ac:dyDescent="0.2">
      <c r="A9104">
        <v>9104</v>
      </c>
      <c r="B9104" t="s">
        <v>3433</v>
      </c>
      <c r="C9104" s="4" t="s">
        <v>111</v>
      </c>
      <c r="D9104" s="7">
        <v>2002</v>
      </c>
      <c r="E9104" t="s">
        <v>11</v>
      </c>
      <c r="F9104" t="s">
        <v>605</v>
      </c>
      <c r="G9104" s="5">
        <v>0.11</v>
      </c>
      <c r="H9104" s="5">
        <v>0.03</v>
      </c>
      <c r="I9104" s="5">
        <v>0</v>
      </c>
      <c r="J9104" s="5">
        <v>0.01</v>
      </c>
      <c r="K9104" s="5">
        <v>0.14000000000000001</v>
      </c>
    </row>
    <row r="9105" spans="1:11" x14ac:dyDescent="0.2">
      <c r="A9105">
        <v>9105</v>
      </c>
      <c r="B9105" t="s">
        <v>6621</v>
      </c>
      <c r="C9105" s="4" t="s">
        <v>63</v>
      </c>
      <c r="D9105" s="7">
        <v>2015</v>
      </c>
      <c r="E9105" t="s">
        <v>41</v>
      </c>
      <c r="F9105" t="s">
        <v>4658</v>
      </c>
      <c r="G9105" s="5">
        <v>0</v>
      </c>
      <c r="H9105" s="5">
        <v>0</v>
      </c>
      <c r="I9105" s="5">
        <v>0.14000000000000001</v>
      </c>
      <c r="J9105" s="5">
        <v>0.05</v>
      </c>
      <c r="K9105" s="5">
        <v>0.14000000000000001</v>
      </c>
    </row>
    <row r="9106" spans="1:11" x14ac:dyDescent="0.2">
      <c r="A9106">
        <v>9106</v>
      </c>
      <c r="B9106" t="s">
        <v>6622</v>
      </c>
      <c r="C9106" s="4" t="s">
        <v>44</v>
      </c>
      <c r="D9106" s="7">
        <v>2002</v>
      </c>
      <c r="E9106" t="s">
        <v>81</v>
      </c>
      <c r="F9106" t="s">
        <v>108</v>
      </c>
      <c r="G9106" s="5">
        <v>7.0000000000000007E-2</v>
      </c>
      <c r="H9106" s="5">
        <v>0.05</v>
      </c>
      <c r="I9106" s="5">
        <v>0</v>
      </c>
      <c r="J9106" s="5">
        <v>0.02</v>
      </c>
      <c r="K9106" s="5">
        <v>0.14000000000000001</v>
      </c>
    </row>
    <row r="9107" spans="1:11" x14ac:dyDescent="0.2">
      <c r="A9107">
        <v>9107</v>
      </c>
      <c r="B9107" t="s">
        <v>6623</v>
      </c>
      <c r="C9107" s="4" t="s">
        <v>44</v>
      </c>
      <c r="D9107" s="7">
        <v>2001</v>
      </c>
      <c r="E9107" t="s">
        <v>41</v>
      </c>
      <c r="F9107" t="s">
        <v>414</v>
      </c>
      <c r="G9107" s="5">
        <v>7.0000000000000007E-2</v>
      </c>
      <c r="H9107" s="5">
        <v>0.05</v>
      </c>
      <c r="I9107" s="5">
        <v>0</v>
      </c>
      <c r="J9107" s="5">
        <v>0.02</v>
      </c>
      <c r="K9107" s="5">
        <v>0.14000000000000001</v>
      </c>
    </row>
    <row r="9108" spans="1:11" x14ac:dyDescent="0.2">
      <c r="A9108">
        <v>9108</v>
      </c>
      <c r="B9108" t="s">
        <v>6624</v>
      </c>
      <c r="C9108" s="4">
        <v>2600</v>
      </c>
      <c r="D9108" s="7">
        <v>1982</v>
      </c>
      <c r="E9108" t="s">
        <v>41</v>
      </c>
      <c r="F9108" t="s">
        <v>125</v>
      </c>
      <c r="G9108" s="5">
        <v>0.13</v>
      </c>
      <c r="H9108" s="5">
        <v>0.01</v>
      </c>
      <c r="I9108" s="5">
        <v>0</v>
      </c>
      <c r="J9108" s="5">
        <v>0</v>
      </c>
      <c r="K9108" s="5">
        <v>0.14000000000000001</v>
      </c>
    </row>
    <row r="9109" spans="1:11" x14ac:dyDescent="0.2">
      <c r="A9109">
        <v>9109</v>
      </c>
      <c r="B9109" t="s">
        <v>6625</v>
      </c>
      <c r="C9109" s="4" t="s">
        <v>19</v>
      </c>
      <c r="D9109" s="7">
        <v>2000</v>
      </c>
      <c r="E9109" t="s">
        <v>20</v>
      </c>
      <c r="F9109" t="s">
        <v>181</v>
      </c>
      <c r="G9109" s="5">
        <v>0</v>
      </c>
      <c r="H9109" s="5">
        <v>0</v>
      </c>
      <c r="I9109" s="5">
        <v>0.14000000000000001</v>
      </c>
      <c r="J9109" s="5">
        <v>0</v>
      </c>
      <c r="K9109" s="5">
        <v>0.14000000000000001</v>
      </c>
    </row>
    <row r="9110" spans="1:11" x14ac:dyDescent="0.2">
      <c r="A9110">
        <v>9110</v>
      </c>
      <c r="B9110" t="s">
        <v>5715</v>
      </c>
      <c r="C9110" s="4" t="s">
        <v>116</v>
      </c>
      <c r="D9110" s="7">
        <v>2009</v>
      </c>
      <c r="E9110" t="s">
        <v>20</v>
      </c>
      <c r="F9110" t="s">
        <v>647</v>
      </c>
      <c r="G9110" s="5">
        <v>0</v>
      </c>
      <c r="H9110" s="5">
        <v>0.11</v>
      </c>
      <c r="I9110" s="5">
        <v>0</v>
      </c>
      <c r="J9110" s="5">
        <v>0.03</v>
      </c>
      <c r="K9110" s="5">
        <v>0.14000000000000001</v>
      </c>
    </row>
    <row r="9111" spans="1:11" x14ac:dyDescent="0.2">
      <c r="A9111">
        <v>9111</v>
      </c>
      <c r="B9111" t="s">
        <v>2710</v>
      </c>
      <c r="C9111" s="4" t="s">
        <v>24</v>
      </c>
      <c r="D9111" s="7">
        <v>2008</v>
      </c>
      <c r="E9111" t="s">
        <v>41</v>
      </c>
      <c r="F9111" t="s">
        <v>968</v>
      </c>
      <c r="G9111" s="5">
        <v>0.11</v>
      </c>
      <c r="H9111" s="5">
        <v>0.02</v>
      </c>
      <c r="I9111" s="5">
        <v>0</v>
      </c>
      <c r="J9111" s="5">
        <v>0.01</v>
      </c>
      <c r="K9111" s="5">
        <v>0.14000000000000001</v>
      </c>
    </row>
    <row r="9112" spans="1:11" x14ac:dyDescent="0.2">
      <c r="A9112">
        <v>9112</v>
      </c>
      <c r="B9112" t="s">
        <v>6200</v>
      </c>
      <c r="C9112" s="4" t="s">
        <v>53</v>
      </c>
      <c r="D9112" s="7">
        <v>2002</v>
      </c>
      <c r="E9112" t="s">
        <v>1</v>
      </c>
      <c r="F9112" t="s">
        <v>784</v>
      </c>
      <c r="G9112" s="5">
        <v>0.1</v>
      </c>
      <c r="H9112" s="5">
        <v>0.04</v>
      </c>
      <c r="I9112" s="5">
        <v>0</v>
      </c>
      <c r="J9112" s="5">
        <v>0</v>
      </c>
      <c r="K9112" s="5">
        <v>0.14000000000000001</v>
      </c>
    </row>
    <row r="9113" spans="1:11" x14ac:dyDescent="0.2">
      <c r="A9113">
        <v>9113</v>
      </c>
      <c r="B9113" t="s">
        <v>6626</v>
      </c>
      <c r="C9113" s="4" t="s">
        <v>44</v>
      </c>
      <c r="D9113" s="7">
        <v>2006</v>
      </c>
      <c r="E9113" t="s">
        <v>41</v>
      </c>
      <c r="F9113" t="s">
        <v>42</v>
      </c>
      <c r="G9113" s="5">
        <v>7.0000000000000007E-2</v>
      </c>
      <c r="H9113" s="5">
        <v>0.05</v>
      </c>
      <c r="I9113" s="5">
        <v>0</v>
      </c>
      <c r="J9113" s="5">
        <v>0.02</v>
      </c>
      <c r="K9113" s="5">
        <v>0.14000000000000001</v>
      </c>
    </row>
    <row r="9114" spans="1:11" x14ac:dyDescent="0.2">
      <c r="A9114">
        <v>9114</v>
      </c>
      <c r="B9114" t="s">
        <v>308</v>
      </c>
      <c r="C9114" s="4" t="s">
        <v>146</v>
      </c>
      <c r="D9114" s="7">
        <v>2014</v>
      </c>
      <c r="E9114" t="s">
        <v>41</v>
      </c>
      <c r="F9114" t="s">
        <v>90</v>
      </c>
      <c r="G9114" s="5">
        <v>0.08</v>
      </c>
      <c r="H9114" s="5">
        <v>0.05</v>
      </c>
      <c r="I9114" s="5">
        <v>0</v>
      </c>
      <c r="J9114" s="5">
        <v>0.01</v>
      </c>
      <c r="K9114" s="5">
        <v>0.14000000000000001</v>
      </c>
    </row>
    <row r="9115" spans="1:11" x14ac:dyDescent="0.2">
      <c r="A9115">
        <v>9115</v>
      </c>
      <c r="B9115" t="s">
        <v>6627</v>
      </c>
      <c r="C9115" s="4" t="s">
        <v>24</v>
      </c>
      <c r="D9115" s="7">
        <v>2004</v>
      </c>
      <c r="E9115" t="s">
        <v>22</v>
      </c>
      <c r="F9115" t="s">
        <v>12</v>
      </c>
      <c r="G9115" s="5">
        <v>0.08</v>
      </c>
      <c r="H9115" s="5">
        <v>0</v>
      </c>
      <c r="I9115" s="5">
        <v>0.05</v>
      </c>
      <c r="J9115" s="5">
        <v>0.01</v>
      </c>
      <c r="K9115" s="5">
        <v>0.14000000000000001</v>
      </c>
    </row>
    <row r="9116" spans="1:11" x14ac:dyDescent="0.2">
      <c r="A9116">
        <v>9116</v>
      </c>
      <c r="B9116" t="s">
        <v>6628</v>
      </c>
      <c r="C9116" s="4" t="s">
        <v>24</v>
      </c>
      <c r="D9116" s="7">
        <v>2007</v>
      </c>
      <c r="E9116" t="s">
        <v>81</v>
      </c>
      <c r="F9116" t="s">
        <v>1496</v>
      </c>
      <c r="G9116" s="5">
        <v>0.13</v>
      </c>
      <c r="H9116" s="5">
        <v>0</v>
      </c>
      <c r="I9116" s="5">
        <v>0</v>
      </c>
      <c r="J9116" s="5">
        <v>0.01</v>
      </c>
      <c r="K9116" s="5">
        <v>0.14000000000000001</v>
      </c>
    </row>
    <row r="9117" spans="1:11" x14ac:dyDescent="0.2">
      <c r="A9117">
        <v>9117</v>
      </c>
      <c r="B9117" t="s">
        <v>750</v>
      </c>
      <c r="C9117" s="4" t="s">
        <v>111</v>
      </c>
      <c r="D9117" s="7">
        <v>2003</v>
      </c>
      <c r="E9117" t="s">
        <v>1</v>
      </c>
      <c r="F9117" t="s">
        <v>382</v>
      </c>
      <c r="G9117" s="5">
        <v>0.11</v>
      </c>
      <c r="H9117" s="5">
        <v>0.03</v>
      </c>
      <c r="I9117" s="5">
        <v>0</v>
      </c>
      <c r="J9117" s="5">
        <v>0.01</v>
      </c>
      <c r="K9117" s="5">
        <v>0.14000000000000001</v>
      </c>
    </row>
    <row r="9118" spans="1:11" x14ac:dyDescent="0.2">
      <c r="A9118">
        <v>9118</v>
      </c>
      <c r="B9118" t="s">
        <v>1900</v>
      </c>
      <c r="C9118" s="4" t="s">
        <v>24</v>
      </c>
      <c r="D9118" s="7">
        <v>2009</v>
      </c>
      <c r="E9118" t="s">
        <v>16</v>
      </c>
      <c r="F9118" t="s">
        <v>382</v>
      </c>
      <c r="G9118" s="5">
        <v>0.13</v>
      </c>
      <c r="H9118" s="5">
        <v>0</v>
      </c>
      <c r="I9118" s="5">
        <v>0</v>
      </c>
      <c r="J9118" s="5">
        <v>0.01</v>
      </c>
      <c r="K9118" s="5">
        <v>0.14000000000000001</v>
      </c>
    </row>
    <row r="9119" spans="1:11" x14ac:dyDescent="0.2">
      <c r="A9119">
        <v>9119</v>
      </c>
      <c r="B9119" t="s">
        <v>6629</v>
      </c>
      <c r="C9119" s="4" t="s">
        <v>24</v>
      </c>
      <c r="D9119" s="7">
        <v>2007</v>
      </c>
      <c r="E9119" t="s">
        <v>31</v>
      </c>
      <c r="F9119" t="s">
        <v>2231</v>
      </c>
      <c r="G9119" s="5">
        <v>7.0000000000000007E-2</v>
      </c>
      <c r="H9119" s="5">
        <v>0.06</v>
      </c>
      <c r="I9119" s="5">
        <v>0</v>
      </c>
      <c r="J9119" s="5">
        <v>0.02</v>
      </c>
      <c r="K9119" s="5">
        <v>0.14000000000000001</v>
      </c>
    </row>
    <row r="9120" spans="1:11" x14ac:dyDescent="0.2">
      <c r="A9120">
        <v>9120</v>
      </c>
      <c r="B9120" t="s">
        <v>3936</v>
      </c>
      <c r="C9120" s="4" t="s">
        <v>24</v>
      </c>
      <c r="D9120" s="7">
        <v>2007</v>
      </c>
      <c r="E9120" t="s">
        <v>41</v>
      </c>
      <c r="F9120" t="s">
        <v>1496</v>
      </c>
      <c r="G9120" s="5">
        <v>0.13</v>
      </c>
      <c r="H9120" s="5">
        <v>0</v>
      </c>
      <c r="I9120" s="5">
        <v>0</v>
      </c>
      <c r="J9120" s="5">
        <v>0.01</v>
      </c>
      <c r="K9120" s="5">
        <v>0.14000000000000001</v>
      </c>
    </row>
    <row r="9121" spans="1:11" x14ac:dyDescent="0.2">
      <c r="A9121">
        <v>9121</v>
      </c>
      <c r="B9121" t="s">
        <v>1266</v>
      </c>
      <c r="C9121" s="4" t="s">
        <v>144</v>
      </c>
      <c r="D9121" s="7">
        <v>2002</v>
      </c>
      <c r="E9121" t="s">
        <v>29</v>
      </c>
      <c r="F9121" t="s">
        <v>108</v>
      </c>
      <c r="G9121" s="5">
        <v>0.11</v>
      </c>
      <c r="H9121" s="5">
        <v>0.03</v>
      </c>
      <c r="I9121" s="5">
        <v>0</v>
      </c>
      <c r="J9121" s="5">
        <v>0</v>
      </c>
      <c r="K9121" s="5">
        <v>0.14000000000000001</v>
      </c>
    </row>
    <row r="9122" spans="1:11" x14ac:dyDescent="0.2">
      <c r="A9122">
        <v>9122</v>
      </c>
      <c r="B9122" t="s">
        <v>3348</v>
      </c>
      <c r="C9122" s="4" t="s">
        <v>144</v>
      </c>
      <c r="D9122" s="7">
        <v>2003</v>
      </c>
      <c r="E9122" t="s">
        <v>41</v>
      </c>
      <c r="F9122" t="s">
        <v>382</v>
      </c>
      <c r="G9122" s="5">
        <v>0.11</v>
      </c>
      <c r="H9122" s="5">
        <v>0.03</v>
      </c>
      <c r="I9122" s="5">
        <v>0</v>
      </c>
      <c r="J9122" s="5">
        <v>0</v>
      </c>
      <c r="K9122" s="5">
        <v>0.14000000000000001</v>
      </c>
    </row>
    <row r="9123" spans="1:11" x14ac:dyDescent="0.2">
      <c r="A9123">
        <v>9123</v>
      </c>
      <c r="B9123" t="s">
        <v>4292</v>
      </c>
      <c r="C9123" s="4" t="s">
        <v>44</v>
      </c>
      <c r="D9123" s="7">
        <v>2009</v>
      </c>
      <c r="E9123" t="s">
        <v>11</v>
      </c>
      <c r="F9123" t="s">
        <v>960</v>
      </c>
      <c r="G9123" s="5">
        <v>7.0000000000000007E-2</v>
      </c>
      <c r="H9123" s="5">
        <v>0.05</v>
      </c>
      <c r="I9123" s="5">
        <v>0</v>
      </c>
      <c r="J9123" s="5">
        <v>0.02</v>
      </c>
      <c r="K9123" s="5">
        <v>0.14000000000000001</v>
      </c>
    </row>
    <row r="9124" spans="1:11" x14ac:dyDescent="0.2">
      <c r="A9124">
        <v>9124</v>
      </c>
      <c r="B9124" t="s">
        <v>6630</v>
      </c>
      <c r="C9124" s="4" t="s">
        <v>84</v>
      </c>
      <c r="D9124" s="7">
        <v>1998</v>
      </c>
      <c r="E9124" t="s">
        <v>81</v>
      </c>
      <c r="F9124" t="s">
        <v>4935</v>
      </c>
      <c r="G9124" s="5">
        <v>0.08</v>
      </c>
      <c r="H9124" s="5">
        <v>0.05</v>
      </c>
      <c r="I9124" s="5">
        <v>0</v>
      </c>
      <c r="J9124" s="5">
        <v>0.01</v>
      </c>
      <c r="K9124" s="5">
        <v>0.14000000000000001</v>
      </c>
    </row>
    <row r="9125" spans="1:11" x14ac:dyDescent="0.2">
      <c r="A9125">
        <v>9125</v>
      </c>
      <c r="B9125" t="s">
        <v>6631</v>
      </c>
      <c r="C9125" s="4" t="s">
        <v>24</v>
      </c>
      <c r="D9125" s="7">
        <v>2005</v>
      </c>
      <c r="E9125" t="s">
        <v>20</v>
      </c>
      <c r="F9125" t="s">
        <v>1730</v>
      </c>
      <c r="G9125" s="5">
        <v>0</v>
      </c>
      <c r="H9125" s="5">
        <v>0</v>
      </c>
      <c r="I9125" s="5">
        <v>0.14000000000000001</v>
      </c>
      <c r="J9125" s="5">
        <v>0</v>
      </c>
      <c r="K9125" s="5">
        <v>0.14000000000000001</v>
      </c>
    </row>
    <row r="9126" spans="1:11" x14ac:dyDescent="0.2">
      <c r="A9126">
        <v>9126</v>
      </c>
      <c r="B9126" t="s">
        <v>6632</v>
      </c>
      <c r="C9126" s="4" t="s">
        <v>84</v>
      </c>
      <c r="D9126" s="7">
        <v>2000</v>
      </c>
      <c r="E9126" t="s">
        <v>16</v>
      </c>
      <c r="F9126" t="s">
        <v>57</v>
      </c>
      <c r="G9126" s="5">
        <v>0.08</v>
      </c>
      <c r="H9126" s="5">
        <v>0.05</v>
      </c>
      <c r="I9126" s="5">
        <v>0</v>
      </c>
      <c r="J9126" s="5">
        <v>0.01</v>
      </c>
      <c r="K9126" s="5">
        <v>0.14000000000000001</v>
      </c>
    </row>
    <row r="9127" spans="1:11" x14ac:dyDescent="0.2">
      <c r="A9127">
        <v>9127</v>
      </c>
      <c r="B9127" t="s">
        <v>6633</v>
      </c>
      <c r="C9127" s="4" t="s">
        <v>84</v>
      </c>
      <c r="D9127" s="7">
        <v>1998</v>
      </c>
      <c r="E9127" t="s">
        <v>209</v>
      </c>
      <c r="F9127" t="s">
        <v>6634</v>
      </c>
      <c r="G9127" s="5">
        <v>0</v>
      </c>
      <c r="H9127" s="5">
        <v>0</v>
      </c>
      <c r="I9127" s="5">
        <v>0.13</v>
      </c>
      <c r="J9127" s="5">
        <v>0.01</v>
      </c>
      <c r="K9127" s="5">
        <v>0.14000000000000001</v>
      </c>
    </row>
    <row r="9128" spans="1:11" x14ac:dyDescent="0.2">
      <c r="A9128">
        <v>9128</v>
      </c>
      <c r="B9128" t="s">
        <v>6635</v>
      </c>
      <c r="C9128" s="4" t="s">
        <v>63</v>
      </c>
      <c r="D9128" s="7">
        <v>2012</v>
      </c>
      <c r="E9128" t="s">
        <v>41</v>
      </c>
      <c r="F9128" t="s">
        <v>6636</v>
      </c>
      <c r="G9128" s="5">
        <v>0</v>
      </c>
      <c r="H9128" s="5">
        <v>0.12</v>
      </c>
      <c r="I9128" s="5">
        <v>0</v>
      </c>
      <c r="J9128" s="5">
        <v>0.02</v>
      </c>
      <c r="K9128" s="5">
        <v>0.14000000000000001</v>
      </c>
    </row>
    <row r="9129" spans="1:11" x14ac:dyDescent="0.2">
      <c r="A9129">
        <v>9129</v>
      </c>
      <c r="B9129" t="s">
        <v>6637</v>
      </c>
      <c r="C9129" s="4" t="s">
        <v>40</v>
      </c>
      <c r="D9129" s="7">
        <v>2008</v>
      </c>
      <c r="E9129" t="s">
        <v>11</v>
      </c>
      <c r="F9129" t="s">
        <v>108</v>
      </c>
      <c r="G9129" s="5">
        <v>0.13</v>
      </c>
      <c r="H9129" s="5">
        <v>0</v>
      </c>
      <c r="I9129" s="5">
        <v>0</v>
      </c>
      <c r="J9129" s="5">
        <v>0.01</v>
      </c>
      <c r="K9129" s="5">
        <v>0.14000000000000001</v>
      </c>
    </row>
    <row r="9130" spans="1:11" x14ac:dyDescent="0.2">
      <c r="A9130">
        <v>9130</v>
      </c>
      <c r="B9130" t="s">
        <v>6638</v>
      </c>
      <c r="C9130" s="4" t="s">
        <v>44</v>
      </c>
      <c r="D9130" s="7">
        <v>2002</v>
      </c>
      <c r="E9130" t="s">
        <v>11</v>
      </c>
      <c r="F9130" t="s">
        <v>57</v>
      </c>
      <c r="G9130" s="5">
        <v>7.0000000000000007E-2</v>
      </c>
      <c r="H9130" s="5">
        <v>0.05</v>
      </c>
      <c r="I9130" s="5">
        <v>0</v>
      </c>
      <c r="J9130" s="5">
        <v>0.02</v>
      </c>
      <c r="K9130" s="5">
        <v>0.14000000000000001</v>
      </c>
    </row>
    <row r="9131" spans="1:11" x14ac:dyDescent="0.2">
      <c r="A9131">
        <v>9131</v>
      </c>
      <c r="B9131" t="s">
        <v>6639</v>
      </c>
      <c r="C9131" s="4" t="s">
        <v>127</v>
      </c>
      <c r="D9131" s="7">
        <v>2011</v>
      </c>
      <c r="E9131" t="s">
        <v>81</v>
      </c>
      <c r="F9131" t="s">
        <v>6603</v>
      </c>
      <c r="G9131" s="5">
        <v>0</v>
      </c>
      <c r="H9131" s="5">
        <v>0</v>
      </c>
      <c r="I9131" s="5">
        <v>0.14000000000000001</v>
      </c>
      <c r="J9131" s="5">
        <v>0</v>
      </c>
      <c r="K9131" s="5">
        <v>0.14000000000000001</v>
      </c>
    </row>
    <row r="9132" spans="1:11" x14ac:dyDescent="0.2">
      <c r="A9132">
        <v>9132</v>
      </c>
      <c r="B9132" t="s">
        <v>6640</v>
      </c>
      <c r="C9132" s="4" t="s">
        <v>84</v>
      </c>
      <c r="D9132" s="7">
        <v>1997</v>
      </c>
      <c r="E9132" t="s">
        <v>16</v>
      </c>
      <c r="F9132" t="s">
        <v>382</v>
      </c>
      <c r="G9132" s="5">
        <v>0.08</v>
      </c>
      <c r="H9132" s="5">
        <v>0.05</v>
      </c>
      <c r="I9132" s="5">
        <v>0</v>
      </c>
      <c r="J9132" s="5">
        <v>0.01</v>
      </c>
      <c r="K9132" s="5">
        <v>0.14000000000000001</v>
      </c>
    </row>
    <row r="9133" spans="1:11" x14ac:dyDescent="0.2">
      <c r="A9133">
        <v>9133</v>
      </c>
      <c r="B9133" t="s">
        <v>6641</v>
      </c>
      <c r="C9133" s="4" t="s">
        <v>44</v>
      </c>
      <c r="D9133" s="7">
        <v>2008</v>
      </c>
      <c r="E9133" t="s">
        <v>41</v>
      </c>
      <c r="F9133" t="s">
        <v>173</v>
      </c>
      <c r="G9133" s="5">
        <v>7.0000000000000007E-2</v>
      </c>
      <c r="H9133" s="5">
        <v>0.05</v>
      </c>
      <c r="I9133" s="5">
        <v>0</v>
      </c>
      <c r="J9133" s="5">
        <v>0.02</v>
      </c>
      <c r="K9133" s="5">
        <v>0.14000000000000001</v>
      </c>
    </row>
    <row r="9134" spans="1:11" x14ac:dyDescent="0.2">
      <c r="A9134">
        <v>9134</v>
      </c>
      <c r="B9134" t="s">
        <v>6403</v>
      </c>
      <c r="C9134" s="4" t="s">
        <v>37</v>
      </c>
      <c r="D9134" s="7">
        <v>2007</v>
      </c>
      <c r="E9134" t="s">
        <v>31</v>
      </c>
      <c r="F9134" t="s">
        <v>90</v>
      </c>
      <c r="G9134" s="5">
        <v>0.11</v>
      </c>
      <c r="H9134" s="5">
        <v>0.02</v>
      </c>
      <c r="I9134" s="5">
        <v>0</v>
      </c>
      <c r="J9134" s="5">
        <v>0.01</v>
      </c>
      <c r="K9134" s="5">
        <v>0.14000000000000001</v>
      </c>
    </row>
    <row r="9135" spans="1:11" x14ac:dyDescent="0.2">
      <c r="A9135">
        <v>9135</v>
      </c>
      <c r="B9135" t="s">
        <v>6642</v>
      </c>
      <c r="C9135" s="4" t="s">
        <v>84</v>
      </c>
      <c r="D9135" s="7">
        <v>1997</v>
      </c>
      <c r="E9135" t="s">
        <v>70</v>
      </c>
      <c r="F9135" t="s">
        <v>293</v>
      </c>
      <c r="G9135" s="5">
        <v>0</v>
      </c>
      <c r="H9135" s="5">
        <v>0</v>
      </c>
      <c r="I9135" s="5">
        <v>0.13</v>
      </c>
      <c r="J9135" s="5">
        <v>0.01</v>
      </c>
      <c r="K9135" s="5">
        <v>0.14000000000000001</v>
      </c>
    </row>
    <row r="9136" spans="1:11" x14ac:dyDescent="0.2">
      <c r="A9136">
        <v>9136</v>
      </c>
      <c r="B9136" t="s">
        <v>2514</v>
      </c>
      <c r="C9136" s="4" t="s">
        <v>111</v>
      </c>
      <c r="D9136" s="7">
        <v>2004</v>
      </c>
      <c r="E9136" t="s">
        <v>1</v>
      </c>
      <c r="F9136" t="s">
        <v>257</v>
      </c>
      <c r="G9136" s="5">
        <v>0.11</v>
      </c>
      <c r="H9136" s="5">
        <v>0.03</v>
      </c>
      <c r="I9136" s="5">
        <v>0</v>
      </c>
      <c r="J9136" s="5">
        <v>0.01</v>
      </c>
      <c r="K9136" s="5">
        <v>0.14000000000000001</v>
      </c>
    </row>
    <row r="9137" spans="1:11" x14ac:dyDescent="0.2">
      <c r="A9137">
        <v>9137</v>
      </c>
      <c r="B9137" t="s">
        <v>6643</v>
      </c>
      <c r="C9137" s="4" t="s">
        <v>24</v>
      </c>
      <c r="D9137" s="7">
        <v>2007</v>
      </c>
      <c r="E9137" t="s">
        <v>1</v>
      </c>
      <c r="F9137" t="s">
        <v>156</v>
      </c>
      <c r="G9137" s="5">
        <v>0</v>
      </c>
      <c r="H9137" s="5">
        <v>0</v>
      </c>
      <c r="I9137" s="5">
        <v>0.14000000000000001</v>
      </c>
      <c r="J9137" s="5">
        <v>0</v>
      </c>
      <c r="K9137" s="5">
        <v>0.14000000000000001</v>
      </c>
    </row>
    <row r="9138" spans="1:11" x14ac:dyDescent="0.2">
      <c r="A9138">
        <v>9138</v>
      </c>
      <c r="B9138" t="s">
        <v>882</v>
      </c>
      <c r="C9138" s="4" t="s">
        <v>116</v>
      </c>
      <c r="D9138" s="7">
        <v>2015</v>
      </c>
      <c r="E9138" t="s">
        <v>41</v>
      </c>
      <c r="F9138" t="s">
        <v>189</v>
      </c>
      <c r="G9138" s="5">
        <v>0.03</v>
      </c>
      <c r="H9138" s="5">
        <v>0.11</v>
      </c>
      <c r="I9138" s="5">
        <v>0</v>
      </c>
      <c r="J9138" s="5">
        <v>0.01</v>
      </c>
      <c r="K9138" s="5">
        <v>0.14000000000000001</v>
      </c>
    </row>
    <row r="9139" spans="1:11" x14ac:dyDescent="0.2">
      <c r="A9139">
        <v>9139</v>
      </c>
      <c r="B9139" t="s">
        <v>6644</v>
      </c>
      <c r="C9139" s="4" t="s">
        <v>44</v>
      </c>
      <c r="D9139" s="7">
        <v>2008</v>
      </c>
      <c r="E9139" t="s">
        <v>20</v>
      </c>
      <c r="F9139" t="s">
        <v>966</v>
      </c>
      <c r="G9139" s="5">
        <v>7.0000000000000007E-2</v>
      </c>
      <c r="H9139" s="5">
        <v>0.05</v>
      </c>
      <c r="I9139" s="5">
        <v>0</v>
      </c>
      <c r="J9139" s="5">
        <v>0.02</v>
      </c>
      <c r="K9139" s="5">
        <v>0.14000000000000001</v>
      </c>
    </row>
    <row r="9140" spans="1:11" x14ac:dyDescent="0.2">
      <c r="A9140">
        <v>9140</v>
      </c>
      <c r="B9140" t="s">
        <v>6645</v>
      </c>
      <c r="C9140" s="4" t="s">
        <v>127</v>
      </c>
      <c r="D9140" s="7">
        <v>2005</v>
      </c>
      <c r="E9140" t="s">
        <v>209</v>
      </c>
      <c r="F9140" t="s">
        <v>108</v>
      </c>
      <c r="G9140" s="5">
        <v>0.11</v>
      </c>
      <c r="H9140" s="5">
        <v>0.02</v>
      </c>
      <c r="I9140" s="5">
        <v>0</v>
      </c>
      <c r="J9140" s="5">
        <v>0.02</v>
      </c>
      <c r="K9140" s="5">
        <v>0.14000000000000001</v>
      </c>
    </row>
    <row r="9141" spans="1:11" x14ac:dyDescent="0.2">
      <c r="A9141">
        <v>9141</v>
      </c>
      <c r="B9141" t="s">
        <v>6646</v>
      </c>
      <c r="C9141" s="4" t="s">
        <v>37</v>
      </c>
      <c r="D9141" s="7">
        <v>2009</v>
      </c>
      <c r="E9141" t="s">
        <v>41</v>
      </c>
      <c r="F9141" t="s">
        <v>1448</v>
      </c>
      <c r="G9141" s="5">
        <v>0.1</v>
      </c>
      <c r="H9141" s="5">
        <v>0.02</v>
      </c>
      <c r="I9141" s="5">
        <v>0.02</v>
      </c>
      <c r="J9141" s="5">
        <v>0.01</v>
      </c>
      <c r="K9141" s="5">
        <v>0.14000000000000001</v>
      </c>
    </row>
    <row r="9142" spans="1:11" x14ac:dyDescent="0.2">
      <c r="A9142">
        <v>9142</v>
      </c>
      <c r="B9142" t="s">
        <v>6618</v>
      </c>
      <c r="C9142" s="4" t="s">
        <v>44</v>
      </c>
      <c r="D9142" s="7">
        <v>2005</v>
      </c>
      <c r="E9142" t="s">
        <v>11</v>
      </c>
      <c r="F9142" t="s">
        <v>57</v>
      </c>
      <c r="G9142" s="5">
        <v>7.0000000000000007E-2</v>
      </c>
      <c r="H9142" s="5">
        <v>0.05</v>
      </c>
      <c r="I9142" s="5">
        <v>0</v>
      </c>
      <c r="J9142" s="5">
        <v>0.02</v>
      </c>
      <c r="K9142" s="5">
        <v>0.14000000000000001</v>
      </c>
    </row>
    <row r="9143" spans="1:11" x14ac:dyDescent="0.2">
      <c r="A9143">
        <v>9143</v>
      </c>
      <c r="B9143" t="s">
        <v>6647</v>
      </c>
      <c r="C9143" s="4" t="s">
        <v>44</v>
      </c>
      <c r="D9143" s="7">
        <v>2004</v>
      </c>
      <c r="E9143" t="s">
        <v>29</v>
      </c>
      <c r="F9143" t="s">
        <v>1678</v>
      </c>
      <c r="G9143" s="5">
        <v>7.0000000000000007E-2</v>
      </c>
      <c r="H9143" s="5">
        <v>0.05</v>
      </c>
      <c r="I9143" s="5">
        <v>0</v>
      </c>
      <c r="J9143" s="5">
        <v>0.02</v>
      </c>
      <c r="K9143" s="5">
        <v>0.14000000000000001</v>
      </c>
    </row>
    <row r="9144" spans="1:11" x14ac:dyDescent="0.2">
      <c r="A9144">
        <v>9144</v>
      </c>
      <c r="B9144" t="s">
        <v>6648</v>
      </c>
      <c r="C9144" s="4" t="s">
        <v>127</v>
      </c>
      <c r="D9144" s="7">
        <v>2011</v>
      </c>
      <c r="E9144" t="s">
        <v>209</v>
      </c>
      <c r="F9144" t="s">
        <v>293</v>
      </c>
      <c r="G9144" s="5">
        <v>0</v>
      </c>
      <c r="H9144" s="5">
        <v>0</v>
      </c>
      <c r="I9144" s="5">
        <v>0.14000000000000001</v>
      </c>
      <c r="J9144" s="5">
        <v>0</v>
      </c>
      <c r="K9144" s="5">
        <v>0.14000000000000001</v>
      </c>
    </row>
    <row r="9145" spans="1:11" x14ac:dyDescent="0.2">
      <c r="A9145">
        <v>9145</v>
      </c>
      <c r="B9145" t="s">
        <v>2929</v>
      </c>
      <c r="C9145" s="4" t="s">
        <v>37</v>
      </c>
      <c r="D9145" s="7">
        <v>2010</v>
      </c>
      <c r="E9145" t="s">
        <v>41</v>
      </c>
      <c r="F9145" t="s">
        <v>59</v>
      </c>
      <c r="G9145" s="5">
        <v>0.11</v>
      </c>
      <c r="H9145" s="5">
        <v>0.02</v>
      </c>
      <c r="I9145" s="5">
        <v>0</v>
      </c>
      <c r="J9145" s="5">
        <v>0.01</v>
      </c>
      <c r="K9145" s="5">
        <v>0.14000000000000001</v>
      </c>
    </row>
    <row r="9146" spans="1:11" x14ac:dyDescent="0.2">
      <c r="A9146">
        <v>9146</v>
      </c>
      <c r="B9146" t="s">
        <v>6649</v>
      </c>
      <c r="C9146" s="4" t="s">
        <v>146</v>
      </c>
      <c r="D9146" s="7">
        <v>2012</v>
      </c>
      <c r="E9146" t="s">
        <v>41</v>
      </c>
      <c r="F9146" t="s">
        <v>90</v>
      </c>
      <c r="G9146" s="5">
        <v>0.06</v>
      </c>
      <c r="H9146" s="5">
        <v>7.0000000000000007E-2</v>
      </c>
      <c r="I9146" s="5">
        <v>0</v>
      </c>
      <c r="J9146" s="5">
        <v>0.01</v>
      </c>
      <c r="K9146" s="5">
        <v>0.14000000000000001</v>
      </c>
    </row>
    <row r="9147" spans="1:11" x14ac:dyDescent="0.2">
      <c r="A9147">
        <v>9147</v>
      </c>
      <c r="B9147" t="s">
        <v>6650</v>
      </c>
      <c r="C9147" s="4" t="s">
        <v>40</v>
      </c>
      <c r="D9147" s="7">
        <v>2011</v>
      </c>
      <c r="E9147" t="s">
        <v>11</v>
      </c>
      <c r="F9147" t="s">
        <v>90</v>
      </c>
      <c r="G9147" s="5">
        <v>0</v>
      </c>
      <c r="H9147" s="5">
        <v>0.1</v>
      </c>
      <c r="I9147" s="5">
        <v>0</v>
      </c>
      <c r="J9147" s="5">
        <v>0.04</v>
      </c>
      <c r="K9147" s="5">
        <v>0.14000000000000001</v>
      </c>
    </row>
    <row r="9148" spans="1:11" x14ac:dyDescent="0.2">
      <c r="A9148">
        <v>9148</v>
      </c>
      <c r="B9148" t="s">
        <v>6651</v>
      </c>
      <c r="C9148" s="4" t="s">
        <v>84</v>
      </c>
      <c r="D9148" s="7">
        <v>2001</v>
      </c>
      <c r="E9148" t="s">
        <v>11</v>
      </c>
      <c r="F9148" t="s">
        <v>57</v>
      </c>
      <c r="G9148" s="5">
        <v>0.08</v>
      </c>
      <c r="H9148" s="5">
        <v>0.05</v>
      </c>
      <c r="I9148" s="5">
        <v>0</v>
      </c>
      <c r="J9148" s="5">
        <v>0.01</v>
      </c>
      <c r="K9148" s="5">
        <v>0.14000000000000001</v>
      </c>
    </row>
    <row r="9149" spans="1:11" x14ac:dyDescent="0.2">
      <c r="A9149">
        <v>9149</v>
      </c>
      <c r="B9149" t="s">
        <v>6652</v>
      </c>
      <c r="C9149" s="4" t="s">
        <v>40</v>
      </c>
      <c r="D9149" s="7">
        <v>2008</v>
      </c>
      <c r="E9149" t="s">
        <v>26</v>
      </c>
      <c r="F9149" t="s">
        <v>57</v>
      </c>
      <c r="G9149" s="5">
        <v>0</v>
      </c>
      <c r="H9149" s="5">
        <v>0.11</v>
      </c>
      <c r="I9149" s="5">
        <v>0</v>
      </c>
      <c r="J9149" s="5">
        <v>0.03</v>
      </c>
      <c r="K9149" s="5">
        <v>0.14000000000000001</v>
      </c>
    </row>
    <row r="9150" spans="1:11" x14ac:dyDescent="0.2">
      <c r="A9150">
        <v>9150</v>
      </c>
      <c r="B9150" t="s">
        <v>6653</v>
      </c>
      <c r="C9150" s="4" t="s">
        <v>84</v>
      </c>
      <c r="D9150" s="7">
        <v>1997</v>
      </c>
      <c r="E9150" t="s">
        <v>20</v>
      </c>
      <c r="F9150" t="s">
        <v>57</v>
      </c>
      <c r="G9150" s="5">
        <v>0.08</v>
      </c>
      <c r="H9150" s="5">
        <v>0.05</v>
      </c>
      <c r="I9150" s="5">
        <v>0</v>
      </c>
      <c r="J9150" s="5">
        <v>0.01</v>
      </c>
      <c r="K9150" s="5">
        <v>0.14000000000000001</v>
      </c>
    </row>
    <row r="9151" spans="1:11" x14ac:dyDescent="0.2">
      <c r="A9151">
        <v>9151</v>
      </c>
      <c r="B9151" t="s">
        <v>6654</v>
      </c>
      <c r="C9151" s="4" t="s">
        <v>10</v>
      </c>
      <c r="D9151" s="7">
        <v>2009</v>
      </c>
      <c r="E9151" t="s">
        <v>26</v>
      </c>
      <c r="F9151" t="s">
        <v>203</v>
      </c>
      <c r="G9151" s="5">
        <v>0.13</v>
      </c>
      <c r="H9151" s="5">
        <v>0</v>
      </c>
      <c r="I9151" s="5">
        <v>0</v>
      </c>
      <c r="J9151" s="5">
        <v>0.01</v>
      </c>
      <c r="K9151" s="5">
        <v>0.14000000000000001</v>
      </c>
    </row>
    <row r="9152" spans="1:11" x14ac:dyDescent="0.2">
      <c r="A9152">
        <v>9152</v>
      </c>
      <c r="B9152" t="s">
        <v>6655</v>
      </c>
      <c r="C9152" s="4" t="s">
        <v>127</v>
      </c>
      <c r="D9152" s="7">
        <v>2007</v>
      </c>
      <c r="E9152" t="s">
        <v>20</v>
      </c>
      <c r="F9152" t="s">
        <v>2316</v>
      </c>
      <c r="G9152" s="5">
        <v>0</v>
      </c>
      <c r="H9152" s="5">
        <v>0</v>
      </c>
      <c r="I9152" s="5">
        <v>0.13</v>
      </c>
      <c r="J9152" s="5">
        <v>0</v>
      </c>
      <c r="K9152" s="5">
        <v>0.14000000000000001</v>
      </c>
    </row>
    <row r="9153" spans="1:11" x14ac:dyDescent="0.2">
      <c r="A9153">
        <v>9153</v>
      </c>
      <c r="B9153" t="s">
        <v>5414</v>
      </c>
      <c r="C9153" s="4" t="s">
        <v>76</v>
      </c>
      <c r="D9153" s="7">
        <v>2006</v>
      </c>
      <c r="E9153" t="s">
        <v>41</v>
      </c>
      <c r="F9153" t="s">
        <v>875</v>
      </c>
      <c r="G9153" s="5">
        <v>0.11</v>
      </c>
      <c r="H9153" s="5">
        <v>0.03</v>
      </c>
      <c r="I9153" s="5">
        <v>0</v>
      </c>
      <c r="J9153" s="5">
        <v>0</v>
      </c>
      <c r="K9153" s="5">
        <v>0.14000000000000001</v>
      </c>
    </row>
    <row r="9154" spans="1:11" x14ac:dyDescent="0.2">
      <c r="A9154">
        <v>9154</v>
      </c>
      <c r="B9154" t="s">
        <v>6656</v>
      </c>
      <c r="C9154" s="4" t="s">
        <v>76</v>
      </c>
      <c r="D9154" s="7">
        <v>1999</v>
      </c>
      <c r="E9154" t="s">
        <v>16</v>
      </c>
      <c r="F9154" t="s">
        <v>511</v>
      </c>
      <c r="G9154" s="5">
        <v>0.11</v>
      </c>
      <c r="H9154" s="5">
        <v>0.03</v>
      </c>
      <c r="I9154" s="5">
        <v>0</v>
      </c>
      <c r="J9154" s="5">
        <v>0</v>
      </c>
      <c r="K9154" s="5">
        <v>0.14000000000000001</v>
      </c>
    </row>
    <row r="9155" spans="1:11" x14ac:dyDescent="0.2">
      <c r="A9155">
        <v>9155</v>
      </c>
      <c r="B9155" t="s">
        <v>6657</v>
      </c>
      <c r="C9155" s="4" t="s">
        <v>76</v>
      </c>
      <c r="D9155" s="7">
        <v>1999</v>
      </c>
      <c r="E9155" t="s">
        <v>11</v>
      </c>
      <c r="F9155" t="s">
        <v>382</v>
      </c>
      <c r="G9155" s="5">
        <v>0.11</v>
      </c>
      <c r="H9155" s="5">
        <v>0.03</v>
      </c>
      <c r="I9155" s="5">
        <v>0</v>
      </c>
      <c r="J9155" s="5">
        <v>0</v>
      </c>
      <c r="K9155" s="5">
        <v>0.14000000000000001</v>
      </c>
    </row>
    <row r="9156" spans="1:11" x14ac:dyDescent="0.2">
      <c r="A9156">
        <v>9156</v>
      </c>
      <c r="B9156" t="s">
        <v>1394</v>
      </c>
      <c r="C9156" s="4" t="s">
        <v>144</v>
      </c>
      <c r="D9156" s="7">
        <v>2002</v>
      </c>
      <c r="E9156" t="s">
        <v>20</v>
      </c>
      <c r="F9156" t="s">
        <v>195</v>
      </c>
      <c r="G9156" s="5">
        <v>0.11</v>
      </c>
      <c r="H9156" s="5">
        <v>0.03</v>
      </c>
      <c r="I9156" s="5">
        <v>0</v>
      </c>
      <c r="J9156" s="5">
        <v>0</v>
      </c>
      <c r="K9156" s="5">
        <v>0.14000000000000001</v>
      </c>
    </row>
    <row r="9157" spans="1:11" x14ac:dyDescent="0.2">
      <c r="A9157">
        <v>9157</v>
      </c>
      <c r="B9157" t="s">
        <v>6658</v>
      </c>
      <c r="C9157" s="4" t="s">
        <v>76</v>
      </c>
      <c r="D9157" s="7">
        <v>1998</v>
      </c>
      <c r="E9157" t="s">
        <v>41</v>
      </c>
      <c r="F9157" t="s">
        <v>176</v>
      </c>
      <c r="G9157" s="5">
        <v>0.11</v>
      </c>
      <c r="H9157" s="5">
        <v>0.03</v>
      </c>
      <c r="I9157" s="5">
        <v>0</v>
      </c>
      <c r="J9157" s="5">
        <v>0</v>
      </c>
      <c r="K9157" s="5">
        <v>0.14000000000000001</v>
      </c>
    </row>
    <row r="9158" spans="1:11" x14ac:dyDescent="0.2">
      <c r="A9158">
        <v>9158</v>
      </c>
      <c r="B9158" t="s">
        <v>6659</v>
      </c>
      <c r="C9158" s="4" t="s">
        <v>84</v>
      </c>
      <c r="D9158" s="7">
        <v>1999</v>
      </c>
      <c r="E9158" t="s">
        <v>20</v>
      </c>
      <c r="F9158" t="s">
        <v>4935</v>
      </c>
      <c r="G9158" s="5">
        <v>0.08</v>
      </c>
      <c r="H9158" s="5">
        <v>0.05</v>
      </c>
      <c r="I9158" s="5">
        <v>0</v>
      </c>
      <c r="J9158" s="5">
        <v>0.01</v>
      </c>
      <c r="K9158" s="5">
        <v>0.14000000000000001</v>
      </c>
    </row>
    <row r="9159" spans="1:11" x14ac:dyDescent="0.2">
      <c r="A9159">
        <v>9159</v>
      </c>
      <c r="B9159" t="s">
        <v>1223</v>
      </c>
      <c r="C9159" s="4" t="s">
        <v>690</v>
      </c>
      <c r="D9159" s="7">
        <v>2013</v>
      </c>
      <c r="E9159" t="s">
        <v>70</v>
      </c>
      <c r="F9159" t="s">
        <v>203</v>
      </c>
      <c r="G9159" s="5">
        <v>0.11</v>
      </c>
      <c r="H9159" s="5">
        <v>0.01</v>
      </c>
      <c r="I9159" s="5">
        <v>0</v>
      </c>
      <c r="J9159" s="5">
        <v>0.02</v>
      </c>
      <c r="K9159" s="5">
        <v>0.14000000000000001</v>
      </c>
    </row>
    <row r="9160" spans="1:11" x14ac:dyDescent="0.2">
      <c r="A9160">
        <v>9160</v>
      </c>
      <c r="B9160" t="s">
        <v>6660</v>
      </c>
      <c r="C9160" s="4" t="s">
        <v>44</v>
      </c>
      <c r="D9160" s="7">
        <v>2008</v>
      </c>
      <c r="E9160" t="s">
        <v>70</v>
      </c>
      <c r="F9160" t="s">
        <v>173</v>
      </c>
      <c r="G9160" s="5">
        <v>0</v>
      </c>
      <c r="H9160" s="5">
        <v>0</v>
      </c>
      <c r="I9160" s="5">
        <v>0.14000000000000001</v>
      </c>
      <c r="J9160" s="5">
        <v>0</v>
      </c>
      <c r="K9160" s="5">
        <v>0.14000000000000001</v>
      </c>
    </row>
    <row r="9161" spans="1:11" x14ac:dyDescent="0.2">
      <c r="A9161">
        <v>9161</v>
      </c>
      <c r="B9161" t="s">
        <v>6661</v>
      </c>
      <c r="C9161" s="4" t="s">
        <v>24</v>
      </c>
      <c r="D9161" s="7">
        <v>2010</v>
      </c>
      <c r="E9161" t="s">
        <v>26</v>
      </c>
      <c r="F9161" t="s">
        <v>125</v>
      </c>
      <c r="G9161" s="5">
        <v>0.13</v>
      </c>
      <c r="H9161" s="5">
        <v>0</v>
      </c>
      <c r="I9161" s="5">
        <v>0</v>
      </c>
      <c r="J9161" s="5">
        <v>0.01</v>
      </c>
      <c r="K9161" s="5">
        <v>0.14000000000000001</v>
      </c>
    </row>
    <row r="9162" spans="1:11" x14ac:dyDescent="0.2">
      <c r="A9162">
        <v>9162</v>
      </c>
      <c r="B9162" t="s">
        <v>6662</v>
      </c>
      <c r="C9162" s="4" t="s">
        <v>44</v>
      </c>
      <c r="D9162" s="7">
        <v>2002</v>
      </c>
      <c r="E9162" t="s">
        <v>29</v>
      </c>
      <c r="F9162" t="s">
        <v>108</v>
      </c>
      <c r="G9162" s="5">
        <v>7.0000000000000007E-2</v>
      </c>
      <c r="H9162" s="5">
        <v>0.05</v>
      </c>
      <c r="I9162" s="5">
        <v>0</v>
      </c>
      <c r="J9162" s="5">
        <v>0.02</v>
      </c>
      <c r="K9162" s="5">
        <v>0.14000000000000001</v>
      </c>
    </row>
    <row r="9163" spans="1:11" x14ac:dyDescent="0.2">
      <c r="A9163">
        <v>9163</v>
      </c>
      <c r="B9163" t="s">
        <v>5568</v>
      </c>
      <c r="C9163" s="4" t="s">
        <v>37</v>
      </c>
      <c r="D9163" s="7">
        <v>2010</v>
      </c>
      <c r="E9163" t="s">
        <v>11</v>
      </c>
      <c r="F9163" t="s">
        <v>511</v>
      </c>
      <c r="G9163" s="5">
        <v>0</v>
      </c>
      <c r="H9163" s="5">
        <v>0.12</v>
      </c>
      <c r="I9163" s="5">
        <v>0</v>
      </c>
      <c r="J9163" s="5">
        <v>0.02</v>
      </c>
      <c r="K9163" s="5">
        <v>0.14000000000000001</v>
      </c>
    </row>
    <row r="9164" spans="1:11" x14ac:dyDescent="0.2">
      <c r="A9164">
        <v>9164</v>
      </c>
      <c r="B9164" t="s">
        <v>6663</v>
      </c>
      <c r="C9164" s="4" t="s">
        <v>84</v>
      </c>
      <c r="D9164" s="7">
        <v>1995</v>
      </c>
      <c r="E9164" t="s">
        <v>29</v>
      </c>
      <c r="F9164" t="s">
        <v>57</v>
      </c>
      <c r="G9164" s="5">
        <v>0.02</v>
      </c>
      <c r="H9164" s="5">
        <v>0.01</v>
      </c>
      <c r="I9164" s="5">
        <v>0.1</v>
      </c>
      <c r="J9164" s="5">
        <v>0.01</v>
      </c>
      <c r="K9164" s="5">
        <v>0.14000000000000001</v>
      </c>
    </row>
    <row r="9165" spans="1:11" x14ac:dyDescent="0.2">
      <c r="A9165">
        <v>9165</v>
      </c>
      <c r="B9165" t="s">
        <v>6329</v>
      </c>
      <c r="C9165" s="4" t="s">
        <v>144</v>
      </c>
      <c r="D9165" s="7">
        <v>2006</v>
      </c>
      <c r="E9165" t="s">
        <v>81</v>
      </c>
      <c r="F9165" t="s">
        <v>382</v>
      </c>
      <c r="G9165" s="5">
        <v>0.11</v>
      </c>
      <c r="H9165" s="5">
        <v>0.03</v>
      </c>
      <c r="I9165" s="5">
        <v>0</v>
      </c>
      <c r="J9165" s="5">
        <v>0</v>
      </c>
      <c r="K9165" s="5">
        <v>0.14000000000000001</v>
      </c>
    </row>
    <row r="9166" spans="1:11" x14ac:dyDescent="0.2">
      <c r="A9166">
        <v>9166</v>
      </c>
      <c r="B9166" t="s">
        <v>1751</v>
      </c>
      <c r="C9166" s="4" t="s">
        <v>631</v>
      </c>
      <c r="D9166" s="7">
        <v>2000</v>
      </c>
      <c r="E9166" t="s">
        <v>70</v>
      </c>
      <c r="F9166" t="s">
        <v>414</v>
      </c>
      <c r="G9166" s="5">
        <v>0</v>
      </c>
      <c r="H9166" s="5">
        <v>0</v>
      </c>
      <c r="I9166" s="5">
        <v>0.14000000000000001</v>
      </c>
      <c r="J9166" s="5">
        <v>0.05</v>
      </c>
      <c r="K9166" s="5">
        <v>0.14000000000000001</v>
      </c>
    </row>
    <row r="9167" spans="1:11" x14ac:dyDescent="0.2">
      <c r="A9167">
        <v>9167</v>
      </c>
      <c r="B9167" t="s">
        <v>6664</v>
      </c>
      <c r="C9167" s="4" t="s">
        <v>10</v>
      </c>
      <c r="D9167" s="7">
        <v>2009</v>
      </c>
      <c r="E9167" t="s">
        <v>11</v>
      </c>
      <c r="F9167" t="s">
        <v>2863</v>
      </c>
      <c r="G9167" s="5">
        <v>0.13</v>
      </c>
      <c r="H9167" s="5">
        <v>0</v>
      </c>
      <c r="I9167" s="5">
        <v>0</v>
      </c>
      <c r="J9167" s="5">
        <v>0.01</v>
      </c>
      <c r="K9167" s="5">
        <v>0.14000000000000001</v>
      </c>
    </row>
    <row r="9168" spans="1:11" x14ac:dyDescent="0.2">
      <c r="A9168">
        <v>9168</v>
      </c>
      <c r="B9168" t="s">
        <v>6665</v>
      </c>
      <c r="C9168" s="4" t="s">
        <v>84</v>
      </c>
      <c r="D9168" s="7">
        <v>1997</v>
      </c>
      <c r="E9168" t="s">
        <v>11</v>
      </c>
      <c r="F9168" t="s">
        <v>761</v>
      </c>
      <c r="G9168" s="5">
        <v>0.08</v>
      </c>
      <c r="H9168" s="5">
        <v>0.05</v>
      </c>
      <c r="I9168" s="5">
        <v>0</v>
      </c>
      <c r="J9168" s="5">
        <v>0.01</v>
      </c>
      <c r="K9168" s="5">
        <v>0.14000000000000001</v>
      </c>
    </row>
    <row r="9169" spans="1:11" x14ac:dyDescent="0.2">
      <c r="A9169">
        <v>9169</v>
      </c>
      <c r="B9169" t="s">
        <v>6666</v>
      </c>
      <c r="C9169" s="4" t="s">
        <v>44</v>
      </c>
      <c r="D9169" s="7">
        <v>2002</v>
      </c>
      <c r="E9169" t="s">
        <v>81</v>
      </c>
      <c r="F9169" t="s">
        <v>57</v>
      </c>
      <c r="G9169" s="5">
        <v>7.0000000000000007E-2</v>
      </c>
      <c r="H9169" s="5">
        <v>0.05</v>
      </c>
      <c r="I9169" s="5">
        <v>0</v>
      </c>
      <c r="J9169" s="5">
        <v>0.02</v>
      </c>
      <c r="K9169" s="5">
        <v>0.14000000000000001</v>
      </c>
    </row>
    <row r="9170" spans="1:11" x14ac:dyDescent="0.2">
      <c r="A9170">
        <v>9170</v>
      </c>
      <c r="B9170" t="s">
        <v>6222</v>
      </c>
      <c r="C9170" s="4" t="s">
        <v>37</v>
      </c>
      <c r="D9170" s="7">
        <v>2009</v>
      </c>
      <c r="E9170" t="s">
        <v>31</v>
      </c>
      <c r="F9170" t="s">
        <v>90</v>
      </c>
      <c r="G9170" s="5">
        <v>0.1</v>
      </c>
      <c r="H9170" s="5">
        <v>0.03</v>
      </c>
      <c r="I9170" s="5">
        <v>0</v>
      </c>
      <c r="J9170" s="5">
        <v>0.01</v>
      </c>
      <c r="K9170" s="5">
        <v>0.14000000000000001</v>
      </c>
    </row>
    <row r="9171" spans="1:11" x14ac:dyDescent="0.2">
      <c r="A9171">
        <v>9171</v>
      </c>
      <c r="B9171" t="s">
        <v>6667</v>
      </c>
      <c r="C9171" s="4" t="s">
        <v>84</v>
      </c>
      <c r="D9171" s="7">
        <v>1997</v>
      </c>
      <c r="E9171" t="s">
        <v>1</v>
      </c>
      <c r="F9171" t="s">
        <v>3664</v>
      </c>
      <c r="G9171" s="5">
        <v>0.08</v>
      </c>
      <c r="H9171" s="5">
        <v>0.05</v>
      </c>
      <c r="I9171" s="5">
        <v>0</v>
      </c>
      <c r="J9171" s="5">
        <v>0.01</v>
      </c>
      <c r="K9171" s="5">
        <v>0.14000000000000001</v>
      </c>
    </row>
    <row r="9172" spans="1:11" x14ac:dyDescent="0.2">
      <c r="A9172">
        <v>9172</v>
      </c>
      <c r="B9172" t="s">
        <v>6668</v>
      </c>
      <c r="C9172" s="4" t="s">
        <v>127</v>
      </c>
      <c r="D9172" s="7">
        <v>2011</v>
      </c>
      <c r="E9172" t="s">
        <v>41</v>
      </c>
      <c r="F9172" t="s">
        <v>968</v>
      </c>
      <c r="G9172" s="5">
        <v>0</v>
      </c>
      <c r="H9172" s="5">
        <v>0</v>
      </c>
      <c r="I9172" s="5">
        <v>0.14000000000000001</v>
      </c>
      <c r="J9172" s="5">
        <v>0</v>
      </c>
      <c r="K9172" s="5">
        <v>0.14000000000000001</v>
      </c>
    </row>
    <row r="9173" spans="1:11" x14ac:dyDescent="0.2">
      <c r="A9173">
        <v>9173</v>
      </c>
      <c r="B9173" t="s">
        <v>3883</v>
      </c>
      <c r="C9173" s="4" t="s">
        <v>40</v>
      </c>
      <c r="D9173" s="7">
        <v>2006</v>
      </c>
      <c r="E9173" t="s">
        <v>22</v>
      </c>
      <c r="F9173" t="s">
        <v>875</v>
      </c>
      <c r="G9173" s="5">
        <v>0.13</v>
      </c>
      <c r="H9173" s="5">
        <v>0</v>
      </c>
      <c r="I9173" s="5">
        <v>0</v>
      </c>
      <c r="J9173" s="5">
        <v>0.01</v>
      </c>
      <c r="K9173" s="5">
        <v>0.14000000000000001</v>
      </c>
    </row>
    <row r="9174" spans="1:11" x14ac:dyDescent="0.2">
      <c r="A9174">
        <v>9174</v>
      </c>
      <c r="B9174" t="s">
        <v>5082</v>
      </c>
      <c r="C9174" s="4" t="s">
        <v>24</v>
      </c>
      <c r="D9174" s="7">
        <v>2007</v>
      </c>
      <c r="E9174" t="s">
        <v>16</v>
      </c>
      <c r="F9174" t="s">
        <v>59</v>
      </c>
      <c r="G9174" s="5">
        <v>0.13</v>
      </c>
      <c r="H9174" s="5">
        <v>0</v>
      </c>
      <c r="I9174" s="5">
        <v>0</v>
      </c>
      <c r="J9174" s="5">
        <v>0.01</v>
      </c>
      <c r="K9174" s="5">
        <v>0.14000000000000001</v>
      </c>
    </row>
    <row r="9175" spans="1:11" x14ac:dyDescent="0.2">
      <c r="A9175">
        <v>9175</v>
      </c>
      <c r="B9175" t="s">
        <v>3888</v>
      </c>
      <c r="C9175" s="4" t="s">
        <v>24</v>
      </c>
      <c r="D9175" s="7">
        <v>2005</v>
      </c>
      <c r="E9175" t="s">
        <v>41</v>
      </c>
      <c r="F9175" t="s">
        <v>257</v>
      </c>
      <c r="G9175" s="5">
        <v>0.12</v>
      </c>
      <c r="H9175" s="5">
        <v>0.01</v>
      </c>
      <c r="I9175" s="5">
        <v>0</v>
      </c>
      <c r="J9175" s="5">
        <v>0.01</v>
      </c>
      <c r="K9175" s="5">
        <v>0.14000000000000001</v>
      </c>
    </row>
    <row r="9176" spans="1:11" x14ac:dyDescent="0.2">
      <c r="A9176">
        <v>9176</v>
      </c>
      <c r="B9176" t="s">
        <v>6669</v>
      </c>
      <c r="C9176" s="4" t="s">
        <v>53</v>
      </c>
      <c r="D9176" s="7">
        <v>2002</v>
      </c>
      <c r="E9176" t="s">
        <v>41</v>
      </c>
      <c r="F9176" t="s">
        <v>173</v>
      </c>
      <c r="G9176" s="5">
        <v>0</v>
      </c>
      <c r="H9176" s="5">
        <v>0</v>
      </c>
      <c r="I9176" s="5">
        <v>0.14000000000000001</v>
      </c>
      <c r="J9176" s="5">
        <v>0</v>
      </c>
      <c r="K9176" s="5">
        <v>0.14000000000000001</v>
      </c>
    </row>
    <row r="9177" spans="1:11" x14ac:dyDescent="0.2">
      <c r="A9177">
        <v>9177</v>
      </c>
      <c r="B9177" t="s">
        <v>3247</v>
      </c>
      <c r="C9177" s="4" t="s">
        <v>111</v>
      </c>
      <c r="D9177" s="7">
        <v>2004</v>
      </c>
      <c r="E9177" t="s">
        <v>70</v>
      </c>
      <c r="F9177" t="s">
        <v>125</v>
      </c>
      <c r="G9177" s="5">
        <v>0.1</v>
      </c>
      <c r="H9177" s="5">
        <v>0.03</v>
      </c>
      <c r="I9177" s="5">
        <v>0</v>
      </c>
      <c r="J9177" s="5">
        <v>0</v>
      </c>
      <c r="K9177" s="5">
        <v>0.14000000000000001</v>
      </c>
    </row>
    <row r="9178" spans="1:11" x14ac:dyDescent="0.2">
      <c r="A9178">
        <v>9178</v>
      </c>
      <c r="B9178" t="s">
        <v>570</v>
      </c>
      <c r="C9178" s="4" t="s">
        <v>63</v>
      </c>
      <c r="D9178" s="7">
        <v>2012</v>
      </c>
      <c r="E9178" t="s">
        <v>41</v>
      </c>
      <c r="F9178" t="s">
        <v>59</v>
      </c>
      <c r="G9178" s="5">
        <v>0.12</v>
      </c>
      <c r="H9178" s="5">
        <v>0.01</v>
      </c>
      <c r="I9178" s="5">
        <v>0</v>
      </c>
      <c r="J9178" s="5">
        <v>0.01</v>
      </c>
      <c r="K9178" s="5">
        <v>0.14000000000000001</v>
      </c>
    </row>
    <row r="9179" spans="1:11" x14ac:dyDescent="0.2">
      <c r="A9179">
        <v>9179</v>
      </c>
      <c r="B9179" t="s">
        <v>6243</v>
      </c>
      <c r="C9179" s="4" t="s">
        <v>37</v>
      </c>
      <c r="D9179" s="7">
        <v>2006</v>
      </c>
      <c r="E9179" t="s">
        <v>41</v>
      </c>
      <c r="F9179" t="s">
        <v>257</v>
      </c>
      <c r="G9179" s="5">
        <v>0.12</v>
      </c>
      <c r="H9179" s="5">
        <v>0.01</v>
      </c>
      <c r="I9179" s="5">
        <v>0</v>
      </c>
      <c r="J9179" s="5">
        <v>0.01</v>
      </c>
      <c r="K9179" s="5">
        <v>0.14000000000000001</v>
      </c>
    </row>
    <row r="9180" spans="1:11" x14ac:dyDescent="0.2">
      <c r="A9180">
        <v>9180</v>
      </c>
      <c r="B9180" t="s">
        <v>6670</v>
      </c>
      <c r="C9180" s="4" t="s">
        <v>44</v>
      </c>
      <c r="D9180" s="7">
        <v>2002</v>
      </c>
      <c r="E9180" t="s">
        <v>16</v>
      </c>
      <c r="F9180" t="s">
        <v>125</v>
      </c>
      <c r="G9180" s="5">
        <v>7.0000000000000007E-2</v>
      </c>
      <c r="H9180" s="5">
        <v>0.05</v>
      </c>
      <c r="I9180" s="5">
        <v>0</v>
      </c>
      <c r="J9180" s="5">
        <v>0.02</v>
      </c>
      <c r="K9180" s="5">
        <v>0.14000000000000001</v>
      </c>
    </row>
    <row r="9181" spans="1:11" x14ac:dyDescent="0.2">
      <c r="A9181">
        <v>9181</v>
      </c>
      <c r="B9181" t="s">
        <v>6671</v>
      </c>
      <c r="C9181" s="4" t="s">
        <v>84</v>
      </c>
      <c r="D9181" s="7">
        <v>1999</v>
      </c>
      <c r="E9181" t="s">
        <v>81</v>
      </c>
      <c r="F9181" t="s">
        <v>2447</v>
      </c>
      <c r="G9181" s="5">
        <v>0.08</v>
      </c>
      <c r="H9181" s="5">
        <v>0.05</v>
      </c>
      <c r="I9181" s="5">
        <v>0</v>
      </c>
      <c r="J9181" s="5">
        <v>0.01</v>
      </c>
      <c r="K9181" s="5">
        <v>0.14000000000000001</v>
      </c>
    </row>
    <row r="9182" spans="1:11" x14ac:dyDescent="0.2">
      <c r="A9182">
        <v>9182</v>
      </c>
      <c r="B9182" t="s">
        <v>6672</v>
      </c>
      <c r="C9182" s="4" t="s">
        <v>53</v>
      </c>
      <c r="D9182" s="7">
        <v>2003</v>
      </c>
      <c r="E9182" t="s">
        <v>41</v>
      </c>
      <c r="F9182" t="s">
        <v>1295</v>
      </c>
      <c r="G9182" s="5">
        <v>0.1</v>
      </c>
      <c r="H9182" s="5">
        <v>0.04</v>
      </c>
      <c r="I9182" s="5">
        <v>0</v>
      </c>
      <c r="J9182" s="5">
        <v>0</v>
      </c>
      <c r="K9182" s="5">
        <v>0.14000000000000001</v>
      </c>
    </row>
    <row r="9183" spans="1:11" x14ac:dyDescent="0.2">
      <c r="A9183">
        <v>9183</v>
      </c>
      <c r="B9183" t="s">
        <v>6673</v>
      </c>
      <c r="C9183" s="4" t="s">
        <v>831</v>
      </c>
      <c r="D9183" s="7">
        <v>1997</v>
      </c>
      <c r="E9183" t="s">
        <v>81</v>
      </c>
      <c r="F9183" t="s">
        <v>6674</v>
      </c>
      <c r="G9183" s="5">
        <v>0</v>
      </c>
      <c r="H9183" s="5">
        <v>0</v>
      </c>
      <c r="I9183" s="5">
        <v>0.14000000000000001</v>
      </c>
      <c r="J9183" s="5">
        <v>0</v>
      </c>
      <c r="K9183" s="5">
        <v>0.14000000000000001</v>
      </c>
    </row>
    <row r="9184" spans="1:11" x14ac:dyDescent="0.2">
      <c r="A9184">
        <v>9184</v>
      </c>
      <c r="B9184" t="s">
        <v>6675</v>
      </c>
      <c r="C9184" s="4" t="s">
        <v>10</v>
      </c>
      <c r="D9184" s="7">
        <v>2009</v>
      </c>
      <c r="E9184" t="s">
        <v>20</v>
      </c>
      <c r="F9184" t="s">
        <v>1200</v>
      </c>
      <c r="G9184" s="5">
        <v>0.1</v>
      </c>
      <c r="H9184" s="5">
        <v>0.01</v>
      </c>
      <c r="I9184" s="5">
        <v>0.01</v>
      </c>
      <c r="J9184" s="5">
        <v>0.01</v>
      </c>
      <c r="K9184" s="5">
        <v>0.14000000000000001</v>
      </c>
    </row>
    <row r="9185" spans="1:11" x14ac:dyDescent="0.2">
      <c r="A9185">
        <v>9185</v>
      </c>
      <c r="B9185" t="s">
        <v>6676</v>
      </c>
      <c r="C9185" s="4" t="s">
        <v>37</v>
      </c>
      <c r="D9185" s="7">
        <v>2010</v>
      </c>
      <c r="E9185" t="s">
        <v>26</v>
      </c>
      <c r="F9185" t="s">
        <v>38</v>
      </c>
      <c r="G9185" s="5">
        <v>0</v>
      </c>
      <c r="H9185" s="5">
        <v>0.12</v>
      </c>
      <c r="I9185" s="5">
        <v>0</v>
      </c>
      <c r="J9185" s="5">
        <v>0.02</v>
      </c>
      <c r="K9185" s="5">
        <v>0.14000000000000001</v>
      </c>
    </row>
    <row r="9186" spans="1:11" x14ac:dyDescent="0.2">
      <c r="A9186">
        <v>9186</v>
      </c>
      <c r="B9186" t="s">
        <v>6677</v>
      </c>
      <c r="C9186" s="4" t="s">
        <v>63</v>
      </c>
      <c r="D9186" s="7">
        <v>2015</v>
      </c>
      <c r="E9186" t="s">
        <v>41</v>
      </c>
      <c r="F9186" t="s">
        <v>173</v>
      </c>
      <c r="G9186" s="5">
        <v>0</v>
      </c>
      <c r="H9186" s="5">
        <v>0</v>
      </c>
      <c r="I9186" s="5">
        <v>0.14000000000000001</v>
      </c>
      <c r="J9186" s="5">
        <v>0.05</v>
      </c>
      <c r="K9186" s="5">
        <v>0.14000000000000001</v>
      </c>
    </row>
    <row r="9187" spans="1:11" x14ac:dyDescent="0.2">
      <c r="A9187">
        <v>9187</v>
      </c>
      <c r="B9187" t="s">
        <v>6678</v>
      </c>
      <c r="C9187" s="4" t="s">
        <v>84</v>
      </c>
      <c r="D9187" s="7">
        <v>1996</v>
      </c>
      <c r="E9187" t="s">
        <v>11</v>
      </c>
      <c r="F9187" t="s">
        <v>414</v>
      </c>
      <c r="G9187" s="5">
        <v>0.08</v>
      </c>
      <c r="H9187" s="5">
        <v>0.05</v>
      </c>
      <c r="I9187" s="5">
        <v>0</v>
      </c>
      <c r="J9187" s="5">
        <v>0.01</v>
      </c>
      <c r="K9187" s="5">
        <v>0.14000000000000001</v>
      </c>
    </row>
    <row r="9188" spans="1:11" x14ac:dyDescent="0.2">
      <c r="A9188">
        <v>9188</v>
      </c>
      <c r="B9188" t="s">
        <v>6679</v>
      </c>
      <c r="C9188" s="4" t="s">
        <v>53</v>
      </c>
      <c r="D9188" s="7">
        <v>2005</v>
      </c>
      <c r="E9188" t="s">
        <v>1</v>
      </c>
      <c r="F9188" t="s">
        <v>448</v>
      </c>
      <c r="G9188" s="5">
        <v>0.1</v>
      </c>
      <c r="H9188" s="5">
        <v>0.04</v>
      </c>
      <c r="I9188" s="5">
        <v>0</v>
      </c>
      <c r="J9188" s="5">
        <v>0</v>
      </c>
      <c r="K9188" s="5">
        <v>0.14000000000000001</v>
      </c>
    </row>
    <row r="9189" spans="1:11" x14ac:dyDescent="0.2">
      <c r="A9189">
        <v>9189</v>
      </c>
      <c r="B9189" t="s">
        <v>6680</v>
      </c>
      <c r="C9189" s="4" t="s">
        <v>24</v>
      </c>
      <c r="D9189" s="7">
        <v>2005</v>
      </c>
      <c r="E9189" t="s">
        <v>11</v>
      </c>
      <c r="F9189" t="s">
        <v>181</v>
      </c>
      <c r="G9189" s="5">
        <v>0</v>
      </c>
      <c r="H9189" s="5">
        <v>0</v>
      </c>
      <c r="I9189" s="5">
        <v>0.14000000000000001</v>
      </c>
      <c r="J9189" s="5">
        <v>0</v>
      </c>
      <c r="K9189" s="5">
        <v>0.14000000000000001</v>
      </c>
    </row>
    <row r="9190" spans="1:11" x14ac:dyDescent="0.2">
      <c r="A9190">
        <v>9190</v>
      </c>
      <c r="B9190" t="s">
        <v>5638</v>
      </c>
      <c r="C9190" s="4" t="s">
        <v>111</v>
      </c>
      <c r="D9190" s="7">
        <v>2005</v>
      </c>
      <c r="E9190" t="s">
        <v>209</v>
      </c>
      <c r="F9190" t="s">
        <v>42</v>
      </c>
      <c r="G9190" s="5">
        <v>0.11</v>
      </c>
      <c r="H9190" s="5">
        <v>0.03</v>
      </c>
      <c r="I9190" s="5">
        <v>0</v>
      </c>
      <c r="J9190" s="5">
        <v>0.01</v>
      </c>
      <c r="K9190" s="5">
        <v>0.14000000000000001</v>
      </c>
    </row>
    <row r="9191" spans="1:11" x14ac:dyDescent="0.2">
      <c r="A9191">
        <v>9191</v>
      </c>
      <c r="B9191" t="s">
        <v>6681</v>
      </c>
      <c r="C9191" s="4" t="s">
        <v>111</v>
      </c>
      <c r="D9191" s="7">
        <v>2002</v>
      </c>
      <c r="E9191" t="s">
        <v>81</v>
      </c>
      <c r="F9191" t="s">
        <v>6682</v>
      </c>
      <c r="G9191" s="5">
        <v>0.11</v>
      </c>
      <c r="H9191" s="5">
        <v>0.03</v>
      </c>
      <c r="I9191" s="5">
        <v>0</v>
      </c>
      <c r="J9191" s="5">
        <v>0.01</v>
      </c>
      <c r="K9191" s="5">
        <v>0.14000000000000001</v>
      </c>
    </row>
    <row r="9192" spans="1:11" x14ac:dyDescent="0.2">
      <c r="A9192">
        <v>9192</v>
      </c>
      <c r="B9192" t="s">
        <v>3866</v>
      </c>
      <c r="C9192" s="4" t="s">
        <v>84</v>
      </c>
      <c r="D9192" s="7">
        <v>1996</v>
      </c>
      <c r="E9192" t="s">
        <v>11</v>
      </c>
      <c r="F9192" t="s">
        <v>181</v>
      </c>
      <c r="G9192" s="5">
        <v>0.08</v>
      </c>
      <c r="H9192" s="5">
        <v>0.05</v>
      </c>
      <c r="I9192" s="5">
        <v>0</v>
      </c>
      <c r="J9192" s="5">
        <v>0.01</v>
      </c>
      <c r="K9192" s="5">
        <v>0.14000000000000001</v>
      </c>
    </row>
    <row r="9193" spans="1:11" x14ac:dyDescent="0.2">
      <c r="A9193">
        <v>9193</v>
      </c>
      <c r="B9193" t="s">
        <v>6683</v>
      </c>
      <c r="C9193" s="4" t="s">
        <v>40</v>
      </c>
      <c r="D9193" s="7">
        <v>2014</v>
      </c>
      <c r="E9193" t="s">
        <v>11</v>
      </c>
      <c r="F9193" t="s">
        <v>181</v>
      </c>
      <c r="G9193" s="5">
        <v>0</v>
      </c>
      <c r="H9193" s="5">
        <v>0</v>
      </c>
      <c r="I9193" s="5">
        <v>0.14000000000000001</v>
      </c>
      <c r="J9193" s="5">
        <v>0</v>
      </c>
      <c r="K9193" s="5">
        <v>0.14000000000000001</v>
      </c>
    </row>
    <row r="9194" spans="1:11" x14ac:dyDescent="0.2">
      <c r="A9194">
        <v>9194</v>
      </c>
      <c r="B9194" t="s">
        <v>6684</v>
      </c>
      <c r="C9194" s="4" t="s">
        <v>111</v>
      </c>
      <c r="D9194" s="7">
        <v>2003</v>
      </c>
      <c r="E9194" t="s">
        <v>41</v>
      </c>
      <c r="F9194" t="s">
        <v>173</v>
      </c>
      <c r="G9194" s="5">
        <v>0.08</v>
      </c>
      <c r="H9194" s="5">
        <v>0.03</v>
      </c>
      <c r="I9194" s="5">
        <v>0.03</v>
      </c>
      <c r="J9194" s="5">
        <v>0</v>
      </c>
      <c r="K9194" s="5">
        <v>0.14000000000000001</v>
      </c>
    </row>
    <row r="9195" spans="1:11" x14ac:dyDescent="0.2">
      <c r="A9195">
        <v>9195</v>
      </c>
      <c r="B9195" t="s">
        <v>6685</v>
      </c>
      <c r="C9195" s="4" t="s">
        <v>24</v>
      </c>
      <c r="D9195" s="7">
        <v>2008</v>
      </c>
      <c r="E9195" t="s">
        <v>41</v>
      </c>
      <c r="F9195" t="s">
        <v>761</v>
      </c>
      <c r="G9195" s="5">
        <v>0.1</v>
      </c>
      <c r="H9195" s="5">
        <v>0.02</v>
      </c>
      <c r="I9195" s="5">
        <v>0</v>
      </c>
      <c r="J9195" s="5">
        <v>0.01</v>
      </c>
      <c r="K9195" s="5">
        <v>0.14000000000000001</v>
      </c>
    </row>
    <row r="9196" spans="1:11" x14ac:dyDescent="0.2">
      <c r="A9196">
        <v>9196</v>
      </c>
      <c r="B9196" t="s">
        <v>6686</v>
      </c>
      <c r="C9196" s="4" t="s">
        <v>24</v>
      </c>
      <c r="D9196" s="7">
        <v>2011</v>
      </c>
      <c r="E9196" t="s">
        <v>26</v>
      </c>
      <c r="F9196" t="s">
        <v>59</v>
      </c>
      <c r="G9196" s="5">
        <v>0.1</v>
      </c>
      <c r="H9196" s="5">
        <v>0.02</v>
      </c>
      <c r="I9196" s="5">
        <v>0</v>
      </c>
      <c r="J9196" s="5">
        <v>0.01</v>
      </c>
      <c r="K9196" s="5">
        <v>0.14000000000000001</v>
      </c>
    </row>
    <row r="9197" spans="1:11" x14ac:dyDescent="0.2">
      <c r="A9197">
        <v>9197</v>
      </c>
      <c r="B9197" t="s">
        <v>3433</v>
      </c>
      <c r="C9197" s="4" t="s">
        <v>144</v>
      </c>
      <c r="D9197" s="7">
        <v>2002</v>
      </c>
      <c r="E9197" t="s">
        <v>11</v>
      </c>
      <c r="F9197" t="s">
        <v>605</v>
      </c>
      <c r="G9197" s="5">
        <v>0.11</v>
      </c>
      <c r="H9197" s="5">
        <v>0.03</v>
      </c>
      <c r="I9197" s="5">
        <v>0</v>
      </c>
      <c r="J9197" s="5">
        <v>0</v>
      </c>
      <c r="K9197" s="5">
        <v>0.14000000000000001</v>
      </c>
    </row>
    <row r="9198" spans="1:11" x14ac:dyDescent="0.2">
      <c r="A9198">
        <v>9198</v>
      </c>
      <c r="B9198" t="s">
        <v>6687</v>
      </c>
      <c r="C9198" s="4" t="s">
        <v>4958</v>
      </c>
      <c r="D9198" s="7">
        <v>1993</v>
      </c>
      <c r="E9198" t="s">
        <v>70</v>
      </c>
      <c r="F9198" t="s">
        <v>4959</v>
      </c>
      <c r="G9198" s="5">
        <v>0</v>
      </c>
      <c r="H9198" s="5">
        <v>0</v>
      </c>
      <c r="I9198" s="5">
        <v>0.14000000000000001</v>
      </c>
      <c r="J9198" s="5">
        <v>0</v>
      </c>
      <c r="K9198" s="5">
        <v>0.14000000000000001</v>
      </c>
    </row>
    <row r="9199" spans="1:11" x14ac:dyDescent="0.2">
      <c r="A9199">
        <v>9199</v>
      </c>
      <c r="B9199" t="s">
        <v>5144</v>
      </c>
      <c r="C9199" s="4" t="s">
        <v>138</v>
      </c>
      <c r="D9199" s="7">
        <v>2014</v>
      </c>
      <c r="E9199" t="s">
        <v>81</v>
      </c>
      <c r="F9199" t="s">
        <v>3312</v>
      </c>
      <c r="G9199" s="5">
        <v>0.08</v>
      </c>
      <c r="H9199" s="5">
        <v>0.05</v>
      </c>
      <c r="I9199" s="5">
        <v>0</v>
      </c>
      <c r="J9199" s="5">
        <v>0.01</v>
      </c>
      <c r="K9199" s="5">
        <v>0.14000000000000001</v>
      </c>
    </row>
    <row r="9200" spans="1:11" x14ac:dyDescent="0.2">
      <c r="A9200">
        <v>9200</v>
      </c>
      <c r="B9200" t="s">
        <v>6688</v>
      </c>
      <c r="C9200" s="4" t="s">
        <v>24</v>
      </c>
      <c r="D9200" s="7">
        <v>2006</v>
      </c>
      <c r="E9200" t="s">
        <v>26</v>
      </c>
      <c r="F9200" t="s">
        <v>156</v>
      </c>
      <c r="G9200" s="5">
        <v>0.13</v>
      </c>
      <c r="H9200" s="5">
        <v>0</v>
      </c>
      <c r="I9200" s="5">
        <v>0</v>
      </c>
      <c r="J9200" s="5">
        <v>0.01</v>
      </c>
      <c r="K9200" s="5">
        <v>0.14000000000000001</v>
      </c>
    </row>
    <row r="9201" spans="1:11" x14ac:dyDescent="0.2">
      <c r="A9201">
        <v>9201</v>
      </c>
      <c r="B9201" t="s">
        <v>3705</v>
      </c>
      <c r="C9201" s="4" t="s">
        <v>116</v>
      </c>
      <c r="D9201" s="7">
        <v>2012</v>
      </c>
      <c r="E9201" t="s">
        <v>29</v>
      </c>
      <c r="F9201" t="s">
        <v>42</v>
      </c>
      <c r="G9201" s="5">
        <v>0.1</v>
      </c>
      <c r="H9201" s="5">
        <v>0.03</v>
      </c>
      <c r="I9201" s="5">
        <v>0</v>
      </c>
      <c r="J9201" s="5">
        <v>0.01</v>
      </c>
      <c r="K9201" s="5">
        <v>0.14000000000000001</v>
      </c>
    </row>
    <row r="9202" spans="1:11" x14ac:dyDescent="0.2">
      <c r="A9202">
        <v>9202</v>
      </c>
      <c r="B9202" t="s">
        <v>4796</v>
      </c>
      <c r="C9202" s="4" t="s">
        <v>37</v>
      </c>
      <c r="D9202" s="7">
        <v>2010</v>
      </c>
      <c r="E9202" t="s">
        <v>41</v>
      </c>
      <c r="F9202" t="s">
        <v>108</v>
      </c>
      <c r="G9202" s="5">
        <v>0.1</v>
      </c>
      <c r="H9202" s="5">
        <v>0.03</v>
      </c>
      <c r="I9202" s="5">
        <v>0</v>
      </c>
      <c r="J9202" s="5">
        <v>0.01</v>
      </c>
      <c r="K9202" s="5">
        <v>0.14000000000000001</v>
      </c>
    </row>
    <row r="9203" spans="1:11" x14ac:dyDescent="0.2">
      <c r="A9203">
        <v>9203</v>
      </c>
      <c r="B9203" t="s">
        <v>4354</v>
      </c>
      <c r="C9203" s="4" t="s">
        <v>37</v>
      </c>
      <c r="D9203" s="7">
        <v>2011</v>
      </c>
      <c r="E9203" t="s">
        <v>26</v>
      </c>
      <c r="F9203" t="s">
        <v>181</v>
      </c>
      <c r="G9203" s="5">
        <v>0.13</v>
      </c>
      <c r="H9203" s="5">
        <v>0</v>
      </c>
      <c r="I9203" s="5">
        <v>0</v>
      </c>
      <c r="J9203" s="5">
        <v>0.01</v>
      </c>
      <c r="K9203" s="5">
        <v>0.14000000000000001</v>
      </c>
    </row>
    <row r="9204" spans="1:11" x14ac:dyDescent="0.2">
      <c r="A9204">
        <v>9204</v>
      </c>
      <c r="B9204" t="s">
        <v>6689</v>
      </c>
      <c r="C9204" s="4" t="s">
        <v>84</v>
      </c>
      <c r="D9204" s="7">
        <v>2001</v>
      </c>
      <c r="E9204" t="s">
        <v>1</v>
      </c>
      <c r="F9204" t="s">
        <v>875</v>
      </c>
      <c r="G9204" s="5">
        <v>0.08</v>
      </c>
      <c r="H9204" s="5">
        <v>0.05</v>
      </c>
      <c r="I9204" s="5">
        <v>0</v>
      </c>
      <c r="J9204" s="5">
        <v>0.01</v>
      </c>
      <c r="K9204" s="5">
        <v>0.14000000000000001</v>
      </c>
    </row>
    <row r="9205" spans="1:11" x14ac:dyDescent="0.2">
      <c r="A9205">
        <v>9205</v>
      </c>
      <c r="B9205" t="s">
        <v>5764</v>
      </c>
      <c r="C9205" s="4" t="s">
        <v>10</v>
      </c>
      <c r="D9205" s="7">
        <v>2011</v>
      </c>
      <c r="E9205" t="s">
        <v>41</v>
      </c>
      <c r="F9205" t="s">
        <v>108</v>
      </c>
      <c r="G9205" s="5">
        <v>0.08</v>
      </c>
      <c r="H9205" s="5">
        <v>0.04</v>
      </c>
      <c r="I9205" s="5">
        <v>0</v>
      </c>
      <c r="J9205" s="5">
        <v>0.01</v>
      </c>
      <c r="K9205" s="5">
        <v>0.14000000000000001</v>
      </c>
    </row>
    <row r="9206" spans="1:11" x14ac:dyDescent="0.2">
      <c r="A9206">
        <v>9206</v>
      </c>
      <c r="B9206" t="s">
        <v>2374</v>
      </c>
      <c r="C9206" s="4" t="s">
        <v>111</v>
      </c>
      <c r="D9206" s="7">
        <v>2005</v>
      </c>
      <c r="E9206" t="s">
        <v>1</v>
      </c>
      <c r="F9206" t="s">
        <v>448</v>
      </c>
      <c r="G9206" s="5">
        <v>0.1</v>
      </c>
      <c r="H9206" s="5">
        <v>0.03</v>
      </c>
      <c r="I9206" s="5">
        <v>0</v>
      </c>
      <c r="J9206" s="5">
        <v>0</v>
      </c>
      <c r="K9206" s="5">
        <v>0.14000000000000001</v>
      </c>
    </row>
    <row r="9207" spans="1:11" x14ac:dyDescent="0.2">
      <c r="A9207">
        <v>9207</v>
      </c>
      <c r="B9207" t="s">
        <v>6690</v>
      </c>
      <c r="C9207" s="4" t="s">
        <v>40</v>
      </c>
      <c r="D9207" s="7">
        <v>2010</v>
      </c>
      <c r="E9207" t="s">
        <v>26</v>
      </c>
      <c r="F9207" t="s">
        <v>875</v>
      </c>
      <c r="G9207" s="5">
        <v>0.13</v>
      </c>
      <c r="H9207" s="5">
        <v>0</v>
      </c>
      <c r="I9207" s="5">
        <v>0</v>
      </c>
      <c r="J9207" s="5">
        <v>0.01</v>
      </c>
      <c r="K9207" s="5">
        <v>0.14000000000000001</v>
      </c>
    </row>
    <row r="9208" spans="1:11" x14ac:dyDescent="0.2">
      <c r="A9208">
        <v>9208</v>
      </c>
      <c r="B9208" t="s">
        <v>6080</v>
      </c>
      <c r="C9208" s="4" t="s">
        <v>146</v>
      </c>
      <c r="D9208" s="7">
        <v>2012</v>
      </c>
      <c r="E9208" t="s">
        <v>41</v>
      </c>
      <c r="F9208" t="s">
        <v>59</v>
      </c>
      <c r="G9208" s="5">
        <v>0.09</v>
      </c>
      <c r="H9208" s="5">
        <v>0.03</v>
      </c>
      <c r="I9208" s="5">
        <v>0</v>
      </c>
      <c r="J9208" s="5">
        <v>0.01</v>
      </c>
      <c r="K9208" s="5">
        <v>0.14000000000000001</v>
      </c>
    </row>
    <row r="9209" spans="1:11" x14ac:dyDescent="0.2">
      <c r="A9209">
        <v>9209</v>
      </c>
      <c r="B9209" t="s">
        <v>6691</v>
      </c>
      <c r="C9209" s="4" t="s">
        <v>84</v>
      </c>
      <c r="D9209" s="7">
        <v>1995</v>
      </c>
      <c r="E9209" t="s">
        <v>31</v>
      </c>
      <c r="F9209" t="s">
        <v>195</v>
      </c>
      <c r="G9209" s="5">
        <v>0.08</v>
      </c>
      <c r="H9209" s="5">
        <v>0.05</v>
      </c>
      <c r="I9209" s="5">
        <v>0</v>
      </c>
      <c r="J9209" s="5">
        <v>0.01</v>
      </c>
      <c r="K9209" s="5">
        <v>0.14000000000000001</v>
      </c>
    </row>
    <row r="9210" spans="1:11" x14ac:dyDescent="0.2">
      <c r="A9210">
        <v>9210</v>
      </c>
      <c r="B9210" t="s">
        <v>6692</v>
      </c>
      <c r="C9210" s="4" t="s">
        <v>37</v>
      </c>
      <c r="D9210" s="7">
        <v>2011</v>
      </c>
      <c r="E9210" t="s">
        <v>81</v>
      </c>
      <c r="F9210" t="s">
        <v>90</v>
      </c>
      <c r="G9210" s="5">
        <v>0.1</v>
      </c>
      <c r="H9210" s="5">
        <v>0.03</v>
      </c>
      <c r="I9210" s="5">
        <v>0</v>
      </c>
      <c r="J9210" s="5">
        <v>0.01</v>
      </c>
      <c r="K9210" s="5">
        <v>0.14000000000000001</v>
      </c>
    </row>
    <row r="9211" spans="1:11" x14ac:dyDescent="0.2">
      <c r="A9211">
        <v>9211</v>
      </c>
      <c r="B9211" t="s">
        <v>6693</v>
      </c>
      <c r="C9211" s="4" t="s">
        <v>10</v>
      </c>
      <c r="D9211" s="7">
        <v>2007</v>
      </c>
      <c r="E9211" t="s">
        <v>11</v>
      </c>
      <c r="F9211" t="s">
        <v>181</v>
      </c>
      <c r="G9211" s="5">
        <v>0</v>
      </c>
      <c r="H9211" s="5">
        <v>0</v>
      </c>
      <c r="I9211" s="5">
        <v>0.14000000000000001</v>
      </c>
      <c r="J9211" s="5">
        <v>0</v>
      </c>
      <c r="K9211" s="5">
        <v>0.14000000000000001</v>
      </c>
    </row>
    <row r="9212" spans="1:11" x14ac:dyDescent="0.2">
      <c r="A9212">
        <v>9212</v>
      </c>
      <c r="B9212" t="s">
        <v>6694</v>
      </c>
      <c r="C9212" s="4" t="s">
        <v>690</v>
      </c>
      <c r="D9212" s="7">
        <v>2012</v>
      </c>
      <c r="E9212" t="s">
        <v>70</v>
      </c>
      <c r="F9212" t="s">
        <v>57</v>
      </c>
      <c r="G9212" s="5">
        <v>0.06</v>
      </c>
      <c r="H9212" s="5">
        <v>0.06</v>
      </c>
      <c r="I9212" s="5">
        <v>0</v>
      </c>
      <c r="J9212" s="5">
        <v>0.03</v>
      </c>
      <c r="K9212" s="5">
        <v>0.14000000000000001</v>
      </c>
    </row>
    <row r="9213" spans="1:11" x14ac:dyDescent="0.2">
      <c r="A9213">
        <v>9213</v>
      </c>
      <c r="B9213" t="s">
        <v>6695</v>
      </c>
      <c r="C9213" s="4" t="s">
        <v>40</v>
      </c>
      <c r="D9213" s="7">
        <v>2012</v>
      </c>
      <c r="E9213" t="s">
        <v>41</v>
      </c>
      <c r="F9213" t="s">
        <v>2007</v>
      </c>
      <c r="G9213" s="5">
        <v>0</v>
      </c>
      <c r="H9213" s="5">
        <v>0</v>
      </c>
      <c r="I9213" s="5">
        <v>0.14000000000000001</v>
      </c>
      <c r="J9213" s="5">
        <v>0</v>
      </c>
      <c r="K9213" s="5">
        <v>0.14000000000000001</v>
      </c>
    </row>
    <row r="9214" spans="1:11" x14ac:dyDescent="0.2">
      <c r="A9214">
        <v>9214</v>
      </c>
      <c r="B9214" t="s">
        <v>6696</v>
      </c>
      <c r="C9214" s="4" t="s">
        <v>37</v>
      </c>
      <c r="D9214" s="7">
        <v>2006</v>
      </c>
      <c r="E9214" t="s">
        <v>11</v>
      </c>
      <c r="F9214" t="s">
        <v>960</v>
      </c>
      <c r="G9214" s="5">
        <v>0.13</v>
      </c>
      <c r="H9214" s="5">
        <v>0</v>
      </c>
      <c r="I9214" s="5">
        <v>0</v>
      </c>
      <c r="J9214" s="5">
        <v>0.01</v>
      </c>
      <c r="K9214" s="5">
        <v>0.14000000000000001</v>
      </c>
    </row>
    <row r="9215" spans="1:11" x14ac:dyDescent="0.2">
      <c r="A9215">
        <v>9215</v>
      </c>
      <c r="B9215" t="s">
        <v>6697</v>
      </c>
      <c r="C9215" s="4" t="s">
        <v>24</v>
      </c>
      <c r="D9215" s="7">
        <v>2011</v>
      </c>
      <c r="E9215" t="s">
        <v>16</v>
      </c>
      <c r="F9215" t="s">
        <v>968</v>
      </c>
      <c r="G9215" s="5">
        <v>0.1</v>
      </c>
      <c r="H9215" s="5">
        <v>0.03</v>
      </c>
      <c r="I9215" s="5">
        <v>0</v>
      </c>
      <c r="J9215" s="5">
        <v>0.01</v>
      </c>
      <c r="K9215" s="5">
        <v>0.14000000000000001</v>
      </c>
    </row>
    <row r="9216" spans="1:11" x14ac:dyDescent="0.2">
      <c r="A9216">
        <v>9216</v>
      </c>
      <c r="B9216" t="s">
        <v>3994</v>
      </c>
      <c r="C9216" s="4" t="s">
        <v>40</v>
      </c>
      <c r="D9216" s="7">
        <v>2007</v>
      </c>
      <c r="E9216" t="s">
        <v>11</v>
      </c>
      <c r="F9216" t="s">
        <v>42</v>
      </c>
      <c r="G9216" s="5">
        <v>0.13</v>
      </c>
      <c r="H9216" s="5">
        <v>0</v>
      </c>
      <c r="I9216" s="5">
        <v>0</v>
      </c>
      <c r="J9216" s="5">
        <v>0.01</v>
      </c>
      <c r="K9216" s="5">
        <v>0.14000000000000001</v>
      </c>
    </row>
    <row r="9217" spans="1:11" x14ac:dyDescent="0.2">
      <c r="A9217">
        <v>9217</v>
      </c>
      <c r="B9217" t="s">
        <v>6698</v>
      </c>
      <c r="C9217" s="4" t="s">
        <v>84</v>
      </c>
      <c r="D9217" s="7">
        <v>1996</v>
      </c>
      <c r="E9217" t="s">
        <v>22</v>
      </c>
      <c r="F9217" t="s">
        <v>195</v>
      </c>
      <c r="G9217" s="5">
        <v>0.08</v>
      </c>
      <c r="H9217" s="5">
        <v>0.05</v>
      </c>
      <c r="I9217" s="5">
        <v>0</v>
      </c>
      <c r="J9217" s="5">
        <v>0.01</v>
      </c>
      <c r="K9217" s="5">
        <v>0.14000000000000001</v>
      </c>
    </row>
    <row r="9218" spans="1:11" x14ac:dyDescent="0.2">
      <c r="A9218">
        <v>9218</v>
      </c>
      <c r="B9218" t="s">
        <v>6699</v>
      </c>
      <c r="C9218" s="4" t="s">
        <v>24</v>
      </c>
      <c r="D9218" s="7">
        <v>2008</v>
      </c>
      <c r="E9218" t="s">
        <v>209</v>
      </c>
      <c r="F9218" t="s">
        <v>1448</v>
      </c>
      <c r="G9218" s="5">
        <v>0.12</v>
      </c>
      <c r="H9218" s="5">
        <v>0</v>
      </c>
      <c r="I9218" s="5">
        <v>0</v>
      </c>
      <c r="J9218" s="5">
        <v>0.01</v>
      </c>
      <c r="K9218" s="5">
        <v>0.14000000000000001</v>
      </c>
    </row>
    <row r="9219" spans="1:11" x14ac:dyDescent="0.2">
      <c r="A9219">
        <v>9219</v>
      </c>
      <c r="B9219" t="s">
        <v>6700</v>
      </c>
      <c r="C9219" s="4" t="s">
        <v>53</v>
      </c>
      <c r="D9219" s="7">
        <v>2002</v>
      </c>
      <c r="E9219" t="s">
        <v>41</v>
      </c>
      <c r="F9219" t="s">
        <v>382</v>
      </c>
      <c r="G9219" s="5">
        <v>0.1</v>
      </c>
      <c r="H9219" s="5">
        <v>0.04</v>
      </c>
      <c r="I9219" s="5">
        <v>0</v>
      </c>
      <c r="J9219" s="5">
        <v>0</v>
      </c>
      <c r="K9219" s="5">
        <v>0.14000000000000001</v>
      </c>
    </row>
    <row r="9220" spans="1:11" x14ac:dyDescent="0.2">
      <c r="A9220">
        <v>9220</v>
      </c>
      <c r="B9220" t="s">
        <v>6701</v>
      </c>
      <c r="C9220" s="4" t="s">
        <v>144</v>
      </c>
      <c r="D9220" s="7">
        <v>2002</v>
      </c>
      <c r="E9220" t="s">
        <v>70</v>
      </c>
      <c r="F9220" t="s">
        <v>293</v>
      </c>
      <c r="G9220" s="5">
        <v>0.04</v>
      </c>
      <c r="H9220" s="5">
        <v>0.01</v>
      </c>
      <c r="I9220" s="5">
        <v>0.08</v>
      </c>
      <c r="J9220" s="5">
        <v>0</v>
      </c>
      <c r="K9220" s="5">
        <v>0.14000000000000001</v>
      </c>
    </row>
    <row r="9221" spans="1:11" x14ac:dyDescent="0.2">
      <c r="A9221">
        <v>9221</v>
      </c>
      <c r="B9221" t="s">
        <v>6702</v>
      </c>
      <c r="C9221" s="4" t="s">
        <v>127</v>
      </c>
      <c r="D9221" s="7">
        <v>2007</v>
      </c>
      <c r="E9221" t="s">
        <v>26</v>
      </c>
      <c r="F9221" t="s">
        <v>980</v>
      </c>
      <c r="G9221" s="5">
        <v>0.12</v>
      </c>
      <c r="H9221" s="5">
        <v>0</v>
      </c>
      <c r="I9221" s="5">
        <v>0</v>
      </c>
      <c r="J9221" s="5">
        <v>0.01</v>
      </c>
      <c r="K9221" s="5">
        <v>0.14000000000000001</v>
      </c>
    </row>
    <row r="9222" spans="1:11" x14ac:dyDescent="0.2">
      <c r="A9222">
        <v>9222</v>
      </c>
      <c r="B9222" t="s">
        <v>6703</v>
      </c>
      <c r="C9222" s="4" t="s">
        <v>44</v>
      </c>
      <c r="D9222" s="7">
        <v>2001</v>
      </c>
      <c r="E9222" t="s">
        <v>26</v>
      </c>
      <c r="F9222" t="s">
        <v>6704</v>
      </c>
      <c r="G9222" s="5">
        <v>0</v>
      </c>
      <c r="H9222" s="5">
        <v>0</v>
      </c>
      <c r="I9222" s="5">
        <v>0.14000000000000001</v>
      </c>
      <c r="J9222" s="5">
        <v>0</v>
      </c>
      <c r="K9222" s="5">
        <v>0.14000000000000001</v>
      </c>
    </row>
    <row r="9223" spans="1:11" x14ac:dyDescent="0.2">
      <c r="A9223">
        <v>9223</v>
      </c>
      <c r="B9223" t="s">
        <v>6705</v>
      </c>
      <c r="C9223" s="4" t="s">
        <v>84</v>
      </c>
      <c r="D9223" s="7">
        <v>1999</v>
      </c>
      <c r="E9223" t="s">
        <v>81</v>
      </c>
      <c r="F9223" t="s">
        <v>6706</v>
      </c>
      <c r="G9223" s="5">
        <v>0</v>
      </c>
      <c r="H9223" s="5">
        <v>0</v>
      </c>
      <c r="I9223" s="5">
        <v>0.13</v>
      </c>
      <c r="J9223" s="5">
        <v>0.01</v>
      </c>
      <c r="K9223" s="5">
        <v>0.14000000000000001</v>
      </c>
    </row>
    <row r="9224" spans="1:11" x14ac:dyDescent="0.2">
      <c r="A9224">
        <v>9224</v>
      </c>
      <c r="B9224" t="s">
        <v>6707</v>
      </c>
      <c r="C9224" s="4" t="s">
        <v>127</v>
      </c>
      <c r="D9224" s="7">
        <v>2007</v>
      </c>
      <c r="E9224" t="s">
        <v>20</v>
      </c>
      <c r="F9224" t="s">
        <v>156</v>
      </c>
      <c r="G9224" s="5">
        <v>7.0000000000000007E-2</v>
      </c>
      <c r="H9224" s="5">
        <v>0</v>
      </c>
      <c r="I9224" s="5">
        <v>0.06</v>
      </c>
      <c r="J9224" s="5">
        <v>0.01</v>
      </c>
      <c r="K9224" s="5">
        <v>0.14000000000000001</v>
      </c>
    </row>
    <row r="9225" spans="1:11" x14ac:dyDescent="0.2">
      <c r="A9225">
        <v>9225</v>
      </c>
      <c r="B9225" t="s">
        <v>6708</v>
      </c>
      <c r="C9225" s="4" t="s">
        <v>6709</v>
      </c>
      <c r="D9225" s="7">
        <v>1995</v>
      </c>
      <c r="E9225" t="s">
        <v>81</v>
      </c>
      <c r="F9225" t="s">
        <v>4906</v>
      </c>
      <c r="G9225" s="5">
        <v>0</v>
      </c>
      <c r="H9225" s="5">
        <v>0</v>
      </c>
      <c r="I9225" s="5">
        <v>0.14000000000000001</v>
      </c>
      <c r="J9225" s="5">
        <v>0</v>
      </c>
      <c r="K9225" s="5">
        <v>0.14000000000000001</v>
      </c>
    </row>
    <row r="9226" spans="1:11" x14ac:dyDescent="0.2">
      <c r="A9226">
        <v>9226</v>
      </c>
      <c r="B9226" t="s">
        <v>6710</v>
      </c>
      <c r="C9226" s="4" t="s">
        <v>46</v>
      </c>
      <c r="D9226" s="7">
        <v>1998</v>
      </c>
      <c r="E9226" t="s">
        <v>1</v>
      </c>
      <c r="F9226" t="s">
        <v>173</v>
      </c>
      <c r="G9226" s="5">
        <v>0</v>
      </c>
      <c r="H9226" s="5">
        <v>0</v>
      </c>
      <c r="I9226" s="5">
        <v>0.14000000000000001</v>
      </c>
      <c r="J9226" s="5">
        <v>0</v>
      </c>
      <c r="K9226" s="5">
        <v>0.14000000000000001</v>
      </c>
    </row>
    <row r="9227" spans="1:11" x14ac:dyDescent="0.2">
      <c r="A9227">
        <v>9227</v>
      </c>
      <c r="B9227" t="s">
        <v>6711</v>
      </c>
      <c r="C9227" s="4" t="s">
        <v>40</v>
      </c>
      <c r="D9227" s="7">
        <v>2014</v>
      </c>
      <c r="E9227" t="s">
        <v>70</v>
      </c>
      <c r="F9227" t="s">
        <v>1246</v>
      </c>
      <c r="G9227" s="5">
        <v>0</v>
      </c>
      <c r="H9227" s="5">
        <v>0.01</v>
      </c>
      <c r="I9227" s="5">
        <v>0.13</v>
      </c>
      <c r="J9227" s="5">
        <v>0</v>
      </c>
      <c r="K9227" s="5">
        <v>0.14000000000000001</v>
      </c>
    </row>
    <row r="9228" spans="1:11" x14ac:dyDescent="0.2">
      <c r="A9228">
        <v>9228</v>
      </c>
      <c r="B9228" t="s">
        <v>478</v>
      </c>
      <c r="C9228" s="4" t="s">
        <v>146</v>
      </c>
      <c r="D9228" s="7">
        <v>2012</v>
      </c>
      <c r="E9228" t="s">
        <v>11</v>
      </c>
      <c r="F9228" t="s">
        <v>42</v>
      </c>
      <c r="G9228" s="5">
        <v>0.08</v>
      </c>
      <c r="H9228" s="5">
        <v>0.04</v>
      </c>
      <c r="I9228" s="5">
        <v>0</v>
      </c>
      <c r="J9228" s="5">
        <v>0.01</v>
      </c>
      <c r="K9228" s="5">
        <v>0.14000000000000001</v>
      </c>
    </row>
    <row r="9229" spans="1:11" x14ac:dyDescent="0.2">
      <c r="A9229">
        <v>9229</v>
      </c>
      <c r="B9229" t="s">
        <v>6712</v>
      </c>
      <c r="C9229" s="4" t="s">
        <v>10</v>
      </c>
      <c r="D9229" s="7">
        <v>2009</v>
      </c>
      <c r="E9229" t="s">
        <v>26</v>
      </c>
      <c r="F9229" t="s">
        <v>59</v>
      </c>
      <c r="G9229" s="5">
        <v>0.12</v>
      </c>
      <c r="H9229" s="5">
        <v>0.01</v>
      </c>
      <c r="I9229" s="5">
        <v>0</v>
      </c>
      <c r="J9229" s="5">
        <v>0.01</v>
      </c>
      <c r="K9229" s="5">
        <v>0.14000000000000001</v>
      </c>
    </row>
    <row r="9230" spans="1:11" x14ac:dyDescent="0.2">
      <c r="A9230">
        <v>9230</v>
      </c>
      <c r="B9230" t="s">
        <v>6713</v>
      </c>
      <c r="C9230" s="4" t="s">
        <v>24</v>
      </c>
      <c r="D9230" s="7">
        <v>2005</v>
      </c>
      <c r="E9230" t="s">
        <v>41</v>
      </c>
      <c r="F9230" t="s">
        <v>181</v>
      </c>
      <c r="G9230" s="5">
        <v>0</v>
      </c>
      <c r="H9230" s="5">
        <v>0.04</v>
      </c>
      <c r="I9230" s="5">
        <v>0.1</v>
      </c>
      <c r="J9230" s="5">
        <v>0</v>
      </c>
      <c r="K9230" s="5">
        <v>0.14000000000000001</v>
      </c>
    </row>
    <row r="9231" spans="1:11" x14ac:dyDescent="0.2">
      <c r="A9231">
        <v>9231</v>
      </c>
      <c r="B9231" t="s">
        <v>6714</v>
      </c>
      <c r="C9231" s="4" t="s">
        <v>10</v>
      </c>
      <c r="D9231" s="7">
        <v>2010</v>
      </c>
      <c r="E9231" t="s">
        <v>26</v>
      </c>
      <c r="F9231" t="s">
        <v>108</v>
      </c>
      <c r="G9231" s="5">
        <v>0.13</v>
      </c>
      <c r="H9231" s="5">
        <v>0</v>
      </c>
      <c r="I9231" s="5">
        <v>0</v>
      </c>
      <c r="J9231" s="5">
        <v>0.01</v>
      </c>
      <c r="K9231" s="5">
        <v>0.14000000000000001</v>
      </c>
    </row>
    <row r="9232" spans="1:11" x14ac:dyDescent="0.2">
      <c r="A9232">
        <v>9232</v>
      </c>
      <c r="B9232" t="s">
        <v>6715</v>
      </c>
      <c r="C9232" s="4" t="s">
        <v>116</v>
      </c>
      <c r="D9232" s="7">
        <v>2015</v>
      </c>
      <c r="E9232" t="s">
        <v>31</v>
      </c>
      <c r="F9232" t="s">
        <v>6716</v>
      </c>
      <c r="G9232" s="5">
        <v>0</v>
      </c>
      <c r="H9232" s="5">
        <v>0.13</v>
      </c>
      <c r="I9232" s="5">
        <v>0</v>
      </c>
      <c r="J9232" s="5">
        <v>0.01</v>
      </c>
      <c r="K9232" s="5">
        <v>0.14000000000000001</v>
      </c>
    </row>
    <row r="9233" spans="1:11" x14ac:dyDescent="0.2">
      <c r="A9233">
        <v>9233</v>
      </c>
      <c r="B9233" t="s">
        <v>1126</v>
      </c>
      <c r="C9233" s="4" t="s">
        <v>127</v>
      </c>
      <c r="D9233" s="7">
        <v>2011</v>
      </c>
      <c r="E9233" t="s">
        <v>11</v>
      </c>
      <c r="F9233" t="s">
        <v>119</v>
      </c>
      <c r="G9233" s="5">
        <v>0</v>
      </c>
      <c r="H9233" s="5">
        <v>0.1</v>
      </c>
      <c r="I9233" s="5">
        <v>0</v>
      </c>
      <c r="J9233" s="5">
        <v>0.04</v>
      </c>
      <c r="K9233" s="5">
        <v>0.14000000000000001</v>
      </c>
    </row>
    <row r="9234" spans="1:11" x14ac:dyDescent="0.2">
      <c r="A9234">
        <v>9234</v>
      </c>
      <c r="B9234" t="s">
        <v>6717</v>
      </c>
      <c r="C9234" s="4" t="s">
        <v>127</v>
      </c>
      <c r="D9234" s="7">
        <v>2004</v>
      </c>
      <c r="E9234" t="s">
        <v>26</v>
      </c>
      <c r="F9234" t="s">
        <v>57</v>
      </c>
      <c r="G9234" s="5">
        <v>0</v>
      </c>
      <c r="H9234" s="5">
        <v>0</v>
      </c>
      <c r="I9234" s="5">
        <v>0.13</v>
      </c>
      <c r="J9234" s="5">
        <v>0</v>
      </c>
      <c r="K9234" s="5">
        <v>0.14000000000000001</v>
      </c>
    </row>
    <row r="9235" spans="1:11" x14ac:dyDescent="0.2">
      <c r="A9235">
        <v>9235</v>
      </c>
      <c r="B9235" t="s">
        <v>6718</v>
      </c>
      <c r="C9235" s="4" t="s">
        <v>144</v>
      </c>
      <c r="D9235" s="7">
        <v>2005</v>
      </c>
      <c r="E9235" t="s">
        <v>11</v>
      </c>
      <c r="F9235" t="s">
        <v>108</v>
      </c>
      <c r="G9235" s="5">
        <v>0.11</v>
      </c>
      <c r="H9235" s="5">
        <v>0.03</v>
      </c>
      <c r="I9235" s="5">
        <v>0</v>
      </c>
      <c r="J9235" s="5">
        <v>0</v>
      </c>
      <c r="K9235" s="5">
        <v>0.14000000000000001</v>
      </c>
    </row>
    <row r="9236" spans="1:11" x14ac:dyDescent="0.2">
      <c r="A9236">
        <v>9236</v>
      </c>
      <c r="B9236" t="s">
        <v>2658</v>
      </c>
      <c r="C9236" s="4" t="s">
        <v>144</v>
      </c>
      <c r="D9236" s="7">
        <v>2002</v>
      </c>
      <c r="E9236" t="s">
        <v>16</v>
      </c>
      <c r="F9236" t="s">
        <v>90</v>
      </c>
      <c r="G9236" s="5">
        <v>0.11</v>
      </c>
      <c r="H9236" s="5">
        <v>0.03</v>
      </c>
      <c r="I9236" s="5">
        <v>0</v>
      </c>
      <c r="J9236" s="5">
        <v>0</v>
      </c>
      <c r="K9236" s="5">
        <v>0.14000000000000001</v>
      </c>
    </row>
    <row r="9237" spans="1:11" x14ac:dyDescent="0.2">
      <c r="A9237">
        <v>9237</v>
      </c>
      <c r="B9237" t="s">
        <v>838</v>
      </c>
      <c r="C9237" s="4" t="s">
        <v>127</v>
      </c>
      <c r="D9237" s="7">
        <v>2006</v>
      </c>
      <c r="E9237" t="s">
        <v>26</v>
      </c>
      <c r="F9237" t="s">
        <v>57</v>
      </c>
      <c r="G9237" s="5">
        <v>0.1</v>
      </c>
      <c r="H9237" s="5">
        <v>0</v>
      </c>
      <c r="I9237" s="5">
        <v>0.02</v>
      </c>
      <c r="J9237" s="5">
        <v>0.01</v>
      </c>
      <c r="K9237" s="5">
        <v>0.14000000000000001</v>
      </c>
    </row>
    <row r="9238" spans="1:11" x14ac:dyDescent="0.2">
      <c r="A9238">
        <v>9238</v>
      </c>
      <c r="B9238" t="s">
        <v>5111</v>
      </c>
      <c r="C9238" s="4" t="s">
        <v>144</v>
      </c>
      <c r="D9238" s="7">
        <v>2002</v>
      </c>
      <c r="E9238" t="s">
        <v>16</v>
      </c>
      <c r="F9238" t="s">
        <v>257</v>
      </c>
      <c r="G9238" s="5">
        <v>0.11</v>
      </c>
      <c r="H9238" s="5">
        <v>0.03</v>
      </c>
      <c r="I9238" s="5">
        <v>0</v>
      </c>
      <c r="J9238" s="5">
        <v>0</v>
      </c>
      <c r="K9238" s="5">
        <v>0.14000000000000001</v>
      </c>
    </row>
    <row r="9239" spans="1:11" x14ac:dyDescent="0.2">
      <c r="A9239">
        <v>9239</v>
      </c>
      <c r="B9239" t="s">
        <v>6646</v>
      </c>
      <c r="C9239" s="4" t="s">
        <v>40</v>
      </c>
      <c r="D9239" s="7">
        <v>2009</v>
      </c>
      <c r="E9239" t="s">
        <v>41</v>
      </c>
      <c r="F9239" t="s">
        <v>1448</v>
      </c>
      <c r="G9239" s="5">
        <v>7.0000000000000007E-2</v>
      </c>
      <c r="H9239" s="5">
        <v>0.03</v>
      </c>
      <c r="I9239" s="5">
        <v>0.02</v>
      </c>
      <c r="J9239" s="5">
        <v>0.02</v>
      </c>
      <c r="K9239" s="5">
        <v>0.14000000000000001</v>
      </c>
    </row>
    <row r="9240" spans="1:11" x14ac:dyDescent="0.2">
      <c r="A9240">
        <v>9240</v>
      </c>
      <c r="B9240" t="s">
        <v>6719</v>
      </c>
      <c r="C9240" s="4" t="s">
        <v>44</v>
      </c>
      <c r="D9240" s="7">
        <v>2006</v>
      </c>
      <c r="E9240" t="s">
        <v>11</v>
      </c>
      <c r="F9240" t="s">
        <v>293</v>
      </c>
      <c r="G9240" s="5">
        <v>0</v>
      </c>
      <c r="H9240" s="5">
        <v>0</v>
      </c>
      <c r="I9240" s="5">
        <v>0.14000000000000001</v>
      </c>
      <c r="J9240" s="5">
        <v>0</v>
      </c>
      <c r="K9240" s="5">
        <v>0.14000000000000001</v>
      </c>
    </row>
    <row r="9241" spans="1:11" x14ac:dyDescent="0.2">
      <c r="A9241">
        <v>9241</v>
      </c>
      <c r="B9241" t="s">
        <v>6720</v>
      </c>
      <c r="C9241" s="4" t="s">
        <v>37</v>
      </c>
      <c r="D9241" s="7">
        <v>2006</v>
      </c>
      <c r="E9241" t="s">
        <v>29</v>
      </c>
      <c r="F9241" t="s">
        <v>59</v>
      </c>
      <c r="G9241" s="5">
        <v>0.13</v>
      </c>
      <c r="H9241" s="5">
        <v>0</v>
      </c>
      <c r="I9241" s="5">
        <v>0</v>
      </c>
      <c r="J9241" s="5">
        <v>0.01</v>
      </c>
      <c r="K9241" s="5">
        <v>0.14000000000000001</v>
      </c>
    </row>
    <row r="9242" spans="1:11" x14ac:dyDescent="0.2">
      <c r="A9242">
        <v>9242</v>
      </c>
      <c r="B9242" t="s">
        <v>6721</v>
      </c>
      <c r="C9242" s="4" t="s">
        <v>127</v>
      </c>
      <c r="D9242" s="7">
        <v>2010</v>
      </c>
      <c r="E9242" t="s">
        <v>20</v>
      </c>
      <c r="F9242" t="s">
        <v>2316</v>
      </c>
      <c r="G9242" s="5">
        <v>7.0000000000000007E-2</v>
      </c>
      <c r="H9242" s="5">
        <v>0</v>
      </c>
      <c r="I9242" s="5">
        <v>0.06</v>
      </c>
      <c r="J9242" s="5">
        <v>0.01</v>
      </c>
      <c r="K9242" s="5">
        <v>0.14000000000000001</v>
      </c>
    </row>
    <row r="9243" spans="1:11" x14ac:dyDescent="0.2">
      <c r="A9243">
        <v>9243</v>
      </c>
      <c r="B9243" t="s">
        <v>6722</v>
      </c>
      <c r="C9243" s="4" t="s">
        <v>84</v>
      </c>
      <c r="D9243" s="7">
        <v>1995</v>
      </c>
      <c r="E9243" t="s">
        <v>41</v>
      </c>
      <c r="F9243" t="s">
        <v>57</v>
      </c>
      <c r="G9243" s="5">
        <v>0</v>
      </c>
      <c r="H9243" s="5">
        <v>0</v>
      </c>
      <c r="I9243" s="5">
        <v>0.13</v>
      </c>
      <c r="J9243" s="5">
        <v>0.01</v>
      </c>
      <c r="K9243" s="5">
        <v>0.14000000000000001</v>
      </c>
    </row>
    <row r="9244" spans="1:11" x14ac:dyDescent="0.2">
      <c r="A9244">
        <v>9244</v>
      </c>
      <c r="B9244" t="s">
        <v>6723</v>
      </c>
      <c r="C9244" s="4" t="s">
        <v>24</v>
      </c>
      <c r="D9244" s="7">
        <v>2011</v>
      </c>
      <c r="E9244" t="s">
        <v>22</v>
      </c>
      <c r="F9244" t="s">
        <v>119</v>
      </c>
      <c r="G9244" s="5">
        <v>0</v>
      </c>
      <c r="H9244" s="5">
        <v>0</v>
      </c>
      <c r="I9244" s="5">
        <v>0.14000000000000001</v>
      </c>
      <c r="J9244" s="5">
        <v>0</v>
      </c>
      <c r="K9244" s="5">
        <v>0.14000000000000001</v>
      </c>
    </row>
    <row r="9245" spans="1:11" x14ac:dyDescent="0.2">
      <c r="A9245">
        <v>9245</v>
      </c>
      <c r="B9245" t="s">
        <v>6724</v>
      </c>
      <c r="C9245" s="4" t="s">
        <v>63</v>
      </c>
      <c r="D9245" s="7">
        <v>2015</v>
      </c>
      <c r="E9245" t="s">
        <v>11</v>
      </c>
      <c r="F9245" t="s">
        <v>293</v>
      </c>
      <c r="G9245" s="5">
        <v>0</v>
      </c>
      <c r="H9245" s="5">
        <v>0</v>
      </c>
      <c r="I9245" s="5">
        <v>0.14000000000000001</v>
      </c>
      <c r="J9245" s="5">
        <v>0.05</v>
      </c>
      <c r="K9245" s="5">
        <v>0.14000000000000001</v>
      </c>
    </row>
    <row r="9246" spans="1:11" x14ac:dyDescent="0.2">
      <c r="A9246">
        <v>9246</v>
      </c>
      <c r="B9246" t="s">
        <v>6725</v>
      </c>
      <c r="C9246" s="4" t="s">
        <v>127</v>
      </c>
      <c r="D9246" s="7">
        <v>2006</v>
      </c>
      <c r="E9246" t="s">
        <v>22</v>
      </c>
      <c r="F9246" t="s">
        <v>156</v>
      </c>
      <c r="G9246" s="5">
        <v>0.13</v>
      </c>
      <c r="H9246" s="5">
        <v>0</v>
      </c>
      <c r="I9246" s="5">
        <v>0</v>
      </c>
      <c r="J9246" s="5">
        <v>0.01</v>
      </c>
      <c r="K9246" s="5">
        <v>0.14000000000000001</v>
      </c>
    </row>
    <row r="9247" spans="1:11" x14ac:dyDescent="0.2">
      <c r="A9247">
        <v>9247</v>
      </c>
      <c r="B9247" t="s">
        <v>6726</v>
      </c>
      <c r="C9247" s="4" t="s">
        <v>24</v>
      </c>
      <c r="D9247" s="7">
        <v>2010</v>
      </c>
      <c r="E9247" t="s">
        <v>22</v>
      </c>
      <c r="F9247" t="s">
        <v>2058</v>
      </c>
      <c r="G9247" s="5">
        <v>0.13</v>
      </c>
      <c r="H9247" s="5">
        <v>0</v>
      </c>
      <c r="I9247" s="5">
        <v>0</v>
      </c>
      <c r="J9247" s="5">
        <v>0.01</v>
      </c>
      <c r="K9247" s="5">
        <v>0.14000000000000001</v>
      </c>
    </row>
    <row r="9248" spans="1:11" x14ac:dyDescent="0.2">
      <c r="A9248">
        <v>9248</v>
      </c>
      <c r="B9248" t="s">
        <v>6727</v>
      </c>
      <c r="C9248" s="4" t="s">
        <v>53</v>
      </c>
      <c r="D9248" s="7">
        <v>2002</v>
      </c>
      <c r="E9248" t="s">
        <v>20</v>
      </c>
      <c r="F9248" t="s">
        <v>125</v>
      </c>
      <c r="G9248" s="5">
        <v>0.03</v>
      </c>
      <c r="H9248" s="5">
        <v>0.01</v>
      </c>
      <c r="I9248" s="5">
        <v>0.09</v>
      </c>
      <c r="J9248" s="5">
        <v>0</v>
      </c>
      <c r="K9248" s="5">
        <v>0.14000000000000001</v>
      </c>
    </row>
    <row r="9249" spans="1:11" x14ac:dyDescent="0.2">
      <c r="A9249">
        <v>9249</v>
      </c>
      <c r="B9249" t="s">
        <v>6728</v>
      </c>
      <c r="C9249" s="4" t="s">
        <v>24</v>
      </c>
      <c r="D9249" s="7">
        <v>2009</v>
      </c>
      <c r="E9249" t="s">
        <v>31</v>
      </c>
      <c r="F9249" t="s">
        <v>108</v>
      </c>
      <c r="G9249" s="5">
        <v>0.12</v>
      </c>
      <c r="H9249" s="5">
        <v>0</v>
      </c>
      <c r="I9249" s="5">
        <v>0</v>
      </c>
      <c r="J9249" s="5">
        <v>0.01</v>
      </c>
      <c r="K9249" s="5">
        <v>0.14000000000000001</v>
      </c>
    </row>
    <row r="9250" spans="1:11" x14ac:dyDescent="0.2">
      <c r="A9250">
        <v>9250</v>
      </c>
      <c r="B9250" t="s">
        <v>6729</v>
      </c>
      <c r="C9250" s="4" t="s">
        <v>10</v>
      </c>
      <c r="D9250" s="7">
        <v>2010</v>
      </c>
      <c r="E9250" t="s">
        <v>26</v>
      </c>
      <c r="F9250" t="s">
        <v>90</v>
      </c>
      <c r="G9250" s="5">
        <v>0.13</v>
      </c>
      <c r="H9250" s="5">
        <v>0</v>
      </c>
      <c r="I9250" s="5">
        <v>0</v>
      </c>
      <c r="J9250" s="5">
        <v>0.01</v>
      </c>
      <c r="K9250" s="5">
        <v>0.14000000000000001</v>
      </c>
    </row>
    <row r="9251" spans="1:11" x14ac:dyDescent="0.2">
      <c r="A9251">
        <v>9251</v>
      </c>
      <c r="B9251" t="s">
        <v>6730</v>
      </c>
      <c r="C9251" s="4" t="s">
        <v>24</v>
      </c>
      <c r="D9251" s="7">
        <v>2007</v>
      </c>
      <c r="E9251" t="s">
        <v>26</v>
      </c>
      <c r="F9251" t="s">
        <v>3999</v>
      </c>
      <c r="G9251" s="5">
        <v>0.12</v>
      </c>
      <c r="H9251" s="5">
        <v>0</v>
      </c>
      <c r="I9251" s="5">
        <v>0</v>
      </c>
      <c r="J9251" s="5">
        <v>0.01</v>
      </c>
      <c r="K9251" s="5">
        <v>0.14000000000000001</v>
      </c>
    </row>
    <row r="9252" spans="1:11" x14ac:dyDescent="0.2">
      <c r="A9252">
        <v>9252</v>
      </c>
      <c r="B9252" t="s">
        <v>741</v>
      </c>
      <c r="C9252" s="4" t="s">
        <v>116</v>
      </c>
      <c r="D9252" s="7">
        <v>2016</v>
      </c>
      <c r="E9252" t="s">
        <v>41</v>
      </c>
      <c r="F9252" t="s">
        <v>90</v>
      </c>
      <c r="G9252" s="5">
        <v>0.04</v>
      </c>
      <c r="H9252" s="5">
        <v>0.09</v>
      </c>
      <c r="I9252" s="5">
        <v>0</v>
      </c>
      <c r="J9252" s="5">
        <v>0.01</v>
      </c>
      <c r="K9252" s="5">
        <v>0.14000000000000001</v>
      </c>
    </row>
    <row r="9253" spans="1:11" x14ac:dyDescent="0.2">
      <c r="A9253">
        <v>9253</v>
      </c>
      <c r="B9253" t="s">
        <v>3883</v>
      </c>
      <c r="C9253" s="4" t="s">
        <v>37</v>
      </c>
      <c r="D9253" s="7">
        <v>2006</v>
      </c>
      <c r="E9253" t="s">
        <v>22</v>
      </c>
      <c r="F9253" t="s">
        <v>875</v>
      </c>
      <c r="G9253" s="5">
        <v>0.13</v>
      </c>
      <c r="H9253" s="5">
        <v>0</v>
      </c>
      <c r="I9253" s="5">
        <v>0</v>
      </c>
      <c r="J9253" s="5">
        <v>0.01</v>
      </c>
      <c r="K9253" s="5">
        <v>0.14000000000000001</v>
      </c>
    </row>
    <row r="9254" spans="1:11" x14ac:dyDescent="0.2">
      <c r="A9254">
        <v>9254</v>
      </c>
      <c r="B9254" t="s">
        <v>151</v>
      </c>
      <c r="C9254" s="4" t="s">
        <v>24</v>
      </c>
      <c r="D9254" s="7">
        <v>2005</v>
      </c>
      <c r="E9254" t="s">
        <v>16</v>
      </c>
      <c r="F9254" t="s">
        <v>108</v>
      </c>
      <c r="G9254" s="5">
        <v>0.11</v>
      </c>
      <c r="H9254" s="5">
        <v>0.02</v>
      </c>
      <c r="I9254" s="5">
        <v>0</v>
      </c>
      <c r="J9254" s="5">
        <v>0.01</v>
      </c>
      <c r="K9254" s="5">
        <v>0.14000000000000001</v>
      </c>
    </row>
    <row r="9255" spans="1:11" x14ac:dyDescent="0.2">
      <c r="A9255">
        <v>9255</v>
      </c>
      <c r="B9255" t="s">
        <v>1145</v>
      </c>
      <c r="C9255" s="4" t="s">
        <v>116</v>
      </c>
      <c r="D9255" s="7">
        <v>2010</v>
      </c>
      <c r="E9255" t="s">
        <v>41</v>
      </c>
      <c r="F9255" t="s">
        <v>173</v>
      </c>
      <c r="G9255" s="5">
        <v>0.1</v>
      </c>
      <c r="H9255" s="5">
        <v>0.02</v>
      </c>
      <c r="I9255" s="5">
        <v>0</v>
      </c>
      <c r="J9255" s="5">
        <v>0.01</v>
      </c>
      <c r="K9255" s="5">
        <v>0.14000000000000001</v>
      </c>
    </row>
    <row r="9256" spans="1:11" x14ac:dyDescent="0.2">
      <c r="A9256">
        <v>9256</v>
      </c>
      <c r="B9256" t="s">
        <v>6731</v>
      </c>
      <c r="C9256" s="4" t="s">
        <v>37</v>
      </c>
      <c r="D9256" s="7">
        <v>2011</v>
      </c>
      <c r="E9256" t="s">
        <v>26</v>
      </c>
      <c r="F9256" t="s">
        <v>42</v>
      </c>
      <c r="G9256" s="5">
        <v>0.12</v>
      </c>
      <c r="H9256" s="5">
        <v>0</v>
      </c>
      <c r="I9256" s="5">
        <v>0</v>
      </c>
      <c r="J9256" s="5">
        <v>0.01</v>
      </c>
      <c r="K9256" s="5">
        <v>0.14000000000000001</v>
      </c>
    </row>
    <row r="9257" spans="1:11" x14ac:dyDescent="0.2">
      <c r="A9257">
        <v>9257</v>
      </c>
      <c r="B9257" t="s">
        <v>4278</v>
      </c>
      <c r="C9257" s="4" t="s">
        <v>10</v>
      </c>
      <c r="D9257" s="7">
        <v>2006</v>
      </c>
      <c r="E9257" t="s">
        <v>41</v>
      </c>
      <c r="F9257" t="s">
        <v>605</v>
      </c>
      <c r="G9257" s="5">
        <v>0.12</v>
      </c>
      <c r="H9257" s="5">
        <v>0</v>
      </c>
      <c r="I9257" s="5">
        <v>0</v>
      </c>
      <c r="J9257" s="5">
        <v>0.01</v>
      </c>
      <c r="K9257" s="5">
        <v>0.14000000000000001</v>
      </c>
    </row>
    <row r="9258" spans="1:11" x14ac:dyDescent="0.2">
      <c r="A9258">
        <v>9258</v>
      </c>
      <c r="B9258" t="s">
        <v>6732</v>
      </c>
      <c r="C9258" s="4" t="s">
        <v>84</v>
      </c>
      <c r="D9258" s="7">
        <v>1995</v>
      </c>
      <c r="E9258" t="s">
        <v>29</v>
      </c>
      <c r="F9258" t="s">
        <v>382</v>
      </c>
      <c r="G9258" s="5">
        <v>0.03</v>
      </c>
      <c r="H9258" s="5">
        <v>0.02</v>
      </c>
      <c r="I9258" s="5">
        <v>7.0000000000000007E-2</v>
      </c>
      <c r="J9258" s="5">
        <v>0.01</v>
      </c>
      <c r="K9258" s="5">
        <v>0.14000000000000001</v>
      </c>
    </row>
    <row r="9259" spans="1:11" x14ac:dyDescent="0.2">
      <c r="A9259">
        <v>9259</v>
      </c>
      <c r="B9259" t="s">
        <v>6733</v>
      </c>
      <c r="C9259" s="4" t="s">
        <v>831</v>
      </c>
      <c r="D9259" s="7">
        <v>1995</v>
      </c>
      <c r="E9259" t="s">
        <v>16</v>
      </c>
      <c r="F9259" t="s">
        <v>119</v>
      </c>
      <c r="G9259" s="5">
        <v>0</v>
      </c>
      <c r="H9259" s="5">
        <v>0</v>
      </c>
      <c r="I9259" s="5">
        <v>0.14000000000000001</v>
      </c>
      <c r="J9259" s="5">
        <v>0</v>
      </c>
      <c r="K9259" s="5">
        <v>0.14000000000000001</v>
      </c>
    </row>
    <row r="9260" spans="1:11" x14ac:dyDescent="0.2">
      <c r="A9260">
        <v>9260</v>
      </c>
      <c r="B9260" t="s">
        <v>2631</v>
      </c>
      <c r="C9260" s="4" t="s">
        <v>10</v>
      </c>
      <c r="D9260" s="7">
        <v>2008</v>
      </c>
      <c r="E9260" t="s">
        <v>11</v>
      </c>
      <c r="F9260" t="s">
        <v>42</v>
      </c>
      <c r="G9260" s="5">
        <v>0.13</v>
      </c>
      <c r="H9260" s="5">
        <v>0</v>
      </c>
      <c r="I9260" s="5">
        <v>0</v>
      </c>
      <c r="J9260" s="5">
        <v>0.01</v>
      </c>
      <c r="K9260" s="5">
        <v>0.14000000000000001</v>
      </c>
    </row>
    <row r="9261" spans="1:11" x14ac:dyDescent="0.2">
      <c r="A9261">
        <v>9261</v>
      </c>
      <c r="B9261" t="s">
        <v>2218</v>
      </c>
      <c r="C9261" s="4" t="s">
        <v>111</v>
      </c>
      <c r="D9261" s="7">
        <v>2002</v>
      </c>
      <c r="E9261" t="s">
        <v>70</v>
      </c>
      <c r="F9261" t="s">
        <v>173</v>
      </c>
      <c r="G9261" s="5">
        <v>0.09</v>
      </c>
      <c r="H9261" s="5">
        <v>0.03</v>
      </c>
      <c r="I9261" s="5">
        <v>0.01</v>
      </c>
      <c r="J9261" s="5">
        <v>0</v>
      </c>
      <c r="K9261" s="5">
        <v>0.14000000000000001</v>
      </c>
    </row>
    <row r="9262" spans="1:11" x14ac:dyDescent="0.2">
      <c r="A9262">
        <v>9262</v>
      </c>
      <c r="B9262" t="s">
        <v>1183</v>
      </c>
      <c r="C9262" s="4" t="s">
        <v>44</v>
      </c>
      <c r="D9262" s="7">
        <v>2006</v>
      </c>
      <c r="E9262" t="s">
        <v>70</v>
      </c>
      <c r="F9262" t="s">
        <v>119</v>
      </c>
      <c r="G9262" s="5">
        <v>0</v>
      </c>
      <c r="H9262" s="5">
        <v>0.02</v>
      </c>
      <c r="I9262" s="5">
        <v>0</v>
      </c>
      <c r="J9262" s="5">
        <v>0.12</v>
      </c>
      <c r="K9262" s="5">
        <v>0.14000000000000001</v>
      </c>
    </row>
    <row r="9263" spans="1:11" x14ac:dyDescent="0.2">
      <c r="A9263">
        <v>9263</v>
      </c>
      <c r="B9263" t="s">
        <v>6734</v>
      </c>
      <c r="C9263" s="4" t="s">
        <v>65</v>
      </c>
      <c r="D9263" s="7">
        <v>2015</v>
      </c>
      <c r="E9263" t="s">
        <v>41</v>
      </c>
      <c r="F9263" t="s">
        <v>2748</v>
      </c>
      <c r="G9263" s="5">
        <v>7.0000000000000007E-2</v>
      </c>
      <c r="H9263" s="5">
        <v>0.03</v>
      </c>
      <c r="I9263" s="5">
        <v>0.02</v>
      </c>
      <c r="J9263" s="5">
        <v>0.02</v>
      </c>
      <c r="K9263" s="5">
        <v>0.14000000000000001</v>
      </c>
    </row>
    <row r="9264" spans="1:11" x14ac:dyDescent="0.2">
      <c r="A9264">
        <v>9264</v>
      </c>
      <c r="B9264" t="s">
        <v>6735</v>
      </c>
      <c r="C9264" s="4" t="s">
        <v>40</v>
      </c>
      <c r="D9264" s="7">
        <v>2008</v>
      </c>
      <c r="E9264" t="s">
        <v>81</v>
      </c>
      <c r="F9264" t="s">
        <v>125</v>
      </c>
      <c r="G9264" s="5">
        <v>0.09</v>
      </c>
      <c r="H9264" s="5">
        <v>0.03</v>
      </c>
      <c r="I9264" s="5">
        <v>0</v>
      </c>
      <c r="J9264" s="5">
        <v>0.02</v>
      </c>
      <c r="K9264" s="5">
        <v>0.14000000000000001</v>
      </c>
    </row>
    <row r="9265" spans="1:11" x14ac:dyDescent="0.2">
      <c r="A9265">
        <v>9265</v>
      </c>
      <c r="B9265" t="s">
        <v>6736</v>
      </c>
      <c r="C9265" s="4" t="s">
        <v>40</v>
      </c>
      <c r="D9265" s="7">
        <v>2009</v>
      </c>
      <c r="E9265" t="s">
        <v>29</v>
      </c>
      <c r="F9265" t="s">
        <v>105</v>
      </c>
      <c r="G9265" s="5">
        <v>0.11</v>
      </c>
      <c r="H9265" s="5">
        <v>0.02</v>
      </c>
      <c r="I9265" s="5">
        <v>0</v>
      </c>
      <c r="J9265" s="5">
        <v>0.01</v>
      </c>
      <c r="K9265" s="5">
        <v>0.14000000000000001</v>
      </c>
    </row>
    <row r="9266" spans="1:11" x14ac:dyDescent="0.2">
      <c r="A9266">
        <v>9266</v>
      </c>
      <c r="B9266" t="s">
        <v>5824</v>
      </c>
      <c r="C9266" s="4" t="s">
        <v>40</v>
      </c>
      <c r="D9266" s="7">
        <v>2014</v>
      </c>
      <c r="E9266" t="s">
        <v>26</v>
      </c>
      <c r="F9266" t="s">
        <v>187</v>
      </c>
      <c r="G9266" s="5">
        <v>0</v>
      </c>
      <c r="H9266" s="5">
        <v>0.12</v>
      </c>
      <c r="I9266" s="5">
        <v>0</v>
      </c>
      <c r="J9266" s="5">
        <v>0.02</v>
      </c>
      <c r="K9266" s="5">
        <v>0.14000000000000001</v>
      </c>
    </row>
    <row r="9267" spans="1:11" x14ac:dyDescent="0.2">
      <c r="A9267">
        <v>9267</v>
      </c>
      <c r="B9267" t="s">
        <v>4089</v>
      </c>
      <c r="C9267" s="4" t="s">
        <v>40</v>
      </c>
      <c r="D9267" s="7">
        <v>2010</v>
      </c>
      <c r="E9267" t="s">
        <v>26</v>
      </c>
      <c r="F9267" t="s">
        <v>647</v>
      </c>
      <c r="G9267" s="5">
        <v>0</v>
      </c>
      <c r="H9267" s="5">
        <v>0.1</v>
      </c>
      <c r="I9267" s="5">
        <v>0</v>
      </c>
      <c r="J9267" s="5">
        <v>0.03</v>
      </c>
      <c r="K9267" s="5">
        <v>0.14000000000000001</v>
      </c>
    </row>
    <row r="9268" spans="1:11" x14ac:dyDescent="0.2">
      <c r="A9268">
        <v>9268</v>
      </c>
      <c r="B9268" t="s">
        <v>6737</v>
      </c>
      <c r="C9268" s="4" t="s">
        <v>53</v>
      </c>
      <c r="D9268" s="7">
        <v>2004</v>
      </c>
      <c r="E9268" t="s">
        <v>41</v>
      </c>
      <c r="F9268" t="s">
        <v>6738</v>
      </c>
      <c r="G9268" s="5">
        <v>0.1</v>
      </c>
      <c r="H9268" s="5">
        <v>0.04</v>
      </c>
      <c r="I9268" s="5">
        <v>0</v>
      </c>
      <c r="J9268" s="5">
        <v>0</v>
      </c>
      <c r="K9268" s="5">
        <v>0.14000000000000001</v>
      </c>
    </row>
    <row r="9269" spans="1:11" x14ac:dyDescent="0.2">
      <c r="A9269">
        <v>9269</v>
      </c>
      <c r="B9269" t="s">
        <v>3510</v>
      </c>
      <c r="C9269" s="4" t="s">
        <v>37</v>
      </c>
      <c r="D9269" s="7">
        <v>2007</v>
      </c>
      <c r="E9269" t="s">
        <v>41</v>
      </c>
      <c r="F9269" t="s">
        <v>382</v>
      </c>
      <c r="G9269" s="5">
        <v>0.11</v>
      </c>
      <c r="H9269" s="5">
        <v>0.01</v>
      </c>
      <c r="I9269" s="5">
        <v>0</v>
      </c>
      <c r="J9269" s="5">
        <v>0.01</v>
      </c>
      <c r="K9269" s="5">
        <v>0.14000000000000001</v>
      </c>
    </row>
    <row r="9270" spans="1:11" x14ac:dyDescent="0.2">
      <c r="A9270">
        <v>9270</v>
      </c>
      <c r="B9270" t="s">
        <v>6739</v>
      </c>
      <c r="C9270" s="4" t="s">
        <v>24</v>
      </c>
      <c r="D9270" s="7">
        <v>2010</v>
      </c>
      <c r="E9270" t="s">
        <v>81</v>
      </c>
      <c r="F9270" t="s">
        <v>1517</v>
      </c>
      <c r="G9270" s="5">
        <v>0.12</v>
      </c>
      <c r="H9270" s="5">
        <v>0.01</v>
      </c>
      <c r="I9270" s="5">
        <v>0</v>
      </c>
      <c r="J9270" s="5">
        <v>0.01</v>
      </c>
      <c r="K9270" s="5">
        <v>0.14000000000000001</v>
      </c>
    </row>
    <row r="9271" spans="1:11" x14ac:dyDescent="0.2">
      <c r="A9271">
        <v>9271</v>
      </c>
      <c r="B9271" t="s">
        <v>6740</v>
      </c>
      <c r="C9271" s="4" t="s">
        <v>24</v>
      </c>
      <c r="D9271" s="7">
        <v>2007</v>
      </c>
      <c r="E9271" t="s">
        <v>31</v>
      </c>
      <c r="F9271" t="s">
        <v>382</v>
      </c>
      <c r="G9271" s="5">
        <v>0.13</v>
      </c>
      <c r="H9271" s="5">
        <v>0</v>
      </c>
      <c r="I9271" s="5">
        <v>0</v>
      </c>
      <c r="J9271" s="5">
        <v>0.01</v>
      </c>
      <c r="K9271" s="5">
        <v>0.14000000000000001</v>
      </c>
    </row>
    <row r="9272" spans="1:11" x14ac:dyDescent="0.2">
      <c r="A9272">
        <v>9272</v>
      </c>
      <c r="B9272" t="s">
        <v>5132</v>
      </c>
      <c r="C9272" s="4" t="s">
        <v>24</v>
      </c>
      <c r="D9272" s="7">
        <v>2009</v>
      </c>
      <c r="E9272" t="s">
        <v>41</v>
      </c>
      <c r="F9272" t="s">
        <v>108</v>
      </c>
      <c r="G9272" s="5">
        <v>0.11</v>
      </c>
      <c r="H9272" s="5">
        <v>0.01</v>
      </c>
      <c r="I9272" s="5">
        <v>0</v>
      </c>
      <c r="J9272" s="5">
        <v>0.01</v>
      </c>
      <c r="K9272" s="5">
        <v>0.14000000000000001</v>
      </c>
    </row>
    <row r="9273" spans="1:11" x14ac:dyDescent="0.2">
      <c r="A9273">
        <v>9273</v>
      </c>
      <c r="B9273" t="s">
        <v>2334</v>
      </c>
      <c r="C9273" s="4" t="s">
        <v>690</v>
      </c>
      <c r="D9273" s="7">
        <v>2013</v>
      </c>
      <c r="E9273" t="s">
        <v>11</v>
      </c>
      <c r="F9273" t="s">
        <v>119</v>
      </c>
      <c r="G9273" s="5">
        <v>0</v>
      </c>
      <c r="H9273" s="5">
        <v>0.1</v>
      </c>
      <c r="I9273" s="5">
        <v>0</v>
      </c>
      <c r="J9273" s="5">
        <v>0.04</v>
      </c>
      <c r="K9273" s="5">
        <v>0.14000000000000001</v>
      </c>
    </row>
    <row r="9274" spans="1:11" x14ac:dyDescent="0.2">
      <c r="A9274">
        <v>9274</v>
      </c>
      <c r="B9274" t="s">
        <v>6741</v>
      </c>
      <c r="C9274" s="4" t="s">
        <v>63</v>
      </c>
      <c r="D9274" s="7">
        <v>2011</v>
      </c>
      <c r="E9274" t="s">
        <v>26</v>
      </c>
      <c r="F9274" t="s">
        <v>1200</v>
      </c>
      <c r="G9274" s="5">
        <v>0.09</v>
      </c>
      <c r="H9274" s="5">
        <v>0.04</v>
      </c>
      <c r="I9274" s="5">
        <v>0</v>
      </c>
      <c r="J9274" s="5">
        <v>0.01</v>
      </c>
      <c r="K9274" s="5">
        <v>0.14000000000000001</v>
      </c>
    </row>
    <row r="9275" spans="1:11" x14ac:dyDescent="0.2">
      <c r="A9275">
        <v>9275</v>
      </c>
      <c r="B9275" t="s">
        <v>6742</v>
      </c>
      <c r="C9275" s="4" t="s">
        <v>690</v>
      </c>
      <c r="D9275" s="7">
        <v>2011</v>
      </c>
      <c r="E9275" t="s">
        <v>22</v>
      </c>
      <c r="F9275" t="s">
        <v>293</v>
      </c>
      <c r="G9275" s="5">
        <v>0.08</v>
      </c>
      <c r="H9275" s="5">
        <v>0.04</v>
      </c>
      <c r="I9275" s="5">
        <v>0</v>
      </c>
      <c r="J9275" s="5">
        <v>0.02</v>
      </c>
      <c r="K9275" s="5">
        <v>0.14000000000000001</v>
      </c>
    </row>
    <row r="9276" spans="1:11" x14ac:dyDescent="0.2">
      <c r="A9276">
        <v>9276</v>
      </c>
      <c r="B9276" t="s">
        <v>6743</v>
      </c>
      <c r="C9276" s="4" t="s">
        <v>37</v>
      </c>
      <c r="D9276" s="7">
        <v>2006</v>
      </c>
      <c r="E9276" t="s">
        <v>16</v>
      </c>
      <c r="F9276" t="s">
        <v>382</v>
      </c>
      <c r="G9276" s="5">
        <v>0.11</v>
      </c>
      <c r="H9276" s="5">
        <v>0.01</v>
      </c>
      <c r="I9276" s="5">
        <v>0</v>
      </c>
      <c r="J9276" s="5">
        <v>0.01</v>
      </c>
      <c r="K9276" s="5">
        <v>0.14000000000000001</v>
      </c>
    </row>
    <row r="9277" spans="1:11" x14ac:dyDescent="0.2">
      <c r="A9277">
        <v>9277</v>
      </c>
      <c r="B9277" t="s">
        <v>6744</v>
      </c>
      <c r="C9277" s="4" t="s">
        <v>84</v>
      </c>
      <c r="D9277" s="7">
        <v>1998</v>
      </c>
      <c r="E9277" t="s">
        <v>209</v>
      </c>
      <c r="F9277" t="s">
        <v>748</v>
      </c>
      <c r="G9277" s="5">
        <v>0</v>
      </c>
      <c r="H9277" s="5">
        <v>0</v>
      </c>
      <c r="I9277" s="5">
        <v>0.13</v>
      </c>
      <c r="J9277" s="5">
        <v>0.01</v>
      </c>
      <c r="K9277" s="5">
        <v>0.14000000000000001</v>
      </c>
    </row>
    <row r="9278" spans="1:11" x14ac:dyDescent="0.2">
      <c r="A9278">
        <v>9278</v>
      </c>
      <c r="B9278" t="s">
        <v>6745</v>
      </c>
      <c r="C9278" s="4" t="s">
        <v>24</v>
      </c>
      <c r="D9278" s="7">
        <v>2009</v>
      </c>
      <c r="E9278" t="s">
        <v>20</v>
      </c>
      <c r="F9278" t="s">
        <v>119</v>
      </c>
      <c r="G9278" s="5">
        <v>0</v>
      </c>
      <c r="H9278" s="5">
        <v>0</v>
      </c>
      <c r="I9278" s="5">
        <v>0.14000000000000001</v>
      </c>
      <c r="J9278" s="5">
        <v>0</v>
      </c>
      <c r="K9278" s="5">
        <v>0.14000000000000001</v>
      </c>
    </row>
    <row r="9279" spans="1:11" x14ac:dyDescent="0.2">
      <c r="A9279">
        <v>9279</v>
      </c>
      <c r="B9279" t="s">
        <v>6746</v>
      </c>
      <c r="C9279" s="4" t="s">
        <v>10</v>
      </c>
      <c r="D9279" s="7">
        <v>2008</v>
      </c>
      <c r="E9279" t="s">
        <v>31</v>
      </c>
      <c r="F9279" t="s">
        <v>5447</v>
      </c>
      <c r="G9279" s="5">
        <v>0.13</v>
      </c>
      <c r="H9279" s="5">
        <v>0</v>
      </c>
      <c r="I9279" s="5">
        <v>0</v>
      </c>
      <c r="J9279" s="5">
        <v>0.01</v>
      </c>
      <c r="K9279" s="5">
        <v>0.14000000000000001</v>
      </c>
    </row>
    <row r="9280" spans="1:11" x14ac:dyDescent="0.2">
      <c r="A9280">
        <v>9280</v>
      </c>
      <c r="B9280" t="s">
        <v>6747</v>
      </c>
      <c r="C9280" s="4" t="s">
        <v>53</v>
      </c>
      <c r="D9280" s="7">
        <v>2002</v>
      </c>
      <c r="E9280" t="s">
        <v>16</v>
      </c>
      <c r="F9280" t="s">
        <v>2329</v>
      </c>
      <c r="G9280" s="5">
        <v>0.1</v>
      </c>
      <c r="H9280" s="5">
        <v>0.04</v>
      </c>
      <c r="I9280" s="5">
        <v>0</v>
      </c>
      <c r="J9280" s="5">
        <v>0</v>
      </c>
      <c r="K9280" s="5">
        <v>0.14000000000000001</v>
      </c>
    </row>
    <row r="9281" spans="1:11" x14ac:dyDescent="0.2">
      <c r="A9281">
        <v>9281</v>
      </c>
      <c r="B9281" t="s">
        <v>6748</v>
      </c>
      <c r="C9281" s="4" t="s">
        <v>10</v>
      </c>
      <c r="D9281" s="7">
        <v>2009</v>
      </c>
      <c r="E9281" t="s">
        <v>22</v>
      </c>
      <c r="F9281" t="s">
        <v>3747</v>
      </c>
      <c r="G9281" s="5">
        <v>0.13</v>
      </c>
      <c r="H9281" s="5">
        <v>0</v>
      </c>
      <c r="I9281" s="5">
        <v>0</v>
      </c>
      <c r="J9281" s="5">
        <v>0.01</v>
      </c>
      <c r="K9281" s="5">
        <v>0.14000000000000001</v>
      </c>
    </row>
    <row r="9282" spans="1:11" x14ac:dyDescent="0.2">
      <c r="A9282">
        <v>9282</v>
      </c>
      <c r="B9282" t="s">
        <v>6749</v>
      </c>
      <c r="C9282" s="4" t="s">
        <v>127</v>
      </c>
      <c r="D9282" s="7">
        <v>2006</v>
      </c>
      <c r="E9282" t="s">
        <v>209</v>
      </c>
      <c r="F9282" t="s">
        <v>181</v>
      </c>
      <c r="G9282" s="5">
        <v>0.09</v>
      </c>
      <c r="H9282" s="5">
        <v>0.03</v>
      </c>
      <c r="I9282" s="5">
        <v>0</v>
      </c>
      <c r="J9282" s="5">
        <v>0.02</v>
      </c>
      <c r="K9282" s="5">
        <v>0.14000000000000001</v>
      </c>
    </row>
    <row r="9283" spans="1:11" x14ac:dyDescent="0.2">
      <c r="A9283">
        <v>9283</v>
      </c>
      <c r="B9283" t="s">
        <v>6750</v>
      </c>
      <c r="C9283" s="4" t="s">
        <v>24</v>
      </c>
      <c r="D9283" s="7">
        <v>2008</v>
      </c>
      <c r="E9283" t="s">
        <v>26</v>
      </c>
      <c r="F9283" t="s">
        <v>90</v>
      </c>
      <c r="G9283" s="5">
        <v>0.13</v>
      </c>
      <c r="H9283" s="5">
        <v>0</v>
      </c>
      <c r="I9283" s="5">
        <v>0</v>
      </c>
      <c r="J9283" s="5">
        <v>0.01</v>
      </c>
      <c r="K9283" s="5">
        <v>0.14000000000000001</v>
      </c>
    </row>
    <row r="9284" spans="1:11" x14ac:dyDescent="0.2">
      <c r="A9284">
        <v>9284</v>
      </c>
      <c r="B9284" t="s">
        <v>6751</v>
      </c>
      <c r="C9284" s="4" t="s">
        <v>24</v>
      </c>
      <c r="D9284" s="7">
        <v>2009</v>
      </c>
      <c r="E9284" t="s">
        <v>22</v>
      </c>
      <c r="F9284" t="s">
        <v>6752</v>
      </c>
      <c r="G9284" s="5">
        <v>0.13</v>
      </c>
      <c r="H9284" s="5">
        <v>0</v>
      </c>
      <c r="I9284" s="5">
        <v>0</v>
      </c>
      <c r="J9284" s="5">
        <v>0.01</v>
      </c>
      <c r="K9284" s="5">
        <v>0.14000000000000001</v>
      </c>
    </row>
    <row r="9285" spans="1:11" x14ac:dyDescent="0.2">
      <c r="A9285">
        <v>9285</v>
      </c>
      <c r="B9285" t="s">
        <v>6753</v>
      </c>
      <c r="C9285" s="4" t="s">
        <v>10</v>
      </c>
      <c r="D9285" s="7">
        <v>2008</v>
      </c>
      <c r="E9285" t="s">
        <v>16</v>
      </c>
      <c r="F9285" t="s">
        <v>90</v>
      </c>
      <c r="G9285" s="5">
        <v>0.11</v>
      </c>
      <c r="H9285" s="5">
        <v>0.01</v>
      </c>
      <c r="I9285" s="5">
        <v>0</v>
      </c>
      <c r="J9285" s="5">
        <v>0.01</v>
      </c>
      <c r="K9285" s="5">
        <v>0.14000000000000001</v>
      </c>
    </row>
    <row r="9286" spans="1:11" x14ac:dyDescent="0.2">
      <c r="A9286">
        <v>9286</v>
      </c>
      <c r="B9286" t="s">
        <v>6754</v>
      </c>
      <c r="C9286" s="4" t="s">
        <v>24</v>
      </c>
      <c r="D9286" s="7">
        <v>2006</v>
      </c>
      <c r="E9286" t="s">
        <v>22</v>
      </c>
      <c r="F9286" t="s">
        <v>12</v>
      </c>
      <c r="G9286" s="5">
        <v>0.08</v>
      </c>
      <c r="H9286" s="5">
        <v>0.01</v>
      </c>
      <c r="I9286" s="5">
        <v>0.03</v>
      </c>
      <c r="J9286" s="5">
        <v>0.01</v>
      </c>
      <c r="K9286" s="5">
        <v>0.14000000000000001</v>
      </c>
    </row>
    <row r="9287" spans="1:11" x14ac:dyDescent="0.2">
      <c r="A9287">
        <v>9287</v>
      </c>
      <c r="B9287" t="s">
        <v>6755</v>
      </c>
      <c r="C9287" s="4" t="s">
        <v>44</v>
      </c>
      <c r="D9287" s="7">
        <v>2006</v>
      </c>
      <c r="E9287" t="s">
        <v>11</v>
      </c>
      <c r="F9287" t="s">
        <v>181</v>
      </c>
      <c r="G9287" s="5">
        <v>0</v>
      </c>
      <c r="H9287" s="5">
        <v>0</v>
      </c>
      <c r="I9287" s="5">
        <v>0.14000000000000001</v>
      </c>
      <c r="J9287" s="5">
        <v>0</v>
      </c>
      <c r="K9287" s="5">
        <v>0.14000000000000001</v>
      </c>
    </row>
    <row r="9288" spans="1:11" x14ac:dyDescent="0.2">
      <c r="A9288">
        <v>9288</v>
      </c>
      <c r="B9288" t="s">
        <v>6756</v>
      </c>
      <c r="C9288" s="4" t="s">
        <v>44</v>
      </c>
      <c r="D9288" s="7">
        <v>2004</v>
      </c>
      <c r="E9288" t="s">
        <v>11</v>
      </c>
      <c r="F9288" t="s">
        <v>108</v>
      </c>
      <c r="G9288" s="5">
        <v>7.0000000000000007E-2</v>
      </c>
      <c r="H9288" s="5">
        <v>0.05</v>
      </c>
      <c r="I9288" s="5">
        <v>0</v>
      </c>
      <c r="J9288" s="5">
        <v>0.02</v>
      </c>
      <c r="K9288" s="5">
        <v>0.14000000000000001</v>
      </c>
    </row>
    <row r="9289" spans="1:11" x14ac:dyDescent="0.2">
      <c r="A9289">
        <v>9289</v>
      </c>
      <c r="B9289" t="s">
        <v>6757</v>
      </c>
      <c r="C9289" s="4" t="s">
        <v>53</v>
      </c>
      <c r="D9289" s="7">
        <v>2003</v>
      </c>
      <c r="E9289" t="s">
        <v>16</v>
      </c>
      <c r="F9289" t="s">
        <v>382</v>
      </c>
      <c r="G9289" s="5">
        <v>0.1</v>
      </c>
      <c r="H9289" s="5">
        <v>0.04</v>
      </c>
      <c r="I9289" s="5">
        <v>0</v>
      </c>
      <c r="J9289" s="5">
        <v>0</v>
      </c>
      <c r="K9289" s="5">
        <v>0.14000000000000001</v>
      </c>
    </row>
    <row r="9290" spans="1:11" x14ac:dyDescent="0.2">
      <c r="A9290">
        <v>9290</v>
      </c>
      <c r="B9290" t="s">
        <v>2494</v>
      </c>
      <c r="C9290" s="4" t="s">
        <v>690</v>
      </c>
      <c r="D9290" s="7">
        <v>2014</v>
      </c>
      <c r="E9290" t="s">
        <v>11</v>
      </c>
      <c r="F9290" t="s">
        <v>2495</v>
      </c>
      <c r="G9290" s="5">
        <v>0.11</v>
      </c>
      <c r="H9290" s="5">
        <v>0</v>
      </c>
      <c r="I9290" s="5">
        <v>0</v>
      </c>
      <c r="J9290" s="5">
        <v>0.02</v>
      </c>
      <c r="K9290" s="5">
        <v>0.14000000000000001</v>
      </c>
    </row>
    <row r="9291" spans="1:11" x14ac:dyDescent="0.2">
      <c r="A9291">
        <v>9291</v>
      </c>
      <c r="B9291" t="s">
        <v>3202</v>
      </c>
      <c r="C9291" s="4" t="s">
        <v>116</v>
      </c>
      <c r="D9291" s="7">
        <v>2010</v>
      </c>
      <c r="E9291" t="s">
        <v>20</v>
      </c>
      <c r="F9291" t="s">
        <v>108</v>
      </c>
      <c r="G9291" s="5">
        <v>0.01</v>
      </c>
      <c r="H9291" s="5">
        <v>0.1</v>
      </c>
      <c r="I9291" s="5">
        <v>0</v>
      </c>
      <c r="J9291" s="5">
        <v>0.02</v>
      </c>
      <c r="K9291" s="5">
        <v>0.14000000000000001</v>
      </c>
    </row>
    <row r="9292" spans="1:11" x14ac:dyDescent="0.2">
      <c r="A9292">
        <v>9292</v>
      </c>
      <c r="B9292" t="s">
        <v>6654</v>
      </c>
      <c r="C9292" s="4" t="s">
        <v>37</v>
      </c>
      <c r="D9292" s="7">
        <v>2009</v>
      </c>
      <c r="E9292" t="s">
        <v>26</v>
      </c>
      <c r="F9292" t="s">
        <v>203</v>
      </c>
      <c r="G9292" s="5">
        <v>0.12</v>
      </c>
      <c r="H9292" s="5">
        <v>0</v>
      </c>
      <c r="I9292" s="5">
        <v>0</v>
      </c>
      <c r="J9292" s="5">
        <v>0.01</v>
      </c>
      <c r="K9292" s="5">
        <v>0.14000000000000001</v>
      </c>
    </row>
    <row r="9293" spans="1:11" x14ac:dyDescent="0.2">
      <c r="A9293">
        <v>9293</v>
      </c>
      <c r="B9293" t="s">
        <v>785</v>
      </c>
      <c r="C9293" s="4" t="s">
        <v>111</v>
      </c>
      <c r="D9293" s="7">
        <v>2003</v>
      </c>
      <c r="E9293" t="s">
        <v>11</v>
      </c>
      <c r="F9293" t="s">
        <v>414</v>
      </c>
      <c r="G9293" s="5">
        <v>0.1</v>
      </c>
      <c r="H9293" s="5">
        <v>0.03</v>
      </c>
      <c r="I9293" s="5">
        <v>0</v>
      </c>
      <c r="J9293" s="5">
        <v>0</v>
      </c>
      <c r="K9293" s="5">
        <v>0.14000000000000001</v>
      </c>
    </row>
    <row r="9294" spans="1:11" x14ac:dyDescent="0.2">
      <c r="A9294">
        <v>9294</v>
      </c>
      <c r="B9294" t="s">
        <v>6758</v>
      </c>
      <c r="C9294" s="4" t="s">
        <v>40</v>
      </c>
      <c r="D9294" s="7">
        <v>2014</v>
      </c>
      <c r="E9294" t="s">
        <v>20</v>
      </c>
      <c r="F9294" t="s">
        <v>119</v>
      </c>
      <c r="G9294" s="5">
        <v>0</v>
      </c>
      <c r="H9294" s="5">
        <v>0</v>
      </c>
      <c r="I9294" s="5">
        <v>0.14000000000000001</v>
      </c>
      <c r="J9294" s="5">
        <v>0</v>
      </c>
      <c r="K9294" s="5">
        <v>0.14000000000000001</v>
      </c>
    </row>
    <row r="9295" spans="1:11" x14ac:dyDescent="0.2">
      <c r="A9295">
        <v>9295</v>
      </c>
      <c r="B9295" t="s">
        <v>6759</v>
      </c>
      <c r="C9295" s="4" t="s">
        <v>44</v>
      </c>
      <c r="D9295" s="7">
        <v>2001</v>
      </c>
      <c r="E9295" t="s">
        <v>11</v>
      </c>
      <c r="F9295" t="s">
        <v>57</v>
      </c>
      <c r="G9295" s="5">
        <v>7.0000000000000007E-2</v>
      </c>
      <c r="H9295" s="5">
        <v>0.05</v>
      </c>
      <c r="I9295" s="5">
        <v>0</v>
      </c>
      <c r="J9295" s="5">
        <v>0.02</v>
      </c>
      <c r="K9295" s="5">
        <v>0.14000000000000001</v>
      </c>
    </row>
    <row r="9296" spans="1:11" x14ac:dyDescent="0.2">
      <c r="A9296">
        <v>9296</v>
      </c>
      <c r="B9296" t="s">
        <v>6760</v>
      </c>
      <c r="C9296" s="4" t="s">
        <v>84</v>
      </c>
      <c r="D9296" s="7">
        <v>1997</v>
      </c>
      <c r="E9296" t="s">
        <v>26</v>
      </c>
      <c r="F9296" t="s">
        <v>57</v>
      </c>
      <c r="G9296" s="5">
        <v>0.08</v>
      </c>
      <c r="H9296" s="5">
        <v>0.05</v>
      </c>
      <c r="I9296" s="5">
        <v>0</v>
      </c>
      <c r="J9296" s="5">
        <v>0.01</v>
      </c>
      <c r="K9296" s="5">
        <v>0.14000000000000001</v>
      </c>
    </row>
    <row r="9297" spans="1:11" x14ac:dyDescent="0.2">
      <c r="A9297">
        <v>9297</v>
      </c>
      <c r="B9297" t="s">
        <v>6761</v>
      </c>
      <c r="C9297" s="4" t="s">
        <v>24</v>
      </c>
      <c r="D9297" s="7">
        <v>2010</v>
      </c>
      <c r="E9297" t="s">
        <v>11</v>
      </c>
      <c r="F9297" t="s">
        <v>647</v>
      </c>
      <c r="G9297" s="5">
        <v>0.13</v>
      </c>
      <c r="H9297" s="5">
        <v>0</v>
      </c>
      <c r="I9297" s="5">
        <v>0</v>
      </c>
      <c r="J9297" s="5">
        <v>0.01</v>
      </c>
      <c r="K9297" s="5">
        <v>0.14000000000000001</v>
      </c>
    </row>
    <row r="9298" spans="1:11" x14ac:dyDescent="0.2">
      <c r="A9298">
        <v>9298</v>
      </c>
      <c r="B9298" t="s">
        <v>6762</v>
      </c>
      <c r="C9298" s="4" t="s">
        <v>10</v>
      </c>
      <c r="D9298" s="7">
        <v>2008</v>
      </c>
      <c r="E9298" t="s">
        <v>31</v>
      </c>
      <c r="F9298" t="s">
        <v>507</v>
      </c>
      <c r="G9298" s="5">
        <v>0.11</v>
      </c>
      <c r="H9298" s="5">
        <v>0.02</v>
      </c>
      <c r="I9298" s="5">
        <v>0</v>
      </c>
      <c r="J9298" s="5">
        <v>0.01</v>
      </c>
      <c r="K9298" s="5">
        <v>0.14000000000000001</v>
      </c>
    </row>
    <row r="9299" spans="1:11" x14ac:dyDescent="0.2">
      <c r="A9299">
        <v>9299</v>
      </c>
      <c r="B9299" t="s">
        <v>6763</v>
      </c>
      <c r="C9299" s="4" t="s">
        <v>111</v>
      </c>
      <c r="D9299" s="7">
        <v>2003</v>
      </c>
      <c r="E9299" t="s">
        <v>16</v>
      </c>
      <c r="F9299" t="s">
        <v>125</v>
      </c>
      <c r="G9299" s="5">
        <v>0.1</v>
      </c>
      <c r="H9299" s="5">
        <v>0.03</v>
      </c>
      <c r="I9299" s="5">
        <v>0</v>
      </c>
      <c r="J9299" s="5">
        <v>0</v>
      </c>
      <c r="K9299" s="5">
        <v>0.14000000000000001</v>
      </c>
    </row>
    <row r="9300" spans="1:11" x14ac:dyDescent="0.2">
      <c r="A9300">
        <v>9300</v>
      </c>
      <c r="B9300" t="s">
        <v>6764</v>
      </c>
      <c r="C9300" s="4" t="s">
        <v>24</v>
      </c>
      <c r="D9300" s="7">
        <v>2010</v>
      </c>
      <c r="E9300" t="s">
        <v>209</v>
      </c>
      <c r="F9300" t="s">
        <v>293</v>
      </c>
      <c r="G9300" s="5">
        <v>0</v>
      </c>
      <c r="H9300" s="5">
        <v>0</v>
      </c>
      <c r="I9300" s="5">
        <v>0.14000000000000001</v>
      </c>
      <c r="J9300" s="5">
        <v>0</v>
      </c>
      <c r="K9300" s="5">
        <v>0.14000000000000001</v>
      </c>
    </row>
    <row r="9301" spans="1:11" x14ac:dyDescent="0.2">
      <c r="A9301">
        <v>9301</v>
      </c>
      <c r="B9301" t="s">
        <v>6765</v>
      </c>
      <c r="C9301" s="4" t="s">
        <v>53</v>
      </c>
      <c r="D9301" s="7">
        <v>2002</v>
      </c>
      <c r="E9301" t="s">
        <v>41</v>
      </c>
      <c r="F9301" t="s">
        <v>90</v>
      </c>
      <c r="G9301" s="5">
        <v>0.1</v>
      </c>
      <c r="H9301" s="5">
        <v>0.04</v>
      </c>
      <c r="I9301" s="5">
        <v>0</v>
      </c>
      <c r="J9301" s="5">
        <v>0</v>
      </c>
      <c r="K9301" s="5">
        <v>0.14000000000000001</v>
      </c>
    </row>
    <row r="9302" spans="1:11" x14ac:dyDescent="0.2">
      <c r="A9302">
        <v>9302</v>
      </c>
      <c r="B9302" t="s">
        <v>6766</v>
      </c>
      <c r="C9302" s="4" t="s">
        <v>44</v>
      </c>
      <c r="D9302" s="7">
        <v>2001</v>
      </c>
      <c r="E9302" t="s">
        <v>29</v>
      </c>
      <c r="F9302" t="s">
        <v>57</v>
      </c>
      <c r="G9302" s="5">
        <v>7.0000000000000007E-2</v>
      </c>
      <c r="H9302" s="5">
        <v>0.05</v>
      </c>
      <c r="I9302" s="5">
        <v>0</v>
      </c>
      <c r="J9302" s="5">
        <v>0.02</v>
      </c>
      <c r="K9302" s="5">
        <v>0.14000000000000001</v>
      </c>
    </row>
    <row r="9303" spans="1:11" x14ac:dyDescent="0.2">
      <c r="A9303">
        <v>9303</v>
      </c>
      <c r="B9303" t="s">
        <v>6767</v>
      </c>
      <c r="C9303" s="4" t="s">
        <v>10</v>
      </c>
      <c r="D9303" s="7">
        <v>2006</v>
      </c>
      <c r="E9303" t="s">
        <v>22</v>
      </c>
      <c r="F9303" t="s">
        <v>12</v>
      </c>
      <c r="G9303" s="5">
        <v>0.08</v>
      </c>
      <c r="H9303" s="5">
        <v>0.02</v>
      </c>
      <c r="I9303" s="5">
        <v>0.03</v>
      </c>
      <c r="J9303" s="5">
        <v>0.01</v>
      </c>
      <c r="K9303" s="5">
        <v>0.14000000000000001</v>
      </c>
    </row>
    <row r="9304" spans="1:11" x14ac:dyDescent="0.2">
      <c r="A9304">
        <v>9304</v>
      </c>
      <c r="B9304" t="s">
        <v>6013</v>
      </c>
      <c r="C9304" s="4" t="s">
        <v>24</v>
      </c>
      <c r="D9304" s="7">
        <v>2006</v>
      </c>
      <c r="E9304" t="s">
        <v>1</v>
      </c>
      <c r="F9304" t="s">
        <v>90</v>
      </c>
      <c r="G9304" s="5">
        <v>0.12</v>
      </c>
      <c r="H9304" s="5">
        <v>0</v>
      </c>
      <c r="I9304" s="5">
        <v>0</v>
      </c>
      <c r="J9304" s="5">
        <v>0.01</v>
      </c>
      <c r="K9304" s="5">
        <v>0.14000000000000001</v>
      </c>
    </row>
    <row r="9305" spans="1:11" x14ac:dyDescent="0.2">
      <c r="A9305">
        <v>9305</v>
      </c>
      <c r="B9305" t="s">
        <v>6768</v>
      </c>
      <c r="C9305" s="4" t="s">
        <v>84</v>
      </c>
      <c r="D9305" s="7">
        <v>1998</v>
      </c>
      <c r="E9305" t="s">
        <v>70</v>
      </c>
      <c r="F9305" t="s">
        <v>195</v>
      </c>
      <c r="G9305" s="5">
        <v>0.03</v>
      </c>
      <c r="H9305" s="5">
        <v>0.02</v>
      </c>
      <c r="I9305" s="5">
        <v>7.0000000000000007E-2</v>
      </c>
      <c r="J9305" s="5">
        <v>0.01</v>
      </c>
      <c r="K9305" s="5">
        <v>0.14000000000000001</v>
      </c>
    </row>
    <row r="9306" spans="1:11" x14ac:dyDescent="0.2">
      <c r="A9306">
        <v>9306</v>
      </c>
      <c r="B9306" t="s">
        <v>763</v>
      </c>
      <c r="C9306" s="4" t="s">
        <v>116</v>
      </c>
      <c r="D9306" s="7">
        <v>2015</v>
      </c>
      <c r="E9306" t="s">
        <v>29</v>
      </c>
      <c r="F9306" t="s">
        <v>108</v>
      </c>
      <c r="G9306" s="5">
        <v>0</v>
      </c>
      <c r="H9306" s="5">
        <v>0.13</v>
      </c>
      <c r="I9306" s="5">
        <v>0</v>
      </c>
      <c r="J9306" s="5">
        <v>0.01</v>
      </c>
      <c r="K9306" s="5">
        <v>0.14000000000000001</v>
      </c>
    </row>
    <row r="9307" spans="1:11" x14ac:dyDescent="0.2">
      <c r="A9307">
        <v>9307</v>
      </c>
      <c r="B9307" t="s">
        <v>6769</v>
      </c>
      <c r="C9307" s="4" t="s">
        <v>146</v>
      </c>
      <c r="D9307" s="7">
        <v>2012</v>
      </c>
      <c r="E9307" t="s">
        <v>41</v>
      </c>
      <c r="F9307" t="s">
        <v>203</v>
      </c>
      <c r="G9307" s="5">
        <v>0.09</v>
      </c>
      <c r="H9307" s="5">
        <v>0.03</v>
      </c>
      <c r="I9307" s="5">
        <v>0</v>
      </c>
      <c r="J9307" s="5">
        <v>0.01</v>
      </c>
      <c r="K9307" s="5">
        <v>0.14000000000000001</v>
      </c>
    </row>
    <row r="9308" spans="1:11" x14ac:dyDescent="0.2">
      <c r="A9308">
        <v>9308</v>
      </c>
      <c r="B9308" t="s">
        <v>6770</v>
      </c>
      <c r="C9308" s="4" t="s">
        <v>37</v>
      </c>
      <c r="D9308" s="7">
        <v>2010</v>
      </c>
      <c r="E9308" t="s">
        <v>20</v>
      </c>
      <c r="F9308" t="s">
        <v>1409</v>
      </c>
      <c r="G9308" s="5">
        <v>0.11</v>
      </c>
      <c r="H9308" s="5">
        <v>0.02</v>
      </c>
      <c r="I9308" s="5">
        <v>0</v>
      </c>
      <c r="J9308" s="5">
        <v>0.01</v>
      </c>
      <c r="K9308" s="5">
        <v>0.14000000000000001</v>
      </c>
    </row>
    <row r="9309" spans="1:11" x14ac:dyDescent="0.2">
      <c r="A9309">
        <v>9309</v>
      </c>
      <c r="B9309" t="s">
        <v>4075</v>
      </c>
      <c r="C9309" s="4" t="s">
        <v>127</v>
      </c>
      <c r="D9309" s="7">
        <v>2005</v>
      </c>
      <c r="E9309" t="s">
        <v>26</v>
      </c>
      <c r="F9309" t="s">
        <v>156</v>
      </c>
      <c r="G9309" s="5">
        <v>0.12</v>
      </c>
      <c r="H9309" s="5">
        <v>0</v>
      </c>
      <c r="I9309" s="5">
        <v>0</v>
      </c>
      <c r="J9309" s="5">
        <v>0.01</v>
      </c>
      <c r="K9309" s="5">
        <v>0.14000000000000001</v>
      </c>
    </row>
    <row r="9310" spans="1:11" x14ac:dyDescent="0.2">
      <c r="A9310">
        <v>9310</v>
      </c>
      <c r="B9310" t="s">
        <v>6771</v>
      </c>
      <c r="C9310" s="4" t="s">
        <v>84</v>
      </c>
      <c r="D9310" s="7">
        <v>2001</v>
      </c>
      <c r="E9310" t="s">
        <v>41</v>
      </c>
      <c r="F9310" t="s">
        <v>414</v>
      </c>
      <c r="G9310" s="5">
        <v>0.08</v>
      </c>
      <c r="H9310" s="5">
        <v>0.05</v>
      </c>
      <c r="I9310" s="5">
        <v>0</v>
      </c>
      <c r="J9310" s="5">
        <v>0.01</v>
      </c>
      <c r="K9310" s="5">
        <v>0.14000000000000001</v>
      </c>
    </row>
    <row r="9311" spans="1:11" x14ac:dyDescent="0.2">
      <c r="A9311">
        <v>9311</v>
      </c>
      <c r="B9311" t="s">
        <v>4179</v>
      </c>
      <c r="C9311" s="4" t="s">
        <v>84</v>
      </c>
      <c r="D9311" s="7">
        <v>1996</v>
      </c>
      <c r="E9311" t="s">
        <v>11</v>
      </c>
      <c r="F9311" t="s">
        <v>414</v>
      </c>
      <c r="G9311" s="5">
        <v>0.08</v>
      </c>
      <c r="H9311" s="5">
        <v>0.05</v>
      </c>
      <c r="I9311" s="5">
        <v>0</v>
      </c>
      <c r="J9311" s="5">
        <v>0.01</v>
      </c>
      <c r="K9311" s="5">
        <v>0.14000000000000001</v>
      </c>
    </row>
    <row r="9312" spans="1:11" x14ac:dyDescent="0.2">
      <c r="A9312">
        <v>9312</v>
      </c>
      <c r="B9312" t="s">
        <v>6772</v>
      </c>
      <c r="C9312" s="4" t="s">
        <v>53</v>
      </c>
      <c r="D9312" s="7">
        <v>2006</v>
      </c>
      <c r="E9312" t="s">
        <v>1</v>
      </c>
      <c r="F9312" t="s">
        <v>448</v>
      </c>
      <c r="G9312" s="5">
        <v>0.1</v>
      </c>
      <c r="H9312" s="5">
        <v>0.04</v>
      </c>
      <c r="I9312" s="5">
        <v>0</v>
      </c>
      <c r="J9312" s="5">
        <v>0</v>
      </c>
      <c r="K9312" s="5">
        <v>0.14000000000000001</v>
      </c>
    </row>
    <row r="9313" spans="1:11" x14ac:dyDescent="0.2">
      <c r="A9313">
        <v>9313</v>
      </c>
      <c r="B9313" t="s">
        <v>6773</v>
      </c>
      <c r="C9313" s="4" t="s">
        <v>10</v>
      </c>
      <c r="D9313" s="7">
        <v>2011</v>
      </c>
      <c r="E9313" t="s">
        <v>29</v>
      </c>
      <c r="F9313" t="s">
        <v>59</v>
      </c>
      <c r="G9313" s="5">
        <v>0.13</v>
      </c>
      <c r="H9313" s="5">
        <v>0</v>
      </c>
      <c r="I9313" s="5">
        <v>0</v>
      </c>
      <c r="J9313" s="5">
        <v>0.01</v>
      </c>
      <c r="K9313" s="5">
        <v>0.14000000000000001</v>
      </c>
    </row>
    <row r="9314" spans="1:11" x14ac:dyDescent="0.2">
      <c r="A9314">
        <v>9314</v>
      </c>
      <c r="B9314" t="s">
        <v>6774</v>
      </c>
      <c r="C9314" s="4" t="s">
        <v>24</v>
      </c>
      <c r="D9314" s="7">
        <v>2010</v>
      </c>
      <c r="E9314" t="s">
        <v>31</v>
      </c>
      <c r="F9314" t="s">
        <v>90</v>
      </c>
      <c r="G9314" s="5">
        <v>0.13</v>
      </c>
      <c r="H9314" s="5">
        <v>0</v>
      </c>
      <c r="I9314" s="5">
        <v>0</v>
      </c>
      <c r="J9314" s="5">
        <v>0.01</v>
      </c>
      <c r="K9314" s="5">
        <v>0.14000000000000001</v>
      </c>
    </row>
    <row r="9315" spans="1:11" x14ac:dyDescent="0.2">
      <c r="A9315">
        <v>9315</v>
      </c>
      <c r="B9315" t="s">
        <v>2207</v>
      </c>
      <c r="C9315" s="4" t="s">
        <v>138</v>
      </c>
      <c r="D9315" s="7">
        <v>2014</v>
      </c>
      <c r="E9315" t="s">
        <v>11</v>
      </c>
      <c r="F9315" t="s">
        <v>181</v>
      </c>
      <c r="G9315" s="5">
        <v>0.02</v>
      </c>
      <c r="H9315" s="5">
        <v>0.1</v>
      </c>
      <c r="I9315" s="5">
        <v>0</v>
      </c>
      <c r="J9315" s="5">
        <v>0.01</v>
      </c>
      <c r="K9315" s="5">
        <v>0.14000000000000001</v>
      </c>
    </row>
    <row r="9316" spans="1:11" x14ac:dyDescent="0.2">
      <c r="A9316">
        <v>9316</v>
      </c>
      <c r="B9316" t="s">
        <v>6775</v>
      </c>
      <c r="C9316" s="4" t="s">
        <v>116</v>
      </c>
      <c r="D9316" s="7">
        <v>2011</v>
      </c>
      <c r="E9316" t="s">
        <v>29</v>
      </c>
      <c r="F9316" t="s">
        <v>6776</v>
      </c>
      <c r="G9316" s="5">
        <v>0.04</v>
      </c>
      <c r="H9316" s="5">
        <v>7.0000000000000007E-2</v>
      </c>
      <c r="I9316" s="5">
        <v>0</v>
      </c>
      <c r="J9316" s="5">
        <v>0.02</v>
      </c>
      <c r="K9316" s="5">
        <v>0.14000000000000001</v>
      </c>
    </row>
    <row r="9317" spans="1:11" x14ac:dyDescent="0.2">
      <c r="A9317">
        <v>9317</v>
      </c>
      <c r="B9317" t="s">
        <v>1207</v>
      </c>
      <c r="C9317" s="4" t="s">
        <v>144</v>
      </c>
      <c r="D9317" s="7">
        <v>2004</v>
      </c>
      <c r="E9317" t="s">
        <v>11</v>
      </c>
      <c r="F9317" t="s">
        <v>108</v>
      </c>
      <c r="G9317" s="5">
        <v>0.1</v>
      </c>
      <c r="H9317" s="5">
        <v>0.03</v>
      </c>
      <c r="I9317" s="5">
        <v>0</v>
      </c>
      <c r="J9317" s="5">
        <v>0</v>
      </c>
      <c r="K9317" s="5">
        <v>0.14000000000000001</v>
      </c>
    </row>
    <row r="9318" spans="1:11" x14ac:dyDescent="0.2">
      <c r="A9318">
        <v>9318</v>
      </c>
      <c r="B9318" t="s">
        <v>6777</v>
      </c>
      <c r="C9318" s="4" t="s">
        <v>10</v>
      </c>
      <c r="D9318" s="7">
        <v>2011</v>
      </c>
      <c r="E9318" t="s">
        <v>26</v>
      </c>
      <c r="F9318" t="s">
        <v>382</v>
      </c>
      <c r="G9318" s="5">
        <v>0.11</v>
      </c>
      <c r="H9318" s="5">
        <v>0.01</v>
      </c>
      <c r="I9318" s="5">
        <v>0</v>
      </c>
      <c r="J9318" s="5">
        <v>0.01</v>
      </c>
      <c r="K9318" s="5">
        <v>0.14000000000000001</v>
      </c>
    </row>
    <row r="9319" spans="1:11" x14ac:dyDescent="0.2">
      <c r="A9319">
        <v>9319</v>
      </c>
      <c r="B9319" t="s">
        <v>827</v>
      </c>
      <c r="C9319" s="4" t="s">
        <v>10</v>
      </c>
      <c r="D9319" s="7">
        <v>2010</v>
      </c>
      <c r="E9319" t="s">
        <v>29</v>
      </c>
      <c r="F9319" t="s">
        <v>90</v>
      </c>
      <c r="G9319" s="5">
        <v>0.11</v>
      </c>
      <c r="H9319" s="5">
        <v>0.01</v>
      </c>
      <c r="I9319" s="5">
        <v>0</v>
      </c>
      <c r="J9319" s="5">
        <v>0.01</v>
      </c>
      <c r="K9319" s="5">
        <v>0.14000000000000001</v>
      </c>
    </row>
    <row r="9320" spans="1:11" x14ac:dyDescent="0.2">
      <c r="A9320">
        <v>9320</v>
      </c>
      <c r="B9320" t="s">
        <v>1152</v>
      </c>
      <c r="C9320" s="4" t="s">
        <v>24</v>
      </c>
      <c r="D9320" s="7">
        <v>2008</v>
      </c>
      <c r="E9320" t="s">
        <v>41</v>
      </c>
      <c r="F9320" t="s">
        <v>59</v>
      </c>
      <c r="G9320" s="5">
        <v>0.11</v>
      </c>
      <c r="H9320" s="5">
        <v>0.01</v>
      </c>
      <c r="I9320" s="5">
        <v>0</v>
      </c>
      <c r="J9320" s="5">
        <v>0.01</v>
      </c>
      <c r="K9320" s="5">
        <v>0.14000000000000001</v>
      </c>
    </row>
    <row r="9321" spans="1:11" x14ac:dyDescent="0.2">
      <c r="A9321">
        <v>9321</v>
      </c>
      <c r="B9321" t="s">
        <v>6778</v>
      </c>
      <c r="C9321" s="4" t="s">
        <v>44</v>
      </c>
      <c r="D9321" s="7">
        <v>2002</v>
      </c>
      <c r="E9321" t="s">
        <v>11</v>
      </c>
      <c r="F9321" t="s">
        <v>220</v>
      </c>
      <c r="G9321" s="5">
        <v>7.0000000000000007E-2</v>
      </c>
      <c r="H9321" s="5">
        <v>0.05</v>
      </c>
      <c r="I9321" s="5">
        <v>0</v>
      </c>
      <c r="J9321" s="5">
        <v>0.02</v>
      </c>
      <c r="K9321" s="5">
        <v>0.14000000000000001</v>
      </c>
    </row>
    <row r="9322" spans="1:11" x14ac:dyDescent="0.2">
      <c r="A9322">
        <v>9322</v>
      </c>
      <c r="B9322" t="s">
        <v>5569</v>
      </c>
      <c r="C9322" s="4" t="s">
        <v>111</v>
      </c>
      <c r="D9322" s="7">
        <v>2004</v>
      </c>
      <c r="E9322" t="s">
        <v>11</v>
      </c>
      <c r="F9322" t="s">
        <v>119</v>
      </c>
      <c r="G9322" s="5">
        <v>0.1</v>
      </c>
      <c r="H9322" s="5">
        <v>0.03</v>
      </c>
      <c r="I9322" s="5">
        <v>0</v>
      </c>
      <c r="J9322" s="5">
        <v>0</v>
      </c>
      <c r="K9322" s="5">
        <v>0.14000000000000001</v>
      </c>
    </row>
    <row r="9323" spans="1:11" x14ac:dyDescent="0.2">
      <c r="A9323">
        <v>9323</v>
      </c>
      <c r="B9323" t="s">
        <v>6692</v>
      </c>
      <c r="C9323" s="4" t="s">
        <v>10</v>
      </c>
      <c r="D9323" s="7">
        <v>2011</v>
      </c>
      <c r="E9323" t="s">
        <v>81</v>
      </c>
      <c r="F9323" t="s">
        <v>90</v>
      </c>
      <c r="G9323" s="5">
        <v>0.08</v>
      </c>
      <c r="H9323" s="5">
        <v>0.04</v>
      </c>
      <c r="I9323" s="5">
        <v>0</v>
      </c>
      <c r="J9323" s="5">
        <v>0.01</v>
      </c>
      <c r="K9323" s="5">
        <v>0.14000000000000001</v>
      </c>
    </row>
    <row r="9324" spans="1:11" x14ac:dyDescent="0.2">
      <c r="A9324">
        <v>9324</v>
      </c>
      <c r="B9324" t="s">
        <v>6253</v>
      </c>
      <c r="C9324" s="4" t="s">
        <v>24</v>
      </c>
      <c r="D9324" s="7">
        <v>2009</v>
      </c>
      <c r="E9324" t="s">
        <v>11</v>
      </c>
      <c r="F9324" t="s">
        <v>59</v>
      </c>
      <c r="G9324" s="5">
        <v>0.13</v>
      </c>
      <c r="H9324" s="5">
        <v>0</v>
      </c>
      <c r="I9324" s="5">
        <v>0</v>
      </c>
      <c r="J9324" s="5">
        <v>0.01</v>
      </c>
      <c r="K9324" s="5">
        <v>0.14000000000000001</v>
      </c>
    </row>
    <row r="9325" spans="1:11" x14ac:dyDescent="0.2">
      <c r="A9325">
        <v>9325</v>
      </c>
      <c r="B9325" t="s">
        <v>5631</v>
      </c>
      <c r="C9325" s="4" t="s">
        <v>111</v>
      </c>
      <c r="D9325" s="7">
        <v>2003</v>
      </c>
      <c r="E9325" t="s">
        <v>209</v>
      </c>
      <c r="F9325" t="s">
        <v>59</v>
      </c>
      <c r="G9325" s="5">
        <v>0.1</v>
      </c>
      <c r="H9325" s="5">
        <v>0.03</v>
      </c>
      <c r="I9325" s="5">
        <v>0</v>
      </c>
      <c r="J9325" s="5">
        <v>0</v>
      </c>
      <c r="K9325" s="5">
        <v>0.14000000000000001</v>
      </c>
    </row>
    <row r="9326" spans="1:11" x14ac:dyDescent="0.2">
      <c r="A9326">
        <v>9326</v>
      </c>
      <c r="B9326" t="s">
        <v>2220</v>
      </c>
      <c r="C9326" s="4" t="s">
        <v>111</v>
      </c>
      <c r="D9326" s="7">
        <v>2002</v>
      </c>
      <c r="E9326" t="s">
        <v>70</v>
      </c>
      <c r="F9326" t="s">
        <v>414</v>
      </c>
      <c r="G9326" s="5">
        <v>0.1</v>
      </c>
      <c r="H9326" s="5">
        <v>0.03</v>
      </c>
      <c r="I9326" s="5">
        <v>0</v>
      </c>
      <c r="J9326" s="5">
        <v>0</v>
      </c>
      <c r="K9326" s="5">
        <v>0.14000000000000001</v>
      </c>
    </row>
    <row r="9327" spans="1:11" x14ac:dyDescent="0.2">
      <c r="A9327">
        <v>9327</v>
      </c>
      <c r="B9327" t="s">
        <v>6779</v>
      </c>
      <c r="C9327" s="4" t="s">
        <v>127</v>
      </c>
      <c r="D9327" s="7">
        <v>2011</v>
      </c>
      <c r="E9327" t="s">
        <v>20</v>
      </c>
      <c r="F9327" t="s">
        <v>293</v>
      </c>
      <c r="G9327" s="5">
        <v>0</v>
      </c>
      <c r="H9327" s="5">
        <v>0</v>
      </c>
      <c r="I9327" s="5">
        <v>0.14000000000000001</v>
      </c>
      <c r="J9327" s="5">
        <v>0</v>
      </c>
      <c r="K9327" s="5">
        <v>0.14000000000000001</v>
      </c>
    </row>
    <row r="9328" spans="1:11" x14ac:dyDescent="0.2">
      <c r="A9328">
        <v>9328</v>
      </c>
      <c r="B9328" t="s">
        <v>6780</v>
      </c>
      <c r="C9328" s="4" t="s">
        <v>127</v>
      </c>
      <c r="D9328" s="7">
        <v>2012</v>
      </c>
      <c r="E9328" t="s">
        <v>41</v>
      </c>
      <c r="F9328" t="s">
        <v>4491</v>
      </c>
      <c r="G9328" s="5">
        <v>0</v>
      </c>
      <c r="H9328" s="5">
        <v>0</v>
      </c>
      <c r="I9328" s="5">
        <v>0.14000000000000001</v>
      </c>
      <c r="J9328" s="5">
        <v>0</v>
      </c>
      <c r="K9328" s="5">
        <v>0.14000000000000001</v>
      </c>
    </row>
    <row r="9329" spans="1:11" x14ac:dyDescent="0.2">
      <c r="A9329">
        <v>9329</v>
      </c>
      <c r="B9329" t="s">
        <v>6781</v>
      </c>
      <c r="C9329" s="4" t="s">
        <v>24</v>
      </c>
      <c r="D9329" s="7">
        <v>2008</v>
      </c>
      <c r="E9329" t="s">
        <v>11</v>
      </c>
      <c r="F9329" t="s">
        <v>382</v>
      </c>
      <c r="G9329" s="5">
        <v>0.12</v>
      </c>
      <c r="H9329" s="5">
        <v>0</v>
      </c>
      <c r="I9329" s="5">
        <v>0</v>
      </c>
      <c r="J9329" s="5">
        <v>0.01</v>
      </c>
      <c r="K9329" s="5">
        <v>0.14000000000000001</v>
      </c>
    </row>
    <row r="9330" spans="1:11" x14ac:dyDescent="0.2">
      <c r="A9330">
        <v>9330</v>
      </c>
      <c r="B9330" t="s">
        <v>6782</v>
      </c>
      <c r="C9330" s="4" t="s">
        <v>24</v>
      </c>
      <c r="D9330" s="7">
        <v>2008</v>
      </c>
      <c r="E9330" t="s">
        <v>26</v>
      </c>
      <c r="F9330" t="s">
        <v>90</v>
      </c>
      <c r="G9330" s="5">
        <v>0.13</v>
      </c>
      <c r="H9330" s="5">
        <v>0</v>
      </c>
      <c r="I9330" s="5">
        <v>0</v>
      </c>
      <c r="J9330" s="5">
        <v>0.01</v>
      </c>
      <c r="K9330" s="5">
        <v>0.14000000000000001</v>
      </c>
    </row>
    <row r="9331" spans="1:11" x14ac:dyDescent="0.2">
      <c r="A9331">
        <v>9331</v>
      </c>
      <c r="B9331" t="s">
        <v>6783</v>
      </c>
      <c r="C9331" s="4" t="s">
        <v>24</v>
      </c>
      <c r="D9331" s="7">
        <v>2009</v>
      </c>
      <c r="E9331" t="s">
        <v>26</v>
      </c>
      <c r="F9331" t="s">
        <v>90</v>
      </c>
      <c r="G9331" s="5">
        <v>0.13</v>
      </c>
      <c r="H9331" s="5">
        <v>0</v>
      </c>
      <c r="I9331" s="5">
        <v>0</v>
      </c>
      <c r="J9331" s="5">
        <v>0.01</v>
      </c>
      <c r="K9331" s="5">
        <v>0.13</v>
      </c>
    </row>
    <row r="9332" spans="1:11" x14ac:dyDescent="0.2">
      <c r="A9332">
        <v>9332</v>
      </c>
      <c r="B9332" t="s">
        <v>4876</v>
      </c>
      <c r="C9332" s="4" t="s">
        <v>40</v>
      </c>
      <c r="D9332" s="7">
        <v>2008</v>
      </c>
      <c r="E9332" t="s">
        <v>29</v>
      </c>
      <c r="F9332" t="s">
        <v>125</v>
      </c>
      <c r="G9332" s="5">
        <v>0.08</v>
      </c>
      <c r="H9332" s="5">
        <v>0.03</v>
      </c>
      <c r="I9332" s="5">
        <v>0</v>
      </c>
      <c r="J9332" s="5">
        <v>0.02</v>
      </c>
      <c r="K9332" s="5">
        <v>0.13</v>
      </c>
    </row>
    <row r="9333" spans="1:11" x14ac:dyDescent="0.2">
      <c r="A9333">
        <v>9333</v>
      </c>
      <c r="B9333" t="s">
        <v>3139</v>
      </c>
      <c r="C9333" s="4" t="s">
        <v>111</v>
      </c>
      <c r="D9333" s="7">
        <v>2003</v>
      </c>
      <c r="E9333" t="s">
        <v>16</v>
      </c>
      <c r="F9333" t="s">
        <v>605</v>
      </c>
      <c r="G9333" s="5">
        <v>0.1</v>
      </c>
      <c r="H9333" s="5">
        <v>0.03</v>
      </c>
      <c r="I9333" s="5">
        <v>0</v>
      </c>
      <c r="J9333" s="5">
        <v>0</v>
      </c>
      <c r="K9333" s="5">
        <v>0.13</v>
      </c>
    </row>
    <row r="9334" spans="1:11" x14ac:dyDescent="0.2">
      <c r="A9334">
        <v>9334</v>
      </c>
      <c r="B9334" t="s">
        <v>2445</v>
      </c>
      <c r="C9334" s="4" t="s">
        <v>10</v>
      </c>
      <c r="D9334" s="7">
        <v>2010</v>
      </c>
      <c r="E9334" t="s">
        <v>26</v>
      </c>
      <c r="F9334" t="s">
        <v>90</v>
      </c>
      <c r="G9334" s="5">
        <v>0</v>
      </c>
      <c r="H9334" s="5">
        <v>0.12</v>
      </c>
      <c r="I9334" s="5">
        <v>0</v>
      </c>
      <c r="J9334" s="5">
        <v>0.02</v>
      </c>
      <c r="K9334" s="5">
        <v>0.13</v>
      </c>
    </row>
    <row r="9335" spans="1:11" x14ac:dyDescent="0.2">
      <c r="A9335">
        <v>9335</v>
      </c>
      <c r="B9335" t="s">
        <v>6784</v>
      </c>
      <c r="C9335" s="4" t="s">
        <v>84</v>
      </c>
      <c r="D9335" s="7">
        <v>2001</v>
      </c>
      <c r="E9335" t="s">
        <v>11</v>
      </c>
      <c r="F9335" t="s">
        <v>784</v>
      </c>
      <c r="G9335" s="5">
        <v>7.0000000000000007E-2</v>
      </c>
      <c r="H9335" s="5">
        <v>0.05</v>
      </c>
      <c r="I9335" s="5">
        <v>0</v>
      </c>
      <c r="J9335" s="5">
        <v>0.01</v>
      </c>
      <c r="K9335" s="5">
        <v>0.13</v>
      </c>
    </row>
    <row r="9336" spans="1:11" x14ac:dyDescent="0.2">
      <c r="A9336">
        <v>9336</v>
      </c>
      <c r="B9336" t="s">
        <v>6785</v>
      </c>
      <c r="C9336" s="4" t="s">
        <v>44</v>
      </c>
      <c r="D9336" s="7">
        <v>2003</v>
      </c>
      <c r="E9336" t="s">
        <v>20</v>
      </c>
      <c r="F9336" t="s">
        <v>189</v>
      </c>
      <c r="G9336" s="5">
        <v>0</v>
      </c>
      <c r="H9336" s="5">
        <v>0</v>
      </c>
      <c r="I9336" s="5">
        <v>0.13</v>
      </c>
      <c r="J9336" s="5">
        <v>0</v>
      </c>
      <c r="K9336" s="5">
        <v>0.13</v>
      </c>
    </row>
    <row r="9337" spans="1:11" x14ac:dyDescent="0.2">
      <c r="A9337">
        <v>9337</v>
      </c>
      <c r="B9337" t="s">
        <v>419</v>
      </c>
      <c r="C9337" s="4" t="s">
        <v>53</v>
      </c>
      <c r="D9337" s="7">
        <v>2003</v>
      </c>
      <c r="E9337" t="s">
        <v>29</v>
      </c>
      <c r="F9337" t="s">
        <v>108</v>
      </c>
      <c r="G9337" s="5">
        <v>0.1</v>
      </c>
      <c r="H9337" s="5">
        <v>0.04</v>
      </c>
      <c r="I9337" s="5">
        <v>0</v>
      </c>
      <c r="J9337" s="5">
        <v>0</v>
      </c>
      <c r="K9337" s="5">
        <v>0.13</v>
      </c>
    </row>
    <row r="9338" spans="1:11" x14ac:dyDescent="0.2">
      <c r="A9338">
        <v>9338</v>
      </c>
      <c r="B9338" t="s">
        <v>6786</v>
      </c>
      <c r="C9338" s="4" t="s">
        <v>40</v>
      </c>
      <c r="D9338" s="7">
        <v>2010</v>
      </c>
      <c r="E9338" t="s">
        <v>209</v>
      </c>
      <c r="F9338" t="s">
        <v>748</v>
      </c>
      <c r="G9338" s="5">
        <v>0</v>
      </c>
      <c r="H9338" s="5">
        <v>0</v>
      </c>
      <c r="I9338" s="5">
        <v>0.13</v>
      </c>
      <c r="J9338" s="5">
        <v>0</v>
      </c>
      <c r="K9338" s="5">
        <v>0.13</v>
      </c>
    </row>
    <row r="9339" spans="1:11" x14ac:dyDescent="0.2">
      <c r="A9339">
        <v>9339</v>
      </c>
      <c r="B9339" t="s">
        <v>6787</v>
      </c>
      <c r="C9339" s="4" t="s">
        <v>63</v>
      </c>
      <c r="D9339" s="7">
        <v>2012</v>
      </c>
      <c r="E9339" t="s">
        <v>41</v>
      </c>
      <c r="F9339" t="s">
        <v>2431</v>
      </c>
      <c r="G9339" s="5">
        <v>0</v>
      </c>
      <c r="H9339" s="5">
        <v>0</v>
      </c>
      <c r="I9339" s="5">
        <v>0.13</v>
      </c>
      <c r="J9339" s="5">
        <v>0.05</v>
      </c>
      <c r="K9339" s="5">
        <v>0.13</v>
      </c>
    </row>
    <row r="9340" spans="1:11" x14ac:dyDescent="0.2">
      <c r="A9340">
        <v>9340</v>
      </c>
      <c r="B9340" t="s">
        <v>6658</v>
      </c>
      <c r="C9340" s="4" t="s">
        <v>84</v>
      </c>
      <c r="D9340" s="7">
        <v>1998</v>
      </c>
      <c r="E9340" t="s">
        <v>41</v>
      </c>
      <c r="F9340" t="s">
        <v>176</v>
      </c>
      <c r="G9340" s="5">
        <v>7.0000000000000007E-2</v>
      </c>
      <c r="H9340" s="5">
        <v>0.05</v>
      </c>
      <c r="I9340" s="5">
        <v>0</v>
      </c>
      <c r="J9340" s="5">
        <v>0.01</v>
      </c>
      <c r="K9340" s="5">
        <v>0.13</v>
      </c>
    </row>
    <row r="9341" spans="1:11" x14ac:dyDescent="0.2">
      <c r="A9341">
        <v>9341</v>
      </c>
      <c r="B9341" t="s">
        <v>6788</v>
      </c>
      <c r="C9341" s="4" t="s">
        <v>84</v>
      </c>
      <c r="D9341" s="7">
        <v>2001</v>
      </c>
      <c r="E9341" t="s">
        <v>1</v>
      </c>
      <c r="F9341" t="s">
        <v>181</v>
      </c>
      <c r="G9341" s="5">
        <v>7.0000000000000007E-2</v>
      </c>
      <c r="H9341" s="5">
        <v>0.05</v>
      </c>
      <c r="I9341" s="5">
        <v>0</v>
      </c>
      <c r="J9341" s="5">
        <v>0.01</v>
      </c>
      <c r="K9341" s="5">
        <v>0.13</v>
      </c>
    </row>
    <row r="9342" spans="1:11" x14ac:dyDescent="0.2">
      <c r="A9342">
        <v>9342</v>
      </c>
      <c r="B9342" t="s">
        <v>6789</v>
      </c>
      <c r="C9342" s="4" t="s">
        <v>44</v>
      </c>
      <c r="D9342" s="7">
        <v>2008</v>
      </c>
      <c r="E9342" t="s">
        <v>81</v>
      </c>
      <c r="F9342" t="s">
        <v>966</v>
      </c>
      <c r="G9342" s="5">
        <v>0</v>
      </c>
      <c r="H9342" s="5">
        <v>0</v>
      </c>
      <c r="I9342" s="5">
        <v>0.13</v>
      </c>
      <c r="J9342" s="5">
        <v>0</v>
      </c>
      <c r="K9342" s="5">
        <v>0.13</v>
      </c>
    </row>
    <row r="9343" spans="1:11" x14ac:dyDescent="0.2">
      <c r="A9343">
        <v>9343</v>
      </c>
      <c r="B9343" t="s">
        <v>6409</v>
      </c>
      <c r="C9343" s="4" t="s">
        <v>10</v>
      </c>
      <c r="D9343" s="7">
        <v>2008</v>
      </c>
      <c r="E9343" t="s">
        <v>11</v>
      </c>
      <c r="F9343" t="s">
        <v>181</v>
      </c>
      <c r="G9343" s="5">
        <v>0.12</v>
      </c>
      <c r="H9343" s="5">
        <v>0</v>
      </c>
      <c r="I9343" s="5">
        <v>0.01</v>
      </c>
      <c r="J9343" s="5">
        <v>0.01</v>
      </c>
      <c r="K9343" s="5">
        <v>0.13</v>
      </c>
    </row>
    <row r="9344" spans="1:11" x14ac:dyDescent="0.2">
      <c r="A9344">
        <v>9344</v>
      </c>
      <c r="B9344" t="s">
        <v>6790</v>
      </c>
      <c r="C9344" s="4" t="s">
        <v>37</v>
      </c>
      <c r="D9344" s="7">
        <v>2007</v>
      </c>
      <c r="E9344" t="s">
        <v>11</v>
      </c>
      <c r="F9344" t="s">
        <v>42</v>
      </c>
      <c r="G9344" s="5">
        <v>0.11</v>
      </c>
      <c r="H9344" s="5">
        <v>0.01</v>
      </c>
      <c r="I9344" s="5">
        <v>0</v>
      </c>
      <c r="J9344" s="5">
        <v>0.01</v>
      </c>
      <c r="K9344" s="5">
        <v>0.13</v>
      </c>
    </row>
    <row r="9345" spans="1:11" x14ac:dyDescent="0.2">
      <c r="A9345">
        <v>9345</v>
      </c>
      <c r="B9345" t="s">
        <v>6791</v>
      </c>
      <c r="C9345" s="4" t="s">
        <v>10</v>
      </c>
      <c r="D9345" s="7">
        <v>2008</v>
      </c>
      <c r="E9345" t="s">
        <v>20</v>
      </c>
      <c r="F9345" t="s">
        <v>6792</v>
      </c>
      <c r="G9345" s="5">
        <v>0.12</v>
      </c>
      <c r="H9345" s="5">
        <v>0</v>
      </c>
      <c r="I9345" s="5">
        <v>0</v>
      </c>
      <c r="J9345" s="5">
        <v>0.01</v>
      </c>
      <c r="K9345" s="5">
        <v>0.13</v>
      </c>
    </row>
    <row r="9346" spans="1:11" x14ac:dyDescent="0.2">
      <c r="A9346">
        <v>9346</v>
      </c>
      <c r="B9346" t="s">
        <v>6793</v>
      </c>
      <c r="C9346" s="4" t="s">
        <v>53</v>
      </c>
      <c r="D9346" s="7">
        <v>2002</v>
      </c>
      <c r="E9346" t="s">
        <v>1</v>
      </c>
      <c r="F9346" t="s">
        <v>90</v>
      </c>
      <c r="G9346" s="5">
        <v>0.1</v>
      </c>
      <c r="H9346" s="5">
        <v>0.04</v>
      </c>
      <c r="I9346" s="5">
        <v>0</v>
      </c>
      <c r="J9346" s="5">
        <v>0</v>
      </c>
      <c r="K9346" s="5">
        <v>0.13</v>
      </c>
    </row>
    <row r="9347" spans="1:11" x14ac:dyDescent="0.2">
      <c r="A9347">
        <v>9347</v>
      </c>
      <c r="B9347" t="s">
        <v>6794</v>
      </c>
      <c r="C9347" s="4" t="s">
        <v>10</v>
      </c>
      <c r="D9347" s="7">
        <v>2009</v>
      </c>
      <c r="E9347" t="s">
        <v>41</v>
      </c>
      <c r="F9347" t="s">
        <v>507</v>
      </c>
      <c r="G9347" s="5">
        <v>0.12</v>
      </c>
      <c r="H9347" s="5">
        <v>0</v>
      </c>
      <c r="I9347" s="5">
        <v>0</v>
      </c>
      <c r="J9347" s="5">
        <v>0.01</v>
      </c>
      <c r="K9347" s="5">
        <v>0.13</v>
      </c>
    </row>
    <row r="9348" spans="1:11" x14ac:dyDescent="0.2">
      <c r="A9348">
        <v>9348</v>
      </c>
      <c r="B9348" t="s">
        <v>6795</v>
      </c>
      <c r="C9348" s="4" t="s">
        <v>44</v>
      </c>
      <c r="D9348" s="7">
        <v>2004</v>
      </c>
      <c r="E9348" t="s">
        <v>41</v>
      </c>
      <c r="F9348" t="s">
        <v>181</v>
      </c>
      <c r="G9348" s="5">
        <v>7.0000000000000007E-2</v>
      </c>
      <c r="H9348" s="5">
        <v>0.05</v>
      </c>
      <c r="I9348" s="5">
        <v>0</v>
      </c>
      <c r="J9348" s="5">
        <v>0.02</v>
      </c>
      <c r="K9348" s="5">
        <v>0.13</v>
      </c>
    </row>
    <row r="9349" spans="1:11" x14ac:dyDescent="0.2">
      <c r="A9349">
        <v>9349</v>
      </c>
      <c r="B9349" t="s">
        <v>6796</v>
      </c>
      <c r="C9349" s="4" t="s">
        <v>10</v>
      </c>
      <c r="D9349" s="7">
        <v>2011</v>
      </c>
      <c r="E9349" t="s">
        <v>11</v>
      </c>
      <c r="F9349" t="s">
        <v>647</v>
      </c>
      <c r="G9349" s="5">
        <v>0.06</v>
      </c>
      <c r="H9349" s="5">
        <v>7.0000000000000007E-2</v>
      </c>
      <c r="I9349" s="5">
        <v>0</v>
      </c>
      <c r="J9349" s="5">
        <v>0.01</v>
      </c>
      <c r="K9349" s="5">
        <v>0.13</v>
      </c>
    </row>
    <row r="9350" spans="1:11" x14ac:dyDescent="0.2">
      <c r="A9350">
        <v>9350</v>
      </c>
      <c r="B9350" t="s">
        <v>6797</v>
      </c>
      <c r="C9350" s="4" t="s">
        <v>44</v>
      </c>
      <c r="D9350" s="7">
        <v>2005</v>
      </c>
      <c r="E9350" t="s">
        <v>26</v>
      </c>
      <c r="F9350" t="s">
        <v>968</v>
      </c>
      <c r="G9350" s="5">
        <v>0</v>
      </c>
      <c r="H9350" s="5">
        <v>0</v>
      </c>
      <c r="I9350" s="5">
        <v>0.13</v>
      </c>
      <c r="J9350" s="5">
        <v>0</v>
      </c>
      <c r="K9350" s="5">
        <v>0.13</v>
      </c>
    </row>
    <row r="9351" spans="1:11" x14ac:dyDescent="0.2">
      <c r="A9351">
        <v>9351</v>
      </c>
      <c r="B9351" t="s">
        <v>6798</v>
      </c>
      <c r="C9351" s="4" t="s">
        <v>44</v>
      </c>
      <c r="D9351" s="7">
        <v>2004</v>
      </c>
      <c r="E9351" t="s">
        <v>26</v>
      </c>
      <c r="F9351" t="s">
        <v>4243</v>
      </c>
      <c r="G9351" s="5">
        <v>7.0000000000000007E-2</v>
      </c>
      <c r="H9351" s="5">
        <v>0.05</v>
      </c>
      <c r="I9351" s="5">
        <v>0</v>
      </c>
      <c r="J9351" s="5">
        <v>0.02</v>
      </c>
      <c r="K9351" s="5">
        <v>0.13</v>
      </c>
    </row>
    <row r="9352" spans="1:11" x14ac:dyDescent="0.2">
      <c r="A9352">
        <v>9352</v>
      </c>
      <c r="B9352" t="s">
        <v>6799</v>
      </c>
      <c r="C9352" s="4" t="s">
        <v>44</v>
      </c>
      <c r="D9352" s="7">
        <v>2006</v>
      </c>
      <c r="E9352" t="s">
        <v>41</v>
      </c>
      <c r="F9352" t="s">
        <v>966</v>
      </c>
      <c r="G9352" s="5">
        <v>0</v>
      </c>
      <c r="H9352" s="5">
        <v>0</v>
      </c>
      <c r="I9352" s="5">
        <v>0.13</v>
      </c>
      <c r="J9352" s="5">
        <v>0</v>
      </c>
      <c r="K9352" s="5">
        <v>0.13</v>
      </c>
    </row>
    <row r="9353" spans="1:11" x14ac:dyDescent="0.2">
      <c r="A9353">
        <v>9353</v>
      </c>
      <c r="B9353" t="s">
        <v>4328</v>
      </c>
      <c r="C9353" s="4" t="s">
        <v>111</v>
      </c>
      <c r="D9353" s="7">
        <v>2002</v>
      </c>
      <c r="E9353" t="s">
        <v>41</v>
      </c>
      <c r="F9353" t="s">
        <v>59</v>
      </c>
      <c r="G9353" s="5">
        <v>0.1</v>
      </c>
      <c r="H9353" s="5">
        <v>0.03</v>
      </c>
      <c r="I9353" s="5">
        <v>0</v>
      </c>
      <c r="J9353" s="5">
        <v>0</v>
      </c>
      <c r="K9353" s="5">
        <v>0.13</v>
      </c>
    </row>
    <row r="9354" spans="1:11" x14ac:dyDescent="0.2">
      <c r="A9354">
        <v>9354</v>
      </c>
      <c r="B9354" t="s">
        <v>6800</v>
      </c>
      <c r="C9354" s="4" t="s">
        <v>127</v>
      </c>
      <c r="D9354" s="7">
        <v>2012</v>
      </c>
      <c r="E9354" t="s">
        <v>20</v>
      </c>
      <c r="F9354" t="s">
        <v>181</v>
      </c>
      <c r="G9354" s="5">
        <v>0</v>
      </c>
      <c r="H9354" s="5">
        <v>0</v>
      </c>
      <c r="I9354" s="5">
        <v>0.13</v>
      </c>
      <c r="J9354" s="5">
        <v>0</v>
      </c>
      <c r="K9354" s="5">
        <v>0.13</v>
      </c>
    </row>
    <row r="9355" spans="1:11" x14ac:dyDescent="0.2">
      <c r="A9355">
        <v>9355</v>
      </c>
      <c r="B9355" t="s">
        <v>6801</v>
      </c>
      <c r="C9355" s="4" t="s">
        <v>53</v>
      </c>
      <c r="D9355" s="7">
        <v>2002</v>
      </c>
      <c r="E9355" t="s">
        <v>11</v>
      </c>
      <c r="F9355" t="s">
        <v>119</v>
      </c>
      <c r="G9355" s="5">
        <v>0.1</v>
      </c>
      <c r="H9355" s="5">
        <v>0.04</v>
      </c>
      <c r="I9355" s="5">
        <v>0</v>
      </c>
      <c r="J9355" s="5">
        <v>0</v>
      </c>
      <c r="K9355" s="5">
        <v>0.13</v>
      </c>
    </row>
    <row r="9356" spans="1:11" x14ac:dyDescent="0.2">
      <c r="A9356">
        <v>9356</v>
      </c>
      <c r="B9356" t="s">
        <v>6802</v>
      </c>
      <c r="C9356" s="4" t="s">
        <v>44</v>
      </c>
      <c r="D9356" s="7">
        <v>2005</v>
      </c>
      <c r="E9356" t="s">
        <v>70</v>
      </c>
      <c r="F9356" t="s">
        <v>125</v>
      </c>
      <c r="G9356" s="5">
        <v>7.0000000000000007E-2</v>
      </c>
      <c r="H9356" s="5">
        <v>0.05</v>
      </c>
      <c r="I9356" s="5">
        <v>0</v>
      </c>
      <c r="J9356" s="5">
        <v>0.02</v>
      </c>
      <c r="K9356" s="5">
        <v>0.13</v>
      </c>
    </row>
    <row r="9357" spans="1:11" x14ac:dyDescent="0.2">
      <c r="A9357">
        <v>9357</v>
      </c>
      <c r="B9357" t="s">
        <v>6803</v>
      </c>
      <c r="C9357" s="4" t="s">
        <v>24</v>
      </c>
      <c r="D9357" s="7">
        <v>2005</v>
      </c>
      <c r="E9357" t="s">
        <v>26</v>
      </c>
      <c r="F9357" t="s">
        <v>125</v>
      </c>
      <c r="G9357" s="5">
        <v>0.12</v>
      </c>
      <c r="H9357" s="5">
        <v>0</v>
      </c>
      <c r="I9357" s="5">
        <v>0</v>
      </c>
      <c r="J9357" s="5">
        <v>0.01</v>
      </c>
      <c r="K9357" s="5">
        <v>0.13</v>
      </c>
    </row>
    <row r="9358" spans="1:11" x14ac:dyDescent="0.2">
      <c r="A9358">
        <v>9358</v>
      </c>
      <c r="B9358" t="s">
        <v>6038</v>
      </c>
      <c r="C9358" s="4" t="s">
        <v>40</v>
      </c>
      <c r="D9358" s="7">
        <v>2008</v>
      </c>
      <c r="E9358" t="s">
        <v>11</v>
      </c>
      <c r="F9358" t="s">
        <v>42</v>
      </c>
      <c r="G9358" s="5">
        <v>0.11</v>
      </c>
      <c r="H9358" s="5">
        <v>0.01</v>
      </c>
      <c r="I9358" s="5">
        <v>0</v>
      </c>
      <c r="J9358" s="5">
        <v>0.01</v>
      </c>
      <c r="K9358" s="5">
        <v>0.13</v>
      </c>
    </row>
    <row r="9359" spans="1:11" x14ac:dyDescent="0.2">
      <c r="A9359">
        <v>9359</v>
      </c>
      <c r="B9359" t="s">
        <v>6463</v>
      </c>
      <c r="C9359" s="4" t="s">
        <v>44</v>
      </c>
      <c r="D9359" s="7">
        <v>2009</v>
      </c>
      <c r="E9359" t="s">
        <v>11</v>
      </c>
      <c r="F9359" t="s">
        <v>181</v>
      </c>
      <c r="G9359" s="5">
        <v>0</v>
      </c>
      <c r="H9359" s="5">
        <v>0</v>
      </c>
      <c r="I9359" s="5">
        <v>0.13</v>
      </c>
      <c r="J9359" s="5">
        <v>0</v>
      </c>
      <c r="K9359" s="5">
        <v>0.13</v>
      </c>
    </row>
    <row r="9360" spans="1:11" x14ac:dyDescent="0.2">
      <c r="A9360">
        <v>9360</v>
      </c>
      <c r="B9360" t="s">
        <v>6804</v>
      </c>
      <c r="C9360" s="4" t="s">
        <v>24</v>
      </c>
      <c r="D9360" s="7">
        <v>2008</v>
      </c>
      <c r="E9360" t="s">
        <v>26</v>
      </c>
      <c r="F9360" t="s">
        <v>125</v>
      </c>
      <c r="G9360" s="5">
        <v>0.13</v>
      </c>
      <c r="H9360" s="5">
        <v>0</v>
      </c>
      <c r="I9360" s="5">
        <v>0</v>
      </c>
      <c r="J9360" s="5">
        <v>0.01</v>
      </c>
      <c r="K9360" s="5">
        <v>0.13</v>
      </c>
    </row>
    <row r="9361" spans="1:11" x14ac:dyDescent="0.2">
      <c r="A9361">
        <v>9361</v>
      </c>
      <c r="B9361" t="s">
        <v>6805</v>
      </c>
      <c r="C9361" s="4" t="s">
        <v>24</v>
      </c>
      <c r="D9361" s="7">
        <v>2009</v>
      </c>
      <c r="E9361" t="s">
        <v>22</v>
      </c>
      <c r="F9361" t="s">
        <v>1496</v>
      </c>
      <c r="G9361" s="5">
        <v>0.12</v>
      </c>
      <c r="H9361" s="5">
        <v>0</v>
      </c>
      <c r="I9361" s="5">
        <v>0</v>
      </c>
      <c r="J9361" s="5">
        <v>0.01</v>
      </c>
      <c r="K9361" s="5">
        <v>0.13</v>
      </c>
    </row>
    <row r="9362" spans="1:11" x14ac:dyDescent="0.2">
      <c r="A9362">
        <v>9362</v>
      </c>
      <c r="B9362" t="s">
        <v>6806</v>
      </c>
      <c r="C9362" s="4" t="s">
        <v>63</v>
      </c>
      <c r="D9362" s="7">
        <v>2015</v>
      </c>
      <c r="E9362" t="s">
        <v>1</v>
      </c>
      <c r="F9362" t="s">
        <v>6807</v>
      </c>
      <c r="G9362" s="5">
        <v>7.0000000000000007E-2</v>
      </c>
      <c r="H9362" s="5">
        <v>0.04</v>
      </c>
      <c r="I9362" s="5">
        <v>0.01</v>
      </c>
      <c r="J9362" s="5">
        <v>0.01</v>
      </c>
      <c r="K9362" s="5">
        <v>0.13</v>
      </c>
    </row>
    <row r="9363" spans="1:11" x14ac:dyDescent="0.2">
      <c r="A9363">
        <v>9363</v>
      </c>
      <c r="B9363" t="s">
        <v>6808</v>
      </c>
      <c r="C9363" s="4" t="s">
        <v>690</v>
      </c>
      <c r="D9363" s="7">
        <v>2013</v>
      </c>
      <c r="E9363" t="s">
        <v>26</v>
      </c>
      <c r="F9363" t="s">
        <v>293</v>
      </c>
      <c r="G9363" s="5">
        <v>0.04</v>
      </c>
      <c r="H9363" s="5">
        <v>0.03</v>
      </c>
      <c r="I9363" s="5">
        <v>0.04</v>
      </c>
      <c r="J9363" s="5">
        <v>0.02</v>
      </c>
      <c r="K9363" s="5">
        <v>0.13</v>
      </c>
    </row>
    <row r="9364" spans="1:11" x14ac:dyDescent="0.2">
      <c r="A9364">
        <v>9364</v>
      </c>
      <c r="B9364" t="s">
        <v>6809</v>
      </c>
      <c r="C9364" s="4" t="s">
        <v>53</v>
      </c>
      <c r="D9364" s="7">
        <v>2005</v>
      </c>
      <c r="E9364" t="s">
        <v>26</v>
      </c>
      <c r="F9364" t="s">
        <v>1496</v>
      </c>
      <c r="G9364" s="5">
        <v>0.1</v>
      </c>
      <c r="H9364" s="5">
        <v>0.04</v>
      </c>
      <c r="I9364" s="5">
        <v>0</v>
      </c>
      <c r="J9364" s="5">
        <v>0</v>
      </c>
      <c r="K9364" s="5">
        <v>0.13</v>
      </c>
    </row>
    <row r="9365" spans="1:11" x14ac:dyDescent="0.2">
      <c r="A9365">
        <v>9365</v>
      </c>
      <c r="B9365" t="s">
        <v>6810</v>
      </c>
      <c r="C9365" s="4" t="s">
        <v>24</v>
      </c>
      <c r="D9365" s="7">
        <v>2010</v>
      </c>
      <c r="E9365" t="s">
        <v>20</v>
      </c>
      <c r="F9365" t="s">
        <v>2293</v>
      </c>
      <c r="G9365" s="5">
        <v>0</v>
      </c>
      <c r="H9365" s="5">
        <v>0</v>
      </c>
      <c r="I9365" s="5">
        <v>0.13</v>
      </c>
      <c r="J9365" s="5">
        <v>0</v>
      </c>
      <c r="K9365" s="5">
        <v>0.13</v>
      </c>
    </row>
    <row r="9366" spans="1:11" x14ac:dyDescent="0.2">
      <c r="A9366">
        <v>9366</v>
      </c>
      <c r="B9366" t="s">
        <v>6697</v>
      </c>
      <c r="C9366" s="4" t="s">
        <v>63</v>
      </c>
      <c r="D9366" s="7">
        <v>2011</v>
      </c>
      <c r="E9366" t="s">
        <v>16</v>
      </c>
      <c r="F9366" t="s">
        <v>968</v>
      </c>
      <c r="G9366" s="5">
        <v>7.0000000000000007E-2</v>
      </c>
      <c r="H9366" s="5">
        <v>0.06</v>
      </c>
      <c r="I9366" s="5">
        <v>0</v>
      </c>
      <c r="J9366" s="5">
        <v>0.01</v>
      </c>
      <c r="K9366" s="5">
        <v>0.13</v>
      </c>
    </row>
    <row r="9367" spans="1:11" x14ac:dyDescent="0.2">
      <c r="A9367">
        <v>9367</v>
      </c>
      <c r="B9367" t="s">
        <v>6811</v>
      </c>
      <c r="C9367" s="4" t="s">
        <v>84</v>
      </c>
      <c r="D9367" s="7">
        <v>1995</v>
      </c>
      <c r="E9367" t="s">
        <v>209</v>
      </c>
      <c r="F9367" t="s">
        <v>57</v>
      </c>
      <c r="G9367" s="5">
        <v>0</v>
      </c>
      <c r="H9367" s="5">
        <v>0</v>
      </c>
      <c r="I9367" s="5">
        <v>0.13</v>
      </c>
      <c r="J9367" s="5">
        <v>0.01</v>
      </c>
      <c r="K9367" s="5">
        <v>0.13</v>
      </c>
    </row>
    <row r="9368" spans="1:11" x14ac:dyDescent="0.2">
      <c r="A9368">
        <v>9368</v>
      </c>
      <c r="B9368" t="s">
        <v>6812</v>
      </c>
      <c r="C9368" s="4" t="s">
        <v>44</v>
      </c>
      <c r="D9368" s="7">
        <v>2005</v>
      </c>
      <c r="E9368" t="s">
        <v>31</v>
      </c>
      <c r="F9368" t="s">
        <v>105</v>
      </c>
      <c r="G9368" s="5">
        <v>7.0000000000000007E-2</v>
      </c>
      <c r="H9368" s="5">
        <v>0.05</v>
      </c>
      <c r="I9368" s="5">
        <v>0</v>
      </c>
      <c r="J9368" s="5">
        <v>0.02</v>
      </c>
      <c r="K9368" s="5">
        <v>0.13</v>
      </c>
    </row>
    <row r="9369" spans="1:11" x14ac:dyDescent="0.2">
      <c r="A9369">
        <v>9369</v>
      </c>
      <c r="B9369" t="s">
        <v>2586</v>
      </c>
      <c r="C9369" s="4" t="s">
        <v>111</v>
      </c>
      <c r="D9369" s="7">
        <v>2004</v>
      </c>
      <c r="E9369" t="s">
        <v>1</v>
      </c>
      <c r="F9369" t="s">
        <v>382</v>
      </c>
      <c r="G9369" s="5">
        <v>0.1</v>
      </c>
      <c r="H9369" s="5">
        <v>0.03</v>
      </c>
      <c r="I9369" s="5">
        <v>0</v>
      </c>
      <c r="J9369" s="5">
        <v>0</v>
      </c>
      <c r="K9369" s="5">
        <v>0.13</v>
      </c>
    </row>
    <row r="9370" spans="1:11" x14ac:dyDescent="0.2">
      <c r="A9370">
        <v>9370</v>
      </c>
      <c r="B9370" t="s">
        <v>6813</v>
      </c>
      <c r="C9370" s="4" t="s">
        <v>37</v>
      </c>
      <c r="D9370" s="7">
        <v>2011</v>
      </c>
      <c r="E9370" t="s">
        <v>70</v>
      </c>
      <c r="F9370" t="s">
        <v>156</v>
      </c>
      <c r="G9370" s="5">
        <v>0.1</v>
      </c>
      <c r="H9370" s="5">
        <v>0.02</v>
      </c>
      <c r="I9370" s="5">
        <v>0</v>
      </c>
      <c r="J9370" s="5">
        <v>0.01</v>
      </c>
      <c r="K9370" s="5">
        <v>0.13</v>
      </c>
    </row>
    <row r="9371" spans="1:11" x14ac:dyDescent="0.2">
      <c r="A9371">
        <v>9371</v>
      </c>
      <c r="B9371" t="s">
        <v>5353</v>
      </c>
      <c r="C9371" s="4" t="s">
        <v>138</v>
      </c>
      <c r="D9371" s="7">
        <v>2015</v>
      </c>
      <c r="E9371" t="s">
        <v>41</v>
      </c>
      <c r="F9371" t="s">
        <v>59</v>
      </c>
      <c r="G9371" s="5">
        <v>0.09</v>
      </c>
      <c r="H9371" s="5">
        <v>0.03</v>
      </c>
      <c r="I9371" s="5">
        <v>0</v>
      </c>
      <c r="J9371" s="5">
        <v>0.01</v>
      </c>
      <c r="K9371" s="5">
        <v>0.13</v>
      </c>
    </row>
    <row r="9372" spans="1:11" x14ac:dyDescent="0.2">
      <c r="A9372">
        <v>9372</v>
      </c>
      <c r="B9372" t="s">
        <v>6814</v>
      </c>
      <c r="C9372" s="4" t="s">
        <v>116</v>
      </c>
      <c r="D9372" s="7">
        <v>2012</v>
      </c>
      <c r="E9372" t="s">
        <v>41</v>
      </c>
      <c r="F9372" t="s">
        <v>6815</v>
      </c>
      <c r="G9372" s="5">
        <v>0</v>
      </c>
      <c r="H9372" s="5">
        <v>0.12</v>
      </c>
      <c r="I9372" s="5">
        <v>0</v>
      </c>
      <c r="J9372" s="5">
        <v>0.02</v>
      </c>
      <c r="K9372" s="5">
        <v>0.13</v>
      </c>
    </row>
    <row r="9373" spans="1:11" x14ac:dyDescent="0.2">
      <c r="A9373">
        <v>9373</v>
      </c>
      <c r="B9373" t="s">
        <v>2075</v>
      </c>
      <c r="C9373" s="4" t="s">
        <v>138</v>
      </c>
      <c r="D9373" s="7">
        <v>2015</v>
      </c>
      <c r="E9373" t="s">
        <v>41</v>
      </c>
      <c r="F9373" t="s">
        <v>173</v>
      </c>
      <c r="G9373" s="5">
        <v>0.08</v>
      </c>
      <c r="H9373" s="5">
        <v>0.04</v>
      </c>
      <c r="I9373" s="5">
        <v>0</v>
      </c>
      <c r="J9373" s="5">
        <v>0.01</v>
      </c>
      <c r="K9373" s="5">
        <v>0.13</v>
      </c>
    </row>
    <row r="9374" spans="1:11" x14ac:dyDescent="0.2">
      <c r="A9374">
        <v>9374</v>
      </c>
      <c r="B9374" t="s">
        <v>3644</v>
      </c>
      <c r="C9374" s="4" t="s">
        <v>146</v>
      </c>
      <c r="D9374" s="7">
        <v>2012</v>
      </c>
      <c r="E9374" t="s">
        <v>41</v>
      </c>
      <c r="F9374" t="s">
        <v>59</v>
      </c>
      <c r="G9374" s="5">
        <v>0.12</v>
      </c>
      <c r="H9374" s="5">
        <v>0</v>
      </c>
      <c r="I9374" s="5">
        <v>0</v>
      </c>
      <c r="J9374" s="5">
        <v>0.01</v>
      </c>
      <c r="K9374" s="5">
        <v>0.13</v>
      </c>
    </row>
    <row r="9375" spans="1:11" x14ac:dyDescent="0.2">
      <c r="A9375">
        <v>9375</v>
      </c>
      <c r="B9375" t="s">
        <v>6816</v>
      </c>
      <c r="C9375" s="4" t="s">
        <v>44</v>
      </c>
      <c r="D9375" s="7">
        <v>2005</v>
      </c>
      <c r="E9375" t="s">
        <v>20</v>
      </c>
      <c r="F9375" t="s">
        <v>181</v>
      </c>
      <c r="G9375" s="5">
        <v>7.0000000000000007E-2</v>
      </c>
      <c r="H9375" s="5">
        <v>0.05</v>
      </c>
      <c r="I9375" s="5">
        <v>0</v>
      </c>
      <c r="J9375" s="5">
        <v>0.02</v>
      </c>
      <c r="K9375" s="5">
        <v>0.13</v>
      </c>
    </row>
    <row r="9376" spans="1:11" x14ac:dyDescent="0.2">
      <c r="A9376">
        <v>9376</v>
      </c>
      <c r="B9376" t="s">
        <v>791</v>
      </c>
      <c r="C9376" s="4" t="s">
        <v>24</v>
      </c>
      <c r="D9376" s="7">
        <v>2005</v>
      </c>
      <c r="E9376" t="s">
        <v>41</v>
      </c>
      <c r="F9376" t="s">
        <v>90</v>
      </c>
      <c r="G9376" s="5">
        <v>0.12</v>
      </c>
      <c r="H9376" s="5">
        <v>0</v>
      </c>
      <c r="I9376" s="5">
        <v>0</v>
      </c>
      <c r="J9376" s="5">
        <v>0.01</v>
      </c>
      <c r="K9376" s="5">
        <v>0.13</v>
      </c>
    </row>
    <row r="9377" spans="1:11" x14ac:dyDescent="0.2">
      <c r="A9377">
        <v>9377</v>
      </c>
      <c r="B9377" t="s">
        <v>6817</v>
      </c>
      <c r="C9377" s="4" t="s">
        <v>24</v>
      </c>
      <c r="D9377" s="7">
        <v>2007</v>
      </c>
      <c r="E9377" t="s">
        <v>26</v>
      </c>
      <c r="F9377" t="s">
        <v>119</v>
      </c>
      <c r="G9377" s="5">
        <v>0.12</v>
      </c>
      <c r="H9377" s="5">
        <v>0</v>
      </c>
      <c r="I9377" s="5">
        <v>0</v>
      </c>
      <c r="J9377" s="5">
        <v>0.01</v>
      </c>
      <c r="K9377" s="5">
        <v>0.13</v>
      </c>
    </row>
    <row r="9378" spans="1:11" x14ac:dyDescent="0.2">
      <c r="A9378">
        <v>9378</v>
      </c>
      <c r="B9378" t="s">
        <v>6818</v>
      </c>
      <c r="C9378" s="4" t="s">
        <v>84</v>
      </c>
      <c r="D9378" s="7">
        <v>1997</v>
      </c>
      <c r="E9378" t="s">
        <v>20</v>
      </c>
      <c r="F9378" t="s">
        <v>181</v>
      </c>
      <c r="G9378" s="5">
        <v>7.0000000000000007E-2</v>
      </c>
      <c r="H9378" s="5">
        <v>0.05</v>
      </c>
      <c r="I9378" s="5">
        <v>0</v>
      </c>
      <c r="J9378" s="5">
        <v>0.01</v>
      </c>
      <c r="K9378" s="5">
        <v>0.13</v>
      </c>
    </row>
    <row r="9379" spans="1:11" x14ac:dyDescent="0.2">
      <c r="A9379">
        <v>9379</v>
      </c>
      <c r="B9379" t="s">
        <v>6819</v>
      </c>
      <c r="C9379" s="4" t="s">
        <v>37</v>
      </c>
      <c r="D9379" s="7">
        <v>2006</v>
      </c>
      <c r="E9379" t="s">
        <v>70</v>
      </c>
      <c r="F9379" t="s">
        <v>181</v>
      </c>
      <c r="G9379" s="5">
        <v>7.0000000000000007E-2</v>
      </c>
      <c r="H9379" s="5">
        <v>0.01</v>
      </c>
      <c r="I9379" s="5">
        <v>0.04</v>
      </c>
      <c r="J9379" s="5">
        <v>0.01</v>
      </c>
      <c r="K9379" s="5">
        <v>0.13</v>
      </c>
    </row>
    <row r="9380" spans="1:11" x14ac:dyDescent="0.2">
      <c r="A9380">
        <v>9380</v>
      </c>
      <c r="B9380" t="s">
        <v>6346</v>
      </c>
      <c r="C9380" s="4" t="s">
        <v>10</v>
      </c>
      <c r="D9380" s="7">
        <v>2009</v>
      </c>
      <c r="E9380" t="s">
        <v>41</v>
      </c>
      <c r="F9380" t="s">
        <v>59</v>
      </c>
      <c r="G9380" s="5">
        <v>0.12</v>
      </c>
      <c r="H9380" s="5">
        <v>0</v>
      </c>
      <c r="I9380" s="5">
        <v>0</v>
      </c>
      <c r="J9380" s="5">
        <v>0.01</v>
      </c>
      <c r="K9380" s="5">
        <v>0.13</v>
      </c>
    </row>
    <row r="9381" spans="1:11" x14ac:dyDescent="0.2">
      <c r="A9381">
        <v>9381</v>
      </c>
      <c r="B9381" t="s">
        <v>6820</v>
      </c>
      <c r="C9381" s="4" t="s">
        <v>44</v>
      </c>
      <c r="D9381" s="7">
        <v>2007</v>
      </c>
      <c r="E9381" t="s">
        <v>26</v>
      </c>
      <c r="F9381" t="s">
        <v>57</v>
      </c>
      <c r="G9381" s="5">
        <v>7.0000000000000007E-2</v>
      </c>
      <c r="H9381" s="5">
        <v>0.05</v>
      </c>
      <c r="I9381" s="5">
        <v>0</v>
      </c>
      <c r="J9381" s="5">
        <v>0.02</v>
      </c>
      <c r="K9381" s="5">
        <v>0.13</v>
      </c>
    </row>
    <row r="9382" spans="1:11" x14ac:dyDescent="0.2">
      <c r="A9382">
        <v>9382</v>
      </c>
      <c r="B9382" t="s">
        <v>6821</v>
      </c>
      <c r="C9382" s="4" t="s">
        <v>24</v>
      </c>
      <c r="D9382" s="7">
        <v>2010</v>
      </c>
      <c r="E9382" t="s">
        <v>41</v>
      </c>
      <c r="F9382" t="s">
        <v>59</v>
      </c>
      <c r="G9382" s="5">
        <v>0.12</v>
      </c>
      <c r="H9382" s="5">
        <v>0</v>
      </c>
      <c r="I9382" s="5">
        <v>0</v>
      </c>
      <c r="J9382" s="5">
        <v>0.01</v>
      </c>
      <c r="K9382" s="5">
        <v>0.13</v>
      </c>
    </row>
    <row r="9383" spans="1:11" x14ac:dyDescent="0.2">
      <c r="A9383">
        <v>9383</v>
      </c>
      <c r="B9383" t="s">
        <v>6822</v>
      </c>
      <c r="C9383" s="4" t="s">
        <v>10</v>
      </c>
      <c r="D9383" s="7">
        <v>2009</v>
      </c>
      <c r="E9383" t="s">
        <v>20</v>
      </c>
      <c r="F9383" t="s">
        <v>2316</v>
      </c>
      <c r="G9383" s="5">
        <v>0.12</v>
      </c>
      <c r="H9383" s="5">
        <v>0</v>
      </c>
      <c r="I9383" s="5">
        <v>0.01</v>
      </c>
      <c r="J9383" s="5">
        <v>0.01</v>
      </c>
      <c r="K9383" s="5">
        <v>0.13</v>
      </c>
    </row>
    <row r="9384" spans="1:11" x14ac:dyDescent="0.2">
      <c r="A9384">
        <v>9384</v>
      </c>
      <c r="B9384" t="s">
        <v>6823</v>
      </c>
      <c r="C9384" s="4" t="s">
        <v>24</v>
      </c>
      <c r="D9384" s="7">
        <v>2008</v>
      </c>
      <c r="E9384" t="s">
        <v>20</v>
      </c>
      <c r="F9384" t="s">
        <v>748</v>
      </c>
      <c r="G9384" s="5">
        <v>0.08</v>
      </c>
      <c r="H9384" s="5">
        <v>0</v>
      </c>
      <c r="I9384" s="5">
        <v>0.05</v>
      </c>
      <c r="J9384" s="5">
        <v>0.01</v>
      </c>
      <c r="K9384" s="5">
        <v>0.13</v>
      </c>
    </row>
    <row r="9385" spans="1:11" x14ac:dyDescent="0.2">
      <c r="A9385">
        <v>9385</v>
      </c>
      <c r="B9385" t="s">
        <v>6824</v>
      </c>
      <c r="C9385" s="4" t="s">
        <v>84</v>
      </c>
      <c r="D9385" s="7">
        <v>2000</v>
      </c>
      <c r="E9385" t="s">
        <v>11</v>
      </c>
      <c r="F9385" t="s">
        <v>605</v>
      </c>
      <c r="G9385" s="5">
        <v>7.0000000000000007E-2</v>
      </c>
      <c r="H9385" s="5">
        <v>0.05</v>
      </c>
      <c r="I9385" s="5">
        <v>0</v>
      </c>
      <c r="J9385" s="5">
        <v>0.01</v>
      </c>
      <c r="K9385" s="5">
        <v>0.13</v>
      </c>
    </row>
    <row r="9386" spans="1:11" x14ac:dyDescent="0.2">
      <c r="A9386">
        <v>9386</v>
      </c>
      <c r="B9386" t="s">
        <v>6825</v>
      </c>
      <c r="C9386" s="4" t="s">
        <v>24</v>
      </c>
      <c r="D9386" s="7">
        <v>2011</v>
      </c>
      <c r="E9386" t="s">
        <v>26</v>
      </c>
      <c r="F9386" t="s">
        <v>293</v>
      </c>
      <c r="G9386" s="5">
        <v>0</v>
      </c>
      <c r="H9386" s="5">
        <v>0</v>
      </c>
      <c r="I9386" s="5">
        <v>0.13</v>
      </c>
      <c r="J9386" s="5">
        <v>0</v>
      </c>
      <c r="K9386" s="5">
        <v>0.13</v>
      </c>
    </row>
    <row r="9387" spans="1:11" x14ac:dyDescent="0.2">
      <c r="A9387">
        <v>9387</v>
      </c>
      <c r="B9387" t="s">
        <v>6826</v>
      </c>
      <c r="C9387" s="4" t="s">
        <v>44</v>
      </c>
      <c r="D9387" s="7">
        <v>2008</v>
      </c>
      <c r="E9387" t="s">
        <v>20</v>
      </c>
      <c r="F9387" t="s">
        <v>1246</v>
      </c>
      <c r="G9387" s="5">
        <v>7.0000000000000007E-2</v>
      </c>
      <c r="H9387" s="5">
        <v>0.05</v>
      </c>
      <c r="I9387" s="5">
        <v>0</v>
      </c>
      <c r="J9387" s="5">
        <v>0.02</v>
      </c>
      <c r="K9387" s="5">
        <v>0.13</v>
      </c>
    </row>
    <row r="9388" spans="1:11" x14ac:dyDescent="0.2">
      <c r="A9388">
        <v>9388</v>
      </c>
      <c r="B9388" t="s">
        <v>6038</v>
      </c>
      <c r="C9388" s="4" t="s">
        <v>44</v>
      </c>
      <c r="D9388" s="7">
        <v>2008</v>
      </c>
      <c r="E9388" t="s">
        <v>11</v>
      </c>
      <c r="F9388" t="s">
        <v>42</v>
      </c>
      <c r="G9388" s="5">
        <v>7.0000000000000007E-2</v>
      </c>
      <c r="H9388" s="5">
        <v>0.05</v>
      </c>
      <c r="I9388" s="5">
        <v>0</v>
      </c>
      <c r="J9388" s="5">
        <v>0.02</v>
      </c>
      <c r="K9388" s="5">
        <v>0.13</v>
      </c>
    </row>
    <row r="9389" spans="1:11" x14ac:dyDescent="0.2">
      <c r="A9389">
        <v>9389</v>
      </c>
      <c r="B9389" t="s">
        <v>6827</v>
      </c>
      <c r="C9389" s="4" t="s">
        <v>37</v>
      </c>
      <c r="D9389" s="7">
        <v>2010</v>
      </c>
      <c r="E9389" t="s">
        <v>20</v>
      </c>
      <c r="F9389" t="s">
        <v>4731</v>
      </c>
      <c r="G9389" s="5">
        <v>0.09</v>
      </c>
      <c r="H9389" s="5">
        <v>0.03</v>
      </c>
      <c r="I9389" s="5">
        <v>0</v>
      </c>
      <c r="J9389" s="5">
        <v>0.01</v>
      </c>
      <c r="K9389" s="5">
        <v>0.13</v>
      </c>
    </row>
    <row r="9390" spans="1:11" x14ac:dyDescent="0.2">
      <c r="A9390">
        <v>9390</v>
      </c>
      <c r="B9390" t="s">
        <v>6828</v>
      </c>
      <c r="C9390" s="4" t="s">
        <v>24</v>
      </c>
      <c r="D9390" s="7">
        <v>2005</v>
      </c>
      <c r="E9390" t="s">
        <v>1</v>
      </c>
      <c r="F9390" t="s">
        <v>448</v>
      </c>
      <c r="G9390" s="5">
        <v>0.11</v>
      </c>
      <c r="H9390" s="5">
        <v>0.01</v>
      </c>
      <c r="I9390" s="5">
        <v>0</v>
      </c>
      <c r="J9390" s="5">
        <v>0.01</v>
      </c>
      <c r="K9390" s="5">
        <v>0.13</v>
      </c>
    </row>
    <row r="9391" spans="1:11" x14ac:dyDescent="0.2">
      <c r="A9391">
        <v>9391</v>
      </c>
      <c r="B9391" t="s">
        <v>3928</v>
      </c>
      <c r="C9391" s="4" t="s">
        <v>146</v>
      </c>
      <c r="D9391" s="7">
        <v>2012</v>
      </c>
      <c r="E9391" t="s">
        <v>29</v>
      </c>
      <c r="F9391" t="s">
        <v>59</v>
      </c>
      <c r="G9391" s="5">
        <v>7.0000000000000007E-2</v>
      </c>
      <c r="H9391" s="5">
        <v>0.05</v>
      </c>
      <c r="I9391" s="5">
        <v>0</v>
      </c>
      <c r="J9391" s="5">
        <v>0.01</v>
      </c>
      <c r="K9391" s="5">
        <v>0.13</v>
      </c>
    </row>
    <row r="9392" spans="1:11" x14ac:dyDescent="0.2">
      <c r="A9392">
        <v>9392</v>
      </c>
      <c r="B9392" t="s">
        <v>5262</v>
      </c>
      <c r="C9392" s="4" t="s">
        <v>111</v>
      </c>
      <c r="D9392" s="7">
        <v>2003</v>
      </c>
      <c r="E9392" t="s">
        <v>41</v>
      </c>
      <c r="F9392" t="s">
        <v>3664</v>
      </c>
      <c r="G9392" s="5">
        <v>0.1</v>
      </c>
      <c r="H9392" s="5">
        <v>0.03</v>
      </c>
      <c r="I9392" s="5">
        <v>0</v>
      </c>
      <c r="J9392" s="5">
        <v>0</v>
      </c>
      <c r="K9392" s="5">
        <v>0.13</v>
      </c>
    </row>
    <row r="9393" spans="1:11" x14ac:dyDescent="0.2">
      <c r="A9393">
        <v>9393</v>
      </c>
      <c r="B9393" t="s">
        <v>5980</v>
      </c>
      <c r="C9393" s="4" t="s">
        <v>84</v>
      </c>
      <c r="D9393" s="7">
        <v>2001</v>
      </c>
      <c r="E9393" t="s">
        <v>11</v>
      </c>
      <c r="F9393" t="s">
        <v>605</v>
      </c>
      <c r="G9393" s="5">
        <v>7.0000000000000007E-2</v>
      </c>
      <c r="H9393" s="5">
        <v>0.05</v>
      </c>
      <c r="I9393" s="5">
        <v>0</v>
      </c>
      <c r="J9393" s="5">
        <v>0.01</v>
      </c>
      <c r="K9393" s="5">
        <v>0.13</v>
      </c>
    </row>
    <row r="9394" spans="1:11" x14ac:dyDescent="0.2">
      <c r="A9394">
        <v>9394</v>
      </c>
      <c r="B9394" t="s">
        <v>5793</v>
      </c>
      <c r="C9394" s="4" t="s">
        <v>111</v>
      </c>
      <c r="D9394" s="7">
        <v>2006</v>
      </c>
      <c r="E9394" t="s">
        <v>11</v>
      </c>
      <c r="F9394" t="s">
        <v>125</v>
      </c>
      <c r="G9394" s="5">
        <v>0.1</v>
      </c>
      <c r="H9394" s="5">
        <v>0.03</v>
      </c>
      <c r="I9394" s="5">
        <v>0</v>
      </c>
      <c r="J9394" s="5">
        <v>0</v>
      </c>
      <c r="K9394" s="5">
        <v>0.13</v>
      </c>
    </row>
    <row r="9395" spans="1:11" x14ac:dyDescent="0.2">
      <c r="A9395">
        <v>9395</v>
      </c>
      <c r="B9395" t="s">
        <v>6829</v>
      </c>
      <c r="C9395" s="4" t="s">
        <v>40</v>
      </c>
      <c r="D9395" s="7">
        <v>2015</v>
      </c>
      <c r="E9395" t="s">
        <v>11</v>
      </c>
      <c r="F9395" t="s">
        <v>6830</v>
      </c>
      <c r="G9395" s="5">
        <v>0.02</v>
      </c>
      <c r="H9395" s="5">
        <v>0.09</v>
      </c>
      <c r="I9395" s="5">
        <v>0</v>
      </c>
      <c r="J9395" s="5">
        <v>0.02</v>
      </c>
      <c r="K9395" s="5">
        <v>0.13</v>
      </c>
    </row>
    <row r="9396" spans="1:11" x14ac:dyDescent="0.2">
      <c r="A9396">
        <v>9396</v>
      </c>
      <c r="B9396" t="s">
        <v>2750</v>
      </c>
      <c r="C9396" s="4" t="s">
        <v>44</v>
      </c>
      <c r="D9396" s="7">
        <v>2011</v>
      </c>
      <c r="E9396" t="s">
        <v>11</v>
      </c>
      <c r="F9396" t="s">
        <v>57</v>
      </c>
      <c r="G9396" s="5">
        <v>0.06</v>
      </c>
      <c r="H9396" s="5">
        <v>0.05</v>
      </c>
      <c r="I9396" s="5">
        <v>0</v>
      </c>
      <c r="J9396" s="5">
        <v>0.02</v>
      </c>
      <c r="K9396" s="5">
        <v>0.13</v>
      </c>
    </row>
    <row r="9397" spans="1:11" x14ac:dyDescent="0.2">
      <c r="A9397">
        <v>9397</v>
      </c>
      <c r="B9397" t="s">
        <v>6831</v>
      </c>
      <c r="C9397" s="4" t="s">
        <v>84</v>
      </c>
      <c r="D9397" s="7">
        <v>1998</v>
      </c>
      <c r="E9397" t="s">
        <v>16</v>
      </c>
      <c r="F9397" t="s">
        <v>382</v>
      </c>
      <c r="G9397" s="5">
        <v>7.0000000000000007E-2</v>
      </c>
      <c r="H9397" s="5">
        <v>0.05</v>
      </c>
      <c r="I9397" s="5">
        <v>0</v>
      </c>
      <c r="J9397" s="5">
        <v>0.01</v>
      </c>
      <c r="K9397" s="5">
        <v>0.13</v>
      </c>
    </row>
    <row r="9398" spans="1:11" x14ac:dyDescent="0.2">
      <c r="A9398">
        <v>9398</v>
      </c>
      <c r="B9398" t="s">
        <v>6451</v>
      </c>
      <c r="C9398" s="4" t="s">
        <v>37</v>
      </c>
      <c r="D9398" s="7">
        <v>2008</v>
      </c>
      <c r="E9398" t="s">
        <v>29</v>
      </c>
      <c r="F9398" t="s">
        <v>59</v>
      </c>
      <c r="G9398" s="5">
        <v>0.12</v>
      </c>
      <c r="H9398" s="5">
        <v>0</v>
      </c>
      <c r="I9398" s="5">
        <v>0</v>
      </c>
      <c r="J9398" s="5">
        <v>0.01</v>
      </c>
      <c r="K9398" s="5">
        <v>0.13</v>
      </c>
    </row>
    <row r="9399" spans="1:11" x14ac:dyDescent="0.2">
      <c r="A9399">
        <v>9399</v>
      </c>
      <c r="B9399" t="s">
        <v>6832</v>
      </c>
      <c r="C9399" s="4" t="s">
        <v>44</v>
      </c>
      <c r="D9399" s="7">
        <v>2001</v>
      </c>
      <c r="E9399" t="s">
        <v>41</v>
      </c>
      <c r="F9399" t="s">
        <v>1348</v>
      </c>
      <c r="G9399" s="5">
        <v>0.06</v>
      </c>
      <c r="H9399" s="5">
        <v>0.05</v>
      </c>
      <c r="I9399" s="5">
        <v>0</v>
      </c>
      <c r="J9399" s="5">
        <v>0.02</v>
      </c>
      <c r="K9399" s="5">
        <v>0.13</v>
      </c>
    </row>
    <row r="9400" spans="1:11" x14ac:dyDescent="0.2">
      <c r="A9400">
        <v>9400</v>
      </c>
      <c r="B9400" t="s">
        <v>3401</v>
      </c>
      <c r="C9400" s="4" t="s">
        <v>127</v>
      </c>
      <c r="D9400" s="7">
        <v>2008</v>
      </c>
      <c r="E9400" t="s">
        <v>26</v>
      </c>
      <c r="F9400" t="s">
        <v>90</v>
      </c>
      <c r="G9400" s="5">
        <v>0.12</v>
      </c>
      <c r="H9400" s="5">
        <v>0</v>
      </c>
      <c r="I9400" s="5">
        <v>0</v>
      </c>
      <c r="J9400" s="5">
        <v>0.01</v>
      </c>
      <c r="K9400" s="5">
        <v>0.13</v>
      </c>
    </row>
    <row r="9401" spans="1:11" x14ac:dyDescent="0.2">
      <c r="A9401">
        <v>9401</v>
      </c>
      <c r="B9401" t="s">
        <v>3736</v>
      </c>
      <c r="C9401" s="4" t="s">
        <v>111</v>
      </c>
      <c r="D9401" s="7">
        <v>2004</v>
      </c>
      <c r="E9401" t="s">
        <v>26</v>
      </c>
      <c r="F9401" t="s">
        <v>90</v>
      </c>
      <c r="G9401" s="5">
        <v>0.1</v>
      </c>
      <c r="H9401" s="5">
        <v>0.03</v>
      </c>
      <c r="I9401" s="5">
        <v>0</v>
      </c>
      <c r="J9401" s="5">
        <v>0</v>
      </c>
      <c r="K9401" s="5">
        <v>0.13</v>
      </c>
    </row>
    <row r="9402" spans="1:11" x14ac:dyDescent="0.2">
      <c r="A9402">
        <v>9402</v>
      </c>
      <c r="B9402" t="s">
        <v>6833</v>
      </c>
      <c r="C9402" s="4" t="s">
        <v>24</v>
      </c>
      <c r="D9402" s="7">
        <v>2006</v>
      </c>
      <c r="E9402" t="s">
        <v>1</v>
      </c>
      <c r="F9402" t="s">
        <v>59</v>
      </c>
      <c r="G9402" s="5">
        <v>0.12</v>
      </c>
      <c r="H9402" s="5">
        <v>0</v>
      </c>
      <c r="I9402" s="5">
        <v>0</v>
      </c>
      <c r="J9402" s="5">
        <v>0.01</v>
      </c>
      <c r="K9402" s="5">
        <v>0.13</v>
      </c>
    </row>
    <row r="9403" spans="1:11" x14ac:dyDescent="0.2">
      <c r="A9403">
        <v>9403</v>
      </c>
      <c r="B9403" t="s">
        <v>6834</v>
      </c>
      <c r="C9403" s="4" t="s">
        <v>37</v>
      </c>
      <c r="D9403" s="7">
        <v>2007</v>
      </c>
      <c r="E9403" t="s">
        <v>16</v>
      </c>
      <c r="F9403" t="s">
        <v>748</v>
      </c>
      <c r="G9403" s="5">
        <v>0.12</v>
      </c>
      <c r="H9403" s="5">
        <v>0</v>
      </c>
      <c r="I9403" s="5">
        <v>0</v>
      </c>
      <c r="J9403" s="5">
        <v>0.01</v>
      </c>
      <c r="K9403" s="5">
        <v>0.13</v>
      </c>
    </row>
    <row r="9404" spans="1:11" x14ac:dyDescent="0.2">
      <c r="A9404">
        <v>9404</v>
      </c>
      <c r="B9404" t="s">
        <v>6835</v>
      </c>
      <c r="C9404" s="4" t="s">
        <v>111</v>
      </c>
      <c r="D9404" s="7">
        <v>2002</v>
      </c>
      <c r="E9404" t="s">
        <v>41</v>
      </c>
      <c r="F9404" t="s">
        <v>125</v>
      </c>
      <c r="G9404" s="5">
        <v>0.1</v>
      </c>
      <c r="H9404" s="5">
        <v>0.03</v>
      </c>
      <c r="I9404" s="5">
        <v>0</v>
      </c>
      <c r="J9404" s="5">
        <v>0</v>
      </c>
      <c r="K9404" s="5">
        <v>0.13</v>
      </c>
    </row>
    <row r="9405" spans="1:11" x14ac:dyDescent="0.2">
      <c r="A9405">
        <v>9405</v>
      </c>
      <c r="B9405" t="s">
        <v>6836</v>
      </c>
      <c r="C9405" s="4" t="s">
        <v>127</v>
      </c>
      <c r="D9405" s="7">
        <v>2010</v>
      </c>
      <c r="E9405" t="s">
        <v>20</v>
      </c>
      <c r="F9405" t="s">
        <v>6603</v>
      </c>
      <c r="G9405" s="5">
        <v>0</v>
      </c>
      <c r="H9405" s="5">
        <v>0</v>
      </c>
      <c r="I9405" s="5">
        <v>0.13</v>
      </c>
      <c r="J9405" s="5">
        <v>0</v>
      </c>
      <c r="K9405" s="5">
        <v>0.13</v>
      </c>
    </row>
    <row r="9406" spans="1:11" x14ac:dyDescent="0.2">
      <c r="A9406">
        <v>9406</v>
      </c>
      <c r="B9406" t="s">
        <v>5494</v>
      </c>
      <c r="C9406" s="4" t="s">
        <v>10</v>
      </c>
      <c r="D9406" s="7">
        <v>2010</v>
      </c>
      <c r="E9406" t="s">
        <v>29</v>
      </c>
      <c r="F9406" t="s">
        <v>156</v>
      </c>
      <c r="G9406" s="5">
        <v>0.12</v>
      </c>
      <c r="H9406" s="5">
        <v>0</v>
      </c>
      <c r="I9406" s="5">
        <v>0</v>
      </c>
      <c r="J9406" s="5">
        <v>0.01</v>
      </c>
      <c r="K9406" s="5">
        <v>0.13</v>
      </c>
    </row>
    <row r="9407" spans="1:11" x14ac:dyDescent="0.2">
      <c r="A9407">
        <v>9407</v>
      </c>
      <c r="B9407" t="s">
        <v>6837</v>
      </c>
      <c r="C9407" s="4" t="s">
        <v>84</v>
      </c>
      <c r="D9407" s="7">
        <v>2000</v>
      </c>
      <c r="E9407" t="s">
        <v>11</v>
      </c>
      <c r="F9407" t="s">
        <v>90</v>
      </c>
      <c r="G9407" s="5">
        <v>7.0000000000000007E-2</v>
      </c>
      <c r="H9407" s="5">
        <v>0.05</v>
      </c>
      <c r="I9407" s="5">
        <v>0</v>
      </c>
      <c r="J9407" s="5">
        <v>0.01</v>
      </c>
      <c r="K9407" s="5">
        <v>0.13</v>
      </c>
    </row>
    <row r="9408" spans="1:11" x14ac:dyDescent="0.2">
      <c r="A9408">
        <v>9408</v>
      </c>
      <c r="B9408" t="s">
        <v>4763</v>
      </c>
      <c r="C9408" s="4" t="s">
        <v>63</v>
      </c>
      <c r="D9408" s="7">
        <v>2014</v>
      </c>
      <c r="E9408" t="s">
        <v>81</v>
      </c>
      <c r="F9408" t="s">
        <v>59</v>
      </c>
      <c r="G9408" s="5">
        <v>0.08</v>
      </c>
      <c r="H9408" s="5">
        <v>0.04</v>
      </c>
      <c r="I9408" s="5">
        <v>0</v>
      </c>
      <c r="J9408" s="5">
        <v>0.01</v>
      </c>
      <c r="K9408" s="5">
        <v>0.13</v>
      </c>
    </row>
    <row r="9409" spans="1:11" x14ac:dyDescent="0.2">
      <c r="A9409">
        <v>9409</v>
      </c>
      <c r="B9409" t="s">
        <v>1853</v>
      </c>
      <c r="C9409" s="4" t="s">
        <v>144</v>
      </c>
      <c r="D9409" s="7">
        <v>2002</v>
      </c>
      <c r="E9409" t="s">
        <v>11</v>
      </c>
      <c r="F9409" t="s">
        <v>108</v>
      </c>
      <c r="G9409" s="5">
        <v>0.1</v>
      </c>
      <c r="H9409" s="5">
        <v>0.03</v>
      </c>
      <c r="I9409" s="5">
        <v>0</v>
      </c>
      <c r="J9409" s="5">
        <v>0</v>
      </c>
      <c r="K9409" s="5">
        <v>0.13</v>
      </c>
    </row>
    <row r="9410" spans="1:11" x14ac:dyDescent="0.2">
      <c r="A9410">
        <v>9410</v>
      </c>
      <c r="B9410" t="s">
        <v>6838</v>
      </c>
      <c r="C9410" s="4" t="s">
        <v>84</v>
      </c>
      <c r="D9410" s="7">
        <v>2000</v>
      </c>
      <c r="E9410" t="s">
        <v>81</v>
      </c>
      <c r="F9410" t="s">
        <v>220</v>
      </c>
      <c r="G9410" s="5">
        <v>7.0000000000000007E-2</v>
      </c>
      <c r="H9410" s="5">
        <v>0.05</v>
      </c>
      <c r="I9410" s="5">
        <v>0</v>
      </c>
      <c r="J9410" s="5">
        <v>0.01</v>
      </c>
      <c r="K9410" s="5">
        <v>0.13</v>
      </c>
    </row>
    <row r="9411" spans="1:11" x14ac:dyDescent="0.2">
      <c r="A9411">
        <v>9411</v>
      </c>
      <c r="B9411" t="s">
        <v>6654</v>
      </c>
      <c r="C9411" s="4" t="s">
        <v>40</v>
      </c>
      <c r="D9411" s="7">
        <v>2009</v>
      </c>
      <c r="E9411" t="s">
        <v>26</v>
      </c>
      <c r="F9411" t="s">
        <v>203</v>
      </c>
      <c r="G9411" s="5">
        <v>0.1</v>
      </c>
      <c r="H9411" s="5">
        <v>0.01</v>
      </c>
      <c r="I9411" s="5">
        <v>0</v>
      </c>
      <c r="J9411" s="5">
        <v>0.01</v>
      </c>
      <c r="K9411" s="5">
        <v>0.13</v>
      </c>
    </row>
    <row r="9412" spans="1:11" x14ac:dyDescent="0.2">
      <c r="A9412">
        <v>9412</v>
      </c>
      <c r="B9412" t="s">
        <v>4138</v>
      </c>
      <c r="C9412" s="4" t="s">
        <v>10</v>
      </c>
      <c r="D9412" s="7">
        <v>2009</v>
      </c>
      <c r="E9412" t="s">
        <v>31</v>
      </c>
      <c r="F9412" t="s">
        <v>1448</v>
      </c>
      <c r="G9412" s="5">
        <v>0.12</v>
      </c>
      <c r="H9412" s="5">
        <v>0</v>
      </c>
      <c r="I9412" s="5">
        <v>0</v>
      </c>
      <c r="J9412" s="5">
        <v>0.01</v>
      </c>
      <c r="K9412" s="5">
        <v>0.13</v>
      </c>
    </row>
    <row r="9413" spans="1:11" x14ac:dyDescent="0.2">
      <c r="A9413">
        <v>9413</v>
      </c>
      <c r="B9413" t="s">
        <v>6470</v>
      </c>
      <c r="C9413" s="4" t="s">
        <v>690</v>
      </c>
      <c r="D9413" s="7">
        <v>2015</v>
      </c>
      <c r="E9413" t="s">
        <v>41</v>
      </c>
      <c r="F9413" t="s">
        <v>181</v>
      </c>
      <c r="G9413" s="5">
        <v>0</v>
      </c>
      <c r="H9413" s="5">
        <v>0</v>
      </c>
      <c r="I9413" s="5">
        <v>0.13</v>
      </c>
      <c r="J9413" s="5">
        <v>0</v>
      </c>
      <c r="K9413" s="5">
        <v>0.13</v>
      </c>
    </row>
    <row r="9414" spans="1:11" x14ac:dyDescent="0.2">
      <c r="A9414">
        <v>9414</v>
      </c>
      <c r="B9414" t="s">
        <v>6839</v>
      </c>
      <c r="C9414" s="4" t="s">
        <v>831</v>
      </c>
      <c r="D9414" s="7">
        <v>1997</v>
      </c>
      <c r="E9414" t="s">
        <v>209</v>
      </c>
      <c r="F9414" t="s">
        <v>119</v>
      </c>
      <c r="G9414" s="5">
        <v>0</v>
      </c>
      <c r="H9414" s="5">
        <v>0</v>
      </c>
      <c r="I9414" s="5">
        <v>0.13</v>
      </c>
      <c r="J9414" s="5">
        <v>0</v>
      </c>
      <c r="K9414" s="5">
        <v>0.13</v>
      </c>
    </row>
    <row r="9415" spans="1:11" x14ac:dyDescent="0.2">
      <c r="A9415">
        <v>9415</v>
      </c>
      <c r="B9415" t="s">
        <v>6840</v>
      </c>
      <c r="C9415" s="4" t="s">
        <v>127</v>
      </c>
      <c r="D9415" s="7">
        <v>2011</v>
      </c>
      <c r="E9415" t="s">
        <v>11</v>
      </c>
      <c r="F9415" t="s">
        <v>181</v>
      </c>
      <c r="G9415" s="5">
        <v>0</v>
      </c>
      <c r="H9415" s="5">
        <v>0</v>
      </c>
      <c r="I9415" s="5">
        <v>0.13</v>
      </c>
      <c r="J9415" s="5">
        <v>0</v>
      </c>
      <c r="K9415" s="5">
        <v>0.13</v>
      </c>
    </row>
    <row r="9416" spans="1:11" x14ac:dyDescent="0.2">
      <c r="A9416">
        <v>9416</v>
      </c>
      <c r="B9416" t="s">
        <v>6841</v>
      </c>
      <c r="C9416" s="4" t="s">
        <v>127</v>
      </c>
      <c r="D9416" s="7">
        <v>2012</v>
      </c>
      <c r="E9416" t="s">
        <v>20</v>
      </c>
      <c r="F9416" t="s">
        <v>293</v>
      </c>
      <c r="G9416" s="5">
        <v>0</v>
      </c>
      <c r="H9416" s="5">
        <v>0</v>
      </c>
      <c r="I9416" s="5">
        <v>0.13</v>
      </c>
      <c r="J9416" s="5">
        <v>0</v>
      </c>
      <c r="K9416" s="5">
        <v>0.13</v>
      </c>
    </row>
    <row r="9417" spans="1:11" x14ac:dyDescent="0.2">
      <c r="A9417">
        <v>9417</v>
      </c>
      <c r="B9417" t="s">
        <v>6842</v>
      </c>
      <c r="C9417" s="4" t="s">
        <v>53</v>
      </c>
      <c r="D9417" s="7">
        <v>2004</v>
      </c>
      <c r="E9417" t="s">
        <v>70</v>
      </c>
      <c r="F9417" t="s">
        <v>382</v>
      </c>
      <c r="G9417" s="5">
        <v>0.09</v>
      </c>
      <c r="H9417" s="5">
        <v>0.04</v>
      </c>
      <c r="I9417" s="5">
        <v>0</v>
      </c>
      <c r="J9417" s="5">
        <v>0</v>
      </c>
      <c r="K9417" s="5">
        <v>0.13</v>
      </c>
    </row>
    <row r="9418" spans="1:11" x14ac:dyDescent="0.2">
      <c r="A9418">
        <v>9418</v>
      </c>
      <c r="B9418" t="s">
        <v>6843</v>
      </c>
      <c r="C9418" s="4" t="s">
        <v>24</v>
      </c>
      <c r="D9418" s="7">
        <v>2006</v>
      </c>
      <c r="E9418" t="s">
        <v>41</v>
      </c>
      <c r="F9418" t="s">
        <v>119</v>
      </c>
      <c r="G9418" s="5">
        <v>0</v>
      </c>
      <c r="H9418" s="5">
        <v>0</v>
      </c>
      <c r="I9418" s="5">
        <v>0.13</v>
      </c>
      <c r="J9418" s="5">
        <v>0</v>
      </c>
      <c r="K9418" s="5">
        <v>0.13</v>
      </c>
    </row>
    <row r="9419" spans="1:11" x14ac:dyDescent="0.2">
      <c r="A9419">
        <v>9419</v>
      </c>
      <c r="B9419" t="s">
        <v>6844</v>
      </c>
      <c r="C9419" s="4" t="s">
        <v>63</v>
      </c>
      <c r="D9419" s="7">
        <v>2015</v>
      </c>
      <c r="E9419" t="s">
        <v>41</v>
      </c>
      <c r="F9419" t="s">
        <v>293</v>
      </c>
      <c r="G9419" s="5">
        <v>0</v>
      </c>
      <c r="H9419" s="5">
        <v>0</v>
      </c>
      <c r="I9419" s="5">
        <v>0.13</v>
      </c>
      <c r="J9419" s="5">
        <v>0.05</v>
      </c>
      <c r="K9419" s="5">
        <v>0.13</v>
      </c>
    </row>
    <row r="9420" spans="1:11" x14ac:dyDescent="0.2">
      <c r="A9420">
        <v>9420</v>
      </c>
      <c r="B9420" t="s">
        <v>2261</v>
      </c>
      <c r="C9420" s="4" t="s">
        <v>37</v>
      </c>
      <c r="D9420" s="7">
        <v>2012</v>
      </c>
      <c r="E9420" t="s">
        <v>70</v>
      </c>
      <c r="F9420" t="s">
        <v>1246</v>
      </c>
      <c r="G9420" s="5">
        <v>0.08</v>
      </c>
      <c r="H9420" s="5">
        <v>0.02</v>
      </c>
      <c r="I9420" s="5">
        <v>0.03</v>
      </c>
      <c r="J9420" s="5">
        <v>0.01</v>
      </c>
      <c r="K9420" s="5">
        <v>0.13</v>
      </c>
    </row>
    <row r="9421" spans="1:11" x14ac:dyDescent="0.2">
      <c r="A9421">
        <v>9421</v>
      </c>
      <c r="B9421" t="s">
        <v>3008</v>
      </c>
      <c r="C9421" s="4" t="s">
        <v>111</v>
      </c>
      <c r="D9421" s="7">
        <v>2006</v>
      </c>
      <c r="E9421" t="s">
        <v>41</v>
      </c>
      <c r="F9421" t="s">
        <v>220</v>
      </c>
      <c r="G9421" s="5">
        <v>0.1</v>
      </c>
      <c r="H9421" s="5">
        <v>0.03</v>
      </c>
      <c r="I9421" s="5">
        <v>0</v>
      </c>
      <c r="J9421" s="5">
        <v>0</v>
      </c>
      <c r="K9421" s="5">
        <v>0.13</v>
      </c>
    </row>
    <row r="9422" spans="1:11" x14ac:dyDescent="0.2">
      <c r="A9422">
        <v>9422</v>
      </c>
      <c r="B9422" t="s">
        <v>6845</v>
      </c>
      <c r="C9422" s="4" t="s">
        <v>84</v>
      </c>
      <c r="D9422" s="7">
        <v>1997</v>
      </c>
      <c r="E9422" t="s">
        <v>11</v>
      </c>
      <c r="F9422" t="s">
        <v>181</v>
      </c>
      <c r="G9422" s="5">
        <v>7.0000000000000007E-2</v>
      </c>
      <c r="H9422" s="5">
        <v>0.05</v>
      </c>
      <c r="I9422" s="5">
        <v>0</v>
      </c>
      <c r="J9422" s="5">
        <v>0.01</v>
      </c>
      <c r="K9422" s="5">
        <v>0.13</v>
      </c>
    </row>
    <row r="9423" spans="1:11" x14ac:dyDescent="0.2">
      <c r="A9423">
        <v>9423</v>
      </c>
      <c r="B9423" t="s">
        <v>6846</v>
      </c>
      <c r="C9423" s="4" t="s">
        <v>37</v>
      </c>
      <c r="D9423" s="7">
        <v>2008</v>
      </c>
      <c r="E9423" t="s">
        <v>41</v>
      </c>
      <c r="F9423" t="s">
        <v>382</v>
      </c>
      <c r="G9423" s="5">
        <v>0.08</v>
      </c>
      <c r="H9423" s="5">
        <v>0.04</v>
      </c>
      <c r="I9423" s="5">
        <v>0</v>
      </c>
      <c r="J9423" s="5">
        <v>0.01</v>
      </c>
      <c r="K9423" s="5">
        <v>0.13</v>
      </c>
    </row>
    <row r="9424" spans="1:11" x14ac:dyDescent="0.2">
      <c r="A9424">
        <v>9424</v>
      </c>
      <c r="B9424" t="s">
        <v>6847</v>
      </c>
      <c r="C9424" s="4" t="s">
        <v>44</v>
      </c>
      <c r="D9424" s="7">
        <v>2001</v>
      </c>
      <c r="E9424" t="s">
        <v>11</v>
      </c>
      <c r="F9424" t="s">
        <v>748</v>
      </c>
      <c r="G9424" s="5">
        <v>0</v>
      </c>
      <c r="H9424" s="5">
        <v>0</v>
      </c>
      <c r="I9424" s="5">
        <v>0.13</v>
      </c>
      <c r="J9424" s="5">
        <v>0</v>
      </c>
      <c r="K9424" s="5">
        <v>0.13</v>
      </c>
    </row>
    <row r="9425" spans="1:11" x14ac:dyDescent="0.2">
      <c r="A9425">
        <v>9425</v>
      </c>
      <c r="B9425" t="s">
        <v>6848</v>
      </c>
      <c r="C9425" s="4" t="s">
        <v>127</v>
      </c>
      <c r="D9425" s="7">
        <v>2006</v>
      </c>
      <c r="E9425" t="s">
        <v>41</v>
      </c>
      <c r="F9425" t="s">
        <v>90</v>
      </c>
      <c r="G9425" s="5">
        <v>0.11</v>
      </c>
      <c r="H9425" s="5">
        <v>0.01</v>
      </c>
      <c r="I9425" s="5">
        <v>0</v>
      </c>
      <c r="J9425" s="5">
        <v>0.01</v>
      </c>
      <c r="K9425" s="5">
        <v>0.13</v>
      </c>
    </row>
    <row r="9426" spans="1:11" x14ac:dyDescent="0.2">
      <c r="A9426">
        <v>9426</v>
      </c>
      <c r="B9426" t="s">
        <v>6849</v>
      </c>
      <c r="C9426" s="4" t="s">
        <v>24</v>
      </c>
      <c r="D9426" s="7">
        <v>2010</v>
      </c>
      <c r="E9426" t="s">
        <v>81</v>
      </c>
      <c r="F9426" t="s">
        <v>5713</v>
      </c>
      <c r="G9426" s="5">
        <v>0.08</v>
      </c>
      <c r="H9426" s="5">
        <v>0.04</v>
      </c>
      <c r="I9426" s="5">
        <v>0</v>
      </c>
      <c r="J9426" s="5">
        <v>0.01</v>
      </c>
      <c r="K9426" s="5">
        <v>0.13</v>
      </c>
    </row>
    <row r="9427" spans="1:11" x14ac:dyDescent="0.2">
      <c r="A9427">
        <v>9427</v>
      </c>
      <c r="B9427" t="s">
        <v>6850</v>
      </c>
      <c r="C9427" s="4" t="s">
        <v>10</v>
      </c>
      <c r="D9427" s="7">
        <v>2009</v>
      </c>
      <c r="E9427" t="s">
        <v>11</v>
      </c>
      <c r="F9427" t="s">
        <v>382</v>
      </c>
      <c r="G9427" s="5">
        <v>0.12</v>
      </c>
      <c r="H9427" s="5">
        <v>0</v>
      </c>
      <c r="I9427" s="5">
        <v>0</v>
      </c>
      <c r="J9427" s="5">
        <v>0.01</v>
      </c>
      <c r="K9427" s="5">
        <v>0.13</v>
      </c>
    </row>
    <row r="9428" spans="1:11" x14ac:dyDescent="0.2">
      <c r="A9428">
        <v>9428</v>
      </c>
      <c r="B9428" t="s">
        <v>6851</v>
      </c>
      <c r="C9428" s="4" t="s">
        <v>144</v>
      </c>
      <c r="D9428" s="7">
        <v>2002</v>
      </c>
      <c r="E9428" t="s">
        <v>1</v>
      </c>
      <c r="F9428" t="s">
        <v>181</v>
      </c>
      <c r="G9428" s="5">
        <v>0.1</v>
      </c>
      <c r="H9428" s="5">
        <v>0.03</v>
      </c>
      <c r="I9428" s="5">
        <v>0</v>
      </c>
      <c r="J9428" s="5">
        <v>0</v>
      </c>
      <c r="K9428" s="5">
        <v>0.13</v>
      </c>
    </row>
    <row r="9429" spans="1:11" x14ac:dyDescent="0.2">
      <c r="A9429">
        <v>9429</v>
      </c>
      <c r="B9429" t="s">
        <v>6852</v>
      </c>
      <c r="C9429" s="4" t="s">
        <v>44</v>
      </c>
      <c r="D9429" s="7">
        <v>2002</v>
      </c>
      <c r="E9429" t="s">
        <v>20</v>
      </c>
      <c r="F9429" t="s">
        <v>2875</v>
      </c>
      <c r="G9429" s="5">
        <v>0.06</v>
      </c>
      <c r="H9429" s="5">
        <v>0.05</v>
      </c>
      <c r="I9429" s="5">
        <v>0</v>
      </c>
      <c r="J9429" s="5">
        <v>0.02</v>
      </c>
      <c r="K9429" s="5">
        <v>0.13</v>
      </c>
    </row>
    <row r="9430" spans="1:11" x14ac:dyDescent="0.2">
      <c r="A9430">
        <v>9430</v>
      </c>
      <c r="B9430" t="s">
        <v>2911</v>
      </c>
      <c r="C9430" s="4" t="s">
        <v>690</v>
      </c>
      <c r="D9430" s="7">
        <v>2015</v>
      </c>
      <c r="E9430" t="s">
        <v>41</v>
      </c>
      <c r="F9430" t="s">
        <v>173</v>
      </c>
      <c r="G9430" s="5">
        <v>0.01</v>
      </c>
      <c r="H9430" s="5">
        <v>0.05</v>
      </c>
      <c r="I9430" s="5">
        <v>0.06</v>
      </c>
      <c r="J9430" s="5">
        <v>0.01</v>
      </c>
      <c r="K9430" s="5">
        <v>0.13</v>
      </c>
    </row>
    <row r="9431" spans="1:11" x14ac:dyDescent="0.2">
      <c r="A9431">
        <v>9431</v>
      </c>
      <c r="B9431" t="s">
        <v>5753</v>
      </c>
      <c r="C9431" s="4" t="s">
        <v>24</v>
      </c>
      <c r="D9431" s="7">
        <v>2011</v>
      </c>
      <c r="E9431" t="s">
        <v>41</v>
      </c>
      <c r="F9431" t="s">
        <v>382</v>
      </c>
      <c r="G9431" s="5">
        <v>0.11</v>
      </c>
      <c r="H9431" s="5">
        <v>0.02</v>
      </c>
      <c r="I9431" s="5">
        <v>0</v>
      </c>
      <c r="J9431" s="5">
        <v>0.01</v>
      </c>
      <c r="K9431" s="5">
        <v>0.13</v>
      </c>
    </row>
    <row r="9432" spans="1:11" x14ac:dyDescent="0.2">
      <c r="A9432">
        <v>9432</v>
      </c>
      <c r="B9432" t="s">
        <v>6853</v>
      </c>
      <c r="C9432" s="4" t="s">
        <v>44</v>
      </c>
      <c r="D9432" s="7">
        <v>2004</v>
      </c>
      <c r="E9432" t="s">
        <v>16</v>
      </c>
      <c r="F9432" t="s">
        <v>57</v>
      </c>
      <c r="G9432" s="5">
        <v>0.06</v>
      </c>
      <c r="H9432" s="5">
        <v>0.05</v>
      </c>
      <c r="I9432" s="5">
        <v>0</v>
      </c>
      <c r="J9432" s="5">
        <v>0.02</v>
      </c>
      <c r="K9432" s="5">
        <v>0.13</v>
      </c>
    </row>
    <row r="9433" spans="1:11" x14ac:dyDescent="0.2">
      <c r="A9433">
        <v>9433</v>
      </c>
      <c r="B9433" t="s">
        <v>3768</v>
      </c>
      <c r="C9433" s="4" t="s">
        <v>37</v>
      </c>
      <c r="D9433" s="7">
        <v>2008</v>
      </c>
      <c r="E9433" t="s">
        <v>11</v>
      </c>
      <c r="F9433" t="s">
        <v>59</v>
      </c>
      <c r="G9433" s="5">
        <v>0.12</v>
      </c>
      <c r="H9433" s="5">
        <v>0</v>
      </c>
      <c r="I9433" s="5">
        <v>0</v>
      </c>
      <c r="J9433" s="5">
        <v>0.01</v>
      </c>
      <c r="K9433" s="5">
        <v>0.13</v>
      </c>
    </row>
    <row r="9434" spans="1:11" x14ac:dyDescent="0.2">
      <c r="A9434">
        <v>9434</v>
      </c>
      <c r="B9434" t="s">
        <v>6854</v>
      </c>
      <c r="C9434" s="4" t="s">
        <v>84</v>
      </c>
      <c r="D9434" s="7">
        <v>1998</v>
      </c>
      <c r="E9434" t="s">
        <v>209</v>
      </c>
      <c r="F9434" t="s">
        <v>220</v>
      </c>
      <c r="G9434" s="5">
        <v>7.0000000000000007E-2</v>
      </c>
      <c r="H9434" s="5">
        <v>0.05</v>
      </c>
      <c r="I9434" s="5">
        <v>0</v>
      </c>
      <c r="J9434" s="5">
        <v>0.01</v>
      </c>
      <c r="K9434" s="5">
        <v>0.13</v>
      </c>
    </row>
    <row r="9435" spans="1:11" x14ac:dyDescent="0.2">
      <c r="A9435">
        <v>9435</v>
      </c>
      <c r="B9435" t="s">
        <v>6855</v>
      </c>
      <c r="C9435" s="4" t="s">
        <v>24</v>
      </c>
      <c r="D9435" s="7">
        <v>2010</v>
      </c>
      <c r="E9435" t="s">
        <v>26</v>
      </c>
      <c r="F9435" t="s">
        <v>5954</v>
      </c>
      <c r="G9435" s="5">
        <v>0.12</v>
      </c>
      <c r="H9435" s="5">
        <v>0</v>
      </c>
      <c r="I9435" s="5">
        <v>0</v>
      </c>
      <c r="J9435" s="5">
        <v>0.01</v>
      </c>
      <c r="K9435" s="5">
        <v>0.13</v>
      </c>
    </row>
    <row r="9436" spans="1:11" x14ac:dyDescent="0.2">
      <c r="A9436">
        <v>9436</v>
      </c>
      <c r="B9436" t="s">
        <v>6856</v>
      </c>
      <c r="C9436" s="4" t="s">
        <v>24</v>
      </c>
      <c r="D9436" s="7">
        <v>2007</v>
      </c>
      <c r="E9436" t="s">
        <v>26</v>
      </c>
      <c r="F9436" t="s">
        <v>173</v>
      </c>
      <c r="G9436" s="5">
        <v>0</v>
      </c>
      <c r="H9436" s="5">
        <v>0</v>
      </c>
      <c r="I9436" s="5">
        <v>0.13</v>
      </c>
      <c r="J9436" s="5">
        <v>0</v>
      </c>
      <c r="K9436" s="5">
        <v>0.13</v>
      </c>
    </row>
    <row r="9437" spans="1:11" x14ac:dyDescent="0.2">
      <c r="A9437">
        <v>9437</v>
      </c>
      <c r="B9437" t="s">
        <v>6857</v>
      </c>
      <c r="C9437" s="4" t="s">
        <v>53</v>
      </c>
      <c r="D9437" s="7">
        <v>2005</v>
      </c>
      <c r="E9437" t="s">
        <v>1</v>
      </c>
      <c r="F9437" t="s">
        <v>90</v>
      </c>
      <c r="G9437" s="5">
        <v>0.09</v>
      </c>
      <c r="H9437" s="5">
        <v>0.03</v>
      </c>
      <c r="I9437" s="5">
        <v>0</v>
      </c>
      <c r="J9437" s="5">
        <v>0</v>
      </c>
      <c r="K9437" s="5">
        <v>0.13</v>
      </c>
    </row>
    <row r="9438" spans="1:11" x14ac:dyDescent="0.2">
      <c r="A9438">
        <v>9438</v>
      </c>
      <c r="B9438" t="s">
        <v>6858</v>
      </c>
      <c r="C9438" s="4" t="s">
        <v>44</v>
      </c>
      <c r="D9438" s="7">
        <v>2004</v>
      </c>
      <c r="E9438" t="s">
        <v>81</v>
      </c>
      <c r="F9438" t="s">
        <v>181</v>
      </c>
      <c r="G9438" s="5">
        <v>0.06</v>
      </c>
      <c r="H9438" s="5">
        <v>0.05</v>
      </c>
      <c r="I9438" s="5">
        <v>0</v>
      </c>
      <c r="J9438" s="5">
        <v>0.02</v>
      </c>
      <c r="K9438" s="5">
        <v>0.13</v>
      </c>
    </row>
    <row r="9439" spans="1:11" x14ac:dyDescent="0.2">
      <c r="A9439">
        <v>9439</v>
      </c>
      <c r="B9439" t="s">
        <v>6859</v>
      </c>
      <c r="C9439" s="4" t="s">
        <v>40</v>
      </c>
      <c r="D9439" s="7">
        <v>2009</v>
      </c>
      <c r="E9439" t="s">
        <v>29</v>
      </c>
      <c r="F9439" t="s">
        <v>968</v>
      </c>
      <c r="G9439" s="5">
        <v>0.09</v>
      </c>
      <c r="H9439" s="5">
        <v>0.02</v>
      </c>
      <c r="I9439" s="5">
        <v>0</v>
      </c>
      <c r="J9439" s="5">
        <v>0.01</v>
      </c>
      <c r="K9439" s="5">
        <v>0.13</v>
      </c>
    </row>
    <row r="9440" spans="1:11" x14ac:dyDescent="0.2">
      <c r="A9440">
        <v>9440</v>
      </c>
      <c r="B9440" t="s">
        <v>5517</v>
      </c>
      <c r="C9440" s="4" t="s">
        <v>690</v>
      </c>
      <c r="D9440" s="7">
        <v>2016</v>
      </c>
      <c r="E9440" t="s">
        <v>41</v>
      </c>
      <c r="F9440" t="s">
        <v>748</v>
      </c>
      <c r="G9440" s="5">
        <v>0</v>
      </c>
      <c r="H9440" s="5">
        <v>0</v>
      </c>
      <c r="I9440" s="5">
        <v>0.13</v>
      </c>
      <c r="J9440" s="5">
        <v>0</v>
      </c>
      <c r="K9440" s="5">
        <v>0.13</v>
      </c>
    </row>
    <row r="9441" spans="1:11" x14ac:dyDescent="0.2">
      <c r="A9441">
        <v>9441</v>
      </c>
      <c r="B9441" t="s">
        <v>6860</v>
      </c>
      <c r="C9441" s="4" t="s">
        <v>24</v>
      </c>
      <c r="D9441" s="7">
        <v>2010</v>
      </c>
      <c r="E9441" t="s">
        <v>11</v>
      </c>
      <c r="F9441" t="s">
        <v>119</v>
      </c>
      <c r="G9441" s="5">
        <v>0</v>
      </c>
      <c r="H9441" s="5">
        <v>0</v>
      </c>
      <c r="I9441" s="5">
        <v>0.13</v>
      </c>
      <c r="J9441" s="5">
        <v>0</v>
      </c>
      <c r="K9441" s="5">
        <v>0.13</v>
      </c>
    </row>
    <row r="9442" spans="1:11" x14ac:dyDescent="0.2">
      <c r="A9442">
        <v>9442</v>
      </c>
      <c r="B9442" t="s">
        <v>6861</v>
      </c>
      <c r="C9442" s="4" t="s">
        <v>10</v>
      </c>
      <c r="D9442" s="7">
        <v>2009</v>
      </c>
      <c r="E9442" t="s">
        <v>26</v>
      </c>
      <c r="F9442" t="s">
        <v>761</v>
      </c>
      <c r="G9442" s="5">
        <v>0</v>
      </c>
      <c r="H9442" s="5">
        <v>0.12</v>
      </c>
      <c r="I9442" s="5">
        <v>0</v>
      </c>
      <c r="J9442" s="5">
        <v>0.01</v>
      </c>
      <c r="K9442" s="5">
        <v>0.13</v>
      </c>
    </row>
    <row r="9443" spans="1:11" x14ac:dyDescent="0.2">
      <c r="A9443">
        <v>9443</v>
      </c>
      <c r="B9443" t="s">
        <v>4760</v>
      </c>
      <c r="C9443" s="4" t="s">
        <v>127</v>
      </c>
      <c r="D9443" s="7">
        <v>2010</v>
      </c>
      <c r="E9443" t="s">
        <v>81</v>
      </c>
      <c r="F9443" t="s">
        <v>382</v>
      </c>
      <c r="G9443" s="5">
        <v>0.08</v>
      </c>
      <c r="H9443" s="5">
        <v>0.03</v>
      </c>
      <c r="I9443" s="5">
        <v>0</v>
      </c>
      <c r="J9443" s="5">
        <v>0.02</v>
      </c>
      <c r="K9443" s="5">
        <v>0.13</v>
      </c>
    </row>
    <row r="9444" spans="1:11" x14ac:dyDescent="0.2">
      <c r="A9444">
        <v>9444</v>
      </c>
      <c r="B9444" t="s">
        <v>6862</v>
      </c>
      <c r="C9444" s="4" t="s">
        <v>46</v>
      </c>
      <c r="D9444" s="7">
        <v>1992</v>
      </c>
      <c r="E9444" t="s">
        <v>29</v>
      </c>
      <c r="F9444" t="s">
        <v>181</v>
      </c>
      <c r="G9444" s="5">
        <v>0</v>
      </c>
      <c r="H9444" s="5">
        <v>0</v>
      </c>
      <c r="I9444" s="5">
        <v>0.13</v>
      </c>
      <c r="J9444" s="5">
        <v>0</v>
      </c>
      <c r="K9444" s="5">
        <v>0.13</v>
      </c>
    </row>
    <row r="9445" spans="1:11" x14ac:dyDescent="0.2">
      <c r="A9445">
        <v>9445</v>
      </c>
      <c r="B9445" t="s">
        <v>6863</v>
      </c>
      <c r="C9445" s="4" t="s">
        <v>127</v>
      </c>
      <c r="D9445" s="7">
        <v>2005</v>
      </c>
      <c r="E9445" t="s">
        <v>29</v>
      </c>
      <c r="F9445" t="s">
        <v>108</v>
      </c>
      <c r="G9445" s="5">
        <v>0.12</v>
      </c>
      <c r="H9445" s="5">
        <v>0</v>
      </c>
      <c r="I9445" s="5">
        <v>0</v>
      </c>
      <c r="J9445" s="5">
        <v>0.01</v>
      </c>
      <c r="K9445" s="5">
        <v>0.13</v>
      </c>
    </row>
    <row r="9446" spans="1:11" x14ac:dyDescent="0.2">
      <c r="A9446">
        <v>9446</v>
      </c>
      <c r="B9446" t="s">
        <v>4451</v>
      </c>
      <c r="C9446" s="4" t="s">
        <v>40</v>
      </c>
      <c r="D9446" s="7">
        <v>2009</v>
      </c>
      <c r="E9446" t="s">
        <v>11</v>
      </c>
      <c r="F9446" t="s">
        <v>42</v>
      </c>
      <c r="G9446" s="5">
        <v>0.12</v>
      </c>
      <c r="H9446" s="5">
        <v>0</v>
      </c>
      <c r="I9446" s="5">
        <v>0</v>
      </c>
      <c r="J9446" s="5">
        <v>0.01</v>
      </c>
      <c r="K9446" s="5">
        <v>0.13</v>
      </c>
    </row>
    <row r="9447" spans="1:11" x14ac:dyDescent="0.2">
      <c r="A9447">
        <v>9447</v>
      </c>
      <c r="B9447" t="s">
        <v>6864</v>
      </c>
      <c r="C9447" s="4" t="s">
        <v>63</v>
      </c>
      <c r="D9447" s="7">
        <v>2011</v>
      </c>
      <c r="E9447" t="s">
        <v>20</v>
      </c>
      <c r="F9447" t="s">
        <v>189</v>
      </c>
      <c r="G9447" s="5">
        <v>0</v>
      </c>
      <c r="H9447" s="5">
        <v>0</v>
      </c>
      <c r="I9447" s="5">
        <v>0.13</v>
      </c>
      <c r="J9447" s="5">
        <v>0.05</v>
      </c>
      <c r="K9447" s="5">
        <v>0.13</v>
      </c>
    </row>
    <row r="9448" spans="1:11" x14ac:dyDescent="0.2">
      <c r="A9448">
        <v>9448</v>
      </c>
      <c r="B9448" t="s">
        <v>6401</v>
      </c>
      <c r="C9448" s="4" t="s">
        <v>44</v>
      </c>
      <c r="D9448" s="7">
        <v>2009</v>
      </c>
      <c r="E9448" t="s">
        <v>81</v>
      </c>
      <c r="F9448" t="s">
        <v>2875</v>
      </c>
      <c r="G9448" s="5">
        <v>0</v>
      </c>
      <c r="H9448" s="5">
        <v>0</v>
      </c>
      <c r="I9448" s="5">
        <v>0.13</v>
      </c>
      <c r="J9448" s="5">
        <v>0</v>
      </c>
      <c r="K9448" s="5">
        <v>0.13</v>
      </c>
    </row>
    <row r="9449" spans="1:11" x14ac:dyDescent="0.2">
      <c r="A9449">
        <v>9449</v>
      </c>
      <c r="B9449" t="s">
        <v>6865</v>
      </c>
      <c r="C9449" s="4" t="s">
        <v>116</v>
      </c>
      <c r="D9449" s="7">
        <v>2000</v>
      </c>
      <c r="E9449" t="s">
        <v>20</v>
      </c>
      <c r="F9449" t="s">
        <v>6866</v>
      </c>
      <c r="G9449" s="5">
        <v>0.01</v>
      </c>
      <c r="H9449" s="5">
        <v>0.09</v>
      </c>
      <c r="I9449" s="5">
        <v>0</v>
      </c>
      <c r="J9449" s="5">
        <v>0.02</v>
      </c>
      <c r="K9449" s="5">
        <v>0.13</v>
      </c>
    </row>
    <row r="9450" spans="1:11" x14ac:dyDescent="0.2">
      <c r="A9450">
        <v>9450</v>
      </c>
      <c r="B9450" t="s">
        <v>4667</v>
      </c>
      <c r="C9450" s="4" t="s">
        <v>40</v>
      </c>
      <c r="D9450" s="7">
        <v>2014</v>
      </c>
      <c r="E9450" t="s">
        <v>81</v>
      </c>
      <c r="F9450" t="s">
        <v>4668</v>
      </c>
      <c r="G9450" s="5">
        <v>0.03</v>
      </c>
      <c r="H9450" s="5">
        <v>0.08</v>
      </c>
      <c r="I9450" s="5">
        <v>0</v>
      </c>
      <c r="J9450" s="5">
        <v>0.02</v>
      </c>
      <c r="K9450" s="5">
        <v>0.13</v>
      </c>
    </row>
    <row r="9451" spans="1:11" x14ac:dyDescent="0.2">
      <c r="A9451">
        <v>9451</v>
      </c>
      <c r="B9451" t="s">
        <v>6867</v>
      </c>
      <c r="C9451" s="4" t="s">
        <v>40</v>
      </c>
      <c r="D9451" s="7">
        <v>2007</v>
      </c>
      <c r="E9451" t="s">
        <v>11</v>
      </c>
      <c r="F9451" t="s">
        <v>57</v>
      </c>
      <c r="G9451" s="5">
        <v>0.12</v>
      </c>
      <c r="H9451" s="5">
        <v>0</v>
      </c>
      <c r="I9451" s="5">
        <v>0</v>
      </c>
      <c r="J9451" s="5">
        <v>0.01</v>
      </c>
      <c r="K9451" s="5">
        <v>0.13</v>
      </c>
    </row>
    <row r="9452" spans="1:11" x14ac:dyDescent="0.2">
      <c r="A9452">
        <v>9452</v>
      </c>
      <c r="B9452" t="s">
        <v>5153</v>
      </c>
      <c r="C9452" s="4" t="s">
        <v>37</v>
      </c>
      <c r="D9452" s="7">
        <v>2013</v>
      </c>
      <c r="E9452" t="s">
        <v>1</v>
      </c>
      <c r="F9452" t="s">
        <v>90</v>
      </c>
      <c r="G9452" s="5">
        <v>0.03</v>
      </c>
      <c r="H9452" s="5">
        <v>0.09</v>
      </c>
      <c r="I9452" s="5">
        <v>0</v>
      </c>
      <c r="J9452" s="5">
        <v>0.01</v>
      </c>
      <c r="K9452" s="5">
        <v>0.13</v>
      </c>
    </row>
    <row r="9453" spans="1:11" x14ac:dyDescent="0.2">
      <c r="A9453">
        <v>9453</v>
      </c>
      <c r="B9453" t="s">
        <v>6868</v>
      </c>
      <c r="C9453" s="4" t="s">
        <v>40</v>
      </c>
      <c r="D9453" s="7">
        <v>2012</v>
      </c>
      <c r="E9453" t="s">
        <v>29</v>
      </c>
      <c r="F9453" t="s">
        <v>181</v>
      </c>
      <c r="G9453" s="5">
        <v>0.06</v>
      </c>
      <c r="H9453" s="5">
        <v>0.04</v>
      </c>
      <c r="I9453" s="5">
        <v>0.01</v>
      </c>
      <c r="J9453" s="5">
        <v>0.02</v>
      </c>
      <c r="K9453" s="5">
        <v>0.13</v>
      </c>
    </row>
    <row r="9454" spans="1:11" x14ac:dyDescent="0.2">
      <c r="A9454">
        <v>9454</v>
      </c>
      <c r="B9454" t="s">
        <v>6869</v>
      </c>
      <c r="C9454" s="4" t="s">
        <v>84</v>
      </c>
      <c r="D9454" s="7">
        <v>1998</v>
      </c>
      <c r="E9454" t="s">
        <v>11</v>
      </c>
      <c r="F9454" t="s">
        <v>511</v>
      </c>
      <c r="G9454" s="5">
        <v>7.0000000000000007E-2</v>
      </c>
      <c r="H9454" s="5">
        <v>0.05</v>
      </c>
      <c r="I9454" s="5">
        <v>0</v>
      </c>
      <c r="J9454" s="5">
        <v>0.01</v>
      </c>
      <c r="K9454" s="5">
        <v>0.13</v>
      </c>
    </row>
    <row r="9455" spans="1:11" x14ac:dyDescent="0.2">
      <c r="A9455">
        <v>9455</v>
      </c>
      <c r="B9455" t="s">
        <v>6870</v>
      </c>
      <c r="C9455" s="4" t="s">
        <v>53</v>
      </c>
      <c r="D9455" s="7">
        <v>2001</v>
      </c>
      <c r="E9455" t="s">
        <v>70</v>
      </c>
      <c r="F9455" t="s">
        <v>2293</v>
      </c>
      <c r="G9455" s="5">
        <v>0.09</v>
      </c>
      <c r="H9455" s="5">
        <v>0.03</v>
      </c>
      <c r="I9455" s="5">
        <v>0</v>
      </c>
      <c r="J9455" s="5">
        <v>0</v>
      </c>
      <c r="K9455" s="5">
        <v>0.13</v>
      </c>
    </row>
    <row r="9456" spans="1:11" x14ac:dyDescent="0.2">
      <c r="A9456">
        <v>9456</v>
      </c>
      <c r="B9456" t="s">
        <v>6871</v>
      </c>
      <c r="C9456" s="4" t="s">
        <v>44</v>
      </c>
      <c r="D9456" s="7">
        <v>2008</v>
      </c>
      <c r="E9456" t="s">
        <v>20</v>
      </c>
      <c r="F9456" t="s">
        <v>966</v>
      </c>
      <c r="G9456" s="5">
        <v>0</v>
      </c>
      <c r="H9456" s="5">
        <v>0</v>
      </c>
      <c r="I9456" s="5">
        <v>0.13</v>
      </c>
      <c r="J9456" s="5">
        <v>0</v>
      </c>
      <c r="K9456" s="5">
        <v>0.13</v>
      </c>
    </row>
    <row r="9457" spans="1:11" x14ac:dyDescent="0.2">
      <c r="A9457">
        <v>9457</v>
      </c>
      <c r="B9457" t="s">
        <v>4604</v>
      </c>
      <c r="C9457" s="4" t="s">
        <v>111</v>
      </c>
      <c r="D9457" s="7">
        <v>2003</v>
      </c>
      <c r="E9457" t="s">
        <v>1</v>
      </c>
      <c r="F9457" t="s">
        <v>125</v>
      </c>
      <c r="G9457" s="5">
        <v>0.1</v>
      </c>
      <c r="H9457" s="5">
        <v>0.03</v>
      </c>
      <c r="I9457" s="5">
        <v>0</v>
      </c>
      <c r="J9457" s="5">
        <v>0</v>
      </c>
      <c r="K9457" s="5">
        <v>0.13</v>
      </c>
    </row>
    <row r="9458" spans="1:11" x14ac:dyDescent="0.2">
      <c r="A9458">
        <v>9458</v>
      </c>
      <c r="B9458" t="s">
        <v>6872</v>
      </c>
      <c r="C9458" s="4" t="s">
        <v>127</v>
      </c>
      <c r="D9458" s="7">
        <v>2010</v>
      </c>
      <c r="E9458" t="s">
        <v>41</v>
      </c>
      <c r="F9458" t="s">
        <v>293</v>
      </c>
      <c r="G9458" s="5">
        <v>0.04</v>
      </c>
      <c r="H9458" s="5">
        <v>0.02</v>
      </c>
      <c r="I9458" s="5">
        <v>0.05</v>
      </c>
      <c r="J9458" s="5">
        <v>0.02</v>
      </c>
      <c r="K9458" s="5">
        <v>0.13</v>
      </c>
    </row>
    <row r="9459" spans="1:11" x14ac:dyDescent="0.2">
      <c r="A9459">
        <v>9459</v>
      </c>
      <c r="B9459" t="s">
        <v>6873</v>
      </c>
      <c r="C9459" s="4" t="s">
        <v>40</v>
      </c>
      <c r="D9459" s="7">
        <v>2014</v>
      </c>
      <c r="E9459" t="s">
        <v>26</v>
      </c>
      <c r="F9459" t="s">
        <v>293</v>
      </c>
      <c r="G9459" s="5">
        <v>0</v>
      </c>
      <c r="H9459" s="5">
        <v>0</v>
      </c>
      <c r="I9459" s="5">
        <v>0.13</v>
      </c>
      <c r="J9459" s="5">
        <v>0</v>
      </c>
      <c r="K9459" s="5">
        <v>0.13</v>
      </c>
    </row>
    <row r="9460" spans="1:11" x14ac:dyDescent="0.2">
      <c r="A9460">
        <v>9460</v>
      </c>
      <c r="B9460" t="s">
        <v>2841</v>
      </c>
      <c r="C9460" s="4" t="s">
        <v>111</v>
      </c>
      <c r="D9460" s="7">
        <v>2001</v>
      </c>
      <c r="E9460" t="s">
        <v>16</v>
      </c>
      <c r="F9460" t="s">
        <v>382</v>
      </c>
      <c r="G9460" s="5">
        <v>0.1</v>
      </c>
      <c r="H9460" s="5">
        <v>0.03</v>
      </c>
      <c r="I9460" s="5">
        <v>0</v>
      </c>
      <c r="J9460" s="5">
        <v>0</v>
      </c>
      <c r="K9460" s="5">
        <v>0.13</v>
      </c>
    </row>
    <row r="9461" spans="1:11" x14ac:dyDescent="0.2">
      <c r="A9461">
        <v>9461</v>
      </c>
      <c r="B9461" t="s">
        <v>6874</v>
      </c>
      <c r="C9461" s="4" t="s">
        <v>10</v>
      </c>
      <c r="D9461" s="7">
        <v>2007</v>
      </c>
      <c r="E9461" t="s">
        <v>16</v>
      </c>
      <c r="F9461" t="s">
        <v>2863</v>
      </c>
      <c r="G9461" s="5">
        <v>0.12</v>
      </c>
      <c r="H9461" s="5">
        <v>0</v>
      </c>
      <c r="I9461" s="5">
        <v>0</v>
      </c>
      <c r="J9461" s="5">
        <v>0.01</v>
      </c>
      <c r="K9461" s="5">
        <v>0.13</v>
      </c>
    </row>
    <row r="9462" spans="1:11" x14ac:dyDescent="0.2">
      <c r="A9462">
        <v>9462</v>
      </c>
      <c r="B9462" t="s">
        <v>2965</v>
      </c>
      <c r="C9462" s="4" t="s">
        <v>84</v>
      </c>
      <c r="D9462" s="7">
        <v>1995</v>
      </c>
      <c r="E9462" t="s">
        <v>209</v>
      </c>
      <c r="F9462" t="s">
        <v>748</v>
      </c>
      <c r="G9462" s="5">
        <v>0.05</v>
      </c>
      <c r="H9462" s="5">
        <v>0.03</v>
      </c>
      <c r="I9462" s="5">
        <v>0.04</v>
      </c>
      <c r="J9462" s="5">
        <v>0.01</v>
      </c>
      <c r="K9462" s="5">
        <v>0.13</v>
      </c>
    </row>
    <row r="9463" spans="1:11" x14ac:dyDescent="0.2">
      <c r="A9463">
        <v>9463</v>
      </c>
      <c r="B9463" t="s">
        <v>6875</v>
      </c>
      <c r="C9463" s="4" t="s">
        <v>46</v>
      </c>
      <c r="D9463" s="7">
        <v>1993</v>
      </c>
      <c r="E9463" t="s">
        <v>20</v>
      </c>
      <c r="F9463" t="s">
        <v>12</v>
      </c>
      <c r="G9463" s="5">
        <v>0</v>
      </c>
      <c r="H9463" s="5">
        <v>0</v>
      </c>
      <c r="I9463" s="5">
        <v>0.13</v>
      </c>
      <c r="J9463" s="5">
        <v>0</v>
      </c>
      <c r="K9463" s="5">
        <v>0.13</v>
      </c>
    </row>
    <row r="9464" spans="1:11" x14ac:dyDescent="0.2">
      <c r="A9464">
        <v>9464</v>
      </c>
      <c r="B9464" t="s">
        <v>6876</v>
      </c>
      <c r="C9464" s="4" t="s">
        <v>37</v>
      </c>
      <c r="D9464" s="7">
        <v>2012</v>
      </c>
      <c r="E9464" t="s">
        <v>26</v>
      </c>
      <c r="F9464" t="s">
        <v>173</v>
      </c>
      <c r="G9464" s="5">
        <v>0.08</v>
      </c>
      <c r="H9464" s="5">
        <v>0.03</v>
      </c>
      <c r="I9464" s="5">
        <v>0.02</v>
      </c>
      <c r="J9464" s="5">
        <v>0.01</v>
      </c>
      <c r="K9464" s="5">
        <v>0.13</v>
      </c>
    </row>
    <row r="9465" spans="1:11" x14ac:dyDescent="0.2">
      <c r="A9465">
        <v>9465</v>
      </c>
      <c r="B9465" t="s">
        <v>6877</v>
      </c>
      <c r="C9465" s="4" t="s">
        <v>10</v>
      </c>
      <c r="D9465" s="7">
        <v>2009</v>
      </c>
      <c r="E9465" t="s">
        <v>11</v>
      </c>
      <c r="F9465" t="s">
        <v>90</v>
      </c>
      <c r="G9465" s="5">
        <v>0.1</v>
      </c>
      <c r="H9465" s="5">
        <v>0.02</v>
      </c>
      <c r="I9465" s="5">
        <v>0</v>
      </c>
      <c r="J9465" s="5">
        <v>0.01</v>
      </c>
      <c r="K9465" s="5">
        <v>0.13</v>
      </c>
    </row>
    <row r="9466" spans="1:11" x14ac:dyDescent="0.2">
      <c r="A9466">
        <v>9466</v>
      </c>
      <c r="B9466" t="s">
        <v>2703</v>
      </c>
      <c r="C9466" s="4" t="s">
        <v>111</v>
      </c>
      <c r="D9466" s="7">
        <v>2005</v>
      </c>
      <c r="E9466" t="s">
        <v>1</v>
      </c>
      <c r="F9466" t="s">
        <v>173</v>
      </c>
      <c r="G9466" s="5">
        <v>0.1</v>
      </c>
      <c r="H9466" s="5">
        <v>0.03</v>
      </c>
      <c r="I9466" s="5">
        <v>0</v>
      </c>
      <c r="J9466" s="5">
        <v>0</v>
      </c>
      <c r="K9466" s="5">
        <v>0.13</v>
      </c>
    </row>
    <row r="9467" spans="1:11" x14ac:dyDescent="0.2">
      <c r="A9467">
        <v>9467</v>
      </c>
      <c r="B9467" t="s">
        <v>3609</v>
      </c>
      <c r="C9467" s="4" t="s">
        <v>24</v>
      </c>
      <c r="D9467" s="7">
        <v>2011</v>
      </c>
      <c r="E9467" t="s">
        <v>26</v>
      </c>
      <c r="F9467" t="s">
        <v>382</v>
      </c>
      <c r="G9467" s="5">
        <v>0.08</v>
      </c>
      <c r="H9467" s="5">
        <v>0.04</v>
      </c>
      <c r="I9467" s="5">
        <v>0</v>
      </c>
      <c r="J9467" s="5">
        <v>0.01</v>
      </c>
      <c r="K9467" s="5">
        <v>0.13</v>
      </c>
    </row>
    <row r="9468" spans="1:11" x14ac:dyDescent="0.2">
      <c r="A9468">
        <v>9468</v>
      </c>
      <c r="B9468" t="s">
        <v>6878</v>
      </c>
      <c r="C9468" s="4" t="s">
        <v>24</v>
      </c>
      <c r="D9468" s="7">
        <v>2008</v>
      </c>
      <c r="E9468" t="s">
        <v>31</v>
      </c>
      <c r="F9468" t="s">
        <v>173</v>
      </c>
      <c r="G9468" s="5">
        <v>0.12</v>
      </c>
      <c r="H9468" s="5">
        <v>0</v>
      </c>
      <c r="I9468" s="5">
        <v>0</v>
      </c>
      <c r="J9468" s="5">
        <v>0.01</v>
      </c>
      <c r="K9468" s="5">
        <v>0.13</v>
      </c>
    </row>
    <row r="9469" spans="1:11" x14ac:dyDescent="0.2">
      <c r="A9469">
        <v>9469</v>
      </c>
      <c r="B9469" t="s">
        <v>6362</v>
      </c>
      <c r="C9469" s="4" t="s">
        <v>63</v>
      </c>
      <c r="D9469" s="7">
        <v>2011</v>
      </c>
      <c r="E9469" t="s">
        <v>31</v>
      </c>
      <c r="F9469" t="s">
        <v>1134</v>
      </c>
      <c r="G9469" s="5">
        <v>0.12</v>
      </c>
      <c r="H9469" s="5">
        <v>0</v>
      </c>
      <c r="I9469" s="5">
        <v>0</v>
      </c>
      <c r="J9469" s="5">
        <v>0.05</v>
      </c>
      <c r="K9469" s="5">
        <v>0.13</v>
      </c>
    </row>
    <row r="9470" spans="1:11" x14ac:dyDescent="0.2">
      <c r="A9470">
        <v>9470</v>
      </c>
      <c r="B9470" t="s">
        <v>6879</v>
      </c>
      <c r="C9470" s="4" t="s">
        <v>84</v>
      </c>
      <c r="D9470" s="7">
        <v>1995</v>
      </c>
      <c r="E9470" t="s">
        <v>29</v>
      </c>
      <c r="F9470" t="s">
        <v>2063</v>
      </c>
      <c r="G9470" s="5">
        <v>7.0000000000000007E-2</v>
      </c>
      <c r="H9470" s="5">
        <v>0.05</v>
      </c>
      <c r="I9470" s="5">
        <v>0</v>
      </c>
      <c r="J9470" s="5">
        <v>0.01</v>
      </c>
      <c r="K9470" s="5">
        <v>0.13</v>
      </c>
    </row>
    <row r="9471" spans="1:11" x14ac:dyDescent="0.2">
      <c r="A9471">
        <v>9471</v>
      </c>
      <c r="B9471" t="s">
        <v>5865</v>
      </c>
      <c r="C9471" s="4" t="s">
        <v>40</v>
      </c>
      <c r="D9471" s="7">
        <v>2008</v>
      </c>
      <c r="E9471" t="s">
        <v>11</v>
      </c>
      <c r="F9471" t="s">
        <v>605</v>
      </c>
      <c r="G9471" s="5">
        <v>0.12</v>
      </c>
      <c r="H9471" s="5">
        <v>0</v>
      </c>
      <c r="I9471" s="5">
        <v>0</v>
      </c>
      <c r="J9471" s="5">
        <v>0.01</v>
      </c>
      <c r="K9471" s="5">
        <v>0.13</v>
      </c>
    </row>
    <row r="9472" spans="1:11" x14ac:dyDescent="0.2">
      <c r="A9472">
        <v>9472</v>
      </c>
      <c r="B9472" t="s">
        <v>6880</v>
      </c>
      <c r="C9472" s="4" t="s">
        <v>24</v>
      </c>
      <c r="D9472" s="7">
        <v>2010</v>
      </c>
      <c r="E9472" t="s">
        <v>31</v>
      </c>
      <c r="F9472" t="s">
        <v>1730</v>
      </c>
      <c r="G9472" s="5">
        <v>0.12</v>
      </c>
      <c r="H9472" s="5">
        <v>0</v>
      </c>
      <c r="I9472" s="5">
        <v>0</v>
      </c>
      <c r="J9472" s="5">
        <v>0.01</v>
      </c>
      <c r="K9472" s="5">
        <v>0.13</v>
      </c>
    </row>
    <row r="9473" spans="1:11" x14ac:dyDescent="0.2">
      <c r="A9473">
        <v>9473</v>
      </c>
      <c r="B9473" t="s">
        <v>6881</v>
      </c>
      <c r="C9473" s="4" t="s">
        <v>138</v>
      </c>
      <c r="D9473" s="7">
        <v>2015</v>
      </c>
      <c r="E9473" t="s">
        <v>26</v>
      </c>
      <c r="F9473" t="s">
        <v>90</v>
      </c>
      <c r="G9473" s="5">
        <v>0.1</v>
      </c>
      <c r="H9473" s="5">
        <v>0.02</v>
      </c>
      <c r="I9473" s="5">
        <v>0</v>
      </c>
      <c r="J9473" s="5">
        <v>0.01</v>
      </c>
      <c r="K9473" s="5">
        <v>0.13</v>
      </c>
    </row>
    <row r="9474" spans="1:11" x14ac:dyDescent="0.2">
      <c r="A9474">
        <v>9474</v>
      </c>
      <c r="B9474" t="s">
        <v>6882</v>
      </c>
      <c r="C9474" s="4" t="s">
        <v>144</v>
      </c>
      <c r="D9474" s="7">
        <v>2006</v>
      </c>
      <c r="E9474" t="s">
        <v>16</v>
      </c>
      <c r="F9474" t="s">
        <v>59</v>
      </c>
      <c r="G9474" s="5">
        <v>0.1</v>
      </c>
      <c r="H9474" s="5">
        <v>0.03</v>
      </c>
      <c r="I9474" s="5">
        <v>0</v>
      </c>
      <c r="J9474" s="5">
        <v>0</v>
      </c>
      <c r="K9474" s="5">
        <v>0.13</v>
      </c>
    </row>
    <row r="9475" spans="1:11" x14ac:dyDescent="0.2">
      <c r="A9475">
        <v>9475</v>
      </c>
      <c r="B9475" t="s">
        <v>6883</v>
      </c>
      <c r="C9475" s="4" t="s">
        <v>40</v>
      </c>
      <c r="D9475" s="7">
        <v>2014</v>
      </c>
      <c r="E9475" t="s">
        <v>70</v>
      </c>
      <c r="F9475" t="s">
        <v>2316</v>
      </c>
      <c r="G9475" s="5">
        <v>0.06</v>
      </c>
      <c r="H9475" s="5">
        <v>0.02</v>
      </c>
      <c r="I9475" s="5">
        <v>0.04</v>
      </c>
      <c r="J9475" s="5">
        <v>0.02</v>
      </c>
      <c r="K9475" s="5">
        <v>0.13</v>
      </c>
    </row>
    <row r="9476" spans="1:11" x14ac:dyDescent="0.2">
      <c r="A9476">
        <v>9476</v>
      </c>
      <c r="B9476" t="s">
        <v>6884</v>
      </c>
      <c r="C9476" s="4" t="s">
        <v>44</v>
      </c>
      <c r="D9476" s="7">
        <v>2005</v>
      </c>
      <c r="E9476" t="s">
        <v>20</v>
      </c>
      <c r="F9476" t="s">
        <v>90</v>
      </c>
      <c r="G9476" s="5">
        <v>0.06</v>
      </c>
      <c r="H9476" s="5">
        <v>0.05</v>
      </c>
      <c r="I9476" s="5">
        <v>0</v>
      </c>
      <c r="J9476" s="5">
        <v>0.02</v>
      </c>
      <c r="K9476" s="5">
        <v>0.13</v>
      </c>
    </row>
    <row r="9477" spans="1:11" x14ac:dyDescent="0.2">
      <c r="A9477">
        <v>9477</v>
      </c>
      <c r="B9477" t="s">
        <v>301</v>
      </c>
      <c r="C9477" s="4" t="s">
        <v>116</v>
      </c>
      <c r="D9477" s="7">
        <v>2006</v>
      </c>
      <c r="E9477" t="s">
        <v>70</v>
      </c>
      <c r="F9477" t="s">
        <v>173</v>
      </c>
      <c r="G9477" s="5">
        <v>7.0000000000000007E-2</v>
      </c>
      <c r="H9477" s="5">
        <v>0.04</v>
      </c>
      <c r="I9477" s="5">
        <v>0</v>
      </c>
      <c r="J9477" s="5">
        <v>0.02</v>
      </c>
      <c r="K9477" s="5">
        <v>0.13</v>
      </c>
    </row>
    <row r="9478" spans="1:11" x14ac:dyDescent="0.2">
      <c r="A9478">
        <v>9478</v>
      </c>
      <c r="B9478" t="s">
        <v>6885</v>
      </c>
      <c r="C9478" s="4" t="s">
        <v>127</v>
      </c>
      <c r="D9478" s="7">
        <v>2011</v>
      </c>
      <c r="E9478" t="s">
        <v>20</v>
      </c>
      <c r="F9478" t="s">
        <v>4332</v>
      </c>
      <c r="G9478" s="5">
        <v>0</v>
      </c>
      <c r="H9478" s="5">
        <v>0</v>
      </c>
      <c r="I9478" s="5">
        <v>0.13</v>
      </c>
      <c r="J9478" s="5">
        <v>0</v>
      </c>
      <c r="K9478" s="5">
        <v>0.13</v>
      </c>
    </row>
    <row r="9479" spans="1:11" x14ac:dyDescent="0.2">
      <c r="A9479">
        <v>9479</v>
      </c>
      <c r="B9479" t="s">
        <v>6886</v>
      </c>
      <c r="C9479" s="4" t="s">
        <v>24</v>
      </c>
      <c r="D9479" s="7">
        <v>2005</v>
      </c>
      <c r="E9479" t="s">
        <v>31</v>
      </c>
      <c r="F9479" t="s">
        <v>1200</v>
      </c>
      <c r="G9479" s="5">
        <v>0</v>
      </c>
      <c r="H9479" s="5">
        <v>0</v>
      </c>
      <c r="I9479" s="5">
        <v>0.13</v>
      </c>
      <c r="J9479" s="5">
        <v>0</v>
      </c>
      <c r="K9479" s="5">
        <v>0.13</v>
      </c>
    </row>
    <row r="9480" spans="1:11" x14ac:dyDescent="0.2">
      <c r="A9480">
        <v>9480</v>
      </c>
      <c r="B9480" t="s">
        <v>6887</v>
      </c>
      <c r="C9480" s="4" t="s">
        <v>24</v>
      </c>
      <c r="D9480" s="7">
        <v>2007</v>
      </c>
      <c r="E9480" t="s">
        <v>20</v>
      </c>
      <c r="F9480" t="s">
        <v>966</v>
      </c>
      <c r="G9480" s="5">
        <v>7.0000000000000007E-2</v>
      </c>
      <c r="H9480" s="5">
        <v>0</v>
      </c>
      <c r="I9480" s="5">
        <v>0.05</v>
      </c>
      <c r="J9480" s="5">
        <v>0.01</v>
      </c>
      <c r="K9480" s="5">
        <v>0.13</v>
      </c>
    </row>
    <row r="9481" spans="1:11" x14ac:dyDescent="0.2">
      <c r="A9481">
        <v>9481</v>
      </c>
      <c r="B9481" t="s">
        <v>6888</v>
      </c>
      <c r="C9481" s="4" t="s">
        <v>76</v>
      </c>
      <c r="D9481" s="7">
        <v>2000</v>
      </c>
      <c r="E9481" t="s">
        <v>29</v>
      </c>
      <c r="F9481" t="s">
        <v>12</v>
      </c>
      <c r="G9481" s="5">
        <v>0</v>
      </c>
      <c r="H9481" s="5">
        <v>0</v>
      </c>
      <c r="I9481" s="5">
        <v>0.13</v>
      </c>
      <c r="J9481" s="5">
        <v>0</v>
      </c>
      <c r="K9481" s="5">
        <v>0.13</v>
      </c>
    </row>
    <row r="9482" spans="1:11" x14ac:dyDescent="0.2">
      <c r="A9482">
        <v>9482</v>
      </c>
      <c r="B9482" t="s">
        <v>6889</v>
      </c>
      <c r="C9482" s="4" t="s">
        <v>76</v>
      </c>
      <c r="D9482" s="7">
        <v>1999</v>
      </c>
      <c r="E9482" t="s">
        <v>11</v>
      </c>
      <c r="F9482" t="s">
        <v>414</v>
      </c>
      <c r="G9482" s="5">
        <v>0.12</v>
      </c>
      <c r="H9482" s="5">
        <v>0.01</v>
      </c>
      <c r="I9482" s="5">
        <v>0</v>
      </c>
      <c r="J9482" s="5">
        <v>0</v>
      </c>
      <c r="K9482" s="5">
        <v>0.13</v>
      </c>
    </row>
    <row r="9483" spans="1:11" x14ac:dyDescent="0.2">
      <c r="A9483">
        <v>9483</v>
      </c>
      <c r="B9483" t="s">
        <v>6890</v>
      </c>
      <c r="C9483" s="4" t="s">
        <v>76</v>
      </c>
      <c r="D9483" s="7">
        <v>1999</v>
      </c>
      <c r="E9483" t="s">
        <v>1</v>
      </c>
      <c r="F9483" t="s">
        <v>181</v>
      </c>
      <c r="G9483" s="5">
        <v>0.06</v>
      </c>
      <c r="H9483" s="5">
        <v>0.02</v>
      </c>
      <c r="I9483" s="5">
        <v>0.05</v>
      </c>
      <c r="J9483" s="5">
        <v>0</v>
      </c>
      <c r="K9483" s="5">
        <v>0.13</v>
      </c>
    </row>
    <row r="9484" spans="1:11" x14ac:dyDescent="0.2">
      <c r="A9484">
        <v>9484</v>
      </c>
      <c r="B9484" t="s">
        <v>6297</v>
      </c>
      <c r="C9484" s="4" t="s">
        <v>10</v>
      </c>
      <c r="D9484" s="7">
        <v>2012</v>
      </c>
      <c r="E9484" t="s">
        <v>26</v>
      </c>
      <c r="F9484" t="s">
        <v>90</v>
      </c>
      <c r="G9484" s="5">
        <v>0.01</v>
      </c>
      <c r="H9484" s="5">
        <v>0.1</v>
      </c>
      <c r="I9484" s="5">
        <v>0</v>
      </c>
      <c r="J9484" s="5">
        <v>0.02</v>
      </c>
      <c r="K9484" s="5">
        <v>0.13</v>
      </c>
    </row>
    <row r="9485" spans="1:11" x14ac:dyDescent="0.2">
      <c r="A9485">
        <v>9485</v>
      </c>
      <c r="B9485" t="s">
        <v>6891</v>
      </c>
      <c r="C9485" s="4" t="s">
        <v>37</v>
      </c>
      <c r="D9485" s="7">
        <v>2006</v>
      </c>
      <c r="E9485" t="s">
        <v>11</v>
      </c>
      <c r="F9485" t="s">
        <v>59</v>
      </c>
      <c r="G9485" s="5">
        <v>0.12</v>
      </c>
      <c r="H9485" s="5">
        <v>0</v>
      </c>
      <c r="I9485" s="5">
        <v>0</v>
      </c>
      <c r="J9485" s="5">
        <v>0.01</v>
      </c>
      <c r="K9485" s="5">
        <v>0.13</v>
      </c>
    </row>
    <row r="9486" spans="1:11" x14ac:dyDescent="0.2">
      <c r="A9486">
        <v>9486</v>
      </c>
      <c r="B9486" t="s">
        <v>5764</v>
      </c>
      <c r="C9486" s="4" t="s">
        <v>37</v>
      </c>
      <c r="D9486" s="7">
        <v>2011</v>
      </c>
      <c r="E9486" t="s">
        <v>41</v>
      </c>
      <c r="F9486" t="s">
        <v>108</v>
      </c>
      <c r="G9486" s="5">
        <v>0.06</v>
      </c>
      <c r="H9486" s="5">
        <v>0.06</v>
      </c>
      <c r="I9486" s="5">
        <v>0</v>
      </c>
      <c r="J9486" s="5">
        <v>0.01</v>
      </c>
      <c r="K9486" s="5">
        <v>0.13</v>
      </c>
    </row>
    <row r="9487" spans="1:11" x14ac:dyDescent="0.2">
      <c r="A9487">
        <v>9487</v>
      </c>
      <c r="B9487" t="s">
        <v>4518</v>
      </c>
      <c r="C9487" s="4" t="s">
        <v>111</v>
      </c>
      <c r="D9487" s="7">
        <v>2002</v>
      </c>
      <c r="E9487" t="s">
        <v>26</v>
      </c>
      <c r="F9487" t="s">
        <v>1295</v>
      </c>
      <c r="G9487" s="5">
        <v>0.1</v>
      </c>
      <c r="H9487" s="5">
        <v>0.03</v>
      </c>
      <c r="I9487" s="5">
        <v>0</v>
      </c>
      <c r="J9487" s="5">
        <v>0</v>
      </c>
      <c r="K9487" s="5">
        <v>0.13</v>
      </c>
    </row>
    <row r="9488" spans="1:11" x14ac:dyDescent="0.2">
      <c r="A9488">
        <v>9488</v>
      </c>
      <c r="B9488" t="s">
        <v>1884</v>
      </c>
      <c r="C9488" s="4" t="s">
        <v>111</v>
      </c>
      <c r="D9488" s="7">
        <v>2006</v>
      </c>
      <c r="E9488" t="s">
        <v>16</v>
      </c>
      <c r="F9488" t="s">
        <v>119</v>
      </c>
      <c r="G9488" s="5">
        <v>0.1</v>
      </c>
      <c r="H9488" s="5">
        <v>0.03</v>
      </c>
      <c r="I9488" s="5">
        <v>0</v>
      </c>
      <c r="J9488" s="5">
        <v>0</v>
      </c>
      <c r="K9488" s="5">
        <v>0.13</v>
      </c>
    </row>
    <row r="9489" spans="1:11" x14ac:dyDescent="0.2">
      <c r="A9489">
        <v>9489</v>
      </c>
      <c r="B9489" t="s">
        <v>6892</v>
      </c>
      <c r="C9489" s="4" t="s">
        <v>10</v>
      </c>
      <c r="D9489" s="7">
        <v>2009</v>
      </c>
      <c r="E9489" t="s">
        <v>11</v>
      </c>
      <c r="F9489" t="s">
        <v>3423</v>
      </c>
      <c r="G9489" s="5">
        <v>0.12</v>
      </c>
      <c r="H9489" s="5">
        <v>0</v>
      </c>
      <c r="I9489" s="5">
        <v>0</v>
      </c>
      <c r="J9489" s="5">
        <v>0.01</v>
      </c>
      <c r="K9489" s="5">
        <v>0.13</v>
      </c>
    </row>
    <row r="9490" spans="1:11" x14ac:dyDescent="0.2">
      <c r="A9490">
        <v>9490</v>
      </c>
      <c r="B9490" t="s">
        <v>6893</v>
      </c>
      <c r="C9490" s="4" t="s">
        <v>37</v>
      </c>
      <c r="D9490" s="7">
        <v>2010</v>
      </c>
      <c r="E9490" t="s">
        <v>209</v>
      </c>
      <c r="F9490" t="s">
        <v>6894</v>
      </c>
      <c r="G9490" s="5">
        <v>0.08</v>
      </c>
      <c r="H9490" s="5">
        <v>0.04</v>
      </c>
      <c r="I9490" s="5">
        <v>0</v>
      </c>
      <c r="J9490" s="5">
        <v>0.01</v>
      </c>
      <c r="K9490" s="5">
        <v>0.13</v>
      </c>
    </row>
    <row r="9491" spans="1:11" x14ac:dyDescent="0.2">
      <c r="A9491">
        <v>9491</v>
      </c>
      <c r="B9491" t="s">
        <v>3479</v>
      </c>
      <c r="C9491" s="4" t="s">
        <v>127</v>
      </c>
      <c r="D9491" s="7">
        <v>2010</v>
      </c>
      <c r="E9491" t="s">
        <v>41</v>
      </c>
      <c r="F9491" t="s">
        <v>448</v>
      </c>
      <c r="G9491" s="5">
        <v>0.09</v>
      </c>
      <c r="H9491" s="5">
        <v>0.02</v>
      </c>
      <c r="I9491" s="5">
        <v>0</v>
      </c>
      <c r="J9491" s="5">
        <v>0.02</v>
      </c>
      <c r="K9491" s="5">
        <v>0.13</v>
      </c>
    </row>
    <row r="9492" spans="1:11" x14ac:dyDescent="0.2">
      <c r="A9492">
        <v>9492</v>
      </c>
      <c r="B9492" t="s">
        <v>6895</v>
      </c>
      <c r="C9492" s="4" t="s">
        <v>44</v>
      </c>
      <c r="D9492" s="7">
        <v>2002</v>
      </c>
      <c r="E9492" t="s">
        <v>16</v>
      </c>
      <c r="F9492" t="s">
        <v>59</v>
      </c>
      <c r="G9492" s="5">
        <v>0.06</v>
      </c>
      <c r="H9492" s="5">
        <v>0.05</v>
      </c>
      <c r="I9492" s="5">
        <v>0</v>
      </c>
      <c r="J9492" s="5">
        <v>0.02</v>
      </c>
      <c r="K9492" s="5">
        <v>0.13</v>
      </c>
    </row>
    <row r="9493" spans="1:11" x14ac:dyDescent="0.2">
      <c r="A9493">
        <v>9493</v>
      </c>
      <c r="B9493" t="s">
        <v>5226</v>
      </c>
      <c r="C9493" s="4" t="s">
        <v>24</v>
      </c>
      <c r="D9493" s="7">
        <v>2009</v>
      </c>
      <c r="E9493" t="s">
        <v>81</v>
      </c>
      <c r="F9493" t="s">
        <v>59</v>
      </c>
      <c r="G9493" s="5">
        <v>0.12</v>
      </c>
      <c r="H9493" s="5">
        <v>0</v>
      </c>
      <c r="I9493" s="5">
        <v>0</v>
      </c>
      <c r="J9493" s="5">
        <v>0.01</v>
      </c>
      <c r="K9493" s="5">
        <v>0.13</v>
      </c>
    </row>
    <row r="9494" spans="1:11" x14ac:dyDescent="0.2">
      <c r="A9494">
        <v>9494</v>
      </c>
      <c r="B9494" t="s">
        <v>2657</v>
      </c>
      <c r="C9494" s="4" t="s">
        <v>127</v>
      </c>
      <c r="D9494" s="7">
        <v>2008</v>
      </c>
      <c r="E9494" t="s">
        <v>1</v>
      </c>
      <c r="F9494" t="s">
        <v>57</v>
      </c>
      <c r="G9494" s="5">
        <v>0.04</v>
      </c>
      <c r="H9494" s="5">
        <v>0.03</v>
      </c>
      <c r="I9494" s="5">
        <v>0.04</v>
      </c>
      <c r="J9494" s="5">
        <v>0.02</v>
      </c>
      <c r="K9494" s="5">
        <v>0.13</v>
      </c>
    </row>
    <row r="9495" spans="1:11" x14ac:dyDescent="0.2">
      <c r="A9495">
        <v>9495</v>
      </c>
      <c r="B9495" t="s">
        <v>6896</v>
      </c>
      <c r="C9495" s="4" t="s">
        <v>831</v>
      </c>
      <c r="D9495" s="7">
        <v>1997</v>
      </c>
      <c r="E9495" t="s">
        <v>29</v>
      </c>
      <c r="F9495" t="s">
        <v>119</v>
      </c>
      <c r="G9495" s="5">
        <v>0</v>
      </c>
      <c r="H9495" s="5">
        <v>0</v>
      </c>
      <c r="I9495" s="5">
        <v>0.13</v>
      </c>
      <c r="J9495" s="5">
        <v>0</v>
      </c>
      <c r="K9495" s="5">
        <v>0.13</v>
      </c>
    </row>
    <row r="9496" spans="1:11" x14ac:dyDescent="0.2">
      <c r="A9496">
        <v>9496</v>
      </c>
      <c r="B9496" t="s">
        <v>6469</v>
      </c>
      <c r="C9496" s="4" t="s">
        <v>24</v>
      </c>
      <c r="D9496" s="7">
        <v>2011</v>
      </c>
      <c r="E9496" t="s">
        <v>16</v>
      </c>
      <c r="F9496" t="s">
        <v>59</v>
      </c>
      <c r="G9496" s="5">
        <v>0.09</v>
      </c>
      <c r="H9496" s="5">
        <v>0.03</v>
      </c>
      <c r="I9496" s="5">
        <v>0</v>
      </c>
      <c r="J9496" s="5">
        <v>0.01</v>
      </c>
      <c r="K9496" s="5">
        <v>0.13</v>
      </c>
    </row>
    <row r="9497" spans="1:11" x14ac:dyDescent="0.2">
      <c r="A9497">
        <v>9497</v>
      </c>
      <c r="B9497" t="s">
        <v>6897</v>
      </c>
      <c r="C9497" s="4">
        <v>2600</v>
      </c>
      <c r="D9497" s="7">
        <v>1981</v>
      </c>
      <c r="E9497" t="s">
        <v>11</v>
      </c>
      <c r="F9497" t="s">
        <v>125</v>
      </c>
      <c r="G9497" s="5">
        <v>0.12</v>
      </c>
      <c r="H9497" s="5">
        <v>0.01</v>
      </c>
      <c r="I9497" s="5">
        <v>0</v>
      </c>
      <c r="J9497" s="5">
        <v>0</v>
      </c>
      <c r="K9497" s="5">
        <v>0.13</v>
      </c>
    </row>
    <row r="9498" spans="1:11" x14ac:dyDescent="0.2">
      <c r="A9498">
        <v>9498</v>
      </c>
      <c r="B9498" t="s">
        <v>4507</v>
      </c>
      <c r="C9498" s="4" t="s">
        <v>111</v>
      </c>
      <c r="D9498" s="7">
        <v>2005</v>
      </c>
      <c r="E9498" t="s">
        <v>31</v>
      </c>
      <c r="F9498" t="s">
        <v>511</v>
      </c>
      <c r="G9498" s="5">
        <v>0.1</v>
      </c>
      <c r="H9498" s="5">
        <v>0.03</v>
      </c>
      <c r="I9498" s="5">
        <v>0</v>
      </c>
      <c r="J9498" s="5">
        <v>0</v>
      </c>
      <c r="K9498" s="5">
        <v>0.13</v>
      </c>
    </row>
    <row r="9499" spans="1:11" x14ac:dyDescent="0.2">
      <c r="A9499">
        <v>9499</v>
      </c>
      <c r="B9499" t="s">
        <v>6898</v>
      </c>
      <c r="C9499" s="4" t="s">
        <v>24</v>
      </c>
      <c r="D9499" s="7">
        <v>2007</v>
      </c>
      <c r="E9499" t="s">
        <v>26</v>
      </c>
      <c r="F9499" t="s">
        <v>156</v>
      </c>
      <c r="G9499" s="5">
        <v>0.12</v>
      </c>
      <c r="H9499" s="5">
        <v>0</v>
      </c>
      <c r="I9499" s="5">
        <v>0</v>
      </c>
      <c r="J9499" s="5">
        <v>0.01</v>
      </c>
      <c r="K9499" s="5">
        <v>0.13</v>
      </c>
    </row>
    <row r="9500" spans="1:11" x14ac:dyDescent="0.2">
      <c r="A9500">
        <v>9500</v>
      </c>
      <c r="B9500" t="s">
        <v>6899</v>
      </c>
      <c r="C9500" s="4" t="s">
        <v>111</v>
      </c>
      <c r="D9500" s="7">
        <v>2002</v>
      </c>
      <c r="E9500" t="s">
        <v>41</v>
      </c>
      <c r="F9500" t="s">
        <v>38</v>
      </c>
      <c r="G9500" s="5">
        <v>0.1</v>
      </c>
      <c r="H9500" s="5">
        <v>0.03</v>
      </c>
      <c r="I9500" s="5">
        <v>0</v>
      </c>
      <c r="J9500" s="5">
        <v>0</v>
      </c>
      <c r="K9500" s="5">
        <v>0.13</v>
      </c>
    </row>
    <row r="9501" spans="1:11" x14ac:dyDescent="0.2">
      <c r="A9501">
        <v>9501</v>
      </c>
      <c r="B9501" t="s">
        <v>6900</v>
      </c>
      <c r="C9501" s="4" t="s">
        <v>111</v>
      </c>
      <c r="D9501" s="7">
        <v>2003</v>
      </c>
      <c r="E9501" t="s">
        <v>209</v>
      </c>
      <c r="F9501" t="s">
        <v>125</v>
      </c>
      <c r="G9501" s="5">
        <v>0.1</v>
      </c>
      <c r="H9501" s="5">
        <v>0.03</v>
      </c>
      <c r="I9501" s="5">
        <v>0</v>
      </c>
      <c r="J9501" s="5">
        <v>0</v>
      </c>
      <c r="K9501" s="5">
        <v>0.13</v>
      </c>
    </row>
    <row r="9502" spans="1:11" x14ac:dyDescent="0.2">
      <c r="A9502">
        <v>9502</v>
      </c>
      <c r="B9502" t="s">
        <v>2781</v>
      </c>
      <c r="C9502" s="4" t="s">
        <v>144</v>
      </c>
      <c r="D9502" s="7">
        <v>2006</v>
      </c>
      <c r="E9502" t="s">
        <v>11</v>
      </c>
      <c r="F9502" t="s">
        <v>108</v>
      </c>
      <c r="G9502" s="5">
        <v>0.1</v>
      </c>
      <c r="H9502" s="5">
        <v>0.03</v>
      </c>
      <c r="I9502" s="5">
        <v>0</v>
      </c>
      <c r="J9502" s="5">
        <v>0</v>
      </c>
      <c r="K9502" s="5">
        <v>0.13</v>
      </c>
    </row>
    <row r="9503" spans="1:11" x14ac:dyDescent="0.2">
      <c r="A9503">
        <v>9503</v>
      </c>
      <c r="B9503" t="s">
        <v>491</v>
      </c>
      <c r="C9503" s="4" t="s">
        <v>144</v>
      </c>
      <c r="D9503" s="7">
        <v>2003</v>
      </c>
      <c r="E9503" t="s">
        <v>41</v>
      </c>
      <c r="F9503" t="s">
        <v>220</v>
      </c>
      <c r="G9503" s="5">
        <v>0.1</v>
      </c>
      <c r="H9503" s="5">
        <v>0.03</v>
      </c>
      <c r="I9503" s="5">
        <v>0</v>
      </c>
      <c r="J9503" s="5">
        <v>0</v>
      </c>
      <c r="K9503" s="5">
        <v>0.13</v>
      </c>
    </row>
    <row r="9504" spans="1:11" x14ac:dyDescent="0.2">
      <c r="A9504">
        <v>9504</v>
      </c>
      <c r="B9504" t="s">
        <v>2307</v>
      </c>
      <c r="C9504" s="4" t="s">
        <v>690</v>
      </c>
      <c r="D9504" s="7">
        <v>2013</v>
      </c>
      <c r="E9504" t="s">
        <v>11</v>
      </c>
      <c r="F9504" t="s">
        <v>57</v>
      </c>
      <c r="G9504" s="5">
        <v>0.11</v>
      </c>
      <c r="H9504" s="5">
        <v>0</v>
      </c>
      <c r="I9504" s="5">
        <v>0</v>
      </c>
      <c r="J9504" s="5">
        <v>0.02</v>
      </c>
      <c r="K9504" s="5">
        <v>0.13</v>
      </c>
    </row>
    <row r="9505" spans="1:11" x14ac:dyDescent="0.2">
      <c r="A9505">
        <v>9505</v>
      </c>
      <c r="B9505" t="s">
        <v>6314</v>
      </c>
      <c r="C9505" s="4" t="s">
        <v>37</v>
      </c>
      <c r="D9505" s="7">
        <v>2011</v>
      </c>
      <c r="E9505" t="s">
        <v>11</v>
      </c>
      <c r="F9505" t="s">
        <v>42</v>
      </c>
      <c r="G9505" s="5">
        <v>0.12</v>
      </c>
      <c r="H9505" s="5">
        <v>0</v>
      </c>
      <c r="I9505" s="5">
        <v>0</v>
      </c>
      <c r="J9505" s="5">
        <v>0.01</v>
      </c>
      <c r="K9505" s="5">
        <v>0.13</v>
      </c>
    </row>
    <row r="9506" spans="1:11" x14ac:dyDescent="0.2">
      <c r="A9506">
        <v>9506</v>
      </c>
      <c r="B9506" t="s">
        <v>6901</v>
      </c>
      <c r="C9506" s="4" t="s">
        <v>53</v>
      </c>
      <c r="D9506" s="7">
        <v>2004</v>
      </c>
      <c r="E9506" t="s">
        <v>16</v>
      </c>
      <c r="F9506" t="s">
        <v>293</v>
      </c>
      <c r="G9506" s="5">
        <v>0.09</v>
      </c>
      <c r="H9506" s="5">
        <v>0.03</v>
      </c>
      <c r="I9506" s="5">
        <v>0</v>
      </c>
      <c r="J9506" s="5">
        <v>0</v>
      </c>
      <c r="K9506" s="5">
        <v>0.13</v>
      </c>
    </row>
    <row r="9507" spans="1:11" x14ac:dyDescent="0.2">
      <c r="A9507">
        <v>9507</v>
      </c>
      <c r="B9507" t="s">
        <v>6902</v>
      </c>
      <c r="C9507" s="4" t="s">
        <v>44</v>
      </c>
      <c r="D9507" s="7">
        <v>2005</v>
      </c>
      <c r="E9507" t="s">
        <v>1</v>
      </c>
      <c r="F9507" t="s">
        <v>57</v>
      </c>
      <c r="G9507" s="5">
        <v>0.06</v>
      </c>
      <c r="H9507" s="5">
        <v>0.05</v>
      </c>
      <c r="I9507" s="5">
        <v>0</v>
      </c>
      <c r="J9507" s="5">
        <v>0.02</v>
      </c>
      <c r="K9507" s="5">
        <v>0.13</v>
      </c>
    </row>
    <row r="9508" spans="1:11" x14ac:dyDescent="0.2">
      <c r="A9508">
        <v>9508</v>
      </c>
      <c r="B9508" t="s">
        <v>5999</v>
      </c>
      <c r="C9508" s="4" t="s">
        <v>37</v>
      </c>
      <c r="D9508" s="7">
        <v>2011</v>
      </c>
      <c r="E9508" t="s">
        <v>41</v>
      </c>
      <c r="F9508" t="s">
        <v>203</v>
      </c>
      <c r="G9508" s="5">
        <v>7.0000000000000007E-2</v>
      </c>
      <c r="H9508" s="5">
        <v>0.05</v>
      </c>
      <c r="I9508" s="5">
        <v>0</v>
      </c>
      <c r="J9508" s="5">
        <v>0.01</v>
      </c>
      <c r="K9508" s="5">
        <v>0.13</v>
      </c>
    </row>
    <row r="9509" spans="1:11" x14ac:dyDescent="0.2">
      <c r="A9509">
        <v>9509</v>
      </c>
      <c r="B9509" t="s">
        <v>6903</v>
      </c>
      <c r="C9509" s="4" t="s">
        <v>44</v>
      </c>
      <c r="D9509" s="7">
        <v>2003</v>
      </c>
      <c r="E9509" t="s">
        <v>41</v>
      </c>
      <c r="F9509" t="s">
        <v>90</v>
      </c>
      <c r="G9509" s="5">
        <v>0.06</v>
      </c>
      <c r="H9509" s="5">
        <v>0.05</v>
      </c>
      <c r="I9509" s="5">
        <v>0</v>
      </c>
      <c r="J9509" s="5">
        <v>0.02</v>
      </c>
      <c r="K9509" s="5">
        <v>0.13</v>
      </c>
    </row>
    <row r="9510" spans="1:11" x14ac:dyDescent="0.2">
      <c r="A9510">
        <v>9510</v>
      </c>
      <c r="B9510" t="s">
        <v>6904</v>
      </c>
      <c r="C9510" s="4" t="s">
        <v>831</v>
      </c>
      <c r="D9510" s="7">
        <v>1996</v>
      </c>
      <c r="E9510" t="s">
        <v>70</v>
      </c>
      <c r="F9510" t="s">
        <v>119</v>
      </c>
      <c r="G9510" s="5">
        <v>0</v>
      </c>
      <c r="H9510" s="5">
        <v>0</v>
      </c>
      <c r="I9510" s="5">
        <v>0.13</v>
      </c>
      <c r="J9510" s="5">
        <v>0</v>
      </c>
      <c r="K9510" s="5">
        <v>0.13</v>
      </c>
    </row>
    <row r="9511" spans="1:11" x14ac:dyDescent="0.2">
      <c r="A9511">
        <v>9511</v>
      </c>
      <c r="B9511" t="s">
        <v>6905</v>
      </c>
      <c r="C9511" s="4" t="s">
        <v>53</v>
      </c>
      <c r="D9511" s="7">
        <v>2003</v>
      </c>
      <c r="E9511" t="s">
        <v>29</v>
      </c>
      <c r="F9511" t="s">
        <v>257</v>
      </c>
      <c r="G9511" s="5">
        <v>0.09</v>
      </c>
      <c r="H9511" s="5">
        <v>0.03</v>
      </c>
      <c r="I9511" s="5">
        <v>0</v>
      </c>
      <c r="J9511" s="5">
        <v>0</v>
      </c>
      <c r="K9511" s="5">
        <v>0.13</v>
      </c>
    </row>
    <row r="9512" spans="1:11" x14ac:dyDescent="0.2">
      <c r="A9512">
        <v>9512</v>
      </c>
      <c r="B9512" t="s">
        <v>6906</v>
      </c>
      <c r="C9512" s="4" t="s">
        <v>831</v>
      </c>
      <c r="D9512" s="7">
        <v>1997</v>
      </c>
      <c r="E9512" t="s">
        <v>26</v>
      </c>
      <c r="F9512" t="s">
        <v>1144</v>
      </c>
      <c r="G9512" s="5">
        <v>0</v>
      </c>
      <c r="H9512" s="5">
        <v>0</v>
      </c>
      <c r="I9512" s="5">
        <v>0.13</v>
      </c>
      <c r="J9512" s="5">
        <v>0</v>
      </c>
      <c r="K9512" s="5">
        <v>0.13</v>
      </c>
    </row>
    <row r="9513" spans="1:11" x14ac:dyDescent="0.2">
      <c r="A9513">
        <v>9513</v>
      </c>
      <c r="B9513" t="s">
        <v>6907</v>
      </c>
      <c r="C9513" s="4" t="s">
        <v>65</v>
      </c>
      <c r="D9513" s="7">
        <v>2015</v>
      </c>
      <c r="E9513" t="s">
        <v>81</v>
      </c>
      <c r="F9513" t="s">
        <v>156</v>
      </c>
      <c r="G9513" s="5">
        <v>0.03</v>
      </c>
      <c r="H9513" s="5">
        <v>0.08</v>
      </c>
      <c r="I9513" s="5">
        <v>0</v>
      </c>
      <c r="J9513" s="5">
        <v>0.02</v>
      </c>
      <c r="K9513" s="5">
        <v>0.13</v>
      </c>
    </row>
    <row r="9514" spans="1:11" x14ac:dyDescent="0.2">
      <c r="A9514">
        <v>9514</v>
      </c>
      <c r="B9514" t="s">
        <v>2148</v>
      </c>
      <c r="C9514" s="4" t="s">
        <v>10</v>
      </c>
      <c r="D9514" s="7">
        <v>2006</v>
      </c>
      <c r="E9514" t="s">
        <v>41</v>
      </c>
      <c r="F9514" t="s">
        <v>90</v>
      </c>
      <c r="G9514" s="5">
        <v>0.1</v>
      </c>
      <c r="H9514" s="5">
        <v>0.01</v>
      </c>
      <c r="I9514" s="5">
        <v>0</v>
      </c>
      <c r="J9514" s="5">
        <v>0.01</v>
      </c>
      <c r="K9514" s="5">
        <v>0.13</v>
      </c>
    </row>
    <row r="9515" spans="1:11" x14ac:dyDescent="0.2">
      <c r="A9515">
        <v>9515</v>
      </c>
      <c r="B9515" t="s">
        <v>6908</v>
      </c>
      <c r="C9515" s="4" t="s">
        <v>44</v>
      </c>
      <c r="D9515" s="7">
        <v>2003</v>
      </c>
      <c r="E9515" t="s">
        <v>16</v>
      </c>
      <c r="F9515" t="s">
        <v>220</v>
      </c>
      <c r="G9515" s="5">
        <v>0.06</v>
      </c>
      <c r="H9515" s="5">
        <v>0.05</v>
      </c>
      <c r="I9515" s="5">
        <v>0</v>
      </c>
      <c r="J9515" s="5">
        <v>0.02</v>
      </c>
      <c r="K9515" s="5">
        <v>0.13</v>
      </c>
    </row>
    <row r="9516" spans="1:11" x14ac:dyDescent="0.2">
      <c r="A9516">
        <v>9516</v>
      </c>
      <c r="B9516" t="s">
        <v>6909</v>
      </c>
      <c r="C9516" s="4" t="s">
        <v>127</v>
      </c>
      <c r="D9516" s="7">
        <v>2011</v>
      </c>
      <c r="E9516" t="s">
        <v>70</v>
      </c>
      <c r="F9516" t="s">
        <v>2748</v>
      </c>
      <c r="G9516" s="5">
        <v>0.03</v>
      </c>
      <c r="H9516" s="5">
        <v>0.02</v>
      </c>
      <c r="I9516" s="5">
        <v>7.0000000000000007E-2</v>
      </c>
      <c r="J9516" s="5">
        <v>0.01</v>
      </c>
      <c r="K9516" s="5">
        <v>0.13</v>
      </c>
    </row>
    <row r="9517" spans="1:11" x14ac:dyDescent="0.2">
      <c r="A9517">
        <v>9517</v>
      </c>
      <c r="B9517" t="s">
        <v>6016</v>
      </c>
      <c r="C9517" s="4" t="s">
        <v>10</v>
      </c>
      <c r="D9517" s="7">
        <v>2010</v>
      </c>
      <c r="E9517" t="s">
        <v>11</v>
      </c>
      <c r="F9517" t="s">
        <v>125</v>
      </c>
      <c r="G9517" s="5">
        <v>0.12</v>
      </c>
      <c r="H9517" s="5">
        <v>0</v>
      </c>
      <c r="I9517" s="5">
        <v>0</v>
      </c>
      <c r="J9517" s="5">
        <v>0.01</v>
      </c>
      <c r="K9517" s="5">
        <v>0.13</v>
      </c>
    </row>
    <row r="9518" spans="1:11" x14ac:dyDescent="0.2">
      <c r="A9518">
        <v>9518</v>
      </c>
      <c r="B9518" t="s">
        <v>6910</v>
      </c>
      <c r="C9518" s="4" t="s">
        <v>116</v>
      </c>
      <c r="D9518" s="7">
        <v>2002</v>
      </c>
      <c r="E9518" t="s">
        <v>209</v>
      </c>
      <c r="F9518" t="s">
        <v>257</v>
      </c>
      <c r="G9518" s="5">
        <v>0.03</v>
      </c>
      <c r="H9518" s="5">
        <v>0.08</v>
      </c>
      <c r="I9518" s="5">
        <v>0</v>
      </c>
      <c r="J9518" s="5">
        <v>0.02</v>
      </c>
      <c r="K9518" s="5">
        <v>0.13</v>
      </c>
    </row>
    <row r="9519" spans="1:11" x14ac:dyDescent="0.2">
      <c r="A9519">
        <v>9519</v>
      </c>
      <c r="B9519" t="s">
        <v>6911</v>
      </c>
      <c r="C9519" s="4" t="s">
        <v>116</v>
      </c>
      <c r="D9519" s="7">
        <v>2010</v>
      </c>
      <c r="E9519" t="s">
        <v>31</v>
      </c>
      <c r="F9519" t="s">
        <v>222</v>
      </c>
      <c r="G9519" s="5">
        <v>0</v>
      </c>
      <c r="H9519" s="5">
        <v>0.13</v>
      </c>
      <c r="I9519" s="5">
        <v>0</v>
      </c>
      <c r="J9519" s="5">
        <v>0</v>
      </c>
      <c r="K9519" s="5">
        <v>0.13</v>
      </c>
    </row>
    <row r="9520" spans="1:11" x14ac:dyDescent="0.2">
      <c r="A9520">
        <v>9520</v>
      </c>
      <c r="B9520" t="s">
        <v>6912</v>
      </c>
      <c r="C9520" s="4" t="s">
        <v>10</v>
      </c>
      <c r="D9520" s="7">
        <v>2008</v>
      </c>
      <c r="E9520" t="s">
        <v>22</v>
      </c>
      <c r="F9520" t="s">
        <v>1496</v>
      </c>
      <c r="G9520" s="5">
        <v>0.12</v>
      </c>
      <c r="H9520" s="5">
        <v>0</v>
      </c>
      <c r="I9520" s="5">
        <v>0</v>
      </c>
      <c r="J9520" s="5">
        <v>0.01</v>
      </c>
      <c r="K9520" s="5">
        <v>0.13</v>
      </c>
    </row>
    <row r="9521" spans="1:11" x14ac:dyDescent="0.2">
      <c r="A9521">
        <v>9521</v>
      </c>
      <c r="B9521" t="s">
        <v>6913</v>
      </c>
      <c r="C9521" s="4" t="s">
        <v>24</v>
      </c>
      <c r="D9521" s="7">
        <v>2006</v>
      </c>
      <c r="E9521" t="s">
        <v>1</v>
      </c>
      <c r="F9521" t="s">
        <v>59</v>
      </c>
      <c r="G9521" s="5">
        <v>0.12</v>
      </c>
      <c r="H9521" s="5">
        <v>0</v>
      </c>
      <c r="I9521" s="5">
        <v>0</v>
      </c>
      <c r="J9521" s="5">
        <v>0.01</v>
      </c>
      <c r="K9521" s="5">
        <v>0.13</v>
      </c>
    </row>
    <row r="9522" spans="1:11" x14ac:dyDescent="0.2">
      <c r="A9522">
        <v>9522</v>
      </c>
      <c r="B9522" t="s">
        <v>528</v>
      </c>
      <c r="C9522" s="4" t="s">
        <v>63</v>
      </c>
      <c r="D9522" s="7">
        <v>2011</v>
      </c>
      <c r="E9522" t="s">
        <v>31</v>
      </c>
      <c r="F9522" t="s">
        <v>90</v>
      </c>
      <c r="G9522" s="5">
        <v>0.1</v>
      </c>
      <c r="H9522" s="5">
        <v>0.02</v>
      </c>
      <c r="I9522" s="5">
        <v>0</v>
      </c>
      <c r="J9522" s="5">
        <v>0.01</v>
      </c>
      <c r="K9522" s="5">
        <v>0.13</v>
      </c>
    </row>
    <row r="9523" spans="1:11" x14ac:dyDescent="0.2">
      <c r="A9523">
        <v>9523</v>
      </c>
      <c r="B9523" t="s">
        <v>6914</v>
      </c>
      <c r="C9523" s="4" t="s">
        <v>127</v>
      </c>
      <c r="D9523" s="7">
        <v>2010</v>
      </c>
      <c r="E9523" t="s">
        <v>26</v>
      </c>
      <c r="F9523" t="s">
        <v>181</v>
      </c>
      <c r="G9523" s="5">
        <v>0</v>
      </c>
      <c r="H9523" s="5">
        <v>0</v>
      </c>
      <c r="I9523" s="5">
        <v>0.13</v>
      </c>
      <c r="J9523" s="5">
        <v>0</v>
      </c>
      <c r="K9523" s="5">
        <v>0.13</v>
      </c>
    </row>
    <row r="9524" spans="1:11" x14ac:dyDescent="0.2">
      <c r="A9524">
        <v>9524</v>
      </c>
      <c r="B9524" t="s">
        <v>6915</v>
      </c>
      <c r="C9524" s="4" t="s">
        <v>144</v>
      </c>
      <c r="D9524" s="7">
        <v>2006</v>
      </c>
      <c r="E9524" t="s">
        <v>22</v>
      </c>
      <c r="F9524" t="s">
        <v>875</v>
      </c>
      <c r="G9524" s="5">
        <v>0</v>
      </c>
      <c r="H9524" s="5">
        <v>0</v>
      </c>
      <c r="I9524" s="5">
        <v>0.13</v>
      </c>
      <c r="J9524" s="5">
        <v>0</v>
      </c>
      <c r="K9524" s="5">
        <v>0.13</v>
      </c>
    </row>
    <row r="9525" spans="1:11" x14ac:dyDescent="0.2">
      <c r="A9525">
        <v>9525</v>
      </c>
      <c r="B9525" t="s">
        <v>6916</v>
      </c>
      <c r="C9525" s="4" t="s">
        <v>37</v>
      </c>
      <c r="D9525" s="7">
        <v>2010</v>
      </c>
      <c r="E9525" t="s">
        <v>29</v>
      </c>
      <c r="F9525" t="s">
        <v>42</v>
      </c>
      <c r="G9525" s="5">
        <v>0.1</v>
      </c>
      <c r="H9525" s="5">
        <v>0.02</v>
      </c>
      <c r="I9525" s="5">
        <v>0</v>
      </c>
      <c r="J9525" s="5">
        <v>0.01</v>
      </c>
      <c r="K9525" s="5">
        <v>0.13</v>
      </c>
    </row>
    <row r="9526" spans="1:11" x14ac:dyDescent="0.2">
      <c r="A9526">
        <v>9526</v>
      </c>
      <c r="B9526" t="s">
        <v>6917</v>
      </c>
      <c r="C9526" s="4" t="s">
        <v>111</v>
      </c>
      <c r="D9526" s="7">
        <v>2002</v>
      </c>
      <c r="E9526" t="s">
        <v>41</v>
      </c>
      <c r="F9526" t="s">
        <v>119</v>
      </c>
      <c r="G9526" s="5">
        <v>0.08</v>
      </c>
      <c r="H9526" s="5">
        <v>0.02</v>
      </c>
      <c r="I9526" s="5">
        <v>0.03</v>
      </c>
      <c r="J9526" s="5">
        <v>0</v>
      </c>
      <c r="K9526" s="5">
        <v>0.13</v>
      </c>
    </row>
    <row r="9527" spans="1:11" x14ac:dyDescent="0.2">
      <c r="A9527">
        <v>9527</v>
      </c>
      <c r="B9527" t="s">
        <v>5081</v>
      </c>
      <c r="C9527" s="4" t="s">
        <v>24</v>
      </c>
      <c r="D9527" s="7">
        <v>2009</v>
      </c>
      <c r="E9527" t="s">
        <v>26</v>
      </c>
      <c r="F9527" t="s">
        <v>90</v>
      </c>
      <c r="G9527" s="5">
        <v>0.12</v>
      </c>
      <c r="H9527" s="5">
        <v>0</v>
      </c>
      <c r="I9527" s="5">
        <v>0</v>
      </c>
      <c r="J9527" s="5">
        <v>0.01</v>
      </c>
      <c r="K9527" s="5">
        <v>0.13</v>
      </c>
    </row>
    <row r="9528" spans="1:11" x14ac:dyDescent="0.2">
      <c r="A9528">
        <v>9528</v>
      </c>
      <c r="B9528" t="s">
        <v>6918</v>
      </c>
      <c r="C9528" s="4" t="s">
        <v>10</v>
      </c>
      <c r="D9528" s="7">
        <v>2008</v>
      </c>
      <c r="E9528" t="s">
        <v>29</v>
      </c>
      <c r="F9528" t="s">
        <v>1314</v>
      </c>
      <c r="G9528" s="5">
        <v>0.12</v>
      </c>
      <c r="H9528" s="5">
        <v>0</v>
      </c>
      <c r="I9528" s="5">
        <v>0</v>
      </c>
      <c r="J9528" s="5">
        <v>0.01</v>
      </c>
      <c r="K9528" s="5">
        <v>0.13</v>
      </c>
    </row>
    <row r="9529" spans="1:11" x14ac:dyDescent="0.2">
      <c r="A9529">
        <v>9529</v>
      </c>
      <c r="B9529" t="s">
        <v>6919</v>
      </c>
      <c r="C9529" s="4" t="s">
        <v>44</v>
      </c>
      <c r="D9529" s="7">
        <v>2003</v>
      </c>
      <c r="E9529" t="s">
        <v>29</v>
      </c>
      <c r="F9529" t="s">
        <v>382</v>
      </c>
      <c r="G9529" s="5">
        <v>0.06</v>
      </c>
      <c r="H9529" s="5">
        <v>0.05</v>
      </c>
      <c r="I9529" s="5">
        <v>0</v>
      </c>
      <c r="J9529" s="5">
        <v>0.02</v>
      </c>
      <c r="K9529" s="5">
        <v>0.13</v>
      </c>
    </row>
    <row r="9530" spans="1:11" x14ac:dyDescent="0.2">
      <c r="A9530">
        <v>9530</v>
      </c>
      <c r="B9530" t="s">
        <v>6920</v>
      </c>
      <c r="C9530" s="4" t="s">
        <v>53</v>
      </c>
      <c r="D9530" s="7">
        <v>2006</v>
      </c>
      <c r="E9530" t="s">
        <v>1</v>
      </c>
      <c r="F9530" t="s">
        <v>448</v>
      </c>
      <c r="G9530" s="5">
        <v>0.09</v>
      </c>
      <c r="H9530" s="5">
        <v>0.03</v>
      </c>
      <c r="I9530" s="5">
        <v>0</v>
      </c>
      <c r="J9530" s="5">
        <v>0</v>
      </c>
      <c r="K9530" s="5">
        <v>0.13</v>
      </c>
    </row>
    <row r="9531" spans="1:11" x14ac:dyDescent="0.2">
      <c r="A9531">
        <v>9531</v>
      </c>
      <c r="B9531" t="s">
        <v>6921</v>
      </c>
      <c r="C9531" s="4" t="s">
        <v>24</v>
      </c>
      <c r="D9531" s="7">
        <v>2007</v>
      </c>
      <c r="E9531" t="s">
        <v>22</v>
      </c>
      <c r="F9531" t="s">
        <v>1387</v>
      </c>
      <c r="G9531" s="5">
        <v>0.12</v>
      </c>
      <c r="H9531" s="5">
        <v>0</v>
      </c>
      <c r="I9531" s="5">
        <v>0</v>
      </c>
      <c r="J9531" s="5">
        <v>0.01</v>
      </c>
      <c r="K9531" s="5">
        <v>0.13</v>
      </c>
    </row>
    <row r="9532" spans="1:11" x14ac:dyDescent="0.2">
      <c r="A9532">
        <v>9532</v>
      </c>
      <c r="B9532" t="s">
        <v>4719</v>
      </c>
      <c r="C9532" s="4" t="s">
        <v>10</v>
      </c>
      <c r="D9532" s="7">
        <v>2010</v>
      </c>
      <c r="E9532" t="s">
        <v>26</v>
      </c>
      <c r="F9532" t="s">
        <v>6922</v>
      </c>
      <c r="G9532" s="5">
        <v>0.12</v>
      </c>
      <c r="H9532" s="5">
        <v>0</v>
      </c>
      <c r="I9532" s="5">
        <v>0</v>
      </c>
      <c r="J9532" s="5">
        <v>0.01</v>
      </c>
      <c r="K9532" s="5">
        <v>0.13</v>
      </c>
    </row>
    <row r="9533" spans="1:11" x14ac:dyDescent="0.2">
      <c r="A9533">
        <v>9533</v>
      </c>
      <c r="B9533" t="s">
        <v>6923</v>
      </c>
      <c r="C9533" s="4" t="s">
        <v>37</v>
      </c>
      <c r="D9533" s="7">
        <v>2006</v>
      </c>
      <c r="E9533" t="s">
        <v>41</v>
      </c>
      <c r="F9533" t="s">
        <v>968</v>
      </c>
      <c r="G9533" s="5">
        <v>0.11</v>
      </c>
      <c r="H9533" s="5">
        <v>0.01</v>
      </c>
      <c r="I9533" s="5">
        <v>0</v>
      </c>
      <c r="J9533" s="5">
        <v>0.01</v>
      </c>
      <c r="K9533" s="5">
        <v>0.13</v>
      </c>
    </row>
    <row r="9534" spans="1:11" x14ac:dyDescent="0.2">
      <c r="A9534">
        <v>9534</v>
      </c>
      <c r="B9534" t="s">
        <v>6924</v>
      </c>
      <c r="C9534" s="4" t="s">
        <v>24</v>
      </c>
      <c r="D9534" s="7">
        <v>2010</v>
      </c>
      <c r="E9534" t="s">
        <v>20</v>
      </c>
      <c r="F9534" t="s">
        <v>2875</v>
      </c>
      <c r="G9534" s="5">
        <v>0</v>
      </c>
      <c r="H9534" s="5">
        <v>0</v>
      </c>
      <c r="I9534" s="5">
        <v>0.13</v>
      </c>
      <c r="J9534" s="5">
        <v>0</v>
      </c>
      <c r="K9534" s="5">
        <v>0.13</v>
      </c>
    </row>
    <row r="9535" spans="1:11" x14ac:dyDescent="0.2">
      <c r="A9535">
        <v>9535</v>
      </c>
      <c r="B9535" t="s">
        <v>5062</v>
      </c>
      <c r="C9535" s="4" t="s">
        <v>44</v>
      </c>
      <c r="D9535" s="7">
        <v>2008</v>
      </c>
      <c r="E9535" t="s">
        <v>26</v>
      </c>
      <c r="F9535" t="s">
        <v>442</v>
      </c>
      <c r="G9535" s="5">
        <v>0.06</v>
      </c>
      <c r="H9535" s="5">
        <v>0.05</v>
      </c>
      <c r="I9535" s="5">
        <v>0</v>
      </c>
      <c r="J9535" s="5">
        <v>0.02</v>
      </c>
      <c r="K9535" s="5">
        <v>0.13</v>
      </c>
    </row>
    <row r="9536" spans="1:11" x14ac:dyDescent="0.2">
      <c r="A9536">
        <v>9536</v>
      </c>
      <c r="B9536" t="s">
        <v>6723</v>
      </c>
      <c r="C9536" s="4" t="s">
        <v>63</v>
      </c>
      <c r="D9536" s="7">
        <v>2011</v>
      </c>
      <c r="E9536" t="s">
        <v>22</v>
      </c>
      <c r="F9536" t="s">
        <v>119</v>
      </c>
      <c r="G9536" s="5">
        <v>0</v>
      </c>
      <c r="H9536" s="5">
        <v>0</v>
      </c>
      <c r="I9536" s="5">
        <v>0.13</v>
      </c>
      <c r="J9536" s="5">
        <v>0.05</v>
      </c>
      <c r="K9536" s="5">
        <v>0.13</v>
      </c>
    </row>
    <row r="9537" spans="1:11" x14ac:dyDescent="0.2">
      <c r="A9537">
        <v>9537</v>
      </c>
      <c r="B9537" t="s">
        <v>6925</v>
      </c>
      <c r="C9537" s="4" t="s">
        <v>37</v>
      </c>
      <c r="D9537" s="7">
        <v>2007</v>
      </c>
      <c r="E9537" t="s">
        <v>29</v>
      </c>
      <c r="F9537" t="s">
        <v>605</v>
      </c>
      <c r="G9537" s="5">
        <v>0.1</v>
      </c>
      <c r="H9537" s="5">
        <v>0.01</v>
      </c>
      <c r="I9537" s="5">
        <v>0</v>
      </c>
      <c r="J9537" s="5">
        <v>0.01</v>
      </c>
      <c r="K9537" s="5">
        <v>0.13</v>
      </c>
    </row>
    <row r="9538" spans="1:11" x14ac:dyDescent="0.2">
      <c r="A9538">
        <v>9538</v>
      </c>
      <c r="B9538" t="s">
        <v>6926</v>
      </c>
      <c r="C9538" s="4" t="s">
        <v>84</v>
      </c>
      <c r="D9538" s="7">
        <v>1995</v>
      </c>
      <c r="E9538" t="s">
        <v>11</v>
      </c>
      <c r="F9538" t="s">
        <v>57</v>
      </c>
      <c r="G9538" s="5">
        <v>0</v>
      </c>
      <c r="H9538" s="5">
        <v>0</v>
      </c>
      <c r="I9538" s="5">
        <v>0.12</v>
      </c>
      <c r="J9538" s="5">
        <v>0.01</v>
      </c>
      <c r="K9538" s="5">
        <v>0.13</v>
      </c>
    </row>
    <row r="9539" spans="1:11" x14ac:dyDescent="0.2">
      <c r="A9539">
        <v>9539</v>
      </c>
      <c r="B9539" t="s">
        <v>6867</v>
      </c>
      <c r="C9539" s="4" t="s">
        <v>44</v>
      </c>
      <c r="D9539" s="7">
        <v>2007</v>
      </c>
      <c r="E9539" t="s">
        <v>11</v>
      </c>
      <c r="F9539" t="s">
        <v>57</v>
      </c>
      <c r="G9539" s="5">
        <v>0.06</v>
      </c>
      <c r="H9539" s="5">
        <v>0.05</v>
      </c>
      <c r="I9539" s="5">
        <v>0</v>
      </c>
      <c r="J9539" s="5">
        <v>0.02</v>
      </c>
      <c r="K9539" s="5">
        <v>0.13</v>
      </c>
    </row>
    <row r="9540" spans="1:11" x14ac:dyDescent="0.2">
      <c r="A9540">
        <v>9540</v>
      </c>
      <c r="B9540" t="s">
        <v>4620</v>
      </c>
      <c r="C9540" s="4" t="s">
        <v>40</v>
      </c>
      <c r="D9540" s="7">
        <v>2016</v>
      </c>
      <c r="E9540" t="s">
        <v>41</v>
      </c>
      <c r="F9540" t="s">
        <v>189</v>
      </c>
      <c r="G9540" s="5">
        <v>0</v>
      </c>
      <c r="H9540" s="5">
        <v>0</v>
      </c>
      <c r="I9540" s="5">
        <v>0.13</v>
      </c>
      <c r="J9540" s="5">
        <v>0</v>
      </c>
      <c r="K9540" s="5">
        <v>0.13</v>
      </c>
    </row>
    <row r="9541" spans="1:11" x14ac:dyDescent="0.2">
      <c r="A9541">
        <v>9541</v>
      </c>
      <c r="B9541" t="s">
        <v>6927</v>
      </c>
      <c r="C9541" s="4" t="s">
        <v>37</v>
      </c>
      <c r="D9541" s="7">
        <v>2010</v>
      </c>
      <c r="E9541" t="s">
        <v>20</v>
      </c>
      <c r="F9541" t="s">
        <v>173</v>
      </c>
      <c r="G9541" s="5">
        <v>0</v>
      </c>
      <c r="H9541" s="5">
        <v>0</v>
      </c>
      <c r="I9541" s="5">
        <v>0.13</v>
      </c>
      <c r="J9541" s="5">
        <v>0</v>
      </c>
      <c r="K9541" s="5">
        <v>0.13</v>
      </c>
    </row>
    <row r="9542" spans="1:11" x14ac:dyDescent="0.2">
      <c r="A9542">
        <v>9542</v>
      </c>
      <c r="B9542" t="s">
        <v>5999</v>
      </c>
      <c r="C9542" s="4" t="s">
        <v>63</v>
      </c>
      <c r="D9542" s="7">
        <v>2011</v>
      </c>
      <c r="E9542" t="s">
        <v>41</v>
      </c>
      <c r="F9542" t="s">
        <v>203</v>
      </c>
      <c r="G9542" s="5">
        <v>0.09</v>
      </c>
      <c r="H9542" s="5">
        <v>0.03</v>
      </c>
      <c r="I9542" s="5">
        <v>0</v>
      </c>
      <c r="J9542" s="5">
        <v>0.01</v>
      </c>
      <c r="K9542" s="5">
        <v>0.13</v>
      </c>
    </row>
    <row r="9543" spans="1:11" x14ac:dyDescent="0.2">
      <c r="A9543">
        <v>9543</v>
      </c>
      <c r="B9543" t="s">
        <v>6928</v>
      </c>
      <c r="C9543" s="4" t="s">
        <v>44</v>
      </c>
      <c r="D9543" s="7">
        <v>2004</v>
      </c>
      <c r="E9543" t="s">
        <v>20</v>
      </c>
      <c r="F9543" t="s">
        <v>2571</v>
      </c>
      <c r="G9543" s="5">
        <v>0.06</v>
      </c>
      <c r="H9543" s="5">
        <v>0.05</v>
      </c>
      <c r="I9543" s="5">
        <v>0</v>
      </c>
      <c r="J9543" s="5">
        <v>0.02</v>
      </c>
      <c r="K9543" s="5">
        <v>0.13</v>
      </c>
    </row>
    <row r="9544" spans="1:11" x14ac:dyDescent="0.2">
      <c r="A9544">
        <v>9544</v>
      </c>
      <c r="B9544" t="s">
        <v>6929</v>
      </c>
      <c r="C9544" s="4" t="s">
        <v>24</v>
      </c>
      <c r="D9544" s="7">
        <v>2007</v>
      </c>
      <c r="E9544" t="s">
        <v>22</v>
      </c>
      <c r="F9544" t="s">
        <v>6930</v>
      </c>
      <c r="G9544" s="5">
        <v>0.1</v>
      </c>
      <c r="H9544" s="5">
        <v>0.01</v>
      </c>
      <c r="I9544" s="5">
        <v>0</v>
      </c>
      <c r="J9544" s="5">
        <v>0.01</v>
      </c>
      <c r="K9544" s="5">
        <v>0.13</v>
      </c>
    </row>
    <row r="9545" spans="1:11" x14ac:dyDescent="0.2">
      <c r="A9545">
        <v>9545</v>
      </c>
      <c r="B9545" t="s">
        <v>6931</v>
      </c>
      <c r="C9545" s="4" t="s">
        <v>24</v>
      </c>
      <c r="D9545" s="7">
        <v>2008</v>
      </c>
      <c r="E9545" t="s">
        <v>11</v>
      </c>
      <c r="F9545" t="s">
        <v>125</v>
      </c>
      <c r="G9545" s="5">
        <v>0.12</v>
      </c>
      <c r="H9545" s="5">
        <v>0</v>
      </c>
      <c r="I9545" s="5">
        <v>0</v>
      </c>
      <c r="J9545" s="5">
        <v>0.01</v>
      </c>
      <c r="K9545" s="5">
        <v>0.13</v>
      </c>
    </row>
    <row r="9546" spans="1:11" x14ac:dyDescent="0.2">
      <c r="A9546">
        <v>9546</v>
      </c>
      <c r="B9546" t="s">
        <v>6932</v>
      </c>
      <c r="C9546" s="4" t="s">
        <v>63</v>
      </c>
      <c r="D9546" s="7">
        <v>2011</v>
      </c>
      <c r="E9546" t="s">
        <v>26</v>
      </c>
      <c r="F9546" t="s">
        <v>90</v>
      </c>
      <c r="G9546" s="5">
        <v>0.08</v>
      </c>
      <c r="H9546" s="5">
        <v>0.04</v>
      </c>
      <c r="I9546" s="5">
        <v>0</v>
      </c>
      <c r="J9546" s="5">
        <v>0.01</v>
      </c>
      <c r="K9546" s="5">
        <v>0.13</v>
      </c>
    </row>
    <row r="9547" spans="1:11" x14ac:dyDescent="0.2">
      <c r="A9547">
        <v>9547</v>
      </c>
      <c r="B9547" t="s">
        <v>6933</v>
      </c>
      <c r="C9547" s="4" t="s">
        <v>44</v>
      </c>
      <c r="D9547" s="7">
        <v>2005</v>
      </c>
      <c r="E9547" t="s">
        <v>26</v>
      </c>
      <c r="F9547" t="s">
        <v>119</v>
      </c>
      <c r="G9547" s="5">
        <v>0</v>
      </c>
      <c r="H9547" s="5">
        <v>0</v>
      </c>
      <c r="I9547" s="5">
        <v>0.13</v>
      </c>
      <c r="J9547" s="5">
        <v>0</v>
      </c>
      <c r="K9547" s="5">
        <v>0.13</v>
      </c>
    </row>
    <row r="9548" spans="1:11" x14ac:dyDescent="0.2">
      <c r="A9548">
        <v>9548</v>
      </c>
      <c r="B9548" t="s">
        <v>6934</v>
      </c>
      <c r="C9548" s="4" t="s">
        <v>46</v>
      </c>
      <c r="D9548" s="7">
        <v>1995</v>
      </c>
      <c r="E9548" t="s">
        <v>20</v>
      </c>
      <c r="F9548" t="s">
        <v>273</v>
      </c>
      <c r="G9548" s="5">
        <v>0</v>
      </c>
      <c r="H9548" s="5">
        <v>0</v>
      </c>
      <c r="I9548" s="5">
        <v>0.13</v>
      </c>
      <c r="J9548" s="5">
        <v>0</v>
      </c>
      <c r="K9548" s="5">
        <v>0.13</v>
      </c>
    </row>
    <row r="9549" spans="1:11" x14ac:dyDescent="0.2">
      <c r="A9549">
        <v>9549</v>
      </c>
      <c r="B9549" t="s">
        <v>905</v>
      </c>
      <c r="C9549" s="4" t="s">
        <v>116</v>
      </c>
      <c r="D9549" s="7">
        <v>2010</v>
      </c>
      <c r="E9549" t="s">
        <v>41</v>
      </c>
      <c r="F9549" t="s">
        <v>189</v>
      </c>
      <c r="G9549" s="5">
        <v>0</v>
      </c>
      <c r="H9549" s="5">
        <v>0.1</v>
      </c>
      <c r="I9549" s="5">
        <v>0</v>
      </c>
      <c r="J9549" s="5">
        <v>0.03</v>
      </c>
      <c r="K9549" s="5">
        <v>0.13</v>
      </c>
    </row>
    <row r="9550" spans="1:11" x14ac:dyDescent="0.2">
      <c r="A9550">
        <v>9550</v>
      </c>
      <c r="B9550" t="s">
        <v>2970</v>
      </c>
      <c r="C9550" s="4" t="s">
        <v>53</v>
      </c>
      <c r="D9550" s="7">
        <v>2004</v>
      </c>
      <c r="E9550" t="s">
        <v>1</v>
      </c>
      <c r="F9550" t="s">
        <v>108</v>
      </c>
      <c r="G9550" s="5">
        <v>0.09</v>
      </c>
      <c r="H9550" s="5">
        <v>0.03</v>
      </c>
      <c r="I9550" s="5">
        <v>0</v>
      </c>
      <c r="J9550" s="5">
        <v>0</v>
      </c>
      <c r="K9550" s="5">
        <v>0.13</v>
      </c>
    </row>
    <row r="9551" spans="1:11" x14ac:dyDescent="0.2">
      <c r="A9551">
        <v>9551</v>
      </c>
      <c r="B9551" t="s">
        <v>6827</v>
      </c>
      <c r="C9551" s="4" t="s">
        <v>40</v>
      </c>
      <c r="D9551" s="7">
        <v>2010</v>
      </c>
      <c r="E9551" t="s">
        <v>20</v>
      </c>
      <c r="F9551" t="s">
        <v>4731</v>
      </c>
      <c r="G9551" s="5">
        <v>7.0000000000000007E-2</v>
      </c>
      <c r="H9551" s="5">
        <v>0.04</v>
      </c>
      <c r="I9551" s="5">
        <v>0</v>
      </c>
      <c r="J9551" s="5">
        <v>0.02</v>
      </c>
      <c r="K9551" s="5">
        <v>0.13</v>
      </c>
    </row>
    <row r="9552" spans="1:11" x14ac:dyDescent="0.2">
      <c r="A9552">
        <v>9552</v>
      </c>
      <c r="B9552" t="s">
        <v>3384</v>
      </c>
      <c r="C9552" s="4" t="s">
        <v>111</v>
      </c>
      <c r="D9552" s="7">
        <v>2004</v>
      </c>
      <c r="E9552" t="s">
        <v>41</v>
      </c>
      <c r="F9552" t="s">
        <v>181</v>
      </c>
      <c r="G9552" s="5">
        <v>0.1</v>
      </c>
      <c r="H9552" s="5">
        <v>0.03</v>
      </c>
      <c r="I9552" s="5">
        <v>0</v>
      </c>
      <c r="J9552" s="5">
        <v>0</v>
      </c>
      <c r="K9552" s="5">
        <v>0.13</v>
      </c>
    </row>
    <row r="9553" spans="1:11" x14ac:dyDescent="0.2">
      <c r="A9553">
        <v>9553</v>
      </c>
      <c r="B9553" t="s">
        <v>6935</v>
      </c>
      <c r="C9553" s="4" t="s">
        <v>44</v>
      </c>
      <c r="D9553" s="7">
        <v>2001</v>
      </c>
      <c r="E9553" t="s">
        <v>16</v>
      </c>
      <c r="F9553" t="s">
        <v>108</v>
      </c>
      <c r="G9553" s="5">
        <v>0.06</v>
      </c>
      <c r="H9553" s="5">
        <v>0.05</v>
      </c>
      <c r="I9553" s="5">
        <v>0</v>
      </c>
      <c r="J9553" s="5">
        <v>0.02</v>
      </c>
      <c r="K9553" s="5">
        <v>0.13</v>
      </c>
    </row>
    <row r="9554" spans="1:11" x14ac:dyDescent="0.2">
      <c r="A9554">
        <v>9554</v>
      </c>
      <c r="B9554" t="s">
        <v>3130</v>
      </c>
      <c r="C9554" s="4" t="s">
        <v>144</v>
      </c>
      <c r="D9554" s="7">
        <v>2003</v>
      </c>
      <c r="E9554" t="s">
        <v>11</v>
      </c>
      <c r="F9554" t="s">
        <v>784</v>
      </c>
      <c r="G9554" s="5">
        <v>0.1</v>
      </c>
      <c r="H9554" s="5">
        <v>0.03</v>
      </c>
      <c r="I9554" s="5">
        <v>0</v>
      </c>
      <c r="J9554" s="5">
        <v>0</v>
      </c>
      <c r="K9554" s="5">
        <v>0.13</v>
      </c>
    </row>
    <row r="9555" spans="1:11" x14ac:dyDescent="0.2">
      <c r="A9555">
        <v>9555</v>
      </c>
      <c r="B9555" t="s">
        <v>6936</v>
      </c>
      <c r="C9555" s="4" t="s">
        <v>24</v>
      </c>
      <c r="D9555" s="7">
        <v>2010</v>
      </c>
      <c r="E9555" t="s">
        <v>41</v>
      </c>
      <c r="F9555" t="s">
        <v>59</v>
      </c>
      <c r="G9555" s="5">
        <v>0.11</v>
      </c>
      <c r="H9555" s="5">
        <v>0.01</v>
      </c>
      <c r="I9555" s="5">
        <v>0</v>
      </c>
      <c r="J9555" s="5">
        <v>0.01</v>
      </c>
      <c r="K9555" s="5">
        <v>0.13</v>
      </c>
    </row>
    <row r="9556" spans="1:11" x14ac:dyDescent="0.2">
      <c r="A9556">
        <v>9556</v>
      </c>
      <c r="B9556" t="s">
        <v>6937</v>
      </c>
      <c r="C9556" s="4" t="s">
        <v>40</v>
      </c>
      <c r="D9556" s="7">
        <v>2008</v>
      </c>
      <c r="E9556" t="s">
        <v>41</v>
      </c>
      <c r="F9556" t="s">
        <v>511</v>
      </c>
      <c r="G9556" s="5">
        <v>7.0000000000000007E-2</v>
      </c>
      <c r="H9556" s="5">
        <v>0.04</v>
      </c>
      <c r="I9556" s="5">
        <v>0</v>
      </c>
      <c r="J9556" s="5">
        <v>0.02</v>
      </c>
      <c r="K9556" s="5">
        <v>0.13</v>
      </c>
    </row>
    <row r="9557" spans="1:11" x14ac:dyDescent="0.2">
      <c r="A9557">
        <v>9557</v>
      </c>
      <c r="B9557" t="s">
        <v>6938</v>
      </c>
      <c r="C9557" s="4" t="s">
        <v>631</v>
      </c>
      <c r="D9557" s="7">
        <v>2000</v>
      </c>
      <c r="E9557" t="s">
        <v>16</v>
      </c>
      <c r="F9557" t="s">
        <v>119</v>
      </c>
      <c r="G9557" s="5">
        <v>0</v>
      </c>
      <c r="H9557" s="5">
        <v>0</v>
      </c>
      <c r="I9557" s="5">
        <v>0.13</v>
      </c>
      <c r="J9557" s="5">
        <v>0.05</v>
      </c>
      <c r="K9557" s="5">
        <v>0.13</v>
      </c>
    </row>
    <row r="9558" spans="1:11" x14ac:dyDescent="0.2">
      <c r="A9558">
        <v>9558</v>
      </c>
      <c r="B9558" t="s">
        <v>6939</v>
      </c>
      <c r="C9558" s="4" t="s">
        <v>37</v>
      </c>
      <c r="D9558" s="7">
        <v>2013</v>
      </c>
      <c r="E9558" t="s">
        <v>29</v>
      </c>
      <c r="F9558" t="s">
        <v>108</v>
      </c>
      <c r="G9558" s="5">
        <v>0.08</v>
      </c>
      <c r="H9558" s="5">
        <v>0.04</v>
      </c>
      <c r="I9558" s="5">
        <v>0</v>
      </c>
      <c r="J9558" s="5">
        <v>0.01</v>
      </c>
      <c r="K9558" s="5">
        <v>0.13</v>
      </c>
    </row>
    <row r="9559" spans="1:11" x14ac:dyDescent="0.2">
      <c r="A9559">
        <v>9559</v>
      </c>
      <c r="B9559" t="s">
        <v>3768</v>
      </c>
      <c r="C9559" s="4" t="s">
        <v>40</v>
      </c>
      <c r="D9559" s="7">
        <v>2008</v>
      </c>
      <c r="E9559" t="s">
        <v>11</v>
      </c>
      <c r="F9559" t="s">
        <v>960</v>
      </c>
      <c r="G9559" s="5">
        <v>0.12</v>
      </c>
      <c r="H9559" s="5">
        <v>0</v>
      </c>
      <c r="I9559" s="5">
        <v>0</v>
      </c>
      <c r="J9559" s="5">
        <v>0.01</v>
      </c>
      <c r="K9559" s="5">
        <v>0.13</v>
      </c>
    </row>
    <row r="9560" spans="1:11" x14ac:dyDescent="0.2">
      <c r="A9560">
        <v>9560</v>
      </c>
      <c r="B9560" t="s">
        <v>2220</v>
      </c>
      <c r="C9560" s="4" t="s">
        <v>144</v>
      </c>
      <c r="D9560" s="7">
        <v>2002</v>
      </c>
      <c r="E9560" t="s">
        <v>70</v>
      </c>
      <c r="F9560" t="s">
        <v>414</v>
      </c>
      <c r="G9560" s="5">
        <v>0.1</v>
      </c>
      <c r="H9560" s="5">
        <v>0.03</v>
      </c>
      <c r="I9560" s="5">
        <v>0</v>
      </c>
      <c r="J9560" s="5">
        <v>0</v>
      </c>
      <c r="K9560" s="5">
        <v>0.13</v>
      </c>
    </row>
    <row r="9561" spans="1:11" x14ac:dyDescent="0.2">
      <c r="A9561">
        <v>9561</v>
      </c>
      <c r="B9561" t="s">
        <v>6940</v>
      </c>
      <c r="C9561" s="4" t="s">
        <v>24</v>
      </c>
      <c r="D9561" s="7">
        <v>2008</v>
      </c>
      <c r="E9561" t="s">
        <v>22</v>
      </c>
      <c r="F9561" t="s">
        <v>189</v>
      </c>
      <c r="G9561" s="5">
        <v>0.1</v>
      </c>
      <c r="H9561" s="5">
        <v>0.02</v>
      </c>
      <c r="I9561" s="5">
        <v>0</v>
      </c>
      <c r="J9561" s="5">
        <v>0.01</v>
      </c>
      <c r="K9561" s="5">
        <v>0.13</v>
      </c>
    </row>
    <row r="9562" spans="1:11" x14ac:dyDescent="0.2">
      <c r="A9562">
        <v>9562</v>
      </c>
      <c r="B9562" t="s">
        <v>6579</v>
      </c>
      <c r="C9562" s="4" t="s">
        <v>10</v>
      </c>
      <c r="D9562" s="7">
        <v>2010</v>
      </c>
      <c r="E9562" t="s">
        <v>41</v>
      </c>
      <c r="F9562" t="s">
        <v>203</v>
      </c>
      <c r="G9562" s="5">
        <v>0.11</v>
      </c>
      <c r="H9562" s="5">
        <v>0.01</v>
      </c>
      <c r="I9562" s="5">
        <v>0</v>
      </c>
      <c r="J9562" s="5">
        <v>0.01</v>
      </c>
      <c r="K9562" s="5">
        <v>0.13</v>
      </c>
    </row>
    <row r="9563" spans="1:11" x14ac:dyDescent="0.2">
      <c r="A9563">
        <v>9563</v>
      </c>
      <c r="B9563" t="s">
        <v>6941</v>
      </c>
      <c r="C9563" s="4" t="s">
        <v>183</v>
      </c>
      <c r="D9563" s="7">
        <v>1992</v>
      </c>
      <c r="E9563" t="s">
        <v>29</v>
      </c>
      <c r="F9563" t="s">
        <v>119</v>
      </c>
      <c r="G9563" s="5">
        <v>0</v>
      </c>
      <c r="H9563" s="5">
        <v>0</v>
      </c>
      <c r="I9563" s="5">
        <v>0.13</v>
      </c>
      <c r="J9563" s="5">
        <v>0</v>
      </c>
      <c r="K9563" s="5">
        <v>0.13</v>
      </c>
    </row>
    <row r="9564" spans="1:11" x14ac:dyDescent="0.2">
      <c r="A9564">
        <v>9564</v>
      </c>
      <c r="B9564" t="s">
        <v>3501</v>
      </c>
      <c r="C9564" s="4" t="s">
        <v>111</v>
      </c>
      <c r="D9564" s="7">
        <v>2003</v>
      </c>
      <c r="E9564" t="s">
        <v>11</v>
      </c>
      <c r="F9564" t="s">
        <v>414</v>
      </c>
      <c r="G9564" s="5">
        <v>0.1</v>
      </c>
      <c r="H9564" s="5">
        <v>0.03</v>
      </c>
      <c r="I9564" s="5">
        <v>0</v>
      </c>
      <c r="J9564" s="5">
        <v>0</v>
      </c>
      <c r="K9564" s="5">
        <v>0.13</v>
      </c>
    </row>
    <row r="9565" spans="1:11" x14ac:dyDescent="0.2">
      <c r="A9565">
        <v>9565</v>
      </c>
      <c r="B9565" t="s">
        <v>6942</v>
      </c>
      <c r="C9565" s="4" t="s">
        <v>24</v>
      </c>
      <c r="D9565" s="7">
        <v>2010</v>
      </c>
      <c r="E9565" t="s">
        <v>41</v>
      </c>
      <c r="F9565" t="s">
        <v>293</v>
      </c>
      <c r="G9565" s="5">
        <v>0</v>
      </c>
      <c r="H9565" s="5">
        <v>0</v>
      </c>
      <c r="I9565" s="5">
        <v>0.13</v>
      </c>
      <c r="J9565" s="5">
        <v>0</v>
      </c>
      <c r="K9565" s="5">
        <v>0.13</v>
      </c>
    </row>
    <row r="9566" spans="1:11" x14ac:dyDescent="0.2">
      <c r="A9566">
        <v>9566</v>
      </c>
      <c r="B9566" t="s">
        <v>6943</v>
      </c>
      <c r="C9566" s="4" t="s">
        <v>44</v>
      </c>
      <c r="D9566" s="7">
        <v>2007</v>
      </c>
      <c r="E9566" t="s">
        <v>20</v>
      </c>
      <c r="F9566" t="s">
        <v>119</v>
      </c>
      <c r="G9566" s="5">
        <v>0</v>
      </c>
      <c r="H9566" s="5">
        <v>0</v>
      </c>
      <c r="I9566" s="5">
        <v>0.13</v>
      </c>
      <c r="J9566" s="5">
        <v>0</v>
      </c>
      <c r="K9566" s="5">
        <v>0.13</v>
      </c>
    </row>
    <row r="9567" spans="1:11" x14ac:dyDescent="0.2">
      <c r="A9567">
        <v>9567</v>
      </c>
      <c r="B9567" t="s">
        <v>6944</v>
      </c>
      <c r="C9567" s="4" t="s">
        <v>10</v>
      </c>
      <c r="D9567" s="7">
        <v>2008</v>
      </c>
      <c r="E9567" t="s">
        <v>29</v>
      </c>
      <c r="F9567" t="s">
        <v>90</v>
      </c>
      <c r="G9567" s="5">
        <v>0.11</v>
      </c>
      <c r="H9567" s="5">
        <v>0</v>
      </c>
      <c r="I9567" s="5">
        <v>0</v>
      </c>
      <c r="J9567" s="5">
        <v>0.01</v>
      </c>
      <c r="K9567" s="5">
        <v>0.13</v>
      </c>
    </row>
    <row r="9568" spans="1:11" x14ac:dyDescent="0.2">
      <c r="A9568">
        <v>9568</v>
      </c>
      <c r="B9568" t="s">
        <v>6945</v>
      </c>
      <c r="C9568" s="4" t="s">
        <v>44</v>
      </c>
      <c r="D9568" s="7">
        <v>2001</v>
      </c>
      <c r="E9568" t="s">
        <v>1</v>
      </c>
      <c r="F9568" t="s">
        <v>1348</v>
      </c>
      <c r="G9568" s="5">
        <v>0.06</v>
      </c>
      <c r="H9568" s="5">
        <v>0.05</v>
      </c>
      <c r="I9568" s="5">
        <v>0</v>
      </c>
      <c r="J9568" s="5">
        <v>0.02</v>
      </c>
      <c r="K9568" s="5">
        <v>0.13</v>
      </c>
    </row>
    <row r="9569" spans="1:11" x14ac:dyDescent="0.2">
      <c r="A9569">
        <v>9569</v>
      </c>
      <c r="B9569" t="s">
        <v>6946</v>
      </c>
      <c r="C9569" s="4" t="s">
        <v>53</v>
      </c>
      <c r="D9569" s="7">
        <v>2004</v>
      </c>
      <c r="E9569" t="s">
        <v>26</v>
      </c>
      <c r="F9569" t="s">
        <v>12</v>
      </c>
      <c r="G9569" s="5">
        <v>0.09</v>
      </c>
      <c r="H9569" s="5">
        <v>0.03</v>
      </c>
      <c r="I9569" s="5">
        <v>0</v>
      </c>
      <c r="J9569" s="5">
        <v>0</v>
      </c>
      <c r="K9569" s="5">
        <v>0.13</v>
      </c>
    </row>
    <row r="9570" spans="1:11" x14ac:dyDescent="0.2">
      <c r="A9570">
        <v>9570</v>
      </c>
      <c r="B9570" t="s">
        <v>2164</v>
      </c>
      <c r="C9570" s="4" t="s">
        <v>37</v>
      </c>
      <c r="D9570" s="7">
        <v>2015</v>
      </c>
      <c r="E9570" t="s">
        <v>11</v>
      </c>
      <c r="F9570" t="s">
        <v>181</v>
      </c>
      <c r="G9570" s="5">
        <v>0.04</v>
      </c>
      <c r="H9570" s="5">
        <v>0.08</v>
      </c>
      <c r="I9570" s="5">
        <v>0</v>
      </c>
      <c r="J9570" s="5">
        <v>0.01</v>
      </c>
      <c r="K9570" s="5">
        <v>0.13</v>
      </c>
    </row>
    <row r="9571" spans="1:11" x14ac:dyDescent="0.2">
      <c r="A9571">
        <v>9571</v>
      </c>
      <c r="B9571" t="s">
        <v>346</v>
      </c>
      <c r="C9571" s="4" t="s">
        <v>116</v>
      </c>
      <c r="D9571" s="7">
        <v>2015</v>
      </c>
      <c r="E9571" t="s">
        <v>41</v>
      </c>
      <c r="F9571" t="s">
        <v>203</v>
      </c>
      <c r="G9571" s="5">
        <v>0.08</v>
      </c>
      <c r="H9571" s="5">
        <v>0.03</v>
      </c>
      <c r="I9571" s="5">
        <v>0</v>
      </c>
      <c r="J9571" s="5">
        <v>0.01</v>
      </c>
      <c r="K9571" s="5">
        <v>0.13</v>
      </c>
    </row>
    <row r="9572" spans="1:11" x14ac:dyDescent="0.2">
      <c r="A9572">
        <v>9572</v>
      </c>
      <c r="B9572" t="s">
        <v>4547</v>
      </c>
      <c r="C9572" s="4" t="s">
        <v>44</v>
      </c>
      <c r="D9572" s="7">
        <v>2008</v>
      </c>
      <c r="E9572" t="s">
        <v>41</v>
      </c>
      <c r="F9572" t="s">
        <v>748</v>
      </c>
      <c r="G9572" s="5">
        <v>0.06</v>
      </c>
      <c r="H9572" s="5">
        <v>0.05</v>
      </c>
      <c r="I9572" s="5">
        <v>0</v>
      </c>
      <c r="J9572" s="5">
        <v>0.02</v>
      </c>
      <c r="K9572" s="5">
        <v>0.13</v>
      </c>
    </row>
    <row r="9573" spans="1:11" x14ac:dyDescent="0.2">
      <c r="A9573">
        <v>9573</v>
      </c>
      <c r="B9573" t="s">
        <v>6857</v>
      </c>
      <c r="C9573" s="4" t="s">
        <v>44</v>
      </c>
      <c r="D9573" s="7">
        <v>2005</v>
      </c>
      <c r="E9573" t="s">
        <v>1</v>
      </c>
      <c r="F9573" t="s">
        <v>90</v>
      </c>
      <c r="G9573" s="5">
        <v>0.06</v>
      </c>
      <c r="H9573" s="5">
        <v>0.05</v>
      </c>
      <c r="I9573" s="5">
        <v>0</v>
      </c>
      <c r="J9573" s="5">
        <v>0.02</v>
      </c>
      <c r="K9573" s="5">
        <v>0.13</v>
      </c>
    </row>
    <row r="9574" spans="1:11" x14ac:dyDescent="0.2">
      <c r="A9574">
        <v>9574</v>
      </c>
      <c r="B9574" t="s">
        <v>637</v>
      </c>
      <c r="C9574" s="4" t="s">
        <v>24</v>
      </c>
      <c r="D9574" s="7">
        <v>2007</v>
      </c>
      <c r="E9574" t="s">
        <v>16</v>
      </c>
      <c r="F9574" t="s">
        <v>108</v>
      </c>
      <c r="G9574" s="5">
        <v>0.11</v>
      </c>
      <c r="H9574" s="5">
        <v>0.01</v>
      </c>
      <c r="I9574" s="5">
        <v>0</v>
      </c>
      <c r="J9574" s="5">
        <v>0.01</v>
      </c>
      <c r="K9574" s="5">
        <v>0.13</v>
      </c>
    </row>
    <row r="9575" spans="1:11" x14ac:dyDescent="0.2">
      <c r="A9575">
        <v>9575</v>
      </c>
      <c r="B9575" t="s">
        <v>6947</v>
      </c>
      <c r="C9575" s="4" t="s">
        <v>84</v>
      </c>
      <c r="D9575" s="7">
        <v>1998</v>
      </c>
      <c r="E9575" t="s">
        <v>41</v>
      </c>
      <c r="F9575" t="s">
        <v>6948</v>
      </c>
      <c r="G9575" s="5">
        <v>7.0000000000000007E-2</v>
      </c>
      <c r="H9575" s="5">
        <v>0.05</v>
      </c>
      <c r="I9575" s="5">
        <v>0</v>
      </c>
      <c r="J9575" s="5">
        <v>0.01</v>
      </c>
      <c r="K9575" s="5">
        <v>0.13</v>
      </c>
    </row>
    <row r="9576" spans="1:11" x14ac:dyDescent="0.2">
      <c r="A9576">
        <v>9576</v>
      </c>
      <c r="B9576" t="s">
        <v>5293</v>
      </c>
      <c r="C9576" s="4" t="s">
        <v>10</v>
      </c>
      <c r="D9576" s="7">
        <v>2011</v>
      </c>
      <c r="E9576" t="s">
        <v>41</v>
      </c>
      <c r="F9576" t="s">
        <v>173</v>
      </c>
      <c r="G9576" s="5">
        <v>0</v>
      </c>
      <c r="H9576" s="5">
        <v>0</v>
      </c>
      <c r="I9576" s="5">
        <v>0.13</v>
      </c>
      <c r="J9576" s="5">
        <v>0</v>
      </c>
      <c r="K9576" s="5">
        <v>0.13</v>
      </c>
    </row>
    <row r="9577" spans="1:11" x14ac:dyDescent="0.2">
      <c r="A9577">
        <v>9577</v>
      </c>
      <c r="B9577" t="s">
        <v>5272</v>
      </c>
      <c r="C9577" s="4" t="s">
        <v>111</v>
      </c>
      <c r="D9577" s="7">
        <v>2005</v>
      </c>
      <c r="E9577" t="s">
        <v>41</v>
      </c>
      <c r="F9577" t="s">
        <v>119</v>
      </c>
      <c r="G9577" s="5">
        <v>0.1</v>
      </c>
      <c r="H9577" s="5">
        <v>0.03</v>
      </c>
      <c r="I9577" s="5">
        <v>0</v>
      </c>
      <c r="J9577" s="5">
        <v>0</v>
      </c>
      <c r="K9577" s="5">
        <v>0.13</v>
      </c>
    </row>
    <row r="9578" spans="1:11" x14ac:dyDescent="0.2">
      <c r="A9578">
        <v>9578</v>
      </c>
      <c r="B9578" t="s">
        <v>6949</v>
      </c>
      <c r="C9578" s="4" t="s">
        <v>65</v>
      </c>
      <c r="D9578" s="7">
        <v>2015</v>
      </c>
      <c r="E9578" t="s">
        <v>41</v>
      </c>
      <c r="F9578" t="s">
        <v>57</v>
      </c>
      <c r="G9578" s="5">
        <v>0.02</v>
      </c>
      <c r="H9578" s="5">
        <v>0.05</v>
      </c>
      <c r="I9578" s="5">
        <v>0.04</v>
      </c>
      <c r="J9578" s="5">
        <v>0.01</v>
      </c>
      <c r="K9578" s="5">
        <v>0.13</v>
      </c>
    </row>
    <row r="9579" spans="1:11" x14ac:dyDescent="0.2">
      <c r="A9579">
        <v>9579</v>
      </c>
      <c r="B9579" t="s">
        <v>5092</v>
      </c>
      <c r="C9579" s="4" t="s">
        <v>40</v>
      </c>
      <c r="D9579" s="7">
        <v>2008</v>
      </c>
      <c r="E9579" t="s">
        <v>26</v>
      </c>
      <c r="F9579" t="s">
        <v>442</v>
      </c>
      <c r="G9579" s="5">
        <v>0.11</v>
      </c>
      <c r="H9579" s="5">
        <v>0</v>
      </c>
      <c r="I9579" s="5">
        <v>0</v>
      </c>
      <c r="J9579" s="5">
        <v>0.01</v>
      </c>
      <c r="K9579" s="5">
        <v>0.13</v>
      </c>
    </row>
    <row r="9580" spans="1:11" x14ac:dyDescent="0.2">
      <c r="A9580">
        <v>9580</v>
      </c>
      <c r="B9580" t="s">
        <v>6950</v>
      </c>
      <c r="C9580" s="4" t="s">
        <v>44</v>
      </c>
      <c r="D9580" s="7">
        <v>2001</v>
      </c>
      <c r="E9580" t="s">
        <v>31</v>
      </c>
      <c r="F9580" t="s">
        <v>42</v>
      </c>
      <c r="G9580" s="5">
        <v>0.06</v>
      </c>
      <c r="H9580" s="5">
        <v>0.05</v>
      </c>
      <c r="I9580" s="5">
        <v>0</v>
      </c>
      <c r="J9580" s="5">
        <v>0.02</v>
      </c>
      <c r="K9580" s="5">
        <v>0.13</v>
      </c>
    </row>
    <row r="9581" spans="1:11" x14ac:dyDescent="0.2">
      <c r="A9581">
        <v>9581</v>
      </c>
      <c r="B9581" t="s">
        <v>6200</v>
      </c>
      <c r="C9581" s="4" t="s">
        <v>144</v>
      </c>
      <c r="D9581" s="7">
        <v>2002</v>
      </c>
      <c r="E9581" t="s">
        <v>1</v>
      </c>
      <c r="F9581" t="s">
        <v>784</v>
      </c>
      <c r="G9581" s="5">
        <v>0.1</v>
      </c>
      <c r="H9581" s="5">
        <v>0.03</v>
      </c>
      <c r="I9581" s="5">
        <v>0</v>
      </c>
      <c r="J9581" s="5">
        <v>0</v>
      </c>
      <c r="K9581" s="5">
        <v>0.13</v>
      </c>
    </row>
    <row r="9582" spans="1:11" x14ac:dyDescent="0.2">
      <c r="A9582">
        <v>9582</v>
      </c>
      <c r="B9582" t="s">
        <v>3096</v>
      </c>
      <c r="C9582" s="4" t="s">
        <v>111</v>
      </c>
      <c r="D9582" s="7">
        <v>2003</v>
      </c>
      <c r="E9582" t="s">
        <v>29</v>
      </c>
      <c r="F9582" t="s">
        <v>193</v>
      </c>
      <c r="G9582" s="5">
        <v>0.1</v>
      </c>
      <c r="H9582" s="5">
        <v>0.03</v>
      </c>
      <c r="I9582" s="5">
        <v>0</v>
      </c>
      <c r="J9582" s="5">
        <v>0</v>
      </c>
      <c r="K9582" s="5">
        <v>0.13</v>
      </c>
    </row>
    <row r="9583" spans="1:11" x14ac:dyDescent="0.2">
      <c r="A9583">
        <v>9583</v>
      </c>
      <c r="B9583" t="s">
        <v>6951</v>
      </c>
      <c r="C9583" s="4" t="s">
        <v>63</v>
      </c>
      <c r="D9583" s="7">
        <v>2015</v>
      </c>
      <c r="E9583" t="s">
        <v>41</v>
      </c>
      <c r="F9583" t="s">
        <v>293</v>
      </c>
      <c r="G9583" s="5">
        <v>0</v>
      </c>
      <c r="H9583" s="5">
        <v>0</v>
      </c>
      <c r="I9583" s="5">
        <v>0.13</v>
      </c>
      <c r="J9583" s="5">
        <v>0.05</v>
      </c>
      <c r="K9583" s="5">
        <v>0.13</v>
      </c>
    </row>
    <row r="9584" spans="1:11" x14ac:dyDescent="0.2">
      <c r="A9584">
        <v>9584</v>
      </c>
      <c r="B9584" t="s">
        <v>4017</v>
      </c>
      <c r="C9584" s="4" t="s">
        <v>37</v>
      </c>
      <c r="D9584" s="7">
        <v>2006</v>
      </c>
      <c r="E9584" t="s">
        <v>41</v>
      </c>
      <c r="F9584" t="s">
        <v>748</v>
      </c>
      <c r="G9584" s="5">
        <v>0.11</v>
      </c>
      <c r="H9584" s="5">
        <v>0.01</v>
      </c>
      <c r="I9584" s="5">
        <v>0</v>
      </c>
      <c r="J9584" s="5">
        <v>0.01</v>
      </c>
      <c r="K9584" s="5">
        <v>0.13</v>
      </c>
    </row>
    <row r="9585" spans="1:11" x14ac:dyDescent="0.2">
      <c r="A9585">
        <v>9585</v>
      </c>
      <c r="B9585" t="s">
        <v>3557</v>
      </c>
      <c r="C9585" s="4" t="s">
        <v>111</v>
      </c>
      <c r="D9585" s="7">
        <v>2004</v>
      </c>
      <c r="E9585" t="s">
        <v>26</v>
      </c>
      <c r="F9585" t="s">
        <v>3558</v>
      </c>
      <c r="G9585" s="5">
        <v>0.1</v>
      </c>
      <c r="H9585" s="5">
        <v>0.03</v>
      </c>
      <c r="I9585" s="5">
        <v>0</v>
      </c>
      <c r="J9585" s="5">
        <v>0</v>
      </c>
      <c r="K9585" s="5">
        <v>0.13</v>
      </c>
    </row>
    <row r="9586" spans="1:11" x14ac:dyDescent="0.2">
      <c r="A9586">
        <v>9586</v>
      </c>
      <c r="B9586" t="s">
        <v>6952</v>
      </c>
      <c r="C9586" s="4" t="s">
        <v>111</v>
      </c>
      <c r="D9586" s="7">
        <v>2005</v>
      </c>
      <c r="E9586" t="s">
        <v>41</v>
      </c>
      <c r="F9586" t="s">
        <v>382</v>
      </c>
      <c r="G9586" s="5">
        <v>0.1</v>
      </c>
      <c r="H9586" s="5">
        <v>0.03</v>
      </c>
      <c r="I9586" s="5">
        <v>0</v>
      </c>
      <c r="J9586" s="5">
        <v>0</v>
      </c>
      <c r="K9586" s="5">
        <v>0.13</v>
      </c>
    </row>
    <row r="9587" spans="1:11" x14ac:dyDescent="0.2">
      <c r="A9587">
        <v>9587</v>
      </c>
      <c r="B9587" t="s">
        <v>6953</v>
      </c>
      <c r="C9587" s="4" t="s">
        <v>84</v>
      </c>
      <c r="D9587" s="7">
        <v>1999</v>
      </c>
      <c r="E9587" t="s">
        <v>11</v>
      </c>
      <c r="F9587" t="s">
        <v>90</v>
      </c>
      <c r="G9587" s="5">
        <v>7.0000000000000007E-2</v>
      </c>
      <c r="H9587" s="5">
        <v>0.05</v>
      </c>
      <c r="I9587" s="5">
        <v>0</v>
      </c>
      <c r="J9587" s="5">
        <v>0.01</v>
      </c>
      <c r="K9587" s="5">
        <v>0.13</v>
      </c>
    </row>
    <row r="9588" spans="1:11" x14ac:dyDescent="0.2">
      <c r="A9588">
        <v>9588</v>
      </c>
      <c r="B9588" t="s">
        <v>6954</v>
      </c>
      <c r="C9588" s="4" t="s">
        <v>44</v>
      </c>
      <c r="D9588" s="7">
        <v>2006</v>
      </c>
      <c r="E9588" t="s">
        <v>11</v>
      </c>
      <c r="F9588" t="s">
        <v>42</v>
      </c>
      <c r="G9588" s="5">
        <v>0.06</v>
      </c>
      <c r="H9588" s="5">
        <v>0.05</v>
      </c>
      <c r="I9588" s="5">
        <v>0</v>
      </c>
      <c r="J9588" s="5">
        <v>0.02</v>
      </c>
      <c r="K9588" s="5">
        <v>0.13</v>
      </c>
    </row>
    <row r="9589" spans="1:11" x14ac:dyDescent="0.2">
      <c r="A9589">
        <v>9589</v>
      </c>
      <c r="B9589" t="s">
        <v>6955</v>
      </c>
      <c r="C9589" s="4" t="s">
        <v>44</v>
      </c>
      <c r="D9589" s="7">
        <v>2002</v>
      </c>
      <c r="E9589" t="s">
        <v>209</v>
      </c>
      <c r="F9589" t="s">
        <v>748</v>
      </c>
      <c r="G9589" s="5">
        <v>0</v>
      </c>
      <c r="H9589" s="5">
        <v>0</v>
      </c>
      <c r="I9589" s="5">
        <v>0.13</v>
      </c>
      <c r="J9589" s="5">
        <v>0</v>
      </c>
      <c r="K9589" s="5">
        <v>0.13</v>
      </c>
    </row>
    <row r="9590" spans="1:11" x14ac:dyDescent="0.2">
      <c r="A9590">
        <v>9590</v>
      </c>
      <c r="B9590" t="s">
        <v>6956</v>
      </c>
      <c r="C9590" s="4" t="s">
        <v>53</v>
      </c>
      <c r="D9590" s="7">
        <v>2002</v>
      </c>
      <c r="E9590" t="s">
        <v>11</v>
      </c>
      <c r="F9590" t="s">
        <v>2875</v>
      </c>
      <c r="G9590" s="5">
        <v>0</v>
      </c>
      <c r="H9590" s="5">
        <v>0</v>
      </c>
      <c r="I9590" s="5">
        <v>0.12</v>
      </c>
      <c r="J9590" s="5">
        <v>0</v>
      </c>
      <c r="K9590" s="5">
        <v>0.13</v>
      </c>
    </row>
    <row r="9591" spans="1:11" x14ac:dyDescent="0.2">
      <c r="A9591">
        <v>9591</v>
      </c>
      <c r="B9591" t="s">
        <v>5549</v>
      </c>
      <c r="C9591" s="4" t="s">
        <v>10</v>
      </c>
      <c r="D9591" s="7">
        <v>2008</v>
      </c>
      <c r="E9591" t="s">
        <v>11</v>
      </c>
      <c r="F9591" t="s">
        <v>1134</v>
      </c>
      <c r="G9591" s="5">
        <v>0.12</v>
      </c>
      <c r="H9591" s="5">
        <v>0</v>
      </c>
      <c r="I9591" s="5">
        <v>0</v>
      </c>
      <c r="J9591" s="5">
        <v>0.01</v>
      </c>
      <c r="K9591" s="5">
        <v>0.13</v>
      </c>
    </row>
    <row r="9592" spans="1:11" x14ac:dyDescent="0.2">
      <c r="A9592">
        <v>9592</v>
      </c>
      <c r="B9592" t="s">
        <v>3066</v>
      </c>
      <c r="C9592" s="4" t="s">
        <v>144</v>
      </c>
      <c r="D9592" s="7">
        <v>2002</v>
      </c>
      <c r="E9592" t="s">
        <v>26</v>
      </c>
      <c r="F9592" t="s">
        <v>784</v>
      </c>
      <c r="G9592" s="5">
        <v>0.1</v>
      </c>
      <c r="H9592" s="5">
        <v>0.03</v>
      </c>
      <c r="I9592" s="5">
        <v>0</v>
      </c>
      <c r="J9592" s="5">
        <v>0</v>
      </c>
      <c r="K9592" s="5">
        <v>0.13</v>
      </c>
    </row>
    <row r="9593" spans="1:11" x14ac:dyDescent="0.2">
      <c r="A9593">
        <v>9593</v>
      </c>
      <c r="B9593" t="s">
        <v>982</v>
      </c>
      <c r="C9593" s="4" t="s">
        <v>146</v>
      </c>
      <c r="D9593" s="7">
        <v>2013</v>
      </c>
      <c r="E9593" t="s">
        <v>41</v>
      </c>
      <c r="F9593" t="s">
        <v>203</v>
      </c>
      <c r="G9593" s="5">
        <v>0.05</v>
      </c>
      <c r="H9593" s="5">
        <v>7.0000000000000007E-2</v>
      </c>
      <c r="I9593" s="5">
        <v>0</v>
      </c>
      <c r="J9593" s="5">
        <v>0.01</v>
      </c>
      <c r="K9593" s="5">
        <v>0.13</v>
      </c>
    </row>
    <row r="9594" spans="1:11" x14ac:dyDescent="0.2">
      <c r="A9594">
        <v>9594</v>
      </c>
      <c r="B9594" t="s">
        <v>6194</v>
      </c>
      <c r="C9594" s="4" t="s">
        <v>24</v>
      </c>
      <c r="D9594" s="7">
        <v>2011</v>
      </c>
      <c r="E9594" t="s">
        <v>41</v>
      </c>
      <c r="F9594" t="s">
        <v>119</v>
      </c>
      <c r="G9594" s="5">
        <v>0.09</v>
      </c>
      <c r="H9594" s="5">
        <v>0.03</v>
      </c>
      <c r="I9594" s="5">
        <v>0</v>
      </c>
      <c r="J9594" s="5">
        <v>0.01</v>
      </c>
      <c r="K9594" s="5">
        <v>0.13</v>
      </c>
    </row>
    <row r="9595" spans="1:11" x14ac:dyDescent="0.2">
      <c r="A9595">
        <v>9595</v>
      </c>
      <c r="B9595" t="s">
        <v>4899</v>
      </c>
      <c r="C9595" s="4" t="s">
        <v>111</v>
      </c>
      <c r="D9595" s="7">
        <v>2004</v>
      </c>
      <c r="E9595" t="s">
        <v>16</v>
      </c>
      <c r="F9595" t="s">
        <v>511</v>
      </c>
      <c r="G9595" s="5">
        <v>0.09</v>
      </c>
      <c r="H9595" s="5">
        <v>0.03</v>
      </c>
      <c r="I9595" s="5">
        <v>0</v>
      </c>
      <c r="J9595" s="5">
        <v>0</v>
      </c>
      <c r="K9595" s="5">
        <v>0.13</v>
      </c>
    </row>
    <row r="9596" spans="1:11" x14ac:dyDescent="0.2">
      <c r="A9596">
        <v>9596</v>
      </c>
      <c r="B9596" t="s">
        <v>6957</v>
      </c>
      <c r="C9596" s="4" t="s">
        <v>10</v>
      </c>
      <c r="D9596" s="7">
        <v>2011</v>
      </c>
      <c r="E9596" t="s">
        <v>26</v>
      </c>
      <c r="F9596" t="s">
        <v>90</v>
      </c>
      <c r="G9596" s="5">
        <v>0.12</v>
      </c>
      <c r="H9596" s="5">
        <v>0</v>
      </c>
      <c r="I9596" s="5">
        <v>0</v>
      </c>
      <c r="J9596" s="5">
        <v>0.01</v>
      </c>
      <c r="K9596" s="5">
        <v>0.13</v>
      </c>
    </row>
    <row r="9597" spans="1:11" x14ac:dyDescent="0.2">
      <c r="A9597">
        <v>9597</v>
      </c>
      <c r="B9597" t="s">
        <v>6958</v>
      </c>
      <c r="C9597" s="4" t="s">
        <v>53</v>
      </c>
      <c r="D9597" s="7">
        <v>2001</v>
      </c>
      <c r="E9597" t="s">
        <v>22</v>
      </c>
      <c r="F9597" t="s">
        <v>3923</v>
      </c>
      <c r="G9597" s="5">
        <v>0.09</v>
      </c>
      <c r="H9597" s="5">
        <v>0.03</v>
      </c>
      <c r="I9597" s="5">
        <v>0</v>
      </c>
      <c r="J9597" s="5">
        <v>0</v>
      </c>
      <c r="K9597" s="5">
        <v>0.13</v>
      </c>
    </row>
    <row r="9598" spans="1:11" x14ac:dyDescent="0.2">
      <c r="A9598">
        <v>9598</v>
      </c>
      <c r="B9598" t="s">
        <v>6959</v>
      </c>
      <c r="C9598" s="4" t="s">
        <v>10</v>
      </c>
      <c r="D9598" s="7">
        <v>2008</v>
      </c>
      <c r="E9598" t="s">
        <v>31</v>
      </c>
      <c r="F9598" t="s">
        <v>293</v>
      </c>
      <c r="G9598" s="5">
        <v>0.09</v>
      </c>
      <c r="H9598" s="5">
        <v>0.02</v>
      </c>
      <c r="I9598" s="5">
        <v>0.01</v>
      </c>
      <c r="J9598" s="5">
        <v>0.01</v>
      </c>
      <c r="K9598" s="5">
        <v>0.13</v>
      </c>
    </row>
    <row r="9599" spans="1:11" x14ac:dyDescent="0.2">
      <c r="A9599">
        <v>9599</v>
      </c>
      <c r="B9599" t="s">
        <v>5019</v>
      </c>
      <c r="C9599" s="4" t="s">
        <v>24</v>
      </c>
      <c r="D9599" s="7">
        <v>2008</v>
      </c>
      <c r="E9599" t="s">
        <v>81</v>
      </c>
      <c r="F9599" t="s">
        <v>382</v>
      </c>
      <c r="G9599" s="5">
        <v>0.11</v>
      </c>
      <c r="H9599" s="5">
        <v>0.01</v>
      </c>
      <c r="I9599" s="5">
        <v>0</v>
      </c>
      <c r="J9599" s="5">
        <v>0.01</v>
      </c>
      <c r="K9599" s="5">
        <v>0.13</v>
      </c>
    </row>
    <row r="9600" spans="1:11" x14ac:dyDescent="0.2">
      <c r="A9600">
        <v>9600</v>
      </c>
      <c r="B9600" t="s">
        <v>6960</v>
      </c>
      <c r="C9600" s="4" t="s">
        <v>40</v>
      </c>
      <c r="D9600" s="7">
        <v>2011</v>
      </c>
      <c r="E9600" t="s">
        <v>11</v>
      </c>
      <c r="F9600" t="s">
        <v>90</v>
      </c>
      <c r="G9600" s="5">
        <v>0.12</v>
      </c>
      <c r="H9600" s="5">
        <v>0</v>
      </c>
      <c r="I9600" s="5">
        <v>0</v>
      </c>
      <c r="J9600" s="5">
        <v>0.01</v>
      </c>
      <c r="K9600" s="5">
        <v>0.13</v>
      </c>
    </row>
    <row r="9601" spans="1:11" x14ac:dyDescent="0.2">
      <c r="A9601">
        <v>9601</v>
      </c>
      <c r="B9601" t="s">
        <v>3540</v>
      </c>
      <c r="C9601" s="4" t="s">
        <v>44</v>
      </c>
      <c r="D9601" s="7">
        <v>2008</v>
      </c>
      <c r="E9601" t="s">
        <v>16</v>
      </c>
      <c r="F9601" t="s">
        <v>59</v>
      </c>
      <c r="G9601" s="5">
        <v>0.06</v>
      </c>
      <c r="H9601" s="5">
        <v>0.05</v>
      </c>
      <c r="I9601" s="5">
        <v>0</v>
      </c>
      <c r="J9601" s="5">
        <v>0.02</v>
      </c>
      <c r="K9601" s="5">
        <v>0.13</v>
      </c>
    </row>
    <row r="9602" spans="1:11" x14ac:dyDescent="0.2">
      <c r="A9602">
        <v>9602</v>
      </c>
      <c r="B9602" t="s">
        <v>3753</v>
      </c>
      <c r="C9602" s="4" t="s">
        <v>37</v>
      </c>
      <c r="D9602" s="7">
        <v>2009</v>
      </c>
      <c r="E9602" t="s">
        <v>41</v>
      </c>
      <c r="F9602" t="s">
        <v>59</v>
      </c>
      <c r="G9602" s="5">
        <v>0.09</v>
      </c>
      <c r="H9602" s="5">
        <v>0.03</v>
      </c>
      <c r="I9602" s="5">
        <v>0</v>
      </c>
      <c r="J9602" s="5">
        <v>0.01</v>
      </c>
      <c r="K9602" s="5">
        <v>0.13</v>
      </c>
    </row>
    <row r="9603" spans="1:11" x14ac:dyDescent="0.2">
      <c r="A9603">
        <v>9603</v>
      </c>
      <c r="B9603" t="s">
        <v>6961</v>
      </c>
      <c r="C9603" s="4" t="s">
        <v>44</v>
      </c>
      <c r="D9603" s="7">
        <v>2005</v>
      </c>
      <c r="E9603" t="s">
        <v>16</v>
      </c>
      <c r="F9603" t="s">
        <v>3142</v>
      </c>
      <c r="G9603" s="5">
        <v>0.06</v>
      </c>
      <c r="H9603" s="5">
        <v>0.05</v>
      </c>
      <c r="I9603" s="5">
        <v>0</v>
      </c>
      <c r="J9603" s="5">
        <v>0.02</v>
      </c>
      <c r="K9603" s="5">
        <v>0.13</v>
      </c>
    </row>
    <row r="9604" spans="1:11" x14ac:dyDescent="0.2">
      <c r="A9604">
        <v>9604</v>
      </c>
      <c r="B9604" t="s">
        <v>6962</v>
      </c>
      <c r="C9604" s="4" t="s">
        <v>10</v>
      </c>
      <c r="D9604" s="7">
        <v>2009</v>
      </c>
      <c r="E9604" t="s">
        <v>31</v>
      </c>
      <c r="F9604" t="s">
        <v>108</v>
      </c>
      <c r="G9604" s="5">
        <v>0.1</v>
      </c>
      <c r="H9604" s="5">
        <v>0.01</v>
      </c>
      <c r="I9604" s="5">
        <v>0</v>
      </c>
      <c r="J9604" s="5">
        <v>0.01</v>
      </c>
      <c r="K9604" s="5">
        <v>0.13</v>
      </c>
    </row>
    <row r="9605" spans="1:11" x14ac:dyDescent="0.2">
      <c r="A9605">
        <v>9605</v>
      </c>
      <c r="B9605" t="s">
        <v>6777</v>
      </c>
      <c r="C9605" s="4" t="s">
        <v>37</v>
      </c>
      <c r="D9605" s="7">
        <v>2011</v>
      </c>
      <c r="E9605" t="s">
        <v>26</v>
      </c>
      <c r="F9605" t="s">
        <v>382</v>
      </c>
      <c r="G9605" s="5">
        <v>7.0000000000000007E-2</v>
      </c>
      <c r="H9605" s="5">
        <v>0.05</v>
      </c>
      <c r="I9605" s="5">
        <v>0</v>
      </c>
      <c r="J9605" s="5">
        <v>0.01</v>
      </c>
      <c r="K9605" s="5">
        <v>0.13</v>
      </c>
    </row>
    <row r="9606" spans="1:11" x14ac:dyDescent="0.2">
      <c r="A9606">
        <v>9606</v>
      </c>
      <c r="B9606" t="s">
        <v>6963</v>
      </c>
      <c r="C9606" s="4" t="s">
        <v>37</v>
      </c>
      <c r="D9606" s="7">
        <v>2011</v>
      </c>
      <c r="E9606" t="s">
        <v>26</v>
      </c>
      <c r="F9606" t="s">
        <v>156</v>
      </c>
      <c r="G9606" s="5">
        <v>0.1</v>
      </c>
      <c r="H9606" s="5">
        <v>0.01</v>
      </c>
      <c r="I9606" s="5">
        <v>0</v>
      </c>
      <c r="J9606" s="5">
        <v>0.01</v>
      </c>
      <c r="K9606" s="5">
        <v>0.13</v>
      </c>
    </row>
    <row r="9607" spans="1:11" x14ac:dyDescent="0.2">
      <c r="A9607">
        <v>9607</v>
      </c>
      <c r="B9607" t="s">
        <v>6964</v>
      </c>
      <c r="C9607" s="4" t="s">
        <v>84</v>
      </c>
      <c r="D9607" s="7">
        <v>1995</v>
      </c>
      <c r="E9607" t="s">
        <v>11</v>
      </c>
      <c r="F9607" t="s">
        <v>6965</v>
      </c>
      <c r="G9607" s="5">
        <v>7.0000000000000007E-2</v>
      </c>
      <c r="H9607" s="5">
        <v>0.05</v>
      </c>
      <c r="I9607" s="5">
        <v>0</v>
      </c>
      <c r="J9607" s="5">
        <v>0.01</v>
      </c>
      <c r="K9607" s="5">
        <v>0.13</v>
      </c>
    </row>
    <row r="9608" spans="1:11" x14ac:dyDescent="0.2">
      <c r="A9608">
        <v>9608</v>
      </c>
      <c r="B9608" t="s">
        <v>6966</v>
      </c>
      <c r="C9608" s="4" t="s">
        <v>84</v>
      </c>
      <c r="D9608" s="7">
        <v>1996</v>
      </c>
      <c r="E9608" t="s">
        <v>31</v>
      </c>
      <c r="F9608" t="s">
        <v>195</v>
      </c>
      <c r="G9608" s="5">
        <v>7.0000000000000007E-2</v>
      </c>
      <c r="H9608" s="5">
        <v>0.05</v>
      </c>
      <c r="I9608" s="5">
        <v>0</v>
      </c>
      <c r="J9608" s="5">
        <v>0.01</v>
      </c>
      <c r="K9608" s="5">
        <v>0.13</v>
      </c>
    </row>
    <row r="9609" spans="1:11" x14ac:dyDescent="0.2">
      <c r="A9609">
        <v>9609</v>
      </c>
      <c r="B9609" t="s">
        <v>6967</v>
      </c>
      <c r="C9609" s="4" t="s">
        <v>40</v>
      </c>
      <c r="D9609" s="7">
        <v>2013</v>
      </c>
      <c r="E9609" t="s">
        <v>11</v>
      </c>
      <c r="F9609" t="s">
        <v>119</v>
      </c>
      <c r="G9609" s="5">
        <v>0</v>
      </c>
      <c r="H9609" s="5">
        <v>0</v>
      </c>
      <c r="I9609" s="5">
        <v>0.13</v>
      </c>
      <c r="J9609" s="5">
        <v>0</v>
      </c>
      <c r="K9609" s="5">
        <v>0.13</v>
      </c>
    </row>
    <row r="9610" spans="1:11" x14ac:dyDescent="0.2">
      <c r="A9610">
        <v>9610</v>
      </c>
      <c r="B9610" t="s">
        <v>6968</v>
      </c>
      <c r="C9610" s="4" t="s">
        <v>10</v>
      </c>
      <c r="D9610" s="7">
        <v>2008</v>
      </c>
      <c r="E9610" t="s">
        <v>81</v>
      </c>
      <c r="F9610" t="s">
        <v>119</v>
      </c>
      <c r="G9610" s="5">
        <v>0</v>
      </c>
      <c r="H9610" s="5">
        <v>0</v>
      </c>
      <c r="I9610" s="5">
        <v>0.13</v>
      </c>
      <c r="J9610" s="5">
        <v>0</v>
      </c>
      <c r="K9610" s="5">
        <v>0.13</v>
      </c>
    </row>
    <row r="9611" spans="1:11" x14ac:dyDescent="0.2">
      <c r="A9611">
        <v>9611</v>
      </c>
      <c r="B9611" t="s">
        <v>4110</v>
      </c>
      <c r="C9611" s="4" t="s">
        <v>53</v>
      </c>
      <c r="D9611" s="7">
        <v>2002</v>
      </c>
      <c r="E9611" t="s">
        <v>11</v>
      </c>
      <c r="F9611" t="s">
        <v>59</v>
      </c>
      <c r="G9611" s="5">
        <v>0.09</v>
      </c>
      <c r="H9611" s="5">
        <v>0.03</v>
      </c>
      <c r="I9611" s="5">
        <v>0</v>
      </c>
      <c r="J9611" s="5">
        <v>0</v>
      </c>
      <c r="K9611" s="5">
        <v>0.13</v>
      </c>
    </row>
    <row r="9612" spans="1:11" x14ac:dyDescent="0.2">
      <c r="A9612">
        <v>9612</v>
      </c>
      <c r="B9612" t="s">
        <v>6012</v>
      </c>
      <c r="C9612" s="4" t="s">
        <v>84</v>
      </c>
      <c r="D9612" s="7">
        <v>2001</v>
      </c>
      <c r="E9612" t="s">
        <v>81</v>
      </c>
      <c r="F9612" t="s">
        <v>1348</v>
      </c>
      <c r="G9612" s="5">
        <v>7.0000000000000007E-2</v>
      </c>
      <c r="H9612" s="5">
        <v>0.05</v>
      </c>
      <c r="I9612" s="5">
        <v>0</v>
      </c>
      <c r="J9612" s="5">
        <v>0.01</v>
      </c>
      <c r="K9612" s="5">
        <v>0.13</v>
      </c>
    </row>
    <row r="9613" spans="1:11" x14ac:dyDescent="0.2">
      <c r="A9613">
        <v>9613</v>
      </c>
      <c r="B9613" t="s">
        <v>6969</v>
      </c>
      <c r="C9613" s="4" t="s">
        <v>44</v>
      </c>
      <c r="D9613" s="7">
        <v>2002</v>
      </c>
      <c r="E9613" t="s">
        <v>16</v>
      </c>
      <c r="F9613" t="s">
        <v>108</v>
      </c>
      <c r="G9613" s="5">
        <v>0.06</v>
      </c>
      <c r="H9613" s="5">
        <v>0.05</v>
      </c>
      <c r="I9613" s="5">
        <v>0</v>
      </c>
      <c r="J9613" s="5">
        <v>0.02</v>
      </c>
      <c r="K9613" s="5">
        <v>0.13</v>
      </c>
    </row>
    <row r="9614" spans="1:11" x14ac:dyDescent="0.2">
      <c r="A9614">
        <v>9614</v>
      </c>
      <c r="B9614" t="s">
        <v>3199</v>
      </c>
      <c r="C9614" s="4" t="s">
        <v>144</v>
      </c>
      <c r="D9614" s="7">
        <v>2002</v>
      </c>
      <c r="E9614" t="s">
        <v>70</v>
      </c>
      <c r="F9614" t="s">
        <v>59</v>
      </c>
      <c r="G9614" s="5">
        <v>0.1</v>
      </c>
      <c r="H9614" s="5">
        <v>0.03</v>
      </c>
      <c r="I9614" s="5">
        <v>0</v>
      </c>
      <c r="J9614" s="5">
        <v>0</v>
      </c>
      <c r="K9614" s="5">
        <v>0.13</v>
      </c>
    </row>
    <row r="9615" spans="1:11" x14ac:dyDescent="0.2">
      <c r="A9615">
        <v>9615</v>
      </c>
      <c r="B9615" t="s">
        <v>6970</v>
      </c>
      <c r="C9615" s="4" t="s">
        <v>24</v>
      </c>
      <c r="D9615" s="7">
        <v>2007</v>
      </c>
      <c r="E9615" t="s">
        <v>1</v>
      </c>
      <c r="F9615" t="s">
        <v>2903</v>
      </c>
      <c r="G9615" s="5">
        <v>0.12</v>
      </c>
      <c r="H9615" s="5">
        <v>0</v>
      </c>
      <c r="I9615" s="5">
        <v>0</v>
      </c>
      <c r="J9615" s="5">
        <v>0.01</v>
      </c>
      <c r="K9615" s="5">
        <v>0.13</v>
      </c>
    </row>
    <row r="9616" spans="1:11" x14ac:dyDescent="0.2">
      <c r="A9616">
        <v>9616</v>
      </c>
      <c r="B9616" t="s">
        <v>6692</v>
      </c>
      <c r="C9616" s="4" t="s">
        <v>40</v>
      </c>
      <c r="D9616" s="7">
        <v>2011</v>
      </c>
      <c r="E9616" t="s">
        <v>81</v>
      </c>
      <c r="F9616" t="s">
        <v>90</v>
      </c>
      <c r="G9616" s="5">
        <v>7.0000000000000007E-2</v>
      </c>
      <c r="H9616" s="5">
        <v>0.04</v>
      </c>
      <c r="I9616" s="5">
        <v>0</v>
      </c>
      <c r="J9616" s="5">
        <v>0.02</v>
      </c>
      <c r="K9616" s="5">
        <v>0.13</v>
      </c>
    </row>
    <row r="9617" spans="1:11" x14ac:dyDescent="0.2">
      <c r="A9617">
        <v>9617</v>
      </c>
      <c r="B9617" t="s">
        <v>2714</v>
      </c>
      <c r="C9617" s="4" t="s">
        <v>24</v>
      </c>
      <c r="D9617" s="7">
        <v>2010</v>
      </c>
      <c r="E9617" t="s">
        <v>11</v>
      </c>
      <c r="F9617" t="s">
        <v>59</v>
      </c>
      <c r="G9617" s="5">
        <v>0.12</v>
      </c>
      <c r="H9617" s="5">
        <v>0</v>
      </c>
      <c r="I9617" s="5">
        <v>0</v>
      </c>
      <c r="J9617" s="5">
        <v>0.01</v>
      </c>
      <c r="K9617" s="5">
        <v>0.13</v>
      </c>
    </row>
    <row r="9618" spans="1:11" x14ac:dyDescent="0.2">
      <c r="A9618">
        <v>9618</v>
      </c>
      <c r="B9618" t="s">
        <v>6971</v>
      </c>
      <c r="C9618" s="4" t="s">
        <v>24</v>
      </c>
      <c r="D9618" s="7">
        <v>2008</v>
      </c>
      <c r="E9618" t="s">
        <v>1</v>
      </c>
      <c r="F9618" t="s">
        <v>1496</v>
      </c>
      <c r="G9618" s="5">
        <v>7.0000000000000007E-2</v>
      </c>
      <c r="H9618" s="5">
        <v>0.04</v>
      </c>
      <c r="I9618" s="5">
        <v>0</v>
      </c>
      <c r="J9618" s="5">
        <v>0.01</v>
      </c>
      <c r="K9618" s="5">
        <v>0.13</v>
      </c>
    </row>
    <row r="9619" spans="1:11" x14ac:dyDescent="0.2">
      <c r="A9619">
        <v>9619</v>
      </c>
      <c r="B9619" t="s">
        <v>6972</v>
      </c>
      <c r="C9619" s="4" t="s">
        <v>127</v>
      </c>
      <c r="D9619" s="7">
        <v>2013</v>
      </c>
      <c r="E9619" t="s">
        <v>20</v>
      </c>
      <c r="F9619" t="s">
        <v>119</v>
      </c>
      <c r="G9619" s="5">
        <v>0</v>
      </c>
      <c r="H9619" s="5">
        <v>0</v>
      </c>
      <c r="I9619" s="5">
        <v>0.13</v>
      </c>
      <c r="J9619" s="5">
        <v>0</v>
      </c>
      <c r="K9619" s="5">
        <v>0.13</v>
      </c>
    </row>
    <row r="9620" spans="1:11" x14ac:dyDescent="0.2">
      <c r="A9620">
        <v>9620</v>
      </c>
      <c r="B9620" t="s">
        <v>6973</v>
      </c>
      <c r="C9620" s="4" t="s">
        <v>831</v>
      </c>
      <c r="D9620" s="7">
        <v>1997</v>
      </c>
      <c r="E9620" t="s">
        <v>20</v>
      </c>
      <c r="F9620" t="s">
        <v>4978</v>
      </c>
      <c r="G9620" s="5">
        <v>0</v>
      </c>
      <c r="H9620" s="5">
        <v>0</v>
      </c>
      <c r="I9620" s="5">
        <v>0.13</v>
      </c>
      <c r="J9620" s="5">
        <v>0</v>
      </c>
      <c r="K9620" s="5">
        <v>0.13</v>
      </c>
    </row>
    <row r="9621" spans="1:11" x14ac:dyDescent="0.2">
      <c r="A9621">
        <v>9621</v>
      </c>
      <c r="B9621" t="s">
        <v>6974</v>
      </c>
      <c r="C9621" s="4" t="s">
        <v>84</v>
      </c>
      <c r="D9621" s="7">
        <v>1998</v>
      </c>
      <c r="E9621" t="s">
        <v>1</v>
      </c>
      <c r="F9621" t="s">
        <v>6975</v>
      </c>
      <c r="G9621" s="5">
        <v>7.0000000000000007E-2</v>
      </c>
      <c r="H9621" s="5">
        <v>0.05</v>
      </c>
      <c r="I9621" s="5">
        <v>0</v>
      </c>
      <c r="J9621" s="5">
        <v>0.01</v>
      </c>
      <c r="K9621" s="5">
        <v>0.13</v>
      </c>
    </row>
    <row r="9622" spans="1:11" x14ac:dyDescent="0.2">
      <c r="A9622">
        <v>9622</v>
      </c>
      <c r="B9622" t="s">
        <v>5292</v>
      </c>
      <c r="C9622" s="4" t="s">
        <v>10</v>
      </c>
      <c r="D9622" s="7">
        <v>2009</v>
      </c>
      <c r="E9622" t="s">
        <v>1</v>
      </c>
      <c r="F9622" t="s">
        <v>90</v>
      </c>
      <c r="G9622" s="5">
        <v>0.11</v>
      </c>
      <c r="H9622" s="5">
        <v>0</v>
      </c>
      <c r="I9622" s="5">
        <v>0</v>
      </c>
      <c r="J9622" s="5">
        <v>0.01</v>
      </c>
      <c r="K9622" s="5">
        <v>0.13</v>
      </c>
    </row>
    <row r="9623" spans="1:11" x14ac:dyDescent="0.2">
      <c r="A9623">
        <v>9623</v>
      </c>
      <c r="B9623" t="s">
        <v>2248</v>
      </c>
      <c r="C9623" s="4" t="s">
        <v>111</v>
      </c>
      <c r="D9623" s="7">
        <v>2002</v>
      </c>
      <c r="E9623" t="s">
        <v>16</v>
      </c>
      <c r="F9623" t="s">
        <v>414</v>
      </c>
      <c r="G9623" s="5">
        <v>0.09</v>
      </c>
      <c r="H9623" s="5">
        <v>0.03</v>
      </c>
      <c r="I9623" s="5">
        <v>0</v>
      </c>
      <c r="J9623" s="5">
        <v>0</v>
      </c>
      <c r="K9623" s="5">
        <v>0.13</v>
      </c>
    </row>
    <row r="9624" spans="1:11" x14ac:dyDescent="0.2">
      <c r="A9624">
        <v>9624</v>
      </c>
      <c r="B9624" t="s">
        <v>6976</v>
      </c>
      <c r="C9624" s="4" t="s">
        <v>24</v>
      </c>
      <c r="D9624" s="7">
        <v>2008</v>
      </c>
      <c r="E9624" t="s">
        <v>22</v>
      </c>
      <c r="F9624" t="s">
        <v>1862</v>
      </c>
      <c r="G9624" s="5">
        <v>0.11</v>
      </c>
      <c r="H9624" s="5">
        <v>0.01</v>
      </c>
      <c r="I9624" s="5">
        <v>0</v>
      </c>
      <c r="J9624" s="5">
        <v>0.01</v>
      </c>
      <c r="K9624" s="5">
        <v>0.13</v>
      </c>
    </row>
    <row r="9625" spans="1:11" x14ac:dyDescent="0.2">
      <c r="A9625">
        <v>9625</v>
      </c>
      <c r="B9625" t="s">
        <v>6697</v>
      </c>
      <c r="C9625" s="4" t="s">
        <v>10</v>
      </c>
      <c r="D9625" s="7">
        <v>2011</v>
      </c>
      <c r="E9625" t="s">
        <v>16</v>
      </c>
      <c r="F9625" t="s">
        <v>968</v>
      </c>
      <c r="G9625" s="5">
        <v>0.08</v>
      </c>
      <c r="H9625" s="5">
        <v>0.03</v>
      </c>
      <c r="I9625" s="5">
        <v>0</v>
      </c>
      <c r="J9625" s="5">
        <v>0.01</v>
      </c>
      <c r="K9625" s="5">
        <v>0.13</v>
      </c>
    </row>
    <row r="9626" spans="1:11" x14ac:dyDescent="0.2">
      <c r="A9626">
        <v>9626</v>
      </c>
      <c r="B9626" t="s">
        <v>6977</v>
      </c>
      <c r="C9626" s="4" t="s">
        <v>24</v>
      </c>
      <c r="D9626" s="7">
        <v>2009</v>
      </c>
      <c r="E9626" t="s">
        <v>41</v>
      </c>
      <c r="F9626" t="s">
        <v>90</v>
      </c>
      <c r="G9626" s="5">
        <v>0.12</v>
      </c>
      <c r="H9626" s="5">
        <v>0</v>
      </c>
      <c r="I9626" s="5">
        <v>0</v>
      </c>
      <c r="J9626" s="5">
        <v>0.01</v>
      </c>
      <c r="K9626" s="5">
        <v>0.13</v>
      </c>
    </row>
    <row r="9627" spans="1:11" x14ac:dyDescent="0.2">
      <c r="A9627">
        <v>9627</v>
      </c>
      <c r="B9627" t="s">
        <v>6978</v>
      </c>
      <c r="C9627" s="4" t="s">
        <v>44</v>
      </c>
      <c r="D9627" s="7">
        <v>2007</v>
      </c>
      <c r="E9627" t="s">
        <v>20</v>
      </c>
      <c r="F9627" t="s">
        <v>1200</v>
      </c>
      <c r="G9627" s="5">
        <v>0.05</v>
      </c>
      <c r="H9627" s="5">
        <v>0.04</v>
      </c>
      <c r="I9627" s="5">
        <v>0.02</v>
      </c>
      <c r="J9627" s="5">
        <v>0.01</v>
      </c>
      <c r="K9627" s="5">
        <v>0.13</v>
      </c>
    </row>
    <row r="9628" spans="1:11" x14ac:dyDescent="0.2">
      <c r="A9628">
        <v>9628</v>
      </c>
      <c r="B9628" t="s">
        <v>6979</v>
      </c>
      <c r="C9628" s="4" t="s">
        <v>24</v>
      </c>
      <c r="D9628" s="7">
        <v>2008</v>
      </c>
      <c r="E9628" t="s">
        <v>26</v>
      </c>
      <c r="F9628" t="s">
        <v>507</v>
      </c>
      <c r="G9628" s="5">
        <v>0.12</v>
      </c>
      <c r="H9628" s="5">
        <v>0</v>
      </c>
      <c r="I9628" s="5">
        <v>0</v>
      </c>
      <c r="J9628" s="5">
        <v>0.01</v>
      </c>
      <c r="K9628" s="5">
        <v>0.13</v>
      </c>
    </row>
    <row r="9629" spans="1:11" x14ac:dyDescent="0.2">
      <c r="A9629">
        <v>9629</v>
      </c>
      <c r="B9629" t="s">
        <v>5170</v>
      </c>
      <c r="C9629" s="4" t="s">
        <v>690</v>
      </c>
      <c r="D9629" s="7">
        <v>2013</v>
      </c>
      <c r="E9629" t="s">
        <v>41</v>
      </c>
      <c r="F9629" t="s">
        <v>293</v>
      </c>
      <c r="G9629" s="5">
        <v>0</v>
      </c>
      <c r="H9629" s="5">
        <v>0</v>
      </c>
      <c r="I9629" s="5">
        <v>0.13</v>
      </c>
      <c r="J9629" s="5">
        <v>0</v>
      </c>
      <c r="K9629" s="5">
        <v>0.13</v>
      </c>
    </row>
    <row r="9630" spans="1:11" x14ac:dyDescent="0.2">
      <c r="A9630">
        <v>9630</v>
      </c>
      <c r="B9630" t="s">
        <v>6980</v>
      </c>
      <c r="C9630" s="4" t="s">
        <v>10</v>
      </c>
      <c r="D9630" s="7">
        <v>2008</v>
      </c>
      <c r="E9630" t="s">
        <v>11</v>
      </c>
      <c r="F9630" t="s">
        <v>6981</v>
      </c>
      <c r="G9630" s="5">
        <v>0.11</v>
      </c>
      <c r="H9630" s="5">
        <v>0</v>
      </c>
      <c r="I9630" s="5">
        <v>0</v>
      </c>
      <c r="J9630" s="5">
        <v>0.01</v>
      </c>
      <c r="K9630" s="5">
        <v>0.13</v>
      </c>
    </row>
    <row r="9631" spans="1:11" x14ac:dyDescent="0.2">
      <c r="A9631">
        <v>9631</v>
      </c>
      <c r="B9631" t="s">
        <v>6982</v>
      </c>
      <c r="C9631" s="4" t="s">
        <v>63</v>
      </c>
      <c r="D9631" s="7">
        <v>2013</v>
      </c>
      <c r="E9631" t="s">
        <v>209</v>
      </c>
      <c r="F9631" t="s">
        <v>563</v>
      </c>
      <c r="G9631" s="5">
        <v>0</v>
      </c>
      <c r="H9631" s="5">
        <v>0</v>
      </c>
      <c r="I9631" s="5">
        <v>0.13</v>
      </c>
      <c r="J9631" s="5">
        <v>0.05</v>
      </c>
      <c r="K9631" s="5">
        <v>0.13</v>
      </c>
    </row>
    <row r="9632" spans="1:11" x14ac:dyDescent="0.2">
      <c r="A9632">
        <v>9632</v>
      </c>
      <c r="B9632" t="s">
        <v>6983</v>
      </c>
      <c r="C9632" s="4" t="s">
        <v>37</v>
      </c>
      <c r="D9632" s="7">
        <v>2011</v>
      </c>
      <c r="E9632" t="s">
        <v>41</v>
      </c>
      <c r="F9632" t="s">
        <v>968</v>
      </c>
      <c r="G9632" s="5">
        <v>0.12</v>
      </c>
      <c r="H9632" s="5">
        <v>0</v>
      </c>
      <c r="I9632" s="5">
        <v>0</v>
      </c>
      <c r="J9632" s="5">
        <v>0.01</v>
      </c>
      <c r="K9632" s="5">
        <v>0.13</v>
      </c>
    </row>
    <row r="9633" spans="1:11" x14ac:dyDescent="0.2">
      <c r="A9633">
        <v>9633</v>
      </c>
      <c r="B9633" t="s">
        <v>3231</v>
      </c>
      <c r="C9633" s="4" t="s">
        <v>111</v>
      </c>
      <c r="D9633" s="7">
        <v>2006</v>
      </c>
      <c r="E9633" t="s">
        <v>11</v>
      </c>
      <c r="F9633" t="s">
        <v>605</v>
      </c>
      <c r="G9633" s="5">
        <v>0.09</v>
      </c>
      <c r="H9633" s="5">
        <v>0.03</v>
      </c>
      <c r="I9633" s="5">
        <v>0</v>
      </c>
      <c r="J9633" s="5">
        <v>0</v>
      </c>
      <c r="K9633" s="5">
        <v>0.13</v>
      </c>
    </row>
    <row r="9634" spans="1:11" x14ac:dyDescent="0.2">
      <c r="A9634">
        <v>9634</v>
      </c>
      <c r="B9634" t="s">
        <v>6984</v>
      </c>
      <c r="C9634" s="4" t="s">
        <v>63</v>
      </c>
      <c r="D9634" s="7">
        <v>2014</v>
      </c>
      <c r="E9634" t="s">
        <v>81</v>
      </c>
      <c r="F9634" t="s">
        <v>293</v>
      </c>
      <c r="G9634" s="5">
        <v>0</v>
      </c>
      <c r="H9634" s="5">
        <v>0</v>
      </c>
      <c r="I9634" s="5">
        <v>0.13</v>
      </c>
      <c r="J9634" s="5">
        <v>0.05</v>
      </c>
      <c r="K9634" s="5">
        <v>0.13</v>
      </c>
    </row>
    <row r="9635" spans="1:11" x14ac:dyDescent="0.2">
      <c r="A9635">
        <v>9635</v>
      </c>
      <c r="B9635" t="s">
        <v>6985</v>
      </c>
      <c r="C9635" s="4" t="s">
        <v>24</v>
      </c>
      <c r="D9635" s="7">
        <v>2011</v>
      </c>
      <c r="E9635" t="s">
        <v>26</v>
      </c>
      <c r="F9635" t="s">
        <v>90</v>
      </c>
      <c r="G9635" s="5">
        <v>0.12</v>
      </c>
      <c r="H9635" s="5">
        <v>0</v>
      </c>
      <c r="I9635" s="5">
        <v>0</v>
      </c>
      <c r="J9635" s="5">
        <v>0.01</v>
      </c>
      <c r="K9635" s="5">
        <v>0.13</v>
      </c>
    </row>
    <row r="9636" spans="1:11" x14ac:dyDescent="0.2">
      <c r="A9636">
        <v>9636</v>
      </c>
      <c r="B9636" t="s">
        <v>2905</v>
      </c>
      <c r="C9636" s="4" t="s">
        <v>111</v>
      </c>
      <c r="D9636" s="7">
        <v>2005</v>
      </c>
      <c r="E9636" t="s">
        <v>16</v>
      </c>
      <c r="F9636" t="s">
        <v>257</v>
      </c>
      <c r="G9636" s="5">
        <v>0.09</v>
      </c>
      <c r="H9636" s="5">
        <v>0.03</v>
      </c>
      <c r="I9636" s="5">
        <v>0</v>
      </c>
      <c r="J9636" s="5">
        <v>0</v>
      </c>
      <c r="K9636" s="5">
        <v>0.13</v>
      </c>
    </row>
    <row r="9637" spans="1:11" x14ac:dyDescent="0.2">
      <c r="A9637">
        <v>9637</v>
      </c>
      <c r="B9637" t="s">
        <v>3009</v>
      </c>
      <c r="C9637" s="4" t="s">
        <v>144</v>
      </c>
      <c r="D9637" s="7">
        <v>2003</v>
      </c>
      <c r="E9637" t="s">
        <v>29</v>
      </c>
      <c r="F9637" t="s">
        <v>108</v>
      </c>
      <c r="G9637" s="5">
        <v>0.1</v>
      </c>
      <c r="H9637" s="5">
        <v>0.03</v>
      </c>
      <c r="I9637" s="5">
        <v>0</v>
      </c>
      <c r="J9637" s="5">
        <v>0</v>
      </c>
      <c r="K9637" s="5">
        <v>0.13</v>
      </c>
    </row>
    <row r="9638" spans="1:11" x14ac:dyDescent="0.2">
      <c r="A9638">
        <v>9638</v>
      </c>
      <c r="B9638" t="s">
        <v>6986</v>
      </c>
      <c r="C9638" s="4" t="s">
        <v>116</v>
      </c>
      <c r="D9638" s="7">
        <v>2009</v>
      </c>
      <c r="E9638" t="s">
        <v>209</v>
      </c>
      <c r="F9638" t="s">
        <v>42</v>
      </c>
      <c r="G9638" s="5">
        <v>0.03</v>
      </c>
      <c r="H9638" s="5">
        <v>0.08</v>
      </c>
      <c r="I9638" s="5">
        <v>0</v>
      </c>
      <c r="J9638" s="5">
        <v>0.02</v>
      </c>
      <c r="K9638" s="5">
        <v>0.13</v>
      </c>
    </row>
    <row r="9639" spans="1:11" x14ac:dyDescent="0.2">
      <c r="A9639">
        <v>9639</v>
      </c>
      <c r="B9639" t="s">
        <v>6987</v>
      </c>
      <c r="C9639" s="4" t="s">
        <v>690</v>
      </c>
      <c r="D9639" s="7">
        <v>2014</v>
      </c>
      <c r="E9639" t="s">
        <v>20</v>
      </c>
      <c r="F9639" t="s">
        <v>2316</v>
      </c>
      <c r="G9639" s="5">
        <v>0.04</v>
      </c>
      <c r="H9639" s="5">
        <v>0.01</v>
      </c>
      <c r="I9639" s="5">
        <v>0.06</v>
      </c>
      <c r="J9639" s="5">
        <v>0.02</v>
      </c>
      <c r="K9639" s="5">
        <v>0.13</v>
      </c>
    </row>
    <row r="9640" spans="1:11" x14ac:dyDescent="0.2">
      <c r="A9640">
        <v>9640</v>
      </c>
      <c r="B9640" t="s">
        <v>5441</v>
      </c>
      <c r="C9640" s="4" t="s">
        <v>40</v>
      </c>
      <c r="D9640" s="7">
        <v>2014</v>
      </c>
      <c r="E9640" t="s">
        <v>41</v>
      </c>
      <c r="F9640" t="s">
        <v>59</v>
      </c>
      <c r="G9640" s="5">
        <v>0.04</v>
      </c>
      <c r="H9640" s="5">
        <v>0.05</v>
      </c>
      <c r="I9640" s="5">
        <v>0.01</v>
      </c>
      <c r="J9640" s="5">
        <v>0.02</v>
      </c>
      <c r="K9640" s="5">
        <v>0.13</v>
      </c>
    </row>
    <row r="9641" spans="1:11" x14ac:dyDescent="0.2">
      <c r="A9641">
        <v>9641</v>
      </c>
      <c r="B9641" t="s">
        <v>5025</v>
      </c>
      <c r="C9641" s="4" t="s">
        <v>144</v>
      </c>
      <c r="D9641" s="7">
        <v>2006</v>
      </c>
      <c r="E9641" t="s">
        <v>26</v>
      </c>
      <c r="F9641" t="s">
        <v>173</v>
      </c>
      <c r="G9641" s="5">
        <v>0.1</v>
      </c>
      <c r="H9641" s="5">
        <v>0.03</v>
      </c>
      <c r="I9641" s="5">
        <v>0</v>
      </c>
      <c r="J9641" s="5">
        <v>0</v>
      </c>
      <c r="K9641" s="5">
        <v>0.13</v>
      </c>
    </row>
    <row r="9642" spans="1:11" x14ac:dyDescent="0.2">
      <c r="A9642">
        <v>9642</v>
      </c>
      <c r="B9642" t="s">
        <v>6988</v>
      </c>
      <c r="C9642" s="4" t="s">
        <v>831</v>
      </c>
      <c r="D9642" s="7">
        <v>1995</v>
      </c>
      <c r="E9642" t="s">
        <v>29</v>
      </c>
      <c r="F9642" t="s">
        <v>181</v>
      </c>
      <c r="G9642" s="5">
        <v>0</v>
      </c>
      <c r="H9642" s="5">
        <v>0</v>
      </c>
      <c r="I9642" s="5">
        <v>0.13</v>
      </c>
      <c r="J9642" s="5">
        <v>0</v>
      </c>
      <c r="K9642" s="5">
        <v>0.13</v>
      </c>
    </row>
    <row r="9643" spans="1:11" x14ac:dyDescent="0.2">
      <c r="A9643">
        <v>9643</v>
      </c>
      <c r="B9643" t="s">
        <v>6989</v>
      </c>
      <c r="C9643" s="4" t="s">
        <v>24</v>
      </c>
      <c r="D9643" s="7">
        <v>2008</v>
      </c>
      <c r="E9643" t="s">
        <v>41</v>
      </c>
      <c r="F9643" t="s">
        <v>125</v>
      </c>
      <c r="G9643" s="5">
        <v>0.09</v>
      </c>
      <c r="H9643" s="5">
        <v>0.03</v>
      </c>
      <c r="I9643" s="5">
        <v>0</v>
      </c>
      <c r="J9643" s="5">
        <v>0.01</v>
      </c>
      <c r="K9643" s="5">
        <v>0.13</v>
      </c>
    </row>
    <row r="9644" spans="1:11" x14ac:dyDescent="0.2">
      <c r="A9644">
        <v>9644</v>
      </c>
      <c r="B9644" t="s">
        <v>6990</v>
      </c>
      <c r="C9644" s="4" t="s">
        <v>127</v>
      </c>
      <c r="D9644" s="7">
        <v>2010</v>
      </c>
      <c r="E9644" t="s">
        <v>20</v>
      </c>
      <c r="F9644" t="s">
        <v>173</v>
      </c>
      <c r="G9644" s="5">
        <v>0</v>
      </c>
      <c r="H9644" s="5">
        <v>0</v>
      </c>
      <c r="I9644" s="5">
        <v>0.13</v>
      </c>
      <c r="J9644" s="5">
        <v>0</v>
      </c>
      <c r="K9644" s="5">
        <v>0.13</v>
      </c>
    </row>
    <row r="9645" spans="1:11" x14ac:dyDescent="0.2">
      <c r="A9645">
        <v>9645</v>
      </c>
      <c r="B9645" t="s">
        <v>6991</v>
      </c>
      <c r="C9645" s="4" t="s">
        <v>111</v>
      </c>
      <c r="D9645" s="7">
        <v>2002</v>
      </c>
      <c r="E9645" t="s">
        <v>16</v>
      </c>
      <c r="F9645" t="s">
        <v>38</v>
      </c>
      <c r="G9645" s="5">
        <v>0.09</v>
      </c>
      <c r="H9645" s="5">
        <v>0.03</v>
      </c>
      <c r="I9645" s="5">
        <v>0</v>
      </c>
      <c r="J9645" s="5">
        <v>0</v>
      </c>
      <c r="K9645" s="5">
        <v>0.13</v>
      </c>
    </row>
    <row r="9646" spans="1:11" x14ac:dyDescent="0.2">
      <c r="A9646">
        <v>9646</v>
      </c>
      <c r="B9646" t="s">
        <v>6992</v>
      </c>
      <c r="C9646" s="4" t="s">
        <v>44</v>
      </c>
      <c r="D9646" s="7">
        <v>2004</v>
      </c>
      <c r="E9646" t="s">
        <v>11</v>
      </c>
      <c r="F9646" t="s">
        <v>57</v>
      </c>
      <c r="G9646" s="5">
        <v>0.06</v>
      </c>
      <c r="H9646" s="5">
        <v>0.05</v>
      </c>
      <c r="I9646" s="5">
        <v>0</v>
      </c>
      <c r="J9646" s="5">
        <v>0.02</v>
      </c>
      <c r="K9646" s="5">
        <v>0.13</v>
      </c>
    </row>
    <row r="9647" spans="1:11" x14ac:dyDescent="0.2">
      <c r="A9647">
        <v>9647</v>
      </c>
      <c r="B9647" t="s">
        <v>6859</v>
      </c>
      <c r="C9647" s="4" t="s">
        <v>37</v>
      </c>
      <c r="D9647" s="7">
        <v>2009</v>
      </c>
      <c r="E9647" t="s">
        <v>29</v>
      </c>
      <c r="F9647" t="s">
        <v>968</v>
      </c>
      <c r="G9647" s="5">
        <v>0.1</v>
      </c>
      <c r="H9647" s="5">
        <v>0.01</v>
      </c>
      <c r="I9647" s="5">
        <v>0</v>
      </c>
      <c r="J9647" s="5">
        <v>0.01</v>
      </c>
      <c r="K9647" s="5">
        <v>0.13</v>
      </c>
    </row>
    <row r="9648" spans="1:11" x14ac:dyDescent="0.2">
      <c r="A9648">
        <v>9648</v>
      </c>
      <c r="B9648" t="s">
        <v>5303</v>
      </c>
      <c r="C9648" s="4" t="s">
        <v>138</v>
      </c>
      <c r="D9648" s="7">
        <v>2016</v>
      </c>
      <c r="E9648" t="s">
        <v>29</v>
      </c>
      <c r="F9648" t="s">
        <v>42</v>
      </c>
      <c r="G9648" s="5">
        <v>0.08</v>
      </c>
      <c r="H9648" s="5">
        <v>0.04</v>
      </c>
      <c r="I9648" s="5">
        <v>0</v>
      </c>
      <c r="J9648" s="5">
        <v>0.01</v>
      </c>
      <c r="K9648" s="5">
        <v>0.13</v>
      </c>
    </row>
    <row r="9649" spans="1:11" x14ac:dyDescent="0.2">
      <c r="A9649">
        <v>9649</v>
      </c>
      <c r="B9649" t="s">
        <v>4112</v>
      </c>
      <c r="C9649" s="4" t="s">
        <v>111</v>
      </c>
      <c r="D9649" s="7">
        <v>2002</v>
      </c>
      <c r="E9649" t="s">
        <v>70</v>
      </c>
      <c r="F9649" t="s">
        <v>414</v>
      </c>
      <c r="G9649" s="5">
        <v>0.09</v>
      </c>
      <c r="H9649" s="5">
        <v>0.03</v>
      </c>
      <c r="I9649" s="5">
        <v>0</v>
      </c>
      <c r="J9649" s="5">
        <v>0</v>
      </c>
      <c r="K9649" s="5">
        <v>0.13</v>
      </c>
    </row>
    <row r="9650" spans="1:11" x14ac:dyDescent="0.2">
      <c r="A9650">
        <v>9650</v>
      </c>
      <c r="B9650" t="s">
        <v>6993</v>
      </c>
      <c r="C9650" s="4" t="s">
        <v>24</v>
      </c>
      <c r="D9650" s="7">
        <v>2010</v>
      </c>
      <c r="E9650" t="s">
        <v>11</v>
      </c>
      <c r="F9650" t="s">
        <v>181</v>
      </c>
      <c r="G9650" s="5">
        <v>0</v>
      </c>
      <c r="H9650" s="5">
        <v>0</v>
      </c>
      <c r="I9650" s="5">
        <v>0.13</v>
      </c>
      <c r="J9650" s="5">
        <v>0</v>
      </c>
      <c r="K9650" s="5">
        <v>0.13</v>
      </c>
    </row>
    <row r="9651" spans="1:11" x14ac:dyDescent="0.2">
      <c r="A9651">
        <v>9651</v>
      </c>
      <c r="B9651" t="s">
        <v>6994</v>
      </c>
      <c r="C9651" s="4" t="s">
        <v>111</v>
      </c>
      <c r="D9651" s="7">
        <v>2003</v>
      </c>
      <c r="E9651" t="s">
        <v>29</v>
      </c>
      <c r="F9651" t="s">
        <v>193</v>
      </c>
      <c r="G9651" s="5">
        <v>0.09</v>
      </c>
      <c r="H9651" s="5">
        <v>0.03</v>
      </c>
      <c r="I9651" s="5">
        <v>0</v>
      </c>
      <c r="J9651" s="5">
        <v>0</v>
      </c>
      <c r="K9651" s="5">
        <v>0.13</v>
      </c>
    </row>
    <row r="9652" spans="1:11" x14ac:dyDescent="0.2">
      <c r="A9652">
        <v>9652</v>
      </c>
      <c r="B9652" t="s">
        <v>5851</v>
      </c>
      <c r="C9652" s="4" t="s">
        <v>37</v>
      </c>
      <c r="D9652" s="7">
        <v>2009</v>
      </c>
      <c r="E9652" t="s">
        <v>29</v>
      </c>
      <c r="F9652" t="s">
        <v>59</v>
      </c>
      <c r="G9652" s="5">
        <v>0.12</v>
      </c>
      <c r="H9652" s="5">
        <v>0</v>
      </c>
      <c r="I9652" s="5">
        <v>0</v>
      </c>
      <c r="J9652" s="5">
        <v>0.01</v>
      </c>
      <c r="K9652" s="5">
        <v>0.13</v>
      </c>
    </row>
    <row r="9653" spans="1:11" x14ac:dyDescent="0.2">
      <c r="A9653">
        <v>9653</v>
      </c>
      <c r="B9653" t="s">
        <v>6995</v>
      </c>
      <c r="C9653" s="4" t="s">
        <v>127</v>
      </c>
      <c r="D9653" s="7">
        <v>2008</v>
      </c>
      <c r="E9653" t="s">
        <v>20</v>
      </c>
      <c r="F9653" t="s">
        <v>3913</v>
      </c>
      <c r="G9653" s="5">
        <v>0.1</v>
      </c>
      <c r="H9653" s="5">
        <v>0</v>
      </c>
      <c r="I9653" s="5">
        <v>0.01</v>
      </c>
      <c r="J9653" s="5">
        <v>0.01</v>
      </c>
      <c r="K9653" s="5">
        <v>0.13</v>
      </c>
    </row>
    <row r="9654" spans="1:11" x14ac:dyDescent="0.2">
      <c r="A9654">
        <v>9654</v>
      </c>
      <c r="B9654" t="s">
        <v>6996</v>
      </c>
      <c r="C9654" s="4" t="s">
        <v>10</v>
      </c>
      <c r="D9654" s="7">
        <v>2011</v>
      </c>
      <c r="E9654" t="s">
        <v>29</v>
      </c>
      <c r="F9654" t="s">
        <v>119</v>
      </c>
      <c r="G9654" s="5">
        <v>7.0000000000000007E-2</v>
      </c>
      <c r="H9654" s="5">
        <v>0.04</v>
      </c>
      <c r="I9654" s="5">
        <v>0</v>
      </c>
      <c r="J9654" s="5">
        <v>0.01</v>
      </c>
      <c r="K9654" s="5">
        <v>0.13</v>
      </c>
    </row>
    <row r="9655" spans="1:11" x14ac:dyDescent="0.2">
      <c r="A9655">
        <v>9655</v>
      </c>
      <c r="B9655" t="s">
        <v>6997</v>
      </c>
      <c r="C9655" s="4" t="s">
        <v>40</v>
      </c>
      <c r="D9655" s="7">
        <v>2011</v>
      </c>
      <c r="E9655" t="s">
        <v>70</v>
      </c>
      <c r="F9655" t="s">
        <v>156</v>
      </c>
      <c r="G9655" s="5">
        <v>0.06</v>
      </c>
      <c r="H9655" s="5">
        <v>0.04</v>
      </c>
      <c r="I9655" s="5">
        <v>0</v>
      </c>
      <c r="J9655" s="5">
        <v>0.02</v>
      </c>
      <c r="K9655" s="5">
        <v>0.13</v>
      </c>
    </row>
    <row r="9656" spans="1:11" x14ac:dyDescent="0.2">
      <c r="A9656">
        <v>9656</v>
      </c>
      <c r="B9656" t="s">
        <v>6998</v>
      </c>
      <c r="C9656" s="4" t="s">
        <v>84</v>
      </c>
      <c r="D9656" s="7">
        <v>2002</v>
      </c>
      <c r="E9656" t="s">
        <v>11</v>
      </c>
      <c r="F9656" t="s">
        <v>181</v>
      </c>
      <c r="G9656" s="5">
        <v>0</v>
      </c>
      <c r="H9656" s="5">
        <v>0</v>
      </c>
      <c r="I9656" s="5">
        <v>0.12</v>
      </c>
      <c r="J9656" s="5">
        <v>0.01</v>
      </c>
      <c r="K9656" s="5">
        <v>0.13</v>
      </c>
    </row>
    <row r="9657" spans="1:11" x14ac:dyDescent="0.2">
      <c r="A9657">
        <v>9657</v>
      </c>
      <c r="B9657" t="s">
        <v>6506</v>
      </c>
      <c r="C9657" s="4" t="s">
        <v>10</v>
      </c>
      <c r="D9657" s="7">
        <v>2007</v>
      </c>
      <c r="E9657" t="s">
        <v>29</v>
      </c>
      <c r="F9657" t="s">
        <v>257</v>
      </c>
      <c r="G9657" s="5">
        <v>0.11</v>
      </c>
      <c r="H9657" s="5">
        <v>0</v>
      </c>
      <c r="I9657" s="5">
        <v>0</v>
      </c>
      <c r="J9657" s="5">
        <v>0.01</v>
      </c>
      <c r="K9657" s="5">
        <v>0.13</v>
      </c>
    </row>
    <row r="9658" spans="1:11" x14ac:dyDescent="0.2">
      <c r="A9658">
        <v>9658</v>
      </c>
      <c r="B9658" t="s">
        <v>6999</v>
      </c>
      <c r="C9658" s="4" t="s">
        <v>84</v>
      </c>
      <c r="D9658" s="7">
        <v>1997</v>
      </c>
      <c r="E9658" t="s">
        <v>11</v>
      </c>
      <c r="F9658" t="s">
        <v>5603</v>
      </c>
      <c r="G9658" s="5">
        <v>7.0000000000000007E-2</v>
      </c>
      <c r="H9658" s="5">
        <v>0.05</v>
      </c>
      <c r="I9658" s="5">
        <v>0</v>
      </c>
      <c r="J9658" s="5">
        <v>0.01</v>
      </c>
      <c r="K9658" s="5">
        <v>0.13</v>
      </c>
    </row>
    <row r="9659" spans="1:11" x14ac:dyDescent="0.2">
      <c r="A9659">
        <v>9659</v>
      </c>
      <c r="B9659" t="s">
        <v>7000</v>
      </c>
      <c r="C9659" s="4" t="s">
        <v>24</v>
      </c>
      <c r="D9659" s="7">
        <v>2007</v>
      </c>
      <c r="E9659" t="s">
        <v>31</v>
      </c>
      <c r="F9659" t="s">
        <v>6154</v>
      </c>
      <c r="G9659" s="5">
        <v>0.09</v>
      </c>
      <c r="H9659" s="5">
        <v>0.02</v>
      </c>
      <c r="I9659" s="5">
        <v>0</v>
      </c>
      <c r="J9659" s="5">
        <v>0.01</v>
      </c>
      <c r="K9659" s="5">
        <v>0.13</v>
      </c>
    </row>
    <row r="9660" spans="1:11" x14ac:dyDescent="0.2">
      <c r="A9660">
        <v>9660</v>
      </c>
      <c r="B9660" t="s">
        <v>7001</v>
      </c>
      <c r="C9660" s="4" t="s">
        <v>53</v>
      </c>
      <c r="D9660" s="7">
        <v>2003</v>
      </c>
      <c r="E9660" t="s">
        <v>16</v>
      </c>
      <c r="F9660" t="s">
        <v>382</v>
      </c>
      <c r="G9660" s="5">
        <v>0.09</v>
      </c>
      <c r="H9660" s="5">
        <v>0.03</v>
      </c>
      <c r="I9660" s="5">
        <v>0</v>
      </c>
      <c r="J9660" s="5">
        <v>0</v>
      </c>
      <c r="K9660" s="5">
        <v>0.12</v>
      </c>
    </row>
    <row r="9661" spans="1:11" x14ac:dyDescent="0.2">
      <c r="A9661">
        <v>9661</v>
      </c>
      <c r="B9661" t="s">
        <v>7002</v>
      </c>
      <c r="C9661" s="4" t="s">
        <v>831</v>
      </c>
      <c r="D9661" s="7">
        <v>1997</v>
      </c>
      <c r="E9661" t="s">
        <v>1</v>
      </c>
      <c r="F9661" t="s">
        <v>119</v>
      </c>
      <c r="G9661" s="5">
        <v>0</v>
      </c>
      <c r="H9661" s="5">
        <v>0</v>
      </c>
      <c r="I9661" s="5">
        <v>0.12</v>
      </c>
      <c r="J9661" s="5">
        <v>0</v>
      </c>
      <c r="K9661" s="5">
        <v>0.12</v>
      </c>
    </row>
    <row r="9662" spans="1:11" x14ac:dyDescent="0.2">
      <c r="A9662">
        <v>9662</v>
      </c>
      <c r="B9662" t="s">
        <v>7003</v>
      </c>
      <c r="C9662" s="4" t="s">
        <v>127</v>
      </c>
      <c r="D9662" s="7">
        <v>2012</v>
      </c>
      <c r="E9662" t="s">
        <v>20</v>
      </c>
      <c r="F9662" t="s">
        <v>293</v>
      </c>
      <c r="G9662" s="5">
        <v>0</v>
      </c>
      <c r="H9662" s="5">
        <v>0</v>
      </c>
      <c r="I9662" s="5">
        <v>0.12</v>
      </c>
      <c r="J9662" s="5">
        <v>0</v>
      </c>
      <c r="K9662" s="5">
        <v>0.12</v>
      </c>
    </row>
    <row r="9663" spans="1:11" x14ac:dyDescent="0.2">
      <c r="A9663">
        <v>9663</v>
      </c>
      <c r="B9663" t="s">
        <v>7004</v>
      </c>
      <c r="C9663" s="4" t="s">
        <v>10</v>
      </c>
      <c r="D9663" s="7">
        <v>2008</v>
      </c>
      <c r="E9663" t="s">
        <v>41</v>
      </c>
      <c r="F9663" t="s">
        <v>108</v>
      </c>
      <c r="G9663" s="5">
        <v>0.11</v>
      </c>
      <c r="H9663" s="5">
        <v>0.01</v>
      </c>
      <c r="I9663" s="5">
        <v>0</v>
      </c>
      <c r="J9663" s="5">
        <v>0.01</v>
      </c>
      <c r="K9663" s="5">
        <v>0.12</v>
      </c>
    </row>
    <row r="9664" spans="1:11" x14ac:dyDescent="0.2">
      <c r="A9664">
        <v>9664</v>
      </c>
      <c r="B9664" t="s">
        <v>7005</v>
      </c>
      <c r="C9664" s="4" t="s">
        <v>84</v>
      </c>
      <c r="D9664" s="7">
        <v>2000</v>
      </c>
      <c r="E9664" t="s">
        <v>11</v>
      </c>
      <c r="F9664" t="s">
        <v>784</v>
      </c>
      <c r="G9664" s="5">
        <v>7.0000000000000007E-2</v>
      </c>
      <c r="H9664" s="5">
        <v>0.05</v>
      </c>
      <c r="I9664" s="5">
        <v>0</v>
      </c>
      <c r="J9664" s="5">
        <v>0.01</v>
      </c>
      <c r="K9664" s="5">
        <v>0.12</v>
      </c>
    </row>
    <row r="9665" spans="1:11" x14ac:dyDescent="0.2">
      <c r="A9665">
        <v>9665</v>
      </c>
      <c r="B9665" t="s">
        <v>7006</v>
      </c>
      <c r="C9665" s="4" t="s">
        <v>10</v>
      </c>
      <c r="D9665" s="7">
        <v>2009</v>
      </c>
      <c r="E9665" t="s">
        <v>81</v>
      </c>
      <c r="F9665" t="s">
        <v>181</v>
      </c>
      <c r="G9665" s="5">
        <v>7.0000000000000007E-2</v>
      </c>
      <c r="H9665" s="5">
        <v>0.04</v>
      </c>
      <c r="I9665" s="5">
        <v>0</v>
      </c>
      <c r="J9665" s="5">
        <v>0.01</v>
      </c>
      <c r="K9665" s="5">
        <v>0.12</v>
      </c>
    </row>
    <row r="9666" spans="1:11" x14ac:dyDescent="0.2">
      <c r="A9666">
        <v>9666</v>
      </c>
      <c r="B9666" t="s">
        <v>7007</v>
      </c>
      <c r="C9666" s="4" t="s">
        <v>146</v>
      </c>
      <c r="D9666" s="7">
        <v>2012</v>
      </c>
      <c r="E9666" t="s">
        <v>41</v>
      </c>
      <c r="F9666" t="s">
        <v>90</v>
      </c>
      <c r="G9666" s="5">
        <v>7.0000000000000007E-2</v>
      </c>
      <c r="H9666" s="5">
        <v>0.04</v>
      </c>
      <c r="I9666" s="5">
        <v>0</v>
      </c>
      <c r="J9666" s="5">
        <v>0.01</v>
      </c>
      <c r="K9666" s="5">
        <v>0.12</v>
      </c>
    </row>
    <row r="9667" spans="1:11" x14ac:dyDescent="0.2">
      <c r="A9667">
        <v>9667</v>
      </c>
      <c r="B9667" t="s">
        <v>6046</v>
      </c>
      <c r="C9667" s="4" t="s">
        <v>53</v>
      </c>
      <c r="D9667" s="7">
        <v>2001</v>
      </c>
      <c r="E9667" t="s">
        <v>1</v>
      </c>
      <c r="F9667" t="s">
        <v>382</v>
      </c>
      <c r="G9667" s="5">
        <v>0.09</v>
      </c>
      <c r="H9667" s="5">
        <v>0.03</v>
      </c>
      <c r="I9667" s="5">
        <v>0</v>
      </c>
      <c r="J9667" s="5">
        <v>0</v>
      </c>
      <c r="K9667" s="5">
        <v>0.12</v>
      </c>
    </row>
    <row r="9668" spans="1:11" x14ac:dyDescent="0.2">
      <c r="A9668">
        <v>9668</v>
      </c>
      <c r="B9668" t="s">
        <v>7008</v>
      </c>
      <c r="C9668" s="4" t="s">
        <v>831</v>
      </c>
      <c r="D9668" s="7">
        <v>1998</v>
      </c>
      <c r="E9668" t="s">
        <v>11</v>
      </c>
      <c r="F9668" t="s">
        <v>119</v>
      </c>
      <c r="G9668" s="5">
        <v>0</v>
      </c>
      <c r="H9668" s="5">
        <v>0</v>
      </c>
      <c r="I9668" s="5">
        <v>0.12</v>
      </c>
      <c r="J9668" s="5">
        <v>0</v>
      </c>
      <c r="K9668" s="5">
        <v>0.12</v>
      </c>
    </row>
    <row r="9669" spans="1:11" x14ac:dyDescent="0.2">
      <c r="A9669">
        <v>9669</v>
      </c>
      <c r="B9669" t="s">
        <v>7009</v>
      </c>
      <c r="C9669" s="4" t="s">
        <v>24</v>
      </c>
      <c r="D9669" s="7">
        <v>2006</v>
      </c>
      <c r="E9669" t="s">
        <v>31</v>
      </c>
      <c r="F9669" t="s">
        <v>875</v>
      </c>
      <c r="G9669" s="5">
        <v>0.12</v>
      </c>
      <c r="H9669" s="5">
        <v>0</v>
      </c>
      <c r="I9669" s="5">
        <v>0</v>
      </c>
      <c r="J9669" s="5">
        <v>0.01</v>
      </c>
      <c r="K9669" s="5">
        <v>0.12</v>
      </c>
    </row>
    <row r="9670" spans="1:11" x14ac:dyDescent="0.2">
      <c r="A9670">
        <v>9670</v>
      </c>
      <c r="B9670" t="s">
        <v>6545</v>
      </c>
      <c r="C9670" s="4" t="s">
        <v>10</v>
      </c>
      <c r="D9670" s="7">
        <v>2009</v>
      </c>
      <c r="E9670" t="s">
        <v>1</v>
      </c>
      <c r="F9670" t="s">
        <v>203</v>
      </c>
      <c r="G9670" s="5">
        <v>0.11</v>
      </c>
      <c r="H9670" s="5">
        <v>0</v>
      </c>
      <c r="I9670" s="5">
        <v>0</v>
      </c>
      <c r="J9670" s="5">
        <v>0.01</v>
      </c>
      <c r="K9670" s="5">
        <v>0.12</v>
      </c>
    </row>
    <row r="9671" spans="1:11" x14ac:dyDescent="0.2">
      <c r="A9671">
        <v>9671</v>
      </c>
      <c r="B9671" t="s">
        <v>7010</v>
      </c>
      <c r="C9671" s="4" t="s">
        <v>831</v>
      </c>
      <c r="D9671" s="7">
        <v>1995</v>
      </c>
      <c r="E9671" t="s">
        <v>16</v>
      </c>
      <c r="F9671" t="s">
        <v>1246</v>
      </c>
      <c r="G9671" s="5">
        <v>0</v>
      </c>
      <c r="H9671" s="5">
        <v>0</v>
      </c>
      <c r="I9671" s="5">
        <v>0.12</v>
      </c>
      <c r="J9671" s="5">
        <v>0</v>
      </c>
      <c r="K9671" s="5">
        <v>0.12</v>
      </c>
    </row>
    <row r="9672" spans="1:11" x14ac:dyDescent="0.2">
      <c r="A9672">
        <v>9672</v>
      </c>
      <c r="B9672" t="s">
        <v>7011</v>
      </c>
      <c r="C9672" s="4" t="s">
        <v>40</v>
      </c>
      <c r="D9672" s="7">
        <v>2006</v>
      </c>
      <c r="E9672" t="s">
        <v>11</v>
      </c>
      <c r="F9672" t="s">
        <v>42</v>
      </c>
      <c r="G9672" s="5">
        <v>0.11</v>
      </c>
      <c r="H9672" s="5">
        <v>0</v>
      </c>
      <c r="I9672" s="5">
        <v>0</v>
      </c>
      <c r="J9672" s="5">
        <v>0.01</v>
      </c>
      <c r="K9672" s="5">
        <v>0.12</v>
      </c>
    </row>
    <row r="9673" spans="1:11" x14ac:dyDescent="0.2">
      <c r="A9673">
        <v>9673</v>
      </c>
      <c r="B9673" t="s">
        <v>239</v>
      </c>
      <c r="C9673" s="4" t="s">
        <v>40</v>
      </c>
      <c r="D9673" s="7">
        <v>2006</v>
      </c>
      <c r="E9673" t="s">
        <v>41</v>
      </c>
      <c r="F9673" t="s">
        <v>173</v>
      </c>
      <c r="G9673" s="5">
        <v>0</v>
      </c>
      <c r="H9673" s="5">
        <v>0</v>
      </c>
      <c r="I9673" s="5">
        <v>0.12</v>
      </c>
      <c r="J9673" s="5">
        <v>0</v>
      </c>
      <c r="K9673" s="5">
        <v>0.12</v>
      </c>
    </row>
    <row r="9674" spans="1:11" x14ac:dyDescent="0.2">
      <c r="A9674">
        <v>9674</v>
      </c>
      <c r="B9674" t="s">
        <v>7012</v>
      </c>
      <c r="C9674" s="4" t="s">
        <v>631</v>
      </c>
      <c r="D9674" s="7">
        <v>2001</v>
      </c>
      <c r="E9674" t="s">
        <v>70</v>
      </c>
      <c r="F9674" t="s">
        <v>173</v>
      </c>
      <c r="G9674" s="5">
        <v>0</v>
      </c>
      <c r="H9674" s="5">
        <v>0</v>
      </c>
      <c r="I9674" s="5">
        <v>0.12</v>
      </c>
      <c r="J9674" s="5">
        <v>0.05</v>
      </c>
      <c r="K9674" s="5">
        <v>0.12</v>
      </c>
    </row>
    <row r="9675" spans="1:11" x14ac:dyDescent="0.2">
      <c r="A9675">
        <v>9675</v>
      </c>
      <c r="B9675" t="s">
        <v>7013</v>
      </c>
      <c r="C9675" s="4" t="s">
        <v>84</v>
      </c>
      <c r="D9675" s="7">
        <v>1996</v>
      </c>
      <c r="E9675" t="s">
        <v>70</v>
      </c>
      <c r="F9675" t="s">
        <v>6457</v>
      </c>
      <c r="G9675" s="5">
        <v>7.0000000000000007E-2</v>
      </c>
      <c r="H9675" s="5">
        <v>0.05</v>
      </c>
      <c r="I9675" s="5">
        <v>0</v>
      </c>
      <c r="J9675" s="5">
        <v>0.01</v>
      </c>
      <c r="K9675" s="5">
        <v>0.12</v>
      </c>
    </row>
    <row r="9676" spans="1:11" x14ac:dyDescent="0.2">
      <c r="A9676">
        <v>9676</v>
      </c>
      <c r="B9676" t="s">
        <v>7014</v>
      </c>
      <c r="C9676" s="4" t="s">
        <v>37</v>
      </c>
      <c r="D9676" s="7">
        <v>2008</v>
      </c>
      <c r="E9676" t="s">
        <v>16</v>
      </c>
      <c r="F9676" t="s">
        <v>59</v>
      </c>
      <c r="G9676" s="5">
        <v>0.11</v>
      </c>
      <c r="H9676" s="5">
        <v>0.01</v>
      </c>
      <c r="I9676" s="5">
        <v>0</v>
      </c>
      <c r="J9676" s="5">
        <v>0.01</v>
      </c>
      <c r="K9676" s="5">
        <v>0.12</v>
      </c>
    </row>
    <row r="9677" spans="1:11" x14ac:dyDescent="0.2">
      <c r="A9677">
        <v>9677</v>
      </c>
      <c r="B9677" t="s">
        <v>2505</v>
      </c>
      <c r="C9677" s="4" t="s">
        <v>40</v>
      </c>
      <c r="D9677" s="7">
        <v>2010</v>
      </c>
      <c r="E9677" t="s">
        <v>26</v>
      </c>
      <c r="F9677" t="s">
        <v>448</v>
      </c>
      <c r="G9677" s="5">
        <v>0.1</v>
      </c>
      <c r="H9677" s="5">
        <v>0.01</v>
      </c>
      <c r="I9677" s="5">
        <v>0</v>
      </c>
      <c r="J9677" s="5">
        <v>0.01</v>
      </c>
      <c r="K9677" s="5">
        <v>0.12</v>
      </c>
    </row>
    <row r="9678" spans="1:11" x14ac:dyDescent="0.2">
      <c r="A9678">
        <v>9678</v>
      </c>
      <c r="B9678" t="s">
        <v>1666</v>
      </c>
      <c r="C9678" s="4" t="s">
        <v>116</v>
      </c>
      <c r="D9678" s="7">
        <v>2012</v>
      </c>
      <c r="E9678" t="s">
        <v>41</v>
      </c>
      <c r="F9678" t="s">
        <v>189</v>
      </c>
      <c r="G9678" s="5">
        <v>0.06</v>
      </c>
      <c r="H9678" s="5">
        <v>0.05</v>
      </c>
      <c r="I9678" s="5">
        <v>0</v>
      </c>
      <c r="J9678" s="5">
        <v>0.02</v>
      </c>
      <c r="K9678" s="5">
        <v>0.12</v>
      </c>
    </row>
    <row r="9679" spans="1:11" x14ac:dyDescent="0.2">
      <c r="A9679">
        <v>9679</v>
      </c>
      <c r="B9679" t="s">
        <v>5931</v>
      </c>
      <c r="C9679" s="4" t="s">
        <v>144</v>
      </c>
      <c r="D9679" s="7">
        <v>2004</v>
      </c>
      <c r="E9679" t="s">
        <v>20</v>
      </c>
      <c r="F9679" t="s">
        <v>173</v>
      </c>
      <c r="G9679" s="5">
        <v>0.1</v>
      </c>
      <c r="H9679" s="5">
        <v>0.02</v>
      </c>
      <c r="I9679" s="5">
        <v>0</v>
      </c>
      <c r="J9679" s="5">
        <v>0</v>
      </c>
      <c r="K9679" s="5">
        <v>0.12</v>
      </c>
    </row>
    <row r="9680" spans="1:11" x14ac:dyDescent="0.2">
      <c r="A9680">
        <v>9680</v>
      </c>
      <c r="B9680" t="s">
        <v>3678</v>
      </c>
      <c r="C9680" s="4" t="s">
        <v>127</v>
      </c>
      <c r="D9680" s="7">
        <v>2007</v>
      </c>
      <c r="E9680" t="s">
        <v>22</v>
      </c>
      <c r="F9680" t="s">
        <v>220</v>
      </c>
      <c r="G9680" s="5">
        <v>0.11</v>
      </c>
      <c r="H9680" s="5">
        <v>0</v>
      </c>
      <c r="I9680" s="5">
        <v>0</v>
      </c>
      <c r="J9680" s="5">
        <v>0.01</v>
      </c>
      <c r="K9680" s="5">
        <v>0.12</v>
      </c>
    </row>
    <row r="9681" spans="1:11" x14ac:dyDescent="0.2">
      <c r="A9681">
        <v>9681</v>
      </c>
      <c r="B9681" t="s">
        <v>7015</v>
      </c>
      <c r="C9681" s="4" t="s">
        <v>40</v>
      </c>
      <c r="D9681" s="7">
        <v>2011</v>
      </c>
      <c r="E9681" t="s">
        <v>11</v>
      </c>
      <c r="F9681" t="s">
        <v>57</v>
      </c>
      <c r="G9681" s="5">
        <v>0</v>
      </c>
      <c r="H9681" s="5">
        <v>0.1</v>
      </c>
      <c r="I9681" s="5">
        <v>0</v>
      </c>
      <c r="J9681" s="5">
        <v>0.03</v>
      </c>
      <c r="K9681" s="5">
        <v>0.12</v>
      </c>
    </row>
    <row r="9682" spans="1:11" x14ac:dyDescent="0.2">
      <c r="A9682">
        <v>9682</v>
      </c>
      <c r="B9682" t="s">
        <v>2938</v>
      </c>
      <c r="C9682" s="4" t="s">
        <v>40</v>
      </c>
      <c r="D9682" s="7">
        <v>2016</v>
      </c>
      <c r="E9682" t="s">
        <v>41</v>
      </c>
      <c r="F9682" t="s">
        <v>203</v>
      </c>
      <c r="G9682" s="5">
        <v>0.03</v>
      </c>
      <c r="H9682" s="5">
        <v>7.0000000000000007E-2</v>
      </c>
      <c r="I9682" s="5">
        <v>0</v>
      </c>
      <c r="J9682" s="5">
        <v>0.02</v>
      </c>
      <c r="K9682" s="5">
        <v>0.12</v>
      </c>
    </row>
    <row r="9683" spans="1:11" x14ac:dyDescent="0.2">
      <c r="A9683">
        <v>9683</v>
      </c>
      <c r="B9683" t="s">
        <v>7016</v>
      </c>
      <c r="C9683" s="4" t="s">
        <v>44</v>
      </c>
      <c r="D9683" s="7">
        <v>2003</v>
      </c>
      <c r="E9683" t="s">
        <v>209</v>
      </c>
      <c r="F9683" t="s">
        <v>119</v>
      </c>
      <c r="G9683" s="5">
        <v>0.06</v>
      </c>
      <c r="H9683" s="5">
        <v>0.05</v>
      </c>
      <c r="I9683" s="5">
        <v>0</v>
      </c>
      <c r="J9683" s="5">
        <v>0.02</v>
      </c>
      <c r="K9683" s="5">
        <v>0.12</v>
      </c>
    </row>
    <row r="9684" spans="1:11" x14ac:dyDescent="0.2">
      <c r="A9684">
        <v>9684</v>
      </c>
      <c r="B9684" t="s">
        <v>7017</v>
      </c>
      <c r="C9684" s="4" t="s">
        <v>84</v>
      </c>
      <c r="D9684" s="7">
        <v>1997</v>
      </c>
      <c r="E9684" t="s">
        <v>81</v>
      </c>
      <c r="F9684" t="s">
        <v>3731</v>
      </c>
      <c r="G9684" s="5">
        <v>0</v>
      </c>
      <c r="H9684" s="5">
        <v>0</v>
      </c>
      <c r="I9684" s="5">
        <v>0.12</v>
      </c>
      <c r="J9684" s="5">
        <v>0.01</v>
      </c>
      <c r="K9684" s="5">
        <v>0.12</v>
      </c>
    </row>
    <row r="9685" spans="1:11" x14ac:dyDescent="0.2">
      <c r="A9685">
        <v>9685</v>
      </c>
      <c r="B9685" t="s">
        <v>7018</v>
      </c>
      <c r="C9685" s="4" t="s">
        <v>690</v>
      </c>
      <c r="D9685" s="7">
        <v>2012</v>
      </c>
      <c r="E9685" t="s">
        <v>41</v>
      </c>
      <c r="F9685" t="s">
        <v>293</v>
      </c>
      <c r="G9685" s="5">
        <v>0</v>
      </c>
      <c r="H9685" s="5">
        <v>0</v>
      </c>
      <c r="I9685" s="5">
        <v>0.12</v>
      </c>
      <c r="J9685" s="5">
        <v>0</v>
      </c>
      <c r="K9685" s="5">
        <v>0.12</v>
      </c>
    </row>
    <row r="9686" spans="1:11" x14ac:dyDescent="0.2">
      <c r="A9686">
        <v>9686</v>
      </c>
      <c r="B9686" t="s">
        <v>7019</v>
      </c>
      <c r="C9686" s="4" t="s">
        <v>24</v>
      </c>
      <c r="D9686" s="7">
        <v>2007</v>
      </c>
      <c r="E9686" t="s">
        <v>41</v>
      </c>
      <c r="F9686" t="s">
        <v>125</v>
      </c>
      <c r="G9686" s="5">
        <v>0.11</v>
      </c>
      <c r="H9686" s="5">
        <v>0</v>
      </c>
      <c r="I9686" s="5">
        <v>0</v>
      </c>
      <c r="J9686" s="5">
        <v>0.01</v>
      </c>
      <c r="K9686" s="5">
        <v>0.12</v>
      </c>
    </row>
    <row r="9687" spans="1:11" x14ac:dyDescent="0.2">
      <c r="A9687">
        <v>9687</v>
      </c>
      <c r="B9687" t="s">
        <v>7020</v>
      </c>
      <c r="C9687" s="4" t="s">
        <v>10</v>
      </c>
      <c r="D9687" s="7">
        <v>2007</v>
      </c>
      <c r="E9687" t="s">
        <v>209</v>
      </c>
      <c r="F9687" t="s">
        <v>105</v>
      </c>
      <c r="G9687" s="5">
        <v>0.11</v>
      </c>
      <c r="H9687" s="5">
        <v>0.01</v>
      </c>
      <c r="I9687" s="5">
        <v>0</v>
      </c>
      <c r="J9687" s="5">
        <v>0.01</v>
      </c>
      <c r="K9687" s="5">
        <v>0.12</v>
      </c>
    </row>
    <row r="9688" spans="1:11" x14ac:dyDescent="0.2">
      <c r="A9688">
        <v>9688</v>
      </c>
      <c r="B9688" t="s">
        <v>7021</v>
      </c>
      <c r="C9688" s="4" t="s">
        <v>24</v>
      </c>
      <c r="D9688" s="7">
        <v>2006</v>
      </c>
      <c r="E9688" t="s">
        <v>31</v>
      </c>
      <c r="F9688" t="s">
        <v>181</v>
      </c>
      <c r="G9688" s="5">
        <v>0</v>
      </c>
      <c r="H9688" s="5">
        <v>0</v>
      </c>
      <c r="I9688" s="5">
        <v>0.12</v>
      </c>
      <c r="J9688" s="5">
        <v>0</v>
      </c>
      <c r="K9688" s="5">
        <v>0.12</v>
      </c>
    </row>
    <row r="9689" spans="1:11" x14ac:dyDescent="0.2">
      <c r="A9689">
        <v>9689</v>
      </c>
      <c r="B9689" t="s">
        <v>7022</v>
      </c>
      <c r="C9689" s="4" t="s">
        <v>84</v>
      </c>
      <c r="D9689" s="7">
        <v>1998</v>
      </c>
      <c r="E9689" t="s">
        <v>29</v>
      </c>
      <c r="F9689" t="s">
        <v>3028</v>
      </c>
      <c r="G9689" s="5">
        <v>7.0000000000000007E-2</v>
      </c>
      <c r="H9689" s="5">
        <v>0.05</v>
      </c>
      <c r="I9689" s="5">
        <v>0</v>
      </c>
      <c r="J9689" s="5">
        <v>0.01</v>
      </c>
      <c r="K9689" s="5">
        <v>0.12</v>
      </c>
    </row>
    <row r="9690" spans="1:11" x14ac:dyDescent="0.2">
      <c r="A9690">
        <v>9690</v>
      </c>
      <c r="B9690" t="s">
        <v>7023</v>
      </c>
      <c r="C9690" s="4" t="s">
        <v>24</v>
      </c>
      <c r="D9690" s="7">
        <v>2006</v>
      </c>
      <c r="E9690" t="s">
        <v>31</v>
      </c>
      <c r="F9690" t="s">
        <v>7024</v>
      </c>
      <c r="G9690" s="5">
        <v>0</v>
      </c>
      <c r="H9690" s="5">
        <v>0</v>
      </c>
      <c r="I9690" s="5">
        <v>0.12</v>
      </c>
      <c r="J9690" s="5">
        <v>0</v>
      </c>
      <c r="K9690" s="5">
        <v>0.12</v>
      </c>
    </row>
    <row r="9691" spans="1:11" x14ac:dyDescent="0.2">
      <c r="A9691">
        <v>9691</v>
      </c>
      <c r="B9691" t="s">
        <v>7025</v>
      </c>
      <c r="C9691" s="4" t="s">
        <v>10</v>
      </c>
      <c r="D9691" s="7">
        <v>2008</v>
      </c>
      <c r="E9691" t="s">
        <v>41</v>
      </c>
      <c r="F9691" t="s">
        <v>6010</v>
      </c>
      <c r="G9691" s="5">
        <v>0.12</v>
      </c>
      <c r="H9691" s="5">
        <v>0</v>
      </c>
      <c r="I9691" s="5">
        <v>0</v>
      </c>
      <c r="J9691" s="5">
        <v>0.01</v>
      </c>
      <c r="K9691" s="5">
        <v>0.12</v>
      </c>
    </row>
    <row r="9692" spans="1:11" x14ac:dyDescent="0.2">
      <c r="A9692">
        <v>9692</v>
      </c>
      <c r="B9692" t="s">
        <v>7026</v>
      </c>
      <c r="C9692" s="4" t="s">
        <v>53</v>
      </c>
      <c r="D9692" s="7">
        <v>2002</v>
      </c>
      <c r="E9692" t="s">
        <v>41</v>
      </c>
      <c r="F9692" t="s">
        <v>108</v>
      </c>
      <c r="G9692" s="5">
        <v>0.09</v>
      </c>
      <c r="H9692" s="5">
        <v>0.03</v>
      </c>
      <c r="I9692" s="5">
        <v>0</v>
      </c>
      <c r="J9692" s="5">
        <v>0</v>
      </c>
      <c r="K9692" s="5">
        <v>0.12</v>
      </c>
    </row>
    <row r="9693" spans="1:11" x14ac:dyDescent="0.2">
      <c r="A9693">
        <v>9693</v>
      </c>
      <c r="B9693" t="s">
        <v>7027</v>
      </c>
      <c r="C9693" s="4" t="s">
        <v>40</v>
      </c>
      <c r="D9693" s="7">
        <v>2011</v>
      </c>
      <c r="E9693" t="s">
        <v>41</v>
      </c>
      <c r="F9693" t="s">
        <v>90</v>
      </c>
      <c r="G9693" s="5">
        <v>0</v>
      </c>
      <c r="H9693" s="5">
        <v>0.1</v>
      </c>
      <c r="I9693" s="5">
        <v>0</v>
      </c>
      <c r="J9693" s="5">
        <v>0.03</v>
      </c>
      <c r="K9693" s="5">
        <v>0.12</v>
      </c>
    </row>
    <row r="9694" spans="1:11" x14ac:dyDescent="0.2">
      <c r="A9694">
        <v>9694</v>
      </c>
      <c r="B9694" t="s">
        <v>5466</v>
      </c>
      <c r="C9694" s="4" t="s">
        <v>37</v>
      </c>
      <c r="D9694" s="7">
        <v>2006</v>
      </c>
      <c r="E9694" t="s">
        <v>16</v>
      </c>
      <c r="F9694" t="s">
        <v>3773</v>
      </c>
      <c r="G9694" s="5">
        <v>0</v>
      </c>
      <c r="H9694" s="5">
        <v>0.1</v>
      </c>
      <c r="I9694" s="5">
        <v>0</v>
      </c>
      <c r="J9694" s="5">
        <v>0.02</v>
      </c>
      <c r="K9694" s="5">
        <v>0.12</v>
      </c>
    </row>
    <row r="9695" spans="1:11" x14ac:dyDescent="0.2">
      <c r="A9695">
        <v>9695</v>
      </c>
      <c r="B9695" t="s">
        <v>7028</v>
      </c>
      <c r="C9695" s="4" t="s">
        <v>831</v>
      </c>
      <c r="D9695" s="7">
        <v>1996</v>
      </c>
      <c r="E9695" t="s">
        <v>70</v>
      </c>
      <c r="F9695" t="s">
        <v>3731</v>
      </c>
      <c r="G9695" s="5">
        <v>0</v>
      </c>
      <c r="H9695" s="5">
        <v>0</v>
      </c>
      <c r="I9695" s="5">
        <v>0.12</v>
      </c>
      <c r="J9695" s="5">
        <v>0</v>
      </c>
      <c r="K9695" s="5">
        <v>0.12</v>
      </c>
    </row>
    <row r="9696" spans="1:11" x14ac:dyDescent="0.2">
      <c r="A9696">
        <v>9696</v>
      </c>
      <c r="B9696" t="s">
        <v>7029</v>
      </c>
      <c r="C9696" s="4" t="s">
        <v>37</v>
      </c>
      <c r="D9696" s="7">
        <v>2011</v>
      </c>
      <c r="E9696" t="s">
        <v>29</v>
      </c>
      <c r="F9696" t="s">
        <v>156</v>
      </c>
      <c r="G9696" s="5">
        <v>0.09</v>
      </c>
      <c r="H9696" s="5">
        <v>0.02</v>
      </c>
      <c r="I9696" s="5">
        <v>0</v>
      </c>
      <c r="J9696" s="5">
        <v>0.01</v>
      </c>
      <c r="K9696" s="5">
        <v>0.12</v>
      </c>
    </row>
    <row r="9697" spans="1:11" x14ac:dyDescent="0.2">
      <c r="A9697">
        <v>9697</v>
      </c>
      <c r="B9697" t="s">
        <v>7030</v>
      </c>
      <c r="C9697" s="4" t="s">
        <v>44</v>
      </c>
      <c r="D9697" s="7">
        <v>2002</v>
      </c>
      <c r="E9697" t="s">
        <v>81</v>
      </c>
      <c r="F9697" t="s">
        <v>1295</v>
      </c>
      <c r="G9697" s="5">
        <v>0.06</v>
      </c>
      <c r="H9697" s="5">
        <v>0.05</v>
      </c>
      <c r="I9697" s="5">
        <v>0</v>
      </c>
      <c r="J9697" s="5">
        <v>0.02</v>
      </c>
      <c r="K9697" s="5">
        <v>0.12</v>
      </c>
    </row>
    <row r="9698" spans="1:11" x14ac:dyDescent="0.2">
      <c r="A9698">
        <v>9698</v>
      </c>
      <c r="B9698" t="s">
        <v>7031</v>
      </c>
      <c r="C9698" s="4" t="s">
        <v>127</v>
      </c>
      <c r="D9698" s="7">
        <v>2006</v>
      </c>
      <c r="E9698" t="s">
        <v>41</v>
      </c>
      <c r="F9698" t="s">
        <v>293</v>
      </c>
      <c r="G9698" s="5">
        <v>0</v>
      </c>
      <c r="H9698" s="5">
        <v>0</v>
      </c>
      <c r="I9698" s="5">
        <v>0.12</v>
      </c>
      <c r="J9698" s="5">
        <v>0</v>
      </c>
      <c r="K9698" s="5">
        <v>0.12</v>
      </c>
    </row>
    <row r="9699" spans="1:11" x14ac:dyDescent="0.2">
      <c r="A9699">
        <v>9699</v>
      </c>
      <c r="B9699" t="s">
        <v>7032</v>
      </c>
      <c r="C9699" s="4" t="s">
        <v>10</v>
      </c>
      <c r="D9699" s="7">
        <v>2009</v>
      </c>
      <c r="E9699" t="s">
        <v>22</v>
      </c>
      <c r="F9699" t="s">
        <v>1134</v>
      </c>
      <c r="G9699" s="5">
        <v>0.11</v>
      </c>
      <c r="H9699" s="5">
        <v>0</v>
      </c>
      <c r="I9699" s="5">
        <v>0</v>
      </c>
      <c r="J9699" s="5">
        <v>0.01</v>
      </c>
      <c r="K9699" s="5">
        <v>0.12</v>
      </c>
    </row>
    <row r="9700" spans="1:11" x14ac:dyDescent="0.2">
      <c r="A9700">
        <v>9700</v>
      </c>
      <c r="B9700" t="s">
        <v>7033</v>
      </c>
      <c r="C9700" s="4" t="s">
        <v>84</v>
      </c>
      <c r="D9700" s="7">
        <v>1999</v>
      </c>
      <c r="E9700" t="s">
        <v>70</v>
      </c>
      <c r="F9700" t="s">
        <v>3731</v>
      </c>
      <c r="G9700" s="5">
        <v>0</v>
      </c>
      <c r="H9700" s="5">
        <v>0</v>
      </c>
      <c r="I9700" s="5">
        <v>0.12</v>
      </c>
      <c r="J9700" s="5">
        <v>0.01</v>
      </c>
      <c r="K9700" s="5">
        <v>0.12</v>
      </c>
    </row>
    <row r="9701" spans="1:11" x14ac:dyDescent="0.2">
      <c r="A9701">
        <v>9701</v>
      </c>
      <c r="B9701" t="s">
        <v>1229</v>
      </c>
      <c r="C9701" s="4" t="s">
        <v>144</v>
      </c>
      <c r="D9701" s="7">
        <v>2004</v>
      </c>
      <c r="E9701" t="s">
        <v>16</v>
      </c>
      <c r="F9701" t="s">
        <v>108</v>
      </c>
      <c r="G9701" s="5">
        <v>0.1</v>
      </c>
      <c r="H9701" s="5">
        <v>0.02</v>
      </c>
      <c r="I9701" s="5">
        <v>0</v>
      </c>
      <c r="J9701" s="5">
        <v>0</v>
      </c>
      <c r="K9701" s="5">
        <v>0.12</v>
      </c>
    </row>
    <row r="9702" spans="1:11" x14ac:dyDescent="0.2">
      <c r="A9702">
        <v>9702</v>
      </c>
      <c r="B9702" t="s">
        <v>4274</v>
      </c>
      <c r="C9702" s="4" t="s">
        <v>138</v>
      </c>
      <c r="D9702" s="7">
        <v>2016</v>
      </c>
      <c r="E9702" t="s">
        <v>29</v>
      </c>
      <c r="F9702" t="s">
        <v>647</v>
      </c>
      <c r="G9702" s="5">
        <v>0.05</v>
      </c>
      <c r="H9702" s="5">
        <v>7.0000000000000007E-2</v>
      </c>
      <c r="I9702" s="5">
        <v>0</v>
      </c>
      <c r="J9702" s="5">
        <v>0.01</v>
      </c>
      <c r="K9702" s="5">
        <v>0.12</v>
      </c>
    </row>
    <row r="9703" spans="1:11" x14ac:dyDescent="0.2">
      <c r="A9703">
        <v>9703</v>
      </c>
      <c r="B9703" t="s">
        <v>7034</v>
      </c>
      <c r="C9703" s="4" t="s">
        <v>44</v>
      </c>
      <c r="D9703" s="7">
        <v>2008</v>
      </c>
      <c r="E9703" t="s">
        <v>26</v>
      </c>
      <c r="F9703" t="s">
        <v>968</v>
      </c>
      <c r="G9703" s="5">
        <v>0</v>
      </c>
      <c r="H9703" s="5">
        <v>0</v>
      </c>
      <c r="I9703" s="5">
        <v>0.12</v>
      </c>
      <c r="J9703" s="5">
        <v>0</v>
      </c>
      <c r="K9703" s="5">
        <v>0.12</v>
      </c>
    </row>
    <row r="9704" spans="1:11" x14ac:dyDescent="0.2">
      <c r="A9704">
        <v>9704</v>
      </c>
      <c r="B9704" t="s">
        <v>7035</v>
      </c>
      <c r="C9704" s="4" t="s">
        <v>44</v>
      </c>
      <c r="D9704" s="7">
        <v>2001</v>
      </c>
      <c r="E9704" t="s">
        <v>70</v>
      </c>
      <c r="F9704" t="s">
        <v>1756</v>
      </c>
      <c r="G9704" s="5">
        <v>0.06</v>
      </c>
      <c r="H9704" s="5">
        <v>0.05</v>
      </c>
      <c r="I9704" s="5">
        <v>0</v>
      </c>
      <c r="J9704" s="5">
        <v>0.02</v>
      </c>
      <c r="K9704" s="5">
        <v>0.12</v>
      </c>
    </row>
    <row r="9705" spans="1:11" x14ac:dyDescent="0.2">
      <c r="A9705">
        <v>9705</v>
      </c>
      <c r="B9705" t="s">
        <v>7036</v>
      </c>
      <c r="C9705" s="4" t="s">
        <v>10</v>
      </c>
      <c r="D9705" s="7">
        <v>2010</v>
      </c>
      <c r="E9705" t="s">
        <v>11</v>
      </c>
      <c r="F9705" t="s">
        <v>1134</v>
      </c>
      <c r="G9705" s="5">
        <v>0.12</v>
      </c>
      <c r="H9705" s="5">
        <v>0</v>
      </c>
      <c r="I9705" s="5">
        <v>0</v>
      </c>
      <c r="J9705" s="5">
        <v>0.01</v>
      </c>
      <c r="K9705" s="5">
        <v>0.12</v>
      </c>
    </row>
    <row r="9706" spans="1:11" x14ac:dyDescent="0.2">
      <c r="A9706">
        <v>9706</v>
      </c>
      <c r="B9706" t="s">
        <v>2389</v>
      </c>
      <c r="C9706" s="4" t="s">
        <v>690</v>
      </c>
      <c r="D9706" s="7">
        <v>2013</v>
      </c>
      <c r="E9706" t="s">
        <v>41</v>
      </c>
      <c r="F9706" t="s">
        <v>293</v>
      </c>
      <c r="G9706" s="5">
        <v>0</v>
      </c>
      <c r="H9706" s="5">
        <v>0</v>
      </c>
      <c r="I9706" s="5">
        <v>0.12</v>
      </c>
      <c r="J9706" s="5">
        <v>0</v>
      </c>
      <c r="K9706" s="5">
        <v>0.12</v>
      </c>
    </row>
    <row r="9707" spans="1:11" x14ac:dyDescent="0.2">
      <c r="A9707">
        <v>9707</v>
      </c>
      <c r="B9707" t="s">
        <v>1458</v>
      </c>
      <c r="C9707" s="4" t="s">
        <v>53</v>
      </c>
      <c r="D9707" s="7">
        <v>2002</v>
      </c>
      <c r="E9707" t="s">
        <v>11</v>
      </c>
      <c r="F9707" t="s">
        <v>108</v>
      </c>
      <c r="G9707" s="5">
        <v>0.09</v>
      </c>
      <c r="H9707" s="5">
        <v>0.03</v>
      </c>
      <c r="I9707" s="5">
        <v>0</v>
      </c>
      <c r="J9707" s="5">
        <v>0</v>
      </c>
      <c r="K9707" s="5">
        <v>0.12</v>
      </c>
    </row>
    <row r="9708" spans="1:11" x14ac:dyDescent="0.2">
      <c r="A9708">
        <v>9708</v>
      </c>
      <c r="B9708" t="s">
        <v>7037</v>
      </c>
      <c r="C9708" s="4" t="s">
        <v>44</v>
      </c>
      <c r="D9708" s="7">
        <v>2002</v>
      </c>
      <c r="E9708" t="s">
        <v>1</v>
      </c>
      <c r="F9708" t="s">
        <v>90</v>
      </c>
      <c r="G9708" s="5">
        <v>0.06</v>
      </c>
      <c r="H9708" s="5">
        <v>0.05</v>
      </c>
      <c r="I9708" s="5">
        <v>0</v>
      </c>
      <c r="J9708" s="5">
        <v>0.02</v>
      </c>
      <c r="K9708" s="5">
        <v>0.12</v>
      </c>
    </row>
    <row r="9709" spans="1:11" x14ac:dyDescent="0.2">
      <c r="A9709">
        <v>9709</v>
      </c>
      <c r="B9709" t="s">
        <v>7038</v>
      </c>
      <c r="C9709" s="4" t="s">
        <v>24</v>
      </c>
      <c r="D9709" s="7">
        <v>2010</v>
      </c>
      <c r="E9709" t="s">
        <v>20</v>
      </c>
      <c r="F9709" t="s">
        <v>293</v>
      </c>
      <c r="G9709" s="5">
        <v>0</v>
      </c>
      <c r="H9709" s="5">
        <v>0</v>
      </c>
      <c r="I9709" s="5">
        <v>0.12</v>
      </c>
      <c r="J9709" s="5">
        <v>0</v>
      </c>
      <c r="K9709" s="5">
        <v>0.12</v>
      </c>
    </row>
    <row r="9710" spans="1:11" x14ac:dyDescent="0.2">
      <c r="A9710">
        <v>9710</v>
      </c>
      <c r="B9710" t="s">
        <v>3379</v>
      </c>
      <c r="C9710" s="4" t="s">
        <v>37</v>
      </c>
      <c r="D9710" s="7">
        <v>2009</v>
      </c>
      <c r="E9710" t="s">
        <v>26</v>
      </c>
      <c r="F9710" t="s">
        <v>181</v>
      </c>
      <c r="G9710" s="5">
        <v>0.12</v>
      </c>
      <c r="H9710" s="5">
        <v>0</v>
      </c>
      <c r="I9710" s="5">
        <v>0</v>
      </c>
      <c r="J9710" s="5">
        <v>0.01</v>
      </c>
      <c r="K9710" s="5">
        <v>0.12</v>
      </c>
    </row>
    <row r="9711" spans="1:11" x14ac:dyDescent="0.2">
      <c r="A9711">
        <v>9711</v>
      </c>
      <c r="B9711" t="s">
        <v>7039</v>
      </c>
      <c r="C9711" s="4" t="s">
        <v>84</v>
      </c>
      <c r="D9711" s="7">
        <v>1998</v>
      </c>
      <c r="E9711" t="s">
        <v>81</v>
      </c>
      <c r="F9711" t="s">
        <v>4655</v>
      </c>
      <c r="G9711" s="5">
        <v>0.03</v>
      </c>
      <c r="H9711" s="5">
        <v>0.02</v>
      </c>
      <c r="I9711" s="5">
        <v>7.0000000000000007E-2</v>
      </c>
      <c r="J9711" s="5">
        <v>0.01</v>
      </c>
      <c r="K9711" s="5">
        <v>0.12</v>
      </c>
    </row>
    <row r="9712" spans="1:11" x14ac:dyDescent="0.2">
      <c r="A9712">
        <v>9712</v>
      </c>
      <c r="B9712" t="s">
        <v>4757</v>
      </c>
      <c r="C9712" s="4" t="s">
        <v>37</v>
      </c>
      <c r="D9712" s="7">
        <v>2009</v>
      </c>
      <c r="E9712" t="s">
        <v>22</v>
      </c>
      <c r="F9712" t="s">
        <v>382</v>
      </c>
      <c r="G9712" s="5">
        <v>0.12</v>
      </c>
      <c r="H9712" s="5">
        <v>0</v>
      </c>
      <c r="I9712" s="5">
        <v>0</v>
      </c>
      <c r="J9712" s="5">
        <v>0.01</v>
      </c>
      <c r="K9712" s="5">
        <v>0.12</v>
      </c>
    </row>
    <row r="9713" spans="1:11" x14ac:dyDescent="0.2">
      <c r="A9713">
        <v>9713</v>
      </c>
      <c r="B9713" t="s">
        <v>5218</v>
      </c>
      <c r="C9713" s="4" t="s">
        <v>138</v>
      </c>
      <c r="D9713" s="7">
        <v>2016</v>
      </c>
      <c r="E9713" t="s">
        <v>11</v>
      </c>
      <c r="F9713" t="s">
        <v>156</v>
      </c>
      <c r="G9713" s="5">
        <v>0.03</v>
      </c>
      <c r="H9713" s="5">
        <v>0.09</v>
      </c>
      <c r="I9713" s="5">
        <v>0</v>
      </c>
      <c r="J9713" s="5">
        <v>0.01</v>
      </c>
      <c r="K9713" s="5">
        <v>0.12</v>
      </c>
    </row>
    <row r="9714" spans="1:11" x14ac:dyDescent="0.2">
      <c r="A9714">
        <v>9714</v>
      </c>
      <c r="B9714" t="s">
        <v>7040</v>
      </c>
      <c r="C9714" s="4" t="s">
        <v>44</v>
      </c>
      <c r="D9714" s="7">
        <v>2006</v>
      </c>
      <c r="E9714" t="s">
        <v>20</v>
      </c>
      <c r="F9714" t="s">
        <v>156</v>
      </c>
      <c r="G9714" s="5">
        <v>0</v>
      </c>
      <c r="H9714" s="5">
        <v>0</v>
      </c>
      <c r="I9714" s="5">
        <v>0.12</v>
      </c>
      <c r="J9714" s="5">
        <v>0</v>
      </c>
      <c r="K9714" s="5">
        <v>0.12</v>
      </c>
    </row>
    <row r="9715" spans="1:11" x14ac:dyDescent="0.2">
      <c r="A9715">
        <v>9715</v>
      </c>
      <c r="B9715" t="s">
        <v>1772</v>
      </c>
      <c r="C9715" s="4" t="s">
        <v>146</v>
      </c>
      <c r="D9715" s="7">
        <v>2013</v>
      </c>
      <c r="E9715" t="s">
        <v>41</v>
      </c>
      <c r="F9715" t="s">
        <v>90</v>
      </c>
      <c r="G9715" s="5">
        <v>0.05</v>
      </c>
      <c r="H9715" s="5">
        <v>7.0000000000000007E-2</v>
      </c>
      <c r="I9715" s="5">
        <v>0</v>
      </c>
      <c r="J9715" s="5">
        <v>0.01</v>
      </c>
      <c r="K9715" s="5">
        <v>0.12</v>
      </c>
    </row>
    <row r="9716" spans="1:11" x14ac:dyDescent="0.2">
      <c r="A9716">
        <v>9716</v>
      </c>
      <c r="B9716" t="s">
        <v>7041</v>
      </c>
      <c r="C9716" s="4" t="s">
        <v>127</v>
      </c>
      <c r="D9716" s="7">
        <v>2010</v>
      </c>
      <c r="E9716" t="s">
        <v>41</v>
      </c>
      <c r="F9716" t="s">
        <v>2748</v>
      </c>
      <c r="G9716" s="5">
        <v>0.05</v>
      </c>
      <c r="H9716" s="5">
        <v>0.01</v>
      </c>
      <c r="I9716" s="5">
        <v>0.05</v>
      </c>
      <c r="J9716" s="5">
        <v>0.01</v>
      </c>
      <c r="K9716" s="5">
        <v>0.12</v>
      </c>
    </row>
    <row r="9717" spans="1:11" x14ac:dyDescent="0.2">
      <c r="A9717">
        <v>9717</v>
      </c>
      <c r="B9717" t="s">
        <v>7042</v>
      </c>
      <c r="C9717" s="4" t="s">
        <v>84</v>
      </c>
      <c r="D9717" s="7">
        <v>2000</v>
      </c>
      <c r="E9717" t="s">
        <v>31</v>
      </c>
      <c r="F9717" t="s">
        <v>1501</v>
      </c>
      <c r="G9717" s="5">
        <v>7.0000000000000007E-2</v>
      </c>
      <c r="H9717" s="5">
        <v>0.05</v>
      </c>
      <c r="I9717" s="5">
        <v>0</v>
      </c>
      <c r="J9717" s="5">
        <v>0.01</v>
      </c>
      <c r="K9717" s="5">
        <v>0.12</v>
      </c>
    </row>
    <row r="9718" spans="1:11" x14ac:dyDescent="0.2">
      <c r="A9718">
        <v>9718</v>
      </c>
      <c r="B9718" t="s">
        <v>7043</v>
      </c>
      <c r="C9718" s="4" t="s">
        <v>84</v>
      </c>
      <c r="D9718" s="7">
        <v>1997</v>
      </c>
      <c r="E9718" t="s">
        <v>209</v>
      </c>
      <c r="F9718" t="s">
        <v>414</v>
      </c>
      <c r="G9718" s="5">
        <v>7.0000000000000007E-2</v>
      </c>
      <c r="H9718" s="5">
        <v>0.05</v>
      </c>
      <c r="I9718" s="5">
        <v>0</v>
      </c>
      <c r="J9718" s="5">
        <v>0.01</v>
      </c>
      <c r="K9718" s="5">
        <v>0.12</v>
      </c>
    </row>
    <row r="9719" spans="1:11" x14ac:dyDescent="0.2">
      <c r="A9719">
        <v>9719</v>
      </c>
      <c r="B9719" t="s">
        <v>7044</v>
      </c>
      <c r="C9719" s="4" t="s">
        <v>4958</v>
      </c>
      <c r="D9719" s="7">
        <v>1994</v>
      </c>
      <c r="E9719" t="s">
        <v>70</v>
      </c>
      <c r="F9719" t="s">
        <v>4959</v>
      </c>
      <c r="G9719" s="5">
        <v>0</v>
      </c>
      <c r="H9719" s="5">
        <v>0</v>
      </c>
      <c r="I9719" s="5">
        <v>0.12</v>
      </c>
      <c r="J9719" s="5">
        <v>0</v>
      </c>
      <c r="K9719" s="5">
        <v>0.12</v>
      </c>
    </row>
    <row r="9720" spans="1:11" x14ac:dyDescent="0.2">
      <c r="A9720">
        <v>9720</v>
      </c>
      <c r="B9720" t="s">
        <v>7045</v>
      </c>
      <c r="C9720" s="4" t="s">
        <v>24</v>
      </c>
      <c r="D9720" s="7">
        <v>2008</v>
      </c>
      <c r="E9720" t="s">
        <v>81</v>
      </c>
      <c r="F9720" t="s">
        <v>748</v>
      </c>
      <c r="G9720" s="5">
        <v>0</v>
      </c>
      <c r="H9720" s="5">
        <v>0</v>
      </c>
      <c r="I9720" s="5">
        <v>0.12</v>
      </c>
      <c r="J9720" s="5">
        <v>0</v>
      </c>
      <c r="K9720" s="5">
        <v>0.12</v>
      </c>
    </row>
    <row r="9721" spans="1:11" x14ac:dyDescent="0.2">
      <c r="A9721">
        <v>9721</v>
      </c>
      <c r="B9721" t="s">
        <v>7046</v>
      </c>
      <c r="C9721" s="4" t="s">
        <v>24</v>
      </c>
      <c r="D9721" s="7">
        <v>2010</v>
      </c>
      <c r="E9721" t="s">
        <v>22</v>
      </c>
      <c r="F9721" t="s">
        <v>968</v>
      </c>
      <c r="G9721" s="5">
        <v>0.11</v>
      </c>
      <c r="H9721" s="5">
        <v>0</v>
      </c>
      <c r="I9721" s="5">
        <v>0</v>
      </c>
      <c r="J9721" s="5">
        <v>0.01</v>
      </c>
      <c r="K9721" s="5">
        <v>0.12</v>
      </c>
    </row>
    <row r="9722" spans="1:11" x14ac:dyDescent="0.2">
      <c r="A9722">
        <v>9722</v>
      </c>
      <c r="B9722" t="s">
        <v>7047</v>
      </c>
      <c r="C9722" s="4" t="s">
        <v>24</v>
      </c>
      <c r="D9722" s="7">
        <v>2011</v>
      </c>
      <c r="E9722" t="s">
        <v>41</v>
      </c>
      <c r="F9722" t="s">
        <v>293</v>
      </c>
      <c r="G9722" s="5">
        <v>0</v>
      </c>
      <c r="H9722" s="5">
        <v>0</v>
      </c>
      <c r="I9722" s="5">
        <v>0.12</v>
      </c>
      <c r="J9722" s="5">
        <v>0</v>
      </c>
      <c r="K9722" s="5">
        <v>0.12</v>
      </c>
    </row>
    <row r="9723" spans="1:11" x14ac:dyDescent="0.2">
      <c r="A9723">
        <v>9723</v>
      </c>
      <c r="B9723" t="s">
        <v>7048</v>
      </c>
      <c r="C9723" s="4" t="s">
        <v>44</v>
      </c>
      <c r="D9723" s="7">
        <v>2008</v>
      </c>
      <c r="E9723" t="s">
        <v>70</v>
      </c>
      <c r="F9723" t="s">
        <v>2828</v>
      </c>
      <c r="G9723" s="5">
        <v>0.04</v>
      </c>
      <c r="H9723" s="5">
        <v>0.03</v>
      </c>
      <c r="I9723" s="5">
        <v>0.03</v>
      </c>
      <c r="J9723" s="5">
        <v>0.01</v>
      </c>
      <c r="K9723" s="5">
        <v>0.12</v>
      </c>
    </row>
    <row r="9724" spans="1:11" x14ac:dyDescent="0.2">
      <c r="A9724">
        <v>9724</v>
      </c>
      <c r="B9724" t="s">
        <v>7049</v>
      </c>
      <c r="C9724" s="4" t="s">
        <v>10</v>
      </c>
      <c r="D9724" s="7">
        <v>2008</v>
      </c>
      <c r="E9724" t="s">
        <v>41</v>
      </c>
      <c r="F9724" t="s">
        <v>968</v>
      </c>
      <c r="G9724" s="5">
        <v>0.11</v>
      </c>
      <c r="H9724" s="5">
        <v>0</v>
      </c>
      <c r="I9724" s="5">
        <v>0</v>
      </c>
      <c r="J9724" s="5">
        <v>0.01</v>
      </c>
      <c r="K9724" s="5">
        <v>0.12</v>
      </c>
    </row>
    <row r="9725" spans="1:11" x14ac:dyDescent="0.2">
      <c r="A9725">
        <v>9725</v>
      </c>
      <c r="B9725" t="s">
        <v>4057</v>
      </c>
      <c r="C9725" s="4" t="s">
        <v>44</v>
      </c>
      <c r="D9725" s="7">
        <v>2007</v>
      </c>
      <c r="E9725" t="s">
        <v>22</v>
      </c>
      <c r="F9725" t="s">
        <v>968</v>
      </c>
      <c r="G9725" s="5">
        <v>0.06</v>
      </c>
      <c r="H9725" s="5">
        <v>0.05</v>
      </c>
      <c r="I9725" s="5">
        <v>0</v>
      </c>
      <c r="J9725" s="5">
        <v>0.02</v>
      </c>
      <c r="K9725" s="5">
        <v>0.12</v>
      </c>
    </row>
    <row r="9726" spans="1:11" x14ac:dyDescent="0.2">
      <c r="A9726">
        <v>9726</v>
      </c>
      <c r="B9726" t="s">
        <v>3982</v>
      </c>
      <c r="C9726" s="4" t="s">
        <v>690</v>
      </c>
      <c r="D9726" s="7">
        <v>2013</v>
      </c>
      <c r="E9726" t="s">
        <v>209</v>
      </c>
      <c r="F9726" t="s">
        <v>59</v>
      </c>
      <c r="G9726" s="5">
        <v>0.05</v>
      </c>
      <c r="H9726" s="5">
        <v>0.04</v>
      </c>
      <c r="I9726" s="5">
        <v>0</v>
      </c>
      <c r="J9726" s="5">
        <v>0.03</v>
      </c>
      <c r="K9726" s="5">
        <v>0.12</v>
      </c>
    </row>
    <row r="9727" spans="1:11" x14ac:dyDescent="0.2">
      <c r="A9727">
        <v>9727</v>
      </c>
      <c r="B9727" t="s">
        <v>7050</v>
      </c>
      <c r="C9727" s="4" t="s">
        <v>84</v>
      </c>
      <c r="D9727" s="7">
        <v>1998</v>
      </c>
      <c r="E9727" t="s">
        <v>20</v>
      </c>
      <c r="F9727" t="s">
        <v>59</v>
      </c>
      <c r="G9727" s="5">
        <v>7.0000000000000007E-2</v>
      </c>
      <c r="H9727" s="5">
        <v>0.05</v>
      </c>
      <c r="I9727" s="5">
        <v>0</v>
      </c>
      <c r="J9727" s="5">
        <v>0.01</v>
      </c>
      <c r="K9727" s="5">
        <v>0.12</v>
      </c>
    </row>
    <row r="9728" spans="1:11" x14ac:dyDescent="0.2">
      <c r="A9728">
        <v>9728</v>
      </c>
      <c r="B9728" t="s">
        <v>7051</v>
      </c>
      <c r="C9728" s="4" t="s">
        <v>127</v>
      </c>
      <c r="D9728" s="7">
        <v>2009</v>
      </c>
      <c r="E9728" t="s">
        <v>41</v>
      </c>
      <c r="F9728" t="s">
        <v>2007</v>
      </c>
      <c r="G9728" s="5">
        <v>0.05</v>
      </c>
      <c r="H9728" s="5">
        <v>0.01</v>
      </c>
      <c r="I9728" s="5">
        <v>0.06</v>
      </c>
      <c r="J9728" s="5">
        <v>0.01</v>
      </c>
      <c r="K9728" s="5">
        <v>0.12</v>
      </c>
    </row>
    <row r="9729" spans="1:11" x14ac:dyDescent="0.2">
      <c r="A9729">
        <v>9729</v>
      </c>
      <c r="B9729" t="s">
        <v>7052</v>
      </c>
      <c r="C9729" s="4" t="s">
        <v>65</v>
      </c>
      <c r="D9729" s="7">
        <v>2015</v>
      </c>
      <c r="E9729" t="s">
        <v>41</v>
      </c>
      <c r="F9729" t="s">
        <v>189</v>
      </c>
      <c r="G9729" s="5">
        <v>0</v>
      </c>
      <c r="H9729" s="5">
        <v>0.05</v>
      </c>
      <c r="I9729" s="5">
        <v>0.06</v>
      </c>
      <c r="J9729" s="5">
        <v>0.01</v>
      </c>
      <c r="K9729" s="5">
        <v>0.12</v>
      </c>
    </row>
    <row r="9730" spans="1:11" x14ac:dyDescent="0.2">
      <c r="A9730">
        <v>9730</v>
      </c>
      <c r="B9730" t="s">
        <v>2541</v>
      </c>
      <c r="C9730" s="4" t="s">
        <v>111</v>
      </c>
      <c r="D9730" s="7">
        <v>2004</v>
      </c>
      <c r="E9730" t="s">
        <v>1</v>
      </c>
      <c r="F9730" t="s">
        <v>59</v>
      </c>
      <c r="G9730" s="5">
        <v>0.09</v>
      </c>
      <c r="H9730" s="5">
        <v>0.03</v>
      </c>
      <c r="I9730" s="5">
        <v>0</v>
      </c>
      <c r="J9730" s="5">
        <v>0</v>
      </c>
      <c r="K9730" s="5">
        <v>0.12</v>
      </c>
    </row>
    <row r="9731" spans="1:11" x14ac:dyDescent="0.2">
      <c r="A9731">
        <v>9731</v>
      </c>
      <c r="B9731" t="s">
        <v>7053</v>
      </c>
      <c r="C9731" s="4" t="s">
        <v>44</v>
      </c>
      <c r="D9731" s="7">
        <v>2003</v>
      </c>
      <c r="E9731" t="s">
        <v>16</v>
      </c>
      <c r="F9731" t="s">
        <v>293</v>
      </c>
      <c r="G9731" s="5">
        <v>0.06</v>
      </c>
      <c r="H9731" s="5">
        <v>0.05</v>
      </c>
      <c r="I9731" s="5">
        <v>0</v>
      </c>
      <c r="J9731" s="5">
        <v>0.02</v>
      </c>
      <c r="K9731" s="5">
        <v>0.12</v>
      </c>
    </row>
    <row r="9732" spans="1:11" x14ac:dyDescent="0.2">
      <c r="A9732">
        <v>9732</v>
      </c>
      <c r="B9732" t="s">
        <v>7054</v>
      </c>
      <c r="C9732" s="4" t="s">
        <v>44</v>
      </c>
      <c r="D9732" s="7">
        <v>2005</v>
      </c>
      <c r="E9732" t="s">
        <v>20</v>
      </c>
      <c r="F9732" t="s">
        <v>748</v>
      </c>
      <c r="G9732" s="5">
        <v>0.06</v>
      </c>
      <c r="H9732" s="5">
        <v>0.05</v>
      </c>
      <c r="I9732" s="5">
        <v>0</v>
      </c>
      <c r="J9732" s="5">
        <v>0.02</v>
      </c>
      <c r="K9732" s="5">
        <v>0.12</v>
      </c>
    </row>
    <row r="9733" spans="1:11" x14ac:dyDescent="0.2">
      <c r="A9733">
        <v>9733</v>
      </c>
      <c r="B9733" t="s">
        <v>7055</v>
      </c>
      <c r="C9733" s="4" t="s">
        <v>144</v>
      </c>
      <c r="D9733" s="7">
        <v>2006</v>
      </c>
      <c r="E9733" t="s">
        <v>1</v>
      </c>
      <c r="F9733" t="s">
        <v>605</v>
      </c>
      <c r="G9733" s="5">
        <v>0.09</v>
      </c>
      <c r="H9733" s="5">
        <v>0.02</v>
      </c>
      <c r="I9733" s="5">
        <v>0</v>
      </c>
      <c r="J9733" s="5">
        <v>0</v>
      </c>
      <c r="K9733" s="5">
        <v>0.12</v>
      </c>
    </row>
    <row r="9734" spans="1:11" x14ac:dyDescent="0.2">
      <c r="A9734">
        <v>9734</v>
      </c>
      <c r="B9734" t="s">
        <v>5173</v>
      </c>
      <c r="C9734" s="4" t="s">
        <v>24</v>
      </c>
      <c r="D9734" s="7">
        <v>2008</v>
      </c>
      <c r="E9734" t="s">
        <v>16</v>
      </c>
      <c r="F9734" t="s">
        <v>1496</v>
      </c>
      <c r="G9734" s="5">
        <v>0.11</v>
      </c>
      <c r="H9734" s="5">
        <v>0</v>
      </c>
      <c r="I9734" s="5">
        <v>0</v>
      </c>
      <c r="J9734" s="5">
        <v>0.01</v>
      </c>
      <c r="K9734" s="5">
        <v>0.12</v>
      </c>
    </row>
    <row r="9735" spans="1:11" x14ac:dyDescent="0.2">
      <c r="A9735">
        <v>9735</v>
      </c>
      <c r="B9735" t="s">
        <v>7056</v>
      </c>
      <c r="C9735" s="4" t="s">
        <v>84</v>
      </c>
      <c r="D9735" s="7">
        <v>1998</v>
      </c>
      <c r="E9735" t="s">
        <v>22</v>
      </c>
      <c r="F9735" t="s">
        <v>195</v>
      </c>
      <c r="G9735" s="5">
        <v>7.0000000000000007E-2</v>
      </c>
      <c r="H9735" s="5">
        <v>0.05</v>
      </c>
      <c r="I9735" s="5">
        <v>0</v>
      </c>
      <c r="J9735" s="5">
        <v>0.01</v>
      </c>
      <c r="K9735" s="5">
        <v>0.12</v>
      </c>
    </row>
    <row r="9736" spans="1:11" x14ac:dyDescent="0.2">
      <c r="A9736">
        <v>9736</v>
      </c>
      <c r="B9736" t="s">
        <v>7057</v>
      </c>
      <c r="C9736" s="4" t="s">
        <v>63</v>
      </c>
      <c r="D9736" s="7">
        <v>2014</v>
      </c>
      <c r="E9736" t="s">
        <v>26</v>
      </c>
      <c r="F9736" t="s">
        <v>293</v>
      </c>
      <c r="G9736" s="5">
        <v>0</v>
      </c>
      <c r="H9736" s="5">
        <v>0</v>
      </c>
      <c r="I9736" s="5">
        <v>0.12</v>
      </c>
      <c r="J9736" s="5">
        <v>0.05</v>
      </c>
      <c r="K9736" s="5">
        <v>0.12</v>
      </c>
    </row>
    <row r="9737" spans="1:11" x14ac:dyDescent="0.2">
      <c r="A9737">
        <v>9737</v>
      </c>
      <c r="B9737" t="s">
        <v>4120</v>
      </c>
      <c r="C9737" s="4" t="s">
        <v>690</v>
      </c>
      <c r="D9737" s="7">
        <v>2014</v>
      </c>
      <c r="E9737" t="s">
        <v>70</v>
      </c>
      <c r="F9737" t="s">
        <v>293</v>
      </c>
      <c r="G9737" s="5">
        <v>0</v>
      </c>
      <c r="H9737" s="5">
        <v>0.04</v>
      </c>
      <c r="I9737" s="5">
        <v>0.06</v>
      </c>
      <c r="J9737" s="5">
        <v>0.02</v>
      </c>
      <c r="K9737" s="5">
        <v>0.12</v>
      </c>
    </row>
    <row r="9738" spans="1:11" x14ac:dyDescent="0.2">
      <c r="A9738">
        <v>9738</v>
      </c>
      <c r="B9738" t="s">
        <v>7058</v>
      </c>
      <c r="C9738" s="4" t="s">
        <v>24</v>
      </c>
      <c r="D9738" s="7">
        <v>2006</v>
      </c>
      <c r="E9738" t="s">
        <v>20</v>
      </c>
      <c r="F9738" t="s">
        <v>12</v>
      </c>
      <c r="G9738" s="5">
        <v>0</v>
      </c>
      <c r="H9738" s="5">
        <v>0</v>
      </c>
      <c r="I9738" s="5">
        <v>0.12</v>
      </c>
      <c r="J9738" s="5">
        <v>0</v>
      </c>
      <c r="K9738" s="5">
        <v>0.12</v>
      </c>
    </row>
    <row r="9739" spans="1:11" x14ac:dyDescent="0.2">
      <c r="A9739">
        <v>9739</v>
      </c>
      <c r="B9739" t="s">
        <v>5066</v>
      </c>
      <c r="C9739" s="4" t="s">
        <v>127</v>
      </c>
      <c r="D9739" s="7">
        <v>2012</v>
      </c>
      <c r="E9739" t="s">
        <v>20</v>
      </c>
      <c r="F9739" t="s">
        <v>293</v>
      </c>
      <c r="G9739" s="5">
        <v>0</v>
      </c>
      <c r="H9739" s="5">
        <v>0</v>
      </c>
      <c r="I9739" s="5">
        <v>0.12</v>
      </c>
      <c r="J9739" s="5">
        <v>0</v>
      </c>
      <c r="K9739" s="5">
        <v>0.12</v>
      </c>
    </row>
    <row r="9740" spans="1:11" x14ac:dyDescent="0.2">
      <c r="A9740">
        <v>9740</v>
      </c>
      <c r="B9740" t="s">
        <v>7059</v>
      </c>
      <c r="C9740" s="4" t="s">
        <v>84</v>
      </c>
      <c r="D9740" s="7">
        <v>1997</v>
      </c>
      <c r="E9740" t="s">
        <v>81</v>
      </c>
      <c r="F9740" t="s">
        <v>1501</v>
      </c>
      <c r="G9740" s="5">
        <v>7.0000000000000007E-2</v>
      </c>
      <c r="H9740" s="5">
        <v>0.05</v>
      </c>
      <c r="I9740" s="5">
        <v>0</v>
      </c>
      <c r="J9740" s="5">
        <v>0.01</v>
      </c>
      <c r="K9740" s="5">
        <v>0.12</v>
      </c>
    </row>
    <row r="9741" spans="1:11" x14ac:dyDescent="0.2">
      <c r="A9741">
        <v>9741</v>
      </c>
      <c r="B9741" t="s">
        <v>248</v>
      </c>
      <c r="C9741" s="4" t="s">
        <v>24</v>
      </c>
      <c r="D9741" s="7">
        <v>2005</v>
      </c>
      <c r="E9741" t="s">
        <v>11</v>
      </c>
      <c r="F9741" t="s">
        <v>108</v>
      </c>
      <c r="G9741" s="5">
        <v>0.11</v>
      </c>
      <c r="H9741" s="5">
        <v>0</v>
      </c>
      <c r="I9741" s="5">
        <v>0</v>
      </c>
      <c r="J9741" s="5">
        <v>0.01</v>
      </c>
      <c r="K9741" s="5">
        <v>0.12</v>
      </c>
    </row>
    <row r="9742" spans="1:11" x14ac:dyDescent="0.2">
      <c r="A9742">
        <v>9742</v>
      </c>
      <c r="B9742" t="s">
        <v>5797</v>
      </c>
      <c r="C9742" s="4" t="s">
        <v>10</v>
      </c>
      <c r="D9742" s="7">
        <v>2009</v>
      </c>
      <c r="E9742" t="s">
        <v>81</v>
      </c>
      <c r="F9742" t="s">
        <v>507</v>
      </c>
      <c r="G9742" s="5">
        <v>0.11</v>
      </c>
      <c r="H9742" s="5">
        <v>0.01</v>
      </c>
      <c r="I9742" s="5">
        <v>0</v>
      </c>
      <c r="J9742" s="5">
        <v>0.01</v>
      </c>
      <c r="K9742" s="5">
        <v>0.12</v>
      </c>
    </row>
    <row r="9743" spans="1:11" x14ac:dyDescent="0.2">
      <c r="A9743">
        <v>9743</v>
      </c>
      <c r="B9743" t="s">
        <v>6939</v>
      </c>
      <c r="C9743" s="4" t="s">
        <v>40</v>
      </c>
      <c r="D9743" s="7">
        <v>2013</v>
      </c>
      <c r="E9743" t="s">
        <v>29</v>
      </c>
      <c r="F9743" t="s">
        <v>108</v>
      </c>
      <c r="G9743" s="5">
        <v>0.06</v>
      </c>
      <c r="H9743" s="5">
        <v>0.04</v>
      </c>
      <c r="I9743" s="5">
        <v>0</v>
      </c>
      <c r="J9743" s="5">
        <v>0.02</v>
      </c>
      <c r="K9743" s="5">
        <v>0.12</v>
      </c>
    </row>
    <row r="9744" spans="1:11" x14ac:dyDescent="0.2">
      <c r="A9744">
        <v>9744</v>
      </c>
      <c r="B9744" t="s">
        <v>7060</v>
      </c>
      <c r="C9744" s="4" t="s">
        <v>40</v>
      </c>
      <c r="D9744" s="7">
        <v>2006</v>
      </c>
      <c r="E9744" t="s">
        <v>209</v>
      </c>
      <c r="F9744" t="s">
        <v>2571</v>
      </c>
      <c r="G9744" s="5">
        <v>0.09</v>
      </c>
      <c r="H9744" s="5">
        <v>0</v>
      </c>
      <c r="I9744" s="5">
        <v>0.03</v>
      </c>
      <c r="J9744" s="5">
        <v>0.01</v>
      </c>
      <c r="K9744" s="5">
        <v>0.12</v>
      </c>
    </row>
    <row r="9745" spans="1:11" x14ac:dyDescent="0.2">
      <c r="A9745">
        <v>9745</v>
      </c>
      <c r="B9745" t="s">
        <v>7061</v>
      </c>
      <c r="C9745" s="4" t="s">
        <v>24</v>
      </c>
      <c r="D9745" s="7">
        <v>2005</v>
      </c>
      <c r="E9745" t="s">
        <v>20</v>
      </c>
      <c r="F9745" t="s">
        <v>1200</v>
      </c>
      <c r="G9745" s="5">
        <v>0.11</v>
      </c>
      <c r="H9745" s="5">
        <v>0</v>
      </c>
      <c r="I9745" s="5">
        <v>0</v>
      </c>
      <c r="J9745" s="5">
        <v>0.01</v>
      </c>
      <c r="K9745" s="5">
        <v>0.12</v>
      </c>
    </row>
    <row r="9746" spans="1:11" x14ac:dyDescent="0.2">
      <c r="A9746">
        <v>9746</v>
      </c>
      <c r="B9746" t="s">
        <v>7062</v>
      </c>
      <c r="C9746" s="4" t="s">
        <v>24</v>
      </c>
      <c r="D9746" s="7">
        <v>2005</v>
      </c>
      <c r="E9746" t="s">
        <v>22</v>
      </c>
      <c r="F9746" t="s">
        <v>968</v>
      </c>
      <c r="G9746" s="5">
        <v>0.11</v>
      </c>
      <c r="H9746" s="5">
        <v>0</v>
      </c>
      <c r="I9746" s="5">
        <v>0</v>
      </c>
      <c r="J9746" s="5">
        <v>0.01</v>
      </c>
      <c r="K9746" s="5">
        <v>0.12</v>
      </c>
    </row>
    <row r="9747" spans="1:11" x14ac:dyDescent="0.2">
      <c r="A9747">
        <v>9747</v>
      </c>
      <c r="B9747" t="s">
        <v>662</v>
      </c>
      <c r="C9747" s="4" t="s">
        <v>24</v>
      </c>
      <c r="D9747" s="7">
        <v>2007</v>
      </c>
      <c r="E9747" t="s">
        <v>70</v>
      </c>
      <c r="F9747" t="s">
        <v>382</v>
      </c>
      <c r="G9747" s="5">
        <v>0.11</v>
      </c>
      <c r="H9747" s="5">
        <v>0.01</v>
      </c>
      <c r="I9747" s="5">
        <v>0</v>
      </c>
      <c r="J9747" s="5">
        <v>0.01</v>
      </c>
      <c r="K9747" s="5">
        <v>0.12</v>
      </c>
    </row>
    <row r="9748" spans="1:11" x14ac:dyDescent="0.2">
      <c r="A9748">
        <v>9748</v>
      </c>
      <c r="B9748" t="s">
        <v>5878</v>
      </c>
      <c r="C9748" s="4" t="s">
        <v>40</v>
      </c>
      <c r="D9748" s="7">
        <v>2014</v>
      </c>
      <c r="E9748" t="s">
        <v>16</v>
      </c>
      <c r="F9748" t="s">
        <v>5390</v>
      </c>
      <c r="G9748" s="5">
        <v>0.04</v>
      </c>
      <c r="H9748" s="5">
        <v>0.06</v>
      </c>
      <c r="I9748" s="5">
        <v>0</v>
      </c>
      <c r="J9748" s="5">
        <v>0.02</v>
      </c>
      <c r="K9748" s="5">
        <v>0.12</v>
      </c>
    </row>
    <row r="9749" spans="1:11" x14ac:dyDescent="0.2">
      <c r="A9749">
        <v>9749</v>
      </c>
      <c r="B9749" t="s">
        <v>1309</v>
      </c>
      <c r="C9749" s="4" t="s">
        <v>127</v>
      </c>
      <c r="D9749" s="7">
        <v>2011</v>
      </c>
      <c r="E9749" t="s">
        <v>16</v>
      </c>
      <c r="F9749" t="s">
        <v>448</v>
      </c>
      <c r="G9749" s="5">
        <v>0.1</v>
      </c>
      <c r="H9749" s="5">
        <v>0.01</v>
      </c>
      <c r="I9749" s="5">
        <v>0</v>
      </c>
      <c r="J9749" s="5">
        <v>0.01</v>
      </c>
      <c r="K9749" s="5">
        <v>0.12</v>
      </c>
    </row>
    <row r="9750" spans="1:11" x14ac:dyDescent="0.2">
      <c r="A9750">
        <v>9750</v>
      </c>
      <c r="B9750" t="s">
        <v>7063</v>
      </c>
      <c r="C9750" s="4" t="s">
        <v>24</v>
      </c>
      <c r="D9750" s="7">
        <v>2008</v>
      </c>
      <c r="E9750" t="s">
        <v>11</v>
      </c>
      <c r="F9750" t="s">
        <v>42</v>
      </c>
      <c r="G9750" s="5">
        <v>0.11</v>
      </c>
      <c r="H9750" s="5">
        <v>0</v>
      </c>
      <c r="I9750" s="5">
        <v>0</v>
      </c>
      <c r="J9750" s="5">
        <v>0.01</v>
      </c>
      <c r="K9750" s="5">
        <v>0.12</v>
      </c>
    </row>
    <row r="9751" spans="1:11" x14ac:dyDescent="0.2">
      <c r="A9751">
        <v>9751</v>
      </c>
      <c r="B9751" t="s">
        <v>7064</v>
      </c>
      <c r="C9751" s="4" t="s">
        <v>127</v>
      </c>
      <c r="D9751" s="7">
        <v>2006</v>
      </c>
      <c r="E9751" t="s">
        <v>209</v>
      </c>
      <c r="F9751" t="s">
        <v>222</v>
      </c>
      <c r="G9751" s="5">
        <v>0</v>
      </c>
      <c r="H9751" s="5">
        <v>0</v>
      </c>
      <c r="I9751" s="5">
        <v>0.12</v>
      </c>
      <c r="J9751" s="5">
        <v>0</v>
      </c>
      <c r="K9751" s="5">
        <v>0.12</v>
      </c>
    </row>
    <row r="9752" spans="1:11" x14ac:dyDescent="0.2">
      <c r="A9752">
        <v>9752</v>
      </c>
      <c r="B9752" t="s">
        <v>7065</v>
      </c>
      <c r="C9752" s="4" t="s">
        <v>127</v>
      </c>
      <c r="D9752" s="7">
        <v>2007</v>
      </c>
      <c r="E9752" t="s">
        <v>29</v>
      </c>
      <c r="F9752" t="s">
        <v>293</v>
      </c>
      <c r="G9752" s="5">
        <v>0</v>
      </c>
      <c r="H9752" s="5">
        <v>0</v>
      </c>
      <c r="I9752" s="5">
        <v>0.12</v>
      </c>
      <c r="J9752" s="5">
        <v>0</v>
      </c>
      <c r="K9752" s="5">
        <v>0.12</v>
      </c>
    </row>
    <row r="9753" spans="1:11" x14ac:dyDescent="0.2">
      <c r="A9753">
        <v>9753</v>
      </c>
      <c r="B9753" t="s">
        <v>7066</v>
      </c>
      <c r="C9753" s="4" t="s">
        <v>831</v>
      </c>
      <c r="D9753" s="7">
        <v>1996</v>
      </c>
      <c r="E9753" t="s">
        <v>209</v>
      </c>
      <c r="F9753" t="s">
        <v>748</v>
      </c>
      <c r="G9753" s="5">
        <v>0</v>
      </c>
      <c r="H9753" s="5">
        <v>0</v>
      </c>
      <c r="I9753" s="5">
        <v>0.12</v>
      </c>
      <c r="J9753" s="5">
        <v>0</v>
      </c>
      <c r="K9753" s="5">
        <v>0.12</v>
      </c>
    </row>
    <row r="9754" spans="1:11" x14ac:dyDescent="0.2">
      <c r="A9754">
        <v>9754</v>
      </c>
      <c r="B9754" t="s">
        <v>6805</v>
      </c>
      <c r="C9754" s="4" t="s">
        <v>10</v>
      </c>
      <c r="D9754" s="7">
        <v>2009</v>
      </c>
      <c r="E9754" t="s">
        <v>22</v>
      </c>
      <c r="F9754" t="s">
        <v>1496</v>
      </c>
      <c r="G9754" s="5">
        <v>0.11</v>
      </c>
      <c r="H9754" s="5">
        <v>0</v>
      </c>
      <c r="I9754" s="5">
        <v>0</v>
      </c>
      <c r="J9754" s="5">
        <v>0.01</v>
      </c>
      <c r="K9754" s="5">
        <v>0.12</v>
      </c>
    </row>
    <row r="9755" spans="1:11" x14ac:dyDescent="0.2">
      <c r="A9755">
        <v>9755</v>
      </c>
      <c r="B9755" t="s">
        <v>5074</v>
      </c>
      <c r="C9755" s="4" t="s">
        <v>24</v>
      </c>
      <c r="D9755" s="7">
        <v>2010</v>
      </c>
      <c r="E9755" t="s">
        <v>41</v>
      </c>
      <c r="F9755" t="s">
        <v>203</v>
      </c>
      <c r="G9755" s="5">
        <v>0.1</v>
      </c>
      <c r="H9755" s="5">
        <v>0.02</v>
      </c>
      <c r="I9755" s="5">
        <v>0</v>
      </c>
      <c r="J9755" s="5">
        <v>0.01</v>
      </c>
      <c r="K9755" s="5">
        <v>0.12</v>
      </c>
    </row>
    <row r="9756" spans="1:11" x14ac:dyDescent="0.2">
      <c r="A9756">
        <v>9756</v>
      </c>
      <c r="B9756" t="s">
        <v>7067</v>
      </c>
      <c r="C9756" s="4" t="s">
        <v>40</v>
      </c>
      <c r="D9756" s="7">
        <v>2015</v>
      </c>
      <c r="E9756" t="s">
        <v>11</v>
      </c>
      <c r="F9756" t="s">
        <v>6830</v>
      </c>
      <c r="G9756" s="5">
        <v>0.02</v>
      </c>
      <c r="H9756" s="5">
        <v>0.09</v>
      </c>
      <c r="I9756" s="5">
        <v>0</v>
      </c>
      <c r="J9756" s="5">
        <v>0.02</v>
      </c>
      <c r="K9756" s="5">
        <v>0.12</v>
      </c>
    </row>
    <row r="9757" spans="1:11" x14ac:dyDescent="0.2">
      <c r="A9757">
        <v>9757</v>
      </c>
      <c r="B9757" t="s">
        <v>1137</v>
      </c>
      <c r="C9757" s="4" t="s">
        <v>111</v>
      </c>
      <c r="D9757" s="7">
        <v>2003</v>
      </c>
      <c r="E9757" t="s">
        <v>29</v>
      </c>
      <c r="F9757" t="s">
        <v>382</v>
      </c>
      <c r="G9757" s="5">
        <v>0.09</v>
      </c>
      <c r="H9757" s="5">
        <v>0.03</v>
      </c>
      <c r="I9757" s="5">
        <v>0</v>
      </c>
      <c r="J9757" s="5">
        <v>0</v>
      </c>
      <c r="K9757" s="5">
        <v>0.12</v>
      </c>
    </row>
    <row r="9758" spans="1:11" x14ac:dyDescent="0.2">
      <c r="A9758">
        <v>9758</v>
      </c>
      <c r="B9758" t="s">
        <v>7068</v>
      </c>
      <c r="C9758" s="4" t="s">
        <v>46</v>
      </c>
      <c r="D9758" s="7">
        <v>1996</v>
      </c>
      <c r="E9758" t="s">
        <v>20</v>
      </c>
      <c r="F9758" t="s">
        <v>1144</v>
      </c>
      <c r="G9758" s="5">
        <v>0</v>
      </c>
      <c r="H9758" s="5">
        <v>0</v>
      </c>
      <c r="I9758" s="5">
        <v>0.12</v>
      </c>
      <c r="J9758" s="5">
        <v>0</v>
      </c>
      <c r="K9758" s="5">
        <v>0.12</v>
      </c>
    </row>
    <row r="9759" spans="1:11" x14ac:dyDescent="0.2">
      <c r="A9759">
        <v>9759</v>
      </c>
      <c r="B9759" t="s">
        <v>5092</v>
      </c>
      <c r="C9759" s="4" t="s">
        <v>44</v>
      </c>
      <c r="D9759" s="7">
        <v>2008</v>
      </c>
      <c r="E9759" t="s">
        <v>26</v>
      </c>
      <c r="F9759" t="s">
        <v>442</v>
      </c>
      <c r="G9759" s="5">
        <v>0.06</v>
      </c>
      <c r="H9759" s="5">
        <v>0.05</v>
      </c>
      <c r="I9759" s="5">
        <v>0</v>
      </c>
      <c r="J9759" s="5">
        <v>0.02</v>
      </c>
      <c r="K9759" s="5">
        <v>0.12</v>
      </c>
    </row>
    <row r="9760" spans="1:11" x14ac:dyDescent="0.2">
      <c r="A9760">
        <v>9760</v>
      </c>
      <c r="B9760" t="s">
        <v>7069</v>
      </c>
      <c r="C9760" s="4" t="s">
        <v>111</v>
      </c>
      <c r="D9760" s="7">
        <v>2003</v>
      </c>
      <c r="E9760" t="s">
        <v>1</v>
      </c>
      <c r="F9760" t="s">
        <v>38</v>
      </c>
      <c r="G9760" s="5">
        <v>0.09</v>
      </c>
      <c r="H9760" s="5">
        <v>0.03</v>
      </c>
      <c r="I9760" s="5">
        <v>0</v>
      </c>
      <c r="J9760" s="5">
        <v>0</v>
      </c>
      <c r="K9760" s="5">
        <v>0.12</v>
      </c>
    </row>
    <row r="9761" spans="1:11" x14ac:dyDescent="0.2">
      <c r="A9761">
        <v>9761</v>
      </c>
      <c r="B9761" t="s">
        <v>7070</v>
      </c>
      <c r="C9761" s="4" t="s">
        <v>40</v>
      </c>
      <c r="D9761" s="7">
        <v>2011</v>
      </c>
      <c r="E9761" t="s">
        <v>29</v>
      </c>
      <c r="F9761" t="s">
        <v>511</v>
      </c>
      <c r="G9761" s="5">
        <v>0.05</v>
      </c>
      <c r="H9761" s="5">
        <v>0.06</v>
      </c>
      <c r="I9761" s="5">
        <v>0</v>
      </c>
      <c r="J9761" s="5">
        <v>0.02</v>
      </c>
      <c r="K9761" s="5">
        <v>0.12</v>
      </c>
    </row>
    <row r="9762" spans="1:11" x14ac:dyDescent="0.2">
      <c r="A9762">
        <v>9762</v>
      </c>
      <c r="B9762" t="s">
        <v>7071</v>
      </c>
      <c r="C9762" s="4" t="s">
        <v>127</v>
      </c>
      <c r="D9762" s="7">
        <v>2011</v>
      </c>
      <c r="E9762" t="s">
        <v>41</v>
      </c>
      <c r="F9762" t="s">
        <v>293</v>
      </c>
      <c r="G9762" s="5">
        <v>0</v>
      </c>
      <c r="H9762" s="5">
        <v>0</v>
      </c>
      <c r="I9762" s="5">
        <v>0.12</v>
      </c>
      <c r="J9762" s="5">
        <v>0</v>
      </c>
      <c r="K9762" s="5">
        <v>0.12</v>
      </c>
    </row>
    <row r="9763" spans="1:11" x14ac:dyDescent="0.2">
      <c r="A9763">
        <v>9763</v>
      </c>
      <c r="B9763" t="s">
        <v>6344</v>
      </c>
      <c r="C9763" s="4" t="s">
        <v>37</v>
      </c>
      <c r="D9763" s="7">
        <v>2010</v>
      </c>
      <c r="E9763" t="s">
        <v>41</v>
      </c>
      <c r="F9763" t="s">
        <v>382</v>
      </c>
      <c r="G9763" s="5">
        <v>7.0000000000000007E-2</v>
      </c>
      <c r="H9763" s="5">
        <v>0.04</v>
      </c>
      <c r="I9763" s="5">
        <v>0</v>
      </c>
      <c r="J9763" s="5">
        <v>0.01</v>
      </c>
      <c r="K9763" s="5">
        <v>0.12</v>
      </c>
    </row>
    <row r="9764" spans="1:11" x14ac:dyDescent="0.2">
      <c r="A9764">
        <v>9764</v>
      </c>
      <c r="B9764" t="s">
        <v>7072</v>
      </c>
      <c r="C9764" s="4" t="s">
        <v>24</v>
      </c>
      <c r="D9764" s="7">
        <v>2009</v>
      </c>
      <c r="E9764" t="s">
        <v>41</v>
      </c>
      <c r="F9764" t="s">
        <v>293</v>
      </c>
      <c r="G9764" s="5">
        <v>0</v>
      </c>
      <c r="H9764" s="5">
        <v>0</v>
      </c>
      <c r="I9764" s="5">
        <v>0.12</v>
      </c>
      <c r="J9764" s="5">
        <v>0</v>
      </c>
      <c r="K9764" s="5">
        <v>0.12</v>
      </c>
    </row>
    <row r="9765" spans="1:11" x14ac:dyDescent="0.2">
      <c r="A9765">
        <v>9765</v>
      </c>
      <c r="B9765" t="s">
        <v>7073</v>
      </c>
      <c r="C9765" s="4" t="s">
        <v>127</v>
      </c>
      <c r="D9765" s="7">
        <v>2006</v>
      </c>
      <c r="E9765" t="s">
        <v>81</v>
      </c>
      <c r="F9765" t="s">
        <v>57</v>
      </c>
      <c r="G9765" s="5">
        <v>0.11</v>
      </c>
      <c r="H9765" s="5">
        <v>0</v>
      </c>
      <c r="I9765" s="5">
        <v>0</v>
      </c>
      <c r="J9765" s="5">
        <v>0.01</v>
      </c>
      <c r="K9765" s="5">
        <v>0.12</v>
      </c>
    </row>
    <row r="9766" spans="1:11" x14ac:dyDescent="0.2">
      <c r="A9766">
        <v>9766</v>
      </c>
      <c r="B9766" t="s">
        <v>7074</v>
      </c>
      <c r="C9766" s="4" t="s">
        <v>44</v>
      </c>
      <c r="D9766" s="7">
        <v>2008</v>
      </c>
      <c r="E9766" t="s">
        <v>16</v>
      </c>
      <c r="F9766" t="s">
        <v>2903</v>
      </c>
      <c r="G9766" s="5">
        <v>0.06</v>
      </c>
      <c r="H9766" s="5">
        <v>0.05</v>
      </c>
      <c r="I9766" s="5">
        <v>0</v>
      </c>
      <c r="J9766" s="5">
        <v>0.02</v>
      </c>
      <c r="K9766" s="5">
        <v>0.12</v>
      </c>
    </row>
    <row r="9767" spans="1:11" x14ac:dyDescent="0.2">
      <c r="A9767">
        <v>9767</v>
      </c>
      <c r="B9767" t="s">
        <v>7075</v>
      </c>
      <c r="C9767" s="4" t="s">
        <v>831</v>
      </c>
      <c r="D9767" s="7">
        <v>1995</v>
      </c>
      <c r="E9767" t="s">
        <v>26</v>
      </c>
      <c r="F9767" t="s">
        <v>119</v>
      </c>
      <c r="G9767" s="5">
        <v>0</v>
      </c>
      <c r="H9767" s="5">
        <v>0</v>
      </c>
      <c r="I9767" s="5">
        <v>0.12</v>
      </c>
      <c r="J9767" s="5">
        <v>0</v>
      </c>
      <c r="K9767" s="5">
        <v>0.12</v>
      </c>
    </row>
    <row r="9768" spans="1:11" x14ac:dyDescent="0.2">
      <c r="A9768">
        <v>9768</v>
      </c>
      <c r="B9768" t="s">
        <v>7076</v>
      </c>
      <c r="C9768" s="4" t="s">
        <v>111</v>
      </c>
      <c r="D9768" s="7">
        <v>2002</v>
      </c>
      <c r="E9768" t="s">
        <v>16</v>
      </c>
      <c r="F9768" t="s">
        <v>3320</v>
      </c>
      <c r="G9768" s="5">
        <v>0.09</v>
      </c>
      <c r="H9768" s="5">
        <v>0.03</v>
      </c>
      <c r="I9768" s="5">
        <v>0</v>
      </c>
      <c r="J9768" s="5">
        <v>0</v>
      </c>
      <c r="K9768" s="5">
        <v>0.12</v>
      </c>
    </row>
    <row r="9769" spans="1:11" x14ac:dyDescent="0.2">
      <c r="A9769">
        <v>9769</v>
      </c>
      <c r="B9769" t="s">
        <v>7077</v>
      </c>
      <c r="C9769" s="4" t="s">
        <v>44</v>
      </c>
      <c r="D9769" s="7">
        <v>2004</v>
      </c>
      <c r="E9769" t="s">
        <v>81</v>
      </c>
      <c r="F9769" t="s">
        <v>257</v>
      </c>
      <c r="G9769" s="5">
        <v>0.06</v>
      </c>
      <c r="H9769" s="5">
        <v>0.05</v>
      </c>
      <c r="I9769" s="5">
        <v>0</v>
      </c>
      <c r="J9769" s="5">
        <v>0.02</v>
      </c>
      <c r="K9769" s="5">
        <v>0.12</v>
      </c>
    </row>
    <row r="9770" spans="1:11" x14ac:dyDescent="0.2">
      <c r="A9770">
        <v>9770</v>
      </c>
      <c r="B9770" t="s">
        <v>7078</v>
      </c>
      <c r="C9770" s="4" t="s">
        <v>40</v>
      </c>
      <c r="D9770" s="7">
        <v>2014</v>
      </c>
      <c r="E9770" t="s">
        <v>41</v>
      </c>
      <c r="F9770" t="s">
        <v>293</v>
      </c>
      <c r="G9770" s="5">
        <v>0</v>
      </c>
      <c r="H9770" s="5">
        <v>0</v>
      </c>
      <c r="I9770" s="5">
        <v>0.12</v>
      </c>
      <c r="J9770" s="5">
        <v>0</v>
      </c>
      <c r="K9770" s="5">
        <v>0.12</v>
      </c>
    </row>
    <row r="9771" spans="1:11" x14ac:dyDescent="0.2">
      <c r="A9771">
        <v>9771</v>
      </c>
      <c r="B9771" t="s">
        <v>7079</v>
      </c>
      <c r="C9771" s="4" t="s">
        <v>44</v>
      </c>
      <c r="D9771" s="7">
        <v>2006</v>
      </c>
      <c r="E9771" t="s">
        <v>1</v>
      </c>
      <c r="F9771" t="s">
        <v>875</v>
      </c>
      <c r="G9771" s="5">
        <v>0</v>
      </c>
      <c r="H9771" s="5">
        <v>0</v>
      </c>
      <c r="I9771" s="5">
        <v>0.12</v>
      </c>
      <c r="J9771" s="5">
        <v>0</v>
      </c>
      <c r="K9771" s="5">
        <v>0.12</v>
      </c>
    </row>
    <row r="9772" spans="1:11" x14ac:dyDescent="0.2">
      <c r="A9772">
        <v>9772</v>
      </c>
      <c r="B9772" t="s">
        <v>6202</v>
      </c>
      <c r="C9772" s="4" t="s">
        <v>44</v>
      </c>
      <c r="D9772" s="7">
        <v>2006</v>
      </c>
      <c r="E9772" t="s">
        <v>41</v>
      </c>
      <c r="F9772" t="s">
        <v>293</v>
      </c>
      <c r="G9772" s="5">
        <v>0.06</v>
      </c>
      <c r="H9772" s="5">
        <v>0.05</v>
      </c>
      <c r="I9772" s="5">
        <v>0</v>
      </c>
      <c r="J9772" s="5">
        <v>0.02</v>
      </c>
      <c r="K9772" s="5">
        <v>0.12</v>
      </c>
    </row>
    <row r="9773" spans="1:11" x14ac:dyDescent="0.2">
      <c r="A9773">
        <v>9773</v>
      </c>
      <c r="B9773" t="s">
        <v>7080</v>
      </c>
      <c r="C9773" s="4" t="s">
        <v>63</v>
      </c>
      <c r="D9773" s="7">
        <v>2012</v>
      </c>
      <c r="E9773" t="s">
        <v>1</v>
      </c>
      <c r="F9773" t="s">
        <v>119</v>
      </c>
      <c r="G9773" s="5">
        <v>7.0000000000000007E-2</v>
      </c>
      <c r="H9773" s="5">
        <v>0.04</v>
      </c>
      <c r="I9773" s="5">
        <v>0</v>
      </c>
      <c r="J9773" s="5">
        <v>0.01</v>
      </c>
      <c r="K9773" s="5">
        <v>0.12</v>
      </c>
    </row>
    <row r="9774" spans="1:11" x14ac:dyDescent="0.2">
      <c r="A9774">
        <v>9774</v>
      </c>
      <c r="B9774" t="s">
        <v>7081</v>
      </c>
      <c r="C9774" s="4" t="s">
        <v>44</v>
      </c>
      <c r="D9774" s="7">
        <v>2005</v>
      </c>
      <c r="E9774" t="s">
        <v>81</v>
      </c>
      <c r="F9774" t="s">
        <v>42</v>
      </c>
      <c r="G9774" s="5">
        <v>0.06</v>
      </c>
      <c r="H9774" s="5">
        <v>0.05</v>
      </c>
      <c r="I9774" s="5">
        <v>0</v>
      </c>
      <c r="J9774" s="5">
        <v>0.02</v>
      </c>
      <c r="K9774" s="5">
        <v>0.12</v>
      </c>
    </row>
    <row r="9775" spans="1:11" x14ac:dyDescent="0.2">
      <c r="A9775">
        <v>9775</v>
      </c>
      <c r="B9775" t="s">
        <v>7082</v>
      </c>
      <c r="C9775" s="4" t="s">
        <v>24</v>
      </c>
      <c r="D9775" s="7">
        <v>2007</v>
      </c>
      <c r="E9775" t="s">
        <v>31</v>
      </c>
      <c r="F9775" t="s">
        <v>7083</v>
      </c>
      <c r="G9775" s="5">
        <v>0.11</v>
      </c>
      <c r="H9775" s="5">
        <v>0</v>
      </c>
      <c r="I9775" s="5">
        <v>0</v>
      </c>
      <c r="J9775" s="5">
        <v>0.01</v>
      </c>
      <c r="K9775" s="5">
        <v>0.12</v>
      </c>
    </row>
    <row r="9776" spans="1:11" x14ac:dyDescent="0.2">
      <c r="A9776">
        <v>9776</v>
      </c>
      <c r="B9776" t="s">
        <v>7084</v>
      </c>
      <c r="C9776" s="4" t="s">
        <v>24</v>
      </c>
      <c r="D9776" s="7">
        <v>2010</v>
      </c>
      <c r="E9776" t="s">
        <v>20</v>
      </c>
      <c r="F9776" t="s">
        <v>2431</v>
      </c>
      <c r="G9776" s="5">
        <v>0</v>
      </c>
      <c r="H9776" s="5">
        <v>0</v>
      </c>
      <c r="I9776" s="5">
        <v>0.12</v>
      </c>
      <c r="J9776" s="5">
        <v>0</v>
      </c>
      <c r="K9776" s="5">
        <v>0.12</v>
      </c>
    </row>
    <row r="9777" spans="1:11" x14ac:dyDescent="0.2">
      <c r="A9777">
        <v>9777</v>
      </c>
      <c r="B9777" t="s">
        <v>7085</v>
      </c>
      <c r="C9777" s="4" t="s">
        <v>10</v>
      </c>
      <c r="D9777" s="7">
        <v>2009</v>
      </c>
      <c r="E9777" t="s">
        <v>11</v>
      </c>
      <c r="F9777" t="s">
        <v>59</v>
      </c>
      <c r="G9777" s="5">
        <v>0.11</v>
      </c>
      <c r="H9777" s="5">
        <v>0</v>
      </c>
      <c r="I9777" s="5">
        <v>0</v>
      </c>
      <c r="J9777" s="5">
        <v>0.01</v>
      </c>
      <c r="K9777" s="5">
        <v>0.12</v>
      </c>
    </row>
    <row r="9778" spans="1:11" x14ac:dyDescent="0.2">
      <c r="A9778">
        <v>9778</v>
      </c>
      <c r="B9778" t="s">
        <v>5322</v>
      </c>
      <c r="C9778" s="4" t="s">
        <v>127</v>
      </c>
      <c r="D9778" s="7">
        <v>2009</v>
      </c>
      <c r="E9778" t="s">
        <v>41</v>
      </c>
      <c r="F9778" t="s">
        <v>90</v>
      </c>
      <c r="G9778" s="5">
        <v>0.03</v>
      </c>
      <c r="H9778" s="5">
        <v>0.03</v>
      </c>
      <c r="I9778" s="5">
        <v>0.05</v>
      </c>
      <c r="J9778" s="5">
        <v>0.01</v>
      </c>
      <c r="K9778" s="5">
        <v>0.12</v>
      </c>
    </row>
    <row r="9779" spans="1:11" x14ac:dyDescent="0.2">
      <c r="A9779">
        <v>9779</v>
      </c>
      <c r="B9779" t="s">
        <v>4807</v>
      </c>
      <c r="C9779" s="4" t="s">
        <v>37</v>
      </c>
      <c r="D9779" s="7">
        <v>2008</v>
      </c>
      <c r="E9779" t="s">
        <v>29</v>
      </c>
      <c r="F9779" t="s">
        <v>960</v>
      </c>
      <c r="G9779" s="5">
        <v>0.1</v>
      </c>
      <c r="H9779" s="5">
        <v>0.01</v>
      </c>
      <c r="I9779" s="5">
        <v>0</v>
      </c>
      <c r="J9779" s="5">
        <v>0.01</v>
      </c>
      <c r="K9779" s="5">
        <v>0.12</v>
      </c>
    </row>
    <row r="9780" spans="1:11" x14ac:dyDescent="0.2">
      <c r="A9780">
        <v>9780</v>
      </c>
      <c r="B9780" t="s">
        <v>5374</v>
      </c>
      <c r="C9780" s="4" t="s">
        <v>37</v>
      </c>
      <c r="D9780" s="7">
        <v>2013</v>
      </c>
      <c r="E9780" t="s">
        <v>29</v>
      </c>
      <c r="F9780" t="s">
        <v>173</v>
      </c>
      <c r="G9780" s="5">
        <v>7.0000000000000007E-2</v>
      </c>
      <c r="H9780" s="5">
        <v>0.04</v>
      </c>
      <c r="I9780" s="5">
        <v>0.01</v>
      </c>
      <c r="J9780" s="5">
        <v>0.01</v>
      </c>
      <c r="K9780" s="5">
        <v>0.12</v>
      </c>
    </row>
    <row r="9781" spans="1:11" x14ac:dyDescent="0.2">
      <c r="A9781">
        <v>9781</v>
      </c>
      <c r="B9781" t="s">
        <v>6526</v>
      </c>
      <c r="C9781" s="4" t="s">
        <v>127</v>
      </c>
      <c r="D9781" s="7">
        <v>2010</v>
      </c>
      <c r="E9781" t="s">
        <v>209</v>
      </c>
      <c r="F9781" t="s">
        <v>293</v>
      </c>
      <c r="G9781" s="5">
        <v>0</v>
      </c>
      <c r="H9781" s="5">
        <v>0</v>
      </c>
      <c r="I9781" s="5">
        <v>0.12</v>
      </c>
      <c r="J9781" s="5">
        <v>0</v>
      </c>
      <c r="K9781" s="5">
        <v>0.12</v>
      </c>
    </row>
    <row r="9782" spans="1:11" x14ac:dyDescent="0.2">
      <c r="A9782">
        <v>9782</v>
      </c>
      <c r="B9782" t="s">
        <v>4178</v>
      </c>
      <c r="C9782" s="4" t="s">
        <v>63</v>
      </c>
      <c r="D9782" s="7">
        <v>2015</v>
      </c>
      <c r="E9782" t="s">
        <v>20</v>
      </c>
      <c r="F9782" t="s">
        <v>1246</v>
      </c>
      <c r="G9782" s="5">
        <v>0</v>
      </c>
      <c r="H9782" s="5">
        <v>0.03</v>
      </c>
      <c r="I9782" s="5">
        <v>0.09</v>
      </c>
      <c r="J9782" s="5">
        <v>0</v>
      </c>
      <c r="K9782" s="5">
        <v>0.12</v>
      </c>
    </row>
    <row r="9783" spans="1:11" x14ac:dyDescent="0.2">
      <c r="A9783">
        <v>9783</v>
      </c>
      <c r="B9783" t="s">
        <v>7086</v>
      </c>
      <c r="C9783" s="4" t="s">
        <v>40</v>
      </c>
      <c r="D9783" s="7">
        <v>2010</v>
      </c>
      <c r="E9783" t="s">
        <v>41</v>
      </c>
      <c r="F9783" t="s">
        <v>57</v>
      </c>
      <c r="G9783" s="5">
        <v>0</v>
      </c>
      <c r="H9783" s="5">
        <v>7.0000000000000007E-2</v>
      </c>
      <c r="I9783" s="5">
        <v>0.03</v>
      </c>
      <c r="J9783" s="5">
        <v>0.02</v>
      </c>
      <c r="K9783" s="5">
        <v>0.12</v>
      </c>
    </row>
    <row r="9784" spans="1:11" x14ac:dyDescent="0.2">
      <c r="A9784">
        <v>9784</v>
      </c>
      <c r="B9784" t="s">
        <v>7087</v>
      </c>
      <c r="C9784" s="4" t="s">
        <v>37</v>
      </c>
      <c r="D9784" s="7">
        <v>2010</v>
      </c>
      <c r="E9784" t="s">
        <v>26</v>
      </c>
      <c r="F9784" t="s">
        <v>761</v>
      </c>
      <c r="G9784" s="5">
        <v>0.1</v>
      </c>
      <c r="H9784" s="5">
        <v>0.01</v>
      </c>
      <c r="I9784" s="5">
        <v>0</v>
      </c>
      <c r="J9784" s="5">
        <v>0.01</v>
      </c>
      <c r="K9784" s="5">
        <v>0.12</v>
      </c>
    </row>
    <row r="9785" spans="1:11" x14ac:dyDescent="0.2">
      <c r="A9785">
        <v>9785</v>
      </c>
      <c r="B9785" t="s">
        <v>6060</v>
      </c>
      <c r="C9785" s="4" t="s">
        <v>24</v>
      </c>
      <c r="D9785" s="7">
        <v>2009</v>
      </c>
      <c r="E9785" t="s">
        <v>11</v>
      </c>
      <c r="F9785" t="s">
        <v>125</v>
      </c>
      <c r="G9785" s="5">
        <v>0.11</v>
      </c>
      <c r="H9785" s="5">
        <v>0</v>
      </c>
      <c r="I9785" s="5">
        <v>0</v>
      </c>
      <c r="J9785" s="5">
        <v>0.01</v>
      </c>
      <c r="K9785" s="5">
        <v>0.12</v>
      </c>
    </row>
    <row r="9786" spans="1:11" x14ac:dyDescent="0.2">
      <c r="A9786">
        <v>9786</v>
      </c>
      <c r="B9786" t="s">
        <v>7088</v>
      </c>
      <c r="C9786" s="4" t="s">
        <v>690</v>
      </c>
      <c r="D9786" s="7">
        <v>2011</v>
      </c>
      <c r="E9786" t="s">
        <v>70</v>
      </c>
      <c r="F9786" t="s">
        <v>2748</v>
      </c>
      <c r="G9786" s="5">
        <v>0.03</v>
      </c>
      <c r="H9786" s="5">
        <v>0.05</v>
      </c>
      <c r="I9786" s="5">
        <v>0.02</v>
      </c>
      <c r="J9786" s="5">
        <v>0.02</v>
      </c>
      <c r="K9786" s="5">
        <v>0.12</v>
      </c>
    </row>
    <row r="9787" spans="1:11" x14ac:dyDescent="0.2">
      <c r="A9787">
        <v>9787</v>
      </c>
      <c r="B9787" t="s">
        <v>7089</v>
      </c>
      <c r="C9787" s="4" t="s">
        <v>111</v>
      </c>
      <c r="D9787" s="7">
        <v>2001</v>
      </c>
      <c r="E9787" t="s">
        <v>16</v>
      </c>
      <c r="F9787" t="s">
        <v>108</v>
      </c>
      <c r="G9787" s="5">
        <v>0.09</v>
      </c>
      <c r="H9787" s="5">
        <v>0.03</v>
      </c>
      <c r="I9787" s="5">
        <v>0</v>
      </c>
      <c r="J9787" s="5">
        <v>0</v>
      </c>
      <c r="K9787" s="5">
        <v>0.12</v>
      </c>
    </row>
    <row r="9788" spans="1:11" x14ac:dyDescent="0.2">
      <c r="A9788">
        <v>9788</v>
      </c>
      <c r="B9788" t="s">
        <v>7090</v>
      </c>
      <c r="C9788" s="4" t="s">
        <v>127</v>
      </c>
      <c r="D9788" s="7">
        <v>2005</v>
      </c>
      <c r="E9788" t="s">
        <v>22</v>
      </c>
      <c r="F9788" t="s">
        <v>57</v>
      </c>
      <c r="G9788" s="5">
        <v>0.11</v>
      </c>
      <c r="H9788" s="5">
        <v>0</v>
      </c>
      <c r="I9788" s="5">
        <v>0</v>
      </c>
      <c r="J9788" s="5">
        <v>0.01</v>
      </c>
      <c r="K9788" s="5">
        <v>0.12</v>
      </c>
    </row>
    <row r="9789" spans="1:11" x14ac:dyDescent="0.2">
      <c r="A9789">
        <v>9789</v>
      </c>
      <c r="B9789" t="s">
        <v>2654</v>
      </c>
      <c r="C9789" s="4" t="s">
        <v>116</v>
      </c>
      <c r="D9789" s="7">
        <v>2011</v>
      </c>
      <c r="E9789" t="s">
        <v>81</v>
      </c>
      <c r="F9789" t="s">
        <v>108</v>
      </c>
      <c r="G9789" s="5">
        <v>0</v>
      </c>
      <c r="H9789" s="5">
        <v>0.1</v>
      </c>
      <c r="I9789" s="5">
        <v>0</v>
      </c>
      <c r="J9789" s="5">
        <v>0.02</v>
      </c>
      <c r="K9789" s="5">
        <v>0.12</v>
      </c>
    </row>
    <row r="9790" spans="1:11" x14ac:dyDescent="0.2">
      <c r="A9790">
        <v>9790</v>
      </c>
      <c r="B9790" t="s">
        <v>989</v>
      </c>
      <c r="C9790" s="4" t="s">
        <v>53</v>
      </c>
      <c r="D9790" s="7">
        <v>2003</v>
      </c>
      <c r="E9790" t="s">
        <v>11</v>
      </c>
      <c r="F9790" t="s">
        <v>108</v>
      </c>
      <c r="G9790" s="5">
        <v>0.09</v>
      </c>
      <c r="H9790" s="5">
        <v>0.03</v>
      </c>
      <c r="I9790" s="5">
        <v>0</v>
      </c>
      <c r="J9790" s="5">
        <v>0</v>
      </c>
      <c r="K9790" s="5">
        <v>0.12</v>
      </c>
    </row>
    <row r="9791" spans="1:11" x14ac:dyDescent="0.2">
      <c r="A9791">
        <v>9791</v>
      </c>
      <c r="B9791" t="s">
        <v>7091</v>
      </c>
      <c r="C9791" s="4" t="s">
        <v>24</v>
      </c>
      <c r="D9791" s="7">
        <v>2008</v>
      </c>
      <c r="E9791" t="s">
        <v>26</v>
      </c>
      <c r="F9791" t="s">
        <v>90</v>
      </c>
      <c r="G9791" s="5">
        <v>0.11</v>
      </c>
      <c r="H9791" s="5">
        <v>0.01</v>
      </c>
      <c r="I9791" s="5">
        <v>0</v>
      </c>
      <c r="J9791" s="5">
        <v>0.01</v>
      </c>
      <c r="K9791" s="5">
        <v>0.12</v>
      </c>
    </row>
    <row r="9792" spans="1:11" x14ac:dyDescent="0.2">
      <c r="A9792">
        <v>9792</v>
      </c>
      <c r="B9792" t="s">
        <v>1746</v>
      </c>
      <c r="C9792" s="4" t="s">
        <v>24</v>
      </c>
      <c r="D9792" s="7">
        <v>2009</v>
      </c>
      <c r="E9792" t="s">
        <v>16</v>
      </c>
      <c r="F9792" t="s">
        <v>511</v>
      </c>
      <c r="G9792" s="5">
        <v>0.06</v>
      </c>
      <c r="H9792" s="5">
        <v>0.04</v>
      </c>
      <c r="I9792" s="5">
        <v>0</v>
      </c>
      <c r="J9792" s="5">
        <v>0.01</v>
      </c>
      <c r="K9792" s="5">
        <v>0.12</v>
      </c>
    </row>
    <row r="9793" spans="1:11" x14ac:dyDescent="0.2">
      <c r="A9793">
        <v>9793</v>
      </c>
      <c r="B9793" t="s">
        <v>7092</v>
      </c>
      <c r="C9793" s="4" t="s">
        <v>24</v>
      </c>
      <c r="D9793" s="7">
        <v>2007</v>
      </c>
      <c r="E9793" t="s">
        <v>26</v>
      </c>
      <c r="F9793" t="s">
        <v>293</v>
      </c>
      <c r="G9793" s="5">
        <v>0</v>
      </c>
      <c r="H9793" s="5">
        <v>0</v>
      </c>
      <c r="I9793" s="5">
        <v>0.12</v>
      </c>
      <c r="J9793" s="5">
        <v>0</v>
      </c>
      <c r="K9793" s="5">
        <v>0.12</v>
      </c>
    </row>
    <row r="9794" spans="1:11" x14ac:dyDescent="0.2">
      <c r="A9794">
        <v>9794</v>
      </c>
      <c r="B9794" t="s">
        <v>5550</v>
      </c>
      <c r="C9794" s="4" t="s">
        <v>10</v>
      </c>
      <c r="D9794" s="7">
        <v>2008</v>
      </c>
      <c r="E9794" t="s">
        <v>70</v>
      </c>
      <c r="F9794" t="s">
        <v>2828</v>
      </c>
      <c r="G9794" s="5">
        <v>0.11</v>
      </c>
      <c r="H9794" s="5">
        <v>0</v>
      </c>
      <c r="I9794" s="5">
        <v>0</v>
      </c>
      <c r="J9794" s="5">
        <v>0.01</v>
      </c>
      <c r="K9794" s="5">
        <v>0.12</v>
      </c>
    </row>
    <row r="9795" spans="1:11" x14ac:dyDescent="0.2">
      <c r="A9795">
        <v>9795</v>
      </c>
      <c r="B9795" t="s">
        <v>7093</v>
      </c>
      <c r="C9795" s="4" t="s">
        <v>24</v>
      </c>
      <c r="D9795" s="7">
        <v>2009</v>
      </c>
      <c r="E9795" t="s">
        <v>20</v>
      </c>
      <c r="F9795" t="s">
        <v>4952</v>
      </c>
      <c r="G9795" s="5">
        <v>0.08</v>
      </c>
      <c r="H9795" s="5">
        <v>0</v>
      </c>
      <c r="I9795" s="5">
        <v>0.03</v>
      </c>
      <c r="J9795" s="5">
        <v>0.01</v>
      </c>
      <c r="K9795" s="5">
        <v>0.12</v>
      </c>
    </row>
    <row r="9796" spans="1:11" x14ac:dyDescent="0.2">
      <c r="A9796">
        <v>9796</v>
      </c>
      <c r="B9796" t="s">
        <v>7094</v>
      </c>
      <c r="C9796" s="4" t="s">
        <v>111</v>
      </c>
      <c r="D9796" s="7">
        <v>2004</v>
      </c>
      <c r="E9796" t="s">
        <v>81</v>
      </c>
      <c r="F9796" t="s">
        <v>108</v>
      </c>
      <c r="G9796" s="5">
        <v>0.09</v>
      </c>
      <c r="H9796" s="5">
        <v>0.03</v>
      </c>
      <c r="I9796" s="5">
        <v>0</v>
      </c>
      <c r="J9796" s="5">
        <v>0</v>
      </c>
      <c r="K9796" s="5">
        <v>0.12</v>
      </c>
    </row>
    <row r="9797" spans="1:11" x14ac:dyDescent="0.2">
      <c r="A9797">
        <v>9797</v>
      </c>
      <c r="B9797" t="s">
        <v>7095</v>
      </c>
      <c r="C9797" s="4" t="s">
        <v>127</v>
      </c>
      <c r="D9797" s="7">
        <v>2006</v>
      </c>
      <c r="E9797" t="s">
        <v>16</v>
      </c>
      <c r="F9797" t="s">
        <v>605</v>
      </c>
      <c r="G9797" s="5">
        <v>0.11</v>
      </c>
      <c r="H9797" s="5">
        <v>0</v>
      </c>
      <c r="I9797" s="5">
        <v>0</v>
      </c>
      <c r="J9797" s="5">
        <v>0.01</v>
      </c>
      <c r="K9797" s="5">
        <v>0.12</v>
      </c>
    </row>
    <row r="9798" spans="1:11" x14ac:dyDescent="0.2">
      <c r="A9798">
        <v>9798</v>
      </c>
      <c r="B9798" t="s">
        <v>7096</v>
      </c>
      <c r="C9798" s="4" t="s">
        <v>183</v>
      </c>
      <c r="D9798" s="7">
        <v>1992</v>
      </c>
      <c r="E9798" t="s">
        <v>81</v>
      </c>
      <c r="F9798" t="s">
        <v>119</v>
      </c>
      <c r="G9798" s="5">
        <v>0</v>
      </c>
      <c r="H9798" s="5">
        <v>0</v>
      </c>
      <c r="I9798" s="5">
        <v>0.12</v>
      </c>
      <c r="J9798" s="5">
        <v>0</v>
      </c>
      <c r="K9798" s="5">
        <v>0.12</v>
      </c>
    </row>
    <row r="9799" spans="1:11" x14ac:dyDescent="0.2">
      <c r="A9799">
        <v>9799</v>
      </c>
      <c r="B9799" t="s">
        <v>6445</v>
      </c>
      <c r="C9799" s="4" t="s">
        <v>40</v>
      </c>
      <c r="D9799" s="7">
        <v>2014</v>
      </c>
      <c r="E9799" t="s">
        <v>20</v>
      </c>
      <c r="F9799" t="s">
        <v>2316</v>
      </c>
      <c r="G9799" s="5">
        <v>0.01</v>
      </c>
      <c r="H9799" s="5">
        <v>0</v>
      </c>
      <c r="I9799" s="5">
        <v>0.11</v>
      </c>
      <c r="J9799" s="5">
        <v>0</v>
      </c>
      <c r="K9799" s="5">
        <v>0.12</v>
      </c>
    </row>
    <row r="9800" spans="1:11" x14ac:dyDescent="0.2">
      <c r="A9800">
        <v>9800</v>
      </c>
      <c r="B9800" t="s">
        <v>7097</v>
      </c>
      <c r="C9800" s="4" t="s">
        <v>84</v>
      </c>
      <c r="D9800" s="7">
        <v>2001</v>
      </c>
      <c r="E9800" t="s">
        <v>1</v>
      </c>
      <c r="F9800" t="s">
        <v>784</v>
      </c>
      <c r="G9800" s="5">
        <v>7.0000000000000007E-2</v>
      </c>
      <c r="H9800" s="5">
        <v>0.05</v>
      </c>
      <c r="I9800" s="5">
        <v>0</v>
      </c>
      <c r="J9800" s="5">
        <v>0.01</v>
      </c>
      <c r="K9800" s="5">
        <v>0.12</v>
      </c>
    </row>
    <row r="9801" spans="1:11" x14ac:dyDescent="0.2">
      <c r="A9801">
        <v>9801</v>
      </c>
      <c r="B9801" t="s">
        <v>7098</v>
      </c>
      <c r="C9801" s="4" t="s">
        <v>24</v>
      </c>
      <c r="D9801" s="7">
        <v>2010</v>
      </c>
      <c r="E9801" t="s">
        <v>22</v>
      </c>
      <c r="F9801" t="s">
        <v>181</v>
      </c>
      <c r="G9801" s="5">
        <v>0.11</v>
      </c>
      <c r="H9801" s="5">
        <v>0</v>
      </c>
      <c r="I9801" s="5">
        <v>0</v>
      </c>
      <c r="J9801" s="5">
        <v>0.01</v>
      </c>
      <c r="K9801" s="5">
        <v>0.12</v>
      </c>
    </row>
    <row r="9802" spans="1:11" x14ac:dyDescent="0.2">
      <c r="A9802">
        <v>9802</v>
      </c>
      <c r="B9802" t="s">
        <v>7099</v>
      </c>
      <c r="C9802" s="4" t="s">
        <v>19</v>
      </c>
      <c r="D9802" s="7">
        <v>1999</v>
      </c>
      <c r="E9802" t="s">
        <v>31</v>
      </c>
      <c r="F9802" t="s">
        <v>90</v>
      </c>
      <c r="G9802" s="5">
        <v>0</v>
      </c>
      <c r="H9802" s="5">
        <v>0</v>
      </c>
      <c r="I9802" s="5">
        <v>0.12</v>
      </c>
      <c r="J9802" s="5">
        <v>0</v>
      </c>
      <c r="K9802" s="5">
        <v>0.12</v>
      </c>
    </row>
    <row r="9803" spans="1:11" x14ac:dyDescent="0.2">
      <c r="A9803">
        <v>9803</v>
      </c>
      <c r="B9803" t="s">
        <v>5273</v>
      </c>
      <c r="C9803" s="4" t="s">
        <v>37</v>
      </c>
      <c r="D9803" s="7">
        <v>2013</v>
      </c>
      <c r="E9803" t="s">
        <v>41</v>
      </c>
      <c r="F9803" t="s">
        <v>647</v>
      </c>
      <c r="G9803" s="5">
        <v>0.08</v>
      </c>
      <c r="H9803" s="5">
        <v>0.02</v>
      </c>
      <c r="I9803" s="5">
        <v>0.01</v>
      </c>
      <c r="J9803" s="5">
        <v>0.01</v>
      </c>
      <c r="K9803" s="5">
        <v>0.12</v>
      </c>
    </row>
    <row r="9804" spans="1:11" x14ac:dyDescent="0.2">
      <c r="A9804">
        <v>9804</v>
      </c>
      <c r="B9804" t="s">
        <v>7100</v>
      </c>
      <c r="C9804" s="4" t="s">
        <v>10</v>
      </c>
      <c r="D9804" s="7">
        <v>2010</v>
      </c>
      <c r="E9804" t="s">
        <v>1</v>
      </c>
      <c r="F9804" t="s">
        <v>181</v>
      </c>
      <c r="G9804" s="5">
        <v>0.1</v>
      </c>
      <c r="H9804" s="5">
        <v>0</v>
      </c>
      <c r="I9804" s="5">
        <v>0.01</v>
      </c>
      <c r="J9804" s="5">
        <v>0.01</v>
      </c>
      <c r="K9804" s="5">
        <v>0.12</v>
      </c>
    </row>
    <row r="9805" spans="1:11" x14ac:dyDescent="0.2">
      <c r="A9805">
        <v>9805</v>
      </c>
      <c r="B9805" t="s">
        <v>7101</v>
      </c>
      <c r="C9805" s="4" t="s">
        <v>24</v>
      </c>
      <c r="D9805" s="7">
        <v>2007</v>
      </c>
      <c r="E9805" t="s">
        <v>41</v>
      </c>
      <c r="F9805" t="s">
        <v>448</v>
      </c>
      <c r="G9805" s="5">
        <v>0.11</v>
      </c>
      <c r="H9805" s="5">
        <v>0</v>
      </c>
      <c r="I9805" s="5">
        <v>0</v>
      </c>
      <c r="J9805" s="5">
        <v>0.01</v>
      </c>
      <c r="K9805" s="5">
        <v>0.12</v>
      </c>
    </row>
    <row r="9806" spans="1:11" x14ac:dyDescent="0.2">
      <c r="A9806">
        <v>9806</v>
      </c>
      <c r="B9806" t="s">
        <v>2520</v>
      </c>
      <c r="C9806" s="4" t="s">
        <v>144</v>
      </c>
      <c r="D9806" s="7">
        <v>2003</v>
      </c>
      <c r="E9806" t="s">
        <v>1</v>
      </c>
      <c r="F9806" t="s">
        <v>59</v>
      </c>
      <c r="G9806" s="5">
        <v>0.09</v>
      </c>
      <c r="H9806" s="5">
        <v>0.02</v>
      </c>
      <c r="I9806" s="5">
        <v>0</v>
      </c>
      <c r="J9806" s="5">
        <v>0</v>
      </c>
      <c r="K9806" s="5">
        <v>0.12</v>
      </c>
    </row>
    <row r="9807" spans="1:11" x14ac:dyDescent="0.2">
      <c r="A9807">
        <v>9807</v>
      </c>
      <c r="B9807" t="s">
        <v>7102</v>
      </c>
      <c r="C9807" s="4" t="s">
        <v>10</v>
      </c>
      <c r="D9807" s="7">
        <v>2011</v>
      </c>
      <c r="E9807" t="s">
        <v>209</v>
      </c>
      <c r="F9807" t="s">
        <v>293</v>
      </c>
      <c r="G9807" s="5">
        <v>0</v>
      </c>
      <c r="H9807" s="5">
        <v>0</v>
      </c>
      <c r="I9807" s="5">
        <v>0.12</v>
      </c>
      <c r="J9807" s="5">
        <v>0</v>
      </c>
      <c r="K9807" s="5">
        <v>0.12</v>
      </c>
    </row>
    <row r="9808" spans="1:11" x14ac:dyDescent="0.2">
      <c r="A9808">
        <v>9808</v>
      </c>
      <c r="B9808" t="s">
        <v>7103</v>
      </c>
      <c r="C9808" s="4" t="s">
        <v>84</v>
      </c>
      <c r="D9808" s="7">
        <v>2000</v>
      </c>
      <c r="E9808" t="s">
        <v>11</v>
      </c>
      <c r="F9808" t="s">
        <v>748</v>
      </c>
      <c r="G9808" s="5">
        <v>0</v>
      </c>
      <c r="H9808" s="5">
        <v>0</v>
      </c>
      <c r="I9808" s="5">
        <v>0.11</v>
      </c>
      <c r="J9808" s="5">
        <v>0.01</v>
      </c>
      <c r="K9808" s="5">
        <v>0.12</v>
      </c>
    </row>
    <row r="9809" spans="1:11" x14ac:dyDescent="0.2">
      <c r="A9809">
        <v>9809</v>
      </c>
      <c r="B9809" t="s">
        <v>4418</v>
      </c>
      <c r="C9809" s="4" t="s">
        <v>111</v>
      </c>
      <c r="D9809" s="7">
        <v>2004</v>
      </c>
      <c r="E9809" t="s">
        <v>70</v>
      </c>
      <c r="F9809" t="s">
        <v>414</v>
      </c>
      <c r="G9809" s="5">
        <v>0.09</v>
      </c>
      <c r="H9809" s="5">
        <v>0.03</v>
      </c>
      <c r="I9809" s="5">
        <v>0</v>
      </c>
      <c r="J9809" s="5">
        <v>0</v>
      </c>
      <c r="K9809" s="5">
        <v>0.12</v>
      </c>
    </row>
    <row r="9810" spans="1:11" x14ac:dyDescent="0.2">
      <c r="A9810">
        <v>9810</v>
      </c>
      <c r="B9810" t="s">
        <v>7104</v>
      </c>
      <c r="C9810" s="4" t="s">
        <v>127</v>
      </c>
      <c r="D9810" s="7">
        <v>2011</v>
      </c>
      <c r="E9810" t="s">
        <v>41</v>
      </c>
      <c r="F9810" t="s">
        <v>293</v>
      </c>
      <c r="G9810" s="5">
        <v>0</v>
      </c>
      <c r="H9810" s="5">
        <v>0</v>
      </c>
      <c r="I9810" s="5">
        <v>0.12</v>
      </c>
      <c r="J9810" s="5">
        <v>0</v>
      </c>
      <c r="K9810" s="5">
        <v>0.12</v>
      </c>
    </row>
    <row r="9811" spans="1:11" x14ac:dyDescent="0.2">
      <c r="A9811">
        <v>9811</v>
      </c>
      <c r="B9811" t="s">
        <v>6300</v>
      </c>
      <c r="C9811" s="4" t="s">
        <v>127</v>
      </c>
      <c r="D9811" s="7">
        <v>2008</v>
      </c>
      <c r="E9811" t="s">
        <v>26</v>
      </c>
      <c r="F9811" t="s">
        <v>90</v>
      </c>
      <c r="G9811" s="5">
        <v>0.11</v>
      </c>
      <c r="H9811" s="5">
        <v>0</v>
      </c>
      <c r="I9811" s="5">
        <v>0</v>
      </c>
      <c r="J9811" s="5">
        <v>0.01</v>
      </c>
      <c r="K9811" s="5">
        <v>0.12</v>
      </c>
    </row>
    <row r="9812" spans="1:11" x14ac:dyDescent="0.2">
      <c r="A9812">
        <v>9812</v>
      </c>
      <c r="B9812" t="s">
        <v>7105</v>
      </c>
      <c r="C9812" s="4" t="s">
        <v>24</v>
      </c>
      <c r="D9812" s="7">
        <v>2010</v>
      </c>
      <c r="E9812" t="s">
        <v>31</v>
      </c>
      <c r="F9812" t="s">
        <v>90</v>
      </c>
      <c r="G9812" s="5">
        <v>0.11</v>
      </c>
      <c r="H9812" s="5">
        <v>0</v>
      </c>
      <c r="I9812" s="5">
        <v>0</v>
      </c>
      <c r="J9812" s="5">
        <v>0.01</v>
      </c>
      <c r="K9812" s="5">
        <v>0.12</v>
      </c>
    </row>
    <row r="9813" spans="1:11" x14ac:dyDescent="0.2">
      <c r="A9813">
        <v>9813</v>
      </c>
      <c r="B9813" t="s">
        <v>7106</v>
      </c>
      <c r="C9813" s="4" t="s">
        <v>690</v>
      </c>
      <c r="D9813" s="7">
        <v>2016</v>
      </c>
      <c r="E9813" t="s">
        <v>41</v>
      </c>
      <c r="F9813" t="s">
        <v>293</v>
      </c>
      <c r="G9813" s="5">
        <v>0</v>
      </c>
      <c r="H9813" s="5">
        <v>0</v>
      </c>
      <c r="I9813" s="5">
        <v>0.12</v>
      </c>
      <c r="J9813" s="5">
        <v>0</v>
      </c>
      <c r="K9813" s="5">
        <v>0.12</v>
      </c>
    </row>
    <row r="9814" spans="1:11" x14ac:dyDescent="0.2">
      <c r="A9814">
        <v>9814</v>
      </c>
      <c r="B9814" t="s">
        <v>7107</v>
      </c>
      <c r="C9814" s="4" t="s">
        <v>24</v>
      </c>
      <c r="D9814" s="7">
        <v>2008</v>
      </c>
      <c r="E9814" t="s">
        <v>31</v>
      </c>
      <c r="F9814" t="s">
        <v>125</v>
      </c>
      <c r="G9814" s="5">
        <v>0.11</v>
      </c>
      <c r="H9814" s="5">
        <v>0</v>
      </c>
      <c r="I9814" s="5">
        <v>0</v>
      </c>
      <c r="J9814" s="5">
        <v>0.01</v>
      </c>
      <c r="K9814" s="5">
        <v>0.12</v>
      </c>
    </row>
    <row r="9815" spans="1:11" x14ac:dyDescent="0.2">
      <c r="A9815">
        <v>9815</v>
      </c>
      <c r="B9815" t="s">
        <v>7108</v>
      </c>
      <c r="C9815" s="4" t="s">
        <v>127</v>
      </c>
      <c r="D9815" s="7">
        <v>2010</v>
      </c>
      <c r="E9815" t="s">
        <v>41</v>
      </c>
      <c r="F9815" t="s">
        <v>57</v>
      </c>
      <c r="G9815" s="5">
        <v>0.08</v>
      </c>
      <c r="H9815" s="5">
        <v>0.02</v>
      </c>
      <c r="I9815" s="5">
        <v>0</v>
      </c>
      <c r="J9815" s="5">
        <v>0.02</v>
      </c>
      <c r="K9815" s="5">
        <v>0.12</v>
      </c>
    </row>
    <row r="9816" spans="1:11" x14ac:dyDescent="0.2">
      <c r="A9816">
        <v>9816</v>
      </c>
      <c r="B9816" t="s">
        <v>7109</v>
      </c>
      <c r="C9816" s="4" t="s">
        <v>24</v>
      </c>
      <c r="D9816" s="7">
        <v>2008</v>
      </c>
      <c r="E9816" t="s">
        <v>26</v>
      </c>
      <c r="F9816" t="s">
        <v>108</v>
      </c>
      <c r="G9816" s="5">
        <v>0.09</v>
      </c>
      <c r="H9816" s="5">
        <v>0.03</v>
      </c>
      <c r="I9816" s="5">
        <v>0</v>
      </c>
      <c r="J9816" s="5">
        <v>0.01</v>
      </c>
      <c r="K9816" s="5">
        <v>0.12</v>
      </c>
    </row>
    <row r="9817" spans="1:11" x14ac:dyDescent="0.2">
      <c r="A9817">
        <v>9817</v>
      </c>
      <c r="B9817" t="s">
        <v>1890</v>
      </c>
      <c r="C9817" s="4" t="s">
        <v>144</v>
      </c>
      <c r="D9817" s="7">
        <v>2006</v>
      </c>
      <c r="E9817" t="s">
        <v>11</v>
      </c>
      <c r="F9817" t="s">
        <v>875</v>
      </c>
      <c r="G9817" s="5">
        <v>0.09</v>
      </c>
      <c r="H9817" s="5">
        <v>0.02</v>
      </c>
      <c r="I9817" s="5">
        <v>0</v>
      </c>
      <c r="J9817" s="5">
        <v>0</v>
      </c>
      <c r="K9817" s="5">
        <v>0.12</v>
      </c>
    </row>
    <row r="9818" spans="1:11" x14ac:dyDescent="0.2">
      <c r="A9818">
        <v>9818</v>
      </c>
      <c r="B9818" t="s">
        <v>7110</v>
      </c>
      <c r="C9818" s="4" t="s">
        <v>76</v>
      </c>
      <c r="D9818" s="7">
        <v>2000</v>
      </c>
      <c r="E9818" t="s">
        <v>11</v>
      </c>
      <c r="F9818" t="s">
        <v>414</v>
      </c>
      <c r="G9818" s="5">
        <v>0.11</v>
      </c>
      <c r="H9818" s="5">
        <v>0.01</v>
      </c>
      <c r="I9818" s="5">
        <v>0</v>
      </c>
      <c r="J9818" s="5">
        <v>0</v>
      </c>
      <c r="K9818" s="5">
        <v>0.12</v>
      </c>
    </row>
    <row r="9819" spans="1:11" x14ac:dyDescent="0.2">
      <c r="A9819">
        <v>9819</v>
      </c>
      <c r="B9819" t="s">
        <v>7111</v>
      </c>
      <c r="C9819" s="4" t="s">
        <v>76</v>
      </c>
      <c r="D9819" s="7">
        <v>1999</v>
      </c>
      <c r="E9819" t="s">
        <v>1</v>
      </c>
      <c r="F9819" t="s">
        <v>2063</v>
      </c>
      <c r="G9819" s="5">
        <v>0.1</v>
      </c>
      <c r="H9819" s="5">
        <v>0.02</v>
      </c>
      <c r="I9819" s="5">
        <v>0</v>
      </c>
      <c r="J9819" s="5">
        <v>0</v>
      </c>
      <c r="K9819" s="5">
        <v>0.12</v>
      </c>
    </row>
    <row r="9820" spans="1:11" x14ac:dyDescent="0.2">
      <c r="A9820">
        <v>9820</v>
      </c>
      <c r="B9820" t="s">
        <v>7112</v>
      </c>
      <c r="C9820" s="4" t="s">
        <v>76</v>
      </c>
      <c r="D9820" s="7">
        <v>1999</v>
      </c>
      <c r="E9820" t="s">
        <v>1</v>
      </c>
      <c r="F9820" t="s">
        <v>90</v>
      </c>
      <c r="G9820" s="5">
        <v>0.1</v>
      </c>
      <c r="H9820" s="5">
        <v>0.02</v>
      </c>
      <c r="I9820" s="5">
        <v>0</v>
      </c>
      <c r="J9820" s="5">
        <v>0</v>
      </c>
      <c r="K9820" s="5">
        <v>0.12</v>
      </c>
    </row>
    <row r="9821" spans="1:11" x14ac:dyDescent="0.2">
      <c r="A9821">
        <v>9821</v>
      </c>
      <c r="B9821" t="s">
        <v>7113</v>
      </c>
      <c r="C9821" s="4" t="s">
        <v>76</v>
      </c>
      <c r="D9821" s="7">
        <v>1999</v>
      </c>
      <c r="E9821" t="s">
        <v>31</v>
      </c>
      <c r="F9821" t="s">
        <v>1621</v>
      </c>
      <c r="G9821" s="5">
        <v>0</v>
      </c>
      <c r="H9821" s="5">
        <v>0</v>
      </c>
      <c r="I9821" s="5">
        <v>0.05</v>
      </c>
      <c r="J9821" s="5">
        <v>7.0000000000000007E-2</v>
      </c>
      <c r="K9821" s="5">
        <v>0.12</v>
      </c>
    </row>
    <row r="9822" spans="1:11" x14ac:dyDescent="0.2">
      <c r="A9822">
        <v>9822</v>
      </c>
      <c r="B9822" t="s">
        <v>2317</v>
      </c>
      <c r="C9822" s="4" t="s">
        <v>111</v>
      </c>
      <c r="D9822" s="7">
        <v>2006</v>
      </c>
      <c r="E9822" t="s">
        <v>70</v>
      </c>
      <c r="F9822" t="s">
        <v>875</v>
      </c>
      <c r="G9822" s="5">
        <v>0.09</v>
      </c>
      <c r="H9822" s="5">
        <v>0.03</v>
      </c>
      <c r="I9822" s="5">
        <v>0</v>
      </c>
      <c r="J9822" s="5">
        <v>0</v>
      </c>
      <c r="K9822" s="5">
        <v>0.12</v>
      </c>
    </row>
    <row r="9823" spans="1:11" x14ac:dyDescent="0.2">
      <c r="A9823">
        <v>9823</v>
      </c>
      <c r="B9823" t="s">
        <v>7114</v>
      </c>
      <c r="C9823" s="4" t="s">
        <v>24</v>
      </c>
      <c r="D9823" s="7">
        <v>2006</v>
      </c>
      <c r="E9823" t="s">
        <v>81</v>
      </c>
      <c r="F9823" t="s">
        <v>875</v>
      </c>
      <c r="G9823" s="5">
        <v>0.11</v>
      </c>
      <c r="H9823" s="5">
        <v>0</v>
      </c>
      <c r="I9823" s="5">
        <v>0</v>
      </c>
      <c r="J9823" s="5">
        <v>0.01</v>
      </c>
      <c r="K9823" s="5">
        <v>0.12</v>
      </c>
    </row>
    <row r="9824" spans="1:11" x14ac:dyDescent="0.2">
      <c r="A9824">
        <v>9824</v>
      </c>
      <c r="B9824" t="s">
        <v>5723</v>
      </c>
      <c r="C9824" s="4" t="s">
        <v>63</v>
      </c>
      <c r="D9824" s="7">
        <v>2013</v>
      </c>
      <c r="E9824" t="s">
        <v>20</v>
      </c>
      <c r="F9824" t="s">
        <v>3567</v>
      </c>
      <c r="G9824" s="5">
        <v>0.09</v>
      </c>
      <c r="H9824" s="5">
        <v>0</v>
      </c>
      <c r="I9824" s="5">
        <v>0.03</v>
      </c>
      <c r="J9824" s="5">
        <v>0.05</v>
      </c>
      <c r="K9824" s="5">
        <v>0.12</v>
      </c>
    </row>
    <row r="9825" spans="1:11" x14ac:dyDescent="0.2">
      <c r="A9825">
        <v>9825</v>
      </c>
      <c r="B9825" t="s">
        <v>7115</v>
      </c>
      <c r="C9825" s="4" t="s">
        <v>24</v>
      </c>
      <c r="D9825" s="7">
        <v>2007</v>
      </c>
      <c r="E9825" t="s">
        <v>22</v>
      </c>
      <c r="F9825" t="s">
        <v>90</v>
      </c>
      <c r="G9825" s="5">
        <v>0.11</v>
      </c>
      <c r="H9825" s="5">
        <v>0</v>
      </c>
      <c r="I9825" s="5">
        <v>0</v>
      </c>
      <c r="J9825" s="5">
        <v>0.01</v>
      </c>
      <c r="K9825" s="5">
        <v>0.12</v>
      </c>
    </row>
    <row r="9826" spans="1:11" x14ac:dyDescent="0.2">
      <c r="A9826">
        <v>9826</v>
      </c>
      <c r="B9826" t="s">
        <v>7116</v>
      </c>
      <c r="C9826" s="4" t="s">
        <v>44</v>
      </c>
      <c r="D9826" s="7">
        <v>2002</v>
      </c>
      <c r="E9826" t="s">
        <v>11</v>
      </c>
      <c r="F9826" t="s">
        <v>119</v>
      </c>
      <c r="G9826" s="5">
        <v>0.06</v>
      </c>
      <c r="H9826" s="5">
        <v>0.05</v>
      </c>
      <c r="I9826" s="5">
        <v>0</v>
      </c>
      <c r="J9826" s="5">
        <v>0.02</v>
      </c>
      <c r="K9826" s="5">
        <v>0.12</v>
      </c>
    </row>
    <row r="9827" spans="1:11" x14ac:dyDescent="0.2">
      <c r="A9827">
        <v>9827</v>
      </c>
      <c r="B9827" t="s">
        <v>7117</v>
      </c>
      <c r="C9827" s="4" t="s">
        <v>24</v>
      </c>
      <c r="D9827" s="7">
        <v>2008</v>
      </c>
      <c r="E9827" t="s">
        <v>22</v>
      </c>
      <c r="F9827" t="s">
        <v>1862</v>
      </c>
      <c r="G9827" s="5">
        <v>0.1</v>
      </c>
      <c r="H9827" s="5">
        <v>0.01</v>
      </c>
      <c r="I9827" s="5">
        <v>0</v>
      </c>
      <c r="J9827" s="5">
        <v>0.01</v>
      </c>
      <c r="K9827" s="5">
        <v>0.12</v>
      </c>
    </row>
    <row r="9828" spans="1:11" x14ac:dyDescent="0.2">
      <c r="A9828">
        <v>9828</v>
      </c>
      <c r="B9828" t="s">
        <v>1673</v>
      </c>
      <c r="C9828" s="4" t="s">
        <v>44</v>
      </c>
      <c r="D9828" s="7">
        <v>2008</v>
      </c>
      <c r="E9828" t="s">
        <v>1</v>
      </c>
      <c r="F9828" t="s">
        <v>42</v>
      </c>
      <c r="G9828" s="5">
        <v>0.06</v>
      </c>
      <c r="H9828" s="5">
        <v>0.05</v>
      </c>
      <c r="I9828" s="5">
        <v>0</v>
      </c>
      <c r="J9828" s="5">
        <v>0.02</v>
      </c>
      <c r="K9828" s="5">
        <v>0.12</v>
      </c>
    </row>
    <row r="9829" spans="1:11" x14ac:dyDescent="0.2">
      <c r="A9829">
        <v>9829</v>
      </c>
      <c r="B9829" t="s">
        <v>43</v>
      </c>
      <c r="C9829" s="4" t="s">
        <v>37</v>
      </c>
      <c r="D9829" s="7">
        <v>2008</v>
      </c>
      <c r="E9829" t="s">
        <v>41</v>
      </c>
      <c r="F9829" t="s">
        <v>42</v>
      </c>
      <c r="G9829" s="5">
        <v>0.08</v>
      </c>
      <c r="H9829" s="5">
        <v>0.03</v>
      </c>
      <c r="I9829" s="5">
        <v>0</v>
      </c>
      <c r="J9829" s="5">
        <v>0.01</v>
      </c>
      <c r="K9829" s="5">
        <v>0.12</v>
      </c>
    </row>
    <row r="9830" spans="1:11" x14ac:dyDescent="0.2">
      <c r="A9830">
        <v>9830</v>
      </c>
      <c r="B9830" t="s">
        <v>5792</v>
      </c>
      <c r="C9830" s="4" t="s">
        <v>37</v>
      </c>
      <c r="D9830" s="7">
        <v>2006</v>
      </c>
      <c r="E9830" t="s">
        <v>20</v>
      </c>
      <c r="F9830" t="s">
        <v>119</v>
      </c>
      <c r="G9830" s="5">
        <v>0.09</v>
      </c>
      <c r="H9830" s="5">
        <v>0.02</v>
      </c>
      <c r="I9830" s="5">
        <v>0</v>
      </c>
      <c r="J9830" s="5">
        <v>0.01</v>
      </c>
      <c r="K9830" s="5">
        <v>0.12</v>
      </c>
    </row>
    <row r="9831" spans="1:11" x14ac:dyDescent="0.2">
      <c r="A9831">
        <v>9831</v>
      </c>
      <c r="B9831" t="s">
        <v>7118</v>
      </c>
      <c r="C9831" s="4" t="s">
        <v>10</v>
      </c>
      <c r="D9831" s="7">
        <v>2008</v>
      </c>
      <c r="E9831" t="s">
        <v>11</v>
      </c>
      <c r="F9831" t="s">
        <v>1496</v>
      </c>
      <c r="G9831" s="5">
        <v>0.11</v>
      </c>
      <c r="H9831" s="5">
        <v>0</v>
      </c>
      <c r="I9831" s="5">
        <v>0</v>
      </c>
      <c r="J9831" s="5">
        <v>0.01</v>
      </c>
      <c r="K9831" s="5">
        <v>0.12</v>
      </c>
    </row>
    <row r="9832" spans="1:11" x14ac:dyDescent="0.2">
      <c r="A9832">
        <v>9832</v>
      </c>
      <c r="B9832" t="s">
        <v>5650</v>
      </c>
      <c r="C9832" s="4" t="s">
        <v>37</v>
      </c>
      <c r="D9832" s="7">
        <v>2011</v>
      </c>
      <c r="E9832" t="s">
        <v>16</v>
      </c>
      <c r="F9832" t="s">
        <v>59</v>
      </c>
      <c r="G9832" s="5">
        <v>0.11</v>
      </c>
      <c r="H9832" s="5">
        <v>0</v>
      </c>
      <c r="I9832" s="5">
        <v>0</v>
      </c>
      <c r="J9832" s="5">
        <v>0.01</v>
      </c>
      <c r="K9832" s="5">
        <v>0.12</v>
      </c>
    </row>
    <row r="9833" spans="1:11" x14ac:dyDescent="0.2">
      <c r="A9833">
        <v>9833</v>
      </c>
      <c r="B9833" t="s">
        <v>7119</v>
      </c>
      <c r="C9833" s="4" t="s">
        <v>53</v>
      </c>
      <c r="D9833" s="7">
        <v>2005</v>
      </c>
      <c r="E9833" t="s">
        <v>16</v>
      </c>
      <c r="F9833" t="s">
        <v>382</v>
      </c>
      <c r="G9833" s="5">
        <v>0.09</v>
      </c>
      <c r="H9833" s="5">
        <v>0.03</v>
      </c>
      <c r="I9833" s="5">
        <v>0</v>
      </c>
      <c r="J9833" s="5">
        <v>0</v>
      </c>
      <c r="K9833" s="5">
        <v>0.12</v>
      </c>
    </row>
    <row r="9834" spans="1:11" x14ac:dyDescent="0.2">
      <c r="A9834">
        <v>9834</v>
      </c>
      <c r="B9834" t="s">
        <v>4936</v>
      </c>
      <c r="C9834" s="4" t="s">
        <v>37</v>
      </c>
      <c r="D9834" s="7">
        <v>2006</v>
      </c>
      <c r="E9834" t="s">
        <v>11</v>
      </c>
      <c r="F9834" t="s">
        <v>42</v>
      </c>
      <c r="G9834" s="5">
        <v>0.11</v>
      </c>
      <c r="H9834" s="5">
        <v>0</v>
      </c>
      <c r="I9834" s="5">
        <v>0</v>
      </c>
      <c r="J9834" s="5">
        <v>0.01</v>
      </c>
      <c r="K9834" s="5">
        <v>0.12</v>
      </c>
    </row>
    <row r="9835" spans="1:11" x14ac:dyDescent="0.2">
      <c r="A9835">
        <v>9835</v>
      </c>
      <c r="B9835" t="s">
        <v>7120</v>
      </c>
      <c r="C9835" s="4" t="s">
        <v>127</v>
      </c>
      <c r="D9835" s="7">
        <v>2009</v>
      </c>
      <c r="E9835" t="s">
        <v>209</v>
      </c>
      <c r="F9835" t="s">
        <v>647</v>
      </c>
      <c r="G9835" s="5">
        <v>0.08</v>
      </c>
      <c r="H9835" s="5">
        <v>0.02</v>
      </c>
      <c r="I9835" s="5">
        <v>0</v>
      </c>
      <c r="J9835" s="5">
        <v>0.02</v>
      </c>
      <c r="K9835" s="5">
        <v>0.12</v>
      </c>
    </row>
    <row r="9836" spans="1:11" x14ac:dyDescent="0.2">
      <c r="A9836">
        <v>9836</v>
      </c>
      <c r="B9836" t="s">
        <v>2392</v>
      </c>
      <c r="C9836" s="4" t="s">
        <v>24</v>
      </c>
      <c r="D9836" s="7">
        <v>2007</v>
      </c>
      <c r="E9836" t="s">
        <v>16</v>
      </c>
      <c r="F9836" t="s">
        <v>382</v>
      </c>
      <c r="G9836" s="5">
        <v>0.11</v>
      </c>
      <c r="H9836" s="5">
        <v>0</v>
      </c>
      <c r="I9836" s="5">
        <v>0</v>
      </c>
      <c r="J9836" s="5">
        <v>0.01</v>
      </c>
      <c r="K9836" s="5">
        <v>0.12</v>
      </c>
    </row>
    <row r="9837" spans="1:11" x14ac:dyDescent="0.2">
      <c r="A9837">
        <v>9837</v>
      </c>
      <c r="B9837" t="s">
        <v>4463</v>
      </c>
      <c r="C9837" s="4" t="s">
        <v>127</v>
      </c>
      <c r="D9837" s="7">
        <v>2007</v>
      </c>
      <c r="E9837" t="s">
        <v>41</v>
      </c>
      <c r="F9837" t="s">
        <v>90</v>
      </c>
      <c r="G9837" s="5">
        <v>0.08</v>
      </c>
      <c r="H9837" s="5">
        <v>0.02</v>
      </c>
      <c r="I9837" s="5">
        <v>0</v>
      </c>
      <c r="J9837" s="5">
        <v>0.02</v>
      </c>
      <c r="K9837" s="5">
        <v>0.12</v>
      </c>
    </row>
    <row r="9838" spans="1:11" x14ac:dyDescent="0.2">
      <c r="A9838">
        <v>9838</v>
      </c>
      <c r="B9838" t="s">
        <v>7121</v>
      </c>
      <c r="C9838" s="4" t="s">
        <v>127</v>
      </c>
      <c r="D9838" s="7">
        <v>2011</v>
      </c>
      <c r="E9838" t="s">
        <v>70</v>
      </c>
      <c r="F9838" t="s">
        <v>293</v>
      </c>
      <c r="G9838" s="5">
        <v>0</v>
      </c>
      <c r="H9838" s="5">
        <v>0</v>
      </c>
      <c r="I9838" s="5">
        <v>0.12</v>
      </c>
      <c r="J9838" s="5">
        <v>0</v>
      </c>
      <c r="K9838" s="5">
        <v>0.12</v>
      </c>
    </row>
    <row r="9839" spans="1:11" x14ac:dyDescent="0.2">
      <c r="A9839">
        <v>9839</v>
      </c>
      <c r="B9839" t="s">
        <v>7122</v>
      </c>
      <c r="C9839" s="4" t="s">
        <v>127</v>
      </c>
      <c r="D9839" s="7">
        <v>2011</v>
      </c>
      <c r="E9839" t="s">
        <v>20</v>
      </c>
      <c r="F9839" t="s">
        <v>1246</v>
      </c>
      <c r="G9839" s="5">
        <v>7.0000000000000007E-2</v>
      </c>
      <c r="H9839" s="5">
        <v>0</v>
      </c>
      <c r="I9839" s="5">
        <v>0.04</v>
      </c>
      <c r="J9839" s="5">
        <v>0.01</v>
      </c>
      <c r="K9839" s="5">
        <v>0.12</v>
      </c>
    </row>
    <row r="9840" spans="1:11" x14ac:dyDescent="0.2">
      <c r="A9840">
        <v>9840</v>
      </c>
      <c r="B9840" t="s">
        <v>7123</v>
      </c>
      <c r="C9840" s="4" t="s">
        <v>10</v>
      </c>
      <c r="D9840" s="7">
        <v>2009</v>
      </c>
      <c r="E9840" t="s">
        <v>16</v>
      </c>
      <c r="F9840" t="s">
        <v>3913</v>
      </c>
      <c r="G9840" s="5">
        <v>0.11</v>
      </c>
      <c r="H9840" s="5">
        <v>0</v>
      </c>
      <c r="I9840" s="5">
        <v>0</v>
      </c>
      <c r="J9840" s="5">
        <v>0.01</v>
      </c>
      <c r="K9840" s="5">
        <v>0.12</v>
      </c>
    </row>
    <row r="9841" spans="1:11" x14ac:dyDescent="0.2">
      <c r="A9841">
        <v>9841</v>
      </c>
      <c r="B9841" t="s">
        <v>7124</v>
      </c>
      <c r="C9841" s="4" t="s">
        <v>127</v>
      </c>
      <c r="D9841" s="7">
        <v>2013</v>
      </c>
      <c r="E9841" t="s">
        <v>41</v>
      </c>
      <c r="F9841" t="s">
        <v>1893</v>
      </c>
      <c r="G9841" s="5">
        <v>0</v>
      </c>
      <c r="H9841" s="5">
        <v>0</v>
      </c>
      <c r="I9841" s="5">
        <v>0.12</v>
      </c>
      <c r="J9841" s="5">
        <v>0</v>
      </c>
      <c r="K9841" s="5">
        <v>0.12</v>
      </c>
    </row>
    <row r="9842" spans="1:11" x14ac:dyDescent="0.2">
      <c r="A9842">
        <v>9842</v>
      </c>
      <c r="B9842" t="s">
        <v>1518</v>
      </c>
      <c r="C9842" s="4" t="s">
        <v>116</v>
      </c>
      <c r="D9842" s="7">
        <v>2006</v>
      </c>
      <c r="E9842" t="s">
        <v>26</v>
      </c>
      <c r="F9842" t="s">
        <v>875</v>
      </c>
      <c r="G9842" s="5">
        <v>0.06</v>
      </c>
      <c r="H9842" s="5">
        <v>0.04</v>
      </c>
      <c r="I9842" s="5">
        <v>0</v>
      </c>
      <c r="J9842" s="5">
        <v>0.01</v>
      </c>
      <c r="K9842" s="5">
        <v>0.12</v>
      </c>
    </row>
    <row r="9843" spans="1:11" x14ac:dyDescent="0.2">
      <c r="A9843">
        <v>9843</v>
      </c>
      <c r="B9843" t="s">
        <v>7125</v>
      </c>
      <c r="C9843" s="4" t="s">
        <v>84</v>
      </c>
      <c r="D9843" s="7">
        <v>2000</v>
      </c>
      <c r="E9843" t="s">
        <v>11</v>
      </c>
      <c r="F9843" t="s">
        <v>382</v>
      </c>
      <c r="G9843" s="5">
        <v>7.0000000000000007E-2</v>
      </c>
      <c r="H9843" s="5">
        <v>0.05</v>
      </c>
      <c r="I9843" s="5">
        <v>0</v>
      </c>
      <c r="J9843" s="5">
        <v>0.01</v>
      </c>
      <c r="K9843" s="5">
        <v>0.12</v>
      </c>
    </row>
    <row r="9844" spans="1:11" x14ac:dyDescent="0.2">
      <c r="A9844">
        <v>9844</v>
      </c>
      <c r="B9844" t="s">
        <v>7126</v>
      </c>
      <c r="C9844" s="4" t="s">
        <v>631</v>
      </c>
      <c r="D9844" s="7">
        <v>2001</v>
      </c>
      <c r="E9844" t="s">
        <v>1</v>
      </c>
      <c r="F9844" t="s">
        <v>119</v>
      </c>
      <c r="G9844" s="5">
        <v>0</v>
      </c>
      <c r="H9844" s="5">
        <v>0</v>
      </c>
      <c r="I9844" s="5">
        <v>0.12</v>
      </c>
      <c r="J9844" s="5">
        <v>0.05</v>
      </c>
      <c r="K9844" s="5">
        <v>0.12</v>
      </c>
    </row>
    <row r="9845" spans="1:11" x14ac:dyDescent="0.2">
      <c r="A9845">
        <v>9845</v>
      </c>
      <c r="B9845" t="s">
        <v>7127</v>
      </c>
      <c r="C9845" s="4" t="s">
        <v>84</v>
      </c>
      <c r="D9845" s="7">
        <v>1996</v>
      </c>
      <c r="E9845" t="s">
        <v>16</v>
      </c>
      <c r="F9845" t="s">
        <v>7128</v>
      </c>
      <c r="G9845" s="5">
        <v>7.0000000000000007E-2</v>
      </c>
      <c r="H9845" s="5">
        <v>0.05</v>
      </c>
      <c r="I9845" s="5">
        <v>0</v>
      </c>
      <c r="J9845" s="5">
        <v>0.01</v>
      </c>
      <c r="K9845" s="5">
        <v>0.12</v>
      </c>
    </row>
    <row r="9846" spans="1:11" x14ac:dyDescent="0.2">
      <c r="A9846">
        <v>9846</v>
      </c>
      <c r="B9846" t="s">
        <v>7129</v>
      </c>
      <c r="C9846" s="4" t="s">
        <v>46</v>
      </c>
      <c r="D9846" s="7">
        <v>1994</v>
      </c>
      <c r="E9846" t="s">
        <v>20</v>
      </c>
      <c r="F9846" t="s">
        <v>966</v>
      </c>
      <c r="G9846" s="5">
        <v>0</v>
      </c>
      <c r="H9846" s="5">
        <v>0</v>
      </c>
      <c r="I9846" s="5">
        <v>0.12</v>
      </c>
      <c r="J9846" s="5">
        <v>0</v>
      </c>
      <c r="K9846" s="5">
        <v>0.12</v>
      </c>
    </row>
    <row r="9847" spans="1:11" x14ac:dyDescent="0.2">
      <c r="A9847">
        <v>9847</v>
      </c>
      <c r="B9847" t="s">
        <v>7130</v>
      </c>
      <c r="C9847" s="4" t="s">
        <v>24</v>
      </c>
      <c r="D9847" s="7">
        <v>2010</v>
      </c>
      <c r="E9847" t="s">
        <v>209</v>
      </c>
      <c r="F9847" t="s">
        <v>293</v>
      </c>
      <c r="G9847" s="5">
        <v>0</v>
      </c>
      <c r="H9847" s="5">
        <v>0</v>
      </c>
      <c r="I9847" s="5">
        <v>0.12</v>
      </c>
      <c r="J9847" s="5">
        <v>0</v>
      </c>
      <c r="K9847" s="5">
        <v>0.12</v>
      </c>
    </row>
    <row r="9848" spans="1:11" x14ac:dyDescent="0.2">
      <c r="A9848">
        <v>9848</v>
      </c>
      <c r="B9848" t="s">
        <v>7131</v>
      </c>
      <c r="C9848" s="4" t="s">
        <v>44</v>
      </c>
      <c r="D9848" s="7">
        <v>2003</v>
      </c>
      <c r="E9848" t="s">
        <v>16</v>
      </c>
      <c r="F9848" t="s">
        <v>511</v>
      </c>
      <c r="G9848" s="5">
        <v>0.06</v>
      </c>
      <c r="H9848" s="5">
        <v>0.05</v>
      </c>
      <c r="I9848" s="5">
        <v>0</v>
      </c>
      <c r="J9848" s="5">
        <v>0.02</v>
      </c>
      <c r="K9848" s="5">
        <v>0.12</v>
      </c>
    </row>
    <row r="9849" spans="1:11" x14ac:dyDescent="0.2">
      <c r="A9849">
        <v>9849</v>
      </c>
      <c r="B9849" t="s">
        <v>7132</v>
      </c>
      <c r="C9849" s="4" t="s">
        <v>44</v>
      </c>
      <c r="D9849" s="7">
        <v>2008</v>
      </c>
      <c r="E9849" t="s">
        <v>1</v>
      </c>
      <c r="F9849" t="s">
        <v>3999</v>
      </c>
      <c r="G9849" s="5">
        <v>0.06</v>
      </c>
      <c r="H9849" s="5">
        <v>0.05</v>
      </c>
      <c r="I9849" s="5">
        <v>0</v>
      </c>
      <c r="J9849" s="5">
        <v>0.02</v>
      </c>
      <c r="K9849" s="5">
        <v>0.12</v>
      </c>
    </row>
    <row r="9850" spans="1:11" x14ac:dyDescent="0.2">
      <c r="A9850">
        <v>9850</v>
      </c>
      <c r="B9850" t="s">
        <v>7133</v>
      </c>
      <c r="C9850" s="4" t="s">
        <v>53</v>
      </c>
      <c r="D9850" s="7">
        <v>2005</v>
      </c>
      <c r="E9850" t="s">
        <v>26</v>
      </c>
      <c r="F9850" t="s">
        <v>257</v>
      </c>
      <c r="G9850" s="5">
        <v>0.09</v>
      </c>
      <c r="H9850" s="5">
        <v>0.03</v>
      </c>
      <c r="I9850" s="5">
        <v>0</v>
      </c>
      <c r="J9850" s="5">
        <v>0</v>
      </c>
      <c r="K9850" s="5">
        <v>0.12</v>
      </c>
    </row>
    <row r="9851" spans="1:11" x14ac:dyDescent="0.2">
      <c r="A9851">
        <v>9851</v>
      </c>
      <c r="B9851" t="s">
        <v>7134</v>
      </c>
      <c r="C9851" s="4" t="s">
        <v>53</v>
      </c>
      <c r="D9851" s="7">
        <v>2004</v>
      </c>
      <c r="E9851" t="s">
        <v>29</v>
      </c>
      <c r="F9851" t="s">
        <v>181</v>
      </c>
      <c r="G9851" s="5">
        <v>0</v>
      </c>
      <c r="H9851" s="5">
        <v>0</v>
      </c>
      <c r="I9851" s="5">
        <v>0.12</v>
      </c>
      <c r="J9851" s="5">
        <v>0</v>
      </c>
      <c r="K9851" s="5">
        <v>0.12</v>
      </c>
    </row>
    <row r="9852" spans="1:11" x14ac:dyDescent="0.2">
      <c r="A9852">
        <v>9852</v>
      </c>
      <c r="B9852" t="s">
        <v>7135</v>
      </c>
      <c r="C9852" s="4" t="s">
        <v>24</v>
      </c>
      <c r="D9852" s="7">
        <v>2005</v>
      </c>
      <c r="E9852" t="s">
        <v>26</v>
      </c>
      <c r="F9852" t="s">
        <v>125</v>
      </c>
      <c r="G9852" s="5">
        <v>0.11</v>
      </c>
      <c r="H9852" s="5">
        <v>0</v>
      </c>
      <c r="I9852" s="5">
        <v>0</v>
      </c>
      <c r="J9852" s="5">
        <v>0.01</v>
      </c>
      <c r="K9852" s="5">
        <v>0.12</v>
      </c>
    </row>
    <row r="9853" spans="1:11" x14ac:dyDescent="0.2">
      <c r="A9853">
        <v>9853</v>
      </c>
      <c r="B9853" t="s">
        <v>7136</v>
      </c>
      <c r="C9853" s="4" t="s">
        <v>44</v>
      </c>
      <c r="D9853" s="7">
        <v>2003</v>
      </c>
      <c r="E9853" t="s">
        <v>41</v>
      </c>
      <c r="F9853" t="s">
        <v>414</v>
      </c>
      <c r="G9853" s="5">
        <v>0.06</v>
      </c>
      <c r="H9853" s="5">
        <v>0.05</v>
      </c>
      <c r="I9853" s="5">
        <v>0</v>
      </c>
      <c r="J9853" s="5">
        <v>0.02</v>
      </c>
      <c r="K9853" s="5">
        <v>0.12</v>
      </c>
    </row>
    <row r="9854" spans="1:11" x14ac:dyDescent="0.2">
      <c r="A9854">
        <v>9854</v>
      </c>
      <c r="B9854" t="s">
        <v>7137</v>
      </c>
      <c r="C9854" s="4" t="s">
        <v>40</v>
      </c>
      <c r="D9854" s="7">
        <v>2010</v>
      </c>
      <c r="E9854" t="s">
        <v>16</v>
      </c>
      <c r="F9854" t="s">
        <v>647</v>
      </c>
      <c r="G9854" s="5">
        <v>0.08</v>
      </c>
      <c r="H9854" s="5">
        <v>0.02</v>
      </c>
      <c r="I9854" s="5">
        <v>0</v>
      </c>
      <c r="J9854" s="5">
        <v>0.02</v>
      </c>
      <c r="K9854" s="5">
        <v>0.12</v>
      </c>
    </row>
    <row r="9855" spans="1:11" x14ac:dyDescent="0.2">
      <c r="A9855">
        <v>9855</v>
      </c>
      <c r="B9855" t="s">
        <v>7138</v>
      </c>
      <c r="C9855" s="4" t="s">
        <v>127</v>
      </c>
      <c r="D9855" s="7">
        <v>2010</v>
      </c>
      <c r="E9855" t="s">
        <v>209</v>
      </c>
      <c r="F9855" t="s">
        <v>57</v>
      </c>
      <c r="G9855" s="5">
        <v>0.11</v>
      </c>
      <c r="H9855" s="5">
        <v>0</v>
      </c>
      <c r="I9855" s="5">
        <v>0</v>
      </c>
      <c r="J9855" s="5">
        <v>0.01</v>
      </c>
      <c r="K9855" s="5">
        <v>0.12</v>
      </c>
    </row>
    <row r="9856" spans="1:11" x14ac:dyDescent="0.2">
      <c r="A9856">
        <v>9856</v>
      </c>
      <c r="B9856" t="s">
        <v>1894</v>
      </c>
      <c r="C9856" s="4" t="s">
        <v>127</v>
      </c>
      <c r="D9856" s="7">
        <v>2008</v>
      </c>
      <c r="E9856" t="s">
        <v>209</v>
      </c>
      <c r="F9856" t="s">
        <v>90</v>
      </c>
      <c r="G9856" s="5">
        <v>0.1</v>
      </c>
      <c r="H9856" s="5">
        <v>0.01</v>
      </c>
      <c r="I9856" s="5">
        <v>0</v>
      </c>
      <c r="J9856" s="5">
        <v>0.01</v>
      </c>
      <c r="K9856" s="5">
        <v>0.12</v>
      </c>
    </row>
    <row r="9857" spans="1:11" x14ac:dyDescent="0.2">
      <c r="A9857">
        <v>9857</v>
      </c>
      <c r="B9857" t="s">
        <v>7139</v>
      </c>
      <c r="C9857" s="4" t="s">
        <v>53</v>
      </c>
      <c r="D9857" s="7">
        <v>2003</v>
      </c>
      <c r="E9857" t="s">
        <v>26</v>
      </c>
      <c r="F9857" t="s">
        <v>3520</v>
      </c>
      <c r="G9857" s="5">
        <v>0.09</v>
      </c>
      <c r="H9857" s="5">
        <v>0.03</v>
      </c>
      <c r="I9857" s="5">
        <v>0</v>
      </c>
      <c r="J9857" s="5">
        <v>0</v>
      </c>
      <c r="K9857" s="5">
        <v>0.12</v>
      </c>
    </row>
    <row r="9858" spans="1:11" x14ac:dyDescent="0.2">
      <c r="A9858">
        <v>9858</v>
      </c>
      <c r="B9858" t="s">
        <v>7140</v>
      </c>
      <c r="C9858" s="4" t="s">
        <v>44</v>
      </c>
      <c r="D9858" s="7">
        <v>2001</v>
      </c>
      <c r="E9858" t="s">
        <v>11</v>
      </c>
      <c r="F9858" t="s">
        <v>181</v>
      </c>
      <c r="G9858" s="5">
        <v>0</v>
      </c>
      <c r="H9858" s="5">
        <v>0</v>
      </c>
      <c r="I9858" s="5">
        <v>0.12</v>
      </c>
      <c r="J9858" s="5">
        <v>0</v>
      </c>
      <c r="K9858" s="5">
        <v>0.12</v>
      </c>
    </row>
    <row r="9859" spans="1:11" x14ac:dyDescent="0.2">
      <c r="A9859">
        <v>9859</v>
      </c>
      <c r="B9859" t="s">
        <v>6486</v>
      </c>
      <c r="C9859" s="4" t="s">
        <v>24</v>
      </c>
      <c r="D9859" s="7">
        <v>2008</v>
      </c>
      <c r="E9859" t="s">
        <v>22</v>
      </c>
      <c r="F9859" t="s">
        <v>1862</v>
      </c>
      <c r="G9859" s="5">
        <v>0.1</v>
      </c>
      <c r="H9859" s="5">
        <v>0.01</v>
      </c>
      <c r="I9859" s="5">
        <v>0</v>
      </c>
      <c r="J9859" s="5">
        <v>0.01</v>
      </c>
      <c r="K9859" s="5">
        <v>0.12</v>
      </c>
    </row>
    <row r="9860" spans="1:11" x14ac:dyDescent="0.2">
      <c r="A9860">
        <v>9860</v>
      </c>
      <c r="B9860" t="s">
        <v>7141</v>
      </c>
      <c r="C9860" s="4" t="s">
        <v>24</v>
      </c>
      <c r="D9860" s="7">
        <v>2006</v>
      </c>
      <c r="E9860" t="s">
        <v>20</v>
      </c>
      <c r="F9860" t="s">
        <v>90</v>
      </c>
      <c r="G9860" s="5">
        <v>0.09</v>
      </c>
      <c r="H9860" s="5">
        <v>0</v>
      </c>
      <c r="I9860" s="5">
        <v>0.02</v>
      </c>
      <c r="J9860" s="5">
        <v>0.01</v>
      </c>
      <c r="K9860" s="5">
        <v>0.12</v>
      </c>
    </row>
    <row r="9861" spans="1:11" x14ac:dyDescent="0.2">
      <c r="A9861">
        <v>9861</v>
      </c>
      <c r="B9861" t="s">
        <v>7142</v>
      </c>
      <c r="C9861" s="4" t="s">
        <v>44</v>
      </c>
      <c r="D9861" s="7">
        <v>2005</v>
      </c>
      <c r="E9861" t="s">
        <v>81</v>
      </c>
      <c r="F9861" t="s">
        <v>181</v>
      </c>
      <c r="G9861" s="5">
        <v>0.06</v>
      </c>
      <c r="H9861" s="5">
        <v>0.05</v>
      </c>
      <c r="I9861" s="5">
        <v>0</v>
      </c>
      <c r="J9861" s="5">
        <v>0.02</v>
      </c>
      <c r="K9861" s="5">
        <v>0.12</v>
      </c>
    </row>
    <row r="9862" spans="1:11" x14ac:dyDescent="0.2">
      <c r="A9862">
        <v>9862</v>
      </c>
      <c r="B9862" t="s">
        <v>6469</v>
      </c>
      <c r="C9862" s="4" t="s">
        <v>63</v>
      </c>
      <c r="D9862" s="7">
        <v>2011</v>
      </c>
      <c r="E9862" t="s">
        <v>16</v>
      </c>
      <c r="F9862" t="s">
        <v>59</v>
      </c>
      <c r="G9862" s="5">
        <v>0.08</v>
      </c>
      <c r="H9862" s="5">
        <v>0.03</v>
      </c>
      <c r="I9862" s="5">
        <v>0</v>
      </c>
      <c r="J9862" s="5">
        <v>0.01</v>
      </c>
      <c r="K9862" s="5">
        <v>0.12</v>
      </c>
    </row>
    <row r="9863" spans="1:11" x14ac:dyDescent="0.2">
      <c r="A9863">
        <v>9863</v>
      </c>
      <c r="B9863" t="s">
        <v>4198</v>
      </c>
      <c r="C9863" s="4" t="s">
        <v>24</v>
      </c>
      <c r="D9863" s="7">
        <v>2010</v>
      </c>
      <c r="E9863" t="s">
        <v>26</v>
      </c>
      <c r="F9863" t="s">
        <v>1314</v>
      </c>
      <c r="G9863" s="5">
        <v>0.11</v>
      </c>
      <c r="H9863" s="5">
        <v>0</v>
      </c>
      <c r="I9863" s="5">
        <v>0</v>
      </c>
      <c r="J9863" s="5">
        <v>0.01</v>
      </c>
      <c r="K9863" s="5">
        <v>0.12</v>
      </c>
    </row>
    <row r="9864" spans="1:11" x14ac:dyDescent="0.2">
      <c r="A9864">
        <v>9864</v>
      </c>
      <c r="B9864" t="s">
        <v>5543</v>
      </c>
      <c r="C9864" s="4" t="s">
        <v>53</v>
      </c>
      <c r="D9864" s="7">
        <v>2005</v>
      </c>
      <c r="E9864" t="s">
        <v>26</v>
      </c>
      <c r="F9864" t="s">
        <v>1134</v>
      </c>
      <c r="G9864" s="5">
        <v>0.09</v>
      </c>
      <c r="H9864" s="5">
        <v>0.03</v>
      </c>
      <c r="I9864" s="5">
        <v>0</v>
      </c>
      <c r="J9864" s="5">
        <v>0</v>
      </c>
      <c r="K9864" s="5">
        <v>0.12</v>
      </c>
    </row>
    <row r="9865" spans="1:11" x14ac:dyDescent="0.2">
      <c r="A9865">
        <v>9865</v>
      </c>
      <c r="B9865" t="s">
        <v>3325</v>
      </c>
      <c r="C9865" s="4" t="s">
        <v>111</v>
      </c>
      <c r="D9865" s="7">
        <v>2006</v>
      </c>
      <c r="E9865" t="s">
        <v>11</v>
      </c>
      <c r="F9865" t="s">
        <v>108</v>
      </c>
      <c r="G9865" s="5">
        <v>0.09</v>
      </c>
      <c r="H9865" s="5">
        <v>0.03</v>
      </c>
      <c r="I9865" s="5">
        <v>0</v>
      </c>
      <c r="J9865" s="5">
        <v>0</v>
      </c>
      <c r="K9865" s="5">
        <v>0.12</v>
      </c>
    </row>
    <row r="9866" spans="1:11" x14ac:dyDescent="0.2">
      <c r="A9866">
        <v>9866</v>
      </c>
      <c r="B9866" t="s">
        <v>3164</v>
      </c>
      <c r="C9866" s="4" t="s">
        <v>37</v>
      </c>
      <c r="D9866" s="7">
        <v>2009</v>
      </c>
      <c r="E9866" t="s">
        <v>26</v>
      </c>
      <c r="F9866" t="s">
        <v>1134</v>
      </c>
      <c r="G9866" s="5">
        <v>0.11</v>
      </c>
      <c r="H9866" s="5">
        <v>0</v>
      </c>
      <c r="I9866" s="5">
        <v>0</v>
      </c>
      <c r="J9866" s="5">
        <v>0.01</v>
      </c>
      <c r="K9866" s="5">
        <v>0.12</v>
      </c>
    </row>
    <row r="9867" spans="1:11" x14ac:dyDescent="0.2">
      <c r="A9867">
        <v>9867</v>
      </c>
      <c r="B9867" t="s">
        <v>7143</v>
      </c>
      <c r="C9867" s="4" t="s">
        <v>19</v>
      </c>
      <c r="D9867" s="7">
        <v>2001</v>
      </c>
      <c r="E9867" t="s">
        <v>20</v>
      </c>
      <c r="F9867" t="s">
        <v>2900</v>
      </c>
      <c r="G9867" s="5">
        <v>0</v>
      </c>
      <c r="H9867" s="5">
        <v>0</v>
      </c>
      <c r="I9867" s="5">
        <v>0.12</v>
      </c>
      <c r="J9867" s="5">
        <v>0</v>
      </c>
      <c r="K9867" s="5">
        <v>0.12</v>
      </c>
    </row>
    <row r="9868" spans="1:11" x14ac:dyDescent="0.2">
      <c r="A9868">
        <v>9868</v>
      </c>
      <c r="B9868" t="s">
        <v>6016</v>
      </c>
      <c r="C9868" s="4" t="s">
        <v>37</v>
      </c>
      <c r="D9868" s="7">
        <v>2010</v>
      </c>
      <c r="E9868" t="s">
        <v>11</v>
      </c>
      <c r="F9868" t="s">
        <v>125</v>
      </c>
      <c r="G9868" s="5">
        <v>0.11</v>
      </c>
      <c r="H9868" s="5">
        <v>0</v>
      </c>
      <c r="I9868" s="5">
        <v>0</v>
      </c>
      <c r="J9868" s="5">
        <v>0.01</v>
      </c>
      <c r="K9868" s="5">
        <v>0.12</v>
      </c>
    </row>
    <row r="9869" spans="1:11" x14ac:dyDescent="0.2">
      <c r="A9869">
        <v>9869</v>
      </c>
      <c r="B9869" t="s">
        <v>7144</v>
      </c>
      <c r="C9869" s="4" t="s">
        <v>40</v>
      </c>
      <c r="D9869" s="7">
        <v>2014</v>
      </c>
      <c r="E9869" t="s">
        <v>20</v>
      </c>
      <c r="F9869" t="s">
        <v>647</v>
      </c>
      <c r="G9869" s="5">
        <v>0.03</v>
      </c>
      <c r="H9869" s="5">
        <v>0.05</v>
      </c>
      <c r="I9869" s="5">
        <v>0.02</v>
      </c>
      <c r="J9869" s="5">
        <v>0.02</v>
      </c>
      <c r="K9869" s="5">
        <v>0.12</v>
      </c>
    </row>
    <row r="9870" spans="1:11" x14ac:dyDescent="0.2">
      <c r="A9870">
        <v>9870</v>
      </c>
      <c r="B9870" t="s">
        <v>3382</v>
      </c>
      <c r="C9870" s="4" t="s">
        <v>127</v>
      </c>
      <c r="D9870" s="7">
        <v>2006</v>
      </c>
      <c r="E9870" t="s">
        <v>11</v>
      </c>
      <c r="F9870" t="s">
        <v>875</v>
      </c>
      <c r="G9870" s="5">
        <v>0.11</v>
      </c>
      <c r="H9870" s="5">
        <v>0</v>
      </c>
      <c r="I9870" s="5">
        <v>0</v>
      </c>
      <c r="J9870" s="5">
        <v>0.01</v>
      </c>
      <c r="K9870" s="5">
        <v>0.12</v>
      </c>
    </row>
    <row r="9871" spans="1:11" x14ac:dyDescent="0.2">
      <c r="A9871">
        <v>9871</v>
      </c>
      <c r="B9871" t="s">
        <v>7145</v>
      </c>
      <c r="C9871" s="4" t="s">
        <v>10</v>
      </c>
      <c r="D9871" s="7">
        <v>2010</v>
      </c>
      <c r="E9871" t="s">
        <v>26</v>
      </c>
      <c r="F9871" t="s">
        <v>203</v>
      </c>
      <c r="G9871" s="5">
        <v>0.09</v>
      </c>
      <c r="H9871" s="5">
        <v>0.02</v>
      </c>
      <c r="I9871" s="5">
        <v>0</v>
      </c>
      <c r="J9871" s="5">
        <v>0.01</v>
      </c>
      <c r="K9871" s="5">
        <v>0.12</v>
      </c>
    </row>
    <row r="9872" spans="1:11" x14ac:dyDescent="0.2">
      <c r="A9872">
        <v>9872</v>
      </c>
      <c r="B9872" t="s">
        <v>6960</v>
      </c>
      <c r="C9872" s="4" t="s">
        <v>10</v>
      </c>
      <c r="D9872" s="7">
        <v>2011</v>
      </c>
      <c r="E9872" t="s">
        <v>11</v>
      </c>
      <c r="F9872" t="s">
        <v>90</v>
      </c>
      <c r="G9872" s="5">
        <v>0.11</v>
      </c>
      <c r="H9872" s="5">
        <v>0</v>
      </c>
      <c r="I9872" s="5">
        <v>0</v>
      </c>
      <c r="J9872" s="5">
        <v>0.01</v>
      </c>
      <c r="K9872" s="5">
        <v>0.12</v>
      </c>
    </row>
    <row r="9873" spans="1:11" x14ac:dyDescent="0.2">
      <c r="A9873">
        <v>9873</v>
      </c>
      <c r="B9873" t="s">
        <v>7146</v>
      </c>
      <c r="C9873" s="4" t="s">
        <v>127</v>
      </c>
      <c r="D9873" s="7">
        <v>2010</v>
      </c>
      <c r="E9873" t="s">
        <v>29</v>
      </c>
      <c r="F9873" t="s">
        <v>293</v>
      </c>
      <c r="G9873" s="5">
        <v>0</v>
      </c>
      <c r="H9873" s="5">
        <v>0</v>
      </c>
      <c r="I9873" s="5">
        <v>0.12</v>
      </c>
      <c r="J9873" s="5">
        <v>0</v>
      </c>
      <c r="K9873" s="5">
        <v>0.12</v>
      </c>
    </row>
    <row r="9874" spans="1:11" x14ac:dyDescent="0.2">
      <c r="A9874">
        <v>9874</v>
      </c>
      <c r="B9874" t="s">
        <v>3624</v>
      </c>
      <c r="C9874" s="4" t="s">
        <v>53</v>
      </c>
      <c r="D9874" s="7">
        <v>2005</v>
      </c>
      <c r="E9874" t="s">
        <v>1</v>
      </c>
      <c r="F9874" t="s">
        <v>605</v>
      </c>
      <c r="G9874" s="5">
        <v>0.08</v>
      </c>
      <c r="H9874" s="5">
        <v>0.03</v>
      </c>
      <c r="I9874" s="5">
        <v>0</v>
      </c>
      <c r="J9874" s="5">
        <v>0</v>
      </c>
      <c r="K9874" s="5">
        <v>0.12</v>
      </c>
    </row>
    <row r="9875" spans="1:11" x14ac:dyDescent="0.2">
      <c r="A9875">
        <v>9875</v>
      </c>
      <c r="B9875" t="s">
        <v>7147</v>
      </c>
      <c r="C9875" s="4" t="s">
        <v>44</v>
      </c>
      <c r="D9875" s="7">
        <v>2003</v>
      </c>
      <c r="E9875" t="s">
        <v>70</v>
      </c>
      <c r="F9875" t="s">
        <v>173</v>
      </c>
      <c r="G9875" s="5">
        <v>0.06</v>
      </c>
      <c r="H9875" s="5">
        <v>0.05</v>
      </c>
      <c r="I9875" s="5">
        <v>0</v>
      </c>
      <c r="J9875" s="5">
        <v>0.02</v>
      </c>
      <c r="K9875" s="5">
        <v>0.12</v>
      </c>
    </row>
    <row r="9876" spans="1:11" x14ac:dyDescent="0.2">
      <c r="A9876">
        <v>9876</v>
      </c>
      <c r="B9876" t="s">
        <v>7148</v>
      </c>
      <c r="C9876" s="4" t="s">
        <v>24</v>
      </c>
      <c r="D9876" s="7">
        <v>2008</v>
      </c>
      <c r="E9876" t="s">
        <v>11</v>
      </c>
      <c r="F9876" t="s">
        <v>748</v>
      </c>
      <c r="G9876" s="5">
        <v>0.11</v>
      </c>
      <c r="H9876" s="5">
        <v>0</v>
      </c>
      <c r="I9876" s="5">
        <v>0</v>
      </c>
      <c r="J9876" s="5">
        <v>0.01</v>
      </c>
      <c r="K9876" s="5">
        <v>0.12</v>
      </c>
    </row>
    <row r="9877" spans="1:11" x14ac:dyDescent="0.2">
      <c r="A9877">
        <v>9877</v>
      </c>
      <c r="B9877" t="s">
        <v>4222</v>
      </c>
      <c r="C9877" s="4" t="s">
        <v>144</v>
      </c>
      <c r="D9877" s="7">
        <v>2003</v>
      </c>
      <c r="E9877" t="s">
        <v>11</v>
      </c>
      <c r="F9877" t="s">
        <v>59</v>
      </c>
      <c r="G9877" s="5">
        <v>0.09</v>
      </c>
      <c r="H9877" s="5">
        <v>0.02</v>
      </c>
      <c r="I9877" s="5">
        <v>0</v>
      </c>
      <c r="J9877" s="5">
        <v>0</v>
      </c>
      <c r="K9877" s="5">
        <v>0.12</v>
      </c>
    </row>
    <row r="9878" spans="1:11" x14ac:dyDescent="0.2">
      <c r="A9878">
        <v>9878</v>
      </c>
      <c r="B9878" t="s">
        <v>7149</v>
      </c>
      <c r="C9878" s="4" t="s">
        <v>84</v>
      </c>
      <c r="D9878" s="7">
        <v>1998</v>
      </c>
      <c r="E9878" t="s">
        <v>1</v>
      </c>
      <c r="F9878" t="s">
        <v>220</v>
      </c>
      <c r="G9878" s="5">
        <v>7.0000000000000007E-2</v>
      </c>
      <c r="H9878" s="5">
        <v>0.04</v>
      </c>
      <c r="I9878" s="5">
        <v>0</v>
      </c>
      <c r="J9878" s="5">
        <v>0.01</v>
      </c>
      <c r="K9878" s="5">
        <v>0.12</v>
      </c>
    </row>
    <row r="9879" spans="1:11" x14ac:dyDescent="0.2">
      <c r="A9879">
        <v>9879</v>
      </c>
      <c r="B9879" t="s">
        <v>1433</v>
      </c>
      <c r="C9879" s="4" t="s">
        <v>144</v>
      </c>
      <c r="D9879" s="7">
        <v>2002</v>
      </c>
      <c r="E9879" t="s">
        <v>11</v>
      </c>
      <c r="F9879" t="s">
        <v>119</v>
      </c>
      <c r="G9879" s="5">
        <v>0.09</v>
      </c>
      <c r="H9879" s="5">
        <v>0.02</v>
      </c>
      <c r="I9879" s="5">
        <v>0</v>
      </c>
      <c r="J9879" s="5">
        <v>0</v>
      </c>
      <c r="K9879" s="5">
        <v>0.12</v>
      </c>
    </row>
    <row r="9880" spans="1:11" x14ac:dyDescent="0.2">
      <c r="A9880">
        <v>9880</v>
      </c>
      <c r="B9880" t="s">
        <v>7150</v>
      </c>
      <c r="C9880" s="4" t="s">
        <v>65</v>
      </c>
      <c r="D9880" s="7">
        <v>2016</v>
      </c>
      <c r="E9880" t="s">
        <v>41</v>
      </c>
      <c r="F9880" t="s">
        <v>3312</v>
      </c>
      <c r="G9880" s="5">
        <v>0.03</v>
      </c>
      <c r="H9880" s="5">
        <v>7.0000000000000007E-2</v>
      </c>
      <c r="I9880" s="5">
        <v>0</v>
      </c>
      <c r="J9880" s="5">
        <v>0.02</v>
      </c>
      <c r="K9880" s="5">
        <v>0.12</v>
      </c>
    </row>
    <row r="9881" spans="1:11" x14ac:dyDescent="0.2">
      <c r="A9881">
        <v>9881</v>
      </c>
      <c r="B9881" t="s">
        <v>2839</v>
      </c>
      <c r="C9881" s="4" t="s">
        <v>37</v>
      </c>
      <c r="D9881" s="7">
        <v>2010</v>
      </c>
      <c r="E9881" t="s">
        <v>16</v>
      </c>
      <c r="F9881" t="s">
        <v>59</v>
      </c>
      <c r="G9881" s="5">
        <v>0.11</v>
      </c>
      <c r="H9881" s="5">
        <v>0</v>
      </c>
      <c r="I9881" s="5">
        <v>0</v>
      </c>
      <c r="J9881" s="5">
        <v>0.01</v>
      </c>
      <c r="K9881" s="5">
        <v>0.12</v>
      </c>
    </row>
    <row r="9882" spans="1:11" x14ac:dyDescent="0.2">
      <c r="A9882">
        <v>9882</v>
      </c>
      <c r="B9882" t="s">
        <v>7151</v>
      </c>
      <c r="C9882" s="4" t="s">
        <v>40</v>
      </c>
      <c r="D9882" s="7">
        <v>2011</v>
      </c>
      <c r="E9882" t="s">
        <v>26</v>
      </c>
      <c r="F9882" t="s">
        <v>57</v>
      </c>
      <c r="G9882" s="5">
        <v>0.11</v>
      </c>
      <c r="H9882" s="5">
        <v>0</v>
      </c>
      <c r="I9882" s="5">
        <v>0</v>
      </c>
      <c r="J9882" s="5">
        <v>0.01</v>
      </c>
      <c r="K9882" s="5">
        <v>0.12</v>
      </c>
    </row>
    <row r="9883" spans="1:11" x14ac:dyDescent="0.2">
      <c r="A9883">
        <v>9883</v>
      </c>
      <c r="B9883" t="s">
        <v>7152</v>
      </c>
      <c r="C9883" s="4" t="s">
        <v>111</v>
      </c>
      <c r="D9883" s="7">
        <v>2005</v>
      </c>
      <c r="E9883" t="s">
        <v>1</v>
      </c>
      <c r="F9883" t="s">
        <v>382</v>
      </c>
      <c r="G9883" s="5">
        <v>0.09</v>
      </c>
      <c r="H9883" s="5">
        <v>0.03</v>
      </c>
      <c r="I9883" s="5">
        <v>0</v>
      </c>
      <c r="J9883" s="5">
        <v>0</v>
      </c>
      <c r="K9883" s="5">
        <v>0.12</v>
      </c>
    </row>
    <row r="9884" spans="1:11" x14ac:dyDescent="0.2">
      <c r="A9884">
        <v>9884</v>
      </c>
      <c r="B9884" t="s">
        <v>6690</v>
      </c>
      <c r="C9884" s="4" t="s">
        <v>37</v>
      </c>
      <c r="D9884" s="7">
        <v>2010</v>
      </c>
      <c r="E9884" t="s">
        <v>26</v>
      </c>
      <c r="F9884" t="s">
        <v>875</v>
      </c>
      <c r="G9884" s="5">
        <v>0.11</v>
      </c>
      <c r="H9884" s="5">
        <v>0</v>
      </c>
      <c r="I9884" s="5">
        <v>0</v>
      </c>
      <c r="J9884" s="5">
        <v>0.01</v>
      </c>
      <c r="K9884" s="5">
        <v>0.12</v>
      </c>
    </row>
    <row r="9885" spans="1:11" x14ac:dyDescent="0.2">
      <c r="A9885">
        <v>9885</v>
      </c>
      <c r="B9885" t="s">
        <v>1236</v>
      </c>
      <c r="C9885" s="4" t="s">
        <v>146</v>
      </c>
      <c r="D9885" s="7">
        <v>2013</v>
      </c>
      <c r="E9885" t="s">
        <v>29</v>
      </c>
      <c r="F9885" t="s">
        <v>189</v>
      </c>
      <c r="G9885" s="5">
        <v>0.06</v>
      </c>
      <c r="H9885" s="5">
        <v>0.05</v>
      </c>
      <c r="I9885" s="5">
        <v>0</v>
      </c>
      <c r="J9885" s="5">
        <v>0.01</v>
      </c>
      <c r="K9885" s="5">
        <v>0.12</v>
      </c>
    </row>
    <row r="9886" spans="1:11" x14ac:dyDescent="0.2">
      <c r="A9886">
        <v>9886</v>
      </c>
      <c r="B9886" t="s">
        <v>5172</v>
      </c>
      <c r="C9886" s="4" t="s">
        <v>144</v>
      </c>
      <c r="D9886" s="7">
        <v>2002</v>
      </c>
      <c r="E9886" t="s">
        <v>16</v>
      </c>
      <c r="F9886" t="s">
        <v>414</v>
      </c>
      <c r="G9886" s="5">
        <v>0.09</v>
      </c>
      <c r="H9886" s="5">
        <v>0.02</v>
      </c>
      <c r="I9886" s="5">
        <v>0</v>
      </c>
      <c r="J9886" s="5">
        <v>0</v>
      </c>
      <c r="K9886" s="5">
        <v>0.12</v>
      </c>
    </row>
    <row r="9887" spans="1:11" x14ac:dyDescent="0.2">
      <c r="A9887">
        <v>9887</v>
      </c>
      <c r="B9887" t="s">
        <v>7153</v>
      </c>
      <c r="C9887" s="4" t="s">
        <v>127</v>
      </c>
      <c r="D9887" s="7">
        <v>2013</v>
      </c>
      <c r="E9887" t="s">
        <v>41</v>
      </c>
      <c r="F9887" t="s">
        <v>6597</v>
      </c>
      <c r="G9887" s="5">
        <v>0</v>
      </c>
      <c r="H9887" s="5">
        <v>0</v>
      </c>
      <c r="I9887" s="5">
        <v>0.12</v>
      </c>
      <c r="J9887" s="5">
        <v>0</v>
      </c>
      <c r="K9887" s="5">
        <v>0.12</v>
      </c>
    </row>
    <row r="9888" spans="1:11" x14ac:dyDescent="0.2">
      <c r="A9888">
        <v>9888</v>
      </c>
      <c r="B9888" t="s">
        <v>7154</v>
      </c>
      <c r="C9888" s="4" t="s">
        <v>84</v>
      </c>
      <c r="D9888" s="7">
        <v>1996</v>
      </c>
      <c r="E9888" t="s">
        <v>11</v>
      </c>
      <c r="F9888" t="s">
        <v>7155</v>
      </c>
      <c r="G9888" s="5">
        <v>7.0000000000000007E-2</v>
      </c>
      <c r="H9888" s="5">
        <v>0.04</v>
      </c>
      <c r="I9888" s="5">
        <v>0</v>
      </c>
      <c r="J9888" s="5">
        <v>0.01</v>
      </c>
      <c r="K9888" s="5">
        <v>0.12</v>
      </c>
    </row>
    <row r="9889" spans="1:11" x14ac:dyDescent="0.2">
      <c r="A9889">
        <v>9889</v>
      </c>
      <c r="B9889" t="s">
        <v>7156</v>
      </c>
      <c r="C9889" s="4" t="s">
        <v>44</v>
      </c>
      <c r="D9889" s="7">
        <v>2005</v>
      </c>
      <c r="E9889" t="s">
        <v>29</v>
      </c>
      <c r="F9889" t="s">
        <v>6010</v>
      </c>
      <c r="G9889" s="5">
        <v>0.06</v>
      </c>
      <c r="H9889" s="5">
        <v>0.05</v>
      </c>
      <c r="I9889" s="5">
        <v>0</v>
      </c>
      <c r="J9889" s="5">
        <v>0.02</v>
      </c>
      <c r="K9889" s="5">
        <v>0.12</v>
      </c>
    </row>
    <row r="9890" spans="1:11" x14ac:dyDescent="0.2">
      <c r="A9890">
        <v>9890</v>
      </c>
      <c r="B9890" t="s">
        <v>7157</v>
      </c>
      <c r="C9890" s="4" t="s">
        <v>111</v>
      </c>
      <c r="D9890" s="7">
        <v>2003</v>
      </c>
      <c r="E9890" t="s">
        <v>11</v>
      </c>
      <c r="F9890" t="s">
        <v>38</v>
      </c>
      <c r="G9890" s="5">
        <v>0.09</v>
      </c>
      <c r="H9890" s="5">
        <v>0.03</v>
      </c>
      <c r="I9890" s="5">
        <v>0</v>
      </c>
      <c r="J9890" s="5">
        <v>0</v>
      </c>
      <c r="K9890" s="5">
        <v>0.12</v>
      </c>
    </row>
    <row r="9891" spans="1:11" x14ac:dyDescent="0.2">
      <c r="A9891">
        <v>9891</v>
      </c>
      <c r="B9891" t="s">
        <v>7158</v>
      </c>
      <c r="C9891" s="4" t="s">
        <v>116</v>
      </c>
      <c r="D9891" s="7">
        <v>2013</v>
      </c>
      <c r="E9891" t="s">
        <v>29</v>
      </c>
      <c r="F9891" t="s">
        <v>7159</v>
      </c>
      <c r="G9891" s="5">
        <v>0</v>
      </c>
      <c r="H9891" s="5">
        <v>0.1</v>
      </c>
      <c r="I9891" s="5">
        <v>0</v>
      </c>
      <c r="J9891" s="5">
        <v>0.02</v>
      </c>
      <c r="K9891" s="5">
        <v>0.12</v>
      </c>
    </row>
    <row r="9892" spans="1:11" x14ac:dyDescent="0.2">
      <c r="A9892">
        <v>9892</v>
      </c>
      <c r="B9892" t="s">
        <v>5144</v>
      </c>
      <c r="C9892" s="4" t="s">
        <v>37</v>
      </c>
      <c r="D9892" s="7">
        <v>2014</v>
      </c>
      <c r="E9892" t="s">
        <v>81</v>
      </c>
      <c r="F9892" t="s">
        <v>3312</v>
      </c>
      <c r="G9892" s="5">
        <v>0.04</v>
      </c>
      <c r="H9892" s="5">
        <v>7.0000000000000007E-2</v>
      </c>
      <c r="I9892" s="5">
        <v>0</v>
      </c>
      <c r="J9892" s="5">
        <v>0.01</v>
      </c>
      <c r="K9892" s="5">
        <v>0.12</v>
      </c>
    </row>
    <row r="9893" spans="1:11" x14ac:dyDescent="0.2">
      <c r="A9893">
        <v>9893</v>
      </c>
      <c r="B9893" t="s">
        <v>7160</v>
      </c>
      <c r="C9893" s="4" t="s">
        <v>24</v>
      </c>
      <c r="D9893" s="7">
        <v>2007</v>
      </c>
      <c r="E9893" t="s">
        <v>26</v>
      </c>
      <c r="F9893" t="s">
        <v>181</v>
      </c>
      <c r="G9893" s="5">
        <v>0.11</v>
      </c>
      <c r="H9893" s="5">
        <v>0</v>
      </c>
      <c r="I9893" s="5">
        <v>0</v>
      </c>
      <c r="J9893" s="5">
        <v>0.01</v>
      </c>
      <c r="K9893" s="5">
        <v>0.12</v>
      </c>
    </row>
    <row r="9894" spans="1:11" x14ac:dyDescent="0.2">
      <c r="A9894">
        <v>9894</v>
      </c>
      <c r="B9894" t="s">
        <v>7161</v>
      </c>
      <c r="C9894" s="4" t="s">
        <v>63</v>
      </c>
      <c r="D9894" s="7">
        <v>2014</v>
      </c>
      <c r="E9894" t="s">
        <v>70</v>
      </c>
      <c r="F9894" t="s">
        <v>293</v>
      </c>
      <c r="G9894" s="5">
        <v>0</v>
      </c>
      <c r="H9894" s="5">
        <v>0</v>
      </c>
      <c r="I9894" s="5">
        <v>0.12</v>
      </c>
      <c r="J9894" s="5">
        <v>0.05</v>
      </c>
      <c r="K9894" s="5">
        <v>0.12</v>
      </c>
    </row>
    <row r="9895" spans="1:11" x14ac:dyDescent="0.2">
      <c r="A9895">
        <v>9895</v>
      </c>
      <c r="B9895" t="s">
        <v>7162</v>
      </c>
      <c r="C9895" s="4" t="s">
        <v>24</v>
      </c>
      <c r="D9895" s="7">
        <v>2011</v>
      </c>
      <c r="E9895" t="s">
        <v>41</v>
      </c>
      <c r="F9895" t="s">
        <v>382</v>
      </c>
      <c r="G9895" s="5">
        <v>7.0000000000000007E-2</v>
      </c>
      <c r="H9895" s="5">
        <v>0.03</v>
      </c>
      <c r="I9895" s="5">
        <v>0</v>
      </c>
      <c r="J9895" s="5">
        <v>0.01</v>
      </c>
      <c r="K9895" s="5">
        <v>0.12</v>
      </c>
    </row>
    <row r="9896" spans="1:11" x14ac:dyDescent="0.2">
      <c r="A9896">
        <v>9896</v>
      </c>
      <c r="B9896" t="s">
        <v>7163</v>
      </c>
      <c r="C9896" s="4" t="s">
        <v>37</v>
      </c>
      <c r="D9896" s="7">
        <v>2011</v>
      </c>
      <c r="E9896" t="s">
        <v>11</v>
      </c>
      <c r="F9896" t="s">
        <v>90</v>
      </c>
      <c r="G9896" s="5">
        <v>0.08</v>
      </c>
      <c r="H9896" s="5">
        <v>0.03</v>
      </c>
      <c r="I9896" s="5">
        <v>0</v>
      </c>
      <c r="J9896" s="5">
        <v>0.01</v>
      </c>
      <c r="K9896" s="5">
        <v>0.12</v>
      </c>
    </row>
    <row r="9897" spans="1:11" x14ac:dyDescent="0.2">
      <c r="A9897">
        <v>9897</v>
      </c>
      <c r="B9897" t="s">
        <v>7164</v>
      </c>
      <c r="C9897" s="4" t="s">
        <v>24</v>
      </c>
      <c r="D9897" s="7">
        <v>2005</v>
      </c>
      <c r="E9897" t="s">
        <v>209</v>
      </c>
      <c r="F9897" t="s">
        <v>90</v>
      </c>
      <c r="G9897" s="5">
        <v>0.1</v>
      </c>
      <c r="H9897" s="5">
        <v>0.01</v>
      </c>
      <c r="I9897" s="5">
        <v>0</v>
      </c>
      <c r="J9897" s="5">
        <v>0.01</v>
      </c>
      <c r="K9897" s="5">
        <v>0.12</v>
      </c>
    </row>
    <row r="9898" spans="1:11" x14ac:dyDescent="0.2">
      <c r="A9898">
        <v>9898</v>
      </c>
      <c r="B9898" t="s">
        <v>7165</v>
      </c>
      <c r="C9898" s="4" t="s">
        <v>63</v>
      </c>
      <c r="D9898" s="7">
        <v>2011</v>
      </c>
      <c r="E9898" t="s">
        <v>11</v>
      </c>
      <c r="F9898" t="s">
        <v>1144</v>
      </c>
      <c r="G9898" s="5">
        <v>0.08</v>
      </c>
      <c r="H9898" s="5">
        <v>0</v>
      </c>
      <c r="I9898" s="5">
        <v>0.03</v>
      </c>
      <c r="J9898" s="5">
        <v>0.05</v>
      </c>
      <c r="K9898" s="5">
        <v>0.12</v>
      </c>
    </row>
    <row r="9899" spans="1:11" x14ac:dyDescent="0.2">
      <c r="A9899">
        <v>9899</v>
      </c>
      <c r="B9899" t="s">
        <v>7166</v>
      </c>
      <c r="C9899" s="4" t="s">
        <v>10</v>
      </c>
      <c r="D9899" s="7">
        <v>2007</v>
      </c>
      <c r="E9899" t="s">
        <v>16</v>
      </c>
      <c r="F9899" t="s">
        <v>605</v>
      </c>
      <c r="G9899" s="5">
        <v>0.1</v>
      </c>
      <c r="H9899" s="5">
        <v>0.01</v>
      </c>
      <c r="I9899" s="5">
        <v>0</v>
      </c>
      <c r="J9899" s="5">
        <v>0.01</v>
      </c>
      <c r="K9899" s="5">
        <v>0.12</v>
      </c>
    </row>
    <row r="9900" spans="1:11" x14ac:dyDescent="0.2">
      <c r="A9900">
        <v>9900</v>
      </c>
      <c r="B9900" t="s">
        <v>7167</v>
      </c>
      <c r="C9900" s="4" t="s">
        <v>690</v>
      </c>
      <c r="D9900" s="7">
        <v>2016</v>
      </c>
      <c r="E9900" t="s">
        <v>26</v>
      </c>
      <c r="F9900" t="s">
        <v>119</v>
      </c>
      <c r="G9900" s="5">
        <v>0.01</v>
      </c>
      <c r="H9900" s="5">
        <v>0</v>
      </c>
      <c r="I9900" s="5">
        <v>0.1</v>
      </c>
      <c r="J9900" s="5">
        <v>0</v>
      </c>
      <c r="K9900" s="5">
        <v>0.12</v>
      </c>
    </row>
    <row r="9901" spans="1:11" x14ac:dyDescent="0.2">
      <c r="A9901">
        <v>9901</v>
      </c>
      <c r="B9901" t="s">
        <v>7168</v>
      </c>
      <c r="C9901" s="4" t="s">
        <v>831</v>
      </c>
      <c r="D9901" s="7">
        <v>1994</v>
      </c>
      <c r="E9901" t="s">
        <v>70</v>
      </c>
      <c r="F9901" t="s">
        <v>119</v>
      </c>
      <c r="G9901" s="5">
        <v>0</v>
      </c>
      <c r="H9901" s="5">
        <v>0</v>
      </c>
      <c r="I9901" s="5">
        <v>0.12</v>
      </c>
      <c r="J9901" s="5">
        <v>0</v>
      </c>
      <c r="K9901" s="5">
        <v>0.12</v>
      </c>
    </row>
    <row r="9902" spans="1:11" x14ac:dyDescent="0.2">
      <c r="A9902">
        <v>9902</v>
      </c>
      <c r="B9902" t="s">
        <v>7169</v>
      </c>
      <c r="C9902" s="4" t="s">
        <v>690</v>
      </c>
      <c r="D9902" s="7">
        <v>2016</v>
      </c>
      <c r="E9902" t="s">
        <v>41</v>
      </c>
      <c r="F9902" t="s">
        <v>90</v>
      </c>
      <c r="G9902" s="5">
        <v>0.02</v>
      </c>
      <c r="H9902" s="5">
        <v>0.06</v>
      </c>
      <c r="I9902" s="5">
        <v>0.01</v>
      </c>
      <c r="J9902" s="5">
        <v>0.02</v>
      </c>
      <c r="K9902" s="5">
        <v>0.12</v>
      </c>
    </row>
    <row r="9903" spans="1:11" x14ac:dyDescent="0.2">
      <c r="A9903">
        <v>9903</v>
      </c>
      <c r="B9903" t="s">
        <v>4112</v>
      </c>
      <c r="C9903" s="4" t="s">
        <v>144</v>
      </c>
      <c r="D9903" s="7">
        <v>2002</v>
      </c>
      <c r="E9903" t="s">
        <v>70</v>
      </c>
      <c r="F9903" t="s">
        <v>414</v>
      </c>
      <c r="G9903" s="5">
        <v>0.09</v>
      </c>
      <c r="H9903" s="5">
        <v>0.02</v>
      </c>
      <c r="I9903" s="5">
        <v>0</v>
      </c>
      <c r="J9903" s="5">
        <v>0</v>
      </c>
      <c r="K9903" s="5">
        <v>0.12</v>
      </c>
    </row>
    <row r="9904" spans="1:11" x14ac:dyDescent="0.2">
      <c r="A9904">
        <v>9904</v>
      </c>
      <c r="B9904" t="s">
        <v>4394</v>
      </c>
      <c r="C9904" s="4" t="s">
        <v>116</v>
      </c>
      <c r="D9904" s="7">
        <v>2014</v>
      </c>
      <c r="E9904" t="s">
        <v>31</v>
      </c>
      <c r="F9904" t="s">
        <v>3902</v>
      </c>
      <c r="G9904" s="5">
        <v>0.02</v>
      </c>
      <c r="H9904" s="5">
        <v>0.08</v>
      </c>
      <c r="I9904" s="5">
        <v>0</v>
      </c>
      <c r="J9904" s="5">
        <v>0.01</v>
      </c>
      <c r="K9904" s="5">
        <v>0.12</v>
      </c>
    </row>
    <row r="9905" spans="1:11" x14ac:dyDescent="0.2">
      <c r="A9905">
        <v>9905</v>
      </c>
      <c r="B9905" t="s">
        <v>7170</v>
      </c>
      <c r="C9905" s="4" t="s">
        <v>127</v>
      </c>
      <c r="D9905" s="7">
        <v>2011</v>
      </c>
      <c r="E9905" t="s">
        <v>31</v>
      </c>
      <c r="F9905" t="s">
        <v>293</v>
      </c>
      <c r="G9905" s="5">
        <v>0</v>
      </c>
      <c r="H9905" s="5">
        <v>0</v>
      </c>
      <c r="I9905" s="5">
        <v>0.12</v>
      </c>
      <c r="J9905" s="5">
        <v>0</v>
      </c>
      <c r="K9905" s="5">
        <v>0.12</v>
      </c>
    </row>
    <row r="9906" spans="1:11" x14ac:dyDescent="0.2">
      <c r="A9906">
        <v>9906</v>
      </c>
      <c r="B9906" t="s">
        <v>4429</v>
      </c>
      <c r="C9906" s="4" t="s">
        <v>40</v>
      </c>
      <c r="D9906" s="7">
        <v>2016</v>
      </c>
      <c r="E9906" t="s">
        <v>20</v>
      </c>
      <c r="F9906" t="s">
        <v>189</v>
      </c>
      <c r="G9906" s="5">
        <v>0</v>
      </c>
      <c r="H9906" s="5">
        <v>0</v>
      </c>
      <c r="I9906" s="5">
        <v>0.12</v>
      </c>
      <c r="J9906" s="5">
        <v>0</v>
      </c>
      <c r="K9906" s="5">
        <v>0.12</v>
      </c>
    </row>
    <row r="9907" spans="1:11" x14ac:dyDescent="0.2">
      <c r="A9907">
        <v>9907</v>
      </c>
      <c r="B9907" t="s">
        <v>7171</v>
      </c>
      <c r="C9907" s="4" t="s">
        <v>146</v>
      </c>
      <c r="D9907" s="7">
        <v>2015</v>
      </c>
      <c r="E9907" t="s">
        <v>41</v>
      </c>
      <c r="F9907" t="s">
        <v>2316</v>
      </c>
      <c r="G9907" s="5">
        <v>0.08</v>
      </c>
      <c r="H9907" s="5">
        <v>0.02</v>
      </c>
      <c r="I9907" s="5">
        <v>0.01</v>
      </c>
      <c r="J9907" s="5">
        <v>0.01</v>
      </c>
      <c r="K9907" s="5">
        <v>0.12</v>
      </c>
    </row>
    <row r="9908" spans="1:11" x14ac:dyDescent="0.2">
      <c r="A9908">
        <v>9908</v>
      </c>
      <c r="B9908" t="s">
        <v>7172</v>
      </c>
      <c r="C9908" s="4" t="s">
        <v>24</v>
      </c>
      <c r="D9908" s="7">
        <v>2009</v>
      </c>
      <c r="E9908" t="s">
        <v>22</v>
      </c>
      <c r="F9908" t="s">
        <v>4055</v>
      </c>
      <c r="G9908" s="5">
        <v>0.11</v>
      </c>
      <c r="H9908" s="5">
        <v>0</v>
      </c>
      <c r="I9908" s="5">
        <v>0</v>
      </c>
      <c r="J9908" s="5">
        <v>0.01</v>
      </c>
      <c r="K9908" s="5">
        <v>0.12</v>
      </c>
    </row>
    <row r="9909" spans="1:11" x14ac:dyDescent="0.2">
      <c r="A9909">
        <v>9909</v>
      </c>
      <c r="B9909" t="s">
        <v>3416</v>
      </c>
      <c r="C9909" s="4" t="s">
        <v>144</v>
      </c>
      <c r="D9909" s="7">
        <v>2002</v>
      </c>
      <c r="E9909" t="s">
        <v>11</v>
      </c>
      <c r="F9909" t="s">
        <v>181</v>
      </c>
      <c r="G9909" s="5">
        <v>0</v>
      </c>
      <c r="H9909" s="5">
        <v>0</v>
      </c>
      <c r="I9909" s="5">
        <v>0.11</v>
      </c>
      <c r="J9909" s="5">
        <v>0</v>
      </c>
      <c r="K9909" s="5">
        <v>0.12</v>
      </c>
    </row>
    <row r="9910" spans="1:11" x14ac:dyDescent="0.2">
      <c r="A9910">
        <v>9910</v>
      </c>
      <c r="B9910" t="s">
        <v>5688</v>
      </c>
      <c r="C9910" s="4" t="s">
        <v>10</v>
      </c>
      <c r="D9910" s="7">
        <v>2010</v>
      </c>
      <c r="E9910" t="s">
        <v>29</v>
      </c>
      <c r="F9910" t="s">
        <v>7173</v>
      </c>
      <c r="G9910" s="5">
        <v>0.08</v>
      </c>
      <c r="H9910" s="5">
        <v>0.03</v>
      </c>
      <c r="I9910" s="5">
        <v>0</v>
      </c>
      <c r="J9910" s="5">
        <v>0.01</v>
      </c>
      <c r="K9910" s="5">
        <v>0.12</v>
      </c>
    </row>
    <row r="9911" spans="1:11" x14ac:dyDescent="0.2">
      <c r="A9911">
        <v>9911</v>
      </c>
      <c r="B9911" t="s">
        <v>7174</v>
      </c>
      <c r="C9911" s="4" t="s">
        <v>63</v>
      </c>
      <c r="D9911" s="7">
        <v>2016</v>
      </c>
      <c r="E9911" t="s">
        <v>20</v>
      </c>
      <c r="F9911" t="s">
        <v>1246</v>
      </c>
      <c r="G9911" s="5">
        <v>0</v>
      </c>
      <c r="H9911" s="5">
        <v>0</v>
      </c>
      <c r="I9911" s="5">
        <v>0.12</v>
      </c>
      <c r="J9911" s="5">
        <v>0.05</v>
      </c>
      <c r="K9911" s="5">
        <v>0.12</v>
      </c>
    </row>
    <row r="9912" spans="1:11" x14ac:dyDescent="0.2">
      <c r="A9912">
        <v>9912</v>
      </c>
      <c r="B9912" t="s">
        <v>6166</v>
      </c>
      <c r="C9912" s="4" t="s">
        <v>690</v>
      </c>
      <c r="D9912" s="7">
        <v>2014</v>
      </c>
      <c r="E9912" t="s">
        <v>11</v>
      </c>
      <c r="F9912" t="s">
        <v>181</v>
      </c>
      <c r="G9912" s="5">
        <v>0</v>
      </c>
      <c r="H9912" s="5">
        <v>0</v>
      </c>
      <c r="I9912" s="5">
        <v>0.12</v>
      </c>
      <c r="J9912" s="5">
        <v>0</v>
      </c>
      <c r="K9912" s="5">
        <v>0.12</v>
      </c>
    </row>
    <row r="9913" spans="1:11" x14ac:dyDescent="0.2">
      <c r="A9913">
        <v>9913</v>
      </c>
      <c r="B9913" t="s">
        <v>3310</v>
      </c>
      <c r="C9913" s="4" t="s">
        <v>44</v>
      </c>
      <c r="D9913" s="7">
        <v>2007</v>
      </c>
      <c r="E9913" t="s">
        <v>81</v>
      </c>
      <c r="F9913" t="s">
        <v>59</v>
      </c>
      <c r="G9913" s="5">
        <v>0.06</v>
      </c>
      <c r="H9913" s="5">
        <v>0.04</v>
      </c>
      <c r="I9913" s="5">
        <v>0</v>
      </c>
      <c r="J9913" s="5">
        <v>0.02</v>
      </c>
      <c r="K9913" s="5">
        <v>0.12</v>
      </c>
    </row>
    <row r="9914" spans="1:11" x14ac:dyDescent="0.2">
      <c r="A9914">
        <v>9914</v>
      </c>
      <c r="B9914" t="s">
        <v>7175</v>
      </c>
      <c r="C9914" s="4" t="s">
        <v>84</v>
      </c>
      <c r="D9914" s="7">
        <v>1998</v>
      </c>
      <c r="E9914" t="s">
        <v>16</v>
      </c>
      <c r="F9914" t="s">
        <v>2063</v>
      </c>
      <c r="G9914" s="5">
        <v>7.0000000000000007E-2</v>
      </c>
      <c r="H9914" s="5">
        <v>0.04</v>
      </c>
      <c r="I9914" s="5">
        <v>0</v>
      </c>
      <c r="J9914" s="5">
        <v>0.01</v>
      </c>
      <c r="K9914" s="5">
        <v>0.12</v>
      </c>
    </row>
    <row r="9915" spans="1:11" x14ac:dyDescent="0.2">
      <c r="A9915">
        <v>9915</v>
      </c>
      <c r="B9915" t="s">
        <v>4807</v>
      </c>
      <c r="C9915" s="4" t="s">
        <v>10</v>
      </c>
      <c r="D9915" s="7">
        <v>2008</v>
      </c>
      <c r="E9915" t="s">
        <v>29</v>
      </c>
      <c r="F9915" t="s">
        <v>960</v>
      </c>
      <c r="G9915" s="5">
        <v>0.11</v>
      </c>
      <c r="H9915" s="5">
        <v>0</v>
      </c>
      <c r="I9915" s="5">
        <v>0</v>
      </c>
      <c r="J9915" s="5">
        <v>0.01</v>
      </c>
      <c r="K9915" s="5">
        <v>0.12</v>
      </c>
    </row>
    <row r="9916" spans="1:11" x14ac:dyDescent="0.2">
      <c r="A9916">
        <v>9916</v>
      </c>
      <c r="B9916" t="s">
        <v>4610</v>
      </c>
      <c r="C9916" s="4" t="s">
        <v>111</v>
      </c>
      <c r="D9916" s="7">
        <v>2004</v>
      </c>
      <c r="E9916" t="s">
        <v>70</v>
      </c>
      <c r="F9916" t="s">
        <v>220</v>
      </c>
      <c r="G9916" s="5">
        <v>0.09</v>
      </c>
      <c r="H9916" s="5">
        <v>0.03</v>
      </c>
      <c r="I9916" s="5">
        <v>0</v>
      </c>
      <c r="J9916" s="5">
        <v>0</v>
      </c>
      <c r="K9916" s="5">
        <v>0.12</v>
      </c>
    </row>
    <row r="9917" spans="1:11" x14ac:dyDescent="0.2">
      <c r="A9917">
        <v>9917</v>
      </c>
      <c r="B9917" t="s">
        <v>7176</v>
      </c>
      <c r="C9917" s="4" t="s">
        <v>24</v>
      </c>
      <c r="D9917" s="7">
        <v>2010</v>
      </c>
      <c r="E9917" t="s">
        <v>29</v>
      </c>
      <c r="F9917" t="s">
        <v>1448</v>
      </c>
      <c r="G9917" s="5">
        <v>0.09</v>
      </c>
      <c r="H9917" s="5">
        <v>0.02</v>
      </c>
      <c r="I9917" s="5">
        <v>0</v>
      </c>
      <c r="J9917" s="5">
        <v>0.01</v>
      </c>
      <c r="K9917" s="5">
        <v>0.12</v>
      </c>
    </row>
    <row r="9918" spans="1:11" x14ac:dyDescent="0.2">
      <c r="A9918">
        <v>9918</v>
      </c>
      <c r="B9918" t="s">
        <v>7177</v>
      </c>
      <c r="C9918" s="4" t="s">
        <v>65</v>
      </c>
      <c r="D9918" s="7">
        <v>2015</v>
      </c>
      <c r="E9918" t="s">
        <v>11</v>
      </c>
      <c r="F9918" t="s">
        <v>7178</v>
      </c>
      <c r="G9918" s="5">
        <v>0.01</v>
      </c>
      <c r="H9918" s="5">
        <v>0.09</v>
      </c>
      <c r="I9918" s="5">
        <v>0</v>
      </c>
      <c r="J9918" s="5">
        <v>0.02</v>
      </c>
      <c r="K9918" s="5">
        <v>0.12</v>
      </c>
    </row>
    <row r="9919" spans="1:11" x14ac:dyDescent="0.2">
      <c r="A9919">
        <v>9919</v>
      </c>
      <c r="B9919" t="s">
        <v>7179</v>
      </c>
      <c r="C9919" s="4" t="s">
        <v>24</v>
      </c>
      <c r="D9919" s="7">
        <v>2008</v>
      </c>
      <c r="E9919" t="s">
        <v>22</v>
      </c>
      <c r="F9919" t="s">
        <v>2863</v>
      </c>
      <c r="G9919" s="5">
        <v>0.11</v>
      </c>
      <c r="H9919" s="5">
        <v>0</v>
      </c>
      <c r="I9919" s="5">
        <v>0</v>
      </c>
      <c r="J9919" s="5">
        <v>0.01</v>
      </c>
      <c r="K9919" s="5">
        <v>0.12</v>
      </c>
    </row>
    <row r="9920" spans="1:11" x14ac:dyDescent="0.2">
      <c r="A9920">
        <v>9920</v>
      </c>
      <c r="B9920" t="s">
        <v>7180</v>
      </c>
      <c r="C9920" s="4" t="s">
        <v>690</v>
      </c>
      <c r="D9920" s="7">
        <v>2015</v>
      </c>
      <c r="E9920" t="s">
        <v>41</v>
      </c>
      <c r="F9920" t="s">
        <v>6007</v>
      </c>
      <c r="G9920" s="5">
        <v>0.02</v>
      </c>
      <c r="H9920" s="5">
        <v>0.03</v>
      </c>
      <c r="I9920" s="5">
        <v>0.05</v>
      </c>
      <c r="J9920" s="5">
        <v>0.01</v>
      </c>
      <c r="K9920" s="5">
        <v>0.12</v>
      </c>
    </row>
    <row r="9921" spans="1:11" x14ac:dyDescent="0.2">
      <c r="A9921">
        <v>9921</v>
      </c>
      <c r="B9921" t="s">
        <v>7181</v>
      </c>
      <c r="C9921" s="4" t="s">
        <v>46</v>
      </c>
      <c r="D9921" s="7">
        <v>1994</v>
      </c>
      <c r="E9921" t="s">
        <v>70</v>
      </c>
      <c r="F9921" t="s">
        <v>4516</v>
      </c>
      <c r="G9921" s="5">
        <v>0</v>
      </c>
      <c r="H9921" s="5">
        <v>0</v>
      </c>
      <c r="I9921" s="5">
        <v>0.12</v>
      </c>
      <c r="J9921" s="5">
        <v>0</v>
      </c>
      <c r="K9921" s="5">
        <v>0.12</v>
      </c>
    </row>
    <row r="9922" spans="1:11" x14ac:dyDescent="0.2">
      <c r="A9922">
        <v>9922</v>
      </c>
      <c r="B9922" t="s">
        <v>7182</v>
      </c>
      <c r="C9922" s="4" t="s">
        <v>84</v>
      </c>
      <c r="D9922" s="7">
        <v>2001</v>
      </c>
      <c r="E9922" t="s">
        <v>209</v>
      </c>
      <c r="F9922" t="s">
        <v>293</v>
      </c>
      <c r="G9922" s="5">
        <v>0</v>
      </c>
      <c r="H9922" s="5">
        <v>0</v>
      </c>
      <c r="I9922" s="5">
        <v>0.11</v>
      </c>
      <c r="J9922" s="5">
        <v>0.01</v>
      </c>
      <c r="K9922" s="5">
        <v>0.12</v>
      </c>
    </row>
    <row r="9923" spans="1:11" x14ac:dyDescent="0.2">
      <c r="A9923">
        <v>9923</v>
      </c>
      <c r="B9923" t="s">
        <v>7183</v>
      </c>
      <c r="C9923" s="4" t="s">
        <v>63</v>
      </c>
      <c r="D9923" s="7">
        <v>2011</v>
      </c>
      <c r="E9923" t="s">
        <v>41</v>
      </c>
      <c r="F9923" t="s">
        <v>507</v>
      </c>
      <c r="G9923" s="5">
        <v>0.11</v>
      </c>
      <c r="H9923" s="5">
        <v>0</v>
      </c>
      <c r="I9923" s="5">
        <v>0</v>
      </c>
      <c r="J9923" s="5">
        <v>0.05</v>
      </c>
      <c r="K9923" s="5">
        <v>0.12</v>
      </c>
    </row>
    <row r="9924" spans="1:11" x14ac:dyDescent="0.2">
      <c r="A9924">
        <v>9924</v>
      </c>
      <c r="B9924" t="s">
        <v>6318</v>
      </c>
      <c r="C9924" s="4" t="s">
        <v>40</v>
      </c>
      <c r="D9924" s="7">
        <v>2016</v>
      </c>
      <c r="E9924" t="s">
        <v>81</v>
      </c>
      <c r="F9924" t="s">
        <v>119</v>
      </c>
      <c r="G9924" s="5">
        <v>0</v>
      </c>
      <c r="H9924" s="5">
        <v>0</v>
      </c>
      <c r="I9924" s="5">
        <v>0.12</v>
      </c>
      <c r="J9924" s="5">
        <v>0</v>
      </c>
      <c r="K9924" s="5">
        <v>0.12</v>
      </c>
    </row>
    <row r="9925" spans="1:11" x14ac:dyDescent="0.2">
      <c r="A9925">
        <v>9925</v>
      </c>
      <c r="B9925" t="s">
        <v>7184</v>
      </c>
      <c r="C9925" s="4" t="s">
        <v>37</v>
      </c>
      <c r="D9925" s="7">
        <v>2008</v>
      </c>
      <c r="E9925" t="s">
        <v>29</v>
      </c>
      <c r="F9925" t="s">
        <v>7185</v>
      </c>
      <c r="G9925" s="5">
        <v>0.1</v>
      </c>
      <c r="H9925" s="5">
        <v>0</v>
      </c>
      <c r="I9925" s="5">
        <v>0.01</v>
      </c>
      <c r="J9925" s="5">
        <v>0.01</v>
      </c>
      <c r="K9925" s="5">
        <v>0.12</v>
      </c>
    </row>
    <row r="9926" spans="1:11" x14ac:dyDescent="0.2">
      <c r="A9926">
        <v>9926</v>
      </c>
      <c r="B9926" t="s">
        <v>6541</v>
      </c>
      <c r="C9926" s="4" t="s">
        <v>40</v>
      </c>
      <c r="D9926" s="7">
        <v>2014</v>
      </c>
      <c r="E9926" t="s">
        <v>41</v>
      </c>
      <c r="F9926" t="s">
        <v>748</v>
      </c>
      <c r="G9926" s="5">
        <v>0.02</v>
      </c>
      <c r="H9926" s="5">
        <v>0.02</v>
      </c>
      <c r="I9926" s="5">
        <v>0.06</v>
      </c>
      <c r="J9926" s="5">
        <v>0.01</v>
      </c>
      <c r="K9926" s="5">
        <v>0.12</v>
      </c>
    </row>
    <row r="9927" spans="1:11" x14ac:dyDescent="0.2">
      <c r="A9927">
        <v>9927</v>
      </c>
      <c r="B9927" t="s">
        <v>2538</v>
      </c>
      <c r="C9927" s="4" t="s">
        <v>146</v>
      </c>
      <c r="D9927" s="7">
        <v>2013</v>
      </c>
      <c r="E9927" t="s">
        <v>29</v>
      </c>
      <c r="F9927" t="s">
        <v>59</v>
      </c>
      <c r="G9927" s="5">
        <v>0.08</v>
      </c>
      <c r="H9927" s="5">
        <v>0.03</v>
      </c>
      <c r="I9927" s="5">
        <v>0</v>
      </c>
      <c r="J9927" s="5">
        <v>0.01</v>
      </c>
      <c r="K9927" s="5">
        <v>0.12</v>
      </c>
    </row>
    <row r="9928" spans="1:11" x14ac:dyDescent="0.2">
      <c r="A9928">
        <v>9928</v>
      </c>
      <c r="B9928" t="s">
        <v>6466</v>
      </c>
      <c r="C9928" s="4" t="s">
        <v>40</v>
      </c>
      <c r="D9928" s="7">
        <v>2009</v>
      </c>
      <c r="E9928" t="s">
        <v>26</v>
      </c>
      <c r="F9928" t="s">
        <v>442</v>
      </c>
      <c r="G9928" s="5">
        <v>0.11</v>
      </c>
      <c r="H9928" s="5">
        <v>0</v>
      </c>
      <c r="I9928" s="5">
        <v>0</v>
      </c>
      <c r="J9928" s="5">
        <v>0.01</v>
      </c>
      <c r="K9928" s="5">
        <v>0.12</v>
      </c>
    </row>
    <row r="9929" spans="1:11" x14ac:dyDescent="0.2">
      <c r="A9929">
        <v>9929</v>
      </c>
      <c r="B9929" t="s">
        <v>7186</v>
      </c>
      <c r="C9929" s="4" t="s">
        <v>24</v>
      </c>
      <c r="D9929" s="7">
        <v>2009</v>
      </c>
      <c r="E9929" t="s">
        <v>31</v>
      </c>
      <c r="F9929" t="s">
        <v>108</v>
      </c>
      <c r="G9929" s="5">
        <v>0.11</v>
      </c>
      <c r="H9929" s="5">
        <v>0</v>
      </c>
      <c r="I9929" s="5">
        <v>0</v>
      </c>
      <c r="J9929" s="5">
        <v>0.01</v>
      </c>
      <c r="K9929" s="5">
        <v>0.12</v>
      </c>
    </row>
    <row r="9930" spans="1:11" x14ac:dyDescent="0.2">
      <c r="A9930">
        <v>9930</v>
      </c>
      <c r="B9930" t="s">
        <v>6469</v>
      </c>
      <c r="C9930" s="4" t="s">
        <v>40</v>
      </c>
      <c r="D9930" s="7">
        <v>2011</v>
      </c>
      <c r="E9930" t="s">
        <v>16</v>
      </c>
      <c r="F9930" t="s">
        <v>59</v>
      </c>
      <c r="G9930" s="5">
        <v>0.06</v>
      </c>
      <c r="H9930" s="5">
        <v>0.03</v>
      </c>
      <c r="I9930" s="5">
        <v>0</v>
      </c>
      <c r="J9930" s="5">
        <v>0.02</v>
      </c>
      <c r="K9930" s="5">
        <v>0.12</v>
      </c>
    </row>
    <row r="9931" spans="1:11" x14ac:dyDescent="0.2">
      <c r="A9931">
        <v>9931</v>
      </c>
      <c r="B9931" t="s">
        <v>7187</v>
      </c>
      <c r="C9931" s="4" t="s">
        <v>46</v>
      </c>
      <c r="D9931" s="7">
        <v>1993</v>
      </c>
      <c r="E9931" t="s">
        <v>11</v>
      </c>
      <c r="F9931" t="s">
        <v>7188</v>
      </c>
      <c r="G9931" s="5">
        <v>0</v>
      </c>
      <c r="H9931" s="5">
        <v>0</v>
      </c>
      <c r="I9931" s="5">
        <v>0.12</v>
      </c>
      <c r="J9931" s="5">
        <v>0</v>
      </c>
      <c r="K9931" s="5">
        <v>0.12</v>
      </c>
    </row>
    <row r="9932" spans="1:11" x14ac:dyDescent="0.2">
      <c r="A9932">
        <v>9932</v>
      </c>
      <c r="B9932" t="s">
        <v>3543</v>
      </c>
      <c r="C9932" s="4" t="s">
        <v>111</v>
      </c>
      <c r="D9932" s="7">
        <v>2005</v>
      </c>
      <c r="E9932" t="s">
        <v>41</v>
      </c>
      <c r="F9932" t="s">
        <v>181</v>
      </c>
      <c r="G9932" s="5">
        <v>0.09</v>
      </c>
      <c r="H9932" s="5">
        <v>0.03</v>
      </c>
      <c r="I9932" s="5">
        <v>0</v>
      </c>
      <c r="J9932" s="5">
        <v>0</v>
      </c>
      <c r="K9932" s="5">
        <v>0.12</v>
      </c>
    </row>
    <row r="9933" spans="1:11" x14ac:dyDescent="0.2">
      <c r="A9933">
        <v>9933</v>
      </c>
      <c r="B9933" t="s">
        <v>4950</v>
      </c>
      <c r="C9933" s="4" t="s">
        <v>63</v>
      </c>
      <c r="D9933" s="7">
        <v>2011</v>
      </c>
      <c r="E9933" t="s">
        <v>41</v>
      </c>
      <c r="F9933" t="s">
        <v>59</v>
      </c>
      <c r="G9933" s="5">
        <v>0.08</v>
      </c>
      <c r="H9933" s="5">
        <v>0.03</v>
      </c>
      <c r="I9933" s="5">
        <v>0</v>
      </c>
      <c r="J9933" s="5">
        <v>0.01</v>
      </c>
      <c r="K9933" s="5">
        <v>0.12</v>
      </c>
    </row>
    <row r="9934" spans="1:11" x14ac:dyDescent="0.2">
      <c r="A9934">
        <v>9934</v>
      </c>
      <c r="B9934" t="s">
        <v>7189</v>
      </c>
      <c r="C9934" s="4" t="s">
        <v>84</v>
      </c>
      <c r="D9934" s="7">
        <v>2000</v>
      </c>
      <c r="E9934" t="s">
        <v>16</v>
      </c>
      <c r="F9934" t="s">
        <v>108</v>
      </c>
      <c r="G9934" s="5">
        <v>7.0000000000000007E-2</v>
      </c>
      <c r="H9934" s="5">
        <v>0.04</v>
      </c>
      <c r="I9934" s="5">
        <v>0</v>
      </c>
      <c r="J9934" s="5">
        <v>0.01</v>
      </c>
      <c r="K9934" s="5">
        <v>0.12</v>
      </c>
    </row>
    <row r="9935" spans="1:11" x14ac:dyDescent="0.2">
      <c r="A9935">
        <v>9935</v>
      </c>
      <c r="B9935" t="s">
        <v>7190</v>
      </c>
      <c r="C9935" s="4" t="s">
        <v>44</v>
      </c>
      <c r="D9935" s="7">
        <v>2002</v>
      </c>
      <c r="E9935" t="s">
        <v>70</v>
      </c>
      <c r="F9935" t="s">
        <v>2293</v>
      </c>
      <c r="G9935" s="5">
        <v>0</v>
      </c>
      <c r="H9935" s="5">
        <v>0</v>
      </c>
      <c r="I9935" s="5">
        <v>0.12</v>
      </c>
      <c r="J9935" s="5">
        <v>0</v>
      </c>
      <c r="K9935" s="5">
        <v>0.12</v>
      </c>
    </row>
    <row r="9936" spans="1:11" x14ac:dyDescent="0.2">
      <c r="A9936">
        <v>9936</v>
      </c>
      <c r="B9936" t="s">
        <v>1319</v>
      </c>
      <c r="C9936" s="4" t="s">
        <v>53</v>
      </c>
      <c r="D9936" s="7">
        <v>2002</v>
      </c>
      <c r="E9936" t="s">
        <v>29</v>
      </c>
      <c r="F9936" t="s">
        <v>414</v>
      </c>
      <c r="G9936" s="5">
        <v>0.08</v>
      </c>
      <c r="H9936" s="5">
        <v>0.03</v>
      </c>
      <c r="I9936" s="5">
        <v>0</v>
      </c>
      <c r="J9936" s="5">
        <v>0</v>
      </c>
      <c r="K9936" s="5">
        <v>0.12</v>
      </c>
    </row>
    <row r="9937" spans="1:11" x14ac:dyDescent="0.2">
      <c r="A9937">
        <v>9937</v>
      </c>
      <c r="B9937" t="s">
        <v>7191</v>
      </c>
      <c r="C9937" s="4" t="s">
        <v>24</v>
      </c>
      <c r="D9937" s="7">
        <v>2009</v>
      </c>
      <c r="E9937" t="s">
        <v>81</v>
      </c>
      <c r="F9937" t="s">
        <v>203</v>
      </c>
      <c r="G9937" s="5">
        <v>0.11</v>
      </c>
      <c r="H9937" s="5">
        <v>0</v>
      </c>
      <c r="I9937" s="5">
        <v>0</v>
      </c>
      <c r="J9937" s="5">
        <v>0.01</v>
      </c>
      <c r="K9937" s="5">
        <v>0.12</v>
      </c>
    </row>
    <row r="9938" spans="1:11" x14ac:dyDescent="0.2">
      <c r="A9938">
        <v>9938</v>
      </c>
      <c r="B9938" t="s">
        <v>7192</v>
      </c>
      <c r="C9938" s="4" t="s">
        <v>690</v>
      </c>
      <c r="D9938" s="7">
        <v>2014</v>
      </c>
      <c r="E9938" t="s">
        <v>26</v>
      </c>
      <c r="F9938" t="s">
        <v>5758</v>
      </c>
      <c r="G9938" s="5">
        <v>0</v>
      </c>
      <c r="H9938" s="5">
        <v>0</v>
      </c>
      <c r="I9938" s="5">
        <v>0.12</v>
      </c>
      <c r="J9938" s="5">
        <v>0</v>
      </c>
      <c r="K9938" s="5">
        <v>0.12</v>
      </c>
    </row>
    <row r="9939" spans="1:11" x14ac:dyDescent="0.2">
      <c r="A9939">
        <v>9939</v>
      </c>
      <c r="B9939" t="s">
        <v>7193</v>
      </c>
      <c r="C9939" s="4" t="s">
        <v>84</v>
      </c>
      <c r="D9939" s="7">
        <v>2001</v>
      </c>
      <c r="E9939" t="s">
        <v>81</v>
      </c>
      <c r="F9939" t="s">
        <v>382</v>
      </c>
      <c r="G9939" s="5">
        <v>0.06</v>
      </c>
      <c r="H9939" s="5">
        <v>0.04</v>
      </c>
      <c r="I9939" s="5">
        <v>0</v>
      </c>
      <c r="J9939" s="5">
        <v>0.01</v>
      </c>
      <c r="K9939" s="5">
        <v>0.12</v>
      </c>
    </row>
    <row r="9940" spans="1:11" x14ac:dyDescent="0.2">
      <c r="A9940">
        <v>9940</v>
      </c>
      <c r="B9940" t="s">
        <v>7194</v>
      </c>
      <c r="C9940" s="4" t="s">
        <v>44</v>
      </c>
      <c r="D9940" s="7">
        <v>2003</v>
      </c>
      <c r="E9940" t="s">
        <v>41</v>
      </c>
      <c r="F9940" t="s">
        <v>119</v>
      </c>
      <c r="G9940" s="5">
        <v>0.06</v>
      </c>
      <c r="H9940" s="5">
        <v>0.04</v>
      </c>
      <c r="I9940" s="5">
        <v>0</v>
      </c>
      <c r="J9940" s="5">
        <v>0.01</v>
      </c>
      <c r="K9940" s="5">
        <v>0.12</v>
      </c>
    </row>
    <row r="9941" spans="1:11" x14ac:dyDescent="0.2">
      <c r="A9941">
        <v>9941</v>
      </c>
      <c r="B9941" t="s">
        <v>7195</v>
      </c>
      <c r="C9941" s="4" t="s">
        <v>40</v>
      </c>
      <c r="D9941" s="7">
        <v>2008</v>
      </c>
      <c r="E9941" t="s">
        <v>11</v>
      </c>
      <c r="F9941" t="s">
        <v>108</v>
      </c>
      <c r="G9941" s="5">
        <v>0.1</v>
      </c>
      <c r="H9941" s="5">
        <v>0.01</v>
      </c>
      <c r="I9941" s="5">
        <v>0</v>
      </c>
      <c r="J9941" s="5">
        <v>0.01</v>
      </c>
      <c r="K9941" s="5">
        <v>0.12</v>
      </c>
    </row>
    <row r="9942" spans="1:11" x14ac:dyDescent="0.2">
      <c r="A9942">
        <v>9942</v>
      </c>
      <c r="B9942" t="s">
        <v>5937</v>
      </c>
      <c r="C9942" s="4" t="s">
        <v>37</v>
      </c>
      <c r="D9942" s="7">
        <v>2012</v>
      </c>
      <c r="E9942" t="s">
        <v>16</v>
      </c>
      <c r="F9942" t="s">
        <v>293</v>
      </c>
      <c r="G9942" s="5">
        <v>0.05</v>
      </c>
      <c r="H9942" s="5">
        <v>0.05</v>
      </c>
      <c r="I9942" s="5">
        <v>0</v>
      </c>
      <c r="J9942" s="5">
        <v>0.01</v>
      </c>
      <c r="K9942" s="5">
        <v>0.12</v>
      </c>
    </row>
    <row r="9943" spans="1:11" x14ac:dyDescent="0.2">
      <c r="A9943">
        <v>9943</v>
      </c>
      <c r="B9943" t="s">
        <v>7196</v>
      </c>
      <c r="C9943" s="4" t="s">
        <v>111</v>
      </c>
      <c r="D9943" s="7">
        <v>2004</v>
      </c>
      <c r="E9943" t="s">
        <v>81</v>
      </c>
      <c r="F9943" t="s">
        <v>90</v>
      </c>
      <c r="G9943" s="5">
        <v>0.09</v>
      </c>
      <c r="H9943" s="5">
        <v>0.03</v>
      </c>
      <c r="I9943" s="5">
        <v>0</v>
      </c>
      <c r="J9943" s="5">
        <v>0</v>
      </c>
      <c r="K9943" s="5">
        <v>0.12</v>
      </c>
    </row>
    <row r="9944" spans="1:11" x14ac:dyDescent="0.2">
      <c r="A9944">
        <v>9944</v>
      </c>
      <c r="B9944" t="s">
        <v>5074</v>
      </c>
      <c r="C9944" s="4" t="s">
        <v>127</v>
      </c>
      <c r="D9944" s="7">
        <v>2010</v>
      </c>
      <c r="E9944" t="s">
        <v>41</v>
      </c>
      <c r="F9944" t="s">
        <v>203</v>
      </c>
      <c r="G9944" s="5">
        <v>7.0000000000000007E-2</v>
      </c>
      <c r="H9944" s="5">
        <v>0.02</v>
      </c>
      <c r="I9944" s="5">
        <v>0</v>
      </c>
      <c r="J9944" s="5">
        <v>0.02</v>
      </c>
      <c r="K9944" s="5">
        <v>0.12</v>
      </c>
    </row>
    <row r="9945" spans="1:11" x14ac:dyDescent="0.2">
      <c r="A9945">
        <v>9945</v>
      </c>
      <c r="B9945" t="s">
        <v>6604</v>
      </c>
      <c r="C9945" s="4" t="s">
        <v>10</v>
      </c>
      <c r="D9945" s="7">
        <v>2010</v>
      </c>
      <c r="E9945" t="s">
        <v>41</v>
      </c>
      <c r="F9945" t="s">
        <v>968</v>
      </c>
      <c r="G9945" s="5">
        <v>0.06</v>
      </c>
      <c r="H9945" s="5">
        <v>0.05</v>
      </c>
      <c r="I9945" s="5">
        <v>0</v>
      </c>
      <c r="J9945" s="5">
        <v>0.01</v>
      </c>
      <c r="K9945" s="5">
        <v>0.12</v>
      </c>
    </row>
    <row r="9946" spans="1:11" x14ac:dyDescent="0.2">
      <c r="A9946">
        <v>9946</v>
      </c>
      <c r="B9946" t="s">
        <v>7197</v>
      </c>
      <c r="C9946" s="4" t="s">
        <v>690</v>
      </c>
      <c r="D9946" s="7">
        <v>2014</v>
      </c>
      <c r="E9946" t="s">
        <v>20</v>
      </c>
      <c r="F9946" t="s">
        <v>5767</v>
      </c>
      <c r="G9946" s="5">
        <v>0.02</v>
      </c>
      <c r="H9946" s="5">
        <v>0.02</v>
      </c>
      <c r="I9946" s="5">
        <v>0.06</v>
      </c>
      <c r="J9946" s="5">
        <v>0.01</v>
      </c>
      <c r="K9946" s="5">
        <v>0.12</v>
      </c>
    </row>
    <row r="9947" spans="1:11" x14ac:dyDescent="0.2">
      <c r="A9947">
        <v>9947</v>
      </c>
      <c r="B9947" t="s">
        <v>5880</v>
      </c>
      <c r="C9947" s="4" t="s">
        <v>111</v>
      </c>
      <c r="D9947" s="7">
        <v>2003</v>
      </c>
      <c r="E9947" t="s">
        <v>41</v>
      </c>
      <c r="F9947" t="s">
        <v>257</v>
      </c>
      <c r="G9947" s="5">
        <v>0.09</v>
      </c>
      <c r="H9947" s="5">
        <v>0.03</v>
      </c>
      <c r="I9947" s="5">
        <v>0</v>
      </c>
      <c r="J9947" s="5">
        <v>0</v>
      </c>
      <c r="K9947" s="5">
        <v>0.12</v>
      </c>
    </row>
    <row r="9948" spans="1:11" x14ac:dyDescent="0.2">
      <c r="A9948">
        <v>9948</v>
      </c>
      <c r="B9948" t="s">
        <v>7198</v>
      </c>
      <c r="C9948" s="4" t="s">
        <v>116</v>
      </c>
      <c r="D9948" s="7">
        <v>2010</v>
      </c>
      <c r="E9948" t="s">
        <v>81</v>
      </c>
      <c r="F9948" t="s">
        <v>647</v>
      </c>
      <c r="G9948" s="5">
        <v>0</v>
      </c>
      <c r="H9948" s="5">
        <v>0.1</v>
      </c>
      <c r="I9948" s="5">
        <v>0</v>
      </c>
      <c r="J9948" s="5">
        <v>0.02</v>
      </c>
      <c r="K9948" s="5">
        <v>0.12</v>
      </c>
    </row>
    <row r="9949" spans="1:11" x14ac:dyDescent="0.2">
      <c r="A9949">
        <v>9949</v>
      </c>
      <c r="B9949" t="s">
        <v>7199</v>
      </c>
      <c r="C9949" s="4" t="s">
        <v>831</v>
      </c>
      <c r="D9949" s="7">
        <v>1997</v>
      </c>
      <c r="E9949" t="s">
        <v>22</v>
      </c>
      <c r="F9949" t="s">
        <v>119</v>
      </c>
      <c r="G9949" s="5">
        <v>0</v>
      </c>
      <c r="H9949" s="5">
        <v>0</v>
      </c>
      <c r="I9949" s="5">
        <v>0.12</v>
      </c>
      <c r="J9949" s="5">
        <v>0</v>
      </c>
      <c r="K9949" s="5">
        <v>0.12</v>
      </c>
    </row>
    <row r="9950" spans="1:11" x14ac:dyDescent="0.2">
      <c r="A9950">
        <v>9950</v>
      </c>
      <c r="B9950" t="s">
        <v>2120</v>
      </c>
      <c r="C9950" s="4" t="s">
        <v>127</v>
      </c>
      <c r="D9950" s="7">
        <v>2007</v>
      </c>
      <c r="E9950" t="s">
        <v>20</v>
      </c>
      <c r="F9950" t="s">
        <v>293</v>
      </c>
      <c r="G9950" s="5">
        <v>0</v>
      </c>
      <c r="H9950" s="5">
        <v>0</v>
      </c>
      <c r="I9950" s="5">
        <v>0.12</v>
      </c>
      <c r="J9950" s="5">
        <v>0</v>
      </c>
      <c r="K9950" s="5">
        <v>0.12</v>
      </c>
    </row>
    <row r="9951" spans="1:11" x14ac:dyDescent="0.2">
      <c r="A9951">
        <v>9951</v>
      </c>
      <c r="B9951" t="s">
        <v>5627</v>
      </c>
      <c r="C9951" s="4" t="s">
        <v>144</v>
      </c>
      <c r="D9951" s="7">
        <v>2005</v>
      </c>
      <c r="E9951" t="s">
        <v>41</v>
      </c>
      <c r="F9951" t="s">
        <v>181</v>
      </c>
      <c r="G9951" s="5">
        <v>0.09</v>
      </c>
      <c r="H9951" s="5">
        <v>0.02</v>
      </c>
      <c r="I9951" s="5">
        <v>0</v>
      </c>
      <c r="J9951" s="5">
        <v>0</v>
      </c>
      <c r="K9951" s="5">
        <v>0.12</v>
      </c>
    </row>
    <row r="9952" spans="1:11" x14ac:dyDescent="0.2">
      <c r="A9952">
        <v>9952</v>
      </c>
      <c r="B9952" t="s">
        <v>7200</v>
      </c>
      <c r="C9952" s="4" t="s">
        <v>24</v>
      </c>
      <c r="D9952" s="7">
        <v>2011</v>
      </c>
      <c r="E9952" t="s">
        <v>11</v>
      </c>
      <c r="F9952" t="s">
        <v>181</v>
      </c>
      <c r="G9952" s="5">
        <v>0</v>
      </c>
      <c r="H9952" s="5">
        <v>0</v>
      </c>
      <c r="I9952" s="5">
        <v>0.12</v>
      </c>
      <c r="J9952" s="5">
        <v>0</v>
      </c>
      <c r="K9952" s="5">
        <v>0.12</v>
      </c>
    </row>
    <row r="9953" spans="1:11" x14ac:dyDescent="0.2">
      <c r="A9953">
        <v>9953</v>
      </c>
      <c r="B9953" t="s">
        <v>7201</v>
      </c>
      <c r="C9953" s="4" t="s">
        <v>10</v>
      </c>
      <c r="D9953" s="7">
        <v>2011</v>
      </c>
      <c r="E9953" t="s">
        <v>26</v>
      </c>
      <c r="F9953" t="s">
        <v>7202</v>
      </c>
      <c r="G9953" s="5">
        <v>0.06</v>
      </c>
      <c r="H9953" s="5">
        <v>0.04</v>
      </c>
      <c r="I9953" s="5">
        <v>0</v>
      </c>
      <c r="J9953" s="5">
        <v>0.01</v>
      </c>
      <c r="K9953" s="5">
        <v>0.12</v>
      </c>
    </row>
    <row r="9954" spans="1:11" x14ac:dyDescent="0.2">
      <c r="A9954">
        <v>9954</v>
      </c>
      <c r="B9954" t="s">
        <v>7203</v>
      </c>
      <c r="C9954" s="4" t="s">
        <v>10</v>
      </c>
      <c r="D9954" s="7">
        <v>2008</v>
      </c>
      <c r="E9954" t="s">
        <v>22</v>
      </c>
      <c r="F9954" t="s">
        <v>382</v>
      </c>
      <c r="G9954" s="5">
        <v>0.11</v>
      </c>
      <c r="H9954" s="5">
        <v>0</v>
      </c>
      <c r="I9954" s="5">
        <v>0</v>
      </c>
      <c r="J9954" s="5">
        <v>0.01</v>
      </c>
      <c r="K9954" s="5">
        <v>0.12</v>
      </c>
    </row>
    <row r="9955" spans="1:11" x14ac:dyDescent="0.2">
      <c r="A9955">
        <v>9955</v>
      </c>
      <c r="B9955" t="s">
        <v>5764</v>
      </c>
      <c r="C9955" s="4" t="s">
        <v>24</v>
      </c>
      <c r="D9955" s="7">
        <v>2011</v>
      </c>
      <c r="E9955" t="s">
        <v>41</v>
      </c>
      <c r="F9955" t="s">
        <v>108</v>
      </c>
      <c r="G9955" s="5">
        <v>7.0000000000000007E-2</v>
      </c>
      <c r="H9955" s="5">
        <v>0.03</v>
      </c>
      <c r="I9955" s="5">
        <v>0</v>
      </c>
      <c r="J9955" s="5">
        <v>0.01</v>
      </c>
      <c r="K9955" s="5">
        <v>0.12</v>
      </c>
    </row>
    <row r="9956" spans="1:11" x14ac:dyDescent="0.2">
      <c r="A9956">
        <v>9956</v>
      </c>
      <c r="B9956" t="s">
        <v>3674</v>
      </c>
      <c r="C9956" s="4" t="s">
        <v>40</v>
      </c>
      <c r="D9956" s="7">
        <v>2009</v>
      </c>
      <c r="E9956" t="s">
        <v>41</v>
      </c>
      <c r="F9956" t="s">
        <v>119</v>
      </c>
      <c r="G9956" s="5">
        <v>7.0000000000000007E-2</v>
      </c>
      <c r="H9956" s="5">
        <v>0.03</v>
      </c>
      <c r="I9956" s="5">
        <v>0</v>
      </c>
      <c r="J9956" s="5">
        <v>0.02</v>
      </c>
      <c r="K9956" s="5">
        <v>0.12</v>
      </c>
    </row>
    <row r="9957" spans="1:11" x14ac:dyDescent="0.2">
      <c r="A9957">
        <v>9957</v>
      </c>
      <c r="B9957" t="s">
        <v>7204</v>
      </c>
      <c r="C9957" s="4" t="s">
        <v>24</v>
      </c>
      <c r="D9957" s="7">
        <v>2007</v>
      </c>
      <c r="E9957" t="s">
        <v>22</v>
      </c>
      <c r="F9957" t="s">
        <v>3520</v>
      </c>
      <c r="G9957" s="5">
        <v>0.11</v>
      </c>
      <c r="H9957" s="5">
        <v>0</v>
      </c>
      <c r="I9957" s="5">
        <v>0</v>
      </c>
      <c r="J9957" s="5">
        <v>0.01</v>
      </c>
      <c r="K9957" s="5">
        <v>0.12</v>
      </c>
    </row>
    <row r="9958" spans="1:11" x14ac:dyDescent="0.2">
      <c r="A9958">
        <v>9958</v>
      </c>
      <c r="B9958" t="s">
        <v>7205</v>
      </c>
      <c r="C9958" s="4" t="s">
        <v>690</v>
      </c>
      <c r="D9958" s="7">
        <v>2014</v>
      </c>
      <c r="E9958" t="s">
        <v>20</v>
      </c>
      <c r="F9958" t="s">
        <v>7206</v>
      </c>
      <c r="G9958" s="5">
        <v>0.06</v>
      </c>
      <c r="H9958" s="5">
        <v>0.01</v>
      </c>
      <c r="I9958" s="5">
        <v>0.02</v>
      </c>
      <c r="J9958" s="5">
        <v>0.02</v>
      </c>
      <c r="K9958" s="5">
        <v>0.12</v>
      </c>
    </row>
    <row r="9959" spans="1:11" x14ac:dyDescent="0.2">
      <c r="A9959">
        <v>9959</v>
      </c>
      <c r="B9959" t="s">
        <v>3206</v>
      </c>
      <c r="C9959" s="4" t="s">
        <v>138</v>
      </c>
      <c r="D9959" s="7">
        <v>2015</v>
      </c>
      <c r="E9959" t="s">
        <v>41</v>
      </c>
      <c r="F9959" t="s">
        <v>59</v>
      </c>
      <c r="G9959" s="5">
        <v>0.08</v>
      </c>
      <c r="H9959" s="5">
        <v>0.03</v>
      </c>
      <c r="I9959" s="5">
        <v>0</v>
      </c>
      <c r="J9959" s="5">
        <v>0.01</v>
      </c>
      <c r="K9959" s="5">
        <v>0.12</v>
      </c>
    </row>
    <row r="9960" spans="1:11" x14ac:dyDescent="0.2">
      <c r="A9960">
        <v>9960</v>
      </c>
      <c r="B9960" t="s">
        <v>7207</v>
      </c>
      <c r="C9960" s="4" t="s">
        <v>46</v>
      </c>
      <c r="D9960" s="7">
        <v>1991</v>
      </c>
      <c r="E9960" t="s">
        <v>29</v>
      </c>
      <c r="F9960" t="s">
        <v>173</v>
      </c>
      <c r="G9960" s="5">
        <v>0</v>
      </c>
      <c r="H9960" s="5">
        <v>0</v>
      </c>
      <c r="I9960" s="5">
        <v>0.12</v>
      </c>
      <c r="J9960" s="5">
        <v>0</v>
      </c>
      <c r="K9960" s="5">
        <v>0.12</v>
      </c>
    </row>
    <row r="9961" spans="1:11" x14ac:dyDescent="0.2">
      <c r="A9961">
        <v>9961</v>
      </c>
      <c r="B9961" t="s">
        <v>7208</v>
      </c>
      <c r="C9961" s="4" t="s">
        <v>84</v>
      </c>
      <c r="D9961" s="7">
        <v>1996</v>
      </c>
      <c r="E9961" t="s">
        <v>11</v>
      </c>
      <c r="F9961" t="s">
        <v>748</v>
      </c>
      <c r="G9961" s="5">
        <v>0.06</v>
      </c>
      <c r="H9961" s="5">
        <v>0.04</v>
      </c>
      <c r="I9961" s="5">
        <v>0</v>
      </c>
      <c r="J9961" s="5">
        <v>0.01</v>
      </c>
      <c r="K9961" s="5">
        <v>0.12</v>
      </c>
    </row>
    <row r="9962" spans="1:11" x14ac:dyDescent="0.2">
      <c r="A9962">
        <v>9962</v>
      </c>
      <c r="B9962" t="s">
        <v>2871</v>
      </c>
      <c r="C9962" s="4" t="s">
        <v>127</v>
      </c>
      <c r="D9962" s="7">
        <v>2007</v>
      </c>
      <c r="E9962" t="s">
        <v>41</v>
      </c>
      <c r="F9962" t="s">
        <v>90</v>
      </c>
      <c r="G9962" s="5">
        <v>0.1</v>
      </c>
      <c r="H9962" s="5">
        <v>0.01</v>
      </c>
      <c r="I9962" s="5">
        <v>0</v>
      </c>
      <c r="J9962" s="5">
        <v>0.01</v>
      </c>
      <c r="K9962" s="5">
        <v>0.12</v>
      </c>
    </row>
    <row r="9963" spans="1:11" x14ac:dyDescent="0.2">
      <c r="A9963">
        <v>9963</v>
      </c>
      <c r="B9963" t="s">
        <v>5021</v>
      </c>
      <c r="C9963" s="4" t="s">
        <v>144</v>
      </c>
      <c r="D9963" s="7">
        <v>2005</v>
      </c>
      <c r="E9963" t="s">
        <v>81</v>
      </c>
      <c r="F9963" t="s">
        <v>1056</v>
      </c>
      <c r="G9963" s="5">
        <v>0.09</v>
      </c>
      <c r="H9963" s="5">
        <v>0.02</v>
      </c>
      <c r="I9963" s="5">
        <v>0</v>
      </c>
      <c r="J9963" s="5">
        <v>0</v>
      </c>
      <c r="K9963" s="5">
        <v>0.12</v>
      </c>
    </row>
    <row r="9964" spans="1:11" x14ac:dyDescent="0.2">
      <c r="A9964">
        <v>9964</v>
      </c>
      <c r="B9964" t="s">
        <v>7209</v>
      </c>
      <c r="C9964" s="4" t="s">
        <v>831</v>
      </c>
      <c r="D9964" s="7">
        <v>1998</v>
      </c>
      <c r="E9964" t="s">
        <v>20</v>
      </c>
      <c r="F9964" t="s">
        <v>2846</v>
      </c>
      <c r="G9964" s="5">
        <v>0</v>
      </c>
      <c r="H9964" s="5">
        <v>0</v>
      </c>
      <c r="I9964" s="5">
        <v>0.12</v>
      </c>
      <c r="J9964" s="5">
        <v>0</v>
      </c>
      <c r="K9964" s="5">
        <v>0.12</v>
      </c>
    </row>
    <row r="9965" spans="1:11" x14ac:dyDescent="0.2">
      <c r="A9965">
        <v>9965</v>
      </c>
      <c r="B9965" t="s">
        <v>7210</v>
      </c>
      <c r="C9965" s="4" t="s">
        <v>84</v>
      </c>
      <c r="D9965" s="7">
        <v>1996</v>
      </c>
      <c r="E9965" t="s">
        <v>11</v>
      </c>
      <c r="F9965" t="s">
        <v>195</v>
      </c>
      <c r="G9965" s="5">
        <v>0.06</v>
      </c>
      <c r="H9965" s="5">
        <v>0.04</v>
      </c>
      <c r="I9965" s="5">
        <v>0</v>
      </c>
      <c r="J9965" s="5">
        <v>0.01</v>
      </c>
      <c r="K9965" s="5">
        <v>0.12</v>
      </c>
    </row>
    <row r="9966" spans="1:11" x14ac:dyDescent="0.2">
      <c r="A9966">
        <v>9966</v>
      </c>
      <c r="B9966" t="s">
        <v>7211</v>
      </c>
      <c r="C9966" s="4" t="s">
        <v>84</v>
      </c>
      <c r="D9966" s="7">
        <v>1998</v>
      </c>
      <c r="E9966" t="s">
        <v>20</v>
      </c>
      <c r="F9966" t="s">
        <v>1246</v>
      </c>
      <c r="G9966" s="5">
        <v>0.06</v>
      </c>
      <c r="H9966" s="5">
        <v>0.04</v>
      </c>
      <c r="I9966" s="5">
        <v>0</v>
      </c>
      <c r="J9966" s="5">
        <v>0.01</v>
      </c>
      <c r="K9966" s="5">
        <v>0.12</v>
      </c>
    </row>
    <row r="9967" spans="1:11" x14ac:dyDescent="0.2">
      <c r="A9967">
        <v>9967</v>
      </c>
      <c r="B9967" t="s">
        <v>5424</v>
      </c>
      <c r="C9967" s="4" t="s">
        <v>24</v>
      </c>
      <c r="D9967" s="7">
        <v>2011</v>
      </c>
      <c r="E9967" t="s">
        <v>1</v>
      </c>
      <c r="F9967" t="s">
        <v>382</v>
      </c>
      <c r="G9967" s="5">
        <v>0.09</v>
      </c>
      <c r="H9967" s="5">
        <v>0.02</v>
      </c>
      <c r="I9967" s="5">
        <v>0</v>
      </c>
      <c r="J9967" s="5">
        <v>0.01</v>
      </c>
      <c r="K9967" s="5">
        <v>0.12</v>
      </c>
    </row>
    <row r="9968" spans="1:11" x14ac:dyDescent="0.2">
      <c r="A9968">
        <v>9968</v>
      </c>
      <c r="B9968" t="s">
        <v>3947</v>
      </c>
      <c r="C9968" s="4" t="s">
        <v>111</v>
      </c>
      <c r="D9968" s="7">
        <v>2001</v>
      </c>
      <c r="E9968" t="s">
        <v>16</v>
      </c>
      <c r="F9968" t="s">
        <v>605</v>
      </c>
      <c r="G9968" s="5">
        <v>0.09</v>
      </c>
      <c r="H9968" s="5">
        <v>0.02</v>
      </c>
      <c r="I9968" s="5">
        <v>0</v>
      </c>
      <c r="J9968" s="5">
        <v>0</v>
      </c>
      <c r="K9968" s="5">
        <v>0.12</v>
      </c>
    </row>
    <row r="9969" spans="1:11" x14ac:dyDescent="0.2">
      <c r="A9969">
        <v>9969</v>
      </c>
      <c r="B9969" t="s">
        <v>7212</v>
      </c>
      <c r="C9969" s="4" t="s">
        <v>690</v>
      </c>
      <c r="D9969" s="7">
        <v>2014</v>
      </c>
      <c r="E9969" t="s">
        <v>41</v>
      </c>
      <c r="F9969" t="s">
        <v>6007</v>
      </c>
      <c r="G9969" s="5">
        <v>7.0000000000000007E-2</v>
      </c>
      <c r="H9969" s="5">
        <v>0.01</v>
      </c>
      <c r="I9969" s="5">
        <v>0</v>
      </c>
      <c r="J9969" s="5">
        <v>0.03</v>
      </c>
      <c r="K9969" s="5">
        <v>0.12</v>
      </c>
    </row>
    <row r="9970" spans="1:11" x14ac:dyDescent="0.2">
      <c r="A9970">
        <v>9970</v>
      </c>
      <c r="B9970" t="s">
        <v>7213</v>
      </c>
      <c r="C9970" s="4" t="s">
        <v>144</v>
      </c>
      <c r="D9970" s="7">
        <v>2006</v>
      </c>
      <c r="E9970" t="s">
        <v>41</v>
      </c>
      <c r="F9970" t="s">
        <v>382</v>
      </c>
      <c r="G9970" s="5">
        <v>0.09</v>
      </c>
      <c r="H9970" s="5">
        <v>0.02</v>
      </c>
      <c r="I9970" s="5">
        <v>0</v>
      </c>
      <c r="J9970" s="5">
        <v>0</v>
      </c>
      <c r="K9970" s="5">
        <v>0.12</v>
      </c>
    </row>
    <row r="9971" spans="1:11" x14ac:dyDescent="0.2">
      <c r="A9971">
        <v>9971</v>
      </c>
      <c r="B9971" t="s">
        <v>7214</v>
      </c>
      <c r="C9971" s="4" t="s">
        <v>84</v>
      </c>
      <c r="D9971" s="7">
        <v>1998</v>
      </c>
      <c r="E9971" t="s">
        <v>81</v>
      </c>
      <c r="F9971" t="s">
        <v>57</v>
      </c>
      <c r="G9971" s="5">
        <v>0</v>
      </c>
      <c r="H9971" s="5">
        <v>0</v>
      </c>
      <c r="I9971" s="5">
        <v>0.11</v>
      </c>
      <c r="J9971" s="5">
        <v>0.01</v>
      </c>
      <c r="K9971" s="5">
        <v>0.12</v>
      </c>
    </row>
    <row r="9972" spans="1:11" x14ac:dyDescent="0.2">
      <c r="A9972">
        <v>9972</v>
      </c>
      <c r="B9972" t="s">
        <v>7215</v>
      </c>
      <c r="C9972" s="4" t="s">
        <v>116</v>
      </c>
      <c r="D9972" s="7">
        <v>2011</v>
      </c>
      <c r="E9972" t="s">
        <v>20</v>
      </c>
      <c r="F9972" t="s">
        <v>108</v>
      </c>
      <c r="G9972" s="5">
        <v>7.0000000000000007E-2</v>
      </c>
      <c r="H9972" s="5">
        <v>0.03</v>
      </c>
      <c r="I9972" s="5">
        <v>0</v>
      </c>
      <c r="J9972" s="5">
        <v>0.01</v>
      </c>
      <c r="K9972" s="5">
        <v>0.12</v>
      </c>
    </row>
    <row r="9973" spans="1:11" x14ac:dyDescent="0.2">
      <c r="A9973">
        <v>9973</v>
      </c>
      <c r="B9973" t="s">
        <v>2956</v>
      </c>
      <c r="C9973" s="4" t="s">
        <v>37</v>
      </c>
      <c r="D9973" s="7">
        <v>2013</v>
      </c>
      <c r="E9973" t="s">
        <v>26</v>
      </c>
      <c r="F9973" t="s">
        <v>90</v>
      </c>
      <c r="G9973" s="5">
        <v>0.09</v>
      </c>
      <c r="H9973" s="5">
        <v>0.01</v>
      </c>
      <c r="I9973" s="5">
        <v>0</v>
      </c>
      <c r="J9973" s="5">
        <v>0.01</v>
      </c>
      <c r="K9973" s="5">
        <v>0.12</v>
      </c>
    </row>
    <row r="9974" spans="1:11" x14ac:dyDescent="0.2">
      <c r="A9974">
        <v>9974</v>
      </c>
      <c r="B9974" t="s">
        <v>7216</v>
      </c>
      <c r="C9974" s="4" t="s">
        <v>40</v>
      </c>
      <c r="D9974" s="7">
        <v>2013</v>
      </c>
      <c r="E9974" t="s">
        <v>31</v>
      </c>
      <c r="F9974" t="s">
        <v>4655</v>
      </c>
      <c r="G9974" s="5">
        <v>0</v>
      </c>
      <c r="H9974" s="5">
        <v>0</v>
      </c>
      <c r="I9974" s="5">
        <v>0.12</v>
      </c>
      <c r="J9974" s="5">
        <v>0</v>
      </c>
      <c r="K9974" s="5">
        <v>0.12</v>
      </c>
    </row>
    <row r="9975" spans="1:11" x14ac:dyDescent="0.2">
      <c r="A9975">
        <v>9975</v>
      </c>
      <c r="B9975" t="s">
        <v>7217</v>
      </c>
      <c r="C9975" s="4" t="s">
        <v>24</v>
      </c>
      <c r="D9975" s="7">
        <v>2008</v>
      </c>
      <c r="E9975" t="s">
        <v>41</v>
      </c>
      <c r="F9975" t="s">
        <v>3832</v>
      </c>
      <c r="G9975" s="5">
        <v>0</v>
      </c>
      <c r="H9975" s="5">
        <v>0</v>
      </c>
      <c r="I9975" s="5">
        <v>0.12</v>
      </c>
      <c r="J9975" s="5">
        <v>0</v>
      </c>
      <c r="K9975" s="5">
        <v>0.12</v>
      </c>
    </row>
    <row r="9976" spans="1:11" x14ac:dyDescent="0.2">
      <c r="A9976">
        <v>9976</v>
      </c>
      <c r="B9976" t="s">
        <v>7218</v>
      </c>
      <c r="C9976" s="4" t="s">
        <v>44</v>
      </c>
      <c r="D9976" s="7">
        <v>2008</v>
      </c>
      <c r="E9976" t="s">
        <v>81</v>
      </c>
      <c r="F9976" t="s">
        <v>173</v>
      </c>
      <c r="G9976" s="5">
        <v>0.06</v>
      </c>
      <c r="H9976" s="5">
        <v>0.04</v>
      </c>
      <c r="I9976" s="5">
        <v>0</v>
      </c>
      <c r="J9976" s="5">
        <v>0.01</v>
      </c>
      <c r="K9976" s="5">
        <v>0.12</v>
      </c>
    </row>
    <row r="9977" spans="1:11" x14ac:dyDescent="0.2">
      <c r="A9977">
        <v>9977</v>
      </c>
      <c r="B9977" t="s">
        <v>4095</v>
      </c>
      <c r="C9977" s="4" t="s">
        <v>40</v>
      </c>
      <c r="D9977" s="7">
        <v>2011</v>
      </c>
      <c r="E9977" t="s">
        <v>26</v>
      </c>
      <c r="F9977" t="s">
        <v>59</v>
      </c>
      <c r="G9977" s="5">
        <v>0.11</v>
      </c>
      <c r="H9977" s="5">
        <v>0</v>
      </c>
      <c r="I9977" s="5">
        <v>0</v>
      </c>
      <c r="J9977" s="5">
        <v>0.01</v>
      </c>
      <c r="K9977" s="5">
        <v>0.12</v>
      </c>
    </row>
    <row r="9978" spans="1:11" x14ac:dyDescent="0.2">
      <c r="A9978">
        <v>9978</v>
      </c>
      <c r="B9978" t="s">
        <v>3725</v>
      </c>
      <c r="C9978" s="4" t="s">
        <v>24</v>
      </c>
      <c r="D9978" s="7">
        <v>2009</v>
      </c>
      <c r="E9978" t="s">
        <v>31</v>
      </c>
      <c r="F9978" t="s">
        <v>90</v>
      </c>
      <c r="G9978" s="5">
        <v>7.0000000000000007E-2</v>
      </c>
      <c r="H9978" s="5">
        <v>0.03</v>
      </c>
      <c r="I9978" s="5">
        <v>0</v>
      </c>
      <c r="J9978" s="5">
        <v>0.01</v>
      </c>
      <c r="K9978" s="5">
        <v>0.12</v>
      </c>
    </row>
    <row r="9979" spans="1:11" x14ac:dyDescent="0.2">
      <c r="A9979">
        <v>9979</v>
      </c>
      <c r="B9979" t="s">
        <v>7219</v>
      </c>
      <c r="C9979" s="4" t="s">
        <v>24</v>
      </c>
      <c r="D9979" s="7">
        <v>2007</v>
      </c>
      <c r="E9979" t="s">
        <v>81</v>
      </c>
      <c r="F9979" t="s">
        <v>181</v>
      </c>
      <c r="G9979" s="5">
        <v>0</v>
      </c>
      <c r="H9979" s="5">
        <v>0</v>
      </c>
      <c r="I9979" s="5">
        <v>0.12</v>
      </c>
      <c r="J9979" s="5">
        <v>0</v>
      </c>
      <c r="K9979" s="5">
        <v>0.12</v>
      </c>
    </row>
    <row r="9980" spans="1:11" x14ac:dyDescent="0.2">
      <c r="A9980">
        <v>9980</v>
      </c>
      <c r="B9980" t="s">
        <v>7220</v>
      </c>
      <c r="C9980" s="4" t="s">
        <v>84</v>
      </c>
      <c r="D9980" s="7">
        <v>1995</v>
      </c>
      <c r="E9980" t="s">
        <v>209</v>
      </c>
      <c r="F9980" t="s">
        <v>57</v>
      </c>
      <c r="G9980" s="5">
        <v>0</v>
      </c>
      <c r="H9980" s="5">
        <v>0</v>
      </c>
      <c r="I9980" s="5">
        <v>0.11</v>
      </c>
      <c r="J9980" s="5">
        <v>0.01</v>
      </c>
      <c r="K9980" s="5">
        <v>0.12</v>
      </c>
    </row>
    <row r="9981" spans="1:11" x14ac:dyDescent="0.2">
      <c r="A9981">
        <v>9981</v>
      </c>
      <c r="B9981" t="s">
        <v>7221</v>
      </c>
      <c r="C9981" s="4" t="s">
        <v>44</v>
      </c>
      <c r="D9981" s="7">
        <v>2007</v>
      </c>
      <c r="E9981" t="s">
        <v>26</v>
      </c>
      <c r="F9981" t="s">
        <v>968</v>
      </c>
      <c r="G9981" s="5">
        <v>0</v>
      </c>
      <c r="H9981" s="5">
        <v>0</v>
      </c>
      <c r="I9981" s="5">
        <v>0.12</v>
      </c>
      <c r="J9981" s="5">
        <v>0</v>
      </c>
      <c r="K9981" s="5">
        <v>0.12</v>
      </c>
    </row>
    <row r="9982" spans="1:11" x14ac:dyDescent="0.2">
      <c r="A9982">
        <v>9982</v>
      </c>
      <c r="B9982" t="s">
        <v>7222</v>
      </c>
      <c r="C9982" s="4" t="s">
        <v>24</v>
      </c>
      <c r="D9982" s="7">
        <v>2007</v>
      </c>
      <c r="E9982" t="s">
        <v>20</v>
      </c>
      <c r="F9982" t="s">
        <v>12</v>
      </c>
      <c r="G9982" s="5">
        <v>0</v>
      </c>
      <c r="H9982" s="5">
        <v>0</v>
      </c>
      <c r="I9982" s="5">
        <v>0.12</v>
      </c>
      <c r="J9982" s="5">
        <v>0</v>
      </c>
      <c r="K9982" s="5">
        <v>0.12</v>
      </c>
    </row>
    <row r="9983" spans="1:11" x14ac:dyDescent="0.2">
      <c r="A9983">
        <v>9983</v>
      </c>
      <c r="B9983" t="s">
        <v>7223</v>
      </c>
      <c r="C9983" s="4" t="s">
        <v>24</v>
      </c>
      <c r="D9983" s="7">
        <v>2006</v>
      </c>
      <c r="E9983" t="s">
        <v>41</v>
      </c>
      <c r="F9983" t="s">
        <v>203</v>
      </c>
      <c r="G9983" s="5">
        <v>0.09</v>
      </c>
      <c r="H9983" s="5">
        <v>0.02</v>
      </c>
      <c r="I9983" s="5">
        <v>0</v>
      </c>
      <c r="J9983" s="5">
        <v>0.01</v>
      </c>
      <c r="K9983" s="5">
        <v>0.12</v>
      </c>
    </row>
    <row r="9984" spans="1:11" x14ac:dyDescent="0.2">
      <c r="A9984">
        <v>9984</v>
      </c>
      <c r="B9984" t="s">
        <v>3367</v>
      </c>
      <c r="C9984" s="4" t="s">
        <v>63</v>
      </c>
      <c r="D9984" s="7">
        <v>2011</v>
      </c>
      <c r="E9984" t="s">
        <v>11</v>
      </c>
      <c r="F9984" t="s">
        <v>1134</v>
      </c>
      <c r="G9984" s="5">
        <v>0.11</v>
      </c>
      <c r="H9984" s="5">
        <v>0</v>
      </c>
      <c r="I9984" s="5">
        <v>0</v>
      </c>
      <c r="J9984" s="5">
        <v>0.05</v>
      </c>
      <c r="K9984" s="5">
        <v>0.12</v>
      </c>
    </row>
    <row r="9985" spans="1:11" x14ac:dyDescent="0.2">
      <c r="A9985">
        <v>9985</v>
      </c>
      <c r="B9985" t="s">
        <v>3691</v>
      </c>
      <c r="C9985" s="4" t="s">
        <v>37</v>
      </c>
      <c r="D9985" s="7">
        <v>2007</v>
      </c>
      <c r="E9985" t="s">
        <v>41</v>
      </c>
      <c r="F9985" t="s">
        <v>42</v>
      </c>
      <c r="G9985" s="5">
        <v>0.1</v>
      </c>
      <c r="H9985" s="5">
        <v>0.01</v>
      </c>
      <c r="I9985" s="5">
        <v>0</v>
      </c>
      <c r="J9985" s="5">
        <v>0.01</v>
      </c>
      <c r="K9985" s="5">
        <v>0.12</v>
      </c>
    </row>
    <row r="9986" spans="1:11" x14ac:dyDescent="0.2">
      <c r="A9986">
        <v>9986</v>
      </c>
      <c r="B9986" t="s">
        <v>7224</v>
      </c>
      <c r="C9986" s="4" t="s">
        <v>24</v>
      </c>
      <c r="D9986" s="7">
        <v>2009</v>
      </c>
      <c r="E9986" t="s">
        <v>11</v>
      </c>
      <c r="F9986" t="s">
        <v>293</v>
      </c>
      <c r="G9986" s="5">
        <v>0</v>
      </c>
      <c r="H9986" s="5">
        <v>0</v>
      </c>
      <c r="I9986" s="5">
        <v>0.12</v>
      </c>
      <c r="J9986" s="5">
        <v>0</v>
      </c>
      <c r="K9986" s="5">
        <v>0.12</v>
      </c>
    </row>
    <row r="9987" spans="1:11" x14ac:dyDescent="0.2">
      <c r="A9987">
        <v>9987</v>
      </c>
      <c r="B9987" t="s">
        <v>7225</v>
      </c>
      <c r="C9987" s="4" t="s">
        <v>831</v>
      </c>
      <c r="D9987" s="7">
        <v>1994</v>
      </c>
      <c r="E9987" t="s">
        <v>70</v>
      </c>
      <c r="F9987" t="s">
        <v>639</v>
      </c>
      <c r="G9987" s="5">
        <v>0</v>
      </c>
      <c r="H9987" s="5">
        <v>0</v>
      </c>
      <c r="I9987" s="5">
        <v>0.12</v>
      </c>
      <c r="J9987" s="5">
        <v>0</v>
      </c>
      <c r="K9987" s="5">
        <v>0.12</v>
      </c>
    </row>
    <row r="9988" spans="1:11" x14ac:dyDescent="0.2">
      <c r="A9988">
        <v>9988</v>
      </c>
      <c r="B9988" t="s">
        <v>5501</v>
      </c>
      <c r="C9988" s="4" t="s">
        <v>111</v>
      </c>
      <c r="D9988" s="7">
        <v>2002</v>
      </c>
      <c r="E9988" t="s">
        <v>11</v>
      </c>
      <c r="F9988" t="s">
        <v>119</v>
      </c>
      <c r="G9988" s="5">
        <v>0.09</v>
      </c>
      <c r="H9988" s="5">
        <v>0.02</v>
      </c>
      <c r="I9988" s="5">
        <v>0</v>
      </c>
      <c r="J9988" s="5">
        <v>0</v>
      </c>
      <c r="K9988" s="5">
        <v>0.12</v>
      </c>
    </row>
    <row r="9989" spans="1:11" x14ac:dyDescent="0.2">
      <c r="A9989">
        <v>9989</v>
      </c>
      <c r="B9989" t="s">
        <v>7226</v>
      </c>
      <c r="C9989" s="4" t="s">
        <v>24</v>
      </c>
      <c r="D9989" s="7">
        <v>2010</v>
      </c>
      <c r="E9989" t="s">
        <v>22</v>
      </c>
      <c r="F9989" t="s">
        <v>90</v>
      </c>
      <c r="G9989" s="5">
        <v>0.02</v>
      </c>
      <c r="H9989" s="5">
        <v>7.0000000000000007E-2</v>
      </c>
      <c r="I9989" s="5">
        <v>0</v>
      </c>
      <c r="J9989" s="5">
        <v>0.02</v>
      </c>
      <c r="K9989" s="5">
        <v>0.12</v>
      </c>
    </row>
    <row r="9990" spans="1:11" x14ac:dyDescent="0.2">
      <c r="A9990">
        <v>9990</v>
      </c>
      <c r="B9990" t="s">
        <v>7227</v>
      </c>
      <c r="C9990" s="4" t="s">
        <v>144</v>
      </c>
      <c r="D9990" s="7">
        <v>2002</v>
      </c>
      <c r="E9990" t="s">
        <v>29</v>
      </c>
      <c r="F9990" t="s">
        <v>7228</v>
      </c>
      <c r="G9990" s="5">
        <v>0.09</v>
      </c>
      <c r="H9990" s="5">
        <v>0.02</v>
      </c>
      <c r="I9990" s="5">
        <v>0</v>
      </c>
      <c r="J9990" s="5">
        <v>0</v>
      </c>
      <c r="K9990" s="5">
        <v>0.12</v>
      </c>
    </row>
    <row r="9991" spans="1:11" x14ac:dyDescent="0.2">
      <c r="A9991">
        <v>9991</v>
      </c>
      <c r="B9991" t="s">
        <v>4424</v>
      </c>
      <c r="C9991" s="4" t="s">
        <v>65</v>
      </c>
      <c r="D9991" s="7">
        <v>2015</v>
      </c>
      <c r="E9991" t="s">
        <v>20</v>
      </c>
      <c r="F9991" t="s">
        <v>293</v>
      </c>
      <c r="G9991" s="5">
        <v>0</v>
      </c>
      <c r="H9991" s="5">
        <v>0.1</v>
      </c>
      <c r="I9991" s="5">
        <v>0</v>
      </c>
      <c r="J9991" s="5">
        <v>0.02</v>
      </c>
      <c r="K9991" s="5">
        <v>0.12</v>
      </c>
    </row>
    <row r="9992" spans="1:11" x14ac:dyDescent="0.2">
      <c r="A9992">
        <v>9992</v>
      </c>
      <c r="B9992" t="s">
        <v>7229</v>
      </c>
      <c r="C9992" s="4" t="s">
        <v>44</v>
      </c>
      <c r="D9992" s="7">
        <v>2002</v>
      </c>
      <c r="E9992" t="s">
        <v>16</v>
      </c>
      <c r="F9992" t="s">
        <v>108</v>
      </c>
      <c r="G9992" s="5">
        <v>0.05</v>
      </c>
      <c r="H9992" s="5">
        <v>0.04</v>
      </c>
      <c r="I9992" s="5">
        <v>0.02</v>
      </c>
      <c r="J9992" s="5">
        <v>0.01</v>
      </c>
      <c r="K9992" s="5">
        <v>0.12</v>
      </c>
    </row>
    <row r="9993" spans="1:11" x14ac:dyDescent="0.2">
      <c r="A9993">
        <v>9993</v>
      </c>
      <c r="B9993" t="s">
        <v>7230</v>
      </c>
      <c r="C9993" s="4" t="s">
        <v>10</v>
      </c>
      <c r="D9993" s="7">
        <v>2011</v>
      </c>
      <c r="E9993" t="s">
        <v>26</v>
      </c>
      <c r="F9993" t="s">
        <v>108</v>
      </c>
      <c r="G9993" s="5">
        <v>0.11</v>
      </c>
      <c r="H9993" s="5">
        <v>0</v>
      </c>
      <c r="I9993" s="5">
        <v>0</v>
      </c>
      <c r="J9993" s="5">
        <v>0.01</v>
      </c>
      <c r="K9993" s="5">
        <v>0.12</v>
      </c>
    </row>
    <row r="9994" spans="1:11" x14ac:dyDescent="0.2">
      <c r="A9994">
        <v>9994</v>
      </c>
      <c r="B9994" t="s">
        <v>2591</v>
      </c>
      <c r="C9994" s="4" t="s">
        <v>127</v>
      </c>
      <c r="D9994" s="7">
        <v>2005</v>
      </c>
      <c r="E9994" t="s">
        <v>11</v>
      </c>
      <c r="F9994" t="s">
        <v>108</v>
      </c>
      <c r="G9994" s="5">
        <v>0.11</v>
      </c>
      <c r="H9994" s="5">
        <v>0</v>
      </c>
      <c r="I9994" s="5">
        <v>0</v>
      </c>
      <c r="J9994" s="5">
        <v>0.01</v>
      </c>
      <c r="K9994" s="5">
        <v>0.12</v>
      </c>
    </row>
    <row r="9995" spans="1:11" x14ac:dyDescent="0.2">
      <c r="A9995">
        <v>9995</v>
      </c>
      <c r="B9995" t="s">
        <v>7231</v>
      </c>
      <c r="C9995" s="4" t="s">
        <v>65</v>
      </c>
      <c r="D9995" s="7">
        <v>2016</v>
      </c>
      <c r="E9995" t="s">
        <v>41</v>
      </c>
      <c r="F9995" t="s">
        <v>647</v>
      </c>
      <c r="G9995" s="5">
        <v>0.02</v>
      </c>
      <c r="H9995" s="5">
        <v>7.0000000000000007E-2</v>
      </c>
      <c r="I9995" s="5">
        <v>0.01</v>
      </c>
      <c r="J9995" s="5">
        <v>0.02</v>
      </c>
      <c r="K9995" s="5">
        <v>0.12</v>
      </c>
    </row>
    <row r="9996" spans="1:11" x14ac:dyDescent="0.2">
      <c r="A9996">
        <v>9996</v>
      </c>
      <c r="B9996" t="s">
        <v>3348</v>
      </c>
      <c r="C9996" s="4" t="s">
        <v>111</v>
      </c>
      <c r="D9996" s="7">
        <v>2003</v>
      </c>
      <c r="E9996" t="s">
        <v>41</v>
      </c>
      <c r="F9996" t="s">
        <v>382</v>
      </c>
      <c r="G9996" s="5">
        <v>0.09</v>
      </c>
      <c r="H9996" s="5">
        <v>0.02</v>
      </c>
      <c r="I9996" s="5">
        <v>0</v>
      </c>
      <c r="J9996" s="5">
        <v>0</v>
      </c>
      <c r="K9996" s="5">
        <v>0.12</v>
      </c>
    </row>
    <row r="9997" spans="1:11" x14ac:dyDescent="0.2">
      <c r="A9997">
        <v>9997</v>
      </c>
      <c r="B9997" t="s">
        <v>6918</v>
      </c>
      <c r="C9997" s="4" t="s">
        <v>24</v>
      </c>
      <c r="D9997" s="7">
        <v>2008</v>
      </c>
      <c r="E9997" t="s">
        <v>29</v>
      </c>
      <c r="F9997" t="s">
        <v>1314</v>
      </c>
      <c r="G9997" s="5">
        <v>0.11</v>
      </c>
      <c r="H9997" s="5">
        <v>0</v>
      </c>
      <c r="I9997" s="5">
        <v>0</v>
      </c>
      <c r="J9997" s="5">
        <v>0.01</v>
      </c>
      <c r="K9997" s="5">
        <v>0.12</v>
      </c>
    </row>
    <row r="9998" spans="1:11" x14ac:dyDescent="0.2">
      <c r="A9998">
        <v>9998</v>
      </c>
      <c r="B9998" t="s">
        <v>7232</v>
      </c>
      <c r="C9998" s="4" t="s">
        <v>53</v>
      </c>
      <c r="D9998" s="7">
        <v>2001</v>
      </c>
      <c r="E9998" t="s">
        <v>16</v>
      </c>
      <c r="F9998" t="s">
        <v>382</v>
      </c>
      <c r="G9998" s="5">
        <v>0.08</v>
      </c>
      <c r="H9998" s="5">
        <v>0.03</v>
      </c>
      <c r="I9998" s="5">
        <v>0</v>
      </c>
      <c r="J9998" s="5">
        <v>0</v>
      </c>
      <c r="K9998" s="5">
        <v>0.11</v>
      </c>
    </row>
    <row r="9999" spans="1:11" x14ac:dyDescent="0.2">
      <c r="A9999">
        <v>9999</v>
      </c>
      <c r="B9999" t="s">
        <v>7233</v>
      </c>
      <c r="C9999" s="4" t="s">
        <v>24</v>
      </c>
      <c r="D9999" s="7">
        <v>2008</v>
      </c>
      <c r="E9999" t="s">
        <v>81</v>
      </c>
      <c r="F9999" t="s">
        <v>875</v>
      </c>
      <c r="G9999" s="5">
        <v>0.11</v>
      </c>
      <c r="H9999" s="5">
        <v>0</v>
      </c>
      <c r="I9999" s="5">
        <v>0</v>
      </c>
      <c r="J9999" s="5">
        <v>0.01</v>
      </c>
      <c r="K9999" s="5">
        <v>0.11</v>
      </c>
    </row>
    <row r="10000" spans="1:11" x14ac:dyDescent="0.2">
      <c r="A10000">
        <v>10000</v>
      </c>
      <c r="B10000" t="s">
        <v>2106</v>
      </c>
      <c r="C10000" s="4" t="s">
        <v>40</v>
      </c>
      <c r="D10000" s="7">
        <v>2012</v>
      </c>
      <c r="E10000" t="s">
        <v>41</v>
      </c>
      <c r="F10000" t="s">
        <v>119</v>
      </c>
      <c r="G10000" s="5">
        <v>0</v>
      </c>
      <c r="H10000" s="5">
        <v>0</v>
      </c>
      <c r="I10000" s="5">
        <v>0.11</v>
      </c>
      <c r="J10000" s="5">
        <v>0</v>
      </c>
      <c r="K10000" s="5">
        <v>0.11</v>
      </c>
    </row>
    <row r="10001" spans="1:11" x14ac:dyDescent="0.2">
      <c r="A10001">
        <v>10001</v>
      </c>
      <c r="B10001" t="s">
        <v>7234</v>
      </c>
      <c r="C10001" s="4" t="s">
        <v>44</v>
      </c>
      <c r="D10001" s="7">
        <v>2000</v>
      </c>
      <c r="E10001" t="s">
        <v>70</v>
      </c>
      <c r="F10001" t="s">
        <v>748</v>
      </c>
      <c r="G10001" s="5">
        <v>0</v>
      </c>
      <c r="H10001" s="5">
        <v>0</v>
      </c>
      <c r="I10001" s="5">
        <v>0.11</v>
      </c>
      <c r="J10001" s="5">
        <v>0</v>
      </c>
      <c r="K10001" s="5">
        <v>0.11</v>
      </c>
    </row>
    <row r="10002" spans="1:11" x14ac:dyDescent="0.2">
      <c r="A10002">
        <v>10002</v>
      </c>
      <c r="B10002" t="s">
        <v>7235</v>
      </c>
      <c r="C10002" s="4" t="s">
        <v>24</v>
      </c>
      <c r="D10002" s="7">
        <v>2009</v>
      </c>
      <c r="E10002" t="s">
        <v>20</v>
      </c>
      <c r="F10002" t="s">
        <v>2316</v>
      </c>
      <c r="G10002" s="5">
        <v>0.08</v>
      </c>
      <c r="H10002" s="5">
        <v>0</v>
      </c>
      <c r="I10002" s="5">
        <v>0.03</v>
      </c>
      <c r="J10002" s="5">
        <v>0.01</v>
      </c>
      <c r="K10002" s="5">
        <v>0.11</v>
      </c>
    </row>
    <row r="10003" spans="1:11" x14ac:dyDescent="0.2">
      <c r="A10003">
        <v>10003</v>
      </c>
      <c r="B10003" t="s">
        <v>7236</v>
      </c>
      <c r="C10003" s="4" t="s">
        <v>10</v>
      </c>
      <c r="D10003" s="7">
        <v>2010</v>
      </c>
      <c r="E10003" t="s">
        <v>26</v>
      </c>
      <c r="F10003" t="s">
        <v>90</v>
      </c>
      <c r="G10003" s="5">
        <v>0.11</v>
      </c>
      <c r="H10003" s="5">
        <v>0</v>
      </c>
      <c r="I10003" s="5">
        <v>0</v>
      </c>
      <c r="J10003" s="5">
        <v>0.01</v>
      </c>
      <c r="K10003" s="5">
        <v>0.11</v>
      </c>
    </row>
    <row r="10004" spans="1:11" x14ac:dyDescent="0.2">
      <c r="A10004">
        <v>10004</v>
      </c>
      <c r="B10004" t="s">
        <v>3845</v>
      </c>
      <c r="C10004" s="4" t="s">
        <v>111</v>
      </c>
      <c r="D10004" s="7">
        <v>2004</v>
      </c>
      <c r="E10004" t="s">
        <v>11</v>
      </c>
      <c r="F10004" t="s">
        <v>59</v>
      </c>
      <c r="G10004" s="5">
        <v>0.09</v>
      </c>
      <c r="H10004" s="5">
        <v>0.02</v>
      </c>
      <c r="I10004" s="5">
        <v>0</v>
      </c>
      <c r="J10004" s="5">
        <v>0</v>
      </c>
      <c r="K10004" s="5">
        <v>0.11</v>
      </c>
    </row>
    <row r="10005" spans="1:11" x14ac:dyDescent="0.2">
      <c r="A10005">
        <v>10005</v>
      </c>
      <c r="B10005" t="s">
        <v>2353</v>
      </c>
      <c r="C10005" s="4" t="s">
        <v>111</v>
      </c>
      <c r="D10005" s="7">
        <v>2002</v>
      </c>
      <c r="E10005" t="s">
        <v>16</v>
      </c>
      <c r="F10005" t="s">
        <v>125</v>
      </c>
      <c r="G10005" s="5">
        <v>0.09</v>
      </c>
      <c r="H10005" s="5">
        <v>0.02</v>
      </c>
      <c r="I10005" s="5">
        <v>0</v>
      </c>
      <c r="J10005" s="5">
        <v>0</v>
      </c>
      <c r="K10005" s="5">
        <v>0.11</v>
      </c>
    </row>
    <row r="10006" spans="1:11" x14ac:dyDescent="0.2">
      <c r="A10006">
        <v>10006</v>
      </c>
      <c r="B10006" t="s">
        <v>6149</v>
      </c>
      <c r="C10006" s="4" t="s">
        <v>831</v>
      </c>
      <c r="D10006" s="7">
        <v>1995</v>
      </c>
      <c r="E10006" t="s">
        <v>209</v>
      </c>
      <c r="F10006" t="s">
        <v>748</v>
      </c>
      <c r="G10006" s="5">
        <v>0</v>
      </c>
      <c r="H10006" s="5">
        <v>0</v>
      </c>
      <c r="I10006" s="5">
        <v>0.11</v>
      </c>
      <c r="J10006" s="5">
        <v>0</v>
      </c>
      <c r="K10006" s="5">
        <v>0.11</v>
      </c>
    </row>
    <row r="10007" spans="1:11" x14ac:dyDescent="0.2">
      <c r="A10007">
        <v>10007</v>
      </c>
      <c r="B10007" t="s">
        <v>7237</v>
      </c>
      <c r="C10007" s="4" t="s">
        <v>116</v>
      </c>
      <c r="D10007" s="7">
        <v>2001</v>
      </c>
      <c r="E10007" t="s">
        <v>209</v>
      </c>
      <c r="F10007" t="s">
        <v>4243</v>
      </c>
      <c r="G10007" s="5">
        <v>0</v>
      </c>
      <c r="H10007" s="5">
        <v>0.09</v>
      </c>
      <c r="I10007" s="5">
        <v>0</v>
      </c>
      <c r="J10007" s="5">
        <v>0.02</v>
      </c>
      <c r="K10007" s="5">
        <v>0.11</v>
      </c>
    </row>
    <row r="10008" spans="1:11" x14ac:dyDescent="0.2">
      <c r="A10008">
        <v>10008</v>
      </c>
      <c r="B10008" t="s">
        <v>7238</v>
      </c>
      <c r="C10008" s="4" t="s">
        <v>37</v>
      </c>
      <c r="D10008" s="7">
        <v>2008</v>
      </c>
      <c r="E10008" t="s">
        <v>209</v>
      </c>
      <c r="F10008" t="s">
        <v>647</v>
      </c>
      <c r="G10008" s="5">
        <v>0.09</v>
      </c>
      <c r="H10008" s="5">
        <v>0.02</v>
      </c>
      <c r="I10008" s="5">
        <v>0</v>
      </c>
      <c r="J10008" s="5">
        <v>0.01</v>
      </c>
      <c r="K10008" s="5">
        <v>0.11</v>
      </c>
    </row>
    <row r="10009" spans="1:11" x14ac:dyDescent="0.2">
      <c r="A10009">
        <v>10009</v>
      </c>
      <c r="B10009" t="s">
        <v>7239</v>
      </c>
      <c r="C10009" s="4" t="s">
        <v>84</v>
      </c>
      <c r="D10009" s="7">
        <v>2000</v>
      </c>
      <c r="E10009" t="s">
        <v>16</v>
      </c>
      <c r="F10009" t="s">
        <v>1049</v>
      </c>
      <c r="G10009" s="5">
        <v>0.06</v>
      </c>
      <c r="H10009" s="5">
        <v>0.04</v>
      </c>
      <c r="I10009" s="5">
        <v>0</v>
      </c>
      <c r="J10009" s="5">
        <v>0.01</v>
      </c>
      <c r="K10009" s="5">
        <v>0.11</v>
      </c>
    </row>
    <row r="10010" spans="1:11" x14ac:dyDescent="0.2">
      <c r="A10010">
        <v>10010</v>
      </c>
      <c r="B10010" t="s">
        <v>7240</v>
      </c>
      <c r="C10010" s="4" t="s">
        <v>111</v>
      </c>
      <c r="D10010" s="7">
        <v>2004</v>
      </c>
      <c r="E10010" t="s">
        <v>29</v>
      </c>
      <c r="F10010" t="s">
        <v>125</v>
      </c>
      <c r="G10010" s="5">
        <v>0.09</v>
      </c>
      <c r="H10010" s="5">
        <v>0.02</v>
      </c>
      <c r="I10010" s="5">
        <v>0</v>
      </c>
      <c r="J10010" s="5">
        <v>0</v>
      </c>
      <c r="K10010" s="5">
        <v>0.11</v>
      </c>
    </row>
    <row r="10011" spans="1:11" x14ac:dyDescent="0.2">
      <c r="A10011">
        <v>10011</v>
      </c>
      <c r="B10011" t="s">
        <v>7241</v>
      </c>
      <c r="C10011" s="4" t="s">
        <v>44</v>
      </c>
      <c r="D10011" s="7">
        <v>2003</v>
      </c>
      <c r="E10011" t="s">
        <v>16</v>
      </c>
      <c r="F10011" t="s">
        <v>2435</v>
      </c>
      <c r="G10011" s="5">
        <v>0.06</v>
      </c>
      <c r="H10011" s="5">
        <v>0.04</v>
      </c>
      <c r="I10011" s="5">
        <v>0</v>
      </c>
      <c r="J10011" s="5">
        <v>0.01</v>
      </c>
      <c r="K10011" s="5">
        <v>0.11</v>
      </c>
    </row>
    <row r="10012" spans="1:11" x14ac:dyDescent="0.2">
      <c r="A10012">
        <v>10012</v>
      </c>
      <c r="B10012" t="s">
        <v>7242</v>
      </c>
      <c r="C10012" s="4" t="s">
        <v>44</v>
      </c>
      <c r="D10012" s="7">
        <v>2006</v>
      </c>
      <c r="E10012" t="s">
        <v>16</v>
      </c>
      <c r="F10012" t="s">
        <v>108</v>
      </c>
      <c r="G10012" s="5">
        <v>0.06</v>
      </c>
      <c r="H10012" s="5">
        <v>0.04</v>
      </c>
      <c r="I10012" s="5">
        <v>0</v>
      </c>
      <c r="J10012" s="5">
        <v>0.01</v>
      </c>
      <c r="K10012" s="5">
        <v>0.11</v>
      </c>
    </row>
    <row r="10013" spans="1:11" x14ac:dyDescent="0.2">
      <c r="A10013">
        <v>10013</v>
      </c>
      <c r="B10013" t="s">
        <v>4162</v>
      </c>
      <c r="C10013" s="4" t="s">
        <v>40</v>
      </c>
      <c r="D10013" s="7">
        <v>2008</v>
      </c>
      <c r="E10013" t="s">
        <v>26</v>
      </c>
      <c r="F10013" t="s">
        <v>181</v>
      </c>
      <c r="G10013" s="5">
        <v>0.11</v>
      </c>
      <c r="H10013" s="5">
        <v>0</v>
      </c>
      <c r="I10013" s="5">
        <v>0</v>
      </c>
      <c r="J10013" s="5">
        <v>0.01</v>
      </c>
      <c r="K10013" s="5">
        <v>0.11</v>
      </c>
    </row>
    <row r="10014" spans="1:11" x14ac:dyDescent="0.2">
      <c r="A10014">
        <v>10014</v>
      </c>
      <c r="B10014" t="s">
        <v>4904</v>
      </c>
      <c r="C10014" s="4" t="s">
        <v>37</v>
      </c>
      <c r="D10014" s="7">
        <v>2011</v>
      </c>
      <c r="E10014" t="s">
        <v>26</v>
      </c>
      <c r="F10014" t="s">
        <v>42</v>
      </c>
      <c r="G10014" s="5">
        <v>0.08</v>
      </c>
      <c r="H10014" s="5">
        <v>0.02</v>
      </c>
      <c r="I10014" s="5">
        <v>0</v>
      </c>
      <c r="J10014" s="5">
        <v>0.01</v>
      </c>
      <c r="K10014" s="5">
        <v>0.11</v>
      </c>
    </row>
    <row r="10015" spans="1:11" x14ac:dyDescent="0.2">
      <c r="A10015">
        <v>10015</v>
      </c>
      <c r="B10015" t="s">
        <v>7243</v>
      </c>
      <c r="C10015" s="4" t="s">
        <v>24</v>
      </c>
      <c r="D10015" s="7">
        <v>2005</v>
      </c>
      <c r="E10015" t="s">
        <v>1</v>
      </c>
      <c r="F10015" t="s">
        <v>293</v>
      </c>
      <c r="G10015" s="5">
        <v>0.09</v>
      </c>
      <c r="H10015" s="5">
        <v>0</v>
      </c>
      <c r="I10015" s="5">
        <v>0.02</v>
      </c>
      <c r="J10015" s="5">
        <v>0.01</v>
      </c>
      <c r="K10015" s="5">
        <v>0.11</v>
      </c>
    </row>
    <row r="10016" spans="1:11" x14ac:dyDescent="0.2">
      <c r="A10016">
        <v>10016</v>
      </c>
      <c r="B10016" t="s">
        <v>5520</v>
      </c>
      <c r="C10016" s="4" t="s">
        <v>40</v>
      </c>
      <c r="D10016" s="7">
        <v>2010</v>
      </c>
      <c r="E10016" t="s">
        <v>11</v>
      </c>
      <c r="F10016" t="s">
        <v>59</v>
      </c>
      <c r="G10016" s="5">
        <v>0.11</v>
      </c>
      <c r="H10016" s="5">
        <v>0</v>
      </c>
      <c r="I10016" s="5">
        <v>0</v>
      </c>
      <c r="J10016" s="5">
        <v>0.01</v>
      </c>
      <c r="K10016" s="5">
        <v>0.11</v>
      </c>
    </row>
    <row r="10017" spans="1:11" x14ac:dyDescent="0.2">
      <c r="A10017">
        <v>10017</v>
      </c>
      <c r="B10017" t="s">
        <v>7244</v>
      </c>
      <c r="C10017" s="4" t="s">
        <v>24</v>
      </c>
      <c r="D10017" s="7">
        <v>2008</v>
      </c>
      <c r="E10017" t="s">
        <v>22</v>
      </c>
      <c r="F10017" t="s">
        <v>605</v>
      </c>
      <c r="G10017" s="5">
        <v>0.1</v>
      </c>
      <c r="H10017" s="5">
        <v>0</v>
      </c>
      <c r="I10017" s="5">
        <v>0</v>
      </c>
      <c r="J10017" s="5">
        <v>0.01</v>
      </c>
      <c r="K10017" s="5">
        <v>0.11</v>
      </c>
    </row>
    <row r="10018" spans="1:11" x14ac:dyDescent="0.2">
      <c r="A10018">
        <v>10018</v>
      </c>
      <c r="B10018" t="s">
        <v>7245</v>
      </c>
      <c r="C10018" s="4" t="s">
        <v>44</v>
      </c>
      <c r="D10018" s="7">
        <v>2005</v>
      </c>
      <c r="E10018" t="s">
        <v>11</v>
      </c>
      <c r="F10018" t="s">
        <v>181</v>
      </c>
      <c r="G10018" s="5">
        <v>0</v>
      </c>
      <c r="H10018" s="5">
        <v>0</v>
      </c>
      <c r="I10018" s="5">
        <v>0.11</v>
      </c>
      <c r="J10018" s="5">
        <v>0</v>
      </c>
      <c r="K10018" s="5">
        <v>0.11</v>
      </c>
    </row>
    <row r="10019" spans="1:11" x14ac:dyDescent="0.2">
      <c r="A10019">
        <v>10019</v>
      </c>
      <c r="B10019" t="s">
        <v>7246</v>
      </c>
      <c r="C10019" s="4" t="s">
        <v>44</v>
      </c>
      <c r="D10019" s="7">
        <v>2006</v>
      </c>
      <c r="E10019" t="s">
        <v>70</v>
      </c>
      <c r="F10019" t="s">
        <v>119</v>
      </c>
      <c r="G10019" s="5">
        <v>0</v>
      </c>
      <c r="H10019" s="5">
        <v>0</v>
      </c>
      <c r="I10019" s="5">
        <v>0.11</v>
      </c>
      <c r="J10019" s="5">
        <v>0</v>
      </c>
      <c r="K10019" s="5">
        <v>0.11</v>
      </c>
    </row>
    <row r="10020" spans="1:11" x14ac:dyDescent="0.2">
      <c r="A10020">
        <v>10020</v>
      </c>
      <c r="B10020" t="s">
        <v>6791</v>
      </c>
      <c r="C10020" s="4" t="s">
        <v>44</v>
      </c>
      <c r="D10020" s="7">
        <v>2007</v>
      </c>
      <c r="E10020" t="s">
        <v>20</v>
      </c>
      <c r="F10020" t="s">
        <v>6792</v>
      </c>
      <c r="G10020" s="5">
        <v>0.05</v>
      </c>
      <c r="H10020" s="5">
        <v>0.04</v>
      </c>
      <c r="I10020" s="5">
        <v>0.02</v>
      </c>
      <c r="J10020" s="5">
        <v>0.01</v>
      </c>
      <c r="K10020" s="5">
        <v>0.11</v>
      </c>
    </row>
    <row r="10021" spans="1:11" x14ac:dyDescent="0.2">
      <c r="A10021">
        <v>10021</v>
      </c>
      <c r="B10021" t="s">
        <v>7247</v>
      </c>
      <c r="C10021" s="4" t="s">
        <v>111</v>
      </c>
      <c r="D10021" s="7">
        <v>2002</v>
      </c>
      <c r="E10021" t="s">
        <v>41</v>
      </c>
      <c r="F10021" t="s">
        <v>119</v>
      </c>
      <c r="G10021" s="5">
        <v>0.09</v>
      </c>
      <c r="H10021" s="5">
        <v>0.02</v>
      </c>
      <c r="I10021" s="5">
        <v>0</v>
      </c>
      <c r="J10021" s="5">
        <v>0</v>
      </c>
      <c r="K10021" s="5">
        <v>0.11</v>
      </c>
    </row>
    <row r="10022" spans="1:11" x14ac:dyDescent="0.2">
      <c r="A10022">
        <v>10022</v>
      </c>
      <c r="B10022" t="s">
        <v>7248</v>
      </c>
      <c r="C10022" s="4" t="s">
        <v>53</v>
      </c>
      <c r="D10022" s="7">
        <v>2002</v>
      </c>
      <c r="E10022" t="s">
        <v>20</v>
      </c>
      <c r="F10022" t="s">
        <v>125</v>
      </c>
      <c r="G10022" s="5">
        <v>0.08</v>
      </c>
      <c r="H10022" s="5">
        <v>0.03</v>
      </c>
      <c r="I10022" s="5">
        <v>0</v>
      </c>
      <c r="J10022" s="5">
        <v>0</v>
      </c>
      <c r="K10022" s="5">
        <v>0.11</v>
      </c>
    </row>
    <row r="10023" spans="1:11" x14ac:dyDescent="0.2">
      <c r="A10023">
        <v>10023</v>
      </c>
      <c r="B10023" t="s">
        <v>7249</v>
      </c>
      <c r="C10023" s="4" t="s">
        <v>831</v>
      </c>
      <c r="D10023" s="7">
        <v>1998</v>
      </c>
      <c r="E10023" t="s">
        <v>81</v>
      </c>
      <c r="F10023" t="s">
        <v>7250</v>
      </c>
      <c r="G10023" s="5">
        <v>0</v>
      </c>
      <c r="H10023" s="5">
        <v>0</v>
      </c>
      <c r="I10023" s="5">
        <v>0.11</v>
      </c>
      <c r="J10023" s="5">
        <v>0</v>
      </c>
      <c r="K10023" s="5">
        <v>0.11</v>
      </c>
    </row>
    <row r="10024" spans="1:11" x14ac:dyDescent="0.2">
      <c r="A10024">
        <v>10024</v>
      </c>
      <c r="B10024" t="s">
        <v>7251</v>
      </c>
      <c r="C10024" s="4" t="s">
        <v>53</v>
      </c>
      <c r="D10024" s="7">
        <v>2004</v>
      </c>
      <c r="E10024" t="s">
        <v>41</v>
      </c>
      <c r="F10024" t="s">
        <v>382</v>
      </c>
      <c r="G10024" s="5">
        <v>0.08</v>
      </c>
      <c r="H10024" s="5">
        <v>0.03</v>
      </c>
      <c r="I10024" s="5">
        <v>0</v>
      </c>
      <c r="J10024" s="5">
        <v>0</v>
      </c>
      <c r="K10024" s="5">
        <v>0.11</v>
      </c>
    </row>
    <row r="10025" spans="1:11" x14ac:dyDescent="0.2">
      <c r="A10025">
        <v>10025</v>
      </c>
      <c r="B10025" t="s">
        <v>405</v>
      </c>
      <c r="C10025" s="4" t="s">
        <v>127</v>
      </c>
      <c r="D10025" s="7">
        <v>2012</v>
      </c>
      <c r="E10025" t="s">
        <v>20</v>
      </c>
      <c r="F10025" t="s">
        <v>189</v>
      </c>
      <c r="G10025" s="5">
        <v>0</v>
      </c>
      <c r="H10025" s="5">
        <v>0</v>
      </c>
      <c r="I10025" s="5">
        <v>0.11</v>
      </c>
      <c r="J10025" s="5">
        <v>0</v>
      </c>
      <c r="K10025" s="5">
        <v>0.11</v>
      </c>
    </row>
    <row r="10026" spans="1:11" x14ac:dyDescent="0.2">
      <c r="A10026">
        <v>10026</v>
      </c>
      <c r="B10026" t="s">
        <v>5778</v>
      </c>
      <c r="C10026" s="4" t="s">
        <v>40</v>
      </c>
      <c r="D10026" s="7">
        <v>2011</v>
      </c>
      <c r="E10026" t="s">
        <v>26</v>
      </c>
      <c r="F10026" t="s">
        <v>108</v>
      </c>
      <c r="G10026" s="5">
        <v>0.08</v>
      </c>
      <c r="H10026" s="5">
        <v>0.02</v>
      </c>
      <c r="I10026" s="5">
        <v>0</v>
      </c>
      <c r="J10026" s="5">
        <v>0.01</v>
      </c>
      <c r="K10026" s="5">
        <v>0.11</v>
      </c>
    </row>
    <row r="10027" spans="1:11" x14ac:dyDescent="0.2">
      <c r="A10027">
        <v>10027</v>
      </c>
      <c r="B10027" t="s">
        <v>7252</v>
      </c>
      <c r="C10027" s="4" t="s">
        <v>24</v>
      </c>
      <c r="D10027" s="7">
        <v>2007</v>
      </c>
      <c r="E10027" t="s">
        <v>41</v>
      </c>
      <c r="F10027" t="s">
        <v>293</v>
      </c>
      <c r="G10027" s="5">
        <v>0</v>
      </c>
      <c r="H10027" s="5">
        <v>0</v>
      </c>
      <c r="I10027" s="5">
        <v>0.11</v>
      </c>
      <c r="J10027" s="5">
        <v>0</v>
      </c>
      <c r="K10027" s="5">
        <v>0.11</v>
      </c>
    </row>
    <row r="10028" spans="1:11" x14ac:dyDescent="0.2">
      <c r="A10028">
        <v>10028</v>
      </c>
      <c r="B10028" t="s">
        <v>7253</v>
      </c>
      <c r="C10028" s="4" t="s">
        <v>53</v>
      </c>
      <c r="D10028" s="7">
        <v>2002</v>
      </c>
      <c r="E10028" t="s">
        <v>11</v>
      </c>
      <c r="F10028" t="s">
        <v>414</v>
      </c>
      <c r="G10028" s="5">
        <v>0.08</v>
      </c>
      <c r="H10028" s="5">
        <v>0.03</v>
      </c>
      <c r="I10028" s="5">
        <v>0</v>
      </c>
      <c r="J10028" s="5">
        <v>0</v>
      </c>
      <c r="K10028" s="5">
        <v>0.11</v>
      </c>
    </row>
    <row r="10029" spans="1:11" x14ac:dyDescent="0.2">
      <c r="A10029">
        <v>10029</v>
      </c>
      <c r="B10029" t="s">
        <v>7254</v>
      </c>
      <c r="C10029" s="4" t="s">
        <v>127</v>
      </c>
      <c r="D10029" s="7">
        <v>2006</v>
      </c>
      <c r="E10029" t="s">
        <v>29</v>
      </c>
      <c r="F10029" t="s">
        <v>448</v>
      </c>
      <c r="G10029" s="5">
        <v>0.1</v>
      </c>
      <c r="H10029" s="5">
        <v>0.01</v>
      </c>
      <c r="I10029" s="5">
        <v>0</v>
      </c>
      <c r="J10029" s="5">
        <v>0.01</v>
      </c>
      <c r="K10029" s="5">
        <v>0.11</v>
      </c>
    </row>
    <row r="10030" spans="1:11" x14ac:dyDescent="0.2">
      <c r="A10030">
        <v>10030</v>
      </c>
      <c r="B10030" t="s">
        <v>7255</v>
      </c>
      <c r="C10030" s="4" t="s">
        <v>44</v>
      </c>
      <c r="D10030" s="7">
        <v>2005</v>
      </c>
      <c r="E10030" t="s">
        <v>20</v>
      </c>
      <c r="F10030" t="s">
        <v>119</v>
      </c>
      <c r="G10030" s="5">
        <v>0.06</v>
      </c>
      <c r="H10030" s="5">
        <v>0.04</v>
      </c>
      <c r="I10030" s="5">
        <v>0</v>
      </c>
      <c r="J10030" s="5">
        <v>0.01</v>
      </c>
      <c r="K10030" s="5">
        <v>0.11</v>
      </c>
    </row>
    <row r="10031" spans="1:11" x14ac:dyDescent="0.2">
      <c r="A10031">
        <v>10031</v>
      </c>
      <c r="B10031" t="s">
        <v>5613</v>
      </c>
      <c r="C10031" s="4" t="s">
        <v>138</v>
      </c>
      <c r="D10031" s="7">
        <v>2015</v>
      </c>
      <c r="E10031" t="s">
        <v>11</v>
      </c>
      <c r="F10031" t="s">
        <v>59</v>
      </c>
      <c r="G10031" s="5">
        <v>0.08</v>
      </c>
      <c r="H10031" s="5">
        <v>0.02</v>
      </c>
      <c r="I10031" s="5">
        <v>0</v>
      </c>
      <c r="J10031" s="5">
        <v>0.01</v>
      </c>
      <c r="K10031" s="5">
        <v>0.11</v>
      </c>
    </row>
    <row r="10032" spans="1:11" x14ac:dyDescent="0.2">
      <c r="A10032">
        <v>10032</v>
      </c>
      <c r="B10032" t="s">
        <v>7256</v>
      </c>
      <c r="C10032" s="4" t="s">
        <v>24</v>
      </c>
      <c r="D10032" s="7">
        <v>2008</v>
      </c>
      <c r="E10032" t="s">
        <v>26</v>
      </c>
      <c r="F10032" t="s">
        <v>108</v>
      </c>
      <c r="G10032" s="5">
        <v>0.11</v>
      </c>
      <c r="H10032" s="5">
        <v>0</v>
      </c>
      <c r="I10032" s="5">
        <v>0</v>
      </c>
      <c r="J10032" s="5">
        <v>0.01</v>
      </c>
      <c r="K10032" s="5">
        <v>0.11</v>
      </c>
    </row>
    <row r="10033" spans="1:11" x14ac:dyDescent="0.2">
      <c r="A10033">
        <v>10033</v>
      </c>
      <c r="B10033" t="s">
        <v>6820</v>
      </c>
      <c r="C10033" s="4" t="s">
        <v>40</v>
      </c>
      <c r="D10033" s="7">
        <v>2009</v>
      </c>
      <c r="E10033" t="s">
        <v>26</v>
      </c>
      <c r="F10033" t="s">
        <v>57</v>
      </c>
      <c r="G10033" s="5">
        <v>0.11</v>
      </c>
      <c r="H10033" s="5">
        <v>0</v>
      </c>
      <c r="I10033" s="5">
        <v>0</v>
      </c>
      <c r="J10033" s="5">
        <v>0.01</v>
      </c>
      <c r="K10033" s="5">
        <v>0.11</v>
      </c>
    </row>
    <row r="10034" spans="1:11" x14ac:dyDescent="0.2">
      <c r="A10034">
        <v>10034</v>
      </c>
      <c r="B10034" t="s">
        <v>7257</v>
      </c>
      <c r="C10034" s="4" t="s">
        <v>24</v>
      </c>
      <c r="D10034" s="7">
        <v>2009</v>
      </c>
      <c r="E10034" t="s">
        <v>31</v>
      </c>
      <c r="F10034" t="s">
        <v>382</v>
      </c>
      <c r="G10034" s="5">
        <v>0.11</v>
      </c>
      <c r="H10034" s="5">
        <v>0</v>
      </c>
      <c r="I10034" s="5">
        <v>0</v>
      </c>
      <c r="J10034" s="5">
        <v>0.01</v>
      </c>
      <c r="K10034" s="5">
        <v>0.11</v>
      </c>
    </row>
    <row r="10035" spans="1:11" x14ac:dyDescent="0.2">
      <c r="A10035">
        <v>10035</v>
      </c>
      <c r="B10035" t="s">
        <v>6399</v>
      </c>
      <c r="C10035" s="4" t="s">
        <v>111</v>
      </c>
      <c r="D10035" s="7">
        <v>2004</v>
      </c>
      <c r="E10035" t="s">
        <v>29</v>
      </c>
      <c r="F10035" t="s">
        <v>1056</v>
      </c>
      <c r="G10035" s="5">
        <v>0.09</v>
      </c>
      <c r="H10035" s="5">
        <v>0.02</v>
      </c>
      <c r="I10035" s="5">
        <v>0</v>
      </c>
      <c r="J10035" s="5">
        <v>0</v>
      </c>
      <c r="K10035" s="5">
        <v>0.11</v>
      </c>
    </row>
    <row r="10036" spans="1:11" x14ac:dyDescent="0.2">
      <c r="A10036">
        <v>10036</v>
      </c>
      <c r="B10036" t="s">
        <v>7258</v>
      </c>
      <c r="C10036" s="4" t="s">
        <v>24</v>
      </c>
      <c r="D10036" s="7">
        <v>2007</v>
      </c>
      <c r="E10036" t="s">
        <v>70</v>
      </c>
      <c r="F10036" t="s">
        <v>605</v>
      </c>
      <c r="G10036" s="5">
        <v>0.09</v>
      </c>
      <c r="H10036" s="5">
        <v>0.01</v>
      </c>
      <c r="I10036" s="5">
        <v>0</v>
      </c>
      <c r="J10036" s="5">
        <v>0.01</v>
      </c>
      <c r="K10036" s="5">
        <v>0.11</v>
      </c>
    </row>
    <row r="10037" spans="1:11" x14ac:dyDescent="0.2">
      <c r="A10037">
        <v>10037</v>
      </c>
      <c r="B10037" t="s">
        <v>7259</v>
      </c>
      <c r="C10037" s="4" t="s">
        <v>63</v>
      </c>
      <c r="D10037" s="7">
        <v>2012</v>
      </c>
      <c r="E10037" t="s">
        <v>11</v>
      </c>
      <c r="F10037" t="s">
        <v>12</v>
      </c>
      <c r="G10037" s="5">
        <v>0</v>
      </c>
      <c r="H10037" s="5">
        <v>0</v>
      </c>
      <c r="I10037" s="5">
        <v>0.11</v>
      </c>
      <c r="J10037" s="5">
        <v>0.05</v>
      </c>
      <c r="K10037" s="5">
        <v>0.11</v>
      </c>
    </row>
    <row r="10038" spans="1:11" x14ac:dyDescent="0.2">
      <c r="A10038">
        <v>10038</v>
      </c>
      <c r="B10038" t="s">
        <v>7260</v>
      </c>
      <c r="C10038" s="4" t="s">
        <v>84</v>
      </c>
      <c r="D10038" s="7">
        <v>1994</v>
      </c>
      <c r="E10038" t="s">
        <v>70</v>
      </c>
      <c r="F10038" t="s">
        <v>7261</v>
      </c>
      <c r="G10038" s="5">
        <v>0.06</v>
      </c>
      <c r="H10038" s="5">
        <v>0.04</v>
      </c>
      <c r="I10038" s="5">
        <v>0</v>
      </c>
      <c r="J10038" s="5">
        <v>0.01</v>
      </c>
      <c r="K10038" s="5">
        <v>0.11</v>
      </c>
    </row>
    <row r="10039" spans="1:11" x14ac:dyDescent="0.2">
      <c r="A10039">
        <v>10039</v>
      </c>
      <c r="B10039" t="s">
        <v>3865</v>
      </c>
      <c r="C10039" s="4" t="s">
        <v>144</v>
      </c>
      <c r="D10039" s="7">
        <v>2006</v>
      </c>
      <c r="E10039" t="s">
        <v>11</v>
      </c>
      <c r="F10039" t="s">
        <v>108</v>
      </c>
      <c r="G10039" s="5">
        <v>0.09</v>
      </c>
      <c r="H10039" s="5">
        <v>0.02</v>
      </c>
      <c r="I10039" s="5">
        <v>0</v>
      </c>
      <c r="J10039" s="5">
        <v>0</v>
      </c>
      <c r="K10039" s="5">
        <v>0.11</v>
      </c>
    </row>
    <row r="10040" spans="1:11" x14ac:dyDescent="0.2">
      <c r="A10040">
        <v>10040</v>
      </c>
      <c r="B10040" t="s">
        <v>4205</v>
      </c>
      <c r="C10040" s="4" t="s">
        <v>138</v>
      </c>
      <c r="D10040" s="7">
        <v>2016</v>
      </c>
      <c r="E10040" t="s">
        <v>16</v>
      </c>
      <c r="F10040" t="s">
        <v>511</v>
      </c>
      <c r="G10040" s="5">
        <v>0.03</v>
      </c>
      <c r="H10040" s="5">
        <v>0.08</v>
      </c>
      <c r="I10040" s="5">
        <v>0</v>
      </c>
      <c r="J10040" s="5">
        <v>0.01</v>
      </c>
      <c r="K10040" s="5">
        <v>0.11</v>
      </c>
    </row>
    <row r="10041" spans="1:11" x14ac:dyDescent="0.2">
      <c r="A10041">
        <v>10041</v>
      </c>
      <c r="B10041" t="s">
        <v>7262</v>
      </c>
      <c r="C10041" s="4" t="s">
        <v>24</v>
      </c>
      <c r="D10041" s="7">
        <v>2010</v>
      </c>
      <c r="E10041" t="s">
        <v>41</v>
      </c>
      <c r="F10041" t="s">
        <v>293</v>
      </c>
      <c r="G10041" s="5">
        <v>0</v>
      </c>
      <c r="H10041" s="5">
        <v>0</v>
      </c>
      <c r="I10041" s="5">
        <v>0.11</v>
      </c>
      <c r="J10041" s="5">
        <v>0</v>
      </c>
      <c r="K10041" s="5">
        <v>0.11</v>
      </c>
    </row>
    <row r="10042" spans="1:11" x14ac:dyDescent="0.2">
      <c r="A10042">
        <v>10042</v>
      </c>
      <c r="B10042" t="s">
        <v>4621</v>
      </c>
      <c r="C10042" s="4" t="s">
        <v>40</v>
      </c>
      <c r="D10042" s="7">
        <v>2016</v>
      </c>
      <c r="E10042" t="s">
        <v>11</v>
      </c>
      <c r="F10042" t="s">
        <v>181</v>
      </c>
      <c r="G10042" s="5">
        <v>0</v>
      </c>
      <c r="H10042" s="5">
        <v>0.08</v>
      </c>
      <c r="I10042" s="5">
        <v>0.02</v>
      </c>
      <c r="J10042" s="5">
        <v>0.01</v>
      </c>
      <c r="K10042" s="5">
        <v>0.11</v>
      </c>
    </row>
    <row r="10043" spans="1:11" x14ac:dyDescent="0.2">
      <c r="A10043">
        <v>10043</v>
      </c>
      <c r="B10043" t="s">
        <v>7263</v>
      </c>
      <c r="C10043" s="4" t="s">
        <v>44</v>
      </c>
      <c r="D10043" s="7">
        <v>2005</v>
      </c>
      <c r="E10043" t="s">
        <v>26</v>
      </c>
      <c r="F10043" t="s">
        <v>1525</v>
      </c>
      <c r="G10043" s="5">
        <v>0.06</v>
      </c>
      <c r="H10043" s="5">
        <v>0.04</v>
      </c>
      <c r="I10043" s="5">
        <v>0</v>
      </c>
      <c r="J10043" s="5">
        <v>0.01</v>
      </c>
      <c r="K10043" s="5">
        <v>0.11</v>
      </c>
    </row>
    <row r="10044" spans="1:11" x14ac:dyDescent="0.2">
      <c r="A10044">
        <v>10044</v>
      </c>
      <c r="B10044" t="s">
        <v>5190</v>
      </c>
      <c r="C10044" s="4" t="s">
        <v>53</v>
      </c>
      <c r="D10044" s="7">
        <v>2002</v>
      </c>
      <c r="E10044" t="s">
        <v>29</v>
      </c>
      <c r="F10044" t="s">
        <v>90</v>
      </c>
      <c r="G10044" s="5">
        <v>0.08</v>
      </c>
      <c r="H10044" s="5">
        <v>0.03</v>
      </c>
      <c r="I10044" s="5">
        <v>0</v>
      </c>
      <c r="J10044" s="5">
        <v>0</v>
      </c>
      <c r="K10044" s="5">
        <v>0.11</v>
      </c>
    </row>
    <row r="10045" spans="1:11" x14ac:dyDescent="0.2">
      <c r="A10045">
        <v>10045</v>
      </c>
      <c r="B10045" t="s">
        <v>7264</v>
      </c>
      <c r="C10045" s="4" t="s">
        <v>84</v>
      </c>
      <c r="D10045" s="7">
        <v>1999</v>
      </c>
      <c r="E10045" t="s">
        <v>70</v>
      </c>
      <c r="F10045" t="s">
        <v>1448</v>
      </c>
      <c r="G10045" s="5">
        <v>0.06</v>
      </c>
      <c r="H10045" s="5">
        <v>0.04</v>
      </c>
      <c r="I10045" s="5">
        <v>0</v>
      </c>
      <c r="J10045" s="5">
        <v>0.01</v>
      </c>
      <c r="K10045" s="5">
        <v>0.11</v>
      </c>
    </row>
    <row r="10046" spans="1:11" x14ac:dyDescent="0.2">
      <c r="A10046">
        <v>10046</v>
      </c>
      <c r="B10046" t="s">
        <v>7265</v>
      </c>
      <c r="C10046" s="4" t="s">
        <v>37</v>
      </c>
      <c r="D10046" s="7">
        <v>2007</v>
      </c>
      <c r="E10046" t="s">
        <v>29</v>
      </c>
      <c r="F10046" t="s">
        <v>1448</v>
      </c>
      <c r="G10046" s="5">
        <v>0.1</v>
      </c>
      <c r="H10046" s="5">
        <v>0</v>
      </c>
      <c r="I10046" s="5">
        <v>0</v>
      </c>
      <c r="J10046" s="5">
        <v>0.01</v>
      </c>
      <c r="K10046" s="5">
        <v>0.11</v>
      </c>
    </row>
    <row r="10047" spans="1:11" x14ac:dyDescent="0.2">
      <c r="A10047">
        <v>10047</v>
      </c>
      <c r="B10047" t="s">
        <v>7020</v>
      </c>
      <c r="C10047" s="4" t="s">
        <v>44</v>
      </c>
      <c r="D10047" s="7">
        <v>2006</v>
      </c>
      <c r="E10047" t="s">
        <v>209</v>
      </c>
      <c r="F10047" t="s">
        <v>105</v>
      </c>
      <c r="G10047" s="5">
        <v>0.06</v>
      </c>
      <c r="H10047" s="5">
        <v>0.04</v>
      </c>
      <c r="I10047" s="5">
        <v>0</v>
      </c>
      <c r="J10047" s="5">
        <v>0.01</v>
      </c>
      <c r="K10047" s="5">
        <v>0.11</v>
      </c>
    </row>
    <row r="10048" spans="1:11" x14ac:dyDescent="0.2">
      <c r="A10048">
        <v>10048</v>
      </c>
      <c r="B10048" t="s">
        <v>297</v>
      </c>
      <c r="C10048" s="4" t="s">
        <v>127</v>
      </c>
      <c r="D10048" s="7">
        <v>2005</v>
      </c>
      <c r="E10048" t="s">
        <v>11</v>
      </c>
      <c r="F10048" t="s">
        <v>108</v>
      </c>
      <c r="G10048" s="5">
        <v>0.1</v>
      </c>
      <c r="H10048" s="5">
        <v>0.01</v>
      </c>
      <c r="I10048" s="5">
        <v>0</v>
      </c>
      <c r="J10048" s="5">
        <v>0.01</v>
      </c>
      <c r="K10048" s="5">
        <v>0.11</v>
      </c>
    </row>
    <row r="10049" spans="1:11" x14ac:dyDescent="0.2">
      <c r="A10049">
        <v>10049</v>
      </c>
      <c r="B10049" t="s">
        <v>3836</v>
      </c>
      <c r="C10049" s="4" t="s">
        <v>138</v>
      </c>
      <c r="D10049" s="7">
        <v>2016</v>
      </c>
      <c r="E10049" t="s">
        <v>81</v>
      </c>
      <c r="F10049" t="s">
        <v>189</v>
      </c>
      <c r="G10049" s="5">
        <v>0.08</v>
      </c>
      <c r="H10049" s="5">
        <v>0.02</v>
      </c>
      <c r="I10049" s="5">
        <v>0</v>
      </c>
      <c r="J10049" s="5">
        <v>0.01</v>
      </c>
      <c r="K10049" s="5">
        <v>0.11</v>
      </c>
    </row>
    <row r="10050" spans="1:11" x14ac:dyDescent="0.2">
      <c r="A10050">
        <v>10050</v>
      </c>
      <c r="B10050" t="s">
        <v>6637</v>
      </c>
      <c r="C10050" s="4" t="s">
        <v>37</v>
      </c>
      <c r="D10050" s="7">
        <v>2008</v>
      </c>
      <c r="E10050" t="s">
        <v>11</v>
      </c>
      <c r="F10050" t="s">
        <v>108</v>
      </c>
      <c r="G10050" s="5">
        <v>0.11</v>
      </c>
      <c r="H10050" s="5">
        <v>0</v>
      </c>
      <c r="I10050" s="5">
        <v>0</v>
      </c>
      <c r="J10050" s="5">
        <v>0.01</v>
      </c>
      <c r="K10050" s="5">
        <v>0.11</v>
      </c>
    </row>
    <row r="10051" spans="1:11" x14ac:dyDescent="0.2">
      <c r="A10051">
        <v>10051</v>
      </c>
      <c r="B10051" t="s">
        <v>7266</v>
      </c>
      <c r="C10051" s="4" t="s">
        <v>44</v>
      </c>
      <c r="D10051" s="7">
        <v>2004</v>
      </c>
      <c r="E10051" t="s">
        <v>11</v>
      </c>
      <c r="F10051" t="s">
        <v>414</v>
      </c>
      <c r="G10051" s="5">
        <v>0.06</v>
      </c>
      <c r="H10051" s="5">
        <v>0.04</v>
      </c>
      <c r="I10051" s="5">
        <v>0</v>
      </c>
      <c r="J10051" s="5">
        <v>0.01</v>
      </c>
      <c r="K10051" s="5">
        <v>0.11</v>
      </c>
    </row>
    <row r="10052" spans="1:11" x14ac:dyDescent="0.2">
      <c r="A10052">
        <v>10052</v>
      </c>
      <c r="B10052" t="s">
        <v>7267</v>
      </c>
      <c r="C10052" s="4" t="s">
        <v>111</v>
      </c>
      <c r="D10052" s="7">
        <v>2004</v>
      </c>
      <c r="E10052" t="s">
        <v>41</v>
      </c>
      <c r="F10052" t="s">
        <v>38</v>
      </c>
      <c r="G10052" s="5">
        <v>0.08</v>
      </c>
      <c r="H10052" s="5">
        <v>0.02</v>
      </c>
      <c r="I10052" s="5">
        <v>0</v>
      </c>
      <c r="J10052" s="5">
        <v>0</v>
      </c>
      <c r="K10052" s="5">
        <v>0.11</v>
      </c>
    </row>
    <row r="10053" spans="1:11" x14ac:dyDescent="0.2">
      <c r="A10053">
        <v>10053</v>
      </c>
      <c r="B10053" t="s">
        <v>7268</v>
      </c>
      <c r="C10053" s="4" t="s">
        <v>84</v>
      </c>
      <c r="D10053" s="7">
        <v>1998</v>
      </c>
      <c r="E10053" t="s">
        <v>81</v>
      </c>
      <c r="F10053" t="s">
        <v>7269</v>
      </c>
      <c r="G10053" s="5">
        <v>0</v>
      </c>
      <c r="H10053" s="5">
        <v>0</v>
      </c>
      <c r="I10053" s="5">
        <v>0.11</v>
      </c>
      <c r="J10053" s="5">
        <v>0.01</v>
      </c>
      <c r="K10053" s="5">
        <v>0.11</v>
      </c>
    </row>
    <row r="10054" spans="1:11" x14ac:dyDescent="0.2">
      <c r="A10054">
        <v>10054</v>
      </c>
      <c r="B10054" t="s">
        <v>7270</v>
      </c>
      <c r="C10054" s="4" t="s">
        <v>127</v>
      </c>
      <c r="D10054" s="7">
        <v>2010</v>
      </c>
      <c r="E10054" t="s">
        <v>41</v>
      </c>
      <c r="F10054" t="s">
        <v>748</v>
      </c>
      <c r="G10054" s="5">
        <v>0</v>
      </c>
      <c r="H10054" s="5">
        <v>0</v>
      </c>
      <c r="I10054" s="5">
        <v>0.11</v>
      </c>
      <c r="J10054" s="5">
        <v>0</v>
      </c>
      <c r="K10054" s="5">
        <v>0.11</v>
      </c>
    </row>
    <row r="10055" spans="1:11" x14ac:dyDescent="0.2">
      <c r="A10055">
        <v>10055</v>
      </c>
      <c r="B10055" t="s">
        <v>7271</v>
      </c>
      <c r="C10055" s="4" t="s">
        <v>146</v>
      </c>
      <c r="D10055" s="7">
        <v>2014</v>
      </c>
      <c r="E10055" t="s">
        <v>26</v>
      </c>
      <c r="F10055" t="s">
        <v>293</v>
      </c>
      <c r="G10055" s="5">
        <v>0</v>
      </c>
      <c r="H10055" s="5">
        <v>0</v>
      </c>
      <c r="I10055" s="5">
        <v>0.11</v>
      </c>
      <c r="J10055" s="5">
        <v>0</v>
      </c>
      <c r="K10055" s="5">
        <v>0.11</v>
      </c>
    </row>
    <row r="10056" spans="1:11" x14ac:dyDescent="0.2">
      <c r="A10056">
        <v>10056</v>
      </c>
      <c r="B10056" t="s">
        <v>7272</v>
      </c>
      <c r="C10056" s="4" t="s">
        <v>44</v>
      </c>
      <c r="D10056" s="7">
        <v>2003</v>
      </c>
      <c r="E10056" t="s">
        <v>20</v>
      </c>
      <c r="F10056" t="s">
        <v>1246</v>
      </c>
      <c r="G10056" s="5">
        <v>0.06</v>
      </c>
      <c r="H10056" s="5">
        <v>0.04</v>
      </c>
      <c r="I10056" s="5">
        <v>0</v>
      </c>
      <c r="J10056" s="5">
        <v>0.01</v>
      </c>
      <c r="K10056" s="5">
        <v>0.11</v>
      </c>
    </row>
    <row r="10057" spans="1:11" x14ac:dyDescent="0.2">
      <c r="A10057">
        <v>10057</v>
      </c>
      <c r="B10057" t="s">
        <v>7273</v>
      </c>
      <c r="C10057" s="4" t="s">
        <v>53</v>
      </c>
      <c r="D10057" s="7">
        <v>2003</v>
      </c>
      <c r="E10057" t="s">
        <v>26</v>
      </c>
      <c r="F10057" t="s">
        <v>173</v>
      </c>
      <c r="G10057" s="5">
        <v>0.08</v>
      </c>
      <c r="H10057" s="5">
        <v>0.03</v>
      </c>
      <c r="I10057" s="5">
        <v>0</v>
      </c>
      <c r="J10057" s="5">
        <v>0</v>
      </c>
      <c r="K10057" s="5">
        <v>0.11</v>
      </c>
    </row>
    <row r="10058" spans="1:11" x14ac:dyDescent="0.2">
      <c r="A10058">
        <v>10058</v>
      </c>
      <c r="B10058" t="s">
        <v>7274</v>
      </c>
      <c r="C10058" s="4" t="s">
        <v>24</v>
      </c>
      <c r="D10058" s="7">
        <v>2009</v>
      </c>
      <c r="E10058" t="s">
        <v>209</v>
      </c>
      <c r="F10058" t="s">
        <v>382</v>
      </c>
      <c r="G10058" s="5">
        <v>0.11</v>
      </c>
      <c r="H10058" s="5">
        <v>0</v>
      </c>
      <c r="I10058" s="5">
        <v>0</v>
      </c>
      <c r="J10058" s="5">
        <v>0.01</v>
      </c>
      <c r="K10058" s="5">
        <v>0.11</v>
      </c>
    </row>
    <row r="10059" spans="1:11" x14ac:dyDescent="0.2">
      <c r="A10059">
        <v>10059</v>
      </c>
      <c r="B10059" t="s">
        <v>7275</v>
      </c>
      <c r="C10059" s="4" t="s">
        <v>63</v>
      </c>
      <c r="D10059" s="7">
        <v>2014</v>
      </c>
      <c r="E10059" t="s">
        <v>22</v>
      </c>
      <c r="F10059" t="s">
        <v>119</v>
      </c>
      <c r="G10059" s="5">
        <v>0</v>
      </c>
      <c r="H10059" s="5">
        <v>0</v>
      </c>
      <c r="I10059" s="5">
        <v>0.11</v>
      </c>
      <c r="J10059" s="5">
        <v>0.05</v>
      </c>
      <c r="K10059" s="5">
        <v>0.11</v>
      </c>
    </row>
    <row r="10060" spans="1:11" x14ac:dyDescent="0.2">
      <c r="A10060">
        <v>10060</v>
      </c>
      <c r="B10060" t="s">
        <v>1793</v>
      </c>
      <c r="C10060" s="4" t="s">
        <v>116</v>
      </c>
      <c r="D10060" s="7">
        <v>2013</v>
      </c>
      <c r="E10060" t="s">
        <v>41</v>
      </c>
      <c r="F10060" t="s">
        <v>181</v>
      </c>
      <c r="G10060" s="5">
        <v>0</v>
      </c>
      <c r="H10060" s="5">
        <v>0.09</v>
      </c>
      <c r="I10060" s="5">
        <v>0</v>
      </c>
      <c r="J10060" s="5">
        <v>0.02</v>
      </c>
      <c r="K10060" s="5">
        <v>0.11</v>
      </c>
    </row>
    <row r="10061" spans="1:11" x14ac:dyDescent="0.2">
      <c r="A10061">
        <v>10061</v>
      </c>
      <c r="B10061" t="s">
        <v>4520</v>
      </c>
      <c r="C10061" s="4" t="s">
        <v>10</v>
      </c>
      <c r="D10061" s="7">
        <v>2010</v>
      </c>
      <c r="E10061" t="s">
        <v>20</v>
      </c>
      <c r="F10061" t="s">
        <v>4077</v>
      </c>
      <c r="G10061" s="5">
        <v>0.06</v>
      </c>
      <c r="H10061" s="5">
        <v>0.04</v>
      </c>
      <c r="I10061" s="5">
        <v>0</v>
      </c>
      <c r="J10061" s="5">
        <v>0.01</v>
      </c>
      <c r="K10061" s="5">
        <v>0.11</v>
      </c>
    </row>
    <row r="10062" spans="1:11" x14ac:dyDescent="0.2">
      <c r="A10062">
        <v>10062</v>
      </c>
      <c r="B10062" t="s">
        <v>7276</v>
      </c>
      <c r="C10062" s="4" t="s">
        <v>24</v>
      </c>
      <c r="D10062" s="7">
        <v>2007</v>
      </c>
      <c r="E10062" t="s">
        <v>41</v>
      </c>
      <c r="F10062" t="s">
        <v>90</v>
      </c>
      <c r="G10062" s="5">
        <v>0.1</v>
      </c>
      <c r="H10062" s="5">
        <v>0</v>
      </c>
      <c r="I10062" s="5">
        <v>0</v>
      </c>
      <c r="J10062" s="5">
        <v>0.01</v>
      </c>
      <c r="K10062" s="5">
        <v>0.11</v>
      </c>
    </row>
    <row r="10063" spans="1:11" x14ac:dyDescent="0.2">
      <c r="A10063">
        <v>10063</v>
      </c>
      <c r="B10063" t="s">
        <v>2776</v>
      </c>
      <c r="C10063" s="4" t="s">
        <v>24</v>
      </c>
      <c r="D10063" s="7">
        <v>2010</v>
      </c>
      <c r="E10063" t="s">
        <v>26</v>
      </c>
      <c r="F10063" t="s">
        <v>156</v>
      </c>
      <c r="G10063" s="5">
        <v>0.1</v>
      </c>
      <c r="H10063" s="5">
        <v>0</v>
      </c>
      <c r="I10063" s="5">
        <v>0</v>
      </c>
      <c r="J10063" s="5">
        <v>0.01</v>
      </c>
      <c r="K10063" s="5">
        <v>0.11</v>
      </c>
    </row>
    <row r="10064" spans="1:11" x14ac:dyDescent="0.2">
      <c r="A10064">
        <v>10064</v>
      </c>
      <c r="B10064" t="s">
        <v>7277</v>
      </c>
      <c r="C10064" s="4" t="s">
        <v>24</v>
      </c>
      <c r="D10064" s="7">
        <v>2008</v>
      </c>
      <c r="E10064" t="s">
        <v>26</v>
      </c>
      <c r="F10064" t="s">
        <v>90</v>
      </c>
      <c r="G10064" s="5">
        <v>0.1</v>
      </c>
      <c r="H10064" s="5">
        <v>0</v>
      </c>
      <c r="I10064" s="5">
        <v>0</v>
      </c>
      <c r="J10064" s="5">
        <v>0.01</v>
      </c>
      <c r="K10064" s="5">
        <v>0.11</v>
      </c>
    </row>
    <row r="10065" spans="1:11" x14ac:dyDescent="0.2">
      <c r="A10065">
        <v>10065</v>
      </c>
      <c r="B10065" t="s">
        <v>7278</v>
      </c>
      <c r="C10065" s="4" t="s">
        <v>10</v>
      </c>
      <c r="D10065" s="7">
        <v>2009</v>
      </c>
      <c r="E10065" t="s">
        <v>11</v>
      </c>
      <c r="F10065" t="s">
        <v>748</v>
      </c>
      <c r="G10065" s="5">
        <v>0.1</v>
      </c>
      <c r="H10065" s="5">
        <v>0</v>
      </c>
      <c r="I10065" s="5">
        <v>0</v>
      </c>
      <c r="J10065" s="5">
        <v>0.01</v>
      </c>
      <c r="K10065" s="5">
        <v>0.11</v>
      </c>
    </row>
    <row r="10066" spans="1:11" x14ac:dyDescent="0.2">
      <c r="A10066">
        <v>10066</v>
      </c>
      <c r="B10066" t="s">
        <v>7279</v>
      </c>
      <c r="C10066" s="4" t="s">
        <v>44</v>
      </c>
      <c r="D10066" s="7">
        <v>2000</v>
      </c>
      <c r="E10066" t="s">
        <v>209</v>
      </c>
      <c r="F10066" t="s">
        <v>181</v>
      </c>
      <c r="G10066" s="5">
        <v>0.06</v>
      </c>
      <c r="H10066" s="5">
        <v>0.04</v>
      </c>
      <c r="I10066" s="5">
        <v>0</v>
      </c>
      <c r="J10066" s="5">
        <v>0.01</v>
      </c>
      <c r="K10066" s="5">
        <v>0.11</v>
      </c>
    </row>
    <row r="10067" spans="1:11" x14ac:dyDescent="0.2">
      <c r="A10067">
        <v>10067</v>
      </c>
      <c r="B10067" t="s">
        <v>7280</v>
      </c>
      <c r="C10067" s="4" t="s">
        <v>44</v>
      </c>
      <c r="D10067" s="7">
        <v>2005</v>
      </c>
      <c r="E10067" t="s">
        <v>29</v>
      </c>
      <c r="F10067" t="s">
        <v>257</v>
      </c>
      <c r="G10067" s="5">
        <v>0.06</v>
      </c>
      <c r="H10067" s="5">
        <v>0.04</v>
      </c>
      <c r="I10067" s="5">
        <v>0</v>
      </c>
      <c r="J10067" s="5">
        <v>0.01</v>
      </c>
      <c r="K10067" s="5">
        <v>0.11</v>
      </c>
    </row>
    <row r="10068" spans="1:11" x14ac:dyDescent="0.2">
      <c r="A10068">
        <v>10068</v>
      </c>
      <c r="B10068" t="s">
        <v>7281</v>
      </c>
      <c r="C10068" s="4" t="s">
        <v>84</v>
      </c>
      <c r="D10068" s="7">
        <v>1999</v>
      </c>
      <c r="E10068" t="s">
        <v>11</v>
      </c>
      <c r="F10068" t="s">
        <v>181</v>
      </c>
      <c r="G10068" s="5">
        <v>0.06</v>
      </c>
      <c r="H10068" s="5">
        <v>0.04</v>
      </c>
      <c r="I10068" s="5">
        <v>0</v>
      </c>
      <c r="J10068" s="5">
        <v>0.01</v>
      </c>
      <c r="K10068" s="5">
        <v>0.11</v>
      </c>
    </row>
    <row r="10069" spans="1:11" x14ac:dyDescent="0.2">
      <c r="A10069">
        <v>10069</v>
      </c>
      <c r="B10069" t="s">
        <v>7282</v>
      </c>
      <c r="C10069" s="4" t="s">
        <v>24</v>
      </c>
      <c r="D10069" s="7">
        <v>2009</v>
      </c>
      <c r="E10069" t="s">
        <v>81</v>
      </c>
      <c r="F10069" t="s">
        <v>119</v>
      </c>
      <c r="G10069" s="5">
        <v>0.11</v>
      </c>
      <c r="H10069" s="5">
        <v>0</v>
      </c>
      <c r="I10069" s="5">
        <v>0</v>
      </c>
      <c r="J10069" s="5">
        <v>0.01</v>
      </c>
      <c r="K10069" s="5">
        <v>0.11</v>
      </c>
    </row>
    <row r="10070" spans="1:11" x14ac:dyDescent="0.2">
      <c r="A10070">
        <v>10070</v>
      </c>
      <c r="B10070" t="s">
        <v>7283</v>
      </c>
      <c r="C10070" s="4" t="s">
        <v>40</v>
      </c>
      <c r="D10070" s="7">
        <v>2010</v>
      </c>
      <c r="E10070" t="s">
        <v>11</v>
      </c>
      <c r="F10070" t="s">
        <v>7202</v>
      </c>
      <c r="G10070" s="5">
        <v>0</v>
      </c>
      <c r="H10070" s="5">
        <v>0.09</v>
      </c>
      <c r="I10070" s="5">
        <v>0</v>
      </c>
      <c r="J10070" s="5">
        <v>0.03</v>
      </c>
      <c r="K10070" s="5">
        <v>0.11</v>
      </c>
    </row>
    <row r="10071" spans="1:11" x14ac:dyDescent="0.2">
      <c r="A10071">
        <v>10071</v>
      </c>
      <c r="B10071" t="s">
        <v>7284</v>
      </c>
      <c r="C10071" s="4" t="s">
        <v>111</v>
      </c>
      <c r="D10071" s="7">
        <v>2005</v>
      </c>
      <c r="E10071" t="s">
        <v>41</v>
      </c>
      <c r="F10071" t="s">
        <v>382</v>
      </c>
      <c r="G10071" s="5">
        <v>0.08</v>
      </c>
      <c r="H10071" s="5">
        <v>0.02</v>
      </c>
      <c r="I10071" s="5">
        <v>0</v>
      </c>
      <c r="J10071" s="5">
        <v>0</v>
      </c>
      <c r="K10071" s="5">
        <v>0.11</v>
      </c>
    </row>
    <row r="10072" spans="1:11" x14ac:dyDescent="0.2">
      <c r="A10072">
        <v>10072</v>
      </c>
      <c r="B10072" t="s">
        <v>7285</v>
      </c>
      <c r="C10072" s="4" t="s">
        <v>111</v>
      </c>
      <c r="D10072" s="7">
        <v>2003</v>
      </c>
      <c r="E10072" t="s">
        <v>41</v>
      </c>
      <c r="F10072" t="s">
        <v>3664</v>
      </c>
      <c r="G10072" s="5">
        <v>0.08</v>
      </c>
      <c r="H10072" s="5">
        <v>0.02</v>
      </c>
      <c r="I10072" s="5">
        <v>0</v>
      </c>
      <c r="J10072" s="5">
        <v>0</v>
      </c>
      <c r="K10072" s="5">
        <v>0.11</v>
      </c>
    </row>
    <row r="10073" spans="1:11" x14ac:dyDescent="0.2">
      <c r="A10073">
        <v>10073</v>
      </c>
      <c r="B10073" t="s">
        <v>7286</v>
      </c>
      <c r="C10073" s="4" t="s">
        <v>24</v>
      </c>
      <c r="D10073" s="7">
        <v>2004</v>
      </c>
      <c r="E10073" t="s">
        <v>26</v>
      </c>
      <c r="F10073" t="s">
        <v>382</v>
      </c>
      <c r="G10073" s="5">
        <v>0.1</v>
      </c>
      <c r="H10073" s="5">
        <v>0</v>
      </c>
      <c r="I10073" s="5">
        <v>0</v>
      </c>
      <c r="J10073" s="5">
        <v>0.01</v>
      </c>
      <c r="K10073" s="5">
        <v>0.11</v>
      </c>
    </row>
    <row r="10074" spans="1:11" x14ac:dyDescent="0.2">
      <c r="A10074">
        <v>10074</v>
      </c>
      <c r="B10074" t="s">
        <v>7287</v>
      </c>
      <c r="C10074" s="4" t="s">
        <v>146</v>
      </c>
      <c r="D10074" s="7">
        <v>2014</v>
      </c>
      <c r="E10074" t="s">
        <v>41</v>
      </c>
      <c r="F10074" t="s">
        <v>12</v>
      </c>
      <c r="G10074" s="5">
        <v>0</v>
      </c>
      <c r="H10074" s="5">
        <v>0.03</v>
      </c>
      <c r="I10074" s="5">
        <v>0.08</v>
      </c>
      <c r="J10074" s="5">
        <v>0</v>
      </c>
      <c r="K10074" s="5">
        <v>0.11</v>
      </c>
    </row>
    <row r="10075" spans="1:11" x14ac:dyDescent="0.2">
      <c r="A10075">
        <v>10075</v>
      </c>
      <c r="B10075" t="s">
        <v>4149</v>
      </c>
      <c r="C10075" s="4" t="s">
        <v>40</v>
      </c>
      <c r="D10075" s="7">
        <v>2010</v>
      </c>
      <c r="E10075" t="s">
        <v>41</v>
      </c>
      <c r="F10075" t="s">
        <v>108</v>
      </c>
      <c r="G10075" s="5">
        <v>0.08</v>
      </c>
      <c r="H10075" s="5">
        <v>0.02</v>
      </c>
      <c r="I10075" s="5">
        <v>0</v>
      </c>
      <c r="J10075" s="5">
        <v>0.01</v>
      </c>
      <c r="K10075" s="5">
        <v>0.11</v>
      </c>
    </row>
    <row r="10076" spans="1:11" x14ac:dyDescent="0.2">
      <c r="A10076">
        <v>10076</v>
      </c>
      <c r="B10076" t="s">
        <v>7288</v>
      </c>
      <c r="C10076" s="4" t="s">
        <v>37</v>
      </c>
      <c r="D10076" s="7">
        <v>2010</v>
      </c>
      <c r="E10076" t="s">
        <v>16</v>
      </c>
      <c r="F10076" t="s">
        <v>59</v>
      </c>
      <c r="G10076" s="5">
        <v>0.09</v>
      </c>
      <c r="H10076" s="5">
        <v>0.01</v>
      </c>
      <c r="I10076" s="5">
        <v>0</v>
      </c>
      <c r="J10076" s="5">
        <v>0.01</v>
      </c>
      <c r="K10076" s="5">
        <v>0.11</v>
      </c>
    </row>
    <row r="10077" spans="1:11" x14ac:dyDescent="0.2">
      <c r="A10077">
        <v>10077</v>
      </c>
      <c r="B10077" t="s">
        <v>3666</v>
      </c>
      <c r="C10077" s="4" t="s">
        <v>144</v>
      </c>
      <c r="D10077" s="7">
        <v>2002</v>
      </c>
      <c r="E10077" t="s">
        <v>16</v>
      </c>
      <c r="F10077" t="s">
        <v>414</v>
      </c>
      <c r="G10077" s="5">
        <v>0.09</v>
      </c>
      <c r="H10077" s="5">
        <v>0.02</v>
      </c>
      <c r="I10077" s="5">
        <v>0</v>
      </c>
      <c r="J10077" s="5">
        <v>0</v>
      </c>
      <c r="K10077" s="5">
        <v>0.11</v>
      </c>
    </row>
    <row r="10078" spans="1:11" x14ac:dyDescent="0.2">
      <c r="A10078">
        <v>10078</v>
      </c>
      <c r="B10078" t="s">
        <v>7289</v>
      </c>
      <c r="C10078" s="4" t="s">
        <v>24</v>
      </c>
      <c r="D10078" s="7">
        <v>2007</v>
      </c>
      <c r="E10078" t="s">
        <v>81</v>
      </c>
      <c r="F10078" t="s">
        <v>2748</v>
      </c>
      <c r="G10078" s="5">
        <v>0.06</v>
      </c>
      <c r="H10078" s="5">
        <v>0</v>
      </c>
      <c r="I10078" s="5">
        <v>0.05</v>
      </c>
      <c r="J10078" s="5">
        <v>0</v>
      </c>
      <c r="K10078" s="5">
        <v>0.11</v>
      </c>
    </row>
    <row r="10079" spans="1:11" x14ac:dyDescent="0.2">
      <c r="A10079">
        <v>10079</v>
      </c>
      <c r="B10079" t="s">
        <v>7290</v>
      </c>
      <c r="C10079" s="4" t="s">
        <v>40</v>
      </c>
      <c r="D10079" s="7">
        <v>2011</v>
      </c>
      <c r="E10079" t="s">
        <v>26</v>
      </c>
      <c r="F10079" t="s">
        <v>57</v>
      </c>
      <c r="G10079" s="5">
        <v>0</v>
      </c>
      <c r="H10079" s="5">
        <v>0.09</v>
      </c>
      <c r="I10079" s="5">
        <v>0</v>
      </c>
      <c r="J10079" s="5">
        <v>0.03</v>
      </c>
      <c r="K10079" s="5">
        <v>0.11</v>
      </c>
    </row>
    <row r="10080" spans="1:11" x14ac:dyDescent="0.2">
      <c r="A10080">
        <v>10080</v>
      </c>
      <c r="B10080" t="s">
        <v>6254</v>
      </c>
      <c r="C10080" s="4" t="s">
        <v>37</v>
      </c>
      <c r="D10080" s="7">
        <v>2009</v>
      </c>
      <c r="E10080" t="s">
        <v>70</v>
      </c>
      <c r="F10080" t="s">
        <v>2828</v>
      </c>
      <c r="G10080" s="5">
        <v>0.09</v>
      </c>
      <c r="H10080" s="5">
        <v>0</v>
      </c>
      <c r="I10080" s="5">
        <v>0.01</v>
      </c>
      <c r="J10080" s="5">
        <v>0.01</v>
      </c>
      <c r="K10080" s="5">
        <v>0.11</v>
      </c>
    </row>
    <row r="10081" spans="1:11" x14ac:dyDescent="0.2">
      <c r="A10081">
        <v>10081</v>
      </c>
      <c r="B10081" t="s">
        <v>7291</v>
      </c>
      <c r="C10081" s="4" t="s">
        <v>24</v>
      </c>
      <c r="D10081" s="7">
        <v>2006</v>
      </c>
      <c r="E10081" t="s">
        <v>20</v>
      </c>
      <c r="F10081" t="s">
        <v>293</v>
      </c>
      <c r="G10081" s="5">
        <v>0.1</v>
      </c>
      <c r="H10081" s="5">
        <v>0</v>
      </c>
      <c r="I10081" s="5">
        <v>0</v>
      </c>
      <c r="J10081" s="5">
        <v>0.01</v>
      </c>
      <c r="K10081" s="5">
        <v>0.11</v>
      </c>
    </row>
    <row r="10082" spans="1:11" x14ac:dyDescent="0.2">
      <c r="A10082">
        <v>10082</v>
      </c>
      <c r="B10082" t="s">
        <v>7292</v>
      </c>
      <c r="C10082" s="4" t="s">
        <v>44</v>
      </c>
      <c r="D10082" s="7">
        <v>2008</v>
      </c>
      <c r="E10082" t="s">
        <v>26</v>
      </c>
      <c r="F10082" t="s">
        <v>293</v>
      </c>
      <c r="G10082" s="5">
        <v>0.06</v>
      </c>
      <c r="H10082" s="5">
        <v>0.04</v>
      </c>
      <c r="I10082" s="5">
        <v>0</v>
      </c>
      <c r="J10082" s="5">
        <v>0.01</v>
      </c>
      <c r="K10082" s="5">
        <v>0.11</v>
      </c>
    </row>
    <row r="10083" spans="1:11" x14ac:dyDescent="0.2">
      <c r="A10083">
        <v>10083</v>
      </c>
      <c r="B10083" t="s">
        <v>7293</v>
      </c>
      <c r="C10083" s="4" t="s">
        <v>84</v>
      </c>
      <c r="D10083" s="7">
        <v>2000</v>
      </c>
      <c r="E10083" t="s">
        <v>70</v>
      </c>
      <c r="F10083" t="s">
        <v>4959</v>
      </c>
      <c r="G10083" s="5">
        <v>0</v>
      </c>
      <c r="H10083" s="5">
        <v>0</v>
      </c>
      <c r="I10083" s="5">
        <v>0.11</v>
      </c>
      <c r="J10083" s="5">
        <v>0.01</v>
      </c>
      <c r="K10083" s="5">
        <v>0.11</v>
      </c>
    </row>
    <row r="10084" spans="1:11" x14ac:dyDescent="0.2">
      <c r="A10084">
        <v>10084</v>
      </c>
      <c r="B10084" t="s">
        <v>7294</v>
      </c>
      <c r="C10084" s="4" t="s">
        <v>84</v>
      </c>
      <c r="D10084" s="7">
        <v>1997</v>
      </c>
      <c r="E10084" t="s">
        <v>29</v>
      </c>
      <c r="F10084" t="s">
        <v>2736</v>
      </c>
      <c r="G10084" s="5">
        <v>0.06</v>
      </c>
      <c r="H10084" s="5">
        <v>0.04</v>
      </c>
      <c r="I10084" s="5">
        <v>0</v>
      </c>
      <c r="J10084" s="5">
        <v>0.01</v>
      </c>
      <c r="K10084" s="5">
        <v>0.11</v>
      </c>
    </row>
    <row r="10085" spans="1:11" x14ac:dyDescent="0.2">
      <c r="A10085">
        <v>10085</v>
      </c>
      <c r="B10085" t="s">
        <v>7070</v>
      </c>
      <c r="C10085" s="4" t="s">
        <v>37</v>
      </c>
      <c r="D10085" s="7">
        <v>2011</v>
      </c>
      <c r="E10085" t="s">
        <v>29</v>
      </c>
      <c r="F10085" t="s">
        <v>511</v>
      </c>
      <c r="G10085" s="5">
        <v>7.0000000000000007E-2</v>
      </c>
      <c r="H10085" s="5">
        <v>0.03</v>
      </c>
      <c r="I10085" s="5">
        <v>0</v>
      </c>
      <c r="J10085" s="5">
        <v>0.01</v>
      </c>
      <c r="K10085" s="5">
        <v>0.11</v>
      </c>
    </row>
    <row r="10086" spans="1:11" x14ac:dyDescent="0.2">
      <c r="A10086">
        <v>10086</v>
      </c>
      <c r="B10086" t="s">
        <v>3968</v>
      </c>
      <c r="C10086" s="4" t="s">
        <v>111</v>
      </c>
      <c r="D10086" s="7">
        <v>2003</v>
      </c>
      <c r="E10086" t="s">
        <v>41</v>
      </c>
      <c r="F10086" t="s">
        <v>90</v>
      </c>
      <c r="G10086" s="5">
        <v>0.08</v>
      </c>
      <c r="H10086" s="5">
        <v>0.02</v>
      </c>
      <c r="I10086" s="5">
        <v>0</v>
      </c>
      <c r="J10086" s="5">
        <v>0</v>
      </c>
      <c r="K10086" s="5">
        <v>0.11</v>
      </c>
    </row>
    <row r="10087" spans="1:11" x14ac:dyDescent="0.2">
      <c r="A10087">
        <v>10087</v>
      </c>
      <c r="B10087" t="s">
        <v>7268</v>
      </c>
      <c r="C10087" s="4" t="s">
        <v>831</v>
      </c>
      <c r="D10087" s="7">
        <v>1998</v>
      </c>
      <c r="E10087" t="s">
        <v>81</v>
      </c>
      <c r="F10087" t="s">
        <v>119</v>
      </c>
      <c r="G10087" s="5">
        <v>0</v>
      </c>
      <c r="H10087" s="5">
        <v>0</v>
      </c>
      <c r="I10087" s="5">
        <v>0.11</v>
      </c>
      <c r="J10087" s="5">
        <v>0</v>
      </c>
      <c r="K10087" s="5">
        <v>0.11</v>
      </c>
    </row>
    <row r="10088" spans="1:11" x14ac:dyDescent="0.2">
      <c r="A10088">
        <v>10088</v>
      </c>
      <c r="B10088" t="s">
        <v>3179</v>
      </c>
      <c r="C10088" s="4" t="s">
        <v>63</v>
      </c>
      <c r="D10088" s="7">
        <v>2015</v>
      </c>
      <c r="E10088" t="s">
        <v>41</v>
      </c>
      <c r="F10088" t="s">
        <v>59</v>
      </c>
      <c r="G10088" s="5">
        <v>0.05</v>
      </c>
      <c r="H10088" s="5">
        <v>0.06</v>
      </c>
      <c r="I10088" s="5">
        <v>0</v>
      </c>
      <c r="J10088" s="5">
        <v>0.01</v>
      </c>
      <c r="K10088" s="5">
        <v>0.11</v>
      </c>
    </row>
    <row r="10089" spans="1:11" x14ac:dyDescent="0.2">
      <c r="A10089">
        <v>10089</v>
      </c>
      <c r="B10089" t="s">
        <v>7295</v>
      </c>
      <c r="C10089" s="4" t="s">
        <v>10</v>
      </c>
      <c r="D10089" s="7">
        <v>2007</v>
      </c>
      <c r="E10089" t="s">
        <v>11</v>
      </c>
      <c r="F10089" t="s">
        <v>1200</v>
      </c>
      <c r="G10089" s="5">
        <v>0.08</v>
      </c>
      <c r="H10089" s="5">
        <v>0</v>
      </c>
      <c r="I10089" s="5">
        <v>0.03</v>
      </c>
      <c r="J10089" s="5">
        <v>0.01</v>
      </c>
      <c r="K10089" s="5">
        <v>0.11</v>
      </c>
    </row>
    <row r="10090" spans="1:11" x14ac:dyDescent="0.2">
      <c r="A10090">
        <v>10090</v>
      </c>
      <c r="B10090" t="s">
        <v>7296</v>
      </c>
      <c r="C10090" s="4" t="s">
        <v>127</v>
      </c>
      <c r="D10090" s="7">
        <v>2009</v>
      </c>
      <c r="E10090" t="s">
        <v>20</v>
      </c>
      <c r="F10090" t="s">
        <v>293</v>
      </c>
      <c r="G10090" s="5">
        <v>0</v>
      </c>
      <c r="H10090" s="5">
        <v>0</v>
      </c>
      <c r="I10090" s="5">
        <v>0.11</v>
      </c>
      <c r="J10090" s="5">
        <v>0</v>
      </c>
      <c r="K10090" s="5">
        <v>0.11</v>
      </c>
    </row>
    <row r="10091" spans="1:11" x14ac:dyDescent="0.2">
      <c r="A10091">
        <v>10091</v>
      </c>
      <c r="B10091" t="s">
        <v>7297</v>
      </c>
      <c r="C10091" s="4" t="s">
        <v>84</v>
      </c>
      <c r="D10091" s="7">
        <v>1994</v>
      </c>
      <c r="E10091" t="s">
        <v>11</v>
      </c>
      <c r="F10091" t="s">
        <v>181</v>
      </c>
      <c r="G10091" s="5">
        <v>0</v>
      </c>
      <c r="H10091" s="5">
        <v>0</v>
      </c>
      <c r="I10091" s="5">
        <v>0.11</v>
      </c>
      <c r="J10091" s="5">
        <v>0.01</v>
      </c>
      <c r="K10091" s="5">
        <v>0.11</v>
      </c>
    </row>
    <row r="10092" spans="1:11" x14ac:dyDescent="0.2">
      <c r="A10092">
        <v>10092</v>
      </c>
      <c r="B10092" t="s">
        <v>7298</v>
      </c>
      <c r="C10092" s="4" t="s">
        <v>111</v>
      </c>
      <c r="D10092" s="7">
        <v>2005</v>
      </c>
      <c r="E10092" t="s">
        <v>41</v>
      </c>
      <c r="F10092" t="s">
        <v>1056</v>
      </c>
      <c r="G10092" s="5">
        <v>0.08</v>
      </c>
      <c r="H10092" s="5">
        <v>0.02</v>
      </c>
      <c r="I10092" s="5">
        <v>0</v>
      </c>
      <c r="J10092" s="5">
        <v>0</v>
      </c>
      <c r="K10092" s="5">
        <v>0.11</v>
      </c>
    </row>
    <row r="10093" spans="1:11" x14ac:dyDescent="0.2">
      <c r="A10093">
        <v>10093</v>
      </c>
      <c r="B10093" t="s">
        <v>7299</v>
      </c>
      <c r="C10093" s="4" t="s">
        <v>44</v>
      </c>
      <c r="D10093" s="7">
        <v>2009</v>
      </c>
      <c r="E10093" t="s">
        <v>41</v>
      </c>
      <c r="F10093" t="s">
        <v>968</v>
      </c>
      <c r="G10093" s="5">
        <v>0.06</v>
      </c>
      <c r="H10093" s="5">
        <v>0.04</v>
      </c>
      <c r="I10093" s="5">
        <v>0</v>
      </c>
      <c r="J10093" s="5">
        <v>0.01</v>
      </c>
      <c r="K10093" s="5">
        <v>0.11</v>
      </c>
    </row>
    <row r="10094" spans="1:11" x14ac:dyDescent="0.2">
      <c r="A10094">
        <v>10094</v>
      </c>
      <c r="B10094" t="s">
        <v>6957</v>
      </c>
      <c r="C10094" s="4" t="s">
        <v>37</v>
      </c>
      <c r="D10094" s="7">
        <v>2011</v>
      </c>
      <c r="E10094" t="s">
        <v>26</v>
      </c>
      <c r="F10094" t="s">
        <v>90</v>
      </c>
      <c r="G10094" s="5">
        <v>0.11</v>
      </c>
      <c r="H10094" s="5">
        <v>0</v>
      </c>
      <c r="I10094" s="5">
        <v>0</v>
      </c>
      <c r="J10094" s="5">
        <v>0.01</v>
      </c>
      <c r="K10094" s="5">
        <v>0.11</v>
      </c>
    </row>
    <row r="10095" spans="1:11" x14ac:dyDescent="0.2">
      <c r="A10095">
        <v>10095</v>
      </c>
      <c r="B10095" t="s">
        <v>7300</v>
      </c>
      <c r="C10095" s="4" t="s">
        <v>831</v>
      </c>
      <c r="D10095" s="7">
        <v>1996</v>
      </c>
      <c r="E10095" t="s">
        <v>16</v>
      </c>
      <c r="F10095" t="s">
        <v>119</v>
      </c>
      <c r="G10095" s="5">
        <v>0</v>
      </c>
      <c r="H10095" s="5">
        <v>0</v>
      </c>
      <c r="I10095" s="5">
        <v>0.11</v>
      </c>
      <c r="J10095" s="5">
        <v>0</v>
      </c>
      <c r="K10095" s="5">
        <v>0.11</v>
      </c>
    </row>
    <row r="10096" spans="1:11" x14ac:dyDescent="0.2">
      <c r="A10096">
        <v>10096</v>
      </c>
      <c r="B10096" t="s">
        <v>2517</v>
      </c>
      <c r="C10096" s="4" t="s">
        <v>24</v>
      </c>
      <c r="D10096" s="7">
        <v>2005</v>
      </c>
      <c r="E10096" t="s">
        <v>29</v>
      </c>
      <c r="F10096" t="s">
        <v>108</v>
      </c>
      <c r="G10096" s="5">
        <v>0.1</v>
      </c>
      <c r="H10096" s="5">
        <v>0</v>
      </c>
      <c r="I10096" s="5">
        <v>0</v>
      </c>
      <c r="J10096" s="5">
        <v>0.01</v>
      </c>
      <c r="K10096" s="5">
        <v>0.11</v>
      </c>
    </row>
    <row r="10097" spans="1:11" x14ac:dyDescent="0.2">
      <c r="A10097">
        <v>10097</v>
      </c>
      <c r="B10097" t="s">
        <v>7301</v>
      </c>
      <c r="C10097" s="4" t="s">
        <v>40</v>
      </c>
      <c r="D10097" s="7">
        <v>2011</v>
      </c>
      <c r="E10097" t="s">
        <v>31</v>
      </c>
      <c r="F10097" t="s">
        <v>647</v>
      </c>
      <c r="G10097" s="5">
        <v>7.0000000000000007E-2</v>
      </c>
      <c r="H10097" s="5">
        <v>0.03</v>
      </c>
      <c r="I10097" s="5">
        <v>0</v>
      </c>
      <c r="J10097" s="5">
        <v>0.02</v>
      </c>
      <c r="K10097" s="5">
        <v>0.11</v>
      </c>
    </row>
    <row r="10098" spans="1:11" x14ac:dyDescent="0.2">
      <c r="A10098">
        <v>10098</v>
      </c>
      <c r="B10098" t="s">
        <v>7302</v>
      </c>
      <c r="C10098" s="4" t="s">
        <v>24</v>
      </c>
      <c r="D10098" s="7">
        <v>2007</v>
      </c>
      <c r="E10098" t="s">
        <v>22</v>
      </c>
      <c r="F10098" t="s">
        <v>507</v>
      </c>
      <c r="G10098" s="5">
        <v>0.09</v>
      </c>
      <c r="H10098" s="5">
        <v>0.01</v>
      </c>
      <c r="I10098" s="5">
        <v>0</v>
      </c>
      <c r="J10098" s="5">
        <v>0.01</v>
      </c>
      <c r="K10098" s="5">
        <v>0.11</v>
      </c>
    </row>
    <row r="10099" spans="1:11" x14ac:dyDescent="0.2">
      <c r="A10099">
        <v>10099</v>
      </c>
      <c r="B10099" t="s">
        <v>7303</v>
      </c>
      <c r="C10099" s="4" t="s">
        <v>44</v>
      </c>
      <c r="D10099" s="7">
        <v>2005</v>
      </c>
      <c r="E10099" t="s">
        <v>41</v>
      </c>
      <c r="F10099" t="s">
        <v>90</v>
      </c>
      <c r="G10099" s="5">
        <v>0.06</v>
      </c>
      <c r="H10099" s="5">
        <v>0.04</v>
      </c>
      <c r="I10099" s="5">
        <v>0</v>
      </c>
      <c r="J10099" s="5">
        <v>0.01</v>
      </c>
      <c r="K10099" s="5">
        <v>0.11</v>
      </c>
    </row>
    <row r="10100" spans="1:11" x14ac:dyDescent="0.2">
      <c r="A10100">
        <v>10100</v>
      </c>
      <c r="B10100" t="s">
        <v>5411</v>
      </c>
      <c r="C10100" s="4" t="s">
        <v>65</v>
      </c>
      <c r="D10100" s="7">
        <v>2014</v>
      </c>
      <c r="E10100" t="s">
        <v>41</v>
      </c>
      <c r="F10100" t="s">
        <v>6603</v>
      </c>
      <c r="G10100" s="5">
        <v>0.08</v>
      </c>
      <c r="H10100" s="5">
        <v>0</v>
      </c>
      <c r="I10100" s="5">
        <v>0.01</v>
      </c>
      <c r="J10100" s="5">
        <v>0.02</v>
      </c>
      <c r="K10100" s="5">
        <v>0.11</v>
      </c>
    </row>
    <row r="10101" spans="1:11" x14ac:dyDescent="0.2">
      <c r="A10101">
        <v>10101</v>
      </c>
      <c r="B10101" t="s">
        <v>7304</v>
      </c>
      <c r="C10101" s="4" t="s">
        <v>10</v>
      </c>
      <c r="D10101" s="7">
        <v>2010</v>
      </c>
      <c r="E10101" t="s">
        <v>41</v>
      </c>
      <c r="F10101" t="s">
        <v>12</v>
      </c>
      <c r="G10101" s="5">
        <v>0</v>
      </c>
      <c r="H10101" s="5">
        <v>0</v>
      </c>
      <c r="I10101" s="5">
        <v>0.11</v>
      </c>
      <c r="J10101" s="5">
        <v>0</v>
      </c>
      <c r="K10101" s="5">
        <v>0.11</v>
      </c>
    </row>
    <row r="10102" spans="1:11" x14ac:dyDescent="0.2">
      <c r="A10102">
        <v>10102</v>
      </c>
      <c r="B10102" t="s">
        <v>7305</v>
      </c>
      <c r="C10102" s="4" t="s">
        <v>116</v>
      </c>
      <c r="D10102" s="7">
        <v>2011</v>
      </c>
      <c r="E10102" t="s">
        <v>209</v>
      </c>
      <c r="F10102" t="s">
        <v>4731</v>
      </c>
      <c r="G10102" s="5">
        <v>0</v>
      </c>
      <c r="H10102" s="5">
        <v>0.1</v>
      </c>
      <c r="I10102" s="5">
        <v>0</v>
      </c>
      <c r="J10102" s="5">
        <v>0.02</v>
      </c>
      <c r="K10102" s="5">
        <v>0.11</v>
      </c>
    </row>
    <row r="10103" spans="1:11" x14ac:dyDescent="0.2">
      <c r="A10103">
        <v>10103</v>
      </c>
      <c r="B10103" t="s">
        <v>7306</v>
      </c>
      <c r="C10103" s="4" t="s">
        <v>24</v>
      </c>
      <c r="D10103" s="7">
        <v>2009</v>
      </c>
      <c r="E10103" t="s">
        <v>22</v>
      </c>
      <c r="F10103" t="s">
        <v>5080</v>
      </c>
      <c r="G10103" s="5">
        <v>0.1</v>
      </c>
      <c r="H10103" s="5">
        <v>0</v>
      </c>
      <c r="I10103" s="5">
        <v>0</v>
      </c>
      <c r="J10103" s="5">
        <v>0.01</v>
      </c>
      <c r="K10103" s="5">
        <v>0.11</v>
      </c>
    </row>
    <row r="10104" spans="1:11" x14ac:dyDescent="0.2">
      <c r="A10104">
        <v>10104</v>
      </c>
      <c r="B10104" t="s">
        <v>7307</v>
      </c>
      <c r="C10104" s="4" t="s">
        <v>10</v>
      </c>
      <c r="D10104" s="7">
        <v>2009</v>
      </c>
      <c r="E10104" t="s">
        <v>11</v>
      </c>
      <c r="F10104" t="s">
        <v>90</v>
      </c>
      <c r="G10104" s="5">
        <v>0.1</v>
      </c>
      <c r="H10104" s="5">
        <v>0.01</v>
      </c>
      <c r="I10104" s="5">
        <v>0</v>
      </c>
      <c r="J10104" s="5">
        <v>0.01</v>
      </c>
      <c r="K10104" s="5">
        <v>0.11</v>
      </c>
    </row>
    <row r="10105" spans="1:11" x14ac:dyDescent="0.2">
      <c r="A10105">
        <v>10105</v>
      </c>
      <c r="B10105" t="s">
        <v>7308</v>
      </c>
      <c r="C10105" s="4" t="s">
        <v>44</v>
      </c>
      <c r="D10105" s="7">
        <v>2006</v>
      </c>
      <c r="E10105" t="s">
        <v>26</v>
      </c>
      <c r="F10105" t="s">
        <v>7309</v>
      </c>
      <c r="G10105" s="5">
        <v>0</v>
      </c>
      <c r="H10105" s="5">
        <v>0</v>
      </c>
      <c r="I10105" s="5">
        <v>0.11</v>
      </c>
      <c r="J10105" s="5">
        <v>0</v>
      </c>
      <c r="K10105" s="5">
        <v>0.11</v>
      </c>
    </row>
    <row r="10106" spans="1:11" x14ac:dyDescent="0.2">
      <c r="A10106">
        <v>10106</v>
      </c>
      <c r="B10106" t="s">
        <v>7283</v>
      </c>
      <c r="C10106" s="4" t="s">
        <v>10</v>
      </c>
      <c r="D10106" s="7">
        <v>2010</v>
      </c>
      <c r="E10106" t="s">
        <v>11</v>
      </c>
      <c r="F10106" t="s">
        <v>7202</v>
      </c>
      <c r="G10106" s="5">
        <v>0</v>
      </c>
      <c r="H10106" s="5">
        <v>0.1</v>
      </c>
      <c r="I10106" s="5">
        <v>0</v>
      </c>
      <c r="J10106" s="5">
        <v>0.01</v>
      </c>
      <c r="K10106" s="5">
        <v>0.11</v>
      </c>
    </row>
    <row r="10107" spans="1:11" x14ac:dyDescent="0.2">
      <c r="A10107">
        <v>10107</v>
      </c>
      <c r="B10107" t="s">
        <v>7310</v>
      </c>
      <c r="C10107" s="4" t="s">
        <v>10</v>
      </c>
      <c r="D10107" s="7">
        <v>2008</v>
      </c>
      <c r="E10107" t="s">
        <v>16</v>
      </c>
      <c r="F10107" t="s">
        <v>59</v>
      </c>
      <c r="G10107" s="5">
        <v>0.1</v>
      </c>
      <c r="H10107" s="5">
        <v>0</v>
      </c>
      <c r="I10107" s="5">
        <v>0</v>
      </c>
      <c r="J10107" s="5">
        <v>0.01</v>
      </c>
      <c r="K10107" s="5">
        <v>0.11</v>
      </c>
    </row>
    <row r="10108" spans="1:11" x14ac:dyDescent="0.2">
      <c r="A10108">
        <v>10108</v>
      </c>
      <c r="B10108" t="s">
        <v>4527</v>
      </c>
      <c r="C10108" s="4" t="s">
        <v>127</v>
      </c>
      <c r="D10108" s="7">
        <v>2007</v>
      </c>
      <c r="E10108" t="s">
        <v>11</v>
      </c>
      <c r="F10108" t="s">
        <v>90</v>
      </c>
      <c r="G10108" s="5">
        <v>0.02</v>
      </c>
      <c r="H10108" s="5">
        <v>0.06</v>
      </c>
      <c r="I10108" s="5">
        <v>0</v>
      </c>
      <c r="J10108" s="5">
        <v>0.03</v>
      </c>
      <c r="K10108" s="5">
        <v>0.11</v>
      </c>
    </row>
    <row r="10109" spans="1:11" x14ac:dyDescent="0.2">
      <c r="A10109">
        <v>10109</v>
      </c>
      <c r="B10109" t="s">
        <v>7311</v>
      </c>
      <c r="C10109" s="4" t="s">
        <v>127</v>
      </c>
      <c r="D10109" s="7">
        <v>2011</v>
      </c>
      <c r="E10109" t="s">
        <v>41</v>
      </c>
      <c r="F10109" t="s">
        <v>57</v>
      </c>
      <c r="G10109" s="5">
        <v>0</v>
      </c>
      <c r="H10109" s="5">
        <v>0.08</v>
      </c>
      <c r="I10109" s="5">
        <v>0</v>
      </c>
      <c r="J10109" s="5">
        <v>0.04</v>
      </c>
      <c r="K10109" s="5">
        <v>0.11</v>
      </c>
    </row>
    <row r="10110" spans="1:11" x14ac:dyDescent="0.2">
      <c r="A10110">
        <v>10110</v>
      </c>
      <c r="B10110" t="s">
        <v>7312</v>
      </c>
      <c r="C10110" s="4" t="s">
        <v>24</v>
      </c>
      <c r="D10110" s="7">
        <v>2010</v>
      </c>
      <c r="E10110" t="s">
        <v>31</v>
      </c>
      <c r="F10110" t="s">
        <v>647</v>
      </c>
      <c r="G10110" s="5">
        <v>0.11</v>
      </c>
      <c r="H10110" s="5">
        <v>0</v>
      </c>
      <c r="I10110" s="5">
        <v>0</v>
      </c>
      <c r="J10110" s="5">
        <v>0.01</v>
      </c>
      <c r="K10110" s="5">
        <v>0.11</v>
      </c>
    </row>
    <row r="10111" spans="1:11" x14ac:dyDescent="0.2">
      <c r="A10111">
        <v>10111</v>
      </c>
      <c r="B10111" t="s">
        <v>4625</v>
      </c>
      <c r="C10111" s="4" t="s">
        <v>111</v>
      </c>
      <c r="D10111" s="7">
        <v>2002</v>
      </c>
      <c r="E10111" t="s">
        <v>11</v>
      </c>
      <c r="F10111" t="s">
        <v>605</v>
      </c>
      <c r="G10111" s="5">
        <v>0.08</v>
      </c>
      <c r="H10111" s="5">
        <v>0.02</v>
      </c>
      <c r="I10111" s="5">
        <v>0</v>
      </c>
      <c r="J10111" s="5">
        <v>0</v>
      </c>
      <c r="K10111" s="5">
        <v>0.11</v>
      </c>
    </row>
    <row r="10112" spans="1:11" x14ac:dyDescent="0.2">
      <c r="A10112">
        <v>10112</v>
      </c>
      <c r="B10112" t="s">
        <v>7313</v>
      </c>
      <c r="C10112" s="4" t="s">
        <v>111</v>
      </c>
      <c r="D10112" s="7">
        <v>2002</v>
      </c>
      <c r="E10112" t="s">
        <v>29</v>
      </c>
      <c r="F10112" t="s">
        <v>4655</v>
      </c>
      <c r="G10112" s="5">
        <v>0.04</v>
      </c>
      <c r="H10112" s="5">
        <v>0.01</v>
      </c>
      <c r="I10112" s="5">
        <v>0.06</v>
      </c>
      <c r="J10112" s="5">
        <v>0</v>
      </c>
      <c r="K10112" s="5">
        <v>0.11</v>
      </c>
    </row>
    <row r="10113" spans="1:11" x14ac:dyDescent="0.2">
      <c r="A10113">
        <v>10113</v>
      </c>
      <c r="B10113" t="s">
        <v>5951</v>
      </c>
      <c r="C10113" s="4" t="s">
        <v>10</v>
      </c>
      <c r="D10113" s="7">
        <v>2011</v>
      </c>
      <c r="E10113" t="s">
        <v>29</v>
      </c>
      <c r="F10113" t="s">
        <v>3423</v>
      </c>
      <c r="G10113" s="5">
        <v>0.11</v>
      </c>
      <c r="H10113" s="5">
        <v>0</v>
      </c>
      <c r="I10113" s="5">
        <v>0</v>
      </c>
      <c r="J10113" s="5">
        <v>0.01</v>
      </c>
      <c r="K10113" s="5">
        <v>0.11</v>
      </c>
    </row>
    <row r="10114" spans="1:11" x14ac:dyDescent="0.2">
      <c r="A10114">
        <v>10114</v>
      </c>
      <c r="B10114" t="s">
        <v>7314</v>
      </c>
      <c r="C10114" s="4" t="s">
        <v>65</v>
      </c>
      <c r="D10114" s="7">
        <v>2015</v>
      </c>
      <c r="E10114" t="s">
        <v>41</v>
      </c>
      <c r="F10114" t="s">
        <v>748</v>
      </c>
      <c r="G10114" s="5">
        <v>0.03</v>
      </c>
      <c r="H10114" s="5">
        <v>0.02</v>
      </c>
      <c r="I10114" s="5">
        <v>0.06</v>
      </c>
      <c r="J10114" s="5">
        <v>0.01</v>
      </c>
      <c r="K10114" s="5">
        <v>0.11</v>
      </c>
    </row>
    <row r="10115" spans="1:11" x14ac:dyDescent="0.2">
      <c r="A10115">
        <v>10115</v>
      </c>
      <c r="B10115" t="s">
        <v>6013</v>
      </c>
      <c r="C10115" s="4" t="s">
        <v>37</v>
      </c>
      <c r="D10115" s="7">
        <v>2006</v>
      </c>
      <c r="E10115" t="s">
        <v>1</v>
      </c>
      <c r="F10115" t="s">
        <v>90</v>
      </c>
      <c r="G10115" s="5">
        <v>0.1</v>
      </c>
      <c r="H10115" s="5">
        <v>0</v>
      </c>
      <c r="I10115" s="5">
        <v>0</v>
      </c>
      <c r="J10115" s="5">
        <v>0.01</v>
      </c>
      <c r="K10115" s="5">
        <v>0.11</v>
      </c>
    </row>
    <row r="10116" spans="1:11" x14ac:dyDescent="0.2">
      <c r="A10116">
        <v>10116</v>
      </c>
      <c r="B10116" t="s">
        <v>7315</v>
      </c>
      <c r="C10116" s="4" t="s">
        <v>24</v>
      </c>
      <c r="D10116" s="7">
        <v>2009</v>
      </c>
      <c r="E10116" t="s">
        <v>81</v>
      </c>
      <c r="F10116" t="s">
        <v>181</v>
      </c>
      <c r="G10116" s="5">
        <v>0.1</v>
      </c>
      <c r="H10116" s="5">
        <v>0</v>
      </c>
      <c r="I10116" s="5">
        <v>0</v>
      </c>
      <c r="J10116" s="5">
        <v>0.01</v>
      </c>
      <c r="K10116" s="5">
        <v>0.11</v>
      </c>
    </row>
    <row r="10117" spans="1:11" x14ac:dyDescent="0.2">
      <c r="A10117">
        <v>10117</v>
      </c>
      <c r="B10117" t="s">
        <v>7316</v>
      </c>
      <c r="C10117" s="4" t="s">
        <v>111</v>
      </c>
      <c r="D10117" s="7">
        <v>2002</v>
      </c>
      <c r="E10117" t="s">
        <v>29</v>
      </c>
      <c r="F10117" t="s">
        <v>1999</v>
      </c>
      <c r="G10117" s="5">
        <v>0.08</v>
      </c>
      <c r="H10117" s="5">
        <v>0.02</v>
      </c>
      <c r="I10117" s="5">
        <v>0</v>
      </c>
      <c r="J10117" s="5">
        <v>0</v>
      </c>
      <c r="K10117" s="5">
        <v>0.11</v>
      </c>
    </row>
    <row r="10118" spans="1:11" x14ac:dyDescent="0.2">
      <c r="A10118">
        <v>10118</v>
      </c>
      <c r="B10118" t="s">
        <v>7317</v>
      </c>
      <c r="C10118" s="4" t="s">
        <v>24</v>
      </c>
      <c r="D10118" s="7">
        <v>2009</v>
      </c>
      <c r="E10118" t="s">
        <v>26</v>
      </c>
      <c r="F10118" t="s">
        <v>382</v>
      </c>
      <c r="G10118" s="5">
        <v>0.1</v>
      </c>
      <c r="H10118" s="5">
        <v>0</v>
      </c>
      <c r="I10118" s="5">
        <v>0</v>
      </c>
      <c r="J10118" s="5">
        <v>0.01</v>
      </c>
      <c r="K10118" s="5">
        <v>0.11</v>
      </c>
    </row>
    <row r="10119" spans="1:11" x14ac:dyDescent="0.2">
      <c r="A10119">
        <v>10119</v>
      </c>
      <c r="B10119" t="s">
        <v>7318</v>
      </c>
      <c r="C10119" s="4" t="s">
        <v>40</v>
      </c>
      <c r="D10119" s="7">
        <v>2010</v>
      </c>
      <c r="E10119" t="s">
        <v>11</v>
      </c>
      <c r="F10119" t="s">
        <v>7202</v>
      </c>
      <c r="G10119" s="5">
        <v>0.09</v>
      </c>
      <c r="H10119" s="5">
        <v>0.02</v>
      </c>
      <c r="I10119" s="5">
        <v>0</v>
      </c>
      <c r="J10119" s="5">
        <v>0.01</v>
      </c>
      <c r="K10119" s="5">
        <v>0.11</v>
      </c>
    </row>
    <row r="10120" spans="1:11" x14ac:dyDescent="0.2">
      <c r="A10120">
        <v>10120</v>
      </c>
      <c r="B10120" t="s">
        <v>5988</v>
      </c>
      <c r="C10120" s="4" t="s">
        <v>40</v>
      </c>
      <c r="D10120" s="7">
        <v>2008</v>
      </c>
      <c r="E10120" t="s">
        <v>11</v>
      </c>
      <c r="F10120" t="s">
        <v>181</v>
      </c>
      <c r="G10120" s="5">
        <v>0</v>
      </c>
      <c r="H10120" s="5">
        <v>0</v>
      </c>
      <c r="I10120" s="5">
        <v>0.11</v>
      </c>
      <c r="J10120" s="5">
        <v>0</v>
      </c>
      <c r="K10120" s="5">
        <v>0.11</v>
      </c>
    </row>
    <row r="10121" spans="1:11" x14ac:dyDescent="0.2">
      <c r="A10121">
        <v>10121</v>
      </c>
      <c r="B10121" t="s">
        <v>7314</v>
      </c>
      <c r="C10121" s="4" t="s">
        <v>40</v>
      </c>
      <c r="D10121" s="7">
        <v>2015</v>
      </c>
      <c r="E10121" t="s">
        <v>41</v>
      </c>
      <c r="F10121" t="s">
        <v>748</v>
      </c>
      <c r="G10121" s="5">
        <v>0</v>
      </c>
      <c r="H10121" s="5">
        <v>0</v>
      </c>
      <c r="I10121" s="5">
        <v>0.11</v>
      </c>
      <c r="J10121" s="5">
        <v>0</v>
      </c>
      <c r="K10121" s="5">
        <v>0.11</v>
      </c>
    </row>
    <row r="10122" spans="1:11" x14ac:dyDescent="0.2">
      <c r="A10122">
        <v>10122</v>
      </c>
      <c r="B10122" t="s">
        <v>3541</v>
      </c>
      <c r="C10122" s="4" t="s">
        <v>144</v>
      </c>
      <c r="D10122" s="7">
        <v>2002</v>
      </c>
      <c r="E10122" t="s">
        <v>29</v>
      </c>
      <c r="F10122" t="s">
        <v>211</v>
      </c>
      <c r="G10122" s="5">
        <v>0.09</v>
      </c>
      <c r="H10122" s="5">
        <v>0.02</v>
      </c>
      <c r="I10122" s="5">
        <v>0</v>
      </c>
      <c r="J10122" s="5">
        <v>0</v>
      </c>
      <c r="K10122" s="5">
        <v>0.11</v>
      </c>
    </row>
    <row r="10123" spans="1:11" x14ac:dyDescent="0.2">
      <c r="A10123">
        <v>10123</v>
      </c>
      <c r="B10123" t="s">
        <v>7319</v>
      </c>
      <c r="C10123" s="4" t="s">
        <v>10</v>
      </c>
      <c r="D10123" s="7">
        <v>2009</v>
      </c>
      <c r="E10123" t="s">
        <v>81</v>
      </c>
      <c r="F10123" t="s">
        <v>6523</v>
      </c>
      <c r="G10123" s="5">
        <v>7.0000000000000007E-2</v>
      </c>
      <c r="H10123" s="5">
        <v>0.03</v>
      </c>
      <c r="I10123" s="5">
        <v>0</v>
      </c>
      <c r="J10123" s="5">
        <v>0.01</v>
      </c>
      <c r="K10123" s="5">
        <v>0.11</v>
      </c>
    </row>
    <row r="10124" spans="1:11" x14ac:dyDescent="0.2">
      <c r="A10124">
        <v>10124</v>
      </c>
      <c r="B10124" t="s">
        <v>7320</v>
      </c>
      <c r="C10124" s="4" t="s">
        <v>44</v>
      </c>
      <c r="D10124" s="7">
        <v>2005</v>
      </c>
      <c r="E10124" t="s">
        <v>29</v>
      </c>
      <c r="F10124" t="s">
        <v>4580</v>
      </c>
      <c r="G10124" s="5">
        <v>0.05</v>
      </c>
      <c r="H10124" s="5">
        <v>0.04</v>
      </c>
      <c r="I10124" s="5">
        <v>0</v>
      </c>
      <c r="J10124" s="5">
        <v>0.01</v>
      </c>
      <c r="K10124" s="5">
        <v>0.11</v>
      </c>
    </row>
    <row r="10125" spans="1:11" x14ac:dyDescent="0.2">
      <c r="A10125">
        <v>10125</v>
      </c>
      <c r="B10125" t="s">
        <v>7321</v>
      </c>
      <c r="C10125" s="4" t="s">
        <v>37</v>
      </c>
      <c r="D10125" s="7">
        <v>2014</v>
      </c>
      <c r="E10125" t="s">
        <v>81</v>
      </c>
      <c r="F10125" t="s">
        <v>293</v>
      </c>
      <c r="G10125" s="5">
        <v>0.05</v>
      </c>
      <c r="H10125" s="5">
        <v>0.05</v>
      </c>
      <c r="I10125" s="5">
        <v>0</v>
      </c>
      <c r="J10125" s="5">
        <v>0.01</v>
      </c>
      <c r="K10125" s="5">
        <v>0.11</v>
      </c>
    </row>
    <row r="10126" spans="1:11" x14ac:dyDescent="0.2">
      <c r="A10126">
        <v>10126</v>
      </c>
      <c r="B10126" t="s">
        <v>7322</v>
      </c>
      <c r="C10126" s="4" t="s">
        <v>84</v>
      </c>
      <c r="D10126" s="7">
        <v>1999</v>
      </c>
      <c r="E10126" t="s">
        <v>70</v>
      </c>
      <c r="F10126" t="s">
        <v>414</v>
      </c>
      <c r="G10126" s="5">
        <v>0.06</v>
      </c>
      <c r="H10126" s="5">
        <v>0.04</v>
      </c>
      <c r="I10126" s="5">
        <v>0</v>
      </c>
      <c r="J10126" s="5">
        <v>0.01</v>
      </c>
      <c r="K10126" s="5">
        <v>0.11</v>
      </c>
    </row>
    <row r="10127" spans="1:11" x14ac:dyDescent="0.2">
      <c r="A10127">
        <v>10127</v>
      </c>
      <c r="B10127" t="s">
        <v>7323</v>
      </c>
      <c r="C10127" s="4" t="s">
        <v>84</v>
      </c>
      <c r="D10127" s="7">
        <v>2002</v>
      </c>
      <c r="E10127" t="s">
        <v>70</v>
      </c>
      <c r="F10127" t="s">
        <v>293</v>
      </c>
      <c r="G10127" s="5">
        <v>0</v>
      </c>
      <c r="H10127" s="5">
        <v>0</v>
      </c>
      <c r="I10127" s="5">
        <v>0.1</v>
      </c>
      <c r="J10127" s="5">
        <v>0.01</v>
      </c>
      <c r="K10127" s="5">
        <v>0.11</v>
      </c>
    </row>
    <row r="10128" spans="1:11" x14ac:dyDescent="0.2">
      <c r="A10128">
        <v>10128</v>
      </c>
      <c r="B10128" t="s">
        <v>7324</v>
      </c>
      <c r="C10128" s="4" t="s">
        <v>24</v>
      </c>
      <c r="D10128" s="7">
        <v>2011</v>
      </c>
      <c r="E10128" t="s">
        <v>22</v>
      </c>
      <c r="F10128" t="s">
        <v>1481</v>
      </c>
      <c r="G10128" s="5">
        <v>0.05</v>
      </c>
      <c r="H10128" s="5">
        <v>0.05</v>
      </c>
      <c r="I10128" s="5">
        <v>0</v>
      </c>
      <c r="J10128" s="5">
        <v>0.01</v>
      </c>
      <c r="K10128" s="5">
        <v>0.11</v>
      </c>
    </row>
    <row r="10129" spans="1:11" x14ac:dyDescent="0.2">
      <c r="A10129">
        <v>10129</v>
      </c>
      <c r="B10129" t="s">
        <v>7325</v>
      </c>
      <c r="C10129" s="4" t="s">
        <v>63</v>
      </c>
      <c r="D10129" s="7">
        <v>2012</v>
      </c>
      <c r="E10129" t="s">
        <v>31</v>
      </c>
      <c r="F10129" t="s">
        <v>90</v>
      </c>
      <c r="G10129" s="5">
        <v>7.0000000000000007E-2</v>
      </c>
      <c r="H10129" s="5">
        <v>0.03</v>
      </c>
      <c r="I10129" s="5">
        <v>0</v>
      </c>
      <c r="J10129" s="5">
        <v>0.01</v>
      </c>
      <c r="K10129" s="5">
        <v>0.11</v>
      </c>
    </row>
    <row r="10130" spans="1:11" x14ac:dyDescent="0.2">
      <c r="A10130">
        <v>10130</v>
      </c>
      <c r="B10130" t="s">
        <v>7326</v>
      </c>
      <c r="C10130" s="4" t="s">
        <v>44</v>
      </c>
      <c r="D10130" s="7">
        <v>2005</v>
      </c>
      <c r="E10130" t="s">
        <v>11</v>
      </c>
      <c r="F10130" t="s">
        <v>181</v>
      </c>
      <c r="G10130" s="5">
        <v>0</v>
      </c>
      <c r="H10130" s="5">
        <v>0</v>
      </c>
      <c r="I10130" s="5">
        <v>0.11</v>
      </c>
      <c r="J10130" s="5">
        <v>0</v>
      </c>
      <c r="K10130" s="5">
        <v>0.11</v>
      </c>
    </row>
    <row r="10131" spans="1:11" x14ac:dyDescent="0.2">
      <c r="A10131">
        <v>10131</v>
      </c>
      <c r="B10131" t="s">
        <v>7327</v>
      </c>
      <c r="C10131" s="4" t="s">
        <v>53</v>
      </c>
      <c r="D10131" s="7">
        <v>2002</v>
      </c>
      <c r="E10131" t="s">
        <v>41</v>
      </c>
      <c r="F10131" t="s">
        <v>90</v>
      </c>
      <c r="G10131" s="5">
        <v>0.08</v>
      </c>
      <c r="H10131" s="5">
        <v>0.03</v>
      </c>
      <c r="I10131" s="5">
        <v>0</v>
      </c>
      <c r="J10131" s="5">
        <v>0</v>
      </c>
      <c r="K10131" s="5">
        <v>0.11</v>
      </c>
    </row>
    <row r="10132" spans="1:11" x14ac:dyDescent="0.2">
      <c r="A10132">
        <v>10132</v>
      </c>
      <c r="B10132" t="s">
        <v>7328</v>
      </c>
      <c r="C10132" s="4" t="s">
        <v>53</v>
      </c>
      <c r="D10132" s="7">
        <v>2005</v>
      </c>
      <c r="E10132" t="s">
        <v>26</v>
      </c>
      <c r="F10132" t="s">
        <v>1496</v>
      </c>
      <c r="G10132" s="5">
        <v>0.08</v>
      </c>
      <c r="H10132" s="5">
        <v>0.03</v>
      </c>
      <c r="I10132" s="5">
        <v>0</v>
      </c>
      <c r="J10132" s="5">
        <v>0</v>
      </c>
      <c r="K10132" s="5">
        <v>0.11</v>
      </c>
    </row>
    <row r="10133" spans="1:11" x14ac:dyDescent="0.2">
      <c r="A10133">
        <v>10133</v>
      </c>
      <c r="B10133" t="s">
        <v>7329</v>
      </c>
      <c r="C10133" s="4" t="s">
        <v>24</v>
      </c>
      <c r="D10133" s="7">
        <v>2007</v>
      </c>
      <c r="E10133" t="s">
        <v>31</v>
      </c>
      <c r="F10133" t="s">
        <v>7330</v>
      </c>
      <c r="G10133" s="5">
        <v>0.1</v>
      </c>
      <c r="H10133" s="5">
        <v>0</v>
      </c>
      <c r="I10133" s="5">
        <v>0</v>
      </c>
      <c r="J10133" s="5">
        <v>0.01</v>
      </c>
      <c r="K10133" s="5">
        <v>0.11</v>
      </c>
    </row>
    <row r="10134" spans="1:11" x14ac:dyDescent="0.2">
      <c r="A10134">
        <v>10134</v>
      </c>
      <c r="B10134" t="s">
        <v>7331</v>
      </c>
      <c r="C10134" s="4" t="s">
        <v>53</v>
      </c>
      <c r="D10134" s="7">
        <v>2004</v>
      </c>
      <c r="E10134" t="s">
        <v>209</v>
      </c>
      <c r="F10134" t="s">
        <v>125</v>
      </c>
      <c r="G10134" s="5">
        <v>0.08</v>
      </c>
      <c r="H10134" s="5">
        <v>0.03</v>
      </c>
      <c r="I10134" s="5">
        <v>0</v>
      </c>
      <c r="J10134" s="5">
        <v>0</v>
      </c>
      <c r="K10134" s="5">
        <v>0.11</v>
      </c>
    </row>
    <row r="10135" spans="1:11" x14ac:dyDescent="0.2">
      <c r="A10135">
        <v>10135</v>
      </c>
      <c r="B10135" t="s">
        <v>7332</v>
      </c>
      <c r="C10135" s="4" t="s">
        <v>144</v>
      </c>
      <c r="D10135" s="7">
        <v>2002</v>
      </c>
      <c r="E10135" t="s">
        <v>11</v>
      </c>
      <c r="F10135" t="s">
        <v>119</v>
      </c>
      <c r="G10135" s="5">
        <v>0.09</v>
      </c>
      <c r="H10135" s="5">
        <v>0.02</v>
      </c>
      <c r="I10135" s="5">
        <v>0</v>
      </c>
      <c r="J10135" s="5">
        <v>0</v>
      </c>
      <c r="K10135" s="5">
        <v>0.11</v>
      </c>
    </row>
    <row r="10136" spans="1:11" x14ac:dyDescent="0.2">
      <c r="A10136">
        <v>10136</v>
      </c>
      <c r="B10136" t="s">
        <v>6551</v>
      </c>
      <c r="C10136" s="4" t="s">
        <v>24</v>
      </c>
      <c r="D10136" s="7">
        <v>2007</v>
      </c>
      <c r="E10136" t="s">
        <v>41</v>
      </c>
      <c r="F10136" t="s">
        <v>448</v>
      </c>
      <c r="G10136" s="5">
        <v>0.08</v>
      </c>
      <c r="H10136" s="5">
        <v>0.03</v>
      </c>
      <c r="I10136" s="5">
        <v>0</v>
      </c>
      <c r="J10136" s="5">
        <v>0.01</v>
      </c>
      <c r="K10136" s="5">
        <v>0.11</v>
      </c>
    </row>
    <row r="10137" spans="1:11" x14ac:dyDescent="0.2">
      <c r="A10137">
        <v>10137</v>
      </c>
      <c r="B10137" t="s">
        <v>7333</v>
      </c>
      <c r="C10137" s="4" t="s">
        <v>127</v>
      </c>
      <c r="D10137" s="7">
        <v>2011</v>
      </c>
      <c r="E10137" t="s">
        <v>81</v>
      </c>
      <c r="F10137" t="s">
        <v>6706</v>
      </c>
      <c r="G10137" s="5">
        <v>0</v>
      </c>
      <c r="H10137" s="5">
        <v>0</v>
      </c>
      <c r="I10137" s="5">
        <v>0.11</v>
      </c>
      <c r="J10137" s="5">
        <v>0</v>
      </c>
      <c r="K10137" s="5">
        <v>0.11</v>
      </c>
    </row>
    <row r="10138" spans="1:11" x14ac:dyDescent="0.2">
      <c r="A10138">
        <v>10138</v>
      </c>
      <c r="B10138" t="s">
        <v>6545</v>
      </c>
      <c r="C10138" s="4" t="s">
        <v>37</v>
      </c>
      <c r="D10138" s="7">
        <v>2009</v>
      </c>
      <c r="E10138" t="s">
        <v>1</v>
      </c>
      <c r="F10138" t="s">
        <v>203</v>
      </c>
      <c r="G10138" s="5">
        <v>0.1</v>
      </c>
      <c r="H10138" s="5">
        <v>0</v>
      </c>
      <c r="I10138" s="5">
        <v>0</v>
      </c>
      <c r="J10138" s="5">
        <v>0.01</v>
      </c>
      <c r="K10138" s="5">
        <v>0.11</v>
      </c>
    </row>
    <row r="10139" spans="1:11" x14ac:dyDescent="0.2">
      <c r="A10139">
        <v>10139</v>
      </c>
      <c r="B10139" t="s">
        <v>7334</v>
      </c>
      <c r="C10139" s="4" t="s">
        <v>24</v>
      </c>
      <c r="D10139" s="7">
        <v>2005</v>
      </c>
      <c r="E10139" t="s">
        <v>81</v>
      </c>
      <c r="F10139" t="s">
        <v>181</v>
      </c>
      <c r="G10139" s="5">
        <v>7.0000000000000007E-2</v>
      </c>
      <c r="H10139" s="5">
        <v>0.02</v>
      </c>
      <c r="I10139" s="5">
        <v>0.02</v>
      </c>
      <c r="J10139" s="5">
        <v>0.01</v>
      </c>
      <c r="K10139" s="5">
        <v>0.11</v>
      </c>
    </row>
    <row r="10140" spans="1:11" x14ac:dyDescent="0.2">
      <c r="A10140">
        <v>10140</v>
      </c>
      <c r="B10140" t="s">
        <v>7335</v>
      </c>
      <c r="C10140" s="4" t="s">
        <v>690</v>
      </c>
      <c r="D10140" s="7">
        <v>2013</v>
      </c>
      <c r="E10140" t="s">
        <v>20</v>
      </c>
      <c r="F10140" t="s">
        <v>2316</v>
      </c>
      <c r="G10140" s="5">
        <v>0.04</v>
      </c>
      <c r="H10140" s="5">
        <v>0.02</v>
      </c>
      <c r="I10140" s="5">
        <v>0.04</v>
      </c>
      <c r="J10140" s="5">
        <v>0.02</v>
      </c>
      <c r="K10140" s="5">
        <v>0.11</v>
      </c>
    </row>
    <row r="10141" spans="1:11" x14ac:dyDescent="0.2">
      <c r="A10141">
        <v>10141</v>
      </c>
      <c r="B10141" t="s">
        <v>3552</v>
      </c>
      <c r="C10141" s="4" t="s">
        <v>44</v>
      </c>
      <c r="D10141" s="7">
        <v>2011</v>
      </c>
      <c r="E10141" t="s">
        <v>70</v>
      </c>
      <c r="F10141" t="s">
        <v>382</v>
      </c>
      <c r="G10141" s="5">
        <v>0.05</v>
      </c>
      <c r="H10141" s="5">
        <v>0.04</v>
      </c>
      <c r="I10141" s="5">
        <v>0</v>
      </c>
      <c r="J10141" s="5">
        <v>0.01</v>
      </c>
      <c r="K10141" s="5">
        <v>0.11</v>
      </c>
    </row>
    <row r="10142" spans="1:11" x14ac:dyDescent="0.2">
      <c r="A10142">
        <v>10142</v>
      </c>
      <c r="B10142" t="s">
        <v>4458</v>
      </c>
      <c r="C10142" s="4" t="s">
        <v>44</v>
      </c>
      <c r="D10142" s="7">
        <v>2007</v>
      </c>
      <c r="E10142" t="s">
        <v>11</v>
      </c>
      <c r="F10142" t="s">
        <v>181</v>
      </c>
      <c r="G10142" s="5">
        <v>0</v>
      </c>
      <c r="H10142" s="5">
        <v>0</v>
      </c>
      <c r="I10142" s="5">
        <v>0.11</v>
      </c>
      <c r="J10142" s="5">
        <v>0</v>
      </c>
      <c r="K10142" s="5">
        <v>0.11</v>
      </c>
    </row>
    <row r="10143" spans="1:11" x14ac:dyDescent="0.2">
      <c r="A10143">
        <v>10143</v>
      </c>
      <c r="B10143" t="s">
        <v>7336</v>
      </c>
      <c r="C10143" s="4" t="s">
        <v>37</v>
      </c>
      <c r="D10143" s="7">
        <v>2010</v>
      </c>
      <c r="E10143" t="s">
        <v>26</v>
      </c>
      <c r="F10143" t="s">
        <v>382</v>
      </c>
      <c r="G10143" s="5">
        <v>7.0000000000000007E-2</v>
      </c>
      <c r="H10143" s="5">
        <v>0.03</v>
      </c>
      <c r="I10143" s="5">
        <v>0</v>
      </c>
      <c r="J10143" s="5">
        <v>0.01</v>
      </c>
      <c r="K10143" s="5">
        <v>0.11</v>
      </c>
    </row>
    <row r="10144" spans="1:11" x14ac:dyDescent="0.2">
      <c r="A10144">
        <v>10144</v>
      </c>
      <c r="B10144" t="s">
        <v>7337</v>
      </c>
      <c r="C10144" s="4" t="s">
        <v>831</v>
      </c>
      <c r="D10144" s="7">
        <v>1995</v>
      </c>
      <c r="E10144" t="s">
        <v>26</v>
      </c>
      <c r="F10144" t="s">
        <v>119</v>
      </c>
      <c r="G10144" s="5">
        <v>0</v>
      </c>
      <c r="H10144" s="5">
        <v>0</v>
      </c>
      <c r="I10144" s="5">
        <v>0.11</v>
      </c>
      <c r="J10144" s="5">
        <v>0</v>
      </c>
      <c r="K10144" s="5">
        <v>0.11</v>
      </c>
    </row>
    <row r="10145" spans="1:11" x14ac:dyDescent="0.2">
      <c r="A10145">
        <v>10145</v>
      </c>
      <c r="B10145" t="s">
        <v>7338</v>
      </c>
      <c r="C10145" s="4" t="s">
        <v>24</v>
      </c>
      <c r="D10145" s="7">
        <v>2007</v>
      </c>
      <c r="E10145" t="s">
        <v>209</v>
      </c>
      <c r="F10145" t="s">
        <v>12</v>
      </c>
      <c r="G10145" s="5">
        <v>0</v>
      </c>
      <c r="H10145" s="5">
        <v>0</v>
      </c>
      <c r="I10145" s="5">
        <v>0.11</v>
      </c>
      <c r="J10145" s="5">
        <v>0</v>
      </c>
      <c r="K10145" s="5">
        <v>0.11</v>
      </c>
    </row>
    <row r="10146" spans="1:11" x14ac:dyDescent="0.2">
      <c r="A10146">
        <v>10146</v>
      </c>
      <c r="B10146" t="s">
        <v>7339</v>
      </c>
      <c r="C10146" s="4" t="s">
        <v>44</v>
      </c>
      <c r="D10146" s="7">
        <v>2004</v>
      </c>
      <c r="E10146" t="s">
        <v>31</v>
      </c>
      <c r="F10146" t="s">
        <v>181</v>
      </c>
      <c r="G10146" s="5">
        <v>0.05</v>
      </c>
      <c r="H10146" s="5">
        <v>0.04</v>
      </c>
      <c r="I10146" s="5">
        <v>0</v>
      </c>
      <c r="J10146" s="5">
        <v>0.01</v>
      </c>
      <c r="K10146" s="5">
        <v>0.11</v>
      </c>
    </row>
    <row r="10147" spans="1:11" x14ac:dyDescent="0.2">
      <c r="A10147">
        <v>10147</v>
      </c>
      <c r="B10147" t="s">
        <v>7340</v>
      </c>
      <c r="C10147" s="4" t="s">
        <v>10</v>
      </c>
      <c r="D10147" s="7">
        <v>2010</v>
      </c>
      <c r="E10147" t="s">
        <v>26</v>
      </c>
      <c r="F10147" t="s">
        <v>42</v>
      </c>
      <c r="G10147" s="5">
        <v>0.1</v>
      </c>
      <c r="H10147" s="5">
        <v>0.01</v>
      </c>
      <c r="I10147" s="5">
        <v>0</v>
      </c>
      <c r="J10147" s="5">
        <v>0.01</v>
      </c>
      <c r="K10147" s="5">
        <v>0.11</v>
      </c>
    </row>
    <row r="10148" spans="1:11" x14ac:dyDescent="0.2">
      <c r="A10148">
        <v>10148</v>
      </c>
      <c r="B10148" t="s">
        <v>7341</v>
      </c>
      <c r="C10148" s="4" t="s">
        <v>24</v>
      </c>
      <c r="D10148" s="7">
        <v>2008</v>
      </c>
      <c r="E10148" t="s">
        <v>81</v>
      </c>
      <c r="F10148" t="s">
        <v>181</v>
      </c>
      <c r="G10148" s="5">
        <v>0</v>
      </c>
      <c r="H10148" s="5">
        <v>0</v>
      </c>
      <c r="I10148" s="5">
        <v>0.11</v>
      </c>
      <c r="J10148" s="5">
        <v>0</v>
      </c>
      <c r="K10148" s="5">
        <v>0.11</v>
      </c>
    </row>
    <row r="10149" spans="1:11" x14ac:dyDescent="0.2">
      <c r="A10149">
        <v>10149</v>
      </c>
      <c r="B10149" t="s">
        <v>7342</v>
      </c>
      <c r="C10149" s="4" t="s">
        <v>53</v>
      </c>
      <c r="D10149" s="7">
        <v>2002</v>
      </c>
      <c r="E10149" t="s">
        <v>1</v>
      </c>
      <c r="F10149" t="s">
        <v>90</v>
      </c>
      <c r="G10149" s="5">
        <v>0.08</v>
      </c>
      <c r="H10149" s="5">
        <v>0.03</v>
      </c>
      <c r="I10149" s="5">
        <v>0</v>
      </c>
      <c r="J10149" s="5">
        <v>0</v>
      </c>
      <c r="K10149" s="5">
        <v>0.11</v>
      </c>
    </row>
    <row r="10150" spans="1:11" x14ac:dyDescent="0.2">
      <c r="A10150">
        <v>10150</v>
      </c>
      <c r="B10150" t="s">
        <v>2444</v>
      </c>
      <c r="C10150" s="4" t="s">
        <v>111</v>
      </c>
      <c r="D10150" s="7">
        <v>2003</v>
      </c>
      <c r="E10150" t="s">
        <v>1</v>
      </c>
      <c r="F10150" t="s">
        <v>382</v>
      </c>
      <c r="G10150" s="5">
        <v>0.08</v>
      </c>
      <c r="H10150" s="5">
        <v>0.02</v>
      </c>
      <c r="I10150" s="5">
        <v>0</v>
      </c>
      <c r="J10150" s="5">
        <v>0</v>
      </c>
      <c r="K10150" s="5">
        <v>0.11</v>
      </c>
    </row>
    <row r="10151" spans="1:11" x14ac:dyDescent="0.2">
      <c r="A10151">
        <v>10151</v>
      </c>
      <c r="B10151" t="s">
        <v>6000</v>
      </c>
      <c r="C10151" s="4" t="s">
        <v>40</v>
      </c>
      <c r="D10151" s="7">
        <v>2011</v>
      </c>
      <c r="E10151" t="s">
        <v>81</v>
      </c>
      <c r="F10151" t="s">
        <v>59</v>
      </c>
      <c r="G10151" s="5">
        <v>0</v>
      </c>
      <c r="H10151" s="5">
        <v>0.08</v>
      </c>
      <c r="I10151" s="5">
        <v>0</v>
      </c>
      <c r="J10151" s="5">
        <v>0.03</v>
      </c>
      <c r="K10151" s="5">
        <v>0.11</v>
      </c>
    </row>
    <row r="10152" spans="1:11" x14ac:dyDescent="0.2">
      <c r="A10152">
        <v>10152</v>
      </c>
      <c r="B10152" t="s">
        <v>7343</v>
      </c>
      <c r="C10152" s="4" t="s">
        <v>144</v>
      </c>
      <c r="D10152" s="7">
        <v>2002</v>
      </c>
      <c r="E10152" t="s">
        <v>70</v>
      </c>
      <c r="F10152" t="s">
        <v>173</v>
      </c>
      <c r="G10152" s="5">
        <v>0.09</v>
      </c>
      <c r="H10152" s="5">
        <v>0.02</v>
      </c>
      <c r="I10152" s="5">
        <v>0</v>
      </c>
      <c r="J10152" s="5">
        <v>0</v>
      </c>
      <c r="K10152" s="5">
        <v>0.11</v>
      </c>
    </row>
    <row r="10153" spans="1:11" x14ac:dyDescent="0.2">
      <c r="A10153">
        <v>10153</v>
      </c>
      <c r="B10153" t="s">
        <v>3215</v>
      </c>
      <c r="C10153" s="4" t="s">
        <v>144</v>
      </c>
      <c r="D10153" s="7">
        <v>2002</v>
      </c>
      <c r="E10153" t="s">
        <v>16</v>
      </c>
      <c r="F10153" t="s">
        <v>382</v>
      </c>
      <c r="G10153" s="5">
        <v>0.09</v>
      </c>
      <c r="H10153" s="5">
        <v>0.02</v>
      </c>
      <c r="I10153" s="5">
        <v>0</v>
      </c>
      <c r="J10153" s="5">
        <v>0</v>
      </c>
      <c r="K10153" s="5">
        <v>0.11</v>
      </c>
    </row>
    <row r="10154" spans="1:11" x14ac:dyDescent="0.2">
      <c r="A10154">
        <v>10154</v>
      </c>
      <c r="B10154" t="s">
        <v>7344</v>
      </c>
      <c r="C10154" s="4" t="s">
        <v>63</v>
      </c>
      <c r="D10154" s="7">
        <v>2015</v>
      </c>
      <c r="E10154" t="s">
        <v>41</v>
      </c>
      <c r="F10154" t="s">
        <v>293</v>
      </c>
      <c r="G10154" s="5">
        <v>0</v>
      </c>
      <c r="H10154" s="5">
        <v>0</v>
      </c>
      <c r="I10154" s="5">
        <v>0.11</v>
      </c>
      <c r="J10154" s="5">
        <v>0.05</v>
      </c>
      <c r="K10154" s="5">
        <v>0.11</v>
      </c>
    </row>
    <row r="10155" spans="1:11" x14ac:dyDescent="0.2">
      <c r="A10155">
        <v>10155</v>
      </c>
      <c r="B10155" t="s">
        <v>7345</v>
      </c>
      <c r="C10155" s="4" t="s">
        <v>10</v>
      </c>
      <c r="D10155" s="7">
        <v>2009</v>
      </c>
      <c r="E10155" t="s">
        <v>41</v>
      </c>
      <c r="F10155" t="s">
        <v>173</v>
      </c>
      <c r="G10155" s="5">
        <v>0.1</v>
      </c>
      <c r="H10155" s="5">
        <v>0.01</v>
      </c>
      <c r="I10155" s="5">
        <v>0</v>
      </c>
      <c r="J10155" s="5">
        <v>0.01</v>
      </c>
      <c r="K10155" s="5">
        <v>0.11</v>
      </c>
    </row>
    <row r="10156" spans="1:11" x14ac:dyDescent="0.2">
      <c r="A10156">
        <v>10156</v>
      </c>
      <c r="B10156" t="s">
        <v>7346</v>
      </c>
      <c r="C10156" s="4" t="s">
        <v>24</v>
      </c>
      <c r="D10156" s="7">
        <v>2007</v>
      </c>
      <c r="E10156" t="s">
        <v>81</v>
      </c>
      <c r="F10156" t="s">
        <v>382</v>
      </c>
      <c r="G10156" s="5">
        <v>0.1</v>
      </c>
      <c r="H10156" s="5">
        <v>0</v>
      </c>
      <c r="I10156" s="5">
        <v>0</v>
      </c>
      <c r="J10156" s="5">
        <v>0.01</v>
      </c>
      <c r="K10156" s="5">
        <v>0.11</v>
      </c>
    </row>
    <row r="10157" spans="1:11" x14ac:dyDescent="0.2">
      <c r="A10157">
        <v>10157</v>
      </c>
      <c r="B10157" t="s">
        <v>7347</v>
      </c>
      <c r="C10157" s="4" t="s">
        <v>53</v>
      </c>
      <c r="D10157" s="7">
        <v>2002</v>
      </c>
      <c r="E10157" t="s">
        <v>29</v>
      </c>
      <c r="F10157" t="s">
        <v>181</v>
      </c>
      <c r="G10157" s="5">
        <v>0.08</v>
      </c>
      <c r="H10157" s="5">
        <v>0.03</v>
      </c>
      <c r="I10157" s="5">
        <v>0</v>
      </c>
      <c r="J10157" s="5">
        <v>0</v>
      </c>
      <c r="K10157" s="5">
        <v>0.11</v>
      </c>
    </row>
    <row r="10158" spans="1:11" x14ac:dyDescent="0.2">
      <c r="A10158">
        <v>10158</v>
      </c>
      <c r="B10158" t="s">
        <v>6004</v>
      </c>
      <c r="C10158" s="4" t="s">
        <v>40</v>
      </c>
      <c r="D10158" s="7">
        <v>2016</v>
      </c>
      <c r="E10158" t="s">
        <v>11</v>
      </c>
      <c r="F10158" t="s">
        <v>181</v>
      </c>
      <c r="G10158" s="5">
        <v>0</v>
      </c>
      <c r="H10158" s="5">
        <v>0</v>
      </c>
      <c r="I10158" s="5">
        <v>0.11</v>
      </c>
      <c r="J10158" s="5">
        <v>0</v>
      </c>
      <c r="K10158" s="5">
        <v>0.11</v>
      </c>
    </row>
    <row r="10159" spans="1:11" x14ac:dyDescent="0.2">
      <c r="A10159">
        <v>10159</v>
      </c>
      <c r="B10159" t="s">
        <v>7348</v>
      </c>
      <c r="C10159" s="4" t="s">
        <v>10</v>
      </c>
      <c r="D10159" s="7">
        <v>2007</v>
      </c>
      <c r="E10159" t="s">
        <v>29</v>
      </c>
      <c r="F10159" t="s">
        <v>59</v>
      </c>
      <c r="G10159" s="5">
        <v>0.1</v>
      </c>
      <c r="H10159" s="5">
        <v>0</v>
      </c>
      <c r="I10159" s="5">
        <v>0</v>
      </c>
      <c r="J10159" s="5">
        <v>0.01</v>
      </c>
      <c r="K10159" s="5">
        <v>0.11</v>
      </c>
    </row>
    <row r="10160" spans="1:11" x14ac:dyDescent="0.2">
      <c r="A10160">
        <v>10160</v>
      </c>
      <c r="B10160" t="s">
        <v>7349</v>
      </c>
      <c r="C10160" s="4" t="s">
        <v>116</v>
      </c>
      <c r="D10160" s="7">
        <v>2011</v>
      </c>
      <c r="E10160" t="s">
        <v>16</v>
      </c>
      <c r="F10160" t="s">
        <v>2491</v>
      </c>
      <c r="G10160" s="5">
        <v>0.08</v>
      </c>
      <c r="H10160" s="5">
        <v>0.02</v>
      </c>
      <c r="I10160" s="5">
        <v>0</v>
      </c>
      <c r="J10160" s="5">
        <v>0.01</v>
      </c>
      <c r="K10160" s="5">
        <v>0.11</v>
      </c>
    </row>
    <row r="10161" spans="1:11" x14ac:dyDescent="0.2">
      <c r="A10161">
        <v>10161</v>
      </c>
      <c r="B10161" t="s">
        <v>7223</v>
      </c>
      <c r="C10161" s="4" t="s">
        <v>63</v>
      </c>
      <c r="D10161" s="7">
        <v>2011</v>
      </c>
      <c r="E10161" t="s">
        <v>41</v>
      </c>
      <c r="F10161" t="s">
        <v>203</v>
      </c>
      <c r="G10161" s="5">
        <v>0.08</v>
      </c>
      <c r="H10161" s="5">
        <v>0.02</v>
      </c>
      <c r="I10161" s="5">
        <v>0</v>
      </c>
      <c r="J10161" s="5">
        <v>0.01</v>
      </c>
      <c r="K10161" s="5">
        <v>0.11</v>
      </c>
    </row>
    <row r="10162" spans="1:11" x14ac:dyDescent="0.2">
      <c r="A10162">
        <v>10162</v>
      </c>
      <c r="B10162" t="s">
        <v>7350</v>
      </c>
      <c r="C10162" s="4" t="s">
        <v>44</v>
      </c>
      <c r="D10162" s="7">
        <v>2002</v>
      </c>
      <c r="E10162" t="s">
        <v>209</v>
      </c>
      <c r="F10162" t="s">
        <v>1348</v>
      </c>
      <c r="G10162" s="5">
        <v>0.05</v>
      </c>
      <c r="H10162" s="5">
        <v>0.04</v>
      </c>
      <c r="I10162" s="5">
        <v>0</v>
      </c>
      <c r="J10162" s="5">
        <v>0.01</v>
      </c>
      <c r="K10162" s="5">
        <v>0.11</v>
      </c>
    </row>
    <row r="10163" spans="1:11" x14ac:dyDescent="0.2">
      <c r="A10163">
        <v>10163</v>
      </c>
      <c r="B10163" t="s">
        <v>7351</v>
      </c>
      <c r="C10163" s="4" t="s">
        <v>10</v>
      </c>
      <c r="D10163" s="7">
        <v>2007</v>
      </c>
      <c r="E10163" t="s">
        <v>31</v>
      </c>
      <c r="F10163" t="s">
        <v>293</v>
      </c>
      <c r="G10163" s="5">
        <v>0</v>
      </c>
      <c r="H10163" s="5">
        <v>0</v>
      </c>
      <c r="I10163" s="5">
        <v>0.11</v>
      </c>
      <c r="J10163" s="5">
        <v>0</v>
      </c>
      <c r="K10163" s="5">
        <v>0.11</v>
      </c>
    </row>
    <row r="10164" spans="1:11" x14ac:dyDescent="0.2">
      <c r="A10164">
        <v>10164</v>
      </c>
      <c r="B10164" t="s">
        <v>3164</v>
      </c>
      <c r="C10164" s="4" t="s">
        <v>127</v>
      </c>
      <c r="D10164" s="7">
        <v>2008</v>
      </c>
      <c r="E10164" t="s">
        <v>26</v>
      </c>
      <c r="F10164" t="s">
        <v>2903</v>
      </c>
      <c r="G10164" s="5">
        <v>0.09</v>
      </c>
      <c r="H10164" s="5">
        <v>0.01</v>
      </c>
      <c r="I10164" s="5">
        <v>0</v>
      </c>
      <c r="J10164" s="5">
        <v>0.01</v>
      </c>
      <c r="K10164" s="5">
        <v>0.11</v>
      </c>
    </row>
    <row r="10165" spans="1:11" x14ac:dyDescent="0.2">
      <c r="A10165">
        <v>10165</v>
      </c>
      <c r="B10165" t="s">
        <v>7132</v>
      </c>
      <c r="C10165" s="4" t="s">
        <v>37</v>
      </c>
      <c r="D10165" s="7">
        <v>2008</v>
      </c>
      <c r="E10165" t="s">
        <v>1</v>
      </c>
      <c r="F10165" t="s">
        <v>3999</v>
      </c>
      <c r="G10165" s="5">
        <v>0.1</v>
      </c>
      <c r="H10165" s="5">
        <v>0</v>
      </c>
      <c r="I10165" s="5">
        <v>0</v>
      </c>
      <c r="J10165" s="5">
        <v>0.01</v>
      </c>
      <c r="K10165" s="5">
        <v>0.11</v>
      </c>
    </row>
    <row r="10166" spans="1:11" x14ac:dyDescent="0.2">
      <c r="A10166">
        <v>10166</v>
      </c>
      <c r="B10166" t="s">
        <v>5695</v>
      </c>
      <c r="C10166" s="4" t="s">
        <v>37</v>
      </c>
      <c r="D10166" s="7">
        <v>2008</v>
      </c>
      <c r="E10166" t="s">
        <v>41</v>
      </c>
      <c r="F10166" t="s">
        <v>257</v>
      </c>
      <c r="G10166" s="5">
        <v>0.09</v>
      </c>
      <c r="H10166" s="5">
        <v>0.01</v>
      </c>
      <c r="I10166" s="5">
        <v>0</v>
      </c>
      <c r="J10166" s="5">
        <v>0.01</v>
      </c>
      <c r="K10166" s="5">
        <v>0.11</v>
      </c>
    </row>
    <row r="10167" spans="1:11" x14ac:dyDescent="0.2">
      <c r="A10167">
        <v>10167</v>
      </c>
      <c r="B10167" t="s">
        <v>1712</v>
      </c>
      <c r="C10167" s="4" t="s">
        <v>116</v>
      </c>
      <c r="D10167" s="7">
        <v>2015</v>
      </c>
      <c r="E10167" t="s">
        <v>16</v>
      </c>
      <c r="F10167" t="s">
        <v>1713</v>
      </c>
      <c r="G10167" s="5">
        <v>0</v>
      </c>
      <c r="H10167" s="5">
        <v>0.1</v>
      </c>
      <c r="I10167" s="5">
        <v>0</v>
      </c>
      <c r="J10167" s="5">
        <v>0.01</v>
      </c>
      <c r="K10167" s="5">
        <v>0.11</v>
      </c>
    </row>
    <row r="10168" spans="1:11" x14ac:dyDescent="0.2">
      <c r="A10168">
        <v>10168</v>
      </c>
      <c r="B10168" t="s">
        <v>5999</v>
      </c>
      <c r="C10168" s="4" t="s">
        <v>24</v>
      </c>
      <c r="D10168" s="7">
        <v>2011</v>
      </c>
      <c r="E10168" t="s">
        <v>41</v>
      </c>
      <c r="F10168" t="s">
        <v>203</v>
      </c>
      <c r="G10168" s="5">
        <v>0.08</v>
      </c>
      <c r="H10168" s="5">
        <v>0.02</v>
      </c>
      <c r="I10168" s="5">
        <v>0</v>
      </c>
      <c r="J10168" s="5">
        <v>0.01</v>
      </c>
      <c r="K10168" s="5">
        <v>0.11</v>
      </c>
    </row>
    <row r="10169" spans="1:11" x14ac:dyDescent="0.2">
      <c r="A10169">
        <v>10169</v>
      </c>
      <c r="B10169" t="s">
        <v>6243</v>
      </c>
      <c r="C10169" s="4" t="s">
        <v>127</v>
      </c>
      <c r="D10169" s="7">
        <v>2006</v>
      </c>
      <c r="E10169" t="s">
        <v>41</v>
      </c>
      <c r="F10169" t="s">
        <v>257</v>
      </c>
      <c r="G10169" s="5">
        <v>0.1</v>
      </c>
      <c r="H10169" s="5">
        <v>0</v>
      </c>
      <c r="I10169" s="5">
        <v>0</v>
      </c>
      <c r="J10169" s="5">
        <v>0.01</v>
      </c>
      <c r="K10169" s="5">
        <v>0.11</v>
      </c>
    </row>
    <row r="10170" spans="1:11" x14ac:dyDescent="0.2">
      <c r="A10170">
        <v>10170</v>
      </c>
      <c r="B10170" t="s">
        <v>7352</v>
      </c>
      <c r="C10170" s="4" t="s">
        <v>40</v>
      </c>
      <c r="D10170" s="7">
        <v>2011</v>
      </c>
      <c r="E10170" t="s">
        <v>81</v>
      </c>
      <c r="F10170" t="s">
        <v>382</v>
      </c>
      <c r="G10170" s="5">
        <v>0</v>
      </c>
      <c r="H10170" s="5">
        <v>0</v>
      </c>
      <c r="I10170" s="5">
        <v>0.11</v>
      </c>
      <c r="J10170" s="5">
        <v>0</v>
      </c>
      <c r="K10170" s="5">
        <v>0.11</v>
      </c>
    </row>
    <row r="10171" spans="1:11" x14ac:dyDescent="0.2">
      <c r="A10171">
        <v>10171</v>
      </c>
      <c r="B10171" t="s">
        <v>7353</v>
      </c>
      <c r="C10171" s="4" t="s">
        <v>24</v>
      </c>
      <c r="D10171" s="7">
        <v>2007</v>
      </c>
      <c r="E10171" t="s">
        <v>26</v>
      </c>
      <c r="F10171" t="s">
        <v>7354</v>
      </c>
      <c r="G10171" s="5">
        <v>0.1</v>
      </c>
      <c r="H10171" s="5">
        <v>0</v>
      </c>
      <c r="I10171" s="5">
        <v>0</v>
      </c>
      <c r="J10171" s="5">
        <v>0.01</v>
      </c>
      <c r="K10171" s="5">
        <v>0.11</v>
      </c>
    </row>
    <row r="10172" spans="1:11" x14ac:dyDescent="0.2">
      <c r="A10172">
        <v>10172</v>
      </c>
      <c r="B10172" t="s">
        <v>850</v>
      </c>
      <c r="C10172" s="4" t="s">
        <v>144</v>
      </c>
      <c r="D10172" s="7">
        <v>2005</v>
      </c>
      <c r="E10172" t="s">
        <v>70</v>
      </c>
      <c r="F10172" t="s">
        <v>605</v>
      </c>
      <c r="G10172" s="5">
        <v>0.09</v>
      </c>
      <c r="H10172" s="5">
        <v>0.02</v>
      </c>
      <c r="I10172" s="5">
        <v>0</v>
      </c>
      <c r="J10172" s="5">
        <v>0</v>
      </c>
      <c r="K10172" s="5">
        <v>0.11</v>
      </c>
    </row>
    <row r="10173" spans="1:11" x14ac:dyDescent="0.2">
      <c r="A10173">
        <v>10173</v>
      </c>
      <c r="B10173" t="s">
        <v>5180</v>
      </c>
      <c r="C10173" s="4" t="s">
        <v>111</v>
      </c>
      <c r="D10173" s="7">
        <v>2003</v>
      </c>
      <c r="E10173" t="s">
        <v>11</v>
      </c>
      <c r="F10173" t="s">
        <v>119</v>
      </c>
      <c r="G10173" s="5">
        <v>0.08</v>
      </c>
      <c r="H10173" s="5">
        <v>0.02</v>
      </c>
      <c r="I10173" s="5">
        <v>0</v>
      </c>
      <c r="J10173" s="5">
        <v>0</v>
      </c>
      <c r="K10173" s="5">
        <v>0.11</v>
      </c>
    </row>
    <row r="10174" spans="1:11" x14ac:dyDescent="0.2">
      <c r="A10174">
        <v>10174</v>
      </c>
      <c r="B10174" t="s">
        <v>4229</v>
      </c>
      <c r="C10174" s="4" t="s">
        <v>44</v>
      </c>
      <c r="D10174" s="7">
        <v>2008</v>
      </c>
      <c r="E10174" t="s">
        <v>20</v>
      </c>
      <c r="F10174" t="s">
        <v>220</v>
      </c>
      <c r="G10174" s="5">
        <v>0.05</v>
      </c>
      <c r="H10174" s="5">
        <v>0.04</v>
      </c>
      <c r="I10174" s="5">
        <v>0</v>
      </c>
      <c r="J10174" s="5">
        <v>0.01</v>
      </c>
      <c r="K10174" s="5">
        <v>0.11</v>
      </c>
    </row>
    <row r="10175" spans="1:11" x14ac:dyDescent="0.2">
      <c r="A10175">
        <v>10175</v>
      </c>
      <c r="B10175" t="s">
        <v>7355</v>
      </c>
      <c r="C10175" s="4" t="s">
        <v>53</v>
      </c>
      <c r="D10175" s="7">
        <v>2002</v>
      </c>
      <c r="E10175" t="s">
        <v>41</v>
      </c>
      <c r="F10175" t="s">
        <v>59</v>
      </c>
      <c r="G10175" s="5">
        <v>0.08</v>
      </c>
      <c r="H10175" s="5">
        <v>0.03</v>
      </c>
      <c r="I10175" s="5">
        <v>0</v>
      </c>
      <c r="J10175" s="5">
        <v>0</v>
      </c>
      <c r="K10175" s="5">
        <v>0.11</v>
      </c>
    </row>
    <row r="10176" spans="1:11" x14ac:dyDescent="0.2">
      <c r="A10176">
        <v>10176</v>
      </c>
      <c r="B10176" t="s">
        <v>7356</v>
      </c>
      <c r="C10176" s="4" t="s">
        <v>116</v>
      </c>
      <c r="D10176" s="7">
        <v>2009</v>
      </c>
      <c r="E10176" t="s">
        <v>81</v>
      </c>
      <c r="F10176" t="s">
        <v>6377</v>
      </c>
      <c r="G10176" s="5">
        <v>0</v>
      </c>
      <c r="H10176" s="5">
        <v>0.09</v>
      </c>
      <c r="I10176" s="5">
        <v>0</v>
      </c>
      <c r="J10176" s="5">
        <v>0.02</v>
      </c>
      <c r="K10176" s="5">
        <v>0.11</v>
      </c>
    </row>
    <row r="10177" spans="1:11" x14ac:dyDescent="0.2">
      <c r="A10177">
        <v>10177</v>
      </c>
      <c r="B10177" t="s">
        <v>5153</v>
      </c>
      <c r="C10177" s="4" t="s">
        <v>40</v>
      </c>
      <c r="D10177" s="7">
        <v>2013</v>
      </c>
      <c r="E10177" t="s">
        <v>1</v>
      </c>
      <c r="F10177" t="s">
        <v>90</v>
      </c>
      <c r="G10177" s="5">
        <v>0.02</v>
      </c>
      <c r="H10177" s="5">
        <v>7.0000000000000007E-2</v>
      </c>
      <c r="I10177" s="5">
        <v>0</v>
      </c>
      <c r="J10177" s="5">
        <v>0.02</v>
      </c>
      <c r="K10177" s="5">
        <v>0.11</v>
      </c>
    </row>
    <row r="10178" spans="1:11" x14ac:dyDescent="0.2">
      <c r="A10178">
        <v>10178</v>
      </c>
      <c r="B10178" t="s">
        <v>7357</v>
      </c>
      <c r="C10178" s="4" t="s">
        <v>84</v>
      </c>
      <c r="D10178" s="7">
        <v>1997</v>
      </c>
      <c r="E10178" t="s">
        <v>29</v>
      </c>
      <c r="F10178" t="s">
        <v>176</v>
      </c>
      <c r="G10178" s="5">
        <v>0.06</v>
      </c>
      <c r="H10178" s="5">
        <v>0.04</v>
      </c>
      <c r="I10178" s="5">
        <v>0</v>
      </c>
      <c r="J10178" s="5">
        <v>0.01</v>
      </c>
      <c r="K10178" s="5">
        <v>0.11</v>
      </c>
    </row>
    <row r="10179" spans="1:11" x14ac:dyDescent="0.2">
      <c r="A10179">
        <v>10179</v>
      </c>
      <c r="B10179" t="s">
        <v>7358</v>
      </c>
      <c r="C10179" s="4" t="s">
        <v>63</v>
      </c>
      <c r="D10179" s="7">
        <v>2011</v>
      </c>
      <c r="E10179" t="s">
        <v>81</v>
      </c>
      <c r="F10179" t="s">
        <v>90</v>
      </c>
      <c r="G10179" s="5">
        <v>0.06</v>
      </c>
      <c r="H10179" s="5">
        <v>0.04</v>
      </c>
      <c r="I10179" s="5">
        <v>0</v>
      </c>
      <c r="J10179" s="5">
        <v>0.01</v>
      </c>
      <c r="K10179" s="5">
        <v>0.11</v>
      </c>
    </row>
    <row r="10180" spans="1:11" x14ac:dyDescent="0.2">
      <c r="A10180">
        <v>10180</v>
      </c>
      <c r="B10180" t="s">
        <v>7359</v>
      </c>
      <c r="C10180" s="4" t="s">
        <v>44</v>
      </c>
      <c r="D10180" s="7">
        <v>2004</v>
      </c>
      <c r="E10180" t="s">
        <v>209</v>
      </c>
      <c r="F10180" t="s">
        <v>414</v>
      </c>
      <c r="G10180" s="5">
        <v>0.05</v>
      </c>
      <c r="H10180" s="5">
        <v>0.04</v>
      </c>
      <c r="I10180" s="5">
        <v>0</v>
      </c>
      <c r="J10180" s="5">
        <v>0.01</v>
      </c>
      <c r="K10180" s="5">
        <v>0.11</v>
      </c>
    </row>
    <row r="10181" spans="1:11" x14ac:dyDescent="0.2">
      <c r="A10181">
        <v>10181</v>
      </c>
      <c r="B10181" t="s">
        <v>7360</v>
      </c>
      <c r="C10181" s="4" t="s">
        <v>24</v>
      </c>
      <c r="D10181" s="7">
        <v>2011</v>
      </c>
      <c r="E10181" t="s">
        <v>26</v>
      </c>
      <c r="F10181" t="s">
        <v>156</v>
      </c>
      <c r="G10181" s="5">
        <v>7.0000000000000007E-2</v>
      </c>
      <c r="H10181" s="5">
        <v>0.03</v>
      </c>
      <c r="I10181" s="5">
        <v>0</v>
      </c>
      <c r="J10181" s="5">
        <v>0.01</v>
      </c>
      <c r="K10181" s="5">
        <v>0.11</v>
      </c>
    </row>
    <row r="10182" spans="1:11" x14ac:dyDescent="0.2">
      <c r="A10182">
        <v>10182</v>
      </c>
      <c r="B10182" t="s">
        <v>7361</v>
      </c>
      <c r="C10182" s="4" t="s">
        <v>10</v>
      </c>
      <c r="D10182" s="7">
        <v>2008</v>
      </c>
      <c r="E10182" t="s">
        <v>26</v>
      </c>
      <c r="F10182" t="s">
        <v>90</v>
      </c>
      <c r="G10182" s="5">
        <v>0.09</v>
      </c>
      <c r="H10182" s="5">
        <v>0.01</v>
      </c>
      <c r="I10182" s="5">
        <v>0</v>
      </c>
      <c r="J10182" s="5">
        <v>0.01</v>
      </c>
      <c r="K10182" s="5">
        <v>0.11</v>
      </c>
    </row>
    <row r="10183" spans="1:11" x14ac:dyDescent="0.2">
      <c r="A10183">
        <v>10183</v>
      </c>
      <c r="B10183" t="s">
        <v>7362</v>
      </c>
      <c r="C10183" s="4" t="s">
        <v>37</v>
      </c>
      <c r="D10183" s="7">
        <v>2007</v>
      </c>
      <c r="E10183" t="s">
        <v>11</v>
      </c>
      <c r="F10183" t="s">
        <v>125</v>
      </c>
      <c r="G10183" s="5">
        <v>0.08</v>
      </c>
      <c r="H10183" s="5">
        <v>0.02</v>
      </c>
      <c r="I10183" s="5">
        <v>0</v>
      </c>
      <c r="J10183" s="5">
        <v>0.01</v>
      </c>
      <c r="K10183" s="5">
        <v>0.11</v>
      </c>
    </row>
    <row r="10184" spans="1:11" x14ac:dyDescent="0.2">
      <c r="A10184">
        <v>10184</v>
      </c>
      <c r="B10184" t="s">
        <v>5337</v>
      </c>
      <c r="C10184" s="4" t="s">
        <v>24</v>
      </c>
      <c r="D10184" s="7">
        <v>2010</v>
      </c>
      <c r="E10184" t="s">
        <v>16</v>
      </c>
      <c r="F10184" t="s">
        <v>4282</v>
      </c>
      <c r="G10184" s="5">
        <v>0.1</v>
      </c>
      <c r="H10184" s="5">
        <v>0</v>
      </c>
      <c r="I10184" s="5">
        <v>0</v>
      </c>
      <c r="J10184" s="5">
        <v>0.01</v>
      </c>
      <c r="K10184" s="5">
        <v>0.11</v>
      </c>
    </row>
    <row r="10185" spans="1:11" x14ac:dyDescent="0.2">
      <c r="A10185">
        <v>10185</v>
      </c>
      <c r="B10185" t="s">
        <v>7363</v>
      </c>
      <c r="C10185" s="4" t="s">
        <v>24</v>
      </c>
      <c r="D10185" s="7">
        <v>2008</v>
      </c>
      <c r="E10185" t="s">
        <v>41</v>
      </c>
      <c r="F10185" t="s">
        <v>3832</v>
      </c>
      <c r="G10185" s="5">
        <v>0.08</v>
      </c>
      <c r="H10185" s="5">
        <v>0</v>
      </c>
      <c r="I10185" s="5">
        <v>0.03</v>
      </c>
      <c r="J10185" s="5">
        <v>0.01</v>
      </c>
      <c r="K10185" s="5">
        <v>0.11</v>
      </c>
    </row>
    <row r="10186" spans="1:11" x14ac:dyDescent="0.2">
      <c r="A10186">
        <v>10186</v>
      </c>
      <c r="B10186" t="s">
        <v>7364</v>
      </c>
      <c r="C10186" s="4" t="s">
        <v>63</v>
      </c>
      <c r="D10186" s="7">
        <v>2011</v>
      </c>
      <c r="E10186" t="s">
        <v>11</v>
      </c>
      <c r="F10186" t="s">
        <v>293</v>
      </c>
      <c r="G10186" s="5">
        <v>0.05</v>
      </c>
      <c r="H10186" s="5">
        <v>0.05</v>
      </c>
      <c r="I10186" s="5">
        <v>0</v>
      </c>
      <c r="J10186" s="5">
        <v>0.01</v>
      </c>
      <c r="K10186" s="5">
        <v>0.11</v>
      </c>
    </row>
    <row r="10187" spans="1:11" x14ac:dyDescent="0.2">
      <c r="A10187">
        <v>10187</v>
      </c>
      <c r="B10187" t="s">
        <v>5487</v>
      </c>
      <c r="C10187" s="4" t="s">
        <v>111</v>
      </c>
      <c r="D10187" s="7">
        <v>2005</v>
      </c>
      <c r="E10187" t="s">
        <v>41</v>
      </c>
      <c r="F10187" t="s">
        <v>220</v>
      </c>
      <c r="G10187" s="5">
        <v>0.08</v>
      </c>
      <c r="H10187" s="5">
        <v>0.02</v>
      </c>
      <c r="I10187" s="5">
        <v>0</v>
      </c>
      <c r="J10187" s="5">
        <v>0</v>
      </c>
      <c r="K10187" s="5">
        <v>0.11</v>
      </c>
    </row>
    <row r="10188" spans="1:11" x14ac:dyDescent="0.2">
      <c r="A10188">
        <v>10188</v>
      </c>
      <c r="B10188" t="s">
        <v>7365</v>
      </c>
      <c r="C10188" s="4" t="s">
        <v>44</v>
      </c>
      <c r="D10188" s="7">
        <v>2009</v>
      </c>
      <c r="E10188" t="s">
        <v>41</v>
      </c>
      <c r="F10188" t="s">
        <v>968</v>
      </c>
      <c r="G10188" s="5">
        <v>0.05</v>
      </c>
      <c r="H10188" s="5">
        <v>0.04</v>
      </c>
      <c r="I10188" s="5">
        <v>0</v>
      </c>
      <c r="J10188" s="5">
        <v>0.01</v>
      </c>
      <c r="K10188" s="5">
        <v>0.11</v>
      </c>
    </row>
    <row r="10189" spans="1:11" x14ac:dyDescent="0.2">
      <c r="A10189">
        <v>10189</v>
      </c>
      <c r="B10189" t="s">
        <v>7366</v>
      </c>
      <c r="C10189" s="4" t="s">
        <v>24</v>
      </c>
      <c r="D10189" s="7">
        <v>2011</v>
      </c>
      <c r="E10189" t="s">
        <v>1</v>
      </c>
      <c r="F10189" t="s">
        <v>156</v>
      </c>
      <c r="G10189" s="5">
        <v>0.09</v>
      </c>
      <c r="H10189" s="5">
        <v>0.01</v>
      </c>
      <c r="I10189" s="5">
        <v>0</v>
      </c>
      <c r="J10189" s="5">
        <v>0.01</v>
      </c>
      <c r="K10189" s="5">
        <v>0.11</v>
      </c>
    </row>
    <row r="10190" spans="1:11" x14ac:dyDescent="0.2">
      <c r="A10190">
        <v>10190</v>
      </c>
      <c r="B10190" t="s">
        <v>7367</v>
      </c>
      <c r="C10190" s="4" t="s">
        <v>127</v>
      </c>
      <c r="D10190" s="7">
        <v>2006</v>
      </c>
      <c r="E10190" t="s">
        <v>20</v>
      </c>
      <c r="F10190" t="s">
        <v>57</v>
      </c>
      <c r="G10190" s="5">
        <v>0.11</v>
      </c>
      <c r="H10190" s="5">
        <v>0</v>
      </c>
      <c r="I10190" s="5">
        <v>0</v>
      </c>
      <c r="J10190" s="5">
        <v>0</v>
      </c>
      <c r="K10190" s="5">
        <v>0.11</v>
      </c>
    </row>
    <row r="10191" spans="1:11" x14ac:dyDescent="0.2">
      <c r="A10191">
        <v>10191</v>
      </c>
      <c r="B10191" t="s">
        <v>4222</v>
      </c>
      <c r="C10191" s="4" t="s">
        <v>111</v>
      </c>
      <c r="D10191" s="7">
        <v>2003</v>
      </c>
      <c r="E10191" t="s">
        <v>11</v>
      </c>
      <c r="F10191" t="s">
        <v>59</v>
      </c>
      <c r="G10191" s="5">
        <v>0.08</v>
      </c>
      <c r="H10191" s="5">
        <v>0.02</v>
      </c>
      <c r="I10191" s="5">
        <v>0</v>
      </c>
      <c r="J10191" s="5">
        <v>0</v>
      </c>
      <c r="K10191" s="5">
        <v>0.11</v>
      </c>
    </row>
    <row r="10192" spans="1:11" x14ac:dyDescent="0.2">
      <c r="A10192">
        <v>10192</v>
      </c>
      <c r="B10192" t="s">
        <v>7368</v>
      </c>
      <c r="C10192" s="4" t="s">
        <v>127</v>
      </c>
      <c r="D10192" s="7">
        <v>2006</v>
      </c>
      <c r="E10192" t="s">
        <v>20</v>
      </c>
      <c r="F10192" t="s">
        <v>293</v>
      </c>
      <c r="G10192" s="5">
        <v>0</v>
      </c>
      <c r="H10192" s="5">
        <v>0</v>
      </c>
      <c r="I10192" s="5">
        <v>0.11</v>
      </c>
      <c r="J10192" s="5">
        <v>0</v>
      </c>
      <c r="K10192" s="5">
        <v>0.11</v>
      </c>
    </row>
    <row r="10193" spans="1:11" x14ac:dyDescent="0.2">
      <c r="A10193">
        <v>10193</v>
      </c>
      <c r="B10193" t="s">
        <v>7369</v>
      </c>
      <c r="C10193" s="4" t="s">
        <v>24</v>
      </c>
      <c r="D10193" s="7">
        <v>2007</v>
      </c>
      <c r="E10193" t="s">
        <v>41</v>
      </c>
      <c r="F10193" t="s">
        <v>119</v>
      </c>
      <c r="G10193" s="5">
        <v>0</v>
      </c>
      <c r="H10193" s="5">
        <v>0</v>
      </c>
      <c r="I10193" s="5">
        <v>0.11</v>
      </c>
      <c r="J10193" s="5">
        <v>0</v>
      </c>
      <c r="K10193" s="5">
        <v>0.11</v>
      </c>
    </row>
    <row r="10194" spans="1:11" x14ac:dyDescent="0.2">
      <c r="A10194">
        <v>10194</v>
      </c>
      <c r="B10194" t="s">
        <v>3524</v>
      </c>
      <c r="C10194" s="4" t="s">
        <v>144</v>
      </c>
      <c r="D10194" s="7">
        <v>2003</v>
      </c>
      <c r="E10194" t="s">
        <v>41</v>
      </c>
      <c r="F10194" t="s">
        <v>382</v>
      </c>
      <c r="G10194" s="5">
        <v>0.09</v>
      </c>
      <c r="H10194" s="5">
        <v>0.02</v>
      </c>
      <c r="I10194" s="5">
        <v>0</v>
      </c>
      <c r="J10194" s="5">
        <v>0</v>
      </c>
      <c r="K10194" s="5">
        <v>0.11</v>
      </c>
    </row>
    <row r="10195" spans="1:11" x14ac:dyDescent="0.2">
      <c r="A10195">
        <v>10195</v>
      </c>
      <c r="B10195" t="s">
        <v>1124</v>
      </c>
      <c r="C10195" s="4" t="s">
        <v>53</v>
      </c>
      <c r="D10195" s="7">
        <v>2005</v>
      </c>
      <c r="E10195" t="s">
        <v>41</v>
      </c>
      <c r="F10195" t="s">
        <v>1496</v>
      </c>
      <c r="G10195" s="5">
        <v>0.08</v>
      </c>
      <c r="H10195" s="5">
        <v>0.03</v>
      </c>
      <c r="I10195" s="5">
        <v>0</v>
      </c>
      <c r="J10195" s="5">
        <v>0</v>
      </c>
      <c r="K10195" s="5">
        <v>0.11</v>
      </c>
    </row>
    <row r="10196" spans="1:11" x14ac:dyDescent="0.2">
      <c r="A10196">
        <v>10196</v>
      </c>
      <c r="B10196" t="s">
        <v>5352</v>
      </c>
      <c r="C10196" s="4" t="s">
        <v>40</v>
      </c>
      <c r="D10196" s="7">
        <v>2011</v>
      </c>
      <c r="E10196" t="s">
        <v>26</v>
      </c>
      <c r="F10196" t="s">
        <v>875</v>
      </c>
      <c r="G10196" s="5">
        <v>0.04</v>
      </c>
      <c r="H10196" s="5">
        <v>0.05</v>
      </c>
      <c r="I10196" s="5">
        <v>0</v>
      </c>
      <c r="J10196" s="5">
        <v>0.02</v>
      </c>
      <c r="K10196" s="5">
        <v>0.11</v>
      </c>
    </row>
    <row r="10197" spans="1:11" x14ac:dyDescent="0.2">
      <c r="A10197">
        <v>10197</v>
      </c>
      <c r="B10197" t="s">
        <v>3075</v>
      </c>
      <c r="C10197" s="4" t="s">
        <v>127</v>
      </c>
      <c r="D10197" s="7">
        <v>2006</v>
      </c>
      <c r="E10197" t="s">
        <v>81</v>
      </c>
      <c r="F10197" t="s">
        <v>382</v>
      </c>
      <c r="G10197" s="5">
        <v>0.1</v>
      </c>
      <c r="H10197" s="5">
        <v>0</v>
      </c>
      <c r="I10197" s="5">
        <v>0</v>
      </c>
      <c r="J10197" s="5">
        <v>0.01</v>
      </c>
      <c r="K10197" s="5">
        <v>0.11</v>
      </c>
    </row>
    <row r="10198" spans="1:11" x14ac:dyDescent="0.2">
      <c r="A10198">
        <v>10198</v>
      </c>
      <c r="B10198" t="s">
        <v>7370</v>
      </c>
      <c r="C10198" s="4" t="s">
        <v>144</v>
      </c>
      <c r="D10198" s="7">
        <v>2006</v>
      </c>
      <c r="E10198" t="s">
        <v>26</v>
      </c>
      <c r="F10198" t="s">
        <v>12</v>
      </c>
      <c r="G10198" s="5">
        <v>7.0000000000000007E-2</v>
      </c>
      <c r="H10198" s="5">
        <v>0.02</v>
      </c>
      <c r="I10198" s="5">
        <v>0.02</v>
      </c>
      <c r="J10198" s="5">
        <v>0</v>
      </c>
      <c r="K10198" s="5">
        <v>0.11</v>
      </c>
    </row>
    <row r="10199" spans="1:11" x14ac:dyDescent="0.2">
      <c r="A10199">
        <v>10199</v>
      </c>
      <c r="B10199" t="s">
        <v>3326</v>
      </c>
      <c r="C10199" s="4" t="s">
        <v>37</v>
      </c>
      <c r="D10199" s="7">
        <v>2008</v>
      </c>
      <c r="E10199" t="s">
        <v>26</v>
      </c>
      <c r="F10199" t="s">
        <v>181</v>
      </c>
      <c r="G10199" s="5">
        <v>0.1</v>
      </c>
      <c r="H10199" s="5">
        <v>0</v>
      </c>
      <c r="I10199" s="5">
        <v>0</v>
      </c>
      <c r="J10199" s="5">
        <v>0.01</v>
      </c>
      <c r="K10199" s="5">
        <v>0.11</v>
      </c>
    </row>
    <row r="10200" spans="1:11" x14ac:dyDescent="0.2">
      <c r="A10200">
        <v>10200</v>
      </c>
      <c r="B10200" t="s">
        <v>7371</v>
      </c>
      <c r="C10200" s="4" t="s">
        <v>37</v>
      </c>
      <c r="D10200" s="7">
        <v>2007</v>
      </c>
      <c r="E10200" t="s">
        <v>16</v>
      </c>
      <c r="F10200" t="s">
        <v>1525</v>
      </c>
      <c r="G10200" s="5">
        <v>7.0000000000000007E-2</v>
      </c>
      <c r="H10200" s="5">
        <v>0.03</v>
      </c>
      <c r="I10200" s="5">
        <v>0</v>
      </c>
      <c r="J10200" s="5">
        <v>0.01</v>
      </c>
      <c r="K10200" s="5">
        <v>0.11</v>
      </c>
    </row>
    <row r="10201" spans="1:11" x14ac:dyDescent="0.2">
      <c r="A10201">
        <v>10201</v>
      </c>
      <c r="B10201" t="s">
        <v>7372</v>
      </c>
      <c r="C10201" s="4" t="s">
        <v>44</v>
      </c>
      <c r="D10201" s="7">
        <v>2002</v>
      </c>
      <c r="E10201" t="s">
        <v>29</v>
      </c>
      <c r="F10201" t="s">
        <v>1621</v>
      </c>
      <c r="G10201" s="5">
        <v>0.05</v>
      </c>
      <c r="H10201" s="5">
        <v>0.04</v>
      </c>
      <c r="I10201" s="5">
        <v>0</v>
      </c>
      <c r="J10201" s="5">
        <v>0.01</v>
      </c>
      <c r="K10201" s="5">
        <v>0.11</v>
      </c>
    </row>
    <row r="10202" spans="1:11" x14ac:dyDescent="0.2">
      <c r="A10202">
        <v>10202</v>
      </c>
      <c r="B10202" t="s">
        <v>7373</v>
      </c>
      <c r="C10202" s="4" t="s">
        <v>44</v>
      </c>
      <c r="D10202" s="7">
        <v>2003</v>
      </c>
      <c r="E10202" t="s">
        <v>31</v>
      </c>
      <c r="F10202" t="s">
        <v>748</v>
      </c>
      <c r="G10202" s="5">
        <v>0.05</v>
      </c>
      <c r="H10202" s="5">
        <v>0.04</v>
      </c>
      <c r="I10202" s="5">
        <v>0</v>
      </c>
      <c r="J10202" s="5">
        <v>0.01</v>
      </c>
      <c r="K10202" s="5">
        <v>0.11</v>
      </c>
    </row>
    <row r="10203" spans="1:11" x14ac:dyDescent="0.2">
      <c r="A10203">
        <v>10203</v>
      </c>
      <c r="B10203" t="s">
        <v>7374</v>
      </c>
      <c r="C10203" s="4" t="s">
        <v>24</v>
      </c>
      <c r="D10203" s="7">
        <v>2008</v>
      </c>
      <c r="E10203" t="s">
        <v>20</v>
      </c>
      <c r="F10203" t="s">
        <v>12</v>
      </c>
      <c r="G10203" s="5">
        <v>0</v>
      </c>
      <c r="H10203" s="5">
        <v>0</v>
      </c>
      <c r="I10203" s="5">
        <v>0.11</v>
      </c>
      <c r="J10203" s="5">
        <v>0</v>
      </c>
      <c r="K10203" s="5">
        <v>0.11</v>
      </c>
    </row>
    <row r="10204" spans="1:11" x14ac:dyDescent="0.2">
      <c r="A10204">
        <v>10204</v>
      </c>
      <c r="B10204" t="s">
        <v>7375</v>
      </c>
      <c r="C10204" s="4" t="s">
        <v>10</v>
      </c>
      <c r="D10204" s="7">
        <v>2011</v>
      </c>
      <c r="E10204" t="s">
        <v>26</v>
      </c>
      <c r="F10204" t="s">
        <v>203</v>
      </c>
      <c r="G10204" s="5">
        <v>0.1</v>
      </c>
      <c r="H10204" s="5">
        <v>0</v>
      </c>
      <c r="I10204" s="5">
        <v>0</v>
      </c>
      <c r="J10204" s="5">
        <v>0.01</v>
      </c>
      <c r="K10204" s="5">
        <v>0.11</v>
      </c>
    </row>
    <row r="10205" spans="1:11" x14ac:dyDescent="0.2">
      <c r="A10205">
        <v>10205</v>
      </c>
      <c r="B10205" t="s">
        <v>7376</v>
      </c>
      <c r="C10205" s="4" t="s">
        <v>127</v>
      </c>
      <c r="D10205" s="7">
        <v>2011</v>
      </c>
      <c r="E10205" t="s">
        <v>41</v>
      </c>
      <c r="F10205" t="s">
        <v>748</v>
      </c>
      <c r="G10205" s="5">
        <v>0</v>
      </c>
      <c r="H10205" s="5">
        <v>0</v>
      </c>
      <c r="I10205" s="5">
        <v>0.11</v>
      </c>
      <c r="J10205" s="5">
        <v>0</v>
      </c>
      <c r="K10205" s="5">
        <v>0.11</v>
      </c>
    </row>
    <row r="10206" spans="1:11" x14ac:dyDescent="0.2">
      <c r="A10206">
        <v>10206</v>
      </c>
      <c r="B10206" t="s">
        <v>7162</v>
      </c>
      <c r="C10206" s="4" t="s">
        <v>37</v>
      </c>
      <c r="D10206" s="7">
        <v>2011</v>
      </c>
      <c r="E10206" t="s">
        <v>41</v>
      </c>
      <c r="F10206" t="s">
        <v>382</v>
      </c>
      <c r="G10206" s="5">
        <v>7.0000000000000007E-2</v>
      </c>
      <c r="H10206" s="5">
        <v>0.03</v>
      </c>
      <c r="I10206" s="5">
        <v>0</v>
      </c>
      <c r="J10206" s="5">
        <v>0.01</v>
      </c>
      <c r="K10206" s="5">
        <v>0.11</v>
      </c>
    </row>
    <row r="10207" spans="1:11" x14ac:dyDescent="0.2">
      <c r="A10207">
        <v>10207</v>
      </c>
      <c r="B10207" t="s">
        <v>7377</v>
      </c>
      <c r="C10207" s="4" t="s">
        <v>127</v>
      </c>
      <c r="D10207" s="7">
        <v>2005</v>
      </c>
      <c r="E10207" t="s">
        <v>22</v>
      </c>
      <c r="F10207" t="s">
        <v>57</v>
      </c>
      <c r="G10207" s="5">
        <v>0</v>
      </c>
      <c r="H10207" s="5">
        <v>0</v>
      </c>
      <c r="I10207" s="5">
        <v>0.11</v>
      </c>
      <c r="J10207" s="5">
        <v>0</v>
      </c>
      <c r="K10207" s="5">
        <v>0.11</v>
      </c>
    </row>
    <row r="10208" spans="1:11" x14ac:dyDescent="0.2">
      <c r="A10208">
        <v>10208</v>
      </c>
      <c r="B10208" t="s">
        <v>7378</v>
      </c>
      <c r="C10208" s="4" t="s">
        <v>127</v>
      </c>
      <c r="D10208" s="7">
        <v>2006</v>
      </c>
      <c r="E10208" t="s">
        <v>41</v>
      </c>
      <c r="F10208" t="s">
        <v>108</v>
      </c>
      <c r="G10208" s="5">
        <v>0.09</v>
      </c>
      <c r="H10208" s="5">
        <v>0</v>
      </c>
      <c r="I10208" s="5">
        <v>0</v>
      </c>
      <c r="J10208" s="5">
        <v>0.01</v>
      </c>
      <c r="K10208" s="5">
        <v>0.11</v>
      </c>
    </row>
    <row r="10209" spans="1:11" x14ac:dyDescent="0.2">
      <c r="A10209">
        <v>10209</v>
      </c>
      <c r="B10209" t="s">
        <v>7379</v>
      </c>
      <c r="C10209" s="4" t="s">
        <v>24</v>
      </c>
      <c r="D10209" s="7">
        <v>2009</v>
      </c>
      <c r="E10209" t="s">
        <v>31</v>
      </c>
      <c r="F10209" t="s">
        <v>382</v>
      </c>
      <c r="G10209" s="5">
        <v>0.1</v>
      </c>
      <c r="H10209" s="5">
        <v>0</v>
      </c>
      <c r="I10209" s="5">
        <v>0</v>
      </c>
      <c r="J10209" s="5">
        <v>0.01</v>
      </c>
      <c r="K10209" s="5">
        <v>0.11</v>
      </c>
    </row>
    <row r="10210" spans="1:11" x14ac:dyDescent="0.2">
      <c r="A10210">
        <v>10210</v>
      </c>
      <c r="B10210" t="s">
        <v>7380</v>
      </c>
      <c r="C10210" s="4" t="s">
        <v>144</v>
      </c>
      <c r="D10210" s="7">
        <v>2006</v>
      </c>
      <c r="E10210" t="s">
        <v>29</v>
      </c>
      <c r="F10210" t="s">
        <v>220</v>
      </c>
      <c r="G10210" s="5">
        <v>0.08</v>
      </c>
      <c r="H10210" s="5">
        <v>0.02</v>
      </c>
      <c r="I10210" s="5">
        <v>0</v>
      </c>
      <c r="J10210" s="5">
        <v>0</v>
      </c>
      <c r="K10210" s="5">
        <v>0.11</v>
      </c>
    </row>
    <row r="10211" spans="1:11" x14ac:dyDescent="0.2">
      <c r="A10211">
        <v>10211</v>
      </c>
      <c r="B10211" t="s">
        <v>7381</v>
      </c>
      <c r="C10211" s="4" t="s">
        <v>24</v>
      </c>
      <c r="D10211" s="7">
        <v>2008</v>
      </c>
      <c r="E10211" t="s">
        <v>31</v>
      </c>
      <c r="F10211" t="s">
        <v>1246</v>
      </c>
      <c r="G10211" s="5">
        <v>0.1</v>
      </c>
      <c r="H10211" s="5">
        <v>0</v>
      </c>
      <c r="I10211" s="5">
        <v>0</v>
      </c>
      <c r="J10211" s="5">
        <v>0.01</v>
      </c>
      <c r="K10211" s="5">
        <v>0.11</v>
      </c>
    </row>
    <row r="10212" spans="1:11" x14ac:dyDescent="0.2">
      <c r="A10212">
        <v>10212</v>
      </c>
      <c r="B10212" t="s">
        <v>5209</v>
      </c>
      <c r="C10212" s="4" t="s">
        <v>24</v>
      </c>
      <c r="D10212" s="7">
        <v>2011</v>
      </c>
      <c r="E10212" t="s">
        <v>41</v>
      </c>
      <c r="F10212" t="s">
        <v>382</v>
      </c>
      <c r="G10212" s="5">
        <v>0.09</v>
      </c>
      <c r="H10212" s="5">
        <v>0.01</v>
      </c>
      <c r="I10212" s="5">
        <v>0</v>
      </c>
      <c r="J10212" s="5">
        <v>0.01</v>
      </c>
      <c r="K10212" s="5">
        <v>0.11</v>
      </c>
    </row>
    <row r="10213" spans="1:11" x14ac:dyDescent="0.2">
      <c r="A10213">
        <v>10213</v>
      </c>
      <c r="B10213" t="s">
        <v>2240</v>
      </c>
      <c r="C10213" s="4" t="s">
        <v>127</v>
      </c>
      <c r="D10213" s="7">
        <v>2010</v>
      </c>
      <c r="E10213" t="s">
        <v>16</v>
      </c>
      <c r="F10213" t="s">
        <v>448</v>
      </c>
      <c r="G10213" s="5">
        <v>7.0000000000000007E-2</v>
      </c>
      <c r="H10213" s="5">
        <v>0.02</v>
      </c>
      <c r="I10213" s="5">
        <v>0</v>
      </c>
      <c r="J10213" s="5">
        <v>0.02</v>
      </c>
      <c r="K10213" s="5">
        <v>0.11</v>
      </c>
    </row>
    <row r="10214" spans="1:11" x14ac:dyDescent="0.2">
      <c r="A10214">
        <v>10214</v>
      </c>
      <c r="B10214" t="s">
        <v>7382</v>
      </c>
      <c r="C10214" s="4" t="s">
        <v>10</v>
      </c>
      <c r="D10214" s="7">
        <v>2013</v>
      </c>
      <c r="E10214" t="s">
        <v>26</v>
      </c>
      <c r="F10214" t="s">
        <v>968</v>
      </c>
      <c r="G10214" s="5">
        <v>0.03</v>
      </c>
      <c r="H10214" s="5">
        <v>7.0000000000000007E-2</v>
      </c>
      <c r="I10214" s="5">
        <v>0</v>
      </c>
      <c r="J10214" s="5">
        <v>0.01</v>
      </c>
      <c r="K10214" s="5">
        <v>0.11</v>
      </c>
    </row>
    <row r="10215" spans="1:11" x14ac:dyDescent="0.2">
      <c r="A10215">
        <v>10215</v>
      </c>
      <c r="B10215" t="s">
        <v>7383</v>
      </c>
      <c r="C10215" s="4" t="s">
        <v>44</v>
      </c>
      <c r="D10215" s="7">
        <v>2003</v>
      </c>
      <c r="E10215" t="s">
        <v>70</v>
      </c>
      <c r="F10215" t="s">
        <v>2828</v>
      </c>
      <c r="G10215" s="5">
        <v>0.05</v>
      </c>
      <c r="H10215" s="5">
        <v>0.04</v>
      </c>
      <c r="I10215" s="5">
        <v>0</v>
      </c>
      <c r="J10215" s="5">
        <v>0.01</v>
      </c>
      <c r="K10215" s="5">
        <v>0.11</v>
      </c>
    </row>
    <row r="10216" spans="1:11" x14ac:dyDescent="0.2">
      <c r="A10216">
        <v>10216</v>
      </c>
      <c r="B10216" t="s">
        <v>7384</v>
      </c>
      <c r="C10216" s="4" t="s">
        <v>831</v>
      </c>
      <c r="D10216" s="7">
        <v>1996</v>
      </c>
      <c r="E10216" t="s">
        <v>81</v>
      </c>
      <c r="F10216" t="s">
        <v>119</v>
      </c>
      <c r="G10216" s="5">
        <v>0</v>
      </c>
      <c r="H10216" s="5">
        <v>0</v>
      </c>
      <c r="I10216" s="5">
        <v>0.11</v>
      </c>
      <c r="J10216" s="5">
        <v>0</v>
      </c>
      <c r="K10216" s="5">
        <v>0.11</v>
      </c>
    </row>
    <row r="10217" spans="1:11" x14ac:dyDescent="0.2">
      <c r="A10217">
        <v>10217</v>
      </c>
      <c r="B10217" t="s">
        <v>7385</v>
      </c>
      <c r="C10217" s="4" t="s">
        <v>84</v>
      </c>
      <c r="D10217" s="7">
        <v>1998</v>
      </c>
      <c r="E10217" t="s">
        <v>41</v>
      </c>
      <c r="F10217" t="s">
        <v>414</v>
      </c>
      <c r="G10217" s="5">
        <v>0.06</v>
      </c>
      <c r="H10217" s="5">
        <v>0.04</v>
      </c>
      <c r="I10217" s="5">
        <v>0</v>
      </c>
      <c r="J10217" s="5">
        <v>0.01</v>
      </c>
      <c r="K10217" s="5">
        <v>0.11</v>
      </c>
    </row>
    <row r="10218" spans="1:11" x14ac:dyDescent="0.2">
      <c r="A10218">
        <v>10218</v>
      </c>
      <c r="B10218" t="s">
        <v>7386</v>
      </c>
      <c r="C10218" s="4" t="s">
        <v>76</v>
      </c>
      <c r="D10218" s="7">
        <v>1999</v>
      </c>
      <c r="E10218" t="s">
        <v>11</v>
      </c>
      <c r="F10218" t="s">
        <v>1246</v>
      </c>
      <c r="G10218" s="5">
        <v>0.09</v>
      </c>
      <c r="H10218" s="5">
        <v>0.02</v>
      </c>
      <c r="I10218" s="5">
        <v>0</v>
      </c>
      <c r="J10218" s="5">
        <v>0</v>
      </c>
      <c r="K10218" s="5">
        <v>0.11</v>
      </c>
    </row>
    <row r="10219" spans="1:11" x14ac:dyDescent="0.2">
      <c r="A10219">
        <v>10219</v>
      </c>
      <c r="B10219" t="s">
        <v>7387</v>
      </c>
      <c r="C10219" s="4" t="s">
        <v>76</v>
      </c>
      <c r="D10219" s="7">
        <v>1999</v>
      </c>
      <c r="E10219" t="s">
        <v>1</v>
      </c>
      <c r="F10219" t="s">
        <v>90</v>
      </c>
      <c r="G10219" s="5">
        <v>0.09</v>
      </c>
      <c r="H10219" s="5">
        <v>0.02</v>
      </c>
      <c r="I10219" s="5">
        <v>0</v>
      </c>
      <c r="J10219" s="5">
        <v>0</v>
      </c>
      <c r="K10219" s="5">
        <v>0.11</v>
      </c>
    </row>
    <row r="10220" spans="1:11" x14ac:dyDescent="0.2">
      <c r="A10220">
        <v>10220</v>
      </c>
      <c r="B10220" t="s">
        <v>7388</v>
      </c>
      <c r="C10220" s="4" t="s">
        <v>76</v>
      </c>
      <c r="D10220" s="7">
        <v>1999</v>
      </c>
      <c r="E10220" t="s">
        <v>31</v>
      </c>
      <c r="F10220" t="s">
        <v>382</v>
      </c>
      <c r="G10220" s="5">
        <v>0.09</v>
      </c>
      <c r="H10220" s="5">
        <v>0.02</v>
      </c>
      <c r="I10220" s="5">
        <v>0</v>
      </c>
      <c r="J10220" s="5">
        <v>0</v>
      </c>
      <c r="K10220" s="5">
        <v>0.11</v>
      </c>
    </row>
    <row r="10221" spans="1:11" x14ac:dyDescent="0.2">
      <c r="A10221">
        <v>10221</v>
      </c>
      <c r="B10221" t="s">
        <v>7389</v>
      </c>
      <c r="C10221" s="4" t="s">
        <v>76</v>
      </c>
      <c r="D10221" s="7">
        <v>1997</v>
      </c>
      <c r="E10221" t="s">
        <v>1</v>
      </c>
      <c r="F10221" t="s">
        <v>4935</v>
      </c>
      <c r="G10221" s="5">
        <v>0.09</v>
      </c>
      <c r="H10221" s="5">
        <v>0.02</v>
      </c>
      <c r="I10221" s="5">
        <v>0</v>
      </c>
      <c r="J10221" s="5">
        <v>0</v>
      </c>
      <c r="K10221" s="5">
        <v>0.11</v>
      </c>
    </row>
    <row r="10222" spans="1:11" x14ac:dyDescent="0.2">
      <c r="A10222">
        <v>10222</v>
      </c>
      <c r="B10222" t="s">
        <v>7390</v>
      </c>
      <c r="C10222" s="4" t="s">
        <v>76</v>
      </c>
      <c r="D10222" s="7">
        <v>1999</v>
      </c>
      <c r="E10222" t="s">
        <v>16</v>
      </c>
      <c r="F10222" t="s">
        <v>3664</v>
      </c>
      <c r="G10222" s="5">
        <v>0.09</v>
      </c>
      <c r="H10222" s="5">
        <v>0.02</v>
      </c>
      <c r="I10222" s="5">
        <v>0</v>
      </c>
      <c r="J10222" s="5">
        <v>0</v>
      </c>
      <c r="K10222" s="5">
        <v>0.11</v>
      </c>
    </row>
    <row r="10223" spans="1:11" x14ac:dyDescent="0.2">
      <c r="A10223">
        <v>10223</v>
      </c>
      <c r="B10223" t="s">
        <v>7391</v>
      </c>
      <c r="C10223" s="4" t="s">
        <v>76</v>
      </c>
      <c r="D10223" s="7">
        <v>1997</v>
      </c>
      <c r="E10223" t="s">
        <v>41</v>
      </c>
      <c r="F10223" t="s">
        <v>176</v>
      </c>
      <c r="G10223" s="5">
        <v>0.09</v>
      </c>
      <c r="H10223" s="5">
        <v>0.02</v>
      </c>
      <c r="I10223" s="5">
        <v>0</v>
      </c>
      <c r="J10223" s="5">
        <v>0</v>
      </c>
      <c r="K10223" s="5">
        <v>0.11</v>
      </c>
    </row>
    <row r="10224" spans="1:11" x14ac:dyDescent="0.2">
      <c r="A10224">
        <v>10224</v>
      </c>
      <c r="B10224" t="s">
        <v>3176</v>
      </c>
      <c r="C10224" s="4" t="s">
        <v>76</v>
      </c>
      <c r="D10224" s="7">
        <v>2000</v>
      </c>
      <c r="E10224" t="s">
        <v>16</v>
      </c>
      <c r="F10224" t="s">
        <v>59</v>
      </c>
      <c r="G10224" s="5">
        <v>0.09</v>
      </c>
      <c r="H10224" s="5">
        <v>0.02</v>
      </c>
      <c r="I10224" s="5">
        <v>0</v>
      </c>
      <c r="J10224" s="5">
        <v>0</v>
      </c>
      <c r="K10224" s="5">
        <v>0.11</v>
      </c>
    </row>
    <row r="10225" spans="1:11" x14ac:dyDescent="0.2">
      <c r="A10225">
        <v>10225</v>
      </c>
      <c r="B10225" t="s">
        <v>7392</v>
      </c>
      <c r="C10225" s="4" t="s">
        <v>76</v>
      </c>
      <c r="D10225" s="7">
        <v>1999</v>
      </c>
      <c r="E10225" t="s">
        <v>41</v>
      </c>
      <c r="F10225" t="s">
        <v>1134</v>
      </c>
      <c r="G10225" s="5">
        <v>0.09</v>
      </c>
      <c r="H10225" s="5">
        <v>0.02</v>
      </c>
      <c r="I10225" s="5">
        <v>0</v>
      </c>
      <c r="J10225" s="5">
        <v>0</v>
      </c>
      <c r="K10225" s="5">
        <v>0.11</v>
      </c>
    </row>
    <row r="10226" spans="1:11" x14ac:dyDescent="0.2">
      <c r="A10226">
        <v>10226</v>
      </c>
      <c r="B10226" t="s">
        <v>2023</v>
      </c>
      <c r="C10226" s="4" t="s">
        <v>116</v>
      </c>
      <c r="D10226" s="7">
        <v>2014</v>
      </c>
      <c r="E10226" t="s">
        <v>41</v>
      </c>
      <c r="F10226" t="s">
        <v>189</v>
      </c>
      <c r="G10226" s="5">
        <v>0</v>
      </c>
      <c r="H10226" s="5">
        <v>0.09</v>
      </c>
      <c r="I10226" s="5">
        <v>0</v>
      </c>
      <c r="J10226" s="5">
        <v>0.02</v>
      </c>
      <c r="K10226" s="5">
        <v>0.11</v>
      </c>
    </row>
    <row r="10227" spans="1:11" x14ac:dyDescent="0.2">
      <c r="A10227">
        <v>10227</v>
      </c>
      <c r="B10227" t="s">
        <v>6466</v>
      </c>
      <c r="C10227" s="4" t="s">
        <v>10</v>
      </c>
      <c r="D10227" s="7">
        <v>2009</v>
      </c>
      <c r="E10227" t="s">
        <v>26</v>
      </c>
      <c r="F10227" t="s">
        <v>442</v>
      </c>
      <c r="G10227" s="5">
        <v>0.1</v>
      </c>
      <c r="H10227" s="5">
        <v>0</v>
      </c>
      <c r="I10227" s="5">
        <v>0</v>
      </c>
      <c r="J10227" s="5">
        <v>0.01</v>
      </c>
      <c r="K10227" s="5">
        <v>0.11</v>
      </c>
    </row>
    <row r="10228" spans="1:11" x14ac:dyDescent="0.2">
      <c r="A10228">
        <v>10228</v>
      </c>
      <c r="B10228" t="s">
        <v>7321</v>
      </c>
      <c r="C10228" s="4" t="s">
        <v>40</v>
      </c>
      <c r="D10228" s="7">
        <v>2014</v>
      </c>
      <c r="E10228" t="s">
        <v>81</v>
      </c>
      <c r="F10228" t="s">
        <v>293</v>
      </c>
      <c r="G10228" s="5">
        <v>0.05</v>
      </c>
      <c r="H10228" s="5">
        <v>0.04</v>
      </c>
      <c r="I10228" s="5">
        <v>0</v>
      </c>
      <c r="J10228" s="5">
        <v>0.02</v>
      </c>
      <c r="K10228" s="5">
        <v>0.11</v>
      </c>
    </row>
    <row r="10229" spans="1:11" x14ac:dyDescent="0.2">
      <c r="A10229">
        <v>10229</v>
      </c>
      <c r="B10229" t="s">
        <v>7393</v>
      </c>
      <c r="C10229" s="4" t="s">
        <v>127</v>
      </c>
      <c r="D10229" s="7">
        <v>2010</v>
      </c>
      <c r="E10229" t="s">
        <v>70</v>
      </c>
      <c r="F10229" t="s">
        <v>2748</v>
      </c>
      <c r="G10229" s="5">
        <v>7.0000000000000007E-2</v>
      </c>
      <c r="H10229" s="5">
        <v>0.01</v>
      </c>
      <c r="I10229" s="5">
        <v>0.03</v>
      </c>
      <c r="J10229" s="5">
        <v>0.01</v>
      </c>
      <c r="K10229" s="5">
        <v>0.11</v>
      </c>
    </row>
    <row r="10230" spans="1:11" x14ac:dyDescent="0.2">
      <c r="A10230">
        <v>10230</v>
      </c>
      <c r="B10230" t="s">
        <v>4074</v>
      </c>
      <c r="C10230" s="4" t="s">
        <v>37</v>
      </c>
      <c r="D10230" s="7">
        <v>2009</v>
      </c>
      <c r="E10230" t="s">
        <v>41</v>
      </c>
      <c r="F10230" t="s">
        <v>507</v>
      </c>
      <c r="G10230" s="5">
        <v>7.0000000000000007E-2</v>
      </c>
      <c r="H10230" s="5">
        <v>0.03</v>
      </c>
      <c r="I10230" s="5">
        <v>0</v>
      </c>
      <c r="J10230" s="5">
        <v>0.01</v>
      </c>
      <c r="K10230" s="5">
        <v>0.11</v>
      </c>
    </row>
    <row r="10231" spans="1:11" x14ac:dyDescent="0.2">
      <c r="A10231">
        <v>10231</v>
      </c>
      <c r="B10231" t="s">
        <v>7394</v>
      </c>
      <c r="C10231" s="4" t="s">
        <v>831</v>
      </c>
      <c r="D10231" s="7">
        <v>1996</v>
      </c>
      <c r="E10231" t="s">
        <v>70</v>
      </c>
      <c r="F10231" t="s">
        <v>173</v>
      </c>
      <c r="G10231" s="5">
        <v>0</v>
      </c>
      <c r="H10231" s="5">
        <v>0</v>
      </c>
      <c r="I10231" s="5">
        <v>0.11</v>
      </c>
      <c r="J10231" s="5">
        <v>0</v>
      </c>
      <c r="K10231" s="5">
        <v>0.11</v>
      </c>
    </row>
    <row r="10232" spans="1:11" x14ac:dyDescent="0.2">
      <c r="A10232">
        <v>10232</v>
      </c>
      <c r="B10232" t="s">
        <v>7395</v>
      </c>
      <c r="C10232" s="4" t="s">
        <v>44</v>
      </c>
      <c r="D10232" s="7">
        <v>2002</v>
      </c>
      <c r="E10232" t="s">
        <v>29</v>
      </c>
      <c r="F10232" t="s">
        <v>293</v>
      </c>
      <c r="G10232" s="5">
        <v>0.05</v>
      </c>
      <c r="H10232" s="5">
        <v>0.04</v>
      </c>
      <c r="I10232" s="5">
        <v>0</v>
      </c>
      <c r="J10232" s="5">
        <v>0.01</v>
      </c>
      <c r="K10232" s="5">
        <v>0.11</v>
      </c>
    </row>
    <row r="10233" spans="1:11" x14ac:dyDescent="0.2">
      <c r="A10233">
        <v>10233</v>
      </c>
      <c r="B10233" t="s">
        <v>5346</v>
      </c>
      <c r="C10233" s="4" t="s">
        <v>40</v>
      </c>
      <c r="D10233" s="7">
        <v>2016</v>
      </c>
      <c r="E10233" t="s">
        <v>20</v>
      </c>
      <c r="F10233" t="s">
        <v>293</v>
      </c>
      <c r="G10233" s="5">
        <v>0</v>
      </c>
      <c r="H10233" s="5">
        <v>0</v>
      </c>
      <c r="I10233" s="5">
        <v>0.11</v>
      </c>
      <c r="J10233" s="5">
        <v>0</v>
      </c>
      <c r="K10233" s="5">
        <v>0.11</v>
      </c>
    </row>
    <row r="10234" spans="1:11" x14ac:dyDescent="0.2">
      <c r="A10234">
        <v>10234</v>
      </c>
      <c r="B10234" t="s">
        <v>4867</v>
      </c>
      <c r="C10234" s="4" t="s">
        <v>690</v>
      </c>
      <c r="D10234" s="7">
        <v>2014</v>
      </c>
      <c r="E10234" t="s">
        <v>41</v>
      </c>
      <c r="F10234" t="s">
        <v>748</v>
      </c>
      <c r="G10234" s="5">
        <v>0</v>
      </c>
      <c r="H10234" s="5">
        <v>0</v>
      </c>
      <c r="I10234" s="5">
        <v>0.11</v>
      </c>
      <c r="J10234" s="5">
        <v>0</v>
      </c>
      <c r="K10234" s="5">
        <v>0.11</v>
      </c>
    </row>
    <row r="10235" spans="1:11" x14ac:dyDescent="0.2">
      <c r="A10235">
        <v>10235</v>
      </c>
      <c r="B10235" t="s">
        <v>7396</v>
      </c>
      <c r="C10235" s="4" t="s">
        <v>44</v>
      </c>
      <c r="D10235" s="7">
        <v>2000</v>
      </c>
      <c r="E10235" t="s">
        <v>31</v>
      </c>
      <c r="F10235" t="s">
        <v>6682</v>
      </c>
      <c r="G10235" s="5">
        <v>0.05</v>
      </c>
      <c r="H10235" s="5">
        <v>0.04</v>
      </c>
      <c r="I10235" s="5">
        <v>0</v>
      </c>
      <c r="J10235" s="5">
        <v>0.01</v>
      </c>
      <c r="K10235" s="5">
        <v>0.11</v>
      </c>
    </row>
    <row r="10236" spans="1:11" x14ac:dyDescent="0.2">
      <c r="A10236">
        <v>10236</v>
      </c>
      <c r="B10236" t="s">
        <v>7397</v>
      </c>
      <c r="C10236" s="4" t="s">
        <v>44</v>
      </c>
      <c r="D10236" s="7">
        <v>2007</v>
      </c>
      <c r="E10236" t="s">
        <v>81</v>
      </c>
      <c r="F10236" t="s">
        <v>1426</v>
      </c>
      <c r="G10236" s="5">
        <v>0</v>
      </c>
      <c r="H10236" s="5">
        <v>0</v>
      </c>
      <c r="I10236" s="5">
        <v>0.11</v>
      </c>
      <c r="J10236" s="5">
        <v>0</v>
      </c>
      <c r="K10236" s="5">
        <v>0.11</v>
      </c>
    </row>
    <row r="10237" spans="1:11" x14ac:dyDescent="0.2">
      <c r="A10237">
        <v>10237</v>
      </c>
      <c r="B10237" t="s">
        <v>7398</v>
      </c>
      <c r="C10237" s="4" t="s">
        <v>127</v>
      </c>
      <c r="D10237" s="7">
        <v>2011</v>
      </c>
      <c r="E10237" t="s">
        <v>20</v>
      </c>
      <c r="F10237" t="s">
        <v>181</v>
      </c>
      <c r="G10237" s="5">
        <v>0</v>
      </c>
      <c r="H10237" s="5">
        <v>0</v>
      </c>
      <c r="I10237" s="5">
        <v>0.11</v>
      </c>
      <c r="J10237" s="5">
        <v>0</v>
      </c>
      <c r="K10237" s="5">
        <v>0.11</v>
      </c>
    </row>
    <row r="10238" spans="1:11" x14ac:dyDescent="0.2">
      <c r="A10238">
        <v>10238</v>
      </c>
      <c r="B10238" t="s">
        <v>5353</v>
      </c>
      <c r="C10238" s="4" t="s">
        <v>40</v>
      </c>
      <c r="D10238" s="7">
        <v>2015</v>
      </c>
      <c r="E10238" t="s">
        <v>41</v>
      </c>
      <c r="F10238" t="s">
        <v>59</v>
      </c>
      <c r="G10238" s="5">
        <v>0.03</v>
      </c>
      <c r="H10238" s="5">
        <v>7.0000000000000007E-2</v>
      </c>
      <c r="I10238" s="5">
        <v>0</v>
      </c>
      <c r="J10238" s="5">
        <v>0.02</v>
      </c>
      <c r="K10238" s="5">
        <v>0.11</v>
      </c>
    </row>
    <row r="10239" spans="1:11" x14ac:dyDescent="0.2">
      <c r="A10239">
        <v>10239</v>
      </c>
      <c r="B10239" t="s">
        <v>7399</v>
      </c>
      <c r="C10239" s="4" t="s">
        <v>44</v>
      </c>
      <c r="D10239" s="7">
        <v>2002</v>
      </c>
      <c r="E10239" t="s">
        <v>11</v>
      </c>
      <c r="F10239" t="s">
        <v>7400</v>
      </c>
      <c r="G10239" s="5">
        <v>0.05</v>
      </c>
      <c r="H10239" s="5">
        <v>0.04</v>
      </c>
      <c r="I10239" s="5">
        <v>0</v>
      </c>
      <c r="J10239" s="5">
        <v>0.01</v>
      </c>
      <c r="K10239" s="5">
        <v>0.11</v>
      </c>
    </row>
    <row r="10240" spans="1:11" x14ac:dyDescent="0.2">
      <c r="A10240">
        <v>10240</v>
      </c>
      <c r="B10240" t="s">
        <v>7401</v>
      </c>
      <c r="C10240" s="4" t="s">
        <v>63</v>
      </c>
      <c r="D10240" s="7">
        <v>2011</v>
      </c>
      <c r="E10240" t="s">
        <v>81</v>
      </c>
      <c r="F10240" t="s">
        <v>2417</v>
      </c>
      <c r="G10240" s="5">
        <v>0.08</v>
      </c>
      <c r="H10240" s="5">
        <v>0.02</v>
      </c>
      <c r="I10240" s="5">
        <v>0</v>
      </c>
      <c r="J10240" s="5">
        <v>0.01</v>
      </c>
      <c r="K10240" s="5">
        <v>0.11</v>
      </c>
    </row>
    <row r="10241" spans="1:11" x14ac:dyDescent="0.2">
      <c r="A10241">
        <v>10241</v>
      </c>
      <c r="B10241" t="s">
        <v>7402</v>
      </c>
      <c r="C10241" s="4" t="s">
        <v>37</v>
      </c>
      <c r="D10241" s="7">
        <v>2011</v>
      </c>
      <c r="E10241" t="s">
        <v>11</v>
      </c>
      <c r="F10241" t="s">
        <v>156</v>
      </c>
      <c r="G10241" s="5">
        <v>0.09</v>
      </c>
      <c r="H10241" s="5">
        <v>0.01</v>
      </c>
      <c r="I10241" s="5">
        <v>0</v>
      </c>
      <c r="J10241" s="5">
        <v>0.01</v>
      </c>
      <c r="K10241" s="5">
        <v>0.11</v>
      </c>
    </row>
    <row r="10242" spans="1:11" x14ac:dyDescent="0.2">
      <c r="A10242">
        <v>10242</v>
      </c>
      <c r="B10242" t="s">
        <v>7403</v>
      </c>
      <c r="C10242" s="4" t="s">
        <v>84</v>
      </c>
      <c r="D10242" s="7">
        <v>1999</v>
      </c>
      <c r="E10242" t="s">
        <v>22</v>
      </c>
      <c r="F10242" t="s">
        <v>306</v>
      </c>
      <c r="G10242" s="5">
        <v>0.06</v>
      </c>
      <c r="H10242" s="5">
        <v>0.04</v>
      </c>
      <c r="I10242" s="5">
        <v>0</v>
      </c>
      <c r="J10242" s="5">
        <v>0.01</v>
      </c>
      <c r="K10242" s="5">
        <v>0.11</v>
      </c>
    </row>
    <row r="10243" spans="1:11" x14ac:dyDescent="0.2">
      <c r="A10243">
        <v>10243</v>
      </c>
      <c r="B10243" t="s">
        <v>7404</v>
      </c>
      <c r="C10243" s="4" t="s">
        <v>127</v>
      </c>
      <c r="D10243" s="7">
        <v>2005</v>
      </c>
      <c r="E10243" t="s">
        <v>1</v>
      </c>
      <c r="F10243" t="s">
        <v>181</v>
      </c>
      <c r="G10243" s="5">
        <v>0.1</v>
      </c>
      <c r="H10243" s="5">
        <v>0</v>
      </c>
      <c r="I10243" s="5">
        <v>0</v>
      </c>
      <c r="J10243" s="5">
        <v>0.01</v>
      </c>
      <c r="K10243" s="5">
        <v>0.11</v>
      </c>
    </row>
    <row r="10244" spans="1:11" x14ac:dyDescent="0.2">
      <c r="A10244">
        <v>10244</v>
      </c>
      <c r="B10244" t="s">
        <v>7405</v>
      </c>
      <c r="C10244" s="4" t="s">
        <v>63</v>
      </c>
      <c r="D10244" s="7">
        <v>2012</v>
      </c>
      <c r="E10244" t="s">
        <v>41</v>
      </c>
      <c r="F10244" t="s">
        <v>875</v>
      </c>
      <c r="G10244" s="5">
        <v>0</v>
      </c>
      <c r="H10244" s="5">
        <v>0</v>
      </c>
      <c r="I10244" s="5">
        <v>0.11</v>
      </c>
      <c r="J10244" s="5">
        <v>0.05</v>
      </c>
      <c r="K10244" s="5">
        <v>0.11</v>
      </c>
    </row>
    <row r="10245" spans="1:11" x14ac:dyDescent="0.2">
      <c r="A10245">
        <v>10245</v>
      </c>
      <c r="B10245" t="s">
        <v>7406</v>
      </c>
      <c r="C10245" s="4" t="s">
        <v>24</v>
      </c>
      <c r="D10245" s="7">
        <v>2007</v>
      </c>
      <c r="E10245" t="s">
        <v>81</v>
      </c>
      <c r="F10245" t="s">
        <v>156</v>
      </c>
      <c r="G10245" s="5">
        <v>0.09</v>
      </c>
      <c r="H10245" s="5">
        <v>0</v>
      </c>
      <c r="I10245" s="5">
        <v>0.01</v>
      </c>
      <c r="J10245" s="5">
        <v>0.01</v>
      </c>
      <c r="K10245" s="5">
        <v>0.11</v>
      </c>
    </row>
    <row r="10246" spans="1:11" x14ac:dyDescent="0.2">
      <c r="A10246">
        <v>10246</v>
      </c>
      <c r="B10246" t="s">
        <v>7407</v>
      </c>
      <c r="C10246" s="4" t="s">
        <v>44</v>
      </c>
      <c r="D10246" s="7">
        <v>2004</v>
      </c>
      <c r="E10246" t="s">
        <v>41</v>
      </c>
      <c r="F10246" t="s">
        <v>414</v>
      </c>
      <c r="G10246" s="5">
        <v>0.05</v>
      </c>
      <c r="H10246" s="5">
        <v>0.04</v>
      </c>
      <c r="I10246" s="5">
        <v>0</v>
      </c>
      <c r="J10246" s="5">
        <v>0.01</v>
      </c>
      <c r="K10246" s="5">
        <v>0.11</v>
      </c>
    </row>
    <row r="10247" spans="1:11" x14ac:dyDescent="0.2">
      <c r="A10247">
        <v>10247</v>
      </c>
      <c r="B10247" t="s">
        <v>3674</v>
      </c>
      <c r="C10247" s="4" t="s">
        <v>37</v>
      </c>
      <c r="D10247" s="7">
        <v>2009</v>
      </c>
      <c r="E10247" t="s">
        <v>41</v>
      </c>
      <c r="F10247" t="s">
        <v>119</v>
      </c>
      <c r="G10247" s="5">
        <v>7.0000000000000007E-2</v>
      </c>
      <c r="H10247" s="5">
        <v>0.03</v>
      </c>
      <c r="I10247" s="5">
        <v>0</v>
      </c>
      <c r="J10247" s="5">
        <v>0.01</v>
      </c>
      <c r="K10247" s="5">
        <v>0.11</v>
      </c>
    </row>
    <row r="10248" spans="1:11" x14ac:dyDescent="0.2">
      <c r="A10248">
        <v>10248</v>
      </c>
      <c r="B10248" t="s">
        <v>4426</v>
      </c>
      <c r="C10248" s="4" t="s">
        <v>116</v>
      </c>
      <c r="D10248" s="7">
        <v>2011</v>
      </c>
      <c r="E10248" t="s">
        <v>29</v>
      </c>
      <c r="F10248" t="s">
        <v>90</v>
      </c>
      <c r="G10248" s="5">
        <v>0.05</v>
      </c>
      <c r="H10248" s="5">
        <v>0.05</v>
      </c>
      <c r="I10248" s="5">
        <v>0</v>
      </c>
      <c r="J10248" s="5">
        <v>0.01</v>
      </c>
      <c r="K10248" s="5">
        <v>0.11</v>
      </c>
    </row>
    <row r="10249" spans="1:11" x14ac:dyDescent="0.2">
      <c r="A10249">
        <v>10249</v>
      </c>
      <c r="B10249" t="s">
        <v>7408</v>
      </c>
      <c r="C10249" s="4" t="s">
        <v>831</v>
      </c>
      <c r="D10249" s="7">
        <v>1997</v>
      </c>
      <c r="E10249" t="s">
        <v>26</v>
      </c>
      <c r="F10249" t="s">
        <v>119</v>
      </c>
      <c r="G10249" s="5">
        <v>0</v>
      </c>
      <c r="H10249" s="5">
        <v>0</v>
      </c>
      <c r="I10249" s="5">
        <v>0.11</v>
      </c>
      <c r="J10249" s="5">
        <v>0</v>
      </c>
      <c r="K10249" s="5">
        <v>0.11</v>
      </c>
    </row>
    <row r="10250" spans="1:11" x14ac:dyDescent="0.2">
      <c r="A10250">
        <v>10250</v>
      </c>
      <c r="B10250" t="s">
        <v>7409</v>
      </c>
      <c r="C10250" s="4" t="s">
        <v>53</v>
      </c>
      <c r="D10250" s="7">
        <v>2004</v>
      </c>
      <c r="E10250" t="s">
        <v>81</v>
      </c>
      <c r="F10250" t="s">
        <v>12</v>
      </c>
      <c r="G10250" s="5">
        <v>0</v>
      </c>
      <c r="H10250" s="5">
        <v>0</v>
      </c>
      <c r="I10250" s="5">
        <v>0.11</v>
      </c>
      <c r="J10250" s="5">
        <v>0</v>
      </c>
      <c r="K10250" s="5">
        <v>0.11</v>
      </c>
    </row>
    <row r="10251" spans="1:11" x14ac:dyDescent="0.2">
      <c r="A10251">
        <v>10251</v>
      </c>
      <c r="B10251" t="s">
        <v>7410</v>
      </c>
      <c r="C10251" s="4" t="s">
        <v>10</v>
      </c>
      <c r="D10251" s="7">
        <v>2009</v>
      </c>
      <c r="E10251" t="s">
        <v>41</v>
      </c>
      <c r="F10251" t="s">
        <v>181</v>
      </c>
      <c r="G10251" s="5">
        <v>0.1</v>
      </c>
      <c r="H10251" s="5">
        <v>0</v>
      </c>
      <c r="I10251" s="5">
        <v>0</v>
      </c>
      <c r="J10251" s="5">
        <v>0.01</v>
      </c>
      <c r="K10251" s="5">
        <v>0.11</v>
      </c>
    </row>
    <row r="10252" spans="1:11" x14ac:dyDescent="0.2">
      <c r="A10252">
        <v>10252</v>
      </c>
      <c r="B10252" t="s">
        <v>7310</v>
      </c>
      <c r="C10252" s="4" t="s">
        <v>37</v>
      </c>
      <c r="D10252" s="7">
        <v>2006</v>
      </c>
      <c r="E10252" t="s">
        <v>16</v>
      </c>
      <c r="F10252" t="s">
        <v>59</v>
      </c>
      <c r="G10252" s="5">
        <v>0.1</v>
      </c>
      <c r="H10252" s="5">
        <v>0.01</v>
      </c>
      <c r="I10252" s="5">
        <v>0</v>
      </c>
      <c r="J10252" s="5">
        <v>0.01</v>
      </c>
      <c r="K10252" s="5">
        <v>0.11</v>
      </c>
    </row>
    <row r="10253" spans="1:11" x14ac:dyDescent="0.2">
      <c r="A10253">
        <v>10253</v>
      </c>
      <c r="B10253" t="s">
        <v>277</v>
      </c>
      <c r="C10253" s="4" t="s">
        <v>690</v>
      </c>
      <c r="D10253" s="7">
        <v>2011</v>
      </c>
      <c r="E10253" t="s">
        <v>26</v>
      </c>
      <c r="F10253" t="s">
        <v>90</v>
      </c>
      <c r="G10253" s="5">
        <v>0.05</v>
      </c>
      <c r="H10253" s="5">
        <v>0.04</v>
      </c>
      <c r="I10253" s="5">
        <v>0</v>
      </c>
      <c r="J10253" s="5">
        <v>0.02</v>
      </c>
      <c r="K10253" s="5">
        <v>0.11</v>
      </c>
    </row>
    <row r="10254" spans="1:11" x14ac:dyDescent="0.2">
      <c r="A10254">
        <v>10254</v>
      </c>
      <c r="B10254" t="s">
        <v>7365</v>
      </c>
      <c r="C10254" s="4" t="s">
        <v>10</v>
      </c>
      <c r="D10254" s="7">
        <v>2009</v>
      </c>
      <c r="E10254" t="s">
        <v>41</v>
      </c>
      <c r="F10254" t="s">
        <v>968</v>
      </c>
      <c r="G10254" s="5">
        <v>0.1</v>
      </c>
      <c r="H10254" s="5">
        <v>0</v>
      </c>
      <c r="I10254" s="5">
        <v>0</v>
      </c>
      <c r="J10254" s="5">
        <v>0.01</v>
      </c>
      <c r="K10254" s="5">
        <v>0.11</v>
      </c>
    </row>
    <row r="10255" spans="1:11" x14ac:dyDescent="0.2">
      <c r="A10255">
        <v>10255</v>
      </c>
      <c r="B10255" t="s">
        <v>7411</v>
      </c>
      <c r="C10255" s="4" t="s">
        <v>111</v>
      </c>
      <c r="D10255" s="7">
        <v>2002</v>
      </c>
      <c r="E10255" t="s">
        <v>11</v>
      </c>
      <c r="F10255" t="s">
        <v>7412</v>
      </c>
      <c r="G10255" s="5">
        <v>0.08</v>
      </c>
      <c r="H10255" s="5">
        <v>0.02</v>
      </c>
      <c r="I10255" s="5">
        <v>0</v>
      </c>
      <c r="J10255" s="5">
        <v>0</v>
      </c>
      <c r="K10255" s="5">
        <v>0.11</v>
      </c>
    </row>
    <row r="10256" spans="1:11" x14ac:dyDescent="0.2">
      <c r="A10256">
        <v>10256</v>
      </c>
      <c r="B10256" t="s">
        <v>7413</v>
      </c>
      <c r="C10256" s="4" t="s">
        <v>111</v>
      </c>
      <c r="D10256" s="7">
        <v>2003</v>
      </c>
      <c r="E10256" t="s">
        <v>11</v>
      </c>
      <c r="F10256" t="s">
        <v>38</v>
      </c>
      <c r="G10256" s="5">
        <v>0.08</v>
      </c>
      <c r="H10256" s="5">
        <v>0.02</v>
      </c>
      <c r="I10256" s="5">
        <v>0</v>
      </c>
      <c r="J10256" s="5">
        <v>0</v>
      </c>
      <c r="K10256" s="5">
        <v>0.11</v>
      </c>
    </row>
    <row r="10257" spans="1:11" x14ac:dyDescent="0.2">
      <c r="A10257">
        <v>10257</v>
      </c>
      <c r="B10257" t="s">
        <v>3199</v>
      </c>
      <c r="C10257" s="4" t="s">
        <v>111</v>
      </c>
      <c r="D10257" s="7">
        <v>2002</v>
      </c>
      <c r="E10257" t="s">
        <v>70</v>
      </c>
      <c r="F10257" t="s">
        <v>59</v>
      </c>
      <c r="G10257" s="5">
        <v>0.08</v>
      </c>
      <c r="H10257" s="5">
        <v>0.02</v>
      </c>
      <c r="I10257" s="5">
        <v>0</v>
      </c>
      <c r="J10257" s="5">
        <v>0</v>
      </c>
      <c r="K10257" s="5">
        <v>0.11</v>
      </c>
    </row>
    <row r="10258" spans="1:11" x14ac:dyDescent="0.2">
      <c r="A10258">
        <v>10258</v>
      </c>
      <c r="B10258" t="s">
        <v>7414</v>
      </c>
      <c r="C10258" s="4" t="s">
        <v>84</v>
      </c>
      <c r="D10258" s="7">
        <v>1999</v>
      </c>
      <c r="E10258" t="s">
        <v>16</v>
      </c>
      <c r="F10258" t="s">
        <v>6320</v>
      </c>
      <c r="G10258" s="5">
        <v>0.06</v>
      </c>
      <c r="H10258" s="5">
        <v>0.04</v>
      </c>
      <c r="I10258" s="5">
        <v>0</v>
      </c>
      <c r="J10258" s="5">
        <v>0.01</v>
      </c>
      <c r="K10258" s="5">
        <v>0.11</v>
      </c>
    </row>
    <row r="10259" spans="1:11" x14ac:dyDescent="0.2">
      <c r="A10259">
        <v>10259</v>
      </c>
      <c r="B10259" t="s">
        <v>7415</v>
      </c>
      <c r="C10259" s="4" t="s">
        <v>84</v>
      </c>
      <c r="D10259" s="7">
        <v>1997</v>
      </c>
      <c r="E10259" t="s">
        <v>16</v>
      </c>
      <c r="F10259" t="s">
        <v>757</v>
      </c>
      <c r="G10259" s="5">
        <v>0.06</v>
      </c>
      <c r="H10259" s="5">
        <v>0.04</v>
      </c>
      <c r="I10259" s="5">
        <v>0</v>
      </c>
      <c r="J10259" s="5">
        <v>0.01</v>
      </c>
      <c r="K10259" s="5">
        <v>0.11</v>
      </c>
    </row>
    <row r="10260" spans="1:11" x14ac:dyDescent="0.2">
      <c r="A10260">
        <v>10260</v>
      </c>
      <c r="B10260" t="s">
        <v>2295</v>
      </c>
      <c r="C10260" s="4" t="s">
        <v>690</v>
      </c>
      <c r="D10260" s="7">
        <v>2013</v>
      </c>
      <c r="E10260" t="s">
        <v>41</v>
      </c>
      <c r="F10260" t="s">
        <v>3567</v>
      </c>
      <c r="G10260" s="5">
        <v>0</v>
      </c>
      <c r="H10260" s="5">
        <v>0.01</v>
      </c>
      <c r="I10260" s="5">
        <v>0.09</v>
      </c>
      <c r="J10260" s="5">
        <v>0</v>
      </c>
      <c r="K10260" s="5">
        <v>0.11</v>
      </c>
    </row>
    <row r="10261" spans="1:11" x14ac:dyDescent="0.2">
      <c r="A10261">
        <v>10261</v>
      </c>
      <c r="B10261" t="s">
        <v>7416</v>
      </c>
      <c r="C10261" s="4" t="s">
        <v>46</v>
      </c>
      <c r="D10261" s="7">
        <v>1993</v>
      </c>
      <c r="E10261" t="s">
        <v>11</v>
      </c>
      <c r="F10261" t="s">
        <v>5182</v>
      </c>
      <c r="G10261" s="5">
        <v>0</v>
      </c>
      <c r="H10261" s="5">
        <v>0</v>
      </c>
      <c r="I10261" s="5">
        <v>0.11</v>
      </c>
      <c r="J10261" s="5">
        <v>0</v>
      </c>
      <c r="K10261" s="5">
        <v>0.11</v>
      </c>
    </row>
    <row r="10262" spans="1:11" x14ac:dyDescent="0.2">
      <c r="A10262">
        <v>10262</v>
      </c>
      <c r="B10262" t="s">
        <v>7417</v>
      </c>
      <c r="C10262" s="4" t="s">
        <v>24</v>
      </c>
      <c r="D10262" s="7">
        <v>2005</v>
      </c>
      <c r="E10262" t="s">
        <v>22</v>
      </c>
      <c r="F10262" t="s">
        <v>156</v>
      </c>
      <c r="G10262" s="5">
        <v>0.08</v>
      </c>
      <c r="H10262" s="5">
        <v>0.02</v>
      </c>
      <c r="I10262" s="5">
        <v>0</v>
      </c>
      <c r="J10262" s="5">
        <v>0.01</v>
      </c>
      <c r="K10262" s="5">
        <v>0.11</v>
      </c>
    </row>
    <row r="10263" spans="1:11" x14ac:dyDescent="0.2">
      <c r="A10263">
        <v>10263</v>
      </c>
      <c r="B10263" t="s">
        <v>3590</v>
      </c>
      <c r="C10263" s="4" t="s">
        <v>24</v>
      </c>
      <c r="D10263" s="7">
        <v>2006</v>
      </c>
      <c r="E10263" t="s">
        <v>81</v>
      </c>
      <c r="F10263" t="s">
        <v>382</v>
      </c>
      <c r="G10263" s="5">
        <v>0.1</v>
      </c>
      <c r="H10263" s="5">
        <v>0</v>
      </c>
      <c r="I10263" s="5">
        <v>0</v>
      </c>
      <c r="J10263" s="5">
        <v>0.01</v>
      </c>
      <c r="K10263" s="5">
        <v>0.11</v>
      </c>
    </row>
    <row r="10264" spans="1:11" x14ac:dyDescent="0.2">
      <c r="A10264">
        <v>10264</v>
      </c>
      <c r="B10264" t="s">
        <v>6962</v>
      </c>
      <c r="C10264" s="4" t="s">
        <v>24</v>
      </c>
      <c r="D10264" s="7">
        <v>2009</v>
      </c>
      <c r="E10264" t="s">
        <v>31</v>
      </c>
      <c r="F10264" t="s">
        <v>108</v>
      </c>
      <c r="G10264" s="5">
        <v>0.08</v>
      </c>
      <c r="H10264" s="5">
        <v>0.02</v>
      </c>
      <c r="I10264" s="5">
        <v>0</v>
      </c>
      <c r="J10264" s="5">
        <v>0.01</v>
      </c>
      <c r="K10264" s="5">
        <v>0.11</v>
      </c>
    </row>
    <row r="10265" spans="1:11" x14ac:dyDescent="0.2">
      <c r="A10265">
        <v>10265</v>
      </c>
      <c r="B10265" t="s">
        <v>7418</v>
      </c>
      <c r="C10265" s="4" t="s">
        <v>10</v>
      </c>
      <c r="D10265" s="7">
        <v>2008</v>
      </c>
      <c r="E10265" t="s">
        <v>1</v>
      </c>
      <c r="F10265" t="s">
        <v>220</v>
      </c>
      <c r="G10265" s="5">
        <v>0.1</v>
      </c>
      <c r="H10265" s="5">
        <v>0</v>
      </c>
      <c r="I10265" s="5">
        <v>0</v>
      </c>
      <c r="J10265" s="5">
        <v>0.01</v>
      </c>
      <c r="K10265" s="5">
        <v>0.11</v>
      </c>
    </row>
    <row r="10266" spans="1:11" x14ac:dyDescent="0.2">
      <c r="A10266">
        <v>10266</v>
      </c>
      <c r="B10266" t="s">
        <v>4568</v>
      </c>
      <c r="C10266" s="4" t="s">
        <v>690</v>
      </c>
      <c r="D10266" s="7">
        <v>2016</v>
      </c>
      <c r="E10266" t="s">
        <v>70</v>
      </c>
      <c r="F10266" t="s">
        <v>293</v>
      </c>
      <c r="G10266" s="5">
        <v>0</v>
      </c>
      <c r="H10266" s="5">
        <v>0.03</v>
      </c>
      <c r="I10266" s="5">
        <v>7.0000000000000007E-2</v>
      </c>
      <c r="J10266" s="5">
        <v>0.01</v>
      </c>
      <c r="K10266" s="5">
        <v>0.11</v>
      </c>
    </row>
    <row r="10267" spans="1:11" x14ac:dyDescent="0.2">
      <c r="A10267">
        <v>10267</v>
      </c>
      <c r="B10267" t="s">
        <v>7419</v>
      </c>
      <c r="C10267" s="4" t="s">
        <v>831</v>
      </c>
      <c r="D10267" s="7">
        <v>1997</v>
      </c>
      <c r="E10267" t="s">
        <v>20</v>
      </c>
      <c r="F10267" t="s">
        <v>119</v>
      </c>
      <c r="G10267" s="5">
        <v>0</v>
      </c>
      <c r="H10267" s="5">
        <v>0</v>
      </c>
      <c r="I10267" s="5">
        <v>0.11</v>
      </c>
      <c r="J10267" s="5">
        <v>0</v>
      </c>
      <c r="K10267" s="5">
        <v>0.11</v>
      </c>
    </row>
    <row r="10268" spans="1:11" x14ac:dyDescent="0.2">
      <c r="A10268">
        <v>10268</v>
      </c>
      <c r="B10268" t="s">
        <v>1028</v>
      </c>
      <c r="C10268" s="4" t="s">
        <v>116</v>
      </c>
      <c r="D10268" s="7">
        <v>2011</v>
      </c>
      <c r="E10268" t="s">
        <v>1</v>
      </c>
      <c r="F10268" t="s">
        <v>119</v>
      </c>
      <c r="G10268" s="5">
        <v>0.02</v>
      </c>
      <c r="H10268" s="5">
        <v>7.0000000000000007E-2</v>
      </c>
      <c r="I10268" s="5">
        <v>0</v>
      </c>
      <c r="J10268" s="5">
        <v>0.02</v>
      </c>
      <c r="K10268" s="5">
        <v>0.11</v>
      </c>
    </row>
    <row r="10269" spans="1:11" x14ac:dyDescent="0.2">
      <c r="A10269">
        <v>10269</v>
      </c>
      <c r="B10269" t="s">
        <v>7420</v>
      </c>
      <c r="C10269" s="4" t="s">
        <v>24</v>
      </c>
      <c r="D10269" s="7">
        <v>2008</v>
      </c>
      <c r="E10269" t="s">
        <v>41</v>
      </c>
      <c r="F10269" t="s">
        <v>1448</v>
      </c>
      <c r="G10269" s="5">
        <v>0.1</v>
      </c>
      <c r="H10269" s="5">
        <v>0</v>
      </c>
      <c r="I10269" s="5">
        <v>0</v>
      </c>
      <c r="J10269" s="5">
        <v>0.01</v>
      </c>
      <c r="K10269" s="5">
        <v>0.11</v>
      </c>
    </row>
    <row r="10270" spans="1:11" x14ac:dyDescent="0.2">
      <c r="A10270">
        <v>10270</v>
      </c>
      <c r="B10270" t="s">
        <v>7421</v>
      </c>
      <c r="C10270" s="4" t="s">
        <v>127</v>
      </c>
      <c r="D10270" s="7">
        <v>2013</v>
      </c>
      <c r="E10270" t="s">
        <v>20</v>
      </c>
      <c r="F10270" t="s">
        <v>119</v>
      </c>
      <c r="G10270" s="5">
        <v>0</v>
      </c>
      <c r="H10270" s="5">
        <v>0</v>
      </c>
      <c r="I10270" s="5">
        <v>0.11</v>
      </c>
      <c r="J10270" s="5">
        <v>0</v>
      </c>
      <c r="K10270" s="5">
        <v>0.11</v>
      </c>
    </row>
    <row r="10271" spans="1:11" x14ac:dyDescent="0.2">
      <c r="A10271">
        <v>10271</v>
      </c>
      <c r="B10271" t="s">
        <v>5175</v>
      </c>
      <c r="C10271" s="4" t="s">
        <v>144</v>
      </c>
      <c r="D10271" s="7">
        <v>2002</v>
      </c>
      <c r="E10271" t="s">
        <v>41</v>
      </c>
      <c r="F10271" t="s">
        <v>211</v>
      </c>
      <c r="G10271" s="5">
        <v>0.08</v>
      </c>
      <c r="H10271" s="5">
        <v>0.02</v>
      </c>
      <c r="I10271" s="5">
        <v>0</v>
      </c>
      <c r="J10271" s="5">
        <v>0</v>
      </c>
      <c r="K10271" s="5">
        <v>0.11</v>
      </c>
    </row>
    <row r="10272" spans="1:11" x14ac:dyDescent="0.2">
      <c r="A10272">
        <v>10272</v>
      </c>
      <c r="B10272" t="s">
        <v>6060</v>
      </c>
      <c r="C10272" s="4" t="s">
        <v>10</v>
      </c>
      <c r="D10272" s="7">
        <v>2009</v>
      </c>
      <c r="E10272" t="s">
        <v>11</v>
      </c>
      <c r="F10272" t="s">
        <v>125</v>
      </c>
      <c r="G10272" s="5">
        <v>0.1</v>
      </c>
      <c r="H10272" s="5">
        <v>0</v>
      </c>
      <c r="I10272" s="5">
        <v>0</v>
      </c>
      <c r="J10272" s="5">
        <v>0.01</v>
      </c>
      <c r="K10272" s="5">
        <v>0.11</v>
      </c>
    </row>
    <row r="10273" spans="1:11" x14ac:dyDescent="0.2">
      <c r="A10273">
        <v>10273</v>
      </c>
      <c r="B10273" t="s">
        <v>7422</v>
      </c>
      <c r="C10273" s="4" t="s">
        <v>84</v>
      </c>
      <c r="D10273" s="7">
        <v>2000</v>
      </c>
      <c r="E10273" t="s">
        <v>70</v>
      </c>
      <c r="F10273" t="s">
        <v>3320</v>
      </c>
      <c r="G10273" s="5">
        <v>0.06</v>
      </c>
      <c r="H10273" s="5">
        <v>0.04</v>
      </c>
      <c r="I10273" s="5">
        <v>0</v>
      </c>
      <c r="J10273" s="5">
        <v>0.01</v>
      </c>
      <c r="K10273" s="5">
        <v>0.11</v>
      </c>
    </row>
    <row r="10274" spans="1:11" x14ac:dyDescent="0.2">
      <c r="A10274">
        <v>10274</v>
      </c>
      <c r="B10274" t="s">
        <v>7423</v>
      </c>
      <c r="C10274" s="4" t="s">
        <v>144</v>
      </c>
      <c r="D10274" s="7">
        <v>2006</v>
      </c>
      <c r="E10274" t="s">
        <v>20</v>
      </c>
      <c r="F10274" t="s">
        <v>875</v>
      </c>
      <c r="G10274" s="5">
        <v>0</v>
      </c>
      <c r="H10274" s="5">
        <v>0</v>
      </c>
      <c r="I10274" s="5">
        <v>0.11</v>
      </c>
      <c r="J10274" s="5">
        <v>0</v>
      </c>
      <c r="K10274" s="5">
        <v>0.11</v>
      </c>
    </row>
    <row r="10275" spans="1:11" x14ac:dyDescent="0.2">
      <c r="A10275">
        <v>10275</v>
      </c>
      <c r="B10275" t="s">
        <v>7424</v>
      </c>
      <c r="C10275" s="4" t="s">
        <v>24</v>
      </c>
      <c r="D10275" s="7">
        <v>2009</v>
      </c>
      <c r="E10275" t="s">
        <v>31</v>
      </c>
      <c r="F10275" t="s">
        <v>59</v>
      </c>
      <c r="G10275" s="5">
        <v>0.1</v>
      </c>
      <c r="H10275" s="5">
        <v>0</v>
      </c>
      <c r="I10275" s="5">
        <v>0</v>
      </c>
      <c r="J10275" s="5">
        <v>0.01</v>
      </c>
      <c r="K10275" s="5">
        <v>0.11</v>
      </c>
    </row>
    <row r="10276" spans="1:11" x14ac:dyDescent="0.2">
      <c r="A10276">
        <v>10276</v>
      </c>
      <c r="B10276" t="s">
        <v>7425</v>
      </c>
      <c r="C10276" s="4" t="s">
        <v>127</v>
      </c>
      <c r="D10276" s="7">
        <v>2012</v>
      </c>
      <c r="E10276" t="s">
        <v>41</v>
      </c>
      <c r="F10276" t="s">
        <v>293</v>
      </c>
      <c r="G10276" s="5">
        <v>0</v>
      </c>
      <c r="H10276" s="5">
        <v>0</v>
      </c>
      <c r="I10276" s="5">
        <v>0.11</v>
      </c>
      <c r="J10276" s="5">
        <v>0</v>
      </c>
      <c r="K10276" s="5">
        <v>0.11</v>
      </c>
    </row>
    <row r="10277" spans="1:11" x14ac:dyDescent="0.2">
      <c r="A10277">
        <v>10277</v>
      </c>
      <c r="B10277" t="s">
        <v>7426</v>
      </c>
      <c r="C10277" s="4" t="s">
        <v>24</v>
      </c>
      <c r="D10277" s="7">
        <v>2010</v>
      </c>
      <c r="E10277" t="s">
        <v>22</v>
      </c>
      <c r="F10277" t="s">
        <v>647</v>
      </c>
      <c r="G10277" s="5">
        <v>0.1</v>
      </c>
      <c r="H10277" s="5">
        <v>0</v>
      </c>
      <c r="I10277" s="5">
        <v>0</v>
      </c>
      <c r="J10277" s="5">
        <v>0.01</v>
      </c>
      <c r="K10277" s="5">
        <v>0.11</v>
      </c>
    </row>
    <row r="10278" spans="1:11" x14ac:dyDescent="0.2">
      <c r="A10278">
        <v>10278</v>
      </c>
      <c r="B10278" t="s">
        <v>4011</v>
      </c>
      <c r="C10278" s="4" t="s">
        <v>111</v>
      </c>
      <c r="D10278" s="7">
        <v>2005</v>
      </c>
      <c r="E10278" t="s">
        <v>81</v>
      </c>
      <c r="F10278" t="s">
        <v>1056</v>
      </c>
      <c r="G10278" s="5">
        <v>0.08</v>
      </c>
      <c r="H10278" s="5">
        <v>0.02</v>
      </c>
      <c r="I10278" s="5">
        <v>0</v>
      </c>
      <c r="J10278" s="5">
        <v>0</v>
      </c>
      <c r="K10278" s="5">
        <v>0.11</v>
      </c>
    </row>
    <row r="10279" spans="1:11" x14ac:dyDescent="0.2">
      <c r="A10279">
        <v>10279</v>
      </c>
      <c r="B10279" t="s">
        <v>7427</v>
      </c>
      <c r="C10279" s="4" t="s">
        <v>44</v>
      </c>
      <c r="D10279" s="7">
        <v>2005</v>
      </c>
      <c r="E10279" t="s">
        <v>41</v>
      </c>
      <c r="F10279" t="s">
        <v>1983</v>
      </c>
      <c r="G10279" s="5">
        <v>0.05</v>
      </c>
      <c r="H10279" s="5">
        <v>0.04</v>
      </c>
      <c r="I10279" s="5">
        <v>0</v>
      </c>
      <c r="J10279" s="5">
        <v>0.01</v>
      </c>
      <c r="K10279" s="5">
        <v>0.11</v>
      </c>
    </row>
    <row r="10280" spans="1:11" x14ac:dyDescent="0.2">
      <c r="A10280">
        <v>10280</v>
      </c>
      <c r="B10280" t="s">
        <v>6545</v>
      </c>
      <c r="C10280" s="4" t="s">
        <v>40</v>
      </c>
      <c r="D10280" s="7">
        <v>2009</v>
      </c>
      <c r="E10280" t="s">
        <v>1</v>
      </c>
      <c r="F10280" t="s">
        <v>203</v>
      </c>
      <c r="G10280" s="5">
        <v>0.09</v>
      </c>
      <c r="H10280" s="5">
        <v>0.01</v>
      </c>
      <c r="I10280" s="5">
        <v>0</v>
      </c>
      <c r="J10280" s="5">
        <v>0.01</v>
      </c>
      <c r="K10280" s="5">
        <v>0.11</v>
      </c>
    </row>
    <row r="10281" spans="1:11" x14ac:dyDescent="0.2">
      <c r="A10281">
        <v>10281</v>
      </c>
      <c r="B10281" t="s">
        <v>7428</v>
      </c>
      <c r="C10281" s="4" t="s">
        <v>44</v>
      </c>
      <c r="D10281" s="7">
        <v>2003</v>
      </c>
      <c r="E10281" t="s">
        <v>209</v>
      </c>
      <c r="F10281" t="s">
        <v>748</v>
      </c>
      <c r="G10281" s="5">
        <v>0.05</v>
      </c>
      <c r="H10281" s="5">
        <v>0.04</v>
      </c>
      <c r="I10281" s="5">
        <v>0</v>
      </c>
      <c r="J10281" s="5">
        <v>0.01</v>
      </c>
      <c r="K10281" s="5">
        <v>0.11</v>
      </c>
    </row>
    <row r="10282" spans="1:11" x14ac:dyDescent="0.2">
      <c r="A10282">
        <v>10282</v>
      </c>
      <c r="B10282" t="s">
        <v>7429</v>
      </c>
      <c r="C10282" s="4" t="s">
        <v>44</v>
      </c>
      <c r="D10282" s="7">
        <v>2005</v>
      </c>
      <c r="E10282" t="s">
        <v>11</v>
      </c>
      <c r="F10282" t="s">
        <v>7430</v>
      </c>
      <c r="G10282" s="5">
        <v>0.05</v>
      </c>
      <c r="H10282" s="5">
        <v>0.04</v>
      </c>
      <c r="I10282" s="5">
        <v>0</v>
      </c>
      <c r="J10282" s="5">
        <v>0.01</v>
      </c>
      <c r="K10282" s="5">
        <v>0.11</v>
      </c>
    </row>
    <row r="10283" spans="1:11" x14ac:dyDescent="0.2">
      <c r="A10283">
        <v>10283</v>
      </c>
      <c r="B10283" t="s">
        <v>7431</v>
      </c>
      <c r="C10283" s="4" t="s">
        <v>831</v>
      </c>
      <c r="D10283" s="7">
        <v>1996</v>
      </c>
      <c r="E10283" t="s">
        <v>11</v>
      </c>
      <c r="F10283" t="s">
        <v>119</v>
      </c>
      <c r="G10283" s="5">
        <v>0</v>
      </c>
      <c r="H10283" s="5">
        <v>0</v>
      </c>
      <c r="I10283" s="5">
        <v>0.11</v>
      </c>
      <c r="J10283" s="5">
        <v>0</v>
      </c>
      <c r="K10283" s="5">
        <v>0.11</v>
      </c>
    </row>
    <row r="10284" spans="1:11" x14ac:dyDescent="0.2">
      <c r="A10284">
        <v>10284</v>
      </c>
      <c r="B10284" t="s">
        <v>2970</v>
      </c>
      <c r="C10284" s="4" t="s">
        <v>111</v>
      </c>
      <c r="D10284" s="7">
        <v>2004</v>
      </c>
      <c r="E10284" t="s">
        <v>1</v>
      </c>
      <c r="F10284" t="s">
        <v>108</v>
      </c>
      <c r="G10284" s="5">
        <v>0.08</v>
      </c>
      <c r="H10284" s="5">
        <v>0.02</v>
      </c>
      <c r="I10284" s="5">
        <v>0</v>
      </c>
      <c r="J10284" s="5">
        <v>0</v>
      </c>
      <c r="K10284" s="5">
        <v>0.11</v>
      </c>
    </row>
    <row r="10285" spans="1:11" x14ac:dyDescent="0.2">
      <c r="A10285">
        <v>10285</v>
      </c>
      <c r="B10285" t="s">
        <v>6127</v>
      </c>
      <c r="C10285" s="4" t="s">
        <v>65</v>
      </c>
      <c r="D10285" s="7">
        <v>2016</v>
      </c>
      <c r="E10285" t="s">
        <v>20</v>
      </c>
      <c r="F10285" t="s">
        <v>293</v>
      </c>
      <c r="G10285" s="5">
        <v>0</v>
      </c>
      <c r="H10285" s="5">
        <v>0.09</v>
      </c>
      <c r="I10285" s="5">
        <v>0</v>
      </c>
      <c r="J10285" s="5">
        <v>0.02</v>
      </c>
      <c r="K10285" s="5">
        <v>0.11</v>
      </c>
    </row>
    <row r="10286" spans="1:11" x14ac:dyDescent="0.2">
      <c r="A10286">
        <v>10286</v>
      </c>
      <c r="B10286" t="s">
        <v>7432</v>
      </c>
      <c r="C10286" s="4" t="s">
        <v>10</v>
      </c>
      <c r="D10286" s="7">
        <v>2009</v>
      </c>
      <c r="E10286" t="s">
        <v>41</v>
      </c>
      <c r="F10286" t="s">
        <v>1200</v>
      </c>
      <c r="G10286" s="5">
        <v>0.08</v>
      </c>
      <c r="H10286" s="5">
        <v>0.01</v>
      </c>
      <c r="I10286" s="5">
        <v>0.01</v>
      </c>
      <c r="J10286" s="5">
        <v>0.01</v>
      </c>
      <c r="K10286" s="5">
        <v>0.11</v>
      </c>
    </row>
    <row r="10287" spans="1:11" x14ac:dyDescent="0.2">
      <c r="A10287">
        <v>10287</v>
      </c>
      <c r="B10287" t="s">
        <v>1684</v>
      </c>
      <c r="C10287" s="4" t="s">
        <v>144</v>
      </c>
      <c r="D10287" s="7">
        <v>2002</v>
      </c>
      <c r="E10287" t="s">
        <v>26</v>
      </c>
      <c r="F10287" t="s">
        <v>605</v>
      </c>
      <c r="G10287" s="5">
        <v>0.08</v>
      </c>
      <c r="H10287" s="5">
        <v>0.02</v>
      </c>
      <c r="I10287" s="5">
        <v>0</v>
      </c>
      <c r="J10287" s="5">
        <v>0</v>
      </c>
      <c r="K10287" s="5">
        <v>0.11</v>
      </c>
    </row>
    <row r="10288" spans="1:11" x14ac:dyDescent="0.2">
      <c r="A10288">
        <v>10288</v>
      </c>
      <c r="B10288" t="s">
        <v>7433</v>
      </c>
      <c r="C10288" s="4" t="s">
        <v>24</v>
      </c>
      <c r="D10288" s="7">
        <v>2009</v>
      </c>
      <c r="E10288" t="s">
        <v>11</v>
      </c>
      <c r="F10288" t="s">
        <v>1144</v>
      </c>
      <c r="G10288" s="5">
        <v>0.08</v>
      </c>
      <c r="H10288" s="5">
        <v>0.02</v>
      </c>
      <c r="I10288" s="5">
        <v>0</v>
      </c>
      <c r="J10288" s="5">
        <v>0.01</v>
      </c>
      <c r="K10288" s="5">
        <v>0.11</v>
      </c>
    </row>
    <row r="10289" spans="1:11" x14ac:dyDescent="0.2">
      <c r="A10289">
        <v>10289</v>
      </c>
      <c r="B10289" t="s">
        <v>5250</v>
      </c>
      <c r="C10289" s="4" t="s">
        <v>144</v>
      </c>
      <c r="D10289" s="7">
        <v>2004</v>
      </c>
      <c r="E10289" t="s">
        <v>81</v>
      </c>
      <c r="F10289" t="s">
        <v>382</v>
      </c>
      <c r="G10289" s="5">
        <v>0.08</v>
      </c>
      <c r="H10289" s="5">
        <v>0.02</v>
      </c>
      <c r="I10289" s="5">
        <v>0</v>
      </c>
      <c r="J10289" s="5">
        <v>0</v>
      </c>
      <c r="K10289" s="5">
        <v>0.11</v>
      </c>
    </row>
    <row r="10290" spans="1:11" x14ac:dyDescent="0.2">
      <c r="A10290">
        <v>10290</v>
      </c>
      <c r="B10290" t="s">
        <v>6521</v>
      </c>
      <c r="C10290" s="4" t="s">
        <v>111</v>
      </c>
      <c r="D10290" s="7">
        <v>2002</v>
      </c>
      <c r="E10290" t="s">
        <v>11</v>
      </c>
      <c r="F10290" t="s">
        <v>414</v>
      </c>
      <c r="G10290" s="5">
        <v>0.08</v>
      </c>
      <c r="H10290" s="5">
        <v>0.02</v>
      </c>
      <c r="I10290" s="5">
        <v>0</v>
      </c>
      <c r="J10290" s="5">
        <v>0</v>
      </c>
      <c r="K10290" s="5">
        <v>0.11</v>
      </c>
    </row>
    <row r="10291" spans="1:11" x14ac:dyDescent="0.2">
      <c r="A10291">
        <v>10291</v>
      </c>
      <c r="B10291" t="s">
        <v>7434</v>
      </c>
      <c r="C10291" s="4" t="s">
        <v>24</v>
      </c>
      <c r="D10291" s="7">
        <v>2005</v>
      </c>
      <c r="E10291" t="s">
        <v>16</v>
      </c>
      <c r="F10291" t="s">
        <v>507</v>
      </c>
      <c r="G10291" s="5">
        <v>0.1</v>
      </c>
      <c r="H10291" s="5">
        <v>0</v>
      </c>
      <c r="I10291" s="5">
        <v>0</v>
      </c>
      <c r="J10291" s="5">
        <v>0.01</v>
      </c>
      <c r="K10291" s="5">
        <v>0.11</v>
      </c>
    </row>
    <row r="10292" spans="1:11" x14ac:dyDescent="0.2">
      <c r="A10292">
        <v>10292</v>
      </c>
      <c r="B10292" t="s">
        <v>5411</v>
      </c>
      <c r="C10292" s="4" t="s">
        <v>40</v>
      </c>
      <c r="D10292" s="7">
        <v>2013</v>
      </c>
      <c r="E10292" t="s">
        <v>41</v>
      </c>
      <c r="F10292" t="s">
        <v>2316</v>
      </c>
      <c r="G10292" s="5">
        <v>0.05</v>
      </c>
      <c r="H10292" s="5">
        <v>0.01</v>
      </c>
      <c r="I10292" s="5">
        <v>0.04</v>
      </c>
      <c r="J10292" s="5">
        <v>0.01</v>
      </c>
      <c r="K10292" s="5">
        <v>0.11</v>
      </c>
    </row>
    <row r="10293" spans="1:11" x14ac:dyDescent="0.2">
      <c r="A10293">
        <v>10293</v>
      </c>
      <c r="B10293" t="s">
        <v>6075</v>
      </c>
      <c r="C10293" s="4" t="s">
        <v>37</v>
      </c>
      <c r="D10293" s="7">
        <v>2009</v>
      </c>
      <c r="E10293" t="s">
        <v>11</v>
      </c>
      <c r="F10293" t="s">
        <v>125</v>
      </c>
      <c r="G10293" s="5">
        <v>0.1</v>
      </c>
      <c r="H10293" s="5">
        <v>0</v>
      </c>
      <c r="I10293" s="5">
        <v>0</v>
      </c>
      <c r="J10293" s="5">
        <v>0.01</v>
      </c>
      <c r="K10293" s="5">
        <v>0.11</v>
      </c>
    </row>
    <row r="10294" spans="1:11" x14ac:dyDescent="0.2">
      <c r="A10294">
        <v>10294</v>
      </c>
      <c r="B10294" t="s">
        <v>7435</v>
      </c>
      <c r="C10294" s="4" t="s">
        <v>127</v>
      </c>
      <c r="D10294" s="7">
        <v>2006</v>
      </c>
      <c r="E10294" t="s">
        <v>41</v>
      </c>
      <c r="F10294" t="s">
        <v>108</v>
      </c>
      <c r="G10294" s="5">
        <v>0.09</v>
      </c>
      <c r="H10294" s="5">
        <v>0.01</v>
      </c>
      <c r="I10294" s="5">
        <v>0</v>
      </c>
      <c r="J10294" s="5">
        <v>0.01</v>
      </c>
      <c r="K10294" s="5">
        <v>0.11</v>
      </c>
    </row>
    <row r="10295" spans="1:11" x14ac:dyDescent="0.2">
      <c r="A10295">
        <v>10295</v>
      </c>
      <c r="B10295" t="s">
        <v>7436</v>
      </c>
      <c r="C10295" s="4" t="s">
        <v>53</v>
      </c>
      <c r="D10295" s="7">
        <v>2001</v>
      </c>
      <c r="E10295" t="s">
        <v>1</v>
      </c>
      <c r="F10295" t="s">
        <v>1295</v>
      </c>
      <c r="G10295" s="5">
        <v>0.08</v>
      </c>
      <c r="H10295" s="5">
        <v>0.03</v>
      </c>
      <c r="I10295" s="5">
        <v>0</v>
      </c>
      <c r="J10295" s="5">
        <v>0</v>
      </c>
      <c r="K10295" s="5">
        <v>0.11</v>
      </c>
    </row>
    <row r="10296" spans="1:11" x14ac:dyDescent="0.2">
      <c r="A10296">
        <v>10296</v>
      </c>
      <c r="B10296" t="s">
        <v>6466</v>
      </c>
      <c r="C10296" s="4" t="s">
        <v>44</v>
      </c>
      <c r="D10296" s="7">
        <v>2009</v>
      </c>
      <c r="E10296" t="s">
        <v>26</v>
      </c>
      <c r="F10296" t="s">
        <v>442</v>
      </c>
      <c r="G10296" s="5">
        <v>0.05</v>
      </c>
      <c r="H10296" s="5">
        <v>0.04</v>
      </c>
      <c r="I10296" s="5">
        <v>0</v>
      </c>
      <c r="J10296" s="5">
        <v>0.01</v>
      </c>
      <c r="K10296" s="5">
        <v>0.11</v>
      </c>
    </row>
    <row r="10297" spans="1:11" x14ac:dyDescent="0.2">
      <c r="A10297">
        <v>10297</v>
      </c>
      <c r="B10297" t="s">
        <v>7437</v>
      </c>
      <c r="C10297" s="4" t="s">
        <v>127</v>
      </c>
      <c r="D10297" s="7">
        <v>2007</v>
      </c>
      <c r="E10297" t="s">
        <v>11</v>
      </c>
      <c r="F10297" t="s">
        <v>90</v>
      </c>
      <c r="G10297" s="5">
        <v>0.01</v>
      </c>
      <c r="H10297" s="5">
        <v>0.09</v>
      </c>
      <c r="I10297" s="5">
        <v>0</v>
      </c>
      <c r="J10297" s="5">
        <v>0.01</v>
      </c>
      <c r="K10297" s="5">
        <v>0.11</v>
      </c>
    </row>
    <row r="10298" spans="1:11" x14ac:dyDescent="0.2">
      <c r="A10298">
        <v>10298</v>
      </c>
      <c r="B10298" t="s">
        <v>2209</v>
      </c>
      <c r="C10298" s="4" t="s">
        <v>24</v>
      </c>
      <c r="D10298" s="7">
        <v>2009</v>
      </c>
      <c r="E10298" t="s">
        <v>41</v>
      </c>
      <c r="F10298" t="s">
        <v>108</v>
      </c>
      <c r="G10298" s="5">
        <v>0.09</v>
      </c>
      <c r="H10298" s="5">
        <v>0.01</v>
      </c>
      <c r="I10298" s="5">
        <v>0</v>
      </c>
      <c r="J10298" s="5">
        <v>0.01</v>
      </c>
      <c r="K10298" s="5">
        <v>0.11</v>
      </c>
    </row>
    <row r="10299" spans="1:11" x14ac:dyDescent="0.2">
      <c r="A10299">
        <v>10299</v>
      </c>
      <c r="B10299" t="s">
        <v>7438</v>
      </c>
      <c r="C10299" s="4" t="s">
        <v>63</v>
      </c>
      <c r="D10299" s="7">
        <v>2015</v>
      </c>
      <c r="E10299" t="s">
        <v>26</v>
      </c>
      <c r="F10299" t="s">
        <v>3832</v>
      </c>
      <c r="G10299" s="5">
        <v>0</v>
      </c>
      <c r="H10299" s="5">
        <v>0</v>
      </c>
      <c r="I10299" s="5">
        <v>0.11</v>
      </c>
      <c r="J10299" s="5">
        <v>0.05</v>
      </c>
      <c r="K10299" s="5">
        <v>0.11</v>
      </c>
    </row>
    <row r="10300" spans="1:11" x14ac:dyDescent="0.2">
      <c r="A10300">
        <v>10300</v>
      </c>
      <c r="B10300" t="s">
        <v>7439</v>
      </c>
      <c r="C10300" s="4" t="s">
        <v>10</v>
      </c>
      <c r="D10300" s="7">
        <v>2011</v>
      </c>
      <c r="E10300" t="s">
        <v>26</v>
      </c>
      <c r="F10300" t="s">
        <v>3773</v>
      </c>
      <c r="G10300" s="5">
        <v>0.08</v>
      </c>
      <c r="H10300" s="5">
        <v>0.02</v>
      </c>
      <c r="I10300" s="5">
        <v>0</v>
      </c>
      <c r="J10300" s="5">
        <v>0.01</v>
      </c>
      <c r="K10300" s="5">
        <v>0.11</v>
      </c>
    </row>
    <row r="10301" spans="1:11" x14ac:dyDescent="0.2">
      <c r="A10301">
        <v>10301</v>
      </c>
      <c r="B10301" t="s">
        <v>7440</v>
      </c>
      <c r="C10301" s="4" t="s">
        <v>44</v>
      </c>
      <c r="D10301" s="7">
        <v>2004</v>
      </c>
      <c r="E10301" t="s">
        <v>29</v>
      </c>
      <c r="F10301" t="s">
        <v>1056</v>
      </c>
      <c r="G10301" s="5">
        <v>0.05</v>
      </c>
      <c r="H10301" s="5">
        <v>0.04</v>
      </c>
      <c r="I10301" s="5">
        <v>0</v>
      </c>
      <c r="J10301" s="5">
        <v>0.01</v>
      </c>
      <c r="K10301" s="5">
        <v>0.11</v>
      </c>
    </row>
    <row r="10302" spans="1:11" x14ac:dyDescent="0.2">
      <c r="A10302">
        <v>10302</v>
      </c>
      <c r="B10302" t="s">
        <v>7441</v>
      </c>
      <c r="C10302" s="4" t="s">
        <v>37</v>
      </c>
      <c r="D10302" s="7">
        <v>2011</v>
      </c>
      <c r="E10302" t="s">
        <v>26</v>
      </c>
      <c r="F10302" t="s">
        <v>90</v>
      </c>
      <c r="G10302" s="5">
        <v>0.1</v>
      </c>
      <c r="H10302" s="5">
        <v>0</v>
      </c>
      <c r="I10302" s="5">
        <v>0</v>
      </c>
      <c r="J10302" s="5">
        <v>0.01</v>
      </c>
      <c r="K10302" s="5">
        <v>0.11</v>
      </c>
    </row>
    <row r="10303" spans="1:11" x14ac:dyDescent="0.2">
      <c r="A10303">
        <v>10303</v>
      </c>
      <c r="B10303" t="s">
        <v>2823</v>
      </c>
      <c r="C10303" s="4" t="s">
        <v>111</v>
      </c>
      <c r="D10303" s="7">
        <v>2003</v>
      </c>
      <c r="E10303" t="s">
        <v>26</v>
      </c>
      <c r="F10303" t="s">
        <v>257</v>
      </c>
      <c r="G10303" s="5">
        <v>0.08</v>
      </c>
      <c r="H10303" s="5">
        <v>0.02</v>
      </c>
      <c r="I10303" s="5">
        <v>0</v>
      </c>
      <c r="J10303" s="5">
        <v>0</v>
      </c>
      <c r="K10303" s="5">
        <v>0.11</v>
      </c>
    </row>
    <row r="10304" spans="1:11" x14ac:dyDescent="0.2">
      <c r="A10304">
        <v>10304</v>
      </c>
      <c r="B10304" t="s">
        <v>6736</v>
      </c>
      <c r="C10304" s="4" t="s">
        <v>37</v>
      </c>
      <c r="D10304" s="7">
        <v>2009</v>
      </c>
      <c r="E10304" t="s">
        <v>29</v>
      </c>
      <c r="F10304" t="s">
        <v>105</v>
      </c>
      <c r="G10304" s="5">
        <v>0.09</v>
      </c>
      <c r="H10304" s="5">
        <v>0.01</v>
      </c>
      <c r="I10304" s="5">
        <v>0</v>
      </c>
      <c r="J10304" s="5">
        <v>0.01</v>
      </c>
      <c r="K10304" s="5">
        <v>0.11</v>
      </c>
    </row>
    <row r="10305" spans="1:11" x14ac:dyDescent="0.2">
      <c r="A10305">
        <v>10305</v>
      </c>
      <c r="B10305" t="s">
        <v>7442</v>
      </c>
      <c r="C10305" s="4" t="s">
        <v>24</v>
      </c>
      <c r="D10305" s="7">
        <v>2009</v>
      </c>
      <c r="E10305" t="s">
        <v>81</v>
      </c>
      <c r="F10305" t="s">
        <v>12</v>
      </c>
      <c r="G10305" s="5">
        <v>0</v>
      </c>
      <c r="H10305" s="5">
        <v>0</v>
      </c>
      <c r="I10305" s="5">
        <v>0.11</v>
      </c>
      <c r="J10305" s="5">
        <v>0</v>
      </c>
      <c r="K10305" s="5">
        <v>0.11</v>
      </c>
    </row>
    <row r="10306" spans="1:11" x14ac:dyDescent="0.2">
      <c r="A10306">
        <v>10306</v>
      </c>
      <c r="B10306" t="s">
        <v>7443</v>
      </c>
      <c r="C10306" s="4" t="s">
        <v>24</v>
      </c>
      <c r="D10306" s="7">
        <v>2007</v>
      </c>
      <c r="E10306" t="s">
        <v>20</v>
      </c>
      <c r="F10306" t="s">
        <v>1200</v>
      </c>
      <c r="G10306" s="5">
        <v>0.1</v>
      </c>
      <c r="H10306" s="5">
        <v>0</v>
      </c>
      <c r="I10306" s="5">
        <v>0</v>
      </c>
      <c r="J10306" s="5">
        <v>0.01</v>
      </c>
      <c r="K10306" s="5">
        <v>0.11</v>
      </c>
    </row>
    <row r="10307" spans="1:11" x14ac:dyDescent="0.2">
      <c r="A10307">
        <v>10307</v>
      </c>
      <c r="B10307" t="s">
        <v>6141</v>
      </c>
      <c r="C10307" s="4" t="s">
        <v>37</v>
      </c>
      <c r="D10307" s="7">
        <v>2008</v>
      </c>
      <c r="E10307" t="s">
        <v>41</v>
      </c>
      <c r="F10307" t="s">
        <v>181</v>
      </c>
      <c r="G10307" s="5">
        <v>0.1</v>
      </c>
      <c r="H10307" s="5">
        <v>0</v>
      </c>
      <c r="I10307" s="5">
        <v>0</v>
      </c>
      <c r="J10307" s="5">
        <v>0.01</v>
      </c>
      <c r="K10307" s="5">
        <v>0.11</v>
      </c>
    </row>
    <row r="10308" spans="1:11" x14ac:dyDescent="0.2">
      <c r="A10308">
        <v>10308</v>
      </c>
      <c r="B10308" t="s">
        <v>4191</v>
      </c>
      <c r="C10308" s="4" t="s">
        <v>37</v>
      </c>
      <c r="D10308" s="7">
        <v>2014</v>
      </c>
      <c r="E10308" t="s">
        <v>41</v>
      </c>
      <c r="F10308" t="s">
        <v>189</v>
      </c>
      <c r="G10308" s="5">
        <v>0.06</v>
      </c>
      <c r="H10308" s="5">
        <v>0.04</v>
      </c>
      <c r="I10308" s="5">
        <v>0</v>
      </c>
      <c r="J10308" s="5">
        <v>0.01</v>
      </c>
      <c r="K10308" s="5">
        <v>0.11</v>
      </c>
    </row>
    <row r="10309" spans="1:11" x14ac:dyDescent="0.2">
      <c r="A10309">
        <v>10309</v>
      </c>
      <c r="B10309" t="s">
        <v>4987</v>
      </c>
      <c r="C10309" s="4" t="s">
        <v>10</v>
      </c>
      <c r="D10309" s="7">
        <v>2011</v>
      </c>
      <c r="E10309" t="s">
        <v>41</v>
      </c>
      <c r="F10309" t="s">
        <v>59</v>
      </c>
      <c r="G10309" s="5">
        <v>0.08</v>
      </c>
      <c r="H10309" s="5">
        <v>0.02</v>
      </c>
      <c r="I10309" s="5">
        <v>0</v>
      </c>
      <c r="J10309" s="5">
        <v>0.01</v>
      </c>
      <c r="K10309" s="5">
        <v>0.11</v>
      </c>
    </row>
    <row r="10310" spans="1:11" x14ac:dyDescent="0.2">
      <c r="A10310">
        <v>10310</v>
      </c>
      <c r="B10310" t="s">
        <v>1885</v>
      </c>
      <c r="C10310" s="4" t="s">
        <v>144</v>
      </c>
      <c r="D10310" s="7">
        <v>2003</v>
      </c>
      <c r="E10310" t="s">
        <v>16</v>
      </c>
      <c r="F10310" t="s">
        <v>3320</v>
      </c>
      <c r="G10310" s="5">
        <v>0.08</v>
      </c>
      <c r="H10310" s="5">
        <v>0.02</v>
      </c>
      <c r="I10310" s="5">
        <v>0</v>
      </c>
      <c r="J10310" s="5">
        <v>0</v>
      </c>
      <c r="K10310" s="5">
        <v>0.11</v>
      </c>
    </row>
    <row r="10311" spans="1:11" x14ac:dyDescent="0.2">
      <c r="A10311">
        <v>10311</v>
      </c>
      <c r="B10311" t="s">
        <v>7444</v>
      </c>
      <c r="C10311" s="4" t="s">
        <v>14</v>
      </c>
      <c r="D10311" s="7">
        <v>1994</v>
      </c>
      <c r="E10311" t="s">
        <v>20</v>
      </c>
      <c r="F10311" t="s">
        <v>910</v>
      </c>
      <c r="G10311" s="5">
        <v>0</v>
      </c>
      <c r="H10311" s="5">
        <v>0</v>
      </c>
      <c r="I10311" s="5">
        <v>0.11</v>
      </c>
      <c r="J10311" s="5">
        <v>0</v>
      </c>
      <c r="K10311" s="5">
        <v>0.11</v>
      </c>
    </row>
    <row r="10312" spans="1:11" x14ac:dyDescent="0.2">
      <c r="A10312">
        <v>10312</v>
      </c>
      <c r="B10312" t="s">
        <v>6829</v>
      </c>
      <c r="C10312" s="4" t="s">
        <v>65</v>
      </c>
      <c r="D10312" s="7">
        <v>2015</v>
      </c>
      <c r="E10312" t="s">
        <v>11</v>
      </c>
      <c r="F10312" t="s">
        <v>6830</v>
      </c>
      <c r="G10312" s="5">
        <v>0.03</v>
      </c>
      <c r="H10312" s="5">
        <v>0.06</v>
      </c>
      <c r="I10312" s="5">
        <v>0</v>
      </c>
      <c r="J10312" s="5">
        <v>0.02</v>
      </c>
      <c r="K10312" s="5">
        <v>0.11</v>
      </c>
    </row>
    <row r="10313" spans="1:11" x14ac:dyDescent="0.2">
      <c r="A10313">
        <v>10313</v>
      </c>
      <c r="B10313" t="s">
        <v>7445</v>
      </c>
      <c r="C10313" s="4" t="s">
        <v>831</v>
      </c>
      <c r="D10313" s="7">
        <v>1997</v>
      </c>
      <c r="E10313" t="s">
        <v>209</v>
      </c>
      <c r="F10313" t="s">
        <v>5559</v>
      </c>
      <c r="G10313" s="5">
        <v>0</v>
      </c>
      <c r="H10313" s="5">
        <v>0</v>
      </c>
      <c r="I10313" s="5">
        <v>0.11</v>
      </c>
      <c r="J10313" s="5">
        <v>0</v>
      </c>
      <c r="K10313" s="5">
        <v>0.11</v>
      </c>
    </row>
    <row r="10314" spans="1:11" x14ac:dyDescent="0.2">
      <c r="A10314">
        <v>10314</v>
      </c>
      <c r="B10314" t="s">
        <v>7446</v>
      </c>
      <c r="C10314" s="4" t="s">
        <v>84</v>
      </c>
      <c r="D10314" s="7">
        <v>2000</v>
      </c>
      <c r="E10314" t="s">
        <v>16</v>
      </c>
      <c r="F10314" t="s">
        <v>511</v>
      </c>
      <c r="G10314" s="5">
        <v>0.06</v>
      </c>
      <c r="H10314" s="5">
        <v>0.04</v>
      </c>
      <c r="I10314" s="5">
        <v>0</v>
      </c>
      <c r="J10314" s="5">
        <v>0.01</v>
      </c>
      <c r="K10314" s="5">
        <v>0.11</v>
      </c>
    </row>
    <row r="10315" spans="1:11" x14ac:dyDescent="0.2">
      <c r="A10315">
        <v>10315</v>
      </c>
      <c r="B10315" t="s">
        <v>7447</v>
      </c>
      <c r="C10315" s="4" t="s">
        <v>24</v>
      </c>
      <c r="D10315" s="7">
        <v>2010</v>
      </c>
      <c r="E10315" t="s">
        <v>41</v>
      </c>
      <c r="F10315" t="s">
        <v>156</v>
      </c>
      <c r="G10315" s="5">
        <v>0.1</v>
      </c>
      <c r="H10315" s="5">
        <v>0</v>
      </c>
      <c r="I10315" s="5">
        <v>0</v>
      </c>
      <c r="J10315" s="5">
        <v>0.01</v>
      </c>
      <c r="K10315" s="5">
        <v>0.11</v>
      </c>
    </row>
    <row r="10316" spans="1:11" x14ac:dyDescent="0.2">
      <c r="A10316">
        <v>10316</v>
      </c>
      <c r="B10316" t="s">
        <v>7448</v>
      </c>
      <c r="C10316" s="4" t="s">
        <v>84</v>
      </c>
      <c r="D10316" s="7">
        <v>1997</v>
      </c>
      <c r="E10316" t="s">
        <v>29</v>
      </c>
      <c r="F10316" t="s">
        <v>176</v>
      </c>
      <c r="G10316" s="5">
        <v>0.06</v>
      </c>
      <c r="H10316" s="5">
        <v>0.04</v>
      </c>
      <c r="I10316" s="5">
        <v>0</v>
      </c>
      <c r="J10316" s="5">
        <v>0.01</v>
      </c>
      <c r="K10316" s="5">
        <v>0.11</v>
      </c>
    </row>
    <row r="10317" spans="1:11" x14ac:dyDescent="0.2">
      <c r="A10317">
        <v>10317</v>
      </c>
      <c r="B10317" t="s">
        <v>7449</v>
      </c>
      <c r="C10317" s="4" t="s">
        <v>84</v>
      </c>
      <c r="D10317" s="7">
        <v>1999</v>
      </c>
      <c r="E10317" t="s">
        <v>26</v>
      </c>
      <c r="F10317" t="s">
        <v>605</v>
      </c>
      <c r="G10317" s="5">
        <v>0.06</v>
      </c>
      <c r="H10317" s="5">
        <v>0.04</v>
      </c>
      <c r="I10317" s="5">
        <v>0</v>
      </c>
      <c r="J10317" s="5">
        <v>0.01</v>
      </c>
      <c r="K10317" s="5">
        <v>0.11</v>
      </c>
    </row>
    <row r="10318" spans="1:11" x14ac:dyDescent="0.2">
      <c r="A10318">
        <v>10318</v>
      </c>
      <c r="B10318" t="s">
        <v>7450</v>
      </c>
      <c r="C10318" s="4" t="s">
        <v>127</v>
      </c>
      <c r="D10318" s="7">
        <v>2004</v>
      </c>
      <c r="E10318" t="s">
        <v>22</v>
      </c>
      <c r="F10318" t="s">
        <v>293</v>
      </c>
      <c r="G10318" s="5">
        <v>0</v>
      </c>
      <c r="H10318" s="5">
        <v>0</v>
      </c>
      <c r="I10318" s="5">
        <v>0.11</v>
      </c>
      <c r="J10318" s="5">
        <v>0</v>
      </c>
      <c r="K10318" s="5">
        <v>0.11</v>
      </c>
    </row>
    <row r="10319" spans="1:11" x14ac:dyDescent="0.2">
      <c r="A10319">
        <v>10319</v>
      </c>
      <c r="B10319" t="s">
        <v>7451</v>
      </c>
      <c r="C10319" s="4" t="s">
        <v>24</v>
      </c>
      <c r="D10319" s="7">
        <v>2009</v>
      </c>
      <c r="E10319" t="s">
        <v>16</v>
      </c>
      <c r="F10319" t="s">
        <v>1496</v>
      </c>
      <c r="G10319" s="5">
        <v>0.1</v>
      </c>
      <c r="H10319" s="5">
        <v>0</v>
      </c>
      <c r="I10319" s="5">
        <v>0</v>
      </c>
      <c r="J10319" s="5">
        <v>0.01</v>
      </c>
      <c r="K10319" s="5">
        <v>0.11</v>
      </c>
    </row>
    <row r="10320" spans="1:11" x14ac:dyDescent="0.2">
      <c r="A10320">
        <v>10320</v>
      </c>
      <c r="B10320" t="s">
        <v>7452</v>
      </c>
      <c r="C10320" s="4" t="s">
        <v>63</v>
      </c>
      <c r="D10320" s="7">
        <v>2015</v>
      </c>
      <c r="E10320" t="s">
        <v>22</v>
      </c>
      <c r="F10320" t="s">
        <v>12</v>
      </c>
      <c r="G10320" s="5">
        <v>0</v>
      </c>
      <c r="H10320" s="5">
        <v>0</v>
      </c>
      <c r="I10320" s="5">
        <v>0.11</v>
      </c>
      <c r="J10320" s="5">
        <v>0.05</v>
      </c>
      <c r="K10320" s="5">
        <v>0.11</v>
      </c>
    </row>
    <row r="10321" spans="1:11" x14ac:dyDescent="0.2">
      <c r="A10321">
        <v>10321</v>
      </c>
      <c r="B10321" t="s">
        <v>7453</v>
      </c>
      <c r="C10321" s="4" t="s">
        <v>44</v>
      </c>
      <c r="D10321" s="7">
        <v>2007</v>
      </c>
      <c r="E10321" t="s">
        <v>41</v>
      </c>
      <c r="F10321" t="s">
        <v>220</v>
      </c>
      <c r="G10321" s="5">
        <v>0.05</v>
      </c>
      <c r="H10321" s="5">
        <v>0.04</v>
      </c>
      <c r="I10321" s="5">
        <v>0</v>
      </c>
      <c r="J10321" s="5">
        <v>0.01</v>
      </c>
      <c r="K10321" s="5">
        <v>0.11</v>
      </c>
    </row>
    <row r="10322" spans="1:11" x14ac:dyDescent="0.2">
      <c r="A10322">
        <v>10322</v>
      </c>
      <c r="B10322" t="s">
        <v>7454</v>
      </c>
      <c r="C10322" s="4" t="s">
        <v>127</v>
      </c>
      <c r="D10322" s="7">
        <v>2006</v>
      </c>
      <c r="E10322" t="s">
        <v>26</v>
      </c>
      <c r="F10322" t="s">
        <v>189</v>
      </c>
      <c r="G10322" s="5">
        <v>0</v>
      </c>
      <c r="H10322" s="5">
        <v>0</v>
      </c>
      <c r="I10322" s="5">
        <v>0.11</v>
      </c>
      <c r="J10322" s="5">
        <v>0</v>
      </c>
      <c r="K10322" s="5">
        <v>0.11</v>
      </c>
    </row>
    <row r="10323" spans="1:11" x14ac:dyDescent="0.2">
      <c r="A10323">
        <v>10323</v>
      </c>
      <c r="B10323" t="s">
        <v>7455</v>
      </c>
      <c r="C10323" s="4" t="s">
        <v>37</v>
      </c>
      <c r="D10323" s="7">
        <v>2007</v>
      </c>
      <c r="E10323" t="s">
        <v>22</v>
      </c>
      <c r="F10323" t="s">
        <v>382</v>
      </c>
      <c r="G10323" s="5">
        <v>0.08</v>
      </c>
      <c r="H10323" s="5">
        <v>0.02</v>
      </c>
      <c r="I10323" s="5">
        <v>0</v>
      </c>
      <c r="J10323" s="5">
        <v>0.01</v>
      </c>
      <c r="K10323" s="5">
        <v>0.11</v>
      </c>
    </row>
    <row r="10324" spans="1:11" x14ac:dyDescent="0.2">
      <c r="A10324">
        <v>10324</v>
      </c>
      <c r="B10324" t="s">
        <v>7456</v>
      </c>
      <c r="C10324" s="4" t="s">
        <v>127</v>
      </c>
      <c r="D10324" s="7">
        <v>2008</v>
      </c>
      <c r="E10324" t="s">
        <v>26</v>
      </c>
      <c r="F10324" t="s">
        <v>57</v>
      </c>
      <c r="G10324" s="5">
        <v>0</v>
      </c>
      <c r="H10324" s="5">
        <v>0.03</v>
      </c>
      <c r="I10324" s="5">
        <v>0.06</v>
      </c>
      <c r="J10324" s="5">
        <v>0.01</v>
      </c>
      <c r="K10324" s="5">
        <v>0.11</v>
      </c>
    </row>
    <row r="10325" spans="1:11" x14ac:dyDescent="0.2">
      <c r="A10325">
        <v>10325</v>
      </c>
      <c r="B10325" t="s">
        <v>5911</v>
      </c>
      <c r="C10325" s="4" t="s">
        <v>40</v>
      </c>
      <c r="D10325" s="7">
        <v>2011</v>
      </c>
      <c r="E10325" t="s">
        <v>26</v>
      </c>
      <c r="F10325" t="s">
        <v>59</v>
      </c>
      <c r="G10325" s="5">
        <v>0.06</v>
      </c>
      <c r="H10325" s="5">
        <v>0.03</v>
      </c>
      <c r="I10325" s="5">
        <v>0</v>
      </c>
      <c r="J10325" s="5">
        <v>0.02</v>
      </c>
      <c r="K10325" s="5">
        <v>0.11</v>
      </c>
    </row>
    <row r="10326" spans="1:11" x14ac:dyDescent="0.2">
      <c r="A10326">
        <v>10326</v>
      </c>
      <c r="B10326" t="s">
        <v>7457</v>
      </c>
      <c r="C10326" s="4" t="s">
        <v>10</v>
      </c>
      <c r="D10326" s="7">
        <v>2010</v>
      </c>
      <c r="E10326" t="s">
        <v>29</v>
      </c>
      <c r="F10326" t="s">
        <v>507</v>
      </c>
      <c r="G10326" s="5">
        <v>0.1</v>
      </c>
      <c r="H10326" s="5">
        <v>0</v>
      </c>
      <c r="I10326" s="5">
        <v>0</v>
      </c>
      <c r="J10326" s="5">
        <v>0.01</v>
      </c>
      <c r="K10326" s="5">
        <v>0.11</v>
      </c>
    </row>
    <row r="10327" spans="1:11" x14ac:dyDescent="0.2">
      <c r="A10327">
        <v>10327</v>
      </c>
      <c r="B10327" t="s">
        <v>7458</v>
      </c>
      <c r="C10327" s="4" t="s">
        <v>84</v>
      </c>
      <c r="D10327" s="7">
        <v>1999</v>
      </c>
      <c r="E10327" t="s">
        <v>209</v>
      </c>
      <c r="F10327" t="s">
        <v>7459</v>
      </c>
      <c r="G10327" s="5">
        <v>0.06</v>
      </c>
      <c r="H10327" s="5">
        <v>0.04</v>
      </c>
      <c r="I10327" s="5">
        <v>0</v>
      </c>
      <c r="J10327" s="5">
        <v>0.01</v>
      </c>
      <c r="K10327" s="5">
        <v>0.11</v>
      </c>
    </row>
    <row r="10328" spans="1:11" x14ac:dyDescent="0.2">
      <c r="A10328">
        <v>10328</v>
      </c>
      <c r="B10328" t="s">
        <v>3982</v>
      </c>
      <c r="C10328" s="4" t="s">
        <v>146</v>
      </c>
      <c r="D10328" s="7">
        <v>2013</v>
      </c>
      <c r="E10328" t="s">
        <v>209</v>
      </c>
      <c r="F10328" t="s">
        <v>59</v>
      </c>
      <c r="G10328" s="5">
        <v>0.06</v>
      </c>
      <c r="H10328" s="5">
        <v>0.04</v>
      </c>
      <c r="I10328" s="5">
        <v>0</v>
      </c>
      <c r="J10328" s="5">
        <v>0.01</v>
      </c>
      <c r="K10328" s="5">
        <v>0.11</v>
      </c>
    </row>
    <row r="10329" spans="1:11" x14ac:dyDescent="0.2">
      <c r="A10329">
        <v>10329</v>
      </c>
      <c r="B10329" t="s">
        <v>7460</v>
      </c>
      <c r="C10329" s="4" t="s">
        <v>24</v>
      </c>
      <c r="D10329" s="7">
        <v>2009</v>
      </c>
      <c r="E10329" t="s">
        <v>41</v>
      </c>
      <c r="F10329" t="s">
        <v>980</v>
      </c>
      <c r="G10329" s="5">
        <v>0.1</v>
      </c>
      <c r="H10329" s="5">
        <v>0</v>
      </c>
      <c r="I10329" s="5">
        <v>0</v>
      </c>
      <c r="J10329" s="5">
        <v>0.01</v>
      </c>
      <c r="K10329" s="5">
        <v>0.11</v>
      </c>
    </row>
    <row r="10330" spans="1:11" x14ac:dyDescent="0.2">
      <c r="A10330">
        <v>10330</v>
      </c>
      <c r="B10330" t="s">
        <v>7461</v>
      </c>
      <c r="C10330" s="4" t="s">
        <v>24</v>
      </c>
      <c r="D10330" s="7">
        <v>2007</v>
      </c>
      <c r="E10330" t="s">
        <v>26</v>
      </c>
      <c r="F10330" t="s">
        <v>448</v>
      </c>
      <c r="G10330" s="5">
        <v>0.1</v>
      </c>
      <c r="H10330" s="5">
        <v>0</v>
      </c>
      <c r="I10330" s="5">
        <v>0</v>
      </c>
      <c r="J10330" s="5">
        <v>0.01</v>
      </c>
      <c r="K10330" s="5">
        <v>0.11</v>
      </c>
    </row>
    <row r="10331" spans="1:11" x14ac:dyDescent="0.2">
      <c r="A10331">
        <v>10331</v>
      </c>
      <c r="B10331" t="s">
        <v>5441</v>
      </c>
      <c r="C10331" s="4" t="s">
        <v>138</v>
      </c>
      <c r="D10331" s="7">
        <v>2014</v>
      </c>
      <c r="E10331" t="s">
        <v>41</v>
      </c>
      <c r="F10331" t="s">
        <v>59</v>
      </c>
      <c r="G10331" s="5">
        <v>0.06</v>
      </c>
      <c r="H10331" s="5">
        <v>0.03</v>
      </c>
      <c r="I10331" s="5">
        <v>0</v>
      </c>
      <c r="J10331" s="5">
        <v>0.01</v>
      </c>
      <c r="K10331" s="5">
        <v>0.11</v>
      </c>
    </row>
    <row r="10332" spans="1:11" x14ac:dyDescent="0.2">
      <c r="A10332">
        <v>10332</v>
      </c>
      <c r="B10332" t="s">
        <v>7462</v>
      </c>
      <c r="C10332" s="4" t="s">
        <v>24</v>
      </c>
      <c r="D10332" s="7">
        <v>2006</v>
      </c>
      <c r="E10332" t="s">
        <v>31</v>
      </c>
      <c r="F10332" t="s">
        <v>181</v>
      </c>
      <c r="G10332" s="5">
        <v>0</v>
      </c>
      <c r="H10332" s="5">
        <v>0</v>
      </c>
      <c r="I10332" s="5">
        <v>0.11</v>
      </c>
      <c r="J10332" s="5">
        <v>0</v>
      </c>
      <c r="K10332" s="5">
        <v>0.11</v>
      </c>
    </row>
    <row r="10333" spans="1:11" x14ac:dyDescent="0.2">
      <c r="A10333">
        <v>10333</v>
      </c>
      <c r="B10333" t="s">
        <v>7463</v>
      </c>
      <c r="C10333" s="4" t="s">
        <v>46</v>
      </c>
      <c r="D10333" s="7">
        <v>1993</v>
      </c>
      <c r="E10333" t="s">
        <v>20</v>
      </c>
      <c r="F10333" t="s">
        <v>7464</v>
      </c>
      <c r="G10333" s="5">
        <v>0</v>
      </c>
      <c r="H10333" s="5">
        <v>0</v>
      </c>
      <c r="I10333" s="5">
        <v>0.11</v>
      </c>
      <c r="J10333" s="5">
        <v>0</v>
      </c>
      <c r="K10333" s="5">
        <v>0.11</v>
      </c>
    </row>
    <row r="10334" spans="1:11" x14ac:dyDescent="0.2">
      <c r="A10334">
        <v>10334</v>
      </c>
      <c r="B10334" t="s">
        <v>3057</v>
      </c>
      <c r="C10334" s="4" t="s">
        <v>127</v>
      </c>
      <c r="D10334" s="7">
        <v>2007</v>
      </c>
      <c r="E10334" t="s">
        <v>11</v>
      </c>
      <c r="F10334" t="s">
        <v>42</v>
      </c>
      <c r="G10334" s="5">
        <v>0.1</v>
      </c>
      <c r="H10334" s="5">
        <v>0</v>
      </c>
      <c r="I10334" s="5">
        <v>0</v>
      </c>
      <c r="J10334" s="5">
        <v>0.01</v>
      </c>
      <c r="K10334" s="5">
        <v>0.11</v>
      </c>
    </row>
    <row r="10335" spans="1:11" x14ac:dyDescent="0.2">
      <c r="A10335">
        <v>10335</v>
      </c>
      <c r="B10335" t="s">
        <v>7465</v>
      </c>
      <c r="C10335" s="4" t="s">
        <v>37</v>
      </c>
      <c r="D10335" s="7">
        <v>2012</v>
      </c>
      <c r="E10335" t="s">
        <v>41</v>
      </c>
      <c r="F10335" t="s">
        <v>181</v>
      </c>
      <c r="G10335" s="5">
        <v>7.0000000000000007E-2</v>
      </c>
      <c r="H10335" s="5">
        <v>0.03</v>
      </c>
      <c r="I10335" s="5">
        <v>0</v>
      </c>
      <c r="J10335" s="5">
        <v>0.01</v>
      </c>
      <c r="K10335" s="5">
        <v>0.11</v>
      </c>
    </row>
    <row r="10336" spans="1:11" x14ac:dyDescent="0.2">
      <c r="A10336">
        <v>10336</v>
      </c>
      <c r="B10336" t="s">
        <v>7466</v>
      </c>
      <c r="C10336" s="4" t="s">
        <v>24</v>
      </c>
      <c r="D10336" s="7">
        <v>2008</v>
      </c>
      <c r="E10336" t="s">
        <v>31</v>
      </c>
      <c r="F10336" t="s">
        <v>4731</v>
      </c>
      <c r="G10336" s="5">
        <v>0.1</v>
      </c>
      <c r="H10336" s="5">
        <v>0</v>
      </c>
      <c r="I10336" s="5">
        <v>0</v>
      </c>
      <c r="J10336" s="5">
        <v>0.01</v>
      </c>
      <c r="K10336" s="5">
        <v>0.11</v>
      </c>
    </row>
    <row r="10337" spans="1:11" x14ac:dyDescent="0.2">
      <c r="A10337">
        <v>10337</v>
      </c>
      <c r="B10337" t="s">
        <v>7467</v>
      </c>
      <c r="C10337" s="4" t="s">
        <v>146</v>
      </c>
      <c r="D10337" s="7">
        <v>2013</v>
      </c>
      <c r="E10337" t="s">
        <v>22</v>
      </c>
      <c r="F10337" t="s">
        <v>203</v>
      </c>
      <c r="G10337" s="5">
        <v>0.1</v>
      </c>
      <c r="H10337" s="5">
        <v>0</v>
      </c>
      <c r="I10337" s="5">
        <v>0</v>
      </c>
      <c r="J10337" s="5">
        <v>0.01</v>
      </c>
      <c r="K10337" s="5">
        <v>0.11</v>
      </c>
    </row>
    <row r="10338" spans="1:11" x14ac:dyDescent="0.2">
      <c r="A10338">
        <v>10338</v>
      </c>
      <c r="B10338" t="s">
        <v>7468</v>
      </c>
      <c r="C10338" s="4" t="s">
        <v>84</v>
      </c>
      <c r="D10338" s="7">
        <v>1995</v>
      </c>
      <c r="E10338" t="s">
        <v>26</v>
      </c>
      <c r="F10338" t="s">
        <v>57</v>
      </c>
      <c r="G10338" s="5">
        <v>0</v>
      </c>
      <c r="H10338" s="5">
        <v>0</v>
      </c>
      <c r="I10338" s="5">
        <v>0.1</v>
      </c>
      <c r="J10338" s="5">
        <v>0.01</v>
      </c>
      <c r="K10338" s="5">
        <v>0.11</v>
      </c>
    </row>
    <row r="10339" spans="1:11" x14ac:dyDescent="0.2">
      <c r="A10339">
        <v>10339</v>
      </c>
      <c r="B10339" t="s">
        <v>7469</v>
      </c>
      <c r="C10339" s="4" t="s">
        <v>127</v>
      </c>
      <c r="D10339" s="7">
        <v>2005</v>
      </c>
      <c r="E10339" t="s">
        <v>41</v>
      </c>
      <c r="F10339" t="s">
        <v>181</v>
      </c>
      <c r="G10339" s="5">
        <v>0.1</v>
      </c>
      <c r="H10339" s="5">
        <v>0</v>
      </c>
      <c r="I10339" s="5">
        <v>0</v>
      </c>
      <c r="J10339" s="5">
        <v>0.01</v>
      </c>
      <c r="K10339" s="5">
        <v>0.11</v>
      </c>
    </row>
    <row r="10340" spans="1:11" x14ac:dyDescent="0.2">
      <c r="A10340">
        <v>10340</v>
      </c>
      <c r="B10340" t="s">
        <v>7470</v>
      </c>
      <c r="C10340" s="4" t="s">
        <v>84</v>
      </c>
      <c r="D10340" s="7">
        <v>1996</v>
      </c>
      <c r="E10340" t="s">
        <v>11</v>
      </c>
      <c r="F10340" t="s">
        <v>181</v>
      </c>
      <c r="G10340" s="5">
        <v>0.01</v>
      </c>
      <c r="H10340" s="5">
        <v>0</v>
      </c>
      <c r="I10340" s="5">
        <v>0.09</v>
      </c>
      <c r="J10340" s="5">
        <v>0.01</v>
      </c>
      <c r="K10340" s="5">
        <v>0.11</v>
      </c>
    </row>
    <row r="10341" spans="1:11" x14ac:dyDescent="0.2">
      <c r="A10341">
        <v>10341</v>
      </c>
      <c r="B10341" t="s">
        <v>5075</v>
      </c>
      <c r="C10341" s="4" t="s">
        <v>10</v>
      </c>
      <c r="D10341" s="7">
        <v>2009</v>
      </c>
      <c r="E10341" t="s">
        <v>31</v>
      </c>
      <c r="F10341" t="s">
        <v>382</v>
      </c>
      <c r="G10341" s="5">
        <v>0.1</v>
      </c>
      <c r="H10341" s="5">
        <v>0</v>
      </c>
      <c r="I10341" s="5">
        <v>0</v>
      </c>
      <c r="J10341" s="5">
        <v>0.01</v>
      </c>
      <c r="K10341" s="5">
        <v>0.11</v>
      </c>
    </row>
    <row r="10342" spans="1:11" x14ac:dyDescent="0.2">
      <c r="A10342">
        <v>10342</v>
      </c>
      <c r="B10342" t="s">
        <v>7471</v>
      </c>
      <c r="C10342" s="4" t="s">
        <v>53</v>
      </c>
      <c r="D10342" s="7">
        <v>2005</v>
      </c>
      <c r="E10342" t="s">
        <v>41</v>
      </c>
      <c r="F10342" t="s">
        <v>12</v>
      </c>
      <c r="G10342" s="5">
        <v>0.08</v>
      </c>
      <c r="H10342" s="5">
        <v>0.03</v>
      </c>
      <c r="I10342" s="5">
        <v>0</v>
      </c>
      <c r="J10342" s="5">
        <v>0</v>
      </c>
      <c r="K10342" s="5">
        <v>0.11</v>
      </c>
    </row>
    <row r="10343" spans="1:11" x14ac:dyDescent="0.2">
      <c r="A10343">
        <v>10343</v>
      </c>
      <c r="B10343" t="s">
        <v>7472</v>
      </c>
      <c r="C10343" s="4" t="s">
        <v>84</v>
      </c>
      <c r="D10343" s="7">
        <v>2000</v>
      </c>
      <c r="E10343" t="s">
        <v>26</v>
      </c>
      <c r="F10343" t="s">
        <v>2924</v>
      </c>
      <c r="G10343" s="5">
        <v>0</v>
      </c>
      <c r="H10343" s="5">
        <v>0</v>
      </c>
      <c r="I10343" s="5">
        <v>0.1</v>
      </c>
      <c r="J10343" s="5">
        <v>0.01</v>
      </c>
      <c r="K10343" s="5">
        <v>0.11</v>
      </c>
    </row>
    <row r="10344" spans="1:11" x14ac:dyDescent="0.2">
      <c r="A10344">
        <v>10344</v>
      </c>
      <c r="B10344" t="s">
        <v>6712</v>
      </c>
      <c r="C10344" s="4" t="s">
        <v>24</v>
      </c>
      <c r="D10344" s="7">
        <v>2009</v>
      </c>
      <c r="E10344" t="s">
        <v>26</v>
      </c>
      <c r="F10344" t="s">
        <v>59</v>
      </c>
      <c r="G10344" s="5">
        <v>0.09</v>
      </c>
      <c r="H10344" s="5">
        <v>0.01</v>
      </c>
      <c r="I10344" s="5">
        <v>0</v>
      </c>
      <c r="J10344" s="5">
        <v>0.01</v>
      </c>
      <c r="K10344" s="5">
        <v>0.11</v>
      </c>
    </row>
    <row r="10345" spans="1:11" x14ac:dyDescent="0.2">
      <c r="A10345">
        <v>10345</v>
      </c>
      <c r="B10345" t="s">
        <v>7473</v>
      </c>
      <c r="C10345" s="4" t="s">
        <v>10</v>
      </c>
      <c r="D10345" s="7">
        <v>2009</v>
      </c>
      <c r="E10345" t="s">
        <v>11</v>
      </c>
      <c r="F10345" t="s">
        <v>2863</v>
      </c>
      <c r="G10345" s="5">
        <v>0.1</v>
      </c>
      <c r="H10345" s="5">
        <v>0</v>
      </c>
      <c r="I10345" s="5">
        <v>0</v>
      </c>
      <c r="J10345" s="5">
        <v>0.01</v>
      </c>
      <c r="K10345" s="5">
        <v>0.11</v>
      </c>
    </row>
    <row r="10346" spans="1:11" x14ac:dyDescent="0.2">
      <c r="A10346">
        <v>10346</v>
      </c>
      <c r="B10346" t="s">
        <v>5520</v>
      </c>
      <c r="C10346" s="4" t="s">
        <v>37</v>
      </c>
      <c r="D10346" s="7">
        <v>2010</v>
      </c>
      <c r="E10346" t="s">
        <v>11</v>
      </c>
      <c r="F10346" t="s">
        <v>59</v>
      </c>
      <c r="G10346" s="5">
        <v>0.1</v>
      </c>
      <c r="H10346" s="5">
        <v>0</v>
      </c>
      <c r="I10346" s="5">
        <v>0</v>
      </c>
      <c r="J10346" s="5">
        <v>0.01</v>
      </c>
      <c r="K10346" s="5">
        <v>0.11</v>
      </c>
    </row>
    <row r="10347" spans="1:11" x14ac:dyDescent="0.2">
      <c r="A10347">
        <v>10347</v>
      </c>
      <c r="B10347" t="s">
        <v>7474</v>
      </c>
      <c r="C10347" s="4" t="s">
        <v>44</v>
      </c>
      <c r="D10347" s="7">
        <v>2000</v>
      </c>
      <c r="E10347" t="s">
        <v>22</v>
      </c>
      <c r="F10347" t="s">
        <v>1348</v>
      </c>
      <c r="G10347" s="5">
        <v>0.05</v>
      </c>
      <c r="H10347" s="5">
        <v>0.04</v>
      </c>
      <c r="I10347" s="5">
        <v>0</v>
      </c>
      <c r="J10347" s="5">
        <v>0.01</v>
      </c>
      <c r="K10347" s="5">
        <v>0.11</v>
      </c>
    </row>
    <row r="10348" spans="1:11" x14ac:dyDescent="0.2">
      <c r="A10348">
        <v>10348</v>
      </c>
      <c r="B10348" t="s">
        <v>7475</v>
      </c>
      <c r="C10348" s="4" t="s">
        <v>24</v>
      </c>
      <c r="D10348" s="7">
        <v>2005</v>
      </c>
      <c r="E10348" t="s">
        <v>41</v>
      </c>
      <c r="F10348" t="s">
        <v>173</v>
      </c>
      <c r="G10348" s="5">
        <v>0.08</v>
      </c>
      <c r="H10348" s="5">
        <v>0</v>
      </c>
      <c r="I10348" s="5">
        <v>0.01</v>
      </c>
      <c r="J10348" s="5">
        <v>0.01</v>
      </c>
      <c r="K10348" s="5">
        <v>0.11</v>
      </c>
    </row>
    <row r="10349" spans="1:11" x14ac:dyDescent="0.2">
      <c r="A10349">
        <v>10349</v>
      </c>
      <c r="B10349" t="s">
        <v>777</v>
      </c>
      <c r="C10349" s="4" t="s">
        <v>116</v>
      </c>
      <c r="D10349" s="7">
        <v>2010</v>
      </c>
      <c r="E10349" t="s">
        <v>41</v>
      </c>
      <c r="F10349" t="s">
        <v>90</v>
      </c>
      <c r="G10349" s="5">
        <v>0</v>
      </c>
      <c r="H10349" s="5">
        <v>0.08</v>
      </c>
      <c r="I10349" s="5">
        <v>0</v>
      </c>
      <c r="J10349" s="5">
        <v>0.02</v>
      </c>
      <c r="K10349" s="5">
        <v>0.11</v>
      </c>
    </row>
    <row r="10350" spans="1:11" x14ac:dyDescent="0.2">
      <c r="A10350">
        <v>10350</v>
      </c>
      <c r="B10350" t="s">
        <v>7476</v>
      </c>
      <c r="C10350" s="4" t="s">
        <v>53</v>
      </c>
      <c r="D10350" s="7">
        <v>2005</v>
      </c>
      <c r="E10350" t="s">
        <v>1</v>
      </c>
      <c r="F10350" t="s">
        <v>173</v>
      </c>
      <c r="G10350" s="5">
        <v>0.08</v>
      </c>
      <c r="H10350" s="5">
        <v>0.03</v>
      </c>
      <c r="I10350" s="5">
        <v>0</v>
      </c>
      <c r="J10350" s="5">
        <v>0</v>
      </c>
      <c r="K10350" s="5">
        <v>0.11</v>
      </c>
    </row>
    <row r="10351" spans="1:11" x14ac:dyDescent="0.2">
      <c r="A10351">
        <v>10351</v>
      </c>
      <c r="B10351" t="s">
        <v>7477</v>
      </c>
      <c r="C10351" s="4" t="s">
        <v>84</v>
      </c>
      <c r="D10351" s="7">
        <v>1999</v>
      </c>
      <c r="E10351" t="s">
        <v>11</v>
      </c>
      <c r="F10351" t="s">
        <v>3906</v>
      </c>
      <c r="G10351" s="5">
        <v>0.06</v>
      </c>
      <c r="H10351" s="5">
        <v>0.04</v>
      </c>
      <c r="I10351" s="5">
        <v>0</v>
      </c>
      <c r="J10351" s="5">
        <v>0.01</v>
      </c>
      <c r="K10351" s="5">
        <v>0.11</v>
      </c>
    </row>
    <row r="10352" spans="1:11" x14ac:dyDescent="0.2">
      <c r="A10352">
        <v>10352</v>
      </c>
      <c r="B10352" t="s">
        <v>7478</v>
      </c>
      <c r="C10352" s="4" t="s">
        <v>24</v>
      </c>
      <c r="D10352" s="7">
        <v>2005</v>
      </c>
      <c r="E10352" t="s">
        <v>20</v>
      </c>
      <c r="F10352" t="s">
        <v>12</v>
      </c>
      <c r="G10352" s="5">
        <v>0</v>
      </c>
      <c r="H10352" s="5">
        <v>0</v>
      </c>
      <c r="I10352" s="5">
        <v>0.11</v>
      </c>
      <c r="J10352" s="5">
        <v>0</v>
      </c>
      <c r="K10352" s="5">
        <v>0.11</v>
      </c>
    </row>
    <row r="10353" spans="1:11" x14ac:dyDescent="0.2">
      <c r="A10353">
        <v>10353</v>
      </c>
      <c r="B10353" t="s">
        <v>7479</v>
      </c>
      <c r="C10353" s="4" t="s">
        <v>44</v>
      </c>
      <c r="D10353" s="7">
        <v>2006</v>
      </c>
      <c r="E10353" t="s">
        <v>81</v>
      </c>
      <c r="F10353" t="s">
        <v>6706</v>
      </c>
      <c r="G10353" s="5">
        <v>0</v>
      </c>
      <c r="H10353" s="5">
        <v>0</v>
      </c>
      <c r="I10353" s="5">
        <v>0.11</v>
      </c>
      <c r="J10353" s="5">
        <v>0</v>
      </c>
      <c r="K10353" s="5">
        <v>0.11</v>
      </c>
    </row>
    <row r="10354" spans="1:11" x14ac:dyDescent="0.2">
      <c r="A10354">
        <v>10354</v>
      </c>
      <c r="B10354" t="s">
        <v>7480</v>
      </c>
      <c r="C10354" s="4" t="s">
        <v>84</v>
      </c>
      <c r="D10354" s="7">
        <v>1995</v>
      </c>
      <c r="E10354" t="s">
        <v>11</v>
      </c>
      <c r="F10354" t="s">
        <v>3731</v>
      </c>
      <c r="G10354" s="5">
        <v>0</v>
      </c>
      <c r="H10354" s="5">
        <v>0</v>
      </c>
      <c r="I10354" s="5">
        <v>0.1</v>
      </c>
      <c r="J10354" s="5">
        <v>0.01</v>
      </c>
      <c r="K10354" s="5">
        <v>0.11</v>
      </c>
    </row>
    <row r="10355" spans="1:11" x14ac:dyDescent="0.2">
      <c r="A10355">
        <v>10355</v>
      </c>
      <c r="B10355" t="s">
        <v>1930</v>
      </c>
      <c r="C10355" s="4" t="s">
        <v>144</v>
      </c>
      <c r="D10355" s="7">
        <v>2005</v>
      </c>
      <c r="E10355" t="s">
        <v>11</v>
      </c>
      <c r="F10355" t="s">
        <v>108</v>
      </c>
      <c r="G10355" s="5">
        <v>0.08</v>
      </c>
      <c r="H10355" s="5">
        <v>0.02</v>
      </c>
      <c r="I10355" s="5">
        <v>0</v>
      </c>
      <c r="J10355" s="5">
        <v>0</v>
      </c>
      <c r="K10355" s="5">
        <v>0.11</v>
      </c>
    </row>
    <row r="10356" spans="1:11" x14ac:dyDescent="0.2">
      <c r="A10356">
        <v>10356</v>
      </c>
      <c r="B10356" t="s">
        <v>7481</v>
      </c>
      <c r="C10356" s="4" t="s">
        <v>84</v>
      </c>
      <c r="D10356" s="7">
        <v>1994</v>
      </c>
      <c r="E10356" t="s">
        <v>29</v>
      </c>
      <c r="F10356" t="s">
        <v>414</v>
      </c>
      <c r="G10356" s="5">
        <v>0.06</v>
      </c>
      <c r="H10356" s="5">
        <v>0.04</v>
      </c>
      <c r="I10356" s="5">
        <v>0</v>
      </c>
      <c r="J10356" s="5">
        <v>0.01</v>
      </c>
      <c r="K10356" s="5">
        <v>0.11</v>
      </c>
    </row>
    <row r="10357" spans="1:11" x14ac:dyDescent="0.2">
      <c r="A10357">
        <v>10357</v>
      </c>
      <c r="B10357" t="s">
        <v>7482</v>
      </c>
      <c r="C10357" s="4" t="s">
        <v>24</v>
      </c>
      <c r="D10357" s="7">
        <v>2007</v>
      </c>
      <c r="E10357" t="s">
        <v>22</v>
      </c>
      <c r="F10357" t="s">
        <v>1134</v>
      </c>
      <c r="G10357" s="5">
        <v>0.1</v>
      </c>
      <c r="H10357" s="5">
        <v>0</v>
      </c>
      <c r="I10357" s="5">
        <v>0</v>
      </c>
      <c r="J10357" s="5">
        <v>0.01</v>
      </c>
      <c r="K10357" s="5">
        <v>0.11</v>
      </c>
    </row>
    <row r="10358" spans="1:11" x14ac:dyDescent="0.2">
      <c r="A10358">
        <v>10358</v>
      </c>
      <c r="B10358" t="s">
        <v>6909</v>
      </c>
      <c r="C10358" s="4" t="s">
        <v>63</v>
      </c>
      <c r="D10358" s="7">
        <v>2011</v>
      </c>
      <c r="E10358" t="s">
        <v>70</v>
      </c>
      <c r="F10358" t="s">
        <v>2748</v>
      </c>
      <c r="G10358" s="5">
        <v>0.05</v>
      </c>
      <c r="H10358" s="5">
        <v>0.01</v>
      </c>
      <c r="I10358" s="5">
        <v>0.04</v>
      </c>
      <c r="J10358" s="5">
        <v>0.01</v>
      </c>
      <c r="K10358" s="5">
        <v>0.11</v>
      </c>
    </row>
    <row r="10359" spans="1:11" x14ac:dyDescent="0.2">
      <c r="A10359">
        <v>10359</v>
      </c>
      <c r="B10359" t="s">
        <v>7483</v>
      </c>
      <c r="C10359" s="4" t="s">
        <v>127</v>
      </c>
      <c r="D10359" s="7">
        <v>2011</v>
      </c>
      <c r="E10359" t="s">
        <v>20</v>
      </c>
      <c r="F10359" t="s">
        <v>875</v>
      </c>
      <c r="G10359" s="5">
        <v>0</v>
      </c>
      <c r="H10359" s="5">
        <v>0</v>
      </c>
      <c r="I10359" s="5">
        <v>0.11</v>
      </c>
      <c r="J10359" s="5">
        <v>0</v>
      </c>
      <c r="K10359" s="5">
        <v>0.11</v>
      </c>
    </row>
    <row r="10360" spans="1:11" x14ac:dyDescent="0.2">
      <c r="A10360">
        <v>10360</v>
      </c>
      <c r="B10360" t="s">
        <v>7484</v>
      </c>
      <c r="C10360" s="4" t="s">
        <v>116</v>
      </c>
      <c r="D10360" s="7">
        <v>2009</v>
      </c>
      <c r="E10360" t="s">
        <v>81</v>
      </c>
      <c r="F10360" t="s">
        <v>7485</v>
      </c>
      <c r="G10360" s="5">
        <v>0</v>
      </c>
      <c r="H10360" s="5">
        <v>0.08</v>
      </c>
      <c r="I10360" s="5">
        <v>0</v>
      </c>
      <c r="J10360" s="5">
        <v>0.02</v>
      </c>
      <c r="K10360" s="5">
        <v>0.11</v>
      </c>
    </row>
    <row r="10361" spans="1:11" x14ac:dyDescent="0.2">
      <c r="A10361">
        <v>10361</v>
      </c>
      <c r="B10361" t="s">
        <v>7486</v>
      </c>
      <c r="C10361" s="4" t="s">
        <v>84</v>
      </c>
      <c r="D10361" s="7">
        <v>1999</v>
      </c>
      <c r="E10361" t="s">
        <v>81</v>
      </c>
      <c r="F10361" t="s">
        <v>181</v>
      </c>
      <c r="G10361" s="5">
        <v>0</v>
      </c>
      <c r="H10361" s="5">
        <v>0</v>
      </c>
      <c r="I10361" s="5">
        <v>0.1</v>
      </c>
      <c r="J10361" s="5">
        <v>0.01</v>
      </c>
      <c r="K10361" s="5">
        <v>0.11</v>
      </c>
    </row>
    <row r="10362" spans="1:11" x14ac:dyDescent="0.2">
      <c r="A10362">
        <v>10362</v>
      </c>
      <c r="B10362" t="s">
        <v>7487</v>
      </c>
      <c r="C10362" s="4" t="s">
        <v>63</v>
      </c>
      <c r="D10362" s="7">
        <v>2011</v>
      </c>
      <c r="E10362" t="s">
        <v>41</v>
      </c>
      <c r="F10362" t="s">
        <v>156</v>
      </c>
      <c r="G10362" s="5">
        <v>0</v>
      </c>
      <c r="H10362" s="5">
        <v>0.04</v>
      </c>
      <c r="I10362" s="5">
        <v>0.06</v>
      </c>
      <c r="J10362" s="5">
        <v>0.01</v>
      </c>
      <c r="K10362" s="5">
        <v>0.11</v>
      </c>
    </row>
    <row r="10363" spans="1:11" x14ac:dyDescent="0.2">
      <c r="A10363">
        <v>10363</v>
      </c>
      <c r="B10363" t="s">
        <v>2781</v>
      </c>
      <c r="C10363" s="4" t="s">
        <v>127</v>
      </c>
      <c r="D10363" s="7">
        <v>2006</v>
      </c>
      <c r="E10363" t="s">
        <v>11</v>
      </c>
      <c r="F10363" t="s">
        <v>108</v>
      </c>
      <c r="G10363" s="5">
        <v>0.1</v>
      </c>
      <c r="H10363" s="5">
        <v>0</v>
      </c>
      <c r="I10363" s="5">
        <v>0</v>
      </c>
      <c r="J10363" s="5">
        <v>0.01</v>
      </c>
      <c r="K10363" s="5">
        <v>0.11</v>
      </c>
    </row>
    <row r="10364" spans="1:11" x14ac:dyDescent="0.2">
      <c r="A10364">
        <v>10364</v>
      </c>
      <c r="B10364" t="s">
        <v>7488</v>
      </c>
      <c r="C10364" s="4" t="s">
        <v>10</v>
      </c>
      <c r="D10364" s="7">
        <v>2006</v>
      </c>
      <c r="E10364" t="s">
        <v>29</v>
      </c>
      <c r="F10364" t="s">
        <v>448</v>
      </c>
      <c r="G10364" s="5">
        <v>0.1</v>
      </c>
      <c r="H10364" s="5">
        <v>0</v>
      </c>
      <c r="I10364" s="5">
        <v>0</v>
      </c>
      <c r="J10364" s="5">
        <v>0.01</v>
      </c>
      <c r="K10364" s="5">
        <v>0.11</v>
      </c>
    </row>
    <row r="10365" spans="1:11" x14ac:dyDescent="0.2">
      <c r="A10365">
        <v>10365</v>
      </c>
      <c r="B10365" t="s">
        <v>2938</v>
      </c>
      <c r="C10365" s="4" t="s">
        <v>37</v>
      </c>
      <c r="D10365" s="7">
        <v>2016</v>
      </c>
      <c r="E10365" t="s">
        <v>41</v>
      </c>
      <c r="F10365" t="s">
        <v>203</v>
      </c>
      <c r="G10365" s="5">
        <v>0.04</v>
      </c>
      <c r="H10365" s="5">
        <v>0.06</v>
      </c>
      <c r="I10365" s="5">
        <v>0</v>
      </c>
      <c r="J10365" s="5">
        <v>0.01</v>
      </c>
      <c r="K10365" s="5">
        <v>0.11</v>
      </c>
    </row>
    <row r="10366" spans="1:11" x14ac:dyDescent="0.2">
      <c r="A10366">
        <v>10366</v>
      </c>
      <c r="B10366" t="s">
        <v>4749</v>
      </c>
      <c r="C10366" s="4" t="s">
        <v>144</v>
      </c>
      <c r="D10366" s="7">
        <v>2002</v>
      </c>
      <c r="E10366" t="s">
        <v>29</v>
      </c>
      <c r="F10366" t="s">
        <v>3320</v>
      </c>
      <c r="G10366" s="5">
        <v>0.08</v>
      </c>
      <c r="H10366" s="5">
        <v>0.02</v>
      </c>
      <c r="I10366" s="5">
        <v>0</v>
      </c>
      <c r="J10366" s="5">
        <v>0</v>
      </c>
      <c r="K10366" s="5">
        <v>0.11</v>
      </c>
    </row>
    <row r="10367" spans="1:11" x14ac:dyDescent="0.2">
      <c r="A10367">
        <v>10367</v>
      </c>
      <c r="B10367" t="s">
        <v>5174</v>
      </c>
      <c r="C10367" s="4" t="s">
        <v>40</v>
      </c>
      <c r="D10367" s="7">
        <v>2009</v>
      </c>
      <c r="E10367" t="s">
        <v>26</v>
      </c>
      <c r="F10367" t="s">
        <v>442</v>
      </c>
      <c r="G10367" s="5">
        <v>0.1</v>
      </c>
      <c r="H10367" s="5">
        <v>0</v>
      </c>
      <c r="I10367" s="5">
        <v>0</v>
      </c>
      <c r="J10367" s="5">
        <v>0.01</v>
      </c>
      <c r="K10367" s="5">
        <v>0.11</v>
      </c>
    </row>
    <row r="10368" spans="1:11" x14ac:dyDescent="0.2">
      <c r="A10368">
        <v>10368</v>
      </c>
      <c r="B10368" t="s">
        <v>4732</v>
      </c>
      <c r="C10368" s="4" t="s">
        <v>24</v>
      </c>
      <c r="D10368" s="7">
        <v>2008</v>
      </c>
      <c r="E10368" t="s">
        <v>26</v>
      </c>
      <c r="F10368" t="s">
        <v>181</v>
      </c>
      <c r="G10368" s="5">
        <v>0.1</v>
      </c>
      <c r="H10368" s="5">
        <v>0</v>
      </c>
      <c r="I10368" s="5">
        <v>0</v>
      </c>
      <c r="J10368" s="5">
        <v>0.01</v>
      </c>
      <c r="K10368" s="5">
        <v>0.11</v>
      </c>
    </row>
    <row r="10369" spans="1:11" x14ac:dyDescent="0.2">
      <c r="A10369">
        <v>10369</v>
      </c>
      <c r="B10369" t="s">
        <v>7489</v>
      </c>
      <c r="C10369" s="4" t="s">
        <v>24</v>
      </c>
      <c r="D10369" s="7">
        <v>2009</v>
      </c>
      <c r="E10369" t="s">
        <v>11</v>
      </c>
      <c r="F10369" t="s">
        <v>59</v>
      </c>
      <c r="G10369" s="5">
        <v>0.1</v>
      </c>
      <c r="H10369" s="5">
        <v>0</v>
      </c>
      <c r="I10369" s="5">
        <v>0</v>
      </c>
      <c r="J10369" s="5">
        <v>0.01</v>
      </c>
      <c r="K10369" s="5">
        <v>0.11</v>
      </c>
    </row>
    <row r="10370" spans="1:11" x14ac:dyDescent="0.2">
      <c r="A10370">
        <v>10370</v>
      </c>
      <c r="B10370" t="s">
        <v>3544</v>
      </c>
      <c r="C10370" s="4" t="s">
        <v>10</v>
      </c>
      <c r="D10370" s="7">
        <v>2010</v>
      </c>
      <c r="E10370" t="s">
        <v>41</v>
      </c>
      <c r="F10370" t="s">
        <v>90</v>
      </c>
      <c r="G10370" s="5">
        <v>7.0000000000000007E-2</v>
      </c>
      <c r="H10370" s="5">
        <v>0.03</v>
      </c>
      <c r="I10370" s="5">
        <v>0</v>
      </c>
      <c r="J10370" s="5">
        <v>0.01</v>
      </c>
      <c r="K10370" s="5">
        <v>0.11</v>
      </c>
    </row>
    <row r="10371" spans="1:11" x14ac:dyDescent="0.2">
      <c r="A10371">
        <v>10371</v>
      </c>
      <c r="B10371" t="s">
        <v>2865</v>
      </c>
      <c r="C10371" s="4" t="s">
        <v>631</v>
      </c>
      <c r="D10371" s="7">
        <v>2000</v>
      </c>
      <c r="E10371" t="s">
        <v>81</v>
      </c>
      <c r="F10371" t="s">
        <v>119</v>
      </c>
      <c r="G10371" s="5">
        <v>0</v>
      </c>
      <c r="H10371" s="5">
        <v>0</v>
      </c>
      <c r="I10371" s="5">
        <v>0.11</v>
      </c>
      <c r="J10371" s="5">
        <v>0.05</v>
      </c>
      <c r="K10371" s="5">
        <v>0.11</v>
      </c>
    </row>
    <row r="10372" spans="1:11" x14ac:dyDescent="0.2">
      <c r="A10372">
        <v>10372</v>
      </c>
      <c r="B10372" t="s">
        <v>7490</v>
      </c>
      <c r="C10372" s="4" t="s">
        <v>44</v>
      </c>
      <c r="D10372" s="7">
        <v>2006</v>
      </c>
      <c r="E10372" t="s">
        <v>26</v>
      </c>
      <c r="F10372" t="s">
        <v>57</v>
      </c>
      <c r="G10372" s="5">
        <v>0.05</v>
      </c>
      <c r="H10372" s="5">
        <v>0.04</v>
      </c>
      <c r="I10372" s="5">
        <v>0</v>
      </c>
      <c r="J10372" s="5">
        <v>0.01</v>
      </c>
      <c r="K10372" s="5">
        <v>0.11</v>
      </c>
    </row>
    <row r="10373" spans="1:11" x14ac:dyDescent="0.2">
      <c r="A10373">
        <v>10373</v>
      </c>
      <c r="B10373" t="s">
        <v>5213</v>
      </c>
      <c r="C10373" s="4" t="s">
        <v>24</v>
      </c>
      <c r="D10373" s="7">
        <v>2009</v>
      </c>
      <c r="E10373" t="s">
        <v>11</v>
      </c>
      <c r="F10373" t="s">
        <v>119</v>
      </c>
      <c r="G10373" s="5">
        <v>0</v>
      </c>
      <c r="H10373" s="5">
        <v>0</v>
      </c>
      <c r="I10373" s="5">
        <v>0.11</v>
      </c>
      <c r="J10373" s="5">
        <v>0</v>
      </c>
      <c r="K10373" s="5">
        <v>0.11</v>
      </c>
    </row>
    <row r="10374" spans="1:11" x14ac:dyDescent="0.2">
      <c r="A10374">
        <v>10374</v>
      </c>
      <c r="B10374" t="s">
        <v>5731</v>
      </c>
      <c r="C10374" s="4" t="s">
        <v>111</v>
      </c>
      <c r="D10374" s="7">
        <v>2003</v>
      </c>
      <c r="E10374" t="s">
        <v>29</v>
      </c>
      <c r="F10374" t="s">
        <v>108</v>
      </c>
      <c r="G10374" s="5">
        <v>0.08</v>
      </c>
      <c r="H10374" s="5">
        <v>0.02</v>
      </c>
      <c r="I10374" s="5">
        <v>0</v>
      </c>
      <c r="J10374" s="5">
        <v>0</v>
      </c>
      <c r="K10374" s="5">
        <v>0.11</v>
      </c>
    </row>
    <row r="10375" spans="1:11" x14ac:dyDescent="0.2">
      <c r="A10375">
        <v>10375</v>
      </c>
      <c r="B10375" t="s">
        <v>7491</v>
      </c>
      <c r="C10375" s="4" t="s">
        <v>84</v>
      </c>
      <c r="D10375" s="7">
        <v>2001</v>
      </c>
      <c r="E10375" t="s">
        <v>81</v>
      </c>
      <c r="F10375" t="s">
        <v>42</v>
      </c>
      <c r="G10375" s="5">
        <v>0.06</v>
      </c>
      <c r="H10375" s="5">
        <v>0.04</v>
      </c>
      <c r="I10375" s="5">
        <v>0</v>
      </c>
      <c r="J10375" s="5">
        <v>0.01</v>
      </c>
      <c r="K10375" s="5">
        <v>0.11</v>
      </c>
    </row>
    <row r="10376" spans="1:11" x14ac:dyDescent="0.2">
      <c r="A10376">
        <v>10376</v>
      </c>
      <c r="B10376" t="s">
        <v>7492</v>
      </c>
      <c r="C10376" s="4" t="s">
        <v>84</v>
      </c>
      <c r="D10376" s="7">
        <v>1999</v>
      </c>
      <c r="E10376" t="s">
        <v>16</v>
      </c>
      <c r="F10376" t="s">
        <v>181</v>
      </c>
      <c r="G10376" s="5">
        <v>0.06</v>
      </c>
      <c r="H10376" s="5">
        <v>0.04</v>
      </c>
      <c r="I10376" s="5">
        <v>0</v>
      </c>
      <c r="J10376" s="5">
        <v>0.01</v>
      </c>
      <c r="K10376" s="5">
        <v>0.11</v>
      </c>
    </row>
    <row r="10377" spans="1:11" x14ac:dyDescent="0.2">
      <c r="A10377">
        <v>10377</v>
      </c>
      <c r="B10377" t="s">
        <v>7493</v>
      </c>
      <c r="C10377" s="4" t="s">
        <v>44</v>
      </c>
      <c r="D10377" s="7">
        <v>2007</v>
      </c>
      <c r="E10377" t="s">
        <v>20</v>
      </c>
      <c r="F10377" t="s">
        <v>189</v>
      </c>
      <c r="G10377" s="5">
        <v>0</v>
      </c>
      <c r="H10377" s="5">
        <v>0</v>
      </c>
      <c r="I10377" s="5">
        <v>0.11</v>
      </c>
      <c r="J10377" s="5">
        <v>0</v>
      </c>
      <c r="K10377" s="5">
        <v>0.11</v>
      </c>
    </row>
    <row r="10378" spans="1:11" x14ac:dyDescent="0.2">
      <c r="A10378">
        <v>10378</v>
      </c>
      <c r="B10378" t="s">
        <v>7494</v>
      </c>
      <c r="C10378" s="4" t="s">
        <v>24</v>
      </c>
      <c r="D10378" s="7">
        <v>2007</v>
      </c>
      <c r="E10378" t="s">
        <v>81</v>
      </c>
      <c r="F10378" t="s">
        <v>59</v>
      </c>
      <c r="G10378" s="5">
        <v>0.09</v>
      </c>
      <c r="H10378" s="5">
        <v>0.01</v>
      </c>
      <c r="I10378" s="5">
        <v>0</v>
      </c>
      <c r="J10378" s="5">
        <v>0.01</v>
      </c>
      <c r="K10378" s="5">
        <v>0.11</v>
      </c>
    </row>
    <row r="10379" spans="1:11" x14ac:dyDescent="0.2">
      <c r="A10379">
        <v>10379</v>
      </c>
      <c r="B10379" t="s">
        <v>5869</v>
      </c>
      <c r="C10379" s="4" t="s">
        <v>111</v>
      </c>
      <c r="D10379" s="7">
        <v>2004</v>
      </c>
      <c r="E10379" t="s">
        <v>70</v>
      </c>
      <c r="F10379" t="s">
        <v>257</v>
      </c>
      <c r="G10379" s="5">
        <v>0.08</v>
      </c>
      <c r="H10379" s="5">
        <v>0.02</v>
      </c>
      <c r="I10379" s="5">
        <v>0</v>
      </c>
      <c r="J10379" s="5">
        <v>0</v>
      </c>
      <c r="K10379" s="5">
        <v>0.11</v>
      </c>
    </row>
    <row r="10380" spans="1:11" x14ac:dyDescent="0.2">
      <c r="A10380">
        <v>10380</v>
      </c>
      <c r="B10380" t="s">
        <v>7495</v>
      </c>
      <c r="C10380" s="4" t="s">
        <v>84</v>
      </c>
      <c r="D10380" s="7">
        <v>1995</v>
      </c>
      <c r="E10380" t="s">
        <v>209</v>
      </c>
      <c r="F10380" t="s">
        <v>57</v>
      </c>
      <c r="G10380" s="5">
        <v>0.01</v>
      </c>
      <c r="H10380" s="5">
        <v>0.01</v>
      </c>
      <c r="I10380" s="5">
        <v>0.09</v>
      </c>
      <c r="J10380" s="5">
        <v>0.01</v>
      </c>
      <c r="K10380" s="5">
        <v>0.11</v>
      </c>
    </row>
    <row r="10381" spans="1:11" x14ac:dyDescent="0.2">
      <c r="A10381">
        <v>10381</v>
      </c>
      <c r="B10381" t="s">
        <v>7496</v>
      </c>
      <c r="C10381" s="4" t="s">
        <v>84</v>
      </c>
      <c r="D10381" s="7">
        <v>1998</v>
      </c>
      <c r="E10381" t="s">
        <v>81</v>
      </c>
      <c r="F10381" t="s">
        <v>42</v>
      </c>
      <c r="G10381" s="5">
        <v>0.06</v>
      </c>
      <c r="H10381" s="5">
        <v>0.04</v>
      </c>
      <c r="I10381" s="5">
        <v>0</v>
      </c>
      <c r="J10381" s="5">
        <v>0.01</v>
      </c>
      <c r="K10381" s="5">
        <v>0.11</v>
      </c>
    </row>
    <row r="10382" spans="1:11" x14ac:dyDescent="0.2">
      <c r="A10382">
        <v>10382</v>
      </c>
      <c r="B10382" t="s">
        <v>7497</v>
      </c>
      <c r="C10382" s="4" t="s">
        <v>44</v>
      </c>
      <c r="D10382" s="7">
        <v>2009</v>
      </c>
      <c r="E10382" t="s">
        <v>70</v>
      </c>
      <c r="F10382" t="s">
        <v>293</v>
      </c>
      <c r="G10382" s="5">
        <v>0</v>
      </c>
      <c r="H10382" s="5">
        <v>0</v>
      </c>
      <c r="I10382" s="5">
        <v>0.11</v>
      </c>
      <c r="J10382" s="5">
        <v>0</v>
      </c>
      <c r="K10382" s="5">
        <v>0.11</v>
      </c>
    </row>
    <row r="10383" spans="1:11" x14ac:dyDescent="0.2">
      <c r="A10383">
        <v>10383</v>
      </c>
      <c r="B10383" t="s">
        <v>7498</v>
      </c>
      <c r="C10383" s="4" t="s">
        <v>40</v>
      </c>
      <c r="D10383" s="7">
        <v>2012</v>
      </c>
      <c r="E10383" t="s">
        <v>81</v>
      </c>
      <c r="F10383" t="s">
        <v>7499</v>
      </c>
      <c r="G10383" s="5">
        <v>0</v>
      </c>
      <c r="H10383" s="5">
        <v>0</v>
      </c>
      <c r="I10383" s="5">
        <v>0.11</v>
      </c>
      <c r="J10383" s="5">
        <v>0</v>
      </c>
      <c r="K10383" s="5">
        <v>0.11</v>
      </c>
    </row>
    <row r="10384" spans="1:11" x14ac:dyDescent="0.2">
      <c r="A10384">
        <v>10384</v>
      </c>
      <c r="B10384" t="s">
        <v>7500</v>
      </c>
      <c r="C10384" s="4" t="s">
        <v>53</v>
      </c>
      <c r="D10384" s="7">
        <v>2004</v>
      </c>
      <c r="E10384" t="s">
        <v>26</v>
      </c>
      <c r="F10384" t="s">
        <v>222</v>
      </c>
      <c r="G10384" s="5">
        <v>0.08</v>
      </c>
      <c r="H10384" s="5">
        <v>0.03</v>
      </c>
      <c r="I10384" s="5">
        <v>0</v>
      </c>
      <c r="J10384" s="5">
        <v>0</v>
      </c>
      <c r="K10384" s="5">
        <v>0.11</v>
      </c>
    </row>
    <row r="10385" spans="1:11" x14ac:dyDescent="0.2">
      <c r="A10385">
        <v>10385</v>
      </c>
      <c r="B10385" t="s">
        <v>7501</v>
      </c>
      <c r="C10385" s="4" t="s">
        <v>44</v>
      </c>
      <c r="D10385" s="7">
        <v>2002</v>
      </c>
      <c r="E10385" t="s">
        <v>16</v>
      </c>
      <c r="F10385" t="s">
        <v>1525</v>
      </c>
      <c r="G10385" s="5">
        <v>0.05</v>
      </c>
      <c r="H10385" s="5">
        <v>0.04</v>
      </c>
      <c r="I10385" s="5">
        <v>0</v>
      </c>
      <c r="J10385" s="5">
        <v>0.01</v>
      </c>
      <c r="K10385" s="5">
        <v>0.11</v>
      </c>
    </row>
    <row r="10386" spans="1:11" x14ac:dyDescent="0.2">
      <c r="A10386">
        <v>10386</v>
      </c>
      <c r="B10386" t="s">
        <v>7502</v>
      </c>
      <c r="C10386" s="4" t="s">
        <v>831</v>
      </c>
      <c r="D10386" s="7">
        <v>1995</v>
      </c>
      <c r="E10386" t="s">
        <v>20</v>
      </c>
      <c r="F10386" t="s">
        <v>119</v>
      </c>
      <c r="G10386" s="5">
        <v>0</v>
      </c>
      <c r="H10386" s="5">
        <v>0</v>
      </c>
      <c r="I10386" s="5">
        <v>0.11</v>
      </c>
      <c r="J10386" s="5">
        <v>0</v>
      </c>
      <c r="K10386" s="5">
        <v>0.11</v>
      </c>
    </row>
    <row r="10387" spans="1:11" x14ac:dyDescent="0.2">
      <c r="A10387">
        <v>10387</v>
      </c>
      <c r="B10387" t="s">
        <v>6248</v>
      </c>
      <c r="C10387" s="4" t="s">
        <v>127</v>
      </c>
      <c r="D10387" s="7">
        <v>2006</v>
      </c>
      <c r="E10387" t="s">
        <v>26</v>
      </c>
      <c r="F10387" t="s">
        <v>59</v>
      </c>
      <c r="G10387" s="5">
        <v>0.1</v>
      </c>
      <c r="H10387" s="5">
        <v>0</v>
      </c>
      <c r="I10387" s="5">
        <v>0</v>
      </c>
      <c r="J10387" s="5">
        <v>0.01</v>
      </c>
      <c r="K10387" s="5">
        <v>0.11</v>
      </c>
    </row>
    <row r="10388" spans="1:11" x14ac:dyDescent="0.2">
      <c r="A10388">
        <v>10388</v>
      </c>
      <c r="B10388" t="s">
        <v>7503</v>
      </c>
      <c r="C10388" s="4" t="s">
        <v>63</v>
      </c>
      <c r="D10388" s="7">
        <v>2014</v>
      </c>
      <c r="E10388" t="s">
        <v>20</v>
      </c>
      <c r="F10388" t="s">
        <v>293</v>
      </c>
      <c r="G10388" s="5">
        <v>0</v>
      </c>
      <c r="H10388" s="5">
        <v>0</v>
      </c>
      <c r="I10388" s="5">
        <v>0.11</v>
      </c>
      <c r="J10388" s="5">
        <v>0.05</v>
      </c>
      <c r="K10388" s="5">
        <v>0.11</v>
      </c>
    </row>
    <row r="10389" spans="1:11" x14ac:dyDescent="0.2">
      <c r="A10389">
        <v>10389</v>
      </c>
      <c r="B10389" t="s">
        <v>3379</v>
      </c>
      <c r="C10389" s="4" t="s">
        <v>40</v>
      </c>
      <c r="D10389" s="7">
        <v>2009</v>
      </c>
      <c r="E10389" t="s">
        <v>26</v>
      </c>
      <c r="F10389" t="s">
        <v>181</v>
      </c>
      <c r="G10389" s="5">
        <v>7.0000000000000007E-2</v>
      </c>
      <c r="H10389" s="5">
        <v>0.03</v>
      </c>
      <c r="I10389" s="5">
        <v>0</v>
      </c>
      <c r="J10389" s="5">
        <v>0.01</v>
      </c>
      <c r="K10389" s="5">
        <v>0.11</v>
      </c>
    </row>
    <row r="10390" spans="1:11" x14ac:dyDescent="0.2">
      <c r="A10390">
        <v>10390</v>
      </c>
      <c r="B10390" t="s">
        <v>2587</v>
      </c>
      <c r="C10390" s="4" t="s">
        <v>127</v>
      </c>
      <c r="D10390" s="7">
        <v>2012</v>
      </c>
      <c r="E10390" t="s">
        <v>41</v>
      </c>
      <c r="F10390" t="s">
        <v>2007</v>
      </c>
      <c r="G10390" s="5">
        <v>0</v>
      </c>
      <c r="H10390" s="5">
        <v>0</v>
      </c>
      <c r="I10390" s="5">
        <v>0.11</v>
      </c>
      <c r="J10390" s="5">
        <v>0</v>
      </c>
      <c r="K10390" s="5">
        <v>0.11</v>
      </c>
    </row>
    <row r="10391" spans="1:11" x14ac:dyDescent="0.2">
      <c r="A10391">
        <v>10391</v>
      </c>
      <c r="B10391" t="s">
        <v>7504</v>
      </c>
      <c r="C10391" s="4" t="s">
        <v>10</v>
      </c>
      <c r="D10391" s="7">
        <v>2010</v>
      </c>
      <c r="E10391" t="s">
        <v>26</v>
      </c>
      <c r="F10391" t="s">
        <v>203</v>
      </c>
      <c r="G10391" s="5">
        <v>0.1</v>
      </c>
      <c r="H10391" s="5">
        <v>0</v>
      </c>
      <c r="I10391" s="5">
        <v>0</v>
      </c>
      <c r="J10391" s="5">
        <v>0.01</v>
      </c>
      <c r="K10391" s="5">
        <v>0.11</v>
      </c>
    </row>
    <row r="10392" spans="1:11" x14ac:dyDescent="0.2">
      <c r="A10392">
        <v>10392</v>
      </c>
      <c r="B10392" t="s">
        <v>601</v>
      </c>
      <c r="C10392" s="4" t="s">
        <v>53</v>
      </c>
      <c r="D10392" s="7">
        <v>2002</v>
      </c>
      <c r="E10392" t="s">
        <v>29</v>
      </c>
      <c r="F10392" t="s">
        <v>59</v>
      </c>
      <c r="G10392" s="5">
        <v>0.08</v>
      </c>
      <c r="H10392" s="5">
        <v>0.03</v>
      </c>
      <c r="I10392" s="5">
        <v>0</v>
      </c>
      <c r="J10392" s="5">
        <v>0</v>
      </c>
      <c r="K10392" s="5">
        <v>0.11</v>
      </c>
    </row>
    <row r="10393" spans="1:11" x14ac:dyDescent="0.2">
      <c r="A10393">
        <v>10393</v>
      </c>
      <c r="B10393" t="s">
        <v>4528</v>
      </c>
      <c r="C10393" s="4" t="s">
        <v>690</v>
      </c>
      <c r="D10393" s="7">
        <v>2014</v>
      </c>
      <c r="E10393" t="s">
        <v>70</v>
      </c>
      <c r="F10393" t="s">
        <v>4529</v>
      </c>
      <c r="G10393" s="5">
        <v>0.06</v>
      </c>
      <c r="H10393" s="5">
        <v>0</v>
      </c>
      <c r="I10393" s="5">
        <v>0.03</v>
      </c>
      <c r="J10393" s="5">
        <v>0.02</v>
      </c>
      <c r="K10393" s="5">
        <v>0.11</v>
      </c>
    </row>
    <row r="10394" spans="1:11" x14ac:dyDescent="0.2">
      <c r="A10394">
        <v>10394</v>
      </c>
      <c r="B10394" t="s">
        <v>7505</v>
      </c>
      <c r="C10394" s="4" t="s">
        <v>84</v>
      </c>
      <c r="D10394" s="7">
        <v>1999</v>
      </c>
      <c r="E10394" t="s">
        <v>209</v>
      </c>
      <c r="F10394" t="s">
        <v>293</v>
      </c>
      <c r="G10394" s="5">
        <v>0.06</v>
      </c>
      <c r="H10394" s="5">
        <v>0.04</v>
      </c>
      <c r="I10394" s="5">
        <v>0</v>
      </c>
      <c r="J10394" s="5">
        <v>0.01</v>
      </c>
      <c r="K10394" s="5">
        <v>0.11</v>
      </c>
    </row>
    <row r="10395" spans="1:11" x14ac:dyDescent="0.2">
      <c r="A10395">
        <v>10395</v>
      </c>
      <c r="B10395" t="s">
        <v>7506</v>
      </c>
      <c r="C10395" s="4" t="s">
        <v>690</v>
      </c>
      <c r="D10395" s="7">
        <v>2016</v>
      </c>
      <c r="E10395" t="s">
        <v>41</v>
      </c>
      <c r="F10395" t="s">
        <v>748</v>
      </c>
      <c r="G10395" s="5">
        <v>0</v>
      </c>
      <c r="H10395" s="5">
        <v>0</v>
      </c>
      <c r="I10395" s="5">
        <v>0.11</v>
      </c>
      <c r="J10395" s="5">
        <v>0</v>
      </c>
      <c r="K10395" s="5">
        <v>0.11</v>
      </c>
    </row>
    <row r="10396" spans="1:11" x14ac:dyDescent="0.2">
      <c r="A10396">
        <v>10396</v>
      </c>
      <c r="B10396" t="s">
        <v>6668</v>
      </c>
      <c r="C10396" s="4" t="s">
        <v>690</v>
      </c>
      <c r="D10396" s="7">
        <v>2014</v>
      </c>
      <c r="E10396" t="s">
        <v>41</v>
      </c>
      <c r="F10396" t="s">
        <v>2887</v>
      </c>
      <c r="G10396" s="5">
        <v>0.04</v>
      </c>
      <c r="H10396" s="5">
        <v>0.01</v>
      </c>
      <c r="I10396" s="5">
        <v>0.04</v>
      </c>
      <c r="J10396" s="5">
        <v>0.02</v>
      </c>
      <c r="K10396" s="5">
        <v>0.11</v>
      </c>
    </row>
    <row r="10397" spans="1:11" x14ac:dyDescent="0.2">
      <c r="A10397">
        <v>10397</v>
      </c>
      <c r="B10397" t="s">
        <v>7507</v>
      </c>
      <c r="C10397" s="4" t="s">
        <v>127</v>
      </c>
      <c r="D10397" s="7">
        <v>2012</v>
      </c>
      <c r="E10397" t="s">
        <v>11</v>
      </c>
      <c r="F10397" t="s">
        <v>293</v>
      </c>
      <c r="G10397" s="5">
        <v>0</v>
      </c>
      <c r="H10397" s="5">
        <v>0</v>
      </c>
      <c r="I10397" s="5">
        <v>0.11</v>
      </c>
      <c r="J10397" s="5">
        <v>0</v>
      </c>
      <c r="K10397" s="5">
        <v>0.11</v>
      </c>
    </row>
    <row r="10398" spans="1:11" x14ac:dyDescent="0.2">
      <c r="A10398">
        <v>10398</v>
      </c>
      <c r="B10398" t="s">
        <v>7508</v>
      </c>
      <c r="C10398" s="4" t="s">
        <v>24</v>
      </c>
      <c r="D10398" s="7">
        <v>2009</v>
      </c>
      <c r="E10398" t="s">
        <v>31</v>
      </c>
      <c r="F10398" t="s">
        <v>6752</v>
      </c>
      <c r="G10398" s="5">
        <v>0.1</v>
      </c>
      <c r="H10398" s="5">
        <v>0</v>
      </c>
      <c r="I10398" s="5">
        <v>0</v>
      </c>
      <c r="J10398" s="5">
        <v>0.01</v>
      </c>
      <c r="K10398" s="5">
        <v>0.11</v>
      </c>
    </row>
    <row r="10399" spans="1:11" x14ac:dyDescent="0.2">
      <c r="A10399">
        <v>10399</v>
      </c>
      <c r="B10399" t="s">
        <v>7509</v>
      </c>
      <c r="C10399" s="4" t="s">
        <v>44</v>
      </c>
      <c r="D10399" s="7">
        <v>2006</v>
      </c>
      <c r="E10399" t="s">
        <v>11</v>
      </c>
      <c r="F10399" t="s">
        <v>181</v>
      </c>
      <c r="G10399" s="5">
        <v>0</v>
      </c>
      <c r="H10399" s="5">
        <v>0</v>
      </c>
      <c r="I10399" s="5">
        <v>0.11</v>
      </c>
      <c r="J10399" s="5">
        <v>0</v>
      </c>
      <c r="K10399" s="5">
        <v>0.11</v>
      </c>
    </row>
    <row r="10400" spans="1:11" x14ac:dyDescent="0.2">
      <c r="A10400">
        <v>10400</v>
      </c>
      <c r="B10400" t="s">
        <v>6806</v>
      </c>
      <c r="C10400" s="4" t="s">
        <v>146</v>
      </c>
      <c r="D10400" s="7">
        <v>2015</v>
      </c>
      <c r="E10400" t="s">
        <v>1</v>
      </c>
      <c r="F10400" t="s">
        <v>6807</v>
      </c>
      <c r="G10400" s="5">
        <v>0.06</v>
      </c>
      <c r="H10400" s="5">
        <v>0.04</v>
      </c>
      <c r="I10400" s="5">
        <v>0</v>
      </c>
      <c r="J10400" s="5">
        <v>0.01</v>
      </c>
      <c r="K10400" s="5">
        <v>0.11</v>
      </c>
    </row>
    <row r="10401" spans="1:11" x14ac:dyDescent="0.2">
      <c r="A10401">
        <v>10401</v>
      </c>
      <c r="B10401" t="s">
        <v>7510</v>
      </c>
      <c r="C10401" s="4" t="s">
        <v>127</v>
      </c>
      <c r="D10401" s="7">
        <v>2010</v>
      </c>
      <c r="E10401" t="s">
        <v>209</v>
      </c>
      <c r="F10401" t="s">
        <v>57</v>
      </c>
      <c r="G10401" s="5">
        <v>0</v>
      </c>
      <c r="H10401" s="5">
        <v>0</v>
      </c>
      <c r="I10401" s="5">
        <v>0.11</v>
      </c>
      <c r="J10401" s="5">
        <v>0</v>
      </c>
      <c r="K10401" s="5">
        <v>0.11</v>
      </c>
    </row>
    <row r="10402" spans="1:11" x14ac:dyDescent="0.2">
      <c r="A10402">
        <v>10402</v>
      </c>
      <c r="B10402" t="s">
        <v>7511</v>
      </c>
      <c r="C10402" s="4" t="s">
        <v>37</v>
      </c>
      <c r="D10402" s="7">
        <v>2011</v>
      </c>
      <c r="E10402" t="s">
        <v>41</v>
      </c>
      <c r="F10402" t="s">
        <v>3902</v>
      </c>
      <c r="G10402" s="5">
        <v>0.06</v>
      </c>
      <c r="H10402" s="5">
        <v>0.04</v>
      </c>
      <c r="I10402" s="5">
        <v>0</v>
      </c>
      <c r="J10402" s="5">
        <v>0.01</v>
      </c>
      <c r="K10402" s="5">
        <v>0.11</v>
      </c>
    </row>
    <row r="10403" spans="1:11" x14ac:dyDescent="0.2">
      <c r="A10403">
        <v>10403</v>
      </c>
      <c r="B10403" t="s">
        <v>3587</v>
      </c>
      <c r="C10403" s="4" t="s">
        <v>24</v>
      </c>
      <c r="D10403" s="7">
        <v>2006</v>
      </c>
      <c r="E10403" t="s">
        <v>41</v>
      </c>
      <c r="F10403" t="s">
        <v>59</v>
      </c>
      <c r="G10403" s="5">
        <v>0.1</v>
      </c>
      <c r="H10403" s="5">
        <v>0</v>
      </c>
      <c r="I10403" s="5">
        <v>0</v>
      </c>
      <c r="J10403" s="5">
        <v>0.01</v>
      </c>
      <c r="K10403" s="5">
        <v>0.11</v>
      </c>
    </row>
    <row r="10404" spans="1:11" x14ac:dyDescent="0.2">
      <c r="A10404">
        <v>10404</v>
      </c>
      <c r="B10404" t="s">
        <v>5582</v>
      </c>
      <c r="C10404" s="4" t="s">
        <v>111</v>
      </c>
      <c r="D10404" s="7">
        <v>2005</v>
      </c>
      <c r="E10404" t="s">
        <v>29</v>
      </c>
      <c r="F10404" t="s">
        <v>108</v>
      </c>
      <c r="G10404" s="5">
        <v>0.08</v>
      </c>
      <c r="H10404" s="5">
        <v>0.02</v>
      </c>
      <c r="I10404" s="5">
        <v>0</v>
      </c>
      <c r="J10404" s="5">
        <v>0</v>
      </c>
      <c r="K10404" s="5">
        <v>0.11</v>
      </c>
    </row>
    <row r="10405" spans="1:11" x14ac:dyDescent="0.2">
      <c r="A10405">
        <v>10405</v>
      </c>
      <c r="B10405" t="s">
        <v>7512</v>
      </c>
      <c r="C10405" s="4" t="s">
        <v>24</v>
      </c>
      <c r="D10405" s="7">
        <v>2009</v>
      </c>
      <c r="E10405" t="s">
        <v>31</v>
      </c>
      <c r="F10405" t="s">
        <v>90</v>
      </c>
      <c r="G10405" s="5">
        <v>0.1</v>
      </c>
      <c r="H10405" s="5">
        <v>0</v>
      </c>
      <c r="I10405" s="5">
        <v>0</v>
      </c>
      <c r="J10405" s="5">
        <v>0.01</v>
      </c>
      <c r="K10405" s="5">
        <v>0.11</v>
      </c>
    </row>
    <row r="10406" spans="1:11" x14ac:dyDescent="0.2">
      <c r="A10406">
        <v>10406</v>
      </c>
      <c r="B10406" t="s">
        <v>7513</v>
      </c>
      <c r="C10406" s="4" t="s">
        <v>84</v>
      </c>
      <c r="D10406" s="7">
        <v>1995</v>
      </c>
      <c r="E10406" t="s">
        <v>29</v>
      </c>
      <c r="F10406" t="s">
        <v>57</v>
      </c>
      <c r="G10406" s="5">
        <v>0.03</v>
      </c>
      <c r="H10406" s="5">
        <v>0.02</v>
      </c>
      <c r="I10406" s="5">
        <v>0.05</v>
      </c>
      <c r="J10406" s="5">
        <v>0.01</v>
      </c>
      <c r="K10406" s="5">
        <v>0.11</v>
      </c>
    </row>
    <row r="10407" spans="1:11" x14ac:dyDescent="0.2">
      <c r="A10407">
        <v>10407</v>
      </c>
      <c r="B10407" t="s">
        <v>7514</v>
      </c>
      <c r="C10407" s="4" t="s">
        <v>127</v>
      </c>
      <c r="D10407" s="7">
        <v>2012</v>
      </c>
      <c r="E10407" t="s">
        <v>41</v>
      </c>
      <c r="F10407" t="s">
        <v>293</v>
      </c>
      <c r="G10407" s="5">
        <v>0</v>
      </c>
      <c r="H10407" s="5">
        <v>0</v>
      </c>
      <c r="I10407" s="5">
        <v>0.11</v>
      </c>
      <c r="J10407" s="5">
        <v>0</v>
      </c>
      <c r="K10407" s="5">
        <v>0.11</v>
      </c>
    </row>
    <row r="10408" spans="1:11" x14ac:dyDescent="0.2">
      <c r="A10408">
        <v>10408</v>
      </c>
      <c r="B10408" t="s">
        <v>7515</v>
      </c>
      <c r="C10408" s="4" t="s">
        <v>690</v>
      </c>
      <c r="D10408" s="7">
        <v>2014</v>
      </c>
      <c r="E10408" t="s">
        <v>20</v>
      </c>
      <c r="F10408" t="s">
        <v>90</v>
      </c>
      <c r="G10408" s="5">
        <v>0</v>
      </c>
      <c r="H10408" s="5">
        <v>7.0000000000000007E-2</v>
      </c>
      <c r="I10408" s="5">
        <v>0.02</v>
      </c>
      <c r="J10408" s="5">
        <v>0.02</v>
      </c>
      <c r="K10408" s="5">
        <v>0.11</v>
      </c>
    </row>
    <row r="10409" spans="1:11" x14ac:dyDescent="0.2">
      <c r="A10409">
        <v>10409</v>
      </c>
      <c r="B10409" t="s">
        <v>7516</v>
      </c>
      <c r="C10409" s="4" t="s">
        <v>40</v>
      </c>
      <c r="D10409" s="7">
        <v>2010</v>
      </c>
      <c r="E10409" t="s">
        <v>26</v>
      </c>
      <c r="F10409" t="s">
        <v>57</v>
      </c>
      <c r="G10409" s="5">
        <v>0</v>
      </c>
      <c r="H10409" s="5">
        <v>0.08</v>
      </c>
      <c r="I10409" s="5">
        <v>0</v>
      </c>
      <c r="J10409" s="5">
        <v>0.02</v>
      </c>
      <c r="K10409" s="5">
        <v>0.11</v>
      </c>
    </row>
    <row r="10410" spans="1:11" x14ac:dyDescent="0.2">
      <c r="A10410">
        <v>10410</v>
      </c>
      <c r="B10410" t="s">
        <v>7517</v>
      </c>
      <c r="C10410" s="4" t="s">
        <v>46</v>
      </c>
      <c r="D10410" s="7">
        <v>1995</v>
      </c>
      <c r="E10410" t="s">
        <v>20</v>
      </c>
      <c r="F10410" t="s">
        <v>293</v>
      </c>
      <c r="G10410" s="5">
        <v>0</v>
      </c>
      <c r="H10410" s="5">
        <v>0</v>
      </c>
      <c r="I10410" s="5">
        <v>0.11</v>
      </c>
      <c r="J10410" s="5">
        <v>0</v>
      </c>
      <c r="K10410" s="5">
        <v>0.11</v>
      </c>
    </row>
    <row r="10411" spans="1:11" x14ac:dyDescent="0.2">
      <c r="A10411">
        <v>10411</v>
      </c>
      <c r="B10411" t="s">
        <v>7518</v>
      </c>
      <c r="C10411" s="4" t="s">
        <v>10</v>
      </c>
      <c r="D10411" s="7">
        <v>2008</v>
      </c>
      <c r="E10411" t="s">
        <v>31</v>
      </c>
      <c r="F10411" t="s">
        <v>1144</v>
      </c>
      <c r="G10411" s="5">
        <v>0.06</v>
      </c>
      <c r="H10411" s="5">
        <v>0.04</v>
      </c>
      <c r="I10411" s="5">
        <v>0</v>
      </c>
      <c r="J10411" s="5">
        <v>0.01</v>
      </c>
      <c r="K10411" s="5">
        <v>0.11</v>
      </c>
    </row>
    <row r="10412" spans="1:11" x14ac:dyDescent="0.2">
      <c r="A10412">
        <v>10412</v>
      </c>
      <c r="B10412" t="s">
        <v>7519</v>
      </c>
      <c r="C10412" s="4" t="s">
        <v>127</v>
      </c>
      <c r="D10412" s="7">
        <v>2011</v>
      </c>
      <c r="E10412" t="s">
        <v>41</v>
      </c>
      <c r="F10412" t="s">
        <v>181</v>
      </c>
      <c r="G10412" s="5">
        <v>0</v>
      </c>
      <c r="H10412" s="5">
        <v>0</v>
      </c>
      <c r="I10412" s="5">
        <v>0.11</v>
      </c>
      <c r="J10412" s="5">
        <v>0</v>
      </c>
      <c r="K10412" s="5">
        <v>0.11</v>
      </c>
    </row>
    <row r="10413" spans="1:11" x14ac:dyDescent="0.2">
      <c r="A10413">
        <v>10413</v>
      </c>
      <c r="B10413" t="s">
        <v>3732</v>
      </c>
      <c r="C10413" s="4" t="s">
        <v>111</v>
      </c>
      <c r="D10413" s="7">
        <v>2005</v>
      </c>
      <c r="E10413" t="s">
        <v>11</v>
      </c>
      <c r="F10413" t="s">
        <v>59</v>
      </c>
      <c r="G10413" s="5">
        <v>0.08</v>
      </c>
      <c r="H10413" s="5">
        <v>0.02</v>
      </c>
      <c r="I10413" s="5">
        <v>0</v>
      </c>
      <c r="J10413" s="5">
        <v>0</v>
      </c>
      <c r="K10413" s="5">
        <v>0.11</v>
      </c>
    </row>
    <row r="10414" spans="1:11" x14ac:dyDescent="0.2">
      <c r="A10414">
        <v>10414</v>
      </c>
      <c r="B10414" t="s">
        <v>7520</v>
      </c>
      <c r="C10414" s="4" t="s">
        <v>127</v>
      </c>
      <c r="D10414" s="7">
        <v>2010</v>
      </c>
      <c r="E10414" t="s">
        <v>70</v>
      </c>
      <c r="F10414" t="s">
        <v>181</v>
      </c>
      <c r="G10414" s="5">
        <v>0</v>
      </c>
      <c r="H10414" s="5">
        <v>0</v>
      </c>
      <c r="I10414" s="5">
        <v>0.11</v>
      </c>
      <c r="J10414" s="5">
        <v>0</v>
      </c>
      <c r="K10414" s="5">
        <v>0.11</v>
      </c>
    </row>
    <row r="10415" spans="1:11" x14ac:dyDescent="0.2">
      <c r="A10415">
        <v>10415</v>
      </c>
      <c r="B10415" t="s">
        <v>5444</v>
      </c>
      <c r="C10415" s="4" t="s">
        <v>10</v>
      </c>
      <c r="D10415" s="7">
        <v>2011</v>
      </c>
      <c r="E10415" t="s">
        <v>11</v>
      </c>
      <c r="F10415" t="s">
        <v>748</v>
      </c>
      <c r="G10415" s="5">
        <v>0.05</v>
      </c>
      <c r="H10415" s="5">
        <v>0.04</v>
      </c>
      <c r="I10415" s="5">
        <v>0.01</v>
      </c>
      <c r="J10415" s="5">
        <v>0.01</v>
      </c>
      <c r="K10415" s="5">
        <v>0.11</v>
      </c>
    </row>
    <row r="10416" spans="1:11" x14ac:dyDescent="0.2">
      <c r="A10416">
        <v>10416</v>
      </c>
      <c r="B10416" t="s">
        <v>734</v>
      </c>
      <c r="C10416" s="4" t="s">
        <v>53</v>
      </c>
      <c r="D10416" s="7">
        <v>2003</v>
      </c>
      <c r="E10416" t="s">
        <v>31</v>
      </c>
      <c r="F10416" t="s">
        <v>1496</v>
      </c>
      <c r="G10416" s="5">
        <v>0.08</v>
      </c>
      <c r="H10416" s="5">
        <v>0.03</v>
      </c>
      <c r="I10416" s="5">
        <v>0</v>
      </c>
      <c r="J10416" s="5">
        <v>0</v>
      </c>
      <c r="K10416" s="5">
        <v>0.11</v>
      </c>
    </row>
    <row r="10417" spans="1:11" x14ac:dyDescent="0.2">
      <c r="A10417">
        <v>10417</v>
      </c>
      <c r="B10417" t="s">
        <v>7521</v>
      </c>
      <c r="C10417" s="4" t="s">
        <v>84</v>
      </c>
      <c r="D10417" s="7">
        <v>2000</v>
      </c>
      <c r="E10417" t="s">
        <v>11</v>
      </c>
      <c r="F10417" t="s">
        <v>382</v>
      </c>
      <c r="G10417" s="5">
        <v>0.06</v>
      </c>
      <c r="H10417" s="5">
        <v>0.04</v>
      </c>
      <c r="I10417" s="5">
        <v>0</v>
      </c>
      <c r="J10417" s="5">
        <v>0.01</v>
      </c>
      <c r="K10417" s="5">
        <v>0.11</v>
      </c>
    </row>
    <row r="10418" spans="1:11" x14ac:dyDescent="0.2">
      <c r="A10418">
        <v>10418</v>
      </c>
      <c r="B10418" t="s">
        <v>7522</v>
      </c>
      <c r="C10418" s="4" t="s">
        <v>84</v>
      </c>
      <c r="D10418" s="7">
        <v>1995</v>
      </c>
      <c r="E10418" t="s">
        <v>81</v>
      </c>
      <c r="F10418" t="s">
        <v>414</v>
      </c>
      <c r="G10418" s="5">
        <v>0</v>
      </c>
      <c r="H10418" s="5">
        <v>0</v>
      </c>
      <c r="I10418" s="5">
        <v>0.1</v>
      </c>
      <c r="J10418" s="5">
        <v>0.01</v>
      </c>
      <c r="K10418" s="5">
        <v>0.11</v>
      </c>
    </row>
    <row r="10419" spans="1:11" x14ac:dyDescent="0.2">
      <c r="A10419">
        <v>10419</v>
      </c>
      <c r="B10419" t="s">
        <v>279</v>
      </c>
      <c r="C10419" s="4" t="s">
        <v>37</v>
      </c>
      <c r="D10419" s="7">
        <v>2006</v>
      </c>
      <c r="E10419" t="s">
        <v>11</v>
      </c>
      <c r="F10419" t="s">
        <v>181</v>
      </c>
      <c r="G10419" s="5">
        <v>0.09</v>
      </c>
      <c r="H10419" s="5">
        <v>0</v>
      </c>
      <c r="I10419" s="5">
        <v>0</v>
      </c>
      <c r="J10419" s="5">
        <v>0.01</v>
      </c>
      <c r="K10419" s="5">
        <v>0.1</v>
      </c>
    </row>
    <row r="10420" spans="1:11" x14ac:dyDescent="0.2">
      <c r="A10420">
        <v>10420</v>
      </c>
      <c r="B10420" t="s">
        <v>7523</v>
      </c>
      <c r="C10420" s="4" t="s">
        <v>10</v>
      </c>
      <c r="D10420" s="7">
        <v>2006</v>
      </c>
      <c r="E10420" t="s">
        <v>26</v>
      </c>
      <c r="F10420" t="s">
        <v>293</v>
      </c>
      <c r="G10420" s="5">
        <v>0</v>
      </c>
      <c r="H10420" s="5">
        <v>0</v>
      </c>
      <c r="I10420" s="5">
        <v>0.1</v>
      </c>
      <c r="J10420" s="5">
        <v>0</v>
      </c>
      <c r="K10420" s="5">
        <v>0.1</v>
      </c>
    </row>
    <row r="10421" spans="1:11" x14ac:dyDescent="0.2">
      <c r="A10421">
        <v>10421</v>
      </c>
      <c r="B10421" t="s">
        <v>7524</v>
      </c>
      <c r="C10421" s="4" t="s">
        <v>24</v>
      </c>
      <c r="D10421" s="7">
        <v>2011</v>
      </c>
      <c r="E10421" t="s">
        <v>1</v>
      </c>
      <c r="F10421" t="s">
        <v>59</v>
      </c>
      <c r="G10421" s="5">
        <v>0.1</v>
      </c>
      <c r="H10421" s="5">
        <v>0</v>
      </c>
      <c r="I10421" s="5">
        <v>0</v>
      </c>
      <c r="J10421" s="5">
        <v>0.01</v>
      </c>
      <c r="K10421" s="5">
        <v>0.1</v>
      </c>
    </row>
    <row r="10422" spans="1:11" x14ac:dyDescent="0.2">
      <c r="A10422">
        <v>10422</v>
      </c>
      <c r="B10422" t="s">
        <v>7525</v>
      </c>
      <c r="C10422" s="4" t="s">
        <v>46</v>
      </c>
      <c r="D10422" s="7">
        <v>1995</v>
      </c>
      <c r="E10422" t="s">
        <v>20</v>
      </c>
      <c r="F10422" t="s">
        <v>757</v>
      </c>
      <c r="G10422" s="5">
        <v>0</v>
      </c>
      <c r="H10422" s="5">
        <v>0</v>
      </c>
      <c r="I10422" s="5">
        <v>0.1</v>
      </c>
      <c r="J10422" s="5">
        <v>0</v>
      </c>
      <c r="K10422" s="5">
        <v>0.1</v>
      </c>
    </row>
    <row r="10423" spans="1:11" x14ac:dyDescent="0.2">
      <c r="A10423">
        <v>10423</v>
      </c>
      <c r="B10423" t="s">
        <v>7526</v>
      </c>
      <c r="C10423" s="4" t="s">
        <v>24</v>
      </c>
      <c r="D10423" s="7">
        <v>2005</v>
      </c>
      <c r="E10423" t="s">
        <v>11</v>
      </c>
      <c r="F10423" t="s">
        <v>181</v>
      </c>
      <c r="G10423" s="5">
        <v>0</v>
      </c>
      <c r="H10423" s="5">
        <v>0</v>
      </c>
      <c r="I10423" s="5">
        <v>0.1</v>
      </c>
      <c r="J10423" s="5">
        <v>0</v>
      </c>
      <c r="K10423" s="5">
        <v>0.1</v>
      </c>
    </row>
    <row r="10424" spans="1:11" x14ac:dyDescent="0.2">
      <c r="A10424">
        <v>10424</v>
      </c>
      <c r="B10424" t="s">
        <v>7527</v>
      </c>
      <c r="C10424" s="4" t="s">
        <v>44</v>
      </c>
      <c r="D10424" s="7">
        <v>2002</v>
      </c>
      <c r="E10424" t="s">
        <v>11</v>
      </c>
      <c r="F10424" t="s">
        <v>605</v>
      </c>
      <c r="G10424" s="5">
        <v>0.05</v>
      </c>
      <c r="H10424" s="5">
        <v>0.04</v>
      </c>
      <c r="I10424" s="5">
        <v>0</v>
      </c>
      <c r="J10424" s="5">
        <v>0.01</v>
      </c>
      <c r="K10424" s="5">
        <v>0.1</v>
      </c>
    </row>
    <row r="10425" spans="1:11" x14ac:dyDescent="0.2">
      <c r="A10425">
        <v>10425</v>
      </c>
      <c r="B10425" t="s">
        <v>7528</v>
      </c>
      <c r="C10425" s="4" t="s">
        <v>24</v>
      </c>
      <c r="D10425" s="7">
        <v>2006</v>
      </c>
      <c r="E10425" t="s">
        <v>20</v>
      </c>
      <c r="F10425" t="s">
        <v>1200</v>
      </c>
      <c r="G10425" s="5">
        <v>7.0000000000000007E-2</v>
      </c>
      <c r="H10425" s="5">
        <v>0</v>
      </c>
      <c r="I10425" s="5">
        <v>0.03</v>
      </c>
      <c r="J10425" s="5">
        <v>0.01</v>
      </c>
      <c r="K10425" s="5">
        <v>0.1</v>
      </c>
    </row>
    <row r="10426" spans="1:11" x14ac:dyDescent="0.2">
      <c r="A10426">
        <v>10426</v>
      </c>
      <c r="B10426" t="s">
        <v>5067</v>
      </c>
      <c r="C10426" s="4" t="s">
        <v>44</v>
      </c>
      <c r="D10426" s="7">
        <v>2010</v>
      </c>
      <c r="E10426" t="s">
        <v>11</v>
      </c>
      <c r="F10426" t="s">
        <v>181</v>
      </c>
      <c r="G10426" s="5">
        <v>0</v>
      </c>
      <c r="H10426" s="5">
        <v>0</v>
      </c>
      <c r="I10426" s="5">
        <v>0.1</v>
      </c>
      <c r="J10426" s="5">
        <v>0</v>
      </c>
      <c r="K10426" s="5">
        <v>0.1</v>
      </c>
    </row>
    <row r="10427" spans="1:11" x14ac:dyDescent="0.2">
      <c r="A10427">
        <v>10427</v>
      </c>
      <c r="B10427" t="s">
        <v>7529</v>
      </c>
      <c r="C10427" s="4" t="s">
        <v>24</v>
      </c>
      <c r="D10427" s="7">
        <v>2008</v>
      </c>
      <c r="E10427" t="s">
        <v>26</v>
      </c>
      <c r="F10427" t="s">
        <v>7530</v>
      </c>
      <c r="G10427" s="5">
        <v>0.1</v>
      </c>
      <c r="H10427" s="5">
        <v>0</v>
      </c>
      <c r="I10427" s="5">
        <v>0</v>
      </c>
      <c r="J10427" s="5">
        <v>0.01</v>
      </c>
      <c r="K10427" s="5">
        <v>0.1</v>
      </c>
    </row>
    <row r="10428" spans="1:11" x14ac:dyDescent="0.2">
      <c r="A10428">
        <v>10428</v>
      </c>
      <c r="B10428" t="s">
        <v>7531</v>
      </c>
      <c r="C10428" s="4" t="s">
        <v>24</v>
      </c>
      <c r="D10428" s="7">
        <v>2010</v>
      </c>
      <c r="E10428" t="s">
        <v>26</v>
      </c>
      <c r="F10428" t="s">
        <v>156</v>
      </c>
      <c r="G10428" s="5">
        <v>0.1</v>
      </c>
      <c r="H10428" s="5">
        <v>0</v>
      </c>
      <c r="I10428" s="5">
        <v>0</v>
      </c>
      <c r="J10428" s="5">
        <v>0.01</v>
      </c>
      <c r="K10428" s="5">
        <v>0.1</v>
      </c>
    </row>
    <row r="10429" spans="1:11" x14ac:dyDescent="0.2">
      <c r="A10429">
        <v>10429</v>
      </c>
      <c r="B10429" t="s">
        <v>5292</v>
      </c>
      <c r="C10429" s="4" t="s">
        <v>40</v>
      </c>
      <c r="D10429" s="7">
        <v>2009</v>
      </c>
      <c r="E10429" t="s">
        <v>1</v>
      </c>
      <c r="F10429" t="s">
        <v>90</v>
      </c>
      <c r="G10429" s="5">
        <v>0.09</v>
      </c>
      <c r="H10429" s="5">
        <v>0.01</v>
      </c>
      <c r="I10429" s="5">
        <v>0</v>
      </c>
      <c r="J10429" s="5">
        <v>0.01</v>
      </c>
      <c r="K10429" s="5">
        <v>0.1</v>
      </c>
    </row>
    <row r="10430" spans="1:11" x14ac:dyDescent="0.2">
      <c r="A10430">
        <v>10430</v>
      </c>
      <c r="B10430" t="s">
        <v>7532</v>
      </c>
      <c r="C10430" s="4" t="s">
        <v>10</v>
      </c>
      <c r="D10430" s="7">
        <v>2008</v>
      </c>
      <c r="E10430" t="s">
        <v>26</v>
      </c>
      <c r="F10430" t="s">
        <v>968</v>
      </c>
      <c r="G10430" s="5">
        <v>0.09</v>
      </c>
      <c r="H10430" s="5">
        <v>0.01</v>
      </c>
      <c r="I10430" s="5">
        <v>0</v>
      </c>
      <c r="J10430" s="5">
        <v>0.01</v>
      </c>
      <c r="K10430" s="5">
        <v>0.1</v>
      </c>
    </row>
    <row r="10431" spans="1:11" x14ac:dyDescent="0.2">
      <c r="A10431">
        <v>10431</v>
      </c>
      <c r="B10431" t="s">
        <v>3302</v>
      </c>
      <c r="C10431" s="4" t="s">
        <v>44</v>
      </c>
      <c r="D10431" s="7">
        <v>2005</v>
      </c>
      <c r="E10431" t="s">
        <v>11</v>
      </c>
      <c r="F10431" t="s">
        <v>42</v>
      </c>
      <c r="G10431" s="5">
        <v>0.05</v>
      </c>
      <c r="H10431" s="5">
        <v>0.04</v>
      </c>
      <c r="I10431" s="5">
        <v>0</v>
      </c>
      <c r="J10431" s="5">
        <v>0.01</v>
      </c>
      <c r="K10431" s="5">
        <v>0.1</v>
      </c>
    </row>
    <row r="10432" spans="1:11" x14ac:dyDescent="0.2">
      <c r="A10432">
        <v>10432</v>
      </c>
      <c r="B10432" t="s">
        <v>7533</v>
      </c>
      <c r="C10432" s="4" t="s">
        <v>127</v>
      </c>
      <c r="D10432" s="7">
        <v>2006</v>
      </c>
      <c r="E10432" t="s">
        <v>11</v>
      </c>
      <c r="F10432" t="s">
        <v>2875</v>
      </c>
      <c r="G10432" s="5">
        <v>0</v>
      </c>
      <c r="H10432" s="5">
        <v>0</v>
      </c>
      <c r="I10432" s="5">
        <v>0.1</v>
      </c>
      <c r="J10432" s="5">
        <v>0</v>
      </c>
      <c r="K10432" s="5">
        <v>0.1</v>
      </c>
    </row>
    <row r="10433" spans="1:11" x14ac:dyDescent="0.2">
      <c r="A10433">
        <v>10433</v>
      </c>
      <c r="B10433" t="s">
        <v>7534</v>
      </c>
      <c r="C10433" s="4" t="s">
        <v>127</v>
      </c>
      <c r="D10433" s="7">
        <v>2012</v>
      </c>
      <c r="E10433" t="s">
        <v>41</v>
      </c>
      <c r="F10433" t="s">
        <v>2293</v>
      </c>
      <c r="G10433" s="5">
        <v>0</v>
      </c>
      <c r="H10433" s="5">
        <v>0</v>
      </c>
      <c r="I10433" s="5">
        <v>0.1</v>
      </c>
      <c r="J10433" s="5">
        <v>0</v>
      </c>
      <c r="K10433" s="5">
        <v>0.1</v>
      </c>
    </row>
    <row r="10434" spans="1:11" x14ac:dyDescent="0.2">
      <c r="A10434">
        <v>10434</v>
      </c>
      <c r="B10434" t="s">
        <v>7535</v>
      </c>
      <c r="C10434" s="4" t="s">
        <v>111</v>
      </c>
      <c r="D10434" s="7">
        <v>2003</v>
      </c>
      <c r="E10434" t="s">
        <v>70</v>
      </c>
      <c r="F10434" t="s">
        <v>173</v>
      </c>
      <c r="G10434" s="5">
        <v>0.08</v>
      </c>
      <c r="H10434" s="5">
        <v>0.02</v>
      </c>
      <c r="I10434" s="5">
        <v>0</v>
      </c>
      <c r="J10434" s="5">
        <v>0</v>
      </c>
      <c r="K10434" s="5">
        <v>0.1</v>
      </c>
    </row>
    <row r="10435" spans="1:11" x14ac:dyDescent="0.2">
      <c r="A10435">
        <v>10435</v>
      </c>
      <c r="B10435" t="s">
        <v>7536</v>
      </c>
      <c r="C10435" s="4" t="s">
        <v>40</v>
      </c>
      <c r="D10435" s="7">
        <v>2015</v>
      </c>
      <c r="E10435" t="s">
        <v>41</v>
      </c>
      <c r="F10435" t="s">
        <v>4668</v>
      </c>
      <c r="G10435" s="5">
        <v>0.02</v>
      </c>
      <c r="H10435" s="5">
        <v>7.0000000000000007E-2</v>
      </c>
      <c r="I10435" s="5">
        <v>0</v>
      </c>
      <c r="J10435" s="5">
        <v>0.02</v>
      </c>
      <c r="K10435" s="5">
        <v>0.1</v>
      </c>
    </row>
    <row r="10436" spans="1:11" x14ac:dyDescent="0.2">
      <c r="A10436">
        <v>10436</v>
      </c>
      <c r="B10436" t="s">
        <v>7537</v>
      </c>
      <c r="C10436" s="4" t="s">
        <v>40</v>
      </c>
      <c r="D10436" s="7">
        <v>2014</v>
      </c>
      <c r="E10436" t="s">
        <v>41</v>
      </c>
      <c r="F10436" t="s">
        <v>293</v>
      </c>
      <c r="G10436" s="5">
        <v>0</v>
      </c>
      <c r="H10436" s="5">
        <v>0</v>
      </c>
      <c r="I10436" s="5">
        <v>0.1</v>
      </c>
      <c r="J10436" s="5">
        <v>0</v>
      </c>
      <c r="K10436" s="5">
        <v>0.1</v>
      </c>
    </row>
    <row r="10437" spans="1:11" x14ac:dyDescent="0.2">
      <c r="A10437">
        <v>10437</v>
      </c>
      <c r="B10437" t="s">
        <v>7538</v>
      </c>
      <c r="C10437" s="4" t="s">
        <v>24</v>
      </c>
      <c r="D10437" s="7">
        <v>2007</v>
      </c>
      <c r="E10437" t="s">
        <v>31</v>
      </c>
      <c r="F10437" t="s">
        <v>181</v>
      </c>
      <c r="G10437" s="5">
        <v>0</v>
      </c>
      <c r="H10437" s="5">
        <v>0</v>
      </c>
      <c r="I10437" s="5">
        <v>0.1</v>
      </c>
      <c r="J10437" s="5">
        <v>0</v>
      </c>
      <c r="K10437" s="5">
        <v>0.1</v>
      </c>
    </row>
    <row r="10438" spans="1:11" x14ac:dyDescent="0.2">
      <c r="A10438">
        <v>10438</v>
      </c>
      <c r="B10438" t="s">
        <v>3335</v>
      </c>
      <c r="C10438" s="4" t="s">
        <v>127</v>
      </c>
      <c r="D10438" s="7">
        <v>2007</v>
      </c>
      <c r="E10438" t="s">
        <v>209</v>
      </c>
      <c r="F10438" t="s">
        <v>193</v>
      </c>
      <c r="G10438" s="5">
        <v>0.09</v>
      </c>
      <c r="H10438" s="5">
        <v>0</v>
      </c>
      <c r="I10438" s="5">
        <v>0</v>
      </c>
      <c r="J10438" s="5">
        <v>0.01</v>
      </c>
      <c r="K10438" s="5">
        <v>0.1</v>
      </c>
    </row>
    <row r="10439" spans="1:11" x14ac:dyDescent="0.2">
      <c r="A10439">
        <v>10439</v>
      </c>
      <c r="B10439" t="s">
        <v>7539</v>
      </c>
      <c r="C10439" s="4" t="s">
        <v>24</v>
      </c>
      <c r="D10439" s="7">
        <v>2009</v>
      </c>
      <c r="E10439" t="s">
        <v>11</v>
      </c>
      <c r="F10439" t="s">
        <v>90</v>
      </c>
      <c r="G10439" s="5">
        <v>0.1</v>
      </c>
      <c r="H10439" s="5">
        <v>0</v>
      </c>
      <c r="I10439" s="5">
        <v>0</v>
      </c>
      <c r="J10439" s="5">
        <v>0.01</v>
      </c>
      <c r="K10439" s="5">
        <v>0.1</v>
      </c>
    </row>
    <row r="10440" spans="1:11" x14ac:dyDescent="0.2">
      <c r="A10440">
        <v>10440</v>
      </c>
      <c r="B10440" t="s">
        <v>3034</v>
      </c>
      <c r="C10440" s="4" t="s">
        <v>144</v>
      </c>
      <c r="D10440" s="7">
        <v>2003</v>
      </c>
      <c r="E10440" t="s">
        <v>11</v>
      </c>
      <c r="F10440" t="s">
        <v>181</v>
      </c>
      <c r="G10440" s="5">
        <v>0</v>
      </c>
      <c r="H10440" s="5">
        <v>0</v>
      </c>
      <c r="I10440" s="5">
        <v>0.1</v>
      </c>
      <c r="J10440" s="5">
        <v>0</v>
      </c>
      <c r="K10440" s="5">
        <v>0.1</v>
      </c>
    </row>
    <row r="10441" spans="1:11" x14ac:dyDescent="0.2">
      <c r="A10441">
        <v>10441</v>
      </c>
      <c r="B10441" t="s">
        <v>5044</v>
      </c>
      <c r="C10441" s="4" t="s">
        <v>111</v>
      </c>
      <c r="D10441" s="7">
        <v>2003</v>
      </c>
      <c r="E10441" t="s">
        <v>1</v>
      </c>
      <c r="F10441" t="s">
        <v>414</v>
      </c>
      <c r="G10441" s="5">
        <v>0.08</v>
      </c>
      <c r="H10441" s="5">
        <v>0.02</v>
      </c>
      <c r="I10441" s="5">
        <v>0</v>
      </c>
      <c r="J10441" s="5">
        <v>0</v>
      </c>
      <c r="K10441" s="5">
        <v>0.1</v>
      </c>
    </row>
    <row r="10442" spans="1:11" x14ac:dyDescent="0.2">
      <c r="A10442">
        <v>10442</v>
      </c>
      <c r="B10442" t="s">
        <v>7540</v>
      </c>
      <c r="C10442" s="4" t="s">
        <v>44</v>
      </c>
      <c r="D10442" s="7">
        <v>2003</v>
      </c>
      <c r="E10442" t="s">
        <v>16</v>
      </c>
      <c r="F10442" t="s">
        <v>108</v>
      </c>
      <c r="G10442" s="5">
        <v>0.05</v>
      </c>
      <c r="H10442" s="5">
        <v>0.04</v>
      </c>
      <c r="I10442" s="5">
        <v>0</v>
      </c>
      <c r="J10442" s="5">
        <v>0.01</v>
      </c>
      <c r="K10442" s="5">
        <v>0.1</v>
      </c>
    </row>
    <row r="10443" spans="1:11" x14ac:dyDescent="0.2">
      <c r="A10443">
        <v>10443</v>
      </c>
      <c r="B10443" t="s">
        <v>7541</v>
      </c>
      <c r="C10443" s="4" t="s">
        <v>690</v>
      </c>
      <c r="D10443" s="7">
        <v>2015</v>
      </c>
      <c r="E10443" t="s">
        <v>41</v>
      </c>
      <c r="F10443" t="s">
        <v>293</v>
      </c>
      <c r="G10443" s="5">
        <v>0</v>
      </c>
      <c r="H10443" s="5">
        <v>0</v>
      </c>
      <c r="I10443" s="5">
        <v>0.1</v>
      </c>
      <c r="J10443" s="5">
        <v>0</v>
      </c>
      <c r="K10443" s="5">
        <v>0.1</v>
      </c>
    </row>
    <row r="10444" spans="1:11" x14ac:dyDescent="0.2">
      <c r="A10444">
        <v>10444</v>
      </c>
      <c r="B10444" t="s">
        <v>7542</v>
      </c>
      <c r="C10444" s="4" t="s">
        <v>111</v>
      </c>
      <c r="D10444" s="7">
        <v>2005</v>
      </c>
      <c r="E10444" t="s">
        <v>41</v>
      </c>
      <c r="F10444" t="s">
        <v>6738</v>
      </c>
      <c r="G10444" s="5">
        <v>0.08</v>
      </c>
      <c r="H10444" s="5">
        <v>0.02</v>
      </c>
      <c r="I10444" s="5">
        <v>0</v>
      </c>
      <c r="J10444" s="5">
        <v>0</v>
      </c>
      <c r="K10444" s="5">
        <v>0.1</v>
      </c>
    </row>
    <row r="10445" spans="1:11" x14ac:dyDescent="0.2">
      <c r="A10445">
        <v>10445</v>
      </c>
      <c r="B10445" t="s">
        <v>7543</v>
      </c>
      <c r="C10445" s="4" t="s">
        <v>111</v>
      </c>
      <c r="D10445" s="7">
        <v>2005</v>
      </c>
      <c r="E10445" t="s">
        <v>11</v>
      </c>
      <c r="F10445" t="s">
        <v>1496</v>
      </c>
      <c r="G10445" s="5">
        <v>0.08</v>
      </c>
      <c r="H10445" s="5">
        <v>0.02</v>
      </c>
      <c r="I10445" s="5">
        <v>0</v>
      </c>
      <c r="J10445" s="5">
        <v>0</v>
      </c>
      <c r="K10445" s="5">
        <v>0.1</v>
      </c>
    </row>
    <row r="10446" spans="1:11" x14ac:dyDescent="0.2">
      <c r="A10446">
        <v>10446</v>
      </c>
      <c r="B10446" t="s">
        <v>7544</v>
      </c>
      <c r="C10446" s="4" t="s">
        <v>24</v>
      </c>
      <c r="D10446" s="7">
        <v>2009</v>
      </c>
      <c r="E10446" t="s">
        <v>81</v>
      </c>
      <c r="F10446" t="s">
        <v>5447</v>
      </c>
      <c r="G10446" s="5">
        <v>0.08</v>
      </c>
      <c r="H10446" s="5">
        <v>0.01</v>
      </c>
      <c r="I10446" s="5">
        <v>0</v>
      </c>
      <c r="J10446" s="5">
        <v>0.01</v>
      </c>
      <c r="K10446" s="5">
        <v>0.1</v>
      </c>
    </row>
    <row r="10447" spans="1:11" x14ac:dyDescent="0.2">
      <c r="A10447">
        <v>10447</v>
      </c>
      <c r="B10447" t="s">
        <v>7545</v>
      </c>
      <c r="C10447" s="4" t="s">
        <v>111</v>
      </c>
      <c r="D10447" s="7">
        <v>2004</v>
      </c>
      <c r="E10447" t="s">
        <v>29</v>
      </c>
      <c r="F10447" t="s">
        <v>2828</v>
      </c>
      <c r="G10447" s="5">
        <v>0.08</v>
      </c>
      <c r="H10447" s="5">
        <v>0.02</v>
      </c>
      <c r="I10447" s="5">
        <v>0</v>
      </c>
      <c r="J10447" s="5">
        <v>0</v>
      </c>
      <c r="K10447" s="5">
        <v>0.1</v>
      </c>
    </row>
    <row r="10448" spans="1:11" x14ac:dyDescent="0.2">
      <c r="A10448">
        <v>10448</v>
      </c>
      <c r="B10448" t="s">
        <v>5153</v>
      </c>
      <c r="C10448" s="4" t="s">
        <v>10</v>
      </c>
      <c r="D10448" s="7">
        <v>2013</v>
      </c>
      <c r="E10448" t="s">
        <v>1</v>
      </c>
      <c r="F10448" t="s">
        <v>90</v>
      </c>
      <c r="G10448" s="5">
        <v>0</v>
      </c>
      <c r="H10448" s="5">
        <v>0.09</v>
      </c>
      <c r="I10448" s="5">
        <v>0</v>
      </c>
      <c r="J10448" s="5">
        <v>0.01</v>
      </c>
      <c r="K10448" s="5">
        <v>0.1</v>
      </c>
    </row>
    <row r="10449" spans="1:11" x14ac:dyDescent="0.2">
      <c r="A10449">
        <v>10449</v>
      </c>
      <c r="B10449" t="s">
        <v>7546</v>
      </c>
      <c r="C10449" s="4" t="s">
        <v>44</v>
      </c>
      <c r="D10449" s="7">
        <v>2004</v>
      </c>
      <c r="E10449" t="s">
        <v>16</v>
      </c>
      <c r="F10449" t="s">
        <v>42</v>
      </c>
      <c r="G10449" s="5">
        <v>0.05</v>
      </c>
      <c r="H10449" s="5">
        <v>0.04</v>
      </c>
      <c r="I10449" s="5">
        <v>0</v>
      </c>
      <c r="J10449" s="5">
        <v>0.01</v>
      </c>
      <c r="K10449" s="5">
        <v>0.1</v>
      </c>
    </row>
    <row r="10450" spans="1:11" x14ac:dyDescent="0.2">
      <c r="A10450">
        <v>10450</v>
      </c>
      <c r="B10450" t="s">
        <v>7547</v>
      </c>
      <c r="C10450" s="4" t="s">
        <v>10</v>
      </c>
      <c r="D10450" s="7">
        <v>2012</v>
      </c>
      <c r="E10450" t="s">
        <v>41</v>
      </c>
      <c r="F10450" t="s">
        <v>12</v>
      </c>
      <c r="G10450" s="5">
        <v>0</v>
      </c>
      <c r="H10450" s="5">
        <v>0</v>
      </c>
      <c r="I10450" s="5">
        <v>0.1</v>
      </c>
      <c r="J10450" s="5">
        <v>0</v>
      </c>
      <c r="K10450" s="5">
        <v>0.1</v>
      </c>
    </row>
    <row r="10451" spans="1:11" x14ac:dyDescent="0.2">
      <c r="A10451">
        <v>10451</v>
      </c>
      <c r="B10451" t="s">
        <v>7548</v>
      </c>
      <c r="C10451" s="4" t="s">
        <v>10</v>
      </c>
      <c r="D10451" s="7">
        <v>2010</v>
      </c>
      <c r="E10451" t="s">
        <v>11</v>
      </c>
      <c r="F10451" t="s">
        <v>2571</v>
      </c>
      <c r="G10451" s="5">
        <v>0</v>
      </c>
      <c r="H10451" s="5">
        <v>0.09</v>
      </c>
      <c r="I10451" s="5">
        <v>0</v>
      </c>
      <c r="J10451" s="5">
        <v>0.01</v>
      </c>
      <c r="K10451" s="5">
        <v>0.1</v>
      </c>
    </row>
    <row r="10452" spans="1:11" x14ac:dyDescent="0.2">
      <c r="A10452">
        <v>10452</v>
      </c>
      <c r="B10452" t="s">
        <v>7549</v>
      </c>
      <c r="C10452" s="4" t="s">
        <v>24</v>
      </c>
      <c r="D10452" s="7">
        <v>2009</v>
      </c>
      <c r="E10452" t="s">
        <v>11</v>
      </c>
      <c r="F10452" t="s">
        <v>293</v>
      </c>
      <c r="G10452" s="5">
        <v>0</v>
      </c>
      <c r="H10452" s="5">
        <v>0</v>
      </c>
      <c r="I10452" s="5">
        <v>0.1</v>
      </c>
      <c r="J10452" s="5">
        <v>0</v>
      </c>
      <c r="K10452" s="5">
        <v>0.1</v>
      </c>
    </row>
    <row r="10453" spans="1:11" x14ac:dyDescent="0.2">
      <c r="A10453">
        <v>10453</v>
      </c>
      <c r="B10453" t="s">
        <v>7550</v>
      </c>
      <c r="C10453" s="4" t="s">
        <v>53</v>
      </c>
      <c r="D10453" s="7">
        <v>2005</v>
      </c>
      <c r="E10453" t="s">
        <v>16</v>
      </c>
      <c r="F10453" t="s">
        <v>382</v>
      </c>
      <c r="G10453" s="5">
        <v>7.0000000000000007E-2</v>
      </c>
      <c r="H10453" s="5">
        <v>0.03</v>
      </c>
      <c r="I10453" s="5">
        <v>0</v>
      </c>
      <c r="J10453" s="5">
        <v>0</v>
      </c>
      <c r="K10453" s="5">
        <v>0.1</v>
      </c>
    </row>
    <row r="10454" spans="1:11" x14ac:dyDescent="0.2">
      <c r="A10454">
        <v>10454</v>
      </c>
      <c r="B10454" t="s">
        <v>5632</v>
      </c>
      <c r="C10454" s="4" t="s">
        <v>37</v>
      </c>
      <c r="D10454" s="7">
        <v>2011</v>
      </c>
      <c r="E10454" t="s">
        <v>26</v>
      </c>
      <c r="F10454" t="s">
        <v>90</v>
      </c>
      <c r="G10454" s="5">
        <v>0.1</v>
      </c>
      <c r="H10454" s="5">
        <v>0</v>
      </c>
      <c r="I10454" s="5">
        <v>0</v>
      </c>
      <c r="J10454" s="5">
        <v>0.01</v>
      </c>
      <c r="K10454" s="5">
        <v>0.1</v>
      </c>
    </row>
    <row r="10455" spans="1:11" x14ac:dyDescent="0.2">
      <c r="A10455">
        <v>10455</v>
      </c>
      <c r="B10455" t="s">
        <v>7551</v>
      </c>
      <c r="C10455" s="4" t="s">
        <v>44</v>
      </c>
      <c r="D10455" s="7">
        <v>2005</v>
      </c>
      <c r="E10455" t="s">
        <v>11</v>
      </c>
      <c r="F10455" t="s">
        <v>748</v>
      </c>
      <c r="G10455" s="5">
        <v>0.02</v>
      </c>
      <c r="H10455" s="5">
        <v>0.02</v>
      </c>
      <c r="I10455" s="5">
        <v>0.06</v>
      </c>
      <c r="J10455" s="5">
        <v>0.01</v>
      </c>
      <c r="K10455" s="5">
        <v>0.1</v>
      </c>
    </row>
    <row r="10456" spans="1:11" x14ac:dyDescent="0.2">
      <c r="A10456">
        <v>10456</v>
      </c>
      <c r="B10456" t="s">
        <v>7552</v>
      </c>
      <c r="C10456" s="4" t="s">
        <v>690</v>
      </c>
      <c r="D10456" s="7">
        <v>2011</v>
      </c>
      <c r="E10456" t="s">
        <v>41</v>
      </c>
      <c r="F10456" t="s">
        <v>189</v>
      </c>
      <c r="G10456" s="5">
        <v>0.05</v>
      </c>
      <c r="H10456" s="5">
        <v>0.04</v>
      </c>
      <c r="I10456" s="5">
        <v>0</v>
      </c>
      <c r="J10456" s="5">
        <v>0.02</v>
      </c>
      <c r="K10456" s="5">
        <v>0.1</v>
      </c>
    </row>
    <row r="10457" spans="1:11" x14ac:dyDescent="0.2">
      <c r="A10457">
        <v>10457</v>
      </c>
      <c r="B10457" t="s">
        <v>7553</v>
      </c>
      <c r="C10457" s="4" t="s">
        <v>44</v>
      </c>
      <c r="D10457" s="7">
        <v>2005</v>
      </c>
      <c r="E10457" t="s">
        <v>1</v>
      </c>
      <c r="F10457" t="s">
        <v>181</v>
      </c>
      <c r="G10457" s="5">
        <v>0.05</v>
      </c>
      <c r="H10457" s="5">
        <v>0.04</v>
      </c>
      <c r="I10457" s="5">
        <v>0</v>
      </c>
      <c r="J10457" s="5">
        <v>0.01</v>
      </c>
      <c r="K10457" s="5">
        <v>0.1</v>
      </c>
    </row>
    <row r="10458" spans="1:11" x14ac:dyDescent="0.2">
      <c r="A10458">
        <v>10458</v>
      </c>
      <c r="B10458" t="s">
        <v>7554</v>
      </c>
      <c r="C10458" s="4" t="s">
        <v>24</v>
      </c>
      <c r="D10458" s="7">
        <v>2010</v>
      </c>
      <c r="E10458" t="s">
        <v>20</v>
      </c>
      <c r="F10458" t="s">
        <v>293</v>
      </c>
      <c r="G10458" s="5">
        <v>0</v>
      </c>
      <c r="H10458" s="5">
        <v>0</v>
      </c>
      <c r="I10458" s="5">
        <v>0.1</v>
      </c>
      <c r="J10458" s="5">
        <v>0</v>
      </c>
      <c r="K10458" s="5">
        <v>0.1</v>
      </c>
    </row>
    <row r="10459" spans="1:11" x14ac:dyDescent="0.2">
      <c r="A10459">
        <v>10459</v>
      </c>
      <c r="B10459" t="s">
        <v>7555</v>
      </c>
      <c r="C10459" s="4" t="s">
        <v>24</v>
      </c>
      <c r="D10459" s="7">
        <v>2008</v>
      </c>
      <c r="E10459" t="s">
        <v>22</v>
      </c>
      <c r="F10459" t="s">
        <v>189</v>
      </c>
      <c r="G10459" s="5">
        <v>0.09</v>
      </c>
      <c r="H10459" s="5">
        <v>0</v>
      </c>
      <c r="I10459" s="5">
        <v>0.01</v>
      </c>
      <c r="J10459" s="5">
        <v>0.01</v>
      </c>
      <c r="K10459" s="5">
        <v>0.1</v>
      </c>
    </row>
    <row r="10460" spans="1:11" x14ac:dyDescent="0.2">
      <c r="A10460">
        <v>10460</v>
      </c>
      <c r="B10460" t="s">
        <v>7556</v>
      </c>
      <c r="C10460" s="4" t="s">
        <v>40</v>
      </c>
      <c r="D10460" s="7">
        <v>2009</v>
      </c>
      <c r="E10460" t="s">
        <v>16</v>
      </c>
      <c r="F10460" t="s">
        <v>2748</v>
      </c>
      <c r="G10460" s="5">
        <v>0.1</v>
      </c>
      <c r="H10460" s="5">
        <v>0</v>
      </c>
      <c r="I10460" s="5">
        <v>0</v>
      </c>
      <c r="J10460" s="5">
        <v>0.01</v>
      </c>
      <c r="K10460" s="5">
        <v>0.1</v>
      </c>
    </row>
    <row r="10461" spans="1:11" x14ac:dyDescent="0.2">
      <c r="A10461">
        <v>10461</v>
      </c>
      <c r="B10461" t="s">
        <v>7557</v>
      </c>
      <c r="C10461" s="4" t="s">
        <v>37</v>
      </c>
      <c r="D10461" s="7">
        <v>2008</v>
      </c>
      <c r="E10461" t="s">
        <v>41</v>
      </c>
      <c r="F10461" t="s">
        <v>119</v>
      </c>
      <c r="G10461" s="5">
        <v>0.09</v>
      </c>
      <c r="H10461" s="5">
        <v>0.01</v>
      </c>
      <c r="I10461" s="5">
        <v>0</v>
      </c>
      <c r="J10461" s="5">
        <v>0.01</v>
      </c>
      <c r="K10461" s="5">
        <v>0.1</v>
      </c>
    </row>
    <row r="10462" spans="1:11" x14ac:dyDescent="0.2">
      <c r="A10462">
        <v>10462</v>
      </c>
      <c r="B10462" t="s">
        <v>4147</v>
      </c>
      <c r="C10462" s="4" t="s">
        <v>44</v>
      </c>
      <c r="D10462" s="7">
        <v>2010</v>
      </c>
      <c r="E10462" t="s">
        <v>1</v>
      </c>
      <c r="F10462" t="s">
        <v>968</v>
      </c>
      <c r="G10462" s="5">
        <v>0.05</v>
      </c>
      <c r="H10462" s="5">
        <v>0.04</v>
      </c>
      <c r="I10462" s="5">
        <v>0</v>
      </c>
      <c r="J10462" s="5">
        <v>0.01</v>
      </c>
      <c r="K10462" s="5">
        <v>0.1</v>
      </c>
    </row>
    <row r="10463" spans="1:11" x14ac:dyDescent="0.2">
      <c r="A10463">
        <v>10463</v>
      </c>
      <c r="B10463" t="s">
        <v>4002</v>
      </c>
      <c r="C10463" s="4" t="s">
        <v>144</v>
      </c>
      <c r="D10463" s="7">
        <v>2003</v>
      </c>
      <c r="E10463" t="s">
        <v>29</v>
      </c>
      <c r="F10463" t="s">
        <v>257</v>
      </c>
      <c r="G10463" s="5">
        <v>0.08</v>
      </c>
      <c r="H10463" s="5">
        <v>0.02</v>
      </c>
      <c r="I10463" s="5">
        <v>0</v>
      </c>
      <c r="J10463" s="5">
        <v>0</v>
      </c>
      <c r="K10463" s="5">
        <v>0.1</v>
      </c>
    </row>
    <row r="10464" spans="1:11" x14ac:dyDescent="0.2">
      <c r="A10464">
        <v>10464</v>
      </c>
      <c r="B10464" t="s">
        <v>7558</v>
      </c>
      <c r="C10464" s="4" t="s">
        <v>116</v>
      </c>
      <c r="D10464" s="7">
        <v>2009</v>
      </c>
      <c r="E10464" t="s">
        <v>81</v>
      </c>
      <c r="F10464" t="s">
        <v>647</v>
      </c>
      <c r="G10464" s="5">
        <v>0</v>
      </c>
      <c r="H10464" s="5">
        <v>0.08</v>
      </c>
      <c r="I10464" s="5">
        <v>0</v>
      </c>
      <c r="J10464" s="5">
        <v>0.02</v>
      </c>
      <c r="K10464" s="5">
        <v>0.1</v>
      </c>
    </row>
    <row r="10465" spans="1:11" x14ac:dyDescent="0.2">
      <c r="A10465">
        <v>10465</v>
      </c>
      <c r="B10465" t="s">
        <v>1582</v>
      </c>
      <c r="C10465" s="4" t="s">
        <v>144</v>
      </c>
      <c r="D10465" s="7">
        <v>2005</v>
      </c>
      <c r="E10465" t="s">
        <v>41</v>
      </c>
      <c r="F10465" t="s">
        <v>90</v>
      </c>
      <c r="G10465" s="5">
        <v>0.08</v>
      </c>
      <c r="H10465" s="5">
        <v>0.02</v>
      </c>
      <c r="I10465" s="5">
        <v>0</v>
      </c>
      <c r="J10465" s="5">
        <v>0</v>
      </c>
      <c r="K10465" s="5">
        <v>0.1</v>
      </c>
    </row>
    <row r="10466" spans="1:11" x14ac:dyDescent="0.2">
      <c r="A10466">
        <v>10466</v>
      </c>
      <c r="B10466" t="s">
        <v>7559</v>
      </c>
      <c r="C10466" s="4" t="s">
        <v>24</v>
      </c>
      <c r="D10466" s="7">
        <v>2009</v>
      </c>
      <c r="E10466" t="s">
        <v>26</v>
      </c>
      <c r="F10466" t="s">
        <v>6752</v>
      </c>
      <c r="G10466" s="5">
        <v>0.1</v>
      </c>
      <c r="H10466" s="5">
        <v>0</v>
      </c>
      <c r="I10466" s="5">
        <v>0</v>
      </c>
      <c r="J10466" s="5">
        <v>0.01</v>
      </c>
      <c r="K10466" s="5">
        <v>0.1</v>
      </c>
    </row>
    <row r="10467" spans="1:11" x14ac:dyDescent="0.2">
      <c r="A10467">
        <v>10467</v>
      </c>
      <c r="B10467" t="s">
        <v>7223</v>
      </c>
      <c r="C10467" s="4" t="s">
        <v>40</v>
      </c>
      <c r="D10467" s="7">
        <v>2006</v>
      </c>
      <c r="E10467" t="s">
        <v>41</v>
      </c>
      <c r="F10467" t="s">
        <v>203</v>
      </c>
      <c r="G10467" s="5">
        <v>0.09</v>
      </c>
      <c r="H10467" s="5">
        <v>0.01</v>
      </c>
      <c r="I10467" s="5">
        <v>0</v>
      </c>
      <c r="J10467" s="5">
        <v>0.01</v>
      </c>
      <c r="K10467" s="5">
        <v>0.1</v>
      </c>
    </row>
    <row r="10468" spans="1:11" x14ac:dyDescent="0.2">
      <c r="A10468">
        <v>10468</v>
      </c>
      <c r="B10468" t="s">
        <v>7560</v>
      </c>
      <c r="C10468" s="4" t="s">
        <v>44</v>
      </c>
      <c r="D10468" s="7">
        <v>2001</v>
      </c>
      <c r="E10468" t="s">
        <v>81</v>
      </c>
      <c r="F10468" t="s">
        <v>193</v>
      </c>
      <c r="G10468" s="5">
        <v>0.05</v>
      </c>
      <c r="H10468" s="5">
        <v>0.04</v>
      </c>
      <c r="I10468" s="5">
        <v>0</v>
      </c>
      <c r="J10468" s="5">
        <v>0.01</v>
      </c>
      <c r="K10468" s="5">
        <v>0.1</v>
      </c>
    </row>
    <row r="10469" spans="1:11" x14ac:dyDescent="0.2">
      <c r="A10469">
        <v>10469</v>
      </c>
      <c r="B10469" t="s">
        <v>6185</v>
      </c>
      <c r="C10469" s="4" t="s">
        <v>40</v>
      </c>
      <c r="D10469" s="7">
        <v>2009</v>
      </c>
      <c r="E10469" t="s">
        <v>81</v>
      </c>
      <c r="F10469" t="s">
        <v>511</v>
      </c>
      <c r="G10469" s="5">
        <v>0.06</v>
      </c>
      <c r="H10469" s="5">
        <v>0.03</v>
      </c>
      <c r="I10469" s="5">
        <v>0</v>
      </c>
      <c r="J10469" s="5">
        <v>0.01</v>
      </c>
      <c r="K10469" s="5">
        <v>0.1</v>
      </c>
    </row>
    <row r="10470" spans="1:11" x14ac:dyDescent="0.2">
      <c r="A10470">
        <v>10470</v>
      </c>
      <c r="B10470" t="s">
        <v>5515</v>
      </c>
      <c r="C10470" s="4" t="s">
        <v>40</v>
      </c>
      <c r="D10470" s="7">
        <v>2014</v>
      </c>
      <c r="E10470" t="s">
        <v>81</v>
      </c>
      <c r="F10470" t="s">
        <v>3312</v>
      </c>
      <c r="G10470" s="5">
        <v>0.05</v>
      </c>
      <c r="H10470" s="5">
        <v>0.03</v>
      </c>
      <c r="I10470" s="5">
        <v>0</v>
      </c>
      <c r="J10470" s="5">
        <v>0.02</v>
      </c>
      <c r="K10470" s="5">
        <v>0.1</v>
      </c>
    </row>
    <row r="10471" spans="1:11" x14ac:dyDescent="0.2">
      <c r="A10471">
        <v>10471</v>
      </c>
      <c r="B10471" t="s">
        <v>7561</v>
      </c>
      <c r="C10471" s="4" t="s">
        <v>76</v>
      </c>
      <c r="D10471" s="7">
        <v>2000</v>
      </c>
      <c r="E10471" t="s">
        <v>16</v>
      </c>
      <c r="F10471" t="s">
        <v>12</v>
      </c>
      <c r="G10471" s="5">
        <v>0</v>
      </c>
      <c r="H10471" s="5">
        <v>0</v>
      </c>
      <c r="I10471" s="5">
        <v>0.1</v>
      </c>
      <c r="J10471" s="5">
        <v>0</v>
      </c>
      <c r="K10471" s="5">
        <v>0.1</v>
      </c>
    </row>
    <row r="10472" spans="1:11" x14ac:dyDescent="0.2">
      <c r="A10472">
        <v>10472</v>
      </c>
      <c r="B10472" t="s">
        <v>7562</v>
      </c>
      <c r="C10472" s="4" t="s">
        <v>10</v>
      </c>
      <c r="D10472" s="7">
        <v>2010</v>
      </c>
      <c r="E10472" t="s">
        <v>26</v>
      </c>
      <c r="F10472" t="s">
        <v>90</v>
      </c>
      <c r="G10472" s="5">
        <v>0.1</v>
      </c>
      <c r="H10472" s="5">
        <v>0</v>
      </c>
      <c r="I10472" s="5">
        <v>0</v>
      </c>
      <c r="J10472" s="5">
        <v>0.01</v>
      </c>
      <c r="K10472" s="5">
        <v>0.1</v>
      </c>
    </row>
    <row r="10473" spans="1:11" x14ac:dyDescent="0.2">
      <c r="A10473">
        <v>10473</v>
      </c>
      <c r="B10473" t="s">
        <v>7563</v>
      </c>
      <c r="C10473" s="4" t="s">
        <v>127</v>
      </c>
      <c r="D10473" s="7">
        <v>2006</v>
      </c>
      <c r="E10473" t="s">
        <v>81</v>
      </c>
      <c r="F10473" t="s">
        <v>57</v>
      </c>
      <c r="G10473" s="5">
        <v>0</v>
      </c>
      <c r="H10473" s="5">
        <v>0</v>
      </c>
      <c r="I10473" s="5">
        <v>0.1</v>
      </c>
      <c r="J10473" s="5">
        <v>0</v>
      </c>
      <c r="K10473" s="5">
        <v>0.1</v>
      </c>
    </row>
    <row r="10474" spans="1:11" x14ac:dyDescent="0.2">
      <c r="A10474">
        <v>10474</v>
      </c>
      <c r="B10474" t="s">
        <v>7564</v>
      </c>
      <c r="C10474" s="4" t="s">
        <v>24</v>
      </c>
      <c r="D10474" s="7">
        <v>2009</v>
      </c>
      <c r="E10474" t="s">
        <v>81</v>
      </c>
      <c r="F10474" t="s">
        <v>181</v>
      </c>
      <c r="G10474" s="5">
        <v>0.1</v>
      </c>
      <c r="H10474" s="5">
        <v>0</v>
      </c>
      <c r="I10474" s="5">
        <v>0</v>
      </c>
      <c r="J10474" s="5">
        <v>0.01</v>
      </c>
      <c r="K10474" s="5">
        <v>0.1</v>
      </c>
    </row>
    <row r="10475" spans="1:11" x14ac:dyDescent="0.2">
      <c r="A10475">
        <v>10475</v>
      </c>
      <c r="B10475" t="s">
        <v>7565</v>
      </c>
      <c r="C10475" s="4" t="s">
        <v>40</v>
      </c>
      <c r="D10475" s="7">
        <v>2013</v>
      </c>
      <c r="E10475" t="s">
        <v>29</v>
      </c>
      <c r="F10475" t="s">
        <v>293</v>
      </c>
      <c r="G10475" s="5">
        <v>0</v>
      </c>
      <c r="H10475" s="5">
        <v>0</v>
      </c>
      <c r="I10475" s="5">
        <v>0.1</v>
      </c>
      <c r="J10475" s="5">
        <v>0</v>
      </c>
      <c r="K10475" s="5">
        <v>0.1</v>
      </c>
    </row>
    <row r="10476" spans="1:11" x14ac:dyDescent="0.2">
      <c r="A10476">
        <v>10476</v>
      </c>
      <c r="B10476" t="s">
        <v>7566</v>
      </c>
      <c r="C10476" s="4" t="s">
        <v>40</v>
      </c>
      <c r="D10476" s="7">
        <v>2012</v>
      </c>
      <c r="E10476" t="s">
        <v>41</v>
      </c>
      <c r="F10476" t="s">
        <v>293</v>
      </c>
      <c r="G10476" s="5">
        <v>0</v>
      </c>
      <c r="H10476" s="5">
        <v>0</v>
      </c>
      <c r="I10476" s="5">
        <v>0.1</v>
      </c>
      <c r="J10476" s="5">
        <v>0</v>
      </c>
      <c r="K10476" s="5">
        <v>0.1</v>
      </c>
    </row>
    <row r="10477" spans="1:11" x14ac:dyDescent="0.2">
      <c r="A10477">
        <v>10477</v>
      </c>
      <c r="B10477" t="s">
        <v>7567</v>
      </c>
      <c r="C10477" s="4" t="s">
        <v>10</v>
      </c>
      <c r="D10477" s="7">
        <v>2009</v>
      </c>
      <c r="E10477" t="s">
        <v>16</v>
      </c>
      <c r="F10477" t="s">
        <v>181</v>
      </c>
      <c r="G10477" s="5">
        <v>0.09</v>
      </c>
      <c r="H10477" s="5">
        <v>0.01</v>
      </c>
      <c r="I10477" s="5">
        <v>0</v>
      </c>
      <c r="J10477" s="5">
        <v>0.01</v>
      </c>
      <c r="K10477" s="5">
        <v>0.1</v>
      </c>
    </row>
    <row r="10478" spans="1:11" x14ac:dyDescent="0.2">
      <c r="A10478">
        <v>10478</v>
      </c>
      <c r="B10478" t="s">
        <v>6314</v>
      </c>
      <c r="C10478" s="4" t="s">
        <v>24</v>
      </c>
      <c r="D10478" s="7">
        <v>2011</v>
      </c>
      <c r="E10478" t="s">
        <v>11</v>
      </c>
      <c r="F10478" t="s">
        <v>42</v>
      </c>
      <c r="G10478" s="5">
        <v>0.1</v>
      </c>
      <c r="H10478" s="5">
        <v>0</v>
      </c>
      <c r="I10478" s="5">
        <v>0</v>
      </c>
      <c r="J10478" s="5">
        <v>0.01</v>
      </c>
      <c r="K10478" s="5">
        <v>0.1</v>
      </c>
    </row>
    <row r="10479" spans="1:11" x14ac:dyDescent="0.2">
      <c r="A10479">
        <v>10479</v>
      </c>
      <c r="B10479" t="s">
        <v>7568</v>
      </c>
      <c r="C10479" s="4" t="s">
        <v>127</v>
      </c>
      <c r="D10479" s="7">
        <v>2005</v>
      </c>
      <c r="E10479" t="s">
        <v>11</v>
      </c>
      <c r="F10479" t="s">
        <v>57</v>
      </c>
      <c r="G10479" s="5">
        <v>0.1</v>
      </c>
      <c r="H10479" s="5">
        <v>0</v>
      </c>
      <c r="I10479" s="5">
        <v>0</v>
      </c>
      <c r="J10479" s="5">
        <v>0.01</v>
      </c>
      <c r="K10479" s="5">
        <v>0.1</v>
      </c>
    </row>
    <row r="10480" spans="1:11" x14ac:dyDescent="0.2">
      <c r="A10480">
        <v>10480</v>
      </c>
      <c r="B10480" t="s">
        <v>7569</v>
      </c>
      <c r="C10480" s="4" t="s">
        <v>24</v>
      </c>
      <c r="D10480" s="7">
        <v>2008</v>
      </c>
      <c r="E10480" t="s">
        <v>16</v>
      </c>
      <c r="F10480" t="s">
        <v>3773</v>
      </c>
      <c r="G10480" s="5">
        <v>0.1</v>
      </c>
      <c r="H10480" s="5">
        <v>0</v>
      </c>
      <c r="I10480" s="5">
        <v>0</v>
      </c>
      <c r="J10480" s="5">
        <v>0.01</v>
      </c>
      <c r="K10480" s="5">
        <v>0.1</v>
      </c>
    </row>
    <row r="10481" spans="1:11" x14ac:dyDescent="0.2">
      <c r="A10481">
        <v>10481</v>
      </c>
      <c r="B10481" t="s">
        <v>7570</v>
      </c>
      <c r="C10481" s="4" t="s">
        <v>24</v>
      </c>
      <c r="D10481" s="7">
        <v>2011</v>
      </c>
      <c r="E10481" t="s">
        <v>22</v>
      </c>
      <c r="F10481" t="s">
        <v>1481</v>
      </c>
      <c r="G10481" s="5">
        <v>0.05</v>
      </c>
      <c r="H10481" s="5">
        <v>0.04</v>
      </c>
      <c r="I10481" s="5">
        <v>0</v>
      </c>
      <c r="J10481" s="5">
        <v>0.01</v>
      </c>
      <c r="K10481" s="5">
        <v>0.1</v>
      </c>
    </row>
    <row r="10482" spans="1:11" x14ac:dyDescent="0.2">
      <c r="A10482">
        <v>10482</v>
      </c>
      <c r="B10482" t="s">
        <v>7571</v>
      </c>
      <c r="C10482" s="4" t="s">
        <v>24</v>
      </c>
      <c r="D10482" s="7">
        <v>2007</v>
      </c>
      <c r="E10482" t="s">
        <v>22</v>
      </c>
      <c r="F10482" t="s">
        <v>119</v>
      </c>
      <c r="G10482" s="5">
        <v>0.1</v>
      </c>
      <c r="H10482" s="5">
        <v>0</v>
      </c>
      <c r="I10482" s="5">
        <v>0</v>
      </c>
      <c r="J10482" s="5">
        <v>0.01</v>
      </c>
      <c r="K10482" s="5">
        <v>0.1</v>
      </c>
    </row>
    <row r="10483" spans="1:11" x14ac:dyDescent="0.2">
      <c r="A10483">
        <v>10483</v>
      </c>
      <c r="B10483" t="s">
        <v>4733</v>
      </c>
      <c r="C10483" s="4" t="s">
        <v>63</v>
      </c>
      <c r="D10483" s="7">
        <v>2014</v>
      </c>
      <c r="E10483" t="s">
        <v>20</v>
      </c>
      <c r="F10483" t="s">
        <v>1246</v>
      </c>
      <c r="G10483" s="5">
        <v>0</v>
      </c>
      <c r="H10483" s="5">
        <v>0</v>
      </c>
      <c r="I10483" s="5">
        <v>0.1</v>
      </c>
      <c r="J10483" s="5">
        <v>0.05</v>
      </c>
      <c r="K10483" s="5">
        <v>0.1</v>
      </c>
    </row>
    <row r="10484" spans="1:11" x14ac:dyDescent="0.2">
      <c r="A10484">
        <v>10484</v>
      </c>
      <c r="B10484" t="s">
        <v>7572</v>
      </c>
      <c r="C10484" s="4" t="s">
        <v>127</v>
      </c>
      <c r="D10484" s="7">
        <v>2006</v>
      </c>
      <c r="E10484" t="s">
        <v>16</v>
      </c>
      <c r="F10484" t="s">
        <v>57</v>
      </c>
      <c r="G10484" s="5">
        <v>0</v>
      </c>
      <c r="H10484" s="5">
        <v>0.03</v>
      </c>
      <c r="I10484" s="5">
        <v>7.0000000000000007E-2</v>
      </c>
      <c r="J10484" s="5">
        <v>0.01</v>
      </c>
      <c r="K10484" s="5">
        <v>0.1</v>
      </c>
    </row>
    <row r="10485" spans="1:11" x14ac:dyDescent="0.2">
      <c r="A10485">
        <v>10485</v>
      </c>
      <c r="B10485" t="s">
        <v>5419</v>
      </c>
      <c r="C10485" s="4" t="s">
        <v>10</v>
      </c>
      <c r="D10485" s="7">
        <v>2007</v>
      </c>
      <c r="E10485" t="s">
        <v>26</v>
      </c>
      <c r="F10485" t="s">
        <v>1144</v>
      </c>
      <c r="G10485" s="5">
        <v>0</v>
      </c>
      <c r="H10485" s="5">
        <v>0</v>
      </c>
      <c r="I10485" s="5">
        <v>0.1</v>
      </c>
      <c r="J10485" s="5">
        <v>0</v>
      </c>
      <c r="K10485" s="5">
        <v>0.1</v>
      </c>
    </row>
    <row r="10486" spans="1:11" x14ac:dyDescent="0.2">
      <c r="A10486">
        <v>10486</v>
      </c>
      <c r="B10486" t="s">
        <v>7573</v>
      </c>
      <c r="C10486" s="4" t="s">
        <v>10</v>
      </c>
      <c r="D10486" s="7">
        <v>2008</v>
      </c>
      <c r="E10486" t="s">
        <v>81</v>
      </c>
      <c r="F10486" t="s">
        <v>7574</v>
      </c>
      <c r="G10486" s="5">
        <v>0.09</v>
      </c>
      <c r="H10486" s="5">
        <v>0</v>
      </c>
      <c r="I10486" s="5">
        <v>0</v>
      </c>
      <c r="J10486" s="5">
        <v>0.01</v>
      </c>
      <c r="K10486" s="5">
        <v>0.1</v>
      </c>
    </row>
    <row r="10487" spans="1:11" x14ac:dyDescent="0.2">
      <c r="A10487">
        <v>10487</v>
      </c>
      <c r="B10487" t="s">
        <v>7575</v>
      </c>
      <c r="C10487" s="4" t="s">
        <v>44</v>
      </c>
      <c r="D10487" s="7">
        <v>2002</v>
      </c>
      <c r="E10487" t="s">
        <v>31</v>
      </c>
      <c r="F10487" t="s">
        <v>57</v>
      </c>
      <c r="G10487" s="5">
        <v>0.05</v>
      </c>
      <c r="H10487" s="5">
        <v>0.04</v>
      </c>
      <c r="I10487" s="5">
        <v>0</v>
      </c>
      <c r="J10487" s="5">
        <v>0.01</v>
      </c>
      <c r="K10487" s="5">
        <v>0.1</v>
      </c>
    </row>
    <row r="10488" spans="1:11" x14ac:dyDescent="0.2">
      <c r="A10488">
        <v>10488</v>
      </c>
      <c r="B10488" t="s">
        <v>3675</v>
      </c>
      <c r="C10488" s="4" t="s">
        <v>53</v>
      </c>
      <c r="D10488" s="7">
        <v>2003</v>
      </c>
      <c r="E10488" t="s">
        <v>16</v>
      </c>
      <c r="F10488" t="s">
        <v>1496</v>
      </c>
      <c r="G10488" s="5">
        <v>7.0000000000000007E-2</v>
      </c>
      <c r="H10488" s="5">
        <v>0.03</v>
      </c>
      <c r="I10488" s="5">
        <v>0</v>
      </c>
      <c r="J10488" s="5">
        <v>0</v>
      </c>
      <c r="K10488" s="5">
        <v>0.1</v>
      </c>
    </row>
    <row r="10489" spans="1:11" x14ac:dyDescent="0.2">
      <c r="A10489">
        <v>10489</v>
      </c>
      <c r="B10489" t="s">
        <v>7576</v>
      </c>
      <c r="C10489" s="4" t="s">
        <v>116</v>
      </c>
      <c r="D10489" s="7">
        <v>2004</v>
      </c>
      <c r="E10489" t="s">
        <v>209</v>
      </c>
      <c r="F10489" t="s">
        <v>59</v>
      </c>
      <c r="G10489" s="5">
        <v>0</v>
      </c>
      <c r="H10489" s="5">
        <v>0.08</v>
      </c>
      <c r="I10489" s="5">
        <v>0</v>
      </c>
      <c r="J10489" s="5">
        <v>0.02</v>
      </c>
      <c r="K10489" s="5">
        <v>0.1</v>
      </c>
    </row>
    <row r="10490" spans="1:11" x14ac:dyDescent="0.2">
      <c r="A10490">
        <v>10490</v>
      </c>
      <c r="B10490" t="s">
        <v>5999</v>
      </c>
      <c r="C10490" s="4" t="s">
        <v>10</v>
      </c>
      <c r="D10490" s="7">
        <v>2011</v>
      </c>
      <c r="E10490" t="s">
        <v>41</v>
      </c>
      <c r="F10490" t="s">
        <v>203</v>
      </c>
      <c r="G10490" s="5">
        <v>0.06</v>
      </c>
      <c r="H10490" s="5">
        <v>0.04</v>
      </c>
      <c r="I10490" s="5">
        <v>0</v>
      </c>
      <c r="J10490" s="5">
        <v>0.01</v>
      </c>
      <c r="K10490" s="5">
        <v>0.1</v>
      </c>
    </row>
    <row r="10491" spans="1:11" x14ac:dyDescent="0.2">
      <c r="A10491">
        <v>10491</v>
      </c>
      <c r="B10491" t="s">
        <v>5319</v>
      </c>
      <c r="C10491" s="4" t="s">
        <v>37</v>
      </c>
      <c r="D10491" s="7">
        <v>2014</v>
      </c>
      <c r="E10491" t="s">
        <v>41</v>
      </c>
      <c r="F10491" t="s">
        <v>181</v>
      </c>
      <c r="G10491" s="5">
        <v>0.02</v>
      </c>
      <c r="H10491" s="5">
        <v>7.0000000000000007E-2</v>
      </c>
      <c r="I10491" s="5">
        <v>0</v>
      </c>
      <c r="J10491" s="5">
        <v>0.01</v>
      </c>
      <c r="K10491" s="5">
        <v>0.1</v>
      </c>
    </row>
    <row r="10492" spans="1:11" x14ac:dyDescent="0.2">
      <c r="A10492">
        <v>10492</v>
      </c>
      <c r="B10492" t="s">
        <v>7577</v>
      </c>
      <c r="C10492" s="4" t="s">
        <v>40</v>
      </c>
      <c r="D10492" s="7">
        <v>2010</v>
      </c>
      <c r="E10492" t="s">
        <v>70</v>
      </c>
      <c r="F10492" t="s">
        <v>181</v>
      </c>
      <c r="G10492" s="5">
        <v>0.1</v>
      </c>
      <c r="H10492" s="5">
        <v>0</v>
      </c>
      <c r="I10492" s="5">
        <v>0</v>
      </c>
      <c r="J10492" s="5">
        <v>0.01</v>
      </c>
      <c r="K10492" s="5">
        <v>0.1</v>
      </c>
    </row>
    <row r="10493" spans="1:11" x14ac:dyDescent="0.2">
      <c r="A10493">
        <v>10493</v>
      </c>
      <c r="B10493" t="s">
        <v>6685</v>
      </c>
      <c r="C10493" s="4" t="s">
        <v>111</v>
      </c>
      <c r="D10493" s="7">
        <v>2003</v>
      </c>
      <c r="E10493" t="s">
        <v>41</v>
      </c>
      <c r="F10493" t="s">
        <v>7578</v>
      </c>
      <c r="G10493" s="5">
        <v>0.08</v>
      </c>
      <c r="H10493" s="5">
        <v>0.02</v>
      </c>
      <c r="I10493" s="5">
        <v>0</v>
      </c>
      <c r="J10493" s="5">
        <v>0</v>
      </c>
      <c r="K10493" s="5">
        <v>0.1</v>
      </c>
    </row>
    <row r="10494" spans="1:11" x14ac:dyDescent="0.2">
      <c r="A10494">
        <v>10494</v>
      </c>
      <c r="B10494" t="s">
        <v>7579</v>
      </c>
      <c r="C10494" s="4" t="s">
        <v>44</v>
      </c>
      <c r="D10494" s="7">
        <v>2002</v>
      </c>
      <c r="E10494" t="s">
        <v>11</v>
      </c>
      <c r="F10494" t="s">
        <v>382</v>
      </c>
      <c r="G10494" s="5">
        <v>0.02</v>
      </c>
      <c r="H10494" s="5">
        <v>0.01</v>
      </c>
      <c r="I10494" s="5">
        <v>7.0000000000000007E-2</v>
      </c>
      <c r="J10494" s="5">
        <v>0</v>
      </c>
      <c r="K10494" s="5">
        <v>0.1</v>
      </c>
    </row>
    <row r="10495" spans="1:11" x14ac:dyDescent="0.2">
      <c r="A10495">
        <v>10495</v>
      </c>
      <c r="B10495" t="s">
        <v>4273</v>
      </c>
      <c r="C10495" s="4" t="s">
        <v>37</v>
      </c>
      <c r="D10495" s="7">
        <v>2010</v>
      </c>
      <c r="E10495" t="s">
        <v>1</v>
      </c>
      <c r="F10495" t="s">
        <v>59</v>
      </c>
      <c r="G10495" s="5">
        <v>0.09</v>
      </c>
      <c r="H10495" s="5">
        <v>0</v>
      </c>
      <c r="I10495" s="5">
        <v>0</v>
      </c>
      <c r="J10495" s="5">
        <v>0.01</v>
      </c>
      <c r="K10495" s="5">
        <v>0.1</v>
      </c>
    </row>
    <row r="10496" spans="1:11" x14ac:dyDescent="0.2">
      <c r="A10496">
        <v>10496</v>
      </c>
      <c r="B10496" t="s">
        <v>7580</v>
      </c>
      <c r="C10496" s="4" t="s">
        <v>24</v>
      </c>
      <c r="D10496" s="7">
        <v>2006</v>
      </c>
      <c r="E10496" t="s">
        <v>11</v>
      </c>
      <c r="F10496" t="s">
        <v>222</v>
      </c>
      <c r="G10496" s="5">
        <v>0</v>
      </c>
      <c r="H10496" s="5">
        <v>0</v>
      </c>
      <c r="I10496" s="5">
        <v>0.1</v>
      </c>
      <c r="J10496" s="5">
        <v>0</v>
      </c>
      <c r="K10496" s="5">
        <v>0.1</v>
      </c>
    </row>
    <row r="10497" spans="1:11" x14ac:dyDescent="0.2">
      <c r="A10497">
        <v>10497</v>
      </c>
      <c r="B10497" t="s">
        <v>7581</v>
      </c>
      <c r="C10497" s="4" t="s">
        <v>84</v>
      </c>
      <c r="D10497" s="7">
        <v>1995</v>
      </c>
      <c r="E10497" t="s">
        <v>29</v>
      </c>
      <c r="F10497" t="s">
        <v>414</v>
      </c>
      <c r="G10497" s="5">
        <v>0.06</v>
      </c>
      <c r="H10497" s="5">
        <v>0.04</v>
      </c>
      <c r="I10497" s="5">
        <v>0</v>
      </c>
      <c r="J10497" s="5">
        <v>0.01</v>
      </c>
      <c r="K10497" s="5">
        <v>0.1</v>
      </c>
    </row>
    <row r="10498" spans="1:11" x14ac:dyDescent="0.2">
      <c r="A10498">
        <v>10498</v>
      </c>
      <c r="B10498" t="s">
        <v>525</v>
      </c>
      <c r="C10498" s="4" t="s">
        <v>24</v>
      </c>
      <c r="D10498" s="7">
        <v>2007</v>
      </c>
      <c r="E10498" t="s">
        <v>81</v>
      </c>
      <c r="F10498" t="s">
        <v>605</v>
      </c>
      <c r="G10498" s="5">
        <v>0.09</v>
      </c>
      <c r="H10498" s="5">
        <v>0</v>
      </c>
      <c r="I10498" s="5">
        <v>0</v>
      </c>
      <c r="J10498" s="5">
        <v>0.01</v>
      </c>
      <c r="K10498" s="5">
        <v>0.1</v>
      </c>
    </row>
    <row r="10499" spans="1:11" x14ac:dyDescent="0.2">
      <c r="A10499">
        <v>10499</v>
      </c>
      <c r="B10499" t="s">
        <v>5854</v>
      </c>
      <c r="C10499" s="4" t="s">
        <v>63</v>
      </c>
      <c r="D10499" s="7">
        <v>2013</v>
      </c>
      <c r="E10499" t="s">
        <v>20</v>
      </c>
      <c r="F10499" t="s">
        <v>563</v>
      </c>
      <c r="G10499" s="5">
        <v>0</v>
      </c>
      <c r="H10499" s="5">
        <v>0</v>
      </c>
      <c r="I10499" s="5">
        <v>0.1</v>
      </c>
      <c r="J10499" s="5">
        <v>0.05</v>
      </c>
      <c r="K10499" s="5">
        <v>0.1</v>
      </c>
    </row>
    <row r="10500" spans="1:11" x14ac:dyDescent="0.2">
      <c r="A10500">
        <v>10500</v>
      </c>
      <c r="B10500" t="s">
        <v>7582</v>
      </c>
      <c r="C10500" s="4" t="s">
        <v>53</v>
      </c>
      <c r="D10500" s="7">
        <v>2004</v>
      </c>
      <c r="E10500" t="s">
        <v>20</v>
      </c>
      <c r="F10500" t="s">
        <v>6792</v>
      </c>
      <c r="G10500" s="5">
        <v>7.0000000000000007E-2</v>
      </c>
      <c r="H10500" s="5">
        <v>0.03</v>
      </c>
      <c r="I10500" s="5">
        <v>0</v>
      </c>
      <c r="J10500" s="5">
        <v>0</v>
      </c>
      <c r="K10500" s="5">
        <v>0.1</v>
      </c>
    </row>
    <row r="10501" spans="1:11" x14ac:dyDescent="0.2">
      <c r="A10501">
        <v>10501</v>
      </c>
      <c r="B10501" t="s">
        <v>7583</v>
      </c>
      <c r="C10501" s="4" t="s">
        <v>40</v>
      </c>
      <c r="D10501" s="7">
        <v>2014</v>
      </c>
      <c r="E10501" t="s">
        <v>20</v>
      </c>
      <c r="F10501" t="s">
        <v>647</v>
      </c>
      <c r="G10501" s="5">
        <v>0.02</v>
      </c>
      <c r="H10501" s="5">
        <v>0.06</v>
      </c>
      <c r="I10501" s="5">
        <v>0</v>
      </c>
      <c r="J10501" s="5">
        <v>0.02</v>
      </c>
      <c r="K10501" s="5">
        <v>0.1</v>
      </c>
    </row>
    <row r="10502" spans="1:11" x14ac:dyDescent="0.2">
      <c r="A10502">
        <v>10502</v>
      </c>
      <c r="B10502" t="s">
        <v>1871</v>
      </c>
      <c r="C10502" s="4" t="s">
        <v>53</v>
      </c>
      <c r="D10502" s="7">
        <v>2004</v>
      </c>
      <c r="E10502" t="s">
        <v>31</v>
      </c>
      <c r="F10502" t="s">
        <v>3423</v>
      </c>
      <c r="G10502" s="5">
        <v>7.0000000000000007E-2</v>
      </c>
      <c r="H10502" s="5">
        <v>0.03</v>
      </c>
      <c r="I10502" s="5">
        <v>0</v>
      </c>
      <c r="J10502" s="5">
        <v>0</v>
      </c>
      <c r="K10502" s="5">
        <v>0.1</v>
      </c>
    </row>
    <row r="10503" spans="1:11" x14ac:dyDescent="0.2">
      <c r="A10503">
        <v>10503</v>
      </c>
      <c r="B10503" t="s">
        <v>7584</v>
      </c>
      <c r="C10503" s="4" t="s">
        <v>44</v>
      </c>
      <c r="D10503" s="7">
        <v>2003</v>
      </c>
      <c r="E10503" t="s">
        <v>70</v>
      </c>
      <c r="F10503" t="s">
        <v>156</v>
      </c>
      <c r="G10503" s="5">
        <v>0.05</v>
      </c>
      <c r="H10503" s="5">
        <v>0.04</v>
      </c>
      <c r="I10503" s="5">
        <v>0</v>
      </c>
      <c r="J10503" s="5">
        <v>0.01</v>
      </c>
      <c r="K10503" s="5">
        <v>0.1</v>
      </c>
    </row>
    <row r="10504" spans="1:11" x14ac:dyDescent="0.2">
      <c r="A10504">
        <v>10504</v>
      </c>
      <c r="B10504" t="s">
        <v>7585</v>
      </c>
      <c r="C10504" s="4" t="s">
        <v>127</v>
      </c>
      <c r="D10504" s="7">
        <v>2004</v>
      </c>
      <c r="E10504" t="s">
        <v>26</v>
      </c>
      <c r="F10504" t="s">
        <v>57</v>
      </c>
      <c r="G10504" s="5">
        <v>0</v>
      </c>
      <c r="H10504" s="5">
        <v>0</v>
      </c>
      <c r="I10504" s="5">
        <v>0.1</v>
      </c>
      <c r="J10504" s="5">
        <v>0</v>
      </c>
      <c r="K10504" s="5">
        <v>0.1</v>
      </c>
    </row>
    <row r="10505" spans="1:11" x14ac:dyDescent="0.2">
      <c r="A10505">
        <v>10505</v>
      </c>
      <c r="B10505" t="s">
        <v>4427</v>
      </c>
      <c r="C10505" s="4" t="s">
        <v>10</v>
      </c>
      <c r="D10505" s="7">
        <v>2009</v>
      </c>
      <c r="E10505" t="s">
        <v>26</v>
      </c>
      <c r="F10505" t="s">
        <v>507</v>
      </c>
      <c r="G10505" s="5">
        <v>0.09</v>
      </c>
      <c r="H10505" s="5">
        <v>0</v>
      </c>
      <c r="I10505" s="5">
        <v>0</v>
      </c>
      <c r="J10505" s="5">
        <v>0.01</v>
      </c>
      <c r="K10505" s="5">
        <v>0.1</v>
      </c>
    </row>
    <row r="10506" spans="1:11" x14ac:dyDescent="0.2">
      <c r="A10506">
        <v>10506</v>
      </c>
      <c r="B10506" t="s">
        <v>7586</v>
      </c>
      <c r="C10506" s="4" t="s">
        <v>24</v>
      </c>
      <c r="D10506" s="7">
        <v>2010</v>
      </c>
      <c r="E10506" t="s">
        <v>41</v>
      </c>
      <c r="F10506" t="s">
        <v>1448</v>
      </c>
      <c r="G10506" s="5">
        <v>0.1</v>
      </c>
      <c r="H10506" s="5">
        <v>0</v>
      </c>
      <c r="I10506" s="5">
        <v>0</v>
      </c>
      <c r="J10506" s="5">
        <v>0.01</v>
      </c>
      <c r="K10506" s="5">
        <v>0.1</v>
      </c>
    </row>
    <row r="10507" spans="1:11" x14ac:dyDescent="0.2">
      <c r="A10507">
        <v>10507</v>
      </c>
      <c r="B10507" t="s">
        <v>7587</v>
      </c>
      <c r="C10507" s="4" t="s">
        <v>127</v>
      </c>
      <c r="D10507" s="7">
        <v>2007</v>
      </c>
      <c r="E10507" t="s">
        <v>31</v>
      </c>
      <c r="F10507" t="s">
        <v>181</v>
      </c>
      <c r="G10507" s="5">
        <v>0.09</v>
      </c>
      <c r="H10507" s="5">
        <v>0</v>
      </c>
      <c r="I10507" s="5">
        <v>0</v>
      </c>
      <c r="J10507" s="5">
        <v>0.01</v>
      </c>
      <c r="K10507" s="5">
        <v>0.1</v>
      </c>
    </row>
    <row r="10508" spans="1:11" x14ac:dyDescent="0.2">
      <c r="A10508">
        <v>10508</v>
      </c>
      <c r="B10508" t="s">
        <v>7365</v>
      </c>
      <c r="C10508" s="4" t="s">
        <v>24</v>
      </c>
      <c r="D10508" s="7">
        <v>2009</v>
      </c>
      <c r="E10508" t="s">
        <v>41</v>
      </c>
      <c r="F10508" t="s">
        <v>968</v>
      </c>
      <c r="G10508" s="5">
        <v>0.09</v>
      </c>
      <c r="H10508" s="5">
        <v>0</v>
      </c>
      <c r="I10508" s="5">
        <v>0</v>
      </c>
      <c r="J10508" s="5">
        <v>0.01</v>
      </c>
      <c r="K10508" s="5">
        <v>0.1</v>
      </c>
    </row>
    <row r="10509" spans="1:11" x14ac:dyDescent="0.2">
      <c r="A10509">
        <v>10509</v>
      </c>
      <c r="B10509" t="s">
        <v>5673</v>
      </c>
      <c r="C10509" s="4" t="s">
        <v>138</v>
      </c>
      <c r="D10509" s="7">
        <v>2015</v>
      </c>
      <c r="E10509" t="s">
        <v>29</v>
      </c>
      <c r="F10509" t="s">
        <v>5674</v>
      </c>
      <c r="G10509" s="5">
        <v>0.04</v>
      </c>
      <c r="H10509" s="5">
        <v>0.05</v>
      </c>
      <c r="I10509" s="5">
        <v>0</v>
      </c>
      <c r="J10509" s="5">
        <v>0.01</v>
      </c>
      <c r="K10509" s="5">
        <v>0.1</v>
      </c>
    </row>
    <row r="10510" spans="1:11" x14ac:dyDescent="0.2">
      <c r="A10510">
        <v>10510</v>
      </c>
      <c r="B10510" t="s">
        <v>4086</v>
      </c>
      <c r="C10510" s="4" t="s">
        <v>111</v>
      </c>
      <c r="D10510" s="7">
        <v>2003</v>
      </c>
      <c r="E10510" t="s">
        <v>81</v>
      </c>
      <c r="F10510" t="s">
        <v>90</v>
      </c>
      <c r="G10510" s="5">
        <v>0.08</v>
      </c>
      <c r="H10510" s="5">
        <v>0.02</v>
      </c>
      <c r="I10510" s="5">
        <v>0</v>
      </c>
      <c r="J10510" s="5">
        <v>0</v>
      </c>
      <c r="K10510" s="5">
        <v>0.1</v>
      </c>
    </row>
    <row r="10511" spans="1:11" x14ac:dyDescent="0.2">
      <c r="A10511">
        <v>10511</v>
      </c>
      <c r="B10511" t="s">
        <v>6304</v>
      </c>
      <c r="C10511" s="4" t="s">
        <v>37</v>
      </c>
      <c r="D10511" s="7">
        <v>2008</v>
      </c>
      <c r="E10511" t="s">
        <v>11</v>
      </c>
      <c r="F10511" t="s">
        <v>605</v>
      </c>
      <c r="G10511" s="5">
        <v>0.08</v>
      </c>
      <c r="H10511" s="5">
        <v>0.01</v>
      </c>
      <c r="I10511" s="5">
        <v>0</v>
      </c>
      <c r="J10511" s="5">
        <v>0.01</v>
      </c>
      <c r="K10511" s="5">
        <v>0.1</v>
      </c>
    </row>
    <row r="10512" spans="1:11" x14ac:dyDescent="0.2">
      <c r="A10512">
        <v>10512</v>
      </c>
      <c r="B10512" t="s">
        <v>7588</v>
      </c>
      <c r="C10512" s="4" t="s">
        <v>44</v>
      </c>
      <c r="D10512" s="7">
        <v>2005</v>
      </c>
      <c r="E10512" t="s">
        <v>41</v>
      </c>
      <c r="F10512" t="s">
        <v>57</v>
      </c>
      <c r="G10512" s="5">
        <v>0.05</v>
      </c>
      <c r="H10512" s="5">
        <v>0.04</v>
      </c>
      <c r="I10512" s="5">
        <v>0</v>
      </c>
      <c r="J10512" s="5">
        <v>0.01</v>
      </c>
      <c r="K10512" s="5">
        <v>0.1</v>
      </c>
    </row>
    <row r="10513" spans="1:11" x14ac:dyDescent="0.2">
      <c r="A10513">
        <v>10513</v>
      </c>
      <c r="B10513" t="s">
        <v>7589</v>
      </c>
      <c r="C10513" s="4" t="s">
        <v>84</v>
      </c>
      <c r="D10513" s="7">
        <v>1999</v>
      </c>
      <c r="E10513" t="s">
        <v>209</v>
      </c>
      <c r="F10513" t="s">
        <v>181</v>
      </c>
      <c r="G10513" s="5">
        <v>0.06</v>
      </c>
      <c r="H10513" s="5">
        <v>0.04</v>
      </c>
      <c r="I10513" s="5">
        <v>0</v>
      </c>
      <c r="J10513" s="5">
        <v>0.01</v>
      </c>
      <c r="K10513" s="5">
        <v>0.1</v>
      </c>
    </row>
    <row r="10514" spans="1:11" x14ac:dyDescent="0.2">
      <c r="A10514">
        <v>10514</v>
      </c>
      <c r="B10514" t="s">
        <v>7590</v>
      </c>
      <c r="C10514" s="4" t="s">
        <v>84</v>
      </c>
      <c r="D10514" s="7">
        <v>1995</v>
      </c>
      <c r="E10514" t="s">
        <v>70</v>
      </c>
      <c r="F10514" t="s">
        <v>1246</v>
      </c>
      <c r="G10514" s="5">
        <v>0</v>
      </c>
      <c r="H10514" s="5">
        <v>0</v>
      </c>
      <c r="I10514" s="5">
        <v>0.1</v>
      </c>
      <c r="J10514" s="5">
        <v>0.01</v>
      </c>
      <c r="K10514" s="5">
        <v>0.1</v>
      </c>
    </row>
    <row r="10515" spans="1:11" x14ac:dyDescent="0.2">
      <c r="A10515">
        <v>10515</v>
      </c>
      <c r="B10515" t="s">
        <v>7591</v>
      </c>
      <c r="C10515" s="4" t="s">
        <v>63</v>
      </c>
      <c r="D10515" s="7">
        <v>2012</v>
      </c>
      <c r="E10515" t="s">
        <v>41</v>
      </c>
      <c r="F10515" t="s">
        <v>2007</v>
      </c>
      <c r="G10515" s="5">
        <v>0</v>
      </c>
      <c r="H10515" s="5">
        <v>0</v>
      </c>
      <c r="I10515" s="5">
        <v>0.1</v>
      </c>
      <c r="J10515" s="5">
        <v>0.05</v>
      </c>
      <c r="K10515" s="5">
        <v>0.1</v>
      </c>
    </row>
    <row r="10516" spans="1:11" x14ac:dyDescent="0.2">
      <c r="A10516">
        <v>10516</v>
      </c>
      <c r="B10516" t="s">
        <v>7592</v>
      </c>
      <c r="C10516" s="4" t="s">
        <v>10</v>
      </c>
      <c r="D10516" s="7">
        <v>2007</v>
      </c>
      <c r="E10516" t="s">
        <v>29</v>
      </c>
      <c r="F10516" t="s">
        <v>108</v>
      </c>
      <c r="G10516" s="5">
        <v>0.06</v>
      </c>
      <c r="H10516" s="5">
        <v>0.03</v>
      </c>
      <c r="I10516" s="5">
        <v>0</v>
      </c>
      <c r="J10516" s="5">
        <v>0.01</v>
      </c>
      <c r="K10516" s="5">
        <v>0.1</v>
      </c>
    </row>
    <row r="10517" spans="1:11" x14ac:dyDescent="0.2">
      <c r="A10517">
        <v>10517</v>
      </c>
      <c r="B10517" t="s">
        <v>7593</v>
      </c>
      <c r="C10517" s="4" t="s">
        <v>127</v>
      </c>
      <c r="D10517" s="7">
        <v>2011</v>
      </c>
      <c r="E10517" t="s">
        <v>81</v>
      </c>
      <c r="F10517" t="s">
        <v>2846</v>
      </c>
      <c r="G10517" s="5">
        <v>0</v>
      </c>
      <c r="H10517" s="5">
        <v>0</v>
      </c>
      <c r="I10517" s="5">
        <v>0.1</v>
      </c>
      <c r="J10517" s="5">
        <v>0</v>
      </c>
      <c r="K10517" s="5">
        <v>0.1</v>
      </c>
    </row>
    <row r="10518" spans="1:11" x14ac:dyDescent="0.2">
      <c r="A10518">
        <v>10518</v>
      </c>
      <c r="B10518" t="s">
        <v>7594</v>
      </c>
      <c r="C10518" s="4" t="s">
        <v>24</v>
      </c>
      <c r="D10518" s="7">
        <v>2010</v>
      </c>
      <c r="E10518" t="s">
        <v>26</v>
      </c>
      <c r="F10518" t="s">
        <v>42</v>
      </c>
      <c r="G10518" s="5">
        <v>0.08</v>
      </c>
      <c r="H10518" s="5">
        <v>0.01</v>
      </c>
      <c r="I10518" s="5">
        <v>0</v>
      </c>
      <c r="J10518" s="5">
        <v>0.01</v>
      </c>
      <c r="K10518" s="5">
        <v>0.1</v>
      </c>
    </row>
    <row r="10519" spans="1:11" x14ac:dyDescent="0.2">
      <c r="A10519">
        <v>10519</v>
      </c>
      <c r="B10519" t="s">
        <v>7595</v>
      </c>
      <c r="C10519" s="4" t="s">
        <v>40</v>
      </c>
      <c r="D10519" s="7">
        <v>2010</v>
      </c>
      <c r="E10519" t="s">
        <v>26</v>
      </c>
      <c r="F10519" t="s">
        <v>57</v>
      </c>
      <c r="G10519" s="5">
        <v>0.09</v>
      </c>
      <c r="H10519" s="5">
        <v>0</v>
      </c>
      <c r="I10519" s="5">
        <v>0</v>
      </c>
      <c r="J10519" s="5">
        <v>0.01</v>
      </c>
      <c r="K10519" s="5">
        <v>0.1</v>
      </c>
    </row>
    <row r="10520" spans="1:11" x14ac:dyDescent="0.2">
      <c r="A10520">
        <v>10520</v>
      </c>
      <c r="B10520" t="s">
        <v>7596</v>
      </c>
      <c r="C10520" s="4" t="s">
        <v>24</v>
      </c>
      <c r="D10520" s="7">
        <v>2008</v>
      </c>
      <c r="E10520" t="s">
        <v>41</v>
      </c>
      <c r="F10520" t="s">
        <v>220</v>
      </c>
      <c r="G10520" s="5">
        <v>0.1</v>
      </c>
      <c r="H10520" s="5">
        <v>0</v>
      </c>
      <c r="I10520" s="5">
        <v>0</v>
      </c>
      <c r="J10520" s="5">
        <v>0.01</v>
      </c>
      <c r="K10520" s="5">
        <v>0.1</v>
      </c>
    </row>
    <row r="10521" spans="1:11" x14ac:dyDescent="0.2">
      <c r="A10521">
        <v>10521</v>
      </c>
      <c r="B10521" t="s">
        <v>3771</v>
      </c>
      <c r="C10521" s="4" t="s">
        <v>65</v>
      </c>
      <c r="D10521" s="7">
        <v>2015</v>
      </c>
      <c r="E10521" t="s">
        <v>20</v>
      </c>
      <c r="F10521" t="s">
        <v>293</v>
      </c>
      <c r="G10521" s="5">
        <v>0</v>
      </c>
      <c r="H10521" s="5">
        <v>0.01</v>
      </c>
      <c r="I10521" s="5">
        <v>0.09</v>
      </c>
      <c r="J10521" s="5">
        <v>0</v>
      </c>
      <c r="K10521" s="5">
        <v>0.1</v>
      </c>
    </row>
    <row r="10522" spans="1:11" x14ac:dyDescent="0.2">
      <c r="A10522">
        <v>10522</v>
      </c>
      <c r="B10522" t="s">
        <v>7597</v>
      </c>
      <c r="C10522" s="4" t="s">
        <v>127</v>
      </c>
      <c r="D10522" s="7">
        <v>2011</v>
      </c>
      <c r="E10522" t="s">
        <v>26</v>
      </c>
      <c r="F10522" t="s">
        <v>6597</v>
      </c>
      <c r="G10522" s="5">
        <v>0</v>
      </c>
      <c r="H10522" s="5">
        <v>0</v>
      </c>
      <c r="I10522" s="5">
        <v>0.1</v>
      </c>
      <c r="J10522" s="5">
        <v>0</v>
      </c>
      <c r="K10522" s="5">
        <v>0.1</v>
      </c>
    </row>
    <row r="10523" spans="1:11" x14ac:dyDescent="0.2">
      <c r="A10523">
        <v>10523</v>
      </c>
      <c r="B10523" t="s">
        <v>7598</v>
      </c>
      <c r="C10523" s="4" t="s">
        <v>24</v>
      </c>
      <c r="D10523" s="7">
        <v>2006</v>
      </c>
      <c r="E10523" t="s">
        <v>26</v>
      </c>
      <c r="F10523" t="s">
        <v>1496</v>
      </c>
      <c r="G10523" s="5">
        <v>0.1</v>
      </c>
      <c r="H10523" s="5">
        <v>0</v>
      </c>
      <c r="I10523" s="5">
        <v>0</v>
      </c>
      <c r="J10523" s="5">
        <v>0.01</v>
      </c>
      <c r="K10523" s="5">
        <v>0.1</v>
      </c>
    </row>
    <row r="10524" spans="1:11" x14ac:dyDescent="0.2">
      <c r="A10524">
        <v>10524</v>
      </c>
      <c r="B10524" t="s">
        <v>7599</v>
      </c>
      <c r="C10524" s="4" t="s">
        <v>24</v>
      </c>
      <c r="D10524" s="7">
        <v>2008</v>
      </c>
      <c r="E10524" t="s">
        <v>209</v>
      </c>
      <c r="F10524" t="s">
        <v>119</v>
      </c>
      <c r="G10524" s="5">
        <v>0</v>
      </c>
      <c r="H10524" s="5">
        <v>0</v>
      </c>
      <c r="I10524" s="5">
        <v>0.1</v>
      </c>
      <c r="J10524" s="5">
        <v>0</v>
      </c>
      <c r="K10524" s="5">
        <v>0.1</v>
      </c>
    </row>
    <row r="10525" spans="1:11" x14ac:dyDescent="0.2">
      <c r="A10525">
        <v>10525</v>
      </c>
      <c r="B10525" t="s">
        <v>1839</v>
      </c>
      <c r="C10525" s="4" t="s">
        <v>111</v>
      </c>
      <c r="D10525" s="7">
        <v>2004</v>
      </c>
      <c r="E10525" t="s">
        <v>16</v>
      </c>
      <c r="F10525" t="s">
        <v>511</v>
      </c>
      <c r="G10525" s="5">
        <v>0.08</v>
      </c>
      <c r="H10525" s="5">
        <v>0.02</v>
      </c>
      <c r="I10525" s="5">
        <v>0</v>
      </c>
      <c r="J10525" s="5">
        <v>0</v>
      </c>
      <c r="K10525" s="5">
        <v>0.1</v>
      </c>
    </row>
    <row r="10526" spans="1:11" x14ac:dyDescent="0.2">
      <c r="A10526">
        <v>10526</v>
      </c>
      <c r="B10526" t="s">
        <v>2489</v>
      </c>
      <c r="C10526" s="4" t="s">
        <v>53</v>
      </c>
      <c r="D10526" s="7">
        <v>2002</v>
      </c>
      <c r="E10526" t="s">
        <v>16</v>
      </c>
      <c r="F10526" t="s">
        <v>90</v>
      </c>
      <c r="G10526" s="5">
        <v>7.0000000000000007E-2</v>
      </c>
      <c r="H10526" s="5">
        <v>0.03</v>
      </c>
      <c r="I10526" s="5">
        <v>0</v>
      </c>
      <c r="J10526" s="5">
        <v>0</v>
      </c>
      <c r="K10526" s="5">
        <v>0.1</v>
      </c>
    </row>
    <row r="10527" spans="1:11" x14ac:dyDescent="0.2">
      <c r="A10527">
        <v>10527</v>
      </c>
      <c r="B10527" t="s">
        <v>7600</v>
      </c>
      <c r="C10527" s="4" t="s">
        <v>631</v>
      </c>
      <c r="D10527" s="7">
        <v>1999</v>
      </c>
      <c r="E10527" t="s">
        <v>70</v>
      </c>
      <c r="F10527" t="s">
        <v>4959</v>
      </c>
      <c r="G10527" s="5">
        <v>0</v>
      </c>
      <c r="H10527" s="5">
        <v>0</v>
      </c>
      <c r="I10527" s="5">
        <v>0.1</v>
      </c>
      <c r="J10527" s="5">
        <v>0.05</v>
      </c>
      <c r="K10527" s="5">
        <v>0.1</v>
      </c>
    </row>
    <row r="10528" spans="1:11" x14ac:dyDescent="0.2">
      <c r="A10528">
        <v>10528</v>
      </c>
      <c r="B10528" t="s">
        <v>1334</v>
      </c>
      <c r="C10528" s="4" t="s">
        <v>111</v>
      </c>
      <c r="D10528" s="7">
        <v>2005</v>
      </c>
      <c r="E10528" t="s">
        <v>11</v>
      </c>
      <c r="F10528" t="s">
        <v>108</v>
      </c>
      <c r="G10528" s="5">
        <v>0.08</v>
      </c>
      <c r="H10528" s="5">
        <v>0.02</v>
      </c>
      <c r="I10528" s="5">
        <v>0</v>
      </c>
      <c r="J10528" s="5">
        <v>0</v>
      </c>
      <c r="K10528" s="5">
        <v>0.1</v>
      </c>
    </row>
    <row r="10529" spans="1:11" x14ac:dyDescent="0.2">
      <c r="A10529">
        <v>10529</v>
      </c>
      <c r="B10529" t="s">
        <v>7336</v>
      </c>
      <c r="C10529" s="4" t="s">
        <v>10</v>
      </c>
      <c r="D10529" s="7">
        <v>2010</v>
      </c>
      <c r="E10529" t="s">
        <v>26</v>
      </c>
      <c r="F10529" t="s">
        <v>382</v>
      </c>
      <c r="G10529" s="5">
        <v>0.04</v>
      </c>
      <c r="H10529" s="5">
        <v>0.05</v>
      </c>
      <c r="I10529" s="5">
        <v>0</v>
      </c>
      <c r="J10529" s="5">
        <v>0.01</v>
      </c>
      <c r="K10529" s="5">
        <v>0.1</v>
      </c>
    </row>
    <row r="10530" spans="1:11" x14ac:dyDescent="0.2">
      <c r="A10530">
        <v>10530</v>
      </c>
      <c r="B10530" t="s">
        <v>7601</v>
      </c>
      <c r="C10530" s="4" t="s">
        <v>127</v>
      </c>
      <c r="D10530" s="7">
        <v>2011</v>
      </c>
      <c r="E10530" t="s">
        <v>209</v>
      </c>
      <c r="F10530" t="s">
        <v>293</v>
      </c>
      <c r="G10530" s="5">
        <v>0</v>
      </c>
      <c r="H10530" s="5">
        <v>0</v>
      </c>
      <c r="I10530" s="5">
        <v>0.1</v>
      </c>
      <c r="J10530" s="5">
        <v>0</v>
      </c>
      <c r="K10530" s="5">
        <v>0.1</v>
      </c>
    </row>
    <row r="10531" spans="1:11" x14ac:dyDescent="0.2">
      <c r="A10531">
        <v>10531</v>
      </c>
      <c r="B10531" t="s">
        <v>7602</v>
      </c>
      <c r="C10531" s="4" t="s">
        <v>24</v>
      </c>
      <c r="D10531" s="7">
        <v>2007</v>
      </c>
      <c r="E10531" t="s">
        <v>31</v>
      </c>
      <c r="F10531" t="s">
        <v>181</v>
      </c>
      <c r="G10531" s="5">
        <v>0</v>
      </c>
      <c r="H10531" s="5">
        <v>0</v>
      </c>
      <c r="I10531" s="5">
        <v>0.1</v>
      </c>
      <c r="J10531" s="5">
        <v>0</v>
      </c>
      <c r="K10531" s="5">
        <v>0.1</v>
      </c>
    </row>
    <row r="10532" spans="1:11" x14ac:dyDescent="0.2">
      <c r="A10532">
        <v>10532</v>
      </c>
      <c r="B10532" t="s">
        <v>7603</v>
      </c>
      <c r="C10532" s="4" t="s">
        <v>127</v>
      </c>
      <c r="D10532" s="7">
        <v>2007</v>
      </c>
      <c r="E10532" t="s">
        <v>209</v>
      </c>
      <c r="F10532" t="s">
        <v>125</v>
      </c>
      <c r="G10532" s="5">
        <v>0.09</v>
      </c>
      <c r="H10532" s="5">
        <v>0</v>
      </c>
      <c r="I10532" s="5">
        <v>0</v>
      </c>
      <c r="J10532" s="5">
        <v>0.01</v>
      </c>
      <c r="K10532" s="5">
        <v>0.1</v>
      </c>
    </row>
    <row r="10533" spans="1:11" x14ac:dyDescent="0.2">
      <c r="A10533">
        <v>10533</v>
      </c>
      <c r="B10533" t="s">
        <v>5497</v>
      </c>
      <c r="C10533" s="4" t="s">
        <v>84</v>
      </c>
      <c r="D10533" s="7">
        <v>1998</v>
      </c>
      <c r="E10533" t="s">
        <v>70</v>
      </c>
      <c r="F10533" t="s">
        <v>414</v>
      </c>
      <c r="G10533" s="5">
        <v>0.06</v>
      </c>
      <c r="H10533" s="5">
        <v>0.04</v>
      </c>
      <c r="I10533" s="5">
        <v>0</v>
      </c>
      <c r="J10533" s="5">
        <v>0.01</v>
      </c>
      <c r="K10533" s="5">
        <v>0.1</v>
      </c>
    </row>
    <row r="10534" spans="1:11" x14ac:dyDescent="0.2">
      <c r="A10534">
        <v>10534</v>
      </c>
      <c r="B10534" t="s">
        <v>2676</v>
      </c>
      <c r="C10534" s="4" t="s">
        <v>111</v>
      </c>
      <c r="D10534" s="7">
        <v>2004</v>
      </c>
      <c r="E10534" t="s">
        <v>16</v>
      </c>
      <c r="F10534" t="s">
        <v>382</v>
      </c>
      <c r="G10534" s="5">
        <v>0.08</v>
      </c>
      <c r="H10534" s="5">
        <v>0.02</v>
      </c>
      <c r="I10534" s="5">
        <v>0</v>
      </c>
      <c r="J10534" s="5">
        <v>0</v>
      </c>
      <c r="K10534" s="5">
        <v>0.1</v>
      </c>
    </row>
    <row r="10535" spans="1:11" x14ac:dyDescent="0.2">
      <c r="A10535">
        <v>10535</v>
      </c>
      <c r="B10535" t="s">
        <v>7604</v>
      </c>
      <c r="C10535" s="4" t="s">
        <v>24</v>
      </c>
      <c r="D10535" s="7">
        <v>2011</v>
      </c>
      <c r="E10535" t="s">
        <v>209</v>
      </c>
      <c r="F10535" t="s">
        <v>42</v>
      </c>
      <c r="G10535" s="5">
        <v>0.08</v>
      </c>
      <c r="H10535" s="5">
        <v>0.01</v>
      </c>
      <c r="I10535" s="5">
        <v>0</v>
      </c>
      <c r="J10535" s="5">
        <v>0.01</v>
      </c>
      <c r="K10535" s="5">
        <v>0.1</v>
      </c>
    </row>
    <row r="10536" spans="1:11" x14ac:dyDescent="0.2">
      <c r="A10536">
        <v>10536</v>
      </c>
      <c r="B10536" t="s">
        <v>7605</v>
      </c>
      <c r="C10536" s="4" t="s">
        <v>127</v>
      </c>
      <c r="D10536" s="7">
        <v>2009</v>
      </c>
      <c r="E10536" t="s">
        <v>26</v>
      </c>
      <c r="F10536" t="s">
        <v>7606</v>
      </c>
      <c r="G10536" s="5">
        <v>0.09</v>
      </c>
      <c r="H10536" s="5">
        <v>0</v>
      </c>
      <c r="I10536" s="5">
        <v>0</v>
      </c>
      <c r="J10536" s="5">
        <v>0.01</v>
      </c>
      <c r="K10536" s="5">
        <v>0.1</v>
      </c>
    </row>
    <row r="10537" spans="1:11" x14ac:dyDescent="0.2">
      <c r="A10537">
        <v>10537</v>
      </c>
      <c r="B10537" t="s">
        <v>7607</v>
      </c>
      <c r="C10537" s="4" t="s">
        <v>24</v>
      </c>
      <c r="D10537" s="7">
        <v>2009</v>
      </c>
      <c r="E10537" t="s">
        <v>26</v>
      </c>
      <c r="F10537" t="s">
        <v>507</v>
      </c>
      <c r="G10537" s="5">
        <v>0.09</v>
      </c>
      <c r="H10537" s="5">
        <v>0</v>
      </c>
      <c r="I10537" s="5">
        <v>0</v>
      </c>
      <c r="J10537" s="5">
        <v>0.01</v>
      </c>
      <c r="K10537" s="5">
        <v>0.1</v>
      </c>
    </row>
    <row r="10538" spans="1:11" x14ac:dyDescent="0.2">
      <c r="A10538">
        <v>10538</v>
      </c>
      <c r="B10538" t="s">
        <v>7608</v>
      </c>
      <c r="C10538" s="4" t="s">
        <v>24</v>
      </c>
      <c r="D10538" s="7">
        <v>2008</v>
      </c>
      <c r="E10538" t="s">
        <v>11</v>
      </c>
      <c r="F10538" t="s">
        <v>1949</v>
      </c>
      <c r="G10538" s="5">
        <v>0</v>
      </c>
      <c r="H10538" s="5">
        <v>0.1</v>
      </c>
      <c r="I10538" s="5">
        <v>0</v>
      </c>
      <c r="J10538" s="5">
        <v>0</v>
      </c>
      <c r="K10538" s="5">
        <v>0.1</v>
      </c>
    </row>
    <row r="10539" spans="1:11" x14ac:dyDescent="0.2">
      <c r="A10539">
        <v>10539</v>
      </c>
      <c r="B10539" t="s">
        <v>7609</v>
      </c>
      <c r="C10539" s="4" t="s">
        <v>84</v>
      </c>
      <c r="D10539" s="7">
        <v>1995</v>
      </c>
      <c r="E10539" t="s">
        <v>41</v>
      </c>
      <c r="F10539" t="s">
        <v>5833</v>
      </c>
      <c r="G10539" s="5">
        <v>0.06</v>
      </c>
      <c r="H10539" s="5">
        <v>0.04</v>
      </c>
      <c r="I10539" s="5">
        <v>0</v>
      </c>
      <c r="J10539" s="5">
        <v>0.01</v>
      </c>
      <c r="K10539" s="5">
        <v>0.1</v>
      </c>
    </row>
    <row r="10540" spans="1:11" x14ac:dyDescent="0.2">
      <c r="A10540">
        <v>10540</v>
      </c>
      <c r="B10540" t="s">
        <v>7610</v>
      </c>
      <c r="C10540" s="4" t="s">
        <v>631</v>
      </c>
      <c r="D10540" s="7">
        <v>1999</v>
      </c>
      <c r="E10540" t="s">
        <v>81</v>
      </c>
      <c r="F10540" t="s">
        <v>59</v>
      </c>
      <c r="G10540" s="5">
        <v>0</v>
      </c>
      <c r="H10540" s="5">
        <v>0</v>
      </c>
      <c r="I10540" s="5">
        <v>0.1</v>
      </c>
      <c r="J10540" s="5">
        <v>0.05</v>
      </c>
      <c r="K10540" s="5">
        <v>0.1</v>
      </c>
    </row>
    <row r="10541" spans="1:11" x14ac:dyDescent="0.2">
      <c r="A10541">
        <v>10541</v>
      </c>
      <c r="B10541" t="s">
        <v>7611</v>
      </c>
      <c r="C10541" s="4" t="s">
        <v>127</v>
      </c>
      <c r="D10541" s="7">
        <v>2008</v>
      </c>
      <c r="E10541" t="s">
        <v>20</v>
      </c>
      <c r="F10541" t="s">
        <v>6792</v>
      </c>
      <c r="G10541" s="5">
        <v>0.05</v>
      </c>
      <c r="H10541" s="5">
        <v>0</v>
      </c>
      <c r="I10541" s="5">
        <v>0.04</v>
      </c>
      <c r="J10541" s="5">
        <v>0.01</v>
      </c>
      <c r="K10541" s="5">
        <v>0.1</v>
      </c>
    </row>
    <row r="10542" spans="1:11" x14ac:dyDescent="0.2">
      <c r="A10542">
        <v>10542</v>
      </c>
      <c r="B10542" t="s">
        <v>7612</v>
      </c>
      <c r="C10542" s="4" t="s">
        <v>10</v>
      </c>
      <c r="D10542" s="7">
        <v>2009</v>
      </c>
      <c r="E10542" t="s">
        <v>41</v>
      </c>
      <c r="F10542" t="s">
        <v>156</v>
      </c>
      <c r="G10542" s="5">
        <v>0.1</v>
      </c>
      <c r="H10542" s="5">
        <v>0</v>
      </c>
      <c r="I10542" s="5">
        <v>0</v>
      </c>
      <c r="J10542" s="5">
        <v>0.01</v>
      </c>
      <c r="K10542" s="5">
        <v>0.1</v>
      </c>
    </row>
    <row r="10543" spans="1:11" x14ac:dyDescent="0.2">
      <c r="A10543">
        <v>10543</v>
      </c>
      <c r="B10543" t="s">
        <v>7613</v>
      </c>
      <c r="C10543" s="4" t="s">
        <v>127</v>
      </c>
      <c r="D10543" s="7">
        <v>2007</v>
      </c>
      <c r="E10543" t="s">
        <v>41</v>
      </c>
      <c r="F10543" t="s">
        <v>59</v>
      </c>
      <c r="G10543" s="5">
        <v>0.09</v>
      </c>
      <c r="H10543" s="5">
        <v>0</v>
      </c>
      <c r="I10543" s="5">
        <v>0</v>
      </c>
      <c r="J10543" s="5">
        <v>0.01</v>
      </c>
      <c r="K10543" s="5">
        <v>0.1</v>
      </c>
    </row>
    <row r="10544" spans="1:11" x14ac:dyDescent="0.2">
      <c r="A10544">
        <v>10544</v>
      </c>
      <c r="B10544" t="s">
        <v>7343</v>
      </c>
      <c r="C10544" s="4" t="s">
        <v>111</v>
      </c>
      <c r="D10544" s="7">
        <v>2003</v>
      </c>
      <c r="E10544" t="s">
        <v>70</v>
      </c>
      <c r="F10544" t="s">
        <v>173</v>
      </c>
      <c r="G10544" s="5">
        <v>0.08</v>
      </c>
      <c r="H10544" s="5">
        <v>0.02</v>
      </c>
      <c r="I10544" s="5">
        <v>0</v>
      </c>
      <c r="J10544" s="5">
        <v>0</v>
      </c>
      <c r="K10544" s="5">
        <v>0.1</v>
      </c>
    </row>
    <row r="10545" spans="1:11" x14ac:dyDescent="0.2">
      <c r="A10545">
        <v>10545</v>
      </c>
      <c r="B10545" t="s">
        <v>7614</v>
      </c>
      <c r="C10545" s="4" t="s">
        <v>10</v>
      </c>
      <c r="D10545" s="7">
        <v>2012</v>
      </c>
      <c r="E10545" t="s">
        <v>20</v>
      </c>
      <c r="F10545" t="s">
        <v>563</v>
      </c>
      <c r="G10545" s="5">
        <v>0</v>
      </c>
      <c r="H10545" s="5">
        <v>0</v>
      </c>
      <c r="I10545" s="5">
        <v>0.1</v>
      </c>
      <c r="J10545" s="5">
        <v>0</v>
      </c>
      <c r="K10545" s="5">
        <v>0.1</v>
      </c>
    </row>
    <row r="10546" spans="1:11" x14ac:dyDescent="0.2">
      <c r="A10546">
        <v>10546</v>
      </c>
      <c r="B10546" t="s">
        <v>3152</v>
      </c>
      <c r="C10546" s="4" t="s">
        <v>40</v>
      </c>
      <c r="D10546" s="7">
        <v>2011</v>
      </c>
      <c r="E10546" t="s">
        <v>41</v>
      </c>
      <c r="F10546" t="s">
        <v>181</v>
      </c>
      <c r="G10546" s="5">
        <v>0</v>
      </c>
      <c r="H10546" s="5">
        <v>0</v>
      </c>
      <c r="I10546" s="5">
        <v>0.1</v>
      </c>
      <c r="J10546" s="5">
        <v>0</v>
      </c>
      <c r="K10546" s="5">
        <v>0.1</v>
      </c>
    </row>
    <row r="10547" spans="1:11" x14ac:dyDescent="0.2">
      <c r="A10547">
        <v>10547</v>
      </c>
      <c r="B10547" t="s">
        <v>3802</v>
      </c>
      <c r="C10547" s="4" t="s">
        <v>144</v>
      </c>
      <c r="D10547" s="7">
        <v>2002</v>
      </c>
      <c r="E10547" t="s">
        <v>41</v>
      </c>
      <c r="F10547" t="s">
        <v>195</v>
      </c>
      <c r="G10547" s="5">
        <v>0.08</v>
      </c>
      <c r="H10547" s="5">
        <v>0.02</v>
      </c>
      <c r="I10547" s="5">
        <v>0</v>
      </c>
      <c r="J10547" s="5">
        <v>0</v>
      </c>
      <c r="K10547" s="5">
        <v>0.1</v>
      </c>
    </row>
    <row r="10548" spans="1:11" x14ac:dyDescent="0.2">
      <c r="A10548">
        <v>10548</v>
      </c>
      <c r="B10548" t="s">
        <v>7615</v>
      </c>
      <c r="C10548" s="4" t="s">
        <v>24</v>
      </c>
      <c r="D10548" s="7">
        <v>2007</v>
      </c>
      <c r="E10548" t="s">
        <v>26</v>
      </c>
      <c r="F10548" t="s">
        <v>7616</v>
      </c>
      <c r="G10548" s="5">
        <v>0</v>
      </c>
      <c r="H10548" s="5">
        <v>0</v>
      </c>
      <c r="I10548" s="5">
        <v>0.1</v>
      </c>
      <c r="J10548" s="5">
        <v>0</v>
      </c>
      <c r="K10548" s="5">
        <v>0.1</v>
      </c>
    </row>
    <row r="10549" spans="1:11" x14ac:dyDescent="0.2">
      <c r="A10549">
        <v>10549</v>
      </c>
      <c r="B10549" t="s">
        <v>7617</v>
      </c>
      <c r="C10549" s="4" t="s">
        <v>84</v>
      </c>
      <c r="D10549" s="7">
        <v>1999</v>
      </c>
      <c r="E10549" t="s">
        <v>41</v>
      </c>
      <c r="F10549" t="s">
        <v>220</v>
      </c>
      <c r="G10549" s="5">
        <v>0.06</v>
      </c>
      <c r="H10549" s="5">
        <v>0.04</v>
      </c>
      <c r="I10549" s="5">
        <v>0</v>
      </c>
      <c r="J10549" s="5">
        <v>0.01</v>
      </c>
      <c r="K10549" s="5">
        <v>0.1</v>
      </c>
    </row>
    <row r="10550" spans="1:11" x14ac:dyDescent="0.2">
      <c r="A10550">
        <v>10550</v>
      </c>
      <c r="B10550" t="s">
        <v>7618</v>
      </c>
      <c r="C10550" s="4" t="s">
        <v>10</v>
      </c>
      <c r="D10550" s="7">
        <v>2009</v>
      </c>
      <c r="E10550" t="s">
        <v>209</v>
      </c>
      <c r="F10550" t="s">
        <v>293</v>
      </c>
      <c r="G10550" s="5">
        <v>0</v>
      </c>
      <c r="H10550" s="5">
        <v>0</v>
      </c>
      <c r="I10550" s="5">
        <v>0.1</v>
      </c>
      <c r="J10550" s="5">
        <v>0</v>
      </c>
      <c r="K10550" s="5">
        <v>0.1</v>
      </c>
    </row>
    <row r="10551" spans="1:11" x14ac:dyDescent="0.2">
      <c r="A10551">
        <v>10551</v>
      </c>
      <c r="B10551" t="s">
        <v>7619</v>
      </c>
      <c r="C10551" s="4" t="s">
        <v>10</v>
      </c>
      <c r="D10551" s="7">
        <v>2008</v>
      </c>
      <c r="E10551" t="s">
        <v>26</v>
      </c>
      <c r="F10551" t="s">
        <v>59</v>
      </c>
      <c r="G10551" s="5">
        <v>0.09</v>
      </c>
      <c r="H10551" s="5">
        <v>0</v>
      </c>
      <c r="I10551" s="5">
        <v>0</v>
      </c>
      <c r="J10551" s="5">
        <v>0.01</v>
      </c>
      <c r="K10551" s="5">
        <v>0.1</v>
      </c>
    </row>
    <row r="10552" spans="1:11" x14ac:dyDescent="0.2">
      <c r="A10552">
        <v>10552</v>
      </c>
      <c r="B10552" t="s">
        <v>7620</v>
      </c>
      <c r="C10552" s="4" t="s">
        <v>24</v>
      </c>
      <c r="D10552" s="7">
        <v>2007</v>
      </c>
      <c r="E10552" t="s">
        <v>70</v>
      </c>
      <c r="F10552" t="s">
        <v>156</v>
      </c>
      <c r="G10552" s="5">
        <v>0.09</v>
      </c>
      <c r="H10552" s="5">
        <v>0</v>
      </c>
      <c r="I10552" s="5">
        <v>0</v>
      </c>
      <c r="J10552" s="5">
        <v>0.01</v>
      </c>
      <c r="K10552" s="5">
        <v>0.1</v>
      </c>
    </row>
    <row r="10553" spans="1:11" x14ac:dyDescent="0.2">
      <c r="A10553">
        <v>10553</v>
      </c>
      <c r="B10553" t="s">
        <v>7621</v>
      </c>
      <c r="C10553" s="4" t="s">
        <v>24</v>
      </c>
      <c r="D10553" s="7">
        <v>2007</v>
      </c>
      <c r="E10553" t="s">
        <v>26</v>
      </c>
      <c r="F10553" t="s">
        <v>5662</v>
      </c>
      <c r="G10553" s="5">
        <v>0</v>
      </c>
      <c r="H10553" s="5">
        <v>0</v>
      </c>
      <c r="I10553" s="5">
        <v>0.1</v>
      </c>
      <c r="J10553" s="5">
        <v>0</v>
      </c>
      <c r="K10553" s="5">
        <v>0.1</v>
      </c>
    </row>
    <row r="10554" spans="1:11" x14ac:dyDescent="0.2">
      <c r="A10554">
        <v>10554</v>
      </c>
      <c r="B10554" t="s">
        <v>7622</v>
      </c>
      <c r="C10554" s="4" t="s">
        <v>10</v>
      </c>
      <c r="D10554" s="7">
        <v>2009</v>
      </c>
      <c r="E10554" t="s">
        <v>41</v>
      </c>
      <c r="F10554" t="s">
        <v>3747</v>
      </c>
      <c r="G10554" s="5">
        <v>0.05</v>
      </c>
      <c r="H10554" s="5">
        <v>0.04</v>
      </c>
      <c r="I10554" s="5">
        <v>0</v>
      </c>
      <c r="J10554" s="5">
        <v>0.01</v>
      </c>
      <c r="K10554" s="5">
        <v>0.1</v>
      </c>
    </row>
    <row r="10555" spans="1:11" x14ac:dyDescent="0.2">
      <c r="A10555">
        <v>10555</v>
      </c>
      <c r="B10555" t="s">
        <v>7623</v>
      </c>
      <c r="C10555" s="4" t="s">
        <v>44</v>
      </c>
      <c r="D10555" s="7">
        <v>2003</v>
      </c>
      <c r="E10555" t="s">
        <v>16</v>
      </c>
      <c r="F10555" t="s">
        <v>605</v>
      </c>
      <c r="G10555" s="5">
        <v>0.05</v>
      </c>
      <c r="H10555" s="5">
        <v>0.04</v>
      </c>
      <c r="I10555" s="5">
        <v>0</v>
      </c>
      <c r="J10555" s="5">
        <v>0.01</v>
      </c>
      <c r="K10555" s="5">
        <v>0.1</v>
      </c>
    </row>
    <row r="10556" spans="1:11" x14ac:dyDescent="0.2">
      <c r="A10556">
        <v>10556</v>
      </c>
      <c r="B10556" t="s">
        <v>7624</v>
      </c>
      <c r="C10556" s="4" t="s">
        <v>144</v>
      </c>
      <c r="D10556" s="7">
        <v>2006</v>
      </c>
      <c r="E10556" t="s">
        <v>20</v>
      </c>
      <c r="F10556" t="s">
        <v>875</v>
      </c>
      <c r="G10556" s="5">
        <v>0.06</v>
      </c>
      <c r="H10556" s="5">
        <v>0.02</v>
      </c>
      <c r="I10556" s="5">
        <v>0.02</v>
      </c>
      <c r="J10556" s="5">
        <v>0</v>
      </c>
      <c r="K10556" s="5">
        <v>0.1</v>
      </c>
    </row>
    <row r="10557" spans="1:11" x14ac:dyDescent="0.2">
      <c r="A10557">
        <v>10557</v>
      </c>
      <c r="B10557" t="s">
        <v>7625</v>
      </c>
      <c r="C10557" s="4" t="s">
        <v>44</v>
      </c>
      <c r="D10557" s="7">
        <v>2002</v>
      </c>
      <c r="E10557" t="s">
        <v>70</v>
      </c>
      <c r="F10557" t="s">
        <v>220</v>
      </c>
      <c r="G10557" s="5">
        <v>0.04</v>
      </c>
      <c r="H10557" s="5">
        <v>0.03</v>
      </c>
      <c r="I10557" s="5">
        <v>0.02</v>
      </c>
      <c r="J10557" s="5">
        <v>0.01</v>
      </c>
      <c r="K10557" s="5">
        <v>0.1</v>
      </c>
    </row>
    <row r="10558" spans="1:11" x14ac:dyDescent="0.2">
      <c r="A10558">
        <v>10558</v>
      </c>
      <c r="B10558" t="s">
        <v>2164</v>
      </c>
      <c r="C10558" s="4" t="s">
        <v>138</v>
      </c>
      <c r="D10558" s="7">
        <v>2015</v>
      </c>
      <c r="E10558" t="s">
        <v>11</v>
      </c>
      <c r="F10558" t="s">
        <v>181</v>
      </c>
      <c r="G10558" s="5">
        <v>0.03</v>
      </c>
      <c r="H10558" s="5">
        <v>0.06</v>
      </c>
      <c r="I10558" s="5">
        <v>0</v>
      </c>
      <c r="J10558" s="5">
        <v>0.01</v>
      </c>
      <c r="K10558" s="5">
        <v>0.1</v>
      </c>
    </row>
    <row r="10559" spans="1:11" x14ac:dyDescent="0.2">
      <c r="A10559">
        <v>10559</v>
      </c>
      <c r="B10559" t="s">
        <v>5393</v>
      </c>
      <c r="C10559" s="4" t="s">
        <v>111</v>
      </c>
      <c r="D10559" s="7">
        <v>2001</v>
      </c>
      <c r="E10559" t="s">
        <v>11</v>
      </c>
      <c r="F10559" t="s">
        <v>382</v>
      </c>
      <c r="G10559" s="5">
        <v>0.08</v>
      </c>
      <c r="H10559" s="5">
        <v>0.02</v>
      </c>
      <c r="I10559" s="5">
        <v>0</v>
      </c>
      <c r="J10559" s="5">
        <v>0</v>
      </c>
      <c r="K10559" s="5">
        <v>0.1</v>
      </c>
    </row>
    <row r="10560" spans="1:11" x14ac:dyDescent="0.2">
      <c r="A10560">
        <v>10560</v>
      </c>
      <c r="B10560" t="s">
        <v>7626</v>
      </c>
      <c r="C10560" s="4" t="s">
        <v>24</v>
      </c>
      <c r="D10560" s="7">
        <v>2010</v>
      </c>
      <c r="E10560" t="s">
        <v>81</v>
      </c>
      <c r="F10560" t="s">
        <v>181</v>
      </c>
      <c r="G10560" s="5">
        <v>0</v>
      </c>
      <c r="H10560" s="5">
        <v>0</v>
      </c>
      <c r="I10560" s="5">
        <v>0.1</v>
      </c>
      <c r="J10560" s="5">
        <v>0</v>
      </c>
      <c r="K10560" s="5">
        <v>0.1</v>
      </c>
    </row>
    <row r="10561" spans="1:11" x14ac:dyDescent="0.2">
      <c r="A10561">
        <v>10561</v>
      </c>
      <c r="B10561" t="s">
        <v>7627</v>
      </c>
      <c r="C10561" s="4" t="s">
        <v>24</v>
      </c>
      <c r="D10561" s="7">
        <v>2006</v>
      </c>
      <c r="E10561" t="s">
        <v>31</v>
      </c>
      <c r="F10561" t="s">
        <v>875</v>
      </c>
      <c r="G10561" s="5">
        <v>0.09</v>
      </c>
      <c r="H10561" s="5">
        <v>0</v>
      </c>
      <c r="I10561" s="5">
        <v>0</v>
      </c>
      <c r="J10561" s="5">
        <v>0.01</v>
      </c>
      <c r="K10561" s="5">
        <v>0.1</v>
      </c>
    </row>
    <row r="10562" spans="1:11" x14ac:dyDescent="0.2">
      <c r="A10562">
        <v>10562</v>
      </c>
      <c r="B10562" t="s">
        <v>7628</v>
      </c>
      <c r="C10562" s="4" t="s">
        <v>40</v>
      </c>
      <c r="D10562" s="7">
        <v>2014</v>
      </c>
      <c r="E10562" t="s">
        <v>41</v>
      </c>
      <c r="F10562" t="s">
        <v>748</v>
      </c>
      <c r="G10562" s="5">
        <v>0.05</v>
      </c>
      <c r="H10562" s="5">
        <v>0.04</v>
      </c>
      <c r="I10562" s="5">
        <v>0</v>
      </c>
      <c r="J10562" s="5">
        <v>0.02</v>
      </c>
      <c r="K10562" s="5">
        <v>0.1</v>
      </c>
    </row>
    <row r="10563" spans="1:11" x14ac:dyDescent="0.2">
      <c r="A10563">
        <v>10563</v>
      </c>
      <c r="B10563" t="s">
        <v>6242</v>
      </c>
      <c r="C10563" s="4" t="s">
        <v>24</v>
      </c>
      <c r="D10563" s="7">
        <v>2006</v>
      </c>
      <c r="E10563" t="s">
        <v>1</v>
      </c>
      <c r="F10563" t="s">
        <v>968</v>
      </c>
      <c r="G10563" s="5">
        <v>0.09</v>
      </c>
      <c r="H10563" s="5">
        <v>0</v>
      </c>
      <c r="I10563" s="5">
        <v>0</v>
      </c>
      <c r="J10563" s="5">
        <v>0.01</v>
      </c>
      <c r="K10563" s="5">
        <v>0.1</v>
      </c>
    </row>
    <row r="10564" spans="1:11" x14ac:dyDescent="0.2">
      <c r="A10564">
        <v>10564</v>
      </c>
      <c r="B10564" t="s">
        <v>4527</v>
      </c>
      <c r="C10564" s="4" t="s">
        <v>37</v>
      </c>
      <c r="D10564" s="7">
        <v>2007</v>
      </c>
      <c r="E10564" t="s">
        <v>11</v>
      </c>
      <c r="F10564" t="s">
        <v>90</v>
      </c>
      <c r="G10564" s="5">
        <v>0.09</v>
      </c>
      <c r="H10564" s="5">
        <v>0</v>
      </c>
      <c r="I10564" s="5">
        <v>0</v>
      </c>
      <c r="J10564" s="5">
        <v>0.01</v>
      </c>
      <c r="K10564" s="5">
        <v>0.1</v>
      </c>
    </row>
    <row r="10565" spans="1:11" x14ac:dyDescent="0.2">
      <c r="A10565">
        <v>10565</v>
      </c>
      <c r="B10565" t="s">
        <v>7629</v>
      </c>
      <c r="C10565" s="4" t="s">
        <v>127</v>
      </c>
      <c r="D10565" s="7">
        <v>2009</v>
      </c>
      <c r="E10565" t="s">
        <v>81</v>
      </c>
      <c r="F10565" t="s">
        <v>5767</v>
      </c>
      <c r="G10565" s="5">
        <v>0</v>
      </c>
      <c r="H10565" s="5">
        <v>0</v>
      </c>
      <c r="I10565" s="5">
        <v>0.1</v>
      </c>
      <c r="J10565" s="5">
        <v>0</v>
      </c>
      <c r="K10565" s="5">
        <v>0.1</v>
      </c>
    </row>
    <row r="10566" spans="1:11" x14ac:dyDescent="0.2">
      <c r="A10566">
        <v>10566</v>
      </c>
      <c r="B10566" t="s">
        <v>1802</v>
      </c>
      <c r="C10566" s="4" t="s">
        <v>144</v>
      </c>
      <c r="D10566" s="7">
        <v>2003</v>
      </c>
      <c r="E10566" t="s">
        <v>11</v>
      </c>
      <c r="F10566" t="s">
        <v>108</v>
      </c>
      <c r="G10566" s="5">
        <v>0.08</v>
      </c>
      <c r="H10566" s="5">
        <v>0.02</v>
      </c>
      <c r="I10566" s="5">
        <v>0</v>
      </c>
      <c r="J10566" s="5">
        <v>0</v>
      </c>
      <c r="K10566" s="5">
        <v>0.1</v>
      </c>
    </row>
    <row r="10567" spans="1:11" x14ac:dyDescent="0.2">
      <c r="A10567">
        <v>10567</v>
      </c>
      <c r="B10567" t="s">
        <v>7630</v>
      </c>
      <c r="C10567" s="4" t="s">
        <v>37</v>
      </c>
      <c r="D10567" s="7">
        <v>2009</v>
      </c>
      <c r="E10567" t="s">
        <v>20</v>
      </c>
      <c r="F10567" t="s">
        <v>105</v>
      </c>
      <c r="G10567" s="5">
        <v>0.09</v>
      </c>
      <c r="H10567" s="5">
        <v>0.01</v>
      </c>
      <c r="I10567" s="5">
        <v>0</v>
      </c>
      <c r="J10567" s="5">
        <v>0.01</v>
      </c>
      <c r="K10567" s="5">
        <v>0.1</v>
      </c>
    </row>
    <row r="10568" spans="1:11" x14ac:dyDescent="0.2">
      <c r="A10568">
        <v>10568</v>
      </c>
      <c r="B10568" t="s">
        <v>5911</v>
      </c>
      <c r="C10568" s="4" t="s">
        <v>37</v>
      </c>
      <c r="D10568" s="7">
        <v>2011</v>
      </c>
      <c r="E10568" t="s">
        <v>26</v>
      </c>
      <c r="F10568" t="s">
        <v>59</v>
      </c>
      <c r="G10568" s="5">
        <v>7.0000000000000007E-2</v>
      </c>
      <c r="H10568" s="5">
        <v>0.02</v>
      </c>
      <c r="I10568" s="5">
        <v>0</v>
      </c>
      <c r="J10568" s="5">
        <v>0.01</v>
      </c>
      <c r="K10568" s="5">
        <v>0.1</v>
      </c>
    </row>
    <row r="10569" spans="1:11" x14ac:dyDescent="0.2">
      <c r="A10569">
        <v>10569</v>
      </c>
      <c r="B10569" t="s">
        <v>7631</v>
      </c>
      <c r="C10569" s="4" t="s">
        <v>24</v>
      </c>
      <c r="D10569" s="7">
        <v>2009</v>
      </c>
      <c r="E10569" t="s">
        <v>26</v>
      </c>
      <c r="F10569" t="s">
        <v>5321</v>
      </c>
      <c r="G10569" s="5">
        <v>0.08</v>
      </c>
      <c r="H10569" s="5">
        <v>0</v>
      </c>
      <c r="I10569" s="5">
        <v>0.02</v>
      </c>
      <c r="J10569" s="5">
        <v>0.01</v>
      </c>
      <c r="K10569" s="5">
        <v>0.1</v>
      </c>
    </row>
    <row r="10570" spans="1:11" x14ac:dyDescent="0.2">
      <c r="A10570">
        <v>10570</v>
      </c>
      <c r="B10570" t="s">
        <v>7632</v>
      </c>
      <c r="C10570" s="4" t="s">
        <v>40</v>
      </c>
      <c r="D10570" s="7">
        <v>2007</v>
      </c>
      <c r="E10570" t="s">
        <v>11</v>
      </c>
      <c r="F10570" t="s">
        <v>119</v>
      </c>
      <c r="G10570" s="5">
        <v>0</v>
      </c>
      <c r="H10570" s="5">
        <v>0.1</v>
      </c>
      <c r="I10570" s="5">
        <v>0</v>
      </c>
      <c r="J10570" s="5">
        <v>0</v>
      </c>
      <c r="K10570" s="5">
        <v>0.1</v>
      </c>
    </row>
    <row r="10571" spans="1:11" x14ac:dyDescent="0.2">
      <c r="A10571">
        <v>10571</v>
      </c>
      <c r="B10571" t="s">
        <v>3587</v>
      </c>
      <c r="C10571" s="4" t="s">
        <v>111</v>
      </c>
      <c r="D10571" s="7">
        <v>2006</v>
      </c>
      <c r="E10571" t="s">
        <v>41</v>
      </c>
      <c r="F10571" t="s">
        <v>59</v>
      </c>
      <c r="G10571" s="5">
        <v>0.08</v>
      </c>
      <c r="H10571" s="5">
        <v>0.02</v>
      </c>
      <c r="I10571" s="5">
        <v>0</v>
      </c>
      <c r="J10571" s="5">
        <v>0</v>
      </c>
      <c r="K10571" s="5">
        <v>0.1</v>
      </c>
    </row>
    <row r="10572" spans="1:11" x14ac:dyDescent="0.2">
      <c r="A10572">
        <v>10572</v>
      </c>
      <c r="B10572" t="s">
        <v>7633</v>
      </c>
      <c r="C10572" s="4" t="s">
        <v>44</v>
      </c>
      <c r="D10572" s="7">
        <v>2002</v>
      </c>
      <c r="E10572" t="s">
        <v>29</v>
      </c>
      <c r="F10572" t="s">
        <v>195</v>
      </c>
      <c r="G10572" s="5">
        <v>0.05</v>
      </c>
      <c r="H10572" s="5">
        <v>0.04</v>
      </c>
      <c r="I10572" s="5">
        <v>0</v>
      </c>
      <c r="J10572" s="5">
        <v>0.01</v>
      </c>
      <c r="K10572" s="5">
        <v>0.1</v>
      </c>
    </row>
    <row r="10573" spans="1:11" x14ac:dyDescent="0.2">
      <c r="A10573">
        <v>10573</v>
      </c>
      <c r="B10573" t="s">
        <v>7634</v>
      </c>
      <c r="C10573" s="4" t="s">
        <v>127</v>
      </c>
      <c r="D10573" s="7">
        <v>2013</v>
      </c>
      <c r="E10573" t="s">
        <v>20</v>
      </c>
      <c r="F10573" t="s">
        <v>293</v>
      </c>
      <c r="G10573" s="5">
        <v>0</v>
      </c>
      <c r="H10573" s="5">
        <v>0</v>
      </c>
      <c r="I10573" s="5">
        <v>0.1</v>
      </c>
      <c r="J10573" s="5">
        <v>0</v>
      </c>
      <c r="K10573" s="5">
        <v>0.1</v>
      </c>
    </row>
    <row r="10574" spans="1:11" x14ac:dyDescent="0.2">
      <c r="A10574">
        <v>10574</v>
      </c>
      <c r="B10574" t="s">
        <v>1284</v>
      </c>
      <c r="C10574" s="4" t="s">
        <v>116</v>
      </c>
      <c r="D10574" s="7">
        <v>2004</v>
      </c>
      <c r="E10574" t="s">
        <v>29</v>
      </c>
      <c r="F10574" t="s">
        <v>59</v>
      </c>
      <c r="G10574" s="5">
        <v>0.05</v>
      </c>
      <c r="H10574" s="5">
        <v>0.04</v>
      </c>
      <c r="I10574" s="5">
        <v>0</v>
      </c>
      <c r="J10574" s="5">
        <v>0.01</v>
      </c>
      <c r="K10574" s="5">
        <v>0.1</v>
      </c>
    </row>
    <row r="10575" spans="1:11" x14ac:dyDescent="0.2">
      <c r="A10575">
        <v>10575</v>
      </c>
      <c r="B10575" t="s">
        <v>7055</v>
      </c>
      <c r="C10575" s="4" t="s">
        <v>44</v>
      </c>
      <c r="D10575" s="7">
        <v>2006</v>
      </c>
      <c r="E10575" t="s">
        <v>1</v>
      </c>
      <c r="F10575" t="s">
        <v>605</v>
      </c>
      <c r="G10575" s="5">
        <v>0.05</v>
      </c>
      <c r="H10575" s="5">
        <v>0.04</v>
      </c>
      <c r="I10575" s="5">
        <v>0</v>
      </c>
      <c r="J10575" s="5">
        <v>0.01</v>
      </c>
      <c r="K10575" s="5">
        <v>0.1</v>
      </c>
    </row>
    <row r="10576" spans="1:11" x14ac:dyDescent="0.2">
      <c r="A10576">
        <v>10576</v>
      </c>
      <c r="B10576" t="s">
        <v>5785</v>
      </c>
      <c r="C10576" s="4" t="s">
        <v>111</v>
      </c>
      <c r="D10576" s="7">
        <v>2005</v>
      </c>
      <c r="E10576" t="s">
        <v>29</v>
      </c>
      <c r="F10576" t="s">
        <v>1983</v>
      </c>
      <c r="G10576" s="5">
        <v>0.08</v>
      </c>
      <c r="H10576" s="5">
        <v>0.02</v>
      </c>
      <c r="I10576" s="5">
        <v>0</v>
      </c>
      <c r="J10576" s="5">
        <v>0</v>
      </c>
      <c r="K10576" s="5">
        <v>0.1</v>
      </c>
    </row>
    <row r="10577" spans="1:11" x14ac:dyDescent="0.2">
      <c r="A10577">
        <v>10577</v>
      </c>
      <c r="B10577" t="s">
        <v>3632</v>
      </c>
      <c r="C10577" s="4" t="s">
        <v>144</v>
      </c>
      <c r="D10577" s="7">
        <v>2002</v>
      </c>
      <c r="E10577" t="s">
        <v>41</v>
      </c>
      <c r="F10577" t="s">
        <v>59</v>
      </c>
      <c r="G10577" s="5">
        <v>0.08</v>
      </c>
      <c r="H10577" s="5">
        <v>0.02</v>
      </c>
      <c r="I10577" s="5">
        <v>0</v>
      </c>
      <c r="J10577" s="5">
        <v>0</v>
      </c>
      <c r="K10577" s="5">
        <v>0.1</v>
      </c>
    </row>
    <row r="10578" spans="1:11" x14ac:dyDescent="0.2">
      <c r="A10578">
        <v>10578</v>
      </c>
      <c r="B10578" t="s">
        <v>7635</v>
      </c>
      <c r="C10578" s="4" t="s">
        <v>44</v>
      </c>
      <c r="D10578" s="7">
        <v>2005</v>
      </c>
      <c r="E10578" t="s">
        <v>20</v>
      </c>
      <c r="F10578" t="s">
        <v>748</v>
      </c>
      <c r="G10578" s="5">
        <v>0.02</v>
      </c>
      <c r="H10578" s="5">
        <v>0.02</v>
      </c>
      <c r="I10578" s="5">
        <v>0.05</v>
      </c>
      <c r="J10578" s="5">
        <v>0.01</v>
      </c>
      <c r="K10578" s="5">
        <v>0.1</v>
      </c>
    </row>
    <row r="10579" spans="1:11" x14ac:dyDescent="0.2">
      <c r="A10579">
        <v>10579</v>
      </c>
      <c r="B10579" t="s">
        <v>7636</v>
      </c>
      <c r="C10579" s="4" t="s">
        <v>24</v>
      </c>
      <c r="D10579" s="7">
        <v>2006</v>
      </c>
      <c r="E10579" t="s">
        <v>41</v>
      </c>
      <c r="F10579" t="s">
        <v>12</v>
      </c>
      <c r="G10579" s="5">
        <v>0</v>
      </c>
      <c r="H10579" s="5">
        <v>0</v>
      </c>
      <c r="I10579" s="5">
        <v>0.1</v>
      </c>
      <c r="J10579" s="5">
        <v>0</v>
      </c>
      <c r="K10579" s="5">
        <v>0.1</v>
      </c>
    </row>
    <row r="10580" spans="1:11" x14ac:dyDescent="0.2">
      <c r="A10580">
        <v>10580</v>
      </c>
      <c r="B10580" t="s">
        <v>7637</v>
      </c>
      <c r="C10580" s="4" t="s">
        <v>10</v>
      </c>
      <c r="D10580" s="7">
        <v>2008</v>
      </c>
      <c r="E10580" t="s">
        <v>81</v>
      </c>
      <c r="F10580" t="s">
        <v>125</v>
      </c>
      <c r="G10580" s="5">
        <v>0.09</v>
      </c>
      <c r="H10580" s="5">
        <v>0</v>
      </c>
      <c r="I10580" s="5">
        <v>0</v>
      </c>
      <c r="J10580" s="5">
        <v>0.01</v>
      </c>
      <c r="K10580" s="5">
        <v>0.1</v>
      </c>
    </row>
    <row r="10581" spans="1:11" x14ac:dyDescent="0.2">
      <c r="A10581">
        <v>10581</v>
      </c>
      <c r="B10581" t="s">
        <v>5430</v>
      </c>
      <c r="C10581" s="4" t="s">
        <v>37</v>
      </c>
      <c r="D10581" s="7">
        <v>2014</v>
      </c>
      <c r="E10581" t="s">
        <v>16</v>
      </c>
      <c r="F10581" t="s">
        <v>511</v>
      </c>
      <c r="G10581" s="5">
        <v>0.03</v>
      </c>
      <c r="H10581" s="5">
        <v>0.06</v>
      </c>
      <c r="I10581" s="5">
        <v>0</v>
      </c>
      <c r="J10581" s="5">
        <v>0.01</v>
      </c>
      <c r="K10581" s="5">
        <v>0.1</v>
      </c>
    </row>
    <row r="10582" spans="1:11" x14ac:dyDescent="0.2">
      <c r="A10582">
        <v>10582</v>
      </c>
      <c r="B10582" t="s">
        <v>5215</v>
      </c>
      <c r="C10582" s="4" t="s">
        <v>40</v>
      </c>
      <c r="D10582" s="7">
        <v>2007</v>
      </c>
      <c r="E10582" t="s">
        <v>26</v>
      </c>
      <c r="F10582" t="s">
        <v>59</v>
      </c>
      <c r="G10582" s="5">
        <v>0.08</v>
      </c>
      <c r="H10582" s="5">
        <v>0.01</v>
      </c>
      <c r="I10582" s="5">
        <v>0</v>
      </c>
      <c r="J10582" s="5">
        <v>0.01</v>
      </c>
      <c r="K10582" s="5">
        <v>0.1</v>
      </c>
    </row>
    <row r="10583" spans="1:11" x14ac:dyDescent="0.2">
      <c r="A10583">
        <v>10583</v>
      </c>
      <c r="B10583" t="s">
        <v>7638</v>
      </c>
      <c r="C10583" s="4" t="s">
        <v>65</v>
      </c>
      <c r="D10583" s="7">
        <v>2015</v>
      </c>
      <c r="E10583" t="s">
        <v>20</v>
      </c>
      <c r="F10583" t="s">
        <v>647</v>
      </c>
      <c r="G10583" s="5">
        <v>7.0000000000000007E-2</v>
      </c>
      <c r="H10583" s="5">
        <v>0</v>
      </c>
      <c r="I10583" s="5">
        <v>0.01</v>
      </c>
      <c r="J10583" s="5">
        <v>0.02</v>
      </c>
      <c r="K10583" s="5">
        <v>0.1</v>
      </c>
    </row>
    <row r="10584" spans="1:11" x14ac:dyDescent="0.2">
      <c r="A10584">
        <v>10584</v>
      </c>
      <c r="B10584" t="s">
        <v>4438</v>
      </c>
      <c r="C10584" s="4" t="s">
        <v>44</v>
      </c>
      <c r="D10584" s="7">
        <v>2009</v>
      </c>
      <c r="E10584" t="s">
        <v>26</v>
      </c>
      <c r="F10584" t="s">
        <v>59</v>
      </c>
      <c r="G10584" s="5">
        <v>0.05</v>
      </c>
      <c r="H10584" s="5">
        <v>0.04</v>
      </c>
      <c r="I10584" s="5">
        <v>0</v>
      </c>
      <c r="J10584" s="5">
        <v>0.01</v>
      </c>
      <c r="K10584" s="5">
        <v>0.1</v>
      </c>
    </row>
    <row r="10585" spans="1:11" x14ac:dyDescent="0.2">
      <c r="A10585">
        <v>10585</v>
      </c>
      <c r="B10585" t="s">
        <v>7639</v>
      </c>
      <c r="C10585" s="4" t="s">
        <v>84</v>
      </c>
      <c r="D10585" s="7">
        <v>1996</v>
      </c>
      <c r="E10585" t="s">
        <v>11</v>
      </c>
      <c r="F10585" t="s">
        <v>6965</v>
      </c>
      <c r="G10585" s="5">
        <v>0.06</v>
      </c>
      <c r="H10585" s="5">
        <v>0.04</v>
      </c>
      <c r="I10585" s="5">
        <v>0</v>
      </c>
      <c r="J10585" s="5">
        <v>0.01</v>
      </c>
      <c r="K10585" s="5">
        <v>0.1</v>
      </c>
    </row>
    <row r="10586" spans="1:11" x14ac:dyDescent="0.2">
      <c r="A10586">
        <v>10586</v>
      </c>
      <c r="B10586" t="s">
        <v>7640</v>
      </c>
      <c r="C10586" s="4" t="s">
        <v>10</v>
      </c>
      <c r="D10586" s="7">
        <v>2008</v>
      </c>
      <c r="E10586" t="s">
        <v>11</v>
      </c>
      <c r="F10586" t="s">
        <v>59</v>
      </c>
      <c r="G10586" s="5">
        <v>0.09</v>
      </c>
      <c r="H10586" s="5">
        <v>0</v>
      </c>
      <c r="I10586" s="5">
        <v>0</v>
      </c>
      <c r="J10586" s="5">
        <v>0.01</v>
      </c>
      <c r="K10586" s="5">
        <v>0.1</v>
      </c>
    </row>
    <row r="10587" spans="1:11" x14ac:dyDescent="0.2">
      <c r="A10587">
        <v>10587</v>
      </c>
      <c r="B10587" t="s">
        <v>3930</v>
      </c>
      <c r="C10587" s="4" t="s">
        <v>144</v>
      </c>
      <c r="D10587" s="7">
        <v>2003</v>
      </c>
      <c r="E10587" t="s">
        <v>1</v>
      </c>
      <c r="F10587" t="s">
        <v>42</v>
      </c>
      <c r="G10587" s="5">
        <v>0.08</v>
      </c>
      <c r="H10587" s="5">
        <v>0.02</v>
      </c>
      <c r="I10587" s="5">
        <v>0</v>
      </c>
      <c r="J10587" s="5">
        <v>0</v>
      </c>
      <c r="K10587" s="5">
        <v>0.1</v>
      </c>
    </row>
    <row r="10588" spans="1:11" x14ac:dyDescent="0.2">
      <c r="A10588">
        <v>10588</v>
      </c>
      <c r="B10588" t="s">
        <v>7641</v>
      </c>
      <c r="C10588" s="4" t="s">
        <v>10</v>
      </c>
      <c r="D10588" s="7">
        <v>2008</v>
      </c>
      <c r="E10588" t="s">
        <v>70</v>
      </c>
      <c r="F10588" t="s">
        <v>173</v>
      </c>
      <c r="G10588" s="5">
        <v>0</v>
      </c>
      <c r="H10588" s="5">
        <v>0</v>
      </c>
      <c r="I10588" s="5">
        <v>0.1</v>
      </c>
      <c r="J10588" s="5">
        <v>0</v>
      </c>
      <c r="K10588" s="5">
        <v>0.1</v>
      </c>
    </row>
    <row r="10589" spans="1:11" x14ac:dyDescent="0.2">
      <c r="A10589">
        <v>10589</v>
      </c>
      <c r="B10589" t="s">
        <v>7360</v>
      </c>
      <c r="C10589" s="4" t="s">
        <v>37</v>
      </c>
      <c r="D10589" s="7">
        <v>2011</v>
      </c>
      <c r="E10589" t="s">
        <v>26</v>
      </c>
      <c r="F10589" t="s">
        <v>156</v>
      </c>
      <c r="G10589" s="5">
        <v>0.08</v>
      </c>
      <c r="H10589" s="5">
        <v>0.01</v>
      </c>
      <c r="I10589" s="5">
        <v>0</v>
      </c>
      <c r="J10589" s="5">
        <v>0.01</v>
      </c>
      <c r="K10589" s="5">
        <v>0.1</v>
      </c>
    </row>
    <row r="10590" spans="1:11" x14ac:dyDescent="0.2">
      <c r="A10590">
        <v>10590</v>
      </c>
      <c r="B10590" t="s">
        <v>7642</v>
      </c>
      <c r="C10590" s="4" t="s">
        <v>831</v>
      </c>
      <c r="D10590" s="7">
        <v>1995</v>
      </c>
      <c r="E10590" t="s">
        <v>29</v>
      </c>
      <c r="F10590" t="s">
        <v>414</v>
      </c>
      <c r="G10590" s="5">
        <v>0</v>
      </c>
      <c r="H10590" s="5">
        <v>0</v>
      </c>
      <c r="I10590" s="5">
        <v>0.1</v>
      </c>
      <c r="J10590" s="5">
        <v>0</v>
      </c>
      <c r="K10590" s="5">
        <v>0.1</v>
      </c>
    </row>
    <row r="10591" spans="1:11" x14ac:dyDescent="0.2">
      <c r="A10591">
        <v>10591</v>
      </c>
      <c r="B10591" t="s">
        <v>7643</v>
      </c>
      <c r="C10591" s="4" t="s">
        <v>24</v>
      </c>
      <c r="D10591" s="7">
        <v>2012</v>
      </c>
      <c r="E10591" t="s">
        <v>41</v>
      </c>
      <c r="F10591" t="s">
        <v>293</v>
      </c>
      <c r="G10591" s="5">
        <v>0</v>
      </c>
      <c r="H10591" s="5">
        <v>0</v>
      </c>
      <c r="I10591" s="5">
        <v>0.1</v>
      </c>
      <c r="J10591" s="5">
        <v>0</v>
      </c>
      <c r="K10591" s="5">
        <v>0.1</v>
      </c>
    </row>
    <row r="10592" spans="1:11" x14ac:dyDescent="0.2">
      <c r="A10592">
        <v>10592</v>
      </c>
      <c r="B10592" t="s">
        <v>7644</v>
      </c>
      <c r="C10592" s="4" t="s">
        <v>144</v>
      </c>
      <c r="D10592" s="7">
        <v>2002</v>
      </c>
      <c r="E10592" t="s">
        <v>11</v>
      </c>
      <c r="F10592" t="s">
        <v>119</v>
      </c>
      <c r="G10592" s="5">
        <v>0.08</v>
      </c>
      <c r="H10592" s="5">
        <v>0.02</v>
      </c>
      <c r="I10592" s="5">
        <v>0</v>
      </c>
      <c r="J10592" s="5">
        <v>0</v>
      </c>
      <c r="K10592" s="5">
        <v>0.1</v>
      </c>
    </row>
    <row r="10593" spans="1:11" x14ac:dyDescent="0.2">
      <c r="A10593">
        <v>10593</v>
      </c>
      <c r="B10593" t="s">
        <v>7645</v>
      </c>
      <c r="C10593" s="4" t="s">
        <v>116</v>
      </c>
      <c r="D10593" s="7">
        <v>2016</v>
      </c>
      <c r="E10593" t="s">
        <v>209</v>
      </c>
      <c r="F10593" t="s">
        <v>119</v>
      </c>
      <c r="G10593" s="5">
        <v>0</v>
      </c>
      <c r="H10593" s="5">
        <v>0.1</v>
      </c>
      <c r="I10593" s="5">
        <v>0</v>
      </c>
      <c r="J10593" s="5">
        <v>0.01</v>
      </c>
      <c r="K10593" s="5">
        <v>0.1</v>
      </c>
    </row>
    <row r="10594" spans="1:11" x14ac:dyDescent="0.2">
      <c r="A10594">
        <v>10594</v>
      </c>
      <c r="B10594" t="s">
        <v>7646</v>
      </c>
      <c r="C10594" s="4" t="s">
        <v>127</v>
      </c>
      <c r="D10594" s="7">
        <v>2010</v>
      </c>
      <c r="E10594" t="s">
        <v>29</v>
      </c>
      <c r="F10594" t="s">
        <v>90</v>
      </c>
      <c r="G10594" s="5">
        <v>7.0000000000000007E-2</v>
      </c>
      <c r="H10594" s="5">
        <v>0.02</v>
      </c>
      <c r="I10594" s="5">
        <v>0</v>
      </c>
      <c r="J10594" s="5">
        <v>0.02</v>
      </c>
      <c r="K10594" s="5">
        <v>0.1</v>
      </c>
    </row>
    <row r="10595" spans="1:11" x14ac:dyDescent="0.2">
      <c r="A10595">
        <v>10595</v>
      </c>
      <c r="B10595" t="s">
        <v>7647</v>
      </c>
      <c r="C10595" s="4" t="s">
        <v>84</v>
      </c>
      <c r="D10595" s="7">
        <v>2000</v>
      </c>
      <c r="E10595" t="s">
        <v>26</v>
      </c>
      <c r="F10595" t="s">
        <v>257</v>
      </c>
      <c r="G10595" s="5">
        <v>0.06</v>
      </c>
      <c r="H10595" s="5">
        <v>0.04</v>
      </c>
      <c r="I10595" s="5">
        <v>0</v>
      </c>
      <c r="J10595" s="5">
        <v>0.01</v>
      </c>
      <c r="K10595" s="5">
        <v>0.1</v>
      </c>
    </row>
    <row r="10596" spans="1:11" x14ac:dyDescent="0.2">
      <c r="A10596">
        <v>10596</v>
      </c>
      <c r="B10596" t="s">
        <v>7648</v>
      </c>
      <c r="C10596" s="4" t="s">
        <v>24</v>
      </c>
      <c r="D10596" s="7">
        <v>2009</v>
      </c>
      <c r="E10596" t="s">
        <v>20</v>
      </c>
      <c r="F10596" t="s">
        <v>293</v>
      </c>
      <c r="G10596" s="5">
        <v>0.06</v>
      </c>
      <c r="H10596" s="5">
        <v>0</v>
      </c>
      <c r="I10596" s="5">
        <v>0.03</v>
      </c>
      <c r="J10596" s="5">
        <v>0</v>
      </c>
      <c r="K10596" s="5">
        <v>0.1</v>
      </c>
    </row>
    <row r="10597" spans="1:11" x14ac:dyDescent="0.2">
      <c r="A10597">
        <v>10597</v>
      </c>
      <c r="B10597" t="s">
        <v>7649</v>
      </c>
      <c r="C10597" s="4" t="s">
        <v>84</v>
      </c>
      <c r="D10597" s="7">
        <v>1999</v>
      </c>
      <c r="E10597" t="s">
        <v>31</v>
      </c>
      <c r="F10597" t="s">
        <v>6173</v>
      </c>
      <c r="G10597" s="5">
        <v>0.06</v>
      </c>
      <c r="H10597" s="5">
        <v>0.04</v>
      </c>
      <c r="I10597" s="5">
        <v>0</v>
      </c>
      <c r="J10597" s="5">
        <v>0.01</v>
      </c>
      <c r="K10597" s="5">
        <v>0.1</v>
      </c>
    </row>
    <row r="10598" spans="1:11" x14ac:dyDescent="0.2">
      <c r="A10598">
        <v>10598</v>
      </c>
      <c r="B10598" t="s">
        <v>2114</v>
      </c>
      <c r="C10598" s="4" t="s">
        <v>116</v>
      </c>
      <c r="D10598" s="7">
        <v>2012</v>
      </c>
      <c r="E10598" t="s">
        <v>41</v>
      </c>
      <c r="F10598" t="s">
        <v>59</v>
      </c>
      <c r="G10598" s="5">
        <v>7.0000000000000007E-2</v>
      </c>
      <c r="H10598" s="5">
        <v>0.02</v>
      </c>
      <c r="I10598" s="5">
        <v>0</v>
      </c>
      <c r="J10598" s="5">
        <v>0.01</v>
      </c>
      <c r="K10598" s="5">
        <v>0.1</v>
      </c>
    </row>
    <row r="10599" spans="1:11" x14ac:dyDescent="0.2">
      <c r="A10599">
        <v>10599</v>
      </c>
      <c r="B10599" t="s">
        <v>7650</v>
      </c>
      <c r="C10599" s="4" t="s">
        <v>37</v>
      </c>
      <c r="D10599" s="7">
        <v>2012</v>
      </c>
      <c r="E10599" t="s">
        <v>16</v>
      </c>
      <c r="F10599" t="s">
        <v>59</v>
      </c>
      <c r="G10599" s="5">
        <v>0.09</v>
      </c>
      <c r="H10599" s="5">
        <v>0</v>
      </c>
      <c r="I10599" s="5">
        <v>0</v>
      </c>
      <c r="J10599" s="5">
        <v>0.01</v>
      </c>
      <c r="K10599" s="5">
        <v>0.1</v>
      </c>
    </row>
    <row r="10600" spans="1:11" x14ac:dyDescent="0.2">
      <c r="A10600">
        <v>10600</v>
      </c>
      <c r="B10600" t="s">
        <v>7651</v>
      </c>
      <c r="C10600" s="4" t="s">
        <v>24</v>
      </c>
      <c r="D10600" s="7">
        <v>2006</v>
      </c>
      <c r="E10600" t="s">
        <v>22</v>
      </c>
      <c r="F10600" t="s">
        <v>1496</v>
      </c>
      <c r="G10600" s="5">
        <v>0.09</v>
      </c>
      <c r="H10600" s="5">
        <v>0</v>
      </c>
      <c r="I10600" s="5">
        <v>0</v>
      </c>
      <c r="J10600" s="5">
        <v>0.01</v>
      </c>
      <c r="K10600" s="5">
        <v>0.1</v>
      </c>
    </row>
    <row r="10601" spans="1:11" x14ac:dyDescent="0.2">
      <c r="A10601">
        <v>10601</v>
      </c>
      <c r="B10601" t="s">
        <v>7465</v>
      </c>
      <c r="C10601" s="4" t="s">
        <v>40</v>
      </c>
      <c r="D10601" s="7">
        <v>2012</v>
      </c>
      <c r="E10601" t="s">
        <v>41</v>
      </c>
      <c r="F10601" t="s">
        <v>181</v>
      </c>
      <c r="G10601" s="5">
        <v>0.04</v>
      </c>
      <c r="H10601" s="5">
        <v>0.03</v>
      </c>
      <c r="I10601" s="5">
        <v>0.01</v>
      </c>
      <c r="J10601" s="5">
        <v>0.01</v>
      </c>
      <c r="K10601" s="5">
        <v>0.1</v>
      </c>
    </row>
    <row r="10602" spans="1:11" x14ac:dyDescent="0.2">
      <c r="A10602">
        <v>10602</v>
      </c>
      <c r="B10602" t="s">
        <v>7652</v>
      </c>
      <c r="C10602" s="4" t="s">
        <v>10</v>
      </c>
      <c r="D10602" s="7">
        <v>2009</v>
      </c>
      <c r="E10602" t="s">
        <v>26</v>
      </c>
      <c r="F10602" t="s">
        <v>156</v>
      </c>
      <c r="G10602" s="5">
        <v>0.09</v>
      </c>
      <c r="H10602" s="5">
        <v>0</v>
      </c>
      <c r="I10602" s="5">
        <v>0</v>
      </c>
      <c r="J10602" s="5">
        <v>0.01</v>
      </c>
      <c r="K10602" s="5">
        <v>0.1</v>
      </c>
    </row>
    <row r="10603" spans="1:11" x14ac:dyDescent="0.2">
      <c r="A10603">
        <v>10603</v>
      </c>
      <c r="B10603" t="s">
        <v>7653</v>
      </c>
      <c r="C10603" s="4" t="s">
        <v>44</v>
      </c>
      <c r="D10603" s="7">
        <v>2001</v>
      </c>
      <c r="E10603" t="s">
        <v>20</v>
      </c>
      <c r="F10603" t="s">
        <v>90</v>
      </c>
      <c r="G10603" s="5">
        <v>0.05</v>
      </c>
      <c r="H10603" s="5">
        <v>0.04</v>
      </c>
      <c r="I10603" s="5">
        <v>0</v>
      </c>
      <c r="J10603" s="5">
        <v>0.01</v>
      </c>
      <c r="K10603" s="5">
        <v>0.1</v>
      </c>
    </row>
    <row r="10604" spans="1:11" x14ac:dyDescent="0.2">
      <c r="A10604">
        <v>10604</v>
      </c>
      <c r="B10604" t="s">
        <v>7654</v>
      </c>
      <c r="C10604" s="4" t="s">
        <v>690</v>
      </c>
      <c r="D10604" s="7">
        <v>2011</v>
      </c>
      <c r="E10604" t="s">
        <v>20</v>
      </c>
      <c r="F10604" t="s">
        <v>189</v>
      </c>
      <c r="G10604" s="5">
        <v>0</v>
      </c>
      <c r="H10604" s="5">
        <v>0</v>
      </c>
      <c r="I10604" s="5">
        <v>0.1</v>
      </c>
      <c r="J10604" s="5">
        <v>0</v>
      </c>
      <c r="K10604" s="5">
        <v>0.1</v>
      </c>
    </row>
    <row r="10605" spans="1:11" x14ac:dyDescent="0.2">
      <c r="A10605">
        <v>10605</v>
      </c>
      <c r="B10605" t="s">
        <v>7655</v>
      </c>
      <c r="C10605" s="4" t="s">
        <v>24</v>
      </c>
      <c r="D10605" s="7">
        <v>2010</v>
      </c>
      <c r="E10605" t="s">
        <v>22</v>
      </c>
      <c r="F10605" t="s">
        <v>4055</v>
      </c>
      <c r="G10605" s="5">
        <v>0</v>
      </c>
      <c r="H10605" s="5">
        <v>0.09</v>
      </c>
      <c r="I10605" s="5">
        <v>0</v>
      </c>
      <c r="J10605" s="5">
        <v>0.01</v>
      </c>
      <c r="K10605" s="5">
        <v>0.1</v>
      </c>
    </row>
    <row r="10606" spans="1:11" x14ac:dyDescent="0.2">
      <c r="A10606">
        <v>10606</v>
      </c>
      <c r="B10606" t="s">
        <v>1951</v>
      </c>
      <c r="C10606" s="4" t="s">
        <v>24</v>
      </c>
      <c r="D10606" s="7">
        <v>2010</v>
      </c>
      <c r="E10606" t="s">
        <v>26</v>
      </c>
      <c r="F10606" t="s">
        <v>442</v>
      </c>
      <c r="G10606" s="5">
        <v>0.09</v>
      </c>
      <c r="H10606" s="5">
        <v>0.01</v>
      </c>
      <c r="I10606" s="5">
        <v>0</v>
      </c>
      <c r="J10606" s="5">
        <v>0.01</v>
      </c>
      <c r="K10606" s="5">
        <v>0.1</v>
      </c>
    </row>
    <row r="10607" spans="1:11" x14ac:dyDescent="0.2">
      <c r="A10607">
        <v>10607</v>
      </c>
      <c r="B10607" t="s">
        <v>7656</v>
      </c>
      <c r="C10607" s="4" t="s">
        <v>24</v>
      </c>
      <c r="D10607" s="7">
        <v>2006</v>
      </c>
      <c r="E10607" t="s">
        <v>31</v>
      </c>
      <c r="F10607" t="s">
        <v>181</v>
      </c>
      <c r="G10607" s="5">
        <v>0</v>
      </c>
      <c r="H10607" s="5">
        <v>0</v>
      </c>
      <c r="I10607" s="5">
        <v>0.1</v>
      </c>
      <c r="J10607" s="5">
        <v>0</v>
      </c>
      <c r="K10607" s="5">
        <v>0.1</v>
      </c>
    </row>
    <row r="10608" spans="1:11" x14ac:dyDescent="0.2">
      <c r="A10608">
        <v>10608</v>
      </c>
      <c r="B10608" t="s">
        <v>7657</v>
      </c>
      <c r="C10608" s="4" t="s">
        <v>831</v>
      </c>
      <c r="D10608" s="7">
        <v>1996</v>
      </c>
      <c r="E10608" t="s">
        <v>20</v>
      </c>
      <c r="F10608" t="s">
        <v>7658</v>
      </c>
      <c r="G10608" s="5">
        <v>0</v>
      </c>
      <c r="H10608" s="5">
        <v>0</v>
      </c>
      <c r="I10608" s="5">
        <v>0.1</v>
      </c>
      <c r="J10608" s="5">
        <v>0</v>
      </c>
      <c r="K10608" s="5">
        <v>0.1</v>
      </c>
    </row>
    <row r="10609" spans="1:11" x14ac:dyDescent="0.2">
      <c r="A10609">
        <v>10609</v>
      </c>
      <c r="B10609" t="s">
        <v>3387</v>
      </c>
      <c r="C10609" s="4" t="s">
        <v>53</v>
      </c>
      <c r="D10609" s="7">
        <v>2004</v>
      </c>
      <c r="E10609" t="s">
        <v>41</v>
      </c>
      <c r="F10609" t="s">
        <v>59</v>
      </c>
      <c r="G10609" s="5">
        <v>7.0000000000000007E-2</v>
      </c>
      <c r="H10609" s="5">
        <v>0.03</v>
      </c>
      <c r="I10609" s="5">
        <v>0</v>
      </c>
      <c r="J10609" s="5">
        <v>0</v>
      </c>
      <c r="K10609" s="5">
        <v>0.1</v>
      </c>
    </row>
    <row r="10610" spans="1:11" x14ac:dyDescent="0.2">
      <c r="A10610">
        <v>10610</v>
      </c>
      <c r="B10610" t="s">
        <v>7195</v>
      </c>
      <c r="C10610" s="4" t="s">
        <v>37</v>
      </c>
      <c r="D10610" s="7">
        <v>2008</v>
      </c>
      <c r="E10610" t="s">
        <v>11</v>
      </c>
      <c r="F10610" t="s">
        <v>108</v>
      </c>
      <c r="G10610" s="5">
        <v>0.09</v>
      </c>
      <c r="H10610" s="5">
        <v>0</v>
      </c>
      <c r="I10610" s="5">
        <v>0</v>
      </c>
      <c r="J10610" s="5">
        <v>0.01</v>
      </c>
      <c r="K10610" s="5">
        <v>0.1</v>
      </c>
    </row>
    <row r="10611" spans="1:11" x14ac:dyDescent="0.2">
      <c r="A10611">
        <v>10611</v>
      </c>
      <c r="B10611" t="s">
        <v>3353</v>
      </c>
      <c r="C10611" s="4" t="s">
        <v>44</v>
      </c>
      <c r="D10611" s="7">
        <v>2007</v>
      </c>
      <c r="E10611" t="s">
        <v>41</v>
      </c>
      <c r="F10611" t="s">
        <v>59</v>
      </c>
      <c r="G10611" s="5">
        <v>0.05</v>
      </c>
      <c r="H10611" s="5">
        <v>0.04</v>
      </c>
      <c r="I10611" s="5">
        <v>0</v>
      </c>
      <c r="J10611" s="5">
        <v>0.01</v>
      </c>
      <c r="K10611" s="5">
        <v>0.1</v>
      </c>
    </row>
    <row r="10612" spans="1:11" x14ac:dyDescent="0.2">
      <c r="A10612">
        <v>10612</v>
      </c>
      <c r="B10612" t="s">
        <v>6100</v>
      </c>
      <c r="C10612" s="4" t="s">
        <v>138</v>
      </c>
      <c r="D10612" s="7">
        <v>2015</v>
      </c>
      <c r="E10612" t="s">
        <v>11</v>
      </c>
      <c r="F10612" t="s">
        <v>108</v>
      </c>
      <c r="G10612" s="5">
        <v>0.08</v>
      </c>
      <c r="H10612" s="5">
        <v>0.01</v>
      </c>
      <c r="I10612" s="5">
        <v>0</v>
      </c>
      <c r="J10612" s="5">
        <v>0.01</v>
      </c>
      <c r="K10612" s="5">
        <v>0.1</v>
      </c>
    </row>
    <row r="10613" spans="1:11" x14ac:dyDescent="0.2">
      <c r="A10613">
        <v>10613</v>
      </c>
      <c r="B10613" t="s">
        <v>3596</v>
      </c>
      <c r="C10613" s="4" t="s">
        <v>24</v>
      </c>
      <c r="D10613" s="7">
        <v>2008</v>
      </c>
      <c r="E10613" t="s">
        <v>41</v>
      </c>
      <c r="F10613" t="s">
        <v>59</v>
      </c>
      <c r="G10613" s="5">
        <v>0.09</v>
      </c>
      <c r="H10613" s="5">
        <v>0</v>
      </c>
      <c r="I10613" s="5">
        <v>0</v>
      </c>
      <c r="J10613" s="5">
        <v>0.01</v>
      </c>
      <c r="K10613" s="5">
        <v>0.1</v>
      </c>
    </row>
    <row r="10614" spans="1:11" x14ac:dyDescent="0.2">
      <c r="A10614">
        <v>10614</v>
      </c>
      <c r="B10614" t="s">
        <v>7659</v>
      </c>
      <c r="C10614" s="4" t="s">
        <v>37</v>
      </c>
      <c r="D10614" s="7">
        <v>2006</v>
      </c>
      <c r="E10614" t="s">
        <v>29</v>
      </c>
      <c r="F10614" t="s">
        <v>125</v>
      </c>
      <c r="G10614" s="5">
        <v>7.0000000000000007E-2</v>
      </c>
      <c r="H10614" s="5">
        <v>0.01</v>
      </c>
      <c r="I10614" s="5">
        <v>0.02</v>
      </c>
      <c r="J10614" s="5">
        <v>0.01</v>
      </c>
      <c r="K10614" s="5">
        <v>0.1</v>
      </c>
    </row>
    <row r="10615" spans="1:11" x14ac:dyDescent="0.2">
      <c r="A10615">
        <v>10615</v>
      </c>
      <c r="B10615" t="s">
        <v>7660</v>
      </c>
      <c r="C10615" s="4" t="s">
        <v>24</v>
      </c>
      <c r="D10615" s="7">
        <v>2009</v>
      </c>
      <c r="E10615" t="s">
        <v>22</v>
      </c>
      <c r="F10615" t="s">
        <v>2863</v>
      </c>
      <c r="G10615" s="5">
        <v>0.09</v>
      </c>
      <c r="H10615" s="5">
        <v>0</v>
      </c>
      <c r="I10615" s="5">
        <v>0</v>
      </c>
      <c r="J10615" s="5">
        <v>0.01</v>
      </c>
      <c r="K10615" s="5">
        <v>0.1</v>
      </c>
    </row>
    <row r="10616" spans="1:11" x14ac:dyDescent="0.2">
      <c r="A10616">
        <v>10616</v>
      </c>
      <c r="B10616" t="s">
        <v>7661</v>
      </c>
      <c r="C10616" s="4" t="s">
        <v>127</v>
      </c>
      <c r="D10616" s="7">
        <v>2010</v>
      </c>
      <c r="E10616" t="s">
        <v>31</v>
      </c>
      <c r="F10616" t="s">
        <v>968</v>
      </c>
      <c r="G10616" s="5">
        <v>0</v>
      </c>
      <c r="H10616" s="5">
        <v>0</v>
      </c>
      <c r="I10616" s="5">
        <v>0.1</v>
      </c>
      <c r="J10616" s="5">
        <v>0</v>
      </c>
      <c r="K10616" s="5">
        <v>0.1</v>
      </c>
    </row>
    <row r="10617" spans="1:11" x14ac:dyDescent="0.2">
      <c r="A10617">
        <v>10617</v>
      </c>
      <c r="B10617" t="s">
        <v>4110</v>
      </c>
      <c r="C10617" s="4" t="s">
        <v>111</v>
      </c>
      <c r="D10617" s="7">
        <v>2002</v>
      </c>
      <c r="E10617" t="s">
        <v>11</v>
      </c>
      <c r="F10617" t="s">
        <v>59</v>
      </c>
      <c r="G10617" s="5">
        <v>0.08</v>
      </c>
      <c r="H10617" s="5">
        <v>0.02</v>
      </c>
      <c r="I10617" s="5">
        <v>0</v>
      </c>
      <c r="J10617" s="5">
        <v>0</v>
      </c>
      <c r="K10617" s="5">
        <v>0.1</v>
      </c>
    </row>
    <row r="10618" spans="1:11" x14ac:dyDescent="0.2">
      <c r="A10618">
        <v>10618</v>
      </c>
      <c r="B10618" t="s">
        <v>7662</v>
      </c>
      <c r="C10618" s="4" t="s">
        <v>111</v>
      </c>
      <c r="D10618" s="7">
        <v>2004</v>
      </c>
      <c r="E10618" t="s">
        <v>70</v>
      </c>
      <c r="F10618" t="s">
        <v>2828</v>
      </c>
      <c r="G10618" s="5">
        <v>0.08</v>
      </c>
      <c r="H10618" s="5">
        <v>0.02</v>
      </c>
      <c r="I10618" s="5">
        <v>0</v>
      </c>
      <c r="J10618" s="5">
        <v>0</v>
      </c>
      <c r="K10618" s="5">
        <v>0.1</v>
      </c>
    </row>
    <row r="10619" spans="1:11" x14ac:dyDescent="0.2">
      <c r="A10619">
        <v>10619</v>
      </c>
      <c r="B10619" t="s">
        <v>7663</v>
      </c>
      <c r="C10619" s="4" t="s">
        <v>44</v>
      </c>
      <c r="D10619" s="7">
        <v>2005</v>
      </c>
      <c r="E10619" t="s">
        <v>1</v>
      </c>
      <c r="F10619" t="s">
        <v>1056</v>
      </c>
      <c r="G10619" s="5">
        <v>0.05</v>
      </c>
      <c r="H10619" s="5">
        <v>0.04</v>
      </c>
      <c r="I10619" s="5">
        <v>0</v>
      </c>
      <c r="J10619" s="5">
        <v>0.01</v>
      </c>
      <c r="K10619" s="5">
        <v>0.1</v>
      </c>
    </row>
    <row r="10620" spans="1:11" x14ac:dyDescent="0.2">
      <c r="A10620">
        <v>10620</v>
      </c>
      <c r="B10620" t="s">
        <v>7664</v>
      </c>
      <c r="C10620" s="4" t="s">
        <v>831</v>
      </c>
      <c r="D10620" s="7">
        <v>1997</v>
      </c>
      <c r="E10620" t="s">
        <v>29</v>
      </c>
      <c r="F10620" t="s">
        <v>293</v>
      </c>
      <c r="G10620" s="5">
        <v>0</v>
      </c>
      <c r="H10620" s="5">
        <v>0</v>
      </c>
      <c r="I10620" s="5">
        <v>0.1</v>
      </c>
      <c r="J10620" s="5">
        <v>0</v>
      </c>
      <c r="K10620" s="5">
        <v>0.1</v>
      </c>
    </row>
    <row r="10621" spans="1:11" x14ac:dyDescent="0.2">
      <c r="A10621">
        <v>10621</v>
      </c>
      <c r="B10621" t="s">
        <v>7665</v>
      </c>
      <c r="C10621" s="4" t="s">
        <v>84</v>
      </c>
      <c r="D10621" s="7">
        <v>2001</v>
      </c>
      <c r="E10621" t="s">
        <v>16</v>
      </c>
      <c r="F10621" t="s">
        <v>414</v>
      </c>
      <c r="G10621" s="5">
        <v>0.06</v>
      </c>
      <c r="H10621" s="5">
        <v>0.04</v>
      </c>
      <c r="I10621" s="5">
        <v>0</v>
      </c>
      <c r="J10621" s="5">
        <v>0.01</v>
      </c>
      <c r="K10621" s="5">
        <v>0.1</v>
      </c>
    </row>
    <row r="10622" spans="1:11" x14ac:dyDescent="0.2">
      <c r="A10622">
        <v>10622</v>
      </c>
      <c r="B10622" t="s">
        <v>7014</v>
      </c>
      <c r="C10622" s="4" t="s">
        <v>10</v>
      </c>
      <c r="D10622" s="7">
        <v>2008</v>
      </c>
      <c r="E10622" t="s">
        <v>16</v>
      </c>
      <c r="F10622" t="s">
        <v>59</v>
      </c>
      <c r="G10622" s="5">
        <v>0.09</v>
      </c>
      <c r="H10622" s="5">
        <v>0</v>
      </c>
      <c r="I10622" s="5">
        <v>0</v>
      </c>
      <c r="J10622" s="5">
        <v>0.01</v>
      </c>
      <c r="K10622" s="5">
        <v>0.1</v>
      </c>
    </row>
    <row r="10623" spans="1:11" x14ac:dyDescent="0.2">
      <c r="A10623">
        <v>10623</v>
      </c>
      <c r="B10623" t="s">
        <v>7666</v>
      </c>
      <c r="C10623" s="4" t="s">
        <v>84</v>
      </c>
      <c r="D10623" s="7">
        <v>1998</v>
      </c>
      <c r="E10623" t="s">
        <v>41</v>
      </c>
      <c r="F10623" t="s">
        <v>3093</v>
      </c>
      <c r="G10623" s="5">
        <v>0.03</v>
      </c>
      <c r="H10623" s="5">
        <v>0.02</v>
      </c>
      <c r="I10623" s="5">
        <v>0.04</v>
      </c>
      <c r="J10623" s="5">
        <v>0.01</v>
      </c>
      <c r="K10623" s="5">
        <v>0.1</v>
      </c>
    </row>
    <row r="10624" spans="1:11" x14ac:dyDescent="0.2">
      <c r="A10624">
        <v>10624</v>
      </c>
      <c r="B10624" t="s">
        <v>5418</v>
      </c>
      <c r="C10624" s="4" t="s">
        <v>111</v>
      </c>
      <c r="D10624" s="7">
        <v>2004</v>
      </c>
      <c r="E10624" t="s">
        <v>20</v>
      </c>
      <c r="F10624" t="s">
        <v>90</v>
      </c>
      <c r="G10624" s="5">
        <v>0.08</v>
      </c>
      <c r="H10624" s="5">
        <v>0.02</v>
      </c>
      <c r="I10624" s="5">
        <v>0</v>
      </c>
      <c r="J10624" s="5">
        <v>0</v>
      </c>
      <c r="K10624" s="5">
        <v>0.1</v>
      </c>
    </row>
    <row r="10625" spans="1:11" x14ac:dyDescent="0.2">
      <c r="A10625">
        <v>10625</v>
      </c>
      <c r="B10625" t="s">
        <v>7667</v>
      </c>
      <c r="C10625" s="4" t="s">
        <v>10</v>
      </c>
      <c r="D10625" s="7">
        <v>2007</v>
      </c>
      <c r="E10625" t="s">
        <v>20</v>
      </c>
      <c r="F10625" t="s">
        <v>748</v>
      </c>
      <c r="G10625" s="5">
        <v>0.08</v>
      </c>
      <c r="H10625" s="5">
        <v>0</v>
      </c>
      <c r="I10625" s="5">
        <v>0.01</v>
      </c>
      <c r="J10625" s="5">
        <v>0.01</v>
      </c>
      <c r="K10625" s="5">
        <v>0.1</v>
      </c>
    </row>
    <row r="10626" spans="1:11" x14ac:dyDescent="0.2">
      <c r="A10626">
        <v>10626</v>
      </c>
      <c r="B10626" t="s">
        <v>5413</v>
      </c>
      <c r="C10626" s="4" t="s">
        <v>10</v>
      </c>
      <c r="D10626" s="7">
        <v>2008</v>
      </c>
      <c r="E10626" t="s">
        <v>11</v>
      </c>
      <c r="F10626" t="s">
        <v>59</v>
      </c>
      <c r="G10626" s="5">
        <v>0.09</v>
      </c>
      <c r="H10626" s="5">
        <v>0.01</v>
      </c>
      <c r="I10626" s="5">
        <v>0</v>
      </c>
      <c r="J10626" s="5">
        <v>0.01</v>
      </c>
      <c r="K10626" s="5">
        <v>0.1</v>
      </c>
    </row>
    <row r="10627" spans="1:11" x14ac:dyDescent="0.2">
      <c r="A10627">
        <v>10627</v>
      </c>
      <c r="B10627" t="s">
        <v>7137</v>
      </c>
      <c r="C10627" s="4" t="s">
        <v>37</v>
      </c>
      <c r="D10627" s="7">
        <v>2010</v>
      </c>
      <c r="E10627" t="s">
        <v>16</v>
      </c>
      <c r="F10627" t="s">
        <v>647</v>
      </c>
      <c r="G10627" s="5">
        <v>0.08</v>
      </c>
      <c r="H10627" s="5">
        <v>0.02</v>
      </c>
      <c r="I10627" s="5">
        <v>0</v>
      </c>
      <c r="J10627" s="5">
        <v>0.01</v>
      </c>
      <c r="K10627" s="5">
        <v>0.1</v>
      </c>
    </row>
    <row r="10628" spans="1:11" x14ac:dyDescent="0.2">
      <c r="A10628">
        <v>10628</v>
      </c>
      <c r="B10628" t="s">
        <v>7668</v>
      </c>
      <c r="C10628" s="4" t="s">
        <v>24</v>
      </c>
      <c r="D10628" s="7">
        <v>2007</v>
      </c>
      <c r="E10628" t="s">
        <v>26</v>
      </c>
      <c r="F10628" t="s">
        <v>293</v>
      </c>
      <c r="G10628" s="5">
        <v>0</v>
      </c>
      <c r="H10628" s="5">
        <v>0</v>
      </c>
      <c r="I10628" s="5">
        <v>0.1</v>
      </c>
      <c r="J10628" s="5">
        <v>0</v>
      </c>
      <c r="K10628" s="5">
        <v>0.1</v>
      </c>
    </row>
    <row r="10629" spans="1:11" x14ac:dyDescent="0.2">
      <c r="A10629">
        <v>10629</v>
      </c>
      <c r="B10629" t="s">
        <v>7669</v>
      </c>
      <c r="C10629" s="4" t="s">
        <v>44</v>
      </c>
      <c r="D10629" s="7">
        <v>2004</v>
      </c>
      <c r="E10629" t="s">
        <v>29</v>
      </c>
      <c r="F10629" t="s">
        <v>1496</v>
      </c>
      <c r="G10629" s="5">
        <v>0.05</v>
      </c>
      <c r="H10629" s="5">
        <v>0.04</v>
      </c>
      <c r="I10629" s="5">
        <v>0</v>
      </c>
      <c r="J10629" s="5">
        <v>0.01</v>
      </c>
      <c r="K10629" s="5">
        <v>0.1</v>
      </c>
    </row>
    <row r="10630" spans="1:11" x14ac:dyDescent="0.2">
      <c r="A10630">
        <v>10630</v>
      </c>
      <c r="B10630" t="s">
        <v>7060</v>
      </c>
      <c r="C10630" s="4" t="s">
        <v>37</v>
      </c>
      <c r="D10630" s="7">
        <v>2010</v>
      </c>
      <c r="E10630" t="s">
        <v>209</v>
      </c>
      <c r="F10630" t="s">
        <v>5637</v>
      </c>
      <c r="G10630" s="5">
        <v>0.09</v>
      </c>
      <c r="H10630" s="5">
        <v>0</v>
      </c>
      <c r="I10630" s="5">
        <v>0</v>
      </c>
      <c r="J10630" s="5">
        <v>0.01</v>
      </c>
      <c r="K10630" s="5">
        <v>0.1</v>
      </c>
    </row>
    <row r="10631" spans="1:11" x14ac:dyDescent="0.2">
      <c r="A10631">
        <v>10631</v>
      </c>
      <c r="B10631" t="s">
        <v>7670</v>
      </c>
      <c r="C10631" s="4" t="s">
        <v>53</v>
      </c>
      <c r="D10631" s="7">
        <v>2001</v>
      </c>
      <c r="E10631" t="s">
        <v>209</v>
      </c>
      <c r="F10631" t="s">
        <v>12</v>
      </c>
      <c r="G10631" s="5">
        <v>0</v>
      </c>
      <c r="H10631" s="5">
        <v>0</v>
      </c>
      <c r="I10631" s="5">
        <v>0.1</v>
      </c>
      <c r="J10631" s="5">
        <v>0</v>
      </c>
      <c r="K10631" s="5">
        <v>0.1</v>
      </c>
    </row>
    <row r="10632" spans="1:11" x14ac:dyDescent="0.2">
      <c r="A10632">
        <v>10632</v>
      </c>
      <c r="B10632" t="s">
        <v>2336</v>
      </c>
      <c r="C10632" s="4" t="s">
        <v>76</v>
      </c>
      <c r="D10632" s="7">
        <v>1998</v>
      </c>
      <c r="E10632" t="s">
        <v>26</v>
      </c>
      <c r="F10632" t="s">
        <v>7671</v>
      </c>
      <c r="G10632" s="5">
        <v>0.08</v>
      </c>
      <c r="H10632" s="5">
        <v>0.02</v>
      </c>
      <c r="I10632" s="5">
        <v>0</v>
      </c>
      <c r="J10632" s="5">
        <v>0</v>
      </c>
      <c r="K10632" s="5">
        <v>0.1</v>
      </c>
    </row>
    <row r="10633" spans="1:11" x14ac:dyDescent="0.2">
      <c r="A10633">
        <v>10633</v>
      </c>
      <c r="B10633" t="s">
        <v>6495</v>
      </c>
      <c r="C10633" s="4" t="s">
        <v>76</v>
      </c>
      <c r="D10633" s="7">
        <v>2000</v>
      </c>
      <c r="E10633" t="s">
        <v>1</v>
      </c>
      <c r="F10633" t="s">
        <v>90</v>
      </c>
      <c r="G10633" s="5">
        <v>0.08</v>
      </c>
      <c r="H10633" s="5">
        <v>0.02</v>
      </c>
      <c r="I10633" s="5">
        <v>0</v>
      </c>
      <c r="J10633" s="5">
        <v>0</v>
      </c>
      <c r="K10633" s="5">
        <v>0.1</v>
      </c>
    </row>
    <row r="10634" spans="1:11" x14ac:dyDescent="0.2">
      <c r="A10634">
        <v>10634</v>
      </c>
      <c r="B10634" t="s">
        <v>7672</v>
      </c>
      <c r="C10634" s="4" t="s">
        <v>76</v>
      </c>
      <c r="D10634" s="7">
        <v>2001</v>
      </c>
      <c r="E10634" t="s">
        <v>20</v>
      </c>
      <c r="F10634" t="s">
        <v>382</v>
      </c>
      <c r="G10634" s="5">
        <v>0.08</v>
      </c>
      <c r="H10634" s="5">
        <v>0.02</v>
      </c>
      <c r="I10634" s="5">
        <v>0</v>
      </c>
      <c r="J10634" s="5">
        <v>0</v>
      </c>
      <c r="K10634" s="5">
        <v>0.1</v>
      </c>
    </row>
    <row r="10635" spans="1:11" x14ac:dyDescent="0.2">
      <c r="A10635">
        <v>10635</v>
      </c>
      <c r="B10635" t="s">
        <v>7673</v>
      </c>
      <c r="C10635" s="4" t="s">
        <v>40</v>
      </c>
      <c r="D10635" s="7">
        <v>2012</v>
      </c>
      <c r="E10635" t="s">
        <v>70</v>
      </c>
      <c r="F10635" t="s">
        <v>6706</v>
      </c>
      <c r="G10635" s="5">
        <v>0.05</v>
      </c>
      <c r="H10635" s="5">
        <v>0</v>
      </c>
      <c r="I10635" s="5">
        <v>0.05</v>
      </c>
      <c r="J10635" s="5">
        <v>0.01</v>
      </c>
      <c r="K10635" s="5">
        <v>0.1</v>
      </c>
    </row>
    <row r="10636" spans="1:11" x14ac:dyDescent="0.2">
      <c r="A10636">
        <v>10636</v>
      </c>
      <c r="B10636" t="s">
        <v>7674</v>
      </c>
      <c r="C10636" s="4" t="s">
        <v>76</v>
      </c>
      <c r="D10636" s="7">
        <v>1998</v>
      </c>
      <c r="E10636" t="s">
        <v>11</v>
      </c>
      <c r="F10636" t="s">
        <v>1134</v>
      </c>
      <c r="G10636" s="5">
        <v>0.08</v>
      </c>
      <c r="H10636" s="5">
        <v>0.02</v>
      </c>
      <c r="I10636" s="5">
        <v>0</v>
      </c>
      <c r="J10636" s="5">
        <v>0</v>
      </c>
      <c r="K10636" s="5">
        <v>0.1</v>
      </c>
    </row>
    <row r="10637" spans="1:11" x14ac:dyDescent="0.2">
      <c r="A10637">
        <v>10637</v>
      </c>
      <c r="B10637" t="s">
        <v>7675</v>
      </c>
      <c r="C10637" s="4" t="s">
        <v>76</v>
      </c>
      <c r="D10637" s="7">
        <v>2000</v>
      </c>
      <c r="E10637" t="s">
        <v>16</v>
      </c>
      <c r="F10637" t="s">
        <v>784</v>
      </c>
      <c r="G10637" s="5">
        <v>0.08</v>
      </c>
      <c r="H10637" s="5">
        <v>0.02</v>
      </c>
      <c r="I10637" s="5">
        <v>0</v>
      </c>
      <c r="J10637" s="5">
        <v>0</v>
      </c>
      <c r="K10637" s="5">
        <v>0.1</v>
      </c>
    </row>
    <row r="10638" spans="1:11" x14ac:dyDescent="0.2">
      <c r="A10638">
        <v>10638</v>
      </c>
      <c r="B10638" t="s">
        <v>7676</v>
      </c>
      <c r="C10638" s="4" t="s">
        <v>76</v>
      </c>
      <c r="D10638" s="7">
        <v>1997</v>
      </c>
      <c r="E10638" t="s">
        <v>70</v>
      </c>
      <c r="F10638" t="s">
        <v>1387</v>
      </c>
      <c r="G10638" s="5">
        <v>0.08</v>
      </c>
      <c r="H10638" s="5">
        <v>0.02</v>
      </c>
      <c r="I10638" s="5">
        <v>0</v>
      </c>
      <c r="J10638" s="5">
        <v>0</v>
      </c>
      <c r="K10638" s="5">
        <v>0.1</v>
      </c>
    </row>
    <row r="10639" spans="1:11" x14ac:dyDescent="0.2">
      <c r="A10639">
        <v>10639</v>
      </c>
      <c r="B10639" t="s">
        <v>7677</v>
      </c>
      <c r="C10639" s="4" t="s">
        <v>76</v>
      </c>
      <c r="D10639" s="7">
        <v>1997</v>
      </c>
      <c r="E10639" t="s">
        <v>11</v>
      </c>
      <c r="F10639" t="s">
        <v>181</v>
      </c>
      <c r="G10639" s="5">
        <v>0</v>
      </c>
      <c r="H10639" s="5">
        <v>0</v>
      </c>
      <c r="I10639" s="5">
        <v>0.05</v>
      </c>
      <c r="J10639" s="5">
        <v>0.05</v>
      </c>
      <c r="K10639" s="5">
        <v>0.1</v>
      </c>
    </row>
    <row r="10640" spans="1:11" x14ac:dyDescent="0.2">
      <c r="A10640">
        <v>10640</v>
      </c>
      <c r="B10640" t="s">
        <v>7678</v>
      </c>
      <c r="C10640" s="4" t="s">
        <v>76</v>
      </c>
      <c r="D10640" s="7">
        <v>1998</v>
      </c>
      <c r="E10640" t="s">
        <v>41</v>
      </c>
      <c r="F10640" t="s">
        <v>784</v>
      </c>
      <c r="G10640" s="5">
        <v>0.08</v>
      </c>
      <c r="H10640" s="5">
        <v>0.02</v>
      </c>
      <c r="I10640" s="5">
        <v>0</v>
      </c>
      <c r="J10640" s="5">
        <v>0</v>
      </c>
      <c r="K10640" s="5">
        <v>0.1</v>
      </c>
    </row>
    <row r="10641" spans="1:11" x14ac:dyDescent="0.2">
      <c r="A10641">
        <v>10641</v>
      </c>
      <c r="B10641" t="s">
        <v>7679</v>
      </c>
      <c r="C10641" s="4" t="s">
        <v>40</v>
      </c>
      <c r="D10641" s="7">
        <v>2008</v>
      </c>
      <c r="E10641" t="s">
        <v>29</v>
      </c>
      <c r="F10641" t="s">
        <v>59</v>
      </c>
      <c r="G10641" s="5">
        <v>0.09</v>
      </c>
      <c r="H10641" s="5">
        <v>0</v>
      </c>
      <c r="I10641" s="5">
        <v>0</v>
      </c>
      <c r="J10641" s="5">
        <v>0.01</v>
      </c>
      <c r="K10641" s="5">
        <v>0.1</v>
      </c>
    </row>
    <row r="10642" spans="1:11" x14ac:dyDescent="0.2">
      <c r="A10642">
        <v>10642</v>
      </c>
      <c r="B10642" t="s">
        <v>7680</v>
      </c>
      <c r="C10642" s="4" t="s">
        <v>76</v>
      </c>
      <c r="D10642" s="7">
        <v>1998</v>
      </c>
      <c r="E10642" t="s">
        <v>16</v>
      </c>
      <c r="F10642" t="s">
        <v>1493</v>
      </c>
      <c r="G10642" s="5">
        <v>0.08</v>
      </c>
      <c r="H10642" s="5">
        <v>0.02</v>
      </c>
      <c r="I10642" s="5">
        <v>0</v>
      </c>
      <c r="J10642" s="5">
        <v>0</v>
      </c>
      <c r="K10642" s="5">
        <v>0.1</v>
      </c>
    </row>
    <row r="10643" spans="1:11" x14ac:dyDescent="0.2">
      <c r="A10643">
        <v>10643</v>
      </c>
      <c r="B10643" t="s">
        <v>7681</v>
      </c>
      <c r="C10643" s="4" t="s">
        <v>76</v>
      </c>
      <c r="D10643" s="7">
        <v>1998</v>
      </c>
      <c r="E10643" t="s">
        <v>11</v>
      </c>
      <c r="F10643" t="s">
        <v>2063</v>
      </c>
      <c r="G10643" s="5">
        <v>0.08</v>
      </c>
      <c r="H10643" s="5">
        <v>0.02</v>
      </c>
      <c r="I10643" s="5">
        <v>0</v>
      </c>
      <c r="J10643" s="5">
        <v>0</v>
      </c>
      <c r="K10643" s="5">
        <v>0.1</v>
      </c>
    </row>
    <row r="10644" spans="1:11" x14ac:dyDescent="0.2">
      <c r="A10644">
        <v>10644</v>
      </c>
      <c r="B10644" t="s">
        <v>7682</v>
      </c>
      <c r="C10644" s="4" t="s">
        <v>84</v>
      </c>
      <c r="D10644" s="7">
        <v>1999</v>
      </c>
      <c r="E10644" t="s">
        <v>70</v>
      </c>
      <c r="F10644" t="s">
        <v>784</v>
      </c>
      <c r="G10644" s="5">
        <v>0.06</v>
      </c>
      <c r="H10644" s="5">
        <v>0.04</v>
      </c>
      <c r="I10644" s="5">
        <v>0</v>
      </c>
      <c r="J10644" s="5">
        <v>0.01</v>
      </c>
      <c r="K10644" s="5">
        <v>0.1</v>
      </c>
    </row>
    <row r="10645" spans="1:11" x14ac:dyDescent="0.2">
      <c r="A10645">
        <v>10645</v>
      </c>
      <c r="B10645" t="s">
        <v>2854</v>
      </c>
      <c r="C10645" s="4" t="s">
        <v>116</v>
      </c>
      <c r="D10645" s="7">
        <v>2010</v>
      </c>
      <c r="E10645" t="s">
        <v>41</v>
      </c>
      <c r="F10645" t="s">
        <v>108</v>
      </c>
      <c r="G10645" s="5">
        <v>0.08</v>
      </c>
      <c r="H10645" s="5">
        <v>0.02</v>
      </c>
      <c r="I10645" s="5">
        <v>0</v>
      </c>
      <c r="J10645" s="5">
        <v>0.01</v>
      </c>
      <c r="K10645" s="5">
        <v>0.1</v>
      </c>
    </row>
    <row r="10646" spans="1:11" x14ac:dyDescent="0.2">
      <c r="A10646">
        <v>10646</v>
      </c>
      <c r="B10646" t="s">
        <v>7683</v>
      </c>
      <c r="C10646" s="4" t="s">
        <v>24</v>
      </c>
      <c r="D10646" s="7">
        <v>2009</v>
      </c>
      <c r="E10646" t="s">
        <v>26</v>
      </c>
      <c r="F10646" t="s">
        <v>3747</v>
      </c>
      <c r="G10646" s="5">
        <v>0</v>
      </c>
      <c r="H10646" s="5">
        <v>0.09</v>
      </c>
      <c r="I10646" s="5">
        <v>0</v>
      </c>
      <c r="J10646" s="5">
        <v>0.01</v>
      </c>
      <c r="K10646" s="5">
        <v>0.1</v>
      </c>
    </row>
    <row r="10647" spans="1:11" x14ac:dyDescent="0.2">
      <c r="A10647">
        <v>10647</v>
      </c>
      <c r="B10647" t="s">
        <v>7684</v>
      </c>
      <c r="C10647" s="4" t="s">
        <v>53</v>
      </c>
      <c r="D10647" s="7">
        <v>2002</v>
      </c>
      <c r="E10647" t="s">
        <v>1</v>
      </c>
      <c r="F10647" t="s">
        <v>90</v>
      </c>
      <c r="G10647" s="5">
        <v>7.0000000000000007E-2</v>
      </c>
      <c r="H10647" s="5">
        <v>0.03</v>
      </c>
      <c r="I10647" s="5">
        <v>0</v>
      </c>
      <c r="J10647" s="5">
        <v>0</v>
      </c>
      <c r="K10647" s="5">
        <v>0.1</v>
      </c>
    </row>
    <row r="10648" spans="1:11" x14ac:dyDescent="0.2">
      <c r="A10648">
        <v>10648</v>
      </c>
      <c r="B10648" t="s">
        <v>7685</v>
      </c>
      <c r="C10648" s="4" t="s">
        <v>10</v>
      </c>
      <c r="D10648" s="7">
        <v>2008</v>
      </c>
      <c r="E10648" t="s">
        <v>11</v>
      </c>
      <c r="F10648" t="s">
        <v>980</v>
      </c>
      <c r="G10648" s="5">
        <v>0.09</v>
      </c>
      <c r="H10648" s="5">
        <v>0</v>
      </c>
      <c r="I10648" s="5">
        <v>0</v>
      </c>
      <c r="J10648" s="5">
        <v>0.01</v>
      </c>
      <c r="K10648" s="5">
        <v>0.1</v>
      </c>
    </row>
    <row r="10649" spans="1:11" x14ac:dyDescent="0.2">
      <c r="A10649">
        <v>10649</v>
      </c>
      <c r="B10649" t="s">
        <v>4097</v>
      </c>
      <c r="C10649" s="4" t="s">
        <v>40</v>
      </c>
      <c r="D10649" s="7">
        <v>2011</v>
      </c>
      <c r="E10649" t="s">
        <v>70</v>
      </c>
      <c r="F10649" t="s">
        <v>173</v>
      </c>
      <c r="G10649" s="5">
        <v>0</v>
      </c>
      <c r="H10649" s="5">
        <v>0.04</v>
      </c>
      <c r="I10649" s="5">
        <v>0.04</v>
      </c>
      <c r="J10649" s="5">
        <v>0.01</v>
      </c>
      <c r="K10649" s="5">
        <v>0.1</v>
      </c>
    </row>
    <row r="10650" spans="1:11" x14ac:dyDescent="0.2">
      <c r="A10650">
        <v>10650</v>
      </c>
      <c r="B10650" t="s">
        <v>7686</v>
      </c>
      <c r="C10650" s="4" t="s">
        <v>24</v>
      </c>
      <c r="D10650" s="7">
        <v>2008</v>
      </c>
      <c r="E10650" t="s">
        <v>81</v>
      </c>
      <c r="F10650" t="s">
        <v>980</v>
      </c>
      <c r="G10650" s="5">
        <v>0.08</v>
      </c>
      <c r="H10650" s="5">
        <v>0.01</v>
      </c>
      <c r="I10650" s="5">
        <v>0</v>
      </c>
      <c r="J10650" s="5">
        <v>0.01</v>
      </c>
      <c r="K10650" s="5">
        <v>0.1</v>
      </c>
    </row>
    <row r="10651" spans="1:11" x14ac:dyDescent="0.2">
      <c r="A10651">
        <v>10651</v>
      </c>
      <c r="B10651" t="s">
        <v>7687</v>
      </c>
      <c r="C10651" s="4" t="s">
        <v>84</v>
      </c>
      <c r="D10651" s="7">
        <v>2001</v>
      </c>
      <c r="E10651" t="s">
        <v>41</v>
      </c>
      <c r="F10651" t="s">
        <v>1348</v>
      </c>
      <c r="G10651" s="5">
        <v>0.06</v>
      </c>
      <c r="H10651" s="5">
        <v>0.04</v>
      </c>
      <c r="I10651" s="5">
        <v>0</v>
      </c>
      <c r="J10651" s="5">
        <v>0.01</v>
      </c>
      <c r="K10651" s="5">
        <v>0.1</v>
      </c>
    </row>
    <row r="10652" spans="1:11" x14ac:dyDescent="0.2">
      <c r="A10652">
        <v>10652</v>
      </c>
      <c r="B10652" t="s">
        <v>474</v>
      </c>
      <c r="C10652" s="4" t="s">
        <v>53</v>
      </c>
      <c r="D10652" s="7">
        <v>2003</v>
      </c>
      <c r="E10652" t="s">
        <v>41</v>
      </c>
      <c r="F10652" t="s">
        <v>90</v>
      </c>
      <c r="G10652" s="5">
        <v>7.0000000000000007E-2</v>
      </c>
      <c r="H10652" s="5">
        <v>0.03</v>
      </c>
      <c r="I10652" s="5">
        <v>0</v>
      </c>
      <c r="J10652" s="5">
        <v>0</v>
      </c>
      <c r="K10652" s="5">
        <v>0.1</v>
      </c>
    </row>
    <row r="10653" spans="1:11" x14ac:dyDescent="0.2">
      <c r="A10653">
        <v>10653</v>
      </c>
      <c r="B10653" t="s">
        <v>3988</v>
      </c>
      <c r="C10653" s="4" t="s">
        <v>116</v>
      </c>
      <c r="D10653" s="7">
        <v>2011</v>
      </c>
      <c r="E10653" t="s">
        <v>41</v>
      </c>
      <c r="F10653" t="s">
        <v>108</v>
      </c>
      <c r="G10653" s="5">
        <v>0.05</v>
      </c>
      <c r="H10653" s="5">
        <v>0.04</v>
      </c>
      <c r="I10653" s="5">
        <v>0</v>
      </c>
      <c r="J10653" s="5">
        <v>0.01</v>
      </c>
      <c r="K10653" s="5">
        <v>0.1</v>
      </c>
    </row>
    <row r="10654" spans="1:11" x14ac:dyDescent="0.2">
      <c r="A10654">
        <v>10654</v>
      </c>
      <c r="B10654" t="s">
        <v>3492</v>
      </c>
      <c r="C10654" s="4" t="s">
        <v>37</v>
      </c>
      <c r="D10654" s="7">
        <v>2005</v>
      </c>
      <c r="E10654" t="s">
        <v>11</v>
      </c>
      <c r="F10654" t="s">
        <v>42</v>
      </c>
      <c r="G10654" s="5">
        <v>0.09</v>
      </c>
      <c r="H10654" s="5">
        <v>0</v>
      </c>
      <c r="I10654" s="5">
        <v>0</v>
      </c>
      <c r="J10654" s="5">
        <v>0.01</v>
      </c>
      <c r="K10654" s="5">
        <v>0.1</v>
      </c>
    </row>
    <row r="10655" spans="1:11" x14ac:dyDescent="0.2">
      <c r="A10655">
        <v>10655</v>
      </c>
      <c r="B10655" t="s">
        <v>2160</v>
      </c>
      <c r="C10655" s="4" t="s">
        <v>631</v>
      </c>
      <c r="D10655" s="7">
        <v>1999</v>
      </c>
      <c r="E10655" t="s">
        <v>70</v>
      </c>
      <c r="F10655" t="s">
        <v>173</v>
      </c>
      <c r="G10655" s="5">
        <v>0</v>
      </c>
      <c r="H10655" s="5">
        <v>0</v>
      </c>
      <c r="I10655" s="5">
        <v>0.1</v>
      </c>
      <c r="J10655" s="5">
        <v>0.05</v>
      </c>
      <c r="K10655" s="5">
        <v>0.1</v>
      </c>
    </row>
    <row r="10656" spans="1:11" x14ac:dyDescent="0.2">
      <c r="A10656">
        <v>10656</v>
      </c>
      <c r="B10656" t="s">
        <v>7688</v>
      </c>
      <c r="C10656" s="4" t="s">
        <v>127</v>
      </c>
      <c r="D10656" s="7">
        <v>2006</v>
      </c>
      <c r="E10656" t="s">
        <v>11</v>
      </c>
      <c r="F10656" t="s">
        <v>605</v>
      </c>
      <c r="G10656" s="5">
        <v>0.09</v>
      </c>
      <c r="H10656" s="5">
        <v>0</v>
      </c>
      <c r="I10656" s="5">
        <v>0</v>
      </c>
      <c r="J10656" s="5">
        <v>0.01</v>
      </c>
      <c r="K10656" s="5">
        <v>0.1</v>
      </c>
    </row>
    <row r="10657" spans="1:11" x14ac:dyDescent="0.2">
      <c r="A10657">
        <v>10657</v>
      </c>
      <c r="B10657" t="s">
        <v>7689</v>
      </c>
      <c r="C10657" s="4" t="s">
        <v>44</v>
      </c>
      <c r="D10657" s="7">
        <v>2001</v>
      </c>
      <c r="E10657" t="s">
        <v>20</v>
      </c>
      <c r="F10657" t="s">
        <v>2435</v>
      </c>
      <c r="G10657" s="5">
        <v>0.05</v>
      </c>
      <c r="H10657" s="5">
        <v>0.04</v>
      </c>
      <c r="I10657" s="5">
        <v>0</v>
      </c>
      <c r="J10657" s="5">
        <v>0.01</v>
      </c>
      <c r="K10657" s="5">
        <v>0.1</v>
      </c>
    </row>
    <row r="10658" spans="1:11" x14ac:dyDescent="0.2">
      <c r="A10658">
        <v>10658</v>
      </c>
      <c r="B10658" t="s">
        <v>7690</v>
      </c>
      <c r="C10658" s="4" t="s">
        <v>84</v>
      </c>
      <c r="D10658" s="7">
        <v>1999</v>
      </c>
      <c r="E10658" t="s">
        <v>209</v>
      </c>
      <c r="F10658" t="s">
        <v>2329</v>
      </c>
      <c r="G10658" s="5">
        <v>0.06</v>
      </c>
      <c r="H10658" s="5">
        <v>0.04</v>
      </c>
      <c r="I10658" s="5">
        <v>0</v>
      </c>
      <c r="J10658" s="5">
        <v>0.01</v>
      </c>
      <c r="K10658" s="5">
        <v>0.1</v>
      </c>
    </row>
    <row r="10659" spans="1:11" x14ac:dyDescent="0.2">
      <c r="A10659">
        <v>10659</v>
      </c>
      <c r="B10659" t="s">
        <v>7691</v>
      </c>
      <c r="C10659" s="4" t="s">
        <v>111</v>
      </c>
      <c r="D10659" s="7">
        <v>2004</v>
      </c>
      <c r="E10659" t="s">
        <v>29</v>
      </c>
      <c r="F10659" t="s">
        <v>181</v>
      </c>
      <c r="G10659" s="5">
        <v>7.0000000000000007E-2</v>
      </c>
      <c r="H10659" s="5">
        <v>0.02</v>
      </c>
      <c r="I10659" s="5">
        <v>0</v>
      </c>
      <c r="J10659" s="5">
        <v>0</v>
      </c>
      <c r="K10659" s="5">
        <v>0.1</v>
      </c>
    </row>
    <row r="10660" spans="1:11" x14ac:dyDescent="0.2">
      <c r="A10660">
        <v>10660</v>
      </c>
      <c r="B10660" t="s">
        <v>7692</v>
      </c>
      <c r="C10660" s="4" t="s">
        <v>40</v>
      </c>
      <c r="D10660" s="7">
        <v>2014</v>
      </c>
      <c r="E10660" t="s">
        <v>70</v>
      </c>
      <c r="F10660" t="s">
        <v>293</v>
      </c>
      <c r="G10660" s="5">
        <v>0.06</v>
      </c>
      <c r="H10660" s="5">
        <v>0.03</v>
      </c>
      <c r="I10660" s="5">
        <v>0</v>
      </c>
      <c r="J10660" s="5">
        <v>0.02</v>
      </c>
      <c r="K10660" s="5">
        <v>0.1</v>
      </c>
    </row>
    <row r="10661" spans="1:11" x14ac:dyDescent="0.2">
      <c r="A10661">
        <v>10661</v>
      </c>
      <c r="B10661" t="s">
        <v>7693</v>
      </c>
      <c r="C10661" s="4" t="s">
        <v>84</v>
      </c>
      <c r="D10661" s="7">
        <v>1997</v>
      </c>
      <c r="E10661" t="s">
        <v>31</v>
      </c>
      <c r="F10661" t="s">
        <v>57</v>
      </c>
      <c r="G10661" s="5">
        <v>0.06</v>
      </c>
      <c r="H10661" s="5">
        <v>0.04</v>
      </c>
      <c r="I10661" s="5">
        <v>0</v>
      </c>
      <c r="J10661" s="5">
        <v>0.01</v>
      </c>
      <c r="K10661" s="5">
        <v>0.1</v>
      </c>
    </row>
    <row r="10662" spans="1:11" x14ac:dyDescent="0.2">
      <c r="A10662">
        <v>10662</v>
      </c>
      <c r="B10662" t="s">
        <v>7694</v>
      </c>
      <c r="C10662" s="4" t="s">
        <v>65</v>
      </c>
      <c r="D10662" s="7">
        <v>2015</v>
      </c>
      <c r="E10662" t="s">
        <v>20</v>
      </c>
      <c r="F10662" t="s">
        <v>748</v>
      </c>
      <c r="G10662" s="5">
        <v>0.01</v>
      </c>
      <c r="H10662" s="5">
        <v>0.02</v>
      </c>
      <c r="I10662" s="5">
        <v>0.06</v>
      </c>
      <c r="J10662" s="5">
        <v>0.01</v>
      </c>
      <c r="K10662" s="5">
        <v>0.1</v>
      </c>
    </row>
    <row r="10663" spans="1:11" x14ac:dyDescent="0.2">
      <c r="A10663">
        <v>10663</v>
      </c>
      <c r="B10663" t="s">
        <v>4649</v>
      </c>
      <c r="C10663" s="4" t="s">
        <v>63</v>
      </c>
      <c r="D10663" s="7">
        <v>2011</v>
      </c>
      <c r="E10663" t="s">
        <v>41</v>
      </c>
      <c r="F10663" t="s">
        <v>382</v>
      </c>
      <c r="G10663" s="5">
        <v>7.0000000000000007E-2</v>
      </c>
      <c r="H10663" s="5">
        <v>0.02</v>
      </c>
      <c r="I10663" s="5">
        <v>0</v>
      </c>
      <c r="J10663" s="5">
        <v>0.01</v>
      </c>
      <c r="K10663" s="5">
        <v>0.1</v>
      </c>
    </row>
    <row r="10664" spans="1:11" x14ac:dyDescent="0.2">
      <c r="A10664">
        <v>10664</v>
      </c>
      <c r="B10664" t="s">
        <v>3756</v>
      </c>
      <c r="C10664" s="4" t="s">
        <v>111</v>
      </c>
      <c r="D10664" s="7">
        <v>2003</v>
      </c>
      <c r="E10664" t="s">
        <v>41</v>
      </c>
      <c r="F10664" t="s">
        <v>382</v>
      </c>
      <c r="G10664" s="5">
        <v>7.0000000000000007E-2</v>
      </c>
      <c r="H10664" s="5">
        <v>0.02</v>
      </c>
      <c r="I10664" s="5">
        <v>0</v>
      </c>
      <c r="J10664" s="5">
        <v>0</v>
      </c>
      <c r="K10664" s="5">
        <v>0.1</v>
      </c>
    </row>
    <row r="10665" spans="1:11" x14ac:dyDescent="0.2">
      <c r="A10665">
        <v>10665</v>
      </c>
      <c r="B10665" t="s">
        <v>7695</v>
      </c>
      <c r="C10665" s="4" t="s">
        <v>111</v>
      </c>
      <c r="D10665" s="7">
        <v>2004</v>
      </c>
      <c r="E10665" t="s">
        <v>29</v>
      </c>
      <c r="F10665" t="s">
        <v>90</v>
      </c>
      <c r="G10665" s="5">
        <v>7.0000000000000007E-2</v>
      </c>
      <c r="H10665" s="5">
        <v>0.02</v>
      </c>
      <c r="I10665" s="5">
        <v>0</v>
      </c>
      <c r="J10665" s="5">
        <v>0</v>
      </c>
      <c r="K10665" s="5">
        <v>0.1</v>
      </c>
    </row>
    <row r="10666" spans="1:11" x14ac:dyDescent="0.2">
      <c r="A10666">
        <v>10666</v>
      </c>
      <c r="B10666" t="s">
        <v>7696</v>
      </c>
      <c r="C10666" s="4" t="s">
        <v>24</v>
      </c>
      <c r="D10666" s="7">
        <v>2005</v>
      </c>
      <c r="E10666" t="s">
        <v>31</v>
      </c>
      <c r="F10666" t="s">
        <v>4332</v>
      </c>
      <c r="G10666" s="5">
        <v>0</v>
      </c>
      <c r="H10666" s="5">
        <v>0</v>
      </c>
      <c r="I10666" s="5">
        <v>0.1</v>
      </c>
      <c r="J10666" s="5">
        <v>0</v>
      </c>
      <c r="K10666" s="5">
        <v>0.1</v>
      </c>
    </row>
    <row r="10667" spans="1:11" x14ac:dyDescent="0.2">
      <c r="A10667">
        <v>10667</v>
      </c>
      <c r="B10667" t="s">
        <v>7697</v>
      </c>
      <c r="C10667" s="4" t="s">
        <v>24</v>
      </c>
      <c r="D10667" s="7">
        <v>2007</v>
      </c>
      <c r="E10667" t="s">
        <v>70</v>
      </c>
      <c r="F10667" t="s">
        <v>119</v>
      </c>
      <c r="G10667" s="5">
        <v>0</v>
      </c>
      <c r="H10667" s="5">
        <v>0</v>
      </c>
      <c r="I10667" s="5">
        <v>0.1</v>
      </c>
      <c r="J10667" s="5">
        <v>0</v>
      </c>
      <c r="K10667" s="5">
        <v>0.1</v>
      </c>
    </row>
    <row r="10668" spans="1:11" x14ac:dyDescent="0.2">
      <c r="A10668">
        <v>10668</v>
      </c>
      <c r="B10668" t="s">
        <v>6433</v>
      </c>
      <c r="C10668" s="4" t="s">
        <v>111</v>
      </c>
      <c r="D10668" s="7">
        <v>2005</v>
      </c>
      <c r="E10668" t="s">
        <v>81</v>
      </c>
      <c r="F10668" t="s">
        <v>125</v>
      </c>
      <c r="G10668" s="5">
        <v>7.0000000000000007E-2</v>
      </c>
      <c r="H10668" s="5">
        <v>0.03</v>
      </c>
      <c r="I10668" s="5">
        <v>0</v>
      </c>
      <c r="J10668" s="5">
        <v>0</v>
      </c>
      <c r="K10668" s="5">
        <v>0.1</v>
      </c>
    </row>
    <row r="10669" spans="1:11" x14ac:dyDescent="0.2">
      <c r="A10669">
        <v>10669</v>
      </c>
      <c r="B10669" t="s">
        <v>6229</v>
      </c>
      <c r="C10669" s="4" t="s">
        <v>40</v>
      </c>
      <c r="D10669" s="7">
        <v>2014</v>
      </c>
      <c r="E10669" t="s">
        <v>16</v>
      </c>
      <c r="F10669" t="s">
        <v>647</v>
      </c>
      <c r="G10669" s="5">
        <v>0.09</v>
      </c>
      <c r="H10669" s="5">
        <v>0</v>
      </c>
      <c r="I10669" s="5">
        <v>0</v>
      </c>
      <c r="J10669" s="5">
        <v>0.01</v>
      </c>
      <c r="K10669" s="5">
        <v>0.1</v>
      </c>
    </row>
    <row r="10670" spans="1:11" x14ac:dyDescent="0.2">
      <c r="A10670">
        <v>10670</v>
      </c>
      <c r="B10670" t="s">
        <v>7698</v>
      </c>
      <c r="C10670" s="4" t="s">
        <v>24</v>
      </c>
      <c r="D10670" s="7">
        <v>2007</v>
      </c>
      <c r="E10670" t="s">
        <v>26</v>
      </c>
      <c r="F10670" t="s">
        <v>7699</v>
      </c>
      <c r="G10670" s="5">
        <v>0</v>
      </c>
      <c r="H10670" s="5">
        <v>0</v>
      </c>
      <c r="I10670" s="5">
        <v>0.1</v>
      </c>
      <c r="J10670" s="5">
        <v>0</v>
      </c>
      <c r="K10670" s="5">
        <v>0.1</v>
      </c>
    </row>
    <row r="10671" spans="1:11" x14ac:dyDescent="0.2">
      <c r="A10671">
        <v>10671</v>
      </c>
      <c r="B10671" t="s">
        <v>2936</v>
      </c>
      <c r="C10671" s="4" t="s">
        <v>111</v>
      </c>
      <c r="D10671" s="7">
        <v>2006</v>
      </c>
      <c r="E10671" t="s">
        <v>1</v>
      </c>
      <c r="F10671" t="s">
        <v>59</v>
      </c>
      <c r="G10671" s="5">
        <v>7.0000000000000007E-2</v>
      </c>
      <c r="H10671" s="5">
        <v>0.02</v>
      </c>
      <c r="I10671" s="5">
        <v>0</v>
      </c>
      <c r="J10671" s="5">
        <v>0</v>
      </c>
      <c r="K10671" s="5">
        <v>0.1</v>
      </c>
    </row>
    <row r="10672" spans="1:11" x14ac:dyDescent="0.2">
      <c r="A10672">
        <v>10672</v>
      </c>
      <c r="B10672" t="s">
        <v>7700</v>
      </c>
      <c r="C10672" s="4" t="s">
        <v>111</v>
      </c>
      <c r="D10672" s="7">
        <v>2002</v>
      </c>
      <c r="E10672" t="s">
        <v>22</v>
      </c>
      <c r="F10672" t="s">
        <v>38</v>
      </c>
      <c r="G10672" s="5">
        <v>7.0000000000000007E-2</v>
      </c>
      <c r="H10672" s="5">
        <v>0.02</v>
      </c>
      <c r="I10672" s="5">
        <v>0</v>
      </c>
      <c r="J10672" s="5">
        <v>0</v>
      </c>
      <c r="K10672" s="5">
        <v>0.1</v>
      </c>
    </row>
    <row r="10673" spans="1:11" x14ac:dyDescent="0.2">
      <c r="A10673">
        <v>10673</v>
      </c>
      <c r="B10673" t="s">
        <v>3292</v>
      </c>
      <c r="C10673" s="4" t="s">
        <v>40</v>
      </c>
      <c r="D10673" s="7">
        <v>2015</v>
      </c>
      <c r="E10673" t="s">
        <v>20</v>
      </c>
      <c r="F10673" t="s">
        <v>293</v>
      </c>
      <c r="G10673" s="5">
        <v>0</v>
      </c>
      <c r="H10673" s="5">
        <v>0</v>
      </c>
      <c r="I10673" s="5">
        <v>0.1</v>
      </c>
      <c r="J10673" s="5">
        <v>0</v>
      </c>
      <c r="K10673" s="5">
        <v>0.1</v>
      </c>
    </row>
    <row r="10674" spans="1:11" x14ac:dyDescent="0.2">
      <c r="A10674">
        <v>10674</v>
      </c>
      <c r="B10674" t="s">
        <v>7701</v>
      </c>
      <c r="C10674" s="4" t="s">
        <v>84</v>
      </c>
      <c r="D10674" s="7">
        <v>1994</v>
      </c>
      <c r="E10674" t="s">
        <v>20</v>
      </c>
      <c r="F10674" t="s">
        <v>57</v>
      </c>
      <c r="G10674" s="5">
        <v>0</v>
      </c>
      <c r="H10674" s="5">
        <v>0</v>
      </c>
      <c r="I10674" s="5">
        <v>0.09</v>
      </c>
      <c r="J10674" s="5">
        <v>0.01</v>
      </c>
      <c r="K10674" s="5">
        <v>0.1</v>
      </c>
    </row>
    <row r="10675" spans="1:11" x14ac:dyDescent="0.2">
      <c r="A10675">
        <v>10675</v>
      </c>
      <c r="B10675" t="s">
        <v>7702</v>
      </c>
      <c r="C10675" s="4" t="s">
        <v>65</v>
      </c>
      <c r="D10675" s="7">
        <v>2015</v>
      </c>
      <c r="E10675" t="s">
        <v>41</v>
      </c>
      <c r="F10675" t="s">
        <v>968</v>
      </c>
      <c r="G10675" s="5">
        <v>0</v>
      </c>
      <c r="H10675" s="5">
        <v>0</v>
      </c>
      <c r="I10675" s="5">
        <v>0.1</v>
      </c>
      <c r="J10675" s="5">
        <v>0</v>
      </c>
      <c r="K10675" s="5">
        <v>0.1</v>
      </c>
    </row>
    <row r="10676" spans="1:11" x14ac:dyDescent="0.2">
      <c r="A10676">
        <v>10676</v>
      </c>
      <c r="B10676" t="s">
        <v>1077</v>
      </c>
      <c r="C10676" s="4" t="s">
        <v>10</v>
      </c>
      <c r="D10676" s="7">
        <v>2012</v>
      </c>
      <c r="E10676" t="s">
        <v>11</v>
      </c>
      <c r="F10676" t="s">
        <v>181</v>
      </c>
      <c r="G10676" s="5">
        <v>0</v>
      </c>
      <c r="H10676" s="5">
        <v>0.03</v>
      </c>
      <c r="I10676" s="5">
        <v>0.06</v>
      </c>
      <c r="J10676" s="5">
        <v>0</v>
      </c>
      <c r="K10676" s="5">
        <v>0.1</v>
      </c>
    </row>
    <row r="10677" spans="1:11" x14ac:dyDescent="0.2">
      <c r="A10677">
        <v>10677</v>
      </c>
      <c r="B10677" t="s">
        <v>7703</v>
      </c>
      <c r="C10677" s="4" t="s">
        <v>84</v>
      </c>
      <c r="D10677" s="7">
        <v>1997</v>
      </c>
      <c r="E10677" t="s">
        <v>16</v>
      </c>
      <c r="F10677" t="s">
        <v>511</v>
      </c>
      <c r="G10677" s="5">
        <v>0.06</v>
      </c>
      <c r="H10677" s="5">
        <v>0.04</v>
      </c>
      <c r="I10677" s="5">
        <v>0</v>
      </c>
      <c r="J10677" s="5">
        <v>0.01</v>
      </c>
      <c r="K10677" s="5">
        <v>0.1</v>
      </c>
    </row>
    <row r="10678" spans="1:11" x14ac:dyDescent="0.2">
      <c r="A10678">
        <v>10678</v>
      </c>
      <c r="B10678" t="s">
        <v>7360</v>
      </c>
      <c r="C10678" s="4" t="s">
        <v>10</v>
      </c>
      <c r="D10678" s="7">
        <v>2011</v>
      </c>
      <c r="E10678" t="s">
        <v>26</v>
      </c>
      <c r="F10678" t="s">
        <v>156</v>
      </c>
      <c r="G10678" s="5">
        <v>0.08</v>
      </c>
      <c r="H10678" s="5">
        <v>0.01</v>
      </c>
      <c r="I10678" s="5">
        <v>0</v>
      </c>
      <c r="J10678" s="5">
        <v>0.01</v>
      </c>
      <c r="K10678" s="5">
        <v>0.1</v>
      </c>
    </row>
    <row r="10679" spans="1:11" x14ac:dyDescent="0.2">
      <c r="A10679">
        <v>10679</v>
      </c>
      <c r="B10679" t="s">
        <v>4936</v>
      </c>
      <c r="C10679" s="4" t="s">
        <v>111</v>
      </c>
      <c r="D10679" s="7">
        <v>2005</v>
      </c>
      <c r="E10679" t="s">
        <v>11</v>
      </c>
      <c r="F10679" t="s">
        <v>42</v>
      </c>
      <c r="G10679" s="5">
        <v>7.0000000000000007E-2</v>
      </c>
      <c r="H10679" s="5">
        <v>0.02</v>
      </c>
      <c r="I10679" s="5">
        <v>0</v>
      </c>
      <c r="J10679" s="5">
        <v>0</v>
      </c>
      <c r="K10679" s="5">
        <v>0.1</v>
      </c>
    </row>
    <row r="10680" spans="1:11" x14ac:dyDescent="0.2">
      <c r="A10680">
        <v>10680</v>
      </c>
      <c r="B10680" t="s">
        <v>7704</v>
      </c>
      <c r="C10680" s="4" t="s">
        <v>631</v>
      </c>
      <c r="D10680" s="7">
        <v>2000</v>
      </c>
      <c r="E10680" t="s">
        <v>81</v>
      </c>
      <c r="F10680" t="s">
        <v>119</v>
      </c>
      <c r="G10680" s="5">
        <v>0</v>
      </c>
      <c r="H10680" s="5">
        <v>0</v>
      </c>
      <c r="I10680" s="5">
        <v>0.1</v>
      </c>
      <c r="J10680" s="5">
        <v>0.05</v>
      </c>
      <c r="K10680" s="5">
        <v>0.1</v>
      </c>
    </row>
    <row r="10681" spans="1:11" x14ac:dyDescent="0.2">
      <c r="A10681">
        <v>10681</v>
      </c>
      <c r="B10681" t="s">
        <v>7705</v>
      </c>
      <c r="C10681" s="4" t="s">
        <v>40</v>
      </c>
      <c r="D10681" s="7">
        <v>2010</v>
      </c>
      <c r="E10681" t="s">
        <v>26</v>
      </c>
      <c r="F10681" t="s">
        <v>3773</v>
      </c>
      <c r="G10681" s="5">
        <v>0.05</v>
      </c>
      <c r="H10681" s="5">
        <v>0.03</v>
      </c>
      <c r="I10681" s="5">
        <v>0</v>
      </c>
      <c r="J10681" s="5">
        <v>0.01</v>
      </c>
      <c r="K10681" s="5">
        <v>0.1</v>
      </c>
    </row>
    <row r="10682" spans="1:11" x14ac:dyDescent="0.2">
      <c r="A10682">
        <v>10682</v>
      </c>
      <c r="B10682" t="s">
        <v>7706</v>
      </c>
      <c r="C10682" s="4" t="s">
        <v>831</v>
      </c>
      <c r="D10682" s="7">
        <v>1995</v>
      </c>
      <c r="E10682" t="s">
        <v>26</v>
      </c>
      <c r="F10682" t="s">
        <v>3093</v>
      </c>
      <c r="G10682" s="5">
        <v>0</v>
      </c>
      <c r="H10682" s="5">
        <v>0</v>
      </c>
      <c r="I10682" s="5">
        <v>0.1</v>
      </c>
      <c r="J10682" s="5">
        <v>0</v>
      </c>
      <c r="K10682" s="5">
        <v>0.1</v>
      </c>
    </row>
    <row r="10683" spans="1:11" x14ac:dyDescent="0.2">
      <c r="A10683">
        <v>10683</v>
      </c>
      <c r="B10683" t="s">
        <v>4938</v>
      </c>
      <c r="C10683" s="4" t="s">
        <v>40</v>
      </c>
      <c r="D10683" s="7">
        <v>2011</v>
      </c>
      <c r="E10683" t="s">
        <v>41</v>
      </c>
      <c r="F10683" t="s">
        <v>382</v>
      </c>
      <c r="G10683" s="5">
        <v>0.04</v>
      </c>
      <c r="H10683" s="5">
        <v>0.04</v>
      </c>
      <c r="I10683" s="5">
        <v>0</v>
      </c>
      <c r="J10683" s="5">
        <v>0.02</v>
      </c>
      <c r="K10683" s="5">
        <v>0.1</v>
      </c>
    </row>
    <row r="10684" spans="1:11" x14ac:dyDescent="0.2">
      <c r="A10684">
        <v>10684</v>
      </c>
      <c r="B10684" t="s">
        <v>6848</v>
      </c>
      <c r="C10684" s="4" t="s">
        <v>24</v>
      </c>
      <c r="D10684" s="7">
        <v>2006</v>
      </c>
      <c r="E10684" t="s">
        <v>41</v>
      </c>
      <c r="F10684" t="s">
        <v>90</v>
      </c>
      <c r="G10684" s="5">
        <v>0.08</v>
      </c>
      <c r="H10684" s="5">
        <v>0.01</v>
      </c>
      <c r="I10684" s="5">
        <v>0</v>
      </c>
      <c r="J10684" s="5">
        <v>0.01</v>
      </c>
      <c r="K10684" s="5">
        <v>0.1</v>
      </c>
    </row>
    <row r="10685" spans="1:11" x14ac:dyDescent="0.2">
      <c r="A10685">
        <v>10685</v>
      </c>
      <c r="B10685" t="s">
        <v>7707</v>
      </c>
      <c r="C10685" s="4" t="s">
        <v>111</v>
      </c>
      <c r="D10685" s="7">
        <v>2003</v>
      </c>
      <c r="E10685" t="s">
        <v>26</v>
      </c>
      <c r="F10685" t="s">
        <v>38</v>
      </c>
      <c r="G10685" s="5">
        <v>7.0000000000000007E-2</v>
      </c>
      <c r="H10685" s="5">
        <v>0.02</v>
      </c>
      <c r="I10685" s="5">
        <v>0</v>
      </c>
      <c r="J10685" s="5">
        <v>0</v>
      </c>
      <c r="K10685" s="5">
        <v>0.1</v>
      </c>
    </row>
    <row r="10686" spans="1:11" x14ac:dyDescent="0.2">
      <c r="A10686">
        <v>10686</v>
      </c>
      <c r="B10686" t="s">
        <v>7708</v>
      </c>
      <c r="C10686" s="4" t="s">
        <v>46</v>
      </c>
      <c r="D10686" s="7">
        <v>1995</v>
      </c>
      <c r="E10686" t="s">
        <v>16</v>
      </c>
      <c r="F10686" t="s">
        <v>3878</v>
      </c>
      <c r="G10686" s="5">
        <v>0</v>
      </c>
      <c r="H10686" s="5">
        <v>0</v>
      </c>
      <c r="I10686" s="5">
        <v>0.1</v>
      </c>
      <c r="J10686" s="5">
        <v>0</v>
      </c>
      <c r="K10686" s="5">
        <v>0.1</v>
      </c>
    </row>
    <row r="10687" spans="1:11" x14ac:dyDescent="0.2">
      <c r="A10687">
        <v>10687</v>
      </c>
      <c r="B10687" t="s">
        <v>7709</v>
      </c>
      <c r="C10687" s="4" t="s">
        <v>127</v>
      </c>
      <c r="D10687" s="7">
        <v>2006</v>
      </c>
      <c r="E10687" t="s">
        <v>16</v>
      </c>
      <c r="F10687" t="s">
        <v>119</v>
      </c>
      <c r="G10687" s="5">
        <v>0</v>
      </c>
      <c r="H10687" s="5">
        <v>0</v>
      </c>
      <c r="I10687" s="5">
        <v>0.1</v>
      </c>
      <c r="J10687" s="5">
        <v>0</v>
      </c>
      <c r="K10687" s="5">
        <v>0.1</v>
      </c>
    </row>
    <row r="10688" spans="1:11" x14ac:dyDescent="0.2">
      <c r="A10688">
        <v>10688</v>
      </c>
      <c r="B10688" t="s">
        <v>7710</v>
      </c>
      <c r="C10688" s="4" t="s">
        <v>690</v>
      </c>
      <c r="D10688" s="7">
        <v>2012</v>
      </c>
      <c r="E10688" t="s">
        <v>20</v>
      </c>
      <c r="F10688" t="s">
        <v>293</v>
      </c>
      <c r="G10688" s="5">
        <v>0</v>
      </c>
      <c r="H10688" s="5">
        <v>0</v>
      </c>
      <c r="I10688" s="5">
        <v>0.1</v>
      </c>
      <c r="J10688" s="5">
        <v>0</v>
      </c>
      <c r="K10688" s="5">
        <v>0.1</v>
      </c>
    </row>
    <row r="10689" spans="1:11" x14ac:dyDescent="0.2">
      <c r="A10689">
        <v>10689</v>
      </c>
      <c r="B10689" t="s">
        <v>7711</v>
      </c>
      <c r="C10689" s="4" t="s">
        <v>63</v>
      </c>
      <c r="D10689" s="7">
        <v>2011</v>
      </c>
      <c r="E10689" t="s">
        <v>41</v>
      </c>
      <c r="F10689" t="s">
        <v>59</v>
      </c>
      <c r="G10689" s="5">
        <v>7.0000000000000007E-2</v>
      </c>
      <c r="H10689" s="5">
        <v>0.02</v>
      </c>
      <c r="I10689" s="5">
        <v>0</v>
      </c>
      <c r="J10689" s="5">
        <v>0.01</v>
      </c>
      <c r="K10689" s="5">
        <v>0.1</v>
      </c>
    </row>
    <row r="10690" spans="1:11" x14ac:dyDescent="0.2">
      <c r="A10690">
        <v>10690</v>
      </c>
      <c r="B10690" t="s">
        <v>7712</v>
      </c>
      <c r="C10690" s="4" t="s">
        <v>24</v>
      </c>
      <c r="D10690" s="7">
        <v>2009</v>
      </c>
      <c r="E10690" t="s">
        <v>31</v>
      </c>
      <c r="F10690" t="s">
        <v>90</v>
      </c>
      <c r="G10690" s="5">
        <v>0.09</v>
      </c>
      <c r="H10690" s="5">
        <v>0</v>
      </c>
      <c r="I10690" s="5">
        <v>0</v>
      </c>
      <c r="J10690" s="5">
        <v>0.01</v>
      </c>
      <c r="K10690" s="5">
        <v>0.1</v>
      </c>
    </row>
    <row r="10691" spans="1:11" x14ac:dyDescent="0.2">
      <c r="A10691">
        <v>10691</v>
      </c>
      <c r="B10691" t="s">
        <v>6868</v>
      </c>
      <c r="C10691" s="4" t="s">
        <v>37</v>
      </c>
      <c r="D10691" s="7">
        <v>2012</v>
      </c>
      <c r="E10691" t="s">
        <v>29</v>
      </c>
      <c r="F10691" t="s">
        <v>181</v>
      </c>
      <c r="G10691" s="5">
        <v>0.06</v>
      </c>
      <c r="H10691" s="5">
        <v>0.03</v>
      </c>
      <c r="I10691" s="5">
        <v>0</v>
      </c>
      <c r="J10691" s="5">
        <v>0.01</v>
      </c>
      <c r="K10691" s="5">
        <v>0.1</v>
      </c>
    </row>
    <row r="10692" spans="1:11" x14ac:dyDescent="0.2">
      <c r="A10692">
        <v>10692</v>
      </c>
      <c r="B10692" t="s">
        <v>7223</v>
      </c>
      <c r="C10692" s="4" t="s">
        <v>37</v>
      </c>
      <c r="D10692" s="7">
        <v>2006</v>
      </c>
      <c r="E10692" t="s">
        <v>41</v>
      </c>
      <c r="F10692" t="s">
        <v>203</v>
      </c>
      <c r="G10692" s="5">
        <v>0.08</v>
      </c>
      <c r="H10692" s="5">
        <v>0.01</v>
      </c>
      <c r="I10692" s="5">
        <v>0</v>
      </c>
      <c r="J10692" s="5">
        <v>0.01</v>
      </c>
      <c r="K10692" s="5">
        <v>0.1</v>
      </c>
    </row>
    <row r="10693" spans="1:11" x14ac:dyDescent="0.2">
      <c r="A10693">
        <v>10693</v>
      </c>
      <c r="B10693" t="s">
        <v>7713</v>
      </c>
      <c r="C10693" s="4" t="s">
        <v>116</v>
      </c>
      <c r="D10693" s="7">
        <v>1999</v>
      </c>
      <c r="E10693" t="s">
        <v>209</v>
      </c>
      <c r="F10693" t="s">
        <v>38</v>
      </c>
      <c r="G10693" s="5">
        <v>0.01</v>
      </c>
      <c r="H10693" s="5">
        <v>0.08</v>
      </c>
      <c r="I10693" s="5">
        <v>0</v>
      </c>
      <c r="J10693" s="5">
        <v>0.02</v>
      </c>
      <c r="K10693" s="5">
        <v>0.1</v>
      </c>
    </row>
    <row r="10694" spans="1:11" x14ac:dyDescent="0.2">
      <c r="A10694">
        <v>10694</v>
      </c>
      <c r="B10694" t="s">
        <v>7714</v>
      </c>
      <c r="C10694" s="4" t="s">
        <v>116</v>
      </c>
      <c r="D10694" s="7">
        <v>2010</v>
      </c>
      <c r="E10694" t="s">
        <v>209</v>
      </c>
      <c r="F10694" t="s">
        <v>382</v>
      </c>
      <c r="G10694" s="5">
        <v>0.08</v>
      </c>
      <c r="H10694" s="5">
        <v>0.01</v>
      </c>
      <c r="I10694" s="5">
        <v>0</v>
      </c>
      <c r="J10694" s="5">
        <v>0.01</v>
      </c>
      <c r="K10694" s="5">
        <v>0.1</v>
      </c>
    </row>
    <row r="10695" spans="1:11" x14ac:dyDescent="0.2">
      <c r="A10695">
        <v>10695</v>
      </c>
      <c r="B10695" t="s">
        <v>5667</v>
      </c>
      <c r="C10695" s="4" t="s">
        <v>111</v>
      </c>
      <c r="D10695" s="7">
        <v>2005</v>
      </c>
      <c r="E10695" t="s">
        <v>41</v>
      </c>
      <c r="F10695" t="s">
        <v>257</v>
      </c>
      <c r="G10695" s="5">
        <v>7.0000000000000007E-2</v>
      </c>
      <c r="H10695" s="5">
        <v>0.02</v>
      </c>
      <c r="I10695" s="5">
        <v>0</v>
      </c>
      <c r="J10695" s="5">
        <v>0</v>
      </c>
      <c r="K10695" s="5">
        <v>0.1</v>
      </c>
    </row>
    <row r="10696" spans="1:11" x14ac:dyDescent="0.2">
      <c r="A10696">
        <v>10696</v>
      </c>
      <c r="B10696" t="s">
        <v>1935</v>
      </c>
      <c r="C10696" s="4" t="s">
        <v>37</v>
      </c>
      <c r="D10696" s="7">
        <v>2007</v>
      </c>
      <c r="E10696" t="s">
        <v>81</v>
      </c>
      <c r="F10696" t="s">
        <v>90</v>
      </c>
      <c r="G10696" s="5">
        <v>7.0000000000000007E-2</v>
      </c>
      <c r="H10696" s="5">
        <v>0.02</v>
      </c>
      <c r="I10696" s="5">
        <v>0</v>
      </c>
      <c r="J10696" s="5">
        <v>0.01</v>
      </c>
      <c r="K10696" s="5">
        <v>0.1</v>
      </c>
    </row>
    <row r="10697" spans="1:11" x14ac:dyDescent="0.2">
      <c r="A10697">
        <v>10697</v>
      </c>
      <c r="B10697" t="s">
        <v>3140</v>
      </c>
      <c r="C10697" s="4" t="s">
        <v>116</v>
      </c>
      <c r="D10697" s="7">
        <v>2014</v>
      </c>
      <c r="E10697" t="s">
        <v>16</v>
      </c>
      <c r="F10697" t="s">
        <v>511</v>
      </c>
      <c r="G10697" s="5">
        <v>0</v>
      </c>
      <c r="H10697" s="5">
        <v>0.09</v>
      </c>
      <c r="I10697" s="5">
        <v>0</v>
      </c>
      <c r="J10697" s="5">
        <v>0.01</v>
      </c>
      <c r="K10697" s="5">
        <v>0.1</v>
      </c>
    </row>
    <row r="10698" spans="1:11" x14ac:dyDescent="0.2">
      <c r="A10698">
        <v>10698</v>
      </c>
      <c r="B10698" t="s">
        <v>7715</v>
      </c>
      <c r="C10698" s="4" t="s">
        <v>10</v>
      </c>
      <c r="D10698" s="7">
        <v>2007</v>
      </c>
      <c r="E10698" t="s">
        <v>41</v>
      </c>
      <c r="F10698" t="s">
        <v>1862</v>
      </c>
      <c r="G10698" s="5">
        <v>7.0000000000000007E-2</v>
      </c>
      <c r="H10698" s="5">
        <v>0.02</v>
      </c>
      <c r="I10698" s="5">
        <v>0</v>
      </c>
      <c r="J10698" s="5">
        <v>0.01</v>
      </c>
      <c r="K10698" s="5">
        <v>0.1</v>
      </c>
    </row>
    <row r="10699" spans="1:11" x14ac:dyDescent="0.2">
      <c r="A10699">
        <v>10699</v>
      </c>
      <c r="B10699" t="s">
        <v>7716</v>
      </c>
      <c r="C10699" s="4" t="s">
        <v>690</v>
      </c>
      <c r="D10699" s="7">
        <v>2014</v>
      </c>
      <c r="E10699" t="s">
        <v>81</v>
      </c>
      <c r="F10699" t="s">
        <v>7717</v>
      </c>
      <c r="G10699" s="5">
        <v>0</v>
      </c>
      <c r="H10699" s="5">
        <v>0</v>
      </c>
      <c r="I10699" s="5">
        <v>0.1</v>
      </c>
      <c r="J10699" s="5">
        <v>0</v>
      </c>
      <c r="K10699" s="5">
        <v>0.1</v>
      </c>
    </row>
    <row r="10700" spans="1:11" x14ac:dyDescent="0.2">
      <c r="A10700">
        <v>10700</v>
      </c>
      <c r="B10700" t="s">
        <v>7718</v>
      </c>
      <c r="C10700" s="4" t="s">
        <v>44</v>
      </c>
      <c r="D10700" s="7">
        <v>2008</v>
      </c>
      <c r="E10700" t="s">
        <v>81</v>
      </c>
      <c r="F10700" t="s">
        <v>2846</v>
      </c>
      <c r="G10700" s="5">
        <v>0</v>
      </c>
      <c r="H10700" s="5">
        <v>0</v>
      </c>
      <c r="I10700" s="5">
        <v>0.1</v>
      </c>
      <c r="J10700" s="5">
        <v>0</v>
      </c>
      <c r="K10700" s="5">
        <v>0.1</v>
      </c>
    </row>
    <row r="10701" spans="1:11" x14ac:dyDescent="0.2">
      <c r="A10701">
        <v>10701</v>
      </c>
      <c r="B10701" t="s">
        <v>7467</v>
      </c>
      <c r="C10701" s="4" t="s">
        <v>63</v>
      </c>
      <c r="D10701" s="7">
        <v>2013</v>
      </c>
      <c r="E10701" t="s">
        <v>22</v>
      </c>
      <c r="F10701" t="s">
        <v>203</v>
      </c>
      <c r="G10701" s="5">
        <v>0.09</v>
      </c>
      <c r="H10701" s="5">
        <v>0</v>
      </c>
      <c r="I10701" s="5">
        <v>0</v>
      </c>
      <c r="J10701" s="5">
        <v>0.05</v>
      </c>
      <c r="K10701" s="5">
        <v>0.1</v>
      </c>
    </row>
    <row r="10702" spans="1:11" x14ac:dyDescent="0.2">
      <c r="A10702">
        <v>10702</v>
      </c>
      <c r="B10702" t="s">
        <v>7719</v>
      </c>
      <c r="C10702" s="4" t="s">
        <v>24</v>
      </c>
      <c r="D10702" s="7">
        <v>2011</v>
      </c>
      <c r="E10702" t="s">
        <v>81</v>
      </c>
      <c r="F10702" t="s">
        <v>1517</v>
      </c>
      <c r="G10702" s="5">
        <v>0.06</v>
      </c>
      <c r="H10702" s="5">
        <v>0.03</v>
      </c>
      <c r="I10702" s="5">
        <v>0</v>
      </c>
      <c r="J10702" s="5">
        <v>0.01</v>
      </c>
      <c r="K10702" s="5">
        <v>0.1</v>
      </c>
    </row>
    <row r="10703" spans="1:11" x14ac:dyDescent="0.2">
      <c r="A10703">
        <v>10703</v>
      </c>
      <c r="B10703" t="s">
        <v>7720</v>
      </c>
      <c r="C10703" s="4" t="s">
        <v>24</v>
      </c>
      <c r="D10703" s="7">
        <v>2010</v>
      </c>
      <c r="E10703" t="s">
        <v>22</v>
      </c>
      <c r="F10703" t="s">
        <v>382</v>
      </c>
      <c r="G10703" s="5">
        <v>0.09</v>
      </c>
      <c r="H10703" s="5">
        <v>0</v>
      </c>
      <c r="I10703" s="5">
        <v>0</v>
      </c>
      <c r="J10703" s="5">
        <v>0.01</v>
      </c>
      <c r="K10703" s="5">
        <v>0.1</v>
      </c>
    </row>
    <row r="10704" spans="1:11" x14ac:dyDescent="0.2">
      <c r="A10704">
        <v>10704</v>
      </c>
      <c r="B10704" t="s">
        <v>5389</v>
      </c>
      <c r="C10704" s="4" t="s">
        <v>138</v>
      </c>
      <c r="D10704" s="7">
        <v>2015</v>
      </c>
      <c r="E10704" t="s">
        <v>16</v>
      </c>
      <c r="F10704" t="s">
        <v>5390</v>
      </c>
      <c r="G10704" s="5">
        <v>0.04</v>
      </c>
      <c r="H10704" s="5">
        <v>0.05</v>
      </c>
      <c r="I10704" s="5">
        <v>0</v>
      </c>
      <c r="J10704" s="5">
        <v>0.01</v>
      </c>
      <c r="K10704" s="5">
        <v>0.1</v>
      </c>
    </row>
    <row r="10705" spans="1:11" x14ac:dyDescent="0.2">
      <c r="A10705">
        <v>10705</v>
      </c>
      <c r="B10705" t="s">
        <v>7721</v>
      </c>
      <c r="C10705" s="4" t="s">
        <v>10</v>
      </c>
      <c r="D10705" s="7">
        <v>2007</v>
      </c>
      <c r="E10705" t="s">
        <v>70</v>
      </c>
      <c r="F10705" t="s">
        <v>3832</v>
      </c>
      <c r="G10705" s="5">
        <v>0</v>
      </c>
      <c r="H10705" s="5">
        <v>0</v>
      </c>
      <c r="I10705" s="5">
        <v>0.1</v>
      </c>
      <c r="J10705" s="5">
        <v>0</v>
      </c>
      <c r="K10705" s="5">
        <v>0.1</v>
      </c>
    </row>
    <row r="10706" spans="1:11" x14ac:dyDescent="0.2">
      <c r="A10706">
        <v>10706</v>
      </c>
      <c r="B10706" t="s">
        <v>7722</v>
      </c>
      <c r="C10706" s="4" t="s">
        <v>144</v>
      </c>
      <c r="D10706" s="7">
        <v>2001</v>
      </c>
      <c r="E10706" t="s">
        <v>26</v>
      </c>
      <c r="F10706" t="s">
        <v>3664</v>
      </c>
      <c r="G10706" s="5">
        <v>0.08</v>
      </c>
      <c r="H10706" s="5">
        <v>0.02</v>
      </c>
      <c r="I10706" s="5">
        <v>0</v>
      </c>
      <c r="J10706" s="5">
        <v>0</v>
      </c>
      <c r="K10706" s="5">
        <v>0.1</v>
      </c>
    </row>
    <row r="10707" spans="1:11" x14ac:dyDescent="0.2">
      <c r="A10707">
        <v>10707</v>
      </c>
      <c r="B10707" t="s">
        <v>7723</v>
      </c>
      <c r="C10707" s="4" t="s">
        <v>24</v>
      </c>
      <c r="D10707" s="7">
        <v>2009</v>
      </c>
      <c r="E10707" t="s">
        <v>26</v>
      </c>
      <c r="F10707" t="s">
        <v>12</v>
      </c>
      <c r="G10707" s="5">
        <v>0</v>
      </c>
      <c r="H10707" s="5">
        <v>0</v>
      </c>
      <c r="I10707" s="5">
        <v>0.1</v>
      </c>
      <c r="J10707" s="5">
        <v>0</v>
      </c>
      <c r="K10707" s="5">
        <v>0.1</v>
      </c>
    </row>
    <row r="10708" spans="1:11" x14ac:dyDescent="0.2">
      <c r="A10708">
        <v>10708</v>
      </c>
      <c r="B10708" t="s">
        <v>7724</v>
      </c>
      <c r="C10708" s="4" t="s">
        <v>37</v>
      </c>
      <c r="D10708" s="7">
        <v>2010</v>
      </c>
      <c r="E10708" t="s">
        <v>11</v>
      </c>
      <c r="F10708" t="s">
        <v>59</v>
      </c>
      <c r="G10708" s="5">
        <v>0.09</v>
      </c>
      <c r="H10708" s="5">
        <v>0</v>
      </c>
      <c r="I10708" s="5">
        <v>0</v>
      </c>
      <c r="J10708" s="5">
        <v>0.01</v>
      </c>
      <c r="K10708" s="5">
        <v>0.1</v>
      </c>
    </row>
    <row r="10709" spans="1:11" x14ac:dyDescent="0.2">
      <c r="A10709">
        <v>10709</v>
      </c>
      <c r="B10709" t="s">
        <v>7725</v>
      </c>
      <c r="C10709" s="4" t="s">
        <v>44</v>
      </c>
      <c r="D10709" s="7">
        <v>2003</v>
      </c>
      <c r="E10709" t="s">
        <v>1</v>
      </c>
      <c r="F10709" t="s">
        <v>1075</v>
      </c>
      <c r="G10709" s="5">
        <v>0.05</v>
      </c>
      <c r="H10709" s="5">
        <v>0.04</v>
      </c>
      <c r="I10709" s="5">
        <v>0</v>
      </c>
      <c r="J10709" s="5">
        <v>0.01</v>
      </c>
      <c r="K10709" s="5">
        <v>0.1</v>
      </c>
    </row>
    <row r="10710" spans="1:11" x14ac:dyDescent="0.2">
      <c r="A10710">
        <v>10710</v>
      </c>
      <c r="B10710" t="s">
        <v>7726</v>
      </c>
      <c r="C10710" s="4" t="s">
        <v>831</v>
      </c>
      <c r="D10710" s="7">
        <v>1996</v>
      </c>
      <c r="E10710" t="s">
        <v>70</v>
      </c>
      <c r="F10710" t="s">
        <v>4959</v>
      </c>
      <c r="G10710" s="5">
        <v>0</v>
      </c>
      <c r="H10710" s="5">
        <v>0</v>
      </c>
      <c r="I10710" s="5">
        <v>0.1</v>
      </c>
      <c r="J10710" s="5">
        <v>0</v>
      </c>
      <c r="K10710" s="5">
        <v>0.1</v>
      </c>
    </row>
    <row r="10711" spans="1:11" x14ac:dyDescent="0.2">
      <c r="A10711">
        <v>10711</v>
      </c>
      <c r="B10711" t="s">
        <v>5809</v>
      </c>
      <c r="C10711" s="4" t="s">
        <v>37</v>
      </c>
      <c r="D10711" s="7">
        <v>2010</v>
      </c>
      <c r="E10711" t="s">
        <v>20</v>
      </c>
      <c r="F10711" t="s">
        <v>5447</v>
      </c>
      <c r="G10711" s="5">
        <v>0.03</v>
      </c>
      <c r="H10711" s="5">
        <v>0.04</v>
      </c>
      <c r="I10711" s="5">
        <v>0.01</v>
      </c>
      <c r="J10711" s="5">
        <v>0.01</v>
      </c>
      <c r="K10711" s="5">
        <v>0.1</v>
      </c>
    </row>
    <row r="10712" spans="1:11" x14ac:dyDescent="0.2">
      <c r="A10712">
        <v>10712</v>
      </c>
      <c r="B10712" t="s">
        <v>6697</v>
      </c>
      <c r="C10712" s="4" t="s">
        <v>37</v>
      </c>
      <c r="D10712" s="7">
        <v>2011</v>
      </c>
      <c r="E10712" t="s">
        <v>16</v>
      </c>
      <c r="F10712" t="s">
        <v>968</v>
      </c>
      <c r="G10712" s="5">
        <v>7.0000000000000007E-2</v>
      </c>
      <c r="H10712" s="5">
        <v>0.02</v>
      </c>
      <c r="I10712" s="5">
        <v>0</v>
      </c>
      <c r="J10712" s="5">
        <v>0.01</v>
      </c>
      <c r="K10712" s="5">
        <v>0.1</v>
      </c>
    </row>
    <row r="10713" spans="1:11" x14ac:dyDescent="0.2">
      <c r="A10713">
        <v>10713</v>
      </c>
      <c r="B10713" t="s">
        <v>7727</v>
      </c>
      <c r="C10713" s="4" t="s">
        <v>44</v>
      </c>
      <c r="D10713" s="7">
        <v>2002</v>
      </c>
      <c r="E10713" t="s">
        <v>11</v>
      </c>
      <c r="F10713" t="s">
        <v>108</v>
      </c>
      <c r="G10713" s="5">
        <v>0</v>
      </c>
      <c r="H10713" s="5">
        <v>0</v>
      </c>
      <c r="I10713" s="5">
        <v>0.1</v>
      </c>
      <c r="J10713" s="5">
        <v>0</v>
      </c>
      <c r="K10713" s="5">
        <v>0.1</v>
      </c>
    </row>
    <row r="10714" spans="1:11" x14ac:dyDescent="0.2">
      <c r="A10714">
        <v>10714</v>
      </c>
      <c r="B10714" t="s">
        <v>7728</v>
      </c>
      <c r="C10714" s="4" t="s">
        <v>24</v>
      </c>
      <c r="D10714" s="7">
        <v>2009</v>
      </c>
      <c r="E10714" t="s">
        <v>29</v>
      </c>
      <c r="F10714" t="s">
        <v>7729</v>
      </c>
      <c r="G10714" s="5">
        <v>0.09</v>
      </c>
      <c r="H10714" s="5">
        <v>0</v>
      </c>
      <c r="I10714" s="5">
        <v>0</v>
      </c>
      <c r="J10714" s="5">
        <v>0.01</v>
      </c>
      <c r="K10714" s="5">
        <v>0.1</v>
      </c>
    </row>
    <row r="10715" spans="1:11" x14ac:dyDescent="0.2">
      <c r="A10715">
        <v>10715</v>
      </c>
      <c r="B10715" t="s">
        <v>5707</v>
      </c>
      <c r="C10715" s="4" t="s">
        <v>37</v>
      </c>
      <c r="D10715" s="7">
        <v>2011</v>
      </c>
      <c r="E10715" t="s">
        <v>26</v>
      </c>
      <c r="F10715" t="s">
        <v>382</v>
      </c>
      <c r="G10715" s="5">
        <v>0.05</v>
      </c>
      <c r="H10715" s="5">
        <v>0.03</v>
      </c>
      <c r="I10715" s="5">
        <v>0</v>
      </c>
      <c r="J10715" s="5">
        <v>0.01</v>
      </c>
      <c r="K10715" s="5">
        <v>0.1</v>
      </c>
    </row>
    <row r="10716" spans="1:11" x14ac:dyDescent="0.2">
      <c r="A10716">
        <v>10716</v>
      </c>
      <c r="B10716" t="s">
        <v>4702</v>
      </c>
      <c r="C10716" s="4" t="s">
        <v>111</v>
      </c>
      <c r="D10716" s="7">
        <v>2004</v>
      </c>
      <c r="E10716" t="s">
        <v>41</v>
      </c>
      <c r="F10716" t="s">
        <v>90</v>
      </c>
      <c r="G10716" s="5">
        <v>7.0000000000000007E-2</v>
      </c>
      <c r="H10716" s="5">
        <v>0.02</v>
      </c>
      <c r="I10716" s="5">
        <v>0</v>
      </c>
      <c r="J10716" s="5">
        <v>0</v>
      </c>
      <c r="K10716" s="5">
        <v>0.1</v>
      </c>
    </row>
    <row r="10717" spans="1:11" x14ac:dyDescent="0.2">
      <c r="A10717">
        <v>10717</v>
      </c>
      <c r="B10717" t="s">
        <v>7654</v>
      </c>
      <c r="C10717" s="4" t="s">
        <v>127</v>
      </c>
      <c r="D10717" s="7">
        <v>2011</v>
      </c>
      <c r="E10717" t="s">
        <v>20</v>
      </c>
      <c r="F10717" t="s">
        <v>189</v>
      </c>
      <c r="G10717" s="5">
        <v>0</v>
      </c>
      <c r="H10717" s="5">
        <v>0</v>
      </c>
      <c r="I10717" s="5">
        <v>0.1</v>
      </c>
      <c r="J10717" s="5">
        <v>0</v>
      </c>
      <c r="K10717" s="5">
        <v>0.1</v>
      </c>
    </row>
    <row r="10718" spans="1:11" x14ac:dyDescent="0.2">
      <c r="A10718">
        <v>10718</v>
      </c>
      <c r="B10718" t="s">
        <v>4451</v>
      </c>
      <c r="C10718" s="4" t="s">
        <v>127</v>
      </c>
      <c r="D10718" s="7">
        <v>2009</v>
      </c>
      <c r="E10718" t="s">
        <v>11</v>
      </c>
      <c r="F10718" t="s">
        <v>42</v>
      </c>
      <c r="G10718" s="5">
        <v>0.09</v>
      </c>
      <c r="H10718" s="5">
        <v>0</v>
      </c>
      <c r="I10718" s="5">
        <v>0</v>
      </c>
      <c r="J10718" s="5">
        <v>0.01</v>
      </c>
      <c r="K10718" s="5">
        <v>0.1</v>
      </c>
    </row>
    <row r="10719" spans="1:11" x14ac:dyDescent="0.2">
      <c r="A10719">
        <v>10719</v>
      </c>
      <c r="B10719" t="s">
        <v>6400</v>
      </c>
      <c r="C10719" s="4" t="s">
        <v>24</v>
      </c>
      <c r="D10719" s="7">
        <v>2008</v>
      </c>
      <c r="E10719" t="s">
        <v>31</v>
      </c>
      <c r="F10719" t="s">
        <v>647</v>
      </c>
      <c r="G10719" s="5">
        <v>0.08</v>
      </c>
      <c r="H10719" s="5">
        <v>0.01</v>
      </c>
      <c r="I10719" s="5">
        <v>0</v>
      </c>
      <c r="J10719" s="5">
        <v>0.01</v>
      </c>
      <c r="K10719" s="5">
        <v>0.1</v>
      </c>
    </row>
    <row r="10720" spans="1:11" x14ac:dyDescent="0.2">
      <c r="A10720">
        <v>10720</v>
      </c>
      <c r="B10720" t="s">
        <v>4628</v>
      </c>
      <c r="C10720" s="4" t="s">
        <v>10</v>
      </c>
      <c r="D10720" s="7">
        <v>2010</v>
      </c>
      <c r="E10720" t="s">
        <v>81</v>
      </c>
      <c r="F10720" t="s">
        <v>59</v>
      </c>
      <c r="G10720" s="5">
        <v>0.08</v>
      </c>
      <c r="H10720" s="5">
        <v>0.01</v>
      </c>
      <c r="I10720" s="5">
        <v>0</v>
      </c>
      <c r="J10720" s="5">
        <v>0.01</v>
      </c>
      <c r="K10720" s="5">
        <v>0.1</v>
      </c>
    </row>
    <row r="10721" spans="1:11" x14ac:dyDescent="0.2">
      <c r="A10721">
        <v>10721</v>
      </c>
      <c r="B10721" t="s">
        <v>7730</v>
      </c>
      <c r="C10721" s="4" t="s">
        <v>116</v>
      </c>
      <c r="D10721" s="7">
        <v>2009</v>
      </c>
      <c r="E10721" t="s">
        <v>16</v>
      </c>
      <c r="F10721" t="s">
        <v>108</v>
      </c>
      <c r="G10721" s="5">
        <v>0</v>
      </c>
      <c r="H10721" s="5">
        <v>0.08</v>
      </c>
      <c r="I10721" s="5">
        <v>0</v>
      </c>
      <c r="J10721" s="5">
        <v>0.01</v>
      </c>
      <c r="K10721" s="5">
        <v>0.1</v>
      </c>
    </row>
    <row r="10722" spans="1:11" x14ac:dyDescent="0.2">
      <c r="A10722">
        <v>10722</v>
      </c>
      <c r="B10722" t="s">
        <v>7731</v>
      </c>
      <c r="C10722" s="4" t="s">
        <v>53</v>
      </c>
      <c r="D10722" s="7">
        <v>2004</v>
      </c>
      <c r="E10722" t="s">
        <v>81</v>
      </c>
      <c r="F10722" t="s">
        <v>12</v>
      </c>
      <c r="G10722" s="5">
        <v>0</v>
      </c>
      <c r="H10722" s="5">
        <v>0</v>
      </c>
      <c r="I10722" s="5">
        <v>0.1</v>
      </c>
      <c r="J10722" s="5">
        <v>0</v>
      </c>
      <c r="K10722" s="5">
        <v>0.1</v>
      </c>
    </row>
    <row r="10723" spans="1:11" x14ac:dyDescent="0.2">
      <c r="A10723">
        <v>10723</v>
      </c>
      <c r="B10723" t="s">
        <v>6406</v>
      </c>
      <c r="C10723" s="4" t="s">
        <v>10</v>
      </c>
      <c r="D10723" s="7">
        <v>2009</v>
      </c>
      <c r="E10723" t="s">
        <v>41</v>
      </c>
      <c r="F10723" t="s">
        <v>968</v>
      </c>
      <c r="G10723" s="5">
        <v>0.09</v>
      </c>
      <c r="H10723" s="5">
        <v>0</v>
      </c>
      <c r="I10723" s="5">
        <v>0</v>
      </c>
      <c r="J10723" s="5">
        <v>0.01</v>
      </c>
      <c r="K10723" s="5">
        <v>0.1</v>
      </c>
    </row>
    <row r="10724" spans="1:11" x14ac:dyDescent="0.2">
      <c r="A10724">
        <v>10724</v>
      </c>
      <c r="B10724" t="s">
        <v>6796</v>
      </c>
      <c r="C10724" s="4" t="s">
        <v>37</v>
      </c>
      <c r="D10724" s="7">
        <v>2011</v>
      </c>
      <c r="E10724" t="s">
        <v>11</v>
      </c>
      <c r="F10724" t="s">
        <v>647</v>
      </c>
      <c r="G10724" s="5">
        <v>0.05</v>
      </c>
      <c r="H10724" s="5">
        <v>0.04</v>
      </c>
      <c r="I10724" s="5">
        <v>0</v>
      </c>
      <c r="J10724" s="5">
        <v>0.01</v>
      </c>
      <c r="K10724" s="5">
        <v>0.1</v>
      </c>
    </row>
    <row r="10725" spans="1:11" x14ac:dyDescent="0.2">
      <c r="A10725">
        <v>10725</v>
      </c>
      <c r="B10725" t="s">
        <v>7732</v>
      </c>
      <c r="C10725" s="4" t="s">
        <v>24</v>
      </c>
      <c r="D10725" s="7">
        <v>2008</v>
      </c>
      <c r="E10725" t="s">
        <v>81</v>
      </c>
      <c r="F10725" t="s">
        <v>1426</v>
      </c>
      <c r="G10725" s="5">
        <v>0</v>
      </c>
      <c r="H10725" s="5">
        <v>0</v>
      </c>
      <c r="I10725" s="5">
        <v>0.1</v>
      </c>
      <c r="J10725" s="5">
        <v>0</v>
      </c>
      <c r="K10725" s="5">
        <v>0.1</v>
      </c>
    </row>
    <row r="10726" spans="1:11" x14ac:dyDescent="0.2">
      <c r="A10726">
        <v>10726</v>
      </c>
      <c r="B10726" t="s">
        <v>7733</v>
      </c>
      <c r="C10726" s="4" t="s">
        <v>44</v>
      </c>
      <c r="D10726" s="7">
        <v>2004</v>
      </c>
      <c r="E10726" t="s">
        <v>31</v>
      </c>
      <c r="F10726" t="s">
        <v>1056</v>
      </c>
      <c r="G10726" s="5">
        <v>0.05</v>
      </c>
      <c r="H10726" s="5">
        <v>0.04</v>
      </c>
      <c r="I10726" s="5">
        <v>0</v>
      </c>
      <c r="J10726" s="5">
        <v>0.01</v>
      </c>
      <c r="K10726" s="5">
        <v>0.1</v>
      </c>
    </row>
    <row r="10727" spans="1:11" x14ac:dyDescent="0.2">
      <c r="A10727">
        <v>10727</v>
      </c>
      <c r="B10727" t="s">
        <v>7734</v>
      </c>
      <c r="C10727" s="4" t="s">
        <v>84</v>
      </c>
      <c r="D10727" s="7">
        <v>2001</v>
      </c>
      <c r="E10727" t="s">
        <v>16</v>
      </c>
      <c r="F10727" t="s">
        <v>1295</v>
      </c>
      <c r="G10727" s="5">
        <v>0.05</v>
      </c>
      <c r="H10727" s="5">
        <v>0.04</v>
      </c>
      <c r="I10727" s="5">
        <v>0</v>
      </c>
      <c r="J10727" s="5">
        <v>0.01</v>
      </c>
      <c r="K10727" s="5">
        <v>0.1</v>
      </c>
    </row>
    <row r="10728" spans="1:11" x14ac:dyDescent="0.2">
      <c r="A10728">
        <v>10728</v>
      </c>
      <c r="B10728" t="s">
        <v>7735</v>
      </c>
      <c r="C10728" s="4" t="s">
        <v>65</v>
      </c>
      <c r="D10728" s="7">
        <v>2015</v>
      </c>
      <c r="E10728" t="s">
        <v>70</v>
      </c>
      <c r="F10728" t="s">
        <v>173</v>
      </c>
      <c r="G10728" s="5">
        <v>0</v>
      </c>
      <c r="H10728" s="5">
        <v>0.08</v>
      </c>
      <c r="I10728" s="5">
        <v>0</v>
      </c>
      <c r="J10728" s="5">
        <v>0.01</v>
      </c>
      <c r="K10728" s="5">
        <v>0.1</v>
      </c>
    </row>
    <row r="10729" spans="1:11" x14ac:dyDescent="0.2">
      <c r="A10729">
        <v>10729</v>
      </c>
      <c r="B10729" t="s">
        <v>7424</v>
      </c>
      <c r="C10729" s="4" t="s">
        <v>10</v>
      </c>
      <c r="D10729" s="7">
        <v>2009</v>
      </c>
      <c r="E10729" t="s">
        <v>31</v>
      </c>
      <c r="F10729" t="s">
        <v>59</v>
      </c>
      <c r="G10729" s="5">
        <v>0.09</v>
      </c>
      <c r="H10729" s="5">
        <v>0</v>
      </c>
      <c r="I10729" s="5">
        <v>0</v>
      </c>
      <c r="J10729" s="5">
        <v>0.01</v>
      </c>
      <c r="K10729" s="5">
        <v>0.1</v>
      </c>
    </row>
    <row r="10730" spans="1:11" x14ac:dyDescent="0.2">
      <c r="A10730">
        <v>10730</v>
      </c>
      <c r="B10730" t="s">
        <v>7736</v>
      </c>
      <c r="C10730" s="4" t="s">
        <v>63</v>
      </c>
      <c r="D10730" s="7">
        <v>2011</v>
      </c>
      <c r="E10730" t="s">
        <v>1</v>
      </c>
      <c r="F10730" t="s">
        <v>90</v>
      </c>
      <c r="G10730" s="5">
        <v>0.05</v>
      </c>
      <c r="H10730" s="5">
        <v>0.04</v>
      </c>
      <c r="I10730" s="5">
        <v>0</v>
      </c>
      <c r="J10730" s="5">
        <v>0.01</v>
      </c>
      <c r="K10730" s="5">
        <v>0.1</v>
      </c>
    </row>
    <row r="10731" spans="1:11" x14ac:dyDescent="0.2">
      <c r="A10731">
        <v>10731</v>
      </c>
      <c r="B10731" t="s">
        <v>7737</v>
      </c>
      <c r="C10731" s="4" t="s">
        <v>24</v>
      </c>
      <c r="D10731" s="7">
        <v>2008</v>
      </c>
      <c r="E10731" t="s">
        <v>31</v>
      </c>
      <c r="F10731" t="s">
        <v>3923</v>
      </c>
      <c r="G10731" s="5">
        <v>0.09</v>
      </c>
      <c r="H10731" s="5">
        <v>0</v>
      </c>
      <c r="I10731" s="5">
        <v>0</v>
      </c>
      <c r="J10731" s="5">
        <v>0.01</v>
      </c>
      <c r="K10731" s="5">
        <v>0.1</v>
      </c>
    </row>
    <row r="10732" spans="1:11" x14ac:dyDescent="0.2">
      <c r="A10732">
        <v>10732</v>
      </c>
      <c r="B10732" t="s">
        <v>7738</v>
      </c>
      <c r="C10732" s="4" t="s">
        <v>24</v>
      </c>
      <c r="D10732" s="7">
        <v>2009</v>
      </c>
      <c r="E10732" t="s">
        <v>22</v>
      </c>
      <c r="F10732" t="s">
        <v>1200</v>
      </c>
      <c r="G10732" s="5">
        <v>0.08</v>
      </c>
      <c r="H10732" s="5">
        <v>0.01</v>
      </c>
      <c r="I10732" s="5">
        <v>0</v>
      </c>
      <c r="J10732" s="5">
        <v>0.01</v>
      </c>
      <c r="K10732" s="5">
        <v>0.1</v>
      </c>
    </row>
    <row r="10733" spans="1:11" x14ac:dyDescent="0.2">
      <c r="A10733">
        <v>10733</v>
      </c>
      <c r="B10733" t="s">
        <v>1331</v>
      </c>
      <c r="C10733" s="4" t="s">
        <v>116</v>
      </c>
      <c r="D10733" s="7">
        <v>2016</v>
      </c>
      <c r="E10733" t="s">
        <v>81</v>
      </c>
      <c r="F10733" t="s">
        <v>189</v>
      </c>
      <c r="G10733" s="5">
        <v>0</v>
      </c>
      <c r="H10733" s="5">
        <v>0.09</v>
      </c>
      <c r="I10733" s="5">
        <v>0</v>
      </c>
      <c r="J10733" s="5">
        <v>0.01</v>
      </c>
      <c r="K10733" s="5">
        <v>0.1</v>
      </c>
    </row>
    <row r="10734" spans="1:11" x14ac:dyDescent="0.2">
      <c r="A10734">
        <v>10734</v>
      </c>
      <c r="B10734" t="s">
        <v>3164</v>
      </c>
      <c r="C10734" s="4" t="s">
        <v>63</v>
      </c>
      <c r="D10734" s="7">
        <v>2011</v>
      </c>
      <c r="E10734" t="s">
        <v>26</v>
      </c>
      <c r="F10734" t="s">
        <v>1134</v>
      </c>
      <c r="G10734" s="5">
        <v>0.09</v>
      </c>
      <c r="H10734" s="5">
        <v>0</v>
      </c>
      <c r="I10734" s="5">
        <v>0</v>
      </c>
      <c r="J10734" s="5">
        <v>0.05</v>
      </c>
      <c r="K10734" s="5">
        <v>0.1</v>
      </c>
    </row>
    <row r="10735" spans="1:11" x14ac:dyDescent="0.2">
      <c r="A10735">
        <v>10735</v>
      </c>
      <c r="B10735" t="s">
        <v>4069</v>
      </c>
      <c r="C10735" s="4" t="s">
        <v>40</v>
      </c>
      <c r="D10735" s="7">
        <v>2016</v>
      </c>
      <c r="E10735" t="s">
        <v>20</v>
      </c>
      <c r="F10735" t="s">
        <v>875</v>
      </c>
      <c r="G10735" s="5">
        <v>0</v>
      </c>
      <c r="H10735" s="5">
        <v>0</v>
      </c>
      <c r="I10735" s="5">
        <v>0.1</v>
      </c>
      <c r="J10735" s="5">
        <v>0</v>
      </c>
      <c r="K10735" s="5">
        <v>0.1</v>
      </c>
    </row>
    <row r="10736" spans="1:11" x14ac:dyDescent="0.2">
      <c r="A10736">
        <v>10736</v>
      </c>
      <c r="B10736" t="s">
        <v>7739</v>
      </c>
      <c r="C10736" s="4" t="s">
        <v>127</v>
      </c>
      <c r="D10736" s="7">
        <v>2006</v>
      </c>
      <c r="E10736" t="s">
        <v>41</v>
      </c>
      <c r="F10736" t="s">
        <v>173</v>
      </c>
      <c r="G10736" s="5">
        <v>0.08</v>
      </c>
      <c r="H10736" s="5">
        <v>0</v>
      </c>
      <c r="I10736" s="5">
        <v>0</v>
      </c>
      <c r="J10736" s="5">
        <v>0.01</v>
      </c>
      <c r="K10736" s="5">
        <v>0.1</v>
      </c>
    </row>
    <row r="10737" spans="1:11" x14ac:dyDescent="0.2">
      <c r="A10737">
        <v>10737</v>
      </c>
      <c r="B10737" t="s">
        <v>4895</v>
      </c>
      <c r="C10737" s="4" t="s">
        <v>111</v>
      </c>
      <c r="D10737" s="7">
        <v>2004</v>
      </c>
      <c r="E10737" t="s">
        <v>16</v>
      </c>
      <c r="F10737" t="s">
        <v>59</v>
      </c>
      <c r="G10737" s="5">
        <v>7.0000000000000007E-2</v>
      </c>
      <c r="H10737" s="5">
        <v>0.02</v>
      </c>
      <c r="I10737" s="5">
        <v>0</v>
      </c>
      <c r="J10737" s="5">
        <v>0</v>
      </c>
      <c r="K10737" s="5">
        <v>0.1</v>
      </c>
    </row>
    <row r="10738" spans="1:11" x14ac:dyDescent="0.2">
      <c r="A10738">
        <v>10738</v>
      </c>
      <c r="B10738" t="s">
        <v>7740</v>
      </c>
      <c r="C10738" s="4" t="s">
        <v>84</v>
      </c>
      <c r="D10738" s="7">
        <v>1996</v>
      </c>
      <c r="E10738" t="s">
        <v>29</v>
      </c>
      <c r="F10738" t="s">
        <v>59</v>
      </c>
      <c r="G10738" s="5">
        <v>0.05</v>
      </c>
      <c r="H10738" s="5">
        <v>0.04</v>
      </c>
      <c r="I10738" s="5">
        <v>0</v>
      </c>
      <c r="J10738" s="5">
        <v>0.01</v>
      </c>
      <c r="K10738" s="5">
        <v>0.1</v>
      </c>
    </row>
    <row r="10739" spans="1:11" x14ac:dyDescent="0.2">
      <c r="A10739">
        <v>10739</v>
      </c>
      <c r="B10739" t="s">
        <v>6194</v>
      </c>
      <c r="C10739" s="4" t="s">
        <v>63</v>
      </c>
      <c r="D10739" s="7">
        <v>2011</v>
      </c>
      <c r="E10739" t="s">
        <v>41</v>
      </c>
      <c r="F10739" t="s">
        <v>119</v>
      </c>
      <c r="G10739" s="5">
        <v>0.06</v>
      </c>
      <c r="H10739" s="5">
        <v>0.03</v>
      </c>
      <c r="I10739" s="5">
        <v>0</v>
      </c>
      <c r="J10739" s="5">
        <v>0.01</v>
      </c>
      <c r="K10739" s="5">
        <v>0.1</v>
      </c>
    </row>
    <row r="10740" spans="1:11" x14ac:dyDescent="0.2">
      <c r="A10740">
        <v>10740</v>
      </c>
      <c r="B10740" t="s">
        <v>7741</v>
      </c>
      <c r="C10740" s="4" t="s">
        <v>127</v>
      </c>
      <c r="D10740" s="7">
        <v>2008</v>
      </c>
      <c r="E10740" t="s">
        <v>20</v>
      </c>
      <c r="F10740" t="s">
        <v>2316</v>
      </c>
      <c r="G10740" s="5">
        <v>0.05</v>
      </c>
      <c r="H10740" s="5">
        <v>0</v>
      </c>
      <c r="I10740" s="5">
        <v>0.03</v>
      </c>
      <c r="J10740" s="5">
        <v>0.01</v>
      </c>
      <c r="K10740" s="5">
        <v>0.1</v>
      </c>
    </row>
    <row r="10741" spans="1:11" x14ac:dyDescent="0.2">
      <c r="A10741">
        <v>10741</v>
      </c>
      <c r="B10741" t="s">
        <v>7742</v>
      </c>
      <c r="C10741" s="4" t="s">
        <v>24</v>
      </c>
      <c r="D10741" s="7">
        <v>2007</v>
      </c>
      <c r="E10741" t="s">
        <v>41</v>
      </c>
      <c r="F10741" t="s">
        <v>293</v>
      </c>
      <c r="G10741" s="5">
        <v>0.1</v>
      </c>
      <c r="H10741" s="5">
        <v>0</v>
      </c>
      <c r="I10741" s="5">
        <v>0</v>
      </c>
      <c r="J10741" s="5">
        <v>0</v>
      </c>
      <c r="K10741" s="5">
        <v>0.1</v>
      </c>
    </row>
    <row r="10742" spans="1:11" x14ac:dyDescent="0.2">
      <c r="A10742">
        <v>10742</v>
      </c>
      <c r="B10742" t="s">
        <v>7743</v>
      </c>
      <c r="C10742" s="4" t="s">
        <v>44</v>
      </c>
      <c r="D10742" s="7">
        <v>2005</v>
      </c>
      <c r="E10742" t="s">
        <v>41</v>
      </c>
      <c r="F10742" t="s">
        <v>57</v>
      </c>
      <c r="G10742" s="5">
        <v>0.05</v>
      </c>
      <c r="H10742" s="5">
        <v>0.04</v>
      </c>
      <c r="I10742" s="5">
        <v>0</v>
      </c>
      <c r="J10742" s="5">
        <v>0.01</v>
      </c>
      <c r="K10742" s="5">
        <v>0.1</v>
      </c>
    </row>
    <row r="10743" spans="1:11" x14ac:dyDescent="0.2">
      <c r="A10743">
        <v>10743</v>
      </c>
      <c r="B10743" t="s">
        <v>4064</v>
      </c>
      <c r="C10743" s="4" t="s">
        <v>37</v>
      </c>
      <c r="D10743" s="7">
        <v>2013</v>
      </c>
      <c r="E10743" t="s">
        <v>31</v>
      </c>
      <c r="F10743" t="s">
        <v>38</v>
      </c>
      <c r="G10743" s="5">
        <v>0.02</v>
      </c>
      <c r="H10743" s="5">
        <v>7.0000000000000007E-2</v>
      </c>
      <c r="I10743" s="5">
        <v>0</v>
      </c>
      <c r="J10743" s="5">
        <v>0.01</v>
      </c>
      <c r="K10743" s="5">
        <v>0.1</v>
      </c>
    </row>
    <row r="10744" spans="1:11" x14ac:dyDescent="0.2">
      <c r="A10744">
        <v>10744</v>
      </c>
      <c r="B10744" t="s">
        <v>7744</v>
      </c>
      <c r="C10744" s="4" t="s">
        <v>44</v>
      </c>
      <c r="D10744" s="7">
        <v>2007</v>
      </c>
      <c r="E10744" t="s">
        <v>16</v>
      </c>
      <c r="F10744" t="s">
        <v>173</v>
      </c>
      <c r="G10744" s="5">
        <v>0.05</v>
      </c>
      <c r="H10744" s="5">
        <v>0.04</v>
      </c>
      <c r="I10744" s="5">
        <v>0</v>
      </c>
      <c r="J10744" s="5">
        <v>0.01</v>
      </c>
      <c r="K10744" s="5">
        <v>0.1</v>
      </c>
    </row>
    <row r="10745" spans="1:11" x14ac:dyDescent="0.2">
      <c r="A10745">
        <v>10745</v>
      </c>
      <c r="B10745" t="s">
        <v>7745</v>
      </c>
      <c r="C10745" s="4" t="s">
        <v>24</v>
      </c>
      <c r="D10745" s="7">
        <v>2006</v>
      </c>
      <c r="E10745" t="s">
        <v>81</v>
      </c>
      <c r="F10745" t="s">
        <v>156</v>
      </c>
      <c r="G10745" s="5">
        <v>0.06</v>
      </c>
      <c r="H10745" s="5">
        <v>0.03</v>
      </c>
      <c r="I10745" s="5">
        <v>0</v>
      </c>
      <c r="J10745" s="5">
        <v>0.01</v>
      </c>
      <c r="K10745" s="5">
        <v>0.1</v>
      </c>
    </row>
    <row r="10746" spans="1:11" x14ac:dyDescent="0.2">
      <c r="A10746">
        <v>10746</v>
      </c>
      <c r="B10746" t="s">
        <v>7746</v>
      </c>
      <c r="C10746" s="4" t="s">
        <v>84</v>
      </c>
      <c r="D10746" s="7">
        <v>1998</v>
      </c>
      <c r="E10746" t="s">
        <v>16</v>
      </c>
      <c r="F10746" t="s">
        <v>7024</v>
      </c>
      <c r="G10746" s="5">
        <v>0</v>
      </c>
      <c r="H10746" s="5">
        <v>0</v>
      </c>
      <c r="I10746" s="5">
        <v>0.09</v>
      </c>
      <c r="J10746" s="5">
        <v>0.01</v>
      </c>
      <c r="K10746" s="5">
        <v>0.1</v>
      </c>
    </row>
    <row r="10747" spans="1:11" x14ac:dyDescent="0.2">
      <c r="A10747">
        <v>10747</v>
      </c>
      <c r="B10747" t="s">
        <v>3679</v>
      </c>
      <c r="C10747" s="4" t="s">
        <v>24</v>
      </c>
      <c r="D10747" s="7">
        <v>2010</v>
      </c>
      <c r="E10747" t="s">
        <v>11</v>
      </c>
      <c r="F10747" t="s">
        <v>59</v>
      </c>
      <c r="G10747" s="5">
        <v>0.09</v>
      </c>
      <c r="H10747" s="5">
        <v>0</v>
      </c>
      <c r="I10747" s="5">
        <v>0</v>
      </c>
      <c r="J10747" s="5">
        <v>0.01</v>
      </c>
      <c r="K10747" s="5">
        <v>0.1</v>
      </c>
    </row>
    <row r="10748" spans="1:11" x14ac:dyDescent="0.2">
      <c r="A10748">
        <v>10748</v>
      </c>
      <c r="B10748" t="s">
        <v>7747</v>
      </c>
      <c r="C10748" s="4" t="s">
        <v>46</v>
      </c>
      <c r="D10748" s="7">
        <v>1995</v>
      </c>
      <c r="E10748" t="s">
        <v>11</v>
      </c>
      <c r="F10748" t="s">
        <v>7748</v>
      </c>
      <c r="G10748" s="5">
        <v>0</v>
      </c>
      <c r="H10748" s="5">
        <v>0</v>
      </c>
      <c r="I10748" s="5">
        <v>0.1</v>
      </c>
      <c r="J10748" s="5">
        <v>0</v>
      </c>
      <c r="K10748" s="5">
        <v>0.1</v>
      </c>
    </row>
    <row r="10749" spans="1:11" x14ac:dyDescent="0.2">
      <c r="A10749">
        <v>10749</v>
      </c>
      <c r="B10749" t="s">
        <v>7749</v>
      </c>
      <c r="C10749" s="4" t="s">
        <v>53</v>
      </c>
      <c r="D10749" s="7">
        <v>2004</v>
      </c>
      <c r="E10749" t="s">
        <v>1</v>
      </c>
      <c r="F10749" t="s">
        <v>12</v>
      </c>
      <c r="G10749" s="5">
        <v>0</v>
      </c>
      <c r="H10749" s="5">
        <v>0</v>
      </c>
      <c r="I10749" s="5">
        <v>0.09</v>
      </c>
      <c r="J10749" s="5">
        <v>0</v>
      </c>
      <c r="K10749" s="5">
        <v>0.1</v>
      </c>
    </row>
    <row r="10750" spans="1:11" x14ac:dyDescent="0.2">
      <c r="A10750">
        <v>10750</v>
      </c>
      <c r="B10750" t="s">
        <v>4749</v>
      </c>
      <c r="C10750" s="4" t="s">
        <v>111</v>
      </c>
      <c r="D10750" s="7">
        <v>2002</v>
      </c>
      <c r="E10750" t="s">
        <v>29</v>
      </c>
      <c r="F10750" t="s">
        <v>3320</v>
      </c>
      <c r="G10750" s="5">
        <v>7.0000000000000007E-2</v>
      </c>
      <c r="H10750" s="5">
        <v>0.02</v>
      </c>
      <c r="I10750" s="5">
        <v>0</v>
      </c>
      <c r="J10750" s="5">
        <v>0</v>
      </c>
      <c r="K10750" s="5">
        <v>0.1</v>
      </c>
    </row>
    <row r="10751" spans="1:11" x14ac:dyDescent="0.2">
      <c r="A10751">
        <v>10751</v>
      </c>
      <c r="B10751" t="s">
        <v>7750</v>
      </c>
      <c r="C10751" s="4" t="s">
        <v>84</v>
      </c>
      <c r="D10751" s="7">
        <v>1997</v>
      </c>
      <c r="E10751" t="s">
        <v>29</v>
      </c>
      <c r="F10751" t="s">
        <v>7751</v>
      </c>
      <c r="G10751" s="5">
        <v>0.05</v>
      </c>
      <c r="H10751" s="5">
        <v>0.04</v>
      </c>
      <c r="I10751" s="5">
        <v>0</v>
      </c>
      <c r="J10751" s="5">
        <v>0.01</v>
      </c>
      <c r="K10751" s="5">
        <v>0.1</v>
      </c>
    </row>
    <row r="10752" spans="1:11" x14ac:dyDescent="0.2">
      <c r="A10752">
        <v>10752</v>
      </c>
      <c r="B10752" t="s">
        <v>2664</v>
      </c>
      <c r="C10752" s="4" t="s">
        <v>37</v>
      </c>
      <c r="D10752" s="7">
        <v>2009</v>
      </c>
      <c r="E10752" t="s">
        <v>26</v>
      </c>
      <c r="F10752" t="s">
        <v>448</v>
      </c>
      <c r="G10752" s="5">
        <v>0.09</v>
      </c>
      <c r="H10752" s="5">
        <v>0</v>
      </c>
      <c r="I10752" s="5">
        <v>0</v>
      </c>
      <c r="J10752" s="5">
        <v>0.01</v>
      </c>
      <c r="K10752" s="5">
        <v>0.1</v>
      </c>
    </row>
    <row r="10753" spans="1:11" x14ac:dyDescent="0.2">
      <c r="A10753">
        <v>10753</v>
      </c>
      <c r="B10753" t="s">
        <v>7752</v>
      </c>
      <c r="C10753" s="4" t="s">
        <v>10</v>
      </c>
      <c r="D10753" s="7">
        <v>2008</v>
      </c>
      <c r="E10753" t="s">
        <v>29</v>
      </c>
      <c r="F10753" t="s">
        <v>220</v>
      </c>
      <c r="G10753" s="5">
        <v>0.09</v>
      </c>
      <c r="H10753" s="5">
        <v>0</v>
      </c>
      <c r="I10753" s="5">
        <v>0</v>
      </c>
      <c r="J10753" s="5">
        <v>0.01</v>
      </c>
      <c r="K10753" s="5">
        <v>0.1</v>
      </c>
    </row>
    <row r="10754" spans="1:11" x14ac:dyDescent="0.2">
      <c r="A10754">
        <v>10754</v>
      </c>
      <c r="B10754" t="s">
        <v>2911</v>
      </c>
      <c r="C10754" s="4" t="s">
        <v>138</v>
      </c>
      <c r="D10754" s="7">
        <v>2015</v>
      </c>
      <c r="E10754" t="s">
        <v>41</v>
      </c>
      <c r="F10754" t="s">
        <v>173</v>
      </c>
      <c r="G10754" s="5">
        <v>7.0000000000000007E-2</v>
      </c>
      <c r="H10754" s="5">
        <v>0.02</v>
      </c>
      <c r="I10754" s="5">
        <v>0</v>
      </c>
      <c r="J10754" s="5">
        <v>0.01</v>
      </c>
      <c r="K10754" s="5">
        <v>0.1</v>
      </c>
    </row>
    <row r="10755" spans="1:11" x14ac:dyDescent="0.2">
      <c r="A10755">
        <v>10755</v>
      </c>
      <c r="B10755" t="s">
        <v>3327</v>
      </c>
      <c r="C10755" s="4" t="s">
        <v>24</v>
      </c>
      <c r="D10755" s="7">
        <v>2011</v>
      </c>
      <c r="E10755" t="s">
        <v>11</v>
      </c>
      <c r="F10755" t="s">
        <v>42</v>
      </c>
      <c r="G10755" s="5">
        <v>0.09</v>
      </c>
      <c r="H10755" s="5">
        <v>0</v>
      </c>
      <c r="I10755" s="5">
        <v>0</v>
      </c>
      <c r="J10755" s="5">
        <v>0.01</v>
      </c>
      <c r="K10755" s="5">
        <v>0.1</v>
      </c>
    </row>
    <row r="10756" spans="1:11" x14ac:dyDescent="0.2">
      <c r="A10756">
        <v>10756</v>
      </c>
      <c r="B10756" t="s">
        <v>7753</v>
      </c>
      <c r="C10756" s="4" t="s">
        <v>44</v>
      </c>
      <c r="D10756" s="7">
        <v>2007</v>
      </c>
      <c r="E10756" t="s">
        <v>20</v>
      </c>
      <c r="F10756" t="s">
        <v>119</v>
      </c>
      <c r="G10756" s="5">
        <v>0</v>
      </c>
      <c r="H10756" s="5">
        <v>0</v>
      </c>
      <c r="I10756" s="5">
        <v>0.1</v>
      </c>
      <c r="J10756" s="5">
        <v>0</v>
      </c>
      <c r="K10756" s="5">
        <v>0.1</v>
      </c>
    </row>
    <row r="10757" spans="1:11" x14ac:dyDescent="0.2">
      <c r="A10757">
        <v>10757</v>
      </c>
      <c r="B10757" t="s">
        <v>7754</v>
      </c>
      <c r="C10757" s="4" t="s">
        <v>84</v>
      </c>
      <c r="D10757" s="7">
        <v>1996</v>
      </c>
      <c r="E10757" t="s">
        <v>70</v>
      </c>
      <c r="F10757" t="s">
        <v>7755</v>
      </c>
      <c r="G10757" s="5">
        <v>0</v>
      </c>
      <c r="H10757" s="5">
        <v>0</v>
      </c>
      <c r="I10757" s="5">
        <v>0.09</v>
      </c>
      <c r="J10757" s="5">
        <v>0.01</v>
      </c>
      <c r="K10757" s="5">
        <v>0.1</v>
      </c>
    </row>
    <row r="10758" spans="1:11" x14ac:dyDescent="0.2">
      <c r="A10758">
        <v>10758</v>
      </c>
      <c r="B10758" t="s">
        <v>7638</v>
      </c>
      <c r="C10758" s="4" t="s">
        <v>116</v>
      </c>
      <c r="D10758" s="7">
        <v>2015</v>
      </c>
      <c r="E10758" t="s">
        <v>20</v>
      </c>
      <c r="F10758" t="s">
        <v>7756</v>
      </c>
      <c r="G10758" s="5">
        <v>0.02</v>
      </c>
      <c r="H10758" s="5">
        <v>0.06</v>
      </c>
      <c r="I10758" s="5">
        <v>0</v>
      </c>
      <c r="J10758" s="5">
        <v>0.01</v>
      </c>
      <c r="K10758" s="5">
        <v>0.1</v>
      </c>
    </row>
    <row r="10759" spans="1:11" x14ac:dyDescent="0.2">
      <c r="A10759">
        <v>10759</v>
      </c>
      <c r="B10759" t="s">
        <v>7757</v>
      </c>
      <c r="C10759" s="4" t="s">
        <v>84</v>
      </c>
      <c r="D10759" s="7">
        <v>1998</v>
      </c>
      <c r="E10759" t="s">
        <v>20</v>
      </c>
      <c r="F10759" t="s">
        <v>4655</v>
      </c>
      <c r="G10759" s="5">
        <v>0.01</v>
      </c>
      <c r="H10759" s="5">
        <v>0.01</v>
      </c>
      <c r="I10759" s="5">
        <v>7.0000000000000007E-2</v>
      </c>
      <c r="J10759" s="5">
        <v>0.01</v>
      </c>
      <c r="K10759" s="5">
        <v>0.1</v>
      </c>
    </row>
    <row r="10760" spans="1:11" x14ac:dyDescent="0.2">
      <c r="A10760">
        <v>10760</v>
      </c>
      <c r="B10760" t="s">
        <v>7758</v>
      </c>
      <c r="C10760" s="4" t="s">
        <v>24</v>
      </c>
      <c r="D10760" s="7">
        <v>2006</v>
      </c>
      <c r="E10760" t="s">
        <v>20</v>
      </c>
      <c r="F10760" t="s">
        <v>875</v>
      </c>
      <c r="G10760" s="5">
        <v>0</v>
      </c>
      <c r="H10760" s="5">
        <v>0</v>
      </c>
      <c r="I10760" s="5">
        <v>0.1</v>
      </c>
      <c r="J10760" s="5">
        <v>0</v>
      </c>
      <c r="K10760" s="5">
        <v>0.1</v>
      </c>
    </row>
    <row r="10761" spans="1:11" x14ac:dyDescent="0.2">
      <c r="A10761">
        <v>10761</v>
      </c>
      <c r="B10761" t="s">
        <v>7004</v>
      </c>
      <c r="C10761" s="4" t="s">
        <v>24</v>
      </c>
      <c r="D10761" s="7">
        <v>2008</v>
      </c>
      <c r="E10761" t="s">
        <v>41</v>
      </c>
      <c r="F10761" t="s">
        <v>108</v>
      </c>
      <c r="G10761" s="5">
        <v>0.09</v>
      </c>
      <c r="H10761" s="5">
        <v>0</v>
      </c>
      <c r="I10761" s="5">
        <v>0</v>
      </c>
      <c r="J10761" s="5">
        <v>0.01</v>
      </c>
      <c r="K10761" s="5">
        <v>0.1</v>
      </c>
    </row>
    <row r="10762" spans="1:11" x14ac:dyDescent="0.2">
      <c r="A10762">
        <v>10762</v>
      </c>
      <c r="B10762" t="s">
        <v>7759</v>
      </c>
      <c r="C10762" s="4" t="s">
        <v>127</v>
      </c>
      <c r="D10762" s="7">
        <v>2009</v>
      </c>
      <c r="E10762" t="s">
        <v>70</v>
      </c>
      <c r="F10762" t="s">
        <v>293</v>
      </c>
      <c r="G10762" s="5">
        <v>0.09</v>
      </c>
      <c r="H10762" s="5">
        <v>0</v>
      </c>
      <c r="I10762" s="5">
        <v>0</v>
      </c>
      <c r="J10762" s="5">
        <v>0.01</v>
      </c>
      <c r="K10762" s="5">
        <v>0.1</v>
      </c>
    </row>
    <row r="10763" spans="1:11" x14ac:dyDescent="0.2">
      <c r="A10763">
        <v>10763</v>
      </c>
      <c r="B10763" t="s">
        <v>7760</v>
      </c>
      <c r="C10763" s="4" t="s">
        <v>24</v>
      </c>
      <c r="D10763" s="7">
        <v>2008</v>
      </c>
      <c r="E10763" t="s">
        <v>26</v>
      </c>
      <c r="F10763" t="s">
        <v>6010</v>
      </c>
      <c r="G10763" s="5">
        <v>0.09</v>
      </c>
      <c r="H10763" s="5">
        <v>0</v>
      </c>
      <c r="I10763" s="5">
        <v>0</v>
      </c>
      <c r="J10763" s="5">
        <v>0.01</v>
      </c>
      <c r="K10763" s="5">
        <v>0.1</v>
      </c>
    </row>
    <row r="10764" spans="1:11" x14ac:dyDescent="0.2">
      <c r="A10764">
        <v>10764</v>
      </c>
      <c r="B10764" t="s">
        <v>7761</v>
      </c>
      <c r="C10764" s="4" t="s">
        <v>10</v>
      </c>
      <c r="D10764" s="7">
        <v>2007</v>
      </c>
      <c r="E10764" t="s">
        <v>41</v>
      </c>
      <c r="F10764" t="s">
        <v>511</v>
      </c>
      <c r="G10764" s="5">
        <v>0.08</v>
      </c>
      <c r="H10764" s="5">
        <v>0</v>
      </c>
      <c r="I10764" s="5">
        <v>0</v>
      </c>
      <c r="J10764" s="5">
        <v>0.01</v>
      </c>
      <c r="K10764" s="5">
        <v>0.1</v>
      </c>
    </row>
    <row r="10765" spans="1:11" x14ac:dyDescent="0.2">
      <c r="A10765">
        <v>10765</v>
      </c>
      <c r="B10765" t="s">
        <v>7762</v>
      </c>
      <c r="C10765" s="4" t="s">
        <v>37</v>
      </c>
      <c r="D10765" s="7">
        <v>2009</v>
      </c>
      <c r="E10765" t="s">
        <v>41</v>
      </c>
      <c r="F10765" t="s">
        <v>203</v>
      </c>
      <c r="G10765" s="5">
        <v>0.09</v>
      </c>
      <c r="H10765" s="5">
        <v>0</v>
      </c>
      <c r="I10765" s="5">
        <v>0</v>
      </c>
      <c r="J10765" s="5">
        <v>0.01</v>
      </c>
      <c r="K10765" s="5">
        <v>0.1</v>
      </c>
    </row>
    <row r="10766" spans="1:11" x14ac:dyDescent="0.2">
      <c r="A10766">
        <v>10766</v>
      </c>
      <c r="B10766" t="s">
        <v>4820</v>
      </c>
      <c r="C10766" s="4" t="s">
        <v>24</v>
      </c>
      <c r="D10766" s="7">
        <v>2005</v>
      </c>
      <c r="E10766" t="s">
        <v>16</v>
      </c>
      <c r="F10766" t="s">
        <v>1496</v>
      </c>
      <c r="G10766" s="5">
        <v>0.09</v>
      </c>
      <c r="H10766" s="5">
        <v>0</v>
      </c>
      <c r="I10766" s="5">
        <v>0</v>
      </c>
      <c r="J10766" s="5">
        <v>0.01</v>
      </c>
      <c r="K10766" s="5">
        <v>0.1</v>
      </c>
    </row>
    <row r="10767" spans="1:11" x14ac:dyDescent="0.2">
      <c r="A10767">
        <v>10767</v>
      </c>
      <c r="B10767" t="s">
        <v>3742</v>
      </c>
      <c r="C10767" s="4" t="s">
        <v>111</v>
      </c>
      <c r="D10767" s="7">
        <v>2006</v>
      </c>
      <c r="E10767" t="s">
        <v>1</v>
      </c>
      <c r="F10767" t="s">
        <v>257</v>
      </c>
      <c r="G10767" s="5">
        <v>7.0000000000000007E-2</v>
      </c>
      <c r="H10767" s="5">
        <v>0.02</v>
      </c>
      <c r="I10767" s="5">
        <v>0</v>
      </c>
      <c r="J10767" s="5">
        <v>0</v>
      </c>
      <c r="K10767" s="5">
        <v>0.1</v>
      </c>
    </row>
    <row r="10768" spans="1:11" x14ac:dyDescent="0.2">
      <c r="A10768">
        <v>10768</v>
      </c>
      <c r="B10768" t="s">
        <v>7763</v>
      </c>
      <c r="C10768" s="4" t="s">
        <v>44</v>
      </c>
      <c r="D10768" s="7">
        <v>2004</v>
      </c>
      <c r="E10768" t="s">
        <v>70</v>
      </c>
      <c r="F10768" t="s">
        <v>156</v>
      </c>
      <c r="G10768" s="5">
        <v>0.05</v>
      </c>
      <c r="H10768" s="5">
        <v>0.04</v>
      </c>
      <c r="I10768" s="5">
        <v>0</v>
      </c>
      <c r="J10768" s="5">
        <v>0.01</v>
      </c>
      <c r="K10768" s="5">
        <v>0.1</v>
      </c>
    </row>
    <row r="10769" spans="1:11" x14ac:dyDescent="0.2">
      <c r="A10769">
        <v>10769</v>
      </c>
      <c r="B10769" t="s">
        <v>4149</v>
      </c>
      <c r="C10769" s="4" t="s">
        <v>37</v>
      </c>
      <c r="D10769" s="7">
        <v>2010</v>
      </c>
      <c r="E10769" t="s">
        <v>41</v>
      </c>
      <c r="F10769" t="s">
        <v>108</v>
      </c>
      <c r="G10769" s="5">
        <v>0.09</v>
      </c>
      <c r="H10769" s="5">
        <v>0</v>
      </c>
      <c r="I10769" s="5">
        <v>0</v>
      </c>
      <c r="J10769" s="5">
        <v>0.01</v>
      </c>
      <c r="K10769" s="5">
        <v>0.1</v>
      </c>
    </row>
    <row r="10770" spans="1:11" x14ac:dyDescent="0.2">
      <c r="A10770">
        <v>10770</v>
      </c>
      <c r="B10770" t="s">
        <v>5650</v>
      </c>
      <c r="C10770" s="4" t="s">
        <v>40</v>
      </c>
      <c r="D10770" s="7">
        <v>2011</v>
      </c>
      <c r="E10770" t="s">
        <v>16</v>
      </c>
      <c r="F10770" t="s">
        <v>59</v>
      </c>
      <c r="G10770" s="5">
        <v>0.09</v>
      </c>
      <c r="H10770" s="5">
        <v>0</v>
      </c>
      <c r="I10770" s="5">
        <v>0</v>
      </c>
      <c r="J10770" s="5">
        <v>0.01</v>
      </c>
      <c r="K10770" s="5">
        <v>0.1</v>
      </c>
    </row>
    <row r="10771" spans="1:11" x14ac:dyDescent="0.2">
      <c r="A10771">
        <v>10771</v>
      </c>
      <c r="B10771" t="s">
        <v>7764</v>
      </c>
      <c r="C10771" s="4" t="s">
        <v>84</v>
      </c>
      <c r="D10771" s="7">
        <v>1997</v>
      </c>
      <c r="E10771" t="s">
        <v>81</v>
      </c>
      <c r="F10771" t="s">
        <v>1501</v>
      </c>
      <c r="G10771" s="5">
        <v>0.05</v>
      </c>
      <c r="H10771" s="5">
        <v>0.04</v>
      </c>
      <c r="I10771" s="5">
        <v>0</v>
      </c>
      <c r="J10771" s="5">
        <v>0.01</v>
      </c>
      <c r="K10771" s="5">
        <v>0.1</v>
      </c>
    </row>
    <row r="10772" spans="1:11" x14ac:dyDescent="0.2">
      <c r="A10772">
        <v>10772</v>
      </c>
      <c r="B10772" t="s">
        <v>7765</v>
      </c>
      <c r="C10772" s="4" t="s">
        <v>44</v>
      </c>
      <c r="D10772" s="7">
        <v>2001</v>
      </c>
      <c r="E10772" t="s">
        <v>16</v>
      </c>
      <c r="F10772" t="s">
        <v>1999</v>
      </c>
      <c r="G10772" s="5">
        <v>0.05</v>
      </c>
      <c r="H10772" s="5">
        <v>0.04</v>
      </c>
      <c r="I10772" s="5">
        <v>0</v>
      </c>
      <c r="J10772" s="5">
        <v>0.01</v>
      </c>
      <c r="K10772" s="5">
        <v>0.1</v>
      </c>
    </row>
    <row r="10773" spans="1:11" x14ac:dyDescent="0.2">
      <c r="A10773">
        <v>10773</v>
      </c>
      <c r="B10773" t="s">
        <v>4823</v>
      </c>
      <c r="C10773" s="4" t="s">
        <v>690</v>
      </c>
      <c r="D10773" s="7">
        <v>2013</v>
      </c>
      <c r="E10773" t="s">
        <v>11</v>
      </c>
      <c r="F10773" t="s">
        <v>181</v>
      </c>
      <c r="G10773" s="5">
        <v>0</v>
      </c>
      <c r="H10773" s="5">
        <v>0</v>
      </c>
      <c r="I10773" s="5">
        <v>0.1</v>
      </c>
      <c r="J10773" s="5">
        <v>0</v>
      </c>
      <c r="K10773" s="5">
        <v>0.1</v>
      </c>
    </row>
    <row r="10774" spans="1:11" x14ac:dyDescent="0.2">
      <c r="A10774">
        <v>10774</v>
      </c>
      <c r="B10774" t="s">
        <v>2506</v>
      </c>
      <c r="C10774" s="4" t="s">
        <v>690</v>
      </c>
      <c r="D10774" s="7">
        <v>2013</v>
      </c>
      <c r="E10774" t="s">
        <v>70</v>
      </c>
      <c r="F10774" t="s">
        <v>748</v>
      </c>
      <c r="G10774" s="5">
        <v>0</v>
      </c>
      <c r="H10774" s="5">
        <v>0.05</v>
      </c>
      <c r="I10774" s="5">
        <v>0.03</v>
      </c>
      <c r="J10774" s="5">
        <v>0.02</v>
      </c>
      <c r="K10774" s="5">
        <v>0.1</v>
      </c>
    </row>
    <row r="10775" spans="1:11" x14ac:dyDescent="0.2">
      <c r="A10775">
        <v>10775</v>
      </c>
      <c r="B10775" t="s">
        <v>7766</v>
      </c>
      <c r="C10775" s="4" t="s">
        <v>84</v>
      </c>
      <c r="D10775" s="7">
        <v>1996</v>
      </c>
      <c r="E10775" t="s">
        <v>22</v>
      </c>
      <c r="F10775" t="s">
        <v>181</v>
      </c>
      <c r="G10775" s="5">
        <v>0</v>
      </c>
      <c r="H10775" s="5">
        <v>0</v>
      </c>
      <c r="I10775" s="5">
        <v>0.09</v>
      </c>
      <c r="J10775" s="5">
        <v>0.01</v>
      </c>
      <c r="K10775" s="5">
        <v>0.1</v>
      </c>
    </row>
    <row r="10776" spans="1:11" x14ac:dyDescent="0.2">
      <c r="A10776">
        <v>10776</v>
      </c>
      <c r="B10776" t="s">
        <v>7767</v>
      </c>
      <c r="C10776" s="4" t="s">
        <v>24</v>
      </c>
      <c r="D10776" s="7">
        <v>2007</v>
      </c>
      <c r="E10776" t="s">
        <v>20</v>
      </c>
      <c r="F10776" t="s">
        <v>293</v>
      </c>
      <c r="G10776" s="5">
        <v>0.09</v>
      </c>
      <c r="H10776" s="5">
        <v>0</v>
      </c>
      <c r="I10776" s="5">
        <v>0</v>
      </c>
      <c r="J10776" s="5">
        <v>0.01</v>
      </c>
      <c r="K10776" s="5">
        <v>0.1</v>
      </c>
    </row>
    <row r="10777" spans="1:11" x14ac:dyDescent="0.2">
      <c r="A10777">
        <v>10777</v>
      </c>
      <c r="B10777" t="s">
        <v>7768</v>
      </c>
      <c r="C10777" s="4" t="s">
        <v>111</v>
      </c>
      <c r="D10777" s="7">
        <v>2003</v>
      </c>
      <c r="E10777" t="s">
        <v>16</v>
      </c>
      <c r="F10777" t="s">
        <v>382</v>
      </c>
      <c r="G10777" s="5">
        <v>7.0000000000000007E-2</v>
      </c>
      <c r="H10777" s="5">
        <v>0.02</v>
      </c>
      <c r="I10777" s="5">
        <v>0</v>
      </c>
      <c r="J10777" s="5">
        <v>0</v>
      </c>
      <c r="K10777" s="5">
        <v>0.1</v>
      </c>
    </row>
    <row r="10778" spans="1:11" x14ac:dyDescent="0.2">
      <c r="A10778">
        <v>10778</v>
      </c>
      <c r="B10778" t="s">
        <v>7769</v>
      </c>
      <c r="C10778" s="4" t="s">
        <v>24</v>
      </c>
      <c r="D10778" s="7">
        <v>2007</v>
      </c>
      <c r="E10778" t="s">
        <v>11</v>
      </c>
      <c r="F10778" t="s">
        <v>293</v>
      </c>
      <c r="G10778" s="5">
        <v>0</v>
      </c>
      <c r="H10778" s="5">
        <v>0</v>
      </c>
      <c r="I10778" s="5">
        <v>0.1</v>
      </c>
      <c r="J10778" s="5">
        <v>0</v>
      </c>
      <c r="K10778" s="5">
        <v>0.1</v>
      </c>
    </row>
    <row r="10779" spans="1:11" x14ac:dyDescent="0.2">
      <c r="A10779">
        <v>10779</v>
      </c>
      <c r="B10779" t="s">
        <v>7770</v>
      </c>
      <c r="C10779" s="4" t="s">
        <v>53</v>
      </c>
      <c r="D10779" s="7">
        <v>2002</v>
      </c>
      <c r="E10779" t="s">
        <v>70</v>
      </c>
      <c r="F10779" t="s">
        <v>966</v>
      </c>
      <c r="G10779" s="5">
        <v>0.05</v>
      </c>
      <c r="H10779" s="5">
        <v>0.02</v>
      </c>
      <c r="I10779" s="5">
        <v>0.03</v>
      </c>
      <c r="J10779" s="5">
        <v>0</v>
      </c>
      <c r="K10779" s="5">
        <v>0.1</v>
      </c>
    </row>
    <row r="10780" spans="1:11" x14ac:dyDescent="0.2">
      <c r="A10780">
        <v>10780</v>
      </c>
      <c r="B10780" t="s">
        <v>7771</v>
      </c>
      <c r="C10780" s="4" t="s">
        <v>10</v>
      </c>
      <c r="D10780" s="7">
        <v>2011</v>
      </c>
      <c r="E10780" t="s">
        <v>26</v>
      </c>
      <c r="F10780" t="s">
        <v>1200</v>
      </c>
      <c r="G10780" s="5">
        <v>0.06</v>
      </c>
      <c r="H10780" s="5">
        <v>0.02</v>
      </c>
      <c r="I10780" s="5">
        <v>0</v>
      </c>
      <c r="J10780" s="5">
        <v>0.01</v>
      </c>
      <c r="K10780" s="5">
        <v>0.1</v>
      </c>
    </row>
    <row r="10781" spans="1:11" x14ac:dyDescent="0.2">
      <c r="A10781">
        <v>10781</v>
      </c>
      <c r="B10781" t="s">
        <v>7772</v>
      </c>
      <c r="C10781" s="4" t="s">
        <v>40</v>
      </c>
      <c r="D10781" s="7">
        <v>2007</v>
      </c>
      <c r="E10781" t="s">
        <v>26</v>
      </c>
      <c r="F10781" t="s">
        <v>57</v>
      </c>
      <c r="G10781" s="5">
        <v>0</v>
      </c>
      <c r="H10781" s="5">
        <v>0.08</v>
      </c>
      <c r="I10781" s="5">
        <v>0</v>
      </c>
      <c r="J10781" s="5">
        <v>0.02</v>
      </c>
      <c r="K10781" s="5">
        <v>0.1</v>
      </c>
    </row>
    <row r="10782" spans="1:11" x14ac:dyDescent="0.2">
      <c r="A10782">
        <v>10782</v>
      </c>
      <c r="B10782" t="s">
        <v>518</v>
      </c>
      <c r="C10782" s="4" t="s">
        <v>116</v>
      </c>
      <c r="D10782" s="7">
        <v>2011</v>
      </c>
      <c r="E10782" t="s">
        <v>41</v>
      </c>
      <c r="F10782" t="s">
        <v>59</v>
      </c>
      <c r="G10782" s="5">
        <v>0.05</v>
      </c>
      <c r="H10782" s="5">
        <v>0.03</v>
      </c>
      <c r="I10782" s="5">
        <v>0</v>
      </c>
      <c r="J10782" s="5">
        <v>0.01</v>
      </c>
      <c r="K10782" s="5">
        <v>0.1</v>
      </c>
    </row>
    <row r="10783" spans="1:11" x14ac:dyDescent="0.2">
      <c r="A10783">
        <v>10783</v>
      </c>
      <c r="B10783" t="s">
        <v>2512</v>
      </c>
      <c r="C10783" s="4" t="s">
        <v>10</v>
      </c>
      <c r="D10783" s="7">
        <v>2009</v>
      </c>
      <c r="E10783" t="s">
        <v>31</v>
      </c>
      <c r="F10783" t="s">
        <v>382</v>
      </c>
      <c r="G10783" s="5">
        <v>0.09</v>
      </c>
      <c r="H10783" s="5">
        <v>0</v>
      </c>
      <c r="I10783" s="5">
        <v>0</v>
      </c>
      <c r="J10783" s="5">
        <v>0.01</v>
      </c>
      <c r="K10783" s="5">
        <v>0.1</v>
      </c>
    </row>
    <row r="10784" spans="1:11" x14ac:dyDescent="0.2">
      <c r="A10784">
        <v>10784</v>
      </c>
      <c r="B10784" t="s">
        <v>7773</v>
      </c>
      <c r="C10784" s="4" t="s">
        <v>24</v>
      </c>
      <c r="D10784" s="7">
        <v>2008</v>
      </c>
      <c r="E10784" t="s">
        <v>31</v>
      </c>
      <c r="F10784" t="s">
        <v>12</v>
      </c>
      <c r="G10784" s="5">
        <v>0.09</v>
      </c>
      <c r="H10784" s="5">
        <v>0</v>
      </c>
      <c r="I10784" s="5">
        <v>0</v>
      </c>
      <c r="J10784" s="5">
        <v>0.01</v>
      </c>
      <c r="K10784" s="5">
        <v>0.1</v>
      </c>
    </row>
    <row r="10785" spans="1:11" x14ac:dyDescent="0.2">
      <c r="A10785">
        <v>10785</v>
      </c>
      <c r="B10785" t="s">
        <v>7774</v>
      </c>
      <c r="C10785" s="4" t="s">
        <v>690</v>
      </c>
      <c r="D10785" s="7">
        <v>2012</v>
      </c>
      <c r="E10785" t="s">
        <v>81</v>
      </c>
      <c r="F10785" t="s">
        <v>4952</v>
      </c>
      <c r="G10785" s="5">
        <v>0</v>
      </c>
      <c r="H10785" s="5">
        <v>0</v>
      </c>
      <c r="I10785" s="5">
        <v>0.1</v>
      </c>
      <c r="J10785" s="5">
        <v>0</v>
      </c>
      <c r="K10785" s="5">
        <v>0.1</v>
      </c>
    </row>
    <row r="10786" spans="1:11" x14ac:dyDescent="0.2">
      <c r="A10786">
        <v>10786</v>
      </c>
      <c r="B10786" t="s">
        <v>7775</v>
      </c>
      <c r="C10786" s="4" t="s">
        <v>44</v>
      </c>
      <c r="D10786" s="7">
        <v>2006</v>
      </c>
      <c r="E10786" t="s">
        <v>20</v>
      </c>
      <c r="F10786" t="s">
        <v>156</v>
      </c>
      <c r="G10786" s="5">
        <v>0</v>
      </c>
      <c r="H10786" s="5">
        <v>0</v>
      </c>
      <c r="I10786" s="5">
        <v>0.1</v>
      </c>
      <c r="J10786" s="5">
        <v>0</v>
      </c>
      <c r="K10786" s="5">
        <v>0.1</v>
      </c>
    </row>
    <row r="10787" spans="1:11" x14ac:dyDescent="0.2">
      <c r="A10787">
        <v>10787</v>
      </c>
      <c r="B10787" t="s">
        <v>7776</v>
      </c>
      <c r="C10787" s="4" t="s">
        <v>37</v>
      </c>
      <c r="D10787" s="7">
        <v>2011</v>
      </c>
      <c r="E10787" t="s">
        <v>41</v>
      </c>
      <c r="F10787" t="s">
        <v>1134</v>
      </c>
      <c r="G10787" s="5">
        <v>0.09</v>
      </c>
      <c r="H10787" s="5">
        <v>0</v>
      </c>
      <c r="I10787" s="5">
        <v>0</v>
      </c>
      <c r="J10787" s="5">
        <v>0.01</v>
      </c>
      <c r="K10787" s="5">
        <v>0.1</v>
      </c>
    </row>
    <row r="10788" spans="1:11" x14ac:dyDescent="0.2">
      <c r="A10788">
        <v>10788</v>
      </c>
      <c r="B10788" t="s">
        <v>7777</v>
      </c>
      <c r="C10788" s="4" t="s">
        <v>127</v>
      </c>
      <c r="D10788" s="7">
        <v>2012</v>
      </c>
      <c r="E10788" t="s">
        <v>20</v>
      </c>
      <c r="F10788" t="s">
        <v>7778</v>
      </c>
      <c r="G10788" s="5">
        <v>0</v>
      </c>
      <c r="H10788" s="5">
        <v>0</v>
      </c>
      <c r="I10788" s="5">
        <v>0.1</v>
      </c>
      <c r="J10788" s="5">
        <v>0</v>
      </c>
      <c r="K10788" s="5">
        <v>0.1</v>
      </c>
    </row>
    <row r="10789" spans="1:11" x14ac:dyDescent="0.2">
      <c r="A10789">
        <v>10789</v>
      </c>
      <c r="B10789" t="s">
        <v>4067</v>
      </c>
      <c r="C10789" s="4" t="s">
        <v>10</v>
      </c>
      <c r="D10789" s="7">
        <v>2009</v>
      </c>
      <c r="E10789" t="s">
        <v>31</v>
      </c>
      <c r="F10789" t="s">
        <v>220</v>
      </c>
      <c r="G10789" s="5">
        <v>0.04</v>
      </c>
      <c r="H10789" s="5">
        <v>0.05</v>
      </c>
      <c r="I10789" s="5">
        <v>0</v>
      </c>
      <c r="J10789" s="5">
        <v>0.01</v>
      </c>
      <c r="K10789" s="5">
        <v>0.1</v>
      </c>
    </row>
    <row r="10790" spans="1:11" x14ac:dyDescent="0.2">
      <c r="A10790">
        <v>10790</v>
      </c>
      <c r="B10790" t="s">
        <v>7779</v>
      </c>
      <c r="C10790" s="4" t="s">
        <v>53</v>
      </c>
      <c r="D10790" s="7">
        <v>2006</v>
      </c>
      <c r="E10790" t="s">
        <v>1</v>
      </c>
      <c r="F10790" t="s">
        <v>181</v>
      </c>
      <c r="G10790" s="5">
        <v>7.0000000000000007E-2</v>
      </c>
      <c r="H10790" s="5">
        <v>0.03</v>
      </c>
      <c r="I10790" s="5">
        <v>0</v>
      </c>
      <c r="J10790" s="5">
        <v>0</v>
      </c>
      <c r="K10790" s="5">
        <v>0.1</v>
      </c>
    </row>
    <row r="10791" spans="1:11" x14ac:dyDescent="0.2">
      <c r="A10791">
        <v>10791</v>
      </c>
      <c r="B10791" t="s">
        <v>7780</v>
      </c>
      <c r="C10791" s="4" t="s">
        <v>53</v>
      </c>
      <c r="D10791" s="7">
        <v>2002</v>
      </c>
      <c r="E10791" t="s">
        <v>29</v>
      </c>
      <c r="F10791" t="s">
        <v>3320</v>
      </c>
      <c r="G10791" s="5">
        <v>7.0000000000000007E-2</v>
      </c>
      <c r="H10791" s="5">
        <v>0.03</v>
      </c>
      <c r="I10791" s="5">
        <v>0</v>
      </c>
      <c r="J10791" s="5">
        <v>0</v>
      </c>
      <c r="K10791" s="5">
        <v>0.1</v>
      </c>
    </row>
    <row r="10792" spans="1:11" x14ac:dyDescent="0.2">
      <c r="A10792">
        <v>10792</v>
      </c>
      <c r="B10792" t="s">
        <v>3522</v>
      </c>
      <c r="C10792" s="4" t="s">
        <v>144</v>
      </c>
      <c r="D10792" s="7">
        <v>2004</v>
      </c>
      <c r="E10792" t="s">
        <v>11</v>
      </c>
      <c r="F10792" t="s">
        <v>181</v>
      </c>
      <c r="G10792" s="5">
        <v>0</v>
      </c>
      <c r="H10792" s="5">
        <v>0</v>
      </c>
      <c r="I10792" s="5">
        <v>0.09</v>
      </c>
      <c r="J10792" s="5">
        <v>0</v>
      </c>
      <c r="K10792" s="5">
        <v>0.1</v>
      </c>
    </row>
    <row r="10793" spans="1:11" x14ac:dyDescent="0.2">
      <c r="A10793">
        <v>10793</v>
      </c>
      <c r="B10793" t="s">
        <v>7781</v>
      </c>
      <c r="C10793" s="4" t="s">
        <v>111</v>
      </c>
      <c r="D10793" s="7">
        <v>2002</v>
      </c>
      <c r="E10793" t="s">
        <v>31</v>
      </c>
      <c r="F10793" t="s">
        <v>38</v>
      </c>
      <c r="G10793" s="5">
        <v>0.05</v>
      </c>
      <c r="H10793" s="5">
        <v>0.02</v>
      </c>
      <c r="I10793" s="5">
        <v>0.02</v>
      </c>
      <c r="J10793" s="5">
        <v>0</v>
      </c>
      <c r="K10793" s="5">
        <v>0.1</v>
      </c>
    </row>
    <row r="10794" spans="1:11" x14ac:dyDescent="0.2">
      <c r="A10794">
        <v>10794</v>
      </c>
      <c r="B10794" t="s">
        <v>7114</v>
      </c>
      <c r="C10794" s="4" t="s">
        <v>10</v>
      </c>
      <c r="D10794" s="7">
        <v>2006</v>
      </c>
      <c r="E10794" t="s">
        <v>81</v>
      </c>
      <c r="F10794" t="s">
        <v>875</v>
      </c>
      <c r="G10794" s="5">
        <v>0.09</v>
      </c>
      <c r="H10794" s="5">
        <v>0</v>
      </c>
      <c r="I10794" s="5">
        <v>0</v>
      </c>
      <c r="J10794" s="5">
        <v>0.01</v>
      </c>
      <c r="K10794" s="5">
        <v>0.1</v>
      </c>
    </row>
    <row r="10795" spans="1:11" x14ac:dyDescent="0.2">
      <c r="A10795">
        <v>10795</v>
      </c>
      <c r="B10795" t="s">
        <v>7782</v>
      </c>
      <c r="C10795" s="4" t="s">
        <v>24</v>
      </c>
      <c r="D10795" s="7">
        <v>2007</v>
      </c>
      <c r="E10795" t="s">
        <v>209</v>
      </c>
      <c r="F10795" t="s">
        <v>2571</v>
      </c>
      <c r="G10795" s="5">
        <v>0.08</v>
      </c>
      <c r="H10795" s="5">
        <v>0</v>
      </c>
      <c r="I10795" s="5">
        <v>0</v>
      </c>
      <c r="J10795" s="5">
        <v>0.01</v>
      </c>
      <c r="K10795" s="5">
        <v>0.1</v>
      </c>
    </row>
    <row r="10796" spans="1:11" x14ac:dyDescent="0.2">
      <c r="A10796">
        <v>10796</v>
      </c>
      <c r="B10796" t="s">
        <v>7783</v>
      </c>
      <c r="C10796" s="4" t="s">
        <v>24</v>
      </c>
      <c r="D10796" s="7">
        <v>2009</v>
      </c>
      <c r="E10796" t="s">
        <v>41</v>
      </c>
      <c r="F10796" t="s">
        <v>6112</v>
      </c>
      <c r="G10796" s="5">
        <v>0.09</v>
      </c>
      <c r="H10796" s="5">
        <v>0</v>
      </c>
      <c r="I10796" s="5">
        <v>0</v>
      </c>
      <c r="J10796" s="5">
        <v>0.01</v>
      </c>
      <c r="K10796" s="5">
        <v>0.1</v>
      </c>
    </row>
    <row r="10797" spans="1:11" x14ac:dyDescent="0.2">
      <c r="A10797">
        <v>10797</v>
      </c>
      <c r="B10797" t="s">
        <v>7394</v>
      </c>
      <c r="C10797" s="4" t="s">
        <v>84</v>
      </c>
      <c r="D10797" s="7">
        <v>1997</v>
      </c>
      <c r="E10797" t="s">
        <v>70</v>
      </c>
      <c r="F10797" t="s">
        <v>173</v>
      </c>
      <c r="G10797" s="5">
        <v>0</v>
      </c>
      <c r="H10797" s="5">
        <v>0</v>
      </c>
      <c r="I10797" s="5">
        <v>0.09</v>
      </c>
      <c r="J10797" s="5">
        <v>0.01</v>
      </c>
      <c r="K10797" s="5">
        <v>0.1</v>
      </c>
    </row>
    <row r="10798" spans="1:11" x14ac:dyDescent="0.2">
      <c r="A10798">
        <v>10798</v>
      </c>
      <c r="B10798" t="s">
        <v>7784</v>
      </c>
      <c r="C10798" s="4" t="s">
        <v>24</v>
      </c>
      <c r="D10798" s="7">
        <v>2010</v>
      </c>
      <c r="E10798" t="s">
        <v>26</v>
      </c>
      <c r="F10798" t="s">
        <v>4678</v>
      </c>
      <c r="G10798" s="5">
        <v>0.09</v>
      </c>
      <c r="H10798" s="5">
        <v>0</v>
      </c>
      <c r="I10798" s="5">
        <v>0</v>
      </c>
      <c r="J10798" s="5">
        <v>0.01</v>
      </c>
      <c r="K10798" s="5">
        <v>0.1</v>
      </c>
    </row>
    <row r="10799" spans="1:11" x14ac:dyDescent="0.2">
      <c r="A10799">
        <v>10799</v>
      </c>
      <c r="B10799" t="s">
        <v>7785</v>
      </c>
      <c r="C10799" s="4" t="s">
        <v>24</v>
      </c>
      <c r="D10799" s="7">
        <v>2011</v>
      </c>
      <c r="E10799" t="s">
        <v>20</v>
      </c>
      <c r="F10799" t="s">
        <v>293</v>
      </c>
      <c r="G10799" s="5">
        <v>0</v>
      </c>
      <c r="H10799" s="5">
        <v>0</v>
      </c>
      <c r="I10799" s="5">
        <v>0.1</v>
      </c>
      <c r="J10799" s="5">
        <v>0</v>
      </c>
      <c r="K10799" s="5">
        <v>0.1</v>
      </c>
    </row>
    <row r="10800" spans="1:11" x14ac:dyDescent="0.2">
      <c r="A10800">
        <v>10800</v>
      </c>
      <c r="B10800" t="s">
        <v>7786</v>
      </c>
      <c r="C10800" s="4" t="s">
        <v>24</v>
      </c>
      <c r="D10800" s="7">
        <v>2010</v>
      </c>
      <c r="E10800" t="s">
        <v>11</v>
      </c>
      <c r="F10800" t="s">
        <v>181</v>
      </c>
      <c r="G10800" s="5">
        <v>0</v>
      </c>
      <c r="H10800" s="5">
        <v>0</v>
      </c>
      <c r="I10800" s="5">
        <v>0.1</v>
      </c>
      <c r="J10800" s="5">
        <v>0</v>
      </c>
      <c r="K10800" s="5">
        <v>0.1</v>
      </c>
    </row>
    <row r="10801" spans="1:11" x14ac:dyDescent="0.2">
      <c r="A10801">
        <v>10801</v>
      </c>
      <c r="B10801" t="s">
        <v>7787</v>
      </c>
      <c r="C10801" s="4" t="s">
        <v>127</v>
      </c>
      <c r="D10801" s="7">
        <v>2006</v>
      </c>
      <c r="E10801" t="s">
        <v>41</v>
      </c>
      <c r="F10801" t="s">
        <v>90</v>
      </c>
      <c r="G10801" s="5">
        <v>0.08</v>
      </c>
      <c r="H10801" s="5">
        <v>0.01</v>
      </c>
      <c r="I10801" s="5">
        <v>0</v>
      </c>
      <c r="J10801" s="5">
        <v>0.01</v>
      </c>
      <c r="K10801" s="5">
        <v>0.1</v>
      </c>
    </row>
    <row r="10802" spans="1:11" x14ac:dyDescent="0.2">
      <c r="A10802">
        <v>10802</v>
      </c>
      <c r="B10802" t="s">
        <v>7788</v>
      </c>
      <c r="C10802" s="4" t="s">
        <v>24</v>
      </c>
      <c r="D10802" s="7">
        <v>2008</v>
      </c>
      <c r="E10802" t="s">
        <v>209</v>
      </c>
      <c r="F10802" t="s">
        <v>1200</v>
      </c>
      <c r="G10802" s="5">
        <v>7.0000000000000007E-2</v>
      </c>
      <c r="H10802" s="5">
        <v>0</v>
      </c>
      <c r="I10802" s="5">
        <v>0.02</v>
      </c>
      <c r="J10802" s="5">
        <v>0.01</v>
      </c>
      <c r="K10802" s="5">
        <v>0.1</v>
      </c>
    </row>
    <row r="10803" spans="1:11" x14ac:dyDescent="0.2">
      <c r="A10803">
        <v>10803</v>
      </c>
      <c r="B10803" t="s">
        <v>7789</v>
      </c>
      <c r="C10803" s="4" t="s">
        <v>37</v>
      </c>
      <c r="D10803" s="7">
        <v>2011</v>
      </c>
      <c r="E10803" t="s">
        <v>26</v>
      </c>
      <c r="F10803" t="s">
        <v>90</v>
      </c>
      <c r="G10803" s="5">
        <v>0.09</v>
      </c>
      <c r="H10803" s="5">
        <v>0</v>
      </c>
      <c r="I10803" s="5">
        <v>0</v>
      </c>
      <c r="J10803" s="5">
        <v>0.01</v>
      </c>
      <c r="K10803" s="5">
        <v>0.1</v>
      </c>
    </row>
    <row r="10804" spans="1:11" x14ac:dyDescent="0.2">
      <c r="A10804">
        <v>10804</v>
      </c>
      <c r="B10804" t="s">
        <v>4501</v>
      </c>
      <c r="C10804" s="4" t="s">
        <v>37</v>
      </c>
      <c r="D10804" s="7">
        <v>2007</v>
      </c>
      <c r="E10804" t="s">
        <v>41</v>
      </c>
      <c r="F10804" t="s">
        <v>748</v>
      </c>
      <c r="G10804" s="5">
        <v>0.08</v>
      </c>
      <c r="H10804" s="5">
        <v>0.01</v>
      </c>
      <c r="I10804" s="5">
        <v>0</v>
      </c>
      <c r="J10804" s="5">
        <v>0.01</v>
      </c>
      <c r="K10804" s="5">
        <v>0.1</v>
      </c>
    </row>
    <row r="10805" spans="1:11" x14ac:dyDescent="0.2">
      <c r="A10805">
        <v>10805</v>
      </c>
      <c r="B10805" t="s">
        <v>7790</v>
      </c>
      <c r="C10805" s="4" t="s">
        <v>63</v>
      </c>
      <c r="D10805" s="7">
        <v>2011</v>
      </c>
      <c r="E10805" t="s">
        <v>70</v>
      </c>
      <c r="F10805" t="s">
        <v>647</v>
      </c>
      <c r="G10805" s="5">
        <v>7.0000000000000007E-2</v>
      </c>
      <c r="H10805" s="5">
        <v>0.02</v>
      </c>
      <c r="I10805" s="5">
        <v>0</v>
      </c>
      <c r="J10805" s="5">
        <v>0.01</v>
      </c>
      <c r="K10805" s="5">
        <v>0.1</v>
      </c>
    </row>
    <row r="10806" spans="1:11" x14ac:dyDescent="0.2">
      <c r="A10806">
        <v>10806</v>
      </c>
      <c r="B10806" t="s">
        <v>7791</v>
      </c>
      <c r="C10806" s="4" t="s">
        <v>24</v>
      </c>
      <c r="D10806" s="7">
        <v>2010</v>
      </c>
      <c r="E10806" t="s">
        <v>31</v>
      </c>
      <c r="F10806" t="s">
        <v>90</v>
      </c>
      <c r="G10806" s="5">
        <v>0.08</v>
      </c>
      <c r="H10806" s="5">
        <v>0.01</v>
      </c>
      <c r="I10806" s="5">
        <v>0</v>
      </c>
      <c r="J10806" s="5">
        <v>0.01</v>
      </c>
      <c r="K10806" s="5">
        <v>0.1</v>
      </c>
    </row>
    <row r="10807" spans="1:11" x14ac:dyDescent="0.2">
      <c r="A10807">
        <v>10807</v>
      </c>
      <c r="B10807" t="s">
        <v>7792</v>
      </c>
      <c r="C10807" s="4" t="s">
        <v>63</v>
      </c>
      <c r="D10807" s="7">
        <v>2014</v>
      </c>
      <c r="E10807" t="s">
        <v>41</v>
      </c>
      <c r="F10807" t="s">
        <v>448</v>
      </c>
      <c r="G10807" s="5">
        <v>0.01</v>
      </c>
      <c r="H10807" s="5">
        <v>0.08</v>
      </c>
      <c r="I10807" s="5">
        <v>0</v>
      </c>
      <c r="J10807" s="5">
        <v>0.01</v>
      </c>
      <c r="K10807" s="5">
        <v>0.1</v>
      </c>
    </row>
    <row r="10808" spans="1:11" x14ac:dyDescent="0.2">
      <c r="A10808">
        <v>10808</v>
      </c>
      <c r="B10808" t="s">
        <v>4601</v>
      </c>
      <c r="C10808" s="4" t="s">
        <v>111</v>
      </c>
      <c r="D10808" s="7">
        <v>2002</v>
      </c>
      <c r="E10808" t="s">
        <v>16</v>
      </c>
      <c r="F10808" t="s">
        <v>382</v>
      </c>
      <c r="G10808" s="5">
        <v>7.0000000000000007E-2</v>
      </c>
      <c r="H10808" s="5">
        <v>0.02</v>
      </c>
      <c r="I10808" s="5">
        <v>0</v>
      </c>
      <c r="J10808" s="5">
        <v>0</v>
      </c>
      <c r="K10808" s="5">
        <v>0.1</v>
      </c>
    </row>
    <row r="10809" spans="1:11" x14ac:dyDescent="0.2">
      <c r="A10809">
        <v>10809</v>
      </c>
      <c r="B10809" t="s">
        <v>7793</v>
      </c>
      <c r="C10809" s="4" t="s">
        <v>24</v>
      </c>
      <c r="D10809" s="7">
        <v>2009</v>
      </c>
      <c r="E10809" t="s">
        <v>31</v>
      </c>
      <c r="F10809" t="s">
        <v>181</v>
      </c>
      <c r="G10809" s="5">
        <v>0</v>
      </c>
      <c r="H10809" s="5">
        <v>0</v>
      </c>
      <c r="I10809" s="5">
        <v>0.1</v>
      </c>
      <c r="J10809" s="5">
        <v>0</v>
      </c>
      <c r="K10809" s="5">
        <v>0.1</v>
      </c>
    </row>
    <row r="10810" spans="1:11" x14ac:dyDescent="0.2">
      <c r="A10810">
        <v>10810</v>
      </c>
      <c r="B10810" t="s">
        <v>7794</v>
      </c>
      <c r="C10810" s="4" t="s">
        <v>65</v>
      </c>
      <c r="D10810" s="7">
        <v>2014</v>
      </c>
      <c r="E10810" t="s">
        <v>20</v>
      </c>
      <c r="F10810" t="s">
        <v>2316</v>
      </c>
      <c r="G10810" s="5">
        <v>0.05</v>
      </c>
      <c r="H10810" s="5">
        <v>0.02</v>
      </c>
      <c r="I10810" s="5">
        <v>0.02</v>
      </c>
      <c r="J10810" s="5">
        <v>0.01</v>
      </c>
      <c r="K10810" s="5">
        <v>0.1</v>
      </c>
    </row>
    <row r="10811" spans="1:11" x14ac:dyDescent="0.2">
      <c r="A10811">
        <v>10811</v>
      </c>
      <c r="B10811" t="s">
        <v>7795</v>
      </c>
      <c r="C10811" s="4" t="s">
        <v>24</v>
      </c>
      <c r="D10811" s="7">
        <v>2006</v>
      </c>
      <c r="E10811" t="s">
        <v>209</v>
      </c>
      <c r="F10811" t="s">
        <v>2828</v>
      </c>
      <c r="G10811" s="5">
        <v>0.09</v>
      </c>
      <c r="H10811" s="5">
        <v>0</v>
      </c>
      <c r="I10811" s="5">
        <v>0</v>
      </c>
      <c r="J10811" s="5">
        <v>0.01</v>
      </c>
      <c r="K10811" s="5">
        <v>0.1</v>
      </c>
    </row>
    <row r="10812" spans="1:11" x14ac:dyDescent="0.2">
      <c r="A10812">
        <v>10812</v>
      </c>
      <c r="B10812" t="s">
        <v>7796</v>
      </c>
      <c r="C10812" s="4" t="s">
        <v>24</v>
      </c>
      <c r="D10812" s="7">
        <v>2011</v>
      </c>
      <c r="E10812" t="s">
        <v>81</v>
      </c>
      <c r="F10812" t="s">
        <v>1661</v>
      </c>
      <c r="G10812" s="5">
        <v>0.05</v>
      </c>
      <c r="H10812" s="5">
        <v>0.04</v>
      </c>
      <c r="I10812" s="5">
        <v>0</v>
      </c>
      <c r="J10812" s="5">
        <v>0.01</v>
      </c>
      <c r="K10812" s="5">
        <v>0.1</v>
      </c>
    </row>
    <row r="10813" spans="1:11" x14ac:dyDescent="0.2">
      <c r="A10813">
        <v>10813</v>
      </c>
      <c r="B10813" t="s">
        <v>7507</v>
      </c>
      <c r="C10813" s="4" t="s">
        <v>63</v>
      </c>
      <c r="D10813" s="7">
        <v>2014</v>
      </c>
      <c r="E10813" t="s">
        <v>11</v>
      </c>
      <c r="F10813" t="s">
        <v>293</v>
      </c>
      <c r="G10813" s="5">
        <v>0</v>
      </c>
      <c r="H10813" s="5">
        <v>0</v>
      </c>
      <c r="I10813" s="5">
        <v>0.1</v>
      </c>
      <c r="J10813" s="5">
        <v>0.05</v>
      </c>
      <c r="K10813" s="5">
        <v>0.1</v>
      </c>
    </row>
    <row r="10814" spans="1:11" x14ac:dyDescent="0.2">
      <c r="A10814">
        <v>10814</v>
      </c>
      <c r="B10814" t="s">
        <v>3632</v>
      </c>
      <c r="C10814" s="4" t="s">
        <v>111</v>
      </c>
      <c r="D10814" s="7">
        <v>2002</v>
      </c>
      <c r="E10814" t="s">
        <v>41</v>
      </c>
      <c r="F10814" t="s">
        <v>59</v>
      </c>
      <c r="G10814" s="5">
        <v>7.0000000000000007E-2</v>
      </c>
      <c r="H10814" s="5">
        <v>0.02</v>
      </c>
      <c r="I10814" s="5">
        <v>0</v>
      </c>
      <c r="J10814" s="5">
        <v>0</v>
      </c>
      <c r="K10814" s="5">
        <v>0.1</v>
      </c>
    </row>
    <row r="10815" spans="1:11" x14ac:dyDescent="0.2">
      <c r="A10815">
        <v>10815</v>
      </c>
      <c r="B10815" t="s">
        <v>5943</v>
      </c>
      <c r="C10815" s="4" t="s">
        <v>37</v>
      </c>
      <c r="D10815" s="7">
        <v>2011</v>
      </c>
      <c r="E10815" t="s">
        <v>29</v>
      </c>
      <c r="F10815" t="s">
        <v>189</v>
      </c>
      <c r="G10815" s="5">
        <v>7.0000000000000007E-2</v>
      </c>
      <c r="H10815" s="5">
        <v>0.02</v>
      </c>
      <c r="I10815" s="5">
        <v>0</v>
      </c>
      <c r="J10815" s="5">
        <v>0.01</v>
      </c>
      <c r="K10815" s="5">
        <v>0.1</v>
      </c>
    </row>
    <row r="10816" spans="1:11" x14ac:dyDescent="0.2">
      <c r="A10816">
        <v>10816</v>
      </c>
      <c r="B10816" t="s">
        <v>7797</v>
      </c>
      <c r="C10816" s="4" t="s">
        <v>138</v>
      </c>
      <c r="D10816" s="7">
        <v>2016</v>
      </c>
      <c r="E10816" t="s">
        <v>41</v>
      </c>
      <c r="F10816" t="s">
        <v>38</v>
      </c>
      <c r="G10816" s="5">
        <v>0.06</v>
      </c>
      <c r="H10816" s="5">
        <v>0.03</v>
      </c>
      <c r="I10816" s="5">
        <v>0</v>
      </c>
      <c r="J10816" s="5">
        <v>0.01</v>
      </c>
      <c r="K10816" s="5">
        <v>0.1</v>
      </c>
    </row>
    <row r="10817" spans="1:11" x14ac:dyDescent="0.2">
      <c r="A10817">
        <v>10817</v>
      </c>
      <c r="B10817" t="s">
        <v>7798</v>
      </c>
      <c r="C10817" s="4" t="s">
        <v>127</v>
      </c>
      <c r="D10817" s="7">
        <v>2006</v>
      </c>
      <c r="E10817" t="s">
        <v>16</v>
      </c>
      <c r="F10817" t="s">
        <v>108</v>
      </c>
      <c r="G10817" s="5">
        <v>0.09</v>
      </c>
      <c r="H10817" s="5">
        <v>0</v>
      </c>
      <c r="I10817" s="5">
        <v>0</v>
      </c>
      <c r="J10817" s="5">
        <v>0.01</v>
      </c>
      <c r="K10817" s="5">
        <v>0.1</v>
      </c>
    </row>
    <row r="10818" spans="1:11" x14ac:dyDescent="0.2">
      <c r="A10818">
        <v>10818</v>
      </c>
      <c r="B10818" t="s">
        <v>110</v>
      </c>
      <c r="C10818" s="4" t="s">
        <v>116</v>
      </c>
      <c r="D10818" s="7">
        <v>2007</v>
      </c>
      <c r="E10818" t="s">
        <v>29</v>
      </c>
      <c r="F10818" t="s">
        <v>38</v>
      </c>
      <c r="G10818" s="5">
        <v>0.01</v>
      </c>
      <c r="H10818" s="5">
        <v>0.06</v>
      </c>
      <c r="I10818" s="5">
        <v>0</v>
      </c>
      <c r="J10818" s="5">
        <v>0.02</v>
      </c>
      <c r="K10818" s="5">
        <v>0.1</v>
      </c>
    </row>
    <row r="10819" spans="1:11" x14ac:dyDescent="0.2">
      <c r="A10819">
        <v>10819</v>
      </c>
      <c r="B10819" t="s">
        <v>7799</v>
      </c>
      <c r="C10819" s="4" t="s">
        <v>44</v>
      </c>
      <c r="D10819" s="7">
        <v>2002</v>
      </c>
      <c r="E10819" t="s">
        <v>16</v>
      </c>
      <c r="F10819" t="s">
        <v>108</v>
      </c>
      <c r="G10819" s="5">
        <v>0.05</v>
      </c>
      <c r="H10819" s="5">
        <v>0.04</v>
      </c>
      <c r="I10819" s="5">
        <v>0</v>
      </c>
      <c r="J10819" s="5">
        <v>0.01</v>
      </c>
      <c r="K10819" s="5">
        <v>0.09</v>
      </c>
    </row>
    <row r="10820" spans="1:11" x14ac:dyDescent="0.2">
      <c r="A10820">
        <v>10820</v>
      </c>
      <c r="B10820" t="s">
        <v>7800</v>
      </c>
      <c r="C10820" s="4" t="s">
        <v>24</v>
      </c>
      <c r="D10820" s="7">
        <v>2007</v>
      </c>
      <c r="E10820" t="s">
        <v>26</v>
      </c>
      <c r="F10820" t="s">
        <v>293</v>
      </c>
      <c r="G10820" s="5">
        <v>0</v>
      </c>
      <c r="H10820" s="5">
        <v>0</v>
      </c>
      <c r="I10820" s="5">
        <v>0.09</v>
      </c>
      <c r="J10820" s="5">
        <v>0</v>
      </c>
      <c r="K10820" s="5">
        <v>0.09</v>
      </c>
    </row>
    <row r="10821" spans="1:11" x14ac:dyDescent="0.2">
      <c r="A10821">
        <v>10821</v>
      </c>
      <c r="B10821" t="s">
        <v>5652</v>
      </c>
      <c r="C10821" s="4" t="s">
        <v>111</v>
      </c>
      <c r="D10821" s="7">
        <v>2005</v>
      </c>
      <c r="E10821" t="s">
        <v>31</v>
      </c>
      <c r="F10821" t="s">
        <v>90</v>
      </c>
      <c r="G10821" s="5">
        <v>7.0000000000000007E-2</v>
      </c>
      <c r="H10821" s="5">
        <v>0.02</v>
      </c>
      <c r="I10821" s="5">
        <v>0</v>
      </c>
      <c r="J10821" s="5">
        <v>0</v>
      </c>
      <c r="K10821" s="5">
        <v>0.09</v>
      </c>
    </row>
    <row r="10822" spans="1:11" x14ac:dyDescent="0.2">
      <c r="A10822">
        <v>10822</v>
      </c>
      <c r="B10822" t="s">
        <v>4089</v>
      </c>
      <c r="C10822" s="4" t="s">
        <v>37</v>
      </c>
      <c r="D10822" s="7">
        <v>2010</v>
      </c>
      <c r="E10822" t="s">
        <v>26</v>
      </c>
      <c r="F10822" t="s">
        <v>647</v>
      </c>
      <c r="G10822" s="5">
        <v>0</v>
      </c>
      <c r="H10822" s="5">
        <v>0.08</v>
      </c>
      <c r="I10822" s="5">
        <v>0</v>
      </c>
      <c r="J10822" s="5">
        <v>0.01</v>
      </c>
      <c r="K10822" s="5">
        <v>0.09</v>
      </c>
    </row>
    <row r="10823" spans="1:11" x14ac:dyDescent="0.2">
      <c r="A10823">
        <v>10823</v>
      </c>
      <c r="B10823" t="s">
        <v>4794</v>
      </c>
      <c r="C10823" s="4" t="s">
        <v>690</v>
      </c>
      <c r="D10823" s="7">
        <v>2013</v>
      </c>
      <c r="E10823" t="s">
        <v>41</v>
      </c>
      <c r="F10823" t="s">
        <v>293</v>
      </c>
      <c r="G10823" s="5">
        <v>0</v>
      </c>
      <c r="H10823" s="5">
        <v>0</v>
      </c>
      <c r="I10823" s="5">
        <v>0.09</v>
      </c>
      <c r="J10823" s="5">
        <v>0</v>
      </c>
      <c r="K10823" s="5">
        <v>0.09</v>
      </c>
    </row>
    <row r="10824" spans="1:11" x14ac:dyDescent="0.2">
      <c r="A10824">
        <v>10824</v>
      </c>
      <c r="B10824" t="s">
        <v>7801</v>
      </c>
      <c r="C10824" s="4" t="s">
        <v>84</v>
      </c>
      <c r="D10824" s="7">
        <v>1998</v>
      </c>
      <c r="E10824" t="s">
        <v>209</v>
      </c>
      <c r="F10824" t="s">
        <v>4931</v>
      </c>
      <c r="G10824" s="5">
        <v>0</v>
      </c>
      <c r="H10824" s="5">
        <v>0</v>
      </c>
      <c r="I10824" s="5">
        <v>0.09</v>
      </c>
      <c r="J10824" s="5">
        <v>0.01</v>
      </c>
      <c r="K10824" s="5">
        <v>0.09</v>
      </c>
    </row>
    <row r="10825" spans="1:11" x14ac:dyDescent="0.2">
      <c r="A10825">
        <v>10825</v>
      </c>
      <c r="B10825" t="s">
        <v>7183</v>
      </c>
      <c r="C10825" s="4" t="s">
        <v>10</v>
      </c>
      <c r="D10825" s="7">
        <v>2011</v>
      </c>
      <c r="E10825" t="s">
        <v>41</v>
      </c>
      <c r="F10825" t="s">
        <v>507</v>
      </c>
      <c r="G10825" s="5">
        <v>0.09</v>
      </c>
      <c r="H10825" s="5">
        <v>0</v>
      </c>
      <c r="I10825" s="5">
        <v>0</v>
      </c>
      <c r="J10825" s="5">
        <v>0.01</v>
      </c>
      <c r="K10825" s="5">
        <v>0.09</v>
      </c>
    </row>
    <row r="10826" spans="1:11" x14ac:dyDescent="0.2">
      <c r="A10826">
        <v>10826</v>
      </c>
      <c r="B10826" t="s">
        <v>7802</v>
      </c>
      <c r="C10826" s="4" t="s">
        <v>84</v>
      </c>
      <c r="D10826" s="7">
        <v>2000</v>
      </c>
      <c r="E10826" t="s">
        <v>41</v>
      </c>
      <c r="F10826" t="s">
        <v>57</v>
      </c>
      <c r="G10826" s="5">
        <v>0.05</v>
      </c>
      <c r="H10826" s="5">
        <v>0.04</v>
      </c>
      <c r="I10826" s="5">
        <v>0</v>
      </c>
      <c r="J10826" s="5">
        <v>0.01</v>
      </c>
      <c r="K10826" s="5">
        <v>0.09</v>
      </c>
    </row>
    <row r="10827" spans="1:11" x14ac:dyDescent="0.2">
      <c r="A10827">
        <v>10827</v>
      </c>
      <c r="B10827" t="s">
        <v>7803</v>
      </c>
      <c r="C10827" s="4" t="s">
        <v>127</v>
      </c>
      <c r="D10827" s="7">
        <v>2010</v>
      </c>
      <c r="E10827" t="s">
        <v>81</v>
      </c>
      <c r="F10827" t="s">
        <v>748</v>
      </c>
      <c r="G10827" s="5">
        <v>0</v>
      </c>
      <c r="H10827" s="5">
        <v>0</v>
      </c>
      <c r="I10827" s="5">
        <v>0.09</v>
      </c>
      <c r="J10827" s="5">
        <v>0</v>
      </c>
      <c r="K10827" s="5">
        <v>0.09</v>
      </c>
    </row>
    <row r="10828" spans="1:11" x14ac:dyDescent="0.2">
      <c r="A10828">
        <v>10828</v>
      </c>
      <c r="B10828" t="s">
        <v>6234</v>
      </c>
      <c r="C10828" s="4" t="s">
        <v>144</v>
      </c>
      <c r="D10828" s="7">
        <v>2005</v>
      </c>
      <c r="E10828" t="s">
        <v>81</v>
      </c>
      <c r="F10828" t="s">
        <v>59</v>
      </c>
      <c r="G10828" s="5">
        <v>7.0000000000000007E-2</v>
      </c>
      <c r="H10828" s="5">
        <v>0.02</v>
      </c>
      <c r="I10828" s="5">
        <v>0</v>
      </c>
      <c r="J10828" s="5">
        <v>0</v>
      </c>
      <c r="K10828" s="5">
        <v>0.09</v>
      </c>
    </row>
    <row r="10829" spans="1:11" x14ac:dyDescent="0.2">
      <c r="A10829">
        <v>10829</v>
      </c>
      <c r="B10829" t="s">
        <v>7804</v>
      </c>
      <c r="C10829" s="4" t="s">
        <v>63</v>
      </c>
      <c r="D10829" s="7">
        <v>2016</v>
      </c>
      <c r="E10829" t="s">
        <v>41</v>
      </c>
      <c r="F10829" t="s">
        <v>293</v>
      </c>
      <c r="G10829" s="5">
        <v>0</v>
      </c>
      <c r="H10829" s="5">
        <v>0</v>
      </c>
      <c r="I10829" s="5">
        <v>0.09</v>
      </c>
      <c r="J10829" s="5">
        <v>0.05</v>
      </c>
      <c r="K10829" s="5">
        <v>0.09</v>
      </c>
    </row>
    <row r="10830" spans="1:11" x14ac:dyDescent="0.2">
      <c r="A10830">
        <v>10830</v>
      </c>
      <c r="B10830" t="s">
        <v>7805</v>
      </c>
      <c r="C10830" s="4" t="s">
        <v>44</v>
      </c>
      <c r="D10830" s="7">
        <v>2003</v>
      </c>
      <c r="E10830" t="s">
        <v>11</v>
      </c>
      <c r="F10830" t="s">
        <v>748</v>
      </c>
      <c r="G10830" s="5">
        <v>0</v>
      </c>
      <c r="H10830" s="5">
        <v>0</v>
      </c>
      <c r="I10830" s="5">
        <v>0.09</v>
      </c>
      <c r="J10830" s="5">
        <v>0</v>
      </c>
      <c r="K10830" s="5">
        <v>0.09</v>
      </c>
    </row>
    <row r="10831" spans="1:11" x14ac:dyDescent="0.2">
      <c r="A10831">
        <v>10831</v>
      </c>
      <c r="B10831" t="s">
        <v>7806</v>
      </c>
      <c r="C10831" s="4" t="s">
        <v>24</v>
      </c>
      <c r="D10831" s="7">
        <v>2006</v>
      </c>
      <c r="E10831" t="s">
        <v>20</v>
      </c>
      <c r="F10831" t="s">
        <v>189</v>
      </c>
      <c r="G10831" s="5">
        <v>0</v>
      </c>
      <c r="H10831" s="5">
        <v>0</v>
      </c>
      <c r="I10831" s="5">
        <v>0.09</v>
      </c>
      <c r="J10831" s="5">
        <v>0</v>
      </c>
      <c r="K10831" s="5">
        <v>0.09</v>
      </c>
    </row>
    <row r="10832" spans="1:11" x14ac:dyDescent="0.2">
      <c r="A10832">
        <v>10832</v>
      </c>
      <c r="B10832" t="s">
        <v>7807</v>
      </c>
      <c r="C10832" s="4" t="s">
        <v>10</v>
      </c>
      <c r="D10832" s="7">
        <v>2011</v>
      </c>
      <c r="E10832" t="s">
        <v>26</v>
      </c>
      <c r="F10832" t="s">
        <v>442</v>
      </c>
      <c r="G10832" s="5">
        <v>0.09</v>
      </c>
      <c r="H10832" s="5">
        <v>0</v>
      </c>
      <c r="I10832" s="5">
        <v>0</v>
      </c>
      <c r="J10832" s="5">
        <v>0.01</v>
      </c>
      <c r="K10832" s="5">
        <v>0.09</v>
      </c>
    </row>
    <row r="10833" spans="1:11" x14ac:dyDescent="0.2">
      <c r="A10833">
        <v>10833</v>
      </c>
      <c r="B10833" t="s">
        <v>7808</v>
      </c>
      <c r="C10833" s="4" t="s">
        <v>37</v>
      </c>
      <c r="D10833" s="7">
        <v>2009</v>
      </c>
      <c r="E10833" t="s">
        <v>29</v>
      </c>
      <c r="F10833" t="s">
        <v>7809</v>
      </c>
      <c r="G10833" s="5">
        <v>0.09</v>
      </c>
      <c r="H10833" s="5">
        <v>0</v>
      </c>
      <c r="I10833" s="5">
        <v>0</v>
      </c>
      <c r="J10833" s="5">
        <v>0.01</v>
      </c>
      <c r="K10833" s="5">
        <v>0.09</v>
      </c>
    </row>
    <row r="10834" spans="1:11" x14ac:dyDescent="0.2">
      <c r="A10834">
        <v>10834</v>
      </c>
      <c r="B10834" t="s">
        <v>7810</v>
      </c>
      <c r="C10834" s="4" t="s">
        <v>111</v>
      </c>
      <c r="D10834" s="7">
        <v>2002</v>
      </c>
      <c r="E10834" t="s">
        <v>26</v>
      </c>
      <c r="F10834" t="s">
        <v>38</v>
      </c>
      <c r="G10834" s="5">
        <v>7.0000000000000007E-2</v>
      </c>
      <c r="H10834" s="5">
        <v>0.02</v>
      </c>
      <c r="I10834" s="5">
        <v>0</v>
      </c>
      <c r="J10834" s="5">
        <v>0</v>
      </c>
      <c r="K10834" s="5">
        <v>0.09</v>
      </c>
    </row>
    <row r="10835" spans="1:11" x14ac:dyDescent="0.2">
      <c r="A10835">
        <v>10835</v>
      </c>
      <c r="B10835" t="s">
        <v>589</v>
      </c>
      <c r="C10835" s="4" t="s">
        <v>116</v>
      </c>
      <c r="D10835" s="7">
        <v>2010</v>
      </c>
      <c r="E10835" t="s">
        <v>41</v>
      </c>
      <c r="F10835" t="s">
        <v>42</v>
      </c>
      <c r="G10835" s="5">
        <v>0</v>
      </c>
      <c r="H10835" s="5">
        <v>0.08</v>
      </c>
      <c r="I10835" s="5">
        <v>0</v>
      </c>
      <c r="J10835" s="5">
        <v>0.02</v>
      </c>
      <c r="K10835" s="5">
        <v>0.09</v>
      </c>
    </row>
    <row r="10836" spans="1:11" x14ac:dyDescent="0.2">
      <c r="A10836">
        <v>10836</v>
      </c>
      <c r="B10836" t="s">
        <v>7213</v>
      </c>
      <c r="C10836" s="4" t="s">
        <v>44</v>
      </c>
      <c r="D10836" s="7">
        <v>2006</v>
      </c>
      <c r="E10836" t="s">
        <v>41</v>
      </c>
      <c r="F10836" t="s">
        <v>382</v>
      </c>
      <c r="G10836" s="5">
        <v>0.05</v>
      </c>
      <c r="H10836" s="5">
        <v>0.04</v>
      </c>
      <c r="I10836" s="5">
        <v>0</v>
      </c>
      <c r="J10836" s="5">
        <v>0.01</v>
      </c>
      <c r="K10836" s="5">
        <v>0.09</v>
      </c>
    </row>
    <row r="10837" spans="1:11" x14ac:dyDescent="0.2">
      <c r="A10837">
        <v>10837</v>
      </c>
      <c r="B10837" t="s">
        <v>7489</v>
      </c>
      <c r="C10837" s="4" t="s">
        <v>10</v>
      </c>
      <c r="D10837" s="7">
        <v>2009</v>
      </c>
      <c r="E10837" t="s">
        <v>11</v>
      </c>
      <c r="F10837" t="s">
        <v>59</v>
      </c>
      <c r="G10837" s="5">
        <v>0.09</v>
      </c>
      <c r="H10837" s="5">
        <v>0</v>
      </c>
      <c r="I10837" s="5">
        <v>0</v>
      </c>
      <c r="J10837" s="5">
        <v>0.01</v>
      </c>
      <c r="K10837" s="5">
        <v>0.09</v>
      </c>
    </row>
    <row r="10838" spans="1:11" x14ac:dyDescent="0.2">
      <c r="A10838">
        <v>10838</v>
      </c>
      <c r="B10838" t="s">
        <v>7811</v>
      </c>
      <c r="C10838" s="4" t="s">
        <v>116</v>
      </c>
      <c r="D10838" s="7">
        <v>2011</v>
      </c>
      <c r="E10838" t="s">
        <v>22</v>
      </c>
      <c r="F10838" t="s">
        <v>1409</v>
      </c>
      <c r="G10838" s="5">
        <v>0</v>
      </c>
      <c r="H10838" s="5">
        <v>7.0000000000000007E-2</v>
      </c>
      <c r="I10838" s="5">
        <v>0</v>
      </c>
      <c r="J10838" s="5">
        <v>0.02</v>
      </c>
      <c r="K10838" s="5">
        <v>0.09</v>
      </c>
    </row>
    <row r="10839" spans="1:11" x14ac:dyDescent="0.2">
      <c r="A10839">
        <v>10839</v>
      </c>
      <c r="B10839" t="s">
        <v>1685</v>
      </c>
      <c r="C10839" s="4" t="s">
        <v>40</v>
      </c>
      <c r="D10839" s="7">
        <v>2011</v>
      </c>
      <c r="E10839" t="s">
        <v>26</v>
      </c>
      <c r="F10839" t="s">
        <v>90</v>
      </c>
      <c r="G10839" s="5">
        <v>0.05</v>
      </c>
      <c r="H10839" s="5">
        <v>0.03</v>
      </c>
      <c r="I10839" s="5">
        <v>0</v>
      </c>
      <c r="J10839" s="5">
        <v>0.01</v>
      </c>
      <c r="K10839" s="5">
        <v>0.09</v>
      </c>
    </row>
    <row r="10840" spans="1:11" x14ac:dyDescent="0.2">
      <c r="A10840">
        <v>10840</v>
      </c>
      <c r="B10840" t="s">
        <v>7583</v>
      </c>
      <c r="C10840" s="4" t="s">
        <v>116</v>
      </c>
      <c r="D10840" s="7">
        <v>2014</v>
      </c>
      <c r="E10840" t="s">
        <v>20</v>
      </c>
      <c r="F10840" t="s">
        <v>647</v>
      </c>
      <c r="G10840" s="5">
        <v>0</v>
      </c>
      <c r="H10840" s="5">
        <v>0.08</v>
      </c>
      <c r="I10840" s="5">
        <v>0</v>
      </c>
      <c r="J10840" s="5">
        <v>0.01</v>
      </c>
      <c r="K10840" s="5">
        <v>0.09</v>
      </c>
    </row>
    <row r="10841" spans="1:11" x14ac:dyDescent="0.2">
      <c r="A10841">
        <v>10841</v>
      </c>
      <c r="B10841" t="s">
        <v>7812</v>
      </c>
      <c r="C10841" s="4" t="s">
        <v>116</v>
      </c>
      <c r="D10841" s="7">
        <v>2011</v>
      </c>
      <c r="E10841" t="s">
        <v>209</v>
      </c>
      <c r="F10841" t="s">
        <v>3902</v>
      </c>
      <c r="G10841" s="5">
        <v>7.0000000000000007E-2</v>
      </c>
      <c r="H10841" s="5">
        <v>0.02</v>
      </c>
      <c r="I10841" s="5">
        <v>0</v>
      </c>
      <c r="J10841" s="5">
        <v>0.01</v>
      </c>
      <c r="K10841" s="5">
        <v>0.09</v>
      </c>
    </row>
    <row r="10842" spans="1:11" x14ac:dyDescent="0.2">
      <c r="A10842">
        <v>10842</v>
      </c>
      <c r="B10842" t="s">
        <v>5438</v>
      </c>
      <c r="C10842" s="4" t="s">
        <v>144</v>
      </c>
      <c r="D10842" s="7">
        <v>2005</v>
      </c>
      <c r="E10842" t="s">
        <v>1</v>
      </c>
      <c r="F10842" t="s">
        <v>293</v>
      </c>
      <c r="G10842" s="5">
        <v>7.0000000000000007E-2</v>
      </c>
      <c r="H10842" s="5">
        <v>0.02</v>
      </c>
      <c r="I10842" s="5">
        <v>0</v>
      </c>
      <c r="J10842" s="5">
        <v>0</v>
      </c>
      <c r="K10842" s="5">
        <v>0.09</v>
      </c>
    </row>
    <row r="10843" spans="1:11" x14ac:dyDescent="0.2">
      <c r="A10843">
        <v>10843</v>
      </c>
      <c r="B10843" t="s">
        <v>7813</v>
      </c>
      <c r="C10843" s="4" t="s">
        <v>40</v>
      </c>
      <c r="D10843" s="7">
        <v>2010</v>
      </c>
      <c r="E10843" t="s">
        <v>26</v>
      </c>
      <c r="F10843" t="s">
        <v>57</v>
      </c>
      <c r="G10843" s="5">
        <v>0</v>
      </c>
      <c r="H10843" s="5">
        <v>7.0000000000000007E-2</v>
      </c>
      <c r="I10843" s="5">
        <v>0</v>
      </c>
      <c r="J10843" s="5">
        <v>0.02</v>
      </c>
      <c r="K10843" s="5">
        <v>0.09</v>
      </c>
    </row>
    <row r="10844" spans="1:11" x14ac:dyDescent="0.2">
      <c r="A10844">
        <v>10844</v>
      </c>
      <c r="B10844" t="s">
        <v>7814</v>
      </c>
      <c r="C10844" s="4" t="s">
        <v>37</v>
      </c>
      <c r="D10844" s="7">
        <v>2009</v>
      </c>
      <c r="E10844" t="s">
        <v>29</v>
      </c>
      <c r="F10844" t="s">
        <v>7815</v>
      </c>
      <c r="G10844" s="5">
        <v>0.08</v>
      </c>
      <c r="H10844" s="5">
        <v>0.01</v>
      </c>
      <c r="I10844" s="5">
        <v>0</v>
      </c>
      <c r="J10844" s="5">
        <v>0.01</v>
      </c>
      <c r="K10844" s="5">
        <v>0.09</v>
      </c>
    </row>
    <row r="10845" spans="1:11" x14ac:dyDescent="0.2">
      <c r="A10845">
        <v>10845</v>
      </c>
      <c r="B10845" t="s">
        <v>1998</v>
      </c>
      <c r="C10845" s="4" t="s">
        <v>144</v>
      </c>
      <c r="D10845" s="7">
        <v>2002</v>
      </c>
      <c r="E10845" t="s">
        <v>70</v>
      </c>
      <c r="F10845" t="s">
        <v>1999</v>
      </c>
      <c r="G10845" s="5">
        <v>7.0000000000000007E-2</v>
      </c>
      <c r="H10845" s="5">
        <v>0.02</v>
      </c>
      <c r="I10845" s="5">
        <v>0</v>
      </c>
      <c r="J10845" s="5">
        <v>0</v>
      </c>
      <c r="K10845" s="5">
        <v>0.09</v>
      </c>
    </row>
    <row r="10846" spans="1:11" x14ac:dyDescent="0.2">
      <c r="A10846">
        <v>10846</v>
      </c>
      <c r="B10846" t="s">
        <v>7106</v>
      </c>
      <c r="C10846" s="4" t="s">
        <v>65</v>
      </c>
      <c r="D10846" s="7">
        <v>2016</v>
      </c>
      <c r="E10846" t="s">
        <v>41</v>
      </c>
      <c r="F10846" t="s">
        <v>293</v>
      </c>
      <c r="G10846" s="5">
        <v>0</v>
      </c>
      <c r="H10846" s="5">
        <v>0</v>
      </c>
      <c r="I10846" s="5">
        <v>0.09</v>
      </c>
      <c r="J10846" s="5">
        <v>0</v>
      </c>
      <c r="K10846" s="5">
        <v>0.09</v>
      </c>
    </row>
    <row r="10847" spans="1:11" x14ac:dyDescent="0.2">
      <c r="A10847">
        <v>10847</v>
      </c>
      <c r="B10847" t="s">
        <v>5402</v>
      </c>
      <c r="C10847" s="4" t="s">
        <v>111</v>
      </c>
      <c r="D10847" s="7">
        <v>2004</v>
      </c>
      <c r="E10847" t="s">
        <v>16</v>
      </c>
      <c r="F10847" t="s">
        <v>220</v>
      </c>
      <c r="G10847" s="5">
        <v>7.0000000000000007E-2</v>
      </c>
      <c r="H10847" s="5">
        <v>0.02</v>
      </c>
      <c r="I10847" s="5">
        <v>0</v>
      </c>
      <c r="J10847" s="5">
        <v>0</v>
      </c>
      <c r="K10847" s="5">
        <v>0.09</v>
      </c>
    </row>
    <row r="10848" spans="1:11" x14ac:dyDescent="0.2">
      <c r="A10848">
        <v>10848</v>
      </c>
      <c r="B10848" t="s">
        <v>7816</v>
      </c>
      <c r="C10848" s="4" t="s">
        <v>116</v>
      </c>
      <c r="D10848" s="7">
        <v>2006</v>
      </c>
      <c r="E10848" t="s">
        <v>209</v>
      </c>
      <c r="F10848" t="s">
        <v>119</v>
      </c>
      <c r="G10848" s="5">
        <v>0</v>
      </c>
      <c r="H10848" s="5">
        <v>0.08</v>
      </c>
      <c r="I10848" s="5">
        <v>0</v>
      </c>
      <c r="J10848" s="5">
        <v>0.02</v>
      </c>
      <c r="K10848" s="5">
        <v>0.09</v>
      </c>
    </row>
    <row r="10849" spans="1:11" x14ac:dyDescent="0.2">
      <c r="A10849">
        <v>10849</v>
      </c>
      <c r="B10849" t="s">
        <v>4614</v>
      </c>
      <c r="C10849" s="4" t="s">
        <v>111</v>
      </c>
      <c r="D10849" s="7">
        <v>2002</v>
      </c>
      <c r="E10849" t="s">
        <v>11</v>
      </c>
      <c r="F10849" t="s">
        <v>605</v>
      </c>
      <c r="G10849" s="5">
        <v>7.0000000000000007E-2</v>
      </c>
      <c r="H10849" s="5">
        <v>0.02</v>
      </c>
      <c r="I10849" s="5">
        <v>0</v>
      </c>
      <c r="J10849" s="5">
        <v>0</v>
      </c>
      <c r="K10849" s="5">
        <v>0.09</v>
      </c>
    </row>
    <row r="10850" spans="1:11" x14ac:dyDescent="0.2">
      <c r="A10850">
        <v>10850</v>
      </c>
      <c r="B10850" t="s">
        <v>7817</v>
      </c>
      <c r="C10850" s="4" t="s">
        <v>24</v>
      </c>
      <c r="D10850" s="7">
        <v>2009</v>
      </c>
      <c r="E10850" t="s">
        <v>41</v>
      </c>
      <c r="F10850" t="s">
        <v>1144</v>
      </c>
      <c r="G10850" s="5">
        <v>0</v>
      </c>
      <c r="H10850" s="5">
        <v>0</v>
      </c>
      <c r="I10850" s="5">
        <v>0.09</v>
      </c>
      <c r="J10850" s="5">
        <v>0</v>
      </c>
      <c r="K10850" s="5">
        <v>0.09</v>
      </c>
    </row>
    <row r="10851" spans="1:11" x14ac:dyDescent="0.2">
      <c r="A10851">
        <v>10851</v>
      </c>
      <c r="B10851" t="s">
        <v>3888</v>
      </c>
      <c r="C10851" s="4" t="s">
        <v>111</v>
      </c>
      <c r="D10851" s="7">
        <v>2005</v>
      </c>
      <c r="E10851" t="s">
        <v>41</v>
      </c>
      <c r="F10851" t="s">
        <v>257</v>
      </c>
      <c r="G10851" s="5">
        <v>7.0000000000000007E-2</v>
      </c>
      <c r="H10851" s="5">
        <v>0.02</v>
      </c>
      <c r="I10851" s="5">
        <v>0</v>
      </c>
      <c r="J10851" s="5">
        <v>0</v>
      </c>
      <c r="K10851" s="5">
        <v>0.09</v>
      </c>
    </row>
    <row r="10852" spans="1:11" x14ac:dyDescent="0.2">
      <c r="A10852">
        <v>10852</v>
      </c>
      <c r="B10852" t="s">
        <v>7818</v>
      </c>
      <c r="C10852" s="4" t="s">
        <v>44</v>
      </c>
      <c r="D10852" s="7">
        <v>2003</v>
      </c>
      <c r="E10852" t="s">
        <v>16</v>
      </c>
      <c r="F10852" t="s">
        <v>414</v>
      </c>
      <c r="G10852" s="5">
        <v>0.05</v>
      </c>
      <c r="H10852" s="5">
        <v>0.04</v>
      </c>
      <c r="I10852" s="5">
        <v>0</v>
      </c>
      <c r="J10852" s="5">
        <v>0.01</v>
      </c>
      <c r="K10852" s="5">
        <v>0.09</v>
      </c>
    </row>
    <row r="10853" spans="1:11" x14ac:dyDescent="0.2">
      <c r="A10853">
        <v>10853</v>
      </c>
      <c r="B10853" t="s">
        <v>7819</v>
      </c>
      <c r="C10853" s="4" t="s">
        <v>10</v>
      </c>
      <c r="D10853" s="7">
        <v>2011</v>
      </c>
      <c r="E10853" t="s">
        <v>26</v>
      </c>
      <c r="F10853" t="s">
        <v>108</v>
      </c>
      <c r="G10853" s="5">
        <v>0.02</v>
      </c>
      <c r="H10853" s="5">
        <v>7.0000000000000007E-2</v>
      </c>
      <c r="I10853" s="5">
        <v>0</v>
      </c>
      <c r="J10853" s="5">
        <v>0.01</v>
      </c>
      <c r="K10853" s="5">
        <v>0.09</v>
      </c>
    </row>
    <row r="10854" spans="1:11" x14ac:dyDescent="0.2">
      <c r="A10854">
        <v>10854</v>
      </c>
      <c r="B10854" t="s">
        <v>7820</v>
      </c>
      <c r="C10854" s="4" t="s">
        <v>65</v>
      </c>
      <c r="D10854" s="7">
        <v>2016</v>
      </c>
      <c r="E10854" t="s">
        <v>70</v>
      </c>
      <c r="F10854" t="s">
        <v>647</v>
      </c>
      <c r="G10854" s="5">
        <v>0.04</v>
      </c>
      <c r="H10854" s="5">
        <v>0.01</v>
      </c>
      <c r="I10854" s="5">
        <v>0.03</v>
      </c>
      <c r="J10854" s="5">
        <v>0.01</v>
      </c>
      <c r="K10854" s="5">
        <v>0.09</v>
      </c>
    </row>
    <row r="10855" spans="1:11" x14ac:dyDescent="0.2">
      <c r="A10855">
        <v>10855</v>
      </c>
      <c r="B10855" t="s">
        <v>7821</v>
      </c>
      <c r="C10855" s="4" t="s">
        <v>831</v>
      </c>
      <c r="D10855" s="7">
        <v>1998</v>
      </c>
      <c r="E10855" t="s">
        <v>209</v>
      </c>
      <c r="F10855" t="s">
        <v>5559</v>
      </c>
      <c r="G10855" s="5">
        <v>0</v>
      </c>
      <c r="H10855" s="5">
        <v>0</v>
      </c>
      <c r="I10855" s="5">
        <v>0.09</v>
      </c>
      <c r="J10855" s="5">
        <v>0</v>
      </c>
      <c r="K10855" s="5">
        <v>0.09</v>
      </c>
    </row>
    <row r="10856" spans="1:11" x14ac:dyDescent="0.2">
      <c r="A10856">
        <v>10856</v>
      </c>
      <c r="B10856" t="s">
        <v>4123</v>
      </c>
      <c r="C10856" s="4" t="s">
        <v>24</v>
      </c>
      <c r="D10856" s="7">
        <v>2008</v>
      </c>
      <c r="E10856" t="s">
        <v>11</v>
      </c>
      <c r="F10856" t="s">
        <v>108</v>
      </c>
      <c r="G10856" s="5">
        <v>7.0000000000000007E-2</v>
      </c>
      <c r="H10856" s="5">
        <v>0.02</v>
      </c>
      <c r="I10856" s="5">
        <v>0</v>
      </c>
      <c r="J10856" s="5">
        <v>0.01</v>
      </c>
      <c r="K10856" s="5">
        <v>0.09</v>
      </c>
    </row>
    <row r="10857" spans="1:11" x14ac:dyDescent="0.2">
      <c r="A10857">
        <v>10857</v>
      </c>
      <c r="B10857" t="s">
        <v>7822</v>
      </c>
      <c r="C10857" s="4" t="s">
        <v>127</v>
      </c>
      <c r="D10857" s="7">
        <v>2012</v>
      </c>
      <c r="E10857" t="s">
        <v>81</v>
      </c>
      <c r="F10857" t="s">
        <v>2846</v>
      </c>
      <c r="G10857" s="5">
        <v>0</v>
      </c>
      <c r="H10857" s="5">
        <v>0</v>
      </c>
      <c r="I10857" s="5">
        <v>0.09</v>
      </c>
      <c r="J10857" s="5">
        <v>0</v>
      </c>
      <c r="K10857" s="5">
        <v>0.09</v>
      </c>
    </row>
    <row r="10858" spans="1:11" x14ac:dyDescent="0.2">
      <c r="A10858">
        <v>10858</v>
      </c>
      <c r="B10858" t="s">
        <v>7823</v>
      </c>
      <c r="C10858" s="4" t="s">
        <v>63</v>
      </c>
      <c r="D10858" s="7">
        <v>2012</v>
      </c>
      <c r="E10858" t="s">
        <v>41</v>
      </c>
      <c r="F10858" t="s">
        <v>293</v>
      </c>
      <c r="G10858" s="5">
        <v>0</v>
      </c>
      <c r="H10858" s="5">
        <v>0</v>
      </c>
      <c r="I10858" s="5">
        <v>0.09</v>
      </c>
      <c r="J10858" s="5">
        <v>0.05</v>
      </c>
      <c r="K10858" s="5">
        <v>0.09</v>
      </c>
    </row>
    <row r="10859" spans="1:11" x14ac:dyDescent="0.2">
      <c r="A10859">
        <v>10859</v>
      </c>
      <c r="B10859" t="s">
        <v>7824</v>
      </c>
      <c r="C10859" s="4" t="s">
        <v>24</v>
      </c>
      <c r="D10859" s="7">
        <v>2009</v>
      </c>
      <c r="E10859" t="s">
        <v>41</v>
      </c>
      <c r="F10859" t="s">
        <v>293</v>
      </c>
      <c r="G10859" s="5">
        <v>0</v>
      </c>
      <c r="H10859" s="5">
        <v>0</v>
      </c>
      <c r="I10859" s="5">
        <v>0.09</v>
      </c>
      <c r="J10859" s="5">
        <v>0</v>
      </c>
      <c r="K10859" s="5">
        <v>0.09</v>
      </c>
    </row>
    <row r="10860" spans="1:11" x14ac:dyDescent="0.2">
      <c r="A10860">
        <v>10860</v>
      </c>
      <c r="B10860" t="s">
        <v>7825</v>
      </c>
      <c r="C10860" s="4" t="s">
        <v>84</v>
      </c>
      <c r="D10860" s="7">
        <v>1998</v>
      </c>
      <c r="E10860" t="s">
        <v>209</v>
      </c>
      <c r="F10860" t="s">
        <v>108</v>
      </c>
      <c r="G10860" s="5">
        <v>0.05</v>
      </c>
      <c r="H10860" s="5">
        <v>0.04</v>
      </c>
      <c r="I10860" s="5">
        <v>0</v>
      </c>
      <c r="J10860" s="5">
        <v>0.01</v>
      </c>
      <c r="K10860" s="5">
        <v>0.09</v>
      </c>
    </row>
    <row r="10861" spans="1:11" x14ac:dyDescent="0.2">
      <c r="A10861">
        <v>10861</v>
      </c>
      <c r="B10861" t="s">
        <v>7826</v>
      </c>
      <c r="C10861" s="4" t="s">
        <v>10</v>
      </c>
      <c r="D10861" s="7">
        <v>2008</v>
      </c>
      <c r="E10861" t="s">
        <v>41</v>
      </c>
      <c r="F10861" t="s">
        <v>1200</v>
      </c>
      <c r="G10861" s="5">
        <v>0.09</v>
      </c>
      <c r="H10861" s="5">
        <v>0</v>
      </c>
      <c r="I10861" s="5">
        <v>0</v>
      </c>
      <c r="J10861" s="5">
        <v>0.01</v>
      </c>
      <c r="K10861" s="5">
        <v>0.09</v>
      </c>
    </row>
    <row r="10862" spans="1:11" x14ac:dyDescent="0.2">
      <c r="A10862">
        <v>10862</v>
      </c>
      <c r="B10862" t="s">
        <v>7827</v>
      </c>
      <c r="C10862" s="4" t="s">
        <v>84</v>
      </c>
      <c r="D10862" s="7">
        <v>2001</v>
      </c>
      <c r="E10862" t="s">
        <v>209</v>
      </c>
      <c r="F10862" t="s">
        <v>1538</v>
      </c>
      <c r="G10862" s="5">
        <v>0.05</v>
      </c>
      <c r="H10862" s="5">
        <v>0.04</v>
      </c>
      <c r="I10862" s="5">
        <v>0</v>
      </c>
      <c r="J10862" s="5">
        <v>0.01</v>
      </c>
      <c r="K10862" s="5">
        <v>0.09</v>
      </c>
    </row>
    <row r="10863" spans="1:11" x14ac:dyDescent="0.2">
      <c r="A10863">
        <v>10863</v>
      </c>
      <c r="B10863" t="s">
        <v>7828</v>
      </c>
      <c r="C10863" s="4" t="s">
        <v>84</v>
      </c>
      <c r="D10863" s="7">
        <v>1997</v>
      </c>
      <c r="E10863" t="s">
        <v>41</v>
      </c>
      <c r="F10863" t="s">
        <v>57</v>
      </c>
      <c r="G10863" s="5">
        <v>0.05</v>
      </c>
      <c r="H10863" s="5">
        <v>0.04</v>
      </c>
      <c r="I10863" s="5">
        <v>0</v>
      </c>
      <c r="J10863" s="5">
        <v>0.01</v>
      </c>
      <c r="K10863" s="5">
        <v>0.09</v>
      </c>
    </row>
    <row r="10864" spans="1:11" x14ac:dyDescent="0.2">
      <c r="A10864">
        <v>10864</v>
      </c>
      <c r="B10864" t="s">
        <v>7829</v>
      </c>
      <c r="C10864" s="4" t="s">
        <v>46</v>
      </c>
      <c r="D10864" s="7">
        <v>1995</v>
      </c>
      <c r="E10864" t="s">
        <v>20</v>
      </c>
      <c r="F10864" t="s">
        <v>12</v>
      </c>
      <c r="G10864" s="5">
        <v>0</v>
      </c>
      <c r="H10864" s="5">
        <v>0</v>
      </c>
      <c r="I10864" s="5">
        <v>0.09</v>
      </c>
      <c r="J10864" s="5">
        <v>0</v>
      </c>
      <c r="K10864" s="5">
        <v>0.09</v>
      </c>
    </row>
    <row r="10865" spans="1:11" x14ac:dyDescent="0.2">
      <c r="A10865">
        <v>10865</v>
      </c>
      <c r="B10865" t="s">
        <v>7830</v>
      </c>
      <c r="C10865" s="4" t="s">
        <v>63</v>
      </c>
      <c r="D10865" s="7">
        <v>2013</v>
      </c>
      <c r="E10865" t="s">
        <v>1</v>
      </c>
      <c r="F10865" t="s">
        <v>293</v>
      </c>
      <c r="G10865" s="5">
        <v>0.05</v>
      </c>
      <c r="H10865" s="5">
        <v>0.04</v>
      </c>
      <c r="I10865" s="5">
        <v>0</v>
      </c>
      <c r="J10865" s="5">
        <v>0.01</v>
      </c>
      <c r="K10865" s="5">
        <v>0.09</v>
      </c>
    </row>
    <row r="10866" spans="1:11" x14ac:dyDescent="0.2">
      <c r="A10866">
        <v>10866</v>
      </c>
      <c r="B10866" t="s">
        <v>7831</v>
      </c>
      <c r="C10866" s="4" t="s">
        <v>146</v>
      </c>
      <c r="D10866" s="7">
        <v>2014</v>
      </c>
      <c r="E10866" t="s">
        <v>41</v>
      </c>
      <c r="F10866" t="s">
        <v>59</v>
      </c>
      <c r="G10866" s="5">
        <v>0.08</v>
      </c>
      <c r="H10866" s="5">
        <v>0</v>
      </c>
      <c r="I10866" s="5">
        <v>0</v>
      </c>
      <c r="J10866" s="5">
        <v>0.01</v>
      </c>
      <c r="K10866" s="5">
        <v>0.09</v>
      </c>
    </row>
    <row r="10867" spans="1:11" x14ac:dyDescent="0.2">
      <c r="A10867">
        <v>10867</v>
      </c>
      <c r="B10867" t="s">
        <v>7832</v>
      </c>
      <c r="C10867" s="4" t="s">
        <v>44</v>
      </c>
      <c r="D10867" s="7">
        <v>2001</v>
      </c>
      <c r="E10867" t="s">
        <v>20</v>
      </c>
      <c r="F10867" t="s">
        <v>4655</v>
      </c>
      <c r="G10867" s="5">
        <v>0.02</v>
      </c>
      <c r="H10867" s="5">
        <v>0.02</v>
      </c>
      <c r="I10867" s="5">
        <v>0.04</v>
      </c>
      <c r="J10867" s="5">
        <v>0.01</v>
      </c>
      <c r="K10867" s="5">
        <v>0.09</v>
      </c>
    </row>
    <row r="10868" spans="1:11" x14ac:dyDescent="0.2">
      <c r="A10868">
        <v>10868</v>
      </c>
      <c r="B10868" t="s">
        <v>7833</v>
      </c>
      <c r="C10868" s="4" t="s">
        <v>127</v>
      </c>
      <c r="D10868" s="7">
        <v>2006</v>
      </c>
      <c r="E10868" t="s">
        <v>11</v>
      </c>
      <c r="F10868" t="s">
        <v>605</v>
      </c>
      <c r="G10868" s="5">
        <v>0.09</v>
      </c>
      <c r="H10868" s="5">
        <v>0</v>
      </c>
      <c r="I10868" s="5">
        <v>0</v>
      </c>
      <c r="J10868" s="5">
        <v>0.01</v>
      </c>
      <c r="K10868" s="5">
        <v>0.09</v>
      </c>
    </row>
    <row r="10869" spans="1:11" x14ac:dyDescent="0.2">
      <c r="A10869">
        <v>10869</v>
      </c>
      <c r="B10869" t="s">
        <v>5520</v>
      </c>
      <c r="C10869" s="4" t="s">
        <v>127</v>
      </c>
      <c r="D10869" s="7">
        <v>2010</v>
      </c>
      <c r="E10869" t="s">
        <v>11</v>
      </c>
      <c r="F10869" t="s">
        <v>59</v>
      </c>
      <c r="G10869" s="5">
        <v>0.08</v>
      </c>
      <c r="H10869" s="5">
        <v>0</v>
      </c>
      <c r="I10869" s="5">
        <v>0</v>
      </c>
      <c r="J10869" s="5">
        <v>0.01</v>
      </c>
      <c r="K10869" s="5">
        <v>0.09</v>
      </c>
    </row>
    <row r="10870" spans="1:11" x14ac:dyDescent="0.2">
      <c r="A10870">
        <v>10870</v>
      </c>
      <c r="B10870" t="s">
        <v>7834</v>
      </c>
      <c r="C10870" s="4" t="s">
        <v>53</v>
      </c>
      <c r="D10870" s="7">
        <v>2002</v>
      </c>
      <c r="E10870" t="s">
        <v>41</v>
      </c>
      <c r="F10870" t="s">
        <v>382</v>
      </c>
      <c r="G10870" s="5">
        <v>7.0000000000000007E-2</v>
      </c>
      <c r="H10870" s="5">
        <v>0.02</v>
      </c>
      <c r="I10870" s="5">
        <v>0</v>
      </c>
      <c r="J10870" s="5">
        <v>0</v>
      </c>
      <c r="K10870" s="5">
        <v>0.09</v>
      </c>
    </row>
    <row r="10871" spans="1:11" x14ac:dyDescent="0.2">
      <c r="A10871">
        <v>10871</v>
      </c>
      <c r="B10871" t="s">
        <v>7835</v>
      </c>
      <c r="C10871" s="4" t="s">
        <v>37</v>
      </c>
      <c r="D10871" s="7">
        <v>2010</v>
      </c>
      <c r="E10871" t="s">
        <v>11</v>
      </c>
      <c r="F10871" t="s">
        <v>156</v>
      </c>
      <c r="G10871" s="5">
        <v>0.09</v>
      </c>
      <c r="H10871" s="5">
        <v>0</v>
      </c>
      <c r="I10871" s="5">
        <v>0</v>
      </c>
      <c r="J10871" s="5">
        <v>0.01</v>
      </c>
      <c r="K10871" s="5">
        <v>0.09</v>
      </c>
    </row>
    <row r="10872" spans="1:11" x14ac:dyDescent="0.2">
      <c r="A10872">
        <v>10872</v>
      </c>
      <c r="B10872" t="s">
        <v>7836</v>
      </c>
      <c r="C10872" s="4" t="s">
        <v>24</v>
      </c>
      <c r="D10872" s="7">
        <v>2008</v>
      </c>
      <c r="E10872" t="s">
        <v>209</v>
      </c>
      <c r="F10872" t="s">
        <v>1496</v>
      </c>
      <c r="G10872" s="5">
        <v>0.09</v>
      </c>
      <c r="H10872" s="5">
        <v>0</v>
      </c>
      <c r="I10872" s="5">
        <v>0</v>
      </c>
      <c r="J10872" s="5">
        <v>0.01</v>
      </c>
      <c r="K10872" s="5">
        <v>0.09</v>
      </c>
    </row>
    <row r="10873" spans="1:11" x14ac:dyDescent="0.2">
      <c r="A10873">
        <v>10873</v>
      </c>
      <c r="B10873" t="s">
        <v>7837</v>
      </c>
      <c r="C10873" s="4" t="s">
        <v>44</v>
      </c>
      <c r="D10873" s="7">
        <v>2004</v>
      </c>
      <c r="E10873" t="s">
        <v>20</v>
      </c>
      <c r="F10873" t="s">
        <v>119</v>
      </c>
      <c r="G10873" s="5">
        <v>0.05</v>
      </c>
      <c r="H10873" s="5">
        <v>0.04</v>
      </c>
      <c r="I10873" s="5">
        <v>0</v>
      </c>
      <c r="J10873" s="5">
        <v>0.01</v>
      </c>
      <c r="K10873" s="5">
        <v>0.09</v>
      </c>
    </row>
    <row r="10874" spans="1:11" x14ac:dyDescent="0.2">
      <c r="A10874">
        <v>10874</v>
      </c>
      <c r="B10874" t="s">
        <v>4728</v>
      </c>
      <c r="C10874" s="4" t="s">
        <v>111</v>
      </c>
      <c r="D10874" s="7">
        <v>2002</v>
      </c>
      <c r="E10874" t="s">
        <v>16</v>
      </c>
      <c r="F10874" t="s">
        <v>382</v>
      </c>
      <c r="G10874" s="5">
        <v>7.0000000000000007E-2</v>
      </c>
      <c r="H10874" s="5">
        <v>0.02</v>
      </c>
      <c r="I10874" s="5">
        <v>0</v>
      </c>
      <c r="J10874" s="5">
        <v>0</v>
      </c>
      <c r="K10874" s="5">
        <v>0.09</v>
      </c>
    </row>
    <row r="10875" spans="1:11" x14ac:dyDescent="0.2">
      <c r="A10875">
        <v>10875</v>
      </c>
      <c r="B10875" t="s">
        <v>7838</v>
      </c>
      <c r="C10875" s="4" t="s">
        <v>44</v>
      </c>
      <c r="D10875" s="7">
        <v>2004</v>
      </c>
      <c r="E10875" t="s">
        <v>1</v>
      </c>
      <c r="F10875" t="s">
        <v>42</v>
      </c>
      <c r="G10875" s="5">
        <v>0.05</v>
      </c>
      <c r="H10875" s="5">
        <v>0.04</v>
      </c>
      <c r="I10875" s="5">
        <v>0</v>
      </c>
      <c r="J10875" s="5">
        <v>0.01</v>
      </c>
      <c r="K10875" s="5">
        <v>0.09</v>
      </c>
    </row>
    <row r="10876" spans="1:11" x14ac:dyDescent="0.2">
      <c r="A10876">
        <v>10876</v>
      </c>
      <c r="B10876" t="s">
        <v>7839</v>
      </c>
      <c r="C10876" s="4" t="s">
        <v>44</v>
      </c>
      <c r="D10876" s="7">
        <v>2004</v>
      </c>
      <c r="E10876" t="s">
        <v>29</v>
      </c>
      <c r="F10876" t="s">
        <v>181</v>
      </c>
      <c r="G10876" s="5">
        <v>0.05</v>
      </c>
      <c r="H10876" s="5">
        <v>0.04</v>
      </c>
      <c r="I10876" s="5">
        <v>0</v>
      </c>
      <c r="J10876" s="5">
        <v>0.01</v>
      </c>
      <c r="K10876" s="5">
        <v>0.09</v>
      </c>
    </row>
    <row r="10877" spans="1:11" x14ac:dyDescent="0.2">
      <c r="A10877">
        <v>10877</v>
      </c>
      <c r="B10877" t="s">
        <v>7840</v>
      </c>
      <c r="C10877" s="4" t="s">
        <v>84</v>
      </c>
      <c r="D10877" s="7">
        <v>1995</v>
      </c>
      <c r="E10877" t="s">
        <v>209</v>
      </c>
      <c r="F10877" t="s">
        <v>1669</v>
      </c>
      <c r="G10877" s="5">
        <v>0.05</v>
      </c>
      <c r="H10877" s="5">
        <v>0.04</v>
      </c>
      <c r="I10877" s="5">
        <v>0</v>
      </c>
      <c r="J10877" s="5">
        <v>0.01</v>
      </c>
      <c r="K10877" s="5">
        <v>0.09</v>
      </c>
    </row>
    <row r="10878" spans="1:11" x14ac:dyDescent="0.2">
      <c r="A10878">
        <v>10878</v>
      </c>
      <c r="B10878" t="s">
        <v>7841</v>
      </c>
      <c r="C10878" s="4" t="s">
        <v>37</v>
      </c>
      <c r="D10878" s="7">
        <v>2008</v>
      </c>
      <c r="E10878" t="s">
        <v>29</v>
      </c>
      <c r="F10878" t="s">
        <v>7430</v>
      </c>
      <c r="G10878" s="5">
        <v>0.06</v>
      </c>
      <c r="H10878" s="5">
        <v>0.03</v>
      </c>
      <c r="I10878" s="5">
        <v>0</v>
      </c>
      <c r="J10878" s="5">
        <v>0.01</v>
      </c>
      <c r="K10878" s="5">
        <v>0.09</v>
      </c>
    </row>
    <row r="10879" spans="1:11" x14ac:dyDescent="0.2">
      <c r="A10879">
        <v>10879</v>
      </c>
      <c r="B10879" t="s">
        <v>7842</v>
      </c>
      <c r="C10879" s="4" t="s">
        <v>24</v>
      </c>
      <c r="D10879" s="7">
        <v>2006</v>
      </c>
      <c r="E10879" t="s">
        <v>81</v>
      </c>
      <c r="F10879" t="s">
        <v>382</v>
      </c>
      <c r="G10879" s="5">
        <v>0.08</v>
      </c>
      <c r="H10879" s="5">
        <v>0.01</v>
      </c>
      <c r="I10879" s="5">
        <v>0</v>
      </c>
      <c r="J10879" s="5">
        <v>0.01</v>
      </c>
      <c r="K10879" s="5">
        <v>0.09</v>
      </c>
    </row>
    <row r="10880" spans="1:11" x14ac:dyDescent="0.2">
      <c r="A10880">
        <v>10880</v>
      </c>
      <c r="B10880" t="s">
        <v>7843</v>
      </c>
      <c r="C10880" s="4" t="s">
        <v>831</v>
      </c>
      <c r="D10880" s="7">
        <v>1998</v>
      </c>
      <c r="E10880" t="s">
        <v>11</v>
      </c>
      <c r="F10880" t="s">
        <v>119</v>
      </c>
      <c r="G10880" s="5">
        <v>0</v>
      </c>
      <c r="H10880" s="5">
        <v>0</v>
      </c>
      <c r="I10880" s="5">
        <v>0.09</v>
      </c>
      <c r="J10880" s="5">
        <v>0</v>
      </c>
      <c r="K10880" s="5">
        <v>0.09</v>
      </c>
    </row>
    <row r="10881" spans="1:11" x14ac:dyDescent="0.2">
      <c r="A10881">
        <v>10881</v>
      </c>
      <c r="B10881" t="s">
        <v>2959</v>
      </c>
      <c r="C10881" s="4" t="s">
        <v>111</v>
      </c>
      <c r="D10881" s="7">
        <v>2003</v>
      </c>
      <c r="E10881" t="s">
        <v>11</v>
      </c>
      <c r="F10881" t="s">
        <v>605</v>
      </c>
      <c r="G10881" s="5">
        <v>7.0000000000000007E-2</v>
      </c>
      <c r="H10881" s="5">
        <v>0.02</v>
      </c>
      <c r="I10881" s="5">
        <v>0</v>
      </c>
      <c r="J10881" s="5">
        <v>0</v>
      </c>
      <c r="K10881" s="5">
        <v>0.09</v>
      </c>
    </row>
    <row r="10882" spans="1:11" x14ac:dyDescent="0.2">
      <c r="A10882">
        <v>10882</v>
      </c>
      <c r="B10882" t="s">
        <v>7844</v>
      </c>
      <c r="C10882" s="4" t="s">
        <v>53</v>
      </c>
      <c r="D10882" s="7">
        <v>2005</v>
      </c>
      <c r="E10882" t="s">
        <v>41</v>
      </c>
      <c r="F10882" t="s">
        <v>257</v>
      </c>
      <c r="G10882" s="5">
        <v>7.0000000000000007E-2</v>
      </c>
      <c r="H10882" s="5">
        <v>0.02</v>
      </c>
      <c r="I10882" s="5">
        <v>0</v>
      </c>
      <c r="J10882" s="5">
        <v>0</v>
      </c>
      <c r="K10882" s="5">
        <v>0.09</v>
      </c>
    </row>
    <row r="10883" spans="1:11" x14ac:dyDescent="0.2">
      <c r="A10883">
        <v>10883</v>
      </c>
      <c r="B10883" t="s">
        <v>7845</v>
      </c>
      <c r="C10883" s="4" t="s">
        <v>24</v>
      </c>
      <c r="D10883" s="7">
        <v>2005</v>
      </c>
      <c r="E10883" t="s">
        <v>20</v>
      </c>
      <c r="F10883" t="s">
        <v>293</v>
      </c>
      <c r="G10883" s="5">
        <v>0</v>
      </c>
      <c r="H10883" s="5">
        <v>0</v>
      </c>
      <c r="I10883" s="5">
        <v>0.09</v>
      </c>
      <c r="J10883" s="5">
        <v>0</v>
      </c>
      <c r="K10883" s="5">
        <v>0.09</v>
      </c>
    </row>
    <row r="10884" spans="1:11" x14ac:dyDescent="0.2">
      <c r="A10884">
        <v>10884</v>
      </c>
      <c r="B10884" t="s">
        <v>7536</v>
      </c>
      <c r="C10884" s="4" t="s">
        <v>37</v>
      </c>
      <c r="D10884" s="7">
        <v>2015</v>
      </c>
      <c r="E10884" t="s">
        <v>41</v>
      </c>
      <c r="F10884" t="s">
        <v>4668</v>
      </c>
      <c r="G10884" s="5">
        <v>0.02</v>
      </c>
      <c r="H10884" s="5">
        <v>0.06</v>
      </c>
      <c r="I10884" s="5">
        <v>0</v>
      </c>
      <c r="J10884" s="5">
        <v>0.01</v>
      </c>
      <c r="K10884" s="5">
        <v>0.09</v>
      </c>
    </row>
    <row r="10885" spans="1:11" x14ac:dyDescent="0.2">
      <c r="A10885">
        <v>10885</v>
      </c>
      <c r="B10885" t="s">
        <v>7846</v>
      </c>
      <c r="C10885" s="4" t="s">
        <v>127</v>
      </c>
      <c r="D10885" s="7">
        <v>2005</v>
      </c>
      <c r="E10885" t="s">
        <v>70</v>
      </c>
      <c r="F10885" t="s">
        <v>57</v>
      </c>
      <c r="G10885" s="5">
        <v>0</v>
      </c>
      <c r="H10885" s="5">
        <v>0</v>
      </c>
      <c r="I10885" s="5">
        <v>0.09</v>
      </c>
      <c r="J10885" s="5">
        <v>0</v>
      </c>
      <c r="K10885" s="5">
        <v>0.09</v>
      </c>
    </row>
    <row r="10886" spans="1:11" x14ac:dyDescent="0.2">
      <c r="A10886">
        <v>10886</v>
      </c>
      <c r="B10886" t="s">
        <v>7847</v>
      </c>
      <c r="C10886" s="4" t="s">
        <v>10</v>
      </c>
      <c r="D10886" s="7">
        <v>2009</v>
      </c>
      <c r="E10886" t="s">
        <v>11</v>
      </c>
      <c r="F10886" t="s">
        <v>2131</v>
      </c>
      <c r="G10886" s="5">
        <v>0.09</v>
      </c>
      <c r="H10886" s="5">
        <v>0</v>
      </c>
      <c r="I10886" s="5">
        <v>0</v>
      </c>
      <c r="J10886" s="5">
        <v>0.01</v>
      </c>
      <c r="K10886" s="5">
        <v>0.09</v>
      </c>
    </row>
    <row r="10887" spans="1:11" x14ac:dyDescent="0.2">
      <c r="A10887">
        <v>10887</v>
      </c>
      <c r="B10887" t="s">
        <v>7152</v>
      </c>
      <c r="C10887" s="4" t="s">
        <v>44</v>
      </c>
      <c r="D10887" s="7">
        <v>2005</v>
      </c>
      <c r="E10887" t="s">
        <v>1</v>
      </c>
      <c r="F10887" t="s">
        <v>507</v>
      </c>
      <c r="G10887" s="5">
        <v>0.05</v>
      </c>
      <c r="H10887" s="5">
        <v>0.04</v>
      </c>
      <c r="I10887" s="5">
        <v>0</v>
      </c>
      <c r="J10887" s="5">
        <v>0.01</v>
      </c>
      <c r="K10887" s="5">
        <v>0.09</v>
      </c>
    </row>
    <row r="10888" spans="1:11" x14ac:dyDescent="0.2">
      <c r="A10888">
        <v>10888</v>
      </c>
      <c r="B10888" t="s">
        <v>7218</v>
      </c>
      <c r="C10888" s="4" t="s">
        <v>127</v>
      </c>
      <c r="D10888" s="7">
        <v>2008</v>
      </c>
      <c r="E10888" t="s">
        <v>81</v>
      </c>
      <c r="F10888" t="s">
        <v>173</v>
      </c>
      <c r="G10888" s="5">
        <v>0.08</v>
      </c>
      <c r="H10888" s="5">
        <v>0</v>
      </c>
      <c r="I10888" s="5">
        <v>0</v>
      </c>
      <c r="J10888" s="5">
        <v>0.01</v>
      </c>
      <c r="K10888" s="5">
        <v>0.09</v>
      </c>
    </row>
    <row r="10889" spans="1:11" x14ac:dyDescent="0.2">
      <c r="A10889">
        <v>10889</v>
      </c>
      <c r="B10889" t="s">
        <v>7848</v>
      </c>
      <c r="C10889" s="4" t="s">
        <v>84</v>
      </c>
      <c r="D10889" s="7">
        <v>2001</v>
      </c>
      <c r="E10889" t="s">
        <v>11</v>
      </c>
      <c r="F10889" t="s">
        <v>293</v>
      </c>
      <c r="G10889" s="5">
        <v>0</v>
      </c>
      <c r="H10889" s="5">
        <v>0</v>
      </c>
      <c r="I10889" s="5">
        <v>0.09</v>
      </c>
      <c r="J10889" s="5">
        <v>0.01</v>
      </c>
      <c r="K10889" s="5">
        <v>0.09</v>
      </c>
    </row>
    <row r="10890" spans="1:11" x14ac:dyDescent="0.2">
      <c r="A10890">
        <v>10890</v>
      </c>
      <c r="B10890" t="s">
        <v>7849</v>
      </c>
      <c r="C10890" s="4" t="s">
        <v>127</v>
      </c>
      <c r="D10890" s="7">
        <v>2005</v>
      </c>
      <c r="E10890" t="s">
        <v>20</v>
      </c>
      <c r="F10890" t="s">
        <v>293</v>
      </c>
      <c r="G10890" s="5">
        <v>0.08</v>
      </c>
      <c r="H10890" s="5">
        <v>0</v>
      </c>
      <c r="I10890" s="5">
        <v>0</v>
      </c>
      <c r="J10890" s="5">
        <v>0.01</v>
      </c>
      <c r="K10890" s="5">
        <v>0.09</v>
      </c>
    </row>
    <row r="10891" spans="1:11" x14ac:dyDescent="0.2">
      <c r="A10891">
        <v>10891</v>
      </c>
      <c r="B10891" t="s">
        <v>7850</v>
      </c>
      <c r="C10891" s="4" t="s">
        <v>690</v>
      </c>
      <c r="D10891" s="7">
        <v>2016</v>
      </c>
      <c r="E10891" t="s">
        <v>41</v>
      </c>
      <c r="F10891" t="s">
        <v>293</v>
      </c>
      <c r="G10891" s="5">
        <v>0</v>
      </c>
      <c r="H10891" s="5">
        <v>0</v>
      </c>
      <c r="I10891" s="5">
        <v>0.09</v>
      </c>
      <c r="J10891" s="5">
        <v>0</v>
      </c>
      <c r="K10891" s="5">
        <v>0.09</v>
      </c>
    </row>
    <row r="10892" spans="1:11" x14ac:dyDescent="0.2">
      <c r="A10892">
        <v>10892</v>
      </c>
      <c r="B10892" t="s">
        <v>2059</v>
      </c>
      <c r="C10892" s="4" t="s">
        <v>146</v>
      </c>
      <c r="D10892" s="7">
        <v>2013</v>
      </c>
      <c r="E10892" t="s">
        <v>41</v>
      </c>
      <c r="F10892" t="s">
        <v>59</v>
      </c>
      <c r="G10892" s="5">
        <v>0.05</v>
      </c>
      <c r="H10892" s="5">
        <v>0.03</v>
      </c>
      <c r="I10892" s="5">
        <v>0</v>
      </c>
      <c r="J10892" s="5">
        <v>0.01</v>
      </c>
      <c r="K10892" s="5">
        <v>0.09</v>
      </c>
    </row>
    <row r="10893" spans="1:11" x14ac:dyDescent="0.2">
      <c r="A10893">
        <v>10893</v>
      </c>
      <c r="B10893" t="s">
        <v>7851</v>
      </c>
      <c r="C10893" s="4" t="s">
        <v>65</v>
      </c>
      <c r="D10893" s="7">
        <v>2015</v>
      </c>
      <c r="E10893" t="s">
        <v>41</v>
      </c>
      <c r="F10893" t="s">
        <v>90</v>
      </c>
      <c r="G10893" s="5">
        <v>0</v>
      </c>
      <c r="H10893" s="5">
        <v>0.08</v>
      </c>
      <c r="I10893" s="5">
        <v>0</v>
      </c>
      <c r="J10893" s="5">
        <v>0.01</v>
      </c>
      <c r="K10893" s="5">
        <v>0.09</v>
      </c>
    </row>
    <row r="10894" spans="1:11" x14ac:dyDescent="0.2">
      <c r="A10894">
        <v>10894</v>
      </c>
      <c r="B10894" t="s">
        <v>7852</v>
      </c>
      <c r="C10894" s="4" t="s">
        <v>44</v>
      </c>
      <c r="D10894" s="7">
        <v>2000</v>
      </c>
      <c r="E10894" t="s">
        <v>11</v>
      </c>
      <c r="F10894" t="s">
        <v>181</v>
      </c>
      <c r="G10894" s="5">
        <v>0.05</v>
      </c>
      <c r="H10894" s="5">
        <v>0.04</v>
      </c>
      <c r="I10894" s="5">
        <v>0</v>
      </c>
      <c r="J10894" s="5">
        <v>0.01</v>
      </c>
      <c r="K10894" s="5">
        <v>0.09</v>
      </c>
    </row>
    <row r="10895" spans="1:11" x14ac:dyDescent="0.2">
      <c r="A10895">
        <v>10895</v>
      </c>
      <c r="B10895" t="s">
        <v>7853</v>
      </c>
      <c r="C10895" s="4" t="s">
        <v>127</v>
      </c>
      <c r="D10895" s="7">
        <v>2012</v>
      </c>
      <c r="E10895" t="s">
        <v>81</v>
      </c>
      <c r="F10895" t="s">
        <v>6597</v>
      </c>
      <c r="G10895" s="5">
        <v>0</v>
      </c>
      <c r="H10895" s="5">
        <v>0</v>
      </c>
      <c r="I10895" s="5">
        <v>0.09</v>
      </c>
      <c r="J10895" s="5">
        <v>0</v>
      </c>
      <c r="K10895" s="5">
        <v>0.09</v>
      </c>
    </row>
    <row r="10896" spans="1:11" x14ac:dyDescent="0.2">
      <c r="A10896">
        <v>10896</v>
      </c>
      <c r="B10896" t="s">
        <v>7854</v>
      </c>
      <c r="C10896" s="4" t="s">
        <v>24</v>
      </c>
      <c r="D10896" s="7">
        <v>2010</v>
      </c>
      <c r="E10896" t="s">
        <v>1</v>
      </c>
      <c r="F10896" t="s">
        <v>203</v>
      </c>
      <c r="G10896" s="5">
        <v>0.09</v>
      </c>
      <c r="H10896" s="5">
        <v>0</v>
      </c>
      <c r="I10896" s="5">
        <v>0</v>
      </c>
      <c r="J10896" s="5">
        <v>0.01</v>
      </c>
      <c r="K10896" s="5">
        <v>0.09</v>
      </c>
    </row>
    <row r="10897" spans="1:11" x14ac:dyDescent="0.2">
      <c r="A10897">
        <v>10897</v>
      </c>
      <c r="B10897" t="s">
        <v>1659</v>
      </c>
      <c r="C10897" s="4" t="s">
        <v>144</v>
      </c>
      <c r="D10897" s="7">
        <v>2002</v>
      </c>
      <c r="E10897" t="s">
        <v>16</v>
      </c>
      <c r="F10897" t="s">
        <v>108</v>
      </c>
      <c r="G10897" s="5">
        <v>7.0000000000000007E-2</v>
      </c>
      <c r="H10897" s="5">
        <v>0.02</v>
      </c>
      <c r="I10897" s="5">
        <v>0</v>
      </c>
      <c r="J10897" s="5">
        <v>0</v>
      </c>
      <c r="K10897" s="5">
        <v>0.09</v>
      </c>
    </row>
    <row r="10898" spans="1:11" x14ac:dyDescent="0.2">
      <c r="A10898">
        <v>10898</v>
      </c>
      <c r="B10898" t="s">
        <v>4489</v>
      </c>
      <c r="C10898" s="4" t="s">
        <v>111</v>
      </c>
      <c r="D10898" s="7">
        <v>2005</v>
      </c>
      <c r="E10898" t="s">
        <v>16</v>
      </c>
      <c r="F10898" t="s">
        <v>42</v>
      </c>
      <c r="G10898" s="5">
        <v>7.0000000000000007E-2</v>
      </c>
      <c r="H10898" s="5">
        <v>0.02</v>
      </c>
      <c r="I10898" s="5">
        <v>0</v>
      </c>
      <c r="J10898" s="5">
        <v>0</v>
      </c>
      <c r="K10898" s="5">
        <v>0.09</v>
      </c>
    </row>
    <row r="10899" spans="1:11" x14ac:dyDescent="0.2">
      <c r="A10899">
        <v>10899</v>
      </c>
      <c r="B10899" t="s">
        <v>7855</v>
      </c>
      <c r="C10899" s="4" t="s">
        <v>831</v>
      </c>
      <c r="D10899" s="7">
        <v>1995</v>
      </c>
      <c r="E10899" t="s">
        <v>26</v>
      </c>
      <c r="F10899" t="s">
        <v>119</v>
      </c>
      <c r="G10899" s="5">
        <v>0</v>
      </c>
      <c r="H10899" s="5">
        <v>0</v>
      </c>
      <c r="I10899" s="5">
        <v>0.09</v>
      </c>
      <c r="J10899" s="5">
        <v>0</v>
      </c>
      <c r="K10899" s="5">
        <v>0.09</v>
      </c>
    </row>
    <row r="10900" spans="1:11" x14ac:dyDescent="0.2">
      <c r="A10900">
        <v>10900</v>
      </c>
      <c r="B10900" t="s">
        <v>7856</v>
      </c>
      <c r="C10900" s="4" t="s">
        <v>44</v>
      </c>
      <c r="D10900" s="7">
        <v>2004</v>
      </c>
      <c r="E10900" t="s">
        <v>70</v>
      </c>
      <c r="F10900" t="s">
        <v>125</v>
      </c>
      <c r="G10900" s="5">
        <v>0.05</v>
      </c>
      <c r="H10900" s="5">
        <v>0.04</v>
      </c>
      <c r="I10900" s="5">
        <v>0</v>
      </c>
      <c r="J10900" s="5">
        <v>0.01</v>
      </c>
      <c r="K10900" s="5">
        <v>0.09</v>
      </c>
    </row>
    <row r="10901" spans="1:11" x14ac:dyDescent="0.2">
      <c r="A10901">
        <v>10901</v>
      </c>
      <c r="B10901" t="s">
        <v>4970</v>
      </c>
      <c r="C10901" s="4" t="s">
        <v>24</v>
      </c>
      <c r="D10901" s="7">
        <v>2005</v>
      </c>
      <c r="E10901" t="s">
        <v>1</v>
      </c>
      <c r="F10901" t="s">
        <v>382</v>
      </c>
      <c r="G10901" s="5">
        <v>7.0000000000000007E-2</v>
      </c>
      <c r="H10901" s="5">
        <v>0.02</v>
      </c>
      <c r="I10901" s="5">
        <v>0</v>
      </c>
      <c r="J10901" s="5">
        <v>0.01</v>
      </c>
      <c r="K10901" s="5">
        <v>0.09</v>
      </c>
    </row>
    <row r="10902" spans="1:11" x14ac:dyDescent="0.2">
      <c r="A10902">
        <v>10902</v>
      </c>
      <c r="B10902" t="s">
        <v>4747</v>
      </c>
      <c r="C10902" s="4" t="s">
        <v>44</v>
      </c>
      <c r="D10902" s="7">
        <v>2009</v>
      </c>
      <c r="E10902" t="s">
        <v>26</v>
      </c>
      <c r="F10902" t="s">
        <v>42</v>
      </c>
      <c r="G10902" s="5">
        <v>0.05</v>
      </c>
      <c r="H10902" s="5">
        <v>0.04</v>
      </c>
      <c r="I10902" s="5">
        <v>0</v>
      </c>
      <c r="J10902" s="5">
        <v>0.01</v>
      </c>
      <c r="K10902" s="5">
        <v>0.09</v>
      </c>
    </row>
    <row r="10903" spans="1:11" x14ac:dyDescent="0.2">
      <c r="A10903">
        <v>10903</v>
      </c>
      <c r="B10903" t="s">
        <v>7857</v>
      </c>
      <c r="C10903" s="4" t="s">
        <v>63</v>
      </c>
      <c r="D10903" s="7">
        <v>2014</v>
      </c>
      <c r="E10903" t="s">
        <v>20</v>
      </c>
      <c r="F10903" t="s">
        <v>1246</v>
      </c>
      <c r="G10903" s="5">
        <v>7.0000000000000007E-2</v>
      </c>
      <c r="H10903" s="5">
        <v>0.02</v>
      </c>
      <c r="I10903" s="5">
        <v>0</v>
      </c>
      <c r="J10903" s="5">
        <v>0.01</v>
      </c>
      <c r="K10903" s="5">
        <v>0.09</v>
      </c>
    </row>
    <row r="10904" spans="1:11" x14ac:dyDescent="0.2">
      <c r="A10904">
        <v>10904</v>
      </c>
      <c r="B10904" t="s">
        <v>7858</v>
      </c>
      <c r="C10904" s="4" t="s">
        <v>127</v>
      </c>
      <c r="D10904" s="7">
        <v>2010</v>
      </c>
      <c r="E10904" t="s">
        <v>1</v>
      </c>
      <c r="F10904" t="s">
        <v>2316</v>
      </c>
      <c r="G10904" s="5">
        <v>0.05</v>
      </c>
      <c r="H10904" s="5">
        <v>0</v>
      </c>
      <c r="I10904" s="5">
        <v>0.03</v>
      </c>
      <c r="J10904" s="5">
        <v>0.01</v>
      </c>
      <c r="K10904" s="5">
        <v>0.09</v>
      </c>
    </row>
    <row r="10905" spans="1:11" x14ac:dyDescent="0.2">
      <c r="A10905">
        <v>10905</v>
      </c>
      <c r="B10905" t="s">
        <v>7859</v>
      </c>
      <c r="C10905" s="4" t="s">
        <v>10</v>
      </c>
      <c r="D10905" s="7">
        <v>2009</v>
      </c>
      <c r="E10905" t="s">
        <v>11</v>
      </c>
      <c r="F10905" t="s">
        <v>2863</v>
      </c>
      <c r="G10905" s="5">
        <v>0.09</v>
      </c>
      <c r="H10905" s="5">
        <v>0</v>
      </c>
      <c r="I10905" s="5">
        <v>0</v>
      </c>
      <c r="J10905" s="5">
        <v>0.01</v>
      </c>
      <c r="K10905" s="5">
        <v>0.09</v>
      </c>
    </row>
    <row r="10906" spans="1:11" x14ac:dyDescent="0.2">
      <c r="A10906">
        <v>10906</v>
      </c>
      <c r="B10906" t="s">
        <v>1059</v>
      </c>
      <c r="C10906" s="4" t="s">
        <v>65</v>
      </c>
      <c r="D10906" s="7">
        <v>2015</v>
      </c>
      <c r="E10906" t="s">
        <v>41</v>
      </c>
      <c r="F10906" t="s">
        <v>173</v>
      </c>
      <c r="G10906" s="5">
        <v>0.01</v>
      </c>
      <c r="H10906" s="5">
        <v>0</v>
      </c>
      <c r="I10906" s="5">
        <v>0.08</v>
      </c>
      <c r="J10906" s="5">
        <v>0</v>
      </c>
      <c r="K10906" s="5">
        <v>0.09</v>
      </c>
    </row>
    <row r="10907" spans="1:11" x14ac:dyDescent="0.2">
      <c r="A10907">
        <v>10907</v>
      </c>
      <c r="B10907" t="s">
        <v>7860</v>
      </c>
      <c r="C10907" s="4" t="s">
        <v>84</v>
      </c>
      <c r="D10907" s="7">
        <v>1995</v>
      </c>
      <c r="E10907" t="s">
        <v>31</v>
      </c>
      <c r="F10907" t="s">
        <v>108</v>
      </c>
      <c r="G10907" s="5">
        <v>0.05</v>
      </c>
      <c r="H10907" s="5">
        <v>0.04</v>
      </c>
      <c r="I10907" s="5">
        <v>0</v>
      </c>
      <c r="J10907" s="5">
        <v>0.01</v>
      </c>
      <c r="K10907" s="5">
        <v>0.09</v>
      </c>
    </row>
    <row r="10908" spans="1:11" x14ac:dyDescent="0.2">
      <c r="A10908">
        <v>10908</v>
      </c>
      <c r="B10908" t="s">
        <v>7861</v>
      </c>
      <c r="C10908" s="4" t="s">
        <v>127</v>
      </c>
      <c r="D10908" s="7">
        <v>2008</v>
      </c>
      <c r="E10908" t="s">
        <v>22</v>
      </c>
      <c r="F10908" t="s">
        <v>57</v>
      </c>
      <c r="G10908" s="5">
        <v>0</v>
      </c>
      <c r="H10908" s="5">
        <v>0.01</v>
      </c>
      <c r="I10908" s="5">
        <v>0.08</v>
      </c>
      <c r="J10908" s="5">
        <v>0</v>
      </c>
      <c r="K10908" s="5">
        <v>0.09</v>
      </c>
    </row>
    <row r="10909" spans="1:11" x14ac:dyDescent="0.2">
      <c r="A10909">
        <v>10909</v>
      </c>
      <c r="B10909" t="s">
        <v>7862</v>
      </c>
      <c r="C10909" s="4" t="s">
        <v>44</v>
      </c>
      <c r="D10909" s="7">
        <v>2003</v>
      </c>
      <c r="E10909" t="s">
        <v>11</v>
      </c>
      <c r="F10909" t="s">
        <v>125</v>
      </c>
      <c r="G10909" s="5">
        <v>0.05</v>
      </c>
      <c r="H10909" s="5">
        <v>0.04</v>
      </c>
      <c r="I10909" s="5">
        <v>0</v>
      </c>
      <c r="J10909" s="5">
        <v>0.01</v>
      </c>
      <c r="K10909" s="5">
        <v>0.09</v>
      </c>
    </row>
    <row r="10910" spans="1:11" x14ac:dyDescent="0.2">
      <c r="A10910">
        <v>10910</v>
      </c>
      <c r="B10910" t="s">
        <v>7711</v>
      </c>
      <c r="C10910" s="4" t="s">
        <v>10</v>
      </c>
      <c r="D10910" s="7">
        <v>2011</v>
      </c>
      <c r="E10910" t="s">
        <v>41</v>
      </c>
      <c r="F10910" t="s">
        <v>59</v>
      </c>
      <c r="G10910" s="5">
        <v>7.0000000000000007E-2</v>
      </c>
      <c r="H10910" s="5">
        <v>0.01</v>
      </c>
      <c r="I10910" s="5">
        <v>0</v>
      </c>
      <c r="J10910" s="5">
        <v>0.01</v>
      </c>
      <c r="K10910" s="5">
        <v>0.09</v>
      </c>
    </row>
    <row r="10911" spans="1:11" x14ac:dyDescent="0.2">
      <c r="A10911">
        <v>10911</v>
      </c>
      <c r="B10911" t="s">
        <v>7863</v>
      </c>
      <c r="C10911" s="4" t="s">
        <v>10</v>
      </c>
      <c r="D10911" s="7">
        <v>2008</v>
      </c>
      <c r="E10911" t="s">
        <v>11</v>
      </c>
      <c r="F10911" t="s">
        <v>156</v>
      </c>
      <c r="G10911" s="5">
        <v>0.09</v>
      </c>
      <c r="H10911" s="5">
        <v>0</v>
      </c>
      <c r="I10911" s="5">
        <v>0</v>
      </c>
      <c r="J10911" s="5">
        <v>0.01</v>
      </c>
      <c r="K10911" s="5">
        <v>0.09</v>
      </c>
    </row>
    <row r="10912" spans="1:11" x14ac:dyDescent="0.2">
      <c r="A10912">
        <v>10912</v>
      </c>
      <c r="B10912" t="s">
        <v>4075</v>
      </c>
      <c r="C10912" s="4" t="s">
        <v>111</v>
      </c>
      <c r="D10912" s="7">
        <v>2005</v>
      </c>
      <c r="E10912" t="s">
        <v>26</v>
      </c>
      <c r="F10912" t="s">
        <v>1134</v>
      </c>
      <c r="G10912" s="5">
        <v>7.0000000000000007E-2</v>
      </c>
      <c r="H10912" s="5">
        <v>0.02</v>
      </c>
      <c r="I10912" s="5">
        <v>0</v>
      </c>
      <c r="J10912" s="5">
        <v>0</v>
      </c>
      <c r="K10912" s="5">
        <v>0.09</v>
      </c>
    </row>
    <row r="10913" spans="1:11" x14ac:dyDescent="0.2">
      <c r="A10913">
        <v>10913</v>
      </c>
      <c r="B10913" t="s">
        <v>7669</v>
      </c>
      <c r="C10913" s="4" t="s">
        <v>144</v>
      </c>
      <c r="D10913" s="7">
        <v>2004</v>
      </c>
      <c r="E10913" t="s">
        <v>29</v>
      </c>
      <c r="F10913" t="s">
        <v>7330</v>
      </c>
      <c r="G10913" s="5">
        <v>7.0000000000000007E-2</v>
      </c>
      <c r="H10913" s="5">
        <v>0.02</v>
      </c>
      <c r="I10913" s="5">
        <v>0</v>
      </c>
      <c r="J10913" s="5">
        <v>0</v>
      </c>
      <c r="K10913" s="5">
        <v>0.09</v>
      </c>
    </row>
    <row r="10914" spans="1:11" x14ac:dyDescent="0.2">
      <c r="A10914">
        <v>10914</v>
      </c>
      <c r="B10914" t="s">
        <v>2938</v>
      </c>
      <c r="C10914" s="4" t="s">
        <v>690</v>
      </c>
      <c r="D10914" s="7">
        <v>2016</v>
      </c>
      <c r="E10914" t="s">
        <v>41</v>
      </c>
      <c r="F10914" t="s">
        <v>203</v>
      </c>
      <c r="G10914" s="5">
        <v>0.02</v>
      </c>
      <c r="H10914" s="5">
        <v>0.05</v>
      </c>
      <c r="I10914" s="5">
        <v>0</v>
      </c>
      <c r="J10914" s="5">
        <v>0.02</v>
      </c>
      <c r="K10914" s="5">
        <v>0.09</v>
      </c>
    </row>
    <row r="10915" spans="1:11" x14ac:dyDescent="0.2">
      <c r="A10915">
        <v>10915</v>
      </c>
      <c r="B10915" t="s">
        <v>7864</v>
      </c>
      <c r="C10915" s="4" t="s">
        <v>831</v>
      </c>
      <c r="D10915" s="7">
        <v>1998</v>
      </c>
      <c r="E10915" t="s">
        <v>11</v>
      </c>
      <c r="F10915" t="s">
        <v>119</v>
      </c>
      <c r="G10915" s="5">
        <v>0</v>
      </c>
      <c r="H10915" s="5">
        <v>0</v>
      </c>
      <c r="I10915" s="5">
        <v>0.09</v>
      </c>
      <c r="J10915" s="5">
        <v>0</v>
      </c>
      <c r="K10915" s="5">
        <v>0.09</v>
      </c>
    </row>
    <row r="10916" spans="1:11" x14ac:dyDescent="0.2">
      <c r="A10916">
        <v>10916</v>
      </c>
      <c r="B10916" t="s">
        <v>7865</v>
      </c>
      <c r="C10916" s="4" t="s">
        <v>24</v>
      </c>
      <c r="D10916" s="7">
        <v>2005</v>
      </c>
      <c r="E10916" t="s">
        <v>22</v>
      </c>
      <c r="F10916" t="s">
        <v>1496</v>
      </c>
      <c r="G10916" s="5">
        <v>0.09</v>
      </c>
      <c r="H10916" s="5">
        <v>0</v>
      </c>
      <c r="I10916" s="5">
        <v>0</v>
      </c>
      <c r="J10916" s="5">
        <v>0.01</v>
      </c>
      <c r="K10916" s="5">
        <v>0.09</v>
      </c>
    </row>
    <row r="10917" spans="1:11" x14ac:dyDescent="0.2">
      <c r="A10917">
        <v>10917</v>
      </c>
      <c r="B10917" t="s">
        <v>7866</v>
      </c>
      <c r="C10917" s="4" t="s">
        <v>111</v>
      </c>
      <c r="D10917" s="7">
        <v>2005</v>
      </c>
      <c r="E10917" t="s">
        <v>41</v>
      </c>
      <c r="F10917" t="s">
        <v>38</v>
      </c>
      <c r="G10917" s="5">
        <v>7.0000000000000007E-2</v>
      </c>
      <c r="H10917" s="5">
        <v>0.02</v>
      </c>
      <c r="I10917" s="5">
        <v>0</v>
      </c>
      <c r="J10917" s="5">
        <v>0</v>
      </c>
      <c r="K10917" s="5">
        <v>0.09</v>
      </c>
    </row>
    <row r="10918" spans="1:11" x14ac:dyDescent="0.2">
      <c r="A10918">
        <v>10918</v>
      </c>
      <c r="B10918" t="s">
        <v>7867</v>
      </c>
      <c r="C10918" s="4" t="s">
        <v>24</v>
      </c>
      <c r="D10918" s="7">
        <v>2009</v>
      </c>
      <c r="E10918" t="s">
        <v>41</v>
      </c>
      <c r="F10918" t="s">
        <v>761</v>
      </c>
      <c r="G10918" s="5">
        <v>0.08</v>
      </c>
      <c r="H10918" s="5">
        <v>0</v>
      </c>
      <c r="I10918" s="5">
        <v>0</v>
      </c>
      <c r="J10918" s="5">
        <v>0.01</v>
      </c>
      <c r="K10918" s="5">
        <v>0.09</v>
      </c>
    </row>
    <row r="10919" spans="1:11" x14ac:dyDescent="0.2">
      <c r="A10919">
        <v>10919</v>
      </c>
      <c r="B10919" t="s">
        <v>7868</v>
      </c>
      <c r="C10919" s="4" t="s">
        <v>690</v>
      </c>
      <c r="D10919" s="7">
        <v>2014</v>
      </c>
      <c r="E10919" t="s">
        <v>41</v>
      </c>
      <c r="F10919" t="s">
        <v>293</v>
      </c>
      <c r="G10919" s="5">
        <v>0</v>
      </c>
      <c r="H10919" s="5">
        <v>0</v>
      </c>
      <c r="I10919" s="5">
        <v>0.09</v>
      </c>
      <c r="J10919" s="5">
        <v>0</v>
      </c>
      <c r="K10919" s="5">
        <v>0.09</v>
      </c>
    </row>
    <row r="10920" spans="1:11" x14ac:dyDescent="0.2">
      <c r="A10920">
        <v>10920</v>
      </c>
      <c r="B10920" t="s">
        <v>7869</v>
      </c>
      <c r="C10920" s="4" t="s">
        <v>84</v>
      </c>
      <c r="D10920" s="7">
        <v>1996</v>
      </c>
      <c r="E10920" t="s">
        <v>31</v>
      </c>
      <c r="F10920" t="s">
        <v>57</v>
      </c>
      <c r="G10920" s="5">
        <v>0.05</v>
      </c>
      <c r="H10920" s="5">
        <v>0.04</v>
      </c>
      <c r="I10920" s="5">
        <v>0</v>
      </c>
      <c r="J10920" s="5">
        <v>0.01</v>
      </c>
      <c r="K10920" s="5">
        <v>0.09</v>
      </c>
    </row>
    <row r="10921" spans="1:11" x14ac:dyDescent="0.2">
      <c r="A10921">
        <v>10921</v>
      </c>
      <c r="B10921" t="s">
        <v>7870</v>
      </c>
      <c r="C10921" s="4" t="s">
        <v>127</v>
      </c>
      <c r="D10921" s="7">
        <v>2010</v>
      </c>
      <c r="E10921" t="s">
        <v>81</v>
      </c>
      <c r="F10921" t="s">
        <v>5767</v>
      </c>
      <c r="G10921" s="5">
        <v>0</v>
      </c>
      <c r="H10921" s="5">
        <v>0</v>
      </c>
      <c r="I10921" s="5">
        <v>0.09</v>
      </c>
      <c r="J10921" s="5">
        <v>0</v>
      </c>
      <c r="K10921" s="5">
        <v>0.09</v>
      </c>
    </row>
    <row r="10922" spans="1:11" x14ac:dyDescent="0.2">
      <c r="A10922">
        <v>10922</v>
      </c>
      <c r="B10922" t="s">
        <v>7871</v>
      </c>
      <c r="C10922" s="4" t="s">
        <v>24</v>
      </c>
      <c r="D10922" s="7">
        <v>2004</v>
      </c>
      <c r="E10922" t="s">
        <v>22</v>
      </c>
      <c r="F10922" t="s">
        <v>2828</v>
      </c>
      <c r="G10922" s="5">
        <v>0</v>
      </c>
      <c r="H10922" s="5">
        <v>0</v>
      </c>
      <c r="I10922" s="5">
        <v>0.09</v>
      </c>
      <c r="J10922" s="5">
        <v>0</v>
      </c>
      <c r="K10922" s="5">
        <v>0.09</v>
      </c>
    </row>
    <row r="10923" spans="1:11" x14ac:dyDescent="0.2">
      <c r="A10923">
        <v>10923</v>
      </c>
      <c r="B10923" t="s">
        <v>7872</v>
      </c>
      <c r="C10923" s="4" t="s">
        <v>24</v>
      </c>
      <c r="D10923" s="7">
        <v>2011</v>
      </c>
      <c r="E10923" t="s">
        <v>70</v>
      </c>
      <c r="F10923" t="s">
        <v>293</v>
      </c>
      <c r="G10923" s="5">
        <v>0</v>
      </c>
      <c r="H10923" s="5">
        <v>0</v>
      </c>
      <c r="I10923" s="5">
        <v>0.09</v>
      </c>
      <c r="J10923" s="5">
        <v>0</v>
      </c>
      <c r="K10923" s="5">
        <v>0.09</v>
      </c>
    </row>
    <row r="10924" spans="1:11" x14ac:dyDescent="0.2">
      <c r="A10924">
        <v>10924</v>
      </c>
      <c r="B10924" t="s">
        <v>7873</v>
      </c>
      <c r="C10924" s="4" t="s">
        <v>44</v>
      </c>
      <c r="D10924" s="7">
        <v>2007</v>
      </c>
      <c r="E10924" t="s">
        <v>209</v>
      </c>
      <c r="F10924" t="s">
        <v>181</v>
      </c>
      <c r="G10924" s="5">
        <v>0.05</v>
      </c>
      <c r="H10924" s="5">
        <v>0.04</v>
      </c>
      <c r="I10924" s="5">
        <v>0</v>
      </c>
      <c r="J10924" s="5">
        <v>0.01</v>
      </c>
      <c r="K10924" s="5">
        <v>0.09</v>
      </c>
    </row>
    <row r="10925" spans="1:11" x14ac:dyDescent="0.2">
      <c r="A10925">
        <v>10925</v>
      </c>
      <c r="B10925" t="s">
        <v>7874</v>
      </c>
      <c r="C10925" s="4" t="s">
        <v>63</v>
      </c>
      <c r="D10925" s="7">
        <v>2012</v>
      </c>
      <c r="E10925" t="s">
        <v>22</v>
      </c>
      <c r="F10925" t="s">
        <v>12</v>
      </c>
      <c r="G10925" s="5">
        <v>0.09</v>
      </c>
      <c r="H10925" s="5">
        <v>0</v>
      </c>
      <c r="I10925" s="5">
        <v>0</v>
      </c>
      <c r="J10925" s="5">
        <v>0.05</v>
      </c>
      <c r="K10925" s="5">
        <v>0.09</v>
      </c>
    </row>
    <row r="10926" spans="1:11" x14ac:dyDescent="0.2">
      <c r="A10926">
        <v>10926</v>
      </c>
      <c r="B10926" t="s">
        <v>7875</v>
      </c>
      <c r="C10926" s="4" t="s">
        <v>24</v>
      </c>
      <c r="D10926" s="7">
        <v>2009</v>
      </c>
      <c r="E10926" t="s">
        <v>22</v>
      </c>
      <c r="F10926" t="s">
        <v>108</v>
      </c>
      <c r="G10926" s="5">
        <v>0.08</v>
      </c>
      <c r="H10926" s="5">
        <v>0.01</v>
      </c>
      <c r="I10926" s="5">
        <v>0</v>
      </c>
      <c r="J10926" s="5">
        <v>0.01</v>
      </c>
      <c r="K10926" s="5">
        <v>0.09</v>
      </c>
    </row>
    <row r="10927" spans="1:11" x14ac:dyDescent="0.2">
      <c r="A10927">
        <v>10927</v>
      </c>
      <c r="B10927" t="s">
        <v>7876</v>
      </c>
      <c r="C10927" s="4" t="s">
        <v>84</v>
      </c>
      <c r="D10927" s="7">
        <v>2001</v>
      </c>
      <c r="E10927" t="s">
        <v>20</v>
      </c>
      <c r="F10927" t="s">
        <v>1246</v>
      </c>
      <c r="G10927" s="5">
        <v>0</v>
      </c>
      <c r="H10927" s="5">
        <v>0</v>
      </c>
      <c r="I10927" s="5">
        <v>0.09</v>
      </c>
      <c r="J10927" s="5">
        <v>0.01</v>
      </c>
      <c r="K10927" s="5">
        <v>0.09</v>
      </c>
    </row>
    <row r="10928" spans="1:11" x14ac:dyDescent="0.2">
      <c r="A10928">
        <v>10928</v>
      </c>
      <c r="B10928" t="s">
        <v>5734</v>
      </c>
      <c r="C10928" s="4" t="s">
        <v>111</v>
      </c>
      <c r="D10928" s="7">
        <v>2004</v>
      </c>
      <c r="E10928" t="s">
        <v>26</v>
      </c>
      <c r="F10928" t="s">
        <v>125</v>
      </c>
      <c r="G10928" s="5">
        <v>7.0000000000000007E-2</v>
      </c>
      <c r="H10928" s="5">
        <v>0.02</v>
      </c>
      <c r="I10928" s="5">
        <v>0</v>
      </c>
      <c r="J10928" s="5">
        <v>0</v>
      </c>
      <c r="K10928" s="5">
        <v>0.09</v>
      </c>
    </row>
    <row r="10929" spans="1:11" x14ac:dyDescent="0.2">
      <c r="A10929">
        <v>10929</v>
      </c>
      <c r="B10929" t="s">
        <v>7877</v>
      </c>
      <c r="C10929" s="4" t="s">
        <v>10</v>
      </c>
      <c r="D10929" s="7">
        <v>2010</v>
      </c>
      <c r="E10929" t="s">
        <v>26</v>
      </c>
      <c r="F10929" t="s">
        <v>761</v>
      </c>
      <c r="G10929" s="5">
        <v>0</v>
      </c>
      <c r="H10929" s="5">
        <v>0.08</v>
      </c>
      <c r="I10929" s="5">
        <v>0</v>
      </c>
      <c r="J10929" s="5">
        <v>0.01</v>
      </c>
      <c r="K10929" s="5">
        <v>0.09</v>
      </c>
    </row>
    <row r="10930" spans="1:11" x14ac:dyDescent="0.2">
      <c r="A10930">
        <v>10930</v>
      </c>
      <c r="B10930" t="s">
        <v>6330</v>
      </c>
      <c r="C10930" s="4" t="s">
        <v>37</v>
      </c>
      <c r="D10930" s="7">
        <v>2010</v>
      </c>
      <c r="E10930" t="s">
        <v>11</v>
      </c>
      <c r="F10930" t="s">
        <v>125</v>
      </c>
      <c r="G10930" s="5">
        <v>0.09</v>
      </c>
      <c r="H10930" s="5">
        <v>0</v>
      </c>
      <c r="I10930" s="5">
        <v>0</v>
      </c>
      <c r="J10930" s="5">
        <v>0.01</v>
      </c>
      <c r="K10930" s="5">
        <v>0.09</v>
      </c>
    </row>
    <row r="10931" spans="1:11" x14ac:dyDescent="0.2">
      <c r="A10931">
        <v>10931</v>
      </c>
      <c r="B10931" t="s">
        <v>7878</v>
      </c>
      <c r="C10931" s="4" t="s">
        <v>53</v>
      </c>
      <c r="D10931" s="7">
        <v>2002</v>
      </c>
      <c r="E10931" t="s">
        <v>1</v>
      </c>
      <c r="F10931" t="s">
        <v>125</v>
      </c>
      <c r="G10931" s="5">
        <v>7.0000000000000007E-2</v>
      </c>
      <c r="H10931" s="5">
        <v>0.02</v>
      </c>
      <c r="I10931" s="5">
        <v>0</v>
      </c>
      <c r="J10931" s="5">
        <v>0</v>
      </c>
      <c r="K10931" s="5">
        <v>0.09</v>
      </c>
    </row>
    <row r="10932" spans="1:11" x14ac:dyDescent="0.2">
      <c r="A10932">
        <v>10932</v>
      </c>
      <c r="B10932" t="s">
        <v>7879</v>
      </c>
      <c r="C10932" s="4" t="s">
        <v>44</v>
      </c>
      <c r="D10932" s="7">
        <v>2003</v>
      </c>
      <c r="E10932" t="s">
        <v>70</v>
      </c>
      <c r="F10932" t="s">
        <v>181</v>
      </c>
      <c r="G10932" s="5">
        <v>0.05</v>
      </c>
      <c r="H10932" s="5">
        <v>0.04</v>
      </c>
      <c r="I10932" s="5">
        <v>0</v>
      </c>
      <c r="J10932" s="5">
        <v>0.01</v>
      </c>
      <c r="K10932" s="5">
        <v>0.09</v>
      </c>
    </row>
    <row r="10933" spans="1:11" x14ac:dyDescent="0.2">
      <c r="A10933">
        <v>10933</v>
      </c>
      <c r="B10933" t="s">
        <v>7880</v>
      </c>
      <c r="C10933" s="4" t="s">
        <v>10</v>
      </c>
      <c r="D10933" s="7">
        <v>2009</v>
      </c>
      <c r="E10933" t="s">
        <v>41</v>
      </c>
      <c r="F10933" t="s">
        <v>761</v>
      </c>
      <c r="G10933" s="5">
        <v>0.06</v>
      </c>
      <c r="H10933" s="5">
        <v>0.02</v>
      </c>
      <c r="I10933" s="5">
        <v>0</v>
      </c>
      <c r="J10933" s="5">
        <v>0.01</v>
      </c>
      <c r="K10933" s="5">
        <v>0.09</v>
      </c>
    </row>
    <row r="10934" spans="1:11" x14ac:dyDescent="0.2">
      <c r="A10934">
        <v>10934</v>
      </c>
      <c r="B10934" t="s">
        <v>7881</v>
      </c>
      <c r="C10934" s="4" t="s">
        <v>44</v>
      </c>
      <c r="D10934" s="7">
        <v>2006</v>
      </c>
      <c r="E10934" t="s">
        <v>11</v>
      </c>
      <c r="F10934" t="s">
        <v>382</v>
      </c>
      <c r="G10934" s="5">
        <v>0.05</v>
      </c>
      <c r="H10934" s="5">
        <v>0.04</v>
      </c>
      <c r="I10934" s="5">
        <v>0</v>
      </c>
      <c r="J10934" s="5">
        <v>0.01</v>
      </c>
      <c r="K10934" s="5">
        <v>0.09</v>
      </c>
    </row>
    <row r="10935" spans="1:11" x14ac:dyDescent="0.2">
      <c r="A10935">
        <v>10935</v>
      </c>
      <c r="B10935" t="s">
        <v>7882</v>
      </c>
      <c r="C10935" s="4" t="s">
        <v>116</v>
      </c>
      <c r="D10935" s="7">
        <v>2007</v>
      </c>
      <c r="E10935" t="s">
        <v>209</v>
      </c>
      <c r="F10935" t="s">
        <v>193</v>
      </c>
      <c r="G10935" s="5">
        <v>0.01</v>
      </c>
      <c r="H10935" s="5">
        <v>0.06</v>
      </c>
      <c r="I10935" s="5">
        <v>0</v>
      </c>
      <c r="J10935" s="5">
        <v>0.01</v>
      </c>
      <c r="K10935" s="5">
        <v>0.09</v>
      </c>
    </row>
    <row r="10936" spans="1:11" x14ac:dyDescent="0.2">
      <c r="A10936">
        <v>10936</v>
      </c>
      <c r="B10936" t="s">
        <v>7883</v>
      </c>
      <c r="C10936" s="4" t="s">
        <v>127</v>
      </c>
      <c r="D10936" s="7">
        <v>2009</v>
      </c>
      <c r="E10936" t="s">
        <v>81</v>
      </c>
      <c r="F10936" t="s">
        <v>5767</v>
      </c>
      <c r="G10936" s="5">
        <v>0.08</v>
      </c>
      <c r="H10936" s="5">
        <v>0</v>
      </c>
      <c r="I10936" s="5">
        <v>0</v>
      </c>
      <c r="J10936" s="5">
        <v>0.01</v>
      </c>
      <c r="K10936" s="5">
        <v>0.09</v>
      </c>
    </row>
    <row r="10937" spans="1:11" x14ac:dyDescent="0.2">
      <c r="A10937">
        <v>10937</v>
      </c>
      <c r="B10937" t="s">
        <v>1214</v>
      </c>
      <c r="C10937" s="4" t="s">
        <v>53</v>
      </c>
      <c r="D10937" s="7">
        <v>2002</v>
      </c>
      <c r="E10937" t="s">
        <v>11</v>
      </c>
      <c r="F10937" t="s">
        <v>960</v>
      </c>
      <c r="G10937" s="5">
        <v>7.0000000000000007E-2</v>
      </c>
      <c r="H10937" s="5">
        <v>0.02</v>
      </c>
      <c r="I10937" s="5">
        <v>0</v>
      </c>
      <c r="J10937" s="5">
        <v>0</v>
      </c>
      <c r="K10937" s="5">
        <v>0.09</v>
      </c>
    </row>
    <row r="10938" spans="1:11" x14ac:dyDescent="0.2">
      <c r="A10938">
        <v>10938</v>
      </c>
      <c r="B10938" t="s">
        <v>7884</v>
      </c>
      <c r="C10938" s="4" t="s">
        <v>37</v>
      </c>
      <c r="D10938" s="7">
        <v>2006</v>
      </c>
      <c r="E10938" t="s">
        <v>16</v>
      </c>
      <c r="F10938" t="s">
        <v>90</v>
      </c>
      <c r="G10938" s="5">
        <v>7.0000000000000007E-2</v>
      </c>
      <c r="H10938" s="5">
        <v>0.01</v>
      </c>
      <c r="I10938" s="5">
        <v>0</v>
      </c>
      <c r="J10938" s="5">
        <v>0.01</v>
      </c>
      <c r="K10938" s="5">
        <v>0.09</v>
      </c>
    </row>
    <row r="10939" spans="1:11" x14ac:dyDescent="0.2">
      <c r="A10939">
        <v>10939</v>
      </c>
      <c r="B10939" t="s">
        <v>3684</v>
      </c>
      <c r="C10939" s="4" t="s">
        <v>144</v>
      </c>
      <c r="D10939" s="7">
        <v>2003</v>
      </c>
      <c r="E10939" t="s">
        <v>1</v>
      </c>
      <c r="F10939" t="s">
        <v>293</v>
      </c>
      <c r="G10939" s="5">
        <v>7.0000000000000007E-2</v>
      </c>
      <c r="H10939" s="5">
        <v>0.02</v>
      </c>
      <c r="I10939" s="5">
        <v>0</v>
      </c>
      <c r="J10939" s="5">
        <v>0</v>
      </c>
      <c r="K10939" s="5">
        <v>0.09</v>
      </c>
    </row>
    <row r="10940" spans="1:11" x14ac:dyDescent="0.2">
      <c r="A10940">
        <v>10940</v>
      </c>
      <c r="B10940" t="s">
        <v>7336</v>
      </c>
      <c r="C10940" s="4" t="s">
        <v>40</v>
      </c>
      <c r="D10940" s="7">
        <v>2010</v>
      </c>
      <c r="E10940" t="s">
        <v>26</v>
      </c>
      <c r="F10940" t="s">
        <v>382</v>
      </c>
      <c r="G10940" s="5">
        <v>0.06</v>
      </c>
      <c r="H10940" s="5">
        <v>0.02</v>
      </c>
      <c r="I10940" s="5">
        <v>0</v>
      </c>
      <c r="J10940" s="5">
        <v>0.01</v>
      </c>
      <c r="K10940" s="5">
        <v>0.09</v>
      </c>
    </row>
    <row r="10941" spans="1:11" x14ac:dyDescent="0.2">
      <c r="A10941">
        <v>10941</v>
      </c>
      <c r="B10941" t="s">
        <v>7885</v>
      </c>
      <c r="C10941" s="4" t="s">
        <v>40</v>
      </c>
      <c r="D10941" s="7">
        <v>2011</v>
      </c>
      <c r="E10941" t="s">
        <v>11</v>
      </c>
      <c r="F10941" t="s">
        <v>1826</v>
      </c>
      <c r="G10941" s="5">
        <v>0</v>
      </c>
      <c r="H10941" s="5">
        <v>7.0000000000000007E-2</v>
      </c>
      <c r="I10941" s="5">
        <v>0</v>
      </c>
      <c r="J10941" s="5">
        <v>0.02</v>
      </c>
      <c r="K10941" s="5">
        <v>0.09</v>
      </c>
    </row>
    <row r="10942" spans="1:11" x14ac:dyDescent="0.2">
      <c r="A10942">
        <v>10942</v>
      </c>
      <c r="B10942" t="s">
        <v>5232</v>
      </c>
      <c r="C10942" s="4" t="s">
        <v>44</v>
      </c>
      <c r="D10942" s="7">
        <v>2010</v>
      </c>
      <c r="E10942" t="s">
        <v>11</v>
      </c>
      <c r="F10942" t="s">
        <v>181</v>
      </c>
      <c r="G10942" s="5">
        <v>0</v>
      </c>
      <c r="H10942" s="5">
        <v>0</v>
      </c>
      <c r="I10942" s="5">
        <v>0.09</v>
      </c>
      <c r="J10942" s="5">
        <v>0</v>
      </c>
      <c r="K10942" s="5">
        <v>0.09</v>
      </c>
    </row>
    <row r="10943" spans="1:11" x14ac:dyDescent="0.2">
      <c r="A10943">
        <v>10943</v>
      </c>
      <c r="B10943" t="s">
        <v>7886</v>
      </c>
      <c r="C10943" s="4" t="s">
        <v>24</v>
      </c>
      <c r="D10943" s="7">
        <v>2006</v>
      </c>
      <c r="E10943" t="s">
        <v>26</v>
      </c>
      <c r="F10943" t="s">
        <v>257</v>
      </c>
      <c r="G10943" s="5">
        <v>7.0000000000000007E-2</v>
      </c>
      <c r="H10943" s="5">
        <v>0.01</v>
      </c>
      <c r="I10943" s="5">
        <v>0</v>
      </c>
      <c r="J10943" s="5">
        <v>0.01</v>
      </c>
      <c r="K10943" s="5">
        <v>0.09</v>
      </c>
    </row>
    <row r="10944" spans="1:11" x14ac:dyDescent="0.2">
      <c r="A10944">
        <v>10944</v>
      </c>
      <c r="B10944" t="s">
        <v>7887</v>
      </c>
      <c r="C10944" s="4" t="s">
        <v>84</v>
      </c>
      <c r="D10944" s="7">
        <v>2000</v>
      </c>
      <c r="E10944" t="s">
        <v>1</v>
      </c>
      <c r="F10944" t="s">
        <v>90</v>
      </c>
      <c r="G10944" s="5">
        <v>0.05</v>
      </c>
      <c r="H10944" s="5">
        <v>0.03</v>
      </c>
      <c r="I10944" s="5">
        <v>0</v>
      </c>
      <c r="J10944" s="5">
        <v>0.01</v>
      </c>
      <c r="K10944" s="5">
        <v>0.09</v>
      </c>
    </row>
    <row r="10945" spans="1:11" x14ac:dyDescent="0.2">
      <c r="A10945">
        <v>10945</v>
      </c>
      <c r="B10945" t="s">
        <v>4850</v>
      </c>
      <c r="C10945" s="4" t="s">
        <v>40</v>
      </c>
      <c r="D10945" s="7">
        <v>2007</v>
      </c>
      <c r="E10945" t="s">
        <v>11</v>
      </c>
      <c r="F10945" t="s">
        <v>108</v>
      </c>
      <c r="G10945" s="5">
        <v>0.08</v>
      </c>
      <c r="H10945" s="5">
        <v>0</v>
      </c>
      <c r="I10945" s="5">
        <v>0</v>
      </c>
      <c r="J10945" s="5">
        <v>0.01</v>
      </c>
      <c r="K10945" s="5">
        <v>0.09</v>
      </c>
    </row>
    <row r="10946" spans="1:11" x14ac:dyDescent="0.2">
      <c r="A10946">
        <v>10946</v>
      </c>
      <c r="B10946" t="s">
        <v>1894</v>
      </c>
      <c r="C10946" s="4" t="s">
        <v>24</v>
      </c>
      <c r="D10946" s="7">
        <v>2008</v>
      </c>
      <c r="E10946" t="s">
        <v>209</v>
      </c>
      <c r="F10946" t="s">
        <v>90</v>
      </c>
      <c r="G10946" s="5">
        <v>0.08</v>
      </c>
      <c r="H10946" s="5">
        <v>0.01</v>
      </c>
      <c r="I10946" s="5">
        <v>0</v>
      </c>
      <c r="J10946" s="5">
        <v>0.01</v>
      </c>
      <c r="K10946" s="5">
        <v>0.09</v>
      </c>
    </row>
    <row r="10947" spans="1:11" x14ac:dyDescent="0.2">
      <c r="A10947">
        <v>10947</v>
      </c>
      <c r="B10947" t="s">
        <v>7888</v>
      </c>
      <c r="C10947" s="4" t="s">
        <v>111</v>
      </c>
      <c r="D10947" s="7">
        <v>2004</v>
      </c>
      <c r="E10947" t="s">
        <v>11</v>
      </c>
      <c r="F10947" t="s">
        <v>7889</v>
      </c>
      <c r="G10947" s="5">
        <v>7.0000000000000007E-2</v>
      </c>
      <c r="H10947" s="5">
        <v>0.02</v>
      </c>
      <c r="I10947" s="5">
        <v>0</v>
      </c>
      <c r="J10947" s="5">
        <v>0</v>
      </c>
      <c r="K10947" s="5">
        <v>0.09</v>
      </c>
    </row>
    <row r="10948" spans="1:11" x14ac:dyDescent="0.2">
      <c r="A10948">
        <v>10948</v>
      </c>
      <c r="B10948" t="s">
        <v>6068</v>
      </c>
      <c r="C10948" s="4" t="s">
        <v>24</v>
      </c>
      <c r="D10948" s="7">
        <v>2005</v>
      </c>
      <c r="E10948" t="s">
        <v>1</v>
      </c>
      <c r="F10948" t="s">
        <v>382</v>
      </c>
      <c r="G10948" s="5">
        <v>0.09</v>
      </c>
      <c r="H10948" s="5">
        <v>0</v>
      </c>
      <c r="I10948" s="5">
        <v>0</v>
      </c>
      <c r="J10948" s="5">
        <v>0.01</v>
      </c>
      <c r="K10948" s="5">
        <v>0.09</v>
      </c>
    </row>
    <row r="10949" spans="1:11" x14ac:dyDescent="0.2">
      <c r="A10949">
        <v>10949</v>
      </c>
      <c r="B10949" t="s">
        <v>338</v>
      </c>
      <c r="C10949" s="4" t="s">
        <v>116</v>
      </c>
      <c r="D10949" s="7">
        <v>2015</v>
      </c>
      <c r="E10949" t="s">
        <v>11</v>
      </c>
      <c r="F10949" t="s">
        <v>42</v>
      </c>
      <c r="G10949" s="5">
        <v>0.02</v>
      </c>
      <c r="H10949" s="5">
        <v>0.06</v>
      </c>
      <c r="I10949" s="5">
        <v>0</v>
      </c>
      <c r="J10949" s="5">
        <v>0.01</v>
      </c>
      <c r="K10949" s="5">
        <v>0.09</v>
      </c>
    </row>
    <row r="10950" spans="1:11" x14ac:dyDescent="0.2">
      <c r="A10950">
        <v>10950</v>
      </c>
      <c r="B10950" t="s">
        <v>7890</v>
      </c>
      <c r="C10950" s="4" t="s">
        <v>127</v>
      </c>
      <c r="D10950" s="7">
        <v>2006</v>
      </c>
      <c r="E10950" t="s">
        <v>41</v>
      </c>
      <c r="F10950" t="s">
        <v>108</v>
      </c>
      <c r="G10950" s="5">
        <v>0.08</v>
      </c>
      <c r="H10950" s="5">
        <v>0</v>
      </c>
      <c r="I10950" s="5">
        <v>0</v>
      </c>
      <c r="J10950" s="5">
        <v>0.01</v>
      </c>
      <c r="K10950" s="5">
        <v>0.09</v>
      </c>
    </row>
    <row r="10951" spans="1:11" x14ac:dyDescent="0.2">
      <c r="A10951">
        <v>10951</v>
      </c>
      <c r="B10951" t="s">
        <v>6790</v>
      </c>
      <c r="C10951" s="4" t="s">
        <v>40</v>
      </c>
      <c r="D10951" s="7">
        <v>2007</v>
      </c>
      <c r="E10951" t="s">
        <v>11</v>
      </c>
      <c r="F10951" t="s">
        <v>42</v>
      </c>
      <c r="G10951" s="5">
        <v>0.08</v>
      </c>
      <c r="H10951" s="5">
        <v>0.01</v>
      </c>
      <c r="I10951" s="5">
        <v>0</v>
      </c>
      <c r="J10951" s="5">
        <v>0.01</v>
      </c>
      <c r="K10951" s="5">
        <v>0.09</v>
      </c>
    </row>
    <row r="10952" spans="1:11" x14ac:dyDescent="0.2">
      <c r="A10952">
        <v>10952</v>
      </c>
      <c r="B10952" t="s">
        <v>7891</v>
      </c>
      <c r="C10952" s="4" t="s">
        <v>116</v>
      </c>
      <c r="D10952" s="7">
        <v>2005</v>
      </c>
      <c r="E10952" t="s">
        <v>209</v>
      </c>
      <c r="F10952" t="s">
        <v>108</v>
      </c>
      <c r="G10952" s="5">
        <v>0.01</v>
      </c>
      <c r="H10952" s="5">
        <v>7.0000000000000007E-2</v>
      </c>
      <c r="I10952" s="5">
        <v>0</v>
      </c>
      <c r="J10952" s="5">
        <v>0.01</v>
      </c>
      <c r="K10952" s="5">
        <v>0.09</v>
      </c>
    </row>
    <row r="10953" spans="1:11" x14ac:dyDescent="0.2">
      <c r="A10953">
        <v>10953</v>
      </c>
      <c r="B10953" t="s">
        <v>7892</v>
      </c>
      <c r="C10953" s="4" t="s">
        <v>127</v>
      </c>
      <c r="D10953" s="7">
        <v>2005</v>
      </c>
      <c r="E10953" t="s">
        <v>16</v>
      </c>
      <c r="F10953" t="s">
        <v>90</v>
      </c>
      <c r="G10953" s="5">
        <v>0.08</v>
      </c>
      <c r="H10953" s="5">
        <v>0</v>
      </c>
      <c r="I10953" s="5">
        <v>0</v>
      </c>
      <c r="J10953" s="5">
        <v>0.01</v>
      </c>
      <c r="K10953" s="5">
        <v>0.09</v>
      </c>
    </row>
    <row r="10954" spans="1:11" x14ac:dyDescent="0.2">
      <c r="A10954">
        <v>10954</v>
      </c>
      <c r="B10954" t="s">
        <v>7893</v>
      </c>
      <c r="C10954" s="4" t="s">
        <v>24</v>
      </c>
      <c r="D10954" s="7">
        <v>2007</v>
      </c>
      <c r="E10954" t="s">
        <v>26</v>
      </c>
      <c r="F10954" t="s">
        <v>125</v>
      </c>
      <c r="G10954" s="5">
        <v>0.09</v>
      </c>
      <c r="H10954" s="5">
        <v>0</v>
      </c>
      <c r="I10954" s="5">
        <v>0</v>
      </c>
      <c r="J10954" s="5">
        <v>0.01</v>
      </c>
      <c r="K10954" s="5">
        <v>0.09</v>
      </c>
    </row>
    <row r="10955" spans="1:11" x14ac:dyDescent="0.2">
      <c r="A10955">
        <v>10955</v>
      </c>
      <c r="B10955" t="s">
        <v>7582</v>
      </c>
      <c r="C10955" s="4" t="s">
        <v>127</v>
      </c>
      <c r="D10955" s="7">
        <v>2006</v>
      </c>
      <c r="E10955" t="s">
        <v>20</v>
      </c>
      <c r="F10955" t="s">
        <v>156</v>
      </c>
      <c r="G10955" s="5">
        <v>7.0000000000000007E-2</v>
      </c>
      <c r="H10955" s="5">
        <v>0</v>
      </c>
      <c r="I10955" s="5">
        <v>0.02</v>
      </c>
      <c r="J10955" s="5">
        <v>0.01</v>
      </c>
      <c r="K10955" s="5">
        <v>0.09</v>
      </c>
    </row>
    <row r="10956" spans="1:11" x14ac:dyDescent="0.2">
      <c r="A10956">
        <v>10956</v>
      </c>
      <c r="B10956" t="s">
        <v>7894</v>
      </c>
      <c r="C10956" s="4" t="s">
        <v>65</v>
      </c>
      <c r="D10956" s="7">
        <v>2016</v>
      </c>
      <c r="E10956" t="s">
        <v>31</v>
      </c>
      <c r="F10956" t="s">
        <v>293</v>
      </c>
      <c r="G10956" s="5">
        <v>0</v>
      </c>
      <c r="H10956" s="5">
        <v>0</v>
      </c>
      <c r="I10956" s="5">
        <v>0.09</v>
      </c>
      <c r="J10956" s="5">
        <v>0</v>
      </c>
      <c r="K10956" s="5">
        <v>0.09</v>
      </c>
    </row>
    <row r="10957" spans="1:11" x14ac:dyDescent="0.2">
      <c r="A10957">
        <v>10957</v>
      </c>
      <c r="B10957" t="s">
        <v>3772</v>
      </c>
      <c r="C10957" s="4" t="s">
        <v>10</v>
      </c>
      <c r="D10957" s="7">
        <v>2010</v>
      </c>
      <c r="E10957" t="s">
        <v>11</v>
      </c>
      <c r="F10957" t="s">
        <v>3773</v>
      </c>
      <c r="G10957" s="5">
        <v>0.03</v>
      </c>
      <c r="H10957" s="5">
        <v>0.05</v>
      </c>
      <c r="I10957" s="5">
        <v>0</v>
      </c>
      <c r="J10957" s="5">
        <v>0.01</v>
      </c>
      <c r="K10957" s="5">
        <v>0.09</v>
      </c>
    </row>
    <row r="10958" spans="1:11" x14ac:dyDescent="0.2">
      <c r="A10958">
        <v>10958</v>
      </c>
      <c r="B10958" t="s">
        <v>6846</v>
      </c>
      <c r="C10958" s="4" t="s">
        <v>40</v>
      </c>
      <c r="D10958" s="7">
        <v>2009</v>
      </c>
      <c r="E10958" t="s">
        <v>41</v>
      </c>
      <c r="F10958" t="s">
        <v>382</v>
      </c>
      <c r="G10958" s="5">
        <v>0</v>
      </c>
      <c r="H10958" s="5">
        <v>0.08</v>
      </c>
      <c r="I10958" s="5">
        <v>0</v>
      </c>
      <c r="J10958" s="5">
        <v>0.01</v>
      </c>
      <c r="K10958" s="5">
        <v>0.09</v>
      </c>
    </row>
    <row r="10959" spans="1:11" x14ac:dyDescent="0.2">
      <c r="A10959">
        <v>10959</v>
      </c>
      <c r="B10959" t="s">
        <v>7895</v>
      </c>
      <c r="C10959" s="4" t="s">
        <v>40</v>
      </c>
      <c r="D10959" s="7">
        <v>2012</v>
      </c>
      <c r="E10959" t="s">
        <v>29</v>
      </c>
      <c r="F10959" t="s">
        <v>173</v>
      </c>
      <c r="G10959" s="5">
        <v>0</v>
      </c>
      <c r="H10959" s="5">
        <v>0</v>
      </c>
      <c r="I10959" s="5">
        <v>0.09</v>
      </c>
      <c r="J10959" s="5">
        <v>0</v>
      </c>
      <c r="K10959" s="5">
        <v>0.09</v>
      </c>
    </row>
    <row r="10960" spans="1:11" x14ac:dyDescent="0.2">
      <c r="A10960">
        <v>10960</v>
      </c>
      <c r="B10960" t="s">
        <v>7896</v>
      </c>
      <c r="C10960" s="4" t="s">
        <v>24</v>
      </c>
      <c r="D10960" s="7">
        <v>2009</v>
      </c>
      <c r="E10960" t="s">
        <v>26</v>
      </c>
      <c r="F10960" t="s">
        <v>507</v>
      </c>
      <c r="G10960" s="5">
        <v>0.08</v>
      </c>
      <c r="H10960" s="5">
        <v>0</v>
      </c>
      <c r="I10960" s="5">
        <v>0</v>
      </c>
      <c r="J10960" s="5">
        <v>0.01</v>
      </c>
      <c r="K10960" s="5">
        <v>0.09</v>
      </c>
    </row>
    <row r="10961" spans="1:11" x14ac:dyDescent="0.2">
      <c r="A10961">
        <v>10961</v>
      </c>
      <c r="B10961" t="s">
        <v>7897</v>
      </c>
      <c r="C10961" s="4" t="s">
        <v>84</v>
      </c>
      <c r="D10961" s="7">
        <v>1996</v>
      </c>
      <c r="E10961" t="s">
        <v>209</v>
      </c>
      <c r="F10961" t="s">
        <v>7261</v>
      </c>
      <c r="G10961" s="5">
        <v>0.05</v>
      </c>
      <c r="H10961" s="5">
        <v>0.03</v>
      </c>
      <c r="I10961" s="5">
        <v>0</v>
      </c>
      <c r="J10961" s="5">
        <v>0.01</v>
      </c>
      <c r="K10961" s="5">
        <v>0.09</v>
      </c>
    </row>
    <row r="10962" spans="1:11" x14ac:dyDescent="0.2">
      <c r="A10962">
        <v>10962</v>
      </c>
      <c r="B10962" t="s">
        <v>7898</v>
      </c>
      <c r="C10962" s="4" t="s">
        <v>24</v>
      </c>
      <c r="D10962" s="7">
        <v>2008</v>
      </c>
      <c r="E10962" t="s">
        <v>209</v>
      </c>
      <c r="F10962" t="s">
        <v>382</v>
      </c>
      <c r="G10962" s="5">
        <v>0.08</v>
      </c>
      <c r="H10962" s="5">
        <v>0</v>
      </c>
      <c r="I10962" s="5">
        <v>0</v>
      </c>
      <c r="J10962" s="5">
        <v>0.01</v>
      </c>
      <c r="K10962" s="5">
        <v>0.09</v>
      </c>
    </row>
    <row r="10963" spans="1:11" x14ac:dyDescent="0.2">
      <c r="A10963">
        <v>10963</v>
      </c>
      <c r="B10963" t="s">
        <v>5353</v>
      </c>
      <c r="C10963" s="4" t="s">
        <v>37</v>
      </c>
      <c r="D10963" s="7">
        <v>2015</v>
      </c>
      <c r="E10963" t="s">
        <v>41</v>
      </c>
      <c r="F10963" t="s">
        <v>59</v>
      </c>
      <c r="G10963" s="5">
        <v>0.06</v>
      </c>
      <c r="H10963" s="5">
        <v>0.02</v>
      </c>
      <c r="I10963" s="5">
        <v>0</v>
      </c>
      <c r="J10963" s="5">
        <v>0.01</v>
      </c>
      <c r="K10963" s="5">
        <v>0.09</v>
      </c>
    </row>
    <row r="10964" spans="1:11" x14ac:dyDescent="0.2">
      <c r="A10964">
        <v>10964</v>
      </c>
      <c r="B10964" t="s">
        <v>7899</v>
      </c>
      <c r="C10964" s="4" t="s">
        <v>44</v>
      </c>
      <c r="D10964" s="7">
        <v>2003</v>
      </c>
      <c r="E10964" t="s">
        <v>20</v>
      </c>
      <c r="F10964" t="s">
        <v>57</v>
      </c>
      <c r="G10964" s="5">
        <v>0.05</v>
      </c>
      <c r="H10964" s="5">
        <v>0.04</v>
      </c>
      <c r="I10964" s="5">
        <v>0</v>
      </c>
      <c r="J10964" s="5">
        <v>0.01</v>
      </c>
      <c r="K10964" s="5">
        <v>0.09</v>
      </c>
    </row>
    <row r="10965" spans="1:11" x14ac:dyDescent="0.2">
      <c r="A10965">
        <v>10965</v>
      </c>
      <c r="B10965" t="s">
        <v>7900</v>
      </c>
      <c r="C10965" s="4" t="s">
        <v>53</v>
      </c>
      <c r="D10965" s="7">
        <v>2002</v>
      </c>
      <c r="E10965" t="s">
        <v>22</v>
      </c>
      <c r="F10965" t="s">
        <v>257</v>
      </c>
      <c r="G10965" s="5">
        <v>7.0000000000000007E-2</v>
      </c>
      <c r="H10965" s="5">
        <v>0.02</v>
      </c>
      <c r="I10965" s="5">
        <v>0</v>
      </c>
      <c r="J10965" s="5">
        <v>0</v>
      </c>
      <c r="K10965" s="5">
        <v>0.09</v>
      </c>
    </row>
    <row r="10966" spans="1:11" x14ac:dyDescent="0.2">
      <c r="A10966">
        <v>10966</v>
      </c>
      <c r="B10966" t="s">
        <v>7340</v>
      </c>
      <c r="C10966" s="4" t="s">
        <v>24</v>
      </c>
      <c r="D10966" s="7">
        <v>2010</v>
      </c>
      <c r="E10966" t="s">
        <v>26</v>
      </c>
      <c r="F10966" t="s">
        <v>42</v>
      </c>
      <c r="G10966" s="5">
        <v>0.08</v>
      </c>
      <c r="H10966" s="5">
        <v>0.01</v>
      </c>
      <c r="I10966" s="5">
        <v>0</v>
      </c>
      <c r="J10966" s="5">
        <v>0.01</v>
      </c>
      <c r="K10966" s="5">
        <v>0.09</v>
      </c>
    </row>
    <row r="10967" spans="1:11" x14ac:dyDescent="0.2">
      <c r="A10967">
        <v>10967</v>
      </c>
      <c r="B10967" t="s">
        <v>7901</v>
      </c>
      <c r="C10967" s="4" t="s">
        <v>127</v>
      </c>
      <c r="D10967" s="7">
        <v>2007</v>
      </c>
      <c r="E10967" t="s">
        <v>26</v>
      </c>
      <c r="F10967" t="s">
        <v>125</v>
      </c>
      <c r="G10967" s="5">
        <v>0.08</v>
      </c>
      <c r="H10967" s="5">
        <v>0</v>
      </c>
      <c r="I10967" s="5">
        <v>0</v>
      </c>
      <c r="J10967" s="5">
        <v>0.01</v>
      </c>
      <c r="K10967" s="5">
        <v>0.09</v>
      </c>
    </row>
    <row r="10968" spans="1:11" x14ac:dyDescent="0.2">
      <c r="A10968">
        <v>10968</v>
      </c>
      <c r="B10968" t="s">
        <v>7902</v>
      </c>
      <c r="C10968" s="4" t="s">
        <v>24</v>
      </c>
      <c r="D10968" s="7">
        <v>2011</v>
      </c>
      <c r="E10968" t="s">
        <v>81</v>
      </c>
      <c r="F10968" t="s">
        <v>3258</v>
      </c>
      <c r="G10968" s="5">
        <v>0.09</v>
      </c>
      <c r="H10968" s="5">
        <v>0</v>
      </c>
      <c r="I10968" s="5">
        <v>0</v>
      </c>
      <c r="J10968" s="5">
        <v>0.01</v>
      </c>
      <c r="K10968" s="5">
        <v>0.09</v>
      </c>
    </row>
    <row r="10969" spans="1:11" x14ac:dyDescent="0.2">
      <c r="A10969">
        <v>10969</v>
      </c>
      <c r="B10969" t="s">
        <v>7903</v>
      </c>
      <c r="C10969" s="4" t="s">
        <v>40</v>
      </c>
      <c r="D10969" s="7">
        <v>2009</v>
      </c>
      <c r="E10969" t="s">
        <v>26</v>
      </c>
      <c r="F10969" t="s">
        <v>57</v>
      </c>
      <c r="G10969" s="5">
        <v>0</v>
      </c>
      <c r="H10969" s="5">
        <v>7.0000000000000007E-2</v>
      </c>
      <c r="I10969" s="5">
        <v>0</v>
      </c>
      <c r="J10969" s="5">
        <v>0.02</v>
      </c>
      <c r="K10969" s="5">
        <v>0.09</v>
      </c>
    </row>
    <row r="10970" spans="1:11" x14ac:dyDescent="0.2">
      <c r="A10970">
        <v>10970</v>
      </c>
      <c r="B10970" t="s">
        <v>7904</v>
      </c>
      <c r="C10970" s="4" t="s">
        <v>10</v>
      </c>
      <c r="D10970" s="7">
        <v>2007</v>
      </c>
      <c r="E10970" t="s">
        <v>16</v>
      </c>
      <c r="F10970" t="s">
        <v>6981</v>
      </c>
      <c r="G10970" s="5">
        <v>7.0000000000000007E-2</v>
      </c>
      <c r="H10970" s="5">
        <v>0.01</v>
      </c>
      <c r="I10970" s="5">
        <v>0</v>
      </c>
      <c r="J10970" s="5">
        <v>0.01</v>
      </c>
      <c r="K10970" s="5">
        <v>0.09</v>
      </c>
    </row>
    <row r="10971" spans="1:11" x14ac:dyDescent="0.2">
      <c r="A10971">
        <v>10971</v>
      </c>
      <c r="B10971" t="s">
        <v>3103</v>
      </c>
      <c r="C10971" s="4" t="s">
        <v>111</v>
      </c>
      <c r="D10971" s="7">
        <v>2005</v>
      </c>
      <c r="E10971" t="s">
        <v>41</v>
      </c>
      <c r="F10971" t="s">
        <v>59</v>
      </c>
      <c r="G10971" s="5">
        <v>7.0000000000000007E-2</v>
      </c>
      <c r="H10971" s="5">
        <v>0.02</v>
      </c>
      <c r="I10971" s="5">
        <v>0</v>
      </c>
      <c r="J10971" s="5">
        <v>0</v>
      </c>
      <c r="K10971" s="5">
        <v>0.09</v>
      </c>
    </row>
    <row r="10972" spans="1:11" x14ac:dyDescent="0.2">
      <c r="A10972">
        <v>10972</v>
      </c>
      <c r="B10972" t="s">
        <v>7905</v>
      </c>
      <c r="C10972" s="4" t="s">
        <v>84</v>
      </c>
      <c r="D10972" s="7">
        <v>1995</v>
      </c>
      <c r="E10972" t="s">
        <v>29</v>
      </c>
      <c r="F10972" t="s">
        <v>57</v>
      </c>
      <c r="G10972" s="5">
        <v>0</v>
      </c>
      <c r="H10972" s="5">
        <v>0</v>
      </c>
      <c r="I10972" s="5">
        <v>0.09</v>
      </c>
      <c r="J10972" s="5">
        <v>0.01</v>
      </c>
      <c r="K10972" s="5">
        <v>0.09</v>
      </c>
    </row>
    <row r="10973" spans="1:11" x14ac:dyDescent="0.2">
      <c r="A10973">
        <v>10973</v>
      </c>
      <c r="B10973" t="s">
        <v>7906</v>
      </c>
      <c r="C10973" s="4" t="s">
        <v>111</v>
      </c>
      <c r="D10973" s="7">
        <v>2002</v>
      </c>
      <c r="E10973" t="s">
        <v>41</v>
      </c>
      <c r="F10973" t="s">
        <v>382</v>
      </c>
      <c r="G10973" s="5">
        <v>7.0000000000000007E-2</v>
      </c>
      <c r="H10973" s="5">
        <v>0.02</v>
      </c>
      <c r="I10973" s="5">
        <v>0</v>
      </c>
      <c r="J10973" s="5">
        <v>0</v>
      </c>
      <c r="K10973" s="5">
        <v>0.09</v>
      </c>
    </row>
    <row r="10974" spans="1:11" x14ac:dyDescent="0.2">
      <c r="A10974">
        <v>10974</v>
      </c>
      <c r="B10974" t="s">
        <v>7907</v>
      </c>
      <c r="C10974" s="4" t="s">
        <v>44</v>
      </c>
      <c r="D10974" s="7">
        <v>2005</v>
      </c>
      <c r="E10974" t="s">
        <v>29</v>
      </c>
      <c r="F10974" t="s">
        <v>220</v>
      </c>
      <c r="G10974" s="5">
        <v>0.04</v>
      </c>
      <c r="H10974" s="5">
        <v>0.04</v>
      </c>
      <c r="I10974" s="5">
        <v>0</v>
      </c>
      <c r="J10974" s="5">
        <v>0.01</v>
      </c>
      <c r="K10974" s="5">
        <v>0.09</v>
      </c>
    </row>
    <row r="10975" spans="1:11" x14ac:dyDescent="0.2">
      <c r="A10975">
        <v>10975</v>
      </c>
      <c r="B10975" t="s">
        <v>6406</v>
      </c>
      <c r="C10975" s="4" t="s">
        <v>127</v>
      </c>
      <c r="D10975" s="7">
        <v>2009</v>
      </c>
      <c r="E10975" t="s">
        <v>41</v>
      </c>
      <c r="F10975" t="s">
        <v>968</v>
      </c>
      <c r="G10975" s="5">
        <v>0.08</v>
      </c>
      <c r="H10975" s="5">
        <v>0</v>
      </c>
      <c r="I10975" s="5">
        <v>0</v>
      </c>
      <c r="J10975" s="5">
        <v>0.01</v>
      </c>
      <c r="K10975" s="5">
        <v>0.09</v>
      </c>
    </row>
    <row r="10976" spans="1:11" x14ac:dyDescent="0.2">
      <c r="A10976">
        <v>10976</v>
      </c>
      <c r="B10976" t="s">
        <v>7908</v>
      </c>
      <c r="C10976" s="4" t="s">
        <v>44</v>
      </c>
      <c r="D10976" s="7">
        <v>2002</v>
      </c>
      <c r="E10976" t="s">
        <v>41</v>
      </c>
      <c r="F10976" t="s">
        <v>108</v>
      </c>
      <c r="G10976" s="5">
        <v>0.04</v>
      </c>
      <c r="H10976" s="5">
        <v>0.03</v>
      </c>
      <c r="I10976" s="5">
        <v>0</v>
      </c>
      <c r="J10976" s="5">
        <v>0.01</v>
      </c>
      <c r="K10976" s="5">
        <v>0.09</v>
      </c>
    </row>
    <row r="10977" spans="1:11" x14ac:dyDescent="0.2">
      <c r="A10977">
        <v>10977</v>
      </c>
      <c r="B10977" t="s">
        <v>7909</v>
      </c>
      <c r="C10977" s="4" t="s">
        <v>24</v>
      </c>
      <c r="D10977" s="7">
        <v>2009</v>
      </c>
      <c r="E10977" t="s">
        <v>20</v>
      </c>
      <c r="F10977" t="s">
        <v>5588</v>
      </c>
      <c r="G10977" s="5">
        <v>0.09</v>
      </c>
      <c r="H10977" s="5">
        <v>0</v>
      </c>
      <c r="I10977" s="5">
        <v>0</v>
      </c>
      <c r="J10977" s="5">
        <v>0.01</v>
      </c>
      <c r="K10977" s="5">
        <v>0.09</v>
      </c>
    </row>
    <row r="10978" spans="1:11" x14ac:dyDescent="0.2">
      <c r="A10978">
        <v>10978</v>
      </c>
      <c r="B10978" t="s">
        <v>7910</v>
      </c>
      <c r="C10978" s="4" t="s">
        <v>44</v>
      </c>
      <c r="D10978" s="7">
        <v>2003</v>
      </c>
      <c r="E10978" t="s">
        <v>11</v>
      </c>
      <c r="F10978" t="s">
        <v>6752</v>
      </c>
      <c r="G10978" s="5">
        <v>0.04</v>
      </c>
      <c r="H10978" s="5">
        <v>0.03</v>
      </c>
      <c r="I10978" s="5">
        <v>0</v>
      </c>
      <c r="J10978" s="5">
        <v>0.01</v>
      </c>
      <c r="K10978" s="5">
        <v>0.09</v>
      </c>
    </row>
    <row r="10979" spans="1:11" x14ac:dyDescent="0.2">
      <c r="A10979">
        <v>10979</v>
      </c>
      <c r="B10979" t="s">
        <v>7911</v>
      </c>
      <c r="C10979" s="4" t="s">
        <v>40</v>
      </c>
      <c r="D10979" s="7">
        <v>2013</v>
      </c>
      <c r="E10979" t="s">
        <v>41</v>
      </c>
      <c r="F10979" t="s">
        <v>293</v>
      </c>
      <c r="G10979" s="5">
        <v>0.06</v>
      </c>
      <c r="H10979" s="5">
        <v>0.02</v>
      </c>
      <c r="I10979" s="5">
        <v>0</v>
      </c>
      <c r="J10979" s="5">
        <v>0.01</v>
      </c>
      <c r="K10979" s="5">
        <v>0.09</v>
      </c>
    </row>
    <row r="10980" spans="1:11" x14ac:dyDescent="0.2">
      <c r="A10980">
        <v>10980</v>
      </c>
      <c r="B10980" t="s">
        <v>7912</v>
      </c>
      <c r="C10980" s="4" t="s">
        <v>84</v>
      </c>
      <c r="D10980" s="7">
        <v>2001</v>
      </c>
      <c r="E10980" t="s">
        <v>29</v>
      </c>
      <c r="F10980" t="s">
        <v>195</v>
      </c>
      <c r="G10980" s="5">
        <v>0.05</v>
      </c>
      <c r="H10980" s="5">
        <v>0.03</v>
      </c>
      <c r="I10980" s="5">
        <v>0</v>
      </c>
      <c r="J10980" s="5">
        <v>0.01</v>
      </c>
      <c r="K10980" s="5">
        <v>0.09</v>
      </c>
    </row>
    <row r="10981" spans="1:11" x14ac:dyDescent="0.2">
      <c r="A10981">
        <v>10981</v>
      </c>
      <c r="B10981" t="s">
        <v>6438</v>
      </c>
      <c r="C10981" s="4" t="s">
        <v>127</v>
      </c>
      <c r="D10981" s="7">
        <v>2006</v>
      </c>
      <c r="E10981" t="s">
        <v>70</v>
      </c>
      <c r="F10981" t="s">
        <v>2828</v>
      </c>
      <c r="G10981" s="5">
        <v>0.08</v>
      </c>
      <c r="H10981" s="5">
        <v>0</v>
      </c>
      <c r="I10981" s="5">
        <v>0</v>
      </c>
      <c r="J10981" s="5">
        <v>0.01</v>
      </c>
      <c r="K10981" s="5">
        <v>0.09</v>
      </c>
    </row>
    <row r="10982" spans="1:11" x14ac:dyDescent="0.2">
      <c r="A10982">
        <v>10982</v>
      </c>
      <c r="B10982" t="s">
        <v>6371</v>
      </c>
      <c r="C10982" s="4" t="s">
        <v>127</v>
      </c>
      <c r="D10982" s="7">
        <v>2008</v>
      </c>
      <c r="E10982" t="s">
        <v>29</v>
      </c>
      <c r="F10982" t="s">
        <v>189</v>
      </c>
      <c r="G10982" s="5">
        <v>0.06</v>
      </c>
      <c r="H10982" s="5">
        <v>0.01</v>
      </c>
      <c r="I10982" s="5">
        <v>0.01</v>
      </c>
      <c r="J10982" s="5">
        <v>0.01</v>
      </c>
      <c r="K10982" s="5">
        <v>0.09</v>
      </c>
    </row>
    <row r="10983" spans="1:11" x14ac:dyDescent="0.2">
      <c r="A10983">
        <v>10983</v>
      </c>
      <c r="B10983" t="s">
        <v>7913</v>
      </c>
      <c r="C10983" s="4" t="s">
        <v>63</v>
      </c>
      <c r="D10983" s="7">
        <v>2011</v>
      </c>
      <c r="E10983" t="s">
        <v>16</v>
      </c>
      <c r="F10983" t="s">
        <v>90</v>
      </c>
      <c r="G10983" s="5">
        <v>0.05</v>
      </c>
      <c r="H10983" s="5">
        <v>0.04</v>
      </c>
      <c r="I10983" s="5">
        <v>0</v>
      </c>
      <c r="J10983" s="5">
        <v>0.01</v>
      </c>
      <c r="K10983" s="5">
        <v>0.09</v>
      </c>
    </row>
    <row r="10984" spans="1:11" x14ac:dyDescent="0.2">
      <c r="A10984">
        <v>10984</v>
      </c>
      <c r="B10984" t="s">
        <v>7914</v>
      </c>
      <c r="C10984" s="4" t="s">
        <v>84</v>
      </c>
      <c r="D10984" s="7">
        <v>1997</v>
      </c>
      <c r="E10984" t="s">
        <v>16</v>
      </c>
      <c r="F10984" t="s">
        <v>674</v>
      </c>
      <c r="G10984" s="5">
        <v>0.05</v>
      </c>
      <c r="H10984" s="5">
        <v>0.03</v>
      </c>
      <c r="I10984" s="5">
        <v>0</v>
      </c>
      <c r="J10984" s="5">
        <v>0.01</v>
      </c>
      <c r="K10984" s="5">
        <v>0.09</v>
      </c>
    </row>
    <row r="10985" spans="1:11" x14ac:dyDescent="0.2">
      <c r="A10985">
        <v>10985</v>
      </c>
      <c r="B10985" t="s">
        <v>7915</v>
      </c>
      <c r="C10985" s="4" t="s">
        <v>44</v>
      </c>
      <c r="D10985" s="7">
        <v>2005</v>
      </c>
      <c r="E10985" t="s">
        <v>209</v>
      </c>
      <c r="F10985" t="s">
        <v>748</v>
      </c>
      <c r="G10985" s="5">
        <v>0.04</v>
      </c>
      <c r="H10985" s="5">
        <v>0.03</v>
      </c>
      <c r="I10985" s="5">
        <v>0</v>
      </c>
      <c r="J10985" s="5">
        <v>0.01</v>
      </c>
      <c r="K10985" s="5">
        <v>0.09</v>
      </c>
    </row>
    <row r="10986" spans="1:11" x14ac:dyDescent="0.2">
      <c r="A10986">
        <v>10986</v>
      </c>
      <c r="B10986" t="s">
        <v>7916</v>
      </c>
      <c r="C10986" s="4" t="s">
        <v>84</v>
      </c>
      <c r="D10986" s="7">
        <v>1998</v>
      </c>
      <c r="E10986" t="s">
        <v>209</v>
      </c>
      <c r="F10986" t="s">
        <v>1246</v>
      </c>
      <c r="G10986" s="5">
        <v>0.05</v>
      </c>
      <c r="H10986" s="5">
        <v>0.03</v>
      </c>
      <c r="I10986" s="5">
        <v>0</v>
      </c>
      <c r="J10986" s="5">
        <v>0.01</v>
      </c>
      <c r="K10986" s="5">
        <v>0.09</v>
      </c>
    </row>
    <row r="10987" spans="1:11" x14ac:dyDescent="0.2">
      <c r="A10987">
        <v>10987</v>
      </c>
      <c r="B10987" t="s">
        <v>712</v>
      </c>
      <c r="C10987" s="4" t="s">
        <v>116</v>
      </c>
      <c r="D10987" s="7">
        <v>2011</v>
      </c>
      <c r="E10987" t="s">
        <v>41</v>
      </c>
      <c r="F10987" t="s">
        <v>181</v>
      </c>
      <c r="G10987" s="5">
        <v>0</v>
      </c>
      <c r="H10987" s="5">
        <v>7.0000000000000007E-2</v>
      </c>
      <c r="I10987" s="5">
        <v>0</v>
      </c>
      <c r="J10987" s="5">
        <v>0.02</v>
      </c>
      <c r="K10987" s="5">
        <v>0.09</v>
      </c>
    </row>
    <row r="10988" spans="1:11" x14ac:dyDescent="0.2">
      <c r="A10988">
        <v>10988</v>
      </c>
      <c r="B10988" t="s">
        <v>4601</v>
      </c>
      <c r="C10988" s="4" t="s">
        <v>144</v>
      </c>
      <c r="D10988" s="7">
        <v>2002</v>
      </c>
      <c r="E10988" t="s">
        <v>16</v>
      </c>
      <c r="F10988" t="s">
        <v>382</v>
      </c>
      <c r="G10988" s="5">
        <v>7.0000000000000007E-2</v>
      </c>
      <c r="H10988" s="5">
        <v>0.02</v>
      </c>
      <c r="I10988" s="5">
        <v>0</v>
      </c>
      <c r="J10988" s="5">
        <v>0</v>
      </c>
      <c r="K10988" s="5">
        <v>0.09</v>
      </c>
    </row>
    <row r="10989" spans="1:11" x14ac:dyDescent="0.2">
      <c r="A10989">
        <v>10989</v>
      </c>
      <c r="B10989" t="s">
        <v>3930</v>
      </c>
      <c r="C10989" s="4" t="s">
        <v>111</v>
      </c>
      <c r="D10989" s="7">
        <v>2003</v>
      </c>
      <c r="E10989" t="s">
        <v>1</v>
      </c>
      <c r="F10989" t="s">
        <v>42</v>
      </c>
      <c r="G10989" s="5">
        <v>7.0000000000000007E-2</v>
      </c>
      <c r="H10989" s="5">
        <v>0.02</v>
      </c>
      <c r="I10989" s="5">
        <v>0</v>
      </c>
      <c r="J10989" s="5">
        <v>0</v>
      </c>
      <c r="K10989" s="5">
        <v>0.09</v>
      </c>
    </row>
    <row r="10990" spans="1:11" x14ac:dyDescent="0.2">
      <c r="A10990">
        <v>10990</v>
      </c>
      <c r="B10990" t="s">
        <v>7917</v>
      </c>
      <c r="C10990" s="4" t="s">
        <v>831</v>
      </c>
      <c r="D10990" s="7">
        <v>1998</v>
      </c>
      <c r="E10990" t="s">
        <v>81</v>
      </c>
      <c r="F10990" t="s">
        <v>2088</v>
      </c>
      <c r="G10990" s="5">
        <v>0</v>
      </c>
      <c r="H10990" s="5">
        <v>0</v>
      </c>
      <c r="I10990" s="5">
        <v>0.09</v>
      </c>
      <c r="J10990" s="5">
        <v>0</v>
      </c>
      <c r="K10990" s="5">
        <v>0.09</v>
      </c>
    </row>
    <row r="10991" spans="1:11" x14ac:dyDescent="0.2">
      <c r="A10991">
        <v>10991</v>
      </c>
      <c r="B10991" t="s">
        <v>7918</v>
      </c>
      <c r="C10991" s="4" t="s">
        <v>44</v>
      </c>
      <c r="D10991" s="7">
        <v>2000</v>
      </c>
      <c r="E10991" t="s">
        <v>11</v>
      </c>
      <c r="F10991" t="s">
        <v>108</v>
      </c>
      <c r="G10991" s="5">
        <v>0</v>
      </c>
      <c r="H10991" s="5">
        <v>0</v>
      </c>
      <c r="I10991" s="5">
        <v>0.09</v>
      </c>
      <c r="J10991" s="5">
        <v>0</v>
      </c>
      <c r="K10991" s="5">
        <v>0.09</v>
      </c>
    </row>
    <row r="10992" spans="1:11" x14ac:dyDescent="0.2">
      <c r="A10992">
        <v>10992</v>
      </c>
      <c r="B10992" t="s">
        <v>7919</v>
      </c>
      <c r="C10992" s="4" t="s">
        <v>24</v>
      </c>
      <c r="D10992" s="7">
        <v>2010</v>
      </c>
      <c r="E10992" t="s">
        <v>31</v>
      </c>
      <c r="F10992" t="s">
        <v>2863</v>
      </c>
      <c r="G10992" s="5">
        <v>0.09</v>
      </c>
      <c r="H10992" s="5">
        <v>0</v>
      </c>
      <c r="I10992" s="5">
        <v>0</v>
      </c>
      <c r="J10992" s="5">
        <v>0.01</v>
      </c>
      <c r="K10992" s="5">
        <v>0.09</v>
      </c>
    </row>
    <row r="10993" spans="1:11" x14ac:dyDescent="0.2">
      <c r="A10993">
        <v>10993</v>
      </c>
      <c r="B10993" t="s">
        <v>7920</v>
      </c>
      <c r="C10993" s="4" t="s">
        <v>44</v>
      </c>
      <c r="D10993" s="7">
        <v>2007</v>
      </c>
      <c r="E10993" t="s">
        <v>11</v>
      </c>
      <c r="F10993" t="s">
        <v>181</v>
      </c>
      <c r="G10993" s="5">
        <v>0</v>
      </c>
      <c r="H10993" s="5">
        <v>0</v>
      </c>
      <c r="I10993" s="5">
        <v>0.09</v>
      </c>
      <c r="J10993" s="5">
        <v>0</v>
      </c>
      <c r="K10993" s="5">
        <v>0.09</v>
      </c>
    </row>
    <row r="10994" spans="1:11" x14ac:dyDescent="0.2">
      <c r="A10994">
        <v>10994</v>
      </c>
      <c r="B10994" t="s">
        <v>7921</v>
      </c>
      <c r="C10994" s="4" t="s">
        <v>63</v>
      </c>
      <c r="D10994" s="7">
        <v>2015</v>
      </c>
      <c r="E10994" t="s">
        <v>41</v>
      </c>
      <c r="F10994" t="s">
        <v>12</v>
      </c>
      <c r="G10994" s="5">
        <v>0</v>
      </c>
      <c r="H10994" s="5">
        <v>0.01</v>
      </c>
      <c r="I10994" s="5">
        <v>0.08</v>
      </c>
      <c r="J10994" s="5">
        <v>0</v>
      </c>
      <c r="K10994" s="5">
        <v>0.09</v>
      </c>
    </row>
    <row r="10995" spans="1:11" x14ac:dyDescent="0.2">
      <c r="A10995">
        <v>10995</v>
      </c>
      <c r="B10995" t="s">
        <v>7301</v>
      </c>
      <c r="C10995" s="4" t="s">
        <v>37</v>
      </c>
      <c r="D10995" s="7">
        <v>2011</v>
      </c>
      <c r="E10995" t="s">
        <v>31</v>
      </c>
      <c r="F10995" t="s">
        <v>647</v>
      </c>
      <c r="G10995" s="5">
        <v>0.06</v>
      </c>
      <c r="H10995" s="5">
        <v>0.02</v>
      </c>
      <c r="I10995" s="5">
        <v>0</v>
      </c>
      <c r="J10995" s="5">
        <v>0.01</v>
      </c>
      <c r="K10995" s="5">
        <v>0.09</v>
      </c>
    </row>
    <row r="10996" spans="1:11" x14ac:dyDescent="0.2">
      <c r="A10996">
        <v>10996</v>
      </c>
      <c r="B10996" t="s">
        <v>7922</v>
      </c>
      <c r="C10996" s="4" t="s">
        <v>127</v>
      </c>
      <c r="D10996" s="7">
        <v>2009</v>
      </c>
      <c r="E10996" t="s">
        <v>26</v>
      </c>
      <c r="F10996" t="s">
        <v>42</v>
      </c>
      <c r="G10996" s="5">
        <v>0.06</v>
      </c>
      <c r="H10996" s="5">
        <v>0.02</v>
      </c>
      <c r="I10996" s="5">
        <v>0</v>
      </c>
      <c r="J10996" s="5">
        <v>0.02</v>
      </c>
      <c r="K10996" s="5">
        <v>0.09</v>
      </c>
    </row>
    <row r="10997" spans="1:11" x14ac:dyDescent="0.2">
      <c r="A10997">
        <v>10997</v>
      </c>
      <c r="B10997" t="s">
        <v>7923</v>
      </c>
      <c r="C10997" s="4" t="s">
        <v>631</v>
      </c>
      <c r="D10997" s="7">
        <v>2000</v>
      </c>
      <c r="E10997" t="s">
        <v>20</v>
      </c>
      <c r="F10997" t="s">
        <v>119</v>
      </c>
      <c r="G10997" s="5">
        <v>0</v>
      </c>
      <c r="H10997" s="5">
        <v>0</v>
      </c>
      <c r="I10997" s="5">
        <v>0.09</v>
      </c>
      <c r="J10997" s="5">
        <v>0.05</v>
      </c>
      <c r="K10997" s="5">
        <v>0.09</v>
      </c>
    </row>
    <row r="10998" spans="1:11" x14ac:dyDescent="0.2">
      <c r="A10998">
        <v>10998</v>
      </c>
      <c r="B10998" t="s">
        <v>2730</v>
      </c>
      <c r="C10998" s="4" t="s">
        <v>144</v>
      </c>
      <c r="D10998" s="7">
        <v>2002</v>
      </c>
      <c r="E10998" t="s">
        <v>16</v>
      </c>
      <c r="F10998" t="s">
        <v>784</v>
      </c>
      <c r="G10998" s="5">
        <v>7.0000000000000007E-2</v>
      </c>
      <c r="H10998" s="5">
        <v>0.02</v>
      </c>
      <c r="I10998" s="5">
        <v>0</v>
      </c>
      <c r="J10998" s="5">
        <v>0</v>
      </c>
      <c r="K10998" s="5">
        <v>0.09</v>
      </c>
    </row>
    <row r="10999" spans="1:11" x14ac:dyDescent="0.2">
      <c r="A10999">
        <v>10999</v>
      </c>
      <c r="B10999" t="s">
        <v>7924</v>
      </c>
      <c r="C10999" s="4" t="s">
        <v>44</v>
      </c>
      <c r="D10999" s="7">
        <v>2006</v>
      </c>
      <c r="E10999" t="s">
        <v>41</v>
      </c>
      <c r="F10999" t="s">
        <v>181</v>
      </c>
      <c r="G10999" s="5">
        <v>0</v>
      </c>
      <c r="H10999" s="5">
        <v>0</v>
      </c>
      <c r="I10999" s="5">
        <v>0.09</v>
      </c>
      <c r="J10999" s="5">
        <v>0</v>
      </c>
      <c r="K10999" s="5">
        <v>0.09</v>
      </c>
    </row>
    <row r="11000" spans="1:11" x14ac:dyDescent="0.2">
      <c r="A11000">
        <v>11000</v>
      </c>
      <c r="B11000" t="s">
        <v>7925</v>
      </c>
      <c r="C11000" s="4" t="s">
        <v>24</v>
      </c>
      <c r="D11000" s="7">
        <v>2010</v>
      </c>
      <c r="E11000" t="s">
        <v>22</v>
      </c>
      <c r="F11000" t="s">
        <v>7202</v>
      </c>
      <c r="G11000" s="5">
        <v>0.05</v>
      </c>
      <c r="H11000" s="5">
        <v>0.04</v>
      </c>
      <c r="I11000" s="5">
        <v>0</v>
      </c>
      <c r="J11000" s="5">
        <v>0.01</v>
      </c>
      <c r="K11000" s="5">
        <v>0.09</v>
      </c>
    </row>
    <row r="11001" spans="1:11" x14ac:dyDescent="0.2">
      <c r="A11001">
        <v>11001</v>
      </c>
      <c r="B11001" t="s">
        <v>7926</v>
      </c>
      <c r="C11001" s="4" t="s">
        <v>24</v>
      </c>
      <c r="D11001" s="7">
        <v>2011</v>
      </c>
      <c r="E11001" t="s">
        <v>31</v>
      </c>
      <c r="F11001" t="s">
        <v>507</v>
      </c>
      <c r="G11001" s="5">
        <v>0.09</v>
      </c>
      <c r="H11001" s="5">
        <v>0</v>
      </c>
      <c r="I11001" s="5">
        <v>0</v>
      </c>
      <c r="J11001" s="5">
        <v>0.01</v>
      </c>
      <c r="K11001" s="5">
        <v>0.09</v>
      </c>
    </row>
    <row r="11002" spans="1:11" x14ac:dyDescent="0.2">
      <c r="A11002">
        <v>11002</v>
      </c>
      <c r="B11002" t="s">
        <v>7927</v>
      </c>
      <c r="C11002" s="4" t="s">
        <v>44</v>
      </c>
      <c r="D11002" s="7">
        <v>2002</v>
      </c>
      <c r="E11002" t="s">
        <v>16</v>
      </c>
      <c r="F11002" t="s">
        <v>1678</v>
      </c>
      <c r="G11002" s="5">
        <v>0.04</v>
      </c>
      <c r="H11002" s="5">
        <v>0.03</v>
      </c>
      <c r="I11002" s="5">
        <v>0</v>
      </c>
      <c r="J11002" s="5">
        <v>0.01</v>
      </c>
      <c r="K11002" s="5">
        <v>0.09</v>
      </c>
    </row>
    <row r="11003" spans="1:11" x14ac:dyDescent="0.2">
      <c r="A11003">
        <v>11003</v>
      </c>
      <c r="B11003" t="s">
        <v>7928</v>
      </c>
      <c r="C11003" s="4" t="s">
        <v>24</v>
      </c>
      <c r="D11003" s="7">
        <v>2009</v>
      </c>
      <c r="E11003" t="s">
        <v>20</v>
      </c>
      <c r="F11003" t="s">
        <v>189</v>
      </c>
      <c r="G11003" s="5">
        <v>0</v>
      </c>
      <c r="H11003" s="5">
        <v>0</v>
      </c>
      <c r="I11003" s="5">
        <v>0.09</v>
      </c>
      <c r="J11003" s="5">
        <v>0</v>
      </c>
      <c r="K11003" s="5">
        <v>0.09</v>
      </c>
    </row>
    <row r="11004" spans="1:11" x14ac:dyDescent="0.2">
      <c r="A11004">
        <v>11004</v>
      </c>
      <c r="B11004" t="s">
        <v>7929</v>
      </c>
      <c r="C11004" s="4" t="s">
        <v>40</v>
      </c>
      <c r="D11004" s="7">
        <v>2009</v>
      </c>
      <c r="E11004" t="s">
        <v>29</v>
      </c>
      <c r="F11004" t="s">
        <v>511</v>
      </c>
      <c r="G11004" s="5">
        <v>7.0000000000000007E-2</v>
      </c>
      <c r="H11004" s="5">
        <v>0.01</v>
      </c>
      <c r="I11004" s="5">
        <v>0</v>
      </c>
      <c r="J11004" s="5">
        <v>0.01</v>
      </c>
      <c r="K11004" s="5">
        <v>0.09</v>
      </c>
    </row>
    <row r="11005" spans="1:11" x14ac:dyDescent="0.2">
      <c r="A11005">
        <v>11005</v>
      </c>
      <c r="B11005" t="s">
        <v>7930</v>
      </c>
      <c r="C11005" s="4" t="s">
        <v>24</v>
      </c>
      <c r="D11005" s="7">
        <v>2011</v>
      </c>
      <c r="E11005" t="s">
        <v>41</v>
      </c>
      <c r="F11005" t="s">
        <v>3258</v>
      </c>
      <c r="G11005" s="5">
        <v>0.09</v>
      </c>
      <c r="H11005" s="5">
        <v>0</v>
      </c>
      <c r="I11005" s="5">
        <v>0</v>
      </c>
      <c r="J11005" s="5">
        <v>0.01</v>
      </c>
      <c r="K11005" s="5">
        <v>0.09</v>
      </c>
    </row>
    <row r="11006" spans="1:11" x14ac:dyDescent="0.2">
      <c r="A11006">
        <v>11006</v>
      </c>
      <c r="B11006" t="s">
        <v>7931</v>
      </c>
      <c r="C11006" s="4" t="s">
        <v>24</v>
      </c>
      <c r="D11006" s="7">
        <v>2010</v>
      </c>
      <c r="E11006" t="s">
        <v>26</v>
      </c>
      <c r="F11006" t="s">
        <v>181</v>
      </c>
      <c r="G11006" s="5">
        <v>0</v>
      </c>
      <c r="H11006" s="5">
        <v>0</v>
      </c>
      <c r="I11006" s="5">
        <v>0.09</v>
      </c>
      <c r="J11006" s="5">
        <v>0</v>
      </c>
      <c r="K11006" s="5">
        <v>0.09</v>
      </c>
    </row>
    <row r="11007" spans="1:11" x14ac:dyDescent="0.2">
      <c r="A11007">
        <v>11007</v>
      </c>
      <c r="B11007" t="s">
        <v>7932</v>
      </c>
      <c r="C11007" s="4" t="s">
        <v>44</v>
      </c>
      <c r="D11007" s="7">
        <v>2001</v>
      </c>
      <c r="E11007" t="s">
        <v>20</v>
      </c>
      <c r="F11007" t="s">
        <v>4952</v>
      </c>
      <c r="G11007" s="5">
        <v>0</v>
      </c>
      <c r="H11007" s="5">
        <v>0</v>
      </c>
      <c r="I11007" s="5">
        <v>0.09</v>
      </c>
      <c r="J11007" s="5">
        <v>0</v>
      </c>
      <c r="K11007" s="5">
        <v>0.09</v>
      </c>
    </row>
    <row r="11008" spans="1:11" x14ac:dyDescent="0.2">
      <c r="A11008">
        <v>11008</v>
      </c>
      <c r="B11008" t="s">
        <v>6997</v>
      </c>
      <c r="C11008" s="4" t="s">
        <v>690</v>
      </c>
      <c r="D11008" s="7">
        <v>2012</v>
      </c>
      <c r="E11008" t="s">
        <v>70</v>
      </c>
      <c r="F11008" t="s">
        <v>156</v>
      </c>
      <c r="G11008" s="5">
        <v>0.02</v>
      </c>
      <c r="H11008" s="5">
        <v>0.05</v>
      </c>
      <c r="I11008" s="5">
        <v>0</v>
      </c>
      <c r="J11008" s="5">
        <v>0.02</v>
      </c>
      <c r="K11008" s="5">
        <v>0.09</v>
      </c>
    </row>
    <row r="11009" spans="1:11" x14ac:dyDescent="0.2">
      <c r="A11009">
        <v>11009</v>
      </c>
      <c r="B11009" t="s">
        <v>7933</v>
      </c>
      <c r="C11009" s="4" t="s">
        <v>53</v>
      </c>
      <c r="D11009" s="7">
        <v>2002</v>
      </c>
      <c r="E11009" t="s">
        <v>29</v>
      </c>
      <c r="F11009" t="s">
        <v>1872</v>
      </c>
      <c r="G11009" s="5">
        <v>7.0000000000000007E-2</v>
      </c>
      <c r="H11009" s="5">
        <v>0.02</v>
      </c>
      <c r="I11009" s="5">
        <v>0</v>
      </c>
      <c r="J11009" s="5">
        <v>0</v>
      </c>
      <c r="K11009" s="5">
        <v>0.09</v>
      </c>
    </row>
    <row r="11010" spans="1:11" x14ac:dyDescent="0.2">
      <c r="A11010">
        <v>11010</v>
      </c>
      <c r="B11010" t="s">
        <v>5268</v>
      </c>
      <c r="C11010" s="4" t="s">
        <v>24</v>
      </c>
      <c r="D11010" s="7">
        <v>2006</v>
      </c>
      <c r="E11010" t="s">
        <v>20</v>
      </c>
      <c r="F11010" t="s">
        <v>220</v>
      </c>
      <c r="G11010" s="5">
        <v>0.08</v>
      </c>
      <c r="H11010" s="5">
        <v>0</v>
      </c>
      <c r="I11010" s="5">
        <v>0</v>
      </c>
      <c r="J11010" s="5">
        <v>0.01</v>
      </c>
      <c r="K11010" s="5">
        <v>0.09</v>
      </c>
    </row>
    <row r="11011" spans="1:11" x14ac:dyDescent="0.2">
      <c r="A11011">
        <v>11011</v>
      </c>
      <c r="B11011" t="s">
        <v>7934</v>
      </c>
      <c r="C11011" s="4" t="s">
        <v>44</v>
      </c>
      <c r="D11011" s="7">
        <v>2001</v>
      </c>
      <c r="E11011" t="s">
        <v>41</v>
      </c>
      <c r="F11011" t="s">
        <v>220</v>
      </c>
      <c r="G11011" s="5">
        <v>0.04</v>
      </c>
      <c r="H11011" s="5">
        <v>0.03</v>
      </c>
      <c r="I11011" s="5">
        <v>0</v>
      </c>
      <c r="J11011" s="5">
        <v>0.01</v>
      </c>
      <c r="K11011" s="5">
        <v>0.09</v>
      </c>
    </row>
    <row r="11012" spans="1:11" x14ac:dyDescent="0.2">
      <c r="A11012">
        <v>11012</v>
      </c>
      <c r="B11012" t="s">
        <v>7935</v>
      </c>
      <c r="C11012" s="4" t="s">
        <v>63</v>
      </c>
      <c r="D11012" s="7">
        <v>2016</v>
      </c>
      <c r="E11012" t="s">
        <v>41</v>
      </c>
      <c r="F11012" t="s">
        <v>12</v>
      </c>
      <c r="G11012" s="5">
        <v>0.01</v>
      </c>
      <c r="H11012" s="5">
        <v>0.01</v>
      </c>
      <c r="I11012" s="5">
        <v>7.0000000000000007E-2</v>
      </c>
      <c r="J11012" s="5">
        <v>0</v>
      </c>
      <c r="K11012" s="5">
        <v>0.09</v>
      </c>
    </row>
    <row r="11013" spans="1:11" x14ac:dyDescent="0.2">
      <c r="A11013">
        <v>11013</v>
      </c>
      <c r="B11013" t="s">
        <v>6617</v>
      </c>
      <c r="C11013" s="4" t="s">
        <v>24</v>
      </c>
      <c r="D11013" s="7">
        <v>2008</v>
      </c>
      <c r="E11013" t="s">
        <v>22</v>
      </c>
      <c r="F11013" t="s">
        <v>1525</v>
      </c>
      <c r="G11013" s="5">
        <v>0.08</v>
      </c>
      <c r="H11013" s="5">
        <v>0.01</v>
      </c>
      <c r="I11013" s="5">
        <v>0</v>
      </c>
      <c r="J11013" s="5">
        <v>0.01</v>
      </c>
      <c r="K11013" s="5">
        <v>0.09</v>
      </c>
    </row>
    <row r="11014" spans="1:11" x14ac:dyDescent="0.2">
      <c r="A11014">
        <v>11014</v>
      </c>
      <c r="B11014" t="s">
        <v>7936</v>
      </c>
      <c r="C11014" s="4" t="s">
        <v>10</v>
      </c>
      <c r="D11014" s="7">
        <v>2010</v>
      </c>
      <c r="E11014" t="s">
        <v>29</v>
      </c>
      <c r="F11014" t="s">
        <v>108</v>
      </c>
      <c r="G11014" s="5">
        <v>0.09</v>
      </c>
      <c r="H11014" s="5">
        <v>0</v>
      </c>
      <c r="I11014" s="5">
        <v>0</v>
      </c>
      <c r="J11014" s="5">
        <v>0</v>
      </c>
      <c r="K11014" s="5">
        <v>0.09</v>
      </c>
    </row>
    <row r="11015" spans="1:11" x14ac:dyDescent="0.2">
      <c r="A11015">
        <v>11015</v>
      </c>
      <c r="B11015" t="s">
        <v>7132</v>
      </c>
      <c r="C11015" s="4" t="s">
        <v>10</v>
      </c>
      <c r="D11015" s="7">
        <v>2008</v>
      </c>
      <c r="E11015" t="s">
        <v>1</v>
      </c>
      <c r="F11015" t="s">
        <v>3999</v>
      </c>
      <c r="G11015" s="5">
        <v>0.08</v>
      </c>
      <c r="H11015" s="5">
        <v>0</v>
      </c>
      <c r="I11015" s="5">
        <v>0</v>
      </c>
      <c r="J11015" s="5">
        <v>0.01</v>
      </c>
      <c r="K11015" s="5">
        <v>0.09</v>
      </c>
    </row>
    <row r="11016" spans="1:11" x14ac:dyDescent="0.2">
      <c r="A11016">
        <v>11016</v>
      </c>
      <c r="B11016" t="s">
        <v>7937</v>
      </c>
      <c r="C11016" s="4" t="s">
        <v>24</v>
      </c>
      <c r="D11016" s="7">
        <v>2005</v>
      </c>
      <c r="E11016" t="s">
        <v>26</v>
      </c>
      <c r="F11016" t="s">
        <v>119</v>
      </c>
      <c r="G11016" s="5">
        <v>0.08</v>
      </c>
      <c r="H11016" s="5">
        <v>0</v>
      </c>
      <c r="I11016" s="5">
        <v>0</v>
      </c>
      <c r="J11016" s="5">
        <v>0.01</v>
      </c>
      <c r="K11016" s="5">
        <v>0.09</v>
      </c>
    </row>
    <row r="11017" spans="1:11" x14ac:dyDescent="0.2">
      <c r="A11017">
        <v>11017</v>
      </c>
      <c r="B11017" t="s">
        <v>6697</v>
      </c>
      <c r="C11017" s="4" t="s">
        <v>40</v>
      </c>
      <c r="D11017" s="7">
        <v>2011</v>
      </c>
      <c r="E11017" t="s">
        <v>16</v>
      </c>
      <c r="F11017" t="s">
        <v>968</v>
      </c>
      <c r="G11017" s="5">
        <v>0.06</v>
      </c>
      <c r="H11017" s="5">
        <v>0.02</v>
      </c>
      <c r="I11017" s="5">
        <v>0</v>
      </c>
      <c r="J11017" s="5">
        <v>0.01</v>
      </c>
      <c r="K11017" s="5">
        <v>0.09</v>
      </c>
    </row>
    <row r="11018" spans="1:11" x14ac:dyDescent="0.2">
      <c r="A11018">
        <v>11018</v>
      </c>
      <c r="B11018" t="s">
        <v>7938</v>
      </c>
      <c r="C11018" s="4" t="s">
        <v>44</v>
      </c>
      <c r="D11018" s="7">
        <v>2003</v>
      </c>
      <c r="E11018" t="s">
        <v>41</v>
      </c>
      <c r="F11018" t="s">
        <v>57</v>
      </c>
      <c r="G11018" s="5">
        <v>0.04</v>
      </c>
      <c r="H11018" s="5">
        <v>0.03</v>
      </c>
      <c r="I11018" s="5">
        <v>0</v>
      </c>
      <c r="J11018" s="5">
        <v>0.01</v>
      </c>
      <c r="K11018" s="5">
        <v>0.09</v>
      </c>
    </row>
    <row r="11019" spans="1:11" x14ac:dyDescent="0.2">
      <c r="A11019">
        <v>11019</v>
      </c>
      <c r="B11019" t="s">
        <v>7939</v>
      </c>
      <c r="C11019" s="4" t="s">
        <v>24</v>
      </c>
      <c r="D11019" s="7">
        <v>2011</v>
      </c>
      <c r="E11019" t="s">
        <v>22</v>
      </c>
      <c r="F11019" t="s">
        <v>1661</v>
      </c>
      <c r="G11019" s="5">
        <v>7.0000000000000007E-2</v>
      </c>
      <c r="H11019" s="5">
        <v>0.01</v>
      </c>
      <c r="I11019" s="5">
        <v>0</v>
      </c>
      <c r="J11019" s="5">
        <v>0.01</v>
      </c>
      <c r="K11019" s="5">
        <v>0.09</v>
      </c>
    </row>
    <row r="11020" spans="1:11" x14ac:dyDescent="0.2">
      <c r="A11020">
        <v>11020</v>
      </c>
      <c r="B11020" t="s">
        <v>7025</v>
      </c>
      <c r="C11020" s="4" t="s">
        <v>127</v>
      </c>
      <c r="D11020" s="7">
        <v>2009</v>
      </c>
      <c r="E11020" t="s">
        <v>41</v>
      </c>
      <c r="F11020" t="s">
        <v>6010</v>
      </c>
      <c r="G11020" s="5">
        <v>0.05</v>
      </c>
      <c r="H11020" s="5">
        <v>0.03</v>
      </c>
      <c r="I11020" s="5">
        <v>0</v>
      </c>
      <c r="J11020" s="5">
        <v>0.02</v>
      </c>
      <c r="K11020" s="5">
        <v>0.09</v>
      </c>
    </row>
    <row r="11021" spans="1:11" x14ac:dyDescent="0.2">
      <c r="A11021">
        <v>11021</v>
      </c>
      <c r="B11021" t="s">
        <v>7940</v>
      </c>
      <c r="C11021" s="4" t="s">
        <v>10</v>
      </c>
      <c r="D11021" s="7">
        <v>2009</v>
      </c>
      <c r="E11021" t="s">
        <v>26</v>
      </c>
      <c r="F11021" t="s">
        <v>3913</v>
      </c>
      <c r="G11021" s="5">
        <v>0.08</v>
      </c>
      <c r="H11021" s="5">
        <v>0</v>
      </c>
      <c r="I11021" s="5">
        <v>0</v>
      </c>
      <c r="J11021" s="5">
        <v>0.01</v>
      </c>
      <c r="K11021" s="5">
        <v>0.09</v>
      </c>
    </row>
    <row r="11022" spans="1:11" x14ac:dyDescent="0.2">
      <c r="A11022">
        <v>11022</v>
      </c>
      <c r="B11022" t="s">
        <v>7941</v>
      </c>
      <c r="C11022" s="4" t="s">
        <v>10</v>
      </c>
      <c r="D11022" s="7">
        <v>2010</v>
      </c>
      <c r="E11022" t="s">
        <v>26</v>
      </c>
      <c r="F11022" t="s">
        <v>7202</v>
      </c>
      <c r="G11022" s="5">
        <v>0</v>
      </c>
      <c r="H11022" s="5">
        <v>0.08</v>
      </c>
      <c r="I11022" s="5">
        <v>0</v>
      </c>
      <c r="J11022" s="5">
        <v>0.01</v>
      </c>
      <c r="K11022" s="5">
        <v>0.09</v>
      </c>
    </row>
    <row r="11023" spans="1:11" x14ac:dyDescent="0.2">
      <c r="A11023">
        <v>11023</v>
      </c>
      <c r="B11023" t="s">
        <v>7942</v>
      </c>
      <c r="C11023" s="4" t="s">
        <v>44</v>
      </c>
      <c r="D11023" s="7">
        <v>2000</v>
      </c>
      <c r="E11023" t="s">
        <v>41</v>
      </c>
      <c r="F11023" t="s">
        <v>293</v>
      </c>
      <c r="G11023" s="5">
        <v>0</v>
      </c>
      <c r="H11023" s="5">
        <v>0</v>
      </c>
      <c r="I11023" s="5">
        <v>0.09</v>
      </c>
      <c r="J11023" s="5">
        <v>0</v>
      </c>
      <c r="K11023" s="5">
        <v>0.09</v>
      </c>
    </row>
    <row r="11024" spans="1:11" x14ac:dyDescent="0.2">
      <c r="A11024">
        <v>11024</v>
      </c>
      <c r="B11024" t="s">
        <v>7943</v>
      </c>
      <c r="C11024" s="4" t="s">
        <v>24</v>
      </c>
      <c r="D11024" s="7">
        <v>2008</v>
      </c>
      <c r="E11024" t="s">
        <v>1</v>
      </c>
      <c r="F11024" t="s">
        <v>119</v>
      </c>
      <c r="G11024" s="5">
        <v>0</v>
      </c>
      <c r="H11024" s="5">
        <v>0</v>
      </c>
      <c r="I11024" s="5">
        <v>0.09</v>
      </c>
      <c r="J11024" s="5">
        <v>0</v>
      </c>
      <c r="K11024" s="5">
        <v>0.09</v>
      </c>
    </row>
    <row r="11025" spans="1:11" x14ac:dyDescent="0.2">
      <c r="A11025">
        <v>11025</v>
      </c>
      <c r="B11025" t="s">
        <v>7944</v>
      </c>
      <c r="C11025" s="4" t="s">
        <v>37</v>
      </c>
      <c r="D11025" s="7">
        <v>2011</v>
      </c>
      <c r="E11025" t="s">
        <v>16</v>
      </c>
      <c r="F11025" t="s">
        <v>181</v>
      </c>
      <c r="G11025" s="5">
        <v>0.08</v>
      </c>
      <c r="H11025" s="5">
        <v>0</v>
      </c>
      <c r="I11025" s="5">
        <v>0</v>
      </c>
      <c r="J11025" s="5">
        <v>0.01</v>
      </c>
      <c r="K11025" s="5">
        <v>0.09</v>
      </c>
    </row>
    <row r="11026" spans="1:11" x14ac:dyDescent="0.2">
      <c r="A11026">
        <v>11026</v>
      </c>
      <c r="B11026" t="s">
        <v>7945</v>
      </c>
      <c r="C11026" s="4" t="s">
        <v>84</v>
      </c>
      <c r="D11026" s="7">
        <v>1998</v>
      </c>
      <c r="E11026" t="s">
        <v>22</v>
      </c>
      <c r="F11026" t="s">
        <v>7946</v>
      </c>
      <c r="G11026" s="5">
        <v>0.05</v>
      </c>
      <c r="H11026" s="5">
        <v>0.03</v>
      </c>
      <c r="I11026" s="5">
        <v>0</v>
      </c>
      <c r="J11026" s="5">
        <v>0.01</v>
      </c>
      <c r="K11026" s="5">
        <v>0.09</v>
      </c>
    </row>
    <row r="11027" spans="1:11" x14ac:dyDescent="0.2">
      <c r="A11027">
        <v>11027</v>
      </c>
      <c r="B11027" t="s">
        <v>5397</v>
      </c>
      <c r="C11027" s="4" t="s">
        <v>24</v>
      </c>
      <c r="D11027" s="7">
        <v>2010</v>
      </c>
      <c r="E11027" t="s">
        <v>26</v>
      </c>
      <c r="F11027" t="s">
        <v>382</v>
      </c>
      <c r="G11027" s="5">
        <v>0.08</v>
      </c>
      <c r="H11027" s="5">
        <v>0</v>
      </c>
      <c r="I11027" s="5">
        <v>0</v>
      </c>
      <c r="J11027" s="5">
        <v>0.01</v>
      </c>
      <c r="K11027" s="5">
        <v>0.09</v>
      </c>
    </row>
    <row r="11028" spans="1:11" x14ac:dyDescent="0.2">
      <c r="A11028">
        <v>11028</v>
      </c>
      <c r="B11028" t="s">
        <v>7947</v>
      </c>
      <c r="C11028" s="4" t="s">
        <v>24</v>
      </c>
      <c r="D11028" s="7">
        <v>2008</v>
      </c>
      <c r="E11028" t="s">
        <v>20</v>
      </c>
      <c r="F11028" t="s">
        <v>2190</v>
      </c>
      <c r="G11028" s="5">
        <v>0.08</v>
      </c>
      <c r="H11028" s="5">
        <v>0</v>
      </c>
      <c r="I11028" s="5">
        <v>0.01</v>
      </c>
      <c r="J11028" s="5">
        <v>0.01</v>
      </c>
      <c r="K11028" s="5">
        <v>0.09</v>
      </c>
    </row>
    <row r="11029" spans="1:11" x14ac:dyDescent="0.2">
      <c r="A11029">
        <v>11029</v>
      </c>
      <c r="B11029" t="s">
        <v>7948</v>
      </c>
      <c r="C11029" s="4" t="s">
        <v>44</v>
      </c>
      <c r="D11029" s="7">
        <v>2002</v>
      </c>
      <c r="E11029" t="s">
        <v>11</v>
      </c>
      <c r="F11029" t="s">
        <v>181</v>
      </c>
      <c r="G11029" s="5">
        <v>0</v>
      </c>
      <c r="H11029" s="5">
        <v>0</v>
      </c>
      <c r="I11029" s="5">
        <v>0.09</v>
      </c>
      <c r="J11029" s="5">
        <v>0</v>
      </c>
      <c r="K11029" s="5">
        <v>0.09</v>
      </c>
    </row>
    <row r="11030" spans="1:11" x14ac:dyDescent="0.2">
      <c r="A11030">
        <v>11030</v>
      </c>
      <c r="B11030" t="s">
        <v>7949</v>
      </c>
      <c r="C11030" s="4" t="s">
        <v>10</v>
      </c>
      <c r="D11030" s="7">
        <v>2008</v>
      </c>
      <c r="E11030" t="s">
        <v>81</v>
      </c>
      <c r="F11030" t="s">
        <v>6523</v>
      </c>
      <c r="G11030" s="5">
        <v>7.0000000000000007E-2</v>
      </c>
      <c r="H11030" s="5">
        <v>0.02</v>
      </c>
      <c r="I11030" s="5">
        <v>0</v>
      </c>
      <c r="J11030" s="5">
        <v>0.01</v>
      </c>
      <c r="K11030" s="5">
        <v>0.09</v>
      </c>
    </row>
    <row r="11031" spans="1:11" x14ac:dyDescent="0.2">
      <c r="A11031">
        <v>11031</v>
      </c>
      <c r="B11031" t="s">
        <v>7950</v>
      </c>
      <c r="C11031" s="4" t="s">
        <v>24</v>
      </c>
      <c r="D11031" s="7">
        <v>2008</v>
      </c>
      <c r="E11031" t="s">
        <v>11</v>
      </c>
      <c r="F11031" t="s">
        <v>2571</v>
      </c>
      <c r="G11031" s="5">
        <v>0.08</v>
      </c>
      <c r="H11031" s="5">
        <v>0</v>
      </c>
      <c r="I11031" s="5">
        <v>0</v>
      </c>
      <c r="J11031" s="5">
        <v>0.01</v>
      </c>
      <c r="K11031" s="5">
        <v>0.09</v>
      </c>
    </row>
    <row r="11032" spans="1:11" x14ac:dyDescent="0.2">
      <c r="A11032">
        <v>11032</v>
      </c>
      <c r="B11032" t="s">
        <v>7951</v>
      </c>
      <c r="C11032" s="4" t="s">
        <v>53</v>
      </c>
      <c r="D11032" s="7">
        <v>2003</v>
      </c>
      <c r="E11032" t="s">
        <v>41</v>
      </c>
      <c r="F11032" t="s">
        <v>382</v>
      </c>
      <c r="G11032" s="5">
        <v>0.06</v>
      </c>
      <c r="H11032" s="5">
        <v>0.02</v>
      </c>
      <c r="I11032" s="5">
        <v>0</v>
      </c>
      <c r="J11032" s="5">
        <v>0</v>
      </c>
      <c r="K11032" s="5">
        <v>0.09</v>
      </c>
    </row>
    <row r="11033" spans="1:11" x14ac:dyDescent="0.2">
      <c r="A11033">
        <v>11033</v>
      </c>
      <c r="B11033" t="s">
        <v>7952</v>
      </c>
      <c r="C11033" s="4" t="s">
        <v>10</v>
      </c>
      <c r="D11033" s="7">
        <v>2010</v>
      </c>
      <c r="E11033" t="s">
        <v>26</v>
      </c>
      <c r="F11033" t="s">
        <v>1144</v>
      </c>
      <c r="G11033" s="5">
        <v>0</v>
      </c>
      <c r="H11033" s="5">
        <v>0</v>
      </c>
      <c r="I11033" s="5">
        <v>0.09</v>
      </c>
      <c r="J11033" s="5">
        <v>0</v>
      </c>
      <c r="K11033" s="5">
        <v>0.09</v>
      </c>
    </row>
    <row r="11034" spans="1:11" x14ac:dyDescent="0.2">
      <c r="A11034">
        <v>11034</v>
      </c>
      <c r="B11034" t="s">
        <v>7953</v>
      </c>
      <c r="C11034" s="4" t="s">
        <v>24</v>
      </c>
      <c r="D11034" s="7">
        <v>2005</v>
      </c>
      <c r="E11034" t="s">
        <v>20</v>
      </c>
      <c r="F11034" t="s">
        <v>1525</v>
      </c>
      <c r="G11034" s="5">
        <v>0.05</v>
      </c>
      <c r="H11034" s="5">
        <v>0</v>
      </c>
      <c r="I11034" s="5">
        <v>0.04</v>
      </c>
      <c r="J11034" s="5">
        <v>0</v>
      </c>
      <c r="K11034" s="5">
        <v>0.09</v>
      </c>
    </row>
    <row r="11035" spans="1:11" x14ac:dyDescent="0.2">
      <c r="A11035">
        <v>11035</v>
      </c>
      <c r="B11035" t="s">
        <v>7954</v>
      </c>
      <c r="C11035" s="4" t="s">
        <v>63</v>
      </c>
      <c r="D11035" s="7">
        <v>2013</v>
      </c>
      <c r="E11035" t="s">
        <v>26</v>
      </c>
      <c r="F11035" t="s">
        <v>4980</v>
      </c>
      <c r="G11035" s="5">
        <v>0</v>
      </c>
      <c r="H11035" s="5">
        <v>0</v>
      </c>
      <c r="I11035" s="5">
        <v>0.09</v>
      </c>
      <c r="J11035" s="5">
        <v>0.05</v>
      </c>
      <c r="K11035" s="5">
        <v>0.09</v>
      </c>
    </row>
    <row r="11036" spans="1:11" x14ac:dyDescent="0.2">
      <c r="A11036">
        <v>11036</v>
      </c>
      <c r="B11036" t="s">
        <v>7955</v>
      </c>
      <c r="C11036" s="4" t="s">
        <v>40</v>
      </c>
      <c r="D11036" s="7">
        <v>2010</v>
      </c>
      <c r="E11036" t="s">
        <v>20</v>
      </c>
      <c r="F11036" t="s">
        <v>2316</v>
      </c>
      <c r="G11036" s="5">
        <v>0.06</v>
      </c>
      <c r="H11036" s="5">
        <v>0.01</v>
      </c>
      <c r="I11036" s="5">
        <v>0.01</v>
      </c>
      <c r="J11036" s="5">
        <v>0.01</v>
      </c>
      <c r="K11036" s="5">
        <v>0.09</v>
      </c>
    </row>
    <row r="11037" spans="1:11" x14ac:dyDescent="0.2">
      <c r="A11037">
        <v>11037</v>
      </c>
      <c r="B11037" t="s">
        <v>4667</v>
      </c>
      <c r="C11037" s="4" t="s">
        <v>146</v>
      </c>
      <c r="D11037" s="7">
        <v>2014</v>
      </c>
      <c r="E11037" t="s">
        <v>81</v>
      </c>
      <c r="F11037" t="s">
        <v>4668</v>
      </c>
      <c r="G11037" s="5">
        <v>0.04</v>
      </c>
      <c r="H11037" s="5">
        <v>0.05</v>
      </c>
      <c r="I11037" s="5">
        <v>0</v>
      </c>
      <c r="J11037" s="5">
        <v>0.01</v>
      </c>
      <c r="K11037" s="5">
        <v>0.09</v>
      </c>
    </row>
    <row r="11038" spans="1:11" x14ac:dyDescent="0.2">
      <c r="A11038">
        <v>11038</v>
      </c>
      <c r="B11038" t="s">
        <v>5703</v>
      </c>
      <c r="C11038" s="4" t="s">
        <v>37</v>
      </c>
      <c r="D11038" s="7">
        <v>2010</v>
      </c>
      <c r="E11038" t="s">
        <v>29</v>
      </c>
      <c r="F11038" t="s">
        <v>748</v>
      </c>
      <c r="G11038" s="5">
        <v>0.06</v>
      </c>
      <c r="H11038" s="5">
        <v>0.02</v>
      </c>
      <c r="I11038" s="5">
        <v>0</v>
      </c>
      <c r="J11038" s="5">
        <v>0.01</v>
      </c>
      <c r="K11038" s="5">
        <v>0.09</v>
      </c>
    </row>
    <row r="11039" spans="1:11" x14ac:dyDescent="0.2">
      <c r="A11039">
        <v>11039</v>
      </c>
      <c r="B11039" t="s">
        <v>7956</v>
      </c>
      <c r="C11039" s="4" t="s">
        <v>127</v>
      </c>
      <c r="D11039" s="7">
        <v>2007</v>
      </c>
      <c r="E11039" t="s">
        <v>11</v>
      </c>
      <c r="F11039" t="s">
        <v>181</v>
      </c>
      <c r="G11039" s="5">
        <v>0</v>
      </c>
      <c r="H11039" s="5">
        <v>0</v>
      </c>
      <c r="I11039" s="5">
        <v>0.09</v>
      </c>
      <c r="J11039" s="5">
        <v>0</v>
      </c>
      <c r="K11039" s="5">
        <v>0.09</v>
      </c>
    </row>
    <row r="11040" spans="1:11" x14ac:dyDescent="0.2">
      <c r="A11040">
        <v>11040</v>
      </c>
      <c r="B11040" t="s">
        <v>7957</v>
      </c>
      <c r="C11040" s="4" t="s">
        <v>24</v>
      </c>
      <c r="D11040" s="7">
        <v>2007</v>
      </c>
      <c r="E11040" t="s">
        <v>26</v>
      </c>
      <c r="F11040" t="s">
        <v>7699</v>
      </c>
      <c r="G11040" s="5">
        <v>0.01</v>
      </c>
      <c r="H11040" s="5">
        <v>0</v>
      </c>
      <c r="I11040" s="5">
        <v>0.08</v>
      </c>
      <c r="J11040" s="5">
        <v>0</v>
      </c>
      <c r="K11040" s="5">
        <v>0.09</v>
      </c>
    </row>
    <row r="11041" spans="1:11" x14ac:dyDescent="0.2">
      <c r="A11041">
        <v>11041</v>
      </c>
      <c r="B11041" t="s">
        <v>7958</v>
      </c>
      <c r="C11041" s="4" t="s">
        <v>127</v>
      </c>
      <c r="D11041" s="7">
        <v>2006</v>
      </c>
      <c r="E11041" t="s">
        <v>26</v>
      </c>
      <c r="F11041" t="s">
        <v>119</v>
      </c>
      <c r="G11041" s="5">
        <v>0</v>
      </c>
      <c r="H11041" s="5">
        <v>0</v>
      </c>
      <c r="I11041" s="5">
        <v>0.09</v>
      </c>
      <c r="J11041" s="5">
        <v>0</v>
      </c>
      <c r="K11041" s="5">
        <v>0.09</v>
      </c>
    </row>
    <row r="11042" spans="1:11" x14ac:dyDescent="0.2">
      <c r="A11042">
        <v>11042</v>
      </c>
      <c r="B11042" t="s">
        <v>5059</v>
      </c>
      <c r="C11042" s="4" t="s">
        <v>37</v>
      </c>
      <c r="D11042" s="7">
        <v>2010</v>
      </c>
      <c r="E11042" t="s">
        <v>11</v>
      </c>
      <c r="F11042" t="s">
        <v>7959</v>
      </c>
      <c r="G11042" s="5">
        <v>0.08</v>
      </c>
      <c r="H11042" s="5">
        <v>0</v>
      </c>
      <c r="I11042" s="5">
        <v>0</v>
      </c>
      <c r="J11042" s="5">
        <v>0.01</v>
      </c>
      <c r="K11042" s="5">
        <v>0.09</v>
      </c>
    </row>
    <row r="11043" spans="1:11" x14ac:dyDescent="0.2">
      <c r="A11043">
        <v>11043</v>
      </c>
      <c r="B11043" t="s">
        <v>7960</v>
      </c>
      <c r="C11043" s="4" t="s">
        <v>44</v>
      </c>
      <c r="D11043" s="7">
        <v>2005</v>
      </c>
      <c r="E11043" t="s">
        <v>11</v>
      </c>
      <c r="F11043" t="s">
        <v>108</v>
      </c>
      <c r="G11043" s="5">
        <v>0.04</v>
      </c>
      <c r="H11043" s="5">
        <v>0.03</v>
      </c>
      <c r="I11043" s="5">
        <v>0</v>
      </c>
      <c r="J11043" s="5">
        <v>0.01</v>
      </c>
      <c r="K11043" s="5">
        <v>0.09</v>
      </c>
    </row>
    <row r="11044" spans="1:11" x14ac:dyDescent="0.2">
      <c r="A11044">
        <v>11044</v>
      </c>
      <c r="B11044" t="s">
        <v>7961</v>
      </c>
      <c r="C11044" s="4" t="s">
        <v>63</v>
      </c>
      <c r="D11044" s="7">
        <v>2011</v>
      </c>
      <c r="E11044" t="s">
        <v>26</v>
      </c>
      <c r="F11044" t="s">
        <v>42</v>
      </c>
      <c r="G11044" s="5">
        <v>0.06</v>
      </c>
      <c r="H11044" s="5">
        <v>0.02</v>
      </c>
      <c r="I11044" s="5">
        <v>0</v>
      </c>
      <c r="J11044" s="5">
        <v>0.01</v>
      </c>
      <c r="K11044" s="5">
        <v>0.09</v>
      </c>
    </row>
    <row r="11045" spans="1:11" x14ac:dyDescent="0.2">
      <c r="A11045">
        <v>11045</v>
      </c>
      <c r="B11045" t="s">
        <v>7962</v>
      </c>
      <c r="C11045" s="4" t="s">
        <v>24</v>
      </c>
      <c r="D11045" s="7">
        <v>2007</v>
      </c>
      <c r="E11045" t="s">
        <v>31</v>
      </c>
      <c r="F11045" t="s">
        <v>7024</v>
      </c>
      <c r="G11045" s="5">
        <v>0</v>
      </c>
      <c r="H11045" s="5">
        <v>0</v>
      </c>
      <c r="I11045" s="5">
        <v>0.09</v>
      </c>
      <c r="J11045" s="5">
        <v>0</v>
      </c>
      <c r="K11045" s="5">
        <v>0.09</v>
      </c>
    </row>
    <row r="11046" spans="1:11" x14ac:dyDescent="0.2">
      <c r="A11046">
        <v>11046</v>
      </c>
      <c r="B11046" t="s">
        <v>7963</v>
      </c>
      <c r="C11046" s="4" t="s">
        <v>40</v>
      </c>
      <c r="D11046" s="7">
        <v>2008</v>
      </c>
      <c r="E11046" t="s">
        <v>1</v>
      </c>
      <c r="F11046" t="s">
        <v>57</v>
      </c>
      <c r="G11046" s="5">
        <v>0.01</v>
      </c>
      <c r="H11046" s="5">
        <v>0.06</v>
      </c>
      <c r="I11046" s="5">
        <v>0</v>
      </c>
      <c r="J11046" s="5">
        <v>0.02</v>
      </c>
      <c r="K11046" s="5">
        <v>0.09</v>
      </c>
    </row>
    <row r="11047" spans="1:11" x14ac:dyDescent="0.2">
      <c r="A11047">
        <v>11047</v>
      </c>
      <c r="B11047" t="s">
        <v>7964</v>
      </c>
      <c r="C11047" s="4" t="s">
        <v>76</v>
      </c>
      <c r="D11047" s="7">
        <v>1998</v>
      </c>
      <c r="E11047" t="s">
        <v>16</v>
      </c>
      <c r="F11047" t="s">
        <v>784</v>
      </c>
      <c r="G11047" s="5">
        <v>7.0000000000000007E-2</v>
      </c>
      <c r="H11047" s="5">
        <v>0.02</v>
      </c>
      <c r="I11047" s="5">
        <v>0</v>
      </c>
      <c r="J11047" s="5">
        <v>0</v>
      </c>
      <c r="K11047" s="5">
        <v>0.09</v>
      </c>
    </row>
    <row r="11048" spans="1:11" x14ac:dyDescent="0.2">
      <c r="A11048">
        <v>11048</v>
      </c>
      <c r="B11048" t="s">
        <v>7965</v>
      </c>
      <c r="C11048" s="4" t="s">
        <v>76</v>
      </c>
      <c r="D11048" s="7">
        <v>1996</v>
      </c>
      <c r="E11048" t="s">
        <v>26</v>
      </c>
      <c r="F11048" t="s">
        <v>5464</v>
      </c>
      <c r="G11048" s="5">
        <v>0</v>
      </c>
      <c r="H11048" s="5">
        <v>0</v>
      </c>
      <c r="I11048" s="5">
        <v>0.06</v>
      </c>
      <c r="J11048" s="5">
        <v>0.03</v>
      </c>
      <c r="K11048" s="5">
        <v>0.09</v>
      </c>
    </row>
    <row r="11049" spans="1:11" x14ac:dyDescent="0.2">
      <c r="A11049">
        <v>11049</v>
      </c>
      <c r="B11049" t="s">
        <v>7966</v>
      </c>
      <c r="C11049" s="4" t="s">
        <v>46</v>
      </c>
      <c r="D11049" s="7">
        <v>1995</v>
      </c>
      <c r="E11049" t="s">
        <v>1</v>
      </c>
      <c r="F11049" t="s">
        <v>181</v>
      </c>
      <c r="G11049" s="5">
        <v>0.03</v>
      </c>
      <c r="H11049" s="5">
        <v>0.01</v>
      </c>
      <c r="I11049" s="5">
        <v>0.05</v>
      </c>
      <c r="J11049" s="5">
        <v>0</v>
      </c>
      <c r="K11049" s="5">
        <v>0.09</v>
      </c>
    </row>
    <row r="11050" spans="1:11" x14ac:dyDescent="0.2">
      <c r="A11050">
        <v>11050</v>
      </c>
      <c r="B11050" t="s">
        <v>7967</v>
      </c>
      <c r="C11050" s="4" t="s">
        <v>76</v>
      </c>
      <c r="D11050" s="7">
        <v>1998</v>
      </c>
      <c r="E11050" t="s">
        <v>26</v>
      </c>
      <c r="F11050" t="s">
        <v>108</v>
      </c>
      <c r="G11050" s="5">
        <v>7.0000000000000007E-2</v>
      </c>
      <c r="H11050" s="5">
        <v>0.02</v>
      </c>
      <c r="I11050" s="5">
        <v>0</v>
      </c>
      <c r="J11050" s="5">
        <v>0</v>
      </c>
      <c r="K11050" s="5">
        <v>0.09</v>
      </c>
    </row>
    <row r="11051" spans="1:11" x14ac:dyDescent="0.2">
      <c r="A11051">
        <v>11051</v>
      </c>
      <c r="B11051" t="s">
        <v>7968</v>
      </c>
      <c r="C11051" s="4" t="s">
        <v>76</v>
      </c>
      <c r="D11051" s="7">
        <v>1998</v>
      </c>
      <c r="E11051" t="s">
        <v>29</v>
      </c>
      <c r="F11051" t="s">
        <v>176</v>
      </c>
      <c r="G11051" s="5">
        <v>7.0000000000000007E-2</v>
      </c>
      <c r="H11051" s="5">
        <v>0.02</v>
      </c>
      <c r="I11051" s="5">
        <v>0</v>
      </c>
      <c r="J11051" s="5">
        <v>0</v>
      </c>
      <c r="K11051" s="5">
        <v>0.09</v>
      </c>
    </row>
    <row r="11052" spans="1:11" x14ac:dyDescent="0.2">
      <c r="A11052">
        <v>11052</v>
      </c>
      <c r="B11052" t="s">
        <v>6132</v>
      </c>
      <c r="C11052" s="4" t="s">
        <v>76</v>
      </c>
      <c r="D11052" s="7">
        <v>2000</v>
      </c>
      <c r="E11052" t="s">
        <v>41</v>
      </c>
      <c r="F11052" t="s">
        <v>90</v>
      </c>
      <c r="G11052" s="5">
        <v>7.0000000000000007E-2</v>
      </c>
      <c r="H11052" s="5">
        <v>0.02</v>
      </c>
      <c r="I11052" s="5">
        <v>0</v>
      </c>
      <c r="J11052" s="5">
        <v>0</v>
      </c>
      <c r="K11052" s="5">
        <v>0.09</v>
      </c>
    </row>
    <row r="11053" spans="1:11" x14ac:dyDescent="0.2">
      <c r="A11053">
        <v>11053</v>
      </c>
      <c r="B11053" t="s">
        <v>1868</v>
      </c>
      <c r="C11053" s="4" t="s">
        <v>63</v>
      </c>
      <c r="D11053" s="7">
        <v>2013</v>
      </c>
      <c r="E11053" t="s">
        <v>20</v>
      </c>
      <c r="F11053" t="s">
        <v>12</v>
      </c>
      <c r="G11053" s="5">
        <v>0</v>
      </c>
      <c r="H11053" s="5">
        <v>0.08</v>
      </c>
      <c r="I11053" s="5">
        <v>0</v>
      </c>
      <c r="J11053" s="5">
        <v>0.01</v>
      </c>
      <c r="K11053" s="5">
        <v>0.09</v>
      </c>
    </row>
    <row r="11054" spans="1:11" x14ac:dyDescent="0.2">
      <c r="A11054">
        <v>11054</v>
      </c>
      <c r="B11054" t="s">
        <v>7556</v>
      </c>
      <c r="C11054" s="4" t="s">
        <v>10</v>
      </c>
      <c r="D11054" s="7">
        <v>2009</v>
      </c>
      <c r="E11054" t="s">
        <v>16</v>
      </c>
      <c r="F11054" t="s">
        <v>7430</v>
      </c>
      <c r="G11054" s="5">
        <v>0.08</v>
      </c>
      <c r="H11054" s="5">
        <v>0</v>
      </c>
      <c r="I11054" s="5">
        <v>0</v>
      </c>
      <c r="J11054" s="5">
        <v>0.01</v>
      </c>
      <c r="K11054" s="5">
        <v>0.09</v>
      </c>
    </row>
    <row r="11055" spans="1:11" x14ac:dyDescent="0.2">
      <c r="A11055">
        <v>11055</v>
      </c>
      <c r="B11055" t="s">
        <v>7969</v>
      </c>
      <c r="C11055" s="4" t="s">
        <v>24</v>
      </c>
      <c r="D11055" s="7">
        <v>2006</v>
      </c>
      <c r="E11055" t="s">
        <v>20</v>
      </c>
      <c r="F11055" t="s">
        <v>3832</v>
      </c>
      <c r="G11055" s="5">
        <v>0</v>
      </c>
      <c r="H11055" s="5">
        <v>0</v>
      </c>
      <c r="I11055" s="5">
        <v>0.09</v>
      </c>
      <c r="J11055" s="5">
        <v>0</v>
      </c>
      <c r="K11055" s="5">
        <v>0.09</v>
      </c>
    </row>
    <row r="11056" spans="1:11" x14ac:dyDescent="0.2">
      <c r="A11056">
        <v>11056</v>
      </c>
      <c r="B11056" t="s">
        <v>7970</v>
      </c>
      <c r="C11056" s="4" t="s">
        <v>84</v>
      </c>
      <c r="D11056" s="7">
        <v>1996</v>
      </c>
      <c r="E11056" t="s">
        <v>41</v>
      </c>
      <c r="F11056" t="s">
        <v>1493</v>
      </c>
      <c r="G11056" s="5">
        <v>0.05</v>
      </c>
      <c r="H11056" s="5">
        <v>0.03</v>
      </c>
      <c r="I11056" s="5">
        <v>0</v>
      </c>
      <c r="J11056" s="5">
        <v>0.01</v>
      </c>
      <c r="K11056" s="5">
        <v>0.09</v>
      </c>
    </row>
    <row r="11057" spans="1:11" x14ac:dyDescent="0.2">
      <c r="A11057">
        <v>11057</v>
      </c>
      <c r="B11057" t="s">
        <v>7971</v>
      </c>
      <c r="C11057" s="4" t="s">
        <v>53</v>
      </c>
      <c r="D11057" s="7">
        <v>2005</v>
      </c>
      <c r="E11057" t="s">
        <v>1</v>
      </c>
      <c r="F11057" t="s">
        <v>59</v>
      </c>
      <c r="G11057" s="5">
        <v>0.06</v>
      </c>
      <c r="H11057" s="5">
        <v>0.02</v>
      </c>
      <c r="I11057" s="5">
        <v>0</v>
      </c>
      <c r="J11057" s="5">
        <v>0</v>
      </c>
      <c r="K11057" s="5">
        <v>0.09</v>
      </c>
    </row>
    <row r="11058" spans="1:11" x14ac:dyDescent="0.2">
      <c r="A11058">
        <v>11058</v>
      </c>
      <c r="B11058" t="s">
        <v>6796</v>
      </c>
      <c r="C11058" s="4" t="s">
        <v>40</v>
      </c>
      <c r="D11058" s="7">
        <v>2011</v>
      </c>
      <c r="E11058" t="s">
        <v>11</v>
      </c>
      <c r="F11058" t="s">
        <v>647</v>
      </c>
      <c r="G11058" s="5">
        <v>0.01</v>
      </c>
      <c r="H11058" s="5">
        <v>0.06</v>
      </c>
      <c r="I11058" s="5">
        <v>0</v>
      </c>
      <c r="J11058" s="5">
        <v>0.02</v>
      </c>
      <c r="K11058" s="5">
        <v>0.09</v>
      </c>
    </row>
    <row r="11059" spans="1:11" x14ac:dyDescent="0.2">
      <c r="A11059">
        <v>11059</v>
      </c>
      <c r="B11059" t="s">
        <v>7972</v>
      </c>
      <c r="C11059" s="4" t="s">
        <v>10</v>
      </c>
      <c r="D11059" s="7">
        <v>2009</v>
      </c>
      <c r="E11059" t="s">
        <v>11</v>
      </c>
      <c r="F11059" t="s">
        <v>507</v>
      </c>
      <c r="G11059" s="5">
        <v>0.08</v>
      </c>
      <c r="H11059" s="5">
        <v>0</v>
      </c>
      <c r="I11059" s="5">
        <v>0</v>
      </c>
      <c r="J11059" s="5">
        <v>0.01</v>
      </c>
      <c r="K11059" s="5">
        <v>0.09</v>
      </c>
    </row>
    <row r="11060" spans="1:11" x14ac:dyDescent="0.2">
      <c r="A11060">
        <v>11060</v>
      </c>
      <c r="B11060" t="s">
        <v>7973</v>
      </c>
      <c r="C11060" s="4" t="s">
        <v>84</v>
      </c>
      <c r="D11060" s="7">
        <v>1997</v>
      </c>
      <c r="E11060" t="s">
        <v>16</v>
      </c>
      <c r="F11060" t="s">
        <v>57</v>
      </c>
      <c r="G11060" s="5">
        <v>0.05</v>
      </c>
      <c r="H11060" s="5">
        <v>0.03</v>
      </c>
      <c r="I11060" s="5">
        <v>0</v>
      </c>
      <c r="J11060" s="5">
        <v>0.01</v>
      </c>
      <c r="K11060" s="5">
        <v>0.09</v>
      </c>
    </row>
    <row r="11061" spans="1:11" x14ac:dyDescent="0.2">
      <c r="A11061">
        <v>11061</v>
      </c>
      <c r="B11061" t="s">
        <v>7974</v>
      </c>
      <c r="C11061" s="4" t="s">
        <v>831</v>
      </c>
      <c r="D11061" s="7">
        <v>1995</v>
      </c>
      <c r="E11061" t="s">
        <v>70</v>
      </c>
      <c r="F11061" t="s">
        <v>293</v>
      </c>
      <c r="G11061" s="5">
        <v>0</v>
      </c>
      <c r="H11061" s="5">
        <v>0</v>
      </c>
      <c r="I11061" s="5">
        <v>0.09</v>
      </c>
      <c r="J11061" s="5">
        <v>0</v>
      </c>
      <c r="K11061" s="5">
        <v>0.09</v>
      </c>
    </row>
    <row r="11062" spans="1:11" x14ac:dyDescent="0.2">
      <c r="A11062">
        <v>11062</v>
      </c>
      <c r="B11062" t="s">
        <v>3637</v>
      </c>
      <c r="C11062" s="4" t="s">
        <v>127</v>
      </c>
      <c r="D11062" s="7">
        <v>2007</v>
      </c>
      <c r="E11062" t="s">
        <v>41</v>
      </c>
      <c r="F11062" t="s">
        <v>90</v>
      </c>
      <c r="G11062" s="5">
        <v>0.08</v>
      </c>
      <c r="H11062" s="5">
        <v>0</v>
      </c>
      <c r="I11062" s="5">
        <v>0</v>
      </c>
      <c r="J11062" s="5">
        <v>0.01</v>
      </c>
      <c r="K11062" s="5">
        <v>0.09</v>
      </c>
    </row>
    <row r="11063" spans="1:11" x14ac:dyDescent="0.2">
      <c r="A11063">
        <v>11063</v>
      </c>
      <c r="B11063" t="s">
        <v>7975</v>
      </c>
      <c r="C11063" s="4" t="s">
        <v>127</v>
      </c>
      <c r="D11063" s="7">
        <v>2005</v>
      </c>
      <c r="E11063" t="s">
        <v>209</v>
      </c>
      <c r="F11063" t="s">
        <v>966</v>
      </c>
      <c r="G11063" s="5">
        <v>0</v>
      </c>
      <c r="H11063" s="5">
        <v>0</v>
      </c>
      <c r="I11063" s="5">
        <v>0.09</v>
      </c>
      <c r="J11063" s="5">
        <v>0</v>
      </c>
      <c r="K11063" s="5">
        <v>0.09</v>
      </c>
    </row>
    <row r="11064" spans="1:11" x14ac:dyDescent="0.2">
      <c r="A11064">
        <v>11064</v>
      </c>
      <c r="B11064" t="s">
        <v>7976</v>
      </c>
      <c r="C11064" s="4" t="s">
        <v>127</v>
      </c>
      <c r="D11064" s="7">
        <v>2009</v>
      </c>
      <c r="E11064" t="s">
        <v>20</v>
      </c>
      <c r="F11064" t="s">
        <v>1128</v>
      </c>
      <c r="G11064" s="5">
        <v>7.0000000000000007E-2</v>
      </c>
      <c r="H11064" s="5">
        <v>0</v>
      </c>
      <c r="I11064" s="5">
        <v>0.01</v>
      </c>
      <c r="J11064" s="5">
        <v>0.01</v>
      </c>
      <c r="K11064" s="5">
        <v>0.09</v>
      </c>
    </row>
    <row r="11065" spans="1:11" x14ac:dyDescent="0.2">
      <c r="A11065">
        <v>11065</v>
      </c>
      <c r="B11065" t="s">
        <v>6988</v>
      </c>
      <c r="C11065" s="4" t="s">
        <v>84</v>
      </c>
      <c r="D11065" s="7">
        <v>1995</v>
      </c>
      <c r="E11065" t="s">
        <v>29</v>
      </c>
      <c r="F11065" t="s">
        <v>181</v>
      </c>
      <c r="G11065" s="5">
        <v>0</v>
      </c>
      <c r="H11065" s="5">
        <v>0</v>
      </c>
      <c r="I11065" s="5">
        <v>0.08</v>
      </c>
      <c r="J11065" s="5">
        <v>0.01</v>
      </c>
      <c r="K11065" s="5">
        <v>0.09</v>
      </c>
    </row>
    <row r="11066" spans="1:11" x14ac:dyDescent="0.2">
      <c r="A11066">
        <v>11066</v>
      </c>
      <c r="B11066" t="s">
        <v>7977</v>
      </c>
      <c r="C11066" s="4" t="s">
        <v>127</v>
      </c>
      <c r="D11066" s="7">
        <v>2012</v>
      </c>
      <c r="E11066" t="s">
        <v>20</v>
      </c>
      <c r="F11066" t="s">
        <v>6603</v>
      </c>
      <c r="G11066" s="5">
        <v>0</v>
      </c>
      <c r="H11066" s="5">
        <v>0</v>
      </c>
      <c r="I11066" s="5">
        <v>0.09</v>
      </c>
      <c r="J11066" s="5">
        <v>0</v>
      </c>
      <c r="K11066" s="5">
        <v>0.09</v>
      </c>
    </row>
    <row r="11067" spans="1:11" x14ac:dyDescent="0.2">
      <c r="A11067">
        <v>11067</v>
      </c>
      <c r="B11067" t="s">
        <v>7978</v>
      </c>
      <c r="C11067" s="4" t="s">
        <v>65</v>
      </c>
      <c r="D11067" s="7">
        <v>2016</v>
      </c>
      <c r="E11067" t="s">
        <v>26</v>
      </c>
      <c r="F11067" t="s">
        <v>293</v>
      </c>
      <c r="G11067" s="5">
        <v>0</v>
      </c>
      <c r="H11067" s="5">
        <v>0</v>
      </c>
      <c r="I11067" s="5">
        <v>0.09</v>
      </c>
      <c r="J11067" s="5">
        <v>0</v>
      </c>
      <c r="K11067" s="5">
        <v>0.09</v>
      </c>
    </row>
    <row r="11068" spans="1:11" x14ac:dyDescent="0.2">
      <c r="A11068">
        <v>11068</v>
      </c>
      <c r="B11068" t="s">
        <v>7979</v>
      </c>
      <c r="C11068" s="4" t="s">
        <v>127</v>
      </c>
      <c r="D11068" s="7">
        <v>2013</v>
      </c>
      <c r="E11068" t="s">
        <v>81</v>
      </c>
      <c r="F11068" t="s">
        <v>6597</v>
      </c>
      <c r="G11068" s="5">
        <v>0</v>
      </c>
      <c r="H11068" s="5">
        <v>0</v>
      </c>
      <c r="I11068" s="5">
        <v>0.09</v>
      </c>
      <c r="J11068" s="5">
        <v>0</v>
      </c>
      <c r="K11068" s="5">
        <v>0.09</v>
      </c>
    </row>
    <row r="11069" spans="1:11" x14ac:dyDescent="0.2">
      <c r="A11069">
        <v>11069</v>
      </c>
      <c r="B11069" t="s">
        <v>7980</v>
      </c>
      <c r="C11069" s="4" t="s">
        <v>10</v>
      </c>
      <c r="D11069" s="7">
        <v>2009</v>
      </c>
      <c r="E11069" t="s">
        <v>31</v>
      </c>
      <c r="F11069" t="s">
        <v>119</v>
      </c>
      <c r="G11069" s="5">
        <v>7.0000000000000007E-2</v>
      </c>
      <c r="H11069" s="5">
        <v>0.01</v>
      </c>
      <c r="I11069" s="5">
        <v>0</v>
      </c>
      <c r="J11069" s="5">
        <v>0.01</v>
      </c>
      <c r="K11069" s="5">
        <v>0.09</v>
      </c>
    </row>
    <row r="11070" spans="1:11" x14ac:dyDescent="0.2">
      <c r="A11070">
        <v>11070</v>
      </c>
      <c r="B11070" t="s">
        <v>7981</v>
      </c>
      <c r="C11070" s="4" t="s">
        <v>37</v>
      </c>
      <c r="D11070" s="7">
        <v>2008</v>
      </c>
      <c r="E11070" t="s">
        <v>209</v>
      </c>
      <c r="F11070" t="s">
        <v>156</v>
      </c>
      <c r="G11070" s="5">
        <v>7.0000000000000007E-2</v>
      </c>
      <c r="H11070" s="5">
        <v>0.01</v>
      </c>
      <c r="I11070" s="5">
        <v>0</v>
      </c>
      <c r="J11070" s="5">
        <v>0.01</v>
      </c>
      <c r="K11070" s="5">
        <v>0.09</v>
      </c>
    </row>
    <row r="11071" spans="1:11" x14ac:dyDescent="0.2">
      <c r="A11071">
        <v>11071</v>
      </c>
      <c r="B11071" t="s">
        <v>7982</v>
      </c>
      <c r="C11071" s="4" t="s">
        <v>24</v>
      </c>
      <c r="D11071" s="7">
        <v>2007</v>
      </c>
      <c r="E11071" t="s">
        <v>20</v>
      </c>
      <c r="F11071" t="s">
        <v>968</v>
      </c>
      <c r="G11071" s="5">
        <v>0</v>
      </c>
      <c r="H11071" s="5">
        <v>0</v>
      </c>
      <c r="I11071" s="5">
        <v>0.09</v>
      </c>
      <c r="J11071" s="5">
        <v>0</v>
      </c>
      <c r="K11071" s="5">
        <v>0.09</v>
      </c>
    </row>
    <row r="11072" spans="1:11" x14ac:dyDescent="0.2">
      <c r="A11072">
        <v>11072</v>
      </c>
      <c r="B11072" t="s">
        <v>7983</v>
      </c>
      <c r="C11072" s="4" t="s">
        <v>127</v>
      </c>
      <c r="D11072" s="7">
        <v>2009</v>
      </c>
      <c r="E11072" t="s">
        <v>70</v>
      </c>
      <c r="F11072" t="s">
        <v>57</v>
      </c>
      <c r="G11072" s="5">
        <v>0</v>
      </c>
      <c r="H11072" s="5">
        <v>0</v>
      </c>
      <c r="I11072" s="5">
        <v>0.09</v>
      </c>
      <c r="J11072" s="5">
        <v>0</v>
      </c>
      <c r="K11072" s="5">
        <v>0.09</v>
      </c>
    </row>
    <row r="11073" spans="1:11" x14ac:dyDescent="0.2">
      <c r="A11073">
        <v>11073</v>
      </c>
      <c r="B11073" t="s">
        <v>7984</v>
      </c>
      <c r="C11073" s="4" t="s">
        <v>24</v>
      </c>
      <c r="D11073" s="7">
        <v>2009</v>
      </c>
      <c r="E11073" t="s">
        <v>26</v>
      </c>
      <c r="F11073" t="s">
        <v>3747</v>
      </c>
      <c r="G11073" s="5">
        <v>0</v>
      </c>
      <c r="H11073" s="5">
        <v>0.08</v>
      </c>
      <c r="I11073" s="5">
        <v>0</v>
      </c>
      <c r="J11073" s="5">
        <v>0.01</v>
      </c>
      <c r="K11073" s="5">
        <v>0.09</v>
      </c>
    </row>
    <row r="11074" spans="1:11" x14ac:dyDescent="0.2">
      <c r="A11074">
        <v>11074</v>
      </c>
      <c r="B11074" t="s">
        <v>7985</v>
      </c>
      <c r="C11074" s="4" t="s">
        <v>10</v>
      </c>
      <c r="D11074" s="7">
        <v>2008</v>
      </c>
      <c r="E11074" t="s">
        <v>11</v>
      </c>
      <c r="F11074" t="s">
        <v>1380</v>
      </c>
      <c r="G11074" s="5">
        <v>0.04</v>
      </c>
      <c r="H11074" s="5">
        <v>0.04</v>
      </c>
      <c r="I11074" s="5">
        <v>0</v>
      </c>
      <c r="J11074" s="5">
        <v>0.01</v>
      </c>
      <c r="K11074" s="5">
        <v>0.09</v>
      </c>
    </row>
    <row r="11075" spans="1:11" x14ac:dyDescent="0.2">
      <c r="A11075">
        <v>11075</v>
      </c>
      <c r="B11075" t="s">
        <v>7986</v>
      </c>
      <c r="C11075" s="4" t="s">
        <v>44</v>
      </c>
      <c r="D11075" s="7">
        <v>2007</v>
      </c>
      <c r="E11075" t="s">
        <v>20</v>
      </c>
      <c r="F11075" t="s">
        <v>748</v>
      </c>
      <c r="G11075" s="5">
        <v>0</v>
      </c>
      <c r="H11075" s="5">
        <v>0</v>
      </c>
      <c r="I11075" s="5">
        <v>0.09</v>
      </c>
      <c r="J11075" s="5">
        <v>0</v>
      </c>
      <c r="K11075" s="5">
        <v>0.09</v>
      </c>
    </row>
    <row r="11076" spans="1:11" x14ac:dyDescent="0.2">
      <c r="A11076">
        <v>11076</v>
      </c>
      <c r="B11076" t="s">
        <v>4926</v>
      </c>
      <c r="C11076" s="4" t="s">
        <v>127</v>
      </c>
      <c r="D11076" s="7">
        <v>2009</v>
      </c>
      <c r="E11076" t="s">
        <v>26</v>
      </c>
      <c r="F11076" t="s">
        <v>108</v>
      </c>
      <c r="G11076" s="5">
        <v>0.08</v>
      </c>
      <c r="H11076" s="5">
        <v>0</v>
      </c>
      <c r="I11076" s="5">
        <v>0</v>
      </c>
      <c r="J11076" s="5">
        <v>0.01</v>
      </c>
      <c r="K11076" s="5">
        <v>0.09</v>
      </c>
    </row>
    <row r="11077" spans="1:11" x14ac:dyDescent="0.2">
      <c r="A11077">
        <v>11077</v>
      </c>
      <c r="B11077" t="s">
        <v>7987</v>
      </c>
      <c r="C11077" s="4" t="s">
        <v>65</v>
      </c>
      <c r="D11077" s="7">
        <v>2015</v>
      </c>
      <c r="E11077" t="s">
        <v>41</v>
      </c>
      <c r="F11077" t="s">
        <v>748</v>
      </c>
      <c r="G11077" s="5">
        <v>0.02</v>
      </c>
      <c r="H11077" s="5">
        <v>0.01</v>
      </c>
      <c r="I11077" s="5">
        <v>0.05</v>
      </c>
      <c r="J11077" s="5">
        <v>0.01</v>
      </c>
      <c r="K11077" s="5">
        <v>0.09</v>
      </c>
    </row>
    <row r="11078" spans="1:11" x14ac:dyDescent="0.2">
      <c r="A11078">
        <v>11078</v>
      </c>
      <c r="B11078" t="s">
        <v>7988</v>
      </c>
      <c r="C11078" s="4" t="s">
        <v>84</v>
      </c>
      <c r="D11078" s="7">
        <v>2006</v>
      </c>
      <c r="E11078" t="s">
        <v>41</v>
      </c>
      <c r="F11078" t="s">
        <v>222</v>
      </c>
      <c r="G11078" s="5">
        <v>0.05</v>
      </c>
      <c r="H11078" s="5">
        <v>0.03</v>
      </c>
      <c r="I11078" s="5">
        <v>0</v>
      </c>
      <c r="J11078" s="5">
        <v>0.01</v>
      </c>
      <c r="K11078" s="5">
        <v>0.09</v>
      </c>
    </row>
    <row r="11079" spans="1:11" x14ac:dyDescent="0.2">
      <c r="A11079">
        <v>11079</v>
      </c>
      <c r="B11079" t="s">
        <v>7088</v>
      </c>
      <c r="C11079" s="4" t="s">
        <v>40</v>
      </c>
      <c r="D11079" s="7">
        <v>2011</v>
      </c>
      <c r="E11079" t="s">
        <v>70</v>
      </c>
      <c r="F11079" t="s">
        <v>2748</v>
      </c>
      <c r="G11079" s="5">
        <v>0</v>
      </c>
      <c r="H11079" s="5">
        <v>0</v>
      </c>
      <c r="I11079" s="5">
        <v>0.09</v>
      </c>
      <c r="J11079" s="5">
        <v>0</v>
      </c>
      <c r="K11079" s="5">
        <v>0.09</v>
      </c>
    </row>
    <row r="11080" spans="1:11" x14ac:dyDescent="0.2">
      <c r="A11080">
        <v>11080</v>
      </c>
      <c r="B11080" t="s">
        <v>7410</v>
      </c>
      <c r="C11080" s="4" t="s">
        <v>40</v>
      </c>
      <c r="D11080" s="7">
        <v>2009</v>
      </c>
      <c r="E11080" t="s">
        <v>41</v>
      </c>
      <c r="F11080" t="s">
        <v>181</v>
      </c>
      <c r="G11080" s="5">
        <v>0.08</v>
      </c>
      <c r="H11080" s="5">
        <v>0</v>
      </c>
      <c r="I11080" s="5">
        <v>0</v>
      </c>
      <c r="J11080" s="5">
        <v>0.01</v>
      </c>
      <c r="K11080" s="5">
        <v>0.09</v>
      </c>
    </row>
    <row r="11081" spans="1:11" x14ac:dyDescent="0.2">
      <c r="A11081">
        <v>11081</v>
      </c>
      <c r="B11081" t="s">
        <v>7989</v>
      </c>
      <c r="C11081" s="4" t="s">
        <v>144</v>
      </c>
      <c r="D11081" s="7">
        <v>2002</v>
      </c>
      <c r="E11081" t="s">
        <v>41</v>
      </c>
      <c r="F11081" t="s">
        <v>748</v>
      </c>
      <c r="G11081" s="5">
        <v>0.03</v>
      </c>
      <c r="H11081" s="5">
        <v>0.01</v>
      </c>
      <c r="I11081" s="5">
        <v>0.04</v>
      </c>
      <c r="J11081" s="5">
        <v>0</v>
      </c>
      <c r="K11081" s="5">
        <v>0.09</v>
      </c>
    </row>
    <row r="11082" spans="1:11" x14ac:dyDescent="0.2">
      <c r="A11082">
        <v>11082</v>
      </c>
      <c r="B11082" t="s">
        <v>7990</v>
      </c>
      <c r="C11082" s="4" t="s">
        <v>44</v>
      </c>
      <c r="D11082" s="7">
        <v>2007</v>
      </c>
      <c r="E11082" t="s">
        <v>26</v>
      </c>
      <c r="F11082" t="s">
        <v>7991</v>
      </c>
      <c r="G11082" s="5">
        <v>0</v>
      </c>
      <c r="H11082" s="5">
        <v>0</v>
      </c>
      <c r="I11082" s="5">
        <v>0.09</v>
      </c>
      <c r="J11082" s="5">
        <v>0</v>
      </c>
      <c r="K11082" s="5">
        <v>0.09</v>
      </c>
    </row>
    <row r="11083" spans="1:11" x14ac:dyDescent="0.2">
      <c r="A11083">
        <v>11083</v>
      </c>
      <c r="B11083" t="s">
        <v>1684</v>
      </c>
      <c r="C11083" s="4" t="s">
        <v>111</v>
      </c>
      <c r="D11083" s="7">
        <v>2002</v>
      </c>
      <c r="E11083" t="s">
        <v>26</v>
      </c>
      <c r="F11083" t="s">
        <v>605</v>
      </c>
      <c r="G11083" s="5">
        <v>7.0000000000000007E-2</v>
      </c>
      <c r="H11083" s="5">
        <v>0.02</v>
      </c>
      <c r="I11083" s="5">
        <v>0</v>
      </c>
      <c r="J11083" s="5">
        <v>0</v>
      </c>
      <c r="K11083" s="5">
        <v>0.09</v>
      </c>
    </row>
    <row r="11084" spans="1:11" x14ac:dyDescent="0.2">
      <c r="A11084">
        <v>11084</v>
      </c>
      <c r="B11084" t="s">
        <v>7992</v>
      </c>
      <c r="C11084" s="4" t="s">
        <v>116</v>
      </c>
      <c r="D11084" s="7">
        <v>2008</v>
      </c>
      <c r="E11084" t="s">
        <v>31</v>
      </c>
      <c r="F11084" t="s">
        <v>108</v>
      </c>
      <c r="G11084" s="5">
        <v>0</v>
      </c>
      <c r="H11084" s="5">
        <v>7.0000000000000007E-2</v>
      </c>
      <c r="I11084" s="5">
        <v>0</v>
      </c>
      <c r="J11084" s="5">
        <v>0.02</v>
      </c>
      <c r="K11084" s="5">
        <v>0.09</v>
      </c>
    </row>
    <row r="11085" spans="1:11" x14ac:dyDescent="0.2">
      <c r="A11085">
        <v>11085</v>
      </c>
      <c r="B11085" t="s">
        <v>7993</v>
      </c>
      <c r="C11085" s="4" t="s">
        <v>10</v>
      </c>
      <c r="D11085" s="7">
        <v>2008</v>
      </c>
      <c r="E11085" t="s">
        <v>11</v>
      </c>
      <c r="F11085" t="s">
        <v>42</v>
      </c>
      <c r="G11085" s="5">
        <v>0.08</v>
      </c>
      <c r="H11085" s="5">
        <v>0</v>
      </c>
      <c r="I11085" s="5">
        <v>0</v>
      </c>
      <c r="J11085" s="5">
        <v>0.01</v>
      </c>
      <c r="K11085" s="5">
        <v>0.09</v>
      </c>
    </row>
    <row r="11086" spans="1:11" x14ac:dyDescent="0.2">
      <c r="A11086">
        <v>11086</v>
      </c>
      <c r="B11086" t="s">
        <v>7994</v>
      </c>
      <c r="C11086" s="4" t="s">
        <v>84</v>
      </c>
      <c r="D11086" s="7">
        <v>2002</v>
      </c>
      <c r="E11086" t="s">
        <v>11</v>
      </c>
      <c r="F11086" t="s">
        <v>181</v>
      </c>
      <c r="G11086" s="5">
        <v>0</v>
      </c>
      <c r="H11086" s="5">
        <v>0</v>
      </c>
      <c r="I11086" s="5">
        <v>0.08</v>
      </c>
      <c r="J11086" s="5">
        <v>0.01</v>
      </c>
      <c r="K11086" s="5">
        <v>0.09</v>
      </c>
    </row>
    <row r="11087" spans="1:11" x14ac:dyDescent="0.2">
      <c r="A11087">
        <v>11087</v>
      </c>
      <c r="B11087" t="s">
        <v>7995</v>
      </c>
      <c r="C11087" s="4" t="s">
        <v>10</v>
      </c>
      <c r="D11087" s="7">
        <v>2011</v>
      </c>
      <c r="E11087" t="s">
        <v>11</v>
      </c>
      <c r="F11087" t="s">
        <v>3423</v>
      </c>
      <c r="G11087" s="5">
        <v>0.08</v>
      </c>
      <c r="H11087" s="5">
        <v>0</v>
      </c>
      <c r="I11087" s="5">
        <v>0</v>
      </c>
      <c r="J11087" s="5">
        <v>0.01</v>
      </c>
      <c r="K11087" s="5">
        <v>0.09</v>
      </c>
    </row>
    <row r="11088" spans="1:11" x14ac:dyDescent="0.2">
      <c r="A11088">
        <v>11088</v>
      </c>
      <c r="B11088" t="s">
        <v>7996</v>
      </c>
      <c r="C11088" s="4" t="s">
        <v>44</v>
      </c>
      <c r="D11088" s="7">
        <v>2000</v>
      </c>
      <c r="E11088" t="s">
        <v>81</v>
      </c>
      <c r="F11088" t="s">
        <v>57</v>
      </c>
      <c r="G11088" s="5">
        <v>0</v>
      </c>
      <c r="H11088" s="5">
        <v>0</v>
      </c>
      <c r="I11088" s="5">
        <v>0.09</v>
      </c>
      <c r="J11088" s="5">
        <v>0</v>
      </c>
      <c r="K11088" s="5">
        <v>0.09</v>
      </c>
    </row>
    <row r="11089" spans="1:11" x14ac:dyDescent="0.2">
      <c r="A11089">
        <v>11089</v>
      </c>
      <c r="B11089" t="s">
        <v>7997</v>
      </c>
      <c r="C11089" s="4" t="s">
        <v>831</v>
      </c>
      <c r="D11089" s="7">
        <v>1994</v>
      </c>
      <c r="E11089" t="s">
        <v>1</v>
      </c>
      <c r="F11089" t="s">
        <v>119</v>
      </c>
      <c r="G11089" s="5">
        <v>0</v>
      </c>
      <c r="H11089" s="5">
        <v>0</v>
      </c>
      <c r="I11089" s="5">
        <v>0.09</v>
      </c>
      <c r="J11089" s="5">
        <v>0</v>
      </c>
      <c r="K11089" s="5">
        <v>0.09</v>
      </c>
    </row>
    <row r="11090" spans="1:11" x14ac:dyDescent="0.2">
      <c r="A11090">
        <v>11090</v>
      </c>
      <c r="B11090" t="s">
        <v>5878</v>
      </c>
      <c r="C11090" s="4" t="s">
        <v>37</v>
      </c>
      <c r="D11090" s="7">
        <v>2014</v>
      </c>
      <c r="E11090" t="s">
        <v>16</v>
      </c>
      <c r="F11090" t="s">
        <v>5390</v>
      </c>
      <c r="G11090" s="5">
        <v>0.04</v>
      </c>
      <c r="H11090" s="5">
        <v>0.04</v>
      </c>
      <c r="I11090" s="5">
        <v>0</v>
      </c>
      <c r="J11090" s="5">
        <v>0.01</v>
      </c>
      <c r="K11090" s="5">
        <v>0.09</v>
      </c>
    </row>
    <row r="11091" spans="1:11" x14ac:dyDescent="0.2">
      <c r="A11091">
        <v>11091</v>
      </c>
      <c r="B11091" t="s">
        <v>7998</v>
      </c>
      <c r="C11091" s="4" t="s">
        <v>44</v>
      </c>
      <c r="D11091" s="7">
        <v>2003</v>
      </c>
      <c r="E11091" t="s">
        <v>16</v>
      </c>
      <c r="F11091" t="s">
        <v>605</v>
      </c>
      <c r="G11091" s="5">
        <v>0.04</v>
      </c>
      <c r="H11091" s="5">
        <v>0.03</v>
      </c>
      <c r="I11091" s="5">
        <v>0</v>
      </c>
      <c r="J11091" s="5">
        <v>0.01</v>
      </c>
      <c r="K11091" s="5">
        <v>0.09</v>
      </c>
    </row>
    <row r="11092" spans="1:11" x14ac:dyDescent="0.2">
      <c r="A11092">
        <v>11092</v>
      </c>
      <c r="B11092" t="s">
        <v>7999</v>
      </c>
      <c r="C11092" s="4" t="s">
        <v>127</v>
      </c>
      <c r="D11092" s="7">
        <v>2008</v>
      </c>
      <c r="E11092" t="s">
        <v>1</v>
      </c>
      <c r="F11092" t="s">
        <v>748</v>
      </c>
      <c r="G11092" s="5">
        <v>0.02</v>
      </c>
      <c r="H11092" s="5">
        <v>0.01</v>
      </c>
      <c r="I11092" s="5">
        <v>0.05</v>
      </c>
      <c r="J11092" s="5">
        <v>0.01</v>
      </c>
      <c r="K11092" s="5">
        <v>0.09</v>
      </c>
    </row>
    <row r="11093" spans="1:11" x14ac:dyDescent="0.2">
      <c r="A11093">
        <v>11093</v>
      </c>
      <c r="B11093" t="s">
        <v>8000</v>
      </c>
      <c r="C11093" s="4" t="s">
        <v>44</v>
      </c>
      <c r="D11093" s="7">
        <v>2000</v>
      </c>
      <c r="E11093" t="s">
        <v>31</v>
      </c>
      <c r="F11093" t="s">
        <v>7755</v>
      </c>
      <c r="G11093" s="5">
        <v>0</v>
      </c>
      <c r="H11093" s="5">
        <v>0</v>
      </c>
      <c r="I11093" s="5">
        <v>0.09</v>
      </c>
      <c r="J11093" s="5">
        <v>0</v>
      </c>
      <c r="K11093" s="5">
        <v>0.09</v>
      </c>
    </row>
    <row r="11094" spans="1:11" x14ac:dyDescent="0.2">
      <c r="A11094">
        <v>11094</v>
      </c>
      <c r="B11094" t="s">
        <v>8001</v>
      </c>
      <c r="C11094" s="4" t="s">
        <v>10</v>
      </c>
      <c r="D11094" s="7">
        <v>2011</v>
      </c>
      <c r="E11094" t="s">
        <v>26</v>
      </c>
      <c r="F11094" t="s">
        <v>90</v>
      </c>
      <c r="G11094" s="5">
        <v>0.08</v>
      </c>
      <c r="H11094" s="5">
        <v>0</v>
      </c>
      <c r="I11094" s="5">
        <v>0</v>
      </c>
      <c r="J11094" s="5">
        <v>0.01</v>
      </c>
      <c r="K11094" s="5">
        <v>0.09</v>
      </c>
    </row>
    <row r="11095" spans="1:11" x14ac:dyDescent="0.2">
      <c r="A11095">
        <v>11095</v>
      </c>
      <c r="B11095" t="s">
        <v>7730</v>
      </c>
      <c r="C11095" s="4" t="s">
        <v>40</v>
      </c>
      <c r="D11095" s="7">
        <v>2009</v>
      </c>
      <c r="E11095" t="s">
        <v>16</v>
      </c>
      <c r="F11095" t="s">
        <v>108</v>
      </c>
      <c r="G11095" s="5">
        <v>0</v>
      </c>
      <c r="H11095" s="5">
        <v>0.06</v>
      </c>
      <c r="I11095" s="5">
        <v>0.01</v>
      </c>
      <c r="J11095" s="5">
        <v>0.02</v>
      </c>
      <c r="K11095" s="5">
        <v>0.09</v>
      </c>
    </row>
    <row r="11096" spans="1:11" x14ac:dyDescent="0.2">
      <c r="A11096">
        <v>11096</v>
      </c>
      <c r="B11096" t="s">
        <v>8002</v>
      </c>
      <c r="C11096" s="4" t="s">
        <v>44</v>
      </c>
      <c r="D11096" s="7">
        <v>2007</v>
      </c>
      <c r="E11096" t="s">
        <v>41</v>
      </c>
      <c r="F11096" t="s">
        <v>2293</v>
      </c>
      <c r="G11096" s="5">
        <v>0</v>
      </c>
      <c r="H11096" s="5">
        <v>0</v>
      </c>
      <c r="I11096" s="5">
        <v>0.09</v>
      </c>
      <c r="J11096" s="5">
        <v>0</v>
      </c>
      <c r="K11096" s="5">
        <v>0.09</v>
      </c>
    </row>
    <row r="11097" spans="1:11" x14ac:dyDescent="0.2">
      <c r="A11097">
        <v>11097</v>
      </c>
      <c r="B11097" t="s">
        <v>8003</v>
      </c>
      <c r="C11097" s="4" t="s">
        <v>37</v>
      </c>
      <c r="D11097" s="7">
        <v>2007</v>
      </c>
      <c r="E11097" t="s">
        <v>209</v>
      </c>
      <c r="F11097" t="s">
        <v>3832</v>
      </c>
      <c r="G11097" s="5">
        <v>0.08</v>
      </c>
      <c r="H11097" s="5">
        <v>0</v>
      </c>
      <c r="I11097" s="5">
        <v>0</v>
      </c>
      <c r="J11097" s="5">
        <v>0.01</v>
      </c>
      <c r="K11097" s="5">
        <v>0.09</v>
      </c>
    </row>
    <row r="11098" spans="1:11" x14ac:dyDescent="0.2">
      <c r="A11098">
        <v>11098</v>
      </c>
      <c r="B11098" t="s">
        <v>6683</v>
      </c>
      <c r="C11098" s="4" t="s">
        <v>127</v>
      </c>
      <c r="D11098" s="7">
        <v>2014</v>
      </c>
      <c r="E11098" t="s">
        <v>11</v>
      </c>
      <c r="F11098" t="s">
        <v>181</v>
      </c>
      <c r="G11098" s="5">
        <v>0</v>
      </c>
      <c r="H11098" s="5">
        <v>0</v>
      </c>
      <c r="I11098" s="5">
        <v>0.09</v>
      </c>
      <c r="J11098" s="5">
        <v>0</v>
      </c>
      <c r="K11098" s="5">
        <v>0.09</v>
      </c>
    </row>
    <row r="11099" spans="1:11" x14ac:dyDescent="0.2">
      <c r="A11099">
        <v>11099</v>
      </c>
      <c r="B11099" t="s">
        <v>8004</v>
      </c>
      <c r="C11099" s="4" t="s">
        <v>44</v>
      </c>
      <c r="D11099" s="7">
        <v>2001</v>
      </c>
      <c r="E11099" t="s">
        <v>20</v>
      </c>
      <c r="F11099" t="s">
        <v>2435</v>
      </c>
      <c r="G11099" s="5">
        <v>0.04</v>
      </c>
      <c r="H11099" s="5">
        <v>0.03</v>
      </c>
      <c r="I11099" s="5">
        <v>0</v>
      </c>
      <c r="J11099" s="5">
        <v>0.01</v>
      </c>
      <c r="K11099" s="5">
        <v>0.09</v>
      </c>
    </row>
    <row r="11100" spans="1:11" x14ac:dyDescent="0.2">
      <c r="A11100">
        <v>11100</v>
      </c>
      <c r="B11100" t="s">
        <v>4969</v>
      </c>
      <c r="C11100" s="4" t="s">
        <v>10</v>
      </c>
      <c r="D11100" s="7">
        <v>2008</v>
      </c>
      <c r="E11100" t="s">
        <v>41</v>
      </c>
      <c r="F11100" t="s">
        <v>257</v>
      </c>
      <c r="G11100" s="5">
        <v>0.08</v>
      </c>
      <c r="H11100" s="5">
        <v>0</v>
      </c>
      <c r="I11100" s="5">
        <v>0</v>
      </c>
      <c r="J11100" s="5">
        <v>0.01</v>
      </c>
      <c r="K11100" s="5">
        <v>0.09</v>
      </c>
    </row>
    <row r="11101" spans="1:11" x14ac:dyDescent="0.2">
      <c r="A11101">
        <v>11101</v>
      </c>
      <c r="B11101" t="s">
        <v>4950</v>
      </c>
      <c r="C11101" s="4" t="s">
        <v>10</v>
      </c>
      <c r="D11101" s="7">
        <v>2011</v>
      </c>
      <c r="E11101" t="s">
        <v>41</v>
      </c>
      <c r="F11101" t="s">
        <v>59</v>
      </c>
      <c r="G11101" s="5">
        <v>0.06</v>
      </c>
      <c r="H11101" s="5">
        <v>0.02</v>
      </c>
      <c r="I11101" s="5">
        <v>0</v>
      </c>
      <c r="J11101" s="5">
        <v>0.01</v>
      </c>
      <c r="K11101" s="5">
        <v>0.09</v>
      </c>
    </row>
    <row r="11102" spans="1:11" x14ac:dyDescent="0.2">
      <c r="A11102">
        <v>11102</v>
      </c>
      <c r="B11102" t="s">
        <v>8005</v>
      </c>
      <c r="C11102" s="4" t="s">
        <v>10</v>
      </c>
      <c r="D11102" s="7">
        <v>2010</v>
      </c>
      <c r="E11102" t="s">
        <v>26</v>
      </c>
      <c r="F11102" t="s">
        <v>1144</v>
      </c>
      <c r="G11102" s="5">
        <v>0</v>
      </c>
      <c r="H11102" s="5">
        <v>0</v>
      </c>
      <c r="I11102" s="5">
        <v>0.09</v>
      </c>
      <c r="J11102" s="5">
        <v>0</v>
      </c>
      <c r="K11102" s="5">
        <v>0.09</v>
      </c>
    </row>
    <row r="11103" spans="1:11" x14ac:dyDescent="0.2">
      <c r="A11103">
        <v>11103</v>
      </c>
      <c r="B11103" t="s">
        <v>4162</v>
      </c>
      <c r="C11103" s="4" t="s">
        <v>37</v>
      </c>
      <c r="D11103" s="7">
        <v>2008</v>
      </c>
      <c r="E11103" t="s">
        <v>26</v>
      </c>
      <c r="F11103" t="s">
        <v>181</v>
      </c>
      <c r="G11103" s="5">
        <v>0.08</v>
      </c>
      <c r="H11103" s="5">
        <v>0</v>
      </c>
      <c r="I11103" s="5">
        <v>0</v>
      </c>
      <c r="J11103" s="5">
        <v>0.01</v>
      </c>
      <c r="K11103" s="5">
        <v>0.09</v>
      </c>
    </row>
    <row r="11104" spans="1:11" x14ac:dyDescent="0.2">
      <c r="A11104">
        <v>11104</v>
      </c>
      <c r="B11104" t="s">
        <v>3459</v>
      </c>
      <c r="C11104" s="4" t="s">
        <v>690</v>
      </c>
      <c r="D11104" s="7">
        <v>2012</v>
      </c>
      <c r="E11104" t="s">
        <v>20</v>
      </c>
      <c r="F11104" t="s">
        <v>4952</v>
      </c>
      <c r="G11104" s="5">
        <v>0</v>
      </c>
      <c r="H11104" s="5">
        <v>0</v>
      </c>
      <c r="I11104" s="5">
        <v>0.09</v>
      </c>
      <c r="J11104" s="5">
        <v>0</v>
      </c>
      <c r="K11104" s="5">
        <v>0.09</v>
      </c>
    </row>
    <row r="11105" spans="1:11" x14ac:dyDescent="0.2">
      <c r="A11105">
        <v>11105</v>
      </c>
      <c r="B11105" t="s">
        <v>8006</v>
      </c>
      <c r="C11105" s="4" t="s">
        <v>10</v>
      </c>
      <c r="D11105" s="7">
        <v>2009</v>
      </c>
      <c r="E11105" t="s">
        <v>29</v>
      </c>
      <c r="F11105" t="s">
        <v>507</v>
      </c>
      <c r="G11105" s="5">
        <v>0.08</v>
      </c>
      <c r="H11105" s="5">
        <v>0</v>
      </c>
      <c r="I11105" s="5">
        <v>0</v>
      </c>
      <c r="J11105" s="5">
        <v>0.01</v>
      </c>
      <c r="K11105" s="5">
        <v>0.09</v>
      </c>
    </row>
    <row r="11106" spans="1:11" x14ac:dyDescent="0.2">
      <c r="A11106">
        <v>11106</v>
      </c>
      <c r="B11106" t="s">
        <v>8007</v>
      </c>
      <c r="C11106" s="4" t="s">
        <v>40</v>
      </c>
      <c r="D11106" s="7">
        <v>2011</v>
      </c>
      <c r="E11106" t="s">
        <v>41</v>
      </c>
      <c r="F11106" t="s">
        <v>4332</v>
      </c>
      <c r="G11106" s="5">
        <v>0</v>
      </c>
      <c r="H11106" s="5">
        <v>0</v>
      </c>
      <c r="I11106" s="5">
        <v>0.09</v>
      </c>
      <c r="J11106" s="5">
        <v>0</v>
      </c>
      <c r="K11106" s="5">
        <v>0.09</v>
      </c>
    </row>
    <row r="11107" spans="1:11" x14ac:dyDescent="0.2">
      <c r="A11107">
        <v>11107</v>
      </c>
      <c r="B11107" t="s">
        <v>8008</v>
      </c>
      <c r="C11107" s="4" t="s">
        <v>24</v>
      </c>
      <c r="D11107" s="7">
        <v>2010</v>
      </c>
      <c r="E11107" t="s">
        <v>26</v>
      </c>
      <c r="F11107" t="s">
        <v>5713</v>
      </c>
      <c r="G11107" s="5">
        <v>7.0000000000000007E-2</v>
      </c>
      <c r="H11107" s="5">
        <v>0.01</v>
      </c>
      <c r="I11107" s="5">
        <v>0</v>
      </c>
      <c r="J11107" s="5">
        <v>0.01</v>
      </c>
      <c r="K11107" s="5">
        <v>0.09</v>
      </c>
    </row>
    <row r="11108" spans="1:11" x14ac:dyDescent="0.2">
      <c r="A11108">
        <v>11108</v>
      </c>
      <c r="B11108" t="s">
        <v>8009</v>
      </c>
      <c r="C11108" s="4" t="s">
        <v>24</v>
      </c>
      <c r="D11108" s="7">
        <v>2011</v>
      </c>
      <c r="E11108" t="s">
        <v>209</v>
      </c>
      <c r="F11108" t="s">
        <v>59</v>
      </c>
      <c r="G11108" s="5">
        <v>0.06</v>
      </c>
      <c r="H11108" s="5">
        <v>0.02</v>
      </c>
      <c r="I11108" s="5">
        <v>0</v>
      </c>
      <c r="J11108" s="5">
        <v>0.01</v>
      </c>
      <c r="K11108" s="5">
        <v>0.09</v>
      </c>
    </row>
    <row r="11109" spans="1:11" x14ac:dyDescent="0.2">
      <c r="A11109">
        <v>11109</v>
      </c>
      <c r="B11109" t="s">
        <v>8010</v>
      </c>
      <c r="C11109" s="4" t="s">
        <v>24</v>
      </c>
      <c r="D11109" s="7">
        <v>2010</v>
      </c>
      <c r="E11109" t="s">
        <v>26</v>
      </c>
      <c r="F11109" t="s">
        <v>875</v>
      </c>
      <c r="G11109" s="5">
        <v>0</v>
      </c>
      <c r="H11109" s="5">
        <v>7.0000000000000007E-2</v>
      </c>
      <c r="I11109" s="5">
        <v>0</v>
      </c>
      <c r="J11109" s="5">
        <v>0.01</v>
      </c>
      <c r="K11109" s="5">
        <v>0.09</v>
      </c>
    </row>
    <row r="11110" spans="1:11" x14ac:dyDescent="0.2">
      <c r="A11110">
        <v>11110</v>
      </c>
      <c r="B11110" t="s">
        <v>8011</v>
      </c>
      <c r="C11110" s="4" t="s">
        <v>53</v>
      </c>
      <c r="D11110" s="7">
        <v>2006</v>
      </c>
      <c r="E11110" t="s">
        <v>22</v>
      </c>
      <c r="F11110" t="s">
        <v>173</v>
      </c>
      <c r="G11110" s="5">
        <v>0.06</v>
      </c>
      <c r="H11110" s="5">
        <v>0.02</v>
      </c>
      <c r="I11110" s="5">
        <v>0</v>
      </c>
      <c r="J11110" s="5">
        <v>0</v>
      </c>
      <c r="K11110" s="5">
        <v>0.09</v>
      </c>
    </row>
    <row r="11111" spans="1:11" x14ac:dyDescent="0.2">
      <c r="A11111">
        <v>11111</v>
      </c>
      <c r="B11111" t="s">
        <v>4969</v>
      </c>
      <c r="C11111" s="4" t="s">
        <v>24</v>
      </c>
      <c r="D11111" s="7">
        <v>2008</v>
      </c>
      <c r="E11111" t="s">
        <v>41</v>
      </c>
      <c r="F11111" t="s">
        <v>257</v>
      </c>
      <c r="G11111" s="5">
        <v>0.08</v>
      </c>
      <c r="H11111" s="5">
        <v>0</v>
      </c>
      <c r="I11111" s="5">
        <v>0</v>
      </c>
      <c r="J11111" s="5">
        <v>0.01</v>
      </c>
      <c r="K11111" s="5">
        <v>0.09</v>
      </c>
    </row>
    <row r="11112" spans="1:11" x14ac:dyDescent="0.2">
      <c r="A11112">
        <v>11112</v>
      </c>
      <c r="B11112" t="s">
        <v>6482</v>
      </c>
      <c r="C11112" s="4" t="s">
        <v>144</v>
      </c>
      <c r="D11112" s="7">
        <v>2006</v>
      </c>
      <c r="E11112" t="s">
        <v>70</v>
      </c>
      <c r="F11112" t="s">
        <v>293</v>
      </c>
      <c r="G11112" s="5">
        <v>0</v>
      </c>
      <c r="H11112" s="5">
        <v>0</v>
      </c>
      <c r="I11112" s="5">
        <v>0.09</v>
      </c>
      <c r="J11112" s="5">
        <v>0</v>
      </c>
      <c r="K11112" s="5">
        <v>0.09</v>
      </c>
    </row>
    <row r="11113" spans="1:11" x14ac:dyDescent="0.2">
      <c r="A11113">
        <v>11113</v>
      </c>
      <c r="B11113" t="s">
        <v>7036</v>
      </c>
      <c r="C11113" s="4" t="s">
        <v>37</v>
      </c>
      <c r="D11113" s="7">
        <v>2010</v>
      </c>
      <c r="E11113" t="s">
        <v>11</v>
      </c>
      <c r="F11113" t="s">
        <v>1134</v>
      </c>
      <c r="G11113" s="5">
        <v>0.08</v>
      </c>
      <c r="H11113" s="5">
        <v>0</v>
      </c>
      <c r="I11113" s="5">
        <v>0</v>
      </c>
      <c r="J11113" s="5">
        <v>0.01</v>
      </c>
      <c r="K11113" s="5">
        <v>0.09</v>
      </c>
    </row>
    <row r="11114" spans="1:11" x14ac:dyDescent="0.2">
      <c r="A11114">
        <v>11114</v>
      </c>
      <c r="B11114" t="s">
        <v>3326</v>
      </c>
      <c r="C11114" s="4" t="s">
        <v>40</v>
      </c>
      <c r="D11114" s="7">
        <v>2008</v>
      </c>
      <c r="E11114" t="s">
        <v>26</v>
      </c>
      <c r="F11114" t="s">
        <v>181</v>
      </c>
      <c r="G11114" s="5">
        <v>0.08</v>
      </c>
      <c r="H11114" s="5">
        <v>0</v>
      </c>
      <c r="I11114" s="5">
        <v>0</v>
      </c>
      <c r="J11114" s="5">
        <v>0.01</v>
      </c>
      <c r="K11114" s="5">
        <v>0.09</v>
      </c>
    </row>
    <row r="11115" spans="1:11" x14ac:dyDescent="0.2">
      <c r="A11115">
        <v>11115</v>
      </c>
      <c r="B11115" t="s">
        <v>8012</v>
      </c>
      <c r="C11115" s="4" t="s">
        <v>116</v>
      </c>
      <c r="D11115" s="7">
        <v>2009</v>
      </c>
      <c r="E11115" t="s">
        <v>29</v>
      </c>
      <c r="F11115" t="s">
        <v>108</v>
      </c>
      <c r="G11115" s="5">
        <v>0</v>
      </c>
      <c r="H11115" s="5">
        <v>7.0000000000000007E-2</v>
      </c>
      <c r="I11115" s="5">
        <v>0</v>
      </c>
      <c r="J11115" s="5">
        <v>0.02</v>
      </c>
      <c r="K11115" s="5">
        <v>0.09</v>
      </c>
    </row>
    <row r="11116" spans="1:11" x14ac:dyDescent="0.2">
      <c r="A11116">
        <v>11116</v>
      </c>
      <c r="B11116" t="s">
        <v>8013</v>
      </c>
      <c r="C11116" s="4" t="s">
        <v>24</v>
      </c>
      <c r="D11116" s="7">
        <v>2010</v>
      </c>
      <c r="E11116" t="s">
        <v>41</v>
      </c>
      <c r="F11116" t="s">
        <v>293</v>
      </c>
      <c r="G11116" s="5">
        <v>0</v>
      </c>
      <c r="H11116" s="5">
        <v>0</v>
      </c>
      <c r="I11116" s="5">
        <v>0.09</v>
      </c>
      <c r="J11116" s="5">
        <v>0</v>
      </c>
      <c r="K11116" s="5">
        <v>0.09</v>
      </c>
    </row>
    <row r="11117" spans="1:11" x14ac:dyDescent="0.2">
      <c r="A11117">
        <v>11117</v>
      </c>
      <c r="B11117" t="s">
        <v>8014</v>
      </c>
      <c r="C11117" s="4" t="s">
        <v>10</v>
      </c>
      <c r="D11117" s="7">
        <v>2009</v>
      </c>
      <c r="E11117" t="s">
        <v>11</v>
      </c>
      <c r="F11117" t="s">
        <v>119</v>
      </c>
      <c r="G11117" s="5">
        <v>0.08</v>
      </c>
      <c r="H11117" s="5">
        <v>0</v>
      </c>
      <c r="I11117" s="5">
        <v>0</v>
      </c>
      <c r="J11117" s="5">
        <v>0.01</v>
      </c>
      <c r="K11117" s="5">
        <v>0.09</v>
      </c>
    </row>
    <row r="11118" spans="1:11" x14ac:dyDescent="0.2">
      <c r="A11118">
        <v>11118</v>
      </c>
      <c r="B11118" t="s">
        <v>8015</v>
      </c>
      <c r="C11118" s="4" t="s">
        <v>24</v>
      </c>
      <c r="D11118" s="7">
        <v>2007</v>
      </c>
      <c r="E11118" t="s">
        <v>20</v>
      </c>
      <c r="F11118" t="s">
        <v>12</v>
      </c>
      <c r="G11118" s="5">
        <v>0</v>
      </c>
      <c r="H11118" s="5">
        <v>0</v>
      </c>
      <c r="I11118" s="5">
        <v>0.09</v>
      </c>
      <c r="J11118" s="5">
        <v>0</v>
      </c>
      <c r="K11118" s="5">
        <v>0.09</v>
      </c>
    </row>
    <row r="11119" spans="1:11" x14ac:dyDescent="0.2">
      <c r="A11119">
        <v>11119</v>
      </c>
      <c r="B11119" t="s">
        <v>8016</v>
      </c>
      <c r="C11119" s="4" t="s">
        <v>111</v>
      </c>
      <c r="D11119" s="7">
        <v>2002</v>
      </c>
      <c r="E11119" t="s">
        <v>11</v>
      </c>
      <c r="F11119" t="s">
        <v>125</v>
      </c>
      <c r="G11119" s="5">
        <v>7.0000000000000007E-2</v>
      </c>
      <c r="H11119" s="5">
        <v>0.02</v>
      </c>
      <c r="I11119" s="5">
        <v>0</v>
      </c>
      <c r="J11119" s="5">
        <v>0</v>
      </c>
      <c r="K11119" s="5">
        <v>0.09</v>
      </c>
    </row>
    <row r="11120" spans="1:11" x14ac:dyDescent="0.2">
      <c r="A11120">
        <v>11120</v>
      </c>
      <c r="B11120" t="s">
        <v>4614</v>
      </c>
      <c r="C11120" s="4" t="s">
        <v>144</v>
      </c>
      <c r="D11120" s="7">
        <v>2002</v>
      </c>
      <c r="E11120" t="s">
        <v>11</v>
      </c>
      <c r="F11120" t="s">
        <v>605</v>
      </c>
      <c r="G11120" s="5">
        <v>7.0000000000000007E-2</v>
      </c>
      <c r="H11120" s="5">
        <v>0.02</v>
      </c>
      <c r="I11120" s="5">
        <v>0</v>
      </c>
      <c r="J11120" s="5">
        <v>0</v>
      </c>
      <c r="K11120" s="5">
        <v>0.09</v>
      </c>
    </row>
    <row r="11121" spans="1:11" x14ac:dyDescent="0.2">
      <c r="A11121">
        <v>11121</v>
      </c>
      <c r="B11121" t="s">
        <v>5688</v>
      </c>
      <c r="C11121" s="4" t="s">
        <v>111</v>
      </c>
      <c r="D11121" s="7">
        <v>2005</v>
      </c>
      <c r="E11121" t="s">
        <v>29</v>
      </c>
      <c r="F11121" t="s">
        <v>90</v>
      </c>
      <c r="G11121" s="5">
        <v>7.0000000000000007E-2</v>
      </c>
      <c r="H11121" s="5">
        <v>0.02</v>
      </c>
      <c r="I11121" s="5">
        <v>0</v>
      </c>
      <c r="J11121" s="5">
        <v>0</v>
      </c>
      <c r="K11121" s="5">
        <v>0.09</v>
      </c>
    </row>
    <row r="11122" spans="1:11" x14ac:dyDescent="0.2">
      <c r="A11122">
        <v>11122</v>
      </c>
      <c r="B11122" t="s">
        <v>8017</v>
      </c>
      <c r="C11122" s="4" t="s">
        <v>10</v>
      </c>
      <c r="D11122" s="7">
        <v>2010</v>
      </c>
      <c r="E11122" t="s">
        <v>26</v>
      </c>
      <c r="F11122" t="s">
        <v>507</v>
      </c>
      <c r="G11122" s="5">
        <v>0.08</v>
      </c>
      <c r="H11122" s="5">
        <v>0</v>
      </c>
      <c r="I11122" s="5">
        <v>0</v>
      </c>
      <c r="J11122" s="5">
        <v>0.01</v>
      </c>
      <c r="K11122" s="5">
        <v>0.09</v>
      </c>
    </row>
    <row r="11123" spans="1:11" x14ac:dyDescent="0.2">
      <c r="A11123">
        <v>11123</v>
      </c>
      <c r="B11123" t="s">
        <v>339</v>
      </c>
      <c r="C11123" s="4" t="s">
        <v>111</v>
      </c>
      <c r="D11123" s="7">
        <v>2004</v>
      </c>
      <c r="E11123" t="s">
        <v>11</v>
      </c>
      <c r="F11123" t="s">
        <v>181</v>
      </c>
      <c r="G11123" s="5">
        <v>7.0000000000000007E-2</v>
      </c>
      <c r="H11123" s="5">
        <v>0.02</v>
      </c>
      <c r="I11123" s="5">
        <v>0</v>
      </c>
      <c r="J11123" s="5">
        <v>0</v>
      </c>
      <c r="K11123" s="5">
        <v>0.09</v>
      </c>
    </row>
    <row r="11124" spans="1:11" x14ac:dyDescent="0.2">
      <c r="A11124">
        <v>11124</v>
      </c>
      <c r="B11124" t="s">
        <v>5169</v>
      </c>
      <c r="C11124" s="4" t="s">
        <v>111</v>
      </c>
      <c r="D11124" s="7">
        <v>2004</v>
      </c>
      <c r="E11124" t="s">
        <v>16</v>
      </c>
      <c r="F11124" t="s">
        <v>125</v>
      </c>
      <c r="G11124" s="5">
        <v>7.0000000000000007E-2</v>
      </c>
      <c r="H11124" s="5">
        <v>0.02</v>
      </c>
      <c r="I11124" s="5">
        <v>0</v>
      </c>
      <c r="J11124" s="5">
        <v>0</v>
      </c>
      <c r="K11124" s="5">
        <v>0.09</v>
      </c>
    </row>
    <row r="11125" spans="1:11" x14ac:dyDescent="0.2">
      <c r="A11125">
        <v>11125</v>
      </c>
      <c r="B11125" t="s">
        <v>8018</v>
      </c>
      <c r="C11125" s="4" t="s">
        <v>111</v>
      </c>
      <c r="D11125" s="7">
        <v>2002</v>
      </c>
      <c r="E11125" t="s">
        <v>41</v>
      </c>
      <c r="F11125" t="s">
        <v>748</v>
      </c>
      <c r="G11125" s="5">
        <v>0.04</v>
      </c>
      <c r="H11125" s="5">
        <v>0.01</v>
      </c>
      <c r="I11125" s="5">
        <v>0.04</v>
      </c>
      <c r="J11125" s="5">
        <v>0</v>
      </c>
      <c r="K11125" s="5">
        <v>0.09</v>
      </c>
    </row>
    <row r="11126" spans="1:11" x14ac:dyDescent="0.2">
      <c r="A11126">
        <v>11126</v>
      </c>
      <c r="B11126" t="s">
        <v>8019</v>
      </c>
      <c r="C11126" s="4" t="s">
        <v>10</v>
      </c>
      <c r="D11126" s="7">
        <v>2007</v>
      </c>
      <c r="E11126" t="s">
        <v>70</v>
      </c>
      <c r="F11126" t="s">
        <v>3832</v>
      </c>
      <c r="G11126" s="5">
        <v>0</v>
      </c>
      <c r="H11126" s="5">
        <v>0</v>
      </c>
      <c r="I11126" s="5">
        <v>0.09</v>
      </c>
      <c r="J11126" s="5">
        <v>0</v>
      </c>
      <c r="K11126" s="5">
        <v>0.09</v>
      </c>
    </row>
    <row r="11127" spans="1:11" x14ac:dyDescent="0.2">
      <c r="A11127">
        <v>11127</v>
      </c>
      <c r="B11127" t="s">
        <v>8020</v>
      </c>
      <c r="C11127" s="4" t="s">
        <v>84</v>
      </c>
      <c r="D11127" s="7">
        <v>2001</v>
      </c>
      <c r="E11127" t="s">
        <v>26</v>
      </c>
      <c r="F11127" t="s">
        <v>59</v>
      </c>
      <c r="G11127" s="5">
        <v>0.05</v>
      </c>
      <c r="H11127" s="5">
        <v>0.03</v>
      </c>
      <c r="I11127" s="5">
        <v>0</v>
      </c>
      <c r="J11127" s="5">
        <v>0.01</v>
      </c>
      <c r="K11127" s="5">
        <v>0.09</v>
      </c>
    </row>
    <row r="11128" spans="1:11" x14ac:dyDescent="0.2">
      <c r="A11128">
        <v>11128</v>
      </c>
      <c r="B11128" t="s">
        <v>8021</v>
      </c>
      <c r="C11128" s="4" t="s">
        <v>24</v>
      </c>
      <c r="D11128" s="7">
        <v>2009</v>
      </c>
      <c r="E11128" t="s">
        <v>31</v>
      </c>
      <c r="F11128" t="s">
        <v>647</v>
      </c>
      <c r="G11128" s="5">
        <v>0.08</v>
      </c>
      <c r="H11128" s="5">
        <v>0</v>
      </c>
      <c r="I11128" s="5">
        <v>0</v>
      </c>
      <c r="J11128" s="5">
        <v>0.01</v>
      </c>
      <c r="K11128" s="5">
        <v>0.09</v>
      </c>
    </row>
    <row r="11129" spans="1:11" x14ac:dyDescent="0.2">
      <c r="A11129">
        <v>11129</v>
      </c>
      <c r="B11129" t="s">
        <v>8022</v>
      </c>
      <c r="C11129" s="4" t="s">
        <v>46</v>
      </c>
      <c r="D11129" s="7">
        <v>1993</v>
      </c>
      <c r="E11129" t="s">
        <v>29</v>
      </c>
      <c r="F11129" t="s">
        <v>181</v>
      </c>
      <c r="G11129" s="5">
        <v>0</v>
      </c>
      <c r="H11129" s="5">
        <v>0</v>
      </c>
      <c r="I11129" s="5">
        <v>0.09</v>
      </c>
      <c r="J11129" s="5">
        <v>0</v>
      </c>
      <c r="K11129" s="5">
        <v>0.09</v>
      </c>
    </row>
    <row r="11130" spans="1:11" x14ac:dyDescent="0.2">
      <c r="A11130">
        <v>11130</v>
      </c>
      <c r="B11130" t="s">
        <v>8023</v>
      </c>
      <c r="C11130" s="4" t="s">
        <v>24</v>
      </c>
      <c r="D11130" s="7">
        <v>2008</v>
      </c>
      <c r="E11130" t="s">
        <v>20</v>
      </c>
      <c r="F11130" t="s">
        <v>6792</v>
      </c>
      <c r="G11130" s="5">
        <v>0.06</v>
      </c>
      <c r="H11130" s="5">
        <v>0</v>
      </c>
      <c r="I11130" s="5">
        <v>0.02</v>
      </c>
      <c r="J11130" s="5">
        <v>0</v>
      </c>
      <c r="K11130" s="5">
        <v>0.09</v>
      </c>
    </row>
    <row r="11131" spans="1:11" x14ac:dyDescent="0.2">
      <c r="A11131">
        <v>11131</v>
      </c>
      <c r="B11131" t="s">
        <v>8024</v>
      </c>
      <c r="C11131" s="4" t="s">
        <v>40</v>
      </c>
      <c r="D11131" s="7">
        <v>2012</v>
      </c>
      <c r="E11131" t="s">
        <v>209</v>
      </c>
      <c r="F11131" t="s">
        <v>748</v>
      </c>
      <c r="G11131" s="5">
        <v>0</v>
      </c>
      <c r="H11131" s="5">
        <v>0</v>
      </c>
      <c r="I11131" s="5">
        <v>0.09</v>
      </c>
      <c r="J11131" s="5">
        <v>0</v>
      </c>
      <c r="K11131" s="5">
        <v>0.09</v>
      </c>
    </row>
    <row r="11132" spans="1:11" x14ac:dyDescent="0.2">
      <c r="A11132">
        <v>11132</v>
      </c>
      <c r="B11132" t="s">
        <v>8025</v>
      </c>
      <c r="C11132" s="4" t="s">
        <v>24</v>
      </c>
      <c r="D11132" s="7">
        <v>2007</v>
      </c>
      <c r="E11132" t="s">
        <v>1</v>
      </c>
      <c r="F11132" t="s">
        <v>382</v>
      </c>
      <c r="G11132" s="5">
        <v>0.08</v>
      </c>
      <c r="H11132" s="5">
        <v>0</v>
      </c>
      <c r="I11132" s="5">
        <v>0</v>
      </c>
      <c r="J11132" s="5">
        <v>0.01</v>
      </c>
      <c r="K11132" s="5">
        <v>0.09</v>
      </c>
    </row>
    <row r="11133" spans="1:11" x14ac:dyDescent="0.2">
      <c r="A11133">
        <v>11133</v>
      </c>
      <c r="B11133" t="s">
        <v>8026</v>
      </c>
      <c r="C11133" s="4" t="s">
        <v>144</v>
      </c>
      <c r="D11133" s="7">
        <v>2003</v>
      </c>
      <c r="E11133" t="s">
        <v>29</v>
      </c>
      <c r="F11133" t="s">
        <v>125</v>
      </c>
      <c r="G11133" s="5">
        <v>7.0000000000000007E-2</v>
      </c>
      <c r="H11133" s="5">
        <v>0.02</v>
      </c>
      <c r="I11133" s="5">
        <v>0</v>
      </c>
      <c r="J11133" s="5">
        <v>0</v>
      </c>
      <c r="K11133" s="5">
        <v>0.09</v>
      </c>
    </row>
    <row r="11134" spans="1:11" x14ac:dyDescent="0.2">
      <c r="A11134">
        <v>11134</v>
      </c>
      <c r="B11134" t="s">
        <v>6014</v>
      </c>
      <c r="C11134" s="4" t="s">
        <v>40</v>
      </c>
      <c r="D11134" s="7">
        <v>2011</v>
      </c>
      <c r="E11134" t="s">
        <v>81</v>
      </c>
      <c r="F11134" t="s">
        <v>3312</v>
      </c>
      <c r="G11134" s="5">
        <v>7.0000000000000007E-2</v>
      </c>
      <c r="H11134" s="5">
        <v>0.01</v>
      </c>
      <c r="I11134" s="5">
        <v>0</v>
      </c>
      <c r="J11134" s="5">
        <v>0.01</v>
      </c>
      <c r="K11134" s="5">
        <v>0.09</v>
      </c>
    </row>
    <row r="11135" spans="1:11" x14ac:dyDescent="0.2">
      <c r="A11135">
        <v>11135</v>
      </c>
      <c r="B11135" t="s">
        <v>8027</v>
      </c>
      <c r="C11135" s="4" t="s">
        <v>690</v>
      </c>
      <c r="D11135" s="7">
        <v>2014</v>
      </c>
      <c r="E11135" t="s">
        <v>41</v>
      </c>
      <c r="F11135" t="s">
        <v>6007</v>
      </c>
      <c r="G11135" s="5">
        <v>0.05</v>
      </c>
      <c r="H11135" s="5">
        <v>0.02</v>
      </c>
      <c r="I11135" s="5">
        <v>0</v>
      </c>
      <c r="J11135" s="5">
        <v>0.02</v>
      </c>
      <c r="K11135" s="5">
        <v>0.09</v>
      </c>
    </row>
    <row r="11136" spans="1:11" x14ac:dyDescent="0.2">
      <c r="A11136">
        <v>11136</v>
      </c>
      <c r="B11136" t="s">
        <v>5994</v>
      </c>
      <c r="C11136" s="4" t="s">
        <v>111</v>
      </c>
      <c r="D11136" s="7">
        <v>2005</v>
      </c>
      <c r="E11136" t="s">
        <v>41</v>
      </c>
      <c r="F11136" t="s">
        <v>605</v>
      </c>
      <c r="G11136" s="5">
        <v>7.0000000000000007E-2</v>
      </c>
      <c r="H11136" s="5">
        <v>0.02</v>
      </c>
      <c r="I11136" s="5">
        <v>0</v>
      </c>
      <c r="J11136" s="5">
        <v>0</v>
      </c>
      <c r="K11136" s="5">
        <v>0.09</v>
      </c>
    </row>
    <row r="11137" spans="1:11" x14ac:dyDescent="0.2">
      <c r="A11137">
        <v>11137</v>
      </c>
      <c r="B11137" t="s">
        <v>8028</v>
      </c>
      <c r="C11137" s="4" t="s">
        <v>44</v>
      </c>
      <c r="D11137" s="7">
        <v>2006</v>
      </c>
      <c r="E11137" t="s">
        <v>209</v>
      </c>
      <c r="F11137" t="s">
        <v>748</v>
      </c>
      <c r="G11137" s="5">
        <v>0.04</v>
      </c>
      <c r="H11137" s="5">
        <v>0.03</v>
      </c>
      <c r="I11137" s="5">
        <v>0</v>
      </c>
      <c r="J11137" s="5">
        <v>0.01</v>
      </c>
      <c r="K11137" s="5">
        <v>0.09</v>
      </c>
    </row>
    <row r="11138" spans="1:11" x14ac:dyDescent="0.2">
      <c r="A11138">
        <v>11138</v>
      </c>
      <c r="B11138" t="s">
        <v>8029</v>
      </c>
      <c r="C11138" s="4" t="s">
        <v>10</v>
      </c>
      <c r="D11138" s="7">
        <v>2010</v>
      </c>
      <c r="E11138" t="s">
        <v>11</v>
      </c>
      <c r="F11138" t="s">
        <v>59</v>
      </c>
      <c r="G11138" s="5">
        <v>0.08</v>
      </c>
      <c r="H11138" s="5">
        <v>0</v>
      </c>
      <c r="I11138" s="5">
        <v>0</v>
      </c>
      <c r="J11138" s="5">
        <v>0.01</v>
      </c>
      <c r="K11138" s="5">
        <v>0.09</v>
      </c>
    </row>
    <row r="11139" spans="1:11" x14ac:dyDescent="0.2">
      <c r="A11139">
        <v>11139</v>
      </c>
      <c r="B11139" t="s">
        <v>5513</v>
      </c>
      <c r="C11139" s="4" t="s">
        <v>690</v>
      </c>
      <c r="D11139" s="7">
        <v>2012</v>
      </c>
      <c r="E11139" t="s">
        <v>41</v>
      </c>
      <c r="F11139" t="s">
        <v>181</v>
      </c>
      <c r="G11139" s="5">
        <v>0</v>
      </c>
      <c r="H11139" s="5">
        <v>0</v>
      </c>
      <c r="I11139" s="5">
        <v>0.09</v>
      </c>
      <c r="J11139" s="5">
        <v>0</v>
      </c>
      <c r="K11139" s="5">
        <v>0.09</v>
      </c>
    </row>
    <row r="11140" spans="1:11" x14ac:dyDescent="0.2">
      <c r="A11140">
        <v>11140</v>
      </c>
      <c r="B11140" t="s">
        <v>8030</v>
      </c>
      <c r="C11140" s="4" t="s">
        <v>127</v>
      </c>
      <c r="D11140" s="7">
        <v>2005</v>
      </c>
      <c r="E11140" t="s">
        <v>31</v>
      </c>
      <c r="F11140" t="s">
        <v>4332</v>
      </c>
      <c r="G11140" s="5">
        <v>0.08</v>
      </c>
      <c r="H11140" s="5">
        <v>0</v>
      </c>
      <c r="I11140" s="5">
        <v>0</v>
      </c>
      <c r="J11140" s="5">
        <v>0.01</v>
      </c>
      <c r="K11140" s="5">
        <v>0.09</v>
      </c>
    </row>
    <row r="11141" spans="1:11" x14ac:dyDescent="0.2">
      <c r="A11141">
        <v>11141</v>
      </c>
      <c r="B11141" t="s">
        <v>8031</v>
      </c>
      <c r="C11141" s="4" t="s">
        <v>63</v>
      </c>
      <c r="D11141" s="7">
        <v>2011</v>
      </c>
      <c r="E11141" t="s">
        <v>22</v>
      </c>
      <c r="F11141" t="s">
        <v>4935</v>
      </c>
      <c r="G11141" s="5">
        <v>7.0000000000000007E-2</v>
      </c>
      <c r="H11141" s="5">
        <v>0</v>
      </c>
      <c r="I11141" s="5">
        <v>0.02</v>
      </c>
      <c r="J11141" s="5">
        <v>0.05</v>
      </c>
      <c r="K11141" s="5">
        <v>0.09</v>
      </c>
    </row>
    <row r="11142" spans="1:11" x14ac:dyDescent="0.2">
      <c r="A11142">
        <v>11142</v>
      </c>
      <c r="B11142" t="s">
        <v>4745</v>
      </c>
      <c r="C11142" s="4" t="s">
        <v>138</v>
      </c>
      <c r="D11142" s="7">
        <v>2016</v>
      </c>
      <c r="E11142" t="s">
        <v>16</v>
      </c>
      <c r="F11142" t="s">
        <v>511</v>
      </c>
      <c r="G11142" s="5">
        <v>0.01</v>
      </c>
      <c r="H11142" s="5">
        <v>7.0000000000000007E-2</v>
      </c>
      <c r="I11142" s="5">
        <v>0</v>
      </c>
      <c r="J11142" s="5">
        <v>0.01</v>
      </c>
      <c r="K11142" s="5">
        <v>0.09</v>
      </c>
    </row>
    <row r="11143" spans="1:11" x14ac:dyDescent="0.2">
      <c r="A11143">
        <v>11143</v>
      </c>
      <c r="B11143" t="s">
        <v>3097</v>
      </c>
      <c r="C11143" s="4" t="s">
        <v>127</v>
      </c>
      <c r="D11143" s="7">
        <v>2012</v>
      </c>
      <c r="E11143" t="s">
        <v>11</v>
      </c>
      <c r="F11143" t="s">
        <v>42</v>
      </c>
      <c r="G11143" s="5">
        <v>0.08</v>
      </c>
      <c r="H11143" s="5">
        <v>0</v>
      </c>
      <c r="I11143" s="5">
        <v>0</v>
      </c>
      <c r="J11143" s="5">
        <v>0.01</v>
      </c>
      <c r="K11143" s="5">
        <v>0.09</v>
      </c>
    </row>
    <row r="11144" spans="1:11" x14ac:dyDescent="0.2">
      <c r="A11144">
        <v>11144</v>
      </c>
      <c r="B11144" t="s">
        <v>7223</v>
      </c>
      <c r="C11144" s="4" t="s">
        <v>10</v>
      </c>
      <c r="D11144" s="7">
        <v>2006</v>
      </c>
      <c r="E11144" t="s">
        <v>41</v>
      </c>
      <c r="F11144" t="s">
        <v>203</v>
      </c>
      <c r="G11144" s="5">
        <v>7.0000000000000007E-2</v>
      </c>
      <c r="H11144" s="5">
        <v>0.01</v>
      </c>
      <c r="I11144" s="5">
        <v>0</v>
      </c>
      <c r="J11144" s="5">
        <v>0.01</v>
      </c>
      <c r="K11144" s="5">
        <v>0.09</v>
      </c>
    </row>
    <row r="11145" spans="1:11" x14ac:dyDescent="0.2">
      <c r="A11145">
        <v>11145</v>
      </c>
      <c r="B11145" t="s">
        <v>8032</v>
      </c>
      <c r="C11145" s="4" t="s">
        <v>127</v>
      </c>
      <c r="D11145" s="7">
        <v>2006</v>
      </c>
      <c r="E11145" t="s">
        <v>41</v>
      </c>
      <c r="F11145" t="s">
        <v>173</v>
      </c>
      <c r="G11145" s="5">
        <v>0.08</v>
      </c>
      <c r="H11145" s="5">
        <v>0</v>
      </c>
      <c r="I11145" s="5">
        <v>0</v>
      </c>
      <c r="J11145" s="5">
        <v>0.01</v>
      </c>
      <c r="K11145" s="5">
        <v>0.09</v>
      </c>
    </row>
    <row r="11146" spans="1:11" x14ac:dyDescent="0.2">
      <c r="A11146">
        <v>11146</v>
      </c>
      <c r="B11146" t="s">
        <v>7055</v>
      </c>
      <c r="C11146" s="4" t="s">
        <v>10</v>
      </c>
      <c r="D11146" s="7">
        <v>2006</v>
      </c>
      <c r="E11146" t="s">
        <v>1</v>
      </c>
      <c r="F11146" t="s">
        <v>605</v>
      </c>
      <c r="G11146" s="5">
        <v>0.08</v>
      </c>
      <c r="H11146" s="5">
        <v>0</v>
      </c>
      <c r="I11146" s="5">
        <v>0</v>
      </c>
      <c r="J11146" s="5">
        <v>0.01</v>
      </c>
      <c r="K11146" s="5">
        <v>0.09</v>
      </c>
    </row>
    <row r="11147" spans="1:11" x14ac:dyDescent="0.2">
      <c r="A11147">
        <v>11147</v>
      </c>
      <c r="B11147" t="s">
        <v>8033</v>
      </c>
      <c r="C11147" s="4" t="s">
        <v>24</v>
      </c>
      <c r="D11147" s="7">
        <v>2009</v>
      </c>
      <c r="E11147" t="s">
        <v>11</v>
      </c>
      <c r="F11147" t="s">
        <v>42</v>
      </c>
      <c r="G11147" s="5">
        <v>0.08</v>
      </c>
      <c r="H11147" s="5">
        <v>0</v>
      </c>
      <c r="I11147" s="5">
        <v>0</v>
      </c>
      <c r="J11147" s="5">
        <v>0.01</v>
      </c>
      <c r="K11147" s="5">
        <v>0.09</v>
      </c>
    </row>
    <row r="11148" spans="1:11" x14ac:dyDescent="0.2">
      <c r="A11148">
        <v>11148</v>
      </c>
      <c r="B11148" t="s">
        <v>8034</v>
      </c>
      <c r="C11148" s="4" t="s">
        <v>116</v>
      </c>
      <c r="D11148" s="7">
        <v>2005</v>
      </c>
      <c r="E11148" t="s">
        <v>209</v>
      </c>
      <c r="F11148" t="s">
        <v>125</v>
      </c>
      <c r="G11148" s="5">
        <v>0.01</v>
      </c>
      <c r="H11148" s="5">
        <v>0.06</v>
      </c>
      <c r="I11148" s="5">
        <v>0</v>
      </c>
      <c r="J11148" s="5">
        <v>0.01</v>
      </c>
      <c r="K11148" s="5">
        <v>0.09</v>
      </c>
    </row>
    <row r="11149" spans="1:11" x14ac:dyDescent="0.2">
      <c r="A11149">
        <v>11149</v>
      </c>
      <c r="B11149" t="s">
        <v>8035</v>
      </c>
      <c r="C11149" s="4" t="s">
        <v>116</v>
      </c>
      <c r="D11149" s="7">
        <v>2002</v>
      </c>
      <c r="E11149" t="s">
        <v>209</v>
      </c>
      <c r="F11149" t="s">
        <v>38</v>
      </c>
      <c r="G11149" s="5">
        <v>0.02</v>
      </c>
      <c r="H11149" s="5">
        <v>0.06</v>
      </c>
      <c r="I11149" s="5">
        <v>0</v>
      </c>
      <c r="J11149" s="5">
        <v>0.01</v>
      </c>
      <c r="K11149" s="5">
        <v>0.09</v>
      </c>
    </row>
    <row r="11150" spans="1:11" x14ac:dyDescent="0.2">
      <c r="A11150">
        <v>11150</v>
      </c>
      <c r="B11150" t="s">
        <v>8036</v>
      </c>
      <c r="C11150" s="4" t="s">
        <v>40</v>
      </c>
      <c r="D11150" s="7">
        <v>2015</v>
      </c>
      <c r="E11150" t="s">
        <v>41</v>
      </c>
      <c r="F11150" t="s">
        <v>173</v>
      </c>
      <c r="G11150" s="5">
        <v>0</v>
      </c>
      <c r="H11150" s="5">
        <v>0</v>
      </c>
      <c r="I11150" s="5">
        <v>0.09</v>
      </c>
      <c r="J11150" s="5">
        <v>0</v>
      </c>
      <c r="K11150" s="5">
        <v>0.09</v>
      </c>
    </row>
    <row r="11151" spans="1:11" x14ac:dyDescent="0.2">
      <c r="A11151">
        <v>11151</v>
      </c>
      <c r="B11151" t="s">
        <v>6882</v>
      </c>
      <c r="C11151" s="4" t="s">
        <v>127</v>
      </c>
      <c r="D11151" s="7">
        <v>2006</v>
      </c>
      <c r="E11151" t="s">
        <v>16</v>
      </c>
      <c r="F11151" t="s">
        <v>59</v>
      </c>
      <c r="G11151" s="5">
        <v>0.08</v>
      </c>
      <c r="H11151" s="5">
        <v>0</v>
      </c>
      <c r="I11151" s="5">
        <v>0</v>
      </c>
      <c r="J11151" s="5">
        <v>0.01</v>
      </c>
      <c r="K11151" s="5">
        <v>0.09</v>
      </c>
    </row>
    <row r="11152" spans="1:11" x14ac:dyDescent="0.2">
      <c r="A11152">
        <v>11152</v>
      </c>
      <c r="B11152" t="s">
        <v>5153</v>
      </c>
      <c r="C11152" s="4" t="s">
        <v>146</v>
      </c>
      <c r="D11152" s="7">
        <v>2013</v>
      </c>
      <c r="E11152" t="s">
        <v>1</v>
      </c>
      <c r="F11152" t="s">
        <v>90</v>
      </c>
      <c r="G11152" s="5">
        <v>0.04</v>
      </c>
      <c r="H11152" s="5">
        <v>0.04</v>
      </c>
      <c r="I11152" s="5">
        <v>0</v>
      </c>
      <c r="J11152" s="5">
        <v>0.01</v>
      </c>
      <c r="K11152" s="5">
        <v>0.09</v>
      </c>
    </row>
    <row r="11153" spans="1:11" x14ac:dyDescent="0.2">
      <c r="A11153">
        <v>11153</v>
      </c>
      <c r="B11153" t="s">
        <v>8037</v>
      </c>
      <c r="C11153" s="4" t="s">
        <v>63</v>
      </c>
      <c r="D11153" s="7">
        <v>2013</v>
      </c>
      <c r="E11153" t="s">
        <v>20</v>
      </c>
      <c r="F11153" t="s">
        <v>293</v>
      </c>
      <c r="G11153" s="5">
        <v>0</v>
      </c>
      <c r="H11153" s="5">
        <v>0</v>
      </c>
      <c r="I11153" s="5">
        <v>0.09</v>
      </c>
      <c r="J11153" s="5">
        <v>0.05</v>
      </c>
      <c r="K11153" s="5">
        <v>0.09</v>
      </c>
    </row>
    <row r="11154" spans="1:11" x14ac:dyDescent="0.2">
      <c r="A11154">
        <v>11154</v>
      </c>
      <c r="B11154" t="s">
        <v>7504</v>
      </c>
      <c r="C11154" s="4" t="s">
        <v>24</v>
      </c>
      <c r="D11154" s="7">
        <v>2010</v>
      </c>
      <c r="E11154" t="s">
        <v>26</v>
      </c>
      <c r="F11154" t="s">
        <v>203</v>
      </c>
      <c r="G11154" s="5">
        <v>0.08</v>
      </c>
      <c r="H11154" s="5">
        <v>0</v>
      </c>
      <c r="I11154" s="5">
        <v>0</v>
      </c>
      <c r="J11154" s="5">
        <v>0.01</v>
      </c>
      <c r="K11154" s="5">
        <v>0.09</v>
      </c>
    </row>
    <row r="11155" spans="1:11" x14ac:dyDescent="0.2">
      <c r="A11155">
        <v>11155</v>
      </c>
      <c r="B11155" t="s">
        <v>7218</v>
      </c>
      <c r="C11155" s="4" t="s">
        <v>10</v>
      </c>
      <c r="D11155" s="7">
        <v>2008</v>
      </c>
      <c r="E11155" t="s">
        <v>81</v>
      </c>
      <c r="F11155" t="s">
        <v>173</v>
      </c>
      <c r="G11155" s="5">
        <v>0.08</v>
      </c>
      <c r="H11155" s="5">
        <v>0</v>
      </c>
      <c r="I11155" s="5">
        <v>0</v>
      </c>
      <c r="J11155" s="5">
        <v>0.01</v>
      </c>
      <c r="K11155" s="5">
        <v>0.09</v>
      </c>
    </row>
    <row r="11156" spans="1:11" x14ac:dyDescent="0.2">
      <c r="A11156">
        <v>11156</v>
      </c>
      <c r="B11156" t="s">
        <v>6381</v>
      </c>
      <c r="C11156" s="4" t="s">
        <v>144</v>
      </c>
      <c r="D11156" s="7">
        <v>2005</v>
      </c>
      <c r="E11156" t="s">
        <v>20</v>
      </c>
      <c r="F11156" t="s">
        <v>293</v>
      </c>
      <c r="G11156" s="5">
        <v>7.0000000000000007E-2</v>
      </c>
      <c r="H11156" s="5">
        <v>0.02</v>
      </c>
      <c r="I11156" s="5">
        <v>0</v>
      </c>
      <c r="J11156" s="5">
        <v>0</v>
      </c>
      <c r="K11156" s="5">
        <v>0.09</v>
      </c>
    </row>
    <row r="11157" spans="1:11" x14ac:dyDescent="0.2">
      <c r="A11157">
        <v>11157</v>
      </c>
      <c r="B11157" t="s">
        <v>2911</v>
      </c>
      <c r="C11157" s="4" t="s">
        <v>37</v>
      </c>
      <c r="D11157" s="7">
        <v>2015</v>
      </c>
      <c r="E11157" t="s">
        <v>41</v>
      </c>
      <c r="F11157" t="s">
        <v>173</v>
      </c>
      <c r="G11157" s="5">
        <v>0.04</v>
      </c>
      <c r="H11157" s="5">
        <v>0.04</v>
      </c>
      <c r="I11157" s="5">
        <v>0</v>
      </c>
      <c r="J11157" s="5">
        <v>0.01</v>
      </c>
      <c r="K11157" s="5">
        <v>0.09</v>
      </c>
    </row>
    <row r="11158" spans="1:11" x14ac:dyDescent="0.2">
      <c r="A11158">
        <v>11158</v>
      </c>
      <c r="B11158" t="s">
        <v>8038</v>
      </c>
      <c r="C11158" s="4" t="s">
        <v>10</v>
      </c>
      <c r="D11158" s="7">
        <v>2008</v>
      </c>
      <c r="E11158" t="s">
        <v>41</v>
      </c>
      <c r="F11158" t="s">
        <v>220</v>
      </c>
      <c r="G11158" s="5">
        <v>0.08</v>
      </c>
      <c r="H11158" s="5">
        <v>0</v>
      </c>
      <c r="I11158" s="5">
        <v>0</v>
      </c>
      <c r="J11158" s="5">
        <v>0.01</v>
      </c>
      <c r="K11158" s="5">
        <v>0.09</v>
      </c>
    </row>
    <row r="11159" spans="1:11" x14ac:dyDescent="0.2">
      <c r="A11159">
        <v>11159</v>
      </c>
      <c r="B11159" t="s">
        <v>8039</v>
      </c>
      <c r="C11159" s="4" t="s">
        <v>24</v>
      </c>
      <c r="D11159" s="7">
        <v>2008</v>
      </c>
      <c r="E11159" t="s">
        <v>26</v>
      </c>
      <c r="F11159" t="s">
        <v>90</v>
      </c>
      <c r="G11159" s="5">
        <v>7.0000000000000007E-2</v>
      </c>
      <c r="H11159" s="5">
        <v>0.01</v>
      </c>
      <c r="I11159" s="5">
        <v>0</v>
      </c>
      <c r="J11159" s="5">
        <v>0.01</v>
      </c>
      <c r="K11159" s="5">
        <v>0.09</v>
      </c>
    </row>
    <row r="11160" spans="1:11" x14ac:dyDescent="0.2">
      <c r="A11160">
        <v>11160</v>
      </c>
      <c r="B11160" t="s">
        <v>8040</v>
      </c>
      <c r="C11160" s="4" t="s">
        <v>116</v>
      </c>
      <c r="D11160" s="7">
        <v>2006</v>
      </c>
      <c r="E11160" t="s">
        <v>209</v>
      </c>
      <c r="F11160" t="s">
        <v>193</v>
      </c>
      <c r="G11160" s="5">
        <v>0.01</v>
      </c>
      <c r="H11160" s="5">
        <v>0.06</v>
      </c>
      <c r="I11160" s="5">
        <v>0</v>
      </c>
      <c r="J11160" s="5">
        <v>0.02</v>
      </c>
      <c r="K11160" s="5">
        <v>0.09</v>
      </c>
    </row>
    <row r="11161" spans="1:11" x14ac:dyDescent="0.2">
      <c r="A11161">
        <v>11161</v>
      </c>
      <c r="B11161" t="s">
        <v>4820</v>
      </c>
      <c r="C11161" s="4" t="s">
        <v>111</v>
      </c>
      <c r="D11161" s="7">
        <v>2004</v>
      </c>
      <c r="E11161" t="s">
        <v>16</v>
      </c>
      <c r="F11161" t="s">
        <v>42</v>
      </c>
      <c r="G11161" s="5">
        <v>7.0000000000000007E-2</v>
      </c>
      <c r="H11161" s="5">
        <v>0.02</v>
      </c>
      <c r="I11161" s="5">
        <v>0</v>
      </c>
      <c r="J11161" s="5">
        <v>0</v>
      </c>
      <c r="K11161" s="5">
        <v>0.09</v>
      </c>
    </row>
    <row r="11162" spans="1:11" x14ac:dyDescent="0.2">
      <c r="A11162">
        <v>11162</v>
      </c>
      <c r="B11162" t="s">
        <v>4441</v>
      </c>
      <c r="C11162" s="4" t="s">
        <v>111</v>
      </c>
      <c r="D11162" s="7">
        <v>2004</v>
      </c>
      <c r="E11162" t="s">
        <v>11</v>
      </c>
      <c r="F11162" t="s">
        <v>605</v>
      </c>
      <c r="G11162" s="5">
        <v>7.0000000000000007E-2</v>
      </c>
      <c r="H11162" s="5">
        <v>0.02</v>
      </c>
      <c r="I11162" s="5">
        <v>0</v>
      </c>
      <c r="J11162" s="5">
        <v>0</v>
      </c>
      <c r="K11162" s="5">
        <v>0.09</v>
      </c>
    </row>
    <row r="11163" spans="1:11" x14ac:dyDescent="0.2">
      <c r="A11163">
        <v>11163</v>
      </c>
      <c r="B11163" t="s">
        <v>5849</v>
      </c>
      <c r="C11163" s="4" t="s">
        <v>144</v>
      </c>
      <c r="D11163" s="7">
        <v>2005</v>
      </c>
      <c r="E11163" t="s">
        <v>41</v>
      </c>
      <c r="F11163" t="s">
        <v>59</v>
      </c>
      <c r="G11163" s="5">
        <v>7.0000000000000007E-2</v>
      </c>
      <c r="H11163" s="5">
        <v>0.02</v>
      </c>
      <c r="I11163" s="5">
        <v>0</v>
      </c>
      <c r="J11163" s="5">
        <v>0</v>
      </c>
      <c r="K11163" s="5">
        <v>0.09</v>
      </c>
    </row>
    <row r="11164" spans="1:11" x14ac:dyDescent="0.2">
      <c r="A11164">
        <v>11164</v>
      </c>
      <c r="B11164" t="s">
        <v>8041</v>
      </c>
      <c r="C11164" s="4" t="s">
        <v>84</v>
      </c>
      <c r="D11164" s="7">
        <v>1996</v>
      </c>
      <c r="E11164" t="s">
        <v>31</v>
      </c>
      <c r="F11164" t="s">
        <v>8042</v>
      </c>
      <c r="G11164" s="5">
        <v>0</v>
      </c>
      <c r="H11164" s="5">
        <v>0</v>
      </c>
      <c r="I11164" s="5">
        <v>0.08</v>
      </c>
      <c r="J11164" s="5">
        <v>0.01</v>
      </c>
      <c r="K11164" s="5">
        <v>0.09</v>
      </c>
    </row>
    <row r="11165" spans="1:11" x14ac:dyDescent="0.2">
      <c r="A11165">
        <v>11165</v>
      </c>
      <c r="B11165" t="s">
        <v>4572</v>
      </c>
      <c r="C11165" s="4" t="s">
        <v>111</v>
      </c>
      <c r="D11165" s="7">
        <v>2003</v>
      </c>
      <c r="E11165" t="s">
        <v>16</v>
      </c>
      <c r="F11165" t="s">
        <v>293</v>
      </c>
      <c r="G11165" s="5">
        <v>0.06</v>
      </c>
      <c r="H11165" s="5">
        <v>0.02</v>
      </c>
      <c r="I11165" s="5">
        <v>0</v>
      </c>
      <c r="J11165" s="5">
        <v>0</v>
      </c>
      <c r="K11165" s="5">
        <v>0.09</v>
      </c>
    </row>
    <row r="11166" spans="1:11" x14ac:dyDescent="0.2">
      <c r="A11166">
        <v>11166</v>
      </c>
      <c r="B11166" t="s">
        <v>3450</v>
      </c>
      <c r="C11166" s="4" t="s">
        <v>53</v>
      </c>
      <c r="D11166" s="7">
        <v>2003</v>
      </c>
      <c r="E11166" t="s">
        <v>41</v>
      </c>
      <c r="F11166" t="s">
        <v>382</v>
      </c>
      <c r="G11166" s="5">
        <v>0.06</v>
      </c>
      <c r="H11166" s="5">
        <v>0.02</v>
      </c>
      <c r="I11166" s="5">
        <v>0</v>
      </c>
      <c r="J11166" s="5">
        <v>0</v>
      </c>
      <c r="K11166" s="5">
        <v>0.09</v>
      </c>
    </row>
    <row r="11167" spans="1:11" x14ac:dyDescent="0.2">
      <c r="A11167">
        <v>11167</v>
      </c>
      <c r="B11167" t="s">
        <v>8043</v>
      </c>
      <c r="C11167" s="4" t="s">
        <v>24</v>
      </c>
      <c r="D11167" s="7">
        <v>2006</v>
      </c>
      <c r="E11167" t="s">
        <v>22</v>
      </c>
      <c r="F11167" t="s">
        <v>1200</v>
      </c>
      <c r="G11167" s="5">
        <v>0.04</v>
      </c>
      <c r="H11167" s="5">
        <v>0</v>
      </c>
      <c r="I11167" s="5">
        <v>0.04</v>
      </c>
      <c r="J11167" s="5">
        <v>0</v>
      </c>
      <c r="K11167" s="5">
        <v>0.09</v>
      </c>
    </row>
    <row r="11168" spans="1:11" x14ac:dyDescent="0.2">
      <c r="A11168">
        <v>11168</v>
      </c>
      <c r="B11168" t="s">
        <v>8044</v>
      </c>
      <c r="C11168" s="4" t="s">
        <v>37</v>
      </c>
      <c r="D11168" s="7">
        <v>2008</v>
      </c>
      <c r="E11168" t="s">
        <v>70</v>
      </c>
      <c r="F11168" t="s">
        <v>156</v>
      </c>
      <c r="G11168" s="5">
        <v>7.0000000000000007E-2</v>
      </c>
      <c r="H11168" s="5">
        <v>0</v>
      </c>
      <c r="I11168" s="5">
        <v>0.01</v>
      </c>
      <c r="J11168" s="5">
        <v>0.01</v>
      </c>
      <c r="K11168" s="5">
        <v>0.09</v>
      </c>
    </row>
    <row r="11169" spans="1:11" x14ac:dyDescent="0.2">
      <c r="A11169">
        <v>11169</v>
      </c>
      <c r="B11169" t="s">
        <v>2938</v>
      </c>
      <c r="C11169" s="4" t="s">
        <v>146</v>
      </c>
      <c r="D11169" s="7">
        <v>2016</v>
      </c>
      <c r="E11169" t="s">
        <v>41</v>
      </c>
      <c r="F11169" t="s">
        <v>203</v>
      </c>
      <c r="G11169" s="5">
        <v>0.04</v>
      </c>
      <c r="H11169" s="5">
        <v>0.04</v>
      </c>
      <c r="I11169" s="5">
        <v>0</v>
      </c>
      <c r="J11169" s="5">
        <v>0.01</v>
      </c>
      <c r="K11169" s="5">
        <v>0.09</v>
      </c>
    </row>
    <row r="11170" spans="1:11" x14ac:dyDescent="0.2">
      <c r="A11170">
        <v>11170</v>
      </c>
      <c r="B11170" t="s">
        <v>8045</v>
      </c>
      <c r="C11170" s="4" t="s">
        <v>144</v>
      </c>
      <c r="D11170" s="7">
        <v>2005</v>
      </c>
      <c r="E11170" t="s">
        <v>70</v>
      </c>
      <c r="F11170" t="s">
        <v>119</v>
      </c>
      <c r="G11170" s="5">
        <v>0</v>
      </c>
      <c r="H11170" s="5">
        <v>0</v>
      </c>
      <c r="I11170" s="5">
        <v>0.08</v>
      </c>
      <c r="J11170" s="5">
        <v>0</v>
      </c>
      <c r="K11170" s="5">
        <v>0.09</v>
      </c>
    </row>
    <row r="11171" spans="1:11" x14ac:dyDescent="0.2">
      <c r="A11171">
        <v>11171</v>
      </c>
      <c r="B11171" t="s">
        <v>8046</v>
      </c>
      <c r="C11171" s="4" t="s">
        <v>37</v>
      </c>
      <c r="D11171" s="7">
        <v>2009</v>
      </c>
      <c r="E11171" t="s">
        <v>29</v>
      </c>
      <c r="F11171" t="s">
        <v>220</v>
      </c>
      <c r="G11171" s="5">
        <v>0.05</v>
      </c>
      <c r="H11171" s="5">
        <v>0.03</v>
      </c>
      <c r="I11171" s="5">
        <v>0</v>
      </c>
      <c r="J11171" s="5">
        <v>0.01</v>
      </c>
      <c r="K11171" s="5">
        <v>0.09</v>
      </c>
    </row>
    <row r="11172" spans="1:11" x14ac:dyDescent="0.2">
      <c r="A11172">
        <v>11172</v>
      </c>
      <c r="B11172" t="s">
        <v>8047</v>
      </c>
      <c r="C11172" s="4" t="s">
        <v>37</v>
      </c>
      <c r="D11172" s="7">
        <v>2007</v>
      </c>
      <c r="E11172" t="s">
        <v>29</v>
      </c>
      <c r="F11172" t="s">
        <v>257</v>
      </c>
      <c r="G11172" s="5">
        <v>7.0000000000000007E-2</v>
      </c>
      <c r="H11172" s="5">
        <v>0.01</v>
      </c>
      <c r="I11172" s="5">
        <v>0</v>
      </c>
      <c r="J11172" s="5">
        <v>0.01</v>
      </c>
      <c r="K11172" s="5">
        <v>0.09</v>
      </c>
    </row>
    <row r="11173" spans="1:11" x14ac:dyDescent="0.2">
      <c r="A11173">
        <v>11173</v>
      </c>
      <c r="B11173" t="s">
        <v>8048</v>
      </c>
      <c r="C11173" s="4" t="s">
        <v>37</v>
      </c>
      <c r="D11173" s="7">
        <v>2015</v>
      </c>
      <c r="E11173" t="s">
        <v>1</v>
      </c>
      <c r="F11173" t="s">
        <v>59</v>
      </c>
      <c r="G11173" s="5">
        <v>0.08</v>
      </c>
      <c r="H11173" s="5">
        <v>0</v>
      </c>
      <c r="I11173" s="5">
        <v>0</v>
      </c>
      <c r="J11173" s="5">
        <v>0.01</v>
      </c>
      <c r="K11173" s="5">
        <v>0.09</v>
      </c>
    </row>
    <row r="11174" spans="1:11" x14ac:dyDescent="0.2">
      <c r="A11174">
        <v>11174</v>
      </c>
      <c r="B11174" t="s">
        <v>8049</v>
      </c>
      <c r="C11174" s="4" t="s">
        <v>10</v>
      </c>
      <c r="D11174" s="7">
        <v>2009</v>
      </c>
      <c r="E11174" t="s">
        <v>26</v>
      </c>
      <c r="F11174" t="s">
        <v>90</v>
      </c>
      <c r="G11174" s="5">
        <v>0.08</v>
      </c>
      <c r="H11174" s="5">
        <v>0</v>
      </c>
      <c r="I11174" s="5">
        <v>0</v>
      </c>
      <c r="J11174" s="5">
        <v>0.01</v>
      </c>
      <c r="K11174" s="5">
        <v>0.09</v>
      </c>
    </row>
    <row r="11175" spans="1:11" x14ac:dyDescent="0.2">
      <c r="A11175">
        <v>11175</v>
      </c>
      <c r="B11175" t="s">
        <v>8050</v>
      </c>
      <c r="C11175" s="4" t="s">
        <v>37</v>
      </c>
      <c r="D11175" s="7">
        <v>2006</v>
      </c>
      <c r="E11175" t="s">
        <v>20</v>
      </c>
      <c r="F11175" t="s">
        <v>5767</v>
      </c>
      <c r="G11175" s="5">
        <v>0.08</v>
      </c>
      <c r="H11175" s="5">
        <v>0</v>
      </c>
      <c r="I11175" s="5">
        <v>0</v>
      </c>
      <c r="J11175" s="5">
        <v>0.01</v>
      </c>
      <c r="K11175" s="5">
        <v>0.09</v>
      </c>
    </row>
    <row r="11176" spans="1:11" x14ac:dyDescent="0.2">
      <c r="A11176">
        <v>11176</v>
      </c>
      <c r="B11176" t="s">
        <v>8051</v>
      </c>
      <c r="C11176" s="4" t="s">
        <v>40</v>
      </c>
      <c r="D11176" s="7">
        <v>2011</v>
      </c>
      <c r="E11176" t="s">
        <v>20</v>
      </c>
      <c r="F11176" t="s">
        <v>5637</v>
      </c>
      <c r="G11176" s="5">
        <v>0</v>
      </c>
      <c r="H11176" s="5">
        <v>0</v>
      </c>
      <c r="I11176" s="5">
        <v>0.09</v>
      </c>
      <c r="J11176" s="5">
        <v>0</v>
      </c>
      <c r="K11176" s="5">
        <v>0.09</v>
      </c>
    </row>
    <row r="11177" spans="1:11" x14ac:dyDescent="0.2">
      <c r="A11177">
        <v>11177</v>
      </c>
      <c r="B11177" t="s">
        <v>8052</v>
      </c>
      <c r="C11177" s="4" t="s">
        <v>24</v>
      </c>
      <c r="D11177" s="7">
        <v>2008</v>
      </c>
      <c r="E11177" t="s">
        <v>26</v>
      </c>
      <c r="F11177" t="s">
        <v>511</v>
      </c>
      <c r="G11177" s="5">
        <v>0.04</v>
      </c>
      <c r="H11177" s="5">
        <v>0.03</v>
      </c>
      <c r="I11177" s="5">
        <v>0</v>
      </c>
      <c r="J11177" s="5">
        <v>0.01</v>
      </c>
      <c r="K11177" s="5">
        <v>0.09</v>
      </c>
    </row>
    <row r="11178" spans="1:11" x14ac:dyDescent="0.2">
      <c r="A11178">
        <v>11178</v>
      </c>
      <c r="B11178" t="s">
        <v>8053</v>
      </c>
      <c r="C11178" s="4" t="s">
        <v>84</v>
      </c>
      <c r="D11178" s="7">
        <v>2000</v>
      </c>
      <c r="E11178" t="s">
        <v>11</v>
      </c>
      <c r="F11178" t="s">
        <v>181</v>
      </c>
      <c r="G11178" s="5">
        <v>0</v>
      </c>
      <c r="H11178" s="5">
        <v>0</v>
      </c>
      <c r="I11178" s="5">
        <v>0.08</v>
      </c>
      <c r="J11178" s="5">
        <v>0.01</v>
      </c>
      <c r="K11178" s="5">
        <v>0.09</v>
      </c>
    </row>
    <row r="11179" spans="1:11" x14ac:dyDescent="0.2">
      <c r="A11179">
        <v>11179</v>
      </c>
      <c r="B11179" t="s">
        <v>3379</v>
      </c>
      <c r="C11179" s="4" t="s">
        <v>111</v>
      </c>
      <c r="D11179" s="7">
        <v>2004</v>
      </c>
      <c r="E11179" t="s">
        <v>26</v>
      </c>
      <c r="F11179" t="s">
        <v>181</v>
      </c>
      <c r="G11179" s="5">
        <v>0.06</v>
      </c>
      <c r="H11179" s="5">
        <v>0.02</v>
      </c>
      <c r="I11179" s="5">
        <v>0</v>
      </c>
      <c r="J11179" s="5">
        <v>0</v>
      </c>
      <c r="K11179" s="5">
        <v>0.09</v>
      </c>
    </row>
    <row r="11180" spans="1:11" x14ac:dyDescent="0.2">
      <c r="A11180">
        <v>11180</v>
      </c>
      <c r="B11180" t="s">
        <v>8054</v>
      </c>
      <c r="C11180" s="4" t="s">
        <v>37</v>
      </c>
      <c r="D11180" s="7">
        <v>2014</v>
      </c>
      <c r="E11180" t="s">
        <v>41</v>
      </c>
      <c r="F11180" t="s">
        <v>647</v>
      </c>
      <c r="G11180" s="5">
        <v>0.03</v>
      </c>
      <c r="H11180" s="5">
        <v>0.05</v>
      </c>
      <c r="I11180" s="5">
        <v>0</v>
      </c>
      <c r="J11180" s="5">
        <v>0.01</v>
      </c>
      <c r="K11180" s="5">
        <v>0.09</v>
      </c>
    </row>
    <row r="11181" spans="1:11" x14ac:dyDescent="0.2">
      <c r="A11181">
        <v>11181</v>
      </c>
      <c r="B11181" t="s">
        <v>3304</v>
      </c>
      <c r="C11181" s="4" t="s">
        <v>116</v>
      </c>
      <c r="D11181" s="7">
        <v>2011</v>
      </c>
      <c r="E11181" t="s">
        <v>29</v>
      </c>
      <c r="F11181" t="s">
        <v>382</v>
      </c>
      <c r="G11181" s="5">
        <v>0.05</v>
      </c>
      <c r="H11181" s="5">
        <v>0.02</v>
      </c>
      <c r="I11181" s="5">
        <v>0</v>
      </c>
      <c r="J11181" s="5">
        <v>0.01</v>
      </c>
      <c r="K11181" s="5">
        <v>0.09</v>
      </c>
    </row>
    <row r="11182" spans="1:11" x14ac:dyDescent="0.2">
      <c r="A11182">
        <v>11182</v>
      </c>
      <c r="B11182" t="s">
        <v>8055</v>
      </c>
      <c r="C11182" s="4" t="s">
        <v>44</v>
      </c>
      <c r="D11182" s="7">
        <v>2005</v>
      </c>
      <c r="E11182" t="s">
        <v>11</v>
      </c>
      <c r="F11182" t="s">
        <v>156</v>
      </c>
      <c r="G11182" s="5">
        <v>0.04</v>
      </c>
      <c r="H11182" s="5">
        <v>0.03</v>
      </c>
      <c r="I11182" s="5">
        <v>0</v>
      </c>
      <c r="J11182" s="5">
        <v>0.01</v>
      </c>
      <c r="K11182" s="5">
        <v>0.09</v>
      </c>
    </row>
    <row r="11183" spans="1:11" x14ac:dyDescent="0.2">
      <c r="A11183">
        <v>11183</v>
      </c>
      <c r="B11183" t="s">
        <v>8056</v>
      </c>
      <c r="C11183" s="4" t="s">
        <v>24</v>
      </c>
      <c r="D11183" s="7">
        <v>2008</v>
      </c>
      <c r="E11183" t="s">
        <v>22</v>
      </c>
      <c r="F11183" t="s">
        <v>220</v>
      </c>
      <c r="G11183" s="5">
        <v>0.06</v>
      </c>
      <c r="H11183" s="5">
        <v>0.02</v>
      </c>
      <c r="I11183" s="5">
        <v>0</v>
      </c>
      <c r="J11183" s="5">
        <v>0.01</v>
      </c>
      <c r="K11183" s="5">
        <v>0.09</v>
      </c>
    </row>
    <row r="11184" spans="1:11" x14ac:dyDescent="0.2">
      <c r="A11184">
        <v>11184</v>
      </c>
      <c r="B11184" t="s">
        <v>3547</v>
      </c>
      <c r="C11184" s="4" t="s">
        <v>144</v>
      </c>
      <c r="D11184" s="7">
        <v>2002</v>
      </c>
      <c r="E11184" t="s">
        <v>1</v>
      </c>
      <c r="F11184" t="s">
        <v>382</v>
      </c>
      <c r="G11184" s="5">
        <v>7.0000000000000007E-2</v>
      </c>
      <c r="H11184" s="5">
        <v>0.02</v>
      </c>
      <c r="I11184" s="5">
        <v>0</v>
      </c>
      <c r="J11184" s="5">
        <v>0</v>
      </c>
      <c r="K11184" s="5">
        <v>0.09</v>
      </c>
    </row>
    <row r="11185" spans="1:11" x14ac:dyDescent="0.2">
      <c r="A11185">
        <v>11185</v>
      </c>
      <c r="B11185" t="s">
        <v>7536</v>
      </c>
      <c r="C11185" s="4" t="s">
        <v>65</v>
      </c>
      <c r="D11185" s="7">
        <v>2015</v>
      </c>
      <c r="E11185" t="s">
        <v>41</v>
      </c>
      <c r="F11185" t="s">
        <v>4668</v>
      </c>
      <c r="G11185" s="5">
        <v>0.03</v>
      </c>
      <c r="H11185" s="5">
        <v>0.04</v>
      </c>
      <c r="I11185" s="5">
        <v>0</v>
      </c>
      <c r="J11185" s="5">
        <v>0.01</v>
      </c>
      <c r="K11185" s="5">
        <v>0.09</v>
      </c>
    </row>
    <row r="11186" spans="1:11" x14ac:dyDescent="0.2">
      <c r="A11186">
        <v>11186</v>
      </c>
      <c r="B11186" t="s">
        <v>756</v>
      </c>
      <c r="C11186" s="4" t="s">
        <v>831</v>
      </c>
      <c r="D11186" s="7">
        <v>1999</v>
      </c>
      <c r="E11186" t="s">
        <v>11</v>
      </c>
      <c r="F11186" t="s">
        <v>757</v>
      </c>
      <c r="G11186" s="5">
        <v>0</v>
      </c>
      <c r="H11186" s="5">
        <v>0</v>
      </c>
      <c r="I11186" s="5">
        <v>0.09</v>
      </c>
      <c r="J11186" s="5">
        <v>0</v>
      </c>
      <c r="K11186" s="5">
        <v>0.09</v>
      </c>
    </row>
    <row r="11187" spans="1:11" x14ac:dyDescent="0.2">
      <c r="A11187">
        <v>11187</v>
      </c>
      <c r="B11187" t="s">
        <v>5209</v>
      </c>
      <c r="C11187" s="4" t="s">
        <v>40</v>
      </c>
      <c r="D11187" s="7">
        <v>2011</v>
      </c>
      <c r="E11187" t="s">
        <v>41</v>
      </c>
      <c r="F11187" t="s">
        <v>382</v>
      </c>
      <c r="G11187" s="5">
        <v>7.0000000000000007E-2</v>
      </c>
      <c r="H11187" s="5">
        <v>0.01</v>
      </c>
      <c r="I11187" s="5">
        <v>0</v>
      </c>
      <c r="J11187" s="5">
        <v>0.01</v>
      </c>
      <c r="K11187" s="5">
        <v>0.09</v>
      </c>
    </row>
    <row r="11188" spans="1:11" x14ac:dyDescent="0.2">
      <c r="A11188">
        <v>11188</v>
      </c>
      <c r="B11188" t="s">
        <v>7830</v>
      </c>
      <c r="C11188" s="4" t="s">
        <v>40</v>
      </c>
      <c r="D11188" s="7">
        <v>2013</v>
      </c>
      <c r="E11188" t="s">
        <v>1</v>
      </c>
      <c r="F11188" t="s">
        <v>293</v>
      </c>
      <c r="G11188" s="5">
        <v>0.03</v>
      </c>
      <c r="H11188" s="5">
        <v>0.04</v>
      </c>
      <c r="I11188" s="5">
        <v>0</v>
      </c>
      <c r="J11188" s="5">
        <v>0.01</v>
      </c>
      <c r="K11188" s="5">
        <v>0.09</v>
      </c>
    </row>
    <row r="11189" spans="1:11" x14ac:dyDescent="0.2">
      <c r="A11189">
        <v>11189</v>
      </c>
      <c r="B11189" t="s">
        <v>8057</v>
      </c>
      <c r="C11189" s="4" t="s">
        <v>84</v>
      </c>
      <c r="D11189" s="7">
        <v>2000</v>
      </c>
      <c r="E11189" t="s">
        <v>16</v>
      </c>
      <c r="F11189" t="s">
        <v>57</v>
      </c>
      <c r="G11189" s="5">
        <v>0.05</v>
      </c>
      <c r="H11189" s="5">
        <v>0.03</v>
      </c>
      <c r="I11189" s="5">
        <v>0</v>
      </c>
      <c r="J11189" s="5">
        <v>0.01</v>
      </c>
      <c r="K11189" s="5">
        <v>0.09</v>
      </c>
    </row>
    <row r="11190" spans="1:11" x14ac:dyDescent="0.2">
      <c r="A11190">
        <v>11190</v>
      </c>
      <c r="B11190" t="s">
        <v>8058</v>
      </c>
      <c r="C11190" s="4" t="s">
        <v>44</v>
      </c>
      <c r="D11190" s="7">
        <v>2007</v>
      </c>
      <c r="E11190" t="s">
        <v>41</v>
      </c>
      <c r="F11190" t="s">
        <v>748</v>
      </c>
      <c r="G11190" s="5">
        <v>0.04</v>
      </c>
      <c r="H11190" s="5">
        <v>0.03</v>
      </c>
      <c r="I11190" s="5">
        <v>0</v>
      </c>
      <c r="J11190" s="5">
        <v>0.01</v>
      </c>
      <c r="K11190" s="5">
        <v>0.09</v>
      </c>
    </row>
    <row r="11191" spans="1:11" x14ac:dyDescent="0.2">
      <c r="A11191">
        <v>11191</v>
      </c>
      <c r="B11191" t="s">
        <v>8059</v>
      </c>
      <c r="C11191" s="4" t="s">
        <v>10</v>
      </c>
      <c r="D11191" s="7">
        <v>2009</v>
      </c>
      <c r="E11191" t="s">
        <v>26</v>
      </c>
      <c r="F11191" t="s">
        <v>1144</v>
      </c>
      <c r="G11191" s="5">
        <v>0</v>
      </c>
      <c r="H11191" s="5">
        <v>0</v>
      </c>
      <c r="I11191" s="5">
        <v>0.09</v>
      </c>
      <c r="J11191" s="5">
        <v>0</v>
      </c>
      <c r="K11191" s="5">
        <v>0.09</v>
      </c>
    </row>
    <row r="11192" spans="1:11" x14ac:dyDescent="0.2">
      <c r="A11192">
        <v>11192</v>
      </c>
      <c r="B11192" t="s">
        <v>8060</v>
      </c>
      <c r="C11192" s="4" t="s">
        <v>24</v>
      </c>
      <c r="D11192" s="7">
        <v>2009</v>
      </c>
      <c r="E11192" t="s">
        <v>22</v>
      </c>
      <c r="F11192" t="s">
        <v>563</v>
      </c>
      <c r="G11192" s="5">
        <v>0</v>
      </c>
      <c r="H11192" s="5">
        <v>0</v>
      </c>
      <c r="I11192" s="5">
        <v>0.09</v>
      </c>
      <c r="J11192" s="5">
        <v>0</v>
      </c>
      <c r="K11192" s="5">
        <v>0.09</v>
      </c>
    </row>
    <row r="11193" spans="1:11" x14ac:dyDescent="0.2">
      <c r="A11193">
        <v>11193</v>
      </c>
      <c r="B11193" t="s">
        <v>8061</v>
      </c>
      <c r="C11193" s="4" t="s">
        <v>24</v>
      </c>
      <c r="D11193" s="7">
        <v>2006</v>
      </c>
      <c r="E11193" t="s">
        <v>26</v>
      </c>
      <c r="F11193" t="s">
        <v>12</v>
      </c>
      <c r="G11193" s="5">
        <v>0</v>
      </c>
      <c r="H11193" s="5">
        <v>0</v>
      </c>
      <c r="I11193" s="5">
        <v>0.09</v>
      </c>
      <c r="J11193" s="5">
        <v>0</v>
      </c>
      <c r="K11193" s="5">
        <v>0.09</v>
      </c>
    </row>
    <row r="11194" spans="1:11" x14ac:dyDescent="0.2">
      <c r="A11194">
        <v>11194</v>
      </c>
      <c r="B11194" t="s">
        <v>8062</v>
      </c>
      <c r="C11194" s="4" t="s">
        <v>84</v>
      </c>
      <c r="D11194" s="7">
        <v>1998</v>
      </c>
      <c r="E11194" t="s">
        <v>29</v>
      </c>
      <c r="F11194" t="s">
        <v>176</v>
      </c>
      <c r="G11194" s="5">
        <v>0.05</v>
      </c>
      <c r="H11194" s="5">
        <v>0.03</v>
      </c>
      <c r="I11194" s="5">
        <v>0</v>
      </c>
      <c r="J11194" s="5">
        <v>0.01</v>
      </c>
      <c r="K11194" s="5">
        <v>0.09</v>
      </c>
    </row>
    <row r="11195" spans="1:11" x14ac:dyDescent="0.2">
      <c r="A11195">
        <v>11195</v>
      </c>
      <c r="B11195" t="s">
        <v>907</v>
      </c>
      <c r="C11195" s="4" t="s">
        <v>127</v>
      </c>
      <c r="D11195" s="7">
        <v>2006</v>
      </c>
      <c r="E11195" t="s">
        <v>41</v>
      </c>
      <c r="F11195" t="s">
        <v>257</v>
      </c>
      <c r="G11195" s="5">
        <v>0.08</v>
      </c>
      <c r="H11195" s="5">
        <v>0</v>
      </c>
      <c r="I11195" s="5">
        <v>0</v>
      </c>
      <c r="J11195" s="5">
        <v>0.01</v>
      </c>
      <c r="K11195" s="5">
        <v>0.09</v>
      </c>
    </row>
    <row r="11196" spans="1:11" x14ac:dyDescent="0.2">
      <c r="A11196">
        <v>11196</v>
      </c>
      <c r="B11196" t="s">
        <v>5644</v>
      </c>
      <c r="C11196" s="4" t="s">
        <v>111</v>
      </c>
      <c r="D11196" s="7">
        <v>2004</v>
      </c>
      <c r="E11196" t="s">
        <v>41</v>
      </c>
      <c r="F11196" t="s">
        <v>125</v>
      </c>
      <c r="G11196" s="5">
        <v>0.06</v>
      </c>
      <c r="H11196" s="5">
        <v>0.02</v>
      </c>
      <c r="I11196" s="5">
        <v>0</v>
      </c>
      <c r="J11196" s="5">
        <v>0</v>
      </c>
      <c r="K11196" s="5">
        <v>0.09</v>
      </c>
    </row>
    <row r="11197" spans="1:11" x14ac:dyDescent="0.2">
      <c r="A11197">
        <v>11197</v>
      </c>
      <c r="B11197" t="s">
        <v>8063</v>
      </c>
      <c r="C11197" s="4" t="s">
        <v>116</v>
      </c>
      <c r="D11197" s="7">
        <v>2004</v>
      </c>
      <c r="E11197" t="s">
        <v>29</v>
      </c>
      <c r="F11197" t="s">
        <v>257</v>
      </c>
      <c r="G11197" s="5">
        <v>0</v>
      </c>
      <c r="H11197" s="5">
        <v>7.0000000000000007E-2</v>
      </c>
      <c r="I11197" s="5">
        <v>0</v>
      </c>
      <c r="J11197" s="5">
        <v>0.02</v>
      </c>
      <c r="K11197" s="5">
        <v>0.09</v>
      </c>
    </row>
    <row r="11198" spans="1:11" x14ac:dyDescent="0.2">
      <c r="A11198">
        <v>11198</v>
      </c>
      <c r="B11198" t="s">
        <v>8064</v>
      </c>
      <c r="C11198" s="4" t="s">
        <v>24</v>
      </c>
      <c r="D11198" s="7">
        <v>2008</v>
      </c>
      <c r="E11198" t="s">
        <v>26</v>
      </c>
      <c r="F11198" t="s">
        <v>980</v>
      </c>
      <c r="G11198" s="5">
        <v>0.08</v>
      </c>
      <c r="H11198" s="5">
        <v>0</v>
      </c>
      <c r="I11198" s="5">
        <v>0</v>
      </c>
      <c r="J11198" s="5">
        <v>0.01</v>
      </c>
      <c r="K11198" s="5">
        <v>0.09</v>
      </c>
    </row>
    <row r="11199" spans="1:11" x14ac:dyDescent="0.2">
      <c r="A11199">
        <v>11199</v>
      </c>
      <c r="B11199" t="s">
        <v>2292</v>
      </c>
      <c r="C11199" s="4" t="s">
        <v>127</v>
      </c>
      <c r="D11199" s="7">
        <v>2007</v>
      </c>
      <c r="E11199" t="s">
        <v>11</v>
      </c>
      <c r="F11199" t="s">
        <v>42</v>
      </c>
      <c r="G11199" s="5">
        <v>0.08</v>
      </c>
      <c r="H11199" s="5">
        <v>0</v>
      </c>
      <c r="I11199" s="5">
        <v>0</v>
      </c>
      <c r="J11199" s="5">
        <v>0.01</v>
      </c>
      <c r="K11199" s="5">
        <v>0.09</v>
      </c>
    </row>
    <row r="11200" spans="1:11" x14ac:dyDescent="0.2">
      <c r="A11200">
        <v>11200</v>
      </c>
      <c r="B11200" t="s">
        <v>7162</v>
      </c>
      <c r="C11200" s="4" t="s">
        <v>10</v>
      </c>
      <c r="D11200" s="7">
        <v>2011</v>
      </c>
      <c r="E11200" t="s">
        <v>41</v>
      </c>
      <c r="F11200" t="s">
        <v>382</v>
      </c>
      <c r="G11200" s="5">
        <v>0.05</v>
      </c>
      <c r="H11200" s="5">
        <v>0.03</v>
      </c>
      <c r="I11200" s="5">
        <v>0</v>
      </c>
      <c r="J11200" s="5">
        <v>0.01</v>
      </c>
      <c r="K11200" s="5">
        <v>0.09</v>
      </c>
    </row>
    <row r="11201" spans="1:11" x14ac:dyDescent="0.2">
      <c r="A11201">
        <v>11201</v>
      </c>
      <c r="B11201" t="s">
        <v>557</v>
      </c>
      <c r="C11201" s="4" t="s">
        <v>53</v>
      </c>
      <c r="D11201" s="7">
        <v>2006</v>
      </c>
      <c r="E11201" t="s">
        <v>41</v>
      </c>
      <c r="F11201" t="s">
        <v>193</v>
      </c>
      <c r="G11201" s="5">
        <v>0.06</v>
      </c>
      <c r="H11201" s="5">
        <v>0.02</v>
      </c>
      <c r="I11201" s="5">
        <v>0</v>
      </c>
      <c r="J11201" s="5">
        <v>0</v>
      </c>
      <c r="K11201" s="5">
        <v>0.09</v>
      </c>
    </row>
    <row r="11202" spans="1:11" x14ac:dyDescent="0.2">
      <c r="A11202">
        <v>11202</v>
      </c>
      <c r="B11202" t="s">
        <v>4028</v>
      </c>
      <c r="C11202" s="4" t="s">
        <v>111</v>
      </c>
      <c r="D11202" s="7">
        <v>2005</v>
      </c>
      <c r="E11202" t="s">
        <v>81</v>
      </c>
      <c r="F11202" t="s">
        <v>448</v>
      </c>
      <c r="G11202" s="5">
        <v>0.06</v>
      </c>
      <c r="H11202" s="5">
        <v>0.02</v>
      </c>
      <c r="I11202" s="5">
        <v>0</v>
      </c>
      <c r="J11202" s="5">
        <v>0</v>
      </c>
      <c r="K11202" s="5">
        <v>0.09</v>
      </c>
    </row>
    <row r="11203" spans="1:11" x14ac:dyDescent="0.2">
      <c r="A11203">
        <v>11203</v>
      </c>
      <c r="B11203" t="s">
        <v>8023</v>
      </c>
      <c r="C11203" s="4" t="s">
        <v>127</v>
      </c>
      <c r="D11203" s="7">
        <v>2010</v>
      </c>
      <c r="E11203" t="s">
        <v>20</v>
      </c>
      <c r="F11203" t="s">
        <v>1246</v>
      </c>
      <c r="G11203" s="5">
        <v>0.06</v>
      </c>
      <c r="H11203" s="5">
        <v>0</v>
      </c>
      <c r="I11203" s="5">
        <v>0.02</v>
      </c>
      <c r="J11203" s="5">
        <v>0.01</v>
      </c>
      <c r="K11203" s="5">
        <v>0.09</v>
      </c>
    </row>
    <row r="11204" spans="1:11" x14ac:dyDescent="0.2">
      <c r="A11204">
        <v>11204</v>
      </c>
      <c r="B11204" t="s">
        <v>8065</v>
      </c>
      <c r="C11204" s="4" t="s">
        <v>76</v>
      </c>
      <c r="D11204" s="7">
        <v>1996</v>
      </c>
      <c r="E11204" t="s">
        <v>26</v>
      </c>
      <c r="F11204" t="s">
        <v>181</v>
      </c>
      <c r="G11204" s="5">
        <v>0</v>
      </c>
      <c r="H11204" s="5">
        <v>0</v>
      </c>
      <c r="I11204" s="5">
        <v>0.09</v>
      </c>
      <c r="J11204" s="5">
        <v>0</v>
      </c>
      <c r="K11204" s="5">
        <v>0.09</v>
      </c>
    </row>
    <row r="11205" spans="1:11" x14ac:dyDescent="0.2">
      <c r="A11205">
        <v>11205</v>
      </c>
      <c r="B11205" t="s">
        <v>8066</v>
      </c>
      <c r="C11205" s="4" t="s">
        <v>37</v>
      </c>
      <c r="D11205" s="7">
        <v>2014</v>
      </c>
      <c r="E11205" t="s">
        <v>41</v>
      </c>
      <c r="F11205" t="s">
        <v>4668</v>
      </c>
      <c r="G11205" s="5">
        <v>0</v>
      </c>
      <c r="H11205" s="5">
        <v>0.08</v>
      </c>
      <c r="I11205" s="5">
        <v>0</v>
      </c>
      <c r="J11205" s="5">
        <v>0.01</v>
      </c>
      <c r="K11205" s="5">
        <v>0.09</v>
      </c>
    </row>
    <row r="11206" spans="1:11" x14ac:dyDescent="0.2">
      <c r="A11206">
        <v>11206</v>
      </c>
      <c r="B11206" t="s">
        <v>1554</v>
      </c>
      <c r="C11206" s="4" t="s">
        <v>111</v>
      </c>
      <c r="D11206" s="7">
        <v>2005</v>
      </c>
      <c r="E11206" t="s">
        <v>20</v>
      </c>
      <c r="F11206" t="s">
        <v>42</v>
      </c>
      <c r="G11206" s="5">
        <v>0.06</v>
      </c>
      <c r="H11206" s="5">
        <v>0.02</v>
      </c>
      <c r="I11206" s="5">
        <v>0</v>
      </c>
      <c r="J11206" s="5">
        <v>0</v>
      </c>
      <c r="K11206" s="5">
        <v>0.09</v>
      </c>
    </row>
    <row r="11207" spans="1:11" x14ac:dyDescent="0.2">
      <c r="A11207">
        <v>11207</v>
      </c>
      <c r="B11207" t="s">
        <v>8067</v>
      </c>
      <c r="C11207" s="4" t="s">
        <v>24</v>
      </c>
      <c r="D11207" s="7">
        <v>2008</v>
      </c>
      <c r="E11207" t="s">
        <v>26</v>
      </c>
      <c r="F11207" t="s">
        <v>90</v>
      </c>
      <c r="G11207" s="5">
        <v>0.08</v>
      </c>
      <c r="H11207" s="5">
        <v>0</v>
      </c>
      <c r="I11207" s="5">
        <v>0</v>
      </c>
      <c r="J11207" s="5">
        <v>0.01</v>
      </c>
      <c r="K11207" s="5">
        <v>0.09</v>
      </c>
    </row>
    <row r="11208" spans="1:11" x14ac:dyDescent="0.2">
      <c r="A11208">
        <v>11208</v>
      </c>
      <c r="B11208" t="s">
        <v>3663</v>
      </c>
      <c r="C11208" s="4" t="s">
        <v>53</v>
      </c>
      <c r="D11208" s="7">
        <v>2003</v>
      </c>
      <c r="E11208" t="s">
        <v>16</v>
      </c>
      <c r="F11208" t="s">
        <v>3664</v>
      </c>
      <c r="G11208" s="5">
        <v>0.06</v>
      </c>
      <c r="H11208" s="5">
        <v>0.02</v>
      </c>
      <c r="I11208" s="5">
        <v>0</v>
      </c>
      <c r="J11208" s="5">
        <v>0</v>
      </c>
      <c r="K11208" s="5">
        <v>0.09</v>
      </c>
    </row>
    <row r="11209" spans="1:11" x14ac:dyDescent="0.2">
      <c r="A11209">
        <v>11209</v>
      </c>
      <c r="B11209" t="s">
        <v>8068</v>
      </c>
      <c r="C11209" s="4" t="s">
        <v>10</v>
      </c>
      <c r="D11209" s="7">
        <v>2010</v>
      </c>
      <c r="E11209" t="s">
        <v>31</v>
      </c>
      <c r="F11209" t="s">
        <v>4668</v>
      </c>
      <c r="G11209" s="5">
        <v>0.08</v>
      </c>
      <c r="H11209" s="5">
        <v>0</v>
      </c>
      <c r="I11209" s="5">
        <v>0</v>
      </c>
      <c r="J11209" s="5">
        <v>0</v>
      </c>
      <c r="K11209" s="5">
        <v>0.09</v>
      </c>
    </row>
    <row r="11210" spans="1:11" x14ac:dyDescent="0.2">
      <c r="A11210">
        <v>11210</v>
      </c>
      <c r="B11210" t="s">
        <v>8069</v>
      </c>
      <c r="C11210" s="4" t="s">
        <v>40</v>
      </c>
      <c r="D11210" s="7">
        <v>2011</v>
      </c>
      <c r="E11210" t="s">
        <v>41</v>
      </c>
      <c r="F11210" t="s">
        <v>293</v>
      </c>
      <c r="G11210" s="5">
        <v>0.04</v>
      </c>
      <c r="H11210" s="5">
        <v>0.03</v>
      </c>
      <c r="I11210" s="5">
        <v>0</v>
      </c>
      <c r="J11210" s="5">
        <v>0.01</v>
      </c>
      <c r="K11210" s="5">
        <v>0.09</v>
      </c>
    </row>
    <row r="11211" spans="1:11" x14ac:dyDescent="0.2">
      <c r="A11211">
        <v>11211</v>
      </c>
      <c r="B11211" t="s">
        <v>8070</v>
      </c>
      <c r="C11211" s="4" t="s">
        <v>116</v>
      </c>
      <c r="D11211" s="7">
        <v>2011</v>
      </c>
      <c r="E11211" t="s">
        <v>81</v>
      </c>
      <c r="F11211" t="s">
        <v>4731</v>
      </c>
      <c r="G11211" s="5">
        <v>0.02</v>
      </c>
      <c r="H11211" s="5">
        <v>0.05</v>
      </c>
      <c r="I11211" s="5">
        <v>0</v>
      </c>
      <c r="J11211" s="5">
        <v>0.01</v>
      </c>
      <c r="K11211" s="5">
        <v>0.09</v>
      </c>
    </row>
    <row r="11212" spans="1:11" x14ac:dyDescent="0.2">
      <c r="A11212">
        <v>11212</v>
      </c>
      <c r="B11212" t="s">
        <v>8071</v>
      </c>
      <c r="C11212" s="4" t="s">
        <v>24</v>
      </c>
      <c r="D11212" s="7">
        <v>2008</v>
      </c>
      <c r="E11212" t="s">
        <v>81</v>
      </c>
      <c r="F11212" t="s">
        <v>181</v>
      </c>
      <c r="G11212" s="5">
        <v>0</v>
      </c>
      <c r="H11212" s="5">
        <v>0</v>
      </c>
      <c r="I11212" s="5">
        <v>0.09</v>
      </c>
      <c r="J11212" s="5">
        <v>0</v>
      </c>
      <c r="K11212" s="5">
        <v>0.09</v>
      </c>
    </row>
    <row r="11213" spans="1:11" x14ac:dyDescent="0.2">
      <c r="A11213">
        <v>11213</v>
      </c>
      <c r="B11213" t="s">
        <v>8072</v>
      </c>
      <c r="C11213" s="4" t="s">
        <v>53</v>
      </c>
      <c r="D11213" s="7">
        <v>2004</v>
      </c>
      <c r="E11213" t="s">
        <v>1</v>
      </c>
      <c r="F11213" t="s">
        <v>173</v>
      </c>
      <c r="G11213" s="5">
        <v>0</v>
      </c>
      <c r="H11213" s="5">
        <v>0</v>
      </c>
      <c r="I11213" s="5">
        <v>0.08</v>
      </c>
      <c r="J11213" s="5">
        <v>0</v>
      </c>
      <c r="K11213" s="5">
        <v>0.09</v>
      </c>
    </row>
    <row r="11214" spans="1:11" x14ac:dyDescent="0.2">
      <c r="A11214">
        <v>11214</v>
      </c>
      <c r="B11214" t="s">
        <v>8073</v>
      </c>
      <c r="C11214" s="4" t="s">
        <v>116</v>
      </c>
      <c r="D11214" s="7">
        <v>2015</v>
      </c>
      <c r="E11214" t="s">
        <v>209</v>
      </c>
      <c r="F11214" t="s">
        <v>90</v>
      </c>
      <c r="G11214" s="5">
        <v>0</v>
      </c>
      <c r="H11214" s="5">
        <v>0.08</v>
      </c>
      <c r="I11214" s="5">
        <v>0</v>
      </c>
      <c r="J11214" s="5">
        <v>0</v>
      </c>
      <c r="K11214" s="5">
        <v>0.09</v>
      </c>
    </row>
    <row r="11215" spans="1:11" x14ac:dyDescent="0.2">
      <c r="A11215">
        <v>11215</v>
      </c>
      <c r="B11215" t="s">
        <v>2790</v>
      </c>
      <c r="C11215" s="4" t="s">
        <v>144</v>
      </c>
      <c r="D11215" s="7">
        <v>2003</v>
      </c>
      <c r="E11215" t="s">
        <v>29</v>
      </c>
      <c r="F11215" t="s">
        <v>90</v>
      </c>
      <c r="G11215" s="5">
        <v>7.0000000000000007E-2</v>
      </c>
      <c r="H11215" s="5">
        <v>0.02</v>
      </c>
      <c r="I11215" s="5">
        <v>0</v>
      </c>
      <c r="J11215" s="5">
        <v>0</v>
      </c>
      <c r="K11215" s="5">
        <v>0.09</v>
      </c>
    </row>
    <row r="11216" spans="1:11" x14ac:dyDescent="0.2">
      <c r="A11216">
        <v>11216</v>
      </c>
      <c r="B11216" t="s">
        <v>1077</v>
      </c>
      <c r="C11216" s="4" t="s">
        <v>116</v>
      </c>
      <c r="D11216" s="7">
        <v>2012</v>
      </c>
      <c r="E11216" t="s">
        <v>11</v>
      </c>
      <c r="F11216" t="s">
        <v>181</v>
      </c>
      <c r="G11216" s="5">
        <v>0</v>
      </c>
      <c r="H11216" s="5">
        <v>7.0000000000000007E-2</v>
      </c>
      <c r="I11216" s="5">
        <v>0</v>
      </c>
      <c r="J11216" s="5">
        <v>0.01</v>
      </c>
      <c r="K11216" s="5">
        <v>0.09</v>
      </c>
    </row>
    <row r="11217" spans="1:11" x14ac:dyDescent="0.2">
      <c r="A11217">
        <v>11217</v>
      </c>
      <c r="B11217" t="s">
        <v>5887</v>
      </c>
      <c r="C11217" s="4" t="s">
        <v>40</v>
      </c>
      <c r="D11217" s="7">
        <v>2014</v>
      </c>
      <c r="E11217" t="s">
        <v>41</v>
      </c>
      <c r="F11217" t="s">
        <v>748</v>
      </c>
      <c r="G11217" s="5">
        <v>0</v>
      </c>
      <c r="H11217" s="5">
        <v>0</v>
      </c>
      <c r="I11217" s="5">
        <v>0.09</v>
      </c>
      <c r="J11217" s="5">
        <v>0</v>
      </c>
      <c r="K11217" s="5">
        <v>0.09</v>
      </c>
    </row>
    <row r="11218" spans="1:11" x14ac:dyDescent="0.2">
      <c r="A11218">
        <v>11218</v>
      </c>
      <c r="B11218" t="s">
        <v>3652</v>
      </c>
      <c r="C11218" s="4" t="s">
        <v>111</v>
      </c>
      <c r="D11218" s="7">
        <v>2005</v>
      </c>
      <c r="E11218" t="s">
        <v>41</v>
      </c>
      <c r="F11218" t="s">
        <v>382</v>
      </c>
      <c r="G11218" s="5">
        <v>0.06</v>
      </c>
      <c r="H11218" s="5">
        <v>0.02</v>
      </c>
      <c r="I11218" s="5">
        <v>0</v>
      </c>
      <c r="J11218" s="5">
        <v>0</v>
      </c>
      <c r="K11218" s="5">
        <v>0.09</v>
      </c>
    </row>
    <row r="11219" spans="1:11" x14ac:dyDescent="0.2">
      <c r="A11219">
        <v>11219</v>
      </c>
      <c r="B11219" t="s">
        <v>641</v>
      </c>
      <c r="C11219" s="4" t="s">
        <v>84</v>
      </c>
      <c r="D11219" s="7">
        <v>1998</v>
      </c>
      <c r="E11219" t="s">
        <v>209</v>
      </c>
      <c r="F11219" t="s">
        <v>108</v>
      </c>
      <c r="G11219" s="5">
        <v>0.03</v>
      </c>
      <c r="H11219" s="5">
        <v>0.02</v>
      </c>
      <c r="I11219" s="5">
        <v>0.03</v>
      </c>
      <c r="J11219" s="5">
        <v>0.01</v>
      </c>
      <c r="K11219" s="5">
        <v>0.09</v>
      </c>
    </row>
    <row r="11220" spans="1:11" x14ac:dyDescent="0.2">
      <c r="A11220">
        <v>11220</v>
      </c>
      <c r="B11220" t="s">
        <v>8074</v>
      </c>
      <c r="C11220" s="4" t="s">
        <v>24</v>
      </c>
      <c r="D11220" s="7">
        <v>2010</v>
      </c>
      <c r="E11220" t="s">
        <v>81</v>
      </c>
      <c r="F11220" t="s">
        <v>1661</v>
      </c>
      <c r="G11220" s="5">
        <v>0.05</v>
      </c>
      <c r="H11220" s="5">
        <v>0.03</v>
      </c>
      <c r="I11220" s="5">
        <v>0</v>
      </c>
      <c r="J11220" s="5">
        <v>0.01</v>
      </c>
      <c r="K11220" s="5">
        <v>0.09</v>
      </c>
    </row>
    <row r="11221" spans="1:11" x14ac:dyDescent="0.2">
      <c r="A11221">
        <v>11221</v>
      </c>
      <c r="B11221" t="s">
        <v>2759</v>
      </c>
      <c r="C11221" s="4" t="s">
        <v>40</v>
      </c>
      <c r="D11221" s="7">
        <v>2007</v>
      </c>
      <c r="E11221" t="s">
        <v>29</v>
      </c>
      <c r="F11221" t="s">
        <v>605</v>
      </c>
      <c r="G11221" s="5">
        <v>7.0000000000000007E-2</v>
      </c>
      <c r="H11221" s="5">
        <v>0.01</v>
      </c>
      <c r="I11221" s="5">
        <v>0</v>
      </c>
      <c r="J11221" s="5">
        <v>0.01</v>
      </c>
      <c r="K11221" s="5">
        <v>0.09</v>
      </c>
    </row>
    <row r="11222" spans="1:11" x14ac:dyDescent="0.2">
      <c r="A11222">
        <v>11222</v>
      </c>
      <c r="B11222" t="s">
        <v>8075</v>
      </c>
      <c r="C11222" s="4" t="s">
        <v>44</v>
      </c>
      <c r="D11222" s="7">
        <v>2001</v>
      </c>
      <c r="E11222" t="s">
        <v>20</v>
      </c>
      <c r="F11222" t="s">
        <v>90</v>
      </c>
      <c r="G11222" s="5">
        <v>0.04</v>
      </c>
      <c r="H11222" s="5">
        <v>0.03</v>
      </c>
      <c r="I11222" s="5">
        <v>0</v>
      </c>
      <c r="J11222" s="5">
        <v>0.01</v>
      </c>
      <c r="K11222" s="5">
        <v>0.09</v>
      </c>
    </row>
    <row r="11223" spans="1:11" x14ac:dyDescent="0.2">
      <c r="A11223">
        <v>11223</v>
      </c>
      <c r="B11223" t="s">
        <v>5292</v>
      </c>
      <c r="C11223" s="4" t="s">
        <v>37</v>
      </c>
      <c r="D11223" s="7">
        <v>2009</v>
      </c>
      <c r="E11223" t="s">
        <v>1</v>
      </c>
      <c r="F11223" t="s">
        <v>90</v>
      </c>
      <c r="G11223" s="5">
        <v>7.0000000000000007E-2</v>
      </c>
      <c r="H11223" s="5">
        <v>0.01</v>
      </c>
      <c r="I11223" s="5">
        <v>0</v>
      </c>
      <c r="J11223" s="5">
        <v>0.01</v>
      </c>
      <c r="K11223" s="5">
        <v>0.09</v>
      </c>
    </row>
    <row r="11224" spans="1:11" x14ac:dyDescent="0.2">
      <c r="A11224">
        <v>11224</v>
      </c>
      <c r="B11224" t="s">
        <v>8076</v>
      </c>
      <c r="C11224" s="4" t="s">
        <v>24</v>
      </c>
      <c r="D11224" s="7">
        <v>2006</v>
      </c>
      <c r="E11224" t="s">
        <v>41</v>
      </c>
      <c r="F11224" t="s">
        <v>119</v>
      </c>
      <c r="G11224" s="5">
        <v>0.08</v>
      </c>
      <c r="H11224" s="5">
        <v>0</v>
      </c>
      <c r="I11224" s="5">
        <v>0</v>
      </c>
      <c r="J11224" s="5">
        <v>0.01</v>
      </c>
      <c r="K11224" s="5">
        <v>0.09</v>
      </c>
    </row>
    <row r="11225" spans="1:11" x14ac:dyDescent="0.2">
      <c r="A11225">
        <v>11225</v>
      </c>
      <c r="B11225" t="s">
        <v>8077</v>
      </c>
      <c r="C11225" s="4" t="s">
        <v>53</v>
      </c>
      <c r="D11225" s="7">
        <v>2001</v>
      </c>
      <c r="E11225" t="s">
        <v>209</v>
      </c>
      <c r="F11225" t="s">
        <v>125</v>
      </c>
      <c r="G11225" s="5">
        <v>0.06</v>
      </c>
      <c r="H11225" s="5">
        <v>0.02</v>
      </c>
      <c r="I11225" s="5">
        <v>0</v>
      </c>
      <c r="J11225" s="5">
        <v>0</v>
      </c>
      <c r="K11225" s="5">
        <v>0.09</v>
      </c>
    </row>
    <row r="11226" spans="1:11" x14ac:dyDescent="0.2">
      <c r="A11226">
        <v>11226</v>
      </c>
      <c r="B11226" t="s">
        <v>159</v>
      </c>
      <c r="C11226" s="4" t="s">
        <v>44</v>
      </c>
      <c r="D11226" s="7">
        <v>2011</v>
      </c>
      <c r="E11226" t="s">
        <v>11</v>
      </c>
      <c r="F11226" t="s">
        <v>108</v>
      </c>
      <c r="G11226" s="5">
        <v>0</v>
      </c>
      <c r="H11226" s="5">
        <v>0.02</v>
      </c>
      <c r="I11226" s="5">
        <v>0</v>
      </c>
      <c r="J11226" s="5">
        <v>0.06</v>
      </c>
      <c r="K11226" s="5">
        <v>0.09</v>
      </c>
    </row>
    <row r="11227" spans="1:11" x14ac:dyDescent="0.2">
      <c r="A11227">
        <v>11227</v>
      </c>
      <c r="B11227" t="s">
        <v>3540</v>
      </c>
      <c r="C11227" s="4" t="s">
        <v>127</v>
      </c>
      <c r="D11227" s="7">
        <v>2008</v>
      </c>
      <c r="E11227" t="s">
        <v>16</v>
      </c>
      <c r="F11227" t="s">
        <v>59</v>
      </c>
      <c r="G11227" s="5">
        <v>0.08</v>
      </c>
      <c r="H11227" s="5">
        <v>0</v>
      </c>
      <c r="I11227" s="5">
        <v>0</v>
      </c>
      <c r="J11227" s="5">
        <v>0.01</v>
      </c>
      <c r="K11227" s="5">
        <v>0.09</v>
      </c>
    </row>
    <row r="11228" spans="1:11" x14ac:dyDescent="0.2">
      <c r="A11228">
        <v>11228</v>
      </c>
      <c r="B11228" t="s">
        <v>8078</v>
      </c>
      <c r="C11228" s="4" t="s">
        <v>127</v>
      </c>
      <c r="D11228" s="7">
        <v>2009</v>
      </c>
      <c r="E11228" t="s">
        <v>20</v>
      </c>
      <c r="F11228" t="s">
        <v>5282</v>
      </c>
      <c r="G11228" s="5">
        <v>0.05</v>
      </c>
      <c r="H11228" s="5">
        <v>0</v>
      </c>
      <c r="I11228" s="5">
        <v>0.03</v>
      </c>
      <c r="J11228" s="5">
        <v>0.01</v>
      </c>
      <c r="K11228" s="5">
        <v>0.09</v>
      </c>
    </row>
    <row r="11229" spans="1:11" x14ac:dyDescent="0.2">
      <c r="A11229">
        <v>11229</v>
      </c>
      <c r="B11229" t="s">
        <v>8079</v>
      </c>
      <c r="C11229" s="4" t="s">
        <v>84</v>
      </c>
      <c r="D11229" s="7">
        <v>1997</v>
      </c>
      <c r="E11229" t="s">
        <v>29</v>
      </c>
      <c r="F11229" t="s">
        <v>1501</v>
      </c>
      <c r="G11229" s="5">
        <v>0.05</v>
      </c>
      <c r="H11229" s="5">
        <v>0.03</v>
      </c>
      <c r="I11229" s="5">
        <v>0</v>
      </c>
      <c r="J11229" s="5">
        <v>0.01</v>
      </c>
      <c r="K11229" s="5">
        <v>0.09</v>
      </c>
    </row>
    <row r="11230" spans="1:11" x14ac:dyDescent="0.2">
      <c r="A11230">
        <v>11230</v>
      </c>
      <c r="B11230" t="s">
        <v>8080</v>
      </c>
      <c r="C11230" s="4" t="s">
        <v>116</v>
      </c>
      <c r="D11230" s="7">
        <v>2011</v>
      </c>
      <c r="E11230" t="s">
        <v>81</v>
      </c>
      <c r="F11230" t="s">
        <v>2491</v>
      </c>
      <c r="G11230" s="5">
        <v>0</v>
      </c>
      <c r="H11230" s="5">
        <v>7.0000000000000007E-2</v>
      </c>
      <c r="I11230" s="5">
        <v>0</v>
      </c>
      <c r="J11230" s="5">
        <v>0.01</v>
      </c>
      <c r="K11230" s="5">
        <v>0.09</v>
      </c>
    </row>
    <row r="11231" spans="1:11" x14ac:dyDescent="0.2">
      <c r="A11231">
        <v>11231</v>
      </c>
      <c r="B11231" t="s">
        <v>8081</v>
      </c>
      <c r="C11231" s="4" t="s">
        <v>44</v>
      </c>
      <c r="D11231" s="7">
        <v>2002</v>
      </c>
      <c r="E11231" t="s">
        <v>29</v>
      </c>
      <c r="F11231" t="s">
        <v>2214</v>
      </c>
      <c r="G11231" s="5">
        <v>0.04</v>
      </c>
      <c r="H11231" s="5">
        <v>0.03</v>
      </c>
      <c r="I11231" s="5">
        <v>0</v>
      </c>
      <c r="J11231" s="5">
        <v>0.01</v>
      </c>
      <c r="K11231" s="5">
        <v>0.09</v>
      </c>
    </row>
    <row r="11232" spans="1:11" x14ac:dyDescent="0.2">
      <c r="A11232">
        <v>11232</v>
      </c>
      <c r="B11232" t="s">
        <v>8082</v>
      </c>
      <c r="C11232" s="4" t="s">
        <v>10</v>
      </c>
      <c r="D11232" s="7">
        <v>2011</v>
      </c>
      <c r="E11232" t="s">
        <v>70</v>
      </c>
      <c r="F11232" t="s">
        <v>1134</v>
      </c>
      <c r="G11232" s="5">
        <v>7.0000000000000007E-2</v>
      </c>
      <c r="H11232" s="5">
        <v>0.01</v>
      </c>
      <c r="I11232" s="5">
        <v>0</v>
      </c>
      <c r="J11232" s="5">
        <v>0.01</v>
      </c>
      <c r="K11232" s="5">
        <v>0.09</v>
      </c>
    </row>
    <row r="11233" spans="1:11" x14ac:dyDescent="0.2">
      <c r="A11233">
        <v>11233</v>
      </c>
      <c r="B11233" t="s">
        <v>8083</v>
      </c>
      <c r="C11233" s="4" t="s">
        <v>24</v>
      </c>
      <c r="D11233" s="7">
        <v>2008</v>
      </c>
      <c r="E11233" t="s">
        <v>26</v>
      </c>
      <c r="F11233" t="s">
        <v>6160</v>
      </c>
      <c r="G11233" s="5">
        <v>0.08</v>
      </c>
      <c r="H11233" s="5">
        <v>0</v>
      </c>
      <c r="I11233" s="5">
        <v>0</v>
      </c>
      <c r="J11233" s="5">
        <v>0.01</v>
      </c>
      <c r="K11233" s="5">
        <v>0.09</v>
      </c>
    </row>
    <row r="11234" spans="1:11" x14ac:dyDescent="0.2">
      <c r="A11234">
        <v>11234</v>
      </c>
      <c r="B11234" t="s">
        <v>3037</v>
      </c>
      <c r="C11234" s="4" t="s">
        <v>631</v>
      </c>
      <c r="D11234" s="7">
        <v>1999</v>
      </c>
      <c r="E11234" t="s">
        <v>11</v>
      </c>
      <c r="F11234" t="s">
        <v>119</v>
      </c>
      <c r="G11234" s="5">
        <v>0</v>
      </c>
      <c r="H11234" s="5">
        <v>0</v>
      </c>
      <c r="I11234" s="5">
        <v>0.09</v>
      </c>
      <c r="J11234" s="5">
        <v>0.05</v>
      </c>
      <c r="K11234" s="5">
        <v>0.09</v>
      </c>
    </row>
    <row r="11235" spans="1:11" x14ac:dyDescent="0.2">
      <c r="A11235">
        <v>11235</v>
      </c>
      <c r="B11235" t="s">
        <v>6874</v>
      </c>
      <c r="C11235" s="4" t="s">
        <v>24</v>
      </c>
      <c r="D11235" s="7">
        <v>2007</v>
      </c>
      <c r="E11235" t="s">
        <v>16</v>
      </c>
      <c r="F11235" t="s">
        <v>2863</v>
      </c>
      <c r="G11235" s="5">
        <v>0.08</v>
      </c>
      <c r="H11235" s="5">
        <v>0</v>
      </c>
      <c r="I11235" s="5">
        <v>0</v>
      </c>
      <c r="J11235" s="5">
        <v>0.01</v>
      </c>
      <c r="K11235" s="5">
        <v>0.09</v>
      </c>
    </row>
    <row r="11236" spans="1:11" x14ac:dyDescent="0.2">
      <c r="A11236">
        <v>11236</v>
      </c>
      <c r="B11236" t="s">
        <v>4925</v>
      </c>
      <c r="C11236" s="4" t="s">
        <v>84</v>
      </c>
      <c r="D11236" s="7">
        <v>2000</v>
      </c>
      <c r="E11236" t="s">
        <v>26</v>
      </c>
      <c r="F11236" t="s">
        <v>57</v>
      </c>
      <c r="G11236" s="5">
        <v>0.05</v>
      </c>
      <c r="H11236" s="5">
        <v>0.03</v>
      </c>
      <c r="I11236" s="5">
        <v>0</v>
      </c>
      <c r="J11236" s="5">
        <v>0.01</v>
      </c>
      <c r="K11236" s="5">
        <v>0.09</v>
      </c>
    </row>
    <row r="11237" spans="1:11" x14ac:dyDescent="0.2">
      <c r="A11237">
        <v>11237</v>
      </c>
      <c r="B11237" t="s">
        <v>8084</v>
      </c>
      <c r="C11237" s="4" t="s">
        <v>127</v>
      </c>
      <c r="D11237" s="7">
        <v>2009</v>
      </c>
      <c r="E11237" t="s">
        <v>31</v>
      </c>
      <c r="F11237" t="s">
        <v>90</v>
      </c>
      <c r="G11237" s="5">
        <v>0.08</v>
      </c>
      <c r="H11237" s="5">
        <v>0</v>
      </c>
      <c r="I11237" s="5">
        <v>0</v>
      </c>
      <c r="J11237" s="5">
        <v>0.01</v>
      </c>
      <c r="K11237" s="5">
        <v>0.09</v>
      </c>
    </row>
    <row r="11238" spans="1:11" x14ac:dyDescent="0.2">
      <c r="A11238">
        <v>11238</v>
      </c>
      <c r="B11238" t="s">
        <v>8085</v>
      </c>
      <c r="C11238" s="4" t="s">
        <v>146</v>
      </c>
      <c r="D11238" s="7">
        <v>2014</v>
      </c>
      <c r="E11238" t="s">
        <v>26</v>
      </c>
      <c r="F11238" t="s">
        <v>12</v>
      </c>
      <c r="G11238" s="5">
        <v>0</v>
      </c>
      <c r="H11238" s="5">
        <v>0</v>
      </c>
      <c r="I11238" s="5">
        <v>0.09</v>
      </c>
      <c r="J11238" s="5">
        <v>0</v>
      </c>
      <c r="K11238" s="5">
        <v>0.09</v>
      </c>
    </row>
    <row r="11239" spans="1:11" x14ac:dyDescent="0.2">
      <c r="A11239">
        <v>11239</v>
      </c>
      <c r="B11239" t="s">
        <v>8086</v>
      </c>
      <c r="C11239" s="4" t="s">
        <v>84</v>
      </c>
      <c r="D11239" s="7">
        <v>1995</v>
      </c>
      <c r="E11239" t="s">
        <v>41</v>
      </c>
      <c r="F11239" t="s">
        <v>2063</v>
      </c>
      <c r="G11239" s="5">
        <v>0.05</v>
      </c>
      <c r="H11239" s="5">
        <v>0.03</v>
      </c>
      <c r="I11239" s="5">
        <v>0</v>
      </c>
      <c r="J11239" s="5">
        <v>0.01</v>
      </c>
      <c r="K11239" s="5">
        <v>0.09</v>
      </c>
    </row>
    <row r="11240" spans="1:11" x14ac:dyDescent="0.2">
      <c r="A11240">
        <v>11240</v>
      </c>
      <c r="B11240" t="s">
        <v>6423</v>
      </c>
      <c r="C11240" s="4" t="s">
        <v>44</v>
      </c>
      <c r="D11240" s="7">
        <v>2005</v>
      </c>
      <c r="E11240" t="s">
        <v>41</v>
      </c>
      <c r="F11240" t="s">
        <v>173</v>
      </c>
      <c r="G11240" s="5">
        <v>0.04</v>
      </c>
      <c r="H11240" s="5">
        <v>0.03</v>
      </c>
      <c r="I11240" s="5">
        <v>0</v>
      </c>
      <c r="J11240" s="5">
        <v>0.01</v>
      </c>
      <c r="K11240" s="5">
        <v>0.09</v>
      </c>
    </row>
    <row r="11241" spans="1:11" x14ac:dyDescent="0.2">
      <c r="A11241">
        <v>11241</v>
      </c>
      <c r="B11241" t="s">
        <v>8087</v>
      </c>
      <c r="C11241" s="4" t="s">
        <v>44</v>
      </c>
      <c r="D11241" s="7">
        <v>2002</v>
      </c>
      <c r="E11241" t="s">
        <v>26</v>
      </c>
      <c r="F11241" t="s">
        <v>8088</v>
      </c>
      <c r="G11241" s="5">
        <v>0</v>
      </c>
      <c r="H11241" s="5">
        <v>0</v>
      </c>
      <c r="I11241" s="5">
        <v>0.09</v>
      </c>
      <c r="J11241" s="5">
        <v>0</v>
      </c>
      <c r="K11241" s="5">
        <v>0.09</v>
      </c>
    </row>
    <row r="11242" spans="1:11" x14ac:dyDescent="0.2">
      <c r="A11242">
        <v>11242</v>
      </c>
      <c r="B11242" t="s">
        <v>7162</v>
      </c>
      <c r="C11242" s="4" t="s">
        <v>40</v>
      </c>
      <c r="D11242" s="7">
        <v>2011</v>
      </c>
      <c r="E11242" t="s">
        <v>41</v>
      </c>
      <c r="F11242" t="s">
        <v>382</v>
      </c>
      <c r="G11242" s="5">
        <v>0.04</v>
      </c>
      <c r="H11242" s="5">
        <v>0.03</v>
      </c>
      <c r="I11242" s="5">
        <v>0</v>
      </c>
      <c r="J11242" s="5">
        <v>0.01</v>
      </c>
      <c r="K11242" s="5">
        <v>0.09</v>
      </c>
    </row>
    <row r="11243" spans="1:11" x14ac:dyDescent="0.2">
      <c r="A11243">
        <v>11243</v>
      </c>
      <c r="B11243" t="s">
        <v>6829</v>
      </c>
      <c r="C11243" s="4" t="s">
        <v>138</v>
      </c>
      <c r="D11243" s="7">
        <v>2015</v>
      </c>
      <c r="E11243" t="s">
        <v>11</v>
      </c>
      <c r="F11243" t="s">
        <v>6830</v>
      </c>
      <c r="G11243" s="5">
        <v>0.03</v>
      </c>
      <c r="H11243" s="5">
        <v>0.05</v>
      </c>
      <c r="I11243" s="5">
        <v>0</v>
      </c>
      <c r="J11243" s="5">
        <v>0.01</v>
      </c>
      <c r="K11243" s="5">
        <v>0.09</v>
      </c>
    </row>
    <row r="11244" spans="1:11" x14ac:dyDescent="0.2">
      <c r="A11244">
        <v>11244</v>
      </c>
      <c r="B11244" t="s">
        <v>8089</v>
      </c>
      <c r="C11244" s="4" t="s">
        <v>690</v>
      </c>
      <c r="D11244" s="7">
        <v>2016</v>
      </c>
      <c r="E11244" t="s">
        <v>20</v>
      </c>
      <c r="F11244" t="s">
        <v>4491</v>
      </c>
      <c r="G11244" s="5">
        <v>0</v>
      </c>
      <c r="H11244" s="5">
        <v>0</v>
      </c>
      <c r="I11244" s="5">
        <v>0.09</v>
      </c>
      <c r="J11244" s="5">
        <v>0</v>
      </c>
      <c r="K11244" s="5">
        <v>0.09</v>
      </c>
    </row>
    <row r="11245" spans="1:11" x14ac:dyDescent="0.2">
      <c r="A11245">
        <v>11245</v>
      </c>
      <c r="B11245" t="s">
        <v>8090</v>
      </c>
      <c r="C11245" s="4" t="s">
        <v>10</v>
      </c>
      <c r="D11245" s="7">
        <v>2009</v>
      </c>
      <c r="E11245" t="s">
        <v>16</v>
      </c>
      <c r="F11245" t="s">
        <v>1314</v>
      </c>
      <c r="G11245" s="5">
        <v>0.08</v>
      </c>
      <c r="H11245" s="5">
        <v>0</v>
      </c>
      <c r="I11245" s="5">
        <v>0</v>
      </c>
      <c r="J11245" s="5">
        <v>0.01</v>
      </c>
      <c r="K11245" s="5">
        <v>0.09</v>
      </c>
    </row>
    <row r="11246" spans="1:11" x14ac:dyDescent="0.2">
      <c r="A11246">
        <v>11246</v>
      </c>
      <c r="B11246" t="s">
        <v>8091</v>
      </c>
      <c r="C11246" s="4" t="s">
        <v>63</v>
      </c>
      <c r="D11246" s="7">
        <v>2012</v>
      </c>
      <c r="E11246" t="s">
        <v>20</v>
      </c>
      <c r="F11246" t="s">
        <v>293</v>
      </c>
      <c r="G11246" s="5">
        <v>0</v>
      </c>
      <c r="H11246" s="5">
        <v>0</v>
      </c>
      <c r="I11246" s="5">
        <v>0.09</v>
      </c>
      <c r="J11246" s="5">
        <v>0.05</v>
      </c>
      <c r="K11246" s="5">
        <v>0.09</v>
      </c>
    </row>
    <row r="11247" spans="1:11" x14ac:dyDescent="0.2">
      <c r="A11247">
        <v>11247</v>
      </c>
      <c r="B11247" t="s">
        <v>8092</v>
      </c>
      <c r="C11247" s="4" t="s">
        <v>44</v>
      </c>
      <c r="D11247" s="7">
        <v>2004</v>
      </c>
      <c r="E11247" t="s">
        <v>41</v>
      </c>
      <c r="F11247" t="s">
        <v>119</v>
      </c>
      <c r="G11247" s="5">
        <v>0.04</v>
      </c>
      <c r="H11247" s="5">
        <v>0.03</v>
      </c>
      <c r="I11247" s="5">
        <v>0</v>
      </c>
      <c r="J11247" s="5">
        <v>0.01</v>
      </c>
      <c r="K11247" s="5">
        <v>0.09</v>
      </c>
    </row>
    <row r="11248" spans="1:11" x14ac:dyDescent="0.2">
      <c r="A11248">
        <v>11248</v>
      </c>
      <c r="B11248" t="s">
        <v>8093</v>
      </c>
      <c r="C11248" s="4" t="s">
        <v>84</v>
      </c>
      <c r="D11248" s="7">
        <v>1997</v>
      </c>
      <c r="E11248" t="s">
        <v>31</v>
      </c>
      <c r="F11248" t="s">
        <v>8094</v>
      </c>
      <c r="G11248" s="5">
        <v>0.05</v>
      </c>
      <c r="H11248" s="5">
        <v>0.03</v>
      </c>
      <c r="I11248" s="5">
        <v>0</v>
      </c>
      <c r="J11248" s="5">
        <v>0.01</v>
      </c>
      <c r="K11248" s="5">
        <v>0.09</v>
      </c>
    </row>
    <row r="11249" spans="1:11" x14ac:dyDescent="0.2">
      <c r="A11249">
        <v>11249</v>
      </c>
      <c r="B11249" t="s">
        <v>6329</v>
      </c>
      <c r="C11249" s="4" t="s">
        <v>53</v>
      </c>
      <c r="D11249" s="7">
        <v>2006</v>
      </c>
      <c r="E11249" t="s">
        <v>81</v>
      </c>
      <c r="F11249" t="s">
        <v>382</v>
      </c>
      <c r="G11249" s="5">
        <v>0.06</v>
      </c>
      <c r="H11249" s="5">
        <v>0.02</v>
      </c>
      <c r="I11249" s="5">
        <v>0</v>
      </c>
      <c r="J11249" s="5">
        <v>0</v>
      </c>
      <c r="K11249" s="5">
        <v>0.09</v>
      </c>
    </row>
    <row r="11250" spans="1:11" x14ac:dyDescent="0.2">
      <c r="A11250">
        <v>11250</v>
      </c>
      <c r="B11250" t="s">
        <v>8095</v>
      </c>
      <c r="C11250" s="4" t="s">
        <v>44</v>
      </c>
      <c r="D11250" s="7">
        <v>2001</v>
      </c>
      <c r="E11250" t="s">
        <v>209</v>
      </c>
      <c r="F11250" t="s">
        <v>1387</v>
      </c>
      <c r="G11250" s="5">
        <v>0.04</v>
      </c>
      <c r="H11250" s="5">
        <v>0.03</v>
      </c>
      <c r="I11250" s="5">
        <v>0</v>
      </c>
      <c r="J11250" s="5">
        <v>0.01</v>
      </c>
      <c r="K11250" s="5">
        <v>0.09</v>
      </c>
    </row>
    <row r="11251" spans="1:11" x14ac:dyDescent="0.2">
      <c r="A11251">
        <v>11251</v>
      </c>
      <c r="B11251" t="s">
        <v>8096</v>
      </c>
      <c r="C11251" s="4" t="s">
        <v>44</v>
      </c>
      <c r="D11251" s="7">
        <v>2006</v>
      </c>
      <c r="E11251" t="s">
        <v>20</v>
      </c>
      <c r="F11251" t="s">
        <v>748</v>
      </c>
      <c r="G11251" s="5">
        <v>0</v>
      </c>
      <c r="H11251" s="5">
        <v>0</v>
      </c>
      <c r="I11251" s="5">
        <v>0.09</v>
      </c>
      <c r="J11251" s="5">
        <v>0</v>
      </c>
      <c r="K11251" s="5">
        <v>0.09</v>
      </c>
    </row>
    <row r="11252" spans="1:11" x14ac:dyDescent="0.2">
      <c r="A11252">
        <v>11252</v>
      </c>
      <c r="B11252" t="s">
        <v>5458</v>
      </c>
      <c r="C11252" s="4" t="s">
        <v>127</v>
      </c>
      <c r="D11252" s="7">
        <v>2009</v>
      </c>
      <c r="E11252" t="s">
        <v>81</v>
      </c>
      <c r="F11252" t="s">
        <v>181</v>
      </c>
      <c r="G11252" s="5">
        <v>7.0000000000000007E-2</v>
      </c>
      <c r="H11252" s="5">
        <v>0</v>
      </c>
      <c r="I11252" s="5">
        <v>0</v>
      </c>
      <c r="J11252" s="5">
        <v>0.01</v>
      </c>
      <c r="K11252" s="5">
        <v>0.09</v>
      </c>
    </row>
    <row r="11253" spans="1:11" x14ac:dyDescent="0.2">
      <c r="A11253">
        <v>11253</v>
      </c>
      <c r="B11253" t="s">
        <v>8097</v>
      </c>
      <c r="C11253" s="4" t="s">
        <v>127</v>
      </c>
      <c r="D11253" s="7">
        <v>2008</v>
      </c>
      <c r="E11253" t="s">
        <v>70</v>
      </c>
      <c r="F11253" t="s">
        <v>2748</v>
      </c>
      <c r="G11253" s="5">
        <v>0.03</v>
      </c>
      <c r="H11253" s="5">
        <v>0.01</v>
      </c>
      <c r="I11253" s="5">
        <v>0.04</v>
      </c>
      <c r="J11253" s="5">
        <v>0.01</v>
      </c>
      <c r="K11253" s="5">
        <v>0.08</v>
      </c>
    </row>
    <row r="11254" spans="1:11" x14ac:dyDescent="0.2">
      <c r="A11254">
        <v>11254</v>
      </c>
      <c r="B11254" t="s">
        <v>8098</v>
      </c>
      <c r="C11254" s="4" t="s">
        <v>63</v>
      </c>
      <c r="D11254" s="7">
        <v>2015</v>
      </c>
      <c r="E11254" t="s">
        <v>41</v>
      </c>
      <c r="F11254" t="s">
        <v>293</v>
      </c>
      <c r="G11254" s="5">
        <v>0</v>
      </c>
      <c r="H11254" s="5">
        <v>0</v>
      </c>
      <c r="I11254" s="5">
        <v>0.08</v>
      </c>
      <c r="J11254" s="5">
        <v>0.05</v>
      </c>
      <c r="K11254" s="5">
        <v>0.08</v>
      </c>
    </row>
    <row r="11255" spans="1:11" x14ac:dyDescent="0.2">
      <c r="A11255">
        <v>11255</v>
      </c>
      <c r="B11255" t="s">
        <v>2144</v>
      </c>
      <c r="C11255" s="4" t="s">
        <v>111</v>
      </c>
      <c r="D11255" s="7">
        <v>2007</v>
      </c>
      <c r="E11255" t="s">
        <v>11</v>
      </c>
      <c r="F11255" t="s">
        <v>108</v>
      </c>
      <c r="G11255" s="5">
        <v>0.06</v>
      </c>
      <c r="H11255" s="5">
        <v>0.02</v>
      </c>
      <c r="I11255" s="5">
        <v>0</v>
      </c>
      <c r="J11255" s="5">
        <v>0</v>
      </c>
      <c r="K11255" s="5">
        <v>0.08</v>
      </c>
    </row>
    <row r="11256" spans="1:11" x14ac:dyDescent="0.2">
      <c r="A11256">
        <v>11256</v>
      </c>
      <c r="B11256" t="s">
        <v>8099</v>
      </c>
      <c r="C11256" s="4" t="s">
        <v>831</v>
      </c>
      <c r="D11256" s="7">
        <v>1995</v>
      </c>
      <c r="E11256" t="s">
        <v>31</v>
      </c>
      <c r="F11256" t="s">
        <v>7658</v>
      </c>
      <c r="G11256" s="5">
        <v>0</v>
      </c>
      <c r="H11256" s="5">
        <v>0</v>
      </c>
      <c r="I11256" s="5">
        <v>0.08</v>
      </c>
      <c r="J11256" s="5">
        <v>0</v>
      </c>
      <c r="K11256" s="5">
        <v>0.08</v>
      </c>
    </row>
    <row r="11257" spans="1:11" x14ac:dyDescent="0.2">
      <c r="A11257">
        <v>11257</v>
      </c>
      <c r="B11257" t="s">
        <v>8100</v>
      </c>
      <c r="C11257" s="4" t="s">
        <v>44</v>
      </c>
      <c r="D11257" s="7">
        <v>2000</v>
      </c>
      <c r="E11257" t="s">
        <v>20</v>
      </c>
      <c r="F11257" t="s">
        <v>181</v>
      </c>
      <c r="G11257" s="5">
        <v>0.04</v>
      </c>
      <c r="H11257" s="5">
        <v>0.03</v>
      </c>
      <c r="I11257" s="5">
        <v>0</v>
      </c>
      <c r="J11257" s="5">
        <v>0.01</v>
      </c>
      <c r="K11257" s="5">
        <v>0.08</v>
      </c>
    </row>
    <row r="11258" spans="1:11" x14ac:dyDescent="0.2">
      <c r="A11258">
        <v>11258</v>
      </c>
      <c r="B11258" t="s">
        <v>2912</v>
      </c>
      <c r="C11258" s="4" t="s">
        <v>144</v>
      </c>
      <c r="D11258" s="7">
        <v>2004</v>
      </c>
      <c r="E11258" t="s">
        <v>16</v>
      </c>
      <c r="F11258" t="s">
        <v>293</v>
      </c>
      <c r="G11258" s="5">
        <v>7.0000000000000007E-2</v>
      </c>
      <c r="H11258" s="5">
        <v>0.02</v>
      </c>
      <c r="I11258" s="5">
        <v>0</v>
      </c>
      <c r="J11258" s="5">
        <v>0</v>
      </c>
      <c r="K11258" s="5">
        <v>0.08</v>
      </c>
    </row>
    <row r="11259" spans="1:11" x14ac:dyDescent="0.2">
      <c r="A11259">
        <v>11259</v>
      </c>
      <c r="B11259" t="s">
        <v>3607</v>
      </c>
      <c r="C11259" s="4" t="s">
        <v>44</v>
      </c>
      <c r="D11259" s="7">
        <v>2008</v>
      </c>
      <c r="E11259" t="s">
        <v>11</v>
      </c>
      <c r="F11259" t="s">
        <v>4678</v>
      </c>
      <c r="G11259" s="5">
        <v>0.04</v>
      </c>
      <c r="H11259" s="5">
        <v>0.03</v>
      </c>
      <c r="I11259" s="5">
        <v>0</v>
      </c>
      <c r="J11259" s="5">
        <v>0.01</v>
      </c>
      <c r="K11259" s="5">
        <v>0.08</v>
      </c>
    </row>
    <row r="11260" spans="1:11" x14ac:dyDescent="0.2">
      <c r="A11260">
        <v>11260</v>
      </c>
      <c r="B11260" t="s">
        <v>8101</v>
      </c>
      <c r="C11260" s="4" t="s">
        <v>127</v>
      </c>
      <c r="D11260" s="7">
        <v>2006</v>
      </c>
      <c r="E11260" t="s">
        <v>22</v>
      </c>
      <c r="F11260" t="s">
        <v>156</v>
      </c>
      <c r="G11260" s="5">
        <v>7.0000000000000007E-2</v>
      </c>
      <c r="H11260" s="5">
        <v>0</v>
      </c>
      <c r="I11260" s="5">
        <v>0</v>
      </c>
      <c r="J11260" s="5">
        <v>0.01</v>
      </c>
      <c r="K11260" s="5">
        <v>0.08</v>
      </c>
    </row>
    <row r="11261" spans="1:11" x14ac:dyDescent="0.2">
      <c r="A11261">
        <v>11261</v>
      </c>
      <c r="B11261" t="s">
        <v>8102</v>
      </c>
      <c r="C11261" s="4" t="s">
        <v>24</v>
      </c>
      <c r="D11261" s="7">
        <v>2009</v>
      </c>
      <c r="E11261" t="s">
        <v>81</v>
      </c>
      <c r="F11261" t="s">
        <v>748</v>
      </c>
      <c r="G11261" s="5">
        <v>0</v>
      </c>
      <c r="H11261" s="5">
        <v>0</v>
      </c>
      <c r="I11261" s="5">
        <v>0.08</v>
      </c>
      <c r="J11261" s="5">
        <v>0</v>
      </c>
      <c r="K11261" s="5">
        <v>0.08</v>
      </c>
    </row>
    <row r="11262" spans="1:11" x14ac:dyDescent="0.2">
      <c r="A11262">
        <v>11262</v>
      </c>
      <c r="B11262" t="s">
        <v>8103</v>
      </c>
      <c r="C11262" s="4" t="s">
        <v>24</v>
      </c>
      <c r="D11262" s="7">
        <v>2008</v>
      </c>
      <c r="E11262" t="s">
        <v>209</v>
      </c>
      <c r="F11262" t="s">
        <v>3520</v>
      </c>
      <c r="G11262" s="5">
        <v>0.08</v>
      </c>
      <c r="H11262" s="5">
        <v>0</v>
      </c>
      <c r="I11262" s="5">
        <v>0</v>
      </c>
      <c r="J11262" s="5">
        <v>0.01</v>
      </c>
      <c r="K11262" s="5">
        <v>0.08</v>
      </c>
    </row>
    <row r="11263" spans="1:11" x14ac:dyDescent="0.2">
      <c r="A11263">
        <v>11263</v>
      </c>
      <c r="B11263" t="s">
        <v>7766</v>
      </c>
      <c r="C11263" s="4" t="s">
        <v>831</v>
      </c>
      <c r="D11263" s="7">
        <v>1996</v>
      </c>
      <c r="E11263" t="s">
        <v>22</v>
      </c>
      <c r="F11263" t="s">
        <v>181</v>
      </c>
      <c r="G11263" s="5">
        <v>0</v>
      </c>
      <c r="H11263" s="5">
        <v>0</v>
      </c>
      <c r="I11263" s="5">
        <v>0.08</v>
      </c>
      <c r="J11263" s="5">
        <v>0</v>
      </c>
      <c r="K11263" s="5">
        <v>0.08</v>
      </c>
    </row>
    <row r="11264" spans="1:11" x14ac:dyDescent="0.2">
      <c r="A11264">
        <v>11264</v>
      </c>
      <c r="B11264" t="s">
        <v>8104</v>
      </c>
      <c r="C11264" s="4" t="s">
        <v>10</v>
      </c>
      <c r="D11264" s="7">
        <v>2009</v>
      </c>
      <c r="E11264" t="s">
        <v>11</v>
      </c>
      <c r="F11264" t="s">
        <v>156</v>
      </c>
      <c r="G11264" s="5">
        <v>7.0000000000000007E-2</v>
      </c>
      <c r="H11264" s="5">
        <v>0.01</v>
      </c>
      <c r="I11264" s="5">
        <v>0</v>
      </c>
      <c r="J11264" s="5">
        <v>0.01</v>
      </c>
      <c r="K11264" s="5">
        <v>0.08</v>
      </c>
    </row>
    <row r="11265" spans="1:11" x14ac:dyDescent="0.2">
      <c r="A11265">
        <v>11265</v>
      </c>
      <c r="B11265" t="s">
        <v>8105</v>
      </c>
      <c r="C11265" s="4" t="s">
        <v>40</v>
      </c>
      <c r="D11265" s="7">
        <v>2010</v>
      </c>
      <c r="E11265" t="s">
        <v>26</v>
      </c>
      <c r="F11265" t="s">
        <v>57</v>
      </c>
      <c r="G11265" s="5">
        <v>0</v>
      </c>
      <c r="H11265" s="5">
        <v>0</v>
      </c>
      <c r="I11265" s="5">
        <v>0.08</v>
      </c>
      <c r="J11265" s="5">
        <v>0</v>
      </c>
      <c r="K11265" s="5">
        <v>0.08</v>
      </c>
    </row>
    <row r="11266" spans="1:11" x14ac:dyDescent="0.2">
      <c r="A11266">
        <v>11266</v>
      </c>
      <c r="B11266" t="s">
        <v>7794</v>
      </c>
      <c r="C11266" s="4" t="s">
        <v>690</v>
      </c>
      <c r="D11266" s="7">
        <v>2014</v>
      </c>
      <c r="E11266" t="s">
        <v>20</v>
      </c>
      <c r="F11266" t="s">
        <v>2316</v>
      </c>
      <c r="G11266" s="5">
        <v>0.03</v>
      </c>
      <c r="H11266" s="5">
        <v>0.02</v>
      </c>
      <c r="I11266" s="5">
        <v>0.03</v>
      </c>
      <c r="J11266" s="5">
        <v>0.01</v>
      </c>
      <c r="K11266" s="5">
        <v>0.08</v>
      </c>
    </row>
    <row r="11267" spans="1:11" x14ac:dyDescent="0.2">
      <c r="A11267">
        <v>11267</v>
      </c>
      <c r="B11267" t="s">
        <v>8106</v>
      </c>
      <c r="C11267" s="4" t="s">
        <v>65</v>
      </c>
      <c r="D11267" s="7">
        <v>2014</v>
      </c>
      <c r="E11267" t="s">
        <v>41</v>
      </c>
      <c r="F11267" t="s">
        <v>189</v>
      </c>
      <c r="G11267" s="5">
        <v>0</v>
      </c>
      <c r="H11267" s="5">
        <v>7.0000000000000007E-2</v>
      </c>
      <c r="I11267" s="5">
        <v>0</v>
      </c>
      <c r="J11267" s="5">
        <v>0.01</v>
      </c>
      <c r="K11267" s="5">
        <v>0.08</v>
      </c>
    </row>
    <row r="11268" spans="1:11" x14ac:dyDescent="0.2">
      <c r="A11268">
        <v>11268</v>
      </c>
      <c r="B11268" t="s">
        <v>8107</v>
      </c>
      <c r="C11268" s="4" t="s">
        <v>127</v>
      </c>
      <c r="D11268" s="7">
        <v>2008</v>
      </c>
      <c r="E11268" t="s">
        <v>70</v>
      </c>
      <c r="F11268" t="s">
        <v>57</v>
      </c>
      <c r="G11268" s="5">
        <v>0</v>
      </c>
      <c r="H11268" s="5">
        <v>0</v>
      </c>
      <c r="I11268" s="5">
        <v>0.08</v>
      </c>
      <c r="J11268" s="5">
        <v>0</v>
      </c>
      <c r="K11268" s="5">
        <v>0.08</v>
      </c>
    </row>
    <row r="11269" spans="1:11" x14ac:dyDescent="0.2">
      <c r="A11269">
        <v>11269</v>
      </c>
      <c r="B11269" t="s">
        <v>8108</v>
      </c>
      <c r="C11269" s="4" t="s">
        <v>84</v>
      </c>
      <c r="D11269" s="7">
        <v>1999</v>
      </c>
      <c r="E11269" t="s">
        <v>20</v>
      </c>
      <c r="F11269" t="s">
        <v>125</v>
      </c>
      <c r="G11269" s="5">
        <v>0.05</v>
      </c>
      <c r="H11269" s="5">
        <v>0.03</v>
      </c>
      <c r="I11269" s="5">
        <v>0</v>
      </c>
      <c r="J11269" s="5">
        <v>0.01</v>
      </c>
      <c r="K11269" s="5">
        <v>0.08</v>
      </c>
    </row>
    <row r="11270" spans="1:11" x14ac:dyDescent="0.2">
      <c r="A11270">
        <v>11270</v>
      </c>
      <c r="B11270" t="s">
        <v>8109</v>
      </c>
      <c r="C11270" s="4" t="s">
        <v>127</v>
      </c>
      <c r="D11270" s="7">
        <v>2010</v>
      </c>
      <c r="E11270" t="s">
        <v>81</v>
      </c>
      <c r="F11270" t="s">
        <v>2316</v>
      </c>
      <c r="G11270" s="5">
        <v>7.0000000000000007E-2</v>
      </c>
      <c r="H11270" s="5">
        <v>0</v>
      </c>
      <c r="I11270" s="5">
        <v>0.01</v>
      </c>
      <c r="J11270" s="5">
        <v>0.01</v>
      </c>
      <c r="K11270" s="5">
        <v>0.08</v>
      </c>
    </row>
    <row r="11271" spans="1:11" x14ac:dyDescent="0.2">
      <c r="A11271">
        <v>11271</v>
      </c>
      <c r="B11271" t="s">
        <v>8110</v>
      </c>
      <c r="C11271" s="4" t="s">
        <v>831</v>
      </c>
      <c r="D11271" s="7">
        <v>1995</v>
      </c>
      <c r="E11271" t="s">
        <v>26</v>
      </c>
      <c r="F11271" t="s">
        <v>119</v>
      </c>
      <c r="G11271" s="5">
        <v>0</v>
      </c>
      <c r="H11271" s="5">
        <v>0</v>
      </c>
      <c r="I11271" s="5">
        <v>0.08</v>
      </c>
      <c r="J11271" s="5">
        <v>0</v>
      </c>
      <c r="K11271" s="5">
        <v>0.08</v>
      </c>
    </row>
    <row r="11272" spans="1:11" x14ac:dyDescent="0.2">
      <c r="A11272">
        <v>11272</v>
      </c>
      <c r="B11272" t="s">
        <v>8111</v>
      </c>
      <c r="C11272" s="4" t="s">
        <v>44</v>
      </c>
      <c r="D11272" s="7">
        <v>2006</v>
      </c>
      <c r="E11272" t="s">
        <v>16</v>
      </c>
      <c r="F11272" t="s">
        <v>105</v>
      </c>
      <c r="G11272" s="5">
        <v>0.04</v>
      </c>
      <c r="H11272" s="5">
        <v>0.03</v>
      </c>
      <c r="I11272" s="5">
        <v>0</v>
      </c>
      <c r="J11272" s="5">
        <v>0.01</v>
      </c>
      <c r="K11272" s="5">
        <v>0.08</v>
      </c>
    </row>
    <row r="11273" spans="1:11" x14ac:dyDescent="0.2">
      <c r="A11273">
        <v>11273</v>
      </c>
      <c r="B11273" t="s">
        <v>8112</v>
      </c>
      <c r="C11273" s="4" t="s">
        <v>53</v>
      </c>
      <c r="D11273" s="7">
        <v>2004</v>
      </c>
      <c r="E11273" t="s">
        <v>81</v>
      </c>
      <c r="F11273" t="s">
        <v>12</v>
      </c>
      <c r="G11273" s="5">
        <v>0</v>
      </c>
      <c r="H11273" s="5">
        <v>0</v>
      </c>
      <c r="I11273" s="5">
        <v>0.08</v>
      </c>
      <c r="J11273" s="5">
        <v>0</v>
      </c>
      <c r="K11273" s="5">
        <v>0.08</v>
      </c>
    </row>
    <row r="11274" spans="1:11" x14ac:dyDescent="0.2">
      <c r="A11274">
        <v>11274</v>
      </c>
      <c r="B11274" t="s">
        <v>4781</v>
      </c>
      <c r="C11274" s="4" t="s">
        <v>24</v>
      </c>
      <c r="D11274" s="7">
        <v>2009</v>
      </c>
      <c r="E11274" t="s">
        <v>11</v>
      </c>
      <c r="F11274" t="s">
        <v>42</v>
      </c>
      <c r="G11274" s="5">
        <v>0.06</v>
      </c>
      <c r="H11274" s="5">
        <v>0.01</v>
      </c>
      <c r="I11274" s="5">
        <v>0</v>
      </c>
      <c r="J11274" s="5">
        <v>0.01</v>
      </c>
      <c r="K11274" s="5">
        <v>0.08</v>
      </c>
    </row>
    <row r="11275" spans="1:11" x14ac:dyDescent="0.2">
      <c r="A11275">
        <v>11275</v>
      </c>
      <c r="B11275" t="s">
        <v>8054</v>
      </c>
      <c r="C11275" s="4" t="s">
        <v>40</v>
      </c>
      <c r="D11275" s="7">
        <v>2014</v>
      </c>
      <c r="E11275" t="s">
        <v>41</v>
      </c>
      <c r="F11275" t="s">
        <v>647</v>
      </c>
      <c r="G11275" s="5">
        <v>0.03</v>
      </c>
      <c r="H11275" s="5">
        <v>0.04</v>
      </c>
      <c r="I11275" s="5">
        <v>0</v>
      </c>
      <c r="J11275" s="5">
        <v>0.01</v>
      </c>
      <c r="K11275" s="5">
        <v>0.08</v>
      </c>
    </row>
    <row r="11276" spans="1:11" x14ac:dyDescent="0.2">
      <c r="A11276">
        <v>11276</v>
      </c>
      <c r="B11276" t="s">
        <v>8113</v>
      </c>
      <c r="C11276" s="4" t="s">
        <v>24</v>
      </c>
      <c r="D11276" s="7">
        <v>2009</v>
      </c>
      <c r="E11276" t="s">
        <v>31</v>
      </c>
      <c r="F11276" t="s">
        <v>59</v>
      </c>
      <c r="G11276" s="5">
        <v>0.08</v>
      </c>
      <c r="H11276" s="5">
        <v>0</v>
      </c>
      <c r="I11276" s="5">
        <v>0</v>
      </c>
      <c r="J11276" s="5">
        <v>0.01</v>
      </c>
      <c r="K11276" s="5">
        <v>0.08</v>
      </c>
    </row>
    <row r="11277" spans="1:11" x14ac:dyDescent="0.2">
      <c r="A11277">
        <v>11277</v>
      </c>
      <c r="B11277" t="s">
        <v>8114</v>
      </c>
      <c r="C11277" s="4" t="s">
        <v>10</v>
      </c>
      <c r="D11277" s="7">
        <v>2010</v>
      </c>
      <c r="E11277" t="s">
        <v>81</v>
      </c>
      <c r="F11277" t="s">
        <v>875</v>
      </c>
      <c r="G11277" s="5">
        <v>0.08</v>
      </c>
      <c r="H11277" s="5">
        <v>0</v>
      </c>
      <c r="I11277" s="5">
        <v>0</v>
      </c>
      <c r="J11277" s="5">
        <v>0</v>
      </c>
      <c r="K11277" s="5">
        <v>0.08</v>
      </c>
    </row>
    <row r="11278" spans="1:11" x14ac:dyDescent="0.2">
      <c r="A11278">
        <v>11278</v>
      </c>
      <c r="B11278" t="s">
        <v>8115</v>
      </c>
      <c r="C11278" s="4" t="s">
        <v>37</v>
      </c>
      <c r="D11278" s="7">
        <v>2007</v>
      </c>
      <c r="E11278" t="s">
        <v>29</v>
      </c>
      <c r="F11278" t="s">
        <v>90</v>
      </c>
      <c r="G11278" s="5">
        <v>0.08</v>
      </c>
      <c r="H11278" s="5">
        <v>0</v>
      </c>
      <c r="I11278" s="5">
        <v>0</v>
      </c>
      <c r="J11278" s="5">
        <v>0.01</v>
      </c>
      <c r="K11278" s="5">
        <v>0.08</v>
      </c>
    </row>
    <row r="11279" spans="1:11" x14ac:dyDescent="0.2">
      <c r="A11279">
        <v>11279</v>
      </c>
      <c r="B11279" t="s">
        <v>8116</v>
      </c>
      <c r="C11279" s="4" t="s">
        <v>44</v>
      </c>
      <c r="D11279" s="7">
        <v>2007</v>
      </c>
      <c r="E11279" t="s">
        <v>26</v>
      </c>
      <c r="F11279" t="s">
        <v>7991</v>
      </c>
      <c r="G11279" s="5">
        <v>0</v>
      </c>
      <c r="H11279" s="5">
        <v>0</v>
      </c>
      <c r="I11279" s="5">
        <v>0.08</v>
      </c>
      <c r="J11279" s="5">
        <v>0</v>
      </c>
      <c r="K11279" s="5">
        <v>0.08</v>
      </c>
    </row>
    <row r="11280" spans="1:11" x14ac:dyDescent="0.2">
      <c r="A11280">
        <v>11280</v>
      </c>
      <c r="B11280" t="s">
        <v>7375</v>
      </c>
      <c r="C11280" s="4" t="s">
        <v>24</v>
      </c>
      <c r="D11280" s="7">
        <v>2011</v>
      </c>
      <c r="E11280" t="s">
        <v>26</v>
      </c>
      <c r="F11280" t="s">
        <v>203</v>
      </c>
      <c r="G11280" s="5">
        <v>0.08</v>
      </c>
      <c r="H11280" s="5">
        <v>0</v>
      </c>
      <c r="I11280" s="5">
        <v>0</v>
      </c>
      <c r="J11280" s="5">
        <v>0.01</v>
      </c>
      <c r="K11280" s="5">
        <v>0.08</v>
      </c>
    </row>
    <row r="11281" spans="1:11" x14ac:dyDescent="0.2">
      <c r="A11281">
        <v>11281</v>
      </c>
      <c r="B11281" t="s">
        <v>2181</v>
      </c>
      <c r="C11281" s="4" t="s">
        <v>24</v>
      </c>
      <c r="D11281" s="7">
        <v>2005</v>
      </c>
      <c r="E11281" t="s">
        <v>70</v>
      </c>
      <c r="F11281" t="s">
        <v>108</v>
      </c>
      <c r="G11281" s="5">
        <v>0.08</v>
      </c>
      <c r="H11281" s="5">
        <v>0</v>
      </c>
      <c r="I11281" s="5">
        <v>0</v>
      </c>
      <c r="J11281" s="5">
        <v>0.01</v>
      </c>
      <c r="K11281" s="5">
        <v>0.08</v>
      </c>
    </row>
    <row r="11282" spans="1:11" x14ac:dyDescent="0.2">
      <c r="A11282">
        <v>11282</v>
      </c>
      <c r="B11282" t="s">
        <v>8117</v>
      </c>
      <c r="C11282" s="4" t="s">
        <v>84</v>
      </c>
      <c r="D11282" s="7">
        <v>1998</v>
      </c>
      <c r="E11282" t="s">
        <v>16</v>
      </c>
      <c r="F11282" t="s">
        <v>6948</v>
      </c>
      <c r="G11282" s="5">
        <v>0.05</v>
      </c>
      <c r="H11282" s="5">
        <v>0.03</v>
      </c>
      <c r="I11282" s="5">
        <v>0</v>
      </c>
      <c r="J11282" s="5">
        <v>0.01</v>
      </c>
      <c r="K11282" s="5">
        <v>0.08</v>
      </c>
    </row>
    <row r="11283" spans="1:11" x14ac:dyDescent="0.2">
      <c r="A11283">
        <v>11283</v>
      </c>
      <c r="B11283" t="s">
        <v>2758</v>
      </c>
      <c r="C11283" s="4" t="s">
        <v>831</v>
      </c>
      <c r="D11283" s="7">
        <v>1994</v>
      </c>
      <c r="E11283" t="s">
        <v>31</v>
      </c>
      <c r="F11283" t="s">
        <v>108</v>
      </c>
      <c r="G11283" s="5">
        <v>0</v>
      </c>
      <c r="H11283" s="5">
        <v>0</v>
      </c>
      <c r="I11283" s="5">
        <v>0.08</v>
      </c>
      <c r="J11283" s="5">
        <v>0</v>
      </c>
      <c r="K11283" s="5">
        <v>0.08</v>
      </c>
    </row>
    <row r="11284" spans="1:11" x14ac:dyDescent="0.2">
      <c r="A11284">
        <v>11284</v>
      </c>
      <c r="B11284" t="s">
        <v>8118</v>
      </c>
      <c r="C11284" s="4" t="s">
        <v>53</v>
      </c>
      <c r="D11284" s="7">
        <v>2004</v>
      </c>
      <c r="E11284" t="s">
        <v>1</v>
      </c>
      <c r="F11284" t="s">
        <v>12</v>
      </c>
      <c r="G11284" s="5">
        <v>0</v>
      </c>
      <c r="H11284" s="5">
        <v>0</v>
      </c>
      <c r="I11284" s="5">
        <v>0.08</v>
      </c>
      <c r="J11284" s="5">
        <v>0</v>
      </c>
      <c r="K11284" s="5">
        <v>0.08</v>
      </c>
    </row>
    <row r="11285" spans="1:11" x14ac:dyDescent="0.2">
      <c r="A11285">
        <v>11285</v>
      </c>
      <c r="B11285" t="s">
        <v>8119</v>
      </c>
      <c r="C11285" s="4" t="s">
        <v>37</v>
      </c>
      <c r="D11285" s="7">
        <v>2014</v>
      </c>
      <c r="E11285" t="s">
        <v>16</v>
      </c>
      <c r="F11285" t="s">
        <v>2159</v>
      </c>
      <c r="G11285" s="5">
        <v>0.03</v>
      </c>
      <c r="H11285" s="5">
        <v>0.05</v>
      </c>
      <c r="I11285" s="5">
        <v>0</v>
      </c>
      <c r="J11285" s="5">
        <v>0.01</v>
      </c>
      <c r="K11285" s="5">
        <v>0.08</v>
      </c>
    </row>
    <row r="11286" spans="1:11" x14ac:dyDescent="0.2">
      <c r="A11286">
        <v>11286</v>
      </c>
      <c r="B11286" t="s">
        <v>2633</v>
      </c>
      <c r="C11286" s="4" t="s">
        <v>127</v>
      </c>
      <c r="D11286" s="7">
        <v>2009</v>
      </c>
      <c r="E11286" t="s">
        <v>11</v>
      </c>
      <c r="F11286" t="s">
        <v>2293</v>
      </c>
      <c r="G11286" s="5">
        <v>0.08</v>
      </c>
      <c r="H11286" s="5">
        <v>0</v>
      </c>
      <c r="I11286" s="5">
        <v>0</v>
      </c>
      <c r="J11286" s="5">
        <v>0.01</v>
      </c>
      <c r="K11286" s="5">
        <v>0.08</v>
      </c>
    </row>
    <row r="11287" spans="1:11" x14ac:dyDescent="0.2">
      <c r="A11287">
        <v>11287</v>
      </c>
      <c r="B11287" t="s">
        <v>8120</v>
      </c>
      <c r="C11287" s="4" t="s">
        <v>53</v>
      </c>
      <c r="D11287" s="7">
        <v>2004</v>
      </c>
      <c r="E11287" t="s">
        <v>20</v>
      </c>
      <c r="F11287" t="s">
        <v>173</v>
      </c>
      <c r="G11287" s="5">
        <v>0</v>
      </c>
      <c r="H11287" s="5">
        <v>0</v>
      </c>
      <c r="I11287" s="5">
        <v>0.08</v>
      </c>
      <c r="J11287" s="5">
        <v>0</v>
      </c>
      <c r="K11287" s="5">
        <v>0.08</v>
      </c>
    </row>
    <row r="11288" spans="1:11" x14ac:dyDescent="0.2">
      <c r="A11288">
        <v>11288</v>
      </c>
      <c r="B11288" t="s">
        <v>8121</v>
      </c>
      <c r="C11288" s="4" t="s">
        <v>53</v>
      </c>
      <c r="D11288" s="7">
        <v>2003</v>
      </c>
      <c r="E11288" t="s">
        <v>41</v>
      </c>
      <c r="F11288" t="s">
        <v>257</v>
      </c>
      <c r="G11288" s="5">
        <v>0.06</v>
      </c>
      <c r="H11288" s="5">
        <v>0.02</v>
      </c>
      <c r="I11288" s="5">
        <v>0</v>
      </c>
      <c r="J11288" s="5">
        <v>0</v>
      </c>
      <c r="K11288" s="5">
        <v>0.08</v>
      </c>
    </row>
    <row r="11289" spans="1:11" x14ac:dyDescent="0.2">
      <c r="A11289">
        <v>11289</v>
      </c>
      <c r="B11289" t="s">
        <v>6522</v>
      </c>
      <c r="C11289" s="4" t="s">
        <v>10</v>
      </c>
      <c r="D11289" s="7">
        <v>2008</v>
      </c>
      <c r="E11289" t="s">
        <v>22</v>
      </c>
      <c r="F11289" t="s">
        <v>6523</v>
      </c>
      <c r="G11289" s="5">
        <v>7.0000000000000007E-2</v>
      </c>
      <c r="H11289" s="5">
        <v>0.01</v>
      </c>
      <c r="I11289" s="5">
        <v>0</v>
      </c>
      <c r="J11289" s="5">
        <v>0.01</v>
      </c>
      <c r="K11289" s="5">
        <v>0.08</v>
      </c>
    </row>
    <row r="11290" spans="1:11" x14ac:dyDescent="0.2">
      <c r="A11290">
        <v>11290</v>
      </c>
      <c r="B11290" t="s">
        <v>8122</v>
      </c>
      <c r="C11290" s="4" t="s">
        <v>116</v>
      </c>
      <c r="D11290" s="7">
        <v>2005</v>
      </c>
      <c r="E11290" t="s">
        <v>29</v>
      </c>
      <c r="F11290" t="s">
        <v>108</v>
      </c>
      <c r="G11290" s="5">
        <v>0</v>
      </c>
      <c r="H11290" s="5">
        <v>7.0000000000000007E-2</v>
      </c>
      <c r="I11290" s="5">
        <v>0</v>
      </c>
      <c r="J11290" s="5">
        <v>0.02</v>
      </c>
      <c r="K11290" s="5">
        <v>0.08</v>
      </c>
    </row>
    <row r="11291" spans="1:11" x14ac:dyDescent="0.2">
      <c r="A11291">
        <v>11291</v>
      </c>
      <c r="B11291" t="s">
        <v>8123</v>
      </c>
      <c r="C11291" s="4" t="s">
        <v>127</v>
      </c>
      <c r="D11291" s="7">
        <v>2005</v>
      </c>
      <c r="E11291" t="s">
        <v>22</v>
      </c>
      <c r="F11291" t="s">
        <v>90</v>
      </c>
      <c r="G11291" s="5">
        <v>0.08</v>
      </c>
      <c r="H11291" s="5">
        <v>0</v>
      </c>
      <c r="I11291" s="5">
        <v>0</v>
      </c>
      <c r="J11291" s="5">
        <v>0.01</v>
      </c>
      <c r="K11291" s="5">
        <v>0.08</v>
      </c>
    </row>
    <row r="11292" spans="1:11" x14ac:dyDescent="0.2">
      <c r="A11292">
        <v>11292</v>
      </c>
      <c r="B11292" t="s">
        <v>8124</v>
      </c>
      <c r="C11292" s="4" t="s">
        <v>111</v>
      </c>
      <c r="D11292" s="7">
        <v>2003</v>
      </c>
      <c r="E11292" t="s">
        <v>16</v>
      </c>
      <c r="F11292" t="s">
        <v>119</v>
      </c>
      <c r="G11292" s="5">
        <v>0.06</v>
      </c>
      <c r="H11292" s="5">
        <v>0.02</v>
      </c>
      <c r="I11292" s="5">
        <v>0</v>
      </c>
      <c r="J11292" s="5">
        <v>0</v>
      </c>
      <c r="K11292" s="5">
        <v>0.08</v>
      </c>
    </row>
    <row r="11293" spans="1:11" x14ac:dyDescent="0.2">
      <c r="A11293">
        <v>11293</v>
      </c>
      <c r="B11293" t="s">
        <v>8125</v>
      </c>
      <c r="C11293" s="4" t="s">
        <v>631</v>
      </c>
      <c r="D11293" s="7">
        <v>2000</v>
      </c>
      <c r="E11293" t="s">
        <v>11</v>
      </c>
      <c r="F11293" t="s">
        <v>119</v>
      </c>
      <c r="G11293" s="5">
        <v>0</v>
      </c>
      <c r="H11293" s="5">
        <v>0</v>
      </c>
      <c r="I11293" s="5">
        <v>0.08</v>
      </c>
      <c r="J11293" s="5">
        <v>0.05</v>
      </c>
      <c r="K11293" s="5">
        <v>0.08</v>
      </c>
    </row>
    <row r="11294" spans="1:11" x14ac:dyDescent="0.2">
      <c r="A11294">
        <v>11294</v>
      </c>
      <c r="B11294" t="s">
        <v>8126</v>
      </c>
      <c r="C11294" s="4" t="s">
        <v>24</v>
      </c>
      <c r="D11294" s="7">
        <v>2010</v>
      </c>
      <c r="E11294" t="s">
        <v>11</v>
      </c>
      <c r="F11294" t="s">
        <v>181</v>
      </c>
      <c r="G11294" s="5">
        <v>0</v>
      </c>
      <c r="H11294" s="5">
        <v>0.02</v>
      </c>
      <c r="I11294" s="5">
        <v>0.06</v>
      </c>
      <c r="J11294" s="5">
        <v>0</v>
      </c>
      <c r="K11294" s="5">
        <v>0.08</v>
      </c>
    </row>
    <row r="11295" spans="1:11" x14ac:dyDescent="0.2">
      <c r="A11295">
        <v>11295</v>
      </c>
      <c r="B11295" t="s">
        <v>5695</v>
      </c>
      <c r="C11295" s="4" t="s">
        <v>24</v>
      </c>
      <c r="D11295" s="7">
        <v>2008</v>
      </c>
      <c r="E11295" t="s">
        <v>41</v>
      </c>
      <c r="F11295" t="s">
        <v>257</v>
      </c>
      <c r="G11295" s="5">
        <v>0.08</v>
      </c>
      <c r="H11295" s="5">
        <v>0</v>
      </c>
      <c r="I11295" s="5">
        <v>0</v>
      </c>
      <c r="J11295" s="5">
        <v>0.01</v>
      </c>
      <c r="K11295" s="5">
        <v>0.08</v>
      </c>
    </row>
    <row r="11296" spans="1:11" x14ac:dyDescent="0.2">
      <c r="A11296">
        <v>11296</v>
      </c>
      <c r="B11296" t="s">
        <v>8127</v>
      </c>
      <c r="C11296" s="4" t="s">
        <v>24</v>
      </c>
      <c r="D11296" s="7">
        <v>2011</v>
      </c>
      <c r="E11296" t="s">
        <v>31</v>
      </c>
      <c r="F11296" t="s">
        <v>59</v>
      </c>
      <c r="G11296" s="5">
        <v>7.0000000000000007E-2</v>
      </c>
      <c r="H11296" s="5">
        <v>0.01</v>
      </c>
      <c r="I11296" s="5">
        <v>0</v>
      </c>
      <c r="J11296" s="5">
        <v>0.01</v>
      </c>
      <c r="K11296" s="5">
        <v>0.08</v>
      </c>
    </row>
    <row r="11297" spans="1:11" x14ac:dyDescent="0.2">
      <c r="A11297">
        <v>11297</v>
      </c>
      <c r="B11297" t="s">
        <v>6234</v>
      </c>
      <c r="C11297" s="4" t="s">
        <v>53</v>
      </c>
      <c r="D11297" s="7">
        <v>2005</v>
      </c>
      <c r="E11297" t="s">
        <v>81</v>
      </c>
      <c r="F11297" t="s">
        <v>59</v>
      </c>
      <c r="G11297" s="5">
        <v>0.06</v>
      </c>
      <c r="H11297" s="5">
        <v>0.02</v>
      </c>
      <c r="I11297" s="5">
        <v>0</v>
      </c>
      <c r="J11297" s="5">
        <v>0</v>
      </c>
      <c r="K11297" s="5">
        <v>0.08</v>
      </c>
    </row>
    <row r="11298" spans="1:11" x14ac:dyDescent="0.2">
      <c r="A11298">
        <v>11298</v>
      </c>
      <c r="B11298" t="s">
        <v>8128</v>
      </c>
      <c r="C11298" s="4" t="s">
        <v>111</v>
      </c>
      <c r="D11298" s="7">
        <v>2002</v>
      </c>
      <c r="E11298" t="s">
        <v>81</v>
      </c>
      <c r="F11298" t="s">
        <v>125</v>
      </c>
      <c r="G11298" s="5">
        <v>0.06</v>
      </c>
      <c r="H11298" s="5">
        <v>0.02</v>
      </c>
      <c r="I11298" s="5">
        <v>0</v>
      </c>
      <c r="J11298" s="5">
        <v>0</v>
      </c>
      <c r="K11298" s="5">
        <v>0.08</v>
      </c>
    </row>
    <row r="11299" spans="1:11" x14ac:dyDescent="0.2">
      <c r="A11299">
        <v>11299</v>
      </c>
      <c r="B11299" t="s">
        <v>8129</v>
      </c>
      <c r="C11299" s="4" t="s">
        <v>65</v>
      </c>
      <c r="D11299" s="7">
        <v>2015</v>
      </c>
      <c r="E11299" t="s">
        <v>41</v>
      </c>
      <c r="F11299" t="s">
        <v>748</v>
      </c>
      <c r="G11299" s="5">
        <v>0.02</v>
      </c>
      <c r="H11299" s="5">
        <v>0.01</v>
      </c>
      <c r="I11299" s="5">
        <v>0.04</v>
      </c>
      <c r="J11299" s="5">
        <v>0.01</v>
      </c>
      <c r="K11299" s="5">
        <v>0.08</v>
      </c>
    </row>
    <row r="11300" spans="1:11" x14ac:dyDescent="0.2">
      <c r="A11300">
        <v>11300</v>
      </c>
      <c r="B11300" t="s">
        <v>8130</v>
      </c>
      <c r="C11300" s="4" t="s">
        <v>84</v>
      </c>
      <c r="D11300" s="7">
        <v>1998</v>
      </c>
      <c r="E11300" t="s">
        <v>16</v>
      </c>
      <c r="F11300" t="s">
        <v>90</v>
      </c>
      <c r="G11300" s="5">
        <v>0.05</v>
      </c>
      <c r="H11300" s="5">
        <v>0.03</v>
      </c>
      <c r="I11300" s="5">
        <v>0</v>
      </c>
      <c r="J11300" s="5">
        <v>0.01</v>
      </c>
      <c r="K11300" s="5">
        <v>0.08</v>
      </c>
    </row>
    <row r="11301" spans="1:11" x14ac:dyDescent="0.2">
      <c r="A11301">
        <v>11301</v>
      </c>
      <c r="B11301" t="s">
        <v>6406</v>
      </c>
      <c r="C11301" s="4" t="s">
        <v>24</v>
      </c>
      <c r="D11301" s="7">
        <v>2009</v>
      </c>
      <c r="E11301" t="s">
        <v>41</v>
      </c>
      <c r="F11301" t="s">
        <v>968</v>
      </c>
      <c r="G11301" s="5">
        <v>0.08</v>
      </c>
      <c r="H11301" s="5">
        <v>0</v>
      </c>
      <c r="I11301" s="5">
        <v>0</v>
      </c>
      <c r="J11301" s="5">
        <v>0.01</v>
      </c>
      <c r="K11301" s="5">
        <v>0.08</v>
      </c>
    </row>
    <row r="11302" spans="1:11" x14ac:dyDescent="0.2">
      <c r="A11302">
        <v>11302</v>
      </c>
      <c r="B11302" t="s">
        <v>7583</v>
      </c>
      <c r="C11302" s="4" t="s">
        <v>37</v>
      </c>
      <c r="D11302" s="7">
        <v>2014</v>
      </c>
      <c r="E11302" t="s">
        <v>20</v>
      </c>
      <c r="F11302" t="s">
        <v>647</v>
      </c>
      <c r="G11302" s="5">
        <v>0.02</v>
      </c>
      <c r="H11302" s="5">
        <v>0.06</v>
      </c>
      <c r="I11302" s="5">
        <v>0</v>
      </c>
      <c r="J11302" s="5">
        <v>0.01</v>
      </c>
      <c r="K11302" s="5">
        <v>0.08</v>
      </c>
    </row>
    <row r="11303" spans="1:11" x14ac:dyDescent="0.2">
      <c r="A11303">
        <v>11303</v>
      </c>
      <c r="B11303" t="s">
        <v>8131</v>
      </c>
      <c r="C11303" s="4" t="s">
        <v>84</v>
      </c>
      <c r="D11303" s="7">
        <v>1999</v>
      </c>
      <c r="E11303" t="s">
        <v>70</v>
      </c>
      <c r="F11303" t="s">
        <v>4580</v>
      </c>
      <c r="G11303" s="5">
        <v>0.05</v>
      </c>
      <c r="H11303" s="5">
        <v>0.03</v>
      </c>
      <c r="I11303" s="5">
        <v>0</v>
      </c>
      <c r="J11303" s="5">
        <v>0.01</v>
      </c>
      <c r="K11303" s="5">
        <v>0.08</v>
      </c>
    </row>
    <row r="11304" spans="1:11" x14ac:dyDescent="0.2">
      <c r="A11304">
        <v>11304</v>
      </c>
      <c r="B11304" t="s">
        <v>5705</v>
      </c>
      <c r="C11304" s="4" t="s">
        <v>37</v>
      </c>
      <c r="D11304" s="7">
        <v>2011</v>
      </c>
      <c r="E11304" t="s">
        <v>31</v>
      </c>
      <c r="F11304" t="s">
        <v>5706</v>
      </c>
      <c r="G11304" s="5">
        <v>0.06</v>
      </c>
      <c r="H11304" s="5">
        <v>0.02</v>
      </c>
      <c r="I11304" s="5">
        <v>0</v>
      </c>
      <c r="J11304" s="5">
        <v>0.01</v>
      </c>
      <c r="K11304" s="5">
        <v>0.08</v>
      </c>
    </row>
    <row r="11305" spans="1:11" x14ac:dyDescent="0.2">
      <c r="A11305">
        <v>11305</v>
      </c>
      <c r="B11305" t="s">
        <v>8132</v>
      </c>
      <c r="C11305" s="4" t="s">
        <v>24</v>
      </c>
      <c r="D11305" s="7">
        <v>2008</v>
      </c>
      <c r="E11305" t="s">
        <v>81</v>
      </c>
      <c r="F11305" t="s">
        <v>181</v>
      </c>
      <c r="G11305" s="5">
        <v>7.0000000000000007E-2</v>
      </c>
      <c r="H11305" s="5">
        <v>0</v>
      </c>
      <c r="I11305" s="5">
        <v>0</v>
      </c>
      <c r="J11305" s="5">
        <v>0.01</v>
      </c>
      <c r="K11305" s="5">
        <v>0.08</v>
      </c>
    </row>
    <row r="11306" spans="1:11" x14ac:dyDescent="0.2">
      <c r="A11306">
        <v>11306</v>
      </c>
      <c r="B11306" t="s">
        <v>7830</v>
      </c>
      <c r="C11306" s="4" t="s">
        <v>37</v>
      </c>
      <c r="D11306" s="7">
        <v>2013</v>
      </c>
      <c r="E11306" t="s">
        <v>1</v>
      </c>
      <c r="F11306" t="s">
        <v>293</v>
      </c>
      <c r="G11306" s="5">
        <v>0.04</v>
      </c>
      <c r="H11306" s="5">
        <v>0.03</v>
      </c>
      <c r="I11306" s="5">
        <v>0</v>
      </c>
      <c r="J11306" s="5">
        <v>0.01</v>
      </c>
      <c r="K11306" s="5">
        <v>0.08</v>
      </c>
    </row>
    <row r="11307" spans="1:11" x14ac:dyDescent="0.2">
      <c r="A11307">
        <v>11307</v>
      </c>
      <c r="B11307" t="s">
        <v>2506</v>
      </c>
      <c r="C11307" s="4" t="s">
        <v>138</v>
      </c>
      <c r="D11307" s="7">
        <v>2015</v>
      </c>
      <c r="E11307" t="s">
        <v>70</v>
      </c>
      <c r="F11307" t="s">
        <v>748</v>
      </c>
      <c r="G11307" s="5">
        <v>0.04</v>
      </c>
      <c r="H11307" s="5">
        <v>0.03</v>
      </c>
      <c r="I11307" s="5">
        <v>0.01</v>
      </c>
      <c r="J11307" s="5">
        <v>0.01</v>
      </c>
      <c r="K11307" s="5">
        <v>0.08</v>
      </c>
    </row>
    <row r="11308" spans="1:11" x14ac:dyDescent="0.2">
      <c r="A11308">
        <v>11308</v>
      </c>
      <c r="B11308" t="s">
        <v>8133</v>
      </c>
      <c r="C11308" s="4" t="s">
        <v>44</v>
      </c>
      <c r="D11308" s="7">
        <v>2001</v>
      </c>
      <c r="E11308" t="s">
        <v>11</v>
      </c>
      <c r="F11308" t="s">
        <v>181</v>
      </c>
      <c r="G11308" s="5">
        <v>0.04</v>
      </c>
      <c r="H11308" s="5">
        <v>0.03</v>
      </c>
      <c r="I11308" s="5">
        <v>0</v>
      </c>
      <c r="J11308" s="5">
        <v>0.01</v>
      </c>
      <c r="K11308" s="5">
        <v>0.08</v>
      </c>
    </row>
    <row r="11309" spans="1:11" x14ac:dyDescent="0.2">
      <c r="A11309">
        <v>11309</v>
      </c>
      <c r="B11309" t="s">
        <v>8134</v>
      </c>
      <c r="C11309" s="4" t="s">
        <v>116</v>
      </c>
      <c r="D11309" s="7">
        <v>2011</v>
      </c>
      <c r="E11309" t="s">
        <v>31</v>
      </c>
      <c r="F11309" t="s">
        <v>5706</v>
      </c>
      <c r="G11309" s="5">
        <v>0</v>
      </c>
      <c r="H11309" s="5">
        <v>7.0000000000000007E-2</v>
      </c>
      <c r="I11309" s="5">
        <v>0</v>
      </c>
      <c r="J11309" s="5">
        <v>0.02</v>
      </c>
      <c r="K11309" s="5">
        <v>0.08</v>
      </c>
    </row>
    <row r="11310" spans="1:11" x14ac:dyDescent="0.2">
      <c r="A11310">
        <v>11310</v>
      </c>
      <c r="B11310" t="s">
        <v>8135</v>
      </c>
      <c r="C11310" s="4" t="s">
        <v>24</v>
      </c>
      <c r="D11310" s="7">
        <v>2010</v>
      </c>
      <c r="E11310" t="s">
        <v>11</v>
      </c>
      <c r="F11310" t="s">
        <v>5249</v>
      </c>
      <c r="G11310" s="5">
        <v>0.08</v>
      </c>
      <c r="H11310" s="5">
        <v>0</v>
      </c>
      <c r="I11310" s="5">
        <v>0</v>
      </c>
      <c r="J11310" s="5">
        <v>0.01</v>
      </c>
      <c r="K11310" s="5">
        <v>0.08</v>
      </c>
    </row>
    <row r="11311" spans="1:11" x14ac:dyDescent="0.2">
      <c r="A11311">
        <v>11311</v>
      </c>
      <c r="B11311" t="s">
        <v>3628</v>
      </c>
      <c r="C11311" s="4" t="s">
        <v>127</v>
      </c>
      <c r="D11311" s="7">
        <v>2006</v>
      </c>
      <c r="E11311" t="s">
        <v>41</v>
      </c>
      <c r="F11311" t="s">
        <v>108</v>
      </c>
      <c r="G11311" s="5">
        <v>7.0000000000000007E-2</v>
      </c>
      <c r="H11311" s="5">
        <v>0.01</v>
      </c>
      <c r="I11311" s="5">
        <v>0</v>
      </c>
      <c r="J11311" s="5">
        <v>0.01</v>
      </c>
      <c r="K11311" s="5">
        <v>0.08</v>
      </c>
    </row>
    <row r="11312" spans="1:11" x14ac:dyDescent="0.2">
      <c r="A11312">
        <v>11312</v>
      </c>
      <c r="B11312" t="s">
        <v>3986</v>
      </c>
      <c r="C11312" s="4" t="s">
        <v>116</v>
      </c>
      <c r="D11312" s="7">
        <v>2013</v>
      </c>
      <c r="E11312" t="s">
        <v>29</v>
      </c>
      <c r="F11312" t="s">
        <v>1517</v>
      </c>
      <c r="G11312" s="5">
        <v>0.02</v>
      </c>
      <c r="H11312" s="5">
        <v>0.05</v>
      </c>
      <c r="I11312" s="5">
        <v>0</v>
      </c>
      <c r="J11312" s="5">
        <v>0.01</v>
      </c>
      <c r="K11312" s="5">
        <v>0.08</v>
      </c>
    </row>
    <row r="11313" spans="1:11" x14ac:dyDescent="0.2">
      <c r="A11313">
        <v>11313</v>
      </c>
      <c r="B11313" t="s">
        <v>8136</v>
      </c>
      <c r="C11313" s="4" t="s">
        <v>146</v>
      </c>
      <c r="D11313" s="7">
        <v>2012</v>
      </c>
      <c r="E11313" t="s">
        <v>41</v>
      </c>
      <c r="F11313" t="s">
        <v>748</v>
      </c>
      <c r="G11313" s="5">
        <v>0.04</v>
      </c>
      <c r="H11313" s="5">
        <v>0.02</v>
      </c>
      <c r="I11313" s="5">
        <v>0.02</v>
      </c>
      <c r="J11313" s="5">
        <v>0.01</v>
      </c>
      <c r="K11313" s="5">
        <v>0.08</v>
      </c>
    </row>
    <row r="11314" spans="1:11" x14ac:dyDescent="0.2">
      <c r="A11314">
        <v>11314</v>
      </c>
      <c r="B11314" t="s">
        <v>8137</v>
      </c>
      <c r="C11314" s="4" t="s">
        <v>53</v>
      </c>
      <c r="D11314" s="7">
        <v>2003</v>
      </c>
      <c r="E11314" t="s">
        <v>20</v>
      </c>
      <c r="F11314" t="s">
        <v>1730</v>
      </c>
      <c r="G11314" s="5">
        <v>0.06</v>
      </c>
      <c r="H11314" s="5">
        <v>0.02</v>
      </c>
      <c r="I11314" s="5">
        <v>0</v>
      </c>
      <c r="J11314" s="5">
        <v>0</v>
      </c>
      <c r="K11314" s="5">
        <v>0.08</v>
      </c>
    </row>
    <row r="11315" spans="1:11" x14ac:dyDescent="0.2">
      <c r="A11315">
        <v>11315</v>
      </c>
      <c r="B11315" t="s">
        <v>8138</v>
      </c>
      <c r="C11315" s="4" t="s">
        <v>24</v>
      </c>
      <c r="D11315" s="7">
        <v>2008</v>
      </c>
      <c r="E11315" t="s">
        <v>41</v>
      </c>
      <c r="F11315" t="s">
        <v>293</v>
      </c>
      <c r="G11315" s="5">
        <v>0</v>
      </c>
      <c r="H11315" s="5">
        <v>0</v>
      </c>
      <c r="I11315" s="5">
        <v>0.08</v>
      </c>
      <c r="J11315" s="5">
        <v>0</v>
      </c>
      <c r="K11315" s="5">
        <v>0.08</v>
      </c>
    </row>
    <row r="11316" spans="1:11" x14ac:dyDescent="0.2">
      <c r="A11316">
        <v>11316</v>
      </c>
      <c r="B11316" t="s">
        <v>2839</v>
      </c>
      <c r="C11316" s="4" t="s">
        <v>127</v>
      </c>
      <c r="D11316" s="7">
        <v>2010</v>
      </c>
      <c r="E11316" t="s">
        <v>16</v>
      </c>
      <c r="F11316" t="s">
        <v>59</v>
      </c>
      <c r="G11316" s="5">
        <v>7.0000000000000007E-2</v>
      </c>
      <c r="H11316" s="5">
        <v>0</v>
      </c>
      <c r="I11316" s="5">
        <v>0</v>
      </c>
      <c r="J11316" s="5">
        <v>0.01</v>
      </c>
      <c r="K11316" s="5">
        <v>0.08</v>
      </c>
    </row>
    <row r="11317" spans="1:11" x14ac:dyDescent="0.2">
      <c r="A11317">
        <v>11317</v>
      </c>
      <c r="B11317" t="s">
        <v>5574</v>
      </c>
      <c r="C11317" s="4" t="s">
        <v>63</v>
      </c>
      <c r="D11317" s="7">
        <v>2011</v>
      </c>
      <c r="E11317" t="s">
        <v>41</v>
      </c>
      <c r="F11317" t="s">
        <v>119</v>
      </c>
      <c r="G11317" s="5">
        <v>0.05</v>
      </c>
      <c r="H11317" s="5">
        <v>0.02</v>
      </c>
      <c r="I11317" s="5">
        <v>0</v>
      </c>
      <c r="J11317" s="5">
        <v>0.01</v>
      </c>
      <c r="K11317" s="5">
        <v>0.08</v>
      </c>
    </row>
    <row r="11318" spans="1:11" x14ac:dyDescent="0.2">
      <c r="A11318">
        <v>11318</v>
      </c>
      <c r="B11318" t="s">
        <v>3097</v>
      </c>
      <c r="C11318" s="4" t="s">
        <v>24</v>
      </c>
      <c r="D11318" s="7">
        <v>2012</v>
      </c>
      <c r="E11318" t="s">
        <v>11</v>
      </c>
      <c r="F11318" t="s">
        <v>42</v>
      </c>
      <c r="G11318" s="5">
        <v>0.08</v>
      </c>
      <c r="H11318" s="5">
        <v>0</v>
      </c>
      <c r="I11318" s="5">
        <v>0</v>
      </c>
      <c r="J11318" s="5">
        <v>0.01</v>
      </c>
      <c r="K11318" s="5">
        <v>0.08</v>
      </c>
    </row>
    <row r="11319" spans="1:11" x14ac:dyDescent="0.2">
      <c r="A11319">
        <v>11319</v>
      </c>
      <c r="B11319" t="s">
        <v>8139</v>
      </c>
      <c r="C11319" s="4" t="s">
        <v>53</v>
      </c>
      <c r="D11319" s="7">
        <v>2003</v>
      </c>
      <c r="E11319" t="s">
        <v>209</v>
      </c>
      <c r="F11319" t="s">
        <v>173</v>
      </c>
      <c r="G11319" s="5">
        <v>0.06</v>
      </c>
      <c r="H11319" s="5">
        <v>0.02</v>
      </c>
      <c r="I11319" s="5">
        <v>0</v>
      </c>
      <c r="J11319" s="5">
        <v>0</v>
      </c>
      <c r="K11319" s="5">
        <v>0.08</v>
      </c>
    </row>
    <row r="11320" spans="1:11" x14ac:dyDescent="0.2">
      <c r="A11320">
        <v>11320</v>
      </c>
      <c r="B11320" t="s">
        <v>8140</v>
      </c>
      <c r="C11320" s="4" t="s">
        <v>144</v>
      </c>
      <c r="D11320" s="7">
        <v>2002</v>
      </c>
      <c r="E11320" t="s">
        <v>22</v>
      </c>
      <c r="F11320" t="s">
        <v>1144</v>
      </c>
      <c r="G11320" s="5">
        <v>0.06</v>
      </c>
      <c r="H11320" s="5">
        <v>0.02</v>
      </c>
      <c r="I11320" s="5">
        <v>0</v>
      </c>
      <c r="J11320" s="5">
        <v>0</v>
      </c>
      <c r="K11320" s="5">
        <v>0.08</v>
      </c>
    </row>
    <row r="11321" spans="1:11" x14ac:dyDescent="0.2">
      <c r="A11321">
        <v>11321</v>
      </c>
      <c r="B11321" t="s">
        <v>8141</v>
      </c>
      <c r="C11321" s="4" t="s">
        <v>44</v>
      </c>
      <c r="D11321" s="7">
        <v>2006</v>
      </c>
      <c r="E11321" t="s">
        <v>16</v>
      </c>
      <c r="F11321" t="s">
        <v>511</v>
      </c>
      <c r="G11321" s="5">
        <v>0.04</v>
      </c>
      <c r="H11321" s="5">
        <v>0.03</v>
      </c>
      <c r="I11321" s="5">
        <v>0</v>
      </c>
      <c r="J11321" s="5">
        <v>0.01</v>
      </c>
      <c r="K11321" s="5">
        <v>0.08</v>
      </c>
    </row>
    <row r="11322" spans="1:11" x14ac:dyDescent="0.2">
      <c r="A11322">
        <v>11322</v>
      </c>
      <c r="B11322" t="s">
        <v>8142</v>
      </c>
      <c r="C11322" s="4" t="s">
        <v>24</v>
      </c>
      <c r="D11322" s="7">
        <v>2010</v>
      </c>
      <c r="E11322" t="s">
        <v>11</v>
      </c>
      <c r="F11322" t="s">
        <v>90</v>
      </c>
      <c r="G11322" s="5">
        <v>0.06</v>
      </c>
      <c r="H11322" s="5">
        <v>0.01</v>
      </c>
      <c r="I11322" s="5">
        <v>0</v>
      </c>
      <c r="J11322" s="5">
        <v>0.01</v>
      </c>
      <c r="K11322" s="5">
        <v>0.08</v>
      </c>
    </row>
    <row r="11323" spans="1:11" x14ac:dyDescent="0.2">
      <c r="A11323">
        <v>11323</v>
      </c>
      <c r="B11323" t="s">
        <v>8143</v>
      </c>
      <c r="C11323" s="4" t="s">
        <v>37</v>
      </c>
      <c r="D11323" s="7">
        <v>2009</v>
      </c>
      <c r="E11323" t="s">
        <v>26</v>
      </c>
      <c r="F11323" t="s">
        <v>181</v>
      </c>
      <c r="G11323" s="5">
        <v>0.08</v>
      </c>
      <c r="H11323" s="5">
        <v>0</v>
      </c>
      <c r="I11323" s="5">
        <v>0</v>
      </c>
      <c r="J11323" s="5">
        <v>0.01</v>
      </c>
      <c r="K11323" s="5">
        <v>0.08</v>
      </c>
    </row>
    <row r="11324" spans="1:11" x14ac:dyDescent="0.2">
      <c r="A11324">
        <v>11324</v>
      </c>
      <c r="B11324" t="s">
        <v>8144</v>
      </c>
      <c r="C11324" s="4" t="s">
        <v>44</v>
      </c>
      <c r="D11324" s="7">
        <v>2008</v>
      </c>
      <c r="E11324" t="s">
        <v>26</v>
      </c>
      <c r="F11324" t="s">
        <v>293</v>
      </c>
      <c r="G11324" s="5">
        <v>0.04</v>
      </c>
      <c r="H11324" s="5">
        <v>0.03</v>
      </c>
      <c r="I11324" s="5">
        <v>0</v>
      </c>
      <c r="J11324" s="5">
        <v>0.01</v>
      </c>
      <c r="K11324" s="5">
        <v>0.08</v>
      </c>
    </row>
    <row r="11325" spans="1:11" x14ac:dyDescent="0.2">
      <c r="A11325">
        <v>11325</v>
      </c>
      <c r="B11325" t="s">
        <v>8145</v>
      </c>
      <c r="C11325" s="4" t="s">
        <v>24</v>
      </c>
      <c r="D11325" s="7">
        <v>2006</v>
      </c>
      <c r="E11325" t="s">
        <v>31</v>
      </c>
      <c r="F11325" t="s">
        <v>875</v>
      </c>
      <c r="G11325" s="5">
        <v>0.08</v>
      </c>
      <c r="H11325" s="5">
        <v>0</v>
      </c>
      <c r="I11325" s="5">
        <v>0</v>
      </c>
      <c r="J11325" s="5">
        <v>0.01</v>
      </c>
      <c r="K11325" s="5">
        <v>0.08</v>
      </c>
    </row>
    <row r="11326" spans="1:11" x14ac:dyDescent="0.2">
      <c r="A11326">
        <v>11326</v>
      </c>
      <c r="B11326" t="s">
        <v>6495</v>
      </c>
      <c r="C11326" s="4" t="s">
        <v>44</v>
      </c>
      <c r="D11326" s="7">
        <v>2000</v>
      </c>
      <c r="E11326" t="s">
        <v>1</v>
      </c>
      <c r="F11326" t="s">
        <v>90</v>
      </c>
      <c r="G11326" s="5">
        <v>0.04</v>
      </c>
      <c r="H11326" s="5">
        <v>0.03</v>
      </c>
      <c r="I11326" s="5">
        <v>0</v>
      </c>
      <c r="J11326" s="5">
        <v>0.01</v>
      </c>
      <c r="K11326" s="5">
        <v>0.08</v>
      </c>
    </row>
    <row r="11327" spans="1:11" x14ac:dyDescent="0.2">
      <c r="A11327">
        <v>11327</v>
      </c>
      <c r="B11327" t="s">
        <v>8146</v>
      </c>
      <c r="C11327" s="4" t="s">
        <v>53</v>
      </c>
      <c r="D11327" s="7">
        <v>2003</v>
      </c>
      <c r="E11327" t="s">
        <v>26</v>
      </c>
      <c r="F11327" t="s">
        <v>3520</v>
      </c>
      <c r="G11327" s="5">
        <v>0.06</v>
      </c>
      <c r="H11327" s="5">
        <v>0.02</v>
      </c>
      <c r="I11327" s="5">
        <v>0</v>
      </c>
      <c r="J11327" s="5">
        <v>0</v>
      </c>
      <c r="K11327" s="5">
        <v>0.08</v>
      </c>
    </row>
    <row r="11328" spans="1:11" x14ac:dyDescent="0.2">
      <c r="A11328">
        <v>11328</v>
      </c>
      <c r="B11328" t="s">
        <v>7011</v>
      </c>
      <c r="C11328" s="4" t="s">
        <v>37</v>
      </c>
      <c r="D11328" s="7">
        <v>2006</v>
      </c>
      <c r="E11328" t="s">
        <v>11</v>
      </c>
      <c r="F11328" t="s">
        <v>42</v>
      </c>
      <c r="G11328" s="5">
        <v>7.0000000000000007E-2</v>
      </c>
      <c r="H11328" s="5">
        <v>0</v>
      </c>
      <c r="I11328" s="5">
        <v>0</v>
      </c>
      <c r="J11328" s="5">
        <v>0.01</v>
      </c>
      <c r="K11328" s="5">
        <v>0.08</v>
      </c>
    </row>
    <row r="11329" spans="1:11" x14ac:dyDescent="0.2">
      <c r="A11329">
        <v>11329</v>
      </c>
      <c r="B11329" t="s">
        <v>8147</v>
      </c>
      <c r="C11329" s="4" t="s">
        <v>63</v>
      </c>
      <c r="D11329" s="7">
        <v>2015</v>
      </c>
      <c r="E11329" t="s">
        <v>81</v>
      </c>
      <c r="F11329" t="s">
        <v>293</v>
      </c>
      <c r="G11329" s="5">
        <v>0</v>
      </c>
      <c r="H11329" s="5">
        <v>0</v>
      </c>
      <c r="I11329" s="5">
        <v>0.08</v>
      </c>
      <c r="J11329" s="5">
        <v>0.05</v>
      </c>
      <c r="K11329" s="5">
        <v>0.08</v>
      </c>
    </row>
    <row r="11330" spans="1:11" x14ac:dyDescent="0.2">
      <c r="A11330">
        <v>11330</v>
      </c>
      <c r="B11330" t="s">
        <v>4849</v>
      </c>
      <c r="C11330" s="4" t="s">
        <v>84</v>
      </c>
      <c r="D11330" s="7">
        <v>2000</v>
      </c>
      <c r="E11330" t="s">
        <v>29</v>
      </c>
      <c r="F11330" t="s">
        <v>414</v>
      </c>
      <c r="G11330" s="5">
        <v>0.05</v>
      </c>
      <c r="H11330" s="5">
        <v>0.03</v>
      </c>
      <c r="I11330" s="5">
        <v>0</v>
      </c>
      <c r="J11330" s="5">
        <v>0.01</v>
      </c>
      <c r="K11330" s="5">
        <v>0.08</v>
      </c>
    </row>
    <row r="11331" spans="1:11" x14ac:dyDescent="0.2">
      <c r="A11331">
        <v>11331</v>
      </c>
      <c r="B11331" t="s">
        <v>8148</v>
      </c>
      <c r="C11331" s="4" t="s">
        <v>53</v>
      </c>
      <c r="D11331" s="7">
        <v>2004</v>
      </c>
      <c r="E11331" t="s">
        <v>70</v>
      </c>
      <c r="F11331" t="s">
        <v>293</v>
      </c>
      <c r="G11331" s="5">
        <v>0.06</v>
      </c>
      <c r="H11331" s="5">
        <v>0.02</v>
      </c>
      <c r="I11331" s="5">
        <v>0</v>
      </c>
      <c r="J11331" s="5">
        <v>0</v>
      </c>
      <c r="K11331" s="5">
        <v>0.08</v>
      </c>
    </row>
    <row r="11332" spans="1:11" x14ac:dyDescent="0.2">
      <c r="A11332">
        <v>11332</v>
      </c>
      <c r="B11332" t="s">
        <v>8149</v>
      </c>
      <c r="C11332" s="4" t="s">
        <v>46</v>
      </c>
      <c r="D11332" s="7">
        <v>1991</v>
      </c>
      <c r="E11332" t="s">
        <v>26</v>
      </c>
      <c r="F11332" t="s">
        <v>3315</v>
      </c>
      <c r="G11332" s="5">
        <v>0</v>
      </c>
      <c r="H11332" s="5">
        <v>0</v>
      </c>
      <c r="I11332" s="5">
        <v>0.08</v>
      </c>
      <c r="J11332" s="5">
        <v>0</v>
      </c>
      <c r="K11332" s="5">
        <v>0.08</v>
      </c>
    </row>
    <row r="11333" spans="1:11" x14ac:dyDescent="0.2">
      <c r="A11333">
        <v>11333</v>
      </c>
      <c r="B11333" t="s">
        <v>3772</v>
      </c>
      <c r="C11333" s="4" t="s">
        <v>37</v>
      </c>
      <c r="D11333" s="7">
        <v>2006</v>
      </c>
      <c r="E11333" t="s">
        <v>11</v>
      </c>
      <c r="F11333" t="s">
        <v>3773</v>
      </c>
      <c r="G11333" s="5">
        <v>0</v>
      </c>
      <c r="H11333" s="5">
        <v>7.0000000000000007E-2</v>
      </c>
      <c r="I11333" s="5">
        <v>0</v>
      </c>
      <c r="J11333" s="5">
        <v>0.01</v>
      </c>
      <c r="K11333" s="5">
        <v>0.08</v>
      </c>
    </row>
    <row r="11334" spans="1:11" x14ac:dyDescent="0.2">
      <c r="A11334">
        <v>11334</v>
      </c>
      <c r="B11334" t="s">
        <v>8150</v>
      </c>
      <c r="C11334" s="4" t="s">
        <v>24</v>
      </c>
      <c r="D11334" s="7">
        <v>2011</v>
      </c>
      <c r="E11334" t="s">
        <v>20</v>
      </c>
      <c r="F11334" t="s">
        <v>189</v>
      </c>
      <c r="G11334" s="5">
        <v>0</v>
      </c>
      <c r="H11334" s="5">
        <v>0</v>
      </c>
      <c r="I11334" s="5">
        <v>0.08</v>
      </c>
      <c r="J11334" s="5">
        <v>0</v>
      </c>
      <c r="K11334" s="5">
        <v>0.08</v>
      </c>
    </row>
    <row r="11335" spans="1:11" x14ac:dyDescent="0.2">
      <c r="A11335">
        <v>11335</v>
      </c>
      <c r="B11335" t="s">
        <v>8151</v>
      </c>
      <c r="C11335" s="4" t="s">
        <v>24</v>
      </c>
      <c r="D11335" s="7">
        <v>2008</v>
      </c>
      <c r="E11335" t="s">
        <v>31</v>
      </c>
      <c r="F11335" t="s">
        <v>90</v>
      </c>
      <c r="G11335" s="5">
        <v>0.08</v>
      </c>
      <c r="H11335" s="5">
        <v>0</v>
      </c>
      <c r="I11335" s="5">
        <v>0</v>
      </c>
      <c r="J11335" s="5">
        <v>0.01</v>
      </c>
      <c r="K11335" s="5">
        <v>0.08</v>
      </c>
    </row>
    <row r="11336" spans="1:11" x14ac:dyDescent="0.2">
      <c r="A11336">
        <v>11336</v>
      </c>
      <c r="B11336" t="s">
        <v>8152</v>
      </c>
      <c r="C11336" s="4" t="s">
        <v>127</v>
      </c>
      <c r="D11336" s="7">
        <v>2010</v>
      </c>
      <c r="E11336" t="s">
        <v>20</v>
      </c>
      <c r="F11336" t="s">
        <v>2316</v>
      </c>
      <c r="G11336" s="5">
        <v>0.05</v>
      </c>
      <c r="H11336" s="5">
        <v>0</v>
      </c>
      <c r="I11336" s="5">
        <v>0.03</v>
      </c>
      <c r="J11336" s="5">
        <v>0.01</v>
      </c>
      <c r="K11336" s="5">
        <v>0.08</v>
      </c>
    </row>
    <row r="11337" spans="1:11" x14ac:dyDescent="0.2">
      <c r="A11337">
        <v>11337</v>
      </c>
      <c r="B11337" t="s">
        <v>8153</v>
      </c>
      <c r="C11337" s="4" t="s">
        <v>53</v>
      </c>
      <c r="D11337" s="7">
        <v>2004</v>
      </c>
      <c r="E11337" t="s">
        <v>41</v>
      </c>
      <c r="F11337" t="s">
        <v>1144</v>
      </c>
      <c r="G11337" s="5">
        <v>0</v>
      </c>
      <c r="H11337" s="5">
        <v>0</v>
      </c>
      <c r="I11337" s="5">
        <v>0.08</v>
      </c>
      <c r="J11337" s="5">
        <v>0</v>
      </c>
      <c r="K11337" s="5">
        <v>0.08</v>
      </c>
    </row>
    <row r="11338" spans="1:11" x14ac:dyDescent="0.2">
      <c r="A11338">
        <v>11338</v>
      </c>
      <c r="B11338" t="s">
        <v>5736</v>
      </c>
      <c r="C11338" s="4" t="s">
        <v>111</v>
      </c>
      <c r="D11338" s="7">
        <v>2003</v>
      </c>
      <c r="E11338" t="s">
        <v>209</v>
      </c>
      <c r="F11338" t="s">
        <v>108</v>
      </c>
      <c r="G11338" s="5">
        <v>0.06</v>
      </c>
      <c r="H11338" s="5">
        <v>0.02</v>
      </c>
      <c r="I11338" s="5">
        <v>0</v>
      </c>
      <c r="J11338" s="5">
        <v>0</v>
      </c>
      <c r="K11338" s="5">
        <v>0.08</v>
      </c>
    </row>
    <row r="11339" spans="1:11" x14ac:dyDescent="0.2">
      <c r="A11339">
        <v>11339</v>
      </c>
      <c r="B11339" t="s">
        <v>8154</v>
      </c>
      <c r="C11339" s="4" t="s">
        <v>44</v>
      </c>
      <c r="D11339" s="7">
        <v>2003</v>
      </c>
      <c r="E11339" t="s">
        <v>29</v>
      </c>
      <c r="F11339" t="s">
        <v>193</v>
      </c>
      <c r="G11339" s="5">
        <v>0.04</v>
      </c>
      <c r="H11339" s="5">
        <v>0.03</v>
      </c>
      <c r="I11339" s="5">
        <v>0</v>
      </c>
      <c r="J11339" s="5">
        <v>0.01</v>
      </c>
      <c r="K11339" s="5">
        <v>0.08</v>
      </c>
    </row>
    <row r="11340" spans="1:11" x14ac:dyDescent="0.2">
      <c r="A11340">
        <v>11340</v>
      </c>
      <c r="B11340" t="s">
        <v>8155</v>
      </c>
      <c r="C11340" s="4" t="s">
        <v>63</v>
      </c>
      <c r="D11340" s="7">
        <v>2011</v>
      </c>
      <c r="E11340" t="s">
        <v>29</v>
      </c>
      <c r="F11340" t="s">
        <v>507</v>
      </c>
      <c r="G11340" s="5">
        <v>0.08</v>
      </c>
      <c r="H11340" s="5">
        <v>0</v>
      </c>
      <c r="I11340" s="5">
        <v>0</v>
      </c>
      <c r="J11340" s="5">
        <v>0.05</v>
      </c>
      <c r="K11340" s="5">
        <v>0.08</v>
      </c>
    </row>
    <row r="11341" spans="1:11" x14ac:dyDescent="0.2">
      <c r="A11341">
        <v>11341</v>
      </c>
      <c r="B11341" t="s">
        <v>8156</v>
      </c>
      <c r="C11341" s="4" t="s">
        <v>116</v>
      </c>
      <c r="D11341" s="7">
        <v>2013</v>
      </c>
      <c r="E11341" t="s">
        <v>31</v>
      </c>
      <c r="F11341" t="s">
        <v>1826</v>
      </c>
      <c r="G11341" s="5">
        <v>0</v>
      </c>
      <c r="H11341" s="5">
        <v>0.08</v>
      </c>
      <c r="I11341" s="5">
        <v>0</v>
      </c>
      <c r="J11341" s="5">
        <v>0.01</v>
      </c>
      <c r="K11341" s="5">
        <v>0.08</v>
      </c>
    </row>
    <row r="11342" spans="1:11" x14ac:dyDescent="0.2">
      <c r="A11342">
        <v>11342</v>
      </c>
      <c r="B11342" t="s">
        <v>3865</v>
      </c>
      <c r="C11342" s="4" t="s">
        <v>111</v>
      </c>
      <c r="D11342" s="7">
        <v>2006</v>
      </c>
      <c r="E11342" t="s">
        <v>11</v>
      </c>
      <c r="F11342" t="s">
        <v>108</v>
      </c>
      <c r="G11342" s="5">
        <v>0.06</v>
      </c>
      <c r="H11342" s="5">
        <v>0.02</v>
      </c>
      <c r="I11342" s="5">
        <v>0</v>
      </c>
      <c r="J11342" s="5">
        <v>0</v>
      </c>
      <c r="K11342" s="5">
        <v>0.08</v>
      </c>
    </row>
    <row r="11343" spans="1:11" x14ac:dyDescent="0.2">
      <c r="A11343">
        <v>11343</v>
      </c>
      <c r="B11343" t="s">
        <v>8157</v>
      </c>
      <c r="C11343" s="4" t="s">
        <v>44</v>
      </c>
      <c r="D11343" s="7">
        <v>2002</v>
      </c>
      <c r="E11343" t="s">
        <v>81</v>
      </c>
      <c r="F11343" t="s">
        <v>181</v>
      </c>
      <c r="G11343" s="5">
        <v>0</v>
      </c>
      <c r="H11343" s="5">
        <v>0</v>
      </c>
      <c r="I11343" s="5">
        <v>0.08</v>
      </c>
      <c r="J11343" s="5">
        <v>0</v>
      </c>
      <c r="K11343" s="5">
        <v>0.08</v>
      </c>
    </row>
    <row r="11344" spans="1:11" x14ac:dyDescent="0.2">
      <c r="A11344">
        <v>11344</v>
      </c>
      <c r="B11344" t="s">
        <v>8158</v>
      </c>
      <c r="C11344" s="4" t="s">
        <v>24</v>
      </c>
      <c r="D11344" s="7">
        <v>2010</v>
      </c>
      <c r="E11344" t="s">
        <v>70</v>
      </c>
      <c r="F11344" t="s">
        <v>3832</v>
      </c>
      <c r="G11344" s="5">
        <v>0.03</v>
      </c>
      <c r="H11344" s="5">
        <v>0</v>
      </c>
      <c r="I11344" s="5">
        <v>0.05</v>
      </c>
      <c r="J11344" s="5">
        <v>0</v>
      </c>
      <c r="K11344" s="5">
        <v>0.08</v>
      </c>
    </row>
    <row r="11345" spans="1:11" x14ac:dyDescent="0.2">
      <c r="A11345">
        <v>11345</v>
      </c>
      <c r="B11345" t="s">
        <v>8159</v>
      </c>
      <c r="C11345" s="4" t="s">
        <v>53</v>
      </c>
      <c r="D11345" s="7">
        <v>2004</v>
      </c>
      <c r="E11345" t="s">
        <v>20</v>
      </c>
      <c r="F11345" t="s">
        <v>382</v>
      </c>
      <c r="G11345" s="5">
        <v>0.06</v>
      </c>
      <c r="H11345" s="5">
        <v>0.02</v>
      </c>
      <c r="I11345" s="5">
        <v>0</v>
      </c>
      <c r="J11345" s="5">
        <v>0</v>
      </c>
      <c r="K11345" s="5">
        <v>0.08</v>
      </c>
    </row>
    <row r="11346" spans="1:11" x14ac:dyDescent="0.2">
      <c r="A11346">
        <v>11346</v>
      </c>
      <c r="B11346" t="s">
        <v>8160</v>
      </c>
      <c r="C11346" s="4" t="s">
        <v>53</v>
      </c>
      <c r="D11346" s="7">
        <v>2003</v>
      </c>
      <c r="E11346" t="s">
        <v>20</v>
      </c>
      <c r="F11346" t="s">
        <v>382</v>
      </c>
      <c r="G11346" s="5">
        <v>0.06</v>
      </c>
      <c r="H11346" s="5">
        <v>0.02</v>
      </c>
      <c r="I11346" s="5">
        <v>0</v>
      </c>
      <c r="J11346" s="5">
        <v>0</v>
      </c>
      <c r="K11346" s="5">
        <v>0.08</v>
      </c>
    </row>
    <row r="11347" spans="1:11" x14ac:dyDescent="0.2">
      <c r="A11347">
        <v>11347</v>
      </c>
      <c r="B11347" t="s">
        <v>8161</v>
      </c>
      <c r="C11347" s="4" t="s">
        <v>44</v>
      </c>
      <c r="D11347" s="7">
        <v>2000</v>
      </c>
      <c r="E11347" t="s">
        <v>11</v>
      </c>
      <c r="F11347" t="s">
        <v>273</v>
      </c>
      <c r="G11347" s="5">
        <v>0</v>
      </c>
      <c r="H11347" s="5">
        <v>0</v>
      </c>
      <c r="I11347" s="5">
        <v>0.08</v>
      </c>
      <c r="J11347" s="5">
        <v>0</v>
      </c>
      <c r="K11347" s="5">
        <v>0.08</v>
      </c>
    </row>
    <row r="11348" spans="1:11" x14ac:dyDescent="0.2">
      <c r="A11348">
        <v>11348</v>
      </c>
      <c r="B11348" t="s">
        <v>7596</v>
      </c>
      <c r="C11348" s="4" t="s">
        <v>10</v>
      </c>
      <c r="D11348" s="7">
        <v>2010</v>
      </c>
      <c r="E11348" t="s">
        <v>41</v>
      </c>
      <c r="F11348" t="s">
        <v>1134</v>
      </c>
      <c r="G11348" s="5">
        <v>0.08</v>
      </c>
      <c r="H11348" s="5">
        <v>0</v>
      </c>
      <c r="I11348" s="5">
        <v>0</v>
      </c>
      <c r="J11348" s="5">
        <v>0.01</v>
      </c>
      <c r="K11348" s="5">
        <v>0.08</v>
      </c>
    </row>
    <row r="11349" spans="1:11" x14ac:dyDescent="0.2">
      <c r="A11349">
        <v>11349</v>
      </c>
      <c r="B11349" t="s">
        <v>8162</v>
      </c>
      <c r="C11349" s="4" t="s">
        <v>63</v>
      </c>
      <c r="D11349" s="7">
        <v>2011</v>
      </c>
      <c r="E11349" t="s">
        <v>22</v>
      </c>
      <c r="F11349" t="s">
        <v>1144</v>
      </c>
      <c r="G11349" s="5">
        <v>0.05</v>
      </c>
      <c r="H11349" s="5">
        <v>0.03</v>
      </c>
      <c r="I11349" s="5">
        <v>0</v>
      </c>
      <c r="J11349" s="5">
        <v>0.01</v>
      </c>
      <c r="K11349" s="5">
        <v>0.08</v>
      </c>
    </row>
    <row r="11350" spans="1:11" x14ac:dyDescent="0.2">
      <c r="A11350">
        <v>11350</v>
      </c>
      <c r="B11350" t="s">
        <v>8163</v>
      </c>
      <c r="C11350" s="4" t="s">
        <v>144</v>
      </c>
      <c r="D11350" s="7">
        <v>2005</v>
      </c>
      <c r="E11350" t="s">
        <v>41</v>
      </c>
      <c r="F11350" t="s">
        <v>1525</v>
      </c>
      <c r="G11350" s="5">
        <v>0.06</v>
      </c>
      <c r="H11350" s="5">
        <v>0.02</v>
      </c>
      <c r="I11350" s="5">
        <v>0</v>
      </c>
      <c r="J11350" s="5">
        <v>0</v>
      </c>
      <c r="K11350" s="5">
        <v>0.08</v>
      </c>
    </row>
    <row r="11351" spans="1:11" x14ac:dyDescent="0.2">
      <c r="A11351">
        <v>11351</v>
      </c>
      <c r="B11351" t="s">
        <v>3313</v>
      </c>
      <c r="C11351" s="4" t="s">
        <v>144</v>
      </c>
      <c r="D11351" s="7">
        <v>2005</v>
      </c>
      <c r="E11351" t="s">
        <v>11</v>
      </c>
      <c r="F11351" t="s">
        <v>181</v>
      </c>
      <c r="G11351" s="5">
        <v>0</v>
      </c>
      <c r="H11351" s="5">
        <v>0</v>
      </c>
      <c r="I11351" s="5">
        <v>0.08</v>
      </c>
      <c r="J11351" s="5">
        <v>0</v>
      </c>
      <c r="K11351" s="5">
        <v>0.08</v>
      </c>
    </row>
    <row r="11352" spans="1:11" x14ac:dyDescent="0.2">
      <c r="A11352">
        <v>11352</v>
      </c>
      <c r="B11352" t="s">
        <v>8164</v>
      </c>
      <c r="C11352" s="4" t="s">
        <v>53</v>
      </c>
      <c r="D11352" s="7">
        <v>2004</v>
      </c>
      <c r="E11352" t="s">
        <v>29</v>
      </c>
      <c r="F11352" t="s">
        <v>2828</v>
      </c>
      <c r="G11352" s="5">
        <v>0.06</v>
      </c>
      <c r="H11352" s="5">
        <v>0.02</v>
      </c>
      <c r="I11352" s="5">
        <v>0</v>
      </c>
      <c r="J11352" s="5">
        <v>0</v>
      </c>
      <c r="K11352" s="5">
        <v>0.08</v>
      </c>
    </row>
    <row r="11353" spans="1:11" x14ac:dyDescent="0.2">
      <c r="A11353">
        <v>11353</v>
      </c>
      <c r="B11353" t="s">
        <v>8165</v>
      </c>
      <c r="C11353" s="4" t="s">
        <v>144</v>
      </c>
      <c r="D11353" s="7">
        <v>2006</v>
      </c>
      <c r="E11353" t="s">
        <v>16</v>
      </c>
      <c r="F11353" t="s">
        <v>293</v>
      </c>
      <c r="G11353" s="5">
        <v>0.06</v>
      </c>
      <c r="H11353" s="5">
        <v>0.02</v>
      </c>
      <c r="I11353" s="5">
        <v>0</v>
      </c>
      <c r="J11353" s="5">
        <v>0</v>
      </c>
      <c r="K11353" s="5">
        <v>0.08</v>
      </c>
    </row>
    <row r="11354" spans="1:11" x14ac:dyDescent="0.2">
      <c r="A11354">
        <v>11354</v>
      </c>
      <c r="B11354" t="s">
        <v>8166</v>
      </c>
      <c r="C11354" s="4" t="s">
        <v>53</v>
      </c>
      <c r="D11354" s="7">
        <v>2001</v>
      </c>
      <c r="E11354" t="s">
        <v>29</v>
      </c>
      <c r="F11354" t="s">
        <v>181</v>
      </c>
      <c r="G11354" s="5">
        <v>0.06</v>
      </c>
      <c r="H11354" s="5">
        <v>0.02</v>
      </c>
      <c r="I11354" s="5">
        <v>0</v>
      </c>
      <c r="J11354" s="5">
        <v>0</v>
      </c>
      <c r="K11354" s="5">
        <v>0.08</v>
      </c>
    </row>
    <row r="11355" spans="1:11" x14ac:dyDescent="0.2">
      <c r="A11355">
        <v>11355</v>
      </c>
      <c r="B11355" t="s">
        <v>2013</v>
      </c>
      <c r="C11355" s="4" t="s">
        <v>111</v>
      </c>
      <c r="D11355" s="7">
        <v>2006</v>
      </c>
      <c r="E11355" t="s">
        <v>31</v>
      </c>
      <c r="F11355" t="s">
        <v>90</v>
      </c>
      <c r="G11355" s="5">
        <v>0.06</v>
      </c>
      <c r="H11355" s="5">
        <v>0.02</v>
      </c>
      <c r="I11355" s="5">
        <v>0</v>
      </c>
      <c r="J11355" s="5">
        <v>0</v>
      </c>
      <c r="K11355" s="5">
        <v>0.08</v>
      </c>
    </row>
    <row r="11356" spans="1:11" x14ac:dyDescent="0.2">
      <c r="A11356">
        <v>11356</v>
      </c>
      <c r="B11356" t="s">
        <v>8167</v>
      </c>
      <c r="C11356" s="4" t="s">
        <v>44</v>
      </c>
      <c r="D11356" s="7">
        <v>2008</v>
      </c>
      <c r="E11356" t="s">
        <v>70</v>
      </c>
      <c r="F11356" t="s">
        <v>605</v>
      </c>
      <c r="G11356" s="5">
        <v>0.04</v>
      </c>
      <c r="H11356" s="5">
        <v>0.03</v>
      </c>
      <c r="I11356" s="5">
        <v>0</v>
      </c>
      <c r="J11356" s="5">
        <v>0.01</v>
      </c>
      <c r="K11356" s="5">
        <v>0.08</v>
      </c>
    </row>
    <row r="11357" spans="1:11" x14ac:dyDescent="0.2">
      <c r="A11357">
        <v>11357</v>
      </c>
      <c r="B11357" t="s">
        <v>8168</v>
      </c>
      <c r="C11357" s="4" t="s">
        <v>84</v>
      </c>
      <c r="D11357" s="7">
        <v>1995</v>
      </c>
      <c r="E11357" t="s">
        <v>70</v>
      </c>
      <c r="F11357" t="s">
        <v>57</v>
      </c>
      <c r="G11357" s="5">
        <v>0.05</v>
      </c>
      <c r="H11357" s="5">
        <v>0.03</v>
      </c>
      <c r="I11357" s="5">
        <v>0</v>
      </c>
      <c r="J11357" s="5">
        <v>0.01</v>
      </c>
      <c r="K11357" s="5">
        <v>0.08</v>
      </c>
    </row>
    <row r="11358" spans="1:11" x14ac:dyDescent="0.2">
      <c r="A11358">
        <v>11358</v>
      </c>
      <c r="B11358" t="s">
        <v>8169</v>
      </c>
      <c r="C11358" s="4" t="s">
        <v>44</v>
      </c>
      <c r="D11358" s="7">
        <v>2002</v>
      </c>
      <c r="E11358" t="s">
        <v>11</v>
      </c>
      <c r="F11358" t="s">
        <v>108</v>
      </c>
      <c r="G11358" s="5">
        <v>0.04</v>
      </c>
      <c r="H11358" s="5">
        <v>0.03</v>
      </c>
      <c r="I11358" s="5">
        <v>0</v>
      </c>
      <c r="J11358" s="5">
        <v>0.01</v>
      </c>
      <c r="K11358" s="5">
        <v>0.08</v>
      </c>
    </row>
    <row r="11359" spans="1:11" x14ac:dyDescent="0.2">
      <c r="A11359">
        <v>11359</v>
      </c>
      <c r="B11359" t="s">
        <v>8170</v>
      </c>
      <c r="C11359" s="4" t="s">
        <v>24</v>
      </c>
      <c r="D11359" s="7">
        <v>2007</v>
      </c>
      <c r="E11359" t="s">
        <v>22</v>
      </c>
      <c r="F11359" t="s">
        <v>3093</v>
      </c>
      <c r="G11359" s="5">
        <v>0.08</v>
      </c>
      <c r="H11359" s="5">
        <v>0</v>
      </c>
      <c r="I11359" s="5">
        <v>0</v>
      </c>
      <c r="J11359" s="5">
        <v>0.01</v>
      </c>
      <c r="K11359" s="5">
        <v>0.08</v>
      </c>
    </row>
    <row r="11360" spans="1:11" x14ac:dyDescent="0.2">
      <c r="A11360">
        <v>11360</v>
      </c>
      <c r="B11360" t="s">
        <v>8171</v>
      </c>
      <c r="C11360" s="4" t="s">
        <v>63</v>
      </c>
      <c r="D11360" s="7">
        <v>2011</v>
      </c>
      <c r="E11360" t="s">
        <v>41</v>
      </c>
      <c r="F11360" t="s">
        <v>293</v>
      </c>
      <c r="G11360" s="5">
        <v>0</v>
      </c>
      <c r="H11360" s="5">
        <v>0</v>
      </c>
      <c r="I11360" s="5">
        <v>0.08</v>
      </c>
      <c r="J11360" s="5">
        <v>0.05</v>
      </c>
      <c r="K11360" s="5">
        <v>0.08</v>
      </c>
    </row>
    <row r="11361" spans="1:11" x14ac:dyDescent="0.2">
      <c r="A11361">
        <v>11361</v>
      </c>
      <c r="B11361" t="s">
        <v>8172</v>
      </c>
      <c r="C11361" s="4" t="s">
        <v>127</v>
      </c>
      <c r="D11361" s="7">
        <v>2009</v>
      </c>
      <c r="E11361" t="s">
        <v>31</v>
      </c>
      <c r="F11361" t="s">
        <v>90</v>
      </c>
      <c r="G11361" s="5">
        <v>0.05</v>
      </c>
      <c r="H11361" s="5">
        <v>0.02</v>
      </c>
      <c r="I11361" s="5">
        <v>0</v>
      </c>
      <c r="J11361" s="5">
        <v>0.01</v>
      </c>
      <c r="K11361" s="5">
        <v>0.08</v>
      </c>
    </row>
    <row r="11362" spans="1:11" x14ac:dyDescent="0.2">
      <c r="A11362">
        <v>11362</v>
      </c>
      <c r="B11362" t="s">
        <v>2165</v>
      </c>
      <c r="C11362" s="4" t="s">
        <v>24</v>
      </c>
      <c r="D11362" s="7">
        <v>2006</v>
      </c>
      <c r="E11362" t="s">
        <v>209</v>
      </c>
      <c r="F11362" t="s">
        <v>382</v>
      </c>
      <c r="G11362" s="5">
        <v>0.05</v>
      </c>
      <c r="H11362" s="5">
        <v>0.03</v>
      </c>
      <c r="I11362" s="5">
        <v>0</v>
      </c>
      <c r="J11362" s="5">
        <v>0.01</v>
      </c>
      <c r="K11362" s="5">
        <v>0.08</v>
      </c>
    </row>
    <row r="11363" spans="1:11" x14ac:dyDescent="0.2">
      <c r="A11363">
        <v>11363</v>
      </c>
      <c r="B11363" t="s">
        <v>5389</v>
      </c>
      <c r="C11363" s="4" t="s">
        <v>40</v>
      </c>
      <c r="D11363" s="7">
        <v>2015</v>
      </c>
      <c r="E11363" t="s">
        <v>16</v>
      </c>
      <c r="F11363" t="s">
        <v>5390</v>
      </c>
      <c r="G11363" s="5">
        <v>0</v>
      </c>
      <c r="H11363" s="5">
        <v>0.06</v>
      </c>
      <c r="I11363" s="5">
        <v>0.01</v>
      </c>
      <c r="J11363" s="5">
        <v>0.01</v>
      </c>
      <c r="K11363" s="5">
        <v>0.08</v>
      </c>
    </row>
    <row r="11364" spans="1:11" x14ac:dyDescent="0.2">
      <c r="A11364">
        <v>11364</v>
      </c>
      <c r="B11364" t="s">
        <v>7036</v>
      </c>
      <c r="C11364" s="4" t="s">
        <v>40</v>
      </c>
      <c r="D11364" s="7">
        <v>2010</v>
      </c>
      <c r="E11364" t="s">
        <v>11</v>
      </c>
      <c r="F11364" t="s">
        <v>1134</v>
      </c>
      <c r="G11364" s="5">
        <v>0.08</v>
      </c>
      <c r="H11364" s="5">
        <v>0</v>
      </c>
      <c r="I11364" s="5">
        <v>0</v>
      </c>
      <c r="J11364" s="5">
        <v>0.01</v>
      </c>
      <c r="K11364" s="5">
        <v>0.08</v>
      </c>
    </row>
    <row r="11365" spans="1:11" x14ac:dyDescent="0.2">
      <c r="A11365">
        <v>11365</v>
      </c>
      <c r="B11365" t="s">
        <v>8173</v>
      </c>
      <c r="C11365" s="4" t="s">
        <v>631</v>
      </c>
      <c r="D11365" s="7">
        <v>1998</v>
      </c>
      <c r="E11365" t="s">
        <v>41</v>
      </c>
      <c r="F11365" t="s">
        <v>119</v>
      </c>
      <c r="G11365" s="5">
        <v>0</v>
      </c>
      <c r="H11365" s="5">
        <v>0</v>
      </c>
      <c r="I11365" s="5">
        <v>0.08</v>
      </c>
      <c r="J11365" s="5">
        <v>0.05</v>
      </c>
      <c r="K11365" s="5">
        <v>0.08</v>
      </c>
    </row>
    <row r="11366" spans="1:11" x14ac:dyDescent="0.2">
      <c r="A11366">
        <v>11366</v>
      </c>
      <c r="B11366" t="s">
        <v>8174</v>
      </c>
      <c r="C11366" s="4" t="s">
        <v>84</v>
      </c>
      <c r="D11366" s="7">
        <v>2000</v>
      </c>
      <c r="E11366" t="s">
        <v>1</v>
      </c>
      <c r="F11366" t="s">
        <v>195</v>
      </c>
      <c r="G11366" s="5">
        <v>0.05</v>
      </c>
      <c r="H11366" s="5">
        <v>0.03</v>
      </c>
      <c r="I11366" s="5">
        <v>0</v>
      </c>
      <c r="J11366" s="5">
        <v>0.01</v>
      </c>
      <c r="K11366" s="5">
        <v>0.08</v>
      </c>
    </row>
    <row r="11367" spans="1:11" x14ac:dyDescent="0.2">
      <c r="A11367">
        <v>11367</v>
      </c>
      <c r="B11367" t="s">
        <v>8046</v>
      </c>
      <c r="C11367" s="4" t="s">
        <v>40</v>
      </c>
      <c r="D11367" s="7">
        <v>2009</v>
      </c>
      <c r="E11367" t="s">
        <v>29</v>
      </c>
      <c r="F11367" t="s">
        <v>220</v>
      </c>
      <c r="G11367" s="5">
        <v>0.04</v>
      </c>
      <c r="H11367" s="5">
        <v>0.03</v>
      </c>
      <c r="I11367" s="5">
        <v>0</v>
      </c>
      <c r="J11367" s="5">
        <v>0.01</v>
      </c>
      <c r="K11367" s="5">
        <v>0.08</v>
      </c>
    </row>
    <row r="11368" spans="1:11" x14ac:dyDescent="0.2">
      <c r="A11368">
        <v>11368</v>
      </c>
      <c r="B11368" t="s">
        <v>8175</v>
      </c>
      <c r="C11368" s="4" t="s">
        <v>44</v>
      </c>
      <c r="D11368" s="7">
        <v>2006</v>
      </c>
      <c r="E11368" t="s">
        <v>41</v>
      </c>
      <c r="F11368" t="s">
        <v>57</v>
      </c>
      <c r="G11368" s="5">
        <v>0</v>
      </c>
      <c r="H11368" s="5">
        <v>0</v>
      </c>
      <c r="I11368" s="5">
        <v>0.08</v>
      </c>
      <c r="J11368" s="5">
        <v>0</v>
      </c>
      <c r="K11368" s="5">
        <v>0.08</v>
      </c>
    </row>
    <row r="11369" spans="1:11" x14ac:dyDescent="0.2">
      <c r="A11369">
        <v>11369</v>
      </c>
      <c r="B11369" t="s">
        <v>8176</v>
      </c>
      <c r="C11369" s="4" t="s">
        <v>53</v>
      </c>
      <c r="D11369" s="7">
        <v>2005</v>
      </c>
      <c r="E11369" t="s">
        <v>26</v>
      </c>
      <c r="F11369" t="s">
        <v>3923</v>
      </c>
      <c r="G11369" s="5">
        <v>0.06</v>
      </c>
      <c r="H11369" s="5">
        <v>0.02</v>
      </c>
      <c r="I11369" s="5">
        <v>0</v>
      </c>
      <c r="J11369" s="5">
        <v>0</v>
      </c>
      <c r="K11369" s="5">
        <v>0.08</v>
      </c>
    </row>
    <row r="11370" spans="1:11" x14ac:dyDescent="0.2">
      <c r="A11370">
        <v>11370</v>
      </c>
      <c r="B11370" t="s">
        <v>6997</v>
      </c>
      <c r="C11370" s="4" t="s">
        <v>37</v>
      </c>
      <c r="D11370" s="7">
        <v>2011</v>
      </c>
      <c r="E11370" t="s">
        <v>70</v>
      </c>
      <c r="F11370" t="s">
        <v>156</v>
      </c>
      <c r="G11370" s="5">
        <v>0.05</v>
      </c>
      <c r="H11370" s="5">
        <v>0.03</v>
      </c>
      <c r="I11370" s="5">
        <v>0</v>
      </c>
      <c r="J11370" s="5">
        <v>0.01</v>
      </c>
      <c r="K11370" s="5">
        <v>0.08</v>
      </c>
    </row>
    <row r="11371" spans="1:11" x14ac:dyDescent="0.2">
      <c r="A11371">
        <v>11371</v>
      </c>
      <c r="B11371" t="s">
        <v>4861</v>
      </c>
      <c r="C11371" s="4" t="s">
        <v>116</v>
      </c>
      <c r="D11371" s="7">
        <v>2012</v>
      </c>
      <c r="E11371" t="s">
        <v>20</v>
      </c>
      <c r="F11371" t="s">
        <v>1409</v>
      </c>
      <c r="G11371" s="5">
        <v>0</v>
      </c>
      <c r="H11371" s="5">
        <v>7.0000000000000007E-2</v>
      </c>
      <c r="I11371" s="5">
        <v>0</v>
      </c>
      <c r="J11371" s="5">
        <v>0.01</v>
      </c>
      <c r="K11371" s="5">
        <v>0.08</v>
      </c>
    </row>
    <row r="11372" spans="1:11" x14ac:dyDescent="0.2">
      <c r="A11372">
        <v>11372</v>
      </c>
      <c r="B11372" t="s">
        <v>8177</v>
      </c>
      <c r="C11372" s="4" t="s">
        <v>44</v>
      </c>
      <c r="D11372" s="7">
        <v>2005</v>
      </c>
      <c r="E11372" t="s">
        <v>20</v>
      </c>
      <c r="F11372" t="s">
        <v>2571</v>
      </c>
      <c r="G11372" s="5">
        <v>0.04</v>
      </c>
      <c r="H11372" s="5">
        <v>0.03</v>
      </c>
      <c r="I11372" s="5">
        <v>0</v>
      </c>
      <c r="J11372" s="5">
        <v>0.01</v>
      </c>
      <c r="K11372" s="5">
        <v>0.08</v>
      </c>
    </row>
    <row r="11373" spans="1:11" x14ac:dyDescent="0.2">
      <c r="A11373">
        <v>11373</v>
      </c>
      <c r="B11373" t="s">
        <v>8178</v>
      </c>
      <c r="C11373" s="4" t="s">
        <v>24</v>
      </c>
      <c r="D11373" s="7">
        <v>2007</v>
      </c>
      <c r="E11373" t="s">
        <v>1</v>
      </c>
      <c r="F11373" t="s">
        <v>181</v>
      </c>
      <c r="G11373" s="5">
        <v>0.08</v>
      </c>
      <c r="H11373" s="5">
        <v>0</v>
      </c>
      <c r="I11373" s="5">
        <v>0</v>
      </c>
      <c r="J11373" s="5">
        <v>0.01</v>
      </c>
      <c r="K11373" s="5">
        <v>0.08</v>
      </c>
    </row>
    <row r="11374" spans="1:11" x14ac:dyDescent="0.2">
      <c r="A11374">
        <v>11374</v>
      </c>
      <c r="B11374" t="s">
        <v>5398</v>
      </c>
      <c r="C11374" s="4" t="s">
        <v>40</v>
      </c>
      <c r="D11374" s="7">
        <v>2012</v>
      </c>
      <c r="E11374" t="s">
        <v>81</v>
      </c>
      <c r="F11374" t="s">
        <v>2748</v>
      </c>
      <c r="G11374" s="5">
        <v>0.01</v>
      </c>
      <c r="H11374" s="5">
        <v>0.04</v>
      </c>
      <c r="I11374" s="5">
        <v>0.02</v>
      </c>
      <c r="J11374" s="5">
        <v>0.01</v>
      </c>
      <c r="K11374" s="5">
        <v>0.08</v>
      </c>
    </row>
    <row r="11375" spans="1:11" x14ac:dyDescent="0.2">
      <c r="A11375">
        <v>11375</v>
      </c>
      <c r="B11375" t="s">
        <v>6427</v>
      </c>
      <c r="C11375" s="4" t="s">
        <v>127</v>
      </c>
      <c r="D11375" s="7">
        <v>2006</v>
      </c>
      <c r="E11375" t="s">
        <v>1</v>
      </c>
      <c r="F11375" t="s">
        <v>119</v>
      </c>
      <c r="G11375" s="5">
        <v>0.05</v>
      </c>
      <c r="H11375" s="5">
        <v>0.02</v>
      </c>
      <c r="I11375" s="5">
        <v>0</v>
      </c>
      <c r="J11375" s="5">
        <v>0.01</v>
      </c>
      <c r="K11375" s="5">
        <v>0.08</v>
      </c>
    </row>
    <row r="11376" spans="1:11" x14ac:dyDescent="0.2">
      <c r="A11376">
        <v>11376</v>
      </c>
      <c r="B11376" t="s">
        <v>8179</v>
      </c>
      <c r="C11376" s="4" t="s">
        <v>44</v>
      </c>
      <c r="D11376" s="7">
        <v>2005</v>
      </c>
      <c r="E11376" t="s">
        <v>70</v>
      </c>
      <c r="F11376" t="s">
        <v>293</v>
      </c>
      <c r="G11376" s="5">
        <v>0.04</v>
      </c>
      <c r="H11376" s="5">
        <v>0.03</v>
      </c>
      <c r="I11376" s="5">
        <v>0</v>
      </c>
      <c r="J11376" s="5">
        <v>0.01</v>
      </c>
      <c r="K11376" s="5">
        <v>0.08</v>
      </c>
    </row>
    <row r="11377" spans="1:11" x14ac:dyDescent="0.2">
      <c r="A11377">
        <v>11377</v>
      </c>
      <c r="B11377" t="s">
        <v>8180</v>
      </c>
      <c r="C11377" s="4" t="s">
        <v>24</v>
      </c>
      <c r="D11377" s="7">
        <v>2009</v>
      </c>
      <c r="E11377" t="s">
        <v>31</v>
      </c>
      <c r="F11377" t="s">
        <v>382</v>
      </c>
      <c r="G11377" s="5">
        <v>0.08</v>
      </c>
      <c r="H11377" s="5">
        <v>0</v>
      </c>
      <c r="I11377" s="5">
        <v>0</v>
      </c>
      <c r="J11377" s="5">
        <v>0.01</v>
      </c>
      <c r="K11377" s="5">
        <v>0.08</v>
      </c>
    </row>
    <row r="11378" spans="1:11" x14ac:dyDescent="0.2">
      <c r="A11378">
        <v>11378</v>
      </c>
      <c r="B11378" t="s">
        <v>8181</v>
      </c>
      <c r="C11378" s="4" t="s">
        <v>63</v>
      </c>
      <c r="D11378" s="7">
        <v>2006</v>
      </c>
      <c r="E11378" t="s">
        <v>16</v>
      </c>
      <c r="F11378" t="s">
        <v>507</v>
      </c>
      <c r="G11378" s="5">
        <v>0.08</v>
      </c>
      <c r="H11378" s="5">
        <v>0</v>
      </c>
      <c r="I11378" s="5">
        <v>0</v>
      </c>
      <c r="J11378" s="5">
        <v>0.05</v>
      </c>
      <c r="K11378" s="5">
        <v>0.08</v>
      </c>
    </row>
    <row r="11379" spans="1:11" x14ac:dyDescent="0.2">
      <c r="A11379">
        <v>11379</v>
      </c>
      <c r="B11379" t="s">
        <v>3883</v>
      </c>
      <c r="C11379" s="4" t="s">
        <v>116</v>
      </c>
      <c r="D11379" s="7">
        <v>2010</v>
      </c>
      <c r="E11379" t="s">
        <v>22</v>
      </c>
      <c r="F11379" t="s">
        <v>4055</v>
      </c>
      <c r="G11379" s="5">
        <v>0.02</v>
      </c>
      <c r="H11379" s="5">
        <v>0.05</v>
      </c>
      <c r="I11379" s="5">
        <v>0</v>
      </c>
      <c r="J11379" s="5">
        <v>0.01</v>
      </c>
      <c r="K11379" s="5">
        <v>0.08</v>
      </c>
    </row>
    <row r="11380" spans="1:11" x14ac:dyDescent="0.2">
      <c r="A11380">
        <v>11380</v>
      </c>
      <c r="B11380" t="s">
        <v>8182</v>
      </c>
      <c r="C11380" s="4" t="s">
        <v>84</v>
      </c>
      <c r="D11380" s="7">
        <v>1996</v>
      </c>
      <c r="E11380" t="s">
        <v>1</v>
      </c>
      <c r="F11380" t="s">
        <v>414</v>
      </c>
      <c r="G11380" s="5">
        <v>0.05</v>
      </c>
      <c r="H11380" s="5">
        <v>0.03</v>
      </c>
      <c r="I11380" s="5">
        <v>0</v>
      </c>
      <c r="J11380" s="5">
        <v>0.01</v>
      </c>
      <c r="K11380" s="5">
        <v>0.08</v>
      </c>
    </row>
    <row r="11381" spans="1:11" x14ac:dyDescent="0.2">
      <c r="A11381">
        <v>11381</v>
      </c>
      <c r="B11381" t="s">
        <v>8183</v>
      </c>
      <c r="C11381" s="4" t="s">
        <v>46</v>
      </c>
      <c r="D11381" s="7">
        <v>1998</v>
      </c>
      <c r="E11381" t="s">
        <v>11</v>
      </c>
      <c r="F11381" t="s">
        <v>757</v>
      </c>
      <c r="G11381" s="5">
        <v>0</v>
      </c>
      <c r="H11381" s="5">
        <v>0</v>
      </c>
      <c r="I11381" s="5">
        <v>0.08</v>
      </c>
      <c r="J11381" s="5">
        <v>0</v>
      </c>
      <c r="K11381" s="5">
        <v>0.08</v>
      </c>
    </row>
    <row r="11382" spans="1:11" x14ac:dyDescent="0.2">
      <c r="A11382">
        <v>11382</v>
      </c>
      <c r="B11382" t="s">
        <v>8184</v>
      </c>
      <c r="C11382" s="4" t="s">
        <v>44</v>
      </c>
      <c r="D11382" s="7">
        <v>2009</v>
      </c>
      <c r="E11382" t="s">
        <v>16</v>
      </c>
      <c r="F11382" t="s">
        <v>59</v>
      </c>
      <c r="G11382" s="5">
        <v>0.04</v>
      </c>
      <c r="H11382" s="5">
        <v>0.03</v>
      </c>
      <c r="I11382" s="5">
        <v>0</v>
      </c>
      <c r="J11382" s="5">
        <v>0.01</v>
      </c>
      <c r="K11382" s="5">
        <v>0.08</v>
      </c>
    </row>
    <row r="11383" spans="1:11" x14ac:dyDescent="0.2">
      <c r="A11383">
        <v>11383</v>
      </c>
      <c r="B11383" t="s">
        <v>8185</v>
      </c>
      <c r="C11383" s="4" t="s">
        <v>127</v>
      </c>
      <c r="D11383" s="7">
        <v>2005</v>
      </c>
      <c r="E11383" t="s">
        <v>22</v>
      </c>
      <c r="F11383" t="s">
        <v>90</v>
      </c>
      <c r="G11383" s="5">
        <v>7.0000000000000007E-2</v>
      </c>
      <c r="H11383" s="5">
        <v>0</v>
      </c>
      <c r="I11383" s="5">
        <v>0</v>
      </c>
      <c r="J11383" s="5">
        <v>0.01</v>
      </c>
      <c r="K11383" s="5">
        <v>0.08</v>
      </c>
    </row>
    <row r="11384" spans="1:11" x14ac:dyDescent="0.2">
      <c r="A11384">
        <v>11384</v>
      </c>
      <c r="B11384" t="s">
        <v>5794</v>
      </c>
      <c r="C11384" s="4" t="s">
        <v>65</v>
      </c>
      <c r="D11384" s="7">
        <v>2015</v>
      </c>
      <c r="E11384" t="s">
        <v>41</v>
      </c>
      <c r="F11384" t="s">
        <v>293</v>
      </c>
      <c r="G11384" s="5">
        <v>0</v>
      </c>
      <c r="H11384" s="5">
        <v>0</v>
      </c>
      <c r="I11384" s="5">
        <v>0.08</v>
      </c>
      <c r="J11384" s="5">
        <v>0</v>
      </c>
      <c r="K11384" s="5">
        <v>0.08</v>
      </c>
    </row>
    <row r="11385" spans="1:11" x14ac:dyDescent="0.2">
      <c r="A11385">
        <v>11385</v>
      </c>
      <c r="B11385" t="s">
        <v>8186</v>
      </c>
      <c r="C11385" s="4" t="s">
        <v>84</v>
      </c>
      <c r="D11385" s="7">
        <v>1996</v>
      </c>
      <c r="E11385" t="s">
        <v>29</v>
      </c>
      <c r="F11385" t="s">
        <v>176</v>
      </c>
      <c r="G11385" s="5">
        <v>0.05</v>
      </c>
      <c r="H11385" s="5">
        <v>0.03</v>
      </c>
      <c r="I11385" s="5">
        <v>0</v>
      </c>
      <c r="J11385" s="5">
        <v>0.01</v>
      </c>
      <c r="K11385" s="5">
        <v>0.08</v>
      </c>
    </row>
    <row r="11386" spans="1:11" x14ac:dyDescent="0.2">
      <c r="A11386">
        <v>11386</v>
      </c>
      <c r="B11386" t="s">
        <v>8187</v>
      </c>
      <c r="C11386" s="4" t="s">
        <v>63</v>
      </c>
      <c r="D11386" s="7">
        <v>2013</v>
      </c>
      <c r="E11386" t="s">
        <v>26</v>
      </c>
      <c r="F11386" t="s">
        <v>3832</v>
      </c>
      <c r="G11386" s="5">
        <v>0</v>
      </c>
      <c r="H11386" s="5">
        <v>0</v>
      </c>
      <c r="I11386" s="5">
        <v>0.08</v>
      </c>
      <c r="J11386" s="5">
        <v>0.05</v>
      </c>
      <c r="K11386" s="5">
        <v>0.08</v>
      </c>
    </row>
    <row r="11387" spans="1:11" x14ac:dyDescent="0.2">
      <c r="A11387">
        <v>11387</v>
      </c>
      <c r="B11387" t="s">
        <v>8188</v>
      </c>
      <c r="C11387" s="4" t="s">
        <v>63</v>
      </c>
      <c r="D11387" s="7">
        <v>2013</v>
      </c>
      <c r="E11387" t="s">
        <v>41</v>
      </c>
      <c r="F11387" t="s">
        <v>8189</v>
      </c>
      <c r="G11387" s="5">
        <v>0</v>
      </c>
      <c r="H11387" s="5">
        <v>0</v>
      </c>
      <c r="I11387" s="5">
        <v>0.08</v>
      </c>
      <c r="J11387" s="5">
        <v>0.05</v>
      </c>
      <c r="K11387" s="5">
        <v>0.08</v>
      </c>
    </row>
    <row r="11388" spans="1:11" x14ac:dyDescent="0.2">
      <c r="A11388">
        <v>11388</v>
      </c>
      <c r="B11388" t="s">
        <v>8190</v>
      </c>
      <c r="C11388" s="4" t="s">
        <v>24</v>
      </c>
      <c r="D11388" s="7">
        <v>2009</v>
      </c>
      <c r="E11388" t="s">
        <v>41</v>
      </c>
      <c r="F11388" t="s">
        <v>4731</v>
      </c>
      <c r="G11388" s="5">
        <v>0.08</v>
      </c>
      <c r="H11388" s="5">
        <v>0</v>
      </c>
      <c r="I11388" s="5">
        <v>0</v>
      </c>
      <c r="J11388" s="5">
        <v>0.01</v>
      </c>
      <c r="K11388" s="5">
        <v>0.08</v>
      </c>
    </row>
    <row r="11389" spans="1:11" x14ac:dyDescent="0.2">
      <c r="A11389">
        <v>11389</v>
      </c>
      <c r="B11389" t="s">
        <v>8191</v>
      </c>
      <c r="C11389" s="4" t="s">
        <v>44</v>
      </c>
      <c r="D11389" s="7">
        <v>2009</v>
      </c>
      <c r="E11389" t="s">
        <v>11</v>
      </c>
      <c r="F11389" t="s">
        <v>181</v>
      </c>
      <c r="G11389" s="5">
        <v>0</v>
      </c>
      <c r="H11389" s="5">
        <v>0</v>
      </c>
      <c r="I11389" s="5">
        <v>0.08</v>
      </c>
      <c r="J11389" s="5">
        <v>0</v>
      </c>
      <c r="K11389" s="5">
        <v>0.08</v>
      </c>
    </row>
    <row r="11390" spans="1:11" x14ac:dyDescent="0.2">
      <c r="A11390">
        <v>11390</v>
      </c>
      <c r="B11390" t="s">
        <v>8192</v>
      </c>
      <c r="C11390" s="4" t="s">
        <v>116</v>
      </c>
      <c r="D11390" s="7">
        <v>2008</v>
      </c>
      <c r="E11390" t="s">
        <v>31</v>
      </c>
      <c r="F11390" t="s">
        <v>108</v>
      </c>
      <c r="G11390" s="5">
        <v>0</v>
      </c>
      <c r="H11390" s="5">
        <v>7.0000000000000007E-2</v>
      </c>
      <c r="I11390" s="5">
        <v>0</v>
      </c>
      <c r="J11390" s="5">
        <v>0.02</v>
      </c>
      <c r="K11390" s="5">
        <v>0.08</v>
      </c>
    </row>
    <row r="11391" spans="1:11" x14ac:dyDescent="0.2">
      <c r="A11391">
        <v>11391</v>
      </c>
      <c r="B11391" t="s">
        <v>8193</v>
      </c>
      <c r="C11391" s="4" t="s">
        <v>44</v>
      </c>
      <c r="D11391" s="7">
        <v>2002</v>
      </c>
      <c r="E11391" t="s">
        <v>16</v>
      </c>
      <c r="F11391" t="s">
        <v>125</v>
      </c>
      <c r="G11391" s="5">
        <v>0.04</v>
      </c>
      <c r="H11391" s="5">
        <v>0.03</v>
      </c>
      <c r="I11391" s="5">
        <v>0</v>
      </c>
      <c r="J11391" s="5">
        <v>0.01</v>
      </c>
      <c r="K11391" s="5">
        <v>0.08</v>
      </c>
    </row>
    <row r="11392" spans="1:11" x14ac:dyDescent="0.2">
      <c r="A11392">
        <v>11392</v>
      </c>
      <c r="B11392" t="s">
        <v>8194</v>
      </c>
      <c r="C11392" s="4" t="s">
        <v>24</v>
      </c>
      <c r="D11392" s="7">
        <v>2008</v>
      </c>
      <c r="E11392" t="s">
        <v>20</v>
      </c>
      <c r="F11392" t="s">
        <v>293</v>
      </c>
      <c r="G11392" s="5">
        <v>0.08</v>
      </c>
      <c r="H11392" s="5">
        <v>0</v>
      </c>
      <c r="I11392" s="5">
        <v>0</v>
      </c>
      <c r="J11392" s="5">
        <v>0.01</v>
      </c>
      <c r="K11392" s="5">
        <v>0.08</v>
      </c>
    </row>
    <row r="11393" spans="1:11" x14ac:dyDescent="0.2">
      <c r="A11393">
        <v>11393</v>
      </c>
      <c r="B11393" t="s">
        <v>8195</v>
      </c>
      <c r="C11393" s="4" t="s">
        <v>24</v>
      </c>
      <c r="D11393" s="7">
        <v>2009</v>
      </c>
      <c r="E11393" t="s">
        <v>81</v>
      </c>
      <c r="F11393" t="s">
        <v>293</v>
      </c>
      <c r="G11393" s="5">
        <v>0</v>
      </c>
      <c r="H11393" s="5">
        <v>0</v>
      </c>
      <c r="I11393" s="5">
        <v>0.08</v>
      </c>
      <c r="J11393" s="5">
        <v>0</v>
      </c>
      <c r="K11393" s="5">
        <v>0.08</v>
      </c>
    </row>
    <row r="11394" spans="1:11" x14ac:dyDescent="0.2">
      <c r="A11394">
        <v>11394</v>
      </c>
      <c r="B11394" t="s">
        <v>8196</v>
      </c>
      <c r="C11394" s="4" t="s">
        <v>127</v>
      </c>
      <c r="D11394" s="7">
        <v>2005</v>
      </c>
      <c r="E11394" t="s">
        <v>22</v>
      </c>
      <c r="F11394" t="s">
        <v>220</v>
      </c>
      <c r="G11394" s="5">
        <v>7.0000000000000007E-2</v>
      </c>
      <c r="H11394" s="5">
        <v>0</v>
      </c>
      <c r="I11394" s="5">
        <v>0</v>
      </c>
      <c r="J11394" s="5">
        <v>0.01</v>
      </c>
      <c r="K11394" s="5">
        <v>0.08</v>
      </c>
    </row>
    <row r="11395" spans="1:11" x14ac:dyDescent="0.2">
      <c r="A11395">
        <v>11395</v>
      </c>
      <c r="B11395" t="s">
        <v>358</v>
      </c>
      <c r="C11395" s="4" t="s">
        <v>53</v>
      </c>
      <c r="D11395" s="7">
        <v>2004</v>
      </c>
      <c r="E11395" t="s">
        <v>11</v>
      </c>
      <c r="F11395" t="s">
        <v>108</v>
      </c>
      <c r="G11395" s="5">
        <v>0.06</v>
      </c>
      <c r="H11395" s="5">
        <v>0.02</v>
      </c>
      <c r="I11395" s="5">
        <v>0</v>
      </c>
      <c r="J11395" s="5">
        <v>0</v>
      </c>
      <c r="K11395" s="5">
        <v>0.08</v>
      </c>
    </row>
    <row r="11396" spans="1:11" x14ac:dyDescent="0.2">
      <c r="A11396">
        <v>11396</v>
      </c>
      <c r="B11396" t="s">
        <v>8197</v>
      </c>
      <c r="C11396" s="4" t="s">
        <v>127</v>
      </c>
      <c r="D11396" s="7">
        <v>2005</v>
      </c>
      <c r="E11396" t="s">
        <v>20</v>
      </c>
      <c r="F11396" t="s">
        <v>2828</v>
      </c>
      <c r="G11396" s="5">
        <v>0</v>
      </c>
      <c r="H11396" s="5">
        <v>0</v>
      </c>
      <c r="I11396" s="5">
        <v>0.08</v>
      </c>
      <c r="J11396" s="5">
        <v>0</v>
      </c>
      <c r="K11396" s="5">
        <v>0.08</v>
      </c>
    </row>
    <row r="11397" spans="1:11" x14ac:dyDescent="0.2">
      <c r="A11397">
        <v>11397</v>
      </c>
      <c r="B11397" t="s">
        <v>8198</v>
      </c>
      <c r="C11397" s="4" t="s">
        <v>127</v>
      </c>
      <c r="D11397" s="7">
        <v>2009</v>
      </c>
      <c r="E11397" t="s">
        <v>20</v>
      </c>
      <c r="F11397" t="s">
        <v>6603</v>
      </c>
      <c r="G11397" s="5">
        <v>0</v>
      </c>
      <c r="H11397" s="5">
        <v>0</v>
      </c>
      <c r="I11397" s="5">
        <v>0.08</v>
      </c>
      <c r="J11397" s="5">
        <v>0</v>
      </c>
      <c r="K11397" s="5">
        <v>0.08</v>
      </c>
    </row>
    <row r="11398" spans="1:11" x14ac:dyDescent="0.2">
      <c r="A11398">
        <v>11398</v>
      </c>
      <c r="B11398" t="s">
        <v>2752</v>
      </c>
      <c r="C11398" s="4" t="s">
        <v>144</v>
      </c>
      <c r="D11398" s="7">
        <v>2005</v>
      </c>
      <c r="E11398" t="s">
        <v>11</v>
      </c>
      <c r="F11398" t="s">
        <v>108</v>
      </c>
      <c r="G11398" s="5">
        <v>0.06</v>
      </c>
      <c r="H11398" s="5">
        <v>0.02</v>
      </c>
      <c r="I11398" s="5">
        <v>0</v>
      </c>
      <c r="J11398" s="5">
        <v>0</v>
      </c>
      <c r="K11398" s="5">
        <v>0.08</v>
      </c>
    </row>
    <row r="11399" spans="1:11" x14ac:dyDescent="0.2">
      <c r="A11399">
        <v>11399</v>
      </c>
      <c r="B11399" t="s">
        <v>8199</v>
      </c>
      <c r="C11399" s="4" t="s">
        <v>24</v>
      </c>
      <c r="D11399" s="7">
        <v>2011</v>
      </c>
      <c r="E11399" t="s">
        <v>41</v>
      </c>
      <c r="F11399" t="s">
        <v>293</v>
      </c>
      <c r="G11399" s="5">
        <v>0</v>
      </c>
      <c r="H11399" s="5">
        <v>0</v>
      </c>
      <c r="I11399" s="5">
        <v>0.08</v>
      </c>
      <c r="J11399" s="5">
        <v>0</v>
      </c>
      <c r="K11399" s="5">
        <v>0.08</v>
      </c>
    </row>
    <row r="11400" spans="1:11" x14ac:dyDescent="0.2">
      <c r="A11400">
        <v>11400</v>
      </c>
      <c r="B11400" t="s">
        <v>3327</v>
      </c>
      <c r="C11400" s="4" t="s">
        <v>116</v>
      </c>
      <c r="D11400" s="7">
        <v>2011</v>
      </c>
      <c r="E11400" t="s">
        <v>11</v>
      </c>
      <c r="F11400" t="s">
        <v>42</v>
      </c>
      <c r="G11400" s="5">
        <v>0.06</v>
      </c>
      <c r="H11400" s="5">
        <v>0.01</v>
      </c>
      <c r="I11400" s="5">
        <v>0</v>
      </c>
      <c r="J11400" s="5">
        <v>0.01</v>
      </c>
      <c r="K11400" s="5">
        <v>0.08</v>
      </c>
    </row>
    <row r="11401" spans="1:11" x14ac:dyDescent="0.2">
      <c r="A11401">
        <v>11401</v>
      </c>
      <c r="B11401" t="s">
        <v>8200</v>
      </c>
      <c r="C11401" s="4" t="s">
        <v>40</v>
      </c>
      <c r="D11401" s="7">
        <v>2008</v>
      </c>
      <c r="E11401" t="s">
        <v>16</v>
      </c>
      <c r="F11401" t="s">
        <v>119</v>
      </c>
      <c r="G11401" s="5">
        <v>0</v>
      </c>
      <c r="H11401" s="5">
        <v>0</v>
      </c>
      <c r="I11401" s="5">
        <v>0.08</v>
      </c>
      <c r="J11401" s="5">
        <v>0</v>
      </c>
      <c r="K11401" s="5">
        <v>0.08</v>
      </c>
    </row>
    <row r="11402" spans="1:11" x14ac:dyDescent="0.2">
      <c r="A11402">
        <v>11402</v>
      </c>
      <c r="B11402" t="s">
        <v>8201</v>
      </c>
      <c r="C11402" s="4" t="s">
        <v>53</v>
      </c>
      <c r="D11402" s="7">
        <v>2001</v>
      </c>
      <c r="E11402" t="s">
        <v>1</v>
      </c>
      <c r="F11402" t="s">
        <v>2131</v>
      </c>
      <c r="G11402" s="5">
        <v>0.06</v>
      </c>
      <c r="H11402" s="5">
        <v>0.02</v>
      </c>
      <c r="I11402" s="5">
        <v>0</v>
      </c>
      <c r="J11402" s="5">
        <v>0</v>
      </c>
      <c r="K11402" s="5">
        <v>0.08</v>
      </c>
    </row>
    <row r="11403" spans="1:11" x14ac:dyDescent="0.2">
      <c r="A11403">
        <v>11403</v>
      </c>
      <c r="B11403" t="s">
        <v>8202</v>
      </c>
      <c r="C11403" s="4" t="s">
        <v>44</v>
      </c>
      <c r="D11403" s="7">
        <v>2006</v>
      </c>
      <c r="E11403" t="s">
        <v>29</v>
      </c>
      <c r="F11403" t="s">
        <v>1448</v>
      </c>
      <c r="G11403" s="5">
        <v>0.04</v>
      </c>
      <c r="H11403" s="5">
        <v>0.03</v>
      </c>
      <c r="I11403" s="5">
        <v>0</v>
      </c>
      <c r="J11403" s="5">
        <v>0.01</v>
      </c>
      <c r="K11403" s="5">
        <v>0.08</v>
      </c>
    </row>
    <row r="11404" spans="1:11" x14ac:dyDescent="0.2">
      <c r="A11404">
        <v>11404</v>
      </c>
      <c r="B11404" t="s">
        <v>8203</v>
      </c>
      <c r="C11404" s="4" t="s">
        <v>24</v>
      </c>
      <c r="D11404" s="7">
        <v>2007</v>
      </c>
      <c r="E11404" t="s">
        <v>20</v>
      </c>
      <c r="F11404" t="s">
        <v>966</v>
      </c>
      <c r="G11404" s="5">
        <v>0</v>
      </c>
      <c r="H11404" s="5">
        <v>0</v>
      </c>
      <c r="I11404" s="5">
        <v>0.08</v>
      </c>
      <c r="J11404" s="5">
        <v>0</v>
      </c>
      <c r="K11404" s="5">
        <v>0.08</v>
      </c>
    </row>
    <row r="11405" spans="1:11" x14ac:dyDescent="0.2">
      <c r="A11405">
        <v>11405</v>
      </c>
      <c r="B11405" t="s">
        <v>8204</v>
      </c>
      <c r="C11405" s="4" t="s">
        <v>24</v>
      </c>
      <c r="D11405" s="7">
        <v>2009</v>
      </c>
      <c r="E11405" t="s">
        <v>26</v>
      </c>
      <c r="F11405" t="s">
        <v>90</v>
      </c>
      <c r="G11405" s="5">
        <v>0.08</v>
      </c>
      <c r="H11405" s="5">
        <v>0</v>
      </c>
      <c r="I11405" s="5">
        <v>0</v>
      </c>
      <c r="J11405" s="5">
        <v>0.01</v>
      </c>
      <c r="K11405" s="5">
        <v>0.08</v>
      </c>
    </row>
    <row r="11406" spans="1:11" x14ac:dyDescent="0.2">
      <c r="A11406">
        <v>11406</v>
      </c>
      <c r="B11406" t="s">
        <v>8205</v>
      </c>
      <c r="C11406" s="4" t="s">
        <v>10</v>
      </c>
      <c r="D11406" s="7">
        <v>2007</v>
      </c>
      <c r="E11406" t="s">
        <v>41</v>
      </c>
      <c r="F11406" t="s">
        <v>6183</v>
      </c>
      <c r="G11406" s="5">
        <v>7.0000000000000007E-2</v>
      </c>
      <c r="H11406" s="5">
        <v>0</v>
      </c>
      <c r="I11406" s="5">
        <v>0</v>
      </c>
      <c r="J11406" s="5">
        <v>0.01</v>
      </c>
      <c r="K11406" s="5">
        <v>0.08</v>
      </c>
    </row>
    <row r="11407" spans="1:11" x14ac:dyDescent="0.2">
      <c r="A11407">
        <v>11407</v>
      </c>
      <c r="B11407" t="s">
        <v>4174</v>
      </c>
      <c r="C11407" s="4" t="s">
        <v>63</v>
      </c>
      <c r="D11407" s="7">
        <v>2013</v>
      </c>
      <c r="E11407" t="s">
        <v>70</v>
      </c>
      <c r="F11407" t="s">
        <v>293</v>
      </c>
      <c r="G11407" s="5">
        <v>0</v>
      </c>
      <c r="H11407" s="5">
        <v>0</v>
      </c>
      <c r="I11407" s="5">
        <v>0.08</v>
      </c>
      <c r="J11407" s="5">
        <v>0.05</v>
      </c>
      <c r="K11407" s="5">
        <v>0.08</v>
      </c>
    </row>
    <row r="11408" spans="1:11" x14ac:dyDescent="0.2">
      <c r="A11408">
        <v>11408</v>
      </c>
      <c r="B11408" t="s">
        <v>8206</v>
      </c>
      <c r="C11408" s="4" t="s">
        <v>127</v>
      </c>
      <c r="D11408" s="7">
        <v>2007</v>
      </c>
      <c r="E11408" t="s">
        <v>22</v>
      </c>
      <c r="F11408" t="s">
        <v>119</v>
      </c>
      <c r="G11408" s="5">
        <v>7.0000000000000007E-2</v>
      </c>
      <c r="H11408" s="5">
        <v>0</v>
      </c>
      <c r="I11408" s="5">
        <v>0</v>
      </c>
      <c r="J11408" s="5">
        <v>0.01</v>
      </c>
      <c r="K11408" s="5">
        <v>0.08</v>
      </c>
    </row>
    <row r="11409" spans="1:11" x14ac:dyDescent="0.2">
      <c r="A11409">
        <v>11409</v>
      </c>
      <c r="B11409" t="s">
        <v>8207</v>
      </c>
      <c r="C11409" s="4" t="s">
        <v>10</v>
      </c>
      <c r="D11409" s="7">
        <v>2012</v>
      </c>
      <c r="E11409" t="s">
        <v>31</v>
      </c>
      <c r="F11409" t="s">
        <v>293</v>
      </c>
      <c r="G11409" s="5">
        <v>0</v>
      </c>
      <c r="H11409" s="5">
        <v>0</v>
      </c>
      <c r="I11409" s="5">
        <v>0.08</v>
      </c>
      <c r="J11409" s="5">
        <v>0</v>
      </c>
      <c r="K11409" s="5">
        <v>0.08</v>
      </c>
    </row>
    <row r="11410" spans="1:11" x14ac:dyDescent="0.2">
      <c r="A11410">
        <v>11410</v>
      </c>
      <c r="B11410" t="s">
        <v>8208</v>
      </c>
      <c r="C11410" s="4" t="s">
        <v>44</v>
      </c>
      <c r="D11410" s="7">
        <v>2005</v>
      </c>
      <c r="E11410" t="s">
        <v>41</v>
      </c>
      <c r="F11410" t="s">
        <v>42</v>
      </c>
      <c r="G11410" s="5">
        <v>0.04</v>
      </c>
      <c r="H11410" s="5">
        <v>0.03</v>
      </c>
      <c r="I11410" s="5">
        <v>0</v>
      </c>
      <c r="J11410" s="5">
        <v>0.01</v>
      </c>
      <c r="K11410" s="5">
        <v>0.08</v>
      </c>
    </row>
    <row r="11411" spans="1:11" x14ac:dyDescent="0.2">
      <c r="A11411">
        <v>11411</v>
      </c>
      <c r="B11411" t="s">
        <v>8209</v>
      </c>
      <c r="C11411" s="4" t="s">
        <v>10</v>
      </c>
      <c r="D11411" s="7">
        <v>2006</v>
      </c>
      <c r="E11411" t="s">
        <v>41</v>
      </c>
      <c r="F11411" t="s">
        <v>12</v>
      </c>
      <c r="G11411" s="5">
        <v>0</v>
      </c>
      <c r="H11411" s="5">
        <v>0</v>
      </c>
      <c r="I11411" s="5">
        <v>0.08</v>
      </c>
      <c r="J11411" s="5">
        <v>0</v>
      </c>
      <c r="K11411" s="5">
        <v>0.08</v>
      </c>
    </row>
    <row r="11412" spans="1:11" x14ac:dyDescent="0.2">
      <c r="A11412">
        <v>11412</v>
      </c>
      <c r="B11412" t="s">
        <v>3742</v>
      </c>
      <c r="C11412" s="4" t="s">
        <v>10</v>
      </c>
      <c r="D11412" s="7">
        <v>2006</v>
      </c>
      <c r="E11412" t="s">
        <v>1</v>
      </c>
      <c r="F11412" t="s">
        <v>257</v>
      </c>
      <c r="G11412" s="5">
        <v>0.06</v>
      </c>
      <c r="H11412" s="5">
        <v>0.01</v>
      </c>
      <c r="I11412" s="5">
        <v>0</v>
      </c>
      <c r="J11412" s="5">
        <v>0.01</v>
      </c>
      <c r="K11412" s="5">
        <v>0.08</v>
      </c>
    </row>
    <row r="11413" spans="1:11" x14ac:dyDescent="0.2">
      <c r="A11413">
        <v>11413</v>
      </c>
      <c r="B11413" t="s">
        <v>8210</v>
      </c>
      <c r="C11413" s="4" t="s">
        <v>44</v>
      </c>
      <c r="D11413" s="7">
        <v>2004</v>
      </c>
      <c r="E11413" t="s">
        <v>41</v>
      </c>
      <c r="F11413" t="s">
        <v>119</v>
      </c>
      <c r="G11413" s="5">
        <v>0.04</v>
      </c>
      <c r="H11413" s="5">
        <v>0.03</v>
      </c>
      <c r="I11413" s="5">
        <v>0</v>
      </c>
      <c r="J11413" s="5">
        <v>0.01</v>
      </c>
      <c r="K11413" s="5">
        <v>0.08</v>
      </c>
    </row>
    <row r="11414" spans="1:11" x14ac:dyDescent="0.2">
      <c r="A11414">
        <v>11414</v>
      </c>
      <c r="B11414" t="s">
        <v>8211</v>
      </c>
      <c r="C11414" s="4" t="s">
        <v>10</v>
      </c>
      <c r="D11414" s="7">
        <v>2010</v>
      </c>
      <c r="E11414" t="s">
        <v>11</v>
      </c>
      <c r="F11414" t="s">
        <v>59</v>
      </c>
      <c r="G11414" s="5">
        <v>0.06</v>
      </c>
      <c r="H11414" s="5">
        <v>0.01</v>
      </c>
      <c r="I11414" s="5">
        <v>0</v>
      </c>
      <c r="J11414" s="5">
        <v>0.01</v>
      </c>
      <c r="K11414" s="5">
        <v>0.08</v>
      </c>
    </row>
    <row r="11415" spans="1:11" x14ac:dyDescent="0.2">
      <c r="A11415">
        <v>11415</v>
      </c>
      <c r="B11415" t="s">
        <v>8212</v>
      </c>
      <c r="C11415" s="4" t="s">
        <v>24</v>
      </c>
      <c r="D11415" s="7">
        <v>2008</v>
      </c>
      <c r="E11415" t="s">
        <v>26</v>
      </c>
      <c r="F11415" t="s">
        <v>968</v>
      </c>
      <c r="G11415" s="5">
        <v>0</v>
      </c>
      <c r="H11415" s="5">
        <v>0</v>
      </c>
      <c r="I11415" s="5">
        <v>0.08</v>
      </c>
      <c r="J11415" s="5">
        <v>0</v>
      </c>
      <c r="K11415" s="5">
        <v>0.08</v>
      </c>
    </row>
    <row r="11416" spans="1:11" x14ac:dyDescent="0.2">
      <c r="A11416">
        <v>11416</v>
      </c>
      <c r="B11416" t="s">
        <v>5086</v>
      </c>
      <c r="C11416" s="4" t="s">
        <v>10</v>
      </c>
      <c r="D11416" s="7">
        <v>2008</v>
      </c>
      <c r="E11416" t="s">
        <v>11</v>
      </c>
      <c r="F11416" t="s">
        <v>181</v>
      </c>
      <c r="G11416" s="5">
        <v>0</v>
      </c>
      <c r="H11416" s="5">
        <v>0</v>
      </c>
      <c r="I11416" s="5">
        <v>0.08</v>
      </c>
      <c r="J11416" s="5">
        <v>0</v>
      </c>
      <c r="K11416" s="5">
        <v>0.08</v>
      </c>
    </row>
    <row r="11417" spans="1:11" x14ac:dyDescent="0.2">
      <c r="A11417">
        <v>11417</v>
      </c>
      <c r="B11417" t="s">
        <v>5292</v>
      </c>
      <c r="C11417" s="4" t="s">
        <v>127</v>
      </c>
      <c r="D11417" s="7">
        <v>2009</v>
      </c>
      <c r="E11417" t="s">
        <v>1</v>
      </c>
      <c r="F11417" t="s">
        <v>90</v>
      </c>
      <c r="G11417" s="5">
        <v>7.0000000000000007E-2</v>
      </c>
      <c r="H11417" s="5">
        <v>0</v>
      </c>
      <c r="I11417" s="5">
        <v>0</v>
      </c>
      <c r="J11417" s="5">
        <v>0.01</v>
      </c>
      <c r="K11417" s="5">
        <v>0.08</v>
      </c>
    </row>
    <row r="11418" spans="1:11" x14ac:dyDescent="0.2">
      <c r="A11418">
        <v>11418</v>
      </c>
      <c r="B11418" t="s">
        <v>1161</v>
      </c>
      <c r="C11418" s="4" t="s">
        <v>144</v>
      </c>
      <c r="D11418" s="7">
        <v>2004</v>
      </c>
      <c r="E11418" t="s">
        <v>41</v>
      </c>
      <c r="F11418" t="s">
        <v>90</v>
      </c>
      <c r="G11418" s="5">
        <v>0.06</v>
      </c>
      <c r="H11418" s="5">
        <v>0.02</v>
      </c>
      <c r="I11418" s="5">
        <v>0</v>
      </c>
      <c r="J11418" s="5">
        <v>0</v>
      </c>
      <c r="K11418" s="5">
        <v>0.08</v>
      </c>
    </row>
    <row r="11419" spans="1:11" x14ac:dyDescent="0.2">
      <c r="A11419">
        <v>11419</v>
      </c>
      <c r="B11419" t="s">
        <v>8213</v>
      </c>
      <c r="C11419" s="4" t="s">
        <v>127</v>
      </c>
      <c r="D11419" s="7">
        <v>2006</v>
      </c>
      <c r="E11419" t="s">
        <v>1</v>
      </c>
      <c r="F11419" t="s">
        <v>173</v>
      </c>
      <c r="G11419" s="5">
        <v>7.0000000000000007E-2</v>
      </c>
      <c r="H11419" s="5">
        <v>0.01</v>
      </c>
      <c r="I11419" s="5">
        <v>0</v>
      </c>
      <c r="J11419" s="5">
        <v>0.01</v>
      </c>
      <c r="K11419" s="5">
        <v>0.08</v>
      </c>
    </row>
    <row r="11420" spans="1:11" x14ac:dyDescent="0.2">
      <c r="A11420">
        <v>11420</v>
      </c>
      <c r="B11420" t="s">
        <v>8214</v>
      </c>
      <c r="C11420" s="4" t="s">
        <v>84</v>
      </c>
      <c r="D11420" s="7">
        <v>1998</v>
      </c>
      <c r="E11420" t="s">
        <v>20</v>
      </c>
      <c r="F11420" t="s">
        <v>2846</v>
      </c>
      <c r="G11420" s="5">
        <v>0</v>
      </c>
      <c r="H11420" s="5">
        <v>0</v>
      </c>
      <c r="I11420" s="5">
        <v>0.08</v>
      </c>
      <c r="J11420" s="5">
        <v>0.01</v>
      </c>
      <c r="K11420" s="5">
        <v>0.08</v>
      </c>
    </row>
    <row r="11421" spans="1:11" x14ac:dyDescent="0.2">
      <c r="A11421">
        <v>11421</v>
      </c>
      <c r="B11421" t="s">
        <v>8215</v>
      </c>
      <c r="C11421" s="4" t="s">
        <v>144</v>
      </c>
      <c r="D11421" s="7">
        <v>2002</v>
      </c>
      <c r="E11421" t="s">
        <v>11</v>
      </c>
      <c r="F11421" t="s">
        <v>220</v>
      </c>
      <c r="G11421" s="5">
        <v>0.06</v>
      </c>
      <c r="H11421" s="5">
        <v>0.02</v>
      </c>
      <c r="I11421" s="5">
        <v>0</v>
      </c>
      <c r="J11421" s="5">
        <v>0</v>
      </c>
      <c r="K11421" s="5">
        <v>0.08</v>
      </c>
    </row>
    <row r="11422" spans="1:11" x14ac:dyDescent="0.2">
      <c r="A11422">
        <v>11422</v>
      </c>
      <c r="B11422" t="s">
        <v>8216</v>
      </c>
      <c r="C11422" s="4" t="s">
        <v>24</v>
      </c>
      <c r="D11422" s="7">
        <v>2007</v>
      </c>
      <c r="E11422" t="s">
        <v>11</v>
      </c>
      <c r="F11422" t="s">
        <v>181</v>
      </c>
      <c r="G11422" s="5">
        <v>0</v>
      </c>
      <c r="H11422" s="5">
        <v>0</v>
      </c>
      <c r="I11422" s="5">
        <v>0.08</v>
      </c>
      <c r="J11422" s="5">
        <v>0</v>
      </c>
      <c r="K11422" s="5">
        <v>0.08</v>
      </c>
    </row>
    <row r="11423" spans="1:11" x14ac:dyDescent="0.2">
      <c r="A11423">
        <v>11423</v>
      </c>
      <c r="B11423" t="s">
        <v>8217</v>
      </c>
      <c r="C11423" s="4" t="s">
        <v>24</v>
      </c>
      <c r="D11423" s="7">
        <v>2010</v>
      </c>
      <c r="E11423" t="s">
        <v>31</v>
      </c>
      <c r="F11423" t="s">
        <v>90</v>
      </c>
      <c r="G11423" s="5">
        <v>7.0000000000000007E-2</v>
      </c>
      <c r="H11423" s="5">
        <v>0</v>
      </c>
      <c r="I11423" s="5">
        <v>0</v>
      </c>
      <c r="J11423" s="5">
        <v>0</v>
      </c>
      <c r="K11423" s="5">
        <v>0.08</v>
      </c>
    </row>
    <row r="11424" spans="1:11" x14ac:dyDescent="0.2">
      <c r="A11424">
        <v>11424</v>
      </c>
      <c r="B11424" t="s">
        <v>8218</v>
      </c>
      <c r="C11424" s="4" t="s">
        <v>24</v>
      </c>
      <c r="D11424" s="7">
        <v>2009</v>
      </c>
      <c r="E11424" t="s">
        <v>41</v>
      </c>
      <c r="F11424" t="s">
        <v>90</v>
      </c>
      <c r="G11424" s="5">
        <v>0.05</v>
      </c>
      <c r="H11424" s="5">
        <v>0.02</v>
      </c>
      <c r="I11424" s="5">
        <v>0</v>
      </c>
      <c r="J11424" s="5">
        <v>0.01</v>
      </c>
      <c r="K11424" s="5">
        <v>0.08</v>
      </c>
    </row>
    <row r="11425" spans="1:11" x14ac:dyDescent="0.2">
      <c r="A11425">
        <v>11425</v>
      </c>
      <c r="B11425" t="s">
        <v>6548</v>
      </c>
      <c r="C11425" s="4" t="s">
        <v>37</v>
      </c>
      <c r="D11425" s="7">
        <v>2013</v>
      </c>
      <c r="E11425" t="s">
        <v>41</v>
      </c>
      <c r="F11425" t="s">
        <v>968</v>
      </c>
      <c r="G11425" s="5">
        <v>0.03</v>
      </c>
      <c r="H11425" s="5">
        <v>0.04</v>
      </c>
      <c r="I11425" s="5">
        <v>0</v>
      </c>
      <c r="J11425" s="5">
        <v>0.01</v>
      </c>
      <c r="K11425" s="5">
        <v>0.08</v>
      </c>
    </row>
    <row r="11426" spans="1:11" x14ac:dyDescent="0.2">
      <c r="A11426">
        <v>11426</v>
      </c>
      <c r="B11426" t="s">
        <v>7506</v>
      </c>
      <c r="C11426" s="4" t="s">
        <v>65</v>
      </c>
      <c r="D11426" s="7">
        <v>2016</v>
      </c>
      <c r="E11426" t="s">
        <v>41</v>
      </c>
      <c r="F11426" t="s">
        <v>748</v>
      </c>
      <c r="G11426" s="5">
        <v>0</v>
      </c>
      <c r="H11426" s="5">
        <v>0</v>
      </c>
      <c r="I11426" s="5">
        <v>0.08</v>
      </c>
      <c r="J11426" s="5">
        <v>0</v>
      </c>
      <c r="K11426" s="5">
        <v>0.08</v>
      </c>
    </row>
    <row r="11427" spans="1:11" x14ac:dyDescent="0.2">
      <c r="A11427">
        <v>11427</v>
      </c>
      <c r="B11427" t="s">
        <v>8219</v>
      </c>
      <c r="C11427" s="4" t="s">
        <v>44</v>
      </c>
      <c r="D11427" s="7">
        <v>2006</v>
      </c>
      <c r="E11427" t="s">
        <v>70</v>
      </c>
      <c r="F11427" t="s">
        <v>2828</v>
      </c>
      <c r="G11427" s="5">
        <v>0.01</v>
      </c>
      <c r="H11427" s="5">
        <v>0.01</v>
      </c>
      <c r="I11427" s="5">
        <v>0.05</v>
      </c>
      <c r="J11427" s="5">
        <v>0</v>
      </c>
      <c r="K11427" s="5">
        <v>0.08</v>
      </c>
    </row>
    <row r="11428" spans="1:11" x14ac:dyDescent="0.2">
      <c r="A11428">
        <v>11428</v>
      </c>
      <c r="B11428" t="s">
        <v>7410</v>
      </c>
      <c r="C11428" s="4" t="s">
        <v>37</v>
      </c>
      <c r="D11428" s="7">
        <v>2009</v>
      </c>
      <c r="E11428" t="s">
        <v>41</v>
      </c>
      <c r="F11428" t="s">
        <v>181</v>
      </c>
      <c r="G11428" s="5">
        <v>7.0000000000000007E-2</v>
      </c>
      <c r="H11428" s="5">
        <v>0</v>
      </c>
      <c r="I11428" s="5">
        <v>0</v>
      </c>
      <c r="J11428" s="5">
        <v>0.01</v>
      </c>
      <c r="K11428" s="5">
        <v>0.08</v>
      </c>
    </row>
    <row r="11429" spans="1:11" x14ac:dyDescent="0.2">
      <c r="A11429">
        <v>11429</v>
      </c>
      <c r="B11429" t="s">
        <v>8220</v>
      </c>
      <c r="C11429" s="4" t="s">
        <v>63</v>
      </c>
      <c r="D11429" s="7">
        <v>2013</v>
      </c>
      <c r="E11429" t="s">
        <v>26</v>
      </c>
      <c r="F11429" t="s">
        <v>3832</v>
      </c>
      <c r="G11429" s="5">
        <v>0</v>
      </c>
      <c r="H11429" s="5">
        <v>0</v>
      </c>
      <c r="I11429" s="5">
        <v>0.08</v>
      </c>
      <c r="J11429" s="5">
        <v>0.05</v>
      </c>
      <c r="K11429" s="5">
        <v>0.08</v>
      </c>
    </row>
    <row r="11430" spans="1:11" x14ac:dyDescent="0.2">
      <c r="A11430">
        <v>11430</v>
      </c>
      <c r="B11430" t="s">
        <v>8221</v>
      </c>
      <c r="C11430" s="4" t="s">
        <v>44</v>
      </c>
      <c r="D11430" s="7">
        <v>2004</v>
      </c>
      <c r="E11430" t="s">
        <v>209</v>
      </c>
      <c r="F11430" t="s">
        <v>748</v>
      </c>
      <c r="G11430" s="5">
        <v>0</v>
      </c>
      <c r="H11430" s="5">
        <v>0</v>
      </c>
      <c r="I11430" s="5">
        <v>0.08</v>
      </c>
      <c r="J11430" s="5">
        <v>0</v>
      </c>
      <c r="K11430" s="5">
        <v>0.08</v>
      </c>
    </row>
    <row r="11431" spans="1:11" x14ac:dyDescent="0.2">
      <c r="A11431">
        <v>11431</v>
      </c>
      <c r="B11431" t="s">
        <v>408</v>
      </c>
      <c r="C11431" s="4" t="s">
        <v>144</v>
      </c>
      <c r="D11431" s="7">
        <v>2002</v>
      </c>
      <c r="E11431" t="s">
        <v>11</v>
      </c>
      <c r="F11431" t="s">
        <v>108</v>
      </c>
      <c r="G11431" s="5">
        <v>0.06</v>
      </c>
      <c r="H11431" s="5">
        <v>0.02</v>
      </c>
      <c r="I11431" s="5">
        <v>0</v>
      </c>
      <c r="J11431" s="5">
        <v>0</v>
      </c>
      <c r="K11431" s="5">
        <v>0.08</v>
      </c>
    </row>
    <row r="11432" spans="1:11" x14ac:dyDescent="0.2">
      <c r="A11432">
        <v>11432</v>
      </c>
      <c r="B11432" t="s">
        <v>8066</v>
      </c>
      <c r="C11432" s="4" t="s">
        <v>63</v>
      </c>
      <c r="D11432" s="7">
        <v>2014</v>
      </c>
      <c r="E11432" t="s">
        <v>41</v>
      </c>
      <c r="F11432" t="s">
        <v>4668</v>
      </c>
      <c r="G11432" s="5">
        <v>0</v>
      </c>
      <c r="H11432" s="5">
        <v>7.0000000000000007E-2</v>
      </c>
      <c r="I11432" s="5">
        <v>0</v>
      </c>
      <c r="J11432" s="5">
        <v>0</v>
      </c>
      <c r="K11432" s="5">
        <v>0.08</v>
      </c>
    </row>
    <row r="11433" spans="1:11" x14ac:dyDescent="0.2">
      <c r="A11433">
        <v>11433</v>
      </c>
      <c r="B11433" t="s">
        <v>8029</v>
      </c>
      <c r="C11433" s="4" t="s">
        <v>24</v>
      </c>
      <c r="D11433" s="7">
        <v>2010</v>
      </c>
      <c r="E11433" t="s">
        <v>11</v>
      </c>
      <c r="F11433" t="s">
        <v>59</v>
      </c>
      <c r="G11433" s="5">
        <v>0.08</v>
      </c>
      <c r="H11433" s="5">
        <v>0</v>
      </c>
      <c r="I11433" s="5">
        <v>0</v>
      </c>
      <c r="J11433" s="5">
        <v>0.01</v>
      </c>
      <c r="K11433" s="5">
        <v>0.08</v>
      </c>
    </row>
    <row r="11434" spans="1:11" x14ac:dyDescent="0.2">
      <c r="A11434">
        <v>11434</v>
      </c>
      <c r="B11434" t="s">
        <v>3942</v>
      </c>
      <c r="C11434" s="4" t="s">
        <v>37</v>
      </c>
      <c r="D11434" s="7">
        <v>2011</v>
      </c>
      <c r="E11434" t="s">
        <v>31</v>
      </c>
      <c r="F11434" t="s">
        <v>181</v>
      </c>
      <c r="G11434" s="5">
        <v>0.08</v>
      </c>
      <c r="H11434" s="5">
        <v>0</v>
      </c>
      <c r="I11434" s="5">
        <v>0</v>
      </c>
      <c r="J11434" s="5">
        <v>0.01</v>
      </c>
      <c r="K11434" s="5">
        <v>0.08</v>
      </c>
    </row>
    <row r="11435" spans="1:11" x14ac:dyDescent="0.2">
      <c r="A11435">
        <v>11435</v>
      </c>
      <c r="B11435" t="s">
        <v>8222</v>
      </c>
      <c r="C11435" s="4" t="s">
        <v>24</v>
      </c>
      <c r="D11435" s="7">
        <v>2010</v>
      </c>
      <c r="E11435" t="s">
        <v>26</v>
      </c>
      <c r="F11435" t="s">
        <v>647</v>
      </c>
      <c r="G11435" s="5">
        <v>0</v>
      </c>
      <c r="H11435" s="5">
        <v>7.0000000000000007E-2</v>
      </c>
      <c r="I11435" s="5">
        <v>0</v>
      </c>
      <c r="J11435" s="5">
        <v>0.01</v>
      </c>
      <c r="K11435" s="5">
        <v>0.08</v>
      </c>
    </row>
    <row r="11436" spans="1:11" x14ac:dyDescent="0.2">
      <c r="A11436">
        <v>11436</v>
      </c>
      <c r="B11436" t="s">
        <v>8223</v>
      </c>
      <c r="C11436" s="4" t="s">
        <v>10</v>
      </c>
      <c r="D11436" s="7">
        <v>2009</v>
      </c>
      <c r="E11436" t="s">
        <v>26</v>
      </c>
      <c r="F11436" t="s">
        <v>181</v>
      </c>
      <c r="G11436" s="5">
        <v>7.0000000000000007E-2</v>
      </c>
      <c r="H11436" s="5">
        <v>0</v>
      </c>
      <c r="I11436" s="5">
        <v>0</v>
      </c>
      <c r="J11436" s="5">
        <v>0.01</v>
      </c>
      <c r="K11436" s="5">
        <v>0.08</v>
      </c>
    </row>
    <row r="11437" spans="1:11" x14ac:dyDescent="0.2">
      <c r="A11437">
        <v>11437</v>
      </c>
      <c r="B11437" t="s">
        <v>4459</v>
      </c>
      <c r="C11437" s="4" t="s">
        <v>144</v>
      </c>
      <c r="D11437" s="7">
        <v>2002</v>
      </c>
      <c r="E11437" t="s">
        <v>11</v>
      </c>
      <c r="F11437" t="s">
        <v>1295</v>
      </c>
      <c r="G11437" s="5">
        <v>0.06</v>
      </c>
      <c r="H11437" s="5">
        <v>0.02</v>
      </c>
      <c r="I11437" s="5">
        <v>0</v>
      </c>
      <c r="J11437" s="5">
        <v>0</v>
      </c>
      <c r="K11437" s="5">
        <v>0.08</v>
      </c>
    </row>
    <row r="11438" spans="1:11" x14ac:dyDescent="0.2">
      <c r="A11438">
        <v>11438</v>
      </c>
      <c r="B11438" t="s">
        <v>8224</v>
      </c>
      <c r="C11438" s="4" t="s">
        <v>10</v>
      </c>
      <c r="D11438" s="7">
        <v>2008</v>
      </c>
      <c r="E11438" t="s">
        <v>209</v>
      </c>
      <c r="F11438" t="s">
        <v>382</v>
      </c>
      <c r="G11438" s="5">
        <v>0.06</v>
      </c>
      <c r="H11438" s="5">
        <v>0.02</v>
      </c>
      <c r="I11438" s="5">
        <v>0</v>
      </c>
      <c r="J11438" s="5">
        <v>0.01</v>
      </c>
      <c r="K11438" s="5">
        <v>0.08</v>
      </c>
    </row>
    <row r="11439" spans="1:11" x14ac:dyDescent="0.2">
      <c r="A11439">
        <v>11439</v>
      </c>
      <c r="B11439" t="s">
        <v>8225</v>
      </c>
      <c r="C11439" s="4" t="s">
        <v>37</v>
      </c>
      <c r="D11439" s="7">
        <v>2011</v>
      </c>
      <c r="E11439" t="s">
        <v>81</v>
      </c>
      <c r="F11439" t="s">
        <v>7499</v>
      </c>
      <c r="G11439" s="5">
        <v>0</v>
      </c>
      <c r="H11439" s="5">
        <v>0</v>
      </c>
      <c r="I11439" s="5">
        <v>0.08</v>
      </c>
      <c r="J11439" s="5">
        <v>0</v>
      </c>
      <c r="K11439" s="5">
        <v>0.08</v>
      </c>
    </row>
    <row r="11440" spans="1:11" x14ac:dyDescent="0.2">
      <c r="A11440">
        <v>11440</v>
      </c>
      <c r="B11440" t="s">
        <v>8226</v>
      </c>
      <c r="C11440" s="4" t="s">
        <v>24</v>
      </c>
      <c r="D11440" s="7">
        <v>2010</v>
      </c>
      <c r="E11440" t="s">
        <v>41</v>
      </c>
      <c r="F11440" t="s">
        <v>42</v>
      </c>
      <c r="G11440" s="5">
        <v>7.0000000000000007E-2</v>
      </c>
      <c r="H11440" s="5">
        <v>0</v>
      </c>
      <c r="I11440" s="5">
        <v>0</v>
      </c>
      <c r="J11440" s="5">
        <v>0.01</v>
      </c>
      <c r="K11440" s="5">
        <v>0.08</v>
      </c>
    </row>
    <row r="11441" spans="1:11" x14ac:dyDescent="0.2">
      <c r="A11441">
        <v>11441</v>
      </c>
      <c r="B11441" t="s">
        <v>8227</v>
      </c>
      <c r="C11441" s="4" t="s">
        <v>84</v>
      </c>
      <c r="D11441" s="7">
        <v>1994</v>
      </c>
      <c r="E11441" t="s">
        <v>20</v>
      </c>
      <c r="F11441" t="s">
        <v>4655</v>
      </c>
      <c r="G11441" s="5">
        <v>0</v>
      </c>
      <c r="H11441" s="5">
        <v>0</v>
      </c>
      <c r="I11441" s="5">
        <v>0.08</v>
      </c>
      <c r="J11441" s="5">
        <v>0.01</v>
      </c>
      <c r="K11441" s="5">
        <v>0.08</v>
      </c>
    </row>
    <row r="11442" spans="1:11" x14ac:dyDescent="0.2">
      <c r="A11442">
        <v>11442</v>
      </c>
      <c r="B11442" t="s">
        <v>8228</v>
      </c>
      <c r="C11442" s="4" t="s">
        <v>84</v>
      </c>
      <c r="D11442" s="7">
        <v>1995</v>
      </c>
      <c r="E11442" t="s">
        <v>11</v>
      </c>
      <c r="F11442" t="s">
        <v>1967</v>
      </c>
      <c r="G11442" s="5">
        <v>0.04</v>
      </c>
      <c r="H11442" s="5">
        <v>0.03</v>
      </c>
      <c r="I11442" s="5">
        <v>0</v>
      </c>
      <c r="J11442" s="5">
        <v>0.01</v>
      </c>
      <c r="K11442" s="5">
        <v>0.08</v>
      </c>
    </row>
    <row r="11443" spans="1:11" x14ac:dyDescent="0.2">
      <c r="A11443">
        <v>11443</v>
      </c>
      <c r="B11443" t="s">
        <v>8229</v>
      </c>
      <c r="C11443" s="4" t="s">
        <v>10</v>
      </c>
      <c r="D11443" s="7">
        <v>2006</v>
      </c>
      <c r="E11443" t="s">
        <v>29</v>
      </c>
      <c r="F11443" t="s">
        <v>90</v>
      </c>
      <c r="G11443" s="5">
        <v>0.06</v>
      </c>
      <c r="H11443" s="5">
        <v>0.01</v>
      </c>
      <c r="I11443" s="5">
        <v>0</v>
      </c>
      <c r="J11443" s="5">
        <v>0.01</v>
      </c>
      <c r="K11443" s="5">
        <v>0.08</v>
      </c>
    </row>
    <row r="11444" spans="1:11" x14ac:dyDescent="0.2">
      <c r="A11444">
        <v>11444</v>
      </c>
      <c r="B11444" t="s">
        <v>3767</v>
      </c>
      <c r="C11444" s="4" t="s">
        <v>37</v>
      </c>
      <c r="D11444" s="7">
        <v>2007</v>
      </c>
      <c r="E11444" t="s">
        <v>41</v>
      </c>
      <c r="F11444" t="s">
        <v>203</v>
      </c>
      <c r="G11444" s="5">
        <v>0.06</v>
      </c>
      <c r="H11444" s="5">
        <v>0.01</v>
      </c>
      <c r="I11444" s="5">
        <v>0</v>
      </c>
      <c r="J11444" s="5">
        <v>0.01</v>
      </c>
      <c r="K11444" s="5">
        <v>0.08</v>
      </c>
    </row>
    <row r="11445" spans="1:11" x14ac:dyDescent="0.2">
      <c r="A11445">
        <v>11445</v>
      </c>
      <c r="B11445" t="s">
        <v>8230</v>
      </c>
      <c r="C11445" s="4" t="s">
        <v>37</v>
      </c>
      <c r="D11445" s="7">
        <v>2009</v>
      </c>
      <c r="E11445" t="s">
        <v>70</v>
      </c>
      <c r="F11445" t="s">
        <v>1200</v>
      </c>
      <c r="G11445" s="5">
        <v>7.0000000000000007E-2</v>
      </c>
      <c r="H11445" s="5">
        <v>0.01</v>
      </c>
      <c r="I11445" s="5">
        <v>0</v>
      </c>
      <c r="J11445" s="5">
        <v>0.01</v>
      </c>
      <c r="K11445" s="5">
        <v>0.08</v>
      </c>
    </row>
    <row r="11446" spans="1:11" x14ac:dyDescent="0.2">
      <c r="A11446">
        <v>11446</v>
      </c>
      <c r="B11446" t="s">
        <v>8231</v>
      </c>
      <c r="C11446" s="4" t="s">
        <v>24</v>
      </c>
      <c r="D11446" s="7">
        <v>2008</v>
      </c>
      <c r="E11446" t="s">
        <v>29</v>
      </c>
      <c r="F11446" t="s">
        <v>968</v>
      </c>
      <c r="G11446" s="5">
        <v>7.0000000000000007E-2</v>
      </c>
      <c r="H11446" s="5">
        <v>0</v>
      </c>
      <c r="I11446" s="5">
        <v>0</v>
      </c>
      <c r="J11446" s="5">
        <v>0.01</v>
      </c>
      <c r="K11446" s="5">
        <v>0.08</v>
      </c>
    </row>
    <row r="11447" spans="1:11" x14ac:dyDescent="0.2">
      <c r="A11447">
        <v>11447</v>
      </c>
      <c r="B11447" t="s">
        <v>7650</v>
      </c>
      <c r="C11447" s="4" t="s">
        <v>40</v>
      </c>
      <c r="D11447" s="7">
        <v>2012</v>
      </c>
      <c r="E11447" t="s">
        <v>16</v>
      </c>
      <c r="F11447" t="s">
        <v>59</v>
      </c>
      <c r="G11447" s="5">
        <v>7.0000000000000007E-2</v>
      </c>
      <c r="H11447" s="5">
        <v>0</v>
      </c>
      <c r="I11447" s="5">
        <v>0</v>
      </c>
      <c r="J11447" s="5">
        <v>0.01</v>
      </c>
      <c r="K11447" s="5">
        <v>0.08</v>
      </c>
    </row>
    <row r="11448" spans="1:11" x14ac:dyDescent="0.2">
      <c r="A11448">
        <v>11448</v>
      </c>
      <c r="B11448" t="s">
        <v>8232</v>
      </c>
      <c r="C11448" s="4" t="s">
        <v>127</v>
      </c>
      <c r="D11448" s="7">
        <v>2009</v>
      </c>
      <c r="E11448" t="s">
        <v>81</v>
      </c>
      <c r="F11448" t="s">
        <v>293</v>
      </c>
      <c r="G11448" s="5">
        <v>0</v>
      </c>
      <c r="H11448" s="5">
        <v>0</v>
      </c>
      <c r="I11448" s="5">
        <v>0.08</v>
      </c>
      <c r="J11448" s="5">
        <v>0</v>
      </c>
      <c r="K11448" s="5">
        <v>0.08</v>
      </c>
    </row>
    <row r="11449" spans="1:11" x14ac:dyDescent="0.2">
      <c r="A11449">
        <v>11449</v>
      </c>
      <c r="B11449" t="s">
        <v>5224</v>
      </c>
      <c r="C11449" s="4" t="s">
        <v>111</v>
      </c>
      <c r="D11449" s="7">
        <v>2003</v>
      </c>
      <c r="E11449" t="s">
        <v>16</v>
      </c>
      <c r="F11449" t="s">
        <v>220</v>
      </c>
      <c r="G11449" s="5">
        <v>0.06</v>
      </c>
      <c r="H11449" s="5">
        <v>0.02</v>
      </c>
      <c r="I11449" s="5">
        <v>0</v>
      </c>
      <c r="J11449" s="5">
        <v>0</v>
      </c>
      <c r="K11449" s="5">
        <v>0.08</v>
      </c>
    </row>
    <row r="11450" spans="1:11" x14ac:dyDescent="0.2">
      <c r="A11450">
        <v>11450</v>
      </c>
      <c r="B11450" t="s">
        <v>8233</v>
      </c>
      <c r="C11450" s="4" t="s">
        <v>144</v>
      </c>
      <c r="D11450" s="7">
        <v>2002</v>
      </c>
      <c r="E11450" t="s">
        <v>26</v>
      </c>
      <c r="F11450" t="s">
        <v>42</v>
      </c>
      <c r="G11450" s="5">
        <v>0.06</v>
      </c>
      <c r="H11450" s="5">
        <v>0.02</v>
      </c>
      <c r="I11450" s="5">
        <v>0</v>
      </c>
      <c r="J11450" s="5">
        <v>0</v>
      </c>
      <c r="K11450" s="5">
        <v>0.08</v>
      </c>
    </row>
    <row r="11451" spans="1:11" x14ac:dyDescent="0.2">
      <c r="A11451">
        <v>11451</v>
      </c>
      <c r="B11451" t="s">
        <v>8234</v>
      </c>
      <c r="C11451" s="4" t="s">
        <v>24</v>
      </c>
      <c r="D11451" s="7">
        <v>2010</v>
      </c>
      <c r="E11451" t="s">
        <v>26</v>
      </c>
      <c r="F11451" t="s">
        <v>293</v>
      </c>
      <c r="G11451" s="5">
        <v>0</v>
      </c>
      <c r="H11451" s="5">
        <v>0</v>
      </c>
      <c r="I11451" s="5">
        <v>0.08</v>
      </c>
      <c r="J11451" s="5">
        <v>0</v>
      </c>
      <c r="K11451" s="5">
        <v>0.08</v>
      </c>
    </row>
    <row r="11452" spans="1:11" x14ac:dyDescent="0.2">
      <c r="A11452">
        <v>11452</v>
      </c>
      <c r="B11452" t="s">
        <v>8235</v>
      </c>
      <c r="C11452" s="4" t="s">
        <v>84</v>
      </c>
      <c r="D11452" s="7">
        <v>1998</v>
      </c>
      <c r="E11452" t="s">
        <v>31</v>
      </c>
      <c r="F11452" t="s">
        <v>2063</v>
      </c>
      <c r="G11452" s="5">
        <v>0.04</v>
      </c>
      <c r="H11452" s="5">
        <v>0.03</v>
      </c>
      <c r="I11452" s="5">
        <v>0</v>
      </c>
      <c r="J11452" s="5">
        <v>0.01</v>
      </c>
      <c r="K11452" s="5">
        <v>0.08</v>
      </c>
    </row>
    <row r="11453" spans="1:11" x14ac:dyDescent="0.2">
      <c r="A11453">
        <v>11453</v>
      </c>
      <c r="B11453" t="s">
        <v>8236</v>
      </c>
      <c r="C11453" s="4" t="s">
        <v>24</v>
      </c>
      <c r="D11453" s="7">
        <v>2007</v>
      </c>
      <c r="E11453" t="s">
        <v>26</v>
      </c>
      <c r="F11453" t="s">
        <v>293</v>
      </c>
      <c r="G11453" s="5">
        <v>0</v>
      </c>
      <c r="H11453" s="5">
        <v>0</v>
      </c>
      <c r="I11453" s="5">
        <v>0.08</v>
      </c>
      <c r="J11453" s="5">
        <v>0</v>
      </c>
      <c r="K11453" s="5">
        <v>0.08</v>
      </c>
    </row>
    <row r="11454" spans="1:11" x14ac:dyDescent="0.2">
      <c r="A11454">
        <v>11454</v>
      </c>
      <c r="B11454" t="s">
        <v>7321</v>
      </c>
      <c r="C11454" s="4" t="s">
        <v>63</v>
      </c>
      <c r="D11454" s="7">
        <v>2014</v>
      </c>
      <c r="E11454" t="s">
        <v>81</v>
      </c>
      <c r="F11454" t="s">
        <v>293</v>
      </c>
      <c r="G11454" s="5">
        <v>0.03</v>
      </c>
      <c r="H11454" s="5">
        <v>0.05</v>
      </c>
      <c r="I11454" s="5">
        <v>0</v>
      </c>
      <c r="J11454" s="5">
        <v>0.01</v>
      </c>
      <c r="K11454" s="5">
        <v>0.08</v>
      </c>
    </row>
    <row r="11455" spans="1:11" x14ac:dyDescent="0.2">
      <c r="A11455">
        <v>11455</v>
      </c>
      <c r="B11455" t="s">
        <v>8237</v>
      </c>
      <c r="C11455" s="4" t="s">
        <v>84</v>
      </c>
      <c r="D11455" s="7">
        <v>1999</v>
      </c>
      <c r="E11455" t="s">
        <v>20</v>
      </c>
      <c r="F11455" t="s">
        <v>57</v>
      </c>
      <c r="G11455" s="5">
        <v>0</v>
      </c>
      <c r="H11455" s="5">
        <v>0</v>
      </c>
      <c r="I11455" s="5">
        <v>0.08</v>
      </c>
      <c r="J11455" s="5">
        <v>0.01</v>
      </c>
      <c r="K11455" s="5">
        <v>0.08</v>
      </c>
    </row>
    <row r="11456" spans="1:11" x14ac:dyDescent="0.2">
      <c r="A11456">
        <v>11456</v>
      </c>
      <c r="B11456" t="s">
        <v>8238</v>
      </c>
      <c r="C11456" s="4" t="s">
        <v>24</v>
      </c>
      <c r="D11456" s="7">
        <v>2010</v>
      </c>
      <c r="E11456" t="s">
        <v>81</v>
      </c>
      <c r="F11456" t="s">
        <v>5820</v>
      </c>
      <c r="G11456" s="5">
        <v>0</v>
      </c>
      <c r="H11456" s="5">
        <v>7.0000000000000007E-2</v>
      </c>
      <c r="I11456" s="5">
        <v>0</v>
      </c>
      <c r="J11456" s="5">
        <v>0.01</v>
      </c>
      <c r="K11456" s="5">
        <v>0.08</v>
      </c>
    </row>
    <row r="11457" spans="1:11" x14ac:dyDescent="0.2">
      <c r="A11457">
        <v>11457</v>
      </c>
      <c r="B11457" t="s">
        <v>8239</v>
      </c>
      <c r="C11457" s="4" t="s">
        <v>63</v>
      </c>
      <c r="D11457" s="7">
        <v>2006</v>
      </c>
      <c r="E11457" t="s">
        <v>81</v>
      </c>
      <c r="F11457" t="s">
        <v>875</v>
      </c>
      <c r="G11457" s="5">
        <v>0.08</v>
      </c>
      <c r="H11457" s="5">
        <v>0</v>
      </c>
      <c r="I11457" s="5">
        <v>0</v>
      </c>
      <c r="J11457" s="5">
        <v>0.05</v>
      </c>
      <c r="K11457" s="5">
        <v>0.08</v>
      </c>
    </row>
    <row r="11458" spans="1:11" x14ac:dyDescent="0.2">
      <c r="A11458">
        <v>11458</v>
      </c>
      <c r="B11458" t="s">
        <v>8240</v>
      </c>
      <c r="C11458" s="4" t="s">
        <v>44</v>
      </c>
      <c r="D11458" s="7">
        <v>2009</v>
      </c>
      <c r="E11458" t="s">
        <v>11</v>
      </c>
      <c r="F11458" t="s">
        <v>181</v>
      </c>
      <c r="G11458" s="5">
        <v>0</v>
      </c>
      <c r="H11458" s="5">
        <v>0</v>
      </c>
      <c r="I11458" s="5">
        <v>0.08</v>
      </c>
      <c r="J11458" s="5">
        <v>0</v>
      </c>
      <c r="K11458" s="5">
        <v>0.08</v>
      </c>
    </row>
    <row r="11459" spans="1:11" x14ac:dyDescent="0.2">
      <c r="A11459">
        <v>11459</v>
      </c>
      <c r="B11459" t="s">
        <v>8241</v>
      </c>
      <c r="C11459" s="4" t="s">
        <v>24</v>
      </c>
      <c r="D11459" s="7">
        <v>2009</v>
      </c>
      <c r="E11459" t="s">
        <v>31</v>
      </c>
      <c r="F11459" t="s">
        <v>4731</v>
      </c>
      <c r="G11459" s="5">
        <v>7.0000000000000007E-2</v>
      </c>
      <c r="H11459" s="5">
        <v>0</v>
      </c>
      <c r="I11459" s="5">
        <v>0</v>
      </c>
      <c r="J11459" s="5">
        <v>0.01</v>
      </c>
      <c r="K11459" s="5">
        <v>0.08</v>
      </c>
    </row>
    <row r="11460" spans="1:11" x14ac:dyDescent="0.2">
      <c r="A11460">
        <v>11460</v>
      </c>
      <c r="B11460" t="s">
        <v>8242</v>
      </c>
      <c r="C11460" s="4" t="s">
        <v>44</v>
      </c>
      <c r="D11460" s="7">
        <v>2001</v>
      </c>
      <c r="E11460" t="s">
        <v>20</v>
      </c>
      <c r="F11460" t="s">
        <v>90</v>
      </c>
      <c r="G11460" s="5">
        <v>0.04</v>
      </c>
      <c r="H11460" s="5">
        <v>0.03</v>
      </c>
      <c r="I11460" s="5">
        <v>0</v>
      </c>
      <c r="J11460" s="5">
        <v>0.01</v>
      </c>
      <c r="K11460" s="5">
        <v>0.08</v>
      </c>
    </row>
    <row r="11461" spans="1:11" x14ac:dyDescent="0.2">
      <c r="A11461">
        <v>11461</v>
      </c>
      <c r="B11461" t="s">
        <v>8243</v>
      </c>
      <c r="C11461" s="4" t="s">
        <v>44</v>
      </c>
      <c r="D11461" s="7">
        <v>2003</v>
      </c>
      <c r="E11461" t="s">
        <v>26</v>
      </c>
      <c r="F11461" t="s">
        <v>1630</v>
      </c>
      <c r="G11461" s="5">
        <v>0.04</v>
      </c>
      <c r="H11461" s="5">
        <v>0.03</v>
      </c>
      <c r="I11461" s="5">
        <v>0</v>
      </c>
      <c r="J11461" s="5">
        <v>0.01</v>
      </c>
      <c r="K11461" s="5">
        <v>0.08</v>
      </c>
    </row>
    <row r="11462" spans="1:11" x14ac:dyDescent="0.2">
      <c r="A11462">
        <v>11462</v>
      </c>
      <c r="B11462" t="s">
        <v>7686</v>
      </c>
      <c r="C11462" s="4" t="s">
        <v>10</v>
      </c>
      <c r="D11462" s="7">
        <v>2009</v>
      </c>
      <c r="E11462" t="s">
        <v>81</v>
      </c>
      <c r="F11462" t="s">
        <v>980</v>
      </c>
      <c r="G11462" s="5">
        <v>7.0000000000000007E-2</v>
      </c>
      <c r="H11462" s="5">
        <v>0</v>
      </c>
      <c r="I11462" s="5">
        <v>0</v>
      </c>
      <c r="J11462" s="5">
        <v>0.01</v>
      </c>
      <c r="K11462" s="5">
        <v>0.08</v>
      </c>
    </row>
    <row r="11463" spans="1:11" x14ac:dyDescent="0.2">
      <c r="A11463">
        <v>11463</v>
      </c>
      <c r="B11463" t="s">
        <v>7944</v>
      </c>
      <c r="C11463" s="4" t="s">
        <v>10</v>
      </c>
      <c r="D11463" s="7">
        <v>2011</v>
      </c>
      <c r="E11463" t="s">
        <v>16</v>
      </c>
      <c r="F11463" t="s">
        <v>181</v>
      </c>
      <c r="G11463" s="5">
        <v>7.0000000000000007E-2</v>
      </c>
      <c r="H11463" s="5">
        <v>0</v>
      </c>
      <c r="I11463" s="5">
        <v>0</v>
      </c>
      <c r="J11463" s="5">
        <v>0.01</v>
      </c>
      <c r="K11463" s="5">
        <v>0.08</v>
      </c>
    </row>
    <row r="11464" spans="1:11" x14ac:dyDescent="0.2">
      <c r="A11464">
        <v>11464</v>
      </c>
      <c r="B11464" t="s">
        <v>8244</v>
      </c>
      <c r="C11464" s="4" t="s">
        <v>831</v>
      </c>
      <c r="D11464" s="7">
        <v>1998</v>
      </c>
      <c r="E11464" t="s">
        <v>209</v>
      </c>
      <c r="F11464" t="s">
        <v>4978</v>
      </c>
      <c r="G11464" s="5">
        <v>0</v>
      </c>
      <c r="H11464" s="5">
        <v>0</v>
      </c>
      <c r="I11464" s="5">
        <v>0.08</v>
      </c>
      <c r="J11464" s="5">
        <v>0</v>
      </c>
      <c r="K11464" s="5">
        <v>0.08</v>
      </c>
    </row>
    <row r="11465" spans="1:11" x14ac:dyDescent="0.2">
      <c r="A11465">
        <v>11465</v>
      </c>
      <c r="B11465" t="s">
        <v>2036</v>
      </c>
      <c r="C11465" s="4" t="s">
        <v>144</v>
      </c>
      <c r="D11465" s="7">
        <v>2003</v>
      </c>
      <c r="E11465" t="s">
        <v>16</v>
      </c>
      <c r="F11465" t="s">
        <v>1525</v>
      </c>
      <c r="G11465" s="5">
        <v>0.06</v>
      </c>
      <c r="H11465" s="5">
        <v>0.02</v>
      </c>
      <c r="I11465" s="5">
        <v>0</v>
      </c>
      <c r="J11465" s="5">
        <v>0</v>
      </c>
      <c r="K11465" s="5">
        <v>0.08</v>
      </c>
    </row>
    <row r="11466" spans="1:11" x14ac:dyDescent="0.2">
      <c r="A11466">
        <v>11466</v>
      </c>
      <c r="B11466" t="s">
        <v>3530</v>
      </c>
      <c r="C11466" s="4" t="s">
        <v>116</v>
      </c>
      <c r="D11466" s="7">
        <v>2015</v>
      </c>
      <c r="E11466" t="s">
        <v>41</v>
      </c>
      <c r="F11466" t="s">
        <v>105</v>
      </c>
      <c r="G11466" s="5">
        <v>0</v>
      </c>
      <c r="H11466" s="5">
        <v>0.08</v>
      </c>
      <c r="I11466" s="5">
        <v>0</v>
      </c>
      <c r="J11466" s="5">
        <v>0</v>
      </c>
      <c r="K11466" s="5">
        <v>0.08</v>
      </c>
    </row>
    <row r="11467" spans="1:11" x14ac:dyDescent="0.2">
      <c r="A11467">
        <v>11467</v>
      </c>
      <c r="B11467" t="s">
        <v>8245</v>
      </c>
      <c r="C11467" s="4" t="s">
        <v>37</v>
      </c>
      <c r="D11467" s="7">
        <v>2009</v>
      </c>
      <c r="E11467" t="s">
        <v>22</v>
      </c>
      <c r="F11467" t="s">
        <v>125</v>
      </c>
      <c r="G11467" s="5">
        <v>7.0000000000000007E-2</v>
      </c>
      <c r="H11467" s="5">
        <v>0</v>
      </c>
      <c r="I11467" s="5">
        <v>0</v>
      </c>
      <c r="J11467" s="5">
        <v>0.01</v>
      </c>
      <c r="K11467" s="5">
        <v>0.08</v>
      </c>
    </row>
    <row r="11468" spans="1:11" x14ac:dyDescent="0.2">
      <c r="A11468">
        <v>11468</v>
      </c>
      <c r="B11468" t="s">
        <v>8246</v>
      </c>
      <c r="C11468" s="4" t="s">
        <v>116</v>
      </c>
      <c r="D11468" s="7">
        <v>2010</v>
      </c>
      <c r="E11468" t="s">
        <v>31</v>
      </c>
      <c r="F11468" t="s">
        <v>108</v>
      </c>
      <c r="G11468" s="5">
        <v>0.01</v>
      </c>
      <c r="H11468" s="5">
        <v>0.05</v>
      </c>
      <c r="I11468" s="5">
        <v>0</v>
      </c>
      <c r="J11468" s="5">
        <v>0.02</v>
      </c>
      <c r="K11468" s="5">
        <v>0.08</v>
      </c>
    </row>
    <row r="11469" spans="1:11" x14ac:dyDescent="0.2">
      <c r="A11469">
        <v>11469</v>
      </c>
      <c r="B11469" t="s">
        <v>8247</v>
      </c>
      <c r="C11469" s="4" t="s">
        <v>24</v>
      </c>
      <c r="D11469" s="7">
        <v>2008</v>
      </c>
      <c r="E11469" t="s">
        <v>16</v>
      </c>
      <c r="F11469" t="s">
        <v>1409</v>
      </c>
      <c r="G11469" s="5">
        <v>0.06</v>
      </c>
      <c r="H11469" s="5">
        <v>0.01</v>
      </c>
      <c r="I11469" s="5">
        <v>0</v>
      </c>
      <c r="J11469" s="5">
        <v>0.01</v>
      </c>
      <c r="K11469" s="5">
        <v>0.08</v>
      </c>
    </row>
    <row r="11470" spans="1:11" x14ac:dyDescent="0.2">
      <c r="A11470">
        <v>11470</v>
      </c>
      <c r="B11470" t="s">
        <v>8248</v>
      </c>
      <c r="C11470" s="4" t="s">
        <v>24</v>
      </c>
      <c r="D11470" s="7">
        <v>2010</v>
      </c>
      <c r="E11470" t="s">
        <v>26</v>
      </c>
      <c r="F11470" t="s">
        <v>1661</v>
      </c>
      <c r="G11470" s="5">
        <v>0.06</v>
      </c>
      <c r="H11470" s="5">
        <v>0.01</v>
      </c>
      <c r="I11470" s="5">
        <v>0</v>
      </c>
      <c r="J11470" s="5">
        <v>0.01</v>
      </c>
      <c r="K11470" s="5">
        <v>0.08</v>
      </c>
    </row>
    <row r="11471" spans="1:11" x14ac:dyDescent="0.2">
      <c r="A11471">
        <v>11471</v>
      </c>
      <c r="B11471" t="s">
        <v>5465</v>
      </c>
      <c r="C11471" s="4" t="s">
        <v>84</v>
      </c>
      <c r="D11471" s="7">
        <v>1997</v>
      </c>
      <c r="E11471" t="s">
        <v>70</v>
      </c>
      <c r="F11471" t="s">
        <v>4959</v>
      </c>
      <c r="G11471" s="5">
        <v>0</v>
      </c>
      <c r="H11471" s="5">
        <v>0</v>
      </c>
      <c r="I11471" s="5">
        <v>7.0000000000000007E-2</v>
      </c>
      <c r="J11471" s="5">
        <v>0.01</v>
      </c>
      <c r="K11471" s="5">
        <v>0.08</v>
      </c>
    </row>
    <row r="11472" spans="1:11" x14ac:dyDescent="0.2">
      <c r="A11472">
        <v>11472</v>
      </c>
      <c r="B11472" t="s">
        <v>8249</v>
      </c>
      <c r="C11472" s="4" t="s">
        <v>24</v>
      </c>
      <c r="D11472" s="7">
        <v>2008</v>
      </c>
      <c r="E11472" t="s">
        <v>41</v>
      </c>
      <c r="F11472" t="s">
        <v>748</v>
      </c>
      <c r="G11472" s="5">
        <v>7.0000000000000007E-2</v>
      </c>
      <c r="H11472" s="5">
        <v>0</v>
      </c>
      <c r="I11472" s="5">
        <v>0</v>
      </c>
      <c r="J11472" s="5">
        <v>0.01</v>
      </c>
      <c r="K11472" s="5">
        <v>0.08</v>
      </c>
    </row>
    <row r="11473" spans="1:11" x14ac:dyDescent="0.2">
      <c r="A11473">
        <v>11473</v>
      </c>
      <c r="B11473" t="s">
        <v>8069</v>
      </c>
      <c r="C11473" s="4" t="s">
        <v>37</v>
      </c>
      <c r="D11473" s="7">
        <v>2011</v>
      </c>
      <c r="E11473" t="s">
        <v>41</v>
      </c>
      <c r="F11473" t="s">
        <v>293</v>
      </c>
      <c r="G11473" s="5">
        <v>0.05</v>
      </c>
      <c r="H11473" s="5">
        <v>0.03</v>
      </c>
      <c r="I11473" s="5">
        <v>0</v>
      </c>
      <c r="J11473" s="5">
        <v>0.01</v>
      </c>
      <c r="K11473" s="5">
        <v>0.08</v>
      </c>
    </row>
    <row r="11474" spans="1:11" x14ac:dyDescent="0.2">
      <c r="A11474">
        <v>11474</v>
      </c>
      <c r="B11474" t="s">
        <v>8250</v>
      </c>
      <c r="C11474" s="4" t="s">
        <v>24</v>
      </c>
      <c r="D11474" s="7">
        <v>2011</v>
      </c>
      <c r="E11474" t="s">
        <v>81</v>
      </c>
      <c r="F11474" t="s">
        <v>1517</v>
      </c>
      <c r="G11474" s="5">
        <v>0.03</v>
      </c>
      <c r="H11474" s="5">
        <v>0.04</v>
      </c>
      <c r="I11474" s="5">
        <v>0</v>
      </c>
      <c r="J11474" s="5">
        <v>0.01</v>
      </c>
      <c r="K11474" s="5">
        <v>0.08</v>
      </c>
    </row>
    <row r="11475" spans="1:11" x14ac:dyDescent="0.2">
      <c r="A11475">
        <v>11475</v>
      </c>
      <c r="B11475" t="s">
        <v>8251</v>
      </c>
      <c r="C11475" s="4" t="s">
        <v>127</v>
      </c>
      <c r="D11475" s="7">
        <v>2015</v>
      </c>
      <c r="E11475" t="s">
        <v>41</v>
      </c>
      <c r="F11475" t="s">
        <v>6597</v>
      </c>
      <c r="G11475" s="5">
        <v>0</v>
      </c>
      <c r="H11475" s="5">
        <v>0</v>
      </c>
      <c r="I11475" s="5">
        <v>0.08</v>
      </c>
      <c r="J11475" s="5">
        <v>0</v>
      </c>
      <c r="K11475" s="5">
        <v>0.08</v>
      </c>
    </row>
    <row r="11476" spans="1:11" x14ac:dyDescent="0.2">
      <c r="A11476">
        <v>11476</v>
      </c>
      <c r="B11476" t="s">
        <v>8252</v>
      </c>
      <c r="C11476" s="4" t="s">
        <v>831</v>
      </c>
      <c r="D11476" s="7">
        <v>1996</v>
      </c>
      <c r="E11476" t="s">
        <v>81</v>
      </c>
      <c r="F11476" t="s">
        <v>119</v>
      </c>
      <c r="G11476" s="5">
        <v>0</v>
      </c>
      <c r="H11476" s="5">
        <v>0</v>
      </c>
      <c r="I11476" s="5">
        <v>0.08</v>
      </c>
      <c r="J11476" s="5">
        <v>0</v>
      </c>
      <c r="K11476" s="5">
        <v>0.08</v>
      </c>
    </row>
    <row r="11477" spans="1:11" x14ac:dyDescent="0.2">
      <c r="A11477">
        <v>11477</v>
      </c>
      <c r="B11477" t="s">
        <v>5641</v>
      </c>
      <c r="C11477" s="4" t="s">
        <v>76</v>
      </c>
      <c r="D11477" s="7">
        <v>1997</v>
      </c>
      <c r="E11477" t="s">
        <v>22</v>
      </c>
      <c r="F11477" t="s">
        <v>414</v>
      </c>
      <c r="G11477" s="5">
        <v>0.06</v>
      </c>
      <c r="H11477" s="5">
        <v>0.02</v>
      </c>
      <c r="I11477" s="5">
        <v>0</v>
      </c>
      <c r="J11477" s="5">
        <v>0</v>
      </c>
      <c r="K11477" s="5">
        <v>0.08</v>
      </c>
    </row>
    <row r="11478" spans="1:11" x14ac:dyDescent="0.2">
      <c r="A11478">
        <v>11478</v>
      </c>
      <c r="B11478" t="s">
        <v>8253</v>
      </c>
      <c r="C11478" s="4" t="s">
        <v>76</v>
      </c>
      <c r="D11478" s="7">
        <v>1998</v>
      </c>
      <c r="E11478" t="s">
        <v>29</v>
      </c>
      <c r="F11478" t="s">
        <v>8254</v>
      </c>
      <c r="G11478" s="5">
        <v>0.06</v>
      </c>
      <c r="H11478" s="5">
        <v>0.02</v>
      </c>
      <c r="I11478" s="5">
        <v>0</v>
      </c>
      <c r="J11478" s="5">
        <v>0</v>
      </c>
      <c r="K11478" s="5">
        <v>0.08</v>
      </c>
    </row>
    <row r="11479" spans="1:11" x14ac:dyDescent="0.2">
      <c r="A11479">
        <v>11479</v>
      </c>
      <c r="B11479" t="s">
        <v>8255</v>
      </c>
      <c r="C11479" s="4" t="s">
        <v>127</v>
      </c>
      <c r="D11479" s="7">
        <v>2010</v>
      </c>
      <c r="E11479" t="s">
        <v>22</v>
      </c>
      <c r="F11479" t="s">
        <v>181</v>
      </c>
      <c r="G11479" s="5">
        <v>7.0000000000000007E-2</v>
      </c>
      <c r="H11479" s="5">
        <v>0</v>
      </c>
      <c r="I11479" s="5">
        <v>0</v>
      </c>
      <c r="J11479" s="5">
        <v>0.01</v>
      </c>
      <c r="K11479" s="5">
        <v>0.08</v>
      </c>
    </row>
    <row r="11480" spans="1:11" x14ac:dyDescent="0.2">
      <c r="A11480">
        <v>11480</v>
      </c>
      <c r="B11480" t="s">
        <v>8256</v>
      </c>
      <c r="C11480" s="4" t="s">
        <v>76</v>
      </c>
      <c r="D11480" s="7">
        <v>1998</v>
      </c>
      <c r="E11480" t="s">
        <v>22</v>
      </c>
      <c r="F11480" t="s">
        <v>1493</v>
      </c>
      <c r="G11480" s="5">
        <v>0.06</v>
      </c>
      <c r="H11480" s="5">
        <v>0.02</v>
      </c>
      <c r="I11480" s="5">
        <v>0</v>
      </c>
      <c r="J11480" s="5">
        <v>0</v>
      </c>
      <c r="K11480" s="5">
        <v>0.08</v>
      </c>
    </row>
    <row r="11481" spans="1:11" x14ac:dyDescent="0.2">
      <c r="A11481">
        <v>11481</v>
      </c>
      <c r="B11481" t="s">
        <v>8257</v>
      </c>
      <c r="C11481" s="4" t="s">
        <v>76</v>
      </c>
      <c r="D11481" s="7">
        <v>1998</v>
      </c>
      <c r="E11481" t="s">
        <v>11</v>
      </c>
      <c r="F11481" t="s">
        <v>414</v>
      </c>
      <c r="G11481" s="5">
        <v>7.0000000000000007E-2</v>
      </c>
      <c r="H11481" s="5">
        <v>0.01</v>
      </c>
      <c r="I11481" s="5">
        <v>0</v>
      </c>
      <c r="J11481" s="5">
        <v>0</v>
      </c>
      <c r="K11481" s="5">
        <v>0.08</v>
      </c>
    </row>
    <row r="11482" spans="1:11" x14ac:dyDescent="0.2">
      <c r="A11482">
        <v>11482</v>
      </c>
      <c r="B11482" t="s">
        <v>278</v>
      </c>
      <c r="C11482" s="4" t="s">
        <v>76</v>
      </c>
      <c r="D11482" s="7">
        <v>2002</v>
      </c>
      <c r="E11482" t="s">
        <v>11</v>
      </c>
      <c r="F11482" t="s">
        <v>59</v>
      </c>
      <c r="G11482" s="5">
        <v>0.06</v>
      </c>
      <c r="H11482" s="5">
        <v>0.02</v>
      </c>
      <c r="I11482" s="5">
        <v>0</v>
      </c>
      <c r="J11482" s="5">
        <v>0</v>
      </c>
      <c r="K11482" s="5">
        <v>0.08</v>
      </c>
    </row>
    <row r="11483" spans="1:11" x14ac:dyDescent="0.2">
      <c r="A11483">
        <v>11483</v>
      </c>
      <c r="B11483" t="s">
        <v>8258</v>
      </c>
      <c r="C11483" s="4" t="s">
        <v>76</v>
      </c>
      <c r="D11483" s="7">
        <v>1998</v>
      </c>
      <c r="E11483" t="s">
        <v>16</v>
      </c>
      <c r="F11483" t="s">
        <v>414</v>
      </c>
      <c r="G11483" s="5">
        <v>0.06</v>
      </c>
      <c r="H11483" s="5">
        <v>0.02</v>
      </c>
      <c r="I11483" s="5">
        <v>0</v>
      </c>
      <c r="J11483" s="5">
        <v>0</v>
      </c>
      <c r="K11483" s="5">
        <v>0.08</v>
      </c>
    </row>
    <row r="11484" spans="1:11" x14ac:dyDescent="0.2">
      <c r="A11484">
        <v>11484</v>
      </c>
      <c r="B11484" t="s">
        <v>5615</v>
      </c>
      <c r="C11484" s="4" t="s">
        <v>65</v>
      </c>
      <c r="D11484" s="7">
        <v>2015</v>
      </c>
      <c r="E11484" t="s">
        <v>20</v>
      </c>
      <c r="F11484" t="s">
        <v>2316</v>
      </c>
      <c r="G11484" s="5">
        <v>0.02</v>
      </c>
      <c r="H11484" s="5">
        <v>0.01</v>
      </c>
      <c r="I11484" s="5">
        <v>0.05</v>
      </c>
      <c r="J11484" s="5">
        <v>0.01</v>
      </c>
      <c r="K11484" s="5">
        <v>0.08</v>
      </c>
    </row>
    <row r="11485" spans="1:11" x14ac:dyDescent="0.2">
      <c r="A11485">
        <v>11485</v>
      </c>
      <c r="B11485" t="s">
        <v>1353</v>
      </c>
      <c r="C11485" s="4" t="s">
        <v>116</v>
      </c>
      <c r="D11485" s="7">
        <v>2008</v>
      </c>
      <c r="E11485" t="s">
        <v>41</v>
      </c>
      <c r="F11485" t="s">
        <v>220</v>
      </c>
      <c r="G11485" s="5">
        <v>0</v>
      </c>
      <c r="H11485" s="5">
        <v>0.06</v>
      </c>
      <c r="I11485" s="5">
        <v>0</v>
      </c>
      <c r="J11485" s="5">
        <v>0.02</v>
      </c>
      <c r="K11485" s="5">
        <v>0.08</v>
      </c>
    </row>
    <row r="11486" spans="1:11" x14ac:dyDescent="0.2">
      <c r="A11486">
        <v>11486</v>
      </c>
      <c r="B11486" t="s">
        <v>8259</v>
      </c>
      <c r="C11486" s="4" t="s">
        <v>44</v>
      </c>
      <c r="D11486" s="7">
        <v>2004</v>
      </c>
      <c r="E11486" t="s">
        <v>41</v>
      </c>
      <c r="F11486" t="s">
        <v>156</v>
      </c>
      <c r="G11486" s="5">
        <v>0.04</v>
      </c>
      <c r="H11486" s="5">
        <v>0.03</v>
      </c>
      <c r="I11486" s="5">
        <v>0</v>
      </c>
      <c r="J11486" s="5">
        <v>0.01</v>
      </c>
      <c r="K11486" s="5">
        <v>0.08</v>
      </c>
    </row>
    <row r="11487" spans="1:11" x14ac:dyDescent="0.2">
      <c r="A11487">
        <v>11487</v>
      </c>
      <c r="B11487" t="s">
        <v>8260</v>
      </c>
      <c r="C11487" s="4" t="s">
        <v>116</v>
      </c>
      <c r="D11487" s="7">
        <v>2011</v>
      </c>
      <c r="E11487" t="s">
        <v>209</v>
      </c>
      <c r="F11487" t="s">
        <v>382</v>
      </c>
      <c r="G11487" s="5">
        <v>0</v>
      </c>
      <c r="H11487" s="5">
        <v>0.06</v>
      </c>
      <c r="I11487" s="5">
        <v>0</v>
      </c>
      <c r="J11487" s="5">
        <v>0.02</v>
      </c>
      <c r="K11487" s="5">
        <v>0.08</v>
      </c>
    </row>
    <row r="11488" spans="1:11" x14ac:dyDescent="0.2">
      <c r="A11488">
        <v>11488</v>
      </c>
      <c r="B11488" t="s">
        <v>8261</v>
      </c>
      <c r="C11488" s="4" t="s">
        <v>24</v>
      </c>
      <c r="D11488" s="7">
        <v>2008</v>
      </c>
      <c r="E11488" t="s">
        <v>22</v>
      </c>
      <c r="F11488" t="s">
        <v>647</v>
      </c>
      <c r="G11488" s="5">
        <v>7.0000000000000007E-2</v>
      </c>
      <c r="H11488" s="5">
        <v>0</v>
      </c>
      <c r="I11488" s="5">
        <v>0</v>
      </c>
      <c r="J11488" s="5">
        <v>0.01</v>
      </c>
      <c r="K11488" s="5">
        <v>0.08</v>
      </c>
    </row>
    <row r="11489" spans="1:11" x14ac:dyDescent="0.2">
      <c r="A11489">
        <v>11489</v>
      </c>
      <c r="B11489" t="s">
        <v>8262</v>
      </c>
      <c r="C11489" s="4" t="s">
        <v>37</v>
      </c>
      <c r="D11489" s="7">
        <v>2006</v>
      </c>
      <c r="E11489" t="s">
        <v>41</v>
      </c>
      <c r="F11489" t="s">
        <v>968</v>
      </c>
      <c r="G11489" s="5">
        <v>0.04</v>
      </c>
      <c r="H11489" s="5">
        <v>0.01</v>
      </c>
      <c r="I11489" s="5">
        <v>0.03</v>
      </c>
      <c r="J11489" s="5">
        <v>0</v>
      </c>
      <c r="K11489" s="5">
        <v>0.08</v>
      </c>
    </row>
    <row r="11490" spans="1:11" x14ac:dyDescent="0.2">
      <c r="A11490">
        <v>11490</v>
      </c>
      <c r="B11490" t="s">
        <v>6711</v>
      </c>
      <c r="C11490" s="4" t="s">
        <v>37</v>
      </c>
      <c r="D11490" s="7">
        <v>2014</v>
      </c>
      <c r="E11490" t="s">
        <v>70</v>
      </c>
      <c r="F11490" t="s">
        <v>1246</v>
      </c>
      <c r="G11490" s="5">
        <v>0.06</v>
      </c>
      <c r="H11490" s="5">
        <v>0.01</v>
      </c>
      <c r="I11490" s="5">
        <v>0</v>
      </c>
      <c r="J11490" s="5">
        <v>0.01</v>
      </c>
      <c r="K11490" s="5">
        <v>0.08</v>
      </c>
    </row>
    <row r="11491" spans="1:11" x14ac:dyDescent="0.2">
      <c r="A11491">
        <v>11491</v>
      </c>
      <c r="B11491" t="s">
        <v>354</v>
      </c>
      <c r="C11491" s="4" t="s">
        <v>144</v>
      </c>
      <c r="D11491" s="7">
        <v>2003</v>
      </c>
      <c r="E11491" t="s">
        <v>41</v>
      </c>
      <c r="F11491" t="s">
        <v>108</v>
      </c>
      <c r="G11491" s="5">
        <v>0.06</v>
      </c>
      <c r="H11491" s="5">
        <v>0.02</v>
      </c>
      <c r="I11491" s="5">
        <v>0</v>
      </c>
      <c r="J11491" s="5">
        <v>0</v>
      </c>
      <c r="K11491" s="5">
        <v>0.08</v>
      </c>
    </row>
    <row r="11492" spans="1:11" x14ac:dyDescent="0.2">
      <c r="A11492">
        <v>11492</v>
      </c>
      <c r="B11492" t="s">
        <v>3887</v>
      </c>
      <c r="C11492" s="4" t="s">
        <v>111</v>
      </c>
      <c r="D11492" s="7">
        <v>2003</v>
      </c>
      <c r="E11492" t="s">
        <v>11</v>
      </c>
      <c r="F11492" t="s">
        <v>1348</v>
      </c>
      <c r="G11492" s="5">
        <v>0.06</v>
      </c>
      <c r="H11492" s="5">
        <v>0.02</v>
      </c>
      <c r="I11492" s="5">
        <v>0</v>
      </c>
      <c r="J11492" s="5">
        <v>0</v>
      </c>
      <c r="K11492" s="5">
        <v>0.08</v>
      </c>
    </row>
    <row r="11493" spans="1:11" x14ac:dyDescent="0.2">
      <c r="A11493">
        <v>11493</v>
      </c>
      <c r="B11493" t="s">
        <v>5048</v>
      </c>
      <c r="C11493" s="4" t="s">
        <v>144</v>
      </c>
      <c r="D11493" s="7">
        <v>2005</v>
      </c>
      <c r="E11493" t="s">
        <v>29</v>
      </c>
      <c r="F11493" t="s">
        <v>108</v>
      </c>
      <c r="G11493" s="5">
        <v>0.06</v>
      </c>
      <c r="H11493" s="5">
        <v>0.02</v>
      </c>
      <c r="I11493" s="5">
        <v>0</v>
      </c>
      <c r="J11493" s="5">
        <v>0</v>
      </c>
      <c r="K11493" s="5">
        <v>0.08</v>
      </c>
    </row>
    <row r="11494" spans="1:11" x14ac:dyDescent="0.2">
      <c r="A11494">
        <v>11494</v>
      </c>
      <c r="B11494" t="s">
        <v>8263</v>
      </c>
      <c r="C11494" s="4" t="s">
        <v>10</v>
      </c>
      <c r="D11494" s="7">
        <v>2008</v>
      </c>
      <c r="E11494" t="s">
        <v>29</v>
      </c>
      <c r="F11494" t="s">
        <v>8264</v>
      </c>
      <c r="G11494" s="5">
        <v>0.08</v>
      </c>
      <c r="H11494" s="5">
        <v>0</v>
      </c>
      <c r="I11494" s="5">
        <v>0</v>
      </c>
      <c r="J11494" s="5">
        <v>0</v>
      </c>
      <c r="K11494" s="5">
        <v>0.08</v>
      </c>
    </row>
    <row r="11495" spans="1:11" x14ac:dyDescent="0.2">
      <c r="A11495">
        <v>11495</v>
      </c>
      <c r="B11495" t="s">
        <v>8265</v>
      </c>
      <c r="C11495" s="4" t="s">
        <v>24</v>
      </c>
      <c r="D11495" s="7">
        <v>2004</v>
      </c>
      <c r="E11495" t="s">
        <v>31</v>
      </c>
      <c r="F11495" t="s">
        <v>2293</v>
      </c>
      <c r="G11495" s="5">
        <v>0</v>
      </c>
      <c r="H11495" s="5">
        <v>0</v>
      </c>
      <c r="I11495" s="5">
        <v>0.08</v>
      </c>
      <c r="J11495" s="5">
        <v>0</v>
      </c>
      <c r="K11495" s="5">
        <v>0.08</v>
      </c>
    </row>
    <row r="11496" spans="1:11" x14ac:dyDescent="0.2">
      <c r="A11496">
        <v>11496</v>
      </c>
      <c r="B11496" t="s">
        <v>8266</v>
      </c>
      <c r="C11496" s="4" t="s">
        <v>10</v>
      </c>
      <c r="D11496" s="7">
        <v>2011</v>
      </c>
      <c r="E11496" t="s">
        <v>41</v>
      </c>
      <c r="F11496" t="s">
        <v>293</v>
      </c>
      <c r="G11496" s="5">
        <v>0</v>
      </c>
      <c r="H11496" s="5">
        <v>0</v>
      </c>
      <c r="I11496" s="5">
        <v>0.08</v>
      </c>
      <c r="J11496" s="5">
        <v>0</v>
      </c>
      <c r="K11496" s="5">
        <v>0.08</v>
      </c>
    </row>
    <row r="11497" spans="1:11" x14ac:dyDescent="0.2">
      <c r="A11497">
        <v>11497</v>
      </c>
      <c r="B11497" t="s">
        <v>8267</v>
      </c>
      <c r="C11497" s="4" t="s">
        <v>24</v>
      </c>
      <c r="D11497" s="7">
        <v>2008</v>
      </c>
      <c r="E11497" t="s">
        <v>22</v>
      </c>
      <c r="F11497" t="s">
        <v>220</v>
      </c>
      <c r="G11497" s="5">
        <v>0.05</v>
      </c>
      <c r="H11497" s="5">
        <v>0.02</v>
      </c>
      <c r="I11497" s="5">
        <v>0</v>
      </c>
      <c r="J11497" s="5">
        <v>0.01</v>
      </c>
      <c r="K11497" s="5">
        <v>0.08</v>
      </c>
    </row>
    <row r="11498" spans="1:11" x14ac:dyDescent="0.2">
      <c r="A11498">
        <v>11498</v>
      </c>
      <c r="B11498" t="s">
        <v>8268</v>
      </c>
      <c r="C11498" s="4" t="s">
        <v>44</v>
      </c>
      <c r="D11498" s="7">
        <v>2000</v>
      </c>
      <c r="E11498" t="s">
        <v>29</v>
      </c>
      <c r="F11498" t="s">
        <v>181</v>
      </c>
      <c r="G11498" s="5">
        <v>0.04</v>
      </c>
      <c r="H11498" s="5">
        <v>0.03</v>
      </c>
      <c r="I11498" s="5">
        <v>0</v>
      </c>
      <c r="J11498" s="5">
        <v>0.01</v>
      </c>
      <c r="K11498" s="5">
        <v>0.08</v>
      </c>
    </row>
    <row r="11499" spans="1:11" x14ac:dyDescent="0.2">
      <c r="A11499">
        <v>11499</v>
      </c>
      <c r="B11499" t="s">
        <v>8269</v>
      </c>
      <c r="C11499" s="4" t="s">
        <v>44</v>
      </c>
      <c r="D11499" s="7">
        <v>2001</v>
      </c>
      <c r="E11499" t="s">
        <v>31</v>
      </c>
      <c r="F11499" t="s">
        <v>5182</v>
      </c>
      <c r="G11499" s="5">
        <v>0</v>
      </c>
      <c r="H11499" s="5">
        <v>0</v>
      </c>
      <c r="I11499" s="5">
        <v>0.08</v>
      </c>
      <c r="J11499" s="5">
        <v>0</v>
      </c>
      <c r="K11499" s="5">
        <v>0.08</v>
      </c>
    </row>
    <row r="11500" spans="1:11" x14ac:dyDescent="0.2">
      <c r="A11500">
        <v>11500</v>
      </c>
      <c r="B11500" t="s">
        <v>5211</v>
      </c>
      <c r="C11500" s="4" t="s">
        <v>40</v>
      </c>
      <c r="D11500" s="7">
        <v>2013</v>
      </c>
      <c r="E11500" t="s">
        <v>81</v>
      </c>
      <c r="F11500" t="s">
        <v>293</v>
      </c>
      <c r="G11500" s="5">
        <v>0</v>
      </c>
      <c r="H11500" s="5">
        <v>0</v>
      </c>
      <c r="I11500" s="5">
        <v>0.08</v>
      </c>
      <c r="J11500" s="5">
        <v>0</v>
      </c>
      <c r="K11500" s="5">
        <v>0.08</v>
      </c>
    </row>
    <row r="11501" spans="1:11" x14ac:dyDescent="0.2">
      <c r="A11501">
        <v>11501</v>
      </c>
      <c r="B11501" t="s">
        <v>8270</v>
      </c>
      <c r="C11501" s="4" t="s">
        <v>127</v>
      </c>
      <c r="D11501" s="7">
        <v>2011</v>
      </c>
      <c r="E11501" t="s">
        <v>209</v>
      </c>
      <c r="F11501" t="s">
        <v>6603</v>
      </c>
      <c r="G11501" s="5">
        <v>0</v>
      </c>
      <c r="H11501" s="5">
        <v>0</v>
      </c>
      <c r="I11501" s="5">
        <v>0.08</v>
      </c>
      <c r="J11501" s="5">
        <v>0</v>
      </c>
      <c r="K11501" s="5">
        <v>0.08</v>
      </c>
    </row>
    <row r="11502" spans="1:11" x14ac:dyDescent="0.2">
      <c r="A11502">
        <v>11502</v>
      </c>
      <c r="B11502" t="s">
        <v>7776</v>
      </c>
      <c r="C11502" s="4" t="s">
        <v>40</v>
      </c>
      <c r="D11502" s="7">
        <v>2010</v>
      </c>
      <c r="E11502" t="s">
        <v>41</v>
      </c>
      <c r="F11502" t="s">
        <v>8271</v>
      </c>
      <c r="G11502" s="5">
        <v>7.0000000000000007E-2</v>
      </c>
      <c r="H11502" s="5">
        <v>0</v>
      </c>
      <c r="I11502" s="5">
        <v>0</v>
      </c>
      <c r="J11502" s="5">
        <v>0.01</v>
      </c>
      <c r="K11502" s="5">
        <v>0.08</v>
      </c>
    </row>
    <row r="11503" spans="1:11" x14ac:dyDescent="0.2">
      <c r="A11503">
        <v>11503</v>
      </c>
      <c r="B11503" t="s">
        <v>8272</v>
      </c>
      <c r="C11503" s="4" t="s">
        <v>84</v>
      </c>
      <c r="D11503" s="7">
        <v>1999</v>
      </c>
      <c r="E11503" t="s">
        <v>41</v>
      </c>
      <c r="F11503" t="s">
        <v>1872</v>
      </c>
      <c r="G11503" s="5">
        <v>0.04</v>
      </c>
      <c r="H11503" s="5">
        <v>0.03</v>
      </c>
      <c r="I11503" s="5">
        <v>0</v>
      </c>
      <c r="J11503" s="5">
        <v>0.01</v>
      </c>
      <c r="K11503" s="5">
        <v>0.08</v>
      </c>
    </row>
    <row r="11504" spans="1:11" x14ac:dyDescent="0.2">
      <c r="A11504">
        <v>11504</v>
      </c>
      <c r="B11504" t="s">
        <v>6230</v>
      </c>
      <c r="C11504" s="4" t="s">
        <v>111</v>
      </c>
      <c r="D11504" s="7">
        <v>2005</v>
      </c>
      <c r="E11504" t="s">
        <v>26</v>
      </c>
      <c r="F11504" t="s">
        <v>605</v>
      </c>
      <c r="G11504" s="5">
        <v>0.06</v>
      </c>
      <c r="H11504" s="5">
        <v>0.02</v>
      </c>
      <c r="I11504" s="5">
        <v>0</v>
      </c>
      <c r="J11504" s="5">
        <v>0</v>
      </c>
      <c r="K11504" s="5">
        <v>0.08</v>
      </c>
    </row>
    <row r="11505" spans="1:11" x14ac:dyDescent="0.2">
      <c r="A11505">
        <v>11505</v>
      </c>
      <c r="B11505" t="s">
        <v>8273</v>
      </c>
      <c r="C11505" s="4" t="s">
        <v>24</v>
      </c>
      <c r="D11505" s="7">
        <v>2010</v>
      </c>
      <c r="E11505" t="s">
        <v>81</v>
      </c>
      <c r="F11505" t="s">
        <v>4731</v>
      </c>
      <c r="G11505" s="5">
        <v>0.05</v>
      </c>
      <c r="H11505" s="5">
        <v>0.02</v>
      </c>
      <c r="I11505" s="5">
        <v>0</v>
      </c>
      <c r="J11505" s="5">
        <v>0.01</v>
      </c>
      <c r="K11505" s="5">
        <v>0.08</v>
      </c>
    </row>
    <row r="11506" spans="1:11" x14ac:dyDescent="0.2">
      <c r="A11506">
        <v>11506</v>
      </c>
      <c r="B11506" t="s">
        <v>8274</v>
      </c>
      <c r="C11506" s="4" t="s">
        <v>53</v>
      </c>
      <c r="D11506" s="7">
        <v>2002</v>
      </c>
      <c r="E11506" t="s">
        <v>70</v>
      </c>
      <c r="F11506" t="s">
        <v>4332</v>
      </c>
      <c r="G11506" s="5">
        <v>0.06</v>
      </c>
      <c r="H11506" s="5">
        <v>0.02</v>
      </c>
      <c r="I11506" s="5">
        <v>0</v>
      </c>
      <c r="J11506" s="5">
        <v>0</v>
      </c>
      <c r="K11506" s="5">
        <v>0.08</v>
      </c>
    </row>
    <row r="11507" spans="1:11" x14ac:dyDescent="0.2">
      <c r="A11507">
        <v>11507</v>
      </c>
      <c r="B11507" t="s">
        <v>8275</v>
      </c>
      <c r="C11507" s="4" t="s">
        <v>4958</v>
      </c>
      <c r="D11507" s="7">
        <v>1995</v>
      </c>
      <c r="E11507" t="s">
        <v>70</v>
      </c>
      <c r="F11507" t="s">
        <v>4959</v>
      </c>
      <c r="G11507" s="5">
        <v>0</v>
      </c>
      <c r="H11507" s="5">
        <v>0</v>
      </c>
      <c r="I11507" s="5">
        <v>0.08</v>
      </c>
      <c r="J11507" s="5">
        <v>0</v>
      </c>
      <c r="K11507" s="5">
        <v>0.08</v>
      </c>
    </row>
    <row r="11508" spans="1:11" x14ac:dyDescent="0.2">
      <c r="A11508">
        <v>11508</v>
      </c>
      <c r="B11508" t="s">
        <v>5834</v>
      </c>
      <c r="C11508" s="4" t="s">
        <v>37</v>
      </c>
      <c r="D11508" s="7">
        <v>2007</v>
      </c>
      <c r="E11508" t="s">
        <v>41</v>
      </c>
      <c r="F11508" t="s">
        <v>448</v>
      </c>
      <c r="G11508" s="5">
        <v>7.0000000000000007E-2</v>
      </c>
      <c r="H11508" s="5">
        <v>0</v>
      </c>
      <c r="I11508" s="5">
        <v>0</v>
      </c>
      <c r="J11508" s="5">
        <v>0.01</v>
      </c>
      <c r="K11508" s="5">
        <v>0.08</v>
      </c>
    </row>
    <row r="11509" spans="1:11" x14ac:dyDescent="0.2">
      <c r="A11509">
        <v>11509</v>
      </c>
      <c r="B11509" t="s">
        <v>5520</v>
      </c>
      <c r="C11509" s="4" t="s">
        <v>44</v>
      </c>
      <c r="D11509" s="7">
        <v>2010</v>
      </c>
      <c r="E11509" t="s">
        <v>11</v>
      </c>
      <c r="F11509" t="s">
        <v>59</v>
      </c>
      <c r="G11509" s="5">
        <v>0.04</v>
      </c>
      <c r="H11509" s="5">
        <v>0.03</v>
      </c>
      <c r="I11509" s="5">
        <v>0</v>
      </c>
      <c r="J11509" s="5">
        <v>0.01</v>
      </c>
      <c r="K11509" s="5">
        <v>0.08</v>
      </c>
    </row>
    <row r="11510" spans="1:11" x14ac:dyDescent="0.2">
      <c r="A11510">
        <v>11510</v>
      </c>
      <c r="B11510" t="s">
        <v>8276</v>
      </c>
      <c r="C11510" s="4" t="s">
        <v>127</v>
      </c>
      <c r="D11510" s="7">
        <v>2012</v>
      </c>
      <c r="E11510" t="s">
        <v>81</v>
      </c>
      <c r="F11510" t="s">
        <v>6603</v>
      </c>
      <c r="G11510" s="5">
        <v>0</v>
      </c>
      <c r="H11510" s="5">
        <v>0</v>
      </c>
      <c r="I11510" s="5">
        <v>0.08</v>
      </c>
      <c r="J11510" s="5">
        <v>0</v>
      </c>
      <c r="K11510" s="5">
        <v>0.08</v>
      </c>
    </row>
    <row r="11511" spans="1:11" x14ac:dyDescent="0.2">
      <c r="A11511">
        <v>11511</v>
      </c>
      <c r="B11511" t="s">
        <v>8277</v>
      </c>
      <c r="C11511" s="4" t="s">
        <v>53</v>
      </c>
      <c r="D11511" s="7">
        <v>2004</v>
      </c>
      <c r="E11511" t="s">
        <v>209</v>
      </c>
      <c r="F11511" t="s">
        <v>12</v>
      </c>
      <c r="G11511" s="5">
        <v>0</v>
      </c>
      <c r="H11511" s="5">
        <v>0</v>
      </c>
      <c r="I11511" s="5">
        <v>0.08</v>
      </c>
      <c r="J11511" s="5">
        <v>0</v>
      </c>
      <c r="K11511" s="5">
        <v>0.08</v>
      </c>
    </row>
    <row r="11512" spans="1:11" x14ac:dyDescent="0.2">
      <c r="A11512">
        <v>11512</v>
      </c>
      <c r="B11512" t="s">
        <v>8278</v>
      </c>
      <c r="C11512" s="4" t="s">
        <v>127</v>
      </c>
      <c r="D11512" s="7">
        <v>2009</v>
      </c>
      <c r="E11512" t="s">
        <v>11</v>
      </c>
      <c r="F11512" t="s">
        <v>57</v>
      </c>
      <c r="G11512" s="5">
        <v>7.0000000000000007E-2</v>
      </c>
      <c r="H11512" s="5">
        <v>0</v>
      </c>
      <c r="I11512" s="5">
        <v>0</v>
      </c>
      <c r="J11512" s="5">
        <v>0.01</v>
      </c>
      <c r="K11512" s="5">
        <v>0.08</v>
      </c>
    </row>
    <row r="11513" spans="1:11" x14ac:dyDescent="0.2">
      <c r="A11513">
        <v>11513</v>
      </c>
      <c r="B11513" t="s">
        <v>2775</v>
      </c>
      <c r="C11513" s="4" t="s">
        <v>24</v>
      </c>
      <c r="D11513" s="7">
        <v>2009</v>
      </c>
      <c r="E11513" t="s">
        <v>11</v>
      </c>
      <c r="F11513" t="s">
        <v>507</v>
      </c>
      <c r="G11513" s="5">
        <v>7.0000000000000007E-2</v>
      </c>
      <c r="H11513" s="5">
        <v>0</v>
      </c>
      <c r="I11513" s="5">
        <v>0</v>
      </c>
      <c r="J11513" s="5">
        <v>0.01</v>
      </c>
      <c r="K11513" s="5">
        <v>0.08</v>
      </c>
    </row>
    <row r="11514" spans="1:11" x14ac:dyDescent="0.2">
      <c r="A11514">
        <v>11514</v>
      </c>
      <c r="B11514" t="s">
        <v>4120</v>
      </c>
      <c r="C11514" s="4" t="s">
        <v>37</v>
      </c>
      <c r="D11514" s="7">
        <v>2014</v>
      </c>
      <c r="E11514" t="s">
        <v>70</v>
      </c>
      <c r="F11514" t="s">
        <v>293</v>
      </c>
      <c r="G11514" s="5">
        <v>0.01</v>
      </c>
      <c r="H11514" s="5">
        <v>0.06</v>
      </c>
      <c r="I11514" s="5">
        <v>0</v>
      </c>
      <c r="J11514" s="5">
        <v>0.01</v>
      </c>
      <c r="K11514" s="5">
        <v>0.08</v>
      </c>
    </row>
    <row r="11515" spans="1:11" x14ac:dyDescent="0.2">
      <c r="A11515">
        <v>11515</v>
      </c>
      <c r="B11515" t="s">
        <v>8279</v>
      </c>
      <c r="C11515" s="4" t="s">
        <v>116</v>
      </c>
      <c r="D11515" s="7">
        <v>2005</v>
      </c>
      <c r="E11515" t="s">
        <v>31</v>
      </c>
      <c r="F11515" t="s">
        <v>90</v>
      </c>
      <c r="G11515" s="5">
        <v>0</v>
      </c>
      <c r="H11515" s="5">
        <v>7.0000000000000007E-2</v>
      </c>
      <c r="I11515" s="5">
        <v>0</v>
      </c>
      <c r="J11515" s="5">
        <v>0.01</v>
      </c>
      <c r="K11515" s="5">
        <v>0.08</v>
      </c>
    </row>
    <row r="11516" spans="1:11" x14ac:dyDescent="0.2">
      <c r="A11516">
        <v>11516</v>
      </c>
      <c r="B11516" t="s">
        <v>8280</v>
      </c>
      <c r="C11516" s="4" t="s">
        <v>53</v>
      </c>
      <c r="D11516" s="7">
        <v>2004</v>
      </c>
      <c r="E11516" t="s">
        <v>29</v>
      </c>
      <c r="F11516" t="s">
        <v>12</v>
      </c>
      <c r="G11516" s="5">
        <v>0</v>
      </c>
      <c r="H11516" s="5">
        <v>0</v>
      </c>
      <c r="I11516" s="5">
        <v>0.08</v>
      </c>
      <c r="J11516" s="5">
        <v>0</v>
      </c>
      <c r="K11516" s="5">
        <v>0.08</v>
      </c>
    </row>
    <row r="11517" spans="1:11" x14ac:dyDescent="0.2">
      <c r="A11517">
        <v>11517</v>
      </c>
      <c r="B11517" t="s">
        <v>8281</v>
      </c>
      <c r="C11517" s="4" t="s">
        <v>631</v>
      </c>
      <c r="D11517" s="7">
        <v>2000</v>
      </c>
      <c r="E11517" t="s">
        <v>81</v>
      </c>
      <c r="F11517" t="s">
        <v>4978</v>
      </c>
      <c r="G11517" s="5">
        <v>0</v>
      </c>
      <c r="H11517" s="5">
        <v>0</v>
      </c>
      <c r="I11517" s="5">
        <v>0.08</v>
      </c>
      <c r="J11517" s="5">
        <v>0.05</v>
      </c>
      <c r="K11517" s="5">
        <v>0.08</v>
      </c>
    </row>
    <row r="11518" spans="1:11" x14ac:dyDescent="0.2">
      <c r="A11518">
        <v>11518</v>
      </c>
      <c r="B11518" t="s">
        <v>8282</v>
      </c>
      <c r="C11518" s="4" t="s">
        <v>144</v>
      </c>
      <c r="D11518" s="7">
        <v>2005</v>
      </c>
      <c r="E11518" t="s">
        <v>26</v>
      </c>
      <c r="F11518" t="s">
        <v>293</v>
      </c>
      <c r="G11518" s="5">
        <v>0.06</v>
      </c>
      <c r="H11518" s="5">
        <v>0.02</v>
      </c>
      <c r="I11518" s="5">
        <v>0</v>
      </c>
      <c r="J11518" s="5">
        <v>0</v>
      </c>
      <c r="K11518" s="5">
        <v>0.08</v>
      </c>
    </row>
    <row r="11519" spans="1:11" x14ac:dyDescent="0.2">
      <c r="A11519">
        <v>11519</v>
      </c>
      <c r="B11519" t="s">
        <v>8283</v>
      </c>
      <c r="C11519" s="4" t="s">
        <v>63</v>
      </c>
      <c r="D11519" s="7">
        <v>2013</v>
      </c>
      <c r="E11519" t="s">
        <v>26</v>
      </c>
      <c r="F11519" t="s">
        <v>4658</v>
      </c>
      <c r="G11519" s="5">
        <v>0</v>
      </c>
      <c r="H11519" s="5">
        <v>0</v>
      </c>
      <c r="I11519" s="5">
        <v>0.08</v>
      </c>
      <c r="J11519" s="5">
        <v>0.05</v>
      </c>
      <c r="K11519" s="5">
        <v>0.08</v>
      </c>
    </row>
    <row r="11520" spans="1:11" x14ac:dyDescent="0.2">
      <c r="A11520">
        <v>11520</v>
      </c>
      <c r="B11520" t="s">
        <v>6053</v>
      </c>
      <c r="C11520" s="4" t="s">
        <v>111</v>
      </c>
      <c r="D11520" s="7">
        <v>2003</v>
      </c>
      <c r="E11520" t="s">
        <v>209</v>
      </c>
      <c r="F11520" t="s">
        <v>3093</v>
      </c>
      <c r="G11520" s="5">
        <v>0.06</v>
      </c>
      <c r="H11520" s="5">
        <v>0.02</v>
      </c>
      <c r="I11520" s="5">
        <v>0</v>
      </c>
      <c r="J11520" s="5">
        <v>0</v>
      </c>
      <c r="K11520" s="5">
        <v>0.08</v>
      </c>
    </row>
    <row r="11521" spans="1:11" x14ac:dyDescent="0.2">
      <c r="A11521">
        <v>11521</v>
      </c>
      <c r="B11521" t="s">
        <v>8284</v>
      </c>
      <c r="C11521" s="4" t="s">
        <v>116</v>
      </c>
      <c r="D11521" s="7">
        <v>2011</v>
      </c>
      <c r="E11521" t="s">
        <v>29</v>
      </c>
      <c r="F11521" t="s">
        <v>1481</v>
      </c>
      <c r="G11521" s="5">
        <v>0.01</v>
      </c>
      <c r="H11521" s="5">
        <v>0.05</v>
      </c>
      <c r="I11521" s="5">
        <v>0</v>
      </c>
      <c r="J11521" s="5">
        <v>0.01</v>
      </c>
      <c r="K11521" s="5">
        <v>0.08</v>
      </c>
    </row>
    <row r="11522" spans="1:11" x14ac:dyDescent="0.2">
      <c r="A11522">
        <v>11522</v>
      </c>
      <c r="B11522" t="s">
        <v>8285</v>
      </c>
      <c r="C11522" s="4" t="s">
        <v>65</v>
      </c>
      <c r="D11522" s="7">
        <v>2016</v>
      </c>
      <c r="E11522" t="s">
        <v>16</v>
      </c>
      <c r="F11522" t="s">
        <v>5390</v>
      </c>
      <c r="G11522" s="5">
        <v>0.02</v>
      </c>
      <c r="H11522" s="5">
        <v>0.05</v>
      </c>
      <c r="I11522" s="5">
        <v>0</v>
      </c>
      <c r="J11522" s="5">
        <v>0.01</v>
      </c>
      <c r="K11522" s="5">
        <v>0.08</v>
      </c>
    </row>
    <row r="11523" spans="1:11" x14ac:dyDescent="0.2">
      <c r="A11523">
        <v>11523</v>
      </c>
      <c r="B11523" t="s">
        <v>8286</v>
      </c>
      <c r="C11523" s="4" t="s">
        <v>63</v>
      </c>
      <c r="D11523" s="7">
        <v>2012</v>
      </c>
      <c r="E11523" t="s">
        <v>41</v>
      </c>
      <c r="F11523" t="s">
        <v>4980</v>
      </c>
      <c r="G11523" s="5">
        <v>0</v>
      </c>
      <c r="H11523" s="5">
        <v>0</v>
      </c>
      <c r="I11523" s="5">
        <v>0.08</v>
      </c>
      <c r="J11523" s="5">
        <v>0.05</v>
      </c>
      <c r="K11523" s="5">
        <v>0.08</v>
      </c>
    </row>
    <row r="11524" spans="1:11" x14ac:dyDescent="0.2">
      <c r="A11524">
        <v>11524</v>
      </c>
      <c r="B11524" t="s">
        <v>8287</v>
      </c>
      <c r="C11524" s="4" t="s">
        <v>63</v>
      </c>
      <c r="D11524" s="7">
        <v>2011</v>
      </c>
      <c r="E11524" t="s">
        <v>22</v>
      </c>
      <c r="F11524" t="s">
        <v>90</v>
      </c>
      <c r="G11524" s="5">
        <v>7.0000000000000007E-2</v>
      </c>
      <c r="H11524" s="5">
        <v>0</v>
      </c>
      <c r="I11524" s="5">
        <v>0</v>
      </c>
      <c r="J11524" s="5">
        <v>0.05</v>
      </c>
      <c r="K11524" s="5">
        <v>0.08</v>
      </c>
    </row>
    <row r="11525" spans="1:11" x14ac:dyDescent="0.2">
      <c r="A11525">
        <v>11525</v>
      </c>
      <c r="B11525" t="s">
        <v>6549</v>
      </c>
      <c r="C11525" s="4" t="s">
        <v>40</v>
      </c>
      <c r="D11525" s="7">
        <v>2014</v>
      </c>
      <c r="E11525" t="s">
        <v>20</v>
      </c>
      <c r="F11525" t="s">
        <v>2316</v>
      </c>
      <c r="G11525" s="5">
        <v>0.05</v>
      </c>
      <c r="H11525" s="5">
        <v>0.01</v>
      </c>
      <c r="I11525" s="5">
        <v>0</v>
      </c>
      <c r="J11525" s="5">
        <v>0.01</v>
      </c>
      <c r="K11525" s="5">
        <v>0.08</v>
      </c>
    </row>
    <row r="11526" spans="1:11" x14ac:dyDescent="0.2">
      <c r="A11526">
        <v>11526</v>
      </c>
      <c r="B11526" t="s">
        <v>8288</v>
      </c>
      <c r="C11526" s="4" t="s">
        <v>831</v>
      </c>
      <c r="D11526" s="7">
        <v>1997</v>
      </c>
      <c r="E11526" t="s">
        <v>81</v>
      </c>
      <c r="F11526" t="s">
        <v>4978</v>
      </c>
      <c r="G11526" s="5">
        <v>0</v>
      </c>
      <c r="H11526" s="5">
        <v>0</v>
      </c>
      <c r="I11526" s="5">
        <v>0.08</v>
      </c>
      <c r="J11526" s="5">
        <v>0</v>
      </c>
      <c r="K11526" s="5">
        <v>0.08</v>
      </c>
    </row>
    <row r="11527" spans="1:11" x14ac:dyDescent="0.2">
      <c r="A11527">
        <v>11527</v>
      </c>
      <c r="B11527" t="s">
        <v>8289</v>
      </c>
      <c r="C11527" s="4" t="s">
        <v>690</v>
      </c>
      <c r="D11527" s="7">
        <v>2013</v>
      </c>
      <c r="E11527" t="s">
        <v>41</v>
      </c>
      <c r="F11527" t="s">
        <v>293</v>
      </c>
      <c r="G11527" s="5">
        <v>0</v>
      </c>
      <c r="H11527" s="5">
        <v>0</v>
      </c>
      <c r="I11527" s="5">
        <v>0.08</v>
      </c>
      <c r="J11527" s="5">
        <v>0</v>
      </c>
      <c r="K11527" s="5">
        <v>0.08</v>
      </c>
    </row>
    <row r="11528" spans="1:11" x14ac:dyDescent="0.2">
      <c r="A11528">
        <v>11528</v>
      </c>
      <c r="B11528" t="s">
        <v>8290</v>
      </c>
      <c r="C11528" s="4" t="s">
        <v>53</v>
      </c>
      <c r="D11528" s="7">
        <v>2004</v>
      </c>
      <c r="E11528" t="s">
        <v>26</v>
      </c>
      <c r="F11528" t="s">
        <v>222</v>
      </c>
      <c r="G11528" s="5">
        <v>0.06</v>
      </c>
      <c r="H11528" s="5">
        <v>0.02</v>
      </c>
      <c r="I11528" s="5">
        <v>0</v>
      </c>
      <c r="J11528" s="5">
        <v>0</v>
      </c>
      <c r="K11528" s="5">
        <v>0.08</v>
      </c>
    </row>
    <row r="11529" spans="1:11" x14ac:dyDescent="0.2">
      <c r="A11529">
        <v>11529</v>
      </c>
      <c r="B11529" t="s">
        <v>4717</v>
      </c>
      <c r="C11529" s="4" t="s">
        <v>138</v>
      </c>
      <c r="D11529" s="7">
        <v>2014</v>
      </c>
      <c r="E11529" t="s">
        <v>81</v>
      </c>
      <c r="F11529" t="s">
        <v>1409</v>
      </c>
      <c r="G11529" s="5">
        <v>0.03</v>
      </c>
      <c r="H11529" s="5">
        <v>0.04</v>
      </c>
      <c r="I11529" s="5">
        <v>0</v>
      </c>
      <c r="J11529" s="5">
        <v>0.01</v>
      </c>
      <c r="K11529" s="5">
        <v>0.08</v>
      </c>
    </row>
    <row r="11530" spans="1:11" x14ac:dyDescent="0.2">
      <c r="A11530">
        <v>11530</v>
      </c>
      <c r="B11530" t="s">
        <v>8291</v>
      </c>
      <c r="C11530" s="4" t="s">
        <v>84</v>
      </c>
      <c r="D11530" s="7">
        <v>1995</v>
      </c>
      <c r="E11530" t="s">
        <v>29</v>
      </c>
      <c r="F11530" t="s">
        <v>2063</v>
      </c>
      <c r="G11530" s="5">
        <v>0.04</v>
      </c>
      <c r="H11530" s="5">
        <v>0.03</v>
      </c>
      <c r="I11530" s="5">
        <v>0</v>
      </c>
      <c r="J11530" s="5">
        <v>0.01</v>
      </c>
      <c r="K11530" s="5">
        <v>0.08</v>
      </c>
    </row>
    <row r="11531" spans="1:11" x14ac:dyDescent="0.2">
      <c r="A11531">
        <v>11531</v>
      </c>
      <c r="B11531" t="s">
        <v>8292</v>
      </c>
      <c r="C11531" s="4" t="s">
        <v>84</v>
      </c>
      <c r="D11531" s="7">
        <v>1995</v>
      </c>
      <c r="E11531" t="s">
        <v>31</v>
      </c>
      <c r="F11531" t="s">
        <v>57</v>
      </c>
      <c r="G11531" s="5">
        <v>0.02</v>
      </c>
      <c r="H11531" s="5">
        <v>0.01</v>
      </c>
      <c r="I11531" s="5">
        <v>0.04</v>
      </c>
      <c r="J11531" s="5">
        <v>0.01</v>
      </c>
      <c r="K11531" s="5">
        <v>0.08</v>
      </c>
    </row>
    <row r="11532" spans="1:11" x14ac:dyDescent="0.2">
      <c r="A11532">
        <v>11532</v>
      </c>
      <c r="B11532" t="s">
        <v>8293</v>
      </c>
      <c r="C11532" s="4" t="s">
        <v>44</v>
      </c>
      <c r="D11532" s="7">
        <v>2001</v>
      </c>
      <c r="E11532" t="s">
        <v>29</v>
      </c>
      <c r="F11532" t="s">
        <v>6682</v>
      </c>
      <c r="G11532" s="5">
        <v>0.04</v>
      </c>
      <c r="H11532" s="5">
        <v>0.03</v>
      </c>
      <c r="I11532" s="5">
        <v>0</v>
      </c>
      <c r="J11532" s="5">
        <v>0.01</v>
      </c>
      <c r="K11532" s="5">
        <v>0.08</v>
      </c>
    </row>
    <row r="11533" spans="1:11" x14ac:dyDescent="0.2">
      <c r="A11533">
        <v>11533</v>
      </c>
      <c r="B11533" t="s">
        <v>8294</v>
      </c>
      <c r="C11533" s="4" t="s">
        <v>24</v>
      </c>
      <c r="D11533" s="7">
        <v>2009</v>
      </c>
      <c r="E11533" t="s">
        <v>26</v>
      </c>
      <c r="F11533" t="s">
        <v>980</v>
      </c>
      <c r="G11533" s="5">
        <v>7.0000000000000007E-2</v>
      </c>
      <c r="H11533" s="5">
        <v>0</v>
      </c>
      <c r="I11533" s="5">
        <v>0</v>
      </c>
      <c r="J11533" s="5">
        <v>0.01</v>
      </c>
      <c r="K11533" s="5">
        <v>0.08</v>
      </c>
    </row>
    <row r="11534" spans="1:11" x14ac:dyDescent="0.2">
      <c r="A11534">
        <v>11534</v>
      </c>
      <c r="B11534" t="s">
        <v>5215</v>
      </c>
      <c r="C11534" s="4" t="s">
        <v>37</v>
      </c>
      <c r="D11534" s="7">
        <v>2007</v>
      </c>
      <c r="E11534" t="s">
        <v>26</v>
      </c>
      <c r="F11534" t="s">
        <v>59</v>
      </c>
      <c r="G11534" s="5">
        <v>0.06</v>
      </c>
      <c r="H11534" s="5">
        <v>0.01</v>
      </c>
      <c r="I11534" s="5">
        <v>0</v>
      </c>
      <c r="J11534" s="5">
        <v>0.01</v>
      </c>
      <c r="K11534" s="5">
        <v>0.08</v>
      </c>
    </row>
    <row r="11535" spans="1:11" x14ac:dyDescent="0.2">
      <c r="A11535">
        <v>11535</v>
      </c>
      <c r="B11535" t="s">
        <v>3511</v>
      </c>
      <c r="C11535" s="4" t="s">
        <v>144</v>
      </c>
      <c r="D11535" s="7">
        <v>2003</v>
      </c>
      <c r="E11535" t="s">
        <v>41</v>
      </c>
      <c r="F11535" t="s">
        <v>125</v>
      </c>
      <c r="G11535" s="5">
        <v>0.06</v>
      </c>
      <c r="H11535" s="5">
        <v>0.02</v>
      </c>
      <c r="I11535" s="5">
        <v>0</v>
      </c>
      <c r="J11535" s="5">
        <v>0</v>
      </c>
      <c r="K11535" s="5">
        <v>0.08</v>
      </c>
    </row>
    <row r="11536" spans="1:11" x14ac:dyDescent="0.2">
      <c r="A11536">
        <v>11536</v>
      </c>
      <c r="B11536" t="s">
        <v>8295</v>
      </c>
      <c r="C11536" s="4" t="s">
        <v>127</v>
      </c>
      <c r="D11536" s="7">
        <v>2009</v>
      </c>
      <c r="E11536" t="s">
        <v>31</v>
      </c>
      <c r="F11536" t="s">
        <v>4655</v>
      </c>
      <c r="G11536" s="5">
        <v>0</v>
      </c>
      <c r="H11536" s="5">
        <v>0</v>
      </c>
      <c r="I11536" s="5">
        <v>0.08</v>
      </c>
      <c r="J11536" s="5">
        <v>0</v>
      </c>
      <c r="K11536" s="5">
        <v>0.08</v>
      </c>
    </row>
    <row r="11537" spans="1:11" x14ac:dyDescent="0.2">
      <c r="A11537">
        <v>11537</v>
      </c>
      <c r="B11537" t="s">
        <v>8296</v>
      </c>
      <c r="C11537" s="4" t="s">
        <v>44</v>
      </c>
      <c r="D11537" s="7">
        <v>2005</v>
      </c>
      <c r="E11537" t="s">
        <v>81</v>
      </c>
      <c r="F11537" t="s">
        <v>57</v>
      </c>
      <c r="G11537" s="5">
        <v>0</v>
      </c>
      <c r="H11537" s="5">
        <v>0</v>
      </c>
      <c r="I11537" s="5">
        <v>0.08</v>
      </c>
      <c r="J11537" s="5">
        <v>0</v>
      </c>
      <c r="K11537" s="5">
        <v>0.08</v>
      </c>
    </row>
    <row r="11538" spans="1:11" x14ac:dyDescent="0.2">
      <c r="A11538">
        <v>11538</v>
      </c>
      <c r="B11538" t="s">
        <v>7382</v>
      </c>
      <c r="C11538" s="4" t="s">
        <v>24</v>
      </c>
      <c r="D11538" s="7">
        <v>2013</v>
      </c>
      <c r="E11538" t="s">
        <v>26</v>
      </c>
      <c r="F11538" t="s">
        <v>968</v>
      </c>
      <c r="G11538" s="5">
        <v>0.03</v>
      </c>
      <c r="H11538" s="5">
        <v>0.04</v>
      </c>
      <c r="I11538" s="5">
        <v>0</v>
      </c>
      <c r="J11538" s="5">
        <v>0.01</v>
      </c>
      <c r="K11538" s="5">
        <v>0.08</v>
      </c>
    </row>
    <row r="11539" spans="1:11" x14ac:dyDescent="0.2">
      <c r="A11539">
        <v>11539</v>
      </c>
      <c r="B11539" t="s">
        <v>8297</v>
      </c>
      <c r="C11539" s="4" t="s">
        <v>10</v>
      </c>
      <c r="D11539" s="7">
        <v>2011</v>
      </c>
      <c r="E11539" t="s">
        <v>41</v>
      </c>
      <c r="F11539" t="s">
        <v>4077</v>
      </c>
      <c r="G11539" s="5">
        <v>0</v>
      </c>
      <c r="H11539" s="5">
        <v>0</v>
      </c>
      <c r="I11539" s="5">
        <v>0.08</v>
      </c>
      <c r="J11539" s="5">
        <v>0</v>
      </c>
      <c r="K11539" s="5">
        <v>0.08</v>
      </c>
    </row>
    <row r="11540" spans="1:11" x14ac:dyDescent="0.2">
      <c r="A11540">
        <v>11540</v>
      </c>
      <c r="B11540" t="s">
        <v>7285</v>
      </c>
      <c r="C11540" s="4" t="s">
        <v>144</v>
      </c>
      <c r="D11540" s="7">
        <v>2003</v>
      </c>
      <c r="E11540" t="s">
        <v>41</v>
      </c>
      <c r="F11540" t="s">
        <v>3664</v>
      </c>
      <c r="G11540" s="5">
        <v>0.06</v>
      </c>
      <c r="H11540" s="5">
        <v>0.02</v>
      </c>
      <c r="I11540" s="5">
        <v>0</v>
      </c>
      <c r="J11540" s="5">
        <v>0</v>
      </c>
      <c r="K11540" s="5">
        <v>0.08</v>
      </c>
    </row>
    <row r="11541" spans="1:11" x14ac:dyDescent="0.2">
      <c r="A11541">
        <v>11541</v>
      </c>
      <c r="B11541" t="s">
        <v>8298</v>
      </c>
      <c r="C11541" s="4" t="s">
        <v>24</v>
      </c>
      <c r="D11541" s="7">
        <v>2008</v>
      </c>
      <c r="E11541" t="s">
        <v>81</v>
      </c>
      <c r="F11541" t="s">
        <v>1862</v>
      </c>
      <c r="G11541" s="5">
        <v>7.0000000000000007E-2</v>
      </c>
      <c r="H11541" s="5">
        <v>0</v>
      </c>
      <c r="I11541" s="5">
        <v>0</v>
      </c>
      <c r="J11541" s="5">
        <v>0.01</v>
      </c>
      <c r="K11541" s="5">
        <v>0.08</v>
      </c>
    </row>
    <row r="11542" spans="1:11" x14ac:dyDescent="0.2">
      <c r="A11542">
        <v>11542</v>
      </c>
      <c r="B11542" t="s">
        <v>8299</v>
      </c>
      <c r="C11542" s="4" t="s">
        <v>690</v>
      </c>
      <c r="D11542" s="7">
        <v>2015</v>
      </c>
      <c r="E11542" t="s">
        <v>41</v>
      </c>
      <c r="F11542" t="s">
        <v>57</v>
      </c>
      <c r="G11542" s="5">
        <v>0</v>
      </c>
      <c r="H11542" s="5">
        <v>0.06</v>
      </c>
      <c r="I11542" s="5">
        <v>0</v>
      </c>
      <c r="J11542" s="5">
        <v>0.02</v>
      </c>
      <c r="K11542" s="5">
        <v>0.08</v>
      </c>
    </row>
    <row r="11543" spans="1:11" x14ac:dyDescent="0.2">
      <c r="A11543">
        <v>11543</v>
      </c>
      <c r="B11543" t="s">
        <v>8300</v>
      </c>
      <c r="C11543" s="4" t="s">
        <v>183</v>
      </c>
      <c r="D11543" s="7">
        <v>1994</v>
      </c>
      <c r="E11543" t="s">
        <v>70</v>
      </c>
      <c r="F11543" t="s">
        <v>119</v>
      </c>
      <c r="G11543" s="5">
        <v>0</v>
      </c>
      <c r="H11543" s="5">
        <v>0</v>
      </c>
      <c r="I11543" s="5">
        <v>0.08</v>
      </c>
      <c r="J11543" s="5">
        <v>0</v>
      </c>
      <c r="K11543" s="5">
        <v>0.08</v>
      </c>
    </row>
    <row r="11544" spans="1:11" x14ac:dyDescent="0.2">
      <c r="A11544">
        <v>11544</v>
      </c>
      <c r="B11544" t="s">
        <v>7511</v>
      </c>
      <c r="C11544" s="4" t="s">
        <v>116</v>
      </c>
      <c r="D11544" s="7">
        <v>2011</v>
      </c>
      <c r="E11544" t="s">
        <v>41</v>
      </c>
      <c r="F11544" t="s">
        <v>3902</v>
      </c>
      <c r="G11544" s="5">
        <v>0.06</v>
      </c>
      <c r="H11544" s="5">
        <v>0.01</v>
      </c>
      <c r="I11544" s="5">
        <v>0</v>
      </c>
      <c r="J11544" s="5">
        <v>0.01</v>
      </c>
      <c r="K11544" s="5">
        <v>0.08</v>
      </c>
    </row>
    <row r="11545" spans="1:11" x14ac:dyDescent="0.2">
      <c r="A11545">
        <v>11545</v>
      </c>
      <c r="B11545" t="s">
        <v>4732</v>
      </c>
      <c r="C11545" s="4" t="s">
        <v>10</v>
      </c>
      <c r="D11545" s="7">
        <v>2006</v>
      </c>
      <c r="E11545" t="s">
        <v>26</v>
      </c>
      <c r="F11545" t="s">
        <v>875</v>
      </c>
      <c r="G11545" s="5">
        <v>7.0000000000000007E-2</v>
      </c>
      <c r="H11545" s="5">
        <v>0</v>
      </c>
      <c r="I11545" s="5">
        <v>0</v>
      </c>
      <c r="J11545" s="5">
        <v>0.01</v>
      </c>
      <c r="K11545" s="5">
        <v>0.08</v>
      </c>
    </row>
    <row r="11546" spans="1:11" x14ac:dyDescent="0.2">
      <c r="A11546">
        <v>11546</v>
      </c>
      <c r="B11546" t="s">
        <v>8301</v>
      </c>
      <c r="C11546" s="4" t="s">
        <v>84</v>
      </c>
      <c r="D11546" s="7">
        <v>1997</v>
      </c>
      <c r="E11546" t="s">
        <v>20</v>
      </c>
      <c r="F11546" t="s">
        <v>1246</v>
      </c>
      <c r="G11546" s="5">
        <v>0.04</v>
      </c>
      <c r="H11546" s="5">
        <v>0.03</v>
      </c>
      <c r="I11546" s="5">
        <v>0</v>
      </c>
      <c r="J11546" s="5">
        <v>0.01</v>
      </c>
      <c r="K11546" s="5">
        <v>0.08</v>
      </c>
    </row>
    <row r="11547" spans="1:11" x14ac:dyDescent="0.2">
      <c r="A11547">
        <v>11547</v>
      </c>
      <c r="B11547" t="s">
        <v>7724</v>
      </c>
      <c r="C11547" s="4" t="s">
        <v>40</v>
      </c>
      <c r="D11547" s="7">
        <v>2010</v>
      </c>
      <c r="E11547" t="s">
        <v>11</v>
      </c>
      <c r="F11547" t="s">
        <v>59</v>
      </c>
      <c r="G11547" s="5">
        <v>7.0000000000000007E-2</v>
      </c>
      <c r="H11547" s="5">
        <v>0</v>
      </c>
      <c r="I11547" s="5">
        <v>0</v>
      </c>
      <c r="J11547" s="5">
        <v>0.01</v>
      </c>
      <c r="K11547" s="5">
        <v>0.08</v>
      </c>
    </row>
    <row r="11548" spans="1:11" x14ac:dyDescent="0.2">
      <c r="A11548">
        <v>11548</v>
      </c>
      <c r="B11548" t="s">
        <v>8302</v>
      </c>
      <c r="C11548" s="4" t="s">
        <v>24</v>
      </c>
      <c r="D11548" s="7">
        <v>2008</v>
      </c>
      <c r="E11548" t="s">
        <v>22</v>
      </c>
      <c r="F11548" t="s">
        <v>90</v>
      </c>
      <c r="G11548" s="5">
        <v>7.0000000000000007E-2</v>
      </c>
      <c r="H11548" s="5">
        <v>0</v>
      </c>
      <c r="I11548" s="5">
        <v>0</v>
      </c>
      <c r="J11548" s="5">
        <v>0.01</v>
      </c>
      <c r="K11548" s="5">
        <v>0.08</v>
      </c>
    </row>
    <row r="11549" spans="1:11" x14ac:dyDescent="0.2">
      <c r="A11549">
        <v>11549</v>
      </c>
      <c r="B11549" t="s">
        <v>6338</v>
      </c>
      <c r="C11549" s="4" t="s">
        <v>111</v>
      </c>
      <c r="D11549" s="7">
        <v>2003</v>
      </c>
      <c r="E11549" t="s">
        <v>29</v>
      </c>
      <c r="F11549" t="s">
        <v>257</v>
      </c>
      <c r="G11549" s="5">
        <v>0.06</v>
      </c>
      <c r="H11549" s="5">
        <v>0.02</v>
      </c>
      <c r="I11549" s="5">
        <v>0</v>
      </c>
      <c r="J11549" s="5">
        <v>0</v>
      </c>
      <c r="K11549" s="5">
        <v>0.08</v>
      </c>
    </row>
    <row r="11550" spans="1:11" x14ac:dyDescent="0.2">
      <c r="A11550">
        <v>11550</v>
      </c>
      <c r="B11550" t="s">
        <v>5959</v>
      </c>
      <c r="C11550" s="4" t="s">
        <v>111</v>
      </c>
      <c r="D11550" s="7">
        <v>2002</v>
      </c>
      <c r="E11550" t="s">
        <v>41</v>
      </c>
      <c r="F11550" t="s">
        <v>605</v>
      </c>
      <c r="G11550" s="5">
        <v>0.06</v>
      </c>
      <c r="H11550" s="5">
        <v>0.02</v>
      </c>
      <c r="I11550" s="5">
        <v>0</v>
      </c>
      <c r="J11550" s="5">
        <v>0</v>
      </c>
      <c r="K11550" s="5">
        <v>0.08</v>
      </c>
    </row>
    <row r="11551" spans="1:11" x14ac:dyDescent="0.2">
      <c r="A11551">
        <v>11551</v>
      </c>
      <c r="B11551" t="s">
        <v>8303</v>
      </c>
      <c r="C11551" s="4" t="s">
        <v>24</v>
      </c>
      <c r="D11551" s="7">
        <v>2008</v>
      </c>
      <c r="E11551" t="s">
        <v>26</v>
      </c>
      <c r="F11551" t="s">
        <v>5588</v>
      </c>
      <c r="G11551" s="5">
        <v>7.0000000000000007E-2</v>
      </c>
      <c r="H11551" s="5">
        <v>0</v>
      </c>
      <c r="I11551" s="5">
        <v>0</v>
      </c>
      <c r="J11551" s="5">
        <v>0.01</v>
      </c>
      <c r="K11551" s="5">
        <v>0.08</v>
      </c>
    </row>
    <row r="11552" spans="1:11" x14ac:dyDescent="0.2">
      <c r="A11552">
        <v>11552</v>
      </c>
      <c r="B11552" t="s">
        <v>5624</v>
      </c>
      <c r="C11552" s="4" t="s">
        <v>138</v>
      </c>
      <c r="D11552" s="7">
        <v>2016</v>
      </c>
      <c r="E11552" t="s">
        <v>29</v>
      </c>
      <c r="F11552" t="s">
        <v>42</v>
      </c>
      <c r="G11552" s="5">
        <v>0.03</v>
      </c>
      <c r="H11552" s="5">
        <v>0.04</v>
      </c>
      <c r="I11552" s="5">
        <v>0</v>
      </c>
      <c r="J11552" s="5">
        <v>0.01</v>
      </c>
      <c r="K11552" s="5">
        <v>0.08</v>
      </c>
    </row>
    <row r="11553" spans="1:11" x14ac:dyDescent="0.2">
      <c r="A11553">
        <v>11553</v>
      </c>
      <c r="B11553" t="s">
        <v>8304</v>
      </c>
      <c r="C11553" s="4" t="s">
        <v>24</v>
      </c>
      <c r="D11553" s="7">
        <v>2011</v>
      </c>
      <c r="E11553" t="s">
        <v>1</v>
      </c>
      <c r="F11553" t="s">
        <v>156</v>
      </c>
      <c r="G11553" s="5">
        <v>7.0000000000000007E-2</v>
      </c>
      <c r="H11553" s="5">
        <v>0</v>
      </c>
      <c r="I11553" s="5">
        <v>0</v>
      </c>
      <c r="J11553" s="5">
        <v>0.01</v>
      </c>
      <c r="K11553" s="5">
        <v>0.08</v>
      </c>
    </row>
    <row r="11554" spans="1:11" x14ac:dyDescent="0.2">
      <c r="A11554">
        <v>11554</v>
      </c>
      <c r="B11554" t="s">
        <v>8305</v>
      </c>
      <c r="C11554" s="4" t="s">
        <v>146</v>
      </c>
      <c r="D11554" s="7">
        <v>2015</v>
      </c>
      <c r="E11554" t="s">
        <v>41</v>
      </c>
      <c r="F11554" t="s">
        <v>90</v>
      </c>
      <c r="G11554" s="5">
        <v>0.06</v>
      </c>
      <c r="H11554" s="5">
        <v>0.01</v>
      </c>
      <c r="I11554" s="5">
        <v>0</v>
      </c>
      <c r="J11554" s="5">
        <v>0.01</v>
      </c>
      <c r="K11554" s="5">
        <v>0.08</v>
      </c>
    </row>
    <row r="11555" spans="1:11" x14ac:dyDescent="0.2">
      <c r="A11555">
        <v>11555</v>
      </c>
      <c r="B11555" t="s">
        <v>3008</v>
      </c>
      <c r="C11555" s="4" t="s">
        <v>144</v>
      </c>
      <c r="D11555" s="7">
        <v>2006</v>
      </c>
      <c r="E11555" t="s">
        <v>41</v>
      </c>
      <c r="F11555" t="s">
        <v>220</v>
      </c>
      <c r="G11555" s="5">
        <v>0.06</v>
      </c>
      <c r="H11555" s="5">
        <v>0.02</v>
      </c>
      <c r="I11555" s="5">
        <v>0</v>
      </c>
      <c r="J11555" s="5">
        <v>0</v>
      </c>
      <c r="K11555" s="5">
        <v>0.08</v>
      </c>
    </row>
    <row r="11556" spans="1:11" x14ac:dyDescent="0.2">
      <c r="A11556">
        <v>11556</v>
      </c>
      <c r="B11556" t="s">
        <v>8306</v>
      </c>
      <c r="C11556" s="4" t="s">
        <v>53</v>
      </c>
      <c r="D11556" s="7">
        <v>2001</v>
      </c>
      <c r="E11556" t="s">
        <v>11</v>
      </c>
      <c r="F11556" t="s">
        <v>382</v>
      </c>
      <c r="G11556" s="5">
        <v>0.06</v>
      </c>
      <c r="H11556" s="5">
        <v>0.02</v>
      </c>
      <c r="I11556" s="5">
        <v>0</v>
      </c>
      <c r="J11556" s="5">
        <v>0</v>
      </c>
      <c r="K11556" s="5">
        <v>0.08</v>
      </c>
    </row>
    <row r="11557" spans="1:11" x14ac:dyDescent="0.2">
      <c r="A11557">
        <v>11557</v>
      </c>
      <c r="B11557" t="s">
        <v>6064</v>
      </c>
      <c r="C11557" s="4" t="s">
        <v>111</v>
      </c>
      <c r="D11557" s="7">
        <v>2003</v>
      </c>
      <c r="E11557" t="s">
        <v>41</v>
      </c>
      <c r="F11557" t="s">
        <v>605</v>
      </c>
      <c r="G11557" s="5">
        <v>0.06</v>
      </c>
      <c r="H11557" s="5">
        <v>0.02</v>
      </c>
      <c r="I11557" s="5">
        <v>0</v>
      </c>
      <c r="J11557" s="5">
        <v>0</v>
      </c>
      <c r="K11557" s="5">
        <v>0.08</v>
      </c>
    </row>
    <row r="11558" spans="1:11" x14ac:dyDescent="0.2">
      <c r="A11558">
        <v>11558</v>
      </c>
      <c r="B11558" t="s">
        <v>8307</v>
      </c>
      <c r="C11558" s="4" t="s">
        <v>24</v>
      </c>
      <c r="D11558" s="7">
        <v>2009</v>
      </c>
      <c r="E11558" t="s">
        <v>26</v>
      </c>
      <c r="F11558" t="s">
        <v>156</v>
      </c>
      <c r="G11558" s="5">
        <v>7.0000000000000007E-2</v>
      </c>
      <c r="H11558" s="5">
        <v>0</v>
      </c>
      <c r="I11558" s="5">
        <v>0</v>
      </c>
      <c r="J11558" s="5">
        <v>0.01</v>
      </c>
      <c r="K11558" s="5">
        <v>0.08</v>
      </c>
    </row>
    <row r="11559" spans="1:11" x14ac:dyDescent="0.2">
      <c r="A11559">
        <v>11559</v>
      </c>
      <c r="B11559" t="s">
        <v>8308</v>
      </c>
      <c r="C11559" s="4" t="s">
        <v>690</v>
      </c>
      <c r="D11559" s="7">
        <v>2015</v>
      </c>
      <c r="E11559" t="s">
        <v>41</v>
      </c>
      <c r="F11559" t="s">
        <v>2748</v>
      </c>
      <c r="G11559" s="5">
        <v>0</v>
      </c>
      <c r="H11559" s="5">
        <v>0.01</v>
      </c>
      <c r="I11559" s="5">
        <v>7.0000000000000007E-2</v>
      </c>
      <c r="J11559" s="5">
        <v>0</v>
      </c>
      <c r="K11559" s="5">
        <v>0.08</v>
      </c>
    </row>
    <row r="11560" spans="1:11" x14ac:dyDescent="0.2">
      <c r="A11560">
        <v>11560</v>
      </c>
      <c r="B11560" t="s">
        <v>8309</v>
      </c>
      <c r="C11560" s="4" t="s">
        <v>44</v>
      </c>
      <c r="D11560" s="7">
        <v>2007</v>
      </c>
      <c r="E11560" t="s">
        <v>41</v>
      </c>
      <c r="F11560" t="s">
        <v>293</v>
      </c>
      <c r="G11560" s="5">
        <v>0</v>
      </c>
      <c r="H11560" s="5">
        <v>0</v>
      </c>
      <c r="I11560" s="5">
        <v>0.08</v>
      </c>
      <c r="J11560" s="5">
        <v>0</v>
      </c>
      <c r="K11560" s="5">
        <v>0.08</v>
      </c>
    </row>
    <row r="11561" spans="1:11" x14ac:dyDescent="0.2">
      <c r="A11561">
        <v>11561</v>
      </c>
      <c r="B11561" t="s">
        <v>6929</v>
      </c>
      <c r="C11561" s="4" t="s">
        <v>127</v>
      </c>
      <c r="D11561" s="7">
        <v>2007</v>
      </c>
      <c r="E11561" t="s">
        <v>22</v>
      </c>
      <c r="F11561" t="s">
        <v>4769</v>
      </c>
      <c r="G11561" s="5">
        <v>7.0000000000000007E-2</v>
      </c>
      <c r="H11561" s="5">
        <v>0</v>
      </c>
      <c r="I11561" s="5">
        <v>0</v>
      </c>
      <c r="J11561" s="5">
        <v>0.01</v>
      </c>
      <c r="K11561" s="5">
        <v>0.08</v>
      </c>
    </row>
    <row r="11562" spans="1:11" x14ac:dyDescent="0.2">
      <c r="A11562">
        <v>11562</v>
      </c>
      <c r="B11562" t="s">
        <v>8310</v>
      </c>
      <c r="C11562" s="4" t="s">
        <v>24</v>
      </c>
      <c r="D11562" s="7">
        <v>2008</v>
      </c>
      <c r="E11562" t="s">
        <v>11</v>
      </c>
      <c r="F11562" t="s">
        <v>181</v>
      </c>
      <c r="G11562" s="5">
        <v>7.0000000000000007E-2</v>
      </c>
      <c r="H11562" s="5">
        <v>0</v>
      </c>
      <c r="I11562" s="5">
        <v>0</v>
      </c>
      <c r="J11562" s="5">
        <v>0.01</v>
      </c>
      <c r="K11562" s="5">
        <v>0.08</v>
      </c>
    </row>
    <row r="11563" spans="1:11" x14ac:dyDescent="0.2">
      <c r="A11563">
        <v>11563</v>
      </c>
      <c r="B11563" t="s">
        <v>8311</v>
      </c>
      <c r="C11563" s="4" t="s">
        <v>111</v>
      </c>
      <c r="D11563" s="7">
        <v>2004</v>
      </c>
      <c r="E11563" t="s">
        <v>41</v>
      </c>
      <c r="F11563" t="s">
        <v>511</v>
      </c>
      <c r="G11563" s="5">
        <v>0.06</v>
      </c>
      <c r="H11563" s="5">
        <v>0.02</v>
      </c>
      <c r="I11563" s="5">
        <v>0</v>
      </c>
      <c r="J11563" s="5">
        <v>0</v>
      </c>
      <c r="K11563" s="5">
        <v>0.08</v>
      </c>
    </row>
    <row r="11564" spans="1:11" x14ac:dyDescent="0.2">
      <c r="A11564">
        <v>11564</v>
      </c>
      <c r="B11564" t="s">
        <v>6430</v>
      </c>
      <c r="C11564" s="4" t="s">
        <v>44</v>
      </c>
      <c r="D11564" s="7">
        <v>2007</v>
      </c>
      <c r="E11564" t="s">
        <v>20</v>
      </c>
      <c r="F11564" t="s">
        <v>189</v>
      </c>
      <c r="G11564" s="5">
        <v>0.03</v>
      </c>
      <c r="H11564" s="5">
        <v>0.03</v>
      </c>
      <c r="I11564" s="5">
        <v>0.01</v>
      </c>
      <c r="J11564" s="5">
        <v>0.01</v>
      </c>
      <c r="K11564" s="5">
        <v>0.08</v>
      </c>
    </row>
    <row r="11565" spans="1:11" x14ac:dyDescent="0.2">
      <c r="A11565">
        <v>11565</v>
      </c>
      <c r="B11565" t="s">
        <v>8312</v>
      </c>
      <c r="C11565" s="4" t="s">
        <v>10</v>
      </c>
      <c r="D11565" s="7">
        <v>2008</v>
      </c>
      <c r="E11565" t="s">
        <v>81</v>
      </c>
      <c r="F11565" t="s">
        <v>181</v>
      </c>
      <c r="G11565" s="5">
        <v>7.0000000000000007E-2</v>
      </c>
      <c r="H11565" s="5">
        <v>0</v>
      </c>
      <c r="I11565" s="5">
        <v>0</v>
      </c>
      <c r="J11565" s="5">
        <v>0.01</v>
      </c>
      <c r="K11565" s="5">
        <v>0.08</v>
      </c>
    </row>
    <row r="11566" spans="1:11" x14ac:dyDescent="0.2">
      <c r="A11566">
        <v>11566</v>
      </c>
      <c r="B11566" t="s">
        <v>1417</v>
      </c>
      <c r="C11566" s="4" t="s">
        <v>37</v>
      </c>
      <c r="D11566" s="7">
        <v>2016</v>
      </c>
      <c r="E11566" t="s">
        <v>11</v>
      </c>
      <c r="F11566" t="s">
        <v>108</v>
      </c>
      <c r="G11566" s="5">
        <v>0.06</v>
      </c>
      <c r="H11566" s="5">
        <v>0.01</v>
      </c>
      <c r="I11566" s="5">
        <v>0</v>
      </c>
      <c r="J11566" s="5">
        <v>0.01</v>
      </c>
      <c r="K11566" s="5">
        <v>0.08</v>
      </c>
    </row>
    <row r="11567" spans="1:11" x14ac:dyDescent="0.2">
      <c r="A11567">
        <v>11567</v>
      </c>
      <c r="B11567" t="s">
        <v>6176</v>
      </c>
      <c r="C11567" s="4" t="s">
        <v>144</v>
      </c>
      <c r="D11567" s="7">
        <v>2002</v>
      </c>
      <c r="E11567" t="s">
        <v>1</v>
      </c>
      <c r="F11567" t="s">
        <v>125</v>
      </c>
      <c r="G11567" s="5">
        <v>0.06</v>
      </c>
      <c r="H11567" s="5">
        <v>0.02</v>
      </c>
      <c r="I11567" s="5">
        <v>0</v>
      </c>
      <c r="J11567" s="5">
        <v>0</v>
      </c>
      <c r="K11567" s="5">
        <v>0.08</v>
      </c>
    </row>
    <row r="11568" spans="1:11" x14ac:dyDescent="0.2">
      <c r="A11568">
        <v>11568</v>
      </c>
      <c r="B11568" t="s">
        <v>7831</v>
      </c>
      <c r="C11568" s="4" t="s">
        <v>37</v>
      </c>
      <c r="D11568" s="7">
        <v>2014</v>
      </c>
      <c r="E11568" t="s">
        <v>41</v>
      </c>
      <c r="F11568" t="s">
        <v>59</v>
      </c>
      <c r="G11568" s="5">
        <v>7.0000000000000007E-2</v>
      </c>
      <c r="H11568" s="5">
        <v>0</v>
      </c>
      <c r="I11568" s="5">
        <v>0</v>
      </c>
      <c r="J11568" s="5">
        <v>0.01</v>
      </c>
      <c r="K11568" s="5">
        <v>0.08</v>
      </c>
    </row>
    <row r="11569" spans="1:11" x14ac:dyDescent="0.2">
      <c r="A11569">
        <v>11569</v>
      </c>
      <c r="B11569" t="s">
        <v>8313</v>
      </c>
      <c r="C11569" s="4" t="s">
        <v>10</v>
      </c>
      <c r="D11569" s="7">
        <v>2008</v>
      </c>
      <c r="E11569" t="s">
        <v>16</v>
      </c>
      <c r="F11569" t="s">
        <v>3832</v>
      </c>
      <c r="G11569" s="5">
        <v>7.0000000000000007E-2</v>
      </c>
      <c r="H11569" s="5">
        <v>0</v>
      </c>
      <c r="I11569" s="5">
        <v>0</v>
      </c>
      <c r="J11569" s="5">
        <v>0.01</v>
      </c>
      <c r="K11569" s="5">
        <v>0.08</v>
      </c>
    </row>
    <row r="11570" spans="1:11" x14ac:dyDescent="0.2">
      <c r="A11570">
        <v>11570</v>
      </c>
      <c r="B11570" t="s">
        <v>8314</v>
      </c>
      <c r="C11570" s="4" t="s">
        <v>84</v>
      </c>
      <c r="D11570" s="7">
        <v>2001</v>
      </c>
      <c r="E11570" t="s">
        <v>11</v>
      </c>
      <c r="F11570" t="s">
        <v>966</v>
      </c>
      <c r="G11570" s="5">
        <v>0.04</v>
      </c>
      <c r="H11570" s="5">
        <v>0.03</v>
      </c>
      <c r="I11570" s="5">
        <v>0</v>
      </c>
      <c r="J11570" s="5">
        <v>0.01</v>
      </c>
      <c r="K11570" s="5">
        <v>0.08</v>
      </c>
    </row>
    <row r="11571" spans="1:11" x14ac:dyDescent="0.2">
      <c r="A11571">
        <v>11571</v>
      </c>
      <c r="B11571" t="s">
        <v>5495</v>
      </c>
      <c r="C11571" s="4" t="s">
        <v>111</v>
      </c>
      <c r="D11571" s="7">
        <v>2005</v>
      </c>
      <c r="E11571" t="s">
        <v>41</v>
      </c>
      <c r="F11571" t="s">
        <v>382</v>
      </c>
      <c r="G11571" s="5">
        <v>0.06</v>
      </c>
      <c r="H11571" s="5">
        <v>0.02</v>
      </c>
      <c r="I11571" s="5">
        <v>0</v>
      </c>
      <c r="J11571" s="5">
        <v>0</v>
      </c>
      <c r="K11571" s="5">
        <v>0.08</v>
      </c>
    </row>
    <row r="11572" spans="1:11" x14ac:dyDescent="0.2">
      <c r="A11572">
        <v>11572</v>
      </c>
      <c r="B11572" t="s">
        <v>767</v>
      </c>
      <c r="C11572" s="4" t="s">
        <v>116</v>
      </c>
      <c r="D11572" s="7">
        <v>2008</v>
      </c>
      <c r="E11572" t="s">
        <v>16</v>
      </c>
      <c r="F11572" t="s">
        <v>108</v>
      </c>
      <c r="G11572" s="5">
        <v>0</v>
      </c>
      <c r="H11572" s="5">
        <v>7.0000000000000007E-2</v>
      </c>
      <c r="I11572" s="5">
        <v>0</v>
      </c>
      <c r="J11572" s="5">
        <v>0.01</v>
      </c>
      <c r="K11572" s="5">
        <v>0.08</v>
      </c>
    </row>
    <row r="11573" spans="1:11" x14ac:dyDescent="0.2">
      <c r="A11573">
        <v>11573</v>
      </c>
      <c r="B11573" t="s">
        <v>8315</v>
      </c>
      <c r="C11573" s="4" t="s">
        <v>24</v>
      </c>
      <c r="D11573" s="7">
        <v>2009</v>
      </c>
      <c r="E11573" t="s">
        <v>31</v>
      </c>
      <c r="F11573" t="s">
        <v>647</v>
      </c>
      <c r="G11573" s="5">
        <v>7.0000000000000007E-2</v>
      </c>
      <c r="H11573" s="5">
        <v>0</v>
      </c>
      <c r="I11573" s="5">
        <v>0</v>
      </c>
      <c r="J11573" s="5">
        <v>0.01</v>
      </c>
      <c r="K11573" s="5">
        <v>0.08</v>
      </c>
    </row>
    <row r="11574" spans="1:11" x14ac:dyDescent="0.2">
      <c r="A11574">
        <v>11574</v>
      </c>
      <c r="B11574" t="s">
        <v>8316</v>
      </c>
      <c r="C11574" s="4" t="s">
        <v>144</v>
      </c>
      <c r="D11574" s="7">
        <v>2002</v>
      </c>
      <c r="E11574" t="s">
        <v>20</v>
      </c>
      <c r="F11574" t="s">
        <v>90</v>
      </c>
      <c r="G11574" s="5">
        <v>0.06</v>
      </c>
      <c r="H11574" s="5">
        <v>0.02</v>
      </c>
      <c r="I11574" s="5">
        <v>0</v>
      </c>
      <c r="J11574" s="5">
        <v>0</v>
      </c>
      <c r="K11574" s="5">
        <v>0.08</v>
      </c>
    </row>
    <row r="11575" spans="1:11" x14ac:dyDescent="0.2">
      <c r="A11575">
        <v>11575</v>
      </c>
      <c r="B11575" t="s">
        <v>2140</v>
      </c>
      <c r="C11575" s="4" t="s">
        <v>116</v>
      </c>
      <c r="D11575" s="7">
        <v>2006</v>
      </c>
      <c r="E11575" t="s">
        <v>41</v>
      </c>
      <c r="F11575" t="s">
        <v>647</v>
      </c>
      <c r="G11575" s="5">
        <v>0</v>
      </c>
      <c r="H11575" s="5">
        <v>7.0000000000000007E-2</v>
      </c>
      <c r="I11575" s="5">
        <v>0</v>
      </c>
      <c r="J11575" s="5">
        <v>0.01</v>
      </c>
      <c r="K11575" s="5">
        <v>0.08</v>
      </c>
    </row>
    <row r="11576" spans="1:11" x14ac:dyDescent="0.2">
      <c r="A11576">
        <v>11576</v>
      </c>
      <c r="B11576" t="s">
        <v>4717</v>
      </c>
      <c r="C11576" s="4" t="s">
        <v>40</v>
      </c>
      <c r="D11576" s="7">
        <v>2014</v>
      </c>
      <c r="E11576" t="s">
        <v>81</v>
      </c>
      <c r="F11576" t="s">
        <v>1409</v>
      </c>
      <c r="G11576" s="5">
        <v>0.03</v>
      </c>
      <c r="H11576" s="5">
        <v>0.04</v>
      </c>
      <c r="I11576" s="5">
        <v>0</v>
      </c>
      <c r="J11576" s="5">
        <v>0.01</v>
      </c>
      <c r="K11576" s="5">
        <v>0.08</v>
      </c>
    </row>
    <row r="11577" spans="1:11" x14ac:dyDescent="0.2">
      <c r="A11577">
        <v>11577</v>
      </c>
      <c r="B11577" t="s">
        <v>8317</v>
      </c>
      <c r="C11577" s="4" t="s">
        <v>24</v>
      </c>
      <c r="D11577" s="7">
        <v>2009</v>
      </c>
      <c r="E11577" t="s">
        <v>26</v>
      </c>
      <c r="F11577" t="s">
        <v>507</v>
      </c>
      <c r="G11577" s="5">
        <v>7.0000000000000007E-2</v>
      </c>
      <c r="H11577" s="5">
        <v>0</v>
      </c>
      <c r="I11577" s="5">
        <v>0</v>
      </c>
      <c r="J11577" s="5">
        <v>0.01</v>
      </c>
      <c r="K11577" s="5">
        <v>0.08</v>
      </c>
    </row>
    <row r="11578" spans="1:11" x14ac:dyDescent="0.2">
      <c r="A11578">
        <v>11578</v>
      </c>
      <c r="B11578" t="s">
        <v>8318</v>
      </c>
      <c r="C11578" s="4" t="s">
        <v>24</v>
      </c>
      <c r="D11578" s="7">
        <v>2010</v>
      </c>
      <c r="E11578" t="s">
        <v>26</v>
      </c>
      <c r="F11578" t="s">
        <v>448</v>
      </c>
      <c r="G11578" s="5">
        <v>0</v>
      </c>
      <c r="H11578" s="5">
        <v>0</v>
      </c>
      <c r="I11578" s="5">
        <v>0.08</v>
      </c>
      <c r="J11578" s="5">
        <v>0</v>
      </c>
      <c r="K11578" s="5">
        <v>0.08</v>
      </c>
    </row>
    <row r="11579" spans="1:11" x14ac:dyDescent="0.2">
      <c r="A11579">
        <v>11579</v>
      </c>
      <c r="B11579" t="s">
        <v>3679</v>
      </c>
      <c r="C11579" s="4" t="s">
        <v>44</v>
      </c>
      <c r="D11579" s="7">
        <v>2010</v>
      </c>
      <c r="E11579" t="s">
        <v>11</v>
      </c>
      <c r="F11579" t="s">
        <v>59</v>
      </c>
      <c r="G11579" s="5">
        <v>0.04</v>
      </c>
      <c r="H11579" s="5">
        <v>0.03</v>
      </c>
      <c r="I11579" s="5">
        <v>0</v>
      </c>
      <c r="J11579" s="5">
        <v>0.01</v>
      </c>
      <c r="K11579" s="5">
        <v>0.08</v>
      </c>
    </row>
    <row r="11580" spans="1:11" x14ac:dyDescent="0.2">
      <c r="A11580">
        <v>11580</v>
      </c>
      <c r="B11580" t="s">
        <v>8319</v>
      </c>
      <c r="C11580" s="4" t="s">
        <v>10</v>
      </c>
      <c r="D11580" s="7">
        <v>2010</v>
      </c>
      <c r="E11580" t="s">
        <v>26</v>
      </c>
      <c r="F11580" t="s">
        <v>761</v>
      </c>
      <c r="G11580" s="5">
        <v>0</v>
      </c>
      <c r="H11580" s="5">
        <v>7.0000000000000007E-2</v>
      </c>
      <c r="I11580" s="5">
        <v>0</v>
      </c>
      <c r="J11580" s="5">
        <v>0.01</v>
      </c>
      <c r="K11580" s="5">
        <v>0.08</v>
      </c>
    </row>
    <row r="11581" spans="1:11" x14ac:dyDescent="0.2">
      <c r="A11581">
        <v>11581</v>
      </c>
      <c r="B11581" t="s">
        <v>5920</v>
      </c>
      <c r="C11581" s="4" t="s">
        <v>127</v>
      </c>
      <c r="D11581" s="7">
        <v>2013</v>
      </c>
      <c r="E11581" t="s">
        <v>20</v>
      </c>
      <c r="F11581" t="s">
        <v>6706</v>
      </c>
      <c r="G11581" s="5">
        <v>0</v>
      </c>
      <c r="H11581" s="5">
        <v>0</v>
      </c>
      <c r="I11581" s="5">
        <v>0.08</v>
      </c>
      <c r="J11581" s="5">
        <v>0</v>
      </c>
      <c r="K11581" s="5">
        <v>0.08</v>
      </c>
    </row>
    <row r="11582" spans="1:11" x14ac:dyDescent="0.2">
      <c r="A11582">
        <v>11582</v>
      </c>
      <c r="B11582" t="s">
        <v>8320</v>
      </c>
      <c r="C11582" s="4" t="s">
        <v>10</v>
      </c>
      <c r="D11582" s="7">
        <v>2009</v>
      </c>
      <c r="E11582" t="s">
        <v>26</v>
      </c>
      <c r="F11582" t="s">
        <v>181</v>
      </c>
      <c r="G11582" s="5">
        <v>7.0000000000000007E-2</v>
      </c>
      <c r="H11582" s="5">
        <v>0</v>
      </c>
      <c r="I11582" s="5">
        <v>0</v>
      </c>
      <c r="J11582" s="5">
        <v>0.01</v>
      </c>
      <c r="K11582" s="5">
        <v>0.08</v>
      </c>
    </row>
    <row r="11583" spans="1:11" x14ac:dyDescent="0.2">
      <c r="A11583">
        <v>11583</v>
      </c>
      <c r="B11583" t="s">
        <v>7169</v>
      </c>
      <c r="C11583" s="4" t="s">
        <v>65</v>
      </c>
      <c r="D11583" s="7">
        <v>2016</v>
      </c>
      <c r="E11583" t="s">
        <v>41</v>
      </c>
      <c r="F11583" t="s">
        <v>90</v>
      </c>
      <c r="G11583" s="5">
        <v>0.01</v>
      </c>
      <c r="H11583" s="5">
        <v>0.05</v>
      </c>
      <c r="I11583" s="5">
        <v>0.01</v>
      </c>
      <c r="J11583" s="5">
        <v>0.01</v>
      </c>
      <c r="K11583" s="5">
        <v>0.08</v>
      </c>
    </row>
    <row r="11584" spans="1:11" x14ac:dyDescent="0.2">
      <c r="A11584">
        <v>11584</v>
      </c>
      <c r="B11584" t="s">
        <v>7842</v>
      </c>
      <c r="C11584" s="4" t="s">
        <v>127</v>
      </c>
      <c r="D11584" s="7">
        <v>2006</v>
      </c>
      <c r="E11584" t="s">
        <v>81</v>
      </c>
      <c r="F11584" t="s">
        <v>382</v>
      </c>
      <c r="G11584" s="5">
        <v>7.0000000000000007E-2</v>
      </c>
      <c r="H11584" s="5">
        <v>0.01</v>
      </c>
      <c r="I11584" s="5">
        <v>0</v>
      </c>
      <c r="J11584" s="5">
        <v>0.01</v>
      </c>
      <c r="K11584" s="5">
        <v>0.08</v>
      </c>
    </row>
    <row r="11585" spans="1:11" x14ac:dyDescent="0.2">
      <c r="A11585">
        <v>11585</v>
      </c>
      <c r="B11585" t="s">
        <v>8321</v>
      </c>
      <c r="C11585" s="4" t="s">
        <v>44</v>
      </c>
      <c r="D11585" s="7">
        <v>2002</v>
      </c>
      <c r="E11585" t="s">
        <v>31</v>
      </c>
      <c r="F11585" t="s">
        <v>2435</v>
      </c>
      <c r="G11585" s="5">
        <v>0.04</v>
      </c>
      <c r="H11585" s="5">
        <v>0.03</v>
      </c>
      <c r="I11585" s="5">
        <v>0</v>
      </c>
      <c r="J11585" s="5">
        <v>0.01</v>
      </c>
      <c r="K11585" s="5">
        <v>0.08</v>
      </c>
    </row>
    <row r="11586" spans="1:11" x14ac:dyDescent="0.2">
      <c r="A11586">
        <v>11586</v>
      </c>
      <c r="B11586" t="s">
        <v>6579</v>
      </c>
      <c r="C11586" s="4" t="s">
        <v>40</v>
      </c>
      <c r="D11586" s="7">
        <v>2010</v>
      </c>
      <c r="E11586" t="s">
        <v>41</v>
      </c>
      <c r="F11586" t="s">
        <v>203</v>
      </c>
      <c r="G11586" s="5">
        <v>0.06</v>
      </c>
      <c r="H11586" s="5">
        <v>0.01</v>
      </c>
      <c r="I11586" s="5">
        <v>0</v>
      </c>
      <c r="J11586" s="5">
        <v>0.01</v>
      </c>
      <c r="K11586" s="5">
        <v>0.08</v>
      </c>
    </row>
    <row r="11587" spans="1:11" x14ac:dyDescent="0.2">
      <c r="A11587">
        <v>11587</v>
      </c>
      <c r="B11587" t="s">
        <v>8322</v>
      </c>
      <c r="C11587" s="4" t="s">
        <v>84</v>
      </c>
      <c r="D11587" s="7">
        <v>1995</v>
      </c>
      <c r="E11587" t="s">
        <v>11</v>
      </c>
      <c r="F11587" t="s">
        <v>7261</v>
      </c>
      <c r="G11587" s="5">
        <v>0.04</v>
      </c>
      <c r="H11587" s="5">
        <v>0.03</v>
      </c>
      <c r="I11587" s="5">
        <v>0</v>
      </c>
      <c r="J11587" s="5">
        <v>0.01</v>
      </c>
      <c r="K11587" s="5">
        <v>0.08</v>
      </c>
    </row>
    <row r="11588" spans="1:11" x14ac:dyDescent="0.2">
      <c r="A11588">
        <v>11588</v>
      </c>
      <c r="B11588" t="s">
        <v>8323</v>
      </c>
      <c r="C11588" s="4" t="s">
        <v>127</v>
      </c>
      <c r="D11588" s="7">
        <v>2009</v>
      </c>
      <c r="E11588" t="s">
        <v>81</v>
      </c>
      <c r="F11588" t="s">
        <v>181</v>
      </c>
      <c r="G11588" s="5">
        <v>0</v>
      </c>
      <c r="H11588" s="5">
        <v>0</v>
      </c>
      <c r="I11588" s="5">
        <v>0.08</v>
      </c>
      <c r="J11588" s="5">
        <v>0</v>
      </c>
      <c r="K11588" s="5">
        <v>0.08</v>
      </c>
    </row>
    <row r="11589" spans="1:11" x14ac:dyDescent="0.2">
      <c r="A11589">
        <v>11589</v>
      </c>
      <c r="B11589" t="s">
        <v>8324</v>
      </c>
      <c r="C11589" s="4" t="s">
        <v>127</v>
      </c>
      <c r="D11589" s="7">
        <v>2007</v>
      </c>
      <c r="E11589" t="s">
        <v>70</v>
      </c>
      <c r="F11589" t="s">
        <v>57</v>
      </c>
      <c r="G11589" s="5">
        <v>0</v>
      </c>
      <c r="H11589" s="5">
        <v>0</v>
      </c>
      <c r="I11589" s="5">
        <v>0.08</v>
      </c>
      <c r="J11589" s="5">
        <v>0</v>
      </c>
      <c r="K11589" s="5">
        <v>0.08</v>
      </c>
    </row>
    <row r="11590" spans="1:11" x14ac:dyDescent="0.2">
      <c r="A11590">
        <v>11590</v>
      </c>
      <c r="B11590" t="s">
        <v>8325</v>
      </c>
      <c r="C11590" s="4" t="s">
        <v>53</v>
      </c>
      <c r="D11590" s="7">
        <v>2004</v>
      </c>
      <c r="E11590" t="s">
        <v>26</v>
      </c>
      <c r="F11590" t="s">
        <v>5611</v>
      </c>
      <c r="G11590" s="5">
        <v>0.06</v>
      </c>
      <c r="H11590" s="5">
        <v>0.02</v>
      </c>
      <c r="I11590" s="5">
        <v>0</v>
      </c>
      <c r="J11590" s="5">
        <v>0</v>
      </c>
      <c r="K11590" s="5">
        <v>0.08</v>
      </c>
    </row>
    <row r="11591" spans="1:11" x14ac:dyDescent="0.2">
      <c r="A11591">
        <v>11591</v>
      </c>
      <c r="B11591" t="s">
        <v>8326</v>
      </c>
      <c r="C11591" s="4" t="s">
        <v>84</v>
      </c>
      <c r="D11591" s="7">
        <v>1998</v>
      </c>
      <c r="E11591" t="s">
        <v>29</v>
      </c>
      <c r="F11591" t="s">
        <v>966</v>
      </c>
      <c r="G11591" s="5">
        <v>0</v>
      </c>
      <c r="H11591" s="5">
        <v>0</v>
      </c>
      <c r="I11591" s="5">
        <v>7.0000000000000007E-2</v>
      </c>
      <c r="J11591" s="5">
        <v>0.01</v>
      </c>
      <c r="K11591" s="5">
        <v>0.08</v>
      </c>
    </row>
    <row r="11592" spans="1:11" x14ac:dyDescent="0.2">
      <c r="A11592">
        <v>11592</v>
      </c>
      <c r="B11592" t="s">
        <v>1901</v>
      </c>
      <c r="C11592" s="4" t="s">
        <v>116</v>
      </c>
      <c r="D11592" s="7">
        <v>2015</v>
      </c>
      <c r="E11592" t="s">
        <v>81</v>
      </c>
      <c r="F11592" t="s">
        <v>1902</v>
      </c>
      <c r="G11592" s="5">
        <v>0.02</v>
      </c>
      <c r="H11592" s="5">
        <v>0.05</v>
      </c>
      <c r="I11592" s="5">
        <v>0</v>
      </c>
      <c r="J11592" s="5">
        <v>0.01</v>
      </c>
      <c r="K11592" s="5">
        <v>0.08</v>
      </c>
    </row>
    <row r="11593" spans="1:11" x14ac:dyDescent="0.2">
      <c r="A11593">
        <v>11593</v>
      </c>
      <c r="B11593" t="s">
        <v>8327</v>
      </c>
      <c r="C11593" s="4" t="s">
        <v>144</v>
      </c>
      <c r="D11593" s="7">
        <v>2003</v>
      </c>
      <c r="E11593" t="s">
        <v>29</v>
      </c>
      <c r="F11593" t="s">
        <v>173</v>
      </c>
      <c r="G11593" s="5">
        <v>0.06</v>
      </c>
      <c r="H11593" s="5">
        <v>0.02</v>
      </c>
      <c r="I11593" s="5">
        <v>0</v>
      </c>
      <c r="J11593" s="5">
        <v>0</v>
      </c>
      <c r="K11593" s="5">
        <v>0.08</v>
      </c>
    </row>
    <row r="11594" spans="1:11" x14ac:dyDescent="0.2">
      <c r="A11594">
        <v>11594</v>
      </c>
      <c r="B11594" t="s">
        <v>2612</v>
      </c>
      <c r="C11594" s="4" t="s">
        <v>37</v>
      </c>
      <c r="D11594" s="7">
        <v>2006</v>
      </c>
      <c r="E11594" t="s">
        <v>41</v>
      </c>
      <c r="F11594" t="s">
        <v>748</v>
      </c>
      <c r="G11594" s="5">
        <v>7.0000000000000007E-2</v>
      </c>
      <c r="H11594" s="5">
        <v>0.01</v>
      </c>
      <c r="I11594" s="5">
        <v>0</v>
      </c>
      <c r="J11594" s="5">
        <v>0.01</v>
      </c>
      <c r="K11594" s="5">
        <v>0.08</v>
      </c>
    </row>
    <row r="11595" spans="1:11" x14ac:dyDescent="0.2">
      <c r="A11595">
        <v>11595</v>
      </c>
      <c r="B11595" t="s">
        <v>8328</v>
      </c>
      <c r="C11595" s="4" t="s">
        <v>40</v>
      </c>
      <c r="D11595" s="7">
        <v>2007</v>
      </c>
      <c r="E11595" t="s">
        <v>81</v>
      </c>
      <c r="F11595" t="s">
        <v>57</v>
      </c>
      <c r="G11595" s="5">
        <v>0</v>
      </c>
      <c r="H11595" s="5">
        <v>0</v>
      </c>
      <c r="I11595" s="5">
        <v>0.08</v>
      </c>
      <c r="J11595" s="5">
        <v>0</v>
      </c>
      <c r="K11595" s="5">
        <v>0.08</v>
      </c>
    </row>
    <row r="11596" spans="1:11" x14ac:dyDescent="0.2">
      <c r="A11596">
        <v>11596</v>
      </c>
      <c r="B11596" t="s">
        <v>8329</v>
      </c>
      <c r="C11596" s="4" t="s">
        <v>44</v>
      </c>
      <c r="D11596" s="7">
        <v>2004</v>
      </c>
      <c r="E11596" t="s">
        <v>26</v>
      </c>
      <c r="F11596" t="s">
        <v>57</v>
      </c>
      <c r="G11596" s="5">
        <v>0.04</v>
      </c>
      <c r="H11596" s="5">
        <v>0.03</v>
      </c>
      <c r="I11596" s="5">
        <v>0</v>
      </c>
      <c r="J11596" s="5">
        <v>0.01</v>
      </c>
      <c r="K11596" s="5">
        <v>0.08</v>
      </c>
    </row>
    <row r="11597" spans="1:11" x14ac:dyDescent="0.2">
      <c r="A11597">
        <v>11597</v>
      </c>
      <c r="B11597" t="s">
        <v>8330</v>
      </c>
      <c r="C11597" s="4" t="s">
        <v>127</v>
      </c>
      <c r="D11597" s="7">
        <v>2007</v>
      </c>
      <c r="E11597" t="s">
        <v>20</v>
      </c>
      <c r="F11597" t="s">
        <v>119</v>
      </c>
      <c r="G11597" s="5">
        <v>7.0000000000000007E-2</v>
      </c>
      <c r="H11597" s="5">
        <v>0</v>
      </c>
      <c r="I11597" s="5">
        <v>0</v>
      </c>
      <c r="J11597" s="5">
        <v>0.01</v>
      </c>
      <c r="K11597" s="5">
        <v>0.08</v>
      </c>
    </row>
    <row r="11598" spans="1:11" x14ac:dyDescent="0.2">
      <c r="A11598">
        <v>11598</v>
      </c>
      <c r="B11598" t="s">
        <v>8331</v>
      </c>
      <c r="C11598" s="4" t="s">
        <v>24</v>
      </c>
      <c r="D11598" s="7">
        <v>2005</v>
      </c>
      <c r="E11598" t="s">
        <v>16</v>
      </c>
      <c r="F11598" t="s">
        <v>507</v>
      </c>
      <c r="G11598" s="5">
        <v>7.0000000000000007E-2</v>
      </c>
      <c r="H11598" s="5">
        <v>0</v>
      </c>
      <c r="I11598" s="5">
        <v>0</v>
      </c>
      <c r="J11598" s="5">
        <v>0.01</v>
      </c>
      <c r="K11598" s="5">
        <v>0.08</v>
      </c>
    </row>
    <row r="11599" spans="1:11" x14ac:dyDescent="0.2">
      <c r="A11599">
        <v>11599</v>
      </c>
      <c r="B11599" t="s">
        <v>8332</v>
      </c>
      <c r="C11599" s="4" t="s">
        <v>24</v>
      </c>
      <c r="D11599" s="7">
        <v>2011</v>
      </c>
      <c r="E11599" t="s">
        <v>209</v>
      </c>
      <c r="F11599" t="s">
        <v>748</v>
      </c>
      <c r="G11599" s="5">
        <v>0</v>
      </c>
      <c r="H11599" s="5">
        <v>0</v>
      </c>
      <c r="I11599" s="5">
        <v>0.08</v>
      </c>
      <c r="J11599" s="5">
        <v>0</v>
      </c>
      <c r="K11599" s="5">
        <v>0.08</v>
      </c>
    </row>
    <row r="11600" spans="1:11" x14ac:dyDescent="0.2">
      <c r="A11600">
        <v>11600</v>
      </c>
      <c r="B11600" t="s">
        <v>8333</v>
      </c>
      <c r="C11600" s="4" t="s">
        <v>44</v>
      </c>
      <c r="D11600" s="7">
        <v>2005</v>
      </c>
      <c r="E11600" t="s">
        <v>11</v>
      </c>
      <c r="F11600" t="s">
        <v>1056</v>
      </c>
      <c r="G11600" s="5">
        <v>0.04</v>
      </c>
      <c r="H11600" s="5">
        <v>0.03</v>
      </c>
      <c r="I11600" s="5">
        <v>0</v>
      </c>
      <c r="J11600" s="5">
        <v>0.01</v>
      </c>
      <c r="K11600" s="5">
        <v>0.08</v>
      </c>
    </row>
    <row r="11601" spans="1:11" x14ac:dyDescent="0.2">
      <c r="A11601">
        <v>11601</v>
      </c>
      <c r="B11601" t="s">
        <v>6226</v>
      </c>
      <c r="C11601" s="4" t="s">
        <v>40</v>
      </c>
      <c r="D11601" s="7">
        <v>2011</v>
      </c>
      <c r="E11601" t="s">
        <v>26</v>
      </c>
      <c r="F11601" t="s">
        <v>156</v>
      </c>
      <c r="G11601" s="5">
        <v>0.05</v>
      </c>
      <c r="H11601" s="5">
        <v>0.02</v>
      </c>
      <c r="I11601" s="5">
        <v>0</v>
      </c>
      <c r="J11601" s="5">
        <v>0.01</v>
      </c>
      <c r="K11601" s="5">
        <v>0.08</v>
      </c>
    </row>
    <row r="11602" spans="1:11" x14ac:dyDescent="0.2">
      <c r="A11602">
        <v>11602</v>
      </c>
      <c r="B11602" t="s">
        <v>8334</v>
      </c>
      <c r="C11602" s="4" t="s">
        <v>65</v>
      </c>
      <c r="D11602" s="7">
        <v>2014</v>
      </c>
      <c r="E11602" t="s">
        <v>11</v>
      </c>
      <c r="F11602" t="s">
        <v>875</v>
      </c>
      <c r="G11602" s="5">
        <v>0.05</v>
      </c>
      <c r="H11602" s="5">
        <v>0.02</v>
      </c>
      <c r="I11602" s="5">
        <v>0</v>
      </c>
      <c r="J11602" s="5">
        <v>0.01</v>
      </c>
      <c r="K11602" s="5">
        <v>0.08</v>
      </c>
    </row>
    <row r="11603" spans="1:11" x14ac:dyDescent="0.2">
      <c r="A11603">
        <v>11603</v>
      </c>
      <c r="B11603" t="s">
        <v>8335</v>
      </c>
      <c r="C11603" s="4" t="s">
        <v>24</v>
      </c>
      <c r="D11603" s="7">
        <v>2008</v>
      </c>
      <c r="E11603" t="s">
        <v>31</v>
      </c>
      <c r="F11603" t="s">
        <v>220</v>
      </c>
      <c r="G11603" s="5">
        <v>7.0000000000000007E-2</v>
      </c>
      <c r="H11603" s="5">
        <v>0.01</v>
      </c>
      <c r="I11603" s="5">
        <v>0</v>
      </c>
      <c r="J11603" s="5">
        <v>0.01</v>
      </c>
      <c r="K11603" s="5">
        <v>0.08</v>
      </c>
    </row>
    <row r="11604" spans="1:11" x14ac:dyDescent="0.2">
      <c r="A11604">
        <v>11604</v>
      </c>
      <c r="B11604" t="s">
        <v>8336</v>
      </c>
      <c r="C11604" s="4" t="s">
        <v>10</v>
      </c>
      <c r="D11604" s="7">
        <v>2008</v>
      </c>
      <c r="E11604" t="s">
        <v>81</v>
      </c>
      <c r="F11604" t="s">
        <v>6523</v>
      </c>
      <c r="G11604" s="5">
        <v>0.06</v>
      </c>
      <c r="H11604" s="5">
        <v>0.01</v>
      </c>
      <c r="I11604" s="5">
        <v>0</v>
      </c>
      <c r="J11604" s="5">
        <v>0.01</v>
      </c>
      <c r="K11604" s="5">
        <v>0.08</v>
      </c>
    </row>
    <row r="11605" spans="1:11" x14ac:dyDescent="0.2">
      <c r="A11605">
        <v>11605</v>
      </c>
      <c r="B11605" t="s">
        <v>1722</v>
      </c>
      <c r="C11605" s="4" t="s">
        <v>116</v>
      </c>
      <c r="D11605" s="7">
        <v>2012</v>
      </c>
      <c r="E11605" t="s">
        <v>1</v>
      </c>
      <c r="F11605" t="s">
        <v>90</v>
      </c>
      <c r="G11605" s="5">
        <v>0</v>
      </c>
      <c r="H11605" s="5">
        <v>0.06</v>
      </c>
      <c r="I11605" s="5">
        <v>0</v>
      </c>
      <c r="J11605" s="5">
        <v>0.01</v>
      </c>
      <c r="K11605" s="5">
        <v>0.08</v>
      </c>
    </row>
    <row r="11606" spans="1:11" x14ac:dyDescent="0.2">
      <c r="A11606">
        <v>11606</v>
      </c>
      <c r="B11606" t="s">
        <v>8337</v>
      </c>
      <c r="C11606" s="4" t="s">
        <v>63</v>
      </c>
      <c r="D11606" s="7">
        <v>2013</v>
      </c>
      <c r="E11606" t="s">
        <v>20</v>
      </c>
      <c r="F11606" t="s">
        <v>2431</v>
      </c>
      <c r="G11606" s="5">
        <v>0</v>
      </c>
      <c r="H11606" s="5">
        <v>0</v>
      </c>
      <c r="I11606" s="5">
        <v>0.08</v>
      </c>
      <c r="J11606" s="5">
        <v>0.05</v>
      </c>
      <c r="K11606" s="5">
        <v>0.08</v>
      </c>
    </row>
    <row r="11607" spans="1:11" x14ac:dyDescent="0.2">
      <c r="A11607">
        <v>11607</v>
      </c>
      <c r="B11607" t="s">
        <v>8338</v>
      </c>
      <c r="C11607" s="4" t="s">
        <v>10</v>
      </c>
      <c r="D11607" s="7">
        <v>2011</v>
      </c>
      <c r="E11607" t="s">
        <v>26</v>
      </c>
      <c r="F11607" t="s">
        <v>2159</v>
      </c>
      <c r="G11607" s="5">
        <v>0</v>
      </c>
      <c r="H11607" s="5">
        <v>7.0000000000000007E-2</v>
      </c>
      <c r="I11607" s="5">
        <v>0</v>
      </c>
      <c r="J11607" s="5">
        <v>0.01</v>
      </c>
      <c r="K11607" s="5">
        <v>0.08</v>
      </c>
    </row>
    <row r="11608" spans="1:11" x14ac:dyDescent="0.2">
      <c r="A11608">
        <v>11608</v>
      </c>
      <c r="B11608" t="s">
        <v>8169</v>
      </c>
      <c r="C11608" s="4" t="s">
        <v>53</v>
      </c>
      <c r="D11608" s="7">
        <v>2002</v>
      </c>
      <c r="E11608" t="s">
        <v>11</v>
      </c>
      <c r="F11608" t="s">
        <v>108</v>
      </c>
      <c r="G11608" s="5">
        <v>0.06</v>
      </c>
      <c r="H11608" s="5">
        <v>0.02</v>
      </c>
      <c r="I11608" s="5">
        <v>0</v>
      </c>
      <c r="J11608" s="5">
        <v>0</v>
      </c>
      <c r="K11608" s="5">
        <v>0.08</v>
      </c>
    </row>
    <row r="11609" spans="1:11" x14ac:dyDescent="0.2">
      <c r="A11609">
        <v>11609</v>
      </c>
      <c r="B11609" t="s">
        <v>8339</v>
      </c>
      <c r="C11609" s="4" t="s">
        <v>10</v>
      </c>
      <c r="D11609" s="7">
        <v>2010</v>
      </c>
      <c r="E11609" t="s">
        <v>29</v>
      </c>
      <c r="F11609" t="s">
        <v>119</v>
      </c>
      <c r="G11609" s="5">
        <v>0.06</v>
      </c>
      <c r="H11609" s="5">
        <v>0.01</v>
      </c>
      <c r="I11609" s="5">
        <v>0</v>
      </c>
      <c r="J11609" s="5">
        <v>0.01</v>
      </c>
      <c r="K11609" s="5">
        <v>0.08</v>
      </c>
    </row>
    <row r="11610" spans="1:11" x14ac:dyDescent="0.2">
      <c r="A11610">
        <v>11610</v>
      </c>
      <c r="B11610" t="s">
        <v>8340</v>
      </c>
      <c r="C11610" s="4" t="s">
        <v>24</v>
      </c>
      <c r="D11610" s="7">
        <v>2010</v>
      </c>
      <c r="E11610" t="s">
        <v>20</v>
      </c>
      <c r="F11610" t="s">
        <v>507</v>
      </c>
      <c r="G11610" s="5">
        <v>7.0000000000000007E-2</v>
      </c>
      <c r="H11610" s="5">
        <v>0</v>
      </c>
      <c r="I11610" s="5">
        <v>0</v>
      </c>
      <c r="J11610" s="5">
        <v>0</v>
      </c>
      <c r="K11610" s="5">
        <v>0.08</v>
      </c>
    </row>
    <row r="11611" spans="1:11" x14ac:dyDescent="0.2">
      <c r="A11611">
        <v>11611</v>
      </c>
      <c r="B11611" t="s">
        <v>8341</v>
      </c>
      <c r="C11611" s="4" t="s">
        <v>24</v>
      </c>
      <c r="D11611" s="7">
        <v>2009</v>
      </c>
      <c r="E11611" t="s">
        <v>31</v>
      </c>
      <c r="F11611" t="s">
        <v>90</v>
      </c>
      <c r="G11611" s="5">
        <v>0</v>
      </c>
      <c r="H11611" s="5">
        <v>7.0000000000000007E-2</v>
      </c>
      <c r="I11611" s="5">
        <v>0</v>
      </c>
      <c r="J11611" s="5">
        <v>0.01</v>
      </c>
      <c r="K11611" s="5">
        <v>0.08</v>
      </c>
    </row>
    <row r="11612" spans="1:11" x14ac:dyDescent="0.2">
      <c r="A11612">
        <v>11612</v>
      </c>
      <c r="B11612" t="s">
        <v>8342</v>
      </c>
      <c r="C11612" s="4" t="s">
        <v>44</v>
      </c>
      <c r="D11612" s="7">
        <v>2000</v>
      </c>
      <c r="E11612" t="s">
        <v>16</v>
      </c>
      <c r="F11612" t="s">
        <v>3028</v>
      </c>
      <c r="G11612" s="5">
        <v>0.04</v>
      </c>
      <c r="H11612" s="5">
        <v>0.03</v>
      </c>
      <c r="I11612" s="5">
        <v>0</v>
      </c>
      <c r="J11612" s="5">
        <v>0.01</v>
      </c>
      <c r="K11612" s="5">
        <v>0.08</v>
      </c>
    </row>
    <row r="11613" spans="1:11" x14ac:dyDescent="0.2">
      <c r="A11613">
        <v>11613</v>
      </c>
      <c r="B11613" t="s">
        <v>8343</v>
      </c>
      <c r="C11613" s="4" t="s">
        <v>144</v>
      </c>
      <c r="D11613" s="7">
        <v>2003</v>
      </c>
      <c r="E11613" t="s">
        <v>20</v>
      </c>
      <c r="F11613" t="s">
        <v>119</v>
      </c>
      <c r="G11613" s="5">
        <v>0.06</v>
      </c>
      <c r="H11613" s="5">
        <v>0.02</v>
      </c>
      <c r="I11613" s="5">
        <v>0</v>
      </c>
      <c r="J11613" s="5">
        <v>0</v>
      </c>
      <c r="K11613" s="5">
        <v>0.08</v>
      </c>
    </row>
    <row r="11614" spans="1:11" x14ac:dyDescent="0.2">
      <c r="A11614">
        <v>11614</v>
      </c>
      <c r="B11614" t="s">
        <v>8344</v>
      </c>
      <c r="C11614" s="4" t="s">
        <v>24</v>
      </c>
      <c r="D11614" s="7">
        <v>2008</v>
      </c>
      <c r="E11614" t="s">
        <v>81</v>
      </c>
      <c r="F11614" t="s">
        <v>189</v>
      </c>
      <c r="G11614" s="5">
        <v>0</v>
      </c>
      <c r="H11614" s="5">
        <v>0</v>
      </c>
      <c r="I11614" s="5">
        <v>0.08</v>
      </c>
      <c r="J11614" s="5">
        <v>0</v>
      </c>
      <c r="K11614" s="5">
        <v>0.08</v>
      </c>
    </row>
    <row r="11615" spans="1:11" x14ac:dyDescent="0.2">
      <c r="A11615">
        <v>11615</v>
      </c>
      <c r="B11615" t="s">
        <v>8345</v>
      </c>
      <c r="C11615" s="4" t="s">
        <v>127</v>
      </c>
      <c r="D11615" s="7">
        <v>2010</v>
      </c>
      <c r="E11615" t="s">
        <v>70</v>
      </c>
      <c r="F11615" t="s">
        <v>57</v>
      </c>
      <c r="G11615" s="5">
        <v>0</v>
      </c>
      <c r="H11615" s="5">
        <v>0</v>
      </c>
      <c r="I11615" s="5">
        <v>0.08</v>
      </c>
      <c r="J11615" s="5">
        <v>0</v>
      </c>
      <c r="K11615" s="5">
        <v>0.08</v>
      </c>
    </row>
    <row r="11616" spans="1:11" x14ac:dyDescent="0.2">
      <c r="A11616">
        <v>11616</v>
      </c>
      <c r="B11616" t="s">
        <v>8346</v>
      </c>
      <c r="C11616" s="4" t="s">
        <v>10</v>
      </c>
      <c r="D11616" s="7">
        <v>2007</v>
      </c>
      <c r="E11616" t="s">
        <v>26</v>
      </c>
      <c r="F11616" t="s">
        <v>90</v>
      </c>
      <c r="G11616" s="5">
        <v>7.0000000000000007E-2</v>
      </c>
      <c r="H11616" s="5">
        <v>0</v>
      </c>
      <c r="I11616" s="5">
        <v>0</v>
      </c>
      <c r="J11616" s="5">
        <v>0.01</v>
      </c>
      <c r="K11616" s="5">
        <v>0.08</v>
      </c>
    </row>
    <row r="11617" spans="1:11" x14ac:dyDescent="0.2">
      <c r="A11617">
        <v>11617</v>
      </c>
      <c r="B11617" t="s">
        <v>8347</v>
      </c>
      <c r="C11617" s="4" t="s">
        <v>24</v>
      </c>
      <c r="D11617" s="7">
        <v>2005</v>
      </c>
      <c r="E11617" t="s">
        <v>22</v>
      </c>
      <c r="F11617" t="s">
        <v>1496</v>
      </c>
      <c r="G11617" s="5">
        <v>7.0000000000000007E-2</v>
      </c>
      <c r="H11617" s="5">
        <v>0</v>
      </c>
      <c r="I11617" s="5">
        <v>0</v>
      </c>
      <c r="J11617" s="5">
        <v>0.01</v>
      </c>
      <c r="K11617" s="5">
        <v>0.08</v>
      </c>
    </row>
    <row r="11618" spans="1:11" x14ac:dyDescent="0.2">
      <c r="A11618">
        <v>11618</v>
      </c>
      <c r="B11618" t="s">
        <v>8348</v>
      </c>
      <c r="C11618" s="4" t="s">
        <v>84</v>
      </c>
      <c r="D11618" s="7">
        <v>1998</v>
      </c>
      <c r="E11618" t="s">
        <v>41</v>
      </c>
      <c r="F11618" t="s">
        <v>108</v>
      </c>
      <c r="G11618" s="5">
        <v>0.04</v>
      </c>
      <c r="H11618" s="5">
        <v>0.03</v>
      </c>
      <c r="I11618" s="5">
        <v>0</v>
      </c>
      <c r="J11618" s="5">
        <v>0.01</v>
      </c>
      <c r="K11618" s="5">
        <v>0.08</v>
      </c>
    </row>
    <row r="11619" spans="1:11" x14ac:dyDescent="0.2">
      <c r="A11619">
        <v>11619</v>
      </c>
      <c r="B11619" t="s">
        <v>5410</v>
      </c>
      <c r="C11619" s="4" t="s">
        <v>24</v>
      </c>
      <c r="D11619" s="7">
        <v>2008</v>
      </c>
      <c r="E11619" t="s">
        <v>11</v>
      </c>
      <c r="F11619" t="s">
        <v>125</v>
      </c>
      <c r="G11619" s="5">
        <v>7.0000000000000007E-2</v>
      </c>
      <c r="H11619" s="5">
        <v>0</v>
      </c>
      <c r="I11619" s="5">
        <v>0</v>
      </c>
      <c r="J11619" s="5">
        <v>0.01</v>
      </c>
      <c r="K11619" s="5">
        <v>0.08</v>
      </c>
    </row>
    <row r="11620" spans="1:11" x14ac:dyDescent="0.2">
      <c r="A11620">
        <v>11620</v>
      </c>
      <c r="B11620" t="s">
        <v>2295</v>
      </c>
      <c r="C11620" s="4" t="s">
        <v>63</v>
      </c>
      <c r="D11620" s="7">
        <v>2016</v>
      </c>
      <c r="E11620" t="s">
        <v>41</v>
      </c>
      <c r="F11620" t="s">
        <v>156</v>
      </c>
      <c r="G11620" s="5">
        <v>0</v>
      </c>
      <c r="H11620" s="5">
        <v>0.03</v>
      </c>
      <c r="I11620" s="5">
        <v>0.04</v>
      </c>
      <c r="J11620" s="5">
        <v>0</v>
      </c>
      <c r="K11620" s="5">
        <v>0.08</v>
      </c>
    </row>
    <row r="11621" spans="1:11" x14ac:dyDescent="0.2">
      <c r="A11621">
        <v>11621</v>
      </c>
      <c r="B11621" t="s">
        <v>8349</v>
      </c>
      <c r="C11621" s="4" t="s">
        <v>831</v>
      </c>
      <c r="D11621" s="7">
        <v>1995</v>
      </c>
      <c r="E11621" t="s">
        <v>209</v>
      </c>
      <c r="F11621" t="s">
        <v>119</v>
      </c>
      <c r="G11621" s="5">
        <v>0</v>
      </c>
      <c r="H11621" s="5">
        <v>0</v>
      </c>
      <c r="I11621" s="5">
        <v>0.08</v>
      </c>
      <c r="J11621" s="5">
        <v>0</v>
      </c>
      <c r="K11621" s="5">
        <v>0.08</v>
      </c>
    </row>
    <row r="11622" spans="1:11" x14ac:dyDescent="0.2">
      <c r="A11622">
        <v>11622</v>
      </c>
      <c r="B11622" t="s">
        <v>8350</v>
      </c>
      <c r="C11622" s="4" t="s">
        <v>63</v>
      </c>
      <c r="D11622" s="7">
        <v>2012</v>
      </c>
      <c r="E11622" t="s">
        <v>41</v>
      </c>
      <c r="F11622" t="s">
        <v>293</v>
      </c>
      <c r="G11622" s="5">
        <v>0</v>
      </c>
      <c r="H11622" s="5">
        <v>0</v>
      </c>
      <c r="I11622" s="5">
        <v>0.08</v>
      </c>
      <c r="J11622" s="5">
        <v>0.05</v>
      </c>
      <c r="K11622" s="5">
        <v>0.08</v>
      </c>
    </row>
    <row r="11623" spans="1:11" x14ac:dyDescent="0.2">
      <c r="A11623">
        <v>11623</v>
      </c>
      <c r="B11623" t="s">
        <v>8351</v>
      </c>
      <c r="C11623" s="4" t="s">
        <v>40</v>
      </c>
      <c r="D11623" s="7">
        <v>2009</v>
      </c>
      <c r="E11623" t="s">
        <v>11</v>
      </c>
      <c r="F11623" t="s">
        <v>42</v>
      </c>
      <c r="G11623" s="5">
        <v>7.0000000000000007E-2</v>
      </c>
      <c r="H11623" s="5">
        <v>0</v>
      </c>
      <c r="I11623" s="5">
        <v>0</v>
      </c>
      <c r="J11623" s="5">
        <v>0.01</v>
      </c>
      <c r="K11623" s="5">
        <v>0.08</v>
      </c>
    </row>
    <row r="11624" spans="1:11" x14ac:dyDescent="0.2">
      <c r="A11624">
        <v>11624</v>
      </c>
      <c r="B11624" t="s">
        <v>4218</v>
      </c>
      <c r="C11624" s="4" t="s">
        <v>144</v>
      </c>
      <c r="D11624" s="7">
        <v>2002</v>
      </c>
      <c r="E11624" t="s">
        <v>70</v>
      </c>
      <c r="F11624" t="s">
        <v>90</v>
      </c>
      <c r="G11624" s="5">
        <v>0.06</v>
      </c>
      <c r="H11624" s="5">
        <v>0.02</v>
      </c>
      <c r="I11624" s="5">
        <v>0</v>
      </c>
      <c r="J11624" s="5">
        <v>0</v>
      </c>
      <c r="K11624" s="5">
        <v>0.08</v>
      </c>
    </row>
    <row r="11625" spans="1:11" x14ac:dyDescent="0.2">
      <c r="A11625">
        <v>11625</v>
      </c>
      <c r="B11625" t="s">
        <v>8352</v>
      </c>
      <c r="C11625" s="4" t="s">
        <v>831</v>
      </c>
      <c r="D11625" s="7">
        <v>1998</v>
      </c>
      <c r="E11625" t="s">
        <v>81</v>
      </c>
      <c r="F11625" t="s">
        <v>119</v>
      </c>
      <c r="G11625" s="5">
        <v>0</v>
      </c>
      <c r="H11625" s="5">
        <v>0</v>
      </c>
      <c r="I11625" s="5">
        <v>0.08</v>
      </c>
      <c r="J11625" s="5">
        <v>0</v>
      </c>
      <c r="K11625" s="5">
        <v>0.08</v>
      </c>
    </row>
    <row r="11626" spans="1:11" x14ac:dyDescent="0.2">
      <c r="A11626">
        <v>11626</v>
      </c>
      <c r="B11626" t="s">
        <v>8353</v>
      </c>
      <c r="C11626" s="4" t="s">
        <v>84</v>
      </c>
      <c r="D11626" s="7">
        <v>1996</v>
      </c>
      <c r="E11626" t="s">
        <v>1</v>
      </c>
      <c r="F11626" t="s">
        <v>195</v>
      </c>
      <c r="G11626" s="5">
        <v>0.04</v>
      </c>
      <c r="H11626" s="5">
        <v>0.03</v>
      </c>
      <c r="I11626" s="5">
        <v>0</v>
      </c>
      <c r="J11626" s="5">
        <v>0.01</v>
      </c>
      <c r="K11626" s="5">
        <v>0.08</v>
      </c>
    </row>
    <row r="11627" spans="1:11" x14ac:dyDescent="0.2">
      <c r="A11627">
        <v>11627</v>
      </c>
      <c r="B11627" t="s">
        <v>5296</v>
      </c>
      <c r="C11627" s="4" t="s">
        <v>111</v>
      </c>
      <c r="D11627" s="7">
        <v>2005</v>
      </c>
      <c r="E11627" t="s">
        <v>16</v>
      </c>
      <c r="F11627" t="s">
        <v>1056</v>
      </c>
      <c r="G11627" s="5">
        <v>0.06</v>
      </c>
      <c r="H11627" s="5">
        <v>0.02</v>
      </c>
      <c r="I11627" s="5">
        <v>0</v>
      </c>
      <c r="J11627" s="5">
        <v>0</v>
      </c>
      <c r="K11627" s="5">
        <v>0.08</v>
      </c>
    </row>
    <row r="11628" spans="1:11" x14ac:dyDescent="0.2">
      <c r="A11628">
        <v>11628</v>
      </c>
      <c r="B11628" t="s">
        <v>8354</v>
      </c>
      <c r="C11628" s="4" t="s">
        <v>44</v>
      </c>
      <c r="D11628" s="7">
        <v>2002</v>
      </c>
      <c r="E11628" t="s">
        <v>29</v>
      </c>
      <c r="F11628" t="s">
        <v>1525</v>
      </c>
      <c r="G11628" s="5">
        <v>0.04</v>
      </c>
      <c r="H11628" s="5">
        <v>0.03</v>
      </c>
      <c r="I11628" s="5">
        <v>0</v>
      </c>
      <c r="J11628" s="5">
        <v>0.01</v>
      </c>
      <c r="K11628" s="5">
        <v>0.08</v>
      </c>
    </row>
    <row r="11629" spans="1:11" x14ac:dyDescent="0.2">
      <c r="A11629">
        <v>11629</v>
      </c>
      <c r="B11629" t="s">
        <v>8355</v>
      </c>
      <c r="C11629" s="4" t="s">
        <v>65</v>
      </c>
      <c r="D11629" s="7">
        <v>2015</v>
      </c>
      <c r="E11629" t="s">
        <v>20</v>
      </c>
      <c r="F11629" t="s">
        <v>173</v>
      </c>
      <c r="G11629" s="5">
        <v>0</v>
      </c>
      <c r="H11629" s="5">
        <v>0</v>
      </c>
      <c r="I11629" s="5">
        <v>0.08</v>
      </c>
      <c r="J11629" s="5">
        <v>0</v>
      </c>
      <c r="K11629" s="5">
        <v>0.08</v>
      </c>
    </row>
    <row r="11630" spans="1:11" x14ac:dyDescent="0.2">
      <c r="A11630">
        <v>11630</v>
      </c>
      <c r="B11630" t="s">
        <v>5399</v>
      </c>
      <c r="C11630" s="4" t="s">
        <v>111</v>
      </c>
      <c r="D11630" s="7">
        <v>2004</v>
      </c>
      <c r="E11630" t="s">
        <v>16</v>
      </c>
      <c r="F11630" t="s">
        <v>90</v>
      </c>
      <c r="G11630" s="5">
        <v>0.06</v>
      </c>
      <c r="H11630" s="5">
        <v>0.02</v>
      </c>
      <c r="I11630" s="5">
        <v>0</v>
      </c>
      <c r="J11630" s="5">
        <v>0</v>
      </c>
      <c r="K11630" s="5">
        <v>0.08</v>
      </c>
    </row>
    <row r="11631" spans="1:11" x14ac:dyDescent="0.2">
      <c r="A11631">
        <v>11631</v>
      </c>
      <c r="B11631" t="s">
        <v>7335</v>
      </c>
      <c r="C11631" s="4" t="s">
        <v>127</v>
      </c>
      <c r="D11631" s="7">
        <v>2010</v>
      </c>
      <c r="E11631" t="s">
        <v>20</v>
      </c>
      <c r="F11631" t="s">
        <v>2316</v>
      </c>
      <c r="G11631" s="5">
        <v>0</v>
      </c>
      <c r="H11631" s="5">
        <v>0</v>
      </c>
      <c r="I11631" s="5">
        <v>0.08</v>
      </c>
      <c r="J11631" s="5">
        <v>0</v>
      </c>
      <c r="K11631" s="5">
        <v>0.08</v>
      </c>
    </row>
    <row r="11632" spans="1:11" x14ac:dyDescent="0.2">
      <c r="A11632">
        <v>11632</v>
      </c>
      <c r="B11632" t="s">
        <v>8356</v>
      </c>
      <c r="C11632" s="4" t="s">
        <v>10</v>
      </c>
      <c r="D11632" s="7">
        <v>2009</v>
      </c>
      <c r="E11632" t="s">
        <v>11</v>
      </c>
      <c r="F11632" t="s">
        <v>1496</v>
      </c>
      <c r="G11632" s="5">
        <v>7.0000000000000007E-2</v>
      </c>
      <c r="H11632" s="5">
        <v>0</v>
      </c>
      <c r="I11632" s="5">
        <v>0</v>
      </c>
      <c r="J11632" s="5">
        <v>0.01</v>
      </c>
      <c r="K11632" s="5">
        <v>0.08</v>
      </c>
    </row>
    <row r="11633" spans="1:11" x14ac:dyDescent="0.2">
      <c r="A11633">
        <v>11633</v>
      </c>
      <c r="B11633" t="s">
        <v>8357</v>
      </c>
      <c r="C11633" s="4" t="s">
        <v>831</v>
      </c>
      <c r="D11633" s="7">
        <v>1997</v>
      </c>
      <c r="E11633" t="s">
        <v>29</v>
      </c>
      <c r="F11633" t="s">
        <v>1144</v>
      </c>
      <c r="G11633" s="5">
        <v>0</v>
      </c>
      <c r="H11633" s="5">
        <v>0</v>
      </c>
      <c r="I11633" s="5">
        <v>0.08</v>
      </c>
      <c r="J11633" s="5">
        <v>0</v>
      </c>
      <c r="K11633" s="5">
        <v>0.08</v>
      </c>
    </row>
    <row r="11634" spans="1:11" x14ac:dyDescent="0.2">
      <c r="A11634">
        <v>11634</v>
      </c>
      <c r="B11634" t="s">
        <v>8358</v>
      </c>
      <c r="C11634" s="4" t="s">
        <v>10</v>
      </c>
      <c r="D11634" s="7">
        <v>2009</v>
      </c>
      <c r="E11634" t="s">
        <v>11</v>
      </c>
      <c r="F11634" t="s">
        <v>181</v>
      </c>
      <c r="G11634" s="5">
        <v>0</v>
      </c>
      <c r="H11634" s="5">
        <v>0</v>
      </c>
      <c r="I11634" s="5">
        <v>0.08</v>
      </c>
      <c r="J11634" s="5">
        <v>0</v>
      </c>
      <c r="K11634" s="5">
        <v>0.08</v>
      </c>
    </row>
    <row r="11635" spans="1:11" x14ac:dyDescent="0.2">
      <c r="A11635">
        <v>11635</v>
      </c>
      <c r="B11635" t="s">
        <v>3976</v>
      </c>
      <c r="C11635" s="4" t="s">
        <v>144</v>
      </c>
      <c r="D11635" s="7">
        <v>2003</v>
      </c>
      <c r="E11635" t="s">
        <v>16</v>
      </c>
      <c r="F11635" t="s">
        <v>382</v>
      </c>
      <c r="G11635" s="5">
        <v>0.06</v>
      </c>
      <c r="H11635" s="5">
        <v>0.02</v>
      </c>
      <c r="I11635" s="5">
        <v>0</v>
      </c>
      <c r="J11635" s="5">
        <v>0</v>
      </c>
      <c r="K11635" s="5">
        <v>0.08</v>
      </c>
    </row>
    <row r="11636" spans="1:11" x14ac:dyDescent="0.2">
      <c r="A11636">
        <v>11636</v>
      </c>
      <c r="B11636" t="s">
        <v>8359</v>
      </c>
      <c r="C11636" s="4" t="s">
        <v>24</v>
      </c>
      <c r="D11636" s="7">
        <v>2011</v>
      </c>
      <c r="E11636" t="s">
        <v>41</v>
      </c>
      <c r="F11636" t="s">
        <v>4731</v>
      </c>
      <c r="G11636" s="5">
        <v>0.04</v>
      </c>
      <c r="H11636" s="5">
        <v>0.03</v>
      </c>
      <c r="I11636" s="5">
        <v>0</v>
      </c>
      <c r="J11636" s="5">
        <v>0.01</v>
      </c>
      <c r="K11636" s="5">
        <v>0.08</v>
      </c>
    </row>
    <row r="11637" spans="1:11" x14ac:dyDescent="0.2">
      <c r="A11637">
        <v>11637</v>
      </c>
      <c r="B11637" t="s">
        <v>8360</v>
      </c>
      <c r="C11637" s="4" t="s">
        <v>10</v>
      </c>
      <c r="D11637" s="7">
        <v>2009</v>
      </c>
      <c r="E11637" t="s">
        <v>41</v>
      </c>
      <c r="F11637" t="s">
        <v>6010</v>
      </c>
      <c r="G11637" s="5">
        <v>7.0000000000000007E-2</v>
      </c>
      <c r="H11637" s="5">
        <v>0</v>
      </c>
      <c r="I11637" s="5">
        <v>0</v>
      </c>
      <c r="J11637" s="5">
        <v>0.01</v>
      </c>
      <c r="K11637" s="5">
        <v>0.08</v>
      </c>
    </row>
    <row r="11638" spans="1:11" x14ac:dyDescent="0.2">
      <c r="A11638">
        <v>11638</v>
      </c>
      <c r="B11638" t="s">
        <v>8361</v>
      </c>
      <c r="C11638" s="4" t="s">
        <v>44</v>
      </c>
      <c r="D11638" s="7">
        <v>2007</v>
      </c>
      <c r="E11638" t="s">
        <v>20</v>
      </c>
      <c r="F11638" t="s">
        <v>8362</v>
      </c>
      <c r="G11638" s="5">
        <v>0</v>
      </c>
      <c r="H11638" s="5">
        <v>0</v>
      </c>
      <c r="I11638" s="5">
        <v>0.08</v>
      </c>
      <c r="J11638" s="5">
        <v>0</v>
      </c>
      <c r="K11638" s="5">
        <v>0.08</v>
      </c>
    </row>
    <row r="11639" spans="1:11" x14ac:dyDescent="0.2">
      <c r="A11639">
        <v>11639</v>
      </c>
      <c r="B11639" t="s">
        <v>8363</v>
      </c>
      <c r="C11639" s="4" t="s">
        <v>24</v>
      </c>
      <c r="D11639" s="7">
        <v>2010</v>
      </c>
      <c r="E11639" t="s">
        <v>41</v>
      </c>
      <c r="F11639" t="s">
        <v>382</v>
      </c>
      <c r="G11639" s="5">
        <v>7.0000000000000007E-2</v>
      </c>
      <c r="H11639" s="5">
        <v>0</v>
      </c>
      <c r="I11639" s="5">
        <v>0</v>
      </c>
      <c r="J11639" s="5">
        <v>0.01</v>
      </c>
      <c r="K11639" s="5">
        <v>0.08</v>
      </c>
    </row>
    <row r="11640" spans="1:11" x14ac:dyDescent="0.2">
      <c r="A11640">
        <v>11640</v>
      </c>
      <c r="B11640" t="s">
        <v>8364</v>
      </c>
      <c r="C11640" s="4" t="s">
        <v>46</v>
      </c>
      <c r="D11640" s="7">
        <v>1996</v>
      </c>
      <c r="E11640" t="s">
        <v>26</v>
      </c>
      <c r="F11640" t="s">
        <v>757</v>
      </c>
      <c r="G11640" s="5">
        <v>0</v>
      </c>
      <c r="H11640" s="5">
        <v>0</v>
      </c>
      <c r="I11640" s="5">
        <v>0.08</v>
      </c>
      <c r="J11640" s="5">
        <v>0</v>
      </c>
      <c r="K11640" s="5">
        <v>0.08</v>
      </c>
    </row>
    <row r="11641" spans="1:11" x14ac:dyDescent="0.2">
      <c r="A11641">
        <v>11641</v>
      </c>
      <c r="B11641" t="s">
        <v>8365</v>
      </c>
      <c r="C11641" s="4" t="s">
        <v>24</v>
      </c>
      <c r="D11641" s="7">
        <v>2005</v>
      </c>
      <c r="E11641" t="s">
        <v>26</v>
      </c>
      <c r="F11641" t="s">
        <v>156</v>
      </c>
      <c r="G11641" s="5">
        <v>7.0000000000000007E-2</v>
      </c>
      <c r="H11641" s="5">
        <v>0</v>
      </c>
      <c r="I11641" s="5">
        <v>0</v>
      </c>
      <c r="J11641" s="5">
        <v>0.01</v>
      </c>
      <c r="K11641" s="5">
        <v>0.08</v>
      </c>
    </row>
    <row r="11642" spans="1:11" x14ac:dyDescent="0.2">
      <c r="A11642">
        <v>11642</v>
      </c>
      <c r="B11642" t="s">
        <v>8366</v>
      </c>
      <c r="C11642" s="4" t="s">
        <v>183</v>
      </c>
      <c r="D11642" s="7">
        <v>1994</v>
      </c>
      <c r="E11642" t="s">
        <v>20</v>
      </c>
      <c r="F11642" t="s">
        <v>119</v>
      </c>
      <c r="G11642" s="5">
        <v>0</v>
      </c>
      <c r="H11642" s="5">
        <v>0</v>
      </c>
      <c r="I11642" s="5">
        <v>0.08</v>
      </c>
      <c r="J11642" s="5">
        <v>0</v>
      </c>
      <c r="K11642" s="5">
        <v>0.08</v>
      </c>
    </row>
    <row r="11643" spans="1:11" x14ac:dyDescent="0.2">
      <c r="A11643">
        <v>11643</v>
      </c>
      <c r="B11643" t="s">
        <v>4625</v>
      </c>
      <c r="C11643" s="4" t="s">
        <v>144</v>
      </c>
      <c r="D11643" s="7">
        <v>2002</v>
      </c>
      <c r="E11643" t="s">
        <v>11</v>
      </c>
      <c r="F11643" t="s">
        <v>605</v>
      </c>
      <c r="G11643" s="5">
        <v>0.06</v>
      </c>
      <c r="H11643" s="5">
        <v>0.02</v>
      </c>
      <c r="I11643" s="5">
        <v>0</v>
      </c>
      <c r="J11643" s="5">
        <v>0</v>
      </c>
      <c r="K11643" s="5">
        <v>0.08</v>
      </c>
    </row>
    <row r="11644" spans="1:11" x14ac:dyDescent="0.2">
      <c r="A11644">
        <v>11644</v>
      </c>
      <c r="B11644" t="s">
        <v>3289</v>
      </c>
      <c r="C11644" s="4" t="s">
        <v>144</v>
      </c>
      <c r="D11644" s="7">
        <v>2002</v>
      </c>
      <c r="E11644" t="s">
        <v>26</v>
      </c>
      <c r="F11644" t="s">
        <v>1144</v>
      </c>
      <c r="G11644" s="5">
        <v>0</v>
      </c>
      <c r="H11644" s="5">
        <v>0</v>
      </c>
      <c r="I11644" s="5">
        <v>7.0000000000000007E-2</v>
      </c>
      <c r="J11644" s="5">
        <v>0</v>
      </c>
      <c r="K11644" s="5">
        <v>0.08</v>
      </c>
    </row>
    <row r="11645" spans="1:11" x14ac:dyDescent="0.2">
      <c r="A11645">
        <v>11645</v>
      </c>
      <c r="B11645" t="s">
        <v>8367</v>
      </c>
      <c r="C11645" s="4" t="s">
        <v>37</v>
      </c>
      <c r="D11645" s="7">
        <v>2007</v>
      </c>
      <c r="E11645" t="s">
        <v>31</v>
      </c>
      <c r="F11645" t="s">
        <v>293</v>
      </c>
      <c r="G11645" s="5">
        <v>0</v>
      </c>
      <c r="H11645" s="5">
        <v>0</v>
      </c>
      <c r="I11645" s="5">
        <v>0.08</v>
      </c>
      <c r="J11645" s="5">
        <v>0</v>
      </c>
      <c r="K11645" s="5">
        <v>0.08</v>
      </c>
    </row>
    <row r="11646" spans="1:11" x14ac:dyDescent="0.2">
      <c r="A11646">
        <v>11646</v>
      </c>
      <c r="B11646" t="s">
        <v>8368</v>
      </c>
      <c r="C11646" s="4" t="s">
        <v>37</v>
      </c>
      <c r="D11646" s="7">
        <v>2009</v>
      </c>
      <c r="E11646" t="s">
        <v>29</v>
      </c>
      <c r="F11646" t="s">
        <v>6010</v>
      </c>
      <c r="G11646" s="5">
        <v>0.06</v>
      </c>
      <c r="H11646" s="5">
        <v>0.01</v>
      </c>
      <c r="I11646" s="5">
        <v>0</v>
      </c>
      <c r="J11646" s="5">
        <v>0.01</v>
      </c>
      <c r="K11646" s="5">
        <v>0.08</v>
      </c>
    </row>
    <row r="11647" spans="1:11" x14ac:dyDescent="0.2">
      <c r="A11647">
        <v>11647</v>
      </c>
      <c r="B11647" t="s">
        <v>8369</v>
      </c>
      <c r="C11647" s="4" t="s">
        <v>44</v>
      </c>
      <c r="D11647" s="7">
        <v>2006</v>
      </c>
      <c r="E11647" t="s">
        <v>70</v>
      </c>
      <c r="F11647" t="s">
        <v>1756</v>
      </c>
      <c r="G11647" s="5">
        <v>0</v>
      </c>
      <c r="H11647" s="5">
        <v>0</v>
      </c>
      <c r="I11647" s="5">
        <v>0.08</v>
      </c>
      <c r="J11647" s="5">
        <v>0</v>
      </c>
      <c r="K11647" s="5">
        <v>0.08</v>
      </c>
    </row>
    <row r="11648" spans="1:11" x14ac:dyDescent="0.2">
      <c r="A11648">
        <v>11648</v>
      </c>
      <c r="B11648" t="s">
        <v>8370</v>
      </c>
      <c r="C11648" s="4" t="s">
        <v>24</v>
      </c>
      <c r="D11648" s="7">
        <v>2009</v>
      </c>
      <c r="E11648" t="s">
        <v>31</v>
      </c>
      <c r="F11648" t="s">
        <v>156</v>
      </c>
      <c r="G11648" s="5">
        <v>7.0000000000000007E-2</v>
      </c>
      <c r="H11648" s="5">
        <v>0</v>
      </c>
      <c r="I11648" s="5">
        <v>0</v>
      </c>
      <c r="J11648" s="5">
        <v>0</v>
      </c>
      <c r="K11648" s="5">
        <v>0.08</v>
      </c>
    </row>
    <row r="11649" spans="1:11" x14ac:dyDescent="0.2">
      <c r="A11649">
        <v>11649</v>
      </c>
      <c r="B11649" t="s">
        <v>8371</v>
      </c>
      <c r="C11649" s="4" t="s">
        <v>44</v>
      </c>
      <c r="D11649" s="7">
        <v>2005</v>
      </c>
      <c r="E11649" t="s">
        <v>41</v>
      </c>
      <c r="F11649" t="s">
        <v>293</v>
      </c>
      <c r="G11649" s="5">
        <v>0.04</v>
      </c>
      <c r="H11649" s="5">
        <v>0.03</v>
      </c>
      <c r="I11649" s="5">
        <v>0</v>
      </c>
      <c r="J11649" s="5">
        <v>0.01</v>
      </c>
      <c r="K11649" s="5">
        <v>0.08</v>
      </c>
    </row>
    <row r="11650" spans="1:11" x14ac:dyDescent="0.2">
      <c r="A11650">
        <v>11650</v>
      </c>
      <c r="B11650" t="s">
        <v>8372</v>
      </c>
      <c r="C11650" s="4" t="s">
        <v>44</v>
      </c>
      <c r="D11650" s="7">
        <v>2009</v>
      </c>
      <c r="E11650" t="s">
        <v>26</v>
      </c>
      <c r="F11650" t="s">
        <v>293</v>
      </c>
      <c r="G11650" s="5">
        <v>0</v>
      </c>
      <c r="H11650" s="5">
        <v>0</v>
      </c>
      <c r="I11650" s="5">
        <v>0.08</v>
      </c>
      <c r="J11650" s="5">
        <v>0</v>
      </c>
      <c r="K11650" s="5">
        <v>0.08</v>
      </c>
    </row>
    <row r="11651" spans="1:11" x14ac:dyDescent="0.2">
      <c r="A11651">
        <v>11651</v>
      </c>
      <c r="B11651" t="s">
        <v>8373</v>
      </c>
      <c r="C11651" s="4" t="s">
        <v>831</v>
      </c>
      <c r="D11651" s="7">
        <v>1998</v>
      </c>
      <c r="E11651" t="s">
        <v>20</v>
      </c>
      <c r="F11651" t="s">
        <v>2846</v>
      </c>
      <c r="G11651" s="5">
        <v>0</v>
      </c>
      <c r="H11651" s="5">
        <v>0</v>
      </c>
      <c r="I11651" s="5">
        <v>0.08</v>
      </c>
      <c r="J11651" s="5">
        <v>0</v>
      </c>
      <c r="K11651" s="5">
        <v>0.08</v>
      </c>
    </row>
    <row r="11652" spans="1:11" x14ac:dyDescent="0.2">
      <c r="A11652">
        <v>11652</v>
      </c>
      <c r="B11652" t="s">
        <v>5778</v>
      </c>
      <c r="C11652" s="4" t="s">
        <v>37</v>
      </c>
      <c r="D11652" s="7">
        <v>2011</v>
      </c>
      <c r="E11652" t="s">
        <v>26</v>
      </c>
      <c r="F11652" t="s">
        <v>108</v>
      </c>
      <c r="G11652" s="5">
        <v>7.0000000000000007E-2</v>
      </c>
      <c r="H11652" s="5">
        <v>0</v>
      </c>
      <c r="I11652" s="5">
        <v>0</v>
      </c>
      <c r="J11652" s="5">
        <v>0.01</v>
      </c>
      <c r="K11652" s="5">
        <v>0.08</v>
      </c>
    </row>
    <row r="11653" spans="1:11" x14ac:dyDescent="0.2">
      <c r="A11653">
        <v>11653</v>
      </c>
      <c r="B11653" t="s">
        <v>356</v>
      </c>
      <c r="C11653" s="4" t="s">
        <v>144</v>
      </c>
      <c r="D11653" s="7">
        <v>2003</v>
      </c>
      <c r="E11653" t="s">
        <v>41</v>
      </c>
      <c r="F11653" t="s">
        <v>173</v>
      </c>
      <c r="G11653" s="5">
        <v>0.06</v>
      </c>
      <c r="H11653" s="5">
        <v>0.02</v>
      </c>
      <c r="I11653" s="5">
        <v>0</v>
      </c>
      <c r="J11653" s="5">
        <v>0</v>
      </c>
      <c r="K11653" s="5">
        <v>0.08</v>
      </c>
    </row>
    <row r="11654" spans="1:11" x14ac:dyDescent="0.2">
      <c r="A11654">
        <v>11654</v>
      </c>
      <c r="B11654" t="s">
        <v>3501</v>
      </c>
      <c r="C11654" s="4" t="s">
        <v>144</v>
      </c>
      <c r="D11654" s="7">
        <v>2003</v>
      </c>
      <c r="E11654" t="s">
        <v>11</v>
      </c>
      <c r="F11654" t="s">
        <v>414</v>
      </c>
      <c r="G11654" s="5">
        <v>0.06</v>
      </c>
      <c r="H11654" s="5">
        <v>0.02</v>
      </c>
      <c r="I11654" s="5">
        <v>0</v>
      </c>
      <c r="J11654" s="5">
        <v>0</v>
      </c>
      <c r="K11654" s="5">
        <v>0.08</v>
      </c>
    </row>
    <row r="11655" spans="1:11" x14ac:dyDescent="0.2">
      <c r="A11655">
        <v>11655</v>
      </c>
      <c r="B11655" t="s">
        <v>595</v>
      </c>
      <c r="C11655" s="4" t="s">
        <v>144</v>
      </c>
      <c r="D11655" s="7">
        <v>2007</v>
      </c>
      <c r="E11655" t="s">
        <v>11</v>
      </c>
      <c r="F11655" t="s">
        <v>108</v>
      </c>
      <c r="G11655" s="5">
        <v>0.06</v>
      </c>
      <c r="H11655" s="5">
        <v>0.02</v>
      </c>
      <c r="I11655" s="5">
        <v>0</v>
      </c>
      <c r="J11655" s="5">
        <v>0</v>
      </c>
      <c r="K11655" s="5">
        <v>0.08</v>
      </c>
    </row>
    <row r="11656" spans="1:11" x14ac:dyDescent="0.2">
      <c r="A11656">
        <v>11656</v>
      </c>
      <c r="B11656" t="s">
        <v>8374</v>
      </c>
      <c r="C11656" s="4" t="s">
        <v>127</v>
      </c>
      <c r="D11656" s="7">
        <v>2011</v>
      </c>
      <c r="E11656" t="s">
        <v>81</v>
      </c>
      <c r="F11656" t="s">
        <v>2846</v>
      </c>
      <c r="G11656" s="5">
        <v>0</v>
      </c>
      <c r="H11656" s="5">
        <v>0</v>
      </c>
      <c r="I11656" s="5">
        <v>0.08</v>
      </c>
      <c r="J11656" s="5">
        <v>0</v>
      </c>
      <c r="K11656" s="5">
        <v>0.08</v>
      </c>
    </row>
    <row r="11657" spans="1:11" x14ac:dyDescent="0.2">
      <c r="A11657">
        <v>11657</v>
      </c>
      <c r="B11657" t="s">
        <v>6851</v>
      </c>
      <c r="C11657" s="4" t="s">
        <v>111</v>
      </c>
      <c r="D11657" s="7">
        <v>2002</v>
      </c>
      <c r="E11657" t="s">
        <v>1</v>
      </c>
      <c r="F11657" t="s">
        <v>181</v>
      </c>
      <c r="G11657" s="5">
        <v>0.06</v>
      </c>
      <c r="H11657" s="5">
        <v>0.02</v>
      </c>
      <c r="I11657" s="5">
        <v>0</v>
      </c>
      <c r="J11657" s="5">
        <v>0</v>
      </c>
      <c r="K11657" s="5">
        <v>0.08</v>
      </c>
    </row>
    <row r="11658" spans="1:11" x14ac:dyDescent="0.2">
      <c r="A11658">
        <v>11658</v>
      </c>
      <c r="B11658" t="s">
        <v>7776</v>
      </c>
      <c r="C11658" s="4" t="s">
        <v>10</v>
      </c>
      <c r="D11658" s="7">
        <v>2011</v>
      </c>
      <c r="E11658" t="s">
        <v>41</v>
      </c>
      <c r="F11658" t="s">
        <v>1134</v>
      </c>
      <c r="G11658" s="5">
        <v>7.0000000000000007E-2</v>
      </c>
      <c r="H11658" s="5">
        <v>0</v>
      </c>
      <c r="I11658" s="5">
        <v>0</v>
      </c>
      <c r="J11658" s="5">
        <v>0</v>
      </c>
      <c r="K11658" s="5">
        <v>0.08</v>
      </c>
    </row>
    <row r="11659" spans="1:11" x14ac:dyDescent="0.2">
      <c r="A11659">
        <v>11659</v>
      </c>
      <c r="B11659" t="s">
        <v>8375</v>
      </c>
      <c r="C11659" s="4" t="s">
        <v>24</v>
      </c>
      <c r="D11659" s="7">
        <v>2007</v>
      </c>
      <c r="E11659" t="s">
        <v>70</v>
      </c>
      <c r="F11659" t="s">
        <v>3832</v>
      </c>
      <c r="G11659" s="5">
        <v>0</v>
      </c>
      <c r="H11659" s="5">
        <v>0</v>
      </c>
      <c r="I11659" s="5">
        <v>0.08</v>
      </c>
      <c r="J11659" s="5">
        <v>0</v>
      </c>
      <c r="K11659" s="5">
        <v>0.08</v>
      </c>
    </row>
    <row r="11660" spans="1:11" x14ac:dyDescent="0.2">
      <c r="A11660">
        <v>11660</v>
      </c>
      <c r="B11660" t="s">
        <v>8376</v>
      </c>
      <c r="C11660" s="4" t="s">
        <v>44</v>
      </c>
      <c r="D11660" s="7">
        <v>2005</v>
      </c>
      <c r="E11660" t="s">
        <v>1</v>
      </c>
      <c r="F11660" t="s">
        <v>57</v>
      </c>
      <c r="G11660" s="5">
        <v>0.04</v>
      </c>
      <c r="H11660" s="5">
        <v>0.03</v>
      </c>
      <c r="I11660" s="5">
        <v>0</v>
      </c>
      <c r="J11660" s="5">
        <v>0.01</v>
      </c>
      <c r="K11660" s="5">
        <v>0.08</v>
      </c>
    </row>
    <row r="11661" spans="1:11" x14ac:dyDescent="0.2">
      <c r="A11661">
        <v>11661</v>
      </c>
      <c r="B11661" t="s">
        <v>5690</v>
      </c>
      <c r="C11661" s="4" t="s">
        <v>44</v>
      </c>
      <c r="D11661" s="7">
        <v>2009</v>
      </c>
      <c r="E11661" t="s">
        <v>26</v>
      </c>
      <c r="F11661" t="s">
        <v>42</v>
      </c>
      <c r="G11661" s="5">
        <v>0.04</v>
      </c>
      <c r="H11661" s="5">
        <v>0.03</v>
      </c>
      <c r="I11661" s="5">
        <v>0</v>
      </c>
      <c r="J11661" s="5">
        <v>0.01</v>
      </c>
      <c r="K11661" s="5">
        <v>0.08</v>
      </c>
    </row>
    <row r="11662" spans="1:11" x14ac:dyDescent="0.2">
      <c r="A11662">
        <v>11662</v>
      </c>
      <c r="B11662" t="s">
        <v>8377</v>
      </c>
      <c r="C11662" s="4" t="s">
        <v>24</v>
      </c>
      <c r="D11662" s="7">
        <v>2008</v>
      </c>
      <c r="E11662" t="s">
        <v>70</v>
      </c>
      <c r="F11662" t="s">
        <v>3832</v>
      </c>
      <c r="G11662" s="5">
        <v>0</v>
      </c>
      <c r="H11662" s="5">
        <v>0</v>
      </c>
      <c r="I11662" s="5">
        <v>0.08</v>
      </c>
      <c r="J11662" s="5">
        <v>0</v>
      </c>
      <c r="K11662" s="5">
        <v>0.08</v>
      </c>
    </row>
    <row r="11663" spans="1:11" x14ac:dyDescent="0.2">
      <c r="A11663">
        <v>11663</v>
      </c>
      <c r="B11663" t="s">
        <v>8378</v>
      </c>
      <c r="C11663" s="4" t="s">
        <v>24</v>
      </c>
      <c r="D11663" s="7">
        <v>2010</v>
      </c>
      <c r="E11663" t="s">
        <v>11</v>
      </c>
      <c r="F11663" t="s">
        <v>293</v>
      </c>
      <c r="G11663" s="5">
        <v>0</v>
      </c>
      <c r="H11663" s="5">
        <v>0</v>
      </c>
      <c r="I11663" s="5">
        <v>0.08</v>
      </c>
      <c r="J11663" s="5">
        <v>0</v>
      </c>
      <c r="K11663" s="5">
        <v>0.08</v>
      </c>
    </row>
    <row r="11664" spans="1:11" x14ac:dyDescent="0.2">
      <c r="A11664">
        <v>11664</v>
      </c>
      <c r="B11664" t="s">
        <v>8379</v>
      </c>
      <c r="C11664" s="4" t="s">
        <v>44</v>
      </c>
      <c r="D11664" s="7">
        <v>2006</v>
      </c>
      <c r="E11664" t="s">
        <v>11</v>
      </c>
      <c r="F11664" t="s">
        <v>293</v>
      </c>
      <c r="G11664" s="5">
        <v>0</v>
      </c>
      <c r="H11664" s="5">
        <v>0</v>
      </c>
      <c r="I11664" s="5">
        <v>0.08</v>
      </c>
      <c r="J11664" s="5">
        <v>0</v>
      </c>
      <c r="K11664" s="5">
        <v>0.08</v>
      </c>
    </row>
    <row r="11665" spans="1:11" x14ac:dyDescent="0.2">
      <c r="A11665">
        <v>11665</v>
      </c>
      <c r="B11665" t="s">
        <v>5564</v>
      </c>
      <c r="C11665" s="4" t="s">
        <v>144</v>
      </c>
      <c r="D11665" s="7">
        <v>2004</v>
      </c>
      <c r="E11665" t="s">
        <v>1</v>
      </c>
      <c r="F11665" t="s">
        <v>59</v>
      </c>
      <c r="G11665" s="5">
        <v>0.06</v>
      </c>
      <c r="H11665" s="5">
        <v>0.02</v>
      </c>
      <c r="I11665" s="5">
        <v>0</v>
      </c>
      <c r="J11665" s="5">
        <v>0</v>
      </c>
      <c r="K11665" s="5">
        <v>0.08</v>
      </c>
    </row>
    <row r="11666" spans="1:11" x14ac:dyDescent="0.2">
      <c r="A11666">
        <v>11666</v>
      </c>
      <c r="B11666" t="s">
        <v>151</v>
      </c>
      <c r="C11666" s="4" t="s">
        <v>116</v>
      </c>
      <c r="D11666" s="7">
        <v>2004</v>
      </c>
      <c r="E11666" t="s">
        <v>16</v>
      </c>
      <c r="F11666" t="s">
        <v>108</v>
      </c>
      <c r="G11666" s="5">
        <v>0</v>
      </c>
      <c r="H11666" s="5">
        <v>0.06</v>
      </c>
      <c r="I11666" s="5">
        <v>0</v>
      </c>
      <c r="J11666" s="5">
        <v>0.01</v>
      </c>
      <c r="K11666" s="5">
        <v>0.08</v>
      </c>
    </row>
    <row r="11667" spans="1:11" x14ac:dyDescent="0.2">
      <c r="A11667">
        <v>11667</v>
      </c>
      <c r="B11667" t="s">
        <v>8380</v>
      </c>
      <c r="C11667" s="4" t="s">
        <v>84</v>
      </c>
      <c r="D11667" s="7">
        <v>1998</v>
      </c>
      <c r="E11667" t="s">
        <v>26</v>
      </c>
      <c r="F11667" t="s">
        <v>639</v>
      </c>
      <c r="G11667" s="5">
        <v>0.04</v>
      </c>
      <c r="H11667" s="5">
        <v>0.03</v>
      </c>
      <c r="I11667" s="5">
        <v>0</v>
      </c>
      <c r="J11667" s="5">
        <v>0</v>
      </c>
      <c r="K11667" s="5">
        <v>0.08</v>
      </c>
    </row>
    <row r="11668" spans="1:11" x14ac:dyDescent="0.2">
      <c r="A11668">
        <v>11668</v>
      </c>
      <c r="B11668" t="s">
        <v>6579</v>
      </c>
      <c r="C11668" s="4" t="s">
        <v>37</v>
      </c>
      <c r="D11668" s="7">
        <v>2010</v>
      </c>
      <c r="E11668" t="s">
        <v>41</v>
      </c>
      <c r="F11668" t="s">
        <v>203</v>
      </c>
      <c r="G11668" s="5">
        <v>0.06</v>
      </c>
      <c r="H11668" s="5">
        <v>0.01</v>
      </c>
      <c r="I11668" s="5">
        <v>0</v>
      </c>
      <c r="J11668" s="5">
        <v>0.01</v>
      </c>
      <c r="K11668" s="5">
        <v>0.08</v>
      </c>
    </row>
    <row r="11669" spans="1:11" x14ac:dyDescent="0.2">
      <c r="A11669">
        <v>11669</v>
      </c>
      <c r="B11669" t="s">
        <v>8381</v>
      </c>
      <c r="C11669" s="4" t="s">
        <v>53</v>
      </c>
      <c r="D11669" s="7">
        <v>2002</v>
      </c>
      <c r="E11669" t="s">
        <v>16</v>
      </c>
      <c r="F11669" t="s">
        <v>382</v>
      </c>
      <c r="G11669" s="5">
        <v>0.05</v>
      </c>
      <c r="H11669" s="5">
        <v>0.02</v>
      </c>
      <c r="I11669" s="5">
        <v>0</v>
      </c>
      <c r="J11669" s="5">
        <v>0</v>
      </c>
      <c r="K11669" s="5">
        <v>0.08</v>
      </c>
    </row>
    <row r="11670" spans="1:11" x14ac:dyDescent="0.2">
      <c r="A11670">
        <v>11670</v>
      </c>
      <c r="B11670" t="s">
        <v>8382</v>
      </c>
      <c r="C11670" s="4" t="s">
        <v>127</v>
      </c>
      <c r="D11670" s="7">
        <v>2005</v>
      </c>
      <c r="E11670" t="s">
        <v>22</v>
      </c>
      <c r="F11670" t="s">
        <v>968</v>
      </c>
      <c r="G11670" s="5">
        <v>7.0000000000000007E-2</v>
      </c>
      <c r="H11670" s="5">
        <v>0</v>
      </c>
      <c r="I11670" s="5">
        <v>0</v>
      </c>
      <c r="J11670" s="5">
        <v>0.01</v>
      </c>
      <c r="K11670" s="5">
        <v>0.08</v>
      </c>
    </row>
    <row r="11671" spans="1:11" x14ac:dyDescent="0.2">
      <c r="A11671">
        <v>11671</v>
      </c>
      <c r="B11671" t="s">
        <v>8383</v>
      </c>
      <c r="C11671" s="4" t="s">
        <v>84</v>
      </c>
      <c r="D11671" s="7">
        <v>2000</v>
      </c>
      <c r="E11671" t="s">
        <v>29</v>
      </c>
      <c r="F11671" t="s">
        <v>125</v>
      </c>
      <c r="G11671" s="5">
        <v>0.04</v>
      </c>
      <c r="H11671" s="5">
        <v>0.03</v>
      </c>
      <c r="I11671" s="5">
        <v>0</v>
      </c>
      <c r="J11671" s="5">
        <v>0</v>
      </c>
      <c r="K11671" s="5">
        <v>0.08</v>
      </c>
    </row>
    <row r="11672" spans="1:11" x14ac:dyDescent="0.2">
      <c r="A11672">
        <v>11672</v>
      </c>
      <c r="B11672" t="s">
        <v>8384</v>
      </c>
      <c r="C11672" s="4" t="s">
        <v>46</v>
      </c>
      <c r="D11672" s="7">
        <v>1994</v>
      </c>
      <c r="E11672" t="s">
        <v>20</v>
      </c>
      <c r="F11672" t="s">
        <v>1246</v>
      </c>
      <c r="G11672" s="5">
        <v>0</v>
      </c>
      <c r="H11672" s="5">
        <v>0</v>
      </c>
      <c r="I11672" s="5">
        <v>0.08</v>
      </c>
      <c r="J11672" s="5">
        <v>0</v>
      </c>
      <c r="K11672" s="5">
        <v>0.08</v>
      </c>
    </row>
    <row r="11673" spans="1:11" x14ac:dyDescent="0.2">
      <c r="A11673">
        <v>11673</v>
      </c>
      <c r="B11673" t="s">
        <v>8385</v>
      </c>
      <c r="C11673" s="4" t="s">
        <v>831</v>
      </c>
      <c r="D11673" s="7">
        <v>1998</v>
      </c>
      <c r="E11673" t="s">
        <v>209</v>
      </c>
      <c r="F11673" t="s">
        <v>119</v>
      </c>
      <c r="G11673" s="5">
        <v>0</v>
      </c>
      <c r="H11673" s="5">
        <v>0</v>
      </c>
      <c r="I11673" s="5">
        <v>0.08</v>
      </c>
      <c r="J11673" s="5">
        <v>0</v>
      </c>
      <c r="K11673" s="5">
        <v>0.08</v>
      </c>
    </row>
    <row r="11674" spans="1:11" x14ac:dyDescent="0.2">
      <c r="A11674">
        <v>11674</v>
      </c>
      <c r="B11674" t="s">
        <v>5438</v>
      </c>
      <c r="C11674" s="4" t="s">
        <v>127</v>
      </c>
      <c r="D11674" s="7">
        <v>2005</v>
      </c>
      <c r="E11674" t="s">
        <v>1</v>
      </c>
      <c r="F11674" t="s">
        <v>293</v>
      </c>
      <c r="G11674" s="5">
        <v>7.0000000000000007E-2</v>
      </c>
      <c r="H11674" s="5">
        <v>0</v>
      </c>
      <c r="I11674" s="5">
        <v>0</v>
      </c>
      <c r="J11674" s="5">
        <v>0.01</v>
      </c>
      <c r="K11674" s="5">
        <v>0.08</v>
      </c>
    </row>
    <row r="11675" spans="1:11" x14ac:dyDescent="0.2">
      <c r="A11675">
        <v>11675</v>
      </c>
      <c r="B11675" t="s">
        <v>8386</v>
      </c>
      <c r="C11675" s="4" t="s">
        <v>84</v>
      </c>
      <c r="D11675" s="7">
        <v>1998</v>
      </c>
      <c r="E11675" t="s">
        <v>41</v>
      </c>
      <c r="F11675" t="s">
        <v>42</v>
      </c>
      <c r="G11675" s="5">
        <v>0.04</v>
      </c>
      <c r="H11675" s="5">
        <v>0.03</v>
      </c>
      <c r="I11675" s="5">
        <v>0</v>
      </c>
      <c r="J11675" s="5">
        <v>0</v>
      </c>
      <c r="K11675" s="5">
        <v>0.08</v>
      </c>
    </row>
    <row r="11676" spans="1:11" x14ac:dyDescent="0.2">
      <c r="A11676">
        <v>11676</v>
      </c>
      <c r="B11676" t="s">
        <v>8387</v>
      </c>
      <c r="C11676" s="4" t="s">
        <v>24</v>
      </c>
      <c r="D11676" s="7">
        <v>2008</v>
      </c>
      <c r="E11676" t="s">
        <v>41</v>
      </c>
      <c r="F11676" t="s">
        <v>1538</v>
      </c>
      <c r="G11676" s="5">
        <v>7.0000000000000007E-2</v>
      </c>
      <c r="H11676" s="5">
        <v>0</v>
      </c>
      <c r="I11676" s="5">
        <v>0</v>
      </c>
      <c r="J11676" s="5">
        <v>0.01</v>
      </c>
      <c r="K11676" s="5">
        <v>0.08</v>
      </c>
    </row>
    <row r="11677" spans="1:11" x14ac:dyDescent="0.2">
      <c r="A11677">
        <v>11677</v>
      </c>
      <c r="B11677" t="s">
        <v>8388</v>
      </c>
      <c r="C11677" s="4" t="s">
        <v>84</v>
      </c>
      <c r="D11677" s="7">
        <v>1995</v>
      </c>
      <c r="E11677" t="s">
        <v>31</v>
      </c>
      <c r="F11677" t="s">
        <v>1501</v>
      </c>
      <c r="G11677" s="5">
        <v>0.04</v>
      </c>
      <c r="H11677" s="5">
        <v>0.03</v>
      </c>
      <c r="I11677" s="5">
        <v>0</v>
      </c>
      <c r="J11677" s="5">
        <v>0</v>
      </c>
      <c r="K11677" s="5">
        <v>0.08</v>
      </c>
    </row>
    <row r="11678" spans="1:11" x14ac:dyDescent="0.2">
      <c r="A11678">
        <v>11678</v>
      </c>
      <c r="B11678" t="s">
        <v>282</v>
      </c>
      <c r="C11678" s="4" t="s">
        <v>116</v>
      </c>
      <c r="D11678" s="7">
        <v>2012</v>
      </c>
      <c r="E11678" t="s">
        <v>16</v>
      </c>
      <c r="F11678" t="s">
        <v>108</v>
      </c>
      <c r="G11678" s="5">
        <v>0</v>
      </c>
      <c r="H11678" s="5">
        <v>0.06</v>
      </c>
      <c r="I11678" s="5">
        <v>0</v>
      </c>
      <c r="J11678" s="5">
        <v>0.02</v>
      </c>
      <c r="K11678" s="5">
        <v>0.08</v>
      </c>
    </row>
    <row r="11679" spans="1:11" x14ac:dyDescent="0.2">
      <c r="A11679">
        <v>11679</v>
      </c>
      <c r="B11679" t="s">
        <v>8389</v>
      </c>
      <c r="C11679" s="4" t="s">
        <v>831</v>
      </c>
      <c r="D11679" s="7">
        <v>1995</v>
      </c>
      <c r="E11679" t="s">
        <v>209</v>
      </c>
      <c r="F11679" t="s">
        <v>8390</v>
      </c>
      <c r="G11679" s="5">
        <v>0</v>
      </c>
      <c r="H11679" s="5">
        <v>0</v>
      </c>
      <c r="I11679" s="5">
        <v>0.08</v>
      </c>
      <c r="J11679" s="5">
        <v>0</v>
      </c>
      <c r="K11679" s="5">
        <v>0.08</v>
      </c>
    </row>
    <row r="11680" spans="1:11" x14ac:dyDescent="0.2">
      <c r="A11680">
        <v>11680</v>
      </c>
      <c r="B11680" t="s">
        <v>8391</v>
      </c>
      <c r="C11680" s="4" t="s">
        <v>116</v>
      </c>
      <c r="D11680" s="7">
        <v>2004</v>
      </c>
      <c r="E11680" t="s">
        <v>209</v>
      </c>
      <c r="F11680" t="s">
        <v>108</v>
      </c>
      <c r="G11680" s="5">
        <v>0.01</v>
      </c>
      <c r="H11680" s="5">
        <v>0.06</v>
      </c>
      <c r="I11680" s="5">
        <v>0</v>
      </c>
      <c r="J11680" s="5">
        <v>0.01</v>
      </c>
      <c r="K11680" s="5">
        <v>0.08</v>
      </c>
    </row>
    <row r="11681" spans="1:11" x14ac:dyDescent="0.2">
      <c r="A11681">
        <v>11681</v>
      </c>
      <c r="B11681" t="s">
        <v>8392</v>
      </c>
      <c r="C11681" s="4" t="s">
        <v>24</v>
      </c>
      <c r="D11681" s="7">
        <v>2008</v>
      </c>
      <c r="E11681" t="s">
        <v>41</v>
      </c>
      <c r="F11681" t="s">
        <v>189</v>
      </c>
      <c r="G11681" s="5">
        <v>7.0000000000000007E-2</v>
      </c>
      <c r="H11681" s="5">
        <v>0</v>
      </c>
      <c r="I11681" s="5">
        <v>0</v>
      </c>
      <c r="J11681" s="5">
        <v>0</v>
      </c>
      <c r="K11681" s="5">
        <v>0.08</v>
      </c>
    </row>
    <row r="11682" spans="1:11" x14ac:dyDescent="0.2">
      <c r="A11682">
        <v>11682</v>
      </c>
      <c r="B11682" t="s">
        <v>8393</v>
      </c>
      <c r="C11682" s="4" t="s">
        <v>127</v>
      </c>
      <c r="D11682" s="7">
        <v>2007</v>
      </c>
      <c r="E11682" t="s">
        <v>70</v>
      </c>
      <c r="F11682" t="s">
        <v>173</v>
      </c>
      <c r="G11682" s="5">
        <v>0</v>
      </c>
      <c r="H11682" s="5">
        <v>0</v>
      </c>
      <c r="I11682" s="5">
        <v>0.08</v>
      </c>
      <c r="J11682" s="5">
        <v>0</v>
      </c>
      <c r="K11682" s="5">
        <v>0.08</v>
      </c>
    </row>
    <row r="11683" spans="1:11" x14ac:dyDescent="0.2">
      <c r="A11683">
        <v>11683</v>
      </c>
      <c r="B11683" t="s">
        <v>8394</v>
      </c>
      <c r="C11683" s="4" t="s">
        <v>10</v>
      </c>
      <c r="D11683" s="7">
        <v>2009</v>
      </c>
      <c r="E11683" t="s">
        <v>26</v>
      </c>
      <c r="F11683" t="s">
        <v>156</v>
      </c>
      <c r="G11683" s="5">
        <v>7.0000000000000007E-2</v>
      </c>
      <c r="H11683" s="5">
        <v>0</v>
      </c>
      <c r="I11683" s="5">
        <v>0</v>
      </c>
      <c r="J11683" s="5">
        <v>0.01</v>
      </c>
      <c r="K11683" s="5">
        <v>0.08</v>
      </c>
    </row>
    <row r="11684" spans="1:11" x14ac:dyDescent="0.2">
      <c r="A11684">
        <v>11684</v>
      </c>
      <c r="B11684" t="s">
        <v>8395</v>
      </c>
      <c r="C11684" s="4" t="s">
        <v>63</v>
      </c>
      <c r="D11684" s="7">
        <v>2014</v>
      </c>
      <c r="E11684" t="s">
        <v>41</v>
      </c>
      <c r="F11684" t="s">
        <v>748</v>
      </c>
      <c r="G11684" s="5">
        <v>0</v>
      </c>
      <c r="H11684" s="5">
        <v>0</v>
      </c>
      <c r="I11684" s="5">
        <v>0.08</v>
      </c>
      <c r="J11684" s="5">
        <v>0.05</v>
      </c>
      <c r="K11684" s="5">
        <v>0.08</v>
      </c>
    </row>
    <row r="11685" spans="1:11" x14ac:dyDescent="0.2">
      <c r="A11685">
        <v>11685</v>
      </c>
      <c r="B11685" t="s">
        <v>6013</v>
      </c>
      <c r="C11685" s="4" t="s">
        <v>127</v>
      </c>
      <c r="D11685" s="7">
        <v>2006</v>
      </c>
      <c r="E11685" t="s">
        <v>1</v>
      </c>
      <c r="F11685" t="s">
        <v>90</v>
      </c>
      <c r="G11685" s="5">
        <v>7.0000000000000007E-2</v>
      </c>
      <c r="H11685" s="5">
        <v>0</v>
      </c>
      <c r="I11685" s="5">
        <v>0</v>
      </c>
      <c r="J11685" s="5">
        <v>0.01</v>
      </c>
      <c r="K11685" s="5">
        <v>0.08</v>
      </c>
    </row>
    <row r="11686" spans="1:11" x14ac:dyDescent="0.2">
      <c r="A11686">
        <v>11686</v>
      </c>
      <c r="B11686" t="s">
        <v>8396</v>
      </c>
      <c r="C11686" s="4" t="s">
        <v>10</v>
      </c>
      <c r="D11686" s="7">
        <v>2009</v>
      </c>
      <c r="E11686" t="s">
        <v>81</v>
      </c>
      <c r="F11686" t="s">
        <v>1387</v>
      </c>
      <c r="G11686" s="5">
        <v>7.0000000000000007E-2</v>
      </c>
      <c r="H11686" s="5">
        <v>0</v>
      </c>
      <c r="I11686" s="5">
        <v>0</v>
      </c>
      <c r="J11686" s="5">
        <v>0.01</v>
      </c>
      <c r="K11686" s="5">
        <v>0.08</v>
      </c>
    </row>
    <row r="11687" spans="1:11" x14ac:dyDescent="0.2">
      <c r="A11687">
        <v>11687</v>
      </c>
      <c r="B11687" t="s">
        <v>8397</v>
      </c>
      <c r="C11687" s="4" t="s">
        <v>40</v>
      </c>
      <c r="D11687" s="7">
        <v>2012</v>
      </c>
      <c r="E11687" t="s">
        <v>29</v>
      </c>
      <c r="F11687" t="s">
        <v>90</v>
      </c>
      <c r="G11687" s="5">
        <v>0.01</v>
      </c>
      <c r="H11687" s="5">
        <v>0.05</v>
      </c>
      <c r="I11687" s="5">
        <v>0</v>
      </c>
      <c r="J11687" s="5">
        <v>0.02</v>
      </c>
      <c r="K11687" s="5">
        <v>0.08</v>
      </c>
    </row>
    <row r="11688" spans="1:11" x14ac:dyDescent="0.2">
      <c r="A11688">
        <v>11688</v>
      </c>
      <c r="B11688" t="s">
        <v>8398</v>
      </c>
      <c r="C11688" s="4" t="s">
        <v>10</v>
      </c>
      <c r="D11688" s="7">
        <v>2009</v>
      </c>
      <c r="E11688" t="s">
        <v>29</v>
      </c>
      <c r="F11688" t="s">
        <v>7173</v>
      </c>
      <c r="G11688" s="5">
        <v>7.0000000000000007E-2</v>
      </c>
      <c r="H11688" s="5">
        <v>0</v>
      </c>
      <c r="I11688" s="5">
        <v>0</v>
      </c>
      <c r="J11688" s="5">
        <v>0.01</v>
      </c>
      <c r="K11688" s="5">
        <v>0.08</v>
      </c>
    </row>
    <row r="11689" spans="1:11" x14ac:dyDescent="0.2">
      <c r="A11689">
        <v>11689</v>
      </c>
      <c r="B11689" t="s">
        <v>8399</v>
      </c>
      <c r="C11689" s="4" t="s">
        <v>53</v>
      </c>
      <c r="D11689" s="7">
        <v>2005</v>
      </c>
      <c r="E11689" t="s">
        <v>20</v>
      </c>
      <c r="F11689" t="s">
        <v>125</v>
      </c>
      <c r="G11689" s="5">
        <v>0.05</v>
      </c>
      <c r="H11689" s="5">
        <v>0.02</v>
      </c>
      <c r="I11689" s="5">
        <v>0</v>
      </c>
      <c r="J11689" s="5">
        <v>0</v>
      </c>
      <c r="K11689" s="5">
        <v>0.08</v>
      </c>
    </row>
    <row r="11690" spans="1:11" x14ac:dyDescent="0.2">
      <c r="A11690">
        <v>11690</v>
      </c>
      <c r="B11690" t="s">
        <v>4572</v>
      </c>
      <c r="C11690" s="4" t="s">
        <v>144</v>
      </c>
      <c r="D11690" s="7">
        <v>2003</v>
      </c>
      <c r="E11690" t="s">
        <v>16</v>
      </c>
      <c r="F11690" t="s">
        <v>293</v>
      </c>
      <c r="G11690" s="5">
        <v>0.06</v>
      </c>
      <c r="H11690" s="5">
        <v>0.02</v>
      </c>
      <c r="I11690" s="5">
        <v>0</v>
      </c>
      <c r="J11690" s="5">
        <v>0</v>
      </c>
      <c r="K11690" s="5">
        <v>0.08</v>
      </c>
    </row>
    <row r="11691" spans="1:11" x14ac:dyDescent="0.2">
      <c r="A11691">
        <v>11691</v>
      </c>
      <c r="B11691" t="s">
        <v>8400</v>
      </c>
      <c r="C11691" s="4" t="s">
        <v>10</v>
      </c>
      <c r="D11691" s="7">
        <v>2009</v>
      </c>
      <c r="E11691" t="s">
        <v>26</v>
      </c>
      <c r="F11691" t="s">
        <v>1134</v>
      </c>
      <c r="G11691" s="5">
        <v>7.0000000000000007E-2</v>
      </c>
      <c r="H11691" s="5">
        <v>0</v>
      </c>
      <c r="I11691" s="5">
        <v>0</v>
      </c>
      <c r="J11691" s="5">
        <v>0.01</v>
      </c>
      <c r="K11691" s="5">
        <v>0.08</v>
      </c>
    </row>
    <row r="11692" spans="1:11" x14ac:dyDescent="0.2">
      <c r="A11692">
        <v>11692</v>
      </c>
      <c r="B11692" t="s">
        <v>8401</v>
      </c>
      <c r="C11692" s="4" t="s">
        <v>10</v>
      </c>
      <c r="D11692" s="7">
        <v>2009</v>
      </c>
      <c r="E11692" t="s">
        <v>26</v>
      </c>
      <c r="F11692" t="s">
        <v>181</v>
      </c>
      <c r="G11692" s="5">
        <v>7.0000000000000007E-2</v>
      </c>
      <c r="H11692" s="5">
        <v>0</v>
      </c>
      <c r="I11692" s="5">
        <v>0</v>
      </c>
      <c r="J11692" s="5">
        <v>0.01</v>
      </c>
      <c r="K11692" s="5">
        <v>0.08</v>
      </c>
    </row>
    <row r="11693" spans="1:11" x14ac:dyDescent="0.2">
      <c r="A11693">
        <v>11693</v>
      </c>
      <c r="B11693" t="s">
        <v>8402</v>
      </c>
      <c r="C11693" s="4" t="s">
        <v>127</v>
      </c>
      <c r="D11693" s="7">
        <v>2006</v>
      </c>
      <c r="E11693" t="s">
        <v>11</v>
      </c>
      <c r="F11693" t="s">
        <v>57</v>
      </c>
      <c r="G11693" s="5">
        <v>7.0000000000000007E-2</v>
      </c>
      <c r="H11693" s="5">
        <v>0</v>
      </c>
      <c r="I11693" s="5">
        <v>0</v>
      </c>
      <c r="J11693" s="5">
        <v>0.01</v>
      </c>
      <c r="K11693" s="5">
        <v>0.08</v>
      </c>
    </row>
    <row r="11694" spans="1:11" x14ac:dyDescent="0.2">
      <c r="A11694">
        <v>11694</v>
      </c>
      <c r="B11694" t="s">
        <v>8403</v>
      </c>
      <c r="C11694" s="4" t="s">
        <v>44</v>
      </c>
      <c r="D11694" s="7">
        <v>2004</v>
      </c>
      <c r="E11694" t="s">
        <v>209</v>
      </c>
      <c r="F11694" t="s">
        <v>156</v>
      </c>
      <c r="G11694" s="5">
        <v>0.04</v>
      </c>
      <c r="H11694" s="5">
        <v>0.03</v>
      </c>
      <c r="I11694" s="5">
        <v>0</v>
      </c>
      <c r="J11694" s="5">
        <v>0.01</v>
      </c>
      <c r="K11694" s="5">
        <v>0.08</v>
      </c>
    </row>
    <row r="11695" spans="1:11" x14ac:dyDescent="0.2">
      <c r="A11695">
        <v>11695</v>
      </c>
      <c r="B11695" t="s">
        <v>5904</v>
      </c>
      <c r="C11695" s="4" t="s">
        <v>111</v>
      </c>
      <c r="D11695" s="7">
        <v>2004</v>
      </c>
      <c r="E11695" t="s">
        <v>29</v>
      </c>
      <c r="F11695" t="s">
        <v>4243</v>
      </c>
      <c r="G11695" s="5">
        <v>0.06</v>
      </c>
      <c r="H11695" s="5">
        <v>0.02</v>
      </c>
      <c r="I11695" s="5">
        <v>0</v>
      </c>
      <c r="J11695" s="5">
        <v>0</v>
      </c>
      <c r="K11695" s="5">
        <v>0.08</v>
      </c>
    </row>
    <row r="11696" spans="1:11" x14ac:dyDescent="0.2">
      <c r="A11696">
        <v>11696</v>
      </c>
      <c r="B11696" t="s">
        <v>1074</v>
      </c>
      <c r="C11696" s="4" t="s">
        <v>144</v>
      </c>
      <c r="D11696" s="7">
        <v>2003</v>
      </c>
      <c r="E11696" t="s">
        <v>29</v>
      </c>
      <c r="F11696" t="s">
        <v>1983</v>
      </c>
      <c r="G11696" s="5">
        <v>0.06</v>
      </c>
      <c r="H11696" s="5">
        <v>0.02</v>
      </c>
      <c r="I11696" s="5">
        <v>0</v>
      </c>
      <c r="J11696" s="5">
        <v>0</v>
      </c>
      <c r="K11696" s="5">
        <v>0.08</v>
      </c>
    </row>
    <row r="11697" spans="1:11" x14ac:dyDescent="0.2">
      <c r="A11697">
        <v>11697</v>
      </c>
      <c r="B11697" t="s">
        <v>8404</v>
      </c>
      <c r="C11697" s="4" t="s">
        <v>24</v>
      </c>
      <c r="D11697" s="7">
        <v>2007</v>
      </c>
      <c r="E11697" t="s">
        <v>70</v>
      </c>
      <c r="F11697" t="s">
        <v>293</v>
      </c>
      <c r="G11697" s="5">
        <v>0</v>
      </c>
      <c r="H11697" s="5">
        <v>0</v>
      </c>
      <c r="I11697" s="5">
        <v>0.08</v>
      </c>
      <c r="J11697" s="5">
        <v>0</v>
      </c>
      <c r="K11697" s="5">
        <v>0.08</v>
      </c>
    </row>
    <row r="11698" spans="1:11" x14ac:dyDescent="0.2">
      <c r="A11698">
        <v>11698</v>
      </c>
      <c r="B11698" t="s">
        <v>8405</v>
      </c>
      <c r="C11698" s="4" t="s">
        <v>44</v>
      </c>
      <c r="D11698" s="7">
        <v>2007</v>
      </c>
      <c r="E11698" t="s">
        <v>20</v>
      </c>
      <c r="F11698" t="s">
        <v>293</v>
      </c>
      <c r="G11698" s="5">
        <v>0</v>
      </c>
      <c r="H11698" s="5">
        <v>0</v>
      </c>
      <c r="I11698" s="5">
        <v>0.08</v>
      </c>
      <c r="J11698" s="5">
        <v>0</v>
      </c>
      <c r="K11698" s="5">
        <v>0.08</v>
      </c>
    </row>
    <row r="11699" spans="1:11" x14ac:dyDescent="0.2">
      <c r="A11699">
        <v>11699</v>
      </c>
      <c r="B11699" t="s">
        <v>8406</v>
      </c>
      <c r="C11699" s="4" t="s">
        <v>24</v>
      </c>
      <c r="D11699" s="7">
        <v>2010</v>
      </c>
      <c r="E11699" t="s">
        <v>22</v>
      </c>
      <c r="F11699" t="s">
        <v>5919</v>
      </c>
      <c r="G11699" s="5">
        <v>0.05</v>
      </c>
      <c r="H11699" s="5">
        <v>0.02</v>
      </c>
      <c r="I11699" s="5">
        <v>0</v>
      </c>
      <c r="J11699" s="5">
        <v>0.01</v>
      </c>
      <c r="K11699" s="5">
        <v>0.08</v>
      </c>
    </row>
    <row r="11700" spans="1:11" x14ac:dyDescent="0.2">
      <c r="A11700">
        <v>11700</v>
      </c>
      <c r="B11700" t="s">
        <v>8407</v>
      </c>
      <c r="C11700" s="4" t="s">
        <v>10</v>
      </c>
      <c r="D11700" s="7">
        <v>2008</v>
      </c>
      <c r="E11700" t="s">
        <v>26</v>
      </c>
      <c r="F11700" t="s">
        <v>12</v>
      </c>
      <c r="G11700" s="5">
        <v>0</v>
      </c>
      <c r="H11700" s="5">
        <v>0</v>
      </c>
      <c r="I11700" s="5">
        <v>0.08</v>
      </c>
      <c r="J11700" s="5">
        <v>0</v>
      </c>
      <c r="K11700" s="5">
        <v>0.08</v>
      </c>
    </row>
    <row r="11701" spans="1:11" x14ac:dyDescent="0.2">
      <c r="A11701">
        <v>11701</v>
      </c>
      <c r="B11701" t="s">
        <v>8408</v>
      </c>
      <c r="C11701" s="4" t="s">
        <v>44</v>
      </c>
      <c r="D11701" s="7">
        <v>2002</v>
      </c>
      <c r="E11701" t="s">
        <v>209</v>
      </c>
      <c r="F11701" t="s">
        <v>748</v>
      </c>
      <c r="G11701" s="5">
        <v>0.04</v>
      </c>
      <c r="H11701" s="5">
        <v>0.03</v>
      </c>
      <c r="I11701" s="5">
        <v>0</v>
      </c>
      <c r="J11701" s="5">
        <v>0.01</v>
      </c>
      <c r="K11701" s="5">
        <v>0.08</v>
      </c>
    </row>
    <row r="11702" spans="1:11" x14ac:dyDescent="0.2">
      <c r="A11702">
        <v>11702</v>
      </c>
      <c r="B11702" t="s">
        <v>8409</v>
      </c>
      <c r="C11702" s="4" t="s">
        <v>40</v>
      </c>
      <c r="D11702" s="7">
        <v>2009</v>
      </c>
      <c r="E11702" t="s">
        <v>16</v>
      </c>
      <c r="F11702" t="s">
        <v>57</v>
      </c>
      <c r="G11702" s="5">
        <v>0</v>
      </c>
      <c r="H11702" s="5">
        <v>0.06</v>
      </c>
      <c r="I11702" s="5">
        <v>0</v>
      </c>
      <c r="J11702" s="5">
        <v>0.02</v>
      </c>
      <c r="K11702" s="5">
        <v>0.08</v>
      </c>
    </row>
    <row r="11703" spans="1:11" x14ac:dyDescent="0.2">
      <c r="A11703">
        <v>11703</v>
      </c>
      <c r="B11703" t="s">
        <v>8410</v>
      </c>
      <c r="C11703" s="4" t="s">
        <v>690</v>
      </c>
      <c r="D11703" s="7">
        <v>2014</v>
      </c>
      <c r="E11703" t="s">
        <v>20</v>
      </c>
      <c r="F11703" t="s">
        <v>5637</v>
      </c>
      <c r="G11703" s="5">
        <v>0</v>
      </c>
      <c r="H11703" s="5">
        <v>0</v>
      </c>
      <c r="I11703" s="5">
        <v>0.08</v>
      </c>
      <c r="J11703" s="5">
        <v>0</v>
      </c>
      <c r="K11703" s="5">
        <v>0.08</v>
      </c>
    </row>
    <row r="11704" spans="1:11" x14ac:dyDescent="0.2">
      <c r="A11704">
        <v>11704</v>
      </c>
      <c r="B11704" t="s">
        <v>411</v>
      </c>
      <c r="C11704" s="4" t="s">
        <v>116</v>
      </c>
      <c r="D11704" s="7">
        <v>2015</v>
      </c>
      <c r="E11704" t="s">
        <v>41</v>
      </c>
      <c r="F11704" t="s">
        <v>181</v>
      </c>
      <c r="G11704" s="5">
        <v>0</v>
      </c>
      <c r="H11704" s="5">
        <v>7.0000000000000007E-2</v>
      </c>
      <c r="I11704" s="5">
        <v>0</v>
      </c>
      <c r="J11704" s="5">
        <v>0</v>
      </c>
      <c r="K11704" s="5">
        <v>0.08</v>
      </c>
    </row>
    <row r="11705" spans="1:11" x14ac:dyDescent="0.2">
      <c r="A11705">
        <v>11705</v>
      </c>
      <c r="B11705" t="s">
        <v>8411</v>
      </c>
      <c r="C11705" s="4" t="s">
        <v>40</v>
      </c>
      <c r="D11705" s="7">
        <v>2008</v>
      </c>
      <c r="E11705" t="s">
        <v>209</v>
      </c>
      <c r="F11705" t="s">
        <v>6706</v>
      </c>
      <c r="G11705" s="5">
        <v>0</v>
      </c>
      <c r="H11705" s="5">
        <v>0</v>
      </c>
      <c r="I11705" s="5">
        <v>0.08</v>
      </c>
      <c r="J11705" s="5">
        <v>0</v>
      </c>
      <c r="K11705" s="5">
        <v>0.08</v>
      </c>
    </row>
    <row r="11706" spans="1:11" x14ac:dyDescent="0.2">
      <c r="A11706">
        <v>11706</v>
      </c>
      <c r="B11706" t="s">
        <v>1417</v>
      </c>
      <c r="C11706" s="4" t="s">
        <v>40</v>
      </c>
      <c r="D11706" s="7">
        <v>2016</v>
      </c>
      <c r="E11706" t="s">
        <v>11</v>
      </c>
      <c r="F11706" t="s">
        <v>108</v>
      </c>
      <c r="G11706" s="5">
        <v>0.05</v>
      </c>
      <c r="H11706" s="5">
        <v>0.01</v>
      </c>
      <c r="I11706" s="5">
        <v>0</v>
      </c>
      <c r="J11706" s="5">
        <v>0.01</v>
      </c>
      <c r="K11706" s="5">
        <v>0.08</v>
      </c>
    </row>
    <row r="11707" spans="1:11" x14ac:dyDescent="0.2">
      <c r="A11707">
        <v>11707</v>
      </c>
      <c r="B11707" t="s">
        <v>8412</v>
      </c>
      <c r="C11707" s="4" t="s">
        <v>24</v>
      </c>
      <c r="D11707" s="7">
        <v>2006</v>
      </c>
      <c r="E11707" t="s">
        <v>26</v>
      </c>
      <c r="F11707" t="s">
        <v>90</v>
      </c>
      <c r="G11707" s="5">
        <v>0</v>
      </c>
      <c r="H11707" s="5">
        <v>0</v>
      </c>
      <c r="I11707" s="5">
        <v>0.08</v>
      </c>
      <c r="J11707" s="5">
        <v>0</v>
      </c>
      <c r="K11707" s="5">
        <v>0.08</v>
      </c>
    </row>
    <row r="11708" spans="1:11" x14ac:dyDescent="0.2">
      <c r="A11708">
        <v>11708</v>
      </c>
      <c r="B11708" t="s">
        <v>6145</v>
      </c>
      <c r="C11708" s="4" t="s">
        <v>37</v>
      </c>
      <c r="D11708" s="7">
        <v>2011</v>
      </c>
      <c r="E11708" t="s">
        <v>16</v>
      </c>
      <c r="F11708" t="s">
        <v>90</v>
      </c>
      <c r="G11708" s="5">
        <v>0</v>
      </c>
      <c r="H11708" s="5">
        <v>0.06</v>
      </c>
      <c r="I11708" s="5">
        <v>0</v>
      </c>
      <c r="J11708" s="5">
        <v>0.01</v>
      </c>
      <c r="K11708" s="5">
        <v>0.08</v>
      </c>
    </row>
    <row r="11709" spans="1:11" x14ac:dyDescent="0.2">
      <c r="A11709">
        <v>11709</v>
      </c>
      <c r="B11709" t="s">
        <v>8413</v>
      </c>
      <c r="C11709" s="4" t="s">
        <v>127</v>
      </c>
      <c r="D11709" s="7">
        <v>2005</v>
      </c>
      <c r="E11709" t="s">
        <v>11</v>
      </c>
      <c r="F11709" t="s">
        <v>647</v>
      </c>
      <c r="G11709" s="5">
        <v>7.0000000000000007E-2</v>
      </c>
      <c r="H11709" s="5">
        <v>0</v>
      </c>
      <c r="I11709" s="5">
        <v>0</v>
      </c>
      <c r="J11709" s="5">
        <v>0.01</v>
      </c>
      <c r="K11709" s="5">
        <v>0.08</v>
      </c>
    </row>
    <row r="11710" spans="1:11" x14ac:dyDescent="0.2">
      <c r="A11710">
        <v>11710</v>
      </c>
      <c r="B11710" t="s">
        <v>8414</v>
      </c>
      <c r="C11710" s="4" t="s">
        <v>53</v>
      </c>
      <c r="D11710" s="7">
        <v>2004</v>
      </c>
      <c r="E11710" t="s">
        <v>1</v>
      </c>
      <c r="F11710" t="s">
        <v>1056</v>
      </c>
      <c r="G11710" s="5">
        <v>0.05</v>
      </c>
      <c r="H11710" s="5">
        <v>0.02</v>
      </c>
      <c r="I11710" s="5">
        <v>0</v>
      </c>
      <c r="J11710" s="5">
        <v>0</v>
      </c>
      <c r="K11710" s="5">
        <v>0.08</v>
      </c>
    </row>
    <row r="11711" spans="1:11" x14ac:dyDescent="0.2">
      <c r="A11711">
        <v>11711</v>
      </c>
      <c r="B11711" t="s">
        <v>8415</v>
      </c>
      <c r="C11711" s="4" t="s">
        <v>111</v>
      </c>
      <c r="D11711" s="7">
        <v>2006</v>
      </c>
      <c r="E11711" t="s">
        <v>29</v>
      </c>
      <c r="F11711" t="s">
        <v>90</v>
      </c>
      <c r="G11711" s="5">
        <v>0.06</v>
      </c>
      <c r="H11711" s="5">
        <v>0.02</v>
      </c>
      <c r="I11711" s="5">
        <v>0</v>
      </c>
      <c r="J11711" s="5">
        <v>0</v>
      </c>
      <c r="K11711" s="5">
        <v>0.08</v>
      </c>
    </row>
    <row r="11712" spans="1:11" x14ac:dyDescent="0.2">
      <c r="A11712">
        <v>11712</v>
      </c>
      <c r="B11712" t="s">
        <v>4169</v>
      </c>
      <c r="C11712" s="4" t="s">
        <v>111</v>
      </c>
      <c r="D11712" s="7">
        <v>2004</v>
      </c>
      <c r="E11712" t="s">
        <v>26</v>
      </c>
      <c r="F11712" t="s">
        <v>1134</v>
      </c>
      <c r="G11712" s="5">
        <v>0.06</v>
      </c>
      <c r="H11712" s="5">
        <v>0.02</v>
      </c>
      <c r="I11712" s="5">
        <v>0</v>
      </c>
      <c r="J11712" s="5">
        <v>0</v>
      </c>
      <c r="K11712" s="5">
        <v>0.08</v>
      </c>
    </row>
    <row r="11713" spans="1:11" x14ac:dyDescent="0.2">
      <c r="A11713">
        <v>11713</v>
      </c>
      <c r="B11713" t="s">
        <v>8416</v>
      </c>
      <c r="C11713" s="4" t="s">
        <v>127</v>
      </c>
      <c r="D11713" s="7">
        <v>2012</v>
      </c>
      <c r="E11713" t="s">
        <v>20</v>
      </c>
      <c r="F11713" t="s">
        <v>2293</v>
      </c>
      <c r="G11713" s="5">
        <v>0</v>
      </c>
      <c r="H11713" s="5">
        <v>0</v>
      </c>
      <c r="I11713" s="5">
        <v>0.08</v>
      </c>
      <c r="J11713" s="5">
        <v>0</v>
      </c>
      <c r="K11713" s="5">
        <v>0.08</v>
      </c>
    </row>
    <row r="11714" spans="1:11" x14ac:dyDescent="0.2">
      <c r="A11714">
        <v>11714</v>
      </c>
      <c r="B11714" t="s">
        <v>7067</v>
      </c>
      <c r="C11714" s="4" t="s">
        <v>690</v>
      </c>
      <c r="D11714" s="7">
        <v>2015</v>
      </c>
      <c r="E11714" t="s">
        <v>11</v>
      </c>
      <c r="F11714" t="s">
        <v>6830</v>
      </c>
      <c r="G11714" s="5">
        <v>0</v>
      </c>
      <c r="H11714" s="5">
        <v>0.06</v>
      </c>
      <c r="I11714" s="5">
        <v>0</v>
      </c>
      <c r="J11714" s="5">
        <v>0.02</v>
      </c>
      <c r="K11714" s="5">
        <v>0.08</v>
      </c>
    </row>
    <row r="11715" spans="1:11" x14ac:dyDescent="0.2">
      <c r="A11715">
        <v>11715</v>
      </c>
      <c r="B11715" t="s">
        <v>8417</v>
      </c>
      <c r="C11715" s="4" t="s">
        <v>10</v>
      </c>
      <c r="D11715" s="7">
        <v>2011</v>
      </c>
      <c r="E11715" t="s">
        <v>11</v>
      </c>
      <c r="F11715" t="s">
        <v>4731</v>
      </c>
      <c r="G11715" s="5">
        <v>0</v>
      </c>
      <c r="H11715" s="5">
        <v>0.06</v>
      </c>
      <c r="I11715" s="5">
        <v>0</v>
      </c>
      <c r="J11715" s="5">
        <v>0.01</v>
      </c>
      <c r="K11715" s="5">
        <v>0.08</v>
      </c>
    </row>
    <row r="11716" spans="1:11" x14ac:dyDescent="0.2">
      <c r="A11716">
        <v>11716</v>
      </c>
      <c r="B11716" t="s">
        <v>1805</v>
      </c>
      <c r="C11716" s="4" t="s">
        <v>53</v>
      </c>
      <c r="D11716" s="7">
        <v>2002</v>
      </c>
      <c r="E11716" t="s">
        <v>29</v>
      </c>
      <c r="F11716" t="s">
        <v>1496</v>
      </c>
      <c r="G11716" s="5">
        <v>0.05</v>
      </c>
      <c r="H11716" s="5">
        <v>0.02</v>
      </c>
      <c r="I11716" s="5">
        <v>0</v>
      </c>
      <c r="J11716" s="5">
        <v>0</v>
      </c>
      <c r="K11716" s="5">
        <v>0.08</v>
      </c>
    </row>
    <row r="11717" spans="1:11" x14ac:dyDescent="0.2">
      <c r="A11717">
        <v>11717</v>
      </c>
      <c r="B11717" t="s">
        <v>6978</v>
      </c>
      <c r="C11717" s="4" t="s">
        <v>10</v>
      </c>
      <c r="D11717" s="7">
        <v>2008</v>
      </c>
      <c r="E11717" t="s">
        <v>20</v>
      </c>
      <c r="F11717" t="s">
        <v>1200</v>
      </c>
      <c r="G11717" s="5">
        <v>7.0000000000000007E-2</v>
      </c>
      <c r="H11717" s="5">
        <v>0</v>
      </c>
      <c r="I11717" s="5">
        <v>0</v>
      </c>
      <c r="J11717" s="5">
        <v>0</v>
      </c>
      <c r="K11717" s="5">
        <v>0.08</v>
      </c>
    </row>
    <row r="11718" spans="1:11" x14ac:dyDescent="0.2">
      <c r="A11718">
        <v>11718</v>
      </c>
      <c r="B11718" t="s">
        <v>8418</v>
      </c>
      <c r="C11718" s="4">
        <v>2600</v>
      </c>
      <c r="D11718" s="7">
        <v>1987</v>
      </c>
      <c r="E11718" t="s">
        <v>11</v>
      </c>
      <c r="F11718" t="s">
        <v>125</v>
      </c>
      <c r="G11718" s="5">
        <v>7.0000000000000007E-2</v>
      </c>
      <c r="H11718" s="5">
        <v>0</v>
      </c>
      <c r="I11718" s="5">
        <v>0</v>
      </c>
      <c r="J11718" s="5">
        <v>0</v>
      </c>
      <c r="K11718" s="5">
        <v>0.08</v>
      </c>
    </row>
    <row r="11719" spans="1:11" x14ac:dyDescent="0.2">
      <c r="A11719">
        <v>11719</v>
      </c>
      <c r="B11719" t="s">
        <v>8419</v>
      </c>
      <c r="C11719" s="4" t="s">
        <v>40</v>
      </c>
      <c r="D11719" s="7">
        <v>2011</v>
      </c>
      <c r="E11719" t="s">
        <v>26</v>
      </c>
      <c r="F11719" t="s">
        <v>293</v>
      </c>
      <c r="G11719" s="5">
        <v>0</v>
      </c>
      <c r="H11719" s="5">
        <v>0</v>
      </c>
      <c r="I11719" s="5">
        <v>0.08</v>
      </c>
      <c r="J11719" s="5">
        <v>0</v>
      </c>
      <c r="K11719" s="5">
        <v>0.08</v>
      </c>
    </row>
    <row r="11720" spans="1:11" x14ac:dyDescent="0.2">
      <c r="A11720">
        <v>11720</v>
      </c>
      <c r="B11720" t="s">
        <v>8420</v>
      </c>
      <c r="C11720" s="4" t="s">
        <v>24</v>
      </c>
      <c r="D11720" s="7">
        <v>2009</v>
      </c>
      <c r="E11720" t="s">
        <v>26</v>
      </c>
      <c r="F11720" t="s">
        <v>6752</v>
      </c>
      <c r="G11720" s="5">
        <v>7.0000000000000007E-2</v>
      </c>
      <c r="H11720" s="5">
        <v>0</v>
      </c>
      <c r="I11720" s="5">
        <v>0</v>
      </c>
      <c r="J11720" s="5">
        <v>0.01</v>
      </c>
      <c r="K11720" s="5">
        <v>0.08</v>
      </c>
    </row>
    <row r="11721" spans="1:11" x14ac:dyDescent="0.2">
      <c r="A11721">
        <v>11721</v>
      </c>
      <c r="B11721" t="s">
        <v>5106</v>
      </c>
      <c r="C11721" s="4" t="s">
        <v>116</v>
      </c>
      <c r="D11721" s="7">
        <v>2009</v>
      </c>
      <c r="E11721" t="s">
        <v>20</v>
      </c>
      <c r="F11721" t="s">
        <v>4731</v>
      </c>
      <c r="G11721" s="5">
        <v>0.01</v>
      </c>
      <c r="H11721" s="5">
        <v>0.05</v>
      </c>
      <c r="I11721" s="5">
        <v>0</v>
      </c>
      <c r="J11721" s="5">
        <v>0.01</v>
      </c>
      <c r="K11721" s="5">
        <v>0.08</v>
      </c>
    </row>
    <row r="11722" spans="1:11" x14ac:dyDescent="0.2">
      <c r="A11722">
        <v>11722</v>
      </c>
      <c r="B11722" t="s">
        <v>8421</v>
      </c>
      <c r="C11722" s="4" t="s">
        <v>10</v>
      </c>
      <c r="D11722" s="7">
        <v>2008</v>
      </c>
      <c r="E11722" t="s">
        <v>41</v>
      </c>
      <c r="F11722" t="s">
        <v>12</v>
      </c>
      <c r="G11722" s="5">
        <v>0</v>
      </c>
      <c r="H11722" s="5">
        <v>0.03</v>
      </c>
      <c r="I11722" s="5">
        <v>0.04</v>
      </c>
      <c r="J11722" s="5">
        <v>0</v>
      </c>
      <c r="K11722" s="5">
        <v>0.08</v>
      </c>
    </row>
    <row r="11723" spans="1:11" x14ac:dyDescent="0.2">
      <c r="A11723">
        <v>11723</v>
      </c>
      <c r="B11723" t="s">
        <v>4970</v>
      </c>
      <c r="C11723" s="4" t="s">
        <v>111</v>
      </c>
      <c r="D11723" s="7">
        <v>2005</v>
      </c>
      <c r="E11723" t="s">
        <v>1</v>
      </c>
      <c r="F11723" t="s">
        <v>382</v>
      </c>
      <c r="G11723" s="5">
        <v>0.06</v>
      </c>
      <c r="H11723" s="5">
        <v>0.02</v>
      </c>
      <c r="I11723" s="5">
        <v>0</v>
      </c>
      <c r="J11723" s="5">
        <v>0</v>
      </c>
      <c r="K11723" s="5">
        <v>0.08</v>
      </c>
    </row>
    <row r="11724" spans="1:11" x14ac:dyDescent="0.2">
      <c r="A11724">
        <v>11724</v>
      </c>
      <c r="B11724" t="s">
        <v>6806</v>
      </c>
      <c r="C11724" s="4" t="s">
        <v>65</v>
      </c>
      <c r="D11724" s="7">
        <v>2015</v>
      </c>
      <c r="E11724" t="s">
        <v>1</v>
      </c>
      <c r="F11724" t="s">
        <v>6807</v>
      </c>
      <c r="G11724" s="5">
        <v>0.03</v>
      </c>
      <c r="H11724" s="5">
        <v>0.03</v>
      </c>
      <c r="I11724" s="5">
        <v>0</v>
      </c>
      <c r="J11724" s="5">
        <v>0.01</v>
      </c>
      <c r="K11724" s="5">
        <v>0.08</v>
      </c>
    </row>
    <row r="11725" spans="1:11" x14ac:dyDescent="0.2">
      <c r="A11725">
        <v>11725</v>
      </c>
      <c r="B11725" t="s">
        <v>7014</v>
      </c>
      <c r="C11725" s="4" t="s">
        <v>40</v>
      </c>
      <c r="D11725" s="7">
        <v>2008</v>
      </c>
      <c r="E11725" t="s">
        <v>16</v>
      </c>
      <c r="F11725" t="s">
        <v>59</v>
      </c>
      <c r="G11725" s="5">
        <v>7.0000000000000007E-2</v>
      </c>
      <c r="H11725" s="5">
        <v>0</v>
      </c>
      <c r="I11725" s="5">
        <v>0</v>
      </c>
      <c r="J11725" s="5">
        <v>0.01</v>
      </c>
      <c r="K11725" s="5">
        <v>0.08</v>
      </c>
    </row>
    <row r="11726" spans="1:11" x14ac:dyDescent="0.2">
      <c r="A11726">
        <v>11726</v>
      </c>
      <c r="B11726" t="s">
        <v>6366</v>
      </c>
      <c r="C11726" s="4" t="s">
        <v>144</v>
      </c>
      <c r="D11726" s="7">
        <v>2002</v>
      </c>
      <c r="E11726" t="s">
        <v>16</v>
      </c>
      <c r="F11726" t="s">
        <v>3320</v>
      </c>
      <c r="G11726" s="5">
        <v>0.06</v>
      </c>
      <c r="H11726" s="5">
        <v>0.02</v>
      </c>
      <c r="I11726" s="5">
        <v>0</v>
      </c>
      <c r="J11726" s="5">
        <v>0</v>
      </c>
      <c r="K11726" s="5">
        <v>0.08</v>
      </c>
    </row>
    <row r="11727" spans="1:11" x14ac:dyDescent="0.2">
      <c r="A11727">
        <v>11727</v>
      </c>
      <c r="B11727" t="s">
        <v>857</v>
      </c>
      <c r="C11727" s="4" t="s">
        <v>111</v>
      </c>
      <c r="D11727" s="7">
        <v>2002</v>
      </c>
      <c r="E11727" t="s">
        <v>41</v>
      </c>
      <c r="F11727" t="s">
        <v>382</v>
      </c>
      <c r="G11727" s="5">
        <v>0.06</v>
      </c>
      <c r="H11727" s="5">
        <v>0.02</v>
      </c>
      <c r="I11727" s="5">
        <v>0</v>
      </c>
      <c r="J11727" s="5">
        <v>0</v>
      </c>
      <c r="K11727" s="5">
        <v>0.08</v>
      </c>
    </row>
    <row r="11728" spans="1:11" x14ac:dyDescent="0.2">
      <c r="A11728">
        <v>11728</v>
      </c>
      <c r="B11728" t="s">
        <v>8422</v>
      </c>
      <c r="C11728" s="4" t="s">
        <v>24</v>
      </c>
      <c r="D11728" s="7">
        <v>2008</v>
      </c>
      <c r="E11728" t="s">
        <v>26</v>
      </c>
      <c r="F11728" t="s">
        <v>90</v>
      </c>
      <c r="G11728" s="5">
        <v>7.0000000000000007E-2</v>
      </c>
      <c r="H11728" s="5">
        <v>0</v>
      </c>
      <c r="I11728" s="5">
        <v>0</v>
      </c>
      <c r="J11728" s="5">
        <v>0.01</v>
      </c>
      <c r="K11728" s="5">
        <v>0.08</v>
      </c>
    </row>
    <row r="11729" spans="1:11" x14ac:dyDescent="0.2">
      <c r="A11729">
        <v>11729</v>
      </c>
      <c r="B11729" t="s">
        <v>4770</v>
      </c>
      <c r="C11729" s="4" t="s">
        <v>24</v>
      </c>
      <c r="D11729" s="7">
        <v>2006</v>
      </c>
      <c r="E11729" t="s">
        <v>41</v>
      </c>
      <c r="F11729" t="s">
        <v>108</v>
      </c>
      <c r="G11729" s="5">
        <v>7.0000000000000007E-2</v>
      </c>
      <c r="H11729" s="5">
        <v>0</v>
      </c>
      <c r="I11729" s="5">
        <v>0</v>
      </c>
      <c r="J11729" s="5">
        <v>0.01</v>
      </c>
      <c r="K11729" s="5">
        <v>0.08</v>
      </c>
    </row>
    <row r="11730" spans="1:11" x14ac:dyDescent="0.2">
      <c r="A11730">
        <v>11730</v>
      </c>
      <c r="B11730" t="s">
        <v>8423</v>
      </c>
      <c r="C11730" s="4" t="s">
        <v>24</v>
      </c>
      <c r="D11730" s="7">
        <v>2011</v>
      </c>
      <c r="E11730" t="s">
        <v>11</v>
      </c>
      <c r="F11730" t="s">
        <v>181</v>
      </c>
      <c r="G11730" s="5">
        <v>0</v>
      </c>
      <c r="H11730" s="5">
        <v>0</v>
      </c>
      <c r="I11730" s="5">
        <v>0.08</v>
      </c>
      <c r="J11730" s="5">
        <v>0</v>
      </c>
      <c r="K11730" s="5">
        <v>0.08</v>
      </c>
    </row>
    <row r="11731" spans="1:11" x14ac:dyDescent="0.2">
      <c r="A11731">
        <v>11731</v>
      </c>
      <c r="B11731" t="s">
        <v>8424</v>
      </c>
      <c r="C11731" s="4" t="s">
        <v>63</v>
      </c>
      <c r="D11731" s="7">
        <v>2012</v>
      </c>
      <c r="E11731" t="s">
        <v>41</v>
      </c>
      <c r="F11731" t="s">
        <v>1426</v>
      </c>
      <c r="G11731" s="5">
        <v>0</v>
      </c>
      <c r="H11731" s="5">
        <v>0</v>
      </c>
      <c r="I11731" s="5">
        <v>0.08</v>
      </c>
      <c r="J11731" s="5">
        <v>0.05</v>
      </c>
      <c r="K11731" s="5">
        <v>0.08</v>
      </c>
    </row>
    <row r="11732" spans="1:11" x14ac:dyDescent="0.2">
      <c r="A11732">
        <v>11732</v>
      </c>
      <c r="B11732" t="s">
        <v>8425</v>
      </c>
      <c r="C11732" s="4" t="s">
        <v>10</v>
      </c>
      <c r="D11732" s="7">
        <v>2008</v>
      </c>
      <c r="E11732" t="s">
        <v>41</v>
      </c>
      <c r="F11732" t="s">
        <v>59</v>
      </c>
      <c r="G11732" s="5">
        <v>7.0000000000000007E-2</v>
      </c>
      <c r="H11732" s="5">
        <v>0</v>
      </c>
      <c r="I11732" s="5">
        <v>0</v>
      </c>
      <c r="J11732" s="5">
        <v>0</v>
      </c>
      <c r="K11732" s="5">
        <v>0.08</v>
      </c>
    </row>
    <row r="11733" spans="1:11" x14ac:dyDescent="0.2">
      <c r="A11733">
        <v>11733</v>
      </c>
      <c r="B11733" t="s">
        <v>6599</v>
      </c>
      <c r="C11733" s="4" t="s">
        <v>111</v>
      </c>
      <c r="D11733" s="7">
        <v>2004</v>
      </c>
      <c r="E11733" t="s">
        <v>26</v>
      </c>
      <c r="F11733" t="s">
        <v>511</v>
      </c>
      <c r="G11733" s="5">
        <v>0.06</v>
      </c>
      <c r="H11733" s="5">
        <v>0.02</v>
      </c>
      <c r="I11733" s="5">
        <v>0</v>
      </c>
      <c r="J11733" s="5">
        <v>0</v>
      </c>
      <c r="K11733" s="5">
        <v>0.08</v>
      </c>
    </row>
    <row r="11734" spans="1:11" x14ac:dyDescent="0.2">
      <c r="A11734">
        <v>11734</v>
      </c>
      <c r="B11734" t="s">
        <v>8426</v>
      </c>
      <c r="C11734" s="4" t="s">
        <v>127</v>
      </c>
      <c r="D11734" s="7">
        <v>2011</v>
      </c>
      <c r="E11734" t="s">
        <v>70</v>
      </c>
      <c r="F11734" t="s">
        <v>181</v>
      </c>
      <c r="G11734" s="5">
        <v>0</v>
      </c>
      <c r="H11734" s="5">
        <v>0</v>
      </c>
      <c r="I11734" s="5">
        <v>0.08</v>
      </c>
      <c r="J11734" s="5">
        <v>0</v>
      </c>
      <c r="K11734" s="5">
        <v>0.08</v>
      </c>
    </row>
    <row r="11735" spans="1:11" x14ac:dyDescent="0.2">
      <c r="A11735">
        <v>11735</v>
      </c>
      <c r="B11735" t="s">
        <v>8427</v>
      </c>
      <c r="C11735" s="4" t="s">
        <v>65</v>
      </c>
      <c r="D11735" s="7">
        <v>2015</v>
      </c>
      <c r="E11735" t="s">
        <v>20</v>
      </c>
      <c r="F11735" t="s">
        <v>748</v>
      </c>
      <c r="G11735" s="5">
        <v>0</v>
      </c>
      <c r="H11735" s="5">
        <v>0</v>
      </c>
      <c r="I11735" s="5">
        <v>0.08</v>
      </c>
      <c r="J11735" s="5">
        <v>0</v>
      </c>
      <c r="K11735" s="5">
        <v>0.08</v>
      </c>
    </row>
    <row r="11736" spans="1:11" x14ac:dyDescent="0.2">
      <c r="A11736">
        <v>11736</v>
      </c>
      <c r="B11736" t="s">
        <v>2706</v>
      </c>
      <c r="C11736" s="4" t="s">
        <v>24</v>
      </c>
      <c r="D11736" s="7">
        <v>2007</v>
      </c>
      <c r="E11736" t="s">
        <v>11</v>
      </c>
      <c r="F11736" t="s">
        <v>125</v>
      </c>
      <c r="G11736" s="5">
        <v>7.0000000000000007E-2</v>
      </c>
      <c r="H11736" s="5">
        <v>0</v>
      </c>
      <c r="I11736" s="5">
        <v>0</v>
      </c>
      <c r="J11736" s="5">
        <v>0.01</v>
      </c>
      <c r="K11736" s="5">
        <v>7.0000000000000007E-2</v>
      </c>
    </row>
    <row r="11737" spans="1:11" x14ac:dyDescent="0.2">
      <c r="A11737">
        <v>11737</v>
      </c>
      <c r="B11737" t="s">
        <v>8428</v>
      </c>
      <c r="C11737" s="4" t="s">
        <v>84</v>
      </c>
      <c r="D11737" s="7">
        <v>1998</v>
      </c>
      <c r="E11737" t="s">
        <v>20</v>
      </c>
      <c r="F11737" t="s">
        <v>8429</v>
      </c>
      <c r="G11737" s="5">
        <v>0</v>
      </c>
      <c r="H11737" s="5">
        <v>0</v>
      </c>
      <c r="I11737" s="5">
        <v>7.0000000000000007E-2</v>
      </c>
      <c r="J11737" s="5">
        <v>0</v>
      </c>
      <c r="K11737" s="5">
        <v>7.0000000000000007E-2</v>
      </c>
    </row>
    <row r="11738" spans="1:11" x14ac:dyDescent="0.2">
      <c r="A11738">
        <v>11738</v>
      </c>
      <c r="B11738" t="s">
        <v>8430</v>
      </c>
      <c r="C11738" s="4" t="s">
        <v>10</v>
      </c>
      <c r="D11738" s="7">
        <v>2009</v>
      </c>
      <c r="E11738" t="s">
        <v>26</v>
      </c>
      <c r="F11738" t="s">
        <v>6981</v>
      </c>
      <c r="G11738" s="5">
        <v>7.0000000000000007E-2</v>
      </c>
      <c r="H11738" s="5">
        <v>0</v>
      </c>
      <c r="I11738" s="5">
        <v>0</v>
      </c>
      <c r="J11738" s="5">
        <v>0</v>
      </c>
      <c r="K11738" s="5">
        <v>7.0000000000000007E-2</v>
      </c>
    </row>
    <row r="11739" spans="1:11" x14ac:dyDescent="0.2">
      <c r="A11739">
        <v>11739</v>
      </c>
      <c r="B11739" t="s">
        <v>8431</v>
      </c>
      <c r="C11739" s="4" t="s">
        <v>44</v>
      </c>
      <c r="D11739" s="7">
        <v>2008</v>
      </c>
      <c r="E11739" t="s">
        <v>70</v>
      </c>
      <c r="F11739" t="s">
        <v>293</v>
      </c>
      <c r="G11739" s="5">
        <v>0</v>
      </c>
      <c r="H11739" s="5">
        <v>0</v>
      </c>
      <c r="I11739" s="5">
        <v>7.0000000000000007E-2</v>
      </c>
      <c r="J11739" s="5">
        <v>0</v>
      </c>
      <c r="K11739" s="5">
        <v>7.0000000000000007E-2</v>
      </c>
    </row>
    <row r="11740" spans="1:11" x14ac:dyDescent="0.2">
      <c r="A11740">
        <v>11740</v>
      </c>
      <c r="B11740" t="s">
        <v>8432</v>
      </c>
      <c r="C11740" s="4" t="s">
        <v>831</v>
      </c>
      <c r="D11740" s="7">
        <v>1994</v>
      </c>
      <c r="E11740" t="s">
        <v>16</v>
      </c>
      <c r="F11740" t="s">
        <v>119</v>
      </c>
      <c r="G11740" s="5">
        <v>0</v>
      </c>
      <c r="H11740" s="5">
        <v>0</v>
      </c>
      <c r="I11740" s="5">
        <v>7.0000000000000007E-2</v>
      </c>
      <c r="J11740" s="5">
        <v>0</v>
      </c>
      <c r="K11740" s="5">
        <v>7.0000000000000007E-2</v>
      </c>
    </row>
    <row r="11741" spans="1:11" x14ac:dyDescent="0.2">
      <c r="A11741">
        <v>11741</v>
      </c>
      <c r="B11741" t="s">
        <v>8433</v>
      </c>
      <c r="C11741" s="4" t="s">
        <v>44</v>
      </c>
      <c r="D11741" s="7">
        <v>2005</v>
      </c>
      <c r="E11741" t="s">
        <v>26</v>
      </c>
      <c r="F11741" t="s">
        <v>235</v>
      </c>
      <c r="G11741" s="5">
        <v>0.04</v>
      </c>
      <c r="H11741" s="5">
        <v>0.03</v>
      </c>
      <c r="I11741" s="5">
        <v>0</v>
      </c>
      <c r="J11741" s="5">
        <v>0.01</v>
      </c>
      <c r="K11741" s="5">
        <v>7.0000000000000007E-2</v>
      </c>
    </row>
    <row r="11742" spans="1:11" x14ac:dyDescent="0.2">
      <c r="A11742">
        <v>11742</v>
      </c>
      <c r="B11742" t="s">
        <v>525</v>
      </c>
      <c r="C11742" s="4" t="s">
        <v>84</v>
      </c>
      <c r="D11742" s="7">
        <v>1995</v>
      </c>
      <c r="E11742" t="s">
        <v>81</v>
      </c>
      <c r="F11742" t="s">
        <v>1501</v>
      </c>
      <c r="G11742" s="5">
        <v>0</v>
      </c>
      <c r="H11742" s="5">
        <v>0</v>
      </c>
      <c r="I11742" s="5">
        <v>7.0000000000000007E-2</v>
      </c>
      <c r="J11742" s="5">
        <v>0</v>
      </c>
      <c r="K11742" s="5">
        <v>7.0000000000000007E-2</v>
      </c>
    </row>
    <row r="11743" spans="1:11" x14ac:dyDescent="0.2">
      <c r="A11743">
        <v>11743</v>
      </c>
      <c r="B11743" t="s">
        <v>8434</v>
      </c>
      <c r="C11743" s="4" t="s">
        <v>24</v>
      </c>
      <c r="D11743" s="7">
        <v>2010</v>
      </c>
      <c r="E11743" t="s">
        <v>26</v>
      </c>
      <c r="F11743" t="s">
        <v>382</v>
      </c>
      <c r="G11743" s="5">
        <v>7.0000000000000007E-2</v>
      </c>
      <c r="H11743" s="5">
        <v>0</v>
      </c>
      <c r="I11743" s="5">
        <v>0</v>
      </c>
      <c r="J11743" s="5">
        <v>0.01</v>
      </c>
      <c r="K11743" s="5">
        <v>7.0000000000000007E-2</v>
      </c>
    </row>
    <row r="11744" spans="1:11" x14ac:dyDescent="0.2">
      <c r="A11744">
        <v>11744</v>
      </c>
      <c r="B11744" t="s">
        <v>5666</v>
      </c>
      <c r="C11744" s="4" t="s">
        <v>65</v>
      </c>
      <c r="D11744" s="7">
        <v>2016</v>
      </c>
      <c r="E11744" t="s">
        <v>1</v>
      </c>
      <c r="F11744" t="s">
        <v>173</v>
      </c>
      <c r="G11744" s="5">
        <v>0.06</v>
      </c>
      <c r="H11744" s="5">
        <v>0</v>
      </c>
      <c r="I11744" s="5">
        <v>0</v>
      </c>
      <c r="J11744" s="5">
        <v>0.01</v>
      </c>
      <c r="K11744" s="5">
        <v>7.0000000000000007E-2</v>
      </c>
    </row>
    <row r="11745" spans="1:11" x14ac:dyDescent="0.2">
      <c r="A11745">
        <v>11745</v>
      </c>
      <c r="B11745" t="s">
        <v>5211</v>
      </c>
      <c r="C11745" s="4" t="s">
        <v>690</v>
      </c>
      <c r="D11745" s="7">
        <v>2012</v>
      </c>
      <c r="E11745" t="s">
        <v>81</v>
      </c>
      <c r="F11745" t="s">
        <v>293</v>
      </c>
      <c r="G11745" s="5">
        <v>0</v>
      </c>
      <c r="H11745" s="5">
        <v>0</v>
      </c>
      <c r="I11745" s="5">
        <v>7.0000000000000007E-2</v>
      </c>
      <c r="J11745" s="5">
        <v>0</v>
      </c>
      <c r="K11745" s="5">
        <v>7.0000000000000007E-2</v>
      </c>
    </row>
    <row r="11746" spans="1:11" x14ac:dyDescent="0.2">
      <c r="A11746">
        <v>11746</v>
      </c>
      <c r="B11746" t="s">
        <v>8435</v>
      </c>
      <c r="C11746" s="4" t="s">
        <v>10</v>
      </c>
      <c r="D11746" s="7">
        <v>2008</v>
      </c>
      <c r="E11746" t="s">
        <v>70</v>
      </c>
      <c r="F11746" t="s">
        <v>3832</v>
      </c>
      <c r="G11746" s="5">
        <v>0</v>
      </c>
      <c r="H11746" s="5">
        <v>0</v>
      </c>
      <c r="I11746" s="5">
        <v>7.0000000000000007E-2</v>
      </c>
      <c r="J11746" s="5">
        <v>0</v>
      </c>
      <c r="K11746" s="5">
        <v>7.0000000000000007E-2</v>
      </c>
    </row>
    <row r="11747" spans="1:11" x14ac:dyDescent="0.2">
      <c r="A11747">
        <v>11747</v>
      </c>
      <c r="B11747" t="s">
        <v>8436</v>
      </c>
      <c r="C11747" s="4" t="s">
        <v>127</v>
      </c>
      <c r="D11747" s="7">
        <v>2010</v>
      </c>
      <c r="E11747" t="s">
        <v>81</v>
      </c>
      <c r="F11747" t="s">
        <v>57</v>
      </c>
      <c r="G11747" s="5">
        <v>0</v>
      </c>
      <c r="H11747" s="5">
        <v>0</v>
      </c>
      <c r="I11747" s="5">
        <v>7.0000000000000007E-2</v>
      </c>
      <c r="J11747" s="5">
        <v>0</v>
      </c>
      <c r="K11747" s="5">
        <v>7.0000000000000007E-2</v>
      </c>
    </row>
    <row r="11748" spans="1:11" x14ac:dyDescent="0.2">
      <c r="A11748">
        <v>11748</v>
      </c>
      <c r="B11748" t="s">
        <v>8437</v>
      </c>
      <c r="C11748" s="4" t="s">
        <v>116</v>
      </c>
      <c r="D11748" s="7">
        <v>2009</v>
      </c>
      <c r="E11748" t="s">
        <v>20</v>
      </c>
      <c r="F11748" t="s">
        <v>5447</v>
      </c>
      <c r="G11748" s="5">
        <v>0</v>
      </c>
      <c r="H11748" s="5">
        <v>0.06</v>
      </c>
      <c r="I11748" s="5">
        <v>0</v>
      </c>
      <c r="J11748" s="5">
        <v>0.02</v>
      </c>
      <c r="K11748" s="5">
        <v>7.0000000000000007E-2</v>
      </c>
    </row>
    <row r="11749" spans="1:11" x14ac:dyDescent="0.2">
      <c r="A11749">
        <v>11749</v>
      </c>
      <c r="B11749" t="s">
        <v>3607</v>
      </c>
      <c r="C11749" s="4" t="s">
        <v>37</v>
      </c>
      <c r="D11749" s="7">
        <v>2008</v>
      </c>
      <c r="E11749" t="s">
        <v>11</v>
      </c>
      <c r="F11749" t="s">
        <v>1380</v>
      </c>
      <c r="G11749" s="5">
        <v>0.06</v>
      </c>
      <c r="H11749" s="5">
        <v>0.01</v>
      </c>
      <c r="I11749" s="5">
        <v>0</v>
      </c>
      <c r="J11749" s="5">
        <v>0.01</v>
      </c>
      <c r="K11749" s="5">
        <v>7.0000000000000007E-2</v>
      </c>
    </row>
    <row r="11750" spans="1:11" x14ac:dyDescent="0.2">
      <c r="A11750">
        <v>11750</v>
      </c>
      <c r="B11750" t="s">
        <v>8438</v>
      </c>
      <c r="C11750" s="4" t="s">
        <v>44</v>
      </c>
      <c r="D11750" s="7">
        <v>2002</v>
      </c>
      <c r="E11750" t="s">
        <v>20</v>
      </c>
      <c r="F11750" t="s">
        <v>1621</v>
      </c>
      <c r="G11750" s="5">
        <v>0.04</v>
      </c>
      <c r="H11750" s="5">
        <v>0.03</v>
      </c>
      <c r="I11750" s="5">
        <v>0</v>
      </c>
      <c r="J11750" s="5">
        <v>0.01</v>
      </c>
      <c r="K11750" s="5">
        <v>7.0000000000000007E-2</v>
      </c>
    </row>
    <row r="11751" spans="1:11" x14ac:dyDescent="0.2">
      <c r="A11751">
        <v>11751</v>
      </c>
      <c r="B11751" t="s">
        <v>8439</v>
      </c>
      <c r="C11751" s="4">
        <v>2600</v>
      </c>
      <c r="D11751" s="7">
        <v>1987</v>
      </c>
      <c r="E11751" t="s">
        <v>11</v>
      </c>
      <c r="F11751" t="s">
        <v>125</v>
      </c>
      <c r="G11751" s="5">
        <v>7.0000000000000007E-2</v>
      </c>
      <c r="H11751" s="5">
        <v>0</v>
      </c>
      <c r="I11751" s="5">
        <v>0</v>
      </c>
      <c r="J11751" s="5">
        <v>0</v>
      </c>
      <c r="K11751" s="5">
        <v>7.0000000000000007E-2</v>
      </c>
    </row>
    <row r="11752" spans="1:11" x14ac:dyDescent="0.2">
      <c r="A11752">
        <v>11752</v>
      </c>
      <c r="B11752" t="s">
        <v>6840</v>
      </c>
      <c r="C11752" s="4" t="s">
        <v>40</v>
      </c>
      <c r="D11752" s="7">
        <v>2011</v>
      </c>
      <c r="E11752" t="s">
        <v>11</v>
      </c>
      <c r="F11752" t="s">
        <v>181</v>
      </c>
      <c r="G11752" s="5">
        <v>0</v>
      </c>
      <c r="H11752" s="5">
        <v>0</v>
      </c>
      <c r="I11752" s="5">
        <v>7.0000000000000007E-2</v>
      </c>
      <c r="J11752" s="5">
        <v>0</v>
      </c>
      <c r="K11752" s="5">
        <v>7.0000000000000007E-2</v>
      </c>
    </row>
    <row r="11753" spans="1:11" x14ac:dyDescent="0.2">
      <c r="A11753">
        <v>11753</v>
      </c>
      <c r="B11753" t="s">
        <v>8440</v>
      </c>
      <c r="C11753" s="4" t="s">
        <v>1142</v>
      </c>
      <c r="D11753" s="7">
        <v>1994</v>
      </c>
      <c r="E11753" t="s">
        <v>16</v>
      </c>
      <c r="F11753" t="s">
        <v>119</v>
      </c>
      <c r="G11753" s="5">
        <v>0</v>
      </c>
      <c r="H11753" s="5">
        <v>0</v>
      </c>
      <c r="I11753" s="5">
        <v>7.0000000000000007E-2</v>
      </c>
      <c r="J11753" s="5">
        <v>0</v>
      </c>
      <c r="K11753" s="5">
        <v>7.0000000000000007E-2</v>
      </c>
    </row>
    <row r="11754" spans="1:11" x14ac:dyDescent="0.2">
      <c r="A11754">
        <v>11754</v>
      </c>
      <c r="B11754" t="s">
        <v>8441</v>
      </c>
      <c r="C11754" s="4" t="s">
        <v>24</v>
      </c>
      <c r="D11754" s="7">
        <v>2010</v>
      </c>
      <c r="E11754" t="s">
        <v>81</v>
      </c>
      <c r="F11754" t="s">
        <v>5767</v>
      </c>
      <c r="G11754" s="5">
        <v>0</v>
      </c>
      <c r="H11754" s="5">
        <v>0</v>
      </c>
      <c r="I11754" s="5">
        <v>7.0000000000000007E-2</v>
      </c>
      <c r="J11754" s="5">
        <v>0</v>
      </c>
      <c r="K11754" s="5">
        <v>7.0000000000000007E-2</v>
      </c>
    </row>
    <row r="11755" spans="1:11" x14ac:dyDescent="0.2">
      <c r="A11755">
        <v>11755</v>
      </c>
      <c r="B11755" t="s">
        <v>8442</v>
      </c>
      <c r="C11755" s="4" t="s">
        <v>84</v>
      </c>
      <c r="D11755" s="7">
        <v>1997</v>
      </c>
      <c r="E11755" t="s">
        <v>22</v>
      </c>
      <c r="F11755" t="s">
        <v>173</v>
      </c>
      <c r="G11755" s="5">
        <v>0.04</v>
      </c>
      <c r="H11755" s="5">
        <v>0.03</v>
      </c>
      <c r="I11755" s="5">
        <v>0</v>
      </c>
      <c r="J11755" s="5">
        <v>0</v>
      </c>
      <c r="K11755" s="5">
        <v>7.0000000000000007E-2</v>
      </c>
    </row>
    <row r="11756" spans="1:11" x14ac:dyDescent="0.2">
      <c r="A11756">
        <v>11756</v>
      </c>
      <c r="B11756" t="s">
        <v>8443</v>
      </c>
      <c r="C11756" s="4" t="s">
        <v>127</v>
      </c>
      <c r="D11756" s="7">
        <v>2006</v>
      </c>
      <c r="E11756" t="s">
        <v>26</v>
      </c>
      <c r="F11756" t="s">
        <v>119</v>
      </c>
      <c r="G11756" s="5">
        <v>0</v>
      </c>
      <c r="H11756" s="5">
        <v>0</v>
      </c>
      <c r="I11756" s="5">
        <v>7.0000000000000007E-2</v>
      </c>
      <c r="J11756" s="5">
        <v>0</v>
      </c>
      <c r="K11756" s="5">
        <v>7.0000000000000007E-2</v>
      </c>
    </row>
    <row r="11757" spans="1:11" x14ac:dyDescent="0.2">
      <c r="A11757">
        <v>11757</v>
      </c>
      <c r="B11757" t="s">
        <v>8444</v>
      </c>
      <c r="C11757" s="4" t="s">
        <v>24</v>
      </c>
      <c r="D11757" s="7">
        <v>2006</v>
      </c>
      <c r="E11757" t="s">
        <v>20</v>
      </c>
      <c r="F11757" t="s">
        <v>173</v>
      </c>
      <c r="G11757" s="5">
        <v>0</v>
      </c>
      <c r="H11757" s="5">
        <v>0</v>
      </c>
      <c r="I11757" s="5">
        <v>7.0000000000000007E-2</v>
      </c>
      <c r="J11757" s="5">
        <v>0</v>
      </c>
      <c r="K11757" s="5">
        <v>7.0000000000000007E-2</v>
      </c>
    </row>
    <row r="11758" spans="1:11" x14ac:dyDescent="0.2">
      <c r="A11758">
        <v>11758</v>
      </c>
      <c r="B11758" t="s">
        <v>8445</v>
      </c>
      <c r="C11758" s="4" t="s">
        <v>44</v>
      </c>
      <c r="D11758" s="7">
        <v>2003</v>
      </c>
      <c r="E11758" t="s">
        <v>1</v>
      </c>
      <c r="F11758" t="s">
        <v>1983</v>
      </c>
      <c r="G11758" s="5">
        <v>0.04</v>
      </c>
      <c r="H11758" s="5">
        <v>0.03</v>
      </c>
      <c r="I11758" s="5">
        <v>0</v>
      </c>
      <c r="J11758" s="5">
        <v>0.01</v>
      </c>
      <c r="K11758" s="5">
        <v>7.0000000000000007E-2</v>
      </c>
    </row>
    <row r="11759" spans="1:11" x14ac:dyDescent="0.2">
      <c r="A11759">
        <v>11759</v>
      </c>
      <c r="B11759" t="s">
        <v>8446</v>
      </c>
      <c r="C11759" s="4" t="s">
        <v>63</v>
      </c>
      <c r="D11759" s="7">
        <v>2014</v>
      </c>
      <c r="E11759" t="s">
        <v>20</v>
      </c>
      <c r="F11759" t="s">
        <v>2431</v>
      </c>
      <c r="G11759" s="5">
        <v>0</v>
      </c>
      <c r="H11759" s="5">
        <v>0</v>
      </c>
      <c r="I11759" s="5">
        <v>7.0000000000000007E-2</v>
      </c>
      <c r="J11759" s="5">
        <v>0.05</v>
      </c>
      <c r="K11759" s="5">
        <v>7.0000000000000007E-2</v>
      </c>
    </row>
    <row r="11760" spans="1:11" x14ac:dyDescent="0.2">
      <c r="A11760">
        <v>11760</v>
      </c>
      <c r="B11760" t="s">
        <v>7348</v>
      </c>
      <c r="C11760" s="4" t="s">
        <v>40</v>
      </c>
      <c r="D11760" s="7">
        <v>2008</v>
      </c>
      <c r="E11760" t="s">
        <v>29</v>
      </c>
      <c r="F11760" t="s">
        <v>59</v>
      </c>
      <c r="G11760" s="5">
        <v>7.0000000000000007E-2</v>
      </c>
      <c r="H11760" s="5">
        <v>0</v>
      </c>
      <c r="I11760" s="5">
        <v>0</v>
      </c>
      <c r="J11760" s="5">
        <v>0.01</v>
      </c>
      <c r="K11760" s="5">
        <v>7.0000000000000007E-2</v>
      </c>
    </row>
    <row r="11761" spans="1:11" x14ac:dyDescent="0.2">
      <c r="A11761">
        <v>11761</v>
      </c>
      <c r="B11761" t="s">
        <v>8447</v>
      </c>
      <c r="C11761" s="4" t="s">
        <v>53</v>
      </c>
      <c r="D11761" s="7">
        <v>2004</v>
      </c>
      <c r="E11761" t="s">
        <v>1</v>
      </c>
      <c r="F11761" t="s">
        <v>12</v>
      </c>
      <c r="G11761" s="5">
        <v>0</v>
      </c>
      <c r="H11761" s="5">
        <v>0</v>
      </c>
      <c r="I11761" s="5">
        <v>7.0000000000000007E-2</v>
      </c>
      <c r="J11761" s="5">
        <v>0</v>
      </c>
      <c r="K11761" s="5">
        <v>7.0000000000000007E-2</v>
      </c>
    </row>
    <row r="11762" spans="1:11" x14ac:dyDescent="0.2">
      <c r="A11762">
        <v>11762</v>
      </c>
      <c r="B11762" t="s">
        <v>4533</v>
      </c>
      <c r="C11762" s="4" t="s">
        <v>111</v>
      </c>
      <c r="D11762" s="7">
        <v>2003</v>
      </c>
      <c r="E11762" t="s">
        <v>1</v>
      </c>
      <c r="F11762" t="s">
        <v>90</v>
      </c>
      <c r="G11762" s="5">
        <v>0.06</v>
      </c>
      <c r="H11762" s="5">
        <v>0.02</v>
      </c>
      <c r="I11762" s="5">
        <v>0</v>
      </c>
      <c r="J11762" s="5">
        <v>0</v>
      </c>
      <c r="K11762" s="5">
        <v>7.0000000000000007E-2</v>
      </c>
    </row>
    <row r="11763" spans="1:11" x14ac:dyDescent="0.2">
      <c r="A11763">
        <v>11763</v>
      </c>
      <c r="B11763" t="s">
        <v>8448</v>
      </c>
      <c r="C11763" s="4" t="s">
        <v>24</v>
      </c>
      <c r="D11763" s="7">
        <v>2009</v>
      </c>
      <c r="E11763" t="s">
        <v>81</v>
      </c>
      <c r="F11763" t="s">
        <v>4077</v>
      </c>
      <c r="G11763" s="5">
        <v>7.0000000000000007E-2</v>
      </c>
      <c r="H11763" s="5">
        <v>0</v>
      </c>
      <c r="I11763" s="5">
        <v>0</v>
      </c>
      <c r="J11763" s="5">
        <v>0</v>
      </c>
      <c r="K11763" s="5">
        <v>7.0000000000000007E-2</v>
      </c>
    </row>
    <row r="11764" spans="1:11" x14ac:dyDescent="0.2">
      <c r="A11764">
        <v>11764</v>
      </c>
      <c r="B11764" t="s">
        <v>8449</v>
      </c>
      <c r="C11764" s="4" t="s">
        <v>127</v>
      </c>
      <c r="D11764" s="7">
        <v>2010</v>
      </c>
      <c r="E11764" t="s">
        <v>26</v>
      </c>
      <c r="F11764" t="s">
        <v>1144</v>
      </c>
      <c r="G11764" s="5">
        <v>0</v>
      </c>
      <c r="H11764" s="5">
        <v>0</v>
      </c>
      <c r="I11764" s="5">
        <v>7.0000000000000007E-2</v>
      </c>
      <c r="J11764" s="5">
        <v>0</v>
      </c>
      <c r="K11764" s="5">
        <v>7.0000000000000007E-2</v>
      </c>
    </row>
    <row r="11765" spans="1:11" x14ac:dyDescent="0.2">
      <c r="A11765">
        <v>11765</v>
      </c>
      <c r="B11765" t="s">
        <v>8450</v>
      </c>
      <c r="C11765" s="4" t="s">
        <v>10</v>
      </c>
      <c r="D11765" s="7">
        <v>2012</v>
      </c>
      <c r="E11765" t="s">
        <v>26</v>
      </c>
      <c r="F11765" t="s">
        <v>156</v>
      </c>
      <c r="G11765" s="5">
        <v>0</v>
      </c>
      <c r="H11765" s="5">
        <v>7.0000000000000007E-2</v>
      </c>
      <c r="I11765" s="5">
        <v>0</v>
      </c>
      <c r="J11765" s="5">
        <v>0.01</v>
      </c>
      <c r="K11765" s="5">
        <v>7.0000000000000007E-2</v>
      </c>
    </row>
    <row r="11766" spans="1:11" x14ac:dyDescent="0.2">
      <c r="A11766">
        <v>11766</v>
      </c>
      <c r="B11766" t="s">
        <v>8427</v>
      </c>
      <c r="C11766" s="4" t="s">
        <v>690</v>
      </c>
      <c r="D11766" s="7">
        <v>2015</v>
      </c>
      <c r="E11766" t="s">
        <v>20</v>
      </c>
      <c r="F11766" t="s">
        <v>748</v>
      </c>
      <c r="G11766" s="5">
        <v>0</v>
      </c>
      <c r="H11766" s="5">
        <v>0</v>
      </c>
      <c r="I11766" s="5">
        <v>7.0000000000000007E-2</v>
      </c>
      <c r="J11766" s="5">
        <v>0</v>
      </c>
      <c r="K11766" s="5">
        <v>7.0000000000000007E-2</v>
      </c>
    </row>
    <row r="11767" spans="1:11" x14ac:dyDescent="0.2">
      <c r="A11767">
        <v>11767</v>
      </c>
      <c r="B11767" t="s">
        <v>7711</v>
      </c>
      <c r="C11767" s="4" t="s">
        <v>40</v>
      </c>
      <c r="D11767" s="7">
        <v>2011</v>
      </c>
      <c r="E11767" t="s">
        <v>41</v>
      </c>
      <c r="F11767" t="s">
        <v>59</v>
      </c>
      <c r="G11767" s="5">
        <v>0.05</v>
      </c>
      <c r="H11767" s="5">
        <v>0.01</v>
      </c>
      <c r="I11767" s="5">
        <v>0</v>
      </c>
      <c r="J11767" s="5">
        <v>0.01</v>
      </c>
      <c r="K11767" s="5">
        <v>7.0000000000000007E-2</v>
      </c>
    </row>
    <row r="11768" spans="1:11" x14ac:dyDescent="0.2">
      <c r="A11768">
        <v>11768</v>
      </c>
      <c r="B11768" t="s">
        <v>7944</v>
      </c>
      <c r="C11768" s="4" t="s">
        <v>40</v>
      </c>
      <c r="D11768" s="7">
        <v>2011</v>
      </c>
      <c r="E11768" t="s">
        <v>16</v>
      </c>
      <c r="F11768" t="s">
        <v>181</v>
      </c>
      <c r="G11768" s="5">
        <v>7.0000000000000007E-2</v>
      </c>
      <c r="H11768" s="5">
        <v>0</v>
      </c>
      <c r="I11768" s="5">
        <v>0</v>
      </c>
      <c r="J11768" s="5">
        <v>0.01</v>
      </c>
      <c r="K11768" s="5">
        <v>7.0000000000000007E-2</v>
      </c>
    </row>
    <row r="11769" spans="1:11" x14ac:dyDescent="0.2">
      <c r="A11769">
        <v>11769</v>
      </c>
      <c r="B11769" t="s">
        <v>1482</v>
      </c>
      <c r="C11769" s="4" t="s">
        <v>53</v>
      </c>
      <c r="D11769" s="7">
        <v>2002</v>
      </c>
      <c r="E11769" t="s">
        <v>1</v>
      </c>
      <c r="F11769" t="s">
        <v>173</v>
      </c>
      <c r="G11769" s="5">
        <v>0.05</v>
      </c>
      <c r="H11769" s="5">
        <v>0.02</v>
      </c>
      <c r="I11769" s="5">
        <v>0</v>
      </c>
      <c r="J11769" s="5">
        <v>0</v>
      </c>
      <c r="K11769" s="5">
        <v>7.0000000000000007E-2</v>
      </c>
    </row>
    <row r="11770" spans="1:11" x14ac:dyDescent="0.2">
      <c r="A11770">
        <v>11770</v>
      </c>
      <c r="B11770" t="s">
        <v>2182</v>
      </c>
      <c r="C11770" s="4" t="s">
        <v>84</v>
      </c>
      <c r="D11770" s="7">
        <v>2000</v>
      </c>
      <c r="E11770" t="s">
        <v>70</v>
      </c>
      <c r="F11770" t="s">
        <v>3028</v>
      </c>
      <c r="G11770" s="5">
        <v>0.04</v>
      </c>
      <c r="H11770" s="5">
        <v>0.03</v>
      </c>
      <c r="I11770" s="5">
        <v>0</v>
      </c>
      <c r="J11770" s="5">
        <v>0</v>
      </c>
      <c r="K11770" s="5">
        <v>7.0000000000000007E-2</v>
      </c>
    </row>
    <row r="11771" spans="1:11" x14ac:dyDescent="0.2">
      <c r="A11771">
        <v>11771</v>
      </c>
      <c r="B11771" t="s">
        <v>8451</v>
      </c>
      <c r="C11771" s="4" t="s">
        <v>84</v>
      </c>
      <c r="D11771" s="7">
        <v>1996</v>
      </c>
      <c r="E11771" t="s">
        <v>11</v>
      </c>
      <c r="F11771" t="s">
        <v>605</v>
      </c>
      <c r="G11771" s="5">
        <v>0.04</v>
      </c>
      <c r="H11771" s="5">
        <v>0.03</v>
      </c>
      <c r="I11771" s="5">
        <v>0</v>
      </c>
      <c r="J11771" s="5">
        <v>0</v>
      </c>
      <c r="K11771" s="5">
        <v>7.0000000000000007E-2</v>
      </c>
    </row>
    <row r="11772" spans="1:11" x14ac:dyDescent="0.2">
      <c r="A11772">
        <v>11772</v>
      </c>
      <c r="B11772" t="s">
        <v>8452</v>
      </c>
      <c r="C11772" s="4" t="s">
        <v>24</v>
      </c>
      <c r="D11772" s="7">
        <v>2011</v>
      </c>
      <c r="E11772" t="s">
        <v>22</v>
      </c>
      <c r="F11772" t="s">
        <v>1661</v>
      </c>
      <c r="G11772" s="5">
        <v>0</v>
      </c>
      <c r="H11772" s="5">
        <v>0.06</v>
      </c>
      <c r="I11772" s="5">
        <v>0</v>
      </c>
      <c r="J11772" s="5">
        <v>0.01</v>
      </c>
      <c r="K11772" s="5">
        <v>7.0000000000000007E-2</v>
      </c>
    </row>
    <row r="11773" spans="1:11" x14ac:dyDescent="0.2">
      <c r="A11773">
        <v>11773</v>
      </c>
      <c r="B11773" t="s">
        <v>8453</v>
      </c>
      <c r="C11773" s="4" t="s">
        <v>127</v>
      </c>
      <c r="D11773" s="7">
        <v>2005</v>
      </c>
      <c r="E11773" t="s">
        <v>41</v>
      </c>
      <c r="F11773" t="s">
        <v>293</v>
      </c>
      <c r="G11773" s="5">
        <v>0</v>
      </c>
      <c r="H11773" s="5">
        <v>0</v>
      </c>
      <c r="I11773" s="5">
        <v>7.0000000000000007E-2</v>
      </c>
      <c r="J11773" s="5">
        <v>0</v>
      </c>
      <c r="K11773" s="5">
        <v>7.0000000000000007E-2</v>
      </c>
    </row>
    <row r="11774" spans="1:11" x14ac:dyDescent="0.2">
      <c r="A11774">
        <v>11774</v>
      </c>
      <c r="B11774" t="s">
        <v>8454</v>
      </c>
      <c r="C11774" s="4" t="s">
        <v>63</v>
      </c>
      <c r="D11774" s="7">
        <v>2013</v>
      </c>
      <c r="E11774" t="s">
        <v>81</v>
      </c>
      <c r="F11774" t="s">
        <v>1538</v>
      </c>
      <c r="G11774" s="5">
        <v>0</v>
      </c>
      <c r="H11774" s="5">
        <v>0</v>
      </c>
      <c r="I11774" s="5">
        <v>7.0000000000000007E-2</v>
      </c>
      <c r="J11774" s="5">
        <v>0.05</v>
      </c>
      <c r="K11774" s="5">
        <v>7.0000000000000007E-2</v>
      </c>
    </row>
    <row r="11775" spans="1:11" x14ac:dyDescent="0.2">
      <c r="A11775">
        <v>11775</v>
      </c>
      <c r="B11775" t="s">
        <v>8455</v>
      </c>
      <c r="C11775" s="4" t="s">
        <v>63</v>
      </c>
      <c r="D11775" s="7">
        <v>2015</v>
      </c>
      <c r="E11775" t="s">
        <v>26</v>
      </c>
      <c r="F11775" t="s">
        <v>293</v>
      </c>
      <c r="G11775" s="5">
        <v>0</v>
      </c>
      <c r="H11775" s="5">
        <v>0</v>
      </c>
      <c r="I11775" s="5">
        <v>7.0000000000000007E-2</v>
      </c>
      <c r="J11775" s="5">
        <v>0.05</v>
      </c>
      <c r="K11775" s="5">
        <v>7.0000000000000007E-2</v>
      </c>
    </row>
    <row r="11776" spans="1:11" x14ac:dyDescent="0.2">
      <c r="A11776">
        <v>11776</v>
      </c>
      <c r="B11776" t="s">
        <v>8456</v>
      </c>
      <c r="C11776" s="4" t="s">
        <v>44</v>
      </c>
      <c r="D11776" s="7">
        <v>2001</v>
      </c>
      <c r="E11776" t="s">
        <v>41</v>
      </c>
      <c r="F11776" t="s">
        <v>57</v>
      </c>
      <c r="G11776" s="5">
        <v>0.04</v>
      </c>
      <c r="H11776" s="5">
        <v>0.03</v>
      </c>
      <c r="I11776" s="5">
        <v>0</v>
      </c>
      <c r="J11776" s="5">
        <v>0.01</v>
      </c>
      <c r="K11776" s="5">
        <v>7.0000000000000007E-2</v>
      </c>
    </row>
    <row r="11777" spans="1:11" x14ac:dyDescent="0.2">
      <c r="A11777">
        <v>11777</v>
      </c>
      <c r="B11777" t="s">
        <v>8457</v>
      </c>
      <c r="C11777" s="4" t="s">
        <v>24</v>
      </c>
      <c r="D11777" s="7">
        <v>2011</v>
      </c>
      <c r="E11777" t="s">
        <v>22</v>
      </c>
      <c r="F11777" t="s">
        <v>1134</v>
      </c>
      <c r="G11777" s="5">
        <v>7.0000000000000007E-2</v>
      </c>
      <c r="H11777" s="5">
        <v>0</v>
      </c>
      <c r="I11777" s="5">
        <v>0</v>
      </c>
      <c r="J11777" s="5">
        <v>0.01</v>
      </c>
      <c r="K11777" s="5">
        <v>7.0000000000000007E-2</v>
      </c>
    </row>
    <row r="11778" spans="1:11" x14ac:dyDescent="0.2">
      <c r="A11778">
        <v>11778</v>
      </c>
      <c r="B11778" t="s">
        <v>4780</v>
      </c>
      <c r="C11778" s="4" t="s">
        <v>111</v>
      </c>
      <c r="D11778" s="7">
        <v>2006</v>
      </c>
      <c r="E11778" t="s">
        <v>41</v>
      </c>
      <c r="F11778" t="s">
        <v>90</v>
      </c>
      <c r="G11778" s="5">
        <v>0.06</v>
      </c>
      <c r="H11778" s="5">
        <v>0.02</v>
      </c>
      <c r="I11778" s="5">
        <v>0</v>
      </c>
      <c r="J11778" s="5">
        <v>0</v>
      </c>
      <c r="K11778" s="5">
        <v>7.0000000000000007E-2</v>
      </c>
    </row>
    <row r="11779" spans="1:11" x14ac:dyDescent="0.2">
      <c r="A11779">
        <v>11779</v>
      </c>
      <c r="B11779" t="s">
        <v>5631</v>
      </c>
      <c r="C11779" s="4" t="s">
        <v>144</v>
      </c>
      <c r="D11779" s="7">
        <v>2003</v>
      </c>
      <c r="E11779" t="s">
        <v>209</v>
      </c>
      <c r="F11779" t="s">
        <v>59</v>
      </c>
      <c r="G11779" s="5">
        <v>0.06</v>
      </c>
      <c r="H11779" s="5">
        <v>0.01</v>
      </c>
      <c r="I11779" s="5">
        <v>0</v>
      </c>
      <c r="J11779" s="5">
        <v>0</v>
      </c>
      <c r="K11779" s="5">
        <v>7.0000000000000007E-2</v>
      </c>
    </row>
    <row r="11780" spans="1:11" x14ac:dyDescent="0.2">
      <c r="A11780">
        <v>11780</v>
      </c>
      <c r="B11780" t="s">
        <v>7536</v>
      </c>
      <c r="C11780" s="4" t="s">
        <v>63</v>
      </c>
      <c r="D11780" s="7">
        <v>2015</v>
      </c>
      <c r="E11780" t="s">
        <v>41</v>
      </c>
      <c r="F11780" t="s">
        <v>4668</v>
      </c>
      <c r="G11780" s="5">
        <v>0.02</v>
      </c>
      <c r="H11780" s="5">
        <v>0.05</v>
      </c>
      <c r="I11780" s="5">
        <v>0</v>
      </c>
      <c r="J11780" s="5">
        <v>0.01</v>
      </c>
      <c r="K11780" s="5">
        <v>7.0000000000000007E-2</v>
      </c>
    </row>
    <row r="11781" spans="1:11" x14ac:dyDescent="0.2">
      <c r="A11781">
        <v>11781</v>
      </c>
      <c r="B11781" t="s">
        <v>8458</v>
      </c>
      <c r="C11781" s="4" t="s">
        <v>63</v>
      </c>
      <c r="D11781" s="7">
        <v>2015</v>
      </c>
      <c r="E11781" t="s">
        <v>70</v>
      </c>
      <c r="F11781" t="s">
        <v>3567</v>
      </c>
      <c r="G11781" s="5">
        <v>0</v>
      </c>
      <c r="H11781" s="5">
        <v>0</v>
      </c>
      <c r="I11781" s="5">
        <v>7.0000000000000007E-2</v>
      </c>
      <c r="J11781" s="5">
        <v>0.05</v>
      </c>
      <c r="K11781" s="5">
        <v>7.0000000000000007E-2</v>
      </c>
    </row>
    <row r="11782" spans="1:11" x14ac:dyDescent="0.2">
      <c r="A11782">
        <v>11782</v>
      </c>
      <c r="B11782" t="s">
        <v>8459</v>
      </c>
      <c r="C11782" s="4" t="s">
        <v>24</v>
      </c>
      <c r="D11782" s="7">
        <v>2011</v>
      </c>
      <c r="E11782" t="s">
        <v>22</v>
      </c>
      <c r="F11782" t="s">
        <v>7202</v>
      </c>
      <c r="G11782" s="5">
        <v>0.04</v>
      </c>
      <c r="H11782" s="5">
        <v>0.03</v>
      </c>
      <c r="I11782" s="5">
        <v>0</v>
      </c>
      <c r="J11782" s="5">
        <v>0.01</v>
      </c>
      <c r="K11782" s="5">
        <v>7.0000000000000007E-2</v>
      </c>
    </row>
    <row r="11783" spans="1:11" x14ac:dyDescent="0.2">
      <c r="A11783">
        <v>11783</v>
      </c>
      <c r="B11783" t="s">
        <v>8460</v>
      </c>
      <c r="C11783" s="4" t="s">
        <v>24</v>
      </c>
      <c r="D11783" s="7">
        <v>2009</v>
      </c>
      <c r="E11783" t="s">
        <v>31</v>
      </c>
      <c r="F11783" t="s">
        <v>156</v>
      </c>
      <c r="G11783" s="5">
        <v>7.0000000000000007E-2</v>
      </c>
      <c r="H11783" s="5">
        <v>0</v>
      </c>
      <c r="I11783" s="5">
        <v>0</v>
      </c>
      <c r="J11783" s="5">
        <v>0.01</v>
      </c>
      <c r="K11783" s="5">
        <v>7.0000000000000007E-2</v>
      </c>
    </row>
    <row r="11784" spans="1:11" x14ac:dyDescent="0.2">
      <c r="A11784">
        <v>11784</v>
      </c>
      <c r="B11784" t="s">
        <v>2587</v>
      </c>
      <c r="C11784" s="4" t="s">
        <v>690</v>
      </c>
      <c r="D11784" s="7">
        <v>2013</v>
      </c>
      <c r="E11784" t="s">
        <v>41</v>
      </c>
      <c r="F11784" t="s">
        <v>748</v>
      </c>
      <c r="G11784" s="5">
        <v>0</v>
      </c>
      <c r="H11784" s="5">
        <v>0</v>
      </c>
      <c r="I11784" s="5">
        <v>7.0000000000000007E-2</v>
      </c>
      <c r="J11784" s="5">
        <v>0</v>
      </c>
      <c r="K11784" s="5">
        <v>7.0000000000000007E-2</v>
      </c>
    </row>
    <row r="11785" spans="1:11" x14ac:dyDescent="0.2">
      <c r="A11785">
        <v>11785</v>
      </c>
      <c r="B11785" t="s">
        <v>7822</v>
      </c>
      <c r="C11785" s="4" t="s">
        <v>690</v>
      </c>
      <c r="D11785" s="7">
        <v>2013</v>
      </c>
      <c r="E11785" t="s">
        <v>81</v>
      </c>
      <c r="F11785" t="s">
        <v>2846</v>
      </c>
      <c r="G11785" s="5">
        <v>0</v>
      </c>
      <c r="H11785" s="5">
        <v>0</v>
      </c>
      <c r="I11785" s="5">
        <v>7.0000000000000007E-2</v>
      </c>
      <c r="J11785" s="5">
        <v>0</v>
      </c>
      <c r="K11785" s="5">
        <v>7.0000000000000007E-2</v>
      </c>
    </row>
    <row r="11786" spans="1:11" x14ac:dyDescent="0.2">
      <c r="A11786">
        <v>11786</v>
      </c>
      <c r="B11786" t="s">
        <v>8461</v>
      </c>
      <c r="C11786" s="4" t="s">
        <v>831</v>
      </c>
      <c r="D11786" s="7">
        <v>1997</v>
      </c>
      <c r="E11786" t="s">
        <v>81</v>
      </c>
      <c r="F11786" t="s">
        <v>8462</v>
      </c>
      <c r="G11786" s="5">
        <v>0</v>
      </c>
      <c r="H11786" s="5">
        <v>0</v>
      </c>
      <c r="I11786" s="5">
        <v>7.0000000000000007E-2</v>
      </c>
      <c r="J11786" s="5">
        <v>0</v>
      </c>
      <c r="K11786" s="5">
        <v>7.0000000000000007E-2</v>
      </c>
    </row>
    <row r="11787" spans="1:11" x14ac:dyDescent="0.2">
      <c r="A11787">
        <v>11787</v>
      </c>
      <c r="B11787" t="s">
        <v>6967</v>
      </c>
      <c r="C11787" s="4" t="s">
        <v>690</v>
      </c>
      <c r="D11787" s="7">
        <v>2013</v>
      </c>
      <c r="E11787" t="s">
        <v>11</v>
      </c>
      <c r="F11787" t="s">
        <v>119</v>
      </c>
      <c r="G11787" s="5">
        <v>0</v>
      </c>
      <c r="H11787" s="5">
        <v>0</v>
      </c>
      <c r="I11787" s="5">
        <v>7.0000000000000007E-2</v>
      </c>
      <c r="J11787" s="5">
        <v>0</v>
      </c>
      <c r="K11787" s="5">
        <v>7.0000000000000007E-2</v>
      </c>
    </row>
    <row r="11788" spans="1:11" x14ac:dyDescent="0.2">
      <c r="A11788">
        <v>11788</v>
      </c>
      <c r="B11788" t="s">
        <v>5987</v>
      </c>
      <c r="C11788" s="4" t="s">
        <v>127</v>
      </c>
      <c r="D11788" s="7">
        <v>2012</v>
      </c>
      <c r="E11788" t="s">
        <v>20</v>
      </c>
      <c r="F11788" t="s">
        <v>293</v>
      </c>
      <c r="G11788" s="5">
        <v>0</v>
      </c>
      <c r="H11788" s="5">
        <v>0</v>
      </c>
      <c r="I11788" s="5">
        <v>7.0000000000000007E-2</v>
      </c>
      <c r="J11788" s="5">
        <v>0</v>
      </c>
      <c r="K11788" s="5">
        <v>7.0000000000000007E-2</v>
      </c>
    </row>
    <row r="11789" spans="1:11" x14ac:dyDescent="0.2">
      <c r="A11789">
        <v>11789</v>
      </c>
      <c r="B11789" t="s">
        <v>5636</v>
      </c>
      <c r="C11789" s="4" t="s">
        <v>40</v>
      </c>
      <c r="D11789" s="7">
        <v>2007</v>
      </c>
      <c r="E11789" t="s">
        <v>20</v>
      </c>
      <c r="F11789" t="s">
        <v>2571</v>
      </c>
      <c r="G11789" s="5">
        <v>0</v>
      </c>
      <c r="H11789" s="5">
        <v>0.03</v>
      </c>
      <c r="I11789" s="5">
        <v>0.03</v>
      </c>
      <c r="J11789" s="5">
        <v>0.01</v>
      </c>
      <c r="K11789" s="5">
        <v>7.0000000000000007E-2</v>
      </c>
    </row>
    <row r="11790" spans="1:11" x14ac:dyDescent="0.2">
      <c r="A11790">
        <v>11790</v>
      </c>
      <c r="B11790" t="s">
        <v>8463</v>
      </c>
      <c r="C11790" s="4" t="s">
        <v>24</v>
      </c>
      <c r="D11790" s="7">
        <v>2009</v>
      </c>
      <c r="E11790" t="s">
        <v>22</v>
      </c>
      <c r="F11790" t="s">
        <v>511</v>
      </c>
      <c r="G11790" s="5">
        <v>7.0000000000000007E-2</v>
      </c>
      <c r="H11790" s="5">
        <v>0</v>
      </c>
      <c r="I11790" s="5">
        <v>0</v>
      </c>
      <c r="J11790" s="5">
        <v>0.01</v>
      </c>
      <c r="K11790" s="5">
        <v>7.0000000000000007E-2</v>
      </c>
    </row>
    <row r="11791" spans="1:11" x14ac:dyDescent="0.2">
      <c r="A11791">
        <v>11791</v>
      </c>
      <c r="B11791" t="s">
        <v>8464</v>
      </c>
      <c r="C11791" s="4" t="s">
        <v>24</v>
      </c>
      <c r="D11791" s="7">
        <v>2005</v>
      </c>
      <c r="E11791" t="s">
        <v>22</v>
      </c>
      <c r="F11791" t="s">
        <v>119</v>
      </c>
      <c r="G11791" s="5">
        <v>0.03</v>
      </c>
      <c r="H11791" s="5">
        <v>0</v>
      </c>
      <c r="I11791" s="5">
        <v>0.04</v>
      </c>
      <c r="J11791" s="5">
        <v>0</v>
      </c>
      <c r="K11791" s="5">
        <v>7.0000000000000007E-2</v>
      </c>
    </row>
    <row r="11792" spans="1:11" x14ac:dyDescent="0.2">
      <c r="A11792">
        <v>11792</v>
      </c>
      <c r="B11792" t="s">
        <v>6912</v>
      </c>
      <c r="C11792" s="4" t="s">
        <v>24</v>
      </c>
      <c r="D11792" s="7">
        <v>2008</v>
      </c>
      <c r="E11792" t="s">
        <v>22</v>
      </c>
      <c r="F11792" t="s">
        <v>1314</v>
      </c>
      <c r="G11792" s="5">
        <v>7.0000000000000007E-2</v>
      </c>
      <c r="H11792" s="5">
        <v>0</v>
      </c>
      <c r="I11792" s="5">
        <v>0</v>
      </c>
      <c r="J11792" s="5">
        <v>0.01</v>
      </c>
      <c r="K11792" s="5">
        <v>7.0000000000000007E-2</v>
      </c>
    </row>
    <row r="11793" spans="1:11" x14ac:dyDescent="0.2">
      <c r="A11793">
        <v>11793</v>
      </c>
      <c r="B11793" t="s">
        <v>8465</v>
      </c>
      <c r="C11793" s="4" t="s">
        <v>40</v>
      </c>
      <c r="D11793" s="7">
        <v>2013</v>
      </c>
      <c r="E11793" t="s">
        <v>70</v>
      </c>
      <c r="F11793" t="s">
        <v>293</v>
      </c>
      <c r="G11793" s="5">
        <v>0</v>
      </c>
      <c r="H11793" s="5">
        <v>0.01</v>
      </c>
      <c r="I11793" s="5">
        <v>0.06</v>
      </c>
      <c r="J11793" s="5">
        <v>0</v>
      </c>
      <c r="K11793" s="5">
        <v>7.0000000000000007E-2</v>
      </c>
    </row>
    <row r="11794" spans="1:11" x14ac:dyDescent="0.2">
      <c r="A11794">
        <v>11794</v>
      </c>
      <c r="B11794" t="s">
        <v>8466</v>
      </c>
      <c r="C11794" s="4" t="s">
        <v>116</v>
      </c>
      <c r="D11794" s="7">
        <v>2011</v>
      </c>
      <c r="E11794" t="s">
        <v>31</v>
      </c>
      <c r="F11794" t="s">
        <v>108</v>
      </c>
      <c r="G11794" s="5">
        <v>7.0000000000000007E-2</v>
      </c>
      <c r="H11794" s="5">
        <v>0</v>
      </c>
      <c r="I11794" s="5">
        <v>0</v>
      </c>
      <c r="J11794" s="5">
        <v>0.01</v>
      </c>
      <c r="K11794" s="5">
        <v>7.0000000000000007E-2</v>
      </c>
    </row>
    <row r="11795" spans="1:11" x14ac:dyDescent="0.2">
      <c r="A11795">
        <v>11795</v>
      </c>
      <c r="B11795" t="s">
        <v>8467</v>
      </c>
      <c r="C11795" s="4" t="s">
        <v>53</v>
      </c>
      <c r="D11795" s="7">
        <v>2005</v>
      </c>
      <c r="E11795" t="s">
        <v>29</v>
      </c>
      <c r="F11795" t="s">
        <v>181</v>
      </c>
      <c r="G11795" s="5">
        <v>0.05</v>
      </c>
      <c r="H11795" s="5">
        <v>0.02</v>
      </c>
      <c r="I11795" s="5">
        <v>0</v>
      </c>
      <c r="J11795" s="5">
        <v>0</v>
      </c>
      <c r="K11795" s="5">
        <v>7.0000000000000007E-2</v>
      </c>
    </row>
    <row r="11796" spans="1:11" x14ac:dyDescent="0.2">
      <c r="A11796">
        <v>11796</v>
      </c>
      <c r="B11796" t="s">
        <v>7416</v>
      </c>
      <c r="C11796" s="4" t="s">
        <v>84</v>
      </c>
      <c r="D11796" s="7">
        <v>1995</v>
      </c>
      <c r="E11796" t="s">
        <v>11</v>
      </c>
      <c r="F11796" t="s">
        <v>5182</v>
      </c>
      <c r="G11796" s="5">
        <v>0</v>
      </c>
      <c r="H11796" s="5">
        <v>0</v>
      </c>
      <c r="I11796" s="5">
        <v>7.0000000000000007E-2</v>
      </c>
      <c r="J11796" s="5">
        <v>0</v>
      </c>
      <c r="K11796" s="5">
        <v>7.0000000000000007E-2</v>
      </c>
    </row>
    <row r="11797" spans="1:11" x14ac:dyDescent="0.2">
      <c r="A11797">
        <v>11797</v>
      </c>
      <c r="B11797" t="s">
        <v>8468</v>
      </c>
      <c r="C11797" s="4" t="s">
        <v>63</v>
      </c>
      <c r="D11797" s="7">
        <v>2014</v>
      </c>
      <c r="E11797" t="s">
        <v>20</v>
      </c>
      <c r="F11797" t="s">
        <v>119</v>
      </c>
      <c r="G11797" s="5">
        <v>0</v>
      </c>
      <c r="H11797" s="5">
        <v>0</v>
      </c>
      <c r="I11797" s="5">
        <v>7.0000000000000007E-2</v>
      </c>
      <c r="J11797" s="5">
        <v>0.05</v>
      </c>
      <c r="K11797" s="5">
        <v>7.0000000000000007E-2</v>
      </c>
    </row>
    <row r="11798" spans="1:11" x14ac:dyDescent="0.2">
      <c r="A11798">
        <v>11798</v>
      </c>
      <c r="B11798" t="s">
        <v>8469</v>
      </c>
      <c r="C11798" s="4" t="s">
        <v>37</v>
      </c>
      <c r="D11798" s="7">
        <v>2008</v>
      </c>
      <c r="E11798" t="s">
        <v>26</v>
      </c>
      <c r="F11798" t="s">
        <v>293</v>
      </c>
      <c r="G11798" s="5">
        <v>0</v>
      </c>
      <c r="H11798" s="5">
        <v>0</v>
      </c>
      <c r="I11798" s="5">
        <v>7.0000000000000007E-2</v>
      </c>
      <c r="J11798" s="5">
        <v>0</v>
      </c>
      <c r="K11798" s="5">
        <v>7.0000000000000007E-2</v>
      </c>
    </row>
    <row r="11799" spans="1:11" x14ac:dyDescent="0.2">
      <c r="A11799">
        <v>11799</v>
      </c>
      <c r="B11799" t="s">
        <v>8470</v>
      </c>
      <c r="C11799" s="4" t="s">
        <v>127</v>
      </c>
      <c r="D11799" s="7">
        <v>2012</v>
      </c>
      <c r="E11799" t="s">
        <v>81</v>
      </c>
      <c r="F11799" t="s">
        <v>181</v>
      </c>
      <c r="G11799" s="5">
        <v>0</v>
      </c>
      <c r="H11799" s="5">
        <v>0</v>
      </c>
      <c r="I11799" s="5">
        <v>7.0000000000000007E-2</v>
      </c>
      <c r="J11799" s="5">
        <v>0</v>
      </c>
      <c r="K11799" s="5">
        <v>7.0000000000000007E-2</v>
      </c>
    </row>
    <row r="11800" spans="1:11" x14ac:dyDescent="0.2">
      <c r="A11800">
        <v>11800</v>
      </c>
      <c r="B11800" t="s">
        <v>8471</v>
      </c>
      <c r="C11800" s="4" t="s">
        <v>144</v>
      </c>
      <c r="D11800" s="7">
        <v>2006</v>
      </c>
      <c r="E11800" t="s">
        <v>16</v>
      </c>
      <c r="F11800" t="s">
        <v>875</v>
      </c>
      <c r="G11800" s="5">
        <v>0.06</v>
      </c>
      <c r="H11800" s="5">
        <v>0.01</v>
      </c>
      <c r="I11800" s="5">
        <v>0</v>
      </c>
      <c r="J11800" s="5">
        <v>0</v>
      </c>
      <c r="K11800" s="5">
        <v>7.0000000000000007E-2</v>
      </c>
    </row>
    <row r="11801" spans="1:11" x14ac:dyDescent="0.2">
      <c r="A11801">
        <v>11801</v>
      </c>
      <c r="B11801" t="s">
        <v>8472</v>
      </c>
      <c r="C11801" s="4" t="s">
        <v>19</v>
      </c>
      <c r="D11801" s="7">
        <v>2000</v>
      </c>
      <c r="E11801" t="s">
        <v>1</v>
      </c>
      <c r="F11801" t="s">
        <v>173</v>
      </c>
      <c r="G11801" s="5">
        <v>0</v>
      </c>
      <c r="H11801" s="5">
        <v>0</v>
      </c>
      <c r="I11801" s="5">
        <v>7.0000000000000007E-2</v>
      </c>
      <c r="J11801" s="5">
        <v>0</v>
      </c>
      <c r="K11801" s="5">
        <v>7.0000000000000007E-2</v>
      </c>
    </row>
    <row r="11802" spans="1:11" x14ac:dyDescent="0.2">
      <c r="A11802">
        <v>11802</v>
      </c>
      <c r="B11802" t="s">
        <v>8473</v>
      </c>
      <c r="C11802" s="4" t="s">
        <v>24</v>
      </c>
      <c r="D11802" s="7">
        <v>2011</v>
      </c>
      <c r="E11802" t="s">
        <v>26</v>
      </c>
      <c r="F11802" t="s">
        <v>59</v>
      </c>
      <c r="G11802" s="5">
        <v>7.0000000000000007E-2</v>
      </c>
      <c r="H11802" s="5">
        <v>0</v>
      </c>
      <c r="I11802" s="5">
        <v>0</v>
      </c>
      <c r="J11802" s="5">
        <v>0.01</v>
      </c>
      <c r="K11802" s="5">
        <v>7.0000000000000007E-2</v>
      </c>
    </row>
    <row r="11803" spans="1:11" x14ac:dyDescent="0.2">
      <c r="A11803">
        <v>11803</v>
      </c>
      <c r="B11803" t="s">
        <v>8474</v>
      </c>
      <c r="C11803" s="4" t="s">
        <v>116</v>
      </c>
      <c r="D11803" s="7">
        <v>2003</v>
      </c>
      <c r="E11803" t="s">
        <v>31</v>
      </c>
      <c r="F11803" t="s">
        <v>108</v>
      </c>
      <c r="G11803" s="5">
        <v>0</v>
      </c>
      <c r="H11803" s="5">
        <v>0.06</v>
      </c>
      <c r="I11803" s="5">
        <v>0</v>
      </c>
      <c r="J11803" s="5">
        <v>0.01</v>
      </c>
      <c r="K11803" s="5">
        <v>7.0000000000000007E-2</v>
      </c>
    </row>
    <row r="11804" spans="1:11" x14ac:dyDescent="0.2">
      <c r="A11804">
        <v>11804</v>
      </c>
      <c r="B11804" t="s">
        <v>8475</v>
      </c>
      <c r="C11804" s="4" t="s">
        <v>53</v>
      </c>
      <c r="D11804" s="7">
        <v>2002</v>
      </c>
      <c r="E11804" t="s">
        <v>22</v>
      </c>
      <c r="F11804" t="s">
        <v>257</v>
      </c>
      <c r="G11804" s="5">
        <v>0.05</v>
      </c>
      <c r="H11804" s="5">
        <v>0.02</v>
      </c>
      <c r="I11804" s="5">
        <v>0</v>
      </c>
      <c r="J11804" s="5">
        <v>0</v>
      </c>
      <c r="K11804" s="5">
        <v>7.0000000000000007E-2</v>
      </c>
    </row>
    <row r="11805" spans="1:11" x14ac:dyDescent="0.2">
      <c r="A11805">
        <v>11805</v>
      </c>
      <c r="B11805" t="s">
        <v>1335</v>
      </c>
      <c r="C11805" s="4" t="s">
        <v>138</v>
      </c>
      <c r="D11805" s="7">
        <v>2016</v>
      </c>
      <c r="E11805" t="s">
        <v>41</v>
      </c>
      <c r="F11805" t="s">
        <v>173</v>
      </c>
      <c r="G11805" s="5">
        <v>0.05</v>
      </c>
      <c r="H11805" s="5">
        <v>0.02</v>
      </c>
      <c r="I11805" s="5">
        <v>0</v>
      </c>
      <c r="J11805" s="5">
        <v>0.01</v>
      </c>
      <c r="K11805" s="5">
        <v>7.0000000000000007E-2</v>
      </c>
    </row>
    <row r="11806" spans="1:11" x14ac:dyDescent="0.2">
      <c r="A11806">
        <v>11806</v>
      </c>
      <c r="B11806" t="s">
        <v>4394</v>
      </c>
      <c r="C11806" s="4" t="s">
        <v>37</v>
      </c>
      <c r="D11806" s="7">
        <v>2014</v>
      </c>
      <c r="E11806" t="s">
        <v>31</v>
      </c>
      <c r="F11806" t="s">
        <v>3902</v>
      </c>
      <c r="G11806" s="5">
        <v>0.03</v>
      </c>
      <c r="H11806" s="5">
        <v>0.04</v>
      </c>
      <c r="I11806" s="5">
        <v>0</v>
      </c>
      <c r="J11806" s="5">
        <v>0.01</v>
      </c>
      <c r="K11806" s="5">
        <v>7.0000000000000007E-2</v>
      </c>
    </row>
    <row r="11807" spans="1:11" x14ac:dyDescent="0.2">
      <c r="A11807">
        <v>11807</v>
      </c>
      <c r="B11807" t="s">
        <v>8476</v>
      </c>
      <c r="C11807" s="4" t="s">
        <v>24</v>
      </c>
      <c r="D11807" s="7">
        <v>2007</v>
      </c>
      <c r="E11807" t="s">
        <v>81</v>
      </c>
      <c r="F11807" t="s">
        <v>90</v>
      </c>
      <c r="G11807" s="5">
        <v>0.05</v>
      </c>
      <c r="H11807" s="5">
        <v>0.01</v>
      </c>
      <c r="I11807" s="5">
        <v>0</v>
      </c>
      <c r="J11807" s="5">
        <v>0.01</v>
      </c>
      <c r="K11807" s="5">
        <v>7.0000000000000007E-2</v>
      </c>
    </row>
    <row r="11808" spans="1:11" x14ac:dyDescent="0.2">
      <c r="A11808">
        <v>11808</v>
      </c>
      <c r="B11808" t="s">
        <v>8477</v>
      </c>
      <c r="C11808" s="4" t="s">
        <v>10</v>
      </c>
      <c r="D11808" s="7">
        <v>2009</v>
      </c>
      <c r="E11808" t="s">
        <v>16</v>
      </c>
      <c r="F11808" t="s">
        <v>105</v>
      </c>
      <c r="G11808" s="5">
        <v>0.01</v>
      </c>
      <c r="H11808" s="5">
        <v>0.05</v>
      </c>
      <c r="I11808" s="5">
        <v>0</v>
      </c>
      <c r="J11808" s="5">
        <v>0.01</v>
      </c>
      <c r="K11808" s="5">
        <v>7.0000000000000007E-2</v>
      </c>
    </row>
    <row r="11809" spans="1:11" x14ac:dyDescent="0.2">
      <c r="A11809">
        <v>11809</v>
      </c>
      <c r="B11809" t="s">
        <v>3008</v>
      </c>
      <c r="C11809" s="4" t="s">
        <v>24</v>
      </c>
      <c r="D11809" s="7">
        <v>2006</v>
      </c>
      <c r="E11809" t="s">
        <v>41</v>
      </c>
      <c r="F11809" t="s">
        <v>220</v>
      </c>
      <c r="G11809" s="5">
        <v>0.04</v>
      </c>
      <c r="H11809" s="5">
        <v>0.02</v>
      </c>
      <c r="I11809" s="5">
        <v>0</v>
      </c>
      <c r="J11809" s="5">
        <v>0.01</v>
      </c>
      <c r="K11809" s="5">
        <v>7.0000000000000007E-2</v>
      </c>
    </row>
    <row r="11810" spans="1:11" x14ac:dyDescent="0.2">
      <c r="A11810">
        <v>11810</v>
      </c>
      <c r="B11810" t="s">
        <v>8478</v>
      </c>
      <c r="C11810" s="4" t="s">
        <v>44</v>
      </c>
      <c r="D11810" s="7">
        <v>2002</v>
      </c>
      <c r="E11810" t="s">
        <v>41</v>
      </c>
      <c r="F11810" t="s">
        <v>1348</v>
      </c>
      <c r="G11810" s="5">
        <v>0.04</v>
      </c>
      <c r="H11810" s="5">
        <v>0.03</v>
      </c>
      <c r="I11810" s="5">
        <v>0</v>
      </c>
      <c r="J11810" s="5">
        <v>0.01</v>
      </c>
      <c r="K11810" s="5">
        <v>7.0000000000000007E-2</v>
      </c>
    </row>
    <row r="11811" spans="1:11" x14ac:dyDescent="0.2">
      <c r="A11811">
        <v>11811</v>
      </c>
      <c r="B11811" t="s">
        <v>8479</v>
      </c>
      <c r="C11811" s="4" t="s">
        <v>24</v>
      </c>
      <c r="D11811" s="7">
        <v>2010</v>
      </c>
      <c r="E11811" t="s">
        <v>22</v>
      </c>
      <c r="F11811" t="s">
        <v>90</v>
      </c>
      <c r="G11811" s="5">
        <v>0</v>
      </c>
      <c r="H11811" s="5">
        <v>0.06</v>
      </c>
      <c r="I11811" s="5">
        <v>0</v>
      </c>
      <c r="J11811" s="5">
        <v>0.01</v>
      </c>
      <c r="K11811" s="5">
        <v>7.0000000000000007E-2</v>
      </c>
    </row>
    <row r="11812" spans="1:11" x14ac:dyDescent="0.2">
      <c r="A11812">
        <v>11812</v>
      </c>
      <c r="B11812" t="s">
        <v>8480</v>
      </c>
      <c r="C11812" s="4" t="s">
        <v>111</v>
      </c>
      <c r="D11812" s="7">
        <v>2005</v>
      </c>
      <c r="E11812" t="s">
        <v>81</v>
      </c>
      <c r="F11812" t="s">
        <v>7578</v>
      </c>
      <c r="G11812" s="5">
        <v>0.05</v>
      </c>
      <c r="H11812" s="5">
        <v>0.02</v>
      </c>
      <c r="I11812" s="5">
        <v>0</v>
      </c>
      <c r="J11812" s="5">
        <v>0</v>
      </c>
      <c r="K11812" s="5">
        <v>7.0000000000000007E-2</v>
      </c>
    </row>
    <row r="11813" spans="1:11" x14ac:dyDescent="0.2">
      <c r="A11813">
        <v>11813</v>
      </c>
      <c r="B11813" t="s">
        <v>5669</v>
      </c>
      <c r="C11813" s="4" t="s">
        <v>111</v>
      </c>
      <c r="D11813" s="7">
        <v>2005</v>
      </c>
      <c r="E11813" t="s">
        <v>16</v>
      </c>
      <c r="F11813" t="s">
        <v>1525</v>
      </c>
      <c r="G11813" s="5">
        <v>0.05</v>
      </c>
      <c r="H11813" s="5">
        <v>0.02</v>
      </c>
      <c r="I11813" s="5">
        <v>0</v>
      </c>
      <c r="J11813" s="5">
        <v>0</v>
      </c>
      <c r="K11813" s="5">
        <v>7.0000000000000007E-2</v>
      </c>
    </row>
    <row r="11814" spans="1:11" x14ac:dyDescent="0.2">
      <c r="A11814">
        <v>11814</v>
      </c>
      <c r="B11814" t="s">
        <v>8481</v>
      </c>
      <c r="C11814" s="4" t="s">
        <v>831</v>
      </c>
      <c r="D11814" s="7">
        <v>1995</v>
      </c>
      <c r="E11814" t="s">
        <v>16</v>
      </c>
      <c r="F11814" t="s">
        <v>119</v>
      </c>
      <c r="G11814" s="5">
        <v>0</v>
      </c>
      <c r="H11814" s="5">
        <v>0</v>
      </c>
      <c r="I11814" s="5">
        <v>7.0000000000000007E-2</v>
      </c>
      <c r="J11814" s="5">
        <v>0</v>
      </c>
      <c r="K11814" s="5">
        <v>7.0000000000000007E-2</v>
      </c>
    </row>
    <row r="11815" spans="1:11" x14ac:dyDescent="0.2">
      <c r="A11815">
        <v>11815</v>
      </c>
      <c r="B11815" t="s">
        <v>8482</v>
      </c>
      <c r="C11815" s="4" t="s">
        <v>116</v>
      </c>
      <c r="D11815" s="7">
        <v>2013</v>
      </c>
      <c r="E11815" t="s">
        <v>81</v>
      </c>
      <c r="F11815" t="s">
        <v>8483</v>
      </c>
      <c r="G11815" s="5">
        <v>0</v>
      </c>
      <c r="H11815" s="5">
        <v>0.06</v>
      </c>
      <c r="I11815" s="5">
        <v>0</v>
      </c>
      <c r="J11815" s="5">
        <v>0.01</v>
      </c>
      <c r="K11815" s="5">
        <v>7.0000000000000007E-2</v>
      </c>
    </row>
    <row r="11816" spans="1:11" x14ac:dyDescent="0.2">
      <c r="A11816">
        <v>11816</v>
      </c>
      <c r="B11816" t="s">
        <v>8484</v>
      </c>
      <c r="C11816" s="4" t="s">
        <v>84</v>
      </c>
      <c r="D11816" s="7">
        <v>1998</v>
      </c>
      <c r="E11816" t="s">
        <v>41</v>
      </c>
      <c r="F11816" t="s">
        <v>1348</v>
      </c>
      <c r="G11816" s="5">
        <v>0.04</v>
      </c>
      <c r="H11816" s="5">
        <v>0.03</v>
      </c>
      <c r="I11816" s="5">
        <v>0</v>
      </c>
      <c r="J11816" s="5">
        <v>0</v>
      </c>
      <c r="K11816" s="5">
        <v>7.0000000000000007E-2</v>
      </c>
    </row>
    <row r="11817" spans="1:11" x14ac:dyDescent="0.2">
      <c r="A11817">
        <v>11817</v>
      </c>
      <c r="B11817" t="s">
        <v>6286</v>
      </c>
      <c r="C11817" s="4" t="s">
        <v>37</v>
      </c>
      <c r="D11817" s="7">
        <v>2009</v>
      </c>
      <c r="E11817" t="s">
        <v>41</v>
      </c>
      <c r="F11817" t="s">
        <v>382</v>
      </c>
      <c r="G11817" s="5">
        <v>0.03</v>
      </c>
      <c r="H11817" s="5">
        <v>0.04</v>
      </c>
      <c r="I11817" s="5">
        <v>0</v>
      </c>
      <c r="J11817" s="5">
        <v>0</v>
      </c>
      <c r="K11817" s="5">
        <v>7.0000000000000007E-2</v>
      </c>
    </row>
    <row r="11818" spans="1:11" x14ac:dyDescent="0.2">
      <c r="A11818">
        <v>11818</v>
      </c>
      <c r="B11818" t="s">
        <v>8485</v>
      </c>
      <c r="C11818" s="4" t="s">
        <v>19</v>
      </c>
      <c r="D11818" s="7">
        <v>2001</v>
      </c>
      <c r="E11818" t="s">
        <v>1</v>
      </c>
      <c r="F11818" t="s">
        <v>173</v>
      </c>
      <c r="G11818" s="5">
        <v>0</v>
      </c>
      <c r="H11818" s="5">
        <v>0</v>
      </c>
      <c r="I11818" s="5">
        <v>7.0000000000000007E-2</v>
      </c>
      <c r="J11818" s="5">
        <v>0</v>
      </c>
      <c r="K11818" s="5">
        <v>7.0000000000000007E-2</v>
      </c>
    </row>
    <row r="11819" spans="1:11" x14ac:dyDescent="0.2">
      <c r="A11819">
        <v>11819</v>
      </c>
      <c r="B11819" t="s">
        <v>3684</v>
      </c>
      <c r="C11819" s="4" t="s">
        <v>111</v>
      </c>
      <c r="D11819" s="7">
        <v>2003</v>
      </c>
      <c r="E11819" t="s">
        <v>1</v>
      </c>
      <c r="F11819" t="s">
        <v>293</v>
      </c>
      <c r="G11819" s="5">
        <v>0.05</v>
      </c>
      <c r="H11819" s="5">
        <v>0.02</v>
      </c>
      <c r="I11819" s="5">
        <v>0</v>
      </c>
      <c r="J11819" s="5">
        <v>0</v>
      </c>
      <c r="K11819" s="5">
        <v>7.0000000000000007E-2</v>
      </c>
    </row>
    <row r="11820" spans="1:11" x14ac:dyDescent="0.2">
      <c r="A11820">
        <v>11820</v>
      </c>
      <c r="B11820" t="s">
        <v>8486</v>
      </c>
      <c r="C11820" s="4" t="s">
        <v>37</v>
      </c>
      <c r="D11820" s="7">
        <v>2006</v>
      </c>
      <c r="E11820" t="s">
        <v>70</v>
      </c>
      <c r="F11820" t="s">
        <v>507</v>
      </c>
      <c r="G11820" s="5">
        <v>0.06</v>
      </c>
      <c r="H11820" s="5">
        <v>0.01</v>
      </c>
      <c r="I11820" s="5">
        <v>0</v>
      </c>
      <c r="J11820" s="5">
        <v>0.01</v>
      </c>
      <c r="K11820" s="5">
        <v>7.0000000000000007E-2</v>
      </c>
    </row>
    <row r="11821" spans="1:11" x14ac:dyDescent="0.2">
      <c r="A11821">
        <v>11821</v>
      </c>
      <c r="B11821" t="s">
        <v>8487</v>
      </c>
      <c r="C11821" s="4" t="s">
        <v>24</v>
      </c>
      <c r="D11821" s="7">
        <v>2008</v>
      </c>
      <c r="E11821" t="s">
        <v>20</v>
      </c>
      <c r="F11821" t="s">
        <v>189</v>
      </c>
      <c r="G11821" s="5">
        <v>0</v>
      </c>
      <c r="H11821" s="5">
        <v>0</v>
      </c>
      <c r="I11821" s="5">
        <v>7.0000000000000007E-2</v>
      </c>
      <c r="J11821" s="5">
        <v>0</v>
      </c>
      <c r="K11821" s="5">
        <v>7.0000000000000007E-2</v>
      </c>
    </row>
    <row r="11822" spans="1:11" x14ac:dyDescent="0.2">
      <c r="A11822">
        <v>11822</v>
      </c>
      <c r="B11822" t="s">
        <v>8488</v>
      </c>
      <c r="C11822" s="4" t="s">
        <v>44</v>
      </c>
      <c r="D11822" s="7">
        <v>2004</v>
      </c>
      <c r="E11822" t="s">
        <v>209</v>
      </c>
      <c r="F11822" t="s">
        <v>748</v>
      </c>
      <c r="G11822" s="5">
        <v>0.04</v>
      </c>
      <c r="H11822" s="5">
        <v>0.03</v>
      </c>
      <c r="I11822" s="5">
        <v>0</v>
      </c>
      <c r="J11822" s="5">
        <v>0.01</v>
      </c>
      <c r="K11822" s="5">
        <v>7.0000000000000007E-2</v>
      </c>
    </row>
    <row r="11823" spans="1:11" x14ac:dyDescent="0.2">
      <c r="A11823">
        <v>11823</v>
      </c>
      <c r="B11823" t="s">
        <v>8489</v>
      </c>
      <c r="C11823" s="4" t="s">
        <v>24</v>
      </c>
      <c r="D11823" s="7">
        <v>2006</v>
      </c>
      <c r="E11823" t="s">
        <v>11</v>
      </c>
      <c r="F11823" t="s">
        <v>1496</v>
      </c>
      <c r="G11823" s="5">
        <v>7.0000000000000007E-2</v>
      </c>
      <c r="H11823" s="5">
        <v>0</v>
      </c>
      <c r="I11823" s="5">
        <v>0</v>
      </c>
      <c r="J11823" s="5">
        <v>0.01</v>
      </c>
      <c r="K11823" s="5">
        <v>7.0000000000000007E-2</v>
      </c>
    </row>
    <row r="11824" spans="1:11" x14ac:dyDescent="0.2">
      <c r="A11824">
        <v>11824</v>
      </c>
      <c r="B11824" t="s">
        <v>8490</v>
      </c>
      <c r="C11824" s="4" t="s">
        <v>24</v>
      </c>
      <c r="D11824" s="7">
        <v>2008</v>
      </c>
      <c r="E11824" t="s">
        <v>20</v>
      </c>
      <c r="F11824" t="s">
        <v>966</v>
      </c>
      <c r="G11824" s="5">
        <v>0</v>
      </c>
      <c r="H11824" s="5">
        <v>0</v>
      </c>
      <c r="I11824" s="5">
        <v>7.0000000000000007E-2</v>
      </c>
      <c r="J11824" s="5">
        <v>0</v>
      </c>
      <c r="K11824" s="5">
        <v>7.0000000000000007E-2</v>
      </c>
    </row>
    <row r="11825" spans="1:11" x14ac:dyDescent="0.2">
      <c r="A11825">
        <v>11825</v>
      </c>
      <c r="B11825" t="s">
        <v>5550</v>
      </c>
      <c r="C11825" s="4" t="s">
        <v>127</v>
      </c>
      <c r="D11825" s="7">
        <v>2008</v>
      </c>
      <c r="E11825" t="s">
        <v>70</v>
      </c>
      <c r="F11825" t="s">
        <v>2828</v>
      </c>
      <c r="G11825" s="5">
        <v>7.0000000000000007E-2</v>
      </c>
      <c r="H11825" s="5">
        <v>0</v>
      </c>
      <c r="I11825" s="5">
        <v>0</v>
      </c>
      <c r="J11825" s="5">
        <v>0</v>
      </c>
      <c r="K11825" s="5">
        <v>7.0000000000000007E-2</v>
      </c>
    </row>
    <row r="11826" spans="1:11" x14ac:dyDescent="0.2">
      <c r="A11826">
        <v>11826</v>
      </c>
      <c r="B11826" t="s">
        <v>8491</v>
      </c>
      <c r="C11826" s="4" t="s">
        <v>44</v>
      </c>
      <c r="D11826" s="7">
        <v>2002</v>
      </c>
      <c r="E11826" t="s">
        <v>31</v>
      </c>
      <c r="F11826" t="s">
        <v>119</v>
      </c>
      <c r="G11826" s="5">
        <v>0.04</v>
      </c>
      <c r="H11826" s="5">
        <v>0.03</v>
      </c>
      <c r="I11826" s="5">
        <v>0</v>
      </c>
      <c r="J11826" s="5">
        <v>0.01</v>
      </c>
      <c r="K11826" s="5">
        <v>7.0000000000000007E-2</v>
      </c>
    </row>
    <row r="11827" spans="1:11" x14ac:dyDescent="0.2">
      <c r="A11827">
        <v>11827</v>
      </c>
      <c r="B11827" t="s">
        <v>3681</v>
      </c>
      <c r="C11827" s="4" t="s">
        <v>24</v>
      </c>
      <c r="D11827" s="7">
        <v>2011</v>
      </c>
      <c r="E11827" t="s">
        <v>26</v>
      </c>
      <c r="F11827" t="s">
        <v>382</v>
      </c>
      <c r="G11827" s="5">
        <v>7.0000000000000007E-2</v>
      </c>
      <c r="H11827" s="5">
        <v>0</v>
      </c>
      <c r="I11827" s="5">
        <v>0</v>
      </c>
      <c r="J11827" s="5">
        <v>0.01</v>
      </c>
      <c r="K11827" s="5">
        <v>7.0000000000000007E-2</v>
      </c>
    </row>
    <row r="11828" spans="1:11" x14ac:dyDescent="0.2">
      <c r="A11828">
        <v>11828</v>
      </c>
      <c r="B11828" t="s">
        <v>8492</v>
      </c>
      <c r="C11828" s="4" t="s">
        <v>37</v>
      </c>
      <c r="D11828" s="7">
        <v>2012</v>
      </c>
      <c r="E11828" t="s">
        <v>31</v>
      </c>
      <c r="F11828" t="s">
        <v>5658</v>
      </c>
      <c r="G11828" s="5">
        <v>7.0000000000000007E-2</v>
      </c>
      <c r="H11828" s="5">
        <v>0</v>
      </c>
      <c r="I11828" s="5">
        <v>0</v>
      </c>
      <c r="J11828" s="5">
        <v>0.01</v>
      </c>
      <c r="K11828" s="5">
        <v>7.0000000000000007E-2</v>
      </c>
    </row>
    <row r="11829" spans="1:11" x14ac:dyDescent="0.2">
      <c r="A11829">
        <v>11829</v>
      </c>
      <c r="B11829" t="s">
        <v>8082</v>
      </c>
      <c r="C11829" s="4" t="s">
        <v>37</v>
      </c>
      <c r="D11829" s="7">
        <v>2011</v>
      </c>
      <c r="E11829" t="s">
        <v>70</v>
      </c>
      <c r="F11829" t="s">
        <v>1134</v>
      </c>
      <c r="G11829" s="5">
        <v>7.0000000000000007E-2</v>
      </c>
      <c r="H11829" s="5">
        <v>0</v>
      </c>
      <c r="I11829" s="5">
        <v>0</v>
      </c>
      <c r="J11829" s="5">
        <v>0</v>
      </c>
      <c r="K11829" s="5">
        <v>7.0000000000000007E-2</v>
      </c>
    </row>
    <row r="11830" spans="1:11" x14ac:dyDescent="0.2">
      <c r="A11830">
        <v>11830</v>
      </c>
      <c r="B11830" t="s">
        <v>8493</v>
      </c>
      <c r="C11830" s="4" t="s">
        <v>44</v>
      </c>
      <c r="D11830" s="7">
        <v>2004</v>
      </c>
      <c r="E11830" t="s">
        <v>209</v>
      </c>
      <c r="F11830" t="s">
        <v>193</v>
      </c>
      <c r="G11830" s="5">
        <v>0.04</v>
      </c>
      <c r="H11830" s="5">
        <v>0.03</v>
      </c>
      <c r="I11830" s="5">
        <v>0</v>
      </c>
      <c r="J11830" s="5">
        <v>0.01</v>
      </c>
      <c r="K11830" s="5">
        <v>7.0000000000000007E-2</v>
      </c>
    </row>
    <row r="11831" spans="1:11" x14ac:dyDescent="0.2">
      <c r="A11831">
        <v>11831</v>
      </c>
      <c r="B11831" t="s">
        <v>4086</v>
      </c>
      <c r="C11831" s="4" t="s">
        <v>144</v>
      </c>
      <c r="D11831" s="7">
        <v>2003</v>
      </c>
      <c r="E11831" t="s">
        <v>81</v>
      </c>
      <c r="F11831" t="s">
        <v>90</v>
      </c>
      <c r="G11831" s="5">
        <v>0.06</v>
      </c>
      <c r="H11831" s="5">
        <v>0.01</v>
      </c>
      <c r="I11831" s="5">
        <v>0</v>
      </c>
      <c r="J11831" s="5">
        <v>0</v>
      </c>
      <c r="K11831" s="5">
        <v>7.0000000000000007E-2</v>
      </c>
    </row>
    <row r="11832" spans="1:11" x14ac:dyDescent="0.2">
      <c r="A11832">
        <v>11832</v>
      </c>
      <c r="B11832" t="s">
        <v>8494</v>
      </c>
      <c r="C11832" s="4" t="s">
        <v>53</v>
      </c>
      <c r="D11832" s="7">
        <v>2005</v>
      </c>
      <c r="E11832" t="s">
        <v>26</v>
      </c>
      <c r="F11832" t="s">
        <v>1496</v>
      </c>
      <c r="G11832" s="5">
        <v>0.05</v>
      </c>
      <c r="H11832" s="5">
        <v>0.02</v>
      </c>
      <c r="I11832" s="5">
        <v>0</v>
      </c>
      <c r="J11832" s="5">
        <v>0</v>
      </c>
      <c r="K11832" s="5">
        <v>7.0000000000000007E-2</v>
      </c>
    </row>
    <row r="11833" spans="1:11" x14ac:dyDescent="0.2">
      <c r="A11833">
        <v>11833</v>
      </c>
      <c r="B11833" t="s">
        <v>5952</v>
      </c>
      <c r="C11833" s="4" t="s">
        <v>111</v>
      </c>
      <c r="D11833" s="7">
        <v>2002</v>
      </c>
      <c r="E11833" t="s">
        <v>209</v>
      </c>
      <c r="F11833" t="s">
        <v>220</v>
      </c>
      <c r="G11833" s="5">
        <v>0.05</v>
      </c>
      <c r="H11833" s="5">
        <v>0.02</v>
      </c>
      <c r="I11833" s="5">
        <v>0</v>
      </c>
      <c r="J11833" s="5">
        <v>0</v>
      </c>
      <c r="K11833" s="5">
        <v>7.0000000000000007E-2</v>
      </c>
    </row>
    <row r="11834" spans="1:11" x14ac:dyDescent="0.2">
      <c r="A11834">
        <v>11834</v>
      </c>
      <c r="B11834" t="s">
        <v>8495</v>
      </c>
      <c r="C11834" s="4" t="s">
        <v>84</v>
      </c>
      <c r="D11834" s="7">
        <v>1998</v>
      </c>
      <c r="E11834" t="s">
        <v>81</v>
      </c>
      <c r="F11834" t="s">
        <v>3594</v>
      </c>
      <c r="G11834" s="5">
        <v>0</v>
      </c>
      <c r="H11834" s="5">
        <v>0</v>
      </c>
      <c r="I11834" s="5">
        <v>7.0000000000000007E-2</v>
      </c>
      <c r="J11834" s="5">
        <v>0</v>
      </c>
      <c r="K11834" s="5">
        <v>7.0000000000000007E-2</v>
      </c>
    </row>
    <row r="11835" spans="1:11" x14ac:dyDescent="0.2">
      <c r="A11835">
        <v>11835</v>
      </c>
      <c r="B11835" t="s">
        <v>8496</v>
      </c>
      <c r="C11835" s="4" t="s">
        <v>127</v>
      </c>
      <c r="D11835" s="7">
        <v>2010</v>
      </c>
      <c r="E11835" t="s">
        <v>41</v>
      </c>
      <c r="F11835" t="s">
        <v>181</v>
      </c>
      <c r="G11835" s="5">
        <v>0</v>
      </c>
      <c r="H11835" s="5">
        <v>0</v>
      </c>
      <c r="I11835" s="5">
        <v>7.0000000000000007E-2</v>
      </c>
      <c r="J11835" s="5">
        <v>0</v>
      </c>
      <c r="K11835" s="5">
        <v>7.0000000000000007E-2</v>
      </c>
    </row>
    <row r="11836" spans="1:11" x14ac:dyDescent="0.2">
      <c r="A11836">
        <v>11836</v>
      </c>
      <c r="B11836" t="s">
        <v>8497</v>
      </c>
      <c r="C11836" s="4" t="s">
        <v>84</v>
      </c>
      <c r="D11836" s="7">
        <v>1998</v>
      </c>
      <c r="E11836" t="s">
        <v>22</v>
      </c>
      <c r="F11836" t="s">
        <v>57</v>
      </c>
      <c r="G11836" s="5">
        <v>0.04</v>
      </c>
      <c r="H11836" s="5">
        <v>0.03</v>
      </c>
      <c r="I11836" s="5">
        <v>0</v>
      </c>
      <c r="J11836" s="5">
        <v>0</v>
      </c>
      <c r="K11836" s="5">
        <v>7.0000000000000007E-2</v>
      </c>
    </row>
    <row r="11837" spans="1:11" x14ac:dyDescent="0.2">
      <c r="A11837">
        <v>11837</v>
      </c>
      <c r="B11837" t="s">
        <v>8498</v>
      </c>
      <c r="C11837" s="4" t="s">
        <v>46</v>
      </c>
      <c r="D11837" s="7">
        <v>1994</v>
      </c>
      <c r="E11837" t="s">
        <v>11</v>
      </c>
      <c r="F11837" t="s">
        <v>7748</v>
      </c>
      <c r="G11837" s="5">
        <v>0</v>
      </c>
      <c r="H11837" s="5">
        <v>0</v>
      </c>
      <c r="I11837" s="5">
        <v>7.0000000000000007E-2</v>
      </c>
      <c r="J11837" s="5">
        <v>0</v>
      </c>
      <c r="K11837" s="5">
        <v>7.0000000000000007E-2</v>
      </c>
    </row>
    <row r="11838" spans="1:11" x14ac:dyDescent="0.2">
      <c r="A11838">
        <v>11838</v>
      </c>
      <c r="B11838" t="s">
        <v>8499</v>
      </c>
      <c r="C11838" s="4" t="s">
        <v>44</v>
      </c>
      <c r="D11838" s="7">
        <v>2008</v>
      </c>
      <c r="E11838" t="s">
        <v>81</v>
      </c>
      <c r="F11838" t="s">
        <v>748</v>
      </c>
      <c r="G11838" s="5">
        <v>0</v>
      </c>
      <c r="H11838" s="5">
        <v>0</v>
      </c>
      <c r="I11838" s="5">
        <v>7.0000000000000007E-2</v>
      </c>
      <c r="J11838" s="5">
        <v>0</v>
      </c>
      <c r="K11838" s="5">
        <v>7.0000000000000007E-2</v>
      </c>
    </row>
    <row r="11839" spans="1:11" x14ac:dyDescent="0.2">
      <c r="A11839">
        <v>11839</v>
      </c>
      <c r="B11839" t="s">
        <v>8500</v>
      </c>
      <c r="C11839" s="4" t="s">
        <v>111</v>
      </c>
      <c r="D11839" s="7">
        <v>2002</v>
      </c>
      <c r="E11839" t="s">
        <v>16</v>
      </c>
      <c r="F11839" t="s">
        <v>38</v>
      </c>
      <c r="G11839" s="5">
        <v>0.05</v>
      </c>
      <c r="H11839" s="5">
        <v>0.02</v>
      </c>
      <c r="I11839" s="5">
        <v>0</v>
      </c>
      <c r="J11839" s="5">
        <v>0</v>
      </c>
      <c r="K11839" s="5">
        <v>7.0000000000000007E-2</v>
      </c>
    </row>
    <row r="11840" spans="1:11" x14ac:dyDescent="0.2">
      <c r="A11840">
        <v>11840</v>
      </c>
      <c r="B11840" t="s">
        <v>8501</v>
      </c>
      <c r="C11840" s="4" t="s">
        <v>40</v>
      </c>
      <c r="D11840" s="7">
        <v>2013</v>
      </c>
      <c r="E11840" t="s">
        <v>20</v>
      </c>
      <c r="F11840" t="s">
        <v>2316</v>
      </c>
      <c r="G11840" s="5">
        <v>0.02</v>
      </c>
      <c r="H11840" s="5">
        <v>0.01</v>
      </c>
      <c r="I11840" s="5">
        <v>0.04</v>
      </c>
      <c r="J11840" s="5">
        <v>0.01</v>
      </c>
      <c r="K11840" s="5">
        <v>7.0000000000000007E-2</v>
      </c>
    </row>
    <row r="11841" spans="1:11" x14ac:dyDescent="0.2">
      <c r="A11841">
        <v>11841</v>
      </c>
      <c r="B11841" t="s">
        <v>8502</v>
      </c>
      <c r="C11841" s="4" t="s">
        <v>40</v>
      </c>
      <c r="D11841" s="7">
        <v>2012</v>
      </c>
      <c r="E11841" t="s">
        <v>11</v>
      </c>
      <c r="F11841" t="s">
        <v>4077</v>
      </c>
      <c r="G11841" s="5">
        <v>0</v>
      </c>
      <c r="H11841" s="5">
        <v>0</v>
      </c>
      <c r="I11841" s="5">
        <v>7.0000000000000007E-2</v>
      </c>
      <c r="J11841" s="5">
        <v>0</v>
      </c>
      <c r="K11841" s="5">
        <v>7.0000000000000007E-2</v>
      </c>
    </row>
    <row r="11842" spans="1:11" x14ac:dyDescent="0.2">
      <c r="A11842">
        <v>11842</v>
      </c>
      <c r="B11842" t="s">
        <v>8503</v>
      </c>
      <c r="C11842" s="4" t="s">
        <v>84</v>
      </c>
      <c r="D11842" s="7">
        <v>1996</v>
      </c>
      <c r="E11842" t="s">
        <v>1</v>
      </c>
      <c r="F11842" t="s">
        <v>195</v>
      </c>
      <c r="G11842" s="5">
        <v>0.04</v>
      </c>
      <c r="H11842" s="5">
        <v>0.03</v>
      </c>
      <c r="I11842" s="5">
        <v>0</v>
      </c>
      <c r="J11842" s="5">
        <v>0</v>
      </c>
      <c r="K11842" s="5">
        <v>7.0000000000000007E-2</v>
      </c>
    </row>
    <row r="11843" spans="1:11" x14ac:dyDescent="0.2">
      <c r="A11843">
        <v>11843</v>
      </c>
      <c r="B11843" t="s">
        <v>8504</v>
      </c>
      <c r="C11843" s="4" t="s">
        <v>65</v>
      </c>
      <c r="D11843" s="7">
        <v>2016</v>
      </c>
      <c r="E11843" t="s">
        <v>41</v>
      </c>
      <c r="F11843" t="s">
        <v>59</v>
      </c>
      <c r="G11843" s="5">
        <v>0.04</v>
      </c>
      <c r="H11843" s="5">
        <v>0.02</v>
      </c>
      <c r="I11843" s="5">
        <v>0</v>
      </c>
      <c r="J11843" s="5">
        <v>0.01</v>
      </c>
      <c r="K11843" s="5">
        <v>7.0000000000000007E-2</v>
      </c>
    </row>
    <row r="11844" spans="1:11" x14ac:dyDescent="0.2">
      <c r="A11844">
        <v>11844</v>
      </c>
      <c r="B11844" t="s">
        <v>8505</v>
      </c>
      <c r="C11844" s="4" t="s">
        <v>84</v>
      </c>
      <c r="D11844" s="7">
        <v>1997</v>
      </c>
      <c r="E11844" t="s">
        <v>29</v>
      </c>
      <c r="F11844" t="s">
        <v>382</v>
      </c>
      <c r="G11844" s="5">
        <v>0.04</v>
      </c>
      <c r="H11844" s="5">
        <v>0.03</v>
      </c>
      <c r="I11844" s="5">
        <v>0</v>
      </c>
      <c r="J11844" s="5">
        <v>0</v>
      </c>
      <c r="K11844" s="5">
        <v>7.0000000000000007E-2</v>
      </c>
    </row>
    <row r="11845" spans="1:11" x14ac:dyDescent="0.2">
      <c r="A11845">
        <v>11845</v>
      </c>
      <c r="B11845" t="s">
        <v>8506</v>
      </c>
      <c r="C11845" s="4" t="s">
        <v>690</v>
      </c>
      <c r="D11845" s="7">
        <v>2015</v>
      </c>
      <c r="E11845" t="s">
        <v>81</v>
      </c>
      <c r="F11845" t="s">
        <v>6706</v>
      </c>
      <c r="G11845" s="5">
        <v>0</v>
      </c>
      <c r="H11845" s="5">
        <v>0</v>
      </c>
      <c r="I11845" s="5">
        <v>7.0000000000000007E-2</v>
      </c>
      <c r="J11845" s="5">
        <v>0</v>
      </c>
      <c r="K11845" s="5">
        <v>7.0000000000000007E-2</v>
      </c>
    </row>
    <row r="11846" spans="1:11" x14ac:dyDescent="0.2">
      <c r="A11846">
        <v>11846</v>
      </c>
      <c r="B11846" t="s">
        <v>5515</v>
      </c>
      <c r="C11846" s="4" t="s">
        <v>138</v>
      </c>
      <c r="D11846" s="7">
        <v>2014</v>
      </c>
      <c r="E11846" t="s">
        <v>81</v>
      </c>
      <c r="F11846" t="s">
        <v>3312</v>
      </c>
      <c r="G11846" s="5">
        <v>0.05</v>
      </c>
      <c r="H11846" s="5">
        <v>0.02</v>
      </c>
      <c r="I11846" s="5">
        <v>0</v>
      </c>
      <c r="J11846" s="5">
        <v>0.01</v>
      </c>
      <c r="K11846" s="5">
        <v>7.0000000000000007E-2</v>
      </c>
    </row>
    <row r="11847" spans="1:11" x14ac:dyDescent="0.2">
      <c r="A11847">
        <v>11847</v>
      </c>
      <c r="B11847" t="s">
        <v>8507</v>
      </c>
      <c r="C11847" s="4" t="s">
        <v>53</v>
      </c>
      <c r="D11847" s="7">
        <v>2003</v>
      </c>
      <c r="E11847" t="s">
        <v>70</v>
      </c>
      <c r="F11847" t="s">
        <v>90</v>
      </c>
      <c r="G11847" s="5">
        <v>0.05</v>
      </c>
      <c r="H11847" s="5">
        <v>0.02</v>
      </c>
      <c r="I11847" s="5">
        <v>0</v>
      </c>
      <c r="J11847" s="5">
        <v>0</v>
      </c>
      <c r="K11847" s="5">
        <v>7.0000000000000007E-2</v>
      </c>
    </row>
    <row r="11848" spans="1:11" x14ac:dyDescent="0.2">
      <c r="A11848">
        <v>11848</v>
      </c>
      <c r="B11848" t="s">
        <v>8508</v>
      </c>
      <c r="C11848" s="4" t="s">
        <v>690</v>
      </c>
      <c r="D11848" s="7">
        <v>2013</v>
      </c>
      <c r="E11848" t="s">
        <v>41</v>
      </c>
      <c r="F11848" t="s">
        <v>57</v>
      </c>
      <c r="G11848" s="5">
        <v>0</v>
      </c>
      <c r="H11848" s="5">
        <v>0.05</v>
      </c>
      <c r="I11848" s="5">
        <v>0</v>
      </c>
      <c r="J11848" s="5">
        <v>0.02</v>
      </c>
      <c r="K11848" s="5">
        <v>7.0000000000000007E-2</v>
      </c>
    </row>
    <row r="11849" spans="1:11" x14ac:dyDescent="0.2">
      <c r="A11849">
        <v>11849</v>
      </c>
      <c r="B11849" t="s">
        <v>8509</v>
      </c>
      <c r="C11849" s="4" t="s">
        <v>24</v>
      </c>
      <c r="D11849" s="7">
        <v>2009</v>
      </c>
      <c r="E11849" t="s">
        <v>22</v>
      </c>
      <c r="F11849" t="s">
        <v>1448</v>
      </c>
      <c r="G11849" s="5">
        <v>7.0000000000000007E-2</v>
      </c>
      <c r="H11849" s="5">
        <v>0</v>
      </c>
      <c r="I11849" s="5">
        <v>0</v>
      </c>
      <c r="J11849" s="5">
        <v>0</v>
      </c>
      <c r="K11849" s="5">
        <v>7.0000000000000007E-2</v>
      </c>
    </row>
    <row r="11850" spans="1:11" x14ac:dyDescent="0.2">
      <c r="A11850">
        <v>11850</v>
      </c>
      <c r="B11850" t="s">
        <v>5020</v>
      </c>
      <c r="C11850" s="4" t="s">
        <v>63</v>
      </c>
      <c r="D11850" s="7">
        <v>2013</v>
      </c>
      <c r="E11850" t="s">
        <v>31</v>
      </c>
      <c r="F11850" t="s">
        <v>448</v>
      </c>
      <c r="G11850" s="5">
        <v>0.04</v>
      </c>
      <c r="H11850" s="5">
        <v>0.03</v>
      </c>
      <c r="I11850" s="5">
        <v>0</v>
      </c>
      <c r="J11850" s="5">
        <v>0.01</v>
      </c>
      <c r="K11850" s="5">
        <v>7.0000000000000007E-2</v>
      </c>
    </row>
    <row r="11851" spans="1:11" x14ac:dyDescent="0.2">
      <c r="A11851">
        <v>11851</v>
      </c>
      <c r="B11851" t="s">
        <v>8510</v>
      </c>
      <c r="C11851" s="4" t="s">
        <v>10</v>
      </c>
      <c r="D11851" s="7">
        <v>2010</v>
      </c>
      <c r="E11851" t="s">
        <v>11</v>
      </c>
      <c r="F11851" t="s">
        <v>8511</v>
      </c>
      <c r="G11851" s="5">
        <v>0</v>
      </c>
      <c r="H11851" s="5">
        <v>0.06</v>
      </c>
      <c r="I11851" s="5">
        <v>0</v>
      </c>
      <c r="J11851" s="5">
        <v>0.01</v>
      </c>
      <c r="K11851" s="5">
        <v>7.0000000000000007E-2</v>
      </c>
    </row>
    <row r="11852" spans="1:11" x14ac:dyDescent="0.2">
      <c r="A11852">
        <v>11852</v>
      </c>
      <c r="B11852" t="s">
        <v>8512</v>
      </c>
      <c r="C11852" s="4" t="s">
        <v>144</v>
      </c>
      <c r="D11852" s="7">
        <v>2005</v>
      </c>
      <c r="E11852" t="s">
        <v>209</v>
      </c>
      <c r="F11852" t="s">
        <v>293</v>
      </c>
      <c r="G11852" s="5">
        <v>0</v>
      </c>
      <c r="H11852" s="5">
        <v>0</v>
      </c>
      <c r="I11852" s="5">
        <v>7.0000000000000007E-2</v>
      </c>
      <c r="J11852" s="5">
        <v>0</v>
      </c>
      <c r="K11852" s="5">
        <v>7.0000000000000007E-2</v>
      </c>
    </row>
    <row r="11853" spans="1:11" x14ac:dyDescent="0.2">
      <c r="A11853">
        <v>11853</v>
      </c>
      <c r="B11853" t="s">
        <v>6730</v>
      </c>
      <c r="C11853" s="4" t="s">
        <v>44</v>
      </c>
      <c r="D11853" s="7">
        <v>2007</v>
      </c>
      <c r="E11853" t="s">
        <v>26</v>
      </c>
      <c r="F11853" t="s">
        <v>3999</v>
      </c>
      <c r="G11853" s="5">
        <v>0.04</v>
      </c>
      <c r="H11853" s="5">
        <v>0.03</v>
      </c>
      <c r="I11853" s="5">
        <v>0</v>
      </c>
      <c r="J11853" s="5">
        <v>0.01</v>
      </c>
      <c r="K11853" s="5">
        <v>7.0000000000000007E-2</v>
      </c>
    </row>
    <row r="11854" spans="1:11" x14ac:dyDescent="0.2">
      <c r="A11854">
        <v>11854</v>
      </c>
      <c r="B11854" t="s">
        <v>5651</v>
      </c>
      <c r="C11854" s="4" t="s">
        <v>24</v>
      </c>
      <c r="D11854" s="7">
        <v>2007</v>
      </c>
      <c r="E11854" t="s">
        <v>11</v>
      </c>
      <c r="F11854" t="s">
        <v>125</v>
      </c>
      <c r="G11854" s="5">
        <v>7.0000000000000007E-2</v>
      </c>
      <c r="H11854" s="5">
        <v>0</v>
      </c>
      <c r="I11854" s="5">
        <v>0</v>
      </c>
      <c r="J11854" s="5">
        <v>0.01</v>
      </c>
      <c r="K11854" s="5">
        <v>7.0000000000000007E-2</v>
      </c>
    </row>
    <row r="11855" spans="1:11" x14ac:dyDescent="0.2">
      <c r="A11855">
        <v>11855</v>
      </c>
      <c r="B11855" t="s">
        <v>8513</v>
      </c>
      <c r="C11855" s="4" t="s">
        <v>24</v>
      </c>
      <c r="D11855" s="7">
        <v>2007</v>
      </c>
      <c r="E11855" t="s">
        <v>11</v>
      </c>
      <c r="F11855" t="s">
        <v>1200</v>
      </c>
      <c r="G11855" s="5">
        <v>7.0000000000000007E-2</v>
      </c>
      <c r="H11855" s="5">
        <v>0</v>
      </c>
      <c r="I11855" s="5">
        <v>0</v>
      </c>
      <c r="J11855" s="5">
        <v>0</v>
      </c>
      <c r="K11855" s="5">
        <v>7.0000000000000007E-2</v>
      </c>
    </row>
    <row r="11856" spans="1:11" x14ac:dyDescent="0.2">
      <c r="A11856">
        <v>11856</v>
      </c>
      <c r="B11856" t="s">
        <v>8514</v>
      </c>
      <c r="C11856" s="4" t="s">
        <v>44</v>
      </c>
      <c r="D11856" s="7">
        <v>2007</v>
      </c>
      <c r="E11856" t="s">
        <v>209</v>
      </c>
      <c r="F11856" t="s">
        <v>748</v>
      </c>
      <c r="G11856" s="5">
        <v>0</v>
      </c>
      <c r="H11856" s="5">
        <v>0</v>
      </c>
      <c r="I11856" s="5">
        <v>7.0000000000000007E-2</v>
      </c>
      <c r="J11856" s="5">
        <v>0</v>
      </c>
      <c r="K11856" s="5">
        <v>7.0000000000000007E-2</v>
      </c>
    </row>
    <row r="11857" spans="1:11" x14ac:dyDescent="0.2">
      <c r="A11857">
        <v>11857</v>
      </c>
      <c r="B11857" t="s">
        <v>8515</v>
      </c>
      <c r="C11857" s="4" t="s">
        <v>24</v>
      </c>
      <c r="D11857" s="7">
        <v>2008</v>
      </c>
      <c r="E11857" t="s">
        <v>20</v>
      </c>
      <c r="F11857" t="s">
        <v>293</v>
      </c>
      <c r="G11857" s="5">
        <v>0</v>
      </c>
      <c r="H11857" s="5">
        <v>0</v>
      </c>
      <c r="I11857" s="5">
        <v>7.0000000000000007E-2</v>
      </c>
      <c r="J11857" s="5">
        <v>0</v>
      </c>
      <c r="K11857" s="5">
        <v>7.0000000000000007E-2</v>
      </c>
    </row>
    <row r="11858" spans="1:11" x14ac:dyDescent="0.2">
      <c r="A11858">
        <v>11858</v>
      </c>
      <c r="B11858" t="s">
        <v>8516</v>
      </c>
      <c r="C11858" s="4" t="s">
        <v>24</v>
      </c>
      <c r="D11858" s="7">
        <v>2010</v>
      </c>
      <c r="E11858" t="s">
        <v>81</v>
      </c>
      <c r="F11858" t="s">
        <v>293</v>
      </c>
      <c r="G11858" s="5">
        <v>0</v>
      </c>
      <c r="H11858" s="5">
        <v>0</v>
      </c>
      <c r="I11858" s="5">
        <v>7.0000000000000007E-2</v>
      </c>
      <c r="J11858" s="5">
        <v>0</v>
      </c>
      <c r="K11858" s="5">
        <v>7.0000000000000007E-2</v>
      </c>
    </row>
    <row r="11859" spans="1:11" x14ac:dyDescent="0.2">
      <c r="A11859">
        <v>11859</v>
      </c>
      <c r="B11859" t="s">
        <v>7288</v>
      </c>
      <c r="C11859" s="4" t="s">
        <v>40</v>
      </c>
      <c r="D11859" s="7">
        <v>2010</v>
      </c>
      <c r="E11859" t="s">
        <v>16</v>
      </c>
      <c r="F11859" t="s">
        <v>59</v>
      </c>
      <c r="G11859" s="5">
        <v>7.0000000000000007E-2</v>
      </c>
      <c r="H11859" s="5">
        <v>0</v>
      </c>
      <c r="I11859" s="5">
        <v>0</v>
      </c>
      <c r="J11859" s="5">
        <v>0</v>
      </c>
      <c r="K11859" s="5">
        <v>7.0000000000000007E-2</v>
      </c>
    </row>
    <row r="11860" spans="1:11" x14ac:dyDescent="0.2">
      <c r="A11860">
        <v>11860</v>
      </c>
      <c r="B11860" t="s">
        <v>8517</v>
      </c>
      <c r="C11860" s="4" t="s">
        <v>63</v>
      </c>
      <c r="D11860" s="7">
        <v>2013</v>
      </c>
      <c r="E11860" t="s">
        <v>26</v>
      </c>
      <c r="F11860" t="s">
        <v>1426</v>
      </c>
      <c r="G11860" s="5">
        <v>0</v>
      </c>
      <c r="H11860" s="5">
        <v>0</v>
      </c>
      <c r="I11860" s="5">
        <v>7.0000000000000007E-2</v>
      </c>
      <c r="J11860" s="5">
        <v>0.05</v>
      </c>
      <c r="K11860" s="5">
        <v>7.0000000000000007E-2</v>
      </c>
    </row>
    <row r="11861" spans="1:11" x14ac:dyDescent="0.2">
      <c r="A11861">
        <v>11861</v>
      </c>
      <c r="B11861" t="s">
        <v>8518</v>
      </c>
      <c r="C11861" s="4" t="s">
        <v>10</v>
      </c>
      <c r="D11861" s="7">
        <v>2010</v>
      </c>
      <c r="E11861" t="s">
        <v>31</v>
      </c>
      <c r="F11861" t="s">
        <v>1314</v>
      </c>
      <c r="G11861" s="5">
        <v>7.0000000000000007E-2</v>
      </c>
      <c r="H11861" s="5">
        <v>0</v>
      </c>
      <c r="I11861" s="5">
        <v>0</v>
      </c>
      <c r="J11861" s="5">
        <v>0</v>
      </c>
      <c r="K11861" s="5">
        <v>7.0000000000000007E-2</v>
      </c>
    </row>
    <row r="11862" spans="1:11" x14ac:dyDescent="0.2">
      <c r="A11862">
        <v>11862</v>
      </c>
      <c r="B11862" t="s">
        <v>8519</v>
      </c>
      <c r="C11862" s="4" t="s">
        <v>24</v>
      </c>
      <c r="D11862" s="7">
        <v>2010</v>
      </c>
      <c r="E11862" t="s">
        <v>22</v>
      </c>
      <c r="F11862" t="s">
        <v>1387</v>
      </c>
      <c r="G11862" s="5">
        <v>7.0000000000000007E-2</v>
      </c>
      <c r="H11862" s="5">
        <v>0</v>
      </c>
      <c r="I11862" s="5">
        <v>0</v>
      </c>
      <c r="J11862" s="5">
        <v>0</v>
      </c>
      <c r="K11862" s="5">
        <v>7.0000000000000007E-2</v>
      </c>
    </row>
    <row r="11863" spans="1:11" x14ac:dyDescent="0.2">
      <c r="A11863">
        <v>11863</v>
      </c>
      <c r="B11863" t="s">
        <v>8520</v>
      </c>
      <c r="C11863" s="4" t="s">
        <v>24</v>
      </c>
      <c r="D11863" s="7">
        <v>2009</v>
      </c>
      <c r="E11863" t="s">
        <v>31</v>
      </c>
      <c r="F11863" t="s">
        <v>156</v>
      </c>
      <c r="G11863" s="5">
        <v>7.0000000000000007E-2</v>
      </c>
      <c r="H11863" s="5">
        <v>0</v>
      </c>
      <c r="I11863" s="5">
        <v>0</v>
      </c>
      <c r="J11863" s="5">
        <v>0</v>
      </c>
      <c r="K11863" s="5">
        <v>7.0000000000000007E-2</v>
      </c>
    </row>
    <row r="11864" spans="1:11" x14ac:dyDescent="0.2">
      <c r="A11864">
        <v>11864</v>
      </c>
      <c r="B11864" t="s">
        <v>8521</v>
      </c>
      <c r="C11864" s="4" t="s">
        <v>24</v>
      </c>
      <c r="D11864" s="7">
        <v>2008</v>
      </c>
      <c r="E11864" t="s">
        <v>81</v>
      </c>
      <c r="F11864" t="s">
        <v>382</v>
      </c>
      <c r="G11864" s="5">
        <v>7.0000000000000007E-2</v>
      </c>
      <c r="H11864" s="5">
        <v>0</v>
      </c>
      <c r="I11864" s="5">
        <v>0</v>
      </c>
      <c r="J11864" s="5">
        <v>0</v>
      </c>
      <c r="K11864" s="5">
        <v>7.0000000000000007E-2</v>
      </c>
    </row>
    <row r="11865" spans="1:11" x14ac:dyDescent="0.2">
      <c r="A11865">
        <v>11865</v>
      </c>
      <c r="B11865" t="s">
        <v>8522</v>
      </c>
      <c r="C11865" s="4" t="s">
        <v>53</v>
      </c>
      <c r="D11865" s="7">
        <v>2003</v>
      </c>
      <c r="E11865" t="s">
        <v>26</v>
      </c>
      <c r="F11865" t="s">
        <v>1134</v>
      </c>
      <c r="G11865" s="5">
        <v>0.05</v>
      </c>
      <c r="H11865" s="5">
        <v>0.02</v>
      </c>
      <c r="I11865" s="5">
        <v>0</v>
      </c>
      <c r="J11865" s="5">
        <v>0</v>
      </c>
      <c r="K11865" s="5">
        <v>7.0000000000000007E-2</v>
      </c>
    </row>
    <row r="11866" spans="1:11" x14ac:dyDescent="0.2">
      <c r="A11866">
        <v>11866</v>
      </c>
      <c r="B11866" t="s">
        <v>6068</v>
      </c>
      <c r="C11866" s="4" t="s">
        <v>111</v>
      </c>
      <c r="D11866" s="7">
        <v>2005</v>
      </c>
      <c r="E11866" t="s">
        <v>1</v>
      </c>
      <c r="F11866" t="s">
        <v>382</v>
      </c>
      <c r="G11866" s="5">
        <v>0.05</v>
      </c>
      <c r="H11866" s="5">
        <v>0.02</v>
      </c>
      <c r="I11866" s="5">
        <v>0</v>
      </c>
      <c r="J11866" s="5">
        <v>0</v>
      </c>
      <c r="K11866" s="5">
        <v>7.0000000000000007E-2</v>
      </c>
    </row>
    <row r="11867" spans="1:11" x14ac:dyDescent="0.2">
      <c r="A11867">
        <v>11867</v>
      </c>
      <c r="B11867" t="s">
        <v>8305</v>
      </c>
      <c r="C11867" s="4" t="s">
        <v>37</v>
      </c>
      <c r="D11867" s="7">
        <v>2015</v>
      </c>
      <c r="E11867" t="s">
        <v>41</v>
      </c>
      <c r="F11867" t="s">
        <v>90</v>
      </c>
      <c r="G11867" s="5">
        <v>0.05</v>
      </c>
      <c r="H11867" s="5">
        <v>0.01</v>
      </c>
      <c r="I11867" s="5">
        <v>0</v>
      </c>
      <c r="J11867" s="5">
        <v>0.01</v>
      </c>
      <c r="K11867" s="5">
        <v>7.0000000000000007E-2</v>
      </c>
    </row>
    <row r="11868" spans="1:11" x14ac:dyDescent="0.2">
      <c r="A11868">
        <v>11868</v>
      </c>
      <c r="B11868" t="s">
        <v>8523</v>
      </c>
      <c r="C11868" s="4" t="s">
        <v>144</v>
      </c>
      <c r="D11868" s="7">
        <v>2005</v>
      </c>
      <c r="E11868" t="s">
        <v>70</v>
      </c>
      <c r="F11868" t="s">
        <v>181</v>
      </c>
      <c r="G11868" s="5">
        <v>0.06</v>
      </c>
      <c r="H11868" s="5">
        <v>0.01</v>
      </c>
      <c r="I11868" s="5">
        <v>0</v>
      </c>
      <c r="J11868" s="5">
        <v>0</v>
      </c>
      <c r="K11868" s="5">
        <v>7.0000000000000007E-2</v>
      </c>
    </row>
    <row r="11869" spans="1:11" x14ac:dyDescent="0.2">
      <c r="A11869">
        <v>11869</v>
      </c>
      <c r="B11869" t="s">
        <v>8524</v>
      </c>
      <c r="C11869" s="4" t="s">
        <v>116</v>
      </c>
      <c r="D11869" s="7">
        <v>2011</v>
      </c>
      <c r="E11869" t="s">
        <v>31</v>
      </c>
      <c r="F11869" t="s">
        <v>6636</v>
      </c>
      <c r="G11869" s="5">
        <v>0</v>
      </c>
      <c r="H11869" s="5">
        <v>0.06</v>
      </c>
      <c r="I11869" s="5">
        <v>0</v>
      </c>
      <c r="J11869" s="5">
        <v>0.01</v>
      </c>
      <c r="K11869" s="5">
        <v>7.0000000000000007E-2</v>
      </c>
    </row>
    <row r="11870" spans="1:11" x14ac:dyDescent="0.2">
      <c r="A11870">
        <v>11870</v>
      </c>
      <c r="B11870" t="s">
        <v>8525</v>
      </c>
      <c r="C11870" s="4" t="s">
        <v>111</v>
      </c>
      <c r="D11870" s="7">
        <v>2005</v>
      </c>
      <c r="E11870" t="s">
        <v>29</v>
      </c>
      <c r="F11870" t="s">
        <v>1496</v>
      </c>
      <c r="G11870" s="5">
        <v>0.05</v>
      </c>
      <c r="H11870" s="5">
        <v>0.02</v>
      </c>
      <c r="I11870" s="5">
        <v>0</v>
      </c>
      <c r="J11870" s="5">
        <v>0</v>
      </c>
      <c r="K11870" s="5">
        <v>7.0000000000000007E-2</v>
      </c>
    </row>
    <row r="11871" spans="1:11" x14ac:dyDescent="0.2">
      <c r="A11871">
        <v>11871</v>
      </c>
      <c r="B11871" t="s">
        <v>8526</v>
      </c>
      <c r="C11871" s="4" t="s">
        <v>10</v>
      </c>
      <c r="D11871" s="7">
        <v>2010</v>
      </c>
      <c r="E11871" t="s">
        <v>11</v>
      </c>
      <c r="F11871" t="s">
        <v>181</v>
      </c>
      <c r="G11871" s="5">
        <v>0</v>
      </c>
      <c r="H11871" s="5">
        <v>0</v>
      </c>
      <c r="I11871" s="5">
        <v>7.0000000000000007E-2</v>
      </c>
      <c r="J11871" s="5">
        <v>0</v>
      </c>
      <c r="K11871" s="5">
        <v>7.0000000000000007E-2</v>
      </c>
    </row>
    <row r="11872" spans="1:11" x14ac:dyDescent="0.2">
      <c r="A11872">
        <v>11872</v>
      </c>
      <c r="B11872" t="s">
        <v>4132</v>
      </c>
      <c r="C11872" s="4" t="s">
        <v>44</v>
      </c>
      <c r="D11872" s="7">
        <v>2008</v>
      </c>
      <c r="E11872" t="s">
        <v>81</v>
      </c>
      <c r="F11872" t="s">
        <v>2058</v>
      </c>
      <c r="G11872" s="5">
        <v>0.04</v>
      </c>
      <c r="H11872" s="5">
        <v>0.03</v>
      </c>
      <c r="I11872" s="5">
        <v>0</v>
      </c>
      <c r="J11872" s="5">
        <v>0.01</v>
      </c>
      <c r="K11872" s="5">
        <v>7.0000000000000007E-2</v>
      </c>
    </row>
    <row r="11873" spans="1:11" x14ac:dyDescent="0.2">
      <c r="A11873">
        <v>11873</v>
      </c>
      <c r="B11873" t="s">
        <v>8527</v>
      </c>
      <c r="C11873" s="4" t="s">
        <v>40</v>
      </c>
      <c r="D11873" s="7">
        <v>2015</v>
      </c>
      <c r="E11873" t="s">
        <v>11</v>
      </c>
      <c r="F11873" t="s">
        <v>90</v>
      </c>
      <c r="G11873" s="5">
        <v>0</v>
      </c>
      <c r="H11873" s="5">
        <v>0.06</v>
      </c>
      <c r="I11873" s="5">
        <v>0</v>
      </c>
      <c r="J11873" s="5">
        <v>0.01</v>
      </c>
      <c r="K11873" s="5">
        <v>7.0000000000000007E-2</v>
      </c>
    </row>
    <row r="11874" spans="1:11" x14ac:dyDescent="0.2">
      <c r="A11874">
        <v>11874</v>
      </c>
      <c r="B11874" t="s">
        <v>8528</v>
      </c>
      <c r="C11874" s="4" t="s">
        <v>111</v>
      </c>
      <c r="D11874" s="7">
        <v>2003</v>
      </c>
      <c r="E11874" t="s">
        <v>26</v>
      </c>
      <c r="F11874" t="s">
        <v>38</v>
      </c>
      <c r="G11874" s="5">
        <v>0.05</v>
      </c>
      <c r="H11874" s="5">
        <v>0.02</v>
      </c>
      <c r="I11874" s="5">
        <v>0</v>
      </c>
      <c r="J11874" s="5">
        <v>0</v>
      </c>
      <c r="K11874" s="5">
        <v>7.0000000000000007E-2</v>
      </c>
    </row>
    <row r="11875" spans="1:11" x14ac:dyDescent="0.2">
      <c r="A11875">
        <v>11875</v>
      </c>
      <c r="B11875" t="s">
        <v>8529</v>
      </c>
      <c r="C11875" s="4" t="s">
        <v>63</v>
      </c>
      <c r="D11875" s="7">
        <v>2011</v>
      </c>
      <c r="E11875" t="s">
        <v>31</v>
      </c>
      <c r="F11875" t="s">
        <v>90</v>
      </c>
      <c r="G11875" s="5">
        <v>7.0000000000000007E-2</v>
      </c>
      <c r="H11875" s="5">
        <v>0</v>
      </c>
      <c r="I11875" s="5">
        <v>0</v>
      </c>
      <c r="J11875" s="5">
        <v>0.05</v>
      </c>
      <c r="K11875" s="5">
        <v>7.0000000000000007E-2</v>
      </c>
    </row>
    <row r="11876" spans="1:11" x14ac:dyDescent="0.2">
      <c r="A11876">
        <v>11876</v>
      </c>
      <c r="B11876" t="s">
        <v>8530</v>
      </c>
      <c r="C11876" s="4" t="s">
        <v>84</v>
      </c>
      <c r="D11876" s="7">
        <v>1995</v>
      </c>
      <c r="E11876" t="s">
        <v>29</v>
      </c>
      <c r="F11876" t="s">
        <v>108</v>
      </c>
      <c r="G11876" s="5">
        <v>0.04</v>
      </c>
      <c r="H11876" s="5">
        <v>0.03</v>
      </c>
      <c r="I11876" s="5">
        <v>0</v>
      </c>
      <c r="J11876" s="5">
        <v>0</v>
      </c>
      <c r="K11876" s="5">
        <v>7.0000000000000007E-2</v>
      </c>
    </row>
    <row r="11877" spans="1:11" x14ac:dyDescent="0.2">
      <c r="A11877">
        <v>11877</v>
      </c>
      <c r="B11877" t="s">
        <v>8531</v>
      </c>
      <c r="C11877" s="4" t="s">
        <v>127</v>
      </c>
      <c r="D11877" s="7">
        <v>2008</v>
      </c>
      <c r="E11877" t="s">
        <v>81</v>
      </c>
      <c r="F11877" t="s">
        <v>293</v>
      </c>
      <c r="G11877" s="5">
        <v>0</v>
      </c>
      <c r="H11877" s="5">
        <v>0</v>
      </c>
      <c r="I11877" s="5">
        <v>7.0000000000000007E-2</v>
      </c>
      <c r="J11877" s="5">
        <v>0</v>
      </c>
      <c r="K11877" s="5">
        <v>7.0000000000000007E-2</v>
      </c>
    </row>
    <row r="11878" spans="1:11" x14ac:dyDescent="0.2">
      <c r="A11878">
        <v>11878</v>
      </c>
      <c r="B11878" t="s">
        <v>8532</v>
      </c>
      <c r="C11878" s="4" t="s">
        <v>53</v>
      </c>
      <c r="D11878" s="7">
        <v>2001</v>
      </c>
      <c r="E11878" t="s">
        <v>1</v>
      </c>
      <c r="F11878" t="s">
        <v>90</v>
      </c>
      <c r="G11878" s="5">
        <v>0.05</v>
      </c>
      <c r="H11878" s="5">
        <v>0.02</v>
      </c>
      <c r="I11878" s="5">
        <v>0</v>
      </c>
      <c r="J11878" s="5">
        <v>0</v>
      </c>
      <c r="K11878" s="5">
        <v>7.0000000000000007E-2</v>
      </c>
    </row>
    <row r="11879" spans="1:11" x14ac:dyDescent="0.2">
      <c r="A11879">
        <v>11879</v>
      </c>
      <c r="B11879" t="s">
        <v>775</v>
      </c>
      <c r="C11879" s="4" t="s">
        <v>116</v>
      </c>
      <c r="D11879" s="7">
        <v>2012</v>
      </c>
      <c r="E11879" t="s">
        <v>20</v>
      </c>
      <c r="F11879" t="s">
        <v>293</v>
      </c>
      <c r="G11879" s="5">
        <v>0</v>
      </c>
      <c r="H11879" s="5">
        <v>0.06</v>
      </c>
      <c r="I11879" s="5">
        <v>0</v>
      </c>
      <c r="J11879" s="5">
        <v>0.01</v>
      </c>
      <c r="K11879" s="5">
        <v>7.0000000000000007E-2</v>
      </c>
    </row>
    <row r="11880" spans="1:11" x14ac:dyDescent="0.2">
      <c r="A11880">
        <v>11880</v>
      </c>
      <c r="B11880" t="s">
        <v>8533</v>
      </c>
      <c r="C11880" s="4" t="s">
        <v>44</v>
      </c>
      <c r="D11880" s="7">
        <v>2006</v>
      </c>
      <c r="E11880" t="s">
        <v>26</v>
      </c>
      <c r="F11880" t="s">
        <v>8534</v>
      </c>
      <c r="G11880" s="5">
        <v>0.04</v>
      </c>
      <c r="H11880" s="5">
        <v>0.03</v>
      </c>
      <c r="I11880" s="5">
        <v>0</v>
      </c>
      <c r="J11880" s="5">
        <v>0.01</v>
      </c>
      <c r="K11880" s="5">
        <v>7.0000000000000007E-2</v>
      </c>
    </row>
    <row r="11881" spans="1:11" x14ac:dyDescent="0.2">
      <c r="A11881">
        <v>11881</v>
      </c>
      <c r="B11881" t="s">
        <v>8535</v>
      </c>
      <c r="C11881" s="4" t="s">
        <v>127</v>
      </c>
      <c r="D11881" s="7">
        <v>2010</v>
      </c>
      <c r="E11881" t="s">
        <v>81</v>
      </c>
      <c r="F11881" t="s">
        <v>5767</v>
      </c>
      <c r="G11881" s="5">
        <v>0</v>
      </c>
      <c r="H11881" s="5">
        <v>0</v>
      </c>
      <c r="I11881" s="5">
        <v>7.0000000000000007E-2</v>
      </c>
      <c r="J11881" s="5">
        <v>0</v>
      </c>
      <c r="K11881" s="5">
        <v>7.0000000000000007E-2</v>
      </c>
    </row>
    <row r="11882" spans="1:11" x14ac:dyDescent="0.2">
      <c r="A11882">
        <v>11882</v>
      </c>
      <c r="B11882" t="s">
        <v>8536</v>
      </c>
      <c r="C11882" s="4" t="s">
        <v>111</v>
      </c>
      <c r="D11882" s="7">
        <v>2002</v>
      </c>
      <c r="E11882" t="s">
        <v>16</v>
      </c>
      <c r="F11882" t="s">
        <v>382</v>
      </c>
      <c r="G11882" s="5">
        <v>0.05</v>
      </c>
      <c r="H11882" s="5">
        <v>0.02</v>
      </c>
      <c r="I11882" s="5">
        <v>0</v>
      </c>
      <c r="J11882" s="5">
        <v>0</v>
      </c>
      <c r="K11882" s="5">
        <v>7.0000000000000007E-2</v>
      </c>
    </row>
    <row r="11883" spans="1:11" x14ac:dyDescent="0.2">
      <c r="A11883">
        <v>11883</v>
      </c>
      <c r="B11883" t="s">
        <v>8537</v>
      </c>
      <c r="C11883" s="4" t="s">
        <v>24</v>
      </c>
      <c r="D11883" s="7">
        <v>2005</v>
      </c>
      <c r="E11883" t="s">
        <v>20</v>
      </c>
      <c r="F11883" t="s">
        <v>12</v>
      </c>
      <c r="G11883" s="5">
        <v>7.0000000000000007E-2</v>
      </c>
      <c r="H11883" s="5">
        <v>0</v>
      </c>
      <c r="I11883" s="5">
        <v>0</v>
      </c>
      <c r="J11883" s="5">
        <v>0</v>
      </c>
      <c r="K11883" s="5">
        <v>7.0000000000000007E-2</v>
      </c>
    </row>
    <row r="11884" spans="1:11" x14ac:dyDescent="0.2">
      <c r="A11884">
        <v>11884</v>
      </c>
      <c r="B11884" t="s">
        <v>8538</v>
      </c>
      <c r="C11884" s="4" t="s">
        <v>46</v>
      </c>
      <c r="D11884" s="7">
        <v>1994</v>
      </c>
      <c r="E11884" t="s">
        <v>41</v>
      </c>
      <c r="F11884" t="s">
        <v>966</v>
      </c>
      <c r="G11884" s="5">
        <v>0</v>
      </c>
      <c r="H11884" s="5">
        <v>0</v>
      </c>
      <c r="I11884" s="5">
        <v>7.0000000000000007E-2</v>
      </c>
      <c r="J11884" s="5">
        <v>0</v>
      </c>
      <c r="K11884" s="5">
        <v>7.0000000000000007E-2</v>
      </c>
    </row>
    <row r="11885" spans="1:11" x14ac:dyDescent="0.2">
      <c r="A11885">
        <v>11885</v>
      </c>
      <c r="B11885" t="s">
        <v>5751</v>
      </c>
      <c r="C11885" s="4" t="s">
        <v>10</v>
      </c>
      <c r="D11885" s="7">
        <v>2008</v>
      </c>
      <c r="E11885" t="s">
        <v>26</v>
      </c>
      <c r="F11885" t="s">
        <v>2828</v>
      </c>
      <c r="G11885" s="5">
        <v>0.06</v>
      </c>
      <c r="H11885" s="5">
        <v>0</v>
      </c>
      <c r="I11885" s="5">
        <v>0</v>
      </c>
      <c r="J11885" s="5">
        <v>0.01</v>
      </c>
      <c r="K11885" s="5">
        <v>7.0000000000000007E-2</v>
      </c>
    </row>
    <row r="11886" spans="1:11" x14ac:dyDescent="0.2">
      <c r="A11886">
        <v>11886</v>
      </c>
      <c r="B11886" t="s">
        <v>8539</v>
      </c>
      <c r="C11886" s="4" t="s">
        <v>44</v>
      </c>
      <c r="D11886" s="7">
        <v>2009</v>
      </c>
      <c r="E11886" t="s">
        <v>209</v>
      </c>
      <c r="F11886" t="s">
        <v>293</v>
      </c>
      <c r="G11886" s="5">
        <v>0</v>
      </c>
      <c r="H11886" s="5">
        <v>0</v>
      </c>
      <c r="I11886" s="5">
        <v>7.0000000000000007E-2</v>
      </c>
      <c r="J11886" s="5">
        <v>0</v>
      </c>
      <c r="K11886" s="5">
        <v>7.0000000000000007E-2</v>
      </c>
    </row>
    <row r="11887" spans="1:11" x14ac:dyDescent="0.2">
      <c r="A11887">
        <v>11887</v>
      </c>
      <c r="B11887" t="s">
        <v>6442</v>
      </c>
      <c r="C11887" s="4" t="s">
        <v>37</v>
      </c>
      <c r="D11887" s="7">
        <v>2014</v>
      </c>
      <c r="E11887" t="s">
        <v>26</v>
      </c>
      <c r="F11887" t="s">
        <v>448</v>
      </c>
      <c r="G11887" s="5">
        <v>0.05</v>
      </c>
      <c r="H11887" s="5">
        <v>0.01</v>
      </c>
      <c r="I11887" s="5">
        <v>0</v>
      </c>
      <c r="J11887" s="5">
        <v>0.01</v>
      </c>
      <c r="K11887" s="5">
        <v>7.0000000000000007E-2</v>
      </c>
    </row>
    <row r="11888" spans="1:11" x14ac:dyDescent="0.2">
      <c r="A11888">
        <v>11888</v>
      </c>
      <c r="B11888" t="s">
        <v>8539</v>
      </c>
      <c r="C11888" s="4" t="s">
        <v>127</v>
      </c>
      <c r="D11888" s="7">
        <v>2009</v>
      </c>
      <c r="E11888" t="s">
        <v>209</v>
      </c>
      <c r="F11888" t="s">
        <v>293</v>
      </c>
      <c r="G11888" s="5">
        <v>0</v>
      </c>
      <c r="H11888" s="5">
        <v>0</v>
      </c>
      <c r="I11888" s="5">
        <v>7.0000000000000007E-2</v>
      </c>
      <c r="J11888" s="5">
        <v>0</v>
      </c>
      <c r="K11888" s="5">
        <v>7.0000000000000007E-2</v>
      </c>
    </row>
    <row r="11889" spans="1:11" x14ac:dyDescent="0.2">
      <c r="A11889">
        <v>11889</v>
      </c>
      <c r="B11889" t="s">
        <v>8540</v>
      </c>
      <c r="C11889" s="4" t="s">
        <v>24</v>
      </c>
      <c r="D11889" s="7">
        <v>2007</v>
      </c>
      <c r="E11889" t="s">
        <v>209</v>
      </c>
      <c r="F11889" t="s">
        <v>382</v>
      </c>
      <c r="G11889" s="5">
        <v>7.0000000000000007E-2</v>
      </c>
      <c r="H11889" s="5">
        <v>0</v>
      </c>
      <c r="I11889" s="5">
        <v>0</v>
      </c>
      <c r="J11889" s="5">
        <v>0.01</v>
      </c>
      <c r="K11889" s="5">
        <v>7.0000000000000007E-2</v>
      </c>
    </row>
    <row r="11890" spans="1:11" x14ac:dyDescent="0.2">
      <c r="A11890">
        <v>11890</v>
      </c>
      <c r="B11890" t="s">
        <v>8541</v>
      </c>
      <c r="C11890" s="4" t="s">
        <v>44</v>
      </c>
      <c r="D11890" s="7">
        <v>2004</v>
      </c>
      <c r="E11890" t="s">
        <v>29</v>
      </c>
      <c r="F11890" t="s">
        <v>1056</v>
      </c>
      <c r="G11890" s="5">
        <v>0.04</v>
      </c>
      <c r="H11890" s="5">
        <v>0.03</v>
      </c>
      <c r="I11890" s="5">
        <v>0</v>
      </c>
      <c r="J11890" s="5">
        <v>0.01</v>
      </c>
      <c r="K11890" s="5">
        <v>7.0000000000000007E-2</v>
      </c>
    </row>
    <row r="11891" spans="1:11" x14ac:dyDescent="0.2">
      <c r="A11891">
        <v>11891</v>
      </c>
      <c r="B11891" t="s">
        <v>8542</v>
      </c>
      <c r="C11891" s="4" t="s">
        <v>10</v>
      </c>
      <c r="D11891" s="7">
        <v>2010</v>
      </c>
      <c r="E11891" t="s">
        <v>16</v>
      </c>
      <c r="F11891" t="s">
        <v>875</v>
      </c>
      <c r="G11891" s="5">
        <v>0.04</v>
      </c>
      <c r="H11891" s="5">
        <v>0.02</v>
      </c>
      <c r="I11891" s="5">
        <v>0</v>
      </c>
      <c r="J11891" s="5">
        <v>0.01</v>
      </c>
      <c r="K11891" s="5">
        <v>7.0000000000000007E-2</v>
      </c>
    </row>
    <row r="11892" spans="1:11" x14ac:dyDescent="0.2">
      <c r="A11892">
        <v>11892</v>
      </c>
      <c r="B11892" t="s">
        <v>8543</v>
      </c>
      <c r="C11892" s="4" t="s">
        <v>24</v>
      </c>
      <c r="D11892" s="7">
        <v>2007</v>
      </c>
      <c r="E11892" t="s">
        <v>26</v>
      </c>
      <c r="F11892" t="s">
        <v>2431</v>
      </c>
      <c r="G11892" s="5">
        <v>0</v>
      </c>
      <c r="H11892" s="5">
        <v>0</v>
      </c>
      <c r="I11892" s="5">
        <v>7.0000000000000007E-2</v>
      </c>
      <c r="J11892" s="5">
        <v>0</v>
      </c>
      <c r="K11892" s="5">
        <v>7.0000000000000007E-2</v>
      </c>
    </row>
    <row r="11893" spans="1:11" x14ac:dyDescent="0.2">
      <c r="A11893">
        <v>11893</v>
      </c>
      <c r="B11893" t="s">
        <v>8544</v>
      </c>
      <c r="C11893" s="4" t="s">
        <v>24</v>
      </c>
      <c r="D11893" s="7">
        <v>2009</v>
      </c>
      <c r="E11893" t="s">
        <v>41</v>
      </c>
      <c r="F11893" t="s">
        <v>293</v>
      </c>
      <c r="G11893" s="5">
        <v>0</v>
      </c>
      <c r="H11893" s="5">
        <v>0</v>
      </c>
      <c r="I11893" s="5">
        <v>7.0000000000000007E-2</v>
      </c>
      <c r="J11893" s="5">
        <v>0</v>
      </c>
      <c r="K11893" s="5">
        <v>7.0000000000000007E-2</v>
      </c>
    </row>
    <row r="11894" spans="1:11" x14ac:dyDescent="0.2">
      <c r="A11894">
        <v>11894</v>
      </c>
      <c r="B11894" t="s">
        <v>1258</v>
      </c>
      <c r="C11894" s="4" t="s">
        <v>144</v>
      </c>
      <c r="D11894" s="7">
        <v>2005</v>
      </c>
      <c r="E11894" t="s">
        <v>29</v>
      </c>
      <c r="F11894" t="s">
        <v>90</v>
      </c>
      <c r="G11894" s="5">
        <v>0.06</v>
      </c>
      <c r="H11894" s="5">
        <v>0.01</v>
      </c>
      <c r="I11894" s="5">
        <v>0</v>
      </c>
      <c r="J11894" s="5">
        <v>0</v>
      </c>
      <c r="K11894" s="5">
        <v>7.0000000000000007E-2</v>
      </c>
    </row>
    <row r="11895" spans="1:11" x14ac:dyDescent="0.2">
      <c r="A11895">
        <v>11895</v>
      </c>
      <c r="B11895" t="s">
        <v>8545</v>
      </c>
      <c r="C11895" s="4" t="s">
        <v>63</v>
      </c>
      <c r="D11895" s="7">
        <v>2012</v>
      </c>
      <c r="E11895" t="s">
        <v>29</v>
      </c>
      <c r="F11895" t="s">
        <v>173</v>
      </c>
      <c r="G11895" s="5">
        <v>0</v>
      </c>
      <c r="H11895" s="5">
        <v>0</v>
      </c>
      <c r="I11895" s="5">
        <v>7.0000000000000007E-2</v>
      </c>
      <c r="J11895" s="5">
        <v>0.05</v>
      </c>
      <c r="K11895" s="5">
        <v>7.0000000000000007E-2</v>
      </c>
    </row>
    <row r="11896" spans="1:11" x14ac:dyDescent="0.2">
      <c r="A11896">
        <v>11896</v>
      </c>
      <c r="B11896" t="s">
        <v>8546</v>
      </c>
      <c r="C11896" s="4" t="s">
        <v>24</v>
      </c>
      <c r="D11896" s="7">
        <v>2008</v>
      </c>
      <c r="E11896" t="s">
        <v>209</v>
      </c>
      <c r="F11896" t="s">
        <v>748</v>
      </c>
      <c r="G11896" s="5">
        <v>7.0000000000000007E-2</v>
      </c>
      <c r="H11896" s="5">
        <v>0</v>
      </c>
      <c r="I11896" s="5">
        <v>0</v>
      </c>
      <c r="J11896" s="5">
        <v>0</v>
      </c>
      <c r="K11896" s="5">
        <v>7.0000000000000007E-2</v>
      </c>
    </row>
    <row r="11897" spans="1:11" x14ac:dyDescent="0.2">
      <c r="A11897">
        <v>11897</v>
      </c>
      <c r="B11897" t="s">
        <v>8547</v>
      </c>
      <c r="C11897" s="4" t="s">
        <v>65</v>
      </c>
      <c r="D11897" s="7">
        <v>2016</v>
      </c>
      <c r="E11897" t="s">
        <v>70</v>
      </c>
      <c r="F11897" t="s">
        <v>2748</v>
      </c>
      <c r="G11897" s="5">
        <v>0.02</v>
      </c>
      <c r="H11897" s="5">
        <v>0</v>
      </c>
      <c r="I11897" s="5">
        <v>0.05</v>
      </c>
      <c r="J11897" s="5">
        <v>0</v>
      </c>
      <c r="K11897" s="5">
        <v>7.0000000000000007E-2</v>
      </c>
    </row>
    <row r="11898" spans="1:11" x14ac:dyDescent="0.2">
      <c r="A11898">
        <v>11898</v>
      </c>
      <c r="B11898" t="s">
        <v>8548</v>
      </c>
      <c r="C11898" s="4" t="s">
        <v>690</v>
      </c>
      <c r="D11898" s="7">
        <v>2015</v>
      </c>
      <c r="E11898" t="s">
        <v>20</v>
      </c>
      <c r="F11898" t="s">
        <v>2316</v>
      </c>
      <c r="G11898" s="5">
        <v>0.01</v>
      </c>
      <c r="H11898" s="5">
        <v>0.02</v>
      </c>
      <c r="I11898" s="5">
        <v>0.04</v>
      </c>
      <c r="J11898" s="5">
        <v>0.01</v>
      </c>
      <c r="K11898" s="5">
        <v>7.0000000000000007E-2</v>
      </c>
    </row>
    <row r="11899" spans="1:11" x14ac:dyDescent="0.2">
      <c r="A11899">
        <v>11899</v>
      </c>
      <c r="B11899" t="s">
        <v>8549</v>
      </c>
      <c r="C11899" s="4" t="s">
        <v>63</v>
      </c>
      <c r="D11899" s="7">
        <v>2013</v>
      </c>
      <c r="E11899" t="s">
        <v>26</v>
      </c>
      <c r="F11899" t="s">
        <v>293</v>
      </c>
      <c r="G11899" s="5">
        <v>0</v>
      </c>
      <c r="H11899" s="5">
        <v>0</v>
      </c>
      <c r="I11899" s="5">
        <v>7.0000000000000007E-2</v>
      </c>
      <c r="J11899" s="5">
        <v>0.05</v>
      </c>
      <c r="K11899" s="5">
        <v>7.0000000000000007E-2</v>
      </c>
    </row>
    <row r="11900" spans="1:11" x14ac:dyDescent="0.2">
      <c r="A11900">
        <v>11900</v>
      </c>
      <c r="B11900" t="s">
        <v>4860</v>
      </c>
      <c r="C11900" s="4" t="s">
        <v>116</v>
      </c>
      <c r="D11900" s="7">
        <v>2012</v>
      </c>
      <c r="E11900" t="s">
        <v>81</v>
      </c>
      <c r="F11900" t="s">
        <v>1409</v>
      </c>
      <c r="G11900" s="5">
        <v>0</v>
      </c>
      <c r="H11900" s="5">
        <v>0.06</v>
      </c>
      <c r="I11900" s="5">
        <v>0</v>
      </c>
      <c r="J11900" s="5">
        <v>0.01</v>
      </c>
      <c r="K11900" s="5">
        <v>7.0000000000000007E-2</v>
      </c>
    </row>
    <row r="11901" spans="1:11" x14ac:dyDescent="0.2">
      <c r="A11901">
        <v>11901</v>
      </c>
      <c r="B11901" t="s">
        <v>8550</v>
      </c>
      <c r="C11901" s="4" t="s">
        <v>24</v>
      </c>
      <c r="D11901" s="7">
        <v>2009</v>
      </c>
      <c r="E11901" t="s">
        <v>16</v>
      </c>
      <c r="F11901" t="s">
        <v>748</v>
      </c>
      <c r="G11901" s="5">
        <v>0.05</v>
      </c>
      <c r="H11901" s="5">
        <v>0</v>
      </c>
      <c r="I11901" s="5">
        <v>0.02</v>
      </c>
      <c r="J11901" s="5">
        <v>0</v>
      </c>
      <c r="K11901" s="5">
        <v>7.0000000000000007E-2</v>
      </c>
    </row>
    <row r="11902" spans="1:11" x14ac:dyDescent="0.2">
      <c r="A11902">
        <v>11902</v>
      </c>
      <c r="B11902" t="s">
        <v>8551</v>
      </c>
      <c r="C11902" s="4" t="s">
        <v>631</v>
      </c>
      <c r="D11902" s="7">
        <v>2000</v>
      </c>
      <c r="E11902" t="s">
        <v>70</v>
      </c>
      <c r="F11902" t="s">
        <v>4959</v>
      </c>
      <c r="G11902" s="5">
        <v>0</v>
      </c>
      <c r="H11902" s="5">
        <v>0</v>
      </c>
      <c r="I11902" s="5">
        <v>7.0000000000000007E-2</v>
      </c>
      <c r="J11902" s="5">
        <v>0.05</v>
      </c>
      <c r="K11902" s="5">
        <v>7.0000000000000007E-2</v>
      </c>
    </row>
    <row r="11903" spans="1:11" x14ac:dyDescent="0.2">
      <c r="A11903">
        <v>11903</v>
      </c>
      <c r="B11903" t="s">
        <v>8552</v>
      </c>
      <c r="C11903" s="4" t="s">
        <v>24</v>
      </c>
      <c r="D11903" s="7">
        <v>2009</v>
      </c>
      <c r="E11903" t="s">
        <v>26</v>
      </c>
      <c r="F11903" t="s">
        <v>12</v>
      </c>
      <c r="G11903" s="5">
        <v>0</v>
      </c>
      <c r="H11903" s="5">
        <v>0</v>
      </c>
      <c r="I11903" s="5">
        <v>7.0000000000000007E-2</v>
      </c>
      <c r="J11903" s="5">
        <v>0</v>
      </c>
      <c r="K11903" s="5">
        <v>7.0000000000000007E-2</v>
      </c>
    </row>
    <row r="11904" spans="1:11" x14ac:dyDescent="0.2">
      <c r="A11904">
        <v>11904</v>
      </c>
      <c r="B11904" t="s">
        <v>6286</v>
      </c>
      <c r="C11904" s="4" t="s">
        <v>127</v>
      </c>
      <c r="D11904" s="7">
        <v>2009</v>
      </c>
      <c r="E11904" t="s">
        <v>41</v>
      </c>
      <c r="F11904" t="s">
        <v>382</v>
      </c>
      <c r="G11904" s="5">
        <v>0.02</v>
      </c>
      <c r="H11904" s="5">
        <v>0.04</v>
      </c>
      <c r="I11904" s="5">
        <v>0</v>
      </c>
      <c r="J11904" s="5">
        <v>0.01</v>
      </c>
      <c r="K11904" s="5">
        <v>7.0000000000000007E-2</v>
      </c>
    </row>
    <row r="11905" spans="1:11" x14ac:dyDescent="0.2">
      <c r="A11905">
        <v>11905</v>
      </c>
      <c r="B11905" t="s">
        <v>5564</v>
      </c>
      <c r="C11905" s="4" t="s">
        <v>53</v>
      </c>
      <c r="D11905" s="7">
        <v>2003</v>
      </c>
      <c r="E11905" t="s">
        <v>1</v>
      </c>
      <c r="F11905" t="s">
        <v>59</v>
      </c>
      <c r="G11905" s="5">
        <v>0.05</v>
      </c>
      <c r="H11905" s="5">
        <v>0.02</v>
      </c>
      <c r="I11905" s="5">
        <v>0</v>
      </c>
      <c r="J11905" s="5">
        <v>0</v>
      </c>
      <c r="K11905" s="5">
        <v>7.0000000000000007E-2</v>
      </c>
    </row>
    <row r="11906" spans="1:11" x14ac:dyDescent="0.2">
      <c r="A11906">
        <v>11906</v>
      </c>
      <c r="B11906" t="s">
        <v>3501</v>
      </c>
      <c r="C11906" s="4" t="s">
        <v>53</v>
      </c>
      <c r="D11906" s="7">
        <v>2003</v>
      </c>
      <c r="E11906" t="s">
        <v>11</v>
      </c>
      <c r="F11906" t="s">
        <v>414</v>
      </c>
      <c r="G11906" s="5">
        <v>0.05</v>
      </c>
      <c r="H11906" s="5">
        <v>0.02</v>
      </c>
      <c r="I11906" s="5">
        <v>0</v>
      </c>
      <c r="J11906" s="5">
        <v>0</v>
      </c>
      <c r="K11906" s="5">
        <v>7.0000000000000007E-2</v>
      </c>
    </row>
    <row r="11907" spans="1:11" x14ac:dyDescent="0.2">
      <c r="A11907">
        <v>11907</v>
      </c>
      <c r="B11907" t="s">
        <v>7321</v>
      </c>
      <c r="C11907" s="4" t="s">
        <v>146</v>
      </c>
      <c r="D11907" s="7">
        <v>2014</v>
      </c>
      <c r="E11907" t="s">
        <v>81</v>
      </c>
      <c r="F11907" t="s">
        <v>293</v>
      </c>
      <c r="G11907" s="5">
        <v>0.05</v>
      </c>
      <c r="H11907" s="5">
        <v>0.02</v>
      </c>
      <c r="I11907" s="5">
        <v>0</v>
      </c>
      <c r="J11907" s="5">
        <v>0.01</v>
      </c>
      <c r="K11907" s="5">
        <v>7.0000000000000007E-2</v>
      </c>
    </row>
    <row r="11908" spans="1:11" x14ac:dyDescent="0.2">
      <c r="A11908">
        <v>11908</v>
      </c>
      <c r="B11908" t="s">
        <v>1582</v>
      </c>
      <c r="C11908" s="4" t="s">
        <v>24</v>
      </c>
      <c r="D11908" s="7">
        <v>2005</v>
      </c>
      <c r="E11908" t="s">
        <v>41</v>
      </c>
      <c r="F11908" t="s">
        <v>90</v>
      </c>
      <c r="G11908" s="5">
        <v>0.06</v>
      </c>
      <c r="H11908" s="5">
        <v>0</v>
      </c>
      <c r="I11908" s="5">
        <v>0</v>
      </c>
      <c r="J11908" s="5">
        <v>0.01</v>
      </c>
      <c r="K11908" s="5">
        <v>7.0000000000000007E-2</v>
      </c>
    </row>
    <row r="11909" spans="1:11" x14ac:dyDescent="0.2">
      <c r="A11909">
        <v>11909</v>
      </c>
      <c r="B11909" t="s">
        <v>8553</v>
      </c>
      <c r="C11909" s="4" t="s">
        <v>63</v>
      </c>
      <c r="D11909" s="7">
        <v>2012</v>
      </c>
      <c r="E11909" t="s">
        <v>41</v>
      </c>
      <c r="F11909" t="s">
        <v>293</v>
      </c>
      <c r="G11909" s="5">
        <v>0</v>
      </c>
      <c r="H11909" s="5">
        <v>0</v>
      </c>
      <c r="I11909" s="5">
        <v>7.0000000000000007E-2</v>
      </c>
      <c r="J11909" s="5">
        <v>0.05</v>
      </c>
      <c r="K11909" s="5">
        <v>7.0000000000000007E-2</v>
      </c>
    </row>
    <row r="11910" spans="1:11" x14ac:dyDescent="0.2">
      <c r="A11910">
        <v>11910</v>
      </c>
      <c r="B11910" t="s">
        <v>8554</v>
      </c>
      <c r="C11910" s="4" t="s">
        <v>24</v>
      </c>
      <c r="D11910" s="7">
        <v>2008</v>
      </c>
      <c r="E11910" t="s">
        <v>81</v>
      </c>
      <c r="F11910" t="s">
        <v>1200</v>
      </c>
      <c r="G11910" s="5">
        <v>7.0000000000000007E-2</v>
      </c>
      <c r="H11910" s="5">
        <v>0</v>
      </c>
      <c r="I11910" s="5">
        <v>0</v>
      </c>
      <c r="J11910" s="5">
        <v>0.01</v>
      </c>
      <c r="K11910" s="5">
        <v>7.0000000000000007E-2</v>
      </c>
    </row>
    <row r="11911" spans="1:11" x14ac:dyDescent="0.2">
      <c r="A11911">
        <v>11911</v>
      </c>
      <c r="B11911" t="s">
        <v>6084</v>
      </c>
      <c r="C11911" s="4" t="s">
        <v>111</v>
      </c>
      <c r="D11911" s="7">
        <v>2002</v>
      </c>
      <c r="E11911" t="s">
        <v>41</v>
      </c>
      <c r="F11911" t="s">
        <v>257</v>
      </c>
      <c r="G11911" s="5">
        <v>0.05</v>
      </c>
      <c r="H11911" s="5">
        <v>0.02</v>
      </c>
      <c r="I11911" s="5">
        <v>0</v>
      </c>
      <c r="J11911" s="5">
        <v>0</v>
      </c>
      <c r="K11911" s="5">
        <v>7.0000000000000007E-2</v>
      </c>
    </row>
    <row r="11912" spans="1:11" x14ac:dyDescent="0.2">
      <c r="A11912">
        <v>11912</v>
      </c>
      <c r="B11912" t="s">
        <v>8555</v>
      </c>
      <c r="C11912" s="4" t="s">
        <v>127</v>
      </c>
      <c r="D11912" s="7">
        <v>2008</v>
      </c>
      <c r="E11912" t="s">
        <v>20</v>
      </c>
      <c r="F11912" t="s">
        <v>5282</v>
      </c>
      <c r="G11912" s="5">
        <v>0</v>
      </c>
      <c r="H11912" s="5">
        <v>0</v>
      </c>
      <c r="I11912" s="5">
        <v>7.0000000000000007E-2</v>
      </c>
      <c r="J11912" s="5">
        <v>0</v>
      </c>
      <c r="K11912" s="5">
        <v>7.0000000000000007E-2</v>
      </c>
    </row>
    <row r="11913" spans="1:11" x14ac:dyDescent="0.2">
      <c r="A11913">
        <v>11913</v>
      </c>
      <c r="B11913" t="s">
        <v>8556</v>
      </c>
      <c r="C11913" s="4" t="s">
        <v>24</v>
      </c>
      <c r="D11913" s="7">
        <v>2011</v>
      </c>
      <c r="E11913" t="s">
        <v>26</v>
      </c>
      <c r="F11913" t="s">
        <v>3258</v>
      </c>
      <c r="G11913" s="5">
        <v>7.0000000000000007E-2</v>
      </c>
      <c r="H11913" s="5">
        <v>0</v>
      </c>
      <c r="I11913" s="5">
        <v>0</v>
      </c>
      <c r="J11913" s="5">
        <v>0</v>
      </c>
      <c r="K11913" s="5">
        <v>7.0000000000000007E-2</v>
      </c>
    </row>
    <row r="11914" spans="1:11" x14ac:dyDescent="0.2">
      <c r="A11914">
        <v>11914</v>
      </c>
      <c r="B11914" t="s">
        <v>8557</v>
      </c>
      <c r="C11914" s="4" t="s">
        <v>127</v>
      </c>
      <c r="D11914" s="7">
        <v>2006</v>
      </c>
      <c r="E11914" t="s">
        <v>11</v>
      </c>
      <c r="F11914" t="s">
        <v>980</v>
      </c>
      <c r="G11914" s="5">
        <v>0.06</v>
      </c>
      <c r="H11914" s="5">
        <v>0</v>
      </c>
      <c r="I11914" s="5">
        <v>0</v>
      </c>
      <c r="J11914" s="5">
        <v>0.01</v>
      </c>
      <c r="K11914" s="5">
        <v>7.0000000000000007E-2</v>
      </c>
    </row>
    <row r="11915" spans="1:11" x14ac:dyDescent="0.2">
      <c r="A11915">
        <v>11915</v>
      </c>
      <c r="B11915" t="s">
        <v>8558</v>
      </c>
      <c r="C11915" s="4" t="s">
        <v>44</v>
      </c>
      <c r="D11915" s="7">
        <v>2007</v>
      </c>
      <c r="E11915" t="s">
        <v>16</v>
      </c>
      <c r="F11915" t="s">
        <v>3773</v>
      </c>
      <c r="G11915" s="5">
        <v>0.03</v>
      </c>
      <c r="H11915" s="5">
        <v>0.03</v>
      </c>
      <c r="I11915" s="5">
        <v>0</v>
      </c>
      <c r="J11915" s="5">
        <v>0.01</v>
      </c>
      <c r="K11915" s="5">
        <v>7.0000000000000007E-2</v>
      </c>
    </row>
    <row r="11916" spans="1:11" x14ac:dyDescent="0.2">
      <c r="A11916">
        <v>11916</v>
      </c>
      <c r="B11916" t="s">
        <v>8559</v>
      </c>
      <c r="C11916" s="4" t="s">
        <v>44</v>
      </c>
      <c r="D11916" s="7">
        <v>2007</v>
      </c>
      <c r="E11916" t="s">
        <v>16</v>
      </c>
      <c r="F11916" t="s">
        <v>605</v>
      </c>
      <c r="G11916" s="5">
        <v>0.03</v>
      </c>
      <c r="H11916" s="5">
        <v>0.03</v>
      </c>
      <c r="I11916" s="5">
        <v>0</v>
      </c>
      <c r="J11916" s="5">
        <v>0.01</v>
      </c>
      <c r="K11916" s="5">
        <v>7.0000000000000007E-2</v>
      </c>
    </row>
    <row r="11917" spans="1:11" x14ac:dyDescent="0.2">
      <c r="A11917">
        <v>11917</v>
      </c>
      <c r="B11917" t="s">
        <v>8560</v>
      </c>
      <c r="C11917" s="4" t="s">
        <v>84</v>
      </c>
      <c r="D11917" s="7">
        <v>1998</v>
      </c>
      <c r="E11917" t="s">
        <v>11</v>
      </c>
      <c r="F11917" t="s">
        <v>42</v>
      </c>
      <c r="G11917" s="5">
        <v>0.04</v>
      </c>
      <c r="H11917" s="5">
        <v>0.03</v>
      </c>
      <c r="I11917" s="5">
        <v>0</v>
      </c>
      <c r="J11917" s="5">
        <v>0</v>
      </c>
      <c r="K11917" s="5">
        <v>7.0000000000000007E-2</v>
      </c>
    </row>
    <row r="11918" spans="1:11" x14ac:dyDescent="0.2">
      <c r="A11918">
        <v>11918</v>
      </c>
      <c r="B11918" t="s">
        <v>4078</v>
      </c>
      <c r="C11918" s="4" t="s">
        <v>116</v>
      </c>
      <c r="D11918" s="7">
        <v>2011</v>
      </c>
      <c r="E11918" t="s">
        <v>29</v>
      </c>
      <c r="F11918" t="s">
        <v>511</v>
      </c>
      <c r="G11918" s="5">
        <v>0.01</v>
      </c>
      <c r="H11918" s="5">
        <v>0.04</v>
      </c>
      <c r="I11918" s="5">
        <v>0</v>
      </c>
      <c r="J11918" s="5">
        <v>0.01</v>
      </c>
      <c r="K11918" s="5">
        <v>7.0000000000000007E-2</v>
      </c>
    </row>
    <row r="11919" spans="1:11" x14ac:dyDescent="0.2">
      <c r="A11919">
        <v>11919</v>
      </c>
      <c r="B11919" t="s">
        <v>2976</v>
      </c>
      <c r="C11919" s="4" t="s">
        <v>116</v>
      </c>
      <c r="D11919" s="7">
        <v>2009</v>
      </c>
      <c r="E11919" t="s">
        <v>29</v>
      </c>
      <c r="F11919" t="s">
        <v>203</v>
      </c>
      <c r="G11919" s="5">
        <v>0.01</v>
      </c>
      <c r="H11919" s="5">
        <v>0.05</v>
      </c>
      <c r="I11919" s="5">
        <v>0</v>
      </c>
      <c r="J11919" s="5">
        <v>0.01</v>
      </c>
      <c r="K11919" s="5">
        <v>7.0000000000000007E-2</v>
      </c>
    </row>
    <row r="11920" spans="1:11" x14ac:dyDescent="0.2">
      <c r="A11920">
        <v>11920</v>
      </c>
      <c r="B11920" t="s">
        <v>8561</v>
      </c>
      <c r="C11920" s="4" t="s">
        <v>144</v>
      </c>
      <c r="D11920" s="7">
        <v>2002</v>
      </c>
      <c r="E11920" t="s">
        <v>11</v>
      </c>
      <c r="F11920" t="s">
        <v>119</v>
      </c>
      <c r="G11920" s="5">
        <v>0.05</v>
      </c>
      <c r="H11920" s="5">
        <v>0.01</v>
      </c>
      <c r="I11920" s="5">
        <v>0</v>
      </c>
      <c r="J11920" s="5">
        <v>0</v>
      </c>
      <c r="K11920" s="5">
        <v>7.0000000000000007E-2</v>
      </c>
    </row>
    <row r="11921" spans="1:11" x14ac:dyDescent="0.2">
      <c r="A11921">
        <v>11921</v>
      </c>
      <c r="B11921" t="s">
        <v>8562</v>
      </c>
      <c r="C11921" s="4" t="s">
        <v>84</v>
      </c>
      <c r="D11921" s="7">
        <v>2000</v>
      </c>
      <c r="E11921" t="s">
        <v>41</v>
      </c>
      <c r="F11921" t="s">
        <v>748</v>
      </c>
      <c r="G11921" s="5">
        <v>0.04</v>
      </c>
      <c r="H11921" s="5">
        <v>0.03</v>
      </c>
      <c r="I11921" s="5">
        <v>0</v>
      </c>
      <c r="J11921" s="5">
        <v>0</v>
      </c>
      <c r="K11921" s="5">
        <v>7.0000000000000007E-2</v>
      </c>
    </row>
    <row r="11922" spans="1:11" x14ac:dyDescent="0.2">
      <c r="A11922">
        <v>11922</v>
      </c>
      <c r="B11922" t="s">
        <v>4363</v>
      </c>
      <c r="C11922" s="4" t="s">
        <v>144</v>
      </c>
      <c r="D11922" s="7">
        <v>2005</v>
      </c>
      <c r="E11922" t="s">
        <v>26</v>
      </c>
      <c r="F11922" t="s">
        <v>181</v>
      </c>
      <c r="G11922" s="5">
        <v>0.05</v>
      </c>
      <c r="H11922" s="5">
        <v>0.01</v>
      </c>
      <c r="I11922" s="5">
        <v>0</v>
      </c>
      <c r="J11922" s="5">
        <v>0</v>
      </c>
      <c r="K11922" s="5">
        <v>7.0000000000000007E-2</v>
      </c>
    </row>
    <row r="11923" spans="1:11" x14ac:dyDescent="0.2">
      <c r="A11923">
        <v>11923</v>
      </c>
      <c r="B11923" t="s">
        <v>8563</v>
      </c>
      <c r="C11923" s="4" t="s">
        <v>63</v>
      </c>
      <c r="D11923" s="7">
        <v>2006</v>
      </c>
      <c r="E11923" t="s">
        <v>29</v>
      </c>
      <c r="F11923" t="s">
        <v>968</v>
      </c>
      <c r="G11923" s="5">
        <v>0.04</v>
      </c>
      <c r="H11923" s="5">
        <v>0.02</v>
      </c>
      <c r="I11923" s="5">
        <v>0</v>
      </c>
      <c r="J11923" s="5">
        <v>0.01</v>
      </c>
      <c r="K11923" s="5">
        <v>7.0000000000000007E-2</v>
      </c>
    </row>
    <row r="11924" spans="1:11" x14ac:dyDescent="0.2">
      <c r="A11924">
        <v>11924</v>
      </c>
      <c r="B11924" t="s">
        <v>8564</v>
      </c>
      <c r="C11924" s="4" t="s">
        <v>24</v>
      </c>
      <c r="D11924" s="7">
        <v>2007</v>
      </c>
      <c r="E11924" t="s">
        <v>22</v>
      </c>
      <c r="F11924" t="s">
        <v>12</v>
      </c>
      <c r="G11924" s="5">
        <v>0</v>
      </c>
      <c r="H11924" s="5">
        <v>0</v>
      </c>
      <c r="I11924" s="5">
        <v>7.0000000000000007E-2</v>
      </c>
      <c r="J11924" s="5">
        <v>0</v>
      </c>
      <c r="K11924" s="5">
        <v>7.0000000000000007E-2</v>
      </c>
    </row>
    <row r="11925" spans="1:11" x14ac:dyDescent="0.2">
      <c r="A11925">
        <v>11925</v>
      </c>
      <c r="B11925" t="s">
        <v>8565</v>
      </c>
      <c r="C11925" s="4" t="s">
        <v>76</v>
      </c>
      <c r="D11925" s="7">
        <v>2000</v>
      </c>
      <c r="E11925" t="s">
        <v>11</v>
      </c>
      <c r="F11925" t="s">
        <v>12</v>
      </c>
      <c r="G11925" s="5">
        <v>0</v>
      </c>
      <c r="H11925" s="5">
        <v>0</v>
      </c>
      <c r="I11925" s="5">
        <v>7.0000000000000007E-2</v>
      </c>
      <c r="J11925" s="5">
        <v>0</v>
      </c>
      <c r="K11925" s="5">
        <v>7.0000000000000007E-2</v>
      </c>
    </row>
    <row r="11926" spans="1:11" x14ac:dyDescent="0.2">
      <c r="A11926">
        <v>11926</v>
      </c>
      <c r="B11926" t="s">
        <v>8038</v>
      </c>
      <c r="C11926" s="4" t="s">
        <v>44</v>
      </c>
      <c r="D11926" s="7">
        <v>2008</v>
      </c>
      <c r="E11926" t="s">
        <v>41</v>
      </c>
      <c r="F11926" t="s">
        <v>220</v>
      </c>
      <c r="G11926" s="5">
        <v>0.03</v>
      </c>
      <c r="H11926" s="5">
        <v>0.03</v>
      </c>
      <c r="I11926" s="5">
        <v>0</v>
      </c>
      <c r="J11926" s="5">
        <v>0.01</v>
      </c>
      <c r="K11926" s="5">
        <v>7.0000000000000007E-2</v>
      </c>
    </row>
    <row r="11927" spans="1:11" x14ac:dyDescent="0.2">
      <c r="A11927">
        <v>11927</v>
      </c>
      <c r="B11927" t="s">
        <v>8566</v>
      </c>
      <c r="C11927" s="4" t="s">
        <v>24</v>
      </c>
      <c r="D11927" s="7">
        <v>2010</v>
      </c>
      <c r="E11927" t="s">
        <v>81</v>
      </c>
      <c r="F11927" t="s">
        <v>382</v>
      </c>
      <c r="G11927" s="5">
        <v>7.0000000000000007E-2</v>
      </c>
      <c r="H11927" s="5">
        <v>0</v>
      </c>
      <c r="I11927" s="5">
        <v>0</v>
      </c>
      <c r="J11927" s="5">
        <v>0</v>
      </c>
      <c r="K11927" s="5">
        <v>7.0000000000000007E-2</v>
      </c>
    </row>
    <row r="11928" spans="1:11" x14ac:dyDescent="0.2">
      <c r="A11928">
        <v>11928</v>
      </c>
      <c r="B11928" t="s">
        <v>8567</v>
      </c>
      <c r="C11928" s="4" t="s">
        <v>53</v>
      </c>
      <c r="D11928" s="7">
        <v>2004</v>
      </c>
      <c r="E11928" t="s">
        <v>41</v>
      </c>
      <c r="F11928" t="s">
        <v>12</v>
      </c>
      <c r="G11928" s="5">
        <v>0</v>
      </c>
      <c r="H11928" s="5">
        <v>0</v>
      </c>
      <c r="I11928" s="5">
        <v>7.0000000000000007E-2</v>
      </c>
      <c r="J11928" s="5">
        <v>0</v>
      </c>
      <c r="K11928" s="5">
        <v>7.0000000000000007E-2</v>
      </c>
    </row>
    <row r="11929" spans="1:11" x14ac:dyDescent="0.2">
      <c r="A11929">
        <v>11929</v>
      </c>
      <c r="B11929" t="s">
        <v>8568</v>
      </c>
      <c r="C11929" s="4" t="s">
        <v>44</v>
      </c>
      <c r="D11929" s="7">
        <v>2002</v>
      </c>
      <c r="E11929" t="s">
        <v>81</v>
      </c>
      <c r="F11929" t="s">
        <v>1756</v>
      </c>
      <c r="G11929" s="5">
        <v>0.03</v>
      </c>
      <c r="H11929" s="5">
        <v>0.03</v>
      </c>
      <c r="I11929" s="5">
        <v>0</v>
      </c>
      <c r="J11929" s="5">
        <v>0.01</v>
      </c>
      <c r="K11929" s="5">
        <v>7.0000000000000007E-2</v>
      </c>
    </row>
    <row r="11930" spans="1:11" x14ac:dyDescent="0.2">
      <c r="A11930">
        <v>11930</v>
      </c>
      <c r="B11930" t="s">
        <v>8569</v>
      </c>
      <c r="C11930" s="4" t="s">
        <v>24</v>
      </c>
      <c r="D11930" s="7">
        <v>2006</v>
      </c>
      <c r="E11930" t="s">
        <v>26</v>
      </c>
      <c r="F11930" t="s">
        <v>181</v>
      </c>
      <c r="G11930" s="5">
        <v>0</v>
      </c>
      <c r="H11930" s="5">
        <v>0</v>
      </c>
      <c r="I11930" s="5">
        <v>7.0000000000000007E-2</v>
      </c>
      <c r="J11930" s="5">
        <v>0</v>
      </c>
      <c r="K11930" s="5">
        <v>7.0000000000000007E-2</v>
      </c>
    </row>
    <row r="11931" spans="1:11" x14ac:dyDescent="0.2">
      <c r="A11931">
        <v>11931</v>
      </c>
      <c r="B11931" t="s">
        <v>8570</v>
      </c>
      <c r="C11931" s="4" t="s">
        <v>44</v>
      </c>
      <c r="D11931" s="7">
        <v>2005</v>
      </c>
      <c r="E11931" t="s">
        <v>41</v>
      </c>
      <c r="F11931" t="s">
        <v>173</v>
      </c>
      <c r="G11931" s="5">
        <v>0.03</v>
      </c>
      <c r="H11931" s="5">
        <v>0.03</v>
      </c>
      <c r="I11931" s="5">
        <v>0</v>
      </c>
      <c r="J11931" s="5">
        <v>0.01</v>
      </c>
      <c r="K11931" s="5">
        <v>7.0000000000000007E-2</v>
      </c>
    </row>
    <row r="11932" spans="1:11" x14ac:dyDescent="0.2">
      <c r="A11932">
        <v>11932</v>
      </c>
      <c r="B11932" t="s">
        <v>8571</v>
      </c>
      <c r="C11932" s="4" t="s">
        <v>63</v>
      </c>
      <c r="D11932" s="7">
        <v>2011</v>
      </c>
      <c r="E11932" t="s">
        <v>1</v>
      </c>
      <c r="F11932" t="s">
        <v>5820</v>
      </c>
      <c r="G11932" s="5">
        <v>0</v>
      </c>
      <c r="H11932" s="5">
        <v>0.06</v>
      </c>
      <c r="I11932" s="5">
        <v>0</v>
      </c>
      <c r="J11932" s="5">
        <v>0.01</v>
      </c>
      <c r="K11932" s="5">
        <v>7.0000000000000007E-2</v>
      </c>
    </row>
    <row r="11933" spans="1:11" x14ac:dyDescent="0.2">
      <c r="A11933">
        <v>11933</v>
      </c>
      <c r="B11933" t="s">
        <v>2682</v>
      </c>
      <c r="C11933" s="4" t="s">
        <v>116</v>
      </c>
      <c r="D11933" s="7">
        <v>2010</v>
      </c>
      <c r="E11933" t="s">
        <v>29</v>
      </c>
      <c r="F11933" t="s">
        <v>189</v>
      </c>
      <c r="G11933" s="5">
        <v>0</v>
      </c>
      <c r="H11933" s="5">
        <v>0.06</v>
      </c>
      <c r="I11933" s="5">
        <v>0</v>
      </c>
      <c r="J11933" s="5">
        <v>0.01</v>
      </c>
      <c r="K11933" s="5">
        <v>7.0000000000000007E-2</v>
      </c>
    </row>
    <row r="11934" spans="1:11" x14ac:dyDescent="0.2">
      <c r="A11934">
        <v>11934</v>
      </c>
      <c r="B11934" t="s">
        <v>8572</v>
      </c>
      <c r="C11934" s="4" t="s">
        <v>24</v>
      </c>
      <c r="D11934" s="7">
        <v>2009</v>
      </c>
      <c r="E11934" t="s">
        <v>81</v>
      </c>
      <c r="F11934" t="s">
        <v>968</v>
      </c>
      <c r="G11934" s="5">
        <v>0</v>
      </c>
      <c r="H11934" s="5">
        <v>0</v>
      </c>
      <c r="I11934" s="5">
        <v>7.0000000000000007E-2</v>
      </c>
      <c r="J11934" s="5">
        <v>0</v>
      </c>
      <c r="K11934" s="5">
        <v>7.0000000000000007E-2</v>
      </c>
    </row>
    <row r="11935" spans="1:11" x14ac:dyDescent="0.2">
      <c r="A11935">
        <v>11935</v>
      </c>
      <c r="B11935" t="s">
        <v>8573</v>
      </c>
      <c r="C11935" s="4" t="s">
        <v>53</v>
      </c>
      <c r="D11935" s="7">
        <v>2002</v>
      </c>
      <c r="E11935" t="s">
        <v>11</v>
      </c>
      <c r="F11935" t="s">
        <v>181</v>
      </c>
      <c r="G11935" s="5">
        <v>0.05</v>
      </c>
      <c r="H11935" s="5">
        <v>0.02</v>
      </c>
      <c r="I11935" s="5">
        <v>0</v>
      </c>
      <c r="J11935" s="5">
        <v>0</v>
      </c>
      <c r="K11935" s="5">
        <v>7.0000000000000007E-2</v>
      </c>
    </row>
    <row r="11936" spans="1:11" x14ac:dyDescent="0.2">
      <c r="A11936">
        <v>11936</v>
      </c>
      <c r="B11936" t="s">
        <v>8574</v>
      </c>
      <c r="C11936" s="4" t="s">
        <v>24</v>
      </c>
      <c r="D11936" s="7">
        <v>2008</v>
      </c>
      <c r="E11936" t="s">
        <v>16</v>
      </c>
      <c r="F11936" t="s">
        <v>2863</v>
      </c>
      <c r="G11936" s="5">
        <v>7.0000000000000007E-2</v>
      </c>
      <c r="H11936" s="5">
        <v>0</v>
      </c>
      <c r="I11936" s="5">
        <v>0</v>
      </c>
      <c r="J11936" s="5">
        <v>0.01</v>
      </c>
      <c r="K11936" s="5">
        <v>7.0000000000000007E-2</v>
      </c>
    </row>
    <row r="11937" spans="1:11" x14ac:dyDescent="0.2">
      <c r="A11937">
        <v>11937</v>
      </c>
      <c r="B11937" t="s">
        <v>8575</v>
      </c>
      <c r="C11937" s="4" t="s">
        <v>37</v>
      </c>
      <c r="D11937" s="7">
        <v>2007</v>
      </c>
      <c r="E11937" t="s">
        <v>20</v>
      </c>
      <c r="F11937" t="s">
        <v>1538</v>
      </c>
      <c r="G11937" s="5">
        <v>7.0000000000000007E-2</v>
      </c>
      <c r="H11937" s="5">
        <v>0</v>
      </c>
      <c r="I11937" s="5">
        <v>0</v>
      </c>
      <c r="J11937" s="5">
        <v>0</v>
      </c>
      <c r="K11937" s="5">
        <v>7.0000000000000007E-2</v>
      </c>
    </row>
    <row r="11938" spans="1:11" x14ac:dyDescent="0.2">
      <c r="A11938">
        <v>11938</v>
      </c>
      <c r="B11938" t="s">
        <v>8576</v>
      </c>
      <c r="C11938" s="4" t="s">
        <v>63</v>
      </c>
      <c r="D11938" s="7">
        <v>2013</v>
      </c>
      <c r="E11938" t="s">
        <v>20</v>
      </c>
      <c r="F11938" t="s">
        <v>293</v>
      </c>
      <c r="G11938" s="5">
        <v>0</v>
      </c>
      <c r="H11938" s="5">
        <v>0</v>
      </c>
      <c r="I11938" s="5">
        <v>7.0000000000000007E-2</v>
      </c>
      <c r="J11938" s="5">
        <v>0.05</v>
      </c>
      <c r="K11938" s="5">
        <v>7.0000000000000007E-2</v>
      </c>
    </row>
    <row r="11939" spans="1:11" x14ac:dyDescent="0.2">
      <c r="A11939">
        <v>11939</v>
      </c>
      <c r="B11939" t="s">
        <v>5515</v>
      </c>
      <c r="C11939" s="4" t="s">
        <v>690</v>
      </c>
      <c r="D11939" s="7">
        <v>2014</v>
      </c>
      <c r="E11939" t="s">
        <v>81</v>
      </c>
      <c r="F11939" t="s">
        <v>3312</v>
      </c>
      <c r="G11939" s="5">
        <v>0.05</v>
      </c>
      <c r="H11939" s="5">
        <v>0</v>
      </c>
      <c r="I11939" s="5">
        <v>0</v>
      </c>
      <c r="J11939" s="5">
        <v>0.02</v>
      </c>
      <c r="K11939" s="5">
        <v>7.0000000000000007E-2</v>
      </c>
    </row>
    <row r="11940" spans="1:11" x14ac:dyDescent="0.2">
      <c r="A11940">
        <v>11940</v>
      </c>
      <c r="B11940" t="s">
        <v>8577</v>
      </c>
      <c r="C11940" s="4" t="s">
        <v>24</v>
      </c>
      <c r="D11940" s="7">
        <v>2006</v>
      </c>
      <c r="E11940" t="s">
        <v>41</v>
      </c>
      <c r="F11940" t="s">
        <v>2828</v>
      </c>
      <c r="G11940" s="5">
        <v>7.0000000000000007E-2</v>
      </c>
      <c r="H11940" s="5">
        <v>0</v>
      </c>
      <c r="I11940" s="5">
        <v>0</v>
      </c>
      <c r="J11940" s="5">
        <v>0</v>
      </c>
      <c r="K11940" s="5">
        <v>7.0000000000000007E-2</v>
      </c>
    </row>
    <row r="11941" spans="1:11" x14ac:dyDescent="0.2">
      <c r="A11941">
        <v>11941</v>
      </c>
      <c r="B11941" t="s">
        <v>8578</v>
      </c>
      <c r="C11941" s="4" t="s">
        <v>24</v>
      </c>
      <c r="D11941" s="7">
        <v>2008</v>
      </c>
      <c r="E11941" t="s">
        <v>31</v>
      </c>
      <c r="F11941" t="s">
        <v>8579</v>
      </c>
      <c r="G11941" s="5">
        <v>7.0000000000000007E-2</v>
      </c>
      <c r="H11941" s="5">
        <v>0</v>
      </c>
      <c r="I11941" s="5">
        <v>0</v>
      </c>
      <c r="J11941" s="5">
        <v>0.01</v>
      </c>
      <c r="K11941" s="5">
        <v>7.0000000000000007E-2</v>
      </c>
    </row>
    <row r="11942" spans="1:11" x14ac:dyDescent="0.2">
      <c r="A11942">
        <v>11942</v>
      </c>
      <c r="B11942" t="s">
        <v>8580</v>
      </c>
      <c r="C11942" s="4" t="s">
        <v>24</v>
      </c>
      <c r="D11942" s="7">
        <v>2005</v>
      </c>
      <c r="E11942" t="s">
        <v>26</v>
      </c>
      <c r="F11942" t="s">
        <v>156</v>
      </c>
      <c r="G11942" s="5">
        <v>7.0000000000000007E-2</v>
      </c>
      <c r="H11942" s="5">
        <v>0</v>
      </c>
      <c r="I11942" s="5">
        <v>0</v>
      </c>
      <c r="J11942" s="5">
        <v>0</v>
      </c>
      <c r="K11942" s="5">
        <v>7.0000000000000007E-2</v>
      </c>
    </row>
    <row r="11943" spans="1:11" x14ac:dyDescent="0.2">
      <c r="A11943">
        <v>11943</v>
      </c>
      <c r="B11943" t="s">
        <v>7929</v>
      </c>
      <c r="C11943" s="4" t="s">
        <v>37</v>
      </c>
      <c r="D11943" s="7">
        <v>2009</v>
      </c>
      <c r="E11943" t="s">
        <v>29</v>
      </c>
      <c r="F11943" t="s">
        <v>511</v>
      </c>
      <c r="G11943" s="5">
        <v>0.06</v>
      </c>
      <c r="H11943" s="5">
        <v>0.01</v>
      </c>
      <c r="I11943" s="5">
        <v>0</v>
      </c>
      <c r="J11943" s="5">
        <v>0.01</v>
      </c>
      <c r="K11943" s="5">
        <v>7.0000000000000007E-2</v>
      </c>
    </row>
    <row r="11944" spans="1:11" x14ac:dyDescent="0.2">
      <c r="A11944">
        <v>11944</v>
      </c>
      <c r="B11944" t="s">
        <v>8581</v>
      </c>
      <c r="C11944" s="4" t="s">
        <v>127</v>
      </c>
      <c r="D11944" s="7">
        <v>2012</v>
      </c>
      <c r="E11944" t="s">
        <v>81</v>
      </c>
      <c r="F11944" t="s">
        <v>293</v>
      </c>
      <c r="G11944" s="5">
        <v>0</v>
      </c>
      <c r="H11944" s="5">
        <v>0</v>
      </c>
      <c r="I11944" s="5">
        <v>7.0000000000000007E-2</v>
      </c>
      <c r="J11944" s="5">
        <v>0</v>
      </c>
      <c r="K11944" s="5">
        <v>7.0000000000000007E-2</v>
      </c>
    </row>
    <row r="11945" spans="1:11" x14ac:dyDescent="0.2">
      <c r="A11945">
        <v>11945</v>
      </c>
      <c r="B11945" t="s">
        <v>7807</v>
      </c>
      <c r="C11945" s="4" t="s">
        <v>40</v>
      </c>
      <c r="D11945" s="7">
        <v>2011</v>
      </c>
      <c r="E11945" t="s">
        <v>26</v>
      </c>
      <c r="F11945" t="s">
        <v>442</v>
      </c>
      <c r="G11945" s="5">
        <v>7.0000000000000007E-2</v>
      </c>
      <c r="H11945" s="5">
        <v>0</v>
      </c>
      <c r="I11945" s="5">
        <v>0</v>
      </c>
      <c r="J11945" s="5">
        <v>0.01</v>
      </c>
      <c r="K11945" s="5">
        <v>7.0000000000000007E-2</v>
      </c>
    </row>
    <row r="11946" spans="1:11" x14ac:dyDescent="0.2">
      <c r="A11946">
        <v>11946</v>
      </c>
      <c r="B11946" t="s">
        <v>8582</v>
      </c>
      <c r="C11946" s="4" t="s">
        <v>116</v>
      </c>
      <c r="D11946" s="7">
        <v>2005</v>
      </c>
      <c r="E11946" t="s">
        <v>20</v>
      </c>
      <c r="F11946" t="s">
        <v>38</v>
      </c>
      <c r="G11946" s="5">
        <v>0.01</v>
      </c>
      <c r="H11946" s="5">
        <v>0.05</v>
      </c>
      <c r="I11946" s="5">
        <v>0</v>
      </c>
      <c r="J11946" s="5">
        <v>0.01</v>
      </c>
      <c r="K11946" s="5">
        <v>7.0000000000000007E-2</v>
      </c>
    </row>
    <row r="11947" spans="1:11" x14ac:dyDescent="0.2">
      <c r="A11947">
        <v>11947</v>
      </c>
      <c r="B11947" t="s">
        <v>8583</v>
      </c>
      <c r="C11947" s="4" t="s">
        <v>111</v>
      </c>
      <c r="D11947" s="7">
        <v>2002</v>
      </c>
      <c r="E11947" t="s">
        <v>41</v>
      </c>
      <c r="F11947" t="s">
        <v>125</v>
      </c>
      <c r="G11947" s="5">
        <v>0.05</v>
      </c>
      <c r="H11947" s="5">
        <v>0.02</v>
      </c>
      <c r="I11947" s="5">
        <v>0</v>
      </c>
      <c r="J11947" s="5">
        <v>0</v>
      </c>
      <c r="K11947" s="5">
        <v>7.0000000000000007E-2</v>
      </c>
    </row>
    <row r="11948" spans="1:11" x14ac:dyDescent="0.2">
      <c r="A11948">
        <v>11948</v>
      </c>
      <c r="B11948" t="s">
        <v>8584</v>
      </c>
      <c r="C11948" s="4" t="s">
        <v>44</v>
      </c>
      <c r="D11948" s="7">
        <v>2003</v>
      </c>
      <c r="E11948" t="s">
        <v>209</v>
      </c>
      <c r="F11948" t="s">
        <v>748</v>
      </c>
      <c r="G11948" s="5">
        <v>0.03</v>
      </c>
      <c r="H11948" s="5">
        <v>0.03</v>
      </c>
      <c r="I11948" s="5">
        <v>0</v>
      </c>
      <c r="J11948" s="5">
        <v>0.01</v>
      </c>
      <c r="K11948" s="5">
        <v>7.0000000000000007E-2</v>
      </c>
    </row>
    <row r="11949" spans="1:11" x14ac:dyDescent="0.2">
      <c r="A11949">
        <v>11949</v>
      </c>
      <c r="B11949" t="s">
        <v>6573</v>
      </c>
      <c r="C11949" s="4" t="s">
        <v>111</v>
      </c>
      <c r="D11949" s="7">
        <v>2004</v>
      </c>
      <c r="E11949" t="s">
        <v>81</v>
      </c>
      <c r="F11949" t="s">
        <v>511</v>
      </c>
      <c r="G11949" s="5">
        <v>0.05</v>
      </c>
      <c r="H11949" s="5">
        <v>0.02</v>
      </c>
      <c r="I11949" s="5">
        <v>0</v>
      </c>
      <c r="J11949" s="5">
        <v>0</v>
      </c>
      <c r="K11949" s="5">
        <v>7.0000000000000007E-2</v>
      </c>
    </row>
    <row r="11950" spans="1:11" x14ac:dyDescent="0.2">
      <c r="A11950">
        <v>11950</v>
      </c>
      <c r="B11950" t="s">
        <v>185</v>
      </c>
      <c r="C11950" s="4" t="s">
        <v>19</v>
      </c>
      <c r="D11950" s="7">
        <v>2000</v>
      </c>
      <c r="E11950" t="s">
        <v>41</v>
      </c>
      <c r="F11950" t="s">
        <v>181</v>
      </c>
      <c r="G11950" s="5">
        <v>0</v>
      </c>
      <c r="H11950" s="5">
        <v>0</v>
      </c>
      <c r="I11950" s="5">
        <v>7.0000000000000007E-2</v>
      </c>
      <c r="J11950" s="5">
        <v>0</v>
      </c>
      <c r="K11950" s="5">
        <v>7.0000000000000007E-2</v>
      </c>
    </row>
    <row r="11951" spans="1:11" x14ac:dyDescent="0.2">
      <c r="A11951">
        <v>11951</v>
      </c>
      <c r="B11951" t="s">
        <v>8585</v>
      </c>
      <c r="C11951" s="4" t="s">
        <v>111</v>
      </c>
      <c r="D11951" s="7">
        <v>2002</v>
      </c>
      <c r="E11951" t="s">
        <v>16</v>
      </c>
      <c r="F11951" t="s">
        <v>1999</v>
      </c>
      <c r="G11951" s="5">
        <v>0.05</v>
      </c>
      <c r="H11951" s="5">
        <v>0.02</v>
      </c>
      <c r="I11951" s="5">
        <v>0</v>
      </c>
      <c r="J11951" s="5">
        <v>0</v>
      </c>
      <c r="K11951" s="5">
        <v>7.0000000000000007E-2</v>
      </c>
    </row>
    <row r="11952" spans="1:11" x14ac:dyDescent="0.2">
      <c r="A11952">
        <v>11952</v>
      </c>
      <c r="B11952" t="s">
        <v>8586</v>
      </c>
      <c r="C11952" s="4" t="s">
        <v>127</v>
      </c>
      <c r="D11952" s="7">
        <v>2006</v>
      </c>
      <c r="E11952" t="s">
        <v>70</v>
      </c>
      <c r="F11952" t="s">
        <v>57</v>
      </c>
      <c r="G11952" s="5">
        <v>0</v>
      </c>
      <c r="H11952" s="5">
        <v>0</v>
      </c>
      <c r="I11952" s="5">
        <v>7.0000000000000007E-2</v>
      </c>
      <c r="J11952" s="5">
        <v>0</v>
      </c>
      <c r="K11952" s="5">
        <v>7.0000000000000007E-2</v>
      </c>
    </row>
    <row r="11953" spans="1:11" x14ac:dyDescent="0.2">
      <c r="A11953">
        <v>11953</v>
      </c>
      <c r="B11953" t="s">
        <v>8587</v>
      </c>
      <c r="C11953" s="4" t="s">
        <v>183</v>
      </c>
      <c r="D11953" s="7">
        <v>1993</v>
      </c>
      <c r="E11953" t="s">
        <v>81</v>
      </c>
      <c r="F11953" t="s">
        <v>119</v>
      </c>
      <c r="G11953" s="5">
        <v>0</v>
      </c>
      <c r="H11953" s="5">
        <v>0</v>
      </c>
      <c r="I11953" s="5">
        <v>7.0000000000000007E-2</v>
      </c>
      <c r="J11953" s="5">
        <v>0</v>
      </c>
      <c r="K11953" s="5">
        <v>7.0000000000000007E-2</v>
      </c>
    </row>
    <row r="11954" spans="1:11" x14ac:dyDescent="0.2">
      <c r="A11954">
        <v>11954</v>
      </c>
      <c r="B11954" t="s">
        <v>8588</v>
      </c>
      <c r="C11954" s="4" t="s">
        <v>10</v>
      </c>
      <c r="D11954" s="7">
        <v>2007</v>
      </c>
      <c r="E11954" t="s">
        <v>70</v>
      </c>
      <c r="F11954" t="s">
        <v>1496</v>
      </c>
      <c r="G11954" s="5">
        <v>0.06</v>
      </c>
      <c r="H11954" s="5">
        <v>0</v>
      </c>
      <c r="I11954" s="5">
        <v>0</v>
      </c>
      <c r="J11954" s="5">
        <v>0.01</v>
      </c>
      <c r="K11954" s="5">
        <v>7.0000000000000007E-2</v>
      </c>
    </row>
    <row r="11955" spans="1:11" x14ac:dyDescent="0.2">
      <c r="A11955">
        <v>11955</v>
      </c>
      <c r="B11955" t="s">
        <v>5174</v>
      </c>
      <c r="C11955" s="4" t="s">
        <v>37</v>
      </c>
      <c r="D11955" s="7">
        <v>2009</v>
      </c>
      <c r="E11955" t="s">
        <v>26</v>
      </c>
      <c r="F11955" t="s">
        <v>442</v>
      </c>
      <c r="G11955" s="5">
        <v>7.0000000000000007E-2</v>
      </c>
      <c r="H11955" s="5">
        <v>0</v>
      </c>
      <c r="I11955" s="5">
        <v>0</v>
      </c>
      <c r="J11955" s="5">
        <v>0.01</v>
      </c>
      <c r="K11955" s="5">
        <v>7.0000000000000007E-2</v>
      </c>
    </row>
    <row r="11956" spans="1:11" x14ac:dyDescent="0.2">
      <c r="A11956">
        <v>11956</v>
      </c>
      <c r="B11956" t="s">
        <v>6013</v>
      </c>
      <c r="C11956" s="4" t="s">
        <v>10</v>
      </c>
      <c r="D11956" s="7">
        <v>2006</v>
      </c>
      <c r="E11956" t="s">
        <v>1</v>
      </c>
      <c r="F11956" t="s">
        <v>90</v>
      </c>
      <c r="G11956" s="5">
        <v>0.06</v>
      </c>
      <c r="H11956" s="5">
        <v>0</v>
      </c>
      <c r="I11956" s="5">
        <v>0</v>
      </c>
      <c r="J11956" s="5">
        <v>0.01</v>
      </c>
      <c r="K11956" s="5">
        <v>7.0000000000000007E-2</v>
      </c>
    </row>
    <row r="11957" spans="1:11" x14ac:dyDescent="0.2">
      <c r="A11957">
        <v>11957</v>
      </c>
      <c r="B11957" t="s">
        <v>8589</v>
      </c>
      <c r="C11957" s="4" t="s">
        <v>116</v>
      </c>
      <c r="D11957" s="7">
        <v>2009</v>
      </c>
      <c r="E11957" t="s">
        <v>11</v>
      </c>
      <c r="F11957" t="s">
        <v>119</v>
      </c>
      <c r="G11957" s="5">
        <v>0</v>
      </c>
      <c r="H11957" s="5">
        <v>0.06</v>
      </c>
      <c r="I11957" s="5">
        <v>0</v>
      </c>
      <c r="J11957" s="5">
        <v>0.01</v>
      </c>
      <c r="K11957" s="5">
        <v>7.0000000000000007E-2</v>
      </c>
    </row>
    <row r="11958" spans="1:11" x14ac:dyDescent="0.2">
      <c r="A11958">
        <v>11958</v>
      </c>
      <c r="B11958" t="s">
        <v>8557</v>
      </c>
      <c r="C11958" s="4" t="s">
        <v>10</v>
      </c>
      <c r="D11958" s="7">
        <v>2007</v>
      </c>
      <c r="E11958" t="s">
        <v>11</v>
      </c>
      <c r="F11958" t="s">
        <v>156</v>
      </c>
      <c r="G11958" s="5">
        <v>0.06</v>
      </c>
      <c r="H11958" s="5">
        <v>0</v>
      </c>
      <c r="I11958" s="5">
        <v>0</v>
      </c>
      <c r="J11958" s="5">
        <v>0.01</v>
      </c>
      <c r="K11958" s="5">
        <v>7.0000000000000007E-2</v>
      </c>
    </row>
    <row r="11959" spans="1:11" x14ac:dyDescent="0.2">
      <c r="A11959">
        <v>11959</v>
      </c>
      <c r="B11959" t="s">
        <v>8590</v>
      </c>
      <c r="C11959" s="4" t="s">
        <v>84</v>
      </c>
      <c r="D11959" s="7">
        <v>1996</v>
      </c>
      <c r="E11959" t="s">
        <v>29</v>
      </c>
      <c r="F11959" t="s">
        <v>220</v>
      </c>
      <c r="G11959" s="5">
        <v>0.04</v>
      </c>
      <c r="H11959" s="5">
        <v>0.03</v>
      </c>
      <c r="I11959" s="5">
        <v>0</v>
      </c>
      <c r="J11959" s="5">
        <v>0</v>
      </c>
      <c r="K11959" s="5">
        <v>7.0000000000000007E-2</v>
      </c>
    </row>
    <row r="11960" spans="1:11" x14ac:dyDescent="0.2">
      <c r="A11960">
        <v>11960</v>
      </c>
      <c r="B11960" t="s">
        <v>8591</v>
      </c>
      <c r="C11960" s="4" t="s">
        <v>84</v>
      </c>
      <c r="D11960" s="7">
        <v>1998</v>
      </c>
      <c r="E11960" t="s">
        <v>209</v>
      </c>
      <c r="F11960" t="s">
        <v>3731</v>
      </c>
      <c r="G11960" s="5">
        <v>0.04</v>
      </c>
      <c r="H11960" s="5">
        <v>0.03</v>
      </c>
      <c r="I11960" s="5">
        <v>0</v>
      </c>
      <c r="J11960" s="5">
        <v>0</v>
      </c>
      <c r="K11960" s="5">
        <v>7.0000000000000007E-2</v>
      </c>
    </row>
    <row r="11961" spans="1:11" x14ac:dyDescent="0.2">
      <c r="A11961">
        <v>11961</v>
      </c>
      <c r="B11961" t="s">
        <v>8091</v>
      </c>
      <c r="C11961" s="4" t="s">
        <v>127</v>
      </c>
      <c r="D11961" s="7">
        <v>2012</v>
      </c>
      <c r="E11961" t="s">
        <v>20</v>
      </c>
      <c r="F11961" t="s">
        <v>293</v>
      </c>
      <c r="G11961" s="5">
        <v>0</v>
      </c>
      <c r="H11961" s="5">
        <v>0</v>
      </c>
      <c r="I11961" s="5">
        <v>7.0000000000000007E-2</v>
      </c>
      <c r="J11961" s="5">
        <v>0</v>
      </c>
      <c r="K11961" s="5">
        <v>7.0000000000000007E-2</v>
      </c>
    </row>
    <row r="11962" spans="1:11" x14ac:dyDescent="0.2">
      <c r="A11962">
        <v>11962</v>
      </c>
      <c r="B11962" t="s">
        <v>6213</v>
      </c>
      <c r="C11962" s="4" t="s">
        <v>690</v>
      </c>
      <c r="D11962" s="7">
        <v>2012</v>
      </c>
      <c r="E11962" t="s">
        <v>20</v>
      </c>
      <c r="F11962" t="s">
        <v>5282</v>
      </c>
      <c r="G11962" s="5">
        <v>0</v>
      </c>
      <c r="H11962" s="5">
        <v>0</v>
      </c>
      <c r="I11962" s="5">
        <v>7.0000000000000007E-2</v>
      </c>
      <c r="J11962" s="5">
        <v>0</v>
      </c>
      <c r="K11962" s="5">
        <v>7.0000000000000007E-2</v>
      </c>
    </row>
    <row r="11963" spans="1:11" x14ac:dyDescent="0.2">
      <c r="A11963">
        <v>11963</v>
      </c>
      <c r="B11963" t="s">
        <v>7380</v>
      </c>
      <c r="C11963" s="4" t="s">
        <v>37</v>
      </c>
      <c r="D11963" s="7">
        <v>2006</v>
      </c>
      <c r="E11963" t="s">
        <v>29</v>
      </c>
      <c r="F11963" t="s">
        <v>220</v>
      </c>
      <c r="G11963" s="5">
        <v>0.05</v>
      </c>
      <c r="H11963" s="5">
        <v>0.01</v>
      </c>
      <c r="I11963" s="5">
        <v>0</v>
      </c>
      <c r="J11963" s="5">
        <v>0.01</v>
      </c>
      <c r="K11963" s="5">
        <v>7.0000000000000007E-2</v>
      </c>
    </row>
    <row r="11964" spans="1:11" x14ac:dyDescent="0.2">
      <c r="A11964">
        <v>11964</v>
      </c>
      <c r="B11964" t="s">
        <v>8592</v>
      </c>
      <c r="C11964" s="4" t="s">
        <v>24</v>
      </c>
      <c r="D11964" s="7">
        <v>2009</v>
      </c>
      <c r="E11964" t="s">
        <v>1</v>
      </c>
      <c r="F11964" t="s">
        <v>156</v>
      </c>
      <c r="G11964" s="5">
        <v>0</v>
      </c>
      <c r="H11964" s="5">
        <v>0</v>
      </c>
      <c r="I11964" s="5">
        <v>7.0000000000000007E-2</v>
      </c>
      <c r="J11964" s="5">
        <v>0</v>
      </c>
      <c r="K11964" s="5">
        <v>7.0000000000000007E-2</v>
      </c>
    </row>
    <row r="11965" spans="1:11" x14ac:dyDescent="0.2">
      <c r="A11965">
        <v>11965</v>
      </c>
      <c r="B11965" t="s">
        <v>8593</v>
      </c>
      <c r="C11965" s="4" t="s">
        <v>40</v>
      </c>
      <c r="D11965" s="7">
        <v>2012</v>
      </c>
      <c r="E11965" t="s">
        <v>29</v>
      </c>
      <c r="F11965" t="s">
        <v>293</v>
      </c>
      <c r="G11965" s="5">
        <v>0.03</v>
      </c>
      <c r="H11965" s="5">
        <v>0.03</v>
      </c>
      <c r="I11965" s="5">
        <v>0</v>
      </c>
      <c r="J11965" s="5">
        <v>0.01</v>
      </c>
      <c r="K11965" s="5">
        <v>7.0000000000000007E-2</v>
      </c>
    </row>
    <row r="11966" spans="1:11" x14ac:dyDescent="0.2">
      <c r="A11966">
        <v>11966</v>
      </c>
      <c r="B11966" t="s">
        <v>2985</v>
      </c>
      <c r="C11966" s="4" t="s">
        <v>44</v>
      </c>
      <c r="D11966" s="7">
        <v>2008</v>
      </c>
      <c r="E11966" t="s">
        <v>41</v>
      </c>
      <c r="F11966" t="s">
        <v>181</v>
      </c>
      <c r="G11966" s="5">
        <v>0.03</v>
      </c>
      <c r="H11966" s="5">
        <v>0.03</v>
      </c>
      <c r="I11966" s="5">
        <v>0</v>
      </c>
      <c r="J11966" s="5">
        <v>0.01</v>
      </c>
      <c r="K11966" s="5">
        <v>7.0000000000000007E-2</v>
      </c>
    </row>
    <row r="11967" spans="1:11" x14ac:dyDescent="0.2">
      <c r="A11967">
        <v>11967</v>
      </c>
      <c r="B11967" t="s">
        <v>8594</v>
      </c>
      <c r="C11967" s="4" t="s">
        <v>84</v>
      </c>
      <c r="D11967" s="7">
        <v>1998</v>
      </c>
      <c r="E11967" t="s">
        <v>41</v>
      </c>
      <c r="F11967" t="s">
        <v>1501</v>
      </c>
      <c r="G11967" s="5">
        <v>0.04</v>
      </c>
      <c r="H11967" s="5">
        <v>0.03</v>
      </c>
      <c r="I11967" s="5">
        <v>0</v>
      </c>
      <c r="J11967" s="5">
        <v>0</v>
      </c>
      <c r="K11967" s="5">
        <v>7.0000000000000007E-2</v>
      </c>
    </row>
    <row r="11968" spans="1:11" x14ac:dyDescent="0.2">
      <c r="A11968">
        <v>11968</v>
      </c>
      <c r="B11968" t="s">
        <v>8450</v>
      </c>
      <c r="C11968" s="4" t="s">
        <v>37</v>
      </c>
      <c r="D11968" s="7">
        <v>2012</v>
      </c>
      <c r="E11968" t="s">
        <v>26</v>
      </c>
      <c r="F11968" t="s">
        <v>156</v>
      </c>
      <c r="G11968" s="5">
        <v>0</v>
      </c>
      <c r="H11968" s="5">
        <v>0.06</v>
      </c>
      <c r="I11968" s="5">
        <v>0</v>
      </c>
      <c r="J11968" s="5">
        <v>0.01</v>
      </c>
      <c r="K11968" s="5">
        <v>7.0000000000000007E-2</v>
      </c>
    </row>
    <row r="11969" spans="1:11" x14ac:dyDescent="0.2">
      <c r="A11969">
        <v>11969</v>
      </c>
      <c r="B11969" t="s">
        <v>8595</v>
      </c>
      <c r="C11969" s="4" t="s">
        <v>44</v>
      </c>
      <c r="D11969" s="7">
        <v>2001</v>
      </c>
      <c r="E11969" t="s">
        <v>11</v>
      </c>
      <c r="F11969" t="s">
        <v>181</v>
      </c>
      <c r="G11969" s="5">
        <v>0.03</v>
      </c>
      <c r="H11969" s="5">
        <v>0.03</v>
      </c>
      <c r="I11969" s="5">
        <v>0</v>
      </c>
      <c r="J11969" s="5">
        <v>0.01</v>
      </c>
      <c r="K11969" s="5">
        <v>7.0000000000000007E-2</v>
      </c>
    </row>
    <row r="11970" spans="1:11" x14ac:dyDescent="0.2">
      <c r="A11970">
        <v>11970</v>
      </c>
      <c r="B11970" t="s">
        <v>3850</v>
      </c>
      <c r="C11970" s="4" t="s">
        <v>24</v>
      </c>
      <c r="D11970" s="7">
        <v>2011</v>
      </c>
      <c r="E11970" t="s">
        <v>11</v>
      </c>
      <c r="F11970" t="s">
        <v>2863</v>
      </c>
      <c r="G11970" s="5">
        <v>7.0000000000000007E-2</v>
      </c>
      <c r="H11970" s="5">
        <v>0</v>
      </c>
      <c r="I11970" s="5">
        <v>0</v>
      </c>
      <c r="J11970" s="5">
        <v>0</v>
      </c>
      <c r="K11970" s="5">
        <v>7.0000000000000007E-2</v>
      </c>
    </row>
    <row r="11971" spans="1:11" x14ac:dyDescent="0.2">
      <c r="A11971">
        <v>11971</v>
      </c>
      <c r="B11971" t="s">
        <v>2758</v>
      </c>
      <c r="C11971" s="4" t="s">
        <v>24</v>
      </c>
      <c r="D11971" s="7">
        <v>2007</v>
      </c>
      <c r="E11971" t="s">
        <v>31</v>
      </c>
      <c r="F11971" t="s">
        <v>108</v>
      </c>
      <c r="G11971" s="5">
        <v>0</v>
      </c>
      <c r="H11971" s="5">
        <v>0.03</v>
      </c>
      <c r="I11971" s="5">
        <v>0.03</v>
      </c>
      <c r="J11971" s="5">
        <v>0</v>
      </c>
      <c r="K11971" s="5">
        <v>7.0000000000000007E-2</v>
      </c>
    </row>
    <row r="11972" spans="1:11" x14ac:dyDescent="0.2">
      <c r="A11972">
        <v>11972</v>
      </c>
      <c r="B11972" t="s">
        <v>7451</v>
      </c>
      <c r="C11972" s="4" t="s">
        <v>10</v>
      </c>
      <c r="D11972" s="7">
        <v>2009</v>
      </c>
      <c r="E11972" t="s">
        <v>16</v>
      </c>
      <c r="F11972" t="s">
        <v>1496</v>
      </c>
      <c r="G11972" s="5">
        <v>0.05</v>
      </c>
      <c r="H11972" s="5">
        <v>0.01</v>
      </c>
      <c r="I11972" s="5">
        <v>0</v>
      </c>
      <c r="J11972" s="5">
        <v>0.01</v>
      </c>
      <c r="K11972" s="5">
        <v>7.0000000000000007E-2</v>
      </c>
    </row>
    <row r="11973" spans="1:11" x14ac:dyDescent="0.2">
      <c r="A11973">
        <v>11973</v>
      </c>
      <c r="B11973" t="s">
        <v>5046</v>
      </c>
      <c r="C11973" s="4" t="s">
        <v>63</v>
      </c>
      <c r="D11973" s="7">
        <v>2011</v>
      </c>
      <c r="E11973" t="s">
        <v>11</v>
      </c>
      <c r="F11973" t="s">
        <v>181</v>
      </c>
      <c r="G11973" s="5">
        <v>0</v>
      </c>
      <c r="H11973" s="5">
        <v>0</v>
      </c>
      <c r="I11973" s="5">
        <v>7.0000000000000007E-2</v>
      </c>
      <c r="J11973" s="5">
        <v>0.05</v>
      </c>
      <c r="K11973" s="5">
        <v>7.0000000000000007E-2</v>
      </c>
    </row>
    <row r="11974" spans="1:11" x14ac:dyDescent="0.2">
      <c r="A11974">
        <v>11974</v>
      </c>
      <c r="B11974" t="s">
        <v>8596</v>
      </c>
      <c r="C11974" s="4" t="s">
        <v>116</v>
      </c>
      <c r="D11974" s="7">
        <v>2003</v>
      </c>
      <c r="E11974" t="s">
        <v>31</v>
      </c>
      <c r="F11974" t="s">
        <v>38</v>
      </c>
      <c r="G11974" s="5">
        <v>0</v>
      </c>
      <c r="H11974" s="5">
        <v>0.06</v>
      </c>
      <c r="I11974" s="5">
        <v>0</v>
      </c>
      <c r="J11974" s="5">
        <v>0.01</v>
      </c>
      <c r="K11974" s="5">
        <v>7.0000000000000007E-2</v>
      </c>
    </row>
    <row r="11975" spans="1:11" x14ac:dyDescent="0.2">
      <c r="A11975">
        <v>11975</v>
      </c>
      <c r="B11975" t="s">
        <v>6176</v>
      </c>
      <c r="C11975" s="4" t="s">
        <v>111</v>
      </c>
      <c r="D11975" s="7">
        <v>2002</v>
      </c>
      <c r="E11975" t="s">
        <v>1</v>
      </c>
      <c r="F11975" t="s">
        <v>125</v>
      </c>
      <c r="G11975" s="5">
        <v>0.05</v>
      </c>
      <c r="H11975" s="5">
        <v>0.02</v>
      </c>
      <c r="I11975" s="5">
        <v>0</v>
      </c>
      <c r="J11975" s="5">
        <v>0</v>
      </c>
      <c r="K11975" s="5">
        <v>7.0000000000000007E-2</v>
      </c>
    </row>
    <row r="11976" spans="1:11" x14ac:dyDescent="0.2">
      <c r="A11976">
        <v>11976</v>
      </c>
      <c r="B11976" t="s">
        <v>354</v>
      </c>
      <c r="C11976" s="4" t="s">
        <v>111</v>
      </c>
      <c r="D11976" s="7">
        <v>2003</v>
      </c>
      <c r="E11976" t="s">
        <v>41</v>
      </c>
      <c r="F11976" t="s">
        <v>108</v>
      </c>
      <c r="G11976" s="5">
        <v>0.05</v>
      </c>
      <c r="H11976" s="5">
        <v>0.02</v>
      </c>
      <c r="I11976" s="5">
        <v>0</v>
      </c>
      <c r="J11976" s="5">
        <v>0</v>
      </c>
      <c r="K11976" s="5">
        <v>7.0000000000000007E-2</v>
      </c>
    </row>
    <row r="11977" spans="1:11" x14ac:dyDescent="0.2">
      <c r="A11977">
        <v>11977</v>
      </c>
      <c r="B11977" t="s">
        <v>8597</v>
      </c>
      <c r="C11977" s="4" t="s">
        <v>24</v>
      </c>
      <c r="D11977" s="7">
        <v>2009</v>
      </c>
      <c r="E11977" t="s">
        <v>11</v>
      </c>
      <c r="F11977" t="s">
        <v>181</v>
      </c>
      <c r="G11977" s="5">
        <v>0</v>
      </c>
      <c r="H11977" s="5">
        <v>0</v>
      </c>
      <c r="I11977" s="5">
        <v>7.0000000000000007E-2</v>
      </c>
      <c r="J11977" s="5">
        <v>0</v>
      </c>
      <c r="K11977" s="5">
        <v>7.0000000000000007E-2</v>
      </c>
    </row>
    <row r="11978" spans="1:11" x14ac:dyDescent="0.2">
      <c r="A11978">
        <v>11978</v>
      </c>
      <c r="B11978" t="s">
        <v>8598</v>
      </c>
      <c r="C11978" s="4" t="s">
        <v>44</v>
      </c>
      <c r="D11978" s="7">
        <v>2006</v>
      </c>
      <c r="E11978" t="s">
        <v>41</v>
      </c>
      <c r="F11978" t="s">
        <v>181</v>
      </c>
      <c r="G11978" s="5">
        <v>0.03</v>
      </c>
      <c r="H11978" s="5">
        <v>0.03</v>
      </c>
      <c r="I11978" s="5">
        <v>0</v>
      </c>
      <c r="J11978" s="5">
        <v>0.01</v>
      </c>
      <c r="K11978" s="5">
        <v>7.0000000000000007E-2</v>
      </c>
    </row>
    <row r="11979" spans="1:11" x14ac:dyDescent="0.2">
      <c r="A11979">
        <v>11979</v>
      </c>
      <c r="B11979" t="s">
        <v>8599</v>
      </c>
      <c r="C11979" s="4" t="s">
        <v>116</v>
      </c>
      <c r="D11979" s="7">
        <v>2010</v>
      </c>
      <c r="E11979" t="s">
        <v>31</v>
      </c>
      <c r="F11979" t="s">
        <v>647</v>
      </c>
      <c r="G11979" s="5">
        <v>0.01</v>
      </c>
      <c r="H11979" s="5">
        <v>0.04</v>
      </c>
      <c r="I11979" s="5">
        <v>0</v>
      </c>
      <c r="J11979" s="5">
        <v>0.01</v>
      </c>
      <c r="K11979" s="5">
        <v>7.0000000000000007E-2</v>
      </c>
    </row>
    <row r="11980" spans="1:11" x14ac:dyDescent="0.2">
      <c r="A11980">
        <v>11980</v>
      </c>
      <c r="B11980" t="s">
        <v>8600</v>
      </c>
      <c r="C11980" s="4" t="s">
        <v>63</v>
      </c>
      <c r="D11980" s="7">
        <v>2014</v>
      </c>
      <c r="E11980" t="s">
        <v>81</v>
      </c>
      <c r="F11980" t="s">
        <v>293</v>
      </c>
      <c r="G11980" s="5">
        <v>0</v>
      </c>
      <c r="H11980" s="5">
        <v>0</v>
      </c>
      <c r="I11980" s="5">
        <v>7.0000000000000007E-2</v>
      </c>
      <c r="J11980" s="5">
        <v>0.05</v>
      </c>
      <c r="K11980" s="5">
        <v>7.0000000000000007E-2</v>
      </c>
    </row>
    <row r="11981" spans="1:11" x14ac:dyDescent="0.2">
      <c r="A11981">
        <v>11981</v>
      </c>
      <c r="B11981" t="s">
        <v>5146</v>
      </c>
      <c r="C11981" s="4" t="s">
        <v>144</v>
      </c>
      <c r="D11981" s="7">
        <v>2003</v>
      </c>
      <c r="E11981" t="s">
        <v>1</v>
      </c>
      <c r="F11981" t="s">
        <v>3320</v>
      </c>
      <c r="G11981" s="5">
        <v>0.05</v>
      </c>
      <c r="H11981" s="5">
        <v>0.01</v>
      </c>
      <c r="I11981" s="5">
        <v>0</v>
      </c>
      <c r="J11981" s="5">
        <v>0</v>
      </c>
      <c r="K11981" s="5">
        <v>7.0000000000000007E-2</v>
      </c>
    </row>
    <row r="11982" spans="1:11" x14ac:dyDescent="0.2">
      <c r="A11982">
        <v>11982</v>
      </c>
      <c r="B11982" t="s">
        <v>8601</v>
      </c>
      <c r="C11982" s="4" t="s">
        <v>46</v>
      </c>
      <c r="D11982" s="7">
        <v>1991</v>
      </c>
      <c r="E11982" t="s">
        <v>11</v>
      </c>
      <c r="F11982" t="s">
        <v>2900</v>
      </c>
      <c r="G11982" s="5">
        <v>0</v>
      </c>
      <c r="H11982" s="5">
        <v>0</v>
      </c>
      <c r="I11982" s="5">
        <v>7.0000000000000007E-2</v>
      </c>
      <c r="J11982" s="5">
        <v>0</v>
      </c>
      <c r="K11982" s="5">
        <v>7.0000000000000007E-2</v>
      </c>
    </row>
    <row r="11983" spans="1:11" x14ac:dyDescent="0.2">
      <c r="A11983">
        <v>11983</v>
      </c>
      <c r="B11983" t="s">
        <v>8602</v>
      </c>
      <c r="C11983" s="4" t="s">
        <v>76</v>
      </c>
      <c r="D11983" s="7">
        <v>1997</v>
      </c>
      <c r="E11983" t="s">
        <v>16</v>
      </c>
      <c r="F11983" t="s">
        <v>757</v>
      </c>
      <c r="G11983" s="5">
        <v>0.06</v>
      </c>
      <c r="H11983" s="5">
        <v>0.01</v>
      </c>
      <c r="I11983" s="5">
        <v>0</v>
      </c>
      <c r="J11983" s="5">
        <v>0</v>
      </c>
      <c r="K11983" s="5">
        <v>7.0000000000000007E-2</v>
      </c>
    </row>
    <row r="11984" spans="1:11" x14ac:dyDescent="0.2">
      <c r="A11984">
        <v>11984</v>
      </c>
      <c r="B11984" t="s">
        <v>8603</v>
      </c>
      <c r="C11984" s="4" t="s">
        <v>76</v>
      </c>
      <c r="D11984" s="7">
        <v>2000</v>
      </c>
      <c r="E11984" t="s">
        <v>209</v>
      </c>
      <c r="F11984" t="s">
        <v>1134</v>
      </c>
      <c r="G11984" s="5">
        <v>0.06</v>
      </c>
      <c r="H11984" s="5">
        <v>0.01</v>
      </c>
      <c r="I11984" s="5">
        <v>0</v>
      </c>
      <c r="J11984" s="5">
        <v>0</v>
      </c>
      <c r="K11984" s="5">
        <v>7.0000000000000007E-2</v>
      </c>
    </row>
    <row r="11985" spans="1:11" x14ac:dyDescent="0.2">
      <c r="A11985">
        <v>11985</v>
      </c>
      <c r="B11985" t="s">
        <v>8604</v>
      </c>
      <c r="C11985" s="4" t="s">
        <v>53</v>
      </c>
      <c r="D11985" s="7">
        <v>2001</v>
      </c>
      <c r="E11985" t="s">
        <v>26</v>
      </c>
      <c r="F11985" t="s">
        <v>507</v>
      </c>
      <c r="G11985" s="5">
        <v>0.05</v>
      </c>
      <c r="H11985" s="5">
        <v>0.02</v>
      </c>
      <c r="I11985" s="5">
        <v>0</v>
      </c>
      <c r="J11985" s="5">
        <v>0</v>
      </c>
      <c r="K11985" s="5">
        <v>7.0000000000000007E-2</v>
      </c>
    </row>
    <row r="11986" spans="1:11" x14ac:dyDescent="0.2">
      <c r="A11986">
        <v>11986</v>
      </c>
      <c r="B11986" t="s">
        <v>8605</v>
      </c>
      <c r="C11986" s="4" t="s">
        <v>76</v>
      </c>
      <c r="D11986" s="7">
        <v>1999</v>
      </c>
      <c r="E11986" t="s">
        <v>81</v>
      </c>
      <c r="F11986" t="s">
        <v>3664</v>
      </c>
      <c r="G11986" s="5">
        <v>0.06</v>
      </c>
      <c r="H11986" s="5">
        <v>0.01</v>
      </c>
      <c r="I11986" s="5">
        <v>0</v>
      </c>
      <c r="J11986" s="5">
        <v>0</v>
      </c>
      <c r="K11986" s="5">
        <v>7.0000000000000007E-2</v>
      </c>
    </row>
    <row r="11987" spans="1:11" x14ac:dyDescent="0.2">
      <c r="A11987">
        <v>11987</v>
      </c>
      <c r="B11987" t="s">
        <v>8606</v>
      </c>
      <c r="C11987" s="4" t="s">
        <v>14</v>
      </c>
      <c r="D11987" s="7">
        <v>1992</v>
      </c>
      <c r="E11987" t="s">
        <v>70</v>
      </c>
      <c r="F11987" t="s">
        <v>181</v>
      </c>
      <c r="G11987" s="5">
        <v>0.04</v>
      </c>
      <c r="H11987" s="5">
        <v>0.01</v>
      </c>
      <c r="I11987" s="5">
        <v>0.02</v>
      </c>
      <c r="J11987" s="5">
        <v>0</v>
      </c>
      <c r="K11987" s="5">
        <v>7.0000000000000007E-2</v>
      </c>
    </row>
    <row r="11988" spans="1:11" x14ac:dyDescent="0.2">
      <c r="A11988">
        <v>11988</v>
      </c>
      <c r="B11988" t="s">
        <v>8607</v>
      </c>
      <c r="C11988" s="4" t="s">
        <v>76</v>
      </c>
      <c r="D11988" s="7">
        <v>1998</v>
      </c>
      <c r="E11988" t="s">
        <v>70</v>
      </c>
      <c r="F11988" t="s">
        <v>966</v>
      </c>
      <c r="G11988" s="5">
        <v>0</v>
      </c>
      <c r="H11988" s="5">
        <v>0</v>
      </c>
      <c r="I11988" s="5">
        <v>0.04</v>
      </c>
      <c r="J11988" s="5">
        <v>0.03</v>
      </c>
      <c r="K11988" s="5">
        <v>7.0000000000000007E-2</v>
      </c>
    </row>
    <row r="11989" spans="1:11" x14ac:dyDescent="0.2">
      <c r="A11989">
        <v>11989</v>
      </c>
      <c r="B11989" t="s">
        <v>8608</v>
      </c>
      <c r="C11989" s="4" t="s">
        <v>76</v>
      </c>
      <c r="D11989" s="7">
        <v>2000</v>
      </c>
      <c r="E11989" t="s">
        <v>11</v>
      </c>
      <c r="F11989" t="s">
        <v>382</v>
      </c>
      <c r="G11989" s="5">
        <v>0.06</v>
      </c>
      <c r="H11989" s="5">
        <v>0.01</v>
      </c>
      <c r="I11989" s="5">
        <v>0</v>
      </c>
      <c r="J11989" s="5">
        <v>0</v>
      </c>
      <c r="K11989" s="5">
        <v>7.0000000000000007E-2</v>
      </c>
    </row>
    <row r="11990" spans="1:11" x14ac:dyDescent="0.2">
      <c r="A11990">
        <v>11990</v>
      </c>
      <c r="B11990" t="s">
        <v>8351</v>
      </c>
      <c r="C11990" s="4" t="s">
        <v>37</v>
      </c>
      <c r="D11990" s="7">
        <v>2009</v>
      </c>
      <c r="E11990" t="s">
        <v>11</v>
      </c>
      <c r="F11990" t="s">
        <v>42</v>
      </c>
      <c r="G11990" s="5">
        <v>0.06</v>
      </c>
      <c r="H11990" s="5">
        <v>0</v>
      </c>
      <c r="I11990" s="5">
        <v>0</v>
      </c>
      <c r="J11990" s="5">
        <v>0.01</v>
      </c>
      <c r="K11990" s="5">
        <v>7.0000000000000007E-2</v>
      </c>
    </row>
    <row r="11991" spans="1:11" x14ac:dyDescent="0.2">
      <c r="A11991">
        <v>11991</v>
      </c>
      <c r="B11991" t="s">
        <v>1275</v>
      </c>
      <c r="C11991" s="4" t="s">
        <v>111</v>
      </c>
      <c r="D11991" s="7">
        <v>2004</v>
      </c>
      <c r="E11991" t="s">
        <v>41</v>
      </c>
      <c r="F11991" t="s">
        <v>748</v>
      </c>
      <c r="G11991" s="5">
        <v>0.05</v>
      </c>
      <c r="H11991" s="5">
        <v>0.02</v>
      </c>
      <c r="I11991" s="5">
        <v>0</v>
      </c>
      <c r="J11991" s="5">
        <v>0</v>
      </c>
      <c r="K11991" s="5">
        <v>7.0000000000000007E-2</v>
      </c>
    </row>
    <row r="11992" spans="1:11" x14ac:dyDescent="0.2">
      <c r="A11992">
        <v>11992</v>
      </c>
      <c r="B11992" t="s">
        <v>8609</v>
      </c>
      <c r="C11992" s="4" t="s">
        <v>44</v>
      </c>
      <c r="D11992" s="7">
        <v>2006</v>
      </c>
      <c r="E11992" t="s">
        <v>81</v>
      </c>
      <c r="F11992" t="s">
        <v>57</v>
      </c>
      <c r="G11992" s="5">
        <v>0</v>
      </c>
      <c r="H11992" s="5">
        <v>0</v>
      </c>
      <c r="I11992" s="5">
        <v>7.0000000000000007E-2</v>
      </c>
      <c r="J11992" s="5">
        <v>0</v>
      </c>
      <c r="K11992" s="5">
        <v>7.0000000000000007E-2</v>
      </c>
    </row>
    <row r="11993" spans="1:11" x14ac:dyDescent="0.2">
      <c r="A11993">
        <v>11993</v>
      </c>
      <c r="B11993" t="s">
        <v>8610</v>
      </c>
      <c r="C11993" s="4" t="s">
        <v>116</v>
      </c>
      <c r="D11993" s="7">
        <v>2009</v>
      </c>
      <c r="E11993" t="s">
        <v>209</v>
      </c>
      <c r="F11993" t="s">
        <v>6716</v>
      </c>
      <c r="G11993" s="5">
        <v>0.01</v>
      </c>
      <c r="H11993" s="5">
        <v>0.04</v>
      </c>
      <c r="I11993" s="5">
        <v>0</v>
      </c>
      <c r="J11993" s="5">
        <v>0.01</v>
      </c>
      <c r="K11993" s="5">
        <v>7.0000000000000007E-2</v>
      </c>
    </row>
    <row r="11994" spans="1:11" x14ac:dyDescent="0.2">
      <c r="A11994">
        <v>11994</v>
      </c>
      <c r="B11994" t="s">
        <v>8611</v>
      </c>
      <c r="C11994" s="4" t="s">
        <v>127</v>
      </c>
      <c r="D11994" s="7">
        <v>2009</v>
      </c>
      <c r="E11994" t="s">
        <v>41</v>
      </c>
      <c r="F11994" t="s">
        <v>8612</v>
      </c>
      <c r="G11994" s="5">
        <v>0</v>
      </c>
      <c r="H11994" s="5">
        <v>0</v>
      </c>
      <c r="I11994" s="5">
        <v>7.0000000000000007E-2</v>
      </c>
      <c r="J11994" s="5">
        <v>0</v>
      </c>
      <c r="K11994" s="5">
        <v>7.0000000000000007E-2</v>
      </c>
    </row>
    <row r="11995" spans="1:11" x14ac:dyDescent="0.2">
      <c r="A11995">
        <v>11995</v>
      </c>
      <c r="B11995" t="s">
        <v>6734</v>
      </c>
      <c r="C11995" s="4" t="s">
        <v>690</v>
      </c>
      <c r="D11995" s="7">
        <v>2015</v>
      </c>
      <c r="E11995" t="s">
        <v>41</v>
      </c>
      <c r="F11995" t="s">
        <v>2748</v>
      </c>
      <c r="G11995" s="5">
        <v>0</v>
      </c>
      <c r="H11995" s="5">
        <v>0.05</v>
      </c>
      <c r="I11995" s="5">
        <v>0</v>
      </c>
      <c r="J11995" s="5">
        <v>0.01</v>
      </c>
      <c r="K11995" s="5">
        <v>7.0000000000000007E-2</v>
      </c>
    </row>
    <row r="11996" spans="1:11" x14ac:dyDescent="0.2">
      <c r="A11996">
        <v>11996</v>
      </c>
      <c r="B11996" t="s">
        <v>8613</v>
      </c>
      <c r="C11996" s="4" t="s">
        <v>24</v>
      </c>
      <c r="D11996" s="7">
        <v>2010</v>
      </c>
      <c r="E11996" t="s">
        <v>81</v>
      </c>
      <c r="F11996" t="s">
        <v>1517</v>
      </c>
      <c r="G11996" s="5">
        <v>0.05</v>
      </c>
      <c r="H11996" s="5">
        <v>0.01</v>
      </c>
      <c r="I11996" s="5">
        <v>0</v>
      </c>
      <c r="J11996" s="5">
        <v>0</v>
      </c>
      <c r="K11996" s="5">
        <v>7.0000000000000007E-2</v>
      </c>
    </row>
    <row r="11997" spans="1:11" x14ac:dyDescent="0.2">
      <c r="A11997">
        <v>11997</v>
      </c>
      <c r="B11997" t="s">
        <v>8614</v>
      </c>
      <c r="C11997" s="4" t="s">
        <v>24</v>
      </c>
      <c r="D11997" s="7">
        <v>2009</v>
      </c>
      <c r="E11997" t="s">
        <v>31</v>
      </c>
      <c r="F11997" t="s">
        <v>181</v>
      </c>
      <c r="G11997" s="5">
        <v>0.06</v>
      </c>
      <c r="H11997" s="5">
        <v>0.01</v>
      </c>
      <c r="I11997" s="5">
        <v>0</v>
      </c>
      <c r="J11997" s="5">
        <v>0.01</v>
      </c>
      <c r="K11997" s="5">
        <v>7.0000000000000007E-2</v>
      </c>
    </row>
    <row r="11998" spans="1:11" x14ac:dyDescent="0.2">
      <c r="A11998">
        <v>11998</v>
      </c>
      <c r="B11998" t="s">
        <v>396</v>
      </c>
      <c r="C11998" s="4" t="s">
        <v>144</v>
      </c>
      <c r="D11998" s="7">
        <v>2003</v>
      </c>
      <c r="E11998" t="s">
        <v>11</v>
      </c>
      <c r="F11998" t="s">
        <v>108</v>
      </c>
      <c r="G11998" s="5">
        <v>0.05</v>
      </c>
      <c r="H11998" s="5">
        <v>0.01</v>
      </c>
      <c r="I11998" s="5">
        <v>0</v>
      </c>
      <c r="J11998" s="5">
        <v>0</v>
      </c>
      <c r="K11998" s="5">
        <v>7.0000000000000007E-2</v>
      </c>
    </row>
    <row r="11999" spans="1:11" x14ac:dyDescent="0.2">
      <c r="A11999">
        <v>11999</v>
      </c>
      <c r="B11999" t="s">
        <v>6120</v>
      </c>
      <c r="C11999" s="4" t="s">
        <v>40</v>
      </c>
      <c r="D11999" s="7">
        <v>2015</v>
      </c>
      <c r="E11999" t="s">
        <v>16</v>
      </c>
      <c r="F11999" t="s">
        <v>5390</v>
      </c>
      <c r="G11999" s="5">
        <v>0</v>
      </c>
      <c r="H11999" s="5">
        <v>0.03</v>
      </c>
      <c r="I11999" s="5">
        <v>0.03</v>
      </c>
      <c r="J11999" s="5">
        <v>0.01</v>
      </c>
      <c r="K11999" s="5">
        <v>7.0000000000000007E-2</v>
      </c>
    </row>
    <row r="12000" spans="1:11" x14ac:dyDescent="0.2">
      <c r="A12000">
        <v>12000</v>
      </c>
      <c r="B12000" t="s">
        <v>8615</v>
      </c>
      <c r="C12000" s="4" t="s">
        <v>40</v>
      </c>
      <c r="D12000" s="7">
        <v>2013</v>
      </c>
      <c r="E12000" t="s">
        <v>209</v>
      </c>
      <c r="F12000" t="s">
        <v>293</v>
      </c>
      <c r="G12000" s="5">
        <v>0</v>
      </c>
      <c r="H12000" s="5">
        <v>0</v>
      </c>
      <c r="I12000" s="5">
        <v>7.0000000000000007E-2</v>
      </c>
      <c r="J12000" s="5">
        <v>0</v>
      </c>
      <c r="K12000" s="5">
        <v>7.0000000000000007E-2</v>
      </c>
    </row>
    <row r="12001" spans="1:11" x14ac:dyDescent="0.2">
      <c r="A12001">
        <v>12001</v>
      </c>
      <c r="B12001" t="s">
        <v>8616</v>
      </c>
      <c r="C12001" s="4" t="s">
        <v>116</v>
      </c>
      <c r="D12001" s="7">
        <v>2007</v>
      </c>
      <c r="E12001" t="s">
        <v>31</v>
      </c>
      <c r="F12001" t="s">
        <v>108</v>
      </c>
      <c r="G12001" s="5">
        <v>0.01</v>
      </c>
      <c r="H12001" s="5">
        <v>0.04</v>
      </c>
      <c r="I12001" s="5">
        <v>0</v>
      </c>
      <c r="J12001" s="5">
        <v>0.01</v>
      </c>
      <c r="K12001" s="5">
        <v>7.0000000000000007E-2</v>
      </c>
    </row>
    <row r="12002" spans="1:11" x14ac:dyDescent="0.2">
      <c r="A12002">
        <v>12002</v>
      </c>
      <c r="B12002" t="s">
        <v>4533</v>
      </c>
      <c r="C12002" s="4" t="s">
        <v>144</v>
      </c>
      <c r="D12002" s="7">
        <v>2003</v>
      </c>
      <c r="E12002" t="s">
        <v>1</v>
      </c>
      <c r="F12002" t="s">
        <v>90</v>
      </c>
      <c r="G12002" s="5">
        <v>0.05</v>
      </c>
      <c r="H12002" s="5">
        <v>0.01</v>
      </c>
      <c r="I12002" s="5">
        <v>0</v>
      </c>
      <c r="J12002" s="5">
        <v>0</v>
      </c>
      <c r="K12002" s="5">
        <v>7.0000000000000007E-2</v>
      </c>
    </row>
    <row r="12003" spans="1:11" x14ac:dyDescent="0.2">
      <c r="A12003">
        <v>12003</v>
      </c>
      <c r="B12003" t="s">
        <v>6038</v>
      </c>
      <c r="C12003" s="4" t="s">
        <v>10</v>
      </c>
      <c r="D12003" s="7">
        <v>2008</v>
      </c>
      <c r="E12003" t="s">
        <v>11</v>
      </c>
      <c r="F12003" t="s">
        <v>42</v>
      </c>
      <c r="G12003" s="5">
        <v>0.06</v>
      </c>
      <c r="H12003" s="5">
        <v>0</v>
      </c>
      <c r="I12003" s="5">
        <v>0</v>
      </c>
      <c r="J12003" s="5">
        <v>0.01</v>
      </c>
      <c r="K12003" s="5">
        <v>7.0000000000000007E-2</v>
      </c>
    </row>
    <row r="12004" spans="1:11" x14ac:dyDescent="0.2">
      <c r="A12004">
        <v>12004</v>
      </c>
      <c r="B12004" t="s">
        <v>2696</v>
      </c>
      <c r="C12004" s="4" t="s">
        <v>127</v>
      </c>
      <c r="D12004" s="7">
        <v>2008</v>
      </c>
      <c r="E12004" t="s">
        <v>20</v>
      </c>
      <c r="F12004" t="s">
        <v>293</v>
      </c>
      <c r="G12004" s="5">
        <v>0</v>
      </c>
      <c r="H12004" s="5">
        <v>0</v>
      </c>
      <c r="I12004" s="5">
        <v>7.0000000000000007E-2</v>
      </c>
      <c r="J12004" s="5">
        <v>0</v>
      </c>
      <c r="K12004" s="5">
        <v>7.0000000000000007E-2</v>
      </c>
    </row>
    <row r="12005" spans="1:11" x14ac:dyDescent="0.2">
      <c r="A12005">
        <v>12005</v>
      </c>
      <c r="B12005" t="s">
        <v>6798</v>
      </c>
      <c r="C12005" s="4" t="s">
        <v>111</v>
      </c>
      <c r="D12005" s="7">
        <v>2004</v>
      </c>
      <c r="E12005" t="s">
        <v>26</v>
      </c>
      <c r="F12005" t="s">
        <v>4243</v>
      </c>
      <c r="G12005" s="5">
        <v>0.05</v>
      </c>
      <c r="H12005" s="5">
        <v>0.02</v>
      </c>
      <c r="I12005" s="5">
        <v>0</v>
      </c>
      <c r="J12005" s="5">
        <v>0</v>
      </c>
      <c r="K12005" s="5">
        <v>7.0000000000000007E-2</v>
      </c>
    </row>
    <row r="12006" spans="1:11" x14ac:dyDescent="0.2">
      <c r="A12006">
        <v>12006</v>
      </c>
      <c r="B12006" t="s">
        <v>4097</v>
      </c>
      <c r="C12006" s="4" t="s">
        <v>37</v>
      </c>
      <c r="D12006" s="7">
        <v>2011</v>
      </c>
      <c r="E12006" t="s">
        <v>70</v>
      </c>
      <c r="F12006" t="s">
        <v>173</v>
      </c>
      <c r="G12006" s="5">
        <v>0</v>
      </c>
      <c r="H12006" s="5">
        <v>0.03</v>
      </c>
      <c r="I12006" s="5">
        <v>0.04</v>
      </c>
      <c r="J12006" s="5">
        <v>0</v>
      </c>
      <c r="K12006" s="5">
        <v>7.0000000000000007E-2</v>
      </c>
    </row>
    <row r="12007" spans="1:11" x14ac:dyDescent="0.2">
      <c r="A12007">
        <v>12007</v>
      </c>
      <c r="B12007" t="s">
        <v>5303</v>
      </c>
      <c r="C12007" s="4" t="s">
        <v>116</v>
      </c>
      <c r="D12007" s="7">
        <v>2016</v>
      </c>
      <c r="E12007" t="s">
        <v>29</v>
      </c>
      <c r="F12007" t="s">
        <v>42</v>
      </c>
      <c r="G12007" s="5">
        <v>0.03</v>
      </c>
      <c r="H12007" s="5">
        <v>0.03</v>
      </c>
      <c r="I12007" s="5">
        <v>0</v>
      </c>
      <c r="J12007" s="5">
        <v>0.01</v>
      </c>
      <c r="K12007" s="5">
        <v>7.0000000000000007E-2</v>
      </c>
    </row>
    <row r="12008" spans="1:11" x14ac:dyDescent="0.2">
      <c r="A12008">
        <v>12008</v>
      </c>
      <c r="B12008" t="s">
        <v>8617</v>
      </c>
      <c r="C12008" s="4" t="s">
        <v>53</v>
      </c>
      <c r="D12008" s="7">
        <v>2005</v>
      </c>
      <c r="E12008" t="s">
        <v>81</v>
      </c>
      <c r="F12008" t="s">
        <v>4731</v>
      </c>
      <c r="G12008" s="5">
        <v>0.05</v>
      </c>
      <c r="H12008" s="5">
        <v>0.02</v>
      </c>
      <c r="I12008" s="5">
        <v>0</v>
      </c>
      <c r="J12008" s="5">
        <v>0</v>
      </c>
      <c r="K12008" s="5">
        <v>7.0000000000000007E-2</v>
      </c>
    </row>
    <row r="12009" spans="1:11" x14ac:dyDescent="0.2">
      <c r="A12009">
        <v>12009</v>
      </c>
      <c r="B12009" t="s">
        <v>8618</v>
      </c>
      <c r="C12009" s="4" t="s">
        <v>84</v>
      </c>
      <c r="D12009" s="7">
        <v>1996</v>
      </c>
      <c r="E12009" t="s">
        <v>20</v>
      </c>
      <c r="F12009" t="s">
        <v>4935</v>
      </c>
      <c r="G12009" s="5">
        <v>0.04</v>
      </c>
      <c r="H12009" s="5">
        <v>0.03</v>
      </c>
      <c r="I12009" s="5">
        <v>0</v>
      </c>
      <c r="J12009" s="5">
        <v>0</v>
      </c>
      <c r="K12009" s="5">
        <v>7.0000000000000007E-2</v>
      </c>
    </row>
    <row r="12010" spans="1:11" x14ac:dyDescent="0.2">
      <c r="A12010">
        <v>12010</v>
      </c>
      <c r="B12010" t="s">
        <v>8619</v>
      </c>
      <c r="C12010" s="4" t="s">
        <v>10</v>
      </c>
      <c r="D12010" s="7">
        <v>2010</v>
      </c>
      <c r="E12010" t="s">
        <v>26</v>
      </c>
      <c r="F12010" t="s">
        <v>6922</v>
      </c>
      <c r="G12010" s="5">
        <v>7.0000000000000007E-2</v>
      </c>
      <c r="H12010" s="5">
        <v>0</v>
      </c>
      <c r="I12010" s="5">
        <v>0</v>
      </c>
      <c r="J12010" s="5">
        <v>0</v>
      </c>
      <c r="K12010" s="5">
        <v>7.0000000000000007E-2</v>
      </c>
    </row>
    <row r="12011" spans="1:11" x14ac:dyDescent="0.2">
      <c r="A12011">
        <v>12011</v>
      </c>
      <c r="B12011" t="s">
        <v>8620</v>
      </c>
      <c r="C12011" s="4" t="s">
        <v>10</v>
      </c>
      <c r="D12011" s="7">
        <v>2007</v>
      </c>
      <c r="E12011" t="s">
        <v>1</v>
      </c>
      <c r="F12011" t="s">
        <v>2435</v>
      </c>
      <c r="G12011" s="5">
        <v>0.06</v>
      </c>
      <c r="H12011" s="5">
        <v>0</v>
      </c>
      <c r="I12011" s="5">
        <v>0</v>
      </c>
      <c r="J12011" s="5">
        <v>0</v>
      </c>
      <c r="K12011" s="5">
        <v>7.0000000000000007E-2</v>
      </c>
    </row>
    <row r="12012" spans="1:11" x14ac:dyDescent="0.2">
      <c r="A12012">
        <v>12012</v>
      </c>
      <c r="B12012" t="s">
        <v>8621</v>
      </c>
      <c r="C12012" s="4" t="s">
        <v>24</v>
      </c>
      <c r="D12012" s="7">
        <v>2006</v>
      </c>
      <c r="E12012" t="s">
        <v>29</v>
      </c>
      <c r="F12012" t="s">
        <v>125</v>
      </c>
      <c r="G12012" s="5">
        <v>0</v>
      </c>
      <c r="H12012" s="5">
        <v>0</v>
      </c>
      <c r="I12012" s="5">
        <v>7.0000000000000007E-2</v>
      </c>
      <c r="J12012" s="5">
        <v>0</v>
      </c>
      <c r="K12012" s="5">
        <v>7.0000000000000007E-2</v>
      </c>
    </row>
    <row r="12013" spans="1:11" x14ac:dyDescent="0.2">
      <c r="A12013">
        <v>12013</v>
      </c>
      <c r="B12013" t="s">
        <v>6287</v>
      </c>
      <c r="C12013" s="4" t="s">
        <v>127</v>
      </c>
      <c r="D12013" s="7">
        <v>2005</v>
      </c>
      <c r="E12013" t="s">
        <v>81</v>
      </c>
      <c r="F12013" t="s">
        <v>125</v>
      </c>
      <c r="G12013" s="5">
        <v>0.06</v>
      </c>
      <c r="H12013" s="5">
        <v>0</v>
      </c>
      <c r="I12013" s="5">
        <v>0</v>
      </c>
      <c r="J12013" s="5">
        <v>0.01</v>
      </c>
      <c r="K12013" s="5">
        <v>7.0000000000000007E-2</v>
      </c>
    </row>
    <row r="12014" spans="1:11" x14ac:dyDescent="0.2">
      <c r="A12014">
        <v>12014</v>
      </c>
      <c r="B12014" t="s">
        <v>8547</v>
      </c>
      <c r="C12014" s="4" t="s">
        <v>40</v>
      </c>
      <c r="D12014" s="7">
        <v>2016</v>
      </c>
      <c r="E12014" t="s">
        <v>70</v>
      </c>
      <c r="F12014" t="s">
        <v>2748</v>
      </c>
      <c r="G12014" s="5">
        <v>0.01</v>
      </c>
      <c r="H12014" s="5">
        <v>0.02</v>
      </c>
      <c r="I12014" s="5">
        <v>0.02</v>
      </c>
      <c r="J12014" s="5">
        <v>0.01</v>
      </c>
      <c r="K12014" s="5">
        <v>7.0000000000000007E-2</v>
      </c>
    </row>
    <row r="12015" spans="1:11" x14ac:dyDescent="0.2">
      <c r="A12015">
        <v>12015</v>
      </c>
      <c r="B12015" t="s">
        <v>8622</v>
      </c>
      <c r="C12015" s="4" t="s">
        <v>44</v>
      </c>
      <c r="D12015" s="7">
        <v>2000</v>
      </c>
      <c r="E12015" t="s">
        <v>41</v>
      </c>
      <c r="F12015" t="s">
        <v>8623</v>
      </c>
      <c r="G12015" s="5">
        <v>0</v>
      </c>
      <c r="H12015" s="5">
        <v>0</v>
      </c>
      <c r="I12015" s="5">
        <v>7.0000000000000007E-2</v>
      </c>
      <c r="J12015" s="5">
        <v>0</v>
      </c>
      <c r="K12015" s="5">
        <v>7.0000000000000007E-2</v>
      </c>
    </row>
    <row r="12016" spans="1:11" x14ac:dyDescent="0.2">
      <c r="A12016">
        <v>12016</v>
      </c>
      <c r="B12016" t="s">
        <v>8624</v>
      </c>
      <c r="C12016" s="4" t="s">
        <v>24</v>
      </c>
      <c r="D12016" s="7">
        <v>2006</v>
      </c>
      <c r="E12016" t="s">
        <v>41</v>
      </c>
      <c r="F12016" t="s">
        <v>293</v>
      </c>
      <c r="G12016" s="5">
        <v>0</v>
      </c>
      <c r="H12016" s="5">
        <v>0</v>
      </c>
      <c r="I12016" s="5">
        <v>7.0000000000000007E-2</v>
      </c>
      <c r="J12016" s="5">
        <v>0</v>
      </c>
      <c r="K12016" s="5">
        <v>7.0000000000000007E-2</v>
      </c>
    </row>
    <row r="12017" spans="1:11" x14ac:dyDescent="0.2">
      <c r="A12017">
        <v>12017</v>
      </c>
      <c r="B12017" t="s">
        <v>8625</v>
      </c>
      <c r="C12017" s="4" t="s">
        <v>111</v>
      </c>
      <c r="D12017" s="7">
        <v>2006</v>
      </c>
      <c r="E12017" t="s">
        <v>29</v>
      </c>
      <c r="F12017" t="s">
        <v>875</v>
      </c>
      <c r="G12017" s="5">
        <v>0.05</v>
      </c>
      <c r="H12017" s="5">
        <v>0.01</v>
      </c>
      <c r="I12017" s="5">
        <v>0</v>
      </c>
      <c r="J12017" s="5">
        <v>0</v>
      </c>
      <c r="K12017" s="5">
        <v>7.0000000000000007E-2</v>
      </c>
    </row>
    <row r="12018" spans="1:11" x14ac:dyDescent="0.2">
      <c r="A12018">
        <v>12018</v>
      </c>
      <c r="B12018" t="s">
        <v>8626</v>
      </c>
      <c r="C12018" s="4" t="s">
        <v>10</v>
      </c>
      <c r="D12018" s="7">
        <v>2007</v>
      </c>
      <c r="E12018" t="s">
        <v>29</v>
      </c>
      <c r="F12018" t="s">
        <v>156</v>
      </c>
      <c r="G12018" s="5">
        <v>0.06</v>
      </c>
      <c r="H12018" s="5">
        <v>0</v>
      </c>
      <c r="I12018" s="5">
        <v>0</v>
      </c>
      <c r="J12018" s="5">
        <v>0</v>
      </c>
      <c r="K12018" s="5">
        <v>7.0000000000000007E-2</v>
      </c>
    </row>
    <row r="12019" spans="1:11" x14ac:dyDescent="0.2">
      <c r="A12019">
        <v>12019</v>
      </c>
      <c r="B12019" t="s">
        <v>8627</v>
      </c>
      <c r="C12019" s="4" t="s">
        <v>63</v>
      </c>
      <c r="D12019" s="7">
        <v>2014</v>
      </c>
      <c r="E12019" t="s">
        <v>22</v>
      </c>
      <c r="F12019" t="s">
        <v>59</v>
      </c>
      <c r="G12019" s="5">
        <v>0.06</v>
      </c>
      <c r="H12019" s="5">
        <v>0</v>
      </c>
      <c r="I12019" s="5">
        <v>0</v>
      </c>
      <c r="J12019" s="5">
        <v>0.05</v>
      </c>
      <c r="K12019" s="5">
        <v>7.0000000000000007E-2</v>
      </c>
    </row>
    <row r="12020" spans="1:11" x14ac:dyDescent="0.2">
      <c r="A12020">
        <v>12020</v>
      </c>
      <c r="B12020" t="s">
        <v>8628</v>
      </c>
      <c r="C12020" s="4" t="s">
        <v>24</v>
      </c>
      <c r="D12020" s="7">
        <v>2010</v>
      </c>
      <c r="E12020" t="s">
        <v>41</v>
      </c>
      <c r="F12020" t="s">
        <v>293</v>
      </c>
      <c r="G12020" s="5">
        <v>0</v>
      </c>
      <c r="H12020" s="5">
        <v>0</v>
      </c>
      <c r="I12020" s="5">
        <v>7.0000000000000007E-2</v>
      </c>
      <c r="J12020" s="5">
        <v>0</v>
      </c>
      <c r="K12020" s="5">
        <v>7.0000000000000007E-2</v>
      </c>
    </row>
    <row r="12021" spans="1:11" x14ac:dyDescent="0.2">
      <c r="A12021">
        <v>12021</v>
      </c>
      <c r="B12021" t="s">
        <v>8629</v>
      </c>
      <c r="C12021" s="4" t="s">
        <v>44</v>
      </c>
      <c r="D12021" s="7">
        <v>2004</v>
      </c>
      <c r="E12021" t="s">
        <v>41</v>
      </c>
      <c r="F12021" t="s">
        <v>748</v>
      </c>
      <c r="G12021" s="5">
        <v>0.03</v>
      </c>
      <c r="H12021" s="5">
        <v>0.03</v>
      </c>
      <c r="I12021" s="5">
        <v>0</v>
      </c>
      <c r="J12021" s="5">
        <v>0.01</v>
      </c>
      <c r="K12021" s="5">
        <v>7.0000000000000007E-2</v>
      </c>
    </row>
    <row r="12022" spans="1:11" x14ac:dyDescent="0.2">
      <c r="A12022">
        <v>12022</v>
      </c>
      <c r="B12022" t="s">
        <v>5396</v>
      </c>
      <c r="C12022" s="4" t="s">
        <v>690</v>
      </c>
      <c r="D12022" s="7">
        <v>2015</v>
      </c>
      <c r="E12022" t="s">
        <v>20</v>
      </c>
      <c r="F12022" t="s">
        <v>2846</v>
      </c>
      <c r="G12022" s="5">
        <v>0</v>
      </c>
      <c r="H12022" s="5">
        <v>0</v>
      </c>
      <c r="I12022" s="5">
        <v>7.0000000000000007E-2</v>
      </c>
      <c r="J12022" s="5">
        <v>0</v>
      </c>
      <c r="K12022" s="5">
        <v>7.0000000000000007E-2</v>
      </c>
    </row>
    <row r="12023" spans="1:11" x14ac:dyDescent="0.2">
      <c r="A12023">
        <v>12023</v>
      </c>
      <c r="B12023" t="s">
        <v>8630</v>
      </c>
      <c r="C12023" s="4" t="s">
        <v>10</v>
      </c>
      <c r="D12023" s="7">
        <v>2010</v>
      </c>
      <c r="E12023" t="s">
        <v>31</v>
      </c>
      <c r="F12023" t="s">
        <v>507</v>
      </c>
      <c r="G12023" s="5">
        <v>0.06</v>
      </c>
      <c r="H12023" s="5">
        <v>0</v>
      </c>
      <c r="I12023" s="5">
        <v>0</v>
      </c>
      <c r="J12023" s="5">
        <v>0</v>
      </c>
      <c r="K12023" s="5">
        <v>7.0000000000000007E-2</v>
      </c>
    </row>
    <row r="12024" spans="1:11" x14ac:dyDescent="0.2">
      <c r="A12024">
        <v>12024</v>
      </c>
      <c r="B12024" t="s">
        <v>8631</v>
      </c>
      <c r="C12024" s="4" t="s">
        <v>63</v>
      </c>
      <c r="D12024" s="7">
        <v>2013</v>
      </c>
      <c r="E12024" t="s">
        <v>41</v>
      </c>
      <c r="F12024" t="s">
        <v>4980</v>
      </c>
      <c r="G12024" s="5">
        <v>0</v>
      </c>
      <c r="H12024" s="5">
        <v>0</v>
      </c>
      <c r="I12024" s="5">
        <v>7.0000000000000007E-2</v>
      </c>
      <c r="J12024" s="5">
        <v>0.05</v>
      </c>
      <c r="K12024" s="5">
        <v>7.0000000000000007E-2</v>
      </c>
    </row>
    <row r="12025" spans="1:11" x14ac:dyDescent="0.2">
      <c r="A12025">
        <v>12025</v>
      </c>
      <c r="B12025" t="s">
        <v>8632</v>
      </c>
      <c r="C12025" s="4" t="s">
        <v>24</v>
      </c>
      <c r="D12025" s="7">
        <v>2008</v>
      </c>
      <c r="E12025" t="s">
        <v>81</v>
      </c>
      <c r="F12025" t="s">
        <v>1426</v>
      </c>
      <c r="G12025" s="5">
        <v>0</v>
      </c>
      <c r="H12025" s="5">
        <v>0</v>
      </c>
      <c r="I12025" s="5">
        <v>7.0000000000000007E-2</v>
      </c>
      <c r="J12025" s="5">
        <v>0</v>
      </c>
      <c r="K12025" s="5">
        <v>7.0000000000000007E-2</v>
      </c>
    </row>
    <row r="12026" spans="1:11" x14ac:dyDescent="0.2">
      <c r="A12026">
        <v>12026</v>
      </c>
      <c r="B12026" t="s">
        <v>8633</v>
      </c>
      <c r="C12026" s="4" t="s">
        <v>690</v>
      </c>
      <c r="D12026" s="7">
        <v>2015</v>
      </c>
      <c r="E12026" t="s">
        <v>26</v>
      </c>
      <c r="F12026" t="s">
        <v>1893</v>
      </c>
      <c r="G12026" s="5">
        <v>0</v>
      </c>
      <c r="H12026" s="5">
        <v>0</v>
      </c>
      <c r="I12026" s="5">
        <v>7.0000000000000007E-2</v>
      </c>
      <c r="J12026" s="5">
        <v>0</v>
      </c>
      <c r="K12026" s="5">
        <v>7.0000000000000007E-2</v>
      </c>
    </row>
    <row r="12027" spans="1:11" x14ac:dyDescent="0.2">
      <c r="A12027">
        <v>12027</v>
      </c>
      <c r="B12027" t="s">
        <v>1889</v>
      </c>
      <c r="C12027" s="4" t="s">
        <v>24</v>
      </c>
      <c r="D12027" s="7">
        <v>2008</v>
      </c>
      <c r="E12027" t="s">
        <v>11</v>
      </c>
      <c r="F12027" t="s">
        <v>6204</v>
      </c>
      <c r="G12027" s="5">
        <v>0.06</v>
      </c>
      <c r="H12027" s="5">
        <v>0</v>
      </c>
      <c r="I12027" s="5">
        <v>0</v>
      </c>
      <c r="J12027" s="5">
        <v>0</v>
      </c>
      <c r="K12027" s="5">
        <v>7.0000000000000007E-2</v>
      </c>
    </row>
    <row r="12028" spans="1:11" x14ac:dyDescent="0.2">
      <c r="A12028">
        <v>12028</v>
      </c>
      <c r="B12028" t="s">
        <v>8634</v>
      </c>
      <c r="C12028" s="4" t="s">
        <v>24</v>
      </c>
      <c r="D12028" s="7">
        <v>2007</v>
      </c>
      <c r="E12028" t="s">
        <v>29</v>
      </c>
      <c r="F12028" t="s">
        <v>507</v>
      </c>
      <c r="G12028" s="5">
        <v>0.06</v>
      </c>
      <c r="H12028" s="5">
        <v>0</v>
      </c>
      <c r="I12028" s="5">
        <v>0</v>
      </c>
      <c r="J12028" s="5">
        <v>0</v>
      </c>
      <c r="K12028" s="5">
        <v>7.0000000000000007E-2</v>
      </c>
    </row>
    <row r="12029" spans="1:11" x14ac:dyDescent="0.2">
      <c r="A12029">
        <v>12029</v>
      </c>
      <c r="B12029" t="s">
        <v>8635</v>
      </c>
      <c r="C12029" s="4" t="s">
        <v>24</v>
      </c>
      <c r="D12029" s="7">
        <v>2010</v>
      </c>
      <c r="E12029" t="s">
        <v>41</v>
      </c>
      <c r="F12029" t="s">
        <v>875</v>
      </c>
      <c r="G12029" s="5">
        <v>0.06</v>
      </c>
      <c r="H12029" s="5">
        <v>0</v>
      </c>
      <c r="I12029" s="5">
        <v>0</v>
      </c>
      <c r="J12029" s="5">
        <v>0</v>
      </c>
      <c r="K12029" s="5">
        <v>7.0000000000000007E-2</v>
      </c>
    </row>
    <row r="12030" spans="1:11" x14ac:dyDescent="0.2">
      <c r="A12030">
        <v>12030</v>
      </c>
      <c r="B12030" t="s">
        <v>8636</v>
      </c>
      <c r="C12030" s="4" t="s">
        <v>40</v>
      </c>
      <c r="D12030" s="7">
        <v>2006</v>
      </c>
      <c r="E12030" t="s">
        <v>31</v>
      </c>
      <c r="F12030" t="s">
        <v>3902</v>
      </c>
      <c r="G12030" s="5">
        <v>0.06</v>
      </c>
      <c r="H12030" s="5">
        <v>0</v>
      </c>
      <c r="I12030" s="5">
        <v>0</v>
      </c>
      <c r="J12030" s="5">
        <v>0.01</v>
      </c>
      <c r="K12030" s="5">
        <v>7.0000000000000007E-2</v>
      </c>
    </row>
    <row r="12031" spans="1:11" x14ac:dyDescent="0.2">
      <c r="A12031">
        <v>12031</v>
      </c>
      <c r="B12031" t="s">
        <v>8637</v>
      </c>
      <c r="C12031" s="4" t="s">
        <v>84</v>
      </c>
      <c r="D12031" s="7">
        <v>1997</v>
      </c>
      <c r="E12031" t="s">
        <v>29</v>
      </c>
      <c r="F12031" t="s">
        <v>57</v>
      </c>
      <c r="G12031" s="5">
        <v>0.04</v>
      </c>
      <c r="H12031" s="5">
        <v>0.03</v>
      </c>
      <c r="I12031" s="5">
        <v>0</v>
      </c>
      <c r="J12031" s="5">
        <v>0</v>
      </c>
      <c r="K12031" s="5">
        <v>7.0000000000000007E-2</v>
      </c>
    </row>
    <row r="12032" spans="1:11" x14ac:dyDescent="0.2">
      <c r="A12032">
        <v>12032</v>
      </c>
      <c r="B12032" t="s">
        <v>6857</v>
      </c>
      <c r="C12032" s="4" t="s">
        <v>144</v>
      </c>
      <c r="D12032" s="7">
        <v>2005</v>
      </c>
      <c r="E12032" t="s">
        <v>1</v>
      </c>
      <c r="F12032" t="s">
        <v>90</v>
      </c>
      <c r="G12032" s="5">
        <v>0.05</v>
      </c>
      <c r="H12032" s="5">
        <v>0.01</v>
      </c>
      <c r="I12032" s="5">
        <v>0</v>
      </c>
      <c r="J12032" s="5">
        <v>0</v>
      </c>
      <c r="K12032" s="5">
        <v>7.0000000000000007E-2</v>
      </c>
    </row>
    <row r="12033" spans="1:11" x14ac:dyDescent="0.2">
      <c r="A12033">
        <v>12033</v>
      </c>
      <c r="B12033" t="s">
        <v>8638</v>
      </c>
      <c r="C12033" s="4" t="s">
        <v>24</v>
      </c>
      <c r="D12033" s="7">
        <v>2008</v>
      </c>
      <c r="E12033" t="s">
        <v>81</v>
      </c>
      <c r="F12033" t="s">
        <v>90</v>
      </c>
      <c r="G12033" s="5">
        <v>0.06</v>
      </c>
      <c r="H12033" s="5">
        <v>0</v>
      </c>
      <c r="I12033" s="5">
        <v>0</v>
      </c>
      <c r="J12033" s="5">
        <v>0</v>
      </c>
      <c r="K12033" s="5">
        <v>7.0000000000000007E-2</v>
      </c>
    </row>
    <row r="12034" spans="1:11" x14ac:dyDescent="0.2">
      <c r="A12034">
        <v>12034</v>
      </c>
      <c r="B12034" t="s">
        <v>8639</v>
      </c>
      <c r="C12034" s="4" t="s">
        <v>24</v>
      </c>
      <c r="D12034" s="7">
        <v>2008</v>
      </c>
      <c r="E12034" t="s">
        <v>26</v>
      </c>
      <c r="F12034" t="s">
        <v>980</v>
      </c>
      <c r="G12034" s="5">
        <v>0.06</v>
      </c>
      <c r="H12034" s="5">
        <v>0.01</v>
      </c>
      <c r="I12034" s="5">
        <v>0</v>
      </c>
      <c r="J12034" s="5">
        <v>0.01</v>
      </c>
      <c r="K12034" s="5">
        <v>7.0000000000000007E-2</v>
      </c>
    </row>
    <row r="12035" spans="1:11" x14ac:dyDescent="0.2">
      <c r="A12035">
        <v>12035</v>
      </c>
      <c r="B12035" t="s">
        <v>8640</v>
      </c>
      <c r="C12035" s="4" t="s">
        <v>84</v>
      </c>
      <c r="D12035" s="7">
        <v>1998</v>
      </c>
      <c r="E12035" t="s">
        <v>16</v>
      </c>
      <c r="F12035" t="s">
        <v>761</v>
      </c>
      <c r="G12035" s="5">
        <v>0.04</v>
      </c>
      <c r="H12035" s="5">
        <v>0.03</v>
      </c>
      <c r="I12035" s="5">
        <v>0</v>
      </c>
      <c r="J12035" s="5">
        <v>0</v>
      </c>
      <c r="K12035" s="5">
        <v>7.0000000000000007E-2</v>
      </c>
    </row>
    <row r="12036" spans="1:11" x14ac:dyDescent="0.2">
      <c r="A12036">
        <v>12036</v>
      </c>
      <c r="B12036" t="s">
        <v>8641</v>
      </c>
      <c r="C12036" s="4" t="s">
        <v>24</v>
      </c>
      <c r="D12036" s="7">
        <v>2010</v>
      </c>
      <c r="E12036" t="s">
        <v>26</v>
      </c>
      <c r="F12036" t="s">
        <v>181</v>
      </c>
      <c r="G12036" s="5">
        <v>0</v>
      </c>
      <c r="H12036" s="5">
        <v>0</v>
      </c>
      <c r="I12036" s="5">
        <v>7.0000000000000007E-2</v>
      </c>
      <c r="J12036" s="5">
        <v>0</v>
      </c>
      <c r="K12036" s="5">
        <v>7.0000000000000007E-2</v>
      </c>
    </row>
    <row r="12037" spans="1:11" x14ac:dyDescent="0.2">
      <c r="A12037">
        <v>12037</v>
      </c>
      <c r="B12037" t="s">
        <v>6109</v>
      </c>
      <c r="C12037" s="4" t="s">
        <v>144</v>
      </c>
      <c r="D12037" s="7">
        <v>2004</v>
      </c>
      <c r="E12037" t="s">
        <v>41</v>
      </c>
      <c r="F12037" t="s">
        <v>108</v>
      </c>
      <c r="G12037" s="5">
        <v>0.05</v>
      </c>
      <c r="H12037" s="5">
        <v>0.01</v>
      </c>
      <c r="I12037" s="5">
        <v>0</v>
      </c>
      <c r="J12037" s="5">
        <v>0</v>
      </c>
      <c r="K12037" s="5">
        <v>7.0000000000000007E-2</v>
      </c>
    </row>
    <row r="12038" spans="1:11" x14ac:dyDescent="0.2">
      <c r="A12038">
        <v>12038</v>
      </c>
      <c r="B12038" t="s">
        <v>8642</v>
      </c>
      <c r="C12038" s="4" t="s">
        <v>44</v>
      </c>
      <c r="D12038" s="7">
        <v>2005</v>
      </c>
      <c r="E12038" t="s">
        <v>20</v>
      </c>
      <c r="F12038" t="s">
        <v>748</v>
      </c>
      <c r="G12038" s="5">
        <v>0.03</v>
      </c>
      <c r="H12038" s="5">
        <v>0.03</v>
      </c>
      <c r="I12038" s="5">
        <v>0</v>
      </c>
      <c r="J12038" s="5">
        <v>0.01</v>
      </c>
      <c r="K12038" s="5">
        <v>7.0000000000000007E-2</v>
      </c>
    </row>
    <row r="12039" spans="1:11" x14ac:dyDescent="0.2">
      <c r="A12039">
        <v>12039</v>
      </c>
      <c r="B12039" t="s">
        <v>6436</v>
      </c>
      <c r="C12039" s="4" t="s">
        <v>127</v>
      </c>
      <c r="D12039" s="7">
        <v>2007</v>
      </c>
      <c r="E12039" t="s">
        <v>26</v>
      </c>
      <c r="F12039" t="s">
        <v>3189</v>
      </c>
      <c r="G12039" s="5">
        <v>0.06</v>
      </c>
      <c r="H12039" s="5">
        <v>0</v>
      </c>
      <c r="I12039" s="5">
        <v>0</v>
      </c>
      <c r="J12039" s="5">
        <v>0.01</v>
      </c>
      <c r="K12039" s="5">
        <v>7.0000000000000007E-2</v>
      </c>
    </row>
    <row r="12040" spans="1:11" x14ac:dyDescent="0.2">
      <c r="A12040">
        <v>12040</v>
      </c>
      <c r="B12040" t="s">
        <v>8643</v>
      </c>
      <c r="C12040" s="4" t="s">
        <v>10</v>
      </c>
      <c r="D12040" s="7">
        <v>2008</v>
      </c>
      <c r="E12040" t="s">
        <v>29</v>
      </c>
      <c r="F12040" t="s">
        <v>181</v>
      </c>
      <c r="G12040" s="5">
        <v>0.06</v>
      </c>
      <c r="H12040" s="5">
        <v>0</v>
      </c>
      <c r="I12040" s="5">
        <v>0</v>
      </c>
      <c r="J12040" s="5">
        <v>0.01</v>
      </c>
      <c r="K12040" s="5">
        <v>7.0000000000000007E-2</v>
      </c>
    </row>
    <row r="12041" spans="1:11" x14ac:dyDescent="0.2">
      <c r="A12041">
        <v>12041</v>
      </c>
      <c r="B12041" t="s">
        <v>1614</v>
      </c>
      <c r="C12041" s="4" t="s">
        <v>44</v>
      </c>
      <c r="D12041" s="7">
        <v>2006</v>
      </c>
      <c r="E12041" t="s">
        <v>31</v>
      </c>
      <c r="F12041" t="s">
        <v>181</v>
      </c>
      <c r="G12041" s="5">
        <v>0.03</v>
      </c>
      <c r="H12041" s="5">
        <v>0.03</v>
      </c>
      <c r="I12041" s="5">
        <v>0</v>
      </c>
      <c r="J12041" s="5">
        <v>0.01</v>
      </c>
      <c r="K12041" s="5">
        <v>7.0000000000000007E-2</v>
      </c>
    </row>
    <row r="12042" spans="1:11" x14ac:dyDescent="0.2">
      <c r="A12042">
        <v>12042</v>
      </c>
      <c r="B12042" t="s">
        <v>8644</v>
      </c>
      <c r="C12042" s="4" t="s">
        <v>53</v>
      </c>
      <c r="D12042" s="7">
        <v>2006</v>
      </c>
      <c r="E12042" t="s">
        <v>41</v>
      </c>
      <c r="F12042" t="s">
        <v>966</v>
      </c>
      <c r="G12042" s="5">
        <v>0</v>
      </c>
      <c r="H12042" s="5">
        <v>0</v>
      </c>
      <c r="I12042" s="5">
        <v>7.0000000000000007E-2</v>
      </c>
      <c r="J12042" s="5">
        <v>0</v>
      </c>
      <c r="K12042" s="5">
        <v>7.0000000000000007E-2</v>
      </c>
    </row>
    <row r="12043" spans="1:11" x14ac:dyDescent="0.2">
      <c r="A12043">
        <v>12043</v>
      </c>
      <c r="B12043" t="s">
        <v>8645</v>
      </c>
      <c r="C12043" s="4" t="s">
        <v>44</v>
      </c>
      <c r="D12043" s="7">
        <v>2005</v>
      </c>
      <c r="E12043" t="s">
        <v>16</v>
      </c>
      <c r="F12043" t="s">
        <v>382</v>
      </c>
      <c r="G12043" s="5">
        <v>0.03</v>
      </c>
      <c r="H12043" s="5">
        <v>0.03</v>
      </c>
      <c r="I12043" s="5">
        <v>0</v>
      </c>
      <c r="J12043" s="5">
        <v>0.01</v>
      </c>
      <c r="K12043" s="5">
        <v>7.0000000000000007E-2</v>
      </c>
    </row>
    <row r="12044" spans="1:11" x14ac:dyDescent="0.2">
      <c r="A12044">
        <v>12044</v>
      </c>
      <c r="B12044" t="s">
        <v>4303</v>
      </c>
      <c r="C12044" s="4" t="s">
        <v>44</v>
      </c>
      <c r="D12044" s="7">
        <v>2008</v>
      </c>
      <c r="E12044" t="s">
        <v>26</v>
      </c>
      <c r="F12044" t="s">
        <v>59</v>
      </c>
      <c r="G12044" s="5">
        <v>0.03</v>
      </c>
      <c r="H12044" s="5">
        <v>0.03</v>
      </c>
      <c r="I12044" s="5">
        <v>0</v>
      </c>
      <c r="J12044" s="5">
        <v>0.01</v>
      </c>
      <c r="K12044" s="5">
        <v>7.0000000000000007E-2</v>
      </c>
    </row>
    <row r="12045" spans="1:11" x14ac:dyDescent="0.2">
      <c r="A12045">
        <v>12045</v>
      </c>
      <c r="B12045" t="s">
        <v>8646</v>
      </c>
      <c r="C12045" s="4" t="s">
        <v>24</v>
      </c>
      <c r="D12045" s="7">
        <v>2005</v>
      </c>
      <c r="E12045" t="s">
        <v>209</v>
      </c>
      <c r="F12045" t="s">
        <v>293</v>
      </c>
      <c r="G12045" s="5">
        <v>0.06</v>
      </c>
      <c r="H12045" s="5">
        <v>0</v>
      </c>
      <c r="I12045" s="5">
        <v>0</v>
      </c>
      <c r="J12045" s="5">
        <v>0</v>
      </c>
      <c r="K12045" s="5">
        <v>7.0000000000000007E-2</v>
      </c>
    </row>
    <row r="12046" spans="1:11" x14ac:dyDescent="0.2">
      <c r="A12046">
        <v>12046</v>
      </c>
      <c r="B12046" t="s">
        <v>8647</v>
      </c>
      <c r="C12046" s="4" t="s">
        <v>10</v>
      </c>
      <c r="D12046" s="7">
        <v>2009</v>
      </c>
      <c r="E12046" t="s">
        <v>26</v>
      </c>
      <c r="F12046" t="s">
        <v>1314</v>
      </c>
      <c r="G12046" s="5">
        <v>0.06</v>
      </c>
      <c r="H12046" s="5">
        <v>0</v>
      </c>
      <c r="I12046" s="5">
        <v>0</v>
      </c>
      <c r="J12046" s="5">
        <v>0</v>
      </c>
      <c r="K12046" s="5">
        <v>7.0000000000000007E-2</v>
      </c>
    </row>
    <row r="12047" spans="1:11" x14ac:dyDescent="0.2">
      <c r="A12047">
        <v>12047</v>
      </c>
      <c r="B12047" t="s">
        <v>8648</v>
      </c>
      <c r="C12047" s="4" t="s">
        <v>44</v>
      </c>
      <c r="D12047" s="7">
        <v>2000</v>
      </c>
      <c r="E12047" t="s">
        <v>29</v>
      </c>
      <c r="F12047" t="s">
        <v>6682</v>
      </c>
      <c r="G12047" s="5">
        <v>0.03</v>
      </c>
      <c r="H12047" s="5">
        <v>0.03</v>
      </c>
      <c r="I12047" s="5">
        <v>0</v>
      </c>
      <c r="J12047" s="5">
        <v>0.01</v>
      </c>
      <c r="K12047" s="5">
        <v>7.0000000000000007E-2</v>
      </c>
    </row>
    <row r="12048" spans="1:11" x14ac:dyDescent="0.2">
      <c r="A12048">
        <v>12048</v>
      </c>
      <c r="B12048" t="s">
        <v>8649</v>
      </c>
      <c r="C12048" s="4" t="s">
        <v>40</v>
      </c>
      <c r="D12048" s="7">
        <v>2014</v>
      </c>
      <c r="E12048" t="s">
        <v>29</v>
      </c>
      <c r="F12048" t="s">
        <v>1517</v>
      </c>
      <c r="G12048" s="5">
        <v>0.01</v>
      </c>
      <c r="H12048" s="5">
        <v>0.05</v>
      </c>
      <c r="I12048" s="5">
        <v>0</v>
      </c>
      <c r="J12048" s="5">
        <v>0.01</v>
      </c>
      <c r="K12048" s="5">
        <v>7.0000000000000007E-2</v>
      </c>
    </row>
    <row r="12049" spans="1:11" x14ac:dyDescent="0.2">
      <c r="A12049">
        <v>12049</v>
      </c>
      <c r="B12049" t="s">
        <v>1251</v>
      </c>
      <c r="C12049" s="4" t="s">
        <v>116</v>
      </c>
      <c r="D12049" s="7">
        <v>2015</v>
      </c>
      <c r="E12049" t="s">
        <v>41</v>
      </c>
      <c r="F12049" t="s">
        <v>90</v>
      </c>
      <c r="G12049" s="5">
        <v>0.04</v>
      </c>
      <c r="H12049" s="5">
        <v>0.02</v>
      </c>
      <c r="I12049" s="5">
        <v>0</v>
      </c>
      <c r="J12049" s="5">
        <v>0.01</v>
      </c>
      <c r="K12049" s="5">
        <v>7.0000000000000007E-2</v>
      </c>
    </row>
    <row r="12050" spans="1:11" x14ac:dyDescent="0.2">
      <c r="A12050">
        <v>12050</v>
      </c>
      <c r="B12050" t="s">
        <v>8650</v>
      </c>
      <c r="C12050" s="4" t="s">
        <v>10</v>
      </c>
      <c r="D12050" s="7">
        <v>2011</v>
      </c>
      <c r="E12050" t="s">
        <v>11</v>
      </c>
      <c r="F12050" t="s">
        <v>2431</v>
      </c>
      <c r="G12050" s="5">
        <v>0</v>
      </c>
      <c r="H12050" s="5">
        <v>0</v>
      </c>
      <c r="I12050" s="5">
        <v>7.0000000000000007E-2</v>
      </c>
      <c r="J12050" s="5">
        <v>0</v>
      </c>
      <c r="K12050" s="5">
        <v>7.0000000000000007E-2</v>
      </c>
    </row>
    <row r="12051" spans="1:11" x14ac:dyDescent="0.2">
      <c r="A12051">
        <v>12051</v>
      </c>
      <c r="B12051" t="s">
        <v>5272</v>
      </c>
      <c r="C12051" s="4" t="s">
        <v>144</v>
      </c>
      <c r="D12051" s="7">
        <v>2005</v>
      </c>
      <c r="E12051" t="s">
        <v>41</v>
      </c>
      <c r="F12051" t="s">
        <v>119</v>
      </c>
      <c r="G12051" s="5">
        <v>0.05</v>
      </c>
      <c r="H12051" s="5">
        <v>0.01</v>
      </c>
      <c r="I12051" s="5">
        <v>0</v>
      </c>
      <c r="J12051" s="5">
        <v>0</v>
      </c>
      <c r="K12051" s="5">
        <v>7.0000000000000007E-2</v>
      </c>
    </row>
    <row r="12052" spans="1:11" x14ac:dyDescent="0.2">
      <c r="A12052">
        <v>12052</v>
      </c>
      <c r="B12052" t="s">
        <v>5564</v>
      </c>
      <c r="C12052" s="4" t="s">
        <v>111</v>
      </c>
      <c r="D12052" s="7">
        <v>2004</v>
      </c>
      <c r="E12052" t="s">
        <v>1</v>
      </c>
      <c r="F12052" t="s">
        <v>59</v>
      </c>
      <c r="G12052" s="5">
        <v>0.05</v>
      </c>
      <c r="H12052" s="5">
        <v>0.01</v>
      </c>
      <c r="I12052" s="5">
        <v>0</v>
      </c>
      <c r="J12052" s="5">
        <v>0</v>
      </c>
      <c r="K12052" s="5">
        <v>7.0000000000000007E-2</v>
      </c>
    </row>
    <row r="12053" spans="1:11" x14ac:dyDescent="0.2">
      <c r="A12053">
        <v>12053</v>
      </c>
      <c r="B12053" t="s">
        <v>8651</v>
      </c>
      <c r="C12053" s="4" t="s">
        <v>84</v>
      </c>
      <c r="D12053" s="7">
        <v>1997</v>
      </c>
      <c r="E12053" t="s">
        <v>41</v>
      </c>
      <c r="F12053" t="s">
        <v>414</v>
      </c>
      <c r="G12053" s="5">
        <v>0.04</v>
      </c>
      <c r="H12053" s="5">
        <v>0.03</v>
      </c>
      <c r="I12053" s="5">
        <v>0</v>
      </c>
      <c r="J12053" s="5">
        <v>0</v>
      </c>
      <c r="K12053" s="5">
        <v>7.0000000000000007E-2</v>
      </c>
    </row>
    <row r="12054" spans="1:11" x14ac:dyDescent="0.2">
      <c r="A12054">
        <v>12054</v>
      </c>
      <c r="B12054" t="s">
        <v>8652</v>
      </c>
      <c r="C12054" s="4" t="s">
        <v>44</v>
      </c>
      <c r="D12054" s="7">
        <v>2007</v>
      </c>
      <c r="E12054" t="s">
        <v>81</v>
      </c>
      <c r="F12054" t="s">
        <v>1426</v>
      </c>
      <c r="G12054" s="5">
        <v>0</v>
      </c>
      <c r="H12054" s="5">
        <v>0</v>
      </c>
      <c r="I12054" s="5">
        <v>7.0000000000000007E-2</v>
      </c>
      <c r="J12054" s="5">
        <v>0</v>
      </c>
      <c r="K12054" s="5">
        <v>7.0000000000000007E-2</v>
      </c>
    </row>
    <row r="12055" spans="1:11" x14ac:dyDescent="0.2">
      <c r="A12055">
        <v>12055</v>
      </c>
      <c r="B12055" t="s">
        <v>8653</v>
      </c>
      <c r="C12055" s="4" t="s">
        <v>10</v>
      </c>
      <c r="D12055" s="7">
        <v>2010</v>
      </c>
      <c r="E12055" t="s">
        <v>70</v>
      </c>
      <c r="F12055" t="s">
        <v>119</v>
      </c>
      <c r="G12055" s="5">
        <v>0.04</v>
      </c>
      <c r="H12055" s="5">
        <v>0.02</v>
      </c>
      <c r="I12055" s="5">
        <v>0</v>
      </c>
      <c r="J12055" s="5">
        <v>0.01</v>
      </c>
      <c r="K12055" s="5">
        <v>7.0000000000000007E-2</v>
      </c>
    </row>
    <row r="12056" spans="1:11" x14ac:dyDescent="0.2">
      <c r="A12056">
        <v>12056</v>
      </c>
      <c r="B12056" t="s">
        <v>8654</v>
      </c>
      <c r="C12056" s="4" t="s">
        <v>37</v>
      </c>
      <c r="D12056" s="7">
        <v>2006</v>
      </c>
      <c r="E12056" t="s">
        <v>26</v>
      </c>
      <c r="F12056" t="s">
        <v>38</v>
      </c>
      <c r="G12056" s="5">
        <v>0.05</v>
      </c>
      <c r="H12056" s="5">
        <v>0.01</v>
      </c>
      <c r="I12056" s="5">
        <v>0</v>
      </c>
      <c r="J12056" s="5">
        <v>0.01</v>
      </c>
      <c r="K12056" s="5">
        <v>7.0000000000000007E-2</v>
      </c>
    </row>
    <row r="12057" spans="1:11" x14ac:dyDescent="0.2">
      <c r="A12057">
        <v>12057</v>
      </c>
      <c r="B12057" t="s">
        <v>8655</v>
      </c>
      <c r="C12057" s="4" t="s">
        <v>53</v>
      </c>
      <c r="D12057" s="7">
        <v>2004</v>
      </c>
      <c r="E12057" t="s">
        <v>41</v>
      </c>
      <c r="F12057" t="s">
        <v>1246</v>
      </c>
      <c r="G12057" s="5">
        <v>0.05</v>
      </c>
      <c r="H12057" s="5">
        <v>0.02</v>
      </c>
      <c r="I12057" s="5">
        <v>0</v>
      </c>
      <c r="J12057" s="5">
        <v>0</v>
      </c>
      <c r="K12057" s="5">
        <v>7.0000000000000007E-2</v>
      </c>
    </row>
    <row r="12058" spans="1:11" x14ac:dyDescent="0.2">
      <c r="A12058">
        <v>12058</v>
      </c>
      <c r="B12058" t="s">
        <v>8656</v>
      </c>
      <c r="C12058" s="4" t="s">
        <v>24</v>
      </c>
      <c r="D12058" s="7">
        <v>2008</v>
      </c>
      <c r="E12058" t="s">
        <v>209</v>
      </c>
      <c r="F12058" t="s">
        <v>119</v>
      </c>
      <c r="G12058" s="5">
        <v>0</v>
      </c>
      <c r="H12058" s="5">
        <v>0</v>
      </c>
      <c r="I12058" s="5">
        <v>7.0000000000000007E-2</v>
      </c>
      <c r="J12058" s="5">
        <v>0</v>
      </c>
      <c r="K12058" s="5">
        <v>7.0000000000000007E-2</v>
      </c>
    </row>
    <row r="12059" spans="1:11" x14ac:dyDescent="0.2">
      <c r="A12059">
        <v>12059</v>
      </c>
      <c r="B12059" t="s">
        <v>7711</v>
      </c>
      <c r="C12059" s="4" t="s">
        <v>24</v>
      </c>
      <c r="D12059" s="7">
        <v>2011</v>
      </c>
      <c r="E12059" t="s">
        <v>41</v>
      </c>
      <c r="F12059" t="s">
        <v>59</v>
      </c>
      <c r="G12059" s="5">
        <v>0.05</v>
      </c>
      <c r="H12059" s="5">
        <v>0.01</v>
      </c>
      <c r="I12059" s="5">
        <v>0</v>
      </c>
      <c r="J12059" s="5">
        <v>0.01</v>
      </c>
      <c r="K12059" s="5">
        <v>7.0000000000000007E-2</v>
      </c>
    </row>
    <row r="12060" spans="1:11" x14ac:dyDescent="0.2">
      <c r="A12060">
        <v>12060</v>
      </c>
      <c r="B12060" t="s">
        <v>5887</v>
      </c>
      <c r="C12060" s="4" t="s">
        <v>138</v>
      </c>
      <c r="D12060" s="7">
        <v>2014</v>
      </c>
      <c r="E12060" t="s">
        <v>41</v>
      </c>
      <c r="F12060" t="s">
        <v>748</v>
      </c>
      <c r="G12060" s="5">
        <v>0.04</v>
      </c>
      <c r="H12060" s="5">
        <v>0.02</v>
      </c>
      <c r="I12060" s="5">
        <v>0</v>
      </c>
      <c r="J12060" s="5">
        <v>0.01</v>
      </c>
      <c r="K12060" s="5">
        <v>7.0000000000000007E-2</v>
      </c>
    </row>
    <row r="12061" spans="1:11" x14ac:dyDescent="0.2">
      <c r="A12061">
        <v>12061</v>
      </c>
      <c r="B12061" t="s">
        <v>8657</v>
      </c>
      <c r="C12061" s="4" t="s">
        <v>127</v>
      </c>
      <c r="D12061" s="7">
        <v>2012</v>
      </c>
      <c r="E12061" t="s">
        <v>41</v>
      </c>
      <c r="F12061" t="s">
        <v>875</v>
      </c>
      <c r="G12061" s="5">
        <v>0</v>
      </c>
      <c r="H12061" s="5">
        <v>0</v>
      </c>
      <c r="I12061" s="5">
        <v>7.0000000000000007E-2</v>
      </c>
      <c r="J12061" s="5">
        <v>0</v>
      </c>
      <c r="K12061" s="5">
        <v>7.0000000000000007E-2</v>
      </c>
    </row>
    <row r="12062" spans="1:11" x14ac:dyDescent="0.2">
      <c r="A12062">
        <v>12062</v>
      </c>
      <c r="B12062" t="s">
        <v>8658</v>
      </c>
      <c r="C12062" s="4" t="s">
        <v>84</v>
      </c>
      <c r="D12062" s="7">
        <v>1996</v>
      </c>
      <c r="E12062" t="s">
        <v>31</v>
      </c>
      <c r="F12062" t="s">
        <v>8659</v>
      </c>
      <c r="G12062" s="5">
        <v>0.04</v>
      </c>
      <c r="H12062" s="5">
        <v>0.03</v>
      </c>
      <c r="I12062" s="5">
        <v>0</v>
      </c>
      <c r="J12062" s="5">
        <v>0</v>
      </c>
      <c r="K12062" s="5">
        <v>7.0000000000000007E-2</v>
      </c>
    </row>
    <row r="12063" spans="1:11" x14ac:dyDescent="0.2">
      <c r="A12063">
        <v>12063</v>
      </c>
      <c r="B12063" t="s">
        <v>8660</v>
      </c>
      <c r="C12063" s="4" t="s">
        <v>631</v>
      </c>
      <c r="D12063" s="7">
        <v>2001</v>
      </c>
      <c r="E12063" t="s">
        <v>16</v>
      </c>
      <c r="F12063" t="s">
        <v>119</v>
      </c>
      <c r="G12063" s="5">
        <v>0</v>
      </c>
      <c r="H12063" s="5">
        <v>0</v>
      </c>
      <c r="I12063" s="5">
        <v>7.0000000000000007E-2</v>
      </c>
      <c r="J12063" s="5">
        <v>0.05</v>
      </c>
      <c r="K12063" s="5">
        <v>7.0000000000000007E-2</v>
      </c>
    </row>
    <row r="12064" spans="1:11" x14ac:dyDescent="0.2">
      <c r="A12064">
        <v>12064</v>
      </c>
      <c r="B12064" t="s">
        <v>8366</v>
      </c>
      <c r="C12064" s="4" t="s">
        <v>46</v>
      </c>
      <c r="D12064" s="7">
        <v>1992</v>
      </c>
      <c r="E12064" t="s">
        <v>20</v>
      </c>
      <c r="F12064" t="s">
        <v>3315</v>
      </c>
      <c r="G12064" s="5">
        <v>0</v>
      </c>
      <c r="H12064" s="5">
        <v>0</v>
      </c>
      <c r="I12064" s="5">
        <v>7.0000000000000007E-2</v>
      </c>
      <c r="J12064" s="5">
        <v>0</v>
      </c>
      <c r="K12064" s="5">
        <v>7.0000000000000007E-2</v>
      </c>
    </row>
    <row r="12065" spans="1:11" x14ac:dyDescent="0.2">
      <c r="A12065">
        <v>12065</v>
      </c>
      <c r="B12065" t="s">
        <v>8661</v>
      </c>
      <c r="C12065" s="4" t="s">
        <v>146</v>
      </c>
      <c r="D12065" s="7">
        <v>2012</v>
      </c>
      <c r="E12065" t="s">
        <v>41</v>
      </c>
      <c r="F12065" t="s">
        <v>293</v>
      </c>
      <c r="G12065" s="5">
        <v>0.02</v>
      </c>
      <c r="H12065" s="5">
        <v>0.01</v>
      </c>
      <c r="I12065" s="5">
        <v>0.05</v>
      </c>
      <c r="J12065" s="5">
        <v>0</v>
      </c>
      <c r="K12065" s="5">
        <v>7.0000000000000007E-2</v>
      </c>
    </row>
    <row r="12066" spans="1:11" x14ac:dyDescent="0.2">
      <c r="A12066">
        <v>12066</v>
      </c>
      <c r="B12066" t="s">
        <v>8662</v>
      </c>
      <c r="C12066" s="4" t="s">
        <v>24</v>
      </c>
      <c r="D12066" s="7">
        <v>2008</v>
      </c>
      <c r="E12066" t="s">
        <v>11</v>
      </c>
      <c r="F12066" t="s">
        <v>125</v>
      </c>
      <c r="G12066" s="5">
        <v>0.05</v>
      </c>
      <c r="H12066" s="5">
        <v>0.01</v>
      </c>
      <c r="I12066" s="5">
        <v>0</v>
      </c>
      <c r="J12066" s="5">
        <v>0.01</v>
      </c>
      <c r="K12066" s="5">
        <v>7.0000000000000007E-2</v>
      </c>
    </row>
    <row r="12067" spans="1:11" x14ac:dyDescent="0.2">
      <c r="A12067">
        <v>12067</v>
      </c>
      <c r="B12067" t="s">
        <v>8663</v>
      </c>
      <c r="C12067" s="4" t="s">
        <v>183</v>
      </c>
      <c r="D12067" s="7">
        <v>1993</v>
      </c>
      <c r="E12067" t="s">
        <v>41</v>
      </c>
      <c r="F12067" t="s">
        <v>173</v>
      </c>
      <c r="G12067" s="5">
        <v>0</v>
      </c>
      <c r="H12067" s="5">
        <v>0</v>
      </c>
      <c r="I12067" s="5">
        <v>7.0000000000000007E-2</v>
      </c>
      <c r="J12067" s="5">
        <v>0</v>
      </c>
      <c r="K12067" s="5">
        <v>7.0000000000000007E-2</v>
      </c>
    </row>
    <row r="12068" spans="1:11" x14ac:dyDescent="0.2">
      <c r="A12068">
        <v>12068</v>
      </c>
      <c r="B12068" t="s">
        <v>3462</v>
      </c>
      <c r="C12068" s="4" t="s">
        <v>116</v>
      </c>
      <c r="D12068" s="7">
        <v>2007</v>
      </c>
      <c r="E12068" t="s">
        <v>209</v>
      </c>
      <c r="F12068" t="s">
        <v>108</v>
      </c>
      <c r="G12068" s="5">
        <v>0</v>
      </c>
      <c r="H12068" s="5">
        <v>0.06</v>
      </c>
      <c r="I12068" s="5">
        <v>0</v>
      </c>
      <c r="J12068" s="5">
        <v>0.01</v>
      </c>
      <c r="K12068" s="5">
        <v>7.0000000000000007E-2</v>
      </c>
    </row>
    <row r="12069" spans="1:11" x14ac:dyDescent="0.2">
      <c r="A12069">
        <v>12069</v>
      </c>
      <c r="B12069" t="s">
        <v>4833</v>
      </c>
      <c r="C12069" s="4" t="s">
        <v>144</v>
      </c>
      <c r="D12069" s="7">
        <v>2003</v>
      </c>
      <c r="E12069" t="s">
        <v>70</v>
      </c>
      <c r="F12069" t="s">
        <v>4268</v>
      </c>
      <c r="G12069" s="5">
        <v>0.05</v>
      </c>
      <c r="H12069" s="5">
        <v>0.01</v>
      </c>
      <c r="I12069" s="5">
        <v>0</v>
      </c>
      <c r="J12069" s="5">
        <v>0</v>
      </c>
      <c r="K12069" s="5">
        <v>7.0000000000000007E-2</v>
      </c>
    </row>
    <row r="12070" spans="1:11" x14ac:dyDescent="0.2">
      <c r="A12070">
        <v>12070</v>
      </c>
      <c r="B12070" t="s">
        <v>8664</v>
      </c>
      <c r="C12070" s="4" t="s">
        <v>24</v>
      </c>
      <c r="D12070" s="7">
        <v>2010</v>
      </c>
      <c r="E12070" t="s">
        <v>20</v>
      </c>
      <c r="F12070" t="s">
        <v>293</v>
      </c>
      <c r="G12070" s="5">
        <v>0</v>
      </c>
      <c r="H12070" s="5">
        <v>0</v>
      </c>
      <c r="I12070" s="5">
        <v>7.0000000000000007E-2</v>
      </c>
      <c r="J12070" s="5">
        <v>0</v>
      </c>
      <c r="K12070" s="5">
        <v>7.0000000000000007E-2</v>
      </c>
    </row>
    <row r="12071" spans="1:11" x14ac:dyDescent="0.2">
      <c r="A12071">
        <v>12071</v>
      </c>
      <c r="B12071" t="s">
        <v>8665</v>
      </c>
      <c r="C12071" s="4" t="s">
        <v>53</v>
      </c>
      <c r="D12071" s="7">
        <v>2004</v>
      </c>
      <c r="E12071" t="s">
        <v>22</v>
      </c>
      <c r="F12071" t="s">
        <v>12</v>
      </c>
      <c r="G12071" s="5">
        <v>0</v>
      </c>
      <c r="H12071" s="5">
        <v>0</v>
      </c>
      <c r="I12071" s="5">
        <v>7.0000000000000007E-2</v>
      </c>
      <c r="J12071" s="5">
        <v>0</v>
      </c>
      <c r="K12071" s="5">
        <v>7.0000000000000007E-2</v>
      </c>
    </row>
    <row r="12072" spans="1:11" x14ac:dyDescent="0.2">
      <c r="A12072">
        <v>12072</v>
      </c>
      <c r="B12072" t="s">
        <v>8666</v>
      </c>
      <c r="C12072" s="4" t="s">
        <v>63</v>
      </c>
      <c r="D12072" s="7">
        <v>2014</v>
      </c>
      <c r="E12072" t="s">
        <v>41</v>
      </c>
      <c r="F12072" t="s">
        <v>4658</v>
      </c>
      <c r="G12072" s="5">
        <v>0</v>
      </c>
      <c r="H12072" s="5">
        <v>0</v>
      </c>
      <c r="I12072" s="5">
        <v>7.0000000000000007E-2</v>
      </c>
      <c r="J12072" s="5">
        <v>0.05</v>
      </c>
      <c r="K12072" s="5">
        <v>7.0000000000000007E-2</v>
      </c>
    </row>
    <row r="12073" spans="1:11" x14ac:dyDescent="0.2">
      <c r="A12073">
        <v>12073</v>
      </c>
      <c r="B12073" t="s">
        <v>4686</v>
      </c>
      <c r="C12073" s="4" t="s">
        <v>138</v>
      </c>
      <c r="D12073" s="7">
        <v>2015</v>
      </c>
      <c r="E12073" t="s">
        <v>20</v>
      </c>
      <c r="F12073" t="s">
        <v>1409</v>
      </c>
      <c r="G12073" s="5">
        <v>0.04</v>
      </c>
      <c r="H12073" s="5">
        <v>0.02</v>
      </c>
      <c r="I12073" s="5">
        <v>0</v>
      </c>
      <c r="J12073" s="5">
        <v>0.01</v>
      </c>
      <c r="K12073" s="5">
        <v>7.0000000000000007E-2</v>
      </c>
    </row>
    <row r="12074" spans="1:11" x14ac:dyDescent="0.2">
      <c r="A12074">
        <v>12074</v>
      </c>
      <c r="B12074" t="s">
        <v>8667</v>
      </c>
      <c r="C12074" s="4" t="s">
        <v>10</v>
      </c>
      <c r="D12074" s="7">
        <v>2009</v>
      </c>
      <c r="E12074" t="s">
        <v>81</v>
      </c>
      <c r="F12074" t="s">
        <v>2846</v>
      </c>
      <c r="G12074" s="5">
        <v>0</v>
      </c>
      <c r="H12074" s="5">
        <v>0</v>
      </c>
      <c r="I12074" s="5">
        <v>7.0000000000000007E-2</v>
      </c>
      <c r="J12074" s="5">
        <v>0</v>
      </c>
      <c r="K12074" s="5">
        <v>7.0000000000000007E-2</v>
      </c>
    </row>
    <row r="12075" spans="1:11" x14ac:dyDescent="0.2">
      <c r="A12075">
        <v>12075</v>
      </c>
      <c r="B12075" t="s">
        <v>8668</v>
      </c>
      <c r="C12075" s="4" t="s">
        <v>24</v>
      </c>
      <c r="D12075" s="7">
        <v>2005</v>
      </c>
      <c r="E12075" t="s">
        <v>26</v>
      </c>
      <c r="F12075" t="s">
        <v>156</v>
      </c>
      <c r="G12075" s="5">
        <v>0.06</v>
      </c>
      <c r="H12075" s="5">
        <v>0</v>
      </c>
      <c r="I12075" s="5">
        <v>0</v>
      </c>
      <c r="J12075" s="5">
        <v>0</v>
      </c>
      <c r="K12075" s="5">
        <v>7.0000000000000007E-2</v>
      </c>
    </row>
    <row r="12076" spans="1:11" x14ac:dyDescent="0.2">
      <c r="A12076">
        <v>12076</v>
      </c>
      <c r="B12076" t="s">
        <v>8669</v>
      </c>
      <c r="C12076" s="4" t="s">
        <v>24</v>
      </c>
      <c r="D12076" s="7">
        <v>2008</v>
      </c>
      <c r="E12076" t="s">
        <v>41</v>
      </c>
      <c r="F12076" t="s">
        <v>1525</v>
      </c>
      <c r="G12076" s="5">
        <v>0.06</v>
      </c>
      <c r="H12076" s="5">
        <v>0</v>
      </c>
      <c r="I12076" s="5">
        <v>0</v>
      </c>
      <c r="J12076" s="5">
        <v>0.01</v>
      </c>
      <c r="K12076" s="5">
        <v>7.0000000000000007E-2</v>
      </c>
    </row>
    <row r="12077" spans="1:11" x14ac:dyDescent="0.2">
      <c r="A12077">
        <v>12077</v>
      </c>
      <c r="B12077" t="s">
        <v>8670</v>
      </c>
      <c r="C12077" s="4" t="s">
        <v>84</v>
      </c>
      <c r="D12077" s="7">
        <v>1995</v>
      </c>
      <c r="E12077" t="s">
        <v>29</v>
      </c>
      <c r="F12077" t="s">
        <v>108</v>
      </c>
      <c r="G12077" s="5">
        <v>0.04</v>
      </c>
      <c r="H12077" s="5">
        <v>0.03</v>
      </c>
      <c r="I12077" s="5">
        <v>0</v>
      </c>
      <c r="J12077" s="5">
        <v>0</v>
      </c>
      <c r="K12077" s="5">
        <v>7.0000000000000007E-2</v>
      </c>
    </row>
    <row r="12078" spans="1:11" x14ac:dyDescent="0.2">
      <c r="A12078">
        <v>12078</v>
      </c>
      <c r="B12078" t="s">
        <v>8671</v>
      </c>
      <c r="C12078" s="4" t="s">
        <v>65</v>
      </c>
      <c r="D12078" s="7">
        <v>2015</v>
      </c>
      <c r="E12078" t="s">
        <v>41</v>
      </c>
      <c r="F12078" t="s">
        <v>90</v>
      </c>
      <c r="G12078" s="5">
        <v>0.06</v>
      </c>
      <c r="H12078" s="5">
        <v>0</v>
      </c>
      <c r="I12078" s="5">
        <v>0</v>
      </c>
      <c r="J12078" s="5">
        <v>0.01</v>
      </c>
      <c r="K12078" s="5">
        <v>7.0000000000000007E-2</v>
      </c>
    </row>
    <row r="12079" spans="1:11" x14ac:dyDescent="0.2">
      <c r="A12079">
        <v>12079</v>
      </c>
      <c r="B12079" t="s">
        <v>8672</v>
      </c>
      <c r="C12079" s="4" t="s">
        <v>44</v>
      </c>
      <c r="D12079" s="7">
        <v>2002</v>
      </c>
      <c r="E12079" t="s">
        <v>41</v>
      </c>
      <c r="F12079" t="s">
        <v>273</v>
      </c>
      <c r="G12079" s="5">
        <v>0.03</v>
      </c>
      <c r="H12079" s="5">
        <v>0.03</v>
      </c>
      <c r="I12079" s="5">
        <v>0</v>
      </c>
      <c r="J12079" s="5">
        <v>0.01</v>
      </c>
      <c r="K12079" s="5">
        <v>7.0000000000000007E-2</v>
      </c>
    </row>
    <row r="12080" spans="1:11" x14ac:dyDescent="0.2">
      <c r="A12080">
        <v>12080</v>
      </c>
      <c r="B12080" t="s">
        <v>8673</v>
      </c>
      <c r="C12080" s="4" t="s">
        <v>84</v>
      </c>
      <c r="D12080" s="7">
        <v>1994</v>
      </c>
      <c r="E12080" t="s">
        <v>16</v>
      </c>
      <c r="F12080" t="s">
        <v>57</v>
      </c>
      <c r="G12080" s="5">
        <v>0</v>
      </c>
      <c r="H12080" s="5">
        <v>0</v>
      </c>
      <c r="I12080" s="5">
        <v>0.06</v>
      </c>
      <c r="J12080" s="5">
        <v>0</v>
      </c>
      <c r="K12080" s="5">
        <v>7.0000000000000007E-2</v>
      </c>
    </row>
    <row r="12081" spans="1:11" x14ac:dyDescent="0.2">
      <c r="A12081">
        <v>12081</v>
      </c>
      <c r="B12081" t="s">
        <v>8674</v>
      </c>
      <c r="C12081" s="4" t="s">
        <v>24</v>
      </c>
      <c r="D12081" s="7">
        <v>2005</v>
      </c>
      <c r="E12081" t="s">
        <v>209</v>
      </c>
      <c r="F12081" t="s">
        <v>507</v>
      </c>
      <c r="G12081" s="5">
        <v>0.06</v>
      </c>
      <c r="H12081" s="5">
        <v>0</v>
      </c>
      <c r="I12081" s="5">
        <v>0</v>
      </c>
      <c r="J12081" s="5">
        <v>0</v>
      </c>
      <c r="K12081" s="5">
        <v>7.0000000000000007E-2</v>
      </c>
    </row>
    <row r="12082" spans="1:11" x14ac:dyDescent="0.2">
      <c r="A12082">
        <v>12082</v>
      </c>
      <c r="B12082" t="s">
        <v>6836</v>
      </c>
      <c r="C12082" s="4" t="s">
        <v>40</v>
      </c>
      <c r="D12082" s="7">
        <v>2010</v>
      </c>
      <c r="E12082" t="s">
        <v>20</v>
      </c>
      <c r="F12082" t="s">
        <v>6603</v>
      </c>
      <c r="G12082" s="5">
        <v>0</v>
      </c>
      <c r="H12082" s="5">
        <v>0</v>
      </c>
      <c r="I12082" s="5">
        <v>7.0000000000000007E-2</v>
      </c>
      <c r="J12082" s="5">
        <v>0</v>
      </c>
      <c r="K12082" s="5">
        <v>7.0000000000000007E-2</v>
      </c>
    </row>
    <row r="12083" spans="1:11" x14ac:dyDescent="0.2">
      <c r="A12083">
        <v>12083</v>
      </c>
      <c r="B12083" t="s">
        <v>8675</v>
      </c>
      <c r="C12083" s="4" t="s">
        <v>84</v>
      </c>
      <c r="D12083" s="7">
        <v>2002</v>
      </c>
      <c r="E12083" t="s">
        <v>81</v>
      </c>
      <c r="F12083" t="s">
        <v>181</v>
      </c>
      <c r="G12083" s="5">
        <v>0</v>
      </c>
      <c r="H12083" s="5">
        <v>0</v>
      </c>
      <c r="I12083" s="5">
        <v>0.06</v>
      </c>
      <c r="J12083" s="5">
        <v>0</v>
      </c>
      <c r="K12083" s="5">
        <v>7.0000000000000007E-2</v>
      </c>
    </row>
    <row r="12084" spans="1:11" x14ac:dyDescent="0.2">
      <c r="A12084">
        <v>12084</v>
      </c>
      <c r="B12084" t="s">
        <v>8676</v>
      </c>
      <c r="C12084" s="4" t="s">
        <v>40</v>
      </c>
      <c r="D12084" s="7">
        <v>2014</v>
      </c>
      <c r="E12084" t="s">
        <v>41</v>
      </c>
      <c r="F12084" t="s">
        <v>293</v>
      </c>
      <c r="G12084" s="5">
        <v>0</v>
      </c>
      <c r="H12084" s="5">
        <v>0.01</v>
      </c>
      <c r="I12084" s="5">
        <v>0.06</v>
      </c>
      <c r="J12084" s="5">
        <v>0</v>
      </c>
      <c r="K12084" s="5">
        <v>7.0000000000000007E-2</v>
      </c>
    </row>
    <row r="12085" spans="1:11" x14ac:dyDescent="0.2">
      <c r="A12085">
        <v>12085</v>
      </c>
      <c r="B12085" t="s">
        <v>8677</v>
      </c>
      <c r="C12085" s="4" t="s">
        <v>24</v>
      </c>
      <c r="D12085" s="7">
        <v>2007</v>
      </c>
      <c r="E12085" t="s">
        <v>41</v>
      </c>
      <c r="F12085" t="s">
        <v>748</v>
      </c>
      <c r="G12085" s="5">
        <v>0.04</v>
      </c>
      <c r="H12085" s="5">
        <v>0</v>
      </c>
      <c r="I12085" s="5">
        <v>0.03</v>
      </c>
      <c r="J12085" s="5">
        <v>0</v>
      </c>
      <c r="K12085" s="5">
        <v>7.0000000000000007E-2</v>
      </c>
    </row>
    <row r="12086" spans="1:11" x14ac:dyDescent="0.2">
      <c r="A12086">
        <v>12086</v>
      </c>
      <c r="B12086" t="s">
        <v>3656</v>
      </c>
      <c r="C12086" s="4" t="s">
        <v>4958</v>
      </c>
      <c r="D12086" s="7">
        <v>1993</v>
      </c>
      <c r="E12086" t="s">
        <v>70</v>
      </c>
      <c r="F12086" t="s">
        <v>4959</v>
      </c>
      <c r="G12086" s="5">
        <v>0</v>
      </c>
      <c r="H12086" s="5">
        <v>0</v>
      </c>
      <c r="I12086" s="5">
        <v>7.0000000000000007E-2</v>
      </c>
      <c r="J12086" s="5">
        <v>0</v>
      </c>
      <c r="K12086" s="5">
        <v>7.0000000000000007E-2</v>
      </c>
    </row>
    <row r="12087" spans="1:11" x14ac:dyDescent="0.2">
      <c r="A12087">
        <v>12087</v>
      </c>
      <c r="B12087" t="s">
        <v>8678</v>
      </c>
      <c r="C12087" s="4" t="s">
        <v>84</v>
      </c>
      <c r="D12087" s="7">
        <v>1998</v>
      </c>
      <c r="E12087" t="s">
        <v>41</v>
      </c>
      <c r="F12087" t="s">
        <v>8679</v>
      </c>
      <c r="G12087" s="5">
        <v>0</v>
      </c>
      <c r="H12087" s="5">
        <v>0</v>
      </c>
      <c r="I12087" s="5">
        <v>0.06</v>
      </c>
      <c r="J12087" s="5">
        <v>0</v>
      </c>
      <c r="K12087" s="5">
        <v>7.0000000000000007E-2</v>
      </c>
    </row>
    <row r="12088" spans="1:11" x14ac:dyDescent="0.2">
      <c r="A12088">
        <v>12088</v>
      </c>
      <c r="B12088" t="s">
        <v>8680</v>
      </c>
      <c r="C12088" s="4" t="s">
        <v>44</v>
      </c>
      <c r="D12088" s="7">
        <v>2002</v>
      </c>
      <c r="E12088" t="s">
        <v>70</v>
      </c>
      <c r="F12088" t="s">
        <v>2875</v>
      </c>
      <c r="G12088" s="5">
        <v>0.03</v>
      </c>
      <c r="H12088" s="5">
        <v>0.03</v>
      </c>
      <c r="I12088" s="5">
        <v>0</v>
      </c>
      <c r="J12088" s="5">
        <v>0.01</v>
      </c>
      <c r="K12088" s="5">
        <v>7.0000000000000007E-2</v>
      </c>
    </row>
    <row r="12089" spans="1:11" x14ac:dyDescent="0.2">
      <c r="A12089">
        <v>12089</v>
      </c>
      <c r="B12089" t="s">
        <v>8681</v>
      </c>
      <c r="C12089" s="4" t="s">
        <v>44</v>
      </c>
      <c r="D12089" s="7">
        <v>2003</v>
      </c>
      <c r="E12089" t="s">
        <v>81</v>
      </c>
      <c r="F12089" t="s">
        <v>57</v>
      </c>
      <c r="G12089" s="5">
        <v>0.03</v>
      </c>
      <c r="H12089" s="5">
        <v>0.03</v>
      </c>
      <c r="I12089" s="5">
        <v>0</v>
      </c>
      <c r="J12089" s="5">
        <v>0.01</v>
      </c>
      <c r="K12089" s="5">
        <v>7.0000000000000007E-2</v>
      </c>
    </row>
    <row r="12090" spans="1:11" x14ac:dyDescent="0.2">
      <c r="A12090">
        <v>12090</v>
      </c>
      <c r="B12090" t="s">
        <v>8682</v>
      </c>
      <c r="C12090" s="4" t="s">
        <v>84</v>
      </c>
      <c r="D12090" s="7">
        <v>1999</v>
      </c>
      <c r="E12090" t="s">
        <v>20</v>
      </c>
      <c r="F12090" t="s">
        <v>57</v>
      </c>
      <c r="G12090" s="5">
        <v>0.04</v>
      </c>
      <c r="H12090" s="5">
        <v>0.03</v>
      </c>
      <c r="I12090" s="5">
        <v>0</v>
      </c>
      <c r="J12090" s="5">
        <v>0</v>
      </c>
      <c r="K12090" s="5">
        <v>7.0000000000000007E-2</v>
      </c>
    </row>
    <row r="12091" spans="1:11" x14ac:dyDescent="0.2">
      <c r="A12091">
        <v>12091</v>
      </c>
      <c r="B12091" t="s">
        <v>8683</v>
      </c>
      <c r="C12091" s="4" t="s">
        <v>44</v>
      </c>
      <c r="D12091" s="7">
        <v>2002</v>
      </c>
      <c r="E12091" t="s">
        <v>20</v>
      </c>
      <c r="F12091" t="s">
        <v>4952</v>
      </c>
      <c r="G12091" s="5">
        <v>0</v>
      </c>
      <c r="H12091" s="5">
        <v>0</v>
      </c>
      <c r="I12091" s="5">
        <v>7.0000000000000007E-2</v>
      </c>
      <c r="J12091" s="5">
        <v>0</v>
      </c>
      <c r="K12091" s="5">
        <v>7.0000000000000007E-2</v>
      </c>
    </row>
    <row r="12092" spans="1:11" x14ac:dyDescent="0.2">
      <c r="A12092">
        <v>12092</v>
      </c>
      <c r="B12092" t="s">
        <v>3332</v>
      </c>
      <c r="C12092" s="4" t="s">
        <v>144</v>
      </c>
      <c r="D12092" s="7">
        <v>2004</v>
      </c>
      <c r="E12092" t="s">
        <v>11</v>
      </c>
      <c r="F12092" t="s">
        <v>108</v>
      </c>
      <c r="G12092" s="5">
        <v>0.05</v>
      </c>
      <c r="H12092" s="5">
        <v>0.01</v>
      </c>
      <c r="I12092" s="5">
        <v>0</v>
      </c>
      <c r="J12092" s="5">
        <v>0</v>
      </c>
      <c r="K12092" s="5">
        <v>7.0000000000000007E-2</v>
      </c>
    </row>
    <row r="12093" spans="1:11" x14ac:dyDescent="0.2">
      <c r="A12093">
        <v>12093</v>
      </c>
      <c r="B12093" t="s">
        <v>6230</v>
      </c>
      <c r="C12093" s="4" t="s">
        <v>144</v>
      </c>
      <c r="D12093" s="7">
        <v>2005</v>
      </c>
      <c r="E12093" t="s">
        <v>26</v>
      </c>
      <c r="F12093" t="s">
        <v>605</v>
      </c>
      <c r="G12093" s="5">
        <v>0.05</v>
      </c>
      <c r="H12093" s="5">
        <v>0.01</v>
      </c>
      <c r="I12093" s="5">
        <v>0</v>
      </c>
      <c r="J12093" s="5">
        <v>0</v>
      </c>
      <c r="K12093" s="5">
        <v>7.0000000000000007E-2</v>
      </c>
    </row>
    <row r="12094" spans="1:11" x14ac:dyDescent="0.2">
      <c r="A12094">
        <v>12094</v>
      </c>
      <c r="B12094" t="s">
        <v>6530</v>
      </c>
      <c r="C12094" s="4" t="s">
        <v>63</v>
      </c>
      <c r="D12094" s="7">
        <v>2013</v>
      </c>
      <c r="E12094" t="s">
        <v>41</v>
      </c>
      <c r="F12094" t="s">
        <v>59</v>
      </c>
      <c r="G12094" s="5">
        <v>0.03</v>
      </c>
      <c r="H12094" s="5">
        <v>0.04</v>
      </c>
      <c r="I12094" s="5">
        <v>0</v>
      </c>
      <c r="J12094" s="5">
        <v>0</v>
      </c>
      <c r="K12094" s="5">
        <v>7.0000000000000007E-2</v>
      </c>
    </row>
    <row r="12095" spans="1:11" x14ac:dyDescent="0.2">
      <c r="A12095">
        <v>12095</v>
      </c>
      <c r="B12095" t="s">
        <v>8684</v>
      </c>
      <c r="C12095" s="4" t="s">
        <v>44</v>
      </c>
      <c r="D12095" s="7">
        <v>2004</v>
      </c>
      <c r="E12095" t="s">
        <v>41</v>
      </c>
      <c r="F12095" t="s">
        <v>181</v>
      </c>
      <c r="G12095" s="5">
        <v>0.03</v>
      </c>
      <c r="H12095" s="5">
        <v>0.03</v>
      </c>
      <c r="I12095" s="5">
        <v>0</v>
      </c>
      <c r="J12095" s="5">
        <v>0.01</v>
      </c>
      <c r="K12095" s="5">
        <v>7.0000000000000007E-2</v>
      </c>
    </row>
    <row r="12096" spans="1:11" x14ac:dyDescent="0.2">
      <c r="A12096">
        <v>12096</v>
      </c>
      <c r="B12096" t="s">
        <v>236</v>
      </c>
      <c r="C12096" s="4" t="s">
        <v>116</v>
      </c>
      <c r="D12096" s="7">
        <v>2009</v>
      </c>
      <c r="E12096" t="s">
        <v>41</v>
      </c>
      <c r="F12096" t="s">
        <v>173</v>
      </c>
      <c r="G12096" s="5">
        <v>0.01</v>
      </c>
      <c r="H12096" s="5">
        <v>0.04</v>
      </c>
      <c r="I12096" s="5">
        <v>0</v>
      </c>
      <c r="J12096" s="5">
        <v>0.01</v>
      </c>
      <c r="K12096" s="5">
        <v>7.0000000000000007E-2</v>
      </c>
    </row>
    <row r="12097" spans="1:11" x14ac:dyDescent="0.2">
      <c r="A12097">
        <v>12097</v>
      </c>
      <c r="B12097" t="s">
        <v>8685</v>
      </c>
      <c r="C12097" s="4" t="s">
        <v>10</v>
      </c>
      <c r="D12097" s="7">
        <v>2008</v>
      </c>
      <c r="E12097" t="s">
        <v>81</v>
      </c>
      <c r="F12097" t="s">
        <v>1826</v>
      </c>
      <c r="G12097" s="5">
        <v>0.05</v>
      </c>
      <c r="H12097" s="5">
        <v>0.02</v>
      </c>
      <c r="I12097" s="5">
        <v>0</v>
      </c>
      <c r="J12097" s="5">
        <v>0.01</v>
      </c>
      <c r="K12097" s="5">
        <v>7.0000000000000007E-2</v>
      </c>
    </row>
    <row r="12098" spans="1:11" x14ac:dyDescent="0.2">
      <c r="A12098">
        <v>12098</v>
      </c>
      <c r="B12098" t="s">
        <v>8686</v>
      </c>
      <c r="C12098" s="4" t="s">
        <v>24</v>
      </c>
      <c r="D12098" s="7">
        <v>2008</v>
      </c>
      <c r="E12098" t="s">
        <v>81</v>
      </c>
      <c r="F12098" t="s">
        <v>748</v>
      </c>
      <c r="G12098" s="5">
        <v>0</v>
      </c>
      <c r="H12098" s="5">
        <v>0</v>
      </c>
      <c r="I12098" s="5">
        <v>7.0000000000000007E-2</v>
      </c>
      <c r="J12098" s="5">
        <v>0</v>
      </c>
      <c r="K12098" s="5">
        <v>7.0000000000000007E-2</v>
      </c>
    </row>
    <row r="12099" spans="1:11" x14ac:dyDescent="0.2">
      <c r="A12099">
        <v>12099</v>
      </c>
      <c r="B12099" t="s">
        <v>6683</v>
      </c>
      <c r="C12099" s="4" t="s">
        <v>690</v>
      </c>
      <c r="D12099" s="7">
        <v>2014</v>
      </c>
      <c r="E12099" t="s">
        <v>11</v>
      </c>
      <c r="F12099" t="s">
        <v>181</v>
      </c>
      <c r="G12099" s="5">
        <v>0</v>
      </c>
      <c r="H12099" s="5">
        <v>0</v>
      </c>
      <c r="I12099" s="5">
        <v>7.0000000000000007E-2</v>
      </c>
      <c r="J12099" s="5">
        <v>0</v>
      </c>
      <c r="K12099" s="5">
        <v>7.0000000000000007E-2</v>
      </c>
    </row>
    <row r="12100" spans="1:11" x14ac:dyDescent="0.2">
      <c r="A12100">
        <v>12100</v>
      </c>
      <c r="B12100" t="s">
        <v>1705</v>
      </c>
      <c r="C12100" s="4" t="s">
        <v>831</v>
      </c>
      <c r="D12100" s="7">
        <v>1997</v>
      </c>
      <c r="E12100" t="s">
        <v>41</v>
      </c>
      <c r="F12100" t="s">
        <v>173</v>
      </c>
      <c r="G12100" s="5">
        <v>0</v>
      </c>
      <c r="H12100" s="5">
        <v>0</v>
      </c>
      <c r="I12100" s="5">
        <v>7.0000000000000007E-2</v>
      </c>
      <c r="J12100" s="5">
        <v>0</v>
      </c>
      <c r="K12100" s="5">
        <v>7.0000000000000007E-2</v>
      </c>
    </row>
    <row r="12101" spans="1:11" x14ac:dyDescent="0.2">
      <c r="A12101">
        <v>12101</v>
      </c>
      <c r="B12101" t="s">
        <v>8687</v>
      </c>
      <c r="C12101" s="4" t="s">
        <v>10</v>
      </c>
      <c r="D12101" s="7">
        <v>2010</v>
      </c>
      <c r="E12101" t="s">
        <v>11</v>
      </c>
      <c r="F12101" t="s">
        <v>293</v>
      </c>
      <c r="G12101" s="5">
        <v>0</v>
      </c>
      <c r="H12101" s="5">
        <v>0.06</v>
      </c>
      <c r="I12101" s="5">
        <v>0</v>
      </c>
      <c r="J12101" s="5">
        <v>0.01</v>
      </c>
      <c r="K12101" s="5">
        <v>7.0000000000000007E-2</v>
      </c>
    </row>
    <row r="12102" spans="1:11" x14ac:dyDescent="0.2">
      <c r="A12102">
        <v>12102</v>
      </c>
      <c r="B12102" t="s">
        <v>3692</v>
      </c>
      <c r="C12102" s="4" t="s">
        <v>116</v>
      </c>
      <c r="D12102" s="7">
        <v>2013</v>
      </c>
      <c r="E12102" t="s">
        <v>16</v>
      </c>
      <c r="F12102" t="s">
        <v>511</v>
      </c>
      <c r="G12102" s="5">
        <v>0</v>
      </c>
      <c r="H12102" s="5">
        <v>0.06</v>
      </c>
      <c r="I12102" s="5">
        <v>0</v>
      </c>
      <c r="J12102" s="5">
        <v>0.01</v>
      </c>
      <c r="K12102" s="5">
        <v>7.0000000000000007E-2</v>
      </c>
    </row>
    <row r="12103" spans="1:11" x14ac:dyDescent="0.2">
      <c r="A12103">
        <v>12103</v>
      </c>
      <c r="B12103" t="s">
        <v>8688</v>
      </c>
      <c r="C12103" s="4" t="s">
        <v>19</v>
      </c>
      <c r="D12103" s="7">
        <v>1998</v>
      </c>
      <c r="E12103" t="s">
        <v>11</v>
      </c>
      <c r="F12103" t="s">
        <v>181</v>
      </c>
      <c r="G12103" s="5">
        <v>0</v>
      </c>
      <c r="H12103" s="5">
        <v>0</v>
      </c>
      <c r="I12103" s="5">
        <v>7.0000000000000007E-2</v>
      </c>
      <c r="J12103" s="5">
        <v>0</v>
      </c>
      <c r="K12103" s="5">
        <v>7.0000000000000007E-2</v>
      </c>
    </row>
    <row r="12104" spans="1:11" x14ac:dyDescent="0.2">
      <c r="A12104">
        <v>12104</v>
      </c>
      <c r="B12104" t="s">
        <v>8689</v>
      </c>
      <c r="C12104" s="4" t="s">
        <v>53</v>
      </c>
      <c r="D12104" s="7">
        <v>2006</v>
      </c>
      <c r="E12104" t="s">
        <v>22</v>
      </c>
      <c r="F12104" t="s">
        <v>42</v>
      </c>
      <c r="G12104" s="5">
        <v>0.05</v>
      </c>
      <c r="H12104" s="5">
        <v>0.02</v>
      </c>
      <c r="I12104" s="5">
        <v>0</v>
      </c>
      <c r="J12104" s="5">
        <v>0</v>
      </c>
      <c r="K12104" s="5">
        <v>7.0000000000000007E-2</v>
      </c>
    </row>
    <row r="12105" spans="1:11" x14ac:dyDescent="0.2">
      <c r="A12105">
        <v>12105</v>
      </c>
      <c r="B12105" t="s">
        <v>8690</v>
      </c>
      <c r="C12105" s="4" t="s">
        <v>65</v>
      </c>
      <c r="D12105" s="7">
        <v>2015</v>
      </c>
      <c r="E12105" t="s">
        <v>209</v>
      </c>
      <c r="F12105" t="s">
        <v>3902</v>
      </c>
      <c r="G12105" s="5">
        <v>0</v>
      </c>
      <c r="H12105" s="5">
        <v>0.05</v>
      </c>
      <c r="I12105" s="5">
        <v>0.01</v>
      </c>
      <c r="J12105" s="5">
        <v>0.01</v>
      </c>
      <c r="K12105" s="5">
        <v>7.0000000000000007E-2</v>
      </c>
    </row>
    <row r="12106" spans="1:11" x14ac:dyDescent="0.2">
      <c r="A12106">
        <v>12106</v>
      </c>
      <c r="B12106" t="s">
        <v>8691</v>
      </c>
      <c r="C12106" s="4" t="s">
        <v>84</v>
      </c>
      <c r="D12106" s="7">
        <v>2001</v>
      </c>
      <c r="E12106" t="s">
        <v>11</v>
      </c>
      <c r="F12106" t="s">
        <v>968</v>
      </c>
      <c r="G12106" s="5">
        <v>0.04</v>
      </c>
      <c r="H12106" s="5">
        <v>0.03</v>
      </c>
      <c r="I12106" s="5">
        <v>0</v>
      </c>
      <c r="J12106" s="5">
        <v>0</v>
      </c>
      <c r="K12106" s="5">
        <v>7.0000000000000007E-2</v>
      </c>
    </row>
    <row r="12107" spans="1:11" x14ac:dyDescent="0.2">
      <c r="A12107">
        <v>12107</v>
      </c>
      <c r="B12107" t="s">
        <v>8692</v>
      </c>
      <c r="C12107" s="4" t="s">
        <v>40</v>
      </c>
      <c r="D12107" s="7">
        <v>2015</v>
      </c>
      <c r="E12107" t="s">
        <v>41</v>
      </c>
      <c r="F12107" t="s">
        <v>4668</v>
      </c>
      <c r="G12107" s="5">
        <v>0</v>
      </c>
      <c r="H12107" s="5">
        <v>0.06</v>
      </c>
      <c r="I12107" s="5">
        <v>0</v>
      </c>
      <c r="J12107" s="5">
        <v>0.01</v>
      </c>
      <c r="K12107" s="5">
        <v>7.0000000000000007E-2</v>
      </c>
    </row>
    <row r="12108" spans="1:11" x14ac:dyDescent="0.2">
      <c r="A12108">
        <v>12108</v>
      </c>
      <c r="B12108" t="s">
        <v>3319</v>
      </c>
      <c r="C12108" s="4" t="s">
        <v>144</v>
      </c>
      <c r="D12108" s="7">
        <v>2002</v>
      </c>
      <c r="E12108" t="s">
        <v>41</v>
      </c>
      <c r="F12108" t="s">
        <v>3320</v>
      </c>
      <c r="G12108" s="5">
        <v>0.05</v>
      </c>
      <c r="H12108" s="5">
        <v>0.01</v>
      </c>
      <c r="I12108" s="5">
        <v>0</v>
      </c>
      <c r="J12108" s="5">
        <v>0</v>
      </c>
      <c r="K12108" s="5">
        <v>7.0000000000000007E-2</v>
      </c>
    </row>
    <row r="12109" spans="1:11" x14ac:dyDescent="0.2">
      <c r="A12109">
        <v>12109</v>
      </c>
      <c r="B12109" t="s">
        <v>8693</v>
      </c>
      <c r="C12109" s="4" t="s">
        <v>831</v>
      </c>
      <c r="D12109" s="7">
        <v>1995</v>
      </c>
      <c r="E12109" t="s">
        <v>26</v>
      </c>
      <c r="F12109" t="s">
        <v>5464</v>
      </c>
      <c r="G12109" s="5">
        <v>0</v>
      </c>
      <c r="H12109" s="5">
        <v>0</v>
      </c>
      <c r="I12109" s="5">
        <v>7.0000000000000007E-2</v>
      </c>
      <c r="J12109" s="5">
        <v>0</v>
      </c>
      <c r="K12109" s="5">
        <v>7.0000000000000007E-2</v>
      </c>
    </row>
    <row r="12110" spans="1:11" x14ac:dyDescent="0.2">
      <c r="A12110">
        <v>12110</v>
      </c>
      <c r="B12110" t="s">
        <v>1274</v>
      </c>
      <c r="C12110" s="4" t="s">
        <v>116</v>
      </c>
      <c r="D12110" s="7">
        <v>2012</v>
      </c>
      <c r="E12110" t="s">
        <v>41</v>
      </c>
      <c r="F12110" t="s">
        <v>2159</v>
      </c>
      <c r="G12110" s="5">
        <v>0</v>
      </c>
      <c r="H12110" s="5">
        <v>0.06</v>
      </c>
      <c r="I12110" s="5">
        <v>0</v>
      </c>
      <c r="J12110" s="5">
        <v>0.01</v>
      </c>
      <c r="K12110" s="5">
        <v>7.0000000000000007E-2</v>
      </c>
    </row>
    <row r="12111" spans="1:11" x14ac:dyDescent="0.2">
      <c r="A12111">
        <v>12111</v>
      </c>
      <c r="B12111" t="s">
        <v>8694</v>
      </c>
      <c r="C12111" s="4" t="s">
        <v>46</v>
      </c>
      <c r="D12111" s="7">
        <v>1993</v>
      </c>
      <c r="E12111" t="s">
        <v>41</v>
      </c>
      <c r="F12111" t="s">
        <v>1872</v>
      </c>
      <c r="G12111" s="5">
        <v>0</v>
      </c>
      <c r="H12111" s="5">
        <v>0</v>
      </c>
      <c r="I12111" s="5">
        <v>7.0000000000000007E-2</v>
      </c>
      <c r="J12111" s="5">
        <v>0</v>
      </c>
      <c r="K12111" s="5">
        <v>7.0000000000000007E-2</v>
      </c>
    </row>
    <row r="12112" spans="1:11" x14ac:dyDescent="0.2">
      <c r="A12112">
        <v>12112</v>
      </c>
      <c r="B12112" t="s">
        <v>7350</v>
      </c>
      <c r="C12112" s="4" t="s">
        <v>144</v>
      </c>
      <c r="D12112" s="7">
        <v>2004</v>
      </c>
      <c r="E12112" t="s">
        <v>209</v>
      </c>
      <c r="F12112" t="s">
        <v>1056</v>
      </c>
      <c r="G12112" s="5">
        <v>0.05</v>
      </c>
      <c r="H12112" s="5">
        <v>0.01</v>
      </c>
      <c r="I12112" s="5">
        <v>0</v>
      </c>
      <c r="J12112" s="5">
        <v>0</v>
      </c>
      <c r="K12112" s="5">
        <v>7.0000000000000007E-2</v>
      </c>
    </row>
    <row r="12113" spans="1:11" x14ac:dyDescent="0.2">
      <c r="A12113">
        <v>12113</v>
      </c>
      <c r="B12113" t="s">
        <v>8695</v>
      </c>
      <c r="C12113" s="4" t="s">
        <v>24</v>
      </c>
      <c r="D12113" s="7">
        <v>2007</v>
      </c>
      <c r="E12113" t="s">
        <v>20</v>
      </c>
      <c r="F12113" t="s">
        <v>1144</v>
      </c>
      <c r="G12113" s="5">
        <v>0</v>
      </c>
      <c r="H12113" s="5">
        <v>0</v>
      </c>
      <c r="I12113" s="5">
        <v>7.0000000000000007E-2</v>
      </c>
      <c r="J12113" s="5">
        <v>0</v>
      </c>
      <c r="K12113" s="5">
        <v>7.0000000000000007E-2</v>
      </c>
    </row>
    <row r="12114" spans="1:11" x14ac:dyDescent="0.2">
      <c r="A12114">
        <v>12114</v>
      </c>
      <c r="B12114" t="s">
        <v>8696</v>
      </c>
      <c r="C12114" s="4" t="s">
        <v>10</v>
      </c>
      <c r="D12114" s="7">
        <v>2010</v>
      </c>
      <c r="E12114" t="s">
        <v>11</v>
      </c>
      <c r="F12114" t="s">
        <v>1314</v>
      </c>
      <c r="G12114" s="5">
        <v>0.06</v>
      </c>
      <c r="H12114" s="5">
        <v>0</v>
      </c>
      <c r="I12114" s="5">
        <v>0</v>
      </c>
      <c r="J12114" s="5">
        <v>0</v>
      </c>
      <c r="K12114" s="5">
        <v>7.0000000000000007E-2</v>
      </c>
    </row>
    <row r="12115" spans="1:11" x14ac:dyDescent="0.2">
      <c r="A12115">
        <v>12115</v>
      </c>
      <c r="B12115" t="s">
        <v>8697</v>
      </c>
      <c r="C12115" s="4" t="s">
        <v>127</v>
      </c>
      <c r="D12115" s="7">
        <v>2007</v>
      </c>
      <c r="E12115" t="s">
        <v>20</v>
      </c>
      <c r="F12115" t="s">
        <v>748</v>
      </c>
      <c r="G12115" s="5">
        <v>0.02</v>
      </c>
      <c r="H12115" s="5">
        <v>0</v>
      </c>
      <c r="I12115" s="5">
        <v>0.05</v>
      </c>
      <c r="J12115" s="5">
        <v>0</v>
      </c>
      <c r="K12115" s="5">
        <v>7.0000000000000007E-2</v>
      </c>
    </row>
    <row r="12116" spans="1:11" x14ac:dyDescent="0.2">
      <c r="A12116">
        <v>12116</v>
      </c>
      <c r="B12116" t="s">
        <v>8698</v>
      </c>
      <c r="C12116" s="4" t="s">
        <v>84</v>
      </c>
      <c r="D12116" s="7">
        <v>1997</v>
      </c>
      <c r="E12116" t="s">
        <v>31</v>
      </c>
      <c r="F12116" t="s">
        <v>176</v>
      </c>
      <c r="G12116" s="5">
        <v>0.04</v>
      </c>
      <c r="H12116" s="5">
        <v>0.03</v>
      </c>
      <c r="I12116" s="5">
        <v>0</v>
      </c>
      <c r="J12116" s="5">
        <v>0</v>
      </c>
      <c r="K12116" s="5">
        <v>7.0000000000000007E-2</v>
      </c>
    </row>
    <row r="12117" spans="1:11" x14ac:dyDescent="0.2">
      <c r="A12117">
        <v>12117</v>
      </c>
      <c r="B12117" t="s">
        <v>8699</v>
      </c>
      <c r="C12117" s="4" t="s">
        <v>63</v>
      </c>
      <c r="D12117" s="7">
        <v>2015</v>
      </c>
      <c r="E12117" t="s">
        <v>41</v>
      </c>
      <c r="F12117" t="s">
        <v>293</v>
      </c>
      <c r="G12117" s="5">
        <v>0</v>
      </c>
      <c r="H12117" s="5">
        <v>0</v>
      </c>
      <c r="I12117" s="5">
        <v>7.0000000000000007E-2</v>
      </c>
      <c r="J12117" s="5">
        <v>0.05</v>
      </c>
      <c r="K12117" s="5">
        <v>7.0000000000000007E-2</v>
      </c>
    </row>
    <row r="12118" spans="1:11" x14ac:dyDescent="0.2">
      <c r="A12118">
        <v>12118</v>
      </c>
      <c r="B12118" t="s">
        <v>8700</v>
      </c>
      <c r="C12118" s="4" t="s">
        <v>84</v>
      </c>
      <c r="D12118" s="7">
        <v>1997</v>
      </c>
      <c r="E12118" t="s">
        <v>41</v>
      </c>
      <c r="F12118" t="s">
        <v>2063</v>
      </c>
      <c r="G12118" s="5">
        <v>0.04</v>
      </c>
      <c r="H12118" s="5">
        <v>0.03</v>
      </c>
      <c r="I12118" s="5">
        <v>0</v>
      </c>
      <c r="J12118" s="5">
        <v>0</v>
      </c>
      <c r="K12118" s="5">
        <v>7.0000000000000007E-2</v>
      </c>
    </row>
    <row r="12119" spans="1:11" x14ac:dyDescent="0.2">
      <c r="A12119">
        <v>12119</v>
      </c>
      <c r="B12119" t="s">
        <v>8305</v>
      </c>
      <c r="C12119" s="4" t="s">
        <v>138</v>
      </c>
      <c r="D12119" s="7">
        <v>2015</v>
      </c>
      <c r="E12119" t="s">
        <v>41</v>
      </c>
      <c r="F12119" t="s">
        <v>90</v>
      </c>
      <c r="G12119" s="5">
        <v>0.05</v>
      </c>
      <c r="H12119" s="5">
        <v>0.01</v>
      </c>
      <c r="I12119" s="5">
        <v>0</v>
      </c>
      <c r="J12119" s="5">
        <v>0.01</v>
      </c>
      <c r="K12119" s="5">
        <v>7.0000000000000007E-2</v>
      </c>
    </row>
    <row r="12120" spans="1:11" x14ac:dyDescent="0.2">
      <c r="A12120">
        <v>12120</v>
      </c>
      <c r="B12120" t="s">
        <v>8701</v>
      </c>
      <c r="C12120" s="4" t="s">
        <v>24</v>
      </c>
      <c r="D12120" s="7">
        <v>2007</v>
      </c>
      <c r="E12120" t="s">
        <v>1</v>
      </c>
      <c r="F12120" t="s">
        <v>125</v>
      </c>
      <c r="G12120" s="5">
        <v>0.06</v>
      </c>
      <c r="H12120" s="5">
        <v>0</v>
      </c>
      <c r="I12120" s="5">
        <v>0</v>
      </c>
      <c r="J12120" s="5">
        <v>0</v>
      </c>
      <c r="K12120" s="5">
        <v>7.0000000000000007E-2</v>
      </c>
    </row>
    <row r="12121" spans="1:11" x14ac:dyDescent="0.2">
      <c r="A12121">
        <v>12121</v>
      </c>
      <c r="B12121" t="s">
        <v>7116</v>
      </c>
      <c r="C12121" s="4" t="s">
        <v>144</v>
      </c>
      <c r="D12121" s="7">
        <v>2002</v>
      </c>
      <c r="E12121" t="s">
        <v>11</v>
      </c>
      <c r="F12121" t="s">
        <v>119</v>
      </c>
      <c r="G12121" s="5">
        <v>0.05</v>
      </c>
      <c r="H12121" s="5">
        <v>0.01</v>
      </c>
      <c r="I12121" s="5">
        <v>0</v>
      </c>
      <c r="J12121" s="5">
        <v>0</v>
      </c>
      <c r="K12121" s="5">
        <v>7.0000000000000007E-2</v>
      </c>
    </row>
    <row r="12122" spans="1:11" x14ac:dyDescent="0.2">
      <c r="A12122">
        <v>12122</v>
      </c>
      <c r="B12122" t="s">
        <v>8702</v>
      </c>
      <c r="C12122" s="4" t="s">
        <v>44</v>
      </c>
      <c r="D12122" s="7">
        <v>2004</v>
      </c>
      <c r="E12122" t="s">
        <v>81</v>
      </c>
      <c r="F12122" t="s">
        <v>7578</v>
      </c>
      <c r="G12122" s="5">
        <v>0.03</v>
      </c>
      <c r="H12122" s="5">
        <v>0.03</v>
      </c>
      <c r="I12122" s="5">
        <v>0</v>
      </c>
      <c r="J12122" s="5">
        <v>0.01</v>
      </c>
      <c r="K12122" s="5">
        <v>7.0000000000000007E-2</v>
      </c>
    </row>
    <row r="12123" spans="1:11" x14ac:dyDescent="0.2">
      <c r="A12123">
        <v>12123</v>
      </c>
      <c r="B12123" t="s">
        <v>8703</v>
      </c>
      <c r="C12123" s="4" t="s">
        <v>24</v>
      </c>
      <c r="D12123" s="7">
        <v>2008</v>
      </c>
      <c r="E12123" t="s">
        <v>20</v>
      </c>
      <c r="F12123" t="s">
        <v>3832</v>
      </c>
      <c r="G12123" s="5">
        <v>0</v>
      </c>
      <c r="H12123" s="5">
        <v>0</v>
      </c>
      <c r="I12123" s="5">
        <v>7.0000000000000007E-2</v>
      </c>
      <c r="J12123" s="5">
        <v>0</v>
      </c>
      <c r="K12123" s="5">
        <v>7.0000000000000007E-2</v>
      </c>
    </row>
    <row r="12124" spans="1:11" x14ac:dyDescent="0.2">
      <c r="A12124">
        <v>12124</v>
      </c>
      <c r="B12124" t="s">
        <v>8704</v>
      </c>
      <c r="C12124" s="4" t="s">
        <v>24</v>
      </c>
      <c r="D12124" s="7">
        <v>2007</v>
      </c>
      <c r="E12124" t="s">
        <v>41</v>
      </c>
      <c r="F12124" t="s">
        <v>2846</v>
      </c>
      <c r="G12124" s="5">
        <v>0</v>
      </c>
      <c r="H12124" s="5">
        <v>0</v>
      </c>
      <c r="I12124" s="5">
        <v>7.0000000000000007E-2</v>
      </c>
      <c r="J12124" s="5">
        <v>0</v>
      </c>
      <c r="K12124" s="5">
        <v>7.0000000000000007E-2</v>
      </c>
    </row>
    <row r="12125" spans="1:11" x14ac:dyDescent="0.2">
      <c r="A12125">
        <v>12125</v>
      </c>
      <c r="B12125" t="s">
        <v>667</v>
      </c>
      <c r="C12125" s="4" t="s">
        <v>10</v>
      </c>
      <c r="D12125" s="7">
        <v>2010</v>
      </c>
      <c r="E12125" t="s">
        <v>11</v>
      </c>
      <c r="F12125" t="s">
        <v>12</v>
      </c>
      <c r="G12125" s="5">
        <v>0</v>
      </c>
      <c r="H12125" s="5">
        <v>0.06</v>
      </c>
      <c r="I12125" s="5">
        <v>0</v>
      </c>
      <c r="J12125" s="5">
        <v>0.01</v>
      </c>
      <c r="K12125" s="5">
        <v>7.0000000000000007E-2</v>
      </c>
    </row>
    <row r="12126" spans="1:11" x14ac:dyDescent="0.2">
      <c r="A12126">
        <v>12126</v>
      </c>
      <c r="B12126" t="s">
        <v>8082</v>
      </c>
      <c r="C12126" s="4" t="s">
        <v>40</v>
      </c>
      <c r="D12126" s="7">
        <v>2011</v>
      </c>
      <c r="E12126" t="s">
        <v>70</v>
      </c>
      <c r="F12126" t="s">
        <v>1134</v>
      </c>
      <c r="G12126" s="5">
        <v>0.06</v>
      </c>
      <c r="H12126" s="5">
        <v>0</v>
      </c>
      <c r="I12126" s="5">
        <v>0</v>
      </c>
      <c r="J12126" s="5">
        <v>0</v>
      </c>
      <c r="K12126" s="5">
        <v>7.0000000000000007E-2</v>
      </c>
    </row>
    <row r="12127" spans="1:11" x14ac:dyDescent="0.2">
      <c r="A12127">
        <v>12127</v>
      </c>
      <c r="B12127" t="s">
        <v>8705</v>
      </c>
      <c r="C12127" s="4" t="s">
        <v>84</v>
      </c>
      <c r="D12127" s="7">
        <v>1995</v>
      </c>
      <c r="E12127" t="s">
        <v>29</v>
      </c>
      <c r="F12127" t="s">
        <v>1501</v>
      </c>
      <c r="G12127" s="5">
        <v>0.04</v>
      </c>
      <c r="H12127" s="5">
        <v>0.03</v>
      </c>
      <c r="I12127" s="5">
        <v>0</v>
      </c>
      <c r="J12127" s="5">
        <v>0</v>
      </c>
      <c r="K12127" s="5">
        <v>7.0000000000000007E-2</v>
      </c>
    </row>
    <row r="12128" spans="1:11" x14ac:dyDescent="0.2">
      <c r="A12128">
        <v>12128</v>
      </c>
      <c r="B12128" t="s">
        <v>8706</v>
      </c>
      <c r="C12128" s="4" t="s">
        <v>24</v>
      </c>
      <c r="D12128" s="7">
        <v>2007</v>
      </c>
      <c r="E12128" t="s">
        <v>81</v>
      </c>
      <c r="F12128" t="s">
        <v>181</v>
      </c>
      <c r="G12128" s="5">
        <v>0.01</v>
      </c>
      <c r="H12128" s="5">
        <v>0.01</v>
      </c>
      <c r="I12128" s="5">
        <v>0.05</v>
      </c>
      <c r="J12128" s="5">
        <v>0</v>
      </c>
      <c r="K12128" s="5">
        <v>7.0000000000000007E-2</v>
      </c>
    </row>
    <row r="12129" spans="1:11" x14ac:dyDescent="0.2">
      <c r="A12129">
        <v>12129</v>
      </c>
      <c r="B12129" t="s">
        <v>8707</v>
      </c>
      <c r="C12129" s="4" t="s">
        <v>10</v>
      </c>
      <c r="D12129" s="7">
        <v>2006</v>
      </c>
      <c r="E12129" t="s">
        <v>26</v>
      </c>
      <c r="F12129" t="s">
        <v>875</v>
      </c>
      <c r="G12129" s="5">
        <v>0.06</v>
      </c>
      <c r="H12129" s="5">
        <v>0</v>
      </c>
      <c r="I12129" s="5">
        <v>0</v>
      </c>
      <c r="J12129" s="5">
        <v>0</v>
      </c>
      <c r="K12129" s="5">
        <v>7.0000000000000007E-2</v>
      </c>
    </row>
    <row r="12130" spans="1:11" x14ac:dyDescent="0.2">
      <c r="A12130">
        <v>12130</v>
      </c>
      <c r="B12130" t="s">
        <v>8708</v>
      </c>
      <c r="C12130" s="4" t="s">
        <v>44</v>
      </c>
      <c r="D12130" s="7">
        <v>2008</v>
      </c>
      <c r="E12130" t="s">
        <v>41</v>
      </c>
      <c r="F12130" t="s">
        <v>59</v>
      </c>
      <c r="G12130" s="5">
        <v>0.03</v>
      </c>
      <c r="H12130" s="5">
        <v>0.03</v>
      </c>
      <c r="I12130" s="5">
        <v>0</v>
      </c>
      <c r="J12130" s="5">
        <v>0.01</v>
      </c>
      <c r="K12130" s="5">
        <v>7.0000000000000007E-2</v>
      </c>
    </row>
    <row r="12131" spans="1:11" x14ac:dyDescent="0.2">
      <c r="A12131">
        <v>12131</v>
      </c>
      <c r="B12131" t="s">
        <v>8709</v>
      </c>
      <c r="C12131" s="4" t="s">
        <v>24</v>
      </c>
      <c r="D12131" s="7">
        <v>2006</v>
      </c>
      <c r="E12131" t="s">
        <v>41</v>
      </c>
      <c r="F12131" t="s">
        <v>382</v>
      </c>
      <c r="G12131" s="5">
        <v>0.06</v>
      </c>
      <c r="H12131" s="5">
        <v>0</v>
      </c>
      <c r="I12131" s="5">
        <v>0</v>
      </c>
      <c r="J12131" s="5">
        <v>0</v>
      </c>
      <c r="K12131" s="5">
        <v>7.0000000000000007E-2</v>
      </c>
    </row>
    <row r="12132" spans="1:11" x14ac:dyDescent="0.2">
      <c r="A12132">
        <v>12132</v>
      </c>
      <c r="B12132" t="s">
        <v>8710</v>
      </c>
      <c r="C12132" s="4" t="s">
        <v>24</v>
      </c>
      <c r="D12132" s="7">
        <v>2006</v>
      </c>
      <c r="E12132" t="s">
        <v>41</v>
      </c>
      <c r="F12132" t="s">
        <v>156</v>
      </c>
      <c r="G12132" s="5">
        <v>0.06</v>
      </c>
      <c r="H12132" s="5">
        <v>0</v>
      </c>
      <c r="I12132" s="5">
        <v>0</v>
      </c>
      <c r="J12132" s="5">
        <v>0</v>
      </c>
      <c r="K12132" s="5">
        <v>7.0000000000000007E-2</v>
      </c>
    </row>
    <row r="12133" spans="1:11" x14ac:dyDescent="0.2">
      <c r="A12133">
        <v>12133</v>
      </c>
      <c r="B12133" t="s">
        <v>8711</v>
      </c>
      <c r="C12133" s="4" t="s">
        <v>24</v>
      </c>
      <c r="D12133" s="7">
        <v>2008</v>
      </c>
      <c r="E12133" t="s">
        <v>22</v>
      </c>
      <c r="F12133" t="s">
        <v>173</v>
      </c>
      <c r="G12133" s="5">
        <v>0.06</v>
      </c>
      <c r="H12133" s="5">
        <v>0</v>
      </c>
      <c r="I12133" s="5">
        <v>0</v>
      </c>
      <c r="J12133" s="5">
        <v>0</v>
      </c>
      <c r="K12133" s="5">
        <v>7.0000000000000007E-2</v>
      </c>
    </row>
    <row r="12134" spans="1:11" x14ac:dyDescent="0.2">
      <c r="A12134">
        <v>12134</v>
      </c>
      <c r="B12134" t="s">
        <v>8712</v>
      </c>
      <c r="C12134" s="4" t="s">
        <v>44</v>
      </c>
      <c r="D12134" s="7">
        <v>2002</v>
      </c>
      <c r="E12134" t="s">
        <v>11</v>
      </c>
      <c r="F12134" t="s">
        <v>122</v>
      </c>
      <c r="G12134" s="5">
        <v>0</v>
      </c>
      <c r="H12134" s="5">
        <v>0</v>
      </c>
      <c r="I12134" s="5">
        <v>7.0000000000000007E-2</v>
      </c>
      <c r="J12134" s="5">
        <v>0</v>
      </c>
      <c r="K12134" s="5">
        <v>7.0000000000000007E-2</v>
      </c>
    </row>
    <row r="12135" spans="1:11" x14ac:dyDescent="0.2">
      <c r="A12135">
        <v>12135</v>
      </c>
      <c r="B12135" t="s">
        <v>451</v>
      </c>
      <c r="C12135" s="4" t="s">
        <v>65</v>
      </c>
      <c r="D12135" s="7">
        <v>2016</v>
      </c>
      <c r="E12135" t="s">
        <v>29</v>
      </c>
      <c r="F12135" t="s">
        <v>173</v>
      </c>
      <c r="G12135" s="5">
        <v>0.05</v>
      </c>
      <c r="H12135" s="5">
        <v>0</v>
      </c>
      <c r="I12135" s="5">
        <v>0</v>
      </c>
      <c r="J12135" s="5">
        <v>0.01</v>
      </c>
      <c r="K12135" s="5">
        <v>7.0000000000000007E-2</v>
      </c>
    </row>
    <row r="12136" spans="1:11" x14ac:dyDescent="0.2">
      <c r="A12136">
        <v>12136</v>
      </c>
      <c r="B12136" t="s">
        <v>8713</v>
      </c>
      <c r="C12136" s="4" t="s">
        <v>127</v>
      </c>
      <c r="D12136" s="7">
        <v>2008</v>
      </c>
      <c r="E12136" t="s">
        <v>41</v>
      </c>
      <c r="F12136" t="s">
        <v>8612</v>
      </c>
      <c r="G12136" s="5">
        <v>0.06</v>
      </c>
      <c r="H12136" s="5">
        <v>0</v>
      </c>
      <c r="I12136" s="5">
        <v>0</v>
      </c>
      <c r="J12136" s="5">
        <v>0.01</v>
      </c>
      <c r="K12136" s="5">
        <v>7.0000000000000007E-2</v>
      </c>
    </row>
    <row r="12137" spans="1:11" x14ac:dyDescent="0.2">
      <c r="A12137">
        <v>12137</v>
      </c>
      <c r="B12137" t="s">
        <v>8714</v>
      </c>
      <c r="C12137" s="4" t="s">
        <v>37</v>
      </c>
      <c r="D12137" s="7">
        <v>2006</v>
      </c>
      <c r="E12137" t="s">
        <v>26</v>
      </c>
      <c r="F12137" t="s">
        <v>875</v>
      </c>
      <c r="G12137" s="5">
        <v>0.06</v>
      </c>
      <c r="H12137" s="5">
        <v>0</v>
      </c>
      <c r="I12137" s="5">
        <v>0</v>
      </c>
      <c r="J12137" s="5">
        <v>0</v>
      </c>
      <c r="K12137" s="5">
        <v>7.0000000000000007E-2</v>
      </c>
    </row>
    <row r="12138" spans="1:11" x14ac:dyDescent="0.2">
      <c r="A12138">
        <v>12138</v>
      </c>
      <c r="B12138" t="s">
        <v>3391</v>
      </c>
      <c r="C12138" s="4" t="s">
        <v>144</v>
      </c>
      <c r="D12138" s="7">
        <v>2003</v>
      </c>
      <c r="E12138" t="s">
        <v>41</v>
      </c>
      <c r="F12138" t="s">
        <v>108</v>
      </c>
      <c r="G12138" s="5">
        <v>0.05</v>
      </c>
      <c r="H12138" s="5">
        <v>0.01</v>
      </c>
      <c r="I12138" s="5">
        <v>0</v>
      </c>
      <c r="J12138" s="5">
        <v>0</v>
      </c>
      <c r="K12138" s="5">
        <v>7.0000000000000007E-2</v>
      </c>
    </row>
    <row r="12139" spans="1:11" x14ac:dyDescent="0.2">
      <c r="A12139">
        <v>12139</v>
      </c>
      <c r="B12139" t="s">
        <v>8715</v>
      </c>
      <c r="C12139" s="4" t="s">
        <v>44</v>
      </c>
      <c r="D12139" s="7">
        <v>2006</v>
      </c>
      <c r="E12139" t="s">
        <v>41</v>
      </c>
      <c r="F12139" t="s">
        <v>173</v>
      </c>
      <c r="G12139" s="5">
        <v>0</v>
      </c>
      <c r="H12139" s="5">
        <v>0</v>
      </c>
      <c r="I12139" s="5">
        <v>7.0000000000000007E-2</v>
      </c>
      <c r="J12139" s="5">
        <v>0</v>
      </c>
      <c r="K12139" s="5">
        <v>7.0000000000000007E-2</v>
      </c>
    </row>
    <row r="12140" spans="1:11" x14ac:dyDescent="0.2">
      <c r="A12140">
        <v>12140</v>
      </c>
      <c r="B12140" t="s">
        <v>8716</v>
      </c>
      <c r="C12140" s="4" t="s">
        <v>10</v>
      </c>
      <c r="D12140" s="7">
        <v>2006</v>
      </c>
      <c r="E12140" t="s">
        <v>41</v>
      </c>
      <c r="F12140" t="s">
        <v>156</v>
      </c>
      <c r="G12140" s="5">
        <v>0</v>
      </c>
      <c r="H12140" s="5">
        <v>0</v>
      </c>
      <c r="I12140" s="5">
        <v>7.0000000000000007E-2</v>
      </c>
      <c r="J12140" s="5">
        <v>0</v>
      </c>
      <c r="K12140" s="5">
        <v>7.0000000000000007E-2</v>
      </c>
    </row>
    <row r="12141" spans="1:11" x14ac:dyDescent="0.2">
      <c r="A12141">
        <v>12141</v>
      </c>
      <c r="B12141" t="s">
        <v>7925</v>
      </c>
      <c r="C12141" s="4" t="s">
        <v>10</v>
      </c>
      <c r="D12141" s="7">
        <v>2010</v>
      </c>
      <c r="E12141" t="s">
        <v>22</v>
      </c>
      <c r="F12141" t="s">
        <v>7202</v>
      </c>
      <c r="G12141" s="5">
        <v>0</v>
      </c>
      <c r="H12141" s="5">
        <v>0.06</v>
      </c>
      <c r="I12141" s="5">
        <v>0</v>
      </c>
      <c r="J12141" s="5">
        <v>0.01</v>
      </c>
      <c r="K12141" s="5">
        <v>7.0000000000000007E-2</v>
      </c>
    </row>
    <row r="12142" spans="1:11" x14ac:dyDescent="0.2">
      <c r="A12142">
        <v>12142</v>
      </c>
      <c r="B12142" t="s">
        <v>3998</v>
      </c>
      <c r="C12142" s="4" t="s">
        <v>24</v>
      </c>
      <c r="D12142" s="7">
        <v>2008</v>
      </c>
      <c r="E12142" t="s">
        <v>1</v>
      </c>
      <c r="F12142" t="s">
        <v>3999</v>
      </c>
      <c r="G12142" s="5">
        <v>0.06</v>
      </c>
      <c r="H12142" s="5">
        <v>0</v>
      </c>
      <c r="I12142" s="5">
        <v>0</v>
      </c>
      <c r="J12142" s="5">
        <v>0</v>
      </c>
      <c r="K12142" s="5">
        <v>7.0000000000000007E-2</v>
      </c>
    </row>
    <row r="12143" spans="1:11" x14ac:dyDescent="0.2">
      <c r="A12143">
        <v>12143</v>
      </c>
      <c r="B12143" t="s">
        <v>4112</v>
      </c>
      <c r="C12143" s="4" t="s">
        <v>53</v>
      </c>
      <c r="D12143" s="7">
        <v>2002</v>
      </c>
      <c r="E12143" t="s">
        <v>70</v>
      </c>
      <c r="F12143" t="s">
        <v>414</v>
      </c>
      <c r="G12143" s="5">
        <v>0.05</v>
      </c>
      <c r="H12143" s="5">
        <v>0.02</v>
      </c>
      <c r="I12143" s="5">
        <v>0</v>
      </c>
      <c r="J12143" s="5">
        <v>0</v>
      </c>
      <c r="K12143" s="5">
        <v>7.0000000000000007E-2</v>
      </c>
    </row>
    <row r="12144" spans="1:11" x14ac:dyDescent="0.2">
      <c r="A12144">
        <v>12144</v>
      </c>
      <c r="B12144" t="s">
        <v>5613</v>
      </c>
      <c r="C12144" s="4" t="s">
        <v>37</v>
      </c>
      <c r="D12144" s="7">
        <v>2015</v>
      </c>
      <c r="E12144" t="s">
        <v>11</v>
      </c>
      <c r="F12144" t="s">
        <v>59</v>
      </c>
      <c r="G12144" s="5">
        <v>0.06</v>
      </c>
      <c r="H12144" s="5">
        <v>0</v>
      </c>
      <c r="I12144" s="5">
        <v>0</v>
      </c>
      <c r="J12144" s="5">
        <v>0.01</v>
      </c>
      <c r="K12144" s="5">
        <v>7.0000000000000007E-2</v>
      </c>
    </row>
    <row r="12145" spans="1:11" x14ac:dyDescent="0.2">
      <c r="A12145">
        <v>12145</v>
      </c>
      <c r="B12145" t="s">
        <v>8717</v>
      </c>
      <c r="C12145" s="4" t="s">
        <v>44</v>
      </c>
      <c r="D12145" s="7">
        <v>2007</v>
      </c>
      <c r="E12145" t="s">
        <v>70</v>
      </c>
      <c r="F12145" t="s">
        <v>4580</v>
      </c>
      <c r="G12145" s="5">
        <v>0.03</v>
      </c>
      <c r="H12145" s="5">
        <v>0.03</v>
      </c>
      <c r="I12145" s="5">
        <v>0</v>
      </c>
      <c r="J12145" s="5">
        <v>0.01</v>
      </c>
      <c r="K12145" s="5">
        <v>7.0000000000000007E-2</v>
      </c>
    </row>
    <row r="12146" spans="1:11" x14ac:dyDescent="0.2">
      <c r="A12146">
        <v>12146</v>
      </c>
      <c r="B12146" t="s">
        <v>4754</v>
      </c>
      <c r="C12146" s="4" t="s">
        <v>111</v>
      </c>
      <c r="D12146" s="7">
        <v>2003</v>
      </c>
      <c r="E12146" t="s">
        <v>31</v>
      </c>
      <c r="F12146" t="s">
        <v>181</v>
      </c>
      <c r="G12146" s="5">
        <v>0.05</v>
      </c>
      <c r="H12146" s="5">
        <v>0.01</v>
      </c>
      <c r="I12146" s="5">
        <v>0</v>
      </c>
      <c r="J12146" s="5">
        <v>0</v>
      </c>
      <c r="K12146" s="5">
        <v>7.0000000000000007E-2</v>
      </c>
    </row>
    <row r="12147" spans="1:11" x14ac:dyDescent="0.2">
      <c r="A12147">
        <v>12147</v>
      </c>
      <c r="B12147" t="s">
        <v>8718</v>
      </c>
      <c r="C12147" s="4" t="s">
        <v>63</v>
      </c>
      <c r="D12147" s="7">
        <v>2014</v>
      </c>
      <c r="E12147" t="s">
        <v>20</v>
      </c>
      <c r="F12147" t="s">
        <v>59</v>
      </c>
      <c r="G12147" s="5">
        <v>0.05</v>
      </c>
      <c r="H12147" s="5">
        <v>0.01</v>
      </c>
      <c r="I12147" s="5">
        <v>0</v>
      </c>
      <c r="J12147" s="5">
        <v>0.01</v>
      </c>
      <c r="K12147" s="5">
        <v>7.0000000000000007E-2</v>
      </c>
    </row>
    <row r="12148" spans="1:11" x14ac:dyDescent="0.2">
      <c r="A12148">
        <v>12148</v>
      </c>
      <c r="B12148" t="s">
        <v>8719</v>
      </c>
      <c r="C12148" s="4" t="s">
        <v>10</v>
      </c>
      <c r="D12148" s="7">
        <v>2008</v>
      </c>
      <c r="E12148" t="s">
        <v>81</v>
      </c>
      <c r="F12148" t="s">
        <v>507</v>
      </c>
      <c r="G12148" s="5">
        <v>0.06</v>
      </c>
      <c r="H12148" s="5">
        <v>0</v>
      </c>
      <c r="I12148" s="5">
        <v>0</v>
      </c>
      <c r="J12148" s="5">
        <v>0</v>
      </c>
      <c r="K12148" s="5">
        <v>7.0000000000000007E-2</v>
      </c>
    </row>
    <row r="12149" spans="1:11" x14ac:dyDescent="0.2">
      <c r="A12149">
        <v>12149</v>
      </c>
      <c r="B12149" t="s">
        <v>8720</v>
      </c>
      <c r="C12149" s="4" t="s">
        <v>127</v>
      </c>
      <c r="D12149" s="7">
        <v>2011</v>
      </c>
      <c r="E12149" t="s">
        <v>20</v>
      </c>
      <c r="F12149" t="s">
        <v>1128</v>
      </c>
      <c r="G12149" s="5">
        <v>0.02</v>
      </c>
      <c r="H12149" s="5">
        <v>0</v>
      </c>
      <c r="I12149" s="5">
        <v>0.05</v>
      </c>
      <c r="J12149" s="5">
        <v>0</v>
      </c>
      <c r="K12149" s="5">
        <v>7.0000000000000007E-2</v>
      </c>
    </row>
    <row r="12150" spans="1:11" x14ac:dyDescent="0.2">
      <c r="A12150">
        <v>12150</v>
      </c>
      <c r="B12150" t="s">
        <v>297</v>
      </c>
      <c r="C12150" s="4" t="s">
        <v>53</v>
      </c>
      <c r="D12150" s="7">
        <v>2005</v>
      </c>
      <c r="E12150" t="s">
        <v>11</v>
      </c>
      <c r="F12150" t="s">
        <v>108</v>
      </c>
      <c r="G12150" s="5">
        <v>0.05</v>
      </c>
      <c r="H12150" s="5">
        <v>0.02</v>
      </c>
      <c r="I12150" s="5">
        <v>0</v>
      </c>
      <c r="J12150" s="5">
        <v>0</v>
      </c>
      <c r="K12150" s="5">
        <v>7.0000000000000007E-2</v>
      </c>
    </row>
    <row r="12151" spans="1:11" x14ac:dyDescent="0.2">
      <c r="A12151">
        <v>12151</v>
      </c>
      <c r="B12151" t="s">
        <v>8721</v>
      </c>
      <c r="C12151" s="4" t="s">
        <v>44</v>
      </c>
      <c r="D12151" s="7">
        <v>2002</v>
      </c>
      <c r="E12151" t="s">
        <v>11</v>
      </c>
      <c r="F12151" t="s">
        <v>605</v>
      </c>
      <c r="G12151" s="5">
        <v>0.03</v>
      </c>
      <c r="H12151" s="5">
        <v>0.03</v>
      </c>
      <c r="I12151" s="5">
        <v>0</v>
      </c>
      <c r="J12151" s="5">
        <v>0.01</v>
      </c>
      <c r="K12151" s="5">
        <v>7.0000000000000007E-2</v>
      </c>
    </row>
    <row r="12152" spans="1:11" x14ac:dyDescent="0.2">
      <c r="A12152">
        <v>12152</v>
      </c>
      <c r="B12152" t="s">
        <v>2298</v>
      </c>
      <c r="C12152" s="4" t="s">
        <v>24</v>
      </c>
      <c r="D12152" s="7">
        <v>2010</v>
      </c>
      <c r="E12152" t="s">
        <v>29</v>
      </c>
      <c r="F12152" t="s">
        <v>59</v>
      </c>
      <c r="G12152" s="5">
        <v>0.05</v>
      </c>
      <c r="H12152" s="5">
        <v>0.01</v>
      </c>
      <c r="I12152" s="5">
        <v>0</v>
      </c>
      <c r="J12152" s="5">
        <v>0</v>
      </c>
      <c r="K12152" s="5">
        <v>7.0000000000000007E-2</v>
      </c>
    </row>
    <row r="12153" spans="1:11" x14ac:dyDescent="0.2">
      <c r="A12153">
        <v>12153</v>
      </c>
      <c r="B12153" t="s">
        <v>8722</v>
      </c>
      <c r="C12153" s="4" t="s">
        <v>24</v>
      </c>
      <c r="D12153" s="7">
        <v>2008</v>
      </c>
      <c r="E12153" t="s">
        <v>31</v>
      </c>
      <c r="F12153" t="s">
        <v>90</v>
      </c>
      <c r="G12153" s="5">
        <v>0.05</v>
      </c>
      <c r="H12153" s="5">
        <v>0.01</v>
      </c>
      <c r="I12153" s="5">
        <v>0</v>
      </c>
      <c r="J12153" s="5">
        <v>0</v>
      </c>
      <c r="K12153" s="5">
        <v>7.0000000000000007E-2</v>
      </c>
    </row>
    <row r="12154" spans="1:11" x14ac:dyDescent="0.2">
      <c r="A12154">
        <v>12154</v>
      </c>
      <c r="B12154" t="s">
        <v>8723</v>
      </c>
      <c r="C12154" s="4" t="s">
        <v>24</v>
      </c>
      <c r="D12154" s="7">
        <v>2006</v>
      </c>
      <c r="E12154" t="s">
        <v>26</v>
      </c>
      <c r="F12154" t="s">
        <v>12</v>
      </c>
      <c r="G12154" s="5">
        <v>0</v>
      </c>
      <c r="H12154" s="5">
        <v>0</v>
      </c>
      <c r="I12154" s="5">
        <v>7.0000000000000007E-2</v>
      </c>
      <c r="J12154" s="5">
        <v>0</v>
      </c>
      <c r="K12154" s="5">
        <v>7.0000000000000007E-2</v>
      </c>
    </row>
    <row r="12155" spans="1:11" x14ac:dyDescent="0.2">
      <c r="A12155">
        <v>12155</v>
      </c>
      <c r="B12155" t="s">
        <v>8724</v>
      </c>
      <c r="C12155" s="4" t="s">
        <v>44</v>
      </c>
      <c r="D12155" s="7">
        <v>2004</v>
      </c>
      <c r="E12155" t="s">
        <v>209</v>
      </c>
      <c r="F12155" t="s">
        <v>1134</v>
      </c>
      <c r="G12155" s="5">
        <v>0.03</v>
      </c>
      <c r="H12155" s="5">
        <v>0.03</v>
      </c>
      <c r="I12155" s="5">
        <v>0</v>
      </c>
      <c r="J12155" s="5">
        <v>0.01</v>
      </c>
      <c r="K12155" s="5">
        <v>7.0000000000000007E-2</v>
      </c>
    </row>
    <row r="12156" spans="1:11" x14ac:dyDescent="0.2">
      <c r="A12156">
        <v>12156</v>
      </c>
      <c r="B12156" t="s">
        <v>4606</v>
      </c>
      <c r="C12156" s="4" t="s">
        <v>111</v>
      </c>
      <c r="D12156" s="7">
        <v>2006</v>
      </c>
      <c r="E12156" t="s">
        <v>16</v>
      </c>
      <c r="F12156" t="s">
        <v>125</v>
      </c>
      <c r="G12156" s="5">
        <v>0.05</v>
      </c>
      <c r="H12156" s="5">
        <v>0.01</v>
      </c>
      <c r="I12156" s="5">
        <v>0</v>
      </c>
      <c r="J12156" s="5">
        <v>0</v>
      </c>
      <c r="K12156" s="5">
        <v>7.0000000000000007E-2</v>
      </c>
    </row>
    <row r="12157" spans="1:11" x14ac:dyDescent="0.2">
      <c r="A12157">
        <v>12157</v>
      </c>
      <c r="B12157" t="s">
        <v>8725</v>
      </c>
      <c r="C12157" s="4" t="s">
        <v>116</v>
      </c>
      <c r="D12157" s="7">
        <v>2011</v>
      </c>
      <c r="E12157" t="s">
        <v>209</v>
      </c>
      <c r="F12157" t="s">
        <v>1409</v>
      </c>
      <c r="G12157" s="5">
        <v>0.01</v>
      </c>
      <c r="H12157" s="5">
        <v>0.05</v>
      </c>
      <c r="I12157" s="5">
        <v>0</v>
      </c>
      <c r="J12157" s="5">
        <v>0.01</v>
      </c>
      <c r="K12157" s="5">
        <v>7.0000000000000007E-2</v>
      </c>
    </row>
    <row r="12158" spans="1:11" x14ac:dyDescent="0.2">
      <c r="A12158">
        <v>12158</v>
      </c>
      <c r="B12158" t="s">
        <v>6617</v>
      </c>
      <c r="C12158" s="4" t="s">
        <v>127</v>
      </c>
      <c r="D12158" s="7">
        <v>2008</v>
      </c>
      <c r="E12158" t="s">
        <v>22</v>
      </c>
      <c r="F12158" t="s">
        <v>1525</v>
      </c>
      <c r="G12158" s="5">
        <v>0.06</v>
      </c>
      <c r="H12158" s="5">
        <v>0</v>
      </c>
      <c r="I12158" s="5">
        <v>0</v>
      </c>
      <c r="J12158" s="5">
        <v>0.01</v>
      </c>
      <c r="K12158" s="5">
        <v>7.0000000000000007E-2</v>
      </c>
    </row>
    <row r="12159" spans="1:11" x14ac:dyDescent="0.2">
      <c r="A12159">
        <v>12159</v>
      </c>
      <c r="B12159" t="s">
        <v>8726</v>
      </c>
      <c r="C12159" s="4" t="s">
        <v>53</v>
      </c>
      <c r="D12159" s="7">
        <v>2005</v>
      </c>
      <c r="E12159" t="s">
        <v>81</v>
      </c>
      <c r="F12159" t="s">
        <v>382</v>
      </c>
      <c r="G12159" s="5">
        <v>0.05</v>
      </c>
      <c r="H12159" s="5">
        <v>0.02</v>
      </c>
      <c r="I12159" s="5">
        <v>0</v>
      </c>
      <c r="J12159" s="5">
        <v>0</v>
      </c>
      <c r="K12159" s="5">
        <v>7.0000000000000007E-2</v>
      </c>
    </row>
    <row r="12160" spans="1:11" x14ac:dyDescent="0.2">
      <c r="A12160">
        <v>12160</v>
      </c>
      <c r="B12160" t="s">
        <v>8727</v>
      </c>
      <c r="C12160" s="4" t="s">
        <v>127</v>
      </c>
      <c r="D12160" s="7">
        <v>2012</v>
      </c>
      <c r="E12160" t="s">
        <v>20</v>
      </c>
      <c r="F12160" t="s">
        <v>293</v>
      </c>
      <c r="G12160" s="5">
        <v>0</v>
      </c>
      <c r="H12160" s="5">
        <v>0</v>
      </c>
      <c r="I12160" s="5">
        <v>7.0000000000000007E-2</v>
      </c>
      <c r="J12160" s="5">
        <v>0</v>
      </c>
      <c r="K12160" s="5">
        <v>7.0000000000000007E-2</v>
      </c>
    </row>
    <row r="12161" spans="1:11" x14ac:dyDescent="0.2">
      <c r="A12161">
        <v>12161</v>
      </c>
      <c r="B12161" t="s">
        <v>8728</v>
      </c>
      <c r="C12161" s="4" t="s">
        <v>24</v>
      </c>
      <c r="D12161" s="7">
        <v>2008</v>
      </c>
      <c r="E12161" t="s">
        <v>41</v>
      </c>
      <c r="F12161" t="s">
        <v>90</v>
      </c>
      <c r="G12161" s="5">
        <v>0.06</v>
      </c>
      <c r="H12161" s="5">
        <v>0.01</v>
      </c>
      <c r="I12161" s="5">
        <v>0</v>
      </c>
      <c r="J12161" s="5">
        <v>0.01</v>
      </c>
      <c r="K12161" s="5">
        <v>7.0000000000000007E-2</v>
      </c>
    </row>
    <row r="12162" spans="1:11" x14ac:dyDescent="0.2">
      <c r="A12162">
        <v>12162</v>
      </c>
      <c r="B12162" t="s">
        <v>8729</v>
      </c>
      <c r="C12162" s="4" t="s">
        <v>24</v>
      </c>
      <c r="D12162" s="7">
        <v>2011</v>
      </c>
      <c r="E12162" t="s">
        <v>22</v>
      </c>
      <c r="F12162" t="s">
        <v>1517</v>
      </c>
      <c r="G12162" s="5">
        <v>0.03</v>
      </c>
      <c r="H12162" s="5">
        <v>0.03</v>
      </c>
      <c r="I12162" s="5">
        <v>0</v>
      </c>
      <c r="J12162" s="5">
        <v>0.01</v>
      </c>
      <c r="K12162" s="5">
        <v>7.0000000000000007E-2</v>
      </c>
    </row>
    <row r="12163" spans="1:11" x14ac:dyDescent="0.2">
      <c r="A12163">
        <v>12163</v>
      </c>
      <c r="B12163" t="s">
        <v>8730</v>
      </c>
      <c r="C12163" s="4" t="s">
        <v>65</v>
      </c>
      <c r="D12163" s="7">
        <v>2015</v>
      </c>
      <c r="E12163" t="s">
        <v>81</v>
      </c>
      <c r="F12163" t="s">
        <v>2159</v>
      </c>
      <c r="G12163" s="5">
        <v>0</v>
      </c>
      <c r="H12163" s="5">
        <v>0.06</v>
      </c>
      <c r="I12163" s="5">
        <v>0</v>
      </c>
      <c r="J12163" s="5">
        <v>0.01</v>
      </c>
      <c r="K12163" s="5">
        <v>7.0000000000000007E-2</v>
      </c>
    </row>
    <row r="12164" spans="1:11" x14ac:dyDescent="0.2">
      <c r="A12164">
        <v>12164</v>
      </c>
      <c r="B12164" t="s">
        <v>3968</v>
      </c>
      <c r="C12164" s="4" t="s">
        <v>53</v>
      </c>
      <c r="D12164" s="7">
        <v>2003</v>
      </c>
      <c r="E12164" t="s">
        <v>41</v>
      </c>
      <c r="F12164" t="s">
        <v>90</v>
      </c>
      <c r="G12164" s="5">
        <v>0.05</v>
      </c>
      <c r="H12164" s="5">
        <v>0.02</v>
      </c>
      <c r="I12164" s="5">
        <v>0</v>
      </c>
      <c r="J12164" s="5">
        <v>0</v>
      </c>
      <c r="K12164" s="5">
        <v>7.0000000000000007E-2</v>
      </c>
    </row>
    <row r="12165" spans="1:11" x14ac:dyDescent="0.2">
      <c r="A12165">
        <v>12165</v>
      </c>
      <c r="B12165" t="s">
        <v>8731</v>
      </c>
      <c r="C12165" s="4" t="s">
        <v>24</v>
      </c>
      <c r="D12165" s="7">
        <v>2006</v>
      </c>
      <c r="E12165" t="s">
        <v>26</v>
      </c>
      <c r="F12165" t="s">
        <v>2453</v>
      </c>
      <c r="G12165" s="5">
        <v>0</v>
      </c>
      <c r="H12165" s="5">
        <v>0</v>
      </c>
      <c r="I12165" s="5">
        <v>7.0000000000000007E-2</v>
      </c>
      <c r="J12165" s="5">
        <v>0</v>
      </c>
      <c r="K12165" s="5">
        <v>7.0000000000000007E-2</v>
      </c>
    </row>
    <row r="12166" spans="1:11" x14ac:dyDescent="0.2">
      <c r="A12166">
        <v>12166</v>
      </c>
      <c r="B12166" t="s">
        <v>8732</v>
      </c>
      <c r="C12166" s="4" t="s">
        <v>63</v>
      </c>
      <c r="D12166" s="7">
        <v>2015</v>
      </c>
      <c r="E12166" t="s">
        <v>41</v>
      </c>
      <c r="F12166" t="s">
        <v>4980</v>
      </c>
      <c r="G12166" s="5">
        <v>0</v>
      </c>
      <c r="H12166" s="5">
        <v>0</v>
      </c>
      <c r="I12166" s="5">
        <v>7.0000000000000007E-2</v>
      </c>
      <c r="J12166" s="5">
        <v>0.05</v>
      </c>
      <c r="K12166" s="5">
        <v>7.0000000000000007E-2</v>
      </c>
    </row>
    <row r="12167" spans="1:11" x14ac:dyDescent="0.2">
      <c r="A12167">
        <v>12167</v>
      </c>
      <c r="B12167" t="s">
        <v>8733</v>
      </c>
      <c r="C12167" s="4" t="s">
        <v>111</v>
      </c>
      <c r="D12167" s="7">
        <v>2003</v>
      </c>
      <c r="E12167" t="s">
        <v>16</v>
      </c>
      <c r="F12167" t="s">
        <v>1295</v>
      </c>
      <c r="G12167" s="5">
        <v>0.05</v>
      </c>
      <c r="H12167" s="5">
        <v>0.01</v>
      </c>
      <c r="I12167" s="5">
        <v>0</v>
      </c>
      <c r="J12167" s="5">
        <v>0</v>
      </c>
      <c r="K12167" s="5">
        <v>7.0000000000000007E-2</v>
      </c>
    </row>
    <row r="12168" spans="1:11" x14ac:dyDescent="0.2">
      <c r="A12168">
        <v>12168</v>
      </c>
      <c r="B12168" t="s">
        <v>3044</v>
      </c>
      <c r="C12168" s="4" t="s">
        <v>127</v>
      </c>
      <c r="D12168" s="7">
        <v>2010</v>
      </c>
      <c r="E12168" t="s">
        <v>11</v>
      </c>
      <c r="F12168" t="s">
        <v>42</v>
      </c>
      <c r="G12168" s="5">
        <v>0.06</v>
      </c>
      <c r="H12168" s="5">
        <v>0</v>
      </c>
      <c r="I12168" s="5">
        <v>0</v>
      </c>
      <c r="J12168" s="5">
        <v>0</v>
      </c>
      <c r="K12168" s="5">
        <v>7.0000000000000007E-2</v>
      </c>
    </row>
    <row r="12169" spans="1:11" x14ac:dyDescent="0.2">
      <c r="A12169">
        <v>12169</v>
      </c>
      <c r="B12169" t="s">
        <v>8734</v>
      </c>
      <c r="C12169" s="4" t="s">
        <v>63</v>
      </c>
      <c r="D12169" s="7">
        <v>2014</v>
      </c>
      <c r="E12169" t="s">
        <v>41</v>
      </c>
      <c r="F12169" t="s">
        <v>293</v>
      </c>
      <c r="G12169" s="5">
        <v>0</v>
      </c>
      <c r="H12169" s="5">
        <v>0.06</v>
      </c>
      <c r="I12169" s="5">
        <v>0</v>
      </c>
      <c r="J12169" s="5">
        <v>0</v>
      </c>
      <c r="K12169" s="5">
        <v>7.0000000000000007E-2</v>
      </c>
    </row>
    <row r="12170" spans="1:11" x14ac:dyDescent="0.2">
      <c r="A12170">
        <v>12170</v>
      </c>
      <c r="B12170" t="s">
        <v>8735</v>
      </c>
      <c r="C12170" s="4" t="s">
        <v>53</v>
      </c>
      <c r="D12170" s="7">
        <v>2003</v>
      </c>
      <c r="E12170" t="s">
        <v>26</v>
      </c>
      <c r="F12170" t="s">
        <v>2131</v>
      </c>
      <c r="G12170" s="5">
        <v>0.05</v>
      </c>
      <c r="H12170" s="5">
        <v>0.02</v>
      </c>
      <c r="I12170" s="5">
        <v>0</v>
      </c>
      <c r="J12170" s="5">
        <v>0</v>
      </c>
      <c r="K12170" s="5">
        <v>7.0000000000000007E-2</v>
      </c>
    </row>
    <row r="12171" spans="1:11" x14ac:dyDescent="0.2">
      <c r="A12171">
        <v>12171</v>
      </c>
      <c r="B12171" t="s">
        <v>3679</v>
      </c>
      <c r="C12171" s="4" t="s">
        <v>127</v>
      </c>
      <c r="D12171" s="7">
        <v>2010</v>
      </c>
      <c r="E12171" t="s">
        <v>11</v>
      </c>
      <c r="F12171" t="s">
        <v>59</v>
      </c>
      <c r="G12171" s="5">
        <v>0.06</v>
      </c>
      <c r="H12171" s="5">
        <v>0</v>
      </c>
      <c r="I12171" s="5">
        <v>0</v>
      </c>
      <c r="J12171" s="5">
        <v>0.01</v>
      </c>
      <c r="K12171" s="5">
        <v>7.0000000000000007E-2</v>
      </c>
    </row>
    <row r="12172" spans="1:11" x14ac:dyDescent="0.2">
      <c r="A12172">
        <v>12172</v>
      </c>
      <c r="B12172" t="s">
        <v>3587</v>
      </c>
      <c r="C12172" s="4" t="s">
        <v>53</v>
      </c>
      <c r="D12172" s="7">
        <v>2006</v>
      </c>
      <c r="E12172" t="s">
        <v>41</v>
      </c>
      <c r="F12172" t="s">
        <v>59</v>
      </c>
      <c r="G12172" s="5">
        <v>0.05</v>
      </c>
      <c r="H12172" s="5">
        <v>0.02</v>
      </c>
      <c r="I12172" s="5">
        <v>0</v>
      </c>
      <c r="J12172" s="5">
        <v>0</v>
      </c>
      <c r="K12172" s="5">
        <v>7.0000000000000007E-2</v>
      </c>
    </row>
    <row r="12173" spans="1:11" x14ac:dyDescent="0.2">
      <c r="A12173">
        <v>12173</v>
      </c>
      <c r="B12173" t="s">
        <v>8736</v>
      </c>
      <c r="C12173" s="4" t="s">
        <v>24</v>
      </c>
      <c r="D12173" s="7">
        <v>2009</v>
      </c>
      <c r="E12173" t="s">
        <v>26</v>
      </c>
      <c r="F12173" t="s">
        <v>8737</v>
      </c>
      <c r="G12173" s="5">
        <v>0.04</v>
      </c>
      <c r="H12173" s="5">
        <v>0.02</v>
      </c>
      <c r="I12173" s="5">
        <v>0</v>
      </c>
      <c r="J12173" s="5">
        <v>0.01</v>
      </c>
      <c r="K12173" s="5">
        <v>7.0000000000000007E-2</v>
      </c>
    </row>
    <row r="12174" spans="1:11" x14ac:dyDescent="0.2">
      <c r="A12174">
        <v>12174</v>
      </c>
      <c r="B12174" t="s">
        <v>8738</v>
      </c>
      <c r="C12174" s="4" t="s">
        <v>84</v>
      </c>
      <c r="D12174" s="7">
        <v>2000</v>
      </c>
      <c r="E12174" t="s">
        <v>26</v>
      </c>
      <c r="F12174" t="s">
        <v>968</v>
      </c>
      <c r="G12174" s="5">
        <v>0.04</v>
      </c>
      <c r="H12174" s="5">
        <v>0.03</v>
      </c>
      <c r="I12174" s="5">
        <v>0</v>
      </c>
      <c r="J12174" s="5">
        <v>0</v>
      </c>
      <c r="K12174" s="5">
        <v>7.0000000000000007E-2</v>
      </c>
    </row>
    <row r="12175" spans="1:11" x14ac:dyDescent="0.2">
      <c r="A12175">
        <v>12175</v>
      </c>
      <c r="B12175" t="s">
        <v>8739</v>
      </c>
      <c r="C12175" s="4" t="s">
        <v>24</v>
      </c>
      <c r="D12175" s="7">
        <v>2010</v>
      </c>
      <c r="E12175" t="s">
        <v>26</v>
      </c>
      <c r="F12175" t="s">
        <v>2058</v>
      </c>
      <c r="G12175" s="5">
        <v>0.06</v>
      </c>
      <c r="H12175" s="5">
        <v>0</v>
      </c>
      <c r="I12175" s="5">
        <v>0</v>
      </c>
      <c r="J12175" s="5">
        <v>0</v>
      </c>
      <c r="K12175" s="5">
        <v>7.0000000000000007E-2</v>
      </c>
    </row>
    <row r="12176" spans="1:11" x14ac:dyDescent="0.2">
      <c r="A12176">
        <v>12176</v>
      </c>
      <c r="B12176" t="s">
        <v>8740</v>
      </c>
      <c r="C12176" s="4" t="s">
        <v>84</v>
      </c>
      <c r="D12176" s="7">
        <v>1997</v>
      </c>
      <c r="E12176" t="s">
        <v>16</v>
      </c>
      <c r="F12176" t="s">
        <v>173</v>
      </c>
      <c r="G12176" s="5">
        <v>0</v>
      </c>
      <c r="H12176" s="5">
        <v>0</v>
      </c>
      <c r="I12176" s="5">
        <v>0.06</v>
      </c>
      <c r="J12176" s="5">
        <v>0</v>
      </c>
      <c r="K12176" s="5">
        <v>7.0000000000000007E-2</v>
      </c>
    </row>
    <row r="12177" spans="1:11" x14ac:dyDescent="0.2">
      <c r="A12177">
        <v>12177</v>
      </c>
      <c r="B12177" t="s">
        <v>8741</v>
      </c>
      <c r="C12177" s="4" t="s">
        <v>40</v>
      </c>
      <c r="D12177" s="7">
        <v>2010</v>
      </c>
      <c r="E12177" t="s">
        <v>11</v>
      </c>
      <c r="F12177" t="s">
        <v>748</v>
      </c>
      <c r="G12177" s="5">
        <v>0</v>
      </c>
      <c r="H12177" s="5">
        <v>0</v>
      </c>
      <c r="I12177" s="5">
        <v>7.0000000000000007E-2</v>
      </c>
      <c r="J12177" s="5">
        <v>0</v>
      </c>
      <c r="K12177" s="5">
        <v>7.0000000000000007E-2</v>
      </c>
    </row>
    <row r="12178" spans="1:11" x14ac:dyDescent="0.2">
      <c r="A12178">
        <v>12178</v>
      </c>
      <c r="B12178" t="s">
        <v>8742</v>
      </c>
      <c r="C12178" s="4" t="s">
        <v>127</v>
      </c>
      <c r="D12178" s="7">
        <v>2007</v>
      </c>
      <c r="E12178" t="s">
        <v>209</v>
      </c>
      <c r="F12178" t="s">
        <v>1200</v>
      </c>
      <c r="G12178" s="5">
        <v>0.05</v>
      </c>
      <c r="H12178" s="5">
        <v>0</v>
      </c>
      <c r="I12178" s="5">
        <v>0.01</v>
      </c>
      <c r="J12178" s="5">
        <v>0.01</v>
      </c>
      <c r="K12178" s="5">
        <v>7.0000000000000007E-2</v>
      </c>
    </row>
    <row r="12179" spans="1:11" x14ac:dyDescent="0.2">
      <c r="A12179">
        <v>12179</v>
      </c>
      <c r="B12179" t="s">
        <v>8743</v>
      </c>
      <c r="C12179" s="4" t="s">
        <v>116</v>
      </c>
      <c r="D12179" s="7">
        <v>2007</v>
      </c>
      <c r="E12179" t="s">
        <v>209</v>
      </c>
      <c r="F12179" t="s">
        <v>38</v>
      </c>
      <c r="G12179" s="5">
        <v>0</v>
      </c>
      <c r="H12179" s="5">
        <v>0.05</v>
      </c>
      <c r="I12179" s="5">
        <v>0</v>
      </c>
      <c r="J12179" s="5">
        <v>0.01</v>
      </c>
      <c r="K12179" s="5">
        <v>7.0000000000000007E-2</v>
      </c>
    </row>
    <row r="12180" spans="1:11" x14ac:dyDescent="0.2">
      <c r="A12180">
        <v>12180</v>
      </c>
      <c r="B12180" t="s">
        <v>8744</v>
      </c>
      <c r="C12180" s="4" t="s">
        <v>84</v>
      </c>
      <c r="D12180" s="7">
        <v>1998</v>
      </c>
      <c r="E12180" t="s">
        <v>70</v>
      </c>
      <c r="F12180" t="s">
        <v>57</v>
      </c>
      <c r="G12180" s="5">
        <v>0.04</v>
      </c>
      <c r="H12180" s="5">
        <v>0.03</v>
      </c>
      <c r="I12180" s="5">
        <v>0</v>
      </c>
      <c r="J12180" s="5">
        <v>0</v>
      </c>
      <c r="K12180" s="5">
        <v>7.0000000000000007E-2</v>
      </c>
    </row>
    <row r="12181" spans="1:11" x14ac:dyDescent="0.2">
      <c r="A12181">
        <v>12181</v>
      </c>
      <c r="B12181" t="s">
        <v>8745</v>
      </c>
      <c r="C12181" s="4" t="s">
        <v>127</v>
      </c>
      <c r="D12181" s="7">
        <v>2007</v>
      </c>
      <c r="E12181" t="s">
        <v>20</v>
      </c>
      <c r="F12181" t="s">
        <v>8746</v>
      </c>
      <c r="G12181" s="5">
        <v>0.06</v>
      </c>
      <c r="H12181" s="5">
        <v>0</v>
      </c>
      <c r="I12181" s="5">
        <v>0</v>
      </c>
      <c r="J12181" s="5">
        <v>0.01</v>
      </c>
      <c r="K12181" s="5">
        <v>7.0000000000000007E-2</v>
      </c>
    </row>
    <row r="12182" spans="1:11" x14ac:dyDescent="0.2">
      <c r="A12182">
        <v>12182</v>
      </c>
      <c r="B12182" t="s">
        <v>8747</v>
      </c>
      <c r="C12182" s="4" t="s">
        <v>84</v>
      </c>
      <c r="D12182" s="7">
        <v>1996</v>
      </c>
      <c r="E12182" t="s">
        <v>11</v>
      </c>
      <c r="F12182" t="s">
        <v>181</v>
      </c>
      <c r="G12182" s="5">
        <v>0.04</v>
      </c>
      <c r="H12182" s="5">
        <v>0.03</v>
      </c>
      <c r="I12182" s="5">
        <v>0</v>
      </c>
      <c r="J12182" s="5">
        <v>0</v>
      </c>
      <c r="K12182" s="5">
        <v>7.0000000000000007E-2</v>
      </c>
    </row>
    <row r="12183" spans="1:11" x14ac:dyDescent="0.2">
      <c r="A12183">
        <v>12183</v>
      </c>
      <c r="B12183" t="s">
        <v>8748</v>
      </c>
      <c r="C12183" s="4" t="s">
        <v>40</v>
      </c>
      <c r="D12183" s="7">
        <v>2011</v>
      </c>
      <c r="E12183" t="s">
        <v>209</v>
      </c>
      <c r="F12183" t="s">
        <v>748</v>
      </c>
      <c r="G12183" s="5">
        <v>0</v>
      </c>
      <c r="H12183" s="5">
        <v>0</v>
      </c>
      <c r="I12183" s="5">
        <v>7.0000000000000007E-2</v>
      </c>
      <c r="J12183" s="5">
        <v>0</v>
      </c>
      <c r="K12183" s="5">
        <v>7.0000000000000007E-2</v>
      </c>
    </row>
    <row r="12184" spans="1:11" x14ac:dyDescent="0.2">
      <c r="A12184">
        <v>12184</v>
      </c>
      <c r="B12184" t="s">
        <v>5441</v>
      </c>
      <c r="C12184" s="4" t="s">
        <v>146</v>
      </c>
      <c r="D12184" s="7">
        <v>2014</v>
      </c>
      <c r="E12184" t="s">
        <v>41</v>
      </c>
      <c r="F12184" t="s">
        <v>59</v>
      </c>
      <c r="G12184" s="5">
        <v>0.05</v>
      </c>
      <c r="H12184" s="5">
        <v>0.01</v>
      </c>
      <c r="I12184" s="5">
        <v>0</v>
      </c>
      <c r="J12184" s="5">
        <v>0.01</v>
      </c>
      <c r="K12184" s="5">
        <v>7.0000000000000007E-2</v>
      </c>
    </row>
    <row r="12185" spans="1:11" x14ac:dyDescent="0.2">
      <c r="A12185">
        <v>12185</v>
      </c>
      <c r="B12185" t="s">
        <v>8749</v>
      </c>
      <c r="C12185" s="4" t="s">
        <v>127</v>
      </c>
      <c r="D12185" s="7">
        <v>2006</v>
      </c>
      <c r="E12185" t="s">
        <v>26</v>
      </c>
      <c r="F12185" t="s">
        <v>8750</v>
      </c>
      <c r="G12185" s="5">
        <v>0</v>
      </c>
      <c r="H12185" s="5">
        <v>0</v>
      </c>
      <c r="I12185" s="5">
        <v>7.0000000000000007E-2</v>
      </c>
      <c r="J12185" s="5">
        <v>0</v>
      </c>
      <c r="K12185" s="5">
        <v>7.0000000000000007E-2</v>
      </c>
    </row>
    <row r="12186" spans="1:11" x14ac:dyDescent="0.2">
      <c r="A12186">
        <v>12186</v>
      </c>
      <c r="B12186" t="s">
        <v>2658</v>
      </c>
      <c r="C12186" s="4" t="s">
        <v>111</v>
      </c>
      <c r="D12186" s="7">
        <v>2006</v>
      </c>
      <c r="E12186" t="s">
        <v>16</v>
      </c>
      <c r="F12186" t="s">
        <v>875</v>
      </c>
      <c r="G12186" s="5">
        <v>0.05</v>
      </c>
      <c r="H12186" s="5">
        <v>0.01</v>
      </c>
      <c r="I12186" s="5">
        <v>0</v>
      </c>
      <c r="J12186" s="5">
        <v>0</v>
      </c>
      <c r="K12186" s="5">
        <v>7.0000000000000007E-2</v>
      </c>
    </row>
    <row r="12187" spans="1:11" x14ac:dyDescent="0.2">
      <c r="A12187">
        <v>12187</v>
      </c>
      <c r="B12187" t="s">
        <v>8751</v>
      </c>
      <c r="C12187" s="4" t="s">
        <v>24</v>
      </c>
      <c r="D12187" s="7">
        <v>2008</v>
      </c>
      <c r="E12187" t="s">
        <v>26</v>
      </c>
      <c r="F12187" t="s">
        <v>108</v>
      </c>
      <c r="G12187" s="5">
        <v>0.06</v>
      </c>
      <c r="H12187" s="5">
        <v>0</v>
      </c>
      <c r="I12187" s="5">
        <v>0</v>
      </c>
      <c r="J12187" s="5">
        <v>0.01</v>
      </c>
      <c r="K12187" s="5">
        <v>7.0000000000000007E-2</v>
      </c>
    </row>
    <row r="12188" spans="1:11" x14ac:dyDescent="0.2">
      <c r="A12188">
        <v>12188</v>
      </c>
      <c r="B12188" t="s">
        <v>8752</v>
      </c>
      <c r="C12188" s="4" t="s">
        <v>127</v>
      </c>
      <c r="D12188" s="7">
        <v>2009</v>
      </c>
      <c r="E12188" t="s">
        <v>31</v>
      </c>
      <c r="F12188" t="s">
        <v>90</v>
      </c>
      <c r="G12188" s="5">
        <v>0.06</v>
      </c>
      <c r="H12188" s="5">
        <v>0</v>
      </c>
      <c r="I12188" s="5">
        <v>0</v>
      </c>
      <c r="J12188" s="5">
        <v>0.01</v>
      </c>
      <c r="K12188" s="5">
        <v>7.0000000000000007E-2</v>
      </c>
    </row>
    <row r="12189" spans="1:11" x14ac:dyDescent="0.2">
      <c r="A12189">
        <v>12189</v>
      </c>
      <c r="B12189" t="s">
        <v>8753</v>
      </c>
      <c r="C12189" s="4" t="s">
        <v>44</v>
      </c>
      <c r="D12189" s="7">
        <v>2005</v>
      </c>
      <c r="E12189" t="s">
        <v>70</v>
      </c>
      <c r="F12189" t="s">
        <v>4959</v>
      </c>
      <c r="G12189" s="5">
        <v>0.03</v>
      </c>
      <c r="H12189" s="5">
        <v>0.03</v>
      </c>
      <c r="I12189" s="5">
        <v>0</v>
      </c>
      <c r="J12189" s="5">
        <v>0.01</v>
      </c>
      <c r="K12189" s="5">
        <v>7.0000000000000007E-2</v>
      </c>
    </row>
    <row r="12190" spans="1:11" x14ac:dyDescent="0.2">
      <c r="A12190">
        <v>12190</v>
      </c>
      <c r="B12190" t="s">
        <v>8754</v>
      </c>
      <c r="C12190" s="4" t="s">
        <v>10</v>
      </c>
      <c r="D12190" s="7">
        <v>2009</v>
      </c>
      <c r="E12190" t="s">
        <v>70</v>
      </c>
      <c r="F12190" t="s">
        <v>968</v>
      </c>
      <c r="G12190" s="5">
        <v>0.06</v>
      </c>
      <c r="H12190" s="5">
        <v>0</v>
      </c>
      <c r="I12190" s="5">
        <v>0</v>
      </c>
      <c r="J12190" s="5">
        <v>0</v>
      </c>
      <c r="K12190" s="5">
        <v>7.0000000000000007E-2</v>
      </c>
    </row>
    <row r="12191" spans="1:11" x14ac:dyDescent="0.2">
      <c r="A12191">
        <v>12191</v>
      </c>
      <c r="B12191" t="s">
        <v>6832</v>
      </c>
      <c r="C12191" s="4" t="s">
        <v>84</v>
      </c>
      <c r="D12191" s="7">
        <v>2001</v>
      </c>
      <c r="E12191" t="s">
        <v>41</v>
      </c>
      <c r="F12191" t="s">
        <v>1348</v>
      </c>
      <c r="G12191" s="5">
        <v>0.04</v>
      </c>
      <c r="H12191" s="5">
        <v>0.02</v>
      </c>
      <c r="I12191" s="5">
        <v>0</v>
      </c>
      <c r="J12191" s="5">
        <v>0</v>
      </c>
      <c r="K12191" s="5">
        <v>7.0000000000000007E-2</v>
      </c>
    </row>
    <row r="12192" spans="1:11" x14ac:dyDescent="0.2">
      <c r="A12192">
        <v>12192</v>
      </c>
      <c r="B12192" t="s">
        <v>8755</v>
      </c>
      <c r="C12192" s="4" t="s">
        <v>53</v>
      </c>
      <c r="D12192" s="7">
        <v>2005</v>
      </c>
      <c r="E12192" t="s">
        <v>26</v>
      </c>
      <c r="F12192" t="s">
        <v>1496</v>
      </c>
      <c r="G12192" s="5">
        <v>0.05</v>
      </c>
      <c r="H12192" s="5">
        <v>0.02</v>
      </c>
      <c r="I12192" s="5">
        <v>0</v>
      </c>
      <c r="J12192" s="5">
        <v>0</v>
      </c>
      <c r="K12192" s="5">
        <v>7.0000000000000007E-2</v>
      </c>
    </row>
    <row r="12193" spans="1:11" x14ac:dyDescent="0.2">
      <c r="A12193">
        <v>12193</v>
      </c>
      <c r="B12193" t="s">
        <v>8756</v>
      </c>
      <c r="C12193" s="4" t="s">
        <v>44</v>
      </c>
      <c r="D12193" s="7">
        <v>2010</v>
      </c>
      <c r="E12193" t="s">
        <v>81</v>
      </c>
      <c r="F12193" t="s">
        <v>7499</v>
      </c>
      <c r="G12193" s="5">
        <v>0</v>
      </c>
      <c r="H12193" s="5">
        <v>0</v>
      </c>
      <c r="I12193" s="5">
        <v>7.0000000000000007E-2</v>
      </c>
      <c r="J12193" s="5">
        <v>0</v>
      </c>
      <c r="K12193" s="5">
        <v>7.0000000000000007E-2</v>
      </c>
    </row>
    <row r="12194" spans="1:11" x14ac:dyDescent="0.2">
      <c r="A12194">
        <v>12194</v>
      </c>
      <c r="B12194" t="s">
        <v>894</v>
      </c>
      <c r="C12194" s="4" t="s">
        <v>40</v>
      </c>
      <c r="D12194" s="7">
        <v>2010</v>
      </c>
      <c r="E12194" t="s">
        <v>1</v>
      </c>
      <c r="F12194" t="s">
        <v>57</v>
      </c>
      <c r="G12194" s="5">
        <v>0</v>
      </c>
      <c r="H12194" s="5">
        <v>0.05</v>
      </c>
      <c r="I12194" s="5">
        <v>0</v>
      </c>
      <c r="J12194" s="5">
        <v>0.02</v>
      </c>
      <c r="K12194" s="5">
        <v>7.0000000000000007E-2</v>
      </c>
    </row>
    <row r="12195" spans="1:11" x14ac:dyDescent="0.2">
      <c r="A12195">
        <v>12195</v>
      </c>
      <c r="B12195" t="s">
        <v>6175</v>
      </c>
      <c r="C12195" s="4" t="s">
        <v>690</v>
      </c>
      <c r="D12195" s="7">
        <v>2014</v>
      </c>
      <c r="E12195" t="s">
        <v>20</v>
      </c>
      <c r="F12195" t="s">
        <v>5637</v>
      </c>
      <c r="G12195" s="5">
        <v>0</v>
      </c>
      <c r="H12195" s="5">
        <v>0</v>
      </c>
      <c r="I12195" s="5">
        <v>7.0000000000000007E-2</v>
      </c>
      <c r="J12195" s="5">
        <v>0</v>
      </c>
      <c r="K12195" s="5">
        <v>7.0000000000000007E-2</v>
      </c>
    </row>
    <row r="12196" spans="1:11" x14ac:dyDescent="0.2">
      <c r="A12196">
        <v>12196</v>
      </c>
      <c r="B12196" t="s">
        <v>8757</v>
      </c>
      <c r="C12196" s="4" t="s">
        <v>44</v>
      </c>
      <c r="D12196" s="7">
        <v>2004</v>
      </c>
      <c r="E12196" t="s">
        <v>31</v>
      </c>
      <c r="F12196" t="s">
        <v>156</v>
      </c>
      <c r="G12196" s="5">
        <v>0.03</v>
      </c>
      <c r="H12196" s="5">
        <v>0.03</v>
      </c>
      <c r="I12196" s="5">
        <v>0</v>
      </c>
      <c r="J12196" s="5">
        <v>0.01</v>
      </c>
      <c r="K12196" s="5">
        <v>7.0000000000000007E-2</v>
      </c>
    </row>
    <row r="12197" spans="1:11" x14ac:dyDescent="0.2">
      <c r="A12197">
        <v>12197</v>
      </c>
      <c r="B12197" t="s">
        <v>8758</v>
      </c>
      <c r="C12197" s="4" t="s">
        <v>24</v>
      </c>
      <c r="D12197" s="7">
        <v>2007</v>
      </c>
      <c r="E12197" t="s">
        <v>20</v>
      </c>
      <c r="F12197" t="s">
        <v>119</v>
      </c>
      <c r="G12197" s="5">
        <v>0</v>
      </c>
      <c r="H12197" s="5">
        <v>0</v>
      </c>
      <c r="I12197" s="5">
        <v>7.0000000000000007E-2</v>
      </c>
      <c r="J12197" s="5">
        <v>0</v>
      </c>
      <c r="K12197" s="5">
        <v>7.0000000000000007E-2</v>
      </c>
    </row>
    <row r="12198" spans="1:11" x14ac:dyDescent="0.2">
      <c r="A12198">
        <v>12198</v>
      </c>
      <c r="B12198" t="s">
        <v>6593</v>
      </c>
      <c r="C12198" s="4" t="s">
        <v>37</v>
      </c>
      <c r="D12198" s="7">
        <v>2011</v>
      </c>
      <c r="E12198" t="s">
        <v>16</v>
      </c>
      <c r="F12198" t="s">
        <v>3773</v>
      </c>
      <c r="G12198" s="5">
        <v>0</v>
      </c>
      <c r="H12198" s="5">
        <v>0.06</v>
      </c>
      <c r="I12198" s="5">
        <v>0</v>
      </c>
      <c r="J12198" s="5">
        <v>0.01</v>
      </c>
      <c r="K12198" s="5">
        <v>7.0000000000000007E-2</v>
      </c>
    </row>
    <row r="12199" spans="1:11" x14ac:dyDescent="0.2">
      <c r="A12199">
        <v>12199</v>
      </c>
      <c r="B12199" t="s">
        <v>8759</v>
      </c>
      <c r="C12199" s="4" t="s">
        <v>65</v>
      </c>
      <c r="D12199" s="7">
        <v>2015</v>
      </c>
      <c r="E12199" t="s">
        <v>20</v>
      </c>
      <c r="F12199" t="s">
        <v>6007</v>
      </c>
      <c r="G12199" s="5">
        <v>0.02</v>
      </c>
      <c r="H12199" s="5">
        <v>0</v>
      </c>
      <c r="I12199" s="5">
        <v>0.05</v>
      </c>
      <c r="J12199" s="5">
        <v>0</v>
      </c>
      <c r="K12199" s="5">
        <v>7.0000000000000007E-2</v>
      </c>
    </row>
    <row r="12200" spans="1:11" x14ac:dyDescent="0.2">
      <c r="A12200">
        <v>12200</v>
      </c>
      <c r="B12200" t="s">
        <v>2804</v>
      </c>
      <c r="C12200" s="4" t="s">
        <v>144</v>
      </c>
      <c r="D12200" s="7">
        <v>2004</v>
      </c>
      <c r="E12200" t="s">
        <v>11</v>
      </c>
      <c r="F12200" t="s">
        <v>59</v>
      </c>
      <c r="G12200" s="5">
        <v>0.05</v>
      </c>
      <c r="H12200" s="5">
        <v>0.01</v>
      </c>
      <c r="I12200" s="5">
        <v>0</v>
      </c>
      <c r="J12200" s="5">
        <v>0</v>
      </c>
      <c r="K12200" s="5">
        <v>7.0000000000000007E-2</v>
      </c>
    </row>
    <row r="12201" spans="1:11" x14ac:dyDescent="0.2">
      <c r="A12201">
        <v>12201</v>
      </c>
      <c r="B12201" t="s">
        <v>7016</v>
      </c>
      <c r="C12201" s="4" t="s">
        <v>144</v>
      </c>
      <c r="D12201" s="7">
        <v>2003</v>
      </c>
      <c r="E12201" t="s">
        <v>209</v>
      </c>
      <c r="F12201" t="s">
        <v>119</v>
      </c>
      <c r="G12201" s="5">
        <v>0.05</v>
      </c>
      <c r="H12201" s="5">
        <v>0.01</v>
      </c>
      <c r="I12201" s="5">
        <v>0</v>
      </c>
      <c r="J12201" s="5">
        <v>0</v>
      </c>
      <c r="K12201" s="5">
        <v>7.0000000000000007E-2</v>
      </c>
    </row>
    <row r="12202" spans="1:11" x14ac:dyDescent="0.2">
      <c r="A12202">
        <v>12202</v>
      </c>
      <c r="B12202" t="s">
        <v>8760</v>
      </c>
      <c r="C12202" s="4" t="s">
        <v>10</v>
      </c>
      <c r="D12202" s="7">
        <v>2009</v>
      </c>
      <c r="E12202" t="s">
        <v>31</v>
      </c>
      <c r="F12202" t="s">
        <v>2863</v>
      </c>
      <c r="G12202" s="5">
        <v>0.06</v>
      </c>
      <c r="H12202" s="5">
        <v>0</v>
      </c>
      <c r="I12202" s="5">
        <v>0</v>
      </c>
      <c r="J12202" s="5">
        <v>0</v>
      </c>
      <c r="K12202" s="5">
        <v>7.0000000000000007E-2</v>
      </c>
    </row>
    <row r="12203" spans="1:11" x14ac:dyDescent="0.2">
      <c r="A12203">
        <v>12203</v>
      </c>
      <c r="B12203" t="s">
        <v>8761</v>
      </c>
      <c r="C12203" s="4" t="s">
        <v>24</v>
      </c>
      <c r="D12203" s="7">
        <v>2011</v>
      </c>
      <c r="E12203" t="s">
        <v>1</v>
      </c>
      <c r="F12203" t="s">
        <v>507</v>
      </c>
      <c r="G12203" s="5">
        <v>0.06</v>
      </c>
      <c r="H12203" s="5">
        <v>0</v>
      </c>
      <c r="I12203" s="5">
        <v>0</v>
      </c>
      <c r="J12203" s="5">
        <v>0</v>
      </c>
      <c r="K12203" s="5">
        <v>7.0000000000000007E-2</v>
      </c>
    </row>
    <row r="12204" spans="1:11" x14ac:dyDescent="0.2">
      <c r="A12204">
        <v>12204</v>
      </c>
      <c r="B12204" t="s">
        <v>8762</v>
      </c>
      <c r="C12204" s="4" t="s">
        <v>127</v>
      </c>
      <c r="D12204" s="7">
        <v>2005</v>
      </c>
      <c r="E12204" t="s">
        <v>1</v>
      </c>
      <c r="F12204" t="s">
        <v>42</v>
      </c>
      <c r="G12204" s="5">
        <v>0.06</v>
      </c>
      <c r="H12204" s="5">
        <v>0</v>
      </c>
      <c r="I12204" s="5">
        <v>0</v>
      </c>
      <c r="J12204" s="5">
        <v>0.01</v>
      </c>
      <c r="K12204" s="5">
        <v>7.0000000000000007E-2</v>
      </c>
    </row>
    <row r="12205" spans="1:11" x14ac:dyDescent="0.2">
      <c r="A12205">
        <v>12205</v>
      </c>
      <c r="B12205" t="s">
        <v>3479</v>
      </c>
      <c r="C12205" s="4" t="s">
        <v>116</v>
      </c>
      <c r="D12205" s="7">
        <v>2010</v>
      </c>
      <c r="E12205" t="s">
        <v>41</v>
      </c>
      <c r="F12205" t="s">
        <v>448</v>
      </c>
      <c r="G12205" s="5">
        <v>0.06</v>
      </c>
      <c r="H12205" s="5">
        <v>0</v>
      </c>
      <c r="I12205" s="5">
        <v>0</v>
      </c>
      <c r="J12205" s="5">
        <v>0</v>
      </c>
      <c r="K12205" s="5">
        <v>7.0000000000000007E-2</v>
      </c>
    </row>
    <row r="12206" spans="1:11" x14ac:dyDescent="0.2">
      <c r="A12206">
        <v>12206</v>
      </c>
      <c r="B12206" t="s">
        <v>8763</v>
      </c>
      <c r="C12206" s="4" t="s">
        <v>44</v>
      </c>
      <c r="D12206" s="7">
        <v>2001</v>
      </c>
      <c r="E12206" t="s">
        <v>81</v>
      </c>
      <c r="F12206" t="s">
        <v>8764</v>
      </c>
      <c r="G12206" s="5">
        <v>0</v>
      </c>
      <c r="H12206" s="5">
        <v>0</v>
      </c>
      <c r="I12206" s="5">
        <v>7.0000000000000007E-2</v>
      </c>
      <c r="J12206" s="5">
        <v>0</v>
      </c>
      <c r="K12206" s="5">
        <v>7.0000000000000007E-2</v>
      </c>
    </row>
    <row r="12207" spans="1:11" x14ac:dyDescent="0.2">
      <c r="A12207">
        <v>12207</v>
      </c>
      <c r="B12207" t="s">
        <v>8765</v>
      </c>
      <c r="C12207" s="4" t="s">
        <v>40</v>
      </c>
      <c r="D12207" s="7">
        <v>2013</v>
      </c>
      <c r="E12207" t="s">
        <v>20</v>
      </c>
      <c r="F12207" t="s">
        <v>2316</v>
      </c>
      <c r="G12207" s="5">
        <v>0</v>
      </c>
      <c r="H12207" s="5">
        <v>0</v>
      </c>
      <c r="I12207" s="5">
        <v>0.06</v>
      </c>
      <c r="J12207" s="5">
        <v>0</v>
      </c>
      <c r="K12207" s="5">
        <v>7.0000000000000007E-2</v>
      </c>
    </row>
    <row r="12208" spans="1:11" x14ac:dyDescent="0.2">
      <c r="A12208">
        <v>12208</v>
      </c>
      <c r="B12208" t="s">
        <v>8766</v>
      </c>
      <c r="C12208" s="4" t="s">
        <v>44</v>
      </c>
      <c r="D12208" s="7">
        <v>2006</v>
      </c>
      <c r="E12208" t="s">
        <v>20</v>
      </c>
      <c r="F12208" t="s">
        <v>57</v>
      </c>
      <c r="G12208" s="5">
        <v>0</v>
      </c>
      <c r="H12208" s="5">
        <v>0</v>
      </c>
      <c r="I12208" s="5">
        <v>7.0000000000000007E-2</v>
      </c>
      <c r="J12208" s="5">
        <v>0</v>
      </c>
      <c r="K12208" s="5">
        <v>7.0000000000000007E-2</v>
      </c>
    </row>
    <row r="12209" spans="1:11" x14ac:dyDescent="0.2">
      <c r="A12209">
        <v>12209</v>
      </c>
      <c r="B12209" t="s">
        <v>4363</v>
      </c>
      <c r="C12209" s="4" t="s">
        <v>111</v>
      </c>
      <c r="D12209" s="7">
        <v>2005</v>
      </c>
      <c r="E12209" t="s">
        <v>26</v>
      </c>
      <c r="F12209" t="s">
        <v>181</v>
      </c>
      <c r="G12209" s="5">
        <v>0.05</v>
      </c>
      <c r="H12209" s="5">
        <v>0.01</v>
      </c>
      <c r="I12209" s="5">
        <v>0</v>
      </c>
      <c r="J12209" s="5">
        <v>0</v>
      </c>
      <c r="K12209" s="5">
        <v>7.0000000000000007E-2</v>
      </c>
    </row>
    <row r="12210" spans="1:11" x14ac:dyDescent="0.2">
      <c r="A12210">
        <v>12210</v>
      </c>
      <c r="B12210" t="s">
        <v>8767</v>
      </c>
      <c r="C12210" s="4" t="s">
        <v>10</v>
      </c>
      <c r="D12210" s="7">
        <v>2009</v>
      </c>
      <c r="E12210" t="s">
        <v>26</v>
      </c>
      <c r="F12210" t="s">
        <v>1314</v>
      </c>
      <c r="G12210" s="5">
        <v>0.06</v>
      </c>
      <c r="H12210" s="5">
        <v>0</v>
      </c>
      <c r="I12210" s="5">
        <v>0</v>
      </c>
      <c r="J12210" s="5">
        <v>0</v>
      </c>
      <c r="K12210" s="5">
        <v>7.0000000000000007E-2</v>
      </c>
    </row>
    <row r="12211" spans="1:11" x14ac:dyDescent="0.2">
      <c r="A12211">
        <v>12211</v>
      </c>
      <c r="B12211" t="s">
        <v>8768</v>
      </c>
      <c r="C12211" s="4" t="s">
        <v>44</v>
      </c>
      <c r="D12211" s="7">
        <v>2006</v>
      </c>
      <c r="E12211" t="s">
        <v>81</v>
      </c>
      <c r="F12211" t="s">
        <v>8769</v>
      </c>
      <c r="G12211" s="5">
        <v>0</v>
      </c>
      <c r="H12211" s="5">
        <v>0</v>
      </c>
      <c r="I12211" s="5">
        <v>7.0000000000000007E-2</v>
      </c>
      <c r="J12211" s="5">
        <v>0</v>
      </c>
      <c r="K12211" s="5">
        <v>7.0000000000000007E-2</v>
      </c>
    </row>
    <row r="12212" spans="1:11" x14ac:dyDescent="0.2">
      <c r="A12212">
        <v>12212</v>
      </c>
      <c r="B12212" t="s">
        <v>8770</v>
      </c>
      <c r="C12212" s="4" t="s">
        <v>84</v>
      </c>
      <c r="D12212" s="7">
        <v>1997</v>
      </c>
      <c r="E12212" t="s">
        <v>1</v>
      </c>
      <c r="F12212" t="s">
        <v>2736</v>
      </c>
      <c r="G12212" s="5">
        <v>0.04</v>
      </c>
      <c r="H12212" s="5">
        <v>0.02</v>
      </c>
      <c r="I12212" s="5">
        <v>0</v>
      </c>
      <c r="J12212" s="5">
        <v>0</v>
      </c>
      <c r="K12212" s="5">
        <v>7.0000000000000007E-2</v>
      </c>
    </row>
    <row r="12213" spans="1:11" x14ac:dyDescent="0.2">
      <c r="A12213">
        <v>12213</v>
      </c>
      <c r="B12213" t="s">
        <v>8771</v>
      </c>
      <c r="C12213" s="4" t="s">
        <v>690</v>
      </c>
      <c r="D12213" s="7">
        <v>2012</v>
      </c>
      <c r="E12213" t="s">
        <v>16</v>
      </c>
      <c r="F12213" t="s">
        <v>57</v>
      </c>
      <c r="G12213" s="5">
        <v>0</v>
      </c>
      <c r="H12213" s="5">
        <v>0.05</v>
      </c>
      <c r="I12213" s="5">
        <v>0</v>
      </c>
      <c r="J12213" s="5">
        <v>0.02</v>
      </c>
      <c r="K12213" s="5">
        <v>7.0000000000000007E-2</v>
      </c>
    </row>
    <row r="12214" spans="1:11" x14ac:dyDescent="0.2">
      <c r="A12214">
        <v>12214</v>
      </c>
      <c r="B12214" t="s">
        <v>7439</v>
      </c>
      <c r="C12214" s="4" t="s">
        <v>37</v>
      </c>
      <c r="D12214" s="7">
        <v>2006</v>
      </c>
      <c r="E12214" t="s">
        <v>26</v>
      </c>
      <c r="F12214" t="s">
        <v>875</v>
      </c>
      <c r="G12214" s="5">
        <v>0.06</v>
      </c>
      <c r="H12214" s="5">
        <v>0</v>
      </c>
      <c r="I12214" s="5">
        <v>0</v>
      </c>
      <c r="J12214" s="5">
        <v>0</v>
      </c>
      <c r="K12214" s="5">
        <v>7.0000000000000007E-2</v>
      </c>
    </row>
    <row r="12215" spans="1:11" x14ac:dyDescent="0.2">
      <c r="A12215">
        <v>12215</v>
      </c>
      <c r="B12215" t="s">
        <v>8772</v>
      </c>
      <c r="C12215" s="4" t="s">
        <v>44</v>
      </c>
      <c r="D12215" s="7">
        <v>2004</v>
      </c>
      <c r="E12215" t="s">
        <v>20</v>
      </c>
      <c r="F12215" t="s">
        <v>6173</v>
      </c>
      <c r="G12215" s="5">
        <v>0.03</v>
      </c>
      <c r="H12215" s="5">
        <v>0.03</v>
      </c>
      <c r="I12215" s="5">
        <v>0</v>
      </c>
      <c r="J12215" s="5">
        <v>0.01</v>
      </c>
      <c r="K12215" s="5">
        <v>7.0000000000000007E-2</v>
      </c>
    </row>
    <row r="12216" spans="1:11" x14ac:dyDescent="0.2">
      <c r="A12216">
        <v>12216</v>
      </c>
      <c r="B12216" t="s">
        <v>8773</v>
      </c>
      <c r="C12216" s="4" t="s">
        <v>24</v>
      </c>
      <c r="D12216" s="7">
        <v>2010</v>
      </c>
      <c r="E12216" t="s">
        <v>26</v>
      </c>
      <c r="F12216" t="s">
        <v>7202</v>
      </c>
      <c r="G12216" s="5">
        <v>0.04</v>
      </c>
      <c r="H12216" s="5">
        <v>0.02</v>
      </c>
      <c r="I12216" s="5">
        <v>0</v>
      </c>
      <c r="J12216" s="5">
        <v>0.01</v>
      </c>
      <c r="K12216" s="5">
        <v>7.0000000000000007E-2</v>
      </c>
    </row>
    <row r="12217" spans="1:11" x14ac:dyDescent="0.2">
      <c r="A12217">
        <v>12217</v>
      </c>
      <c r="B12217" t="s">
        <v>8774</v>
      </c>
      <c r="C12217" s="4" t="s">
        <v>37</v>
      </c>
      <c r="D12217" s="7">
        <v>2011</v>
      </c>
      <c r="E12217" t="s">
        <v>16</v>
      </c>
      <c r="F12217" t="s">
        <v>7815</v>
      </c>
      <c r="G12217" s="5">
        <v>0.06</v>
      </c>
      <c r="H12217" s="5">
        <v>0</v>
      </c>
      <c r="I12217" s="5">
        <v>0</v>
      </c>
      <c r="J12217" s="5">
        <v>0</v>
      </c>
      <c r="K12217" s="5">
        <v>7.0000000000000007E-2</v>
      </c>
    </row>
    <row r="12218" spans="1:11" x14ac:dyDescent="0.2">
      <c r="A12218">
        <v>12218</v>
      </c>
      <c r="B12218" t="s">
        <v>3757</v>
      </c>
      <c r="C12218" s="4" t="s">
        <v>146</v>
      </c>
      <c r="D12218" s="7">
        <v>2014</v>
      </c>
      <c r="E12218" t="s">
        <v>41</v>
      </c>
      <c r="F12218" t="s">
        <v>293</v>
      </c>
      <c r="G12218" s="5">
        <v>0</v>
      </c>
      <c r="H12218" s="5">
        <v>0.04</v>
      </c>
      <c r="I12218" s="5">
        <v>0.02</v>
      </c>
      <c r="J12218" s="5">
        <v>0</v>
      </c>
      <c r="K12218" s="5">
        <v>7.0000000000000007E-2</v>
      </c>
    </row>
    <row r="12219" spans="1:11" x14ac:dyDescent="0.2">
      <c r="A12219">
        <v>12219</v>
      </c>
      <c r="B12219" t="s">
        <v>8775</v>
      </c>
      <c r="C12219" s="4" t="s">
        <v>46</v>
      </c>
      <c r="D12219" s="7">
        <v>1996</v>
      </c>
      <c r="E12219" t="s">
        <v>26</v>
      </c>
      <c r="F12219" t="s">
        <v>5694</v>
      </c>
      <c r="G12219" s="5">
        <v>0</v>
      </c>
      <c r="H12219" s="5">
        <v>0</v>
      </c>
      <c r="I12219" s="5">
        <v>7.0000000000000007E-2</v>
      </c>
      <c r="J12219" s="5">
        <v>0</v>
      </c>
      <c r="K12219" s="5">
        <v>7.0000000000000007E-2</v>
      </c>
    </row>
    <row r="12220" spans="1:11" x14ac:dyDescent="0.2">
      <c r="A12220">
        <v>12220</v>
      </c>
      <c r="B12220" t="s">
        <v>8776</v>
      </c>
      <c r="C12220" s="4" t="s">
        <v>63</v>
      </c>
      <c r="D12220" s="7">
        <v>2014</v>
      </c>
      <c r="E12220" t="s">
        <v>209</v>
      </c>
      <c r="F12220" t="s">
        <v>293</v>
      </c>
      <c r="G12220" s="5">
        <v>0</v>
      </c>
      <c r="H12220" s="5">
        <v>0</v>
      </c>
      <c r="I12220" s="5">
        <v>7.0000000000000007E-2</v>
      </c>
      <c r="J12220" s="5">
        <v>0.05</v>
      </c>
      <c r="K12220" s="5">
        <v>7.0000000000000007E-2</v>
      </c>
    </row>
    <row r="12221" spans="1:11" x14ac:dyDescent="0.2">
      <c r="A12221">
        <v>12221</v>
      </c>
      <c r="B12221" t="s">
        <v>8777</v>
      </c>
      <c r="C12221" s="4" t="s">
        <v>40</v>
      </c>
      <c r="D12221" s="7">
        <v>2011</v>
      </c>
      <c r="E12221" t="s">
        <v>31</v>
      </c>
      <c r="F12221" t="s">
        <v>156</v>
      </c>
      <c r="G12221" s="5">
        <v>0.06</v>
      </c>
      <c r="H12221" s="5">
        <v>0</v>
      </c>
      <c r="I12221" s="5">
        <v>0</v>
      </c>
      <c r="J12221" s="5">
        <v>0.01</v>
      </c>
      <c r="K12221" s="5">
        <v>7.0000000000000007E-2</v>
      </c>
    </row>
    <row r="12222" spans="1:11" x14ac:dyDescent="0.2">
      <c r="A12222">
        <v>12222</v>
      </c>
      <c r="B12222" t="s">
        <v>8778</v>
      </c>
      <c r="C12222" s="4" t="s">
        <v>53</v>
      </c>
      <c r="D12222" s="7">
        <v>2005</v>
      </c>
      <c r="E12222" t="s">
        <v>29</v>
      </c>
      <c r="F12222" t="s">
        <v>119</v>
      </c>
      <c r="G12222" s="5">
        <v>0.05</v>
      </c>
      <c r="H12222" s="5">
        <v>0.02</v>
      </c>
      <c r="I12222" s="5">
        <v>0</v>
      </c>
      <c r="J12222" s="5">
        <v>0</v>
      </c>
      <c r="K12222" s="5">
        <v>7.0000000000000007E-2</v>
      </c>
    </row>
    <row r="12223" spans="1:11" x14ac:dyDescent="0.2">
      <c r="A12223">
        <v>12223</v>
      </c>
      <c r="B12223" t="s">
        <v>8779</v>
      </c>
      <c r="C12223" s="4" t="s">
        <v>24</v>
      </c>
      <c r="D12223" s="7">
        <v>2008</v>
      </c>
      <c r="E12223" t="s">
        <v>41</v>
      </c>
      <c r="F12223" t="s">
        <v>8780</v>
      </c>
      <c r="G12223" s="5">
        <v>0.06</v>
      </c>
      <c r="H12223" s="5">
        <v>0</v>
      </c>
      <c r="I12223" s="5">
        <v>0</v>
      </c>
      <c r="J12223" s="5">
        <v>0</v>
      </c>
      <c r="K12223" s="5">
        <v>7.0000000000000007E-2</v>
      </c>
    </row>
    <row r="12224" spans="1:11" x14ac:dyDescent="0.2">
      <c r="A12224">
        <v>12224</v>
      </c>
      <c r="B12224" t="s">
        <v>8781</v>
      </c>
      <c r="C12224" s="4" t="s">
        <v>84</v>
      </c>
      <c r="D12224" s="7">
        <v>1998</v>
      </c>
      <c r="E12224" t="s">
        <v>29</v>
      </c>
      <c r="F12224" t="s">
        <v>181</v>
      </c>
      <c r="G12224" s="5">
        <v>0.04</v>
      </c>
      <c r="H12224" s="5">
        <v>0.02</v>
      </c>
      <c r="I12224" s="5">
        <v>0</v>
      </c>
      <c r="J12224" s="5">
        <v>0</v>
      </c>
      <c r="K12224" s="5">
        <v>7.0000000000000007E-2</v>
      </c>
    </row>
    <row r="12225" spans="1:11" x14ac:dyDescent="0.2">
      <c r="A12225">
        <v>12225</v>
      </c>
      <c r="B12225" t="s">
        <v>8782</v>
      </c>
      <c r="C12225" s="4" t="s">
        <v>24</v>
      </c>
      <c r="D12225" s="7">
        <v>2007</v>
      </c>
      <c r="E12225" t="s">
        <v>26</v>
      </c>
      <c r="F12225" t="s">
        <v>8783</v>
      </c>
      <c r="G12225" s="5">
        <v>0.06</v>
      </c>
      <c r="H12225" s="5">
        <v>0</v>
      </c>
      <c r="I12225" s="5">
        <v>0</v>
      </c>
      <c r="J12225" s="5">
        <v>0</v>
      </c>
      <c r="K12225" s="5">
        <v>7.0000000000000007E-2</v>
      </c>
    </row>
    <row r="12226" spans="1:11" x14ac:dyDescent="0.2">
      <c r="A12226">
        <v>12226</v>
      </c>
      <c r="B12226" t="s">
        <v>8784</v>
      </c>
      <c r="C12226" s="4" t="s">
        <v>53</v>
      </c>
      <c r="D12226" s="7">
        <v>2002</v>
      </c>
      <c r="E12226" t="s">
        <v>41</v>
      </c>
      <c r="F12226" t="s">
        <v>181</v>
      </c>
      <c r="G12226" s="5">
        <v>0.05</v>
      </c>
      <c r="H12226" s="5">
        <v>0.02</v>
      </c>
      <c r="I12226" s="5">
        <v>0</v>
      </c>
      <c r="J12226" s="5">
        <v>0</v>
      </c>
      <c r="K12226" s="5">
        <v>7.0000000000000007E-2</v>
      </c>
    </row>
    <row r="12227" spans="1:11" x14ac:dyDescent="0.2">
      <c r="A12227">
        <v>12227</v>
      </c>
      <c r="B12227" t="s">
        <v>7359</v>
      </c>
      <c r="C12227" s="4" t="s">
        <v>111</v>
      </c>
      <c r="D12227" s="7">
        <v>2004</v>
      </c>
      <c r="E12227" t="s">
        <v>209</v>
      </c>
      <c r="F12227" t="s">
        <v>119</v>
      </c>
      <c r="G12227" s="5">
        <v>0.05</v>
      </c>
      <c r="H12227" s="5">
        <v>0.01</v>
      </c>
      <c r="I12227" s="5">
        <v>0</v>
      </c>
      <c r="J12227" s="5">
        <v>0</v>
      </c>
      <c r="K12227" s="5">
        <v>7.0000000000000007E-2</v>
      </c>
    </row>
    <row r="12228" spans="1:11" x14ac:dyDescent="0.2">
      <c r="A12228">
        <v>12228</v>
      </c>
      <c r="B12228" t="s">
        <v>8785</v>
      </c>
      <c r="C12228" s="4" t="s">
        <v>37</v>
      </c>
      <c r="D12228" s="7">
        <v>2009</v>
      </c>
      <c r="E12228" t="s">
        <v>31</v>
      </c>
      <c r="F12228" t="s">
        <v>968</v>
      </c>
      <c r="G12228" s="5">
        <v>0</v>
      </c>
      <c r="H12228" s="5">
        <v>0</v>
      </c>
      <c r="I12228" s="5">
        <v>7.0000000000000007E-2</v>
      </c>
      <c r="J12228" s="5">
        <v>0</v>
      </c>
      <c r="K12228" s="5">
        <v>7.0000000000000007E-2</v>
      </c>
    </row>
    <row r="12229" spans="1:11" x14ac:dyDescent="0.2">
      <c r="A12229">
        <v>12229</v>
      </c>
      <c r="B12229" t="s">
        <v>2207</v>
      </c>
      <c r="C12229" s="4" t="s">
        <v>116</v>
      </c>
      <c r="D12229" s="7">
        <v>2014</v>
      </c>
      <c r="E12229" t="s">
        <v>11</v>
      </c>
      <c r="F12229" t="s">
        <v>181</v>
      </c>
      <c r="G12229" s="5">
        <v>0</v>
      </c>
      <c r="H12229" s="5">
        <v>0.06</v>
      </c>
      <c r="I12229" s="5">
        <v>0</v>
      </c>
      <c r="J12229" s="5">
        <v>0.01</v>
      </c>
      <c r="K12229" s="5">
        <v>7.0000000000000007E-2</v>
      </c>
    </row>
    <row r="12230" spans="1:11" x14ac:dyDescent="0.2">
      <c r="A12230">
        <v>12230</v>
      </c>
      <c r="B12230" t="s">
        <v>945</v>
      </c>
      <c r="C12230" s="4" t="s">
        <v>690</v>
      </c>
      <c r="D12230" s="7">
        <v>2013</v>
      </c>
      <c r="E12230" t="s">
        <v>41</v>
      </c>
      <c r="F12230" t="s">
        <v>448</v>
      </c>
      <c r="G12230" s="5">
        <v>0.05</v>
      </c>
      <c r="H12230" s="5">
        <v>0</v>
      </c>
      <c r="I12230" s="5">
        <v>0</v>
      </c>
      <c r="J12230" s="5">
        <v>0.02</v>
      </c>
      <c r="K12230" s="5">
        <v>7.0000000000000007E-2</v>
      </c>
    </row>
    <row r="12231" spans="1:11" x14ac:dyDescent="0.2">
      <c r="A12231">
        <v>12231</v>
      </c>
      <c r="B12231" t="s">
        <v>8786</v>
      </c>
      <c r="C12231" s="4" t="s">
        <v>53</v>
      </c>
      <c r="D12231" s="7">
        <v>2001</v>
      </c>
      <c r="E12231" t="s">
        <v>29</v>
      </c>
      <c r="F12231" t="s">
        <v>8787</v>
      </c>
      <c r="G12231" s="5">
        <v>0.05</v>
      </c>
      <c r="H12231" s="5">
        <v>0.02</v>
      </c>
      <c r="I12231" s="5">
        <v>0</v>
      </c>
      <c r="J12231" s="5">
        <v>0</v>
      </c>
      <c r="K12231" s="5">
        <v>7.0000000000000007E-2</v>
      </c>
    </row>
    <row r="12232" spans="1:11" x14ac:dyDescent="0.2">
      <c r="A12232">
        <v>12232</v>
      </c>
      <c r="B12232" t="s">
        <v>8788</v>
      </c>
      <c r="C12232" s="4" t="s">
        <v>44</v>
      </c>
      <c r="D12232" s="7">
        <v>2006</v>
      </c>
      <c r="E12232" t="s">
        <v>209</v>
      </c>
      <c r="F12232" t="s">
        <v>382</v>
      </c>
      <c r="G12232" s="5">
        <v>0.03</v>
      </c>
      <c r="H12232" s="5">
        <v>0.02</v>
      </c>
      <c r="I12232" s="5">
        <v>0</v>
      </c>
      <c r="J12232" s="5">
        <v>0.01</v>
      </c>
      <c r="K12232" s="5">
        <v>7.0000000000000007E-2</v>
      </c>
    </row>
    <row r="12233" spans="1:11" x14ac:dyDescent="0.2">
      <c r="A12233">
        <v>12233</v>
      </c>
      <c r="B12233" t="s">
        <v>8789</v>
      </c>
      <c r="C12233" s="4" t="s">
        <v>183</v>
      </c>
      <c r="D12233" s="7">
        <v>1993</v>
      </c>
      <c r="E12233" t="s">
        <v>41</v>
      </c>
      <c r="F12233" t="s">
        <v>119</v>
      </c>
      <c r="G12233" s="5">
        <v>0</v>
      </c>
      <c r="H12233" s="5">
        <v>0</v>
      </c>
      <c r="I12233" s="5">
        <v>7.0000000000000007E-2</v>
      </c>
      <c r="J12233" s="5">
        <v>0</v>
      </c>
      <c r="K12233" s="5">
        <v>7.0000000000000007E-2</v>
      </c>
    </row>
    <row r="12234" spans="1:11" x14ac:dyDescent="0.2">
      <c r="A12234">
        <v>12234</v>
      </c>
      <c r="B12234" t="s">
        <v>8790</v>
      </c>
      <c r="C12234" s="4" t="s">
        <v>24</v>
      </c>
      <c r="D12234" s="7">
        <v>2010</v>
      </c>
      <c r="E12234" t="s">
        <v>26</v>
      </c>
      <c r="F12234" t="s">
        <v>1314</v>
      </c>
      <c r="G12234" s="5">
        <v>0.06</v>
      </c>
      <c r="H12234" s="5">
        <v>0</v>
      </c>
      <c r="I12234" s="5">
        <v>0</v>
      </c>
      <c r="J12234" s="5">
        <v>0</v>
      </c>
      <c r="K12234" s="5">
        <v>7.0000000000000007E-2</v>
      </c>
    </row>
    <row r="12235" spans="1:11" x14ac:dyDescent="0.2">
      <c r="A12235">
        <v>12235</v>
      </c>
      <c r="B12235" t="s">
        <v>8791</v>
      </c>
      <c r="C12235" s="4" t="s">
        <v>24</v>
      </c>
      <c r="D12235" s="7">
        <v>2010</v>
      </c>
      <c r="E12235" t="s">
        <v>26</v>
      </c>
      <c r="F12235" t="s">
        <v>3631</v>
      </c>
      <c r="G12235" s="5">
        <v>0.06</v>
      </c>
      <c r="H12235" s="5">
        <v>0</v>
      </c>
      <c r="I12235" s="5">
        <v>0</v>
      </c>
      <c r="J12235" s="5">
        <v>0</v>
      </c>
      <c r="K12235" s="5">
        <v>7.0000000000000007E-2</v>
      </c>
    </row>
    <row r="12236" spans="1:11" x14ac:dyDescent="0.2">
      <c r="A12236">
        <v>12236</v>
      </c>
      <c r="B12236" t="s">
        <v>2938</v>
      </c>
      <c r="C12236" s="4" t="s">
        <v>63</v>
      </c>
      <c r="D12236" s="7">
        <v>2016</v>
      </c>
      <c r="E12236" t="s">
        <v>41</v>
      </c>
      <c r="F12236" t="s">
        <v>203</v>
      </c>
      <c r="G12236" s="5">
        <v>0.02</v>
      </c>
      <c r="H12236" s="5">
        <v>0.04</v>
      </c>
      <c r="I12236" s="5">
        <v>0</v>
      </c>
      <c r="J12236" s="5">
        <v>0</v>
      </c>
      <c r="K12236" s="5">
        <v>7.0000000000000007E-2</v>
      </c>
    </row>
    <row r="12237" spans="1:11" x14ac:dyDescent="0.2">
      <c r="A12237">
        <v>12237</v>
      </c>
      <c r="B12237" t="s">
        <v>8792</v>
      </c>
      <c r="C12237" s="4" t="s">
        <v>63</v>
      </c>
      <c r="D12237" s="7">
        <v>2014</v>
      </c>
      <c r="E12237" t="s">
        <v>81</v>
      </c>
      <c r="F12237" t="s">
        <v>8793</v>
      </c>
      <c r="G12237" s="5">
        <v>0</v>
      </c>
      <c r="H12237" s="5">
        <v>0</v>
      </c>
      <c r="I12237" s="5">
        <v>7.0000000000000007E-2</v>
      </c>
      <c r="J12237" s="5">
        <v>0.05</v>
      </c>
      <c r="K12237" s="5">
        <v>7.0000000000000007E-2</v>
      </c>
    </row>
    <row r="12238" spans="1:11" x14ac:dyDescent="0.2">
      <c r="A12238">
        <v>12238</v>
      </c>
      <c r="B12238" t="s">
        <v>4134</v>
      </c>
      <c r="C12238" s="4" t="s">
        <v>24</v>
      </c>
      <c r="D12238" s="7">
        <v>2007</v>
      </c>
      <c r="E12238" t="s">
        <v>209</v>
      </c>
      <c r="F12238" t="s">
        <v>382</v>
      </c>
      <c r="G12238" s="5">
        <v>0.05</v>
      </c>
      <c r="H12238" s="5">
        <v>0.01</v>
      </c>
      <c r="I12238" s="5">
        <v>0</v>
      </c>
      <c r="J12238" s="5">
        <v>0.01</v>
      </c>
      <c r="K12238" s="5">
        <v>7.0000000000000007E-2</v>
      </c>
    </row>
    <row r="12239" spans="1:11" x14ac:dyDescent="0.2">
      <c r="A12239">
        <v>12239</v>
      </c>
      <c r="B12239" t="s">
        <v>7230</v>
      </c>
      <c r="C12239" s="4" t="s">
        <v>37</v>
      </c>
      <c r="D12239" s="7">
        <v>2011</v>
      </c>
      <c r="E12239" t="s">
        <v>26</v>
      </c>
      <c r="F12239" t="s">
        <v>108</v>
      </c>
      <c r="G12239" s="5">
        <v>0.06</v>
      </c>
      <c r="H12239" s="5">
        <v>0</v>
      </c>
      <c r="I12239" s="5">
        <v>0</v>
      </c>
      <c r="J12239" s="5">
        <v>0</v>
      </c>
      <c r="K12239" s="5">
        <v>7.0000000000000007E-2</v>
      </c>
    </row>
    <row r="12240" spans="1:11" x14ac:dyDescent="0.2">
      <c r="A12240">
        <v>12240</v>
      </c>
      <c r="B12240" t="s">
        <v>8636</v>
      </c>
      <c r="C12240" s="4" t="s">
        <v>37</v>
      </c>
      <c r="D12240" s="7">
        <v>2006</v>
      </c>
      <c r="E12240" t="s">
        <v>31</v>
      </c>
      <c r="F12240" t="s">
        <v>3902</v>
      </c>
      <c r="G12240" s="5">
        <v>0.06</v>
      </c>
      <c r="H12240" s="5">
        <v>0</v>
      </c>
      <c r="I12240" s="5">
        <v>0</v>
      </c>
      <c r="J12240" s="5">
        <v>0</v>
      </c>
      <c r="K12240" s="5">
        <v>7.0000000000000007E-2</v>
      </c>
    </row>
    <row r="12241" spans="1:11" x14ac:dyDescent="0.2">
      <c r="A12241">
        <v>12241</v>
      </c>
      <c r="B12241" t="s">
        <v>5812</v>
      </c>
      <c r="C12241" s="4" t="s">
        <v>40</v>
      </c>
      <c r="D12241" s="7">
        <v>2007</v>
      </c>
      <c r="E12241" t="s">
        <v>11</v>
      </c>
      <c r="F12241" t="s">
        <v>181</v>
      </c>
      <c r="G12241" s="5">
        <v>0</v>
      </c>
      <c r="H12241" s="5">
        <v>0</v>
      </c>
      <c r="I12241" s="5">
        <v>7.0000000000000007E-2</v>
      </c>
      <c r="J12241" s="5">
        <v>0</v>
      </c>
      <c r="K12241" s="5">
        <v>7.0000000000000007E-2</v>
      </c>
    </row>
    <row r="12242" spans="1:11" x14ac:dyDescent="0.2">
      <c r="A12242">
        <v>12242</v>
      </c>
      <c r="B12242" t="s">
        <v>8794</v>
      </c>
      <c r="C12242" s="4" t="s">
        <v>84</v>
      </c>
      <c r="D12242" s="7">
        <v>1996</v>
      </c>
      <c r="E12242" t="s">
        <v>16</v>
      </c>
      <c r="F12242" t="s">
        <v>1730</v>
      </c>
      <c r="G12242" s="5">
        <v>0.04</v>
      </c>
      <c r="H12242" s="5">
        <v>0.02</v>
      </c>
      <c r="I12242" s="5">
        <v>0</v>
      </c>
      <c r="J12242" s="5">
        <v>0</v>
      </c>
      <c r="K12242" s="5">
        <v>7.0000000000000007E-2</v>
      </c>
    </row>
    <row r="12243" spans="1:11" x14ac:dyDescent="0.2">
      <c r="A12243">
        <v>12243</v>
      </c>
      <c r="B12243" t="s">
        <v>5740</v>
      </c>
      <c r="C12243" s="4" t="s">
        <v>111</v>
      </c>
      <c r="D12243" s="7">
        <v>2003</v>
      </c>
      <c r="E12243" t="s">
        <v>11</v>
      </c>
      <c r="F12243" t="s">
        <v>605</v>
      </c>
      <c r="G12243" s="5">
        <v>0.05</v>
      </c>
      <c r="H12243" s="5">
        <v>0.01</v>
      </c>
      <c r="I12243" s="5">
        <v>0</v>
      </c>
      <c r="J12243" s="5">
        <v>0</v>
      </c>
      <c r="K12243" s="5">
        <v>7.0000000000000007E-2</v>
      </c>
    </row>
    <row r="12244" spans="1:11" x14ac:dyDescent="0.2">
      <c r="A12244">
        <v>12244</v>
      </c>
      <c r="B12244" t="s">
        <v>8795</v>
      </c>
      <c r="C12244" s="4" t="s">
        <v>24</v>
      </c>
      <c r="D12244" s="7">
        <v>2007</v>
      </c>
      <c r="E12244" t="s">
        <v>1</v>
      </c>
      <c r="F12244" t="s">
        <v>448</v>
      </c>
      <c r="G12244" s="5">
        <v>0.04</v>
      </c>
      <c r="H12244" s="5">
        <v>0.01</v>
      </c>
      <c r="I12244" s="5">
        <v>0</v>
      </c>
      <c r="J12244" s="5">
        <v>0.01</v>
      </c>
      <c r="K12244" s="5">
        <v>7.0000000000000007E-2</v>
      </c>
    </row>
    <row r="12245" spans="1:11" x14ac:dyDescent="0.2">
      <c r="A12245">
        <v>12245</v>
      </c>
      <c r="B12245" t="s">
        <v>8796</v>
      </c>
      <c r="C12245" s="4" t="s">
        <v>63</v>
      </c>
      <c r="D12245" s="7">
        <v>2014</v>
      </c>
      <c r="E12245" t="s">
        <v>26</v>
      </c>
      <c r="F12245" t="s">
        <v>4980</v>
      </c>
      <c r="G12245" s="5">
        <v>0</v>
      </c>
      <c r="H12245" s="5">
        <v>0</v>
      </c>
      <c r="I12245" s="5">
        <v>7.0000000000000007E-2</v>
      </c>
      <c r="J12245" s="5">
        <v>0.05</v>
      </c>
      <c r="K12245" s="5">
        <v>7.0000000000000007E-2</v>
      </c>
    </row>
    <row r="12246" spans="1:11" x14ac:dyDescent="0.2">
      <c r="A12246">
        <v>12246</v>
      </c>
      <c r="B12246" t="s">
        <v>8797</v>
      </c>
      <c r="C12246" s="4" t="s">
        <v>24</v>
      </c>
      <c r="D12246" s="7">
        <v>2011</v>
      </c>
      <c r="E12246" t="s">
        <v>22</v>
      </c>
      <c r="F12246" t="s">
        <v>8798</v>
      </c>
      <c r="G12246" s="5">
        <v>0</v>
      </c>
      <c r="H12246" s="5">
        <v>0.05</v>
      </c>
      <c r="I12246" s="5">
        <v>0</v>
      </c>
      <c r="J12246" s="5">
        <v>0.01</v>
      </c>
      <c r="K12246" s="5">
        <v>0.06</v>
      </c>
    </row>
    <row r="12247" spans="1:11" x14ac:dyDescent="0.2">
      <c r="A12247">
        <v>12247</v>
      </c>
      <c r="B12247" t="s">
        <v>5056</v>
      </c>
      <c r="C12247" s="4" t="s">
        <v>690</v>
      </c>
      <c r="D12247" s="7">
        <v>2013</v>
      </c>
      <c r="E12247" t="s">
        <v>20</v>
      </c>
      <c r="F12247" t="s">
        <v>4952</v>
      </c>
      <c r="G12247" s="5">
        <v>0</v>
      </c>
      <c r="H12247" s="5">
        <v>0</v>
      </c>
      <c r="I12247" s="5">
        <v>0.06</v>
      </c>
      <c r="J12247" s="5">
        <v>0</v>
      </c>
      <c r="K12247" s="5">
        <v>0.06</v>
      </c>
    </row>
    <row r="12248" spans="1:11" x14ac:dyDescent="0.2">
      <c r="A12248">
        <v>12248</v>
      </c>
      <c r="B12248" t="s">
        <v>8799</v>
      </c>
      <c r="C12248" s="4" t="s">
        <v>53</v>
      </c>
      <c r="D12248" s="7">
        <v>2001</v>
      </c>
      <c r="E12248" t="s">
        <v>16</v>
      </c>
      <c r="F12248" t="s">
        <v>382</v>
      </c>
      <c r="G12248" s="5">
        <v>0.05</v>
      </c>
      <c r="H12248" s="5">
        <v>0.02</v>
      </c>
      <c r="I12248" s="5">
        <v>0</v>
      </c>
      <c r="J12248" s="5">
        <v>0</v>
      </c>
      <c r="K12248" s="5">
        <v>0.06</v>
      </c>
    </row>
    <row r="12249" spans="1:11" x14ac:dyDescent="0.2">
      <c r="A12249">
        <v>12249</v>
      </c>
      <c r="B12249" t="s">
        <v>8800</v>
      </c>
      <c r="C12249" s="4" t="s">
        <v>84</v>
      </c>
      <c r="D12249" s="7">
        <v>1998</v>
      </c>
      <c r="E12249" t="s">
        <v>209</v>
      </c>
      <c r="F12249" t="s">
        <v>8801</v>
      </c>
      <c r="G12249" s="5">
        <v>0</v>
      </c>
      <c r="H12249" s="5">
        <v>0</v>
      </c>
      <c r="I12249" s="5">
        <v>0.06</v>
      </c>
      <c r="J12249" s="5">
        <v>0</v>
      </c>
      <c r="K12249" s="5">
        <v>0.06</v>
      </c>
    </row>
    <row r="12250" spans="1:11" x14ac:dyDescent="0.2">
      <c r="A12250">
        <v>12250</v>
      </c>
      <c r="B12250" t="s">
        <v>8802</v>
      </c>
      <c r="C12250" s="4" t="s">
        <v>24</v>
      </c>
      <c r="D12250" s="7">
        <v>2006</v>
      </c>
      <c r="E12250" t="s">
        <v>22</v>
      </c>
      <c r="F12250" t="s">
        <v>3747</v>
      </c>
      <c r="G12250" s="5">
        <v>0</v>
      </c>
      <c r="H12250" s="5">
        <v>0.06</v>
      </c>
      <c r="I12250" s="5">
        <v>0</v>
      </c>
      <c r="J12250" s="5">
        <v>0.01</v>
      </c>
      <c r="K12250" s="5">
        <v>0.06</v>
      </c>
    </row>
    <row r="12251" spans="1:11" x14ac:dyDescent="0.2">
      <c r="A12251">
        <v>12251</v>
      </c>
      <c r="B12251" t="s">
        <v>8803</v>
      </c>
      <c r="C12251" s="4" t="s">
        <v>10</v>
      </c>
      <c r="D12251" s="7">
        <v>2008</v>
      </c>
      <c r="E12251" t="s">
        <v>16</v>
      </c>
      <c r="F12251" t="s">
        <v>1314</v>
      </c>
      <c r="G12251" s="5">
        <v>0.06</v>
      </c>
      <c r="H12251" s="5">
        <v>0</v>
      </c>
      <c r="I12251" s="5">
        <v>0</v>
      </c>
      <c r="J12251" s="5">
        <v>0</v>
      </c>
      <c r="K12251" s="5">
        <v>0.06</v>
      </c>
    </row>
    <row r="12252" spans="1:11" x14ac:dyDescent="0.2">
      <c r="A12252">
        <v>12252</v>
      </c>
      <c r="B12252" t="s">
        <v>8804</v>
      </c>
      <c r="C12252" s="4" t="s">
        <v>111</v>
      </c>
      <c r="D12252" s="7">
        <v>2004</v>
      </c>
      <c r="E12252" t="s">
        <v>31</v>
      </c>
      <c r="F12252" t="s">
        <v>42</v>
      </c>
      <c r="G12252" s="5">
        <v>0.05</v>
      </c>
      <c r="H12252" s="5">
        <v>0.01</v>
      </c>
      <c r="I12252" s="5">
        <v>0</v>
      </c>
      <c r="J12252" s="5">
        <v>0</v>
      </c>
      <c r="K12252" s="5">
        <v>0.06</v>
      </c>
    </row>
    <row r="12253" spans="1:11" x14ac:dyDescent="0.2">
      <c r="A12253">
        <v>12253</v>
      </c>
      <c r="B12253" t="s">
        <v>8805</v>
      </c>
      <c r="C12253" s="4" t="s">
        <v>24</v>
      </c>
      <c r="D12253" s="7">
        <v>2009</v>
      </c>
      <c r="E12253" t="s">
        <v>26</v>
      </c>
      <c r="F12253" t="s">
        <v>90</v>
      </c>
      <c r="G12253" s="5">
        <v>0.06</v>
      </c>
      <c r="H12253" s="5">
        <v>0</v>
      </c>
      <c r="I12253" s="5">
        <v>0</v>
      </c>
      <c r="J12253" s="5">
        <v>0</v>
      </c>
      <c r="K12253" s="5">
        <v>0.06</v>
      </c>
    </row>
    <row r="12254" spans="1:11" x14ac:dyDescent="0.2">
      <c r="A12254">
        <v>12254</v>
      </c>
      <c r="B12254" t="s">
        <v>8806</v>
      </c>
      <c r="C12254" s="4" t="s">
        <v>24</v>
      </c>
      <c r="D12254" s="7">
        <v>2007</v>
      </c>
      <c r="E12254" t="s">
        <v>20</v>
      </c>
      <c r="F12254" t="s">
        <v>108</v>
      </c>
      <c r="G12254" s="5">
        <v>0.06</v>
      </c>
      <c r="H12254" s="5">
        <v>0</v>
      </c>
      <c r="I12254" s="5">
        <v>0</v>
      </c>
      <c r="J12254" s="5">
        <v>0.01</v>
      </c>
      <c r="K12254" s="5">
        <v>0.06</v>
      </c>
    </row>
    <row r="12255" spans="1:11" x14ac:dyDescent="0.2">
      <c r="A12255">
        <v>12255</v>
      </c>
      <c r="B12255" t="s">
        <v>6471</v>
      </c>
      <c r="C12255" s="4" t="s">
        <v>111</v>
      </c>
      <c r="D12255" s="7">
        <v>2005</v>
      </c>
      <c r="E12255" t="s">
        <v>16</v>
      </c>
      <c r="F12255" t="s">
        <v>90</v>
      </c>
      <c r="G12255" s="5">
        <v>0.05</v>
      </c>
      <c r="H12255" s="5">
        <v>0.01</v>
      </c>
      <c r="I12255" s="5">
        <v>0</v>
      </c>
      <c r="J12255" s="5">
        <v>0</v>
      </c>
      <c r="K12255" s="5">
        <v>0.06</v>
      </c>
    </row>
    <row r="12256" spans="1:11" x14ac:dyDescent="0.2">
      <c r="A12256">
        <v>12256</v>
      </c>
      <c r="B12256" t="s">
        <v>8807</v>
      </c>
      <c r="C12256" s="4" t="s">
        <v>44</v>
      </c>
      <c r="D12256" s="7">
        <v>2004</v>
      </c>
      <c r="E12256" t="s">
        <v>20</v>
      </c>
      <c r="F12256" t="s">
        <v>2875</v>
      </c>
      <c r="G12256" s="5">
        <v>0.03</v>
      </c>
      <c r="H12256" s="5">
        <v>0.02</v>
      </c>
      <c r="I12256" s="5">
        <v>0</v>
      </c>
      <c r="J12256" s="5">
        <v>0.01</v>
      </c>
      <c r="K12256" s="5">
        <v>0.06</v>
      </c>
    </row>
    <row r="12257" spans="1:11" x14ac:dyDescent="0.2">
      <c r="A12257">
        <v>12257</v>
      </c>
      <c r="B12257" t="s">
        <v>8179</v>
      </c>
      <c r="C12257" s="4" t="s">
        <v>144</v>
      </c>
      <c r="D12257" s="7">
        <v>2005</v>
      </c>
      <c r="E12257" t="s">
        <v>70</v>
      </c>
      <c r="F12257" t="s">
        <v>293</v>
      </c>
      <c r="G12257" s="5">
        <v>0.05</v>
      </c>
      <c r="H12257" s="5">
        <v>0.01</v>
      </c>
      <c r="I12257" s="5">
        <v>0</v>
      </c>
      <c r="J12257" s="5">
        <v>0</v>
      </c>
      <c r="K12257" s="5">
        <v>0.06</v>
      </c>
    </row>
    <row r="12258" spans="1:11" x14ac:dyDescent="0.2">
      <c r="A12258">
        <v>12258</v>
      </c>
      <c r="B12258" t="s">
        <v>8808</v>
      </c>
      <c r="C12258" s="4" t="s">
        <v>37</v>
      </c>
      <c r="D12258" s="7">
        <v>2011</v>
      </c>
      <c r="E12258" t="s">
        <v>26</v>
      </c>
      <c r="F12258" t="s">
        <v>156</v>
      </c>
      <c r="G12258" s="5">
        <v>0.05</v>
      </c>
      <c r="H12258" s="5">
        <v>0.01</v>
      </c>
      <c r="I12258" s="5">
        <v>0</v>
      </c>
      <c r="J12258" s="5">
        <v>0</v>
      </c>
      <c r="K12258" s="5">
        <v>0.06</v>
      </c>
    </row>
    <row r="12259" spans="1:11" x14ac:dyDescent="0.2">
      <c r="A12259">
        <v>12259</v>
      </c>
      <c r="B12259" t="s">
        <v>8809</v>
      </c>
      <c r="C12259" s="4" t="s">
        <v>690</v>
      </c>
      <c r="D12259" s="7">
        <v>2013</v>
      </c>
      <c r="E12259" t="s">
        <v>209</v>
      </c>
      <c r="F12259" t="s">
        <v>5767</v>
      </c>
      <c r="G12259" s="5">
        <v>0</v>
      </c>
      <c r="H12259" s="5">
        <v>0</v>
      </c>
      <c r="I12259" s="5">
        <v>0.06</v>
      </c>
      <c r="J12259" s="5">
        <v>0</v>
      </c>
      <c r="K12259" s="5">
        <v>0.06</v>
      </c>
    </row>
    <row r="12260" spans="1:11" x14ac:dyDescent="0.2">
      <c r="A12260">
        <v>12260</v>
      </c>
      <c r="B12260" t="s">
        <v>8810</v>
      </c>
      <c r="C12260" s="4" t="s">
        <v>53</v>
      </c>
      <c r="D12260" s="7">
        <v>2002</v>
      </c>
      <c r="E12260" t="s">
        <v>31</v>
      </c>
      <c r="F12260" t="s">
        <v>108</v>
      </c>
      <c r="G12260" s="5">
        <v>0.05</v>
      </c>
      <c r="H12260" s="5">
        <v>0.02</v>
      </c>
      <c r="I12260" s="5">
        <v>0</v>
      </c>
      <c r="J12260" s="5">
        <v>0</v>
      </c>
      <c r="K12260" s="5">
        <v>0.06</v>
      </c>
    </row>
    <row r="12261" spans="1:11" x14ac:dyDescent="0.2">
      <c r="A12261">
        <v>12261</v>
      </c>
      <c r="B12261" t="s">
        <v>8811</v>
      </c>
      <c r="C12261" s="4" t="s">
        <v>111</v>
      </c>
      <c r="D12261" s="7">
        <v>2001</v>
      </c>
      <c r="E12261" t="s">
        <v>41</v>
      </c>
      <c r="F12261" t="s">
        <v>1897</v>
      </c>
      <c r="G12261" s="5">
        <v>0.05</v>
      </c>
      <c r="H12261" s="5">
        <v>0.01</v>
      </c>
      <c r="I12261" s="5">
        <v>0</v>
      </c>
      <c r="J12261" s="5">
        <v>0</v>
      </c>
      <c r="K12261" s="5">
        <v>0.06</v>
      </c>
    </row>
    <row r="12262" spans="1:11" x14ac:dyDescent="0.2">
      <c r="A12262">
        <v>12262</v>
      </c>
      <c r="B12262" t="s">
        <v>8812</v>
      </c>
      <c r="C12262" s="4" t="s">
        <v>127</v>
      </c>
      <c r="D12262" s="7">
        <v>2006</v>
      </c>
      <c r="E12262" t="s">
        <v>29</v>
      </c>
      <c r="F12262" t="s">
        <v>181</v>
      </c>
      <c r="G12262" s="5">
        <v>0.04</v>
      </c>
      <c r="H12262" s="5">
        <v>0</v>
      </c>
      <c r="I12262" s="5">
        <v>0.02</v>
      </c>
      <c r="J12262" s="5">
        <v>0</v>
      </c>
      <c r="K12262" s="5">
        <v>0.06</v>
      </c>
    </row>
    <row r="12263" spans="1:11" x14ac:dyDescent="0.2">
      <c r="A12263">
        <v>12263</v>
      </c>
      <c r="B12263" t="s">
        <v>7488</v>
      </c>
      <c r="C12263" s="4" t="s">
        <v>24</v>
      </c>
      <c r="D12263" s="7">
        <v>2006</v>
      </c>
      <c r="E12263" t="s">
        <v>29</v>
      </c>
      <c r="F12263" t="s">
        <v>448</v>
      </c>
      <c r="G12263" s="5">
        <v>0.06</v>
      </c>
      <c r="H12263" s="5">
        <v>0</v>
      </c>
      <c r="I12263" s="5">
        <v>0</v>
      </c>
      <c r="J12263" s="5">
        <v>0</v>
      </c>
      <c r="K12263" s="5">
        <v>0.06</v>
      </c>
    </row>
    <row r="12264" spans="1:11" x14ac:dyDescent="0.2">
      <c r="A12264">
        <v>12264</v>
      </c>
      <c r="B12264" t="s">
        <v>2363</v>
      </c>
      <c r="C12264" s="4" t="s">
        <v>24</v>
      </c>
      <c r="D12264" s="7">
        <v>2009</v>
      </c>
      <c r="E12264" t="s">
        <v>31</v>
      </c>
      <c r="F12264" t="s">
        <v>156</v>
      </c>
      <c r="G12264" s="5">
        <v>0.06</v>
      </c>
      <c r="H12264" s="5">
        <v>0</v>
      </c>
      <c r="I12264" s="5">
        <v>0</v>
      </c>
      <c r="J12264" s="5">
        <v>0</v>
      </c>
      <c r="K12264" s="5">
        <v>0.06</v>
      </c>
    </row>
    <row r="12265" spans="1:11" x14ac:dyDescent="0.2">
      <c r="A12265">
        <v>12265</v>
      </c>
      <c r="B12265" t="s">
        <v>8813</v>
      </c>
      <c r="C12265" s="4" t="s">
        <v>84</v>
      </c>
      <c r="D12265" s="7">
        <v>1994</v>
      </c>
      <c r="E12265" t="s">
        <v>81</v>
      </c>
      <c r="F12265" t="s">
        <v>1501</v>
      </c>
      <c r="G12265" s="5">
        <v>0.04</v>
      </c>
      <c r="H12265" s="5">
        <v>0.02</v>
      </c>
      <c r="I12265" s="5">
        <v>0</v>
      </c>
      <c r="J12265" s="5">
        <v>0</v>
      </c>
      <c r="K12265" s="5">
        <v>0.06</v>
      </c>
    </row>
    <row r="12266" spans="1:11" x14ac:dyDescent="0.2">
      <c r="A12266">
        <v>12266</v>
      </c>
      <c r="B12266" t="s">
        <v>1301</v>
      </c>
      <c r="C12266" s="4" t="s">
        <v>116</v>
      </c>
      <c r="D12266" s="7">
        <v>2014</v>
      </c>
      <c r="E12266" t="s">
        <v>41</v>
      </c>
      <c r="F12266" t="s">
        <v>203</v>
      </c>
      <c r="G12266" s="5">
        <v>0.02</v>
      </c>
      <c r="H12266" s="5">
        <v>0.04</v>
      </c>
      <c r="I12266" s="5">
        <v>0</v>
      </c>
      <c r="J12266" s="5">
        <v>0.01</v>
      </c>
      <c r="K12266" s="5">
        <v>0.06</v>
      </c>
    </row>
    <row r="12267" spans="1:11" x14ac:dyDescent="0.2">
      <c r="A12267">
        <v>12267</v>
      </c>
      <c r="B12267" t="s">
        <v>8814</v>
      </c>
      <c r="C12267" s="4" t="s">
        <v>10</v>
      </c>
      <c r="D12267" s="7">
        <v>2006</v>
      </c>
      <c r="E12267" t="s">
        <v>41</v>
      </c>
      <c r="F12267" t="s">
        <v>220</v>
      </c>
      <c r="G12267" s="5">
        <v>0.04</v>
      </c>
      <c r="H12267" s="5">
        <v>0.01</v>
      </c>
      <c r="I12267" s="5">
        <v>0.01</v>
      </c>
      <c r="J12267" s="5">
        <v>0</v>
      </c>
      <c r="K12267" s="5">
        <v>0.06</v>
      </c>
    </row>
    <row r="12268" spans="1:11" x14ac:dyDescent="0.2">
      <c r="A12268">
        <v>12268</v>
      </c>
      <c r="B12268" t="s">
        <v>5427</v>
      </c>
      <c r="C12268" s="4" t="s">
        <v>111</v>
      </c>
      <c r="D12268" s="7">
        <v>2005</v>
      </c>
      <c r="E12268" t="s">
        <v>26</v>
      </c>
      <c r="F12268" t="s">
        <v>42</v>
      </c>
      <c r="G12268" s="5">
        <v>0.05</v>
      </c>
      <c r="H12268" s="5">
        <v>0.01</v>
      </c>
      <c r="I12268" s="5">
        <v>0</v>
      </c>
      <c r="J12268" s="5">
        <v>0</v>
      </c>
      <c r="K12268" s="5">
        <v>0.06</v>
      </c>
    </row>
    <row r="12269" spans="1:11" x14ac:dyDescent="0.2">
      <c r="A12269">
        <v>12269</v>
      </c>
      <c r="B12269" t="s">
        <v>6622</v>
      </c>
      <c r="C12269" s="4" t="s">
        <v>111</v>
      </c>
      <c r="D12269" s="7">
        <v>2002</v>
      </c>
      <c r="E12269" t="s">
        <v>81</v>
      </c>
      <c r="F12269" t="s">
        <v>108</v>
      </c>
      <c r="G12269" s="5">
        <v>0.05</v>
      </c>
      <c r="H12269" s="5">
        <v>0.01</v>
      </c>
      <c r="I12269" s="5">
        <v>0</v>
      </c>
      <c r="J12269" s="5">
        <v>0</v>
      </c>
      <c r="K12269" s="5">
        <v>0.06</v>
      </c>
    </row>
    <row r="12270" spans="1:11" x14ac:dyDescent="0.2">
      <c r="A12270">
        <v>12270</v>
      </c>
      <c r="B12270" t="s">
        <v>8815</v>
      </c>
      <c r="C12270" s="4" t="s">
        <v>24</v>
      </c>
      <c r="D12270" s="7">
        <v>2009</v>
      </c>
      <c r="E12270" t="s">
        <v>209</v>
      </c>
      <c r="F12270" t="s">
        <v>647</v>
      </c>
      <c r="G12270" s="5">
        <v>0.06</v>
      </c>
      <c r="H12270" s="5">
        <v>0</v>
      </c>
      <c r="I12270" s="5">
        <v>0</v>
      </c>
      <c r="J12270" s="5">
        <v>0</v>
      </c>
      <c r="K12270" s="5">
        <v>0.06</v>
      </c>
    </row>
    <row r="12271" spans="1:11" x14ac:dyDescent="0.2">
      <c r="A12271">
        <v>12271</v>
      </c>
      <c r="B12271" t="s">
        <v>8816</v>
      </c>
      <c r="C12271" s="4" t="s">
        <v>631</v>
      </c>
      <c r="D12271" s="7">
        <v>1998</v>
      </c>
      <c r="E12271" t="s">
        <v>81</v>
      </c>
      <c r="F12271" t="s">
        <v>8817</v>
      </c>
      <c r="G12271" s="5">
        <v>0</v>
      </c>
      <c r="H12271" s="5">
        <v>0</v>
      </c>
      <c r="I12271" s="5">
        <v>0.06</v>
      </c>
      <c r="J12271" s="5">
        <v>0.05</v>
      </c>
      <c r="K12271" s="5">
        <v>0.06</v>
      </c>
    </row>
    <row r="12272" spans="1:11" x14ac:dyDescent="0.2">
      <c r="A12272">
        <v>12272</v>
      </c>
      <c r="B12272" t="s">
        <v>8818</v>
      </c>
      <c r="C12272" s="4" t="s">
        <v>53</v>
      </c>
      <c r="D12272" s="7">
        <v>2000</v>
      </c>
      <c r="E12272" t="s">
        <v>11</v>
      </c>
      <c r="F12272" t="s">
        <v>181</v>
      </c>
      <c r="G12272" s="5">
        <v>0.05</v>
      </c>
      <c r="H12272" s="5">
        <v>0.02</v>
      </c>
      <c r="I12272" s="5">
        <v>0</v>
      </c>
      <c r="J12272" s="5">
        <v>0</v>
      </c>
      <c r="K12272" s="5">
        <v>0.06</v>
      </c>
    </row>
    <row r="12273" spans="1:11" x14ac:dyDescent="0.2">
      <c r="A12273">
        <v>12273</v>
      </c>
      <c r="B12273" t="s">
        <v>8819</v>
      </c>
      <c r="C12273" s="4" t="s">
        <v>10</v>
      </c>
      <c r="D12273" s="7">
        <v>2008</v>
      </c>
      <c r="E12273" t="s">
        <v>70</v>
      </c>
      <c r="F12273" t="s">
        <v>119</v>
      </c>
      <c r="G12273" s="5">
        <v>0</v>
      </c>
      <c r="H12273" s="5">
        <v>0</v>
      </c>
      <c r="I12273" s="5">
        <v>0.06</v>
      </c>
      <c r="J12273" s="5">
        <v>0</v>
      </c>
      <c r="K12273" s="5">
        <v>0.06</v>
      </c>
    </row>
    <row r="12274" spans="1:11" x14ac:dyDescent="0.2">
      <c r="A12274">
        <v>12274</v>
      </c>
      <c r="B12274" t="s">
        <v>8820</v>
      </c>
      <c r="C12274" s="4" t="s">
        <v>631</v>
      </c>
      <c r="D12274" s="7">
        <v>2000</v>
      </c>
      <c r="E12274" t="s">
        <v>81</v>
      </c>
      <c r="F12274" t="s">
        <v>4978</v>
      </c>
      <c r="G12274" s="5">
        <v>0</v>
      </c>
      <c r="H12274" s="5">
        <v>0</v>
      </c>
      <c r="I12274" s="5">
        <v>0.06</v>
      </c>
      <c r="J12274" s="5">
        <v>0.05</v>
      </c>
      <c r="K12274" s="5">
        <v>0.06</v>
      </c>
    </row>
    <row r="12275" spans="1:11" x14ac:dyDescent="0.2">
      <c r="A12275">
        <v>12275</v>
      </c>
      <c r="B12275" t="s">
        <v>8821</v>
      </c>
      <c r="C12275" s="4" t="s">
        <v>44</v>
      </c>
      <c r="D12275" s="7">
        <v>2005</v>
      </c>
      <c r="E12275" t="s">
        <v>41</v>
      </c>
      <c r="F12275" t="s">
        <v>181</v>
      </c>
      <c r="G12275" s="5">
        <v>0.03</v>
      </c>
      <c r="H12275" s="5">
        <v>0.02</v>
      </c>
      <c r="I12275" s="5">
        <v>0</v>
      </c>
      <c r="J12275" s="5">
        <v>0.01</v>
      </c>
      <c r="K12275" s="5">
        <v>0.06</v>
      </c>
    </row>
    <row r="12276" spans="1:11" x14ac:dyDescent="0.2">
      <c r="A12276">
        <v>12276</v>
      </c>
      <c r="B12276" t="s">
        <v>3450</v>
      </c>
      <c r="C12276" s="4" t="s">
        <v>111</v>
      </c>
      <c r="D12276" s="7">
        <v>2003</v>
      </c>
      <c r="E12276" t="s">
        <v>41</v>
      </c>
      <c r="F12276" t="s">
        <v>108</v>
      </c>
      <c r="G12276" s="5">
        <v>0.05</v>
      </c>
      <c r="H12276" s="5">
        <v>0.01</v>
      </c>
      <c r="I12276" s="5">
        <v>0</v>
      </c>
      <c r="J12276" s="5">
        <v>0</v>
      </c>
      <c r="K12276" s="5">
        <v>0.06</v>
      </c>
    </row>
    <row r="12277" spans="1:11" x14ac:dyDescent="0.2">
      <c r="A12277">
        <v>12277</v>
      </c>
      <c r="B12277" t="s">
        <v>8822</v>
      </c>
      <c r="C12277" s="4" t="s">
        <v>24</v>
      </c>
      <c r="D12277" s="7">
        <v>2008</v>
      </c>
      <c r="E12277" t="s">
        <v>31</v>
      </c>
      <c r="F12277" t="s">
        <v>189</v>
      </c>
      <c r="G12277" s="5">
        <v>0.06</v>
      </c>
      <c r="H12277" s="5">
        <v>0</v>
      </c>
      <c r="I12277" s="5">
        <v>0</v>
      </c>
      <c r="J12277" s="5">
        <v>0</v>
      </c>
      <c r="K12277" s="5">
        <v>0.06</v>
      </c>
    </row>
    <row r="12278" spans="1:11" x14ac:dyDescent="0.2">
      <c r="A12278">
        <v>12278</v>
      </c>
      <c r="B12278" t="s">
        <v>8823</v>
      </c>
      <c r="C12278" s="4" t="s">
        <v>44</v>
      </c>
      <c r="D12278" s="7">
        <v>2000</v>
      </c>
      <c r="E12278" t="s">
        <v>31</v>
      </c>
      <c r="F12278" t="s">
        <v>181</v>
      </c>
      <c r="G12278" s="5">
        <v>0</v>
      </c>
      <c r="H12278" s="5">
        <v>0</v>
      </c>
      <c r="I12278" s="5">
        <v>0.06</v>
      </c>
      <c r="J12278" s="5">
        <v>0</v>
      </c>
      <c r="K12278" s="5">
        <v>0.06</v>
      </c>
    </row>
    <row r="12279" spans="1:11" x14ac:dyDescent="0.2">
      <c r="A12279">
        <v>12279</v>
      </c>
      <c r="B12279" t="s">
        <v>8824</v>
      </c>
      <c r="C12279" s="4" t="s">
        <v>127</v>
      </c>
      <c r="D12279" s="7">
        <v>2006</v>
      </c>
      <c r="E12279" t="s">
        <v>29</v>
      </c>
      <c r="F12279" t="s">
        <v>59</v>
      </c>
      <c r="G12279" s="5">
        <v>0.06</v>
      </c>
      <c r="H12279" s="5">
        <v>0</v>
      </c>
      <c r="I12279" s="5">
        <v>0</v>
      </c>
      <c r="J12279" s="5">
        <v>0</v>
      </c>
      <c r="K12279" s="5">
        <v>0.06</v>
      </c>
    </row>
    <row r="12280" spans="1:11" x14ac:dyDescent="0.2">
      <c r="A12280">
        <v>12280</v>
      </c>
      <c r="B12280" t="s">
        <v>8457</v>
      </c>
      <c r="C12280" s="4" t="s">
        <v>10</v>
      </c>
      <c r="D12280" s="7">
        <v>2011</v>
      </c>
      <c r="E12280" t="s">
        <v>22</v>
      </c>
      <c r="F12280" t="s">
        <v>1134</v>
      </c>
      <c r="G12280" s="5">
        <v>0.06</v>
      </c>
      <c r="H12280" s="5">
        <v>0</v>
      </c>
      <c r="I12280" s="5">
        <v>0</v>
      </c>
      <c r="J12280" s="5">
        <v>0</v>
      </c>
      <c r="K12280" s="5">
        <v>0.06</v>
      </c>
    </row>
    <row r="12281" spans="1:11" x14ac:dyDescent="0.2">
      <c r="A12281">
        <v>12281</v>
      </c>
      <c r="B12281" t="s">
        <v>6521</v>
      </c>
      <c r="C12281" s="4" t="s">
        <v>144</v>
      </c>
      <c r="D12281" s="7">
        <v>2002</v>
      </c>
      <c r="E12281" t="s">
        <v>11</v>
      </c>
      <c r="F12281" t="s">
        <v>414</v>
      </c>
      <c r="G12281" s="5">
        <v>0.05</v>
      </c>
      <c r="H12281" s="5">
        <v>0.01</v>
      </c>
      <c r="I12281" s="5">
        <v>0</v>
      </c>
      <c r="J12281" s="5">
        <v>0</v>
      </c>
      <c r="K12281" s="5">
        <v>0.06</v>
      </c>
    </row>
    <row r="12282" spans="1:11" x14ac:dyDescent="0.2">
      <c r="A12282">
        <v>12282</v>
      </c>
      <c r="B12282" t="s">
        <v>8825</v>
      </c>
      <c r="C12282" s="4" t="s">
        <v>65</v>
      </c>
      <c r="D12282" s="7">
        <v>2015</v>
      </c>
      <c r="E12282" t="s">
        <v>81</v>
      </c>
      <c r="F12282" t="s">
        <v>8826</v>
      </c>
      <c r="G12282" s="5">
        <v>0</v>
      </c>
      <c r="H12282" s="5">
        <v>0.06</v>
      </c>
      <c r="I12282" s="5">
        <v>0</v>
      </c>
      <c r="J12282" s="5">
        <v>0.01</v>
      </c>
      <c r="K12282" s="5">
        <v>0.06</v>
      </c>
    </row>
    <row r="12283" spans="1:11" x14ac:dyDescent="0.2">
      <c r="A12283">
        <v>12283</v>
      </c>
      <c r="B12283" t="s">
        <v>8827</v>
      </c>
      <c r="C12283" s="4" t="s">
        <v>53</v>
      </c>
      <c r="D12283" s="7">
        <v>2003</v>
      </c>
      <c r="E12283" t="s">
        <v>41</v>
      </c>
      <c r="F12283" t="s">
        <v>173</v>
      </c>
      <c r="G12283" s="5">
        <v>0.05</v>
      </c>
      <c r="H12283" s="5">
        <v>0.02</v>
      </c>
      <c r="I12283" s="5">
        <v>0</v>
      </c>
      <c r="J12283" s="5">
        <v>0</v>
      </c>
      <c r="K12283" s="5">
        <v>0.06</v>
      </c>
    </row>
    <row r="12284" spans="1:11" x14ac:dyDescent="0.2">
      <c r="A12284">
        <v>12284</v>
      </c>
      <c r="B12284" t="s">
        <v>4000</v>
      </c>
      <c r="C12284" s="4" t="s">
        <v>111</v>
      </c>
      <c r="D12284" s="7">
        <v>2002</v>
      </c>
      <c r="E12284" t="s">
        <v>11</v>
      </c>
      <c r="F12284" t="s">
        <v>414</v>
      </c>
      <c r="G12284" s="5">
        <v>0.05</v>
      </c>
      <c r="H12284" s="5">
        <v>0.01</v>
      </c>
      <c r="I12284" s="5">
        <v>0</v>
      </c>
      <c r="J12284" s="5">
        <v>0</v>
      </c>
      <c r="K12284" s="5">
        <v>0.06</v>
      </c>
    </row>
    <row r="12285" spans="1:11" x14ac:dyDescent="0.2">
      <c r="A12285">
        <v>12285</v>
      </c>
      <c r="B12285" t="s">
        <v>8828</v>
      </c>
      <c r="C12285" s="4" t="s">
        <v>24</v>
      </c>
      <c r="D12285" s="7">
        <v>2010</v>
      </c>
      <c r="E12285" t="s">
        <v>31</v>
      </c>
      <c r="F12285" t="s">
        <v>2863</v>
      </c>
      <c r="G12285" s="5">
        <v>0.06</v>
      </c>
      <c r="H12285" s="5">
        <v>0</v>
      </c>
      <c r="I12285" s="5">
        <v>0</v>
      </c>
      <c r="J12285" s="5">
        <v>0</v>
      </c>
      <c r="K12285" s="5">
        <v>0.06</v>
      </c>
    </row>
    <row r="12286" spans="1:11" x14ac:dyDescent="0.2">
      <c r="A12286">
        <v>12286</v>
      </c>
      <c r="B12286" t="s">
        <v>8829</v>
      </c>
      <c r="C12286" s="4" t="s">
        <v>24</v>
      </c>
      <c r="D12286" s="7">
        <v>2010</v>
      </c>
      <c r="E12286" t="s">
        <v>31</v>
      </c>
      <c r="F12286" t="s">
        <v>156</v>
      </c>
      <c r="G12286" s="5">
        <v>0.06</v>
      </c>
      <c r="H12286" s="5">
        <v>0</v>
      </c>
      <c r="I12286" s="5">
        <v>0</v>
      </c>
      <c r="J12286" s="5">
        <v>0</v>
      </c>
      <c r="K12286" s="5">
        <v>0.06</v>
      </c>
    </row>
    <row r="12287" spans="1:11" x14ac:dyDescent="0.2">
      <c r="A12287">
        <v>12287</v>
      </c>
      <c r="B12287" t="s">
        <v>7404</v>
      </c>
      <c r="C12287" s="4" t="s">
        <v>24</v>
      </c>
      <c r="D12287" s="7">
        <v>2005</v>
      </c>
      <c r="E12287" t="s">
        <v>1</v>
      </c>
      <c r="F12287" t="s">
        <v>181</v>
      </c>
      <c r="G12287" s="5">
        <v>0.06</v>
      </c>
      <c r="H12287" s="5">
        <v>0</v>
      </c>
      <c r="I12287" s="5">
        <v>0</v>
      </c>
      <c r="J12287" s="5">
        <v>0</v>
      </c>
      <c r="K12287" s="5">
        <v>0.06</v>
      </c>
    </row>
    <row r="12288" spans="1:11" x14ac:dyDescent="0.2">
      <c r="A12288">
        <v>12288</v>
      </c>
      <c r="B12288" t="s">
        <v>8830</v>
      </c>
      <c r="C12288" s="4" t="s">
        <v>127</v>
      </c>
      <c r="D12288" s="7">
        <v>2010</v>
      </c>
      <c r="E12288" t="s">
        <v>41</v>
      </c>
      <c r="F12288" t="s">
        <v>4332</v>
      </c>
      <c r="G12288" s="5">
        <v>0</v>
      </c>
      <c r="H12288" s="5">
        <v>0</v>
      </c>
      <c r="I12288" s="5">
        <v>0.06</v>
      </c>
      <c r="J12288" s="5">
        <v>0</v>
      </c>
      <c r="K12288" s="5">
        <v>0.06</v>
      </c>
    </row>
    <row r="12289" spans="1:11" x14ac:dyDescent="0.2">
      <c r="A12289">
        <v>12289</v>
      </c>
      <c r="B12289" t="s">
        <v>8831</v>
      </c>
      <c r="C12289" s="4" t="s">
        <v>690</v>
      </c>
      <c r="D12289" s="7">
        <v>2014</v>
      </c>
      <c r="E12289" t="s">
        <v>41</v>
      </c>
      <c r="F12289" t="s">
        <v>968</v>
      </c>
      <c r="G12289" s="5">
        <v>0</v>
      </c>
      <c r="H12289" s="5">
        <v>0</v>
      </c>
      <c r="I12289" s="5">
        <v>0.06</v>
      </c>
      <c r="J12289" s="5">
        <v>0</v>
      </c>
      <c r="K12289" s="5">
        <v>0.06</v>
      </c>
    </row>
    <row r="12290" spans="1:11" x14ac:dyDescent="0.2">
      <c r="A12290">
        <v>12290</v>
      </c>
      <c r="B12290" t="s">
        <v>8832</v>
      </c>
      <c r="C12290" s="4" t="s">
        <v>24</v>
      </c>
      <c r="D12290" s="7">
        <v>2011</v>
      </c>
      <c r="E12290" t="s">
        <v>31</v>
      </c>
      <c r="F12290" t="s">
        <v>382</v>
      </c>
      <c r="G12290" s="5">
        <v>0.06</v>
      </c>
      <c r="H12290" s="5">
        <v>0</v>
      </c>
      <c r="I12290" s="5">
        <v>0</v>
      </c>
      <c r="J12290" s="5">
        <v>0</v>
      </c>
      <c r="K12290" s="5">
        <v>0.06</v>
      </c>
    </row>
    <row r="12291" spans="1:11" x14ac:dyDescent="0.2">
      <c r="A12291">
        <v>12291</v>
      </c>
      <c r="B12291" t="s">
        <v>8833</v>
      </c>
      <c r="C12291" s="4" t="s">
        <v>46</v>
      </c>
      <c r="D12291" s="7">
        <v>1993</v>
      </c>
      <c r="E12291" t="s">
        <v>26</v>
      </c>
      <c r="F12291" t="s">
        <v>8834</v>
      </c>
      <c r="G12291" s="5">
        <v>0</v>
      </c>
      <c r="H12291" s="5">
        <v>0</v>
      </c>
      <c r="I12291" s="5">
        <v>0.06</v>
      </c>
      <c r="J12291" s="5">
        <v>0</v>
      </c>
      <c r="K12291" s="5">
        <v>0.06</v>
      </c>
    </row>
    <row r="12292" spans="1:11" x14ac:dyDescent="0.2">
      <c r="A12292">
        <v>12292</v>
      </c>
      <c r="B12292" t="s">
        <v>8835</v>
      </c>
      <c r="C12292" s="4" t="s">
        <v>44</v>
      </c>
      <c r="D12292" s="7">
        <v>2003</v>
      </c>
      <c r="E12292" t="s">
        <v>16</v>
      </c>
      <c r="F12292" t="s">
        <v>414</v>
      </c>
      <c r="G12292" s="5">
        <v>0.03</v>
      </c>
      <c r="H12292" s="5">
        <v>0.02</v>
      </c>
      <c r="I12292" s="5">
        <v>0</v>
      </c>
      <c r="J12292" s="5">
        <v>0.01</v>
      </c>
      <c r="K12292" s="5">
        <v>0.06</v>
      </c>
    </row>
    <row r="12293" spans="1:11" x14ac:dyDescent="0.2">
      <c r="A12293">
        <v>12293</v>
      </c>
      <c r="B12293" t="s">
        <v>4663</v>
      </c>
      <c r="C12293" s="4" t="s">
        <v>10</v>
      </c>
      <c r="D12293" s="7">
        <v>2008</v>
      </c>
      <c r="E12293" t="s">
        <v>11</v>
      </c>
      <c r="F12293" t="s">
        <v>960</v>
      </c>
      <c r="G12293" s="5">
        <v>0.06</v>
      </c>
      <c r="H12293" s="5">
        <v>0</v>
      </c>
      <c r="I12293" s="5">
        <v>0</v>
      </c>
      <c r="J12293" s="5">
        <v>0</v>
      </c>
      <c r="K12293" s="5">
        <v>0.06</v>
      </c>
    </row>
    <row r="12294" spans="1:11" x14ac:dyDescent="0.2">
      <c r="A12294">
        <v>12294</v>
      </c>
      <c r="B12294" t="s">
        <v>8836</v>
      </c>
      <c r="C12294" s="4" t="s">
        <v>24</v>
      </c>
      <c r="D12294" s="7">
        <v>2007</v>
      </c>
      <c r="E12294" t="s">
        <v>41</v>
      </c>
      <c r="F12294" t="s">
        <v>293</v>
      </c>
      <c r="G12294" s="5">
        <v>0</v>
      </c>
      <c r="H12294" s="5">
        <v>0</v>
      </c>
      <c r="I12294" s="5">
        <v>0.06</v>
      </c>
      <c r="J12294" s="5">
        <v>0</v>
      </c>
      <c r="K12294" s="5">
        <v>0.06</v>
      </c>
    </row>
    <row r="12295" spans="1:11" x14ac:dyDescent="0.2">
      <c r="A12295">
        <v>12295</v>
      </c>
      <c r="B12295" t="s">
        <v>8837</v>
      </c>
      <c r="C12295" s="4" t="s">
        <v>127</v>
      </c>
      <c r="D12295" s="7">
        <v>2011</v>
      </c>
      <c r="E12295" t="s">
        <v>26</v>
      </c>
      <c r="F12295" t="s">
        <v>181</v>
      </c>
      <c r="G12295" s="5">
        <v>0</v>
      </c>
      <c r="H12295" s="5">
        <v>0</v>
      </c>
      <c r="I12295" s="5">
        <v>0.06</v>
      </c>
      <c r="J12295" s="5">
        <v>0</v>
      </c>
      <c r="K12295" s="5">
        <v>0.06</v>
      </c>
    </row>
    <row r="12296" spans="1:11" x14ac:dyDescent="0.2">
      <c r="A12296">
        <v>12296</v>
      </c>
      <c r="B12296" t="s">
        <v>4440</v>
      </c>
      <c r="C12296" s="4" t="s">
        <v>37</v>
      </c>
      <c r="D12296" s="7">
        <v>2012</v>
      </c>
      <c r="E12296" t="s">
        <v>70</v>
      </c>
      <c r="F12296" t="s">
        <v>748</v>
      </c>
      <c r="G12296" s="5">
        <v>0.03</v>
      </c>
      <c r="H12296" s="5">
        <v>0.01</v>
      </c>
      <c r="I12296" s="5">
        <v>0.02</v>
      </c>
      <c r="J12296" s="5">
        <v>0</v>
      </c>
      <c r="K12296" s="5">
        <v>0.06</v>
      </c>
    </row>
    <row r="12297" spans="1:11" x14ac:dyDescent="0.2">
      <c r="A12297">
        <v>12297</v>
      </c>
      <c r="B12297" t="s">
        <v>8838</v>
      </c>
      <c r="C12297" s="4" t="s">
        <v>24</v>
      </c>
      <c r="D12297" s="7">
        <v>2008</v>
      </c>
      <c r="E12297" t="s">
        <v>26</v>
      </c>
      <c r="F12297" t="s">
        <v>156</v>
      </c>
      <c r="G12297" s="5">
        <v>0.06</v>
      </c>
      <c r="H12297" s="5">
        <v>0</v>
      </c>
      <c r="I12297" s="5">
        <v>0</v>
      </c>
      <c r="J12297" s="5">
        <v>0</v>
      </c>
      <c r="K12297" s="5">
        <v>0.06</v>
      </c>
    </row>
    <row r="12298" spans="1:11" x14ac:dyDescent="0.2">
      <c r="A12298">
        <v>12298</v>
      </c>
      <c r="B12298" t="s">
        <v>8839</v>
      </c>
      <c r="C12298" s="4" t="s">
        <v>127</v>
      </c>
      <c r="D12298" s="7">
        <v>2010</v>
      </c>
      <c r="E12298" t="s">
        <v>70</v>
      </c>
      <c r="F12298" t="s">
        <v>5282</v>
      </c>
      <c r="G12298" s="5">
        <v>0</v>
      </c>
      <c r="H12298" s="5">
        <v>0</v>
      </c>
      <c r="I12298" s="5">
        <v>0.06</v>
      </c>
      <c r="J12298" s="5">
        <v>0</v>
      </c>
      <c r="K12298" s="5">
        <v>0.06</v>
      </c>
    </row>
    <row r="12299" spans="1:11" x14ac:dyDescent="0.2">
      <c r="A12299">
        <v>12299</v>
      </c>
      <c r="B12299" t="s">
        <v>8840</v>
      </c>
      <c r="C12299" s="4" t="s">
        <v>127</v>
      </c>
      <c r="D12299" s="7">
        <v>2006</v>
      </c>
      <c r="E12299" t="s">
        <v>70</v>
      </c>
      <c r="F12299" t="s">
        <v>293</v>
      </c>
      <c r="G12299" s="5">
        <v>0</v>
      </c>
      <c r="H12299" s="5">
        <v>0</v>
      </c>
      <c r="I12299" s="5">
        <v>0.06</v>
      </c>
      <c r="J12299" s="5">
        <v>0</v>
      </c>
      <c r="K12299" s="5">
        <v>0.06</v>
      </c>
    </row>
    <row r="12300" spans="1:11" x14ac:dyDescent="0.2">
      <c r="A12300">
        <v>12300</v>
      </c>
      <c r="B12300" t="s">
        <v>8841</v>
      </c>
      <c r="C12300" s="4" t="s">
        <v>24</v>
      </c>
      <c r="D12300" s="7">
        <v>2011</v>
      </c>
      <c r="E12300" t="s">
        <v>1</v>
      </c>
      <c r="F12300" t="s">
        <v>875</v>
      </c>
      <c r="G12300" s="5">
        <v>0</v>
      </c>
      <c r="H12300" s="5">
        <v>0.06</v>
      </c>
      <c r="I12300" s="5">
        <v>0</v>
      </c>
      <c r="J12300" s="5">
        <v>0</v>
      </c>
      <c r="K12300" s="5">
        <v>0.06</v>
      </c>
    </row>
    <row r="12301" spans="1:11" x14ac:dyDescent="0.2">
      <c r="A12301">
        <v>12301</v>
      </c>
      <c r="B12301" t="s">
        <v>8842</v>
      </c>
      <c r="C12301" s="4" t="s">
        <v>10</v>
      </c>
      <c r="D12301" s="7">
        <v>2007</v>
      </c>
      <c r="E12301" t="s">
        <v>70</v>
      </c>
      <c r="F12301" t="s">
        <v>1862</v>
      </c>
      <c r="G12301" s="5">
        <v>0.06</v>
      </c>
      <c r="H12301" s="5">
        <v>0</v>
      </c>
      <c r="I12301" s="5">
        <v>0</v>
      </c>
      <c r="J12301" s="5">
        <v>0</v>
      </c>
      <c r="K12301" s="5">
        <v>0.06</v>
      </c>
    </row>
    <row r="12302" spans="1:11" x14ac:dyDescent="0.2">
      <c r="A12302">
        <v>12302</v>
      </c>
      <c r="B12302" t="s">
        <v>8843</v>
      </c>
      <c r="C12302" s="4" t="s">
        <v>24</v>
      </c>
      <c r="D12302" s="7">
        <v>2008</v>
      </c>
      <c r="E12302" t="s">
        <v>81</v>
      </c>
      <c r="F12302" t="s">
        <v>4332</v>
      </c>
      <c r="G12302" s="5">
        <v>0</v>
      </c>
      <c r="H12302" s="5">
        <v>0</v>
      </c>
      <c r="I12302" s="5">
        <v>0.06</v>
      </c>
      <c r="J12302" s="5">
        <v>0</v>
      </c>
      <c r="K12302" s="5">
        <v>0.06</v>
      </c>
    </row>
    <row r="12303" spans="1:11" x14ac:dyDescent="0.2">
      <c r="A12303">
        <v>12303</v>
      </c>
      <c r="B12303" t="s">
        <v>8844</v>
      </c>
      <c r="C12303" s="4" t="s">
        <v>84</v>
      </c>
      <c r="D12303" s="7">
        <v>1997</v>
      </c>
      <c r="E12303" t="s">
        <v>16</v>
      </c>
      <c r="F12303" t="s">
        <v>57</v>
      </c>
      <c r="G12303" s="5">
        <v>0.04</v>
      </c>
      <c r="H12303" s="5">
        <v>0.02</v>
      </c>
      <c r="I12303" s="5">
        <v>0</v>
      </c>
      <c r="J12303" s="5">
        <v>0</v>
      </c>
      <c r="K12303" s="5">
        <v>0.06</v>
      </c>
    </row>
    <row r="12304" spans="1:11" x14ac:dyDescent="0.2">
      <c r="A12304">
        <v>12304</v>
      </c>
      <c r="B12304" t="s">
        <v>8845</v>
      </c>
      <c r="C12304" s="4" t="s">
        <v>40</v>
      </c>
      <c r="D12304" s="7">
        <v>2008</v>
      </c>
      <c r="E12304" t="s">
        <v>29</v>
      </c>
      <c r="F12304" t="s">
        <v>1448</v>
      </c>
      <c r="G12304" s="5">
        <v>0.05</v>
      </c>
      <c r="H12304" s="5">
        <v>0.01</v>
      </c>
      <c r="I12304" s="5">
        <v>0</v>
      </c>
      <c r="J12304" s="5">
        <v>0.01</v>
      </c>
      <c r="K12304" s="5">
        <v>0.06</v>
      </c>
    </row>
    <row r="12305" spans="1:11" x14ac:dyDescent="0.2">
      <c r="A12305">
        <v>12305</v>
      </c>
      <c r="B12305" t="s">
        <v>8846</v>
      </c>
      <c r="C12305" s="4" t="s">
        <v>24</v>
      </c>
      <c r="D12305" s="7">
        <v>2004</v>
      </c>
      <c r="E12305" t="s">
        <v>81</v>
      </c>
      <c r="F12305" t="s">
        <v>90</v>
      </c>
      <c r="G12305" s="5">
        <v>0.06</v>
      </c>
      <c r="H12305" s="5">
        <v>0</v>
      </c>
      <c r="I12305" s="5">
        <v>0</v>
      </c>
      <c r="J12305" s="5">
        <v>0</v>
      </c>
      <c r="K12305" s="5">
        <v>0.06</v>
      </c>
    </row>
    <row r="12306" spans="1:11" x14ac:dyDescent="0.2">
      <c r="A12306">
        <v>12306</v>
      </c>
      <c r="B12306" t="s">
        <v>8847</v>
      </c>
      <c r="C12306" s="4" t="s">
        <v>44</v>
      </c>
      <c r="D12306" s="7">
        <v>2009</v>
      </c>
      <c r="E12306" t="s">
        <v>26</v>
      </c>
      <c r="F12306" t="s">
        <v>968</v>
      </c>
      <c r="G12306" s="5">
        <v>0</v>
      </c>
      <c r="H12306" s="5">
        <v>0</v>
      </c>
      <c r="I12306" s="5">
        <v>0.06</v>
      </c>
      <c r="J12306" s="5">
        <v>0</v>
      </c>
      <c r="K12306" s="5">
        <v>0.06</v>
      </c>
    </row>
    <row r="12307" spans="1:11" x14ac:dyDescent="0.2">
      <c r="A12307">
        <v>12307</v>
      </c>
      <c r="B12307" t="s">
        <v>8848</v>
      </c>
      <c r="C12307" s="4" t="s">
        <v>24</v>
      </c>
      <c r="D12307" s="7">
        <v>2010</v>
      </c>
      <c r="E12307" t="s">
        <v>26</v>
      </c>
      <c r="F12307" t="s">
        <v>1426</v>
      </c>
      <c r="G12307" s="5">
        <v>0</v>
      </c>
      <c r="H12307" s="5">
        <v>0</v>
      </c>
      <c r="I12307" s="5">
        <v>0.06</v>
      </c>
      <c r="J12307" s="5">
        <v>0</v>
      </c>
      <c r="K12307" s="5">
        <v>0.06</v>
      </c>
    </row>
    <row r="12308" spans="1:11" x14ac:dyDescent="0.2">
      <c r="A12308">
        <v>12308</v>
      </c>
      <c r="B12308" t="s">
        <v>6829</v>
      </c>
      <c r="C12308" s="4" t="s">
        <v>690</v>
      </c>
      <c r="D12308" s="7">
        <v>2015</v>
      </c>
      <c r="E12308" t="s">
        <v>11</v>
      </c>
      <c r="F12308" t="s">
        <v>6830</v>
      </c>
      <c r="G12308" s="5">
        <v>0</v>
      </c>
      <c r="H12308" s="5">
        <v>0.05</v>
      </c>
      <c r="I12308" s="5">
        <v>0</v>
      </c>
      <c r="J12308" s="5">
        <v>0.01</v>
      </c>
      <c r="K12308" s="5">
        <v>0.06</v>
      </c>
    </row>
    <row r="12309" spans="1:11" x14ac:dyDescent="0.2">
      <c r="A12309">
        <v>12309</v>
      </c>
      <c r="B12309" t="s">
        <v>8849</v>
      </c>
      <c r="C12309" s="4" t="s">
        <v>53</v>
      </c>
      <c r="D12309" s="7">
        <v>2002</v>
      </c>
      <c r="E12309" t="s">
        <v>22</v>
      </c>
      <c r="F12309" t="s">
        <v>875</v>
      </c>
      <c r="G12309" s="5">
        <v>0</v>
      </c>
      <c r="H12309" s="5">
        <v>0</v>
      </c>
      <c r="I12309" s="5">
        <v>0.06</v>
      </c>
      <c r="J12309" s="5">
        <v>0</v>
      </c>
      <c r="K12309" s="5">
        <v>0.06</v>
      </c>
    </row>
    <row r="12310" spans="1:11" x14ac:dyDescent="0.2">
      <c r="A12310">
        <v>12310</v>
      </c>
      <c r="B12310" t="s">
        <v>8850</v>
      </c>
      <c r="C12310" s="4" t="s">
        <v>44</v>
      </c>
      <c r="D12310" s="7">
        <v>2007</v>
      </c>
      <c r="E12310" t="s">
        <v>20</v>
      </c>
      <c r="F12310" t="s">
        <v>748</v>
      </c>
      <c r="G12310" s="5">
        <v>0</v>
      </c>
      <c r="H12310" s="5">
        <v>0</v>
      </c>
      <c r="I12310" s="5">
        <v>0.06</v>
      </c>
      <c r="J12310" s="5">
        <v>0</v>
      </c>
      <c r="K12310" s="5">
        <v>0.06</v>
      </c>
    </row>
    <row r="12311" spans="1:11" x14ac:dyDescent="0.2">
      <c r="A12311">
        <v>12311</v>
      </c>
      <c r="B12311" t="s">
        <v>6557</v>
      </c>
      <c r="C12311" s="4" t="s">
        <v>10</v>
      </c>
      <c r="D12311" s="7">
        <v>2009</v>
      </c>
      <c r="E12311" t="s">
        <v>31</v>
      </c>
      <c r="F12311" t="s">
        <v>2190</v>
      </c>
      <c r="G12311" s="5">
        <v>0.06</v>
      </c>
      <c r="H12311" s="5">
        <v>0</v>
      </c>
      <c r="I12311" s="5">
        <v>0</v>
      </c>
      <c r="J12311" s="5">
        <v>0</v>
      </c>
      <c r="K12311" s="5">
        <v>0.06</v>
      </c>
    </row>
    <row r="12312" spans="1:11" x14ac:dyDescent="0.2">
      <c r="A12312">
        <v>12312</v>
      </c>
      <c r="B12312" t="s">
        <v>8395</v>
      </c>
      <c r="C12312" s="4" t="s">
        <v>690</v>
      </c>
      <c r="D12312" s="7">
        <v>2014</v>
      </c>
      <c r="E12312" t="s">
        <v>41</v>
      </c>
      <c r="F12312" t="s">
        <v>748</v>
      </c>
      <c r="G12312" s="5">
        <v>0</v>
      </c>
      <c r="H12312" s="5">
        <v>0</v>
      </c>
      <c r="I12312" s="5">
        <v>0.06</v>
      </c>
      <c r="J12312" s="5">
        <v>0</v>
      </c>
      <c r="K12312" s="5">
        <v>0.06</v>
      </c>
    </row>
    <row r="12313" spans="1:11" x14ac:dyDescent="0.2">
      <c r="A12313">
        <v>12313</v>
      </c>
      <c r="B12313" t="s">
        <v>8851</v>
      </c>
      <c r="C12313" s="4" t="s">
        <v>63</v>
      </c>
      <c r="D12313" s="7">
        <v>2012</v>
      </c>
      <c r="E12313" t="s">
        <v>41</v>
      </c>
      <c r="F12313" t="s">
        <v>4077</v>
      </c>
      <c r="G12313" s="5">
        <v>0</v>
      </c>
      <c r="H12313" s="5">
        <v>0</v>
      </c>
      <c r="I12313" s="5">
        <v>0.06</v>
      </c>
      <c r="J12313" s="5">
        <v>0.05</v>
      </c>
      <c r="K12313" s="5">
        <v>0.06</v>
      </c>
    </row>
    <row r="12314" spans="1:11" x14ac:dyDescent="0.2">
      <c r="A12314">
        <v>12314</v>
      </c>
      <c r="B12314" t="s">
        <v>8852</v>
      </c>
      <c r="C12314" s="4" t="s">
        <v>10</v>
      </c>
      <c r="D12314" s="7">
        <v>2009</v>
      </c>
      <c r="E12314" t="s">
        <v>81</v>
      </c>
      <c r="F12314" t="s">
        <v>12</v>
      </c>
      <c r="G12314" s="5">
        <v>0</v>
      </c>
      <c r="H12314" s="5">
        <v>0.03</v>
      </c>
      <c r="I12314" s="5">
        <v>0.03</v>
      </c>
      <c r="J12314" s="5">
        <v>0</v>
      </c>
      <c r="K12314" s="5">
        <v>0.06</v>
      </c>
    </row>
    <row r="12315" spans="1:11" x14ac:dyDescent="0.2">
      <c r="A12315">
        <v>12315</v>
      </c>
      <c r="B12315" t="s">
        <v>8853</v>
      </c>
      <c r="C12315" s="4" t="s">
        <v>44</v>
      </c>
      <c r="D12315" s="7">
        <v>2004</v>
      </c>
      <c r="E12315" t="s">
        <v>11</v>
      </c>
      <c r="F12315" t="s">
        <v>1496</v>
      </c>
      <c r="G12315" s="5">
        <v>0.03</v>
      </c>
      <c r="H12315" s="5">
        <v>0.02</v>
      </c>
      <c r="I12315" s="5">
        <v>0</v>
      </c>
      <c r="J12315" s="5">
        <v>0.01</v>
      </c>
      <c r="K12315" s="5">
        <v>0.06</v>
      </c>
    </row>
    <row r="12316" spans="1:11" x14ac:dyDescent="0.2">
      <c r="A12316">
        <v>12316</v>
      </c>
      <c r="B12316" t="s">
        <v>8854</v>
      </c>
      <c r="C12316" s="4" t="s">
        <v>53</v>
      </c>
      <c r="D12316" s="7">
        <v>2005</v>
      </c>
      <c r="E12316" t="s">
        <v>1</v>
      </c>
      <c r="F12316" t="s">
        <v>90</v>
      </c>
      <c r="G12316" s="5">
        <v>0.05</v>
      </c>
      <c r="H12316" s="5">
        <v>0.02</v>
      </c>
      <c r="I12316" s="5">
        <v>0</v>
      </c>
      <c r="J12316" s="5">
        <v>0</v>
      </c>
      <c r="K12316" s="5">
        <v>0.06</v>
      </c>
    </row>
    <row r="12317" spans="1:11" x14ac:dyDescent="0.2">
      <c r="A12317">
        <v>12317</v>
      </c>
      <c r="B12317" t="s">
        <v>8855</v>
      </c>
      <c r="C12317" s="4" t="s">
        <v>44</v>
      </c>
      <c r="D12317" s="7">
        <v>2000</v>
      </c>
      <c r="E12317" t="s">
        <v>20</v>
      </c>
      <c r="F12317" t="s">
        <v>8623</v>
      </c>
      <c r="G12317" s="5">
        <v>0</v>
      </c>
      <c r="H12317" s="5">
        <v>0</v>
      </c>
      <c r="I12317" s="5">
        <v>0.06</v>
      </c>
      <c r="J12317" s="5">
        <v>0</v>
      </c>
      <c r="K12317" s="5">
        <v>0.06</v>
      </c>
    </row>
    <row r="12318" spans="1:11" x14ac:dyDescent="0.2">
      <c r="A12318">
        <v>12318</v>
      </c>
      <c r="B12318" t="s">
        <v>8856</v>
      </c>
      <c r="C12318" s="4" t="s">
        <v>44</v>
      </c>
      <c r="D12318" s="7">
        <v>2004</v>
      </c>
      <c r="E12318" t="s">
        <v>29</v>
      </c>
      <c r="F12318" t="s">
        <v>293</v>
      </c>
      <c r="G12318" s="5">
        <v>0.03</v>
      </c>
      <c r="H12318" s="5">
        <v>0.02</v>
      </c>
      <c r="I12318" s="5">
        <v>0</v>
      </c>
      <c r="J12318" s="5">
        <v>0.01</v>
      </c>
      <c r="K12318" s="5">
        <v>0.06</v>
      </c>
    </row>
    <row r="12319" spans="1:11" x14ac:dyDescent="0.2">
      <c r="A12319">
        <v>12319</v>
      </c>
      <c r="B12319" t="s">
        <v>8857</v>
      </c>
      <c r="C12319" s="4" t="s">
        <v>116</v>
      </c>
      <c r="D12319" s="7">
        <v>2011</v>
      </c>
      <c r="E12319" t="s">
        <v>41</v>
      </c>
      <c r="F12319" t="s">
        <v>8858</v>
      </c>
      <c r="G12319" s="5">
        <v>0</v>
      </c>
      <c r="H12319" s="5">
        <v>0.05</v>
      </c>
      <c r="I12319" s="5">
        <v>0</v>
      </c>
      <c r="J12319" s="5">
        <v>0.01</v>
      </c>
      <c r="K12319" s="5">
        <v>0.06</v>
      </c>
    </row>
    <row r="12320" spans="1:11" x14ac:dyDescent="0.2">
      <c r="A12320">
        <v>12320</v>
      </c>
      <c r="B12320" t="s">
        <v>8859</v>
      </c>
      <c r="C12320" s="4" t="s">
        <v>10</v>
      </c>
      <c r="D12320" s="7">
        <v>2007</v>
      </c>
      <c r="E12320" t="s">
        <v>22</v>
      </c>
      <c r="F12320" t="s">
        <v>3028</v>
      </c>
      <c r="G12320" s="5">
        <v>0.06</v>
      </c>
      <c r="H12320" s="5">
        <v>0</v>
      </c>
      <c r="I12320" s="5">
        <v>0</v>
      </c>
      <c r="J12320" s="5">
        <v>0</v>
      </c>
      <c r="K12320" s="5">
        <v>0.06</v>
      </c>
    </row>
    <row r="12321" spans="1:11" x14ac:dyDescent="0.2">
      <c r="A12321">
        <v>12321</v>
      </c>
      <c r="B12321" t="s">
        <v>6444</v>
      </c>
      <c r="C12321" s="4" t="s">
        <v>111</v>
      </c>
      <c r="D12321" s="7">
        <v>2001</v>
      </c>
      <c r="E12321" t="s">
        <v>16</v>
      </c>
      <c r="F12321" t="s">
        <v>108</v>
      </c>
      <c r="G12321" s="5">
        <v>0.05</v>
      </c>
      <c r="H12321" s="5">
        <v>0.01</v>
      </c>
      <c r="I12321" s="5">
        <v>0</v>
      </c>
      <c r="J12321" s="5">
        <v>0</v>
      </c>
      <c r="K12321" s="5">
        <v>0.06</v>
      </c>
    </row>
    <row r="12322" spans="1:11" x14ac:dyDescent="0.2">
      <c r="A12322">
        <v>12322</v>
      </c>
      <c r="B12322" t="s">
        <v>8860</v>
      </c>
      <c r="C12322" s="4" t="s">
        <v>10</v>
      </c>
      <c r="D12322" s="7">
        <v>2007</v>
      </c>
      <c r="E12322" t="s">
        <v>11</v>
      </c>
      <c r="F12322" t="s">
        <v>181</v>
      </c>
      <c r="G12322" s="5">
        <v>0</v>
      </c>
      <c r="H12322" s="5">
        <v>0</v>
      </c>
      <c r="I12322" s="5">
        <v>0.06</v>
      </c>
      <c r="J12322" s="5">
        <v>0</v>
      </c>
      <c r="K12322" s="5">
        <v>0.06</v>
      </c>
    </row>
    <row r="12323" spans="1:11" x14ac:dyDescent="0.2">
      <c r="A12323">
        <v>12323</v>
      </c>
      <c r="B12323" t="s">
        <v>8861</v>
      </c>
      <c r="C12323" s="4" t="s">
        <v>127</v>
      </c>
      <c r="D12323" s="7">
        <v>2009</v>
      </c>
      <c r="E12323" t="s">
        <v>20</v>
      </c>
      <c r="F12323" t="s">
        <v>748</v>
      </c>
      <c r="G12323" s="5">
        <v>0</v>
      </c>
      <c r="H12323" s="5">
        <v>0</v>
      </c>
      <c r="I12323" s="5">
        <v>0.06</v>
      </c>
      <c r="J12323" s="5">
        <v>0</v>
      </c>
      <c r="K12323" s="5">
        <v>0.06</v>
      </c>
    </row>
    <row r="12324" spans="1:11" x14ac:dyDescent="0.2">
      <c r="A12324">
        <v>12324</v>
      </c>
      <c r="B12324" t="s">
        <v>8862</v>
      </c>
      <c r="C12324" s="4" t="s">
        <v>24</v>
      </c>
      <c r="D12324" s="7">
        <v>2007</v>
      </c>
      <c r="E12324" t="s">
        <v>209</v>
      </c>
      <c r="F12324" t="s">
        <v>90</v>
      </c>
      <c r="G12324" s="5">
        <v>0</v>
      </c>
      <c r="H12324" s="5">
        <v>0.06</v>
      </c>
      <c r="I12324" s="5">
        <v>0</v>
      </c>
      <c r="J12324" s="5">
        <v>0.01</v>
      </c>
      <c r="K12324" s="5">
        <v>0.06</v>
      </c>
    </row>
    <row r="12325" spans="1:11" x14ac:dyDescent="0.2">
      <c r="A12325">
        <v>12325</v>
      </c>
      <c r="B12325" t="s">
        <v>8863</v>
      </c>
      <c r="C12325" s="4" t="s">
        <v>144</v>
      </c>
      <c r="D12325" s="7">
        <v>2003</v>
      </c>
      <c r="E12325" t="s">
        <v>41</v>
      </c>
      <c r="F12325" t="s">
        <v>1295</v>
      </c>
      <c r="G12325" s="5">
        <v>0.05</v>
      </c>
      <c r="H12325" s="5">
        <v>0.01</v>
      </c>
      <c r="I12325" s="5">
        <v>0</v>
      </c>
      <c r="J12325" s="5">
        <v>0</v>
      </c>
      <c r="K12325" s="5">
        <v>0.06</v>
      </c>
    </row>
    <row r="12326" spans="1:11" x14ac:dyDescent="0.2">
      <c r="A12326">
        <v>12326</v>
      </c>
      <c r="B12326" t="s">
        <v>8864</v>
      </c>
      <c r="C12326" s="4" t="s">
        <v>831</v>
      </c>
      <c r="D12326" s="7">
        <v>1998</v>
      </c>
      <c r="E12326" t="s">
        <v>31</v>
      </c>
      <c r="F12326" t="s">
        <v>3507</v>
      </c>
      <c r="G12326" s="5">
        <v>0</v>
      </c>
      <c r="H12326" s="5">
        <v>0</v>
      </c>
      <c r="I12326" s="5">
        <v>0.06</v>
      </c>
      <c r="J12326" s="5">
        <v>0</v>
      </c>
      <c r="K12326" s="5">
        <v>0.06</v>
      </c>
    </row>
    <row r="12327" spans="1:11" x14ac:dyDescent="0.2">
      <c r="A12327">
        <v>12327</v>
      </c>
      <c r="B12327" t="s">
        <v>8865</v>
      </c>
      <c r="C12327" s="4" t="s">
        <v>127</v>
      </c>
      <c r="D12327" s="7">
        <v>2008</v>
      </c>
      <c r="E12327" t="s">
        <v>20</v>
      </c>
      <c r="F12327" t="s">
        <v>119</v>
      </c>
      <c r="G12327" s="5">
        <v>0.06</v>
      </c>
      <c r="H12327" s="5">
        <v>0</v>
      </c>
      <c r="I12327" s="5">
        <v>0</v>
      </c>
      <c r="J12327" s="5">
        <v>0</v>
      </c>
      <c r="K12327" s="5">
        <v>0.06</v>
      </c>
    </row>
    <row r="12328" spans="1:11" x14ac:dyDescent="0.2">
      <c r="A12328">
        <v>12328</v>
      </c>
      <c r="B12328" t="s">
        <v>8866</v>
      </c>
      <c r="C12328" s="4" t="s">
        <v>65</v>
      </c>
      <c r="D12328" s="7">
        <v>2015</v>
      </c>
      <c r="E12328" t="s">
        <v>41</v>
      </c>
      <c r="F12328" t="s">
        <v>2159</v>
      </c>
      <c r="G12328" s="5">
        <v>0.02</v>
      </c>
      <c r="H12328" s="5">
        <v>0.03</v>
      </c>
      <c r="I12328" s="5">
        <v>0</v>
      </c>
      <c r="J12328" s="5">
        <v>0.01</v>
      </c>
      <c r="K12328" s="5">
        <v>0.06</v>
      </c>
    </row>
    <row r="12329" spans="1:11" x14ac:dyDescent="0.2">
      <c r="A12329">
        <v>12329</v>
      </c>
      <c r="B12329" t="s">
        <v>8867</v>
      </c>
      <c r="C12329" s="4" t="s">
        <v>40</v>
      </c>
      <c r="D12329" s="7">
        <v>2011</v>
      </c>
      <c r="E12329" t="s">
        <v>41</v>
      </c>
      <c r="F12329" t="s">
        <v>2417</v>
      </c>
      <c r="G12329" s="5">
        <v>0.04</v>
      </c>
      <c r="H12329" s="5">
        <v>0.01</v>
      </c>
      <c r="I12329" s="5">
        <v>0</v>
      </c>
      <c r="J12329" s="5">
        <v>0.01</v>
      </c>
      <c r="K12329" s="5">
        <v>0.06</v>
      </c>
    </row>
    <row r="12330" spans="1:11" x14ac:dyDescent="0.2">
      <c r="A12330">
        <v>12330</v>
      </c>
      <c r="B12330" t="s">
        <v>8868</v>
      </c>
      <c r="C12330" s="4" t="s">
        <v>127</v>
      </c>
      <c r="D12330" s="7">
        <v>2008</v>
      </c>
      <c r="E12330" t="s">
        <v>70</v>
      </c>
      <c r="F12330" t="s">
        <v>8612</v>
      </c>
      <c r="G12330" s="5">
        <v>0.05</v>
      </c>
      <c r="H12330" s="5">
        <v>0</v>
      </c>
      <c r="I12330" s="5">
        <v>0.01</v>
      </c>
      <c r="J12330" s="5">
        <v>0</v>
      </c>
      <c r="K12330" s="5">
        <v>0.06</v>
      </c>
    </row>
    <row r="12331" spans="1:11" x14ac:dyDescent="0.2">
      <c r="A12331">
        <v>12331</v>
      </c>
      <c r="B12331" t="s">
        <v>6114</v>
      </c>
      <c r="C12331" s="4" t="s">
        <v>127</v>
      </c>
      <c r="D12331" s="7">
        <v>2007</v>
      </c>
      <c r="E12331" t="s">
        <v>26</v>
      </c>
      <c r="F12331" t="s">
        <v>2131</v>
      </c>
      <c r="G12331" s="5">
        <v>0.06</v>
      </c>
      <c r="H12331" s="5">
        <v>0</v>
      </c>
      <c r="I12331" s="5">
        <v>0</v>
      </c>
      <c r="J12331" s="5">
        <v>0.01</v>
      </c>
      <c r="K12331" s="5">
        <v>0.06</v>
      </c>
    </row>
    <row r="12332" spans="1:11" x14ac:dyDescent="0.2">
      <c r="A12332">
        <v>12332</v>
      </c>
      <c r="B12332" t="s">
        <v>8869</v>
      </c>
      <c r="C12332" s="4" t="s">
        <v>10</v>
      </c>
      <c r="D12332" s="7">
        <v>2008</v>
      </c>
      <c r="E12332" t="s">
        <v>81</v>
      </c>
      <c r="F12332" t="s">
        <v>507</v>
      </c>
      <c r="G12332" s="5">
        <v>0.06</v>
      </c>
      <c r="H12332" s="5">
        <v>0</v>
      </c>
      <c r="I12332" s="5">
        <v>0</v>
      </c>
      <c r="J12332" s="5">
        <v>0</v>
      </c>
      <c r="K12332" s="5">
        <v>0.06</v>
      </c>
    </row>
    <row r="12333" spans="1:11" x14ac:dyDescent="0.2">
      <c r="A12333">
        <v>12333</v>
      </c>
      <c r="B12333" t="s">
        <v>7089</v>
      </c>
      <c r="C12333" s="4" t="s">
        <v>144</v>
      </c>
      <c r="D12333" s="7">
        <v>2002</v>
      </c>
      <c r="E12333" t="s">
        <v>16</v>
      </c>
      <c r="F12333" t="s">
        <v>108</v>
      </c>
      <c r="G12333" s="5">
        <v>0.05</v>
      </c>
      <c r="H12333" s="5">
        <v>0.01</v>
      </c>
      <c r="I12333" s="5">
        <v>0</v>
      </c>
      <c r="J12333" s="5">
        <v>0</v>
      </c>
      <c r="K12333" s="5">
        <v>0.06</v>
      </c>
    </row>
    <row r="12334" spans="1:11" x14ac:dyDescent="0.2">
      <c r="A12334">
        <v>12334</v>
      </c>
      <c r="B12334" t="s">
        <v>1835</v>
      </c>
      <c r="C12334" s="4" t="s">
        <v>116</v>
      </c>
      <c r="D12334" s="7">
        <v>2014</v>
      </c>
      <c r="E12334" t="s">
        <v>41</v>
      </c>
      <c r="F12334" t="s">
        <v>203</v>
      </c>
      <c r="G12334" s="5">
        <v>0</v>
      </c>
      <c r="H12334" s="5">
        <v>0.06</v>
      </c>
      <c r="I12334" s="5">
        <v>0</v>
      </c>
      <c r="J12334" s="5">
        <v>0.01</v>
      </c>
      <c r="K12334" s="5">
        <v>0.06</v>
      </c>
    </row>
    <row r="12335" spans="1:11" x14ac:dyDescent="0.2">
      <c r="A12335">
        <v>12335</v>
      </c>
      <c r="B12335" t="s">
        <v>8870</v>
      </c>
      <c r="C12335" s="4" t="s">
        <v>138</v>
      </c>
      <c r="D12335" s="7">
        <v>2013</v>
      </c>
      <c r="E12335" t="s">
        <v>70</v>
      </c>
      <c r="F12335" t="s">
        <v>38</v>
      </c>
      <c r="G12335" s="5">
        <v>0.03</v>
      </c>
      <c r="H12335" s="5">
        <v>0.03</v>
      </c>
      <c r="I12335" s="5">
        <v>0</v>
      </c>
      <c r="J12335" s="5">
        <v>0.01</v>
      </c>
      <c r="K12335" s="5">
        <v>0.06</v>
      </c>
    </row>
    <row r="12336" spans="1:11" x14ac:dyDescent="0.2">
      <c r="A12336">
        <v>12336</v>
      </c>
      <c r="B12336" t="s">
        <v>8871</v>
      </c>
      <c r="C12336" s="4" t="s">
        <v>53</v>
      </c>
      <c r="D12336" s="7">
        <v>2004</v>
      </c>
      <c r="E12336" t="s">
        <v>41</v>
      </c>
      <c r="F12336" t="s">
        <v>12</v>
      </c>
      <c r="G12336" s="5">
        <v>0</v>
      </c>
      <c r="H12336" s="5">
        <v>0</v>
      </c>
      <c r="I12336" s="5">
        <v>0.06</v>
      </c>
      <c r="J12336" s="5">
        <v>0</v>
      </c>
      <c r="K12336" s="5">
        <v>0.06</v>
      </c>
    </row>
    <row r="12337" spans="1:11" x14ac:dyDescent="0.2">
      <c r="A12337">
        <v>12337</v>
      </c>
      <c r="B12337" t="s">
        <v>8872</v>
      </c>
      <c r="C12337" s="4" t="s">
        <v>40</v>
      </c>
      <c r="D12337" s="7">
        <v>2013</v>
      </c>
      <c r="E12337" t="s">
        <v>81</v>
      </c>
      <c r="F12337" t="s">
        <v>7499</v>
      </c>
      <c r="G12337" s="5">
        <v>0</v>
      </c>
      <c r="H12337" s="5">
        <v>0</v>
      </c>
      <c r="I12337" s="5">
        <v>0.06</v>
      </c>
      <c r="J12337" s="5">
        <v>0</v>
      </c>
      <c r="K12337" s="5">
        <v>0.06</v>
      </c>
    </row>
    <row r="12338" spans="1:11" x14ac:dyDescent="0.2">
      <c r="A12338">
        <v>12338</v>
      </c>
      <c r="B12338" t="s">
        <v>8873</v>
      </c>
      <c r="C12338" s="4" t="s">
        <v>44</v>
      </c>
      <c r="D12338" s="7">
        <v>2007</v>
      </c>
      <c r="E12338" t="s">
        <v>31</v>
      </c>
      <c r="F12338" t="s">
        <v>119</v>
      </c>
      <c r="G12338" s="5">
        <v>0</v>
      </c>
      <c r="H12338" s="5">
        <v>0</v>
      </c>
      <c r="I12338" s="5">
        <v>0.06</v>
      </c>
      <c r="J12338" s="5">
        <v>0</v>
      </c>
      <c r="K12338" s="5">
        <v>0.06</v>
      </c>
    </row>
    <row r="12339" spans="1:11" x14ac:dyDescent="0.2">
      <c r="A12339">
        <v>12339</v>
      </c>
      <c r="B12339" t="s">
        <v>8874</v>
      </c>
      <c r="C12339" s="4" t="s">
        <v>24</v>
      </c>
      <c r="D12339" s="7">
        <v>2008</v>
      </c>
      <c r="E12339" t="s">
        <v>41</v>
      </c>
      <c r="F12339" t="s">
        <v>293</v>
      </c>
      <c r="G12339" s="5">
        <v>0</v>
      </c>
      <c r="H12339" s="5">
        <v>0</v>
      </c>
      <c r="I12339" s="5">
        <v>0.06</v>
      </c>
      <c r="J12339" s="5">
        <v>0</v>
      </c>
      <c r="K12339" s="5">
        <v>0.06</v>
      </c>
    </row>
    <row r="12340" spans="1:11" x14ac:dyDescent="0.2">
      <c r="A12340">
        <v>12340</v>
      </c>
      <c r="B12340" t="s">
        <v>7380</v>
      </c>
      <c r="C12340" s="4" t="s">
        <v>24</v>
      </c>
      <c r="D12340" s="7">
        <v>2006</v>
      </c>
      <c r="E12340" t="s">
        <v>29</v>
      </c>
      <c r="F12340" t="s">
        <v>220</v>
      </c>
      <c r="G12340" s="5">
        <v>0.06</v>
      </c>
      <c r="H12340" s="5">
        <v>0</v>
      </c>
      <c r="I12340" s="5">
        <v>0</v>
      </c>
      <c r="J12340" s="5">
        <v>0</v>
      </c>
      <c r="K12340" s="5">
        <v>0.06</v>
      </c>
    </row>
    <row r="12341" spans="1:11" x14ac:dyDescent="0.2">
      <c r="A12341">
        <v>12341</v>
      </c>
      <c r="B12341" t="s">
        <v>2279</v>
      </c>
      <c r="C12341" s="4" t="s">
        <v>690</v>
      </c>
      <c r="D12341" s="7">
        <v>2014</v>
      </c>
      <c r="E12341" t="s">
        <v>41</v>
      </c>
      <c r="F12341" t="s">
        <v>57</v>
      </c>
      <c r="G12341" s="5">
        <v>0</v>
      </c>
      <c r="H12341" s="5">
        <v>0.05</v>
      </c>
      <c r="I12341" s="5">
        <v>0</v>
      </c>
      <c r="J12341" s="5">
        <v>0.01</v>
      </c>
      <c r="K12341" s="5">
        <v>0.06</v>
      </c>
    </row>
    <row r="12342" spans="1:11" x14ac:dyDescent="0.2">
      <c r="A12342">
        <v>12342</v>
      </c>
      <c r="B12342" t="s">
        <v>8875</v>
      </c>
      <c r="C12342" s="4" t="s">
        <v>53</v>
      </c>
      <c r="D12342" s="7">
        <v>2002</v>
      </c>
      <c r="E12342" t="s">
        <v>26</v>
      </c>
      <c r="F12342" t="s">
        <v>119</v>
      </c>
      <c r="G12342" s="5">
        <v>0.05</v>
      </c>
      <c r="H12342" s="5">
        <v>0.02</v>
      </c>
      <c r="I12342" s="5">
        <v>0</v>
      </c>
      <c r="J12342" s="5">
        <v>0</v>
      </c>
      <c r="K12342" s="5">
        <v>0.06</v>
      </c>
    </row>
    <row r="12343" spans="1:11" x14ac:dyDescent="0.2">
      <c r="A12343">
        <v>12343</v>
      </c>
      <c r="B12343" t="s">
        <v>8876</v>
      </c>
      <c r="C12343" s="4" t="s">
        <v>127</v>
      </c>
      <c r="D12343" s="7">
        <v>2011</v>
      </c>
      <c r="E12343" t="s">
        <v>20</v>
      </c>
      <c r="F12343" t="s">
        <v>1246</v>
      </c>
      <c r="G12343" s="5">
        <v>0</v>
      </c>
      <c r="H12343" s="5">
        <v>0</v>
      </c>
      <c r="I12343" s="5">
        <v>0.06</v>
      </c>
      <c r="J12343" s="5">
        <v>0</v>
      </c>
      <c r="K12343" s="5">
        <v>0.06</v>
      </c>
    </row>
    <row r="12344" spans="1:11" x14ac:dyDescent="0.2">
      <c r="A12344">
        <v>12344</v>
      </c>
      <c r="B12344" t="s">
        <v>8877</v>
      </c>
      <c r="C12344" s="4" t="s">
        <v>44</v>
      </c>
      <c r="D12344" s="7">
        <v>2004</v>
      </c>
      <c r="E12344" t="s">
        <v>20</v>
      </c>
      <c r="F12344" t="s">
        <v>57</v>
      </c>
      <c r="G12344" s="5">
        <v>0.03</v>
      </c>
      <c r="H12344" s="5">
        <v>0.02</v>
      </c>
      <c r="I12344" s="5">
        <v>0</v>
      </c>
      <c r="J12344" s="5">
        <v>0.01</v>
      </c>
      <c r="K12344" s="5">
        <v>0.06</v>
      </c>
    </row>
    <row r="12345" spans="1:11" x14ac:dyDescent="0.2">
      <c r="A12345">
        <v>12345</v>
      </c>
      <c r="B12345" t="s">
        <v>1161</v>
      </c>
      <c r="C12345" s="4" t="s">
        <v>53</v>
      </c>
      <c r="D12345" s="7">
        <v>2004</v>
      </c>
      <c r="E12345" t="s">
        <v>41</v>
      </c>
      <c r="F12345" t="s">
        <v>90</v>
      </c>
      <c r="G12345" s="5">
        <v>0.05</v>
      </c>
      <c r="H12345" s="5">
        <v>0.02</v>
      </c>
      <c r="I12345" s="5">
        <v>0</v>
      </c>
      <c r="J12345" s="5">
        <v>0</v>
      </c>
      <c r="K12345" s="5">
        <v>0.06</v>
      </c>
    </row>
    <row r="12346" spans="1:11" x14ac:dyDescent="0.2">
      <c r="A12346">
        <v>12346</v>
      </c>
      <c r="B12346" t="s">
        <v>8878</v>
      </c>
      <c r="C12346" s="4" t="s">
        <v>44</v>
      </c>
      <c r="D12346" s="7">
        <v>2003</v>
      </c>
      <c r="E12346" t="s">
        <v>16</v>
      </c>
      <c r="F12346" t="s">
        <v>119</v>
      </c>
      <c r="G12346" s="5">
        <v>0.03</v>
      </c>
      <c r="H12346" s="5">
        <v>0.02</v>
      </c>
      <c r="I12346" s="5">
        <v>0</v>
      </c>
      <c r="J12346" s="5">
        <v>0.01</v>
      </c>
      <c r="K12346" s="5">
        <v>0.06</v>
      </c>
    </row>
    <row r="12347" spans="1:11" x14ac:dyDescent="0.2">
      <c r="A12347">
        <v>12347</v>
      </c>
      <c r="B12347" t="s">
        <v>4717</v>
      </c>
      <c r="C12347" s="4" t="s">
        <v>37</v>
      </c>
      <c r="D12347" s="7">
        <v>2014</v>
      </c>
      <c r="E12347" t="s">
        <v>81</v>
      </c>
      <c r="F12347" t="s">
        <v>1409</v>
      </c>
      <c r="G12347" s="5">
        <v>0.03</v>
      </c>
      <c r="H12347" s="5">
        <v>0.03</v>
      </c>
      <c r="I12347" s="5">
        <v>0</v>
      </c>
      <c r="J12347" s="5">
        <v>0.01</v>
      </c>
      <c r="K12347" s="5">
        <v>0.06</v>
      </c>
    </row>
    <row r="12348" spans="1:11" x14ac:dyDescent="0.2">
      <c r="A12348">
        <v>12348</v>
      </c>
      <c r="B12348" t="s">
        <v>8879</v>
      </c>
      <c r="C12348" s="4" t="s">
        <v>84</v>
      </c>
      <c r="D12348" s="7">
        <v>1995</v>
      </c>
      <c r="E12348" t="s">
        <v>22</v>
      </c>
      <c r="F12348" t="s">
        <v>414</v>
      </c>
      <c r="G12348" s="5">
        <v>0.04</v>
      </c>
      <c r="H12348" s="5">
        <v>0.02</v>
      </c>
      <c r="I12348" s="5">
        <v>0</v>
      </c>
      <c r="J12348" s="5">
        <v>0</v>
      </c>
      <c r="K12348" s="5">
        <v>0.06</v>
      </c>
    </row>
    <row r="12349" spans="1:11" x14ac:dyDescent="0.2">
      <c r="A12349">
        <v>12349</v>
      </c>
      <c r="B12349" t="s">
        <v>6251</v>
      </c>
      <c r="C12349" s="4" t="s">
        <v>144</v>
      </c>
      <c r="D12349" s="7">
        <v>2004</v>
      </c>
      <c r="E12349" t="s">
        <v>26</v>
      </c>
      <c r="F12349" t="s">
        <v>1134</v>
      </c>
      <c r="G12349" s="5">
        <v>0.05</v>
      </c>
      <c r="H12349" s="5">
        <v>0.01</v>
      </c>
      <c r="I12349" s="5">
        <v>0</v>
      </c>
      <c r="J12349" s="5">
        <v>0</v>
      </c>
      <c r="K12349" s="5">
        <v>0.06</v>
      </c>
    </row>
    <row r="12350" spans="1:11" x14ac:dyDescent="0.2">
      <c r="A12350">
        <v>12350</v>
      </c>
      <c r="B12350" t="s">
        <v>1256</v>
      </c>
      <c r="C12350" s="4" t="s">
        <v>116</v>
      </c>
      <c r="D12350" s="7">
        <v>2005</v>
      </c>
      <c r="E12350" t="s">
        <v>20</v>
      </c>
      <c r="F12350" t="s">
        <v>193</v>
      </c>
      <c r="G12350" s="5">
        <v>0.01</v>
      </c>
      <c r="H12350" s="5">
        <v>0.04</v>
      </c>
      <c r="I12350" s="5">
        <v>0</v>
      </c>
      <c r="J12350" s="5">
        <v>0.01</v>
      </c>
      <c r="K12350" s="5">
        <v>0.06</v>
      </c>
    </row>
    <row r="12351" spans="1:11" x14ac:dyDescent="0.2">
      <c r="A12351">
        <v>12351</v>
      </c>
      <c r="B12351" t="s">
        <v>8880</v>
      </c>
      <c r="C12351" s="4" t="s">
        <v>24</v>
      </c>
      <c r="D12351" s="7">
        <v>2007</v>
      </c>
      <c r="E12351" t="s">
        <v>209</v>
      </c>
      <c r="F12351" t="s">
        <v>8881</v>
      </c>
      <c r="G12351" s="5">
        <v>0.06</v>
      </c>
      <c r="H12351" s="5">
        <v>0</v>
      </c>
      <c r="I12351" s="5">
        <v>0</v>
      </c>
      <c r="J12351" s="5">
        <v>0</v>
      </c>
      <c r="K12351" s="5">
        <v>0.06</v>
      </c>
    </row>
    <row r="12352" spans="1:11" x14ac:dyDescent="0.2">
      <c r="A12352">
        <v>12352</v>
      </c>
      <c r="B12352" t="s">
        <v>5622</v>
      </c>
      <c r="C12352" s="4" t="s">
        <v>690</v>
      </c>
      <c r="D12352" s="7">
        <v>2013</v>
      </c>
      <c r="E12352" t="s">
        <v>11</v>
      </c>
      <c r="F12352" t="s">
        <v>181</v>
      </c>
      <c r="G12352" s="5">
        <v>0</v>
      </c>
      <c r="H12352" s="5">
        <v>0</v>
      </c>
      <c r="I12352" s="5">
        <v>0.06</v>
      </c>
      <c r="J12352" s="5">
        <v>0</v>
      </c>
      <c r="K12352" s="5">
        <v>0.06</v>
      </c>
    </row>
    <row r="12353" spans="1:11" x14ac:dyDescent="0.2">
      <c r="A12353">
        <v>12353</v>
      </c>
      <c r="B12353" t="s">
        <v>8882</v>
      </c>
      <c r="C12353" s="4" t="s">
        <v>831</v>
      </c>
      <c r="D12353" s="7">
        <v>1994</v>
      </c>
      <c r="E12353" t="s">
        <v>29</v>
      </c>
      <c r="F12353" t="s">
        <v>119</v>
      </c>
      <c r="G12353" s="5">
        <v>0</v>
      </c>
      <c r="H12353" s="5">
        <v>0</v>
      </c>
      <c r="I12353" s="5">
        <v>0.06</v>
      </c>
      <c r="J12353" s="5">
        <v>0</v>
      </c>
      <c r="K12353" s="5">
        <v>0.06</v>
      </c>
    </row>
    <row r="12354" spans="1:11" x14ac:dyDescent="0.2">
      <c r="A12354">
        <v>12354</v>
      </c>
      <c r="B12354" t="s">
        <v>8883</v>
      </c>
      <c r="C12354" s="4" t="s">
        <v>111</v>
      </c>
      <c r="D12354" s="7">
        <v>2002</v>
      </c>
      <c r="E12354" t="s">
        <v>11</v>
      </c>
      <c r="F12354" t="s">
        <v>90</v>
      </c>
      <c r="G12354" s="5">
        <v>0.05</v>
      </c>
      <c r="H12354" s="5">
        <v>0.01</v>
      </c>
      <c r="I12354" s="5">
        <v>0</v>
      </c>
      <c r="J12354" s="5">
        <v>0</v>
      </c>
      <c r="K12354" s="5">
        <v>0.06</v>
      </c>
    </row>
    <row r="12355" spans="1:11" x14ac:dyDescent="0.2">
      <c r="A12355">
        <v>12355</v>
      </c>
      <c r="B12355" t="s">
        <v>8884</v>
      </c>
      <c r="C12355" s="4" t="s">
        <v>111</v>
      </c>
      <c r="D12355" s="7">
        <v>2005</v>
      </c>
      <c r="E12355" t="s">
        <v>29</v>
      </c>
      <c r="F12355" t="s">
        <v>8885</v>
      </c>
      <c r="G12355" s="5">
        <v>0.05</v>
      </c>
      <c r="H12355" s="5">
        <v>0.01</v>
      </c>
      <c r="I12355" s="5">
        <v>0</v>
      </c>
      <c r="J12355" s="5">
        <v>0</v>
      </c>
      <c r="K12355" s="5">
        <v>0.06</v>
      </c>
    </row>
    <row r="12356" spans="1:11" x14ac:dyDescent="0.2">
      <c r="A12356">
        <v>12356</v>
      </c>
      <c r="B12356" t="s">
        <v>8886</v>
      </c>
      <c r="C12356" s="4" t="s">
        <v>84</v>
      </c>
      <c r="D12356" s="7">
        <v>1998</v>
      </c>
      <c r="E12356" t="s">
        <v>29</v>
      </c>
      <c r="F12356" t="s">
        <v>195</v>
      </c>
      <c r="G12356" s="5">
        <v>0.04</v>
      </c>
      <c r="H12356" s="5">
        <v>0.02</v>
      </c>
      <c r="I12356" s="5">
        <v>0</v>
      </c>
      <c r="J12356" s="5">
        <v>0</v>
      </c>
      <c r="K12356" s="5">
        <v>0.06</v>
      </c>
    </row>
    <row r="12357" spans="1:11" x14ac:dyDescent="0.2">
      <c r="A12357">
        <v>12357</v>
      </c>
      <c r="B12357" t="s">
        <v>8887</v>
      </c>
      <c r="C12357" s="4" t="s">
        <v>84</v>
      </c>
      <c r="D12357" s="7">
        <v>1995</v>
      </c>
      <c r="E12357" t="s">
        <v>29</v>
      </c>
      <c r="F12357" t="s">
        <v>6948</v>
      </c>
      <c r="G12357" s="5">
        <v>0.04</v>
      </c>
      <c r="H12357" s="5">
        <v>0.02</v>
      </c>
      <c r="I12357" s="5">
        <v>0</v>
      </c>
      <c r="J12357" s="5">
        <v>0</v>
      </c>
      <c r="K12357" s="5">
        <v>0.06</v>
      </c>
    </row>
    <row r="12358" spans="1:11" x14ac:dyDescent="0.2">
      <c r="A12358">
        <v>12358</v>
      </c>
      <c r="B12358" t="s">
        <v>8888</v>
      </c>
      <c r="C12358" s="4" t="s">
        <v>24</v>
      </c>
      <c r="D12358" s="7">
        <v>2008</v>
      </c>
      <c r="E12358" t="s">
        <v>26</v>
      </c>
      <c r="F12358" t="s">
        <v>7699</v>
      </c>
      <c r="G12358" s="5">
        <v>0</v>
      </c>
      <c r="H12358" s="5">
        <v>0</v>
      </c>
      <c r="I12358" s="5">
        <v>0.06</v>
      </c>
      <c r="J12358" s="5">
        <v>0</v>
      </c>
      <c r="K12358" s="5">
        <v>0.06</v>
      </c>
    </row>
    <row r="12359" spans="1:11" x14ac:dyDescent="0.2">
      <c r="A12359">
        <v>12359</v>
      </c>
      <c r="B12359" t="s">
        <v>8889</v>
      </c>
      <c r="C12359" s="4" t="s">
        <v>24</v>
      </c>
      <c r="D12359" s="7">
        <v>2005</v>
      </c>
      <c r="E12359" t="s">
        <v>26</v>
      </c>
      <c r="F12359" t="s">
        <v>12</v>
      </c>
      <c r="G12359" s="5">
        <v>0</v>
      </c>
      <c r="H12359" s="5">
        <v>0</v>
      </c>
      <c r="I12359" s="5">
        <v>0.06</v>
      </c>
      <c r="J12359" s="5">
        <v>0</v>
      </c>
      <c r="K12359" s="5">
        <v>0.06</v>
      </c>
    </row>
    <row r="12360" spans="1:11" x14ac:dyDescent="0.2">
      <c r="A12360">
        <v>12360</v>
      </c>
      <c r="B12360" t="s">
        <v>8890</v>
      </c>
      <c r="C12360" s="4" t="s">
        <v>127</v>
      </c>
      <c r="D12360" s="7">
        <v>2009</v>
      </c>
      <c r="E12360" t="s">
        <v>70</v>
      </c>
      <c r="F12360" t="s">
        <v>189</v>
      </c>
      <c r="G12360" s="5">
        <v>0</v>
      </c>
      <c r="H12360" s="5">
        <v>0</v>
      </c>
      <c r="I12360" s="5">
        <v>0.06</v>
      </c>
      <c r="J12360" s="5">
        <v>0</v>
      </c>
      <c r="K12360" s="5">
        <v>0.06</v>
      </c>
    </row>
    <row r="12361" spans="1:11" x14ac:dyDescent="0.2">
      <c r="A12361">
        <v>12361</v>
      </c>
      <c r="B12361" t="s">
        <v>8891</v>
      </c>
      <c r="C12361" s="4" t="s">
        <v>63</v>
      </c>
      <c r="D12361" s="7">
        <v>2014</v>
      </c>
      <c r="E12361" t="s">
        <v>41</v>
      </c>
      <c r="F12361" t="s">
        <v>293</v>
      </c>
      <c r="G12361" s="5">
        <v>0</v>
      </c>
      <c r="H12361" s="5">
        <v>0</v>
      </c>
      <c r="I12361" s="5">
        <v>0.06</v>
      </c>
      <c r="J12361" s="5">
        <v>0.05</v>
      </c>
      <c r="K12361" s="5">
        <v>0.06</v>
      </c>
    </row>
    <row r="12362" spans="1:11" x14ac:dyDescent="0.2">
      <c r="A12362">
        <v>12362</v>
      </c>
      <c r="B12362" t="s">
        <v>8892</v>
      </c>
      <c r="C12362" s="4" t="s">
        <v>116</v>
      </c>
      <c r="D12362" s="7">
        <v>2011</v>
      </c>
      <c r="E12362" t="s">
        <v>209</v>
      </c>
      <c r="F12362" t="s">
        <v>38</v>
      </c>
      <c r="G12362" s="5">
        <v>0.01</v>
      </c>
      <c r="H12362" s="5">
        <v>0.04</v>
      </c>
      <c r="I12362" s="5">
        <v>0</v>
      </c>
      <c r="J12362" s="5">
        <v>0.01</v>
      </c>
      <c r="K12362" s="5">
        <v>0.06</v>
      </c>
    </row>
    <row r="12363" spans="1:11" x14ac:dyDescent="0.2">
      <c r="A12363">
        <v>12363</v>
      </c>
      <c r="B12363" t="s">
        <v>8330</v>
      </c>
      <c r="C12363" s="4" t="s">
        <v>10</v>
      </c>
      <c r="D12363" s="7">
        <v>2007</v>
      </c>
      <c r="E12363" t="s">
        <v>20</v>
      </c>
      <c r="F12363" t="s">
        <v>119</v>
      </c>
      <c r="G12363" s="5">
        <v>0.06</v>
      </c>
      <c r="H12363" s="5">
        <v>0</v>
      </c>
      <c r="I12363" s="5">
        <v>0</v>
      </c>
      <c r="J12363" s="5">
        <v>0</v>
      </c>
      <c r="K12363" s="5">
        <v>0.06</v>
      </c>
    </row>
    <row r="12364" spans="1:11" x14ac:dyDescent="0.2">
      <c r="A12364">
        <v>12364</v>
      </c>
      <c r="B12364" t="s">
        <v>8893</v>
      </c>
      <c r="C12364" s="4" t="s">
        <v>24</v>
      </c>
      <c r="D12364" s="7">
        <v>2011</v>
      </c>
      <c r="E12364" t="s">
        <v>81</v>
      </c>
      <c r="F12364" t="s">
        <v>293</v>
      </c>
      <c r="G12364" s="5">
        <v>0</v>
      </c>
      <c r="H12364" s="5">
        <v>0</v>
      </c>
      <c r="I12364" s="5">
        <v>0.06</v>
      </c>
      <c r="J12364" s="5">
        <v>0</v>
      </c>
      <c r="K12364" s="5">
        <v>0.06</v>
      </c>
    </row>
    <row r="12365" spans="1:11" x14ac:dyDescent="0.2">
      <c r="A12365">
        <v>12365</v>
      </c>
      <c r="B12365" t="s">
        <v>8894</v>
      </c>
      <c r="C12365" s="4" t="s">
        <v>127</v>
      </c>
      <c r="D12365" s="7">
        <v>2007</v>
      </c>
      <c r="E12365" t="s">
        <v>20</v>
      </c>
      <c r="F12365" t="s">
        <v>5282</v>
      </c>
      <c r="G12365" s="5">
        <v>0</v>
      </c>
      <c r="H12365" s="5">
        <v>0</v>
      </c>
      <c r="I12365" s="5">
        <v>0.06</v>
      </c>
      <c r="J12365" s="5">
        <v>0</v>
      </c>
      <c r="K12365" s="5">
        <v>0.06</v>
      </c>
    </row>
    <row r="12366" spans="1:11" x14ac:dyDescent="0.2">
      <c r="A12366">
        <v>12366</v>
      </c>
      <c r="B12366" t="s">
        <v>8895</v>
      </c>
      <c r="C12366" s="4" t="s">
        <v>24</v>
      </c>
      <c r="D12366" s="7">
        <v>2009</v>
      </c>
      <c r="E12366" t="s">
        <v>22</v>
      </c>
      <c r="F12366" t="s">
        <v>980</v>
      </c>
      <c r="G12366" s="5">
        <v>0.06</v>
      </c>
      <c r="H12366" s="5">
        <v>0</v>
      </c>
      <c r="I12366" s="5">
        <v>0</v>
      </c>
      <c r="J12366" s="5">
        <v>0</v>
      </c>
      <c r="K12366" s="5">
        <v>0.06</v>
      </c>
    </row>
    <row r="12367" spans="1:11" x14ac:dyDescent="0.2">
      <c r="A12367">
        <v>12367</v>
      </c>
      <c r="B12367" t="s">
        <v>8866</v>
      </c>
      <c r="C12367" s="4" t="s">
        <v>24</v>
      </c>
      <c r="D12367" s="7">
        <v>2010</v>
      </c>
      <c r="E12367" t="s">
        <v>41</v>
      </c>
      <c r="F12367" t="s">
        <v>5447</v>
      </c>
      <c r="G12367" s="5">
        <v>0.06</v>
      </c>
      <c r="H12367" s="5">
        <v>0</v>
      </c>
      <c r="I12367" s="5">
        <v>0</v>
      </c>
      <c r="J12367" s="5">
        <v>0</v>
      </c>
      <c r="K12367" s="5">
        <v>0.06</v>
      </c>
    </row>
    <row r="12368" spans="1:11" x14ac:dyDescent="0.2">
      <c r="A12368">
        <v>12368</v>
      </c>
      <c r="B12368" t="s">
        <v>7989</v>
      </c>
      <c r="C12368" s="4" t="s">
        <v>44</v>
      </c>
      <c r="D12368" s="7">
        <v>2002</v>
      </c>
      <c r="E12368" t="s">
        <v>41</v>
      </c>
      <c r="F12368" t="s">
        <v>748</v>
      </c>
      <c r="G12368" s="5">
        <v>0.03</v>
      </c>
      <c r="H12368" s="5">
        <v>0.02</v>
      </c>
      <c r="I12368" s="5">
        <v>0</v>
      </c>
      <c r="J12368" s="5">
        <v>0.01</v>
      </c>
      <c r="K12368" s="5">
        <v>0.06</v>
      </c>
    </row>
    <row r="12369" spans="1:11" x14ac:dyDescent="0.2">
      <c r="A12369">
        <v>12369</v>
      </c>
      <c r="B12369" t="s">
        <v>8896</v>
      </c>
      <c r="C12369" s="4" t="s">
        <v>24</v>
      </c>
      <c r="D12369" s="7">
        <v>2008</v>
      </c>
      <c r="E12369" t="s">
        <v>20</v>
      </c>
      <c r="F12369" t="s">
        <v>2190</v>
      </c>
      <c r="G12369" s="5">
        <v>0.06</v>
      </c>
      <c r="H12369" s="5">
        <v>0</v>
      </c>
      <c r="I12369" s="5">
        <v>0</v>
      </c>
      <c r="J12369" s="5">
        <v>0</v>
      </c>
      <c r="K12369" s="5">
        <v>0.06</v>
      </c>
    </row>
    <row r="12370" spans="1:11" x14ac:dyDescent="0.2">
      <c r="A12370">
        <v>12370</v>
      </c>
      <c r="B12370" t="s">
        <v>2880</v>
      </c>
      <c r="C12370" s="4" t="s">
        <v>63</v>
      </c>
      <c r="D12370" s="7">
        <v>2014</v>
      </c>
      <c r="E12370" t="s">
        <v>41</v>
      </c>
      <c r="F12370" t="s">
        <v>59</v>
      </c>
      <c r="G12370" s="5">
        <v>0.03</v>
      </c>
      <c r="H12370" s="5">
        <v>0.03</v>
      </c>
      <c r="I12370" s="5">
        <v>0</v>
      </c>
      <c r="J12370" s="5">
        <v>0</v>
      </c>
      <c r="K12370" s="5">
        <v>0.06</v>
      </c>
    </row>
    <row r="12371" spans="1:11" x14ac:dyDescent="0.2">
      <c r="A12371">
        <v>12371</v>
      </c>
      <c r="B12371" t="s">
        <v>8897</v>
      </c>
      <c r="C12371" s="4" t="s">
        <v>53</v>
      </c>
      <c r="D12371" s="7">
        <v>2004</v>
      </c>
      <c r="E12371" t="s">
        <v>41</v>
      </c>
      <c r="F12371" t="s">
        <v>448</v>
      </c>
      <c r="G12371" s="5">
        <v>0.04</v>
      </c>
      <c r="H12371" s="5">
        <v>0.02</v>
      </c>
      <c r="I12371" s="5">
        <v>0</v>
      </c>
      <c r="J12371" s="5">
        <v>0</v>
      </c>
      <c r="K12371" s="5">
        <v>0.06</v>
      </c>
    </row>
    <row r="12372" spans="1:11" x14ac:dyDescent="0.2">
      <c r="A12372">
        <v>12372</v>
      </c>
      <c r="B12372" t="s">
        <v>6438</v>
      </c>
      <c r="C12372" s="4" t="s">
        <v>10</v>
      </c>
      <c r="D12372" s="7">
        <v>2008</v>
      </c>
      <c r="E12372" t="s">
        <v>70</v>
      </c>
      <c r="F12372" t="s">
        <v>2828</v>
      </c>
      <c r="G12372" s="5">
        <v>0.06</v>
      </c>
      <c r="H12372" s="5">
        <v>0</v>
      </c>
      <c r="I12372" s="5">
        <v>0</v>
      </c>
      <c r="J12372" s="5">
        <v>0</v>
      </c>
      <c r="K12372" s="5">
        <v>0.06</v>
      </c>
    </row>
    <row r="12373" spans="1:11" x14ac:dyDescent="0.2">
      <c r="A12373">
        <v>12373</v>
      </c>
      <c r="B12373" t="s">
        <v>8898</v>
      </c>
      <c r="C12373" s="4" t="s">
        <v>127</v>
      </c>
      <c r="D12373" s="7">
        <v>2011</v>
      </c>
      <c r="E12373" t="s">
        <v>26</v>
      </c>
      <c r="F12373" t="s">
        <v>57</v>
      </c>
      <c r="G12373" s="5">
        <v>0</v>
      </c>
      <c r="H12373" s="5">
        <v>0.05</v>
      </c>
      <c r="I12373" s="5">
        <v>0</v>
      </c>
      <c r="J12373" s="5">
        <v>0.02</v>
      </c>
      <c r="K12373" s="5">
        <v>0.06</v>
      </c>
    </row>
    <row r="12374" spans="1:11" x14ac:dyDescent="0.2">
      <c r="A12374">
        <v>12374</v>
      </c>
      <c r="B12374" t="s">
        <v>8899</v>
      </c>
      <c r="C12374" s="4" t="s">
        <v>53</v>
      </c>
      <c r="D12374" s="7">
        <v>2001</v>
      </c>
      <c r="E12374" t="s">
        <v>31</v>
      </c>
      <c r="F12374" t="s">
        <v>181</v>
      </c>
      <c r="G12374" s="5">
        <v>0.04</v>
      </c>
      <c r="H12374" s="5">
        <v>0.02</v>
      </c>
      <c r="I12374" s="5">
        <v>0</v>
      </c>
      <c r="J12374" s="5">
        <v>0</v>
      </c>
      <c r="K12374" s="5">
        <v>0.06</v>
      </c>
    </row>
    <row r="12375" spans="1:11" x14ac:dyDescent="0.2">
      <c r="A12375">
        <v>12375</v>
      </c>
      <c r="B12375" t="s">
        <v>8900</v>
      </c>
      <c r="C12375" s="4" t="s">
        <v>63</v>
      </c>
      <c r="D12375" s="7">
        <v>2015</v>
      </c>
      <c r="E12375" t="s">
        <v>22</v>
      </c>
      <c r="F12375" t="s">
        <v>12</v>
      </c>
      <c r="G12375" s="5">
        <v>0</v>
      </c>
      <c r="H12375" s="5">
        <v>0</v>
      </c>
      <c r="I12375" s="5">
        <v>0.06</v>
      </c>
      <c r="J12375" s="5">
        <v>0.05</v>
      </c>
      <c r="K12375" s="5">
        <v>0.06</v>
      </c>
    </row>
    <row r="12376" spans="1:11" x14ac:dyDescent="0.2">
      <c r="A12376">
        <v>12376</v>
      </c>
      <c r="B12376" t="s">
        <v>8901</v>
      </c>
      <c r="C12376" s="4" t="s">
        <v>127</v>
      </c>
      <c r="D12376" s="7">
        <v>2011</v>
      </c>
      <c r="E12376" t="s">
        <v>20</v>
      </c>
      <c r="F12376" t="s">
        <v>4980</v>
      </c>
      <c r="G12376" s="5">
        <v>0</v>
      </c>
      <c r="H12376" s="5">
        <v>0</v>
      </c>
      <c r="I12376" s="5">
        <v>0.06</v>
      </c>
      <c r="J12376" s="5">
        <v>0</v>
      </c>
      <c r="K12376" s="5">
        <v>0.06</v>
      </c>
    </row>
    <row r="12377" spans="1:11" x14ac:dyDescent="0.2">
      <c r="A12377">
        <v>12377</v>
      </c>
      <c r="B12377" t="s">
        <v>8902</v>
      </c>
      <c r="C12377" s="4" t="s">
        <v>127</v>
      </c>
      <c r="D12377" s="7">
        <v>2011</v>
      </c>
      <c r="E12377" t="s">
        <v>70</v>
      </c>
      <c r="F12377" t="s">
        <v>293</v>
      </c>
      <c r="G12377" s="5">
        <v>0</v>
      </c>
      <c r="H12377" s="5">
        <v>0</v>
      </c>
      <c r="I12377" s="5">
        <v>0.06</v>
      </c>
      <c r="J12377" s="5">
        <v>0</v>
      </c>
      <c r="K12377" s="5">
        <v>0.06</v>
      </c>
    </row>
    <row r="12378" spans="1:11" x14ac:dyDescent="0.2">
      <c r="A12378">
        <v>12378</v>
      </c>
      <c r="B12378" t="s">
        <v>8903</v>
      </c>
      <c r="C12378" s="4" t="s">
        <v>24</v>
      </c>
      <c r="D12378" s="7">
        <v>2008</v>
      </c>
      <c r="E12378" t="s">
        <v>20</v>
      </c>
      <c r="F12378" t="s">
        <v>1862</v>
      </c>
      <c r="G12378" s="5">
        <v>0.06</v>
      </c>
      <c r="H12378" s="5">
        <v>0</v>
      </c>
      <c r="I12378" s="5">
        <v>0</v>
      </c>
      <c r="J12378" s="5">
        <v>0</v>
      </c>
      <c r="K12378" s="5">
        <v>0.06</v>
      </c>
    </row>
    <row r="12379" spans="1:11" x14ac:dyDescent="0.2">
      <c r="A12379">
        <v>12379</v>
      </c>
      <c r="B12379" t="s">
        <v>8904</v>
      </c>
      <c r="C12379" s="4" t="s">
        <v>24</v>
      </c>
      <c r="D12379" s="7">
        <v>2006</v>
      </c>
      <c r="E12379" t="s">
        <v>209</v>
      </c>
      <c r="F12379" t="s">
        <v>90</v>
      </c>
      <c r="G12379" s="5">
        <v>0.05</v>
      </c>
      <c r="H12379" s="5">
        <v>0.01</v>
      </c>
      <c r="I12379" s="5">
        <v>0</v>
      </c>
      <c r="J12379" s="5">
        <v>0</v>
      </c>
      <c r="K12379" s="5">
        <v>0.06</v>
      </c>
    </row>
    <row r="12380" spans="1:11" x14ac:dyDescent="0.2">
      <c r="A12380">
        <v>12380</v>
      </c>
      <c r="B12380" t="s">
        <v>8531</v>
      </c>
      <c r="C12380" s="4" t="s">
        <v>44</v>
      </c>
      <c r="D12380" s="7">
        <v>2008</v>
      </c>
      <c r="E12380" t="s">
        <v>81</v>
      </c>
      <c r="F12380" t="s">
        <v>293</v>
      </c>
      <c r="G12380" s="5">
        <v>0</v>
      </c>
      <c r="H12380" s="5">
        <v>0</v>
      </c>
      <c r="I12380" s="5">
        <v>0.06</v>
      </c>
      <c r="J12380" s="5">
        <v>0</v>
      </c>
      <c r="K12380" s="5">
        <v>0.06</v>
      </c>
    </row>
    <row r="12381" spans="1:11" x14ac:dyDescent="0.2">
      <c r="A12381">
        <v>12381</v>
      </c>
      <c r="B12381" t="s">
        <v>8905</v>
      </c>
      <c r="C12381" s="4" t="s">
        <v>127</v>
      </c>
      <c r="D12381" s="7">
        <v>2006</v>
      </c>
      <c r="E12381" t="s">
        <v>41</v>
      </c>
      <c r="F12381" t="s">
        <v>293</v>
      </c>
      <c r="G12381" s="5">
        <v>0.05</v>
      </c>
      <c r="H12381" s="5">
        <v>0</v>
      </c>
      <c r="I12381" s="5">
        <v>0</v>
      </c>
      <c r="J12381" s="5">
        <v>0.01</v>
      </c>
      <c r="K12381" s="5">
        <v>0.06</v>
      </c>
    </row>
    <row r="12382" spans="1:11" x14ac:dyDescent="0.2">
      <c r="A12382">
        <v>12382</v>
      </c>
      <c r="B12382" t="s">
        <v>8906</v>
      </c>
      <c r="C12382" s="4" t="s">
        <v>24</v>
      </c>
      <c r="D12382" s="7">
        <v>2009</v>
      </c>
      <c r="E12382" t="s">
        <v>22</v>
      </c>
      <c r="F12382" t="s">
        <v>6010</v>
      </c>
      <c r="G12382" s="5">
        <v>0.06</v>
      </c>
      <c r="H12382" s="5">
        <v>0</v>
      </c>
      <c r="I12382" s="5">
        <v>0</v>
      </c>
      <c r="J12382" s="5">
        <v>0</v>
      </c>
      <c r="K12382" s="5">
        <v>0.06</v>
      </c>
    </row>
    <row r="12383" spans="1:11" x14ac:dyDescent="0.2">
      <c r="A12383">
        <v>12383</v>
      </c>
      <c r="B12383" t="s">
        <v>8907</v>
      </c>
      <c r="C12383" s="4" t="s">
        <v>53</v>
      </c>
      <c r="D12383" s="7">
        <v>2001</v>
      </c>
      <c r="E12383" t="s">
        <v>1</v>
      </c>
      <c r="F12383" t="s">
        <v>2329</v>
      </c>
      <c r="G12383" s="5">
        <v>0.04</v>
      </c>
      <c r="H12383" s="5">
        <v>0.02</v>
      </c>
      <c r="I12383" s="5">
        <v>0</v>
      </c>
      <c r="J12383" s="5">
        <v>0</v>
      </c>
      <c r="K12383" s="5">
        <v>0.06</v>
      </c>
    </row>
    <row r="12384" spans="1:11" x14ac:dyDescent="0.2">
      <c r="A12384">
        <v>12384</v>
      </c>
      <c r="B12384" t="s">
        <v>8908</v>
      </c>
      <c r="C12384" s="4" t="s">
        <v>84</v>
      </c>
      <c r="D12384" s="7">
        <v>2000</v>
      </c>
      <c r="E12384" t="s">
        <v>41</v>
      </c>
      <c r="F12384" t="s">
        <v>639</v>
      </c>
      <c r="G12384" s="5">
        <v>0.03</v>
      </c>
      <c r="H12384" s="5">
        <v>0.02</v>
      </c>
      <c r="I12384" s="5">
        <v>0</v>
      </c>
      <c r="J12384" s="5">
        <v>0</v>
      </c>
      <c r="K12384" s="5">
        <v>0.06</v>
      </c>
    </row>
    <row r="12385" spans="1:11" x14ac:dyDescent="0.2">
      <c r="A12385">
        <v>12385</v>
      </c>
      <c r="B12385" t="s">
        <v>2252</v>
      </c>
      <c r="C12385" s="4" t="s">
        <v>116</v>
      </c>
      <c r="D12385" s="7">
        <v>2010</v>
      </c>
      <c r="E12385" t="s">
        <v>16</v>
      </c>
      <c r="F12385" t="s">
        <v>59</v>
      </c>
      <c r="G12385" s="5">
        <v>0.01</v>
      </c>
      <c r="H12385" s="5">
        <v>0.04</v>
      </c>
      <c r="I12385" s="5">
        <v>0</v>
      </c>
      <c r="J12385" s="5">
        <v>0.01</v>
      </c>
      <c r="K12385" s="5">
        <v>0.06</v>
      </c>
    </row>
    <row r="12386" spans="1:11" x14ac:dyDescent="0.2">
      <c r="A12386">
        <v>12386</v>
      </c>
      <c r="B12386" t="s">
        <v>7711</v>
      </c>
      <c r="C12386" s="4" t="s">
        <v>37</v>
      </c>
      <c r="D12386" s="7">
        <v>2011</v>
      </c>
      <c r="E12386" t="s">
        <v>41</v>
      </c>
      <c r="F12386" t="s">
        <v>59</v>
      </c>
      <c r="G12386" s="5">
        <v>0.05</v>
      </c>
      <c r="H12386" s="5">
        <v>0.01</v>
      </c>
      <c r="I12386" s="5">
        <v>0</v>
      </c>
      <c r="J12386" s="5">
        <v>0</v>
      </c>
      <c r="K12386" s="5">
        <v>0.06</v>
      </c>
    </row>
    <row r="12387" spans="1:11" x14ac:dyDescent="0.2">
      <c r="A12387">
        <v>12387</v>
      </c>
      <c r="B12387" t="s">
        <v>8909</v>
      </c>
      <c r="C12387" s="4" t="s">
        <v>46</v>
      </c>
      <c r="D12387" s="7">
        <v>1995</v>
      </c>
      <c r="E12387" t="s">
        <v>31</v>
      </c>
      <c r="F12387" t="s">
        <v>8910</v>
      </c>
      <c r="G12387" s="5">
        <v>0</v>
      </c>
      <c r="H12387" s="5">
        <v>0</v>
      </c>
      <c r="I12387" s="5">
        <v>0.06</v>
      </c>
      <c r="J12387" s="5">
        <v>0</v>
      </c>
      <c r="K12387" s="5">
        <v>0.06</v>
      </c>
    </row>
    <row r="12388" spans="1:11" x14ac:dyDescent="0.2">
      <c r="A12388">
        <v>12388</v>
      </c>
      <c r="B12388" t="s">
        <v>8911</v>
      </c>
      <c r="C12388" s="4" t="s">
        <v>10</v>
      </c>
      <c r="D12388" s="7">
        <v>2007</v>
      </c>
      <c r="E12388" t="s">
        <v>29</v>
      </c>
      <c r="F12388" t="s">
        <v>8783</v>
      </c>
      <c r="G12388" s="5">
        <v>0.06</v>
      </c>
      <c r="H12388" s="5">
        <v>0</v>
      </c>
      <c r="I12388" s="5">
        <v>0</v>
      </c>
      <c r="J12388" s="5">
        <v>0</v>
      </c>
      <c r="K12388" s="5">
        <v>0.06</v>
      </c>
    </row>
    <row r="12389" spans="1:11" x14ac:dyDescent="0.2">
      <c r="A12389">
        <v>12389</v>
      </c>
      <c r="B12389" t="s">
        <v>2593</v>
      </c>
      <c r="C12389" s="4" t="s">
        <v>144</v>
      </c>
      <c r="D12389" s="7">
        <v>2005</v>
      </c>
      <c r="E12389" t="s">
        <v>11</v>
      </c>
      <c r="F12389" t="s">
        <v>1134</v>
      </c>
      <c r="G12389" s="5">
        <v>0.05</v>
      </c>
      <c r="H12389" s="5">
        <v>0.01</v>
      </c>
      <c r="I12389" s="5">
        <v>0</v>
      </c>
      <c r="J12389" s="5">
        <v>0</v>
      </c>
      <c r="K12389" s="5">
        <v>0.06</v>
      </c>
    </row>
    <row r="12390" spans="1:11" x14ac:dyDescent="0.2">
      <c r="A12390">
        <v>12390</v>
      </c>
      <c r="B12390" t="s">
        <v>8912</v>
      </c>
      <c r="C12390" s="4" t="s">
        <v>65</v>
      </c>
      <c r="D12390" s="7">
        <v>2016</v>
      </c>
      <c r="E12390" t="s">
        <v>41</v>
      </c>
      <c r="F12390" t="s">
        <v>8913</v>
      </c>
      <c r="G12390" s="5">
        <v>0.05</v>
      </c>
      <c r="H12390" s="5">
        <v>0</v>
      </c>
      <c r="I12390" s="5">
        <v>0</v>
      </c>
      <c r="J12390" s="5">
        <v>0.01</v>
      </c>
      <c r="K12390" s="5">
        <v>0.06</v>
      </c>
    </row>
    <row r="12391" spans="1:11" x14ac:dyDescent="0.2">
      <c r="A12391">
        <v>12391</v>
      </c>
      <c r="B12391" t="s">
        <v>8914</v>
      </c>
      <c r="C12391" s="4" t="s">
        <v>690</v>
      </c>
      <c r="D12391" s="7">
        <v>2012</v>
      </c>
      <c r="E12391" t="s">
        <v>41</v>
      </c>
      <c r="F12391" t="s">
        <v>968</v>
      </c>
      <c r="G12391" s="5">
        <v>0</v>
      </c>
      <c r="H12391" s="5">
        <v>0</v>
      </c>
      <c r="I12391" s="5">
        <v>0.06</v>
      </c>
      <c r="J12391" s="5">
        <v>0</v>
      </c>
      <c r="K12391" s="5">
        <v>0.06</v>
      </c>
    </row>
    <row r="12392" spans="1:11" x14ac:dyDescent="0.2">
      <c r="A12392">
        <v>12392</v>
      </c>
      <c r="B12392" t="s">
        <v>8915</v>
      </c>
      <c r="C12392" s="4" t="s">
        <v>44</v>
      </c>
      <c r="D12392" s="7">
        <v>2005</v>
      </c>
      <c r="E12392" t="s">
        <v>20</v>
      </c>
      <c r="F12392" t="s">
        <v>748</v>
      </c>
      <c r="G12392" s="5">
        <v>0.03</v>
      </c>
      <c r="H12392" s="5">
        <v>0.02</v>
      </c>
      <c r="I12392" s="5">
        <v>0</v>
      </c>
      <c r="J12392" s="5">
        <v>0.01</v>
      </c>
      <c r="K12392" s="5">
        <v>0.06</v>
      </c>
    </row>
    <row r="12393" spans="1:11" x14ac:dyDescent="0.2">
      <c r="A12393">
        <v>12393</v>
      </c>
      <c r="B12393" t="s">
        <v>8916</v>
      </c>
      <c r="C12393" s="4" t="s">
        <v>84</v>
      </c>
      <c r="D12393" s="7">
        <v>2002</v>
      </c>
      <c r="E12393" t="s">
        <v>31</v>
      </c>
      <c r="F12393" t="s">
        <v>784</v>
      </c>
      <c r="G12393" s="5">
        <v>0.03</v>
      </c>
      <c r="H12393" s="5">
        <v>0.02</v>
      </c>
      <c r="I12393" s="5">
        <v>0</v>
      </c>
      <c r="J12393" s="5">
        <v>0</v>
      </c>
      <c r="K12393" s="5">
        <v>0.06</v>
      </c>
    </row>
    <row r="12394" spans="1:11" x14ac:dyDescent="0.2">
      <c r="A12394">
        <v>12394</v>
      </c>
      <c r="B12394" t="s">
        <v>8917</v>
      </c>
      <c r="C12394" s="4" t="s">
        <v>24</v>
      </c>
      <c r="D12394" s="7">
        <v>2011</v>
      </c>
      <c r="E12394" t="s">
        <v>26</v>
      </c>
      <c r="F12394" t="s">
        <v>125</v>
      </c>
      <c r="G12394" s="5">
        <v>0.06</v>
      </c>
      <c r="H12394" s="5">
        <v>0</v>
      </c>
      <c r="I12394" s="5">
        <v>0</v>
      </c>
      <c r="J12394" s="5">
        <v>0</v>
      </c>
      <c r="K12394" s="5">
        <v>0.06</v>
      </c>
    </row>
    <row r="12395" spans="1:11" x14ac:dyDescent="0.2">
      <c r="A12395">
        <v>12395</v>
      </c>
      <c r="B12395" t="s">
        <v>8918</v>
      </c>
      <c r="C12395" s="4" t="s">
        <v>24</v>
      </c>
      <c r="D12395" s="7">
        <v>2010</v>
      </c>
      <c r="E12395" t="s">
        <v>26</v>
      </c>
      <c r="F12395" t="s">
        <v>5954</v>
      </c>
      <c r="G12395" s="5">
        <v>0.06</v>
      </c>
      <c r="H12395" s="5">
        <v>0</v>
      </c>
      <c r="I12395" s="5">
        <v>0</v>
      </c>
      <c r="J12395" s="5">
        <v>0</v>
      </c>
      <c r="K12395" s="5">
        <v>0.06</v>
      </c>
    </row>
    <row r="12396" spans="1:11" x14ac:dyDescent="0.2">
      <c r="A12396">
        <v>12396</v>
      </c>
      <c r="B12396" t="s">
        <v>8919</v>
      </c>
      <c r="C12396" s="4" t="s">
        <v>84</v>
      </c>
      <c r="D12396" s="7">
        <v>1998</v>
      </c>
      <c r="E12396" t="s">
        <v>26</v>
      </c>
      <c r="F12396" t="s">
        <v>181</v>
      </c>
      <c r="G12396" s="5">
        <v>0</v>
      </c>
      <c r="H12396" s="5">
        <v>0</v>
      </c>
      <c r="I12396" s="5">
        <v>0.06</v>
      </c>
      <c r="J12396" s="5">
        <v>0</v>
      </c>
      <c r="K12396" s="5">
        <v>0.06</v>
      </c>
    </row>
    <row r="12397" spans="1:11" x14ac:dyDescent="0.2">
      <c r="A12397">
        <v>12397</v>
      </c>
      <c r="B12397" t="s">
        <v>8920</v>
      </c>
      <c r="C12397" s="4" t="s">
        <v>84</v>
      </c>
      <c r="D12397" s="7">
        <v>2000</v>
      </c>
      <c r="E12397" t="s">
        <v>11</v>
      </c>
      <c r="F12397" t="s">
        <v>2447</v>
      </c>
      <c r="G12397" s="5">
        <v>0.03</v>
      </c>
      <c r="H12397" s="5">
        <v>0.02</v>
      </c>
      <c r="I12397" s="5">
        <v>0</v>
      </c>
      <c r="J12397" s="5">
        <v>0</v>
      </c>
      <c r="K12397" s="5">
        <v>0.06</v>
      </c>
    </row>
    <row r="12398" spans="1:11" x14ac:dyDescent="0.2">
      <c r="A12398">
        <v>12398</v>
      </c>
      <c r="B12398" t="s">
        <v>2420</v>
      </c>
      <c r="C12398" s="4" t="s">
        <v>116</v>
      </c>
      <c r="D12398" s="7">
        <v>2007</v>
      </c>
      <c r="E12398" t="s">
        <v>29</v>
      </c>
      <c r="F12398" t="s">
        <v>605</v>
      </c>
      <c r="G12398" s="5">
        <v>0</v>
      </c>
      <c r="H12398" s="5">
        <v>0.05</v>
      </c>
      <c r="I12398" s="5">
        <v>0</v>
      </c>
      <c r="J12398" s="5">
        <v>0.01</v>
      </c>
      <c r="K12398" s="5">
        <v>0.06</v>
      </c>
    </row>
    <row r="12399" spans="1:11" x14ac:dyDescent="0.2">
      <c r="A12399">
        <v>12399</v>
      </c>
      <c r="B12399" t="s">
        <v>8921</v>
      </c>
      <c r="C12399" s="4" t="s">
        <v>111</v>
      </c>
      <c r="D12399" s="7">
        <v>2004</v>
      </c>
      <c r="E12399" t="s">
        <v>209</v>
      </c>
      <c r="F12399" t="s">
        <v>960</v>
      </c>
      <c r="G12399" s="5">
        <v>0.05</v>
      </c>
      <c r="H12399" s="5">
        <v>0.01</v>
      </c>
      <c r="I12399" s="5">
        <v>0</v>
      </c>
      <c r="J12399" s="5">
        <v>0</v>
      </c>
      <c r="K12399" s="5">
        <v>0.06</v>
      </c>
    </row>
    <row r="12400" spans="1:11" x14ac:dyDescent="0.2">
      <c r="A12400">
        <v>12400</v>
      </c>
      <c r="B12400" t="s">
        <v>8922</v>
      </c>
      <c r="C12400" s="4" t="s">
        <v>146</v>
      </c>
      <c r="D12400" s="7">
        <v>2015</v>
      </c>
      <c r="E12400" t="s">
        <v>26</v>
      </c>
      <c r="F12400" t="s">
        <v>293</v>
      </c>
      <c r="G12400" s="5">
        <v>0</v>
      </c>
      <c r="H12400" s="5">
        <v>0</v>
      </c>
      <c r="I12400" s="5">
        <v>0.06</v>
      </c>
      <c r="J12400" s="5">
        <v>0</v>
      </c>
      <c r="K12400" s="5">
        <v>0.06</v>
      </c>
    </row>
    <row r="12401" spans="1:11" x14ac:dyDescent="0.2">
      <c r="A12401">
        <v>12401</v>
      </c>
      <c r="B12401" t="s">
        <v>8923</v>
      </c>
      <c r="C12401" s="4" t="s">
        <v>116</v>
      </c>
      <c r="D12401" s="7">
        <v>2011</v>
      </c>
      <c r="E12401" t="s">
        <v>81</v>
      </c>
      <c r="F12401" t="s">
        <v>1409</v>
      </c>
      <c r="G12401" s="5">
        <v>0</v>
      </c>
      <c r="H12401" s="5">
        <v>0.05</v>
      </c>
      <c r="I12401" s="5">
        <v>0</v>
      </c>
      <c r="J12401" s="5">
        <v>0.01</v>
      </c>
      <c r="K12401" s="5">
        <v>0.06</v>
      </c>
    </row>
    <row r="12402" spans="1:11" x14ac:dyDescent="0.2">
      <c r="A12402">
        <v>12402</v>
      </c>
      <c r="B12402" t="s">
        <v>8924</v>
      </c>
      <c r="C12402" s="4" t="s">
        <v>111</v>
      </c>
      <c r="D12402" s="7">
        <v>2005</v>
      </c>
      <c r="E12402" t="s">
        <v>26</v>
      </c>
      <c r="F12402" t="s">
        <v>38</v>
      </c>
      <c r="G12402" s="5">
        <v>0.05</v>
      </c>
      <c r="H12402" s="5">
        <v>0.01</v>
      </c>
      <c r="I12402" s="5">
        <v>0</v>
      </c>
      <c r="J12402" s="5">
        <v>0</v>
      </c>
      <c r="K12402" s="5">
        <v>0.06</v>
      </c>
    </row>
    <row r="12403" spans="1:11" x14ac:dyDescent="0.2">
      <c r="A12403">
        <v>12403</v>
      </c>
      <c r="B12403" t="s">
        <v>8925</v>
      </c>
      <c r="C12403" s="4" t="s">
        <v>53</v>
      </c>
      <c r="D12403" s="7">
        <v>2005</v>
      </c>
      <c r="E12403" t="s">
        <v>26</v>
      </c>
      <c r="F12403" t="s">
        <v>119</v>
      </c>
      <c r="G12403" s="5">
        <v>0.04</v>
      </c>
      <c r="H12403" s="5">
        <v>0.02</v>
      </c>
      <c r="I12403" s="5">
        <v>0</v>
      </c>
      <c r="J12403" s="5">
        <v>0</v>
      </c>
      <c r="K12403" s="5">
        <v>0.06</v>
      </c>
    </row>
    <row r="12404" spans="1:11" x14ac:dyDescent="0.2">
      <c r="A12404">
        <v>12404</v>
      </c>
      <c r="B12404" t="s">
        <v>8926</v>
      </c>
      <c r="C12404" s="4" t="s">
        <v>65</v>
      </c>
      <c r="D12404" s="7">
        <v>2016</v>
      </c>
      <c r="E12404" t="s">
        <v>16</v>
      </c>
      <c r="F12404" t="s">
        <v>293</v>
      </c>
      <c r="G12404" s="5">
        <v>0.01</v>
      </c>
      <c r="H12404" s="5">
        <v>0.05</v>
      </c>
      <c r="I12404" s="5">
        <v>0</v>
      </c>
      <c r="J12404" s="5">
        <v>0.01</v>
      </c>
      <c r="K12404" s="5">
        <v>0.06</v>
      </c>
    </row>
    <row r="12405" spans="1:11" x14ac:dyDescent="0.2">
      <c r="A12405">
        <v>12405</v>
      </c>
      <c r="B12405" t="s">
        <v>6000</v>
      </c>
      <c r="C12405" s="4" t="s">
        <v>37</v>
      </c>
      <c r="D12405" s="7">
        <v>2011</v>
      </c>
      <c r="E12405" t="s">
        <v>81</v>
      </c>
      <c r="F12405" t="s">
        <v>59</v>
      </c>
      <c r="G12405" s="5">
        <v>0</v>
      </c>
      <c r="H12405" s="5">
        <v>0.05</v>
      </c>
      <c r="I12405" s="5">
        <v>0</v>
      </c>
      <c r="J12405" s="5">
        <v>0.01</v>
      </c>
      <c r="K12405" s="5">
        <v>0.06</v>
      </c>
    </row>
    <row r="12406" spans="1:11" x14ac:dyDescent="0.2">
      <c r="A12406">
        <v>12406</v>
      </c>
      <c r="B12406" t="s">
        <v>8927</v>
      </c>
      <c r="C12406" s="4" t="s">
        <v>44</v>
      </c>
      <c r="D12406" s="7">
        <v>2001</v>
      </c>
      <c r="E12406" t="s">
        <v>26</v>
      </c>
      <c r="F12406" t="s">
        <v>220</v>
      </c>
      <c r="G12406" s="5">
        <v>0.03</v>
      </c>
      <c r="H12406" s="5">
        <v>0.02</v>
      </c>
      <c r="I12406" s="5">
        <v>0</v>
      </c>
      <c r="J12406" s="5">
        <v>0.01</v>
      </c>
      <c r="K12406" s="5">
        <v>0.06</v>
      </c>
    </row>
    <row r="12407" spans="1:11" x14ac:dyDescent="0.2">
      <c r="A12407">
        <v>12407</v>
      </c>
      <c r="B12407" t="s">
        <v>8928</v>
      </c>
      <c r="C12407" s="4" t="s">
        <v>63</v>
      </c>
      <c r="D12407" s="7">
        <v>2014</v>
      </c>
      <c r="E12407" t="s">
        <v>31</v>
      </c>
      <c r="F12407" t="s">
        <v>4931</v>
      </c>
      <c r="G12407" s="5">
        <v>0</v>
      </c>
      <c r="H12407" s="5">
        <v>0</v>
      </c>
      <c r="I12407" s="5">
        <v>0.06</v>
      </c>
      <c r="J12407" s="5">
        <v>0.05</v>
      </c>
      <c r="K12407" s="5">
        <v>0.06</v>
      </c>
    </row>
    <row r="12408" spans="1:11" x14ac:dyDescent="0.2">
      <c r="A12408">
        <v>12408</v>
      </c>
      <c r="B12408" t="s">
        <v>8929</v>
      </c>
      <c r="C12408" s="4" t="s">
        <v>44</v>
      </c>
      <c r="D12408" s="7">
        <v>2001</v>
      </c>
      <c r="E12408" t="s">
        <v>31</v>
      </c>
      <c r="F12408" t="s">
        <v>1621</v>
      </c>
      <c r="G12408" s="5">
        <v>0</v>
      </c>
      <c r="H12408" s="5">
        <v>0</v>
      </c>
      <c r="I12408" s="5">
        <v>0.06</v>
      </c>
      <c r="J12408" s="5">
        <v>0</v>
      </c>
      <c r="K12408" s="5">
        <v>0.06</v>
      </c>
    </row>
    <row r="12409" spans="1:11" x14ac:dyDescent="0.2">
      <c r="A12409">
        <v>12409</v>
      </c>
      <c r="B12409" t="s">
        <v>8930</v>
      </c>
      <c r="C12409" s="4" t="s">
        <v>44</v>
      </c>
      <c r="D12409" s="7">
        <v>2006</v>
      </c>
      <c r="E12409" t="s">
        <v>16</v>
      </c>
      <c r="F12409" t="s">
        <v>1862</v>
      </c>
      <c r="G12409" s="5">
        <v>0.03</v>
      </c>
      <c r="H12409" s="5">
        <v>0.02</v>
      </c>
      <c r="I12409" s="5">
        <v>0</v>
      </c>
      <c r="J12409" s="5">
        <v>0.01</v>
      </c>
      <c r="K12409" s="5">
        <v>0.06</v>
      </c>
    </row>
    <row r="12410" spans="1:11" x14ac:dyDescent="0.2">
      <c r="A12410">
        <v>12410</v>
      </c>
      <c r="B12410" t="s">
        <v>797</v>
      </c>
      <c r="C12410" s="4" t="s">
        <v>116</v>
      </c>
      <c r="D12410" s="7">
        <v>2005</v>
      </c>
      <c r="E12410" t="s">
        <v>29</v>
      </c>
      <c r="F12410" t="s">
        <v>59</v>
      </c>
      <c r="G12410" s="5">
        <v>0</v>
      </c>
      <c r="H12410" s="5">
        <v>0.05</v>
      </c>
      <c r="I12410" s="5">
        <v>0</v>
      </c>
      <c r="J12410" s="5">
        <v>0.01</v>
      </c>
      <c r="K12410" s="5">
        <v>0.06</v>
      </c>
    </row>
    <row r="12411" spans="1:11" x14ac:dyDescent="0.2">
      <c r="A12411">
        <v>12411</v>
      </c>
      <c r="B12411" t="s">
        <v>8931</v>
      </c>
      <c r="C12411" s="4" t="s">
        <v>24</v>
      </c>
      <c r="D12411" s="7">
        <v>2011</v>
      </c>
      <c r="E12411" t="s">
        <v>31</v>
      </c>
      <c r="F12411" t="s">
        <v>382</v>
      </c>
      <c r="G12411" s="5">
        <v>0.06</v>
      </c>
      <c r="H12411" s="5">
        <v>0</v>
      </c>
      <c r="I12411" s="5">
        <v>0</v>
      </c>
      <c r="J12411" s="5">
        <v>0</v>
      </c>
      <c r="K12411" s="5">
        <v>0.06</v>
      </c>
    </row>
    <row r="12412" spans="1:11" x14ac:dyDescent="0.2">
      <c r="A12412">
        <v>12412</v>
      </c>
      <c r="B12412" t="s">
        <v>8932</v>
      </c>
      <c r="C12412" s="4" t="s">
        <v>127</v>
      </c>
      <c r="D12412" s="7">
        <v>2006</v>
      </c>
      <c r="E12412" t="s">
        <v>26</v>
      </c>
      <c r="F12412" t="s">
        <v>7309</v>
      </c>
      <c r="G12412" s="5">
        <v>0</v>
      </c>
      <c r="H12412" s="5">
        <v>0</v>
      </c>
      <c r="I12412" s="5">
        <v>0.06</v>
      </c>
      <c r="J12412" s="5">
        <v>0</v>
      </c>
      <c r="K12412" s="5">
        <v>0.06</v>
      </c>
    </row>
    <row r="12413" spans="1:11" x14ac:dyDescent="0.2">
      <c r="A12413">
        <v>12413</v>
      </c>
      <c r="B12413" t="s">
        <v>8933</v>
      </c>
      <c r="C12413" s="4" t="s">
        <v>63</v>
      </c>
      <c r="D12413" s="7">
        <v>2013</v>
      </c>
      <c r="E12413" t="s">
        <v>29</v>
      </c>
      <c r="F12413" t="s">
        <v>59</v>
      </c>
      <c r="G12413" s="5">
        <v>0</v>
      </c>
      <c r="H12413" s="5">
        <v>0.06</v>
      </c>
      <c r="I12413" s="5">
        <v>0</v>
      </c>
      <c r="J12413" s="5">
        <v>0</v>
      </c>
      <c r="K12413" s="5">
        <v>0.06</v>
      </c>
    </row>
    <row r="12414" spans="1:11" x14ac:dyDescent="0.2">
      <c r="A12414">
        <v>12414</v>
      </c>
      <c r="B12414" t="s">
        <v>4577</v>
      </c>
      <c r="C12414" s="4" t="s">
        <v>40</v>
      </c>
      <c r="D12414" s="7">
        <v>2016</v>
      </c>
      <c r="E12414" t="s">
        <v>11</v>
      </c>
      <c r="F12414" t="s">
        <v>181</v>
      </c>
      <c r="G12414" s="5">
        <v>0</v>
      </c>
      <c r="H12414" s="5">
        <v>0.01</v>
      </c>
      <c r="I12414" s="5">
        <v>0.04</v>
      </c>
      <c r="J12414" s="5">
        <v>0</v>
      </c>
      <c r="K12414" s="5">
        <v>0.06</v>
      </c>
    </row>
    <row r="12415" spans="1:11" x14ac:dyDescent="0.2">
      <c r="A12415">
        <v>12415</v>
      </c>
      <c r="B12415" t="s">
        <v>8934</v>
      </c>
      <c r="C12415" s="4" t="s">
        <v>44</v>
      </c>
      <c r="D12415" s="7">
        <v>2001</v>
      </c>
      <c r="E12415" t="s">
        <v>29</v>
      </c>
      <c r="F12415" t="s">
        <v>2063</v>
      </c>
      <c r="G12415" s="5">
        <v>0.03</v>
      </c>
      <c r="H12415" s="5">
        <v>0.02</v>
      </c>
      <c r="I12415" s="5">
        <v>0</v>
      </c>
      <c r="J12415" s="5">
        <v>0.01</v>
      </c>
      <c r="K12415" s="5">
        <v>0.06</v>
      </c>
    </row>
    <row r="12416" spans="1:11" x14ac:dyDescent="0.2">
      <c r="A12416">
        <v>12416</v>
      </c>
      <c r="B12416" t="s">
        <v>5398</v>
      </c>
      <c r="C12416" s="4" t="s">
        <v>37</v>
      </c>
      <c r="D12416" s="7">
        <v>2009</v>
      </c>
      <c r="E12416" t="s">
        <v>81</v>
      </c>
      <c r="F12416" t="s">
        <v>7499</v>
      </c>
      <c r="G12416" s="5">
        <v>0</v>
      </c>
      <c r="H12416" s="5">
        <v>0</v>
      </c>
      <c r="I12416" s="5">
        <v>0.06</v>
      </c>
      <c r="J12416" s="5">
        <v>0</v>
      </c>
      <c r="K12416" s="5">
        <v>0.06</v>
      </c>
    </row>
    <row r="12417" spans="1:11" x14ac:dyDescent="0.2">
      <c r="A12417">
        <v>12417</v>
      </c>
      <c r="B12417" t="s">
        <v>8935</v>
      </c>
      <c r="C12417" s="4" t="s">
        <v>116</v>
      </c>
      <c r="D12417" s="7">
        <v>2010</v>
      </c>
      <c r="E12417" t="s">
        <v>81</v>
      </c>
      <c r="F12417" t="s">
        <v>647</v>
      </c>
      <c r="G12417" s="5">
        <v>0</v>
      </c>
      <c r="H12417" s="5">
        <v>0.05</v>
      </c>
      <c r="I12417" s="5">
        <v>0</v>
      </c>
      <c r="J12417" s="5">
        <v>0.01</v>
      </c>
      <c r="K12417" s="5">
        <v>0.06</v>
      </c>
    </row>
    <row r="12418" spans="1:11" x14ac:dyDescent="0.2">
      <c r="A12418">
        <v>12418</v>
      </c>
      <c r="B12418" t="s">
        <v>6003</v>
      </c>
      <c r="C12418" s="4" t="s">
        <v>37</v>
      </c>
      <c r="D12418" s="7">
        <v>2011</v>
      </c>
      <c r="E12418" t="s">
        <v>16</v>
      </c>
      <c r="F12418" t="s">
        <v>173</v>
      </c>
      <c r="G12418" s="5">
        <v>0</v>
      </c>
      <c r="H12418" s="5">
        <v>0.05</v>
      </c>
      <c r="I12418" s="5">
        <v>0</v>
      </c>
      <c r="J12418" s="5">
        <v>0.01</v>
      </c>
      <c r="K12418" s="5">
        <v>0.06</v>
      </c>
    </row>
    <row r="12419" spans="1:11" x14ac:dyDescent="0.2">
      <c r="A12419">
        <v>12419</v>
      </c>
      <c r="B12419" t="s">
        <v>3135</v>
      </c>
      <c r="C12419" s="4" t="s">
        <v>44</v>
      </c>
      <c r="D12419" s="7">
        <v>2008</v>
      </c>
      <c r="E12419" t="s">
        <v>81</v>
      </c>
      <c r="F12419" t="s">
        <v>125</v>
      </c>
      <c r="G12419" s="5">
        <v>0.03</v>
      </c>
      <c r="H12419" s="5">
        <v>0.02</v>
      </c>
      <c r="I12419" s="5">
        <v>0</v>
      </c>
      <c r="J12419" s="5">
        <v>0.01</v>
      </c>
      <c r="K12419" s="5">
        <v>0.06</v>
      </c>
    </row>
    <row r="12420" spans="1:11" x14ac:dyDescent="0.2">
      <c r="A12420">
        <v>12420</v>
      </c>
      <c r="B12420" t="s">
        <v>8097</v>
      </c>
      <c r="C12420" s="4" t="s">
        <v>44</v>
      </c>
      <c r="D12420" s="7">
        <v>2008</v>
      </c>
      <c r="E12420" t="s">
        <v>70</v>
      </c>
      <c r="F12420" t="s">
        <v>2748</v>
      </c>
      <c r="G12420" s="5">
        <v>0.03</v>
      </c>
      <c r="H12420" s="5">
        <v>0.02</v>
      </c>
      <c r="I12420" s="5">
        <v>0</v>
      </c>
      <c r="J12420" s="5">
        <v>0.01</v>
      </c>
      <c r="K12420" s="5">
        <v>0.06</v>
      </c>
    </row>
    <row r="12421" spans="1:11" x14ac:dyDescent="0.2">
      <c r="A12421">
        <v>12421</v>
      </c>
      <c r="B12421" t="s">
        <v>8936</v>
      </c>
      <c r="C12421" s="4" t="s">
        <v>44</v>
      </c>
      <c r="D12421" s="7">
        <v>2003</v>
      </c>
      <c r="E12421" t="s">
        <v>26</v>
      </c>
      <c r="F12421" t="s">
        <v>1295</v>
      </c>
      <c r="G12421" s="5">
        <v>0.03</v>
      </c>
      <c r="H12421" s="5">
        <v>0.02</v>
      </c>
      <c r="I12421" s="5">
        <v>0</v>
      </c>
      <c r="J12421" s="5">
        <v>0.01</v>
      </c>
      <c r="K12421" s="5">
        <v>0.06</v>
      </c>
    </row>
    <row r="12422" spans="1:11" x14ac:dyDescent="0.2">
      <c r="A12422">
        <v>12422</v>
      </c>
      <c r="B12422" t="s">
        <v>8937</v>
      </c>
      <c r="C12422" s="4" t="s">
        <v>127</v>
      </c>
      <c r="D12422" s="7">
        <v>2008</v>
      </c>
      <c r="E12422" t="s">
        <v>81</v>
      </c>
      <c r="F12422" t="s">
        <v>1426</v>
      </c>
      <c r="G12422" s="5">
        <v>0</v>
      </c>
      <c r="H12422" s="5">
        <v>0</v>
      </c>
      <c r="I12422" s="5">
        <v>0.06</v>
      </c>
      <c r="J12422" s="5">
        <v>0</v>
      </c>
      <c r="K12422" s="5">
        <v>0.06</v>
      </c>
    </row>
    <row r="12423" spans="1:11" x14ac:dyDescent="0.2">
      <c r="A12423">
        <v>12423</v>
      </c>
      <c r="B12423" t="s">
        <v>8938</v>
      </c>
      <c r="C12423" s="4" t="s">
        <v>63</v>
      </c>
      <c r="D12423" s="7">
        <v>2014</v>
      </c>
      <c r="E12423" t="s">
        <v>81</v>
      </c>
      <c r="F12423" t="s">
        <v>293</v>
      </c>
      <c r="G12423" s="5">
        <v>0</v>
      </c>
      <c r="H12423" s="5">
        <v>0</v>
      </c>
      <c r="I12423" s="5">
        <v>0.06</v>
      </c>
      <c r="J12423" s="5">
        <v>0.05</v>
      </c>
      <c r="K12423" s="5">
        <v>0.06</v>
      </c>
    </row>
    <row r="12424" spans="1:11" x14ac:dyDescent="0.2">
      <c r="A12424">
        <v>12424</v>
      </c>
      <c r="B12424" t="s">
        <v>6802</v>
      </c>
      <c r="C12424" s="4" t="s">
        <v>144</v>
      </c>
      <c r="D12424" s="7">
        <v>2005</v>
      </c>
      <c r="E12424" t="s">
        <v>70</v>
      </c>
      <c r="F12424" t="s">
        <v>293</v>
      </c>
      <c r="G12424" s="5">
        <v>0.05</v>
      </c>
      <c r="H12424" s="5">
        <v>0.01</v>
      </c>
      <c r="I12424" s="5">
        <v>0</v>
      </c>
      <c r="J12424" s="5">
        <v>0</v>
      </c>
      <c r="K12424" s="5">
        <v>0.06</v>
      </c>
    </row>
    <row r="12425" spans="1:11" x14ac:dyDescent="0.2">
      <c r="A12425">
        <v>12425</v>
      </c>
      <c r="B12425" t="s">
        <v>3132</v>
      </c>
      <c r="C12425" s="4" t="s">
        <v>111</v>
      </c>
      <c r="D12425" s="7">
        <v>2003</v>
      </c>
      <c r="E12425" t="s">
        <v>11</v>
      </c>
      <c r="F12425" t="s">
        <v>257</v>
      </c>
      <c r="G12425" s="5">
        <v>0.05</v>
      </c>
      <c r="H12425" s="5">
        <v>0.01</v>
      </c>
      <c r="I12425" s="5">
        <v>0</v>
      </c>
      <c r="J12425" s="5">
        <v>0</v>
      </c>
      <c r="K12425" s="5">
        <v>0.06</v>
      </c>
    </row>
    <row r="12426" spans="1:11" x14ac:dyDescent="0.2">
      <c r="A12426">
        <v>12426</v>
      </c>
      <c r="B12426" t="s">
        <v>8939</v>
      </c>
      <c r="C12426" s="4" t="s">
        <v>24</v>
      </c>
      <c r="D12426" s="7">
        <v>2006</v>
      </c>
      <c r="E12426" t="s">
        <v>41</v>
      </c>
      <c r="F12426" t="s">
        <v>181</v>
      </c>
      <c r="G12426" s="5">
        <v>0.03</v>
      </c>
      <c r="H12426" s="5">
        <v>0.02</v>
      </c>
      <c r="I12426" s="5">
        <v>0</v>
      </c>
      <c r="J12426" s="5">
        <v>0.01</v>
      </c>
      <c r="K12426" s="5">
        <v>0.06</v>
      </c>
    </row>
    <row r="12427" spans="1:11" x14ac:dyDescent="0.2">
      <c r="A12427">
        <v>12427</v>
      </c>
      <c r="B12427" t="s">
        <v>8940</v>
      </c>
      <c r="C12427" s="4" t="s">
        <v>84</v>
      </c>
      <c r="D12427" s="7">
        <v>2001</v>
      </c>
      <c r="E12427" t="s">
        <v>11</v>
      </c>
      <c r="F12427" t="s">
        <v>414</v>
      </c>
      <c r="G12427" s="5">
        <v>0.03</v>
      </c>
      <c r="H12427" s="5">
        <v>0.02</v>
      </c>
      <c r="I12427" s="5">
        <v>0</v>
      </c>
      <c r="J12427" s="5">
        <v>0</v>
      </c>
      <c r="K12427" s="5">
        <v>0.06</v>
      </c>
    </row>
    <row r="12428" spans="1:11" x14ac:dyDescent="0.2">
      <c r="A12428">
        <v>12428</v>
      </c>
      <c r="B12428" t="s">
        <v>8941</v>
      </c>
      <c r="C12428" s="4" t="s">
        <v>146</v>
      </c>
      <c r="D12428" s="7">
        <v>2015</v>
      </c>
      <c r="E12428" t="s">
        <v>41</v>
      </c>
      <c r="F12428" t="s">
        <v>12</v>
      </c>
      <c r="G12428" s="5">
        <v>0.04</v>
      </c>
      <c r="H12428" s="5">
        <v>0.02</v>
      </c>
      <c r="I12428" s="5">
        <v>0</v>
      </c>
      <c r="J12428" s="5">
        <v>0.01</v>
      </c>
      <c r="K12428" s="5">
        <v>0.06</v>
      </c>
    </row>
    <row r="12429" spans="1:11" x14ac:dyDescent="0.2">
      <c r="A12429">
        <v>12429</v>
      </c>
      <c r="B12429" t="s">
        <v>6469</v>
      </c>
      <c r="C12429" s="4" t="s">
        <v>37</v>
      </c>
      <c r="D12429" s="7">
        <v>2011</v>
      </c>
      <c r="E12429" t="s">
        <v>16</v>
      </c>
      <c r="F12429" t="s">
        <v>59</v>
      </c>
      <c r="G12429" s="5">
        <v>0.05</v>
      </c>
      <c r="H12429" s="5">
        <v>0.01</v>
      </c>
      <c r="I12429" s="5">
        <v>0</v>
      </c>
      <c r="J12429" s="5">
        <v>0</v>
      </c>
      <c r="K12429" s="5">
        <v>0.06</v>
      </c>
    </row>
    <row r="12430" spans="1:11" x14ac:dyDescent="0.2">
      <c r="A12430">
        <v>12430</v>
      </c>
      <c r="B12430" t="s">
        <v>8942</v>
      </c>
      <c r="C12430" s="4" t="s">
        <v>24</v>
      </c>
      <c r="D12430" s="7">
        <v>2007</v>
      </c>
      <c r="E12430" t="s">
        <v>22</v>
      </c>
      <c r="F12430" t="s">
        <v>189</v>
      </c>
      <c r="G12430" s="5">
        <v>0.06</v>
      </c>
      <c r="H12430" s="5">
        <v>0</v>
      </c>
      <c r="I12430" s="5">
        <v>0</v>
      </c>
      <c r="J12430" s="5">
        <v>0</v>
      </c>
      <c r="K12430" s="5">
        <v>0.06</v>
      </c>
    </row>
    <row r="12431" spans="1:11" x14ac:dyDescent="0.2">
      <c r="A12431">
        <v>12431</v>
      </c>
      <c r="B12431" t="s">
        <v>8943</v>
      </c>
      <c r="C12431" s="4" t="s">
        <v>44</v>
      </c>
      <c r="D12431" s="7">
        <v>2001</v>
      </c>
      <c r="E12431" t="s">
        <v>41</v>
      </c>
      <c r="F12431" t="s">
        <v>2831</v>
      </c>
      <c r="G12431" s="5">
        <v>0</v>
      </c>
      <c r="H12431" s="5">
        <v>0</v>
      </c>
      <c r="I12431" s="5">
        <v>0.06</v>
      </c>
      <c r="J12431" s="5">
        <v>0</v>
      </c>
      <c r="K12431" s="5">
        <v>0.06</v>
      </c>
    </row>
    <row r="12432" spans="1:11" x14ac:dyDescent="0.2">
      <c r="A12432">
        <v>12432</v>
      </c>
      <c r="B12432" t="s">
        <v>6075</v>
      </c>
      <c r="C12432" s="4" t="s">
        <v>44</v>
      </c>
      <c r="D12432" s="7">
        <v>2009</v>
      </c>
      <c r="E12432" t="s">
        <v>11</v>
      </c>
      <c r="F12432" t="s">
        <v>125</v>
      </c>
      <c r="G12432" s="5">
        <v>0.03</v>
      </c>
      <c r="H12432" s="5">
        <v>0.02</v>
      </c>
      <c r="I12432" s="5">
        <v>0</v>
      </c>
      <c r="J12432" s="5">
        <v>0.01</v>
      </c>
      <c r="K12432" s="5">
        <v>0.06</v>
      </c>
    </row>
    <row r="12433" spans="1:11" x14ac:dyDescent="0.2">
      <c r="A12433">
        <v>12433</v>
      </c>
      <c r="B12433" t="s">
        <v>8944</v>
      </c>
      <c r="C12433" s="4" t="s">
        <v>10</v>
      </c>
      <c r="D12433" s="7">
        <v>2015</v>
      </c>
      <c r="E12433" t="s">
        <v>41</v>
      </c>
      <c r="F12433" t="s">
        <v>293</v>
      </c>
      <c r="G12433" s="5">
        <v>0</v>
      </c>
      <c r="H12433" s="5">
        <v>0.06</v>
      </c>
      <c r="I12433" s="5">
        <v>0</v>
      </c>
      <c r="J12433" s="5">
        <v>0</v>
      </c>
      <c r="K12433" s="5">
        <v>0.06</v>
      </c>
    </row>
    <row r="12434" spans="1:11" x14ac:dyDescent="0.2">
      <c r="A12434">
        <v>12434</v>
      </c>
      <c r="B12434" t="s">
        <v>8945</v>
      </c>
      <c r="C12434" s="4" t="s">
        <v>63</v>
      </c>
      <c r="D12434" s="7">
        <v>2016</v>
      </c>
      <c r="E12434" t="s">
        <v>81</v>
      </c>
      <c r="F12434" t="s">
        <v>7206</v>
      </c>
      <c r="G12434" s="5">
        <v>0.04</v>
      </c>
      <c r="H12434" s="5">
        <v>0</v>
      </c>
      <c r="I12434" s="5">
        <v>0.01</v>
      </c>
      <c r="J12434" s="5">
        <v>0.05</v>
      </c>
      <c r="K12434" s="5">
        <v>0.06</v>
      </c>
    </row>
    <row r="12435" spans="1:11" x14ac:dyDescent="0.2">
      <c r="A12435">
        <v>12435</v>
      </c>
      <c r="B12435" t="s">
        <v>8946</v>
      </c>
      <c r="C12435" s="4" t="s">
        <v>53</v>
      </c>
      <c r="D12435" s="7">
        <v>2005</v>
      </c>
      <c r="E12435" t="s">
        <v>41</v>
      </c>
      <c r="F12435" t="s">
        <v>181</v>
      </c>
      <c r="G12435" s="5">
        <v>0.04</v>
      </c>
      <c r="H12435" s="5">
        <v>0.02</v>
      </c>
      <c r="I12435" s="5">
        <v>0</v>
      </c>
      <c r="J12435" s="5">
        <v>0</v>
      </c>
      <c r="K12435" s="5">
        <v>0.06</v>
      </c>
    </row>
    <row r="12436" spans="1:11" x14ac:dyDescent="0.2">
      <c r="A12436">
        <v>12436</v>
      </c>
      <c r="B12436" t="s">
        <v>8947</v>
      </c>
      <c r="C12436" s="4" t="s">
        <v>53</v>
      </c>
      <c r="D12436" s="7">
        <v>2002</v>
      </c>
      <c r="E12436" t="s">
        <v>22</v>
      </c>
      <c r="F12436" t="s">
        <v>1525</v>
      </c>
      <c r="G12436" s="5">
        <v>0.04</v>
      </c>
      <c r="H12436" s="5">
        <v>0.02</v>
      </c>
      <c r="I12436" s="5">
        <v>0</v>
      </c>
      <c r="J12436" s="5">
        <v>0</v>
      </c>
      <c r="K12436" s="5">
        <v>0.06</v>
      </c>
    </row>
    <row r="12437" spans="1:11" x14ac:dyDescent="0.2">
      <c r="A12437">
        <v>12437</v>
      </c>
      <c r="B12437" t="s">
        <v>1767</v>
      </c>
      <c r="C12437" s="4" t="s">
        <v>10</v>
      </c>
      <c r="D12437" s="7">
        <v>2008</v>
      </c>
      <c r="E12437" t="s">
        <v>22</v>
      </c>
      <c r="F12437" t="s">
        <v>90</v>
      </c>
      <c r="G12437" s="5">
        <v>0.05</v>
      </c>
      <c r="H12437" s="5">
        <v>0.01</v>
      </c>
      <c r="I12437" s="5">
        <v>0</v>
      </c>
      <c r="J12437" s="5">
        <v>0</v>
      </c>
      <c r="K12437" s="5">
        <v>0.06</v>
      </c>
    </row>
    <row r="12438" spans="1:11" x14ac:dyDescent="0.2">
      <c r="A12438">
        <v>12438</v>
      </c>
      <c r="B12438" t="s">
        <v>8948</v>
      </c>
      <c r="C12438" s="4" t="s">
        <v>10</v>
      </c>
      <c r="D12438" s="7">
        <v>2010</v>
      </c>
      <c r="E12438" t="s">
        <v>70</v>
      </c>
      <c r="F12438" t="s">
        <v>3832</v>
      </c>
      <c r="G12438" s="5">
        <v>0</v>
      </c>
      <c r="H12438" s="5">
        <v>0</v>
      </c>
      <c r="I12438" s="5">
        <v>0.06</v>
      </c>
      <c r="J12438" s="5">
        <v>0</v>
      </c>
      <c r="K12438" s="5">
        <v>0.06</v>
      </c>
    </row>
    <row r="12439" spans="1:11" x14ac:dyDescent="0.2">
      <c r="A12439">
        <v>12439</v>
      </c>
      <c r="B12439" t="s">
        <v>8949</v>
      </c>
      <c r="C12439" s="4" t="s">
        <v>40</v>
      </c>
      <c r="D12439" s="7">
        <v>2012</v>
      </c>
      <c r="E12439" t="s">
        <v>41</v>
      </c>
      <c r="F12439" t="s">
        <v>119</v>
      </c>
      <c r="G12439" s="5">
        <v>0</v>
      </c>
      <c r="H12439" s="5">
        <v>0</v>
      </c>
      <c r="I12439" s="5">
        <v>0.06</v>
      </c>
      <c r="J12439" s="5">
        <v>0</v>
      </c>
      <c r="K12439" s="5">
        <v>0.06</v>
      </c>
    </row>
    <row r="12440" spans="1:11" x14ac:dyDescent="0.2">
      <c r="A12440">
        <v>12440</v>
      </c>
      <c r="B12440" t="s">
        <v>8950</v>
      </c>
      <c r="C12440" s="4" t="s">
        <v>37</v>
      </c>
      <c r="D12440" s="7">
        <v>2011</v>
      </c>
      <c r="E12440" t="s">
        <v>29</v>
      </c>
      <c r="F12440" t="s">
        <v>7530</v>
      </c>
      <c r="G12440" s="5">
        <v>0.04</v>
      </c>
      <c r="H12440" s="5">
        <v>0</v>
      </c>
      <c r="I12440" s="5">
        <v>0.01</v>
      </c>
      <c r="J12440" s="5">
        <v>0</v>
      </c>
      <c r="K12440" s="5">
        <v>0.06</v>
      </c>
    </row>
    <row r="12441" spans="1:11" x14ac:dyDescent="0.2">
      <c r="A12441">
        <v>12441</v>
      </c>
      <c r="B12441" t="s">
        <v>8951</v>
      </c>
      <c r="C12441" s="4" t="s">
        <v>831</v>
      </c>
      <c r="D12441" s="7">
        <v>1995</v>
      </c>
      <c r="E12441" t="s">
        <v>81</v>
      </c>
      <c r="F12441" t="s">
        <v>5662</v>
      </c>
      <c r="G12441" s="5">
        <v>0</v>
      </c>
      <c r="H12441" s="5">
        <v>0</v>
      </c>
      <c r="I12441" s="5">
        <v>0.06</v>
      </c>
      <c r="J12441" s="5">
        <v>0</v>
      </c>
      <c r="K12441" s="5">
        <v>0.06</v>
      </c>
    </row>
    <row r="12442" spans="1:11" x14ac:dyDescent="0.2">
      <c r="A12442">
        <v>12442</v>
      </c>
      <c r="B12442" t="s">
        <v>2295</v>
      </c>
      <c r="C12442" s="4" t="s">
        <v>65</v>
      </c>
      <c r="D12442" s="7">
        <v>2014</v>
      </c>
      <c r="E12442" t="s">
        <v>41</v>
      </c>
      <c r="F12442" t="s">
        <v>156</v>
      </c>
      <c r="G12442" s="5">
        <v>0</v>
      </c>
      <c r="H12442" s="5">
        <v>0.05</v>
      </c>
      <c r="I12442" s="5">
        <v>0.01</v>
      </c>
      <c r="J12442" s="5">
        <v>0.01</v>
      </c>
      <c r="K12442" s="5">
        <v>0.06</v>
      </c>
    </row>
    <row r="12443" spans="1:11" x14ac:dyDescent="0.2">
      <c r="A12443">
        <v>12443</v>
      </c>
      <c r="B12443" t="s">
        <v>8952</v>
      </c>
      <c r="C12443" s="4" t="s">
        <v>63</v>
      </c>
      <c r="D12443" s="7">
        <v>2011</v>
      </c>
      <c r="E12443" t="s">
        <v>41</v>
      </c>
      <c r="F12443" t="s">
        <v>1426</v>
      </c>
      <c r="G12443" s="5">
        <v>0</v>
      </c>
      <c r="H12443" s="5">
        <v>0</v>
      </c>
      <c r="I12443" s="5">
        <v>0.06</v>
      </c>
      <c r="J12443" s="5">
        <v>0.05</v>
      </c>
      <c r="K12443" s="5">
        <v>0.06</v>
      </c>
    </row>
    <row r="12444" spans="1:11" x14ac:dyDescent="0.2">
      <c r="A12444">
        <v>12444</v>
      </c>
      <c r="B12444" t="s">
        <v>8953</v>
      </c>
      <c r="C12444" s="4" t="s">
        <v>44</v>
      </c>
      <c r="D12444" s="7">
        <v>2006</v>
      </c>
      <c r="E12444" t="s">
        <v>81</v>
      </c>
      <c r="F12444" t="s">
        <v>2875</v>
      </c>
      <c r="G12444" s="5">
        <v>0</v>
      </c>
      <c r="H12444" s="5">
        <v>0</v>
      </c>
      <c r="I12444" s="5">
        <v>0.06</v>
      </c>
      <c r="J12444" s="5">
        <v>0</v>
      </c>
      <c r="K12444" s="5">
        <v>0.06</v>
      </c>
    </row>
    <row r="12445" spans="1:11" x14ac:dyDescent="0.2">
      <c r="A12445">
        <v>12445</v>
      </c>
      <c r="B12445" t="s">
        <v>7303</v>
      </c>
      <c r="C12445" s="4" t="s">
        <v>111</v>
      </c>
      <c r="D12445" s="7">
        <v>2005</v>
      </c>
      <c r="E12445" t="s">
        <v>41</v>
      </c>
      <c r="F12445" t="s">
        <v>90</v>
      </c>
      <c r="G12445" s="5">
        <v>0.05</v>
      </c>
      <c r="H12445" s="5">
        <v>0.01</v>
      </c>
      <c r="I12445" s="5">
        <v>0</v>
      </c>
      <c r="J12445" s="5">
        <v>0</v>
      </c>
      <c r="K12445" s="5">
        <v>0.06</v>
      </c>
    </row>
    <row r="12446" spans="1:11" x14ac:dyDescent="0.2">
      <c r="A12446">
        <v>12446</v>
      </c>
      <c r="B12446" t="s">
        <v>8954</v>
      </c>
      <c r="C12446" s="4" t="s">
        <v>24</v>
      </c>
      <c r="D12446" s="7">
        <v>2009</v>
      </c>
      <c r="E12446" t="s">
        <v>11</v>
      </c>
      <c r="F12446" t="s">
        <v>3028</v>
      </c>
      <c r="G12446" s="5">
        <v>0.06</v>
      </c>
      <c r="H12446" s="5">
        <v>0</v>
      </c>
      <c r="I12446" s="5">
        <v>0</v>
      </c>
      <c r="J12446" s="5">
        <v>0</v>
      </c>
      <c r="K12446" s="5">
        <v>0.06</v>
      </c>
    </row>
    <row r="12447" spans="1:11" x14ac:dyDescent="0.2">
      <c r="A12447">
        <v>12447</v>
      </c>
      <c r="B12447" t="s">
        <v>8955</v>
      </c>
      <c r="C12447" s="4" t="s">
        <v>10</v>
      </c>
      <c r="D12447" s="7">
        <v>2010</v>
      </c>
      <c r="E12447" t="s">
        <v>16</v>
      </c>
      <c r="F12447" t="s">
        <v>4282</v>
      </c>
      <c r="G12447" s="5">
        <v>0.06</v>
      </c>
      <c r="H12447" s="5">
        <v>0</v>
      </c>
      <c r="I12447" s="5">
        <v>0</v>
      </c>
      <c r="J12447" s="5">
        <v>0</v>
      </c>
      <c r="K12447" s="5">
        <v>0.06</v>
      </c>
    </row>
    <row r="12448" spans="1:11" x14ac:dyDescent="0.2">
      <c r="A12448">
        <v>12448</v>
      </c>
      <c r="B12448" t="s">
        <v>8956</v>
      </c>
      <c r="C12448" s="4" t="s">
        <v>24</v>
      </c>
      <c r="D12448" s="7">
        <v>2009</v>
      </c>
      <c r="E12448" t="s">
        <v>31</v>
      </c>
      <c r="F12448" t="s">
        <v>90</v>
      </c>
      <c r="G12448" s="5">
        <v>0.06</v>
      </c>
      <c r="H12448" s="5">
        <v>0</v>
      </c>
      <c r="I12448" s="5">
        <v>0</v>
      </c>
      <c r="J12448" s="5">
        <v>0</v>
      </c>
      <c r="K12448" s="5">
        <v>0.06</v>
      </c>
    </row>
    <row r="12449" spans="1:11" x14ac:dyDescent="0.2">
      <c r="A12449">
        <v>12449</v>
      </c>
      <c r="B12449" t="s">
        <v>7583</v>
      </c>
      <c r="C12449" s="4" t="s">
        <v>65</v>
      </c>
      <c r="D12449" s="7">
        <v>2015</v>
      </c>
      <c r="E12449" t="s">
        <v>20</v>
      </c>
      <c r="F12449" t="s">
        <v>647</v>
      </c>
      <c r="G12449" s="5">
        <v>0</v>
      </c>
      <c r="H12449" s="5">
        <v>0.05</v>
      </c>
      <c r="I12449" s="5">
        <v>0</v>
      </c>
      <c r="J12449" s="5">
        <v>0.01</v>
      </c>
      <c r="K12449" s="5">
        <v>0.06</v>
      </c>
    </row>
    <row r="12450" spans="1:11" x14ac:dyDescent="0.2">
      <c r="A12450">
        <v>12450</v>
      </c>
      <c r="B12450" t="s">
        <v>8957</v>
      </c>
      <c r="C12450" s="4" t="s">
        <v>127</v>
      </c>
      <c r="D12450" s="7">
        <v>2010</v>
      </c>
      <c r="E12450" t="s">
        <v>26</v>
      </c>
      <c r="F12450" t="s">
        <v>968</v>
      </c>
      <c r="G12450" s="5">
        <v>0</v>
      </c>
      <c r="H12450" s="5">
        <v>0</v>
      </c>
      <c r="I12450" s="5">
        <v>0.06</v>
      </c>
      <c r="J12450" s="5">
        <v>0</v>
      </c>
      <c r="K12450" s="5">
        <v>0.06</v>
      </c>
    </row>
    <row r="12451" spans="1:11" x14ac:dyDescent="0.2">
      <c r="A12451">
        <v>12451</v>
      </c>
      <c r="B12451" t="s">
        <v>8068</v>
      </c>
      <c r="C12451" s="4" t="s">
        <v>24</v>
      </c>
      <c r="D12451" s="7">
        <v>2010</v>
      </c>
      <c r="E12451" t="s">
        <v>31</v>
      </c>
      <c r="F12451" t="s">
        <v>4668</v>
      </c>
      <c r="G12451" s="5">
        <v>0.06</v>
      </c>
      <c r="H12451" s="5">
        <v>0</v>
      </c>
      <c r="I12451" s="5">
        <v>0</v>
      </c>
      <c r="J12451" s="5">
        <v>0</v>
      </c>
      <c r="K12451" s="5">
        <v>0.06</v>
      </c>
    </row>
    <row r="12452" spans="1:11" x14ac:dyDescent="0.2">
      <c r="A12452">
        <v>12452</v>
      </c>
      <c r="B12452" t="s">
        <v>8945</v>
      </c>
      <c r="C12452" s="4" t="s">
        <v>690</v>
      </c>
      <c r="D12452" s="7">
        <v>2016</v>
      </c>
      <c r="E12452" t="s">
        <v>81</v>
      </c>
      <c r="F12452" t="s">
        <v>7206</v>
      </c>
      <c r="G12452" s="5">
        <v>0.03</v>
      </c>
      <c r="H12452" s="5">
        <v>0</v>
      </c>
      <c r="I12452" s="5">
        <v>0.02</v>
      </c>
      <c r="J12452" s="5">
        <v>0.01</v>
      </c>
      <c r="K12452" s="5">
        <v>0.06</v>
      </c>
    </row>
    <row r="12453" spans="1:11" x14ac:dyDescent="0.2">
      <c r="A12453">
        <v>12453</v>
      </c>
      <c r="B12453" t="s">
        <v>8958</v>
      </c>
      <c r="C12453" s="4" t="s">
        <v>24</v>
      </c>
      <c r="D12453" s="7">
        <v>2009</v>
      </c>
      <c r="E12453" t="s">
        <v>209</v>
      </c>
      <c r="F12453" t="s">
        <v>119</v>
      </c>
      <c r="G12453" s="5">
        <v>0</v>
      </c>
      <c r="H12453" s="5">
        <v>0</v>
      </c>
      <c r="I12453" s="5">
        <v>0.06</v>
      </c>
      <c r="J12453" s="5">
        <v>0</v>
      </c>
      <c r="K12453" s="5">
        <v>0.06</v>
      </c>
    </row>
    <row r="12454" spans="1:11" x14ac:dyDescent="0.2">
      <c r="A12454">
        <v>12454</v>
      </c>
      <c r="B12454" t="s">
        <v>8959</v>
      </c>
      <c r="C12454" s="4" t="s">
        <v>116</v>
      </c>
      <c r="D12454" s="7">
        <v>2009</v>
      </c>
      <c r="E12454" t="s">
        <v>29</v>
      </c>
      <c r="F12454" t="s">
        <v>293</v>
      </c>
      <c r="G12454" s="5">
        <v>0</v>
      </c>
      <c r="H12454" s="5">
        <v>0.05</v>
      </c>
      <c r="I12454" s="5">
        <v>0</v>
      </c>
      <c r="J12454" s="5">
        <v>0.01</v>
      </c>
      <c r="K12454" s="5">
        <v>0.06</v>
      </c>
    </row>
    <row r="12455" spans="1:11" x14ac:dyDescent="0.2">
      <c r="A12455">
        <v>12455</v>
      </c>
      <c r="B12455" t="s">
        <v>5444</v>
      </c>
      <c r="C12455" s="4" t="s">
        <v>37</v>
      </c>
      <c r="D12455" s="7">
        <v>2011</v>
      </c>
      <c r="E12455" t="s">
        <v>11</v>
      </c>
      <c r="F12455" t="s">
        <v>748</v>
      </c>
      <c r="G12455" s="5">
        <v>0</v>
      </c>
      <c r="H12455" s="5">
        <v>0.05</v>
      </c>
      <c r="I12455" s="5">
        <v>0</v>
      </c>
      <c r="J12455" s="5">
        <v>0.01</v>
      </c>
      <c r="K12455" s="5">
        <v>0.06</v>
      </c>
    </row>
    <row r="12456" spans="1:11" x14ac:dyDescent="0.2">
      <c r="A12456">
        <v>12456</v>
      </c>
      <c r="B12456" t="s">
        <v>8960</v>
      </c>
      <c r="C12456" s="4" t="s">
        <v>24</v>
      </c>
      <c r="D12456" s="7">
        <v>2007</v>
      </c>
      <c r="E12456" t="s">
        <v>1</v>
      </c>
      <c r="F12456" t="s">
        <v>448</v>
      </c>
      <c r="G12456" s="5">
        <v>0.05</v>
      </c>
      <c r="H12456" s="5">
        <v>0.01</v>
      </c>
      <c r="I12456" s="5">
        <v>0</v>
      </c>
      <c r="J12456" s="5">
        <v>0</v>
      </c>
      <c r="K12456" s="5">
        <v>0.06</v>
      </c>
    </row>
    <row r="12457" spans="1:11" x14ac:dyDescent="0.2">
      <c r="A12457">
        <v>12457</v>
      </c>
      <c r="B12457" t="s">
        <v>8961</v>
      </c>
      <c r="C12457" s="4" t="s">
        <v>24</v>
      </c>
      <c r="D12457" s="7">
        <v>2009</v>
      </c>
      <c r="E12457" t="s">
        <v>29</v>
      </c>
      <c r="F12457" t="s">
        <v>1448</v>
      </c>
      <c r="G12457" s="5">
        <v>0.05</v>
      </c>
      <c r="H12457" s="5">
        <v>0</v>
      </c>
      <c r="I12457" s="5">
        <v>0</v>
      </c>
      <c r="J12457" s="5">
        <v>0</v>
      </c>
      <c r="K12457" s="5">
        <v>0.06</v>
      </c>
    </row>
    <row r="12458" spans="1:11" x14ac:dyDescent="0.2">
      <c r="A12458">
        <v>12458</v>
      </c>
      <c r="B12458" t="s">
        <v>8962</v>
      </c>
      <c r="C12458" s="4" t="s">
        <v>10</v>
      </c>
      <c r="D12458" s="7">
        <v>2008</v>
      </c>
      <c r="E12458" t="s">
        <v>16</v>
      </c>
      <c r="F12458" t="s">
        <v>4678</v>
      </c>
      <c r="G12458" s="5">
        <v>0.06</v>
      </c>
      <c r="H12458" s="5">
        <v>0</v>
      </c>
      <c r="I12458" s="5">
        <v>0</v>
      </c>
      <c r="J12458" s="5">
        <v>0</v>
      </c>
      <c r="K12458" s="5">
        <v>0.06</v>
      </c>
    </row>
    <row r="12459" spans="1:11" x14ac:dyDescent="0.2">
      <c r="A12459">
        <v>12459</v>
      </c>
      <c r="B12459" t="s">
        <v>8963</v>
      </c>
      <c r="C12459" s="4" t="s">
        <v>44</v>
      </c>
      <c r="D12459" s="7">
        <v>2008</v>
      </c>
      <c r="E12459" t="s">
        <v>41</v>
      </c>
      <c r="F12459" t="s">
        <v>293</v>
      </c>
      <c r="G12459" s="5">
        <v>0</v>
      </c>
      <c r="H12459" s="5">
        <v>0</v>
      </c>
      <c r="I12459" s="5">
        <v>0.06</v>
      </c>
      <c r="J12459" s="5">
        <v>0</v>
      </c>
      <c r="K12459" s="5">
        <v>0.06</v>
      </c>
    </row>
    <row r="12460" spans="1:11" x14ac:dyDescent="0.2">
      <c r="A12460">
        <v>12460</v>
      </c>
      <c r="B12460" t="s">
        <v>8964</v>
      </c>
      <c r="C12460" s="4" t="s">
        <v>111</v>
      </c>
      <c r="D12460" s="7">
        <v>2005</v>
      </c>
      <c r="E12460" t="s">
        <v>81</v>
      </c>
      <c r="F12460" t="s">
        <v>42</v>
      </c>
      <c r="G12460" s="5">
        <v>0.05</v>
      </c>
      <c r="H12460" s="5">
        <v>0.01</v>
      </c>
      <c r="I12460" s="5">
        <v>0</v>
      </c>
      <c r="J12460" s="5">
        <v>0</v>
      </c>
      <c r="K12460" s="5">
        <v>0.06</v>
      </c>
    </row>
    <row r="12461" spans="1:11" x14ac:dyDescent="0.2">
      <c r="A12461">
        <v>12461</v>
      </c>
      <c r="B12461" t="s">
        <v>5676</v>
      </c>
      <c r="C12461" s="4" t="s">
        <v>111</v>
      </c>
      <c r="D12461" s="7">
        <v>2003</v>
      </c>
      <c r="E12461" t="s">
        <v>41</v>
      </c>
      <c r="F12461" t="s">
        <v>1983</v>
      </c>
      <c r="G12461" s="5">
        <v>0.05</v>
      </c>
      <c r="H12461" s="5">
        <v>0.01</v>
      </c>
      <c r="I12461" s="5">
        <v>0</v>
      </c>
      <c r="J12461" s="5">
        <v>0</v>
      </c>
      <c r="K12461" s="5">
        <v>0.06</v>
      </c>
    </row>
    <row r="12462" spans="1:11" x14ac:dyDescent="0.2">
      <c r="A12462">
        <v>12462</v>
      </c>
      <c r="B12462" t="s">
        <v>8965</v>
      </c>
      <c r="C12462" s="4" t="s">
        <v>127</v>
      </c>
      <c r="D12462" s="7">
        <v>2007</v>
      </c>
      <c r="E12462" t="s">
        <v>29</v>
      </c>
      <c r="F12462" t="s">
        <v>181</v>
      </c>
      <c r="G12462" s="5">
        <v>0.05</v>
      </c>
      <c r="H12462" s="5">
        <v>0</v>
      </c>
      <c r="I12462" s="5">
        <v>0</v>
      </c>
      <c r="J12462" s="5">
        <v>0.01</v>
      </c>
      <c r="K12462" s="5">
        <v>0.06</v>
      </c>
    </row>
    <row r="12463" spans="1:11" x14ac:dyDescent="0.2">
      <c r="A12463">
        <v>12463</v>
      </c>
      <c r="B12463" t="s">
        <v>4987</v>
      </c>
      <c r="C12463" s="4" t="s">
        <v>24</v>
      </c>
      <c r="D12463" s="7">
        <v>2011</v>
      </c>
      <c r="E12463" t="s">
        <v>41</v>
      </c>
      <c r="F12463" t="s">
        <v>59</v>
      </c>
      <c r="G12463" s="5">
        <v>0.05</v>
      </c>
      <c r="H12463" s="5">
        <v>0.01</v>
      </c>
      <c r="I12463" s="5">
        <v>0</v>
      </c>
      <c r="J12463" s="5">
        <v>0</v>
      </c>
      <c r="K12463" s="5">
        <v>0.06</v>
      </c>
    </row>
    <row r="12464" spans="1:11" x14ac:dyDescent="0.2">
      <c r="A12464">
        <v>12464</v>
      </c>
      <c r="B12464" t="s">
        <v>8966</v>
      </c>
      <c r="C12464" s="4" t="s">
        <v>44</v>
      </c>
      <c r="D12464" s="7">
        <v>2002</v>
      </c>
      <c r="E12464" t="s">
        <v>41</v>
      </c>
      <c r="F12464" t="s">
        <v>181</v>
      </c>
      <c r="G12464" s="5">
        <v>0.03</v>
      </c>
      <c r="H12464" s="5">
        <v>0.02</v>
      </c>
      <c r="I12464" s="5">
        <v>0</v>
      </c>
      <c r="J12464" s="5">
        <v>0.01</v>
      </c>
      <c r="K12464" s="5">
        <v>0.06</v>
      </c>
    </row>
    <row r="12465" spans="1:11" x14ac:dyDescent="0.2">
      <c r="A12465">
        <v>12465</v>
      </c>
      <c r="B12465" t="s">
        <v>8967</v>
      </c>
      <c r="C12465" s="4" t="s">
        <v>24</v>
      </c>
      <c r="D12465" s="7">
        <v>2006</v>
      </c>
      <c r="E12465" t="s">
        <v>26</v>
      </c>
      <c r="F12465" t="s">
        <v>5697</v>
      </c>
      <c r="G12465" s="5">
        <v>0</v>
      </c>
      <c r="H12465" s="5">
        <v>0</v>
      </c>
      <c r="I12465" s="5">
        <v>0.06</v>
      </c>
      <c r="J12465" s="5">
        <v>0</v>
      </c>
      <c r="K12465" s="5">
        <v>0.06</v>
      </c>
    </row>
    <row r="12466" spans="1:11" x14ac:dyDescent="0.2">
      <c r="A12466">
        <v>12466</v>
      </c>
      <c r="B12466" t="s">
        <v>8968</v>
      </c>
      <c r="C12466" s="4" t="s">
        <v>24</v>
      </c>
      <c r="D12466" s="7">
        <v>2007</v>
      </c>
      <c r="E12466" t="s">
        <v>41</v>
      </c>
      <c r="F12466" t="s">
        <v>3906</v>
      </c>
      <c r="G12466" s="5">
        <v>0.06</v>
      </c>
      <c r="H12466" s="5">
        <v>0</v>
      </c>
      <c r="I12466" s="5">
        <v>0</v>
      </c>
      <c r="J12466" s="5">
        <v>0</v>
      </c>
      <c r="K12466" s="5">
        <v>0.06</v>
      </c>
    </row>
    <row r="12467" spans="1:11" x14ac:dyDescent="0.2">
      <c r="A12467">
        <v>12467</v>
      </c>
      <c r="B12467" t="s">
        <v>8969</v>
      </c>
      <c r="C12467" s="4" t="s">
        <v>116</v>
      </c>
      <c r="D12467" s="7">
        <v>2007</v>
      </c>
      <c r="E12467" t="s">
        <v>20</v>
      </c>
      <c r="F12467" t="s">
        <v>125</v>
      </c>
      <c r="G12467" s="5">
        <v>0</v>
      </c>
      <c r="H12467" s="5">
        <v>0.05</v>
      </c>
      <c r="I12467" s="5">
        <v>0</v>
      </c>
      <c r="J12467" s="5">
        <v>0.01</v>
      </c>
      <c r="K12467" s="5">
        <v>0.06</v>
      </c>
    </row>
    <row r="12468" spans="1:11" x14ac:dyDescent="0.2">
      <c r="A12468">
        <v>12468</v>
      </c>
      <c r="B12468" t="s">
        <v>8970</v>
      </c>
      <c r="C12468" s="4" t="s">
        <v>631</v>
      </c>
      <c r="D12468" s="7">
        <v>1998</v>
      </c>
      <c r="E12468" t="s">
        <v>16</v>
      </c>
      <c r="F12468" t="s">
        <v>784</v>
      </c>
      <c r="G12468" s="5">
        <v>0</v>
      </c>
      <c r="H12468" s="5">
        <v>0</v>
      </c>
      <c r="I12468" s="5">
        <v>0.06</v>
      </c>
      <c r="J12468" s="5">
        <v>0.05</v>
      </c>
      <c r="K12468" s="5">
        <v>0.06</v>
      </c>
    </row>
    <row r="12469" spans="1:11" x14ac:dyDescent="0.2">
      <c r="A12469">
        <v>12469</v>
      </c>
      <c r="B12469" t="s">
        <v>8971</v>
      </c>
      <c r="C12469" s="4" t="s">
        <v>24</v>
      </c>
      <c r="D12469" s="7">
        <v>2008</v>
      </c>
      <c r="E12469" t="s">
        <v>31</v>
      </c>
      <c r="F12469" t="s">
        <v>181</v>
      </c>
      <c r="G12469" s="5">
        <v>0</v>
      </c>
      <c r="H12469" s="5">
        <v>0</v>
      </c>
      <c r="I12469" s="5">
        <v>0.06</v>
      </c>
      <c r="J12469" s="5">
        <v>0</v>
      </c>
      <c r="K12469" s="5">
        <v>0.06</v>
      </c>
    </row>
    <row r="12470" spans="1:11" x14ac:dyDescent="0.2">
      <c r="A12470">
        <v>12470</v>
      </c>
      <c r="B12470" t="s">
        <v>8972</v>
      </c>
      <c r="C12470" s="4" t="s">
        <v>10</v>
      </c>
      <c r="D12470" s="7">
        <v>2009</v>
      </c>
      <c r="E12470" t="s">
        <v>81</v>
      </c>
      <c r="F12470" t="s">
        <v>90</v>
      </c>
      <c r="G12470" s="5">
        <v>0.05</v>
      </c>
      <c r="H12470" s="5">
        <v>0.01</v>
      </c>
      <c r="I12470" s="5">
        <v>0</v>
      </c>
      <c r="J12470" s="5">
        <v>0</v>
      </c>
      <c r="K12470" s="5">
        <v>0.06</v>
      </c>
    </row>
    <row r="12471" spans="1:11" x14ac:dyDescent="0.2">
      <c r="A12471">
        <v>12471</v>
      </c>
      <c r="B12471" t="s">
        <v>6778</v>
      </c>
      <c r="C12471" s="4" t="s">
        <v>53</v>
      </c>
      <c r="D12471" s="7">
        <v>2002</v>
      </c>
      <c r="E12471" t="s">
        <v>11</v>
      </c>
      <c r="F12471" t="s">
        <v>90</v>
      </c>
      <c r="G12471" s="5">
        <v>0.04</v>
      </c>
      <c r="H12471" s="5">
        <v>0.02</v>
      </c>
      <c r="I12471" s="5">
        <v>0</v>
      </c>
      <c r="J12471" s="5">
        <v>0</v>
      </c>
      <c r="K12471" s="5">
        <v>0.06</v>
      </c>
    </row>
    <row r="12472" spans="1:11" x14ac:dyDescent="0.2">
      <c r="A12472">
        <v>12472</v>
      </c>
      <c r="B12472" t="s">
        <v>8973</v>
      </c>
      <c r="C12472" s="4" t="s">
        <v>24</v>
      </c>
      <c r="D12472" s="7">
        <v>2010</v>
      </c>
      <c r="E12472" t="s">
        <v>31</v>
      </c>
      <c r="F12472" t="s">
        <v>6752</v>
      </c>
      <c r="G12472" s="5">
        <v>0.06</v>
      </c>
      <c r="H12472" s="5">
        <v>0</v>
      </c>
      <c r="I12472" s="5">
        <v>0</v>
      </c>
      <c r="J12472" s="5">
        <v>0</v>
      </c>
      <c r="K12472" s="5">
        <v>0.06</v>
      </c>
    </row>
    <row r="12473" spans="1:11" x14ac:dyDescent="0.2">
      <c r="A12473">
        <v>12473</v>
      </c>
      <c r="B12473" t="s">
        <v>8974</v>
      </c>
      <c r="C12473" s="4" t="s">
        <v>127</v>
      </c>
      <c r="D12473" s="7">
        <v>2007</v>
      </c>
      <c r="E12473" t="s">
        <v>20</v>
      </c>
      <c r="F12473" t="s">
        <v>8579</v>
      </c>
      <c r="G12473" s="5">
        <v>0.05</v>
      </c>
      <c r="H12473" s="5">
        <v>0</v>
      </c>
      <c r="I12473" s="5">
        <v>0</v>
      </c>
      <c r="J12473" s="5">
        <v>0.01</v>
      </c>
      <c r="K12473" s="5">
        <v>0.06</v>
      </c>
    </row>
    <row r="12474" spans="1:11" x14ac:dyDescent="0.2">
      <c r="A12474">
        <v>12474</v>
      </c>
      <c r="B12474" t="s">
        <v>5044</v>
      </c>
      <c r="C12474" s="4" t="s">
        <v>144</v>
      </c>
      <c r="D12474" s="7">
        <v>2003</v>
      </c>
      <c r="E12474" t="s">
        <v>1</v>
      </c>
      <c r="F12474" t="s">
        <v>414</v>
      </c>
      <c r="G12474" s="5">
        <v>0.05</v>
      </c>
      <c r="H12474" s="5">
        <v>0.01</v>
      </c>
      <c r="I12474" s="5">
        <v>0</v>
      </c>
      <c r="J12474" s="5">
        <v>0</v>
      </c>
      <c r="K12474" s="5">
        <v>0.06</v>
      </c>
    </row>
    <row r="12475" spans="1:11" x14ac:dyDescent="0.2">
      <c r="A12475">
        <v>12475</v>
      </c>
      <c r="B12475" t="s">
        <v>8975</v>
      </c>
      <c r="C12475" s="4" t="s">
        <v>10</v>
      </c>
      <c r="D12475" s="7">
        <v>2009</v>
      </c>
      <c r="E12475" t="s">
        <v>41</v>
      </c>
      <c r="F12475" t="s">
        <v>4678</v>
      </c>
      <c r="G12475" s="5">
        <v>0.06</v>
      </c>
      <c r="H12475" s="5">
        <v>0</v>
      </c>
      <c r="I12475" s="5">
        <v>0</v>
      </c>
      <c r="J12475" s="5">
        <v>0</v>
      </c>
      <c r="K12475" s="5">
        <v>0.06</v>
      </c>
    </row>
    <row r="12476" spans="1:11" x14ac:dyDescent="0.2">
      <c r="A12476">
        <v>12476</v>
      </c>
      <c r="B12476" t="s">
        <v>8976</v>
      </c>
      <c r="C12476" s="4" t="s">
        <v>40</v>
      </c>
      <c r="D12476" s="7">
        <v>2014</v>
      </c>
      <c r="E12476" t="s">
        <v>209</v>
      </c>
      <c r="F12476" t="s">
        <v>293</v>
      </c>
      <c r="G12476" s="5">
        <v>0</v>
      </c>
      <c r="H12476" s="5">
        <v>0</v>
      </c>
      <c r="I12476" s="5">
        <v>0.06</v>
      </c>
      <c r="J12476" s="5">
        <v>0</v>
      </c>
      <c r="K12476" s="5">
        <v>0.06</v>
      </c>
    </row>
    <row r="12477" spans="1:11" x14ac:dyDescent="0.2">
      <c r="A12477">
        <v>12477</v>
      </c>
      <c r="B12477" t="s">
        <v>8977</v>
      </c>
      <c r="C12477" s="4" t="s">
        <v>127</v>
      </c>
      <c r="D12477" s="7">
        <v>2010</v>
      </c>
      <c r="E12477" t="s">
        <v>41</v>
      </c>
      <c r="F12477" t="s">
        <v>293</v>
      </c>
      <c r="G12477" s="5">
        <v>0</v>
      </c>
      <c r="H12477" s="5">
        <v>0</v>
      </c>
      <c r="I12477" s="5">
        <v>0.06</v>
      </c>
      <c r="J12477" s="5">
        <v>0</v>
      </c>
      <c r="K12477" s="5">
        <v>0.06</v>
      </c>
    </row>
    <row r="12478" spans="1:11" x14ac:dyDescent="0.2">
      <c r="A12478">
        <v>12478</v>
      </c>
      <c r="B12478" t="s">
        <v>3968</v>
      </c>
      <c r="C12478" s="4" t="s">
        <v>144</v>
      </c>
      <c r="D12478" s="7">
        <v>2003</v>
      </c>
      <c r="E12478" t="s">
        <v>41</v>
      </c>
      <c r="F12478" t="s">
        <v>90</v>
      </c>
      <c r="G12478" s="5">
        <v>0.05</v>
      </c>
      <c r="H12478" s="5">
        <v>0.01</v>
      </c>
      <c r="I12478" s="5">
        <v>0</v>
      </c>
      <c r="J12478" s="5">
        <v>0</v>
      </c>
      <c r="K12478" s="5">
        <v>0.06</v>
      </c>
    </row>
    <row r="12479" spans="1:11" x14ac:dyDescent="0.2">
      <c r="A12479">
        <v>12479</v>
      </c>
      <c r="B12479" t="s">
        <v>2584</v>
      </c>
      <c r="C12479" s="4" t="s">
        <v>116</v>
      </c>
      <c r="D12479" s="7">
        <v>2008</v>
      </c>
      <c r="E12479" t="s">
        <v>20</v>
      </c>
      <c r="F12479" t="s">
        <v>8978</v>
      </c>
      <c r="G12479" s="5">
        <v>0</v>
      </c>
      <c r="H12479" s="5">
        <v>0.05</v>
      </c>
      <c r="I12479" s="5">
        <v>0</v>
      </c>
      <c r="J12479" s="5">
        <v>0.01</v>
      </c>
      <c r="K12479" s="5">
        <v>0.06</v>
      </c>
    </row>
    <row r="12480" spans="1:11" x14ac:dyDescent="0.2">
      <c r="A12480">
        <v>12480</v>
      </c>
      <c r="B12480" t="s">
        <v>3607</v>
      </c>
      <c r="C12480" s="4" t="s">
        <v>24</v>
      </c>
      <c r="D12480" s="7">
        <v>2008</v>
      </c>
      <c r="E12480" t="s">
        <v>11</v>
      </c>
      <c r="F12480" t="s">
        <v>1380</v>
      </c>
      <c r="G12480" s="5">
        <v>0.04</v>
      </c>
      <c r="H12480" s="5">
        <v>0.02</v>
      </c>
      <c r="I12480" s="5">
        <v>0</v>
      </c>
      <c r="J12480" s="5">
        <v>0.01</v>
      </c>
      <c r="K12480" s="5">
        <v>0.06</v>
      </c>
    </row>
    <row r="12481" spans="1:11" x14ac:dyDescent="0.2">
      <c r="A12481">
        <v>12481</v>
      </c>
      <c r="B12481" t="s">
        <v>4159</v>
      </c>
      <c r="C12481" s="4" t="s">
        <v>116</v>
      </c>
      <c r="D12481" s="7">
        <v>2011</v>
      </c>
      <c r="E12481" t="s">
        <v>41</v>
      </c>
      <c r="F12481" t="s">
        <v>173</v>
      </c>
      <c r="G12481" s="5">
        <v>0.04</v>
      </c>
      <c r="H12481" s="5">
        <v>0.02</v>
      </c>
      <c r="I12481" s="5">
        <v>0</v>
      </c>
      <c r="J12481" s="5">
        <v>0.01</v>
      </c>
      <c r="K12481" s="5">
        <v>0.06</v>
      </c>
    </row>
    <row r="12482" spans="1:11" x14ac:dyDescent="0.2">
      <c r="A12482">
        <v>12482</v>
      </c>
      <c r="B12482" t="s">
        <v>5215</v>
      </c>
      <c r="C12482" s="4" t="s">
        <v>24</v>
      </c>
      <c r="D12482" s="7">
        <v>2007</v>
      </c>
      <c r="E12482" t="s">
        <v>26</v>
      </c>
      <c r="F12482" t="s">
        <v>59</v>
      </c>
      <c r="G12482" s="5">
        <v>0.05</v>
      </c>
      <c r="H12482" s="5">
        <v>0</v>
      </c>
      <c r="I12482" s="5">
        <v>0</v>
      </c>
      <c r="J12482" s="5">
        <v>0</v>
      </c>
      <c r="K12482" s="5">
        <v>0.06</v>
      </c>
    </row>
    <row r="12483" spans="1:11" x14ac:dyDescent="0.2">
      <c r="A12483">
        <v>12483</v>
      </c>
      <c r="B12483" t="s">
        <v>8979</v>
      </c>
      <c r="C12483" s="4" t="s">
        <v>24</v>
      </c>
      <c r="D12483" s="7">
        <v>2009</v>
      </c>
      <c r="E12483" t="s">
        <v>41</v>
      </c>
      <c r="F12483" t="s">
        <v>761</v>
      </c>
      <c r="G12483" s="5">
        <v>0.04</v>
      </c>
      <c r="H12483" s="5">
        <v>0.01</v>
      </c>
      <c r="I12483" s="5">
        <v>0</v>
      </c>
      <c r="J12483" s="5">
        <v>0</v>
      </c>
      <c r="K12483" s="5">
        <v>0.06</v>
      </c>
    </row>
    <row r="12484" spans="1:11" x14ac:dyDescent="0.2">
      <c r="A12484">
        <v>12484</v>
      </c>
      <c r="B12484" t="s">
        <v>8573</v>
      </c>
      <c r="C12484" s="4" t="s">
        <v>144</v>
      </c>
      <c r="D12484" s="7">
        <v>2002</v>
      </c>
      <c r="E12484" t="s">
        <v>11</v>
      </c>
      <c r="F12484" t="s">
        <v>181</v>
      </c>
      <c r="G12484" s="5">
        <v>0.05</v>
      </c>
      <c r="H12484" s="5">
        <v>0.01</v>
      </c>
      <c r="I12484" s="5">
        <v>0</v>
      </c>
      <c r="J12484" s="5">
        <v>0</v>
      </c>
      <c r="K12484" s="5">
        <v>0.06</v>
      </c>
    </row>
    <row r="12485" spans="1:11" x14ac:dyDescent="0.2">
      <c r="A12485">
        <v>12485</v>
      </c>
      <c r="B12485" t="s">
        <v>8980</v>
      </c>
      <c r="C12485" s="4" t="s">
        <v>24</v>
      </c>
      <c r="D12485" s="7">
        <v>2008</v>
      </c>
      <c r="E12485" t="s">
        <v>22</v>
      </c>
      <c r="F12485" t="s">
        <v>382</v>
      </c>
      <c r="G12485" s="5">
        <v>0.06</v>
      </c>
      <c r="H12485" s="5">
        <v>0</v>
      </c>
      <c r="I12485" s="5">
        <v>0</v>
      </c>
      <c r="J12485" s="5">
        <v>0</v>
      </c>
      <c r="K12485" s="5">
        <v>0.06</v>
      </c>
    </row>
    <row r="12486" spans="1:11" x14ac:dyDescent="0.2">
      <c r="A12486">
        <v>12486</v>
      </c>
      <c r="B12486" t="s">
        <v>8981</v>
      </c>
      <c r="C12486" s="4" t="s">
        <v>63</v>
      </c>
      <c r="D12486" s="7">
        <v>2014</v>
      </c>
      <c r="E12486" t="s">
        <v>41</v>
      </c>
      <c r="F12486" t="s">
        <v>293</v>
      </c>
      <c r="G12486" s="5">
        <v>0</v>
      </c>
      <c r="H12486" s="5">
        <v>0</v>
      </c>
      <c r="I12486" s="5">
        <v>0.06</v>
      </c>
      <c r="J12486" s="5">
        <v>0.05</v>
      </c>
      <c r="K12486" s="5">
        <v>0.06</v>
      </c>
    </row>
    <row r="12487" spans="1:11" x14ac:dyDescent="0.2">
      <c r="A12487">
        <v>12487</v>
      </c>
      <c r="B12487" t="s">
        <v>8593</v>
      </c>
      <c r="C12487" s="4" t="s">
        <v>37</v>
      </c>
      <c r="D12487" s="7">
        <v>2012</v>
      </c>
      <c r="E12487" t="s">
        <v>29</v>
      </c>
      <c r="F12487" t="s">
        <v>293</v>
      </c>
      <c r="G12487" s="5">
        <v>0.03</v>
      </c>
      <c r="H12487" s="5">
        <v>0.02</v>
      </c>
      <c r="I12487" s="5">
        <v>0</v>
      </c>
      <c r="J12487" s="5">
        <v>0.01</v>
      </c>
      <c r="K12487" s="5">
        <v>0.06</v>
      </c>
    </row>
    <row r="12488" spans="1:11" x14ac:dyDescent="0.2">
      <c r="A12488">
        <v>12488</v>
      </c>
      <c r="B12488" t="s">
        <v>8982</v>
      </c>
      <c r="C12488" s="4" t="s">
        <v>24</v>
      </c>
      <c r="D12488" s="7">
        <v>2008</v>
      </c>
      <c r="E12488" t="s">
        <v>20</v>
      </c>
      <c r="F12488" t="s">
        <v>293</v>
      </c>
      <c r="G12488" s="5">
        <v>0</v>
      </c>
      <c r="H12488" s="5">
        <v>0</v>
      </c>
      <c r="I12488" s="5">
        <v>0.06</v>
      </c>
      <c r="J12488" s="5">
        <v>0</v>
      </c>
      <c r="K12488" s="5">
        <v>0.06</v>
      </c>
    </row>
    <row r="12489" spans="1:11" x14ac:dyDescent="0.2">
      <c r="A12489">
        <v>12489</v>
      </c>
      <c r="B12489" t="s">
        <v>8983</v>
      </c>
      <c r="C12489" s="4" t="s">
        <v>24</v>
      </c>
      <c r="D12489" s="7">
        <v>2006</v>
      </c>
      <c r="E12489" t="s">
        <v>31</v>
      </c>
      <c r="F12489" t="s">
        <v>222</v>
      </c>
      <c r="G12489" s="5">
        <v>0</v>
      </c>
      <c r="H12489" s="5">
        <v>0</v>
      </c>
      <c r="I12489" s="5">
        <v>0.06</v>
      </c>
      <c r="J12489" s="5">
        <v>0</v>
      </c>
      <c r="K12489" s="5">
        <v>0.06</v>
      </c>
    </row>
    <row r="12490" spans="1:11" x14ac:dyDescent="0.2">
      <c r="A12490">
        <v>12490</v>
      </c>
      <c r="B12490" t="s">
        <v>5929</v>
      </c>
      <c r="C12490" s="4" t="s">
        <v>40</v>
      </c>
      <c r="D12490" s="7">
        <v>2016</v>
      </c>
      <c r="E12490" t="s">
        <v>20</v>
      </c>
      <c r="F12490" t="s">
        <v>2316</v>
      </c>
      <c r="G12490" s="5">
        <v>0.01</v>
      </c>
      <c r="H12490" s="5">
        <v>0.02</v>
      </c>
      <c r="I12490" s="5">
        <v>0.03</v>
      </c>
      <c r="J12490" s="5">
        <v>0.01</v>
      </c>
      <c r="K12490" s="5">
        <v>0.06</v>
      </c>
    </row>
    <row r="12491" spans="1:11" x14ac:dyDescent="0.2">
      <c r="A12491">
        <v>12491</v>
      </c>
      <c r="B12491" t="s">
        <v>712</v>
      </c>
      <c r="C12491" s="4" t="s">
        <v>44</v>
      </c>
      <c r="D12491" s="7">
        <v>2011</v>
      </c>
      <c r="E12491" t="s">
        <v>41</v>
      </c>
      <c r="F12491" t="s">
        <v>181</v>
      </c>
      <c r="G12491" s="5">
        <v>0</v>
      </c>
      <c r="H12491" s="5">
        <v>0</v>
      </c>
      <c r="I12491" s="5">
        <v>0.06</v>
      </c>
      <c r="J12491" s="5">
        <v>0</v>
      </c>
      <c r="K12491" s="5">
        <v>0.06</v>
      </c>
    </row>
    <row r="12492" spans="1:11" x14ac:dyDescent="0.2">
      <c r="A12492">
        <v>12492</v>
      </c>
      <c r="B12492" t="s">
        <v>6116</v>
      </c>
      <c r="C12492" s="4" t="s">
        <v>111</v>
      </c>
      <c r="D12492" s="7">
        <v>2004</v>
      </c>
      <c r="E12492" t="s">
        <v>29</v>
      </c>
      <c r="F12492" t="s">
        <v>125</v>
      </c>
      <c r="G12492" s="5">
        <v>0.05</v>
      </c>
      <c r="H12492" s="5">
        <v>0.01</v>
      </c>
      <c r="I12492" s="5">
        <v>0</v>
      </c>
      <c r="J12492" s="5">
        <v>0</v>
      </c>
      <c r="K12492" s="5">
        <v>0.06</v>
      </c>
    </row>
    <row r="12493" spans="1:11" x14ac:dyDescent="0.2">
      <c r="A12493">
        <v>12493</v>
      </c>
      <c r="B12493" t="s">
        <v>6730</v>
      </c>
      <c r="C12493" s="4" t="s">
        <v>10</v>
      </c>
      <c r="D12493" s="7">
        <v>2007</v>
      </c>
      <c r="E12493" t="s">
        <v>26</v>
      </c>
      <c r="F12493" t="s">
        <v>220</v>
      </c>
      <c r="G12493" s="5">
        <v>0.05</v>
      </c>
      <c r="H12493" s="5">
        <v>0</v>
      </c>
      <c r="I12493" s="5">
        <v>0</v>
      </c>
      <c r="J12493" s="5">
        <v>0</v>
      </c>
      <c r="K12493" s="5">
        <v>0.06</v>
      </c>
    </row>
    <row r="12494" spans="1:11" x14ac:dyDescent="0.2">
      <c r="A12494">
        <v>12494</v>
      </c>
      <c r="B12494" t="s">
        <v>8984</v>
      </c>
      <c r="C12494" s="4" t="s">
        <v>116</v>
      </c>
      <c r="D12494" s="7">
        <v>2011</v>
      </c>
      <c r="E12494" t="s">
        <v>20</v>
      </c>
      <c r="F12494" t="s">
        <v>1343</v>
      </c>
      <c r="G12494" s="5">
        <v>0.06</v>
      </c>
      <c r="H12494" s="5">
        <v>0</v>
      </c>
      <c r="I12494" s="5">
        <v>0</v>
      </c>
      <c r="J12494" s="5">
        <v>0</v>
      </c>
      <c r="K12494" s="5">
        <v>0.06</v>
      </c>
    </row>
    <row r="12495" spans="1:11" x14ac:dyDescent="0.2">
      <c r="A12495">
        <v>12495</v>
      </c>
      <c r="B12495" t="s">
        <v>8985</v>
      </c>
      <c r="C12495" s="4" t="s">
        <v>127</v>
      </c>
      <c r="D12495" s="7">
        <v>2012</v>
      </c>
      <c r="E12495" t="s">
        <v>41</v>
      </c>
      <c r="F12495" t="s">
        <v>293</v>
      </c>
      <c r="G12495" s="5">
        <v>0</v>
      </c>
      <c r="H12495" s="5">
        <v>0</v>
      </c>
      <c r="I12495" s="5">
        <v>0.06</v>
      </c>
      <c r="J12495" s="5">
        <v>0</v>
      </c>
      <c r="K12495" s="5">
        <v>0.06</v>
      </c>
    </row>
    <row r="12496" spans="1:11" x14ac:dyDescent="0.2">
      <c r="A12496">
        <v>12496</v>
      </c>
      <c r="B12496" t="s">
        <v>3430</v>
      </c>
      <c r="C12496" s="4" t="s">
        <v>76</v>
      </c>
      <c r="D12496" s="7">
        <v>1999</v>
      </c>
      <c r="E12496" t="s">
        <v>81</v>
      </c>
      <c r="F12496" t="s">
        <v>293</v>
      </c>
      <c r="G12496" s="5">
        <v>0</v>
      </c>
      <c r="H12496" s="5">
        <v>0</v>
      </c>
      <c r="I12496" s="5">
        <v>0.06</v>
      </c>
      <c r="J12496" s="5">
        <v>0</v>
      </c>
      <c r="K12496" s="5">
        <v>0.06</v>
      </c>
    </row>
    <row r="12497" spans="1:11" x14ac:dyDescent="0.2">
      <c r="A12497">
        <v>12497</v>
      </c>
      <c r="B12497" t="s">
        <v>8986</v>
      </c>
      <c r="C12497" s="4" t="s">
        <v>111</v>
      </c>
      <c r="D12497" s="7">
        <v>2005</v>
      </c>
      <c r="E12497" t="s">
        <v>29</v>
      </c>
      <c r="F12497" t="s">
        <v>42</v>
      </c>
      <c r="G12497" s="5">
        <v>0.05</v>
      </c>
      <c r="H12497" s="5">
        <v>0.01</v>
      </c>
      <c r="I12497" s="5">
        <v>0</v>
      </c>
      <c r="J12497" s="5">
        <v>0</v>
      </c>
      <c r="K12497" s="5">
        <v>0.06</v>
      </c>
    </row>
    <row r="12498" spans="1:11" x14ac:dyDescent="0.2">
      <c r="A12498">
        <v>12498</v>
      </c>
      <c r="B12498" t="s">
        <v>3961</v>
      </c>
      <c r="C12498" s="4" t="s">
        <v>116</v>
      </c>
      <c r="D12498" s="7">
        <v>2013</v>
      </c>
      <c r="E12498" t="s">
        <v>41</v>
      </c>
      <c r="F12498" t="s">
        <v>173</v>
      </c>
      <c r="G12498" s="5">
        <v>0</v>
      </c>
      <c r="H12498" s="5">
        <v>0.05</v>
      </c>
      <c r="I12498" s="5">
        <v>0</v>
      </c>
      <c r="J12498" s="5">
        <v>0.01</v>
      </c>
      <c r="K12498" s="5">
        <v>0.06</v>
      </c>
    </row>
    <row r="12499" spans="1:11" x14ac:dyDescent="0.2">
      <c r="A12499">
        <v>12499</v>
      </c>
      <c r="B12499" t="s">
        <v>3208</v>
      </c>
      <c r="C12499" s="4" t="s">
        <v>40</v>
      </c>
      <c r="D12499" s="7">
        <v>2011</v>
      </c>
      <c r="E12499" t="s">
        <v>41</v>
      </c>
      <c r="F12499" t="s">
        <v>57</v>
      </c>
      <c r="G12499" s="5">
        <v>0</v>
      </c>
      <c r="H12499" s="5">
        <v>0</v>
      </c>
      <c r="I12499" s="5">
        <v>0.06</v>
      </c>
      <c r="J12499" s="5">
        <v>0</v>
      </c>
      <c r="K12499" s="5">
        <v>0.06</v>
      </c>
    </row>
    <row r="12500" spans="1:11" x14ac:dyDescent="0.2">
      <c r="A12500">
        <v>12500</v>
      </c>
      <c r="B12500" t="s">
        <v>8987</v>
      </c>
      <c r="C12500" s="4" t="s">
        <v>44</v>
      </c>
      <c r="D12500" s="7">
        <v>2003</v>
      </c>
      <c r="E12500" t="s">
        <v>26</v>
      </c>
      <c r="F12500" t="s">
        <v>90</v>
      </c>
      <c r="G12500" s="5">
        <v>0.03</v>
      </c>
      <c r="H12500" s="5">
        <v>0.02</v>
      </c>
      <c r="I12500" s="5">
        <v>0</v>
      </c>
      <c r="J12500" s="5">
        <v>0.01</v>
      </c>
      <c r="K12500" s="5">
        <v>0.06</v>
      </c>
    </row>
    <row r="12501" spans="1:11" x14ac:dyDescent="0.2">
      <c r="A12501">
        <v>12501</v>
      </c>
      <c r="B12501" t="s">
        <v>8988</v>
      </c>
      <c r="C12501" s="4" t="s">
        <v>24</v>
      </c>
      <c r="D12501" s="7">
        <v>2011</v>
      </c>
      <c r="E12501" t="s">
        <v>26</v>
      </c>
      <c r="F12501" t="s">
        <v>12</v>
      </c>
      <c r="G12501" s="5">
        <v>0</v>
      </c>
      <c r="H12501" s="5">
        <v>0</v>
      </c>
      <c r="I12501" s="5">
        <v>0.06</v>
      </c>
      <c r="J12501" s="5">
        <v>0</v>
      </c>
      <c r="K12501" s="5">
        <v>0.06</v>
      </c>
    </row>
    <row r="12502" spans="1:11" x14ac:dyDescent="0.2">
      <c r="A12502">
        <v>12502</v>
      </c>
      <c r="B12502" t="s">
        <v>2774</v>
      </c>
      <c r="C12502" s="4" t="s">
        <v>84</v>
      </c>
      <c r="D12502" s="7">
        <v>1996</v>
      </c>
      <c r="E12502" t="s">
        <v>11</v>
      </c>
      <c r="F12502" t="s">
        <v>605</v>
      </c>
      <c r="G12502" s="5">
        <v>0.03</v>
      </c>
      <c r="H12502" s="5">
        <v>0.02</v>
      </c>
      <c r="I12502" s="5">
        <v>0</v>
      </c>
      <c r="J12502" s="5">
        <v>0</v>
      </c>
      <c r="K12502" s="5">
        <v>0.06</v>
      </c>
    </row>
    <row r="12503" spans="1:11" x14ac:dyDescent="0.2">
      <c r="A12503">
        <v>12503</v>
      </c>
      <c r="B12503" t="s">
        <v>2557</v>
      </c>
      <c r="C12503" s="4" t="s">
        <v>37</v>
      </c>
      <c r="D12503" s="7">
        <v>2007</v>
      </c>
      <c r="E12503" t="s">
        <v>11</v>
      </c>
      <c r="F12503" t="s">
        <v>960</v>
      </c>
      <c r="G12503" s="5">
        <v>0.06</v>
      </c>
      <c r="H12503" s="5">
        <v>0</v>
      </c>
      <c r="I12503" s="5">
        <v>0</v>
      </c>
      <c r="J12503" s="5">
        <v>0</v>
      </c>
      <c r="K12503" s="5">
        <v>0.06</v>
      </c>
    </row>
    <row r="12504" spans="1:11" x14ac:dyDescent="0.2">
      <c r="A12504">
        <v>12504</v>
      </c>
      <c r="B12504" t="s">
        <v>6650</v>
      </c>
      <c r="C12504" s="4" t="s">
        <v>10</v>
      </c>
      <c r="D12504" s="7">
        <v>2011</v>
      </c>
      <c r="E12504" t="s">
        <v>11</v>
      </c>
      <c r="F12504" t="s">
        <v>90</v>
      </c>
      <c r="G12504" s="5">
        <v>0</v>
      </c>
      <c r="H12504" s="5">
        <v>0.05</v>
      </c>
      <c r="I12504" s="5">
        <v>0</v>
      </c>
      <c r="J12504" s="5">
        <v>0.01</v>
      </c>
      <c r="K12504" s="5">
        <v>0.06</v>
      </c>
    </row>
    <row r="12505" spans="1:11" x14ac:dyDescent="0.2">
      <c r="A12505">
        <v>12505</v>
      </c>
      <c r="B12505" t="s">
        <v>8989</v>
      </c>
      <c r="C12505" s="4" t="s">
        <v>44</v>
      </c>
      <c r="D12505" s="7">
        <v>2008</v>
      </c>
      <c r="E12505" t="s">
        <v>81</v>
      </c>
      <c r="F12505" t="s">
        <v>2846</v>
      </c>
      <c r="G12505" s="5">
        <v>0</v>
      </c>
      <c r="H12505" s="5">
        <v>0</v>
      </c>
      <c r="I12505" s="5">
        <v>0.06</v>
      </c>
      <c r="J12505" s="5">
        <v>0</v>
      </c>
      <c r="K12505" s="5">
        <v>0.06</v>
      </c>
    </row>
    <row r="12506" spans="1:11" x14ac:dyDescent="0.2">
      <c r="A12506">
        <v>12506</v>
      </c>
      <c r="B12506" t="s">
        <v>8990</v>
      </c>
      <c r="C12506" s="4" t="s">
        <v>76</v>
      </c>
      <c r="D12506" s="7">
        <v>1999</v>
      </c>
      <c r="E12506" t="s">
        <v>16</v>
      </c>
      <c r="F12506" t="s">
        <v>3664</v>
      </c>
      <c r="G12506" s="5">
        <v>0.05</v>
      </c>
      <c r="H12506" s="5">
        <v>0.01</v>
      </c>
      <c r="I12506" s="5">
        <v>0</v>
      </c>
      <c r="J12506" s="5">
        <v>0</v>
      </c>
      <c r="K12506" s="5">
        <v>0.06</v>
      </c>
    </row>
    <row r="12507" spans="1:11" x14ac:dyDescent="0.2">
      <c r="A12507">
        <v>12507</v>
      </c>
      <c r="B12507" t="s">
        <v>5962</v>
      </c>
      <c r="C12507" s="4" t="s">
        <v>76</v>
      </c>
      <c r="D12507" s="7">
        <v>1999</v>
      </c>
      <c r="E12507" t="s">
        <v>11</v>
      </c>
      <c r="F12507" t="s">
        <v>382</v>
      </c>
      <c r="G12507" s="5">
        <v>0.05</v>
      </c>
      <c r="H12507" s="5">
        <v>0.01</v>
      </c>
      <c r="I12507" s="5">
        <v>0</v>
      </c>
      <c r="J12507" s="5">
        <v>0</v>
      </c>
      <c r="K12507" s="5">
        <v>0.06</v>
      </c>
    </row>
    <row r="12508" spans="1:11" x14ac:dyDescent="0.2">
      <c r="A12508">
        <v>12508</v>
      </c>
      <c r="B12508" t="s">
        <v>8991</v>
      </c>
      <c r="C12508" s="4" t="s">
        <v>76</v>
      </c>
      <c r="D12508" s="7">
        <v>1998</v>
      </c>
      <c r="E12508" t="s">
        <v>11</v>
      </c>
      <c r="F12508" t="s">
        <v>176</v>
      </c>
      <c r="G12508" s="5">
        <v>0.05</v>
      </c>
      <c r="H12508" s="5">
        <v>0.01</v>
      </c>
      <c r="I12508" s="5">
        <v>0</v>
      </c>
      <c r="J12508" s="5">
        <v>0</v>
      </c>
      <c r="K12508" s="5">
        <v>0.06</v>
      </c>
    </row>
    <row r="12509" spans="1:11" x14ac:dyDescent="0.2">
      <c r="A12509">
        <v>12509</v>
      </c>
      <c r="B12509" t="s">
        <v>2679</v>
      </c>
      <c r="C12509" s="4" t="s">
        <v>76</v>
      </c>
      <c r="D12509" s="7">
        <v>2000</v>
      </c>
      <c r="E12509" t="s">
        <v>11</v>
      </c>
      <c r="F12509" t="s">
        <v>108</v>
      </c>
      <c r="G12509" s="5">
        <v>0.05</v>
      </c>
      <c r="H12509" s="5">
        <v>0.01</v>
      </c>
      <c r="I12509" s="5">
        <v>0</v>
      </c>
      <c r="J12509" s="5">
        <v>0</v>
      </c>
      <c r="K12509" s="5">
        <v>0.06</v>
      </c>
    </row>
    <row r="12510" spans="1:11" x14ac:dyDescent="0.2">
      <c r="A12510">
        <v>12510</v>
      </c>
      <c r="B12510" t="s">
        <v>4971</v>
      </c>
      <c r="C12510" s="4" t="s">
        <v>76</v>
      </c>
      <c r="D12510" s="7">
        <v>1998</v>
      </c>
      <c r="E12510" t="s">
        <v>16</v>
      </c>
      <c r="F12510" t="s">
        <v>382</v>
      </c>
      <c r="G12510" s="5">
        <v>0.05</v>
      </c>
      <c r="H12510" s="5">
        <v>0.01</v>
      </c>
      <c r="I12510" s="5">
        <v>0</v>
      </c>
      <c r="J12510" s="5">
        <v>0</v>
      </c>
      <c r="K12510" s="5">
        <v>0.06</v>
      </c>
    </row>
    <row r="12511" spans="1:11" x14ac:dyDescent="0.2">
      <c r="A12511">
        <v>12511</v>
      </c>
      <c r="B12511" t="s">
        <v>8130</v>
      </c>
      <c r="C12511" s="4" t="s">
        <v>76</v>
      </c>
      <c r="D12511" s="7">
        <v>1998</v>
      </c>
      <c r="E12511" t="s">
        <v>16</v>
      </c>
      <c r="F12511" t="s">
        <v>90</v>
      </c>
      <c r="G12511" s="5">
        <v>0.05</v>
      </c>
      <c r="H12511" s="5">
        <v>0.01</v>
      </c>
      <c r="I12511" s="5">
        <v>0</v>
      </c>
      <c r="J12511" s="5">
        <v>0</v>
      </c>
      <c r="K12511" s="5">
        <v>0.06</v>
      </c>
    </row>
    <row r="12512" spans="1:11" x14ac:dyDescent="0.2">
      <c r="A12512">
        <v>12512</v>
      </c>
      <c r="B12512" t="s">
        <v>8992</v>
      </c>
      <c r="C12512" s="4" t="s">
        <v>76</v>
      </c>
      <c r="D12512" s="7">
        <v>1998</v>
      </c>
      <c r="E12512" t="s">
        <v>26</v>
      </c>
      <c r="F12512" t="s">
        <v>1872</v>
      </c>
      <c r="G12512" s="5">
        <v>0.05</v>
      </c>
      <c r="H12512" s="5">
        <v>0.01</v>
      </c>
      <c r="I12512" s="5">
        <v>0</v>
      </c>
      <c r="J12512" s="5">
        <v>0</v>
      </c>
      <c r="K12512" s="5">
        <v>0.06</v>
      </c>
    </row>
    <row r="12513" spans="1:11" x14ac:dyDescent="0.2">
      <c r="A12513">
        <v>12513</v>
      </c>
      <c r="B12513" t="s">
        <v>4031</v>
      </c>
      <c r="C12513" s="4" t="s">
        <v>831</v>
      </c>
      <c r="D12513" s="7">
        <v>1997</v>
      </c>
      <c r="E12513" t="s">
        <v>70</v>
      </c>
      <c r="F12513" t="s">
        <v>173</v>
      </c>
      <c r="G12513" s="5">
        <v>0</v>
      </c>
      <c r="H12513" s="5">
        <v>0</v>
      </c>
      <c r="I12513" s="5">
        <v>0.06</v>
      </c>
      <c r="J12513" s="5">
        <v>0</v>
      </c>
      <c r="K12513" s="5">
        <v>0.06</v>
      </c>
    </row>
    <row r="12514" spans="1:11" x14ac:dyDescent="0.2">
      <c r="A12514">
        <v>12514</v>
      </c>
      <c r="B12514" t="s">
        <v>8993</v>
      </c>
      <c r="C12514" s="4" t="s">
        <v>76</v>
      </c>
      <c r="D12514" s="7">
        <v>1998</v>
      </c>
      <c r="E12514" t="s">
        <v>11</v>
      </c>
      <c r="F12514" t="s">
        <v>176</v>
      </c>
      <c r="G12514" s="5">
        <v>0.05</v>
      </c>
      <c r="H12514" s="5">
        <v>0.01</v>
      </c>
      <c r="I12514" s="5">
        <v>0</v>
      </c>
      <c r="J12514" s="5">
        <v>0</v>
      </c>
      <c r="K12514" s="5">
        <v>0.06</v>
      </c>
    </row>
    <row r="12515" spans="1:11" x14ac:dyDescent="0.2">
      <c r="A12515">
        <v>12515</v>
      </c>
      <c r="B12515" t="s">
        <v>4183</v>
      </c>
      <c r="C12515" s="4" t="s">
        <v>76</v>
      </c>
      <c r="D12515" s="7">
        <v>1998</v>
      </c>
      <c r="E12515" t="s">
        <v>22</v>
      </c>
      <c r="F12515" t="s">
        <v>414</v>
      </c>
      <c r="G12515" s="5">
        <v>0.05</v>
      </c>
      <c r="H12515" s="5">
        <v>0.01</v>
      </c>
      <c r="I12515" s="5">
        <v>0</v>
      </c>
      <c r="J12515" s="5">
        <v>0</v>
      </c>
      <c r="K12515" s="5">
        <v>0.06</v>
      </c>
    </row>
    <row r="12516" spans="1:11" x14ac:dyDescent="0.2">
      <c r="A12516">
        <v>12516</v>
      </c>
      <c r="B12516" t="s">
        <v>8994</v>
      </c>
      <c r="C12516" s="4" t="s">
        <v>76</v>
      </c>
      <c r="D12516" s="7">
        <v>1998</v>
      </c>
      <c r="E12516" t="s">
        <v>29</v>
      </c>
      <c r="F12516" t="s">
        <v>2131</v>
      </c>
      <c r="G12516" s="5">
        <v>0.05</v>
      </c>
      <c r="H12516" s="5">
        <v>0.01</v>
      </c>
      <c r="I12516" s="5">
        <v>0</v>
      </c>
      <c r="J12516" s="5">
        <v>0</v>
      </c>
      <c r="K12516" s="5">
        <v>0.06</v>
      </c>
    </row>
    <row r="12517" spans="1:11" x14ac:dyDescent="0.2">
      <c r="A12517">
        <v>12517</v>
      </c>
      <c r="B12517" t="s">
        <v>6355</v>
      </c>
      <c r="C12517" s="4" t="s">
        <v>76</v>
      </c>
      <c r="D12517" s="7">
        <v>2000</v>
      </c>
      <c r="E12517" t="s">
        <v>16</v>
      </c>
      <c r="F12517" t="s">
        <v>6356</v>
      </c>
      <c r="G12517" s="5">
        <v>0.05</v>
      </c>
      <c r="H12517" s="5">
        <v>0.01</v>
      </c>
      <c r="I12517" s="5">
        <v>0</v>
      </c>
      <c r="J12517" s="5">
        <v>0</v>
      </c>
      <c r="K12517" s="5">
        <v>0.06</v>
      </c>
    </row>
    <row r="12518" spans="1:11" x14ac:dyDescent="0.2">
      <c r="A12518">
        <v>12518</v>
      </c>
      <c r="B12518" t="s">
        <v>8995</v>
      </c>
      <c r="C12518" s="4" t="s">
        <v>144</v>
      </c>
      <c r="D12518" s="7">
        <v>2002</v>
      </c>
      <c r="E12518" t="s">
        <v>22</v>
      </c>
      <c r="F12518" t="s">
        <v>90</v>
      </c>
      <c r="G12518" s="5">
        <v>0.05</v>
      </c>
      <c r="H12518" s="5">
        <v>0.01</v>
      </c>
      <c r="I12518" s="5">
        <v>0</v>
      </c>
      <c r="J12518" s="5">
        <v>0</v>
      </c>
      <c r="K12518" s="5">
        <v>0.06</v>
      </c>
    </row>
    <row r="12519" spans="1:11" x14ac:dyDescent="0.2">
      <c r="A12519">
        <v>12519</v>
      </c>
      <c r="B12519" t="s">
        <v>8996</v>
      </c>
      <c r="C12519" s="4" t="s">
        <v>127</v>
      </c>
      <c r="D12519" s="7">
        <v>2006</v>
      </c>
      <c r="E12519" t="s">
        <v>41</v>
      </c>
      <c r="F12519" t="s">
        <v>222</v>
      </c>
      <c r="G12519" s="5">
        <v>0.06</v>
      </c>
      <c r="H12519" s="5">
        <v>0</v>
      </c>
      <c r="I12519" s="5">
        <v>0</v>
      </c>
      <c r="J12519" s="5">
        <v>0</v>
      </c>
      <c r="K12519" s="5">
        <v>0.06</v>
      </c>
    </row>
    <row r="12520" spans="1:11" x14ac:dyDescent="0.2">
      <c r="A12520">
        <v>12520</v>
      </c>
      <c r="B12520" t="s">
        <v>5592</v>
      </c>
      <c r="C12520" s="4" t="s">
        <v>690</v>
      </c>
      <c r="D12520" s="7">
        <v>2014</v>
      </c>
      <c r="E12520" t="s">
        <v>20</v>
      </c>
      <c r="F12520" t="s">
        <v>4491</v>
      </c>
      <c r="G12520" s="5">
        <v>0</v>
      </c>
      <c r="H12520" s="5">
        <v>0</v>
      </c>
      <c r="I12520" s="5">
        <v>0.06</v>
      </c>
      <c r="J12520" s="5">
        <v>0</v>
      </c>
      <c r="K12520" s="5">
        <v>0.06</v>
      </c>
    </row>
    <row r="12521" spans="1:11" x14ac:dyDescent="0.2">
      <c r="A12521">
        <v>12521</v>
      </c>
      <c r="B12521" t="s">
        <v>6734</v>
      </c>
      <c r="C12521" s="4" t="s">
        <v>138</v>
      </c>
      <c r="D12521" s="7">
        <v>2015</v>
      </c>
      <c r="E12521" t="s">
        <v>41</v>
      </c>
      <c r="F12521" t="s">
        <v>2748</v>
      </c>
      <c r="G12521" s="5">
        <v>0.05</v>
      </c>
      <c r="H12521" s="5">
        <v>0.01</v>
      </c>
      <c r="I12521" s="5">
        <v>0</v>
      </c>
      <c r="J12521" s="5">
        <v>0.01</v>
      </c>
      <c r="K12521" s="5">
        <v>0.06</v>
      </c>
    </row>
    <row r="12522" spans="1:11" x14ac:dyDescent="0.2">
      <c r="A12522">
        <v>12522</v>
      </c>
      <c r="B12522" t="s">
        <v>8997</v>
      </c>
      <c r="C12522" s="4" t="s">
        <v>63</v>
      </c>
      <c r="D12522" s="7">
        <v>2012</v>
      </c>
      <c r="E12522" t="s">
        <v>41</v>
      </c>
      <c r="F12522" t="s">
        <v>293</v>
      </c>
      <c r="G12522" s="5">
        <v>0</v>
      </c>
      <c r="H12522" s="5">
        <v>0</v>
      </c>
      <c r="I12522" s="5">
        <v>0.06</v>
      </c>
      <c r="J12522" s="5">
        <v>0.05</v>
      </c>
      <c r="K12522" s="5">
        <v>0.06</v>
      </c>
    </row>
    <row r="12523" spans="1:11" x14ac:dyDescent="0.2">
      <c r="A12523">
        <v>12523</v>
      </c>
      <c r="B12523" t="s">
        <v>5730</v>
      </c>
      <c r="C12523" s="4" t="s">
        <v>111</v>
      </c>
      <c r="D12523" s="7">
        <v>2004</v>
      </c>
      <c r="E12523" t="s">
        <v>16</v>
      </c>
      <c r="F12523" t="s">
        <v>105</v>
      </c>
      <c r="G12523" s="5">
        <v>0.04</v>
      </c>
      <c r="H12523" s="5">
        <v>0.01</v>
      </c>
      <c r="I12523" s="5">
        <v>0</v>
      </c>
      <c r="J12523" s="5">
        <v>0</v>
      </c>
      <c r="K12523" s="5">
        <v>0.06</v>
      </c>
    </row>
    <row r="12524" spans="1:11" x14ac:dyDescent="0.2">
      <c r="A12524">
        <v>12524</v>
      </c>
      <c r="B12524" t="s">
        <v>8998</v>
      </c>
      <c r="C12524" s="4" t="s">
        <v>53</v>
      </c>
      <c r="D12524" s="7">
        <v>2005</v>
      </c>
      <c r="E12524" t="s">
        <v>16</v>
      </c>
      <c r="F12524" t="s">
        <v>1134</v>
      </c>
      <c r="G12524" s="5">
        <v>0.04</v>
      </c>
      <c r="H12524" s="5">
        <v>0.02</v>
      </c>
      <c r="I12524" s="5">
        <v>0</v>
      </c>
      <c r="J12524" s="5">
        <v>0</v>
      </c>
      <c r="K12524" s="5">
        <v>0.06</v>
      </c>
    </row>
    <row r="12525" spans="1:11" x14ac:dyDescent="0.2">
      <c r="A12525">
        <v>12525</v>
      </c>
      <c r="B12525" t="s">
        <v>8999</v>
      </c>
      <c r="C12525" s="4" t="s">
        <v>65</v>
      </c>
      <c r="D12525" s="7">
        <v>2016</v>
      </c>
      <c r="E12525" t="s">
        <v>29</v>
      </c>
      <c r="F12525" t="s">
        <v>59</v>
      </c>
      <c r="G12525" s="5">
        <v>0.01</v>
      </c>
      <c r="H12525" s="5">
        <v>0.04</v>
      </c>
      <c r="I12525" s="5">
        <v>0</v>
      </c>
      <c r="J12525" s="5">
        <v>0.01</v>
      </c>
      <c r="K12525" s="5">
        <v>0.06</v>
      </c>
    </row>
    <row r="12526" spans="1:11" x14ac:dyDescent="0.2">
      <c r="A12526">
        <v>12526</v>
      </c>
      <c r="B12526" t="s">
        <v>9000</v>
      </c>
      <c r="C12526" s="4" t="s">
        <v>127</v>
      </c>
      <c r="D12526" s="7">
        <v>2006</v>
      </c>
      <c r="E12526" t="s">
        <v>41</v>
      </c>
      <c r="F12526" t="s">
        <v>59</v>
      </c>
      <c r="G12526" s="5">
        <v>0.05</v>
      </c>
      <c r="H12526" s="5">
        <v>0.01</v>
      </c>
      <c r="I12526" s="5">
        <v>0</v>
      </c>
      <c r="J12526" s="5">
        <v>0.01</v>
      </c>
      <c r="K12526" s="5">
        <v>0.06</v>
      </c>
    </row>
    <row r="12527" spans="1:11" x14ac:dyDescent="0.2">
      <c r="A12527">
        <v>12527</v>
      </c>
      <c r="B12527" t="s">
        <v>8588</v>
      </c>
      <c r="C12527" s="4" t="s">
        <v>24</v>
      </c>
      <c r="D12527" s="7">
        <v>2007</v>
      </c>
      <c r="E12527" t="s">
        <v>70</v>
      </c>
      <c r="F12527" t="s">
        <v>1496</v>
      </c>
      <c r="G12527" s="5">
        <v>0.06</v>
      </c>
      <c r="H12527" s="5">
        <v>0</v>
      </c>
      <c r="I12527" s="5">
        <v>0</v>
      </c>
      <c r="J12527" s="5">
        <v>0</v>
      </c>
      <c r="K12527" s="5">
        <v>0.06</v>
      </c>
    </row>
    <row r="12528" spans="1:11" x14ac:dyDescent="0.2">
      <c r="A12528">
        <v>12528</v>
      </c>
      <c r="B12528" t="s">
        <v>5871</v>
      </c>
      <c r="C12528" s="4" t="s">
        <v>116</v>
      </c>
      <c r="D12528" s="7">
        <v>1992</v>
      </c>
      <c r="E12528" t="s">
        <v>209</v>
      </c>
      <c r="F12528" t="s">
        <v>108</v>
      </c>
      <c r="G12528" s="5">
        <v>0</v>
      </c>
      <c r="H12528" s="5">
        <v>0.05</v>
      </c>
      <c r="I12528" s="5">
        <v>0</v>
      </c>
      <c r="J12528" s="5">
        <v>0.01</v>
      </c>
      <c r="K12528" s="5">
        <v>0.06</v>
      </c>
    </row>
    <row r="12529" spans="1:11" x14ac:dyDescent="0.2">
      <c r="A12529">
        <v>12529</v>
      </c>
      <c r="B12529" t="s">
        <v>7692</v>
      </c>
      <c r="C12529" s="4" t="s">
        <v>37</v>
      </c>
      <c r="D12529" s="7">
        <v>2014</v>
      </c>
      <c r="E12529" t="s">
        <v>70</v>
      </c>
      <c r="F12529" t="s">
        <v>293</v>
      </c>
      <c r="G12529" s="5">
        <v>0.04</v>
      </c>
      <c r="H12529" s="5">
        <v>0.01</v>
      </c>
      <c r="I12529" s="5">
        <v>0</v>
      </c>
      <c r="J12529" s="5">
        <v>0.01</v>
      </c>
      <c r="K12529" s="5">
        <v>0.06</v>
      </c>
    </row>
    <row r="12530" spans="1:11" x14ac:dyDescent="0.2">
      <c r="A12530">
        <v>12530</v>
      </c>
      <c r="B12530" t="s">
        <v>9001</v>
      </c>
      <c r="C12530" s="4" t="s">
        <v>24</v>
      </c>
      <c r="D12530" s="7">
        <v>2007</v>
      </c>
      <c r="E12530" t="s">
        <v>81</v>
      </c>
      <c r="F12530" t="s">
        <v>605</v>
      </c>
      <c r="G12530" s="5">
        <v>0.06</v>
      </c>
      <c r="H12530" s="5">
        <v>0</v>
      </c>
      <c r="I12530" s="5">
        <v>0</v>
      </c>
      <c r="J12530" s="5">
        <v>0</v>
      </c>
      <c r="K12530" s="5">
        <v>0.06</v>
      </c>
    </row>
    <row r="12531" spans="1:11" x14ac:dyDescent="0.2">
      <c r="A12531">
        <v>12531</v>
      </c>
      <c r="B12531" t="s">
        <v>9002</v>
      </c>
      <c r="C12531" s="4" t="s">
        <v>24</v>
      </c>
      <c r="D12531" s="7">
        <v>2009</v>
      </c>
      <c r="E12531" t="s">
        <v>26</v>
      </c>
      <c r="F12531" t="s">
        <v>1517</v>
      </c>
      <c r="G12531" s="5">
        <v>0.06</v>
      </c>
      <c r="H12531" s="5">
        <v>0</v>
      </c>
      <c r="I12531" s="5">
        <v>0</v>
      </c>
      <c r="J12531" s="5">
        <v>0</v>
      </c>
      <c r="K12531" s="5">
        <v>0.06</v>
      </c>
    </row>
    <row r="12532" spans="1:11" x14ac:dyDescent="0.2">
      <c r="A12532">
        <v>12532</v>
      </c>
      <c r="B12532" t="s">
        <v>9003</v>
      </c>
      <c r="C12532" s="4" t="s">
        <v>127</v>
      </c>
      <c r="D12532" s="7">
        <v>2010</v>
      </c>
      <c r="E12532" t="s">
        <v>11</v>
      </c>
      <c r="F12532" t="s">
        <v>181</v>
      </c>
      <c r="G12532" s="5">
        <v>0</v>
      </c>
      <c r="H12532" s="5">
        <v>0</v>
      </c>
      <c r="I12532" s="5">
        <v>0.06</v>
      </c>
      <c r="J12532" s="5">
        <v>0</v>
      </c>
      <c r="K12532" s="5">
        <v>0.06</v>
      </c>
    </row>
    <row r="12533" spans="1:11" x14ac:dyDescent="0.2">
      <c r="A12533">
        <v>12533</v>
      </c>
      <c r="B12533" t="s">
        <v>9004</v>
      </c>
      <c r="C12533" s="4" t="s">
        <v>44</v>
      </c>
      <c r="D12533" s="7">
        <v>2006</v>
      </c>
      <c r="E12533" t="s">
        <v>29</v>
      </c>
      <c r="F12533" t="s">
        <v>875</v>
      </c>
      <c r="G12533" s="5">
        <v>0.03</v>
      </c>
      <c r="H12533" s="5">
        <v>0.02</v>
      </c>
      <c r="I12533" s="5">
        <v>0</v>
      </c>
      <c r="J12533" s="5">
        <v>0.01</v>
      </c>
      <c r="K12533" s="5">
        <v>0.06</v>
      </c>
    </row>
    <row r="12534" spans="1:11" x14ac:dyDescent="0.2">
      <c r="A12534">
        <v>12534</v>
      </c>
      <c r="B12534" t="s">
        <v>9005</v>
      </c>
      <c r="C12534" s="4" t="s">
        <v>24</v>
      </c>
      <c r="D12534" s="7">
        <v>2008</v>
      </c>
      <c r="E12534" t="s">
        <v>22</v>
      </c>
      <c r="F12534" t="s">
        <v>5954</v>
      </c>
      <c r="G12534" s="5">
        <v>0.06</v>
      </c>
      <c r="H12534" s="5">
        <v>0</v>
      </c>
      <c r="I12534" s="5">
        <v>0</v>
      </c>
      <c r="J12534" s="5">
        <v>0</v>
      </c>
      <c r="K12534" s="5">
        <v>0.06</v>
      </c>
    </row>
    <row r="12535" spans="1:11" x14ac:dyDescent="0.2">
      <c r="A12535">
        <v>12535</v>
      </c>
      <c r="B12535" t="s">
        <v>9006</v>
      </c>
      <c r="C12535" s="4" t="s">
        <v>10</v>
      </c>
      <c r="D12535" s="7">
        <v>2010</v>
      </c>
      <c r="E12535" t="s">
        <v>29</v>
      </c>
      <c r="F12535" t="s">
        <v>875</v>
      </c>
      <c r="G12535" s="5">
        <v>0.03</v>
      </c>
      <c r="H12535" s="5">
        <v>0.02</v>
      </c>
      <c r="I12535" s="5">
        <v>0</v>
      </c>
      <c r="J12535" s="5">
        <v>0</v>
      </c>
      <c r="K12535" s="5">
        <v>0.06</v>
      </c>
    </row>
    <row r="12536" spans="1:11" x14ac:dyDescent="0.2">
      <c r="A12536">
        <v>12536</v>
      </c>
      <c r="B12536" t="s">
        <v>9007</v>
      </c>
      <c r="C12536" s="4" t="s">
        <v>10</v>
      </c>
      <c r="D12536" s="7">
        <v>2010</v>
      </c>
      <c r="E12536" t="s">
        <v>22</v>
      </c>
      <c r="F12536" t="s">
        <v>1200</v>
      </c>
      <c r="G12536" s="5">
        <v>0.04</v>
      </c>
      <c r="H12536" s="5">
        <v>0.02</v>
      </c>
      <c r="I12536" s="5">
        <v>0</v>
      </c>
      <c r="J12536" s="5">
        <v>0</v>
      </c>
      <c r="K12536" s="5">
        <v>0.06</v>
      </c>
    </row>
    <row r="12537" spans="1:11" x14ac:dyDescent="0.2">
      <c r="A12537">
        <v>12537</v>
      </c>
      <c r="B12537" t="s">
        <v>9008</v>
      </c>
      <c r="C12537" s="4" t="s">
        <v>84</v>
      </c>
      <c r="D12537" s="7">
        <v>1999</v>
      </c>
      <c r="E12537" t="s">
        <v>16</v>
      </c>
      <c r="F12537" t="s">
        <v>1134</v>
      </c>
      <c r="G12537" s="5">
        <v>0.03</v>
      </c>
      <c r="H12537" s="5">
        <v>0.02</v>
      </c>
      <c r="I12537" s="5">
        <v>0</v>
      </c>
      <c r="J12537" s="5">
        <v>0</v>
      </c>
      <c r="K12537" s="5">
        <v>0.06</v>
      </c>
    </row>
    <row r="12538" spans="1:11" x14ac:dyDescent="0.2">
      <c r="A12538">
        <v>12538</v>
      </c>
      <c r="B12538" t="s">
        <v>9009</v>
      </c>
      <c r="C12538" s="4" t="s">
        <v>127</v>
      </c>
      <c r="D12538" s="7">
        <v>2006</v>
      </c>
      <c r="E12538" t="s">
        <v>11</v>
      </c>
      <c r="F12538" t="s">
        <v>960</v>
      </c>
      <c r="G12538" s="5">
        <v>0.06</v>
      </c>
      <c r="H12538" s="5">
        <v>0</v>
      </c>
      <c r="I12538" s="5">
        <v>0</v>
      </c>
      <c r="J12538" s="5">
        <v>0</v>
      </c>
      <c r="K12538" s="5">
        <v>0.06</v>
      </c>
    </row>
    <row r="12539" spans="1:11" x14ac:dyDescent="0.2">
      <c r="A12539">
        <v>12539</v>
      </c>
      <c r="B12539" t="s">
        <v>9010</v>
      </c>
      <c r="C12539" s="4" t="s">
        <v>127</v>
      </c>
      <c r="D12539" s="7">
        <v>2006</v>
      </c>
      <c r="E12539" t="s">
        <v>41</v>
      </c>
      <c r="F12539" t="s">
        <v>181</v>
      </c>
      <c r="G12539" s="5">
        <v>0.05</v>
      </c>
      <c r="H12539" s="5">
        <v>0</v>
      </c>
      <c r="I12539" s="5">
        <v>0</v>
      </c>
      <c r="J12539" s="5">
        <v>0</v>
      </c>
      <c r="K12539" s="5">
        <v>0.06</v>
      </c>
    </row>
    <row r="12540" spans="1:11" x14ac:dyDescent="0.2">
      <c r="A12540">
        <v>12540</v>
      </c>
      <c r="B12540" t="s">
        <v>9011</v>
      </c>
      <c r="C12540" s="4" t="s">
        <v>831</v>
      </c>
      <c r="D12540" s="7">
        <v>1994</v>
      </c>
      <c r="E12540" t="s">
        <v>11</v>
      </c>
      <c r="F12540" t="s">
        <v>119</v>
      </c>
      <c r="G12540" s="5">
        <v>0</v>
      </c>
      <c r="H12540" s="5">
        <v>0</v>
      </c>
      <c r="I12540" s="5">
        <v>0.06</v>
      </c>
      <c r="J12540" s="5">
        <v>0</v>
      </c>
      <c r="K12540" s="5">
        <v>0.06</v>
      </c>
    </row>
    <row r="12541" spans="1:11" x14ac:dyDescent="0.2">
      <c r="A12541">
        <v>12541</v>
      </c>
      <c r="B12541" t="s">
        <v>9012</v>
      </c>
      <c r="C12541" s="4" t="s">
        <v>63</v>
      </c>
      <c r="D12541" s="7">
        <v>2013</v>
      </c>
      <c r="E12541" t="s">
        <v>20</v>
      </c>
      <c r="F12541" t="s">
        <v>293</v>
      </c>
      <c r="G12541" s="5">
        <v>0</v>
      </c>
      <c r="H12541" s="5">
        <v>0</v>
      </c>
      <c r="I12541" s="5">
        <v>0.06</v>
      </c>
      <c r="J12541" s="5">
        <v>0.05</v>
      </c>
      <c r="K12541" s="5">
        <v>0.06</v>
      </c>
    </row>
    <row r="12542" spans="1:11" x14ac:dyDescent="0.2">
      <c r="A12542">
        <v>12542</v>
      </c>
      <c r="B12542" t="s">
        <v>564</v>
      </c>
      <c r="C12542" s="4" t="s">
        <v>116</v>
      </c>
      <c r="D12542" s="7">
        <v>2009</v>
      </c>
      <c r="E12542" t="s">
        <v>16</v>
      </c>
      <c r="F12542" t="s">
        <v>108</v>
      </c>
      <c r="G12542" s="5">
        <v>0</v>
      </c>
      <c r="H12542" s="5">
        <v>0.05</v>
      </c>
      <c r="I12542" s="5">
        <v>0</v>
      </c>
      <c r="J12542" s="5">
        <v>0.01</v>
      </c>
      <c r="K12542" s="5">
        <v>0.06</v>
      </c>
    </row>
    <row r="12543" spans="1:11" x14ac:dyDescent="0.2">
      <c r="A12543">
        <v>12543</v>
      </c>
      <c r="B12543" t="s">
        <v>9013</v>
      </c>
      <c r="C12543" s="4" t="s">
        <v>116</v>
      </c>
      <c r="D12543" s="7">
        <v>2003</v>
      </c>
      <c r="E12543" t="s">
        <v>209</v>
      </c>
      <c r="F12543" t="s">
        <v>38</v>
      </c>
      <c r="G12543" s="5">
        <v>0.03</v>
      </c>
      <c r="H12543" s="5">
        <v>0.02</v>
      </c>
      <c r="I12543" s="5">
        <v>0</v>
      </c>
      <c r="J12543" s="5">
        <v>0.01</v>
      </c>
      <c r="K12543" s="5">
        <v>0.06</v>
      </c>
    </row>
    <row r="12544" spans="1:11" x14ac:dyDescent="0.2">
      <c r="A12544">
        <v>12544</v>
      </c>
      <c r="B12544" t="s">
        <v>7640</v>
      </c>
      <c r="C12544" s="4" t="s">
        <v>24</v>
      </c>
      <c r="D12544" s="7">
        <v>2008</v>
      </c>
      <c r="E12544" t="s">
        <v>11</v>
      </c>
      <c r="F12544" t="s">
        <v>59</v>
      </c>
      <c r="G12544" s="5">
        <v>0.06</v>
      </c>
      <c r="H12544" s="5">
        <v>0</v>
      </c>
      <c r="I12544" s="5">
        <v>0</v>
      </c>
      <c r="J12544" s="5">
        <v>0</v>
      </c>
      <c r="K12544" s="5">
        <v>0.06</v>
      </c>
    </row>
    <row r="12545" spans="1:11" x14ac:dyDescent="0.2">
      <c r="A12545">
        <v>12545</v>
      </c>
      <c r="B12545" t="s">
        <v>9014</v>
      </c>
      <c r="C12545" s="4" t="s">
        <v>44</v>
      </c>
      <c r="D12545" s="7">
        <v>2006</v>
      </c>
      <c r="E12545" t="s">
        <v>29</v>
      </c>
      <c r="F12545" t="s">
        <v>220</v>
      </c>
      <c r="G12545" s="5">
        <v>0.03</v>
      </c>
      <c r="H12545" s="5">
        <v>0.02</v>
      </c>
      <c r="I12545" s="5">
        <v>0</v>
      </c>
      <c r="J12545" s="5">
        <v>0.01</v>
      </c>
      <c r="K12545" s="5">
        <v>0.06</v>
      </c>
    </row>
    <row r="12546" spans="1:11" x14ac:dyDescent="0.2">
      <c r="A12546">
        <v>12546</v>
      </c>
      <c r="B12546" t="s">
        <v>9015</v>
      </c>
      <c r="C12546" s="4" t="s">
        <v>44</v>
      </c>
      <c r="D12546" s="7">
        <v>2004</v>
      </c>
      <c r="E12546" t="s">
        <v>29</v>
      </c>
      <c r="F12546" t="s">
        <v>293</v>
      </c>
      <c r="G12546" s="5">
        <v>0.03</v>
      </c>
      <c r="H12546" s="5">
        <v>0.02</v>
      </c>
      <c r="I12546" s="5">
        <v>0</v>
      </c>
      <c r="J12546" s="5">
        <v>0.01</v>
      </c>
      <c r="K12546" s="5">
        <v>0.06</v>
      </c>
    </row>
    <row r="12547" spans="1:11" x14ac:dyDescent="0.2">
      <c r="A12547">
        <v>12547</v>
      </c>
      <c r="B12547" t="s">
        <v>1995</v>
      </c>
      <c r="C12547" s="4" t="s">
        <v>138</v>
      </c>
      <c r="D12547" s="7">
        <v>2015</v>
      </c>
      <c r="E12547" t="s">
        <v>41</v>
      </c>
      <c r="F12547" t="s">
        <v>2159</v>
      </c>
      <c r="G12547" s="5">
        <v>0.03</v>
      </c>
      <c r="H12547" s="5">
        <v>0.02</v>
      </c>
      <c r="I12547" s="5">
        <v>0</v>
      </c>
      <c r="J12547" s="5">
        <v>0.01</v>
      </c>
      <c r="K12547" s="5">
        <v>0.06</v>
      </c>
    </row>
    <row r="12548" spans="1:11" x14ac:dyDescent="0.2">
      <c r="A12548">
        <v>12548</v>
      </c>
      <c r="B12548" t="s">
        <v>3925</v>
      </c>
      <c r="C12548" s="4" t="s">
        <v>53</v>
      </c>
      <c r="D12548" s="7">
        <v>2004</v>
      </c>
      <c r="E12548" t="s">
        <v>11</v>
      </c>
      <c r="F12548" t="s">
        <v>1496</v>
      </c>
      <c r="G12548" s="5">
        <v>0.04</v>
      </c>
      <c r="H12548" s="5">
        <v>0.02</v>
      </c>
      <c r="I12548" s="5">
        <v>0</v>
      </c>
      <c r="J12548" s="5">
        <v>0</v>
      </c>
      <c r="K12548" s="5">
        <v>0.06</v>
      </c>
    </row>
    <row r="12549" spans="1:11" x14ac:dyDescent="0.2">
      <c r="A12549">
        <v>12549</v>
      </c>
      <c r="B12549" t="s">
        <v>4796</v>
      </c>
      <c r="C12549" s="4" t="s">
        <v>116</v>
      </c>
      <c r="D12549" s="7">
        <v>2010</v>
      </c>
      <c r="E12549" t="s">
        <v>41</v>
      </c>
      <c r="F12549" t="s">
        <v>108</v>
      </c>
      <c r="G12549" s="5">
        <v>0.04</v>
      </c>
      <c r="H12549" s="5">
        <v>0.01</v>
      </c>
      <c r="I12549" s="5">
        <v>0</v>
      </c>
      <c r="J12549" s="5">
        <v>0.01</v>
      </c>
      <c r="K12549" s="5">
        <v>0.06</v>
      </c>
    </row>
    <row r="12550" spans="1:11" x14ac:dyDescent="0.2">
      <c r="A12550">
        <v>12550</v>
      </c>
      <c r="B12550" t="s">
        <v>9016</v>
      </c>
      <c r="C12550" s="4" t="s">
        <v>53</v>
      </c>
      <c r="D12550" s="7">
        <v>2002</v>
      </c>
      <c r="E12550" t="s">
        <v>70</v>
      </c>
      <c r="F12550" t="s">
        <v>1756</v>
      </c>
      <c r="G12550" s="5">
        <v>0.04</v>
      </c>
      <c r="H12550" s="5">
        <v>0.02</v>
      </c>
      <c r="I12550" s="5">
        <v>0</v>
      </c>
      <c r="J12550" s="5">
        <v>0</v>
      </c>
      <c r="K12550" s="5">
        <v>0.06</v>
      </c>
    </row>
    <row r="12551" spans="1:11" x14ac:dyDescent="0.2">
      <c r="A12551">
        <v>12551</v>
      </c>
      <c r="B12551" t="s">
        <v>6970</v>
      </c>
      <c r="C12551" s="4" t="s">
        <v>127</v>
      </c>
      <c r="D12551" s="7">
        <v>2007</v>
      </c>
      <c r="E12551" t="s">
        <v>1</v>
      </c>
      <c r="F12551" t="s">
        <v>2903</v>
      </c>
      <c r="G12551" s="5">
        <v>0</v>
      </c>
      <c r="H12551" s="5">
        <v>0.04</v>
      </c>
      <c r="I12551" s="5">
        <v>0</v>
      </c>
      <c r="J12551" s="5">
        <v>0.02</v>
      </c>
      <c r="K12551" s="5">
        <v>0.06</v>
      </c>
    </row>
    <row r="12552" spans="1:11" x14ac:dyDescent="0.2">
      <c r="A12552">
        <v>12552</v>
      </c>
      <c r="B12552" t="s">
        <v>9017</v>
      </c>
      <c r="C12552" s="4" t="s">
        <v>116</v>
      </c>
      <c r="D12552" s="7">
        <v>2004</v>
      </c>
      <c r="E12552" t="s">
        <v>209</v>
      </c>
      <c r="F12552" t="s">
        <v>38</v>
      </c>
      <c r="G12552" s="5">
        <v>0</v>
      </c>
      <c r="H12552" s="5">
        <v>0.05</v>
      </c>
      <c r="I12552" s="5">
        <v>0</v>
      </c>
      <c r="J12552" s="5">
        <v>0.01</v>
      </c>
      <c r="K12552" s="5">
        <v>0.06</v>
      </c>
    </row>
    <row r="12553" spans="1:11" x14ac:dyDescent="0.2">
      <c r="A12553">
        <v>12553</v>
      </c>
      <c r="B12553" t="s">
        <v>9018</v>
      </c>
      <c r="C12553" s="4" t="s">
        <v>127</v>
      </c>
      <c r="D12553" s="7">
        <v>2008</v>
      </c>
      <c r="E12553" t="s">
        <v>70</v>
      </c>
      <c r="F12553" t="s">
        <v>173</v>
      </c>
      <c r="G12553" s="5">
        <v>0</v>
      </c>
      <c r="H12553" s="5">
        <v>0</v>
      </c>
      <c r="I12553" s="5">
        <v>0.06</v>
      </c>
      <c r="J12553" s="5">
        <v>0</v>
      </c>
      <c r="K12553" s="5">
        <v>0.06</v>
      </c>
    </row>
    <row r="12554" spans="1:11" x14ac:dyDescent="0.2">
      <c r="A12554">
        <v>12554</v>
      </c>
      <c r="B12554" t="s">
        <v>9019</v>
      </c>
      <c r="C12554" s="4" t="s">
        <v>24</v>
      </c>
      <c r="D12554" s="7">
        <v>2009</v>
      </c>
      <c r="E12554" t="s">
        <v>26</v>
      </c>
      <c r="F12554" t="s">
        <v>2431</v>
      </c>
      <c r="G12554" s="5">
        <v>0</v>
      </c>
      <c r="H12554" s="5">
        <v>0</v>
      </c>
      <c r="I12554" s="5">
        <v>0.06</v>
      </c>
      <c r="J12554" s="5">
        <v>0</v>
      </c>
      <c r="K12554" s="5">
        <v>0.06</v>
      </c>
    </row>
    <row r="12555" spans="1:11" x14ac:dyDescent="0.2">
      <c r="A12555">
        <v>12555</v>
      </c>
      <c r="B12555" t="s">
        <v>2753</v>
      </c>
      <c r="C12555" s="4" t="s">
        <v>10</v>
      </c>
      <c r="D12555" s="7">
        <v>2010</v>
      </c>
      <c r="E12555" t="s">
        <v>81</v>
      </c>
      <c r="F12555" t="s">
        <v>1144</v>
      </c>
      <c r="G12555" s="5">
        <v>0.06</v>
      </c>
      <c r="H12555" s="5">
        <v>0</v>
      </c>
      <c r="I12555" s="5">
        <v>0</v>
      </c>
      <c r="J12555" s="5">
        <v>0</v>
      </c>
      <c r="K12555" s="5">
        <v>0.06</v>
      </c>
    </row>
    <row r="12556" spans="1:11" x14ac:dyDescent="0.2">
      <c r="A12556">
        <v>12556</v>
      </c>
      <c r="B12556" t="s">
        <v>9020</v>
      </c>
      <c r="C12556" s="4" t="s">
        <v>24</v>
      </c>
      <c r="D12556" s="7">
        <v>2008</v>
      </c>
      <c r="E12556" t="s">
        <v>81</v>
      </c>
      <c r="F12556" t="s">
        <v>4529</v>
      </c>
      <c r="G12556" s="5">
        <v>0.06</v>
      </c>
      <c r="H12556" s="5">
        <v>0</v>
      </c>
      <c r="I12556" s="5">
        <v>0</v>
      </c>
      <c r="J12556" s="5">
        <v>0</v>
      </c>
      <c r="K12556" s="5">
        <v>0.06</v>
      </c>
    </row>
    <row r="12557" spans="1:11" x14ac:dyDescent="0.2">
      <c r="A12557">
        <v>12557</v>
      </c>
      <c r="B12557" t="s">
        <v>9021</v>
      </c>
      <c r="C12557" s="4" t="s">
        <v>24</v>
      </c>
      <c r="D12557" s="7">
        <v>2008</v>
      </c>
      <c r="E12557" t="s">
        <v>31</v>
      </c>
      <c r="F12557" t="s">
        <v>748</v>
      </c>
      <c r="G12557" s="5">
        <v>0.06</v>
      </c>
      <c r="H12557" s="5">
        <v>0</v>
      </c>
      <c r="I12557" s="5">
        <v>0</v>
      </c>
      <c r="J12557" s="5">
        <v>0</v>
      </c>
      <c r="K12557" s="5">
        <v>0.06</v>
      </c>
    </row>
    <row r="12558" spans="1:11" x14ac:dyDescent="0.2">
      <c r="A12558">
        <v>12558</v>
      </c>
      <c r="B12558" t="s">
        <v>9022</v>
      </c>
      <c r="C12558" s="4" t="s">
        <v>37</v>
      </c>
      <c r="D12558" s="7">
        <v>2012</v>
      </c>
      <c r="E12558" t="s">
        <v>41</v>
      </c>
      <c r="F12558" t="s">
        <v>156</v>
      </c>
      <c r="G12558" s="5">
        <v>0.03</v>
      </c>
      <c r="H12558" s="5">
        <v>0.02</v>
      </c>
      <c r="I12558" s="5">
        <v>0</v>
      </c>
      <c r="J12558" s="5">
        <v>0</v>
      </c>
      <c r="K12558" s="5">
        <v>0.06</v>
      </c>
    </row>
    <row r="12559" spans="1:11" x14ac:dyDescent="0.2">
      <c r="A12559">
        <v>12559</v>
      </c>
      <c r="B12559" t="s">
        <v>2739</v>
      </c>
      <c r="C12559" s="4" t="s">
        <v>63</v>
      </c>
      <c r="D12559" s="7">
        <v>2012</v>
      </c>
      <c r="E12559" t="s">
        <v>70</v>
      </c>
      <c r="F12559" t="s">
        <v>42</v>
      </c>
      <c r="G12559" s="5">
        <v>0.06</v>
      </c>
      <c r="H12559" s="5">
        <v>0</v>
      </c>
      <c r="I12559" s="5">
        <v>0</v>
      </c>
      <c r="J12559" s="5">
        <v>0.05</v>
      </c>
      <c r="K12559" s="5">
        <v>0.06</v>
      </c>
    </row>
    <row r="12560" spans="1:11" x14ac:dyDescent="0.2">
      <c r="A12560">
        <v>12560</v>
      </c>
      <c r="B12560" t="s">
        <v>4600</v>
      </c>
      <c r="C12560" s="4" t="s">
        <v>127</v>
      </c>
      <c r="D12560" s="7">
        <v>2006</v>
      </c>
      <c r="E12560" t="s">
        <v>22</v>
      </c>
      <c r="F12560" t="s">
        <v>3189</v>
      </c>
      <c r="G12560" s="5">
        <v>0.05</v>
      </c>
      <c r="H12560" s="5">
        <v>0</v>
      </c>
      <c r="I12560" s="5">
        <v>0</v>
      </c>
      <c r="J12560" s="5">
        <v>0.01</v>
      </c>
      <c r="K12560" s="5">
        <v>0.06</v>
      </c>
    </row>
    <row r="12561" spans="1:11" x14ac:dyDescent="0.2">
      <c r="A12561">
        <v>12561</v>
      </c>
      <c r="B12561" t="s">
        <v>4820</v>
      </c>
      <c r="C12561" s="4" t="s">
        <v>53</v>
      </c>
      <c r="D12561" s="7">
        <v>2005</v>
      </c>
      <c r="E12561" t="s">
        <v>16</v>
      </c>
      <c r="F12561" t="s">
        <v>1496</v>
      </c>
      <c r="G12561" s="5">
        <v>0.04</v>
      </c>
      <c r="H12561" s="5">
        <v>0.02</v>
      </c>
      <c r="I12561" s="5">
        <v>0</v>
      </c>
      <c r="J12561" s="5">
        <v>0</v>
      </c>
      <c r="K12561" s="5">
        <v>0.06</v>
      </c>
    </row>
    <row r="12562" spans="1:11" x14ac:dyDescent="0.2">
      <c r="A12562">
        <v>12562</v>
      </c>
      <c r="B12562" t="s">
        <v>9023</v>
      </c>
      <c r="C12562" s="4" t="s">
        <v>690</v>
      </c>
      <c r="D12562" s="7">
        <v>2015</v>
      </c>
      <c r="E12562" t="s">
        <v>20</v>
      </c>
      <c r="F12562" t="s">
        <v>5637</v>
      </c>
      <c r="G12562" s="5">
        <v>0</v>
      </c>
      <c r="H12562" s="5">
        <v>0</v>
      </c>
      <c r="I12562" s="5">
        <v>0.06</v>
      </c>
      <c r="J12562" s="5">
        <v>0</v>
      </c>
      <c r="K12562" s="5">
        <v>0.06</v>
      </c>
    </row>
    <row r="12563" spans="1:11" x14ac:dyDescent="0.2">
      <c r="A12563">
        <v>12563</v>
      </c>
      <c r="B12563" t="s">
        <v>9024</v>
      </c>
      <c r="C12563" s="4" t="s">
        <v>44</v>
      </c>
      <c r="D12563" s="7">
        <v>2006</v>
      </c>
      <c r="E12563" t="s">
        <v>26</v>
      </c>
      <c r="F12563" t="s">
        <v>8612</v>
      </c>
      <c r="G12563" s="5">
        <v>0</v>
      </c>
      <c r="H12563" s="5">
        <v>0</v>
      </c>
      <c r="I12563" s="5">
        <v>0.06</v>
      </c>
      <c r="J12563" s="5">
        <v>0</v>
      </c>
      <c r="K12563" s="5">
        <v>0.06</v>
      </c>
    </row>
    <row r="12564" spans="1:11" x14ac:dyDescent="0.2">
      <c r="A12564">
        <v>12564</v>
      </c>
      <c r="B12564" t="s">
        <v>7792</v>
      </c>
      <c r="C12564" s="4" t="s">
        <v>10</v>
      </c>
      <c r="D12564" s="7">
        <v>2014</v>
      </c>
      <c r="E12564" t="s">
        <v>41</v>
      </c>
      <c r="F12564" t="s">
        <v>448</v>
      </c>
      <c r="G12564" s="5">
        <v>0</v>
      </c>
      <c r="H12564" s="5">
        <v>0.05</v>
      </c>
      <c r="I12564" s="5">
        <v>0</v>
      </c>
      <c r="J12564" s="5">
        <v>0</v>
      </c>
      <c r="K12564" s="5">
        <v>0.06</v>
      </c>
    </row>
    <row r="12565" spans="1:11" x14ac:dyDescent="0.2">
      <c r="A12565">
        <v>12565</v>
      </c>
      <c r="B12565" t="s">
        <v>5517</v>
      </c>
      <c r="C12565" s="4" t="s">
        <v>40</v>
      </c>
      <c r="D12565" s="7">
        <v>2016</v>
      </c>
      <c r="E12565" t="s">
        <v>41</v>
      </c>
      <c r="F12565" t="s">
        <v>748</v>
      </c>
      <c r="G12565" s="5">
        <v>0</v>
      </c>
      <c r="H12565" s="5">
        <v>0</v>
      </c>
      <c r="I12565" s="5">
        <v>0.06</v>
      </c>
      <c r="J12565" s="5">
        <v>0</v>
      </c>
      <c r="K12565" s="5">
        <v>0.06</v>
      </c>
    </row>
    <row r="12566" spans="1:11" x14ac:dyDescent="0.2">
      <c r="A12566">
        <v>12566</v>
      </c>
      <c r="B12566" t="s">
        <v>9025</v>
      </c>
      <c r="C12566" s="4" t="s">
        <v>24</v>
      </c>
      <c r="D12566" s="7">
        <v>2010</v>
      </c>
      <c r="E12566" t="s">
        <v>26</v>
      </c>
      <c r="F12566" t="s">
        <v>2863</v>
      </c>
      <c r="G12566" s="5">
        <v>0.06</v>
      </c>
      <c r="H12566" s="5">
        <v>0</v>
      </c>
      <c r="I12566" s="5">
        <v>0</v>
      </c>
      <c r="J12566" s="5">
        <v>0</v>
      </c>
      <c r="K12566" s="5">
        <v>0.06</v>
      </c>
    </row>
    <row r="12567" spans="1:11" x14ac:dyDescent="0.2">
      <c r="A12567">
        <v>12567</v>
      </c>
      <c r="B12567" t="s">
        <v>9026</v>
      </c>
      <c r="C12567" s="4" t="s">
        <v>127</v>
      </c>
      <c r="D12567" s="7">
        <v>2005</v>
      </c>
      <c r="E12567" t="s">
        <v>11</v>
      </c>
      <c r="F12567" t="s">
        <v>181</v>
      </c>
      <c r="G12567" s="5">
        <v>0.05</v>
      </c>
      <c r="H12567" s="5">
        <v>0</v>
      </c>
      <c r="I12567" s="5">
        <v>0</v>
      </c>
      <c r="J12567" s="5">
        <v>0</v>
      </c>
      <c r="K12567" s="5">
        <v>0.06</v>
      </c>
    </row>
    <row r="12568" spans="1:11" x14ac:dyDescent="0.2">
      <c r="A12568">
        <v>12568</v>
      </c>
      <c r="B12568" t="s">
        <v>9027</v>
      </c>
      <c r="C12568" s="4" t="s">
        <v>44</v>
      </c>
      <c r="D12568" s="7">
        <v>2000</v>
      </c>
      <c r="E12568" t="s">
        <v>11</v>
      </c>
      <c r="F12568" t="s">
        <v>748</v>
      </c>
      <c r="G12568" s="5">
        <v>0</v>
      </c>
      <c r="H12568" s="5">
        <v>0</v>
      </c>
      <c r="I12568" s="5">
        <v>0.06</v>
      </c>
      <c r="J12568" s="5">
        <v>0</v>
      </c>
      <c r="K12568" s="5">
        <v>0.06</v>
      </c>
    </row>
    <row r="12569" spans="1:11" x14ac:dyDescent="0.2">
      <c r="A12569">
        <v>12569</v>
      </c>
      <c r="B12569" t="s">
        <v>2271</v>
      </c>
      <c r="C12569" s="4" t="s">
        <v>53</v>
      </c>
      <c r="D12569" s="7">
        <v>2003</v>
      </c>
      <c r="E12569" t="s">
        <v>1</v>
      </c>
      <c r="F12569" t="s">
        <v>382</v>
      </c>
      <c r="G12569" s="5">
        <v>0.04</v>
      </c>
      <c r="H12569" s="5">
        <v>0.02</v>
      </c>
      <c r="I12569" s="5">
        <v>0</v>
      </c>
      <c r="J12569" s="5">
        <v>0</v>
      </c>
      <c r="K12569" s="5">
        <v>0.06</v>
      </c>
    </row>
    <row r="12570" spans="1:11" x14ac:dyDescent="0.2">
      <c r="A12570">
        <v>12570</v>
      </c>
      <c r="B12570" t="s">
        <v>9028</v>
      </c>
      <c r="C12570" s="4" t="s">
        <v>24</v>
      </c>
      <c r="D12570" s="7">
        <v>2010</v>
      </c>
      <c r="E12570" t="s">
        <v>22</v>
      </c>
      <c r="F12570" t="s">
        <v>5713</v>
      </c>
      <c r="G12570" s="5">
        <v>0</v>
      </c>
      <c r="H12570" s="5">
        <v>0.05</v>
      </c>
      <c r="I12570" s="5">
        <v>0</v>
      </c>
      <c r="J12570" s="5">
        <v>0.01</v>
      </c>
      <c r="K12570" s="5">
        <v>0.06</v>
      </c>
    </row>
    <row r="12571" spans="1:11" x14ac:dyDescent="0.2">
      <c r="A12571">
        <v>12571</v>
      </c>
      <c r="B12571" t="s">
        <v>9029</v>
      </c>
      <c r="C12571" s="4" t="s">
        <v>111</v>
      </c>
      <c r="D12571" s="7">
        <v>2004</v>
      </c>
      <c r="E12571" t="s">
        <v>26</v>
      </c>
      <c r="F12571" t="s">
        <v>38</v>
      </c>
      <c r="G12571" s="5">
        <v>0.04</v>
      </c>
      <c r="H12571" s="5">
        <v>0.01</v>
      </c>
      <c r="I12571" s="5">
        <v>0</v>
      </c>
      <c r="J12571" s="5">
        <v>0</v>
      </c>
      <c r="K12571" s="5">
        <v>0.06</v>
      </c>
    </row>
    <row r="12572" spans="1:11" x14ac:dyDescent="0.2">
      <c r="A12572">
        <v>12572</v>
      </c>
      <c r="B12572" t="s">
        <v>9030</v>
      </c>
      <c r="C12572" s="4" t="s">
        <v>1142</v>
      </c>
      <c r="D12572" s="7">
        <v>1994</v>
      </c>
      <c r="E12572" t="s">
        <v>20</v>
      </c>
      <c r="F12572" t="s">
        <v>119</v>
      </c>
      <c r="G12572" s="5">
        <v>0</v>
      </c>
      <c r="H12572" s="5">
        <v>0</v>
      </c>
      <c r="I12572" s="5">
        <v>0.06</v>
      </c>
      <c r="J12572" s="5">
        <v>0</v>
      </c>
      <c r="K12572" s="5">
        <v>0.06</v>
      </c>
    </row>
    <row r="12573" spans="1:11" x14ac:dyDescent="0.2">
      <c r="A12573">
        <v>12573</v>
      </c>
      <c r="B12573" t="s">
        <v>9031</v>
      </c>
      <c r="C12573" s="4" t="s">
        <v>146</v>
      </c>
      <c r="D12573" s="7">
        <v>2013</v>
      </c>
      <c r="E12573" t="s">
        <v>41</v>
      </c>
      <c r="F12573" t="s">
        <v>173</v>
      </c>
      <c r="G12573" s="5">
        <v>0.05</v>
      </c>
      <c r="H12573" s="5">
        <v>0</v>
      </c>
      <c r="I12573" s="5">
        <v>0</v>
      </c>
      <c r="J12573" s="5">
        <v>0</v>
      </c>
      <c r="K12573" s="5">
        <v>0.06</v>
      </c>
    </row>
    <row r="12574" spans="1:11" x14ac:dyDescent="0.2">
      <c r="A12574">
        <v>12574</v>
      </c>
      <c r="B12574" t="s">
        <v>410</v>
      </c>
      <c r="C12574" s="4" t="s">
        <v>116</v>
      </c>
      <c r="D12574" s="7">
        <v>2008</v>
      </c>
      <c r="E12574" t="s">
        <v>41</v>
      </c>
      <c r="F12574" t="s">
        <v>203</v>
      </c>
      <c r="G12574" s="5">
        <v>0.02</v>
      </c>
      <c r="H12574" s="5">
        <v>0.03</v>
      </c>
      <c r="I12574" s="5">
        <v>0</v>
      </c>
      <c r="J12574" s="5">
        <v>0.01</v>
      </c>
      <c r="K12574" s="5">
        <v>0.06</v>
      </c>
    </row>
    <row r="12575" spans="1:11" x14ac:dyDescent="0.2">
      <c r="A12575">
        <v>12575</v>
      </c>
      <c r="B12575" t="s">
        <v>7694</v>
      </c>
      <c r="C12575" s="4" t="s">
        <v>690</v>
      </c>
      <c r="D12575" s="7">
        <v>2015</v>
      </c>
      <c r="E12575" t="s">
        <v>20</v>
      </c>
      <c r="F12575" t="s">
        <v>748</v>
      </c>
      <c r="G12575" s="5">
        <v>0</v>
      </c>
      <c r="H12575" s="5">
        <v>0</v>
      </c>
      <c r="I12575" s="5">
        <v>0.06</v>
      </c>
      <c r="J12575" s="5">
        <v>0</v>
      </c>
      <c r="K12575" s="5">
        <v>0.06</v>
      </c>
    </row>
    <row r="12576" spans="1:11" x14ac:dyDescent="0.2">
      <c r="A12576">
        <v>12576</v>
      </c>
      <c r="B12576" t="s">
        <v>9032</v>
      </c>
      <c r="C12576" s="4" t="s">
        <v>127</v>
      </c>
      <c r="D12576" s="7">
        <v>2010</v>
      </c>
      <c r="E12576" t="s">
        <v>26</v>
      </c>
      <c r="F12576" t="s">
        <v>9033</v>
      </c>
      <c r="G12576" s="5">
        <v>0</v>
      </c>
      <c r="H12576" s="5">
        <v>0</v>
      </c>
      <c r="I12576" s="5">
        <v>0.06</v>
      </c>
      <c r="J12576" s="5">
        <v>0</v>
      </c>
      <c r="K12576" s="5">
        <v>0.06</v>
      </c>
    </row>
    <row r="12577" spans="1:11" x14ac:dyDescent="0.2">
      <c r="A12577">
        <v>12577</v>
      </c>
      <c r="B12577" t="s">
        <v>9034</v>
      </c>
      <c r="C12577" s="4" t="s">
        <v>24</v>
      </c>
      <c r="D12577" s="7">
        <v>2010</v>
      </c>
      <c r="E12577" t="s">
        <v>209</v>
      </c>
      <c r="F12577" t="s">
        <v>90</v>
      </c>
      <c r="G12577" s="5">
        <v>0.05</v>
      </c>
      <c r="H12577" s="5">
        <v>0</v>
      </c>
      <c r="I12577" s="5">
        <v>0</v>
      </c>
      <c r="J12577" s="5">
        <v>0</v>
      </c>
      <c r="K12577" s="5">
        <v>0.06</v>
      </c>
    </row>
    <row r="12578" spans="1:11" x14ac:dyDescent="0.2">
      <c r="A12578">
        <v>12578</v>
      </c>
      <c r="B12578" t="s">
        <v>9035</v>
      </c>
      <c r="C12578" s="4" t="s">
        <v>44</v>
      </c>
      <c r="D12578" s="7">
        <v>2007</v>
      </c>
      <c r="E12578" t="s">
        <v>11</v>
      </c>
      <c r="F12578" t="s">
        <v>293</v>
      </c>
      <c r="G12578" s="5">
        <v>0</v>
      </c>
      <c r="H12578" s="5">
        <v>0</v>
      </c>
      <c r="I12578" s="5">
        <v>0.06</v>
      </c>
      <c r="J12578" s="5">
        <v>0</v>
      </c>
      <c r="K12578" s="5">
        <v>0.06</v>
      </c>
    </row>
    <row r="12579" spans="1:11" x14ac:dyDescent="0.2">
      <c r="A12579">
        <v>12579</v>
      </c>
      <c r="B12579" t="s">
        <v>9036</v>
      </c>
      <c r="C12579" s="4" t="s">
        <v>84</v>
      </c>
      <c r="D12579" s="7">
        <v>2002</v>
      </c>
      <c r="E12579" t="s">
        <v>11</v>
      </c>
      <c r="F12579" t="s">
        <v>293</v>
      </c>
      <c r="G12579" s="5">
        <v>0.03</v>
      </c>
      <c r="H12579" s="5">
        <v>0.02</v>
      </c>
      <c r="I12579" s="5">
        <v>0</v>
      </c>
      <c r="J12579" s="5">
        <v>0</v>
      </c>
      <c r="K12579" s="5">
        <v>0.06</v>
      </c>
    </row>
    <row r="12580" spans="1:11" x14ac:dyDescent="0.2">
      <c r="A12580">
        <v>12580</v>
      </c>
      <c r="B12580" t="s">
        <v>9037</v>
      </c>
      <c r="C12580" s="4" t="s">
        <v>44</v>
      </c>
      <c r="D12580" s="7">
        <v>2009</v>
      </c>
      <c r="E12580" t="s">
        <v>70</v>
      </c>
      <c r="F12580" t="s">
        <v>9038</v>
      </c>
      <c r="G12580" s="5">
        <v>0</v>
      </c>
      <c r="H12580" s="5">
        <v>0</v>
      </c>
      <c r="I12580" s="5">
        <v>0.06</v>
      </c>
      <c r="J12580" s="5">
        <v>0</v>
      </c>
      <c r="K12580" s="5">
        <v>0.06</v>
      </c>
    </row>
    <row r="12581" spans="1:11" x14ac:dyDescent="0.2">
      <c r="A12581">
        <v>12581</v>
      </c>
      <c r="B12581" t="s">
        <v>4197</v>
      </c>
      <c r="C12581" s="4" t="s">
        <v>138</v>
      </c>
      <c r="D12581" s="7">
        <v>2016</v>
      </c>
      <c r="E12581" t="s">
        <v>41</v>
      </c>
      <c r="F12581" t="s">
        <v>90</v>
      </c>
      <c r="G12581" s="5">
        <v>0.02</v>
      </c>
      <c r="H12581" s="5">
        <v>0.03</v>
      </c>
      <c r="I12581" s="5">
        <v>0</v>
      </c>
      <c r="J12581" s="5">
        <v>0</v>
      </c>
      <c r="K12581" s="5">
        <v>0.06</v>
      </c>
    </row>
    <row r="12582" spans="1:11" x14ac:dyDescent="0.2">
      <c r="A12582">
        <v>12582</v>
      </c>
      <c r="B12582" t="s">
        <v>9039</v>
      </c>
      <c r="C12582" s="4" t="s">
        <v>24</v>
      </c>
      <c r="D12582" s="7">
        <v>2007</v>
      </c>
      <c r="E12582" t="s">
        <v>20</v>
      </c>
      <c r="F12582" t="s">
        <v>1538</v>
      </c>
      <c r="G12582" s="5">
        <v>0.05</v>
      </c>
      <c r="H12582" s="5">
        <v>0</v>
      </c>
      <c r="I12582" s="5">
        <v>0</v>
      </c>
      <c r="J12582" s="5">
        <v>0</v>
      </c>
      <c r="K12582" s="5">
        <v>0.06</v>
      </c>
    </row>
    <row r="12583" spans="1:11" x14ac:dyDescent="0.2">
      <c r="A12583">
        <v>12583</v>
      </c>
      <c r="B12583" t="s">
        <v>5627</v>
      </c>
      <c r="C12583" s="4" t="s">
        <v>24</v>
      </c>
      <c r="D12583" s="7">
        <v>2005</v>
      </c>
      <c r="E12583" t="s">
        <v>41</v>
      </c>
      <c r="F12583" t="s">
        <v>181</v>
      </c>
      <c r="G12583" s="5">
        <v>0.05</v>
      </c>
      <c r="H12583" s="5">
        <v>0</v>
      </c>
      <c r="I12583" s="5">
        <v>0</v>
      </c>
      <c r="J12583" s="5">
        <v>0</v>
      </c>
      <c r="K12583" s="5">
        <v>0.06</v>
      </c>
    </row>
    <row r="12584" spans="1:11" x14ac:dyDescent="0.2">
      <c r="A12584">
        <v>12584</v>
      </c>
      <c r="B12584" t="s">
        <v>9040</v>
      </c>
      <c r="C12584" s="4" t="s">
        <v>10</v>
      </c>
      <c r="D12584" s="7">
        <v>2011</v>
      </c>
      <c r="E12584" t="s">
        <v>29</v>
      </c>
      <c r="F12584" t="s">
        <v>125</v>
      </c>
      <c r="G12584" s="5">
        <v>0.06</v>
      </c>
      <c r="H12584" s="5">
        <v>0</v>
      </c>
      <c r="I12584" s="5">
        <v>0</v>
      </c>
      <c r="J12584" s="5">
        <v>0</v>
      </c>
      <c r="K12584" s="5">
        <v>0.06</v>
      </c>
    </row>
    <row r="12585" spans="1:11" x14ac:dyDescent="0.2">
      <c r="A12585">
        <v>12585</v>
      </c>
      <c r="B12585" t="s">
        <v>9041</v>
      </c>
      <c r="C12585" s="4" t="s">
        <v>127</v>
      </c>
      <c r="D12585" s="7">
        <v>2006</v>
      </c>
      <c r="E12585" t="s">
        <v>41</v>
      </c>
      <c r="F12585" t="s">
        <v>125</v>
      </c>
      <c r="G12585" s="5">
        <v>0.05</v>
      </c>
      <c r="H12585" s="5">
        <v>0.01</v>
      </c>
      <c r="I12585" s="5">
        <v>0</v>
      </c>
      <c r="J12585" s="5">
        <v>0.01</v>
      </c>
      <c r="K12585" s="5">
        <v>0.06</v>
      </c>
    </row>
    <row r="12586" spans="1:11" x14ac:dyDescent="0.2">
      <c r="A12586">
        <v>12586</v>
      </c>
      <c r="B12586" t="s">
        <v>9042</v>
      </c>
      <c r="C12586" s="4" t="s">
        <v>40</v>
      </c>
      <c r="D12586" s="7">
        <v>2009</v>
      </c>
      <c r="E12586" t="s">
        <v>26</v>
      </c>
      <c r="F12586" t="s">
        <v>57</v>
      </c>
      <c r="G12586" s="5">
        <v>0</v>
      </c>
      <c r="H12586" s="5">
        <v>0.04</v>
      </c>
      <c r="I12586" s="5">
        <v>0</v>
      </c>
      <c r="J12586" s="5">
        <v>0.02</v>
      </c>
      <c r="K12586" s="5">
        <v>0.06</v>
      </c>
    </row>
    <row r="12587" spans="1:11" x14ac:dyDescent="0.2">
      <c r="A12587">
        <v>12587</v>
      </c>
      <c r="B12587" t="s">
        <v>9043</v>
      </c>
      <c r="C12587" s="4" t="s">
        <v>84</v>
      </c>
      <c r="D12587" s="7">
        <v>1995</v>
      </c>
      <c r="E12587" t="s">
        <v>22</v>
      </c>
      <c r="F12587" t="s">
        <v>1501</v>
      </c>
      <c r="G12587" s="5">
        <v>0.03</v>
      </c>
      <c r="H12587" s="5">
        <v>0.02</v>
      </c>
      <c r="I12587" s="5">
        <v>0</v>
      </c>
      <c r="J12587" s="5">
        <v>0</v>
      </c>
      <c r="K12587" s="5">
        <v>0.06</v>
      </c>
    </row>
    <row r="12588" spans="1:11" x14ac:dyDescent="0.2">
      <c r="A12588">
        <v>12588</v>
      </c>
      <c r="B12588" t="s">
        <v>9044</v>
      </c>
      <c r="C12588" s="4" t="s">
        <v>53</v>
      </c>
      <c r="D12588" s="7">
        <v>2005</v>
      </c>
      <c r="E12588" t="s">
        <v>41</v>
      </c>
      <c r="F12588" t="s">
        <v>968</v>
      </c>
      <c r="G12588" s="5">
        <v>0.04</v>
      </c>
      <c r="H12588" s="5">
        <v>0.02</v>
      </c>
      <c r="I12588" s="5">
        <v>0</v>
      </c>
      <c r="J12588" s="5">
        <v>0</v>
      </c>
      <c r="K12588" s="5">
        <v>0.06</v>
      </c>
    </row>
    <row r="12589" spans="1:11" x14ac:dyDescent="0.2">
      <c r="A12589">
        <v>12589</v>
      </c>
      <c r="B12589" t="s">
        <v>311</v>
      </c>
      <c r="C12589" s="4" t="s">
        <v>24</v>
      </c>
      <c r="D12589" s="7">
        <v>2006</v>
      </c>
      <c r="E12589" t="s">
        <v>11</v>
      </c>
      <c r="F12589" t="s">
        <v>108</v>
      </c>
      <c r="G12589" s="5">
        <v>0.05</v>
      </c>
      <c r="H12589" s="5">
        <v>0.01</v>
      </c>
      <c r="I12589" s="5">
        <v>0</v>
      </c>
      <c r="J12589" s="5">
        <v>0</v>
      </c>
      <c r="K12589" s="5">
        <v>0.06</v>
      </c>
    </row>
    <row r="12590" spans="1:11" x14ac:dyDescent="0.2">
      <c r="A12590">
        <v>12590</v>
      </c>
      <c r="B12590" t="s">
        <v>664</v>
      </c>
      <c r="C12590" s="4" t="s">
        <v>144</v>
      </c>
      <c r="D12590" s="7">
        <v>2003</v>
      </c>
      <c r="E12590" t="s">
        <v>41</v>
      </c>
      <c r="F12590" t="s">
        <v>173</v>
      </c>
      <c r="G12590" s="5">
        <v>0.05</v>
      </c>
      <c r="H12590" s="5">
        <v>0.01</v>
      </c>
      <c r="I12590" s="5">
        <v>0</v>
      </c>
      <c r="J12590" s="5">
        <v>0</v>
      </c>
      <c r="K12590" s="5">
        <v>0.06</v>
      </c>
    </row>
    <row r="12591" spans="1:11" x14ac:dyDescent="0.2">
      <c r="A12591">
        <v>12591</v>
      </c>
      <c r="B12591" t="s">
        <v>9045</v>
      </c>
      <c r="C12591" s="4" t="s">
        <v>53</v>
      </c>
      <c r="D12591" s="7">
        <v>2002</v>
      </c>
      <c r="E12591" t="s">
        <v>81</v>
      </c>
      <c r="F12591" t="s">
        <v>3320</v>
      </c>
      <c r="G12591" s="5">
        <v>0.04</v>
      </c>
      <c r="H12591" s="5">
        <v>0.02</v>
      </c>
      <c r="I12591" s="5">
        <v>0</v>
      </c>
      <c r="J12591" s="5">
        <v>0</v>
      </c>
      <c r="K12591" s="5">
        <v>0.06</v>
      </c>
    </row>
    <row r="12592" spans="1:11" x14ac:dyDescent="0.2">
      <c r="A12592">
        <v>12592</v>
      </c>
      <c r="B12592" t="s">
        <v>6014</v>
      </c>
      <c r="C12592" s="4" t="s">
        <v>10</v>
      </c>
      <c r="D12592" s="7">
        <v>2011</v>
      </c>
      <c r="E12592" t="s">
        <v>81</v>
      </c>
      <c r="F12592" t="s">
        <v>3312</v>
      </c>
      <c r="G12592" s="5">
        <v>0.05</v>
      </c>
      <c r="H12592" s="5">
        <v>0</v>
      </c>
      <c r="I12592" s="5">
        <v>0</v>
      </c>
      <c r="J12592" s="5">
        <v>0</v>
      </c>
      <c r="K12592" s="5">
        <v>0.06</v>
      </c>
    </row>
    <row r="12593" spans="1:11" x14ac:dyDescent="0.2">
      <c r="A12593">
        <v>12593</v>
      </c>
      <c r="B12593" t="s">
        <v>9046</v>
      </c>
      <c r="C12593" s="4" t="s">
        <v>690</v>
      </c>
      <c r="D12593" s="7">
        <v>2016</v>
      </c>
      <c r="E12593" t="s">
        <v>41</v>
      </c>
      <c r="F12593" t="s">
        <v>293</v>
      </c>
      <c r="G12593" s="5">
        <v>0</v>
      </c>
      <c r="H12593" s="5">
        <v>0</v>
      </c>
      <c r="I12593" s="5">
        <v>0.06</v>
      </c>
      <c r="J12593" s="5">
        <v>0</v>
      </c>
      <c r="K12593" s="5">
        <v>0.06</v>
      </c>
    </row>
    <row r="12594" spans="1:11" x14ac:dyDescent="0.2">
      <c r="A12594">
        <v>12594</v>
      </c>
      <c r="B12594" t="s">
        <v>9047</v>
      </c>
      <c r="C12594" s="4" t="s">
        <v>831</v>
      </c>
      <c r="D12594" s="7">
        <v>1995</v>
      </c>
      <c r="E12594" t="s">
        <v>81</v>
      </c>
      <c r="F12594" t="s">
        <v>9048</v>
      </c>
      <c r="G12594" s="5">
        <v>0</v>
      </c>
      <c r="H12594" s="5">
        <v>0</v>
      </c>
      <c r="I12594" s="5">
        <v>0.06</v>
      </c>
      <c r="J12594" s="5">
        <v>0</v>
      </c>
      <c r="K12594" s="5">
        <v>0.06</v>
      </c>
    </row>
    <row r="12595" spans="1:11" x14ac:dyDescent="0.2">
      <c r="A12595">
        <v>12595</v>
      </c>
      <c r="B12595" t="s">
        <v>4110</v>
      </c>
      <c r="C12595" s="4" t="s">
        <v>144</v>
      </c>
      <c r="D12595" s="7">
        <v>2002</v>
      </c>
      <c r="E12595" t="s">
        <v>11</v>
      </c>
      <c r="F12595" t="s">
        <v>59</v>
      </c>
      <c r="G12595" s="5">
        <v>0.05</v>
      </c>
      <c r="H12595" s="5">
        <v>0.01</v>
      </c>
      <c r="I12595" s="5">
        <v>0</v>
      </c>
      <c r="J12595" s="5">
        <v>0</v>
      </c>
      <c r="K12595" s="5">
        <v>0.06</v>
      </c>
    </row>
    <row r="12596" spans="1:11" x14ac:dyDescent="0.2">
      <c r="A12596">
        <v>12596</v>
      </c>
      <c r="B12596" t="s">
        <v>9049</v>
      </c>
      <c r="C12596" s="4" t="s">
        <v>24</v>
      </c>
      <c r="D12596" s="7">
        <v>2009</v>
      </c>
      <c r="E12596" t="s">
        <v>26</v>
      </c>
      <c r="F12596" t="s">
        <v>4209</v>
      </c>
      <c r="G12596" s="5">
        <v>0</v>
      </c>
      <c r="H12596" s="5">
        <v>0.05</v>
      </c>
      <c r="I12596" s="5">
        <v>0</v>
      </c>
      <c r="J12596" s="5">
        <v>0</v>
      </c>
      <c r="K12596" s="5">
        <v>0.06</v>
      </c>
    </row>
    <row r="12597" spans="1:11" x14ac:dyDescent="0.2">
      <c r="A12597">
        <v>12597</v>
      </c>
      <c r="B12597" t="s">
        <v>7144</v>
      </c>
      <c r="C12597" s="4" t="s">
        <v>37</v>
      </c>
      <c r="D12597" s="7">
        <v>2014</v>
      </c>
      <c r="E12597" t="s">
        <v>20</v>
      </c>
      <c r="F12597" t="s">
        <v>647</v>
      </c>
      <c r="G12597" s="5">
        <v>0.03</v>
      </c>
      <c r="H12597" s="5">
        <v>0.03</v>
      </c>
      <c r="I12597" s="5">
        <v>0</v>
      </c>
      <c r="J12597" s="5">
        <v>0.01</v>
      </c>
      <c r="K12597" s="5">
        <v>0.06</v>
      </c>
    </row>
    <row r="12598" spans="1:11" x14ac:dyDescent="0.2">
      <c r="A12598">
        <v>12598</v>
      </c>
      <c r="B12598" t="s">
        <v>8207</v>
      </c>
      <c r="C12598" s="4" t="s">
        <v>127</v>
      </c>
      <c r="D12598" s="7">
        <v>2012</v>
      </c>
      <c r="E12598" t="s">
        <v>31</v>
      </c>
      <c r="F12598" t="s">
        <v>293</v>
      </c>
      <c r="G12598" s="5">
        <v>0</v>
      </c>
      <c r="H12598" s="5">
        <v>0</v>
      </c>
      <c r="I12598" s="5">
        <v>0.06</v>
      </c>
      <c r="J12598" s="5">
        <v>0</v>
      </c>
      <c r="K12598" s="5">
        <v>0.06</v>
      </c>
    </row>
    <row r="12599" spans="1:11" x14ac:dyDescent="0.2">
      <c r="A12599">
        <v>12599</v>
      </c>
      <c r="B12599" t="s">
        <v>9050</v>
      </c>
      <c r="C12599" s="4" t="s">
        <v>63</v>
      </c>
      <c r="D12599" s="7">
        <v>2015</v>
      </c>
      <c r="E12599" t="s">
        <v>41</v>
      </c>
      <c r="F12599" t="s">
        <v>4980</v>
      </c>
      <c r="G12599" s="5">
        <v>0</v>
      </c>
      <c r="H12599" s="5">
        <v>0</v>
      </c>
      <c r="I12599" s="5">
        <v>0.06</v>
      </c>
      <c r="J12599" s="5">
        <v>0.05</v>
      </c>
      <c r="K12599" s="5">
        <v>0.06</v>
      </c>
    </row>
    <row r="12600" spans="1:11" x14ac:dyDescent="0.2">
      <c r="A12600">
        <v>12600</v>
      </c>
      <c r="B12600" t="s">
        <v>9051</v>
      </c>
      <c r="C12600" s="4" t="s">
        <v>44</v>
      </c>
      <c r="D12600" s="7">
        <v>2005</v>
      </c>
      <c r="E12600" t="s">
        <v>41</v>
      </c>
      <c r="F12600" t="s">
        <v>748</v>
      </c>
      <c r="G12600" s="5">
        <v>0.03</v>
      </c>
      <c r="H12600" s="5">
        <v>0.02</v>
      </c>
      <c r="I12600" s="5">
        <v>0</v>
      </c>
      <c r="J12600" s="5">
        <v>0.01</v>
      </c>
      <c r="K12600" s="5">
        <v>0.06</v>
      </c>
    </row>
    <row r="12601" spans="1:11" x14ac:dyDescent="0.2">
      <c r="A12601">
        <v>12601</v>
      </c>
      <c r="B12601" t="s">
        <v>9052</v>
      </c>
      <c r="C12601" s="4" t="s">
        <v>24</v>
      </c>
      <c r="D12601" s="7">
        <v>2011</v>
      </c>
      <c r="E12601" t="s">
        <v>22</v>
      </c>
      <c r="F12601" t="s">
        <v>1200</v>
      </c>
      <c r="G12601" s="5">
        <v>0</v>
      </c>
      <c r="H12601" s="5">
        <v>0.05</v>
      </c>
      <c r="I12601" s="5">
        <v>0</v>
      </c>
      <c r="J12601" s="5">
        <v>0.01</v>
      </c>
      <c r="K12601" s="5">
        <v>0.06</v>
      </c>
    </row>
    <row r="12602" spans="1:11" x14ac:dyDescent="0.2">
      <c r="A12602">
        <v>12602</v>
      </c>
      <c r="B12602" t="s">
        <v>9053</v>
      </c>
      <c r="C12602" s="4" t="s">
        <v>111</v>
      </c>
      <c r="D12602" s="7">
        <v>2005</v>
      </c>
      <c r="E12602" t="s">
        <v>11</v>
      </c>
      <c r="F12602" t="s">
        <v>42</v>
      </c>
      <c r="G12602" s="5">
        <v>0.04</v>
      </c>
      <c r="H12602" s="5">
        <v>0.01</v>
      </c>
      <c r="I12602" s="5">
        <v>0</v>
      </c>
      <c r="J12602" s="5">
        <v>0</v>
      </c>
      <c r="K12602" s="5">
        <v>0.06</v>
      </c>
    </row>
    <row r="12603" spans="1:11" x14ac:dyDescent="0.2">
      <c r="A12603">
        <v>12603</v>
      </c>
      <c r="B12603" t="s">
        <v>9054</v>
      </c>
      <c r="C12603" s="4" t="s">
        <v>24</v>
      </c>
      <c r="D12603" s="7">
        <v>2007</v>
      </c>
      <c r="E12603" t="s">
        <v>22</v>
      </c>
      <c r="F12603" t="s">
        <v>220</v>
      </c>
      <c r="G12603" s="5">
        <v>0.05</v>
      </c>
      <c r="H12603" s="5">
        <v>0</v>
      </c>
      <c r="I12603" s="5">
        <v>0</v>
      </c>
      <c r="J12603" s="5">
        <v>0</v>
      </c>
      <c r="K12603" s="5">
        <v>0.06</v>
      </c>
    </row>
    <row r="12604" spans="1:11" x14ac:dyDescent="0.2">
      <c r="A12604">
        <v>12604</v>
      </c>
      <c r="B12604" t="s">
        <v>9055</v>
      </c>
      <c r="C12604" s="4" t="s">
        <v>63</v>
      </c>
      <c r="D12604" s="7">
        <v>2013</v>
      </c>
      <c r="E12604" t="s">
        <v>20</v>
      </c>
      <c r="F12604" t="s">
        <v>2846</v>
      </c>
      <c r="G12604" s="5">
        <v>0</v>
      </c>
      <c r="H12604" s="5">
        <v>0</v>
      </c>
      <c r="I12604" s="5">
        <v>0.06</v>
      </c>
      <c r="J12604" s="5">
        <v>0.05</v>
      </c>
      <c r="K12604" s="5">
        <v>0.06</v>
      </c>
    </row>
    <row r="12605" spans="1:11" x14ac:dyDescent="0.2">
      <c r="A12605">
        <v>12605</v>
      </c>
      <c r="B12605" t="s">
        <v>8038</v>
      </c>
      <c r="C12605" s="4" t="s">
        <v>37</v>
      </c>
      <c r="D12605" s="7">
        <v>2008</v>
      </c>
      <c r="E12605" t="s">
        <v>41</v>
      </c>
      <c r="F12605" t="s">
        <v>220</v>
      </c>
      <c r="G12605" s="5">
        <v>0.05</v>
      </c>
      <c r="H12605" s="5">
        <v>0</v>
      </c>
      <c r="I12605" s="5">
        <v>0</v>
      </c>
      <c r="J12605" s="5">
        <v>0</v>
      </c>
      <c r="K12605" s="5">
        <v>0.06</v>
      </c>
    </row>
    <row r="12606" spans="1:11" x14ac:dyDescent="0.2">
      <c r="A12606">
        <v>12606</v>
      </c>
      <c r="B12606" t="s">
        <v>7016</v>
      </c>
      <c r="C12606" s="4" t="s">
        <v>111</v>
      </c>
      <c r="D12606" s="7">
        <v>2003</v>
      </c>
      <c r="E12606" t="s">
        <v>209</v>
      </c>
      <c r="F12606" t="s">
        <v>119</v>
      </c>
      <c r="G12606" s="5">
        <v>0.04</v>
      </c>
      <c r="H12606" s="5">
        <v>0.01</v>
      </c>
      <c r="I12606" s="5">
        <v>0</v>
      </c>
      <c r="J12606" s="5">
        <v>0</v>
      </c>
      <c r="K12606" s="5">
        <v>0.06</v>
      </c>
    </row>
    <row r="12607" spans="1:11" x14ac:dyDescent="0.2">
      <c r="A12607">
        <v>12607</v>
      </c>
      <c r="B12607" t="s">
        <v>633</v>
      </c>
      <c r="C12607" s="4" t="s">
        <v>116</v>
      </c>
      <c r="D12607" s="7">
        <v>2010</v>
      </c>
      <c r="E12607" t="s">
        <v>11</v>
      </c>
      <c r="F12607" t="s">
        <v>181</v>
      </c>
      <c r="G12607" s="5">
        <v>0</v>
      </c>
      <c r="H12607" s="5">
        <v>0.05</v>
      </c>
      <c r="I12607" s="5">
        <v>0</v>
      </c>
      <c r="J12607" s="5">
        <v>0.01</v>
      </c>
      <c r="K12607" s="5">
        <v>0.06</v>
      </c>
    </row>
    <row r="12608" spans="1:11" x14ac:dyDescent="0.2">
      <c r="A12608">
        <v>12608</v>
      </c>
      <c r="B12608" t="s">
        <v>9056</v>
      </c>
      <c r="C12608" s="4" t="s">
        <v>24</v>
      </c>
      <c r="D12608" s="7">
        <v>2007</v>
      </c>
      <c r="E12608" t="s">
        <v>22</v>
      </c>
      <c r="F12608" t="s">
        <v>9057</v>
      </c>
      <c r="G12608" s="5">
        <v>0.05</v>
      </c>
      <c r="H12608" s="5">
        <v>0</v>
      </c>
      <c r="I12608" s="5">
        <v>0</v>
      </c>
      <c r="J12608" s="5">
        <v>0</v>
      </c>
      <c r="K12608" s="5">
        <v>0.06</v>
      </c>
    </row>
    <row r="12609" spans="1:11" x14ac:dyDescent="0.2">
      <c r="A12609">
        <v>12609</v>
      </c>
      <c r="B12609" t="s">
        <v>5552</v>
      </c>
      <c r="C12609" s="4" t="s">
        <v>690</v>
      </c>
      <c r="D12609" s="7">
        <v>2014</v>
      </c>
      <c r="E12609" t="s">
        <v>70</v>
      </c>
      <c r="F12609" t="s">
        <v>4529</v>
      </c>
      <c r="G12609" s="5">
        <v>0.03</v>
      </c>
      <c r="H12609" s="5">
        <v>0</v>
      </c>
      <c r="I12609" s="5">
        <v>0.02</v>
      </c>
      <c r="J12609" s="5">
        <v>0.01</v>
      </c>
      <c r="K12609" s="5">
        <v>0.06</v>
      </c>
    </row>
    <row r="12610" spans="1:11" x14ac:dyDescent="0.2">
      <c r="A12610">
        <v>12610</v>
      </c>
      <c r="B12610" t="s">
        <v>9058</v>
      </c>
      <c r="C12610" s="4" t="s">
        <v>63</v>
      </c>
      <c r="D12610" s="7">
        <v>2014</v>
      </c>
      <c r="E12610" t="s">
        <v>20</v>
      </c>
      <c r="F12610" t="s">
        <v>293</v>
      </c>
      <c r="G12610" s="5">
        <v>0</v>
      </c>
      <c r="H12610" s="5">
        <v>0</v>
      </c>
      <c r="I12610" s="5">
        <v>0.06</v>
      </c>
      <c r="J12610" s="5">
        <v>0.05</v>
      </c>
      <c r="K12610" s="5">
        <v>0.06</v>
      </c>
    </row>
    <row r="12611" spans="1:11" x14ac:dyDescent="0.2">
      <c r="A12611">
        <v>12611</v>
      </c>
      <c r="B12611" t="s">
        <v>9059</v>
      </c>
      <c r="C12611" s="4" t="s">
        <v>127</v>
      </c>
      <c r="D12611" s="7">
        <v>2005</v>
      </c>
      <c r="E12611" t="s">
        <v>20</v>
      </c>
      <c r="F12611" t="s">
        <v>2828</v>
      </c>
      <c r="G12611" s="5">
        <v>0.05</v>
      </c>
      <c r="H12611" s="5">
        <v>0</v>
      </c>
      <c r="I12611" s="5">
        <v>0</v>
      </c>
      <c r="J12611" s="5">
        <v>0</v>
      </c>
      <c r="K12611" s="5">
        <v>0.06</v>
      </c>
    </row>
    <row r="12612" spans="1:11" x14ac:dyDescent="0.2">
      <c r="A12612">
        <v>12612</v>
      </c>
      <c r="B12612" t="s">
        <v>9060</v>
      </c>
      <c r="C12612" s="4" t="s">
        <v>690</v>
      </c>
      <c r="D12612" s="7">
        <v>2014</v>
      </c>
      <c r="E12612" t="s">
        <v>81</v>
      </c>
      <c r="F12612" t="s">
        <v>293</v>
      </c>
      <c r="G12612" s="5">
        <v>0</v>
      </c>
      <c r="H12612" s="5">
        <v>0</v>
      </c>
      <c r="I12612" s="5">
        <v>0.06</v>
      </c>
      <c r="J12612" s="5">
        <v>0</v>
      </c>
      <c r="K12612" s="5">
        <v>0.06</v>
      </c>
    </row>
    <row r="12613" spans="1:11" x14ac:dyDescent="0.2">
      <c r="A12613">
        <v>12613</v>
      </c>
      <c r="B12613" t="s">
        <v>9061</v>
      </c>
      <c r="C12613" s="4" t="s">
        <v>44</v>
      </c>
      <c r="D12613" s="7">
        <v>2001</v>
      </c>
      <c r="E12613" t="s">
        <v>29</v>
      </c>
      <c r="F12613" t="s">
        <v>1348</v>
      </c>
      <c r="G12613" s="5">
        <v>0.03</v>
      </c>
      <c r="H12613" s="5">
        <v>0.02</v>
      </c>
      <c r="I12613" s="5">
        <v>0</v>
      </c>
      <c r="J12613" s="5">
        <v>0.01</v>
      </c>
      <c r="K12613" s="5">
        <v>0.06</v>
      </c>
    </row>
    <row r="12614" spans="1:11" x14ac:dyDescent="0.2">
      <c r="A12614">
        <v>12614</v>
      </c>
      <c r="B12614" t="s">
        <v>9062</v>
      </c>
      <c r="C12614" s="4" t="s">
        <v>63</v>
      </c>
      <c r="D12614" s="7">
        <v>2014</v>
      </c>
      <c r="E12614" t="s">
        <v>20</v>
      </c>
      <c r="F12614" t="s">
        <v>1893</v>
      </c>
      <c r="G12614" s="5">
        <v>0</v>
      </c>
      <c r="H12614" s="5">
        <v>0</v>
      </c>
      <c r="I12614" s="5">
        <v>0.06</v>
      </c>
      <c r="J12614" s="5">
        <v>0.05</v>
      </c>
      <c r="K12614" s="5">
        <v>0.06</v>
      </c>
    </row>
    <row r="12615" spans="1:11" x14ac:dyDescent="0.2">
      <c r="A12615">
        <v>12615</v>
      </c>
      <c r="B12615" t="s">
        <v>9063</v>
      </c>
      <c r="C12615" s="4" t="s">
        <v>24</v>
      </c>
      <c r="D12615" s="7">
        <v>2005</v>
      </c>
      <c r="E12615" t="s">
        <v>22</v>
      </c>
      <c r="F12615" t="s">
        <v>125</v>
      </c>
      <c r="G12615" s="5">
        <v>0.05</v>
      </c>
      <c r="H12615" s="5">
        <v>0</v>
      </c>
      <c r="I12615" s="5">
        <v>0</v>
      </c>
      <c r="J12615" s="5">
        <v>0</v>
      </c>
      <c r="K12615" s="5">
        <v>0.06</v>
      </c>
    </row>
    <row r="12616" spans="1:11" x14ac:dyDescent="0.2">
      <c r="A12616">
        <v>12616</v>
      </c>
      <c r="B12616" t="s">
        <v>9064</v>
      </c>
      <c r="C12616" s="4" t="s">
        <v>10</v>
      </c>
      <c r="D12616" s="7">
        <v>2010</v>
      </c>
      <c r="E12616" t="s">
        <v>26</v>
      </c>
      <c r="F12616" t="s">
        <v>507</v>
      </c>
      <c r="G12616" s="5">
        <v>0.06</v>
      </c>
      <c r="H12616" s="5">
        <v>0</v>
      </c>
      <c r="I12616" s="5">
        <v>0</v>
      </c>
      <c r="J12616" s="5">
        <v>0</v>
      </c>
      <c r="K12616" s="5">
        <v>0.06</v>
      </c>
    </row>
    <row r="12617" spans="1:11" x14ac:dyDescent="0.2">
      <c r="A12617">
        <v>12617</v>
      </c>
      <c r="B12617" t="s">
        <v>9065</v>
      </c>
      <c r="C12617" s="4" t="s">
        <v>10</v>
      </c>
      <c r="D12617" s="7">
        <v>2009</v>
      </c>
      <c r="E12617" t="s">
        <v>41</v>
      </c>
      <c r="F12617" t="s">
        <v>1448</v>
      </c>
      <c r="G12617" s="5">
        <v>0.05</v>
      </c>
      <c r="H12617" s="5">
        <v>0</v>
      </c>
      <c r="I12617" s="5">
        <v>0</v>
      </c>
      <c r="J12617" s="5">
        <v>0</v>
      </c>
      <c r="K12617" s="5">
        <v>0.06</v>
      </c>
    </row>
    <row r="12618" spans="1:11" x14ac:dyDescent="0.2">
      <c r="A12618">
        <v>12618</v>
      </c>
      <c r="B12618" t="s">
        <v>9066</v>
      </c>
      <c r="C12618" s="4" t="s">
        <v>63</v>
      </c>
      <c r="D12618" s="7">
        <v>2016</v>
      </c>
      <c r="E12618" t="s">
        <v>41</v>
      </c>
      <c r="F12618" t="s">
        <v>293</v>
      </c>
      <c r="G12618" s="5">
        <v>0</v>
      </c>
      <c r="H12618" s="5">
        <v>0</v>
      </c>
      <c r="I12618" s="5">
        <v>0.06</v>
      </c>
      <c r="J12618" s="5">
        <v>0.05</v>
      </c>
      <c r="K12618" s="5">
        <v>0.06</v>
      </c>
    </row>
    <row r="12619" spans="1:11" x14ac:dyDescent="0.2">
      <c r="A12619">
        <v>12619</v>
      </c>
      <c r="B12619" t="s">
        <v>9067</v>
      </c>
      <c r="C12619" s="4" t="s">
        <v>44</v>
      </c>
      <c r="D12619" s="7">
        <v>2006</v>
      </c>
      <c r="E12619" t="s">
        <v>41</v>
      </c>
      <c r="F12619" t="s">
        <v>156</v>
      </c>
      <c r="G12619" s="5">
        <v>0</v>
      </c>
      <c r="H12619" s="5">
        <v>0</v>
      </c>
      <c r="I12619" s="5">
        <v>0.06</v>
      </c>
      <c r="J12619" s="5">
        <v>0</v>
      </c>
      <c r="K12619" s="5">
        <v>0.06</v>
      </c>
    </row>
    <row r="12620" spans="1:11" x14ac:dyDescent="0.2">
      <c r="A12620">
        <v>12620</v>
      </c>
      <c r="B12620" t="s">
        <v>9068</v>
      </c>
      <c r="C12620" s="4" t="s">
        <v>44</v>
      </c>
      <c r="D12620" s="7">
        <v>2004</v>
      </c>
      <c r="E12620" t="s">
        <v>11</v>
      </c>
      <c r="F12620" t="s">
        <v>2828</v>
      </c>
      <c r="G12620" s="5">
        <v>0.03</v>
      </c>
      <c r="H12620" s="5">
        <v>0.02</v>
      </c>
      <c r="I12620" s="5">
        <v>0</v>
      </c>
      <c r="J12620" s="5">
        <v>0.01</v>
      </c>
      <c r="K12620" s="5">
        <v>0.06</v>
      </c>
    </row>
    <row r="12621" spans="1:11" x14ac:dyDescent="0.2">
      <c r="A12621">
        <v>12621</v>
      </c>
      <c r="B12621" t="s">
        <v>9069</v>
      </c>
      <c r="C12621" s="4" t="s">
        <v>24</v>
      </c>
      <c r="D12621" s="7">
        <v>2006</v>
      </c>
      <c r="E12621" t="s">
        <v>26</v>
      </c>
      <c r="F12621" t="s">
        <v>12</v>
      </c>
      <c r="G12621" s="5">
        <v>0</v>
      </c>
      <c r="H12621" s="5">
        <v>0</v>
      </c>
      <c r="I12621" s="5">
        <v>0.06</v>
      </c>
      <c r="J12621" s="5">
        <v>0</v>
      </c>
      <c r="K12621" s="5">
        <v>0.06</v>
      </c>
    </row>
    <row r="12622" spans="1:11" x14ac:dyDescent="0.2">
      <c r="A12622">
        <v>12622</v>
      </c>
      <c r="B12622" t="s">
        <v>9070</v>
      </c>
      <c r="C12622" s="4" t="s">
        <v>24</v>
      </c>
      <c r="D12622" s="7">
        <v>2008</v>
      </c>
      <c r="E12622" t="s">
        <v>81</v>
      </c>
      <c r="F12622" t="s">
        <v>181</v>
      </c>
      <c r="G12622" s="5">
        <v>0.03</v>
      </c>
      <c r="H12622" s="5">
        <v>0.02</v>
      </c>
      <c r="I12622" s="5">
        <v>0</v>
      </c>
      <c r="J12622" s="5">
        <v>0</v>
      </c>
      <c r="K12622" s="5">
        <v>0.06</v>
      </c>
    </row>
    <row r="12623" spans="1:11" x14ac:dyDescent="0.2">
      <c r="A12623">
        <v>12623</v>
      </c>
      <c r="B12623" t="s">
        <v>9071</v>
      </c>
      <c r="C12623" s="4" t="s">
        <v>24</v>
      </c>
      <c r="D12623" s="7">
        <v>2011</v>
      </c>
      <c r="E12623" t="s">
        <v>31</v>
      </c>
      <c r="F12623" t="s">
        <v>90</v>
      </c>
      <c r="G12623" s="5">
        <v>0.05</v>
      </c>
      <c r="H12623" s="5">
        <v>0</v>
      </c>
      <c r="I12623" s="5">
        <v>0</v>
      </c>
      <c r="J12623" s="5">
        <v>0</v>
      </c>
      <c r="K12623" s="5">
        <v>0.06</v>
      </c>
    </row>
    <row r="12624" spans="1:11" x14ac:dyDescent="0.2">
      <c r="A12624">
        <v>12624</v>
      </c>
      <c r="B12624" t="s">
        <v>9072</v>
      </c>
      <c r="C12624" s="4" t="s">
        <v>116</v>
      </c>
      <c r="D12624" s="7">
        <v>2007</v>
      </c>
      <c r="E12624" t="s">
        <v>29</v>
      </c>
      <c r="F12624" t="s">
        <v>382</v>
      </c>
      <c r="G12624" s="5">
        <v>0.01</v>
      </c>
      <c r="H12624" s="5">
        <v>0.04</v>
      </c>
      <c r="I12624" s="5">
        <v>0</v>
      </c>
      <c r="J12624" s="5">
        <v>0.01</v>
      </c>
      <c r="K12624" s="5">
        <v>0.06</v>
      </c>
    </row>
    <row r="12625" spans="1:11" x14ac:dyDescent="0.2">
      <c r="A12625">
        <v>12625</v>
      </c>
      <c r="B12625" t="s">
        <v>9073</v>
      </c>
      <c r="C12625" s="4" t="s">
        <v>53</v>
      </c>
      <c r="D12625" s="7">
        <v>2004</v>
      </c>
      <c r="E12625" t="s">
        <v>11</v>
      </c>
      <c r="F12625" t="s">
        <v>125</v>
      </c>
      <c r="G12625" s="5">
        <v>0.04</v>
      </c>
      <c r="H12625" s="5">
        <v>0.02</v>
      </c>
      <c r="I12625" s="5">
        <v>0</v>
      </c>
      <c r="J12625" s="5">
        <v>0</v>
      </c>
      <c r="K12625" s="5">
        <v>0.06</v>
      </c>
    </row>
    <row r="12626" spans="1:11" x14ac:dyDescent="0.2">
      <c r="A12626">
        <v>12626</v>
      </c>
      <c r="B12626" t="s">
        <v>8897</v>
      </c>
      <c r="C12626" s="4" t="s">
        <v>111</v>
      </c>
      <c r="D12626" s="7">
        <v>2004</v>
      </c>
      <c r="E12626" t="s">
        <v>41</v>
      </c>
      <c r="F12626" t="s">
        <v>448</v>
      </c>
      <c r="G12626" s="5">
        <v>0.04</v>
      </c>
      <c r="H12626" s="5">
        <v>0.01</v>
      </c>
      <c r="I12626" s="5">
        <v>0</v>
      </c>
      <c r="J12626" s="5">
        <v>0</v>
      </c>
      <c r="K12626" s="5">
        <v>0.06</v>
      </c>
    </row>
    <row r="12627" spans="1:11" x14ac:dyDescent="0.2">
      <c r="A12627">
        <v>12627</v>
      </c>
      <c r="B12627" t="s">
        <v>8225</v>
      </c>
      <c r="C12627" s="4" t="s">
        <v>127</v>
      </c>
      <c r="D12627" s="7">
        <v>2012</v>
      </c>
      <c r="E12627" t="s">
        <v>41</v>
      </c>
      <c r="F12627" t="s">
        <v>7499</v>
      </c>
      <c r="G12627" s="5">
        <v>0</v>
      </c>
      <c r="H12627" s="5">
        <v>0</v>
      </c>
      <c r="I12627" s="5">
        <v>0.06</v>
      </c>
      <c r="J12627" s="5">
        <v>0</v>
      </c>
      <c r="K12627" s="5">
        <v>0.06</v>
      </c>
    </row>
    <row r="12628" spans="1:11" x14ac:dyDescent="0.2">
      <c r="A12628">
        <v>12628</v>
      </c>
      <c r="B12628" t="s">
        <v>5574</v>
      </c>
      <c r="C12628" s="4" t="s">
        <v>10</v>
      </c>
      <c r="D12628" s="7">
        <v>2006</v>
      </c>
      <c r="E12628" t="s">
        <v>41</v>
      </c>
      <c r="F12628" t="s">
        <v>119</v>
      </c>
      <c r="G12628" s="5">
        <v>0.05</v>
      </c>
      <c r="H12628" s="5">
        <v>0</v>
      </c>
      <c r="I12628" s="5">
        <v>0</v>
      </c>
      <c r="J12628" s="5">
        <v>0</v>
      </c>
      <c r="K12628" s="5">
        <v>0.06</v>
      </c>
    </row>
    <row r="12629" spans="1:11" x14ac:dyDescent="0.2">
      <c r="A12629">
        <v>12629</v>
      </c>
      <c r="B12629" t="s">
        <v>9074</v>
      </c>
      <c r="C12629" s="4" t="s">
        <v>24</v>
      </c>
      <c r="D12629" s="7">
        <v>2008</v>
      </c>
      <c r="E12629" t="s">
        <v>41</v>
      </c>
      <c r="F12629" t="s">
        <v>293</v>
      </c>
      <c r="G12629" s="5">
        <v>0</v>
      </c>
      <c r="H12629" s="5">
        <v>0</v>
      </c>
      <c r="I12629" s="5">
        <v>0.06</v>
      </c>
      <c r="J12629" s="5">
        <v>0</v>
      </c>
      <c r="K12629" s="5">
        <v>0.06</v>
      </c>
    </row>
    <row r="12630" spans="1:11" x14ac:dyDescent="0.2">
      <c r="A12630">
        <v>12630</v>
      </c>
      <c r="B12630" t="s">
        <v>9075</v>
      </c>
      <c r="C12630" s="4" t="s">
        <v>24</v>
      </c>
      <c r="D12630" s="7">
        <v>2008</v>
      </c>
      <c r="E12630" t="s">
        <v>209</v>
      </c>
      <c r="F12630" t="s">
        <v>293</v>
      </c>
      <c r="G12630" s="5">
        <v>0</v>
      </c>
      <c r="H12630" s="5">
        <v>0</v>
      </c>
      <c r="I12630" s="5">
        <v>0.06</v>
      </c>
      <c r="J12630" s="5">
        <v>0</v>
      </c>
      <c r="K12630" s="5">
        <v>0.06</v>
      </c>
    </row>
    <row r="12631" spans="1:11" x14ac:dyDescent="0.2">
      <c r="A12631">
        <v>12631</v>
      </c>
      <c r="B12631" t="s">
        <v>9076</v>
      </c>
      <c r="C12631" s="4" t="s">
        <v>44</v>
      </c>
      <c r="D12631" s="7">
        <v>2006</v>
      </c>
      <c r="E12631" t="s">
        <v>16</v>
      </c>
      <c r="F12631" t="s">
        <v>293</v>
      </c>
      <c r="G12631" s="5">
        <v>0.03</v>
      </c>
      <c r="H12631" s="5">
        <v>0.02</v>
      </c>
      <c r="I12631" s="5">
        <v>0</v>
      </c>
      <c r="J12631" s="5">
        <v>0.01</v>
      </c>
      <c r="K12631" s="5">
        <v>0.06</v>
      </c>
    </row>
    <row r="12632" spans="1:11" x14ac:dyDescent="0.2">
      <c r="A12632">
        <v>12632</v>
      </c>
      <c r="B12632" t="s">
        <v>9077</v>
      </c>
      <c r="C12632" s="4" t="s">
        <v>10</v>
      </c>
      <c r="D12632" s="7">
        <v>2011</v>
      </c>
      <c r="E12632" t="s">
        <v>1</v>
      </c>
      <c r="F12632" t="s">
        <v>1134</v>
      </c>
      <c r="G12632" s="5">
        <v>0.05</v>
      </c>
      <c r="H12632" s="5">
        <v>0</v>
      </c>
      <c r="I12632" s="5">
        <v>0</v>
      </c>
      <c r="J12632" s="5">
        <v>0</v>
      </c>
      <c r="K12632" s="5">
        <v>0.06</v>
      </c>
    </row>
    <row r="12633" spans="1:11" x14ac:dyDescent="0.2">
      <c r="A12633">
        <v>12633</v>
      </c>
      <c r="B12633" t="s">
        <v>7978</v>
      </c>
      <c r="C12633" s="4" t="s">
        <v>40</v>
      </c>
      <c r="D12633" s="7">
        <v>2016</v>
      </c>
      <c r="E12633" t="s">
        <v>26</v>
      </c>
      <c r="F12633" t="s">
        <v>293</v>
      </c>
      <c r="G12633" s="5">
        <v>0</v>
      </c>
      <c r="H12633" s="5">
        <v>0</v>
      </c>
      <c r="I12633" s="5">
        <v>0.06</v>
      </c>
      <c r="J12633" s="5">
        <v>0</v>
      </c>
      <c r="K12633" s="5">
        <v>0.06</v>
      </c>
    </row>
    <row r="12634" spans="1:11" x14ac:dyDescent="0.2">
      <c r="A12634">
        <v>12634</v>
      </c>
      <c r="B12634" t="s">
        <v>9078</v>
      </c>
      <c r="C12634" s="4" t="s">
        <v>84</v>
      </c>
      <c r="D12634" s="7">
        <v>1999</v>
      </c>
      <c r="E12634" t="s">
        <v>41</v>
      </c>
      <c r="F12634" t="s">
        <v>1501</v>
      </c>
      <c r="G12634" s="5">
        <v>0.03</v>
      </c>
      <c r="H12634" s="5">
        <v>0.02</v>
      </c>
      <c r="I12634" s="5">
        <v>0</v>
      </c>
      <c r="J12634" s="5">
        <v>0</v>
      </c>
      <c r="K12634" s="5">
        <v>0.06</v>
      </c>
    </row>
    <row r="12635" spans="1:11" x14ac:dyDescent="0.2">
      <c r="A12635">
        <v>12635</v>
      </c>
      <c r="B12635" t="s">
        <v>9079</v>
      </c>
      <c r="C12635" s="4" t="s">
        <v>84</v>
      </c>
      <c r="D12635" s="7">
        <v>1996</v>
      </c>
      <c r="E12635" t="s">
        <v>70</v>
      </c>
      <c r="F12635" t="s">
        <v>414</v>
      </c>
      <c r="G12635" s="5">
        <v>0.03</v>
      </c>
      <c r="H12635" s="5">
        <v>0.02</v>
      </c>
      <c r="I12635" s="5">
        <v>0</v>
      </c>
      <c r="J12635" s="5">
        <v>0</v>
      </c>
      <c r="K12635" s="5">
        <v>0.06</v>
      </c>
    </row>
    <row r="12636" spans="1:11" x14ac:dyDescent="0.2">
      <c r="A12636">
        <v>12636</v>
      </c>
      <c r="B12636" t="s">
        <v>7643</v>
      </c>
      <c r="C12636" s="4" t="s">
        <v>127</v>
      </c>
      <c r="D12636" s="7">
        <v>2012</v>
      </c>
      <c r="E12636" t="s">
        <v>41</v>
      </c>
      <c r="F12636" t="s">
        <v>293</v>
      </c>
      <c r="G12636" s="5">
        <v>0</v>
      </c>
      <c r="H12636" s="5">
        <v>0</v>
      </c>
      <c r="I12636" s="5">
        <v>0.06</v>
      </c>
      <c r="J12636" s="5">
        <v>0</v>
      </c>
      <c r="K12636" s="5">
        <v>0.06</v>
      </c>
    </row>
    <row r="12637" spans="1:11" x14ac:dyDescent="0.2">
      <c r="A12637">
        <v>12637</v>
      </c>
      <c r="B12637" t="s">
        <v>9080</v>
      </c>
      <c r="C12637" s="4" t="s">
        <v>1348</v>
      </c>
      <c r="D12637" s="7">
        <v>1995</v>
      </c>
      <c r="E12637" t="s">
        <v>81</v>
      </c>
      <c r="F12637" t="s">
        <v>181</v>
      </c>
      <c r="G12637" s="5">
        <v>0</v>
      </c>
      <c r="H12637" s="5">
        <v>0</v>
      </c>
      <c r="I12637" s="5">
        <v>0.06</v>
      </c>
      <c r="J12637" s="5">
        <v>0</v>
      </c>
      <c r="K12637" s="5">
        <v>0.06</v>
      </c>
    </row>
    <row r="12638" spans="1:11" x14ac:dyDescent="0.2">
      <c r="A12638">
        <v>12638</v>
      </c>
      <c r="B12638" t="s">
        <v>9081</v>
      </c>
      <c r="C12638" s="4" t="s">
        <v>14</v>
      </c>
      <c r="D12638" s="7">
        <v>1989</v>
      </c>
      <c r="E12638" t="s">
        <v>22</v>
      </c>
      <c r="F12638" t="s">
        <v>9082</v>
      </c>
      <c r="G12638" s="5">
        <v>0.06</v>
      </c>
      <c r="H12638" s="5">
        <v>0</v>
      </c>
      <c r="I12638" s="5">
        <v>0</v>
      </c>
      <c r="J12638" s="5">
        <v>0</v>
      </c>
      <c r="K12638" s="5">
        <v>0.06</v>
      </c>
    </row>
    <row r="12639" spans="1:11" x14ac:dyDescent="0.2">
      <c r="A12639">
        <v>12639</v>
      </c>
      <c r="B12639" t="s">
        <v>9083</v>
      </c>
      <c r="C12639" s="4" t="s">
        <v>24</v>
      </c>
      <c r="D12639" s="7">
        <v>2010</v>
      </c>
      <c r="E12639" t="s">
        <v>26</v>
      </c>
      <c r="F12639" t="s">
        <v>293</v>
      </c>
      <c r="G12639" s="5">
        <v>0</v>
      </c>
      <c r="H12639" s="5">
        <v>0</v>
      </c>
      <c r="I12639" s="5">
        <v>0.06</v>
      </c>
      <c r="J12639" s="5">
        <v>0</v>
      </c>
      <c r="K12639" s="5">
        <v>0.06</v>
      </c>
    </row>
    <row r="12640" spans="1:11" x14ac:dyDescent="0.2">
      <c r="A12640">
        <v>12640</v>
      </c>
      <c r="B12640" t="s">
        <v>9084</v>
      </c>
      <c r="C12640" s="4" t="s">
        <v>40</v>
      </c>
      <c r="D12640" s="7">
        <v>2015</v>
      </c>
      <c r="E12640" t="s">
        <v>81</v>
      </c>
      <c r="F12640" t="s">
        <v>3312</v>
      </c>
      <c r="G12640" s="5">
        <v>0.02</v>
      </c>
      <c r="H12640" s="5">
        <v>0.03</v>
      </c>
      <c r="I12640" s="5">
        <v>0</v>
      </c>
      <c r="J12640" s="5">
        <v>0.01</v>
      </c>
      <c r="K12640" s="5">
        <v>0.06</v>
      </c>
    </row>
    <row r="12641" spans="1:11" x14ac:dyDescent="0.2">
      <c r="A12641">
        <v>12641</v>
      </c>
      <c r="B12641" t="s">
        <v>9085</v>
      </c>
      <c r="C12641" s="4" t="s">
        <v>37</v>
      </c>
      <c r="D12641" s="7">
        <v>2010</v>
      </c>
      <c r="E12641" t="s">
        <v>29</v>
      </c>
      <c r="F12641" t="s">
        <v>59</v>
      </c>
      <c r="G12641" s="5">
        <v>0.05</v>
      </c>
      <c r="H12641" s="5">
        <v>0</v>
      </c>
      <c r="I12641" s="5">
        <v>0</v>
      </c>
      <c r="J12641" s="5">
        <v>0</v>
      </c>
      <c r="K12641" s="5">
        <v>0.06</v>
      </c>
    </row>
    <row r="12642" spans="1:11" x14ac:dyDescent="0.2">
      <c r="A12642">
        <v>12642</v>
      </c>
      <c r="B12642" t="s">
        <v>4547</v>
      </c>
      <c r="C12642" s="4" t="s">
        <v>37</v>
      </c>
      <c r="D12642" s="7">
        <v>2008</v>
      </c>
      <c r="E12642" t="s">
        <v>41</v>
      </c>
      <c r="F12642" t="s">
        <v>748</v>
      </c>
      <c r="G12642" s="5">
        <v>0.04</v>
      </c>
      <c r="H12642" s="5">
        <v>0</v>
      </c>
      <c r="I12642" s="5">
        <v>0.01</v>
      </c>
      <c r="J12642" s="5">
        <v>0</v>
      </c>
      <c r="K12642" s="5">
        <v>0.06</v>
      </c>
    </row>
    <row r="12643" spans="1:11" x14ac:dyDescent="0.2">
      <c r="A12643">
        <v>12643</v>
      </c>
      <c r="B12643" t="s">
        <v>7348</v>
      </c>
      <c r="C12643" s="4" t="s">
        <v>37</v>
      </c>
      <c r="D12643" s="7">
        <v>2007</v>
      </c>
      <c r="E12643" t="s">
        <v>29</v>
      </c>
      <c r="F12643" t="s">
        <v>59</v>
      </c>
      <c r="G12643" s="5">
        <v>0.05</v>
      </c>
      <c r="H12643" s="5">
        <v>0</v>
      </c>
      <c r="I12643" s="5">
        <v>0</v>
      </c>
      <c r="J12643" s="5">
        <v>0</v>
      </c>
      <c r="K12643" s="5">
        <v>0.06</v>
      </c>
    </row>
    <row r="12644" spans="1:11" x14ac:dyDescent="0.2">
      <c r="A12644">
        <v>12644</v>
      </c>
      <c r="B12644" t="s">
        <v>9086</v>
      </c>
      <c r="C12644" s="4" t="s">
        <v>53</v>
      </c>
      <c r="D12644" s="7">
        <v>2004</v>
      </c>
      <c r="E12644" t="s">
        <v>16</v>
      </c>
      <c r="F12644" t="s">
        <v>1496</v>
      </c>
      <c r="G12644" s="5">
        <v>0.04</v>
      </c>
      <c r="H12644" s="5">
        <v>0.02</v>
      </c>
      <c r="I12644" s="5">
        <v>0</v>
      </c>
      <c r="J12644" s="5">
        <v>0</v>
      </c>
      <c r="K12644" s="5">
        <v>0.06</v>
      </c>
    </row>
    <row r="12645" spans="1:11" x14ac:dyDescent="0.2">
      <c r="A12645">
        <v>12645</v>
      </c>
      <c r="B12645" t="s">
        <v>9087</v>
      </c>
      <c r="C12645" s="4" t="s">
        <v>24</v>
      </c>
      <c r="D12645" s="7">
        <v>2012</v>
      </c>
      <c r="E12645" t="s">
        <v>22</v>
      </c>
      <c r="F12645" t="s">
        <v>1200</v>
      </c>
      <c r="G12645" s="5">
        <v>0</v>
      </c>
      <c r="H12645" s="5">
        <v>0.05</v>
      </c>
      <c r="I12645" s="5">
        <v>0</v>
      </c>
      <c r="J12645" s="5">
        <v>0.01</v>
      </c>
      <c r="K12645" s="5">
        <v>0.06</v>
      </c>
    </row>
    <row r="12646" spans="1:11" x14ac:dyDescent="0.2">
      <c r="A12646">
        <v>12646</v>
      </c>
      <c r="B12646" t="s">
        <v>9088</v>
      </c>
      <c r="C12646" s="4" t="s">
        <v>65</v>
      </c>
      <c r="D12646" s="7">
        <v>2016</v>
      </c>
      <c r="E12646" t="s">
        <v>20</v>
      </c>
      <c r="F12646" t="s">
        <v>189</v>
      </c>
      <c r="G12646" s="5">
        <v>0</v>
      </c>
      <c r="H12646" s="5">
        <v>0</v>
      </c>
      <c r="I12646" s="5">
        <v>0.06</v>
      </c>
      <c r="J12646" s="5">
        <v>0</v>
      </c>
      <c r="K12646" s="5">
        <v>0.06</v>
      </c>
    </row>
    <row r="12647" spans="1:11" x14ac:dyDescent="0.2">
      <c r="A12647">
        <v>12647</v>
      </c>
      <c r="B12647" t="s">
        <v>3264</v>
      </c>
      <c r="C12647" s="4" t="s">
        <v>44</v>
      </c>
      <c r="D12647" s="7">
        <v>2010</v>
      </c>
      <c r="E12647" t="s">
        <v>29</v>
      </c>
      <c r="F12647" t="s">
        <v>57</v>
      </c>
      <c r="G12647" s="5">
        <v>0.03</v>
      </c>
      <c r="H12647" s="5">
        <v>0.02</v>
      </c>
      <c r="I12647" s="5">
        <v>0</v>
      </c>
      <c r="J12647" s="5">
        <v>0.01</v>
      </c>
      <c r="K12647" s="5">
        <v>0.06</v>
      </c>
    </row>
    <row r="12648" spans="1:11" x14ac:dyDescent="0.2">
      <c r="A12648">
        <v>12648</v>
      </c>
      <c r="B12648" t="s">
        <v>6812</v>
      </c>
      <c r="C12648" s="4" t="s">
        <v>111</v>
      </c>
      <c r="D12648" s="7">
        <v>2005</v>
      </c>
      <c r="E12648" t="s">
        <v>31</v>
      </c>
      <c r="F12648" t="s">
        <v>105</v>
      </c>
      <c r="G12648" s="5">
        <v>0.04</v>
      </c>
      <c r="H12648" s="5">
        <v>0.01</v>
      </c>
      <c r="I12648" s="5">
        <v>0</v>
      </c>
      <c r="J12648" s="5">
        <v>0</v>
      </c>
      <c r="K12648" s="5">
        <v>0.06</v>
      </c>
    </row>
    <row r="12649" spans="1:11" x14ac:dyDescent="0.2">
      <c r="A12649">
        <v>12649</v>
      </c>
      <c r="B12649" t="s">
        <v>1721</v>
      </c>
      <c r="C12649" s="4" t="s">
        <v>24</v>
      </c>
      <c r="D12649" s="7">
        <v>2007</v>
      </c>
      <c r="E12649" t="s">
        <v>11</v>
      </c>
      <c r="F12649" t="s">
        <v>108</v>
      </c>
      <c r="G12649" s="5">
        <v>0.05</v>
      </c>
      <c r="H12649" s="5">
        <v>0</v>
      </c>
      <c r="I12649" s="5">
        <v>0</v>
      </c>
      <c r="J12649" s="5">
        <v>0</v>
      </c>
      <c r="K12649" s="5">
        <v>0.06</v>
      </c>
    </row>
    <row r="12650" spans="1:11" x14ac:dyDescent="0.2">
      <c r="A12650">
        <v>12650</v>
      </c>
      <c r="B12650" t="s">
        <v>9089</v>
      </c>
      <c r="C12650" s="4" t="s">
        <v>44</v>
      </c>
      <c r="D12650" s="7">
        <v>2008</v>
      </c>
      <c r="E12650" t="s">
        <v>26</v>
      </c>
      <c r="F12650" t="s">
        <v>7616</v>
      </c>
      <c r="G12650" s="5">
        <v>0</v>
      </c>
      <c r="H12650" s="5">
        <v>0</v>
      </c>
      <c r="I12650" s="5">
        <v>0.06</v>
      </c>
      <c r="J12650" s="5">
        <v>0</v>
      </c>
      <c r="K12650" s="5">
        <v>0.06</v>
      </c>
    </row>
    <row r="12651" spans="1:11" x14ac:dyDescent="0.2">
      <c r="A12651">
        <v>12651</v>
      </c>
      <c r="B12651" t="s">
        <v>9090</v>
      </c>
      <c r="C12651" s="4" t="s">
        <v>831</v>
      </c>
      <c r="D12651" s="7">
        <v>1996</v>
      </c>
      <c r="E12651" t="s">
        <v>31</v>
      </c>
      <c r="F12651" t="s">
        <v>4978</v>
      </c>
      <c r="G12651" s="5">
        <v>0</v>
      </c>
      <c r="H12651" s="5">
        <v>0</v>
      </c>
      <c r="I12651" s="5">
        <v>0.06</v>
      </c>
      <c r="J12651" s="5">
        <v>0</v>
      </c>
      <c r="K12651" s="5">
        <v>0.06</v>
      </c>
    </row>
    <row r="12652" spans="1:11" x14ac:dyDescent="0.2">
      <c r="A12652">
        <v>12652</v>
      </c>
      <c r="B12652" t="s">
        <v>9091</v>
      </c>
      <c r="C12652" s="4" t="s">
        <v>127</v>
      </c>
      <c r="D12652" s="7">
        <v>2012</v>
      </c>
      <c r="E12652" t="s">
        <v>20</v>
      </c>
      <c r="F12652" t="s">
        <v>293</v>
      </c>
      <c r="G12652" s="5">
        <v>0</v>
      </c>
      <c r="H12652" s="5">
        <v>0</v>
      </c>
      <c r="I12652" s="5">
        <v>0.06</v>
      </c>
      <c r="J12652" s="5">
        <v>0</v>
      </c>
      <c r="K12652" s="5">
        <v>0.06</v>
      </c>
    </row>
    <row r="12653" spans="1:11" x14ac:dyDescent="0.2">
      <c r="A12653">
        <v>12653</v>
      </c>
      <c r="B12653" t="s">
        <v>9065</v>
      </c>
      <c r="C12653" s="4" t="s">
        <v>37</v>
      </c>
      <c r="D12653" s="7">
        <v>2009</v>
      </c>
      <c r="E12653" t="s">
        <v>41</v>
      </c>
      <c r="F12653" t="s">
        <v>1448</v>
      </c>
      <c r="G12653" s="5">
        <v>0.05</v>
      </c>
      <c r="H12653" s="5">
        <v>0.01</v>
      </c>
      <c r="I12653" s="5">
        <v>0</v>
      </c>
      <c r="J12653" s="5">
        <v>0</v>
      </c>
      <c r="K12653" s="5">
        <v>0.06</v>
      </c>
    </row>
    <row r="12654" spans="1:11" x14ac:dyDescent="0.2">
      <c r="A12654">
        <v>12654</v>
      </c>
      <c r="B12654" t="s">
        <v>9092</v>
      </c>
      <c r="C12654" s="4" t="s">
        <v>46</v>
      </c>
      <c r="D12654" s="7">
        <v>1993</v>
      </c>
      <c r="E12654" t="s">
        <v>1</v>
      </c>
      <c r="F12654" t="s">
        <v>181</v>
      </c>
      <c r="G12654" s="5">
        <v>0</v>
      </c>
      <c r="H12654" s="5">
        <v>0</v>
      </c>
      <c r="I12654" s="5">
        <v>0.06</v>
      </c>
      <c r="J12654" s="5">
        <v>0</v>
      </c>
      <c r="K12654" s="5">
        <v>0.06</v>
      </c>
    </row>
    <row r="12655" spans="1:11" x14ac:dyDescent="0.2">
      <c r="A12655">
        <v>12655</v>
      </c>
      <c r="B12655" t="s">
        <v>9093</v>
      </c>
      <c r="C12655" s="4" t="s">
        <v>24</v>
      </c>
      <c r="D12655" s="7">
        <v>2006</v>
      </c>
      <c r="E12655" t="s">
        <v>22</v>
      </c>
      <c r="F12655" t="s">
        <v>181</v>
      </c>
      <c r="G12655" s="5">
        <v>0.05</v>
      </c>
      <c r="H12655" s="5">
        <v>0</v>
      </c>
      <c r="I12655" s="5">
        <v>0</v>
      </c>
      <c r="J12655" s="5">
        <v>0</v>
      </c>
      <c r="K12655" s="5">
        <v>0.06</v>
      </c>
    </row>
    <row r="12656" spans="1:11" x14ac:dyDescent="0.2">
      <c r="A12656">
        <v>12656</v>
      </c>
      <c r="B12656" t="s">
        <v>9094</v>
      </c>
      <c r="C12656" s="4" t="s">
        <v>84</v>
      </c>
      <c r="D12656" s="7">
        <v>1997</v>
      </c>
      <c r="E12656" t="s">
        <v>41</v>
      </c>
      <c r="F12656" t="s">
        <v>181</v>
      </c>
      <c r="G12656" s="5">
        <v>0.03</v>
      </c>
      <c r="H12656" s="5">
        <v>0.02</v>
      </c>
      <c r="I12656" s="5">
        <v>0</v>
      </c>
      <c r="J12656" s="5">
        <v>0</v>
      </c>
      <c r="K12656" s="5">
        <v>0.06</v>
      </c>
    </row>
    <row r="12657" spans="1:11" x14ac:dyDescent="0.2">
      <c r="A12657">
        <v>12657</v>
      </c>
      <c r="B12657" t="s">
        <v>3031</v>
      </c>
      <c r="C12657" s="4" t="s">
        <v>116</v>
      </c>
      <c r="D12657" s="7">
        <v>2009</v>
      </c>
      <c r="E12657" t="s">
        <v>41</v>
      </c>
      <c r="F12657" t="s">
        <v>108</v>
      </c>
      <c r="G12657" s="5">
        <v>0</v>
      </c>
      <c r="H12657" s="5">
        <v>0.05</v>
      </c>
      <c r="I12657" s="5">
        <v>0</v>
      </c>
      <c r="J12657" s="5">
        <v>0.01</v>
      </c>
      <c r="K12657" s="5">
        <v>0.06</v>
      </c>
    </row>
    <row r="12658" spans="1:11" x14ac:dyDescent="0.2">
      <c r="A12658">
        <v>12658</v>
      </c>
      <c r="B12658" t="s">
        <v>9095</v>
      </c>
      <c r="C12658" s="4" t="s">
        <v>24</v>
      </c>
      <c r="D12658" s="7">
        <v>2010</v>
      </c>
      <c r="E12658" t="s">
        <v>20</v>
      </c>
      <c r="F12658" t="s">
        <v>4332</v>
      </c>
      <c r="G12658" s="5">
        <v>0</v>
      </c>
      <c r="H12658" s="5">
        <v>0</v>
      </c>
      <c r="I12658" s="5">
        <v>0.06</v>
      </c>
      <c r="J12658" s="5">
        <v>0</v>
      </c>
      <c r="K12658" s="5">
        <v>0.06</v>
      </c>
    </row>
    <row r="12659" spans="1:11" x14ac:dyDescent="0.2">
      <c r="A12659">
        <v>12659</v>
      </c>
      <c r="B12659" t="s">
        <v>4651</v>
      </c>
      <c r="C12659" s="4" t="s">
        <v>111</v>
      </c>
      <c r="D12659" s="7">
        <v>2002</v>
      </c>
      <c r="E12659" t="s">
        <v>81</v>
      </c>
      <c r="F12659" t="s">
        <v>90</v>
      </c>
      <c r="G12659" s="5">
        <v>0.04</v>
      </c>
      <c r="H12659" s="5">
        <v>0.01</v>
      </c>
      <c r="I12659" s="5">
        <v>0</v>
      </c>
      <c r="J12659" s="5">
        <v>0</v>
      </c>
      <c r="K12659" s="5">
        <v>0.06</v>
      </c>
    </row>
    <row r="12660" spans="1:11" x14ac:dyDescent="0.2">
      <c r="A12660">
        <v>12660</v>
      </c>
      <c r="B12660" t="s">
        <v>5782</v>
      </c>
      <c r="C12660" s="4" t="s">
        <v>37</v>
      </c>
      <c r="D12660" s="7">
        <v>2011</v>
      </c>
      <c r="E12660" t="s">
        <v>41</v>
      </c>
      <c r="F12660" t="s">
        <v>748</v>
      </c>
      <c r="G12660" s="5">
        <v>0</v>
      </c>
      <c r="H12660" s="5">
        <v>0.04</v>
      </c>
      <c r="I12660" s="5">
        <v>0.01</v>
      </c>
      <c r="J12660" s="5">
        <v>0.01</v>
      </c>
      <c r="K12660" s="5">
        <v>0.06</v>
      </c>
    </row>
    <row r="12661" spans="1:11" x14ac:dyDescent="0.2">
      <c r="A12661">
        <v>12661</v>
      </c>
      <c r="B12661" t="s">
        <v>9096</v>
      </c>
      <c r="C12661" s="4" t="s">
        <v>127</v>
      </c>
      <c r="D12661" s="7">
        <v>2007</v>
      </c>
      <c r="E12661" t="s">
        <v>70</v>
      </c>
      <c r="F12661" t="s">
        <v>9097</v>
      </c>
      <c r="G12661" s="5">
        <v>0</v>
      </c>
      <c r="H12661" s="5">
        <v>0</v>
      </c>
      <c r="I12661" s="5">
        <v>0.06</v>
      </c>
      <c r="J12661" s="5">
        <v>0</v>
      </c>
      <c r="K12661" s="5">
        <v>0.06</v>
      </c>
    </row>
    <row r="12662" spans="1:11" x14ac:dyDescent="0.2">
      <c r="A12662">
        <v>12662</v>
      </c>
      <c r="B12662" t="s">
        <v>9098</v>
      </c>
      <c r="C12662" s="4" t="s">
        <v>24</v>
      </c>
      <c r="D12662" s="7">
        <v>2005</v>
      </c>
      <c r="E12662" t="s">
        <v>29</v>
      </c>
      <c r="F12662" t="s">
        <v>507</v>
      </c>
      <c r="G12662" s="5">
        <v>0.05</v>
      </c>
      <c r="H12662" s="5">
        <v>0</v>
      </c>
      <c r="I12662" s="5">
        <v>0</v>
      </c>
      <c r="J12662" s="5">
        <v>0</v>
      </c>
      <c r="K12662" s="5">
        <v>0.06</v>
      </c>
    </row>
    <row r="12663" spans="1:11" x14ac:dyDescent="0.2">
      <c r="A12663">
        <v>12663</v>
      </c>
      <c r="B12663" t="s">
        <v>9099</v>
      </c>
      <c r="C12663" s="4" t="s">
        <v>44</v>
      </c>
      <c r="D12663" s="7">
        <v>2006</v>
      </c>
      <c r="E12663" t="s">
        <v>26</v>
      </c>
      <c r="F12663" t="s">
        <v>181</v>
      </c>
      <c r="G12663" s="5">
        <v>0.03</v>
      </c>
      <c r="H12663" s="5">
        <v>0.02</v>
      </c>
      <c r="I12663" s="5">
        <v>0</v>
      </c>
      <c r="J12663" s="5">
        <v>0.01</v>
      </c>
      <c r="K12663" s="5">
        <v>0.06</v>
      </c>
    </row>
    <row r="12664" spans="1:11" x14ac:dyDescent="0.2">
      <c r="A12664">
        <v>12664</v>
      </c>
      <c r="B12664" t="s">
        <v>9100</v>
      </c>
      <c r="C12664" s="4" t="s">
        <v>24</v>
      </c>
      <c r="D12664" s="7">
        <v>2007</v>
      </c>
      <c r="E12664" t="s">
        <v>70</v>
      </c>
      <c r="F12664" t="s">
        <v>3832</v>
      </c>
      <c r="G12664" s="5">
        <v>0</v>
      </c>
      <c r="H12664" s="5">
        <v>0</v>
      </c>
      <c r="I12664" s="5">
        <v>0.06</v>
      </c>
      <c r="J12664" s="5">
        <v>0</v>
      </c>
      <c r="K12664" s="5">
        <v>0.06</v>
      </c>
    </row>
    <row r="12665" spans="1:11" x14ac:dyDescent="0.2">
      <c r="A12665">
        <v>12665</v>
      </c>
      <c r="B12665" t="s">
        <v>9101</v>
      </c>
      <c r="C12665" s="4" t="s">
        <v>24</v>
      </c>
      <c r="D12665" s="7">
        <v>2008</v>
      </c>
      <c r="E12665" t="s">
        <v>20</v>
      </c>
      <c r="F12665" t="s">
        <v>189</v>
      </c>
      <c r="G12665" s="5">
        <v>0</v>
      </c>
      <c r="H12665" s="5">
        <v>0</v>
      </c>
      <c r="I12665" s="5">
        <v>0.06</v>
      </c>
      <c r="J12665" s="5">
        <v>0</v>
      </c>
      <c r="K12665" s="5">
        <v>0.06</v>
      </c>
    </row>
    <row r="12666" spans="1:11" x14ac:dyDescent="0.2">
      <c r="A12666">
        <v>12666</v>
      </c>
      <c r="B12666" t="s">
        <v>9102</v>
      </c>
      <c r="C12666" s="4" t="s">
        <v>127</v>
      </c>
      <c r="D12666" s="7">
        <v>2011</v>
      </c>
      <c r="E12666" t="s">
        <v>81</v>
      </c>
      <c r="F12666" t="s">
        <v>968</v>
      </c>
      <c r="G12666" s="5">
        <v>0</v>
      </c>
      <c r="H12666" s="5">
        <v>0</v>
      </c>
      <c r="I12666" s="5">
        <v>0.06</v>
      </c>
      <c r="J12666" s="5">
        <v>0</v>
      </c>
      <c r="K12666" s="5">
        <v>0.06</v>
      </c>
    </row>
    <row r="12667" spans="1:11" x14ac:dyDescent="0.2">
      <c r="A12667">
        <v>12667</v>
      </c>
      <c r="B12667" t="s">
        <v>6555</v>
      </c>
      <c r="C12667" s="4" t="s">
        <v>111</v>
      </c>
      <c r="D12667" s="7">
        <v>2002</v>
      </c>
      <c r="E12667" t="s">
        <v>41</v>
      </c>
      <c r="F12667" t="s">
        <v>748</v>
      </c>
      <c r="G12667" s="5">
        <v>0.04</v>
      </c>
      <c r="H12667" s="5">
        <v>0.01</v>
      </c>
      <c r="I12667" s="5">
        <v>0</v>
      </c>
      <c r="J12667" s="5">
        <v>0</v>
      </c>
      <c r="K12667" s="5">
        <v>0.06</v>
      </c>
    </row>
    <row r="12668" spans="1:11" x14ac:dyDescent="0.2">
      <c r="A12668">
        <v>12668</v>
      </c>
      <c r="B12668" t="s">
        <v>9103</v>
      </c>
      <c r="C12668" s="4" t="s">
        <v>10</v>
      </c>
      <c r="D12668" s="7">
        <v>2006</v>
      </c>
      <c r="E12668" t="s">
        <v>1</v>
      </c>
      <c r="F12668" t="s">
        <v>875</v>
      </c>
      <c r="G12668" s="5">
        <v>0.05</v>
      </c>
      <c r="H12668" s="5">
        <v>0</v>
      </c>
      <c r="I12668" s="5">
        <v>0</v>
      </c>
      <c r="J12668" s="5">
        <v>0</v>
      </c>
      <c r="K12668" s="5">
        <v>0.06</v>
      </c>
    </row>
    <row r="12669" spans="1:11" x14ac:dyDescent="0.2">
      <c r="A12669">
        <v>12669</v>
      </c>
      <c r="B12669" t="s">
        <v>9104</v>
      </c>
      <c r="C12669" s="4" t="s">
        <v>44</v>
      </c>
      <c r="D12669" s="7">
        <v>2006</v>
      </c>
      <c r="E12669" t="s">
        <v>29</v>
      </c>
      <c r="F12669" t="s">
        <v>90</v>
      </c>
      <c r="G12669" s="5">
        <v>0.03</v>
      </c>
      <c r="H12669" s="5">
        <v>0.02</v>
      </c>
      <c r="I12669" s="5">
        <v>0</v>
      </c>
      <c r="J12669" s="5">
        <v>0.01</v>
      </c>
      <c r="K12669" s="5">
        <v>0.06</v>
      </c>
    </row>
    <row r="12670" spans="1:11" x14ac:dyDescent="0.2">
      <c r="A12670">
        <v>12670</v>
      </c>
      <c r="B12670" t="s">
        <v>9105</v>
      </c>
      <c r="C12670" s="4" t="s">
        <v>44</v>
      </c>
      <c r="D12670" s="7">
        <v>2006</v>
      </c>
      <c r="E12670" t="s">
        <v>29</v>
      </c>
      <c r="F12670" t="s">
        <v>220</v>
      </c>
      <c r="G12670" s="5">
        <v>0.03</v>
      </c>
      <c r="H12670" s="5">
        <v>0.02</v>
      </c>
      <c r="I12670" s="5">
        <v>0</v>
      </c>
      <c r="J12670" s="5">
        <v>0.01</v>
      </c>
      <c r="K12670" s="5">
        <v>0.06</v>
      </c>
    </row>
    <row r="12671" spans="1:11" x14ac:dyDescent="0.2">
      <c r="A12671">
        <v>12671</v>
      </c>
      <c r="B12671" t="s">
        <v>9106</v>
      </c>
      <c r="C12671" s="4" t="s">
        <v>127</v>
      </c>
      <c r="D12671" s="7">
        <v>2005</v>
      </c>
      <c r="E12671" t="s">
        <v>20</v>
      </c>
      <c r="F12671" t="s">
        <v>3028</v>
      </c>
      <c r="G12671" s="5">
        <v>0.05</v>
      </c>
      <c r="H12671" s="5">
        <v>0</v>
      </c>
      <c r="I12671" s="5">
        <v>0</v>
      </c>
      <c r="J12671" s="5">
        <v>0</v>
      </c>
      <c r="K12671" s="5">
        <v>0.06</v>
      </c>
    </row>
    <row r="12672" spans="1:11" x14ac:dyDescent="0.2">
      <c r="A12672">
        <v>12672</v>
      </c>
      <c r="B12672" t="s">
        <v>9107</v>
      </c>
      <c r="C12672" s="4" t="s">
        <v>19</v>
      </c>
      <c r="D12672" s="7">
        <v>1991</v>
      </c>
      <c r="E12672" t="s">
        <v>41</v>
      </c>
      <c r="F12672" t="s">
        <v>181</v>
      </c>
      <c r="G12672" s="5">
        <v>0</v>
      </c>
      <c r="H12672" s="5">
        <v>0</v>
      </c>
      <c r="I12672" s="5">
        <v>0.06</v>
      </c>
      <c r="J12672" s="5">
        <v>0</v>
      </c>
      <c r="K12672" s="5">
        <v>0.06</v>
      </c>
    </row>
    <row r="12673" spans="1:11" x14ac:dyDescent="0.2">
      <c r="A12673">
        <v>12673</v>
      </c>
      <c r="B12673" t="s">
        <v>9108</v>
      </c>
      <c r="C12673" s="4" t="s">
        <v>24</v>
      </c>
      <c r="D12673" s="7">
        <v>2010</v>
      </c>
      <c r="E12673" t="s">
        <v>81</v>
      </c>
      <c r="F12673" t="s">
        <v>181</v>
      </c>
      <c r="G12673" s="5">
        <v>0.05</v>
      </c>
      <c r="H12673" s="5">
        <v>0</v>
      </c>
      <c r="I12673" s="5">
        <v>0</v>
      </c>
      <c r="J12673" s="5">
        <v>0</v>
      </c>
      <c r="K12673" s="5">
        <v>0.06</v>
      </c>
    </row>
    <row r="12674" spans="1:11" x14ac:dyDescent="0.2">
      <c r="A12674">
        <v>12674</v>
      </c>
      <c r="B12674" t="s">
        <v>9109</v>
      </c>
      <c r="C12674" s="4" t="s">
        <v>116</v>
      </c>
      <c r="D12674" s="7">
        <v>2005</v>
      </c>
      <c r="E12674" t="s">
        <v>31</v>
      </c>
      <c r="F12674" t="s">
        <v>108</v>
      </c>
      <c r="G12674" s="5">
        <v>0.01</v>
      </c>
      <c r="H12674" s="5">
        <v>0.04</v>
      </c>
      <c r="I12674" s="5">
        <v>0</v>
      </c>
      <c r="J12674" s="5">
        <v>0.01</v>
      </c>
      <c r="K12674" s="5">
        <v>0.06</v>
      </c>
    </row>
    <row r="12675" spans="1:11" x14ac:dyDescent="0.2">
      <c r="A12675">
        <v>12675</v>
      </c>
      <c r="B12675" t="s">
        <v>9110</v>
      </c>
      <c r="C12675" s="4" t="s">
        <v>24</v>
      </c>
      <c r="D12675" s="7">
        <v>2011</v>
      </c>
      <c r="E12675" t="s">
        <v>1</v>
      </c>
      <c r="F12675" t="s">
        <v>1200</v>
      </c>
      <c r="G12675" s="5">
        <v>0.04</v>
      </c>
      <c r="H12675" s="5">
        <v>0.02</v>
      </c>
      <c r="I12675" s="5">
        <v>0</v>
      </c>
      <c r="J12675" s="5">
        <v>0</v>
      </c>
      <c r="K12675" s="5">
        <v>0.06</v>
      </c>
    </row>
    <row r="12676" spans="1:11" x14ac:dyDescent="0.2">
      <c r="A12676">
        <v>12676</v>
      </c>
      <c r="B12676" t="s">
        <v>194</v>
      </c>
      <c r="C12676" s="4" t="s">
        <v>144</v>
      </c>
      <c r="D12676" s="7">
        <v>2003</v>
      </c>
      <c r="E12676" t="s">
        <v>41</v>
      </c>
      <c r="F12676" t="s">
        <v>173</v>
      </c>
      <c r="G12676" s="5">
        <v>0.04</v>
      </c>
      <c r="H12676" s="5">
        <v>0.01</v>
      </c>
      <c r="I12676" s="5">
        <v>0</v>
      </c>
      <c r="J12676" s="5">
        <v>0</v>
      </c>
      <c r="K12676" s="5">
        <v>0.06</v>
      </c>
    </row>
    <row r="12677" spans="1:11" x14ac:dyDescent="0.2">
      <c r="A12677">
        <v>12677</v>
      </c>
      <c r="B12677" t="s">
        <v>6409</v>
      </c>
      <c r="C12677" s="4" t="s">
        <v>24</v>
      </c>
      <c r="D12677" s="7">
        <v>2008</v>
      </c>
      <c r="E12677" t="s">
        <v>11</v>
      </c>
      <c r="F12677" t="s">
        <v>42</v>
      </c>
      <c r="G12677" s="5">
        <v>0.05</v>
      </c>
      <c r="H12677" s="5">
        <v>0</v>
      </c>
      <c r="I12677" s="5">
        <v>0</v>
      </c>
      <c r="J12677" s="5">
        <v>0</v>
      </c>
      <c r="K12677" s="5">
        <v>0.06</v>
      </c>
    </row>
    <row r="12678" spans="1:11" x14ac:dyDescent="0.2">
      <c r="A12678">
        <v>12678</v>
      </c>
      <c r="B12678" t="s">
        <v>9111</v>
      </c>
      <c r="C12678" s="4" t="s">
        <v>24</v>
      </c>
      <c r="D12678" s="7">
        <v>2008</v>
      </c>
      <c r="E12678" t="s">
        <v>11</v>
      </c>
      <c r="F12678" t="s">
        <v>90</v>
      </c>
      <c r="G12678" s="5">
        <v>0.05</v>
      </c>
      <c r="H12678" s="5">
        <v>0</v>
      </c>
      <c r="I12678" s="5">
        <v>0</v>
      </c>
      <c r="J12678" s="5">
        <v>0</v>
      </c>
      <c r="K12678" s="5">
        <v>0.06</v>
      </c>
    </row>
    <row r="12679" spans="1:11" x14ac:dyDescent="0.2">
      <c r="A12679">
        <v>12679</v>
      </c>
      <c r="B12679" t="s">
        <v>9112</v>
      </c>
      <c r="C12679" s="4" t="s">
        <v>10</v>
      </c>
      <c r="D12679" s="7">
        <v>2009</v>
      </c>
      <c r="E12679" t="s">
        <v>11</v>
      </c>
      <c r="F12679" t="s">
        <v>4731</v>
      </c>
      <c r="G12679" s="5">
        <v>0.04</v>
      </c>
      <c r="H12679" s="5">
        <v>0.01</v>
      </c>
      <c r="I12679" s="5">
        <v>0</v>
      </c>
      <c r="J12679" s="5">
        <v>0</v>
      </c>
      <c r="K12679" s="5">
        <v>0.06</v>
      </c>
    </row>
    <row r="12680" spans="1:11" x14ac:dyDescent="0.2">
      <c r="A12680">
        <v>12680</v>
      </c>
      <c r="B12680" t="s">
        <v>2880</v>
      </c>
      <c r="C12680" s="4" t="s">
        <v>146</v>
      </c>
      <c r="D12680" s="7">
        <v>2014</v>
      </c>
      <c r="E12680" t="s">
        <v>41</v>
      </c>
      <c r="F12680" t="s">
        <v>59</v>
      </c>
      <c r="G12680" s="5">
        <v>0.03</v>
      </c>
      <c r="H12680" s="5">
        <v>0.02</v>
      </c>
      <c r="I12680" s="5">
        <v>0</v>
      </c>
      <c r="J12680" s="5">
        <v>0</v>
      </c>
      <c r="K12680" s="5">
        <v>0.06</v>
      </c>
    </row>
    <row r="12681" spans="1:11" x14ac:dyDescent="0.2">
      <c r="A12681">
        <v>12681</v>
      </c>
      <c r="B12681" t="s">
        <v>9113</v>
      </c>
      <c r="C12681" s="4" t="s">
        <v>690</v>
      </c>
      <c r="D12681" s="7">
        <v>2015</v>
      </c>
      <c r="E12681" t="s">
        <v>81</v>
      </c>
      <c r="F12681" t="s">
        <v>2316</v>
      </c>
      <c r="G12681" s="5">
        <v>0</v>
      </c>
      <c r="H12681" s="5">
        <v>0</v>
      </c>
      <c r="I12681" s="5">
        <v>0.06</v>
      </c>
      <c r="J12681" s="5">
        <v>0</v>
      </c>
      <c r="K12681" s="5">
        <v>0.06</v>
      </c>
    </row>
    <row r="12682" spans="1:11" x14ac:dyDescent="0.2">
      <c r="A12682">
        <v>12682</v>
      </c>
      <c r="B12682" t="s">
        <v>9114</v>
      </c>
      <c r="C12682" s="4" t="s">
        <v>84</v>
      </c>
      <c r="D12682" s="7">
        <v>1998</v>
      </c>
      <c r="E12682" t="s">
        <v>70</v>
      </c>
      <c r="F12682" t="s">
        <v>4959</v>
      </c>
      <c r="G12682" s="5">
        <v>0</v>
      </c>
      <c r="H12682" s="5">
        <v>0</v>
      </c>
      <c r="I12682" s="5">
        <v>0.05</v>
      </c>
      <c r="J12682" s="5">
        <v>0</v>
      </c>
      <c r="K12682" s="5">
        <v>0.06</v>
      </c>
    </row>
    <row r="12683" spans="1:11" x14ac:dyDescent="0.2">
      <c r="A12683">
        <v>12683</v>
      </c>
      <c r="B12683" t="s">
        <v>9115</v>
      </c>
      <c r="C12683" s="4" t="s">
        <v>24</v>
      </c>
      <c r="D12683" s="7">
        <v>2009</v>
      </c>
      <c r="E12683" t="s">
        <v>22</v>
      </c>
      <c r="F12683" t="s">
        <v>2863</v>
      </c>
      <c r="G12683" s="5">
        <v>0.06</v>
      </c>
      <c r="H12683" s="5">
        <v>0</v>
      </c>
      <c r="I12683" s="5">
        <v>0</v>
      </c>
      <c r="J12683" s="5">
        <v>0</v>
      </c>
      <c r="K12683" s="5">
        <v>0.06</v>
      </c>
    </row>
    <row r="12684" spans="1:11" x14ac:dyDescent="0.2">
      <c r="A12684">
        <v>12684</v>
      </c>
      <c r="B12684" t="s">
        <v>9116</v>
      </c>
      <c r="C12684" s="4" t="s">
        <v>40</v>
      </c>
      <c r="D12684" s="7">
        <v>2008</v>
      </c>
      <c r="E12684" t="s">
        <v>41</v>
      </c>
      <c r="F12684" t="s">
        <v>2828</v>
      </c>
      <c r="G12684" s="5">
        <v>0.05</v>
      </c>
      <c r="H12684" s="5">
        <v>0</v>
      </c>
      <c r="I12684" s="5">
        <v>0</v>
      </c>
      <c r="J12684" s="5">
        <v>0</v>
      </c>
      <c r="K12684" s="5">
        <v>0.06</v>
      </c>
    </row>
    <row r="12685" spans="1:11" x14ac:dyDescent="0.2">
      <c r="A12685">
        <v>12685</v>
      </c>
      <c r="B12685" t="s">
        <v>9117</v>
      </c>
      <c r="C12685" s="4" t="s">
        <v>63</v>
      </c>
      <c r="D12685" s="7">
        <v>2016</v>
      </c>
      <c r="E12685" t="s">
        <v>26</v>
      </c>
      <c r="F12685" t="s">
        <v>4658</v>
      </c>
      <c r="G12685" s="5">
        <v>0</v>
      </c>
      <c r="H12685" s="5">
        <v>0</v>
      </c>
      <c r="I12685" s="5">
        <v>0.06</v>
      </c>
      <c r="J12685" s="5">
        <v>0.05</v>
      </c>
      <c r="K12685" s="5">
        <v>0.06</v>
      </c>
    </row>
    <row r="12686" spans="1:11" x14ac:dyDescent="0.2">
      <c r="A12686">
        <v>12686</v>
      </c>
      <c r="B12686" t="s">
        <v>354</v>
      </c>
      <c r="C12686" s="4" t="s">
        <v>116</v>
      </c>
      <c r="D12686" s="7">
        <v>2001</v>
      </c>
      <c r="E12686" t="s">
        <v>41</v>
      </c>
      <c r="F12686" t="s">
        <v>108</v>
      </c>
      <c r="G12686" s="5">
        <v>0.01</v>
      </c>
      <c r="H12686" s="5">
        <v>0.04</v>
      </c>
      <c r="I12686" s="5">
        <v>0</v>
      </c>
      <c r="J12686" s="5">
        <v>0.01</v>
      </c>
      <c r="K12686" s="5">
        <v>0.06</v>
      </c>
    </row>
    <row r="12687" spans="1:11" x14ac:dyDescent="0.2">
      <c r="A12687">
        <v>12687</v>
      </c>
      <c r="B12687" t="s">
        <v>9118</v>
      </c>
      <c r="C12687" s="4" t="s">
        <v>127</v>
      </c>
      <c r="D12687" s="7">
        <v>2009</v>
      </c>
      <c r="E12687" t="s">
        <v>11</v>
      </c>
      <c r="F12687" t="s">
        <v>57</v>
      </c>
      <c r="G12687" s="5">
        <v>0</v>
      </c>
      <c r="H12687" s="5">
        <v>0</v>
      </c>
      <c r="I12687" s="5">
        <v>0.06</v>
      </c>
      <c r="J12687" s="5">
        <v>0</v>
      </c>
      <c r="K12687" s="5">
        <v>0.06</v>
      </c>
    </row>
    <row r="12688" spans="1:11" x14ac:dyDescent="0.2">
      <c r="A12688">
        <v>12688</v>
      </c>
      <c r="B12688" t="s">
        <v>9119</v>
      </c>
      <c r="C12688" s="4" t="s">
        <v>24</v>
      </c>
      <c r="D12688" s="7">
        <v>2006</v>
      </c>
      <c r="E12688" t="s">
        <v>41</v>
      </c>
      <c r="F12688" t="s">
        <v>1448</v>
      </c>
      <c r="G12688" s="5">
        <v>0.05</v>
      </c>
      <c r="H12688" s="5">
        <v>0</v>
      </c>
      <c r="I12688" s="5">
        <v>0</v>
      </c>
      <c r="J12688" s="5">
        <v>0</v>
      </c>
      <c r="K12688" s="5">
        <v>0.06</v>
      </c>
    </row>
    <row r="12689" spans="1:11" x14ac:dyDescent="0.2">
      <c r="A12689">
        <v>12689</v>
      </c>
      <c r="B12689" t="s">
        <v>6109</v>
      </c>
      <c r="C12689" s="4" t="s">
        <v>111</v>
      </c>
      <c r="D12689" s="7">
        <v>2004</v>
      </c>
      <c r="E12689" t="s">
        <v>41</v>
      </c>
      <c r="F12689" t="s">
        <v>108</v>
      </c>
      <c r="G12689" s="5">
        <v>0.04</v>
      </c>
      <c r="H12689" s="5">
        <v>0.01</v>
      </c>
      <c r="I12689" s="5">
        <v>0</v>
      </c>
      <c r="J12689" s="5">
        <v>0</v>
      </c>
      <c r="K12689" s="5">
        <v>0.06</v>
      </c>
    </row>
    <row r="12690" spans="1:11" x14ac:dyDescent="0.2">
      <c r="A12690">
        <v>12690</v>
      </c>
      <c r="B12690" t="s">
        <v>4191</v>
      </c>
      <c r="C12690" s="4" t="s">
        <v>116</v>
      </c>
      <c r="D12690" s="7">
        <v>2014</v>
      </c>
      <c r="E12690" t="s">
        <v>41</v>
      </c>
      <c r="F12690" t="s">
        <v>189</v>
      </c>
      <c r="G12690" s="5">
        <v>0</v>
      </c>
      <c r="H12690" s="5">
        <v>0.05</v>
      </c>
      <c r="I12690" s="5">
        <v>0</v>
      </c>
      <c r="J12690" s="5">
        <v>0.01</v>
      </c>
      <c r="K12690" s="5">
        <v>0.06</v>
      </c>
    </row>
    <row r="12691" spans="1:11" x14ac:dyDescent="0.2">
      <c r="A12691">
        <v>12691</v>
      </c>
      <c r="B12691" t="s">
        <v>9120</v>
      </c>
      <c r="C12691" s="4" t="s">
        <v>65</v>
      </c>
      <c r="D12691" s="7">
        <v>2015</v>
      </c>
      <c r="E12691" t="s">
        <v>41</v>
      </c>
      <c r="F12691" t="s">
        <v>748</v>
      </c>
      <c r="G12691" s="5">
        <v>0.01</v>
      </c>
      <c r="H12691" s="5">
        <v>0</v>
      </c>
      <c r="I12691" s="5">
        <v>0.05</v>
      </c>
      <c r="J12691" s="5">
        <v>0</v>
      </c>
      <c r="K12691" s="5">
        <v>0.06</v>
      </c>
    </row>
    <row r="12692" spans="1:11" x14ac:dyDescent="0.2">
      <c r="A12692">
        <v>12692</v>
      </c>
      <c r="B12692" t="s">
        <v>9121</v>
      </c>
      <c r="C12692" s="4" t="s">
        <v>24</v>
      </c>
      <c r="D12692" s="7">
        <v>2011</v>
      </c>
      <c r="E12692" t="s">
        <v>26</v>
      </c>
      <c r="F12692" t="s">
        <v>1661</v>
      </c>
      <c r="G12692" s="5">
        <v>0</v>
      </c>
      <c r="H12692" s="5">
        <v>0.05</v>
      </c>
      <c r="I12692" s="5">
        <v>0</v>
      </c>
      <c r="J12692" s="5">
        <v>0.01</v>
      </c>
      <c r="K12692" s="5">
        <v>0.06</v>
      </c>
    </row>
    <row r="12693" spans="1:11" x14ac:dyDescent="0.2">
      <c r="A12693">
        <v>12693</v>
      </c>
      <c r="B12693" t="s">
        <v>9122</v>
      </c>
      <c r="C12693" s="4" t="s">
        <v>24</v>
      </c>
      <c r="D12693" s="7">
        <v>2008</v>
      </c>
      <c r="E12693" t="s">
        <v>31</v>
      </c>
      <c r="F12693" t="s">
        <v>8579</v>
      </c>
      <c r="G12693" s="5">
        <v>0.05</v>
      </c>
      <c r="H12693" s="5">
        <v>0</v>
      </c>
      <c r="I12693" s="5">
        <v>0</v>
      </c>
      <c r="J12693" s="5">
        <v>0</v>
      </c>
      <c r="K12693" s="5">
        <v>0.06</v>
      </c>
    </row>
    <row r="12694" spans="1:11" x14ac:dyDescent="0.2">
      <c r="A12694">
        <v>12694</v>
      </c>
      <c r="B12694" t="s">
        <v>8506</v>
      </c>
      <c r="C12694" s="4" t="s">
        <v>65</v>
      </c>
      <c r="D12694" s="7">
        <v>2015</v>
      </c>
      <c r="E12694" t="s">
        <v>81</v>
      </c>
      <c r="F12694" t="s">
        <v>6706</v>
      </c>
      <c r="G12694" s="5">
        <v>0</v>
      </c>
      <c r="H12694" s="5">
        <v>0</v>
      </c>
      <c r="I12694" s="5">
        <v>0.06</v>
      </c>
      <c r="J12694" s="5">
        <v>0</v>
      </c>
      <c r="K12694" s="5">
        <v>0.06</v>
      </c>
    </row>
    <row r="12695" spans="1:11" x14ac:dyDescent="0.2">
      <c r="A12695">
        <v>12695</v>
      </c>
      <c r="B12695" t="s">
        <v>9123</v>
      </c>
      <c r="C12695" s="4" t="s">
        <v>37</v>
      </c>
      <c r="D12695" s="7">
        <v>2013</v>
      </c>
      <c r="E12695" t="s">
        <v>16</v>
      </c>
      <c r="F12695" t="s">
        <v>647</v>
      </c>
      <c r="G12695" s="5">
        <v>0.04</v>
      </c>
      <c r="H12695" s="5">
        <v>0.01</v>
      </c>
      <c r="I12695" s="5">
        <v>0</v>
      </c>
      <c r="J12695" s="5">
        <v>0</v>
      </c>
      <c r="K12695" s="5">
        <v>0.06</v>
      </c>
    </row>
    <row r="12696" spans="1:11" x14ac:dyDescent="0.2">
      <c r="A12696">
        <v>12696</v>
      </c>
      <c r="B12696" t="s">
        <v>9124</v>
      </c>
      <c r="C12696" s="4" t="s">
        <v>831</v>
      </c>
      <c r="D12696" s="7">
        <v>1998</v>
      </c>
      <c r="E12696" t="s">
        <v>1</v>
      </c>
      <c r="F12696" t="s">
        <v>119</v>
      </c>
      <c r="G12696" s="5">
        <v>0</v>
      </c>
      <c r="H12696" s="5">
        <v>0</v>
      </c>
      <c r="I12696" s="5">
        <v>0.06</v>
      </c>
      <c r="J12696" s="5">
        <v>0</v>
      </c>
      <c r="K12696" s="5">
        <v>0.06</v>
      </c>
    </row>
    <row r="12697" spans="1:11" x14ac:dyDescent="0.2">
      <c r="A12697">
        <v>12697</v>
      </c>
      <c r="B12697" t="s">
        <v>9125</v>
      </c>
      <c r="C12697" s="4" t="s">
        <v>44</v>
      </c>
      <c r="D12697" s="7">
        <v>2007</v>
      </c>
      <c r="E12697" t="s">
        <v>20</v>
      </c>
      <c r="F12697" t="s">
        <v>2316</v>
      </c>
      <c r="G12697" s="5">
        <v>0.03</v>
      </c>
      <c r="H12697" s="5">
        <v>0.02</v>
      </c>
      <c r="I12697" s="5">
        <v>0</v>
      </c>
      <c r="J12697" s="5">
        <v>0.01</v>
      </c>
      <c r="K12697" s="5">
        <v>0.06</v>
      </c>
    </row>
    <row r="12698" spans="1:11" x14ac:dyDescent="0.2">
      <c r="A12698">
        <v>12698</v>
      </c>
      <c r="B12698" t="s">
        <v>9126</v>
      </c>
      <c r="C12698" s="4" t="s">
        <v>24</v>
      </c>
      <c r="D12698" s="7">
        <v>2010</v>
      </c>
      <c r="E12698" t="s">
        <v>41</v>
      </c>
      <c r="F12698" t="s">
        <v>3832</v>
      </c>
      <c r="G12698" s="5">
        <v>0</v>
      </c>
      <c r="H12698" s="5">
        <v>0</v>
      </c>
      <c r="I12698" s="5">
        <v>0.06</v>
      </c>
      <c r="J12698" s="5">
        <v>0</v>
      </c>
      <c r="K12698" s="5">
        <v>0.06</v>
      </c>
    </row>
    <row r="12699" spans="1:11" x14ac:dyDescent="0.2">
      <c r="A12699">
        <v>12699</v>
      </c>
      <c r="B12699" t="s">
        <v>9127</v>
      </c>
      <c r="C12699" s="4" t="s">
        <v>84</v>
      </c>
      <c r="D12699" s="7">
        <v>1999</v>
      </c>
      <c r="E12699" t="s">
        <v>11</v>
      </c>
      <c r="F12699" t="s">
        <v>2063</v>
      </c>
      <c r="G12699" s="5">
        <v>0.03</v>
      </c>
      <c r="H12699" s="5">
        <v>0.02</v>
      </c>
      <c r="I12699" s="5">
        <v>0</v>
      </c>
      <c r="J12699" s="5">
        <v>0</v>
      </c>
      <c r="K12699" s="5">
        <v>0.06</v>
      </c>
    </row>
    <row r="12700" spans="1:11" x14ac:dyDescent="0.2">
      <c r="A12700">
        <v>12700</v>
      </c>
      <c r="B12700" t="s">
        <v>9128</v>
      </c>
      <c r="C12700" s="4" t="s">
        <v>53</v>
      </c>
      <c r="D12700" s="7">
        <v>2001</v>
      </c>
      <c r="E12700" t="s">
        <v>20</v>
      </c>
      <c r="F12700" t="s">
        <v>181</v>
      </c>
      <c r="G12700" s="5">
        <v>0.04</v>
      </c>
      <c r="H12700" s="5">
        <v>0.02</v>
      </c>
      <c r="I12700" s="5">
        <v>0</v>
      </c>
      <c r="J12700" s="5">
        <v>0</v>
      </c>
      <c r="K12700" s="5">
        <v>0.06</v>
      </c>
    </row>
    <row r="12701" spans="1:11" x14ac:dyDescent="0.2">
      <c r="A12701">
        <v>12701</v>
      </c>
      <c r="B12701" t="s">
        <v>9129</v>
      </c>
      <c r="C12701" s="4" t="s">
        <v>84</v>
      </c>
      <c r="D12701" s="7">
        <v>2000</v>
      </c>
      <c r="E12701" t="s">
        <v>41</v>
      </c>
      <c r="F12701" t="s">
        <v>784</v>
      </c>
      <c r="G12701" s="5">
        <v>0.03</v>
      </c>
      <c r="H12701" s="5">
        <v>0.02</v>
      </c>
      <c r="I12701" s="5">
        <v>0</v>
      </c>
      <c r="J12701" s="5">
        <v>0</v>
      </c>
      <c r="K12701" s="5">
        <v>0.06</v>
      </c>
    </row>
    <row r="12702" spans="1:11" x14ac:dyDescent="0.2">
      <c r="A12702">
        <v>12702</v>
      </c>
      <c r="B12702" t="s">
        <v>8606</v>
      </c>
      <c r="C12702" s="4" t="s">
        <v>46</v>
      </c>
      <c r="D12702" s="7">
        <v>1992</v>
      </c>
      <c r="E12702" t="s">
        <v>70</v>
      </c>
      <c r="F12702" t="s">
        <v>181</v>
      </c>
      <c r="G12702" s="5">
        <v>0</v>
      </c>
      <c r="H12702" s="5">
        <v>0</v>
      </c>
      <c r="I12702" s="5">
        <v>0.06</v>
      </c>
      <c r="J12702" s="5">
        <v>0</v>
      </c>
      <c r="K12702" s="5">
        <v>0.06</v>
      </c>
    </row>
    <row r="12703" spans="1:11" x14ac:dyDescent="0.2">
      <c r="A12703">
        <v>12703</v>
      </c>
      <c r="B12703" t="s">
        <v>9130</v>
      </c>
      <c r="C12703" s="4" t="s">
        <v>44</v>
      </c>
      <c r="D12703" s="7">
        <v>2002</v>
      </c>
      <c r="E12703" t="s">
        <v>11</v>
      </c>
      <c r="F12703" t="s">
        <v>9131</v>
      </c>
      <c r="G12703" s="5">
        <v>0</v>
      </c>
      <c r="H12703" s="5">
        <v>0</v>
      </c>
      <c r="I12703" s="5">
        <v>0.06</v>
      </c>
      <c r="J12703" s="5">
        <v>0</v>
      </c>
      <c r="K12703" s="5">
        <v>0.06</v>
      </c>
    </row>
    <row r="12704" spans="1:11" x14ac:dyDescent="0.2">
      <c r="A12704">
        <v>12704</v>
      </c>
      <c r="B12704" t="s">
        <v>9132</v>
      </c>
      <c r="C12704" s="4" t="s">
        <v>10</v>
      </c>
      <c r="D12704" s="7">
        <v>2008</v>
      </c>
      <c r="E12704" t="s">
        <v>26</v>
      </c>
      <c r="F12704" t="s">
        <v>605</v>
      </c>
      <c r="G12704" s="5">
        <v>0.03</v>
      </c>
      <c r="H12704" s="5">
        <v>0.03</v>
      </c>
      <c r="I12704" s="5">
        <v>0</v>
      </c>
      <c r="J12704" s="5">
        <v>0.01</v>
      </c>
      <c r="K12704" s="5">
        <v>0.06</v>
      </c>
    </row>
    <row r="12705" spans="1:11" x14ac:dyDescent="0.2">
      <c r="A12705">
        <v>12705</v>
      </c>
      <c r="B12705" t="s">
        <v>1502</v>
      </c>
      <c r="C12705" s="4" t="s">
        <v>116</v>
      </c>
      <c r="D12705" s="7">
        <v>2009</v>
      </c>
      <c r="E12705" t="s">
        <v>1</v>
      </c>
      <c r="F12705" t="s">
        <v>108</v>
      </c>
      <c r="G12705" s="5">
        <v>0</v>
      </c>
      <c r="H12705" s="5">
        <v>0.05</v>
      </c>
      <c r="I12705" s="5">
        <v>0</v>
      </c>
      <c r="J12705" s="5">
        <v>0.01</v>
      </c>
      <c r="K12705" s="5">
        <v>0.06</v>
      </c>
    </row>
    <row r="12706" spans="1:11" x14ac:dyDescent="0.2">
      <c r="A12706">
        <v>12706</v>
      </c>
      <c r="B12706" t="s">
        <v>9133</v>
      </c>
      <c r="C12706" s="4" t="s">
        <v>127</v>
      </c>
      <c r="D12706" s="7">
        <v>2006</v>
      </c>
      <c r="E12706" t="s">
        <v>20</v>
      </c>
      <c r="F12706" t="s">
        <v>125</v>
      </c>
      <c r="G12706" s="5">
        <v>0.05</v>
      </c>
      <c r="H12706" s="5">
        <v>0</v>
      </c>
      <c r="I12706" s="5">
        <v>0</v>
      </c>
      <c r="J12706" s="5">
        <v>0</v>
      </c>
      <c r="K12706" s="5">
        <v>0.06</v>
      </c>
    </row>
    <row r="12707" spans="1:11" x14ac:dyDescent="0.2">
      <c r="A12707">
        <v>12707</v>
      </c>
      <c r="B12707" t="s">
        <v>2724</v>
      </c>
      <c r="C12707" s="4" t="s">
        <v>53</v>
      </c>
      <c r="D12707" s="7">
        <v>2003</v>
      </c>
      <c r="E12707" t="s">
        <v>41</v>
      </c>
      <c r="F12707" t="s">
        <v>125</v>
      </c>
      <c r="G12707" s="5">
        <v>0.04</v>
      </c>
      <c r="H12707" s="5">
        <v>0.02</v>
      </c>
      <c r="I12707" s="5">
        <v>0</v>
      </c>
      <c r="J12707" s="5">
        <v>0</v>
      </c>
      <c r="K12707" s="5">
        <v>0.06</v>
      </c>
    </row>
    <row r="12708" spans="1:11" x14ac:dyDescent="0.2">
      <c r="A12708">
        <v>12708</v>
      </c>
      <c r="B12708" t="s">
        <v>9134</v>
      </c>
      <c r="C12708" s="4" t="s">
        <v>127</v>
      </c>
      <c r="D12708" s="7">
        <v>2006</v>
      </c>
      <c r="E12708" t="s">
        <v>26</v>
      </c>
      <c r="F12708" t="s">
        <v>119</v>
      </c>
      <c r="G12708" s="5">
        <v>0</v>
      </c>
      <c r="H12708" s="5">
        <v>0</v>
      </c>
      <c r="I12708" s="5">
        <v>0.06</v>
      </c>
      <c r="J12708" s="5">
        <v>0</v>
      </c>
      <c r="K12708" s="5">
        <v>0.06</v>
      </c>
    </row>
    <row r="12709" spans="1:11" x14ac:dyDescent="0.2">
      <c r="A12709">
        <v>12709</v>
      </c>
      <c r="B12709" t="s">
        <v>8774</v>
      </c>
      <c r="C12709" s="4" t="s">
        <v>40</v>
      </c>
      <c r="D12709" s="7">
        <v>2011</v>
      </c>
      <c r="E12709" t="s">
        <v>16</v>
      </c>
      <c r="F12709" t="s">
        <v>7815</v>
      </c>
      <c r="G12709" s="5">
        <v>0.05</v>
      </c>
      <c r="H12709" s="5">
        <v>0</v>
      </c>
      <c r="I12709" s="5">
        <v>0</v>
      </c>
      <c r="J12709" s="5">
        <v>0.01</v>
      </c>
      <c r="K12709" s="5">
        <v>0.06</v>
      </c>
    </row>
    <row r="12710" spans="1:11" x14ac:dyDescent="0.2">
      <c r="A12710">
        <v>12710</v>
      </c>
      <c r="B12710" t="s">
        <v>9135</v>
      </c>
      <c r="C12710" s="4" t="s">
        <v>44</v>
      </c>
      <c r="D12710" s="7">
        <v>2000</v>
      </c>
      <c r="E12710" t="s">
        <v>11</v>
      </c>
      <c r="F12710" t="s">
        <v>748</v>
      </c>
      <c r="G12710" s="5">
        <v>0</v>
      </c>
      <c r="H12710" s="5">
        <v>0</v>
      </c>
      <c r="I12710" s="5">
        <v>0.06</v>
      </c>
      <c r="J12710" s="5">
        <v>0</v>
      </c>
      <c r="K12710" s="5">
        <v>0.06</v>
      </c>
    </row>
    <row r="12711" spans="1:11" x14ac:dyDescent="0.2">
      <c r="A12711">
        <v>12711</v>
      </c>
      <c r="B12711" t="s">
        <v>9136</v>
      </c>
      <c r="C12711" s="4" t="s">
        <v>37</v>
      </c>
      <c r="D12711" s="7">
        <v>2006</v>
      </c>
      <c r="E12711" t="s">
        <v>31</v>
      </c>
      <c r="F12711" t="s">
        <v>293</v>
      </c>
      <c r="G12711" s="5">
        <v>0</v>
      </c>
      <c r="H12711" s="5">
        <v>0</v>
      </c>
      <c r="I12711" s="5">
        <v>0.06</v>
      </c>
      <c r="J12711" s="5">
        <v>0</v>
      </c>
      <c r="K12711" s="5">
        <v>0.06</v>
      </c>
    </row>
    <row r="12712" spans="1:11" x14ac:dyDescent="0.2">
      <c r="A12712">
        <v>12712</v>
      </c>
      <c r="B12712" t="s">
        <v>7427</v>
      </c>
      <c r="C12712" s="4" t="s">
        <v>111</v>
      </c>
      <c r="D12712" s="7">
        <v>2005</v>
      </c>
      <c r="E12712" t="s">
        <v>41</v>
      </c>
      <c r="F12712" t="s">
        <v>1983</v>
      </c>
      <c r="G12712" s="5">
        <v>0.04</v>
      </c>
      <c r="H12712" s="5">
        <v>0.01</v>
      </c>
      <c r="I12712" s="5">
        <v>0</v>
      </c>
      <c r="J12712" s="5">
        <v>0</v>
      </c>
      <c r="K12712" s="5">
        <v>0.06</v>
      </c>
    </row>
    <row r="12713" spans="1:11" x14ac:dyDescent="0.2">
      <c r="A12713">
        <v>12713</v>
      </c>
      <c r="B12713" t="s">
        <v>9137</v>
      </c>
      <c r="C12713" s="4" t="s">
        <v>690</v>
      </c>
      <c r="D12713" s="7">
        <v>2014</v>
      </c>
      <c r="E12713" t="s">
        <v>20</v>
      </c>
      <c r="F12713" t="s">
        <v>189</v>
      </c>
      <c r="G12713" s="5">
        <v>0</v>
      </c>
      <c r="H12713" s="5">
        <v>0</v>
      </c>
      <c r="I12713" s="5">
        <v>0.06</v>
      </c>
      <c r="J12713" s="5">
        <v>0</v>
      </c>
      <c r="K12713" s="5">
        <v>0.06</v>
      </c>
    </row>
    <row r="12714" spans="1:11" x14ac:dyDescent="0.2">
      <c r="A12714">
        <v>12714</v>
      </c>
      <c r="B12714" t="s">
        <v>2148</v>
      </c>
      <c r="C12714" s="4" t="s">
        <v>144</v>
      </c>
      <c r="D12714" s="7">
        <v>2006</v>
      </c>
      <c r="E12714" t="s">
        <v>41</v>
      </c>
      <c r="F12714" t="s">
        <v>90</v>
      </c>
      <c r="G12714" s="5">
        <v>0.04</v>
      </c>
      <c r="H12714" s="5">
        <v>0.01</v>
      </c>
      <c r="I12714" s="5">
        <v>0</v>
      </c>
      <c r="J12714" s="5">
        <v>0</v>
      </c>
      <c r="K12714" s="5">
        <v>0.06</v>
      </c>
    </row>
    <row r="12715" spans="1:11" x14ac:dyDescent="0.2">
      <c r="A12715">
        <v>12715</v>
      </c>
      <c r="B12715" t="s">
        <v>9138</v>
      </c>
      <c r="C12715" s="4" t="s">
        <v>127</v>
      </c>
      <c r="D12715" s="7">
        <v>2011</v>
      </c>
      <c r="E12715" t="s">
        <v>20</v>
      </c>
      <c r="F12715" t="s">
        <v>181</v>
      </c>
      <c r="G12715" s="5">
        <v>0</v>
      </c>
      <c r="H12715" s="5">
        <v>0</v>
      </c>
      <c r="I12715" s="5">
        <v>0.06</v>
      </c>
      <c r="J12715" s="5">
        <v>0</v>
      </c>
      <c r="K12715" s="5">
        <v>0.06</v>
      </c>
    </row>
    <row r="12716" spans="1:11" x14ac:dyDescent="0.2">
      <c r="A12716">
        <v>12716</v>
      </c>
      <c r="B12716" t="s">
        <v>9139</v>
      </c>
      <c r="C12716" s="4" t="s">
        <v>24</v>
      </c>
      <c r="D12716" s="7">
        <v>2009</v>
      </c>
      <c r="E12716" t="s">
        <v>70</v>
      </c>
      <c r="F12716" t="s">
        <v>3832</v>
      </c>
      <c r="G12716" s="5">
        <v>0</v>
      </c>
      <c r="H12716" s="5">
        <v>0</v>
      </c>
      <c r="I12716" s="5">
        <v>0.06</v>
      </c>
      <c r="J12716" s="5">
        <v>0</v>
      </c>
      <c r="K12716" s="5">
        <v>0.06</v>
      </c>
    </row>
    <row r="12717" spans="1:11" x14ac:dyDescent="0.2">
      <c r="A12717">
        <v>12717</v>
      </c>
      <c r="B12717" t="s">
        <v>9140</v>
      </c>
      <c r="C12717" s="4" t="s">
        <v>24</v>
      </c>
      <c r="D12717" s="7">
        <v>2008</v>
      </c>
      <c r="E12717" t="s">
        <v>20</v>
      </c>
      <c r="F12717" t="s">
        <v>2316</v>
      </c>
      <c r="G12717" s="5">
        <v>0.05</v>
      </c>
      <c r="H12717" s="5">
        <v>0</v>
      </c>
      <c r="I12717" s="5">
        <v>0</v>
      </c>
      <c r="J12717" s="5">
        <v>0</v>
      </c>
      <c r="K12717" s="5">
        <v>0.06</v>
      </c>
    </row>
    <row r="12718" spans="1:11" x14ac:dyDescent="0.2">
      <c r="A12718">
        <v>12718</v>
      </c>
      <c r="B12718" t="s">
        <v>9141</v>
      </c>
      <c r="C12718" s="4" t="s">
        <v>116</v>
      </c>
      <c r="D12718" s="7">
        <v>2006</v>
      </c>
      <c r="E12718" t="s">
        <v>20</v>
      </c>
      <c r="F12718" t="s">
        <v>382</v>
      </c>
      <c r="G12718" s="5">
        <v>0.01</v>
      </c>
      <c r="H12718" s="5">
        <v>0.04</v>
      </c>
      <c r="I12718" s="5">
        <v>0</v>
      </c>
      <c r="J12718" s="5">
        <v>0.01</v>
      </c>
      <c r="K12718" s="5">
        <v>0.06</v>
      </c>
    </row>
    <row r="12719" spans="1:11" x14ac:dyDescent="0.2">
      <c r="A12719">
        <v>12719</v>
      </c>
      <c r="B12719" t="s">
        <v>9142</v>
      </c>
      <c r="C12719" s="4" t="s">
        <v>24</v>
      </c>
      <c r="D12719" s="7">
        <v>2007</v>
      </c>
      <c r="E12719" t="s">
        <v>26</v>
      </c>
      <c r="F12719" t="s">
        <v>173</v>
      </c>
      <c r="G12719" s="5">
        <v>0</v>
      </c>
      <c r="H12719" s="5">
        <v>0</v>
      </c>
      <c r="I12719" s="5">
        <v>0.06</v>
      </c>
      <c r="J12719" s="5">
        <v>0</v>
      </c>
      <c r="K12719" s="5">
        <v>0.06</v>
      </c>
    </row>
    <row r="12720" spans="1:11" x14ac:dyDescent="0.2">
      <c r="A12720">
        <v>12720</v>
      </c>
      <c r="B12720" t="s">
        <v>9143</v>
      </c>
      <c r="C12720" s="4" t="s">
        <v>127</v>
      </c>
      <c r="D12720" s="7">
        <v>2009</v>
      </c>
      <c r="E12720" t="s">
        <v>41</v>
      </c>
      <c r="F12720" t="s">
        <v>293</v>
      </c>
      <c r="G12720" s="5">
        <v>0</v>
      </c>
      <c r="H12720" s="5">
        <v>0</v>
      </c>
      <c r="I12720" s="5">
        <v>0.06</v>
      </c>
      <c r="J12720" s="5">
        <v>0</v>
      </c>
      <c r="K12720" s="5">
        <v>0.06</v>
      </c>
    </row>
    <row r="12721" spans="1:11" x14ac:dyDescent="0.2">
      <c r="A12721">
        <v>12721</v>
      </c>
      <c r="B12721" t="s">
        <v>9144</v>
      </c>
      <c r="C12721" s="4" t="s">
        <v>44</v>
      </c>
      <c r="D12721" s="7">
        <v>2007</v>
      </c>
      <c r="E12721" t="s">
        <v>70</v>
      </c>
      <c r="F12721" t="s">
        <v>57</v>
      </c>
      <c r="G12721" s="5">
        <v>0</v>
      </c>
      <c r="H12721" s="5">
        <v>0</v>
      </c>
      <c r="I12721" s="5">
        <v>0.06</v>
      </c>
      <c r="J12721" s="5">
        <v>0</v>
      </c>
      <c r="K12721" s="5">
        <v>0.06</v>
      </c>
    </row>
    <row r="12722" spans="1:11" x14ac:dyDescent="0.2">
      <c r="A12722">
        <v>12722</v>
      </c>
      <c r="B12722" t="s">
        <v>9145</v>
      </c>
      <c r="C12722" s="4" t="s">
        <v>44</v>
      </c>
      <c r="D12722" s="7">
        <v>2004</v>
      </c>
      <c r="E12722" t="s">
        <v>41</v>
      </c>
      <c r="F12722" t="s">
        <v>119</v>
      </c>
      <c r="G12722" s="5">
        <v>0.03</v>
      </c>
      <c r="H12722" s="5">
        <v>0.02</v>
      </c>
      <c r="I12722" s="5">
        <v>0</v>
      </c>
      <c r="J12722" s="5">
        <v>0.01</v>
      </c>
      <c r="K12722" s="5">
        <v>0.06</v>
      </c>
    </row>
    <row r="12723" spans="1:11" x14ac:dyDescent="0.2">
      <c r="A12723">
        <v>12723</v>
      </c>
      <c r="B12723" t="s">
        <v>9146</v>
      </c>
      <c r="C12723" s="4" t="s">
        <v>44</v>
      </c>
      <c r="D12723" s="7">
        <v>2006</v>
      </c>
      <c r="E12723" t="s">
        <v>41</v>
      </c>
      <c r="F12723" t="s">
        <v>293</v>
      </c>
      <c r="G12723" s="5">
        <v>0</v>
      </c>
      <c r="H12723" s="5">
        <v>0</v>
      </c>
      <c r="I12723" s="5">
        <v>0.06</v>
      </c>
      <c r="J12723" s="5">
        <v>0</v>
      </c>
      <c r="K12723" s="5">
        <v>0.06</v>
      </c>
    </row>
    <row r="12724" spans="1:11" x14ac:dyDescent="0.2">
      <c r="A12724">
        <v>12724</v>
      </c>
      <c r="B12724" t="s">
        <v>9147</v>
      </c>
      <c r="C12724" s="4" t="s">
        <v>84</v>
      </c>
      <c r="D12724" s="7">
        <v>2001</v>
      </c>
      <c r="E12724" t="s">
        <v>29</v>
      </c>
      <c r="F12724" t="s">
        <v>784</v>
      </c>
      <c r="G12724" s="5">
        <v>0.03</v>
      </c>
      <c r="H12724" s="5">
        <v>0.02</v>
      </c>
      <c r="I12724" s="5">
        <v>0</v>
      </c>
      <c r="J12724" s="5">
        <v>0</v>
      </c>
      <c r="K12724" s="5">
        <v>0.06</v>
      </c>
    </row>
    <row r="12725" spans="1:11" x14ac:dyDescent="0.2">
      <c r="A12725">
        <v>12725</v>
      </c>
      <c r="B12725" t="s">
        <v>9148</v>
      </c>
      <c r="C12725" s="4" t="s">
        <v>84</v>
      </c>
      <c r="D12725" s="7">
        <v>1995</v>
      </c>
      <c r="E12725" t="s">
        <v>70</v>
      </c>
      <c r="F12725" t="s">
        <v>1493</v>
      </c>
      <c r="G12725" s="5">
        <v>0.03</v>
      </c>
      <c r="H12725" s="5">
        <v>0.02</v>
      </c>
      <c r="I12725" s="5">
        <v>0</v>
      </c>
      <c r="J12725" s="5">
        <v>0</v>
      </c>
      <c r="K12725" s="5">
        <v>0.06</v>
      </c>
    </row>
    <row r="12726" spans="1:11" x14ac:dyDescent="0.2">
      <c r="A12726">
        <v>12726</v>
      </c>
      <c r="B12726" t="s">
        <v>1334</v>
      </c>
      <c r="C12726" s="4" t="s">
        <v>144</v>
      </c>
      <c r="D12726" s="7">
        <v>2005</v>
      </c>
      <c r="E12726" t="s">
        <v>11</v>
      </c>
      <c r="F12726" t="s">
        <v>108</v>
      </c>
      <c r="G12726" s="5">
        <v>0.04</v>
      </c>
      <c r="H12726" s="5">
        <v>0.01</v>
      </c>
      <c r="I12726" s="5">
        <v>0</v>
      </c>
      <c r="J12726" s="5">
        <v>0</v>
      </c>
      <c r="K12726" s="5">
        <v>0.06</v>
      </c>
    </row>
    <row r="12727" spans="1:11" x14ac:dyDescent="0.2">
      <c r="A12727">
        <v>12727</v>
      </c>
      <c r="B12727" t="s">
        <v>9149</v>
      </c>
      <c r="C12727" s="4" t="s">
        <v>44</v>
      </c>
      <c r="D12727" s="7">
        <v>2001</v>
      </c>
      <c r="E12727" t="s">
        <v>20</v>
      </c>
      <c r="F12727" t="s">
        <v>57</v>
      </c>
      <c r="G12727" s="5">
        <v>0.02</v>
      </c>
      <c r="H12727" s="5">
        <v>0.01</v>
      </c>
      <c r="I12727" s="5">
        <v>0.02</v>
      </c>
      <c r="J12727" s="5">
        <v>0</v>
      </c>
      <c r="K12727" s="5">
        <v>0.06</v>
      </c>
    </row>
    <row r="12728" spans="1:11" x14ac:dyDescent="0.2">
      <c r="A12728">
        <v>12728</v>
      </c>
      <c r="B12728" t="s">
        <v>8527</v>
      </c>
      <c r="C12728" s="4" t="s">
        <v>65</v>
      </c>
      <c r="D12728" s="7">
        <v>2015</v>
      </c>
      <c r="E12728" t="s">
        <v>11</v>
      </c>
      <c r="F12728" t="s">
        <v>90</v>
      </c>
      <c r="G12728" s="5">
        <v>0</v>
      </c>
      <c r="H12728" s="5">
        <v>0.05</v>
      </c>
      <c r="I12728" s="5">
        <v>0</v>
      </c>
      <c r="J12728" s="5">
        <v>0.01</v>
      </c>
      <c r="K12728" s="5">
        <v>0.06</v>
      </c>
    </row>
    <row r="12729" spans="1:11" x14ac:dyDescent="0.2">
      <c r="A12729">
        <v>12729</v>
      </c>
      <c r="B12729" t="s">
        <v>9150</v>
      </c>
      <c r="C12729" s="4" t="s">
        <v>144</v>
      </c>
      <c r="D12729" s="7">
        <v>2003</v>
      </c>
      <c r="E12729" t="s">
        <v>20</v>
      </c>
      <c r="F12729" t="s">
        <v>59</v>
      </c>
      <c r="G12729" s="5">
        <v>0.04</v>
      </c>
      <c r="H12729" s="5">
        <v>0.01</v>
      </c>
      <c r="I12729" s="5">
        <v>0</v>
      </c>
      <c r="J12729" s="5">
        <v>0</v>
      </c>
      <c r="K12729" s="5">
        <v>0.06</v>
      </c>
    </row>
    <row r="12730" spans="1:11" x14ac:dyDescent="0.2">
      <c r="A12730">
        <v>12730</v>
      </c>
      <c r="B12730" t="s">
        <v>4000</v>
      </c>
      <c r="C12730" s="4" t="s">
        <v>144</v>
      </c>
      <c r="D12730" s="7">
        <v>2002</v>
      </c>
      <c r="E12730" t="s">
        <v>11</v>
      </c>
      <c r="F12730" t="s">
        <v>414</v>
      </c>
      <c r="G12730" s="5">
        <v>0.04</v>
      </c>
      <c r="H12730" s="5">
        <v>0.01</v>
      </c>
      <c r="I12730" s="5">
        <v>0</v>
      </c>
      <c r="J12730" s="5">
        <v>0</v>
      </c>
      <c r="K12730" s="5">
        <v>0.06</v>
      </c>
    </row>
    <row r="12731" spans="1:11" x14ac:dyDescent="0.2">
      <c r="A12731">
        <v>12731</v>
      </c>
      <c r="B12731" t="s">
        <v>9151</v>
      </c>
      <c r="C12731" s="4" t="s">
        <v>65</v>
      </c>
      <c r="D12731" s="7">
        <v>2015</v>
      </c>
      <c r="E12731" t="s">
        <v>41</v>
      </c>
      <c r="F12731" t="s">
        <v>748</v>
      </c>
      <c r="G12731" s="5">
        <v>0.03</v>
      </c>
      <c r="H12731" s="5">
        <v>0.02</v>
      </c>
      <c r="I12731" s="5">
        <v>0</v>
      </c>
      <c r="J12731" s="5">
        <v>0.01</v>
      </c>
      <c r="K12731" s="5">
        <v>0.06</v>
      </c>
    </row>
    <row r="12732" spans="1:11" x14ac:dyDescent="0.2">
      <c r="A12732">
        <v>12732</v>
      </c>
      <c r="B12732" t="s">
        <v>9152</v>
      </c>
      <c r="C12732" s="4" t="s">
        <v>116</v>
      </c>
      <c r="D12732" s="7">
        <v>1999</v>
      </c>
      <c r="E12732" t="s">
        <v>41</v>
      </c>
      <c r="F12732" t="s">
        <v>108</v>
      </c>
      <c r="G12732" s="5">
        <v>0</v>
      </c>
      <c r="H12732" s="5">
        <v>0.05</v>
      </c>
      <c r="I12732" s="5">
        <v>0</v>
      </c>
      <c r="J12732" s="5">
        <v>0.01</v>
      </c>
      <c r="K12732" s="5">
        <v>0.06</v>
      </c>
    </row>
    <row r="12733" spans="1:11" x14ac:dyDescent="0.2">
      <c r="A12733">
        <v>12733</v>
      </c>
      <c r="B12733" t="s">
        <v>8032</v>
      </c>
      <c r="C12733" s="4" t="s">
        <v>144</v>
      </c>
      <c r="D12733" s="7">
        <v>2005</v>
      </c>
      <c r="E12733" t="s">
        <v>41</v>
      </c>
      <c r="F12733" t="s">
        <v>173</v>
      </c>
      <c r="G12733" s="5">
        <v>0.04</v>
      </c>
      <c r="H12733" s="5">
        <v>0.01</v>
      </c>
      <c r="I12733" s="5">
        <v>0</v>
      </c>
      <c r="J12733" s="5">
        <v>0</v>
      </c>
      <c r="K12733" s="5">
        <v>0.06</v>
      </c>
    </row>
    <row r="12734" spans="1:11" x14ac:dyDescent="0.2">
      <c r="A12734">
        <v>12734</v>
      </c>
      <c r="B12734" t="s">
        <v>9153</v>
      </c>
      <c r="C12734" s="4" t="s">
        <v>37</v>
      </c>
      <c r="D12734" s="7">
        <v>2006</v>
      </c>
      <c r="E12734" t="s">
        <v>209</v>
      </c>
      <c r="F12734" t="s">
        <v>108</v>
      </c>
      <c r="G12734" s="5">
        <v>0</v>
      </c>
      <c r="H12734" s="5">
        <v>0.05</v>
      </c>
      <c r="I12734" s="5">
        <v>0</v>
      </c>
      <c r="J12734" s="5">
        <v>0.01</v>
      </c>
      <c r="K12734" s="5">
        <v>0.06</v>
      </c>
    </row>
    <row r="12735" spans="1:11" x14ac:dyDescent="0.2">
      <c r="A12735">
        <v>12735</v>
      </c>
      <c r="B12735" t="s">
        <v>9154</v>
      </c>
      <c r="C12735" s="4" t="s">
        <v>24</v>
      </c>
      <c r="D12735" s="7">
        <v>2007</v>
      </c>
      <c r="E12735" t="s">
        <v>20</v>
      </c>
      <c r="F12735" t="s">
        <v>748</v>
      </c>
      <c r="G12735" s="5">
        <v>0</v>
      </c>
      <c r="H12735" s="5">
        <v>0</v>
      </c>
      <c r="I12735" s="5">
        <v>0.06</v>
      </c>
      <c r="J12735" s="5">
        <v>0</v>
      </c>
      <c r="K12735" s="5">
        <v>0.06</v>
      </c>
    </row>
    <row r="12736" spans="1:11" x14ac:dyDescent="0.2">
      <c r="A12736">
        <v>12736</v>
      </c>
      <c r="B12736" t="s">
        <v>9155</v>
      </c>
      <c r="C12736" s="4" t="s">
        <v>24</v>
      </c>
      <c r="D12736" s="7">
        <v>2007</v>
      </c>
      <c r="E12736" t="s">
        <v>20</v>
      </c>
      <c r="F12736" t="s">
        <v>1200</v>
      </c>
      <c r="G12736" s="5">
        <v>0.05</v>
      </c>
      <c r="H12736" s="5">
        <v>0</v>
      </c>
      <c r="I12736" s="5">
        <v>0</v>
      </c>
      <c r="J12736" s="5">
        <v>0</v>
      </c>
      <c r="K12736" s="5">
        <v>0.06</v>
      </c>
    </row>
    <row r="12737" spans="1:11" x14ac:dyDescent="0.2">
      <c r="A12737">
        <v>12737</v>
      </c>
      <c r="B12737" t="s">
        <v>5634</v>
      </c>
      <c r="C12737" s="4" t="s">
        <v>690</v>
      </c>
      <c r="D12737" s="7">
        <v>2012</v>
      </c>
      <c r="E12737" t="s">
        <v>11</v>
      </c>
      <c r="F12737" t="s">
        <v>181</v>
      </c>
      <c r="G12737" s="5">
        <v>0</v>
      </c>
      <c r="H12737" s="5">
        <v>0</v>
      </c>
      <c r="I12737" s="5">
        <v>0.06</v>
      </c>
      <c r="J12737" s="5">
        <v>0</v>
      </c>
      <c r="K12737" s="5">
        <v>0.06</v>
      </c>
    </row>
    <row r="12738" spans="1:11" x14ac:dyDescent="0.2">
      <c r="A12738">
        <v>12738</v>
      </c>
      <c r="B12738" t="s">
        <v>7987</v>
      </c>
      <c r="C12738" s="4" t="s">
        <v>40</v>
      </c>
      <c r="D12738" s="7">
        <v>2015</v>
      </c>
      <c r="E12738" t="s">
        <v>41</v>
      </c>
      <c r="F12738" t="s">
        <v>748</v>
      </c>
      <c r="G12738" s="5">
        <v>0</v>
      </c>
      <c r="H12738" s="5">
        <v>0</v>
      </c>
      <c r="I12738" s="5">
        <v>0.06</v>
      </c>
      <c r="J12738" s="5">
        <v>0</v>
      </c>
      <c r="K12738" s="5">
        <v>0.06</v>
      </c>
    </row>
    <row r="12739" spans="1:11" x14ac:dyDescent="0.2">
      <c r="A12739">
        <v>12739</v>
      </c>
      <c r="B12739" t="s">
        <v>9156</v>
      </c>
      <c r="C12739" s="4" t="s">
        <v>24</v>
      </c>
      <c r="D12739" s="7">
        <v>2006</v>
      </c>
      <c r="E12739" t="s">
        <v>29</v>
      </c>
      <c r="F12739" t="s">
        <v>125</v>
      </c>
      <c r="G12739" s="5">
        <v>0.05</v>
      </c>
      <c r="H12739" s="5">
        <v>0</v>
      </c>
      <c r="I12739" s="5">
        <v>0</v>
      </c>
      <c r="J12739" s="5">
        <v>0</v>
      </c>
      <c r="K12739" s="5">
        <v>0.06</v>
      </c>
    </row>
    <row r="12740" spans="1:11" x14ac:dyDescent="0.2">
      <c r="A12740">
        <v>12740</v>
      </c>
      <c r="B12740" t="s">
        <v>297</v>
      </c>
      <c r="C12740" s="4" t="s">
        <v>24</v>
      </c>
      <c r="D12740" s="7">
        <v>2005</v>
      </c>
      <c r="E12740" t="s">
        <v>11</v>
      </c>
      <c r="F12740" t="s">
        <v>108</v>
      </c>
      <c r="G12740" s="5">
        <v>0.05</v>
      </c>
      <c r="H12740" s="5">
        <v>0</v>
      </c>
      <c r="I12740" s="5">
        <v>0</v>
      </c>
      <c r="J12740" s="5">
        <v>0</v>
      </c>
      <c r="K12740" s="5">
        <v>0.06</v>
      </c>
    </row>
    <row r="12741" spans="1:11" x14ac:dyDescent="0.2">
      <c r="A12741">
        <v>12741</v>
      </c>
      <c r="B12741" t="s">
        <v>4284</v>
      </c>
      <c r="C12741" s="4" t="s">
        <v>10</v>
      </c>
      <c r="D12741" s="7">
        <v>2009</v>
      </c>
      <c r="E12741" t="s">
        <v>209</v>
      </c>
      <c r="F12741" t="s">
        <v>293</v>
      </c>
      <c r="G12741" s="5">
        <v>0</v>
      </c>
      <c r="H12741" s="5">
        <v>0</v>
      </c>
      <c r="I12741" s="5">
        <v>0.06</v>
      </c>
      <c r="J12741" s="5">
        <v>0</v>
      </c>
      <c r="K12741" s="5">
        <v>0.06</v>
      </c>
    </row>
    <row r="12742" spans="1:11" x14ac:dyDescent="0.2">
      <c r="A12742">
        <v>12742</v>
      </c>
      <c r="B12742" t="s">
        <v>9157</v>
      </c>
      <c r="C12742" s="4" t="s">
        <v>84</v>
      </c>
      <c r="D12742" s="7">
        <v>1997</v>
      </c>
      <c r="E12742" t="s">
        <v>81</v>
      </c>
      <c r="F12742" t="s">
        <v>57</v>
      </c>
      <c r="G12742" s="5">
        <v>0.03</v>
      </c>
      <c r="H12742" s="5">
        <v>0.02</v>
      </c>
      <c r="I12742" s="5">
        <v>0</v>
      </c>
      <c r="J12742" s="5">
        <v>0</v>
      </c>
      <c r="K12742" s="5">
        <v>0.06</v>
      </c>
    </row>
    <row r="12743" spans="1:11" x14ac:dyDescent="0.2">
      <c r="A12743">
        <v>12743</v>
      </c>
      <c r="B12743" t="s">
        <v>9158</v>
      </c>
      <c r="C12743" s="4" t="s">
        <v>44</v>
      </c>
      <c r="D12743" s="7">
        <v>2005</v>
      </c>
      <c r="E12743" t="s">
        <v>26</v>
      </c>
      <c r="F12743" t="s">
        <v>3423</v>
      </c>
      <c r="G12743" s="5">
        <v>0.03</v>
      </c>
      <c r="H12743" s="5">
        <v>0.02</v>
      </c>
      <c r="I12743" s="5">
        <v>0</v>
      </c>
      <c r="J12743" s="5">
        <v>0.01</v>
      </c>
      <c r="K12743" s="5">
        <v>0.06</v>
      </c>
    </row>
    <row r="12744" spans="1:11" x14ac:dyDescent="0.2">
      <c r="A12744">
        <v>12744</v>
      </c>
      <c r="B12744" t="s">
        <v>9159</v>
      </c>
      <c r="C12744" s="4" t="s">
        <v>127</v>
      </c>
      <c r="D12744" s="7">
        <v>2012</v>
      </c>
      <c r="E12744" t="s">
        <v>41</v>
      </c>
      <c r="F12744" t="s">
        <v>5767</v>
      </c>
      <c r="G12744" s="5">
        <v>0</v>
      </c>
      <c r="H12744" s="5">
        <v>0</v>
      </c>
      <c r="I12744" s="5">
        <v>0.06</v>
      </c>
      <c r="J12744" s="5">
        <v>0</v>
      </c>
      <c r="K12744" s="5">
        <v>0.06</v>
      </c>
    </row>
    <row r="12745" spans="1:11" x14ac:dyDescent="0.2">
      <c r="A12745">
        <v>12745</v>
      </c>
      <c r="B12745" t="s">
        <v>2782</v>
      </c>
      <c r="C12745" s="4" t="s">
        <v>144</v>
      </c>
      <c r="D12745" s="7">
        <v>2002</v>
      </c>
      <c r="E12745" t="s">
        <v>16</v>
      </c>
      <c r="F12745" t="s">
        <v>59</v>
      </c>
      <c r="G12745" s="5">
        <v>0.04</v>
      </c>
      <c r="H12745" s="5">
        <v>0.01</v>
      </c>
      <c r="I12745" s="5">
        <v>0</v>
      </c>
      <c r="J12745" s="5">
        <v>0</v>
      </c>
      <c r="K12745" s="5">
        <v>0.06</v>
      </c>
    </row>
    <row r="12746" spans="1:11" x14ac:dyDescent="0.2">
      <c r="A12746">
        <v>12746</v>
      </c>
      <c r="B12746" t="s">
        <v>9160</v>
      </c>
      <c r="C12746" s="4" t="s">
        <v>690</v>
      </c>
      <c r="D12746" s="7">
        <v>2013</v>
      </c>
      <c r="E12746" t="s">
        <v>81</v>
      </c>
      <c r="F12746" t="s">
        <v>57</v>
      </c>
      <c r="G12746" s="5">
        <v>0.01</v>
      </c>
      <c r="H12746" s="5">
        <v>0.04</v>
      </c>
      <c r="I12746" s="5">
        <v>0</v>
      </c>
      <c r="J12746" s="5">
        <v>0.01</v>
      </c>
      <c r="K12746" s="5">
        <v>0.06</v>
      </c>
    </row>
    <row r="12747" spans="1:11" x14ac:dyDescent="0.2">
      <c r="A12747">
        <v>12747</v>
      </c>
      <c r="B12747" t="s">
        <v>9161</v>
      </c>
      <c r="C12747" s="4" t="s">
        <v>44</v>
      </c>
      <c r="D12747" s="7">
        <v>2007</v>
      </c>
      <c r="E12747" t="s">
        <v>26</v>
      </c>
      <c r="F12747" t="s">
        <v>968</v>
      </c>
      <c r="G12747" s="5">
        <v>0</v>
      </c>
      <c r="H12747" s="5">
        <v>0</v>
      </c>
      <c r="I12747" s="5">
        <v>0.06</v>
      </c>
      <c r="J12747" s="5">
        <v>0</v>
      </c>
      <c r="K12747" s="5">
        <v>0.06</v>
      </c>
    </row>
    <row r="12748" spans="1:11" x14ac:dyDescent="0.2">
      <c r="A12748">
        <v>12748</v>
      </c>
      <c r="B12748" t="s">
        <v>4899</v>
      </c>
      <c r="C12748" s="4" t="s">
        <v>44</v>
      </c>
      <c r="D12748" s="7">
        <v>2004</v>
      </c>
      <c r="E12748" t="s">
        <v>16</v>
      </c>
      <c r="F12748" t="s">
        <v>511</v>
      </c>
      <c r="G12748" s="5">
        <v>0.03</v>
      </c>
      <c r="H12748" s="5">
        <v>0.02</v>
      </c>
      <c r="I12748" s="5">
        <v>0</v>
      </c>
      <c r="J12748" s="5">
        <v>0.01</v>
      </c>
      <c r="K12748" s="5">
        <v>0.06</v>
      </c>
    </row>
    <row r="12749" spans="1:11" x14ac:dyDescent="0.2">
      <c r="A12749">
        <v>12749</v>
      </c>
      <c r="B12749" t="s">
        <v>9162</v>
      </c>
      <c r="C12749" s="4" t="s">
        <v>63</v>
      </c>
      <c r="D12749" s="7">
        <v>2012</v>
      </c>
      <c r="E12749" t="s">
        <v>20</v>
      </c>
      <c r="F12749" t="s">
        <v>563</v>
      </c>
      <c r="G12749" s="5">
        <v>0</v>
      </c>
      <c r="H12749" s="5">
        <v>0</v>
      </c>
      <c r="I12749" s="5">
        <v>0.06</v>
      </c>
      <c r="J12749" s="5">
        <v>0.05</v>
      </c>
      <c r="K12749" s="5">
        <v>0.06</v>
      </c>
    </row>
    <row r="12750" spans="1:11" x14ac:dyDescent="0.2">
      <c r="A12750">
        <v>12750</v>
      </c>
      <c r="B12750" t="s">
        <v>6231</v>
      </c>
      <c r="C12750" s="4" t="s">
        <v>111</v>
      </c>
      <c r="D12750" s="7">
        <v>2002</v>
      </c>
      <c r="E12750" t="s">
        <v>1</v>
      </c>
      <c r="F12750" t="s">
        <v>605</v>
      </c>
      <c r="G12750" s="5">
        <v>0.04</v>
      </c>
      <c r="H12750" s="5">
        <v>0.01</v>
      </c>
      <c r="I12750" s="5">
        <v>0</v>
      </c>
      <c r="J12750" s="5">
        <v>0</v>
      </c>
      <c r="K12750" s="5">
        <v>0.06</v>
      </c>
    </row>
    <row r="12751" spans="1:11" x14ac:dyDescent="0.2">
      <c r="A12751">
        <v>12751</v>
      </c>
      <c r="B12751" t="s">
        <v>9163</v>
      </c>
      <c r="C12751" s="4" t="s">
        <v>111</v>
      </c>
      <c r="D12751" s="7">
        <v>2006</v>
      </c>
      <c r="E12751" t="s">
        <v>29</v>
      </c>
      <c r="F12751" t="s">
        <v>875</v>
      </c>
      <c r="G12751" s="5">
        <v>0.04</v>
      </c>
      <c r="H12751" s="5">
        <v>0.01</v>
      </c>
      <c r="I12751" s="5">
        <v>0</v>
      </c>
      <c r="J12751" s="5">
        <v>0</v>
      </c>
      <c r="K12751" s="5">
        <v>0.06</v>
      </c>
    </row>
    <row r="12752" spans="1:11" x14ac:dyDescent="0.2">
      <c r="A12752">
        <v>12752</v>
      </c>
      <c r="B12752" t="s">
        <v>9164</v>
      </c>
      <c r="C12752" s="4" t="s">
        <v>116</v>
      </c>
      <c r="D12752" s="7">
        <v>2006</v>
      </c>
      <c r="E12752" t="s">
        <v>20</v>
      </c>
      <c r="F12752" t="s">
        <v>5447</v>
      </c>
      <c r="G12752" s="5">
        <v>0</v>
      </c>
      <c r="H12752" s="5">
        <v>0.05</v>
      </c>
      <c r="I12752" s="5">
        <v>0</v>
      </c>
      <c r="J12752" s="5">
        <v>0.01</v>
      </c>
      <c r="K12752" s="5">
        <v>0.06</v>
      </c>
    </row>
    <row r="12753" spans="1:11" x14ac:dyDescent="0.2">
      <c r="A12753">
        <v>12753</v>
      </c>
      <c r="B12753" t="s">
        <v>7205</v>
      </c>
      <c r="C12753" s="4" t="s">
        <v>40</v>
      </c>
      <c r="D12753" s="7">
        <v>2014</v>
      </c>
      <c r="E12753" t="s">
        <v>20</v>
      </c>
      <c r="F12753" t="s">
        <v>7206</v>
      </c>
      <c r="G12753" s="5">
        <v>0.03</v>
      </c>
      <c r="H12753" s="5">
        <v>0</v>
      </c>
      <c r="I12753" s="5">
        <v>0.02</v>
      </c>
      <c r="J12753" s="5">
        <v>0.01</v>
      </c>
      <c r="K12753" s="5">
        <v>0.06</v>
      </c>
    </row>
    <row r="12754" spans="1:11" x14ac:dyDescent="0.2">
      <c r="A12754">
        <v>12754</v>
      </c>
      <c r="B12754" t="s">
        <v>9165</v>
      </c>
      <c r="C12754" s="4" t="s">
        <v>53</v>
      </c>
      <c r="D12754" s="7">
        <v>2005</v>
      </c>
      <c r="E12754" t="s">
        <v>26</v>
      </c>
      <c r="F12754" t="s">
        <v>1496</v>
      </c>
      <c r="G12754" s="5">
        <v>0.04</v>
      </c>
      <c r="H12754" s="5">
        <v>0.01</v>
      </c>
      <c r="I12754" s="5">
        <v>0</v>
      </c>
      <c r="J12754" s="5">
        <v>0</v>
      </c>
      <c r="K12754" s="5">
        <v>0.06</v>
      </c>
    </row>
    <row r="12755" spans="1:11" x14ac:dyDescent="0.2">
      <c r="A12755">
        <v>12755</v>
      </c>
      <c r="B12755" t="s">
        <v>9166</v>
      </c>
      <c r="C12755" s="4" t="s">
        <v>24</v>
      </c>
      <c r="D12755" s="7">
        <v>2009</v>
      </c>
      <c r="E12755" t="s">
        <v>31</v>
      </c>
      <c r="F12755" t="s">
        <v>3747</v>
      </c>
      <c r="G12755" s="5">
        <v>0.05</v>
      </c>
      <c r="H12755" s="5">
        <v>0</v>
      </c>
      <c r="I12755" s="5">
        <v>0</v>
      </c>
      <c r="J12755" s="5">
        <v>0</v>
      </c>
      <c r="K12755" s="5">
        <v>0.06</v>
      </c>
    </row>
    <row r="12756" spans="1:11" x14ac:dyDescent="0.2">
      <c r="A12756">
        <v>12756</v>
      </c>
      <c r="B12756" t="s">
        <v>6094</v>
      </c>
      <c r="C12756" s="4" t="s">
        <v>690</v>
      </c>
      <c r="D12756" s="7">
        <v>2012</v>
      </c>
      <c r="E12756" t="s">
        <v>81</v>
      </c>
      <c r="F12756" t="s">
        <v>2846</v>
      </c>
      <c r="G12756" s="5">
        <v>0</v>
      </c>
      <c r="H12756" s="5">
        <v>0</v>
      </c>
      <c r="I12756" s="5">
        <v>0.06</v>
      </c>
      <c r="J12756" s="5">
        <v>0</v>
      </c>
      <c r="K12756" s="5">
        <v>0.06</v>
      </c>
    </row>
    <row r="12757" spans="1:11" x14ac:dyDescent="0.2">
      <c r="A12757">
        <v>12757</v>
      </c>
      <c r="B12757" t="s">
        <v>9167</v>
      </c>
      <c r="C12757" s="4" t="s">
        <v>24</v>
      </c>
      <c r="D12757" s="7">
        <v>2010</v>
      </c>
      <c r="E12757" t="s">
        <v>81</v>
      </c>
      <c r="F12757" t="s">
        <v>7202</v>
      </c>
      <c r="G12757" s="5">
        <v>0.02</v>
      </c>
      <c r="H12757" s="5">
        <v>0.03</v>
      </c>
      <c r="I12757" s="5">
        <v>0</v>
      </c>
      <c r="J12757" s="5">
        <v>0.01</v>
      </c>
      <c r="K12757" s="5">
        <v>0.06</v>
      </c>
    </row>
    <row r="12758" spans="1:11" x14ac:dyDescent="0.2">
      <c r="A12758">
        <v>12758</v>
      </c>
      <c r="B12758" t="s">
        <v>9168</v>
      </c>
      <c r="C12758" s="4" t="s">
        <v>127</v>
      </c>
      <c r="D12758" s="7">
        <v>2013</v>
      </c>
      <c r="E12758" t="s">
        <v>41</v>
      </c>
      <c r="F12758" t="s">
        <v>293</v>
      </c>
      <c r="G12758" s="5">
        <v>0</v>
      </c>
      <c r="H12758" s="5">
        <v>0</v>
      </c>
      <c r="I12758" s="5">
        <v>0.06</v>
      </c>
      <c r="J12758" s="5">
        <v>0</v>
      </c>
      <c r="K12758" s="5">
        <v>0.06</v>
      </c>
    </row>
    <row r="12759" spans="1:11" x14ac:dyDescent="0.2">
      <c r="A12759">
        <v>12759</v>
      </c>
      <c r="B12759" t="s">
        <v>9169</v>
      </c>
      <c r="C12759" s="4" t="s">
        <v>10</v>
      </c>
      <c r="D12759" s="7">
        <v>2010</v>
      </c>
      <c r="E12759" t="s">
        <v>11</v>
      </c>
      <c r="F12759" t="s">
        <v>3747</v>
      </c>
      <c r="G12759" s="5">
        <v>0.05</v>
      </c>
      <c r="H12759" s="5">
        <v>0</v>
      </c>
      <c r="I12759" s="5">
        <v>0</v>
      </c>
      <c r="J12759" s="5">
        <v>0</v>
      </c>
      <c r="K12759" s="5">
        <v>0.06</v>
      </c>
    </row>
    <row r="12760" spans="1:11" x14ac:dyDescent="0.2">
      <c r="A12760">
        <v>12760</v>
      </c>
      <c r="B12760" t="s">
        <v>5074</v>
      </c>
      <c r="C12760" s="4" t="s">
        <v>44</v>
      </c>
      <c r="D12760" s="7">
        <v>2010</v>
      </c>
      <c r="E12760" t="s">
        <v>41</v>
      </c>
      <c r="F12760" t="s">
        <v>203</v>
      </c>
      <c r="G12760" s="5">
        <v>0.03</v>
      </c>
      <c r="H12760" s="5">
        <v>0.02</v>
      </c>
      <c r="I12760" s="5">
        <v>0</v>
      </c>
      <c r="J12760" s="5">
        <v>0.01</v>
      </c>
      <c r="K12760" s="5">
        <v>0.06</v>
      </c>
    </row>
    <row r="12761" spans="1:11" x14ac:dyDescent="0.2">
      <c r="A12761">
        <v>12761</v>
      </c>
      <c r="B12761" t="s">
        <v>9170</v>
      </c>
      <c r="C12761" s="4" t="s">
        <v>10</v>
      </c>
      <c r="D12761" s="7">
        <v>2009</v>
      </c>
      <c r="E12761" t="s">
        <v>22</v>
      </c>
      <c r="F12761" t="s">
        <v>1448</v>
      </c>
      <c r="G12761" s="5">
        <v>0.05</v>
      </c>
      <c r="H12761" s="5">
        <v>0</v>
      </c>
      <c r="I12761" s="5">
        <v>0</v>
      </c>
      <c r="J12761" s="5">
        <v>0</v>
      </c>
      <c r="K12761" s="5">
        <v>0.06</v>
      </c>
    </row>
    <row r="12762" spans="1:11" x14ac:dyDescent="0.2">
      <c r="A12762">
        <v>12762</v>
      </c>
      <c r="B12762" t="s">
        <v>9171</v>
      </c>
      <c r="C12762" s="4" t="s">
        <v>46</v>
      </c>
      <c r="D12762" s="7">
        <v>1995</v>
      </c>
      <c r="E12762" t="s">
        <v>1</v>
      </c>
      <c r="F12762" t="s">
        <v>3315</v>
      </c>
      <c r="G12762" s="5">
        <v>0</v>
      </c>
      <c r="H12762" s="5">
        <v>0</v>
      </c>
      <c r="I12762" s="5">
        <v>0.06</v>
      </c>
      <c r="J12762" s="5">
        <v>0</v>
      </c>
      <c r="K12762" s="5">
        <v>0.06</v>
      </c>
    </row>
    <row r="12763" spans="1:11" x14ac:dyDescent="0.2">
      <c r="A12763">
        <v>12763</v>
      </c>
      <c r="B12763" t="s">
        <v>525</v>
      </c>
      <c r="C12763" s="4" t="s">
        <v>831</v>
      </c>
      <c r="D12763" s="7">
        <v>1994</v>
      </c>
      <c r="E12763" t="s">
        <v>81</v>
      </c>
      <c r="F12763" t="s">
        <v>4935</v>
      </c>
      <c r="G12763" s="5">
        <v>0</v>
      </c>
      <c r="H12763" s="5">
        <v>0</v>
      </c>
      <c r="I12763" s="5">
        <v>0.06</v>
      </c>
      <c r="J12763" s="5">
        <v>0</v>
      </c>
      <c r="K12763" s="5">
        <v>0.06</v>
      </c>
    </row>
    <row r="12764" spans="1:11" x14ac:dyDescent="0.2">
      <c r="A12764">
        <v>12764</v>
      </c>
      <c r="B12764" t="s">
        <v>1270</v>
      </c>
      <c r="C12764" s="4" t="s">
        <v>116</v>
      </c>
      <c r="D12764" s="7">
        <v>2010</v>
      </c>
      <c r="E12764" t="s">
        <v>16</v>
      </c>
      <c r="F12764" t="s">
        <v>511</v>
      </c>
      <c r="G12764" s="5">
        <v>0</v>
      </c>
      <c r="H12764" s="5">
        <v>0.05</v>
      </c>
      <c r="I12764" s="5">
        <v>0</v>
      </c>
      <c r="J12764" s="5">
        <v>0.01</v>
      </c>
      <c r="K12764" s="5">
        <v>0.06</v>
      </c>
    </row>
    <row r="12765" spans="1:11" x14ac:dyDescent="0.2">
      <c r="A12765">
        <v>12765</v>
      </c>
      <c r="B12765" t="s">
        <v>9172</v>
      </c>
      <c r="C12765" s="4" t="s">
        <v>127</v>
      </c>
      <c r="D12765" s="7">
        <v>2011</v>
      </c>
      <c r="E12765" t="s">
        <v>81</v>
      </c>
      <c r="F12765" t="s">
        <v>2846</v>
      </c>
      <c r="G12765" s="5">
        <v>0</v>
      </c>
      <c r="H12765" s="5">
        <v>0</v>
      </c>
      <c r="I12765" s="5">
        <v>0.06</v>
      </c>
      <c r="J12765" s="5">
        <v>0</v>
      </c>
      <c r="K12765" s="5">
        <v>0.06</v>
      </c>
    </row>
    <row r="12766" spans="1:11" x14ac:dyDescent="0.2">
      <c r="A12766">
        <v>12766</v>
      </c>
      <c r="B12766" t="s">
        <v>9173</v>
      </c>
      <c r="C12766" s="4" t="s">
        <v>84</v>
      </c>
      <c r="D12766" s="7">
        <v>1996</v>
      </c>
      <c r="E12766" t="s">
        <v>16</v>
      </c>
      <c r="F12766" t="s">
        <v>761</v>
      </c>
      <c r="G12766" s="5">
        <v>0.03</v>
      </c>
      <c r="H12766" s="5">
        <v>0.02</v>
      </c>
      <c r="I12766" s="5">
        <v>0</v>
      </c>
      <c r="J12766" s="5">
        <v>0</v>
      </c>
      <c r="K12766" s="5">
        <v>0.06</v>
      </c>
    </row>
    <row r="12767" spans="1:11" x14ac:dyDescent="0.2">
      <c r="A12767">
        <v>12767</v>
      </c>
      <c r="B12767" t="s">
        <v>9174</v>
      </c>
      <c r="C12767" s="4" t="s">
        <v>116</v>
      </c>
      <c r="D12767" s="7">
        <v>2012</v>
      </c>
      <c r="E12767" t="s">
        <v>81</v>
      </c>
      <c r="F12767" t="s">
        <v>4731</v>
      </c>
      <c r="G12767" s="5">
        <v>0</v>
      </c>
      <c r="H12767" s="5">
        <v>0.05</v>
      </c>
      <c r="I12767" s="5">
        <v>0</v>
      </c>
      <c r="J12767" s="5">
        <v>0.01</v>
      </c>
      <c r="K12767" s="5">
        <v>0.06</v>
      </c>
    </row>
    <row r="12768" spans="1:11" x14ac:dyDescent="0.2">
      <c r="A12768">
        <v>12768</v>
      </c>
      <c r="B12768" t="s">
        <v>9175</v>
      </c>
      <c r="C12768" s="4" t="s">
        <v>116</v>
      </c>
      <c r="D12768" s="7">
        <v>2011</v>
      </c>
      <c r="E12768" t="s">
        <v>31</v>
      </c>
      <c r="F12768" t="s">
        <v>6636</v>
      </c>
      <c r="G12768" s="5">
        <v>0</v>
      </c>
      <c r="H12768" s="5">
        <v>0.05</v>
      </c>
      <c r="I12768" s="5">
        <v>0</v>
      </c>
      <c r="J12768" s="5">
        <v>0.01</v>
      </c>
      <c r="K12768" s="5">
        <v>0.06</v>
      </c>
    </row>
    <row r="12769" spans="1:11" x14ac:dyDescent="0.2">
      <c r="A12769">
        <v>12769</v>
      </c>
      <c r="B12769" t="s">
        <v>9176</v>
      </c>
      <c r="C12769" s="4" t="s">
        <v>44</v>
      </c>
      <c r="D12769" s="7">
        <v>2000</v>
      </c>
      <c r="E12769" t="s">
        <v>81</v>
      </c>
      <c r="F12769" t="s">
        <v>748</v>
      </c>
      <c r="G12769" s="5">
        <v>0</v>
      </c>
      <c r="H12769" s="5">
        <v>0</v>
      </c>
      <c r="I12769" s="5">
        <v>0.06</v>
      </c>
      <c r="J12769" s="5">
        <v>0</v>
      </c>
      <c r="K12769" s="5">
        <v>0.06</v>
      </c>
    </row>
    <row r="12770" spans="1:11" x14ac:dyDescent="0.2">
      <c r="A12770">
        <v>12770</v>
      </c>
      <c r="B12770" t="s">
        <v>9177</v>
      </c>
      <c r="C12770" s="4" t="s">
        <v>24</v>
      </c>
      <c r="D12770" s="7">
        <v>2009</v>
      </c>
      <c r="E12770" t="s">
        <v>31</v>
      </c>
      <c r="F12770" t="s">
        <v>647</v>
      </c>
      <c r="G12770" s="5">
        <v>0.05</v>
      </c>
      <c r="H12770" s="5">
        <v>0</v>
      </c>
      <c r="I12770" s="5">
        <v>0</v>
      </c>
      <c r="J12770" s="5">
        <v>0</v>
      </c>
      <c r="K12770" s="5">
        <v>0.06</v>
      </c>
    </row>
    <row r="12771" spans="1:11" x14ac:dyDescent="0.2">
      <c r="A12771">
        <v>12771</v>
      </c>
      <c r="B12771" t="s">
        <v>8104</v>
      </c>
      <c r="C12771" s="4" t="s">
        <v>24</v>
      </c>
      <c r="D12771" s="7">
        <v>2009</v>
      </c>
      <c r="E12771" t="s">
        <v>11</v>
      </c>
      <c r="F12771" t="s">
        <v>156</v>
      </c>
      <c r="G12771" s="5">
        <v>0.05</v>
      </c>
      <c r="H12771" s="5">
        <v>0</v>
      </c>
      <c r="I12771" s="5">
        <v>0</v>
      </c>
      <c r="J12771" s="5">
        <v>0</v>
      </c>
      <c r="K12771" s="5">
        <v>0.06</v>
      </c>
    </row>
    <row r="12772" spans="1:11" x14ac:dyDescent="0.2">
      <c r="A12772">
        <v>12772</v>
      </c>
      <c r="B12772" t="s">
        <v>9178</v>
      </c>
      <c r="C12772" s="4" t="s">
        <v>144</v>
      </c>
      <c r="D12772" s="7">
        <v>2005</v>
      </c>
      <c r="E12772" t="s">
        <v>31</v>
      </c>
      <c r="F12772" t="s">
        <v>12</v>
      </c>
      <c r="G12772" s="5">
        <v>0</v>
      </c>
      <c r="H12772" s="5">
        <v>0</v>
      </c>
      <c r="I12772" s="5">
        <v>0.05</v>
      </c>
      <c r="J12772" s="5">
        <v>0</v>
      </c>
      <c r="K12772" s="5">
        <v>0.06</v>
      </c>
    </row>
    <row r="12773" spans="1:11" x14ac:dyDescent="0.2">
      <c r="A12773">
        <v>12773</v>
      </c>
      <c r="B12773" t="s">
        <v>9179</v>
      </c>
      <c r="C12773" s="4" t="s">
        <v>44</v>
      </c>
      <c r="D12773" s="7">
        <v>2000</v>
      </c>
      <c r="E12773" t="s">
        <v>209</v>
      </c>
      <c r="F12773" t="s">
        <v>3028</v>
      </c>
      <c r="G12773" s="5">
        <v>0</v>
      </c>
      <c r="H12773" s="5">
        <v>0</v>
      </c>
      <c r="I12773" s="5">
        <v>0.06</v>
      </c>
      <c r="J12773" s="5">
        <v>0</v>
      </c>
      <c r="K12773" s="5">
        <v>0.06</v>
      </c>
    </row>
    <row r="12774" spans="1:11" x14ac:dyDescent="0.2">
      <c r="A12774">
        <v>12774</v>
      </c>
      <c r="B12774" t="s">
        <v>9180</v>
      </c>
      <c r="C12774" s="4" t="s">
        <v>24</v>
      </c>
      <c r="D12774" s="7">
        <v>2007</v>
      </c>
      <c r="E12774" t="s">
        <v>26</v>
      </c>
      <c r="F12774" t="s">
        <v>293</v>
      </c>
      <c r="G12774" s="5">
        <v>0</v>
      </c>
      <c r="H12774" s="5">
        <v>0</v>
      </c>
      <c r="I12774" s="5">
        <v>0.06</v>
      </c>
      <c r="J12774" s="5">
        <v>0</v>
      </c>
      <c r="K12774" s="5">
        <v>0.06</v>
      </c>
    </row>
    <row r="12775" spans="1:11" x14ac:dyDescent="0.2">
      <c r="A12775">
        <v>12775</v>
      </c>
      <c r="B12775" t="s">
        <v>4728</v>
      </c>
      <c r="C12775" s="4" t="s">
        <v>53</v>
      </c>
      <c r="D12775" s="7">
        <v>2002</v>
      </c>
      <c r="E12775" t="s">
        <v>16</v>
      </c>
      <c r="F12775" t="s">
        <v>382</v>
      </c>
      <c r="G12775" s="5">
        <v>0.04</v>
      </c>
      <c r="H12775" s="5">
        <v>0.01</v>
      </c>
      <c r="I12775" s="5">
        <v>0</v>
      </c>
      <c r="J12775" s="5">
        <v>0</v>
      </c>
      <c r="K12775" s="5">
        <v>0.06</v>
      </c>
    </row>
    <row r="12776" spans="1:11" x14ac:dyDescent="0.2">
      <c r="A12776">
        <v>12776</v>
      </c>
      <c r="B12776" t="s">
        <v>9181</v>
      </c>
      <c r="C12776" s="4" t="s">
        <v>44</v>
      </c>
      <c r="D12776" s="7">
        <v>2002</v>
      </c>
      <c r="E12776" t="s">
        <v>11</v>
      </c>
      <c r="F12776" t="s">
        <v>181</v>
      </c>
      <c r="G12776" s="5">
        <v>0.03</v>
      </c>
      <c r="H12776" s="5">
        <v>0.02</v>
      </c>
      <c r="I12776" s="5">
        <v>0</v>
      </c>
      <c r="J12776" s="5">
        <v>0.01</v>
      </c>
      <c r="K12776" s="5">
        <v>0.06</v>
      </c>
    </row>
    <row r="12777" spans="1:11" x14ac:dyDescent="0.2">
      <c r="A12777">
        <v>12777</v>
      </c>
      <c r="B12777" t="s">
        <v>9182</v>
      </c>
      <c r="C12777" s="4" t="s">
        <v>24</v>
      </c>
      <c r="D12777" s="7">
        <v>2009</v>
      </c>
      <c r="E12777" t="s">
        <v>11</v>
      </c>
      <c r="F12777" t="s">
        <v>181</v>
      </c>
      <c r="G12777" s="5">
        <v>0</v>
      </c>
      <c r="H12777" s="5">
        <v>0</v>
      </c>
      <c r="I12777" s="5">
        <v>0.06</v>
      </c>
      <c r="J12777" s="5">
        <v>0</v>
      </c>
      <c r="K12777" s="5">
        <v>0.06</v>
      </c>
    </row>
    <row r="12778" spans="1:11" x14ac:dyDescent="0.2">
      <c r="A12778">
        <v>12778</v>
      </c>
      <c r="B12778" t="s">
        <v>9183</v>
      </c>
      <c r="C12778" s="4" t="s">
        <v>44</v>
      </c>
      <c r="D12778" s="7">
        <v>2008</v>
      </c>
      <c r="E12778" t="s">
        <v>81</v>
      </c>
      <c r="F12778" t="s">
        <v>2875</v>
      </c>
      <c r="G12778" s="5">
        <v>0</v>
      </c>
      <c r="H12778" s="5">
        <v>0</v>
      </c>
      <c r="I12778" s="5">
        <v>0.06</v>
      </c>
      <c r="J12778" s="5">
        <v>0</v>
      </c>
      <c r="K12778" s="5">
        <v>0.06</v>
      </c>
    </row>
    <row r="12779" spans="1:11" x14ac:dyDescent="0.2">
      <c r="A12779">
        <v>12779</v>
      </c>
      <c r="B12779" t="s">
        <v>9184</v>
      </c>
      <c r="C12779" s="4" t="s">
        <v>84</v>
      </c>
      <c r="D12779" s="7">
        <v>2000</v>
      </c>
      <c r="E12779" t="s">
        <v>81</v>
      </c>
      <c r="F12779" t="s">
        <v>90</v>
      </c>
      <c r="G12779" s="5">
        <v>0.03</v>
      </c>
      <c r="H12779" s="5">
        <v>0.02</v>
      </c>
      <c r="I12779" s="5">
        <v>0</v>
      </c>
      <c r="J12779" s="5">
        <v>0</v>
      </c>
      <c r="K12779" s="5">
        <v>0.06</v>
      </c>
    </row>
    <row r="12780" spans="1:11" x14ac:dyDescent="0.2">
      <c r="A12780">
        <v>12780</v>
      </c>
      <c r="B12780" t="s">
        <v>1323</v>
      </c>
      <c r="C12780" s="4" t="s">
        <v>111</v>
      </c>
      <c r="D12780" s="7">
        <v>2006</v>
      </c>
      <c r="E12780" t="s">
        <v>11</v>
      </c>
      <c r="F12780" t="s">
        <v>108</v>
      </c>
      <c r="G12780" s="5">
        <v>0.04</v>
      </c>
      <c r="H12780" s="5">
        <v>0.01</v>
      </c>
      <c r="I12780" s="5">
        <v>0</v>
      </c>
      <c r="J12780" s="5">
        <v>0</v>
      </c>
      <c r="K12780" s="5">
        <v>0.06</v>
      </c>
    </row>
    <row r="12781" spans="1:11" x14ac:dyDescent="0.2">
      <c r="A12781">
        <v>12781</v>
      </c>
      <c r="B12781" t="s">
        <v>9185</v>
      </c>
      <c r="C12781" s="4" t="s">
        <v>84</v>
      </c>
      <c r="D12781" s="7">
        <v>1998</v>
      </c>
      <c r="E12781" t="s">
        <v>16</v>
      </c>
      <c r="F12781" t="s">
        <v>2831</v>
      </c>
      <c r="G12781" s="5">
        <v>0</v>
      </c>
      <c r="H12781" s="5">
        <v>0</v>
      </c>
      <c r="I12781" s="5">
        <v>0.05</v>
      </c>
      <c r="J12781" s="5">
        <v>0</v>
      </c>
      <c r="K12781" s="5">
        <v>0.06</v>
      </c>
    </row>
    <row r="12782" spans="1:11" x14ac:dyDescent="0.2">
      <c r="A12782">
        <v>12782</v>
      </c>
      <c r="B12782" t="s">
        <v>9186</v>
      </c>
      <c r="C12782" s="4" t="s">
        <v>127</v>
      </c>
      <c r="D12782" s="7">
        <v>2006</v>
      </c>
      <c r="E12782" t="s">
        <v>22</v>
      </c>
      <c r="F12782" t="s">
        <v>125</v>
      </c>
      <c r="G12782" s="5">
        <v>0.05</v>
      </c>
      <c r="H12782" s="5">
        <v>0</v>
      </c>
      <c r="I12782" s="5">
        <v>0</v>
      </c>
      <c r="J12782" s="5">
        <v>0.01</v>
      </c>
      <c r="K12782" s="5">
        <v>0.06</v>
      </c>
    </row>
    <row r="12783" spans="1:11" x14ac:dyDescent="0.2">
      <c r="A12783">
        <v>12783</v>
      </c>
      <c r="B12783" t="s">
        <v>9187</v>
      </c>
      <c r="C12783" s="4" t="s">
        <v>53</v>
      </c>
      <c r="D12783" s="7">
        <v>2002</v>
      </c>
      <c r="E12783" t="s">
        <v>41</v>
      </c>
      <c r="F12783" t="s">
        <v>257</v>
      </c>
      <c r="G12783" s="5">
        <v>0.04</v>
      </c>
      <c r="H12783" s="5">
        <v>0.01</v>
      </c>
      <c r="I12783" s="5">
        <v>0</v>
      </c>
      <c r="J12783" s="5">
        <v>0</v>
      </c>
      <c r="K12783" s="5">
        <v>0.06</v>
      </c>
    </row>
    <row r="12784" spans="1:11" x14ac:dyDescent="0.2">
      <c r="A12784">
        <v>12784</v>
      </c>
      <c r="B12784" t="s">
        <v>9188</v>
      </c>
      <c r="C12784" s="4" t="s">
        <v>65</v>
      </c>
      <c r="D12784" s="7">
        <v>2015</v>
      </c>
      <c r="E12784" t="s">
        <v>11</v>
      </c>
      <c r="F12784" t="s">
        <v>2159</v>
      </c>
      <c r="G12784" s="5">
        <v>0</v>
      </c>
      <c r="H12784" s="5">
        <v>0.05</v>
      </c>
      <c r="I12784" s="5">
        <v>0</v>
      </c>
      <c r="J12784" s="5">
        <v>0.01</v>
      </c>
      <c r="K12784" s="5">
        <v>0.06</v>
      </c>
    </row>
    <row r="12785" spans="1:11" x14ac:dyDescent="0.2">
      <c r="A12785">
        <v>12785</v>
      </c>
      <c r="B12785" t="s">
        <v>9189</v>
      </c>
      <c r="C12785" s="4" t="s">
        <v>63</v>
      </c>
      <c r="D12785" s="7">
        <v>2011</v>
      </c>
      <c r="E12785" t="s">
        <v>209</v>
      </c>
      <c r="F12785" t="s">
        <v>293</v>
      </c>
      <c r="G12785" s="5">
        <v>0</v>
      </c>
      <c r="H12785" s="5">
        <v>0</v>
      </c>
      <c r="I12785" s="5">
        <v>0.06</v>
      </c>
      <c r="J12785" s="5">
        <v>0.05</v>
      </c>
      <c r="K12785" s="5">
        <v>0.06</v>
      </c>
    </row>
    <row r="12786" spans="1:11" x14ac:dyDescent="0.2">
      <c r="A12786">
        <v>12786</v>
      </c>
      <c r="B12786" t="s">
        <v>9190</v>
      </c>
      <c r="C12786" s="4" t="s">
        <v>53</v>
      </c>
      <c r="D12786" s="7">
        <v>2004</v>
      </c>
      <c r="E12786" t="s">
        <v>22</v>
      </c>
      <c r="F12786" t="s">
        <v>507</v>
      </c>
      <c r="G12786" s="5">
        <v>0.04</v>
      </c>
      <c r="H12786" s="5">
        <v>0.01</v>
      </c>
      <c r="I12786" s="5">
        <v>0</v>
      </c>
      <c r="J12786" s="5">
        <v>0</v>
      </c>
      <c r="K12786" s="5">
        <v>0.06</v>
      </c>
    </row>
    <row r="12787" spans="1:11" x14ac:dyDescent="0.2">
      <c r="A12787">
        <v>12787</v>
      </c>
      <c r="B12787" t="s">
        <v>9191</v>
      </c>
      <c r="C12787" s="4" t="s">
        <v>63</v>
      </c>
      <c r="D12787" s="7">
        <v>2011</v>
      </c>
      <c r="E12787" t="s">
        <v>20</v>
      </c>
      <c r="F12787" t="s">
        <v>6603</v>
      </c>
      <c r="G12787" s="5">
        <v>0</v>
      </c>
      <c r="H12787" s="5">
        <v>0</v>
      </c>
      <c r="I12787" s="5">
        <v>0.06</v>
      </c>
      <c r="J12787" s="5">
        <v>0.05</v>
      </c>
      <c r="K12787" s="5">
        <v>0.06</v>
      </c>
    </row>
    <row r="12788" spans="1:11" x14ac:dyDescent="0.2">
      <c r="A12788">
        <v>12788</v>
      </c>
      <c r="B12788" t="s">
        <v>9192</v>
      </c>
      <c r="C12788" s="4" t="s">
        <v>24</v>
      </c>
      <c r="D12788" s="7">
        <v>2009</v>
      </c>
      <c r="E12788" t="s">
        <v>209</v>
      </c>
      <c r="F12788" t="s">
        <v>3773</v>
      </c>
      <c r="G12788" s="5">
        <v>0.05</v>
      </c>
      <c r="H12788" s="5">
        <v>0</v>
      </c>
      <c r="I12788" s="5">
        <v>0</v>
      </c>
      <c r="J12788" s="5">
        <v>0</v>
      </c>
      <c r="K12788" s="5">
        <v>0.06</v>
      </c>
    </row>
    <row r="12789" spans="1:11" x14ac:dyDescent="0.2">
      <c r="A12789">
        <v>12789</v>
      </c>
      <c r="B12789" t="s">
        <v>5465</v>
      </c>
      <c r="C12789" s="4" t="s">
        <v>4958</v>
      </c>
      <c r="D12789" s="7">
        <v>1996</v>
      </c>
      <c r="E12789" t="s">
        <v>70</v>
      </c>
      <c r="F12789" t="s">
        <v>4959</v>
      </c>
      <c r="G12789" s="5">
        <v>0</v>
      </c>
      <c r="H12789" s="5">
        <v>0</v>
      </c>
      <c r="I12789" s="5">
        <v>0.06</v>
      </c>
      <c r="J12789" s="5">
        <v>0</v>
      </c>
      <c r="K12789" s="5">
        <v>0.06</v>
      </c>
    </row>
    <row r="12790" spans="1:11" x14ac:dyDescent="0.2">
      <c r="A12790">
        <v>12790</v>
      </c>
      <c r="B12790" t="s">
        <v>9193</v>
      </c>
      <c r="C12790" s="4" t="s">
        <v>44</v>
      </c>
      <c r="D12790" s="7">
        <v>2005</v>
      </c>
      <c r="E12790" t="s">
        <v>26</v>
      </c>
      <c r="F12790" t="s">
        <v>203</v>
      </c>
      <c r="G12790" s="5">
        <v>0.03</v>
      </c>
      <c r="H12790" s="5">
        <v>0.02</v>
      </c>
      <c r="I12790" s="5">
        <v>0</v>
      </c>
      <c r="J12790" s="5">
        <v>0.01</v>
      </c>
      <c r="K12790" s="5">
        <v>0.06</v>
      </c>
    </row>
    <row r="12791" spans="1:11" x14ac:dyDescent="0.2">
      <c r="A12791">
        <v>12791</v>
      </c>
      <c r="B12791" t="s">
        <v>9194</v>
      </c>
      <c r="C12791" s="4" t="s">
        <v>24</v>
      </c>
      <c r="D12791" s="7">
        <v>2008</v>
      </c>
      <c r="E12791" t="s">
        <v>31</v>
      </c>
      <c r="F12791" t="s">
        <v>9195</v>
      </c>
      <c r="G12791" s="5">
        <v>0</v>
      </c>
      <c r="H12791" s="5">
        <v>0</v>
      </c>
      <c r="I12791" s="5">
        <v>0.06</v>
      </c>
      <c r="J12791" s="5">
        <v>0</v>
      </c>
      <c r="K12791" s="5">
        <v>0.06</v>
      </c>
    </row>
    <row r="12792" spans="1:11" x14ac:dyDescent="0.2">
      <c r="A12792">
        <v>12792</v>
      </c>
      <c r="B12792" t="s">
        <v>9196</v>
      </c>
      <c r="C12792" s="4" t="s">
        <v>44</v>
      </c>
      <c r="D12792" s="7">
        <v>2007</v>
      </c>
      <c r="E12792" t="s">
        <v>11</v>
      </c>
      <c r="F12792" t="s">
        <v>125</v>
      </c>
      <c r="G12792" s="5">
        <v>0.03</v>
      </c>
      <c r="H12792" s="5">
        <v>0.02</v>
      </c>
      <c r="I12792" s="5">
        <v>0</v>
      </c>
      <c r="J12792" s="5">
        <v>0.01</v>
      </c>
      <c r="K12792" s="5">
        <v>0.06</v>
      </c>
    </row>
    <row r="12793" spans="1:11" x14ac:dyDescent="0.2">
      <c r="A12793">
        <v>12793</v>
      </c>
      <c r="B12793" t="s">
        <v>7299</v>
      </c>
      <c r="C12793" s="4" t="s">
        <v>10</v>
      </c>
      <c r="D12793" s="7">
        <v>2009</v>
      </c>
      <c r="E12793" t="s">
        <v>41</v>
      </c>
      <c r="F12793" t="s">
        <v>968</v>
      </c>
      <c r="G12793" s="5">
        <v>0.05</v>
      </c>
      <c r="H12793" s="5">
        <v>0</v>
      </c>
      <c r="I12793" s="5">
        <v>0</v>
      </c>
      <c r="J12793" s="5">
        <v>0</v>
      </c>
      <c r="K12793" s="5">
        <v>0.06</v>
      </c>
    </row>
    <row r="12794" spans="1:11" x14ac:dyDescent="0.2">
      <c r="A12794">
        <v>12794</v>
      </c>
      <c r="B12794" t="s">
        <v>9197</v>
      </c>
      <c r="C12794" s="4" t="s">
        <v>831</v>
      </c>
      <c r="D12794" s="7">
        <v>1995</v>
      </c>
      <c r="E12794" t="s">
        <v>29</v>
      </c>
      <c r="F12794" t="s">
        <v>1246</v>
      </c>
      <c r="G12794" s="5">
        <v>0</v>
      </c>
      <c r="H12794" s="5">
        <v>0</v>
      </c>
      <c r="I12794" s="5">
        <v>0.06</v>
      </c>
      <c r="J12794" s="5">
        <v>0</v>
      </c>
      <c r="K12794" s="5">
        <v>0.06</v>
      </c>
    </row>
    <row r="12795" spans="1:11" x14ac:dyDescent="0.2">
      <c r="A12795">
        <v>12795</v>
      </c>
      <c r="B12795" t="s">
        <v>9198</v>
      </c>
      <c r="C12795" s="4" t="s">
        <v>24</v>
      </c>
      <c r="D12795" s="7">
        <v>2009</v>
      </c>
      <c r="E12795" t="s">
        <v>31</v>
      </c>
      <c r="F12795" t="s">
        <v>90</v>
      </c>
      <c r="G12795" s="5">
        <v>0.05</v>
      </c>
      <c r="H12795" s="5">
        <v>0</v>
      </c>
      <c r="I12795" s="5">
        <v>0</v>
      </c>
      <c r="J12795" s="5">
        <v>0</v>
      </c>
      <c r="K12795" s="5">
        <v>0.06</v>
      </c>
    </row>
    <row r="12796" spans="1:11" x14ac:dyDescent="0.2">
      <c r="A12796">
        <v>12796</v>
      </c>
      <c r="B12796" t="s">
        <v>9199</v>
      </c>
      <c r="C12796" s="4" t="s">
        <v>127</v>
      </c>
      <c r="D12796" s="7">
        <v>2010</v>
      </c>
      <c r="E12796" t="s">
        <v>31</v>
      </c>
      <c r="F12796" t="s">
        <v>968</v>
      </c>
      <c r="G12796" s="5">
        <v>0</v>
      </c>
      <c r="H12796" s="5">
        <v>0</v>
      </c>
      <c r="I12796" s="5">
        <v>0.06</v>
      </c>
      <c r="J12796" s="5">
        <v>0</v>
      </c>
      <c r="K12796" s="5">
        <v>0.06</v>
      </c>
    </row>
    <row r="12797" spans="1:11" x14ac:dyDescent="0.2">
      <c r="A12797">
        <v>12797</v>
      </c>
      <c r="B12797" t="s">
        <v>1087</v>
      </c>
      <c r="C12797" s="4" t="s">
        <v>144</v>
      </c>
      <c r="D12797" s="7">
        <v>2004</v>
      </c>
      <c r="E12797" t="s">
        <v>29</v>
      </c>
      <c r="F12797" t="s">
        <v>90</v>
      </c>
      <c r="G12797" s="5">
        <v>0.04</v>
      </c>
      <c r="H12797" s="5">
        <v>0.01</v>
      </c>
      <c r="I12797" s="5">
        <v>0</v>
      </c>
      <c r="J12797" s="5">
        <v>0</v>
      </c>
      <c r="K12797" s="5">
        <v>0.06</v>
      </c>
    </row>
    <row r="12798" spans="1:11" x14ac:dyDescent="0.2">
      <c r="A12798">
        <v>12798</v>
      </c>
      <c r="B12798" t="s">
        <v>9200</v>
      </c>
      <c r="C12798" s="4" t="s">
        <v>84</v>
      </c>
      <c r="D12798" s="7">
        <v>1997</v>
      </c>
      <c r="E12798" t="s">
        <v>29</v>
      </c>
      <c r="F12798" t="s">
        <v>57</v>
      </c>
      <c r="G12798" s="5">
        <v>0.03</v>
      </c>
      <c r="H12798" s="5">
        <v>0.02</v>
      </c>
      <c r="I12798" s="5">
        <v>0</v>
      </c>
      <c r="J12798" s="5">
        <v>0</v>
      </c>
      <c r="K12798" s="5">
        <v>0.06</v>
      </c>
    </row>
    <row r="12799" spans="1:11" x14ac:dyDescent="0.2">
      <c r="A12799">
        <v>12799</v>
      </c>
      <c r="B12799" t="s">
        <v>7132</v>
      </c>
      <c r="C12799" s="4" t="s">
        <v>24</v>
      </c>
      <c r="D12799" s="7">
        <v>2008</v>
      </c>
      <c r="E12799" t="s">
        <v>1</v>
      </c>
      <c r="F12799" t="s">
        <v>3999</v>
      </c>
      <c r="G12799" s="5">
        <v>0.05</v>
      </c>
      <c r="H12799" s="5">
        <v>0</v>
      </c>
      <c r="I12799" s="5">
        <v>0</v>
      </c>
      <c r="J12799" s="5">
        <v>0</v>
      </c>
      <c r="K12799" s="5">
        <v>0.06</v>
      </c>
    </row>
    <row r="12800" spans="1:11" x14ac:dyDescent="0.2">
      <c r="A12800">
        <v>12800</v>
      </c>
      <c r="B12800" t="s">
        <v>5613</v>
      </c>
      <c r="C12800" s="4" t="s">
        <v>40</v>
      </c>
      <c r="D12800" s="7">
        <v>2015</v>
      </c>
      <c r="E12800" t="s">
        <v>11</v>
      </c>
      <c r="F12800" t="s">
        <v>59</v>
      </c>
      <c r="G12800" s="5">
        <v>0.04</v>
      </c>
      <c r="H12800" s="5">
        <v>0</v>
      </c>
      <c r="I12800" s="5">
        <v>0</v>
      </c>
      <c r="J12800" s="5">
        <v>0.01</v>
      </c>
      <c r="K12800" s="5">
        <v>0.06</v>
      </c>
    </row>
    <row r="12801" spans="1:11" x14ac:dyDescent="0.2">
      <c r="A12801">
        <v>12801</v>
      </c>
      <c r="B12801" t="s">
        <v>9201</v>
      </c>
      <c r="C12801" s="4" t="s">
        <v>84</v>
      </c>
      <c r="D12801" s="7">
        <v>1995</v>
      </c>
      <c r="E12801" t="s">
        <v>70</v>
      </c>
      <c r="F12801" t="s">
        <v>414</v>
      </c>
      <c r="G12801" s="5">
        <v>0.03</v>
      </c>
      <c r="H12801" s="5">
        <v>0.02</v>
      </c>
      <c r="I12801" s="5">
        <v>0</v>
      </c>
      <c r="J12801" s="5">
        <v>0</v>
      </c>
      <c r="K12801" s="5">
        <v>0.06</v>
      </c>
    </row>
    <row r="12802" spans="1:11" x14ac:dyDescent="0.2">
      <c r="A12802">
        <v>12802</v>
      </c>
      <c r="B12802" t="s">
        <v>9202</v>
      </c>
      <c r="C12802" s="4" t="s">
        <v>65</v>
      </c>
      <c r="D12802" s="7">
        <v>2015</v>
      </c>
      <c r="E12802" t="s">
        <v>11</v>
      </c>
      <c r="F12802" t="s">
        <v>6830</v>
      </c>
      <c r="G12802" s="5">
        <v>0</v>
      </c>
      <c r="H12802" s="5">
        <v>0.05</v>
      </c>
      <c r="I12802" s="5">
        <v>0</v>
      </c>
      <c r="J12802" s="5">
        <v>0.01</v>
      </c>
      <c r="K12802" s="5">
        <v>0.06</v>
      </c>
    </row>
    <row r="12803" spans="1:11" x14ac:dyDescent="0.2">
      <c r="A12803">
        <v>12803</v>
      </c>
      <c r="B12803" t="s">
        <v>2804</v>
      </c>
      <c r="C12803" s="4" t="s">
        <v>53</v>
      </c>
      <c r="D12803" s="7">
        <v>2004</v>
      </c>
      <c r="E12803" t="s">
        <v>11</v>
      </c>
      <c r="F12803" t="s">
        <v>59</v>
      </c>
      <c r="G12803" s="5">
        <v>0.04</v>
      </c>
      <c r="H12803" s="5">
        <v>0.01</v>
      </c>
      <c r="I12803" s="5">
        <v>0</v>
      </c>
      <c r="J12803" s="5">
        <v>0</v>
      </c>
      <c r="K12803" s="5">
        <v>0.06</v>
      </c>
    </row>
    <row r="12804" spans="1:11" x14ac:dyDescent="0.2">
      <c r="A12804">
        <v>12804</v>
      </c>
      <c r="B12804" t="s">
        <v>8548</v>
      </c>
      <c r="C12804" s="4" t="s">
        <v>65</v>
      </c>
      <c r="D12804" s="7">
        <v>2015</v>
      </c>
      <c r="E12804" t="s">
        <v>20</v>
      </c>
      <c r="F12804" t="s">
        <v>2316</v>
      </c>
      <c r="G12804" s="5">
        <v>0.02</v>
      </c>
      <c r="H12804" s="5">
        <v>0</v>
      </c>
      <c r="I12804" s="5">
        <v>0.03</v>
      </c>
      <c r="J12804" s="5">
        <v>0</v>
      </c>
      <c r="K12804" s="5">
        <v>0.06</v>
      </c>
    </row>
    <row r="12805" spans="1:11" x14ac:dyDescent="0.2">
      <c r="A12805">
        <v>12805</v>
      </c>
      <c r="B12805" t="s">
        <v>1947</v>
      </c>
      <c r="C12805" s="4" t="s">
        <v>831</v>
      </c>
      <c r="D12805" s="7">
        <v>1997</v>
      </c>
      <c r="E12805" t="s">
        <v>1</v>
      </c>
      <c r="F12805" t="s">
        <v>173</v>
      </c>
      <c r="G12805" s="5">
        <v>0</v>
      </c>
      <c r="H12805" s="5">
        <v>0</v>
      </c>
      <c r="I12805" s="5">
        <v>0.06</v>
      </c>
      <c r="J12805" s="5">
        <v>0</v>
      </c>
      <c r="K12805" s="5">
        <v>0.06</v>
      </c>
    </row>
    <row r="12806" spans="1:11" x14ac:dyDescent="0.2">
      <c r="A12806">
        <v>12806</v>
      </c>
      <c r="B12806" t="s">
        <v>9203</v>
      </c>
      <c r="C12806" s="4" t="s">
        <v>44</v>
      </c>
      <c r="D12806" s="7">
        <v>2002</v>
      </c>
      <c r="E12806" t="s">
        <v>16</v>
      </c>
      <c r="F12806" t="s">
        <v>125</v>
      </c>
      <c r="G12806" s="5">
        <v>0.03</v>
      </c>
      <c r="H12806" s="5">
        <v>0.02</v>
      </c>
      <c r="I12806" s="5">
        <v>0</v>
      </c>
      <c r="J12806" s="5">
        <v>0.01</v>
      </c>
      <c r="K12806" s="5">
        <v>0.06</v>
      </c>
    </row>
    <row r="12807" spans="1:11" x14ac:dyDescent="0.2">
      <c r="A12807">
        <v>12807</v>
      </c>
      <c r="B12807" t="s">
        <v>5818</v>
      </c>
      <c r="C12807" s="4" t="s">
        <v>65</v>
      </c>
      <c r="D12807" s="7">
        <v>2014</v>
      </c>
      <c r="E12807" t="s">
        <v>209</v>
      </c>
      <c r="F12807" t="s">
        <v>748</v>
      </c>
      <c r="G12807" s="5">
        <v>0</v>
      </c>
      <c r="H12807" s="5">
        <v>0</v>
      </c>
      <c r="I12807" s="5">
        <v>0.06</v>
      </c>
      <c r="J12807" s="5">
        <v>0</v>
      </c>
      <c r="K12807" s="5">
        <v>0.06</v>
      </c>
    </row>
    <row r="12808" spans="1:11" x14ac:dyDescent="0.2">
      <c r="A12808">
        <v>12808</v>
      </c>
      <c r="B12808" t="s">
        <v>6908</v>
      </c>
      <c r="C12808" s="4" t="s">
        <v>111</v>
      </c>
      <c r="D12808" s="7">
        <v>2003</v>
      </c>
      <c r="E12808" t="s">
        <v>16</v>
      </c>
      <c r="F12808" t="s">
        <v>220</v>
      </c>
      <c r="G12808" s="5">
        <v>0.04</v>
      </c>
      <c r="H12808" s="5">
        <v>0.01</v>
      </c>
      <c r="I12808" s="5">
        <v>0</v>
      </c>
      <c r="J12808" s="5">
        <v>0</v>
      </c>
      <c r="K12808" s="5">
        <v>0.06</v>
      </c>
    </row>
    <row r="12809" spans="1:11" x14ac:dyDescent="0.2">
      <c r="A12809">
        <v>12809</v>
      </c>
      <c r="B12809" t="s">
        <v>1579</v>
      </c>
      <c r="C12809" s="4" t="s">
        <v>24</v>
      </c>
      <c r="D12809" s="7">
        <v>2006</v>
      </c>
      <c r="E12809" t="s">
        <v>16</v>
      </c>
      <c r="F12809" t="s">
        <v>511</v>
      </c>
      <c r="G12809" s="5">
        <v>0.04</v>
      </c>
      <c r="H12809" s="5">
        <v>0.01</v>
      </c>
      <c r="I12809" s="5">
        <v>0</v>
      </c>
      <c r="J12809" s="5">
        <v>0</v>
      </c>
      <c r="K12809" s="5">
        <v>0.06</v>
      </c>
    </row>
    <row r="12810" spans="1:11" x14ac:dyDescent="0.2">
      <c r="A12810">
        <v>12810</v>
      </c>
      <c r="B12810" t="s">
        <v>9204</v>
      </c>
      <c r="C12810" s="4" t="s">
        <v>63</v>
      </c>
      <c r="D12810" s="7">
        <v>2011</v>
      </c>
      <c r="E12810" t="s">
        <v>11</v>
      </c>
      <c r="F12810" t="s">
        <v>293</v>
      </c>
      <c r="G12810" s="5">
        <v>0</v>
      </c>
      <c r="H12810" s="5">
        <v>0</v>
      </c>
      <c r="I12810" s="5">
        <v>0.06</v>
      </c>
      <c r="J12810" s="5">
        <v>0.05</v>
      </c>
      <c r="K12810" s="5">
        <v>0.06</v>
      </c>
    </row>
    <row r="12811" spans="1:11" x14ac:dyDescent="0.2">
      <c r="A12811">
        <v>12811</v>
      </c>
      <c r="B12811" t="s">
        <v>9205</v>
      </c>
      <c r="C12811" s="4" t="s">
        <v>84</v>
      </c>
      <c r="D12811" s="7">
        <v>1996</v>
      </c>
      <c r="E12811" t="s">
        <v>16</v>
      </c>
      <c r="F12811" t="s">
        <v>639</v>
      </c>
      <c r="G12811" s="5">
        <v>0.03</v>
      </c>
      <c r="H12811" s="5">
        <v>0.02</v>
      </c>
      <c r="I12811" s="5">
        <v>0</v>
      </c>
      <c r="J12811" s="5">
        <v>0</v>
      </c>
      <c r="K12811" s="5">
        <v>0.06</v>
      </c>
    </row>
    <row r="12812" spans="1:11" x14ac:dyDescent="0.2">
      <c r="A12812">
        <v>12812</v>
      </c>
      <c r="B12812" t="s">
        <v>8662</v>
      </c>
      <c r="C12812" s="4" t="s">
        <v>10</v>
      </c>
      <c r="D12812" s="7">
        <v>2008</v>
      </c>
      <c r="E12812" t="s">
        <v>11</v>
      </c>
      <c r="F12812" t="s">
        <v>125</v>
      </c>
      <c r="G12812" s="5">
        <v>0.04</v>
      </c>
      <c r="H12812" s="5">
        <v>0.02</v>
      </c>
      <c r="I12812" s="5">
        <v>0</v>
      </c>
      <c r="J12812" s="5">
        <v>0</v>
      </c>
      <c r="K12812" s="5">
        <v>0.06</v>
      </c>
    </row>
    <row r="12813" spans="1:11" x14ac:dyDescent="0.2">
      <c r="A12813">
        <v>12813</v>
      </c>
      <c r="B12813" t="s">
        <v>9206</v>
      </c>
      <c r="C12813" s="4" t="s">
        <v>10</v>
      </c>
      <c r="D12813" s="7">
        <v>2010</v>
      </c>
      <c r="E12813" t="s">
        <v>11</v>
      </c>
      <c r="F12813" t="s">
        <v>1448</v>
      </c>
      <c r="G12813" s="5">
        <v>0.05</v>
      </c>
      <c r="H12813" s="5">
        <v>0</v>
      </c>
      <c r="I12813" s="5">
        <v>0</v>
      </c>
      <c r="J12813" s="5">
        <v>0</v>
      </c>
      <c r="K12813" s="5">
        <v>0.06</v>
      </c>
    </row>
    <row r="12814" spans="1:11" x14ac:dyDescent="0.2">
      <c r="A12814">
        <v>12814</v>
      </c>
      <c r="B12814" t="s">
        <v>9207</v>
      </c>
      <c r="C12814" s="4" t="s">
        <v>144</v>
      </c>
      <c r="D12814" s="7">
        <v>2004</v>
      </c>
      <c r="E12814" t="s">
        <v>209</v>
      </c>
      <c r="F12814" t="s">
        <v>119</v>
      </c>
      <c r="G12814" s="5">
        <v>0.04</v>
      </c>
      <c r="H12814" s="5">
        <v>0.01</v>
      </c>
      <c r="I12814" s="5">
        <v>0</v>
      </c>
      <c r="J12814" s="5">
        <v>0</v>
      </c>
      <c r="K12814" s="5">
        <v>0.06</v>
      </c>
    </row>
    <row r="12815" spans="1:11" x14ac:dyDescent="0.2">
      <c r="A12815">
        <v>12815</v>
      </c>
      <c r="B12815" t="s">
        <v>9208</v>
      </c>
      <c r="C12815" s="4" t="s">
        <v>111</v>
      </c>
      <c r="D12815" s="7">
        <v>2002</v>
      </c>
      <c r="E12815" t="s">
        <v>29</v>
      </c>
      <c r="F12815" t="s">
        <v>1295</v>
      </c>
      <c r="G12815" s="5">
        <v>0.04</v>
      </c>
      <c r="H12815" s="5">
        <v>0.01</v>
      </c>
      <c r="I12815" s="5">
        <v>0</v>
      </c>
      <c r="J12815" s="5">
        <v>0</v>
      </c>
      <c r="K12815" s="5">
        <v>0.06</v>
      </c>
    </row>
    <row r="12816" spans="1:11" x14ac:dyDescent="0.2">
      <c r="A12816">
        <v>12816</v>
      </c>
      <c r="B12816" t="s">
        <v>9209</v>
      </c>
      <c r="C12816" s="4" t="s">
        <v>631</v>
      </c>
      <c r="D12816" s="7">
        <v>2000</v>
      </c>
      <c r="E12816" t="s">
        <v>11</v>
      </c>
      <c r="F12816" t="s">
        <v>181</v>
      </c>
      <c r="G12816" s="5">
        <v>0</v>
      </c>
      <c r="H12816" s="5">
        <v>0</v>
      </c>
      <c r="I12816" s="5">
        <v>0.06</v>
      </c>
      <c r="J12816" s="5">
        <v>0.05</v>
      </c>
      <c r="K12816" s="5">
        <v>0.06</v>
      </c>
    </row>
    <row r="12817" spans="1:11" x14ac:dyDescent="0.2">
      <c r="A12817">
        <v>12817</v>
      </c>
      <c r="B12817" t="s">
        <v>9210</v>
      </c>
      <c r="C12817" s="4" t="s">
        <v>44</v>
      </c>
      <c r="D12817" s="7">
        <v>2004</v>
      </c>
      <c r="E12817" t="s">
        <v>41</v>
      </c>
      <c r="F12817" t="s">
        <v>3320</v>
      </c>
      <c r="G12817" s="5">
        <v>0.03</v>
      </c>
      <c r="H12817" s="5">
        <v>0.02</v>
      </c>
      <c r="I12817" s="5">
        <v>0</v>
      </c>
      <c r="J12817" s="5">
        <v>0.01</v>
      </c>
      <c r="K12817" s="5">
        <v>0.06</v>
      </c>
    </row>
    <row r="12818" spans="1:11" x14ac:dyDescent="0.2">
      <c r="A12818">
        <v>12818</v>
      </c>
      <c r="B12818" t="s">
        <v>9211</v>
      </c>
      <c r="C12818" s="4" t="s">
        <v>127</v>
      </c>
      <c r="D12818" s="7">
        <v>2010</v>
      </c>
      <c r="E12818" t="s">
        <v>20</v>
      </c>
      <c r="F12818" t="s">
        <v>1246</v>
      </c>
      <c r="G12818" s="5">
        <v>0</v>
      </c>
      <c r="H12818" s="5">
        <v>0</v>
      </c>
      <c r="I12818" s="5">
        <v>0.06</v>
      </c>
      <c r="J12818" s="5">
        <v>0</v>
      </c>
      <c r="K12818" s="5">
        <v>0.06</v>
      </c>
    </row>
    <row r="12819" spans="1:11" x14ac:dyDescent="0.2">
      <c r="A12819">
        <v>12819</v>
      </c>
      <c r="B12819" t="s">
        <v>9212</v>
      </c>
      <c r="C12819" s="4" t="s">
        <v>127</v>
      </c>
      <c r="D12819" s="7">
        <v>2006</v>
      </c>
      <c r="E12819" t="s">
        <v>26</v>
      </c>
      <c r="F12819" t="s">
        <v>59</v>
      </c>
      <c r="G12819" s="5">
        <v>0.05</v>
      </c>
      <c r="H12819" s="5">
        <v>0</v>
      </c>
      <c r="I12819" s="5">
        <v>0</v>
      </c>
      <c r="J12819" s="5">
        <v>0</v>
      </c>
      <c r="K12819" s="5">
        <v>0.06</v>
      </c>
    </row>
    <row r="12820" spans="1:11" x14ac:dyDescent="0.2">
      <c r="A12820">
        <v>12820</v>
      </c>
      <c r="B12820" t="s">
        <v>9213</v>
      </c>
      <c r="C12820" s="4" t="s">
        <v>127</v>
      </c>
      <c r="D12820" s="7">
        <v>2006</v>
      </c>
      <c r="E12820" t="s">
        <v>1</v>
      </c>
      <c r="F12820" t="s">
        <v>181</v>
      </c>
      <c r="G12820" s="5">
        <v>0.05</v>
      </c>
      <c r="H12820" s="5">
        <v>0</v>
      </c>
      <c r="I12820" s="5">
        <v>0</v>
      </c>
      <c r="J12820" s="5">
        <v>0</v>
      </c>
      <c r="K12820" s="5">
        <v>0.06</v>
      </c>
    </row>
    <row r="12821" spans="1:11" x14ac:dyDescent="0.2">
      <c r="A12821">
        <v>12821</v>
      </c>
      <c r="B12821" t="s">
        <v>9214</v>
      </c>
      <c r="C12821" s="4" t="s">
        <v>37</v>
      </c>
      <c r="D12821" s="7">
        <v>2008</v>
      </c>
      <c r="E12821" t="s">
        <v>26</v>
      </c>
      <c r="F12821" t="s">
        <v>8780</v>
      </c>
      <c r="G12821" s="5">
        <v>0.05</v>
      </c>
      <c r="H12821" s="5">
        <v>0</v>
      </c>
      <c r="I12821" s="5">
        <v>0</v>
      </c>
      <c r="J12821" s="5">
        <v>0</v>
      </c>
      <c r="K12821" s="5">
        <v>0.06</v>
      </c>
    </row>
    <row r="12822" spans="1:11" x14ac:dyDescent="0.2">
      <c r="A12822">
        <v>12822</v>
      </c>
      <c r="B12822" t="s">
        <v>9215</v>
      </c>
      <c r="C12822" s="4" t="s">
        <v>44</v>
      </c>
      <c r="D12822" s="7">
        <v>2005</v>
      </c>
      <c r="E12822" t="s">
        <v>16</v>
      </c>
      <c r="F12822" t="s">
        <v>57</v>
      </c>
      <c r="G12822" s="5">
        <v>0.03</v>
      </c>
      <c r="H12822" s="5">
        <v>0.02</v>
      </c>
      <c r="I12822" s="5">
        <v>0</v>
      </c>
      <c r="J12822" s="5">
        <v>0.01</v>
      </c>
      <c r="K12822" s="5">
        <v>0.06</v>
      </c>
    </row>
    <row r="12823" spans="1:11" x14ac:dyDescent="0.2">
      <c r="A12823">
        <v>12823</v>
      </c>
      <c r="B12823" t="s">
        <v>8866</v>
      </c>
      <c r="C12823" s="4" t="s">
        <v>146</v>
      </c>
      <c r="D12823" s="7">
        <v>2015</v>
      </c>
      <c r="E12823" t="s">
        <v>41</v>
      </c>
      <c r="F12823" t="s">
        <v>2159</v>
      </c>
      <c r="G12823" s="5">
        <v>0.03</v>
      </c>
      <c r="H12823" s="5">
        <v>0.02</v>
      </c>
      <c r="I12823" s="5">
        <v>0</v>
      </c>
      <c r="J12823" s="5">
        <v>0</v>
      </c>
      <c r="K12823" s="5">
        <v>0.05</v>
      </c>
    </row>
    <row r="12824" spans="1:11" x14ac:dyDescent="0.2">
      <c r="A12824">
        <v>12824</v>
      </c>
      <c r="B12824" t="s">
        <v>9216</v>
      </c>
      <c r="C12824" s="4" t="s">
        <v>127</v>
      </c>
      <c r="D12824" s="7">
        <v>2013</v>
      </c>
      <c r="E12824" t="s">
        <v>81</v>
      </c>
      <c r="F12824" t="s">
        <v>2846</v>
      </c>
      <c r="G12824" s="5">
        <v>0</v>
      </c>
      <c r="H12824" s="5">
        <v>0</v>
      </c>
      <c r="I12824" s="5">
        <v>0.05</v>
      </c>
      <c r="J12824" s="5">
        <v>0</v>
      </c>
      <c r="K12824" s="5">
        <v>0.05</v>
      </c>
    </row>
    <row r="12825" spans="1:11" x14ac:dyDescent="0.2">
      <c r="A12825">
        <v>12825</v>
      </c>
      <c r="B12825" t="s">
        <v>9217</v>
      </c>
      <c r="C12825" s="4" t="s">
        <v>116</v>
      </c>
      <c r="D12825" s="7">
        <v>2009</v>
      </c>
      <c r="E12825" t="s">
        <v>22</v>
      </c>
      <c r="F12825" t="s">
        <v>1481</v>
      </c>
      <c r="G12825" s="5">
        <v>0</v>
      </c>
      <c r="H12825" s="5">
        <v>0.04</v>
      </c>
      <c r="I12825" s="5">
        <v>0</v>
      </c>
      <c r="J12825" s="5">
        <v>0.01</v>
      </c>
      <c r="K12825" s="5">
        <v>0.05</v>
      </c>
    </row>
    <row r="12826" spans="1:11" x14ac:dyDescent="0.2">
      <c r="A12826">
        <v>12826</v>
      </c>
      <c r="B12826" t="s">
        <v>9218</v>
      </c>
      <c r="C12826" s="4" t="s">
        <v>831</v>
      </c>
      <c r="D12826" s="7">
        <v>1998</v>
      </c>
      <c r="E12826" t="s">
        <v>209</v>
      </c>
      <c r="F12826" t="s">
        <v>119</v>
      </c>
      <c r="G12826" s="5">
        <v>0</v>
      </c>
      <c r="H12826" s="5">
        <v>0</v>
      </c>
      <c r="I12826" s="5">
        <v>0.05</v>
      </c>
      <c r="J12826" s="5">
        <v>0</v>
      </c>
      <c r="K12826" s="5">
        <v>0.05</v>
      </c>
    </row>
    <row r="12827" spans="1:11" x14ac:dyDescent="0.2">
      <c r="A12827">
        <v>12827</v>
      </c>
      <c r="B12827" t="s">
        <v>5574</v>
      </c>
      <c r="C12827" s="4" t="s">
        <v>24</v>
      </c>
      <c r="D12827" s="7">
        <v>2006</v>
      </c>
      <c r="E12827" t="s">
        <v>41</v>
      </c>
      <c r="F12827" t="s">
        <v>119</v>
      </c>
      <c r="G12827" s="5">
        <v>0.05</v>
      </c>
      <c r="H12827" s="5">
        <v>0</v>
      </c>
      <c r="I12827" s="5">
        <v>0</v>
      </c>
      <c r="J12827" s="5">
        <v>0</v>
      </c>
      <c r="K12827" s="5">
        <v>0.05</v>
      </c>
    </row>
    <row r="12828" spans="1:11" x14ac:dyDescent="0.2">
      <c r="A12828">
        <v>12828</v>
      </c>
      <c r="B12828" t="s">
        <v>9219</v>
      </c>
      <c r="C12828" s="4" t="s">
        <v>116</v>
      </c>
      <c r="D12828" s="7">
        <v>2011</v>
      </c>
      <c r="E12828" t="s">
        <v>31</v>
      </c>
      <c r="F12828" t="s">
        <v>3902</v>
      </c>
      <c r="G12828" s="5">
        <v>0</v>
      </c>
      <c r="H12828" s="5">
        <v>0.04</v>
      </c>
      <c r="I12828" s="5">
        <v>0</v>
      </c>
      <c r="J12828" s="5">
        <v>0.01</v>
      </c>
      <c r="K12828" s="5">
        <v>0.05</v>
      </c>
    </row>
    <row r="12829" spans="1:11" x14ac:dyDescent="0.2">
      <c r="A12829">
        <v>12829</v>
      </c>
      <c r="B12829" t="s">
        <v>9220</v>
      </c>
      <c r="C12829" s="4" t="s">
        <v>53</v>
      </c>
      <c r="D12829" s="7">
        <v>2002</v>
      </c>
      <c r="E12829" t="s">
        <v>209</v>
      </c>
      <c r="F12829" t="s">
        <v>90</v>
      </c>
      <c r="G12829" s="5">
        <v>0.04</v>
      </c>
      <c r="H12829" s="5">
        <v>0.01</v>
      </c>
      <c r="I12829" s="5">
        <v>0</v>
      </c>
      <c r="J12829" s="5">
        <v>0</v>
      </c>
      <c r="K12829" s="5">
        <v>0.05</v>
      </c>
    </row>
    <row r="12830" spans="1:11" x14ac:dyDescent="0.2">
      <c r="A12830">
        <v>12830</v>
      </c>
      <c r="B12830" t="s">
        <v>9221</v>
      </c>
      <c r="C12830" s="4" t="s">
        <v>53</v>
      </c>
      <c r="D12830" s="7">
        <v>2002</v>
      </c>
      <c r="E12830" t="s">
        <v>20</v>
      </c>
      <c r="F12830" t="s">
        <v>1387</v>
      </c>
      <c r="G12830" s="5">
        <v>0.04</v>
      </c>
      <c r="H12830" s="5">
        <v>0.01</v>
      </c>
      <c r="I12830" s="5">
        <v>0</v>
      </c>
      <c r="J12830" s="5">
        <v>0</v>
      </c>
      <c r="K12830" s="5">
        <v>0.05</v>
      </c>
    </row>
    <row r="12831" spans="1:11" x14ac:dyDescent="0.2">
      <c r="A12831">
        <v>12831</v>
      </c>
      <c r="B12831" t="s">
        <v>1410</v>
      </c>
      <c r="C12831" s="4" t="s">
        <v>116</v>
      </c>
      <c r="D12831" s="7">
        <v>2007</v>
      </c>
      <c r="E12831" t="s">
        <v>29</v>
      </c>
      <c r="F12831" t="s">
        <v>108</v>
      </c>
      <c r="G12831" s="5">
        <v>0</v>
      </c>
      <c r="H12831" s="5">
        <v>0.04</v>
      </c>
      <c r="I12831" s="5">
        <v>0</v>
      </c>
      <c r="J12831" s="5">
        <v>0.01</v>
      </c>
      <c r="K12831" s="5">
        <v>0.05</v>
      </c>
    </row>
    <row r="12832" spans="1:11" x14ac:dyDescent="0.2">
      <c r="A12832">
        <v>12832</v>
      </c>
      <c r="B12832" t="s">
        <v>9222</v>
      </c>
      <c r="C12832" s="4" t="s">
        <v>37</v>
      </c>
      <c r="D12832" s="7">
        <v>2015</v>
      </c>
      <c r="E12832" t="s">
        <v>41</v>
      </c>
      <c r="F12832" t="s">
        <v>108</v>
      </c>
      <c r="G12832" s="5">
        <v>0.05</v>
      </c>
      <c r="H12832" s="5">
        <v>0</v>
      </c>
      <c r="I12832" s="5">
        <v>0</v>
      </c>
      <c r="J12832" s="5">
        <v>0.01</v>
      </c>
      <c r="K12832" s="5">
        <v>0.05</v>
      </c>
    </row>
    <row r="12833" spans="1:11" x14ac:dyDescent="0.2">
      <c r="A12833">
        <v>12833</v>
      </c>
      <c r="B12833" t="s">
        <v>9223</v>
      </c>
      <c r="C12833" s="4" t="s">
        <v>44</v>
      </c>
      <c r="D12833" s="7">
        <v>2006</v>
      </c>
      <c r="E12833" t="s">
        <v>41</v>
      </c>
      <c r="F12833" t="s">
        <v>173</v>
      </c>
      <c r="G12833" s="5">
        <v>0.03</v>
      </c>
      <c r="H12833" s="5">
        <v>0.02</v>
      </c>
      <c r="I12833" s="5">
        <v>0</v>
      </c>
      <c r="J12833" s="5">
        <v>0.01</v>
      </c>
      <c r="K12833" s="5">
        <v>0.05</v>
      </c>
    </row>
    <row r="12834" spans="1:11" x14ac:dyDescent="0.2">
      <c r="A12834">
        <v>12834</v>
      </c>
      <c r="B12834" t="s">
        <v>7818</v>
      </c>
      <c r="C12834" s="4" t="s">
        <v>111</v>
      </c>
      <c r="D12834" s="7">
        <v>2003</v>
      </c>
      <c r="E12834" t="s">
        <v>16</v>
      </c>
      <c r="F12834" t="s">
        <v>414</v>
      </c>
      <c r="G12834" s="5">
        <v>0.04</v>
      </c>
      <c r="H12834" s="5">
        <v>0.01</v>
      </c>
      <c r="I12834" s="5">
        <v>0</v>
      </c>
      <c r="J12834" s="5">
        <v>0</v>
      </c>
      <c r="K12834" s="5">
        <v>0.05</v>
      </c>
    </row>
    <row r="12835" spans="1:11" x14ac:dyDescent="0.2">
      <c r="A12835">
        <v>12835</v>
      </c>
      <c r="B12835" t="s">
        <v>9224</v>
      </c>
      <c r="C12835" s="4" t="s">
        <v>24</v>
      </c>
      <c r="D12835" s="7">
        <v>2008</v>
      </c>
      <c r="E12835" t="s">
        <v>26</v>
      </c>
      <c r="F12835" t="s">
        <v>5447</v>
      </c>
      <c r="G12835" s="5">
        <v>0.05</v>
      </c>
      <c r="H12835" s="5">
        <v>0</v>
      </c>
      <c r="I12835" s="5">
        <v>0</v>
      </c>
      <c r="J12835" s="5">
        <v>0</v>
      </c>
      <c r="K12835" s="5">
        <v>0.05</v>
      </c>
    </row>
    <row r="12836" spans="1:11" x14ac:dyDescent="0.2">
      <c r="A12836">
        <v>12836</v>
      </c>
      <c r="B12836" t="s">
        <v>9225</v>
      </c>
      <c r="C12836" s="4" t="s">
        <v>53</v>
      </c>
      <c r="D12836" s="7">
        <v>2005</v>
      </c>
      <c r="E12836" t="s">
        <v>209</v>
      </c>
      <c r="F12836" t="s">
        <v>125</v>
      </c>
      <c r="G12836" s="5">
        <v>0.04</v>
      </c>
      <c r="H12836" s="5">
        <v>0.01</v>
      </c>
      <c r="I12836" s="5">
        <v>0</v>
      </c>
      <c r="J12836" s="5">
        <v>0</v>
      </c>
      <c r="K12836" s="5">
        <v>0.05</v>
      </c>
    </row>
    <row r="12837" spans="1:11" x14ac:dyDescent="0.2">
      <c r="A12837">
        <v>12837</v>
      </c>
      <c r="B12837" t="s">
        <v>9226</v>
      </c>
      <c r="C12837" s="4" t="s">
        <v>65</v>
      </c>
      <c r="D12837" s="7">
        <v>2016</v>
      </c>
      <c r="E12837" t="s">
        <v>41</v>
      </c>
      <c r="F12837" t="s">
        <v>293</v>
      </c>
      <c r="G12837" s="5">
        <v>0</v>
      </c>
      <c r="H12837" s="5">
        <v>0</v>
      </c>
      <c r="I12837" s="5">
        <v>0.05</v>
      </c>
      <c r="J12837" s="5">
        <v>0</v>
      </c>
      <c r="K12837" s="5">
        <v>0.05</v>
      </c>
    </row>
    <row r="12838" spans="1:11" x14ac:dyDescent="0.2">
      <c r="A12838">
        <v>12838</v>
      </c>
      <c r="B12838" t="s">
        <v>9227</v>
      </c>
      <c r="C12838" s="4" t="s">
        <v>116</v>
      </c>
      <c r="D12838" s="7">
        <v>2011</v>
      </c>
      <c r="E12838" t="s">
        <v>31</v>
      </c>
      <c r="F12838" t="s">
        <v>90</v>
      </c>
      <c r="G12838" s="5">
        <v>0</v>
      </c>
      <c r="H12838" s="5">
        <v>0.04</v>
      </c>
      <c r="I12838" s="5">
        <v>0</v>
      </c>
      <c r="J12838" s="5">
        <v>0.01</v>
      </c>
      <c r="K12838" s="5">
        <v>0.05</v>
      </c>
    </row>
    <row r="12839" spans="1:11" x14ac:dyDescent="0.2">
      <c r="A12839">
        <v>12839</v>
      </c>
      <c r="B12839" t="s">
        <v>7136</v>
      </c>
      <c r="C12839" s="4" t="s">
        <v>111</v>
      </c>
      <c r="D12839" s="7">
        <v>2003</v>
      </c>
      <c r="E12839" t="s">
        <v>41</v>
      </c>
      <c r="F12839" t="s">
        <v>414</v>
      </c>
      <c r="G12839" s="5">
        <v>0.04</v>
      </c>
      <c r="H12839" s="5">
        <v>0.01</v>
      </c>
      <c r="I12839" s="5">
        <v>0</v>
      </c>
      <c r="J12839" s="5">
        <v>0</v>
      </c>
      <c r="K12839" s="5">
        <v>0.05</v>
      </c>
    </row>
    <row r="12840" spans="1:11" x14ac:dyDescent="0.2">
      <c r="A12840">
        <v>12840</v>
      </c>
      <c r="B12840" t="s">
        <v>9228</v>
      </c>
      <c r="C12840" s="4" t="s">
        <v>24</v>
      </c>
      <c r="D12840" s="7">
        <v>2008</v>
      </c>
      <c r="E12840" t="s">
        <v>81</v>
      </c>
      <c r="F12840" t="s">
        <v>1525</v>
      </c>
      <c r="G12840" s="5">
        <v>0.04</v>
      </c>
      <c r="H12840" s="5">
        <v>0.01</v>
      </c>
      <c r="I12840" s="5">
        <v>0</v>
      </c>
      <c r="J12840" s="5">
        <v>0</v>
      </c>
      <c r="K12840" s="5">
        <v>0.05</v>
      </c>
    </row>
    <row r="12841" spans="1:11" x14ac:dyDescent="0.2">
      <c r="A12841">
        <v>12841</v>
      </c>
      <c r="B12841" t="s">
        <v>9229</v>
      </c>
      <c r="C12841" s="4" t="s">
        <v>24</v>
      </c>
      <c r="D12841" s="7">
        <v>2010</v>
      </c>
      <c r="E12841" t="s">
        <v>26</v>
      </c>
      <c r="F12841" t="s">
        <v>293</v>
      </c>
      <c r="G12841" s="5">
        <v>0</v>
      </c>
      <c r="H12841" s="5">
        <v>0</v>
      </c>
      <c r="I12841" s="5">
        <v>0.05</v>
      </c>
      <c r="J12841" s="5">
        <v>0</v>
      </c>
      <c r="K12841" s="5">
        <v>0.05</v>
      </c>
    </row>
    <row r="12842" spans="1:11" x14ac:dyDescent="0.2">
      <c r="A12842">
        <v>12842</v>
      </c>
      <c r="B12842" t="s">
        <v>1676</v>
      </c>
      <c r="C12842" s="4" t="s">
        <v>127</v>
      </c>
      <c r="D12842" s="7">
        <v>2007</v>
      </c>
      <c r="E12842" t="s">
        <v>11</v>
      </c>
      <c r="F12842" t="s">
        <v>119</v>
      </c>
      <c r="G12842" s="5">
        <v>0.02</v>
      </c>
      <c r="H12842" s="5">
        <v>0.03</v>
      </c>
      <c r="I12842" s="5">
        <v>0</v>
      </c>
      <c r="J12842" s="5">
        <v>0.01</v>
      </c>
      <c r="K12842" s="5">
        <v>0.05</v>
      </c>
    </row>
    <row r="12843" spans="1:11" x14ac:dyDescent="0.2">
      <c r="A12843">
        <v>12843</v>
      </c>
      <c r="B12843" t="s">
        <v>9230</v>
      </c>
      <c r="C12843" s="4" t="s">
        <v>44</v>
      </c>
      <c r="D12843" s="7">
        <v>2002</v>
      </c>
      <c r="E12843" t="s">
        <v>22</v>
      </c>
      <c r="F12843" t="s">
        <v>173</v>
      </c>
      <c r="G12843" s="5">
        <v>0.03</v>
      </c>
      <c r="H12843" s="5">
        <v>0.02</v>
      </c>
      <c r="I12843" s="5">
        <v>0</v>
      </c>
      <c r="J12843" s="5">
        <v>0.01</v>
      </c>
      <c r="K12843" s="5">
        <v>0.05</v>
      </c>
    </row>
    <row r="12844" spans="1:11" x14ac:dyDescent="0.2">
      <c r="A12844">
        <v>12844</v>
      </c>
      <c r="B12844" t="s">
        <v>9010</v>
      </c>
      <c r="C12844" s="4" t="s">
        <v>24</v>
      </c>
      <c r="D12844" s="7">
        <v>2006</v>
      </c>
      <c r="E12844" t="s">
        <v>41</v>
      </c>
      <c r="F12844" t="s">
        <v>181</v>
      </c>
      <c r="G12844" s="5">
        <v>0.05</v>
      </c>
      <c r="H12844" s="5">
        <v>0</v>
      </c>
      <c r="I12844" s="5">
        <v>0</v>
      </c>
      <c r="J12844" s="5">
        <v>0</v>
      </c>
      <c r="K12844" s="5">
        <v>0.05</v>
      </c>
    </row>
    <row r="12845" spans="1:11" x14ac:dyDescent="0.2">
      <c r="A12845">
        <v>12845</v>
      </c>
      <c r="B12845" t="s">
        <v>9231</v>
      </c>
      <c r="C12845" s="4" t="s">
        <v>84</v>
      </c>
      <c r="D12845" s="7">
        <v>1997</v>
      </c>
      <c r="E12845" t="s">
        <v>11</v>
      </c>
      <c r="F12845" t="s">
        <v>195</v>
      </c>
      <c r="G12845" s="5">
        <v>0.03</v>
      </c>
      <c r="H12845" s="5">
        <v>0.02</v>
      </c>
      <c r="I12845" s="5">
        <v>0</v>
      </c>
      <c r="J12845" s="5">
        <v>0</v>
      </c>
      <c r="K12845" s="5">
        <v>0.05</v>
      </c>
    </row>
    <row r="12846" spans="1:11" x14ac:dyDescent="0.2">
      <c r="A12846">
        <v>12846</v>
      </c>
      <c r="B12846" t="s">
        <v>9232</v>
      </c>
      <c r="C12846" s="4" t="s">
        <v>84</v>
      </c>
      <c r="D12846" s="7">
        <v>1996</v>
      </c>
      <c r="E12846" t="s">
        <v>11</v>
      </c>
      <c r="F12846" t="s">
        <v>6965</v>
      </c>
      <c r="G12846" s="5">
        <v>0.03</v>
      </c>
      <c r="H12846" s="5">
        <v>0.02</v>
      </c>
      <c r="I12846" s="5">
        <v>0</v>
      </c>
      <c r="J12846" s="5">
        <v>0</v>
      </c>
      <c r="K12846" s="5">
        <v>0.05</v>
      </c>
    </row>
    <row r="12847" spans="1:11" x14ac:dyDescent="0.2">
      <c r="A12847">
        <v>12847</v>
      </c>
      <c r="B12847" t="s">
        <v>9233</v>
      </c>
      <c r="C12847" s="4" t="s">
        <v>24</v>
      </c>
      <c r="D12847" s="7">
        <v>2009</v>
      </c>
      <c r="E12847" t="s">
        <v>26</v>
      </c>
      <c r="F12847" t="s">
        <v>8737</v>
      </c>
      <c r="G12847" s="5">
        <v>0</v>
      </c>
      <c r="H12847" s="5">
        <v>0.05</v>
      </c>
      <c r="I12847" s="5">
        <v>0</v>
      </c>
      <c r="J12847" s="5">
        <v>0.01</v>
      </c>
      <c r="K12847" s="5">
        <v>0.05</v>
      </c>
    </row>
    <row r="12848" spans="1:11" x14ac:dyDescent="0.2">
      <c r="A12848">
        <v>12848</v>
      </c>
      <c r="B12848" t="s">
        <v>9234</v>
      </c>
      <c r="C12848" s="4" t="s">
        <v>127</v>
      </c>
      <c r="D12848" s="7">
        <v>2008</v>
      </c>
      <c r="E12848" t="s">
        <v>41</v>
      </c>
      <c r="F12848" t="s">
        <v>2293</v>
      </c>
      <c r="G12848" s="5">
        <v>0</v>
      </c>
      <c r="H12848" s="5">
        <v>0</v>
      </c>
      <c r="I12848" s="5">
        <v>0.05</v>
      </c>
      <c r="J12848" s="5">
        <v>0</v>
      </c>
      <c r="K12848" s="5">
        <v>0.05</v>
      </c>
    </row>
    <row r="12849" spans="1:11" x14ac:dyDescent="0.2">
      <c r="A12849">
        <v>12849</v>
      </c>
      <c r="B12849" t="s">
        <v>9235</v>
      </c>
      <c r="C12849" s="4" t="s">
        <v>24</v>
      </c>
      <c r="D12849" s="7">
        <v>2008</v>
      </c>
      <c r="E12849" t="s">
        <v>11</v>
      </c>
      <c r="F12849" t="s">
        <v>156</v>
      </c>
      <c r="G12849" s="5">
        <v>0.04</v>
      </c>
      <c r="H12849" s="5">
        <v>0.01</v>
      </c>
      <c r="I12849" s="5">
        <v>0</v>
      </c>
      <c r="J12849" s="5">
        <v>0</v>
      </c>
      <c r="K12849" s="5">
        <v>0.05</v>
      </c>
    </row>
    <row r="12850" spans="1:11" x14ac:dyDescent="0.2">
      <c r="A12850">
        <v>12850</v>
      </c>
      <c r="B12850" t="s">
        <v>6407</v>
      </c>
      <c r="C12850" s="4" t="s">
        <v>10</v>
      </c>
      <c r="D12850" s="7">
        <v>2009</v>
      </c>
      <c r="E12850" t="s">
        <v>22</v>
      </c>
      <c r="F12850" t="s">
        <v>761</v>
      </c>
      <c r="G12850" s="5">
        <v>0</v>
      </c>
      <c r="H12850" s="5">
        <v>0.05</v>
      </c>
      <c r="I12850" s="5">
        <v>0</v>
      </c>
      <c r="J12850" s="5">
        <v>0</v>
      </c>
      <c r="K12850" s="5">
        <v>0.05</v>
      </c>
    </row>
    <row r="12851" spans="1:11" x14ac:dyDescent="0.2">
      <c r="A12851">
        <v>12851</v>
      </c>
      <c r="B12851" t="s">
        <v>9236</v>
      </c>
      <c r="C12851" s="4" t="s">
        <v>144</v>
      </c>
      <c r="D12851" s="7">
        <v>2003</v>
      </c>
      <c r="E12851" t="s">
        <v>20</v>
      </c>
      <c r="F12851" t="s">
        <v>119</v>
      </c>
      <c r="G12851" s="5">
        <v>0.04</v>
      </c>
      <c r="H12851" s="5">
        <v>0.01</v>
      </c>
      <c r="I12851" s="5">
        <v>0</v>
      </c>
      <c r="J12851" s="5">
        <v>0</v>
      </c>
      <c r="K12851" s="5">
        <v>0.05</v>
      </c>
    </row>
    <row r="12852" spans="1:11" x14ac:dyDescent="0.2">
      <c r="A12852">
        <v>12852</v>
      </c>
      <c r="B12852" t="s">
        <v>7987</v>
      </c>
      <c r="C12852" s="4" t="s">
        <v>690</v>
      </c>
      <c r="D12852" s="7">
        <v>2015</v>
      </c>
      <c r="E12852" t="s">
        <v>41</v>
      </c>
      <c r="F12852" t="s">
        <v>748</v>
      </c>
      <c r="G12852" s="5">
        <v>0</v>
      </c>
      <c r="H12852" s="5">
        <v>0</v>
      </c>
      <c r="I12852" s="5">
        <v>0.05</v>
      </c>
      <c r="J12852" s="5">
        <v>0</v>
      </c>
      <c r="K12852" s="5">
        <v>0.05</v>
      </c>
    </row>
    <row r="12853" spans="1:11" x14ac:dyDescent="0.2">
      <c r="A12853">
        <v>12853</v>
      </c>
      <c r="B12853" t="s">
        <v>9031</v>
      </c>
      <c r="C12853" s="4" t="s">
        <v>40</v>
      </c>
      <c r="D12853" s="7">
        <v>2013</v>
      </c>
      <c r="E12853" t="s">
        <v>41</v>
      </c>
      <c r="F12853" t="s">
        <v>173</v>
      </c>
      <c r="G12853" s="5">
        <v>0.01</v>
      </c>
      <c r="H12853" s="5">
        <v>0.04</v>
      </c>
      <c r="I12853" s="5">
        <v>0</v>
      </c>
      <c r="J12853" s="5">
        <v>0.01</v>
      </c>
      <c r="K12853" s="5">
        <v>0.05</v>
      </c>
    </row>
    <row r="12854" spans="1:11" x14ac:dyDescent="0.2">
      <c r="A12854">
        <v>12854</v>
      </c>
      <c r="B12854" t="s">
        <v>9237</v>
      </c>
      <c r="C12854" s="4" t="s">
        <v>24</v>
      </c>
      <c r="D12854" s="7">
        <v>2008</v>
      </c>
      <c r="E12854" t="s">
        <v>209</v>
      </c>
      <c r="F12854" t="s">
        <v>189</v>
      </c>
      <c r="G12854" s="5">
        <v>0</v>
      </c>
      <c r="H12854" s="5">
        <v>0</v>
      </c>
      <c r="I12854" s="5">
        <v>0.05</v>
      </c>
      <c r="J12854" s="5">
        <v>0</v>
      </c>
      <c r="K12854" s="5">
        <v>0.05</v>
      </c>
    </row>
    <row r="12855" spans="1:11" x14ac:dyDescent="0.2">
      <c r="A12855">
        <v>12855</v>
      </c>
      <c r="B12855" t="s">
        <v>9238</v>
      </c>
      <c r="C12855" s="4" t="s">
        <v>690</v>
      </c>
      <c r="D12855" s="7">
        <v>2015</v>
      </c>
      <c r="E12855" t="s">
        <v>26</v>
      </c>
      <c r="F12855" t="s">
        <v>119</v>
      </c>
      <c r="G12855" s="5">
        <v>0</v>
      </c>
      <c r="H12855" s="5">
        <v>0</v>
      </c>
      <c r="I12855" s="5">
        <v>0.05</v>
      </c>
      <c r="J12855" s="5">
        <v>0</v>
      </c>
      <c r="K12855" s="5">
        <v>0.05</v>
      </c>
    </row>
    <row r="12856" spans="1:11" x14ac:dyDescent="0.2">
      <c r="A12856">
        <v>12856</v>
      </c>
      <c r="B12856" t="s">
        <v>9239</v>
      </c>
      <c r="C12856" s="4" t="s">
        <v>44</v>
      </c>
      <c r="D12856" s="7">
        <v>2002</v>
      </c>
      <c r="E12856" t="s">
        <v>20</v>
      </c>
      <c r="F12856" t="s">
        <v>57</v>
      </c>
      <c r="G12856" s="5">
        <v>0.03</v>
      </c>
      <c r="H12856" s="5">
        <v>0.02</v>
      </c>
      <c r="I12856" s="5">
        <v>0</v>
      </c>
      <c r="J12856" s="5">
        <v>0.01</v>
      </c>
      <c r="K12856" s="5">
        <v>0.05</v>
      </c>
    </row>
    <row r="12857" spans="1:11" x14ac:dyDescent="0.2">
      <c r="A12857">
        <v>12857</v>
      </c>
      <c r="B12857" t="s">
        <v>9240</v>
      </c>
      <c r="C12857" s="4" t="s">
        <v>24</v>
      </c>
      <c r="D12857" s="7">
        <v>2011</v>
      </c>
      <c r="E12857" t="s">
        <v>22</v>
      </c>
      <c r="F12857" t="s">
        <v>3747</v>
      </c>
      <c r="G12857" s="5">
        <v>0.02</v>
      </c>
      <c r="H12857" s="5">
        <v>0.03</v>
      </c>
      <c r="I12857" s="5">
        <v>0</v>
      </c>
      <c r="J12857" s="5">
        <v>0.01</v>
      </c>
      <c r="K12857" s="5">
        <v>0.05</v>
      </c>
    </row>
    <row r="12858" spans="1:11" x14ac:dyDescent="0.2">
      <c r="A12858">
        <v>12858</v>
      </c>
      <c r="B12858" t="s">
        <v>5355</v>
      </c>
      <c r="C12858" s="4" t="s">
        <v>144</v>
      </c>
      <c r="D12858" s="7">
        <v>2001</v>
      </c>
      <c r="E12858" t="s">
        <v>11</v>
      </c>
      <c r="F12858" t="s">
        <v>414</v>
      </c>
      <c r="G12858" s="5">
        <v>0.04</v>
      </c>
      <c r="H12858" s="5">
        <v>0.01</v>
      </c>
      <c r="I12858" s="5">
        <v>0</v>
      </c>
      <c r="J12858" s="5">
        <v>0</v>
      </c>
      <c r="K12858" s="5">
        <v>0.05</v>
      </c>
    </row>
    <row r="12859" spans="1:11" x14ac:dyDescent="0.2">
      <c r="A12859">
        <v>12859</v>
      </c>
      <c r="B12859" t="s">
        <v>9241</v>
      </c>
      <c r="C12859" s="4" t="s">
        <v>690</v>
      </c>
      <c r="D12859" s="7">
        <v>2015</v>
      </c>
      <c r="E12859" t="s">
        <v>26</v>
      </c>
      <c r="F12859" t="s">
        <v>9242</v>
      </c>
      <c r="G12859" s="5">
        <v>0</v>
      </c>
      <c r="H12859" s="5">
        <v>0</v>
      </c>
      <c r="I12859" s="5">
        <v>0.05</v>
      </c>
      <c r="J12859" s="5">
        <v>0</v>
      </c>
      <c r="K12859" s="5">
        <v>0.05</v>
      </c>
    </row>
    <row r="12860" spans="1:11" x14ac:dyDescent="0.2">
      <c r="A12860">
        <v>12860</v>
      </c>
      <c r="B12860" t="s">
        <v>9243</v>
      </c>
      <c r="C12860" s="4" t="s">
        <v>24</v>
      </c>
      <c r="D12860" s="7">
        <v>2008</v>
      </c>
      <c r="E12860" t="s">
        <v>41</v>
      </c>
      <c r="F12860" t="s">
        <v>1448</v>
      </c>
      <c r="G12860" s="5">
        <v>0.05</v>
      </c>
      <c r="H12860" s="5">
        <v>0</v>
      </c>
      <c r="I12860" s="5">
        <v>0</v>
      </c>
      <c r="J12860" s="5">
        <v>0</v>
      </c>
      <c r="K12860" s="5">
        <v>0.05</v>
      </c>
    </row>
    <row r="12861" spans="1:11" x14ac:dyDescent="0.2">
      <c r="A12861">
        <v>12861</v>
      </c>
      <c r="B12861" t="s">
        <v>9244</v>
      </c>
      <c r="C12861" s="4" t="s">
        <v>690</v>
      </c>
      <c r="D12861" s="7">
        <v>2015</v>
      </c>
      <c r="E12861" t="s">
        <v>41</v>
      </c>
      <c r="F12861" t="s">
        <v>7206</v>
      </c>
      <c r="G12861" s="5">
        <v>0.01</v>
      </c>
      <c r="H12861" s="5">
        <v>0</v>
      </c>
      <c r="I12861" s="5">
        <v>0.04</v>
      </c>
      <c r="J12861" s="5">
        <v>0</v>
      </c>
      <c r="K12861" s="5">
        <v>0.05</v>
      </c>
    </row>
    <row r="12862" spans="1:11" x14ac:dyDescent="0.2">
      <c r="A12862">
        <v>12862</v>
      </c>
      <c r="B12862" t="s">
        <v>9245</v>
      </c>
      <c r="C12862" s="4" t="s">
        <v>116</v>
      </c>
      <c r="D12862" s="7">
        <v>2009</v>
      </c>
      <c r="E12862" t="s">
        <v>81</v>
      </c>
      <c r="F12862" t="s">
        <v>1409</v>
      </c>
      <c r="G12862" s="5">
        <v>0</v>
      </c>
      <c r="H12862" s="5">
        <v>0.04</v>
      </c>
      <c r="I12862" s="5">
        <v>0</v>
      </c>
      <c r="J12862" s="5">
        <v>0.01</v>
      </c>
      <c r="K12862" s="5">
        <v>0.05</v>
      </c>
    </row>
    <row r="12863" spans="1:11" x14ac:dyDescent="0.2">
      <c r="A12863">
        <v>12863</v>
      </c>
      <c r="B12863" t="s">
        <v>9246</v>
      </c>
      <c r="C12863" s="4" t="s">
        <v>24</v>
      </c>
      <c r="D12863" s="7">
        <v>2010</v>
      </c>
      <c r="E12863" t="s">
        <v>31</v>
      </c>
      <c r="F12863" t="s">
        <v>2748</v>
      </c>
      <c r="G12863" s="5">
        <v>0.04</v>
      </c>
      <c r="H12863" s="5">
        <v>0.01</v>
      </c>
      <c r="I12863" s="5">
        <v>0</v>
      </c>
      <c r="J12863" s="5">
        <v>0</v>
      </c>
      <c r="K12863" s="5">
        <v>0.05</v>
      </c>
    </row>
    <row r="12864" spans="1:11" x14ac:dyDescent="0.2">
      <c r="A12864">
        <v>12864</v>
      </c>
      <c r="B12864" t="s">
        <v>9247</v>
      </c>
      <c r="C12864" s="4" t="s">
        <v>53</v>
      </c>
      <c r="D12864" s="7">
        <v>2003</v>
      </c>
      <c r="E12864" t="s">
        <v>31</v>
      </c>
      <c r="F12864" t="s">
        <v>3923</v>
      </c>
      <c r="G12864" s="5">
        <v>0.04</v>
      </c>
      <c r="H12864" s="5">
        <v>0.01</v>
      </c>
      <c r="I12864" s="5">
        <v>0</v>
      </c>
      <c r="J12864" s="5">
        <v>0</v>
      </c>
      <c r="K12864" s="5">
        <v>0.05</v>
      </c>
    </row>
    <row r="12865" spans="1:11" x14ac:dyDescent="0.2">
      <c r="A12865">
        <v>12865</v>
      </c>
      <c r="B12865" t="s">
        <v>9248</v>
      </c>
      <c r="C12865" s="4" t="s">
        <v>44</v>
      </c>
      <c r="D12865" s="7">
        <v>2006</v>
      </c>
      <c r="E12865" t="s">
        <v>41</v>
      </c>
      <c r="F12865" t="s">
        <v>125</v>
      </c>
      <c r="G12865" s="5">
        <v>0.03</v>
      </c>
      <c r="H12865" s="5">
        <v>0.02</v>
      </c>
      <c r="I12865" s="5">
        <v>0</v>
      </c>
      <c r="J12865" s="5">
        <v>0.01</v>
      </c>
      <c r="K12865" s="5">
        <v>0.05</v>
      </c>
    </row>
    <row r="12866" spans="1:11" x14ac:dyDescent="0.2">
      <c r="A12866">
        <v>12866</v>
      </c>
      <c r="B12866" t="s">
        <v>9249</v>
      </c>
      <c r="C12866" s="4" t="s">
        <v>24</v>
      </c>
      <c r="D12866" s="7">
        <v>2010</v>
      </c>
      <c r="E12866" t="s">
        <v>26</v>
      </c>
      <c r="F12866" t="s">
        <v>6752</v>
      </c>
      <c r="G12866" s="5">
        <v>0.05</v>
      </c>
      <c r="H12866" s="5">
        <v>0</v>
      </c>
      <c r="I12866" s="5">
        <v>0</v>
      </c>
      <c r="J12866" s="5">
        <v>0</v>
      </c>
      <c r="K12866" s="5">
        <v>0.05</v>
      </c>
    </row>
    <row r="12867" spans="1:11" x14ac:dyDescent="0.2">
      <c r="A12867">
        <v>12867</v>
      </c>
      <c r="B12867" t="s">
        <v>7116</v>
      </c>
      <c r="C12867" s="4" t="s">
        <v>111</v>
      </c>
      <c r="D12867" s="7">
        <v>2002</v>
      </c>
      <c r="E12867" t="s">
        <v>11</v>
      </c>
      <c r="F12867" t="s">
        <v>119</v>
      </c>
      <c r="G12867" s="5">
        <v>0.04</v>
      </c>
      <c r="H12867" s="5">
        <v>0.01</v>
      </c>
      <c r="I12867" s="5">
        <v>0</v>
      </c>
      <c r="J12867" s="5">
        <v>0</v>
      </c>
      <c r="K12867" s="5">
        <v>0.05</v>
      </c>
    </row>
    <row r="12868" spans="1:11" x14ac:dyDescent="0.2">
      <c r="A12868">
        <v>12868</v>
      </c>
      <c r="B12868" t="s">
        <v>9250</v>
      </c>
      <c r="C12868" s="4" t="s">
        <v>44</v>
      </c>
      <c r="D12868" s="7">
        <v>2010</v>
      </c>
      <c r="E12868" t="s">
        <v>81</v>
      </c>
      <c r="F12868" t="s">
        <v>5767</v>
      </c>
      <c r="G12868" s="5">
        <v>0</v>
      </c>
      <c r="H12868" s="5">
        <v>0</v>
      </c>
      <c r="I12868" s="5">
        <v>0.05</v>
      </c>
      <c r="J12868" s="5">
        <v>0</v>
      </c>
      <c r="K12868" s="5">
        <v>0.05</v>
      </c>
    </row>
    <row r="12869" spans="1:11" x14ac:dyDescent="0.2">
      <c r="A12869">
        <v>12869</v>
      </c>
      <c r="B12869" t="s">
        <v>9251</v>
      </c>
      <c r="C12869" s="4" t="s">
        <v>10</v>
      </c>
      <c r="D12869" s="7">
        <v>2009</v>
      </c>
      <c r="E12869" t="s">
        <v>209</v>
      </c>
      <c r="F12869" t="s">
        <v>6010</v>
      </c>
      <c r="G12869" s="5">
        <v>0.05</v>
      </c>
      <c r="H12869" s="5">
        <v>0</v>
      </c>
      <c r="I12869" s="5">
        <v>0</v>
      </c>
      <c r="J12869" s="5">
        <v>0</v>
      </c>
      <c r="K12869" s="5">
        <v>0.05</v>
      </c>
    </row>
    <row r="12870" spans="1:11" x14ac:dyDescent="0.2">
      <c r="A12870">
        <v>12870</v>
      </c>
      <c r="B12870" t="s">
        <v>3728</v>
      </c>
      <c r="C12870" s="4" t="s">
        <v>144</v>
      </c>
      <c r="D12870" s="7">
        <v>2002</v>
      </c>
      <c r="E12870" t="s">
        <v>41</v>
      </c>
      <c r="F12870" t="s">
        <v>220</v>
      </c>
      <c r="G12870" s="5">
        <v>0.04</v>
      </c>
      <c r="H12870" s="5">
        <v>0.01</v>
      </c>
      <c r="I12870" s="5">
        <v>0</v>
      </c>
      <c r="J12870" s="5">
        <v>0</v>
      </c>
      <c r="K12870" s="5">
        <v>0.05</v>
      </c>
    </row>
    <row r="12871" spans="1:11" x14ac:dyDescent="0.2">
      <c r="A12871">
        <v>12871</v>
      </c>
      <c r="B12871" t="s">
        <v>1472</v>
      </c>
      <c r="C12871" s="4" t="s">
        <v>37</v>
      </c>
      <c r="D12871" s="7">
        <v>2016</v>
      </c>
      <c r="E12871" t="s">
        <v>11</v>
      </c>
      <c r="F12871" t="s">
        <v>42</v>
      </c>
      <c r="G12871" s="5">
        <v>0.04</v>
      </c>
      <c r="H12871" s="5">
        <v>0</v>
      </c>
      <c r="I12871" s="5">
        <v>0</v>
      </c>
      <c r="J12871" s="5">
        <v>0.01</v>
      </c>
      <c r="K12871" s="5">
        <v>0.05</v>
      </c>
    </row>
    <row r="12872" spans="1:11" x14ac:dyDescent="0.2">
      <c r="A12872">
        <v>12872</v>
      </c>
      <c r="B12872" t="s">
        <v>9252</v>
      </c>
      <c r="C12872" s="4" t="s">
        <v>127</v>
      </c>
      <c r="D12872" s="7">
        <v>2010</v>
      </c>
      <c r="E12872" t="s">
        <v>41</v>
      </c>
      <c r="F12872" t="s">
        <v>748</v>
      </c>
      <c r="G12872" s="5">
        <v>0</v>
      </c>
      <c r="H12872" s="5">
        <v>0</v>
      </c>
      <c r="I12872" s="5">
        <v>0.05</v>
      </c>
      <c r="J12872" s="5">
        <v>0</v>
      </c>
      <c r="K12872" s="5">
        <v>0.05</v>
      </c>
    </row>
    <row r="12873" spans="1:11" x14ac:dyDescent="0.2">
      <c r="A12873">
        <v>12873</v>
      </c>
      <c r="B12873" t="s">
        <v>4449</v>
      </c>
      <c r="C12873" s="4" t="s">
        <v>116</v>
      </c>
      <c r="D12873" s="7">
        <v>2010</v>
      </c>
      <c r="E12873" t="s">
        <v>29</v>
      </c>
      <c r="F12873" t="s">
        <v>189</v>
      </c>
      <c r="G12873" s="5">
        <v>0.05</v>
      </c>
      <c r="H12873" s="5">
        <v>0</v>
      </c>
      <c r="I12873" s="5">
        <v>0</v>
      </c>
      <c r="J12873" s="5">
        <v>0</v>
      </c>
      <c r="K12873" s="5">
        <v>0.05</v>
      </c>
    </row>
    <row r="12874" spans="1:11" x14ac:dyDescent="0.2">
      <c r="A12874">
        <v>12874</v>
      </c>
      <c r="B12874" t="s">
        <v>9253</v>
      </c>
      <c r="C12874" s="4" t="s">
        <v>111</v>
      </c>
      <c r="D12874" s="7">
        <v>2004</v>
      </c>
      <c r="E12874" t="s">
        <v>16</v>
      </c>
      <c r="F12874" t="s">
        <v>1056</v>
      </c>
      <c r="G12874" s="5">
        <v>0.04</v>
      </c>
      <c r="H12874" s="5">
        <v>0.01</v>
      </c>
      <c r="I12874" s="5">
        <v>0</v>
      </c>
      <c r="J12874" s="5">
        <v>0</v>
      </c>
      <c r="K12874" s="5">
        <v>0.05</v>
      </c>
    </row>
    <row r="12875" spans="1:11" x14ac:dyDescent="0.2">
      <c r="A12875">
        <v>12875</v>
      </c>
      <c r="B12875" t="s">
        <v>5235</v>
      </c>
      <c r="C12875" s="4" t="s">
        <v>111</v>
      </c>
      <c r="D12875" s="7">
        <v>2003</v>
      </c>
      <c r="E12875" t="s">
        <v>29</v>
      </c>
      <c r="F12875" t="s">
        <v>1496</v>
      </c>
      <c r="G12875" s="5">
        <v>0.04</v>
      </c>
      <c r="H12875" s="5">
        <v>0.01</v>
      </c>
      <c r="I12875" s="5">
        <v>0</v>
      </c>
      <c r="J12875" s="5">
        <v>0</v>
      </c>
      <c r="K12875" s="5">
        <v>0.05</v>
      </c>
    </row>
    <row r="12876" spans="1:11" x14ac:dyDescent="0.2">
      <c r="A12876">
        <v>12876</v>
      </c>
      <c r="B12876" t="s">
        <v>7102</v>
      </c>
      <c r="C12876" s="4" t="s">
        <v>127</v>
      </c>
      <c r="D12876" s="7">
        <v>2011</v>
      </c>
      <c r="E12876" t="s">
        <v>209</v>
      </c>
      <c r="F12876" t="s">
        <v>293</v>
      </c>
      <c r="G12876" s="5">
        <v>0</v>
      </c>
      <c r="H12876" s="5">
        <v>0</v>
      </c>
      <c r="I12876" s="5">
        <v>0.05</v>
      </c>
      <c r="J12876" s="5">
        <v>0</v>
      </c>
      <c r="K12876" s="5">
        <v>0.05</v>
      </c>
    </row>
    <row r="12877" spans="1:11" x14ac:dyDescent="0.2">
      <c r="A12877">
        <v>12877</v>
      </c>
      <c r="B12877" t="s">
        <v>9254</v>
      </c>
      <c r="C12877" s="4" t="s">
        <v>127</v>
      </c>
      <c r="D12877" s="7">
        <v>2011</v>
      </c>
      <c r="E12877" t="s">
        <v>41</v>
      </c>
      <c r="F12877" t="s">
        <v>2293</v>
      </c>
      <c r="G12877" s="5">
        <v>0</v>
      </c>
      <c r="H12877" s="5">
        <v>0</v>
      </c>
      <c r="I12877" s="5">
        <v>0.05</v>
      </c>
      <c r="J12877" s="5">
        <v>0</v>
      </c>
      <c r="K12877" s="5">
        <v>0.05</v>
      </c>
    </row>
    <row r="12878" spans="1:11" x14ac:dyDescent="0.2">
      <c r="A12878">
        <v>12878</v>
      </c>
      <c r="B12878" t="s">
        <v>9255</v>
      </c>
      <c r="C12878" s="4" t="s">
        <v>44</v>
      </c>
      <c r="D12878" s="7">
        <v>2001</v>
      </c>
      <c r="E12878" t="s">
        <v>11</v>
      </c>
      <c r="F12878" t="s">
        <v>181</v>
      </c>
      <c r="G12878" s="5">
        <v>0.03</v>
      </c>
      <c r="H12878" s="5">
        <v>0.02</v>
      </c>
      <c r="I12878" s="5">
        <v>0</v>
      </c>
      <c r="J12878" s="5">
        <v>0.01</v>
      </c>
      <c r="K12878" s="5">
        <v>0.05</v>
      </c>
    </row>
    <row r="12879" spans="1:11" x14ac:dyDescent="0.2">
      <c r="A12879">
        <v>12879</v>
      </c>
      <c r="B12879" t="s">
        <v>9256</v>
      </c>
      <c r="C12879" s="4" t="s">
        <v>84</v>
      </c>
      <c r="D12879" s="7">
        <v>1998</v>
      </c>
      <c r="E12879" t="s">
        <v>11</v>
      </c>
      <c r="F12879" t="s">
        <v>181</v>
      </c>
      <c r="G12879" s="5">
        <v>0.03</v>
      </c>
      <c r="H12879" s="5">
        <v>0.02</v>
      </c>
      <c r="I12879" s="5">
        <v>0</v>
      </c>
      <c r="J12879" s="5">
        <v>0</v>
      </c>
      <c r="K12879" s="5">
        <v>0.05</v>
      </c>
    </row>
    <row r="12880" spans="1:11" x14ac:dyDescent="0.2">
      <c r="A12880">
        <v>12880</v>
      </c>
      <c r="B12880" t="s">
        <v>1238</v>
      </c>
      <c r="C12880" s="4" t="s">
        <v>111</v>
      </c>
      <c r="D12880" s="7">
        <v>2005</v>
      </c>
      <c r="E12880" t="s">
        <v>41</v>
      </c>
      <c r="F12880" t="s">
        <v>748</v>
      </c>
      <c r="G12880" s="5">
        <v>0.04</v>
      </c>
      <c r="H12880" s="5">
        <v>0.01</v>
      </c>
      <c r="I12880" s="5">
        <v>0</v>
      </c>
      <c r="J12880" s="5">
        <v>0</v>
      </c>
      <c r="K12880" s="5">
        <v>0.05</v>
      </c>
    </row>
    <row r="12881" spans="1:11" x14ac:dyDescent="0.2">
      <c r="A12881">
        <v>12881</v>
      </c>
      <c r="B12881" t="s">
        <v>9257</v>
      </c>
      <c r="C12881" s="4" t="s">
        <v>10</v>
      </c>
      <c r="D12881" s="7">
        <v>2006</v>
      </c>
      <c r="E12881" t="s">
        <v>26</v>
      </c>
      <c r="F12881" t="s">
        <v>875</v>
      </c>
      <c r="G12881" s="5">
        <v>0.05</v>
      </c>
      <c r="H12881" s="5">
        <v>0</v>
      </c>
      <c r="I12881" s="5">
        <v>0</v>
      </c>
      <c r="J12881" s="5">
        <v>0</v>
      </c>
      <c r="K12881" s="5">
        <v>0.05</v>
      </c>
    </row>
    <row r="12882" spans="1:11" x14ac:dyDescent="0.2">
      <c r="A12882">
        <v>12882</v>
      </c>
      <c r="B12882" t="s">
        <v>9258</v>
      </c>
      <c r="C12882" s="4" t="s">
        <v>53</v>
      </c>
      <c r="D12882" s="7">
        <v>2004</v>
      </c>
      <c r="E12882" t="s">
        <v>22</v>
      </c>
      <c r="F12882" t="s">
        <v>293</v>
      </c>
      <c r="G12882" s="5">
        <v>0</v>
      </c>
      <c r="H12882" s="5">
        <v>0</v>
      </c>
      <c r="I12882" s="5">
        <v>0.05</v>
      </c>
      <c r="J12882" s="5">
        <v>0</v>
      </c>
      <c r="K12882" s="5">
        <v>0.05</v>
      </c>
    </row>
    <row r="12883" spans="1:11" x14ac:dyDescent="0.2">
      <c r="A12883">
        <v>12883</v>
      </c>
      <c r="B12883" t="s">
        <v>408</v>
      </c>
      <c r="C12883" s="4" t="s">
        <v>53</v>
      </c>
      <c r="D12883" s="7">
        <v>2002</v>
      </c>
      <c r="E12883" t="s">
        <v>11</v>
      </c>
      <c r="F12883" t="s">
        <v>108</v>
      </c>
      <c r="G12883" s="5">
        <v>0.04</v>
      </c>
      <c r="H12883" s="5">
        <v>0.01</v>
      </c>
      <c r="I12883" s="5">
        <v>0</v>
      </c>
      <c r="J12883" s="5">
        <v>0</v>
      </c>
      <c r="K12883" s="5">
        <v>0.05</v>
      </c>
    </row>
    <row r="12884" spans="1:11" x14ac:dyDescent="0.2">
      <c r="A12884">
        <v>12884</v>
      </c>
      <c r="B12884" t="s">
        <v>9259</v>
      </c>
      <c r="C12884" s="4" t="s">
        <v>44</v>
      </c>
      <c r="D12884" s="7">
        <v>2004</v>
      </c>
      <c r="E12884" t="s">
        <v>31</v>
      </c>
      <c r="F12884" t="s">
        <v>748</v>
      </c>
      <c r="G12884" s="5">
        <v>0.03</v>
      </c>
      <c r="H12884" s="5">
        <v>0.02</v>
      </c>
      <c r="I12884" s="5">
        <v>0</v>
      </c>
      <c r="J12884" s="5">
        <v>0.01</v>
      </c>
      <c r="K12884" s="5">
        <v>0.05</v>
      </c>
    </row>
    <row r="12885" spans="1:11" x14ac:dyDescent="0.2">
      <c r="A12885">
        <v>12885</v>
      </c>
      <c r="B12885" t="s">
        <v>7536</v>
      </c>
      <c r="C12885" s="4" t="s">
        <v>146</v>
      </c>
      <c r="D12885" s="7">
        <v>2015</v>
      </c>
      <c r="E12885" t="s">
        <v>41</v>
      </c>
      <c r="F12885" t="s">
        <v>4668</v>
      </c>
      <c r="G12885" s="5">
        <v>0.03</v>
      </c>
      <c r="H12885" s="5">
        <v>0.02</v>
      </c>
      <c r="I12885" s="5">
        <v>0</v>
      </c>
      <c r="J12885" s="5">
        <v>0</v>
      </c>
      <c r="K12885" s="5">
        <v>0.05</v>
      </c>
    </row>
    <row r="12886" spans="1:11" x14ac:dyDescent="0.2">
      <c r="A12886">
        <v>12886</v>
      </c>
      <c r="B12886" t="s">
        <v>9260</v>
      </c>
      <c r="C12886" s="4" t="s">
        <v>10</v>
      </c>
      <c r="D12886" s="7">
        <v>2008</v>
      </c>
      <c r="E12886" t="s">
        <v>209</v>
      </c>
      <c r="F12886" t="s">
        <v>3913</v>
      </c>
      <c r="G12886" s="5">
        <v>0.05</v>
      </c>
      <c r="H12886" s="5">
        <v>0</v>
      </c>
      <c r="I12886" s="5">
        <v>0</v>
      </c>
      <c r="J12886" s="5">
        <v>0</v>
      </c>
      <c r="K12886" s="5">
        <v>0.05</v>
      </c>
    </row>
    <row r="12887" spans="1:11" x14ac:dyDescent="0.2">
      <c r="A12887">
        <v>12887</v>
      </c>
      <c r="B12887" t="s">
        <v>9261</v>
      </c>
      <c r="C12887" s="4" t="s">
        <v>44</v>
      </c>
      <c r="D12887" s="7">
        <v>2006</v>
      </c>
      <c r="E12887" t="s">
        <v>70</v>
      </c>
      <c r="F12887" t="s">
        <v>57</v>
      </c>
      <c r="G12887" s="5">
        <v>0</v>
      </c>
      <c r="H12887" s="5">
        <v>0</v>
      </c>
      <c r="I12887" s="5">
        <v>0.05</v>
      </c>
      <c r="J12887" s="5">
        <v>0</v>
      </c>
      <c r="K12887" s="5">
        <v>0.05</v>
      </c>
    </row>
    <row r="12888" spans="1:11" x14ac:dyDescent="0.2">
      <c r="A12888">
        <v>12888</v>
      </c>
      <c r="B12888" t="s">
        <v>9262</v>
      </c>
      <c r="C12888" s="4" t="s">
        <v>44</v>
      </c>
      <c r="D12888" s="7">
        <v>2001</v>
      </c>
      <c r="E12888" t="s">
        <v>29</v>
      </c>
      <c r="F12888" t="s">
        <v>57</v>
      </c>
      <c r="G12888" s="5">
        <v>0.03</v>
      </c>
      <c r="H12888" s="5">
        <v>0.02</v>
      </c>
      <c r="I12888" s="5">
        <v>0</v>
      </c>
      <c r="J12888" s="5">
        <v>0.01</v>
      </c>
      <c r="K12888" s="5">
        <v>0.05</v>
      </c>
    </row>
    <row r="12889" spans="1:11" x14ac:dyDescent="0.2">
      <c r="A12889">
        <v>12889</v>
      </c>
      <c r="B12889" t="s">
        <v>9263</v>
      </c>
      <c r="C12889" s="4" t="s">
        <v>63</v>
      </c>
      <c r="D12889" s="7">
        <v>2015</v>
      </c>
      <c r="E12889" t="s">
        <v>81</v>
      </c>
      <c r="F12889" t="s">
        <v>9264</v>
      </c>
      <c r="G12889" s="5">
        <v>0.05</v>
      </c>
      <c r="H12889" s="5">
        <v>0</v>
      </c>
      <c r="I12889" s="5">
        <v>0</v>
      </c>
      <c r="J12889" s="5">
        <v>0.05</v>
      </c>
      <c r="K12889" s="5">
        <v>0.05</v>
      </c>
    </row>
    <row r="12890" spans="1:11" x14ac:dyDescent="0.2">
      <c r="A12890">
        <v>12890</v>
      </c>
      <c r="B12890" t="s">
        <v>4812</v>
      </c>
      <c r="C12890" s="4" t="s">
        <v>111</v>
      </c>
      <c r="D12890" s="7">
        <v>2006</v>
      </c>
      <c r="E12890" t="s">
        <v>11</v>
      </c>
      <c r="F12890" t="s">
        <v>605</v>
      </c>
      <c r="G12890" s="5">
        <v>0.04</v>
      </c>
      <c r="H12890" s="5">
        <v>0.01</v>
      </c>
      <c r="I12890" s="5">
        <v>0</v>
      </c>
      <c r="J12890" s="5">
        <v>0</v>
      </c>
      <c r="K12890" s="5">
        <v>0.05</v>
      </c>
    </row>
    <row r="12891" spans="1:11" x14ac:dyDescent="0.2">
      <c r="A12891">
        <v>12891</v>
      </c>
      <c r="B12891" t="s">
        <v>9265</v>
      </c>
      <c r="C12891" s="4" t="s">
        <v>24</v>
      </c>
      <c r="D12891" s="7">
        <v>2009</v>
      </c>
      <c r="E12891" t="s">
        <v>26</v>
      </c>
      <c r="F12891" t="s">
        <v>4529</v>
      </c>
      <c r="G12891" s="5">
        <v>0.05</v>
      </c>
      <c r="H12891" s="5">
        <v>0</v>
      </c>
      <c r="I12891" s="5">
        <v>0</v>
      </c>
      <c r="J12891" s="5">
        <v>0</v>
      </c>
      <c r="K12891" s="5">
        <v>0.05</v>
      </c>
    </row>
    <row r="12892" spans="1:11" x14ac:dyDescent="0.2">
      <c r="A12892">
        <v>12892</v>
      </c>
      <c r="B12892" t="s">
        <v>9266</v>
      </c>
      <c r="C12892" s="4" t="s">
        <v>24</v>
      </c>
      <c r="D12892" s="7">
        <v>2008</v>
      </c>
      <c r="E12892" t="s">
        <v>81</v>
      </c>
      <c r="F12892" t="s">
        <v>90</v>
      </c>
      <c r="G12892" s="5">
        <v>0.05</v>
      </c>
      <c r="H12892" s="5">
        <v>0</v>
      </c>
      <c r="I12892" s="5">
        <v>0</v>
      </c>
      <c r="J12892" s="5">
        <v>0</v>
      </c>
      <c r="K12892" s="5">
        <v>0.05</v>
      </c>
    </row>
    <row r="12893" spans="1:11" x14ac:dyDescent="0.2">
      <c r="A12893">
        <v>12893</v>
      </c>
      <c r="B12893" t="s">
        <v>7314</v>
      </c>
      <c r="C12893" s="4" t="s">
        <v>690</v>
      </c>
      <c r="D12893" s="7">
        <v>2015</v>
      </c>
      <c r="E12893" t="s">
        <v>41</v>
      </c>
      <c r="F12893" t="s">
        <v>748</v>
      </c>
      <c r="G12893" s="5">
        <v>0</v>
      </c>
      <c r="H12893" s="5">
        <v>0</v>
      </c>
      <c r="I12893" s="5">
        <v>0.05</v>
      </c>
      <c r="J12893" s="5">
        <v>0</v>
      </c>
      <c r="K12893" s="5">
        <v>0.05</v>
      </c>
    </row>
    <row r="12894" spans="1:11" x14ac:dyDescent="0.2">
      <c r="A12894">
        <v>12894</v>
      </c>
      <c r="B12894" t="s">
        <v>9267</v>
      </c>
      <c r="C12894" s="4" t="s">
        <v>24</v>
      </c>
      <c r="D12894" s="7">
        <v>2006</v>
      </c>
      <c r="E12894" t="s">
        <v>26</v>
      </c>
      <c r="F12894" t="s">
        <v>119</v>
      </c>
      <c r="G12894" s="5">
        <v>0</v>
      </c>
      <c r="H12894" s="5">
        <v>0</v>
      </c>
      <c r="I12894" s="5">
        <v>0.05</v>
      </c>
      <c r="J12894" s="5">
        <v>0</v>
      </c>
      <c r="K12894" s="5">
        <v>0.05</v>
      </c>
    </row>
    <row r="12895" spans="1:11" x14ac:dyDescent="0.2">
      <c r="A12895">
        <v>12895</v>
      </c>
      <c r="B12895" t="s">
        <v>6756</v>
      </c>
      <c r="C12895" s="4" t="s">
        <v>111</v>
      </c>
      <c r="D12895" s="7">
        <v>2004</v>
      </c>
      <c r="E12895" t="s">
        <v>11</v>
      </c>
      <c r="F12895" t="s">
        <v>108</v>
      </c>
      <c r="G12895" s="5">
        <v>0.04</v>
      </c>
      <c r="H12895" s="5">
        <v>0.01</v>
      </c>
      <c r="I12895" s="5">
        <v>0</v>
      </c>
      <c r="J12895" s="5">
        <v>0</v>
      </c>
      <c r="K12895" s="5">
        <v>0.05</v>
      </c>
    </row>
    <row r="12896" spans="1:11" x14ac:dyDescent="0.2">
      <c r="A12896">
        <v>12896</v>
      </c>
      <c r="B12896" t="s">
        <v>9268</v>
      </c>
      <c r="C12896" s="4" t="s">
        <v>53</v>
      </c>
      <c r="D12896" s="7">
        <v>2002</v>
      </c>
      <c r="E12896" t="s">
        <v>20</v>
      </c>
      <c r="F12896" t="s">
        <v>1621</v>
      </c>
      <c r="G12896" s="5">
        <v>0.04</v>
      </c>
      <c r="H12896" s="5">
        <v>0.01</v>
      </c>
      <c r="I12896" s="5">
        <v>0</v>
      </c>
      <c r="J12896" s="5">
        <v>0</v>
      </c>
      <c r="K12896" s="5">
        <v>0.05</v>
      </c>
    </row>
    <row r="12897" spans="1:11" x14ac:dyDescent="0.2">
      <c r="A12897">
        <v>12897</v>
      </c>
      <c r="B12897" t="s">
        <v>9269</v>
      </c>
      <c r="C12897" s="4" t="s">
        <v>10</v>
      </c>
      <c r="D12897" s="7">
        <v>2009</v>
      </c>
      <c r="E12897" t="s">
        <v>26</v>
      </c>
      <c r="F12897" t="s">
        <v>507</v>
      </c>
      <c r="G12897" s="5">
        <v>0.05</v>
      </c>
      <c r="H12897" s="5">
        <v>0</v>
      </c>
      <c r="I12897" s="5">
        <v>0</v>
      </c>
      <c r="J12897" s="5">
        <v>0</v>
      </c>
      <c r="K12897" s="5">
        <v>0.05</v>
      </c>
    </row>
    <row r="12898" spans="1:11" x14ac:dyDescent="0.2">
      <c r="A12898">
        <v>12898</v>
      </c>
      <c r="B12898" t="s">
        <v>9270</v>
      </c>
      <c r="C12898" s="4" t="s">
        <v>144</v>
      </c>
      <c r="D12898" s="7">
        <v>2003</v>
      </c>
      <c r="E12898" t="s">
        <v>1</v>
      </c>
      <c r="F12898" t="s">
        <v>293</v>
      </c>
      <c r="G12898" s="5">
        <v>0</v>
      </c>
      <c r="H12898" s="5">
        <v>0</v>
      </c>
      <c r="I12898" s="5">
        <v>0.05</v>
      </c>
      <c r="J12898" s="5">
        <v>0</v>
      </c>
      <c r="K12898" s="5">
        <v>0.05</v>
      </c>
    </row>
    <row r="12899" spans="1:11" x14ac:dyDescent="0.2">
      <c r="A12899">
        <v>12899</v>
      </c>
      <c r="B12899" t="s">
        <v>9271</v>
      </c>
      <c r="C12899" s="4" t="s">
        <v>84</v>
      </c>
      <c r="D12899" s="7">
        <v>2002</v>
      </c>
      <c r="E12899" t="s">
        <v>70</v>
      </c>
      <c r="F12899" t="s">
        <v>293</v>
      </c>
      <c r="G12899" s="5">
        <v>0</v>
      </c>
      <c r="H12899" s="5">
        <v>0</v>
      </c>
      <c r="I12899" s="5">
        <v>0.05</v>
      </c>
      <c r="J12899" s="5">
        <v>0</v>
      </c>
      <c r="K12899" s="5">
        <v>0.05</v>
      </c>
    </row>
    <row r="12900" spans="1:11" x14ac:dyDescent="0.2">
      <c r="A12900">
        <v>12900</v>
      </c>
      <c r="B12900" t="s">
        <v>9272</v>
      </c>
      <c r="C12900" s="4" t="s">
        <v>24</v>
      </c>
      <c r="D12900" s="7">
        <v>2010</v>
      </c>
      <c r="E12900" t="s">
        <v>81</v>
      </c>
      <c r="F12900" t="s">
        <v>875</v>
      </c>
      <c r="G12900" s="5">
        <v>0.04</v>
      </c>
      <c r="H12900" s="5">
        <v>0.01</v>
      </c>
      <c r="I12900" s="5">
        <v>0</v>
      </c>
      <c r="J12900" s="5">
        <v>0</v>
      </c>
      <c r="K12900" s="5">
        <v>0.05</v>
      </c>
    </row>
    <row r="12901" spans="1:11" x14ac:dyDescent="0.2">
      <c r="A12901">
        <v>12901</v>
      </c>
      <c r="B12901" t="s">
        <v>1081</v>
      </c>
      <c r="C12901" s="4" t="s">
        <v>116</v>
      </c>
      <c r="D12901" s="7">
        <v>2016</v>
      </c>
      <c r="E12901" t="s">
        <v>20</v>
      </c>
      <c r="F12901" t="s">
        <v>293</v>
      </c>
      <c r="G12901" s="5">
        <v>0</v>
      </c>
      <c r="H12901" s="5">
        <v>0.05</v>
      </c>
      <c r="I12901" s="5">
        <v>0</v>
      </c>
      <c r="J12901" s="5">
        <v>0</v>
      </c>
      <c r="K12901" s="5">
        <v>0.05</v>
      </c>
    </row>
    <row r="12902" spans="1:11" x14ac:dyDescent="0.2">
      <c r="A12902">
        <v>12902</v>
      </c>
      <c r="B12902" t="s">
        <v>9273</v>
      </c>
      <c r="C12902" s="4" t="s">
        <v>144</v>
      </c>
      <c r="D12902" s="7">
        <v>2003</v>
      </c>
      <c r="E12902" t="s">
        <v>20</v>
      </c>
      <c r="F12902" t="s">
        <v>90</v>
      </c>
      <c r="G12902" s="5">
        <v>0.04</v>
      </c>
      <c r="H12902" s="5">
        <v>0.01</v>
      </c>
      <c r="I12902" s="5">
        <v>0</v>
      </c>
      <c r="J12902" s="5">
        <v>0</v>
      </c>
      <c r="K12902" s="5">
        <v>0.05</v>
      </c>
    </row>
    <row r="12903" spans="1:11" x14ac:dyDescent="0.2">
      <c r="A12903">
        <v>12903</v>
      </c>
      <c r="B12903" t="s">
        <v>3544</v>
      </c>
      <c r="C12903" s="4" t="s">
        <v>116</v>
      </c>
      <c r="D12903" s="7">
        <v>2010</v>
      </c>
      <c r="E12903" t="s">
        <v>41</v>
      </c>
      <c r="F12903" t="s">
        <v>90</v>
      </c>
      <c r="G12903" s="5">
        <v>0</v>
      </c>
      <c r="H12903" s="5">
        <v>0.04</v>
      </c>
      <c r="I12903" s="5">
        <v>0</v>
      </c>
      <c r="J12903" s="5">
        <v>0.01</v>
      </c>
      <c r="K12903" s="5">
        <v>0.05</v>
      </c>
    </row>
    <row r="12904" spans="1:11" x14ac:dyDescent="0.2">
      <c r="A12904">
        <v>12904</v>
      </c>
      <c r="B12904" t="s">
        <v>6200</v>
      </c>
      <c r="C12904" s="4" t="s">
        <v>111</v>
      </c>
      <c r="D12904" s="7">
        <v>2002</v>
      </c>
      <c r="E12904" t="s">
        <v>1</v>
      </c>
      <c r="F12904" t="s">
        <v>784</v>
      </c>
      <c r="G12904" s="5">
        <v>0.04</v>
      </c>
      <c r="H12904" s="5">
        <v>0.01</v>
      </c>
      <c r="I12904" s="5">
        <v>0</v>
      </c>
      <c r="J12904" s="5">
        <v>0</v>
      </c>
      <c r="K12904" s="5">
        <v>0.05</v>
      </c>
    </row>
    <row r="12905" spans="1:11" x14ac:dyDescent="0.2">
      <c r="A12905">
        <v>12905</v>
      </c>
      <c r="B12905" t="s">
        <v>9274</v>
      </c>
      <c r="C12905" s="4" t="s">
        <v>46</v>
      </c>
      <c r="D12905" s="7">
        <v>1995</v>
      </c>
      <c r="E12905" t="s">
        <v>81</v>
      </c>
      <c r="F12905" t="s">
        <v>8910</v>
      </c>
      <c r="G12905" s="5">
        <v>0</v>
      </c>
      <c r="H12905" s="5">
        <v>0</v>
      </c>
      <c r="I12905" s="5">
        <v>0.05</v>
      </c>
      <c r="J12905" s="5">
        <v>0</v>
      </c>
      <c r="K12905" s="5">
        <v>0.05</v>
      </c>
    </row>
    <row r="12906" spans="1:11" x14ac:dyDescent="0.2">
      <c r="A12906">
        <v>12906</v>
      </c>
      <c r="B12906" t="s">
        <v>5552</v>
      </c>
      <c r="C12906" s="4" t="s">
        <v>37</v>
      </c>
      <c r="D12906" s="7">
        <v>2011</v>
      </c>
      <c r="E12906" t="s">
        <v>70</v>
      </c>
      <c r="F12906" t="s">
        <v>2748</v>
      </c>
      <c r="G12906" s="5">
        <v>0</v>
      </c>
      <c r="H12906" s="5">
        <v>0.03</v>
      </c>
      <c r="I12906" s="5">
        <v>0.02</v>
      </c>
      <c r="J12906" s="5">
        <v>0</v>
      </c>
      <c r="K12906" s="5">
        <v>0.05</v>
      </c>
    </row>
    <row r="12907" spans="1:11" x14ac:dyDescent="0.2">
      <c r="A12907">
        <v>12907</v>
      </c>
      <c r="B12907" t="s">
        <v>9275</v>
      </c>
      <c r="C12907" s="4" t="s">
        <v>44</v>
      </c>
      <c r="D12907" s="7">
        <v>2002</v>
      </c>
      <c r="E12907" t="s">
        <v>22</v>
      </c>
      <c r="F12907" t="s">
        <v>3028</v>
      </c>
      <c r="G12907" s="5">
        <v>0</v>
      </c>
      <c r="H12907" s="5">
        <v>0</v>
      </c>
      <c r="I12907" s="5">
        <v>0.05</v>
      </c>
      <c r="J12907" s="5">
        <v>0</v>
      </c>
      <c r="K12907" s="5">
        <v>0.05</v>
      </c>
    </row>
    <row r="12908" spans="1:11" x14ac:dyDescent="0.2">
      <c r="A12908">
        <v>12908</v>
      </c>
      <c r="B12908" t="s">
        <v>9276</v>
      </c>
      <c r="C12908" s="4" t="s">
        <v>44</v>
      </c>
      <c r="D12908" s="7">
        <v>2003</v>
      </c>
      <c r="E12908" t="s">
        <v>1</v>
      </c>
      <c r="F12908" t="s">
        <v>9277</v>
      </c>
      <c r="G12908" s="5">
        <v>0.03</v>
      </c>
      <c r="H12908" s="5">
        <v>0.02</v>
      </c>
      <c r="I12908" s="5">
        <v>0</v>
      </c>
      <c r="J12908" s="5">
        <v>0.01</v>
      </c>
      <c r="K12908" s="5">
        <v>0.05</v>
      </c>
    </row>
    <row r="12909" spans="1:11" x14ac:dyDescent="0.2">
      <c r="A12909">
        <v>12909</v>
      </c>
      <c r="B12909" t="s">
        <v>4369</v>
      </c>
      <c r="C12909" s="4" t="s">
        <v>10</v>
      </c>
      <c r="D12909" s="7">
        <v>2009</v>
      </c>
      <c r="E12909" t="s">
        <v>22</v>
      </c>
      <c r="F12909" t="s">
        <v>119</v>
      </c>
      <c r="G12909" s="5">
        <v>0</v>
      </c>
      <c r="H12909" s="5">
        <v>0</v>
      </c>
      <c r="I12909" s="5">
        <v>0.05</v>
      </c>
      <c r="J12909" s="5">
        <v>0</v>
      </c>
      <c r="K12909" s="5">
        <v>0.05</v>
      </c>
    </row>
    <row r="12910" spans="1:11" x14ac:dyDescent="0.2">
      <c r="A12910">
        <v>12910</v>
      </c>
      <c r="B12910" t="s">
        <v>9278</v>
      </c>
      <c r="C12910" s="4" t="s">
        <v>24</v>
      </c>
      <c r="D12910" s="7">
        <v>2010</v>
      </c>
      <c r="E12910" t="s">
        <v>31</v>
      </c>
      <c r="F12910" t="s">
        <v>59</v>
      </c>
      <c r="G12910" s="5">
        <v>0.05</v>
      </c>
      <c r="H12910" s="5">
        <v>0</v>
      </c>
      <c r="I12910" s="5">
        <v>0</v>
      </c>
      <c r="J12910" s="5">
        <v>0</v>
      </c>
      <c r="K12910" s="5">
        <v>0.05</v>
      </c>
    </row>
    <row r="12911" spans="1:11" x14ac:dyDescent="0.2">
      <c r="A12911">
        <v>12911</v>
      </c>
      <c r="B12911" t="s">
        <v>9279</v>
      </c>
      <c r="C12911" s="4" t="s">
        <v>24</v>
      </c>
      <c r="D12911" s="7">
        <v>2010</v>
      </c>
      <c r="E12911" t="s">
        <v>31</v>
      </c>
      <c r="F12911" t="s">
        <v>90</v>
      </c>
      <c r="G12911" s="5">
        <v>0.05</v>
      </c>
      <c r="H12911" s="5">
        <v>0</v>
      </c>
      <c r="I12911" s="5">
        <v>0</v>
      </c>
      <c r="J12911" s="5">
        <v>0</v>
      </c>
      <c r="K12911" s="5">
        <v>0.05</v>
      </c>
    </row>
    <row r="12912" spans="1:11" x14ac:dyDescent="0.2">
      <c r="A12912">
        <v>12912</v>
      </c>
      <c r="B12912" t="s">
        <v>6829</v>
      </c>
      <c r="C12912" s="4" t="s">
        <v>37</v>
      </c>
      <c r="D12912" s="7">
        <v>2015</v>
      </c>
      <c r="E12912" t="s">
        <v>11</v>
      </c>
      <c r="F12912" t="s">
        <v>6830</v>
      </c>
      <c r="G12912" s="5">
        <v>0</v>
      </c>
      <c r="H12912" s="5">
        <v>0.05</v>
      </c>
      <c r="I12912" s="5">
        <v>0</v>
      </c>
      <c r="J12912" s="5">
        <v>0</v>
      </c>
      <c r="K12912" s="5">
        <v>0.05</v>
      </c>
    </row>
    <row r="12913" spans="1:11" x14ac:dyDescent="0.2">
      <c r="A12913">
        <v>12913</v>
      </c>
      <c r="B12913" t="s">
        <v>5236</v>
      </c>
      <c r="C12913" s="4" t="s">
        <v>111</v>
      </c>
      <c r="D12913" s="7">
        <v>2003</v>
      </c>
      <c r="E12913" t="s">
        <v>11</v>
      </c>
      <c r="F12913" t="s">
        <v>605</v>
      </c>
      <c r="G12913" s="5">
        <v>0.04</v>
      </c>
      <c r="H12913" s="5">
        <v>0.01</v>
      </c>
      <c r="I12913" s="5">
        <v>0</v>
      </c>
      <c r="J12913" s="5">
        <v>0</v>
      </c>
      <c r="K12913" s="5">
        <v>0.05</v>
      </c>
    </row>
    <row r="12914" spans="1:11" x14ac:dyDescent="0.2">
      <c r="A12914">
        <v>12914</v>
      </c>
      <c r="B12914" t="s">
        <v>3327</v>
      </c>
      <c r="C12914" s="4" t="s">
        <v>127</v>
      </c>
      <c r="D12914" s="7">
        <v>2011</v>
      </c>
      <c r="E12914" t="s">
        <v>11</v>
      </c>
      <c r="F12914" t="s">
        <v>42</v>
      </c>
      <c r="G12914" s="5">
        <v>0.05</v>
      </c>
      <c r="H12914" s="5">
        <v>0</v>
      </c>
      <c r="I12914" s="5">
        <v>0</v>
      </c>
      <c r="J12914" s="5">
        <v>0</v>
      </c>
      <c r="K12914" s="5">
        <v>0.05</v>
      </c>
    </row>
    <row r="12915" spans="1:11" x14ac:dyDescent="0.2">
      <c r="A12915">
        <v>12915</v>
      </c>
      <c r="B12915" t="s">
        <v>9280</v>
      </c>
      <c r="C12915" s="4" t="s">
        <v>690</v>
      </c>
      <c r="D12915" s="7">
        <v>2016</v>
      </c>
      <c r="E12915" t="s">
        <v>41</v>
      </c>
      <c r="F12915" t="s">
        <v>6597</v>
      </c>
      <c r="G12915" s="5">
        <v>0</v>
      </c>
      <c r="H12915" s="5">
        <v>0</v>
      </c>
      <c r="I12915" s="5">
        <v>0.05</v>
      </c>
      <c r="J12915" s="5">
        <v>0</v>
      </c>
      <c r="K12915" s="5">
        <v>0.05</v>
      </c>
    </row>
    <row r="12916" spans="1:11" x14ac:dyDescent="0.2">
      <c r="A12916">
        <v>12916</v>
      </c>
      <c r="B12916" t="s">
        <v>9281</v>
      </c>
      <c r="C12916" s="4" t="s">
        <v>10</v>
      </c>
      <c r="D12916" s="7">
        <v>2013</v>
      </c>
      <c r="E12916" t="s">
        <v>26</v>
      </c>
      <c r="F12916" t="s">
        <v>293</v>
      </c>
      <c r="G12916" s="5">
        <v>0</v>
      </c>
      <c r="H12916" s="5">
        <v>0</v>
      </c>
      <c r="I12916" s="5">
        <v>0.05</v>
      </c>
      <c r="J12916" s="5">
        <v>0</v>
      </c>
      <c r="K12916" s="5">
        <v>0.05</v>
      </c>
    </row>
    <row r="12917" spans="1:11" x14ac:dyDescent="0.2">
      <c r="A12917">
        <v>12917</v>
      </c>
      <c r="B12917" t="s">
        <v>9282</v>
      </c>
      <c r="C12917" s="4" t="s">
        <v>44</v>
      </c>
      <c r="D12917" s="7">
        <v>2006</v>
      </c>
      <c r="E12917" t="s">
        <v>11</v>
      </c>
      <c r="F12917" t="s">
        <v>875</v>
      </c>
      <c r="G12917" s="5">
        <v>0.03</v>
      </c>
      <c r="H12917" s="5">
        <v>0.02</v>
      </c>
      <c r="I12917" s="5">
        <v>0</v>
      </c>
      <c r="J12917" s="5">
        <v>0.01</v>
      </c>
      <c r="K12917" s="5">
        <v>0.05</v>
      </c>
    </row>
    <row r="12918" spans="1:11" x14ac:dyDescent="0.2">
      <c r="A12918">
        <v>12918</v>
      </c>
      <c r="B12918" t="s">
        <v>9283</v>
      </c>
      <c r="C12918" s="4" t="s">
        <v>63</v>
      </c>
      <c r="D12918" s="7">
        <v>2015</v>
      </c>
      <c r="E12918" t="s">
        <v>41</v>
      </c>
      <c r="F12918" t="s">
        <v>4980</v>
      </c>
      <c r="G12918" s="5">
        <v>0</v>
      </c>
      <c r="H12918" s="5">
        <v>0</v>
      </c>
      <c r="I12918" s="5">
        <v>0.05</v>
      </c>
      <c r="J12918" s="5">
        <v>0.05</v>
      </c>
      <c r="K12918" s="5">
        <v>0.05</v>
      </c>
    </row>
    <row r="12919" spans="1:11" x14ac:dyDescent="0.2">
      <c r="A12919">
        <v>12919</v>
      </c>
      <c r="B12919" t="s">
        <v>9284</v>
      </c>
      <c r="C12919" s="4" t="s">
        <v>63</v>
      </c>
      <c r="D12919" s="7">
        <v>2013</v>
      </c>
      <c r="E12919" t="s">
        <v>41</v>
      </c>
      <c r="F12919" t="s">
        <v>293</v>
      </c>
      <c r="G12919" s="5">
        <v>0</v>
      </c>
      <c r="H12919" s="5">
        <v>0</v>
      </c>
      <c r="I12919" s="5">
        <v>0.05</v>
      </c>
      <c r="J12919" s="5">
        <v>0.05</v>
      </c>
      <c r="K12919" s="5">
        <v>0.05</v>
      </c>
    </row>
    <row r="12920" spans="1:11" x14ac:dyDescent="0.2">
      <c r="A12920">
        <v>12920</v>
      </c>
      <c r="B12920" t="s">
        <v>9285</v>
      </c>
      <c r="C12920" s="4" t="s">
        <v>690</v>
      </c>
      <c r="D12920" s="7">
        <v>2014</v>
      </c>
      <c r="E12920" t="s">
        <v>209</v>
      </c>
      <c r="F12920" t="s">
        <v>748</v>
      </c>
      <c r="G12920" s="5">
        <v>0</v>
      </c>
      <c r="H12920" s="5">
        <v>0</v>
      </c>
      <c r="I12920" s="5">
        <v>0.05</v>
      </c>
      <c r="J12920" s="5">
        <v>0</v>
      </c>
      <c r="K12920" s="5">
        <v>0.05</v>
      </c>
    </row>
    <row r="12921" spans="1:11" x14ac:dyDescent="0.2">
      <c r="A12921">
        <v>12921</v>
      </c>
      <c r="B12921" t="s">
        <v>9286</v>
      </c>
      <c r="C12921" s="4" t="s">
        <v>84</v>
      </c>
      <c r="D12921" s="7">
        <v>1995</v>
      </c>
      <c r="E12921" t="s">
        <v>16</v>
      </c>
      <c r="F12921" t="s">
        <v>108</v>
      </c>
      <c r="G12921" s="5">
        <v>0.03</v>
      </c>
      <c r="H12921" s="5">
        <v>0.02</v>
      </c>
      <c r="I12921" s="5">
        <v>0</v>
      </c>
      <c r="J12921" s="5">
        <v>0</v>
      </c>
      <c r="K12921" s="5">
        <v>0.05</v>
      </c>
    </row>
    <row r="12922" spans="1:11" x14ac:dyDescent="0.2">
      <c r="A12922">
        <v>12922</v>
      </c>
      <c r="B12922" t="s">
        <v>6827</v>
      </c>
      <c r="C12922" s="4" t="s">
        <v>116</v>
      </c>
      <c r="D12922" s="7">
        <v>2009</v>
      </c>
      <c r="E12922" t="s">
        <v>20</v>
      </c>
      <c r="F12922" t="s">
        <v>4731</v>
      </c>
      <c r="G12922" s="5">
        <v>0</v>
      </c>
      <c r="H12922" s="5">
        <v>0.04</v>
      </c>
      <c r="I12922" s="5">
        <v>0</v>
      </c>
      <c r="J12922" s="5">
        <v>0.01</v>
      </c>
      <c r="K12922" s="5">
        <v>0.05</v>
      </c>
    </row>
    <row r="12923" spans="1:11" x14ac:dyDescent="0.2">
      <c r="A12923">
        <v>12923</v>
      </c>
      <c r="B12923" t="s">
        <v>9287</v>
      </c>
      <c r="C12923" s="4" t="s">
        <v>24</v>
      </c>
      <c r="D12923" s="7">
        <v>2009</v>
      </c>
      <c r="E12923" t="s">
        <v>20</v>
      </c>
      <c r="F12923" t="s">
        <v>6922</v>
      </c>
      <c r="G12923" s="5">
        <v>0.05</v>
      </c>
      <c r="H12923" s="5">
        <v>0</v>
      </c>
      <c r="I12923" s="5">
        <v>0</v>
      </c>
      <c r="J12923" s="5">
        <v>0</v>
      </c>
      <c r="K12923" s="5">
        <v>0.05</v>
      </c>
    </row>
    <row r="12924" spans="1:11" x14ac:dyDescent="0.2">
      <c r="A12924">
        <v>12924</v>
      </c>
      <c r="B12924" t="s">
        <v>9288</v>
      </c>
      <c r="C12924" s="4" t="s">
        <v>37</v>
      </c>
      <c r="D12924" s="7">
        <v>2006</v>
      </c>
      <c r="E12924" t="s">
        <v>16</v>
      </c>
      <c r="F12924" t="s">
        <v>1409</v>
      </c>
      <c r="G12924" s="5">
        <v>0</v>
      </c>
      <c r="H12924" s="5">
        <v>0.05</v>
      </c>
      <c r="I12924" s="5">
        <v>0</v>
      </c>
      <c r="J12924" s="5">
        <v>0.01</v>
      </c>
      <c r="K12924" s="5">
        <v>0.05</v>
      </c>
    </row>
    <row r="12925" spans="1:11" x14ac:dyDescent="0.2">
      <c r="A12925">
        <v>12925</v>
      </c>
      <c r="B12925" t="s">
        <v>6239</v>
      </c>
      <c r="C12925" s="4" t="s">
        <v>111</v>
      </c>
      <c r="D12925" s="7">
        <v>2003</v>
      </c>
      <c r="E12925" t="s">
        <v>11</v>
      </c>
      <c r="F12925" t="s">
        <v>59</v>
      </c>
      <c r="G12925" s="5">
        <v>0.04</v>
      </c>
      <c r="H12925" s="5">
        <v>0.01</v>
      </c>
      <c r="I12925" s="5">
        <v>0</v>
      </c>
      <c r="J12925" s="5">
        <v>0</v>
      </c>
      <c r="K12925" s="5">
        <v>0.05</v>
      </c>
    </row>
    <row r="12926" spans="1:11" x14ac:dyDescent="0.2">
      <c r="A12926">
        <v>12926</v>
      </c>
      <c r="B12926" t="s">
        <v>9289</v>
      </c>
      <c r="C12926" s="4" t="s">
        <v>24</v>
      </c>
      <c r="D12926" s="7">
        <v>2010</v>
      </c>
      <c r="E12926" t="s">
        <v>16</v>
      </c>
      <c r="F12926" t="s">
        <v>90</v>
      </c>
      <c r="G12926" s="5">
        <v>0.03</v>
      </c>
      <c r="H12926" s="5">
        <v>0.02</v>
      </c>
      <c r="I12926" s="5">
        <v>0</v>
      </c>
      <c r="J12926" s="5">
        <v>0.01</v>
      </c>
      <c r="K12926" s="5">
        <v>0.05</v>
      </c>
    </row>
    <row r="12927" spans="1:11" x14ac:dyDescent="0.2">
      <c r="A12927">
        <v>12927</v>
      </c>
      <c r="B12927" t="s">
        <v>1731</v>
      </c>
      <c r="C12927" s="4" t="s">
        <v>65</v>
      </c>
      <c r="D12927" s="7">
        <v>2016</v>
      </c>
      <c r="E12927" t="s">
        <v>41</v>
      </c>
      <c r="F12927" t="s">
        <v>90</v>
      </c>
      <c r="G12927" s="5">
        <v>0</v>
      </c>
      <c r="H12927" s="5">
        <v>0.04</v>
      </c>
      <c r="I12927" s="5">
        <v>0.01</v>
      </c>
      <c r="J12927" s="5">
        <v>0.01</v>
      </c>
      <c r="K12927" s="5">
        <v>0.05</v>
      </c>
    </row>
    <row r="12928" spans="1:11" x14ac:dyDescent="0.2">
      <c r="A12928">
        <v>12928</v>
      </c>
      <c r="B12928" t="s">
        <v>9290</v>
      </c>
      <c r="C12928" s="4" t="s">
        <v>10</v>
      </c>
      <c r="D12928" s="7">
        <v>2007</v>
      </c>
      <c r="E12928" t="s">
        <v>41</v>
      </c>
      <c r="F12928" t="s">
        <v>5249</v>
      </c>
      <c r="G12928" s="5">
        <v>0.05</v>
      </c>
      <c r="H12928" s="5">
        <v>0</v>
      </c>
      <c r="I12928" s="5">
        <v>0</v>
      </c>
      <c r="J12928" s="5">
        <v>0</v>
      </c>
      <c r="K12928" s="5">
        <v>0.05</v>
      </c>
    </row>
    <row r="12929" spans="1:11" x14ac:dyDescent="0.2">
      <c r="A12929">
        <v>12929</v>
      </c>
      <c r="B12929" t="s">
        <v>9291</v>
      </c>
      <c r="C12929" s="4" t="s">
        <v>46</v>
      </c>
      <c r="D12929" s="7">
        <v>1993</v>
      </c>
      <c r="E12929" t="s">
        <v>20</v>
      </c>
      <c r="F12929" t="s">
        <v>3315</v>
      </c>
      <c r="G12929" s="5">
        <v>0</v>
      </c>
      <c r="H12929" s="5">
        <v>0</v>
      </c>
      <c r="I12929" s="5">
        <v>0.05</v>
      </c>
      <c r="J12929" s="5">
        <v>0</v>
      </c>
      <c r="K12929" s="5">
        <v>0.05</v>
      </c>
    </row>
    <row r="12930" spans="1:11" x14ac:dyDescent="0.2">
      <c r="A12930">
        <v>12930</v>
      </c>
      <c r="B12930" t="s">
        <v>9292</v>
      </c>
      <c r="C12930" s="4" t="s">
        <v>44</v>
      </c>
      <c r="D12930" s="7">
        <v>2006</v>
      </c>
      <c r="E12930" t="s">
        <v>41</v>
      </c>
      <c r="F12930" t="s">
        <v>293</v>
      </c>
      <c r="G12930" s="5">
        <v>0.03</v>
      </c>
      <c r="H12930" s="5">
        <v>0.02</v>
      </c>
      <c r="I12930" s="5">
        <v>0</v>
      </c>
      <c r="J12930" s="5">
        <v>0.01</v>
      </c>
      <c r="K12930" s="5">
        <v>0.05</v>
      </c>
    </row>
    <row r="12931" spans="1:11" x14ac:dyDescent="0.2">
      <c r="A12931">
        <v>12931</v>
      </c>
      <c r="B12931" t="s">
        <v>9293</v>
      </c>
      <c r="C12931" s="4" t="s">
        <v>53</v>
      </c>
      <c r="D12931" s="7">
        <v>2006</v>
      </c>
      <c r="E12931" t="s">
        <v>1</v>
      </c>
      <c r="F12931" t="s">
        <v>875</v>
      </c>
      <c r="G12931" s="5">
        <v>0.04</v>
      </c>
      <c r="H12931" s="5">
        <v>0.01</v>
      </c>
      <c r="I12931" s="5">
        <v>0</v>
      </c>
      <c r="J12931" s="5">
        <v>0</v>
      </c>
      <c r="K12931" s="5">
        <v>0.05</v>
      </c>
    </row>
    <row r="12932" spans="1:11" x14ac:dyDescent="0.2">
      <c r="A12932">
        <v>12932</v>
      </c>
      <c r="B12932" t="s">
        <v>8504</v>
      </c>
      <c r="C12932" s="4" t="s">
        <v>40</v>
      </c>
      <c r="D12932" s="7">
        <v>2016</v>
      </c>
      <c r="E12932" t="s">
        <v>41</v>
      </c>
      <c r="F12932" t="s">
        <v>59</v>
      </c>
      <c r="G12932" s="5">
        <v>0.01</v>
      </c>
      <c r="H12932" s="5">
        <v>0.03</v>
      </c>
      <c r="I12932" s="5">
        <v>0</v>
      </c>
      <c r="J12932" s="5">
        <v>0.01</v>
      </c>
      <c r="K12932" s="5">
        <v>0.05</v>
      </c>
    </row>
    <row r="12933" spans="1:11" x14ac:dyDescent="0.2">
      <c r="A12933">
        <v>12933</v>
      </c>
      <c r="B12933" t="s">
        <v>9294</v>
      </c>
      <c r="C12933" s="4" t="s">
        <v>24</v>
      </c>
      <c r="D12933" s="7">
        <v>2007</v>
      </c>
      <c r="E12933" t="s">
        <v>41</v>
      </c>
      <c r="F12933" t="s">
        <v>3832</v>
      </c>
      <c r="G12933" s="5">
        <v>0</v>
      </c>
      <c r="H12933" s="5">
        <v>0</v>
      </c>
      <c r="I12933" s="5">
        <v>0.05</v>
      </c>
      <c r="J12933" s="5">
        <v>0</v>
      </c>
      <c r="K12933" s="5">
        <v>0.05</v>
      </c>
    </row>
    <row r="12934" spans="1:11" x14ac:dyDescent="0.2">
      <c r="A12934">
        <v>12934</v>
      </c>
      <c r="B12934" t="s">
        <v>9295</v>
      </c>
      <c r="C12934" s="4" t="s">
        <v>690</v>
      </c>
      <c r="D12934" s="7">
        <v>2016</v>
      </c>
      <c r="E12934" t="s">
        <v>26</v>
      </c>
      <c r="F12934" t="s">
        <v>6706</v>
      </c>
      <c r="G12934" s="5">
        <v>0</v>
      </c>
      <c r="H12934" s="5">
        <v>0</v>
      </c>
      <c r="I12934" s="5">
        <v>0.05</v>
      </c>
      <c r="J12934" s="5">
        <v>0</v>
      </c>
      <c r="K12934" s="5">
        <v>0.05</v>
      </c>
    </row>
    <row r="12935" spans="1:11" x14ac:dyDescent="0.2">
      <c r="A12935">
        <v>12935</v>
      </c>
      <c r="B12935" t="s">
        <v>9296</v>
      </c>
      <c r="C12935" s="4" t="s">
        <v>690</v>
      </c>
      <c r="D12935" s="7">
        <v>2015</v>
      </c>
      <c r="E12935" t="s">
        <v>81</v>
      </c>
      <c r="F12935" t="s">
        <v>7499</v>
      </c>
      <c r="G12935" s="5">
        <v>0</v>
      </c>
      <c r="H12935" s="5">
        <v>0</v>
      </c>
      <c r="I12935" s="5">
        <v>0.05</v>
      </c>
      <c r="J12935" s="5">
        <v>0</v>
      </c>
      <c r="K12935" s="5">
        <v>0.05</v>
      </c>
    </row>
    <row r="12936" spans="1:11" x14ac:dyDescent="0.2">
      <c r="A12936">
        <v>12936</v>
      </c>
      <c r="B12936" t="s">
        <v>9297</v>
      </c>
      <c r="C12936" s="4" t="s">
        <v>84</v>
      </c>
      <c r="D12936" s="7">
        <v>1999</v>
      </c>
      <c r="E12936" t="s">
        <v>70</v>
      </c>
      <c r="F12936" t="s">
        <v>4580</v>
      </c>
      <c r="G12936" s="5">
        <v>0.03</v>
      </c>
      <c r="H12936" s="5">
        <v>0.02</v>
      </c>
      <c r="I12936" s="5">
        <v>0</v>
      </c>
      <c r="J12936" s="5">
        <v>0</v>
      </c>
      <c r="K12936" s="5">
        <v>0.05</v>
      </c>
    </row>
    <row r="12937" spans="1:11" x14ac:dyDescent="0.2">
      <c r="A12937">
        <v>12937</v>
      </c>
      <c r="B12937" t="s">
        <v>9298</v>
      </c>
      <c r="C12937" s="4" t="s">
        <v>24</v>
      </c>
      <c r="D12937" s="7">
        <v>2010</v>
      </c>
      <c r="E12937" t="s">
        <v>41</v>
      </c>
      <c r="F12937" t="s">
        <v>1144</v>
      </c>
      <c r="G12937" s="5">
        <v>0</v>
      </c>
      <c r="H12937" s="5">
        <v>0</v>
      </c>
      <c r="I12937" s="5">
        <v>0.05</v>
      </c>
      <c r="J12937" s="5">
        <v>0</v>
      </c>
      <c r="K12937" s="5">
        <v>0.05</v>
      </c>
    </row>
    <row r="12938" spans="1:11" x14ac:dyDescent="0.2">
      <c r="A12938">
        <v>12938</v>
      </c>
      <c r="B12938" t="s">
        <v>9299</v>
      </c>
      <c r="C12938" s="4" t="s">
        <v>24</v>
      </c>
      <c r="D12938" s="7">
        <v>2009</v>
      </c>
      <c r="E12938" t="s">
        <v>20</v>
      </c>
      <c r="F12938" t="s">
        <v>9300</v>
      </c>
      <c r="G12938" s="5">
        <v>0</v>
      </c>
      <c r="H12938" s="5">
        <v>0</v>
      </c>
      <c r="I12938" s="5">
        <v>0.05</v>
      </c>
      <c r="J12938" s="5">
        <v>0</v>
      </c>
      <c r="K12938" s="5">
        <v>0.05</v>
      </c>
    </row>
    <row r="12939" spans="1:11" x14ac:dyDescent="0.2">
      <c r="A12939">
        <v>12939</v>
      </c>
      <c r="B12939" t="s">
        <v>9301</v>
      </c>
      <c r="C12939" s="4" t="s">
        <v>84</v>
      </c>
      <c r="D12939" s="7">
        <v>1997</v>
      </c>
      <c r="E12939" t="s">
        <v>1</v>
      </c>
      <c r="F12939" t="s">
        <v>5603</v>
      </c>
      <c r="G12939" s="5">
        <v>0.03</v>
      </c>
      <c r="H12939" s="5">
        <v>0.02</v>
      </c>
      <c r="I12939" s="5">
        <v>0</v>
      </c>
      <c r="J12939" s="5">
        <v>0</v>
      </c>
      <c r="K12939" s="5">
        <v>0.05</v>
      </c>
    </row>
    <row r="12940" spans="1:11" x14ac:dyDescent="0.2">
      <c r="A12940">
        <v>12940</v>
      </c>
      <c r="B12940" t="s">
        <v>254</v>
      </c>
      <c r="C12940" s="4" t="s">
        <v>116</v>
      </c>
      <c r="D12940" s="7">
        <v>2016</v>
      </c>
      <c r="E12940" t="s">
        <v>11</v>
      </c>
      <c r="F12940" t="s">
        <v>108</v>
      </c>
      <c r="G12940" s="5">
        <v>0</v>
      </c>
      <c r="H12940" s="5">
        <v>0.05</v>
      </c>
      <c r="I12940" s="5">
        <v>0</v>
      </c>
      <c r="J12940" s="5">
        <v>0</v>
      </c>
      <c r="K12940" s="5">
        <v>0.05</v>
      </c>
    </row>
    <row r="12941" spans="1:11" x14ac:dyDescent="0.2">
      <c r="A12941">
        <v>12941</v>
      </c>
      <c r="B12941" t="s">
        <v>9302</v>
      </c>
      <c r="C12941" s="4" t="s">
        <v>63</v>
      </c>
      <c r="D12941" s="7">
        <v>2012</v>
      </c>
      <c r="E12941" t="s">
        <v>41</v>
      </c>
      <c r="F12941" t="s">
        <v>293</v>
      </c>
      <c r="G12941" s="5">
        <v>0</v>
      </c>
      <c r="H12941" s="5">
        <v>0</v>
      </c>
      <c r="I12941" s="5">
        <v>0.05</v>
      </c>
      <c r="J12941" s="5">
        <v>0.05</v>
      </c>
      <c r="K12941" s="5">
        <v>0.05</v>
      </c>
    </row>
    <row r="12942" spans="1:11" x14ac:dyDescent="0.2">
      <c r="A12942">
        <v>12942</v>
      </c>
      <c r="B12942" t="s">
        <v>9303</v>
      </c>
      <c r="C12942" s="4" t="s">
        <v>40</v>
      </c>
      <c r="D12942" s="7">
        <v>2014</v>
      </c>
      <c r="E12942" t="s">
        <v>16</v>
      </c>
      <c r="F12942" t="s">
        <v>748</v>
      </c>
      <c r="G12942" s="5">
        <v>0</v>
      </c>
      <c r="H12942" s="5">
        <v>0</v>
      </c>
      <c r="I12942" s="5">
        <v>0.05</v>
      </c>
      <c r="J12942" s="5">
        <v>0</v>
      </c>
      <c r="K12942" s="5">
        <v>0.05</v>
      </c>
    </row>
    <row r="12943" spans="1:11" x14ac:dyDescent="0.2">
      <c r="A12943">
        <v>12943</v>
      </c>
      <c r="B12943" t="s">
        <v>6795</v>
      </c>
      <c r="C12943" s="4" t="s">
        <v>111</v>
      </c>
      <c r="D12943" s="7">
        <v>2004</v>
      </c>
      <c r="E12943" t="s">
        <v>41</v>
      </c>
      <c r="F12943" t="s">
        <v>181</v>
      </c>
      <c r="G12943" s="5">
        <v>0.04</v>
      </c>
      <c r="H12943" s="5">
        <v>0.01</v>
      </c>
      <c r="I12943" s="5">
        <v>0</v>
      </c>
      <c r="J12943" s="5">
        <v>0</v>
      </c>
      <c r="K12943" s="5">
        <v>0.05</v>
      </c>
    </row>
    <row r="12944" spans="1:11" x14ac:dyDescent="0.2">
      <c r="A12944">
        <v>12944</v>
      </c>
      <c r="B12944" t="s">
        <v>9304</v>
      </c>
      <c r="C12944" s="4" t="s">
        <v>37</v>
      </c>
      <c r="D12944" s="7">
        <v>2010</v>
      </c>
      <c r="E12944" t="s">
        <v>29</v>
      </c>
      <c r="F12944" t="s">
        <v>1200</v>
      </c>
      <c r="G12944" s="5">
        <v>0</v>
      </c>
      <c r="H12944" s="5">
        <v>0.05</v>
      </c>
      <c r="I12944" s="5">
        <v>0</v>
      </c>
      <c r="J12944" s="5">
        <v>0.01</v>
      </c>
      <c r="K12944" s="5">
        <v>0.05</v>
      </c>
    </row>
    <row r="12945" spans="1:11" x14ac:dyDescent="0.2">
      <c r="A12945">
        <v>12945</v>
      </c>
      <c r="B12945" t="s">
        <v>9305</v>
      </c>
      <c r="C12945" s="4" t="s">
        <v>84</v>
      </c>
      <c r="D12945" s="7">
        <v>1999</v>
      </c>
      <c r="E12945" t="s">
        <v>11</v>
      </c>
      <c r="F12945" t="s">
        <v>293</v>
      </c>
      <c r="G12945" s="5">
        <v>0.03</v>
      </c>
      <c r="H12945" s="5">
        <v>0.02</v>
      </c>
      <c r="I12945" s="5">
        <v>0</v>
      </c>
      <c r="J12945" s="5">
        <v>0</v>
      </c>
      <c r="K12945" s="5">
        <v>0.05</v>
      </c>
    </row>
    <row r="12946" spans="1:11" x14ac:dyDescent="0.2">
      <c r="A12946">
        <v>12946</v>
      </c>
      <c r="B12946" t="s">
        <v>9306</v>
      </c>
      <c r="C12946" s="4" t="s">
        <v>37</v>
      </c>
      <c r="D12946" s="7">
        <v>2007</v>
      </c>
      <c r="E12946" t="s">
        <v>11</v>
      </c>
      <c r="F12946" t="s">
        <v>108</v>
      </c>
      <c r="G12946" s="5">
        <v>0.04</v>
      </c>
      <c r="H12946" s="5">
        <v>0.01</v>
      </c>
      <c r="I12946" s="5">
        <v>0</v>
      </c>
      <c r="J12946" s="5">
        <v>0</v>
      </c>
      <c r="K12946" s="5">
        <v>0.05</v>
      </c>
    </row>
    <row r="12947" spans="1:11" x14ac:dyDescent="0.2">
      <c r="A12947">
        <v>12947</v>
      </c>
      <c r="B12947" t="s">
        <v>9307</v>
      </c>
      <c r="C12947" s="4" t="s">
        <v>183</v>
      </c>
      <c r="D12947" s="7">
        <v>1993</v>
      </c>
      <c r="E12947" t="s">
        <v>1</v>
      </c>
      <c r="F12947" t="s">
        <v>119</v>
      </c>
      <c r="G12947" s="5">
        <v>0</v>
      </c>
      <c r="H12947" s="5">
        <v>0</v>
      </c>
      <c r="I12947" s="5">
        <v>0.05</v>
      </c>
      <c r="J12947" s="5">
        <v>0</v>
      </c>
      <c r="K12947" s="5">
        <v>0.05</v>
      </c>
    </row>
    <row r="12948" spans="1:11" x14ac:dyDescent="0.2">
      <c r="A12948">
        <v>12948</v>
      </c>
      <c r="B12948" t="s">
        <v>4885</v>
      </c>
      <c r="C12948" s="4" t="s">
        <v>116</v>
      </c>
      <c r="D12948" s="7">
        <v>2011</v>
      </c>
      <c r="E12948" t="s">
        <v>41</v>
      </c>
      <c r="F12948" t="s">
        <v>105</v>
      </c>
      <c r="G12948" s="5">
        <v>0.03</v>
      </c>
      <c r="H12948" s="5">
        <v>0.01</v>
      </c>
      <c r="I12948" s="5">
        <v>0</v>
      </c>
      <c r="J12948" s="5">
        <v>0.01</v>
      </c>
      <c r="K12948" s="5">
        <v>0.05</v>
      </c>
    </row>
    <row r="12949" spans="1:11" x14ac:dyDescent="0.2">
      <c r="A12949">
        <v>12949</v>
      </c>
      <c r="B12949" t="s">
        <v>9308</v>
      </c>
      <c r="C12949" s="4" t="s">
        <v>40</v>
      </c>
      <c r="D12949" s="7">
        <v>2012</v>
      </c>
      <c r="E12949" t="s">
        <v>29</v>
      </c>
      <c r="F12949" t="s">
        <v>293</v>
      </c>
      <c r="G12949" s="5">
        <v>0</v>
      </c>
      <c r="H12949" s="5">
        <v>0</v>
      </c>
      <c r="I12949" s="5">
        <v>0.05</v>
      </c>
      <c r="J12949" s="5">
        <v>0</v>
      </c>
      <c r="K12949" s="5">
        <v>0.05</v>
      </c>
    </row>
    <row r="12950" spans="1:11" x14ac:dyDescent="0.2">
      <c r="A12950">
        <v>12950</v>
      </c>
      <c r="B12950" t="s">
        <v>5809</v>
      </c>
      <c r="C12950" s="4" t="s">
        <v>65</v>
      </c>
      <c r="D12950" s="7">
        <v>2015</v>
      </c>
      <c r="E12950" t="s">
        <v>20</v>
      </c>
      <c r="F12950" t="s">
        <v>2159</v>
      </c>
      <c r="G12950" s="5">
        <v>0.04</v>
      </c>
      <c r="H12950" s="5">
        <v>0</v>
      </c>
      <c r="I12950" s="5">
        <v>0</v>
      </c>
      <c r="J12950" s="5">
        <v>0.01</v>
      </c>
      <c r="K12950" s="5">
        <v>0.05</v>
      </c>
    </row>
    <row r="12951" spans="1:11" x14ac:dyDescent="0.2">
      <c r="A12951">
        <v>12951</v>
      </c>
      <c r="B12951" t="s">
        <v>3977</v>
      </c>
      <c r="C12951" s="4" t="s">
        <v>127</v>
      </c>
      <c r="D12951" s="7">
        <v>2012</v>
      </c>
      <c r="E12951" t="s">
        <v>20</v>
      </c>
      <c r="F12951" t="s">
        <v>1246</v>
      </c>
      <c r="G12951" s="5">
        <v>0</v>
      </c>
      <c r="H12951" s="5">
        <v>0</v>
      </c>
      <c r="I12951" s="5">
        <v>0.05</v>
      </c>
      <c r="J12951" s="5">
        <v>0</v>
      </c>
      <c r="K12951" s="5">
        <v>0.05</v>
      </c>
    </row>
    <row r="12952" spans="1:11" x14ac:dyDescent="0.2">
      <c r="A12952">
        <v>12952</v>
      </c>
      <c r="B12952" t="s">
        <v>9309</v>
      </c>
      <c r="C12952" s="4" t="s">
        <v>111</v>
      </c>
      <c r="D12952" s="7">
        <v>2002</v>
      </c>
      <c r="E12952" t="s">
        <v>1</v>
      </c>
      <c r="F12952" t="s">
        <v>90</v>
      </c>
      <c r="G12952" s="5">
        <v>0.04</v>
      </c>
      <c r="H12952" s="5">
        <v>0.01</v>
      </c>
      <c r="I12952" s="5">
        <v>0</v>
      </c>
      <c r="J12952" s="5">
        <v>0</v>
      </c>
      <c r="K12952" s="5">
        <v>0.05</v>
      </c>
    </row>
    <row r="12953" spans="1:11" x14ac:dyDescent="0.2">
      <c r="A12953">
        <v>12953</v>
      </c>
      <c r="B12953" t="s">
        <v>9310</v>
      </c>
      <c r="C12953" s="4" t="s">
        <v>44</v>
      </c>
      <c r="D12953" s="7">
        <v>2006</v>
      </c>
      <c r="E12953" t="s">
        <v>20</v>
      </c>
      <c r="F12953" t="s">
        <v>1200</v>
      </c>
      <c r="G12953" s="5">
        <v>0</v>
      </c>
      <c r="H12953" s="5">
        <v>0</v>
      </c>
      <c r="I12953" s="5">
        <v>0.05</v>
      </c>
      <c r="J12953" s="5">
        <v>0</v>
      </c>
      <c r="K12953" s="5">
        <v>0.05</v>
      </c>
    </row>
    <row r="12954" spans="1:11" x14ac:dyDescent="0.2">
      <c r="A12954">
        <v>12954</v>
      </c>
      <c r="B12954" t="s">
        <v>4471</v>
      </c>
      <c r="C12954" s="4" t="s">
        <v>116</v>
      </c>
      <c r="D12954" s="7">
        <v>2013</v>
      </c>
      <c r="E12954" t="s">
        <v>29</v>
      </c>
      <c r="F12954" t="s">
        <v>42</v>
      </c>
      <c r="G12954" s="5">
        <v>0</v>
      </c>
      <c r="H12954" s="5">
        <v>0.05</v>
      </c>
      <c r="I12954" s="5">
        <v>0</v>
      </c>
      <c r="J12954" s="5">
        <v>0.01</v>
      </c>
      <c r="K12954" s="5">
        <v>0.05</v>
      </c>
    </row>
    <row r="12955" spans="1:11" x14ac:dyDescent="0.2">
      <c r="A12955">
        <v>12955</v>
      </c>
      <c r="B12955" t="s">
        <v>9311</v>
      </c>
      <c r="C12955" s="4" t="s">
        <v>111</v>
      </c>
      <c r="D12955" s="7">
        <v>2005</v>
      </c>
      <c r="E12955" t="s">
        <v>81</v>
      </c>
      <c r="F12955" t="s">
        <v>90</v>
      </c>
      <c r="G12955" s="5">
        <v>0.04</v>
      </c>
      <c r="H12955" s="5">
        <v>0.01</v>
      </c>
      <c r="I12955" s="5">
        <v>0</v>
      </c>
      <c r="J12955" s="5">
        <v>0</v>
      </c>
      <c r="K12955" s="5">
        <v>0.05</v>
      </c>
    </row>
    <row r="12956" spans="1:11" x14ac:dyDescent="0.2">
      <c r="A12956">
        <v>12956</v>
      </c>
      <c r="B12956" t="s">
        <v>9312</v>
      </c>
      <c r="C12956" s="4" t="s">
        <v>63</v>
      </c>
      <c r="D12956" s="7">
        <v>2016</v>
      </c>
      <c r="E12956" t="s">
        <v>209</v>
      </c>
      <c r="F12956" t="s">
        <v>12</v>
      </c>
      <c r="G12956" s="5">
        <v>0</v>
      </c>
      <c r="H12956" s="5">
        <v>0</v>
      </c>
      <c r="I12956" s="5">
        <v>0.05</v>
      </c>
      <c r="J12956" s="5">
        <v>0.05</v>
      </c>
      <c r="K12956" s="5">
        <v>0.05</v>
      </c>
    </row>
    <row r="12957" spans="1:11" x14ac:dyDescent="0.2">
      <c r="A12957">
        <v>12957</v>
      </c>
      <c r="B12957" t="s">
        <v>9313</v>
      </c>
      <c r="C12957" s="4" t="s">
        <v>10</v>
      </c>
      <c r="D12957" s="7">
        <v>2010</v>
      </c>
      <c r="E12957" t="s">
        <v>31</v>
      </c>
      <c r="F12957" t="s">
        <v>5820</v>
      </c>
      <c r="G12957" s="5">
        <v>0.05</v>
      </c>
      <c r="H12957" s="5">
        <v>0</v>
      </c>
      <c r="I12957" s="5">
        <v>0</v>
      </c>
      <c r="J12957" s="5">
        <v>0</v>
      </c>
      <c r="K12957" s="5">
        <v>0.05</v>
      </c>
    </row>
    <row r="12958" spans="1:11" x14ac:dyDescent="0.2">
      <c r="A12958">
        <v>12958</v>
      </c>
      <c r="B12958" t="s">
        <v>9314</v>
      </c>
      <c r="C12958" s="4" t="s">
        <v>46</v>
      </c>
      <c r="D12958" s="7">
        <v>1993</v>
      </c>
      <c r="E12958" t="s">
        <v>26</v>
      </c>
      <c r="F12958" t="s">
        <v>9315</v>
      </c>
      <c r="G12958" s="5">
        <v>0</v>
      </c>
      <c r="H12958" s="5">
        <v>0</v>
      </c>
      <c r="I12958" s="5">
        <v>0.05</v>
      </c>
      <c r="J12958" s="5">
        <v>0</v>
      </c>
      <c r="K12958" s="5">
        <v>0.05</v>
      </c>
    </row>
    <row r="12959" spans="1:11" x14ac:dyDescent="0.2">
      <c r="A12959">
        <v>12959</v>
      </c>
      <c r="B12959" t="s">
        <v>9316</v>
      </c>
      <c r="C12959" s="4" t="s">
        <v>10</v>
      </c>
      <c r="D12959" s="7">
        <v>2007</v>
      </c>
      <c r="E12959" t="s">
        <v>22</v>
      </c>
      <c r="F12959" t="s">
        <v>6183</v>
      </c>
      <c r="G12959" s="5">
        <v>0.05</v>
      </c>
      <c r="H12959" s="5">
        <v>0</v>
      </c>
      <c r="I12959" s="5">
        <v>0</v>
      </c>
      <c r="J12959" s="5">
        <v>0</v>
      </c>
      <c r="K12959" s="5">
        <v>0.05</v>
      </c>
    </row>
    <row r="12960" spans="1:11" x14ac:dyDescent="0.2">
      <c r="A12960">
        <v>12960</v>
      </c>
      <c r="B12960" t="s">
        <v>8671</v>
      </c>
      <c r="C12960" s="4" t="s">
        <v>138</v>
      </c>
      <c r="D12960" s="7">
        <v>2015</v>
      </c>
      <c r="E12960" t="s">
        <v>41</v>
      </c>
      <c r="F12960" t="s">
        <v>90</v>
      </c>
      <c r="G12960" s="5">
        <v>0.05</v>
      </c>
      <c r="H12960" s="5">
        <v>0</v>
      </c>
      <c r="I12960" s="5">
        <v>0</v>
      </c>
      <c r="J12960" s="5">
        <v>0.01</v>
      </c>
      <c r="K12960" s="5">
        <v>0.05</v>
      </c>
    </row>
    <row r="12961" spans="1:11" x14ac:dyDescent="0.2">
      <c r="A12961">
        <v>12961</v>
      </c>
      <c r="B12961" t="s">
        <v>9317</v>
      </c>
      <c r="C12961" s="4" t="s">
        <v>44</v>
      </c>
      <c r="D12961" s="7">
        <v>2004</v>
      </c>
      <c r="E12961" t="s">
        <v>20</v>
      </c>
      <c r="F12961" t="s">
        <v>9318</v>
      </c>
      <c r="G12961" s="5">
        <v>0.03</v>
      </c>
      <c r="H12961" s="5">
        <v>0.02</v>
      </c>
      <c r="I12961" s="5">
        <v>0</v>
      </c>
      <c r="J12961" s="5">
        <v>0.01</v>
      </c>
      <c r="K12961" s="5">
        <v>0.05</v>
      </c>
    </row>
    <row r="12962" spans="1:11" x14ac:dyDescent="0.2">
      <c r="A12962">
        <v>12962</v>
      </c>
      <c r="B12962" t="s">
        <v>9319</v>
      </c>
      <c r="C12962" s="4" t="s">
        <v>690</v>
      </c>
      <c r="D12962" s="7">
        <v>2015</v>
      </c>
      <c r="E12962" t="s">
        <v>20</v>
      </c>
      <c r="F12962" t="s">
        <v>968</v>
      </c>
      <c r="G12962" s="5">
        <v>0</v>
      </c>
      <c r="H12962" s="5">
        <v>0</v>
      </c>
      <c r="I12962" s="5">
        <v>0.05</v>
      </c>
      <c r="J12962" s="5">
        <v>0</v>
      </c>
      <c r="K12962" s="5">
        <v>0.05</v>
      </c>
    </row>
    <row r="12963" spans="1:11" x14ac:dyDescent="0.2">
      <c r="A12963">
        <v>12963</v>
      </c>
      <c r="B12963" t="s">
        <v>9320</v>
      </c>
      <c r="C12963" s="4" t="s">
        <v>127</v>
      </c>
      <c r="D12963" s="7">
        <v>2009</v>
      </c>
      <c r="E12963" t="s">
        <v>31</v>
      </c>
      <c r="F12963" t="s">
        <v>6922</v>
      </c>
      <c r="G12963" s="5">
        <v>0.05</v>
      </c>
      <c r="H12963" s="5">
        <v>0</v>
      </c>
      <c r="I12963" s="5">
        <v>0</v>
      </c>
      <c r="J12963" s="5">
        <v>0</v>
      </c>
      <c r="K12963" s="5">
        <v>0.05</v>
      </c>
    </row>
    <row r="12964" spans="1:11" x14ac:dyDescent="0.2">
      <c r="A12964">
        <v>12964</v>
      </c>
      <c r="B12964" t="s">
        <v>9321</v>
      </c>
      <c r="C12964" s="4" t="s">
        <v>116</v>
      </c>
      <c r="D12964" s="7">
        <v>2011</v>
      </c>
      <c r="E12964" t="s">
        <v>31</v>
      </c>
      <c r="F12964" t="s">
        <v>6716</v>
      </c>
      <c r="G12964" s="5">
        <v>0</v>
      </c>
      <c r="H12964" s="5">
        <v>0.04</v>
      </c>
      <c r="I12964" s="5">
        <v>0</v>
      </c>
      <c r="J12964" s="5">
        <v>0.01</v>
      </c>
      <c r="K12964" s="5">
        <v>0.05</v>
      </c>
    </row>
    <row r="12965" spans="1:11" x14ac:dyDescent="0.2">
      <c r="A12965">
        <v>12965</v>
      </c>
      <c r="B12965" t="s">
        <v>8360</v>
      </c>
      <c r="C12965" s="4" t="s">
        <v>24</v>
      </c>
      <c r="D12965" s="7">
        <v>2009</v>
      </c>
      <c r="E12965" t="s">
        <v>41</v>
      </c>
      <c r="F12965" t="s">
        <v>6010</v>
      </c>
      <c r="G12965" s="5">
        <v>0.05</v>
      </c>
      <c r="H12965" s="5">
        <v>0</v>
      </c>
      <c r="I12965" s="5">
        <v>0</v>
      </c>
      <c r="J12965" s="5">
        <v>0</v>
      </c>
      <c r="K12965" s="5">
        <v>0.05</v>
      </c>
    </row>
    <row r="12966" spans="1:11" x14ac:dyDescent="0.2">
      <c r="A12966">
        <v>12966</v>
      </c>
      <c r="B12966" t="s">
        <v>9322</v>
      </c>
      <c r="C12966" s="4" t="s">
        <v>144</v>
      </c>
      <c r="D12966" s="7">
        <v>2002</v>
      </c>
      <c r="E12966" t="s">
        <v>11</v>
      </c>
      <c r="F12966" t="s">
        <v>119</v>
      </c>
      <c r="G12966" s="5">
        <v>0.01</v>
      </c>
      <c r="H12966" s="5">
        <v>0</v>
      </c>
      <c r="I12966" s="5">
        <v>0.03</v>
      </c>
      <c r="J12966" s="5">
        <v>0</v>
      </c>
      <c r="K12966" s="5">
        <v>0.05</v>
      </c>
    </row>
    <row r="12967" spans="1:11" x14ac:dyDescent="0.2">
      <c r="A12967">
        <v>12967</v>
      </c>
      <c r="B12967" t="s">
        <v>8754</v>
      </c>
      <c r="C12967" s="4" t="s">
        <v>24</v>
      </c>
      <c r="D12967" s="7">
        <v>2009</v>
      </c>
      <c r="E12967" t="s">
        <v>70</v>
      </c>
      <c r="F12967" t="s">
        <v>968</v>
      </c>
      <c r="G12967" s="5">
        <v>0.05</v>
      </c>
      <c r="H12967" s="5">
        <v>0</v>
      </c>
      <c r="I12967" s="5">
        <v>0</v>
      </c>
      <c r="J12967" s="5">
        <v>0</v>
      </c>
      <c r="K12967" s="5">
        <v>0.05</v>
      </c>
    </row>
    <row r="12968" spans="1:11" x14ac:dyDescent="0.2">
      <c r="A12968">
        <v>12968</v>
      </c>
      <c r="B12968" t="s">
        <v>9323</v>
      </c>
      <c r="C12968" s="4" t="s">
        <v>24</v>
      </c>
      <c r="D12968" s="7">
        <v>2007</v>
      </c>
      <c r="E12968" t="s">
        <v>41</v>
      </c>
      <c r="F12968" t="s">
        <v>1862</v>
      </c>
      <c r="G12968" s="5">
        <v>0.03</v>
      </c>
      <c r="H12968" s="5">
        <v>0.01</v>
      </c>
      <c r="I12968" s="5">
        <v>0</v>
      </c>
      <c r="J12968" s="5">
        <v>0</v>
      </c>
      <c r="K12968" s="5">
        <v>0.05</v>
      </c>
    </row>
    <row r="12969" spans="1:11" x14ac:dyDescent="0.2">
      <c r="A12969">
        <v>12969</v>
      </c>
      <c r="B12969" t="s">
        <v>9324</v>
      </c>
      <c r="C12969" s="4" t="s">
        <v>127</v>
      </c>
      <c r="D12969" s="7">
        <v>2007</v>
      </c>
      <c r="E12969" t="s">
        <v>41</v>
      </c>
      <c r="F12969" t="s">
        <v>2863</v>
      </c>
      <c r="G12969" s="5">
        <v>0.05</v>
      </c>
      <c r="H12969" s="5">
        <v>0</v>
      </c>
      <c r="I12969" s="5">
        <v>0</v>
      </c>
      <c r="J12969" s="5">
        <v>0</v>
      </c>
      <c r="K12969" s="5">
        <v>0.05</v>
      </c>
    </row>
    <row r="12970" spans="1:11" x14ac:dyDescent="0.2">
      <c r="A12970">
        <v>12970</v>
      </c>
      <c r="B12970" t="s">
        <v>9325</v>
      </c>
      <c r="C12970" s="4" t="s">
        <v>127</v>
      </c>
      <c r="D12970" s="7">
        <v>2009</v>
      </c>
      <c r="E12970" t="s">
        <v>70</v>
      </c>
      <c r="F12970" t="s">
        <v>173</v>
      </c>
      <c r="G12970" s="5">
        <v>0</v>
      </c>
      <c r="H12970" s="5">
        <v>0</v>
      </c>
      <c r="I12970" s="5">
        <v>0.05</v>
      </c>
      <c r="J12970" s="5">
        <v>0</v>
      </c>
      <c r="K12970" s="5">
        <v>0.05</v>
      </c>
    </row>
    <row r="12971" spans="1:11" x14ac:dyDescent="0.2">
      <c r="A12971">
        <v>12971</v>
      </c>
      <c r="B12971" t="s">
        <v>6415</v>
      </c>
      <c r="C12971" s="4" t="s">
        <v>127</v>
      </c>
      <c r="D12971" s="7">
        <v>2007</v>
      </c>
      <c r="E12971" t="s">
        <v>29</v>
      </c>
      <c r="F12971" t="s">
        <v>2828</v>
      </c>
      <c r="G12971" s="5">
        <v>0.02</v>
      </c>
      <c r="H12971" s="5">
        <v>0</v>
      </c>
      <c r="I12971" s="5">
        <v>0.02</v>
      </c>
      <c r="J12971" s="5">
        <v>0.01</v>
      </c>
      <c r="K12971" s="5">
        <v>0.05</v>
      </c>
    </row>
    <row r="12972" spans="1:11" x14ac:dyDescent="0.2">
      <c r="A12972">
        <v>12972</v>
      </c>
      <c r="B12972" t="s">
        <v>9326</v>
      </c>
      <c r="C12972" s="4" t="s">
        <v>24</v>
      </c>
      <c r="D12972" s="7">
        <v>2006</v>
      </c>
      <c r="E12972" t="s">
        <v>41</v>
      </c>
      <c r="F12972" t="s">
        <v>4655</v>
      </c>
      <c r="G12972" s="5">
        <v>0.03</v>
      </c>
      <c r="H12972" s="5">
        <v>0</v>
      </c>
      <c r="I12972" s="5">
        <v>0.01</v>
      </c>
      <c r="J12972" s="5">
        <v>0</v>
      </c>
      <c r="K12972" s="5">
        <v>0.05</v>
      </c>
    </row>
    <row r="12973" spans="1:11" x14ac:dyDescent="0.2">
      <c r="A12973">
        <v>12973</v>
      </c>
      <c r="B12973" t="s">
        <v>9327</v>
      </c>
      <c r="C12973" s="4" t="s">
        <v>1142</v>
      </c>
      <c r="D12973" s="7">
        <v>1994</v>
      </c>
      <c r="E12973" t="s">
        <v>26</v>
      </c>
      <c r="F12973" t="s">
        <v>119</v>
      </c>
      <c r="G12973" s="5">
        <v>0</v>
      </c>
      <c r="H12973" s="5">
        <v>0</v>
      </c>
      <c r="I12973" s="5">
        <v>0.05</v>
      </c>
      <c r="J12973" s="5">
        <v>0</v>
      </c>
      <c r="K12973" s="5">
        <v>0.05</v>
      </c>
    </row>
    <row r="12974" spans="1:11" x14ac:dyDescent="0.2">
      <c r="A12974">
        <v>12974</v>
      </c>
      <c r="B12974" t="s">
        <v>7037</v>
      </c>
      <c r="C12974" s="4" t="s">
        <v>144</v>
      </c>
      <c r="D12974" s="7">
        <v>2002</v>
      </c>
      <c r="E12974" t="s">
        <v>1</v>
      </c>
      <c r="F12974" t="s">
        <v>90</v>
      </c>
      <c r="G12974" s="5">
        <v>0.04</v>
      </c>
      <c r="H12974" s="5">
        <v>0.01</v>
      </c>
      <c r="I12974" s="5">
        <v>0</v>
      </c>
      <c r="J12974" s="5">
        <v>0</v>
      </c>
      <c r="K12974" s="5">
        <v>0.05</v>
      </c>
    </row>
    <row r="12975" spans="1:11" x14ac:dyDescent="0.2">
      <c r="A12975">
        <v>12975</v>
      </c>
      <c r="B12975" t="s">
        <v>9328</v>
      </c>
      <c r="C12975" s="4" t="s">
        <v>24</v>
      </c>
      <c r="D12975" s="7">
        <v>2008</v>
      </c>
      <c r="E12975" t="s">
        <v>22</v>
      </c>
      <c r="F12975" t="s">
        <v>5447</v>
      </c>
      <c r="G12975" s="5">
        <v>0.05</v>
      </c>
      <c r="H12975" s="5">
        <v>0</v>
      </c>
      <c r="I12975" s="5">
        <v>0</v>
      </c>
      <c r="J12975" s="5">
        <v>0</v>
      </c>
      <c r="K12975" s="5">
        <v>0.05</v>
      </c>
    </row>
    <row r="12976" spans="1:11" x14ac:dyDescent="0.2">
      <c r="A12976">
        <v>12976</v>
      </c>
      <c r="B12976" t="s">
        <v>9329</v>
      </c>
      <c r="C12976" s="4" t="s">
        <v>44</v>
      </c>
      <c r="D12976" s="7">
        <v>2006</v>
      </c>
      <c r="E12976" t="s">
        <v>41</v>
      </c>
      <c r="F12976" t="s">
        <v>293</v>
      </c>
      <c r="G12976" s="5">
        <v>0</v>
      </c>
      <c r="H12976" s="5">
        <v>0</v>
      </c>
      <c r="I12976" s="5">
        <v>0.05</v>
      </c>
      <c r="J12976" s="5">
        <v>0</v>
      </c>
      <c r="K12976" s="5">
        <v>0.05</v>
      </c>
    </row>
    <row r="12977" spans="1:11" x14ac:dyDescent="0.2">
      <c r="A12977">
        <v>12977</v>
      </c>
      <c r="B12977" t="s">
        <v>9330</v>
      </c>
      <c r="C12977" s="4" t="s">
        <v>37</v>
      </c>
      <c r="D12977" s="7">
        <v>2011</v>
      </c>
      <c r="E12977" t="s">
        <v>31</v>
      </c>
      <c r="F12977" t="s">
        <v>293</v>
      </c>
      <c r="G12977" s="5">
        <v>0</v>
      </c>
      <c r="H12977" s="5">
        <v>0</v>
      </c>
      <c r="I12977" s="5">
        <v>0.05</v>
      </c>
      <c r="J12977" s="5">
        <v>0</v>
      </c>
      <c r="K12977" s="5">
        <v>0.05</v>
      </c>
    </row>
    <row r="12978" spans="1:11" x14ac:dyDescent="0.2">
      <c r="A12978">
        <v>12978</v>
      </c>
      <c r="B12978" t="s">
        <v>9331</v>
      </c>
      <c r="C12978" s="4" t="s">
        <v>127</v>
      </c>
      <c r="D12978" s="7">
        <v>2006</v>
      </c>
      <c r="E12978" t="s">
        <v>22</v>
      </c>
      <c r="F12978" t="s">
        <v>968</v>
      </c>
      <c r="G12978" s="5">
        <v>0.04</v>
      </c>
      <c r="H12978" s="5">
        <v>0</v>
      </c>
      <c r="I12978" s="5">
        <v>0</v>
      </c>
      <c r="J12978" s="5">
        <v>0</v>
      </c>
      <c r="K12978" s="5">
        <v>0.05</v>
      </c>
    </row>
    <row r="12979" spans="1:11" x14ac:dyDescent="0.2">
      <c r="A12979">
        <v>12979</v>
      </c>
      <c r="B12979" t="s">
        <v>9332</v>
      </c>
      <c r="C12979" s="4" t="s">
        <v>10</v>
      </c>
      <c r="D12979" s="7">
        <v>2009</v>
      </c>
      <c r="E12979" t="s">
        <v>81</v>
      </c>
      <c r="F12979" t="s">
        <v>6112</v>
      </c>
      <c r="G12979" s="5">
        <v>0</v>
      </c>
      <c r="H12979" s="5">
        <v>0.05</v>
      </c>
      <c r="I12979" s="5">
        <v>0</v>
      </c>
      <c r="J12979" s="5">
        <v>0</v>
      </c>
      <c r="K12979" s="5">
        <v>0.05</v>
      </c>
    </row>
    <row r="12980" spans="1:11" x14ac:dyDescent="0.2">
      <c r="A12980">
        <v>12980</v>
      </c>
      <c r="B12980" t="s">
        <v>9333</v>
      </c>
      <c r="C12980" s="4" t="s">
        <v>44</v>
      </c>
      <c r="D12980" s="7">
        <v>2004</v>
      </c>
      <c r="E12980" t="s">
        <v>16</v>
      </c>
      <c r="F12980" t="s">
        <v>7815</v>
      </c>
      <c r="G12980" s="5">
        <v>0.03</v>
      </c>
      <c r="H12980" s="5">
        <v>0.02</v>
      </c>
      <c r="I12980" s="5">
        <v>0</v>
      </c>
      <c r="J12980" s="5">
        <v>0.01</v>
      </c>
      <c r="K12980" s="5">
        <v>0.05</v>
      </c>
    </row>
    <row r="12981" spans="1:11" x14ac:dyDescent="0.2">
      <c r="A12981">
        <v>12981</v>
      </c>
      <c r="B12981" t="s">
        <v>9334</v>
      </c>
      <c r="C12981" s="4" t="s">
        <v>24</v>
      </c>
      <c r="D12981" s="7">
        <v>2008</v>
      </c>
      <c r="E12981" t="s">
        <v>31</v>
      </c>
      <c r="F12981" t="s">
        <v>6752</v>
      </c>
      <c r="G12981" s="5">
        <v>0.05</v>
      </c>
      <c r="H12981" s="5">
        <v>0</v>
      </c>
      <c r="I12981" s="5">
        <v>0</v>
      </c>
      <c r="J12981" s="5">
        <v>0</v>
      </c>
      <c r="K12981" s="5">
        <v>0.05</v>
      </c>
    </row>
    <row r="12982" spans="1:11" x14ac:dyDescent="0.2">
      <c r="A12982">
        <v>12982</v>
      </c>
      <c r="B12982" t="s">
        <v>9335</v>
      </c>
      <c r="C12982" s="4" t="s">
        <v>44</v>
      </c>
      <c r="D12982" s="7">
        <v>2008</v>
      </c>
      <c r="E12982" t="s">
        <v>11</v>
      </c>
      <c r="F12982" t="s">
        <v>181</v>
      </c>
      <c r="G12982" s="5">
        <v>0</v>
      </c>
      <c r="H12982" s="5">
        <v>0</v>
      </c>
      <c r="I12982" s="5">
        <v>0.05</v>
      </c>
      <c r="J12982" s="5">
        <v>0</v>
      </c>
      <c r="K12982" s="5">
        <v>0.05</v>
      </c>
    </row>
    <row r="12983" spans="1:11" x14ac:dyDescent="0.2">
      <c r="A12983">
        <v>12983</v>
      </c>
      <c r="B12983" t="s">
        <v>9336</v>
      </c>
      <c r="C12983" s="4" t="s">
        <v>24</v>
      </c>
      <c r="D12983" s="7">
        <v>2007</v>
      </c>
      <c r="E12983" t="s">
        <v>41</v>
      </c>
      <c r="F12983" t="s">
        <v>2190</v>
      </c>
      <c r="G12983" s="5">
        <v>0.05</v>
      </c>
      <c r="H12983" s="5">
        <v>0</v>
      </c>
      <c r="I12983" s="5">
        <v>0</v>
      </c>
      <c r="J12983" s="5">
        <v>0</v>
      </c>
      <c r="K12983" s="5">
        <v>0.05</v>
      </c>
    </row>
    <row r="12984" spans="1:11" x14ac:dyDescent="0.2">
      <c r="A12984">
        <v>12984</v>
      </c>
      <c r="B12984" t="s">
        <v>9337</v>
      </c>
      <c r="C12984" s="4" t="s">
        <v>127</v>
      </c>
      <c r="D12984" s="7">
        <v>2009</v>
      </c>
      <c r="E12984" t="s">
        <v>41</v>
      </c>
      <c r="F12984" t="s">
        <v>748</v>
      </c>
      <c r="G12984" s="5">
        <v>0</v>
      </c>
      <c r="H12984" s="5">
        <v>0</v>
      </c>
      <c r="I12984" s="5">
        <v>0.05</v>
      </c>
      <c r="J12984" s="5">
        <v>0</v>
      </c>
      <c r="K12984" s="5">
        <v>0.05</v>
      </c>
    </row>
    <row r="12985" spans="1:11" x14ac:dyDescent="0.2">
      <c r="A12985">
        <v>12985</v>
      </c>
      <c r="B12985" t="s">
        <v>9338</v>
      </c>
      <c r="C12985" s="4" t="s">
        <v>24</v>
      </c>
      <c r="D12985" s="7">
        <v>2008</v>
      </c>
      <c r="E12985" t="s">
        <v>31</v>
      </c>
      <c r="F12985" t="s">
        <v>220</v>
      </c>
      <c r="G12985" s="5">
        <v>0.05</v>
      </c>
      <c r="H12985" s="5">
        <v>0</v>
      </c>
      <c r="I12985" s="5">
        <v>0</v>
      </c>
      <c r="J12985" s="5">
        <v>0</v>
      </c>
      <c r="K12985" s="5">
        <v>0.05</v>
      </c>
    </row>
    <row r="12986" spans="1:11" x14ac:dyDescent="0.2">
      <c r="A12986">
        <v>12986</v>
      </c>
      <c r="B12986" t="s">
        <v>9339</v>
      </c>
      <c r="C12986" s="4" t="s">
        <v>111</v>
      </c>
      <c r="D12986" s="7">
        <v>2003</v>
      </c>
      <c r="E12986" t="s">
        <v>41</v>
      </c>
      <c r="F12986" t="s">
        <v>119</v>
      </c>
      <c r="G12986" s="5">
        <v>0.04</v>
      </c>
      <c r="H12986" s="5">
        <v>0.01</v>
      </c>
      <c r="I12986" s="5">
        <v>0</v>
      </c>
      <c r="J12986" s="5">
        <v>0</v>
      </c>
      <c r="K12986" s="5">
        <v>0.05</v>
      </c>
    </row>
    <row r="12987" spans="1:11" x14ac:dyDescent="0.2">
      <c r="A12987">
        <v>12987</v>
      </c>
      <c r="B12987" t="s">
        <v>8866</v>
      </c>
      <c r="C12987" s="4" t="s">
        <v>44</v>
      </c>
      <c r="D12987" s="7">
        <v>2005</v>
      </c>
      <c r="E12987" t="s">
        <v>41</v>
      </c>
      <c r="F12987" t="s">
        <v>5447</v>
      </c>
      <c r="G12987" s="5">
        <v>0.03</v>
      </c>
      <c r="H12987" s="5">
        <v>0.02</v>
      </c>
      <c r="I12987" s="5">
        <v>0</v>
      </c>
      <c r="J12987" s="5">
        <v>0.01</v>
      </c>
      <c r="K12987" s="5">
        <v>0.05</v>
      </c>
    </row>
    <row r="12988" spans="1:11" x14ac:dyDescent="0.2">
      <c r="A12988">
        <v>12988</v>
      </c>
      <c r="B12988" t="s">
        <v>7725</v>
      </c>
      <c r="C12988" s="4" t="s">
        <v>144</v>
      </c>
      <c r="D12988" s="7">
        <v>2003</v>
      </c>
      <c r="E12988" t="s">
        <v>1</v>
      </c>
      <c r="F12988" t="s">
        <v>1075</v>
      </c>
      <c r="G12988" s="5">
        <v>0.04</v>
      </c>
      <c r="H12988" s="5">
        <v>0.01</v>
      </c>
      <c r="I12988" s="5">
        <v>0</v>
      </c>
      <c r="J12988" s="5">
        <v>0</v>
      </c>
      <c r="K12988" s="5">
        <v>0.05</v>
      </c>
    </row>
    <row r="12989" spans="1:11" x14ac:dyDescent="0.2">
      <c r="A12989">
        <v>12989</v>
      </c>
      <c r="B12989" t="s">
        <v>9340</v>
      </c>
      <c r="C12989" s="4" t="s">
        <v>65</v>
      </c>
      <c r="D12989" s="7">
        <v>2016</v>
      </c>
      <c r="E12989" t="s">
        <v>11</v>
      </c>
      <c r="F12989" t="s">
        <v>748</v>
      </c>
      <c r="G12989" s="5">
        <v>0</v>
      </c>
      <c r="H12989" s="5">
        <v>0</v>
      </c>
      <c r="I12989" s="5">
        <v>0.05</v>
      </c>
      <c r="J12989" s="5">
        <v>0</v>
      </c>
      <c r="K12989" s="5">
        <v>0.05</v>
      </c>
    </row>
    <row r="12990" spans="1:11" x14ac:dyDescent="0.2">
      <c r="A12990">
        <v>12990</v>
      </c>
      <c r="B12990" t="s">
        <v>9007</v>
      </c>
      <c r="C12990" s="4" t="s">
        <v>24</v>
      </c>
      <c r="D12990" s="7">
        <v>2010</v>
      </c>
      <c r="E12990" t="s">
        <v>22</v>
      </c>
      <c r="F12990" t="s">
        <v>1200</v>
      </c>
      <c r="G12990" s="5">
        <v>0.04</v>
      </c>
      <c r="H12990" s="5">
        <v>0</v>
      </c>
      <c r="I12990" s="5">
        <v>0</v>
      </c>
      <c r="J12990" s="5">
        <v>0</v>
      </c>
      <c r="K12990" s="5">
        <v>0.05</v>
      </c>
    </row>
    <row r="12991" spans="1:11" x14ac:dyDescent="0.2">
      <c r="A12991">
        <v>12991</v>
      </c>
      <c r="B12991" t="s">
        <v>8772</v>
      </c>
      <c r="C12991" s="4" t="s">
        <v>111</v>
      </c>
      <c r="D12991" s="7">
        <v>2004</v>
      </c>
      <c r="E12991" t="s">
        <v>20</v>
      </c>
      <c r="F12991" t="s">
        <v>6173</v>
      </c>
      <c r="G12991" s="5">
        <v>0.04</v>
      </c>
      <c r="H12991" s="5">
        <v>0.01</v>
      </c>
      <c r="I12991" s="5">
        <v>0</v>
      </c>
      <c r="J12991" s="5">
        <v>0</v>
      </c>
      <c r="K12991" s="5">
        <v>0.05</v>
      </c>
    </row>
    <row r="12992" spans="1:11" x14ac:dyDescent="0.2">
      <c r="A12992">
        <v>12992</v>
      </c>
      <c r="B12992" t="s">
        <v>9341</v>
      </c>
      <c r="C12992" s="4" t="s">
        <v>24</v>
      </c>
      <c r="D12992" s="7">
        <v>2006</v>
      </c>
      <c r="E12992" t="s">
        <v>41</v>
      </c>
      <c r="F12992" t="s">
        <v>1862</v>
      </c>
      <c r="G12992" s="5">
        <v>0.05</v>
      </c>
      <c r="H12992" s="5">
        <v>0</v>
      </c>
      <c r="I12992" s="5">
        <v>0</v>
      </c>
      <c r="J12992" s="5">
        <v>0</v>
      </c>
      <c r="K12992" s="5">
        <v>0.05</v>
      </c>
    </row>
    <row r="12993" spans="1:11" x14ac:dyDescent="0.2">
      <c r="A12993">
        <v>12993</v>
      </c>
      <c r="B12993" t="s">
        <v>9342</v>
      </c>
      <c r="C12993" s="4" t="s">
        <v>127</v>
      </c>
      <c r="D12993" s="7">
        <v>2012</v>
      </c>
      <c r="E12993" t="s">
        <v>81</v>
      </c>
      <c r="F12993" t="s">
        <v>2846</v>
      </c>
      <c r="G12993" s="5">
        <v>0</v>
      </c>
      <c r="H12993" s="5">
        <v>0</v>
      </c>
      <c r="I12993" s="5">
        <v>0.05</v>
      </c>
      <c r="J12993" s="5">
        <v>0</v>
      </c>
      <c r="K12993" s="5">
        <v>0.05</v>
      </c>
    </row>
    <row r="12994" spans="1:11" x14ac:dyDescent="0.2">
      <c r="A12994">
        <v>12994</v>
      </c>
      <c r="B12994" t="s">
        <v>7131</v>
      </c>
      <c r="C12994" s="4" t="s">
        <v>111</v>
      </c>
      <c r="D12994" s="7">
        <v>2003</v>
      </c>
      <c r="E12994" t="s">
        <v>16</v>
      </c>
      <c r="F12994" t="s">
        <v>511</v>
      </c>
      <c r="G12994" s="5">
        <v>0.04</v>
      </c>
      <c r="H12994" s="5">
        <v>0.01</v>
      </c>
      <c r="I12994" s="5">
        <v>0</v>
      </c>
      <c r="J12994" s="5">
        <v>0</v>
      </c>
      <c r="K12994" s="5">
        <v>0.05</v>
      </c>
    </row>
    <row r="12995" spans="1:11" x14ac:dyDescent="0.2">
      <c r="A12995">
        <v>12995</v>
      </c>
      <c r="B12995" t="s">
        <v>7460</v>
      </c>
      <c r="C12995" s="4" t="s">
        <v>10</v>
      </c>
      <c r="D12995" s="7">
        <v>2009</v>
      </c>
      <c r="E12995" t="s">
        <v>41</v>
      </c>
      <c r="F12995" t="s">
        <v>980</v>
      </c>
      <c r="G12995" s="5">
        <v>0.05</v>
      </c>
      <c r="H12995" s="5">
        <v>0</v>
      </c>
      <c r="I12995" s="5">
        <v>0</v>
      </c>
      <c r="J12995" s="5">
        <v>0</v>
      </c>
      <c r="K12995" s="5">
        <v>0.05</v>
      </c>
    </row>
    <row r="12996" spans="1:11" x14ac:dyDescent="0.2">
      <c r="A12996">
        <v>12996</v>
      </c>
      <c r="B12996" t="s">
        <v>9343</v>
      </c>
      <c r="C12996" s="4" t="s">
        <v>24</v>
      </c>
      <c r="D12996" s="7">
        <v>2008</v>
      </c>
      <c r="E12996" t="s">
        <v>20</v>
      </c>
      <c r="F12996" t="s">
        <v>6792</v>
      </c>
      <c r="G12996" s="5">
        <v>0.05</v>
      </c>
      <c r="H12996" s="5">
        <v>0</v>
      </c>
      <c r="I12996" s="5">
        <v>0</v>
      </c>
      <c r="J12996" s="5">
        <v>0</v>
      </c>
      <c r="K12996" s="5">
        <v>0.05</v>
      </c>
    </row>
    <row r="12997" spans="1:11" x14ac:dyDescent="0.2">
      <c r="A12997">
        <v>12997</v>
      </c>
      <c r="B12997" t="s">
        <v>9344</v>
      </c>
      <c r="C12997" s="4" t="s">
        <v>111</v>
      </c>
      <c r="D12997" s="7">
        <v>2004</v>
      </c>
      <c r="E12997" t="s">
        <v>22</v>
      </c>
      <c r="F12997" t="s">
        <v>156</v>
      </c>
      <c r="G12997" s="5">
        <v>0.04</v>
      </c>
      <c r="H12997" s="5">
        <v>0.01</v>
      </c>
      <c r="I12997" s="5">
        <v>0</v>
      </c>
      <c r="J12997" s="5">
        <v>0</v>
      </c>
      <c r="K12997" s="5">
        <v>0.05</v>
      </c>
    </row>
    <row r="12998" spans="1:11" x14ac:dyDescent="0.2">
      <c r="A12998">
        <v>12998</v>
      </c>
      <c r="B12998" t="s">
        <v>6895</v>
      </c>
      <c r="C12998" s="4" t="s">
        <v>111</v>
      </c>
      <c r="D12998" s="7">
        <v>2002</v>
      </c>
      <c r="E12998" t="s">
        <v>16</v>
      </c>
      <c r="F12998" t="s">
        <v>59</v>
      </c>
      <c r="G12998" s="5">
        <v>0.04</v>
      </c>
      <c r="H12998" s="5">
        <v>0.01</v>
      </c>
      <c r="I12998" s="5">
        <v>0</v>
      </c>
      <c r="J12998" s="5">
        <v>0</v>
      </c>
      <c r="K12998" s="5">
        <v>0.05</v>
      </c>
    </row>
    <row r="12999" spans="1:11" x14ac:dyDescent="0.2">
      <c r="A12999">
        <v>12999</v>
      </c>
      <c r="B12999" t="s">
        <v>7725</v>
      </c>
      <c r="C12999" s="4" t="s">
        <v>53</v>
      </c>
      <c r="D12999" s="7">
        <v>2003</v>
      </c>
      <c r="E12999" t="s">
        <v>1</v>
      </c>
      <c r="F12999" t="s">
        <v>382</v>
      </c>
      <c r="G12999" s="5">
        <v>0.04</v>
      </c>
      <c r="H12999" s="5">
        <v>0.01</v>
      </c>
      <c r="I12999" s="5">
        <v>0</v>
      </c>
      <c r="J12999" s="5">
        <v>0</v>
      </c>
      <c r="K12999" s="5">
        <v>0.05</v>
      </c>
    </row>
    <row r="13000" spans="1:11" x14ac:dyDescent="0.2">
      <c r="A13000">
        <v>13000</v>
      </c>
      <c r="B13000" t="s">
        <v>7577</v>
      </c>
      <c r="C13000" s="4" t="s">
        <v>37</v>
      </c>
      <c r="D13000" s="7">
        <v>2010</v>
      </c>
      <c r="E13000" t="s">
        <v>70</v>
      </c>
      <c r="F13000" t="s">
        <v>181</v>
      </c>
      <c r="G13000" s="5">
        <v>0.05</v>
      </c>
      <c r="H13000" s="5">
        <v>0</v>
      </c>
      <c r="I13000" s="5">
        <v>0</v>
      </c>
      <c r="J13000" s="5">
        <v>0</v>
      </c>
      <c r="K13000" s="5">
        <v>0.05</v>
      </c>
    </row>
    <row r="13001" spans="1:11" x14ac:dyDescent="0.2">
      <c r="A13001">
        <v>13001</v>
      </c>
      <c r="B13001" t="s">
        <v>9345</v>
      </c>
      <c r="C13001" s="4" t="s">
        <v>24</v>
      </c>
      <c r="D13001" s="7">
        <v>2007</v>
      </c>
      <c r="E13001" t="s">
        <v>31</v>
      </c>
      <c r="F13001" t="s">
        <v>220</v>
      </c>
      <c r="G13001" s="5">
        <v>0</v>
      </c>
      <c r="H13001" s="5">
        <v>0.05</v>
      </c>
      <c r="I13001" s="5">
        <v>0</v>
      </c>
      <c r="J13001" s="5">
        <v>0.01</v>
      </c>
      <c r="K13001" s="5">
        <v>0.05</v>
      </c>
    </row>
    <row r="13002" spans="1:11" x14ac:dyDescent="0.2">
      <c r="A13002">
        <v>13002</v>
      </c>
      <c r="B13002" t="s">
        <v>7794</v>
      </c>
      <c r="C13002" s="4" t="s">
        <v>40</v>
      </c>
      <c r="D13002" s="7">
        <v>2014</v>
      </c>
      <c r="E13002" t="s">
        <v>20</v>
      </c>
      <c r="F13002" t="s">
        <v>2316</v>
      </c>
      <c r="G13002" s="5">
        <v>0.03</v>
      </c>
      <c r="H13002" s="5">
        <v>0.01</v>
      </c>
      <c r="I13002" s="5">
        <v>0.01</v>
      </c>
      <c r="J13002" s="5">
        <v>0.01</v>
      </c>
      <c r="K13002" s="5">
        <v>0.05</v>
      </c>
    </row>
    <row r="13003" spans="1:11" x14ac:dyDescent="0.2">
      <c r="A13003">
        <v>13003</v>
      </c>
      <c r="B13003" t="s">
        <v>4169</v>
      </c>
      <c r="C13003" s="4" t="s">
        <v>144</v>
      </c>
      <c r="D13003" s="7">
        <v>2005</v>
      </c>
      <c r="E13003" t="s">
        <v>26</v>
      </c>
      <c r="F13003" t="s">
        <v>1134</v>
      </c>
      <c r="G13003" s="5">
        <v>0.04</v>
      </c>
      <c r="H13003" s="5">
        <v>0.01</v>
      </c>
      <c r="I13003" s="5">
        <v>0</v>
      </c>
      <c r="J13003" s="5">
        <v>0</v>
      </c>
      <c r="K13003" s="5">
        <v>0.05</v>
      </c>
    </row>
    <row r="13004" spans="1:11" x14ac:dyDescent="0.2">
      <c r="A13004">
        <v>13004</v>
      </c>
      <c r="B13004" t="s">
        <v>9346</v>
      </c>
      <c r="C13004" s="4" t="s">
        <v>44</v>
      </c>
      <c r="D13004" s="7">
        <v>2002</v>
      </c>
      <c r="E13004" t="s">
        <v>16</v>
      </c>
      <c r="F13004" t="s">
        <v>57</v>
      </c>
      <c r="G13004" s="5">
        <v>0.03</v>
      </c>
      <c r="H13004" s="5">
        <v>0.02</v>
      </c>
      <c r="I13004" s="5">
        <v>0</v>
      </c>
      <c r="J13004" s="5">
        <v>0.01</v>
      </c>
      <c r="K13004" s="5">
        <v>0.05</v>
      </c>
    </row>
    <row r="13005" spans="1:11" x14ac:dyDescent="0.2">
      <c r="A13005">
        <v>13005</v>
      </c>
      <c r="B13005" t="s">
        <v>9347</v>
      </c>
      <c r="C13005" s="4" t="s">
        <v>37</v>
      </c>
      <c r="D13005" s="7">
        <v>2010</v>
      </c>
      <c r="E13005" t="s">
        <v>29</v>
      </c>
      <c r="F13005" t="s">
        <v>156</v>
      </c>
      <c r="G13005" s="5">
        <v>0.05</v>
      </c>
      <c r="H13005" s="5">
        <v>0</v>
      </c>
      <c r="I13005" s="5">
        <v>0</v>
      </c>
      <c r="J13005" s="5">
        <v>0</v>
      </c>
      <c r="K13005" s="5">
        <v>0.05</v>
      </c>
    </row>
    <row r="13006" spans="1:11" x14ac:dyDescent="0.2">
      <c r="A13006">
        <v>13006</v>
      </c>
      <c r="B13006" t="s">
        <v>9348</v>
      </c>
      <c r="C13006" s="4" t="s">
        <v>690</v>
      </c>
      <c r="D13006" s="7">
        <v>2015</v>
      </c>
      <c r="E13006" t="s">
        <v>20</v>
      </c>
      <c r="F13006" t="s">
        <v>2316</v>
      </c>
      <c r="G13006" s="5">
        <v>0.02</v>
      </c>
      <c r="H13006" s="5">
        <v>0.02</v>
      </c>
      <c r="I13006" s="5">
        <v>0</v>
      </c>
      <c r="J13006" s="5">
        <v>0.01</v>
      </c>
      <c r="K13006" s="5">
        <v>0.05</v>
      </c>
    </row>
    <row r="13007" spans="1:11" x14ac:dyDescent="0.2">
      <c r="A13007">
        <v>13007</v>
      </c>
      <c r="B13007" t="s">
        <v>9349</v>
      </c>
      <c r="C13007" s="4" t="s">
        <v>24</v>
      </c>
      <c r="D13007" s="7">
        <v>2007</v>
      </c>
      <c r="E13007" t="s">
        <v>31</v>
      </c>
      <c r="F13007" t="s">
        <v>9350</v>
      </c>
      <c r="G13007" s="5">
        <v>0.05</v>
      </c>
      <c r="H13007" s="5">
        <v>0</v>
      </c>
      <c r="I13007" s="5">
        <v>0</v>
      </c>
      <c r="J13007" s="5">
        <v>0</v>
      </c>
      <c r="K13007" s="5">
        <v>0.05</v>
      </c>
    </row>
    <row r="13008" spans="1:11" x14ac:dyDescent="0.2">
      <c r="A13008">
        <v>13008</v>
      </c>
      <c r="B13008" t="s">
        <v>9351</v>
      </c>
      <c r="C13008" s="4" t="s">
        <v>24</v>
      </c>
      <c r="D13008" s="7">
        <v>2006</v>
      </c>
      <c r="E13008" t="s">
        <v>22</v>
      </c>
      <c r="F13008" t="s">
        <v>3923</v>
      </c>
      <c r="G13008" s="5">
        <v>0.05</v>
      </c>
      <c r="H13008" s="5">
        <v>0</v>
      </c>
      <c r="I13008" s="5">
        <v>0</v>
      </c>
      <c r="J13008" s="5">
        <v>0</v>
      </c>
      <c r="K13008" s="5">
        <v>0.05</v>
      </c>
    </row>
    <row r="13009" spans="1:11" x14ac:dyDescent="0.2">
      <c r="A13009">
        <v>13009</v>
      </c>
      <c r="B13009" t="s">
        <v>9352</v>
      </c>
      <c r="C13009" s="4" t="s">
        <v>24</v>
      </c>
      <c r="D13009" s="7">
        <v>2007</v>
      </c>
      <c r="E13009" t="s">
        <v>22</v>
      </c>
      <c r="F13009" t="s">
        <v>220</v>
      </c>
      <c r="G13009" s="5">
        <v>0.05</v>
      </c>
      <c r="H13009" s="5">
        <v>0</v>
      </c>
      <c r="I13009" s="5">
        <v>0</v>
      </c>
      <c r="J13009" s="5">
        <v>0</v>
      </c>
      <c r="K13009" s="5">
        <v>0.05</v>
      </c>
    </row>
    <row r="13010" spans="1:11" x14ac:dyDescent="0.2">
      <c r="A13010">
        <v>13010</v>
      </c>
      <c r="B13010" t="s">
        <v>9353</v>
      </c>
      <c r="C13010" s="4" t="s">
        <v>84</v>
      </c>
      <c r="D13010" s="7">
        <v>1998</v>
      </c>
      <c r="E13010" t="s">
        <v>41</v>
      </c>
      <c r="F13010" t="s">
        <v>6682</v>
      </c>
      <c r="G13010" s="5">
        <v>0.03</v>
      </c>
      <c r="H13010" s="5">
        <v>0.02</v>
      </c>
      <c r="I13010" s="5">
        <v>0</v>
      </c>
      <c r="J13010" s="5">
        <v>0</v>
      </c>
      <c r="K13010" s="5">
        <v>0.05</v>
      </c>
    </row>
    <row r="13011" spans="1:11" x14ac:dyDescent="0.2">
      <c r="A13011">
        <v>13011</v>
      </c>
      <c r="B13011" t="s">
        <v>9354</v>
      </c>
      <c r="C13011" s="4" t="s">
        <v>24</v>
      </c>
      <c r="D13011" s="7">
        <v>2010</v>
      </c>
      <c r="E13011" t="s">
        <v>70</v>
      </c>
      <c r="F13011" t="s">
        <v>1144</v>
      </c>
      <c r="G13011" s="5">
        <v>0</v>
      </c>
      <c r="H13011" s="5">
        <v>0</v>
      </c>
      <c r="I13011" s="5">
        <v>0.05</v>
      </c>
      <c r="J13011" s="5">
        <v>0</v>
      </c>
      <c r="K13011" s="5">
        <v>0.05</v>
      </c>
    </row>
    <row r="13012" spans="1:11" x14ac:dyDescent="0.2">
      <c r="A13012">
        <v>13012</v>
      </c>
      <c r="B13012" t="s">
        <v>9355</v>
      </c>
      <c r="C13012" s="4" t="s">
        <v>44</v>
      </c>
      <c r="D13012" s="7">
        <v>2002</v>
      </c>
      <c r="E13012" t="s">
        <v>81</v>
      </c>
      <c r="F13012" t="s">
        <v>1348</v>
      </c>
      <c r="G13012" s="5">
        <v>0.03</v>
      </c>
      <c r="H13012" s="5">
        <v>0.02</v>
      </c>
      <c r="I13012" s="5">
        <v>0</v>
      </c>
      <c r="J13012" s="5">
        <v>0.01</v>
      </c>
      <c r="K13012" s="5">
        <v>0.05</v>
      </c>
    </row>
    <row r="13013" spans="1:11" x14ac:dyDescent="0.2">
      <c r="A13013">
        <v>13013</v>
      </c>
      <c r="B13013" t="s">
        <v>9356</v>
      </c>
      <c r="C13013" s="4" t="s">
        <v>24</v>
      </c>
      <c r="D13013" s="7">
        <v>2010</v>
      </c>
      <c r="E13013" t="s">
        <v>20</v>
      </c>
      <c r="F13013" t="s">
        <v>2875</v>
      </c>
      <c r="G13013" s="5">
        <v>0</v>
      </c>
      <c r="H13013" s="5">
        <v>0</v>
      </c>
      <c r="I13013" s="5">
        <v>0.05</v>
      </c>
      <c r="J13013" s="5">
        <v>0</v>
      </c>
      <c r="K13013" s="5">
        <v>0.05</v>
      </c>
    </row>
    <row r="13014" spans="1:11" x14ac:dyDescent="0.2">
      <c r="A13014">
        <v>13014</v>
      </c>
      <c r="B13014" t="s">
        <v>7067</v>
      </c>
      <c r="C13014" s="4" t="s">
        <v>65</v>
      </c>
      <c r="D13014" s="7">
        <v>2015</v>
      </c>
      <c r="E13014" t="s">
        <v>11</v>
      </c>
      <c r="F13014" t="s">
        <v>6830</v>
      </c>
      <c r="G13014" s="5">
        <v>0</v>
      </c>
      <c r="H13014" s="5">
        <v>0.04</v>
      </c>
      <c r="I13014" s="5">
        <v>0</v>
      </c>
      <c r="J13014" s="5">
        <v>0.01</v>
      </c>
      <c r="K13014" s="5">
        <v>0.05</v>
      </c>
    </row>
    <row r="13015" spans="1:11" x14ac:dyDescent="0.2">
      <c r="A13015">
        <v>13015</v>
      </c>
      <c r="B13015" t="s">
        <v>9357</v>
      </c>
      <c r="C13015" s="4" t="s">
        <v>65</v>
      </c>
      <c r="D13015" s="7">
        <v>2015</v>
      </c>
      <c r="E13015" t="s">
        <v>29</v>
      </c>
      <c r="F13015" t="s">
        <v>2887</v>
      </c>
      <c r="G13015" s="5">
        <v>0.02</v>
      </c>
      <c r="H13015" s="5">
        <v>0.02</v>
      </c>
      <c r="I13015" s="5">
        <v>0</v>
      </c>
      <c r="J13015" s="5">
        <v>0.01</v>
      </c>
      <c r="K13015" s="5">
        <v>0.05</v>
      </c>
    </row>
    <row r="13016" spans="1:11" x14ac:dyDescent="0.2">
      <c r="A13016">
        <v>13016</v>
      </c>
      <c r="B13016" t="s">
        <v>4451</v>
      </c>
      <c r="C13016" s="4" t="s">
        <v>24</v>
      </c>
      <c r="D13016" s="7">
        <v>2009</v>
      </c>
      <c r="E13016" t="s">
        <v>11</v>
      </c>
      <c r="F13016" t="s">
        <v>42</v>
      </c>
      <c r="G13016" s="5">
        <v>0.05</v>
      </c>
      <c r="H13016" s="5">
        <v>0</v>
      </c>
      <c r="I13016" s="5">
        <v>0</v>
      </c>
      <c r="J13016" s="5">
        <v>0</v>
      </c>
      <c r="K13016" s="5">
        <v>0.05</v>
      </c>
    </row>
    <row r="13017" spans="1:11" x14ac:dyDescent="0.2">
      <c r="A13017">
        <v>13017</v>
      </c>
      <c r="B13017" t="s">
        <v>9358</v>
      </c>
      <c r="C13017" s="4" t="s">
        <v>24</v>
      </c>
      <c r="D13017" s="7">
        <v>2008</v>
      </c>
      <c r="E13017" t="s">
        <v>20</v>
      </c>
      <c r="F13017" t="s">
        <v>119</v>
      </c>
      <c r="G13017" s="5">
        <v>0</v>
      </c>
      <c r="H13017" s="5">
        <v>0</v>
      </c>
      <c r="I13017" s="5">
        <v>0.05</v>
      </c>
      <c r="J13017" s="5">
        <v>0</v>
      </c>
      <c r="K13017" s="5">
        <v>0.05</v>
      </c>
    </row>
    <row r="13018" spans="1:11" x14ac:dyDescent="0.2">
      <c r="A13018">
        <v>13018</v>
      </c>
      <c r="B13018" t="s">
        <v>9359</v>
      </c>
      <c r="C13018" s="4" t="s">
        <v>127</v>
      </c>
      <c r="D13018" s="7">
        <v>2010</v>
      </c>
      <c r="E13018" t="s">
        <v>70</v>
      </c>
      <c r="F13018" t="s">
        <v>1448</v>
      </c>
      <c r="G13018" s="5">
        <v>0.05</v>
      </c>
      <c r="H13018" s="5">
        <v>0</v>
      </c>
      <c r="I13018" s="5">
        <v>0</v>
      </c>
      <c r="J13018" s="5">
        <v>0</v>
      </c>
      <c r="K13018" s="5">
        <v>0.05</v>
      </c>
    </row>
    <row r="13019" spans="1:11" x14ac:dyDescent="0.2">
      <c r="A13019">
        <v>13019</v>
      </c>
      <c r="B13019" t="s">
        <v>8048</v>
      </c>
      <c r="C13019" s="4" t="s">
        <v>690</v>
      </c>
      <c r="D13019" s="7">
        <v>2015</v>
      </c>
      <c r="E13019" t="s">
        <v>1</v>
      </c>
      <c r="F13019" t="s">
        <v>59</v>
      </c>
      <c r="G13019" s="5">
        <v>0.03</v>
      </c>
      <c r="H13019" s="5">
        <v>0.01</v>
      </c>
      <c r="I13019" s="5">
        <v>0</v>
      </c>
      <c r="J13019" s="5">
        <v>0.01</v>
      </c>
      <c r="K13019" s="5">
        <v>0.05</v>
      </c>
    </row>
    <row r="13020" spans="1:11" x14ac:dyDescent="0.2">
      <c r="A13020">
        <v>13020</v>
      </c>
      <c r="B13020" t="s">
        <v>9360</v>
      </c>
      <c r="C13020" s="4" t="s">
        <v>46</v>
      </c>
      <c r="D13020" s="7">
        <v>1991</v>
      </c>
      <c r="E13020" t="s">
        <v>20</v>
      </c>
      <c r="F13020" t="s">
        <v>3664</v>
      </c>
      <c r="G13020" s="5">
        <v>0</v>
      </c>
      <c r="H13020" s="5">
        <v>0</v>
      </c>
      <c r="I13020" s="5">
        <v>0.05</v>
      </c>
      <c r="J13020" s="5">
        <v>0</v>
      </c>
      <c r="K13020" s="5">
        <v>0.05</v>
      </c>
    </row>
    <row r="13021" spans="1:11" x14ac:dyDescent="0.2">
      <c r="A13021">
        <v>13021</v>
      </c>
      <c r="B13021" t="s">
        <v>9361</v>
      </c>
      <c r="C13021" s="4" t="s">
        <v>24</v>
      </c>
      <c r="D13021" s="7">
        <v>2008</v>
      </c>
      <c r="E13021" t="s">
        <v>29</v>
      </c>
      <c r="F13021" t="s">
        <v>511</v>
      </c>
      <c r="G13021" s="5">
        <v>0.03</v>
      </c>
      <c r="H13021" s="5">
        <v>0.01</v>
      </c>
      <c r="I13021" s="5">
        <v>0</v>
      </c>
      <c r="J13021" s="5">
        <v>0</v>
      </c>
      <c r="K13021" s="5">
        <v>0.05</v>
      </c>
    </row>
    <row r="13022" spans="1:11" x14ac:dyDescent="0.2">
      <c r="A13022">
        <v>13022</v>
      </c>
      <c r="B13022" t="s">
        <v>9088</v>
      </c>
      <c r="C13022" s="4" t="s">
        <v>690</v>
      </c>
      <c r="D13022" s="7">
        <v>2016</v>
      </c>
      <c r="E13022" t="s">
        <v>20</v>
      </c>
      <c r="F13022" t="s">
        <v>189</v>
      </c>
      <c r="G13022" s="5">
        <v>0</v>
      </c>
      <c r="H13022" s="5">
        <v>0</v>
      </c>
      <c r="I13022" s="5">
        <v>0.05</v>
      </c>
      <c r="J13022" s="5">
        <v>0</v>
      </c>
      <c r="K13022" s="5">
        <v>0.05</v>
      </c>
    </row>
    <row r="13023" spans="1:11" x14ac:dyDescent="0.2">
      <c r="A13023">
        <v>13023</v>
      </c>
      <c r="B13023" t="s">
        <v>9362</v>
      </c>
      <c r="C13023" s="4" t="s">
        <v>116</v>
      </c>
      <c r="D13023" s="7">
        <v>2007</v>
      </c>
      <c r="E13023" t="s">
        <v>31</v>
      </c>
      <c r="F13023" t="s">
        <v>38</v>
      </c>
      <c r="G13023" s="5">
        <v>0</v>
      </c>
      <c r="H13023" s="5">
        <v>0.04</v>
      </c>
      <c r="I13023" s="5">
        <v>0</v>
      </c>
      <c r="J13023" s="5">
        <v>0.01</v>
      </c>
      <c r="K13023" s="5">
        <v>0.05</v>
      </c>
    </row>
    <row r="13024" spans="1:11" x14ac:dyDescent="0.2">
      <c r="A13024">
        <v>13024</v>
      </c>
      <c r="B13024" t="s">
        <v>9363</v>
      </c>
      <c r="C13024" s="4" t="s">
        <v>127</v>
      </c>
      <c r="D13024" s="7">
        <v>2010</v>
      </c>
      <c r="E13024" t="s">
        <v>81</v>
      </c>
      <c r="F13024" t="s">
        <v>57</v>
      </c>
      <c r="G13024" s="5">
        <v>0</v>
      </c>
      <c r="H13024" s="5">
        <v>0</v>
      </c>
      <c r="I13024" s="5">
        <v>0.05</v>
      </c>
      <c r="J13024" s="5">
        <v>0</v>
      </c>
      <c r="K13024" s="5">
        <v>0.05</v>
      </c>
    </row>
    <row r="13025" spans="1:11" x14ac:dyDescent="0.2">
      <c r="A13025">
        <v>13025</v>
      </c>
      <c r="B13025" t="s">
        <v>554</v>
      </c>
      <c r="C13025" s="4" t="s">
        <v>116</v>
      </c>
      <c r="D13025" s="7">
        <v>2015</v>
      </c>
      <c r="E13025" t="s">
        <v>70</v>
      </c>
      <c r="F13025" t="s">
        <v>203</v>
      </c>
      <c r="G13025" s="5">
        <v>0.01</v>
      </c>
      <c r="H13025" s="5">
        <v>0.04</v>
      </c>
      <c r="I13025" s="5">
        <v>0</v>
      </c>
      <c r="J13025" s="5">
        <v>0</v>
      </c>
      <c r="K13025" s="5">
        <v>0.05</v>
      </c>
    </row>
    <row r="13026" spans="1:11" x14ac:dyDescent="0.2">
      <c r="A13026">
        <v>13026</v>
      </c>
      <c r="B13026" t="s">
        <v>9364</v>
      </c>
      <c r="C13026" s="4" t="s">
        <v>24</v>
      </c>
      <c r="D13026" s="7">
        <v>2006</v>
      </c>
      <c r="E13026" t="s">
        <v>22</v>
      </c>
      <c r="F13026" t="s">
        <v>12</v>
      </c>
      <c r="G13026" s="5">
        <v>0</v>
      </c>
      <c r="H13026" s="5">
        <v>0</v>
      </c>
      <c r="I13026" s="5">
        <v>0.05</v>
      </c>
      <c r="J13026" s="5">
        <v>0</v>
      </c>
      <c r="K13026" s="5">
        <v>0.05</v>
      </c>
    </row>
    <row r="13027" spans="1:11" x14ac:dyDescent="0.2">
      <c r="A13027">
        <v>13027</v>
      </c>
      <c r="B13027" t="s">
        <v>9365</v>
      </c>
      <c r="C13027" s="4" t="s">
        <v>690</v>
      </c>
      <c r="D13027" s="7">
        <v>2015</v>
      </c>
      <c r="E13027" t="s">
        <v>41</v>
      </c>
      <c r="F13027" t="s">
        <v>9366</v>
      </c>
      <c r="G13027" s="5">
        <v>0</v>
      </c>
      <c r="H13027" s="5">
        <v>0</v>
      </c>
      <c r="I13027" s="5">
        <v>0.05</v>
      </c>
      <c r="J13027" s="5">
        <v>0</v>
      </c>
      <c r="K13027" s="5">
        <v>0.05</v>
      </c>
    </row>
    <row r="13028" spans="1:11" x14ac:dyDescent="0.2">
      <c r="A13028">
        <v>13028</v>
      </c>
      <c r="B13028" t="s">
        <v>9367</v>
      </c>
      <c r="C13028" s="4" t="s">
        <v>53</v>
      </c>
      <c r="D13028" s="7">
        <v>2003</v>
      </c>
      <c r="E13028" t="s">
        <v>11</v>
      </c>
      <c r="F13028" t="s">
        <v>2828</v>
      </c>
      <c r="G13028" s="5">
        <v>0.04</v>
      </c>
      <c r="H13028" s="5">
        <v>0.01</v>
      </c>
      <c r="I13028" s="5">
        <v>0</v>
      </c>
      <c r="J13028" s="5">
        <v>0</v>
      </c>
      <c r="K13028" s="5">
        <v>0.05</v>
      </c>
    </row>
    <row r="13029" spans="1:11" x14ac:dyDescent="0.2">
      <c r="A13029">
        <v>13029</v>
      </c>
      <c r="B13029" t="s">
        <v>9368</v>
      </c>
      <c r="C13029" s="4" t="s">
        <v>53</v>
      </c>
      <c r="D13029" s="7">
        <v>2005</v>
      </c>
      <c r="E13029" t="s">
        <v>20</v>
      </c>
      <c r="F13029" t="s">
        <v>125</v>
      </c>
      <c r="G13029" s="5">
        <v>0.04</v>
      </c>
      <c r="H13029" s="5">
        <v>0.01</v>
      </c>
      <c r="I13029" s="5">
        <v>0</v>
      </c>
      <c r="J13029" s="5">
        <v>0</v>
      </c>
      <c r="K13029" s="5">
        <v>0.05</v>
      </c>
    </row>
    <row r="13030" spans="1:11" x14ac:dyDescent="0.2">
      <c r="A13030">
        <v>13030</v>
      </c>
      <c r="B13030" t="s">
        <v>8741</v>
      </c>
      <c r="C13030" s="4" t="s">
        <v>127</v>
      </c>
      <c r="D13030" s="7">
        <v>2010</v>
      </c>
      <c r="E13030" t="s">
        <v>11</v>
      </c>
      <c r="F13030" t="s">
        <v>748</v>
      </c>
      <c r="G13030" s="5">
        <v>0</v>
      </c>
      <c r="H13030" s="5">
        <v>0</v>
      </c>
      <c r="I13030" s="5">
        <v>0.05</v>
      </c>
      <c r="J13030" s="5">
        <v>0</v>
      </c>
      <c r="K13030" s="5">
        <v>0.05</v>
      </c>
    </row>
    <row r="13031" spans="1:11" x14ac:dyDescent="0.2">
      <c r="A13031">
        <v>13031</v>
      </c>
      <c r="B13031" t="s">
        <v>9369</v>
      </c>
      <c r="C13031" s="4" t="s">
        <v>65</v>
      </c>
      <c r="D13031" s="7">
        <v>2016</v>
      </c>
      <c r="E13031" t="s">
        <v>16</v>
      </c>
      <c r="F13031" t="s">
        <v>156</v>
      </c>
      <c r="G13031" s="5">
        <v>0</v>
      </c>
      <c r="H13031" s="5">
        <v>0.04</v>
      </c>
      <c r="I13031" s="5">
        <v>0</v>
      </c>
      <c r="J13031" s="5">
        <v>0.01</v>
      </c>
      <c r="K13031" s="5">
        <v>0.05</v>
      </c>
    </row>
    <row r="13032" spans="1:11" x14ac:dyDescent="0.2">
      <c r="A13032">
        <v>13032</v>
      </c>
      <c r="B13032" t="s">
        <v>9370</v>
      </c>
      <c r="C13032" s="4" t="s">
        <v>84</v>
      </c>
      <c r="D13032" s="7">
        <v>2001</v>
      </c>
      <c r="E13032" t="s">
        <v>16</v>
      </c>
      <c r="F13032" t="s">
        <v>90</v>
      </c>
      <c r="G13032" s="5">
        <v>0.03</v>
      </c>
      <c r="H13032" s="5">
        <v>0.02</v>
      </c>
      <c r="I13032" s="5">
        <v>0</v>
      </c>
      <c r="J13032" s="5">
        <v>0</v>
      </c>
      <c r="K13032" s="5">
        <v>0.05</v>
      </c>
    </row>
    <row r="13033" spans="1:11" x14ac:dyDescent="0.2">
      <c r="A13033">
        <v>13033</v>
      </c>
      <c r="B13033" t="s">
        <v>9371</v>
      </c>
      <c r="C13033" s="4" t="s">
        <v>44</v>
      </c>
      <c r="D13033" s="7">
        <v>2008</v>
      </c>
      <c r="E13033" t="s">
        <v>70</v>
      </c>
      <c r="F13033" t="s">
        <v>173</v>
      </c>
      <c r="G13033" s="5">
        <v>0</v>
      </c>
      <c r="H13033" s="5">
        <v>0</v>
      </c>
      <c r="I13033" s="5">
        <v>0.05</v>
      </c>
      <c r="J13033" s="5">
        <v>0</v>
      </c>
      <c r="K13033" s="5">
        <v>0.05</v>
      </c>
    </row>
    <row r="13034" spans="1:11" x14ac:dyDescent="0.2">
      <c r="A13034">
        <v>13034</v>
      </c>
      <c r="B13034" t="s">
        <v>1480</v>
      </c>
      <c r="C13034" s="4" t="s">
        <v>116</v>
      </c>
      <c r="D13034" s="7">
        <v>2009</v>
      </c>
      <c r="E13034" t="s">
        <v>209</v>
      </c>
      <c r="F13034" t="s">
        <v>4055</v>
      </c>
      <c r="G13034" s="5">
        <v>0</v>
      </c>
      <c r="H13034" s="5">
        <v>0.04</v>
      </c>
      <c r="I13034" s="5">
        <v>0</v>
      </c>
      <c r="J13034" s="5">
        <v>0.01</v>
      </c>
      <c r="K13034" s="5">
        <v>0.05</v>
      </c>
    </row>
    <row r="13035" spans="1:11" x14ac:dyDescent="0.2">
      <c r="A13035">
        <v>13035</v>
      </c>
      <c r="B13035" t="s">
        <v>6062</v>
      </c>
      <c r="C13035" s="4" t="s">
        <v>24</v>
      </c>
      <c r="D13035" s="7">
        <v>2006</v>
      </c>
      <c r="E13035" t="s">
        <v>11</v>
      </c>
      <c r="F13035" t="s">
        <v>42</v>
      </c>
      <c r="G13035" s="5">
        <v>0.05</v>
      </c>
      <c r="H13035" s="5">
        <v>0</v>
      </c>
      <c r="I13035" s="5">
        <v>0</v>
      </c>
      <c r="J13035" s="5">
        <v>0</v>
      </c>
      <c r="K13035" s="5">
        <v>0.05</v>
      </c>
    </row>
    <row r="13036" spans="1:11" x14ac:dyDescent="0.2">
      <c r="A13036">
        <v>13036</v>
      </c>
      <c r="B13036" t="s">
        <v>9372</v>
      </c>
      <c r="C13036" s="4" t="s">
        <v>24</v>
      </c>
      <c r="D13036" s="7">
        <v>2006</v>
      </c>
      <c r="E13036" t="s">
        <v>20</v>
      </c>
      <c r="F13036" t="s">
        <v>119</v>
      </c>
      <c r="G13036" s="5">
        <v>0</v>
      </c>
      <c r="H13036" s="5">
        <v>0</v>
      </c>
      <c r="I13036" s="5">
        <v>0.05</v>
      </c>
      <c r="J13036" s="5">
        <v>0</v>
      </c>
      <c r="K13036" s="5">
        <v>0.05</v>
      </c>
    </row>
    <row r="13037" spans="1:11" x14ac:dyDescent="0.2">
      <c r="A13037">
        <v>13037</v>
      </c>
      <c r="B13037" t="s">
        <v>9373</v>
      </c>
      <c r="C13037" s="4" t="s">
        <v>24</v>
      </c>
      <c r="D13037" s="7">
        <v>2007</v>
      </c>
      <c r="E13037" t="s">
        <v>41</v>
      </c>
      <c r="F13037" t="s">
        <v>1246</v>
      </c>
      <c r="G13037" s="5">
        <v>0.05</v>
      </c>
      <c r="H13037" s="5">
        <v>0</v>
      </c>
      <c r="I13037" s="5">
        <v>0</v>
      </c>
      <c r="J13037" s="5">
        <v>0</v>
      </c>
      <c r="K13037" s="5">
        <v>0.05</v>
      </c>
    </row>
    <row r="13038" spans="1:11" x14ac:dyDescent="0.2">
      <c r="A13038">
        <v>13038</v>
      </c>
      <c r="B13038" t="s">
        <v>9374</v>
      </c>
      <c r="C13038" s="4" t="s">
        <v>40</v>
      </c>
      <c r="D13038" s="7">
        <v>2010</v>
      </c>
      <c r="E13038" t="s">
        <v>81</v>
      </c>
      <c r="F13038" t="s">
        <v>5767</v>
      </c>
      <c r="G13038" s="5">
        <v>0.02</v>
      </c>
      <c r="H13038" s="5">
        <v>0</v>
      </c>
      <c r="I13038" s="5">
        <v>0.03</v>
      </c>
      <c r="J13038" s="5">
        <v>0</v>
      </c>
      <c r="K13038" s="5">
        <v>0.05</v>
      </c>
    </row>
    <row r="13039" spans="1:11" x14ac:dyDescent="0.2">
      <c r="A13039">
        <v>13039</v>
      </c>
      <c r="B13039" t="s">
        <v>9375</v>
      </c>
      <c r="C13039" s="4" t="s">
        <v>24</v>
      </c>
      <c r="D13039" s="7">
        <v>2007</v>
      </c>
      <c r="E13039" t="s">
        <v>81</v>
      </c>
      <c r="F13039" t="s">
        <v>4580</v>
      </c>
      <c r="G13039" s="5">
        <v>0</v>
      </c>
      <c r="H13039" s="5">
        <v>0</v>
      </c>
      <c r="I13039" s="5">
        <v>0.05</v>
      </c>
      <c r="J13039" s="5">
        <v>0</v>
      </c>
      <c r="K13039" s="5">
        <v>0.05</v>
      </c>
    </row>
    <row r="13040" spans="1:11" x14ac:dyDescent="0.2">
      <c r="A13040">
        <v>13040</v>
      </c>
      <c r="B13040" t="s">
        <v>2433</v>
      </c>
      <c r="C13040" s="4" t="s">
        <v>116</v>
      </c>
      <c r="D13040" s="7">
        <v>2005</v>
      </c>
      <c r="E13040" t="s">
        <v>29</v>
      </c>
      <c r="F13040" t="s">
        <v>193</v>
      </c>
      <c r="G13040" s="5">
        <v>0</v>
      </c>
      <c r="H13040" s="5">
        <v>0.04</v>
      </c>
      <c r="I13040" s="5">
        <v>0</v>
      </c>
      <c r="J13040" s="5">
        <v>0.01</v>
      </c>
      <c r="K13040" s="5">
        <v>0.05</v>
      </c>
    </row>
    <row r="13041" spans="1:11" x14ac:dyDescent="0.2">
      <c r="A13041">
        <v>13041</v>
      </c>
      <c r="B13041" t="s">
        <v>9376</v>
      </c>
      <c r="C13041" s="4" t="s">
        <v>127</v>
      </c>
      <c r="D13041" s="7">
        <v>2010</v>
      </c>
      <c r="E13041" t="s">
        <v>26</v>
      </c>
      <c r="F13041" t="s">
        <v>9033</v>
      </c>
      <c r="G13041" s="5">
        <v>0</v>
      </c>
      <c r="H13041" s="5">
        <v>0</v>
      </c>
      <c r="I13041" s="5">
        <v>0.05</v>
      </c>
      <c r="J13041" s="5">
        <v>0</v>
      </c>
      <c r="K13041" s="5">
        <v>0.05</v>
      </c>
    </row>
    <row r="13042" spans="1:11" x14ac:dyDescent="0.2">
      <c r="A13042">
        <v>13042</v>
      </c>
      <c r="B13042" t="s">
        <v>396</v>
      </c>
      <c r="C13042" s="4" t="s">
        <v>53</v>
      </c>
      <c r="D13042" s="7">
        <v>2003</v>
      </c>
      <c r="E13042" t="s">
        <v>11</v>
      </c>
      <c r="F13042" t="s">
        <v>108</v>
      </c>
      <c r="G13042" s="5">
        <v>0.04</v>
      </c>
      <c r="H13042" s="5">
        <v>0.01</v>
      </c>
      <c r="I13042" s="5">
        <v>0</v>
      </c>
      <c r="J13042" s="5">
        <v>0</v>
      </c>
      <c r="K13042" s="5">
        <v>0.05</v>
      </c>
    </row>
    <row r="13043" spans="1:11" x14ac:dyDescent="0.2">
      <c r="A13043">
        <v>13043</v>
      </c>
      <c r="B13043" t="s">
        <v>9377</v>
      </c>
      <c r="C13043" s="4" t="s">
        <v>127</v>
      </c>
      <c r="D13043" s="7">
        <v>2004</v>
      </c>
      <c r="E13043" t="s">
        <v>31</v>
      </c>
      <c r="F13043" t="s">
        <v>156</v>
      </c>
      <c r="G13043" s="5">
        <v>0.05</v>
      </c>
      <c r="H13043" s="5">
        <v>0</v>
      </c>
      <c r="I13043" s="5">
        <v>0</v>
      </c>
      <c r="J13043" s="5">
        <v>0</v>
      </c>
      <c r="K13043" s="5">
        <v>0.05</v>
      </c>
    </row>
    <row r="13044" spans="1:11" x14ac:dyDescent="0.2">
      <c r="A13044">
        <v>13044</v>
      </c>
      <c r="B13044" t="s">
        <v>9378</v>
      </c>
      <c r="C13044" s="4" t="s">
        <v>44</v>
      </c>
      <c r="D13044" s="7">
        <v>2002</v>
      </c>
      <c r="E13044" t="s">
        <v>16</v>
      </c>
      <c r="F13044" t="s">
        <v>6173</v>
      </c>
      <c r="G13044" s="5">
        <v>0.03</v>
      </c>
      <c r="H13044" s="5">
        <v>0.02</v>
      </c>
      <c r="I13044" s="5">
        <v>0</v>
      </c>
      <c r="J13044" s="5">
        <v>0.01</v>
      </c>
      <c r="K13044" s="5">
        <v>0.05</v>
      </c>
    </row>
    <row r="13045" spans="1:11" x14ac:dyDescent="0.2">
      <c r="A13045">
        <v>13045</v>
      </c>
      <c r="B13045" t="s">
        <v>7655</v>
      </c>
      <c r="C13045" s="4" t="s">
        <v>116</v>
      </c>
      <c r="D13045" s="7">
        <v>2008</v>
      </c>
      <c r="E13045" t="s">
        <v>22</v>
      </c>
      <c r="F13045" t="s">
        <v>4055</v>
      </c>
      <c r="G13045" s="5">
        <v>0.01</v>
      </c>
      <c r="H13045" s="5">
        <v>0.04</v>
      </c>
      <c r="I13045" s="5">
        <v>0</v>
      </c>
      <c r="J13045" s="5">
        <v>0.01</v>
      </c>
      <c r="K13045" s="5">
        <v>0.05</v>
      </c>
    </row>
    <row r="13046" spans="1:11" x14ac:dyDescent="0.2">
      <c r="A13046">
        <v>13046</v>
      </c>
      <c r="B13046" t="s">
        <v>2068</v>
      </c>
      <c r="C13046" s="4" t="s">
        <v>116</v>
      </c>
      <c r="D13046" s="7">
        <v>2016</v>
      </c>
      <c r="E13046" t="s">
        <v>70</v>
      </c>
      <c r="F13046" t="s">
        <v>173</v>
      </c>
      <c r="G13046" s="5">
        <v>0</v>
      </c>
      <c r="H13046" s="5">
        <v>0.05</v>
      </c>
      <c r="I13046" s="5">
        <v>0</v>
      </c>
      <c r="J13046" s="5">
        <v>0</v>
      </c>
      <c r="K13046" s="5">
        <v>0.05</v>
      </c>
    </row>
    <row r="13047" spans="1:11" x14ac:dyDescent="0.2">
      <c r="A13047">
        <v>13047</v>
      </c>
      <c r="B13047" t="s">
        <v>9379</v>
      </c>
      <c r="C13047" s="4" t="s">
        <v>44</v>
      </c>
      <c r="D13047" s="7">
        <v>2009</v>
      </c>
      <c r="E13047" t="s">
        <v>81</v>
      </c>
      <c r="F13047" t="s">
        <v>9380</v>
      </c>
      <c r="G13047" s="5">
        <v>0</v>
      </c>
      <c r="H13047" s="5">
        <v>0</v>
      </c>
      <c r="I13047" s="5">
        <v>0.05</v>
      </c>
      <c r="J13047" s="5">
        <v>0</v>
      </c>
      <c r="K13047" s="5">
        <v>0.05</v>
      </c>
    </row>
    <row r="13048" spans="1:11" x14ac:dyDescent="0.2">
      <c r="A13048">
        <v>13048</v>
      </c>
      <c r="B13048" t="s">
        <v>8649</v>
      </c>
      <c r="C13048" s="4" t="s">
        <v>37</v>
      </c>
      <c r="D13048" s="7">
        <v>2014</v>
      </c>
      <c r="E13048" t="s">
        <v>29</v>
      </c>
      <c r="F13048" t="s">
        <v>293</v>
      </c>
      <c r="G13048" s="5">
        <v>0.02</v>
      </c>
      <c r="H13048" s="5">
        <v>0.03</v>
      </c>
      <c r="I13048" s="5">
        <v>0</v>
      </c>
      <c r="J13048" s="5">
        <v>0</v>
      </c>
      <c r="K13048" s="5">
        <v>0.05</v>
      </c>
    </row>
    <row r="13049" spans="1:11" x14ac:dyDescent="0.2">
      <c r="A13049">
        <v>13049</v>
      </c>
      <c r="B13049" t="s">
        <v>5708</v>
      </c>
      <c r="C13049" s="4" t="s">
        <v>10</v>
      </c>
      <c r="D13049" s="7">
        <v>2009</v>
      </c>
      <c r="E13049" t="s">
        <v>26</v>
      </c>
      <c r="F13049" t="s">
        <v>1314</v>
      </c>
      <c r="G13049" s="5">
        <v>0.05</v>
      </c>
      <c r="H13049" s="5">
        <v>0</v>
      </c>
      <c r="I13049" s="5">
        <v>0</v>
      </c>
      <c r="J13049" s="5">
        <v>0</v>
      </c>
      <c r="K13049" s="5">
        <v>0.05</v>
      </c>
    </row>
    <row r="13050" spans="1:11" x14ac:dyDescent="0.2">
      <c r="A13050">
        <v>13050</v>
      </c>
      <c r="B13050" t="s">
        <v>8735</v>
      </c>
      <c r="C13050" s="4" t="s">
        <v>144</v>
      </c>
      <c r="D13050" s="7">
        <v>2002</v>
      </c>
      <c r="E13050" t="s">
        <v>26</v>
      </c>
      <c r="F13050" t="s">
        <v>108</v>
      </c>
      <c r="G13050" s="5">
        <v>0.04</v>
      </c>
      <c r="H13050" s="5">
        <v>0.01</v>
      </c>
      <c r="I13050" s="5">
        <v>0</v>
      </c>
      <c r="J13050" s="5">
        <v>0</v>
      </c>
      <c r="K13050" s="5">
        <v>0.05</v>
      </c>
    </row>
    <row r="13051" spans="1:11" x14ac:dyDescent="0.2">
      <c r="A13051">
        <v>13051</v>
      </c>
      <c r="B13051" t="s">
        <v>9381</v>
      </c>
      <c r="C13051" s="4" t="s">
        <v>24</v>
      </c>
      <c r="D13051" s="7">
        <v>2004</v>
      </c>
      <c r="E13051" t="s">
        <v>11</v>
      </c>
      <c r="F13051" t="s">
        <v>181</v>
      </c>
      <c r="G13051" s="5">
        <v>0</v>
      </c>
      <c r="H13051" s="5">
        <v>0</v>
      </c>
      <c r="I13051" s="5">
        <v>0.05</v>
      </c>
      <c r="J13051" s="5">
        <v>0</v>
      </c>
      <c r="K13051" s="5">
        <v>0.05</v>
      </c>
    </row>
    <row r="13052" spans="1:11" x14ac:dyDescent="0.2">
      <c r="A13052">
        <v>13052</v>
      </c>
      <c r="B13052" t="s">
        <v>4717</v>
      </c>
      <c r="C13052" s="4" t="s">
        <v>116</v>
      </c>
      <c r="D13052" s="7">
        <v>2014</v>
      </c>
      <c r="E13052" t="s">
        <v>81</v>
      </c>
      <c r="F13052" t="s">
        <v>1409</v>
      </c>
      <c r="G13052" s="5">
        <v>0</v>
      </c>
      <c r="H13052" s="5">
        <v>0.05</v>
      </c>
      <c r="I13052" s="5">
        <v>0</v>
      </c>
      <c r="J13052" s="5">
        <v>0</v>
      </c>
      <c r="K13052" s="5">
        <v>0.05</v>
      </c>
    </row>
    <row r="13053" spans="1:11" x14ac:dyDescent="0.2">
      <c r="A13053">
        <v>13053</v>
      </c>
      <c r="B13053" t="s">
        <v>7893</v>
      </c>
      <c r="C13053" s="4" t="s">
        <v>10</v>
      </c>
      <c r="D13053" s="7">
        <v>2007</v>
      </c>
      <c r="E13053" t="s">
        <v>26</v>
      </c>
      <c r="F13053" t="s">
        <v>125</v>
      </c>
      <c r="G13053" s="5">
        <v>0.05</v>
      </c>
      <c r="H13053" s="5">
        <v>0</v>
      </c>
      <c r="I13053" s="5">
        <v>0</v>
      </c>
      <c r="J13053" s="5">
        <v>0</v>
      </c>
      <c r="K13053" s="5">
        <v>0.05</v>
      </c>
    </row>
    <row r="13054" spans="1:11" x14ac:dyDescent="0.2">
      <c r="A13054">
        <v>13054</v>
      </c>
      <c r="B13054" t="s">
        <v>9382</v>
      </c>
      <c r="C13054" s="4" t="s">
        <v>24</v>
      </c>
      <c r="D13054" s="7">
        <v>2009</v>
      </c>
      <c r="E13054" t="s">
        <v>20</v>
      </c>
      <c r="F13054" t="s">
        <v>293</v>
      </c>
      <c r="G13054" s="5">
        <v>0</v>
      </c>
      <c r="H13054" s="5">
        <v>0</v>
      </c>
      <c r="I13054" s="5">
        <v>0.05</v>
      </c>
      <c r="J13054" s="5">
        <v>0</v>
      </c>
      <c r="K13054" s="5">
        <v>0.05</v>
      </c>
    </row>
    <row r="13055" spans="1:11" x14ac:dyDescent="0.2">
      <c r="A13055">
        <v>13055</v>
      </c>
      <c r="B13055" t="s">
        <v>8685</v>
      </c>
      <c r="C13055" s="4" t="s">
        <v>24</v>
      </c>
      <c r="D13055" s="7">
        <v>2008</v>
      </c>
      <c r="E13055" t="s">
        <v>81</v>
      </c>
      <c r="F13055" t="s">
        <v>647</v>
      </c>
      <c r="G13055" s="5">
        <v>0.04</v>
      </c>
      <c r="H13055" s="5">
        <v>0.01</v>
      </c>
      <c r="I13055" s="5">
        <v>0</v>
      </c>
      <c r="J13055" s="5">
        <v>0</v>
      </c>
      <c r="K13055" s="5">
        <v>0.05</v>
      </c>
    </row>
    <row r="13056" spans="1:11" x14ac:dyDescent="0.2">
      <c r="A13056">
        <v>13057</v>
      </c>
      <c r="B13056" t="s">
        <v>9383</v>
      </c>
      <c r="C13056" s="4" t="s">
        <v>40</v>
      </c>
      <c r="D13056" s="7">
        <v>2006</v>
      </c>
      <c r="E13056" t="s">
        <v>26</v>
      </c>
      <c r="F13056" t="s">
        <v>9384</v>
      </c>
      <c r="G13056" s="5">
        <v>0</v>
      </c>
      <c r="H13056" s="5">
        <v>0.04</v>
      </c>
      <c r="I13056" s="5">
        <v>0</v>
      </c>
      <c r="J13056" s="5">
        <v>0.01</v>
      </c>
      <c r="K13056" s="5">
        <v>0.05</v>
      </c>
    </row>
    <row r="13057" spans="1:11" x14ac:dyDescent="0.2">
      <c r="A13057">
        <v>13058</v>
      </c>
      <c r="B13057" t="s">
        <v>9385</v>
      </c>
      <c r="C13057" s="4" t="s">
        <v>111</v>
      </c>
      <c r="D13057" s="7">
        <v>2002</v>
      </c>
      <c r="E13057" t="s">
        <v>31</v>
      </c>
      <c r="F13057" t="s">
        <v>9386</v>
      </c>
      <c r="G13057" s="5">
        <v>0.03</v>
      </c>
      <c r="H13057" s="5">
        <v>0.01</v>
      </c>
      <c r="I13057" s="5">
        <v>0.01</v>
      </c>
      <c r="J13057" s="5">
        <v>0</v>
      </c>
      <c r="K13057" s="5">
        <v>0.05</v>
      </c>
    </row>
    <row r="13058" spans="1:11" x14ac:dyDescent="0.2">
      <c r="A13058">
        <v>13059</v>
      </c>
      <c r="B13058" t="s">
        <v>9387</v>
      </c>
      <c r="C13058" s="4" t="s">
        <v>116</v>
      </c>
      <c r="D13058" s="7">
        <v>2011</v>
      </c>
      <c r="E13058" t="s">
        <v>209</v>
      </c>
      <c r="F13058" t="s">
        <v>9388</v>
      </c>
      <c r="G13058" s="5">
        <v>0.01</v>
      </c>
      <c r="H13058" s="5">
        <v>0.03</v>
      </c>
      <c r="I13058" s="5">
        <v>0</v>
      </c>
      <c r="J13058" s="5">
        <v>0.01</v>
      </c>
      <c r="K13058" s="5">
        <v>0.05</v>
      </c>
    </row>
    <row r="13059" spans="1:11" x14ac:dyDescent="0.2">
      <c r="A13059">
        <v>13060</v>
      </c>
      <c r="B13059" t="s">
        <v>9389</v>
      </c>
      <c r="C13059" s="4" t="s">
        <v>24</v>
      </c>
      <c r="D13059" s="7">
        <v>2011</v>
      </c>
      <c r="E13059" t="s">
        <v>22</v>
      </c>
      <c r="F13059" t="s">
        <v>125</v>
      </c>
      <c r="G13059" s="5">
        <v>0.05</v>
      </c>
      <c r="H13059" s="5">
        <v>0</v>
      </c>
      <c r="I13059" s="5">
        <v>0</v>
      </c>
      <c r="J13059" s="5">
        <v>0</v>
      </c>
      <c r="K13059" s="5">
        <v>0.05</v>
      </c>
    </row>
    <row r="13060" spans="1:11" x14ac:dyDescent="0.2">
      <c r="A13060">
        <v>13061</v>
      </c>
      <c r="B13060" t="s">
        <v>9390</v>
      </c>
      <c r="C13060" s="4" t="s">
        <v>44</v>
      </c>
      <c r="D13060" s="7">
        <v>2001</v>
      </c>
      <c r="E13060" t="s">
        <v>11</v>
      </c>
      <c r="F13060" t="s">
        <v>748</v>
      </c>
      <c r="G13060" s="5">
        <v>0.02</v>
      </c>
      <c r="H13060" s="5">
        <v>0.02</v>
      </c>
      <c r="I13060" s="5">
        <v>0</v>
      </c>
      <c r="J13060" s="5">
        <v>0.01</v>
      </c>
      <c r="K13060" s="5">
        <v>0.05</v>
      </c>
    </row>
    <row r="13061" spans="1:11" x14ac:dyDescent="0.2">
      <c r="A13061">
        <v>13062</v>
      </c>
      <c r="B13061" t="s">
        <v>9391</v>
      </c>
      <c r="C13061" s="4" t="s">
        <v>84</v>
      </c>
      <c r="D13061" s="7">
        <v>1999</v>
      </c>
      <c r="E13061" t="s">
        <v>41</v>
      </c>
      <c r="F13061" t="s">
        <v>784</v>
      </c>
      <c r="G13061" s="5">
        <v>0.03</v>
      </c>
      <c r="H13061" s="5">
        <v>0.02</v>
      </c>
      <c r="I13061" s="5">
        <v>0</v>
      </c>
      <c r="J13061" s="5">
        <v>0</v>
      </c>
      <c r="K13061" s="5">
        <v>0.05</v>
      </c>
    </row>
    <row r="13062" spans="1:11" x14ac:dyDescent="0.2">
      <c r="A13062">
        <v>13063</v>
      </c>
      <c r="B13062" t="s">
        <v>9392</v>
      </c>
      <c r="C13062" s="4" t="s">
        <v>24</v>
      </c>
      <c r="D13062" s="7">
        <v>2009</v>
      </c>
      <c r="E13062" t="s">
        <v>26</v>
      </c>
      <c r="F13062" t="s">
        <v>90</v>
      </c>
      <c r="G13062" s="5">
        <v>0.05</v>
      </c>
      <c r="H13062" s="5">
        <v>0</v>
      </c>
      <c r="I13062" s="5">
        <v>0</v>
      </c>
      <c r="J13062" s="5">
        <v>0</v>
      </c>
      <c r="K13062" s="5">
        <v>0.05</v>
      </c>
    </row>
    <row r="13063" spans="1:11" x14ac:dyDescent="0.2">
      <c r="A13063">
        <v>13064</v>
      </c>
      <c r="B13063" t="s">
        <v>9393</v>
      </c>
      <c r="C13063" s="4" t="s">
        <v>24</v>
      </c>
      <c r="D13063" s="7">
        <v>2010</v>
      </c>
      <c r="E13063" t="s">
        <v>31</v>
      </c>
      <c r="F13063" t="s">
        <v>2863</v>
      </c>
      <c r="G13063" s="5">
        <v>0.05</v>
      </c>
      <c r="H13063" s="5">
        <v>0</v>
      </c>
      <c r="I13063" s="5">
        <v>0</v>
      </c>
      <c r="J13063" s="5">
        <v>0</v>
      </c>
      <c r="K13063" s="5">
        <v>0.05</v>
      </c>
    </row>
    <row r="13064" spans="1:11" x14ac:dyDescent="0.2">
      <c r="A13064">
        <v>13066</v>
      </c>
      <c r="B13064" t="s">
        <v>9394</v>
      </c>
      <c r="C13064" s="4" t="s">
        <v>40</v>
      </c>
      <c r="D13064" s="7">
        <v>2011</v>
      </c>
      <c r="E13064" t="s">
        <v>26</v>
      </c>
      <c r="F13064" t="s">
        <v>293</v>
      </c>
      <c r="G13064" s="5">
        <v>0</v>
      </c>
      <c r="H13064" s="5">
        <v>0</v>
      </c>
      <c r="I13064" s="5">
        <v>0.05</v>
      </c>
      <c r="J13064" s="5">
        <v>0</v>
      </c>
      <c r="K13064" s="5">
        <v>0.05</v>
      </c>
    </row>
    <row r="13065" spans="1:11" x14ac:dyDescent="0.2">
      <c r="A13065">
        <v>13067</v>
      </c>
      <c r="B13065" t="s">
        <v>9395</v>
      </c>
      <c r="C13065" s="4" t="s">
        <v>84</v>
      </c>
      <c r="D13065" s="7">
        <v>2000</v>
      </c>
      <c r="E13065" t="s">
        <v>16</v>
      </c>
      <c r="F13065" t="s">
        <v>9396</v>
      </c>
      <c r="G13065" s="5">
        <v>0.03</v>
      </c>
      <c r="H13065" s="5">
        <v>0.02</v>
      </c>
      <c r="I13065" s="5">
        <v>0</v>
      </c>
      <c r="J13065" s="5">
        <v>0</v>
      </c>
      <c r="K13065" s="5">
        <v>0.05</v>
      </c>
    </row>
    <row r="13066" spans="1:11" x14ac:dyDescent="0.2">
      <c r="A13066">
        <v>13068</v>
      </c>
      <c r="B13066" t="s">
        <v>9397</v>
      </c>
      <c r="C13066" s="4" t="s">
        <v>84</v>
      </c>
      <c r="D13066" s="7">
        <v>1998</v>
      </c>
      <c r="E13066" t="s">
        <v>29</v>
      </c>
      <c r="F13066" t="s">
        <v>9398</v>
      </c>
      <c r="G13066" s="5">
        <v>0.03</v>
      </c>
      <c r="H13066" s="5">
        <v>0.02</v>
      </c>
      <c r="I13066" s="5">
        <v>0</v>
      </c>
      <c r="J13066" s="5">
        <v>0</v>
      </c>
      <c r="K13066" s="5">
        <v>0.05</v>
      </c>
    </row>
    <row r="13067" spans="1:11" x14ac:dyDescent="0.2">
      <c r="A13067">
        <v>13069</v>
      </c>
      <c r="B13067" t="s">
        <v>9399</v>
      </c>
      <c r="C13067" s="4" t="s">
        <v>631</v>
      </c>
      <c r="D13067" s="7">
        <v>2000</v>
      </c>
      <c r="E13067" t="s">
        <v>29</v>
      </c>
      <c r="F13067" t="s">
        <v>119</v>
      </c>
      <c r="G13067" s="5">
        <v>0</v>
      </c>
      <c r="H13067" s="5">
        <v>0</v>
      </c>
      <c r="I13067" s="5">
        <v>0.05</v>
      </c>
      <c r="J13067" s="5">
        <v>0.05</v>
      </c>
      <c r="K13067" s="5">
        <v>0.05</v>
      </c>
    </row>
    <row r="13068" spans="1:11" x14ac:dyDescent="0.2">
      <c r="A13068">
        <v>13071</v>
      </c>
      <c r="B13068" t="s">
        <v>9400</v>
      </c>
      <c r="C13068" s="4" t="s">
        <v>24</v>
      </c>
      <c r="D13068" s="7">
        <v>2011</v>
      </c>
      <c r="E13068" t="s">
        <v>26</v>
      </c>
      <c r="F13068" t="s">
        <v>875</v>
      </c>
      <c r="G13068" s="5">
        <v>0.05</v>
      </c>
      <c r="H13068" s="5">
        <v>0</v>
      </c>
      <c r="I13068" s="5">
        <v>0</v>
      </c>
      <c r="J13068" s="5">
        <v>0</v>
      </c>
      <c r="K13068" s="5">
        <v>0.05</v>
      </c>
    </row>
    <row r="13069" spans="1:11" x14ac:dyDescent="0.2">
      <c r="A13069">
        <v>13072</v>
      </c>
      <c r="B13069" t="s">
        <v>7515</v>
      </c>
      <c r="C13069" s="4" t="s">
        <v>65</v>
      </c>
      <c r="D13069" s="7">
        <v>2014</v>
      </c>
      <c r="E13069" t="s">
        <v>20</v>
      </c>
      <c r="F13069" t="s">
        <v>90</v>
      </c>
      <c r="G13069" s="5">
        <v>0</v>
      </c>
      <c r="H13069" s="5">
        <v>0.01</v>
      </c>
      <c r="I13069" s="5">
        <v>0.04</v>
      </c>
      <c r="J13069" s="5">
        <v>0</v>
      </c>
      <c r="K13069" s="5">
        <v>0.05</v>
      </c>
    </row>
    <row r="13070" spans="1:11" x14ac:dyDescent="0.2">
      <c r="A13070">
        <v>13073</v>
      </c>
      <c r="B13070" t="s">
        <v>6833</v>
      </c>
      <c r="C13070" s="4" t="s">
        <v>127</v>
      </c>
      <c r="D13070" s="7">
        <v>2006</v>
      </c>
      <c r="E13070" t="s">
        <v>1</v>
      </c>
      <c r="F13070" t="s">
        <v>59</v>
      </c>
      <c r="G13070" s="5">
        <v>0.05</v>
      </c>
      <c r="H13070" s="5">
        <v>0</v>
      </c>
      <c r="I13070" s="5">
        <v>0</v>
      </c>
      <c r="J13070" s="5">
        <v>0</v>
      </c>
      <c r="K13070" s="5">
        <v>0.05</v>
      </c>
    </row>
    <row r="13071" spans="1:11" x14ac:dyDescent="0.2">
      <c r="A13071">
        <v>13074</v>
      </c>
      <c r="B13071" t="s">
        <v>9401</v>
      </c>
      <c r="C13071" s="4" t="s">
        <v>10</v>
      </c>
      <c r="D13071" s="7">
        <v>2009</v>
      </c>
      <c r="E13071" t="s">
        <v>16</v>
      </c>
      <c r="F13071" t="s">
        <v>2159</v>
      </c>
      <c r="G13071" s="5">
        <v>0.03</v>
      </c>
      <c r="H13071" s="5">
        <v>0.01</v>
      </c>
      <c r="I13071" s="5">
        <v>0</v>
      </c>
      <c r="J13071" s="5">
        <v>0</v>
      </c>
      <c r="K13071" s="5">
        <v>0.05</v>
      </c>
    </row>
    <row r="13072" spans="1:11" x14ac:dyDescent="0.2">
      <c r="A13072">
        <v>13075</v>
      </c>
      <c r="B13072" t="s">
        <v>9402</v>
      </c>
      <c r="C13072" s="4" t="s">
        <v>127</v>
      </c>
      <c r="D13072" s="7">
        <v>2012</v>
      </c>
      <c r="E13072" t="s">
        <v>41</v>
      </c>
      <c r="F13072" t="s">
        <v>293</v>
      </c>
      <c r="G13072" s="5">
        <v>0</v>
      </c>
      <c r="H13072" s="5">
        <v>0</v>
      </c>
      <c r="I13072" s="5">
        <v>0.05</v>
      </c>
      <c r="J13072" s="5">
        <v>0</v>
      </c>
      <c r="K13072" s="5">
        <v>0.05</v>
      </c>
    </row>
    <row r="13073" spans="1:11" x14ac:dyDescent="0.2">
      <c r="A13073">
        <v>13078</v>
      </c>
      <c r="B13073" t="s">
        <v>9403</v>
      </c>
      <c r="C13073" s="4" t="s">
        <v>24</v>
      </c>
      <c r="D13073" s="7">
        <v>2006</v>
      </c>
      <c r="E13073" t="s">
        <v>26</v>
      </c>
      <c r="F13073" t="s">
        <v>12</v>
      </c>
      <c r="G13073" s="5">
        <v>0</v>
      </c>
      <c r="H13073" s="5">
        <v>0</v>
      </c>
      <c r="I13073" s="5">
        <v>0.05</v>
      </c>
      <c r="J13073" s="5">
        <v>0</v>
      </c>
      <c r="K13073" s="5">
        <v>0.05</v>
      </c>
    </row>
    <row r="13074" spans="1:11" x14ac:dyDescent="0.2">
      <c r="A13074">
        <v>13079</v>
      </c>
      <c r="B13074" t="s">
        <v>4518</v>
      </c>
      <c r="C13074" s="4" t="s">
        <v>144</v>
      </c>
      <c r="D13074" s="7">
        <v>2003</v>
      </c>
      <c r="E13074" t="s">
        <v>26</v>
      </c>
      <c r="F13074" t="s">
        <v>1295</v>
      </c>
      <c r="G13074" s="5">
        <v>0.04</v>
      </c>
      <c r="H13074" s="5">
        <v>0.01</v>
      </c>
      <c r="I13074" s="5">
        <v>0</v>
      </c>
      <c r="J13074" s="5">
        <v>0</v>
      </c>
      <c r="K13074" s="5">
        <v>0.05</v>
      </c>
    </row>
    <row r="13075" spans="1:11" x14ac:dyDescent="0.2">
      <c r="A13075">
        <v>13080</v>
      </c>
      <c r="B13075" t="s">
        <v>4555</v>
      </c>
      <c r="C13075" s="4" t="s">
        <v>144</v>
      </c>
      <c r="D13075" s="7">
        <v>2003</v>
      </c>
      <c r="E13075" t="s">
        <v>16</v>
      </c>
      <c r="F13075" t="s">
        <v>90</v>
      </c>
      <c r="G13075" s="5">
        <v>0.04</v>
      </c>
      <c r="H13075" s="5">
        <v>0.01</v>
      </c>
      <c r="I13075" s="5">
        <v>0</v>
      </c>
      <c r="J13075" s="5">
        <v>0</v>
      </c>
      <c r="K13075" s="5">
        <v>0.05</v>
      </c>
    </row>
    <row r="13076" spans="1:11" x14ac:dyDescent="0.2">
      <c r="A13076">
        <v>13081</v>
      </c>
      <c r="B13076" t="s">
        <v>9404</v>
      </c>
      <c r="C13076" s="4" t="s">
        <v>84</v>
      </c>
      <c r="D13076" s="7">
        <v>1998</v>
      </c>
      <c r="E13076" t="s">
        <v>16</v>
      </c>
      <c r="F13076" t="s">
        <v>3093</v>
      </c>
      <c r="G13076" s="5">
        <v>0</v>
      </c>
      <c r="H13076" s="5">
        <v>0</v>
      </c>
      <c r="I13076" s="5">
        <v>0.05</v>
      </c>
      <c r="J13076" s="5">
        <v>0</v>
      </c>
      <c r="K13076" s="5">
        <v>0.05</v>
      </c>
    </row>
    <row r="13077" spans="1:11" x14ac:dyDescent="0.2">
      <c r="A13077">
        <v>13082</v>
      </c>
      <c r="B13077" t="s">
        <v>9405</v>
      </c>
      <c r="C13077" s="4" t="s">
        <v>690</v>
      </c>
      <c r="D13077" s="7">
        <v>2016</v>
      </c>
      <c r="E13077" t="s">
        <v>20</v>
      </c>
      <c r="F13077" t="s">
        <v>4980</v>
      </c>
      <c r="G13077" s="5">
        <v>0</v>
      </c>
      <c r="H13077" s="5">
        <v>0</v>
      </c>
      <c r="I13077" s="5">
        <v>0.05</v>
      </c>
      <c r="J13077" s="5">
        <v>0</v>
      </c>
      <c r="K13077" s="5">
        <v>0.05</v>
      </c>
    </row>
    <row r="13078" spans="1:11" x14ac:dyDescent="0.2">
      <c r="A13078">
        <v>13084</v>
      </c>
      <c r="B13078" t="s">
        <v>9407</v>
      </c>
      <c r="C13078" s="4" t="s">
        <v>24</v>
      </c>
      <c r="D13078" s="7">
        <v>2007</v>
      </c>
      <c r="E13078" t="s">
        <v>41</v>
      </c>
      <c r="F13078" t="s">
        <v>293</v>
      </c>
      <c r="G13078" s="5">
        <v>0</v>
      </c>
      <c r="H13078" s="5">
        <v>0</v>
      </c>
      <c r="I13078" s="5">
        <v>0.05</v>
      </c>
      <c r="J13078" s="5">
        <v>0</v>
      </c>
      <c r="K13078" s="5">
        <v>0.05</v>
      </c>
    </row>
    <row r="13079" spans="1:11" x14ac:dyDescent="0.2">
      <c r="A13079">
        <v>13085</v>
      </c>
      <c r="B13079" t="s">
        <v>9408</v>
      </c>
      <c r="C13079" s="4" t="s">
        <v>76</v>
      </c>
      <c r="D13079" s="7">
        <v>1999</v>
      </c>
      <c r="E13079" t="s">
        <v>11</v>
      </c>
      <c r="F13079" t="s">
        <v>181</v>
      </c>
      <c r="G13079" s="5">
        <v>0.05</v>
      </c>
      <c r="H13079" s="5">
        <v>0</v>
      </c>
      <c r="I13079" s="5">
        <v>0</v>
      </c>
      <c r="J13079" s="5">
        <v>0</v>
      </c>
      <c r="K13079" s="5">
        <v>0.05</v>
      </c>
    </row>
    <row r="13080" spans="1:11" x14ac:dyDescent="0.2">
      <c r="A13080">
        <v>13086</v>
      </c>
      <c r="B13080" t="s">
        <v>9409</v>
      </c>
      <c r="C13080" s="4" t="s">
        <v>37</v>
      </c>
      <c r="D13080" s="7">
        <v>2009</v>
      </c>
      <c r="E13080" t="s">
        <v>26</v>
      </c>
      <c r="F13080" t="s">
        <v>38</v>
      </c>
      <c r="G13080" s="5">
        <v>0</v>
      </c>
      <c r="H13080" s="5">
        <v>0.04</v>
      </c>
      <c r="I13080" s="5">
        <v>0</v>
      </c>
      <c r="J13080" s="5">
        <v>0.01</v>
      </c>
      <c r="K13080" s="5">
        <v>0.05</v>
      </c>
    </row>
    <row r="13081" spans="1:11" x14ac:dyDescent="0.2">
      <c r="A13081">
        <v>13087</v>
      </c>
      <c r="B13081" t="s">
        <v>9410</v>
      </c>
      <c r="C13081" s="4" t="s">
        <v>24</v>
      </c>
      <c r="D13081" s="7">
        <v>2009</v>
      </c>
      <c r="E13081" t="s">
        <v>31</v>
      </c>
      <c r="F13081" t="s">
        <v>1380</v>
      </c>
      <c r="G13081" s="5">
        <v>0</v>
      </c>
      <c r="H13081" s="5">
        <v>0.04</v>
      </c>
      <c r="I13081" s="5">
        <v>0</v>
      </c>
      <c r="J13081" s="5">
        <v>0.01</v>
      </c>
      <c r="K13081" s="5">
        <v>0.05</v>
      </c>
    </row>
    <row r="13082" spans="1:11" x14ac:dyDescent="0.2">
      <c r="A13082">
        <v>13088</v>
      </c>
      <c r="B13082" t="s">
        <v>9411</v>
      </c>
      <c r="C13082" s="4" t="s">
        <v>24</v>
      </c>
      <c r="D13082" s="7">
        <v>2009</v>
      </c>
      <c r="E13082" t="s">
        <v>20</v>
      </c>
      <c r="F13082" t="s">
        <v>1409</v>
      </c>
      <c r="G13082" s="5">
        <v>0.05</v>
      </c>
      <c r="H13082" s="5">
        <v>0</v>
      </c>
      <c r="I13082" s="5">
        <v>0</v>
      </c>
      <c r="J13082" s="5">
        <v>0</v>
      </c>
      <c r="K13082" s="5">
        <v>0.05</v>
      </c>
    </row>
    <row r="13083" spans="1:11" x14ac:dyDescent="0.2">
      <c r="A13083">
        <v>13090</v>
      </c>
      <c r="B13083" t="s">
        <v>9412</v>
      </c>
      <c r="C13083" s="4" t="s">
        <v>84</v>
      </c>
      <c r="D13083" s="7">
        <v>1995</v>
      </c>
      <c r="E13083" t="s">
        <v>29</v>
      </c>
      <c r="F13083" t="s">
        <v>57</v>
      </c>
      <c r="G13083" s="5">
        <v>0.03</v>
      </c>
      <c r="H13083" s="5">
        <v>0.02</v>
      </c>
      <c r="I13083" s="5">
        <v>0</v>
      </c>
      <c r="J13083" s="5">
        <v>0</v>
      </c>
      <c r="K13083" s="5">
        <v>0.05</v>
      </c>
    </row>
    <row r="13084" spans="1:11" x14ac:dyDescent="0.2">
      <c r="A13084">
        <v>13091</v>
      </c>
      <c r="B13084" t="s">
        <v>9413</v>
      </c>
      <c r="C13084" s="4" t="s">
        <v>831</v>
      </c>
      <c r="D13084" s="7">
        <v>1995</v>
      </c>
      <c r="E13084" t="s">
        <v>26</v>
      </c>
      <c r="F13084" t="s">
        <v>119</v>
      </c>
      <c r="G13084" s="5">
        <v>0</v>
      </c>
      <c r="H13084" s="5">
        <v>0</v>
      </c>
      <c r="I13084" s="5">
        <v>0.05</v>
      </c>
      <c r="J13084" s="5">
        <v>0</v>
      </c>
      <c r="K13084" s="5">
        <v>0.05</v>
      </c>
    </row>
    <row r="13085" spans="1:11" x14ac:dyDescent="0.2">
      <c r="A13085">
        <v>13092</v>
      </c>
      <c r="B13085" t="s">
        <v>9414</v>
      </c>
      <c r="C13085" s="4" t="s">
        <v>53</v>
      </c>
      <c r="D13085" s="7">
        <v>2001</v>
      </c>
      <c r="E13085" t="s">
        <v>22</v>
      </c>
      <c r="F13085" t="s">
        <v>119</v>
      </c>
      <c r="G13085" s="5">
        <v>0.04</v>
      </c>
      <c r="H13085" s="5">
        <v>0.01</v>
      </c>
      <c r="I13085" s="5">
        <v>0</v>
      </c>
      <c r="J13085" s="5">
        <v>0</v>
      </c>
      <c r="K13085" s="5">
        <v>0.05</v>
      </c>
    </row>
    <row r="13086" spans="1:11" x14ac:dyDescent="0.2">
      <c r="A13086">
        <v>13094</v>
      </c>
      <c r="B13086" t="s">
        <v>9415</v>
      </c>
      <c r="C13086" s="4" t="s">
        <v>690</v>
      </c>
      <c r="D13086" s="7">
        <v>2014</v>
      </c>
      <c r="E13086" t="s">
        <v>20</v>
      </c>
      <c r="F13086" t="s">
        <v>293</v>
      </c>
      <c r="G13086" s="5">
        <v>0</v>
      </c>
      <c r="H13086" s="5">
        <v>0</v>
      </c>
      <c r="I13086" s="5">
        <v>0.05</v>
      </c>
      <c r="J13086" s="5">
        <v>0</v>
      </c>
      <c r="K13086" s="5">
        <v>0.05</v>
      </c>
    </row>
    <row r="13087" spans="1:11" x14ac:dyDescent="0.2">
      <c r="A13087">
        <v>13095</v>
      </c>
      <c r="B13087" t="s">
        <v>9416</v>
      </c>
      <c r="C13087" s="4" t="s">
        <v>44</v>
      </c>
      <c r="D13087" s="7">
        <v>2006</v>
      </c>
      <c r="E13087" t="s">
        <v>41</v>
      </c>
      <c r="F13087" t="s">
        <v>6603</v>
      </c>
      <c r="G13087" s="5">
        <v>0</v>
      </c>
      <c r="H13087" s="5">
        <v>0</v>
      </c>
      <c r="I13087" s="5">
        <v>0.05</v>
      </c>
      <c r="J13087" s="5">
        <v>0</v>
      </c>
      <c r="K13087" s="5">
        <v>0.05</v>
      </c>
    </row>
    <row r="13088" spans="1:11" x14ac:dyDescent="0.2">
      <c r="A13088">
        <v>13096</v>
      </c>
      <c r="B13088" t="s">
        <v>9417</v>
      </c>
      <c r="C13088" s="4" t="s">
        <v>144</v>
      </c>
      <c r="D13088" s="7">
        <v>2002</v>
      </c>
      <c r="E13088" t="s">
        <v>70</v>
      </c>
      <c r="F13088" t="s">
        <v>181</v>
      </c>
      <c r="G13088" s="5">
        <v>0</v>
      </c>
      <c r="H13088" s="5">
        <v>0</v>
      </c>
      <c r="I13088" s="5">
        <v>0.05</v>
      </c>
      <c r="J13088" s="5">
        <v>0</v>
      </c>
      <c r="K13088" s="5">
        <v>0.05</v>
      </c>
    </row>
    <row r="13089" spans="1:11" x14ac:dyDescent="0.2">
      <c r="A13089">
        <v>13097</v>
      </c>
      <c r="B13089" t="s">
        <v>9418</v>
      </c>
      <c r="C13089" s="4" t="s">
        <v>65</v>
      </c>
      <c r="D13089" s="7">
        <v>2016</v>
      </c>
      <c r="E13089" t="s">
        <v>20</v>
      </c>
      <c r="F13089" t="s">
        <v>1409</v>
      </c>
      <c r="G13089" s="5">
        <v>0.01</v>
      </c>
      <c r="H13089" s="5">
        <v>0.03</v>
      </c>
      <c r="I13089" s="5">
        <v>0</v>
      </c>
      <c r="J13089" s="5">
        <v>0.01</v>
      </c>
      <c r="K13089" s="5">
        <v>0.05</v>
      </c>
    </row>
    <row r="13090" spans="1:11" x14ac:dyDescent="0.2">
      <c r="A13090">
        <v>13098</v>
      </c>
      <c r="B13090" t="s">
        <v>6697</v>
      </c>
      <c r="C13090" s="4" t="s">
        <v>690</v>
      </c>
      <c r="D13090" s="7">
        <v>2012</v>
      </c>
      <c r="E13090" t="s">
        <v>16</v>
      </c>
      <c r="F13090" t="s">
        <v>968</v>
      </c>
      <c r="G13090" s="5">
        <v>0.02</v>
      </c>
      <c r="H13090" s="5">
        <v>0.02</v>
      </c>
      <c r="I13090" s="5">
        <v>0</v>
      </c>
      <c r="J13090" s="5">
        <v>0.01</v>
      </c>
      <c r="K13090" s="5">
        <v>0.05</v>
      </c>
    </row>
    <row r="13091" spans="1:11" x14ac:dyDescent="0.2">
      <c r="A13091">
        <v>13099</v>
      </c>
      <c r="B13091" t="s">
        <v>9419</v>
      </c>
      <c r="C13091" s="4" t="s">
        <v>44</v>
      </c>
      <c r="D13091" s="7">
        <v>2006</v>
      </c>
      <c r="E13091" t="s">
        <v>70</v>
      </c>
      <c r="F13091" t="s">
        <v>181</v>
      </c>
      <c r="G13091" s="5">
        <v>0</v>
      </c>
      <c r="H13091" s="5">
        <v>0</v>
      </c>
      <c r="I13091" s="5">
        <v>0.05</v>
      </c>
      <c r="J13091" s="5">
        <v>0</v>
      </c>
      <c r="K13091" s="5">
        <v>0.05</v>
      </c>
    </row>
    <row r="13092" spans="1:11" x14ac:dyDescent="0.2">
      <c r="A13092">
        <v>13100</v>
      </c>
      <c r="B13092" t="s">
        <v>5163</v>
      </c>
      <c r="C13092" s="4" t="s">
        <v>10</v>
      </c>
      <c r="D13092" s="7">
        <v>2009</v>
      </c>
      <c r="E13092" t="s">
        <v>31</v>
      </c>
      <c r="F13092" t="s">
        <v>156</v>
      </c>
      <c r="G13092" s="5">
        <v>0.04</v>
      </c>
      <c r="H13092" s="5">
        <v>0</v>
      </c>
      <c r="I13092" s="5">
        <v>0</v>
      </c>
      <c r="J13092" s="5">
        <v>0</v>
      </c>
      <c r="K13092" s="5">
        <v>0.05</v>
      </c>
    </row>
    <row r="13093" spans="1:11" x14ac:dyDescent="0.2">
      <c r="A13093">
        <v>13101</v>
      </c>
      <c r="B13093" t="s">
        <v>9420</v>
      </c>
      <c r="C13093" s="4" t="s">
        <v>24</v>
      </c>
      <c r="D13093" s="7">
        <v>2008</v>
      </c>
      <c r="E13093" t="s">
        <v>16</v>
      </c>
      <c r="F13093" t="s">
        <v>7430</v>
      </c>
      <c r="G13093" s="5">
        <v>0.05</v>
      </c>
      <c r="H13093" s="5">
        <v>0</v>
      </c>
      <c r="I13093" s="5">
        <v>0</v>
      </c>
      <c r="J13093" s="5">
        <v>0</v>
      </c>
      <c r="K13093" s="5">
        <v>0.05</v>
      </c>
    </row>
    <row r="13094" spans="1:11" x14ac:dyDescent="0.2">
      <c r="A13094">
        <v>13102</v>
      </c>
      <c r="B13094" t="s">
        <v>4228</v>
      </c>
      <c r="C13094" s="4" t="s">
        <v>116</v>
      </c>
      <c r="D13094" s="7">
        <v>2016</v>
      </c>
      <c r="E13094" t="s">
        <v>1</v>
      </c>
      <c r="F13094" t="s">
        <v>108</v>
      </c>
      <c r="G13094" s="5">
        <v>0.01</v>
      </c>
      <c r="H13094" s="5">
        <v>0.03</v>
      </c>
      <c r="I13094" s="5">
        <v>0</v>
      </c>
      <c r="J13094" s="5">
        <v>0.01</v>
      </c>
      <c r="K13094" s="5">
        <v>0.05</v>
      </c>
    </row>
    <row r="13095" spans="1:11" x14ac:dyDescent="0.2">
      <c r="A13095">
        <v>13103</v>
      </c>
      <c r="B13095" t="s">
        <v>9421</v>
      </c>
      <c r="C13095" s="4" t="s">
        <v>53</v>
      </c>
      <c r="D13095" s="7">
        <v>2003</v>
      </c>
      <c r="E13095" t="s">
        <v>41</v>
      </c>
      <c r="F13095" t="s">
        <v>1295</v>
      </c>
      <c r="G13095" s="5">
        <v>0.04</v>
      </c>
      <c r="H13095" s="5">
        <v>0.01</v>
      </c>
      <c r="I13095" s="5">
        <v>0</v>
      </c>
      <c r="J13095" s="5">
        <v>0</v>
      </c>
      <c r="K13095" s="5">
        <v>0.05</v>
      </c>
    </row>
    <row r="13096" spans="1:11" x14ac:dyDescent="0.2">
      <c r="A13096">
        <v>13104</v>
      </c>
      <c r="B13096" t="s">
        <v>9422</v>
      </c>
      <c r="C13096" s="4" t="s">
        <v>44</v>
      </c>
      <c r="D13096" s="7">
        <v>2005</v>
      </c>
      <c r="E13096" t="s">
        <v>29</v>
      </c>
      <c r="F13096" t="s">
        <v>108</v>
      </c>
      <c r="G13096" s="5">
        <v>0</v>
      </c>
      <c r="H13096" s="5">
        <v>0</v>
      </c>
      <c r="I13096" s="5">
        <v>0.05</v>
      </c>
      <c r="J13096" s="5">
        <v>0</v>
      </c>
      <c r="K13096" s="5">
        <v>0.05</v>
      </c>
    </row>
    <row r="13097" spans="1:11" x14ac:dyDescent="0.2">
      <c r="A13097">
        <v>13105</v>
      </c>
      <c r="B13097" t="s">
        <v>2655</v>
      </c>
      <c r="C13097" s="4" t="s">
        <v>116</v>
      </c>
      <c r="D13097" s="7">
        <v>2014</v>
      </c>
      <c r="E13097" t="s">
        <v>41</v>
      </c>
      <c r="F13097" t="s">
        <v>203</v>
      </c>
      <c r="G13097" s="5">
        <v>0</v>
      </c>
      <c r="H13097" s="5">
        <v>0.04</v>
      </c>
      <c r="I13097" s="5">
        <v>0</v>
      </c>
      <c r="J13097" s="5">
        <v>0.01</v>
      </c>
      <c r="K13097" s="5">
        <v>0.05</v>
      </c>
    </row>
    <row r="13098" spans="1:11" x14ac:dyDescent="0.2">
      <c r="A13098">
        <v>13106</v>
      </c>
      <c r="B13098" t="s">
        <v>7407</v>
      </c>
      <c r="C13098" s="4" t="s">
        <v>111</v>
      </c>
      <c r="D13098" s="7">
        <v>2004</v>
      </c>
      <c r="E13098" t="s">
        <v>41</v>
      </c>
      <c r="F13098" t="s">
        <v>414</v>
      </c>
      <c r="G13098" s="5">
        <v>0.04</v>
      </c>
      <c r="H13098" s="5">
        <v>0.01</v>
      </c>
      <c r="I13098" s="5">
        <v>0</v>
      </c>
      <c r="J13098" s="5">
        <v>0</v>
      </c>
      <c r="K13098" s="5">
        <v>0.05</v>
      </c>
    </row>
    <row r="13099" spans="1:11" x14ac:dyDescent="0.2">
      <c r="A13099">
        <v>13107</v>
      </c>
      <c r="B13099" t="s">
        <v>9423</v>
      </c>
      <c r="C13099" s="4" t="s">
        <v>10</v>
      </c>
      <c r="D13099" s="7">
        <v>2009</v>
      </c>
      <c r="E13099" t="s">
        <v>209</v>
      </c>
      <c r="F13099" t="s">
        <v>293</v>
      </c>
      <c r="G13099" s="5">
        <v>0</v>
      </c>
      <c r="H13099" s="5">
        <v>0</v>
      </c>
      <c r="I13099" s="5">
        <v>0.05</v>
      </c>
      <c r="J13099" s="5">
        <v>0</v>
      </c>
      <c r="K13099" s="5">
        <v>0.05</v>
      </c>
    </row>
    <row r="13100" spans="1:11" x14ac:dyDescent="0.2">
      <c r="A13100">
        <v>13108</v>
      </c>
      <c r="B13100" t="s">
        <v>7830</v>
      </c>
      <c r="C13100" s="4" t="s">
        <v>146</v>
      </c>
      <c r="D13100" s="7">
        <v>2013</v>
      </c>
      <c r="E13100" t="s">
        <v>1</v>
      </c>
      <c r="F13100" t="s">
        <v>293</v>
      </c>
      <c r="G13100" s="5">
        <v>0.04</v>
      </c>
      <c r="H13100" s="5">
        <v>0.01</v>
      </c>
      <c r="I13100" s="5">
        <v>0</v>
      </c>
      <c r="J13100" s="5">
        <v>0</v>
      </c>
      <c r="K13100" s="5">
        <v>0.05</v>
      </c>
    </row>
    <row r="13101" spans="1:11" x14ac:dyDescent="0.2">
      <c r="A13101">
        <v>13109</v>
      </c>
      <c r="B13101" t="s">
        <v>9181</v>
      </c>
      <c r="C13101" s="4" t="s">
        <v>144</v>
      </c>
      <c r="D13101" s="7">
        <v>2002</v>
      </c>
      <c r="E13101" t="s">
        <v>11</v>
      </c>
      <c r="F13101" t="s">
        <v>181</v>
      </c>
      <c r="G13101" s="5">
        <v>0.04</v>
      </c>
      <c r="H13101" s="5">
        <v>0.01</v>
      </c>
      <c r="I13101" s="5">
        <v>0</v>
      </c>
      <c r="J13101" s="5">
        <v>0</v>
      </c>
      <c r="K13101" s="5">
        <v>0.05</v>
      </c>
    </row>
    <row r="13102" spans="1:11" x14ac:dyDescent="0.2">
      <c r="A13102">
        <v>13110</v>
      </c>
      <c r="B13102" t="s">
        <v>8417</v>
      </c>
      <c r="C13102" s="4" t="s">
        <v>40</v>
      </c>
      <c r="D13102" s="7">
        <v>2011</v>
      </c>
      <c r="E13102" t="s">
        <v>11</v>
      </c>
      <c r="F13102" t="s">
        <v>4731</v>
      </c>
      <c r="G13102" s="5">
        <v>0</v>
      </c>
      <c r="H13102" s="5">
        <v>0.04</v>
      </c>
      <c r="I13102" s="5">
        <v>0</v>
      </c>
      <c r="J13102" s="5">
        <v>0.01</v>
      </c>
      <c r="K13102" s="5">
        <v>0.05</v>
      </c>
    </row>
    <row r="13103" spans="1:11" x14ac:dyDescent="0.2">
      <c r="A13103">
        <v>13111</v>
      </c>
      <c r="B13103" t="s">
        <v>9424</v>
      </c>
      <c r="C13103" s="4" t="s">
        <v>44</v>
      </c>
      <c r="D13103" s="7">
        <v>2006</v>
      </c>
      <c r="E13103" t="s">
        <v>16</v>
      </c>
      <c r="F13103" t="s">
        <v>119</v>
      </c>
      <c r="G13103" s="5">
        <v>0.02</v>
      </c>
      <c r="H13103" s="5">
        <v>0.01</v>
      </c>
      <c r="I13103" s="5">
        <v>0.01</v>
      </c>
      <c r="J13103" s="5">
        <v>0</v>
      </c>
      <c r="K13103" s="5">
        <v>0.05</v>
      </c>
    </row>
    <row r="13104" spans="1:11" x14ac:dyDescent="0.2">
      <c r="A13104">
        <v>13112</v>
      </c>
      <c r="B13104" t="s">
        <v>9425</v>
      </c>
      <c r="C13104" s="4" t="s">
        <v>76</v>
      </c>
      <c r="D13104" s="7">
        <v>2000</v>
      </c>
      <c r="E13104" t="s">
        <v>1</v>
      </c>
      <c r="F13104" t="s">
        <v>195</v>
      </c>
      <c r="G13104" s="5">
        <v>0.04</v>
      </c>
      <c r="H13104" s="5">
        <v>0.01</v>
      </c>
      <c r="I13104" s="5">
        <v>0</v>
      </c>
      <c r="J13104" s="5">
        <v>0</v>
      </c>
      <c r="K13104" s="5">
        <v>0.05</v>
      </c>
    </row>
    <row r="13105" spans="1:11" x14ac:dyDescent="0.2">
      <c r="A13105">
        <v>13113</v>
      </c>
      <c r="B13105" t="s">
        <v>9426</v>
      </c>
      <c r="C13105" s="4" t="s">
        <v>24</v>
      </c>
      <c r="D13105" s="7">
        <v>2011</v>
      </c>
      <c r="E13105" t="s">
        <v>20</v>
      </c>
      <c r="F13105" t="s">
        <v>875</v>
      </c>
      <c r="G13105" s="5">
        <v>0</v>
      </c>
      <c r="H13105" s="5">
        <v>0</v>
      </c>
      <c r="I13105" s="5">
        <v>0.05</v>
      </c>
      <c r="J13105" s="5">
        <v>0</v>
      </c>
      <c r="K13105" s="5">
        <v>0.05</v>
      </c>
    </row>
    <row r="13106" spans="1:11" x14ac:dyDescent="0.2">
      <c r="A13106">
        <v>13114</v>
      </c>
      <c r="B13106" t="s">
        <v>9427</v>
      </c>
      <c r="C13106" s="4" t="s">
        <v>76</v>
      </c>
      <c r="D13106" s="7">
        <v>1999</v>
      </c>
      <c r="E13106" t="s">
        <v>11</v>
      </c>
      <c r="F13106" t="s">
        <v>90</v>
      </c>
      <c r="G13106" s="5">
        <v>0.04</v>
      </c>
      <c r="H13106" s="5">
        <v>0.01</v>
      </c>
      <c r="I13106" s="5">
        <v>0</v>
      </c>
      <c r="J13106" s="5">
        <v>0</v>
      </c>
      <c r="K13106" s="5">
        <v>0.05</v>
      </c>
    </row>
    <row r="13107" spans="1:11" x14ac:dyDescent="0.2">
      <c r="A13107">
        <v>13115</v>
      </c>
      <c r="B13107" t="s">
        <v>9428</v>
      </c>
      <c r="C13107" s="4" t="s">
        <v>76</v>
      </c>
      <c r="D13107" s="7">
        <v>2000</v>
      </c>
      <c r="E13107" t="s">
        <v>20</v>
      </c>
      <c r="F13107" t="s">
        <v>1872</v>
      </c>
      <c r="G13107" s="5">
        <v>0.04</v>
      </c>
      <c r="H13107" s="5">
        <v>0.01</v>
      </c>
      <c r="I13107" s="5">
        <v>0</v>
      </c>
      <c r="J13107" s="5">
        <v>0</v>
      </c>
      <c r="K13107" s="5">
        <v>0.05</v>
      </c>
    </row>
    <row r="13108" spans="1:11" x14ac:dyDescent="0.2">
      <c r="A13108">
        <v>13116</v>
      </c>
      <c r="B13108" t="s">
        <v>9429</v>
      </c>
      <c r="C13108" s="4" t="s">
        <v>76</v>
      </c>
      <c r="D13108" s="7">
        <v>1997</v>
      </c>
      <c r="E13108" t="s">
        <v>70</v>
      </c>
      <c r="F13108" t="s">
        <v>1144</v>
      </c>
      <c r="G13108" s="5">
        <v>0.04</v>
      </c>
      <c r="H13108" s="5">
        <v>0.01</v>
      </c>
      <c r="I13108" s="5">
        <v>0</v>
      </c>
      <c r="J13108" s="5">
        <v>0</v>
      </c>
      <c r="K13108" s="5">
        <v>0.05</v>
      </c>
    </row>
    <row r="13109" spans="1:11" x14ac:dyDescent="0.2">
      <c r="A13109">
        <v>13117</v>
      </c>
      <c r="B13109" t="s">
        <v>9430</v>
      </c>
      <c r="C13109" s="4" t="s">
        <v>76</v>
      </c>
      <c r="D13109" s="7">
        <v>1999</v>
      </c>
      <c r="E13109" t="s">
        <v>70</v>
      </c>
      <c r="F13109" t="s">
        <v>2900</v>
      </c>
      <c r="G13109" s="5">
        <v>0.04</v>
      </c>
      <c r="H13109" s="5">
        <v>0.01</v>
      </c>
      <c r="I13109" s="5">
        <v>0</v>
      </c>
      <c r="J13109" s="5">
        <v>0</v>
      </c>
      <c r="K13109" s="5">
        <v>0.05</v>
      </c>
    </row>
    <row r="13110" spans="1:11" x14ac:dyDescent="0.2">
      <c r="A13110">
        <v>13118</v>
      </c>
      <c r="B13110" t="s">
        <v>9431</v>
      </c>
      <c r="C13110" s="4" t="s">
        <v>76</v>
      </c>
      <c r="D13110" s="7">
        <v>1998</v>
      </c>
      <c r="E13110" t="s">
        <v>1</v>
      </c>
      <c r="F13110" t="s">
        <v>784</v>
      </c>
      <c r="G13110" s="5">
        <v>0.04</v>
      </c>
      <c r="H13110" s="5">
        <v>0.01</v>
      </c>
      <c r="I13110" s="5">
        <v>0</v>
      </c>
      <c r="J13110" s="5">
        <v>0</v>
      </c>
      <c r="K13110" s="5">
        <v>0.05</v>
      </c>
    </row>
    <row r="13111" spans="1:11" x14ac:dyDescent="0.2">
      <c r="A13111">
        <v>13119</v>
      </c>
      <c r="B13111" t="s">
        <v>9432</v>
      </c>
      <c r="C13111" s="4" t="s">
        <v>24</v>
      </c>
      <c r="D13111" s="7">
        <v>2007</v>
      </c>
      <c r="E13111" t="s">
        <v>26</v>
      </c>
      <c r="F13111" t="s">
        <v>2293</v>
      </c>
      <c r="G13111" s="5">
        <v>0</v>
      </c>
      <c r="H13111" s="5">
        <v>0</v>
      </c>
      <c r="I13111" s="5">
        <v>0.05</v>
      </c>
      <c r="J13111" s="5">
        <v>0</v>
      </c>
      <c r="K13111" s="5">
        <v>0.05</v>
      </c>
    </row>
    <row r="13112" spans="1:11" x14ac:dyDescent="0.2">
      <c r="A13112">
        <v>13120</v>
      </c>
      <c r="B13112" t="s">
        <v>9433</v>
      </c>
      <c r="C13112" s="4" t="s">
        <v>44</v>
      </c>
      <c r="D13112" s="7">
        <v>2007</v>
      </c>
      <c r="E13112" t="s">
        <v>26</v>
      </c>
      <c r="F13112" t="s">
        <v>8612</v>
      </c>
      <c r="G13112" s="5">
        <v>0</v>
      </c>
      <c r="H13112" s="5">
        <v>0</v>
      </c>
      <c r="I13112" s="5">
        <v>0.05</v>
      </c>
      <c r="J13112" s="5">
        <v>0</v>
      </c>
      <c r="K13112" s="5">
        <v>0.05</v>
      </c>
    </row>
    <row r="13113" spans="1:11" x14ac:dyDescent="0.2">
      <c r="A13113">
        <v>13121</v>
      </c>
      <c r="B13113" t="s">
        <v>9434</v>
      </c>
      <c r="C13113" s="4" t="s">
        <v>40</v>
      </c>
      <c r="D13113" s="7">
        <v>2009</v>
      </c>
      <c r="E13113" t="s">
        <v>11</v>
      </c>
      <c r="F13113" t="s">
        <v>748</v>
      </c>
      <c r="G13113" s="5">
        <v>0</v>
      </c>
      <c r="H13113" s="5">
        <v>0</v>
      </c>
      <c r="I13113" s="5">
        <v>0.05</v>
      </c>
      <c r="J13113" s="5">
        <v>0</v>
      </c>
      <c r="K13113" s="5">
        <v>0.05</v>
      </c>
    </row>
    <row r="13114" spans="1:11" x14ac:dyDescent="0.2">
      <c r="A13114">
        <v>13122</v>
      </c>
      <c r="B13114" t="s">
        <v>9435</v>
      </c>
      <c r="C13114" s="4" t="s">
        <v>111</v>
      </c>
      <c r="D13114" s="7">
        <v>2003</v>
      </c>
      <c r="E13114" t="s">
        <v>20</v>
      </c>
      <c r="F13114" t="s">
        <v>761</v>
      </c>
      <c r="G13114" s="5">
        <v>0.04</v>
      </c>
      <c r="H13114" s="5">
        <v>0.01</v>
      </c>
      <c r="I13114" s="5">
        <v>0</v>
      </c>
      <c r="J13114" s="5">
        <v>0</v>
      </c>
      <c r="K13114" s="5">
        <v>0.05</v>
      </c>
    </row>
    <row r="13115" spans="1:11" x14ac:dyDescent="0.2">
      <c r="A13115">
        <v>13123</v>
      </c>
      <c r="B13115" t="s">
        <v>9436</v>
      </c>
      <c r="C13115" s="4" t="s">
        <v>46</v>
      </c>
      <c r="D13115" s="7">
        <v>1995</v>
      </c>
      <c r="E13115" t="s">
        <v>11</v>
      </c>
      <c r="F13115" t="s">
        <v>293</v>
      </c>
      <c r="G13115" s="5">
        <v>0</v>
      </c>
      <c r="H13115" s="5">
        <v>0</v>
      </c>
      <c r="I13115" s="5">
        <v>0.05</v>
      </c>
      <c r="J13115" s="5">
        <v>0</v>
      </c>
      <c r="K13115" s="5">
        <v>0.05</v>
      </c>
    </row>
    <row r="13116" spans="1:11" x14ac:dyDescent="0.2">
      <c r="A13116">
        <v>13124</v>
      </c>
      <c r="B13116" t="s">
        <v>9437</v>
      </c>
      <c r="C13116" s="4" t="s">
        <v>10</v>
      </c>
      <c r="D13116" s="7">
        <v>2009</v>
      </c>
      <c r="E13116" t="s">
        <v>11</v>
      </c>
      <c r="F13116" t="s">
        <v>2214</v>
      </c>
      <c r="G13116" s="5">
        <v>0</v>
      </c>
      <c r="H13116" s="5">
        <v>0.04</v>
      </c>
      <c r="I13116" s="5">
        <v>0</v>
      </c>
      <c r="J13116" s="5">
        <v>0.01</v>
      </c>
      <c r="K13116" s="5">
        <v>0.05</v>
      </c>
    </row>
    <row r="13117" spans="1:11" x14ac:dyDescent="0.2">
      <c r="A13117">
        <v>13126</v>
      </c>
      <c r="B13117" t="s">
        <v>7536</v>
      </c>
      <c r="C13117" s="4" t="s">
        <v>138</v>
      </c>
      <c r="D13117" s="7">
        <v>2015</v>
      </c>
      <c r="E13117" t="s">
        <v>41</v>
      </c>
      <c r="F13117" t="s">
        <v>4668</v>
      </c>
      <c r="G13117" s="5">
        <v>0.02</v>
      </c>
      <c r="H13117" s="5">
        <v>0.02</v>
      </c>
      <c r="I13117" s="5">
        <v>0</v>
      </c>
      <c r="J13117" s="5">
        <v>0</v>
      </c>
      <c r="K13117" s="5">
        <v>0.05</v>
      </c>
    </row>
    <row r="13118" spans="1:11" x14ac:dyDescent="0.2">
      <c r="A13118">
        <v>13127</v>
      </c>
      <c r="B13118" t="s">
        <v>9438</v>
      </c>
      <c r="C13118" s="4" t="s">
        <v>84</v>
      </c>
      <c r="D13118" s="7">
        <v>1999</v>
      </c>
      <c r="E13118" t="s">
        <v>41</v>
      </c>
      <c r="F13118" t="s">
        <v>1311</v>
      </c>
      <c r="G13118" s="5">
        <v>0.03</v>
      </c>
      <c r="H13118" s="5">
        <v>0.02</v>
      </c>
      <c r="I13118" s="5">
        <v>0</v>
      </c>
      <c r="J13118" s="5">
        <v>0</v>
      </c>
      <c r="K13118" s="5">
        <v>0.05</v>
      </c>
    </row>
    <row r="13119" spans="1:11" x14ac:dyDescent="0.2">
      <c r="A13119">
        <v>13128</v>
      </c>
      <c r="B13119" t="s">
        <v>9439</v>
      </c>
      <c r="C13119" s="4" t="s">
        <v>40</v>
      </c>
      <c r="D13119" s="7">
        <v>2013</v>
      </c>
      <c r="E13119" t="s">
        <v>11</v>
      </c>
      <c r="F13119" t="s">
        <v>748</v>
      </c>
      <c r="G13119" s="5">
        <v>0</v>
      </c>
      <c r="H13119" s="5">
        <v>0</v>
      </c>
      <c r="I13119" s="5">
        <v>0.05</v>
      </c>
      <c r="J13119" s="5">
        <v>0</v>
      </c>
      <c r="K13119" s="5">
        <v>0.05</v>
      </c>
    </row>
    <row r="13120" spans="1:11" x14ac:dyDescent="0.2">
      <c r="A13120">
        <v>13129</v>
      </c>
      <c r="B13120" t="s">
        <v>1746</v>
      </c>
      <c r="C13120" s="4" t="s">
        <v>116</v>
      </c>
      <c r="D13120" s="7">
        <v>2009</v>
      </c>
      <c r="E13120" t="s">
        <v>16</v>
      </c>
      <c r="F13120" t="s">
        <v>511</v>
      </c>
      <c r="G13120" s="5">
        <v>0</v>
      </c>
      <c r="H13120" s="5">
        <v>0.04</v>
      </c>
      <c r="I13120" s="5">
        <v>0</v>
      </c>
      <c r="J13120" s="5">
        <v>0.01</v>
      </c>
      <c r="K13120" s="5">
        <v>0.05</v>
      </c>
    </row>
    <row r="13121" spans="1:11" x14ac:dyDescent="0.2">
      <c r="A13121">
        <v>13130</v>
      </c>
      <c r="B13121" t="s">
        <v>9440</v>
      </c>
      <c r="C13121" s="4" t="s">
        <v>24</v>
      </c>
      <c r="D13121" s="7">
        <v>2012</v>
      </c>
      <c r="E13121" t="s">
        <v>41</v>
      </c>
      <c r="F13121" t="s">
        <v>293</v>
      </c>
      <c r="G13121" s="5">
        <v>0</v>
      </c>
      <c r="H13121" s="5">
        <v>0</v>
      </c>
      <c r="I13121" s="5">
        <v>0.05</v>
      </c>
      <c r="J13121" s="5">
        <v>0</v>
      </c>
      <c r="K13121" s="5">
        <v>0.05</v>
      </c>
    </row>
    <row r="13122" spans="1:11" x14ac:dyDescent="0.2">
      <c r="A13122">
        <v>13131</v>
      </c>
      <c r="B13122" t="s">
        <v>9441</v>
      </c>
      <c r="C13122" s="4" t="s">
        <v>53</v>
      </c>
      <c r="D13122" s="7">
        <v>2003</v>
      </c>
      <c r="E13122" t="s">
        <v>41</v>
      </c>
      <c r="F13122" t="s">
        <v>4268</v>
      </c>
      <c r="G13122" s="5">
        <v>0.04</v>
      </c>
      <c r="H13122" s="5">
        <v>0.01</v>
      </c>
      <c r="I13122" s="5">
        <v>0</v>
      </c>
      <c r="J13122" s="5">
        <v>0</v>
      </c>
      <c r="K13122" s="5">
        <v>0.05</v>
      </c>
    </row>
    <row r="13123" spans="1:11" x14ac:dyDescent="0.2">
      <c r="A13123">
        <v>13133</v>
      </c>
      <c r="B13123" t="s">
        <v>3073</v>
      </c>
      <c r="C13123" s="4" t="s">
        <v>690</v>
      </c>
      <c r="D13123" s="7">
        <v>2013</v>
      </c>
      <c r="E13123" t="s">
        <v>20</v>
      </c>
      <c r="F13123" t="s">
        <v>2316</v>
      </c>
      <c r="G13123" s="5">
        <v>0</v>
      </c>
      <c r="H13123" s="5">
        <v>0</v>
      </c>
      <c r="I13123" s="5">
        <v>0.05</v>
      </c>
      <c r="J13123" s="5">
        <v>0</v>
      </c>
      <c r="K13123" s="5">
        <v>0.05</v>
      </c>
    </row>
    <row r="13124" spans="1:11" x14ac:dyDescent="0.2">
      <c r="A13124">
        <v>13134</v>
      </c>
      <c r="B13124" t="s">
        <v>9443</v>
      </c>
      <c r="C13124" s="4" t="s">
        <v>24</v>
      </c>
      <c r="D13124" s="7">
        <v>2006</v>
      </c>
      <c r="E13124" t="s">
        <v>70</v>
      </c>
      <c r="F13124" t="s">
        <v>507</v>
      </c>
      <c r="G13124" s="5">
        <v>0.05</v>
      </c>
      <c r="H13124" s="5">
        <v>0</v>
      </c>
      <c r="I13124" s="5">
        <v>0</v>
      </c>
      <c r="J13124" s="5">
        <v>0</v>
      </c>
      <c r="K13124" s="5">
        <v>0.05</v>
      </c>
    </row>
    <row r="13125" spans="1:11" x14ac:dyDescent="0.2">
      <c r="A13125">
        <v>13135</v>
      </c>
      <c r="B13125" t="s">
        <v>5393</v>
      </c>
      <c r="C13125" s="4" t="s">
        <v>144</v>
      </c>
      <c r="D13125" s="7">
        <v>2002</v>
      </c>
      <c r="E13125" t="s">
        <v>11</v>
      </c>
      <c r="F13125" t="s">
        <v>382</v>
      </c>
      <c r="G13125" s="5">
        <v>0.04</v>
      </c>
      <c r="H13125" s="5">
        <v>0.01</v>
      </c>
      <c r="I13125" s="5">
        <v>0</v>
      </c>
      <c r="J13125" s="5">
        <v>0</v>
      </c>
      <c r="K13125" s="5">
        <v>0.05</v>
      </c>
    </row>
    <row r="13126" spans="1:11" x14ac:dyDescent="0.2">
      <c r="A13126">
        <v>13136</v>
      </c>
      <c r="B13126" t="s">
        <v>4200</v>
      </c>
      <c r="C13126" s="4" t="s">
        <v>116</v>
      </c>
      <c r="D13126" s="7">
        <v>2010</v>
      </c>
      <c r="E13126" t="s">
        <v>29</v>
      </c>
      <c r="F13126" t="s">
        <v>1481</v>
      </c>
      <c r="G13126" s="5">
        <v>0</v>
      </c>
      <c r="H13126" s="5">
        <v>0.04</v>
      </c>
      <c r="I13126" s="5">
        <v>0</v>
      </c>
      <c r="J13126" s="5">
        <v>0.01</v>
      </c>
      <c r="K13126" s="5">
        <v>0.05</v>
      </c>
    </row>
    <row r="13127" spans="1:11" x14ac:dyDescent="0.2">
      <c r="A13127">
        <v>13138</v>
      </c>
      <c r="B13127" t="s">
        <v>9444</v>
      </c>
      <c r="C13127" s="4" t="s">
        <v>24</v>
      </c>
      <c r="D13127" s="7">
        <v>2008</v>
      </c>
      <c r="E13127" t="s">
        <v>1</v>
      </c>
      <c r="F13127" t="s">
        <v>2828</v>
      </c>
      <c r="G13127" s="5">
        <v>0.05</v>
      </c>
      <c r="H13127" s="5">
        <v>0</v>
      </c>
      <c r="I13127" s="5">
        <v>0</v>
      </c>
      <c r="J13127" s="5">
        <v>0</v>
      </c>
      <c r="K13127" s="5">
        <v>0.05</v>
      </c>
    </row>
    <row r="13128" spans="1:11" x14ac:dyDescent="0.2">
      <c r="A13128">
        <v>13139</v>
      </c>
      <c r="B13128" t="s">
        <v>9445</v>
      </c>
      <c r="C13128" s="4" t="s">
        <v>53</v>
      </c>
      <c r="D13128" s="7">
        <v>2002</v>
      </c>
      <c r="E13128" t="s">
        <v>22</v>
      </c>
      <c r="F13128" t="s">
        <v>507</v>
      </c>
      <c r="G13128" s="5">
        <v>0.04</v>
      </c>
      <c r="H13128" s="5">
        <v>0.01</v>
      </c>
      <c r="I13128" s="5">
        <v>0</v>
      </c>
      <c r="J13128" s="5">
        <v>0</v>
      </c>
      <c r="K13128" s="5">
        <v>0.05</v>
      </c>
    </row>
    <row r="13129" spans="1:11" x14ac:dyDescent="0.2">
      <c r="A13129">
        <v>13140</v>
      </c>
      <c r="B13129" t="s">
        <v>8036</v>
      </c>
      <c r="C13129" s="4" t="s">
        <v>65</v>
      </c>
      <c r="D13129" s="7">
        <v>2015</v>
      </c>
      <c r="E13129" t="s">
        <v>41</v>
      </c>
      <c r="F13129" t="s">
        <v>173</v>
      </c>
      <c r="G13129" s="5">
        <v>0</v>
      </c>
      <c r="H13129" s="5">
        <v>0</v>
      </c>
      <c r="I13129" s="5">
        <v>0.05</v>
      </c>
      <c r="J13129" s="5">
        <v>0</v>
      </c>
      <c r="K13129" s="5">
        <v>0.05</v>
      </c>
    </row>
    <row r="13130" spans="1:11" x14ac:dyDescent="0.2">
      <c r="A13130">
        <v>13141</v>
      </c>
      <c r="B13130" t="s">
        <v>9446</v>
      </c>
      <c r="C13130" s="4" t="s">
        <v>116</v>
      </c>
      <c r="D13130" s="7">
        <v>2004</v>
      </c>
      <c r="E13130" t="s">
        <v>209</v>
      </c>
      <c r="F13130" t="s">
        <v>382</v>
      </c>
      <c r="G13130" s="5">
        <v>0.01</v>
      </c>
      <c r="H13130" s="5">
        <v>0.03</v>
      </c>
      <c r="I13130" s="5">
        <v>0</v>
      </c>
      <c r="J13130" s="5">
        <v>0.01</v>
      </c>
      <c r="K13130" s="5">
        <v>0.05</v>
      </c>
    </row>
    <row r="13131" spans="1:11" x14ac:dyDescent="0.2">
      <c r="A13131">
        <v>13143</v>
      </c>
      <c r="B13131" t="s">
        <v>9447</v>
      </c>
      <c r="C13131" s="4" t="s">
        <v>46</v>
      </c>
      <c r="D13131" s="7">
        <v>1994</v>
      </c>
      <c r="E13131" t="s">
        <v>26</v>
      </c>
      <c r="F13131" t="s">
        <v>9448</v>
      </c>
      <c r="G13131" s="5">
        <v>0</v>
      </c>
      <c r="H13131" s="5">
        <v>0</v>
      </c>
      <c r="I13131" s="5">
        <v>0.05</v>
      </c>
      <c r="J13131" s="5">
        <v>0</v>
      </c>
      <c r="K13131" s="5">
        <v>0.05</v>
      </c>
    </row>
    <row r="13132" spans="1:11" x14ac:dyDescent="0.2">
      <c r="A13132">
        <v>13145</v>
      </c>
      <c r="B13132" t="s">
        <v>9449</v>
      </c>
      <c r="C13132" s="4" t="s">
        <v>24</v>
      </c>
      <c r="D13132" s="7">
        <v>2011</v>
      </c>
      <c r="E13132" t="s">
        <v>22</v>
      </c>
      <c r="F13132" t="s">
        <v>875</v>
      </c>
      <c r="G13132" s="5">
        <v>0</v>
      </c>
      <c r="H13132" s="5">
        <v>0.04</v>
      </c>
      <c r="I13132" s="5">
        <v>0</v>
      </c>
      <c r="J13132" s="5">
        <v>0.01</v>
      </c>
      <c r="K13132" s="5">
        <v>0.05</v>
      </c>
    </row>
    <row r="13133" spans="1:11" x14ac:dyDescent="0.2">
      <c r="A13133">
        <v>13147</v>
      </c>
      <c r="B13133" t="s">
        <v>9214</v>
      </c>
      <c r="C13133" s="4" t="s">
        <v>40</v>
      </c>
      <c r="D13133" s="7">
        <v>2008</v>
      </c>
      <c r="E13133" t="s">
        <v>26</v>
      </c>
      <c r="F13133" t="s">
        <v>8780</v>
      </c>
      <c r="G13133" s="5">
        <v>0.05</v>
      </c>
      <c r="H13133" s="5">
        <v>0</v>
      </c>
      <c r="I13133" s="5">
        <v>0</v>
      </c>
      <c r="J13133" s="5">
        <v>0</v>
      </c>
      <c r="K13133" s="5">
        <v>0.05</v>
      </c>
    </row>
    <row r="13134" spans="1:11" x14ac:dyDescent="0.2">
      <c r="A13134">
        <v>13148</v>
      </c>
      <c r="B13134" t="s">
        <v>9450</v>
      </c>
      <c r="C13134" s="4" t="s">
        <v>53</v>
      </c>
      <c r="D13134" s="7">
        <v>2003</v>
      </c>
      <c r="E13134" t="s">
        <v>22</v>
      </c>
      <c r="F13134" t="s">
        <v>59</v>
      </c>
      <c r="G13134" s="5">
        <v>0.04</v>
      </c>
      <c r="H13134" s="5">
        <v>0.01</v>
      </c>
      <c r="I13134" s="5">
        <v>0</v>
      </c>
      <c r="J13134" s="5">
        <v>0</v>
      </c>
      <c r="K13134" s="5">
        <v>0.05</v>
      </c>
    </row>
    <row r="13135" spans="1:11" x14ac:dyDescent="0.2">
      <c r="A13135">
        <v>13149</v>
      </c>
      <c r="B13135" t="s">
        <v>9451</v>
      </c>
      <c r="C13135" s="4" t="s">
        <v>46</v>
      </c>
      <c r="D13135" s="7">
        <v>1993</v>
      </c>
      <c r="E13135" t="s">
        <v>11</v>
      </c>
      <c r="F13135" t="s">
        <v>9452</v>
      </c>
      <c r="G13135" s="5">
        <v>0</v>
      </c>
      <c r="H13135" s="5">
        <v>0</v>
      </c>
      <c r="I13135" s="5">
        <v>0.05</v>
      </c>
      <c r="J13135" s="5">
        <v>0</v>
      </c>
      <c r="K13135" s="5">
        <v>0.05</v>
      </c>
    </row>
    <row r="13136" spans="1:11" x14ac:dyDescent="0.2">
      <c r="A13136">
        <v>13150</v>
      </c>
      <c r="B13136" t="s">
        <v>7628</v>
      </c>
      <c r="C13136" s="4" t="s">
        <v>37</v>
      </c>
      <c r="D13136" s="7">
        <v>2014</v>
      </c>
      <c r="E13136" t="s">
        <v>41</v>
      </c>
      <c r="F13136" t="s">
        <v>748</v>
      </c>
      <c r="G13136" s="5">
        <v>0.03</v>
      </c>
      <c r="H13136" s="5">
        <v>0.02</v>
      </c>
      <c r="I13136" s="5">
        <v>0</v>
      </c>
      <c r="J13136" s="5">
        <v>0</v>
      </c>
      <c r="K13136" s="5">
        <v>0.05</v>
      </c>
    </row>
    <row r="13137" spans="1:11" x14ac:dyDescent="0.2">
      <c r="A13137">
        <v>13152</v>
      </c>
      <c r="B13137" t="s">
        <v>7663</v>
      </c>
      <c r="C13137" s="4" t="s">
        <v>144</v>
      </c>
      <c r="D13137" s="7">
        <v>2005</v>
      </c>
      <c r="E13137" t="s">
        <v>1</v>
      </c>
      <c r="F13137" t="s">
        <v>1056</v>
      </c>
      <c r="G13137" s="5">
        <v>0.04</v>
      </c>
      <c r="H13137" s="5">
        <v>0.01</v>
      </c>
      <c r="I13137" s="5">
        <v>0</v>
      </c>
      <c r="J13137" s="5">
        <v>0</v>
      </c>
      <c r="K13137" s="5">
        <v>0.05</v>
      </c>
    </row>
    <row r="13138" spans="1:11" x14ac:dyDescent="0.2">
      <c r="A13138">
        <v>13153</v>
      </c>
      <c r="B13138" t="s">
        <v>1006</v>
      </c>
      <c r="C13138" s="4" t="s">
        <v>116</v>
      </c>
      <c r="D13138" s="7">
        <v>2006</v>
      </c>
      <c r="E13138" t="s">
        <v>16</v>
      </c>
      <c r="F13138" t="s">
        <v>108</v>
      </c>
      <c r="G13138" s="5">
        <v>0</v>
      </c>
      <c r="H13138" s="5">
        <v>0.04</v>
      </c>
      <c r="I13138" s="5">
        <v>0</v>
      </c>
      <c r="J13138" s="5">
        <v>0.01</v>
      </c>
      <c r="K13138" s="5">
        <v>0.05</v>
      </c>
    </row>
    <row r="13139" spans="1:11" x14ac:dyDescent="0.2">
      <c r="A13139">
        <v>13154</v>
      </c>
      <c r="B13139" t="s">
        <v>9453</v>
      </c>
      <c r="C13139" s="4" t="s">
        <v>127</v>
      </c>
      <c r="D13139" s="7">
        <v>2006</v>
      </c>
      <c r="E13139" t="s">
        <v>11</v>
      </c>
      <c r="F13139" t="s">
        <v>1387</v>
      </c>
      <c r="G13139" s="5">
        <v>0.05</v>
      </c>
      <c r="H13139" s="5">
        <v>0</v>
      </c>
      <c r="I13139" s="5">
        <v>0</v>
      </c>
      <c r="J13139" s="5">
        <v>0</v>
      </c>
      <c r="K13139" s="5">
        <v>0.05</v>
      </c>
    </row>
    <row r="13140" spans="1:11" x14ac:dyDescent="0.2">
      <c r="A13140">
        <v>13155</v>
      </c>
      <c r="B13140" t="s">
        <v>9454</v>
      </c>
      <c r="C13140" s="4" t="s">
        <v>24</v>
      </c>
      <c r="D13140" s="7">
        <v>2008</v>
      </c>
      <c r="E13140" t="s">
        <v>1</v>
      </c>
      <c r="F13140" t="s">
        <v>90</v>
      </c>
      <c r="G13140" s="5">
        <v>0.03</v>
      </c>
      <c r="H13140" s="5">
        <v>0.01</v>
      </c>
      <c r="I13140" s="5">
        <v>0</v>
      </c>
      <c r="J13140" s="5">
        <v>0</v>
      </c>
      <c r="K13140" s="5">
        <v>0.05</v>
      </c>
    </row>
    <row r="13141" spans="1:11" x14ac:dyDescent="0.2">
      <c r="A13141">
        <v>13156</v>
      </c>
      <c r="B13141" t="s">
        <v>9455</v>
      </c>
      <c r="C13141" s="4" t="s">
        <v>10</v>
      </c>
      <c r="D13141" s="7">
        <v>2009</v>
      </c>
      <c r="E13141" t="s">
        <v>11</v>
      </c>
      <c r="F13141" t="s">
        <v>1448</v>
      </c>
      <c r="G13141" s="5">
        <v>0.05</v>
      </c>
      <c r="H13141" s="5">
        <v>0</v>
      </c>
      <c r="I13141" s="5">
        <v>0</v>
      </c>
      <c r="J13141" s="5">
        <v>0</v>
      </c>
      <c r="K13141" s="5">
        <v>0.05</v>
      </c>
    </row>
    <row r="13142" spans="1:11" x14ac:dyDescent="0.2">
      <c r="A13142">
        <v>13157</v>
      </c>
      <c r="B13142" t="s">
        <v>9456</v>
      </c>
      <c r="C13142" s="4" t="s">
        <v>63</v>
      </c>
      <c r="D13142" s="7">
        <v>2012</v>
      </c>
      <c r="E13142" t="s">
        <v>41</v>
      </c>
      <c r="F13142" t="s">
        <v>563</v>
      </c>
      <c r="G13142" s="5">
        <v>0</v>
      </c>
      <c r="H13142" s="5">
        <v>0</v>
      </c>
      <c r="I13142" s="5">
        <v>0.05</v>
      </c>
      <c r="J13142" s="5">
        <v>0.05</v>
      </c>
      <c r="K13142" s="5">
        <v>0.05</v>
      </c>
    </row>
    <row r="13143" spans="1:11" x14ac:dyDescent="0.2">
      <c r="A13143">
        <v>13158</v>
      </c>
      <c r="B13143" t="s">
        <v>6893</v>
      </c>
      <c r="C13143" s="4" t="s">
        <v>40</v>
      </c>
      <c r="D13143" s="7">
        <v>2006</v>
      </c>
      <c r="E13143" t="s">
        <v>209</v>
      </c>
      <c r="F13143" t="s">
        <v>6894</v>
      </c>
      <c r="G13143" s="5">
        <v>0</v>
      </c>
      <c r="H13143" s="5">
        <v>0.04</v>
      </c>
      <c r="I13143" s="5">
        <v>0</v>
      </c>
      <c r="J13143" s="5">
        <v>0.01</v>
      </c>
      <c r="K13143" s="5">
        <v>0.05</v>
      </c>
    </row>
    <row r="13144" spans="1:11" x14ac:dyDescent="0.2">
      <c r="A13144">
        <v>13159</v>
      </c>
      <c r="B13144" t="s">
        <v>9457</v>
      </c>
      <c r="C13144" s="4" t="s">
        <v>37</v>
      </c>
      <c r="D13144" s="7">
        <v>2012</v>
      </c>
      <c r="E13144" t="s">
        <v>11</v>
      </c>
      <c r="F13144" t="s">
        <v>38</v>
      </c>
      <c r="G13144" s="5">
        <v>0.02</v>
      </c>
      <c r="H13144" s="5">
        <v>0.02</v>
      </c>
      <c r="I13144" s="5">
        <v>0</v>
      </c>
      <c r="J13144" s="5">
        <v>0</v>
      </c>
      <c r="K13144" s="5">
        <v>0.05</v>
      </c>
    </row>
    <row r="13145" spans="1:11" x14ac:dyDescent="0.2">
      <c r="A13145">
        <v>13161</v>
      </c>
      <c r="B13145" t="s">
        <v>5849</v>
      </c>
      <c r="C13145" s="4" t="s">
        <v>53</v>
      </c>
      <c r="D13145" s="7">
        <v>2005</v>
      </c>
      <c r="E13145" t="s">
        <v>41</v>
      </c>
      <c r="F13145" t="s">
        <v>1496</v>
      </c>
      <c r="G13145" s="5">
        <v>0.04</v>
      </c>
      <c r="H13145" s="5">
        <v>0.01</v>
      </c>
      <c r="I13145" s="5">
        <v>0</v>
      </c>
      <c r="J13145" s="5">
        <v>0</v>
      </c>
      <c r="K13145" s="5">
        <v>0.05</v>
      </c>
    </row>
    <row r="13146" spans="1:11" x14ac:dyDescent="0.2">
      <c r="A13146">
        <v>13162</v>
      </c>
      <c r="B13146" t="s">
        <v>9458</v>
      </c>
      <c r="C13146" s="4" t="s">
        <v>24</v>
      </c>
      <c r="D13146" s="7">
        <v>2006</v>
      </c>
      <c r="E13146" t="s">
        <v>41</v>
      </c>
      <c r="F13146" t="s">
        <v>1862</v>
      </c>
      <c r="G13146" s="5">
        <v>0.04</v>
      </c>
      <c r="H13146" s="5">
        <v>0</v>
      </c>
      <c r="I13146" s="5">
        <v>0</v>
      </c>
      <c r="J13146" s="5">
        <v>0</v>
      </c>
      <c r="K13146" s="5">
        <v>0.05</v>
      </c>
    </row>
    <row r="13147" spans="1:11" x14ac:dyDescent="0.2">
      <c r="A13147">
        <v>13164</v>
      </c>
      <c r="B13147" t="s">
        <v>9459</v>
      </c>
      <c r="C13147" s="4" t="s">
        <v>127</v>
      </c>
      <c r="D13147" s="7">
        <v>2010</v>
      </c>
      <c r="E13147" t="s">
        <v>20</v>
      </c>
      <c r="F13147" t="s">
        <v>2293</v>
      </c>
      <c r="G13147" s="5">
        <v>0</v>
      </c>
      <c r="H13147" s="5">
        <v>0</v>
      </c>
      <c r="I13147" s="5">
        <v>0.05</v>
      </c>
      <c r="J13147" s="5">
        <v>0</v>
      </c>
      <c r="K13147" s="5">
        <v>0.05</v>
      </c>
    </row>
    <row r="13148" spans="1:11" x14ac:dyDescent="0.2">
      <c r="A13148">
        <v>13165</v>
      </c>
      <c r="B13148" t="s">
        <v>9460</v>
      </c>
      <c r="C13148" s="4" t="s">
        <v>10</v>
      </c>
      <c r="D13148" s="7">
        <v>2011</v>
      </c>
      <c r="E13148" t="s">
        <v>26</v>
      </c>
      <c r="F13148" t="s">
        <v>293</v>
      </c>
      <c r="G13148" s="5">
        <v>0.04</v>
      </c>
      <c r="H13148" s="5">
        <v>0.01</v>
      </c>
      <c r="I13148" s="5">
        <v>0</v>
      </c>
      <c r="J13148" s="5">
        <v>0</v>
      </c>
      <c r="K13148" s="5">
        <v>0.05</v>
      </c>
    </row>
    <row r="13149" spans="1:11" x14ac:dyDescent="0.2">
      <c r="A13149">
        <v>13166</v>
      </c>
      <c r="B13149" t="s">
        <v>9461</v>
      </c>
      <c r="C13149" s="4" t="s">
        <v>44</v>
      </c>
      <c r="D13149" s="7">
        <v>2007</v>
      </c>
      <c r="E13149" t="s">
        <v>70</v>
      </c>
      <c r="F13149" t="s">
        <v>119</v>
      </c>
      <c r="G13149" s="5">
        <v>0</v>
      </c>
      <c r="H13149" s="5">
        <v>0</v>
      </c>
      <c r="I13149" s="5">
        <v>0.05</v>
      </c>
      <c r="J13149" s="5">
        <v>0</v>
      </c>
      <c r="K13149" s="5">
        <v>0.05</v>
      </c>
    </row>
    <row r="13150" spans="1:11" x14ac:dyDescent="0.2">
      <c r="A13150">
        <v>13167</v>
      </c>
      <c r="B13150" t="s">
        <v>9462</v>
      </c>
      <c r="C13150" s="4" t="s">
        <v>24</v>
      </c>
      <c r="D13150" s="7">
        <v>2006</v>
      </c>
      <c r="E13150" t="s">
        <v>26</v>
      </c>
      <c r="F13150" t="s">
        <v>181</v>
      </c>
      <c r="G13150" s="5">
        <v>0</v>
      </c>
      <c r="H13150" s="5">
        <v>0</v>
      </c>
      <c r="I13150" s="5">
        <v>0.05</v>
      </c>
      <c r="J13150" s="5">
        <v>0</v>
      </c>
      <c r="K13150" s="5">
        <v>0.05</v>
      </c>
    </row>
    <row r="13151" spans="1:11" x14ac:dyDescent="0.2">
      <c r="A13151">
        <v>13168</v>
      </c>
      <c r="B13151" t="s">
        <v>9463</v>
      </c>
      <c r="C13151" s="4" t="s">
        <v>44</v>
      </c>
      <c r="D13151" s="7">
        <v>2001</v>
      </c>
      <c r="E13151" t="s">
        <v>1</v>
      </c>
      <c r="F13151" t="s">
        <v>3028</v>
      </c>
      <c r="G13151" s="5">
        <v>0.02</v>
      </c>
      <c r="H13151" s="5">
        <v>0.02</v>
      </c>
      <c r="I13151" s="5">
        <v>0</v>
      </c>
      <c r="J13151" s="5">
        <v>0.01</v>
      </c>
      <c r="K13151" s="5">
        <v>0.05</v>
      </c>
    </row>
    <row r="13152" spans="1:11" x14ac:dyDescent="0.2">
      <c r="A13152">
        <v>13169</v>
      </c>
      <c r="B13152" t="s">
        <v>9464</v>
      </c>
      <c r="C13152" s="4" t="s">
        <v>116</v>
      </c>
      <c r="D13152" s="7">
        <v>2001</v>
      </c>
      <c r="E13152" t="s">
        <v>209</v>
      </c>
      <c r="F13152" t="s">
        <v>257</v>
      </c>
      <c r="G13152" s="5">
        <v>0</v>
      </c>
      <c r="H13152" s="5">
        <v>0.04</v>
      </c>
      <c r="I13152" s="5">
        <v>0</v>
      </c>
      <c r="J13152" s="5">
        <v>0.01</v>
      </c>
      <c r="K13152" s="5">
        <v>0.05</v>
      </c>
    </row>
    <row r="13153" spans="1:11" x14ac:dyDescent="0.2">
      <c r="A13153">
        <v>13170</v>
      </c>
      <c r="B13153" t="s">
        <v>9465</v>
      </c>
      <c r="C13153" s="4" t="s">
        <v>63</v>
      </c>
      <c r="D13153" s="7">
        <v>2013</v>
      </c>
      <c r="E13153" t="s">
        <v>20</v>
      </c>
      <c r="F13153" t="s">
        <v>189</v>
      </c>
      <c r="G13153" s="5">
        <v>0</v>
      </c>
      <c r="H13153" s="5">
        <v>0</v>
      </c>
      <c r="I13153" s="5">
        <v>0.05</v>
      </c>
      <c r="J13153" s="5">
        <v>0.05</v>
      </c>
      <c r="K13153" s="5">
        <v>0.05</v>
      </c>
    </row>
    <row r="13154" spans="1:11" x14ac:dyDescent="0.2">
      <c r="A13154">
        <v>13171</v>
      </c>
      <c r="B13154" t="s">
        <v>9466</v>
      </c>
      <c r="C13154" s="4" t="s">
        <v>831</v>
      </c>
      <c r="D13154" s="7">
        <v>1995</v>
      </c>
      <c r="E13154" t="s">
        <v>22</v>
      </c>
      <c r="F13154" t="s">
        <v>119</v>
      </c>
      <c r="G13154" s="5">
        <v>0</v>
      </c>
      <c r="H13154" s="5">
        <v>0</v>
      </c>
      <c r="I13154" s="5">
        <v>0.05</v>
      </c>
      <c r="J13154" s="5">
        <v>0</v>
      </c>
      <c r="K13154" s="5">
        <v>0.05</v>
      </c>
    </row>
    <row r="13155" spans="1:11" x14ac:dyDescent="0.2">
      <c r="A13155">
        <v>13172</v>
      </c>
      <c r="B13155" t="s">
        <v>9467</v>
      </c>
      <c r="C13155" s="4" t="s">
        <v>65</v>
      </c>
      <c r="D13155" s="7">
        <v>2016</v>
      </c>
      <c r="E13155" t="s">
        <v>11</v>
      </c>
      <c r="F13155" t="s">
        <v>1409</v>
      </c>
      <c r="G13155" s="5">
        <v>0</v>
      </c>
      <c r="H13155" s="5">
        <v>0.04</v>
      </c>
      <c r="I13155" s="5">
        <v>0</v>
      </c>
      <c r="J13155" s="5">
        <v>0.01</v>
      </c>
      <c r="K13155" s="5">
        <v>0.05</v>
      </c>
    </row>
    <row r="13156" spans="1:11" x14ac:dyDescent="0.2">
      <c r="A13156">
        <v>13173</v>
      </c>
      <c r="B13156" t="s">
        <v>9468</v>
      </c>
      <c r="C13156" s="4" t="s">
        <v>84</v>
      </c>
      <c r="D13156" s="7">
        <v>1996</v>
      </c>
      <c r="E13156" t="s">
        <v>29</v>
      </c>
      <c r="F13156" t="s">
        <v>293</v>
      </c>
      <c r="G13156" s="5">
        <v>0</v>
      </c>
      <c r="H13156" s="5">
        <v>0</v>
      </c>
      <c r="I13156" s="5">
        <v>0.05</v>
      </c>
      <c r="J13156" s="5">
        <v>0</v>
      </c>
      <c r="K13156" s="5">
        <v>0.05</v>
      </c>
    </row>
    <row r="13157" spans="1:11" x14ac:dyDescent="0.2">
      <c r="A13157">
        <v>13174</v>
      </c>
      <c r="B13157" t="s">
        <v>5262</v>
      </c>
      <c r="C13157" s="4" t="s">
        <v>144</v>
      </c>
      <c r="D13157" s="7">
        <v>2003</v>
      </c>
      <c r="E13157" t="s">
        <v>41</v>
      </c>
      <c r="F13157" t="s">
        <v>3664</v>
      </c>
      <c r="G13157" s="5">
        <v>0.04</v>
      </c>
      <c r="H13157" s="5">
        <v>0.01</v>
      </c>
      <c r="I13157" s="5">
        <v>0</v>
      </c>
      <c r="J13157" s="5">
        <v>0</v>
      </c>
      <c r="K13157" s="5">
        <v>0.05</v>
      </c>
    </row>
    <row r="13158" spans="1:11" x14ac:dyDescent="0.2">
      <c r="A13158">
        <v>13175</v>
      </c>
      <c r="B13158" t="s">
        <v>9469</v>
      </c>
      <c r="C13158" s="4" t="s">
        <v>24</v>
      </c>
      <c r="D13158" s="7">
        <v>2008</v>
      </c>
      <c r="E13158" t="s">
        <v>26</v>
      </c>
      <c r="F13158" t="s">
        <v>5954</v>
      </c>
      <c r="G13158" s="5">
        <v>0.05</v>
      </c>
      <c r="H13158" s="5">
        <v>0</v>
      </c>
      <c r="I13158" s="5">
        <v>0</v>
      </c>
      <c r="J13158" s="5">
        <v>0</v>
      </c>
      <c r="K13158" s="5">
        <v>0.05</v>
      </c>
    </row>
    <row r="13159" spans="1:11" x14ac:dyDescent="0.2">
      <c r="A13159">
        <v>13176</v>
      </c>
      <c r="B13159" t="s">
        <v>8285</v>
      </c>
      <c r="C13159" s="4" t="s">
        <v>138</v>
      </c>
      <c r="D13159" s="7">
        <v>2016</v>
      </c>
      <c r="E13159" t="s">
        <v>16</v>
      </c>
      <c r="F13159" t="s">
        <v>5390</v>
      </c>
      <c r="G13159" s="5">
        <v>0.02</v>
      </c>
      <c r="H13159" s="5">
        <v>0.02</v>
      </c>
      <c r="I13159" s="5">
        <v>0</v>
      </c>
      <c r="J13159" s="5">
        <v>0</v>
      </c>
      <c r="K13159" s="5">
        <v>0.05</v>
      </c>
    </row>
    <row r="13160" spans="1:11" x14ac:dyDescent="0.2">
      <c r="A13160">
        <v>13177</v>
      </c>
      <c r="B13160" t="s">
        <v>1676</v>
      </c>
      <c r="C13160" s="4" t="s">
        <v>37</v>
      </c>
      <c r="D13160" s="7">
        <v>2007</v>
      </c>
      <c r="E13160" t="s">
        <v>11</v>
      </c>
      <c r="F13160" t="s">
        <v>119</v>
      </c>
      <c r="G13160" s="5">
        <v>0.03</v>
      </c>
      <c r="H13160" s="5">
        <v>0.02</v>
      </c>
      <c r="I13160" s="5">
        <v>0</v>
      </c>
      <c r="J13160" s="5">
        <v>0</v>
      </c>
      <c r="K13160" s="5">
        <v>0.05</v>
      </c>
    </row>
    <row r="13161" spans="1:11" x14ac:dyDescent="0.2">
      <c r="A13161">
        <v>13178</v>
      </c>
      <c r="B13161" t="s">
        <v>9470</v>
      </c>
      <c r="C13161" s="4" t="s">
        <v>44</v>
      </c>
      <c r="D13161" s="7">
        <v>2000</v>
      </c>
      <c r="E13161" t="s">
        <v>31</v>
      </c>
      <c r="F13161" t="s">
        <v>181</v>
      </c>
      <c r="G13161" s="5">
        <v>0</v>
      </c>
      <c r="H13161" s="5">
        <v>0</v>
      </c>
      <c r="I13161" s="5">
        <v>0.05</v>
      </c>
      <c r="J13161" s="5">
        <v>0</v>
      </c>
      <c r="K13161" s="5">
        <v>0.05</v>
      </c>
    </row>
    <row r="13162" spans="1:11" x14ac:dyDescent="0.2">
      <c r="A13162">
        <v>13179</v>
      </c>
      <c r="B13162" t="s">
        <v>9471</v>
      </c>
      <c r="C13162" s="4" t="s">
        <v>24</v>
      </c>
      <c r="D13162" s="7">
        <v>2007</v>
      </c>
      <c r="E13162" t="s">
        <v>209</v>
      </c>
      <c r="F13162" t="s">
        <v>181</v>
      </c>
      <c r="G13162" s="5">
        <v>0</v>
      </c>
      <c r="H13162" s="5">
        <v>0.01</v>
      </c>
      <c r="I13162" s="5">
        <v>0.04</v>
      </c>
      <c r="J13162" s="5">
        <v>0</v>
      </c>
      <c r="K13162" s="5">
        <v>0.05</v>
      </c>
    </row>
    <row r="13163" spans="1:11" x14ac:dyDescent="0.2">
      <c r="A13163">
        <v>13180</v>
      </c>
      <c r="B13163" t="s">
        <v>9472</v>
      </c>
      <c r="C13163" s="4" t="s">
        <v>44</v>
      </c>
      <c r="D13163" s="7">
        <v>2006</v>
      </c>
      <c r="E13163" t="s">
        <v>16</v>
      </c>
      <c r="F13163" t="s">
        <v>1056</v>
      </c>
      <c r="G13163" s="5">
        <v>0.02</v>
      </c>
      <c r="H13163" s="5">
        <v>0.02</v>
      </c>
      <c r="I13163" s="5">
        <v>0</v>
      </c>
      <c r="J13163" s="5">
        <v>0.01</v>
      </c>
      <c r="K13163" s="5">
        <v>0.05</v>
      </c>
    </row>
    <row r="13164" spans="1:11" x14ac:dyDescent="0.2">
      <c r="A13164">
        <v>13181</v>
      </c>
      <c r="B13164" t="s">
        <v>9473</v>
      </c>
      <c r="C13164" s="4" t="s">
        <v>116</v>
      </c>
      <c r="D13164" s="7">
        <v>2003</v>
      </c>
      <c r="E13164" t="s">
        <v>31</v>
      </c>
      <c r="F13164" t="s">
        <v>38</v>
      </c>
      <c r="G13164" s="5">
        <v>0.02</v>
      </c>
      <c r="H13164" s="5">
        <v>0.02</v>
      </c>
      <c r="I13164" s="5">
        <v>0</v>
      </c>
      <c r="J13164" s="5">
        <v>0.01</v>
      </c>
      <c r="K13164" s="5">
        <v>0.05</v>
      </c>
    </row>
    <row r="13165" spans="1:11" x14ac:dyDescent="0.2">
      <c r="A13165">
        <v>13182</v>
      </c>
      <c r="B13165" t="s">
        <v>9474</v>
      </c>
      <c r="C13165" s="4" t="s">
        <v>44</v>
      </c>
      <c r="D13165" s="7">
        <v>2001</v>
      </c>
      <c r="E13165" t="s">
        <v>1</v>
      </c>
      <c r="F13165" t="s">
        <v>6752</v>
      </c>
      <c r="G13165" s="5">
        <v>0.02</v>
      </c>
      <c r="H13165" s="5">
        <v>0.02</v>
      </c>
      <c r="I13165" s="5">
        <v>0</v>
      </c>
      <c r="J13165" s="5">
        <v>0.01</v>
      </c>
      <c r="K13165" s="5">
        <v>0.05</v>
      </c>
    </row>
    <row r="13166" spans="1:11" x14ac:dyDescent="0.2">
      <c r="A13166">
        <v>13183</v>
      </c>
      <c r="B13166" t="s">
        <v>1854</v>
      </c>
      <c r="C13166" s="4" t="s">
        <v>116</v>
      </c>
      <c r="D13166" s="7">
        <v>2009</v>
      </c>
      <c r="E13166" t="s">
        <v>29</v>
      </c>
      <c r="F13166" t="s">
        <v>511</v>
      </c>
      <c r="G13166" s="5">
        <v>0.01</v>
      </c>
      <c r="H13166" s="5">
        <v>0.03</v>
      </c>
      <c r="I13166" s="5">
        <v>0</v>
      </c>
      <c r="J13166" s="5">
        <v>0.01</v>
      </c>
      <c r="K13166" s="5">
        <v>0.05</v>
      </c>
    </row>
    <row r="13167" spans="1:11" x14ac:dyDescent="0.2">
      <c r="A13167">
        <v>13185</v>
      </c>
      <c r="B13167" t="s">
        <v>9475</v>
      </c>
      <c r="C13167" s="4" t="s">
        <v>10</v>
      </c>
      <c r="D13167" s="7">
        <v>2007</v>
      </c>
      <c r="E13167" t="s">
        <v>26</v>
      </c>
      <c r="F13167" t="s">
        <v>1621</v>
      </c>
      <c r="G13167" s="5">
        <v>0.05</v>
      </c>
      <c r="H13167" s="5">
        <v>0</v>
      </c>
      <c r="I13167" s="5">
        <v>0</v>
      </c>
      <c r="J13167" s="5">
        <v>0</v>
      </c>
      <c r="K13167" s="5">
        <v>0.05</v>
      </c>
    </row>
    <row r="13168" spans="1:11" x14ac:dyDescent="0.2">
      <c r="A13168">
        <v>13186</v>
      </c>
      <c r="B13168" t="s">
        <v>9476</v>
      </c>
      <c r="C13168" s="4" t="s">
        <v>24</v>
      </c>
      <c r="D13168" s="7">
        <v>2008</v>
      </c>
      <c r="E13168" t="s">
        <v>26</v>
      </c>
      <c r="F13168" t="s">
        <v>8737</v>
      </c>
      <c r="G13168" s="5">
        <v>0.04</v>
      </c>
      <c r="H13168" s="5">
        <v>0</v>
      </c>
      <c r="I13168" s="5">
        <v>0</v>
      </c>
      <c r="J13168" s="5">
        <v>0</v>
      </c>
      <c r="K13168" s="5">
        <v>0.05</v>
      </c>
    </row>
    <row r="13169" spans="1:11" x14ac:dyDescent="0.2">
      <c r="A13169">
        <v>13187</v>
      </c>
      <c r="B13169" t="s">
        <v>6919</v>
      </c>
      <c r="C13169" s="4" t="s">
        <v>111</v>
      </c>
      <c r="D13169" s="7">
        <v>2003</v>
      </c>
      <c r="E13169" t="s">
        <v>29</v>
      </c>
      <c r="F13169" t="s">
        <v>382</v>
      </c>
      <c r="G13169" s="5">
        <v>0.04</v>
      </c>
      <c r="H13169" s="5">
        <v>0.01</v>
      </c>
      <c r="I13169" s="5">
        <v>0</v>
      </c>
      <c r="J13169" s="5">
        <v>0</v>
      </c>
      <c r="K13169" s="5">
        <v>0.05</v>
      </c>
    </row>
    <row r="13170" spans="1:11" x14ac:dyDescent="0.2">
      <c r="A13170">
        <v>13188</v>
      </c>
      <c r="B13170" t="s">
        <v>9477</v>
      </c>
      <c r="C13170" s="4" t="s">
        <v>44</v>
      </c>
      <c r="D13170" s="7">
        <v>2001</v>
      </c>
      <c r="E13170" t="s">
        <v>31</v>
      </c>
      <c r="F13170" t="s">
        <v>181</v>
      </c>
      <c r="G13170" s="5">
        <v>0</v>
      </c>
      <c r="H13170" s="5">
        <v>0</v>
      </c>
      <c r="I13170" s="5">
        <v>0.05</v>
      </c>
      <c r="J13170" s="5">
        <v>0</v>
      </c>
      <c r="K13170" s="5">
        <v>0.05</v>
      </c>
    </row>
    <row r="13171" spans="1:11" x14ac:dyDescent="0.2">
      <c r="A13171">
        <v>13189</v>
      </c>
      <c r="B13171" t="s">
        <v>9478</v>
      </c>
      <c r="C13171" s="4" t="s">
        <v>24</v>
      </c>
      <c r="D13171" s="7">
        <v>2008</v>
      </c>
      <c r="E13171" t="s">
        <v>26</v>
      </c>
      <c r="F13171" t="s">
        <v>7699</v>
      </c>
      <c r="G13171" s="5">
        <v>0</v>
      </c>
      <c r="H13171" s="5">
        <v>0</v>
      </c>
      <c r="I13171" s="5">
        <v>0.05</v>
      </c>
      <c r="J13171" s="5">
        <v>0</v>
      </c>
      <c r="K13171" s="5">
        <v>0.05</v>
      </c>
    </row>
    <row r="13172" spans="1:11" x14ac:dyDescent="0.2">
      <c r="A13172">
        <v>13190</v>
      </c>
      <c r="B13172" t="s">
        <v>9479</v>
      </c>
      <c r="C13172" s="4" t="s">
        <v>63</v>
      </c>
      <c r="D13172" s="7">
        <v>2012</v>
      </c>
      <c r="E13172" t="s">
        <v>41</v>
      </c>
      <c r="F13172" t="s">
        <v>1897</v>
      </c>
      <c r="G13172" s="5">
        <v>0</v>
      </c>
      <c r="H13172" s="5">
        <v>0</v>
      </c>
      <c r="I13172" s="5">
        <v>0.05</v>
      </c>
      <c r="J13172" s="5">
        <v>0.05</v>
      </c>
      <c r="K13172" s="5">
        <v>0.05</v>
      </c>
    </row>
    <row r="13173" spans="1:11" x14ac:dyDescent="0.2">
      <c r="A13173">
        <v>13191</v>
      </c>
      <c r="B13173" t="s">
        <v>1210</v>
      </c>
      <c r="C13173" s="4" t="s">
        <v>116</v>
      </c>
      <c r="D13173" s="7">
        <v>2009</v>
      </c>
      <c r="E13173" t="s">
        <v>41</v>
      </c>
      <c r="F13173" t="s">
        <v>59</v>
      </c>
      <c r="G13173" s="5">
        <v>0.02</v>
      </c>
      <c r="H13173" s="5">
        <v>0.03</v>
      </c>
      <c r="I13173" s="5">
        <v>0</v>
      </c>
      <c r="J13173" s="5">
        <v>0.01</v>
      </c>
      <c r="K13173" s="5">
        <v>0.05</v>
      </c>
    </row>
    <row r="13174" spans="1:11" x14ac:dyDescent="0.2">
      <c r="A13174">
        <v>13192</v>
      </c>
      <c r="B13174" t="s">
        <v>9480</v>
      </c>
      <c r="C13174" s="4" t="s">
        <v>10</v>
      </c>
      <c r="D13174" s="7">
        <v>2012</v>
      </c>
      <c r="E13174" t="s">
        <v>26</v>
      </c>
      <c r="F13174" t="s">
        <v>12</v>
      </c>
      <c r="G13174" s="5">
        <v>0</v>
      </c>
      <c r="H13174" s="5">
        <v>0.05</v>
      </c>
      <c r="I13174" s="5">
        <v>0</v>
      </c>
      <c r="J13174" s="5">
        <v>0</v>
      </c>
      <c r="K13174" s="5">
        <v>0.05</v>
      </c>
    </row>
    <row r="13175" spans="1:11" x14ac:dyDescent="0.2">
      <c r="A13175">
        <v>13193</v>
      </c>
      <c r="B13175" t="s">
        <v>4895</v>
      </c>
      <c r="C13175" s="4" t="s">
        <v>127</v>
      </c>
      <c r="D13175" s="7">
        <v>2006</v>
      </c>
      <c r="E13175" t="s">
        <v>16</v>
      </c>
      <c r="F13175" t="s">
        <v>59</v>
      </c>
      <c r="G13175" s="5">
        <v>0.04</v>
      </c>
      <c r="H13175" s="5">
        <v>0</v>
      </c>
      <c r="I13175" s="5">
        <v>0</v>
      </c>
      <c r="J13175" s="5">
        <v>0</v>
      </c>
      <c r="K13175" s="5">
        <v>0.05</v>
      </c>
    </row>
    <row r="13176" spans="1:11" x14ac:dyDescent="0.2">
      <c r="A13176">
        <v>13194</v>
      </c>
      <c r="B13176" t="s">
        <v>6198</v>
      </c>
      <c r="C13176" s="4" t="s">
        <v>53</v>
      </c>
      <c r="D13176" s="7">
        <v>2004</v>
      </c>
      <c r="E13176" t="s">
        <v>41</v>
      </c>
      <c r="F13176" t="s">
        <v>6738</v>
      </c>
      <c r="G13176" s="5">
        <v>0.03</v>
      </c>
      <c r="H13176" s="5">
        <v>0.01</v>
      </c>
      <c r="I13176" s="5">
        <v>0</v>
      </c>
      <c r="J13176" s="5">
        <v>0</v>
      </c>
      <c r="K13176" s="5">
        <v>0.05</v>
      </c>
    </row>
    <row r="13177" spans="1:11" x14ac:dyDescent="0.2">
      <c r="A13177">
        <v>13195</v>
      </c>
      <c r="B13177" t="s">
        <v>9481</v>
      </c>
      <c r="C13177" s="4" t="s">
        <v>24</v>
      </c>
      <c r="D13177" s="7">
        <v>2008</v>
      </c>
      <c r="E13177" t="s">
        <v>26</v>
      </c>
      <c r="F13177" t="s">
        <v>181</v>
      </c>
      <c r="G13177" s="5">
        <v>0</v>
      </c>
      <c r="H13177" s="5">
        <v>0</v>
      </c>
      <c r="I13177" s="5">
        <v>0.05</v>
      </c>
      <c r="J13177" s="5">
        <v>0</v>
      </c>
      <c r="K13177" s="5">
        <v>0.05</v>
      </c>
    </row>
    <row r="13178" spans="1:11" x14ac:dyDescent="0.2">
      <c r="A13178">
        <v>13196</v>
      </c>
      <c r="B13178" t="s">
        <v>6026</v>
      </c>
      <c r="C13178" s="4" t="s">
        <v>10</v>
      </c>
      <c r="D13178" s="7">
        <v>2006</v>
      </c>
      <c r="E13178" t="s">
        <v>41</v>
      </c>
      <c r="F13178" t="s">
        <v>605</v>
      </c>
      <c r="G13178" s="5">
        <v>0.04</v>
      </c>
      <c r="H13178" s="5">
        <v>0</v>
      </c>
      <c r="I13178" s="5">
        <v>0</v>
      </c>
      <c r="J13178" s="5">
        <v>0</v>
      </c>
      <c r="K13178" s="5">
        <v>0.05</v>
      </c>
    </row>
    <row r="13179" spans="1:11" x14ac:dyDescent="0.2">
      <c r="A13179">
        <v>13197</v>
      </c>
      <c r="B13179" t="s">
        <v>9482</v>
      </c>
      <c r="C13179" s="4" t="s">
        <v>127</v>
      </c>
      <c r="D13179" s="7">
        <v>2011</v>
      </c>
      <c r="E13179" t="s">
        <v>20</v>
      </c>
      <c r="F13179" t="s">
        <v>2316</v>
      </c>
      <c r="G13179" s="5">
        <v>0</v>
      </c>
      <c r="H13179" s="5">
        <v>0</v>
      </c>
      <c r="I13179" s="5">
        <v>0.05</v>
      </c>
      <c r="J13179" s="5">
        <v>0</v>
      </c>
      <c r="K13179" s="5">
        <v>0.05</v>
      </c>
    </row>
    <row r="13180" spans="1:11" x14ac:dyDescent="0.2">
      <c r="A13180">
        <v>13198</v>
      </c>
      <c r="B13180" t="s">
        <v>5286</v>
      </c>
      <c r="C13180" s="4" t="s">
        <v>144</v>
      </c>
      <c r="D13180" s="7">
        <v>2002</v>
      </c>
      <c r="E13180" t="s">
        <v>11</v>
      </c>
      <c r="F13180" t="s">
        <v>257</v>
      </c>
      <c r="G13180" s="5">
        <v>0.04</v>
      </c>
      <c r="H13180" s="5">
        <v>0.01</v>
      </c>
      <c r="I13180" s="5">
        <v>0</v>
      </c>
      <c r="J13180" s="5">
        <v>0</v>
      </c>
      <c r="K13180" s="5">
        <v>0.05</v>
      </c>
    </row>
    <row r="13181" spans="1:11" x14ac:dyDescent="0.2">
      <c r="A13181">
        <v>13199</v>
      </c>
      <c r="B13181" t="s">
        <v>4258</v>
      </c>
      <c r="C13181" s="4" t="s">
        <v>116</v>
      </c>
      <c r="D13181" s="7">
        <v>2010</v>
      </c>
      <c r="E13181" t="s">
        <v>26</v>
      </c>
      <c r="F13181" t="s">
        <v>203</v>
      </c>
      <c r="G13181" s="5">
        <v>0.05</v>
      </c>
      <c r="H13181" s="5">
        <v>0</v>
      </c>
      <c r="I13181" s="5">
        <v>0</v>
      </c>
      <c r="J13181" s="5">
        <v>0</v>
      </c>
      <c r="K13181" s="5">
        <v>0.05</v>
      </c>
    </row>
    <row r="13182" spans="1:11" x14ac:dyDescent="0.2">
      <c r="A13182">
        <v>13200</v>
      </c>
      <c r="B13182" t="s">
        <v>9483</v>
      </c>
      <c r="C13182" s="4" t="s">
        <v>53</v>
      </c>
      <c r="D13182" s="7">
        <v>2002</v>
      </c>
      <c r="E13182" t="s">
        <v>26</v>
      </c>
      <c r="F13182" t="s">
        <v>2828</v>
      </c>
      <c r="G13182" s="5">
        <v>0.03</v>
      </c>
      <c r="H13182" s="5">
        <v>0.01</v>
      </c>
      <c r="I13182" s="5">
        <v>0</v>
      </c>
      <c r="J13182" s="5">
        <v>0</v>
      </c>
      <c r="K13182" s="5">
        <v>0.05</v>
      </c>
    </row>
    <row r="13183" spans="1:11" x14ac:dyDescent="0.2">
      <c r="A13183">
        <v>13201</v>
      </c>
      <c r="B13183" t="s">
        <v>3327</v>
      </c>
      <c r="C13183" s="4" t="s">
        <v>44</v>
      </c>
      <c r="D13183" s="7">
        <v>2011</v>
      </c>
      <c r="E13183" t="s">
        <v>11</v>
      </c>
      <c r="F13183" t="s">
        <v>42</v>
      </c>
      <c r="G13183" s="5">
        <v>0.02</v>
      </c>
      <c r="H13183" s="5">
        <v>0.02</v>
      </c>
      <c r="I13183" s="5">
        <v>0</v>
      </c>
      <c r="J13183" s="5">
        <v>0.01</v>
      </c>
      <c r="K13183" s="5">
        <v>0.05</v>
      </c>
    </row>
    <row r="13184" spans="1:11" x14ac:dyDescent="0.2">
      <c r="A13184">
        <v>13202</v>
      </c>
      <c r="B13184" t="s">
        <v>9484</v>
      </c>
      <c r="C13184" s="4" t="s">
        <v>53</v>
      </c>
      <c r="D13184" s="7">
        <v>2004</v>
      </c>
      <c r="E13184" t="s">
        <v>26</v>
      </c>
      <c r="F13184" t="s">
        <v>507</v>
      </c>
      <c r="G13184" s="5">
        <v>0.03</v>
      </c>
      <c r="H13184" s="5">
        <v>0.01</v>
      </c>
      <c r="I13184" s="5">
        <v>0</v>
      </c>
      <c r="J13184" s="5">
        <v>0</v>
      </c>
      <c r="K13184" s="5">
        <v>0.05</v>
      </c>
    </row>
    <row r="13185" spans="1:11" x14ac:dyDescent="0.2">
      <c r="A13185">
        <v>13203</v>
      </c>
      <c r="B13185" t="s">
        <v>9485</v>
      </c>
      <c r="C13185" s="4" t="s">
        <v>84</v>
      </c>
      <c r="D13185" s="7">
        <v>2000</v>
      </c>
      <c r="E13185" t="s">
        <v>11</v>
      </c>
      <c r="F13185" t="s">
        <v>784</v>
      </c>
      <c r="G13185" s="5">
        <v>0.03</v>
      </c>
      <c r="H13185" s="5">
        <v>0.02</v>
      </c>
      <c r="I13185" s="5">
        <v>0</v>
      </c>
      <c r="J13185" s="5">
        <v>0</v>
      </c>
      <c r="K13185" s="5">
        <v>0.05</v>
      </c>
    </row>
    <row r="13186" spans="1:11" x14ac:dyDescent="0.2">
      <c r="A13186">
        <v>13206</v>
      </c>
      <c r="B13186" t="s">
        <v>9486</v>
      </c>
      <c r="C13186" s="4" t="s">
        <v>84</v>
      </c>
      <c r="D13186" s="7">
        <v>1998</v>
      </c>
      <c r="E13186" t="s">
        <v>26</v>
      </c>
      <c r="F13186" t="s">
        <v>7269</v>
      </c>
      <c r="G13186" s="5">
        <v>0</v>
      </c>
      <c r="H13186" s="5">
        <v>0</v>
      </c>
      <c r="I13186" s="5">
        <v>0.05</v>
      </c>
      <c r="J13186" s="5">
        <v>0</v>
      </c>
      <c r="K13186" s="5">
        <v>0.05</v>
      </c>
    </row>
    <row r="13187" spans="1:11" x14ac:dyDescent="0.2">
      <c r="A13187">
        <v>13207</v>
      </c>
      <c r="B13187" t="s">
        <v>9487</v>
      </c>
      <c r="C13187" s="4" t="s">
        <v>10</v>
      </c>
      <c r="D13187" s="7">
        <v>2006</v>
      </c>
      <c r="E13187" t="s">
        <v>209</v>
      </c>
      <c r="F13187" t="s">
        <v>293</v>
      </c>
      <c r="G13187" s="5">
        <v>0</v>
      </c>
      <c r="H13187" s="5">
        <v>0</v>
      </c>
      <c r="I13187" s="5">
        <v>0.05</v>
      </c>
      <c r="J13187" s="5">
        <v>0</v>
      </c>
      <c r="K13187" s="5">
        <v>0.05</v>
      </c>
    </row>
    <row r="13188" spans="1:11" x14ac:dyDescent="0.2">
      <c r="A13188">
        <v>13208</v>
      </c>
      <c r="B13188" t="s">
        <v>9488</v>
      </c>
      <c r="C13188" s="4" t="s">
        <v>24</v>
      </c>
      <c r="D13188" s="7">
        <v>2008</v>
      </c>
      <c r="E13188" t="s">
        <v>31</v>
      </c>
      <c r="F13188" t="s">
        <v>2863</v>
      </c>
      <c r="G13188" s="5">
        <v>0.05</v>
      </c>
      <c r="H13188" s="5">
        <v>0</v>
      </c>
      <c r="I13188" s="5">
        <v>0</v>
      </c>
      <c r="J13188" s="5">
        <v>0</v>
      </c>
      <c r="K13188" s="5">
        <v>0.05</v>
      </c>
    </row>
    <row r="13189" spans="1:11" x14ac:dyDescent="0.2">
      <c r="A13189">
        <v>13209</v>
      </c>
      <c r="B13189" t="s">
        <v>4032</v>
      </c>
      <c r="C13189" s="4" t="s">
        <v>53</v>
      </c>
      <c r="D13189" s="7">
        <v>2001</v>
      </c>
      <c r="E13189" t="s">
        <v>22</v>
      </c>
      <c r="F13189" t="s">
        <v>90</v>
      </c>
      <c r="G13189" s="5">
        <v>0.03</v>
      </c>
      <c r="H13189" s="5">
        <v>0.01</v>
      </c>
      <c r="I13189" s="5">
        <v>0</v>
      </c>
      <c r="J13189" s="5">
        <v>0</v>
      </c>
      <c r="K13189" s="5">
        <v>0.05</v>
      </c>
    </row>
    <row r="13190" spans="1:11" x14ac:dyDescent="0.2">
      <c r="A13190">
        <v>13210</v>
      </c>
      <c r="B13190" t="s">
        <v>9359</v>
      </c>
      <c r="C13190" s="4" t="s">
        <v>24</v>
      </c>
      <c r="D13190" s="7">
        <v>2010</v>
      </c>
      <c r="E13190" t="s">
        <v>70</v>
      </c>
      <c r="F13190" t="s">
        <v>1448</v>
      </c>
      <c r="G13190" s="5">
        <v>0.05</v>
      </c>
      <c r="H13190" s="5">
        <v>0</v>
      </c>
      <c r="I13190" s="5">
        <v>0</v>
      </c>
      <c r="J13190" s="5">
        <v>0</v>
      </c>
      <c r="K13190" s="5">
        <v>0.05</v>
      </c>
    </row>
    <row r="13191" spans="1:11" x14ac:dyDescent="0.2">
      <c r="A13191">
        <v>13211</v>
      </c>
      <c r="B13191" t="s">
        <v>6548</v>
      </c>
      <c r="C13191" s="4" t="s">
        <v>40</v>
      </c>
      <c r="D13191" s="7">
        <v>2013</v>
      </c>
      <c r="E13191" t="s">
        <v>41</v>
      </c>
      <c r="F13191" t="s">
        <v>968</v>
      </c>
      <c r="G13191" s="5">
        <v>0.02</v>
      </c>
      <c r="H13191" s="5">
        <v>0.02</v>
      </c>
      <c r="I13191" s="5">
        <v>0</v>
      </c>
      <c r="J13191" s="5">
        <v>0.01</v>
      </c>
      <c r="K13191" s="5">
        <v>0.05</v>
      </c>
    </row>
    <row r="13192" spans="1:11" x14ac:dyDescent="0.2">
      <c r="A13192">
        <v>13212</v>
      </c>
      <c r="B13192" t="s">
        <v>9489</v>
      </c>
      <c r="C13192" s="4" t="s">
        <v>53</v>
      </c>
      <c r="D13192" s="7">
        <v>2002</v>
      </c>
      <c r="E13192" t="s">
        <v>22</v>
      </c>
      <c r="F13192" t="s">
        <v>414</v>
      </c>
      <c r="G13192" s="5">
        <v>0.03</v>
      </c>
      <c r="H13192" s="5">
        <v>0.01</v>
      </c>
      <c r="I13192" s="5">
        <v>0</v>
      </c>
      <c r="J13192" s="5">
        <v>0</v>
      </c>
      <c r="K13192" s="5">
        <v>0.05</v>
      </c>
    </row>
    <row r="13193" spans="1:11" x14ac:dyDescent="0.2">
      <c r="A13193">
        <v>13213</v>
      </c>
      <c r="B13193" t="s">
        <v>9490</v>
      </c>
      <c r="C13193" s="4" t="s">
        <v>44</v>
      </c>
      <c r="D13193" s="7">
        <v>2001</v>
      </c>
      <c r="E13193" t="s">
        <v>16</v>
      </c>
      <c r="F13193" t="s">
        <v>1872</v>
      </c>
      <c r="G13193" s="5">
        <v>0.02</v>
      </c>
      <c r="H13193" s="5">
        <v>0.02</v>
      </c>
      <c r="I13193" s="5">
        <v>0</v>
      </c>
      <c r="J13193" s="5">
        <v>0.01</v>
      </c>
      <c r="K13193" s="5">
        <v>0.05</v>
      </c>
    </row>
    <row r="13194" spans="1:11" x14ac:dyDescent="0.2">
      <c r="A13194">
        <v>13214</v>
      </c>
      <c r="B13194" t="s">
        <v>9491</v>
      </c>
      <c r="C13194" s="4" t="s">
        <v>10</v>
      </c>
      <c r="D13194" s="7">
        <v>2011</v>
      </c>
      <c r="E13194" t="s">
        <v>29</v>
      </c>
      <c r="F13194" t="s">
        <v>2748</v>
      </c>
      <c r="G13194" s="5">
        <v>0.04</v>
      </c>
      <c r="H13194" s="5">
        <v>0</v>
      </c>
      <c r="I13194" s="5">
        <v>0</v>
      </c>
      <c r="J13194" s="5">
        <v>0</v>
      </c>
      <c r="K13194" s="5">
        <v>0.05</v>
      </c>
    </row>
    <row r="13195" spans="1:11" x14ac:dyDescent="0.2">
      <c r="A13195">
        <v>13215</v>
      </c>
      <c r="B13195" t="s">
        <v>9492</v>
      </c>
      <c r="C13195" s="4" t="s">
        <v>631</v>
      </c>
      <c r="D13195" s="7">
        <v>1999</v>
      </c>
      <c r="E13195" t="s">
        <v>11</v>
      </c>
      <c r="F13195" t="s">
        <v>119</v>
      </c>
      <c r="G13195" s="5">
        <v>0</v>
      </c>
      <c r="H13195" s="5">
        <v>0</v>
      </c>
      <c r="I13195" s="5">
        <v>0.05</v>
      </c>
      <c r="J13195" s="5">
        <v>0.05</v>
      </c>
      <c r="K13195" s="5">
        <v>0.05</v>
      </c>
    </row>
    <row r="13196" spans="1:11" x14ac:dyDescent="0.2">
      <c r="A13196">
        <v>13217</v>
      </c>
      <c r="B13196" t="s">
        <v>6223</v>
      </c>
      <c r="C13196" s="4" t="s">
        <v>138</v>
      </c>
      <c r="D13196" s="7">
        <v>2015</v>
      </c>
      <c r="E13196" t="s">
        <v>41</v>
      </c>
      <c r="F13196" t="s">
        <v>748</v>
      </c>
      <c r="G13196" s="5">
        <v>0.03</v>
      </c>
      <c r="H13196" s="5">
        <v>0.02</v>
      </c>
      <c r="I13196" s="5">
        <v>0</v>
      </c>
      <c r="J13196" s="5">
        <v>0</v>
      </c>
      <c r="K13196" s="5">
        <v>0.05</v>
      </c>
    </row>
    <row r="13197" spans="1:11" x14ac:dyDescent="0.2">
      <c r="A13197">
        <v>13218</v>
      </c>
      <c r="B13197" t="s">
        <v>7022</v>
      </c>
      <c r="C13197" s="4" t="s">
        <v>831</v>
      </c>
      <c r="D13197" s="7">
        <v>1996</v>
      </c>
      <c r="E13197" t="s">
        <v>29</v>
      </c>
      <c r="F13197" t="s">
        <v>1246</v>
      </c>
      <c r="G13197" s="5">
        <v>0</v>
      </c>
      <c r="H13197" s="5">
        <v>0</v>
      </c>
      <c r="I13197" s="5">
        <v>0.05</v>
      </c>
      <c r="J13197" s="5">
        <v>0</v>
      </c>
      <c r="K13197" s="5">
        <v>0.05</v>
      </c>
    </row>
    <row r="13198" spans="1:11" x14ac:dyDescent="0.2">
      <c r="A13198">
        <v>13219</v>
      </c>
      <c r="B13198" t="s">
        <v>3240</v>
      </c>
      <c r="C13198" s="4" t="s">
        <v>144</v>
      </c>
      <c r="D13198" s="7">
        <v>2005</v>
      </c>
      <c r="E13198" t="s">
        <v>26</v>
      </c>
      <c r="F13198" t="s">
        <v>960</v>
      </c>
      <c r="G13198" s="5">
        <v>0.04</v>
      </c>
      <c r="H13198" s="5">
        <v>0.01</v>
      </c>
      <c r="I13198" s="5">
        <v>0</v>
      </c>
      <c r="J13198" s="5">
        <v>0</v>
      </c>
      <c r="K13198" s="5">
        <v>0.05</v>
      </c>
    </row>
    <row r="13199" spans="1:11" x14ac:dyDescent="0.2">
      <c r="A13199">
        <v>13220</v>
      </c>
      <c r="B13199" t="s">
        <v>9493</v>
      </c>
      <c r="C13199" s="4" t="s">
        <v>46</v>
      </c>
      <c r="D13199" s="7">
        <v>1995</v>
      </c>
      <c r="E13199" t="s">
        <v>29</v>
      </c>
      <c r="F13199" t="s">
        <v>181</v>
      </c>
      <c r="G13199" s="5">
        <v>0</v>
      </c>
      <c r="H13199" s="5">
        <v>0</v>
      </c>
      <c r="I13199" s="5">
        <v>0.05</v>
      </c>
      <c r="J13199" s="5">
        <v>0</v>
      </c>
      <c r="K13199" s="5">
        <v>0.05</v>
      </c>
    </row>
    <row r="13200" spans="1:11" x14ac:dyDescent="0.2">
      <c r="A13200">
        <v>13221</v>
      </c>
      <c r="B13200" t="s">
        <v>9494</v>
      </c>
      <c r="C13200" s="4" t="s">
        <v>46</v>
      </c>
      <c r="D13200" s="7">
        <v>1995</v>
      </c>
      <c r="E13200" t="s">
        <v>26</v>
      </c>
      <c r="F13200" t="s">
        <v>2831</v>
      </c>
      <c r="G13200" s="5">
        <v>0</v>
      </c>
      <c r="H13200" s="5">
        <v>0</v>
      </c>
      <c r="I13200" s="5">
        <v>0.05</v>
      </c>
      <c r="J13200" s="5">
        <v>0</v>
      </c>
      <c r="K13200" s="5">
        <v>0.05</v>
      </c>
    </row>
    <row r="13201" spans="1:11" x14ac:dyDescent="0.2">
      <c r="A13201">
        <v>13222</v>
      </c>
      <c r="B13201" t="s">
        <v>9495</v>
      </c>
      <c r="C13201" s="4" t="s">
        <v>10</v>
      </c>
      <c r="D13201" s="7">
        <v>2010</v>
      </c>
      <c r="E13201" t="s">
        <v>11</v>
      </c>
      <c r="F13201" t="s">
        <v>9496</v>
      </c>
      <c r="G13201" s="5">
        <v>0.02</v>
      </c>
      <c r="H13201" s="5">
        <v>0.02</v>
      </c>
      <c r="I13201" s="5">
        <v>0</v>
      </c>
      <c r="J13201" s="5">
        <v>0</v>
      </c>
      <c r="K13201" s="5">
        <v>0.05</v>
      </c>
    </row>
    <row r="13202" spans="1:11" x14ac:dyDescent="0.2">
      <c r="A13202">
        <v>13223</v>
      </c>
      <c r="B13202" t="s">
        <v>9497</v>
      </c>
      <c r="C13202" s="4" t="s">
        <v>44</v>
      </c>
      <c r="D13202" s="7">
        <v>2010</v>
      </c>
      <c r="E13202" t="s">
        <v>11</v>
      </c>
      <c r="F13202" t="s">
        <v>181</v>
      </c>
      <c r="G13202" s="5">
        <v>0</v>
      </c>
      <c r="H13202" s="5">
        <v>0</v>
      </c>
      <c r="I13202" s="5">
        <v>0.05</v>
      </c>
      <c r="J13202" s="5">
        <v>0</v>
      </c>
      <c r="K13202" s="5">
        <v>0.05</v>
      </c>
    </row>
    <row r="13203" spans="1:11" x14ac:dyDescent="0.2">
      <c r="A13203">
        <v>13224</v>
      </c>
      <c r="B13203" t="s">
        <v>9498</v>
      </c>
      <c r="C13203" s="4" t="s">
        <v>84</v>
      </c>
      <c r="D13203" s="7">
        <v>1995</v>
      </c>
      <c r="E13203" t="s">
        <v>1</v>
      </c>
      <c r="F13203" t="s">
        <v>6965</v>
      </c>
      <c r="G13203" s="5">
        <v>0.03</v>
      </c>
      <c r="H13203" s="5">
        <v>0.02</v>
      </c>
      <c r="I13203" s="5">
        <v>0</v>
      </c>
      <c r="J13203" s="5">
        <v>0</v>
      </c>
      <c r="K13203" s="5">
        <v>0.05</v>
      </c>
    </row>
    <row r="13204" spans="1:11" x14ac:dyDescent="0.2">
      <c r="A13204">
        <v>13225</v>
      </c>
      <c r="B13204" t="s">
        <v>9499</v>
      </c>
      <c r="C13204" s="4" t="s">
        <v>24</v>
      </c>
      <c r="D13204" s="7">
        <v>2011</v>
      </c>
      <c r="E13204" t="s">
        <v>22</v>
      </c>
      <c r="F13204" t="s">
        <v>4282</v>
      </c>
      <c r="G13204" s="5">
        <v>0.04</v>
      </c>
      <c r="H13204" s="5">
        <v>0</v>
      </c>
      <c r="I13204" s="5">
        <v>0</v>
      </c>
      <c r="J13204" s="5">
        <v>0</v>
      </c>
      <c r="K13204" s="5">
        <v>0.05</v>
      </c>
    </row>
    <row r="13205" spans="1:11" x14ac:dyDescent="0.2">
      <c r="A13205">
        <v>13226</v>
      </c>
      <c r="B13205" t="s">
        <v>9500</v>
      </c>
      <c r="C13205" s="4" t="s">
        <v>127</v>
      </c>
      <c r="D13205" s="7">
        <v>2008</v>
      </c>
      <c r="E13205" t="s">
        <v>20</v>
      </c>
      <c r="F13205" t="s">
        <v>5767</v>
      </c>
      <c r="G13205" s="5">
        <v>0.04</v>
      </c>
      <c r="H13205" s="5">
        <v>0</v>
      </c>
      <c r="I13205" s="5">
        <v>0</v>
      </c>
      <c r="J13205" s="5">
        <v>0.01</v>
      </c>
      <c r="K13205" s="5">
        <v>0.05</v>
      </c>
    </row>
    <row r="13206" spans="1:11" x14ac:dyDescent="0.2">
      <c r="A13206">
        <v>13227</v>
      </c>
      <c r="B13206" t="s">
        <v>140</v>
      </c>
      <c r="C13206" s="4" t="s">
        <v>116</v>
      </c>
      <c r="D13206" s="7">
        <v>2003</v>
      </c>
      <c r="E13206" t="s">
        <v>16</v>
      </c>
      <c r="F13206" t="s">
        <v>108</v>
      </c>
      <c r="G13206" s="5">
        <v>0</v>
      </c>
      <c r="H13206" s="5">
        <v>0.04</v>
      </c>
      <c r="I13206" s="5">
        <v>0</v>
      </c>
      <c r="J13206" s="5">
        <v>0.01</v>
      </c>
      <c r="K13206" s="5">
        <v>0.05</v>
      </c>
    </row>
    <row r="13207" spans="1:11" x14ac:dyDescent="0.2">
      <c r="A13207">
        <v>13228</v>
      </c>
      <c r="B13207" t="s">
        <v>9501</v>
      </c>
      <c r="C13207" s="4" t="s">
        <v>63</v>
      </c>
      <c r="D13207" s="7">
        <v>2015</v>
      </c>
      <c r="E13207" t="s">
        <v>41</v>
      </c>
      <c r="F13207" t="s">
        <v>1426</v>
      </c>
      <c r="G13207" s="5">
        <v>0</v>
      </c>
      <c r="H13207" s="5">
        <v>0</v>
      </c>
      <c r="I13207" s="5">
        <v>0.05</v>
      </c>
      <c r="J13207" s="5">
        <v>0.05</v>
      </c>
      <c r="K13207" s="5">
        <v>0.05</v>
      </c>
    </row>
    <row r="13208" spans="1:11" x14ac:dyDescent="0.2">
      <c r="A13208">
        <v>13229</v>
      </c>
      <c r="B13208" t="s">
        <v>4749</v>
      </c>
      <c r="C13208" s="4" t="s">
        <v>53</v>
      </c>
      <c r="D13208" s="7">
        <v>2002</v>
      </c>
      <c r="E13208" t="s">
        <v>29</v>
      </c>
      <c r="F13208" t="s">
        <v>3320</v>
      </c>
      <c r="G13208" s="5">
        <v>0.03</v>
      </c>
      <c r="H13208" s="5">
        <v>0.01</v>
      </c>
      <c r="I13208" s="5">
        <v>0</v>
      </c>
      <c r="J13208" s="5">
        <v>0</v>
      </c>
      <c r="K13208" s="5">
        <v>0.05</v>
      </c>
    </row>
    <row r="13209" spans="1:11" x14ac:dyDescent="0.2">
      <c r="A13209">
        <v>13230</v>
      </c>
      <c r="B13209" t="s">
        <v>9502</v>
      </c>
      <c r="C13209" s="4" t="s">
        <v>116</v>
      </c>
      <c r="D13209" s="7">
        <v>2010</v>
      </c>
      <c r="E13209" t="s">
        <v>209</v>
      </c>
      <c r="F13209" t="s">
        <v>9503</v>
      </c>
      <c r="G13209" s="5">
        <v>0</v>
      </c>
      <c r="H13209" s="5">
        <v>0.04</v>
      </c>
      <c r="I13209" s="5">
        <v>0</v>
      </c>
      <c r="J13209" s="5">
        <v>0.01</v>
      </c>
      <c r="K13209" s="5">
        <v>0.05</v>
      </c>
    </row>
    <row r="13210" spans="1:11" x14ac:dyDescent="0.2">
      <c r="A13210">
        <v>13231</v>
      </c>
      <c r="B13210" t="s">
        <v>9504</v>
      </c>
      <c r="C13210" s="4" t="s">
        <v>116</v>
      </c>
      <c r="D13210" s="7">
        <v>1998</v>
      </c>
      <c r="E13210" t="s">
        <v>209</v>
      </c>
      <c r="F13210" t="s">
        <v>59</v>
      </c>
      <c r="G13210" s="5">
        <v>0</v>
      </c>
      <c r="H13210" s="5">
        <v>0.04</v>
      </c>
      <c r="I13210" s="5">
        <v>0</v>
      </c>
      <c r="J13210" s="5">
        <v>0.01</v>
      </c>
      <c r="K13210" s="5">
        <v>0.05</v>
      </c>
    </row>
    <row r="13211" spans="1:11" x14ac:dyDescent="0.2">
      <c r="A13211">
        <v>13232</v>
      </c>
      <c r="B13211" t="s">
        <v>9505</v>
      </c>
      <c r="C13211" s="4" t="s">
        <v>44</v>
      </c>
      <c r="D13211" s="7">
        <v>2008</v>
      </c>
      <c r="E13211" t="s">
        <v>81</v>
      </c>
      <c r="F13211" t="s">
        <v>9506</v>
      </c>
      <c r="G13211" s="5">
        <v>0</v>
      </c>
      <c r="H13211" s="5">
        <v>0</v>
      </c>
      <c r="I13211" s="5">
        <v>0.05</v>
      </c>
      <c r="J13211" s="5">
        <v>0</v>
      </c>
      <c r="K13211" s="5">
        <v>0.05</v>
      </c>
    </row>
    <row r="13212" spans="1:11" x14ac:dyDescent="0.2">
      <c r="A13212">
        <v>13233</v>
      </c>
      <c r="B13212" t="s">
        <v>3110</v>
      </c>
      <c r="C13212" s="4" t="s">
        <v>24</v>
      </c>
      <c r="D13212" s="7">
        <v>2007</v>
      </c>
      <c r="E13212" t="s">
        <v>1</v>
      </c>
      <c r="F13212" t="s">
        <v>382</v>
      </c>
      <c r="G13212" s="5">
        <v>0.04</v>
      </c>
      <c r="H13212" s="5">
        <v>0</v>
      </c>
      <c r="I13212" s="5">
        <v>0</v>
      </c>
      <c r="J13212" s="5">
        <v>0</v>
      </c>
      <c r="K13212" s="5">
        <v>0.05</v>
      </c>
    </row>
    <row r="13213" spans="1:11" x14ac:dyDescent="0.2">
      <c r="A13213">
        <v>13234</v>
      </c>
      <c r="B13213" t="s">
        <v>1472</v>
      </c>
      <c r="C13213" s="4" t="s">
        <v>40</v>
      </c>
      <c r="D13213" s="7">
        <v>2016</v>
      </c>
      <c r="E13213" t="s">
        <v>11</v>
      </c>
      <c r="F13213" t="s">
        <v>42</v>
      </c>
      <c r="G13213" s="5">
        <v>0.03</v>
      </c>
      <c r="H13213" s="5">
        <v>0.01</v>
      </c>
      <c r="I13213" s="5">
        <v>0</v>
      </c>
      <c r="J13213" s="5">
        <v>0.01</v>
      </c>
      <c r="K13213" s="5">
        <v>0.05</v>
      </c>
    </row>
    <row r="13214" spans="1:11" x14ac:dyDescent="0.2">
      <c r="A13214">
        <v>13235</v>
      </c>
      <c r="B13214" t="s">
        <v>9507</v>
      </c>
      <c r="C13214" s="4" t="s">
        <v>127</v>
      </c>
      <c r="D13214" s="7">
        <v>2009</v>
      </c>
      <c r="E13214" t="s">
        <v>20</v>
      </c>
      <c r="F13214" t="s">
        <v>5767</v>
      </c>
      <c r="G13214" s="5">
        <v>0.04</v>
      </c>
      <c r="H13214" s="5">
        <v>0</v>
      </c>
      <c r="I13214" s="5">
        <v>0.01</v>
      </c>
      <c r="J13214" s="5">
        <v>0</v>
      </c>
      <c r="K13214" s="5">
        <v>0.05</v>
      </c>
    </row>
    <row r="13215" spans="1:11" x14ac:dyDescent="0.2">
      <c r="A13215">
        <v>13236</v>
      </c>
      <c r="B13215" t="s">
        <v>9508</v>
      </c>
      <c r="C13215" s="4" t="s">
        <v>44</v>
      </c>
      <c r="D13215" s="7">
        <v>2005</v>
      </c>
      <c r="E13215" t="s">
        <v>20</v>
      </c>
      <c r="F13215" t="s">
        <v>293</v>
      </c>
      <c r="G13215" s="5">
        <v>0.02</v>
      </c>
      <c r="H13215" s="5">
        <v>0.02</v>
      </c>
      <c r="I13215" s="5">
        <v>0</v>
      </c>
      <c r="J13215" s="5">
        <v>0.01</v>
      </c>
      <c r="K13215" s="5">
        <v>0.05</v>
      </c>
    </row>
    <row r="13216" spans="1:11" x14ac:dyDescent="0.2">
      <c r="A13216">
        <v>13237</v>
      </c>
      <c r="B13216" t="s">
        <v>9509</v>
      </c>
      <c r="C13216" s="4" t="s">
        <v>831</v>
      </c>
      <c r="D13216" s="7">
        <v>1995</v>
      </c>
      <c r="E13216" t="s">
        <v>81</v>
      </c>
      <c r="F13216" t="s">
        <v>5662</v>
      </c>
      <c r="G13216" s="5">
        <v>0</v>
      </c>
      <c r="H13216" s="5">
        <v>0</v>
      </c>
      <c r="I13216" s="5">
        <v>0.05</v>
      </c>
      <c r="J13216" s="5">
        <v>0</v>
      </c>
      <c r="K13216" s="5">
        <v>0.05</v>
      </c>
    </row>
    <row r="13217" spans="1:11" x14ac:dyDescent="0.2">
      <c r="A13217">
        <v>13238</v>
      </c>
      <c r="B13217" t="s">
        <v>9510</v>
      </c>
      <c r="C13217" s="4" t="s">
        <v>44</v>
      </c>
      <c r="D13217" s="7">
        <v>2004</v>
      </c>
      <c r="E13217" t="s">
        <v>11</v>
      </c>
      <c r="F13217" t="s">
        <v>57</v>
      </c>
      <c r="G13217" s="5">
        <v>0.02</v>
      </c>
      <c r="H13217" s="5">
        <v>0.02</v>
      </c>
      <c r="I13217" s="5">
        <v>0</v>
      </c>
      <c r="J13217" s="5">
        <v>0.01</v>
      </c>
      <c r="K13217" s="5">
        <v>0.05</v>
      </c>
    </row>
    <row r="13218" spans="1:11" x14ac:dyDescent="0.2">
      <c r="A13218">
        <v>13239</v>
      </c>
      <c r="B13218" t="s">
        <v>7213</v>
      </c>
      <c r="C13218" s="4" t="s">
        <v>53</v>
      </c>
      <c r="D13218" s="7">
        <v>2006</v>
      </c>
      <c r="E13218" t="s">
        <v>41</v>
      </c>
      <c r="F13218" t="s">
        <v>382</v>
      </c>
      <c r="G13218" s="5">
        <v>0.03</v>
      </c>
      <c r="H13218" s="5">
        <v>0.01</v>
      </c>
      <c r="I13218" s="5">
        <v>0</v>
      </c>
      <c r="J13218" s="5">
        <v>0</v>
      </c>
      <c r="K13218" s="5">
        <v>0.05</v>
      </c>
    </row>
    <row r="13219" spans="1:11" x14ac:dyDescent="0.2">
      <c r="A13219">
        <v>13240</v>
      </c>
      <c r="B13219" t="s">
        <v>9511</v>
      </c>
      <c r="C13219" s="4" t="s">
        <v>44</v>
      </c>
      <c r="D13219" s="7">
        <v>2002</v>
      </c>
      <c r="E13219" t="s">
        <v>20</v>
      </c>
      <c r="F13219" t="s">
        <v>5767</v>
      </c>
      <c r="G13219" s="5">
        <v>0</v>
      </c>
      <c r="H13219" s="5">
        <v>0</v>
      </c>
      <c r="I13219" s="5">
        <v>0.05</v>
      </c>
      <c r="J13219" s="5">
        <v>0</v>
      </c>
      <c r="K13219" s="5">
        <v>0.05</v>
      </c>
    </row>
    <row r="13220" spans="1:11" x14ac:dyDescent="0.2">
      <c r="A13220">
        <v>13241</v>
      </c>
      <c r="B13220" t="s">
        <v>9512</v>
      </c>
      <c r="C13220" s="4" t="s">
        <v>24</v>
      </c>
      <c r="D13220" s="7">
        <v>2008</v>
      </c>
      <c r="E13220" t="s">
        <v>26</v>
      </c>
      <c r="F13220" t="s">
        <v>3832</v>
      </c>
      <c r="G13220" s="5">
        <v>0</v>
      </c>
      <c r="H13220" s="5">
        <v>0</v>
      </c>
      <c r="I13220" s="5">
        <v>0.05</v>
      </c>
      <c r="J13220" s="5">
        <v>0</v>
      </c>
      <c r="K13220" s="5">
        <v>0.05</v>
      </c>
    </row>
    <row r="13221" spans="1:11" x14ac:dyDescent="0.2">
      <c r="A13221">
        <v>13242</v>
      </c>
      <c r="B13221" t="s">
        <v>9513</v>
      </c>
      <c r="C13221" s="4" t="s">
        <v>44</v>
      </c>
      <c r="D13221" s="7">
        <v>2007</v>
      </c>
      <c r="E13221" t="s">
        <v>209</v>
      </c>
      <c r="F13221" t="s">
        <v>748</v>
      </c>
      <c r="G13221" s="5">
        <v>0.01</v>
      </c>
      <c r="H13221" s="5">
        <v>0.01</v>
      </c>
      <c r="I13221" s="5">
        <v>0.03</v>
      </c>
      <c r="J13221" s="5">
        <v>0</v>
      </c>
      <c r="K13221" s="5">
        <v>0.05</v>
      </c>
    </row>
    <row r="13222" spans="1:11" x14ac:dyDescent="0.2">
      <c r="A13222">
        <v>13243</v>
      </c>
      <c r="B13222" t="s">
        <v>9514</v>
      </c>
      <c r="C13222" s="4" t="s">
        <v>46</v>
      </c>
      <c r="D13222" s="7">
        <v>1996</v>
      </c>
      <c r="E13222" t="s">
        <v>11</v>
      </c>
      <c r="F13222" t="s">
        <v>1144</v>
      </c>
      <c r="G13222" s="5">
        <v>0</v>
      </c>
      <c r="H13222" s="5">
        <v>0</v>
      </c>
      <c r="I13222" s="5">
        <v>0.05</v>
      </c>
      <c r="J13222" s="5">
        <v>0</v>
      </c>
      <c r="K13222" s="5">
        <v>0.05</v>
      </c>
    </row>
    <row r="13223" spans="1:11" x14ac:dyDescent="0.2">
      <c r="A13223">
        <v>13244</v>
      </c>
      <c r="B13223" t="s">
        <v>9515</v>
      </c>
      <c r="C13223" s="4" t="s">
        <v>631</v>
      </c>
      <c r="D13223" s="7">
        <v>2001</v>
      </c>
      <c r="E13223" t="s">
        <v>70</v>
      </c>
      <c r="F13223" t="s">
        <v>173</v>
      </c>
      <c r="G13223" s="5">
        <v>0</v>
      </c>
      <c r="H13223" s="5">
        <v>0</v>
      </c>
      <c r="I13223" s="5">
        <v>0.05</v>
      </c>
      <c r="J13223" s="5">
        <v>0.05</v>
      </c>
      <c r="K13223" s="5">
        <v>0.05</v>
      </c>
    </row>
    <row r="13224" spans="1:11" x14ac:dyDescent="0.2">
      <c r="A13224">
        <v>13245</v>
      </c>
      <c r="B13224" t="s">
        <v>9516</v>
      </c>
      <c r="C13224" s="4" t="s">
        <v>831</v>
      </c>
      <c r="D13224" s="7">
        <v>1994</v>
      </c>
      <c r="E13224" t="s">
        <v>70</v>
      </c>
      <c r="F13224" t="s">
        <v>119</v>
      </c>
      <c r="G13224" s="5">
        <v>0</v>
      </c>
      <c r="H13224" s="5">
        <v>0</v>
      </c>
      <c r="I13224" s="5">
        <v>0.05</v>
      </c>
      <c r="J13224" s="5">
        <v>0</v>
      </c>
      <c r="K13224" s="5">
        <v>0.05</v>
      </c>
    </row>
    <row r="13225" spans="1:11" x14ac:dyDescent="0.2">
      <c r="A13225">
        <v>13246</v>
      </c>
      <c r="B13225" t="s">
        <v>9517</v>
      </c>
      <c r="C13225" s="4" t="s">
        <v>111</v>
      </c>
      <c r="D13225" s="7">
        <v>2005</v>
      </c>
      <c r="E13225" t="s">
        <v>41</v>
      </c>
      <c r="F13225" t="s">
        <v>181</v>
      </c>
      <c r="G13225" s="5">
        <v>0.04</v>
      </c>
      <c r="H13225" s="5">
        <v>0.01</v>
      </c>
      <c r="I13225" s="5">
        <v>0</v>
      </c>
      <c r="J13225" s="5">
        <v>0</v>
      </c>
      <c r="K13225" s="5">
        <v>0.05</v>
      </c>
    </row>
    <row r="13226" spans="1:11" x14ac:dyDescent="0.2">
      <c r="A13226">
        <v>13247</v>
      </c>
      <c r="B13226" t="s">
        <v>9518</v>
      </c>
      <c r="C13226" s="4" t="s">
        <v>24</v>
      </c>
      <c r="D13226" s="7">
        <v>2007</v>
      </c>
      <c r="E13226" t="s">
        <v>81</v>
      </c>
      <c r="F13226" t="s">
        <v>181</v>
      </c>
      <c r="G13226" s="5">
        <v>0</v>
      </c>
      <c r="H13226" s="5">
        <v>0</v>
      </c>
      <c r="I13226" s="5">
        <v>0.05</v>
      </c>
      <c r="J13226" s="5">
        <v>0</v>
      </c>
      <c r="K13226" s="5">
        <v>0.05</v>
      </c>
    </row>
    <row r="13227" spans="1:11" x14ac:dyDescent="0.2">
      <c r="A13227">
        <v>13248</v>
      </c>
      <c r="B13227" t="s">
        <v>6353</v>
      </c>
      <c r="C13227" s="4" t="s">
        <v>690</v>
      </c>
      <c r="D13227" s="7">
        <v>2013</v>
      </c>
      <c r="E13227" t="s">
        <v>1</v>
      </c>
      <c r="F13227" t="s">
        <v>6354</v>
      </c>
      <c r="G13227" s="5">
        <v>0.02</v>
      </c>
      <c r="H13227" s="5">
        <v>0.02</v>
      </c>
      <c r="I13227" s="5">
        <v>0</v>
      </c>
      <c r="J13227" s="5">
        <v>0.01</v>
      </c>
      <c r="K13227" s="5">
        <v>0.05</v>
      </c>
    </row>
    <row r="13228" spans="1:11" x14ac:dyDescent="0.2">
      <c r="A13228">
        <v>13249</v>
      </c>
      <c r="B13228" t="s">
        <v>7960</v>
      </c>
      <c r="C13228" s="4" t="s">
        <v>111</v>
      </c>
      <c r="D13228" s="7">
        <v>2005</v>
      </c>
      <c r="E13228" t="s">
        <v>11</v>
      </c>
      <c r="F13228" t="s">
        <v>108</v>
      </c>
      <c r="G13228" s="5">
        <v>0.04</v>
      </c>
      <c r="H13228" s="5">
        <v>0.01</v>
      </c>
      <c r="I13228" s="5">
        <v>0</v>
      </c>
      <c r="J13228" s="5">
        <v>0</v>
      </c>
      <c r="K13228" s="5">
        <v>0.05</v>
      </c>
    </row>
    <row r="13229" spans="1:11" x14ac:dyDescent="0.2">
      <c r="A13229">
        <v>13250</v>
      </c>
      <c r="B13229" t="s">
        <v>9519</v>
      </c>
      <c r="C13229" s="4" t="s">
        <v>53</v>
      </c>
      <c r="D13229" s="7">
        <v>2003</v>
      </c>
      <c r="E13229" t="s">
        <v>16</v>
      </c>
      <c r="F13229" t="s">
        <v>59</v>
      </c>
      <c r="G13229" s="5">
        <v>0.03</v>
      </c>
      <c r="H13229" s="5">
        <v>0.01</v>
      </c>
      <c r="I13229" s="5">
        <v>0</v>
      </c>
      <c r="J13229" s="5">
        <v>0</v>
      </c>
      <c r="K13229" s="5">
        <v>0.05</v>
      </c>
    </row>
    <row r="13230" spans="1:11" x14ac:dyDescent="0.2">
      <c r="A13230">
        <v>13251</v>
      </c>
      <c r="B13230" t="s">
        <v>7263</v>
      </c>
      <c r="C13230" s="4" t="s">
        <v>111</v>
      </c>
      <c r="D13230" s="7">
        <v>2005</v>
      </c>
      <c r="E13230" t="s">
        <v>26</v>
      </c>
      <c r="F13230" t="s">
        <v>1525</v>
      </c>
      <c r="G13230" s="5">
        <v>0.04</v>
      </c>
      <c r="H13230" s="5">
        <v>0.01</v>
      </c>
      <c r="I13230" s="5">
        <v>0</v>
      </c>
      <c r="J13230" s="5">
        <v>0</v>
      </c>
      <c r="K13230" s="5">
        <v>0.05</v>
      </c>
    </row>
    <row r="13231" spans="1:11" x14ac:dyDescent="0.2">
      <c r="A13231">
        <v>13252</v>
      </c>
      <c r="B13231" t="s">
        <v>9520</v>
      </c>
      <c r="C13231" s="4" t="s">
        <v>116</v>
      </c>
      <c r="D13231" s="7">
        <v>2004</v>
      </c>
      <c r="E13231" t="s">
        <v>29</v>
      </c>
      <c r="F13231" t="s">
        <v>90</v>
      </c>
      <c r="G13231" s="5">
        <v>0</v>
      </c>
      <c r="H13231" s="5">
        <v>0.04</v>
      </c>
      <c r="I13231" s="5">
        <v>0</v>
      </c>
      <c r="J13231" s="5">
        <v>0.01</v>
      </c>
      <c r="K13231" s="5">
        <v>0.05</v>
      </c>
    </row>
    <row r="13232" spans="1:11" x14ac:dyDescent="0.2">
      <c r="A13232">
        <v>13253</v>
      </c>
      <c r="B13232" t="s">
        <v>9521</v>
      </c>
      <c r="C13232" s="4" t="s">
        <v>84</v>
      </c>
      <c r="D13232" s="7">
        <v>1998</v>
      </c>
      <c r="E13232" t="s">
        <v>1</v>
      </c>
      <c r="F13232" t="s">
        <v>3507</v>
      </c>
      <c r="G13232" s="5">
        <v>0.03</v>
      </c>
      <c r="H13232" s="5">
        <v>0.02</v>
      </c>
      <c r="I13232" s="5">
        <v>0</v>
      </c>
      <c r="J13232" s="5">
        <v>0</v>
      </c>
      <c r="K13232" s="5">
        <v>0.05</v>
      </c>
    </row>
    <row r="13233" spans="1:11" x14ac:dyDescent="0.2">
      <c r="A13233">
        <v>13254</v>
      </c>
      <c r="B13233" t="s">
        <v>9522</v>
      </c>
      <c r="C13233" s="4" t="s">
        <v>127</v>
      </c>
      <c r="D13233" s="7">
        <v>2006</v>
      </c>
      <c r="E13233" t="s">
        <v>41</v>
      </c>
      <c r="F13233" t="s">
        <v>748</v>
      </c>
      <c r="G13233" s="5">
        <v>0.04</v>
      </c>
      <c r="H13233" s="5">
        <v>0</v>
      </c>
      <c r="I13233" s="5">
        <v>0</v>
      </c>
      <c r="J13233" s="5">
        <v>0</v>
      </c>
      <c r="K13233" s="5">
        <v>0.05</v>
      </c>
    </row>
    <row r="13234" spans="1:11" x14ac:dyDescent="0.2">
      <c r="A13234">
        <v>13255</v>
      </c>
      <c r="B13234" t="s">
        <v>9523</v>
      </c>
      <c r="C13234" s="4" t="s">
        <v>24</v>
      </c>
      <c r="D13234" s="7">
        <v>2011</v>
      </c>
      <c r="E13234" t="s">
        <v>81</v>
      </c>
      <c r="F13234" t="s">
        <v>293</v>
      </c>
      <c r="G13234" s="5">
        <v>0</v>
      </c>
      <c r="H13234" s="5">
        <v>0</v>
      </c>
      <c r="I13234" s="5">
        <v>0.05</v>
      </c>
      <c r="J13234" s="5">
        <v>0</v>
      </c>
      <c r="K13234" s="5">
        <v>0.05</v>
      </c>
    </row>
    <row r="13235" spans="1:11" x14ac:dyDescent="0.2">
      <c r="A13235">
        <v>13256</v>
      </c>
      <c r="B13235" t="s">
        <v>9524</v>
      </c>
      <c r="C13235" s="4" t="s">
        <v>44</v>
      </c>
      <c r="D13235" s="7">
        <v>2007</v>
      </c>
      <c r="E13235" t="s">
        <v>20</v>
      </c>
      <c r="F13235" t="s">
        <v>1246</v>
      </c>
      <c r="G13235" s="5">
        <v>0</v>
      </c>
      <c r="H13235" s="5">
        <v>0</v>
      </c>
      <c r="I13235" s="5">
        <v>0.05</v>
      </c>
      <c r="J13235" s="5">
        <v>0</v>
      </c>
      <c r="K13235" s="5">
        <v>0.05</v>
      </c>
    </row>
    <row r="13236" spans="1:11" x14ac:dyDescent="0.2">
      <c r="A13236">
        <v>13257</v>
      </c>
      <c r="B13236" t="s">
        <v>9525</v>
      </c>
      <c r="C13236" s="4" t="s">
        <v>46</v>
      </c>
      <c r="D13236" s="7">
        <v>1995</v>
      </c>
      <c r="E13236" t="s">
        <v>22</v>
      </c>
      <c r="F13236" t="s">
        <v>9526</v>
      </c>
      <c r="G13236" s="5">
        <v>0</v>
      </c>
      <c r="H13236" s="5">
        <v>0</v>
      </c>
      <c r="I13236" s="5">
        <v>0.05</v>
      </c>
      <c r="J13236" s="5">
        <v>0</v>
      </c>
      <c r="K13236" s="5">
        <v>0.05</v>
      </c>
    </row>
    <row r="13237" spans="1:11" x14ac:dyDescent="0.2">
      <c r="A13237">
        <v>13258</v>
      </c>
      <c r="B13237" t="s">
        <v>9527</v>
      </c>
      <c r="C13237" s="4" t="s">
        <v>24</v>
      </c>
      <c r="D13237" s="7">
        <v>2007</v>
      </c>
      <c r="E13237" t="s">
        <v>22</v>
      </c>
      <c r="F13237" t="s">
        <v>2828</v>
      </c>
      <c r="G13237" s="5">
        <v>0.04</v>
      </c>
      <c r="H13237" s="5">
        <v>0</v>
      </c>
      <c r="I13237" s="5">
        <v>0</v>
      </c>
      <c r="J13237" s="5">
        <v>0</v>
      </c>
      <c r="K13237" s="5">
        <v>0.05</v>
      </c>
    </row>
    <row r="13238" spans="1:11" x14ac:dyDescent="0.2">
      <c r="A13238">
        <v>13259</v>
      </c>
      <c r="B13238" t="s">
        <v>9528</v>
      </c>
      <c r="C13238" s="4" t="s">
        <v>53</v>
      </c>
      <c r="D13238" s="7">
        <v>2001</v>
      </c>
      <c r="E13238" t="s">
        <v>11</v>
      </c>
      <c r="F13238" t="s">
        <v>3906</v>
      </c>
      <c r="G13238" s="5">
        <v>0.03</v>
      </c>
      <c r="H13238" s="5">
        <v>0.01</v>
      </c>
      <c r="I13238" s="5">
        <v>0</v>
      </c>
      <c r="J13238" s="5">
        <v>0</v>
      </c>
      <c r="K13238" s="5">
        <v>0.05</v>
      </c>
    </row>
    <row r="13239" spans="1:11" x14ac:dyDescent="0.2">
      <c r="A13239">
        <v>13260</v>
      </c>
      <c r="B13239" t="s">
        <v>5950</v>
      </c>
      <c r="C13239" s="4" t="s">
        <v>144</v>
      </c>
      <c r="D13239" s="7">
        <v>2005</v>
      </c>
      <c r="E13239" t="s">
        <v>16</v>
      </c>
      <c r="F13239" t="s">
        <v>59</v>
      </c>
      <c r="G13239" s="5">
        <v>0.04</v>
      </c>
      <c r="H13239" s="5">
        <v>0.01</v>
      </c>
      <c r="I13239" s="5">
        <v>0</v>
      </c>
      <c r="J13239" s="5">
        <v>0</v>
      </c>
      <c r="K13239" s="5">
        <v>0.05</v>
      </c>
    </row>
    <row r="13240" spans="1:11" x14ac:dyDescent="0.2">
      <c r="A13240">
        <v>13261</v>
      </c>
      <c r="B13240" t="s">
        <v>9529</v>
      </c>
      <c r="C13240" s="4" t="s">
        <v>37</v>
      </c>
      <c r="D13240" s="7">
        <v>2008</v>
      </c>
      <c r="E13240" t="s">
        <v>41</v>
      </c>
      <c r="F13240" t="s">
        <v>960</v>
      </c>
      <c r="G13240" s="5">
        <v>0.04</v>
      </c>
      <c r="H13240" s="5">
        <v>0</v>
      </c>
      <c r="I13240" s="5">
        <v>0</v>
      </c>
      <c r="J13240" s="5">
        <v>0</v>
      </c>
      <c r="K13240" s="5">
        <v>0.05</v>
      </c>
    </row>
    <row r="13241" spans="1:11" x14ac:dyDescent="0.2">
      <c r="A13241">
        <v>13262</v>
      </c>
      <c r="B13241" t="s">
        <v>9530</v>
      </c>
      <c r="C13241" s="4" t="s">
        <v>65</v>
      </c>
      <c r="D13241" s="7">
        <v>2015</v>
      </c>
      <c r="E13241" t="s">
        <v>20</v>
      </c>
      <c r="F13241" t="s">
        <v>293</v>
      </c>
      <c r="G13241" s="5">
        <v>0</v>
      </c>
      <c r="H13241" s="5">
        <v>0</v>
      </c>
      <c r="I13241" s="5">
        <v>0.05</v>
      </c>
      <c r="J13241" s="5">
        <v>0</v>
      </c>
      <c r="K13241" s="5">
        <v>0.05</v>
      </c>
    </row>
    <row r="13242" spans="1:11" x14ac:dyDescent="0.2">
      <c r="A13242">
        <v>13263</v>
      </c>
      <c r="B13242" t="s">
        <v>9531</v>
      </c>
      <c r="C13242" s="4" t="s">
        <v>127</v>
      </c>
      <c r="D13242" s="7">
        <v>2006</v>
      </c>
      <c r="E13242" t="s">
        <v>1</v>
      </c>
      <c r="F13242" t="s">
        <v>173</v>
      </c>
      <c r="G13242" s="5">
        <v>0</v>
      </c>
      <c r="H13242" s="5">
        <v>0</v>
      </c>
      <c r="I13242" s="5">
        <v>0.05</v>
      </c>
      <c r="J13242" s="5">
        <v>0</v>
      </c>
      <c r="K13242" s="5">
        <v>0.05</v>
      </c>
    </row>
    <row r="13243" spans="1:11" x14ac:dyDescent="0.2">
      <c r="A13243">
        <v>13264</v>
      </c>
      <c r="B13243" t="s">
        <v>9532</v>
      </c>
      <c r="C13243" s="4" t="s">
        <v>44</v>
      </c>
      <c r="D13243" s="7">
        <v>2006</v>
      </c>
      <c r="E13243" t="s">
        <v>11</v>
      </c>
      <c r="F13243" t="s">
        <v>108</v>
      </c>
      <c r="G13243" s="5">
        <v>0.02</v>
      </c>
      <c r="H13243" s="5">
        <v>0.02</v>
      </c>
      <c r="I13243" s="5">
        <v>0</v>
      </c>
      <c r="J13243" s="5">
        <v>0.01</v>
      </c>
      <c r="K13243" s="5">
        <v>0.05</v>
      </c>
    </row>
    <row r="13244" spans="1:11" x14ac:dyDescent="0.2">
      <c r="A13244">
        <v>13265</v>
      </c>
      <c r="B13244" t="s">
        <v>9533</v>
      </c>
      <c r="C13244" s="4" t="s">
        <v>111</v>
      </c>
      <c r="D13244" s="7">
        <v>2004</v>
      </c>
      <c r="E13244" t="s">
        <v>41</v>
      </c>
      <c r="F13244" t="s">
        <v>38</v>
      </c>
      <c r="G13244" s="5">
        <v>0.04</v>
      </c>
      <c r="H13244" s="5">
        <v>0.01</v>
      </c>
      <c r="I13244" s="5">
        <v>0</v>
      </c>
      <c r="J13244" s="5">
        <v>0</v>
      </c>
      <c r="K13244" s="5">
        <v>0.05</v>
      </c>
    </row>
    <row r="13245" spans="1:11" x14ac:dyDescent="0.2">
      <c r="A13245">
        <v>13266</v>
      </c>
      <c r="B13245" t="s">
        <v>9534</v>
      </c>
      <c r="C13245" s="4" t="s">
        <v>37</v>
      </c>
      <c r="D13245" s="7">
        <v>2008</v>
      </c>
      <c r="E13245" t="s">
        <v>11</v>
      </c>
      <c r="F13245" t="s">
        <v>9535</v>
      </c>
      <c r="G13245" s="5">
        <v>0.04</v>
      </c>
      <c r="H13245" s="5">
        <v>0</v>
      </c>
      <c r="I13245" s="5">
        <v>0</v>
      </c>
      <c r="J13245" s="5">
        <v>0</v>
      </c>
      <c r="K13245" s="5">
        <v>0.05</v>
      </c>
    </row>
    <row r="13246" spans="1:11" x14ac:dyDescent="0.2">
      <c r="A13246">
        <v>13267</v>
      </c>
      <c r="B13246" t="s">
        <v>2689</v>
      </c>
      <c r="C13246" s="4" t="s">
        <v>144</v>
      </c>
      <c r="D13246" s="7">
        <v>2002</v>
      </c>
      <c r="E13246" t="s">
        <v>11</v>
      </c>
      <c r="F13246" t="s">
        <v>108</v>
      </c>
      <c r="G13246" s="5">
        <v>0.04</v>
      </c>
      <c r="H13246" s="5">
        <v>0.01</v>
      </c>
      <c r="I13246" s="5">
        <v>0</v>
      </c>
      <c r="J13246" s="5">
        <v>0</v>
      </c>
      <c r="K13246" s="5">
        <v>0.05</v>
      </c>
    </row>
    <row r="13247" spans="1:11" x14ac:dyDescent="0.2">
      <c r="A13247">
        <v>13268</v>
      </c>
      <c r="B13247" t="s">
        <v>9536</v>
      </c>
      <c r="C13247" s="4" t="s">
        <v>111</v>
      </c>
      <c r="D13247" s="7">
        <v>2004</v>
      </c>
      <c r="E13247" t="s">
        <v>16</v>
      </c>
      <c r="F13247" t="s">
        <v>511</v>
      </c>
      <c r="G13247" s="5">
        <v>0.04</v>
      </c>
      <c r="H13247" s="5">
        <v>0.01</v>
      </c>
      <c r="I13247" s="5">
        <v>0</v>
      </c>
      <c r="J13247" s="5">
        <v>0</v>
      </c>
      <c r="K13247" s="5">
        <v>0.05</v>
      </c>
    </row>
    <row r="13248" spans="1:11" x14ac:dyDescent="0.2">
      <c r="A13248">
        <v>13269</v>
      </c>
      <c r="B13248" t="s">
        <v>9226</v>
      </c>
      <c r="C13248" s="4" t="s">
        <v>690</v>
      </c>
      <c r="D13248" s="7">
        <v>2016</v>
      </c>
      <c r="E13248" t="s">
        <v>41</v>
      </c>
      <c r="F13248" t="s">
        <v>293</v>
      </c>
      <c r="G13248" s="5">
        <v>0</v>
      </c>
      <c r="H13248" s="5">
        <v>0</v>
      </c>
      <c r="I13248" s="5">
        <v>0.05</v>
      </c>
      <c r="J13248" s="5">
        <v>0</v>
      </c>
      <c r="K13248" s="5">
        <v>0.05</v>
      </c>
    </row>
    <row r="13249" spans="1:11" x14ac:dyDescent="0.2">
      <c r="A13249">
        <v>13270</v>
      </c>
      <c r="B13249" t="s">
        <v>9537</v>
      </c>
      <c r="C13249" s="4" t="s">
        <v>127</v>
      </c>
      <c r="D13249" s="7">
        <v>2011</v>
      </c>
      <c r="E13249" t="s">
        <v>20</v>
      </c>
      <c r="F13249" t="s">
        <v>293</v>
      </c>
      <c r="G13249" s="5">
        <v>0</v>
      </c>
      <c r="H13249" s="5">
        <v>0</v>
      </c>
      <c r="I13249" s="5">
        <v>0.05</v>
      </c>
      <c r="J13249" s="5">
        <v>0</v>
      </c>
      <c r="K13249" s="5">
        <v>0.05</v>
      </c>
    </row>
    <row r="13250" spans="1:11" x14ac:dyDescent="0.2">
      <c r="A13250">
        <v>13271</v>
      </c>
      <c r="B13250" t="s">
        <v>9538</v>
      </c>
      <c r="C13250" s="4" t="s">
        <v>116</v>
      </c>
      <c r="D13250" s="7">
        <v>2010</v>
      </c>
      <c r="E13250" t="s">
        <v>31</v>
      </c>
      <c r="F13250" t="s">
        <v>6716</v>
      </c>
      <c r="G13250" s="5">
        <v>0</v>
      </c>
      <c r="H13250" s="5">
        <v>0.04</v>
      </c>
      <c r="I13250" s="5">
        <v>0</v>
      </c>
      <c r="J13250" s="5">
        <v>0.01</v>
      </c>
      <c r="K13250" s="5">
        <v>0.05</v>
      </c>
    </row>
    <row r="13251" spans="1:11" x14ac:dyDescent="0.2">
      <c r="A13251">
        <v>13272</v>
      </c>
      <c r="B13251" t="s">
        <v>9539</v>
      </c>
      <c r="C13251" s="4" t="s">
        <v>84</v>
      </c>
      <c r="D13251" s="7">
        <v>1995</v>
      </c>
      <c r="E13251" t="s">
        <v>22</v>
      </c>
      <c r="F13251" t="s">
        <v>9540</v>
      </c>
      <c r="G13251" s="5">
        <v>0.03</v>
      </c>
      <c r="H13251" s="5">
        <v>0.02</v>
      </c>
      <c r="I13251" s="5">
        <v>0</v>
      </c>
      <c r="J13251" s="5">
        <v>0</v>
      </c>
      <c r="K13251" s="5">
        <v>0.05</v>
      </c>
    </row>
    <row r="13252" spans="1:11" x14ac:dyDescent="0.2">
      <c r="A13252">
        <v>13273</v>
      </c>
      <c r="B13252" t="s">
        <v>9541</v>
      </c>
      <c r="C13252" s="4" t="s">
        <v>24</v>
      </c>
      <c r="D13252" s="7">
        <v>2011</v>
      </c>
      <c r="E13252" t="s">
        <v>11</v>
      </c>
      <c r="F13252" t="s">
        <v>181</v>
      </c>
      <c r="G13252" s="5">
        <v>0</v>
      </c>
      <c r="H13252" s="5">
        <v>0</v>
      </c>
      <c r="I13252" s="5">
        <v>0.05</v>
      </c>
      <c r="J13252" s="5">
        <v>0</v>
      </c>
      <c r="K13252" s="5">
        <v>0.05</v>
      </c>
    </row>
    <row r="13253" spans="1:11" x14ac:dyDescent="0.2">
      <c r="A13253">
        <v>13274</v>
      </c>
      <c r="B13253" t="s">
        <v>9542</v>
      </c>
      <c r="C13253" s="4" t="s">
        <v>84</v>
      </c>
      <c r="D13253" s="7">
        <v>1999</v>
      </c>
      <c r="E13253" t="s">
        <v>209</v>
      </c>
      <c r="F13253" t="s">
        <v>748</v>
      </c>
      <c r="G13253" s="5">
        <v>0.03</v>
      </c>
      <c r="H13253" s="5">
        <v>0.02</v>
      </c>
      <c r="I13253" s="5">
        <v>0</v>
      </c>
      <c r="J13253" s="5">
        <v>0</v>
      </c>
      <c r="K13253" s="5">
        <v>0.05</v>
      </c>
    </row>
    <row r="13254" spans="1:11" x14ac:dyDescent="0.2">
      <c r="A13254">
        <v>13275</v>
      </c>
      <c r="B13254" t="s">
        <v>9543</v>
      </c>
      <c r="C13254" s="4" t="s">
        <v>63</v>
      </c>
      <c r="D13254" s="7">
        <v>2013</v>
      </c>
      <c r="E13254" t="s">
        <v>81</v>
      </c>
      <c r="F13254" t="s">
        <v>293</v>
      </c>
      <c r="G13254" s="5">
        <v>0</v>
      </c>
      <c r="H13254" s="5">
        <v>0</v>
      </c>
      <c r="I13254" s="5">
        <v>0.05</v>
      </c>
      <c r="J13254" s="5">
        <v>0.05</v>
      </c>
      <c r="K13254" s="5">
        <v>0.05</v>
      </c>
    </row>
    <row r="13255" spans="1:11" x14ac:dyDescent="0.2">
      <c r="A13255">
        <v>13276</v>
      </c>
      <c r="B13255" t="s">
        <v>371</v>
      </c>
      <c r="C13255" s="4" t="s">
        <v>116</v>
      </c>
      <c r="D13255" s="7">
        <v>2009</v>
      </c>
      <c r="E13255" t="s">
        <v>11</v>
      </c>
      <c r="F13255" t="s">
        <v>108</v>
      </c>
      <c r="G13255" s="5">
        <v>0</v>
      </c>
      <c r="H13255" s="5">
        <v>0.04</v>
      </c>
      <c r="I13255" s="5">
        <v>0</v>
      </c>
      <c r="J13255" s="5">
        <v>0.01</v>
      </c>
      <c r="K13255" s="5">
        <v>0.05</v>
      </c>
    </row>
    <row r="13256" spans="1:11" x14ac:dyDescent="0.2">
      <c r="A13256">
        <v>13277</v>
      </c>
      <c r="B13256" t="s">
        <v>9544</v>
      </c>
      <c r="C13256" s="4" t="s">
        <v>127</v>
      </c>
      <c r="D13256" s="7">
        <v>2013</v>
      </c>
      <c r="E13256" t="s">
        <v>26</v>
      </c>
      <c r="F13256" t="s">
        <v>5767</v>
      </c>
      <c r="G13256" s="5">
        <v>0</v>
      </c>
      <c r="H13256" s="5">
        <v>0</v>
      </c>
      <c r="I13256" s="5">
        <v>0.05</v>
      </c>
      <c r="J13256" s="5">
        <v>0</v>
      </c>
      <c r="K13256" s="5">
        <v>0.05</v>
      </c>
    </row>
    <row r="13257" spans="1:11" x14ac:dyDescent="0.2">
      <c r="A13257">
        <v>13278</v>
      </c>
      <c r="B13257" t="s">
        <v>5950</v>
      </c>
      <c r="C13257" s="4" t="s">
        <v>111</v>
      </c>
      <c r="D13257" s="7">
        <v>2005</v>
      </c>
      <c r="E13257" t="s">
        <v>16</v>
      </c>
      <c r="F13257" t="s">
        <v>1496</v>
      </c>
      <c r="G13257" s="5">
        <v>0.04</v>
      </c>
      <c r="H13257" s="5">
        <v>0.01</v>
      </c>
      <c r="I13257" s="5">
        <v>0</v>
      </c>
      <c r="J13257" s="5">
        <v>0</v>
      </c>
      <c r="K13257" s="5">
        <v>0.05</v>
      </c>
    </row>
    <row r="13258" spans="1:11" x14ac:dyDescent="0.2">
      <c r="A13258">
        <v>13279</v>
      </c>
      <c r="B13258" t="s">
        <v>9545</v>
      </c>
      <c r="C13258" s="4" t="s">
        <v>44</v>
      </c>
      <c r="D13258" s="7">
        <v>2008</v>
      </c>
      <c r="E13258" t="s">
        <v>26</v>
      </c>
      <c r="F13258" t="s">
        <v>7991</v>
      </c>
      <c r="G13258" s="5">
        <v>0</v>
      </c>
      <c r="H13258" s="5">
        <v>0</v>
      </c>
      <c r="I13258" s="5">
        <v>0.05</v>
      </c>
      <c r="J13258" s="5">
        <v>0</v>
      </c>
      <c r="K13258" s="5">
        <v>0.05</v>
      </c>
    </row>
    <row r="13259" spans="1:11" x14ac:dyDescent="0.2">
      <c r="A13259">
        <v>13280</v>
      </c>
      <c r="B13259" t="s">
        <v>6927</v>
      </c>
      <c r="C13259" s="4" t="s">
        <v>40</v>
      </c>
      <c r="D13259" s="7">
        <v>2006</v>
      </c>
      <c r="E13259" t="s">
        <v>20</v>
      </c>
      <c r="F13259" t="s">
        <v>222</v>
      </c>
      <c r="G13259" s="5">
        <v>0</v>
      </c>
      <c r="H13259" s="5">
        <v>0</v>
      </c>
      <c r="I13259" s="5">
        <v>0.05</v>
      </c>
      <c r="J13259" s="5">
        <v>0</v>
      </c>
      <c r="K13259" s="5">
        <v>0.05</v>
      </c>
    </row>
    <row r="13260" spans="1:11" x14ac:dyDescent="0.2">
      <c r="A13260">
        <v>13281</v>
      </c>
      <c r="B13260" t="s">
        <v>7862</v>
      </c>
      <c r="C13260" s="4" t="s">
        <v>144</v>
      </c>
      <c r="D13260" s="7">
        <v>2003</v>
      </c>
      <c r="E13260" t="s">
        <v>11</v>
      </c>
      <c r="F13260" t="s">
        <v>125</v>
      </c>
      <c r="G13260" s="5">
        <v>0.04</v>
      </c>
      <c r="H13260" s="5">
        <v>0.01</v>
      </c>
      <c r="I13260" s="5">
        <v>0</v>
      </c>
      <c r="J13260" s="5">
        <v>0</v>
      </c>
      <c r="K13260" s="5">
        <v>0.05</v>
      </c>
    </row>
    <row r="13261" spans="1:11" x14ac:dyDescent="0.2">
      <c r="A13261">
        <v>13282</v>
      </c>
      <c r="B13261" t="s">
        <v>9546</v>
      </c>
      <c r="C13261" s="4" t="s">
        <v>84</v>
      </c>
      <c r="D13261" s="7">
        <v>1996</v>
      </c>
      <c r="E13261" t="s">
        <v>11</v>
      </c>
      <c r="F13261" t="s">
        <v>5603</v>
      </c>
      <c r="G13261" s="5">
        <v>0.03</v>
      </c>
      <c r="H13261" s="5">
        <v>0.02</v>
      </c>
      <c r="I13261" s="5">
        <v>0</v>
      </c>
      <c r="J13261" s="5">
        <v>0</v>
      </c>
      <c r="K13261" s="5">
        <v>0.05</v>
      </c>
    </row>
    <row r="13262" spans="1:11" x14ac:dyDescent="0.2">
      <c r="A13262">
        <v>13283</v>
      </c>
      <c r="B13262" t="s">
        <v>7362</v>
      </c>
      <c r="C13262" s="4" t="s">
        <v>127</v>
      </c>
      <c r="D13262" s="7">
        <v>2007</v>
      </c>
      <c r="E13262" t="s">
        <v>11</v>
      </c>
      <c r="F13262" t="s">
        <v>293</v>
      </c>
      <c r="G13262" s="5">
        <v>0.01</v>
      </c>
      <c r="H13262" s="5">
        <v>0.01</v>
      </c>
      <c r="I13262" s="5">
        <v>0.01</v>
      </c>
      <c r="J13262" s="5">
        <v>0.01</v>
      </c>
      <c r="K13262" s="5">
        <v>0.05</v>
      </c>
    </row>
    <row r="13263" spans="1:11" x14ac:dyDescent="0.2">
      <c r="A13263">
        <v>13284</v>
      </c>
      <c r="B13263" t="s">
        <v>9547</v>
      </c>
      <c r="C13263" s="4" t="s">
        <v>127</v>
      </c>
      <c r="D13263" s="7">
        <v>2012</v>
      </c>
      <c r="E13263" t="s">
        <v>81</v>
      </c>
      <c r="F13263" t="s">
        <v>5767</v>
      </c>
      <c r="G13263" s="5">
        <v>0</v>
      </c>
      <c r="H13263" s="5">
        <v>0</v>
      </c>
      <c r="I13263" s="5">
        <v>0.05</v>
      </c>
      <c r="J13263" s="5">
        <v>0</v>
      </c>
      <c r="K13263" s="5">
        <v>0.05</v>
      </c>
    </row>
    <row r="13264" spans="1:11" x14ac:dyDescent="0.2">
      <c r="A13264">
        <v>13285</v>
      </c>
      <c r="B13264" t="s">
        <v>9548</v>
      </c>
      <c r="C13264" s="4" t="s">
        <v>24</v>
      </c>
      <c r="D13264" s="7">
        <v>2008</v>
      </c>
      <c r="E13264" t="s">
        <v>41</v>
      </c>
      <c r="F13264" t="s">
        <v>181</v>
      </c>
      <c r="G13264" s="5">
        <v>0</v>
      </c>
      <c r="H13264" s="5">
        <v>0</v>
      </c>
      <c r="I13264" s="5">
        <v>0.05</v>
      </c>
      <c r="J13264" s="5">
        <v>0</v>
      </c>
      <c r="K13264" s="5">
        <v>0.05</v>
      </c>
    </row>
    <row r="13265" spans="1:11" x14ac:dyDescent="0.2">
      <c r="A13265">
        <v>13286</v>
      </c>
      <c r="B13265" t="s">
        <v>9549</v>
      </c>
      <c r="C13265" s="4" t="s">
        <v>144</v>
      </c>
      <c r="D13265" s="7">
        <v>2003</v>
      </c>
      <c r="E13265" t="s">
        <v>20</v>
      </c>
      <c r="F13265" t="s">
        <v>382</v>
      </c>
      <c r="G13265" s="5">
        <v>0.04</v>
      </c>
      <c r="H13265" s="5">
        <v>0.01</v>
      </c>
      <c r="I13265" s="5">
        <v>0</v>
      </c>
      <c r="J13265" s="5">
        <v>0</v>
      </c>
      <c r="K13265" s="5">
        <v>0.05</v>
      </c>
    </row>
    <row r="13266" spans="1:11" x14ac:dyDescent="0.2">
      <c r="A13266">
        <v>13287</v>
      </c>
      <c r="B13266" t="s">
        <v>9550</v>
      </c>
      <c r="C13266" s="4" t="s">
        <v>65</v>
      </c>
      <c r="D13266" s="7">
        <v>2015</v>
      </c>
      <c r="E13266" t="s">
        <v>41</v>
      </c>
      <c r="F13266" t="s">
        <v>647</v>
      </c>
      <c r="G13266" s="5">
        <v>0</v>
      </c>
      <c r="H13266" s="5">
        <v>0.04</v>
      </c>
      <c r="I13266" s="5">
        <v>0</v>
      </c>
      <c r="J13266" s="5">
        <v>0.01</v>
      </c>
      <c r="K13266" s="5">
        <v>0.05</v>
      </c>
    </row>
    <row r="13267" spans="1:11" x14ac:dyDescent="0.2">
      <c r="A13267">
        <v>13288</v>
      </c>
      <c r="B13267" t="s">
        <v>9551</v>
      </c>
      <c r="C13267" s="4" t="s">
        <v>40</v>
      </c>
      <c r="D13267" s="7">
        <v>2010</v>
      </c>
      <c r="E13267" t="s">
        <v>29</v>
      </c>
      <c r="F13267" t="s">
        <v>4678</v>
      </c>
      <c r="G13267" s="5">
        <v>0.04</v>
      </c>
      <c r="H13267" s="5">
        <v>0</v>
      </c>
      <c r="I13267" s="5">
        <v>0</v>
      </c>
      <c r="J13267" s="5">
        <v>0</v>
      </c>
      <c r="K13267" s="5">
        <v>0.05</v>
      </c>
    </row>
    <row r="13268" spans="1:11" x14ac:dyDescent="0.2">
      <c r="A13268">
        <v>13289</v>
      </c>
      <c r="B13268" t="s">
        <v>545</v>
      </c>
      <c r="C13268" s="4" t="s">
        <v>116</v>
      </c>
      <c r="D13268" s="7">
        <v>2000</v>
      </c>
      <c r="E13268" t="s">
        <v>31</v>
      </c>
      <c r="F13268" t="s">
        <v>108</v>
      </c>
      <c r="G13268" s="5">
        <v>0.01</v>
      </c>
      <c r="H13268" s="5">
        <v>0.03</v>
      </c>
      <c r="I13268" s="5">
        <v>0</v>
      </c>
      <c r="J13268" s="5">
        <v>0.01</v>
      </c>
      <c r="K13268" s="5">
        <v>0.05</v>
      </c>
    </row>
    <row r="13269" spans="1:11" x14ac:dyDescent="0.2">
      <c r="A13269">
        <v>13290</v>
      </c>
      <c r="B13269" t="s">
        <v>7638</v>
      </c>
      <c r="C13269" s="4" t="s">
        <v>138</v>
      </c>
      <c r="D13269" s="7">
        <v>2015</v>
      </c>
      <c r="E13269" t="s">
        <v>20</v>
      </c>
      <c r="F13269" t="s">
        <v>647</v>
      </c>
      <c r="G13269" s="5">
        <v>0.04</v>
      </c>
      <c r="H13269" s="5">
        <v>0.01</v>
      </c>
      <c r="I13269" s="5">
        <v>0</v>
      </c>
      <c r="J13269" s="5">
        <v>0</v>
      </c>
      <c r="K13269" s="5">
        <v>0.05</v>
      </c>
    </row>
    <row r="13270" spans="1:11" x14ac:dyDescent="0.2">
      <c r="A13270">
        <v>13291</v>
      </c>
      <c r="B13270" t="s">
        <v>9552</v>
      </c>
      <c r="C13270" s="4" t="s">
        <v>24</v>
      </c>
      <c r="D13270" s="7">
        <v>2008</v>
      </c>
      <c r="E13270" t="s">
        <v>31</v>
      </c>
      <c r="F13270" t="s">
        <v>90</v>
      </c>
      <c r="G13270" s="5">
        <v>0.04</v>
      </c>
      <c r="H13270" s="5">
        <v>0</v>
      </c>
      <c r="I13270" s="5">
        <v>0</v>
      </c>
      <c r="J13270" s="5">
        <v>0</v>
      </c>
      <c r="K13270" s="5">
        <v>0.05</v>
      </c>
    </row>
    <row r="13271" spans="1:11" x14ac:dyDescent="0.2">
      <c r="A13271">
        <v>13292</v>
      </c>
      <c r="B13271" t="s">
        <v>8545</v>
      </c>
      <c r="C13271" s="4" t="s">
        <v>40</v>
      </c>
      <c r="D13271" s="7">
        <v>2012</v>
      </c>
      <c r="E13271" t="s">
        <v>29</v>
      </c>
      <c r="F13271" t="s">
        <v>173</v>
      </c>
      <c r="G13271" s="5">
        <v>0</v>
      </c>
      <c r="H13271" s="5">
        <v>0</v>
      </c>
      <c r="I13271" s="5">
        <v>0.05</v>
      </c>
      <c r="J13271" s="5">
        <v>0</v>
      </c>
      <c r="K13271" s="5">
        <v>0.05</v>
      </c>
    </row>
    <row r="13272" spans="1:11" x14ac:dyDescent="0.2">
      <c r="A13272">
        <v>13293</v>
      </c>
      <c r="B13272" t="s">
        <v>9553</v>
      </c>
      <c r="C13272" s="4" t="s">
        <v>44</v>
      </c>
      <c r="D13272" s="7">
        <v>2007</v>
      </c>
      <c r="E13272" t="s">
        <v>20</v>
      </c>
      <c r="F13272" t="s">
        <v>748</v>
      </c>
      <c r="G13272" s="5">
        <v>0</v>
      </c>
      <c r="H13272" s="5">
        <v>0</v>
      </c>
      <c r="I13272" s="5">
        <v>0.05</v>
      </c>
      <c r="J13272" s="5">
        <v>0</v>
      </c>
      <c r="K13272" s="5">
        <v>0.05</v>
      </c>
    </row>
    <row r="13273" spans="1:11" x14ac:dyDescent="0.2">
      <c r="A13273">
        <v>13294</v>
      </c>
      <c r="B13273" t="s">
        <v>9554</v>
      </c>
      <c r="C13273" s="4" t="s">
        <v>24</v>
      </c>
      <c r="D13273" s="7">
        <v>2009</v>
      </c>
      <c r="E13273" t="s">
        <v>22</v>
      </c>
      <c r="F13273" t="s">
        <v>5717</v>
      </c>
      <c r="G13273" s="5">
        <v>0.03</v>
      </c>
      <c r="H13273" s="5">
        <v>0.01</v>
      </c>
      <c r="I13273" s="5">
        <v>0</v>
      </c>
      <c r="J13273" s="5">
        <v>0</v>
      </c>
      <c r="K13273" s="5">
        <v>0.05</v>
      </c>
    </row>
    <row r="13274" spans="1:11" x14ac:dyDescent="0.2">
      <c r="A13274">
        <v>13295</v>
      </c>
      <c r="B13274" t="s">
        <v>5933</v>
      </c>
      <c r="C13274" s="4" t="s">
        <v>24</v>
      </c>
      <c r="D13274" s="7">
        <v>2009</v>
      </c>
      <c r="E13274" t="s">
        <v>81</v>
      </c>
      <c r="F13274" t="s">
        <v>3423</v>
      </c>
      <c r="G13274" s="5">
        <v>0.04</v>
      </c>
      <c r="H13274" s="5">
        <v>0</v>
      </c>
      <c r="I13274" s="5">
        <v>0</v>
      </c>
      <c r="J13274" s="5">
        <v>0</v>
      </c>
      <c r="K13274" s="5">
        <v>0.05</v>
      </c>
    </row>
    <row r="13275" spans="1:11" x14ac:dyDescent="0.2">
      <c r="A13275">
        <v>13296</v>
      </c>
      <c r="B13275" t="s">
        <v>9555</v>
      </c>
      <c r="C13275" s="4" t="s">
        <v>24</v>
      </c>
      <c r="D13275" s="7">
        <v>2008</v>
      </c>
      <c r="E13275" t="s">
        <v>81</v>
      </c>
      <c r="F13275" t="s">
        <v>1496</v>
      </c>
      <c r="G13275" s="5">
        <v>0.04</v>
      </c>
      <c r="H13275" s="5">
        <v>0</v>
      </c>
      <c r="I13275" s="5">
        <v>0</v>
      </c>
      <c r="J13275" s="5">
        <v>0</v>
      </c>
      <c r="K13275" s="5">
        <v>0.05</v>
      </c>
    </row>
    <row r="13276" spans="1:11" x14ac:dyDescent="0.2">
      <c r="A13276">
        <v>13297</v>
      </c>
      <c r="B13276" t="s">
        <v>9556</v>
      </c>
      <c r="C13276" s="4" t="s">
        <v>53</v>
      </c>
      <c r="D13276" s="7">
        <v>2001</v>
      </c>
      <c r="E13276" t="s">
        <v>11</v>
      </c>
      <c r="F13276" t="s">
        <v>181</v>
      </c>
      <c r="G13276" s="5">
        <v>0.03</v>
      </c>
      <c r="H13276" s="5">
        <v>0.01</v>
      </c>
      <c r="I13276" s="5">
        <v>0</v>
      </c>
      <c r="J13276" s="5">
        <v>0</v>
      </c>
      <c r="K13276" s="5">
        <v>0.05</v>
      </c>
    </row>
    <row r="13277" spans="1:11" x14ac:dyDescent="0.2">
      <c r="A13277">
        <v>13298</v>
      </c>
      <c r="B13277" t="s">
        <v>9557</v>
      </c>
      <c r="C13277" s="4" t="s">
        <v>24</v>
      </c>
      <c r="D13277" s="7">
        <v>2008</v>
      </c>
      <c r="E13277" t="s">
        <v>41</v>
      </c>
      <c r="F13277" t="s">
        <v>293</v>
      </c>
      <c r="G13277" s="5">
        <v>0</v>
      </c>
      <c r="H13277" s="5">
        <v>0</v>
      </c>
      <c r="I13277" s="5">
        <v>0.05</v>
      </c>
      <c r="J13277" s="5">
        <v>0</v>
      </c>
      <c r="K13277" s="5">
        <v>0.05</v>
      </c>
    </row>
    <row r="13278" spans="1:11" x14ac:dyDescent="0.2">
      <c r="A13278">
        <v>13299</v>
      </c>
      <c r="B13278" t="s">
        <v>2694</v>
      </c>
      <c r="C13278" s="4" t="s">
        <v>116</v>
      </c>
      <c r="D13278" s="7">
        <v>2013</v>
      </c>
      <c r="E13278" t="s">
        <v>29</v>
      </c>
      <c r="F13278" t="s">
        <v>156</v>
      </c>
      <c r="G13278" s="5">
        <v>0.04</v>
      </c>
      <c r="H13278" s="5">
        <v>0</v>
      </c>
      <c r="I13278" s="5">
        <v>0</v>
      </c>
      <c r="J13278" s="5">
        <v>0</v>
      </c>
      <c r="K13278" s="5">
        <v>0.05</v>
      </c>
    </row>
    <row r="13279" spans="1:11" x14ac:dyDescent="0.2">
      <c r="A13279">
        <v>13300</v>
      </c>
      <c r="B13279" t="s">
        <v>8690</v>
      </c>
      <c r="C13279" s="4" t="s">
        <v>116</v>
      </c>
      <c r="D13279" s="7">
        <v>2015</v>
      </c>
      <c r="E13279" t="s">
        <v>209</v>
      </c>
      <c r="F13279" t="s">
        <v>3902</v>
      </c>
      <c r="G13279" s="5">
        <v>0</v>
      </c>
      <c r="H13279" s="5">
        <v>0.04</v>
      </c>
      <c r="I13279" s="5">
        <v>0</v>
      </c>
      <c r="J13279" s="5">
        <v>0</v>
      </c>
      <c r="K13279" s="5">
        <v>0.05</v>
      </c>
    </row>
    <row r="13280" spans="1:11" x14ac:dyDescent="0.2">
      <c r="A13280">
        <v>13301</v>
      </c>
      <c r="B13280" t="s">
        <v>9202</v>
      </c>
      <c r="C13280" s="4" t="s">
        <v>40</v>
      </c>
      <c r="D13280" s="7">
        <v>2015</v>
      </c>
      <c r="E13280" t="s">
        <v>11</v>
      </c>
      <c r="F13280" t="s">
        <v>6830</v>
      </c>
      <c r="G13280" s="5">
        <v>0</v>
      </c>
      <c r="H13280" s="5">
        <v>0.04</v>
      </c>
      <c r="I13280" s="5">
        <v>0</v>
      </c>
      <c r="J13280" s="5">
        <v>0.01</v>
      </c>
      <c r="K13280" s="5">
        <v>0.05</v>
      </c>
    </row>
    <row r="13281" spans="1:11" x14ac:dyDescent="0.2">
      <c r="A13281">
        <v>13302</v>
      </c>
      <c r="B13281" t="s">
        <v>9558</v>
      </c>
      <c r="C13281" s="4" t="s">
        <v>24</v>
      </c>
      <c r="D13281" s="7">
        <v>2010</v>
      </c>
      <c r="E13281" t="s">
        <v>11</v>
      </c>
      <c r="F13281" t="s">
        <v>4282</v>
      </c>
      <c r="G13281" s="5">
        <v>0.04</v>
      </c>
      <c r="H13281" s="5">
        <v>0</v>
      </c>
      <c r="I13281" s="5">
        <v>0</v>
      </c>
      <c r="J13281" s="5">
        <v>0</v>
      </c>
      <c r="K13281" s="5">
        <v>0.05</v>
      </c>
    </row>
    <row r="13282" spans="1:11" x14ac:dyDescent="0.2">
      <c r="A13282">
        <v>13303</v>
      </c>
      <c r="B13282" t="s">
        <v>9559</v>
      </c>
      <c r="C13282" s="4" t="s">
        <v>116</v>
      </c>
      <c r="D13282" s="7">
        <v>2006</v>
      </c>
      <c r="E13282" t="s">
        <v>209</v>
      </c>
      <c r="F13282" t="s">
        <v>382</v>
      </c>
      <c r="G13282" s="5">
        <v>0</v>
      </c>
      <c r="H13282" s="5">
        <v>0.04</v>
      </c>
      <c r="I13282" s="5">
        <v>0</v>
      </c>
      <c r="J13282" s="5">
        <v>0.01</v>
      </c>
      <c r="K13282" s="5">
        <v>0.05</v>
      </c>
    </row>
    <row r="13283" spans="1:11" x14ac:dyDescent="0.2">
      <c r="A13283">
        <v>13304</v>
      </c>
      <c r="B13283" t="s">
        <v>7807</v>
      </c>
      <c r="C13283" s="4" t="s">
        <v>37</v>
      </c>
      <c r="D13283" s="7">
        <v>2011</v>
      </c>
      <c r="E13283" t="s">
        <v>26</v>
      </c>
      <c r="F13283" t="s">
        <v>442</v>
      </c>
      <c r="G13283" s="5">
        <v>0.04</v>
      </c>
      <c r="H13283" s="5">
        <v>0</v>
      </c>
      <c r="I13283" s="5">
        <v>0</v>
      </c>
      <c r="J13283" s="5">
        <v>0</v>
      </c>
      <c r="K13283" s="5">
        <v>0.05</v>
      </c>
    </row>
    <row r="13284" spans="1:11" x14ac:dyDescent="0.2">
      <c r="A13284">
        <v>13305</v>
      </c>
      <c r="B13284" t="s">
        <v>9560</v>
      </c>
      <c r="C13284" s="4" t="s">
        <v>24</v>
      </c>
      <c r="D13284" s="7">
        <v>2008</v>
      </c>
      <c r="E13284" t="s">
        <v>26</v>
      </c>
      <c r="F13284" t="s">
        <v>1200</v>
      </c>
      <c r="G13284" s="5">
        <v>0.04</v>
      </c>
      <c r="H13284" s="5">
        <v>0</v>
      </c>
      <c r="I13284" s="5">
        <v>0</v>
      </c>
      <c r="J13284" s="5">
        <v>0</v>
      </c>
      <c r="K13284" s="5">
        <v>0.05</v>
      </c>
    </row>
    <row r="13285" spans="1:11" x14ac:dyDescent="0.2">
      <c r="A13285">
        <v>13306</v>
      </c>
      <c r="B13285" t="s">
        <v>9561</v>
      </c>
      <c r="C13285" s="4" t="s">
        <v>63</v>
      </c>
      <c r="D13285" s="7">
        <v>2013</v>
      </c>
      <c r="E13285" t="s">
        <v>41</v>
      </c>
      <c r="F13285" t="s">
        <v>173</v>
      </c>
      <c r="G13285" s="5">
        <v>0</v>
      </c>
      <c r="H13285" s="5">
        <v>0</v>
      </c>
      <c r="I13285" s="5">
        <v>0.05</v>
      </c>
      <c r="J13285" s="5">
        <v>0.05</v>
      </c>
      <c r="K13285" s="5">
        <v>0.05</v>
      </c>
    </row>
    <row r="13286" spans="1:11" x14ac:dyDescent="0.2">
      <c r="A13286">
        <v>13307</v>
      </c>
      <c r="B13286" t="s">
        <v>9562</v>
      </c>
      <c r="C13286" s="4" t="s">
        <v>53</v>
      </c>
      <c r="D13286" s="7">
        <v>2002</v>
      </c>
      <c r="E13286" t="s">
        <v>70</v>
      </c>
      <c r="F13286" t="s">
        <v>414</v>
      </c>
      <c r="G13286" s="5">
        <v>0.03</v>
      </c>
      <c r="H13286" s="5">
        <v>0.01</v>
      </c>
      <c r="I13286" s="5">
        <v>0</v>
      </c>
      <c r="J13286" s="5">
        <v>0</v>
      </c>
      <c r="K13286" s="5">
        <v>0.05</v>
      </c>
    </row>
    <row r="13287" spans="1:11" x14ac:dyDescent="0.2">
      <c r="A13287">
        <v>13308</v>
      </c>
      <c r="B13287" t="s">
        <v>9563</v>
      </c>
      <c r="C13287" s="4" t="s">
        <v>116</v>
      </c>
      <c r="D13287" s="7">
        <v>2007</v>
      </c>
      <c r="E13287" t="s">
        <v>31</v>
      </c>
      <c r="F13287" t="s">
        <v>90</v>
      </c>
      <c r="G13287" s="5">
        <v>0</v>
      </c>
      <c r="H13287" s="5">
        <v>0.04</v>
      </c>
      <c r="I13287" s="5">
        <v>0</v>
      </c>
      <c r="J13287" s="5">
        <v>0.01</v>
      </c>
      <c r="K13287" s="5">
        <v>0.05</v>
      </c>
    </row>
    <row r="13288" spans="1:11" x14ac:dyDescent="0.2">
      <c r="A13288">
        <v>13309</v>
      </c>
      <c r="B13288" t="s">
        <v>9564</v>
      </c>
      <c r="C13288" s="4" t="s">
        <v>44</v>
      </c>
      <c r="D13288" s="7">
        <v>2004</v>
      </c>
      <c r="E13288" t="s">
        <v>11</v>
      </c>
      <c r="F13288" t="s">
        <v>3093</v>
      </c>
      <c r="G13288" s="5">
        <v>0.02</v>
      </c>
      <c r="H13288" s="5">
        <v>0.02</v>
      </c>
      <c r="I13288" s="5">
        <v>0</v>
      </c>
      <c r="J13288" s="5">
        <v>0.01</v>
      </c>
      <c r="K13288" s="5">
        <v>0.05</v>
      </c>
    </row>
    <row r="13289" spans="1:11" x14ac:dyDescent="0.2">
      <c r="A13289">
        <v>13310</v>
      </c>
      <c r="B13289" t="s">
        <v>9203</v>
      </c>
      <c r="C13289" s="4" t="s">
        <v>53</v>
      </c>
      <c r="D13289" s="7">
        <v>2002</v>
      </c>
      <c r="E13289" t="s">
        <v>16</v>
      </c>
      <c r="F13289" t="s">
        <v>125</v>
      </c>
      <c r="G13289" s="5">
        <v>0.03</v>
      </c>
      <c r="H13289" s="5">
        <v>0.01</v>
      </c>
      <c r="I13289" s="5">
        <v>0</v>
      </c>
      <c r="J13289" s="5">
        <v>0</v>
      </c>
      <c r="K13289" s="5">
        <v>0.05</v>
      </c>
    </row>
    <row r="13290" spans="1:11" x14ac:dyDescent="0.2">
      <c r="A13290">
        <v>13311</v>
      </c>
      <c r="B13290" t="s">
        <v>9565</v>
      </c>
      <c r="C13290" s="4" t="s">
        <v>24</v>
      </c>
      <c r="D13290" s="7">
        <v>2008</v>
      </c>
      <c r="E13290" t="s">
        <v>20</v>
      </c>
      <c r="F13290" t="s">
        <v>1538</v>
      </c>
      <c r="G13290" s="5">
        <v>0.04</v>
      </c>
      <c r="H13290" s="5">
        <v>0</v>
      </c>
      <c r="I13290" s="5">
        <v>0</v>
      </c>
      <c r="J13290" s="5">
        <v>0</v>
      </c>
      <c r="K13290" s="5">
        <v>0.05</v>
      </c>
    </row>
    <row r="13291" spans="1:11" x14ac:dyDescent="0.2">
      <c r="A13291">
        <v>13312</v>
      </c>
      <c r="B13291" t="s">
        <v>9566</v>
      </c>
      <c r="C13291" s="4" t="s">
        <v>111</v>
      </c>
      <c r="D13291" s="7">
        <v>2002</v>
      </c>
      <c r="E13291" t="s">
        <v>70</v>
      </c>
      <c r="F13291" t="s">
        <v>38</v>
      </c>
      <c r="G13291" s="5">
        <v>0.04</v>
      </c>
      <c r="H13291" s="5">
        <v>0.01</v>
      </c>
      <c r="I13291" s="5">
        <v>0</v>
      </c>
      <c r="J13291" s="5">
        <v>0</v>
      </c>
      <c r="K13291" s="5">
        <v>0.05</v>
      </c>
    </row>
    <row r="13292" spans="1:11" x14ac:dyDescent="0.2">
      <c r="A13292">
        <v>13313</v>
      </c>
      <c r="B13292" t="s">
        <v>9567</v>
      </c>
      <c r="C13292" s="4" t="s">
        <v>183</v>
      </c>
      <c r="D13292" s="7">
        <v>1993</v>
      </c>
      <c r="E13292" t="s">
        <v>20</v>
      </c>
      <c r="F13292" t="s">
        <v>119</v>
      </c>
      <c r="G13292" s="5">
        <v>0</v>
      </c>
      <c r="H13292" s="5">
        <v>0</v>
      </c>
      <c r="I13292" s="5">
        <v>0.05</v>
      </c>
      <c r="J13292" s="5">
        <v>0</v>
      </c>
      <c r="K13292" s="5">
        <v>0.05</v>
      </c>
    </row>
    <row r="13293" spans="1:11" x14ac:dyDescent="0.2">
      <c r="A13293">
        <v>13314</v>
      </c>
      <c r="B13293" t="s">
        <v>9568</v>
      </c>
      <c r="C13293" s="4" t="s">
        <v>37</v>
      </c>
      <c r="D13293" s="7">
        <v>2010</v>
      </c>
      <c r="E13293" t="s">
        <v>16</v>
      </c>
      <c r="F13293" t="s">
        <v>38</v>
      </c>
      <c r="G13293" s="5">
        <v>0</v>
      </c>
      <c r="H13293" s="5">
        <v>0.04</v>
      </c>
      <c r="I13293" s="5">
        <v>0</v>
      </c>
      <c r="J13293" s="5">
        <v>0.01</v>
      </c>
      <c r="K13293" s="5">
        <v>0.05</v>
      </c>
    </row>
    <row r="13294" spans="1:11" x14ac:dyDescent="0.2">
      <c r="A13294">
        <v>13315</v>
      </c>
      <c r="B13294" t="s">
        <v>7440</v>
      </c>
      <c r="C13294" s="4" t="s">
        <v>111</v>
      </c>
      <c r="D13294" s="7">
        <v>2004</v>
      </c>
      <c r="E13294" t="s">
        <v>29</v>
      </c>
      <c r="F13294" t="s">
        <v>1056</v>
      </c>
      <c r="G13294" s="5">
        <v>0.04</v>
      </c>
      <c r="H13294" s="5">
        <v>0.01</v>
      </c>
      <c r="I13294" s="5">
        <v>0</v>
      </c>
      <c r="J13294" s="5">
        <v>0</v>
      </c>
      <c r="K13294" s="5">
        <v>0.05</v>
      </c>
    </row>
    <row r="13295" spans="1:11" x14ac:dyDescent="0.2">
      <c r="A13295">
        <v>13316</v>
      </c>
      <c r="B13295" t="s">
        <v>9569</v>
      </c>
      <c r="C13295" s="4" t="s">
        <v>10</v>
      </c>
      <c r="D13295" s="7">
        <v>2009</v>
      </c>
      <c r="E13295" t="s">
        <v>81</v>
      </c>
      <c r="F13295" t="s">
        <v>12</v>
      </c>
      <c r="G13295" s="5">
        <v>0</v>
      </c>
      <c r="H13295" s="5">
        <v>0</v>
      </c>
      <c r="I13295" s="5">
        <v>0.05</v>
      </c>
      <c r="J13295" s="5">
        <v>0</v>
      </c>
      <c r="K13295" s="5">
        <v>0.05</v>
      </c>
    </row>
    <row r="13296" spans="1:11" x14ac:dyDescent="0.2">
      <c r="A13296">
        <v>13317</v>
      </c>
      <c r="B13296" t="s">
        <v>9570</v>
      </c>
      <c r="C13296" s="4" t="s">
        <v>84</v>
      </c>
      <c r="D13296" s="7">
        <v>1998</v>
      </c>
      <c r="E13296" t="s">
        <v>209</v>
      </c>
      <c r="F13296" t="s">
        <v>748</v>
      </c>
      <c r="G13296" s="5">
        <v>0.03</v>
      </c>
      <c r="H13296" s="5">
        <v>0.02</v>
      </c>
      <c r="I13296" s="5">
        <v>0</v>
      </c>
      <c r="J13296" s="5">
        <v>0</v>
      </c>
      <c r="K13296" s="5">
        <v>0.05</v>
      </c>
    </row>
    <row r="13297" spans="1:11" x14ac:dyDescent="0.2">
      <c r="A13297">
        <v>13318</v>
      </c>
      <c r="B13297" t="s">
        <v>9571</v>
      </c>
      <c r="C13297" s="4" t="s">
        <v>40</v>
      </c>
      <c r="D13297" s="7">
        <v>2011</v>
      </c>
      <c r="E13297" t="s">
        <v>81</v>
      </c>
      <c r="F13297" t="s">
        <v>6706</v>
      </c>
      <c r="G13297" s="5">
        <v>0</v>
      </c>
      <c r="H13297" s="5">
        <v>0</v>
      </c>
      <c r="I13297" s="5">
        <v>0.05</v>
      </c>
      <c r="J13297" s="5">
        <v>0</v>
      </c>
      <c r="K13297" s="5">
        <v>0.05</v>
      </c>
    </row>
    <row r="13298" spans="1:11" x14ac:dyDescent="0.2">
      <c r="A13298">
        <v>13319</v>
      </c>
      <c r="B13298" t="s">
        <v>9572</v>
      </c>
      <c r="C13298" s="4" t="s">
        <v>127</v>
      </c>
      <c r="D13298" s="7">
        <v>2011</v>
      </c>
      <c r="E13298" t="s">
        <v>81</v>
      </c>
      <c r="F13298" t="s">
        <v>293</v>
      </c>
      <c r="G13298" s="5">
        <v>0</v>
      </c>
      <c r="H13298" s="5">
        <v>0</v>
      </c>
      <c r="I13298" s="5">
        <v>0.05</v>
      </c>
      <c r="J13298" s="5">
        <v>0</v>
      </c>
      <c r="K13298" s="5">
        <v>0.05</v>
      </c>
    </row>
    <row r="13299" spans="1:11" x14ac:dyDescent="0.2">
      <c r="A13299">
        <v>13320</v>
      </c>
      <c r="B13299" t="s">
        <v>9573</v>
      </c>
      <c r="C13299" s="4" t="s">
        <v>44</v>
      </c>
      <c r="D13299" s="7">
        <v>2006</v>
      </c>
      <c r="E13299" t="s">
        <v>41</v>
      </c>
      <c r="F13299" t="s">
        <v>293</v>
      </c>
      <c r="G13299" s="5">
        <v>0</v>
      </c>
      <c r="H13299" s="5">
        <v>0</v>
      </c>
      <c r="I13299" s="5">
        <v>0.05</v>
      </c>
      <c r="J13299" s="5">
        <v>0</v>
      </c>
      <c r="K13299" s="5">
        <v>0.05</v>
      </c>
    </row>
    <row r="13300" spans="1:11" x14ac:dyDescent="0.2">
      <c r="A13300">
        <v>13321</v>
      </c>
      <c r="B13300" t="s">
        <v>7553</v>
      </c>
      <c r="C13300" s="4" t="s">
        <v>144</v>
      </c>
      <c r="D13300" s="7">
        <v>2005</v>
      </c>
      <c r="E13300" t="s">
        <v>1</v>
      </c>
      <c r="F13300" t="s">
        <v>181</v>
      </c>
      <c r="G13300" s="5">
        <v>0.04</v>
      </c>
      <c r="H13300" s="5">
        <v>0.01</v>
      </c>
      <c r="I13300" s="5">
        <v>0</v>
      </c>
      <c r="J13300" s="5">
        <v>0</v>
      </c>
      <c r="K13300" s="5">
        <v>0.05</v>
      </c>
    </row>
    <row r="13301" spans="1:11" x14ac:dyDescent="0.2">
      <c r="A13301">
        <v>13322</v>
      </c>
      <c r="B13301" t="s">
        <v>9574</v>
      </c>
      <c r="C13301" s="4" t="s">
        <v>127</v>
      </c>
      <c r="D13301" s="7">
        <v>2006</v>
      </c>
      <c r="E13301" t="s">
        <v>81</v>
      </c>
      <c r="F13301" t="s">
        <v>293</v>
      </c>
      <c r="G13301" s="5">
        <v>0.04</v>
      </c>
      <c r="H13301" s="5">
        <v>0</v>
      </c>
      <c r="I13301" s="5">
        <v>0</v>
      </c>
      <c r="J13301" s="5">
        <v>0</v>
      </c>
      <c r="K13301" s="5">
        <v>0.05</v>
      </c>
    </row>
    <row r="13302" spans="1:11" x14ac:dyDescent="0.2">
      <c r="A13302">
        <v>13323</v>
      </c>
      <c r="B13302" t="s">
        <v>4061</v>
      </c>
      <c r="C13302" s="4" t="s">
        <v>116</v>
      </c>
      <c r="D13302" s="7">
        <v>2011</v>
      </c>
      <c r="E13302" t="s">
        <v>11</v>
      </c>
      <c r="F13302" t="s">
        <v>4062</v>
      </c>
      <c r="G13302" s="5">
        <v>0</v>
      </c>
      <c r="H13302" s="5">
        <v>0.04</v>
      </c>
      <c r="I13302" s="5">
        <v>0</v>
      </c>
      <c r="J13302" s="5">
        <v>0.01</v>
      </c>
      <c r="K13302" s="5">
        <v>0.05</v>
      </c>
    </row>
    <row r="13303" spans="1:11" x14ac:dyDescent="0.2">
      <c r="A13303">
        <v>13324</v>
      </c>
      <c r="B13303" t="s">
        <v>9575</v>
      </c>
      <c r="C13303" s="4" t="s">
        <v>24</v>
      </c>
      <c r="D13303" s="7">
        <v>2009</v>
      </c>
      <c r="E13303" t="s">
        <v>31</v>
      </c>
      <c r="F13303" t="s">
        <v>647</v>
      </c>
      <c r="G13303" s="5">
        <v>0.04</v>
      </c>
      <c r="H13303" s="5">
        <v>0</v>
      </c>
      <c r="I13303" s="5">
        <v>0</v>
      </c>
      <c r="J13303" s="5">
        <v>0</v>
      </c>
      <c r="K13303" s="5">
        <v>0.05</v>
      </c>
    </row>
    <row r="13304" spans="1:11" x14ac:dyDescent="0.2">
      <c r="A13304">
        <v>13325</v>
      </c>
      <c r="B13304" t="s">
        <v>6248</v>
      </c>
      <c r="C13304" s="4" t="s">
        <v>10</v>
      </c>
      <c r="D13304" s="7">
        <v>2006</v>
      </c>
      <c r="E13304" t="s">
        <v>26</v>
      </c>
      <c r="F13304" t="s">
        <v>59</v>
      </c>
      <c r="G13304" s="5">
        <v>0.04</v>
      </c>
      <c r="H13304" s="5">
        <v>0</v>
      </c>
      <c r="I13304" s="5">
        <v>0</v>
      </c>
      <c r="J13304" s="5">
        <v>0</v>
      </c>
      <c r="K13304" s="5">
        <v>0.05</v>
      </c>
    </row>
    <row r="13305" spans="1:11" x14ac:dyDescent="0.2">
      <c r="A13305">
        <v>13326</v>
      </c>
      <c r="B13305" t="s">
        <v>7439</v>
      </c>
      <c r="C13305" s="4" t="s">
        <v>40</v>
      </c>
      <c r="D13305" s="7">
        <v>2011</v>
      </c>
      <c r="E13305" t="s">
        <v>26</v>
      </c>
      <c r="F13305" t="s">
        <v>3773</v>
      </c>
      <c r="G13305" s="5">
        <v>0.01</v>
      </c>
      <c r="H13305" s="5">
        <v>0.03</v>
      </c>
      <c r="I13305" s="5">
        <v>0</v>
      </c>
      <c r="J13305" s="5">
        <v>0.01</v>
      </c>
      <c r="K13305" s="5">
        <v>0.05</v>
      </c>
    </row>
    <row r="13306" spans="1:11" x14ac:dyDescent="0.2">
      <c r="A13306">
        <v>13327</v>
      </c>
      <c r="B13306" t="s">
        <v>9576</v>
      </c>
      <c r="C13306" s="4" t="s">
        <v>111</v>
      </c>
      <c r="D13306" s="7">
        <v>2005</v>
      </c>
      <c r="E13306" t="s">
        <v>29</v>
      </c>
      <c r="F13306" t="s">
        <v>507</v>
      </c>
      <c r="G13306" s="5">
        <v>0.04</v>
      </c>
      <c r="H13306" s="5">
        <v>0.01</v>
      </c>
      <c r="I13306" s="5">
        <v>0</v>
      </c>
      <c r="J13306" s="5">
        <v>0</v>
      </c>
      <c r="K13306" s="5">
        <v>0.05</v>
      </c>
    </row>
    <row r="13307" spans="1:11" x14ac:dyDescent="0.2">
      <c r="A13307">
        <v>13328</v>
      </c>
      <c r="B13307" t="s">
        <v>9577</v>
      </c>
      <c r="C13307" s="4" t="s">
        <v>40</v>
      </c>
      <c r="D13307" s="7">
        <v>2013</v>
      </c>
      <c r="E13307" t="s">
        <v>81</v>
      </c>
      <c r="F13307" t="s">
        <v>57</v>
      </c>
      <c r="G13307" s="5">
        <v>0</v>
      </c>
      <c r="H13307" s="5">
        <v>0</v>
      </c>
      <c r="I13307" s="5">
        <v>0.05</v>
      </c>
      <c r="J13307" s="5">
        <v>0</v>
      </c>
      <c r="K13307" s="5">
        <v>0.05</v>
      </c>
    </row>
    <row r="13308" spans="1:11" x14ac:dyDescent="0.2">
      <c r="A13308">
        <v>13329</v>
      </c>
      <c r="B13308" t="s">
        <v>9578</v>
      </c>
      <c r="C13308" s="4" t="s">
        <v>10</v>
      </c>
      <c r="D13308" s="7">
        <v>2007</v>
      </c>
      <c r="E13308" t="s">
        <v>16</v>
      </c>
      <c r="F13308" t="s">
        <v>2435</v>
      </c>
      <c r="G13308" s="5">
        <v>0.04</v>
      </c>
      <c r="H13308" s="5">
        <v>0</v>
      </c>
      <c r="I13308" s="5">
        <v>0</v>
      </c>
      <c r="J13308" s="5">
        <v>0</v>
      </c>
      <c r="K13308" s="5">
        <v>0.05</v>
      </c>
    </row>
    <row r="13309" spans="1:11" x14ac:dyDescent="0.2">
      <c r="A13309">
        <v>13330</v>
      </c>
      <c r="B13309" t="s">
        <v>9579</v>
      </c>
      <c r="C13309" s="4" t="s">
        <v>10</v>
      </c>
      <c r="D13309" s="7">
        <v>2007</v>
      </c>
      <c r="E13309" t="s">
        <v>11</v>
      </c>
      <c r="F13309" t="s">
        <v>1448</v>
      </c>
      <c r="G13309" s="5">
        <v>0.04</v>
      </c>
      <c r="H13309" s="5">
        <v>0</v>
      </c>
      <c r="I13309" s="5">
        <v>0</v>
      </c>
      <c r="J13309" s="5">
        <v>0</v>
      </c>
      <c r="K13309" s="5">
        <v>0.05</v>
      </c>
    </row>
    <row r="13310" spans="1:11" x14ac:dyDescent="0.2">
      <c r="A13310">
        <v>13331</v>
      </c>
      <c r="B13310" t="s">
        <v>9580</v>
      </c>
      <c r="C13310" s="4" t="s">
        <v>116</v>
      </c>
      <c r="D13310" s="7">
        <v>2001</v>
      </c>
      <c r="E13310" t="s">
        <v>31</v>
      </c>
      <c r="F13310" t="s">
        <v>38</v>
      </c>
      <c r="G13310" s="5">
        <v>0</v>
      </c>
      <c r="H13310" s="5">
        <v>0.04</v>
      </c>
      <c r="I13310" s="5">
        <v>0</v>
      </c>
      <c r="J13310" s="5">
        <v>0.01</v>
      </c>
      <c r="K13310" s="5">
        <v>0.05</v>
      </c>
    </row>
    <row r="13311" spans="1:11" x14ac:dyDescent="0.2">
      <c r="A13311">
        <v>13332</v>
      </c>
      <c r="B13311" t="s">
        <v>9581</v>
      </c>
      <c r="C13311" s="4" t="s">
        <v>111</v>
      </c>
      <c r="D13311" s="7">
        <v>2002</v>
      </c>
      <c r="E13311" t="s">
        <v>20</v>
      </c>
      <c r="F13311" t="s">
        <v>1246</v>
      </c>
      <c r="G13311" s="5">
        <v>0</v>
      </c>
      <c r="H13311" s="5">
        <v>0</v>
      </c>
      <c r="I13311" s="5">
        <v>0.05</v>
      </c>
      <c r="J13311" s="5">
        <v>0</v>
      </c>
      <c r="K13311" s="5">
        <v>0.05</v>
      </c>
    </row>
    <row r="13312" spans="1:11" x14ac:dyDescent="0.2">
      <c r="A13312">
        <v>13333</v>
      </c>
      <c r="B13312" t="s">
        <v>9582</v>
      </c>
      <c r="C13312" s="4" t="s">
        <v>84</v>
      </c>
      <c r="D13312" s="7">
        <v>1995</v>
      </c>
      <c r="E13312" t="s">
        <v>29</v>
      </c>
      <c r="F13312" t="s">
        <v>108</v>
      </c>
      <c r="G13312" s="5">
        <v>0.03</v>
      </c>
      <c r="H13312" s="5">
        <v>0.02</v>
      </c>
      <c r="I13312" s="5">
        <v>0</v>
      </c>
      <c r="J13312" s="5">
        <v>0</v>
      </c>
      <c r="K13312" s="5">
        <v>0.05</v>
      </c>
    </row>
    <row r="13313" spans="1:11" x14ac:dyDescent="0.2">
      <c r="A13313">
        <v>13334</v>
      </c>
      <c r="B13313" t="s">
        <v>9583</v>
      </c>
      <c r="C13313" s="4" t="s">
        <v>84</v>
      </c>
      <c r="D13313" s="7">
        <v>2001</v>
      </c>
      <c r="E13313" t="s">
        <v>20</v>
      </c>
      <c r="F13313" t="s">
        <v>9584</v>
      </c>
      <c r="G13313" s="5">
        <v>0.03</v>
      </c>
      <c r="H13313" s="5">
        <v>0.02</v>
      </c>
      <c r="I13313" s="5">
        <v>0</v>
      </c>
      <c r="J13313" s="5">
        <v>0</v>
      </c>
      <c r="K13313" s="5">
        <v>0.05</v>
      </c>
    </row>
    <row r="13314" spans="1:11" x14ac:dyDescent="0.2">
      <c r="A13314">
        <v>13335</v>
      </c>
      <c r="B13314" t="s">
        <v>9585</v>
      </c>
      <c r="C13314" s="4" t="s">
        <v>24</v>
      </c>
      <c r="D13314" s="7">
        <v>2006</v>
      </c>
      <c r="E13314" t="s">
        <v>22</v>
      </c>
      <c r="F13314" t="s">
        <v>125</v>
      </c>
      <c r="G13314" s="5">
        <v>0.04</v>
      </c>
      <c r="H13314" s="5">
        <v>0</v>
      </c>
      <c r="I13314" s="5">
        <v>0</v>
      </c>
      <c r="J13314" s="5">
        <v>0</v>
      </c>
      <c r="K13314" s="5">
        <v>0.05</v>
      </c>
    </row>
    <row r="13315" spans="1:11" x14ac:dyDescent="0.2">
      <c r="A13315">
        <v>13336</v>
      </c>
      <c r="B13315" t="s">
        <v>6696</v>
      </c>
      <c r="C13315" s="4" t="s">
        <v>127</v>
      </c>
      <c r="D13315" s="7">
        <v>2006</v>
      </c>
      <c r="E13315" t="s">
        <v>11</v>
      </c>
      <c r="F13315" t="s">
        <v>960</v>
      </c>
      <c r="G13315" s="5">
        <v>0.04</v>
      </c>
      <c r="H13315" s="5">
        <v>0</v>
      </c>
      <c r="I13315" s="5">
        <v>0</v>
      </c>
      <c r="J13315" s="5">
        <v>0</v>
      </c>
      <c r="K13315" s="5">
        <v>0.05</v>
      </c>
    </row>
    <row r="13316" spans="1:11" x14ac:dyDescent="0.2">
      <c r="A13316">
        <v>13337</v>
      </c>
      <c r="B13316" t="s">
        <v>9586</v>
      </c>
      <c r="C13316" s="4" t="s">
        <v>10</v>
      </c>
      <c r="D13316" s="7">
        <v>2006</v>
      </c>
      <c r="E13316" t="s">
        <v>31</v>
      </c>
      <c r="F13316" t="s">
        <v>181</v>
      </c>
      <c r="G13316" s="5">
        <v>0.03</v>
      </c>
      <c r="H13316" s="5">
        <v>0.01</v>
      </c>
      <c r="I13316" s="5">
        <v>0.01</v>
      </c>
      <c r="J13316" s="5">
        <v>0</v>
      </c>
      <c r="K13316" s="5">
        <v>0.05</v>
      </c>
    </row>
    <row r="13317" spans="1:11" x14ac:dyDescent="0.2">
      <c r="A13317">
        <v>13338</v>
      </c>
      <c r="B13317" t="s">
        <v>8506</v>
      </c>
      <c r="C13317" s="4" t="s">
        <v>40</v>
      </c>
      <c r="D13317" s="7">
        <v>2015</v>
      </c>
      <c r="E13317" t="s">
        <v>81</v>
      </c>
      <c r="F13317" t="s">
        <v>6706</v>
      </c>
      <c r="G13317" s="5">
        <v>0</v>
      </c>
      <c r="H13317" s="5">
        <v>0</v>
      </c>
      <c r="I13317" s="5">
        <v>0.05</v>
      </c>
      <c r="J13317" s="5">
        <v>0</v>
      </c>
      <c r="K13317" s="5">
        <v>0.05</v>
      </c>
    </row>
    <row r="13318" spans="1:11" x14ac:dyDescent="0.2">
      <c r="A13318">
        <v>13339</v>
      </c>
      <c r="B13318" t="s">
        <v>9587</v>
      </c>
      <c r="C13318" s="4" t="s">
        <v>24</v>
      </c>
      <c r="D13318" s="7">
        <v>2009</v>
      </c>
      <c r="E13318" t="s">
        <v>41</v>
      </c>
      <c r="F13318" t="s">
        <v>3028</v>
      </c>
      <c r="G13318" s="5">
        <v>0</v>
      </c>
      <c r="H13318" s="5">
        <v>0.04</v>
      </c>
      <c r="I13318" s="5">
        <v>0</v>
      </c>
      <c r="J13318" s="5">
        <v>0</v>
      </c>
      <c r="K13318" s="5">
        <v>0.05</v>
      </c>
    </row>
    <row r="13319" spans="1:11" x14ac:dyDescent="0.2">
      <c r="A13319">
        <v>13340</v>
      </c>
      <c r="B13319" t="s">
        <v>7981</v>
      </c>
      <c r="C13319" s="4" t="s">
        <v>116</v>
      </c>
      <c r="D13319" s="7">
        <v>2007</v>
      </c>
      <c r="E13319" t="s">
        <v>209</v>
      </c>
      <c r="F13319" t="s">
        <v>382</v>
      </c>
      <c r="G13319" s="5">
        <v>0</v>
      </c>
      <c r="H13319" s="5">
        <v>0.04</v>
      </c>
      <c r="I13319" s="5">
        <v>0</v>
      </c>
      <c r="J13319" s="5">
        <v>0.01</v>
      </c>
      <c r="K13319" s="5">
        <v>0.05</v>
      </c>
    </row>
    <row r="13320" spans="1:11" x14ac:dyDescent="0.2">
      <c r="A13320">
        <v>13341</v>
      </c>
      <c r="B13320" t="s">
        <v>9588</v>
      </c>
      <c r="C13320" s="4" t="s">
        <v>111</v>
      </c>
      <c r="D13320" s="7">
        <v>2002</v>
      </c>
      <c r="E13320" t="s">
        <v>41</v>
      </c>
      <c r="F13320" t="s">
        <v>3093</v>
      </c>
      <c r="G13320" s="5">
        <v>0.03</v>
      </c>
      <c r="H13320" s="5">
        <v>0.01</v>
      </c>
      <c r="I13320" s="5">
        <v>0</v>
      </c>
      <c r="J13320" s="5">
        <v>0</v>
      </c>
      <c r="K13320" s="5">
        <v>0.05</v>
      </c>
    </row>
    <row r="13321" spans="1:11" x14ac:dyDescent="0.2">
      <c r="A13321">
        <v>13342</v>
      </c>
      <c r="B13321" t="s">
        <v>2482</v>
      </c>
      <c r="C13321" s="4" t="s">
        <v>116</v>
      </c>
      <c r="D13321" s="7">
        <v>2015</v>
      </c>
      <c r="E13321" t="s">
        <v>16</v>
      </c>
      <c r="F13321" t="s">
        <v>511</v>
      </c>
      <c r="G13321" s="5">
        <v>0</v>
      </c>
      <c r="H13321" s="5">
        <v>0.04</v>
      </c>
      <c r="I13321" s="5">
        <v>0</v>
      </c>
      <c r="J13321" s="5">
        <v>0</v>
      </c>
      <c r="K13321" s="5">
        <v>0.05</v>
      </c>
    </row>
    <row r="13322" spans="1:11" x14ac:dyDescent="0.2">
      <c r="A13322">
        <v>13343</v>
      </c>
      <c r="B13322" t="s">
        <v>4015</v>
      </c>
      <c r="C13322" s="4" t="s">
        <v>10</v>
      </c>
      <c r="D13322" s="7">
        <v>2011</v>
      </c>
      <c r="E13322" t="s">
        <v>209</v>
      </c>
      <c r="F13322" t="s">
        <v>293</v>
      </c>
      <c r="G13322" s="5">
        <v>0</v>
      </c>
      <c r="H13322" s="5">
        <v>0</v>
      </c>
      <c r="I13322" s="5">
        <v>0.05</v>
      </c>
      <c r="J13322" s="5">
        <v>0</v>
      </c>
      <c r="K13322" s="5">
        <v>0.05</v>
      </c>
    </row>
    <row r="13323" spans="1:11" x14ac:dyDescent="0.2">
      <c r="A13323">
        <v>13344</v>
      </c>
      <c r="B13323" t="s">
        <v>9589</v>
      </c>
      <c r="C13323" s="4" t="s">
        <v>24</v>
      </c>
      <c r="D13323" s="7">
        <v>2008</v>
      </c>
      <c r="E13323" t="s">
        <v>20</v>
      </c>
      <c r="F13323" t="s">
        <v>189</v>
      </c>
      <c r="G13323" s="5">
        <v>0</v>
      </c>
      <c r="H13323" s="5">
        <v>0</v>
      </c>
      <c r="I13323" s="5">
        <v>0.05</v>
      </c>
      <c r="J13323" s="5">
        <v>0</v>
      </c>
      <c r="K13323" s="5">
        <v>0.05</v>
      </c>
    </row>
    <row r="13324" spans="1:11" x14ac:dyDescent="0.2">
      <c r="A13324">
        <v>13345</v>
      </c>
      <c r="B13324" t="s">
        <v>9590</v>
      </c>
      <c r="C13324" s="4" t="s">
        <v>24</v>
      </c>
      <c r="D13324" s="7">
        <v>2010</v>
      </c>
      <c r="E13324" t="s">
        <v>16</v>
      </c>
      <c r="F13324" t="s">
        <v>90</v>
      </c>
      <c r="G13324" s="5">
        <v>0.04</v>
      </c>
      <c r="H13324" s="5">
        <v>0</v>
      </c>
      <c r="I13324" s="5">
        <v>0</v>
      </c>
      <c r="J13324" s="5">
        <v>0</v>
      </c>
      <c r="K13324" s="5">
        <v>0.05</v>
      </c>
    </row>
    <row r="13325" spans="1:11" x14ac:dyDescent="0.2">
      <c r="A13325">
        <v>13346</v>
      </c>
      <c r="B13325" t="s">
        <v>7896</v>
      </c>
      <c r="C13325" s="4" t="s">
        <v>10</v>
      </c>
      <c r="D13325" s="7">
        <v>2008</v>
      </c>
      <c r="E13325" t="s">
        <v>26</v>
      </c>
      <c r="F13325" t="s">
        <v>507</v>
      </c>
      <c r="G13325" s="5">
        <v>0.04</v>
      </c>
      <c r="H13325" s="5">
        <v>0</v>
      </c>
      <c r="I13325" s="5">
        <v>0</v>
      </c>
      <c r="J13325" s="5">
        <v>0</v>
      </c>
      <c r="K13325" s="5">
        <v>0.05</v>
      </c>
    </row>
    <row r="13326" spans="1:11" x14ac:dyDescent="0.2">
      <c r="A13326">
        <v>13347</v>
      </c>
      <c r="B13326" t="s">
        <v>9591</v>
      </c>
      <c r="C13326" s="4" t="s">
        <v>24</v>
      </c>
      <c r="D13326" s="7">
        <v>2005</v>
      </c>
      <c r="E13326" t="s">
        <v>22</v>
      </c>
      <c r="F13326" t="s">
        <v>125</v>
      </c>
      <c r="G13326" s="5">
        <v>0.04</v>
      </c>
      <c r="H13326" s="5">
        <v>0</v>
      </c>
      <c r="I13326" s="5">
        <v>0</v>
      </c>
      <c r="J13326" s="5">
        <v>0</v>
      </c>
      <c r="K13326" s="5">
        <v>0.05</v>
      </c>
    </row>
    <row r="13327" spans="1:11" x14ac:dyDescent="0.2">
      <c r="A13327">
        <v>13348</v>
      </c>
      <c r="B13327" t="s">
        <v>9084</v>
      </c>
      <c r="C13327" s="4" t="s">
        <v>65</v>
      </c>
      <c r="D13327" s="7">
        <v>2015</v>
      </c>
      <c r="E13327" t="s">
        <v>81</v>
      </c>
      <c r="F13327" t="s">
        <v>3312</v>
      </c>
      <c r="G13327" s="5">
        <v>0.04</v>
      </c>
      <c r="H13327" s="5">
        <v>0</v>
      </c>
      <c r="I13327" s="5">
        <v>0</v>
      </c>
      <c r="J13327" s="5">
        <v>0.01</v>
      </c>
      <c r="K13327" s="5">
        <v>0.05</v>
      </c>
    </row>
    <row r="13328" spans="1:11" x14ac:dyDescent="0.2">
      <c r="A13328">
        <v>13349</v>
      </c>
      <c r="B13328" t="s">
        <v>9592</v>
      </c>
      <c r="C13328" s="4" t="s">
        <v>84</v>
      </c>
      <c r="D13328" s="7">
        <v>2001</v>
      </c>
      <c r="E13328" t="s">
        <v>29</v>
      </c>
      <c r="F13328" t="s">
        <v>293</v>
      </c>
      <c r="G13328" s="5">
        <v>0.03</v>
      </c>
      <c r="H13328" s="5">
        <v>0.02</v>
      </c>
      <c r="I13328" s="5">
        <v>0</v>
      </c>
      <c r="J13328" s="5">
        <v>0</v>
      </c>
      <c r="K13328" s="5">
        <v>0.05</v>
      </c>
    </row>
    <row r="13329" spans="1:11" x14ac:dyDescent="0.2">
      <c r="A13329">
        <v>13350</v>
      </c>
      <c r="B13329" t="s">
        <v>6816</v>
      </c>
      <c r="C13329" s="4" t="s">
        <v>127</v>
      </c>
      <c r="D13329" s="7">
        <v>2006</v>
      </c>
      <c r="E13329" t="s">
        <v>20</v>
      </c>
      <c r="F13329" t="s">
        <v>181</v>
      </c>
      <c r="G13329" s="5">
        <v>0.04</v>
      </c>
      <c r="H13329" s="5">
        <v>0</v>
      </c>
      <c r="I13329" s="5">
        <v>0</v>
      </c>
      <c r="J13329" s="5">
        <v>0</v>
      </c>
      <c r="K13329" s="5">
        <v>0.05</v>
      </c>
    </row>
    <row r="13330" spans="1:11" x14ac:dyDescent="0.2">
      <c r="A13330">
        <v>13351</v>
      </c>
      <c r="B13330" t="s">
        <v>9593</v>
      </c>
      <c r="C13330" s="4" t="s">
        <v>24</v>
      </c>
      <c r="D13330" s="7">
        <v>2011</v>
      </c>
      <c r="E13330" t="s">
        <v>41</v>
      </c>
      <c r="F13330" t="s">
        <v>293</v>
      </c>
      <c r="G13330" s="5">
        <v>0</v>
      </c>
      <c r="H13330" s="5">
        <v>0</v>
      </c>
      <c r="I13330" s="5">
        <v>0.05</v>
      </c>
      <c r="J13330" s="5">
        <v>0</v>
      </c>
      <c r="K13330" s="5">
        <v>0.05</v>
      </c>
    </row>
    <row r="13331" spans="1:11" x14ac:dyDescent="0.2">
      <c r="A13331">
        <v>13352</v>
      </c>
      <c r="B13331" t="s">
        <v>9594</v>
      </c>
      <c r="C13331" s="4" t="s">
        <v>84</v>
      </c>
      <c r="D13331" s="7">
        <v>1996</v>
      </c>
      <c r="E13331" t="s">
        <v>81</v>
      </c>
      <c r="F13331" t="s">
        <v>108</v>
      </c>
      <c r="G13331" s="5">
        <v>0.03</v>
      </c>
      <c r="H13331" s="5">
        <v>0.02</v>
      </c>
      <c r="I13331" s="5">
        <v>0</v>
      </c>
      <c r="J13331" s="5">
        <v>0</v>
      </c>
      <c r="K13331" s="5">
        <v>0.05</v>
      </c>
    </row>
    <row r="13332" spans="1:11" x14ac:dyDescent="0.2">
      <c r="A13332">
        <v>13353</v>
      </c>
      <c r="B13332" t="s">
        <v>6278</v>
      </c>
      <c r="C13332" s="4" t="s">
        <v>144</v>
      </c>
      <c r="D13332" s="7">
        <v>2003</v>
      </c>
      <c r="E13332" t="s">
        <v>70</v>
      </c>
      <c r="F13332" t="s">
        <v>257</v>
      </c>
      <c r="G13332" s="5">
        <v>0.04</v>
      </c>
      <c r="H13332" s="5">
        <v>0.01</v>
      </c>
      <c r="I13332" s="5">
        <v>0</v>
      </c>
      <c r="J13332" s="5">
        <v>0</v>
      </c>
      <c r="K13332" s="5">
        <v>0.05</v>
      </c>
    </row>
    <row r="13333" spans="1:11" x14ac:dyDescent="0.2">
      <c r="A13333">
        <v>13354</v>
      </c>
      <c r="B13333" t="s">
        <v>9595</v>
      </c>
      <c r="C13333" s="4" t="s">
        <v>10</v>
      </c>
      <c r="D13333" s="7">
        <v>2007</v>
      </c>
      <c r="E13333" t="s">
        <v>31</v>
      </c>
      <c r="F13333" t="s">
        <v>156</v>
      </c>
      <c r="G13333" s="5">
        <v>0.04</v>
      </c>
      <c r="H13333" s="5">
        <v>0</v>
      </c>
      <c r="I13333" s="5">
        <v>0</v>
      </c>
      <c r="J13333" s="5">
        <v>0</v>
      </c>
      <c r="K13333" s="5">
        <v>0.05</v>
      </c>
    </row>
    <row r="13334" spans="1:11" x14ac:dyDescent="0.2">
      <c r="A13334">
        <v>13355</v>
      </c>
      <c r="B13334" t="s">
        <v>9596</v>
      </c>
      <c r="C13334" s="4" t="s">
        <v>24</v>
      </c>
      <c r="D13334" s="7">
        <v>2008</v>
      </c>
      <c r="E13334" t="s">
        <v>81</v>
      </c>
      <c r="F13334" t="s">
        <v>968</v>
      </c>
      <c r="G13334" s="5">
        <v>0.04</v>
      </c>
      <c r="H13334" s="5">
        <v>0</v>
      </c>
      <c r="I13334" s="5">
        <v>0</v>
      </c>
      <c r="J13334" s="5">
        <v>0</v>
      </c>
      <c r="K13334" s="5">
        <v>0.05</v>
      </c>
    </row>
    <row r="13335" spans="1:11" x14ac:dyDescent="0.2">
      <c r="A13335">
        <v>13356</v>
      </c>
      <c r="B13335" t="s">
        <v>9597</v>
      </c>
      <c r="C13335" s="4" t="s">
        <v>37</v>
      </c>
      <c r="D13335" s="7">
        <v>2013</v>
      </c>
      <c r="E13335" t="s">
        <v>41</v>
      </c>
      <c r="F13335" t="s">
        <v>59</v>
      </c>
      <c r="G13335" s="5">
        <v>0</v>
      </c>
      <c r="H13335" s="5">
        <v>0.04</v>
      </c>
      <c r="I13335" s="5">
        <v>0</v>
      </c>
      <c r="J13335" s="5">
        <v>0</v>
      </c>
      <c r="K13335" s="5">
        <v>0.05</v>
      </c>
    </row>
    <row r="13336" spans="1:11" x14ac:dyDescent="0.2">
      <c r="A13336">
        <v>13357</v>
      </c>
      <c r="B13336" t="s">
        <v>979</v>
      </c>
      <c r="C13336" s="4" t="s">
        <v>37</v>
      </c>
      <c r="D13336" s="7">
        <v>2006</v>
      </c>
      <c r="E13336" t="s">
        <v>26</v>
      </c>
      <c r="F13336" t="s">
        <v>980</v>
      </c>
      <c r="G13336" s="5">
        <v>0.04</v>
      </c>
      <c r="H13336" s="5">
        <v>0</v>
      </c>
      <c r="I13336" s="5">
        <v>0</v>
      </c>
      <c r="J13336" s="5">
        <v>0</v>
      </c>
      <c r="K13336" s="5">
        <v>0.05</v>
      </c>
    </row>
    <row r="13337" spans="1:11" x14ac:dyDescent="0.2">
      <c r="A13337">
        <v>13358</v>
      </c>
      <c r="B13337" t="s">
        <v>9598</v>
      </c>
      <c r="C13337" s="4" t="s">
        <v>37</v>
      </c>
      <c r="D13337" s="7">
        <v>2012</v>
      </c>
      <c r="E13337" t="s">
        <v>16</v>
      </c>
      <c r="F13337" t="s">
        <v>125</v>
      </c>
      <c r="G13337" s="5">
        <v>0.04</v>
      </c>
      <c r="H13337" s="5">
        <v>0</v>
      </c>
      <c r="I13337" s="5">
        <v>0</v>
      </c>
      <c r="J13337" s="5">
        <v>0</v>
      </c>
      <c r="K13337" s="5">
        <v>0.05</v>
      </c>
    </row>
    <row r="13338" spans="1:11" x14ac:dyDescent="0.2">
      <c r="A13338">
        <v>13359</v>
      </c>
      <c r="B13338" t="s">
        <v>3577</v>
      </c>
      <c r="C13338" s="4" t="s">
        <v>144</v>
      </c>
      <c r="D13338" s="7">
        <v>2005</v>
      </c>
      <c r="E13338" t="s">
        <v>29</v>
      </c>
      <c r="F13338" t="s">
        <v>90</v>
      </c>
      <c r="G13338" s="5">
        <v>0.04</v>
      </c>
      <c r="H13338" s="5">
        <v>0.01</v>
      </c>
      <c r="I13338" s="5">
        <v>0</v>
      </c>
      <c r="J13338" s="5">
        <v>0</v>
      </c>
      <c r="K13338" s="5">
        <v>0.05</v>
      </c>
    </row>
    <row r="13339" spans="1:11" x14ac:dyDescent="0.2">
      <c r="A13339">
        <v>13360</v>
      </c>
      <c r="B13339" t="s">
        <v>9599</v>
      </c>
      <c r="C13339" s="4" t="s">
        <v>116</v>
      </c>
      <c r="D13339" s="7">
        <v>2011</v>
      </c>
      <c r="E13339" t="s">
        <v>11</v>
      </c>
      <c r="F13339" t="s">
        <v>108</v>
      </c>
      <c r="G13339" s="5">
        <v>0</v>
      </c>
      <c r="H13339" s="5">
        <v>0.03</v>
      </c>
      <c r="I13339" s="5">
        <v>0</v>
      </c>
      <c r="J13339" s="5">
        <v>0.01</v>
      </c>
      <c r="K13339" s="5">
        <v>0.05</v>
      </c>
    </row>
    <row r="13340" spans="1:11" x14ac:dyDescent="0.2">
      <c r="A13340">
        <v>13361</v>
      </c>
      <c r="B13340" t="s">
        <v>8788</v>
      </c>
      <c r="C13340" s="4" t="s">
        <v>111</v>
      </c>
      <c r="D13340" s="7">
        <v>2006</v>
      </c>
      <c r="E13340" t="s">
        <v>209</v>
      </c>
      <c r="F13340" t="s">
        <v>382</v>
      </c>
      <c r="G13340" s="5">
        <v>0.03</v>
      </c>
      <c r="H13340" s="5">
        <v>0.01</v>
      </c>
      <c r="I13340" s="5">
        <v>0</v>
      </c>
      <c r="J13340" s="5">
        <v>0</v>
      </c>
      <c r="K13340" s="5">
        <v>0.05</v>
      </c>
    </row>
    <row r="13341" spans="1:11" x14ac:dyDescent="0.2">
      <c r="A13341">
        <v>13362</v>
      </c>
      <c r="B13341" t="s">
        <v>9600</v>
      </c>
      <c r="C13341" s="4" t="s">
        <v>24</v>
      </c>
      <c r="D13341" s="7">
        <v>2010</v>
      </c>
      <c r="E13341" t="s">
        <v>11</v>
      </c>
      <c r="F13341" t="s">
        <v>4529</v>
      </c>
      <c r="G13341" s="5">
        <v>0.04</v>
      </c>
      <c r="H13341" s="5">
        <v>0</v>
      </c>
      <c r="I13341" s="5">
        <v>0.01</v>
      </c>
      <c r="J13341" s="5">
        <v>0</v>
      </c>
      <c r="K13341" s="5">
        <v>0.05</v>
      </c>
    </row>
    <row r="13342" spans="1:11" x14ac:dyDescent="0.2">
      <c r="A13342">
        <v>13363</v>
      </c>
      <c r="B13342" t="s">
        <v>9601</v>
      </c>
      <c r="C13342" s="4" t="s">
        <v>690</v>
      </c>
      <c r="D13342" s="7">
        <v>2014</v>
      </c>
      <c r="E13342" t="s">
        <v>81</v>
      </c>
      <c r="F13342" t="s">
        <v>2316</v>
      </c>
      <c r="G13342" s="5">
        <v>0</v>
      </c>
      <c r="H13342" s="5">
        <v>0</v>
      </c>
      <c r="I13342" s="5">
        <v>0.05</v>
      </c>
      <c r="J13342" s="5">
        <v>0</v>
      </c>
      <c r="K13342" s="5">
        <v>0.05</v>
      </c>
    </row>
    <row r="13343" spans="1:11" x14ac:dyDescent="0.2">
      <c r="A13343">
        <v>13364</v>
      </c>
      <c r="B13343" t="s">
        <v>2871</v>
      </c>
      <c r="C13343" s="4" t="s">
        <v>24</v>
      </c>
      <c r="D13343" s="7">
        <v>2007</v>
      </c>
      <c r="E13343" t="s">
        <v>41</v>
      </c>
      <c r="F13343" t="s">
        <v>90</v>
      </c>
      <c r="G13343" s="5">
        <v>0.03</v>
      </c>
      <c r="H13343" s="5">
        <v>0.01</v>
      </c>
      <c r="I13343" s="5">
        <v>0</v>
      </c>
      <c r="J13343" s="5">
        <v>0</v>
      </c>
      <c r="K13343" s="5">
        <v>0.05</v>
      </c>
    </row>
    <row r="13344" spans="1:11" x14ac:dyDescent="0.2">
      <c r="A13344">
        <v>13365</v>
      </c>
      <c r="B13344" t="s">
        <v>9602</v>
      </c>
      <c r="C13344" s="4" t="s">
        <v>76</v>
      </c>
      <c r="D13344" s="7">
        <v>1997</v>
      </c>
      <c r="E13344" t="s">
        <v>29</v>
      </c>
      <c r="F13344" t="s">
        <v>414</v>
      </c>
      <c r="G13344" s="5">
        <v>0</v>
      </c>
      <c r="H13344" s="5">
        <v>0</v>
      </c>
      <c r="I13344" s="5">
        <v>0.05</v>
      </c>
      <c r="J13344" s="5">
        <v>0</v>
      </c>
      <c r="K13344" s="5">
        <v>0.05</v>
      </c>
    </row>
    <row r="13345" spans="1:11" x14ac:dyDescent="0.2">
      <c r="A13345">
        <v>13366</v>
      </c>
      <c r="B13345" t="s">
        <v>7275</v>
      </c>
      <c r="C13345" s="4" t="s">
        <v>690</v>
      </c>
      <c r="D13345" s="7">
        <v>2014</v>
      </c>
      <c r="E13345" t="s">
        <v>22</v>
      </c>
      <c r="F13345" t="s">
        <v>119</v>
      </c>
      <c r="G13345" s="5">
        <v>0</v>
      </c>
      <c r="H13345" s="5">
        <v>0</v>
      </c>
      <c r="I13345" s="5">
        <v>0.05</v>
      </c>
      <c r="J13345" s="5">
        <v>0</v>
      </c>
      <c r="K13345" s="5">
        <v>0.05</v>
      </c>
    </row>
    <row r="13346" spans="1:11" x14ac:dyDescent="0.2">
      <c r="A13346">
        <v>13367</v>
      </c>
      <c r="B13346" t="s">
        <v>9603</v>
      </c>
      <c r="C13346" s="4" t="s">
        <v>127</v>
      </c>
      <c r="D13346" s="7">
        <v>2006</v>
      </c>
      <c r="E13346" t="s">
        <v>26</v>
      </c>
      <c r="F13346" t="s">
        <v>293</v>
      </c>
      <c r="G13346" s="5">
        <v>0</v>
      </c>
      <c r="H13346" s="5">
        <v>0</v>
      </c>
      <c r="I13346" s="5">
        <v>0.05</v>
      </c>
      <c r="J13346" s="5">
        <v>0</v>
      </c>
      <c r="K13346" s="5">
        <v>0.05</v>
      </c>
    </row>
    <row r="13347" spans="1:11" x14ac:dyDescent="0.2">
      <c r="A13347">
        <v>13368</v>
      </c>
      <c r="B13347" t="s">
        <v>9604</v>
      </c>
      <c r="C13347" s="4" t="s">
        <v>44</v>
      </c>
      <c r="D13347" s="7">
        <v>2001</v>
      </c>
      <c r="E13347" t="s">
        <v>26</v>
      </c>
      <c r="F13347" t="s">
        <v>382</v>
      </c>
      <c r="G13347" s="5">
        <v>0.02</v>
      </c>
      <c r="H13347" s="5">
        <v>0.02</v>
      </c>
      <c r="I13347" s="5">
        <v>0</v>
      </c>
      <c r="J13347" s="5">
        <v>0.01</v>
      </c>
      <c r="K13347" s="5">
        <v>0.05</v>
      </c>
    </row>
    <row r="13348" spans="1:11" x14ac:dyDescent="0.2">
      <c r="A13348">
        <v>13369</v>
      </c>
      <c r="B13348" t="s">
        <v>9605</v>
      </c>
      <c r="C13348" s="4" t="s">
        <v>144</v>
      </c>
      <c r="D13348" s="7">
        <v>2003</v>
      </c>
      <c r="E13348" t="s">
        <v>22</v>
      </c>
      <c r="F13348" t="s">
        <v>3093</v>
      </c>
      <c r="G13348" s="5">
        <v>0.04</v>
      </c>
      <c r="H13348" s="5">
        <v>0.01</v>
      </c>
      <c r="I13348" s="5">
        <v>0</v>
      </c>
      <c r="J13348" s="5">
        <v>0</v>
      </c>
      <c r="K13348" s="5">
        <v>0.05</v>
      </c>
    </row>
    <row r="13349" spans="1:11" x14ac:dyDescent="0.2">
      <c r="A13349">
        <v>13370</v>
      </c>
      <c r="B13349" t="s">
        <v>2366</v>
      </c>
      <c r="C13349" s="4" t="s">
        <v>116</v>
      </c>
      <c r="D13349" s="7">
        <v>2002</v>
      </c>
      <c r="E13349" t="s">
        <v>41</v>
      </c>
      <c r="F13349" t="s">
        <v>42</v>
      </c>
      <c r="G13349" s="5">
        <v>0</v>
      </c>
      <c r="H13349" s="5">
        <v>0.04</v>
      </c>
      <c r="I13349" s="5">
        <v>0</v>
      </c>
      <c r="J13349" s="5">
        <v>0.01</v>
      </c>
      <c r="K13349" s="5">
        <v>0.05</v>
      </c>
    </row>
    <row r="13350" spans="1:11" x14ac:dyDescent="0.2">
      <c r="A13350">
        <v>13371</v>
      </c>
      <c r="B13350" t="s">
        <v>6021</v>
      </c>
      <c r="C13350" s="4" t="s">
        <v>37</v>
      </c>
      <c r="D13350" s="7">
        <v>2008</v>
      </c>
      <c r="E13350" t="s">
        <v>11</v>
      </c>
      <c r="F13350" t="s">
        <v>59</v>
      </c>
      <c r="G13350" s="5">
        <v>0.04</v>
      </c>
      <c r="H13350" s="5">
        <v>0</v>
      </c>
      <c r="I13350" s="5">
        <v>0</v>
      </c>
      <c r="J13350" s="5">
        <v>0</v>
      </c>
      <c r="K13350" s="5">
        <v>0.05</v>
      </c>
    </row>
    <row r="13351" spans="1:11" x14ac:dyDescent="0.2">
      <c r="A13351">
        <v>13372</v>
      </c>
      <c r="B13351" t="s">
        <v>9123</v>
      </c>
      <c r="C13351" s="4" t="s">
        <v>40</v>
      </c>
      <c r="D13351" s="7">
        <v>2013</v>
      </c>
      <c r="E13351" t="s">
        <v>16</v>
      </c>
      <c r="F13351" t="s">
        <v>647</v>
      </c>
      <c r="G13351" s="5">
        <v>0.02</v>
      </c>
      <c r="H13351" s="5">
        <v>0.02</v>
      </c>
      <c r="I13351" s="5">
        <v>0</v>
      </c>
      <c r="J13351" s="5">
        <v>0.01</v>
      </c>
      <c r="K13351" s="5">
        <v>0.05</v>
      </c>
    </row>
    <row r="13352" spans="1:11" x14ac:dyDescent="0.2">
      <c r="A13352">
        <v>13373</v>
      </c>
      <c r="B13352" t="s">
        <v>6628</v>
      </c>
      <c r="C13352" s="4" t="s">
        <v>10</v>
      </c>
      <c r="D13352" s="7">
        <v>2007</v>
      </c>
      <c r="E13352" t="s">
        <v>81</v>
      </c>
      <c r="F13352" t="s">
        <v>1496</v>
      </c>
      <c r="G13352" s="5">
        <v>0.04</v>
      </c>
      <c r="H13352" s="5">
        <v>0</v>
      </c>
      <c r="I13352" s="5">
        <v>0</v>
      </c>
      <c r="J13352" s="5">
        <v>0</v>
      </c>
      <c r="K13352" s="5">
        <v>0.05</v>
      </c>
    </row>
    <row r="13353" spans="1:11" x14ac:dyDescent="0.2">
      <c r="A13353">
        <v>13374</v>
      </c>
      <c r="B13353" t="s">
        <v>6570</v>
      </c>
      <c r="C13353" s="4" t="s">
        <v>10</v>
      </c>
      <c r="D13353" s="7">
        <v>2007</v>
      </c>
      <c r="E13353" t="s">
        <v>22</v>
      </c>
      <c r="F13353" t="s">
        <v>156</v>
      </c>
      <c r="G13353" s="5">
        <v>0.04</v>
      </c>
      <c r="H13353" s="5">
        <v>0</v>
      </c>
      <c r="I13353" s="5">
        <v>0</v>
      </c>
      <c r="J13353" s="5">
        <v>0</v>
      </c>
      <c r="K13353" s="5">
        <v>0.05</v>
      </c>
    </row>
    <row r="13354" spans="1:11" x14ac:dyDescent="0.2">
      <c r="A13354">
        <v>13375</v>
      </c>
      <c r="B13354" t="s">
        <v>9606</v>
      </c>
      <c r="C13354" s="4" t="s">
        <v>690</v>
      </c>
      <c r="D13354" s="7">
        <v>2013</v>
      </c>
      <c r="E13354" t="s">
        <v>81</v>
      </c>
      <c r="F13354" t="s">
        <v>4529</v>
      </c>
      <c r="G13354" s="5">
        <v>0.03</v>
      </c>
      <c r="H13354" s="5">
        <v>0</v>
      </c>
      <c r="I13354" s="5">
        <v>0.01</v>
      </c>
      <c r="J13354" s="5">
        <v>0.01</v>
      </c>
      <c r="K13354" s="5">
        <v>0.05</v>
      </c>
    </row>
    <row r="13355" spans="1:11" x14ac:dyDescent="0.2">
      <c r="A13355">
        <v>13376</v>
      </c>
      <c r="B13355" t="s">
        <v>9607</v>
      </c>
      <c r="C13355" s="4" t="s">
        <v>116</v>
      </c>
      <c r="D13355" s="7">
        <v>2009</v>
      </c>
      <c r="E13355" t="s">
        <v>81</v>
      </c>
      <c r="F13355" t="s">
        <v>4731</v>
      </c>
      <c r="G13355" s="5">
        <v>0</v>
      </c>
      <c r="H13355" s="5">
        <v>0.04</v>
      </c>
      <c r="I13355" s="5">
        <v>0</v>
      </c>
      <c r="J13355" s="5">
        <v>0.01</v>
      </c>
      <c r="K13355" s="5">
        <v>0.05</v>
      </c>
    </row>
    <row r="13356" spans="1:11" x14ac:dyDescent="0.2">
      <c r="A13356">
        <v>13377</v>
      </c>
      <c r="B13356" t="s">
        <v>9608</v>
      </c>
      <c r="C13356" s="4" t="s">
        <v>690</v>
      </c>
      <c r="D13356" s="7">
        <v>2012</v>
      </c>
      <c r="E13356" t="s">
        <v>81</v>
      </c>
      <c r="F13356" t="s">
        <v>563</v>
      </c>
      <c r="G13356" s="5">
        <v>0</v>
      </c>
      <c r="H13356" s="5">
        <v>0</v>
      </c>
      <c r="I13356" s="5">
        <v>0.05</v>
      </c>
      <c r="J13356" s="5">
        <v>0</v>
      </c>
      <c r="K13356" s="5">
        <v>0.05</v>
      </c>
    </row>
    <row r="13357" spans="1:11" x14ac:dyDescent="0.2">
      <c r="A13357">
        <v>13378</v>
      </c>
      <c r="B13357" t="s">
        <v>9609</v>
      </c>
      <c r="C13357" s="4" t="s">
        <v>127</v>
      </c>
      <c r="D13357" s="7">
        <v>2012</v>
      </c>
      <c r="E13357" t="s">
        <v>26</v>
      </c>
      <c r="F13357" t="s">
        <v>5767</v>
      </c>
      <c r="G13357" s="5">
        <v>0</v>
      </c>
      <c r="H13357" s="5">
        <v>0</v>
      </c>
      <c r="I13357" s="5">
        <v>0.05</v>
      </c>
      <c r="J13357" s="5">
        <v>0</v>
      </c>
      <c r="K13357" s="5">
        <v>0.05</v>
      </c>
    </row>
    <row r="13358" spans="1:11" x14ac:dyDescent="0.2">
      <c r="A13358">
        <v>13379</v>
      </c>
      <c r="B13358" t="s">
        <v>9610</v>
      </c>
      <c r="C13358" s="4" t="s">
        <v>127</v>
      </c>
      <c r="D13358" s="7">
        <v>2006</v>
      </c>
      <c r="E13358" t="s">
        <v>26</v>
      </c>
      <c r="F13358" t="s">
        <v>57</v>
      </c>
      <c r="G13358" s="5">
        <v>0.04</v>
      </c>
      <c r="H13358" s="5">
        <v>0</v>
      </c>
      <c r="I13358" s="5">
        <v>0</v>
      </c>
      <c r="J13358" s="5">
        <v>0</v>
      </c>
      <c r="K13358" s="5">
        <v>0.05</v>
      </c>
    </row>
    <row r="13359" spans="1:11" x14ac:dyDescent="0.2">
      <c r="A13359">
        <v>13380</v>
      </c>
      <c r="B13359" t="s">
        <v>8962</v>
      </c>
      <c r="C13359" s="4" t="s">
        <v>24</v>
      </c>
      <c r="D13359" s="7">
        <v>2004</v>
      </c>
      <c r="E13359" t="s">
        <v>16</v>
      </c>
      <c r="F13359" t="s">
        <v>2214</v>
      </c>
      <c r="G13359" s="5">
        <v>0.04</v>
      </c>
      <c r="H13359" s="5">
        <v>0</v>
      </c>
      <c r="I13359" s="5">
        <v>0</v>
      </c>
      <c r="J13359" s="5">
        <v>0</v>
      </c>
      <c r="K13359" s="5">
        <v>0.05</v>
      </c>
    </row>
    <row r="13360" spans="1:11" x14ac:dyDescent="0.2">
      <c r="A13360">
        <v>13381</v>
      </c>
      <c r="B13360" t="s">
        <v>7352</v>
      </c>
      <c r="C13360" s="4" t="s">
        <v>690</v>
      </c>
      <c r="D13360" s="7">
        <v>2011</v>
      </c>
      <c r="E13360" t="s">
        <v>81</v>
      </c>
      <c r="F13360" t="s">
        <v>2088</v>
      </c>
      <c r="G13360" s="5">
        <v>0</v>
      </c>
      <c r="H13360" s="5">
        <v>0</v>
      </c>
      <c r="I13360" s="5">
        <v>0.05</v>
      </c>
      <c r="J13360" s="5">
        <v>0</v>
      </c>
      <c r="K13360" s="5">
        <v>0.05</v>
      </c>
    </row>
    <row r="13361" spans="1:11" x14ac:dyDescent="0.2">
      <c r="A13361">
        <v>13382</v>
      </c>
      <c r="B13361" t="s">
        <v>6251</v>
      </c>
      <c r="C13361" s="4" t="s">
        <v>111</v>
      </c>
      <c r="D13361" s="7">
        <v>2004</v>
      </c>
      <c r="E13361" t="s">
        <v>26</v>
      </c>
      <c r="F13361" t="s">
        <v>1134</v>
      </c>
      <c r="G13361" s="5">
        <v>0.03</v>
      </c>
      <c r="H13361" s="5">
        <v>0.01</v>
      </c>
      <c r="I13361" s="5">
        <v>0</v>
      </c>
      <c r="J13361" s="5">
        <v>0</v>
      </c>
      <c r="K13361" s="5">
        <v>0.05</v>
      </c>
    </row>
    <row r="13362" spans="1:11" x14ac:dyDescent="0.2">
      <c r="A13362">
        <v>13383</v>
      </c>
      <c r="B13362" t="s">
        <v>9611</v>
      </c>
      <c r="C13362" s="4" t="s">
        <v>24</v>
      </c>
      <c r="D13362" s="7">
        <v>2007</v>
      </c>
      <c r="E13362" t="s">
        <v>1</v>
      </c>
      <c r="F13362" t="s">
        <v>9057</v>
      </c>
      <c r="G13362" s="5">
        <v>0.04</v>
      </c>
      <c r="H13362" s="5">
        <v>0</v>
      </c>
      <c r="I13362" s="5">
        <v>0</v>
      </c>
      <c r="J13362" s="5">
        <v>0</v>
      </c>
      <c r="K13362" s="5">
        <v>0.05</v>
      </c>
    </row>
    <row r="13363" spans="1:11" x14ac:dyDescent="0.2">
      <c r="A13363">
        <v>13384</v>
      </c>
      <c r="B13363" t="s">
        <v>9612</v>
      </c>
      <c r="C13363" s="4" t="s">
        <v>84</v>
      </c>
      <c r="D13363" s="7">
        <v>1999</v>
      </c>
      <c r="E13363" t="s">
        <v>16</v>
      </c>
      <c r="F13363" t="s">
        <v>784</v>
      </c>
      <c r="G13363" s="5">
        <v>0.03</v>
      </c>
      <c r="H13363" s="5">
        <v>0.02</v>
      </c>
      <c r="I13363" s="5">
        <v>0</v>
      </c>
      <c r="J13363" s="5">
        <v>0</v>
      </c>
      <c r="K13363" s="5">
        <v>0.05</v>
      </c>
    </row>
    <row r="13364" spans="1:11" x14ac:dyDescent="0.2">
      <c r="A13364">
        <v>13385</v>
      </c>
      <c r="B13364" t="s">
        <v>9613</v>
      </c>
      <c r="C13364" s="4" t="s">
        <v>10</v>
      </c>
      <c r="D13364" s="7">
        <v>2007</v>
      </c>
      <c r="E13364" t="s">
        <v>29</v>
      </c>
      <c r="F13364" t="s">
        <v>156</v>
      </c>
      <c r="G13364" s="5">
        <v>0.04</v>
      </c>
      <c r="H13364" s="5">
        <v>0</v>
      </c>
      <c r="I13364" s="5">
        <v>0</v>
      </c>
      <c r="J13364" s="5">
        <v>0</v>
      </c>
      <c r="K13364" s="5">
        <v>0.05</v>
      </c>
    </row>
    <row r="13365" spans="1:11" x14ac:dyDescent="0.2">
      <c r="A13365">
        <v>13386</v>
      </c>
      <c r="B13365" t="s">
        <v>2489</v>
      </c>
      <c r="C13365" s="4" t="s">
        <v>144</v>
      </c>
      <c r="D13365" s="7">
        <v>2002</v>
      </c>
      <c r="E13365" t="s">
        <v>16</v>
      </c>
      <c r="F13365" t="s">
        <v>90</v>
      </c>
      <c r="G13365" s="5">
        <v>0.04</v>
      </c>
      <c r="H13365" s="5">
        <v>0.01</v>
      </c>
      <c r="I13365" s="5">
        <v>0</v>
      </c>
      <c r="J13365" s="5">
        <v>0</v>
      </c>
      <c r="K13365" s="5">
        <v>0.05</v>
      </c>
    </row>
    <row r="13366" spans="1:11" x14ac:dyDescent="0.2">
      <c r="A13366">
        <v>13387</v>
      </c>
      <c r="B13366" t="s">
        <v>6076</v>
      </c>
      <c r="C13366" s="4" t="s">
        <v>24</v>
      </c>
      <c r="D13366" s="7">
        <v>2008</v>
      </c>
      <c r="E13366" t="s">
        <v>22</v>
      </c>
      <c r="F13366" t="s">
        <v>647</v>
      </c>
      <c r="G13366" s="5">
        <v>0.04</v>
      </c>
      <c r="H13366" s="5">
        <v>0</v>
      </c>
      <c r="I13366" s="5">
        <v>0</v>
      </c>
      <c r="J13366" s="5">
        <v>0</v>
      </c>
      <c r="K13366" s="5">
        <v>0.05</v>
      </c>
    </row>
    <row r="13367" spans="1:11" x14ac:dyDescent="0.2">
      <c r="A13367">
        <v>13388</v>
      </c>
      <c r="B13367" t="s">
        <v>3691</v>
      </c>
      <c r="C13367" s="4" t="s">
        <v>10</v>
      </c>
      <c r="D13367" s="7">
        <v>2007</v>
      </c>
      <c r="E13367" t="s">
        <v>41</v>
      </c>
      <c r="F13367" t="s">
        <v>42</v>
      </c>
      <c r="G13367" s="5">
        <v>0.04</v>
      </c>
      <c r="H13367" s="5">
        <v>0.01</v>
      </c>
      <c r="I13367" s="5">
        <v>0</v>
      </c>
      <c r="J13367" s="5">
        <v>0</v>
      </c>
      <c r="K13367" s="5">
        <v>0.05</v>
      </c>
    </row>
    <row r="13368" spans="1:11" x14ac:dyDescent="0.2">
      <c r="A13368">
        <v>13389</v>
      </c>
      <c r="B13368" t="s">
        <v>9614</v>
      </c>
      <c r="C13368" s="4" t="s">
        <v>144</v>
      </c>
      <c r="D13368" s="7">
        <v>2002</v>
      </c>
      <c r="E13368" t="s">
        <v>16</v>
      </c>
      <c r="F13368" t="s">
        <v>125</v>
      </c>
      <c r="G13368" s="5">
        <v>0.04</v>
      </c>
      <c r="H13368" s="5">
        <v>0.01</v>
      </c>
      <c r="I13368" s="5">
        <v>0</v>
      </c>
      <c r="J13368" s="5">
        <v>0</v>
      </c>
      <c r="K13368" s="5">
        <v>0.05</v>
      </c>
    </row>
    <row r="13369" spans="1:11" x14ac:dyDescent="0.2">
      <c r="A13369">
        <v>13390</v>
      </c>
      <c r="B13369" t="s">
        <v>9615</v>
      </c>
      <c r="C13369" s="4" t="s">
        <v>44</v>
      </c>
      <c r="D13369" s="7">
        <v>2001</v>
      </c>
      <c r="E13369" t="s">
        <v>41</v>
      </c>
      <c r="F13369" t="s">
        <v>57</v>
      </c>
      <c r="G13369" s="5">
        <v>0</v>
      </c>
      <c r="H13369" s="5">
        <v>0</v>
      </c>
      <c r="I13369" s="5">
        <v>0.05</v>
      </c>
      <c r="J13369" s="5">
        <v>0</v>
      </c>
      <c r="K13369" s="5">
        <v>0.05</v>
      </c>
    </row>
    <row r="13370" spans="1:11" x14ac:dyDescent="0.2">
      <c r="A13370">
        <v>13391</v>
      </c>
      <c r="B13370" t="s">
        <v>8527</v>
      </c>
      <c r="C13370" s="4" t="s">
        <v>37</v>
      </c>
      <c r="D13370" s="7">
        <v>2015</v>
      </c>
      <c r="E13370" t="s">
        <v>11</v>
      </c>
      <c r="F13370" t="s">
        <v>90</v>
      </c>
      <c r="G13370" s="5">
        <v>0</v>
      </c>
      <c r="H13370" s="5">
        <v>0.04</v>
      </c>
      <c r="I13370" s="5">
        <v>0</v>
      </c>
      <c r="J13370" s="5">
        <v>0</v>
      </c>
      <c r="K13370" s="5">
        <v>0.05</v>
      </c>
    </row>
    <row r="13371" spans="1:11" x14ac:dyDescent="0.2">
      <c r="A13371">
        <v>13392</v>
      </c>
      <c r="B13371" t="s">
        <v>9616</v>
      </c>
      <c r="C13371" s="4" t="s">
        <v>111</v>
      </c>
      <c r="D13371" s="7">
        <v>2002</v>
      </c>
      <c r="E13371" t="s">
        <v>11</v>
      </c>
      <c r="F13371" t="s">
        <v>511</v>
      </c>
      <c r="G13371" s="5">
        <v>0.03</v>
      </c>
      <c r="H13371" s="5">
        <v>0.01</v>
      </c>
      <c r="I13371" s="5">
        <v>0</v>
      </c>
      <c r="J13371" s="5">
        <v>0</v>
      </c>
      <c r="K13371" s="5">
        <v>0.05</v>
      </c>
    </row>
    <row r="13372" spans="1:11" x14ac:dyDescent="0.2">
      <c r="A13372">
        <v>13393</v>
      </c>
      <c r="B13372" t="s">
        <v>9617</v>
      </c>
      <c r="C13372" s="4" t="s">
        <v>690</v>
      </c>
      <c r="D13372" s="7">
        <v>2014</v>
      </c>
      <c r="E13372" t="s">
        <v>41</v>
      </c>
      <c r="F13372" t="s">
        <v>4980</v>
      </c>
      <c r="G13372" s="5">
        <v>0</v>
      </c>
      <c r="H13372" s="5">
        <v>0</v>
      </c>
      <c r="I13372" s="5">
        <v>0.05</v>
      </c>
      <c r="J13372" s="5">
        <v>0</v>
      </c>
      <c r="K13372" s="5">
        <v>0.05</v>
      </c>
    </row>
    <row r="13373" spans="1:11" x14ac:dyDescent="0.2">
      <c r="A13373">
        <v>13394</v>
      </c>
      <c r="B13373" t="s">
        <v>9618</v>
      </c>
      <c r="C13373" s="4" t="s">
        <v>53</v>
      </c>
      <c r="D13373" s="7">
        <v>2005</v>
      </c>
      <c r="E13373" t="s">
        <v>1</v>
      </c>
      <c r="F13373" t="s">
        <v>293</v>
      </c>
      <c r="G13373" s="5">
        <v>0.03</v>
      </c>
      <c r="H13373" s="5">
        <v>0.01</v>
      </c>
      <c r="I13373" s="5">
        <v>0</v>
      </c>
      <c r="J13373" s="5">
        <v>0</v>
      </c>
      <c r="K13373" s="5">
        <v>0.05</v>
      </c>
    </row>
    <row r="13374" spans="1:11" x14ac:dyDescent="0.2">
      <c r="A13374">
        <v>13395</v>
      </c>
      <c r="B13374" t="s">
        <v>9619</v>
      </c>
      <c r="C13374" s="4" t="s">
        <v>24</v>
      </c>
      <c r="D13374" s="7">
        <v>2008</v>
      </c>
      <c r="E13374" t="s">
        <v>81</v>
      </c>
      <c r="F13374" t="s">
        <v>1200</v>
      </c>
      <c r="G13374" s="5">
        <v>0.04</v>
      </c>
      <c r="H13374" s="5">
        <v>0</v>
      </c>
      <c r="I13374" s="5">
        <v>0</v>
      </c>
      <c r="J13374" s="5">
        <v>0</v>
      </c>
      <c r="K13374" s="5">
        <v>0.05</v>
      </c>
    </row>
    <row r="13375" spans="1:11" x14ac:dyDescent="0.2">
      <c r="A13375">
        <v>13396</v>
      </c>
      <c r="B13375" t="s">
        <v>9620</v>
      </c>
      <c r="C13375" s="4" t="s">
        <v>127</v>
      </c>
      <c r="D13375" s="7">
        <v>2006</v>
      </c>
      <c r="E13375" t="s">
        <v>16</v>
      </c>
      <c r="F13375" t="s">
        <v>3189</v>
      </c>
      <c r="G13375" s="5">
        <v>0.04</v>
      </c>
      <c r="H13375" s="5">
        <v>0</v>
      </c>
      <c r="I13375" s="5">
        <v>0</v>
      </c>
      <c r="J13375" s="5">
        <v>0</v>
      </c>
      <c r="K13375" s="5">
        <v>0.05</v>
      </c>
    </row>
    <row r="13376" spans="1:11" x14ac:dyDescent="0.2">
      <c r="A13376">
        <v>13397</v>
      </c>
      <c r="B13376" t="s">
        <v>4663</v>
      </c>
      <c r="C13376" s="4" t="s">
        <v>37</v>
      </c>
      <c r="D13376" s="7">
        <v>2007</v>
      </c>
      <c r="E13376" t="s">
        <v>11</v>
      </c>
      <c r="F13376" t="s">
        <v>960</v>
      </c>
      <c r="G13376" s="5">
        <v>0.04</v>
      </c>
      <c r="H13376" s="5">
        <v>0</v>
      </c>
      <c r="I13376" s="5">
        <v>0</v>
      </c>
      <c r="J13376" s="5">
        <v>0</v>
      </c>
      <c r="K13376" s="5">
        <v>0.05</v>
      </c>
    </row>
    <row r="13377" spans="1:11" x14ac:dyDescent="0.2">
      <c r="A13377">
        <v>13398</v>
      </c>
      <c r="B13377" t="s">
        <v>9621</v>
      </c>
      <c r="C13377" s="4" t="s">
        <v>127</v>
      </c>
      <c r="D13377" s="7">
        <v>2012</v>
      </c>
      <c r="E13377" t="s">
        <v>41</v>
      </c>
      <c r="F13377" t="s">
        <v>5767</v>
      </c>
      <c r="G13377" s="5">
        <v>0</v>
      </c>
      <c r="H13377" s="5">
        <v>0</v>
      </c>
      <c r="I13377" s="5">
        <v>0.05</v>
      </c>
      <c r="J13377" s="5">
        <v>0</v>
      </c>
      <c r="K13377" s="5">
        <v>0.05</v>
      </c>
    </row>
    <row r="13378" spans="1:11" x14ac:dyDescent="0.2">
      <c r="A13378">
        <v>13399</v>
      </c>
      <c r="B13378" t="s">
        <v>9622</v>
      </c>
      <c r="C13378" s="4" t="s">
        <v>63</v>
      </c>
      <c r="D13378" s="7">
        <v>2011</v>
      </c>
      <c r="E13378" t="s">
        <v>26</v>
      </c>
      <c r="F13378" t="s">
        <v>4731</v>
      </c>
      <c r="G13378" s="5">
        <v>0</v>
      </c>
      <c r="H13378" s="5">
        <v>0.04</v>
      </c>
      <c r="I13378" s="5">
        <v>0</v>
      </c>
      <c r="J13378" s="5">
        <v>0.01</v>
      </c>
      <c r="K13378" s="5">
        <v>0.05</v>
      </c>
    </row>
    <row r="13379" spans="1:11" x14ac:dyDescent="0.2">
      <c r="A13379">
        <v>13402</v>
      </c>
      <c r="B13379" t="s">
        <v>9551</v>
      </c>
      <c r="C13379" s="4" t="s">
        <v>37</v>
      </c>
      <c r="D13379" s="7">
        <v>2010</v>
      </c>
      <c r="E13379" t="s">
        <v>29</v>
      </c>
      <c r="F13379" t="s">
        <v>4678</v>
      </c>
      <c r="G13379" s="5">
        <v>0.04</v>
      </c>
      <c r="H13379" s="5">
        <v>0</v>
      </c>
      <c r="I13379" s="5">
        <v>0</v>
      </c>
      <c r="J13379" s="5">
        <v>0</v>
      </c>
      <c r="K13379" s="5">
        <v>0.05</v>
      </c>
    </row>
    <row r="13380" spans="1:11" x14ac:dyDescent="0.2">
      <c r="A13380">
        <v>13404</v>
      </c>
      <c r="B13380" t="s">
        <v>9623</v>
      </c>
      <c r="C13380" s="4" t="s">
        <v>690</v>
      </c>
      <c r="D13380" s="7">
        <v>2015</v>
      </c>
      <c r="E13380" t="s">
        <v>16</v>
      </c>
      <c r="F13380" t="s">
        <v>293</v>
      </c>
      <c r="G13380" s="5">
        <v>0</v>
      </c>
      <c r="H13380" s="5">
        <v>0</v>
      </c>
      <c r="I13380" s="5">
        <v>0.05</v>
      </c>
      <c r="J13380" s="5">
        <v>0</v>
      </c>
      <c r="K13380" s="5">
        <v>0.05</v>
      </c>
    </row>
    <row r="13381" spans="1:11" x14ac:dyDescent="0.2">
      <c r="A13381">
        <v>13405</v>
      </c>
      <c r="B13381" t="s">
        <v>9624</v>
      </c>
      <c r="C13381" s="4" t="s">
        <v>116</v>
      </c>
      <c r="D13381" s="7">
        <v>2007</v>
      </c>
      <c r="E13381" t="s">
        <v>31</v>
      </c>
      <c r="F13381" t="s">
        <v>9625</v>
      </c>
      <c r="G13381" s="5">
        <v>0</v>
      </c>
      <c r="H13381" s="5">
        <v>0.04</v>
      </c>
      <c r="I13381" s="5">
        <v>0</v>
      </c>
      <c r="J13381" s="5">
        <v>0.01</v>
      </c>
      <c r="K13381" s="5">
        <v>0.05</v>
      </c>
    </row>
    <row r="13382" spans="1:11" x14ac:dyDescent="0.2">
      <c r="A13382">
        <v>13407</v>
      </c>
      <c r="B13382" t="s">
        <v>9040</v>
      </c>
      <c r="C13382" s="4" t="s">
        <v>63</v>
      </c>
      <c r="D13382" s="7">
        <v>2011</v>
      </c>
      <c r="E13382" t="s">
        <v>29</v>
      </c>
      <c r="F13382" t="s">
        <v>125</v>
      </c>
      <c r="G13382" s="5">
        <v>0.04</v>
      </c>
      <c r="H13382" s="5">
        <v>0</v>
      </c>
      <c r="I13382" s="5">
        <v>0</v>
      </c>
      <c r="J13382" s="5">
        <v>0.05</v>
      </c>
      <c r="K13382" s="5">
        <v>0.05</v>
      </c>
    </row>
    <row r="13383" spans="1:11" x14ac:dyDescent="0.2">
      <c r="A13383">
        <v>13408</v>
      </c>
      <c r="B13383" t="s">
        <v>2533</v>
      </c>
      <c r="C13383" s="4" t="s">
        <v>116</v>
      </c>
      <c r="D13383" s="7">
        <v>2009</v>
      </c>
      <c r="E13383" t="s">
        <v>29</v>
      </c>
      <c r="F13383" t="s">
        <v>59</v>
      </c>
      <c r="G13383" s="5">
        <v>0.01</v>
      </c>
      <c r="H13383" s="5">
        <v>0.03</v>
      </c>
      <c r="I13383" s="5">
        <v>0</v>
      </c>
      <c r="J13383" s="5">
        <v>0.01</v>
      </c>
      <c r="K13383" s="5">
        <v>0.05</v>
      </c>
    </row>
    <row r="13384" spans="1:11" x14ac:dyDescent="0.2">
      <c r="A13384">
        <v>13409</v>
      </c>
      <c r="B13384" t="s">
        <v>9626</v>
      </c>
      <c r="C13384" s="4" t="s">
        <v>63</v>
      </c>
      <c r="D13384" s="7">
        <v>2014</v>
      </c>
      <c r="E13384" t="s">
        <v>20</v>
      </c>
      <c r="F13384" t="s">
        <v>119</v>
      </c>
      <c r="G13384" s="5">
        <v>0</v>
      </c>
      <c r="H13384" s="5">
        <v>0</v>
      </c>
      <c r="I13384" s="5">
        <v>0.05</v>
      </c>
      <c r="J13384" s="5">
        <v>0.05</v>
      </c>
      <c r="K13384" s="5">
        <v>0.05</v>
      </c>
    </row>
    <row r="13385" spans="1:11" x14ac:dyDescent="0.2">
      <c r="A13385">
        <v>13410</v>
      </c>
      <c r="B13385" t="s">
        <v>4782</v>
      </c>
      <c r="C13385" s="4" t="s">
        <v>690</v>
      </c>
      <c r="D13385" s="7">
        <v>2014</v>
      </c>
      <c r="E13385" t="s">
        <v>20</v>
      </c>
      <c r="F13385" t="s">
        <v>748</v>
      </c>
      <c r="G13385" s="5">
        <v>0</v>
      </c>
      <c r="H13385" s="5">
        <v>0</v>
      </c>
      <c r="I13385" s="5">
        <v>0.05</v>
      </c>
      <c r="J13385" s="5">
        <v>0</v>
      </c>
      <c r="K13385" s="5">
        <v>0.05</v>
      </c>
    </row>
    <row r="13386" spans="1:11" x14ac:dyDescent="0.2">
      <c r="A13386">
        <v>13411</v>
      </c>
      <c r="B13386" t="s">
        <v>9627</v>
      </c>
      <c r="C13386" s="4" t="s">
        <v>127</v>
      </c>
      <c r="D13386" s="7">
        <v>2006</v>
      </c>
      <c r="E13386" t="s">
        <v>20</v>
      </c>
      <c r="F13386" t="s">
        <v>57</v>
      </c>
      <c r="G13386" s="5">
        <v>0</v>
      </c>
      <c r="H13386" s="5">
        <v>0</v>
      </c>
      <c r="I13386" s="5">
        <v>0.05</v>
      </c>
      <c r="J13386" s="5">
        <v>0</v>
      </c>
      <c r="K13386" s="5">
        <v>0.05</v>
      </c>
    </row>
    <row r="13387" spans="1:11" x14ac:dyDescent="0.2">
      <c r="A13387">
        <v>13412</v>
      </c>
      <c r="B13387" t="s">
        <v>9628</v>
      </c>
      <c r="C13387" s="4" t="s">
        <v>84</v>
      </c>
      <c r="D13387" s="7">
        <v>2000</v>
      </c>
      <c r="E13387" t="s">
        <v>26</v>
      </c>
      <c r="F13387" t="s">
        <v>9629</v>
      </c>
      <c r="G13387" s="5">
        <v>0.03</v>
      </c>
      <c r="H13387" s="5">
        <v>0.02</v>
      </c>
      <c r="I13387" s="5">
        <v>0</v>
      </c>
      <c r="J13387" s="5">
        <v>0</v>
      </c>
      <c r="K13387" s="5">
        <v>0.05</v>
      </c>
    </row>
    <row r="13388" spans="1:11" x14ac:dyDescent="0.2">
      <c r="A13388">
        <v>13413</v>
      </c>
      <c r="B13388" t="s">
        <v>8129</v>
      </c>
      <c r="C13388" s="4" t="s">
        <v>40</v>
      </c>
      <c r="D13388" s="7">
        <v>2015</v>
      </c>
      <c r="E13388" t="s">
        <v>41</v>
      </c>
      <c r="F13388" t="s">
        <v>748</v>
      </c>
      <c r="G13388" s="5">
        <v>0</v>
      </c>
      <c r="H13388" s="5">
        <v>0</v>
      </c>
      <c r="I13388" s="5">
        <v>0.05</v>
      </c>
      <c r="J13388" s="5">
        <v>0</v>
      </c>
      <c r="K13388" s="5">
        <v>0.05</v>
      </c>
    </row>
    <row r="13389" spans="1:11" x14ac:dyDescent="0.2">
      <c r="A13389">
        <v>13414</v>
      </c>
      <c r="B13389" t="s">
        <v>8933</v>
      </c>
      <c r="C13389" s="4" t="s">
        <v>37</v>
      </c>
      <c r="D13389" s="7">
        <v>2013</v>
      </c>
      <c r="E13389" t="s">
        <v>29</v>
      </c>
      <c r="F13389" t="s">
        <v>59</v>
      </c>
      <c r="G13389" s="5">
        <v>0.04</v>
      </c>
      <c r="H13389" s="5">
        <v>0</v>
      </c>
      <c r="I13389" s="5">
        <v>0</v>
      </c>
      <c r="J13389" s="5">
        <v>0</v>
      </c>
      <c r="K13389" s="5">
        <v>0.05</v>
      </c>
    </row>
    <row r="13390" spans="1:11" x14ac:dyDescent="0.2">
      <c r="A13390">
        <v>13415</v>
      </c>
      <c r="B13390" t="s">
        <v>8493</v>
      </c>
      <c r="C13390" s="4" t="s">
        <v>111</v>
      </c>
      <c r="D13390" s="7">
        <v>2004</v>
      </c>
      <c r="E13390" t="s">
        <v>209</v>
      </c>
      <c r="F13390" t="s">
        <v>193</v>
      </c>
      <c r="G13390" s="5">
        <v>0.03</v>
      </c>
      <c r="H13390" s="5">
        <v>0.01</v>
      </c>
      <c r="I13390" s="5">
        <v>0</v>
      </c>
      <c r="J13390" s="5">
        <v>0</v>
      </c>
      <c r="K13390" s="5">
        <v>0.05</v>
      </c>
    </row>
    <row r="13391" spans="1:11" x14ac:dyDescent="0.2">
      <c r="A13391">
        <v>13416</v>
      </c>
      <c r="B13391" t="s">
        <v>8427</v>
      </c>
      <c r="C13391" s="4" t="s">
        <v>40</v>
      </c>
      <c r="D13391" s="7">
        <v>2015</v>
      </c>
      <c r="E13391" t="s">
        <v>20</v>
      </c>
      <c r="F13391" t="s">
        <v>748</v>
      </c>
      <c r="G13391" s="5">
        <v>0</v>
      </c>
      <c r="H13391" s="5">
        <v>0</v>
      </c>
      <c r="I13391" s="5">
        <v>0.05</v>
      </c>
      <c r="J13391" s="5">
        <v>0</v>
      </c>
      <c r="K13391" s="5">
        <v>0.05</v>
      </c>
    </row>
    <row r="13392" spans="1:11" x14ac:dyDescent="0.2">
      <c r="A13392">
        <v>13417</v>
      </c>
      <c r="B13392" t="s">
        <v>9630</v>
      </c>
      <c r="C13392" s="4" t="s">
        <v>831</v>
      </c>
      <c r="D13392" s="7">
        <v>1996</v>
      </c>
      <c r="E13392" t="s">
        <v>70</v>
      </c>
      <c r="F13392" t="s">
        <v>4959</v>
      </c>
      <c r="G13392" s="5">
        <v>0</v>
      </c>
      <c r="H13392" s="5">
        <v>0</v>
      </c>
      <c r="I13392" s="5">
        <v>0.05</v>
      </c>
      <c r="J13392" s="5">
        <v>0</v>
      </c>
      <c r="K13392" s="5">
        <v>0.05</v>
      </c>
    </row>
    <row r="13393" spans="1:11" x14ac:dyDescent="0.2">
      <c r="A13393">
        <v>13418</v>
      </c>
      <c r="B13393" t="s">
        <v>9631</v>
      </c>
      <c r="C13393" s="4" t="s">
        <v>127</v>
      </c>
      <c r="D13393" s="7">
        <v>2008</v>
      </c>
      <c r="E13393" t="s">
        <v>70</v>
      </c>
      <c r="F13393" t="s">
        <v>57</v>
      </c>
      <c r="G13393" s="5">
        <v>0</v>
      </c>
      <c r="H13393" s="5">
        <v>0</v>
      </c>
      <c r="I13393" s="5">
        <v>0.05</v>
      </c>
      <c r="J13393" s="5">
        <v>0</v>
      </c>
      <c r="K13393" s="5">
        <v>0.05</v>
      </c>
    </row>
    <row r="13394" spans="1:11" x14ac:dyDescent="0.2">
      <c r="A13394">
        <v>13419</v>
      </c>
      <c r="B13394" t="s">
        <v>9632</v>
      </c>
      <c r="C13394" s="4" t="s">
        <v>53</v>
      </c>
      <c r="D13394" s="7">
        <v>2003</v>
      </c>
      <c r="E13394" t="s">
        <v>41</v>
      </c>
      <c r="F13394" t="s">
        <v>1246</v>
      </c>
      <c r="G13394" s="5">
        <v>0.03</v>
      </c>
      <c r="H13394" s="5">
        <v>0.01</v>
      </c>
      <c r="I13394" s="5">
        <v>0</v>
      </c>
      <c r="J13394" s="5">
        <v>0</v>
      </c>
      <c r="K13394" s="5">
        <v>0.05</v>
      </c>
    </row>
    <row r="13395" spans="1:11" x14ac:dyDescent="0.2">
      <c r="A13395">
        <v>13420</v>
      </c>
      <c r="B13395" t="s">
        <v>3729</v>
      </c>
      <c r="C13395" s="4" t="s">
        <v>116</v>
      </c>
      <c r="D13395" s="7">
        <v>2010</v>
      </c>
      <c r="E13395" t="s">
        <v>26</v>
      </c>
      <c r="F13395" t="s">
        <v>203</v>
      </c>
      <c r="G13395" s="5">
        <v>0.04</v>
      </c>
      <c r="H13395" s="5">
        <v>0</v>
      </c>
      <c r="I13395" s="5">
        <v>0</v>
      </c>
      <c r="J13395" s="5">
        <v>0</v>
      </c>
      <c r="K13395" s="5">
        <v>0.05</v>
      </c>
    </row>
    <row r="13396" spans="1:11" x14ac:dyDescent="0.2">
      <c r="A13396">
        <v>13421</v>
      </c>
      <c r="B13396" t="s">
        <v>6861</v>
      </c>
      <c r="C13396" s="4" t="s">
        <v>24</v>
      </c>
      <c r="D13396" s="7">
        <v>2009</v>
      </c>
      <c r="E13396" t="s">
        <v>26</v>
      </c>
      <c r="F13396" t="s">
        <v>761</v>
      </c>
      <c r="G13396" s="5">
        <v>0</v>
      </c>
      <c r="H13396" s="5">
        <v>0.04</v>
      </c>
      <c r="I13396" s="5">
        <v>0</v>
      </c>
      <c r="J13396" s="5">
        <v>0</v>
      </c>
      <c r="K13396" s="5">
        <v>0.05</v>
      </c>
    </row>
    <row r="13397" spans="1:11" x14ac:dyDescent="0.2">
      <c r="A13397">
        <v>13422</v>
      </c>
      <c r="B13397" t="s">
        <v>5543</v>
      </c>
      <c r="C13397" s="4" t="s">
        <v>111</v>
      </c>
      <c r="D13397" s="7">
        <v>2005</v>
      </c>
      <c r="E13397" t="s">
        <v>26</v>
      </c>
      <c r="F13397" t="s">
        <v>1134</v>
      </c>
      <c r="G13397" s="5">
        <v>0.03</v>
      </c>
      <c r="H13397" s="5">
        <v>0.01</v>
      </c>
      <c r="I13397" s="5">
        <v>0</v>
      </c>
      <c r="J13397" s="5">
        <v>0</v>
      </c>
      <c r="K13397" s="5">
        <v>0.05</v>
      </c>
    </row>
    <row r="13398" spans="1:11" x14ac:dyDescent="0.2">
      <c r="A13398">
        <v>13423</v>
      </c>
      <c r="B13398" t="s">
        <v>9633</v>
      </c>
      <c r="C13398" s="4" t="s">
        <v>84</v>
      </c>
      <c r="D13398" s="7">
        <v>2001</v>
      </c>
      <c r="E13398" t="s">
        <v>22</v>
      </c>
      <c r="F13398" t="s">
        <v>90</v>
      </c>
      <c r="G13398" s="5">
        <v>0.03</v>
      </c>
      <c r="H13398" s="5">
        <v>0.02</v>
      </c>
      <c r="I13398" s="5">
        <v>0</v>
      </c>
      <c r="J13398" s="5">
        <v>0</v>
      </c>
      <c r="K13398" s="5">
        <v>0.05</v>
      </c>
    </row>
    <row r="13399" spans="1:11" x14ac:dyDescent="0.2">
      <c r="A13399">
        <v>13424</v>
      </c>
      <c r="B13399" t="s">
        <v>9634</v>
      </c>
      <c r="C13399" s="4" t="s">
        <v>44</v>
      </c>
      <c r="D13399" s="7">
        <v>2002</v>
      </c>
      <c r="E13399" t="s">
        <v>11</v>
      </c>
      <c r="F13399" t="s">
        <v>122</v>
      </c>
      <c r="G13399" s="5">
        <v>0</v>
      </c>
      <c r="H13399" s="5">
        <v>0</v>
      </c>
      <c r="I13399" s="5">
        <v>0.05</v>
      </c>
      <c r="J13399" s="5">
        <v>0</v>
      </c>
      <c r="K13399" s="5">
        <v>0.05</v>
      </c>
    </row>
    <row r="13400" spans="1:11" x14ac:dyDescent="0.2">
      <c r="A13400">
        <v>13425</v>
      </c>
      <c r="B13400" t="s">
        <v>9635</v>
      </c>
      <c r="C13400" s="4" t="s">
        <v>111</v>
      </c>
      <c r="D13400" s="7">
        <v>2003</v>
      </c>
      <c r="E13400" t="s">
        <v>29</v>
      </c>
      <c r="F13400" t="s">
        <v>382</v>
      </c>
      <c r="G13400" s="5">
        <v>0.03</v>
      </c>
      <c r="H13400" s="5">
        <v>0.01</v>
      </c>
      <c r="I13400" s="5">
        <v>0</v>
      </c>
      <c r="J13400" s="5">
        <v>0</v>
      </c>
      <c r="K13400" s="5">
        <v>0.05</v>
      </c>
    </row>
    <row r="13401" spans="1:11" x14ac:dyDescent="0.2">
      <c r="A13401">
        <v>13426</v>
      </c>
      <c r="B13401" t="s">
        <v>3691</v>
      </c>
      <c r="C13401" s="4" t="s">
        <v>24</v>
      </c>
      <c r="D13401" s="7">
        <v>2007</v>
      </c>
      <c r="E13401" t="s">
        <v>41</v>
      </c>
      <c r="F13401" t="s">
        <v>42</v>
      </c>
      <c r="G13401" s="5">
        <v>0.04</v>
      </c>
      <c r="H13401" s="5">
        <v>0</v>
      </c>
      <c r="I13401" s="5">
        <v>0</v>
      </c>
      <c r="J13401" s="5">
        <v>0</v>
      </c>
      <c r="K13401" s="5">
        <v>0.05</v>
      </c>
    </row>
    <row r="13402" spans="1:11" x14ac:dyDescent="0.2">
      <c r="A13402">
        <v>13427</v>
      </c>
      <c r="B13402" t="s">
        <v>9636</v>
      </c>
      <c r="C13402" s="4" t="s">
        <v>24</v>
      </c>
      <c r="D13402" s="7">
        <v>2006</v>
      </c>
      <c r="E13402" t="s">
        <v>26</v>
      </c>
      <c r="F13402" t="s">
        <v>12</v>
      </c>
      <c r="G13402" s="5">
        <v>0</v>
      </c>
      <c r="H13402" s="5">
        <v>0</v>
      </c>
      <c r="I13402" s="5">
        <v>0.05</v>
      </c>
      <c r="J13402" s="5">
        <v>0</v>
      </c>
      <c r="K13402" s="5">
        <v>0.05</v>
      </c>
    </row>
    <row r="13403" spans="1:11" x14ac:dyDescent="0.2">
      <c r="A13403">
        <v>13428</v>
      </c>
      <c r="B13403" t="s">
        <v>4390</v>
      </c>
      <c r="C13403" s="4" t="s">
        <v>127</v>
      </c>
      <c r="D13403" s="7">
        <v>2014</v>
      </c>
      <c r="E13403" t="s">
        <v>41</v>
      </c>
      <c r="F13403" t="s">
        <v>748</v>
      </c>
      <c r="G13403" s="5">
        <v>0</v>
      </c>
      <c r="H13403" s="5">
        <v>0</v>
      </c>
      <c r="I13403" s="5">
        <v>0.05</v>
      </c>
      <c r="J13403" s="5">
        <v>0</v>
      </c>
      <c r="K13403" s="5">
        <v>0.05</v>
      </c>
    </row>
    <row r="13404" spans="1:11" x14ac:dyDescent="0.2">
      <c r="A13404">
        <v>13430</v>
      </c>
      <c r="B13404" t="s">
        <v>5342</v>
      </c>
      <c r="C13404" s="4" t="s">
        <v>116</v>
      </c>
      <c r="D13404" s="7">
        <v>2009</v>
      </c>
      <c r="E13404" t="s">
        <v>209</v>
      </c>
      <c r="F13404" t="s">
        <v>3902</v>
      </c>
      <c r="G13404" s="5">
        <v>0</v>
      </c>
      <c r="H13404" s="5">
        <v>0.04</v>
      </c>
      <c r="I13404" s="5">
        <v>0</v>
      </c>
      <c r="J13404" s="5">
        <v>0.01</v>
      </c>
      <c r="K13404" s="5">
        <v>0.05</v>
      </c>
    </row>
    <row r="13405" spans="1:11" x14ac:dyDescent="0.2">
      <c r="A13405">
        <v>13431</v>
      </c>
      <c r="B13405" t="s">
        <v>9637</v>
      </c>
      <c r="C13405" s="4" t="s">
        <v>24</v>
      </c>
      <c r="D13405" s="7">
        <v>2008</v>
      </c>
      <c r="E13405" t="s">
        <v>26</v>
      </c>
      <c r="F13405" t="s">
        <v>220</v>
      </c>
      <c r="G13405" s="5">
        <v>0.04</v>
      </c>
      <c r="H13405" s="5">
        <v>0</v>
      </c>
      <c r="I13405" s="5">
        <v>0</v>
      </c>
      <c r="J13405" s="5">
        <v>0</v>
      </c>
      <c r="K13405" s="5">
        <v>0.05</v>
      </c>
    </row>
    <row r="13406" spans="1:11" x14ac:dyDescent="0.2">
      <c r="A13406">
        <v>13432</v>
      </c>
      <c r="B13406" t="s">
        <v>1891</v>
      </c>
      <c r="C13406" s="4" t="s">
        <v>116</v>
      </c>
      <c r="D13406" s="7">
        <v>2009</v>
      </c>
      <c r="E13406" t="s">
        <v>41</v>
      </c>
      <c r="F13406" t="s">
        <v>90</v>
      </c>
      <c r="G13406" s="5">
        <v>0</v>
      </c>
      <c r="H13406" s="5">
        <v>0.04</v>
      </c>
      <c r="I13406" s="5">
        <v>0</v>
      </c>
      <c r="J13406" s="5">
        <v>0.01</v>
      </c>
      <c r="K13406" s="5">
        <v>0.05</v>
      </c>
    </row>
    <row r="13407" spans="1:11" x14ac:dyDescent="0.2">
      <c r="A13407">
        <v>13433</v>
      </c>
      <c r="B13407" t="s">
        <v>8445</v>
      </c>
      <c r="C13407" s="4" t="s">
        <v>111</v>
      </c>
      <c r="D13407" s="7">
        <v>2003</v>
      </c>
      <c r="E13407" t="s">
        <v>1</v>
      </c>
      <c r="F13407" t="s">
        <v>1983</v>
      </c>
      <c r="G13407" s="5">
        <v>0.03</v>
      </c>
      <c r="H13407" s="5">
        <v>0.01</v>
      </c>
      <c r="I13407" s="5">
        <v>0</v>
      </c>
      <c r="J13407" s="5">
        <v>0</v>
      </c>
      <c r="K13407" s="5">
        <v>0.05</v>
      </c>
    </row>
    <row r="13408" spans="1:11" x14ac:dyDescent="0.2">
      <c r="A13408">
        <v>13434</v>
      </c>
      <c r="B13408" t="s">
        <v>9638</v>
      </c>
      <c r="C13408" s="4" t="s">
        <v>10</v>
      </c>
      <c r="D13408" s="7">
        <v>2009</v>
      </c>
      <c r="E13408" t="s">
        <v>11</v>
      </c>
      <c r="F13408" t="s">
        <v>6010</v>
      </c>
      <c r="G13408" s="5">
        <v>0.04</v>
      </c>
      <c r="H13408" s="5">
        <v>0</v>
      </c>
      <c r="I13408" s="5">
        <v>0</v>
      </c>
      <c r="J13408" s="5">
        <v>0</v>
      </c>
      <c r="K13408" s="5">
        <v>0.05</v>
      </c>
    </row>
    <row r="13409" spans="1:11" x14ac:dyDescent="0.2">
      <c r="A13409">
        <v>13435</v>
      </c>
      <c r="B13409" t="s">
        <v>9639</v>
      </c>
      <c r="C13409" s="4" t="s">
        <v>63</v>
      </c>
      <c r="D13409" s="7">
        <v>2011</v>
      </c>
      <c r="E13409" t="s">
        <v>26</v>
      </c>
      <c r="F13409" t="s">
        <v>173</v>
      </c>
      <c r="G13409" s="5">
        <v>0</v>
      </c>
      <c r="H13409" s="5">
        <v>0</v>
      </c>
      <c r="I13409" s="5">
        <v>0.05</v>
      </c>
      <c r="J13409" s="5">
        <v>0.05</v>
      </c>
      <c r="K13409" s="5">
        <v>0.05</v>
      </c>
    </row>
    <row r="13410" spans="1:11" x14ac:dyDescent="0.2">
      <c r="A13410">
        <v>13436</v>
      </c>
      <c r="B13410" t="s">
        <v>9640</v>
      </c>
      <c r="C13410" s="4" t="s">
        <v>76</v>
      </c>
      <c r="D13410" s="7">
        <v>1999</v>
      </c>
      <c r="E13410" t="s">
        <v>16</v>
      </c>
      <c r="F13410" t="s">
        <v>2831</v>
      </c>
      <c r="G13410" s="5">
        <v>0</v>
      </c>
      <c r="H13410" s="5">
        <v>0</v>
      </c>
      <c r="I13410" s="5">
        <v>0.05</v>
      </c>
      <c r="J13410" s="5">
        <v>0</v>
      </c>
      <c r="K13410" s="5">
        <v>0.05</v>
      </c>
    </row>
    <row r="13411" spans="1:11" x14ac:dyDescent="0.2">
      <c r="A13411">
        <v>13437</v>
      </c>
      <c r="B13411" t="s">
        <v>9641</v>
      </c>
      <c r="C13411" s="4" t="s">
        <v>65</v>
      </c>
      <c r="D13411" s="7">
        <v>2016</v>
      </c>
      <c r="E13411" t="s">
        <v>1</v>
      </c>
      <c r="F13411" t="s">
        <v>647</v>
      </c>
      <c r="G13411" s="5">
        <v>0.04</v>
      </c>
      <c r="H13411" s="5">
        <v>0</v>
      </c>
      <c r="I13411" s="5">
        <v>0</v>
      </c>
      <c r="J13411" s="5">
        <v>0.01</v>
      </c>
      <c r="K13411" s="5">
        <v>0.05</v>
      </c>
    </row>
    <row r="13412" spans="1:11" x14ac:dyDescent="0.2">
      <c r="A13412">
        <v>13438</v>
      </c>
      <c r="B13412" t="s">
        <v>3339</v>
      </c>
      <c r="C13412" s="4" t="s">
        <v>116</v>
      </c>
      <c r="D13412" s="7">
        <v>2016</v>
      </c>
      <c r="E13412" t="s">
        <v>29</v>
      </c>
      <c r="F13412" t="s">
        <v>108</v>
      </c>
      <c r="G13412" s="5">
        <v>0</v>
      </c>
      <c r="H13412" s="5">
        <v>0.04</v>
      </c>
      <c r="I13412" s="5">
        <v>0</v>
      </c>
      <c r="J13412" s="5">
        <v>0</v>
      </c>
      <c r="K13412" s="5">
        <v>0.05</v>
      </c>
    </row>
    <row r="13413" spans="1:11" x14ac:dyDescent="0.2">
      <c r="A13413">
        <v>13439</v>
      </c>
      <c r="B13413" t="s">
        <v>1030</v>
      </c>
      <c r="C13413" s="4" t="s">
        <v>40</v>
      </c>
      <c r="D13413" s="7">
        <v>2010</v>
      </c>
      <c r="E13413" t="s">
        <v>1</v>
      </c>
      <c r="F13413" t="s">
        <v>57</v>
      </c>
      <c r="G13413" s="5">
        <v>0</v>
      </c>
      <c r="H13413" s="5">
        <v>0.03</v>
      </c>
      <c r="I13413" s="5">
        <v>0</v>
      </c>
      <c r="J13413" s="5">
        <v>0.01</v>
      </c>
      <c r="K13413" s="5">
        <v>0.05</v>
      </c>
    </row>
    <row r="13414" spans="1:11" x14ac:dyDescent="0.2">
      <c r="A13414">
        <v>13440</v>
      </c>
      <c r="B13414" t="s">
        <v>3080</v>
      </c>
      <c r="C13414" s="4" t="s">
        <v>53</v>
      </c>
      <c r="D13414" s="7">
        <v>2003</v>
      </c>
      <c r="E13414" t="s">
        <v>26</v>
      </c>
      <c r="F13414" t="s">
        <v>59</v>
      </c>
      <c r="G13414" s="5">
        <v>0.03</v>
      </c>
      <c r="H13414" s="5">
        <v>0.01</v>
      </c>
      <c r="I13414" s="5">
        <v>0</v>
      </c>
      <c r="J13414" s="5">
        <v>0</v>
      </c>
      <c r="K13414" s="5">
        <v>0.05</v>
      </c>
    </row>
    <row r="13415" spans="1:11" x14ac:dyDescent="0.2">
      <c r="A13415">
        <v>13442</v>
      </c>
      <c r="B13415" t="s">
        <v>3335</v>
      </c>
      <c r="C13415" s="4" t="s">
        <v>24</v>
      </c>
      <c r="D13415" s="7">
        <v>2007</v>
      </c>
      <c r="E13415" t="s">
        <v>209</v>
      </c>
      <c r="F13415" t="s">
        <v>193</v>
      </c>
      <c r="G13415" s="5">
        <v>0.03</v>
      </c>
      <c r="H13415" s="5">
        <v>0.01</v>
      </c>
      <c r="I13415" s="5">
        <v>0</v>
      </c>
      <c r="J13415" s="5">
        <v>0</v>
      </c>
      <c r="K13415" s="5">
        <v>0.05</v>
      </c>
    </row>
    <row r="13416" spans="1:11" x14ac:dyDescent="0.2">
      <c r="A13416">
        <v>13443</v>
      </c>
      <c r="B13416" t="s">
        <v>9642</v>
      </c>
      <c r="C13416" s="4" t="s">
        <v>63</v>
      </c>
      <c r="D13416" s="7">
        <v>2013</v>
      </c>
      <c r="E13416" t="s">
        <v>41</v>
      </c>
      <c r="F13416" t="s">
        <v>203</v>
      </c>
      <c r="G13416" s="5">
        <v>0</v>
      </c>
      <c r="H13416" s="5">
        <v>0.04</v>
      </c>
      <c r="I13416" s="5">
        <v>0</v>
      </c>
      <c r="J13416" s="5">
        <v>0</v>
      </c>
      <c r="K13416" s="5">
        <v>0.05</v>
      </c>
    </row>
    <row r="13417" spans="1:11" x14ac:dyDescent="0.2">
      <c r="A13417">
        <v>13445</v>
      </c>
      <c r="B13417" t="s">
        <v>4966</v>
      </c>
      <c r="C13417" s="4" t="s">
        <v>84</v>
      </c>
      <c r="D13417" s="7">
        <v>1997</v>
      </c>
      <c r="E13417" t="s">
        <v>11</v>
      </c>
      <c r="F13417" t="s">
        <v>176</v>
      </c>
      <c r="G13417" s="5">
        <v>0.03</v>
      </c>
      <c r="H13417" s="5">
        <v>0.02</v>
      </c>
      <c r="I13417" s="5">
        <v>0</v>
      </c>
      <c r="J13417" s="5">
        <v>0</v>
      </c>
      <c r="K13417" s="5">
        <v>0.05</v>
      </c>
    </row>
    <row r="13418" spans="1:11" x14ac:dyDescent="0.2">
      <c r="A13418">
        <v>13446</v>
      </c>
      <c r="B13418" t="s">
        <v>9643</v>
      </c>
      <c r="C13418" s="4" t="s">
        <v>24</v>
      </c>
      <c r="D13418" s="7">
        <v>2009</v>
      </c>
      <c r="E13418" t="s">
        <v>22</v>
      </c>
      <c r="F13418" t="s">
        <v>9057</v>
      </c>
      <c r="G13418" s="5">
        <v>0.04</v>
      </c>
      <c r="H13418" s="5">
        <v>0</v>
      </c>
      <c r="I13418" s="5">
        <v>0</v>
      </c>
      <c r="J13418" s="5">
        <v>0</v>
      </c>
      <c r="K13418" s="5">
        <v>0.05</v>
      </c>
    </row>
    <row r="13419" spans="1:11" x14ac:dyDescent="0.2">
      <c r="A13419">
        <v>13448</v>
      </c>
      <c r="B13419" t="s">
        <v>6324</v>
      </c>
      <c r="C13419" s="4" t="s">
        <v>111</v>
      </c>
      <c r="D13419" s="7">
        <v>2004</v>
      </c>
      <c r="E13419" t="s">
        <v>29</v>
      </c>
      <c r="F13419" t="s">
        <v>1134</v>
      </c>
      <c r="G13419" s="5">
        <v>0.03</v>
      </c>
      <c r="H13419" s="5">
        <v>0.01</v>
      </c>
      <c r="I13419" s="5">
        <v>0</v>
      </c>
      <c r="J13419" s="5">
        <v>0</v>
      </c>
      <c r="K13419" s="5">
        <v>0.05</v>
      </c>
    </row>
    <row r="13420" spans="1:11" x14ac:dyDescent="0.2">
      <c r="A13420">
        <v>13450</v>
      </c>
      <c r="B13420" t="s">
        <v>9644</v>
      </c>
      <c r="C13420" s="4" t="s">
        <v>24</v>
      </c>
      <c r="D13420" s="7">
        <v>2011</v>
      </c>
      <c r="E13420" t="s">
        <v>20</v>
      </c>
      <c r="F13420" t="s">
        <v>1246</v>
      </c>
      <c r="G13420" s="5">
        <v>0</v>
      </c>
      <c r="H13420" s="5">
        <v>0</v>
      </c>
      <c r="I13420" s="5">
        <v>0.05</v>
      </c>
      <c r="J13420" s="5">
        <v>0</v>
      </c>
      <c r="K13420" s="5">
        <v>0.05</v>
      </c>
    </row>
    <row r="13421" spans="1:11" x14ac:dyDescent="0.2">
      <c r="A13421">
        <v>13451</v>
      </c>
      <c r="B13421" t="s">
        <v>1524</v>
      </c>
      <c r="C13421" s="4" t="s">
        <v>144</v>
      </c>
      <c r="D13421" s="7">
        <v>2004</v>
      </c>
      <c r="E13421" t="s">
        <v>29</v>
      </c>
      <c r="F13421" t="s">
        <v>1525</v>
      </c>
      <c r="G13421" s="5">
        <v>0.03</v>
      </c>
      <c r="H13421" s="5">
        <v>0.01</v>
      </c>
      <c r="I13421" s="5">
        <v>0</v>
      </c>
      <c r="J13421" s="5">
        <v>0</v>
      </c>
      <c r="K13421" s="5">
        <v>0.05</v>
      </c>
    </row>
    <row r="13422" spans="1:11" x14ac:dyDescent="0.2">
      <c r="A13422">
        <v>13452</v>
      </c>
      <c r="B13422" t="s">
        <v>8933</v>
      </c>
      <c r="C13422" s="4" t="s">
        <v>146</v>
      </c>
      <c r="D13422" s="7">
        <v>2013</v>
      </c>
      <c r="E13422" t="s">
        <v>29</v>
      </c>
      <c r="F13422" t="s">
        <v>59</v>
      </c>
      <c r="G13422" s="5">
        <v>0</v>
      </c>
      <c r="H13422" s="5">
        <v>0.04</v>
      </c>
      <c r="I13422" s="5">
        <v>0</v>
      </c>
      <c r="J13422" s="5">
        <v>0</v>
      </c>
      <c r="K13422" s="5">
        <v>0.05</v>
      </c>
    </row>
    <row r="13423" spans="1:11" x14ac:dyDescent="0.2">
      <c r="A13423">
        <v>13453</v>
      </c>
      <c r="B13423" t="s">
        <v>9645</v>
      </c>
      <c r="C13423" s="4" t="s">
        <v>44</v>
      </c>
      <c r="D13423" s="7">
        <v>2009</v>
      </c>
      <c r="E13423" t="s">
        <v>16</v>
      </c>
      <c r="F13423" t="s">
        <v>382</v>
      </c>
      <c r="G13423" s="5">
        <v>0.02</v>
      </c>
      <c r="H13423" s="5">
        <v>0.02</v>
      </c>
      <c r="I13423" s="5">
        <v>0</v>
      </c>
      <c r="J13423" s="5">
        <v>0.01</v>
      </c>
      <c r="K13423" s="5">
        <v>0.05</v>
      </c>
    </row>
    <row r="13424" spans="1:11" x14ac:dyDescent="0.2">
      <c r="A13424">
        <v>13454</v>
      </c>
      <c r="B13424" t="s">
        <v>9646</v>
      </c>
      <c r="C13424" s="4" t="s">
        <v>1142</v>
      </c>
      <c r="D13424" s="7">
        <v>1994</v>
      </c>
      <c r="E13424" t="s">
        <v>26</v>
      </c>
      <c r="F13424" t="s">
        <v>119</v>
      </c>
      <c r="G13424" s="5">
        <v>0</v>
      </c>
      <c r="H13424" s="5">
        <v>0</v>
      </c>
      <c r="I13424" s="5">
        <v>0.04</v>
      </c>
      <c r="J13424" s="5">
        <v>0</v>
      </c>
      <c r="K13424" s="5">
        <v>0.05</v>
      </c>
    </row>
    <row r="13425" spans="1:11" x14ac:dyDescent="0.2">
      <c r="A13425">
        <v>13455</v>
      </c>
      <c r="B13425" t="s">
        <v>9647</v>
      </c>
      <c r="C13425" s="4" t="s">
        <v>84</v>
      </c>
      <c r="D13425" s="7">
        <v>1999</v>
      </c>
      <c r="E13425" t="s">
        <v>22</v>
      </c>
      <c r="F13425" t="s">
        <v>761</v>
      </c>
      <c r="G13425" s="5">
        <v>0.03</v>
      </c>
      <c r="H13425" s="5">
        <v>0.02</v>
      </c>
      <c r="I13425" s="5">
        <v>0</v>
      </c>
      <c r="J13425" s="5">
        <v>0</v>
      </c>
      <c r="K13425" s="5">
        <v>0.04</v>
      </c>
    </row>
    <row r="13426" spans="1:11" x14ac:dyDescent="0.2">
      <c r="A13426">
        <v>13456</v>
      </c>
      <c r="B13426" t="s">
        <v>9648</v>
      </c>
      <c r="C13426" s="4" t="s">
        <v>116</v>
      </c>
      <c r="D13426" s="7">
        <v>2011</v>
      </c>
      <c r="E13426" t="s">
        <v>22</v>
      </c>
      <c r="F13426" t="s">
        <v>1200</v>
      </c>
      <c r="G13426" s="5">
        <v>0</v>
      </c>
      <c r="H13426" s="5">
        <v>0.04</v>
      </c>
      <c r="I13426" s="5">
        <v>0</v>
      </c>
      <c r="J13426" s="5">
        <v>0.01</v>
      </c>
      <c r="K13426" s="5">
        <v>0.04</v>
      </c>
    </row>
    <row r="13427" spans="1:11" x14ac:dyDescent="0.2">
      <c r="A13427">
        <v>13457</v>
      </c>
      <c r="B13427" t="s">
        <v>9649</v>
      </c>
      <c r="C13427" s="4" t="s">
        <v>24</v>
      </c>
      <c r="D13427" s="7">
        <v>2008</v>
      </c>
      <c r="E13427" t="s">
        <v>31</v>
      </c>
      <c r="F13427" t="s">
        <v>90</v>
      </c>
      <c r="G13427" s="5">
        <v>0.04</v>
      </c>
      <c r="H13427" s="5">
        <v>0</v>
      </c>
      <c r="I13427" s="5">
        <v>0</v>
      </c>
      <c r="J13427" s="5">
        <v>0</v>
      </c>
      <c r="K13427" s="5">
        <v>0.04</v>
      </c>
    </row>
    <row r="13428" spans="1:11" x14ac:dyDescent="0.2">
      <c r="A13428">
        <v>13458</v>
      </c>
      <c r="B13428" t="s">
        <v>9313</v>
      </c>
      <c r="C13428" s="4" t="s">
        <v>24</v>
      </c>
      <c r="D13428" s="7">
        <v>2010</v>
      </c>
      <c r="E13428" t="s">
        <v>31</v>
      </c>
      <c r="F13428" t="s">
        <v>5820</v>
      </c>
      <c r="G13428" s="5">
        <v>0.04</v>
      </c>
      <c r="H13428" s="5">
        <v>0</v>
      </c>
      <c r="I13428" s="5">
        <v>0</v>
      </c>
      <c r="J13428" s="5">
        <v>0</v>
      </c>
      <c r="K13428" s="5">
        <v>0.04</v>
      </c>
    </row>
    <row r="13429" spans="1:11" x14ac:dyDescent="0.2">
      <c r="A13429">
        <v>13459</v>
      </c>
      <c r="B13429" t="s">
        <v>9650</v>
      </c>
      <c r="C13429" s="4" t="s">
        <v>24</v>
      </c>
      <c r="D13429" s="7">
        <v>2006</v>
      </c>
      <c r="E13429" t="s">
        <v>41</v>
      </c>
      <c r="F13429" t="s">
        <v>382</v>
      </c>
      <c r="G13429" s="5">
        <v>0.04</v>
      </c>
      <c r="H13429" s="5">
        <v>0</v>
      </c>
      <c r="I13429" s="5">
        <v>0</v>
      </c>
      <c r="J13429" s="5">
        <v>0</v>
      </c>
      <c r="K13429" s="5">
        <v>0.04</v>
      </c>
    </row>
    <row r="13430" spans="1:11" x14ac:dyDescent="0.2">
      <c r="A13430">
        <v>13460</v>
      </c>
      <c r="B13430" t="s">
        <v>9651</v>
      </c>
      <c r="C13430" s="4" t="s">
        <v>84</v>
      </c>
      <c r="D13430" s="7">
        <v>1995</v>
      </c>
      <c r="E13430" t="s">
        <v>31</v>
      </c>
      <c r="F13430" t="s">
        <v>9652</v>
      </c>
      <c r="G13430" s="5">
        <v>0</v>
      </c>
      <c r="H13430" s="5">
        <v>0</v>
      </c>
      <c r="I13430" s="5">
        <v>0.04</v>
      </c>
      <c r="J13430" s="5">
        <v>0</v>
      </c>
      <c r="K13430" s="5">
        <v>0.04</v>
      </c>
    </row>
    <row r="13431" spans="1:11" x14ac:dyDescent="0.2">
      <c r="A13431">
        <v>13461</v>
      </c>
      <c r="B13431" t="s">
        <v>9653</v>
      </c>
      <c r="C13431" s="4" t="s">
        <v>53</v>
      </c>
      <c r="D13431" s="7">
        <v>2005</v>
      </c>
      <c r="E13431" t="s">
        <v>20</v>
      </c>
      <c r="F13431" t="s">
        <v>966</v>
      </c>
      <c r="G13431" s="5">
        <v>0</v>
      </c>
      <c r="H13431" s="5">
        <v>0</v>
      </c>
      <c r="I13431" s="5">
        <v>0.04</v>
      </c>
      <c r="J13431" s="5">
        <v>0</v>
      </c>
      <c r="K13431" s="5">
        <v>0.04</v>
      </c>
    </row>
    <row r="13432" spans="1:11" x14ac:dyDescent="0.2">
      <c r="A13432">
        <v>13462</v>
      </c>
      <c r="B13432" t="s">
        <v>9654</v>
      </c>
      <c r="C13432" s="4" t="s">
        <v>44</v>
      </c>
      <c r="D13432" s="7">
        <v>2009</v>
      </c>
      <c r="E13432" t="s">
        <v>70</v>
      </c>
      <c r="F13432" t="s">
        <v>4580</v>
      </c>
      <c r="G13432" s="5">
        <v>0</v>
      </c>
      <c r="H13432" s="5">
        <v>0</v>
      </c>
      <c r="I13432" s="5">
        <v>0.04</v>
      </c>
      <c r="J13432" s="5">
        <v>0</v>
      </c>
      <c r="K13432" s="5">
        <v>0.04</v>
      </c>
    </row>
    <row r="13433" spans="1:11" x14ac:dyDescent="0.2">
      <c r="A13433">
        <v>13463</v>
      </c>
      <c r="B13433" t="s">
        <v>9655</v>
      </c>
      <c r="C13433" s="4" t="s">
        <v>44</v>
      </c>
      <c r="D13433" s="7">
        <v>2006</v>
      </c>
      <c r="E13433" t="s">
        <v>70</v>
      </c>
      <c r="F13433" t="s">
        <v>1134</v>
      </c>
      <c r="G13433" s="5">
        <v>0.02</v>
      </c>
      <c r="H13433" s="5">
        <v>0.02</v>
      </c>
      <c r="I13433" s="5">
        <v>0</v>
      </c>
      <c r="J13433" s="5">
        <v>0.01</v>
      </c>
      <c r="K13433" s="5">
        <v>0.04</v>
      </c>
    </row>
    <row r="13434" spans="1:11" x14ac:dyDescent="0.2">
      <c r="A13434">
        <v>13464</v>
      </c>
      <c r="B13434" t="s">
        <v>9656</v>
      </c>
      <c r="C13434" s="4" t="s">
        <v>127</v>
      </c>
      <c r="D13434" s="7">
        <v>2006</v>
      </c>
      <c r="E13434" t="s">
        <v>11</v>
      </c>
      <c r="F13434" t="s">
        <v>59</v>
      </c>
      <c r="G13434" s="5">
        <v>0.04</v>
      </c>
      <c r="H13434" s="5">
        <v>0</v>
      </c>
      <c r="I13434" s="5">
        <v>0</v>
      </c>
      <c r="J13434" s="5">
        <v>0</v>
      </c>
      <c r="K13434" s="5">
        <v>0.04</v>
      </c>
    </row>
    <row r="13435" spans="1:11" x14ac:dyDescent="0.2">
      <c r="A13435">
        <v>13465</v>
      </c>
      <c r="B13435" t="s">
        <v>9657</v>
      </c>
      <c r="C13435" s="4" t="s">
        <v>24</v>
      </c>
      <c r="D13435" s="7">
        <v>2008</v>
      </c>
      <c r="E13435" t="s">
        <v>26</v>
      </c>
      <c r="F13435" t="s">
        <v>173</v>
      </c>
      <c r="G13435" s="5">
        <v>0</v>
      </c>
      <c r="H13435" s="5">
        <v>0</v>
      </c>
      <c r="I13435" s="5">
        <v>0.04</v>
      </c>
      <c r="J13435" s="5">
        <v>0</v>
      </c>
      <c r="K13435" s="5">
        <v>0.04</v>
      </c>
    </row>
    <row r="13436" spans="1:11" x14ac:dyDescent="0.2">
      <c r="A13436">
        <v>13466</v>
      </c>
      <c r="B13436" t="s">
        <v>9658</v>
      </c>
      <c r="C13436" s="4" t="s">
        <v>44</v>
      </c>
      <c r="D13436" s="7">
        <v>2007</v>
      </c>
      <c r="E13436" t="s">
        <v>20</v>
      </c>
      <c r="F13436" t="s">
        <v>2316</v>
      </c>
      <c r="G13436" s="5">
        <v>0</v>
      </c>
      <c r="H13436" s="5">
        <v>0</v>
      </c>
      <c r="I13436" s="5">
        <v>0.04</v>
      </c>
      <c r="J13436" s="5">
        <v>0</v>
      </c>
      <c r="K13436" s="5">
        <v>0.04</v>
      </c>
    </row>
    <row r="13437" spans="1:11" x14ac:dyDescent="0.2">
      <c r="A13437">
        <v>13468</v>
      </c>
      <c r="B13437" t="s">
        <v>9660</v>
      </c>
      <c r="C13437" s="4" t="s">
        <v>24</v>
      </c>
      <c r="D13437" s="7">
        <v>2010</v>
      </c>
      <c r="E13437" t="s">
        <v>26</v>
      </c>
      <c r="F13437" t="s">
        <v>1387</v>
      </c>
      <c r="G13437" s="5">
        <v>0.04</v>
      </c>
      <c r="H13437" s="5">
        <v>0</v>
      </c>
      <c r="I13437" s="5">
        <v>0</v>
      </c>
      <c r="J13437" s="5">
        <v>0</v>
      </c>
      <c r="K13437" s="5">
        <v>0.04</v>
      </c>
    </row>
    <row r="13438" spans="1:11" x14ac:dyDescent="0.2">
      <c r="A13438">
        <v>13469</v>
      </c>
      <c r="B13438" t="s">
        <v>3998</v>
      </c>
      <c r="C13438" s="4" t="s">
        <v>10</v>
      </c>
      <c r="D13438" s="7">
        <v>2008</v>
      </c>
      <c r="E13438" t="s">
        <v>1</v>
      </c>
      <c r="F13438" t="s">
        <v>3999</v>
      </c>
      <c r="G13438" s="5">
        <v>0.04</v>
      </c>
      <c r="H13438" s="5">
        <v>0</v>
      </c>
      <c r="I13438" s="5">
        <v>0</v>
      </c>
      <c r="J13438" s="5">
        <v>0</v>
      </c>
      <c r="K13438" s="5">
        <v>0.04</v>
      </c>
    </row>
    <row r="13439" spans="1:11" x14ac:dyDescent="0.2">
      <c r="A13439">
        <v>13470</v>
      </c>
      <c r="B13439" t="s">
        <v>8413</v>
      </c>
      <c r="C13439" s="4" t="s">
        <v>44</v>
      </c>
      <c r="D13439" s="7">
        <v>2006</v>
      </c>
      <c r="E13439" t="s">
        <v>11</v>
      </c>
      <c r="F13439" t="s">
        <v>59</v>
      </c>
      <c r="G13439" s="5">
        <v>0.02</v>
      </c>
      <c r="H13439" s="5">
        <v>0.02</v>
      </c>
      <c r="I13439" s="5">
        <v>0</v>
      </c>
      <c r="J13439" s="5">
        <v>0.01</v>
      </c>
      <c r="K13439" s="5">
        <v>0.04</v>
      </c>
    </row>
    <row r="13440" spans="1:11" x14ac:dyDescent="0.2">
      <c r="A13440">
        <v>13471</v>
      </c>
      <c r="B13440" t="s">
        <v>9661</v>
      </c>
      <c r="C13440" s="4" t="s">
        <v>831</v>
      </c>
      <c r="D13440" s="7">
        <v>1995</v>
      </c>
      <c r="E13440" t="s">
        <v>26</v>
      </c>
      <c r="F13440" t="s">
        <v>119</v>
      </c>
      <c r="G13440" s="5">
        <v>0</v>
      </c>
      <c r="H13440" s="5">
        <v>0</v>
      </c>
      <c r="I13440" s="5">
        <v>0.04</v>
      </c>
      <c r="J13440" s="5">
        <v>0</v>
      </c>
      <c r="K13440" s="5">
        <v>0.04</v>
      </c>
    </row>
    <row r="13441" spans="1:11" x14ac:dyDescent="0.2">
      <c r="A13441">
        <v>13473</v>
      </c>
      <c r="B13441" t="s">
        <v>9663</v>
      </c>
      <c r="C13441" s="4" t="s">
        <v>44</v>
      </c>
      <c r="D13441" s="7">
        <v>2007</v>
      </c>
      <c r="E13441" t="s">
        <v>70</v>
      </c>
      <c r="F13441" t="s">
        <v>875</v>
      </c>
      <c r="G13441" s="5">
        <v>0</v>
      </c>
      <c r="H13441" s="5">
        <v>0</v>
      </c>
      <c r="I13441" s="5">
        <v>0.04</v>
      </c>
      <c r="J13441" s="5">
        <v>0</v>
      </c>
      <c r="K13441" s="5">
        <v>0.04</v>
      </c>
    </row>
    <row r="13442" spans="1:11" x14ac:dyDescent="0.2">
      <c r="A13442">
        <v>13474</v>
      </c>
      <c r="B13442" t="s">
        <v>9664</v>
      </c>
      <c r="C13442" s="4" t="s">
        <v>24</v>
      </c>
      <c r="D13442" s="7">
        <v>2005</v>
      </c>
      <c r="E13442" t="s">
        <v>26</v>
      </c>
      <c r="F13442" t="s">
        <v>1538</v>
      </c>
      <c r="G13442" s="5">
        <v>0</v>
      </c>
      <c r="H13442" s="5">
        <v>0</v>
      </c>
      <c r="I13442" s="5">
        <v>0.04</v>
      </c>
      <c r="J13442" s="5">
        <v>0</v>
      </c>
      <c r="K13442" s="5">
        <v>0.04</v>
      </c>
    </row>
    <row r="13443" spans="1:11" x14ac:dyDescent="0.2">
      <c r="A13443">
        <v>13475</v>
      </c>
      <c r="B13443" t="s">
        <v>5305</v>
      </c>
      <c r="C13443" s="4" t="s">
        <v>690</v>
      </c>
      <c r="D13443" s="7">
        <v>2015</v>
      </c>
      <c r="E13443" t="s">
        <v>20</v>
      </c>
      <c r="F13443" t="s">
        <v>748</v>
      </c>
      <c r="G13443" s="5">
        <v>0</v>
      </c>
      <c r="H13443" s="5">
        <v>0</v>
      </c>
      <c r="I13443" s="5">
        <v>0.04</v>
      </c>
      <c r="J13443" s="5">
        <v>0</v>
      </c>
      <c r="K13443" s="5">
        <v>0.04</v>
      </c>
    </row>
    <row r="13444" spans="1:11" x14ac:dyDescent="0.2">
      <c r="A13444">
        <v>13476</v>
      </c>
      <c r="B13444" t="s">
        <v>9665</v>
      </c>
      <c r="C13444" s="4" t="s">
        <v>53</v>
      </c>
      <c r="D13444" s="7">
        <v>2005</v>
      </c>
      <c r="E13444" t="s">
        <v>26</v>
      </c>
      <c r="F13444" t="s">
        <v>1496</v>
      </c>
      <c r="G13444" s="5">
        <v>0.03</v>
      </c>
      <c r="H13444" s="5">
        <v>0.01</v>
      </c>
      <c r="I13444" s="5">
        <v>0</v>
      </c>
      <c r="J13444" s="5">
        <v>0</v>
      </c>
      <c r="K13444" s="5">
        <v>0.04</v>
      </c>
    </row>
    <row r="13445" spans="1:11" x14ac:dyDescent="0.2">
      <c r="A13445">
        <v>13477</v>
      </c>
      <c r="B13445" t="s">
        <v>9666</v>
      </c>
      <c r="C13445" s="4" t="s">
        <v>690</v>
      </c>
      <c r="D13445" s="7">
        <v>2015</v>
      </c>
      <c r="E13445" t="s">
        <v>41</v>
      </c>
      <c r="F13445" t="s">
        <v>293</v>
      </c>
      <c r="G13445" s="5">
        <v>0</v>
      </c>
      <c r="H13445" s="5">
        <v>0</v>
      </c>
      <c r="I13445" s="5">
        <v>0.04</v>
      </c>
      <c r="J13445" s="5">
        <v>0</v>
      </c>
      <c r="K13445" s="5">
        <v>0.04</v>
      </c>
    </row>
    <row r="13446" spans="1:11" x14ac:dyDescent="0.2">
      <c r="A13446">
        <v>13478</v>
      </c>
      <c r="B13446" t="s">
        <v>6495</v>
      </c>
      <c r="C13446" s="4" t="s">
        <v>144</v>
      </c>
      <c r="D13446" s="7">
        <v>2002</v>
      </c>
      <c r="E13446" t="s">
        <v>1</v>
      </c>
      <c r="F13446" t="s">
        <v>90</v>
      </c>
      <c r="G13446" s="5">
        <v>0.03</v>
      </c>
      <c r="H13446" s="5">
        <v>0.01</v>
      </c>
      <c r="I13446" s="5">
        <v>0</v>
      </c>
      <c r="J13446" s="5">
        <v>0</v>
      </c>
      <c r="K13446" s="5">
        <v>0.04</v>
      </c>
    </row>
    <row r="13447" spans="1:11" x14ac:dyDescent="0.2">
      <c r="A13447">
        <v>13479</v>
      </c>
      <c r="B13447" t="s">
        <v>6900</v>
      </c>
      <c r="C13447" s="4" t="s">
        <v>116</v>
      </c>
      <c r="D13447" s="7">
        <v>2006</v>
      </c>
      <c r="E13447" t="s">
        <v>209</v>
      </c>
      <c r="F13447" t="s">
        <v>1669</v>
      </c>
      <c r="G13447" s="5">
        <v>0.02</v>
      </c>
      <c r="H13447" s="5">
        <v>0.02</v>
      </c>
      <c r="I13447" s="5">
        <v>0</v>
      </c>
      <c r="J13447" s="5">
        <v>0.01</v>
      </c>
      <c r="K13447" s="5">
        <v>0.04</v>
      </c>
    </row>
    <row r="13448" spans="1:11" x14ac:dyDescent="0.2">
      <c r="A13448">
        <v>13480</v>
      </c>
      <c r="B13448" t="s">
        <v>9667</v>
      </c>
      <c r="C13448" s="4" t="s">
        <v>84</v>
      </c>
      <c r="D13448" s="7">
        <v>1996</v>
      </c>
      <c r="E13448" t="s">
        <v>41</v>
      </c>
      <c r="F13448" t="s">
        <v>3760</v>
      </c>
      <c r="G13448" s="5">
        <v>0.02</v>
      </c>
      <c r="H13448" s="5">
        <v>0.02</v>
      </c>
      <c r="I13448" s="5">
        <v>0</v>
      </c>
      <c r="J13448" s="5">
        <v>0</v>
      </c>
      <c r="K13448" s="5">
        <v>0.04</v>
      </c>
    </row>
    <row r="13449" spans="1:11" x14ac:dyDescent="0.2">
      <c r="A13449">
        <v>13481</v>
      </c>
      <c r="B13449" t="s">
        <v>6931</v>
      </c>
      <c r="C13449" s="4" t="s">
        <v>10</v>
      </c>
      <c r="D13449" s="7">
        <v>2008</v>
      </c>
      <c r="E13449" t="s">
        <v>11</v>
      </c>
      <c r="F13449" t="s">
        <v>125</v>
      </c>
      <c r="G13449" s="5">
        <v>0.04</v>
      </c>
      <c r="H13449" s="5">
        <v>0</v>
      </c>
      <c r="I13449" s="5">
        <v>0</v>
      </c>
      <c r="J13449" s="5">
        <v>0</v>
      </c>
      <c r="K13449" s="5">
        <v>0.04</v>
      </c>
    </row>
    <row r="13450" spans="1:11" x14ac:dyDescent="0.2">
      <c r="A13450">
        <v>13482</v>
      </c>
      <c r="B13450" t="s">
        <v>9668</v>
      </c>
      <c r="C13450" s="4" t="s">
        <v>24</v>
      </c>
      <c r="D13450" s="7">
        <v>2010</v>
      </c>
      <c r="E13450" t="s">
        <v>26</v>
      </c>
      <c r="F13450" t="s">
        <v>156</v>
      </c>
      <c r="G13450" s="5">
        <v>0.04</v>
      </c>
      <c r="H13450" s="5">
        <v>0</v>
      </c>
      <c r="I13450" s="5">
        <v>0</v>
      </c>
      <c r="J13450" s="5">
        <v>0</v>
      </c>
      <c r="K13450" s="5">
        <v>0.04</v>
      </c>
    </row>
    <row r="13451" spans="1:11" x14ac:dyDescent="0.2">
      <c r="A13451">
        <v>13483</v>
      </c>
      <c r="B13451" t="s">
        <v>9669</v>
      </c>
      <c r="C13451" s="4" t="s">
        <v>24</v>
      </c>
      <c r="D13451" s="7">
        <v>2007</v>
      </c>
      <c r="E13451" t="s">
        <v>41</v>
      </c>
      <c r="F13451" t="s">
        <v>293</v>
      </c>
      <c r="G13451" s="5">
        <v>0</v>
      </c>
      <c r="H13451" s="5">
        <v>0</v>
      </c>
      <c r="I13451" s="5">
        <v>0.04</v>
      </c>
      <c r="J13451" s="5">
        <v>0</v>
      </c>
      <c r="K13451" s="5">
        <v>0.04</v>
      </c>
    </row>
    <row r="13452" spans="1:11" x14ac:dyDescent="0.2">
      <c r="A13452">
        <v>13484</v>
      </c>
      <c r="B13452" t="s">
        <v>7380</v>
      </c>
      <c r="C13452" s="4" t="s">
        <v>10</v>
      </c>
      <c r="D13452" s="7">
        <v>2007</v>
      </c>
      <c r="E13452" t="s">
        <v>29</v>
      </c>
      <c r="F13452" t="s">
        <v>220</v>
      </c>
      <c r="G13452" s="5">
        <v>0.04</v>
      </c>
      <c r="H13452" s="5">
        <v>0</v>
      </c>
      <c r="I13452" s="5">
        <v>0</v>
      </c>
      <c r="J13452" s="5">
        <v>0</v>
      </c>
      <c r="K13452" s="5">
        <v>0.04</v>
      </c>
    </row>
    <row r="13453" spans="1:11" x14ac:dyDescent="0.2">
      <c r="A13453">
        <v>13485</v>
      </c>
      <c r="B13453" t="s">
        <v>2722</v>
      </c>
      <c r="C13453" s="4" t="s">
        <v>116</v>
      </c>
      <c r="D13453" s="7">
        <v>2009</v>
      </c>
      <c r="E13453" t="s">
        <v>41</v>
      </c>
      <c r="F13453" t="s">
        <v>90</v>
      </c>
      <c r="G13453" s="5">
        <v>0</v>
      </c>
      <c r="H13453" s="5">
        <v>0.03</v>
      </c>
      <c r="I13453" s="5">
        <v>0</v>
      </c>
      <c r="J13453" s="5">
        <v>0.01</v>
      </c>
      <c r="K13453" s="5">
        <v>0.04</v>
      </c>
    </row>
    <row r="13454" spans="1:11" x14ac:dyDescent="0.2">
      <c r="A13454">
        <v>13486</v>
      </c>
      <c r="B13454" t="s">
        <v>9670</v>
      </c>
      <c r="C13454" s="4" t="s">
        <v>690</v>
      </c>
      <c r="D13454" s="7">
        <v>2015</v>
      </c>
      <c r="E13454" t="s">
        <v>20</v>
      </c>
      <c r="F13454" t="s">
        <v>7206</v>
      </c>
      <c r="G13454" s="5">
        <v>0</v>
      </c>
      <c r="H13454" s="5">
        <v>0</v>
      </c>
      <c r="I13454" s="5">
        <v>0.04</v>
      </c>
      <c r="J13454" s="5">
        <v>0</v>
      </c>
      <c r="K13454" s="5">
        <v>0.04</v>
      </c>
    </row>
    <row r="13455" spans="1:11" x14ac:dyDescent="0.2">
      <c r="A13455">
        <v>13487</v>
      </c>
      <c r="B13455" t="s">
        <v>9671</v>
      </c>
      <c r="C13455" s="4" t="s">
        <v>10</v>
      </c>
      <c r="D13455" s="7">
        <v>2010</v>
      </c>
      <c r="E13455" t="s">
        <v>16</v>
      </c>
      <c r="F13455" t="s">
        <v>4282</v>
      </c>
      <c r="G13455" s="5">
        <v>0.04</v>
      </c>
      <c r="H13455" s="5">
        <v>0</v>
      </c>
      <c r="I13455" s="5">
        <v>0</v>
      </c>
      <c r="J13455" s="5">
        <v>0</v>
      </c>
      <c r="K13455" s="5">
        <v>0.04</v>
      </c>
    </row>
    <row r="13456" spans="1:11" x14ac:dyDescent="0.2">
      <c r="A13456">
        <v>13488</v>
      </c>
      <c r="B13456" t="s">
        <v>9672</v>
      </c>
      <c r="C13456" s="4" t="s">
        <v>111</v>
      </c>
      <c r="D13456" s="7">
        <v>2005</v>
      </c>
      <c r="E13456" t="s">
        <v>29</v>
      </c>
      <c r="F13456" t="s">
        <v>511</v>
      </c>
      <c r="G13456" s="5">
        <v>0.03</v>
      </c>
      <c r="H13456" s="5">
        <v>0.01</v>
      </c>
      <c r="I13456" s="5">
        <v>0</v>
      </c>
      <c r="J13456" s="5">
        <v>0</v>
      </c>
      <c r="K13456" s="5">
        <v>0.04</v>
      </c>
    </row>
    <row r="13457" spans="1:11" x14ac:dyDescent="0.2">
      <c r="A13457">
        <v>13489</v>
      </c>
      <c r="B13457" t="s">
        <v>9673</v>
      </c>
      <c r="C13457" s="4" t="s">
        <v>65</v>
      </c>
      <c r="D13457" s="7">
        <v>2016</v>
      </c>
      <c r="E13457" t="s">
        <v>26</v>
      </c>
      <c r="F13457" t="s">
        <v>748</v>
      </c>
      <c r="G13457" s="5">
        <v>0</v>
      </c>
      <c r="H13457" s="5">
        <v>0</v>
      </c>
      <c r="I13457" s="5">
        <v>0.04</v>
      </c>
      <c r="J13457" s="5">
        <v>0</v>
      </c>
      <c r="K13457" s="5">
        <v>0.04</v>
      </c>
    </row>
    <row r="13458" spans="1:11" x14ac:dyDescent="0.2">
      <c r="A13458">
        <v>13490</v>
      </c>
      <c r="B13458" t="s">
        <v>9674</v>
      </c>
      <c r="C13458" s="4" t="s">
        <v>84</v>
      </c>
      <c r="D13458" s="7">
        <v>2001</v>
      </c>
      <c r="E13458" t="s">
        <v>41</v>
      </c>
      <c r="F13458" t="s">
        <v>1019</v>
      </c>
      <c r="G13458" s="5">
        <v>0.02</v>
      </c>
      <c r="H13458" s="5">
        <v>0.02</v>
      </c>
      <c r="I13458" s="5">
        <v>0</v>
      </c>
      <c r="J13458" s="5">
        <v>0</v>
      </c>
      <c r="K13458" s="5">
        <v>0.04</v>
      </c>
    </row>
    <row r="13459" spans="1:11" x14ac:dyDescent="0.2">
      <c r="A13459">
        <v>13491</v>
      </c>
      <c r="B13459" t="s">
        <v>2670</v>
      </c>
      <c r="C13459" s="4" t="s">
        <v>24</v>
      </c>
      <c r="D13459" s="7">
        <v>2007</v>
      </c>
      <c r="E13459" t="s">
        <v>209</v>
      </c>
      <c r="F13459" t="s">
        <v>189</v>
      </c>
      <c r="G13459" s="5">
        <v>0.01</v>
      </c>
      <c r="H13459" s="5">
        <v>0</v>
      </c>
      <c r="I13459" s="5">
        <v>0.03</v>
      </c>
      <c r="J13459" s="5">
        <v>0</v>
      </c>
      <c r="K13459" s="5">
        <v>0.04</v>
      </c>
    </row>
    <row r="13460" spans="1:11" x14ac:dyDescent="0.2">
      <c r="A13460">
        <v>13492</v>
      </c>
      <c r="B13460" t="s">
        <v>7231</v>
      </c>
      <c r="C13460" s="4" t="s">
        <v>138</v>
      </c>
      <c r="D13460" s="7">
        <v>2016</v>
      </c>
      <c r="E13460" t="s">
        <v>41</v>
      </c>
      <c r="F13460" t="s">
        <v>647</v>
      </c>
      <c r="G13460" s="5">
        <v>0.02</v>
      </c>
      <c r="H13460" s="5">
        <v>0.02</v>
      </c>
      <c r="I13460" s="5">
        <v>0</v>
      </c>
      <c r="J13460" s="5">
        <v>0</v>
      </c>
      <c r="K13460" s="5">
        <v>0.04</v>
      </c>
    </row>
    <row r="13461" spans="1:11" x14ac:dyDescent="0.2">
      <c r="A13461">
        <v>13493</v>
      </c>
      <c r="B13461" t="s">
        <v>9675</v>
      </c>
      <c r="C13461" s="4" t="s">
        <v>24</v>
      </c>
      <c r="D13461" s="7">
        <v>2008</v>
      </c>
      <c r="E13461" t="s">
        <v>26</v>
      </c>
      <c r="F13461" t="s">
        <v>12</v>
      </c>
      <c r="G13461" s="5">
        <v>0</v>
      </c>
      <c r="H13461" s="5">
        <v>0</v>
      </c>
      <c r="I13461" s="5">
        <v>0.04</v>
      </c>
      <c r="J13461" s="5">
        <v>0</v>
      </c>
      <c r="K13461" s="5">
        <v>0.04</v>
      </c>
    </row>
    <row r="13462" spans="1:11" x14ac:dyDescent="0.2">
      <c r="A13462">
        <v>13494</v>
      </c>
      <c r="B13462" t="s">
        <v>9676</v>
      </c>
      <c r="C13462" s="4" t="s">
        <v>40</v>
      </c>
      <c r="D13462" s="7">
        <v>2016</v>
      </c>
      <c r="E13462" t="s">
        <v>11</v>
      </c>
      <c r="F13462" t="s">
        <v>8511</v>
      </c>
      <c r="G13462" s="5">
        <v>0</v>
      </c>
      <c r="H13462" s="5">
        <v>0.04</v>
      </c>
      <c r="I13462" s="5">
        <v>0</v>
      </c>
      <c r="J13462" s="5">
        <v>0.01</v>
      </c>
      <c r="K13462" s="5">
        <v>0.04</v>
      </c>
    </row>
    <row r="13463" spans="1:11" x14ac:dyDescent="0.2">
      <c r="A13463">
        <v>13495</v>
      </c>
      <c r="B13463" t="s">
        <v>9677</v>
      </c>
      <c r="C13463" s="4" t="s">
        <v>53</v>
      </c>
      <c r="D13463" s="7">
        <v>2004</v>
      </c>
      <c r="E13463" t="s">
        <v>20</v>
      </c>
      <c r="F13463" t="s">
        <v>181</v>
      </c>
      <c r="G13463" s="5">
        <v>0.03</v>
      </c>
      <c r="H13463" s="5">
        <v>0.01</v>
      </c>
      <c r="I13463" s="5">
        <v>0</v>
      </c>
      <c r="J13463" s="5">
        <v>0</v>
      </c>
      <c r="K13463" s="5">
        <v>0.04</v>
      </c>
    </row>
    <row r="13464" spans="1:11" x14ac:dyDescent="0.2">
      <c r="A13464">
        <v>13496</v>
      </c>
      <c r="B13464" t="s">
        <v>9678</v>
      </c>
      <c r="C13464" s="4" t="s">
        <v>116</v>
      </c>
      <c r="D13464" s="7">
        <v>2003</v>
      </c>
      <c r="E13464" t="s">
        <v>209</v>
      </c>
      <c r="F13464" t="s">
        <v>220</v>
      </c>
      <c r="G13464" s="5">
        <v>0</v>
      </c>
      <c r="H13464" s="5">
        <v>0.04</v>
      </c>
      <c r="I13464" s="5">
        <v>0</v>
      </c>
      <c r="J13464" s="5">
        <v>0</v>
      </c>
      <c r="K13464" s="5">
        <v>0.04</v>
      </c>
    </row>
    <row r="13465" spans="1:11" x14ac:dyDescent="0.2">
      <c r="A13465">
        <v>13497</v>
      </c>
      <c r="B13465" t="s">
        <v>6462</v>
      </c>
      <c r="C13465" s="4" t="s">
        <v>24</v>
      </c>
      <c r="D13465" s="7">
        <v>2008</v>
      </c>
      <c r="E13465" t="s">
        <v>41</v>
      </c>
      <c r="F13465" t="s">
        <v>2863</v>
      </c>
      <c r="G13465" s="5">
        <v>0.04</v>
      </c>
      <c r="H13465" s="5">
        <v>0</v>
      </c>
      <c r="I13465" s="5">
        <v>0</v>
      </c>
      <c r="J13465" s="5">
        <v>0</v>
      </c>
      <c r="K13465" s="5">
        <v>0.04</v>
      </c>
    </row>
    <row r="13466" spans="1:11" x14ac:dyDescent="0.2">
      <c r="A13466">
        <v>13498</v>
      </c>
      <c r="B13466" t="s">
        <v>9679</v>
      </c>
      <c r="C13466" s="4" t="s">
        <v>63</v>
      </c>
      <c r="D13466" s="7">
        <v>2013</v>
      </c>
      <c r="E13466" t="s">
        <v>31</v>
      </c>
      <c r="F13466" t="s">
        <v>748</v>
      </c>
      <c r="G13466" s="5">
        <v>0</v>
      </c>
      <c r="H13466" s="5">
        <v>0</v>
      </c>
      <c r="I13466" s="5">
        <v>0.04</v>
      </c>
      <c r="J13466" s="5">
        <v>0.05</v>
      </c>
      <c r="K13466" s="5">
        <v>0.04</v>
      </c>
    </row>
    <row r="13467" spans="1:11" x14ac:dyDescent="0.2">
      <c r="A13467">
        <v>13499</v>
      </c>
      <c r="B13467" t="s">
        <v>9680</v>
      </c>
      <c r="C13467" s="4" t="s">
        <v>84</v>
      </c>
      <c r="D13467" s="7">
        <v>1998</v>
      </c>
      <c r="E13467" t="s">
        <v>209</v>
      </c>
      <c r="F13467" t="s">
        <v>748</v>
      </c>
      <c r="G13467" s="5">
        <v>0</v>
      </c>
      <c r="H13467" s="5">
        <v>0</v>
      </c>
      <c r="I13467" s="5">
        <v>0.04</v>
      </c>
      <c r="J13467" s="5">
        <v>0</v>
      </c>
      <c r="K13467" s="5">
        <v>0.04</v>
      </c>
    </row>
    <row r="13468" spans="1:11" x14ac:dyDescent="0.2">
      <c r="A13468">
        <v>13500</v>
      </c>
      <c r="B13468" t="s">
        <v>9681</v>
      </c>
      <c r="C13468" s="4" t="s">
        <v>84</v>
      </c>
      <c r="D13468" s="7">
        <v>1996</v>
      </c>
      <c r="E13468" t="s">
        <v>26</v>
      </c>
      <c r="F13468" t="s">
        <v>8801</v>
      </c>
      <c r="G13468" s="5">
        <v>0</v>
      </c>
      <c r="H13468" s="5">
        <v>0</v>
      </c>
      <c r="I13468" s="5">
        <v>0.04</v>
      </c>
      <c r="J13468" s="5">
        <v>0</v>
      </c>
      <c r="K13468" s="5">
        <v>0.04</v>
      </c>
    </row>
    <row r="13469" spans="1:11" x14ac:dyDescent="0.2">
      <c r="A13469">
        <v>13501</v>
      </c>
      <c r="B13469" t="s">
        <v>451</v>
      </c>
      <c r="C13469" s="4" t="s">
        <v>116</v>
      </c>
      <c r="D13469" s="7">
        <v>2012</v>
      </c>
      <c r="E13469" t="s">
        <v>29</v>
      </c>
      <c r="F13469" t="s">
        <v>173</v>
      </c>
      <c r="G13469" s="5">
        <v>0</v>
      </c>
      <c r="H13469" s="5">
        <v>0.04</v>
      </c>
      <c r="I13469" s="5">
        <v>0</v>
      </c>
      <c r="J13469" s="5">
        <v>0.01</v>
      </c>
      <c r="K13469" s="5">
        <v>0.04</v>
      </c>
    </row>
    <row r="13470" spans="1:11" x14ac:dyDescent="0.2">
      <c r="A13470">
        <v>13502</v>
      </c>
      <c r="B13470" t="s">
        <v>9682</v>
      </c>
      <c r="C13470" s="4" t="s">
        <v>53</v>
      </c>
      <c r="D13470" s="7">
        <v>2004</v>
      </c>
      <c r="E13470" t="s">
        <v>11</v>
      </c>
      <c r="F13470" t="s">
        <v>9683</v>
      </c>
      <c r="G13470" s="5">
        <v>0.03</v>
      </c>
      <c r="H13470" s="5">
        <v>0.01</v>
      </c>
      <c r="I13470" s="5">
        <v>0</v>
      </c>
      <c r="J13470" s="5">
        <v>0</v>
      </c>
      <c r="K13470" s="5">
        <v>0.04</v>
      </c>
    </row>
    <row r="13471" spans="1:11" x14ac:dyDescent="0.2">
      <c r="A13471">
        <v>13503</v>
      </c>
      <c r="B13471" t="s">
        <v>9684</v>
      </c>
      <c r="C13471" s="4" t="s">
        <v>53</v>
      </c>
      <c r="D13471" s="7">
        <v>2002</v>
      </c>
      <c r="E13471" t="s">
        <v>29</v>
      </c>
      <c r="F13471" t="s">
        <v>382</v>
      </c>
      <c r="G13471" s="5">
        <v>0.03</v>
      </c>
      <c r="H13471" s="5">
        <v>0.01</v>
      </c>
      <c r="I13471" s="5">
        <v>0</v>
      </c>
      <c r="J13471" s="5">
        <v>0</v>
      </c>
      <c r="K13471" s="5">
        <v>0.04</v>
      </c>
    </row>
    <row r="13472" spans="1:11" x14ac:dyDescent="0.2">
      <c r="A13472">
        <v>13504</v>
      </c>
      <c r="B13472" t="s">
        <v>9685</v>
      </c>
      <c r="C13472" s="4" t="s">
        <v>24</v>
      </c>
      <c r="D13472" s="7">
        <v>2011</v>
      </c>
      <c r="E13472" t="s">
        <v>26</v>
      </c>
      <c r="F13472" t="s">
        <v>2748</v>
      </c>
      <c r="G13472" s="5">
        <v>0</v>
      </c>
      <c r="H13472" s="5">
        <v>0.04</v>
      </c>
      <c r="I13472" s="5">
        <v>0</v>
      </c>
      <c r="J13472" s="5">
        <v>0.01</v>
      </c>
      <c r="K13472" s="5">
        <v>0.04</v>
      </c>
    </row>
    <row r="13473" spans="1:11" x14ac:dyDescent="0.2">
      <c r="A13473">
        <v>13505</v>
      </c>
      <c r="B13473" t="s">
        <v>7761</v>
      </c>
      <c r="C13473" s="4" t="s">
        <v>127</v>
      </c>
      <c r="D13473" s="7">
        <v>2007</v>
      </c>
      <c r="E13473" t="s">
        <v>41</v>
      </c>
      <c r="F13473" t="s">
        <v>511</v>
      </c>
      <c r="G13473" s="5">
        <v>0.04</v>
      </c>
      <c r="H13473" s="5">
        <v>0</v>
      </c>
      <c r="I13473" s="5">
        <v>0</v>
      </c>
      <c r="J13473" s="5">
        <v>0</v>
      </c>
      <c r="K13473" s="5">
        <v>0.04</v>
      </c>
    </row>
    <row r="13474" spans="1:11" x14ac:dyDescent="0.2">
      <c r="A13474">
        <v>13506</v>
      </c>
      <c r="B13474" t="s">
        <v>9686</v>
      </c>
      <c r="C13474" s="4" t="s">
        <v>116</v>
      </c>
      <c r="D13474" s="7">
        <v>2006</v>
      </c>
      <c r="E13474" t="s">
        <v>31</v>
      </c>
      <c r="F13474" t="s">
        <v>90</v>
      </c>
      <c r="G13474" s="5">
        <v>0</v>
      </c>
      <c r="H13474" s="5">
        <v>0.04</v>
      </c>
      <c r="I13474" s="5">
        <v>0</v>
      </c>
      <c r="J13474" s="5">
        <v>0.01</v>
      </c>
      <c r="K13474" s="5">
        <v>0.04</v>
      </c>
    </row>
    <row r="13475" spans="1:11" x14ac:dyDescent="0.2">
      <c r="A13475">
        <v>13507</v>
      </c>
      <c r="B13475" t="s">
        <v>9687</v>
      </c>
      <c r="C13475" s="4" t="s">
        <v>10</v>
      </c>
      <c r="D13475" s="7">
        <v>2011</v>
      </c>
      <c r="E13475" t="s">
        <v>11</v>
      </c>
      <c r="F13475" t="s">
        <v>8783</v>
      </c>
      <c r="G13475" s="5">
        <v>0.04</v>
      </c>
      <c r="H13475" s="5">
        <v>0</v>
      </c>
      <c r="I13475" s="5">
        <v>0</v>
      </c>
      <c r="J13475" s="5">
        <v>0</v>
      </c>
      <c r="K13475" s="5">
        <v>0.04</v>
      </c>
    </row>
    <row r="13476" spans="1:11" x14ac:dyDescent="0.2">
      <c r="A13476">
        <v>13508</v>
      </c>
      <c r="B13476" t="s">
        <v>9688</v>
      </c>
      <c r="C13476" s="4" t="s">
        <v>111</v>
      </c>
      <c r="D13476" s="7">
        <v>2004</v>
      </c>
      <c r="E13476" t="s">
        <v>16</v>
      </c>
      <c r="F13476" t="s">
        <v>511</v>
      </c>
      <c r="G13476" s="5">
        <v>0.03</v>
      </c>
      <c r="H13476" s="5">
        <v>0.01</v>
      </c>
      <c r="I13476" s="5">
        <v>0</v>
      </c>
      <c r="J13476" s="5">
        <v>0</v>
      </c>
      <c r="K13476" s="5">
        <v>0.04</v>
      </c>
    </row>
    <row r="13477" spans="1:11" x14ac:dyDescent="0.2">
      <c r="A13477">
        <v>13509</v>
      </c>
      <c r="B13477" t="s">
        <v>9689</v>
      </c>
      <c r="C13477" s="4" t="s">
        <v>44</v>
      </c>
      <c r="D13477" s="7">
        <v>2000</v>
      </c>
      <c r="E13477" t="s">
        <v>22</v>
      </c>
      <c r="F13477" t="s">
        <v>57</v>
      </c>
      <c r="G13477" s="5">
        <v>0</v>
      </c>
      <c r="H13477" s="5">
        <v>0</v>
      </c>
      <c r="I13477" s="5">
        <v>0.04</v>
      </c>
      <c r="J13477" s="5">
        <v>0</v>
      </c>
      <c r="K13477" s="5">
        <v>0.04</v>
      </c>
    </row>
    <row r="13478" spans="1:11" x14ac:dyDescent="0.2">
      <c r="A13478">
        <v>13510</v>
      </c>
      <c r="B13478" t="s">
        <v>9690</v>
      </c>
      <c r="C13478" s="4" t="s">
        <v>65</v>
      </c>
      <c r="D13478" s="7">
        <v>2016</v>
      </c>
      <c r="E13478" t="s">
        <v>16</v>
      </c>
      <c r="F13478" t="s">
        <v>9691</v>
      </c>
      <c r="G13478" s="5">
        <v>0</v>
      </c>
      <c r="H13478" s="5">
        <v>0.04</v>
      </c>
      <c r="I13478" s="5">
        <v>0</v>
      </c>
      <c r="J13478" s="5">
        <v>0.01</v>
      </c>
      <c r="K13478" s="5">
        <v>0.04</v>
      </c>
    </row>
    <row r="13479" spans="1:11" x14ac:dyDescent="0.2">
      <c r="A13479">
        <v>13511</v>
      </c>
      <c r="B13479" t="s">
        <v>9692</v>
      </c>
      <c r="C13479" s="4" t="s">
        <v>127</v>
      </c>
      <c r="D13479" s="7">
        <v>2009</v>
      </c>
      <c r="E13479" t="s">
        <v>20</v>
      </c>
      <c r="F13479" t="s">
        <v>1246</v>
      </c>
      <c r="G13479" s="5">
        <v>0</v>
      </c>
      <c r="H13479" s="5">
        <v>0</v>
      </c>
      <c r="I13479" s="5">
        <v>0.04</v>
      </c>
      <c r="J13479" s="5">
        <v>0</v>
      </c>
      <c r="K13479" s="5">
        <v>0.04</v>
      </c>
    </row>
    <row r="13480" spans="1:11" x14ac:dyDescent="0.2">
      <c r="A13480">
        <v>13512</v>
      </c>
      <c r="B13480" t="s">
        <v>9693</v>
      </c>
      <c r="C13480" s="4" t="s">
        <v>53</v>
      </c>
      <c r="D13480" s="7">
        <v>2005</v>
      </c>
      <c r="E13480" t="s">
        <v>26</v>
      </c>
      <c r="F13480" t="s">
        <v>90</v>
      </c>
      <c r="G13480" s="5">
        <v>0.03</v>
      </c>
      <c r="H13480" s="5">
        <v>0.01</v>
      </c>
      <c r="I13480" s="5">
        <v>0</v>
      </c>
      <c r="J13480" s="5">
        <v>0</v>
      </c>
      <c r="K13480" s="5">
        <v>0.04</v>
      </c>
    </row>
    <row r="13481" spans="1:11" x14ac:dyDescent="0.2">
      <c r="A13481">
        <v>13513</v>
      </c>
      <c r="B13481" t="s">
        <v>9694</v>
      </c>
      <c r="C13481" s="4" t="s">
        <v>44</v>
      </c>
      <c r="D13481" s="7">
        <v>2007</v>
      </c>
      <c r="E13481" t="s">
        <v>26</v>
      </c>
      <c r="F13481" t="s">
        <v>7616</v>
      </c>
      <c r="G13481" s="5">
        <v>0</v>
      </c>
      <c r="H13481" s="5">
        <v>0</v>
      </c>
      <c r="I13481" s="5">
        <v>0.04</v>
      </c>
      <c r="J13481" s="5">
        <v>0</v>
      </c>
      <c r="K13481" s="5">
        <v>0.04</v>
      </c>
    </row>
    <row r="13482" spans="1:11" x14ac:dyDescent="0.2">
      <c r="A13482">
        <v>13514</v>
      </c>
      <c r="B13482" t="s">
        <v>9695</v>
      </c>
      <c r="C13482" s="4" t="s">
        <v>84</v>
      </c>
      <c r="D13482" s="7">
        <v>1997</v>
      </c>
      <c r="E13482" t="s">
        <v>26</v>
      </c>
      <c r="F13482" t="s">
        <v>195</v>
      </c>
      <c r="G13482" s="5">
        <v>0.02</v>
      </c>
      <c r="H13482" s="5">
        <v>0.02</v>
      </c>
      <c r="I13482" s="5">
        <v>0</v>
      </c>
      <c r="J13482" s="5">
        <v>0</v>
      </c>
      <c r="K13482" s="5">
        <v>0.04</v>
      </c>
    </row>
    <row r="13483" spans="1:11" x14ac:dyDescent="0.2">
      <c r="A13483">
        <v>13515</v>
      </c>
      <c r="B13483" t="s">
        <v>9696</v>
      </c>
      <c r="C13483" s="4" t="s">
        <v>24</v>
      </c>
      <c r="D13483" s="7">
        <v>2009</v>
      </c>
      <c r="E13483" t="s">
        <v>41</v>
      </c>
      <c r="F13483" t="s">
        <v>293</v>
      </c>
      <c r="G13483" s="5">
        <v>0</v>
      </c>
      <c r="H13483" s="5">
        <v>0</v>
      </c>
      <c r="I13483" s="5">
        <v>0.04</v>
      </c>
      <c r="J13483" s="5">
        <v>0</v>
      </c>
      <c r="K13483" s="5">
        <v>0.04</v>
      </c>
    </row>
    <row r="13484" spans="1:11" x14ac:dyDescent="0.2">
      <c r="A13484">
        <v>13516</v>
      </c>
      <c r="B13484" t="s">
        <v>9697</v>
      </c>
      <c r="C13484" s="4" t="s">
        <v>44</v>
      </c>
      <c r="D13484" s="7">
        <v>2002</v>
      </c>
      <c r="E13484" t="s">
        <v>70</v>
      </c>
      <c r="F13484" t="s">
        <v>9698</v>
      </c>
      <c r="G13484" s="5">
        <v>0</v>
      </c>
      <c r="H13484" s="5">
        <v>0</v>
      </c>
      <c r="I13484" s="5">
        <v>0.04</v>
      </c>
      <c r="J13484" s="5">
        <v>0</v>
      </c>
      <c r="K13484" s="5">
        <v>0.04</v>
      </c>
    </row>
    <row r="13485" spans="1:11" x14ac:dyDescent="0.2">
      <c r="A13485">
        <v>13517</v>
      </c>
      <c r="B13485" t="s">
        <v>7299</v>
      </c>
      <c r="C13485" s="4" t="s">
        <v>24</v>
      </c>
      <c r="D13485" s="7">
        <v>2009</v>
      </c>
      <c r="E13485" t="s">
        <v>41</v>
      </c>
      <c r="F13485" t="s">
        <v>968</v>
      </c>
      <c r="G13485" s="5">
        <v>0.04</v>
      </c>
      <c r="H13485" s="5">
        <v>0</v>
      </c>
      <c r="I13485" s="5">
        <v>0</v>
      </c>
      <c r="J13485" s="5">
        <v>0</v>
      </c>
      <c r="K13485" s="5">
        <v>0.04</v>
      </c>
    </row>
    <row r="13486" spans="1:11" x14ac:dyDescent="0.2">
      <c r="A13486">
        <v>13518</v>
      </c>
      <c r="B13486" t="s">
        <v>3865</v>
      </c>
      <c r="C13486" s="4" t="s">
        <v>24</v>
      </c>
      <c r="D13486" s="7">
        <v>2006</v>
      </c>
      <c r="E13486" t="s">
        <v>11</v>
      </c>
      <c r="F13486" t="s">
        <v>108</v>
      </c>
      <c r="G13486" s="5">
        <v>0.04</v>
      </c>
      <c r="H13486" s="5">
        <v>0</v>
      </c>
      <c r="I13486" s="5">
        <v>0</v>
      </c>
      <c r="J13486" s="5">
        <v>0</v>
      </c>
      <c r="K13486" s="5">
        <v>0.04</v>
      </c>
    </row>
    <row r="13487" spans="1:11" x14ac:dyDescent="0.2">
      <c r="A13487">
        <v>13519</v>
      </c>
      <c r="B13487" t="s">
        <v>9699</v>
      </c>
      <c r="C13487" s="4" t="s">
        <v>10</v>
      </c>
      <c r="D13487" s="7">
        <v>2009</v>
      </c>
      <c r="E13487" t="s">
        <v>26</v>
      </c>
      <c r="F13487" t="s">
        <v>1496</v>
      </c>
      <c r="G13487" s="5">
        <v>0.04</v>
      </c>
      <c r="H13487" s="5">
        <v>0</v>
      </c>
      <c r="I13487" s="5">
        <v>0</v>
      </c>
      <c r="J13487" s="5">
        <v>0</v>
      </c>
      <c r="K13487" s="5">
        <v>0.04</v>
      </c>
    </row>
    <row r="13488" spans="1:11" x14ac:dyDescent="0.2">
      <c r="A13488">
        <v>13520</v>
      </c>
      <c r="B13488" t="s">
        <v>9700</v>
      </c>
      <c r="C13488" s="4" t="s">
        <v>127</v>
      </c>
      <c r="D13488" s="7">
        <v>2007</v>
      </c>
      <c r="E13488" t="s">
        <v>41</v>
      </c>
      <c r="F13488" t="s">
        <v>968</v>
      </c>
      <c r="G13488" s="5">
        <v>0.04</v>
      </c>
      <c r="H13488" s="5">
        <v>0</v>
      </c>
      <c r="I13488" s="5">
        <v>0</v>
      </c>
      <c r="J13488" s="5">
        <v>0</v>
      </c>
      <c r="K13488" s="5">
        <v>0.04</v>
      </c>
    </row>
    <row r="13489" spans="1:11" x14ac:dyDescent="0.2">
      <c r="A13489">
        <v>13522</v>
      </c>
      <c r="B13489" t="s">
        <v>9701</v>
      </c>
      <c r="C13489" s="4" t="s">
        <v>690</v>
      </c>
      <c r="D13489" s="7">
        <v>2014</v>
      </c>
      <c r="E13489" t="s">
        <v>41</v>
      </c>
      <c r="F13489" t="s">
        <v>5637</v>
      </c>
      <c r="G13489" s="5">
        <v>0</v>
      </c>
      <c r="H13489" s="5">
        <v>0</v>
      </c>
      <c r="I13489" s="5">
        <v>0.04</v>
      </c>
      <c r="J13489" s="5">
        <v>0</v>
      </c>
      <c r="K13489" s="5">
        <v>0.04</v>
      </c>
    </row>
    <row r="13490" spans="1:11" x14ac:dyDescent="0.2">
      <c r="A13490">
        <v>13523</v>
      </c>
      <c r="B13490" t="s">
        <v>5834</v>
      </c>
      <c r="C13490" s="4" t="s">
        <v>144</v>
      </c>
      <c r="D13490" s="7">
        <v>2007</v>
      </c>
      <c r="E13490" t="s">
        <v>41</v>
      </c>
      <c r="F13490" t="s">
        <v>448</v>
      </c>
      <c r="G13490" s="5">
        <v>0.03</v>
      </c>
      <c r="H13490" s="5">
        <v>0.01</v>
      </c>
      <c r="I13490" s="5">
        <v>0</v>
      </c>
      <c r="J13490" s="5">
        <v>0</v>
      </c>
      <c r="K13490" s="5">
        <v>0.04</v>
      </c>
    </row>
    <row r="13491" spans="1:11" x14ac:dyDescent="0.2">
      <c r="A13491">
        <v>13525</v>
      </c>
      <c r="B13491" t="s">
        <v>9702</v>
      </c>
      <c r="C13491" s="4" t="s">
        <v>10</v>
      </c>
      <c r="D13491" s="7">
        <v>2009</v>
      </c>
      <c r="E13491" t="s">
        <v>26</v>
      </c>
      <c r="F13491" t="s">
        <v>12</v>
      </c>
      <c r="G13491" s="5">
        <v>0</v>
      </c>
      <c r="H13491" s="5">
        <v>0</v>
      </c>
      <c r="I13491" s="5">
        <v>0.04</v>
      </c>
      <c r="J13491" s="5">
        <v>0</v>
      </c>
      <c r="K13491" s="5">
        <v>0.04</v>
      </c>
    </row>
    <row r="13492" spans="1:11" x14ac:dyDescent="0.2">
      <c r="A13492">
        <v>13526</v>
      </c>
      <c r="B13492" t="s">
        <v>7275</v>
      </c>
      <c r="C13492" s="4" t="s">
        <v>40</v>
      </c>
      <c r="D13492" s="7">
        <v>2014</v>
      </c>
      <c r="E13492" t="s">
        <v>22</v>
      </c>
      <c r="F13492" t="s">
        <v>119</v>
      </c>
      <c r="G13492" s="5">
        <v>0</v>
      </c>
      <c r="H13492" s="5">
        <v>0</v>
      </c>
      <c r="I13492" s="5">
        <v>0.04</v>
      </c>
      <c r="J13492" s="5">
        <v>0</v>
      </c>
      <c r="K13492" s="5">
        <v>0.04</v>
      </c>
    </row>
    <row r="13493" spans="1:11" x14ac:dyDescent="0.2">
      <c r="A13493">
        <v>13527</v>
      </c>
      <c r="B13493" t="s">
        <v>9703</v>
      </c>
      <c r="C13493" s="4" t="s">
        <v>9704</v>
      </c>
      <c r="D13493" s="7">
        <v>1992</v>
      </c>
      <c r="E13493" t="s">
        <v>1</v>
      </c>
      <c r="F13493" t="s">
        <v>119</v>
      </c>
      <c r="G13493" s="5">
        <v>0</v>
      </c>
      <c r="H13493" s="5">
        <v>0</v>
      </c>
      <c r="I13493" s="5">
        <v>0.04</v>
      </c>
      <c r="J13493" s="5">
        <v>0</v>
      </c>
      <c r="K13493" s="5">
        <v>0.04</v>
      </c>
    </row>
    <row r="13494" spans="1:11" x14ac:dyDescent="0.2">
      <c r="A13494">
        <v>13528</v>
      </c>
      <c r="B13494" t="s">
        <v>6293</v>
      </c>
      <c r="C13494" s="4" t="s">
        <v>111</v>
      </c>
      <c r="D13494" s="7">
        <v>2006</v>
      </c>
      <c r="E13494" t="s">
        <v>16</v>
      </c>
      <c r="F13494" t="s">
        <v>1525</v>
      </c>
      <c r="G13494" s="5">
        <v>0.03</v>
      </c>
      <c r="H13494" s="5">
        <v>0.01</v>
      </c>
      <c r="I13494" s="5">
        <v>0</v>
      </c>
      <c r="J13494" s="5">
        <v>0</v>
      </c>
      <c r="K13494" s="5">
        <v>0.04</v>
      </c>
    </row>
    <row r="13495" spans="1:11" x14ac:dyDescent="0.2">
      <c r="A13495">
        <v>13529</v>
      </c>
      <c r="B13495" t="s">
        <v>9705</v>
      </c>
      <c r="C13495" s="4" t="s">
        <v>44</v>
      </c>
      <c r="D13495" s="7">
        <v>2006</v>
      </c>
      <c r="E13495" t="s">
        <v>29</v>
      </c>
      <c r="F13495" t="s">
        <v>220</v>
      </c>
      <c r="G13495" s="5">
        <v>0.02</v>
      </c>
      <c r="H13495" s="5">
        <v>0.02</v>
      </c>
      <c r="I13495" s="5">
        <v>0</v>
      </c>
      <c r="J13495" s="5">
        <v>0.01</v>
      </c>
      <c r="K13495" s="5">
        <v>0.04</v>
      </c>
    </row>
    <row r="13496" spans="1:11" x14ac:dyDescent="0.2">
      <c r="A13496">
        <v>13530</v>
      </c>
      <c r="B13496" t="s">
        <v>9706</v>
      </c>
      <c r="C13496" s="4" t="s">
        <v>44</v>
      </c>
      <c r="D13496" s="7">
        <v>2003</v>
      </c>
      <c r="E13496" t="s">
        <v>41</v>
      </c>
      <c r="F13496" t="s">
        <v>119</v>
      </c>
      <c r="G13496" s="5">
        <v>0.02</v>
      </c>
      <c r="H13496" s="5">
        <v>0.02</v>
      </c>
      <c r="I13496" s="5">
        <v>0</v>
      </c>
      <c r="J13496" s="5">
        <v>0.01</v>
      </c>
      <c r="K13496" s="5">
        <v>0.04</v>
      </c>
    </row>
    <row r="13497" spans="1:11" x14ac:dyDescent="0.2">
      <c r="A13497">
        <v>13531</v>
      </c>
      <c r="B13497" t="s">
        <v>9707</v>
      </c>
      <c r="C13497" s="4" t="s">
        <v>138</v>
      </c>
      <c r="D13497" s="7">
        <v>2016</v>
      </c>
      <c r="E13497" t="s">
        <v>11</v>
      </c>
      <c r="F13497" t="s">
        <v>9708</v>
      </c>
      <c r="G13497" s="5">
        <v>0.04</v>
      </c>
      <c r="H13497" s="5">
        <v>0</v>
      </c>
      <c r="I13497" s="5">
        <v>0</v>
      </c>
      <c r="J13497" s="5">
        <v>0</v>
      </c>
      <c r="K13497" s="5">
        <v>0.04</v>
      </c>
    </row>
    <row r="13498" spans="1:11" x14ac:dyDescent="0.2">
      <c r="A13498">
        <v>13532</v>
      </c>
      <c r="B13498" t="s">
        <v>9709</v>
      </c>
      <c r="C13498" s="4" t="s">
        <v>53</v>
      </c>
      <c r="D13498" s="7">
        <v>2003</v>
      </c>
      <c r="E13498" t="s">
        <v>1</v>
      </c>
      <c r="F13498" t="s">
        <v>605</v>
      </c>
      <c r="G13498" s="5">
        <v>0.03</v>
      </c>
      <c r="H13498" s="5">
        <v>0.01</v>
      </c>
      <c r="I13498" s="5">
        <v>0</v>
      </c>
      <c r="J13498" s="5">
        <v>0</v>
      </c>
      <c r="K13498" s="5">
        <v>0.04</v>
      </c>
    </row>
    <row r="13499" spans="1:11" x14ac:dyDescent="0.2">
      <c r="A13499">
        <v>13533</v>
      </c>
      <c r="B13499" t="s">
        <v>349</v>
      </c>
      <c r="C13499" s="4" t="s">
        <v>40</v>
      </c>
      <c r="D13499" s="7">
        <v>2006</v>
      </c>
      <c r="E13499" t="s">
        <v>41</v>
      </c>
      <c r="F13499" t="s">
        <v>173</v>
      </c>
      <c r="G13499" s="5">
        <v>0</v>
      </c>
      <c r="H13499" s="5">
        <v>0</v>
      </c>
      <c r="I13499" s="5">
        <v>0.04</v>
      </c>
      <c r="J13499" s="5">
        <v>0</v>
      </c>
      <c r="K13499" s="5">
        <v>0.04</v>
      </c>
    </row>
    <row r="13500" spans="1:11" x14ac:dyDescent="0.2">
      <c r="A13500">
        <v>13534</v>
      </c>
      <c r="B13500" t="s">
        <v>9710</v>
      </c>
      <c r="C13500" s="4" t="s">
        <v>127</v>
      </c>
      <c r="D13500" s="7">
        <v>2006</v>
      </c>
      <c r="E13500" t="s">
        <v>26</v>
      </c>
      <c r="F13500" t="s">
        <v>57</v>
      </c>
      <c r="G13500" s="5">
        <v>0</v>
      </c>
      <c r="H13500" s="5">
        <v>0</v>
      </c>
      <c r="I13500" s="5">
        <v>0.04</v>
      </c>
      <c r="J13500" s="5">
        <v>0</v>
      </c>
      <c r="K13500" s="5">
        <v>0.04</v>
      </c>
    </row>
    <row r="13501" spans="1:11" x14ac:dyDescent="0.2">
      <c r="A13501">
        <v>13535</v>
      </c>
      <c r="B13501" t="s">
        <v>9711</v>
      </c>
      <c r="C13501" s="4" t="s">
        <v>10</v>
      </c>
      <c r="D13501" s="7">
        <v>2007</v>
      </c>
      <c r="E13501" t="s">
        <v>16</v>
      </c>
      <c r="F13501" t="s">
        <v>6183</v>
      </c>
      <c r="G13501" s="5">
        <v>0.04</v>
      </c>
      <c r="H13501" s="5">
        <v>0</v>
      </c>
      <c r="I13501" s="5">
        <v>0</v>
      </c>
      <c r="J13501" s="5">
        <v>0</v>
      </c>
      <c r="K13501" s="5">
        <v>0.04</v>
      </c>
    </row>
    <row r="13502" spans="1:11" x14ac:dyDescent="0.2">
      <c r="A13502">
        <v>13536</v>
      </c>
      <c r="B13502" t="s">
        <v>2192</v>
      </c>
      <c r="C13502" s="4" t="s">
        <v>144</v>
      </c>
      <c r="D13502" s="7">
        <v>2004</v>
      </c>
      <c r="E13502" t="s">
        <v>29</v>
      </c>
      <c r="F13502" t="s">
        <v>1983</v>
      </c>
      <c r="G13502" s="5">
        <v>0.03</v>
      </c>
      <c r="H13502" s="5">
        <v>0.01</v>
      </c>
      <c r="I13502" s="5">
        <v>0</v>
      </c>
      <c r="J13502" s="5">
        <v>0</v>
      </c>
      <c r="K13502" s="5">
        <v>0.04</v>
      </c>
    </row>
    <row r="13503" spans="1:11" x14ac:dyDescent="0.2">
      <c r="A13503">
        <v>13537</v>
      </c>
      <c r="B13503" t="s">
        <v>8777</v>
      </c>
      <c r="C13503" s="4" t="s">
        <v>24</v>
      </c>
      <c r="D13503" s="7">
        <v>2006</v>
      </c>
      <c r="E13503" t="s">
        <v>31</v>
      </c>
      <c r="F13503" t="s">
        <v>156</v>
      </c>
      <c r="G13503" s="5">
        <v>0.04</v>
      </c>
      <c r="H13503" s="5">
        <v>0</v>
      </c>
      <c r="I13503" s="5">
        <v>0</v>
      </c>
      <c r="J13503" s="5">
        <v>0</v>
      </c>
      <c r="K13503" s="5">
        <v>0.04</v>
      </c>
    </row>
    <row r="13504" spans="1:11" x14ac:dyDescent="0.2">
      <c r="A13504">
        <v>13538</v>
      </c>
      <c r="B13504" t="s">
        <v>9077</v>
      </c>
      <c r="C13504" s="4" t="s">
        <v>63</v>
      </c>
      <c r="D13504" s="7">
        <v>2011</v>
      </c>
      <c r="E13504" t="s">
        <v>1</v>
      </c>
      <c r="F13504" t="s">
        <v>1134</v>
      </c>
      <c r="G13504" s="5">
        <v>0.04</v>
      </c>
      <c r="H13504" s="5">
        <v>0</v>
      </c>
      <c r="I13504" s="5">
        <v>0</v>
      </c>
      <c r="J13504" s="5">
        <v>0.05</v>
      </c>
      <c r="K13504" s="5">
        <v>0.04</v>
      </c>
    </row>
    <row r="13505" spans="1:11" x14ac:dyDescent="0.2">
      <c r="A13505">
        <v>13539</v>
      </c>
      <c r="B13505" t="s">
        <v>2240</v>
      </c>
      <c r="C13505" s="4" t="s">
        <v>116</v>
      </c>
      <c r="D13505" s="7">
        <v>2010</v>
      </c>
      <c r="E13505" t="s">
        <v>16</v>
      </c>
      <c r="F13505" t="s">
        <v>448</v>
      </c>
      <c r="G13505" s="5">
        <v>0</v>
      </c>
      <c r="H13505" s="5">
        <v>0.04</v>
      </c>
      <c r="I13505" s="5">
        <v>0</v>
      </c>
      <c r="J13505" s="5">
        <v>0.01</v>
      </c>
      <c r="K13505" s="5">
        <v>0.04</v>
      </c>
    </row>
    <row r="13506" spans="1:11" x14ac:dyDescent="0.2">
      <c r="A13506">
        <v>13541</v>
      </c>
      <c r="B13506" t="s">
        <v>6795</v>
      </c>
      <c r="C13506" s="4" t="s">
        <v>144</v>
      </c>
      <c r="D13506" s="7">
        <v>2004</v>
      </c>
      <c r="E13506" t="s">
        <v>41</v>
      </c>
      <c r="F13506" t="s">
        <v>181</v>
      </c>
      <c r="G13506" s="5">
        <v>0.03</v>
      </c>
      <c r="H13506" s="5">
        <v>0.01</v>
      </c>
      <c r="I13506" s="5">
        <v>0</v>
      </c>
      <c r="J13506" s="5">
        <v>0</v>
      </c>
      <c r="K13506" s="5">
        <v>0.04</v>
      </c>
    </row>
    <row r="13507" spans="1:11" x14ac:dyDescent="0.2">
      <c r="A13507">
        <v>13542</v>
      </c>
      <c r="B13507" t="s">
        <v>3936</v>
      </c>
      <c r="C13507" s="4" t="s">
        <v>53</v>
      </c>
      <c r="D13507" s="7">
        <v>2005</v>
      </c>
      <c r="E13507" t="s">
        <v>41</v>
      </c>
      <c r="F13507" t="s">
        <v>1496</v>
      </c>
      <c r="G13507" s="5">
        <v>0.03</v>
      </c>
      <c r="H13507" s="5">
        <v>0.01</v>
      </c>
      <c r="I13507" s="5">
        <v>0</v>
      </c>
      <c r="J13507" s="5">
        <v>0</v>
      </c>
      <c r="K13507" s="5">
        <v>0.04</v>
      </c>
    </row>
    <row r="13508" spans="1:11" x14ac:dyDescent="0.2">
      <c r="A13508">
        <v>13543</v>
      </c>
      <c r="B13508" t="s">
        <v>9712</v>
      </c>
      <c r="C13508" s="4" t="s">
        <v>111</v>
      </c>
      <c r="D13508" s="7">
        <v>2003</v>
      </c>
      <c r="E13508" t="s">
        <v>209</v>
      </c>
      <c r="F13508" t="s">
        <v>9713</v>
      </c>
      <c r="G13508" s="5">
        <v>0.03</v>
      </c>
      <c r="H13508" s="5">
        <v>0.01</v>
      </c>
      <c r="I13508" s="5">
        <v>0</v>
      </c>
      <c r="J13508" s="5">
        <v>0</v>
      </c>
      <c r="K13508" s="5">
        <v>0.04</v>
      </c>
    </row>
    <row r="13509" spans="1:11" x14ac:dyDescent="0.2">
      <c r="A13509">
        <v>13546</v>
      </c>
      <c r="B13509" t="s">
        <v>9715</v>
      </c>
      <c r="C13509" s="4" t="s">
        <v>40</v>
      </c>
      <c r="D13509" s="7">
        <v>2013</v>
      </c>
      <c r="E13509" t="s">
        <v>29</v>
      </c>
      <c r="F13509" t="s">
        <v>2159</v>
      </c>
      <c r="G13509" s="5">
        <v>0.02</v>
      </c>
      <c r="H13509" s="5">
        <v>0.02</v>
      </c>
      <c r="I13509" s="5">
        <v>0</v>
      </c>
      <c r="J13509" s="5">
        <v>0.01</v>
      </c>
      <c r="K13509" s="5">
        <v>0.04</v>
      </c>
    </row>
    <row r="13510" spans="1:11" x14ac:dyDescent="0.2">
      <c r="A13510">
        <v>13547</v>
      </c>
      <c r="B13510" t="s">
        <v>9716</v>
      </c>
      <c r="C13510" s="4" t="s">
        <v>46</v>
      </c>
      <c r="D13510" s="7">
        <v>1995</v>
      </c>
      <c r="E13510" t="s">
        <v>1</v>
      </c>
      <c r="F13510" t="s">
        <v>966</v>
      </c>
      <c r="G13510" s="5">
        <v>0</v>
      </c>
      <c r="H13510" s="5">
        <v>0</v>
      </c>
      <c r="I13510" s="5">
        <v>0.04</v>
      </c>
      <c r="J13510" s="5">
        <v>0</v>
      </c>
      <c r="K13510" s="5">
        <v>0.04</v>
      </c>
    </row>
    <row r="13511" spans="1:11" x14ac:dyDescent="0.2">
      <c r="A13511">
        <v>13548</v>
      </c>
      <c r="B13511" t="s">
        <v>7885</v>
      </c>
      <c r="C13511" s="4" t="s">
        <v>37</v>
      </c>
      <c r="D13511" s="7">
        <v>2011</v>
      </c>
      <c r="E13511" t="s">
        <v>11</v>
      </c>
      <c r="F13511" t="s">
        <v>1826</v>
      </c>
      <c r="G13511" s="5">
        <v>0</v>
      </c>
      <c r="H13511" s="5">
        <v>0.04</v>
      </c>
      <c r="I13511" s="5">
        <v>0</v>
      </c>
      <c r="J13511" s="5">
        <v>0.01</v>
      </c>
      <c r="K13511" s="5">
        <v>0.04</v>
      </c>
    </row>
    <row r="13512" spans="1:11" x14ac:dyDescent="0.2">
      <c r="A13512">
        <v>13549</v>
      </c>
      <c r="B13512" t="s">
        <v>9717</v>
      </c>
      <c r="C13512" s="4" t="s">
        <v>53</v>
      </c>
      <c r="D13512" s="7">
        <v>2004</v>
      </c>
      <c r="E13512" t="s">
        <v>20</v>
      </c>
      <c r="F13512" t="s">
        <v>90</v>
      </c>
      <c r="G13512" s="5">
        <v>0.03</v>
      </c>
      <c r="H13512" s="5">
        <v>0.01</v>
      </c>
      <c r="I13512" s="5">
        <v>0</v>
      </c>
      <c r="J13512" s="5">
        <v>0</v>
      </c>
      <c r="K13512" s="5">
        <v>0.04</v>
      </c>
    </row>
    <row r="13513" spans="1:11" x14ac:dyDescent="0.2">
      <c r="A13513">
        <v>13550</v>
      </c>
      <c r="B13513" t="s">
        <v>9718</v>
      </c>
      <c r="C13513" s="4" t="s">
        <v>24</v>
      </c>
      <c r="D13513" s="7">
        <v>2010</v>
      </c>
      <c r="E13513" t="s">
        <v>22</v>
      </c>
      <c r="F13513" t="s">
        <v>5713</v>
      </c>
      <c r="G13513" s="5">
        <v>0.04</v>
      </c>
      <c r="H13513" s="5">
        <v>0</v>
      </c>
      <c r="I13513" s="5">
        <v>0</v>
      </c>
      <c r="J13513" s="5">
        <v>0</v>
      </c>
      <c r="K13513" s="5">
        <v>0.04</v>
      </c>
    </row>
    <row r="13514" spans="1:11" x14ac:dyDescent="0.2">
      <c r="A13514">
        <v>13551</v>
      </c>
      <c r="B13514" t="s">
        <v>9719</v>
      </c>
      <c r="C13514" s="4" t="s">
        <v>10</v>
      </c>
      <c r="D13514" s="7">
        <v>2007</v>
      </c>
      <c r="E13514" t="s">
        <v>29</v>
      </c>
      <c r="F13514" t="s">
        <v>2748</v>
      </c>
      <c r="G13514" s="5">
        <v>0.04</v>
      </c>
      <c r="H13514" s="5">
        <v>0</v>
      </c>
      <c r="I13514" s="5">
        <v>0</v>
      </c>
      <c r="J13514" s="5">
        <v>0</v>
      </c>
      <c r="K13514" s="5">
        <v>0.04</v>
      </c>
    </row>
    <row r="13515" spans="1:11" x14ac:dyDescent="0.2">
      <c r="A13515">
        <v>13552</v>
      </c>
      <c r="B13515" t="s">
        <v>9720</v>
      </c>
      <c r="C13515" s="4" t="s">
        <v>53</v>
      </c>
      <c r="D13515" s="7">
        <v>2002</v>
      </c>
      <c r="E13515" t="s">
        <v>29</v>
      </c>
      <c r="F13515" t="s">
        <v>3320</v>
      </c>
      <c r="G13515" s="5">
        <v>0.03</v>
      </c>
      <c r="H13515" s="5">
        <v>0.01</v>
      </c>
      <c r="I13515" s="5">
        <v>0</v>
      </c>
      <c r="J13515" s="5">
        <v>0</v>
      </c>
      <c r="K13515" s="5">
        <v>0.04</v>
      </c>
    </row>
    <row r="13516" spans="1:11" x14ac:dyDescent="0.2">
      <c r="A13516">
        <v>13553</v>
      </c>
      <c r="B13516" t="s">
        <v>9721</v>
      </c>
      <c r="C13516" s="4" t="s">
        <v>116</v>
      </c>
      <c r="D13516" s="7">
        <v>2011</v>
      </c>
      <c r="E13516" t="s">
        <v>41</v>
      </c>
      <c r="F13516" t="s">
        <v>5717</v>
      </c>
      <c r="G13516" s="5">
        <v>0.01</v>
      </c>
      <c r="H13516" s="5">
        <v>0.02</v>
      </c>
      <c r="I13516" s="5">
        <v>0</v>
      </c>
      <c r="J13516" s="5">
        <v>0.01</v>
      </c>
      <c r="K13516" s="5">
        <v>0.04</v>
      </c>
    </row>
    <row r="13517" spans="1:11" x14ac:dyDescent="0.2">
      <c r="A13517">
        <v>13554</v>
      </c>
      <c r="B13517" t="s">
        <v>7201</v>
      </c>
      <c r="C13517" s="4" t="s">
        <v>40</v>
      </c>
      <c r="D13517" s="7">
        <v>2011</v>
      </c>
      <c r="E13517" t="s">
        <v>26</v>
      </c>
      <c r="F13517" t="s">
        <v>7202</v>
      </c>
      <c r="G13517" s="5">
        <v>0.03</v>
      </c>
      <c r="H13517" s="5">
        <v>0.01</v>
      </c>
      <c r="I13517" s="5">
        <v>0</v>
      </c>
      <c r="J13517" s="5">
        <v>0</v>
      </c>
      <c r="K13517" s="5">
        <v>0.04</v>
      </c>
    </row>
    <row r="13518" spans="1:11" x14ac:dyDescent="0.2">
      <c r="A13518">
        <v>13555</v>
      </c>
      <c r="B13518" t="s">
        <v>9722</v>
      </c>
      <c r="C13518" s="4" t="s">
        <v>84</v>
      </c>
      <c r="D13518" s="7">
        <v>1998</v>
      </c>
      <c r="E13518" t="s">
        <v>70</v>
      </c>
      <c r="F13518" t="s">
        <v>4580</v>
      </c>
      <c r="G13518" s="5">
        <v>0</v>
      </c>
      <c r="H13518" s="5">
        <v>0</v>
      </c>
      <c r="I13518" s="5">
        <v>0.04</v>
      </c>
      <c r="J13518" s="5">
        <v>0</v>
      </c>
      <c r="K13518" s="5">
        <v>0.04</v>
      </c>
    </row>
    <row r="13519" spans="1:11" x14ac:dyDescent="0.2">
      <c r="A13519">
        <v>13556</v>
      </c>
      <c r="B13519" t="s">
        <v>9723</v>
      </c>
      <c r="C13519" s="4" t="s">
        <v>63</v>
      </c>
      <c r="D13519" s="7">
        <v>2015</v>
      </c>
      <c r="E13519" t="s">
        <v>41</v>
      </c>
      <c r="F13519" t="s">
        <v>293</v>
      </c>
      <c r="G13519" s="5">
        <v>0</v>
      </c>
      <c r="H13519" s="5">
        <v>0</v>
      </c>
      <c r="I13519" s="5">
        <v>0.04</v>
      </c>
      <c r="J13519" s="5">
        <v>0.05</v>
      </c>
      <c r="K13519" s="5">
        <v>0.04</v>
      </c>
    </row>
    <row r="13520" spans="1:11" x14ac:dyDescent="0.2">
      <c r="A13520">
        <v>13557</v>
      </c>
      <c r="B13520" t="s">
        <v>9724</v>
      </c>
      <c r="C13520" s="4" t="s">
        <v>37</v>
      </c>
      <c r="D13520" s="7">
        <v>2006</v>
      </c>
      <c r="E13520" t="s">
        <v>70</v>
      </c>
      <c r="F13520" t="s">
        <v>90</v>
      </c>
      <c r="G13520" s="5">
        <v>0.04</v>
      </c>
      <c r="H13520" s="5">
        <v>0</v>
      </c>
      <c r="I13520" s="5">
        <v>0</v>
      </c>
      <c r="J13520" s="5">
        <v>0</v>
      </c>
      <c r="K13520" s="5">
        <v>0.04</v>
      </c>
    </row>
    <row r="13521" spans="1:11" x14ac:dyDescent="0.2">
      <c r="A13521">
        <v>13558</v>
      </c>
      <c r="B13521" t="s">
        <v>9725</v>
      </c>
      <c r="C13521" s="4" t="s">
        <v>127</v>
      </c>
      <c r="D13521" s="7">
        <v>2012</v>
      </c>
      <c r="E13521" t="s">
        <v>20</v>
      </c>
      <c r="F13521" t="s">
        <v>5637</v>
      </c>
      <c r="G13521" s="5">
        <v>0</v>
      </c>
      <c r="H13521" s="5">
        <v>0</v>
      </c>
      <c r="I13521" s="5">
        <v>0.04</v>
      </c>
      <c r="J13521" s="5">
        <v>0</v>
      </c>
      <c r="K13521" s="5">
        <v>0.04</v>
      </c>
    </row>
    <row r="13522" spans="1:11" x14ac:dyDescent="0.2">
      <c r="A13522">
        <v>13559</v>
      </c>
      <c r="B13522" t="s">
        <v>9726</v>
      </c>
      <c r="C13522" s="4" t="s">
        <v>24</v>
      </c>
      <c r="D13522" s="7">
        <v>2006</v>
      </c>
      <c r="E13522" t="s">
        <v>41</v>
      </c>
      <c r="F13522" t="s">
        <v>7024</v>
      </c>
      <c r="G13522" s="5">
        <v>0</v>
      </c>
      <c r="H13522" s="5">
        <v>0</v>
      </c>
      <c r="I13522" s="5">
        <v>0.04</v>
      </c>
      <c r="J13522" s="5">
        <v>0</v>
      </c>
      <c r="K13522" s="5">
        <v>0.04</v>
      </c>
    </row>
    <row r="13523" spans="1:11" x14ac:dyDescent="0.2">
      <c r="A13523">
        <v>13561</v>
      </c>
      <c r="B13523" t="s">
        <v>6968</v>
      </c>
      <c r="C13523" s="4" t="s">
        <v>127</v>
      </c>
      <c r="D13523" s="7">
        <v>2009</v>
      </c>
      <c r="E13523" t="s">
        <v>81</v>
      </c>
      <c r="F13523" t="s">
        <v>2293</v>
      </c>
      <c r="G13523" s="5">
        <v>0</v>
      </c>
      <c r="H13523" s="5">
        <v>0</v>
      </c>
      <c r="I13523" s="5">
        <v>0.04</v>
      </c>
      <c r="J13523" s="5">
        <v>0</v>
      </c>
      <c r="K13523" s="5">
        <v>0.04</v>
      </c>
    </row>
    <row r="13524" spans="1:11" x14ac:dyDescent="0.2">
      <c r="A13524">
        <v>13562</v>
      </c>
      <c r="B13524" t="s">
        <v>9727</v>
      </c>
      <c r="C13524" s="4" t="s">
        <v>44</v>
      </c>
      <c r="D13524" s="7">
        <v>2006</v>
      </c>
      <c r="E13524" t="s">
        <v>81</v>
      </c>
      <c r="F13524" t="s">
        <v>181</v>
      </c>
      <c r="G13524" s="5">
        <v>0</v>
      </c>
      <c r="H13524" s="5">
        <v>0</v>
      </c>
      <c r="I13524" s="5">
        <v>0.04</v>
      </c>
      <c r="J13524" s="5">
        <v>0</v>
      </c>
      <c r="K13524" s="5">
        <v>0.04</v>
      </c>
    </row>
    <row r="13525" spans="1:11" x14ac:dyDescent="0.2">
      <c r="A13525">
        <v>13563</v>
      </c>
      <c r="B13525" t="s">
        <v>9728</v>
      </c>
      <c r="C13525" s="4" t="s">
        <v>127</v>
      </c>
      <c r="D13525" s="7">
        <v>2009</v>
      </c>
      <c r="E13525" t="s">
        <v>26</v>
      </c>
      <c r="F13525" t="s">
        <v>6706</v>
      </c>
      <c r="G13525" s="5">
        <v>0</v>
      </c>
      <c r="H13525" s="5">
        <v>0</v>
      </c>
      <c r="I13525" s="5">
        <v>0.04</v>
      </c>
      <c r="J13525" s="5">
        <v>0</v>
      </c>
      <c r="K13525" s="5">
        <v>0.04</v>
      </c>
    </row>
    <row r="13526" spans="1:11" x14ac:dyDescent="0.2">
      <c r="A13526">
        <v>13564</v>
      </c>
      <c r="B13526" t="s">
        <v>3836</v>
      </c>
      <c r="C13526" s="4" t="s">
        <v>116</v>
      </c>
      <c r="D13526" s="7">
        <v>2016</v>
      </c>
      <c r="E13526" t="s">
        <v>81</v>
      </c>
      <c r="F13526" t="s">
        <v>189</v>
      </c>
      <c r="G13526" s="5">
        <v>0.01</v>
      </c>
      <c r="H13526" s="5">
        <v>0.03</v>
      </c>
      <c r="I13526" s="5">
        <v>0</v>
      </c>
      <c r="J13526" s="5">
        <v>0</v>
      </c>
      <c r="K13526" s="5">
        <v>0.04</v>
      </c>
    </row>
    <row r="13527" spans="1:11" x14ac:dyDescent="0.2">
      <c r="A13527">
        <v>13565</v>
      </c>
      <c r="B13527" t="s">
        <v>637</v>
      </c>
      <c r="C13527" s="4" t="s">
        <v>116</v>
      </c>
      <c r="D13527" s="7">
        <v>2007</v>
      </c>
      <c r="E13527" t="s">
        <v>16</v>
      </c>
      <c r="F13527" t="s">
        <v>108</v>
      </c>
      <c r="G13527" s="5">
        <v>0</v>
      </c>
      <c r="H13527" s="5">
        <v>0.04</v>
      </c>
      <c r="I13527" s="5">
        <v>0</v>
      </c>
      <c r="J13527" s="5">
        <v>0.01</v>
      </c>
      <c r="K13527" s="5">
        <v>0.04</v>
      </c>
    </row>
    <row r="13528" spans="1:11" x14ac:dyDescent="0.2">
      <c r="A13528">
        <v>13566</v>
      </c>
      <c r="B13528" t="s">
        <v>9729</v>
      </c>
      <c r="C13528" s="4" t="s">
        <v>24</v>
      </c>
      <c r="D13528" s="7">
        <v>2008</v>
      </c>
      <c r="E13528" t="s">
        <v>41</v>
      </c>
      <c r="F13528" t="s">
        <v>3832</v>
      </c>
      <c r="G13528" s="5">
        <v>0</v>
      </c>
      <c r="H13528" s="5">
        <v>0</v>
      </c>
      <c r="I13528" s="5">
        <v>0.04</v>
      </c>
      <c r="J13528" s="5">
        <v>0</v>
      </c>
      <c r="K13528" s="5">
        <v>0.04</v>
      </c>
    </row>
    <row r="13529" spans="1:11" x14ac:dyDescent="0.2">
      <c r="A13529">
        <v>13567</v>
      </c>
      <c r="B13529" t="s">
        <v>9730</v>
      </c>
      <c r="C13529" s="4" t="s">
        <v>40</v>
      </c>
      <c r="D13529" s="7">
        <v>2012</v>
      </c>
      <c r="E13529" t="s">
        <v>1</v>
      </c>
      <c r="F13529" t="s">
        <v>968</v>
      </c>
      <c r="G13529" s="5">
        <v>0</v>
      </c>
      <c r="H13529" s="5">
        <v>0</v>
      </c>
      <c r="I13529" s="5">
        <v>0.04</v>
      </c>
      <c r="J13529" s="5">
        <v>0</v>
      </c>
      <c r="K13529" s="5">
        <v>0.04</v>
      </c>
    </row>
    <row r="13530" spans="1:11" x14ac:dyDescent="0.2">
      <c r="A13530">
        <v>13568</v>
      </c>
      <c r="B13530" t="s">
        <v>2164</v>
      </c>
      <c r="C13530" s="4" t="s">
        <v>116</v>
      </c>
      <c r="D13530" s="7">
        <v>2015</v>
      </c>
      <c r="E13530" t="s">
        <v>11</v>
      </c>
      <c r="F13530" t="s">
        <v>181</v>
      </c>
      <c r="G13530" s="5">
        <v>0</v>
      </c>
      <c r="H13530" s="5">
        <v>0.04</v>
      </c>
      <c r="I13530" s="5">
        <v>0</v>
      </c>
      <c r="J13530" s="5">
        <v>0</v>
      </c>
      <c r="K13530" s="5">
        <v>0.04</v>
      </c>
    </row>
    <row r="13531" spans="1:11" x14ac:dyDescent="0.2">
      <c r="A13531">
        <v>13569</v>
      </c>
      <c r="B13531" t="s">
        <v>9731</v>
      </c>
      <c r="C13531" s="4" t="s">
        <v>24</v>
      </c>
      <c r="D13531" s="7">
        <v>2008</v>
      </c>
      <c r="E13531" t="s">
        <v>81</v>
      </c>
      <c r="F13531" t="s">
        <v>2293</v>
      </c>
      <c r="G13531" s="5">
        <v>0</v>
      </c>
      <c r="H13531" s="5">
        <v>0</v>
      </c>
      <c r="I13531" s="5">
        <v>0.04</v>
      </c>
      <c r="J13531" s="5">
        <v>0</v>
      </c>
      <c r="K13531" s="5">
        <v>0.04</v>
      </c>
    </row>
    <row r="13532" spans="1:11" x14ac:dyDescent="0.2">
      <c r="A13532">
        <v>13570</v>
      </c>
      <c r="B13532" t="s">
        <v>9732</v>
      </c>
      <c r="C13532" s="4" t="s">
        <v>44</v>
      </c>
      <c r="D13532" s="7">
        <v>2001</v>
      </c>
      <c r="E13532" t="s">
        <v>31</v>
      </c>
      <c r="F13532" t="s">
        <v>2875</v>
      </c>
      <c r="G13532" s="5">
        <v>0</v>
      </c>
      <c r="H13532" s="5">
        <v>0</v>
      </c>
      <c r="I13532" s="5">
        <v>0.04</v>
      </c>
      <c r="J13532" s="5">
        <v>0</v>
      </c>
      <c r="K13532" s="5">
        <v>0.04</v>
      </c>
    </row>
    <row r="13533" spans="1:11" x14ac:dyDescent="0.2">
      <c r="A13533">
        <v>13571</v>
      </c>
      <c r="B13533" t="s">
        <v>5854</v>
      </c>
      <c r="C13533" s="4" t="s">
        <v>690</v>
      </c>
      <c r="D13533" s="7">
        <v>2012</v>
      </c>
      <c r="E13533" t="s">
        <v>20</v>
      </c>
      <c r="F13533" t="s">
        <v>563</v>
      </c>
      <c r="G13533" s="5">
        <v>0</v>
      </c>
      <c r="H13533" s="5">
        <v>0</v>
      </c>
      <c r="I13533" s="5">
        <v>0.04</v>
      </c>
      <c r="J13533" s="5">
        <v>0</v>
      </c>
      <c r="K13533" s="5">
        <v>0.04</v>
      </c>
    </row>
    <row r="13534" spans="1:11" x14ac:dyDescent="0.2">
      <c r="A13534">
        <v>13572</v>
      </c>
      <c r="B13534" t="s">
        <v>3481</v>
      </c>
      <c r="C13534" s="4" t="s">
        <v>84</v>
      </c>
      <c r="D13534" s="7">
        <v>1998</v>
      </c>
      <c r="E13534" t="s">
        <v>41</v>
      </c>
      <c r="F13534" t="s">
        <v>784</v>
      </c>
      <c r="G13534" s="5">
        <v>0.02</v>
      </c>
      <c r="H13534" s="5">
        <v>0.02</v>
      </c>
      <c r="I13534" s="5">
        <v>0</v>
      </c>
      <c r="J13534" s="5">
        <v>0</v>
      </c>
      <c r="K13534" s="5">
        <v>0.04</v>
      </c>
    </row>
    <row r="13535" spans="1:11" x14ac:dyDescent="0.2">
      <c r="A13535">
        <v>13573</v>
      </c>
      <c r="B13535" t="s">
        <v>2593</v>
      </c>
      <c r="C13535" s="4" t="s">
        <v>111</v>
      </c>
      <c r="D13535" s="7">
        <v>2004</v>
      </c>
      <c r="E13535" t="s">
        <v>11</v>
      </c>
      <c r="F13535" t="s">
        <v>1134</v>
      </c>
      <c r="G13535" s="5">
        <v>0.03</v>
      </c>
      <c r="H13535" s="5">
        <v>0.01</v>
      </c>
      <c r="I13535" s="5">
        <v>0</v>
      </c>
      <c r="J13535" s="5">
        <v>0</v>
      </c>
      <c r="K13535" s="5">
        <v>0.04</v>
      </c>
    </row>
    <row r="13536" spans="1:11" x14ac:dyDescent="0.2">
      <c r="A13536">
        <v>13574</v>
      </c>
      <c r="B13536" t="s">
        <v>3736</v>
      </c>
      <c r="C13536" s="4" t="s">
        <v>53</v>
      </c>
      <c r="D13536" s="7">
        <v>2002</v>
      </c>
      <c r="E13536" t="s">
        <v>26</v>
      </c>
      <c r="F13536" t="s">
        <v>90</v>
      </c>
      <c r="G13536" s="5">
        <v>0.03</v>
      </c>
      <c r="H13536" s="5">
        <v>0.01</v>
      </c>
      <c r="I13536" s="5">
        <v>0</v>
      </c>
      <c r="J13536" s="5">
        <v>0</v>
      </c>
      <c r="K13536" s="5">
        <v>0.04</v>
      </c>
    </row>
    <row r="13537" spans="1:11" x14ac:dyDescent="0.2">
      <c r="A13537">
        <v>13575</v>
      </c>
      <c r="B13537" t="s">
        <v>9733</v>
      </c>
      <c r="C13537" s="4" t="s">
        <v>44</v>
      </c>
      <c r="D13537" s="7">
        <v>2004</v>
      </c>
      <c r="E13537" t="s">
        <v>81</v>
      </c>
      <c r="F13537" t="s">
        <v>119</v>
      </c>
      <c r="G13537" s="5">
        <v>0.02</v>
      </c>
      <c r="H13537" s="5">
        <v>0.02</v>
      </c>
      <c r="I13537" s="5">
        <v>0</v>
      </c>
      <c r="J13537" s="5">
        <v>0.01</v>
      </c>
      <c r="K13537" s="5">
        <v>0.04</v>
      </c>
    </row>
    <row r="13538" spans="1:11" x14ac:dyDescent="0.2">
      <c r="A13538">
        <v>13576</v>
      </c>
      <c r="B13538" t="s">
        <v>9734</v>
      </c>
      <c r="C13538" s="4" t="s">
        <v>10</v>
      </c>
      <c r="D13538" s="7">
        <v>2010</v>
      </c>
      <c r="E13538" t="s">
        <v>1</v>
      </c>
      <c r="F13538" t="s">
        <v>9735</v>
      </c>
      <c r="G13538" s="5">
        <v>0.04</v>
      </c>
      <c r="H13538" s="5">
        <v>0</v>
      </c>
      <c r="I13538" s="5">
        <v>0</v>
      </c>
      <c r="J13538" s="5">
        <v>0</v>
      </c>
      <c r="K13538" s="5">
        <v>0.04</v>
      </c>
    </row>
    <row r="13539" spans="1:11" x14ac:dyDescent="0.2">
      <c r="A13539">
        <v>13577</v>
      </c>
      <c r="B13539" t="s">
        <v>9736</v>
      </c>
      <c r="C13539" s="4" t="s">
        <v>44</v>
      </c>
      <c r="D13539" s="7">
        <v>2005</v>
      </c>
      <c r="E13539" t="s">
        <v>41</v>
      </c>
      <c r="F13539" t="s">
        <v>257</v>
      </c>
      <c r="G13539" s="5">
        <v>0.02</v>
      </c>
      <c r="H13539" s="5">
        <v>0.02</v>
      </c>
      <c r="I13539" s="5">
        <v>0</v>
      </c>
      <c r="J13539" s="5">
        <v>0.01</v>
      </c>
      <c r="K13539" s="5">
        <v>0.04</v>
      </c>
    </row>
    <row r="13540" spans="1:11" x14ac:dyDescent="0.2">
      <c r="A13540">
        <v>13578</v>
      </c>
      <c r="B13540" t="s">
        <v>9737</v>
      </c>
      <c r="C13540" s="4" t="s">
        <v>44</v>
      </c>
      <c r="D13540" s="7">
        <v>2008</v>
      </c>
      <c r="E13540" t="s">
        <v>81</v>
      </c>
      <c r="F13540" t="s">
        <v>5767</v>
      </c>
      <c r="G13540" s="5">
        <v>0</v>
      </c>
      <c r="H13540" s="5">
        <v>0</v>
      </c>
      <c r="I13540" s="5">
        <v>0.04</v>
      </c>
      <c r="J13540" s="5">
        <v>0</v>
      </c>
      <c r="K13540" s="5">
        <v>0.04</v>
      </c>
    </row>
    <row r="13541" spans="1:11" x14ac:dyDescent="0.2">
      <c r="A13541">
        <v>13579</v>
      </c>
      <c r="B13541" t="s">
        <v>9738</v>
      </c>
      <c r="C13541" s="4" t="s">
        <v>37</v>
      </c>
      <c r="D13541" s="7">
        <v>2009</v>
      </c>
      <c r="E13541" t="s">
        <v>11</v>
      </c>
      <c r="F13541" t="s">
        <v>9739</v>
      </c>
      <c r="G13541" s="5">
        <v>0</v>
      </c>
      <c r="H13541" s="5">
        <v>0.04</v>
      </c>
      <c r="I13541" s="5">
        <v>0</v>
      </c>
      <c r="J13541" s="5">
        <v>0</v>
      </c>
      <c r="K13541" s="5">
        <v>0.04</v>
      </c>
    </row>
    <row r="13542" spans="1:11" x14ac:dyDescent="0.2">
      <c r="A13542">
        <v>13580</v>
      </c>
      <c r="B13542" t="s">
        <v>9740</v>
      </c>
      <c r="C13542" s="4" t="s">
        <v>111</v>
      </c>
      <c r="D13542" s="7">
        <v>2003</v>
      </c>
      <c r="E13542" t="s">
        <v>16</v>
      </c>
      <c r="F13542" t="s">
        <v>414</v>
      </c>
      <c r="G13542" s="5">
        <v>0.03</v>
      </c>
      <c r="H13542" s="5">
        <v>0.01</v>
      </c>
      <c r="I13542" s="5">
        <v>0</v>
      </c>
      <c r="J13542" s="5">
        <v>0</v>
      </c>
      <c r="K13542" s="5">
        <v>0.04</v>
      </c>
    </row>
    <row r="13543" spans="1:11" x14ac:dyDescent="0.2">
      <c r="A13543">
        <v>13581</v>
      </c>
      <c r="B13543" t="s">
        <v>9741</v>
      </c>
      <c r="C13543" s="4" t="s">
        <v>127</v>
      </c>
      <c r="D13543" s="7">
        <v>2008</v>
      </c>
      <c r="E13543" t="s">
        <v>70</v>
      </c>
      <c r="F13543" t="s">
        <v>4332</v>
      </c>
      <c r="G13543" s="5">
        <v>0</v>
      </c>
      <c r="H13543" s="5">
        <v>0</v>
      </c>
      <c r="I13543" s="5">
        <v>0.04</v>
      </c>
      <c r="J13543" s="5">
        <v>0</v>
      </c>
      <c r="K13543" s="5">
        <v>0.04</v>
      </c>
    </row>
    <row r="13544" spans="1:11" x14ac:dyDescent="0.2">
      <c r="A13544">
        <v>13582</v>
      </c>
      <c r="B13544" t="s">
        <v>9742</v>
      </c>
      <c r="C13544" s="4" t="s">
        <v>44</v>
      </c>
      <c r="D13544" s="7">
        <v>2006</v>
      </c>
      <c r="E13544" t="s">
        <v>70</v>
      </c>
      <c r="F13544" t="s">
        <v>293</v>
      </c>
      <c r="G13544" s="5">
        <v>0</v>
      </c>
      <c r="H13544" s="5">
        <v>0</v>
      </c>
      <c r="I13544" s="5">
        <v>0.04</v>
      </c>
      <c r="J13544" s="5">
        <v>0</v>
      </c>
      <c r="K13544" s="5">
        <v>0.04</v>
      </c>
    </row>
    <row r="13545" spans="1:11" x14ac:dyDescent="0.2">
      <c r="A13545">
        <v>13583</v>
      </c>
      <c r="B13545" t="s">
        <v>9743</v>
      </c>
      <c r="C13545" s="4" t="s">
        <v>127</v>
      </c>
      <c r="D13545" s="7">
        <v>2010</v>
      </c>
      <c r="E13545" t="s">
        <v>81</v>
      </c>
      <c r="F13545" t="s">
        <v>1426</v>
      </c>
      <c r="G13545" s="5">
        <v>0</v>
      </c>
      <c r="H13545" s="5">
        <v>0</v>
      </c>
      <c r="I13545" s="5">
        <v>0.04</v>
      </c>
      <c r="J13545" s="5">
        <v>0</v>
      </c>
      <c r="K13545" s="5">
        <v>0.04</v>
      </c>
    </row>
    <row r="13546" spans="1:11" x14ac:dyDescent="0.2">
      <c r="A13546">
        <v>13584</v>
      </c>
      <c r="B13546" t="s">
        <v>9744</v>
      </c>
      <c r="C13546" s="4" t="s">
        <v>63</v>
      </c>
      <c r="D13546" s="7">
        <v>2011</v>
      </c>
      <c r="E13546" t="s">
        <v>11</v>
      </c>
      <c r="F13546" t="s">
        <v>4731</v>
      </c>
      <c r="G13546" s="5">
        <v>0</v>
      </c>
      <c r="H13546" s="5">
        <v>0.04</v>
      </c>
      <c r="I13546" s="5">
        <v>0</v>
      </c>
      <c r="J13546" s="5">
        <v>0</v>
      </c>
      <c r="K13546" s="5">
        <v>0.04</v>
      </c>
    </row>
    <row r="13547" spans="1:11" x14ac:dyDescent="0.2">
      <c r="A13547">
        <v>13585</v>
      </c>
      <c r="B13547" t="s">
        <v>9745</v>
      </c>
      <c r="C13547" s="4" t="s">
        <v>24</v>
      </c>
      <c r="D13547" s="7">
        <v>2009</v>
      </c>
      <c r="E13547" t="s">
        <v>41</v>
      </c>
      <c r="F13547" t="s">
        <v>3832</v>
      </c>
      <c r="G13547" s="5">
        <v>0</v>
      </c>
      <c r="H13547" s="5">
        <v>0</v>
      </c>
      <c r="I13547" s="5">
        <v>0.04</v>
      </c>
      <c r="J13547" s="5">
        <v>0</v>
      </c>
      <c r="K13547" s="5">
        <v>0.04</v>
      </c>
    </row>
    <row r="13548" spans="1:11" x14ac:dyDescent="0.2">
      <c r="A13548">
        <v>13586</v>
      </c>
      <c r="B13548" t="s">
        <v>9746</v>
      </c>
      <c r="C13548" s="4" t="s">
        <v>127</v>
      </c>
      <c r="D13548" s="7">
        <v>2006</v>
      </c>
      <c r="E13548" t="s">
        <v>26</v>
      </c>
      <c r="F13548" t="s">
        <v>181</v>
      </c>
      <c r="G13548" s="5">
        <v>0.02</v>
      </c>
      <c r="H13548" s="5">
        <v>0</v>
      </c>
      <c r="I13548" s="5">
        <v>0.02</v>
      </c>
      <c r="J13548" s="5">
        <v>0</v>
      </c>
      <c r="K13548" s="5">
        <v>0.04</v>
      </c>
    </row>
    <row r="13549" spans="1:11" x14ac:dyDescent="0.2">
      <c r="A13549">
        <v>13587</v>
      </c>
      <c r="B13549" t="s">
        <v>8841</v>
      </c>
      <c r="C13549" s="4" t="s">
        <v>10</v>
      </c>
      <c r="D13549" s="7">
        <v>2011</v>
      </c>
      <c r="E13549" t="s">
        <v>1</v>
      </c>
      <c r="F13549" t="s">
        <v>875</v>
      </c>
      <c r="G13549" s="5">
        <v>0</v>
      </c>
      <c r="H13549" s="5">
        <v>0.04</v>
      </c>
      <c r="I13549" s="5">
        <v>0</v>
      </c>
      <c r="J13549" s="5">
        <v>0</v>
      </c>
      <c r="K13549" s="5">
        <v>0.04</v>
      </c>
    </row>
    <row r="13550" spans="1:11" x14ac:dyDescent="0.2">
      <c r="A13550">
        <v>13588</v>
      </c>
      <c r="B13550" t="s">
        <v>8333</v>
      </c>
      <c r="C13550" s="4" t="s">
        <v>111</v>
      </c>
      <c r="D13550" s="7">
        <v>2005</v>
      </c>
      <c r="E13550" t="s">
        <v>11</v>
      </c>
      <c r="F13550" t="s">
        <v>1056</v>
      </c>
      <c r="G13550" s="5">
        <v>0.03</v>
      </c>
      <c r="H13550" s="5">
        <v>0.01</v>
      </c>
      <c r="I13550" s="5">
        <v>0</v>
      </c>
      <c r="J13550" s="5">
        <v>0</v>
      </c>
      <c r="K13550" s="5">
        <v>0.04</v>
      </c>
    </row>
    <row r="13551" spans="1:11" x14ac:dyDescent="0.2">
      <c r="A13551">
        <v>13589</v>
      </c>
      <c r="B13551" t="s">
        <v>9747</v>
      </c>
      <c r="C13551" s="4" t="s">
        <v>10</v>
      </c>
      <c r="D13551" s="7">
        <v>2009</v>
      </c>
      <c r="E13551" t="s">
        <v>11</v>
      </c>
      <c r="F13551" t="s">
        <v>7173</v>
      </c>
      <c r="G13551" s="5">
        <v>0.02</v>
      </c>
      <c r="H13551" s="5">
        <v>0.02</v>
      </c>
      <c r="I13551" s="5">
        <v>0</v>
      </c>
      <c r="J13551" s="5">
        <v>0</v>
      </c>
      <c r="K13551" s="5">
        <v>0.04</v>
      </c>
    </row>
    <row r="13552" spans="1:11" x14ac:dyDescent="0.2">
      <c r="A13552">
        <v>13590</v>
      </c>
      <c r="B13552" t="s">
        <v>9748</v>
      </c>
      <c r="C13552" s="4" t="s">
        <v>40</v>
      </c>
      <c r="D13552" s="7">
        <v>2013</v>
      </c>
      <c r="E13552" t="s">
        <v>31</v>
      </c>
      <c r="F13552" t="s">
        <v>293</v>
      </c>
      <c r="G13552" s="5">
        <v>0</v>
      </c>
      <c r="H13552" s="5">
        <v>0</v>
      </c>
      <c r="I13552" s="5">
        <v>0.04</v>
      </c>
      <c r="J13552" s="5">
        <v>0</v>
      </c>
      <c r="K13552" s="5">
        <v>0.04</v>
      </c>
    </row>
    <row r="13553" spans="1:11" x14ac:dyDescent="0.2">
      <c r="A13553">
        <v>13591</v>
      </c>
      <c r="B13553" t="s">
        <v>7213</v>
      </c>
      <c r="C13553" s="4" t="s">
        <v>10</v>
      </c>
      <c r="D13553" s="7">
        <v>2006</v>
      </c>
      <c r="E13553" t="s">
        <v>41</v>
      </c>
      <c r="F13553" t="s">
        <v>382</v>
      </c>
      <c r="G13553" s="5">
        <v>0.04</v>
      </c>
      <c r="H13553" s="5">
        <v>0</v>
      </c>
      <c r="I13553" s="5">
        <v>0</v>
      </c>
      <c r="J13553" s="5">
        <v>0</v>
      </c>
      <c r="K13553" s="5">
        <v>0.04</v>
      </c>
    </row>
    <row r="13554" spans="1:11" x14ac:dyDescent="0.2">
      <c r="A13554">
        <v>13592</v>
      </c>
      <c r="B13554" t="s">
        <v>9749</v>
      </c>
      <c r="C13554" s="4" t="s">
        <v>10</v>
      </c>
      <c r="D13554" s="7">
        <v>2008</v>
      </c>
      <c r="E13554" t="s">
        <v>41</v>
      </c>
      <c r="F13554" t="s">
        <v>748</v>
      </c>
      <c r="G13554" s="5">
        <v>0.04</v>
      </c>
      <c r="H13554" s="5">
        <v>0</v>
      </c>
      <c r="I13554" s="5">
        <v>0</v>
      </c>
      <c r="J13554" s="5">
        <v>0</v>
      </c>
      <c r="K13554" s="5">
        <v>0.04</v>
      </c>
    </row>
    <row r="13555" spans="1:11" x14ac:dyDescent="0.2">
      <c r="A13555">
        <v>13593</v>
      </c>
      <c r="B13555" t="s">
        <v>9750</v>
      </c>
      <c r="C13555" s="4" t="s">
        <v>53</v>
      </c>
      <c r="D13555" s="7">
        <v>2001</v>
      </c>
      <c r="E13555" t="s">
        <v>41</v>
      </c>
      <c r="F13555" t="s">
        <v>1295</v>
      </c>
      <c r="G13555" s="5">
        <v>0.03</v>
      </c>
      <c r="H13555" s="5">
        <v>0.01</v>
      </c>
      <c r="I13555" s="5">
        <v>0</v>
      </c>
      <c r="J13555" s="5">
        <v>0</v>
      </c>
      <c r="K13555" s="5">
        <v>0.04</v>
      </c>
    </row>
    <row r="13556" spans="1:11" x14ac:dyDescent="0.2">
      <c r="A13556">
        <v>13594</v>
      </c>
      <c r="B13556" t="s">
        <v>9751</v>
      </c>
      <c r="C13556" s="4" t="s">
        <v>10</v>
      </c>
      <c r="D13556" s="7">
        <v>2008</v>
      </c>
      <c r="E13556" t="s">
        <v>29</v>
      </c>
      <c r="F13556" t="s">
        <v>6183</v>
      </c>
      <c r="G13556" s="5">
        <v>0.04</v>
      </c>
      <c r="H13556" s="5">
        <v>0</v>
      </c>
      <c r="I13556" s="5">
        <v>0</v>
      </c>
      <c r="J13556" s="5">
        <v>0</v>
      </c>
      <c r="K13556" s="5">
        <v>0.04</v>
      </c>
    </row>
    <row r="13557" spans="1:11" x14ac:dyDescent="0.2">
      <c r="A13557">
        <v>13595</v>
      </c>
      <c r="B13557" t="s">
        <v>9752</v>
      </c>
      <c r="C13557" s="4" t="s">
        <v>24</v>
      </c>
      <c r="D13557" s="7">
        <v>2011</v>
      </c>
      <c r="E13557" t="s">
        <v>41</v>
      </c>
      <c r="F13557" t="s">
        <v>2088</v>
      </c>
      <c r="G13557" s="5">
        <v>0</v>
      </c>
      <c r="H13557" s="5">
        <v>0</v>
      </c>
      <c r="I13557" s="5">
        <v>0.04</v>
      </c>
      <c r="J13557" s="5">
        <v>0</v>
      </c>
      <c r="K13557" s="5">
        <v>0.04</v>
      </c>
    </row>
    <row r="13558" spans="1:11" x14ac:dyDescent="0.2">
      <c r="A13558">
        <v>13596</v>
      </c>
      <c r="B13558" t="s">
        <v>7573</v>
      </c>
      <c r="C13558" s="4" t="s">
        <v>24</v>
      </c>
      <c r="D13558" s="7">
        <v>2008</v>
      </c>
      <c r="E13558" t="s">
        <v>81</v>
      </c>
      <c r="F13558" t="s">
        <v>9753</v>
      </c>
      <c r="G13558" s="5">
        <v>0.04</v>
      </c>
      <c r="H13558" s="5">
        <v>0</v>
      </c>
      <c r="I13558" s="5">
        <v>0</v>
      </c>
      <c r="J13558" s="5">
        <v>0</v>
      </c>
      <c r="K13558" s="5">
        <v>0.04</v>
      </c>
    </row>
    <row r="13559" spans="1:11" x14ac:dyDescent="0.2">
      <c r="A13559">
        <v>13597</v>
      </c>
      <c r="B13559" t="s">
        <v>348</v>
      </c>
      <c r="C13559" s="4" t="s">
        <v>116</v>
      </c>
      <c r="D13559" s="7">
        <v>2008</v>
      </c>
      <c r="E13559" t="s">
        <v>41</v>
      </c>
      <c r="F13559" t="s">
        <v>193</v>
      </c>
      <c r="G13559" s="5">
        <v>0.02</v>
      </c>
      <c r="H13559" s="5">
        <v>0.02</v>
      </c>
      <c r="I13559" s="5">
        <v>0</v>
      </c>
      <c r="J13559" s="5">
        <v>0.01</v>
      </c>
      <c r="K13559" s="5">
        <v>0.04</v>
      </c>
    </row>
    <row r="13560" spans="1:11" x14ac:dyDescent="0.2">
      <c r="A13560">
        <v>13598</v>
      </c>
      <c r="B13560" t="s">
        <v>9754</v>
      </c>
      <c r="C13560" s="4" t="s">
        <v>63</v>
      </c>
      <c r="D13560" s="7">
        <v>2016</v>
      </c>
      <c r="E13560" t="s">
        <v>26</v>
      </c>
      <c r="F13560" t="s">
        <v>4980</v>
      </c>
      <c r="G13560" s="5">
        <v>0</v>
      </c>
      <c r="H13560" s="5">
        <v>0</v>
      </c>
      <c r="I13560" s="5">
        <v>0.04</v>
      </c>
      <c r="J13560" s="5">
        <v>0.05</v>
      </c>
      <c r="K13560" s="5">
        <v>0.04</v>
      </c>
    </row>
    <row r="13561" spans="1:11" x14ac:dyDescent="0.2">
      <c r="A13561">
        <v>13599</v>
      </c>
      <c r="B13561" t="s">
        <v>9755</v>
      </c>
      <c r="C13561" s="4" t="s">
        <v>24</v>
      </c>
      <c r="D13561" s="7">
        <v>2006</v>
      </c>
      <c r="E13561" t="s">
        <v>81</v>
      </c>
      <c r="F13561" t="s">
        <v>4332</v>
      </c>
      <c r="G13561" s="5">
        <v>0</v>
      </c>
      <c r="H13561" s="5">
        <v>0</v>
      </c>
      <c r="I13561" s="5">
        <v>0.04</v>
      </c>
      <c r="J13561" s="5">
        <v>0</v>
      </c>
      <c r="K13561" s="5">
        <v>0.04</v>
      </c>
    </row>
    <row r="13562" spans="1:11" x14ac:dyDescent="0.2">
      <c r="A13562">
        <v>13600</v>
      </c>
      <c r="B13562" t="s">
        <v>9756</v>
      </c>
      <c r="C13562" s="4" t="s">
        <v>63</v>
      </c>
      <c r="D13562" s="7">
        <v>2014</v>
      </c>
      <c r="E13562" t="s">
        <v>41</v>
      </c>
      <c r="F13562" t="s">
        <v>4980</v>
      </c>
      <c r="G13562" s="5">
        <v>0</v>
      </c>
      <c r="H13562" s="5">
        <v>0</v>
      </c>
      <c r="I13562" s="5">
        <v>0.04</v>
      </c>
      <c r="J13562" s="5">
        <v>0.05</v>
      </c>
      <c r="K13562" s="5">
        <v>0.04</v>
      </c>
    </row>
    <row r="13563" spans="1:11" x14ac:dyDescent="0.2">
      <c r="A13563">
        <v>13601</v>
      </c>
      <c r="B13563" t="s">
        <v>9757</v>
      </c>
      <c r="C13563" s="4" t="s">
        <v>24</v>
      </c>
      <c r="D13563" s="7">
        <v>2009</v>
      </c>
      <c r="E13563" t="s">
        <v>22</v>
      </c>
      <c r="F13563" t="s">
        <v>980</v>
      </c>
      <c r="G13563" s="5">
        <v>0.04</v>
      </c>
      <c r="H13563" s="5">
        <v>0</v>
      </c>
      <c r="I13563" s="5">
        <v>0</v>
      </c>
      <c r="J13563" s="5">
        <v>0</v>
      </c>
      <c r="K13563" s="5">
        <v>0.04</v>
      </c>
    </row>
    <row r="13564" spans="1:11" x14ac:dyDescent="0.2">
      <c r="A13564">
        <v>13602</v>
      </c>
      <c r="B13564" t="s">
        <v>9758</v>
      </c>
      <c r="C13564" s="4" t="s">
        <v>53</v>
      </c>
      <c r="D13564" s="7">
        <v>2002</v>
      </c>
      <c r="E13564" t="s">
        <v>41</v>
      </c>
      <c r="F13564" t="s">
        <v>59</v>
      </c>
      <c r="G13564" s="5">
        <v>0.03</v>
      </c>
      <c r="H13564" s="5">
        <v>0.01</v>
      </c>
      <c r="I13564" s="5">
        <v>0</v>
      </c>
      <c r="J13564" s="5">
        <v>0</v>
      </c>
      <c r="K13564" s="5">
        <v>0.04</v>
      </c>
    </row>
    <row r="13565" spans="1:11" x14ac:dyDescent="0.2">
      <c r="A13565">
        <v>13603</v>
      </c>
      <c r="B13565" t="s">
        <v>7242</v>
      </c>
      <c r="C13565" s="4" t="s">
        <v>111</v>
      </c>
      <c r="D13565" s="7">
        <v>2006</v>
      </c>
      <c r="E13565" t="s">
        <v>16</v>
      </c>
      <c r="F13565" t="s">
        <v>108</v>
      </c>
      <c r="G13565" s="5">
        <v>0.03</v>
      </c>
      <c r="H13565" s="5">
        <v>0.01</v>
      </c>
      <c r="I13565" s="5">
        <v>0</v>
      </c>
      <c r="J13565" s="5">
        <v>0</v>
      </c>
      <c r="K13565" s="5">
        <v>0.04</v>
      </c>
    </row>
    <row r="13566" spans="1:11" x14ac:dyDescent="0.2">
      <c r="A13566">
        <v>13604</v>
      </c>
      <c r="B13566" t="s">
        <v>9759</v>
      </c>
      <c r="C13566" s="4" t="s">
        <v>690</v>
      </c>
      <c r="D13566" s="7">
        <v>2016</v>
      </c>
      <c r="E13566" t="s">
        <v>41</v>
      </c>
      <c r="F13566" t="s">
        <v>2316</v>
      </c>
      <c r="G13566" s="5">
        <v>0</v>
      </c>
      <c r="H13566" s="5">
        <v>0</v>
      </c>
      <c r="I13566" s="5">
        <v>0.04</v>
      </c>
      <c r="J13566" s="5">
        <v>0</v>
      </c>
      <c r="K13566" s="5">
        <v>0.04</v>
      </c>
    </row>
    <row r="13567" spans="1:11" x14ac:dyDescent="0.2">
      <c r="A13567">
        <v>13605</v>
      </c>
      <c r="B13567" t="s">
        <v>9760</v>
      </c>
      <c r="C13567" s="4" t="s">
        <v>84</v>
      </c>
      <c r="D13567" s="7">
        <v>2000</v>
      </c>
      <c r="E13567" t="s">
        <v>31</v>
      </c>
      <c r="F13567" t="s">
        <v>181</v>
      </c>
      <c r="G13567" s="5">
        <v>0.02</v>
      </c>
      <c r="H13567" s="5">
        <v>0.02</v>
      </c>
      <c r="I13567" s="5">
        <v>0</v>
      </c>
      <c r="J13567" s="5">
        <v>0</v>
      </c>
      <c r="K13567" s="5">
        <v>0.04</v>
      </c>
    </row>
    <row r="13568" spans="1:11" x14ac:dyDescent="0.2">
      <c r="A13568">
        <v>13606</v>
      </c>
      <c r="B13568" t="s">
        <v>9761</v>
      </c>
      <c r="C13568" s="4" t="s">
        <v>44</v>
      </c>
      <c r="D13568" s="7">
        <v>2001</v>
      </c>
      <c r="E13568" t="s">
        <v>41</v>
      </c>
      <c r="F13568" t="s">
        <v>3028</v>
      </c>
      <c r="G13568" s="5">
        <v>0</v>
      </c>
      <c r="H13568" s="5">
        <v>0</v>
      </c>
      <c r="I13568" s="5">
        <v>0.04</v>
      </c>
      <c r="J13568" s="5">
        <v>0</v>
      </c>
      <c r="K13568" s="5">
        <v>0.04</v>
      </c>
    </row>
    <row r="13569" spans="1:11" x14ac:dyDescent="0.2">
      <c r="A13569">
        <v>13607</v>
      </c>
      <c r="B13569" t="s">
        <v>9762</v>
      </c>
      <c r="C13569" s="4" t="s">
        <v>24</v>
      </c>
      <c r="D13569" s="7">
        <v>2010</v>
      </c>
      <c r="E13569" t="s">
        <v>41</v>
      </c>
      <c r="F13569" t="s">
        <v>5447</v>
      </c>
      <c r="G13569" s="5">
        <v>0</v>
      </c>
      <c r="H13569" s="5">
        <v>0.04</v>
      </c>
      <c r="I13569" s="5">
        <v>0</v>
      </c>
      <c r="J13569" s="5">
        <v>0</v>
      </c>
      <c r="K13569" s="5">
        <v>0.04</v>
      </c>
    </row>
    <row r="13570" spans="1:11" x14ac:dyDescent="0.2">
      <c r="A13570">
        <v>13608</v>
      </c>
      <c r="B13570" t="s">
        <v>9763</v>
      </c>
      <c r="C13570" s="4" t="s">
        <v>10</v>
      </c>
      <c r="D13570" s="7">
        <v>2007</v>
      </c>
      <c r="E13570" t="s">
        <v>29</v>
      </c>
      <c r="F13570" t="s">
        <v>3906</v>
      </c>
      <c r="G13570" s="5">
        <v>0.04</v>
      </c>
      <c r="H13570" s="5">
        <v>0</v>
      </c>
      <c r="I13570" s="5">
        <v>0</v>
      </c>
      <c r="J13570" s="5">
        <v>0</v>
      </c>
      <c r="K13570" s="5">
        <v>0.04</v>
      </c>
    </row>
    <row r="13571" spans="1:11" x14ac:dyDescent="0.2">
      <c r="A13571">
        <v>13609</v>
      </c>
      <c r="B13571" t="s">
        <v>9764</v>
      </c>
      <c r="C13571" s="4" t="s">
        <v>40</v>
      </c>
      <c r="D13571" s="7">
        <v>2013</v>
      </c>
      <c r="E13571" t="s">
        <v>70</v>
      </c>
      <c r="F13571" t="s">
        <v>293</v>
      </c>
      <c r="G13571" s="5">
        <v>0</v>
      </c>
      <c r="H13571" s="5">
        <v>0</v>
      </c>
      <c r="I13571" s="5">
        <v>0.04</v>
      </c>
      <c r="J13571" s="5">
        <v>0</v>
      </c>
      <c r="K13571" s="5">
        <v>0.04</v>
      </c>
    </row>
    <row r="13572" spans="1:11" x14ac:dyDescent="0.2">
      <c r="A13572">
        <v>13610</v>
      </c>
      <c r="B13572" t="s">
        <v>7838</v>
      </c>
      <c r="C13572" s="4" t="s">
        <v>111</v>
      </c>
      <c r="D13572" s="7">
        <v>2004</v>
      </c>
      <c r="E13572" t="s">
        <v>1</v>
      </c>
      <c r="F13572" t="s">
        <v>1056</v>
      </c>
      <c r="G13572" s="5">
        <v>0.03</v>
      </c>
      <c r="H13572" s="5">
        <v>0.01</v>
      </c>
      <c r="I13572" s="5">
        <v>0</v>
      </c>
      <c r="J13572" s="5">
        <v>0</v>
      </c>
      <c r="K13572" s="5">
        <v>0.04</v>
      </c>
    </row>
    <row r="13573" spans="1:11" x14ac:dyDescent="0.2">
      <c r="A13573">
        <v>13611</v>
      </c>
      <c r="B13573" t="s">
        <v>7457</v>
      </c>
      <c r="C13573" s="4" t="s">
        <v>37</v>
      </c>
      <c r="D13573" s="7">
        <v>2010</v>
      </c>
      <c r="E13573" t="s">
        <v>29</v>
      </c>
      <c r="F13573" t="s">
        <v>507</v>
      </c>
      <c r="G13573" s="5">
        <v>0.04</v>
      </c>
      <c r="H13573" s="5">
        <v>0</v>
      </c>
      <c r="I13573" s="5">
        <v>0</v>
      </c>
      <c r="J13573" s="5">
        <v>0</v>
      </c>
      <c r="K13573" s="5">
        <v>0.04</v>
      </c>
    </row>
    <row r="13574" spans="1:11" x14ac:dyDescent="0.2">
      <c r="A13574">
        <v>13612</v>
      </c>
      <c r="B13574" t="s">
        <v>9765</v>
      </c>
      <c r="C13574" s="4" t="s">
        <v>44</v>
      </c>
      <c r="D13574" s="7">
        <v>2009</v>
      </c>
      <c r="E13574" t="s">
        <v>31</v>
      </c>
      <c r="F13574" t="s">
        <v>181</v>
      </c>
      <c r="G13574" s="5">
        <v>0</v>
      </c>
      <c r="H13574" s="5">
        <v>0</v>
      </c>
      <c r="I13574" s="5">
        <v>0.04</v>
      </c>
      <c r="J13574" s="5">
        <v>0</v>
      </c>
      <c r="K13574" s="5">
        <v>0.04</v>
      </c>
    </row>
    <row r="13575" spans="1:11" x14ac:dyDescent="0.2">
      <c r="A13575">
        <v>13613</v>
      </c>
      <c r="B13575" t="s">
        <v>9766</v>
      </c>
      <c r="C13575" s="4" t="s">
        <v>44</v>
      </c>
      <c r="D13575" s="7">
        <v>2002</v>
      </c>
      <c r="E13575" t="s">
        <v>11</v>
      </c>
      <c r="F13575" t="s">
        <v>108</v>
      </c>
      <c r="G13575" s="5">
        <v>0</v>
      </c>
      <c r="H13575" s="5">
        <v>0</v>
      </c>
      <c r="I13575" s="5">
        <v>0.04</v>
      </c>
      <c r="J13575" s="5">
        <v>0</v>
      </c>
      <c r="K13575" s="5">
        <v>0.04</v>
      </c>
    </row>
    <row r="13576" spans="1:11" x14ac:dyDescent="0.2">
      <c r="A13576">
        <v>13614</v>
      </c>
      <c r="B13576" t="s">
        <v>9767</v>
      </c>
      <c r="C13576" s="4" t="s">
        <v>24</v>
      </c>
      <c r="D13576" s="7">
        <v>2009</v>
      </c>
      <c r="E13576" t="s">
        <v>31</v>
      </c>
      <c r="F13576" t="s">
        <v>156</v>
      </c>
      <c r="G13576" s="5">
        <v>0.04</v>
      </c>
      <c r="H13576" s="5">
        <v>0</v>
      </c>
      <c r="I13576" s="5">
        <v>0</v>
      </c>
      <c r="J13576" s="5">
        <v>0</v>
      </c>
      <c r="K13576" s="5">
        <v>0.04</v>
      </c>
    </row>
    <row r="13577" spans="1:11" x14ac:dyDescent="0.2">
      <c r="A13577">
        <v>13615</v>
      </c>
      <c r="B13577" t="s">
        <v>9768</v>
      </c>
      <c r="C13577" s="4" t="s">
        <v>84</v>
      </c>
      <c r="D13577" s="7">
        <v>2001</v>
      </c>
      <c r="E13577" t="s">
        <v>11</v>
      </c>
      <c r="F13577" t="s">
        <v>1348</v>
      </c>
      <c r="G13577" s="5">
        <v>0.02</v>
      </c>
      <c r="H13577" s="5">
        <v>0.02</v>
      </c>
      <c r="I13577" s="5">
        <v>0</v>
      </c>
      <c r="J13577" s="5">
        <v>0</v>
      </c>
      <c r="K13577" s="5">
        <v>0.04</v>
      </c>
    </row>
    <row r="13578" spans="1:11" x14ac:dyDescent="0.2">
      <c r="A13578">
        <v>13616</v>
      </c>
      <c r="B13578" t="s">
        <v>9295</v>
      </c>
      <c r="C13578" s="4" t="s">
        <v>65</v>
      </c>
      <c r="D13578" s="7">
        <v>2016</v>
      </c>
      <c r="E13578" t="s">
        <v>26</v>
      </c>
      <c r="F13578" t="s">
        <v>6706</v>
      </c>
      <c r="G13578" s="5">
        <v>0</v>
      </c>
      <c r="H13578" s="5">
        <v>0</v>
      </c>
      <c r="I13578" s="5">
        <v>0.04</v>
      </c>
      <c r="J13578" s="5">
        <v>0</v>
      </c>
      <c r="K13578" s="5">
        <v>0.04</v>
      </c>
    </row>
    <row r="13579" spans="1:11" x14ac:dyDescent="0.2">
      <c r="A13579">
        <v>13617</v>
      </c>
      <c r="B13579" t="s">
        <v>9769</v>
      </c>
      <c r="C13579" s="4" t="s">
        <v>127</v>
      </c>
      <c r="D13579" s="7">
        <v>2004</v>
      </c>
      <c r="E13579" t="s">
        <v>22</v>
      </c>
      <c r="F13579" t="s">
        <v>2828</v>
      </c>
      <c r="G13579" s="5">
        <v>0</v>
      </c>
      <c r="H13579" s="5">
        <v>0</v>
      </c>
      <c r="I13579" s="5">
        <v>0.04</v>
      </c>
      <c r="J13579" s="5">
        <v>0</v>
      </c>
      <c r="K13579" s="5">
        <v>0.04</v>
      </c>
    </row>
    <row r="13580" spans="1:11" x14ac:dyDescent="0.2">
      <c r="A13580">
        <v>13618</v>
      </c>
      <c r="B13580" t="s">
        <v>762</v>
      </c>
      <c r="C13580" s="4" t="s">
        <v>116</v>
      </c>
      <c r="D13580" s="7">
        <v>2006</v>
      </c>
      <c r="E13580" t="s">
        <v>31</v>
      </c>
      <c r="F13580" t="s">
        <v>108</v>
      </c>
      <c r="G13580" s="5">
        <v>0.01</v>
      </c>
      <c r="H13580" s="5">
        <v>0.02</v>
      </c>
      <c r="I13580" s="5">
        <v>0</v>
      </c>
      <c r="J13580" s="5">
        <v>0.01</v>
      </c>
      <c r="K13580" s="5">
        <v>0.04</v>
      </c>
    </row>
    <row r="13581" spans="1:11" x14ac:dyDescent="0.2">
      <c r="A13581">
        <v>13619</v>
      </c>
      <c r="B13581" t="s">
        <v>9770</v>
      </c>
      <c r="C13581" s="4" t="s">
        <v>63</v>
      </c>
      <c r="D13581" s="7">
        <v>2011</v>
      </c>
      <c r="E13581" t="s">
        <v>26</v>
      </c>
      <c r="F13581" t="s">
        <v>12</v>
      </c>
      <c r="G13581" s="5">
        <v>0</v>
      </c>
      <c r="H13581" s="5">
        <v>0</v>
      </c>
      <c r="I13581" s="5">
        <v>0.04</v>
      </c>
      <c r="J13581" s="5">
        <v>0.05</v>
      </c>
      <c r="K13581" s="5">
        <v>0.04</v>
      </c>
    </row>
    <row r="13582" spans="1:11" x14ac:dyDescent="0.2">
      <c r="A13582">
        <v>13620</v>
      </c>
      <c r="B13582" t="s">
        <v>9771</v>
      </c>
      <c r="C13582" s="4" t="s">
        <v>111</v>
      </c>
      <c r="D13582" s="7">
        <v>2003</v>
      </c>
      <c r="E13582" t="s">
        <v>70</v>
      </c>
      <c r="F13582" t="s">
        <v>1144</v>
      </c>
      <c r="G13582" s="5">
        <v>0.03</v>
      </c>
      <c r="H13582" s="5">
        <v>0.01</v>
      </c>
      <c r="I13582" s="5">
        <v>0</v>
      </c>
      <c r="J13582" s="5">
        <v>0</v>
      </c>
      <c r="K13582" s="5">
        <v>0.04</v>
      </c>
    </row>
    <row r="13583" spans="1:11" x14ac:dyDescent="0.2">
      <c r="A13583">
        <v>13621</v>
      </c>
      <c r="B13583" t="s">
        <v>9772</v>
      </c>
      <c r="C13583" s="4" t="s">
        <v>24</v>
      </c>
      <c r="D13583" s="7">
        <v>2007</v>
      </c>
      <c r="E13583" t="s">
        <v>22</v>
      </c>
      <c r="F13583" t="s">
        <v>90</v>
      </c>
      <c r="G13583" s="5">
        <v>0.03</v>
      </c>
      <c r="H13583" s="5">
        <v>0.01</v>
      </c>
      <c r="I13583" s="5">
        <v>0</v>
      </c>
      <c r="J13583" s="5">
        <v>0</v>
      </c>
      <c r="K13583" s="5">
        <v>0.04</v>
      </c>
    </row>
    <row r="13584" spans="1:11" x14ac:dyDescent="0.2">
      <c r="A13584">
        <v>13622</v>
      </c>
      <c r="B13584" t="s">
        <v>9226</v>
      </c>
      <c r="C13584" s="4" t="s">
        <v>40</v>
      </c>
      <c r="D13584" s="7">
        <v>2016</v>
      </c>
      <c r="E13584" t="s">
        <v>41</v>
      </c>
      <c r="F13584" t="s">
        <v>293</v>
      </c>
      <c r="G13584" s="5">
        <v>0</v>
      </c>
      <c r="H13584" s="5">
        <v>0</v>
      </c>
      <c r="I13584" s="5">
        <v>0.04</v>
      </c>
      <c r="J13584" s="5">
        <v>0</v>
      </c>
      <c r="K13584" s="5">
        <v>0.04</v>
      </c>
    </row>
    <row r="13585" spans="1:11" x14ac:dyDescent="0.2">
      <c r="A13585">
        <v>13623</v>
      </c>
      <c r="B13585" t="s">
        <v>9773</v>
      </c>
      <c r="C13585" s="4" t="s">
        <v>111</v>
      </c>
      <c r="D13585" s="7">
        <v>2002</v>
      </c>
      <c r="E13585" t="s">
        <v>11</v>
      </c>
      <c r="F13585" t="s">
        <v>7578</v>
      </c>
      <c r="G13585" s="5">
        <v>0.03</v>
      </c>
      <c r="H13585" s="5">
        <v>0.01</v>
      </c>
      <c r="I13585" s="5">
        <v>0</v>
      </c>
      <c r="J13585" s="5">
        <v>0</v>
      </c>
      <c r="K13585" s="5">
        <v>0.04</v>
      </c>
    </row>
    <row r="13586" spans="1:11" x14ac:dyDescent="0.2">
      <c r="A13586">
        <v>13624</v>
      </c>
      <c r="B13586" t="s">
        <v>9774</v>
      </c>
      <c r="C13586" s="4" t="s">
        <v>116</v>
      </c>
      <c r="D13586" s="7">
        <v>2002</v>
      </c>
      <c r="E13586" t="s">
        <v>31</v>
      </c>
      <c r="F13586" t="s">
        <v>108</v>
      </c>
      <c r="G13586" s="5">
        <v>0.01</v>
      </c>
      <c r="H13586" s="5">
        <v>0.02</v>
      </c>
      <c r="I13586" s="5">
        <v>0</v>
      </c>
      <c r="J13586" s="5">
        <v>0.01</v>
      </c>
      <c r="K13586" s="5">
        <v>0.04</v>
      </c>
    </row>
    <row r="13587" spans="1:11" x14ac:dyDescent="0.2">
      <c r="A13587">
        <v>13625</v>
      </c>
      <c r="B13587" t="s">
        <v>9775</v>
      </c>
      <c r="C13587" s="4" t="s">
        <v>116</v>
      </c>
      <c r="D13587" s="7">
        <v>2004</v>
      </c>
      <c r="E13587" t="s">
        <v>209</v>
      </c>
      <c r="F13587" t="s">
        <v>8978</v>
      </c>
      <c r="G13587" s="5">
        <v>0</v>
      </c>
      <c r="H13587" s="5">
        <v>0.03</v>
      </c>
      <c r="I13587" s="5">
        <v>0</v>
      </c>
      <c r="J13587" s="5">
        <v>0.01</v>
      </c>
      <c r="K13587" s="5">
        <v>0.04</v>
      </c>
    </row>
    <row r="13588" spans="1:11" x14ac:dyDescent="0.2">
      <c r="A13588">
        <v>13626</v>
      </c>
      <c r="B13588" t="s">
        <v>6401</v>
      </c>
      <c r="C13588" s="4" t="s">
        <v>690</v>
      </c>
      <c r="D13588" s="7">
        <v>2014</v>
      </c>
      <c r="E13588" t="s">
        <v>81</v>
      </c>
      <c r="F13588" t="s">
        <v>5758</v>
      </c>
      <c r="G13588" s="5">
        <v>0</v>
      </c>
      <c r="H13588" s="5">
        <v>0</v>
      </c>
      <c r="I13588" s="5">
        <v>0.04</v>
      </c>
      <c r="J13588" s="5">
        <v>0</v>
      </c>
      <c r="K13588" s="5">
        <v>0.04</v>
      </c>
    </row>
    <row r="13589" spans="1:11" x14ac:dyDescent="0.2">
      <c r="A13589">
        <v>13627</v>
      </c>
      <c r="B13589" t="s">
        <v>9776</v>
      </c>
      <c r="C13589" s="4" t="s">
        <v>24</v>
      </c>
      <c r="D13589" s="7">
        <v>2011</v>
      </c>
      <c r="E13589" t="s">
        <v>29</v>
      </c>
      <c r="F13589" t="s">
        <v>647</v>
      </c>
      <c r="G13589" s="5">
        <v>0.04</v>
      </c>
      <c r="H13589" s="5">
        <v>0</v>
      </c>
      <c r="I13589" s="5">
        <v>0</v>
      </c>
      <c r="J13589" s="5">
        <v>0</v>
      </c>
      <c r="K13589" s="5">
        <v>0.04</v>
      </c>
    </row>
    <row r="13590" spans="1:11" x14ac:dyDescent="0.2">
      <c r="A13590">
        <v>13628</v>
      </c>
      <c r="B13590" t="s">
        <v>2959</v>
      </c>
      <c r="C13590" s="4" t="s">
        <v>144</v>
      </c>
      <c r="D13590" s="7">
        <v>2003</v>
      </c>
      <c r="E13590" t="s">
        <v>11</v>
      </c>
      <c r="F13590" t="s">
        <v>605</v>
      </c>
      <c r="G13590" s="5">
        <v>0.03</v>
      </c>
      <c r="H13590" s="5">
        <v>0.01</v>
      </c>
      <c r="I13590" s="5">
        <v>0</v>
      </c>
      <c r="J13590" s="5">
        <v>0</v>
      </c>
      <c r="K13590" s="5">
        <v>0.04</v>
      </c>
    </row>
    <row r="13591" spans="1:11" x14ac:dyDescent="0.2">
      <c r="A13591">
        <v>13629</v>
      </c>
      <c r="B13591" t="s">
        <v>9777</v>
      </c>
      <c r="C13591" s="4" t="s">
        <v>127</v>
      </c>
      <c r="D13591" s="7">
        <v>2007</v>
      </c>
      <c r="E13591" t="s">
        <v>41</v>
      </c>
      <c r="F13591" t="s">
        <v>4678</v>
      </c>
      <c r="G13591" s="5">
        <v>0.04</v>
      </c>
      <c r="H13591" s="5">
        <v>0</v>
      </c>
      <c r="I13591" s="5">
        <v>0</v>
      </c>
      <c r="J13591" s="5">
        <v>0</v>
      </c>
      <c r="K13591" s="5">
        <v>0.04</v>
      </c>
    </row>
    <row r="13592" spans="1:11" x14ac:dyDescent="0.2">
      <c r="A13592">
        <v>13630</v>
      </c>
      <c r="B13592" t="s">
        <v>9778</v>
      </c>
      <c r="C13592" s="4" t="s">
        <v>24</v>
      </c>
      <c r="D13592" s="7">
        <v>2005</v>
      </c>
      <c r="E13592" t="s">
        <v>26</v>
      </c>
      <c r="F13592" t="s">
        <v>119</v>
      </c>
      <c r="G13592" s="5">
        <v>0</v>
      </c>
      <c r="H13592" s="5">
        <v>0</v>
      </c>
      <c r="I13592" s="5">
        <v>0.04</v>
      </c>
      <c r="J13592" s="5">
        <v>0</v>
      </c>
      <c r="K13592" s="5">
        <v>0.04</v>
      </c>
    </row>
    <row r="13593" spans="1:11" x14ac:dyDescent="0.2">
      <c r="A13593">
        <v>13631</v>
      </c>
      <c r="B13593" t="s">
        <v>9779</v>
      </c>
      <c r="C13593" s="4" t="s">
        <v>24</v>
      </c>
      <c r="D13593" s="7">
        <v>2007</v>
      </c>
      <c r="E13593" t="s">
        <v>20</v>
      </c>
      <c r="F13593" t="s">
        <v>4952</v>
      </c>
      <c r="G13593" s="5">
        <v>0</v>
      </c>
      <c r="H13593" s="5">
        <v>0</v>
      </c>
      <c r="I13593" s="5">
        <v>0.04</v>
      </c>
      <c r="J13593" s="5">
        <v>0</v>
      </c>
      <c r="K13593" s="5">
        <v>0.04</v>
      </c>
    </row>
    <row r="13594" spans="1:11" x14ac:dyDescent="0.2">
      <c r="A13594">
        <v>13632</v>
      </c>
      <c r="B13594" t="s">
        <v>9780</v>
      </c>
      <c r="C13594" s="4" t="s">
        <v>116</v>
      </c>
      <c r="D13594" s="7">
        <v>2001</v>
      </c>
      <c r="E13594" t="s">
        <v>209</v>
      </c>
      <c r="F13594" t="s">
        <v>108</v>
      </c>
      <c r="G13594" s="5">
        <v>0</v>
      </c>
      <c r="H13594" s="5">
        <v>0.04</v>
      </c>
      <c r="I13594" s="5">
        <v>0</v>
      </c>
      <c r="J13594" s="5">
        <v>0.01</v>
      </c>
      <c r="K13594" s="5">
        <v>0.04</v>
      </c>
    </row>
    <row r="13595" spans="1:11" x14ac:dyDescent="0.2">
      <c r="A13595">
        <v>13633</v>
      </c>
      <c r="B13595" t="s">
        <v>6692</v>
      </c>
      <c r="C13595" s="4" t="s">
        <v>116</v>
      </c>
      <c r="D13595" s="7">
        <v>2011</v>
      </c>
      <c r="E13595" t="s">
        <v>81</v>
      </c>
      <c r="F13595" t="s">
        <v>90</v>
      </c>
      <c r="G13595" s="5">
        <v>0.01</v>
      </c>
      <c r="H13595" s="5">
        <v>0.02</v>
      </c>
      <c r="I13595" s="5">
        <v>0</v>
      </c>
      <c r="J13595" s="5">
        <v>0.01</v>
      </c>
      <c r="K13595" s="5">
        <v>0.04</v>
      </c>
    </row>
    <row r="13596" spans="1:11" x14ac:dyDescent="0.2">
      <c r="A13596">
        <v>13634</v>
      </c>
      <c r="B13596" t="s">
        <v>9781</v>
      </c>
      <c r="C13596" s="4" t="s">
        <v>10</v>
      </c>
      <c r="D13596" s="7">
        <v>2012</v>
      </c>
      <c r="E13596" t="s">
        <v>41</v>
      </c>
      <c r="F13596" t="s">
        <v>2417</v>
      </c>
      <c r="G13596" s="5">
        <v>0</v>
      </c>
      <c r="H13596" s="5">
        <v>0.04</v>
      </c>
      <c r="I13596" s="5">
        <v>0</v>
      </c>
      <c r="J13596" s="5">
        <v>0</v>
      </c>
      <c r="K13596" s="5">
        <v>0.04</v>
      </c>
    </row>
    <row r="13597" spans="1:11" x14ac:dyDescent="0.2">
      <c r="A13597">
        <v>13635</v>
      </c>
      <c r="B13597" t="s">
        <v>9782</v>
      </c>
      <c r="C13597" s="4" t="s">
        <v>116</v>
      </c>
      <c r="D13597" s="7">
        <v>2009</v>
      </c>
      <c r="E13597" t="s">
        <v>209</v>
      </c>
      <c r="F13597" t="s">
        <v>382</v>
      </c>
      <c r="G13597" s="5">
        <v>0</v>
      </c>
      <c r="H13597" s="5">
        <v>0.03</v>
      </c>
      <c r="I13597" s="5">
        <v>0</v>
      </c>
      <c r="J13597" s="5">
        <v>0.01</v>
      </c>
      <c r="K13597" s="5">
        <v>0.04</v>
      </c>
    </row>
    <row r="13598" spans="1:11" x14ac:dyDescent="0.2">
      <c r="A13598">
        <v>13636</v>
      </c>
      <c r="B13598" t="s">
        <v>9783</v>
      </c>
      <c r="C13598" s="4" t="s">
        <v>10</v>
      </c>
      <c r="D13598" s="7">
        <v>2008</v>
      </c>
      <c r="E13598" t="s">
        <v>1</v>
      </c>
      <c r="F13598" t="s">
        <v>6183</v>
      </c>
      <c r="G13598" s="5">
        <v>0.04</v>
      </c>
      <c r="H13598" s="5">
        <v>0</v>
      </c>
      <c r="I13598" s="5">
        <v>0</v>
      </c>
      <c r="J13598" s="5">
        <v>0</v>
      </c>
      <c r="K13598" s="5">
        <v>0.04</v>
      </c>
    </row>
    <row r="13599" spans="1:11" x14ac:dyDescent="0.2">
      <c r="A13599">
        <v>13637</v>
      </c>
      <c r="B13599" t="s">
        <v>7705</v>
      </c>
      <c r="C13599" s="4" t="s">
        <v>10</v>
      </c>
      <c r="D13599" s="7">
        <v>2010</v>
      </c>
      <c r="E13599" t="s">
        <v>26</v>
      </c>
      <c r="F13599" t="s">
        <v>3773</v>
      </c>
      <c r="G13599" s="5">
        <v>0.04</v>
      </c>
      <c r="H13599" s="5">
        <v>0</v>
      </c>
      <c r="I13599" s="5">
        <v>0</v>
      </c>
      <c r="J13599" s="5">
        <v>0</v>
      </c>
      <c r="K13599" s="5">
        <v>0.04</v>
      </c>
    </row>
    <row r="13600" spans="1:11" x14ac:dyDescent="0.2">
      <c r="A13600">
        <v>13638</v>
      </c>
      <c r="B13600" t="s">
        <v>1750</v>
      </c>
      <c r="C13600" s="4" t="s">
        <v>127</v>
      </c>
      <c r="D13600" s="7">
        <v>2005</v>
      </c>
      <c r="E13600" t="s">
        <v>20</v>
      </c>
      <c r="F13600" t="s">
        <v>173</v>
      </c>
      <c r="G13600" s="5">
        <v>0</v>
      </c>
      <c r="H13600" s="5">
        <v>0.03</v>
      </c>
      <c r="I13600" s="5">
        <v>0</v>
      </c>
      <c r="J13600" s="5">
        <v>0.01</v>
      </c>
      <c r="K13600" s="5">
        <v>0.04</v>
      </c>
    </row>
    <row r="13601" spans="1:11" x14ac:dyDescent="0.2">
      <c r="A13601">
        <v>13639</v>
      </c>
      <c r="B13601" t="s">
        <v>6954</v>
      </c>
      <c r="C13601" s="4" t="s">
        <v>111</v>
      </c>
      <c r="D13601" s="7">
        <v>2006</v>
      </c>
      <c r="E13601" t="s">
        <v>11</v>
      </c>
      <c r="F13601" t="s">
        <v>42</v>
      </c>
      <c r="G13601" s="5">
        <v>0.03</v>
      </c>
      <c r="H13601" s="5">
        <v>0.01</v>
      </c>
      <c r="I13601" s="5">
        <v>0</v>
      </c>
      <c r="J13601" s="5">
        <v>0</v>
      </c>
      <c r="K13601" s="5">
        <v>0.04</v>
      </c>
    </row>
    <row r="13602" spans="1:11" x14ac:dyDescent="0.2">
      <c r="A13602">
        <v>13640</v>
      </c>
      <c r="B13602" t="s">
        <v>1059</v>
      </c>
      <c r="C13602" s="4" t="s">
        <v>116</v>
      </c>
      <c r="D13602" s="7">
        <v>2008</v>
      </c>
      <c r="E13602" t="s">
        <v>41</v>
      </c>
      <c r="F13602" t="s">
        <v>173</v>
      </c>
      <c r="G13602" s="5">
        <v>0.01</v>
      </c>
      <c r="H13602" s="5">
        <v>0.02</v>
      </c>
      <c r="I13602" s="5">
        <v>0</v>
      </c>
      <c r="J13602" s="5">
        <v>0.01</v>
      </c>
      <c r="K13602" s="5">
        <v>0.04</v>
      </c>
    </row>
    <row r="13603" spans="1:11" x14ac:dyDescent="0.2">
      <c r="A13603">
        <v>13641</v>
      </c>
      <c r="B13603" t="s">
        <v>9784</v>
      </c>
      <c r="C13603" s="4" t="s">
        <v>127</v>
      </c>
      <c r="D13603" s="7">
        <v>2011</v>
      </c>
      <c r="E13603" t="s">
        <v>81</v>
      </c>
      <c r="F13603" t="s">
        <v>5767</v>
      </c>
      <c r="G13603" s="5">
        <v>0</v>
      </c>
      <c r="H13603" s="5">
        <v>0</v>
      </c>
      <c r="I13603" s="5">
        <v>0.04</v>
      </c>
      <c r="J13603" s="5">
        <v>0</v>
      </c>
      <c r="K13603" s="5">
        <v>0.04</v>
      </c>
    </row>
    <row r="13604" spans="1:11" x14ac:dyDescent="0.2">
      <c r="A13604">
        <v>13642</v>
      </c>
      <c r="B13604" t="s">
        <v>9785</v>
      </c>
      <c r="C13604" s="4" t="s">
        <v>24</v>
      </c>
      <c r="D13604" s="7">
        <v>2006</v>
      </c>
      <c r="E13604" t="s">
        <v>26</v>
      </c>
      <c r="F13604" t="s">
        <v>12</v>
      </c>
      <c r="G13604" s="5">
        <v>0</v>
      </c>
      <c r="H13604" s="5">
        <v>0</v>
      </c>
      <c r="I13604" s="5">
        <v>0.04</v>
      </c>
      <c r="J13604" s="5">
        <v>0</v>
      </c>
      <c r="K13604" s="5">
        <v>0.04</v>
      </c>
    </row>
    <row r="13605" spans="1:11" x14ac:dyDescent="0.2">
      <c r="A13605">
        <v>13643</v>
      </c>
      <c r="B13605" t="s">
        <v>9786</v>
      </c>
      <c r="C13605" s="4" t="s">
        <v>24</v>
      </c>
      <c r="D13605" s="7">
        <v>2009</v>
      </c>
      <c r="E13605" t="s">
        <v>31</v>
      </c>
      <c r="F13605" t="s">
        <v>156</v>
      </c>
      <c r="G13605" s="5">
        <v>0.04</v>
      </c>
      <c r="H13605" s="5">
        <v>0</v>
      </c>
      <c r="I13605" s="5">
        <v>0</v>
      </c>
      <c r="J13605" s="5">
        <v>0</v>
      </c>
      <c r="K13605" s="5">
        <v>0.04</v>
      </c>
    </row>
    <row r="13606" spans="1:11" x14ac:dyDescent="0.2">
      <c r="A13606">
        <v>13644</v>
      </c>
      <c r="B13606" t="s">
        <v>9787</v>
      </c>
      <c r="C13606" s="4" t="s">
        <v>24</v>
      </c>
      <c r="D13606" s="7">
        <v>2011</v>
      </c>
      <c r="E13606" t="s">
        <v>22</v>
      </c>
      <c r="F13606" t="s">
        <v>875</v>
      </c>
      <c r="G13606" s="5">
        <v>0</v>
      </c>
      <c r="H13606" s="5">
        <v>0.04</v>
      </c>
      <c r="I13606" s="5">
        <v>0</v>
      </c>
      <c r="J13606" s="5">
        <v>0.01</v>
      </c>
      <c r="K13606" s="5">
        <v>0.04</v>
      </c>
    </row>
    <row r="13607" spans="1:11" x14ac:dyDescent="0.2">
      <c r="A13607">
        <v>13645</v>
      </c>
      <c r="B13607" t="s">
        <v>9788</v>
      </c>
      <c r="C13607" s="4" t="s">
        <v>10</v>
      </c>
      <c r="D13607" s="7">
        <v>2010</v>
      </c>
      <c r="E13607" t="s">
        <v>81</v>
      </c>
      <c r="F13607" t="s">
        <v>1409</v>
      </c>
      <c r="G13607" s="5">
        <v>0</v>
      </c>
      <c r="H13607" s="5">
        <v>0.04</v>
      </c>
      <c r="I13607" s="5">
        <v>0</v>
      </c>
      <c r="J13607" s="5">
        <v>0.01</v>
      </c>
      <c r="K13607" s="5">
        <v>0.04</v>
      </c>
    </row>
    <row r="13608" spans="1:11" x14ac:dyDescent="0.2">
      <c r="A13608">
        <v>13646</v>
      </c>
      <c r="B13608" t="s">
        <v>7320</v>
      </c>
      <c r="C13608" s="4" t="s">
        <v>111</v>
      </c>
      <c r="D13608" s="7">
        <v>2005</v>
      </c>
      <c r="E13608" t="s">
        <v>29</v>
      </c>
      <c r="F13608" t="s">
        <v>4580</v>
      </c>
      <c r="G13608" s="5">
        <v>0.03</v>
      </c>
      <c r="H13608" s="5">
        <v>0.01</v>
      </c>
      <c r="I13608" s="5">
        <v>0</v>
      </c>
      <c r="J13608" s="5">
        <v>0</v>
      </c>
      <c r="K13608" s="5">
        <v>0.04</v>
      </c>
    </row>
    <row r="13609" spans="1:11" x14ac:dyDescent="0.2">
      <c r="A13609">
        <v>13647</v>
      </c>
      <c r="B13609" t="s">
        <v>9789</v>
      </c>
      <c r="C13609" s="4" t="s">
        <v>127</v>
      </c>
      <c r="D13609" s="7">
        <v>2012</v>
      </c>
      <c r="E13609" t="s">
        <v>41</v>
      </c>
      <c r="F13609" t="s">
        <v>293</v>
      </c>
      <c r="G13609" s="5">
        <v>0</v>
      </c>
      <c r="H13609" s="5">
        <v>0</v>
      </c>
      <c r="I13609" s="5">
        <v>0.04</v>
      </c>
      <c r="J13609" s="5">
        <v>0</v>
      </c>
      <c r="K13609" s="5">
        <v>0.04</v>
      </c>
    </row>
    <row r="13610" spans="1:11" x14ac:dyDescent="0.2">
      <c r="A13610">
        <v>13648</v>
      </c>
      <c r="B13610" t="s">
        <v>9663</v>
      </c>
      <c r="C13610" s="4" t="s">
        <v>10</v>
      </c>
      <c r="D13610" s="7">
        <v>2007</v>
      </c>
      <c r="E13610" t="s">
        <v>70</v>
      </c>
      <c r="F13610" t="s">
        <v>156</v>
      </c>
      <c r="G13610" s="5">
        <v>0.03</v>
      </c>
      <c r="H13610" s="5">
        <v>0</v>
      </c>
      <c r="I13610" s="5">
        <v>0</v>
      </c>
      <c r="J13610" s="5">
        <v>0</v>
      </c>
      <c r="K13610" s="5">
        <v>0.04</v>
      </c>
    </row>
    <row r="13611" spans="1:11" x14ac:dyDescent="0.2">
      <c r="A13611">
        <v>13649</v>
      </c>
      <c r="B13611" t="s">
        <v>9790</v>
      </c>
      <c r="C13611" s="4" t="s">
        <v>65</v>
      </c>
      <c r="D13611" s="7">
        <v>2016</v>
      </c>
      <c r="E13611" t="s">
        <v>41</v>
      </c>
      <c r="F13611" t="s">
        <v>189</v>
      </c>
      <c r="G13611" s="5">
        <v>0</v>
      </c>
      <c r="H13611" s="5">
        <v>0.04</v>
      </c>
      <c r="I13611" s="5">
        <v>0</v>
      </c>
      <c r="J13611" s="5">
        <v>0.01</v>
      </c>
      <c r="K13611" s="5">
        <v>0.04</v>
      </c>
    </row>
    <row r="13612" spans="1:11" x14ac:dyDescent="0.2">
      <c r="A13612">
        <v>13650</v>
      </c>
      <c r="B13612" t="s">
        <v>5427</v>
      </c>
      <c r="C13612" s="4" t="s">
        <v>127</v>
      </c>
      <c r="D13612" s="7">
        <v>2006</v>
      </c>
      <c r="E13612" t="s">
        <v>26</v>
      </c>
      <c r="F13612" t="s">
        <v>42</v>
      </c>
      <c r="G13612" s="5">
        <v>0.04</v>
      </c>
      <c r="H13612" s="5">
        <v>0</v>
      </c>
      <c r="I13612" s="5">
        <v>0</v>
      </c>
      <c r="J13612" s="5">
        <v>0</v>
      </c>
      <c r="K13612" s="5">
        <v>0.04</v>
      </c>
    </row>
    <row r="13613" spans="1:11" x14ac:dyDescent="0.2">
      <c r="A13613">
        <v>13651</v>
      </c>
      <c r="B13613" t="s">
        <v>6440</v>
      </c>
      <c r="C13613" s="4" t="s">
        <v>40</v>
      </c>
      <c r="D13613" s="7">
        <v>2015</v>
      </c>
      <c r="E13613" t="s">
        <v>70</v>
      </c>
      <c r="F13613" t="s">
        <v>293</v>
      </c>
      <c r="G13613" s="5">
        <v>0</v>
      </c>
      <c r="H13613" s="5">
        <v>0</v>
      </c>
      <c r="I13613" s="5">
        <v>0.04</v>
      </c>
      <c r="J13613" s="5">
        <v>0</v>
      </c>
      <c r="K13613" s="5">
        <v>0.04</v>
      </c>
    </row>
    <row r="13614" spans="1:11" x14ac:dyDescent="0.2">
      <c r="A13614">
        <v>13652</v>
      </c>
      <c r="B13614" t="s">
        <v>7150</v>
      </c>
      <c r="C13614" s="4" t="s">
        <v>138</v>
      </c>
      <c r="D13614" s="7">
        <v>2016</v>
      </c>
      <c r="E13614" t="s">
        <v>41</v>
      </c>
      <c r="F13614" t="s">
        <v>3312</v>
      </c>
      <c r="G13614" s="5">
        <v>0.02</v>
      </c>
      <c r="H13614" s="5">
        <v>0.02</v>
      </c>
      <c r="I13614" s="5">
        <v>0</v>
      </c>
      <c r="J13614" s="5">
        <v>0</v>
      </c>
      <c r="K13614" s="5">
        <v>0.04</v>
      </c>
    </row>
    <row r="13615" spans="1:11" x14ac:dyDescent="0.2">
      <c r="A13615">
        <v>13653</v>
      </c>
      <c r="B13615" t="s">
        <v>7856</v>
      </c>
      <c r="C13615" s="4" t="s">
        <v>144</v>
      </c>
      <c r="D13615" s="7">
        <v>2004</v>
      </c>
      <c r="E13615" t="s">
        <v>70</v>
      </c>
      <c r="F13615" t="s">
        <v>125</v>
      </c>
      <c r="G13615" s="5">
        <v>0.03</v>
      </c>
      <c r="H13615" s="5">
        <v>0.01</v>
      </c>
      <c r="I13615" s="5">
        <v>0</v>
      </c>
      <c r="J13615" s="5">
        <v>0</v>
      </c>
      <c r="K13615" s="5">
        <v>0.04</v>
      </c>
    </row>
    <row r="13616" spans="1:11" x14ac:dyDescent="0.2">
      <c r="A13616">
        <v>13654</v>
      </c>
      <c r="B13616" t="s">
        <v>9791</v>
      </c>
      <c r="C13616" s="4" t="s">
        <v>63</v>
      </c>
      <c r="D13616" s="7">
        <v>2013</v>
      </c>
      <c r="E13616" t="s">
        <v>41</v>
      </c>
      <c r="F13616" t="s">
        <v>293</v>
      </c>
      <c r="G13616" s="5">
        <v>0</v>
      </c>
      <c r="H13616" s="5">
        <v>0</v>
      </c>
      <c r="I13616" s="5">
        <v>0.04</v>
      </c>
      <c r="J13616" s="5">
        <v>0.05</v>
      </c>
      <c r="K13616" s="5">
        <v>0.04</v>
      </c>
    </row>
    <row r="13617" spans="1:11" x14ac:dyDescent="0.2">
      <c r="A13617">
        <v>13655</v>
      </c>
      <c r="B13617" t="s">
        <v>9792</v>
      </c>
      <c r="C13617" s="4" t="s">
        <v>63</v>
      </c>
      <c r="D13617" s="7">
        <v>2015</v>
      </c>
      <c r="E13617" t="s">
        <v>41</v>
      </c>
      <c r="F13617" t="s">
        <v>90</v>
      </c>
      <c r="G13617" s="5">
        <v>0.03</v>
      </c>
      <c r="H13617" s="5">
        <v>0</v>
      </c>
      <c r="I13617" s="5">
        <v>0</v>
      </c>
      <c r="J13617" s="5">
        <v>0.05</v>
      </c>
      <c r="K13617" s="5">
        <v>0.04</v>
      </c>
    </row>
    <row r="13618" spans="1:11" x14ac:dyDescent="0.2">
      <c r="A13618">
        <v>13656</v>
      </c>
      <c r="B13618" t="s">
        <v>9793</v>
      </c>
      <c r="C13618" s="4" t="s">
        <v>24</v>
      </c>
      <c r="D13618" s="7">
        <v>2007</v>
      </c>
      <c r="E13618" t="s">
        <v>31</v>
      </c>
      <c r="F13618" t="s">
        <v>2431</v>
      </c>
      <c r="G13618" s="5">
        <v>0</v>
      </c>
      <c r="H13618" s="5">
        <v>0</v>
      </c>
      <c r="I13618" s="5">
        <v>0.04</v>
      </c>
      <c r="J13618" s="5">
        <v>0</v>
      </c>
      <c r="K13618" s="5">
        <v>0.04</v>
      </c>
    </row>
    <row r="13619" spans="1:11" x14ac:dyDescent="0.2">
      <c r="A13619">
        <v>13657</v>
      </c>
      <c r="B13619" t="s">
        <v>9794</v>
      </c>
      <c r="C13619" s="4" t="s">
        <v>127</v>
      </c>
      <c r="D13619" s="7">
        <v>2011</v>
      </c>
      <c r="E13619" t="s">
        <v>20</v>
      </c>
      <c r="F13619" t="s">
        <v>2316</v>
      </c>
      <c r="G13619" s="5">
        <v>0</v>
      </c>
      <c r="H13619" s="5">
        <v>0</v>
      </c>
      <c r="I13619" s="5">
        <v>0.04</v>
      </c>
      <c r="J13619" s="5">
        <v>0</v>
      </c>
      <c r="K13619" s="5">
        <v>0.04</v>
      </c>
    </row>
    <row r="13620" spans="1:11" x14ac:dyDescent="0.2">
      <c r="A13620">
        <v>13658</v>
      </c>
      <c r="B13620" t="s">
        <v>8165</v>
      </c>
      <c r="C13620" s="4" t="s">
        <v>127</v>
      </c>
      <c r="D13620" s="7">
        <v>2006</v>
      </c>
      <c r="E13620" t="s">
        <v>16</v>
      </c>
      <c r="F13620" t="s">
        <v>293</v>
      </c>
      <c r="G13620" s="5">
        <v>0.04</v>
      </c>
      <c r="H13620" s="5">
        <v>0</v>
      </c>
      <c r="I13620" s="5">
        <v>0</v>
      </c>
      <c r="J13620" s="5">
        <v>0</v>
      </c>
      <c r="K13620" s="5">
        <v>0.04</v>
      </c>
    </row>
    <row r="13621" spans="1:11" x14ac:dyDescent="0.2">
      <c r="A13621">
        <v>13659</v>
      </c>
      <c r="B13621" t="s">
        <v>9795</v>
      </c>
      <c r="C13621" s="4" t="s">
        <v>127</v>
      </c>
      <c r="D13621" s="7">
        <v>2009</v>
      </c>
      <c r="E13621" t="s">
        <v>41</v>
      </c>
      <c r="F13621" t="s">
        <v>2293</v>
      </c>
      <c r="G13621" s="5">
        <v>0</v>
      </c>
      <c r="H13621" s="5">
        <v>0</v>
      </c>
      <c r="I13621" s="5">
        <v>0.04</v>
      </c>
      <c r="J13621" s="5">
        <v>0</v>
      </c>
      <c r="K13621" s="5">
        <v>0.04</v>
      </c>
    </row>
    <row r="13622" spans="1:11" x14ac:dyDescent="0.2">
      <c r="A13622">
        <v>13660</v>
      </c>
      <c r="B13622" t="s">
        <v>9796</v>
      </c>
      <c r="C13622" s="4" t="s">
        <v>116</v>
      </c>
      <c r="D13622" s="7">
        <v>2006</v>
      </c>
      <c r="E13622" t="s">
        <v>209</v>
      </c>
      <c r="F13622" t="s">
        <v>90</v>
      </c>
      <c r="G13622" s="5">
        <v>0</v>
      </c>
      <c r="H13622" s="5">
        <v>0.03</v>
      </c>
      <c r="I13622" s="5">
        <v>0</v>
      </c>
      <c r="J13622" s="5">
        <v>0.01</v>
      </c>
      <c r="K13622" s="5">
        <v>0.04</v>
      </c>
    </row>
    <row r="13623" spans="1:11" x14ac:dyDescent="0.2">
      <c r="A13623">
        <v>13661</v>
      </c>
      <c r="B13623" t="s">
        <v>9797</v>
      </c>
      <c r="C13623" s="4" t="s">
        <v>24</v>
      </c>
      <c r="D13623" s="7">
        <v>2008</v>
      </c>
      <c r="E13623" t="s">
        <v>20</v>
      </c>
      <c r="F13623" t="s">
        <v>6922</v>
      </c>
      <c r="G13623" s="5">
        <v>0.04</v>
      </c>
      <c r="H13623" s="5">
        <v>0</v>
      </c>
      <c r="I13623" s="5">
        <v>0</v>
      </c>
      <c r="J13623" s="5">
        <v>0</v>
      </c>
      <c r="K13623" s="5">
        <v>0.04</v>
      </c>
    </row>
    <row r="13624" spans="1:11" x14ac:dyDescent="0.2">
      <c r="A13624">
        <v>13662</v>
      </c>
      <c r="B13624" t="s">
        <v>9798</v>
      </c>
      <c r="C13624" s="4" t="s">
        <v>24</v>
      </c>
      <c r="D13624" s="7">
        <v>2008</v>
      </c>
      <c r="E13624" t="s">
        <v>26</v>
      </c>
      <c r="F13624" t="s">
        <v>293</v>
      </c>
      <c r="G13624" s="5">
        <v>0</v>
      </c>
      <c r="H13624" s="5">
        <v>0</v>
      </c>
      <c r="I13624" s="5">
        <v>0.04</v>
      </c>
      <c r="J13624" s="5">
        <v>0</v>
      </c>
      <c r="K13624" s="5">
        <v>0.04</v>
      </c>
    </row>
    <row r="13625" spans="1:11" x14ac:dyDescent="0.2">
      <c r="A13625">
        <v>13663</v>
      </c>
      <c r="B13625" t="s">
        <v>6141</v>
      </c>
      <c r="C13625" s="4" t="s">
        <v>127</v>
      </c>
      <c r="D13625" s="7">
        <v>2008</v>
      </c>
      <c r="E13625" t="s">
        <v>41</v>
      </c>
      <c r="F13625" t="s">
        <v>181</v>
      </c>
      <c r="G13625" s="5">
        <v>0.04</v>
      </c>
      <c r="H13625" s="5">
        <v>0</v>
      </c>
      <c r="I13625" s="5">
        <v>0</v>
      </c>
      <c r="J13625" s="5">
        <v>0</v>
      </c>
      <c r="K13625" s="5">
        <v>0.04</v>
      </c>
    </row>
    <row r="13626" spans="1:11" x14ac:dyDescent="0.2">
      <c r="A13626">
        <v>13664</v>
      </c>
      <c r="B13626" t="s">
        <v>3282</v>
      </c>
      <c r="C13626" s="4" t="s">
        <v>116</v>
      </c>
      <c r="D13626" s="7">
        <v>2011</v>
      </c>
      <c r="E13626" t="s">
        <v>11</v>
      </c>
      <c r="F13626" t="s">
        <v>119</v>
      </c>
      <c r="G13626" s="5">
        <v>0</v>
      </c>
      <c r="H13626" s="5">
        <v>0.03</v>
      </c>
      <c r="I13626" s="5">
        <v>0</v>
      </c>
      <c r="J13626" s="5">
        <v>0.01</v>
      </c>
      <c r="K13626" s="5">
        <v>0.04</v>
      </c>
    </row>
    <row r="13627" spans="1:11" x14ac:dyDescent="0.2">
      <c r="A13627">
        <v>13665</v>
      </c>
      <c r="B13627" t="s">
        <v>9799</v>
      </c>
      <c r="C13627" s="4" t="s">
        <v>10</v>
      </c>
      <c r="D13627" s="7">
        <v>2008</v>
      </c>
      <c r="E13627" t="s">
        <v>22</v>
      </c>
      <c r="F13627" t="s">
        <v>3747</v>
      </c>
      <c r="G13627" s="5">
        <v>0.04</v>
      </c>
      <c r="H13627" s="5">
        <v>0</v>
      </c>
      <c r="I13627" s="5">
        <v>0</v>
      </c>
      <c r="J13627" s="5">
        <v>0</v>
      </c>
      <c r="K13627" s="5">
        <v>0.04</v>
      </c>
    </row>
    <row r="13628" spans="1:11" x14ac:dyDescent="0.2">
      <c r="A13628">
        <v>13666</v>
      </c>
      <c r="B13628" t="s">
        <v>9800</v>
      </c>
      <c r="C13628" s="4" t="s">
        <v>116</v>
      </c>
      <c r="D13628" s="7">
        <v>2009</v>
      </c>
      <c r="E13628" t="s">
        <v>209</v>
      </c>
      <c r="F13628" t="s">
        <v>9801</v>
      </c>
      <c r="G13628" s="5">
        <v>0</v>
      </c>
      <c r="H13628" s="5">
        <v>0.03</v>
      </c>
      <c r="I13628" s="5">
        <v>0</v>
      </c>
      <c r="J13628" s="5">
        <v>0.01</v>
      </c>
      <c r="K13628" s="5">
        <v>0.04</v>
      </c>
    </row>
    <row r="13629" spans="1:11" x14ac:dyDescent="0.2">
      <c r="A13629">
        <v>13667</v>
      </c>
      <c r="B13629" t="s">
        <v>1579</v>
      </c>
      <c r="C13629" s="4" t="s">
        <v>116</v>
      </c>
      <c r="D13629" s="7">
        <v>2006</v>
      </c>
      <c r="E13629" t="s">
        <v>16</v>
      </c>
      <c r="F13629" t="s">
        <v>511</v>
      </c>
      <c r="G13629" s="5">
        <v>0</v>
      </c>
      <c r="H13629" s="5">
        <v>0.03</v>
      </c>
      <c r="I13629" s="5">
        <v>0</v>
      </c>
      <c r="J13629" s="5">
        <v>0.01</v>
      </c>
      <c r="K13629" s="5">
        <v>0.04</v>
      </c>
    </row>
    <row r="13630" spans="1:11" x14ac:dyDescent="0.2">
      <c r="A13630">
        <v>13668</v>
      </c>
      <c r="B13630" t="s">
        <v>9379</v>
      </c>
      <c r="C13630" s="4" t="s">
        <v>127</v>
      </c>
      <c r="D13630" s="7">
        <v>2010</v>
      </c>
      <c r="E13630" t="s">
        <v>81</v>
      </c>
      <c r="F13630" t="s">
        <v>9380</v>
      </c>
      <c r="G13630" s="5">
        <v>0</v>
      </c>
      <c r="H13630" s="5">
        <v>0</v>
      </c>
      <c r="I13630" s="5">
        <v>0.04</v>
      </c>
      <c r="J13630" s="5">
        <v>0</v>
      </c>
      <c r="K13630" s="5">
        <v>0.04</v>
      </c>
    </row>
    <row r="13631" spans="1:11" x14ac:dyDescent="0.2">
      <c r="A13631">
        <v>13669</v>
      </c>
      <c r="B13631" t="s">
        <v>9802</v>
      </c>
      <c r="C13631" s="4" t="s">
        <v>44</v>
      </c>
      <c r="D13631" s="7">
        <v>2000</v>
      </c>
      <c r="E13631" t="s">
        <v>26</v>
      </c>
      <c r="F13631" t="s">
        <v>748</v>
      </c>
      <c r="G13631" s="5">
        <v>0.02</v>
      </c>
      <c r="H13631" s="5">
        <v>0.02</v>
      </c>
      <c r="I13631" s="5">
        <v>0</v>
      </c>
      <c r="J13631" s="5">
        <v>0.01</v>
      </c>
      <c r="K13631" s="5">
        <v>0.04</v>
      </c>
    </row>
    <row r="13632" spans="1:11" x14ac:dyDescent="0.2">
      <c r="A13632">
        <v>13670</v>
      </c>
      <c r="B13632" t="s">
        <v>7074</v>
      </c>
      <c r="C13632" s="4" t="s">
        <v>40</v>
      </c>
      <c r="D13632" s="7">
        <v>2008</v>
      </c>
      <c r="E13632" t="s">
        <v>16</v>
      </c>
      <c r="F13632" t="s">
        <v>2903</v>
      </c>
      <c r="G13632" s="5">
        <v>0</v>
      </c>
      <c r="H13632" s="5">
        <v>0.03</v>
      </c>
      <c r="I13632" s="5">
        <v>0</v>
      </c>
      <c r="J13632" s="5">
        <v>0.01</v>
      </c>
      <c r="K13632" s="5">
        <v>0.04</v>
      </c>
    </row>
    <row r="13633" spans="1:11" x14ac:dyDescent="0.2">
      <c r="A13633">
        <v>13671</v>
      </c>
      <c r="B13633" t="s">
        <v>9803</v>
      </c>
      <c r="C13633" s="4" t="s">
        <v>127</v>
      </c>
      <c r="D13633" s="7">
        <v>2005</v>
      </c>
      <c r="E13633" t="s">
        <v>22</v>
      </c>
      <c r="F13633" t="s">
        <v>57</v>
      </c>
      <c r="G13633" s="5">
        <v>0.04</v>
      </c>
      <c r="H13633" s="5">
        <v>0</v>
      </c>
      <c r="I13633" s="5">
        <v>0</v>
      </c>
      <c r="J13633" s="5">
        <v>0</v>
      </c>
      <c r="K13633" s="5">
        <v>0.04</v>
      </c>
    </row>
    <row r="13634" spans="1:11" x14ac:dyDescent="0.2">
      <c r="A13634">
        <v>13672</v>
      </c>
      <c r="B13634" t="s">
        <v>9804</v>
      </c>
      <c r="C13634" s="4" t="s">
        <v>44</v>
      </c>
      <c r="D13634" s="7">
        <v>2007</v>
      </c>
      <c r="E13634" t="s">
        <v>11</v>
      </c>
      <c r="F13634" t="s">
        <v>181</v>
      </c>
      <c r="G13634" s="5">
        <v>0</v>
      </c>
      <c r="H13634" s="5">
        <v>0</v>
      </c>
      <c r="I13634" s="5">
        <v>0.04</v>
      </c>
      <c r="J13634" s="5">
        <v>0</v>
      </c>
      <c r="K13634" s="5">
        <v>0.04</v>
      </c>
    </row>
    <row r="13635" spans="1:11" x14ac:dyDescent="0.2">
      <c r="A13635">
        <v>13673</v>
      </c>
      <c r="B13635" t="s">
        <v>3097</v>
      </c>
      <c r="C13635" s="4" t="s">
        <v>116</v>
      </c>
      <c r="D13635" s="7">
        <v>2012</v>
      </c>
      <c r="E13635" t="s">
        <v>11</v>
      </c>
      <c r="F13635" t="s">
        <v>42</v>
      </c>
      <c r="G13635" s="5">
        <v>0.04</v>
      </c>
      <c r="H13635" s="5">
        <v>0</v>
      </c>
      <c r="I13635" s="5">
        <v>0</v>
      </c>
      <c r="J13635" s="5">
        <v>0</v>
      </c>
      <c r="K13635" s="5">
        <v>0.04</v>
      </c>
    </row>
    <row r="13636" spans="1:11" x14ac:dyDescent="0.2">
      <c r="A13636">
        <v>13674</v>
      </c>
      <c r="B13636" t="s">
        <v>9805</v>
      </c>
      <c r="C13636" s="4" t="s">
        <v>84</v>
      </c>
      <c r="D13636" s="7">
        <v>2006</v>
      </c>
      <c r="E13636" t="s">
        <v>81</v>
      </c>
      <c r="F13636" t="s">
        <v>222</v>
      </c>
      <c r="G13636" s="5">
        <v>0</v>
      </c>
      <c r="H13636" s="5">
        <v>0</v>
      </c>
      <c r="I13636" s="5">
        <v>0.04</v>
      </c>
      <c r="J13636" s="5">
        <v>0</v>
      </c>
      <c r="K13636" s="5">
        <v>0.04</v>
      </c>
    </row>
    <row r="13637" spans="1:11" x14ac:dyDescent="0.2">
      <c r="A13637">
        <v>13675</v>
      </c>
      <c r="B13637" t="s">
        <v>9806</v>
      </c>
      <c r="C13637" s="4" t="s">
        <v>46</v>
      </c>
      <c r="D13637" s="7">
        <v>1996</v>
      </c>
      <c r="E13637" t="s">
        <v>20</v>
      </c>
      <c r="F13637" t="s">
        <v>273</v>
      </c>
      <c r="G13637" s="5">
        <v>0</v>
      </c>
      <c r="H13637" s="5">
        <v>0</v>
      </c>
      <c r="I13637" s="5">
        <v>0.04</v>
      </c>
      <c r="J13637" s="5">
        <v>0</v>
      </c>
      <c r="K13637" s="5">
        <v>0.04</v>
      </c>
    </row>
    <row r="13638" spans="1:11" x14ac:dyDescent="0.2">
      <c r="A13638">
        <v>13676</v>
      </c>
      <c r="B13638" t="s">
        <v>2902</v>
      </c>
      <c r="C13638" s="4" t="s">
        <v>24</v>
      </c>
      <c r="D13638" s="7">
        <v>2008</v>
      </c>
      <c r="E13638" t="s">
        <v>16</v>
      </c>
      <c r="F13638" t="s">
        <v>2903</v>
      </c>
      <c r="G13638" s="5">
        <v>0.03</v>
      </c>
      <c r="H13638" s="5">
        <v>0.01</v>
      </c>
      <c r="I13638" s="5">
        <v>0</v>
      </c>
      <c r="J13638" s="5">
        <v>0</v>
      </c>
      <c r="K13638" s="5">
        <v>0.04</v>
      </c>
    </row>
    <row r="13639" spans="1:11" x14ac:dyDescent="0.2">
      <c r="A13639">
        <v>13677</v>
      </c>
      <c r="B13639" t="s">
        <v>9807</v>
      </c>
      <c r="C13639" s="4" t="s">
        <v>10</v>
      </c>
      <c r="D13639" s="7">
        <v>2006</v>
      </c>
      <c r="E13639" t="s">
        <v>22</v>
      </c>
      <c r="F13639" t="s">
        <v>6930</v>
      </c>
      <c r="G13639" s="5">
        <v>0.01</v>
      </c>
      <c r="H13639" s="5">
        <v>0.03</v>
      </c>
      <c r="I13639" s="5">
        <v>0</v>
      </c>
      <c r="J13639" s="5">
        <v>0</v>
      </c>
      <c r="K13639" s="5">
        <v>0.04</v>
      </c>
    </row>
    <row r="13640" spans="1:11" x14ac:dyDescent="0.2">
      <c r="A13640">
        <v>13678</v>
      </c>
      <c r="B13640" t="s">
        <v>9808</v>
      </c>
      <c r="C13640" s="4" t="s">
        <v>65</v>
      </c>
      <c r="D13640" s="7">
        <v>2015</v>
      </c>
      <c r="E13640" t="s">
        <v>70</v>
      </c>
      <c r="F13640" t="s">
        <v>4332</v>
      </c>
      <c r="G13640" s="5">
        <v>0.01</v>
      </c>
      <c r="H13640" s="5">
        <v>0</v>
      </c>
      <c r="I13640" s="5">
        <v>0.02</v>
      </c>
      <c r="J13640" s="5">
        <v>0</v>
      </c>
      <c r="K13640" s="5">
        <v>0.04</v>
      </c>
    </row>
    <row r="13641" spans="1:11" x14ac:dyDescent="0.2">
      <c r="A13641">
        <v>13679</v>
      </c>
      <c r="B13641" t="s">
        <v>9809</v>
      </c>
      <c r="C13641" s="4" t="s">
        <v>116</v>
      </c>
      <c r="D13641" s="7">
        <v>2005</v>
      </c>
      <c r="E13641" t="s">
        <v>209</v>
      </c>
      <c r="F13641" t="s">
        <v>220</v>
      </c>
      <c r="G13641" s="5">
        <v>0</v>
      </c>
      <c r="H13641" s="5">
        <v>0.04</v>
      </c>
      <c r="I13641" s="5">
        <v>0</v>
      </c>
      <c r="J13641" s="5">
        <v>0</v>
      </c>
      <c r="K13641" s="5">
        <v>0.04</v>
      </c>
    </row>
    <row r="13642" spans="1:11" x14ac:dyDescent="0.2">
      <c r="A13642">
        <v>13680</v>
      </c>
      <c r="B13642" t="s">
        <v>9810</v>
      </c>
      <c r="C13642" s="4" t="s">
        <v>24</v>
      </c>
      <c r="D13642" s="7">
        <v>2006</v>
      </c>
      <c r="E13642" t="s">
        <v>41</v>
      </c>
      <c r="F13642" t="s">
        <v>6160</v>
      </c>
      <c r="G13642" s="5">
        <v>0.04</v>
      </c>
      <c r="H13642" s="5">
        <v>0</v>
      </c>
      <c r="I13642" s="5">
        <v>0</v>
      </c>
      <c r="J13642" s="5">
        <v>0</v>
      </c>
      <c r="K13642" s="5">
        <v>0.04</v>
      </c>
    </row>
    <row r="13643" spans="1:11" x14ac:dyDescent="0.2">
      <c r="A13643">
        <v>13681</v>
      </c>
      <c r="B13643" t="s">
        <v>9811</v>
      </c>
      <c r="C13643" s="4" t="s">
        <v>24</v>
      </c>
      <c r="D13643" s="7">
        <v>2008</v>
      </c>
      <c r="E13643" t="s">
        <v>31</v>
      </c>
      <c r="F13643" t="s">
        <v>181</v>
      </c>
      <c r="G13643" s="5">
        <v>0</v>
      </c>
      <c r="H13643" s="5">
        <v>0</v>
      </c>
      <c r="I13643" s="5">
        <v>0.04</v>
      </c>
      <c r="J13643" s="5">
        <v>0</v>
      </c>
      <c r="K13643" s="5">
        <v>0.04</v>
      </c>
    </row>
    <row r="13644" spans="1:11" x14ac:dyDescent="0.2">
      <c r="A13644">
        <v>13682</v>
      </c>
      <c r="B13644" t="s">
        <v>9812</v>
      </c>
      <c r="C13644" s="4" t="s">
        <v>127</v>
      </c>
      <c r="D13644" s="7">
        <v>2010</v>
      </c>
      <c r="E13644" t="s">
        <v>81</v>
      </c>
      <c r="F13644" t="s">
        <v>2846</v>
      </c>
      <c r="G13644" s="5">
        <v>0</v>
      </c>
      <c r="H13644" s="5">
        <v>0</v>
      </c>
      <c r="I13644" s="5">
        <v>0.04</v>
      </c>
      <c r="J13644" s="5">
        <v>0</v>
      </c>
      <c r="K13644" s="5">
        <v>0.04</v>
      </c>
    </row>
    <row r="13645" spans="1:11" x14ac:dyDescent="0.2">
      <c r="A13645">
        <v>13683</v>
      </c>
      <c r="B13645" t="s">
        <v>5515</v>
      </c>
      <c r="C13645" s="4" t="s">
        <v>37</v>
      </c>
      <c r="D13645" s="7">
        <v>2011</v>
      </c>
      <c r="E13645" t="s">
        <v>81</v>
      </c>
      <c r="F13645" t="s">
        <v>3312</v>
      </c>
      <c r="G13645" s="5">
        <v>0.01</v>
      </c>
      <c r="H13645" s="5">
        <v>0.03</v>
      </c>
      <c r="I13645" s="5">
        <v>0</v>
      </c>
      <c r="J13645" s="5">
        <v>0</v>
      </c>
      <c r="K13645" s="5">
        <v>0.04</v>
      </c>
    </row>
    <row r="13646" spans="1:11" x14ac:dyDescent="0.2">
      <c r="A13646">
        <v>13684</v>
      </c>
      <c r="B13646" t="s">
        <v>9813</v>
      </c>
      <c r="C13646" s="4" t="s">
        <v>116</v>
      </c>
      <c r="D13646" s="7">
        <v>2009</v>
      </c>
      <c r="E13646" t="s">
        <v>26</v>
      </c>
      <c r="F13646" t="s">
        <v>119</v>
      </c>
      <c r="G13646" s="5">
        <v>0</v>
      </c>
      <c r="H13646" s="5">
        <v>0.04</v>
      </c>
      <c r="I13646" s="5">
        <v>0</v>
      </c>
      <c r="J13646" s="5">
        <v>0.01</v>
      </c>
      <c r="K13646" s="5">
        <v>0.04</v>
      </c>
    </row>
    <row r="13647" spans="1:11" x14ac:dyDescent="0.2">
      <c r="A13647">
        <v>13685</v>
      </c>
      <c r="B13647" t="s">
        <v>9814</v>
      </c>
      <c r="C13647" s="4" t="s">
        <v>63</v>
      </c>
      <c r="D13647" s="7">
        <v>2012</v>
      </c>
      <c r="E13647" t="s">
        <v>26</v>
      </c>
      <c r="F13647" t="s">
        <v>90</v>
      </c>
      <c r="G13647" s="5">
        <v>0.04</v>
      </c>
      <c r="H13647" s="5">
        <v>0</v>
      </c>
      <c r="I13647" s="5">
        <v>0</v>
      </c>
      <c r="J13647" s="5">
        <v>0.05</v>
      </c>
      <c r="K13647" s="5">
        <v>0.04</v>
      </c>
    </row>
    <row r="13648" spans="1:11" x14ac:dyDescent="0.2">
      <c r="A13648">
        <v>13686</v>
      </c>
      <c r="B13648" t="s">
        <v>7888</v>
      </c>
      <c r="C13648" s="4" t="s">
        <v>44</v>
      </c>
      <c r="D13648" s="7">
        <v>2005</v>
      </c>
      <c r="E13648" t="s">
        <v>11</v>
      </c>
      <c r="F13648" t="s">
        <v>7889</v>
      </c>
      <c r="G13648" s="5">
        <v>0.02</v>
      </c>
      <c r="H13648" s="5">
        <v>0.02</v>
      </c>
      <c r="I13648" s="5">
        <v>0</v>
      </c>
      <c r="J13648" s="5">
        <v>0.01</v>
      </c>
      <c r="K13648" s="5">
        <v>0.04</v>
      </c>
    </row>
    <row r="13649" spans="1:11" x14ac:dyDescent="0.2">
      <c r="A13649">
        <v>13687</v>
      </c>
      <c r="B13649" t="s">
        <v>9815</v>
      </c>
      <c r="C13649" s="4" t="s">
        <v>127</v>
      </c>
      <c r="D13649" s="7">
        <v>2011</v>
      </c>
      <c r="E13649" t="s">
        <v>81</v>
      </c>
      <c r="F13649" t="s">
        <v>7499</v>
      </c>
      <c r="G13649" s="5">
        <v>0</v>
      </c>
      <c r="H13649" s="5">
        <v>0</v>
      </c>
      <c r="I13649" s="5">
        <v>0.04</v>
      </c>
      <c r="J13649" s="5">
        <v>0</v>
      </c>
      <c r="K13649" s="5">
        <v>0.04</v>
      </c>
    </row>
    <row r="13650" spans="1:11" x14ac:dyDescent="0.2">
      <c r="A13650">
        <v>13688</v>
      </c>
      <c r="B13650" t="s">
        <v>5374</v>
      </c>
      <c r="C13650" s="4" t="s">
        <v>116</v>
      </c>
      <c r="D13650" s="7">
        <v>2013</v>
      </c>
      <c r="E13650" t="s">
        <v>29</v>
      </c>
      <c r="F13650" t="s">
        <v>173</v>
      </c>
      <c r="G13650" s="5">
        <v>0</v>
      </c>
      <c r="H13650" s="5">
        <v>0.03</v>
      </c>
      <c r="I13650" s="5">
        <v>0</v>
      </c>
      <c r="J13650" s="5">
        <v>0.01</v>
      </c>
      <c r="K13650" s="5">
        <v>0.04</v>
      </c>
    </row>
    <row r="13651" spans="1:11" x14ac:dyDescent="0.2">
      <c r="A13651">
        <v>13689</v>
      </c>
      <c r="B13651" t="s">
        <v>9816</v>
      </c>
      <c r="C13651" s="4" t="s">
        <v>24</v>
      </c>
      <c r="D13651" s="7">
        <v>2010</v>
      </c>
      <c r="E13651" t="s">
        <v>31</v>
      </c>
      <c r="F13651" t="s">
        <v>382</v>
      </c>
      <c r="G13651" s="5">
        <v>0.04</v>
      </c>
      <c r="H13651" s="5">
        <v>0</v>
      </c>
      <c r="I13651" s="5">
        <v>0</v>
      </c>
      <c r="J13651" s="5">
        <v>0</v>
      </c>
      <c r="K13651" s="5">
        <v>0.04</v>
      </c>
    </row>
    <row r="13652" spans="1:11" x14ac:dyDescent="0.2">
      <c r="A13652">
        <v>13690</v>
      </c>
      <c r="B13652" t="s">
        <v>8558</v>
      </c>
      <c r="C13652" s="4" t="s">
        <v>127</v>
      </c>
      <c r="D13652" s="7">
        <v>2007</v>
      </c>
      <c r="E13652" t="s">
        <v>16</v>
      </c>
      <c r="F13652" t="s">
        <v>3773</v>
      </c>
      <c r="G13652" s="5">
        <v>0.03</v>
      </c>
      <c r="H13652" s="5">
        <v>0</v>
      </c>
      <c r="I13652" s="5">
        <v>0</v>
      </c>
      <c r="J13652" s="5">
        <v>0</v>
      </c>
      <c r="K13652" s="5">
        <v>0.04</v>
      </c>
    </row>
    <row r="13653" spans="1:11" x14ac:dyDescent="0.2">
      <c r="A13653">
        <v>13691</v>
      </c>
      <c r="B13653" t="s">
        <v>7733</v>
      </c>
      <c r="C13653" s="4" t="s">
        <v>111</v>
      </c>
      <c r="D13653" s="7">
        <v>2004</v>
      </c>
      <c r="E13653" t="s">
        <v>31</v>
      </c>
      <c r="F13653" t="s">
        <v>1056</v>
      </c>
      <c r="G13653" s="5">
        <v>0.03</v>
      </c>
      <c r="H13653" s="5">
        <v>0.01</v>
      </c>
      <c r="I13653" s="5">
        <v>0</v>
      </c>
      <c r="J13653" s="5">
        <v>0</v>
      </c>
      <c r="K13653" s="5">
        <v>0.04</v>
      </c>
    </row>
    <row r="13654" spans="1:11" x14ac:dyDescent="0.2">
      <c r="A13654">
        <v>13692</v>
      </c>
      <c r="B13654" t="s">
        <v>9817</v>
      </c>
      <c r="C13654" s="4" t="s">
        <v>44</v>
      </c>
      <c r="D13654" s="7">
        <v>2008</v>
      </c>
      <c r="E13654" t="s">
        <v>81</v>
      </c>
      <c r="F13654" t="s">
        <v>9818</v>
      </c>
      <c r="G13654" s="5">
        <v>0</v>
      </c>
      <c r="H13654" s="5">
        <v>0</v>
      </c>
      <c r="I13654" s="5">
        <v>0.04</v>
      </c>
      <c r="J13654" s="5">
        <v>0</v>
      </c>
      <c r="K13654" s="5">
        <v>0.04</v>
      </c>
    </row>
    <row r="13655" spans="1:11" x14ac:dyDescent="0.2">
      <c r="A13655">
        <v>13693</v>
      </c>
      <c r="B13655" t="s">
        <v>9819</v>
      </c>
      <c r="C13655" s="4" t="s">
        <v>24</v>
      </c>
      <c r="D13655" s="7">
        <v>2010</v>
      </c>
      <c r="E13655" t="s">
        <v>20</v>
      </c>
      <c r="F13655" t="s">
        <v>293</v>
      </c>
      <c r="G13655" s="5">
        <v>0</v>
      </c>
      <c r="H13655" s="5">
        <v>0</v>
      </c>
      <c r="I13655" s="5">
        <v>0.04</v>
      </c>
      <c r="J13655" s="5">
        <v>0</v>
      </c>
      <c r="K13655" s="5">
        <v>0.04</v>
      </c>
    </row>
    <row r="13656" spans="1:11" x14ac:dyDescent="0.2">
      <c r="A13656">
        <v>13694</v>
      </c>
      <c r="B13656" t="s">
        <v>9820</v>
      </c>
      <c r="C13656" s="4" t="s">
        <v>116</v>
      </c>
      <c r="D13656" s="7">
        <v>2003</v>
      </c>
      <c r="E13656" t="s">
        <v>209</v>
      </c>
      <c r="F13656" t="s">
        <v>38</v>
      </c>
      <c r="G13656" s="5">
        <v>0.01</v>
      </c>
      <c r="H13656" s="5">
        <v>0.02</v>
      </c>
      <c r="I13656" s="5">
        <v>0</v>
      </c>
      <c r="J13656" s="5">
        <v>0.01</v>
      </c>
      <c r="K13656" s="5">
        <v>0.04</v>
      </c>
    </row>
    <row r="13657" spans="1:11" x14ac:dyDescent="0.2">
      <c r="A13657">
        <v>13695</v>
      </c>
      <c r="B13657" t="s">
        <v>9821</v>
      </c>
      <c r="C13657" s="4" t="s">
        <v>37</v>
      </c>
      <c r="D13657" s="7">
        <v>2012</v>
      </c>
      <c r="E13657" t="s">
        <v>70</v>
      </c>
      <c r="F13657" t="s">
        <v>9822</v>
      </c>
      <c r="G13657" s="5">
        <v>0.04</v>
      </c>
      <c r="H13657" s="5">
        <v>0</v>
      </c>
      <c r="I13657" s="5">
        <v>0</v>
      </c>
      <c r="J13657" s="5">
        <v>0</v>
      </c>
      <c r="K13657" s="5">
        <v>0.04</v>
      </c>
    </row>
    <row r="13658" spans="1:11" x14ac:dyDescent="0.2">
      <c r="A13658">
        <v>13696</v>
      </c>
      <c r="B13658" t="s">
        <v>9823</v>
      </c>
      <c r="C13658" s="4" t="s">
        <v>44</v>
      </c>
      <c r="D13658" s="7">
        <v>2001</v>
      </c>
      <c r="E13658" t="s">
        <v>29</v>
      </c>
      <c r="F13658" t="s">
        <v>1348</v>
      </c>
      <c r="G13658" s="5">
        <v>0.02</v>
      </c>
      <c r="H13658" s="5">
        <v>0.02</v>
      </c>
      <c r="I13658" s="5">
        <v>0</v>
      </c>
      <c r="J13658" s="5">
        <v>0.01</v>
      </c>
      <c r="K13658" s="5">
        <v>0.04</v>
      </c>
    </row>
    <row r="13659" spans="1:11" x14ac:dyDescent="0.2">
      <c r="A13659">
        <v>13697</v>
      </c>
      <c r="B13659" t="s">
        <v>9824</v>
      </c>
      <c r="C13659" s="4" t="s">
        <v>84</v>
      </c>
      <c r="D13659" s="7">
        <v>1998</v>
      </c>
      <c r="E13659" t="s">
        <v>11</v>
      </c>
      <c r="F13659" t="s">
        <v>181</v>
      </c>
      <c r="G13659" s="5">
        <v>0</v>
      </c>
      <c r="H13659" s="5">
        <v>0</v>
      </c>
      <c r="I13659" s="5">
        <v>0.04</v>
      </c>
      <c r="J13659" s="5">
        <v>0</v>
      </c>
      <c r="K13659" s="5">
        <v>0.04</v>
      </c>
    </row>
    <row r="13660" spans="1:11" x14ac:dyDescent="0.2">
      <c r="A13660">
        <v>13698</v>
      </c>
      <c r="B13660" t="s">
        <v>9825</v>
      </c>
      <c r="C13660" s="4" t="s">
        <v>24</v>
      </c>
      <c r="D13660" s="7">
        <v>2007</v>
      </c>
      <c r="E13660" t="s">
        <v>11</v>
      </c>
      <c r="F13660" t="s">
        <v>1897</v>
      </c>
      <c r="G13660" s="5">
        <v>0</v>
      </c>
      <c r="H13660" s="5">
        <v>0</v>
      </c>
      <c r="I13660" s="5">
        <v>0.04</v>
      </c>
      <c r="J13660" s="5">
        <v>0</v>
      </c>
      <c r="K13660" s="5">
        <v>0.04</v>
      </c>
    </row>
    <row r="13661" spans="1:11" x14ac:dyDescent="0.2">
      <c r="A13661">
        <v>13699</v>
      </c>
      <c r="B13661" t="s">
        <v>6109</v>
      </c>
      <c r="C13661" s="4" t="s">
        <v>53</v>
      </c>
      <c r="D13661" s="7">
        <v>2004</v>
      </c>
      <c r="E13661" t="s">
        <v>41</v>
      </c>
      <c r="F13661" t="s">
        <v>108</v>
      </c>
      <c r="G13661" s="5">
        <v>0.03</v>
      </c>
      <c r="H13661" s="5">
        <v>0.01</v>
      </c>
      <c r="I13661" s="5">
        <v>0</v>
      </c>
      <c r="J13661" s="5">
        <v>0</v>
      </c>
      <c r="K13661" s="5">
        <v>0.04</v>
      </c>
    </row>
    <row r="13662" spans="1:11" x14ac:dyDescent="0.2">
      <c r="A13662">
        <v>13700</v>
      </c>
      <c r="B13662" t="s">
        <v>9826</v>
      </c>
      <c r="C13662" s="4" t="s">
        <v>127</v>
      </c>
      <c r="D13662" s="7">
        <v>2011</v>
      </c>
      <c r="E13662" t="s">
        <v>81</v>
      </c>
      <c r="F13662" t="s">
        <v>5767</v>
      </c>
      <c r="G13662" s="5">
        <v>0</v>
      </c>
      <c r="H13662" s="5">
        <v>0</v>
      </c>
      <c r="I13662" s="5">
        <v>0.04</v>
      </c>
      <c r="J13662" s="5">
        <v>0</v>
      </c>
      <c r="K13662" s="5">
        <v>0.04</v>
      </c>
    </row>
    <row r="13663" spans="1:11" x14ac:dyDescent="0.2">
      <c r="A13663">
        <v>13701</v>
      </c>
      <c r="B13663" t="s">
        <v>9827</v>
      </c>
      <c r="C13663" s="4" t="s">
        <v>127</v>
      </c>
      <c r="D13663" s="7">
        <v>2006</v>
      </c>
      <c r="E13663" t="s">
        <v>26</v>
      </c>
      <c r="F13663" t="s">
        <v>748</v>
      </c>
      <c r="G13663" s="5">
        <v>0.03</v>
      </c>
      <c r="H13663" s="5">
        <v>0</v>
      </c>
      <c r="I13663" s="5">
        <v>0</v>
      </c>
      <c r="J13663" s="5">
        <v>0</v>
      </c>
      <c r="K13663" s="5">
        <v>0.04</v>
      </c>
    </row>
    <row r="13664" spans="1:11" x14ac:dyDescent="0.2">
      <c r="A13664">
        <v>13702</v>
      </c>
      <c r="B13664" t="s">
        <v>9828</v>
      </c>
      <c r="C13664" s="4" t="s">
        <v>24</v>
      </c>
      <c r="D13664" s="7">
        <v>2009</v>
      </c>
      <c r="E13664" t="s">
        <v>22</v>
      </c>
      <c r="F13664" t="s">
        <v>293</v>
      </c>
      <c r="G13664" s="5">
        <v>0</v>
      </c>
      <c r="H13664" s="5">
        <v>0</v>
      </c>
      <c r="I13664" s="5">
        <v>0.04</v>
      </c>
      <c r="J13664" s="5">
        <v>0</v>
      </c>
      <c r="K13664" s="5">
        <v>0.04</v>
      </c>
    </row>
    <row r="13665" spans="1:11" x14ac:dyDescent="0.2">
      <c r="A13665">
        <v>13703</v>
      </c>
      <c r="B13665" t="s">
        <v>5526</v>
      </c>
      <c r="C13665" s="4" t="s">
        <v>111</v>
      </c>
      <c r="D13665" s="7">
        <v>2005</v>
      </c>
      <c r="E13665" t="s">
        <v>70</v>
      </c>
      <c r="F13665" t="s">
        <v>173</v>
      </c>
      <c r="G13665" s="5">
        <v>0.03</v>
      </c>
      <c r="H13665" s="5">
        <v>0.01</v>
      </c>
      <c r="I13665" s="5">
        <v>0</v>
      </c>
      <c r="J13665" s="5">
        <v>0</v>
      </c>
      <c r="K13665" s="5">
        <v>0.04</v>
      </c>
    </row>
    <row r="13666" spans="1:11" x14ac:dyDescent="0.2">
      <c r="A13666">
        <v>13704</v>
      </c>
      <c r="B13666" t="s">
        <v>5567</v>
      </c>
      <c r="C13666" s="4" t="s">
        <v>65</v>
      </c>
      <c r="D13666" s="7">
        <v>2016</v>
      </c>
      <c r="E13666" t="s">
        <v>209</v>
      </c>
      <c r="F13666" t="s">
        <v>42</v>
      </c>
      <c r="G13666" s="5">
        <v>0.01</v>
      </c>
      <c r="H13666" s="5">
        <v>0.02</v>
      </c>
      <c r="I13666" s="5">
        <v>0</v>
      </c>
      <c r="J13666" s="5">
        <v>0.01</v>
      </c>
      <c r="K13666" s="5">
        <v>0.04</v>
      </c>
    </row>
    <row r="13667" spans="1:11" x14ac:dyDescent="0.2">
      <c r="A13667">
        <v>13705</v>
      </c>
      <c r="B13667" t="s">
        <v>9829</v>
      </c>
      <c r="C13667" s="4" t="s">
        <v>116</v>
      </c>
      <c r="D13667" s="7">
        <v>2007</v>
      </c>
      <c r="E13667" t="s">
        <v>209</v>
      </c>
      <c r="F13667" t="s">
        <v>382</v>
      </c>
      <c r="G13667" s="5">
        <v>0.01</v>
      </c>
      <c r="H13667" s="5">
        <v>0.03</v>
      </c>
      <c r="I13667" s="5">
        <v>0</v>
      </c>
      <c r="J13667" s="5">
        <v>0.01</v>
      </c>
      <c r="K13667" s="5">
        <v>0.04</v>
      </c>
    </row>
    <row r="13668" spans="1:11" x14ac:dyDescent="0.2">
      <c r="A13668">
        <v>13706</v>
      </c>
      <c r="B13668" t="s">
        <v>9830</v>
      </c>
      <c r="C13668" s="4" t="s">
        <v>84</v>
      </c>
      <c r="D13668" s="7">
        <v>1995</v>
      </c>
      <c r="E13668" t="s">
        <v>29</v>
      </c>
      <c r="F13668" t="s">
        <v>1501</v>
      </c>
      <c r="G13668" s="5">
        <v>0.02</v>
      </c>
      <c r="H13668" s="5">
        <v>0.02</v>
      </c>
      <c r="I13668" s="5">
        <v>0</v>
      </c>
      <c r="J13668" s="5">
        <v>0</v>
      </c>
      <c r="K13668" s="5">
        <v>0.04</v>
      </c>
    </row>
    <row r="13669" spans="1:11" x14ac:dyDescent="0.2">
      <c r="A13669">
        <v>13707</v>
      </c>
      <c r="B13669" t="s">
        <v>6810</v>
      </c>
      <c r="C13669" s="4" t="s">
        <v>127</v>
      </c>
      <c r="D13669" s="7">
        <v>2012</v>
      </c>
      <c r="E13669" t="s">
        <v>20</v>
      </c>
      <c r="F13669" t="s">
        <v>2293</v>
      </c>
      <c r="G13669" s="5">
        <v>0</v>
      </c>
      <c r="H13669" s="5">
        <v>0</v>
      </c>
      <c r="I13669" s="5">
        <v>0.04</v>
      </c>
      <c r="J13669" s="5">
        <v>0</v>
      </c>
      <c r="K13669" s="5">
        <v>0.04</v>
      </c>
    </row>
    <row r="13670" spans="1:11" x14ac:dyDescent="0.2">
      <c r="A13670">
        <v>13708</v>
      </c>
      <c r="B13670" t="s">
        <v>9831</v>
      </c>
      <c r="C13670" s="4" t="s">
        <v>37</v>
      </c>
      <c r="D13670" s="7">
        <v>2007</v>
      </c>
      <c r="E13670" t="s">
        <v>22</v>
      </c>
      <c r="F13670" t="s">
        <v>4055</v>
      </c>
      <c r="G13670" s="5">
        <v>0.04</v>
      </c>
      <c r="H13670" s="5">
        <v>0</v>
      </c>
      <c r="I13670" s="5">
        <v>0</v>
      </c>
      <c r="J13670" s="5">
        <v>0</v>
      </c>
      <c r="K13670" s="5">
        <v>0.04</v>
      </c>
    </row>
    <row r="13671" spans="1:11" x14ac:dyDescent="0.2">
      <c r="A13671">
        <v>13709</v>
      </c>
      <c r="B13671" t="s">
        <v>9832</v>
      </c>
      <c r="C13671" s="4" t="s">
        <v>84</v>
      </c>
      <c r="D13671" s="7">
        <v>1998</v>
      </c>
      <c r="E13671" t="s">
        <v>11</v>
      </c>
      <c r="F13671" t="s">
        <v>176</v>
      </c>
      <c r="G13671" s="5">
        <v>0.02</v>
      </c>
      <c r="H13671" s="5">
        <v>0.02</v>
      </c>
      <c r="I13671" s="5">
        <v>0</v>
      </c>
      <c r="J13671" s="5">
        <v>0</v>
      </c>
      <c r="K13671" s="5">
        <v>0.04</v>
      </c>
    </row>
    <row r="13672" spans="1:11" x14ac:dyDescent="0.2">
      <c r="A13672">
        <v>13710</v>
      </c>
      <c r="B13672" t="s">
        <v>5392</v>
      </c>
      <c r="C13672" s="4" t="s">
        <v>76</v>
      </c>
      <c r="D13672" s="7">
        <v>2000</v>
      </c>
      <c r="E13672" t="s">
        <v>11</v>
      </c>
      <c r="F13672" t="s">
        <v>181</v>
      </c>
      <c r="G13672" s="5">
        <v>0.04</v>
      </c>
      <c r="H13672" s="5">
        <v>0</v>
      </c>
      <c r="I13672" s="5">
        <v>0</v>
      </c>
      <c r="J13672" s="5">
        <v>0</v>
      </c>
      <c r="K13672" s="5">
        <v>0.04</v>
      </c>
    </row>
    <row r="13673" spans="1:11" x14ac:dyDescent="0.2">
      <c r="A13673">
        <v>13711</v>
      </c>
      <c r="B13673" t="s">
        <v>9833</v>
      </c>
      <c r="C13673" s="4" t="s">
        <v>116</v>
      </c>
      <c r="D13673" s="7">
        <v>2011</v>
      </c>
      <c r="E13673" t="s">
        <v>209</v>
      </c>
      <c r="F13673" t="s">
        <v>875</v>
      </c>
      <c r="G13673" s="5">
        <v>0</v>
      </c>
      <c r="H13673" s="5">
        <v>0.03</v>
      </c>
      <c r="I13673" s="5">
        <v>0</v>
      </c>
      <c r="J13673" s="5">
        <v>0.01</v>
      </c>
      <c r="K13673" s="5">
        <v>0.04</v>
      </c>
    </row>
    <row r="13674" spans="1:11" x14ac:dyDescent="0.2">
      <c r="A13674">
        <v>13712</v>
      </c>
      <c r="B13674" t="s">
        <v>9834</v>
      </c>
      <c r="C13674" s="4" t="s">
        <v>76</v>
      </c>
      <c r="D13674" s="7">
        <v>1998</v>
      </c>
      <c r="E13674" t="s">
        <v>11</v>
      </c>
      <c r="F13674" t="s">
        <v>181</v>
      </c>
      <c r="G13674" s="5">
        <v>0.04</v>
      </c>
      <c r="H13674" s="5">
        <v>0</v>
      </c>
      <c r="I13674" s="5">
        <v>0</v>
      </c>
      <c r="J13674" s="5">
        <v>0</v>
      </c>
      <c r="K13674" s="5">
        <v>0.04</v>
      </c>
    </row>
    <row r="13675" spans="1:11" x14ac:dyDescent="0.2">
      <c r="A13675">
        <v>13713</v>
      </c>
      <c r="B13675" t="s">
        <v>9835</v>
      </c>
      <c r="C13675" s="4" t="s">
        <v>40</v>
      </c>
      <c r="D13675" s="7">
        <v>2010</v>
      </c>
      <c r="E13675" t="s">
        <v>11</v>
      </c>
      <c r="F13675" t="s">
        <v>748</v>
      </c>
      <c r="G13675" s="5">
        <v>0</v>
      </c>
      <c r="H13675" s="5">
        <v>0</v>
      </c>
      <c r="I13675" s="5">
        <v>0.04</v>
      </c>
      <c r="J13675" s="5">
        <v>0</v>
      </c>
      <c r="K13675" s="5">
        <v>0.04</v>
      </c>
    </row>
    <row r="13676" spans="1:11" x14ac:dyDescent="0.2">
      <c r="A13676">
        <v>13714</v>
      </c>
      <c r="B13676" t="s">
        <v>9836</v>
      </c>
      <c r="C13676" s="4" t="s">
        <v>24</v>
      </c>
      <c r="D13676" s="7">
        <v>2010</v>
      </c>
      <c r="E13676" t="s">
        <v>41</v>
      </c>
      <c r="F13676" t="s">
        <v>293</v>
      </c>
      <c r="G13676" s="5">
        <v>0</v>
      </c>
      <c r="H13676" s="5">
        <v>0</v>
      </c>
      <c r="I13676" s="5">
        <v>0.04</v>
      </c>
      <c r="J13676" s="5">
        <v>0</v>
      </c>
      <c r="K13676" s="5">
        <v>0.04</v>
      </c>
    </row>
    <row r="13677" spans="1:11" x14ac:dyDescent="0.2">
      <c r="A13677">
        <v>13715</v>
      </c>
      <c r="B13677" t="s">
        <v>9837</v>
      </c>
      <c r="C13677" s="4" t="s">
        <v>127</v>
      </c>
      <c r="D13677" s="7">
        <v>2007</v>
      </c>
      <c r="E13677" t="s">
        <v>29</v>
      </c>
      <c r="F13677" t="s">
        <v>257</v>
      </c>
      <c r="G13677" s="5">
        <v>0.03</v>
      </c>
      <c r="H13677" s="5">
        <v>0</v>
      </c>
      <c r="I13677" s="5">
        <v>0</v>
      </c>
      <c r="J13677" s="5">
        <v>0</v>
      </c>
      <c r="K13677" s="5">
        <v>0.04</v>
      </c>
    </row>
    <row r="13678" spans="1:11" x14ac:dyDescent="0.2">
      <c r="A13678">
        <v>13716</v>
      </c>
      <c r="B13678" t="s">
        <v>9424</v>
      </c>
      <c r="C13678" s="4" t="s">
        <v>127</v>
      </c>
      <c r="D13678" s="7">
        <v>2006</v>
      </c>
      <c r="E13678" t="s">
        <v>16</v>
      </c>
      <c r="F13678" t="s">
        <v>119</v>
      </c>
      <c r="G13678" s="5">
        <v>0.03</v>
      </c>
      <c r="H13678" s="5">
        <v>0.01</v>
      </c>
      <c r="I13678" s="5">
        <v>0</v>
      </c>
      <c r="J13678" s="5">
        <v>0.01</v>
      </c>
      <c r="K13678" s="5">
        <v>0.04</v>
      </c>
    </row>
    <row r="13679" spans="1:11" x14ac:dyDescent="0.2">
      <c r="A13679">
        <v>13717</v>
      </c>
      <c r="B13679" t="s">
        <v>9838</v>
      </c>
      <c r="C13679" s="4" t="s">
        <v>831</v>
      </c>
      <c r="D13679" s="7">
        <v>1996</v>
      </c>
      <c r="E13679" t="s">
        <v>81</v>
      </c>
      <c r="F13679" t="s">
        <v>9839</v>
      </c>
      <c r="G13679" s="5">
        <v>0</v>
      </c>
      <c r="H13679" s="5">
        <v>0</v>
      </c>
      <c r="I13679" s="5">
        <v>0.04</v>
      </c>
      <c r="J13679" s="5">
        <v>0</v>
      </c>
      <c r="K13679" s="5">
        <v>0.04</v>
      </c>
    </row>
    <row r="13680" spans="1:11" x14ac:dyDescent="0.2">
      <c r="A13680">
        <v>13718</v>
      </c>
      <c r="B13680" t="s">
        <v>5167</v>
      </c>
      <c r="C13680" s="4" t="s">
        <v>831</v>
      </c>
      <c r="D13680" s="7">
        <v>1994</v>
      </c>
      <c r="E13680" t="s">
        <v>11</v>
      </c>
      <c r="F13680" t="s">
        <v>119</v>
      </c>
      <c r="G13680" s="5">
        <v>0</v>
      </c>
      <c r="H13680" s="5">
        <v>0</v>
      </c>
      <c r="I13680" s="5">
        <v>0.04</v>
      </c>
      <c r="J13680" s="5">
        <v>0</v>
      </c>
      <c r="K13680" s="5">
        <v>0.04</v>
      </c>
    </row>
    <row r="13681" spans="1:11" x14ac:dyDescent="0.2">
      <c r="A13681">
        <v>13719</v>
      </c>
      <c r="B13681" t="s">
        <v>9840</v>
      </c>
      <c r="C13681" s="4" t="s">
        <v>690</v>
      </c>
      <c r="D13681" s="7">
        <v>2012</v>
      </c>
      <c r="E13681" t="s">
        <v>41</v>
      </c>
      <c r="F13681" t="s">
        <v>181</v>
      </c>
      <c r="G13681" s="5">
        <v>0</v>
      </c>
      <c r="H13681" s="5">
        <v>0</v>
      </c>
      <c r="I13681" s="5">
        <v>0.04</v>
      </c>
      <c r="J13681" s="5">
        <v>0</v>
      </c>
      <c r="K13681" s="5">
        <v>0.04</v>
      </c>
    </row>
    <row r="13682" spans="1:11" x14ac:dyDescent="0.2">
      <c r="A13682">
        <v>13720</v>
      </c>
      <c r="B13682" t="s">
        <v>9841</v>
      </c>
      <c r="C13682" s="4" t="s">
        <v>44</v>
      </c>
      <c r="D13682" s="7">
        <v>2005</v>
      </c>
      <c r="E13682" t="s">
        <v>41</v>
      </c>
      <c r="F13682" t="s">
        <v>382</v>
      </c>
      <c r="G13682" s="5">
        <v>0.02</v>
      </c>
      <c r="H13682" s="5">
        <v>0.02</v>
      </c>
      <c r="I13682" s="5">
        <v>0</v>
      </c>
      <c r="J13682" s="5">
        <v>0.01</v>
      </c>
      <c r="K13682" s="5">
        <v>0.04</v>
      </c>
    </row>
    <row r="13683" spans="1:11" x14ac:dyDescent="0.2">
      <c r="A13683">
        <v>13721</v>
      </c>
      <c r="B13683" t="s">
        <v>4101</v>
      </c>
      <c r="C13683" s="4" t="s">
        <v>24</v>
      </c>
      <c r="D13683" s="7">
        <v>2009</v>
      </c>
      <c r="E13683" t="s">
        <v>29</v>
      </c>
      <c r="F13683" t="s">
        <v>3913</v>
      </c>
      <c r="G13683" s="5">
        <v>0.04</v>
      </c>
      <c r="H13683" s="5">
        <v>0</v>
      </c>
      <c r="I13683" s="5">
        <v>0</v>
      </c>
      <c r="J13683" s="5">
        <v>0</v>
      </c>
      <c r="K13683" s="5">
        <v>0.04</v>
      </c>
    </row>
    <row r="13684" spans="1:11" x14ac:dyDescent="0.2">
      <c r="A13684">
        <v>13722</v>
      </c>
      <c r="B13684" t="s">
        <v>9842</v>
      </c>
      <c r="C13684" s="4" t="s">
        <v>40</v>
      </c>
      <c r="D13684" s="7">
        <v>2011</v>
      </c>
      <c r="E13684" t="s">
        <v>11</v>
      </c>
      <c r="F13684" t="s">
        <v>2748</v>
      </c>
      <c r="G13684" s="5">
        <v>0</v>
      </c>
      <c r="H13684" s="5">
        <v>0.03</v>
      </c>
      <c r="I13684" s="5">
        <v>0</v>
      </c>
      <c r="J13684" s="5">
        <v>0.01</v>
      </c>
      <c r="K13684" s="5">
        <v>0.04</v>
      </c>
    </row>
    <row r="13685" spans="1:11" x14ac:dyDescent="0.2">
      <c r="A13685">
        <v>13723</v>
      </c>
      <c r="B13685" t="s">
        <v>9843</v>
      </c>
      <c r="C13685" s="4" t="s">
        <v>127</v>
      </c>
      <c r="D13685" s="7">
        <v>2011</v>
      </c>
      <c r="E13685" t="s">
        <v>81</v>
      </c>
      <c r="F13685" t="s">
        <v>5767</v>
      </c>
      <c r="G13685" s="5">
        <v>0</v>
      </c>
      <c r="H13685" s="5">
        <v>0</v>
      </c>
      <c r="I13685" s="5">
        <v>0.04</v>
      </c>
      <c r="J13685" s="5">
        <v>0</v>
      </c>
      <c r="K13685" s="5">
        <v>0.04</v>
      </c>
    </row>
    <row r="13686" spans="1:11" x14ac:dyDescent="0.2">
      <c r="A13686">
        <v>13724</v>
      </c>
      <c r="B13686" t="s">
        <v>9844</v>
      </c>
      <c r="C13686" s="4" t="s">
        <v>46</v>
      </c>
      <c r="D13686" s="7">
        <v>1995</v>
      </c>
      <c r="E13686" t="s">
        <v>20</v>
      </c>
      <c r="F13686" t="s">
        <v>7250</v>
      </c>
      <c r="G13686" s="5">
        <v>0</v>
      </c>
      <c r="H13686" s="5">
        <v>0</v>
      </c>
      <c r="I13686" s="5">
        <v>0.04</v>
      </c>
      <c r="J13686" s="5">
        <v>0</v>
      </c>
      <c r="K13686" s="5">
        <v>0.04</v>
      </c>
    </row>
    <row r="13687" spans="1:11" x14ac:dyDescent="0.2">
      <c r="A13687">
        <v>13725</v>
      </c>
      <c r="B13687" t="s">
        <v>9845</v>
      </c>
      <c r="C13687" s="4" t="s">
        <v>111</v>
      </c>
      <c r="D13687" s="7">
        <v>2005</v>
      </c>
      <c r="E13687" t="s">
        <v>209</v>
      </c>
      <c r="F13687" t="s">
        <v>42</v>
      </c>
      <c r="G13687" s="5">
        <v>0.03</v>
      </c>
      <c r="H13687" s="5">
        <v>0.01</v>
      </c>
      <c r="I13687" s="5">
        <v>0</v>
      </c>
      <c r="J13687" s="5">
        <v>0</v>
      </c>
      <c r="K13687" s="5">
        <v>0.04</v>
      </c>
    </row>
    <row r="13688" spans="1:11" x14ac:dyDescent="0.2">
      <c r="A13688">
        <v>13726</v>
      </c>
      <c r="B13688" t="s">
        <v>9846</v>
      </c>
      <c r="C13688" s="4" t="s">
        <v>116</v>
      </c>
      <c r="D13688" s="7">
        <v>2011</v>
      </c>
      <c r="E13688" t="s">
        <v>16</v>
      </c>
      <c r="F13688" t="s">
        <v>9388</v>
      </c>
      <c r="G13688" s="5">
        <v>0</v>
      </c>
      <c r="H13688" s="5">
        <v>0.03</v>
      </c>
      <c r="I13688" s="5">
        <v>0</v>
      </c>
      <c r="J13688" s="5">
        <v>0.01</v>
      </c>
      <c r="K13688" s="5">
        <v>0.04</v>
      </c>
    </row>
    <row r="13689" spans="1:11" x14ac:dyDescent="0.2">
      <c r="A13689">
        <v>13727</v>
      </c>
      <c r="B13689" t="s">
        <v>9847</v>
      </c>
      <c r="C13689" s="4" t="s">
        <v>127</v>
      </c>
      <c r="D13689" s="7">
        <v>2012</v>
      </c>
      <c r="E13689" t="s">
        <v>41</v>
      </c>
      <c r="F13689" t="s">
        <v>5767</v>
      </c>
      <c r="G13689" s="5">
        <v>0</v>
      </c>
      <c r="H13689" s="5">
        <v>0</v>
      </c>
      <c r="I13689" s="5">
        <v>0.04</v>
      </c>
      <c r="J13689" s="5">
        <v>0</v>
      </c>
      <c r="K13689" s="5">
        <v>0.04</v>
      </c>
    </row>
    <row r="13690" spans="1:11" x14ac:dyDescent="0.2">
      <c r="A13690">
        <v>13728</v>
      </c>
      <c r="B13690" t="s">
        <v>3251</v>
      </c>
      <c r="C13690" s="4" t="s">
        <v>144</v>
      </c>
      <c r="D13690" s="7">
        <v>2002</v>
      </c>
      <c r="E13690" t="s">
        <v>11</v>
      </c>
      <c r="F13690" t="s">
        <v>59</v>
      </c>
      <c r="G13690" s="5">
        <v>0.03</v>
      </c>
      <c r="H13690" s="5">
        <v>0.01</v>
      </c>
      <c r="I13690" s="5">
        <v>0</v>
      </c>
      <c r="J13690" s="5">
        <v>0</v>
      </c>
      <c r="K13690" s="5">
        <v>0.04</v>
      </c>
    </row>
    <row r="13691" spans="1:11" x14ac:dyDescent="0.2">
      <c r="A13691">
        <v>13729</v>
      </c>
      <c r="B13691" t="s">
        <v>8901</v>
      </c>
      <c r="C13691" s="4" t="s">
        <v>63</v>
      </c>
      <c r="D13691" s="7">
        <v>2011</v>
      </c>
      <c r="E13691" t="s">
        <v>20</v>
      </c>
      <c r="F13691" t="s">
        <v>4980</v>
      </c>
      <c r="G13691" s="5">
        <v>0</v>
      </c>
      <c r="H13691" s="5">
        <v>0</v>
      </c>
      <c r="I13691" s="5">
        <v>0.04</v>
      </c>
      <c r="J13691" s="5">
        <v>0.05</v>
      </c>
      <c r="K13691" s="5">
        <v>0.04</v>
      </c>
    </row>
    <row r="13692" spans="1:11" x14ac:dyDescent="0.2">
      <c r="A13692">
        <v>13730</v>
      </c>
      <c r="B13692" t="s">
        <v>9848</v>
      </c>
      <c r="C13692" s="4" t="s">
        <v>10</v>
      </c>
      <c r="D13692" s="7">
        <v>2010</v>
      </c>
      <c r="E13692" t="s">
        <v>16</v>
      </c>
      <c r="F13692" t="s">
        <v>2863</v>
      </c>
      <c r="G13692" s="5">
        <v>0.04</v>
      </c>
      <c r="H13692" s="5">
        <v>0</v>
      </c>
      <c r="I13692" s="5">
        <v>0</v>
      </c>
      <c r="J13692" s="5">
        <v>0</v>
      </c>
      <c r="K13692" s="5">
        <v>0.04</v>
      </c>
    </row>
    <row r="13693" spans="1:11" x14ac:dyDescent="0.2">
      <c r="A13693">
        <v>13731</v>
      </c>
      <c r="B13693" t="s">
        <v>9849</v>
      </c>
      <c r="C13693" s="4" t="s">
        <v>37</v>
      </c>
      <c r="D13693" s="7">
        <v>2011</v>
      </c>
      <c r="E13693" t="s">
        <v>29</v>
      </c>
      <c r="F13693" t="s">
        <v>1426</v>
      </c>
      <c r="G13693" s="5">
        <v>0</v>
      </c>
      <c r="H13693" s="5">
        <v>0</v>
      </c>
      <c r="I13693" s="5">
        <v>0.04</v>
      </c>
      <c r="J13693" s="5">
        <v>0</v>
      </c>
      <c r="K13693" s="5">
        <v>0.04</v>
      </c>
    </row>
    <row r="13694" spans="1:11" x14ac:dyDescent="0.2">
      <c r="A13694">
        <v>13732</v>
      </c>
      <c r="B13694" t="s">
        <v>9850</v>
      </c>
      <c r="C13694" s="4" t="s">
        <v>24</v>
      </c>
      <c r="D13694" s="7">
        <v>2012</v>
      </c>
      <c r="E13694" t="s">
        <v>41</v>
      </c>
      <c r="F13694" t="s">
        <v>3258</v>
      </c>
      <c r="G13694" s="5">
        <v>0</v>
      </c>
      <c r="H13694" s="5">
        <v>0.04</v>
      </c>
      <c r="I13694" s="5">
        <v>0</v>
      </c>
      <c r="J13694" s="5">
        <v>0</v>
      </c>
      <c r="K13694" s="5">
        <v>0.04</v>
      </c>
    </row>
    <row r="13695" spans="1:11" x14ac:dyDescent="0.2">
      <c r="A13695">
        <v>13733</v>
      </c>
      <c r="B13695" t="s">
        <v>9851</v>
      </c>
      <c r="C13695" s="4" t="s">
        <v>37</v>
      </c>
      <c r="D13695" s="7">
        <v>2012</v>
      </c>
      <c r="E13695" t="s">
        <v>11</v>
      </c>
      <c r="F13695" t="s">
        <v>42</v>
      </c>
      <c r="G13695" s="5">
        <v>0.04</v>
      </c>
      <c r="H13695" s="5">
        <v>0</v>
      </c>
      <c r="I13695" s="5">
        <v>0</v>
      </c>
      <c r="J13695" s="5">
        <v>0</v>
      </c>
      <c r="K13695" s="5">
        <v>0.04</v>
      </c>
    </row>
    <row r="13696" spans="1:11" x14ac:dyDescent="0.2">
      <c r="A13696">
        <v>13734</v>
      </c>
      <c r="B13696" t="s">
        <v>51</v>
      </c>
      <c r="C13696" s="4" t="s">
        <v>116</v>
      </c>
      <c r="D13696" s="7">
        <v>2003</v>
      </c>
      <c r="E13696" t="s">
        <v>41</v>
      </c>
      <c r="F13696" t="s">
        <v>42</v>
      </c>
      <c r="G13696" s="5">
        <v>0</v>
      </c>
      <c r="H13696" s="5">
        <v>0.03</v>
      </c>
      <c r="I13696" s="5">
        <v>0</v>
      </c>
      <c r="J13696" s="5">
        <v>0.01</v>
      </c>
      <c r="K13696" s="5">
        <v>0.04</v>
      </c>
    </row>
    <row r="13697" spans="1:11" x14ac:dyDescent="0.2">
      <c r="A13697">
        <v>13735</v>
      </c>
      <c r="B13697" t="s">
        <v>5740</v>
      </c>
      <c r="C13697" s="4" t="s">
        <v>144</v>
      </c>
      <c r="D13697" s="7">
        <v>2006</v>
      </c>
      <c r="E13697" t="s">
        <v>11</v>
      </c>
      <c r="F13697" t="s">
        <v>875</v>
      </c>
      <c r="G13697" s="5">
        <v>0.03</v>
      </c>
      <c r="H13697" s="5">
        <v>0.01</v>
      </c>
      <c r="I13697" s="5">
        <v>0</v>
      </c>
      <c r="J13697" s="5">
        <v>0</v>
      </c>
      <c r="K13697" s="5">
        <v>0.04</v>
      </c>
    </row>
    <row r="13698" spans="1:11" x14ac:dyDescent="0.2">
      <c r="A13698">
        <v>13736</v>
      </c>
      <c r="B13698" t="s">
        <v>9852</v>
      </c>
      <c r="C13698" s="4" t="s">
        <v>127</v>
      </c>
      <c r="D13698" s="7">
        <v>2009</v>
      </c>
      <c r="E13698" t="s">
        <v>41</v>
      </c>
      <c r="F13698" t="s">
        <v>181</v>
      </c>
      <c r="G13698" s="5">
        <v>0</v>
      </c>
      <c r="H13698" s="5">
        <v>0</v>
      </c>
      <c r="I13698" s="5">
        <v>0.04</v>
      </c>
      <c r="J13698" s="5">
        <v>0</v>
      </c>
      <c r="K13698" s="5">
        <v>0.04</v>
      </c>
    </row>
    <row r="13699" spans="1:11" x14ac:dyDescent="0.2">
      <c r="A13699">
        <v>13737</v>
      </c>
      <c r="B13699" t="s">
        <v>9853</v>
      </c>
      <c r="C13699" s="4" t="s">
        <v>46</v>
      </c>
      <c r="D13699" s="7">
        <v>1995</v>
      </c>
      <c r="E13699" t="s">
        <v>16</v>
      </c>
      <c r="F13699" t="s">
        <v>966</v>
      </c>
      <c r="G13699" s="5">
        <v>0</v>
      </c>
      <c r="H13699" s="5">
        <v>0</v>
      </c>
      <c r="I13699" s="5">
        <v>0.04</v>
      </c>
      <c r="J13699" s="5">
        <v>0</v>
      </c>
      <c r="K13699" s="5">
        <v>0.04</v>
      </c>
    </row>
    <row r="13700" spans="1:11" x14ac:dyDescent="0.2">
      <c r="A13700">
        <v>13738</v>
      </c>
      <c r="B13700" t="s">
        <v>9854</v>
      </c>
      <c r="C13700" s="4" t="s">
        <v>10</v>
      </c>
      <c r="D13700" s="7">
        <v>2010</v>
      </c>
      <c r="E13700" t="s">
        <v>11</v>
      </c>
      <c r="F13700" t="s">
        <v>875</v>
      </c>
      <c r="G13700" s="5">
        <v>0.03</v>
      </c>
      <c r="H13700" s="5">
        <v>0</v>
      </c>
      <c r="I13700" s="5">
        <v>0</v>
      </c>
      <c r="J13700" s="5">
        <v>0</v>
      </c>
      <c r="K13700" s="5">
        <v>0.04</v>
      </c>
    </row>
    <row r="13701" spans="1:11" x14ac:dyDescent="0.2">
      <c r="A13701">
        <v>13739</v>
      </c>
      <c r="B13701" t="s">
        <v>9855</v>
      </c>
      <c r="C13701" s="4" t="s">
        <v>10</v>
      </c>
      <c r="D13701" s="7">
        <v>2010</v>
      </c>
      <c r="E13701" t="s">
        <v>26</v>
      </c>
      <c r="F13701" t="s">
        <v>9856</v>
      </c>
      <c r="G13701" s="5">
        <v>0.04</v>
      </c>
      <c r="H13701" s="5">
        <v>0</v>
      </c>
      <c r="I13701" s="5">
        <v>0</v>
      </c>
      <c r="J13701" s="5">
        <v>0</v>
      </c>
      <c r="K13701" s="5">
        <v>0.04</v>
      </c>
    </row>
    <row r="13702" spans="1:11" x14ac:dyDescent="0.2">
      <c r="A13702">
        <v>13740</v>
      </c>
      <c r="B13702" t="s">
        <v>9857</v>
      </c>
      <c r="C13702" s="4" t="s">
        <v>76</v>
      </c>
      <c r="D13702" s="7">
        <v>1999</v>
      </c>
      <c r="E13702" t="s">
        <v>209</v>
      </c>
      <c r="F13702" t="s">
        <v>293</v>
      </c>
      <c r="G13702" s="5">
        <v>0</v>
      </c>
      <c r="H13702" s="5">
        <v>0</v>
      </c>
      <c r="I13702" s="5">
        <v>0.04</v>
      </c>
      <c r="J13702" s="5">
        <v>0</v>
      </c>
      <c r="K13702" s="5">
        <v>0.04</v>
      </c>
    </row>
    <row r="13703" spans="1:11" x14ac:dyDescent="0.2">
      <c r="A13703">
        <v>13741</v>
      </c>
      <c r="B13703" t="s">
        <v>9858</v>
      </c>
      <c r="C13703" s="4" t="s">
        <v>76</v>
      </c>
      <c r="D13703" s="7">
        <v>1999</v>
      </c>
      <c r="E13703" t="s">
        <v>16</v>
      </c>
      <c r="F13703" t="s">
        <v>90</v>
      </c>
      <c r="G13703" s="5">
        <v>0.03</v>
      </c>
      <c r="H13703" s="5">
        <v>0.01</v>
      </c>
      <c r="I13703" s="5">
        <v>0</v>
      </c>
      <c r="J13703" s="5">
        <v>0</v>
      </c>
      <c r="K13703" s="5">
        <v>0.04</v>
      </c>
    </row>
    <row r="13704" spans="1:11" x14ac:dyDescent="0.2">
      <c r="A13704">
        <v>13742</v>
      </c>
      <c r="B13704" t="s">
        <v>1668</v>
      </c>
      <c r="C13704" s="4" t="s">
        <v>76</v>
      </c>
      <c r="D13704" s="7">
        <v>1999</v>
      </c>
      <c r="E13704" t="s">
        <v>209</v>
      </c>
      <c r="F13704" t="s">
        <v>784</v>
      </c>
      <c r="G13704" s="5">
        <v>0.03</v>
      </c>
      <c r="H13704" s="5">
        <v>0.01</v>
      </c>
      <c r="I13704" s="5">
        <v>0</v>
      </c>
      <c r="J13704" s="5">
        <v>0</v>
      </c>
      <c r="K13704" s="5">
        <v>0.04</v>
      </c>
    </row>
    <row r="13705" spans="1:11" x14ac:dyDescent="0.2">
      <c r="A13705">
        <v>13743</v>
      </c>
      <c r="B13705" t="s">
        <v>9859</v>
      </c>
      <c r="C13705" s="4" t="s">
        <v>76</v>
      </c>
      <c r="D13705" s="7">
        <v>1999</v>
      </c>
      <c r="E13705" t="s">
        <v>16</v>
      </c>
      <c r="F13705" t="s">
        <v>2900</v>
      </c>
      <c r="G13705" s="5">
        <v>0.03</v>
      </c>
      <c r="H13705" s="5">
        <v>0.01</v>
      </c>
      <c r="I13705" s="5">
        <v>0</v>
      </c>
      <c r="J13705" s="5">
        <v>0</v>
      </c>
      <c r="K13705" s="5">
        <v>0.04</v>
      </c>
    </row>
    <row r="13706" spans="1:11" x14ac:dyDescent="0.2">
      <c r="A13706">
        <v>13744</v>
      </c>
      <c r="B13706" t="s">
        <v>9860</v>
      </c>
      <c r="C13706" s="4" t="s">
        <v>76</v>
      </c>
      <c r="D13706" s="7">
        <v>2000</v>
      </c>
      <c r="E13706" t="s">
        <v>1</v>
      </c>
      <c r="F13706" t="s">
        <v>784</v>
      </c>
      <c r="G13706" s="5">
        <v>0.03</v>
      </c>
      <c r="H13706" s="5">
        <v>0.01</v>
      </c>
      <c r="I13706" s="5">
        <v>0</v>
      </c>
      <c r="J13706" s="5">
        <v>0</v>
      </c>
      <c r="K13706" s="5">
        <v>0.04</v>
      </c>
    </row>
    <row r="13707" spans="1:11" x14ac:dyDescent="0.2">
      <c r="A13707">
        <v>13745</v>
      </c>
      <c r="B13707" t="s">
        <v>9861</v>
      </c>
      <c r="C13707" s="4" t="s">
        <v>53</v>
      </c>
      <c r="D13707" s="7">
        <v>2003</v>
      </c>
      <c r="E13707" t="s">
        <v>1</v>
      </c>
      <c r="F13707" t="s">
        <v>125</v>
      </c>
      <c r="G13707" s="5">
        <v>0.03</v>
      </c>
      <c r="H13707" s="5">
        <v>0.01</v>
      </c>
      <c r="I13707" s="5">
        <v>0</v>
      </c>
      <c r="J13707" s="5">
        <v>0</v>
      </c>
      <c r="K13707" s="5">
        <v>0.04</v>
      </c>
    </row>
    <row r="13708" spans="1:11" x14ac:dyDescent="0.2">
      <c r="A13708">
        <v>13746</v>
      </c>
      <c r="B13708" t="s">
        <v>9862</v>
      </c>
      <c r="C13708" s="4" t="s">
        <v>76</v>
      </c>
      <c r="D13708" s="7">
        <v>1998</v>
      </c>
      <c r="E13708" t="s">
        <v>70</v>
      </c>
      <c r="F13708" t="s">
        <v>181</v>
      </c>
      <c r="G13708" s="5">
        <v>0.03</v>
      </c>
      <c r="H13708" s="5">
        <v>0.01</v>
      </c>
      <c r="I13708" s="5">
        <v>0</v>
      </c>
      <c r="J13708" s="5">
        <v>0</v>
      </c>
      <c r="K13708" s="5">
        <v>0.04</v>
      </c>
    </row>
    <row r="13709" spans="1:11" x14ac:dyDescent="0.2">
      <c r="A13709">
        <v>13747</v>
      </c>
      <c r="B13709" t="s">
        <v>9863</v>
      </c>
      <c r="C13709" s="4" t="s">
        <v>44</v>
      </c>
      <c r="D13709" s="7">
        <v>2003</v>
      </c>
      <c r="E13709" t="s">
        <v>41</v>
      </c>
      <c r="F13709" t="s">
        <v>2831</v>
      </c>
      <c r="G13709" s="5">
        <v>0</v>
      </c>
      <c r="H13709" s="5">
        <v>0</v>
      </c>
      <c r="I13709" s="5">
        <v>0.04</v>
      </c>
      <c r="J13709" s="5">
        <v>0</v>
      </c>
      <c r="K13709" s="5">
        <v>0.04</v>
      </c>
    </row>
    <row r="13710" spans="1:11" x14ac:dyDescent="0.2">
      <c r="A13710">
        <v>13748</v>
      </c>
      <c r="B13710" t="s">
        <v>9864</v>
      </c>
      <c r="C13710" s="4" t="s">
        <v>127</v>
      </c>
      <c r="D13710" s="7">
        <v>2012</v>
      </c>
      <c r="E13710" t="s">
        <v>41</v>
      </c>
      <c r="F13710" t="s">
        <v>4077</v>
      </c>
      <c r="G13710" s="5">
        <v>0</v>
      </c>
      <c r="H13710" s="5">
        <v>0</v>
      </c>
      <c r="I13710" s="5">
        <v>0.04</v>
      </c>
      <c r="J13710" s="5">
        <v>0</v>
      </c>
      <c r="K13710" s="5">
        <v>0.04</v>
      </c>
    </row>
    <row r="13711" spans="1:11" x14ac:dyDescent="0.2">
      <c r="A13711">
        <v>13749</v>
      </c>
      <c r="B13711" t="s">
        <v>9309</v>
      </c>
      <c r="C13711" s="4" t="s">
        <v>144</v>
      </c>
      <c r="D13711" s="7">
        <v>2002</v>
      </c>
      <c r="E13711" t="s">
        <v>1</v>
      </c>
      <c r="F13711" t="s">
        <v>382</v>
      </c>
      <c r="G13711" s="5">
        <v>0.03</v>
      </c>
      <c r="H13711" s="5">
        <v>0.01</v>
      </c>
      <c r="I13711" s="5">
        <v>0</v>
      </c>
      <c r="J13711" s="5">
        <v>0</v>
      </c>
      <c r="K13711" s="5">
        <v>0.04</v>
      </c>
    </row>
    <row r="13712" spans="1:11" x14ac:dyDescent="0.2">
      <c r="A13712">
        <v>13750</v>
      </c>
      <c r="B13712" t="s">
        <v>9865</v>
      </c>
      <c r="C13712" s="4" t="s">
        <v>127</v>
      </c>
      <c r="D13712" s="7">
        <v>2011</v>
      </c>
      <c r="E13712" t="s">
        <v>20</v>
      </c>
      <c r="F13712" t="s">
        <v>748</v>
      </c>
      <c r="G13712" s="5">
        <v>0</v>
      </c>
      <c r="H13712" s="5">
        <v>0</v>
      </c>
      <c r="I13712" s="5">
        <v>0.04</v>
      </c>
      <c r="J13712" s="5">
        <v>0</v>
      </c>
      <c r="K13712" s="5">
        <v>0.04</v>
      </c>
    </row>
    <row r="13713" spans="1:11" x14ac:dyDescent="0.2">
      <c r="A13713">
        <v>13751</v>
      </c>
      <c r="B13713" t="s">
        <v>9866</v>
      </c>
      <c r="C13713" s="4" t="s">
        <v>24</v>
      </c>
      <c r="D13713" s="7">
        <v>2007</v>
      </c>
      <c r="E13713" t="s">
        <v>22</v>
      </c>
      <c r="F13713" t="s">
        <v>448</v>
      </c>
      <c r="G13713" s="5">
        <v>0.01</v>
      </c>
      <c r="H13713" s="5">
        <v>0.02</v>
      </c>
      <c r="I13713" s="5">
        <v>0</v>
      </c>
      <c r="J13713" s="5">
        <v>0</v>
      </c>
      <c r="K13713" s="5">
        <v>0.04</v>
      </c>
    </row>
    <row r="13714" spans="1:11" x14ac:dyDescent="0.2">
      <c r="A13714">
        <v>13752</v>
      </c>
      <c r="B13714" t="s">
        <v>9867</v>
      </c>
      <c r="C13714" s="4" t="s">
        <v>111</v>
      </c>
      <c r="D13714" s="7">
        <v>2005</v>
      </c>
      <c r="E13714" t="s">
        <v>209</v>
      </c>
      <c r="F13714" t="s">
        <v>511</v>
      </c>
      <c r="G13714" s="5">
        <v>0.03</v>
      </c>
      <c r="H13714" s="5">
        <v>0.01</v>
      </c>
      <c r="I13714" s="5">
        <v>0</v>
      </c>
      <c r="J13714" s="5">
        <v>0</v>
      </c>
      <c r="K13714" s="5">
        <v>0.04</v>
      </c>
    </row>
    <row r="13715" spans="1:11" x14ac:dyDescent="0.2">
      <c r="A13715">
        <v>13753</v>
      </c>
      <c r="B13715" t="s">
        <v>1476</v>
      </c>
      <c r="C13715" s="4" t="s">
        <v>116</v>
      </c>
      <c r="D13715" s="7">
        <v>2012</v>
      </c>
      <c r="E13715" t="s">
        <v>41</v>
      </c>
      <c r="F13715" t="s">
        <v>173</v>
      </c>
      <c r="G13715" s="5">
        <v>0</v>
      </c>
      <c r="H13715" s="5">
        <v>0.03</v>
      </c>
      <c r="I13715" s="5">
        <v>0</v>
      </c>
      <c r="J13715" s="5">
        <v>0.01</v>
      </c>
      <c r="K13715" s="5">
        <v>0.04</v>
      </c>
    </row>
    <row r="13716" spans="1:11" x14ac:dyDescent="0.2">
      <c r="A13716">
        <v>13754</v>
      </c>
      <c r="B13716" t="s">
        <v>8502</v>
      </c>
      <c r="C13716" s="4" t="s">
        <v>127</v>
      </c>
      <c r="D13716" s="7">
        <v>2012</v>
      </c>
      <c r="E13716" t="s">
        <v>11</v>
      </c>
      <c r="F13716" t="s">
        <v>4077</v>
      </c>
      <c r="G13716" s="5">
        <v>0</v>
      </c>
      <c r="H13716" s="5">
        <v>0</v>
      </c>
      <c r="I13716" s="5">
        <v>0.04</v>
      </c>
      <c r="J13716" s="5">
        <v>0</v>
      </c>
      <c r="K13716" s="5">
        <v>0.04</v>
      </c>
    </row>
    <row r="13717" spans="1:11" x14ac:dyDescent="0.2">
      <c r="A13717">
        <v>13755</v>
      </c>
      <c r="B13717" t="s">
        <v>5850</v>
      </c>
      <c r="C13717" s="4" t="s">
        <v>37</v>
      </c>
      <c r="D13717" s="7">
        <v>2007</v>
      </c>
      <c r="E13717" t="s">
        <v>41</v>
      </c>
      <c r="F13717" t="s">
        <v>748</v>
      </c>
      <c r="G13717" s="5">
        <v>0.03</v>
      </c>
      <c r="H13717" s="5">
        <v>0</v>
      </c>
      <c r="I13717" s="5">
        <v>0.01</v>
      </c>
      <c r="J13717" s="5">
        <v>0</v>
      </c>
      <c r="K13717" s="5">
        <v>0.04</v>
      </c>
    </row>
    <row r="13718" spans="1:11" x14ac:dyDescent="0.2">
      <c r="A13718">
        <v>13756</v>
      </c>
      <c r="B13718" t="s">
        <v>9868</v>
      </c>
      <c r="C13718" s="4" t="s">
        <v>24</v>
      </c>
      <c r="D13718" s="7">
        <v>2005</v>
      </c>
      <c r="E13718" t="s">
        <v>11</v>
      </c>
      <c r="F13718" t="s">
        <v>507</v>
      </c>
      <c r="G13718" s="5">
        <v>0.04</v>
      </c>
      <c r="H13718" s="5">
        <v>0</v>
      </c>
      <c r="I13718" s="5">
        <v>0</v>
      </c>
      <c r="J13718" s="5">
        <v>0</v>
      </c>
      <c r="K13718" s="5">
        <v>0.04</v>
      </c>
    </row>
    <row r="13719" spans="1:11" x14ac:dyDescent="0.2">
      <c r="A13719">
        <v>13757</v>
      </c>
      <c r="B13719" t="s">
        <v>9869</v>
      </c>
      <c r="C13719" s="4" t="s">
        <v>84</v>
      </c>
      <c r="D13719" s="7">
        <v>1998</v>
      </c>
      <c r="E13719" t="s">
        <v>29</v>
      </c>
      <c r="F13719" t="s">
        <v>293</v>
      </c>
      <c r="G13719" s="5">
        <v>0.02</v>
      </c>
      <c r="H13719" s="5">
        <v>0.02</v>
      </c>
      <c r="I13719" s="5">
        <v>0</v>
      </c>
      <c r="J13719" s="5">
        <v>0</v>
      </c>
      <c r="K13719" s="5">
        <v>0.04</v>
      </c>
    </row>
    <row r="13720" spans="1:11" x14ac:dyDescent="0.2">
      <c r="A13720">
        <v>13758</v>
      </c>
      <c r="B13720" t="s">
        <v>7562</v>
      </c>
      <c r="C13720" s="4" t="s">
        <v>24</v>
      </c>
      <c r="D13720" s="7">
        <v>2010</v>
      </c>
      <c r="E13720" t="s">
        <v>26</v>
      </c>
      <c r="F13720" t="s">
        <v>90</v>
      </c>
      <c r="G13720" s="5">
        <v>0.04</v>
      </c>
      <c r="H13720" s="5">
        <v>0</v>
      </c>
      <c r="I13720" s="5">
        <v>0</v>
      </c>
      <c r="J13720" s="5">
        <v>0</v>
      </c>
      <c r="K13720" s="5">
        <v>0.04</v>
      </c>
    </row>
    <row r="13721" spans="1:11" x14ac:dyDescent="0.2">
      <c r="A13721">
        <v>13759</v>
      </c>
      <c r="B13721" t="s">
        <v>9598</v>
      </c>
      <c r="C13721" s="4" t="s">
        <v>40</v>
      </c>
      <c r="D13721" s="7">
        <v>2012</v>
      </c>
      <c r="E13721" t="s">
        <v>16</v>
      </c>
      <c r="F13721" t="s">
        <v>875</v>
      </c>
      <c r="G13721" s="5">
        <v>0.04</v>
      </c>
      <c r="H13721" s="5">
        <v>0</v>
      </c>
      <c r="I13721" s="5">
        <v>0</v>
      </c>
      <c r="J13721" s="5">
        <v>0</v>
      </c>
      <c r="K13721" s="5">
        <v>0.04</v>
      </c>
    </row>
    <row r="13722" spans="1:11" x14ac:dyDescent="0.2">
      <c r="A13722">
        <v>13760</v>
      </c>
      <c r="B13722" t="s">
        <v>9870</v>
      </c>
      <c r="C13722" s="4" t="s">
        <v>127</v>
      </c>
      <c r="D13722" s="7">
        <v>2009</v>
      </c>
      <c r="E13722" t="s">
        <v>20</v>
      </c>
      <c r="F13722" t="s">
        <v>57</v>
      </c>
      <c r="G13722" s="5">
        <v>0</v>
      </c>
      <c r="H13722" s="5">
        <v>0</v>
      </c>
      <c r="I13722" s="5">
        <v>0.04</v>
      </c>
      <c r="J13722" s="5">
        <v>0</v>
      </c>
      <c r="K13722" s="5">
        <v>0.04</v>
      </c>
    </row>
    <row r="13723" spans="1:11" x14ac:dyDescent="0.2">
      <c r="A13723">
        <v>13761</v>
      </c>
      <c r="B13723" t="s">
        <v>9871</v>
      </c>
      <c r="C13723" s="4" t="s">
        <v>65</v>
      </c>
      <c r="D13723" s="7">
        <v>2014</v>
      </c>
      <c r="E13723" t="s">
        <v>41</v>
      </c>
      <c r="F13723" t="s">
        <v>57</v>
      </c>
      <c r="G13723" s="5">
        <v>0</v>
      </c>
      <c r="H13723" s="5">
        <v>0.03</v>
      </c>
      <c r="I13723" s="5">
        <v>0</v>
      </c>
      <c r="J13723" s="5">
        <v>0.01</v>
      </c>
      <c r="K13723" s="5">
        <v>0.04</v>
      </c>
    </row>
    <row r="13724" spans="1:11" x14ac:dyDescent="0.2">
      <c r="A13724">
        <v>13762</v>
      </c>
      <c r="B13724" t="s">
        <v>9872</v>
      </c>
      <c r="C13724" s="4" t="s">
        <v>127</v>
      </c>
      <c r="D13724" s="7">
        <v>2013</v>
      </c>
      <c r="E13724" t="s">
        <v>11</v>
      </c>
      <c r="F13724" t="s">
        <v>119</v>
      </c>
      <c r="G13724" s="5">
        <v>0</v>
      </c>
      <c r="H13724" s="5">
        <v>0</v>
      </c>
      <c r="I13724" s="5">
        <v>0.04</v>
      </c>
      <c r="J13724" s="5">
        <v>0</v>
      </c>
      <c r="K13724" s="5">
        <v>0.04</v>
      </c>
    </row>
    <row r="13725" spans="1:11" x14ac:dyDescent="0.2">
      <c r="A13725">
        <v>13763</v>
      </c>
      <c r="B13725" t="s">
        <v>9873</v>
      </c>
      <c r="C13725" s="4" t="s">
        <v>40</v>
      </c>
      <c r="D13725" s="7">
        <v>2007</v>
      </c>
      <c r="E13725" t="s">
        <v>81</v>
      </c>
      <c r="F13725" t="s">
        <v>119</v>
      </c>
      <c r="G13725" s="5">
        <v>0</v>
      </c>
      <c r="H13725" s="5">
        <v>0</v>
      </c>
      <c r="I13725" s="5">
        <v>0.04</v>
      </c>
      <c r="J13725" s="5">
        <v>0</v>
      </c>
      <c r="K13725" s="5">
        <v>0.04</v>
      </c>
    </row>
    <row r="13726" spans="1:11" x14ac:dyDescent="0.2">
      <c r="A13726">
        <v>13764</v>
      </c>
      <c r="B13726" t="s">
        <v>9874</v>
      </c>
      <c r="C13726" s="4" t="s">
        <v>24</v>
      </c>
      <c r="D13726" s="7">
        <v>2009</v>
      </c>
      <c r="E13726" t="s">
        <v>22</v>
      </c>
      <c r="F13726" t="s">
        <v>1517</v>
      </c>
      <c r="G13726" s="5">
        <v>0.04</v>
      </c>
      <c r="H13726" s="5">
        <v>0</v>
      </c>
      <c r="I13726" s="5">
        <v>0</v>
      </c>
      <c r="J13726" s="5">
        <v>0</v>
      </c>
      <c r="K13726" s="5">
        <v>0.04</v>
      </c>
    </row>
    <row r="13727" spans="1:11" x14ac:dyDescent="0.2">
      <c r="A13727">
        <v>13765</v>
      </c>
      <c r="B13727" t="s">
        <v>4568</v>
      </c>
      <c r="C13727" s="4" t="s">
        <v>138</v>
      </c>
      <c r="D13727" s="7">
        <v>2016</v>
      </c>
      <c r="E13727" t="s">
        <v>70</v>
      </c>
      <c r="F13727" t="s">
        <v>293</v>
      </c>
      <c r="G13727" s="5">
        <v>0.03</v>
      </c>
      <c r="H13727" s="5">
        <v>0.01</v>
      </c>
      <c r="I13727" s="5">
        <v>0</v>
      </c>
      <c r="J13727" s="5">
        <v>0</v>
      </c>
      <c r="K13727" s="5">
        <v>0.04</v>
      </c>
    </row>
    <row r="13728" spans="1:11" x14ac:dyDescent="0.2">
      <c r="A13728">
        <v>13766</v>
      </c>
      <c r="B13728" t="s">
        <v>9875</v>
      </c>
      <c r="C13728" s="4" t="s">
        <v>127</v>
      </c>
      <c r="D13728" s="7">
        <v>2011</v>
      </c>
      <c r="E13728" t="s">
        <v>81</v>
      </c>
      <c r="F13728" t="s">
        <v>5767</v>
      </c>
      <c r="G13728" s="5">
        <v>0</v>
      </c>
      <c r="H13728" s="5">
        <v>0</v>
      </c>
      <c r="I13728" s="5">
        <v>0.04</v>
      </c>
      <c r="J13728" s="5">
        <v>0</v>
      </c>
      <c r="K13728" s="5">
        <v>0.04</v>
      </c>
    </row>
    <row r="13729" spans="1:11" x14ac:dyDescent="0.2">
      <c r="A13729">
        <v>13767</v>
      </c>
      <c r="B13729" t="s">
        <v>9876</v>
      </c>
      <c r="C13729" s="4" t="s">
        <v>44</v>
      </c>
      <c r="D13729" s="7">
        <v>2008</v>
      </c>
      <c r="E13729" t="s">
        <v>29</v>
      </c>
      <c r="F13729" t="s">
        <v>119</v>
      </c>
      <c r="G13729" s="5">
        <v>0</v>
      </c>
      <c r="H13729" s="5">
        <v>0</v>
      </c>
      <c r="I13729" s="5">
        <v>0.04</v>
      </c>
      <c r="J13729" s="5">
        <v>0</v>
      </c>
      <c r="K13729" s="5">
        <v>0.04</v>
      </c>
    </row>
    <row r="13730" spans="1:11" x14ac:dyDescent="0.2">
      <c r="A13730">
        <v>13768</v>
      </c>
      <c r="B13730" t="s">
        <v>9877</v>
      </c>
      <c r="C13730" s="4" t="s">
        <v>44</v>
      </c>
      <c r="D13730" s="7">
        <v>2002</v>
      </c>
      <c r="E13730" t="s">
        <v>16</v>
      </c>
      <c r="F13730" t="s">
        <v>1525</v>
      </c>
      <c r="G13730" s="5">
        <v>0.02</v>
      </c>
      <c r="H13730" s="5">
        <v>0.02</v>
      </c>
      <c r="I13730" s="5">
        <v>0</v>
      </c>
      <c r="J13730" s="5">
        <v>0.01</v>
      </c>
      <c r="K13730" s="5">
        <v>0.04</v>
      </c>
    </row>
    <row r="13731" spans="1:11" x14ac:dyDescent="0.2">
      <c r="A13731">
        <v>13769</v>
      </c>
      <c r="B13731" t="s">
        <v>9878</v>
      </c>
      <c r="C13731" s="4" t="s">
        <v>24</v>
      </c>
      <c r="D13731" s="7">
        <v>2008</v>
      </c>
      <c r="E13731" t="s">
        <v>26</v>
      </c>
      <c r="F13731" t="s">
        <v>2453</v>
      </c>
      <c r="G13731" s="5">
        <v>0</v>
      </c>
      <c r="H13731" s="5">
        <v>0</v>
      </c>
      <c r="I13731" s="5">
        <v>0.04</v>
      </c>
      <c r="J13731" s="5">
        <v>0</v>
      </c>
      <c r="K13731" s="5">
        <v>0.04</v>
      </c>
    </row>
    <row r="13732" spans="1:11" x14ac:dyDescent="0.2">
      <c r="A13732">
        <v>13770</v>
      </c>
      <c r="B13732" t="s">
        <v>9879</v>
      </c>
      <c r="C13732" s="4" t="s">
        <v>24</v>
      </c>
      <c r="D13732" s="7">
        <v>2009</v>
      </c>
      <c r="E13732" t="s">
        <v>81</v>
      </c>
      <c r="F13732" t="s">
        <v>293</v>
      </c>
      <c r="G13732" s="5">
        <v>0</v>
      </c>
      <c r="H13732" s="5">
        <v>0</v>
      </c>
      <c r="I13732" s="5">
        <v>0.04</v>
      </c>
      <c r="J13732" s="5">
        <v>0</v>
      </c>
      <c r="K13732" s="5">
        <v>0.04</v>
      </c>
    </row>
    <row r="13733" spans="1:11" x14ac:dyDescent="0.2">
      <c r="A13733">
        <v>13771</v>
      </c>
      <c r="B13733" t="s">
        <v>9880</v>
      </c>
      <c r="C13733" s="4" t="s">
        <v>44</v>
      </c>
      <c r="D13733" s="7">
        <v>2006</v>
      </c>
      <c r="E13733" t="s">
        <v>20</v>
      </c>
      <c r="F13733" t="s">
        <v>748</v>
      </c>
      <c r="G13733" s="5">
        <v>0</v>
      </c>
      <c r="H13733" s="5">
        <v>0</v>
      </c>
      <c r="I13733" s="5">
        <v>0.04</v>
      </c>
      <c r="J13733" s="5">
        <v>0</v>
      </c>
      <c r="K13733" s="5">
        <v>0.04</v>
      </c>
    </row>
    <row r="13734" spans="1:11" x14ac:dyDescent="0.2">
      <c r="A13734">
        <v>13772</v>
      </c>
      <c r="B13734" t="s">
        <v>2295</v>
      </c>
      <c r="C13734" s="4" t="s">
        <v>138</v>
      </c>
      <c r="D13734" s="7">
        <v>2014</v>
      </c>
      <c r="E13734" t="s">
        <v>41</v>
      </c>
      <c r="F13734" t="s">
        <v>156</v>
      </c>
      <c r="G13734" s="5">
        <v>0</v>
      </c>
      <c r="H13734" s="5">
        <v>0.04</v>
      </c>
      <c r="I13734" s="5">
        <v>0</v>
      </c>
      <c r="J13734" s="5">
        <v>0</v>
      </c>
      <c r="K13734" s="5">
        <v>0.04</v>
      </c>
    </row>
    <row r="13735" spans="1:11" x14ac:dyDescent="0.2">
      <c r="A13735">
        <v>13773</v>
      </c>
      <c r="B13735" t="s">
        <v>9881</v>
      </c>
      <c r="C13735" s="4" t="s">
        <v>63</v>
      </c>
      <c r="D13735" s="7">
        <v>2014</v>
      </c>
      <c r="E13735" t="s">
        <v>81</v>
      </c>
      <c r="F13735" t="s">
        <v>8793</v>
      </c>
      <c r="G13735" s="5">
        <v>0</v>
      </c>
      <c r="H13735" s="5">
        <v>0</v>
      </c>
      <c r="I13735" s="5">
        <v>0.04</v>
      </c>
      <c r="J13735" s="5">
        <v>0.05</v>
      </c>
      <c r="K13735" s="5">
        <v>0.04</v>
      </c>
    </row>
    <row r="13736" spans="1:11" x14ac:dyDescent="0.2">
      <c r="A13736">
        <v>13774</v>
      </c>
      <c r="B13736" t="s">
        <v>9882</v>
      </c>
      <c r="C13736" s="4" t="s">
        <v>116</v>
      </c>
      <c r="D13736" s="7">
        <v>2007</v>
      </c>
      <c r="E13736" t="s">
        <v>209</v>
      </c>
      <c r="F13736" t="s">
        <v>257</v>
      </c>
      <c r="G13736" s="5">
        <v>0</v>
      </c>
      <c r="H13736" s="5">
        <v>0.03</v>
      </c>
      <c r="I13736" s="5">
        <v>0</v>
      </c>
      <c r="J13736" s="5">
        <v>0.01</v>
      </c>
      <c r="K13736" s="5">
        <v>0.04</v>
      </c>
    </row>
    <row r="13737" spans="1:11" x14ac:dyDescent="0.2">
      <c r="A13737">
        <v>13775</v>
      </c>
      <c r="B13737" t="s">
        <v>9883</v>
      </c>
      <c r="C13737" s="4" t="s">
        <v>53</v>
      </c>
      <c r="D13737" s="7">
        <v>2002</v>
      </c>
      <c r="E13737" t="s">
        <v>11</v>
      </c>
      <c r="F13737" t="s">
        <v>90</v>
      </c>
      <c r="G13737" s="5">
        <v>0.03</v>
      </c>
      <c r="H13737" s="5">
        <v>0.01</v>
      </c>
      <c r="I13737" s="5">
        <v>0</v>
      </c>
      <c r="J13737" s="5">
        <v>0</v>
      </c>
      <c r="K13737" s="5">
        <v>0.04</v>
      </c>
    </row>
    <row r="13738" spans="1:11" x14ac:dyDescent="0.2">
      <c r="A13738">
        <v>13776</v>
      </c>
      <c r="B13738" t="s">
        <v>9884</v>
      </c>
      <c r="C13738" s="4" t="s">
        <v>24</v>
      </c>
      <c r="D13738" s="7">
        <v>2009</v>
      </c>
      <c r="E13738" t="s">
        <v>31</v>
      </c>
      <c r="F13738" t="s">
        <v>90</v>
      </c>
      <c r="G13738" s="5">
        <v>0.04</v>
      </c>
      <c r="H13738" s="5">
        <v>0</v>
      </c>
      <c r="I13738" s="5">
        <v>0</v>
      </c>
      <c r="J13738" s="5">
        <v>0</v>
      </c>
      <c r="K13738" s="5">
        <v>0.04</v>
      </c>
    </row>
    <row r="13739" spans="1:11" x14ac:dyDescent="0.2">
      <c r="A13739">
        <v>13777</v>
      </c>
      <c r="B13739" t="s">
        <v>5396</v>
      </c>
      <c r="C13739" s="4" t="s">
        <v>40</v>
      </c>
      <c r="D13739" s="7">
        <v>2012</v>
      </c>
      <c r="E13739" t="s">
        <v>20</v>
      </c>
      <c r="F13739" t="s">
        <v>5282</v>
      </c>
      <c r="G13739" s="5">
        <v>0</v>
      </c>
      <c r="H13739" s="5">
        <v>0</v>
      </c>
      <c r="I13739" s="5">
        <v>0.04</v>
      </c>
      <c r="J13739" s="5">
        <v>0</v>
      </c>
      <c r="K13739" s="5">
        <v>0.04</v>
      </c>
    </row>
    <row r="13740" spans="1:11" x14ac:dyDescent="0.2">
      <c r="A13740">
        <v>13778</v>
      </c>
      <c r="B13740" t="s">
        <v>9885</v>
      </c>
      <c r="C13740" s="4" t="s">
        <v>44</v>
      </c>
      <c r="D13740" s="7">
        <v>2008</v>
      </c>
      <c r="E13740" t="s">
        <v>41</v>
      </c>
      <c r="F13740" t="s">
        <v>42</v>
      </c>
      <c r="G13740" s="5">
        <v>0.02</v>
      </c>
      <c r="H13740" s="5">
        <v>0.02</v>
      </c>
      <c r="I13740" s="5">
        <v>0</v>
      </c>
      <c r="J13740" s="5">
        <v>0.01</v>
      </c>
      <c r="K13740" s="5">
        <v>0.04</v>
      </c>
    </row>
    <row r="13741" spans="1:11" x14ac:dyDescent="0.2">
      <c r="A13741">
        <v>13779</v>
      </c>
      <c r="B13741" t="s">
        <v>9886</v>
      </c>
      <c r="C13741" s="4" t="s">
        <v>24</v>
      </c>
      <c r="D13741" s="7">
        <v>2010</v>
      </c>
      <c r="E13741" t="s">
        <v>26</v>
      </c>
      <c r="F13741" t="s">
        <v>1314</v>
      </c>
      <c r="G13741" s="5">
        <v>0.04</v>
      </c>
      <c r="H13741" s="5">
        <v>0</v>
      </c>
      <c r="I13741" s="5">
        <v>0</v>
      </c>
      <c r="J13741" s="5">
        <v>0</v>
      </c>
      <c r="K13741" s="5">
        <v>0.04</v>
      </c>
    </row>
    <row r="13742" spans="1:11" x14ac:dyDescent="0.2">
      <c r="A13742">
        <v>13780</v>
      </c>
      <c r="B13742" t="s">
        <v>9887</v>
      </c>
      <c r="C13742" s="4" t="s">
        <v>44</v>
      </c>
      <c r="D13742" s="7">
        <v>2006</v>
      </c>
      <c r="E13742" t="s">
        <v>81</v>
      </c>
      <c r="F13742" t="s">
        <v>9888</v>
      </c>
      <c r="G13742" s="5">
        <v>0</v>
      </c>
      <c r="H13742" s="5">
        <v>0</v>
      </c>
      <c r="I13742" s="5">
        <v>0.04</v>
      </c>
      <c r="J13742" s="5">
        <v>0</v>
      </c>
      <c r="K13742" s="5">
        <v>0.04</v>
      </c>
    </row>
    <row r="13743" spans="1:11" x14ac:dyDescent="0.2">
      <c r="A13743">
        <v>13781</v>
      </c>
      <c r="B13743" t="s">
        <v>9285</v>
      </c>
      <c r="C13743" s="4" t="s">
        <v>65</v>
      </c>
      <c r="D13743" s="7">
        <v>2014</v>
      </c>
      <c r="E13743" t="s">
        <v>209</v>
      </c>
      <c r="F13743" t="s">
        <v>748</v>
      </c>
      <c r="G13743" s="5">
        <v>0.03</v>
      </c>
      <c r="H13743" s="5">
        <v>0</v>
      </c>
      <c r="I13743" s="5">
        <v>0</v>
      </c>
      <c r="J13743" s="5">
        <v>0.01</v>
      </c>
      <c r="K13743" s="5">
        <v>0.04</v>
      </c>
    </row>
    <row r="13744" spans="1:11" x14ac:dyDescent="0.2">
      <c r="A13744">
        <v>13782</v>
      </c>
      <c r="B13744" t="s">
        <v>9889</v>
      </c>
      <c r="C13744" s="4" t="s">
        <v>44</v>
      </c>
      <c r="D13744" s="7">
        <v>2003</v>
      </c>
      <c r="E13744" t="s">
        <v>11</v>
      </c>
      <c r="F13744" t="s">
        <v>181</v>
      </c>
      <c r="G13744" s="5">
        <v>0.02</v>
      </c>
      <c r="H13744" s="5">
        <v>0.02</v>
      </c>
      <c r="I13744" s="5">
        <v>0</v>
      </c>
      <c r="J13744" s="5">
        <v>0.01</v>
      </c>
      <c r="K13744" s="5">
        <v>0.04</v>
      </c>
    </row>
    <row r="13745" spans="1:11" x14ac:dyDescent="0.2">
      <c r="A13745">
        <v>13783</v>
      </c>
      <c r="B13745" t="s">
        <v>9890</v>
      </c>
      <c r="C13745" s="4" t="s">
        <v>127</v>
      </c>
      <c r="D13745" s="7">
        <v>2009</v>
      </c>
      <c r="E13745" t="s">
        <v>70</v>
      </c>
      <c r="F13745" t="s">
        <v>4332</v>
      </c>
      <c r="G13745" s="5">
        <v>0</v>
      </c>
      <c r="H13745" s="5">
        <v>0</v>
      </c>
      <c r="I13745" s="5">
        <v>0.04</v>
      </c>
      <c r="J13745" s="5">
        <v>0</v>
      </c>
      <c r="K13745" s="5">
        <v>0.04</v>
      </c>
    </row>
    <row r="13746" spans="1:11" x14ac:dyDescent="0.2">
      <c r="A13746">
        <v>13784</v>
      </c>
      <c r="B13746" t="s">
        <v>9891</v>
      </c>
      <c r="C13746" s="4" t="s">
        <v>24</v>
      </c>
      <c r="D13746" s="7">
        <v>2006</v>
      </c>
      <c r="E13746" t="s">
        <v>26</v>
      </c>
      <c r="F13746" t="s">
        <v>1621</v>
      </c>
      <c r="G13746" s="5">
        <v>0</v>
      </c>
      <c r="H13746" s="5">
        <v>0</v>
      </c>
      <c r="I13746" s="5">
        <v>0.04</v>
      </c>
      <c r="J13746" s="5">
        <v>0</v>
      </c>
      <c r="K13746" s="5">
        <v>0.04</v>
      </c>
    </row>
    <row r="13747" spans="1:11" x14ac:dyDescent="0.2">
      <c r="A13747">
        <v>13785</v>
      </c>
      <c r="B13747" t="s">
        <v>4604</v>
      </c>
      <c r="C13747" s="4" t="s">
        <v>53</v>
      </c>
      <c r="D13747" s="7">
        <v>2003</v>
      </c>
      <c r="E13747" t="s">
        <v>1</v>
      </c>
      <c r="F13747" t="s">
        <v>125</v>
      </c>
      <c r="G13747" s="5">
        <v>0.03</v>
      </c>
      <c r="H13747" s="5">
        <v>0.01</v>
      </c>
      <c r="I13747" s="5">
        <v>0</v>
      </c>
      <c r="J13747" s="5">
        <v>0</v>
      </c>
      <c r="K13747" s="5">
        <v>0.04</v>
      </c>
    </row>
    <row r="13748" spans="1:11" x14ac:dyDescent="0.2">
      <c r="A13748">
        <v>13786</v>
      </c>
      <c r="B13748" t="s">
        <v>9892</v>
      </c>
      <c r="C13748" s="4" t="s">
        <v>116</v>
      </c>
      <c r="D13748" s="7">
        <v>2005</v>
      </c>
      <c r="E13748" t="s">
        <v>20</v>
      </c>
      <c r="F13748" t="s">
        <v>677</v>
      </c>
      <c r="G13748" s="5">
        <v>0</v>
      </c>
      <c r="H13748" s="5">
        <v>0.03</v>
      </c>
      <c r="I13748" s="5">
        <v>0</v>
      </c>
      <c r="J13748" s="5">
        <v>0.01</v>
      </c>
      <c r="K13748" s="5">
        <v>0.04</v>
      </c>
    </row>
    <row r="13749" spans="1:11" x14ac:dyDescent="0.2">
      <c r="A13749">
        <v>13787</v>
      </c>
      <c r="B13749" t="s">
        <v>9893</v>
      </c>
      <c r="C13749" s="4" t="s">
        <v>116</v>
      </c>
      <c r="D13749" s="7">
        <v>2010</v>
      </c>
      <c r="E13749" t="s">
        <v>209</v>
      </c>
      <c r="F13749" t="s">
        <v>3902</v>
      </c>
      <c r="G13749" s="5">
        <v>0.03</v>
      </c>
      <c r="H13749" s="5">
        <v>0</v>
      </c>
      <c r="I13749" s="5">
        <v>0</v>
      </c>
      <c r="J13749" s="5">
        <v>0</v>
      </c>
      <c r="K13749" s="5">
        <v>0.04</v>
      </c>
    </row>
    <row r="13750" spans="1:11" x14ac:dyDescent="0.2">
      <c r="A13750">
        <v>13788</v>
      </c>
      <c r="B13750" t="s">
        <v>9821</v>
      </c>
      <c r="C13750" s="4" t="s">
        <v>40</v>
      </c>
      <c r="D13750" s="7">
        <v>2012</v>
      </c>
      <c r="E13750" t="s">
        <v>70</v>
      </c>
      <c r="F13750" t="s">
        <v>9822</v>
      </c>
      <c r="G13750" s="5">
        <v>0.04</v>
      </c>
      <c r="H13750" s="5">
        <v>0</v>
      </c>
      <c r="I13750" s="5">
        <v>0</v>
      </c>
      <c r="J13750" s="5">
        <v>0</v>
      </c>
      <c r="K13750" s="5">
        <v>0.04</v>
      </c>
    </row>
    <row r="13751" spans="1:11" x14ac:dyDescent="0.2">
      <c r="A13751">
        <v>13789</v>
      </c>
      <c r="B13751" t="s">
        <v>9894</v>
      </c>
      <c r="C13751" s="4" t="s">
        <v>44</v>
      </c>
      <c r="D13751" s="7">
        <v>2007</v>
      </c>
      <c r="E13751" t="s">
        <v>70</v>
      </c>
      <c r="F13751" t="s">
        <v>4580</v>
      </c>
      <c r="G13751" s="5">
        <v>0</v>
      </c>
      <c r="H13751" s="5">
        <v>0</v>
      </c>
      <c r="I13751" s="5">
        <v>0.04</v>
      </c>
      <c r="J13751" s="5">
        <v>0</v>
      </c>
      <c r="K13751" s="5">
        <v>0.04</v>
      </c>
    </row>
    <row r="13752" spans="1:11" x14ac:dyDescent="0.2">
      <c r="A13752">
        <v>13790</v>
      </c>
      <c r="B13752" t="s">
        <v>9895</v>
      </c>
      <c r="C13752" s="4" t="s">
        <v>24</v>
      </c>
      <c r="D13752" s="7">
        <v>2007</v>
      </c>
      <c r="E13752" t="s">
        <v>26</v>
      </c>
      <c r="F13752" t="s">
        <v>90</v>
      </c>
      <c r="G13752" s="5">
        <v>0</v>
      </c>
      <c r="H13752" s="5">
        <v>0.04</v>
      </c>
      <c r="I13752" s="5">
        <v>0</v>
      </c>
      <c r="J13752" s="5">
        <v>0</v>
      </c>
      <c r="K13752" s="5">
        <v>0.04</v>
      </c>
    </row>
    <row r="13753" spans="1:11" x14ac:dyDescent="0.2">
      <c r="A13753">
        <v>13791</v>
      </c>
      <c r="B13753" t="s">
        <v>4425</v>
      </c>
      <c r="C13753" s="4" t="s">
        <v>40</v>
      </c>
      <c r="D13753" s="7">
        <v>2016</v>
      </c>
      <c r="E13753" t="s">
        <v>20</v>
      </c>
      <c r="F13753" t="s">
        <v>189</v>
      </c>
      <c r="G13753" s="5">
        <v>0</v>
      </c>
      <c r="H13753" s="5">
        <v>0</v>
      </c>
      <c r="I13753" s="5">
        <v>0.04</v>
      </c>
      <c r="J13753" s="5">
        <v>0</v>
      </c>
      <c r="K13753" s="5">
        <v>0.04</v>
      </c>
    </row>
    <row r="13754" spans="1:11" x14ac:dyDescent="0.2">
      <c r="A13754">
        <v>13792</v>
      </c>
      <c r="B13754" t="s">
        <v>9896</v>
      </c>
      <c r="C13754" s="4" t="s">
        <v>40</v>
      </c>
      <c r="D13754" s="7">
        <v>2013</v>
      </c>
      <c r="E13754" t="s">
        <v>81</v>
      </c>
      <c r="F13754" t="s">
        <v>5637</v>
      </c>
      <c r="G13754" s="5">
        <v>0</v>
      </c>
      <c r="H13754" s="5">
        <v>0</v>
      </c>
      <c r="I13754" s="5">
        <v>0.04</v>
      </c>
      <c r="J13754" s="5">
        <v>0</v>
      </c>
      <c r="K13754" s="5">
        <v>0.04</v>
      </c>
    </row>
    <row r="13755" spans="1:11" x14ac:dyDescent="0.2">
      <c r="A13755">
        <v>13793</v>
      </c>
      <c r="B13755" t="s">
        <v>5324</v>
      </c>
      <c r="C13755" s="4" t="s">
        <v>116</v>
      </c>
      <c r="D13755" s="7">
        <v>2010</v>
      </c>
      <c r="E13755" t="s">
        <v>81</v>
      </c>
      <c r="F13755" t="s">
        <v>90</v>
      </c>
      <c r="G13755" s="5">
        <v>0</v>
      </c>
      <c r="H13755" s="5">
        <v>0.03</v>
      </c>
      <c r="I13755" s="5">
        <v>0</v>
      </c>
      <c r="J13755" s="5">
        <v>0.01</v>
      </c>
      <c r="K13755" s="5">
        <v>0.04</v>
      </c>
    </row>
    <row r="13756" spans="1:11" x14ac:dyDescent="0.2">
      <c r="A13756">
        <v>13794</v>
      </c>
      <c r="B13756" t="s">
        <v>9897</v>
      </c>
      <c r="C13756" s="4" t="s">
        <v>127</v>
      </c>
      <c r="D13756" s="7">
        <v>2011</v>
      </c>
      <c r="E13756" t="s">
        <v>81</v>
      </c>
      <c r="F13756" t="s">
        <v>2846</v>
      </c>
      <c r="G13756" s="5">
        <v>0</v>
      </c>
      <c r="H13756" s="5">
        <v>0</v>
      </c>
      <c r="I13756" s="5">
        <v>0.04</v>
      </c>
      <c r="J13756" s="5">
        <v>0</v>
      </c>
      <c r="K13756" s="5">
        <v>0.04</v>
      </c>
    </row>
    <row r="13757" spans="1:11" x14ac:dyDescent="0.2">
      <c r="A13757">
        <v>13795</v>
      </c>
      <c r="B13757" t="s">
        <v>4527</v>
      </c>
      <c r="C13757" s="4" t="s">
        <v>40</v>
      </c>
      <c r="D13757" s="7">
        <v>2007</v>
      </c>
      <c r="E13757" t="s">
        <v>11</v>
      </c>
      <c r="F13757" t="s">
        <v>90</v>
      </c>
      <c r="G13757" s="5">
        <v>0.03</v>
      </c>
      <c r="H13757" s="5">
        <v>0</v>
      </c>
      <c r="I13757" s="5">
        <v>0</v>
      </c>
      <c r="J13757" s="5">
        <v>0</v>
      </c>
      <c r="K13757" s="5">
        <v>0.04</v>
      </c>
    </row>
    <row r="13758" spans="1:11" x14ac:dyDescent="0.2">
      <c r="A13758">
        <v>13796</v>
      </c>
      <c r="B13758" t="s">
        <v>9898</v>
      </c>
      <c r="C13758" s="4" t="s">
        <v>40</v>
      </c>
      <c r="D13758" s="7">
        <v>2009</v>
      </c>
      <c r="E13758" t="s">
        <v>209</v>
      </c>
      <c r="F13758" t="s">
        <v>647</v>
      </c>
      <c r="G13758" s="5">
        <v>0</v>
      </c>
      <c r="H13758" s="5">
        <v>0.03</v>
      </c>
      <c r="I13758" s="5">
        <v>0</v>
      </c>
      <c r="J13758" s="5">
        <v>0.01</v>
      </c>
      <c r="K13758" s="5">
        <v>0.04</v>
      </c>
    </row>
    <row r="13759" spans="1:11" x14ac:dyDescent="0.2">
      <c r="A13759">
        <v>13797</v>
      </c>
      <c r="B13759" t="s">
        <v>6626</v>
      </c>
      <c r="C13759" s="4" t="s">
        <v>111</v>
      </c>
      <c r="D13759" s="7">
        <v>2006</v>
      </c>
      <c r="E13759" t="s">
        <v>41</v>
      </c>
      <c r="F13759" t="s">
        <v>42</v>
      </c>
      <c r="G13759" s="5">
        <v>0.03</v>
      </c>
      <c r="H13759" s="5">
        <v>0.01</v>
      </c>
      <c r="I13759" s="5">
        <v>0</v>
      </c>
      <c r="J13759" s="5">
        <v>0</v>
      </c>
      <c r="K13759" s="5">
        <v>0.04</v>
      </c>
    </row>
    <row r="13760" spans="1:11" x14ac:dyDescent="0.2">
      <c r="A13760">
        <v>13798</v>
      </c>
      <c r="B13760" t="s">
        <v>9899</v>
      </c>
      <c r="C13760" s="4" t="s">
        <v>53</v>
      </c>
      <c r="D13760" s="7">
        <v>2004</v>
      </c>
      <c r="E13760" t="s">
        <v>22</v>
      </c>
      <c r="F13760" t="s">
        <v>12</v>
      </c>
      <c r="G13760" s="5">
        <v>0</v>
      </c>
      <c r="H13760" s="5">
        <v>0</v>
      </c>
      <c r="I13760" s="5">
        <v>0.04</v>
      </c>
      <c r="J13760" s="5">
        <v>0</v>
      </c>
      <c r="K13760" s="5">
        <v>0.04</v>
      </c>
    </row>
    <row r="13761" spans="1:11" x14ac:dyDescent="0.2">
      <c r="A13761">
        <v>13799</v>
      </c>
      <c r="B13761" t="s">
        <v>7365</v>
      </c>
      <c r="C13761" s="4" t="s">
        <v>127</v>
      </c>
      <c r="D13761" s="7">
        <v>2009</v>
      </c>
      <c r="E13761" t="s">
        <v>41</v>
      </c>
      <c r="F13761" t="s">
        <v>968</v>
      </c>
      <c r="G13761" s="5">
        <v>0.04</v>
      </c>
      <c r="H13761" s="5">
        <v>0</v>
      </c>
      <c r="I13761" s="5">
        <v>0</v>
      </c>
      <c r="J13761" s="5">
        <v>0</v>
      </c>
      <c r="K13761" s="5">
        <v>0.04</v>
      </c>
    </row>
    <row r="13762" spans="1:11" x14ac:dyDescent="0.2">
      <c r="A13762">
        <v>13800</v>
      </c>
      <c r="B13762" t="s">
        <v>9900</v>
      </c>
      <c r="C13762" s="4" t="s">
        <v>127</v>
      </c>
      <c r="D13762" s="7">
        <v>2009</v>
      </c>
      <c r="E13762" t="s">
        <v>29</v>
      </c>
      <c r="F13762" t="s">
        <v>7083</v>
      </c>
      <c r="G13762" s="5">
        <v>0.03</v>
      </c>
      <c r="H13762" s="5">
        <v>0</v>
      </c>
      <c r="I13762" s="5">
        <v>0</v>
      </c>
      <c r="J13762" s="5">
        <v>0</v>
      </c>
      <c r="K13762" s="5">
        <v>0.04</v>
      </c>
    </row>
    <row r="13763" spans="1:11" x14ac:dyDescent="0.2">
      <c r="A13763">
        <v>13801</v>
      </c>
      <c r="B13763" t="s">
        <v>9901</v>
      </c>
      <c r="C13763" s="4" t="s">
        <v>44</v>
      </c>
      <c r="D13763" s="7">
        <v>2009</v>
      </c>
      <c r="E13763" t="s">
        <v>209</v>
      </c>
      <c r="F13763" t="s">
        <v>8362</v>
      </c>
      <c r="G13763" s="5">
        <v>0</v>
      </c>
      <c r="H13763" s="5">
        <v>0</v>
      </c>
      <c r="I13763" s="5">
        <v>0.04</v>
      </c>
      <c r="J13763" s="5">
        <v>0</v>
      </c>
      <c r="K13763" s="5">
        <v>0.04</v>
      </c>
    </row>
    <row r="13764" spans="1:11" x14ac:dyDescent="0.2">
      <c r="A13764">
        <v>13802</v>
      </c>
      <c r="B13764" t="s">
        <v>9902</v>
      </c>
      <c r="C13764" s="4" t="s">
        <v>24</v>
      </c>
      <c r="D13764" s="7">
        <v>2009</v>
      </c>
      <c r="E13764" t="s">
        <v>22</v>
      </c>
      <c r="F13764" t="s">
        <v>1200</v>
      </c>
      <c r="G13764" s="5">
        <v>0.04</v>
      </c>
      <c r="H13764" s="5">
        <v>0</v>
      </c>
      <c r="I13764" s="5">
        <v>0</v>
      </c>
      <c r="J13764" s="5">
        <v>0</v>
      </c>
      <c r="K13764" s="5">
        <v>0.04</v>
      </c>
    </row>
    <row r="13765" spans="1:11" x14ac:dyDescent="0.2">
      <c r="A13765">
        <v>13803</v>
      </c>
      <c r="B13765" t="s">
        <v>9903</v>
      </c>
      <c r="C13765" s="4" t="s">
        <v>24</v>
      </c>
      <c r="D13765" s="7">
        <v>2007</v>
      </c>
      <c r="E13765" t="s">
        <v>26</v>
      </c>
      <c r="F13765" t="s">
        <v>293</v>
      </c>
      <c r="G13765" s="5">
        <v>0</v>
      </c>
      <c r="H13765" s="5">
        <v>0</v>
      </c>
      <c r="I13765" s="5">
        <v>0.04</v>
      </c>
      <c r="J13765" s="5">
        <v>0</v>
      </c>
      <c r="K13765" s="5">
        <v>0.04</v>
      </c>
    </row>
    <row r="13766" spans="1:11" x14ac:dyDescent="0.2">
      <c r="A13766">
        <v>13804</v>
      </c>
      <c r="B13766" t="s">
        <v>9904</v>
      </c>
      <c r="C13766" s="4" t="s">
        <v>84</v>
      </c>
      <c r="D13766" s="7">
        <v>1995</v>
      </c>
      <c r="E13766" t="s">
        <v>31</v>
      </c>
      <c r="F13766" t="s">
        <v>4736</v>
      </c>
      <c r="G13766" s="5">
        <v>0</v>
      </c>
      <c r="H13766" s="5">
        <v>0</v>
      </c>
      <c r="I13766" s="5">
        <v>0.04</v>
      </c>
      <c r="J13766" s="5">
        <v>0</v>
      </c>
      <c r="K13766" s="5">
        <v>0.04</v>
      </c>
    </row>
    <row r="13767" spans="1:11" x14ac:dyDescent="0.2">
      <c r="A13767">
        <v>13805</v>
      </c>
      <c r="B13767" t="s">
        <v>9905</v>
      </c>
      <c r="C13767" s="4" t="s">
        <v>111</v>
      </c>
      <c r="D13767" s="7">
        <v>2004</v>
      </c>
      <c r="E13767" t="s">
        <v>26</v>
      </c>
      <c r="F13767" t="s">
        <v>3142</v>
      </c>
      <c r="G13767" s="5">
        <v>0.03</v>
      </c>
      <c r="H13767" s="5">
        <v>0.01</v>
      </c>
      <c r="I13767" s="5">
        <v>0</v>
      </c>
      <c r="J13767" s="5">
        <v>0</v>
      </c>
      <c r="K13767" s="5">
        <v>0.04</v>
      </c>
    </row>
    <row r="13768" spans="1:11" x14ac:dyDescent="0.2">
      <c r="A13768">
        <v>13806</v>
      </c>
      <c r="B13768" t="s">
        <v>9906</v>
      </c>
      <c r="C13768" s="4" t="s">
        <v>127</v>
      </c>
      <c r="D13768" s="7">
        <v>2011</v>
      </c>
      <c r="E13768" t="s">
        <v>81</v>
      </c>
      <c r="F13768" t="s">
        <v>5767</v>
      </c>
      <c r="G13768" s="5">
        <v>0</v>
      </c>
      <c r="H13768" s="5">
        <v>0</v>
      </c>
      <c r="I13768" s="5">
        <v>0.04</v>
      </c>
      <c r="J13768" s="5">
        <v>0</v>
      </c>
      <c r="K13768" s="5">
        <v>0.04</v>
      </c>
    </row>
    <row r="13769" spans="1:11" x14ac:dyDescent="0.2">
      <c r="A13769">
        <v>13807</v>
      </c>
      <c r="B13769" t="s">
        <v>9907</v>
      </c>
      <c r="C13769" s="4" t="s">
        <v>24</v>
      </c>
      <c r="D13769" s="7">
        <v>2010</v>
      </c>
      <c r="E13769" t="s">
        <v>81</v>
      </c>
      <c r="F13769" t="s">
        <v>181</v>
      </c>
      <c r="G13769" s="5">
        <v>0</v>
      </c>
      <c r="H13769" s="5">
        <v>0</v>
      </c>
      <c r="I13769" s="5">
        <v>0.04</v>
      </c>
      <c r="J13769" s="5">
        <v>0</v>
      </c>
      <c r="K13769" s="5">
        <v>0.04</v>
      </c>
    </row>
    <row r="13770" spans="1:11" x14ac:dyDescent="0.2">
      <c r="A13770">
        <v>13808</v>
      </c>
      <c r="B13770" t="s">
        <v>1952</v>
      </c>
      <c r="C13770" s="4" t="s">
        <v>116</v>
      </c>
      <c r="D13770" s="7">
        <v>2013</v>
      </c>
      <c r="E13770" t="s">
        <v>41</v>
      </c>
      <c r="F13770" t="s">
        <v>173</v>
      </c>
      <c r="G13770" s="5">
        <v>0</v>
      </c>
      <c r="H13770" s="5">
        <v>0.03</v>
      </c>
      <c r="I13770" s="5">
        <v>0</v>
      </c>
      <c r="J13770" s="5">
        <v>0.01</v>
      </c>
      <c r="K13770" s="5">
        <v>0.04</v>
      </c>
    </row>
    <row r="13771" spans="1:11" x14ac:dyDescent="0.2">
      <c r="A13771">
        <v>13809</v>
      </c>
      <c r="B13771" t="s">
        <v>9908</v>
      </c>
      <c r="C13771" s="4" t="s">
        <v>10</v>
      </c>
      <c r="D13771" s="7">
        <v>2010</v>
      </c>
      <c r="E13771" t="s">
        <v>70</v>
      </c>
      <c r="F13771" t="s">
        <v>293</v>
      </c>
      <c r="G13771" s="5">
        <v>0</v>
      </c>
      <c r="H13771" s="5">
        <v>0</v>
      </c>
      <c r="I13771" s="5">
        <v>0.04</v>
      </c>
      <c r="J13771" s="5">
        <v>0</v>
      </c>
      <c r="K13771" s="5">
        <v>0.04</v>
      </c>
    </row>
    <row r="13772" spans="1:11" x14ac:dyDescent="0.2">
      <c r="A13772">
        <v>13810</v>
      </c>
      <c r="B13772" t="s">
        <v>1544</v>
      </c>
      <c r="C13772" s="4" t="s">
        <v>40</v>
      </c>
      <c r="D13772" s="7">
        <v>2011</v>
      </c>
      <c r="E13772" t="s">
        <v>41</v>
      </c>
      <c r="F13772" t="s">
        <v>57</v>
      </c>
      <c r="G13772" s="5">
        <v>0</v>
      </c>
      <c r="H13772" s="5">
        <v>0</v>
      </c>
      <c r="I13772" s="5">
        <v>0.04</v>
      </c>
      <c r="J13772" s="5">
        <v>0</v>
      </c>
      <c r="K13772" s="5">
        <v>0.04</v>
      </c>
    </row>
    <row r="13773" spans="1:11" x14ac:dyDescent="0.2">
      <c r="A13773">
        <v>13811</v>
      </c>
      <c r="B13773" t="s">
        <v>9909</v>
      </c>
      <c r="C13773" s="4" t="s">
        <v>37</v>
      </c>
      <c r="D13773" s="7">
        <v>2011</v>
      </c>
      <c r="E13773" t="s">
        <v>70</v>
      </c>
      <c r="F13773" t="s">
        <v>7499</v>
      </c>
      <c r="G13773" s="5">
        <v>0.02</v>
      </c>
      <c r="H13773" s="5">
        <v>0</v>
      </c>
      <c r="I13773" s="5">
        <v>0.02</v>
      </c>
      <c r="J13773" s="5">
        <v>0</v>
      </c>
      <c r="K13773" s="5">
        <v>0.04</v>
      </c>
    </row>
    <row r="13774" spans="1:11" x14ac:dyDescent="0.2">
      <c r="A13774">
        <v>13812</v>
      </c>
      <c r="B13774" t="s">
        <v>9558</v>
      </c>
      <c r="C13774" s="4" t="s">
        <v>10</v>
      </c>
      <c r="D13774" s="7">
        <v>2010</v>
      </c>
      <c r="E13774" t="s">
        <v>11</v>
      </c>
      <c r="F13774" t="s">
        <v>875</v>
      </c>
      <c r="G13774" s="5">
        <v>0.04</v>
      </c>
      <c r="H13774" s="5">
        <v>0</v>
      </c>
      <c r="I13774" s="5">
        <v>0</v>
      </c>
      <c r="J13774" s="5">
        <v>0</v>
      </c>
      <c r="K13774" s="5">
        <v>0.04</v>
      </c>
    </row>
    <row r="13775" spans="1:11" x14ac:dyDescent="0.2">
      <c r="A13775">
        <v>13813</v>
      </c>
      <c r="B13775" t="s">
        <v>9910</v>
      </c>
      <c r="C13775" s="4" t="s">
        <v>24</v>
      </c>
      <c r="D13775" s="7">
        <v>2007</v>
      </c>
      <c r="E13775" t="s">
        <v>29</v>
      </c>
      <c r="F13775" t="s">
        <v>90</v>
      </c>
      <c r="G13775" s="5">
        <v>0.03</v>
      </c>
      <c r="H13775" s="5">
        <v>0</v>
      </c>
      <c r="I13775" s="5">
        <v>0</v>
      </c>
      <c r="J13775" s="5">
        <v>0</v>
      </c>
      <c r="K13775" s="5">
        <v>0.04</v>
      </c>
    </row>
    <row r="13776" spans="1:11" x14ac:dyDescent="0.2">
      <c r="A13776">
        <v>13814</v>
      </c>
      <c r="B13776" t="s">
        <v>9911</v>
      </c>
      <c r="C13776" s="4" t="s">
        <v>127</v>
      </c>
      <c r="D13776" s="7">
        <v>2009</v>
      </c>
      <c r="E13776" t="s">
        <v>20</v>
      </c>
      <c r="F13776" t="s">
        <v>4332</v>
      </c>
      <c r="G13776" s="5">
        <v>0</v>
      </c>
      <c r="H13776" s="5">
        <v>0</v>
      </c>
      <c r="I13776" s="5">
        <v>0.04</v>
      </c>
      <c r="J13776" s="5">
        <v>0</v>
      </c>
      <c r="K13776" s="5">
        <v>0.04</v>
      </c>
    </row>
    <row r="13777" spans="1:11" x14ac:dyDescent="0.2">
      <c r="A13777">
        <v>13815</v>
      </c>
      <c r="B13777" t="s">
        <v>9912</v>
      </c>
      <c r="C13777" s="4" t="s">
        <v>24</v>
      </c>
      <c r="D13777" s="7">
        <v>2008</v>
      </c>
      <c r="E13777" t="s">
        <v>81</v>
      </c>
      <c r="F13777" t="s">
        <v>293</v>
      </c>
      <c r="G13777" s="5">
        <v>0</v>
      </c>
      <c r="H13777" s="5">
        <v>0</v>
      </c>
      <c r="I13777" s="5">
        <v>0.04</v>
      </c>
      <c r="J13777" s="5">
        <v>0</v>
      </c>
      <c r="K13777" s="5">
        <v>0.04</v>
      </c>
    </row>
    <row r="13778" spans="1:11" x14ac:dyDescent="0.2">
      <c r="A13778">
        <v>13816</v>
      </c>
      <c r="B13778" t="s">
        <v>9887</v>
      </c>
      <c r="C13778" s="4" t="s">
        <v>127</v>
      </c>
      <c r="D13778" s="7">
        <v>2008</v>
      </c>
      <c r="E13778" t="s">
        <v>81</v>
      </c>
      <c r="F13778" t="s">
        <v>9380</v>
      </c>
      <c r="G13778" s="5">
        <v>0</v>
      </c>
      <c r="H13778" s="5">
        <v>0</v>
      </c>
      <c r="I13778" s="5">
        <v>0.04</v>
      </c>
      <c r="J13778" s="5">
        <v>0</v>
      </c>
      <c r="K13778" s="5">
        <v>0.04</v>
      </c>
    </row>
    <row r="13779" spans="1:11" x14ac:dyDescent="0.2">
      <c r="A13779">
        <v>13817</v>
      </c>
      <c r="B13779" t="s">
        <v>9913</v>
      </c>
      <c r="C13779" s="4" t="s">
        <v>44</v>
      </c>
      <c r="D13779" s="7">
        <v>2003</v>
      </c>
      <c r="E13779" t="s">
        <v>70</v>
      </c>
      <c r="F13779" t="s">
        <v>119</v>
      </c>
      <c r="G13779" s="5">
        <v>0.02</v>
      </c>
      <c r="H13779" s="5">
        <v>0.01</v>
      </c>
      <c r="I13779" s="5">
        <v>0</v>
      </c>
      <c r="J13779" s="5">
        <v>0</v>
      </c>
      <c r="K13779" s="5">
        <v>0.04</v>
      </c>
    </row>
    <row r="13780" spans="1:11" x14ac:dyDescent="0.2">
      <c r="A13780">
        <v>13818</v>
      </c>
      <c r="B13780" t="s">
        <v>9914</v>
      </c>
      <c r="C13780" s="4" t="s">
        <v>44</v>
      </c>
      <c r="D13780" s="7">
        <v>2004</v>
      </c>
      <c r="E13780" t="s">
        <v>41</v>
      </c>
      <c r="F13780" t="s">
        <v>119</v>
      </c>
      <c r="G13780" s="5">
        <v>0.02</v>
      </c>
      <c r="H13780" s="5">
        <v>0.01</v>
      </c>
      <c r="I13780" s="5">
        <v>0</v>
      </c>
      <c r="J13780" s="5">
        <v>0</v>
      </c>
      <c r="K13780" s="5">
        <v>0.04</v>
      </c>
    </row>
    <row r="13781" spans="1:11" x14ac:dyDescent="0.2">
      <c r="A13781">
        <v>13819</v>
      </c>
      <c r="B13781" t="s">
        <v>9915</v>
      </c>
      <c r="C13781" s="4" t="s">
        <v>24</v>
      </c>
      <c r="D13781" s="7">
        <v>2008</v>
      </c>
      <c r="E13781" t="s">
        <v>81</v>
      </c>
      <c r="F13781" t="s">
        <v>9300</v>
      </c>
      <c r="G13781" s="5">
        <v>0</v>
      </c>
      <c r="H13781" s="5">
        <v>0</v>
      </c>
      <c r="I13781" s="5">
        <v>0.04</v>
      </c>
      <c r="J13781" s="5">
        <v>0</v>
      </c>
      <c r="K13781" s="5">
        <v>0.04</v>
      </c>
    </row>
    <row r="13782" spans="1:11" x14ac:dyDescent="0.2">
      <c r="A13782">
        <v>13820</v>
      </c>
      <c r="B13782" t="s">
        <v>9916</v>
      </c>
      <c r="C13782" s="4" t="s">
        <v>37</v>
      </c>
      <c r="D13782" s="7">
        <v>2006</v>
      </c>
      <c r="E13782" t="s">
        <v>22</v>
      </c>
      <c r="F13782" t="s">
        <v>181</v>
      </c>
      <c r="G13782" s="5">
        <v>0.04</v>
      </c>
      <c r="H13782" s="5">
        <v>0</v>
      </c>
      <c r="I13782" s="5">
        <v>0</v>
      </c>
      <c r="J13782" s="5">
        <v>0</v>
      </c>
      <c r="K13782" s="5">
        <v>0.04</v>
      </c>
    </row>
    <row r="13783" spans="1:11" x14ac:dyDescent="0.2">
      <c r="A13783">
        <v>13821</v>
      </c>
      <c r="B13783" t="s">
        <v>1086</v>
      </c>
      <c r="C13783" s="4" t="s">
        <v>53</v>
      </c>
      <c r="D13783" s="7">
        <v>2003</v>
      </c>
      <c r="E13783" t="s">
        <v>16</v>
      </c>
      <c r="F13783" t="s">
        <v>125</v>
      </c>
      <c r="G13783" s="5">
        <v>0.03</v>
      </c>
      <c r="H13783" s="5">
        <v>0.01</v>
      </c>
      <c r="I13783" s="5">
        <v>0</v>
      </c>
      <c r="J13783" s="5">
        <v>0</v>
      </c>
      <c r="K13783" s="5">
        <v>0.04</v>
      </c>
    </row>
    <row r="13784" spans="1:11" x14ac:dyDescent="0.2">
      <c r="A13784">
        <v>13822</v>
      </c>
      <c r="B13784" t="s">
        <v>9608</v>
      </c>
      <c r="C13784" s="4" t="s">
        <v>63</v>
      </c>
      <c r="D13784" s="7">
        <v>2012</v>
      </c>
      <c r="E13784" t="s">
        <v>81</v>
      </c>
      <c r="F13784" t="s">
        <v>875</v>
      </c>
      <c r="G13784" s="5">
        <v>0</v>
      </c>
      <c r="H13784" s="5">
        <v>0</v>
      </c>
      <c r="I13784" s="5">
        <v>0.04</v>
      </c>
      <c r="J13784" s="5">
        <v>0.05</v>
      </c>
      <c r="K13784" s="5">
        <v>0.04</v>
      </c>
    </row>
    <row r="13785" spans="1:11" x14ac:dyDescent="0.2">
      <c r="A13785">
        <v>13823</v>
      </c>
      <c r="B13785" t="s">
        <v>7730</v>
      </c>
      <c r="C13785" s="4" t="s">
        <v>37</v>
      </c>
      <c r="D13785" s="7">
        <v>2009</v>
      </c>
      <c r="E13785" t="s">
        <v>16</v>
      </c>
      <c r="F13785" t="s">
        <v>108</v>
      </c>
      <c r="G13785" s="5">
        <v>0</v>
      </c>
      <c r="H13785" s="5">
        <v>0.03</v>
      </c>
      <c r="I13785" s="5">
        <v>0</v>
      </c>
      <c r="J13785" s="5">
        <v>0</v>
      </c>
      <c r="K13785" s="5">
        <v>0.04</v>
      </c>
    </row>
    <row r="13786" spans="1:11" x14ac:dyDescent="0.2">
      <c r="A13786">
        <v>13824</v>
      </c>
      <c r="B13786" t="s">
        <v>9917</v>
      </c>
      <c r="C13786" s="4" t="s">
        <v>24</v>
      </c>
      <c r="D13786" s="7">
        <v>2009</v>
      </c>
      <c r="E13786" t="s">
        <v>41</v>
      </c>
      <c r="F13786" t="s">
        <v>125</v>
      </c>
      <c r="G13786" s="5">
        <v>0.04</v>
      </c>
      <c r="H13786" s="5">
        <v>0</v>
      </c>
      <c r="I13786" s="5">
        <v>0</v>
      </c>
      <c r="J13786" s="5">
        <v>0</v>
      </c>
      <c r="K13786" s="5">
        <v>0.04</v>
      </c>
    </row>
    <row r="13787" spans="1:11" x14ac:dyDescent="0.2">
      <c r="A13787">
        <v>13825</v>
      </c>
      <c r="B13787" t="s">
        <v>9918</v>
      </c>
      <c r="C13787" s="4" t="s">
        <v>37</v>
      </c>
      <c r="D13787" s="7">
        <v>2009</v>
      </c>
      <c r="E13787" t="s">
        <v>11</v>
      </c>
      <c r="F13787" t="s">
        <v>293</v>
      </c>
      <c r="G13787" s="5">
        <v>0.02</v>
      </c>
      <c r="H13787" s="5">
        <v>0.02</v>
      </c>
      <c r="I13787" s="5">
        <v>0</v>
      </c>
      <c r="J13787" s="5">
        <v>0</v>
      </c>
      <c r="K13787" s="5">
        <v>0.04</v>
      </c>
    </row>
    <row r="13788" spans="1:11" x14ac:dyDescent="0.2">
      <c r="A13788">
        <v>13826</v>
      </c>
      <c r="B13788" t="s">
        <v>9919</v>
      </c>
      <c r="C13788" s="4" t="s">
        <v>84</v>
      </c>
      <c r="D13788" s="7">
        <v>1997</v>
      </c>
      <c r="E13788" t="s">
        <v>209</v>
      </c>
      <c r="F13788" t="s">
        <v>108</v>
      </c>
      <c r="G13788" s="5">
        <v>0.02</v>
      </c>
      <c r="H13788" s="5">
        <v>0.01</v>
      </c>
      <c r="I13788" s="5">
        <v>0</v>
      </c>
      <c r="J13788" s="5">
        <v>0</v>
      </c>
      <c r="K13788" s="5">
        <v>0.04</v>
      </c>
    </row>
    <row r="13789" spans="1:11" x14ac:dyDescent="0.2">
      <c r="A13789">
        <v>13827</v>
      </c>
      <c r="B13789" t="s">
        <v>5319</v>
      </c>
      <c r="C13789" s="4" t="s">
        <v>116</v>
      </c>
      <c r="D13789" s="7">
        <v>2014</v>
      </c>
      <c r="E13789" t="s">
        <v>41</v>
      </c>
      <c r="F13789" t="s">
        <v>181</v>
      </c>
      <c r="G13789" s="5">
        <v>0.01</v>
      </c>
      <c r="H13789" s="5">
        <v>0.03</v>
      </c>
      <c r="I13789" s="5">
        <v>0</v>
      </c>
      <c r="J13789" s="5">
        <v>0</v>
      </c>
      <c r="K13789" s="5">
        <v>0.04</v>
      </c>
    </row>
    <row r="13790" spans="1:11" x14ac:dyDescent="0.2">
      <c r="A13790">
        <v>13828</v>
      </c>
      <c r="B13790" t="s">
        <v>9920</v>
      </c>
      <c r="C13790" s="4" t="s">
        <v>24</v>
      </c>
      <c r="D13790" s="7">
        <v>2007</v>
      </c>
      <c r="E13790" t="s">
        <v>70</v>
      </c>
      <c r="F13790" t="s">
        <v>156</v>
      </c>
      <c r="G13790" s="5">
        <v>0</v>
      </c>
      <c r="H13790" s="5">
        <v>0</v>
      </c>
      <c r="I13790" s="5">
        <v>0.04</v>
      </c>
      <c r="J13790" s="5">
        <v>0</v>
      </c>
      <c r="K13790" s="5">
        <v>0.04</v>
      </c>
    </row>
    <row r="13791" spans="1:11" x14ac:dyDescent="0.2">
      <c r="A13791">
        <v>13829</v>
      </c>
      <c r="B13791" t="s">
        <v>9921</v>
      </c>
      <c r="C13791" s="4" t="s">
        <v>84</v>
      </c>
      <c r="D13791" s="7">
        <v>1997</v>
      </c>
      <c r="E13791" t="s">
        <v>41</v>
      </c>
      <c r="F13791" t="s">
        <v>195</v>
      </c>
      <c r="G13791" s="5">
        <v>0.02</v>
      </c>
      <c r="H13791" s="5">
        <v>0.01</v>
      </c>
      <c r="I13791" s="5">
        <v>0</v>
      </c>
      <c r="J13791" s="5">
        <v>0</v>
      </c>
      <c r="K13791" s="5">
        <v>0.04</v>
      </c>
    </row>
    <row r="13792" spans="1:11" x14ac:dyDescent="0.2">
      <c r="A13792">
        <v>13830</v>
      </c>
      <c r="B13792" t="s">
        <v>9922</v>
      </c>
      <c r="C13792" s="4" t="s">
        <v>53</v>
      </c>
      <c r="D13792" s="7">
        <v>2002</v>
      </c>
      <c r="E13792" t="s">
        <v>11</v>
      </c>
      <c r="F13792" t="s">
        <v>90</v>
      </c>
      <c r="G13792" s="5">
        <v>0.03</v>
      </c>
      <c r="H13792" s="5">
        <v>0.01</v>
      </c>
      <c r="I13792" s="5">
        <v>0</v>
      </c>
      <c r="J13792" s="5">
        <v>0</v>
      </c>
      <c r="K13792" s="5">
        <v>0.04</v>
      </c>
    </row>
    <row r="13793" spans="1:11" x14ac:dyDescent="0.2">
      <c r="A13793">
        <v>13831</v>
      </c>
      <c r="B13793" t="s">
        <v>9923</v>
      </c>
      <c r="C13793" s="4" t="s">
        <v>10</v>
      </c>
      <c r="D13793" s="7">
        <v>2008</v>
      </c>
      <c r="E13793" t="s">
        <v>29</v>
      </c>
      <c r="F13793" t="s">
        <v>1314</v>
      </c>
      <c r="G13793" s="5">
        <v>0.04</v>
      </c>
      <c r="H13793" s="5">
        <v>0</v>
      </c>
      <c r="I13793" s="5">
        <v>0</v>
      </c>
      <c r="J13793" s="5">
        <v>0</v>
      </c>
      <c r="K13793" s="5">
        <v>0.04</v>
      </c>
    </row>
    <row r="13794" spans="1:11" x14ac:dyDescent="0.2">
      <c r="A13794">
        <v>13832</v>
      </c>
      <c r="B13794" t="s">
        <v>6734</v>
      </c>
      <c r="C13794" s="4" t="s">
        <v>40</v>
      </c>
      <c r="D13794" s="7">
        <v>2015</v>
      </c>
      <c r="E13794" t="s">
        <v>41</v>
      </c>
      <c r="F13794" t="s">
        <v>2748</v>
      </c>
      <c r="G13794" s="5">
        <v>0</v>
      </c>
      <c r="H13794" s="5">
        <v>0</v>
      </c>
      <c r="I13794" s="5">
        <v>0.04</v>
      </c>
      <c r="J13794" s="5">
        <v>0</v>
      </c>
      <c r="K13794" s="5">
        <v>0.04</v>
      </c>
    </row>
    <row r="13795" spans="1:11" x14ac:dyDescent="0.2">
      <c r="A13795">
        <v>13833</v>
      </c>
      <c r="B13795" t="s">
        <v>9924</v>
      </c>
      <c r="C13795" s="4" t="s">
        <v>116</v>
      </c>
      <c r="D13795" s="7">
        <v>2010</v>
      </c>
      <c r="E13795" t="s">
        <v>20</v>
      </c>
      <c r="F13795" t="s">
        <v>108</v>
      </c>
      <c r="G13795" s="5">
        <v>0</v>
      </c>
      <c r="H13795" s="5">
        <v>0.03</v>
      </c>
      <c r="I13795" s="5">
        <v>0</v>
      </c>
      <c r="J13795" s="5">
        <v>0.01</v>
      </c>
      <c r="K13795" s="5">
        <v>0.04</v>
      </c>
    </row>
    <row r="13796" spans="1:11" x14ac:dyDescent="0.2">
      <c r="A13796">
        <v>13834</v>
      </c>
      <c r="B13796" t="s">
        <v>9120</v>
      </c>
      <c r="C13796" s="4" t="s">
        <v>40</v>
      </c>
      <c r="D13796" s="7">
        <v>2015</v>
      </c>
      <c r="E13796" t="s">
        <v>41</v>
      </c>
      <c r="F13796" t="s">
        <v>748</v>
      </c>
      <c r="G13796" s="5">
        <v>0</v>
      </c>
      <c r="H13796" s="5">
        <v>0</v>
      </c>
      <c r="I13796" s="5">
        <v>0.04</v>
      </c>
      <c r="J13796" s="5">
        <v>0</v>
      </c>
      <c r="K13796" s="5">
        <v>0.04</v>
      </c>
    </row>
    <row r="13797" spans="1:11" x14ac:dyDescent="0.2">
      <c r="A13797">
        <v>13835</v>
      </c>
      <c r="B13797" t="s">
        <v>9925</v>
      </c>
      <c r="C13797" s="4" t="s">
        <v>116</v>
      </c>
      <c r="D13797" s="7">
        <v>2005</v>
      </c>
      <c r="E13797" t="s">
        <v>31</v>
      </c>
      <c r="F13797" t="s">
        <v>59</v>
      </c>
      <c r="G13797" s="5">
        <v>0.01</v>
      </c>
      <c r="H13797" s="5">
        <v>0.03</v>
      </c>
      <c r="I13797" s="5">
        <v>0</v>
      </c>
      <c r="J13797" s="5">
        <v>0.01</v>
      </c>
      <c r="K13797" s="5">
        <v>0.04</v>
      </c>
    </row>
    <row r="13798" spans="1:11" x14ac:dyDescent="0.2">
      <c r="A13798">
        <v>13836</v>
      </c>
      <c r="B13798" t="s">
        <v>9926</v>
      </c>
      <c r="C13798" s="4" t="s">
        <v>40</v>
      </c>
      <c r="D13798" s="7">
        <v>2009</v>
      </c>
      <c r="E13798" t="s">
        <v>16</v>
      </c>
      <c r="F13798" t="s">
        <v>2903</v>
      </c>
      <c r="G13798" s="5">
        <v>0</v>
      </c>
      <c r="H13798" s="5">
        <v>0.03</v>
      </c>
      <c r="I13798" s="5">
        <v>0</v>
      </c>
      <c r="J13798" s="5">
        <v>0.01</v>
      </c>
      <c r="K13798" s="5">
        <v>0.04</v>
      </c>
    </row>
    <row r="13799" spans="1:11" x14ac:dyDescent="0.2">
      <c r="A13799">
        <v>13837</v>
      </c>
      <c r="B13799" t="s">
        <v>9927</v>
      </c>
      <c r="C13799" s="4" t="s">
        <v>111</v>
      </c>
      <c r="D13799" s="7">
        <v>2006</v>
      </c>
      <c r="E13799" t="s">
        <v>81</v>
      </c>
      <c r="F13799" t="s">
        <v>1525</v>
      </c>
      <c r="G13799" s="5">
        <v>0.03</v>
      </c>
      <c r="H13799" s="5">
        <v>0.01</v>
      </c>
      <c r="I13799" s="5">
        <v>0</v>
      </c>
      <c r="J13799" s="5">
        <v>0</v>
      </c>
      <c r="K13799" s="5">
        <v>0.04</v>
      </c>
    </row>
    <row r="13800" spans="1:11" x14ac:dyDescent="0.2">
      <c r="A13800">
        <v>13838</v>
      </c>
      <c r="B13800" t="s">
        <v>9928</v>
      </c>
      <c r="C13800" s="4" t="s">
        <v>116</v>
      </c>
      <c r="D13800" s="7">
        <v>2015</v>
      </c>
      <c r="E13800" t="s">
        <v>31</v>
      </c>
      <c r="F13800" t="s">
        <v>108</v>
      </c>
      <c r="G13800" s="5">
        <v>0</v>
      </c>
      <c r="H13800" s="5">
        <v>0.04</v>
      </c>
      <c r="I13800" s="5">
        <v>0</v>
      </c>
      <c r="J13800" s="5">
        <v>0</v>
      </c>
      <c r="K13800" s="5">
        <v>0.04</v>
      </c>
    </row>
    <row r="13801" spans="1:11" x14ac:dyDescent="0.2">
      <c r="A13801">
        <v>13839</v>
      </c>
      <c r="B13801" t="s">
        <v>9929</v>
      </c>
      <c r="C13801" s="4" t="s">
        <v>831</v>
      </c>
      <c r="D13801" s="7">
        <v>1995</v>
      </c>
      <c r="E13801" t="s">
        <v>26</v>
      </c>
      <c r="F13801" t="s">
        <v>9930</v>
      </c>
      <c r="G13801" s="5">
        <v>0</v>
      </c>
      <c r="H13801" s="5">
        <v>0</v>
      </c>
      <c r="I13801" s="5">
        <v>0.04</v>
      </c>
      <c r="J13801" s="5">
        <v>0</v>
      </c>
      <c r="K13801" s="5">
        <v>0.04</v>
      </c>
    </row>
    <row r="13802" spans="1:11" x14ac:dyDescent="0.2">
      <c r="A13802">
        <v>13840</v>
      </c>
      <c r="B13802" t="s">
        <v>9931</v>
      </c>
      <c r="C13802" s="4" t="s">
        <v>690</v>
      </c>
      <c r="D13802" s="7">
        <v>2015</v>
      </c>
      <c r="E13802" t="s">
        <v>41</v>
      </c>
      <c r="F13802" t="s">
        <v>4980</v>
      </c>
      <c r="G13802" s="5">
        <v>0</v>
      </c>
      <c r="H13802" s="5">
        <v>0</v>
      </c>
      <c r="I13802" s="5">
        <v>0.04</v>
      </c>
      <c r="J13802" s="5">
        <v>0</v>
      </c>
      <c r="K13802" s="5">
        <v>0.04</v>
      </c>
    </row>
    <row r="13803" spans="1:11" x14ac:dyDescent="0.2">
      <c r="A13803">
        <v>13841</v>
      </c>
      <c r="B13803" t="s">
        <v>7301</v>
      </c>
      <c r="C13803" s="4" t="s">
        <v>116</v>
      </c>
      <c r="D13803" s="7">
        <v>2011</v>
      </c>
      <c r="E13803" t="s">
        <v>31</v>
      </c>
      <c r="F13803" t="s">
        <v>647</v>
      </c>
      <c r="G13803" s="5">
        <v>0.02</v>
      </c>
      <c r="H13803" s="5">
        <v>0.01</v>
      </c>
      <c r="I13803" s="5">
        <v>0</v>
      </c>
      <c r="J13803" s="5">
        <v>0</v>
      </c>
      <c r="K13803" s="5">
        <v>0.04</v>
      </c>
    </row>
    <row r="13804" spans="1:11" x14ac:dyDescent="0.2">
      <c r="A13804">
        <v>13842</v>
      </c>
      <c r="B13804" t="s">
        <v>9932</v>
      </c>
      <c r="C13804" s="4" t="s">
        <v>24</v>
      </c>
      <c r="D13804" s="7">
        <v>2005</v>
      </c>
      <c r="E13804" t="s">
        <v>26</v>
      </c>
      <c r="F13804" t="s">
        <v>293</v>
      </c>
      <c r="G13804" s="5">
        <v>0</v>
      </c>
      <c r="H13804" s="5">
        <v>0</v>
      </c>
      <c r="I13804" s="5">
        <v>0.04</v>
      </c>
      <c r="J13804" s="5">
        <v>0</v>
      </c>
      <c r="K13804" s="5">
        <v>0.04</v>
      </c>
    </row>
    <row r="13805" spans="1:11" x14ac:dyDescent="0.2">
      <c r="A13805">
        <v>13843</v>
      </c>
      <c r="B13805" t="s">
        <v>9933</v>
      </c>
      <c r="C13805" s="4" t="s">
        <v>127</v>
      </c>
      <c r="D13805" s="7">
        <v>2010</v>
      </c>
      <c r="E13805" t="s">
        <v>81</v>
      </c>
      <c r="F13805" t="s">
        <v>2316</v>
      </c>
      <c r="G13805" s="5">
        <v>0</v>
      </c>
      <c r="H13805" s="5">
        <v>0</v>
      </c>
      <c r="I13805" s="5">
        <v>0.04</v>
      </c>
      <c r="J13805" s="5">
        <v>0</v>
      </c>
      <c r="K13805" s="5">
        <v>0.04</v>
      </c>
    </row>
    <row r="13806" spans="1:11" x14ac:dyDescent="0.2">
      <c r="A13806">
        <v>13844</v>
      </c>
      <c r="B13806" t="s">
        <v>9934</v>
      </c>
      <c r="C13806" s="4" t="s">
        <v>144</v>
      </c>
      <c r="D13806" s="7">
        <v>2005</v>
      </c>
      <c r="E13806" t="s">
        <v>70</v>
      </c>
      <c r="F13806" t="s">
        <v>293</v>
      </c>
      <c r="G13806" s="5">
        <v>0.03</v>
      </c>
      <c r="H13806" s="5">
        <v>0.01</v>
      </c>
      <c r="I13806" s="5">
        <v>0</v>
      </c>
      <c r="J13806" s="5">
        <v>0</v>
      </c>
      <c r="K13806" s="5">
        <v>0.04</v>
      </c>
    </row>
    <row r="13807" spans="1:11" x14ac:dyDescent="0.2">
      <c r="A13807">
        <v>13845</v>
      </c>
      <c r="B13807" t="s">
        <v>7340</v>
      </c>
      <c r="C13807" s="4" t="s">
        <v>44</v>
      </c>
      <c r="D13807" s="7">
        <v>2010</v>
      </c>
      <c r="E13807" t="s">
        <v>26</v>
      </c>
      <c r="F13807" t="s">
        <v>42</v>
      </c>
      <c r="G13807" s="5">
        <v>0.02</v>
      </c>
      <c r="H13807" s="5">
        <v>0.01</v>
      </c>
      <c r="I13807" s="5">
        <v>0</v>
      </c>
      <c r="J13807" s="5">
        <v>0</v>
      </c>
      <c r="K13807" s="5">
        <v>0.04</v>
      </c>
    </row>
    <row r="13808" spans="1:11" x14ac:dyDescent="0.2">
      <c r="A13808">
        <v>13846</v>
      </c>
      <c r="B13808" t="s">
        <v>9132</v>
      </c>
      <c r="C13808" s="4" t="s">
        <v>44</v>
      </c>
      <c r="D13808" s="7">
        <v>2008</v>
      </c>
      <c r="E13808" t="s">
        <v>26</v>
      </c>
      <c r="F13808" t="s">
        <v>3142</v>
      </c>
      <c r="G13808" s="5">
        <v>0.02</v>
      </c>
      <c r="H13808" s="5">
        <v>0.01</v>
      </c>
      <c r="I13808" s="5">
        <v>0</v>
      </c>
      <c r="J13808" s="5">
        <v>0</v>
      </c>
      <c r="K13808" s="5">
        <v>0.04</v>
      </c>
    </row>
    <row r="13809" spans="1:11" x14ac:dyDescent="0.2">
      <c r="A13809">
        <v>13847</v>
      </c>
      <c r="B13809" t="s">
        <v>9935</v>
      </c>
      <c r="C13809" s="4" t="s">
        <v>63</v>
      </c>
      <c r="D13809" s="7">
        <v>2016</v>
      </c>
      <c r="E13809" t="s">
        <v>81</v>
      </c>
      <c r="F13809" t="s">
        <v>293</v>
      </c>
      <c r="G13809" s="5">
        <v>0</v>
      </c>
      <c r="H13809" s="5">
        <v>0</v>
      </c>
      <c r="I13809" s="5">
        <v>0.04</v>
      </c>
      <c r="J13809" s="5">
        <v>0.05</v>
      </c>
      <c r="K13809" s="5">
        <v>0.04</v>
      </c>
    </row>
    <row r="13810" spans="1:11" x14ac:dyDescent="0.2">
      <c r="A13810">
        <v>13848</v>
      </c>
      <c r="B13810" t="s">
        <v>9936</v>
      </c>
      <c r="C13810" s="4" t="s">
        <v>84</v>
      </c>
      <c r="D13810" s="7">
        <v>1999</v>
      </c>
      <c r="E13810" t="s">
        <v>11</v>
      </c>
      <c r="F13810" t="s">
        <v>181</v>
      </c>
      <c r="G13810" s="5">
        <v>0.02</v>
      </c>
      <c r="H13810" s="5">
        <v>0.01</v>
      </c>
      <c r="I13810" s="5">
        <v>0</v>
      </c>
      <c r="J13810" s="5">
        <v>0</v>
      </c>
      <c r="K13810" s="5">
        <v>0.04</v>
      </c>
    </row>
    <row r="13811" spans="1:11" x14ac:dyDescent="0.2">
      <c r="A13811">
        <v>13849</v>
      </c>
      <c r="B13811" t="s">
        <v>9937</v>
      </c>
      <c r="C13811" s="4" t="s">
        <v>44</v>
      </c>
      <c r="D13811" s="7">
        <v>2004</v>
      </c>
      <c r="E13811" t="s">
        <v>11</v>
      </c>
      <c r="F13811" t="s">
        <v>1056</v>
      </c>
      <c r="G13811" s="5">
        <v>0.02</v>
      </c>
      <c r="H13811" s="5">
        <v>0.01</v>
      </c>
      <c r="I13811" s="5">
        <v>0</v>
      </c>
      <c r="J13811" s="5">
        <v>0</v>
      </c>
      <c r="K13811" s="5">
        <v>0.04</v>
      </c>
    </row>
    <row r="13812" spans="1:11" x14ac:dyDescent="0.2">
      <c r="A13812">
        <v>13850</v>
      </c>
      <c r="B13812" t="s">
        <v>9938</v>
      </c>
      <c r="C13812" s="4" t="s">
        <v>44</v>
      </c>
      <c r="D13812" s="7">
        <v>2006</v>
      </c>
      <c r="E13812" t="s">
        <v>209</v>
      </c>
      <c r="F13812" t="s">
        <v>6020</v>
      </c>
      <c r="G13812" s="5">
        <v>0.01</v>
      </c>
      <c r="H13812" s="5">
        <v>0</v>
      </c>
      <c r="I13812" s="5">
        <v>0.03</v>
      </c>
      <c r="J13812" s="5">
        <v>0</v>
      </c>
      <c r="K13812" s="5">
        <v>0.04</v>
      </c>
    </row>
    <row r="13813" spans="1:11" x14ac:dyDescent="0.2">
      <c r="A13813">
        <v>13851</v>
      </c>
      <c r="B13813" t="s">
        <v>1467</v>
      </c>
      <c r="C13813" s="4" t="s">
        <v>116</v>
      </c>
      <c r="D13813" s="7">
        <v>2006</v>
      </c>
      <c r="E13813" t="s">
        <v>41</v>
      </c>
      <c r="F13813" t="s">
        <v>257</v>
      </c>
      <c r="G13813" s="5">
        <v>0.01</v>
      </c>
      <c r="H13813" s="5">
        <v>0.02</v>
      </c>
      <c r="I13813" s="5">
        <v>0</v>
      </c>
      <c r="J13813" s="5">
        <v>0.01</v>
      </c>
      <c r="K13813" s="5">
        <v>0.04</v>
      </c>
    </row>
    <row r="13814" spans="1:11" x14ac:dyDescent="0.2">
      <c r="A13814">
        <v>13852</v>
      </c>
      <c r="B13814" t="s">
        <v>6146</v>
      </c>
      <c r="C13814" s="4" t="s">
        <v>116</v>
      </c>
      <c r="D13814" s="7">
        <v>2009</v>
      </c>
      <c r="E13814" t="s">
        <v>11</v>
      </c>
      <c r="F13814" t="s">
        <v>1409</v>
      </c>
      <c r="G13814" s="5">
        <v>0.01</v>
      </c>
      <c r="H13814" s="5">
        <v>0.02</v>
      </c>
      <c r="I13814" s="5">
        <v>0</v>
      </c>
      <c r="J13814" s="5">
        <v>0.01</v>
      </c>
      <c r="K13814" s="5">
        <v>0.04</v>
      </c>
    </row>
    <row r="13815" spans="1:11" x14ac:dyDescent="0.2">
      <c r="A13815">
        <v>13853</v>
      </c>
      <c r="B13815" t="s">
        <v>2781</v>
      </c>
      <c r="C13815" s="4" t="s">
        <v>24</v>
      </c>
      <c r="D13815" s="7">
        <v>2006</v>
      </c>
      <c r="E13815" t="s">
        <v>11</v>
      </c>
      <c r="F13815" t="s">
        <v>108</v>
      </c>
      <c r="G13815" s="5">
        <v>0.03</v>
      </c>
      <c r="H13815" s="5">
        <v>0</v>
      </c>
      <c r="I13815" s="5">
        <v>0</v>
      </c>
      <c r="J13815" s="5">
        <v>0</v>
      </c>
      <c r="K13815" s="5">
        <v>0.04</v>
      </c>
    </row>
    <row r="13816" spans="1:11" x14ac:dyDescent="0.2">
      <c r="A13816">
        <v>13854</v>
      </c>
      <c r="B13816" t="s">
        <v>9939</v>
      </c>
      <c r="C13816" s="4" t="s">
        <v>116</v>
      </c>
      <c r="D13816" s="7">
        <v>2007</v>
      </c>
      <c r="E13816" t="s">
        <v>209</v>
      </c>
      <c r="F13816" t="s">
        <v>382</v>
      </c>
      <c r="G13816" s="5">
        <v>0.01</v>
      </c>
      <c r="H13816" s="5">
        <v>0.02</v>
      </c>
      <c r="I13816" s="5">
        <v>0</v>
      </c>
      <c r="J13816" s="5">
        <v>0.01</v>
      </c>
      <c r="K13816" s="5">
        <v>0.04</v>
      </c>
    </row>
    <row r="13817" spans="1:11" x14ac:dyDescent="0.2">
      <c r="A13817">
        <v>13855</v>
      </c>
      <c r="B13817" t="s">
        <v>9940</v>
      </c>
      <c r="C13817" s="4" t="s">
        <v>53</v>
      </c>
      <c r="D13817" s="7">
        <v>2002</v>
      </c>
      <c r="E13817" t="s">
        <v>20</v>
      </c>
      <c r="F13817" t="s">
        <v>293</v>
      </c>
      <c r="G13817" s="5">
        <v>0</v>
      </c>
      <c r="H13817" s="5">
        <v>0</v>
      </c>
      <c r="I13817" s="5">
        <v>0.04</v>
      </c>
      <c r="J13817" s="5">
        <v>0</v>
      </c>
      <c r="K13817" s="5">
        <v>0.04</v>
      </c>
    </row>
    <row r="13818" spans="1:11" x14ac:dyDescent="0.2">
      <c r="A13818">
        <v>13856</v>
      </c>
      <c r="B13818" t="s">
        <v>9941</v>
      </c>
      <c r="C13818" s="4" t="s">
        <v>65</v>
      </c>
      <c r="D13818" s="7">
        <v>2015</v>
      </c>
      <c r="E13818" t="s">
        <v>20</v>
      </c>
      <c r="F13818" t="s">
        <v>6007</v>
      </c>
      <c r="G13818" s="5">
        <v>0</v>
      </c>
      <c r="H13818" s="5">
        <v>0</v>
      </c>
      <c r="I13818" s="5">
        <v>0.04</v>
      </c>
      <c r="J13818" s="5">
        <v>0</v>
      </c>
      <c r="K13818" s="5">
        <v>0.04</v>
      </c>
    </row>
    <row r="13819" spans="1:11" x14ac:dyDescent="0.2">
      <c r="A13819">
        <v>13857</v>
      </c>
      <c r="B13819" t="s">
        <v>9942</v>
      </c>
      <c r="C13819" s="4" t="s">
        <v>84</v>
      </c>
      <c r="D13819" s="7">
        <v>2001</v>
      </c>
      <c r="E13819" t="s">
        <v>81</v>
      </c>
      <c r="F13819" t="s">
        <v>784</v>
      </c>
      <c r="G13819" s="5">
        <v>0.02</v>
      </c>
      <c r="H13819" s="5">
        <v>0.01</v>
      </c>
      <c r="I13819" s="5">
        <v>0</v>
      </c>
      <c r="J13819" s="5">
        <v>0</v>
      </c>
      <c r="K13819" s="5">
        <v>0.04</v>
      </c>
    </row>
    <row r="13820" spans="1:11" x14ac:dyDescent="0.2">
      <c r="A13820">
        <v>13858</v>
      </c>
      <c r="B13820" t="s">
        <v>9943</v>
      </c>
      <c r="C13820" s="4" t="s">
        <v>116</v>
      </c>
      <c r="D13820" s="7">
        <v>2006</v>
      </c>
      <c r="E13820" t="s">
        <v>31</v>
      </c>
      <c r="F13820" t="s">
        <v>42</v>
      </c>
      <c r="G13820" s="5">
        <v>0.01</v>
      </c>
      <c r="H13820" s="5">
        <v>0.03</v>
      </c>
      <c r="I13820" s="5">
        <v>0</v>
      </c>
      <c r="J13820" s="5">
        <v>0.01</v>
      </c>
      <c r="K13820" s="5">
        <v>0.04</v>
      </c>
    </row>
    <row r="13821" spans="1:11" x14ac:dyDescent="0.2">
      <c r="A13821">
        <v>13859</v>
      </c>
      <c r="B13821" t="s">
        <v>9944</v>
      </c>
      <c r="C13821" s="4" t="s">
        <v>24</v>
      </c>
      <c r="D13821" s="7">
        <v>2009</v>
      </c>
      <c r="E13821" t="s">
        <v>22</v>
      </c>
      <c r="F13821" t="s">
        <v>3913</v>
      </c>
      <c r="G13821" s="5">
        <v>0.03</v>
      </c>
      <c r="H13821" s="5">
        <v>0</v>
      </c>
      <c r="I13821" s="5">
        <v>0</v>
      </c>
      <c r="J13821" s="5">
        <v>0</v>
      </c>
      <c r="K13821" s="5">
        <v>0.04</v>
      </c>
    </row>
    <row r="13822" spans="1:11" x14ac:dyDescent="0.2">
      <c r="A13822">
        <v>13860</v>
      </c>
      <c r="B13822" t="s">
        <v>6907</v>
      </c>
      <c r="C13822" s="4" t="s">
        <v>138</v>
      </c>
      <c r="D13822" s="7">
        <v>2015</v>
      </c>
      <c r="E13822" t="s">
        <v>81</v>
      </c>
      <c r="F13822" t="s">
        <v>156</v>
      </c>
      <c r="G13822" s="5">
        <v>0.03</v>
      </c>
      <c r="H13822" s="5">
        <v>0.01</v>
      </c>
      <c r="I13822" s="5">
        <v>0</v>
      </c>
      <c r="J13822" s="5">
        <v>0</v>
      </c>
      <c r="K13822" s="5">
        <v>0.04</v>
      </c>
    </row>
    <row r="13823" spans="1:11" x14ac:dyDescent="0.2">
      <c r="A13823">
        <v>13861</v>
      </c>
      <c r="B13823" t="s">
        <v>9945</v>
      </c>
      <c r="C13823" s="4" t="s">
        <v>84</v>
      </c>
      <c r="D13823" s="7">
        <v>1998</v>
      </c>
      <c r="E13823" t="s">
        <v>209</v>
      </c>
      <c r="F13823" t="s">
        <v>108</v>
      </c>
      <c r="G13823" s="5">
        <v>0.02</v>
      </c>
      <c r="H13823" s="5">
        <v>0.01</v>
      </c>
      <c r="I13823" s="5">
        <v>0</v>
      </c>
      <c r="J13823" s="5">
        <v>0</v>
      </c>
      <c r="K13823" s="5">
        <v>0.04</v>
      </c>
    </row>
    <row r="13824" spans="1:11" x14ac:dyDescent="0.2">
      <c r="A13824">
        <v>13862</v>
      </c>
      <c r="B13824" t="s">
        <v>9946</v>
      </c>
      <c r="C13824" s="4" t="s">
        <v>127</v>
      </c>
      <c r="D13824" s="7">
        <v>2012</v>
      </c>
      <c r="E13824" t="s">
        <v>41</v>
      </c>
      <c r="F13824" t="s">
        <v>293</v>
      </c>
      <c r="G13824" s="5">
        <v>0</v>
      </c>
      <c r="H13824" s="5">
        <v>0</v>
      </c>
      <c r="I13824" s="5">
        <v>0.04</v>
      </c>
      <c r="J13824" s="5">
        <v>0</v>
      </c>
      <c r="K13824" s="5">
        <v>0.04</v>
      </c>
    </row>
    <row r="13825" spans="1:11" x14ac:dyDescent="0.2">
      <c r="A13825">
        <v>13863</v>
      </c>
      <c r="B13825" t="s">
        <v>9947</v>
      </c>
      <c r="C13825" s="4" t="s">
        <v>53</v>
      </c>
      <c r="D13825" s="7">
        <v>2001</v>
      </c>
      <c r="E13825" t="s">
        <v>22</v>
      </c>
      <c r="F13825" t="s">
        <v>1999</v>
      </c>
      <c r="G13825" s="5">
        <v>0.03</v>
      </c>
      <c r="H13825" s="5">
        <v>0.01</v>
      </c>
      <c r="I13825" s="5">
        <v>0</v>
      </c>
      <c r="J13825" s="5">
        <v>0</v>
      </c>
      <c r="K13825" s="5">
        <v>0.04</v>
      </c>
    </row>
    <row r="13826" spans="1:11" x14ac:dyDescent="0.2">
      <c r="A13826">
        <v>13864</v>
      </c>
      <c r="B13826" t="s">
        <v>9948</v>
      </c>
      <c r="C13826" s="4" t="s">
        <v>24</v>
      </c>
      <c r="D13826" s="7">
        <v>2009</v>
      </c>
      <c r="E13826" t="s">
        <v>31</v>
      </c>
      <c r="F13826" t="s">
        <v>4931</v>
      </c>
      <c r="G13826" s="5">
        <v>0</v>
      </c>
      <c r="H13826" s="5">
        <v>0</v>
      </c>
      <c r="I13826" s="5">
        <v>0.04</v>
      </c>
      <c r="J13826" s="5">
        <v>0</v>
      </c>
      <c r="K13826" s="5">
        <v>0.04</v>
      </c>
    </row>
    <row r="13827" spans="1:11" x14ac:dyDescent="0.2">
      <c r="A13827">
        <v>13865</v>
      </c>
      <c r="B13827" t="s">
        <v>9949</v>
      </c>
      <c r="C13827" s="4" t="s">
        <v>127</v>
      </c>
      <c r="D13827" s="7">
        <v>2010</v>
      </c>
      <c r="E13827" t="s">
        <v>20</v>
      </c>
      <c r="F13827" t="s">
        <v>748</v>
      </c>
      <c r="G13827" s="5">
        <v>0</v>
      </c>
      <c r="H13827" s="5">
        <v>0</v>
      </c>
      <c r="I13827" s="5">
        <v>0.04</v>
      </c>
      <c r="J13827" s="5">
        <v>0</v>
      </c>
      <c r="K13827" s="5">
        <v>0.04</v>
      </c>
    </row>
    <row r="13828" spans="1:11" x14ac:dyDescent="0.2">
      <c r="A13828">
        <v>13866</v>
      </c>
      <c r="B13828" t="s">
        <v>9950</v>
      </c>
      <c r="C13828" s="4" t="s">
        <v>690</v>
      </c>
      <c r="D13828" s="7">
        <v>2015</v>
      </c>
      <c r="E13828" t="s">
        <v>20</v>
      </c>
      <c r="F13828" t="s">
        <v>9951</v>
      </c>
      <c r="G13828" s="5">
        <v>0</v>
      </c>
      <c r="H13828" s="5">
        <v>0</v>
      </c>
      <c r="I13828" s="5">
        <v>0.04</v>
      </c>
      <c r="J13828" s="5">
        <v>0</v>
      </c>
      <c r="K13828" s="5">
        <v>0.04</v>
      </c>
    </row>
    <row r="13829" spans="1:11" x14ac:dyDescent="0.2">
      <c r="A13829">
        <v>13867</v>
      </c>
      <c r="B13829" t="s">
        <v>1232</v>
      </c>
      <c r="C13829" s="4" t="s">
        <v>111</v>
      </c>
      <c r="D13829" s="7">
        <v>2002</v>
      </c>
      <c r="E13829" t="s">
        <v>16</v>
      </c>
      <c r="F13829" t="s">
        <v>511</v>
      </c>
      <c r="G13829" s="5">
        <v>0.03</v>
      </c>
      <c r="H13829" s="5">
        <v>0.01</v>
      </c>
      <c r="I13829" s="5">
        <v>0</v>
      </c>
      <c r="J13829" s="5">
        <v>0</v>
      </c>
      <c r="K13829" s="5">
        <v>0.04</v>
      </c>
    </row>
    <row r="13830" spans="1:11" x14ac:dyDescent="0.2">
      <c r="A13830">
        <v>13868</v>
      </c>
      <c r="B13830" t="s">
        <v>9952</v>
      </c>
      <c r="C13830" s="4" t="s">
        <v>84</v>
      </c>
      <c r="D13830" s="7">
        <v>1999</v>
      </c>
      <c r="E13830" t="s">
        <v>22</v>
      </c>
      <c r="F13830" t="s">
        <v>125</v>
      </c>
      <c r="G13830" s="5">
        <v>0.02</v>
      </c>
      <c r="H13830" s="5">
        <v>0.01</v>
      </c>
      <c r="I13830" s="5">
        <v>0</v>
      </c>
      <c r="J13830" s="5">
        <v>0</v>
      </c>
      <c r="K13830" s="5">
        <v>0.04</v>
      </c>
    </row>
    <row r="13831" spans="1:11" x14ac:dyDescent="0.2">
      <c r="A13831">
        <v>13869</v>
      </c>
      <c r="B13831" t="s">
        <v>9953</v>
      </c>
      <c r="C13831" s="4" t="s">
        <v>63</v>
      </c>
      <c r="D13831" s="7">
        <v>2015</v>
      </c>
      <c r="E13831" t="s">
        <v>22</v>
      </c>
      <c r="F13831" t="s">
        <v>1826</v>
      </c>
      <c r="G13831" s="5">
        <v>0</v>
      </c>
      <c r="H13831" s="5">
        <v>0.04</v>
      </c>
      <c r="I13831" s="5">
        <v>0</v>
      </c>
      <c r="J13831" s="5">
        <v>0</v>
      </c>
      <c r="K13831" s="5">
        <v>0.04</v>
      </c>
    </row>
    <row r="13832" spans="1:11" x14ac:dyDescent="0.2">
      <c r="A13832">
        <v>13870</v>
      </c>
      <c r="B13832" t="s">
        <v>9673</v>
      </c>
      <c r="C13832" s="4" t="s">
        <v>690</v>
      </c>
      <c r="D13832" s="7">
        <v>2016</v>
      </c>
      <c r="E13832" t="s">
        <v>26</v>
      </c>
      <c r="F13832" t="s">
        <v>748</v>
      </c>
      <c r="G13832" s="5">
        <v>0</v>
      </c>
      <c r="H13832" s="5">
        <v>0</v>
      </c>
      <c r="I13832" s="5">
        <v>0.04</v>
      </c>
      <c r="J13832" s="5">
        <v>0</v>
      </c>
      <c r="K13832" s="5">
        <v>0.04</v>
      </c>
    </row>
    <row r="13833" spans="1:11" x14ac:dyDescent="0.2">
      <c r="A13833">
        <v>13871</v>
      </c>
      <c r="B13833" t="s">
        <v>9954</v>
      </c>
      <c r="C13833" s="4" t="s">
        <v>116</v>
      </c>
      <c r="D13833" s="7">
        <v>2006</v>
      </c>
      <c r="E13833" t="s">
        <v>209</v>
      </c>
      <c r="F13833" t="s">
        <v>257</v>
      </c>
      <c r="G13833" s="5">
        <v>0</v>
      </c>
      <c r="H13833" s="5">
        <v>0.03</v>
      </c>
      <c r="I13833" s="5">
        <v>0</v>
      </c>
      <c r="J13833" s="5">
        <v>0.01</v>
      </c>
      <c r="K13833" s="5">
        <v>0.04</v>
      </c>
    </row>
    <row r="13834" spans="1:11" x14ac:dyDescent="0.2">
      <c r="A13834">
        <v>13872</v>
      </c>
      <c r="B13834" t="s">
        <v>9955</v>
      </c>
      <c r="C13834" s="4" t="s">
        <v>44</v>
      </c>
      <c r="D13834" s="7">
        <v>2006</v>
      </c>
      <c r="E13834" t="s">
        <v>16</v>
      </c>
      <c r="F13834" t="s">
        <v>875</v>
      </c>
      <c r="G13834" s="5">
        <v>0</v>
      </c>
      <c r="H13834" s="5">
        <v>0</v>
      </c>
      <c r="I13834" s="5">
        <v>0.04</v>
      </c>
      <c r="J13834" s="5">
        <v>0</v>
      </c>
      <c r="K13834" s="5">
        <v>0.04</v>
      </c>
    </row>
    <row r="13835" spans="1:11" x14ac:dyDescent="0.2">
      <c r="A13835">
        <v>13873</v>
      </c>
      <c r="B13835" t="s">
        <v>8912</v>
      </c>
      <c r="C13835" s="4" t="s">
        <v>138</v>
      </c>
      <c r="D13835" s="7">
        <v>2016</v>
      </c>
      <c r="E13835" t="s">
        <v>41</v>
      </c>
      <c r="F13835" t="s">
        <v>8913</v>
      </c>
      <c r="G13835" s="5">
        <v>0.03</v>
      </c>
      <c r="H13835" s="5">
        <v>0</v>
      </c>
      <c r="I13835" s="5">
        <v>0</v>
      </c>
      <c r="J13835" s="5">
        <v>0</v>
      </c>
      <c r="K13835" s="5">
        <v>0.04</v>
      </c>
    </row>
    <row r="13836" spans="1:11" x14ac:dyDescent="0.2">
      <c r="A13836">
        <v>13874</v>
      </c>
      <c r="B13836" t="s">
        <v>6134</v>
      </c>
      <c r="C13836" s="4" t="s">
        <v>24</v>
      </c>
      <c r="D13836" s="7">
        <v>2009</v>
      </c>
      <c r="E13836" t="s">
        <v>26</v>
      </c>
      <c r="F13836" t="s">
        <v>761</v>
      </c>
      <c r="G13836" s="5">
        <v>0</v>
      </c>
      <c r="H13836" s="5">
        <v>0.04</v>
      </c>
      <c r="I13836" s="5">
        <v>0</v>
      </c>
      <c r="J13836" s="5">
        <v>0</v>
      </c>
      <c r="K13836" s="5">
        <v>0.04</v>
      </c>
    </row>
    <row r="13837" spans="1:11" x14ac:dyDescent="0.2">
      <c r="A13837">
        <v>13875</v>
      </c>
      <c r="B13837" t="s">
        <v>9956</v>
      </c>
      <c r="C13837" s="4" t="s">
        <v>631</v>
      </c>
      <c r="D13837" s="7">
        <v>2001</v>
      </c>
      <c r="E13837" t="s">
        <v>41</v>
      </c>
      <c r="F13837" t="s">
        <v>293</v>
      </c>
      <c r="G13837" s="5">
        <v>0</v>
      </c>
      <c r="H13837" s="5">
        <v>0</v>
      </c>
      <c r="I13837" s="5">
        <v>0.04</v>
      </c>
      <c r="J13837" s="5">
        <v>0.05</v>
      </c>
      <c r="K13837" s="5">
        <v>0.04</v>
      </c>
    </row>
    <row r="13838" spans="1:11" x14ac:dyDescent="0.2">
      <c r="A13838">
        <v>13876</v>
      </c>
      <c r="B13838" t="s">
        <v>2015</v>
      </c>
      <c r="C13838" s="4" t="s">
        <v>116</v>
      </c>
      <c r="D13838" s="7">
        <v>2007</v>
      </c>
      <c r="E13838" t="s">
        <v>41</v>
      </c>
      <c r="F13838" t="s">
        <v>108</v>
      </c>
      <c r="G13838" s="5">
        <v>0</v>
      </c>
      <c r="H13838" s="5">
        <v>0.03</v>
      </c>
      <c r="I13838" s="5">
        <v>0</v>
      </c>
      <c r="J13838" s="5">
        <v>0.01</v>
      </c>
      <c r="K13838" s="5">
        <v>0.04</v>
      </c>
    </row>
    <row r="13839" spans="1:11" x14ac:dyDescent="0.2">
      <c r="A13839">
        <v>13877</v>
      </c>
      <c r="B13839" t="s">
        <v>9957</v>
      </c>
      <c r="C13839" s="4" t="s">
        <v>144</v>
      </c>
      <c r="D13839" s="7">
        <v>2006</v>
      </c>
      <c r="E13839" t="s">
        <v>70</v>
      </c>
      <c r="F13839" t="s">
        <v>293</v>
      </c>
      <c r="G13839" s="5">
        <v>0.03</v>
      </c>
      <c r="H13839" s="5">
        <v>0.01</v>
      </c>
      <c r="I13839" s="5">
        <v>0</v>
      </c>
      <c r="J13839" s="5">
        <v>0</v>
      </c>
      <c r="K13839" s="5">
        <v>0.04</v>
      </c>
    </row>
    <row r="13840" spans="1:11" x14ac:dyDescent="0.2">
      <c r="A13840">
        <v>13878</v>
      </c>
      <c r="B13840" t="s">
        <v>9958</v>
      </c>
      <c r="C13840" s="4" t="s">
        <v>24</v>
      </c>
      <c r="D13840" s="7">
        <v>2007</v>
      </c>
      <c r="E13840" t="s">
        <v>26</v>
      </c>
      <c r="F13840" t="s">
        <v>507</v>
      </c>
      <c r="G13840" s="5">
        <v>0.04</v>
      </c>
      <c r="H13840" s="5">
        <v>0</v>
      </c>
      <c r="I13840" s="5">
        <v>0</v>
      </c>
      <c r="J13840" s="5">
        <v>0</v>
      </c>
      <c r="K13840" s="5">
        <v>0.04</v>
      </c>
    </row>
    <row r="13841" spans="1:11" x14ac:dyDescent="0.2">
      <c r="A13841">
        <v>13879</v>
      </c>
      <c r="B13841" t="s">
        <v>9959</v>
      </c>
      <c r="C13841" s="4" t="s">
        <v>10</v>
      </c>
      <c r="D13841" s="7">
        <v>2010</v>
      </c>
      <c r="E13841" t="s">
        <v>11</v>
      </c>
      <c r="F13841" t="s">
        <v>1314</v>
      </c>
      <c r="G13841" s="5">
        <v>0.04</v>
      </c>
      <c r="H13841" s="5">
        <v>0</v>
      </c>
      <c r="I13841" s="5">
        <v>0</v>
      </c>
      <c r="J13841" s="5">
        <v>0</v>
      </c>
      <c r="K13841" s="5">
        <v>0.04</v>
      </c>
    </row>
    <row r="13842" spans="1:11" x14ac:dyDescent="0.2">
      <c r="A13842">
        <v>13880</v>
      </c>
      <c r="B13842" t="s">
        <v>9960</v>
      </c>
      <c r="C13842" s="4" t="s">
        <v>44</v>
      </c>
      <c r="D13842" s="7">
        <v>2005</v>
      </c>
      <c r="E13842" t="s">
        <v>41</v>
      </c>
      <c r="F13842" t="s">
        <v>6738</v>
      </c>
      <c r="G13842" s="5">
        <v>0.02</v>
      </c>
      <c r="H13842" s="5">
        <v>0.01</v>
      </c>
      <c r="I13842" s="5">
        <v>0</v>
      </c>
      <c r="J13842" s="5">
        <v>0</v>
      </c>
      <c r="K13842" s="5">
        <v>0.04</v>
      </c>
    </row>
    <row r="13843" spans="1:11" x14ac:dyDescent="0.2">
      <c r="A13843">
        <v>13881</v>
      </c>
      <c r="B13843" t="s">
        <v>8692</v>
      </c>
      <c r="C13843" s="4" t="s">
        <v>37</v>
      </c>
      <c r="D13843" s="7">
        <v>2015</v>
      </c>
      <c r="E13843" t="s">
        <v>41</v>
      </c>
      <c r="F13843" t="s">
        <v>4668</v>
      </c>
      <c r="G13843" s="5">
        <v>0</v>
      </c>
      <c r="H13843" s="5">
        <v>0.04</v>
      </c>
      <c r="I13843" s="5">
        <v>0</v>
      </c>
      <c r="J13843" s="5">
        <v>0</v>
      </c>
      <c r="K13843" s="5">
        <v>0.04</v>
      </c>
    </row>
    <row r="13844" spans="1:11" x14ac:dyDescent="0.2">
      <c r="A13844">
        <v>13882</v>
      </c>
      <c r="B13844" t="s">
        <v>9961</v>
      </c>
      <c r="C13844" s="4" t="s">
        <v>10</v>
      </c>
      <c r="D13844" s="7">
        <v>2009</v>
      </c>
      <c r="E13844" t="s">
        <v>16</v>
      </c>
      <c r="F13844" t="s">
        <v>1314</v>
      </c>
      <c r="G13844" s="5">
        <v>0.04</v>
      </c>
      <c r="H13844" s="5">
        <v>0</v>
      </c>
      <c r="I13844" s="5">
        <v>0</v>
      </c>
      <c r="J13844" s="5">
        <v>0</v>
      </c>
      <c r="K13844" s="5">
        <v>0.04</v>
      </c>
    </row>
    <row r="13845" spans="1:11" x14ac:dyDescent="0.2">
      <c r="A13845">
        <v>13883</v>
      </c>
      <c r="B13845" t="s">
        <v>9676</v>
      </c>
      <c r="C13845" s="4" t="s">
        <v>65</v>
      </c>
      <c r="D13845" s="7">
        <v>2016</v>
      </c>
      <c r="E13845" t="s">
        <v>11</v>
      </c>
      <c r="F13845" t="s">
        <v>8511</v>
      </c>
      <c r="G13845" s="5">
        <v>0</v>
      </c>
      <c r="H13845" s="5">
        <v>0.03</v>
      </c>
      <c r="I13845" s="5">
        <v>0</v>
      </c>
      <c r="J13845" s="5">
        <v>0.01</v>
      </c>
      <c r="K13845" s="5">
        <v>0.04</v>
      </c>
    </row>
    <row r="13846" spans="1:11" x14ac:dyDescent="0.2">
      <c r="A13846">
        <v>13884</v>
      </c>
      <c r="B13846" t="s">
        <v>9962</v>
      </c>
      <c r="C13846" s="4" t="s">
        <v>44</v>
      </c>
      <c r="D13846" s="7">
        <v>2008</v>
      </c>
      <c r="E13846" t="s">
        <v>81</v>
      </c>
      <c r="F13846" t="s">
        <v>7499</v>
      </c>
      <c r="G13846" s="5">
        <v>0</v>
      </c>
      <c r="H13846" s="5">
        <v>0</v>
      </c>
      <c r="I13846" s="5">
        <v>0.04</v>
      </c>
      <c r="J13846" s="5">
        <v>0</v>
      </c>
      <c r="K13846" s="5">
        <v>0.04</v>
      </c>
    </row>
    <row r="13847" spans="1:11" x14ac:dyDescent="0.2">
      <c r="A13847">
        <v>13885</v>
      </c>
      <c r="B13847" t="s">
        <v>9963</v>
      </c>
      <c r="C13847" s="4" t="s">
        <v>40</v>
      </c>
      <c r="D13847" s="7">
        <v>2009</v>
      </c>
      <c r="E13847" t="s">
        <v>16</v>
      </c>
      <c r="F13847" t="s">
        <v>3773</v>
      </c>
      <c r="G13847" s="5">
        <v>0</v>
      </c>
      <c r="H13847" s="5">
        <v>0.02</v>
      </c>
      <c r="I13847" s="5">
        <v>0</v>
      </c>
      <c r="J13847" s="5">
        <v>0.01</v>
      </c>
      <c r="K13847" s="5">
        <v>0.04</v>
      </c>
    </row>
    <row r="13848" spans="1:11" x14ac:dyDescent="0.2">
      <c r="A13848">
        <v>13886</v>
      </c>
      <c r="B13848" t="s">
        <v>166</v>
      </c>
      <c r="C13848" s="4" t="s">
        <v>116</v>
      </c>
      <c r="D13848" s="7">
        <v>2003</v>
      </c>
      <c r="E13848" t="s">
        <v>29</v>
      </c>
      <c r="F13848" t="s">
        <v>38</v>
      </c>
      <c r="G13848" s="5">
        <v>0.01</v>
      </c>
      <c r="H13848" s="5">
        <v>0.02</v>
      </c>
      <c r="I13848" s="5">
        <v>0</v>
      </c>
      <c r="J13848" s="5">
        <v>0.01</v>
      </c>
      <c r="K13848" s="5">
        <v>0.04</v>
      </c>
    </row>
    <row r="13849" spans="1:11" x14ac:dyDescent="0.2">
      <c r="A13849">
        <v>13887</v>
      </c>
      <c r="B13849" t="s">
        <v>7167</v>
      </c>
      <c r="C13849" s="4" t="s">
        <v>65</v>
      </c>
      <c r="D13849" s="7">
        <v>2016</v>
      </c>
      <c r="E13849" t="s">
        <v>26</v>
      </c>
      <c r="F13849" t="s">
        <v>119</v>
      </c>
      <c r="G13849" s="5">
        <v>0.01</v>
      </c>
      <c r="H13849" s="5">
        <v>0</v>
      </c>
      <c r="I13849" s="5">
        <v>0.02</v>
      </c>
      <c r="J13849" s="5">
        <v>0</v>
      </c>
      <c r="K13849" s="5">
        <v>0.04</v>
      </c>
    </row>
    <row r="13850" spans="1:11" x14ac:dyDescent="0.2">
      <c r="A13850">
        <v>13888</v>
      </c>
      <c r="B13850" t="s">
        <v>9964</v>
      </c>
      <c r="C13850" s="4" t="s">
        <v>690</v>
      </c>
      <c r="D13850" s="7">
        <v>2016</v>
      </c>
      <c r="E13850" t="s">
        <v>41</v>
      </c>
      <c r="F13850" t="s">
        <v>968</v>
      </c>
      <c r="G13850" s="5">
        <v>0</v>
      </c>
      <c r="H13850" s="5">
        <v>0</v>
      </c>
      <c r="I13850" s="5">
        <v>0.04</v>
      </c>
      <c r="J13850" s="5">
        <v>0</v>
      </c>
      <c r="K13850" s="5">
        <v>0.04</v>
      </c>
    </row>
    <row r="13851" spans="1:11" x14ac:dyDescent="0.2">
      <c r="A13851">
        <v>13889</v>
      </c>
      <c r="B13851" t="s">
        <v>9965</v>
      </c>
      <c r="C13851" s="4" t="s">
        <v>63</v>
      </c>
      <c r="D13851" s="7">
        <v>2015</v>
      </c>
      <c r="E13851" t="s">
        <v>41</v>
      </c>
      <c r="F13851" t="s">
        <v>12</v>
      </c>
      <c r="G13851" s="5">
        <v>0</v>
      </c>
      <c r="H13851" s="5">
        <v>0</v>
      </c>
      <c r="I13851" s="5">
        <v>0.04</v>
      </c>
      <c r="J13851" s="5">
        <v>0.05</v>
      </c>
      <c r="K13851" s="5">
        <v>0.04</v>
      </c>
    </row>
    <row r="13852" spans="1:11" x14ac:dyDescent="0.2">
      <c r="A13852">
        <v>13890</v>
      </c>
      <c r="B13852" t="s">
        <v>4696</v>
      </c>
      <c r="C13852" s="4" t="s">
        <v>111</v>
      </c>
      <c r="D13852" s="7">
        <v>2003</v>
      </c>
      <c r="E13852" t="s">
        <v>16</v>
      </c>
      <c r="F13852" t="s">
        <v>511</v>
      </c>
      <c r="G13852" s="5">
        <v>0.03</v>
      </c>
      <c r="H13852" s="5">
        <v>0.01</v>
      </c>
      <c r="I13852" s="5">
        <v>0</v>
      </c>
      <c r="J13852" s="5">
        <v>0</v>
      </c>
      <c r="K13852" s="5">
        <v>0.04</v>
      </c>
    </row>
    <row r="13853" spans="1:11" x14ac:dyDescent="0.2">
      <c r="A13853">
        <v>13891</v>
      </c>
      <c r="B13853" t="s">
        <v>9966</v>
      </c>
      <c r="C13853" s="4" t="s">
        <v>10</v>
      </c>
      <c r="D13853" s="7">
        <v>2009</v>
      </c>
      <c r="E13853" t="s">
        <v>26</v>
      </c>
      <c r="F13853" t="s">
        <v>90</v>
      </c>
      <c r="G13853" s="5">
        <v>0.03</v>
      </c>
      <c r="H13853" s="5">
        <v>0</v>
      </c>
      <c r="I13853" s="5">
        <v>0</v>
      </c>
      <c r="J13853" s="5">
        <v>0</v>
      </c>
      <c r="K13853" s="5">
        <v>0.04</v>
      </c>
    </row>
    <row r="13854" spans="1:11" x14ac:dyDescent="0.2">
      <c r="A13854">
        <v>13892</v>
      </c>
      <c r="B13854" t="s">
        <v>9967</v>
      </c>
      <c r="C13854" s="4" t="s">
        <v>24</v>
      </c>
      <c r="D13854" s="7">
        <v>2011</v>
      </c>
      <c r="E13854" t="s">
        <v>26</v>
      </c>
      <c r="F13854" t="s">
        <v>2491</v>
      </c>
      <c r="G13854" s="5">
        <v>0</v>
      </c>
      <c r="H13854" s="5">
        <v>0.03</v>
      </c>
      <c r="I13854" s="5">
        <v>0</v>
      </c>
      <c r="J13854" s="5">
        <v>0</v>
      </c>
      <c r="K13854" s="5">
        <v>0.04</v>
      </c>
    </row>
    <row r="13855" spans="1:11" x14ac:dyDescent="0.2">
      <c r="A13855">
        <v>13893</v>
      </c>
      <c r="B13855" t="s">
        <v>9968</v>
      </c>
      <c r="C13855" s="4" t="s">
        <v>84</v>
      </c>
      <c r="D13855" s="7">
        <v>1995</v>
      </c>
      <c r="E13855" t="s">
        <v>26</v>
      </c>
      <c r="F13855" t="s">
        <v>5464</v>
      </c>
      <c r="G13855" s="5">
        <v>0</v>
      </c>
      <c r="H13855" s="5">
        <v>0</v>
      </c>
      <c r="I13855" s="5">
        <v>0.04</v>
      </c>
      <c r="J13855" s="5">
        <v>0</v>
      </c>
      <c r="K13855" s="5">
        <v>0.04</v>
      </c>
    </row>
    <row r="13856" spans="1:11" x14ac:dyDescent="0.2">
      <c r="A13856">
        <v>13894</v>
      </c>
      <c r="B13856" t="s">
        <v>9969</v>
      </c>
      <c r="C13856" s="4" t="s">
        <v>116</v>
      </c>
      <c r="D13856" s="7">
        <v>2004</v>
      </c>
      <c r="E13856" t="s">
        <v>16</v>
      </c>
      <c r="F13856" t="s">
        <v>1983</v>
      </c>
      <c r="G13856" s="5">
        <v>0</v>
      </c>
      <c r="H13856" s="5">
        <v>0.03</v>
      </c>
      <c r="I13856" s="5">
        <v>0</v>
      </c>
      <c r="J13856" s="5">
        <v>0.01</v>
      </c>
      <c r="K13856" s="5">
        <v>0.04</v>
      </c>
    </row>
    <row r="13857" spans="1:11" x14ac:dyDescent="0.2">
      <c r="A13857">
        <v>13895</v>
      </c>
      <c r="B13857" t="s">
        <v>5466</v>
      </c>
      <c r="C13857" s="4" t="s">
        <v>127</v>
      </c>
      <c r="D13857" s="7">
        <v>2005</v>
      </c>
      <c r="E13857" t="s">
        <v>16</v>
      </c>
      <c r="F13857" t="s">
        <v>57</v>
      </c>
      <c r="G13857" s="5">
        <v>0.02</v>
      </c>
      <c r="H13857" s="5">
        <v>0.01</v>
      </c>
      <c r="I13857" s="5">
        <v>0</v>
      </c>
      <c r="J13857" s="5">
        <v>0.01</v>
      </c>
      <c r="K13857" s="5">
        <v>0.04</v>
      </c>
    </row>
    <row r="13858" spans="1:11" x14ac:dyDescent="0.2">
      <c r="A13858">
        <v>13896</v>
      </c>
      <c r="B13858" t="s">
        <v>9970</v>
      </c>
      <c r="C13858" s="4" t="s">
        <v>127</v>
      </c>
      <c r="D13858" s="7">
        <v>2006</v>
      </c>
      <c r="E13858" t="s">
        <v>22</v>
      </c>
      <c r="F13858" t="s">
        <v>293</v>
      </c>
      <c r="G13858" s="5">
        <v>0</v>
      </c>
      <c r="H13858" s="5">
        <v>0</v>
      </c>
      <c r="I13858" s="5">
        <v>0.04</v>
      </c>
      <c r="J13858" s="5">
        <v>0</v>
      </c>
      <c r="K13858" s="5">
        <v>0.04</v>
      </c>
    </row>
    <row r="13859" spans="1:11" x14ac:dyDescent="0.2">
      <c r="A13859">
        <v>13897</v>
      </c>
      <c r="B13859" t="s">
        <v>9971</v>
      </c>
      <c r="C13859" s="4" t="s">
        <v>127</v>
      </c>
      <c r="D13859" s="7">
        <v>2007</v>
      </c>
      <c r="E13859" t="s">
        <v>209</v>
      </c>
      <c r="F13859" t="s">
        <v>1200</v>
      </c>
      <c r="G13859" s="5">
        <v>0.04</v>
      </c>
      <c r="H13859" s="5">
        <v>0</v>
      </c>
      <c r="I13859" s="5">
        <v>0</v>
      </c>
      <c r="J13859" s="5">
        <v>0</v>
      </c>
      <c r="K13859" s="5">
        <v>0.04</v>
      </c>
    </row>
    <row r="13860" spans="1:11" x14ac:dyDescent="0.2">
      <c r="A13860">
        <v>13898</v>
      </c>
      <c r="B13860" t="s">
        <v>9972</v>
      </c>
      <c r="C13860" s="4" t="s">
        <v>84</v>
      </c>
      <c r="D13860" s="7">
        <v>2001</v>
      </c>
      <c r="E13860" t="s">
        <v>1</v>
      </c>
      <c r="F13860" t="s">
        <v>90</v>
      </c>
      <c r="G13860" s="5">
        <v>0.02</v>
      </c>
      <c r="H13860" s="5">
        <v>0.01</v>
      </c>
      <c r="I13860" s="5">
        <v>0</v>
      </c>
      <c r="J13860" s="5">
        <v>0</v>
      </c>
      <c r="K13860" s="5">
        <v>0.04</v>
      </c>
    </row>
    <row r="13861" spans="1:11" x14ac:dyDescent="0.2">
      <c r="A13861">
        <v>13899</v>
      </c>
      <c r="B13861" t="s">
        <v>9973</v>
      </c>
      <c r="C13861" s="4" t="s">
        <v>10</v>
      </c>
      <c r="D13861" s="7">
        <v>2008</v>
      </c>
      <c r="E13861" t="s">
        <v>81</v>
      </c>
      <c r="F13861" t="s">
        <v>1496</v>
      </c>
      <c r="G13861" s="5">
        <v>0.04</v>
      </c>
      <c r="H13861" s="5">
        <v>0</v>
      </c>
      <c r="I13861" s="5">
        <v>0</v>
      </c>
      <c r="J13861" s="5">
        <v>0</v>
      </c>
      <c r="K13861" s="5">
        <v>0.04</v>
      </c>
    </row>
    <row r="13862" spans="1:11" x14ac:dyDescent="0.2">
      <c r="A13862">
        <v>13900</v>
      </c>
      <c r="B13862" t="s">
        <v>9974</v>
      </c>
      <c r="C13862" s="4" t="s">
        <v>127</v>
      </c>
      <c r="D13862" s="7">
        <v>2006</v>
      </c>
      <c r="E13862" t="s">
        <v>41</v>
      </c>
      <c r="F13862" t="s">
        <v>748</v>
      </c>
      <c r="G13862" s="5">
        <v>0</v>
      </c>
      <c r="H13862" s="5">
        <v>0</v>
      </c>
      <c r="I13862" s="5">
        <v>0.04</v>
      </c>
      <c r="J13862" s="5">
        <v>0</v>
      </c>
      <c r="K13862" s="5">
        <v>0.04</v>
      </c>
    </row>
    <row r="13863" spans="1:11" x14ac:dyDescent="0.2">
      <c r="A13863">
        <v>13901</v>
      </c>
      <c r="B13863" t="s">
        <v>9975</v>
      </c>
      <c r="C13863" s="4" t="s">
        <v>84</v>
      </c>
      <c r="D13863" s="7">
        <v>1999</v>
      </c>
      <c r="E13863" t="s">
        <v>81</v>
      </c>
      <c r="F13863" t="s">
        <v>293</v>
      </c>
      <c r="G13863" s="5">
        <v>0.02</v>
      </c>
      <c r="H13863" s="5">
        <v>0.01</v>
      </c>
      <c r="I13863" s="5">
        <v>0</v>
      </c>
      <c r="J13863" s="5">
        <v>0</v>
      </c>
      <c r="K13863" s="5">
        <v>0.04</v>
      </c>
    </row>
    <row r="13864" spans="1:11" x14ac:dyDescent="0.2">
      <c r="A13864">
        <v>13902</v>
      </c>
      <c r="B13864" t="s">
        <v>9976</v>
      </c>
      <c r="C13864" s="4" t="s">
        <v>84</v>
      </c>
      <c r="D13864" s="7">
        <v>1997</v>
      </c>
      <c r="E13864" t="s">
        <v>29</v>
      </c>
      <c r="F13864" t="s">
        <v>181</v>
      </c>
      <c r="G13864" s="5">
        <v>0.02</v>
      </c>
      <c r="H13864" s="5">
        <v>0.01</v>
      </c>
      <c r="I13864" s="5">
        <v>0</v>
      </c>
      <c r="J13864" s="5">
        <v>0</v>
      </c>
      <c r="K13864" s="5">
        <v>0.04</v>
      </c>
    </row>
    <row r="13865" spans="1:11" x14ac:dyDescent="0.2">
      <c r="A13865">
        <v>13903</v>
      </c>
      <c r="B13865" t="s">
        <v>9977</v>
      </c>
      <c r="C13865" s="4" t="s">
        <v>24</v>
      </c>
      <c r="D13865" s="7">
        <v>2012</v>
      </c>
      <c r="E13865" t="s">
        <v>41</v>
      </c>
      <c r="F13865" t="s">
        <v>293</v>
      </c>
      <c r="G13865" s="5">
        <v>0</v>
      </c>
      <c r="H13865" s="5">
        <v>0</v>
      </c>
      <c r="I13865" s="5">
        <v>0.04</v>
      </c>
      <c r="J13865" s="5">
        <v>0</v>
      </c>
      <c r="K13865" s="5">
        <v>0.04</v>
      </c>
    </row>
    <row r="13866" spans="1:11" x14ac:dyDescent="0.2">
      <c r="A13866">
        <v>13904</v>
      </c>
      <c r="B13866" t="s">
        <v>9978</v>
      </c>
      <c r="C13866" s="4" t="s">
        <v>44</v>
      </c>
      <c r="D13866" s="7">
        <v>2002</v>
      </c>
      <c r="E13866" t="s">
        <v>11</v>
      </c>
      <c r="F13866" t="s">
        <v>273</v>
      </c>
      <c r="G13866" s="5">
        <v>0</v>
      </c>
      <c r="H13866" s="5">
        <v>0</v>
      </c>
      <c r="I13866" s="5">
        <v>0.04</v>
      </c>
      <c r="J13866" s="5">
        <v>0</v>
      </c>
      <c r="K13866" s="5">
        <v>0.04</v>
      </c>
    </row>
    <row r="13867" spans="1:11" x14ac:dyDescent="0.2">
      <c r="A13867">
        <v>13905</v>
      </c>
      <c r="B13867" t="s">
        <v>9979</v>
      </c>
      <c r="C13867" s="4" t="s">
        <v>24</v>
      </c>
      <c r="D13867" s="7">
        <v>2010</v>
      </c>
      <c r="E13867" t="s">
        <v>22</v>
      </c>
      <c r="F13867" t="s">
        <v>5713</v>
      </c>
      <c r="G13867" s="5">
        <v>0.02</v>
      </c>
      <c r="H13867" s="5">
        <v>0.02</v>
      </c>
      <c r="I13867" s="5">
        <v>0</v>
      </c>
      <c r="J13867" s="5">
        <v>0</v>
      </c>
      <c r="K13867" s="5">
        <v>0.04</v>
      </c>
    </row>
    <row r="13868" spans="1:11" x14ac:dyDescent="0.2">
      <c r="A13868">
        <v>13906</v>
      </c>
      <c r="B13868" t="s">
        <v>471</v>
      </c>
      <c r="C13868" s="4" t="s">
        <v>116</v>
      </c>
      <c r="D13868" s="7">
        <v>2009</v>
      </c>
      <c r="E13868" t="s">
        <v>41</v>
      </c>
      <c r="F13868" t="s">
        <v>382</v>
      </c>
      <c r="G13868" s="5">
        <v>0</v>
      </c>
      <c r="H13868" s="5">
        <v>0.03</v>
      </c>
      <c r="I13868" s="5">
        <v>0</v>
      </c>
      <c r="J13868" s="5">
        <v>0.01</v>
      </c>
      <c r="K13868" s="5">
        <v>0.04</v>
      </c>
    </row>
    <row r="13869" spans="1:11" x14ac:dyDescent="0.2">
      <c r="A13869">
        <v>13907</v>
      </c>
      <c r="B13869" t="s">
        <v>1737</v>
      </c>
      <c r="C13869" s="4" t="s">
        <v>116</v>
      </c>
      <c r="D13869" s="7">
        <v>2004</v>
      </c>
      <c r="E13869" t="s">
        <v>41</v>
      </c>
      <c r="F13869" t="s">
        <v>108</v>
      </c>
      <c r="G13869" s="5">
        <v>0</v>
      </c>
      <c r="H13869" s="5">
        <v>0.03</v>
      </c>
      <c r="I13869" s="5">
        <v>0</v>
      </c>
      <c r="J13869" s="5">
        <v>0.01</v>
      </c>
      <c r="K13869" s="5">
        <v>0.04</v>
      </c>
    </row>
    <row r="13870" spans="1:11" x14ac:dyDescent="0.2">
      <c r="A13870">
        <v>13908</v>
      </c>
      <c r="B13870" t="s">
        <v>9980</v>
      </c>
      <c r="C13870" s="4" t="s">
        <v>84</v>
      </c>
      <c r="D13870" s="7">
        <v>1999</v>
      </c>
      <c r="E13870" t="s">
        <v>209</v>
      </c>
      <c r="F13870" t="s">
        <v>3028</v>
      </c>
      <c r="G13870" s="5">
        <v>0.02</v>
      </c>
      <c r="H13870" s="5">
        <v>0.01</v>
      </c>
      <c r="I13870" s="5">
        <v>0</v>
      </c>
      <c r="J13870" s="5">
        <v>0</v>
      </c>
      <c r="K13870" s="5">
        <v>0.04</v>
      </c>
    </row>
    <row r="13871" spans="1:11" x14ac:dyDescent="0.2">
      <c r="A13871">
        <v>13909</v>
      </c>
      <c r="B13871" t="s">
        <v>9981</v>
      </c>
      <c r="C13871" s="4" t="s">
        <v>84</v>
      </c>
      <c r="D13871" s="7">
        <v>1996</v>
      </c>
      <c r="E13871" t="s">
        <v>29</v>
      </c>
      <c r="F13871" t="s">
        <v>7261</v>
      </c>
      <c r="G13871" s="5">
        <v>0.02</v>
      </c>
      <c r="H13871" s="5">
        <v>0.01</v>
      </c>
      <c r="I13871" s="5">
        <v>0</v>
      </c>
      <c r="J13871" s="5">
        <v>0</v>
      </c>
      <c r="K13871" s="5">
        <v>0.04</v>
      </c>
    </row>
    <row r="13872" spans="1:11" x14ac:dyDescent="0.2">
      <c r="A13872">
        <v>13910</v>
      </c>
      <c r="B13872" t="s">
        <v>9982</v>
      </c>
      <c r="C13872" s="4" t="s">
        <v>24</v>
      </c>
      <c r="D13872" s="7">
        <v>2010</v>
      </c>
      <c r="E13872" t="s">
        <v>26</v>
      </c>
      <c r="F13872" t="s">
        <v>4282</v>
      </c>
      <c r="G13872" s="5">
        <v>0.04</v>
      </c>
      <c r="H13872" s="5">
        <v>0</v>
      </c>
      <c r="I13872" s="5">
        <v>0</v>
      </c>
      <c r="J13872" s="5">
        <v>0</v>
      </c>
      <c r="K13872" s="5">
        <v>0.04</v>
      </c>
    </row>
    <row r="13873" spans="1:11" x14ac:dyDescent="0.2">
      <c r="A13873">
        <v>13911</v>
      </c>
      <c r="B13873" t="s">
        <v>9983</v>
      </c>
      <c r="C13873" s="4" t="s">
        <v>84</v>
      </c>
      <c r="D13873" s="7">
        <v>1996</v>
      </c>
      <c r="E13873" t="s">
        <v>11</v>
      </c>
      <c r="F13873" t="s">
        <v>1501</v>
      </c>
      <c r="G13873" s="5">
        <v>0.02</v>
      </c>
      <c r="H13873" s="5">
        <v>0.01</v>
      </c>
      <c r="I13873" s="5">
        <v>0</v>
      </c>
      <c r="J13873" s="5">
        <v>0</v>
      </c>
      <c r="K13873" s="5">
        <v>0.04</v>
      </c>
    </row>
    <row r="13874" spans="1:11" x14ac:dyDescent="0.2">
      <c r="A13874">
        <v>13912</v>
      </c>
      <c r="B13874" t="s">
        <v>1823</v>
      </c>
      <c r="C13874" s="4" t="s">
        <v>116</v>
      </c>
      <c r="D13874" s="7">
        <v>2015</v>
      </c>
      <c r="E13874" t="s">
        <v>41</v>
      </c>
      <c r="F13874" t="s">
        <v>203</v>
      </c>
      <c r="G13874" s="5">
        <v>0</v>
      </c>
      <c r="H13874" s="5">
        <v>0.04</v>
      </c>
      <c r="I13874" s="5">
        <v>0</v>
      </c>
      <c r="J13874" s="5">
        <v>0</v>
      </c>
      <c r="K13874" s="5">
        <v>0.04</v>
      </c>
    </row>
    <row r="13875" spans="1:11" x14ac:dyDescent="0.2">
      <c r="A13875">
        <v>13913</v>
      </c>
      <c r="B13875" t="s">
        <v>9984</v>
      </c>
      <c r="C13875" s="4" t="s">
        <v>116</v>
      </c>
      <c r="D13875" s="7">
        <v>2009</v>
      </c>
      <c r="E13875" t="s">
        <v>81</v>
      </c>
      <c r="F13875" t="s">
        <v>647</v>
      </c>
      <c r="G13875" s="5">
        <v>0</v>
      </c>
      <c r="H13875" s="5">
        <v>0.03</v>
      </c>
      <c r="I13875" s="5">
        <v>0</v>
      </c>
      <c r="J13875" s="5">
        <v>0.01</v>
      </c>
      <c r="K13875" s="5">
        <v>0.04</v>
      </c>
    </row>
    <row r="13876" spans="1:11" x14ac:dyDescent="0.2">
      <c r="A13876">
        <v>13914</v>
      </c>
      <c r="B13876" t="s">
        <v>9985</v>
      </c>
      <c r="C13876" s="4" t="s">
        <v>84</v>
      </c>
      <c r="D13876" s="7">
        <v>1997</v>
      </c>
      <c r="E13876" t="s">
        <v>31</v>
      </c>
      <c r="F13876" t="s">
        <v>108</v>
      </c>
      <c r="G13876" s="5">
        <v>0.02</v>
      </c>
      <c r="H13876" s="5">
        <v>0.01</v>
      </c>
      <c r="I13876" s="5">
        <v>0</v>
      </c>
      <c r="J13876" s="5">
        <v>0</v>
      </c>
      <c r="K13876" s="5">
        <v>0.04</v>
      </c>
    </row>
    <row r="13877" spans="1:11" x14ac:dyDescent="0.2">
      <c r="A13877">
        <v>13915</v>
      </c>
      <c r="B13877" t="s">
        <v>9986</v>
      </c>
      <c r="C13877" s="4" t="s">
        <v>53</v>
      </c>
      <c r="D13877" s="7">
        <v>2004</v>
      </c>
      <c r="E13877" t="s">
        <v>41</v>
      </c>
      <c r="F13877" t="s">
        <v>293</v>
      </c>
      <c r="G13877" s="5">
        <v>0.03</v>
      </c>
      <c r="H13877" s="5">
        <v>0.01</v>
      </c>
      <c r="I13877" s="5">
        <v>0</v>
      </c>
      <c r="J13877" s="5">
        <v>0</v>
      </c>
      <c r="K13877" s="5">
        <v>0.04</v>
      </c>
    </row>
    <row r="13878" spans="1:11" x14ac:dyDescent="0.2">
      <c r="A13878">
        <v>13916</v>
      </c>
      <c r="B13878" t="s">
        <v>9987</v>
      </c>
      <c r="C13878" s="4" t="s">
        <v>4958</v>
      </c>
      <c r="D13878" s="7">
        <v>1996</v>
      </c>
      <c r="E13878" t="s">
        <v>70</v>
      </c>
      <c r="F13878" t="s">
        <v>4959</v>
      </c>
      <c r="G13878" s="5">
        <v>0</v>
      </c>
      <c r="H13878" s="5">
        <v>0</v>
      </c>
      <c r="I13878" s="5">
        <v>0.04</v>
      </c>
      <c r="J13878" s="5">
        <v>0</v>
      </c>
      <c r="K13878" s="5">
        <v>0.04</v>
      </c>
    </row>
    <row r="13879" spans="1:11" x14ac:dyDescent="0.2">
      <c r="A13879">
        <v>13917</v>
      </c>
      <c r="B13879" t="s">
        <v>9988</v>
      </c>
      <c r="C13879" s="4" t="s">
        <v>146</v>
      </c>
      <c r="D13879" s="7">
        <v>2012</v>
      </c>
      <c r="E13879" t="s">
        <v>26</v>
      </c>
      <c r="F13879" t="s">
        <v>90</v>
      </c>
      <c r="G13879" s="5">
        <v>0.02</v>
      </c>
      <c r="H13879" s="5">
        <v>0.01</v>
      </c>
      <c r="I13879" s="5">
        <v>0</v>
      </c>
      <c r="J13879" s="5">
        <v>0</v>
      </c>
      <c r="K13879" s="5">
        <v>0.04</v>
      </c>
    </row>
    <row r="13880" spans="1:11" x14ac:dyDescent="0.2">
      <c r="A13880">
        <v>13918</v>
      </c>
      <c r="B13880" t="s">
        <v>9989</v>
      </c>
      <c r="C13880" s="4" t="s">
        <v>116</v>
      </c>
      <c r="D13880" s="7">
        <v>2015</v>
      </c>
      <c r="E13880" t="s">
        <v>209</v>
      </c>
      <c r="F13880" t="s">
        <v>42</v>
      </c>
      <c r="G13880" s="5">
        <v>0</v>
      </c>
      <c r="H13880" s="5">
        <v>0.04</v>
      </c>
      <c r="I13880" s="5">
        <v>0</v>
      </c>
      <c r="J13880" s="5">
        <v>0</v>
      </c>
      <c r="K13880" s="5">
        <v>0.04</v>
      </c>
    </row>
    <row r="13881" spans="1:11" x14ac:dyDescent="0.2">
      <c r="A13881">
        <v>13919</v>
      </c>
      <c r="B13881" t="s">
        <v>9990</v>
      </c>
      <c r="C13881" s="4" t="s">
        <v>53</v>
      </c>
      <c r="D13881" s="7">
        <v>2002</v>
      </c>
      <c r="E13881" t="s">
        <v>41</v>
      </c>
      <c r="F13881" t="s">
        <v>382</v>
      </c>
      <c r="G13881" s="5">
        <v>0.03</v>
      </c>
      <c r="H13881" s="5">
        <v>0.01</v>
      </c>
      <c r="I13881" s="5">
        <v>0</v>
      </c>
      <c r="J13881" s="5">
        <v>0</v>
      </c>
      <c r="K13881" s="5">
        <v>0.04</v>
      </c>
    </row>
    <row r="13882" spans="1:11" x14ac:dyDescent="0.2">
      <c r="A13882">
        <v>13920</v>
      </c>
      <c r="B13882" t="s">
        <v>7171</v>
      </c>
      <c r="C13882" s="4" t="s">
        <v>63</v>
      </c>
      <c r="D13882" s="7">
        <v>2015</v>
      </c>
      <c r="E13882" t="s">
        <v>41</v>
      </c>
      <c r="F13882" t="s">
        <v>2316</v>
      </c>
      <c r="G13882" s="5">
        <v>0.03</v>
      </c>
      <c r="H13882" s="5">
        <v>0</v>
      </c>
      <c r="I13882" s="5">
        <v>0</v>
      </c>
      <c r="J13882" s="5">
        <v>0.05</v>
      </c>
      <c r="K13882" s="5">
        <v>0.04</v>
      </c>
    </row>
    <row r="13883" spans="1:11" x14ac:dyDescent="0.2">
      <c r="A13883">
        <v>13921</v>
      </c>
      <c r="B13883" t="s">
        <v>9991</v>
      </c>
      <c r="C13883" s="4" t="s">
        <v>84</v>
      </c>
      <c r="D13883" s="7">
        <v>1999</v>
      </c>
      <c r="E13883" t="s">
        <v>26</v>
      </c>
      <c r="F13883" t="s">
        <v>181</v>
      </c>
      <c r="G13883" s="5">
        <v>0.02</v>
      </c>
      <c r="H13883" s="5">
        <v>0.01</v>
      </c>
      <c r="I13883" s="5">
        <v>0</v>
      </c>
      <c r="J13883" s="5">
        <v>0</v>
      </c>
      <c r="K13883" s="5">
        <v>0.04</v>
      </c>
    </row>
    <row r="13884" spans="1:11" x14ac:dyDescent="0.2">
      <c r="A13884">
        <v>13922</v>
      </c>
      <c r="B13884" t="s">
        <v>9992</v>
      </c>
      <c r="C13884" s="4" t="s">
        <v>127</v>
      </c>
      <c r="D13884" s="7">
        <v>2012</v>
      </c>
      <c r="E13884" t="s">
        <v>41</v>
      </c>
      <c r="F13884" t="s">
        <v>293</v>
      </c>
      <c r="G13884" s="5">
        <v>0</v>
      </c>
      <c r="H13884" s="5">
        <v>0</v>
      </c>
      <c r="I13884" s="5">
        <v>0.04</v>
      </c>
      <c r="J13884" s="5">
        <v>0</v>
      </c>
      <c r="K13884" s="5">
        <v>0.04</v>
      </c>
    </row>
    <row r="13885" spans="1:11" x14ac:dyDescent="0.2">
      <c r="A13885">
        <v>13923</v>
      </c>
      <c r="B13885" t="s">
        <v>9993</v>
      </c>
      <c r="C13885" s="4" t="s">
        <v>53</v>
      </c>
      <c r="D13885" s="7">
        <v>2005</v>
      </c>
      <c r="E13885" t="s">
        <v>41</v>
      </c>
      <c r="F13885" t="s">
        <v>9735</v>
      </c>
      <c r="G13885" s="5">
        <v>0.03</v>
      </c>
      <c r="H13885" s="5">
        <v>0.01</v>
      </c>
      <c r="I13885" s="5">
        <v>0</v>
      </c>
      <c r="J13885" s="5">
        <v>0</v>
      </c>
      <c r="K13885" s="5">
        <v>0.04</v>
      </c>
    </row>
    <row r="13886" spans="1:11" x14ac:dyDescent="0.2">
      <c r="A13886">
        <v>13924</v>
      </c>
      <c r="B13886" t="s">
        <v>9994</v>
      </c>
      <c r="C13886" s="4" t="s">
        <v>127</v>
      </c>
      <c r="D13886" s="7">
        <v>2012</v>
      </c>
      <c r="E13886" t="s">
        <v>41</v>
      </c>
      <c r="F13886" t="s">
        <v>293</v>
      </c>
      <c r="G13886" s="5">
        <v>0</v>
      </c>
      <c r="H13886" s="5">
        <v>0</v>
      </c>
      <c r="I13886" s="5">
        <v>0.04</v>
      </c>
      <c r="J13886" s="5">
        <v>0</v>
      </c>
      <c r="K13886" s="5">
        <v>0.04</v>
      </c>
    </row>
    <row r="13887" spans="1:11" x14ac:dyDescent="0.2">
      <c r="A13887">
        <v>13925</v>
      </c>
      <c r="B13887" t="s">
        <v>7177</v>
      </c>
      <c r="C13887" s="4" t="s">
        <v>138</v>
      </c>
      <c r="D13887" s="7">
        <v>2015</v>
      </c>
      <c r="E13887" t="s">
        <v>11</v>
      </c>
      <c r="F13887" t="s">
        <v>7178</v>
      </c>
      <c r="G13887" s="5">
        <v>0</v>
      </c>
      <c r="H13887" s="5">
        <v>0.04</v>
      </c>
      <c r="I13887" s="5">
        <v>0</v>
      </c>
      <c r="J13887" s="5">
        <v>0</v>
      </c>
      <c r="K13887" s="5">
        <v>0.04</v>
      </c>
    </row>
    <row r="13888" spans="1:11" x14ac:dyDescent="0.2">
      <c r="A13888">
        <v>13927</v>
      </c>
      <c r="B13888" t="s">
        <v>9995</v>
      </c>
      <c r="C13888" s="4" t="s">
        <v>127</v>
      </c>
      <c r="D13888" s="7">
        <v>2006</v>
      </c>
      <c r="E13888" t="s">
        <v>26</v>
      </c>
      <c r="F13888" t="s">
        <v>9996</v>
      </c>
      <c r="G13888" s="5">
        <v>0</v>
      </c>
      <c r="H13888" s="5">
        <v>0</v>
      </c>
      <c r="I13888" s="5">
        <v>0.04</v>
      </c>
      <c r="J13888" s="5">
        <v>0</v>
      </c>
      <c r="K13888" s="5">
        <v>0.04</v>
      </c>
    </row>
    <row r="13889" spans="1:11" x14ac:dyDescent="0.2">
      <c r="A13889">
        <v>13928</v>
      </c>
      <c r="B13889" t="s">
        <v>376</v>
      </c>
      <c r="C13889" s="4" t="s">
        <v>53</v>
      </c>
      <c r="D13889" s="7">
        <v>2002</v>
      </c>
      <c r="E13889" t="s">
        <v>29</v>
      </c>
      <c r="F13889" t="s">
        <v>59</v>
      </c>
      <c r="G13889" s="5">
        <v>0.03</v>
      </c>
      <c r="H13889" s="5">
        <v>0.01</v>
      </c>
      <c r="I13889" s="5">
        <v>0</v>
      </c>
      <c r="J13889" s="5">
        <v>0</v>
      </c>
      <c r="K13889" s="5">
        <v>0.04</v>
      </c>
    </row>
    <row r="13890" spans="1:11" x14ac:dyDescent="0.2">
      <c r="A13890">
        <v>13929</v>
      </c>
      <c r="B13890" t="s">
        <v>9997</v>
      </c>
      <c r="C13890" s="4" t="s">
        <v>127</v>
      </c>
      <c r="D13890" s="7">
        <v>2009</v>
      </c>
      <c r="E13890" t="s">
        <v>209</v>
      </c>
      <c r="F13890" t="s">
        <v>748</v>
      </c>
      <c r="G13890" s="5">
        <v>0</v>
      </c>
      <c r="H13890" s="5">
        <v>0</v>
      </c>
      <c r="I13890" s="5">
        <v>0.04</v>
      </c>
      <c r="J13890" s="5">
        <v>0</v>
      </c>
      <c r="K13890" s="5">
        <v>0.04</v>
      </c>
    </row>
    <row r="13891" spans="1:11" x14ac:dyDescent="0.2">
      <c r="A13891">
        <v>13931</v>
      </c>
      <c r="B13891" t="s">
        <v>5366</v>
      </c>
      <c r="C13891" s="4" t="s">
        <v>144</v>
      </c>
      <c r="D13891" s="7">
        <v>2006</v>
      </c>
      <c r="E13891" t="s">
        <v>11</v>
      </c>
      <c r="F13891" t="s">
        <v>181</v>
      </c>
      <c r="G13891" s="5">
        <v>0</v>
      </c>
      <c r="H13891" s="5">
        <v>0</v>
      </c>
      <c r="I13891" s="5">
        <v>0.04</v>
      </c>
      <c r="J13891" s="5">
        <v>0</v>
      </c>
      <c r="K13891" s="5">
        <v>0.04</v>
      </c>
    </row>
    <row r="13892" spans="1:11" x14ac:dyDescent="0.2">
      <c r="A13892">
        <v>13932</v>
      </c>
      <c r="B13892" t="s">
        <v>9998</v>
      </c>
      <c r="C13892" s="4" t="s">
        <v>116</v>
      </c>
      <c r="D13892" s="7">
        <v>2015</v>
      </c>
      <c r="E13892" t="s">
        <v>31</v>
      </c>
      <c r="F13892" t="s">
        <v>875</v>
      </c>
      <c r="G13892" s="5">
        <v>0</v>
      </c>
      <c r="H13892" s="5">
        <v>0.04</v>
      </c>
      <c r="I13892" s="5">
        <v>0</v>
      </c>
      <c r="J13892" s="5">
        <v>0</v>
      </c>
      <c r="K13892" s="5">
        <v>0.04</v>
      </c>
    </row>
    <row r="13893" spans="1:11" x14ac:dyDescent="0.2">
      <c r="A13893">
        <v>13935</v>
      </c>
      <c r="B13893" t="s">
        <v>6090</v>
      </c>
      <c r="C13893" s="4" t="s">
        <v>24</v>
      </c>
      <c r="D13893" s="7">
        <v>2007</v>
      </c>
      <c r="E13893" t="s">
        <v>31</v>
      </c>
      <c r="F13893" t="s">
        <v>220</v>
      </c>
      <c r="G13893" s="5">
        <v>0.03</v>
      </c>
      <c r="H13893" s="5">
        <v>0</v>
      </c>
      <c r="I13893" s="5">
        <v>0</v>
      </c>
      <c r="J13893" s="5">
        <v>0</v>
      </c>
      <c r="K13893" s="5">
        <v>0.04</v>
      </c>
    </row>
    <row r="13894" spans="1:11" x14ac:dyDescent="0.2">
      <c r="A13894">
        <v>13936</v>
      </c>
      <c r="B13894" t="s">
        <v>4853</v>
      </c>
      <c r="C13894" s="4" t="s">
        <v>144</v>
      </c>
      <c r="D13894" s="7">
        <v>2002</v>
      </c>
      <c r="E13894" t="s">
        <v>11</v>
      </c>
      <c r="F13894" t="s">
        <v>181</v>
      </c>
      <c r="G13894" s="5">
        <v>0.03</v>
      </c>
      <c r="H13894" s="5">
        <v>0.01</v>
      </c>
      <c r="I13894" s="5">
        <v>0</v>
      </c>
      <c r="J13894" s="5">
        <v>0</v>
      </c>
      <c r="K13894" s="5">
        <v>0.04</v>
      </c>
    </row>
    <row r="13895" spans="1:11" x14ac:dyDescent="0.2">
      <c r="A13895">
        <v>13937</v>
      </c>
      <c r="B13895" t="s">
        <v>9999</v>
      </c>
      <c r="C13895" s="4" t="s">
        <v>24</v>
      </c>
      <c r="D13895" s="7">
        <v>2006</v>
      </c>
      <c r="E13895" t="s">
        <v>29</v>
      </c>
      <c r="F13895" t="s">
        <v>59</v>
      </c>
      <c r="G13895" s="5">
        <v>0.03</v>
      </c>
      <c r="H13895" s="5">
        <v>0</v>
      </c>
      <c r="I13895" s="5">
        <v>0</v>
      </c>
      <c r="J13895" s="5">
        <v>0</v>
      </c>
      <c r="K13895" s="5">
        <v>0.04</v>
      </c>
    </row>
    <row r="13896" spans="1:11" x14ac:dyDescent="0.2">
      <c r="A13896">
        <v>13938</v>
      </c>
      <c r="B13896" t="s">
        <v>10000</v>
      </c>
      <c r="C13896" s="4" t="s">
        <v>690</v>
      </c>
      <c r="D13896" s="7">
        <v>2015</v>
      </c>
      <c r="E13896" t="s">
        <v>26</v>
      </c>
      <c r="F13896" t="s">
        <v>293</v>
      </c>
      <c r="G13896" s="5">
        <v>0</v>
      </c>
      <c r="H13896" s="5">
        <v>0</v>
      </c>
      <c r="I13896" s="5">
        <v>0.04</v>
      </c>
      <c r="J13896" s="5">
        <v>0</v>
      </c>
      <c r="K13896" s="5">
        <v>0.04</v>
      </c>
    </row>
    <row r="13897" spans="1:11" x14ac:dyDescent="0.2">
      <c r="A13897">
        <v>13939</v>
      </c>
      <c r="B13897" t="s">
        <v>10001</v>
      </c>
      <c r="C13897" s="4" t="s">
        <v>44</v>
      </c>
      <c r="D13897" s="7">
        <v>2002</v>
      </c>
      <c r="E13897" t="s">
        <v>11</v>
      </c>
      <c r="F13897" t="s">
        <v>181</v>
      </c>
      <c r="G13897" s="5">
        <v>0</v>
      </c>
      <c r="H13897" s="5">
        <v>0</v>
      </c>
      <c r="I13897" s="5">
        <v>0.04</v>
      </c>
      <c r="J13897" s="5">
        <v>0</v>
      </c>
      <c r="K13897" s="5">
        <v>0.04</v>
      </c>
    </row>
    <row r="13898" spans="1:11" x14ac:dyDescent="0.2">
      <c r="A13898">
        <v>13941</v>
      </c>
      <c r="B13898" t="s">
        <v>7556</v>
      </c>
      <c r="C13898" s="4" t="s">
        <v>37</v>
      </c>
      <c r="D13898" s="7">
        <v>2009</v>
      </c>
      <c r="E13898" t="s">
        <v>16</v>
      </c>
      <c r="F13898" t="s">
        <v>7430</v>
      </c>
      <c r="G13898" s="5">
        <v>0.03</v>
      </c>
      <c r="H13898" s="5">
        <v>0</v>
      </c>
      <c r="I13898" s="5">
        <v>0</v>
      </c>
      <c r="J13898" s="5">
        <v>0</v>
      </c>
      <c r="K13898" s="5">
        <v>0.04</v>
      </c>
    </row>
    <row r="13899" spans="1:11" x14ac:dyDescent="0.2">
      <c r="A13899">
        <v>13943</v>
      </c>
      <c r="B13899" t="s">
        <v>10002</v>
      </c>
      <c r="C13899" s="4" t="s">
        <v>24</v>
      </c>
      <c r="D13899" s="7">
        <v>2007</v>
      </c>
      <c r="E13899" t="s">
        <v>11</v>
      </c>
      <c r="F13899" t="s">
        <v>90</v>
      </c>
      <c r="G13899" s="5">
        <v>0.03</v>
      </c>
      <c r="H13899" s="5">
        <v>0</v>
      </c>
      <c r="I13899" s="5">
        <v>0</v>
      </c>
      <c r="J13899" s="5">
        <v>0</v>
      </c>
      <c r="K13899" s="5">
        <v>0.04</v>
      </c>
    </row>
    <row r="13900" spans="1:11" x14ac:dyDescent="0.2">
      <c r="A13900">
        <v>13944</v>
      </c>
      <c r="B13900" t="s">
        <v>10003</v>
      </c>
      <c r="C13900" s="4" t="s">
        <v>24</v>
      </c>
      <c r="D13900" s="7">
        <v>2008</v>
      </c>
      <c r="E13900" t="s">
        <v>29</v>
      </c>
      <c r="F13900" t="s">
        <v>2863</v>
      </c>
      <c r="G13900" s="5">
        <v>0.03</v>
      </c>
      <c r="H13900" s="5">
        <v>0</v>
      </c>
      <c r="I13900" s="5">
        <v>0</v>
      </c>
      <c r="J13900" s="5">
        <v>0</v>
      </c>
      <c r="K13900" s="5">
        <v>0.04</v>
      </c>
    </row>
    <row r="13901" spans="1:11" x14ac:dyDescent="0.2">
      <c r="A13901">
        <v>13945</v>
      </c>
      <c r="B13901" t="s">
        <v>10004</v>
      </c>
      <c r="C13901" s="4" t="s">
        <v>24</v>
      </c>
      <c r="D13901" s="7">
        <v>2005</v>
      </c>
      <c r="E13901" t="s">
        <v>26</v>
      </c>
      <c r="F13901" t="s">
        <v>507</v>
      </c>
      <c r="G13901" s="5">
        <v>0.03</v>
      </c>
      <c r="H13901" s="5">
        <v>0</v>
      </c>
      <c r="I13901" s="5">
        <v>0</v>
      </c>
      <c r="J13901" s="5">
        <v>0</v>
      </c>
      <c r="K13901" s="5">
        <v>0.04</v>
      </c>
    </row>
    <row r="13902" spans="1:11" x14ac:dyDescent="0.2">
      <c r="A13902">
        <v>13946</v>
      </c>
      <c r="B13902" t="s">
        <v>9031</v>
      </c>
      <c r="C13902" s="4" t="s">
        <v>37</v>
      </c>
      <c r="D13902" s="7">
        <v>2013</v>
      </c>
      <c r="E13902" t="s">
        <v>41</v>
      </c>
      <c r="F13902" t="s">
        <v>173</v>
      </c>
      <c r="G13902" s="5">
        <v>0.03</v>
      </c>
      <c r="H13902" s="5">
        <v>0</v>
      </c>
      <c r="I13902" s="5">
        <v>0</v>
      </c>
      <c r="J13902" s="5">
        <v>0</v>
      </c>
      <c r="K13902" s="5">
        <v>0.04</v>
      </c>
    </row>
    <row r="13903" spans="1:11" x14ac:dyDescent="0.2">
      <c r="A13903">
        <v>13947</v>
      </c>
      <c r="B13903" t="s">
        <v>10005</v>
      </c>
      <c r="C13903" s="4" t="s">
        <v>116</v>
      </c>
      <c r="D13903" s="7">
        <v>2011</v>
      </c>
      <c r="E13903" t="s">
        <v>20</v>
      </c>
      <c r="F13903" t="s">
        <v>10006</v>
      </c>
      <c r="G13903" s="5">
        <v>0.02</v>
      </c>
      <c r="H13903" s="5">
        <v>0.01</v>
      </c>
      <c r="I13903" s="5">
        <v>0</v>
      </c>
      <c r="J13903" s="5">
        <v>0</v>
      </c>
      <c r="K13903" s="5">
        <v>0.04</v>
      </c>
    </row>
    <row r="13904" spans="1:11" x14ac:dyDescent="0.2">
      <c r="A13904">
        <v>13948</v>
      </c>
      <c r="B13904" t="s">
        <v>10007</v>
      </c>
      <c r="C13904" s="4" t="s">
        <v>116</v>
      </c>
      <c r="D13904" s="7">
        <v>2003</v>
      </c>
      <c r="E13904" t="s">
        <v>209</v>
      </c>
      <c r="F13904" t="s">
        <v>4243</v>
      </c>
      <c r="G13904" s="5">
        <v>0</v>
      </c>
      <c r="H13904" s="5">
        <v>0.03</v>
      </c>
      <c r="I13904" s="5">
        <v>0</v>
      </c>
      <c r="J13904" s="5">
        <v>0.01</v>
      </c>
      <c r="K13904" s="5">
        <v>0.04</v>
      </c>
    </row>
    <row r="13905" spans="1:11" x14ac:dyDescent="0.2">
      <c r="A13905">
        <v>13949</v>
      </c>
      <c r="B13905" t="s">
        <v>10008</v>
      </c>
      <c r="C13905" s="4" t="s">
        <v>24</v>
      </c>
      <c r="D13905" s="7">
        <v>2006</v>
      </c>
      <c r="E13905" t="s">
        <v>20</v>
      </c>
      <c r="F13905" t="s">
        <v>12</v>
      </c>
      <c r="G13905" s="5">
        <v>0</v>
      </c>
      <c r="H13905" s="5">
        <v>0</v>
      </c>
      <c r="I13905" s="5">
        <v>0.04</v>
      </c>
      <c r="J13905" s="5">
        <v>0</v>
      </c>
      <c r="K13905" s="5">
        <v>0.04</v>
      </c>
    </row>
    <row r="13906" spans="1:11" x14ac:dyDescent="0.2">
      <c r="A13906">
        <v>13950</v>
      </c>
      <c r="B13906" t="s">
        <v>2036</v>
      </c>
      <c r="C13906" s="4" t="s">
        <v>53</v>
      </c>
      <c r="D13906" s="7">
        <v>2005</v>
      </c>
      <c r="E13906" t="s">
        <v>16</v>
      </c>
      <c r="F13906" t="s">
        <v>1496</v>
      </c>
      <c r="G13906" s="5">
        <v>0.03</v>
      </c>
      <c r="H13906" s="5">
        <v>0.01</v>
      </c>
      <c r="I13906" s="5">
        <v>0</v>
      </c>
      <c r="J13906" s="5">
        <v>0</v>
      </c>
      <c r="K13906" s="5">
        <v>0.04</v>
      </c>
    </row>
    <row r="13907" spans="1:11" x14ac:dyDescent="0.2">
      <c r="A13907">
        <v>13951</v>
      </c>
      <c r="B13907" t="s">
        <v>10009</v>
      </c>
      <c r="C13907" s="4" t="s">
        <v>127</v>
      </c>
      <c r="D13907" s="7">
        <v>2009</v>
      </c>
      <c r="E13907" t="s">
        <v>16</v>
      </c>
      <c r="F13907" t="s">
        <v>1630</v>
      </c>
      <c r="G13907" s="5">
        <v>0.03</v>
      </c>
      <c r="H13907" s="5">
        <v>0</v>
      </c>
      <c r="I13907" s="5">
        <v>0</v>
      </c>
      <c r="J13907" s="5">
        <v>0</v>
      </c>
      <c r="K13907" s="5">
        <v>0.04</v>
      </c>
    </row>
    <row r="13908" spans="1:11" x14ac:dyDescent="0.2">
      <c r="A13908">
        <v>13952</v>
      </c>
      <c r="B13908" t="s">
        <v>451</v>
      </c>
      <c r="C13908" s="4" t="s">
        <v>138</v>
      </c>
      <c r="D13908" s="7">
        <v>2016</v>
      </c>
      <c r="E13908" t="s">
        <v>29</v>
      </c>
      <c r="F13908" t="s">
        <v>173</v>
      </c>
      <c r="G13908" s="5">
        <v>0.03</v>
      </c>
      <c r="H13908" s="5">
        <v>0</v>
      </c>
      <c r="I13908" s="5">
        <v>0</v>
      </c>
      <c r="J13908" s="5">
        <v>0</v>
      </c>
      <c r="K13908" s="5">
        <v>0.04</v>
      </c>
    </row>
    <row r="13909" spans="1:11" x14ac:dyDescent="0.2">
      <c r="A13909">
        <v>13954</v>
      </c>
      <c r="B13909" t="s">
        <v>6184</v>
      </c>
      <c r="C13909" s="4" t="s">
        <v>690</v>
      </c>
      <c r="D13909" s="7">
        <v>2014</v>
      </c>
      <c r="E13909" t="s">
        <v>20</v>
      </c>
      <c r="F13909" t="s">
        <v>748</v>
      </c>
      <c r="G13909" s="5">
        <v>0</v>
      </c>
      <c r="H13909" s="5">
        <v>0</v>
      </c>
      <c r="I13909" s="5">
        <v>0.04</v>
      </c>
      <c r="J13909" s="5">
        <v>0</v>
      </c>
      <c r="K13909" s="5">
        <v>0.04</v>
      </c>
    </row>
    <row r="13910" spans="1:11" x14ac:dyDescent="0.2">
      <c r="A13910">
        <v>13955</v>
      </c>
      <c r="B13910" t="s">
        <v>2587</v>
      </c>
      <c r="C13910" s="4" t="s">
        <v>138</v>
      </c>
      <c r="D13910" s="7">
        <v>2014</v>
      </c>
      <c r="E13910" t="s">
        <v>41</v>
      </c>
      <c r="F13910" t="s">
        <v>748</v>
      </c>
      <c r="G13910" s="5">
        <v>0.01</v>
      </c>
      <c r="H13910" s="5">
        <v>0.03</v>
      </c>
      <c r="I13910" s="5">
        <v>0</v>
      </c>
      <c r="J13910" s="5">
        <v>0</v>
      </c>
      <c r="K13910" s="5">
        <v>0.04</v>
      </c>
    </row>
    <row r="13911" spans="1:11" x14ac:dyDescent="0.2">
      <c r="A13911">
        <v>13956</v>
      </c>
      <c r="B13911" t="s">
        <v>8692</v>
      </c>
      <c r="C13911" s="4" t="s">
        <v>63</v>
      </c>
      <c r="D13911" s="7">
        <v>2015</v>
      </c>
      <c r="E13911" t="s">
        <v>41</v>
      </c>
      <c r="F13911" t="s">
        <v>4668</v>
      </c>
      <c r="G13911" s="5">
        <v>0</v>
      </c>
      <c r="H13911" s="5">
        <v>0.03</v>
      </c>
      <c r="I13911" s="5">
        <v>0</v>
      </c>
      <c r="J13911" s="5">
        <v>0</v>
      </c>
      <c r="K13911" s="5">
        <v>0.04</v>
      </c>
    </row>
    <row r="13912" spans="1:11" x14ac:dyDescent="0.2">
      <c r="A13912">
        <v>13957</v>
      </c>
      <c r="B13912" t="s">
        <v>3503</v>
      </c>
      <c r="C13912" s="4" t="s">
        <v>40</v>
      </c>
      <c r="D13912" s="7">
        <v>2014</v>
      </c>
      <c r="E13912" t="s">
        <v>20</v>
      </c>
      <c r="F13912" t="s">
        <v>1128</v>
      </c>
      <c r="G13912" s="5">
        <v>0.03</v>
      </c>
      <c r="H13912" s="5">
        <v>0.01</v>
      </c>
      <c r="I13912" s="5">
        <v>0</v>
      </c>
      <c r="J13912" s="5">
        <v>0.01</v>
      </c>
      <c r="K13912" s="5">
        <v>0.04</v>
      </c>
    </row>
    <row r="13913" spans="1:11" x14ac:dyDescent="0.2">
      <c r="A13913">
        <v>13958</v>
      </c>
      <c r="B13913" t="s">
        <v>10010</v>
      </c>
      <c r="C13913" s="4" t="s">
        <v>44</v>
      </c>
      <c r="D13913" s="7">
        <v>2007</v>
      </c>
      <c r="E13913" t="s">
        <v>11</v>
      </c>
      <c r="F13913" t="s">
        <v>108</v>
      </c>
      <c r="G13913" s="5">
        <v>0.02</v>
      </c>
      <c r="H13913" s="5">
        <v>0.01</v>
      </c>
      <c r="I13913" s="5">
        <v>0</v>
      </c>
      <c r="J13913" s="5">
        <v>0</v>
      </c>
      <c r="K13913" s="5">
        <v>0.04</v>
      </c>
    </row>
    <row r="13914" spans="1:11" x14ac:dyDescent="0.2">
      <c r="A13914">
        <v>13959</v>
      </c>
      <c r="B13914" t="s">
        <v>10011</v>
      </c>
      <c r="C13914" s="4" t="s">
        <v>24</v>
      </c>
      <c r="D13914" s="7">
        <v>2008</v>
      </c>
      <c r="E13914" t="s">
        <v>31</v>
      </c>
      <c r="F13914" t="s">
        <v>181</v>
      </c>
      <c r="G13914" s="5">
        <v>0.03</v>
      </c>
      <c r="H13914" s="5">
        <v>0</v>
      </c>
      <c r="I13914" s="5">
        <v>0</v>
      </c>
      <c r="J13914" s="5">
        <v>0</v>
      </c>
      <c r="K13914" s="5">
        <v>0.04</v>
      </c>
    </row>
    <row r="13915" spans="1:11" x14ac:dyDescent="0.2">
      <c r="A13915">
        <v>13961</v>
      </c>
      <c r="B13915" t="s">
        <v>10012</v>
      </c>
      <c r="C13915" s="4" t="s">
        <v>44</v>
      </c>
      <c r="D13915" s="7">
        <v>2004</v>
      </c>
      <c r="E13915" t="s">
        <v>41</v>
      </c>
      <c r="F13915" t="s">
        <v>181</v>
      </c>
      <c r="G13915" s="5">
        <v>0.02</v>
      </c>
      <c r="H13915" s="5">
        <v>0.01</v>
      </c>
      <c r="I13915" s="5">
        <v>0</v>
      </c>
      <c r="J13915" s="5">
        <v>0</v>
      </c>
      <c r="K13915" s="5">
        <v>0.04</v>
      </c>
    </row>
    <row r="13916" spans="1:11" x14ac:dyDescent="0.2">
      <c r="A13916">
        <v>13962</v>
      </c>
      <c r="B13916" t="s">
        <v>10013</v>
      </c>
      <c r="C13916" s="4" t="s">
        <v>53</v>
      </c>
      <c r="D13916" s="7">
        <v>2002</v>
      </c>
      <c r="E13916" t="s">
        <v>29</v>
      </c>
      <c r="F13916" t="s">
        <v>90</v>
      </c>
      <c r="G13916" s="5">
        <v>0.03</v>
      </c>
      <c r="H13916" s="5">
        <v>0.01</v>
      </c>
      <c r="I13916" s="5">
        <v>0</v>
      </c>
      <c r="J13916" s="5">
        <v>0</v>
      </c>
      <c r="K13916" s="5">
        <v>0.04</v>
      </c>
    </row>
    <row r="13917" spans="1:11" x14ac:dyDescent="0.2">
      <c r="A13917">
        <v>13964</v>
      </c>
      <c r="B13917" t="s">
        <v>4502</v>
      </c>
      <c r="C13917" s="4" t="s">
        <v>37</v>
      </c>
      <c r="D13917" s="7">
        <v>2006</v>
      </c>
      <c r="E13917" t="s">
        <v>29</v>
      </c>
      <c r="F13917" t="s">
        <v>222</v>
      </c>
      <c r="G13917" s="5">
        <v>0</v>
      </c>
      <c r="H13917" s="5">
        <v>0.03</v>
      </c>
      <c r="I13917" s="5">
        <v>0</v>
      </c>
      <c r="J13917" s="5">
        <v>0</v>
      </c>
      <c r="K13917" s="5">
        <v>0.04</v>
      </c>
    </row>
    <row r="13918" spans="1:11" x14ac:dyDescent="0.2">
      <c r="A13918">
        <v>13965</v>
      </c>
      <c r="B13918" t="s">
        <v>10014</v>
      </c>
      <c r="C13918" s="4" t="s">
        <v>24</v>
      </c>
      <c r="D13918" s="7">
        <v>2010</v>
      </c>
      <c r="E13918" t="s">
        <v>26</v>
      </c>
      <c r="F13918" t="s">
        <v>968</v>
      </c>
      <c r="G13918" s="5">
        <v>0</v>
      </c>
      <c r="H13918" s="5">
        <v>0</v>
      </c>
      <c r="I13918" s="5">
        <v>0.04</v>
      </c>
      <c r="J13918" s="5">
        <v>0</v>
      </c>
      <c r="K13918" s="5">
        <v>0.04</v>
      </c>
    </row>
    <row r="13919" spans="1:11" x14ac:dyDescent="0.2">
      <c r="A13919">
        <v>13966</v>
      </c>
      <c r="B13919" t="s">
        <v>10015</v>
      </c>
      <c r="C13919" s="4" t="s">
        <v>24</v>
      </c>
      <c r="D13919" s="7">
        <v>2007</v>
      </c>
      <c r="E13919" t="s">
        <v>22</v>
      </c>
      <c r="F13919" t="s">
        <v>1200</v>
      </c>
      <c r="G13919" s="5">
        <v>0.03</v>
      </c>
      <c r="H13919" s="5">
        <v>0</v>
      </c>
      <c r="I13919" s="5">
        <v>0</v>
      </c>
      <c r="J13919" s="5">
        <v>0</v>
      </c>
      <c r="K13919" s="5">
        <v>0.04</v>
      </c>
    </row>
    <row r="13920" spans="1:11" x14ac:dyDescent="0.2">
      <c r="A13920">
        <v>13967</v>
      </c>
      <c r="B13920" t="s">
        <v>3632</v>
      </c>
      <c r="C13920" s="4" t="s">
        <v>53</v>
      </c>
      <c r="D13920" s="7">
        <v>2002</v>
      </c>
      <c r="E13920" t="s">
        <v>41</v>
      </c>
      <c r="F13920" t="s">
        <v>59</v>
      </c>
      <c r="G13920" s="5">
        <v>0.03</v>
      </c>
      <c r="H13920" s="5">
        <v>0.01</v>
      </c>
      <c r="I13920" s="5">
        <v>0</v>
      </c>
      <c r="J13920" s="5">
        <v>0</v>
      </c>
      <c r="K13920" s="5">
        <v>0.04</v>
      </c>
    </row>
    <row r="13921" spans="1:11" x14ac:dyDescent="0.2">
      <c r="A13921">
        <v>13968</v>
      </c>
      <c r="B13921" t="s">
        <v>10016</v>
      </c>
      <c r="C13921" s="4" t="s">
        <v>37</v>
      </c>
      <c r="D13921" s="7">
        <v>2010</v>
      </c>
      <c r="E13921" t="s">
        <v>20</v>
      </c>
      <c r="F13921" t="s">
        <v>173</v>
      </c>
      <c r="G13921" s="5">
        <v>0</v>
      </c>
      <c r="H13921" s="5">
        <v>0</v>
      </c>
      <c r="I13921" s="5">
        <v>0.04</v>
      </c>
      <c r="J13921" s="5">
        <v>0</v>
      </c>
      <c r="K13921" s="5">
        <v>0.04</v>
      </c>
    </row>
    <row r="13922" spans="1:11" x14ac:dyDescent="0.2">
      <c r="A13922">
        <v>13969</v>
      </c>
      <c r="B13922" t="s">
        <v>9303</v>
      </c>
      <c r="C13922" s="4" t="s">
        <v>690</v>
      </c>
      <c r="D13922" s="7">
        <v>2014</v>
      </c>
      <c r="E13922" t="s">
        <v>16</v>
      </c>
      <c r="F13922" t="s">
        <v>748</v>
      </c>
      <c r="G13922" s="5">
        <v>0</v>
      </c>
      <c r="H13922" s="5">
        <v>0</v>
      </c>
      <c r="I13922" s="5">
        <v>0.04</v>
      </c>
      <c r="J13922" s="5">
        <v>0</v>
      </c>
      <c r="K13922" s="5">
        <v>0.04</v>
      </c>
    </row>
    <row r="13923" spans="1:11" x14ac:dyDescent="0.2">
      <c r="A13923">
        <v>13970</v>
      </c>
      <c r="B13923" t="s">
        <v>10017</v>
      </c>
      <c r="C13923" s="4" t="s">
        <v>24</v>
      </c>
      <c r="D13923" s="7">
        <v>2009</v>
      </c>
      <c r="E13923" t="s">
        <v>29</v>
      </c>
      <c r="F13923" t="s">
        <v>6922</v>
      </c>
      <c r="G13923" s="5">
        <v>0.03</v>
      </c>
      <c r="H13923" s="5">
        <v>0</v>
      </c>
      <c r="I13923" s="5">
        <v>0</v>
      </c>
      <c r="J13923" s="5">
        <v>0</v>
      </c>
      <c r="K13923" s="5">
        <v>0.04</v>
      </c>
    </row>
    <row r="13924" spans="1:11" x14ac:dyDescent="0.2">
      <c r="A13924">
        <v>13971</v>
      </c>
      <c r="B13924" t="s">
        <v>10018</v>
      </c>
      <c r="C13924" s="4" t="s">
        <v>53</v>
      </c>
      <c r="D13924" s="7">
        <v>2003</v>
      </c>
      <c r="E13924" t="s">
        <v>1</v>
      </c>
      <c r="F13924" t="s">
        <v>1862</v>
      </c>
      <c r="G13924" s="5">
        <v>0.03</v>
      </c>
      <c r="H13924" s="5">
        <v>0.01</v>
      </c>
      <c r="I13924" s="5">
        <v>0</v>
      </c>
      <c r="J13924" s="5">
        <v>0</v>
      </c>
      <c r="K13924" s="5">
        <v>0.04</v>
      </c>
    </row>
    <row r="13925" spans="1:11" x14ac:dyDescent="0.2">
      <c r="A13925">
        <v>13972</v>
      </c>
      <c r="B13925" t="s">
        <v>8527</v>
      </c>
      <c r="C13925" s="4" t="s">
        <v>690</v>
      </c>
      <c r="D13925" s="7">
        <v>2015</v>
      </c>
      <c r="E13925" t="s">
        <v>11</v>
      </c>
      <c r="F13925" t="s">
        <v>90</v>
      </c>
      <c r="G13925" s="5">
        <v>0</v>
      </c>
      <c r="H13925" s="5">
        <v>0.03</v>
      </c>
      <c r="I13925" s="5">
        <v>0</v>
      </c>
      <c r="J13925" s="5">
        <v>0.01</v>
      </c>
      <c r="K13925" s="5">
        <v>0.04</v>
      </c>
    </row>
    <row r="13926" spans="1:11" x14ac:dyDescent="0.2">
      <c r="A13926">
        <v>13973</v>
      </c>
      <c r="B13926" t="s">
        <v>10019</v>
      </c>
      <c r="C13926" s="4" t="s">
        <v>831</v>
      </c>
      <c r="D13926" s="7">
        <v>1994</v>
      </c>
      <c r="E13926" t="s">
        <v>70</v>
      </c>
      <c r="F13926" t="s">
        <v>4935</v>
      </c>
      <c r="G13926" s="5">
        <v>0</v>
      </c>
      <c r="H13926" s="5">
        <v>0</v>
      </c>
      <c r="I13926" s="5">
        <v>0.04</v>
      </c>
      <c r="J13926" s="5">
        <v>0</v>
      </c>
      <c r="K13926" s="5">
        <v>0.04</v>
      </c>
    </row>
    <row r="13927" spans="1:11" x14ac:dyDescent="0.2">
      <c r="A13927">
        <v>13974</v>
      </c>
      <c r="B13927" t="s">
        <v>10020</v>
      </c>
      <c r="C13927" s="4" t="s">
        <v>44</v>
      </c>
      <c r="D13927" s="7">
        <v>2006</v>
      </c>
      <c r="E13927" t="s">
        <v>209</v>
      </c>
      <c r="F13927" t="s">
        <v>5767</v>
      </c>
      <c r="G13927" s="5">
        <v>0</v>
      </c>
      <c r="H13927" s="5">
        <v>0</v>
      </c>
      <c r="I13927" s="5">
        <v>0.04</v>
      </c>
      <c r="J13927" s="5">
        <v>0</v>
      </c>
      <c r="K13927" s="5">
        <v>0.04</v>
      </c>
    </row>
    <row r="13928" spans="1:11" x14ac:dyDescent="0.2">
      <c r="A13928">
        <v>13975</v>
      </c>
      <c r="B13928" t="s">
        <v>10021</v>
      </c>
      <c r="C13928" s="4" t="s">
        <v>44</v>
      </c>
      <c r="D13928" s="7">
        <v>2005</v>
      </c>
      <c r="E13928" t="s">
        <v>20</v>
      </c>
      <c r="F13928" t="s">
        <v>156</v>
      </c>
      <c r="G13928" s="5">
        <v>0.02</v>
      </c>
      <c r="H13928" s="5">
        <v>0.01</v>
      </c>
      <c r="I13928" s="5">
        <v>0</v>
      </c>
      <c r="J13928" s="5">
        <v>0</v>
      </c>
      <c r="K13928" s="5">
        <v>0.04</v>
      </c>
    </row>
    <row r="13929" spans="1:11" x14ac:dyDescent="0.2">
      <c r="A13929">
        <v>13976</v>
      </c>
      <c r="B13929" t="s">
        <v>10022</v>
      </c>
      <c r="C13929" s="4" t="s">
        <v>127</v>
      </c>
      <c r="D13929" s="7">
        <v>2012</v>
      </c>
      <c r="E13929" t="s">
        <v>41</v>
      </c>
      <c r="F13929" t="s">
        <v>5767</v>
      </c>
      <c r="G13929" s="5">
        <v>0</v>
      </c>
      <c r="H13929" s="5">
        <v>0</v>
      </c>
      <c r="I13929" s="5">
        <v>0.04</v>
      </c>
      <c r="J13929" s="5">
        <v>0</v>
      </c>
      <c r="K13929" s="5">
        <v>0.04</v>
      </c>
    </row>
    <row r="13930" spans="1:11" x14ac:dyDescent="0.2">
      <c r="A13930">
        <v>13977</v>
      </c>
      <c r="B13930" t="s">
        <v>10023</v>
      </c>
      <c r="C13930" s="4" t="s">
        <v>84</v>
      </c>
      <c r="D13930" s="7">
        <v>1999</v>
      </c>
      <c r="E13930" t="s">
        <v>22</v>
      </c>
      <c r="F13930" t="s">
        <v>293</v>
      </c>
      <c r="G13930" s="5">
        <v>0.02</v>
      </c>
      <c r="H13930" s="5">
        <v>0.01</v>
      </c>
      <c r="I13930" s="5">
        <v>0</v>
      </c>
      <c r="J13930" s="5">
        <v>0</v>
      </c>
      <c r="K13930" s="5">
        <v>0.04</v>
      </c>
    </row>
    <row r="13931" spans="1:11" x14ac:dyDescent="0.2">
      <c r="A13931">
        <v>13979</v>
      </c>
      <c r="B13931" t="s">
        <v>10024</v>
      </c>
      <c r="C13931" s="4" t="s">
        <v>690</v>
      </c>
      <c r="D13931" s="7">
        <v>2014</v>
      </c>
      <c r="E13931" t="s">
        <v>20</v>
      </c>
      <c r="F13931" t="s">
        <v>293</v>
      </c>
      <c r="G13931" s="5">
        <v>0</v>
      </c>
      <c r="H13931" s="5">
        <v>0</v>
      </c>
      <c r="I13931" s="5">
        <v>0.04</v>
      </c>
      <c r="J13931" s="5">
        <v>0</v>
      </c>
      <c r="K13931" s="5">
        <v>0.04</v>
      </c>
    </row>
    <row r="13932" spans="1:11" x14ac:dyDescent="0.2">
      <c r="A13932">
        <v>13981</v>
      </c>
      <c r="B13932" t="s">
        <v>10025</v>
      </c>
      <c r="C13932" s="4" t="s">
        <v>53</v>
      </c>
      <c r="D13932" s="7">
        <v>2005</v>
      </c>
      <c r="E13932" t="s">
        <v>41</v>
      </c>
      <c r="F13932" t="s">
        <v>293</v>
      </c>
      <c r="G13932" s="5">
        <v>0.03</v>
      </c>
      <c r="H13932" s="5">
        <v>0.01</v>
      </c>
      <c r="I13932" s="5">
        <v>0</v>
      </c>
      <c r="J13932" s="5">
        <v>0</v>
      </c>
      <c r="K13932" s="5">
        <v>0.04</v>
      </c>
    </row>
    <row r="13933" spans="1:11" x14ac:dyDescent="0.2">
      <c r="A13933">
        <v>13982</v>
      </c>
      <c r="B13933" t="s">
        <v>10026</v>
      </c>
      <c r="C13933" s="4" t="s">
        <v>116</v>
      </c>
      <c r="D13933" s="7">
        <v>2011</v>
      </c>
      <c r="E13933" t="s">
        <v>1</v>
      </c>
      <c r="F13933" t="s">
        <v>1409</v>
      </c>
      <c r="G13933" s="5">
        <v>0</v>
      </c>
      <c r="H13933" s="5">
        <v>0.03</v>
      </c>
      <c r="I13933" s="5">
        <v>0</v>
      </c>
      <c r="J13933" s="5">
        <v>0.01</v>
      </c>
      <c r="K13933" s="5">
        <v>0.04</v>
      </c>
    </row>
    <row r="13934" spans="1:11" x14ac:dyDescent="0.2">
      <c r="A13934">
        <v>13983</v>
      </c>
      <c r="B13934" t="s">
        <v>10027</v>
      </c>
      <c r="C13934" s="4" t="s">
        <v>63</v>
      </c>
      <c r="D13934" s="7">
        <v>2016</v>
      </c>
      <c r="E13934" t="s">
        <v>26</v>
      </c>
      <c r="F13934" t="s">
        <v>4980</v>
      </c>
      <c r="G13934" s="5">
        <v>0</v>
      </c>
      <c r="H13934" s="5">
        <v>0</v>
      </c>
      <c r="I13934" s="5">
        <v>0.04</v>
      </c>
      <c r="J13934" s="5">
        <v>0.05</v>
      </c>
      <c r="K13934" s="5">
        <v>0.04</v>
      </c>
    </row>
    <row r="13935" spans="1:11" x14ac:dyDescent="0.2">
      <c r="A13935">
        <v>13984</v>
      </c>
      <c r="B13935" t="s">
        <v>10028</v>
      </c>
      <c r="C13935" s="4" t="s">
        <v>44</v>
      </c>
      <c r="D13935" s="7">
        <v>2008</v>
      </c>
      <c r="E13935" t="s">
        <v>26</v>
      </c>
      <c r="F13935" t="s">
        <v>968</v>
      </c>
      <c r="G13935" s="5">
        <v>0</v>
      </c>
      <c r="H13935" s="5">
        <v>0</v>
      </c>
      <c r="I13935" s="5">
        <v>0.04</v>
      </c>
      <c r="J13935" s="5">
        <v>0</v>
      </c>
      <c r="K13935" s="5">
        <v>0.04</v>
      </c>
    </row>
    <row r="13936" spans="1:11" x14ac:dyDescent="0.2">
      <c r="A13936">
        <v>13985</v>
      </c>
      <c r="B13936" t="s">
        <v>10029</v>
      </c>
      <c r="C13936" s="4" t="s">
        <v>116</v>
      </c>
      <c r="D13936" s="7">
        <v>2011</v>
      </c>
      <c r="E13936" t="s">
        <v>209</v>
      </c>
      <c r="F13936" t="s">
        <v>875</v>
      </c>
      <c r="G13936" s="5">
        <v>0</v>
      </c>
      <c r="H13936" s="5">
        <v>0.03</v>
      </c>
      <c r="I13936" s="5">
        <v>0</v>
      </c>
      <c r="J13936" s="5">
        <v>0</v>
      </c>
      <c r="K13936" s="5">
        <v>0.04</v>
      </c>
    </row>
    <row r="13937" spans="1:11" x14ac:dyDescent="0.2">
      <c r="A13937">
        <v>13986</v>
      </c>
      <c r="B13937" t="s">
        <v>7838</v>
      </c>
      <c r="C13937" s="4" t="s">
        <v>144</v>
      </c>
      <c r="D13937" s="7">
        <v>2004</v>
      </c>
      <c r="E13937" t="s">
        <v>1</v>
      </c>
      <c r="F13937" t="s">
        <v>42</v>
      </c>
      <c r="G13937" s="5">
        <v>0.03</v>
      </c>
      <c r="H13937" s="5">
        <v>0.01</v>
      </c>
      <c r="I13937" s="5">
        <v>0</v>
      </c>
      <c r="J13937" s="5">
        <v>0</v>
      </c>
      <c r="K13937" s="5">
        <v>0.04</v>
      </c>
    </row>
    <row r="13938" spans="1:11" x14ac:dyDescent="0.2">
      <c r="A13938">
        <v>13987</v>
      </c>
      <c r="B13938" t="s">
        <v>9222</v>
      </c>
      <c r="C13938" s="4" t="s">
        <v>40</v>
      </c>
      <c r="D13938" s="7">
        <v>2015</v>
      </c>
      <c r="E13938" t="s">
        <v>41</v>
      </c>
      <c r="F13938" t="s">
        <v>108</v>
      </c>
      <c r="G13938" s="5">
        <v>0.03</v>
      </c>
      <c r="H13938" s="5">
        <v>0</v>
      </c>
      <c r="I13938" s="5">
        <v>0</v>
      </c>
      <c r="J13938" s="5">
        <v>0.01</v>
      </c>
      <c r="K13938" s="5">
        <v>0.04</v>
      </c>
    </row>
    <row r="13939" spans="1:11" x14ac:dyDescent="0.2">
      <c r="A13939">
        <v>13989</v>
      </c>
      <c r="B13939" t="s">
        <v>10030</v>
      </c>
      <c r="C13939" s="4" t="s">
        <v>40</v>
      </c>
      <c r="D13939" s="7">
        <v>2009</v>
      </c>
      <c r="E13939" t="s">
        <v>209</v>
      </c>
      <c r="F13939" t="s">
        <v>6706</v>
      </c>
      <c r="G13939" s="5">
        <v>0</v>
      </c>
      <c r="H13939" s="5">
        <v>0</v>
      </c>
      <c r="I13939" s="5">
        <v>0.04</v>
      </c>
      <c r="J13939" s="5">
        <v>0</v>
      </c>
      <c r="K13939" s="5">
        <v>0.04</v>
      </c>
    </row>
    <row r="13940" spans="1:11" x14ac:dyDescent="0.2">
      <c r="A13940">
        <v>13990</v>
      </c>
      <c r="B13940" t="s">
        <v>10031</v>
      </c>
      <c r="C13940" s="4" t="s">
        <v>40</v>
      </c>
      <c r="D13940" s="7">
        <v>2012</v>
      </c>
      <c r="E13940" t="s">
        <v>20</v>
      </c>
      <c r="F13940" t="s">
        <v>2316</v>
      </c>
      <c r="G13940" s="5">
        <v>0</v>
      </c>
      <c r="H13940" s="5">
        <v>0</v>
      </c>
      <c r="I13940" s="5">
        <v>0.04</v>
      </c>
      <c r="J13940" s="5">
        <v>0</v>
      </c>
      <c r="K13940" s="5">
        <v>0.04</v>
      </c>
    </row>
    <row r="13941" spans="1:11" x14ac:dyDescent="0.2">
      <c r="A13941">
        <v>13991</v>
      </c>
      <c r="B13941" t="s">
        <v>10032</v>
      </c>
      <c r="C13941" s="4" t="s">
        <v>44</v>
      </c>
      <c r="D13941" s="7">
        <v>2006</v>
      </c>
      <c r="E13941" t="s">
        <v>70</v>
      </c>
      <c r="F13941" t="s">
        <v>2828</v>
      </c>
      <c r="G13941" s="5">
        <v>0.02</v>
      </c>
      <c r="H13941" s="5">
        <v>0.01</v>
      </c>
      <c r="I13941" s="5">
        <v>0</v>
      </c>
      <c r="J13941" s="5">
        <v>0</v>
      </c>
      <c r="K13941" s="5">
        <v>0.04</v>
      </c>
    </row>
    <row r="13942" spans="1:11" x14ac:dyDescent="0.2">
      <c r="A13942">
        <v>13994</v>
      </c>
      <c r="B13942" t="s">
        <v>9140</v>
      </c>
      <c r="C13942" s="4" t="s">
        <v>84</v>
      </c>
      <c r="D13942" s="7">
        <v>1998</v>
      </c>
      <c r="E13942" t="s">
        <v>20</v>
      </c>
      <c r="F13942" t="s">
        <v>2316</v>
      </c>
      <c r="G13942" s="5">
        <v>0.02</v>
      </c>
      <c r="H13942" s="5">
        <v>0.01</v>
      </c>
      <c r="I13942" s="5">
        <v>0</v>
      </c>
      <c r="J13942" s="5">
        <v>0</v>
      </c>
      <c r="K13942" s="5">
        <v>0.04</v>
      </c>
    </row>
    <row r="13943" spans="1:11" x14ac:dyDescent="0.2">
      <c r="A13943">
        <v>13995</v>
      </c>
      <c r="B13943" t="s">
        <v>2610</v>
      </c>
      <c r="C13943" s="4" t="s">
        <v>40</v>
      </c>
      <c r="D13943" s="7">
        <v>2015</v>
      </c>
      <c r="E13943" t="s">
        <v>11</v>
      </c>
      <c r="F13943" t="s">
        <v>108</v>
      </c>
      <c r="G13943" s="5">
        <v>0</v>
      </c>
      <c r="H13943" s="5">
        <v>0.03</v>
      </c>
      <c r="I13943" s="5">
        <v>0</v>
      </c>
      <c r="J13943" s="5">
        <v>0.01</v>
      </c>
      <c r="K13943" s="5">
        <v>0.04</v>
      </c>
    </row>
    <row r="13944" spans="1:11" x14ac:dyDescent="0.2">
      <c r="A13944">
        <v>13996</v>
      </c>
      <c r="B13944" t="s">
        <v>8999</v>
      </c>
      <c r="C13944" s="4" t="s">
        <v>138</v>
      </c>
      <c r="D13944" s="7">
        <v>2016</v>
      </c>
      <c r="E13944" t="s">
        <v>29</v>
      </c>
      <c r="F13944" t="s">
        <v>59</v>
      </c>
      <c r="G13944" s="5">
        <v>0.01</v>
      </c>
      <c r="H13944" s="5">
        <v>0.02</v>
      </c>
      <c r="I13944" s="5">
        <v>0</v>
      </c>
      <c r="J13944" s="5">
        <v>0</v>
      </c>
      <c r="K13944" s="5">
        <v>0.04</v>
      </c>
    </row>
    <row r="13945" spans="1:11" x14ac:dyDescent="0.2">
      <c r="A13945">
        <v>13997</v>
      </c>
      <c r="B13945" t="s">
        <v>10033</v>
      </c>
      <c r="C13945" s="4" t="s">
        <v>44</v>
      </c>
      <c r="D13945" s="7">
        <v>2009</v>
      </c>
      <c r="E13945" t="s">
        <v>26</v>
      </c>
      <c r="F13945" t="s">
        <v>4324</v>
      </c>
      <c r="G13945" s="5">
        <v>0.02</v>
      </c>
      <c r="H13945" s="5">
        <v>0.01</v>
      </c>
      <c r="I13945" s="5">
        <v>0</v>
      </c>
      <c r="J13945" s="5">
        <v>0</v>
      </c>
      <c r="K13945" s="5">
        <v>0.04</v>
      </c>
    </row>
    <row r="13946" spans="1:11" x14ac:dyDescent="0.2">
      <c r="A13946">
        <v>13998</v>
      </c>
      <c r="B13946" t="s">
        <v>10034</v>
      </c>
      <c r="C13946" s="4" t="s">
        <v>127</v>
      </c>
      <c r="D13946" s="7">
        <v>2008</v>
      </c>
      <c r="E13946" t="s">
        <v>22</v>
      </c>
      <c r="F13946" t="s">
        <v>10035</v>
      </c>
      <c r="G13946" s="5">
        <v>0.03</v>
      </c>
      <c r="H13946" s="5">
        <v>0</v>
      </c>
      <c r="I13946" s="5">
        <v>0</v>
      </c>
      <c r="J13946" s="5">
        <v>0</v>
      </c>
      <c r="K13946" s="5">
        <v>0.04</v>
      </c>
    </row>
    <row r="13947" spans="1:11" x14ac:dyDescent="0.2">
      <c r="A13947">
        <v>13999</v>
      </c>
      <c r="B13947" t="s">
        <v>10036</v>
      </c>
      <c r="C13947" s="4" t="s">
        <v>44</v>
      </c>
      <c r="D13947" s="7">
        <v>2006</v>
      </c>
      <c r="E13947" t="s">
        <v>16</v>
      </c>
      <c r="F13947" t="s">
        <v>57</v>
      </c>
      <c r="G13947" s="5">
        <v>0</v>
      </c>
      <c r="H13947" s="5">
        <v>0</v>
      </c>
      <c r="I13947" s="5">
        <v>0.04</v>
      </c>
      <c r="J13947" s="5">
        <v>0</v>
      </c>
      <c r="K13947" s="5">
        <v>0.04</v>
      </c>
    </row>
    <row r="13948" spans="1:11" x14ac:dyDescent="0.2">
      <c r="A13948">
        <v>14000</v>
      </c>
      <c r="B13948" t="s">
        <v>10037</v>
      </c>
      <c r="C13948" s="4" t="s">
        <v>44</v>
      </c>
      <c r="D13948" s="7">
        <v>2005</v>
      </c>
      <c r="E13948" t="s">
        <v>29</v>
      </c>
      <c r="F13948" t="s">
        <v>173</v>
      </c>
      <c r="G13948" s="5">
        <v>0.02</v>
      </c>
      <c r="H13948" s="5">
        <v>0.01</v>
      </c>
      <c r="I13948" s="5">
        <v>0</v>
      </c>
      <c r="J13948" s="5">
        <v>0</v>
      </c>
      <c r="K13948" s="5">
        <v>0.04</v>
      </c>
    </row>
    <row r="13949" spans="1:11" x14ac:dyDescent="0.2">
      <c r="A13949">
        <v>14001</v>
      </c>
      <c r="B13949" t="s">
        <v>10038</v>
      </c>
      <c r="C13949" s="4" t="s">
        <v>24</v>
      </c>
      <c r="D13949" s="7">
        <v>2008</v>
      </c>
      <c r="E13949" t="s">
        <v>26</v>
      </c>
      <c r="F13949" t="s">
        <v>1128</v>
      </c>
      <c r="G13949" s="5">
        <v>0</v>
      </c>
      <c r="H13949" s="5">
        <v>0</v>
      </c>
      <c r="I13949" s="5">
        <v>0.04</v>
      </c>
      <c r="J13949" s="5">
        <v>0</v>
      </c>
      <c r="K13949" s="5">
        <v>0.04</v>
      </c>
    </row>
    <row r="13950" spans="1:11" x14ac:dyDescent="0.2">
      <c r="A13950">
        <v>14002</v>
      </c>
      <c r="B13950" t="s">
        <v>8471</v>
      </c>
      <c r="C13950" s="4" t="s">
        <v>111</v>
      </c>
      <c r="D13950" s="7">
        <v>2002</v>
      </c>
      <c r="E13950" t="s">
        <v>16</v>
      </c>
      <c r="F13950" t="s">
        <v>293</v>
      </c>
      <c r="G13950" s="5">
        <v>0.03</v>
      </c>
      <c r="H13950" s="5">
        <v>0.01</v>
      </c>
      <c r="I13950" s="5">
        <v>0</v>
      </c>
      <c r="J13950" s="5">
        <v>0</v>
      </c>
      <c r="K13950" s="5">
        <v>0.04</v>
      </c>
    </row>
    <row r="13951" spans="1:11" x14ac:dyDescent="0.2">
      <c r="A13951">
        <v>14003</v>
      </c>
      <c r="B13951" t="s">
        <v>10039</v>
      </c>
      <c r="C13951" s="4" t="s">
        <v>116</v>
      </c>
      <c r="D13951" s="7">
        <v>2003</v>
      </c>
      <c r="E13951" t="s">
        <v>209</v>
      </c>
      <c r="F13951" t="s">
        <v>38</v>
      </c>
      <c r="G13951" s="5">
        <v>0.01</v>
      </c>
      <c r="H13951" s="5">
        <v>0.02</v>
      </c>
      <c r="I13951" s="5">
        <v>0</v>
      </c>
      <c r="J13951" s="5">
        <v>0</v>
      </c>
      <c r="K13951" s="5">
        <v>0.04</v>
      </c>
    </row>
    <row r="13952" spans="1:11" x14ac:dyDescent="0.2">
      <c r="A13952">
        <v>14004</v>
      </c>
      <c r="B13952" t="s">
        <v>10040</v>
      </c>
      <c r="C13952" s="4" t="s">
        <v>631</v>
      </c>
      <c r="D13952" s="7">
        <v>2000</v>
      </c>
      <c r="E13952" t="s">
        <v>70</v>
      </c>
      <c r="F13952" t="s">
        <v>119</v>
      </c>
      <c r="G13952" s="5">
        <v>0</v>
      </c>
      <c r="H13952" s="5">
        <v>0</v>
      </c>
      <c r="I13952" s="5">
        <v>0.04</v>
      </c>
      <c r="J13952" s="5">
        <v>0.05</v>
      </c>
      <c r="K13952" s="5">
        <v>0.04</v>
      </c>
    </row>
    <row r="13953" spans="1:11" x14ac:dyDescent="0.2">
      <c r="A13953">
        <v>14005</v>
      </c>
      <c r="B13953" t="s">
        <v>5627</v>
      </c>
      <c r="C13953" s="4" t="s">
        <v>111</v>
      </c>
      <c r="D13953" s="7">
        <v>2005</v>
      </c>
      <c r="E13953" t="s">
        <v>41</v>
      </c>
      <c r="F13953" t="s">
        <v>181</v>
      </c>
      <c r="G13953" s="5">
        <v>0.03</v>
      </c>
      <c r="H13953" s="5">
        <v>0.01</v>
      </c>
      <c r="I13953" s="5">
        <v>0</v>
      </c>
      <c r="J13953" s="5">
        <v>0</v>
      </c>
      <c r="K13953" s="5">
        <v>0.04</v>
      </c>
    </row>
    <row r="13954" spans="1:11" x14ac:dyDescent="0.2">
      <c r="A13954">
        <v>14006</v>
      </c>
      <c r="B13954" t="s">
        <v>8906</v>
      </c>
      <c r="C13954" s="4" t="s">
        <v>10</v>
      </c>
      <c r="D13954" s="7">
        <v>2009</v>
      </c>
      <c r="E13954" t="s">
        <v>22</v>
      </c>
      <c r="F13954" t="s">
        <v>6010</v>
      </c>
      <c r="G13954" s="5">
        <v>0.02</v>
      </c>
      <c r="H13954" s="5">
        <v>0.01</v>
      </c>
      <c r="I13954" s="5">
        <v>0</v>
      </c>
      <c r="J13954" s="5">
        <v>0</v>
      </c>
      <c r="K13954" s="5">
        <v>0.04</v>
      </c>
    </row>
    <row r="13955" spans="1:11" x14ac:dyDescent="0.2">
      <c r="A13955">
        <v>14008</v>
      </c>
      <c r="B13955" t="s">
        <v>10041</v>
      </c>
      <c r="C13955" s="4" t="s">
        <v>40</v>
      </c>
      <c r="D13955" s="7">
        <v>2011</v>
      </c>
      <c r="E13955" t="s">
        <v>41</v>
      </c>
      <c r="F13955" t="s">
        <v>181</v>
      </c>
      <c r="G13955" s="5">
        <v>0.02</v>
      </c>
      <c r="H13955" s="5">
        <v>0.01</v>
      </c>
      <c r="I13955" s="5">
        <v>0</v>
      </c>
      <c r="J13955" s="5">
        <v>0.01</v>
      </c>
      <c r="K13955" s="5">
        <v>0.04</v>
      </c>
    </row>
    <row r="13956" spans="1:11" x14ac:dyDescent="0.2">
      <c r="A13956">
        <v>14009</v>
      </c>
      <c r="B13956" t="s">
        <v>10042</v>
      </c>
      <c r="C13956" s="4" t="s">
        <v>127</v>
      </c>
      <c r="D13956" s="7">
        <v>2007</v>
      </c>
      <c r="E13956" t="s">
        <v>22</v>
      </c>
      <c r="F13956" t="s">
        <v>1134</v>
      </c>
      <c r="G13956" s="5">
        <v>0.03</v>
      </c>
      <c r="H13956" s="5">
        <v>0</v>
      </c>
      <c r="I13956" s="5">
        <v>0</v>
      </c>
      <c r="J13956" s="5">
        <v>0</v>
      </c>
      <c r="K13956" s="5">
        <v>0.04</v>
      </c>
    </row>
    <row r="13957" spans="1:11" x14ac:dyDescent="0.2">
      <c r="A13957">
        <v>14010</v>
      </c>
      <c r="B13957" t="s">
        <v>10043</v>
      </c>
      <c r="C13957" s="4" t="s">
        <v>111</v>
      </c>
      <c r="D13957" s="7">
        <v>2005</v>
      </c>
      <c r="E13957" t="s">
        <v>41</v>
      </c>
      <c r="F13957" t="s">
        <v>173</v>
      </c>
      <c r="G13957" s="5">
        <v>0.03</v>
      </c>
      <c r="H13957" s="5">
        <v>0.01</v>
      </c>
      <c r="I13957" s="5">
        <v>0</v>
      </c>
      <c r="J13957" s="5">
        <v>0</v>
      </c>
      <c r="K13957" s="5">
        <v>0.04</v>
      </c>
    </row>
    <row r="13958" spans="1:11" x14ac:dyDescent="0.2">
      <c r="A13958">
        <v>14011</v>
      </c>
      <c r="B13958" t="s">
        <v>10044</v>
      </c>
      <c r="C13958" s="4" t="s">
        <v>40</v>
      </c>
      <c r="D13958" s="7">
        <v>2007</v>
      </c>
      <c r="E13958" t="s">
        <v>20</v>
      </c>
      <c r="F13958" t="s">
        <v>90</v>
      </c>
      <c r="G13958" s="5">
        <v>0</v>
      </c>
      <c r="H13958" s="5">
        <v>0</v>
      </c>
      <c r="I13958" s="5">
        <v>0.04</v>
      </c>
      <c r="J13958" s="5">
        <v>0</v>
      </c>
      <c r="K13958" s="5">
        <v>0.04</v>
      </c>
    </row>
    <row r="13959" spans="1:11" x14ac:dyDescent="0.2">
      <c r="A13959">
        <v>14012</v>
      </c>
      <c r="B13959" t="s">
        <v>10045</v>
      </c>
      <c r="C13959" s="4" t="s">
        <v>53</v>
      </c>
      <c r="D13959" s="7">
        <v>2002</v>
      </c>
      <c r="E13959" t="s">
        <v>29</v>
      </c>
      <c r="F13959" t="s">
        <v>211</v>
      </c>
      <c r="G13959" s="5">
        <v>0.03</v>
      </c>
      <c r="H13959" s="5">
        <v>0.01</v>
      </c>
      <c r="I13959" s="5">
        <v>0</v>
      </c>
      <c r="J13959" s="5">
        <v>0</v>
      </c>
      <c r="K13959" s="5">
        <v>0.04</v>
      </c>
    </row>
    <row r="13960" spans="1:11" x14ac:dyDescent="0.2">
      <c r="A13960">
        <v>14013</v>
      </c>
      <c r="B13960" t="s">
        <v>10046</v>
      </c>
      <c r="C13960" s="4" t="s">
        <v>116</v>
      </c>
      <c r="D13960" s="7">
        <v>2008</v>
      </c>
      <c r="E13960" t="s">
        <v>22</v>
      </c>
      <c r="F13960" t="s">
        <v>10047</v>
      </c>
      <c r="G13960" s="5">
        <v>0</v>
      </c>
      <c r="H13960" s="5">
        <v>0.03</v>
      </c>
      <c r="I13960" s="5">
        <v>0</v>
      </c>
      <c r="J13960" s="5">
        <v>0.01</v>
      </c>
      <c r="K13960" s="5">
        <v>0.04</v>
      </c>
    </row>
    <row r="13961" spans="1:11" x14ac:dyDescent="0.2">
      <c r="A13961">
        <v>14014</v>
      </c>
      <c r="B13961" t="s">
        <v>10048</v>
      </c>
      <c r="C13961" s="4" t="s">
        <v>24</v>
      </c>
      <c r="D13961" s="7">
        <v>2007</v>
      </c>
      <c r="E13961" t="s">
        <v>26</v>
      </c>
      <c r="F13961" t="s">
        <v>119</v>
      </c>
      <c r="G13961" s="5">
        <v>0</v>
      </c>
      <c r="H13961" s="5">
        <v>0</v>
      </c>
      <c r="I13961" s="5">
        <v>0.04</v>
      </c>
      <c r="J13961" s="5">
        <v>0</v>
      </c>
      <c r="K13961" s="5">
        <v>0.04</v>
      </c>
    </row>
    <row r="13962" spans="1:11" x14ac:dyDescent="0.2">
      <c r="A13962">
        <v>14016</v>
      </c>
      <c r="B13962" t="s">
        <v>10049</v>
      </c>
      <c r="C13962" s="4" t="s">
        <v>24</v>
      </c>
      <c r="D13962" s="7">
        <v>2010</v>
      </c>
      <c r="E13962" t="s">
        <v>209</v>
      </c>
      <c r="F13962" t="s">
        <v>748</v>
      </c>
      <c r="G13962" s="5">
        <v>0</v>
      </c>
      <c r="H13962" s="5">
        <v>0</v>
      </c>
      <c r="I13962" s="5">
        <v>0.04</v>
      </c>
      <c r="J13962" s="5">
        <v>0</v>
      </c>
      <c r="K13962" s="5">
        <v>0.04</v>
      </c>
    </row>
    <row r="13963" spans="1:11" x14ac:dyDescent="0.2">
      <c r="A13963">
        <v>14017</v>
      </c>
      <c r="B13963" t="s">
        <v>10050</v>
      </c>
      <c r="C13963" s="4" t="s">
        <v>127</v>
      </c>
      <c r="D13963" s="7">
        <v>2010</v>
      </c>
      <c r="E13963" t="s">
        <v>81</v>
      </c>
      <c r="F13963" t="s">
        <v>57</v>
      </c>
      <c r="G13963" s="5">
        <v>0</v>
      </c>
      <c r="H13963" s="5">
        <v>0</v>
      </c>
      <c r="I13963" s="5">
        <v>0.04</v>
      </c>
      <c r="J13963" s="5">
        <v>0</v>
      </c>
      <c r="K13963" s="5">
        <v>0.04</v>
      </c>
    </row>
    <row r="13964" spans="1:11" x14ac:dyDescent="0.2">
      <c r="A13964">
        <v>14018</v>
      </c>
      <c r="B13964" t="s">
        <v>10051</v>
      </c>
      <c r="C13964" s="4" t="s">
        <v>24</v>
      </c>
      <c r="D13964" s="7">
        <v>2011</v>
      </c>
      <c r="E13964" t="s">
        <v>22</v>
      </c>
      <c r="F13964" t="s">
        <v>7202</v>
      </c>
      <c r="G13964" s="5">
        <v>0.03</v>
      </c>
      <c r="H13964" s="5">
        <v>0</v>
      </c>
      <c r="I13964" s="5">
        <v>0</v>
      </c>
      <c r="J13964" s="5">
        <v>0</v>
      </c>
      <c r="K13964" s="5">
        <v>0.04</v>
      </c>
    </row>
    <row r="13965" spans="1:11" x14ac:dyDescent="0.2">
      <c r="A13965">
        <v>14019</v>
      </c>
      <c r="B13965" t="s">
        <v>10052</v>
      </c>
      <c r="C13965" s="4" t="s">
        <v>44</v>
      </c>
      <c r="D13965" s="7">
        <v>2009</v>
      </c>
      <c r="E13965" t="s">
        <v>81</v>
      </c>
      <c r="F13965" t="s">
        <v>5767</v>
      </c>
      <c r="G13965" s="5">
        <v>0</v>
      </c>
      <c r="H13965" s="5">
        <v>0</v>
      </c>
      <c r="I13965" s="5">
        <v>0.04</v>
      </c>
      <c r="J13965" s="5">
        <v>0</v>
      </c>
      <c r="K13965" s="5">
        <v>0.04</v>
      </c>
    </row>
    <row r="13966" spans="1:11" x14ac:dyDescent="0.2">
      <c r="A13966">
        <v>14020</v>
      </c>
      <c r="B13966" t="s">
        <v>10053</v>
      </c>
      <c r="C13966" s="4" t="s">
        <v>116</v>
      </c>
      <c r="D13966" s="7">
        <v>2007</v>
      </c>
      <c r="E13966" t="s">
        <v>209</v>
      </c>
      <c r="F13966" t="s">
        <v>257</v>
      </c>
      <c r="G13966" s="5">
        <v>0</v>
      </c>
      <c r="H13966" s="5">
        <v>0.03</v>
      </c>
      <c r="I13966" s="5">
        <v>0</v>
      </c>
      <c r="J13966" s="5">
        <v>0.01</v>
      </c>
      <c r="K13966" s="5">
        <v>0.04</v>
      </c>
    </row>
    <row r="13967" spans="1:11" x14ac:dyDescent="0.2">
      <c r="A13967">
        <v>14021</v>
      </c>
      <c r="B13967" t="s">
        <v>9564</v>
      </c>
      <c r="C13967" s="4" t="s">
        <v>111</v>
      </c>
      <c r="D13967" s="7">
        <v>2003</v>
      </c>
      <c r="E13967" t="s">
        <v>11</v>
      </c>
      <c r="F13967" t="s">
        <v>3093</v>
      </c>
      <c r="G13967" s="5">
        <v>0.03</v>
      </c>
      <c r="H13967" s="5">
        <v>0.01</v>
      </c>
      <c r="I13967" s="5">
        <v>0</v>
      </c>
      <c r="J13967" s="5">
        <v>0</v>
      </c>
      <c r="K13967" s="5">
        <v>0.04</v>
      </c>
    </row>
    <row r="13968" spans="1:11" x14ac:dyDescent="0.2">
      <c r="A13968">
        <v>14022</v>
      </c>
      <c r="B13968" t="s">
        <v>10054</v>
      </c>
      <c r="C13968" s="4" t="s">
        <v>44</v>
      </c>
      <c r="D13968" s="7">
        <v>2006</v>
      </c>
      <c r="E13968" t="s">
        <v>11</v>
      </c>
      <c r="F13968" t="s">
        <v>119</v>
      </c>
      <c r="G13968" s="5">
        <v>0</v>
      </c>
      <c r="H13968" s="5">
        <v>0</v>
      </c>
      <c r="I13968" s="5">
        <v>0.04</v>
      </c>
      <c r="J13968" s="5">
        <v>0</v>
      </c>
      <c r="K13968" s="5">
        <v>0.04</v>
      </c>
    </row>
    <row r="13969" spans="1:11" x14ac:dyDescent="0.2">
      <c r="A13969">
        <v>14023</v>
      </c>
      <c r="B13969" t="s">
        <v>10055</v>
      </c>
      <c r="C13969" s="4" t="s">
        <v>116</v>
      </c>
      <c r="D13969" s="7">
        <v>2008</v>
      </c>
      <c r="E13969" t="s">
        <v>29</v>
      </c>
      <c r="F13969" t="s">
        <v>647</v>
      </c>
      <c r="G13969" s="5">
        <v>0</v>
      </c>
      <c r="H13969" s="5">
        <v>0.03</v>
      </c>
      <c r="I13969" s="5">
        <v>0</v>
      </c>
      <c r="J13969" s="5">
        <v>0.01</v>
      </c>
      <c r="K13969" s="5">
        <v>0.04</v>
      </c>
    </row>
    <row r="13970" spans="1:11" x14ac:dyDescent="0.2">
      <c r="A13970">
        <v>14024</v>
      </c>
      <c r="B13970" t="s">
        <v>8240</v>
      </c>
      <c r="C13970" s="4" t="s">
        <v>10</v>
      </c>
      <c r="D13970" s="7">
        <v>2009</v>
      </c>
      <c r="E13970" t="s">
        <v>11</v>
      </c>
      <c r="F13970" t="s">
        <v>181</v>
      </c>
      <c r="G13970" s="5">
        <v>0</v>
      </c>
      <c r="H13970" s="5">
        <v>0</v>
      </c>
      <c r="I13970" s="5">
        <v>0.04</v>
      </c>
      <c r="J13970" s="5">
        <v>0</v>
      </c>
      <c r="K13970" s="5">
        <v>0.04</v>
      </c>
    </row>
    <row r="13971" spans="1:11" x14ac:dyDescent="0.2">
      <c r="A13971">
        <v>14025</v>
      </c>
      <c r="B13971" t="s">
        <v>10056</v>
      </c>
      <c r="C13971" s="4" t="s">
        <v>44</v>
      </c>
      <c r="D13971" s="7">
        <v>2004</v>
      </c>
      <c r="E13971" t="s">
        <v>29</v>
      </c>
      <c r="F13971" t="s">
        <v>293</v>
      </c>
      <c r="G13971" s="5">
        <v>0.02</v>
      </c>
      <c r="H13971" s="5">
        <v>0.01</v>
      </c>
      <c r="I13971" s="5">
        <v>0</v>
      </c>
      <c r="J13971" s="5">
        <v>0</v>
      </c>
      <c r="K13971" s="5">
        <v>0.04</v>
      </c>
    </row>
    <row r="13972" spans="1:11" x14ac:dyDescent="0.2">
      <c r="A13972">
        <v>14026</v>
      </c>
      <c r="B13972" t="s">
        <v>10057</v>
      </c>
      <c r="C13972" s="4" t="s">
        <v>690</v>
      </c>
      <c r="D13972" s="7">
        <v>2015</v>
      </c>
      <c r="E13972" t="s">
        <v>20</v>
      </c>
      <c r="F13972" t="s">
        <v>293</v>
      </c>
      <c r="G13972" s="5">
        <v>0</v>
      </c>
      <c r="H13972" s="5">
        <v>0</v>
      </c>
      <c r="I13972" s="5">
        <v>0.04</v>
      </c>
      <c r="J13972" s="5">
        <v>0</v>
      </c>
      <c r="K13972" s="5">
        <v>0.04</v>
      </c>
    </row>
    <row r="13973" spans="1:11" x14ac:dyDescent="0.2">
      <c r="A13973">
        <v>14027</v>
      </c>
      <c r="B13973" t="s">
        <v>10058</v>
      </c>
      <c r="C13973" s="4" t="s">
        <v>44</v>
      </c>
      <c r="D13973" s="7">
        <v>2006</v>
      </c>
      <c r="E13973" t="s">
        <v>81</v>
      </c>
      <c r="F13973" t="s">
        <v>181</v>
      </c>
      <c r="G13973" s="5">
        <v>0</v>
      </c>
      <c r="H13973" s="5">
        <v>0</v>
      </c>
      <c r="I13973" s="5">
        <v>0.04</v>
      </c>
      <c r="J13973" s="5">
        <v>0</v>
      </c>
      <c r="K13973" s="5">
        <v>0.04</v>
      </c>
    </row>
    <row r="13974" spans="1:11" x14ac:dyDescent="0.2">
      <c r="A13974">
        <v>14028</v>
      </c>
      <c r="B13974" t="s">
        <v>10059</v>
      </c>
      <c r="C13974" s="4" t="s">
        <v>44</v>
      </c>
      <c r="D13974" s="7">
        <v>2005</v>
      </c>
      <c r="E13974" t="s">
        <v>26</v>
      </c>
      <c r="F13974" t="s">
        <v>90</v>
      </c>
      <c r="G13974" s="5">
        <v>0.02</v>
      </c>
      <c r="H13974" s="5">
        <v>0.01</v>
      </c>
      <c r="I13974" s="5">
        <v>0</v>
      </c>
      <c r="J13974" s="5">
        <v>0</v>
      </c>
      <c r="K13974" s="5">
        <v>0.04</v>
      </c>
    </row>
    <row r="13975" spans="1:11" x14ac:dyDescent="0.2">
      <c r="A13975">
        <v>14029</v>
      </c>
      <c r="B13975" t="s">
        <v>10060</v>
      </c>
      <c r="C13975" s="4" t="s">
        <v>127</v>
      </c>
      <c r="D13975" s="7">
        <v>2012</v>
      </c>
      <c r="E13975" t="s">
        <v>41</v>
      </c>
      <c r="F13975" t="s">
        <v>173</v>
      </c>
      <c r="G13975" s="5">
        <v>0</v>
      </c>
      <c r="H13975" s="5">
        <v>0</v>
      </c>
      <c r="I13975" s="5">
        <v>0.04</v>
      </c>
      <c r="J13975" s="5">
        <v>0</v>
      </c>
      <c r="K13975" s="5">
        <v>0.04</v>
      </c>
    </row>
    <row r="13976" spans="1:11" x14ac:dyDescent="0.2">
      <c r="A13976">
        <v>14030</v>
      </c>
      <c r="B13976" t="s">
        <v>10061</v>
      </c>
      <c r="C13976" s="4" t="s">
        <v>116</v>
      </c>
      <c r="D13976" s="7">
        <v>2009</v>
      </c>
      <c r="E13976" t="s">
        <v>209</v>
      </c>
      <c r="F13976" t="s">
        <v>90</v>
      </c>
      <c r="G13976" s="5">
        <v>0</v>
      </c>
      <c r="H13976" s="5">
        <v>0.03</v>
      </c>
      <c r="I13976" s="5">
        <v>0</v>
      </c>
      <c r="J13976" s="5">
        <v>0.01</v>
      </c>
      <c r="K13976" s="5">
        <v>0.04</v>
      </c>
    </row>
    <row r="13977" spans="1:11" x14ac:dyDescent="0.2">
      <c r="A13977">
        <v>14031</v>
      </c>
      <c r="B13977" t="s">
        <v>10062</v>
      </c>
      <c r="C13977" s="4" t="s">
        <v>84</v>
      </c>
      <c r="D13977" s="7">
        <v>1996</v>
      </c>
      <c r="E13977" t="s">
        <v>26</v>
      </c>
      <c r="F13977" t="s">
        <v>1493</v>
      </c>
      <c r="G13977" s="5">
        <v>0.02</v>
      </c>
      <c r="H13977" s="5">
        <v>0.01</v>
      </c>
      <c r="I13977" s="5">
        <v>0</v>
      </c>
      <c r="J13977" s="5">
        <v>0</v>
      </c>
      <c r="K13977" s="5">
        <v>0.04</v>
      </c>
    </row>
    <row r="13978" spans="1:11" x14ac:dyDescent="0.2">
      <c r="A13978">
        <v>14032</v>
      </c>
      <c r="B13978" t="s">
        <v>10063</v>
      </c>
      <c r="C13978" s="4" t="s">
        <v>24</v>
      </c>
      <c r="D13978" s="7">
        <v>2010</v>
      </c>
      <c r="E13978" t="s">
        <v>31</v>
      </c>
      <c r="F13978" t="s">
        <v>875</v>
      </c>
      <c r="G13978" s="5">
        <v>0.03</v>
      </c>
      <c r="H13978" s="5">
        <v>0</v>
      </c>
      <c r="I13978" s="5">
        <v>0</v>
      </c>
      <c r="J13978" s="5">
        <v>0</v>
      </c>
      <c r="K13978" s="5">
        <v>0.04</v>
      </c>
    </row>
    <row r="13979" spans="1:11" x14ac:dyDescent="0.2">
      <c r="A13979">
        <v>14033</v>
      </c>
      <c r="B13979" t="s">
        <v>10064</v>
      </c>
      <c r="C13979" s="4" t="s">
        <v>53</v>
      </c>
      <c r="D13979" s="7">
        <v>2003</v>
      </c>
      <c r="E13979" t="s">
        <v>11</v>
      </c>
      <c r="F13979" t="s">
        <v>2828</v>
      </c>
      <c r="G13979" s="5">
        <v>0.03</v>
      </c>
      <c r="H13979" s="5">
        <v>0.01</v>
      </c>
      <c r="I13979" s="5">
        <v>0</v>
      </c>
      <c r="J13979" s="5">
        <v>0</v>
      </c>
      <c r="K13979" s="5">
        <v>0.04</v>
      </c>
    </row>
    <row r="13980" spans="1:11" x14ac:dyDescent="0.2">
      <c r="A13980">
        <v>14034</v>
      </c>
      <c r="B13980" t="s">
        <v>7633</v>
      </c>
      <c r="C13980" s="4" t="s">
        <v>111</v>
      </c>
      <c r="D13980" s="7">
        <v>2003</v>
      </c>
      <c r="E13980" t="s">
        <v>29</v>
      </c>
      <c r="F13980" t="s">
        <v>6173</v>
      </c>
      <c r="G13980" s="5">
        <v>0.03</v>
      </c>
      <c r="H13980" s="5">
        <v>0.01</v>
      </c>
      <c r="I13980" s="5">
        <v>0</v>
      </c>
      <c r="J13980" s="5">
        <v>0</v>
      </c>
      <c r="K13980" s="5">
        <v>0.04</v>
      </c>
    </row>
    <row r="13981" spans="1:11" x14ac:dyDescent="0.2">
      <c r="A13981">
        <v>14035</v>
      </c>
      <c r="B13981" t="s">
        <v>10065</v>
      </c>
      <c r="C13981" s="4" t="s">
        <v>24</v>
      </c>
      <c r="D13981" s="7">
        <v>2006</v>
      </c>
      <c r="E13981" t="s">
        <v>11</v>
      </c>
      <c r="F13981" t="s">
        <v>2903</v>
      </c>
      <c r="G13981" s="5">
        <v>0.03</v>
      </c>
      <c r="H13981" s="5">
        <v>0</v>
      </c>
      <c r="I13981" s="5">
        <v>0</v>
      </c>
      <c r="J13981" s="5">
        <v>0</v>
      </c>
      <c r="K13981" s="5">
        <v>0.04</v>
      </c>
    </row>
    <row r="13982" spans="1:11" x14ac:dyDescent="0.2">
      <c r="A13982">
        <v>14036</v>
      </c>
      <c r="B13982" t="s">
        <v>10066</v>
      </c>
      <c r="C13982" s="4" t="s">
        <v>183</v>
      </c>
      <c r="D13982" s="7">
        <v>1994</v>
      </c>
      <c r="E13982" t="s">
        <v>11</v>
      </c>
      <c r="F13982" t="s">
        <v>119</v>
      </c>
      <c r="G13982" s="5">
        <v>0</v>
      </c>
      <c r="H13982" s="5">
        <v>0</v>
      </c>
      <c r="I13982" s="5">
        <v>0.04</v>
      </c>
      <c r="J13982" s="5">
        <v>0</v>
      </c>
      <c r="K13982" s="5">
        <v>0.04</v>
      </c>
    </row>
    <row r="13983" spans="1:11" x14ac:dyDescent="0.2">
      <c r="A13983">
        <v>14037</v>
      </c>
      <c r="B13983" t="s">
        <v>8702</v>
      </c>
      <c r="C13983" s="4" t="s">
        <v>111</v>
      </c>
      <c r="D13983" s="7">
        <v>2004</v>
      </c>
      <c r="E13983" t="s">
        <v>81</v>
      </c>
      <c r="F13983" t="s">
        <v>10067</v>
      </c>
      <c r="G13983" s="5">
        <v>0.03</v>
      </c>
      <c r="H13983" s="5">
        <v>0.01</v>
      </c>
      <c r="I13983" s="5">
        <v>0</v>
      </c>
      <c r="J13983" s="5">
        <v>0</v>
      </c>
      <c r="K13983" s="5">
        <v>0.04</v>
      </c>
    </row>
    <row r="13984" spans="1:11" x14ac:dyDescent="0.2">
      <c r="A13984">
        <v>14038</v>
      </c>
      <c r="B13984" t="s">
        <v>10068</v>
      </c>
      <c r="C13984" s="4" t="s">
        <v>116</v>
      </c>
      <c r="D13984" s="7">
        <v>1998</v>
      </c>
      <c r="E13984" t="s">
        <v>209</v>
      </c>
      <c r="F13984" t="s">
        <v>257</v>
      </c>
      <c r="G13984" s="5">
        <v>0</v>
      </c>
      <c r="H13984" s="5">
        <v>0.03</v>
      </c>
      <c r="I13984" s="5">
        <v>0</v>
      </c>
      <c r="J13984" s="5">
        <v>0.01</v>
      </c>
      <c r="K13984" s="5">
        <v>0.04</v>
      </c>
    </row>
    <row r="13985" spans="1:11" x14ac:dyDescent="0.2">
      <c r="A13985">
        <v>14039</v>
      </c>
      <c r="B13985" t="s">
        <v>10069</v>
      </c>
      <c r="C13985" s="4" t="s">
        <v>44</v>
      </c>
      <c r="D13985" s="7">
        <v>2007</v>
      </c>
      <c r="E13985" t="s">
        <v>209</v>
      </c>
      <c r="F13985" t="s">
        <v>966</v>
      </c>
      <c r="G13985" s="5">
        <v>0</v>
      </c>
      <c r="H13985" s="5">
        <v>0</v>
      </c>
      <c r="I13985" s="5">
        <v>0.04</v>
      </c>
      <c r="J13985" s="5">
        <v>0</v>
      </c>
      <c r="K13985" s="5">
        <v>0.04</v>
      </c>
    </row>
    <row r="13986" spans="1:11" x14ac:dyDescent="0.2">
      <c r="A13986">
        <v>14040</v>
      </c>
      <c r="B13986" t="s">
        <v>10070</v>
      </c>
      <c r="C13986" s="4" t="s">
        <v>24</v>
      </c>
      <c r="D13986" s="7">
        <v>2004</v>
      </c>
      <c r="E13986" t="s">
        <v>26</v>
      </c>
      <c r="F13986" t="s">
        <v>748</v>
      </c>
      <c r="G13986" s="5">
        <v>0</v>
      </c>
      <c r="H13986" s="5">
        <v>0</v>
      </c>
      <c r="I13986" s="5">
        <v>0.04</v>
      </c>
      <c r="J13986" s="5">
        <v>0</v>
      </c>
      <c r="K13986" s="5">
        <v>0.04</v>
      </c>
    </row>
    <row r="13987" spans="1:11" x14ac:dyDescent="0.2">
      <c r="A13987">
        <v>14041</v>
      </c>
      <c r="B13987" t="s">
        <v>1994</v>
      </c>
      <c r="C13987" s="4" t="s">
        <v>116</v>
      </c>
      <c r="D13987" s="7">
        <v>2007</v>
      </c>
      <c r="E13987" t="s">
        <v>41</v>
      </c>
      <c r="F13987" t="s">
        <v>220</v>
      </c>
      <c r="G13987" s="5">
        <v>0</v>
      </c>
      <c r="H13987" s="5">
        <v>0.03</v>
      </c>
      <c r="I13987" s="5">
        <v>0</v>
      </c>
      <c r="J13987" s="5">
        <v>0.01</v>
      </c>
      <c r="K13987" s="5">
        <v>0.04</v>
      </c>
    </row>
    <row r="13988" spans="1:11" x14ac:dyDescent="0.2">
      <c r="A13988">
        <v>14042</v>
      </c>
      <c r="B13988" t="s">
        <v>10071</v>
      </c>
      <c r="C13988" s="4" t="s">
        <v>37</v>
      </c>
      <c r="D13988" s="7">
        <v>2010</v>
      </c>
      <c r="E13988" t="s">
        <v>29</v>
      </c>
      <c r="F13988" t="s">
        <v>7530</v>
      </c>
      <c r="G13988" s="5">
        <v>0</v>
      </c>
      <c r="H13988" s="5">
        <v>0</v>
      </c>
      <c r="I13988" s="5">
        <v>0.04</v>
      </c>
      <c r="J13988" s="5">
        <v>0</v>
      </c>
      <c r="K13988" s="5">
        <v>0.04</v>
      </c>
    </row>
    <row r="13989" spans="1:11" x14ac:dyDescent="0.2">
      <c r="A13989">
        <v>14043</v>
      </c>
      <c r="B13989" t="s">
        <v>7382</v>
      </c>
      <c r="C13989" s="4" t="s">
        <v>63</v>
      </c>
      <c r="D13989" s="7">
        <v>2013</v>
      </c>
      <c r="E13989" t="s">
        <v>26</v>
      </c>
      <c r="F13989" t="s">
        <v>968</v>
      </c>
      <c r="G13989" s="5">
        <v>0.01</v>
      </c>
      <c r="H13989" s="5">
        <v>0.02</v>
      </c>
      <c r="I13989" s="5">
        <v>0</v>
      </c>
      <c r="J13989" s="5">
        <v>0</v>
      </c>
      <c r="K13989" s="5">
        <v>0.04</v>
      </c>
    </row>
    <row r="13990" spans="1:11" x14ac:dyDescent="0.2">
      <c r="A13990">
        <v>14044</v>
      </c>
      <c r="B13990" t="s">
        <v>6083</v>
      </c>
      <c r="C13990" s="4" t="s">
        <v>24</v>
      </c>
      <c r="D13990" s="7">
        <v>2008</v>
      </c>
      <c r="E13990" t="s">
        <v>26</v>
      </c>
      <c r="F13990" t="s">
        <v>1862</v>
      </c>
      <c r="G13990" s="5">
        <v>0.03</v>
      </c>
      <c r="H13990" s="5">
        <v>0</v>
      </c>
      <c r="I13990" s="5">
        <v>0</v>
      </c>
      <c r="J13990" s="5">
        <v>0</v>
      </c>
      <c r="K13990" s="5">
        <v>0.04</v>
      </c>
    </row>
    <row r="13991" spans="1:11" x14ac:dyDescent="0.2">
      <c r="A13991">
        <v>14045</v>
      </c>
      <c r="B13991" t="s">
        <v>10072</v>
      </c>
      <c r="C13991" s="4" t="s">
        <v>53</v>
      </c>
      <c r="D13991" s="7">
        <v>2001</v>
      </c>
      <c r="E13991" t="s">
        <v>41</v>
      </c>
      <c r="F13991" t="s">
        <v>3320</v>
      </c>
      <c r="G13991" s="5">
        <v>0.03</v>
      </c>
      <c r="H13991" s="5">
        <v>0.01</v>
      </c>
      <c r="I13991" s="5">
        <v>0</v>
      </c>
      <c r="J13991" s="5">
        <v>0</v>
      </c>
      <c r="K13991" s="5">
        <v>0.04</v>
      </c>
    </row>
    <row r="13992" spans="1:11" x14ac:dyDescent="0.2">
      <c r="A13992">
        <v>14046</v>
      </c>
      <c r="B13992" t="s">
        <v>8944</v>
      </c>
      <c r="C13992" s="4" t="s">
        <v>63</v>
      </c>
      <c r="D13992" s="7">
        <v>2015</v>
      </c>
      <c r="E13992" t="s">
        <v>41</v>
      </c>
      <c r="F13992" t="s">
        <v>293</v>
      </c>
      <c r="G13992" s="5">
        <v>0</v>
      </c>
      <c r="H13992" s="5">
        <v>0.03</v>
      </c>
      <c r="I13992" s="5">
        <v>0</v>
      </c>
      <c r="J13992" s="5">
        <v>0</v>
      </c>
      <c r="K13992" s="5">
        <v>0.04</v>
      </c>
    </row>
    <row r="13993" spans="1:11" x14ac:dyDescent="0.2">
      <c r="A13993">
        <v>14047</v>
      </c>
      <c r="B13993" t="s">
        <v>10073</v>
      </c>
      <c r="C13993" s="4" t="s">
        <v>127</v>
      </c>
      <c r="D13993" s="7">
        <v>2009</v>
      </c>
      <c r="E13993" t="s">
        <v>20</v>
      </c>
      <c r="F13993" t="s">
        <v>748</v>
      </c>
      <c r="G13993" s="5">
        <v>0</v>
      </c>
      <c r="H13993" s="5">
        <v>0</v>
      </c>
      <c r="I13993" s="5">
        <v>0.04</v>
      </c>
      <c r="J13993" s="5">
        <v>0</v>
      </c>
      <c r="K13993" s="5">
        <v>0.04</v>
      </c>
    </row>
    <row r="13994" spans="1:11" x14ac:dyDescent="0.2">
      <c r="A13994">
        <v>14048</v>
      </c>
      <c r="B13994" t="s">
        <v>10074</v>
      </c>
      <c r="C13994" s="4" t="s">
        <v>10</v>
      </c>
      <c r="D13994" s="7">
        <v>2006</v>
      </c>
      <c r="E13994" t="s">
        <v>70</v>
      </c>
      <c r="F13994" t="s">
        <v>875</v>
      </c>
      <c r="G13994" s="5">
        <v>0.03</v>
      </c>
      <c r="H13994" s="5">
        <v>0</v>
      </c>
      <c r="I13994" s="5">
        <v>0</v>
      </c>
      <c r="J13994" s="5">
        <v>0</v>
      </c>
      <c r="K13994" s="5">
        <v>0.04</v>
      </c>
    </row>
    <row r="13995" spans="1:11" x14ac:dyDescent="0.2">
      <c r="A13995">
        <v>14049</v>
      </c>
      <c r="B13995" t="s">
        <v>9495</v>
      </c>
      <c r="C13995" s="4" t="s">
        <v>40</v>
      </c>
      <c r="D13995" s="7">
        <v>2010</v>
      </c>
      <c r="E13995" t="s">
        <v>11</v>
      </c>
      <c r="F13995" t="s">
        <v>9496</v>
      </c>
      <c r="G13995" s="5">
        <v>0</v>
      </c>
      <c r="H13995" s="5">
        <v>0.03</v>
      </c>
      <c r="I13995" s="5">
        <v>0</v>
      </c>
      <c r="J13995" s="5">
        <v>0.01</v>
      </c>
      <c r="K13995" s="5">
        <v>0.04</v>
      </c>
    </row>
    <row r="13996" spans="1:11" x14ac:dyDescent="0.2">
      <c r="A13996">
        <v>14050</v>
      </c>
      <c r="B13996" t="s">
        <v>10075</v>
      </c>
      <c r="C13996" s="4" t="s">
        <v>84</v>
      </c>
      <c r="D13996" s="7">
        <v>1999</v>
      </c>
      <c r="E13996" t="s">
        <v>20</v>
      </c>
      <c r="F13996" t="s">
        <v>748</v>
      </c>
      <c r="G13996" s="5">
        <v>0.02</v>
      </c>
      <c r="H13996" s="5">
        <v>0.01</v>
      </c>
      <c r="I13996" s="5">
        <v>0</v>
      </c>
      <c r="J13996" s="5">
        <v>0</v>
      </c>
      <c r="K13996" s="5">
        <v>0.04</v>
      </c>
    </row>
    <row r="13997" spans="1:11" x14ac:dyDescent="0.2">
      <c r="A13997">
        <v>14051</v>
      </c>
      <c r="B13997" t="s">
        <v>10076</v>
      </c>
      <c r="C13997" s="4" t="s">
        <v>116</v>
      </c>
      <c r="D13997" s="7">
        <v>2007</v>
      </c>
      <c r="E13997" t="s">
        <v>20</v>
      </c>
      <c r="F13997" t="s">
        <v>5447</v>
      </c>
      <c r="G13997" s="5">
        <v>0</v>
      </c>
      <c r="H13997" s="5">
        <v>0.03</v>
      </c>
      <c r="I13997" s="5">
        <v>0</v>
      </c>
      <c r="J13997" s="5">
        <v>0.01</v>
      </c>
      <c r="K13997" s="5">
        <v>0.04</v>
      </c>
    </row>
    <row r="13998" spans="1:11" x14ac:dyDescent="0.2">
      <c r="A13998">
        <v>14052</v>
      </c>
      <c r="B13998" t="s">
        <v>10077</v>
      </c>
      <c r="C13998" s="4" t="s">
        <v>24</v>
      </c>
      <c r="D13998" s="7">
        <v>2009</v>
      </c>
      <c r="E13998" t="s">
        <v>26</v>
      </c>
      <c r="F13998" t="s">
        <v>507</v>
      </c>
      <c r="G13998" s="5">
        <v>0.03</v>
      </c>
      <c r="H13998" s="5">
        <v>0</v>
      </c>
      <c r="I13998" s="5">
        <v>0</v>
      </c>
      <c r="J13998" s="5">
        <v>0</v>
      </c>
      <c r="K13998" s="5">
        <v>0.04</v>
      </c>
    </row>
    <row r="13999" spans="1:11" x14ac:dyDescent="0.2">
      <c r="A13999">
        <v>14053</v>
      </c>
      <c r="B13999" t="s">
        <v>3439</v>
      </c>
      <c r="C13999" s="4" t="s">
        <v>116</v>
      </c>
      <c r="D13999" s="7">
        <v>2010</v>
      </c>
      <c r="E13999" t="s">
        <v>20</v>
      </c>
      <c r="F13999" t="s">
        <v>119</v>
      </c>
      <c r="G13999" s="5">
        <v>0</v>
      </c>
      <c r="H13999" s="5">
        <v>0.03</v>
      </c>
      <c r="I13999" s="5">
        <v>0</v>
      </c>
      <c r="J13999" s="5">
        <v>0.01</v>
      </c>
      <c r="K13999" s="5">
        <v>0.04</v>
      </c>
    </row>
    <row r="14000" spans="1:11" x14ac:dyDescent="0.2">
      <c r="A14000">
        <v>14054</v>
      </c>
      <c r="B14000" t="s">
        <v>8734</v>
      </c>
      <c r="C14000" s="4" t="s">
        <v>146</v>
      </c>
      <c r="D14000" s="7">
        <v>2014</v>
      </c>
      <c r="E14000" t="s">
        <v>41</v>
      </c>
      <c r="F14000" t="s">
        <v>293</v>
      </c>
      <c r="G14000" s="5">
        <v>0.01</v>
      </c>
      <c r="H14000" s="5">
        <v>0.02</v>
      </c>
      <c r="I14000" s="5">
        <v>0</v>
      </c>
      <c r="J14000" s="5">
        <v>0</v>
      </c>
      <c r="K14000" s="5">
        <v>0.04</v>
      </c>
    </row>
    <row r="14001" spans="1:11" x14ac:dyDescent="0.2">
      <c r="A14001">
        <v>14055</v>
      </c>
      <c r="B14001" t="s">
        <v>10078</v>
      </c>
      <c r="C14001" s="4" t="s">
        <v>63</v>
      </c>
      <c r="D14001" s="7">
        <v>2015</v>
      </c>
      <c r="E14001" t="s">
        <v>209</v>
      </c>
      <c r="F14001" t="s">
        <v>748</v>
      </c>
      <c r="G14001" s="5">
        <v>0</v>
      </c>
      <c r="H14001" s="5">
        <v>0</v>
      </c>
      <c r="I14001" s="5">
        <v>0.04</v>
      </c>
      <c r="J14001" s="5">
        <v>0.05</v>
      </c>
      <c r="K14001" s="5">
        <v>0.04</v>
      </c>
    </row>
    <row r="14002" spans="1:11" x14ac:dyDescent="0.2">
      <c r="A14002">
        <v>14056</v>
      </c>
      <c r="B14002" t="s">
        <v>10079</v>
      </c>
      <c r="C14002" s="4" t="s">
        <v>116</v>
      </c>
      <c r="D14002" s="7">
        <v>2006</v>
      </c>
      <c r="E14002" t="s">
        <v>31</v>
      </c>
      <c r="F14002" t="s">
        <v>90</v>
      </c>
      <c r="G14002" s="5">
        <v>0</v>
      </c>
      <c r="H14002" s="5">
        <v>0.03</v>
      </c>
      <c r="I14002" s="5">
        <v>0</v>
      </c>
      <c r="J14002" s="5">
        <v>0.01</v>
      </c>
      <c r="K14002" s="5">
        <v>0.04</v>
      </c>
    </row>
    <row r="14003" spans="1:11" x14ac:dyDescent="0.2">
      <c r="A14003">
        <v>14057</v>
      </c>
      <c r="B14003" t="s">
        <v>10080</v>
      </c>
      <c r="C14003" s="4" t="s">
        <v>127</v>
      </c>
      <c r="D14003" s="7">
        <v>2006</v>
      </c>
      <c r="E14003" t="s">
        <v>20</v>
      </c>
      <c r="F14003" t="s">
        <v>1200</v>
      </c>
      <c r="G14003" s="5">
        <v>0</v>
      </c>
      <c r="H14003" s="5">
        <v>0</v>
      </c>
      <c r="I14003" s="5">
        <v>0.04</v>
      </c>
      <c r="J14003" s="5">
        <v>0</v>
      </c>
      <c r="K14003" s="5">
        <v>0.04</v>
      </c>
    </row>
    <row r="14004" spans="1:11" x14ac:dyDescent="0.2">
      <c r="A14004">
        <v>14058</v>
      </c>
      <c r="B14004" t="s">
        <v>10081</v>
      </c>
      <c r="C14004" s="4" t="s">
        <v>116</v>
      </c>
      <c r="D14004" s="7">
        <v>2006</v>
      </c>
      <c r="E14004" t="s">
        <v>209</v>
      </c>
      <c r="F14004" t="s">
        <v>875</v>
      </c>
      <c r="G14004" s="5">
        <v>0</v>
      </c>
      <c r="H14004" s="5">
        <v>0.03</v>
      </c>
      <c r="I14004" s="5">
        <v>0</v>
      </c>
      <c r="J14004" s="5">
        <v>0</v>
      </c>
      <c r="K14004" s="5">
        <v>0.04</v>
      </c>
    </row>
    <row r="14005" spans="1:11" x14ac:dyDescent="0.2">
      <c r="A14005">
        <v>14059</v>
      </c>
      <c r="B14005" t="s">
        <v>10082</v>
      </c>
      <c r="C14005" s="4" t="s">
        <v>127</v>
      </c>
      <c r="D14005" s="7">
        <v>2006</v>
      </c>
      <c r="E14005" t="s">
        <v>20</v>
      </c>
      <c r="F14005" t="s">
        <v>57</v>
      </c>
      <c r="G14005" s="5">
        <v>0</v>
      </c>
      <c r="H14005" s="5">
        <v>0</v>
      </c>
      <c r="I14005" s="5">
        <v>0.04</v>
      </c>
      <c r="J14005" s="5">
        <v>0</v>
      </c>
      <c r="K14005" s="5">
        <v>0.04</v>
      </c>
    </row>
    <row r="14006" spans="1:11" x14ac:dyDescent="0.2">
      <c r="A14006">
        <v>14060</v>
      </c>
      <c r="B14006" t="s">
        <v>10083</v>
      </c>
      <c r="C14006" s="4" t="s">
        <v>10</v>
      </c>
      <c r="D14006" s="7">
        <v>2009</v>
      </c>
      <c r="E14006" t="s">
        <v>26</v>
      </c>
      <c r="F14006" t="s">
        <v>90</v>
      </c>
      <c r="G14006" s="5">
        <v>0.03</v>
      </c>
      <c r="H14006" s="5">
        <v>0</v>
      </c>
      <c r="I14006" s="5">
        <v>0</v>
      </c>
      <c r="J14006" s="5">
        <v>0</v>
      </c>
      <c r="K14006" s="5">
        <v>0.04</v>
      </c>
    </row>
    <row r="14007" spans="1:11" x14ac:dyDescent="0.2">
      <c r="A14007">
        <v>14061</v>
      </c>
      <c r="B14007" t="s">
        <v>10084</v>
      </c>
      <c r="C14007" s="4" t="s">
        <v>24</v>
      </c>
      <c r="D14007" s="7">
        <v>2009</v>
      </c>
      <c r="E14007" t="s">
        <v>41</v>
      </c>
      <c r="F14007" t="s">
        <v>189</v>
      </c>
      <c r="G14007" s="5">
        <v>0</v>
      </c>
      <c r="H14007" s="5">
        <v>0</v>
      </c>
      <c r="I14007" s="5">
        <v>0.04</v>
      </c>
      <c r="J14007" s="5">
        <v>0</v>
      </c>
      <c r="K14007" s="5">
        <v>0.04</v>
      </c>
    </row>
    <row r="14008" spans="1:11" x14ac:dyDescent="0.2">
      <c r="A14008">
        <v>14062</v>
      </c>
      <c r="B14008" t="s">
        <v>10085</v>
      </c>
      <c r="C14008" s="4" t="s">
        <v>24</v>
      </c>
      <c r="D14008" s="7">
        <v>2010</v>
      </c>
      <c r="E14008" t="s">
        <v>31</v>
      </c>
      <c r="F14008" t="s">
        <v>90</v>
      </c>
      <c r="G14008" s="5">
        <v>0.03</v>
      </c>
      <c r="H14008" s="5">
        <v>0</v>
      </c>
      <c r="I14008" s="5">
        <v>0</v>
      </c>
      <c r="J14008" s="5">
        <v>0</v>
      </c>
      <c r="K14008" s="5">
        <v>0.04</v>
      </c>
    </row>
    <row r="14009" spans="1:11" x14ac:dyDescent="0.2">
      <c r="A14009">
        <v>14063</v>
      </c>
      <c r="B14009" t="s">
        <v>10086</v>
      </c>
      <c r="C14009" s="4" t="s">
        <v>24</v>
      </c>
      <c r="D14009" s="7">
        <v>2008</v>
      </c>
      <c r="E14009" t="s">
        <v>41</v>
      </c>
      <c r="F14009" t="s">
        <v>980</v>
      </c>
      <c r="G14009" s="5">
        <v>0.03</v>
      </c>
      <c r="H14009" s="5">
        <v>0</v>
      </c>
      <c r="I14009" s="5">
        <v>0</v>
      </c>
      <c r="J14009" s="5">
        <v>0</v>
      </c>
      <c r="K14009" s="5">
        <v>0.04</v>
      </c>
    </row>
    <row r="14010" spans="1:11" x14ac:dyDescent="0.2">
      <c r="A14010">
        <v>14064</v>
      </c>
      <c r="B14010" t="s">
        <v>10087</v>
      </c>
      <c r="C14010" s="4" t="s">
        <v>24</v>
      </c>
      <c r="D14010" s="7">
        <v>2010</v>
      </c>
      <c r="E14010" t="s">
        <v>20</v>
      </c>
      <c r="F14010" t="s">
        <v>2088</v>
      </c>
      <c r="G14010" s="5">
        <v>0</v>
      </c>
      <c r="H14010" s="5">
        <v>0</v>
      </c>
      <c r="I14010" s="5">
        <v>0.04</v>
      </c>
      <c r="J14010" s="5">
        <v>0</v>
      </c>
      <c r="K14010" s="5">
        <v>0.04</v>
      </c>
    </row>
    <row r="14011" spans="1:11" x14ac:dyDescent="0.2">
      <c r="A14011">
        <v>14065</v>
      </c>
      <c r="B14011" t="s">
        <v>10088</v>
      </c>
      <c r="C14011" s="4" t="s">
        <v>116</v>
      </c>
      <c r="D14011" s="7">
        <v>2010</v>
      </c>
      <c r="E14011" t="s">
        <v>209</v>
      </c>
      <c r="F14011" t="s">
        <v>3902</v>
      </c>
      <c r="G14011" s="5">
        <v>0</v>
      </c>
      <c r="H14011" s="5">
        <v>0.03</v>
      </c>
      <c r="I14011" s="5">
        <v>0</v>
      </c>
      <c r="J14011" s="5">
        <v>0.01</v>
      </c>
      <c r="K14011" s="5">
        <v>0.04</v>
      </c>
    </row>
    <row r="14012" spans="1:11" x14ac:dyDescent="0.2">
      <c r="A14012">
        <v>14066</v>
      </c>
      <c r="B14012" t="s">
        <v>10089</v>
      </c>
      <c r="C14012" s="4" t="s">
        <v>127</v>
      </c>
      <c r="D14012" s="7">
        <v>2010</v>
      </c>
      <c r="E14012" t="s">
        <v>81</v>
      </c>
      <c r="F14012" t="s">
        <v>9506</v>
      </c>
      <c r="G14012" s="5">
        <v>0</v>
      </c>
      <c r="H14012" s="5">
        <v>0</v>
      </c>
      <c r="I14012" s="5">
        <v>0.04</v>
      </c>
      <c r="J14012" s="5">
        <v>0</v>
      </c>
      <c r="K14012" s="5">
        <v>0.04</v>
      </c>
    </row>
    <row r="14013" spans="1:11" x14ac:dyDescent="0.2">
      <c r="A14013">
        <v>14067</v>
      </c>
      <c r="B14013" t="s">
        <v>10090</v>
      </c>
      <c r="C14013" s="4" t="s">
        <v>24</v>
      </c>
      <c r="D14013" s="7">
        <v>2011</v>
      </c>
      <c r="E14013" t="s">
        <v>22</v>
      </c>
      <c r="F14013" t="s">
        <v>3747</v>
      </c>
      <c r="G14013" s="5">
        <v>0</v>
      </c>
      <c r="H14013" s="5">
        <v>0.03</v>
      </c>
      <c r="I14013" s="5">
        <v>0</v>
      </c>
      <c r="J14013" s="5">
        <v>0</v>
      </c>
      <c r="K14013" s="5">
        <v>0.04</v>
      </c>
    </row>
    <row r="14014" spans="1:11" x14ac:dyDescent="0.2">
      <c r="A14014">
        <v>14068</v>
      </c>
      <c r="B14014" t="s">
        <v>7055</v>
      </c>
      <c r="C14014" s="4" t="s">
        <v>53</v>
      </c>
      <c r="D14014" s="7">
        <v>2006</v>
      </c>
      <c r="E14014" t="s">
        <v>1</v>
      </c>
      <c r="F14014" t="s">
        <v>605</v>
      </c>
      <c r="G14014" s="5">
        <v>0.03</v>
      </c>
      <c r="H14014" s="5">
        <v>0.01</v>
      </c>
      <c r="I14014" s="5">
        <v>0</v>
      </c>
      <c r="J14014" s="5">
        <v>0</v>
      </c>
      <c r="K14014" s="5">
        <v>0.04</v>
      </c>
    </row>
    <row r="14015" spans="1:11" x14ac:dyDescent="0.2">
      <c r="A14015">
        <v>14069</v>
      </c>
      <c r="B14015" t="s">
        <v>10091</v>
      </c>
      <c r="C14015" s="4" t="s">
        <v>53</v>
      </c>
      <c r="D14015" s="7">
        <v>2003</v>
      </c>
      <c r="E14015" t="s">
        <v>26</v>
      </c>
      <c r="F14015" t="s">
        <v>382</v>
      </c>
      <c r="G14015" s="5">
        <v>0.03</v>
      </c>
      <c r="H14015" s="5">
        <v>0.01</v>
      </c>
      <c r="I14015" s="5">
        <v>0</v>
      </c>
      <c r="J14015" s="5">
        <v>0</v>
      </c>
      <c r="K14015" s="5">
        <v>0.04</v>
      </c>
    </row>
    <row r="14016" spans="1:11" x14ac:dyDescent="0.2">
      <c r="A14016">
        <v>14070</v>
      </c>
      <c r="B14016" t="s">
        <v>10092</v>
      </c>
      <c r="C14016" s="4" t="s">
        <v>24</v>
      </c>
      <c r="D14016" s="7">
        <v>2008</v>
      </c>
      <c r="E14016" t="s">
        <v>22</v>
      </c>
      <c r="F14016" t="s">
        <v>4731</v>
      </c>
      <c r="G14016" s="5">
        <v>0</v>
      </c>
      <c r="H14016" s="5">
        <v>0.03</v>
      </c>
      <c r="I14016" s="5">
        <v>0</v>
      </c>
      <c r="J14016" s="5">
        <v>0</v>
      </c>
      <c r="K14016" s="5">
        <v>0.04</v>
      </c>
    </row>
    <row r="14017" spans="1:11" x14ac:dyDescent="0.2">
      <c r="A14017">
        <v>14071</v>
      </c>
      <c r="B14017" t="s">
        <v>10093</v>
      </c>
      <c r="C14017" s="4" t="s">
        <v>24</v>
      </c>
      <c r="D14017" s="7">
        <v>2009</v>
      </c>
      <c r="E14017" t="s">
        <v>26</v>
      </c>
      <c r="F14017" t="s">
        <v>647</v>
      </c>
      <c r="G14017" s="5">
        <v>0.03</v>
      </c>
      <c r="H14017" s="5">
        <v>0</v>
      </c>
      <c r="I14017" s="5">
        <v>0</v>
      </c>
      <c r="J14017" s="5">
        <v>0</v>
      </c>
      <c r="K14017" s="5">
        <v>0.04</v>
      </c>
    </row>
    <row r="14018" spans="1:11" x14ac:dyDescent="0.2">
      <c r="A14018">
        <v>14072</v>
      </c>
      <c r="B14018" t="s">
        <v>10094</v>
      </c>
      <c r="C14018" s="4" t="s">
        <v>24</v>
      </c>
      <c r="D14018" s="7">
        <v>2008</v>
      </c>
      <c r="E14018" t="s">
        <v>20</v>
      </c>
      <c r="F14018" t="s">
        <v>8746</v>
      </c>
      <c r="G14018" s="5">
        <v>0.04</v>
      </c>
      <c r="H14018" s="5">
        <v>0</v>
      </c>
      <c r="I14018" s="5">
        <v>0</v>
      </c>
      <c r="J14018" s="5">
        <v>0</v>
      </c>
      <c r="K14018" s="5">
        <v>0.04</v>
      </c>
    </row>
    <row r="14019" spans="1:11" x14ac:dyDescent="0.2">
      <c r="A14019">
        <v>14073</v>
      </c>
      <c r="B14019" t="s">
        <v>10095</v>
      </c>
      <c r="C14019" s="4" t="s">
        <v>116</v>
      </c>
      <c r="D14019" s="7">
        <v>1998</v>
      </c>
      <c r="E14019" t="s">
        <v>20</v>
      </c>
      <c r="F14019" t="s">
        <v>2063</v>
      </c>
      <c r="G14019" s="5">
        <v>0.01</v>
      </c>
      <c r="H14019" s="5">
        <v>0.02</v>
      </c>
      <c r="I14019" s="5">
        <v>0</v>
      </c>
      <c r="J14019" s="5">
        <v>0.01</v>
      </c>
      <c r="K14019" s="5">
        <v>0.04</v>
      </c>
    </row>
    <row r="14020" spans="1:11" x14ac:dyDescent="0.2">
      <c r="A14020">
        <v>14074</v>
      </c>
      <c r="B14020" t="s">
        <v>10096</v>
      </c>
      <c r="C14020" s="4" t="s">
        <v>24</v>
      </c>
      <c r="D14020" s="7">
        <v>2005</v>
      </c>
      <c r="E14020" t="s">
        <v>20</v>
      </c>
      <c r="F14020" t="s">
        <v>181</v>
      </c>
      <c r="G14020" s="5">
        <v>0.03</v>
      </c>
      <c r="H14020" s="5">
        <v>0</v>
      </c>
      <c r="I14020" s="5">
        <v>0</v>
      </c>
      <c r="J14020" s="5">
        <v>0</v>
      </c>
      <c r="K14020" s="5">
        <v>0.04</v>
      </c>
    </row>
    <row r="14021" spans="1:11" x14ac:dyDescent="0.2">
      <c r="A14021">
        <v>14075</v>
      </c>
      <c r="B14021" t="s">
        <v>10097</v>
      </c>
      <c r="C14021" s="4" t="s">
        <v>690</v>
      </c>
      <c r="D14021" s="7">
        <v>2016</v>
      </c>
      <c r="E14021" t="s">
        <v>41</v>
      </c>
      <c r="F14021" t="s">
        <v>2748</v>
      </c>
      <c r="G14021" s="5">
        <v>0.02</v>
      </c>
      <c r="H14021" s="5">
        <v>0.01</v>
      </c>
      <c r="I14021" s="5">
        <v>0</v>
      </c>
      <c r="J14021" s="5">
        <v>0.01</v>
      </c>
      <c r="K14021" s="5">
        <v>0.04</v>
      </c>
    </row>
    <row r="14022" spans="1:11" x14ac:dyDescent="0.2">
      <c r="A14022">
        <v>14076</v>
      </c>
      <c r="B14022" t="s">
        <v>8163</v>
      </c>
      <c r="C14022" s="4" t="s">
        <v>116</v>
      </c>
      <c r="D14022" s="7">
        <v>2005</v>
      </c>
      <c r="E14022" t="s">
        <v>41</v>
      </c>
      <c r="F14022" t="s">
        <v>1525</v>
      </c>
      <c r="G14022" s="5">
        <v>0</v>
      </c>
      <c r="H14022" s="5">
        <v>0.03</v>
      </c>
      <c r="I14022" s="5">
        <v>0</v>
      </c>
      <c r="J14022" s="5">
        <v>0</v>
      </c>
      <c r="K14022" s="5">
        <v>0.04</v>
      </c>
    </row>
    <row r="14023" spans="1:11" x14ac:dyDescent="0.2">
      <c r="A14023">
        <v>14077</v>
      </c>
      <c r="B14023" t="s">
        <v>10098</v>
      </c>
      <c r="C14023" s="4" t="s">
        <v>24</v>
      </c>
      <c r="D14023" s="7">
        <v>2007</v>
      </c>
      <c r="E14023" t="s">
        <v>16</v>
      </c>
      <c r="F14023" t="s">
        <v>1496</v>
      </c>
      <c r="G14023" s="5">
        <v>0.03</v>
      </c>
      <c r="H14023" s="5">
        <v>0</v>
      </c>
      <c r="I14023" s="5">
        <v>0</v>
      </c>
      <c r="J14023" s="5">
        <v>0</v>
      </c>
      <c r="K14023" s="5">
        <v>0.04</v>
      </c>
    </row>
    <row r="14024" spans="1:11" x14ac:dyDescent="0.2">
      <c r="A14024">
        <v>14078</v>
      </c>
      <c r="B14024" t="s">
        <v>10099</v>
      </c>
      <c r="C14024" s="4" t="s">
        <v>116</v>
      </c>
      <c r="D14024" s="7">
        <v>2011</v>
      </c>
      <c r="E14024" t="s">
        <v>209</v>
      </c>
      <c r="F14024" t="s">
        <v>1409</v>
      </c>
      <c r="G14024" s="5">
        <v>0</v>
      </c>
      <c r="H14024" s="5">
        <v>0.03</v>
      </c>
      <c r="I14024" s="5">
        <v>0</v>
      </c>
      <c r="J14024" s="5">
        <v>0.01</v>
      </c>
      <c r="K14024" s="5">
        <v>0.04</v>
      </c>
    </row>
    <row r="14025" spans="1:11" x14ac:dyDescent="0.2">
      <c r="A14025">
        <v>14079</v>
      </c>
      <c r="B14025" t="s">
        <v>10100</v>
      </c>
      <c r="C14025" s="4" t="s">
        <v>116</v>
      </c>
      <c r="D14025" s="7">
        <v>2008</v>
      </c>
      <c r="E14025" t="s">
        <v>209</v>
      </c>
      <c r="F14025" t="s">
        <v>5447</v>
      </c>
      <c r="G14025" s="5">
        <v>0</v>
      </c>
      <c r="H14025" s="5">
        <v>0.03</v>
      </c>
      <c r="I14025" s="5">
        <v>0</v>
      </c>
      <c r="J14025" s="5">
        <v>0.01</v>
      </c>
      <c r="K14025" s="5">
        <v>0.04</v>
      </c>
    </row>
    <row r="14026" spans="1:11" x14ac:dyDescent="0.2">
      <c r="A14026">
        <v>14080</v>
      </c>
      <c r="B14026" t="s">
        <v>10101</v>
      </c>
      <c r="C14026" s="4" t="s">
        <v>44</v>
      </c>
      <c r="D14026" s="7">
        <v>2007</v>
      </c>
      <c r="E14026" t="s">
        <v>16</v>
      </c>
      <c r="F14026" t="s">
        <v>382</v>
      </c>
      <c r="G14026" s="5">
        <v>0.02</v>
      </c>
      <c r="H14026" s="5">
        <v>0.01</v>
      </c>
      <c r="I14026" s="5">
        <v>0</v>
      </c>
      <c r="J14026" s="5">
        <v>0</v>
      </c>
      <c r="K14026" s="5">
        <v>0.04</v>
      </c>
    </row>
    <row r="14027" spans="1:11" x14ac:dyDescent="0.2">
      <c r="A14027">
        <v>14081</v>
      </c>
      <c r="B14027" t="s">
        <v>10102</v>
      </c>
      <c r="C14027" s="4" t="s">
        <v>111</v>
      </c>
      <c r="D14027" s="7">
        <v>2003</v>
      </c>
      <c r="E14027" t="s">
        <v>20</v>
      </c>
      <c r="F14027" t="s">
        <v>382</v>
      </c>
      <c r="G14027" s="5">
        <v>0.03</v>
      </c>
      <c r="H14027" s="5">
        <v>0.01</v>
      </c>
      <c r="I14027" s="5">
        <v>0</v>
      </c>
      <c r="J14027" s="5">
        <v>0</v>
      </c>
      <c r="K14027" s="5">
        <v>0.04</v>
      </c>
    </row>
    <row r="14028" spans="1:11" x14ac:dyDescent="0.2">
      <c r="A14028">
        <v>14082</v>
      </c>
      <c r="B14028" t="s">
        <v>1888</v>
      </c>
      <c r="C14028" s="4" t="s">
        <v>690</v>
      </c>
      <c r="D14028" s="7">
        <v>2015</v>
      </c>
      <c r="E14028" t="s">
        <v>11</v>
      </c>
      <c r="F14028" t="s">
        <v>57</v>
      </c>
      <c r="G14028" s="5">
        <v>0.03</v>
      </c>
      <c r="H14028" s="5">
        <v>0</v>
      </c>
      <c r="I14028" s="5">
        <v>0</v>
      </c>
      <c r="J14028" s="5">
        <v>0.01</v>
      </c>
      <c r="K14028" s="5">
        <v>0.04</v>
      </c>
    </row>
    <row r="14029" spans="1:11" x14ac:dyDescent="0.2">
      <c r="A14029">
        <v>14083</v>
      </c>
      <c r="B14029" t="s">
        <v>10103</v>
      </c>
      <c r="C14029" s="4" t="s">
        <v>24</v>
      </c>
      <c r="D14029" s="7">
        <v>2004</v>
      </c>
      <c r="E14029" t="s">
        <v>22</v>
      </c>
      <c r="F14029" t="s">
        <v>2828</v>
      </c>
      <c r="G14029" s="5">
        <v>0.03</v>
      </c>
      <c r="H14029" s="5">
        <v>0</v>
      </c>
      <c r="I14029" s="5">
        <v>0</v>
      </c>
      <c r="J14029" s="5">
        <v>0</v>
      </c>
      <c r="K14029" s="5">
        <v>0.04</v>
      </c>
    </row>
    <row r="14030" spans="1:11" x14ac:dyDescent="0.2">
      <c r="A14030">
        <v>14084</v>
      </c>
      <c r="B14030" t="s">
        <v>3078</v>
      </c>
      <c r="C14030" s="4" t="s">
        <v>116</v>
      </c>
      <c r="D14030" s="7">
        <v>2006</v>
      </c>
      <c r="E14030" t="s">
        <v>41</v>
      </c>
      <c r="F14030" t="s">
        <v>220</v>
      </c>
      <c r="G14030" s="5">
        <v>0</v>
      </c>
      <c r="H14030" s="5">
        <v>0.03</v>
      </c>
      <c r="I14030" s="5">
        <v>0</v>
      </c>
      <c r="J14030" s="5">
        <v>0.01</v>
      </c>
      <c r="K14030" s="5">
        <v>0.04</v>
      </c>
    </row>
    <row r="14031" spans="1:11" x14ac:dyDescent="0.2">
      <c r="A14031">
        <v>14085</v>
      </c>
      <c r="B14031" t="s">
        <v>10104</v>
      </c>
      <c r="C14031" s="4" t="s">
        <v>65</v>
      </c>
      <c r="D14031" s="7">
        <v>2015</v>
      </c>
      <c r="E14031" t="s">
        <v>41</v>
      </c>
      <c r="F14031" t="s">
        <v>90</v>
      </c>
      <c r="G14031" s="5">
        <v>0</v>
      </c>
      <c r="H14031" s="5">
        <v>0.03</v>
      </c>
      <c r="I14031" s="5">
        <v>0</v>
      </c>
      <c r="J14031" s="5">
        <v>0.01</v>
      </c>
      <c r="K14031" s="5">
        <v>0.04</v>
      </c>
    </row>
    <row r="14032" spans="1:11" x14ac:dyDescent="0.2">
      <c r="A14032">
        <v>14086</v>
      </c>
      <c r="B14032" t="s">
        <v>6024</v>
      </c>
      <c r="C14032" s="4" t="s">
        <v>116</v>
      </c>
      <c r="D14032" s="7">
        <v>2011</v>
      </c>
      <c r="E14032" t="s">
        <v>41</v>
      </c>
      <c r="F14032" t="s">
        <v>4731</v>
      </c>
      <c r="G14032" s="5">
        <v>0</v>
      </c>
      <c r="H14032" s="5">
        <v>0.03</v>
      </c>
      <c r="I14032" s="5">
        <v>0</v>
      </c>
      <c r="J14032" s="5">
        <v>0.01</v>
      </c>
      <c r="K14032" s="5">
        <v>0.04</v>
      </c>
    </row>
    <row r="14033" spans="1:11" x14ac:dyDescent="0.2">
      <c r="A14033">
        <v>14087</v>
      </c>
      <c r="B14033" t="s">
        <v>10105</v>
      </c>
      <c r="C14033" s="4" t="s">
        <v>44</v>
      </c>
      <c r="D14033" s="7">
        <v>2006</v>
      </c>
      <c r="E14033" t="s">
        <v>81</v>
      </c>
      <c r="F14033" t="s">
        <v>748</v>
      </c>
      <c r="G14033" s="5">
        <v>0</v>
      </c>
      <c r="H14033" s="5">
        <v>0</v>
      </c>
      <c r="I14033" s="5">
        <v>0.04</v>
      </c>
      <c r="J14033" s="5">
        <v>0</v>
      </c>
      <c r="K14033" s="5">
        <v>0.04</v>
      </c>
    </row>
    <row r="14034" spans="1:11" x14ac:dyDescent="0.2">
      <c r="A14034">
        <v>14088</v>
      </c>
      <c r="B14034" t="s">
        <v>10106</v>
      </c>
      <c r="C14034" s="4" t="s">
        <v>111</v>
      </c>
      <c r="D14034" s="7">
        <v>2006</v>
      </c>
      <c r="E14034" t="s">
        <v>29</v>
      </c>
      <c r="F14034" t="s">
        <v>6752</v>
      </c>
      <c r="G14034" s="5">
        <v>0.03</v>
      </c>
      <c r="H14034" s="5">
        <v>0.01</v>
      </c>
      <c r="I14034" s="5">
        <v>0</v>
      </c>
      <c r="J14034" s="5">
        <v>0</v>
      </c>
      <c r="K14034" s="5">
        <v>0.04</v>
      </c>
    </row>
    <row r="14035" spans="1:11" x14ac:dyDescent="0.2">
      <c r="A14035">
        <v>14089</v>
      </c>
      <c r="B14035" t="s">
        <v>10107</v>
      </c>
      <c r="C14035" s="4" t="s">
        <v>24</v>
      </c>
      <c r="D14035" s="7">
        <v>2006</v>
      </c>
      <c r="E14035" t="s">
        <v>41</v>
      </c>
      <c r="F14035" t="s">
        <v>222</v>
      </c>
      <c r="G14035" s="5">
        <v>0</v>
      </c>
      <c r="H14035" s="5">
        <v>0</v>
      </c>
      <c r="I14035" s="5">
        <v>0.04</v>
      </c>
      <c r="J14035" s="5">
        <v>0</v>
      </c>
      <c r="K14035" s="5">
        <v>0.04</v>
      </c>
    </row>
    <row r="14036" spans="1:11" x14ac:dyDescent="0.2">
      <c r="A14036">
        <v>14090</v>
      </c>
      <c r="B14036" t="s">
        <v>10108</v>
      </c>
      <c r="C14036" s="4" t="s">
        <v>44</v>
      </c>
      <c r="D14036" s="7">
        <v>2003</v>
      </c>
      <c r="E14036" t="s">
        <v>26</v>
      </c>
      <c r="F14036" t="s">
        <v>2314</v>
      </c>
      <c r="G14036" s="5">
        <v>0.02</v>
      </c>
      <c r="H14036" s="5">
        <v>0.01</v>
      </c>
      <c r="I14036" s="5">
        <v>0</v>
      </c>
      <c r="J14036" s="5">
        <v>0</v>
      </c>
      <c r="K14036" s="5">
        <v>0.04</v>
      </c>
    </row>
    <row r="14037" spans="1:11" x14ac:dyDescent="0.2">
      <c r="A14037">
        <v>14091</v>
      </c>
      <c r="B14037" t="s">
        <v>3334</v>
      </c>
      <c r="C14037" s="4" t="s">
        <v>116</v>
      </c>
      <c r="D14037" s="7">
        <v>2003</v>
      </c>
      <c r="E14037" t="s">
        <v>29</v>
      </c>
      <c r="F14037" t="s">
        <v>59</v>
      </c>
      <c r="G14037" s="5">
        <v>0</v>
      </c>
      <c r="H14037" s="5">
        <v>0.03</v>
      </c>
      <c r="I14037" s="5">
        <v>0</v>
      </c>
      <c r="J14037" s="5">
        <v>0.01</v>
      </c>
      <c r="K14037" s="5">
        <v>0.04</v>
      </c>
    </row>
    <row r="14038" spans="1:11" x14ac:dyDescent="0.2">
      <c r="A14038">
        <v>14092</v>
      </c>
      <c r="B14038" t="s">
        <v>5494</v>
      </c>
      <c r="C14038" s="4" t="s">
        <v>40</v>
      </c>
      <c r="D14038" s="7">
        <v>2010</v>
      </c>
      <c r="E14038" t="s">
        <v>29</v>
      </c>
      <c r="F14038" t="s">
        <v>507</v>
      </c>
      <c r="G14038" s="5">
        <v>0.03</v>
      </c>
      <c r="H14038" s="5">
        <v>0</v>
      </c>
      <c r="I14038" s="5">
        <v>0</v>
      </c>
      <c r="J14038" s="5">
        <v>0</v>
      </c>
      <c r="K14038" s="5">
        <v>0.04</v>
      </c>
    </row>
    <row r="14039" spans="1:11" x14ac:dyDescent="0.2">
      <c r="A14039">
        <v>14093</v>
      </c>
      <c r="B14039" t="s">
        <v>10109</v>
      </c>
      <c r="C14039" s="4" t="s">
        <v>127</v>
      </c>
      <c r="D14039" s="7">
        <v>2012</v>
      </c>
      <c r="E14039" t="s">
        <v>81</v>
      </c>
      <c r="F14039" t="s">
        <v>9380</v>
      </c>
      <c r="G14039" s="5">
        <v>0</v>
      </c>
      <c r="H14039" s="5">
        <v>0</v>
      </c>
      <c r="I14039" s="5">
        <v>0.04</v>
      </c>
      <c r="J14039" s="5">
        <v>0</v>
      </c>
      <c r="K14039" s="5">
        <v>0.04</v>
      </c>
    </row>
    <row r="14040" spans="1:11" x14ac:dyDescent="0.2">
      <c r="A14040">
        <v>14094</v>
      </c>
      <c r="B14040" t="s">
        <v>10110</v>
      </c>
      <c r="C14040" s="4" t="s">
        <v>65</v>
      </c>
      <c r="D14040" s="7">
        <v>2016</v>
      </c>
      <c r="E14040" t="s">
        <v>81</v>
      </c>
      <c r="F14040" t="s">
        <v>3312</v>
      </c>
      <c r="G14040" s="5">
        <v>0.01</v>
      </c>
      <c r="H14040" s="5">
        <v>0.02</v>
      </c>
      <c r="I14040" s="5">
        <v>0</v>
      </c>
      <c r="J14040" s="5">
        <v>0.01</v>
      </c>
      <c r="K14040" s="5">
        <v>0.04</v>
      </c>
    </row>
    <row r="14041" spans="1:11" x14ac:dyDescent="0.2">
      <c r="A14041">
        <v>14095</v>
      </c>
      <c r="B14041" t="s">
        <v>10111</v>
      </c>
      <c r="C14041" s="4" t="s">
        <v>183</v>
      </c>
      <c r="D14041" s="7">
        <v>1994</v>
      </c>
      <c r="E14041" t="s">
        <v>1</v>
      </c>
      <c r="F14041" t="s">
        <v>181</v>
      </c>
      <c r="G14041" s="5">
        <v>0</v>
      </c>
      <c r="H14041" s="5">
        <v>0</v>
      </c>
      <c r="I14041" s="5">
        <v>0.04</v>
      </c>
      <c r="J14041" s="5">
        <v>0</v>
      </c>
      <c r="K14041" s="5">
        <v>0.04</v>
      </c>
    </row>
    <row r="14042" spans="1:11" x14ac:dyDescent="0.2">
      <c r="A14042">
        <v>14096</v>
      </c>
      <c r="B14042" t="s">
        <v>10112</v>
      </c>
      <c r="C14042" s="4" t="s">
        <v>24</v>
      </c>
      <c r="D14042" s="7">
        <v>2011</v>
      </c>
      <c r="E14042" t="s">
        <v>81</v>
      </c>
      <c r="F14042" t="s">
        <v>5767</v>
      </c>
      <c r="G14042" s="5">
        <v>0</v>
      </c>
      <c r="H14042" s="5">
        <v>0</v>
      </c>
      <c r="I14042" s="5">
        <v>0.04</v>
      </c>
      <c r="J14042" s="5">
        <v>0</v>
      </c>
      <c r="K14042" s="5">
        <v>0.04</v>
      </c>
    </row>
    <row r="14043" spans="1:11" x14ac:dyDescent="0.2">
      <c r="A14043">
        <v>14097</v>
      </c>
      <c r="B14043" t="s">
        <v>10113</v>
      </c>
      <c r="C14043" s="4" t="s">
        <v>116</v>
      </c>
      <c r="D14043" s="7">
        <v>2014</v>
      </c>
      <c r="E14043" t="s">
        <v>20</v>
      </c>
      <c r="F14043" t="s">
        <v>90</v>
      </c>
      <c r="G14043" s="5">
        <v>0</v>
      </c>
      <c r="H14043" s="5">
        <v>0.03</v>
      </c>
      <c r="I14043" s="5">
        <v>0</v>
      </c>
      <c r="J14043" s="5">
        <v>0</v>
      </c>
      <c r="K14043" s="5">
        <v>0.04</v>
      </c>
    </row>
    <row r="14044" spans="1:11" x14ac:dyDescent="0.2">
      <c r="A14044">
        <v>14098</v>
      </c>
      <c r="B14044" t="s">
        <v>9440</v>
      </c>
      <c r="C14044" s="4" t="s">
        <v>127</v>
      </c>
      <c r="D14044" s="7">
        <v>2012</v>
      </c>
      <c r="E14044" t="s">
        <v>41</v>
      </c>
      <c r="F14044" t="s">
        <v>293</v>
      </c>
      <c r="G14044" s="5">
        <v>0</v>
      </c>
      <c r="H14044" s="5">
        <v>0</v>
      </c>
      <c r="I14044" s="5">
        <v>0.04</v>
      </c>
      <c r="J14044" s="5">
        <v>0</v>
      </c>
      <c r="K14044" s="5">
        <v>0.04</v>
      </c>
    </row>
    <row r="14045" spans="1:11" x14ac:dyDescent="0.2">
      <c r="A14045">
        <v>14099</v>
      </c>
      <c r="B14045" t="s">
        <v>10114</v>
      </c>
      <c r="C14045" s="4" t="s">
        <v>24</v>
      </c>
      <c r="D14045" s="7">
        <v>2009</v>
      </c>
      <c r="E14045" t="s">
        <v>20</v>
      </c>
      <c r="F14045" t="s">
        <v>4332</v>
      </c>
      <c r="G14045" s="5">
        <v>0</v>
      </c>
      <c r="H14045" s="5">
        <v>0</v>
      </c>
      <c r="I14045" s="5">
        <v>0.04</v>
      </c>
      <c r="J14045" s="5">
        <v>0</v>
      </c>
      <c r="K14045" s="5">
        <v>0.04</v>
      </c>
    </row>
    <row r="14046" spans="1:11" x14ac:dyDescent="0.2">
      <c r="A14046">
        <v>14100</v>
      </c>
      <c r="B14046" t="s">
        <v>2631</v>
      </c>
      <c r="C14046" s="4" t="s">
        <v>127</v>
      </c>
      <c r="D14046" s="7">
        <v>2006</v>
      </c>
      <c r="E14046" t="s">
        <v>11</v>
      </c>
      <c r="F14046" t="s">
        <v>875</v>
      </c>
      <c r="G14046" s="5">
        <v>0.03</v>
      </c>
      <c r="H14046" s="5">
        <v>0</v>
      </c>
      <c r="I14046" s="5">
        <v>0</v>
      </c>
      <c r="J14046" s="5">
        <v>0</v>
      </c>
      <c r="K14046" s="5">
        <v>0.03</v>
      </c>
    </row>
    <row r="14047" spans="1:11" x14ac:dyDescent="0.2">
      <c r="A14047">
        <v>14101</v>
      </c>
      <c r="B14047" t="s">
        <v>8332</v>
      </c>
      <c r="C14047" s="4" t="s">
        <v>63</v>
      </c>
      <c r="D14047" s="7">
        <v>2011</v>
      </c>
      <c r="E14047" t="s">
        <v>209</v>
      </c>
      <c r="F14047" t="s">
        <v>748</v>
      </c>
      <c r="G14047" s="5">
        <v>0</v>
      </c>
      <c r="H14047" s="5">
        <v>0</v>
      </c>
      <c r="I14047" s="5">
        <v>0.03</v>
      </c>
      <c r="J14047" s="5">
        <v>0.05</v>
      </c>
      <c r="K14047" s="5">
        <v>0.03</v>
      </c>
    </row>
    <row r="14048" spans="1:11" x14ac:dyDescent="0.2">
      <c r="A14048">
        <v>14102</v>
      </c>
      <c r="B14048" t="s">
        <v>10115</v>
      </c>
      <c r="C14048" s="4" t="s">
        <v>44</v>
      </c>
      <c r="D14048" s="7">
        <v>2006</v>
      </c>
      <c r="E14048" t="s">
        <v>31</v>
      </c>
      <c r="F14048" t="s">
        <v>10116</v>
      </c>
      <c r="G14048" s="5">
        <v>0.02</v>
      </c>
      <c r="H14048" s="5">
        <v>0.01</v>
      </c>
      <c r="I14048" s="5">
        <v>0</v>
      </c>
      <c r="J14048" s="5">
        <v>0</v>
      </c>
      <c r="K14048" s="5">
        <v>0.03</v>
      </c>
    </row>
    <row r="14049" spans="1:11" x14ac:dyDescent="0.2">
      <c r="A14049">
        <v>14103</v>
      </c>
      <c r="B14049" t="s">
        <v>10117</v>
      </c>
      <c r="C14049" s="4" t="s">
        <v>24</v>
      </c>
      <c r="D14049" s="7">
        <v>2013</v>
      </c>
      <c r="E14049" t="s">
        <v>11</v>
      </c>
      <c r="F14049" t="s">
        <v>968</v>
      </c>
      <c r="G14049" s="5">
        <v>0</v>
      </c>
      <c r="H14049" s="5">
        <v>0.03</v>
      </c>
      <c r="I14049" s="5">
        <v>0</v>
      </c>
      <c r="J14049" s="5">
        <v>0</v>
      </c>
      <c r="K14049" s="5">
        <v>0.03</v>
      </c>
    </row>
    <row r="14050" spans="1:11" x14ac:dyDescent="0.2">
      <c r="A14050">
        <v>14104</v>
      </c>
      <c r="B14050" t="s">
        <v>10118</v>
      </c>
      <c r="C14050" s="4" t="s">
        <v>10</v>
      </c>
      <c r="D14050" s="7">
        <v>2008</v>
      </c>
      <c r="E14050" t="s">
        <v>16</v>
      </c>
      <c r="F14050" t="s">
        <v>3093</v>
      </c>
      <c r="G14050" s="5">
        <v>0</v>
      </c>
      <c r="H14050" s="5">
        <v>0</v>
      </c>
      <c r="I14050" s="5">
        <v>0.03</v>
      </c>
      <c r="J14050" s="5">
        <v>0</v>
      </c>
      <c r="K14050" s="5">
        <v>0.03</v>
      </c>
    </row>
    <row r="14051" spans="1:11" x14ac:dyDescent="0.2">
      <c r="A14051">
        <v>14105</v>
      </c>
      <c r="B14051" t="s">
        <v>6548</v>
      </c>
      <c r="C14051" s="4" t="s">
        <v>146</v>
      </c>
      <c r="D14051" s="7">
        <v>2013</v>
      </c>
      <c r="E14051" t="s">
        <v>41</v>
      </c>
      <c r="F14051" t="s">
        <v>968</v>
      </c>
      <c r="G14051" s="5">
        <v>0.02</v>
      </c>
      <c r="H14051" s="5">
        <v>0.01</v>
      </c>
      <c r="I14051" s="5">
        <v>0</v>
      </c>
      <c r="J14051" s="5">
        <v>0</v>
      </c>
      <c r="K14051" s="5">
        <v>0.03</v>
      </c>
    </row>
    <row r="14052" spans="1:11" x14ac:dyDescent="0.2">
      <c r="A14052">
        <v>14106</v>
      </c>
      <c r="B14052" t="s">
        <v>9597</v>
      </c>
      <c r="C14052" s="4" t="s">
        <v>40</v>
      </c>
      <c r="D14052" s="7">
        <v>2013</v>
      </c>
      <c r="E14052" t="s">
        <v>41</v>
      </c>
      <c r="F14052" t="s">
        <v>59</v>
      </c>
      <c r="G14052" s="5">
        <v>0</v>
      </c>
      <c r="H14052" s="5">
        <v>0.03</v>
      </c>
      <c r="I14052" s="5">
        <v>0</v>
      </c>
      <c r="J14052" s="5">
        <v>0</v>
      </c>
      <c r="K14052" s="5">
        <v>0.03</v>
      </c>
    </row>
    <row r="14053" spans="1:11" x14ac:dyDescent="0.2">
      <c r="A14053">
        <v>14107</v>
      </c>
      <c r="B14053" t="s">
        <v>10119</v>
      </c>
      <c r="C14053" s="4" t="s">
        <v>53</v>
      </c>
      <c r="D14053" s="7">
        <v>2001</v>
      </c>
      <c r="E14053" t="s">
        <v>41</v>
      </c>
      <c r="F14053" t="s">
        <v>59</v>
      </c>
      <c r="G14053" s="5">
        <v>0.03</v>
      </c>
      <c r="H14053" s="5">
        <v>0.01</v>
      </c>
      <c r="I14053" s="5">
        <v>0</v>
      </c>
      <c r="J14053" s="5">
        <v>0</v>
      </c>
      <c r="K14053" s="5">
        <v>0.03</v>
      </c>
    </row>
    <row r="14054" spans="1:11" x14ac:dyDescent="0.2">
      <c r="A14054">
        <v>14108</v>
      </c>
      <c r="B14054" t="s">
        <v>10120</v>
      </c>
      <c r="C14054" s="4" t="s">
        <v>40</v>
      </c>
      <c r="D14054" s="7">
        <v>2013</v>
      </c>
      <c r="E14054" t="s">
        <v>41</v>
      </c>
      <c r="F14054" t="s">
        <v>968</v>
      </c>
      <c r="G14054" s="5">
        <v>0</v>
      </c>
      <c r="H14054" s="5">
        <v>0</v>
      </c>
      <c r="I14054" s="5">
        <v>0.03</v>
      </c>
      <c r="J14054" s="5">
        <v>0</v>
      </c>
      <c r="K14054" s="5">
        <v>0.03</v>
      </c>
    </row>
    <row r="14055" spans="1:11" x14ac:dyDescent="0.2">
      <c r="A14055">
        <v>14109</v>
      </c>
      <c r="B14055" t="s">
        <v>10121</v>
      </c>
      <c r="C14055" s="4" t="s">
        <v>10</v>
      </c>
      <c r="D14055" s="7">
        <v>2010</v>
      </c>
      <c r="E14055" t="s">
        <v>29</v>
      </c>
      <c r="F14055" t="s">
        <v>7202</v>
      </c>
      <c r="G14055" s="5">
        <v>0.03</v>
      </c>
      <c r="H14055" s="5">
        <v>0</v>
      </c>
      <c r="I14055" s="5">
        <v>0</v>
      </c>
      <c r="J14055" s="5">
        <v>0</v>
      </c>
      <c r="K14055" s="5">
        <v>0.03</v>
      </c>
    </row>
    <row r="14056" spans="1:11" x14ac:dyDescent="0.2">
      <c r="A14056">
        <v>14110</v>
      </c>
      <c r="B14056" t="s">
        <v>10122</v>
      </c>
      <c r="C14056" s="4" t="s">
        <v>63</v>
      </c>
      <c r="D14056" s="7">
        <v>2015</v>
      </c>
      <c r="E14056" t="s">
        <v>26</v>
      </c>
      <c r="F14056" t="s">
        <v>5662</v>
      </c>
      <c r="G14056" s="5">
        <v>0</v>
      </c>
      <c r="H14056" s="5">
        <v>0</v>
      </c>
      <c r="I14056" s="5">
        <v>0.03</v>
      </c>
      <c r="J14056" s="5">
        <v>0.05</v>
      </c>
      <c r="K14056" s="5">
        <v>0.03</v>
      </c>
    </row>
    <row r="14057" spans="1:11" x14ac:dyDescent="0.2">
      <c r="A14057">
        <v>14111</v>
      </c>
      <c r="B14057" t="s">
        <v>10123</v>
      </c>
      <c r="C14057" s="4" t="s">
        <v>40</v>
      </c>
      <c r="D14057" s="7">
        <v>2010</v>
      </c>
      <c r="E14057" t="s">
        <v>26</v>
      </c>
      <c r="F14057" t="s">
        <v>875</v>
      </c>
      <c r="G14057" s="5">
        <v>0</v>
      </c>
      <c r="H14057" s="5">
        <v>0</v>
      </c>
      <c r="I14057" s="5">
        <v>0.03</v>
      </c>
      <c r="J14057" s="5">
        <v>0</v>
      </c>
      <c r="K14057" s="5">
        <v>0.03</v>
      </c>
    </row>
    <row r="14058" spans="1:11" x14ac:dyDescent="0.2">
      <c r="A14058">
        <v>14112</v>
      </c>
      <c r="B14058" t="s">
        <v>10124</v>
      </c>
      <c r="C14058" s="4" t="s">
        <v>116</v>
      </c>
      <c r="D14058" s="7">
        <v>2011</v>
      </c>
      <c r="E14058" t="s">
        <v>209</v>
      </c>
      <c r="F14058" t="s">
        <v>6716</v>
      </c>
      <c r="G14058" s="5">
        <v>0</v>
      </c>
      <c r="H14058" s="5">
        <v>0.03</v>
      </c>
      <c r="I14058" s="5">
        <v>0</v>
      </c>
      <c r="J14058" s="5">
        <v>0.01</v>
      </c>
      <c r="K14058" s="5">
        <v>0.03</v>
      </c>
    </row>
    <row r="14059" spans="1:11" x14ac:dyDescent="0.2">
      <c r="A14059">
        <v>14113</v>
      </c>
      <c r="B14059" t="s">
        <v>10125</v>
      </c>
      <c r="C14059" s="4" t="s">
        <v>24</v>
      </c>
      <c r="D14059" s="7">
        <v>2008</v>
      </c>
      <c r="E14059" t="s">
        <v>26</v>
      </c>
      <c r="F14059" t="s">
        <v>7485</v>
      </c>
      <c r="G14059" s="5">
        <v>0</v>
      </c>
      <c r="H14059" s="5">
        <v>0.03</v>
      </c>
      <c r="I14059" s="5">
        <v>0</v>
      </c>
      <c r="J14059" s="5">
        <v>0</v>
      </c>
      <c r="K14059" s="5">
        <v>0.03</v>
      </c>
    </row>
    <row r="14060" spans="1:11" x14ac:dyDescent="0.2">
      <c r="A14060">
        <v>14114</v>
      </c>
      <c r="B14060" t="s">
        <v>9022</v>
      </c>
      <c r="C14060" s="4" t="s">
        <v>40</v>
      </c>
      <c r="D14060" s="7">
        <v>2012</v>
      </c>
      <c r="E14060" t="s">
        <v>41</v>
      </c>
      <c r="F14060" t="s">
        <v>156</v>
      </c>
      <c r="G14060" s="5">
        <v>0</v>
      </c>
      <c r="H14060" s="5">
        <v>0.03</v>
      </c>
      <c r="I14060" s="5">
        <v>0</v>
      </c>
      <c r="J14060" s="5">
        <v>0.01</v>
      </c>
      <c r="K14060" s="5">
        <v>0.03</v>
      </c>
    </row>
    <row r="14061" spans="1:11" x14ac:dyDescent="0.2">
      <c r="A14061">
        <v>14115</v>
      </c>
      <c r="B14061" t="s">
        <v>6052</v>
      </c>
      <c r="C14061" s="4" t="s">
        <v>111</v>
      </c>
      <c r="D14061" s="7">
        <v>2005</v>
      </c>
      <c r="E14061" t="s">
        <v>16</v>
      </c>
      <c r="F14061" t="s">
        <v>1134</v>
      </c>
      <c r="G14061" s="5">
        <v>0.03</v>
      </c>
      <c r="H14061" s="5">
        <v>0.01</v>
      </c>
      <c r="I14061" s="5">
        <v>0</v>
      </c>
      <c r="J14061" s="5">
        <v>0</v>
      </c>
      <c r="K14061" s="5">
        <v>0.03</v>
      </c>
    </row>
    <row r="14062" spans="1:11" x14ac:dyDescent="0.2">
      <c r="A14062">
        <v>14116</v>
      </c>
      <c r="B14062" t="s">
        <v>9606</v>
      </c>
      <c r="C14062" s="4" t="s">
        <v>40</v>
      </c>
      <c r="D14062" s="7">
        <v>2013</v>
      </c>
      <c r="E14062" t="s">
        <v>81</v>
      </c>
      <c r="F14062" t="s">
        <v>4529</v>
      </c>
      <c r="G14062" s="5">
        <v>0.02</v>
      </c>
      <c r="H14062" s="5">
        <v>0</v>
      </c>
      <c r="I14062" s="5">
        <v>0.01</v>
      </c>
      <c r="J14062" s="5">
        <v>0</v>
      </c>
      <c r="K14062" s="5">
        <v>0.03</v>
      </c>
    </row>
    <row r="14063" spans="1:11" x14ac:dyDescent="0.2">
      <c r="A14063">
        <v>14117</v>
      </c>
      <c r="B14063" t="s">
        <v>10126</v>
      </c>
      <c r="C14063" s="4" t="s">
        <v>40</v>
      </c>
      <c r="D14063" s="7">
        <v>2012</v>
      </c>
      <c r="E14063" t="s">
        <v>26</v>
      </c>
      <c r="F14063" t="s">
        <v>293</v>
      </c>
      <c r="G14063" s="5">
        <v>0</v>
      </c>
      <c r="H14063" s="5">
        <v>0</v>
      </c>
      <c r="I14063" s="5">
        <v>0.03</v>
      </c>
      <c r="J14063" s="5">
        <v>0</v>
      </c>
      <c r="K14063" s="5">
        <v>0.03</v>
      </c>
    </row>
    <row r="14064" spans="1:11" x14ac:dyDescent="0.2">
      <c r="A14064">
        <v>14118</v>
      </c>
      <c r="B14064" t="s">
        <v>8721</v>
      </c>
      <c r="C14064" s="4" t="s">
        <v>111</v>
      </c>
      <c r="D14064" s="7">
        <v>2002</v>
      </c>
      <c r="E14064" t="s">
        <v>11</v>
      </c>
      <c r="F14064" t="s">
        <v>605</v>
      </c>
      <c r="G14064" s="5">
        <v>0.03</v>
      </c>
      <c r="H14064" s="5">
        <v>0.01</v>
      </c>
      <c r="I14064" s="5">
        <v>0</v>
      </c>
      <c r="J14064" s="5">
        <v>0</v>
      </c>
      <c r="K14064" s="5">
        <v>0.03</v>
      </c>
    </row>
    <row r="14065" spans="1:11" x14ac:dyDescent="0.2">
      <c r="A14065">
        <v>14119</v>
      </c>
      <c r="B14065" t="s">
        <v>10127</v>
      </c>
      <c r="C14065" s="4" t="s">
        <v>24</v>
      </c>
      <c r="D14065" s="7">
        <v>2009</v>
      </c>
      <c r="E14065" t="s">
        <v>20</v>
      </c>
      <c r="F14065" t="s">
        <v>4332</v>
      </c>
      <c r="G14065" s="5">
        <v>0</v>
      </c>
      <c r="H14065" s="5">
        <v>0</v>
      </c>
      <c r="I14065" s="5">
        <v>0.03</v>
      </c>
      <c r="J14065" s="5">
        <v>0</v>
      </c>
      <c r="K14065" s="5">
        <v>0.03</v>
      </c>
    </row>
    <row r="14066" spans="1:11" x14ac:dyDescent="0.2">
      <c r="A14066">
        <v>14120</v>
      </c>
      <c r="B14066" t="s">
        <v>4369</v>
      </c>
      <c r="C14066" s="4" t="s">
        <v>127</v>
      </c>
      <c r="D14066" s="7">
        <v>2009</v>
      </c>
      <c r="E14066" t="s">
        <v>22</v>
      </c>
      <c r="F14066" t="s">
        <v>119</v>
      </c>
      <c r="G14066" s="5">
        <v>0</v>
      </c>
      <c r="H14066" s="5">
        <v>0</v>
      </c>
      <c r="I14066" s="5">
        <v>0.03</v>
      </c>
      <c r="J14066" s="5">
        <v>0</v>
      </c>
      <c r="K14066" s="5">
        <v>0.03</v>
      </c>
    </row>
    <row r="14067" spans="1:11" x14ac:dyDescent="0.2">
      <c r="A14067">
        <v>14121</v>
      </c>
      <c r="B14067" t="s">
        <v>10128</v>
      </c>
      <c r="C14067" s="4" t="s">
        <v>44</v>
      </c>
      <c r="D14067" s="7">
        <v>2004</v>
      </c>
      <c r="E14067" t="s">
        <v>41</v>
      </c>
      <c r="F14067" t="s">
        <v>125</v>
      </c>
      <c r="G14067" s="5">
        <v>0.02</v>
      </c>
      <c r="H14067" s="5">
        <v>0.01</v>
      </c>
      <c r="I14067" s="5">
        <v>0</v>
      </c>
      <c r="J14067" s="5">
        <v>0</v>
      </c>
      <c r="K14067" s="5">
        <v>0.03</v>
      </c>
    </row>
    <row r="14068" spans="1:11" x14ac:dyDescent="0.2">
      <c r="A14068">
        <v>14122</v>
      </c>
      <c r="B14068" t="s">
        <v>10129</v>
      </c>
      <c r="C14068" s="4" t="s">
        <v>831</v>
      </c>
      <c r="D14068" s="7">
        <v>1998</v>
      </c>
      <c r="E14068" t="s">
        <v>29</v>
      </c>
      <c r="F14068" t="s">
        <v>3507</v>
      </c>
      <c r="G14068" s="5">
        <v>0</v>
      </c>
      <c r="H14068" s="5">
        <v>0</v>
      </c>
      <c r="I14068" s="5">
        <v>0.03</v>
      </c>
      <c r="J14068" s="5">
        <v>0</v>
      </c>
      <c r="K14068" s="5">
        <v>0.03</v>
      </c>
    </row>
    <row r="14069" spans="1:11" x14ac:dyDescent="0.2">
      <c r="A14069">
        <v>14123</v>
      </c>
      <c r="B14069" t="s">
        <v>10130</v>
      </c>
      <c r="C14069" s="4" t="s">
        <v>127</v>
      </c>
      <c r="D14069" s="7">
        <v>2006</v>
      </c>
      <c r="E14069" t="s">
        <v>41</v>
      </c>
      <c r="F14069" t="s">
        <v>293</v>
      </c>
      <c r="G14069" s="5">
        <v>0.03</v>
      </c>
      <c r="H14069" s="5">
        <v>0</v>
      </c>
      <c r="I14069" s="5">
        <v>0</v>
      </c>
      <c r="J14069" s="5">
        <v>0</v>
      </c>
      <c r="K14069" s="5">
        <v>0.03</v>
      </c>
    </row>
    <row r="14070" spans="1:11" x14ac:dyDescent="0.2">
      <c r="A14070">
        <v>14124</v>
      </c>
      <c r="B14070" t="s">
        <v>10131</v>
      </c>
      <c r="C14070" s="4" t="s">
        <v>53</v>
      </c>
      <c r="D14070" s="7">
        <v>2005</v>
      </c>
      <c r="E14070" t="s">
        <v>41</v>
      </c>
      <c r="F14070" t="s">
        <v>1862</v>
      </c>
      <c r="G14070" s="5">
        <v>0.02</v>
      </c>
      <c r="H14070" s="5">
        <v>0.01</v>
      </c>
      <c r="I14070" s="5">
        <v>0</v>
      </c>
      <c r="J14070" s="5">
        <v>0</v>
      </c>
      <c r="K14070" s="5">
        <v>0.03</v>
      </c>
    </row>
    <row r="14071" spans="1:11" x14ac:dyDescent="0.2">
      <c r="A14071">
        <v>14125</v>
      </c>
      <c r="B14071" t="s">
        <v>5383</v>
      </c>
      <c r="C14071" s="4" t="s">
        <v>116</v>
      </c>
      <c r="D14071" s="7">
        <v>2010</v>
      </c>
      <c r="E14071" t="s">
        <v>31</v>
      </c>
      <c r="F14071" t="s">
        <v>10132</v>
      </c>
      <c r="G14071" s="5">
        <v>0</v>
      </c>
      <c r="H14071" s="5">
        <v>0.03</v>
      </c>
      <c r="I14071" s="5">
        <v>0</v>
      </c>
      <c r="J14071" s="5">
        <v>0.01</v>
      </c>
      <c r="K14071" s="5">
        <v>0.03</v>
      </c>
    </row>
    <row r="14072" spans="1:11" x14ac:dyDescent="0.2">
      <c r="A14072">
        <v>14126</v>
      </c>
      <c r="B14072" t="s">
        <v>10133</v>
      </c>
      <c r="C14072" s="4" t="s">
        <v>63</v>
      </c>
      <c r="D14072" s="7">
        <v>2014</v>
      </c>
      <c r="E14072" t="s">
        <v>31</v>
      </c>
      <c r="F14072" t="s">
        <v>10134</v>
      </c>
      <c r="G14072" s="5">
        <v>0</v>
      </c>
      <c r="H14072" s="5">
        <v>0</v>
      </c>
      <c r="I14072" s="5">
        <v>0.03</v>
      </c>
      <c r="J14072" s="5">
        <v>0.05</v>
      </c>
      <c r="K14072" s="5">
        <v>0.03</v>
      </c>
    </row>
    <row r="14073" spans="1:11" x14ac:dyDescent="0.2">
      <c r="A14073">
        <v>14127</v>
      </c>
      <c r="B14073" t="s">
        <v>10135</v>
      </c>
      <c r="C14073" s="4" t="s">
        <v>116</v>
      </c>
      <c r="D14073" s="7">
        <v>2001</v>
      </c>
      <c r="E14073" t="s">
        <v>11</v>
      </c>
      <c r="F14073" t="s">
        <v>220</v>
      </c>
      <c r="G14073" s="5">
        <v>0</v>
      </c>
      <c r="H14073" s="5">
        <v>0.03</v>
      </c>
      <c r="I14073" s="5">
        <v>0</v>
      </c>
      <c r="J14073" s="5">
        <v>0.01</v>
      </c>
      <c r="K14073" s="5">
        <v>0.03</v>
      </c>
    </row>
    <row r="14074" spans="1:11" x14ac:dyDescent="0.2">
      <c r="A14074">
        <v>14128</v>
      </c>
      <c r="B14074" t="s">
        <v>10136</v>
      </c>
      <c r="C14074" s="4" t="s">
        <v>127</v>
      </c>
      <c r="D14074" s="7">
        <v>2012</v>
      </c>
      <c r="E14074" t="s">
        <v>41</v>
      </c>
      <c r="F14074" t="s">
        <v>293</v>
      </c>
      <c r="G14074" s="5">
        <v>0</v>
      </c>
      <c r="H14074" s="5">
        <v>0</v>
      </c>
      <c r="I14074" s="5">
        <v>0.03</v>
      </c>
      <c r="J14074" s="5">
        <v>0</v>
      </c>
      <c r="K14074" s="5">
        <v>0.03</v>
      </c>
    </row>
    <row r="14075" spans="1:11" x14ac:dyDescent="0.2">
      <c r="A14075">
        <v>14129</v>
      </c>
      <c r="B14075" t="s">
        <v>10137</v>
      </c>
      <c r="C14075" s="4" t="s">
        <v>24</v>
      </c>
      <c r="D14075" s="7">
        <v>2008</v>
      </c>
      <c r="E14075" t="s">
        <v>81</v>
      </c>
      <c r="F14075" t="s">
        <v>4332</v>
      </c>
      <c r="G14075" s="5">
        <v>0</v>
      </c>
      <c r="H14075" s="5">
        <v>0</v>
      </c>
      <c r="I14075" s="5">
        <v>0.03</v>
      </c>
      <c r="J14075" s="5">
        <v>0</v>
      </c>
      <c r="K14075" s="5">
        <v>0.03</v>
      </c>
    </row>
    <row r="14076" spans="1:11" x14ac:dyDescent="0.2">
      <c r="A14076">
        <v>14130</v>
      </c>
      <c r="B14076" t="s">
        <v>10138</v>
      </c>
      <c r="C14076" s="4" t="s">
        <v>53</v>
      </c>
      <c r="D14076" s="7">
        <v>2002</v>
      </c>
      <c r="E14076" t="s">
        <v>41</v>
      </c>
      <c r="F14076" t="s">
        <v>1144</v>
      </c>
      <c r="G14076" s="5">
        <v>0</v>
      </c>
      <c r="H14076" s="5">
        <v>0</v>
      </c>
      <c r="I14076" s="5">
        <v>0.03</v>
      </c>
      <c r="J14076" s="5">
        <v>0</v>
      </c>
      <c r="K14076" s="5">
        <v>0.03</v>
      </c>
    </row>
    <row r="14077" spans="1:11" x14ac:dyDescent="0.2">
      <c r="A14077">
        <v>14131</v>
      </c>
      <c r="B14077" t="s">
        <v>10139</v>
      </c>
      <c r="C14077" s="4" t="s">
        <v>53</v>
      </c>
      <c r="D14077" s="7">
        <v>2003</v>
      </c>
      <c r="E14077" t="s">
        <v>70</v>
      </c>
      <c r="F14077" t="s">
        <v>966</v>
      </c>
      <c r="G14077" s="5">
        <v>0.02</v>
      </c>
      <c r="H14077" s="5">
        <v>0.01</v>
      </c>
      <c r="I14077" s="5">
        <v>0</v>
      </c>
      <c r="J14077" s="5">
        <v>0</v>
      </c>
      <c r="K14077" s="5">
        <v>0.03</v>
      </c>
    </row>
    <row r="14078" spans="1:11" x14ac:dyDescent="0.2">
      <c r="A14078">
        <v>14132</v>
      </c>
      <c r="B14078" t="s">
        <v>10140</v>
      </c>
      <c r="C14078" s="4" t="s">
        <v>24</v>
      </c>
      <c r="D14078" s="7">
        <v>2007</v>
      </c>
      <c r="E14078" t="s">
        <v>22</v>
      </c>
      <c r="F14078" t="s">
        <v>8881</v>
      </c>
      <c r="G14078" s="5">
        <v>0</v>
      </c>
      <c r="H14078" s="5">
        <v>0.03</v>
      </c>
      <c r="I14078" s="5">
        <v>0</v>
      </c>
      <c r="J14078" s="5">
        <v>0</v>
      </c>
      <c r="K14078" s="5">
        <v>0.03</v>
      </c>
    </row>
    <row r="14079" spans="1:11" x14ac:dyDescent="0.2">
      <c r="A14079">
        <v>14133</v>
      </c>
      <c r="B14079" t="s">
        <v>10101</v>
      </c>
      <c r="C14079" s="4" t="s">
        <v>127</v>
      </c>
      <c r="D14079" s="7">
        <v>2007</v>
      </c>
      <c r="E14079" t="s">
        <v>16</v>
      </c>
      <c r="F14079" t="s">
        <v>382</v>
      </c>
      <c r="G14079" s="5">
        <v>0.03</v>
      </c>
      <c r="H14079" s="5">
        <v>0</v>
      </c>
      <c r="I14079" s="5">
        <v>0</v>
      </c>
      <c r="J14079" s="5">
        <v>0</v>
      </c>
      <c r="K14079" s="5">
        <v>0.03</v>
      </c>
    </row>
    <row r="14080" spans="1:11" x14ac:dyDescent="0.2">
      <c r="A14080">
        <v>14134</v>
      </c>
      <c r="B14080" t="s">
        <v>10141</v>
      </c>
      <c r="C14080" s="4" t="s">
        <v>116</v>
      </c>
      <c r="D14080" s="7">
        <v>2008</v>
      </c>
      <c r="E14080" t="s">
        <v>81</v>
      </c>
      <c r="F14080" t="s">
        <v>10142</v>
      </c>
      <c r="G14080" s="5">
        <v>0</v>
      </c>
      <c r="H14080" s="5">
        <v>0.03</v>
      </c>
      <c r="I14080" s="5">
        <v>0</v>
      </c>
      <c r="J14080" s="5">
        <v>0.01</v>
      </c>
      <c r="K14080" s="5">
        <v>0.03</v>
      </c>
    </row>
    <row r="14081" spans="1:11" x14ac:dyDescent="0.2">
      <c r="A14081">
        <v>14135</v>
      </c>
      <c r="B14081" t="s">
        <v>8141</v>
      </c>
      <c r="C14081" s="4" t="s">
        <v>111</v>
      </c>
      <c r="D14081" s="7">
        <v>2006</v>
      </c>
      <c r="E14081" t="s">
        <v>16</v>
      </c>
      <c r="F14081" t="s">
        <v>511</v>
      </c>
      <c r="G14081" s="5">
        <v>0.03</v>
      </c>
      <c r="H14081" s="5">
        <v>0.01</v>
      </c>
      <c r="I14081" s="5">
        <v>0</v>
      </c>
      <c r="J14081" s="5">
        <v>0</v>
      </c>
      <c r="K14081" s="5">
        <v>0.03</v>
      </c>
    </row>
    <row r="14082" spans="1:11" x14ac:dyDescent="0.2">
      <c r="A14082">
        <v>14136</v>
      </c>
      <c r="B14082" t="s">
        <v>10143</v>
      </c>
      <c r="C14082" s="4" t="s">
        <v>44</v>
      </c>
      <c r="D14082" s="7">
        <v>2006</v>
      </c>
      <c r="E14082" t="s">
        <v>26</v>
      </c>
      <c r="F14082" t="s">
        <v>7309</v>
      </c>
      <c r="G14082" s="5">
        <v>0</v>
      </c>
      <c r="H14082" s="5">
        <v>0</v>
      </c>
      <c r="I14082" s="5">
        <v>0.03</v>
      </c>
      <c r="J14082" s="5">
        <v>0</v>
      </c>
      <c r="K14082" s="5">
        <v>0.03</v>
      </c>
    </row>
    <row r="14083" spans="1:11" x14ac:dyDescent="0.2">
      <c r="A14083">
        <v>14137</v>
      </c>
      <c r="B14083" t="s">
        <v>10144</v>
      </c>
      <c r="C14083" s="4" t="s">
        <v>10</v>
      </c>
      <c r="D14083" s="7">
        <v>2010</v>
      </c>
      <c r="E14083" t="s">
        <v>16</v>
      </c>
      <c r="F14083" t="s">
        <v>2159</v>
      </c>
      <c r="G14083" s="5">
        <v>0.03</v>
      </c>
      <c r="H14083" s="5">
        <v>0</v>
      </c>
      <c r="I14083" s="5">
        <v>0</v>
      </c>
      <c r="J14083" s="5">
        <v>0</v>
      </c>
      <c r="K14083" s="5">
        <v>0.03</v>
      </c>
    </row>
    <row r="14084" spans="1:11" x14ac:dyDescent="0.2">
      <c r="A14084">
        <v>14138</v>
      </c>
      <c r="B14084" t="s">
        <v>10145</v>
      </c>
      <c r="C14084" s="4" t="s">
        <v>53</v>
      </c>
      <c r="D14084" s="7">
        <v>2005</v>
      </c>
      <c r="E14084" t="s">
        <v>41</v>
      </c>
      <c r="F14084" t="s">
        <v>1134</v>
      </c>
      <c r="G14084" s="5">
        <v>0.02</v>
      </c>
      <c r="H14084" s="5">
        <v>0.01</v>
      </c>
      <c r="I14084" s="5">
        <v>0</v>
      </c>
      <c r="J14084" s="5">
        <v>0</v>
      </c>
      <c r="K14084" s="5">
        <v>0.03</v>
      </c>
    </row>
    <row r="14085" spans="1:11" x14ac:dyDescent="0.2">
      <c r="A14085">
        <v>14139</v>
      </c>
      <c r="B14085" t="s">
        <v>3796</v>
      </c>
      <c r="C14085" s="4" t="s">
        <v>53</v>
      </c>
      <c r="D14085" s="7">
        <v>2002</v>
      </c>
      <c r="E14085" t="s">
        <v>29</v>
      </c>
      <c r="F14085" t="s">
        <v>181</v>
      </c>
      <c r="G14085" s="5">
        <v>0.02</v>
      </c>
      <c r="H14085" s="5">
        <v>0.01</v>
      </c>
      <c r="I14085" s="5">
        <v>0</v>
      </c>
      <c r="J14085" s="5">
        <v>0</v>
      </c>
      <c r="K14085" s="5">
        <v>0.03</v>
      </c>
    </row>
    <row r="14086" spans="1:11" x14ac:dyDescent="0.2">
      <c r="A14086">
        <v>14140</v>
      </c>
      <c r="B14086" t="s">
        <v>10146</v>
      </c>
      <c r="C14086" s="4" t="s">
        <v>65</v>
      </c>
      <c r="D14086" s="7">
        <v>2016</v>
      </c>
      <c r="E14086" t="s">
        <v>29</v>
      </c>
      <c r="F14086" t="s">
        <v>173</v>
      </c>
      <c r="G14086" s="5">
        <v>0.03</v>
      </c>
      <c r="H14086" s="5">
        <v>0</v>
      </c>
      <c r="I14086" s="5">
        <v>0</v>
      </c>
      <c r="J14086" s="5">
        <v>0.01</v>
      </c>
      <c r="K14086" s="5">
        <v>0.03</v>
      </c>
    </row>
    <row r="14087" spans="1:11" x14ac:dyDescent="0.2">
      <c r="A14087">
        <v>14141</v>
      </c>
      <c r="B14087" t="s">
        <v>6248</v>
      </c>
      <c r="C14087" s="4" t="s">
        <v>44</v>
      </c>
      <c r="D14087" s="7">
        <v>2006</v>
      </c>
      <c r="E14087" t="s">
        <v>26</v>
      </c>
      <c r="F14087" t="s">
        <v>59</v>
      </c>
      <c r="G14087" s="5">
        <v>0.02</v>
      </c>
      <c r="H14087" s="5">
        <v>0.01</v>
      </c>
      <c r="I14087" s="5">
        <v>0</v>
      </c>
      <c r="J14087" s="5">
        <v>0</v>
      </c>
      <c r="K14087" s="5">
        <v>0.03</v>
      </c>
    </row>
    <row r="14088" spans="1:11" x14ac:dyDescent="0.2">
      <c r="A14088">
        <v>14142</v>
      </c>
      <c r="B14088" t="s">
        <v>10147</v>
      </c>
      <c r="C14088" s="4" t="s">
        <v>24</v>
      </c>
      <c r="D14088" s="7">
        <v>2008</v>
      </c>
      <c r="E14088" t="s">
        <v>26</v>
      </c>
      <c r="F14088" t="s">
        <v>3028</v>
      </c>
      <c r="G14088" s="5">
        <v>0</v>
      </c>
      <c r="H14088" s="5">
        <v>0.03</v>
      </c>
      <c r="I14088" s="5">
        <v>0</v>
      </c>
      <c r="J14088" s="5">
        <v>0</v>
      </c>
      <c r="K14088" s="5">
        <v>0.03</v>
      </c>
    </row>
    <row r="14089" spans="1:11" x14ac:dyDescent="0.2">
      <c r="A14089">
        <v>14143</v>
      </c>
      <c r="B14089" t="s">
        <v>7611</v>
      </c>
      <c r="C14089" s="4" t="s">
        <v>53</v>
      </c>
      <c r="D14089" s="7">
        <v>2006</v>
      </c>
      <c r="E14089" t="s">
        <v>20</v>
      </c>
      <c r="F14089" t="s">
        <v>6792</v>
      </c>
      <c r="G14089" s="5">
        <v>0</v>
      </c>
      <c r="H14089" s="5">
        <v>0</v>
      </c>
      <c r="I14089" s="5">
        <v>0.03</v>
      </c>
      <c r="J14089" s="5">
        <v>0</v>
      </c>
      <c r="K14089" s="5">
        <v>0.03</v>
      </c>
    </row>
    <row r="14090" spans="1:11" x14ac:dyDescent="0.2">
      <c r="A14090">
        <v>14144</v>
      </c>
      <c r="B14090" t="s">
        <v>10148</v>
      </c>
      <c r="C14090" s="4" t="s">
        <v>65</v>
      </c>
      <c r="D14090" s="7">
        <v>2014</v>
      </c>
      <c r="E14090" t="s">
        <v>11</v>
      </c>
      <c r="F14090" t="s">
        <v>1409</v>
      </c>
      <c r="G14090" s="5">
        <v>0</v>
      </c>
      <c r="H14090" s="5">
        <v>0.03</v>
      </c>
      <c r="I14090" s="5">
        <v>0</v>
      </c>
      <c r="J14090" s="5">
        <v>0</v>
      </c>
      <c r="K14090" s="5">
        <v>0.03</v>
      </c>
    </row>
    <row r="14091" spans="1:11" x14ac:dyDescent="0.2">
      <c r="A14091">
        <v>14145</v>
      </c>
      <c r="B14091" t="s">
        <v>10149</v>
      </c>
      <c r="C14091" s="4" t="s">
        <v>40</v>
      </c>
      <c r="D14091" s="7">
        <v>2012</v>
      </c>
      <c r="E14091" t="s">
        <v>26</v>
      </c>
      <c r="F14091" t="s">
        <v>10150</v>
      </c>
      <c r="G14091" s="5">
        <v>0</v>
      </c>
      <c r="H14091" s="5">
        <v>0</v>
      </c>
      <c r="I14091" s="5">
        <v>0.03</v>
      </c>
      <c r="J14091" s="5">
        <v>0</v>
      </c>
      <c r="K14091" s="5">
        <v>0.03</v>
      </c>
    </row>
    <row r="14092" spans="1:11" x14ac:dyDescent="0.2">
      <c r="A14092">
        <v>14146</v>
      </c>
      <c r="B14092" t="s">
        <v>2840</v>
      </c>
      <c r="C14092" s="4" t="s">
        <v>37</v>
      </c>
      <c r="D14092" s="7">
        <v>2006</v>
      </c>
      <c r="E14092" t="s">
        <v>11</v>
      </c>
      <c r="F14092" t="s">
        <v>59</v>
      </c>
      <c r="G14092" s="5">
        <v>0.03</v>
      </c>
      <c r="H14092" s="5">
        <v>0</v>
      </c>
      <c r="I14092" s="5">
        <v>0</v>
      </c>
      <c r="J14092" s="5">
        <v>0</v>
      </c>
      <c r="K14092" s="5">
        <v>0.03</v>
      </c>
    </row>
    <row r="14093" spans="1:11" x14ac:dyDescent="0.2">
      <c r="A14093">
        <v>14147</v>
      </c>
      <c r="B14093" t="s">
        <v>10151</v>
      </c>
      <c r="C14093" s="4" t="s">
        <v>690</v>
      </c>
      <c r="D14093" s="7">
        <v>2015</v>
      </c>
      <c r="E14093" t="s">
        <v>20</v>
      </c>
      <c r="F14093" t="s">
        <v>5758</v>
      </c>
      <c r="G14093" s="5">
        <v>0</v>
      </c>
      <c r="H14093" s="5">
        <v>0</v>
      </c>
      <c r="I14093" s="5">
        <v>0.03</v>
      </c>
      <c r="J14093" s="5">
        <v>0</v>
      </c>
      <c r="K14093" s="5">
        <v>0.03</v>
      </c>
    </row>
    <row r="14094" spans="1:11" x14ac:dyDescent="0.2">
      <c r="A14094">
        <v>14148</v>
      </c>
      <c r="B14094" t="s">
        <v>4187</v>
      </c>
      <c r="C14094" s="4" t="s">
        <v>116</v>
      </c>
      <c r="D14094" s="7">
        <v>2006</v>
      </c>
      <c r="E14094" t="s">
        <v>29</v>
      </c>
      <c r="F14094" t="s">
        <v>42</v>
      </c>
      <c r="G14094" s="5">
        <v>0</v>
      </c>
      <c r="H14094" s="5">
        <v>0.03</v>
      </c>
      <c r="I14094" s="5">
        <v>0</v>
      </c>
      <c r="J14094" s="5">
        <v>0.01</v>
      </c>
      <c r="K14094" s="5">
        <v>0.03</v>
      </c>
    </row>
    <row r="14095" spans="1:11" x14ac:dyDescent="0.2">
      <c r="A14095">
        <v>14149</v>
      </c>
      <c r="B14095" t="s">
        <v>10152</v>
      </c>
      <c r="C14095" s="4" t="s">
        <v>40</v>
      </c>
      <c r="D14095" s="7">
        <v>2007</v>
      </c>
      <c r="E14095" t="s">
        <v>16</v>
      </c>
      <c r="F14095" t="s">
        <v>1897</v>
      </c>
      <c r="G14095" s="5">
        <v>0</v>
      </c>
      <c r="H14095" s="5">
        <v>0</v>
      </c>
      <c r="I14095" s="5">
        <v>0.03</v>
      </c>
      <c r="J14095" s="5">
        <v>0</v>
      </c>
      <c r="K14095" s="5">
        <v>0.03</v>
      </c>
    </row>
    <row r="14096" spans="1:11" x14ac:dyDescent="0.2">
      <c r="A14096">
        <v>14150</v>
      </c>
      <c r="B14096" t="s">
        <v>10153</v>
      </c>
      <c r="C14096" s="4" t="s">
        <v>44</v>
      </c>
      <c r="D14096" s="7">
        <v>2002</v>
      </c>
      <c r="E14096" t="s">
        <v>11</v>
      </c>
      <c r="F14096" t="s">
        <v>181</v>
      </c>
      <c r="G14096" s="5">
        <v>0.02</v>
      </c>
      <c r="H14096" s="5">
        <v>0.01</v>
      </c>
      <c r="I14096" s="5">
        <v>0</v>
      </c>
      <c r="J14096" s="5">
        <v>0</v>
      </c>
      <c r="K14096" s="5">
        <v>0.03</v>
      </c>
    </row>
    <row r="14097" spans="1:11" x14ac:dyDescent="0.2">
      <c r="A14097">
        <v>14151</v>
      </c>
      <c r="B14097" t="s">
        <v>3732</v>
      </c>
      <c r="C14097" s="4" t="s">
        <v>144</v>
      </c>
      <c r="D14097" s="7">
        <v>2005</v>
      </c>
      <c r="E14097" t="s">
        <v>11</v>
      </c>
      <c r="F14097" t="s">
        <v>59</v>
      </c>
      <c r="G14097" s="5">
        <v>0.03</v>
      </c>
      <c r="H14097" s="5">
        <v>0.01</v>
      </c>
      <c r="I14097" s="5">
        <v>0</v>
      </c>
      <c r="J14097" s="5">
        <v>0</v>
      </c>
      <c r="K14097" s="5">
        <v>0.03</v>
      </c>
    </row>
    <row r="14098" spans="1:11" x14ac:dyDescent="0.2">
      <c r="A14098">
        <v>14152</v>
      </c>
      <c r="B14098" t="s">
        <v>8048</v>
      </c>
      <c r="C14098" s="4" t="s">
        <v>63</v>
      </c>
      <c r="D14098" s="7">
        <v>2015</v>
      </c>
      <c r="E14098" t="s">
        <v>1</v>
      </c>
      <c r="F14098" t="s">
        <v>59</v>
      </c>
      <c r="G14098" s="5">
        <v>0.03</v>
      </c>
      <c r="H14098" s="5">
        <v>0</v>
      </c>
      <c r="I14098" s="5">
        <v>0</v>
      </c>
      <c r="J14098" s="5">
        <v>0.05</v>
      </c>
      <c r="K14098" s="5">
        <v>0.03</v>
      </c>
    </row>
    <row r="14099" spans="1:11" x14ac:dyDescent="0.2">
      <c r="A14099">
        <v>14153</v>
      </c>
      <c r="B14099" t="s">
        <v>10154</v>
      </c>
      <c r="C14099" s="4" t="s">
        <v>10</v>
      </c>
      <c r="D14099" s="7">
        <v>2007</v>
      </c>
      <c r="E14099" t="s">
        <v>41</v>
      </c>
      <c r="F14099" t="s">
        <v>293</v>
      </c>
      <c r="G14099" s="5">
        <v>0</v>
      </c>
      <c r="H14099" s="5">
        <v>0</v>
      </c>
      <c r="I14099" s="5">
        <v>0.03</v>
      </c>
      <c r="J14099" s="5">
        <v>0</v>
      </c>
      <c r="K14099" s="5">
        <v>0.03</v>
      </c>
    </row>
    <row r="14100" spans="1:11" x14ac:dyDescent="0.2">
      <c r="A14100">
        <v>14154</v>
      </c>
      <c r="B14100" t="s">
        <v>10155</v>
      </c>
      <c r="C14100" s="4" t="s">
        <v>84</v>
      </c>
      <c r="D14100" s="7">
        <v>1998</v>
      </c>
      <c r="E14100" t="s">
        <v>209</v>
      </c>
      <c r="F14100" t="s">
        <v>181</v>
      </c>
      <c r="G14100" s="5">
        <v>0.02</v>
      </c>
      <c r="H14100" s="5">
        <v>0.01</v>
      </c>
      <c r="I14100" s="5">
        <v>0</v>
      </c>
      <c r="J14100" s="5">
        <v>0</v>
      </c>
      <c r="K14100" s="5">
        <v>0.03</v>
      </c>
    </row>
    <row r="14101" spans="1:11" x14ac:dyDescent="0.2">
      <c r="A14101">
        <v>14155</v>
      </c>
      <c r="B14101" t="s">
        <v>10156</v>
      </c>
      <c r="C14101" s="4" t="s">
        <v>40</v>
      </c>
      <c r="D14101" s="7">
        <v>2011</v>
      </c>
      <c r="E14101" t="s">
        <v>81</v>
      </c>
      <c r="F14101" t="s">
        <v>293</v>
      </c>
      <c r="G14101" s="5">
        <v>0</v>
      </c>
      <c r="H14101" s="5">
        <v>0</v>
      </c>
      <c r="I14101" s="5">
        <v>0.03</v>
      </c>
      <c r="J14101" s="5">
        <v>0</v>
      </c>
      <c r="K14101" s="5">
        <v>0.03</v>
      </c>
    </row>
    <row r="14102" spans="1:11" x14ac:dyDescent="0.2">
      <c r="A14102">
        <v>14156</v>
      </c>
      <c r="B14102" t="s">
        <v>10157</v>
      </c>
      <c r="C14102" s="4" t="s">
        <v>63</v>
      </c>
      <c r="D14102" s="7">
        <v>2012</v>
      </c>
      <c r="E14102" t="s">
        <v>41</v>
      </c>
      <c r="F14102" t="s">
        <v>2316</v>
      </c>
      <c r="G14102" s="5">
        <v>0</v>
      </c>
      <c r="H14102" s="5">
        <v>0</v>
      </c>
      <c r="I14102" s="5">
        <v>0.03</v>
      </c>
      <c r="J14102" s="5">
        <v>0.05</v>
      </c>
      <c r="K14102" s="5">
        <v>0.03</v>
      </c>
    </row>
    <row r="14103" spans="1:11" x14ac:dyDescent="0.2">
      <c r="A14103">
        <v>14157</v>
      </c>
      <c r="B14103" t="s">
        <v>6903</v>
      </c>
      <c r="C14103" s="4" t="s">
        <v>53</v>
      </c>
      <c r="D14103" s="7">
        <v>2003</v>
      </c>
      <c r="E14103" t="s">
        <v>41</v>
      </c>
      <c r="F14103" t="s">
        <v>90</v>
      </c>
      <c r="G14103" s="5">
        <v>0.02</v>
      </c>
      <c r="H14103" s="5">
        <v>0.01</v>
      </c>
      <c r="I14103" s="5">
        <v>0</v>
      </c>
      <c r="J14103" s="5">
        <v>0</v>
      </c>
      <c r="K14103" s="5">
        <v>0.03</v>
      </c>
    </row>
    <row r="14104" spans="1:11" x14ac:dyDescent="0.2">
      <c r="A14104">
        <v>14158</v>
      </c>
      <c r="B14104" t="s">
        <v>3220</v>
      </c>
      <c r="C14104" s="4" t="s">
        <v>63</v>
      </c>
      <c r="D14104" s="7">
        <v>2013</v>
      </c>
      <c r="E14104" t="s">
        <v>41</v>
      </c>
      <c r="F14104" t="s">
        <v>875</v>
      </c>
      <c r="G14104" s="5">
        <v>0</v>
      </c>
      <c r="H14104" s="5">
        <v>0.03</v>
      </c>
      <c r="I14104" s="5">
        <v>0</v>
      </c>
      <c r="J14104" s="5">
        <v>0</v>
      </c>
      <c r="K14104" s="5">
        <v>0.03</v>
      </c>
    </row>
    <row r="14105" spans="1:11" x14ac:dyDescent="0.2">
      <c r="A14105">
        <v>14159</v>
      </c>
      <c r="B14105" t="s">
        <v>10158</v>
      </c>
      <c r="C14105" s="4" t="s">
        <v>24</v>
      </c>
      <c r="D14105" s="7">
        <v>2006</v>
      </c>
      <c r="E14105" t="s">
        <v>81</v>
      </c>
      <c r="F14105" t="s">
        <v>968</v>
      </c>
      <c r="G14105" s="5">
        <v>0</v>
      </c>
      <c r="H14105" s="5">
        <v>0</v>
      </c>
      <c r="I14105" s="5">
        <v>0.03</v>
      </c>
      <c r="J14105" s="5">
        <v>0</v>
      </c>
      <c r="K14105" s="5">
        <v>0.03</v>
      </c>
    </row>
    <row r="14106" spans="1:11" x14ac:dyDescent="0.2">
      <c r="A14106">
        <v>14160</v>
      </c>
      <c r="B14106" t="s">
        <v>10159</v>
      </c>
      <c r="C14106" s="4" t="s">
        <v>44</v>
      </c>
      <c r="D14106" s="7">
        <v>2009</v>
      </c>
      <c r="E14106" t="s">
        <v>81</v>
      </c>
      <c r="F14106" t="s">
        <v>748</v>
      </c>
      <c r="G14106" s="5">
        <v>0</v>
      </c>
      <c r="H14106" s="5">
        <v>0</v>
      </c>
      <c r="I14106" s="5">
        <v>0.03</v>
      </c>
      <c r="J14106" s="5">
        <v>0</v>
      </c>
      <c r="K14106" s="5">
        <v>0.03</v>
      </c>
    </row>
    <row r="14107" spans="1:11" x14ac:dyDescent="0.2">
      <c r="A14107">
        <v>14161</v>
      </c>
      <c r="B14107" t="s">
        <v>10160</v>
      </c>
      <c r="C14107" s="4" t="s">
        <v>116</v>
      </c>
      <c r="D14107" s="7">
        <v>2006</v>
      </c>
      <c r="E14107" t="s">
        <v>209</v>
      </c>
      <c r="F14107" t="s">
        <v>38</v>
      </c>
      <c r="G14107" s="5">
        <v>0</v>
      </c>
      <c r="H14107" s="5">
        <v>0.03</v>
      </c>
      <c r="I14107" s="5">
        <v>0</v>
      </c>
      <c r="J14107" s="5">
        <v>0.01</v>
      </c>
      <c r="K14107" s="5">
        <v>0.03</v>
      </c>
    </row>
    <row r="14108" spans="1:11" x14ac:dyDescent="0.2">
      <c r="A14108">
        <v>14162</v>
      </c>
      <c r="B14108" t="s">
        <v>10161</v>
      </c>
      <c r="C14108" s="4" t="s">
        <v>53</v>
      </c>
      <c r="D14108" s="7">
        <v>2006</v>
      </c>
      <c r="E14108" t="s">
        <v>1</v>
      </c>
      <c r="F14108" t="s">
        <v>382</v>
      </c>
      <c r="G14108" s="5">
        <v>0.02</v>
      </c>
      <c r="H14108" s="5">
        <v>0.01</v>
      </c>
      <c r="I14108" s="5">
        <v>0</v>
      </c>
      <c r="J14108" s="5">
        <v>0</v>
      </c>
      <c r="K14108" s="5">
        <v>0.03</v>
      </c>
    </row>
    <row r="14109" spans="1:11" x14ac:dyDescent="0.2">
      <c r="A14109">
        <v>14163</v>
      </c>
      <c r="B14109" t="s">
        <v>10162</v>
      </c>
      <c r="C14109" s="4" t="s">
        <v>44</v>
      </c>
      <c r="D14109" s="7">
        <v>2006</v>
      </c>
      <c r="E14109" t="s">
        <v>81</v>
      </c>
      <c r="F14109" t="s">
        <v>10163</v>
      </c>
      <c r="G14109" s="5">
        <v>0</v>
      </c>
      <c r="H14109" s="5">
        <v>0</v>
      </c>
      <c r="I14109" s="5">
        <v>0.03</v>
      </c>
      <c r="J14109" s="5">
        <v>0</v>
      </c>
      <c r="K14109" s="5">
        <v>0.03</v>
      </c>
    </row>
    <row r="14110" spans="1:11" x14ac:dyDescent="0.2">
      <c r="A14110">
        <v>14164</v>
      </c>
      <c r="B14110" t="s">
        <v>10164</v>
      </c>
      <c r="C14110" s="4" t="s">
        <v>116</v>
      </c>
      <c r="D14110" s="7">
        <v>2001</v>
      </c>
      <c r="E14110" t="s">
        <v>209</v>
      </c>
      <c r="F14110" t="s">
        <v>38</v>
      </c>
      <c r="G14110" s="5">
        <v>0</v>
      </c>
      <c r="H14110" s="5">
        <v>0.03</v>
      </c>
      <c r="I14110" s="5">
        <v>0</v>
      </c>
      <c r="J14110" s="5">
        <v>0.01</v>
      </c>
      <c r="K14110" s="5">
        <v>0.03</v>
      </c>
    </row>
    <row r="14111" spans="1:11" x14ac:dyDescent="0.2">
      <c r="A14111">
        <v>14165</v>
      </c>
      <c r="B14111" t="s">
        <v>10165</v>
      </c>
      <c r="C14111" s="4" t="s">
        <v>44</v>
      </c>
      <c r="D14111" s="7">
        <v>2002</v>
      </c>
      <c r="E14111" t="s">
        <v>26</v>
      </c>
      <c r="F14111" t="s">
        <v>57</v>
      </c>
      <c r="G14111" s="5">
        <v>0</v>
      </c>
      <c r="H14111" s="5">
        <v>0</v>
      </c>
      <c r="I14111" s="5">
        <v>0.03</v>
      </c>
      <c r="J14111" s="5">
        <v>0</v>
      </c>
      <c r="K14111" s="5">
        <v>0.03</v>
      </c>
    </row>
    <row r="14112" spans="1:11" x14ac:dyDescent="0.2">
      <c r="A14112">
        <v>14166</v>
      </c>
      <c r="B14112" t="s">
        <v>9740</v>
      </c>
      <c r="C14112" s="4" t="s">
        <v>144</v>
      </c>
      <c r="D14112" s="7">
        <v>2003</v>
      </c>
      <c r="E14112" t="s">
        <v>16</v>
      </c>
      <c r="F14112" t="s">
        <v>414</v>
      </c>
      <c r="G14112" s="5">
        <v>0.03</v>
      </c>
      <c r="H14112" s="5">
        <v>0.01</v>
      </c>
      <c r="I14112" s="5">
        <v>0</v>
      </c>
      <c r="J14112" s="5">
        <v>0</v>
      </c>
      <c r="K14112" s="5">
        <v>0.03</v>
      </c>
    </row>
    <row r="14113" spans="1:11" x14ac:dyDescent="0.2">
      <c r="A14113">
        <v>14167</v>
      </c>
      <c r="B14113" t="s">
        <v>10166</v>
      </c>
      <c r="C14113" s="4" t="s">
        <v>127</v>
      </c>
      <c r="D14113" s="7">
        <v>2008</v>
      </c>
      <c r="E14113" t="s">
        <v>22</v>
      </c>
      <c r="F14113" t="s">
        <v>2863</v>
      </c>
      <c r="G14113" s="5">
        <v>0.03</v>
      </c>
      <c r="H14113" s="5">
        <v>0</v>
      </c>
      <c r="I14113" s="5">
        <v>0</v>
      </c>
      <c r="J14113" s="5">
        <v>0</v>
      </c>
      <c r="K14113" s="5">
        <v>0.03</v>
      </c>
    </row>
    <row r="14114" spans="1:11" x14ac:dyDescent="0.2">
      <c r="A14114">
        <v>14168</v>
      </c>
      <c r="B14114" t="s">
        <v>4728</v>
      </c>
      <c r="C14114" s="4" t="s">
        <v>127</v>
      </c>
      <c r="D14114" s="7">
        <v>2006</v>
      </c>
      <c r="E14114" t="s">
        <v>16</v>
      </c>
      <c r="F14114" t="s">
        <v>57</v>
      </c>
      <c r="G14114" s="5">
        <v>0.03</v>
      </c>
      <c r="H14114" s="5">
        <v>0</v>
      </c>
      <c r="I14114" s="5">
        <v>0</v>
      </c>
      <c r="J14114" s="5">
        <v>0</v>
      </c>
      <c r="K14114" s="5">
        <v>0.03</v>
      </c>
    </row>
    <row r="14115" spans="1:11" x14ac:dyDescent="0.2">
      <c r="A14115">
        <v>14169</v>
      </c>
      <c r="B14115" t="s">
        <v>10167</v>
      </c>
      <c r="C14115" s="4" t="s">
        <v>24</v>
      </c>
      <c r="D14115" s="7">
        <v>2008</v>
      </c>
      <c r="E14115" t="s">
        <v>31</v>
      </c>
      <c r="F14115" t="s">
        <v>156</v>
      </c>
      <c r="G14115" s="5">
        <v>0.03</v>
      </c>
      <c r="H14115" s="5">
        <v>0</v>
      </c>
      <c r="I14115" s="5">
        <v>0</v>
      </c>
      <c r="J14115" s="5">
        <v>0</v>
      </c>
      <c r="K14115" s="5">
        <v>0.03</v>
      </c>
    </row>
    <row r="14116" spans="1:11" x14ac:dyDescent="0.2">
      <c r="A14116">
        <v>14170</v>
      </c>
      <c r="B14116" t="s">
        <v>10168</v>
      </c>
      <c r="C14116" s="4" t="s">
        <v>63</v>
      </c>
      <c r="D14116" s="7">
        <v>2012</v>
      </c>
      <c r="E14116" t="s">
        <v>41</v>
      </c>
      <c r="F14116" t="s">
        <v>10169</v>
      </c>
      <c r="G14116" s="5">
        <v>0.03</v>
      </c>
      <c r="H14116" s="5">
        <v>0</v>
      </c>
      <c r="I14116" s="5">
        <v>0</v>
      </c>
      <c r="J14116" s="5">
        <v>0.05</v>
      </c>
      <c r="K14116" s="5">
        <v>0.03</v>
      </c>
    </row>
    <row r="14117" spans="1:11" x14ac:dyDescent="0.2">
      <c r="A14117">
        <v>14171</v>
      </c>
      <c r="B14117" t="s">
        <v>6366</v>
      </c>
      <c r="C14117" s="4" t="s">
        <v>53</v>
      </c>
      <c r="D14117" s="7">
        <v>2001</v>
      </c>
      <c r="E14117" t="s">
        <v>16</v>
      </c>
      <c r="F14117" t="s">
        <v>3320</v>
      </c>
      <c r="G14117" s="5">
        <v>0.02</v>
      </c>
      <c r="H14117" s="5">
        <v>0.01</v>
      </c>
      <c r="I14117" s="5">
        <v>0</v>
      </c>
      <c r="J14117" s="5">
        <v>0</v>
      </c>
      <c r="K14117" s="5">
        <v>0.03</v>
      </c>
    </row>
    <row r="14118" spans="1:11" x14ac:dyDescent="0.2">
      <c r="A14118">
        <v>14172</v>
      </c>
      <c r="B14118" t="s">
        <v>1137</v>
      </c>
      <c r="C14118" s="4" t="s">
        <v>144</v>
      </c>
      <c r="D14118" s="7">
        <v>2003</v>
      </c>
      <c r="E14118" t="s">
        <v>29</v>
      </c>
      <c r="F14118" t="s">
        <v>382</v>
      </c>
      <c r="G14118" s="5">
        <v>0.03</v>
      </c>
      <c r="H14118" s="5">
        <v>0.01</v>
      </c>
      <c r="I14118" s="5">
        <v>0</v>
      </c>
      <c r="J14118" s="5">
        <v>0</v>
      </c>
      <c r="K14118" s="5">
        <v>0.03</v>
      </c>
    </row>
    <row r="14119" spans="1:11" x14ac:dyDescent="0.2">
      <c r="A14119">
        <v>14173</v>
      </c>
      <c r="B14119" t="s">
        <v>10170</v>
      </c>
      <c r="C14119" s="4" t="s">
        <v>690</v>
      </c>
      <c r="D14119" s="7">
        <v>2015</v>
      </c>
      <c r="E14119" t="s">
        <v>20</v>
      </c>
      <c r="F14119" t="s">
        <v>2316</v>
      </c>
      <c r="G14119" s="5">
        <v>0</v>
      </c>
      <c r="H14119" s="5">
        <v>0</v>
      </c>
      <c r="I14119" s="5">
        <v>0.03</v>
      </c>
      <c r="J14119" s="5">
        <v>0</v>
      </c>
      <c r="K14119" s="5">
        <v>0.03</v>
      </c>
    </row>
    <row r="14120" spans="1:11" x14ac:dyDescent="0.2">
      <c r="A14120">
        <v>14174</v>
      </c>
      <c r="B14120" t="s">
        <v>10171</v>
      </c>
      <c r="C14120" s="4" t="s">
        <v>3058</v>
      </c>
      <c r="D14120" s="7">
        <v>2001</v>
      </c>
      <c r="E14120" t="s">
        <v>209</v>
      </c>
      <c r="F14120" t="s">
        <v>293</v>
      </c>
      <c r="G14120" s="5">
        <v>0</v>
      </c>
      <c r="H14120" s="5">
        <v>0</v>
      </c>
      <c r="I14120" s="5">
        <v>0.03</v>
      </c>
      <c r="J14120" s="5">
        <v>0</v>
      </c>
      <c r="K14120" s="5">
        <v>0.03</v>
      </c>
    </row>
    <row r="14121" spans="1:11" x14ac:dyDescent="0.2">
      <c r="A14121">
        <v>14175</v>
      </c>
      <c r="B14121" t="s">
        <v>10172</v>
      </c>
      <c r="C14121" s="4" t="s">
        <v>24</v>
      </c>
      <c r="D14121" s="7">
        <v>2011</v>
      </c>
      <c r="E14121" t="s">
        <v>20</v>
      </c>
      <c r="F14121" t="s">
        <v>1144</v>
      </c>
      <c r="G14121" s="5">
        <v>0</v>
      </c>
      <c r="H14121" s="5">
        <v>0</v>
      </c>
      <c r="I14121" s="5">
        <v>0.03</v>
      </c>
      <c r="J14121" s="5">
        <v>0</v>
      </c>
      <c r="K14121" s="5">
        <v>0.03</v>
      </c>
    </row>
    <row r="14122" spans="1:11" x14ac:dyDescent="0.2">
      <c r="A14122">
        <v>14176</v>
      </c>
      <c r="B14122" t="s">
        <v>9895</v>
      </c>
      <c r="C14122" s="4" t="s">
        <v>10</v>
      </c>
      <c r="D14122" s="7">
        <v>2007</v>
      </c>
      <c r="E14122" t="s">
        <v>26</v>
      </c>
      <c r="F14122" t="s">
        <v>90</v>
      </c>
      <c r="G14122" s="5">
        <v>0</v>
      </c>
      <c r="H14122" s="5">
        <v>0.03</v>
      </c>
      <c r="I14122" s="5">
        <v>0</v>
      </c>
      <c r="J14122" s="5">
        <v>0</v>
      </c>
      <c r="K14122" s="5">
        <v>0.03</v>
      </c>
    </row>
    <row r="14123" spans="1:11" x14ac:dyDescent="0.2">
      <c r="A14123">
        <v>14177</v>
      </c>
      <c r="B14123" t="s">
        <v>10173</v>
      </c>
      <c r="C14123" s="4" t="s">
        <v>690</v>
      </c>
      <c r="D14123" s="7">
        <v>2015</v>
      </c>
      <c r="E14123" t="s">
        <v>41</v>
      </c>
      <c r="F14123" t="s">
        <v>5767</v>
      </c>
      <c r="G14123" s="5">
        <v>0</v>
      </c>
      <c r="H14123" s="5">
        <v>0</v>
      </c>
      <c r="I14123" s="5">
        <v>0.03</v>
      </c>
      <c r="J14123" s="5">
        <v>0</v>
      </c>
      <c r="K14123" s="5">
        <v>0.03</v>
      </c>
    </row>
    <row r="14124" spans="1:11" x14ac:dyDescent="0.2">
      <c r="A14124">
        <v>14178</v>
      </c>
      <c r="B14124" t="s">
        <v>10174</v>
      </c>
      <c r="C14124" s="4" t="s">
        <v>44</v>
      </c>
      <c r="D14124" s="7">
        <v>2003</v>
      </c>
      <c r="E14124" t="s">
        <v>29</v>
      </c>
      <c r="F14124" t="s">
        <v>125</v>
      </c>
      <c r="G14124" s="5">
        <v>0.02</v>
      </c>
      <c r="H14124" s="5">
        <v>0.01</v>
      </c>
      <c r="I14124" s="5">
        <v>0</v>
      </c>
      <c r="J14124" s="5">
        <v>0</v>
      </c>
      <c r="K14124" s="5">
        <v>0.03</v>
      </c>
    </row>
    <row r="14125" spans="1:11" x14ac:dyDescent="0.2">
      <c r="A14125">
        <v>14179</v>
      </c>
      <c r="B14125" t="s">
        <v>10175</v>
      </c>
      <c r="C14125" s="4" t="s">
        <v>127</v>
      </c>
      <c r="D14125" s="7">
        <v>2006</v>
      </c>
      <c r="E14125" t="s">
        <v>20</v>
      </c>
      <c r="F14125" t="s">
        <v>90</v>
      </c>
      <c r="G14125" s="5">
        <v>0.03</v>
      </c>
      <c r="H14125" s="5">
        <v>0</v>
      </c>
      <c r="I14125" s="5">
        <v>0</v>
      </c>
      <c r="J14125" s="5">
        <v>0</v>
      </c>
      <c r="K14125" s="5">
        <v>0.03</v>
      </c>
    </row>
    <row r="14126" spans="1:11" x14ac:dyDescent="0.2">
      <c r="A14126">
        <v>14180</v>
      </c>
      <c r="B14126" t="s">
        <v>9673</v>
      </c>
      <c r="C14126" s="4" t="s">
        <v>40</v>
      </c>
      <c r="D14126" s="7">
        <v>2016</v>
      </c>
      <c r="E14126" t="s">
        <v>26</v>
      </c>
      <c r="F14126" t="s">
        <v>748</v>
      </c>
      <c r="G14126" s="5">
        <v>0</v>
      </c>
      <c r="H14126" s="5">
        <v>0</v>
      </c>
      <c r="I14126" s="5">
        <v>0.03</v>
      </c>
      <c r="J14126" s="5">
        <v>0</v>
      </c>
      <c r="K14126" s="5">
        <v>0.03</v>
      </c>
    </row>
    <row r="14127" spans="1:11" x14ac:dyDescent="0.2">
      <c r="A14127">
        <v>14181</v>
      </c>
      <c r="B14127" t="s">
        <v>10176</v>
      </c>
      <c r="C14127" s="4" t="s">
        <v>111</v>
      </c>
      <c r="D14127" s="7">
        <v>2005</v>
      </c>
      <c r="E14127" t="s">
        <v>29</v>
      </c>
      <c r="F14127" t="s">
        <v>6738</v>
      </c>
      <c r="G14127" s="5">
        <v>0.03</v>
      </c>
      <c r="H14127" s="5">
        <v>0.01</v>
      </c>
      <c r="I14127" s="5">
        <v>0</v>
      </c>
      <c r="J14127" s="5">
        <v>0</v>
      </c>
      <c r="K14127" s="5">
        <v>0.03</v>
      </c>
    </row>
    <row r="14128" spans="1:11" x14ac:dyDescent="0.2">
      <c r="A14128">
        <v>14182</v>
      </c>
      <c r="B14128" t="s">
        <v>10177</v>
      </c>
      <c r="C14128" s="4" t="s">
        <v>44</v>
      </c>
      <c r="D14128" s="7">
        <v>2007</v>
      </c>
      <c r="E14128" t="s">
        <v>11</v>
      </c>
      <c r="F14128" t="s">
        <v>2293</v>
      </c>
      <c r="G14128" s="5">
        <v>0</v>
      </c>
      <c r="H14128" s="5">
        <v>0</v>
      </c>
      <c r="I14128" s="5">
        <v>0.03</v>
      </c>
      <c r="J14128" s="5">
        <v>0</v>
      </c>
      <c r="K14128" s="5">
        <v>0.03</v>
      </c>
    </row>
    <row r="14129" spans="1:11" x14ac:dyDescent="0.2">
      <c r="A14129">
        <v>14183</v>
      </c>
      <c r="B14129" t="s">
        <v>10178</v>
      </c>
      <c r="C14129" s="4" t="s">
        <v>24</v>
      </c>
      <c r="D14129" s="7">
        <v>2011</v>
      </c>
      <c r="E14129" t="s">
        <v>22</v>
      </c>
      <c r="F14129" t="s">
        <v>875</v>
      </c>
      <c r="G14129" s="5">
        <v>0.03</v>
      </c>
      <c r="H14129" s="5">
        <v>0</v>
      </c>
      <c r="I14129" s="5">
        <v>0</v>
      </c>
      <c r="J14129" s="5">
        <v>0</v>
      </c>
      <c r="K14129" s="5">
        <v>0.03</v>
      </c>
    </row>
    <row r="14130" spans="1:11" x14ac:dyDescent="0.2">
      <c r="A14130">
        <v>14184</v>
      </c>
      <c r="B14130" t="s">
        <v>10179</v>
      </c>
      <c r="C14130" s="4" t="s">
        <v>10</v>
      </c>
      <c r="D14130" s="7">
        <v>2007</v>
      </c>
      <c r="E14130" t="s">
        <v>11</v>
      </c>
      <c r="F14130" t="s">
        <v>181</v>
      </c>
      <c r="G14130" s="5">
        <v>0</v>
      </c>
      <c r="H14130" s="5">
        <v>0</v>
      </c>
      <c r="I14130" s="5">
        <v>0.03</v>
      </c>
      <c r="J14130" s="5">
        <v>0</v>
      </c>
      <c r="K14130" s="5">
        <v>0.03</v>
      </c>
    </row>
    <row r="14131" spans="1:11" x14ac:dyDescent="0.2">
      <c r="A14131">
        <v>14185</v>
      </c>
      <c r="B14131" t="s">
        <v>8119</v>
      </c>
      <c r="C14131" s="4" t="s">
        <v>40</v>
      </c>
      <c r="D14131" s="7">
        <v>2014</v>
      </c>
      <c r="E14131" t="s">
        <v>16</v>
      </c>
      <c r="F14131" t="s">
        <v>2159</v>
      </c>
      <c r="G14131" s="5">
        <v>0.02</v>
      </c>
      <c r="H14131" s="5">
        <v>0.01</v>
      </c>
      <c r="I14131" s="5">
        <v>0</v>
      </c>
      <c r="J14131" s="5">
        <v>0.01</v>
      </c>
      <c r="K14131" s="5">
        <v>0.03</v>
      </c>
    </row>
    <row r="14132" spans="1:11" x14ac:dyDescent="0.2">
      <c r="A14132">
        <v>14186</v>
      </c>
      <c r="B14132" t="s">
        <v>10180</v>
      </c>
      <c r="C14132" s="4" t="s">
        <v>44</v>
      </c>
      <c r="D14132" s="7">
        <v>2007</v>
      </c>
      <c r="E14132" t="s">
        <v>26</v>
      </c>
      <c r="F14132" t="s">
        <v>748</v>
      </c>
      <c r="G14132" s="5">
        <v>0</v>
      </c>
      <c r="H14132" s="5">
        <v>0</v>
      </c>
      <c r="I14132" s="5">
        <v>0.03</v>
      </c>
      <c r="J14132" s="5">
        <v>0</v>
      </c>
      <c r="K14132" s="5">
        <v>0.03</v>
      </c>
    </row>
    <row r="14133" spans="1:11" x14ac:dyDescent="0.2">
      <c r="A14133">
        <v>14187</v>
      </c>
      <c r="B14133" t="s">
        <v>10181</v>
      </c>
      <c r="C14133" s="4" t="s">
        <v>116</v>
      </c>
      <c r="D14133" s="7">
        <v>2011</v>
      </c>
      <c r="E14133" t="s">
        <v>22</v>
      </c>
      <c r="F14133" t="s">
        <v>3747</v>
      </c>
      <c r="G14133" s="5">
        <v>0.01</v>
      </c>
      <c r="H14133" s="5">
        <v>0.02</v>
      </c>
      <c r="I14133" s="5">
        <v>0</v>
      </c>
      <c r="J14133" s="5">
        <v>0.01</v>
      </c>
      <c r="K14133" s="5">
        <v>0.03</v>
      </c>
    </row>
    <row r="14134" spans="1:11" x14ac:dyDescent="0.2">
      <c r="A14134">
        <v>14188</v>
      </c>
      <c r="B14134" t="s">
        <v>8504</v>
      </c>
      <c r="C14134" s="4" t="s">
        <v>138</v>
      </c>
      <c r="D14134" s="7">
        <v>2016</v>
      </c>
      <c r="E14134" t="s">
        <v>41</v>
      </c>
      <c r="F14134" t="s">
        <v>59</v>
      </c>
      <c r="G14134" s="5">
        <v>0.02</v>
      </c>
      <c r="H14134" s="5">
        <v>0.01</v>
      </c>
      <c r="I14134" s="5">
        <v>0</v>
      </c>
      <c r="J14134" s="5">
        <v>0</v>
      </c>
      <c r="K14134" s="5">
        <v>0.03</v>
      </c>
    </row>
    <row r="14135" spans="1:11" x14ac:dyDescent="0.2">
      <c r="A14135">
        <v>14189</v>
      </c>
      <c r="B14135" t="s">
        <v>10182</v>
      </c>
      <c r="C14135" s="4" t="s">
        <v>44</v>
      </c>
      <c r="D14135" s="7">
        <v>2004</v>
      </c>
      <c r="E14135" t="s">
        <v>41</v>
      </c>
      <c r="F14135" t="s">
        <v>293</v>
      </c>
      <c r="G14135" s="5">
        <v>0.02</v>
      </c>
      <c r="H14135" s="5">
        <v>0.01</v>
      </c>
      <c r="I14135" s="5">
        <v>0</v>
      </c>
      <c r="J14135" s="5">
        <v>0</v>
      </c>
      <c r="K14135" s="5">
        <v>0.03</v>
      </c>
    </row>
    <row r="14136" spans="1:11" x14ac:dyDescent="0.2">
      <c r="A14136">
        <v>14190</v>
      </c>
      <c r="B14136" t="s">
        <v>10183</v>
      </c>
      <c r="C14136" s="4" t="s">
        <v>44</v>
      </c>
      <c r="D14136" s="7">
        <v>2004</v>
      </c>
      <c r="E14136" t="s">
        <v>20</v>
      </c>
      <c r="F14136" t="s">
        <v>173</v>
      </c>
      <c r="G14136" s="5">
        <v>0.02</v>
      </c>
      <c r="H14136" s="5">
        <v>0.01</v>
      </c>
      <c r="I14136" s="5">
        <v>0</v>
      </c>
      <c r="J14136" s="5">
        <v>0</v>
      </c>
      <c r="K14136" s="5">
        <v>0.03</v>
      </c>
    </row>
    <row r="14137" spans="1:11" x14ac:dyDescent="0.2">
      <c r="A14137">
        <v>14191</v>
      </c>
      <c r="B14137" t="s">
        <v>10184</v>
      </c>
      <c r="C14137" s="4" t="s">
        <v>24</v>
      </c>
      <c r="D14137" s="7">
        <v>2008</v>
      </c>
      <c r="E14137" t="s">
        <v>31</v>
      </c>
      <c r="F14137" t="s">
        <v>181</v>
      </c>
      <c r="G14137" s="5">
        <v>0</v>
      </c>
      <c r="H14137" s="5">
        <v>0</v>
      </c>
      <c r="I14137" s="5">
        <v>0.03</v>
      </c>
      <c r="J14137" s="5">
        <v>0</v>
      </c>
      <c r="K14137" s="5">
        <v>0.03</v>
      </c>
    </row>
    <row r="14138" spans="1:11" x14ac:dyDescent="0.2">
      <c r="A14138">
        <v>14192</v>
      </c>
      <c r="B14138" t="s">
        <v>10185</v>
      </c>
      <c r="C14138" s="4" t="s">
        <v>84</v>
      </c>
      <c r="D14138" s="7">
        <v>1996</v>
      </c>
      <c r="E14138" t="s">
        <v>41</v>
      </c>
      <c r="F14138" t="s">
        <v>414</v>
      </c>
      <c r="G14138" s="5">
        <v>0.02</v>
      </c>
      <c r="H14138" s="5">
        <v>0.01</v>
      </c>
      <c r="I14138" s="5">
        <v>0</v>
      </c>
      <c r="J14138" s="5">
        <v>0</v>
      </c>
      <c r="K14138" s="5">
        <v>0.03</v>
      </c>
    </row>
    <row r="14139" spans="1:11" x14ac:dyDescent="0.2">
      <c r="A14139">
        <v>14193</v>
      </c>
      <c r="B14139" t="s">
        <v>10186</v>
      </c>
      <c r="C14139" s="4" t="s">
        <v>63</v>
      </c>
      <c r="D14139" s="7">
        <v>2013</v>
      </c>
      <c r="E14139" t="s">
        <v>209</v>
      </c>
      <c r="F14139" t="s">
        <v>748</v>
      </c>
      <c r="G14139" s="5">
        <v>0</v>
      </c>
      <c r="H14139" s="5">
        <v>0</v>
      </c>
      <c r="I14139" s="5">
        <v>0.03</v>
      </c>
      <c r="J14139" s="5">
        <v>0.05</v>
      </c>
      <c r="K14139" s="5">
        <v>0.03</v>
      </c>
    </row>
    <row r="14140" spans="1:11" x14ac:dyDescent="0.2">
      <c r="A14140">
        <v>14194</v>
      </c>
      <c r="B14140" t="s">
        <v>10187</v>
      </c>
      <c r="C14140" s="4" t="s">
        <v>24</v>
      </c>
      <c r="D14140" s="7">
        <v>2005</v>
      </c>
      <c r="E14140" t="s">
        <v>26</v>
      </c>
      <c r="F14140" t="s">
        <v>12</v>
      </c>
      <c r="G14140" s="5">
        <v>0.01</v>
      </c>
      <c r="H14140" s="5">
        <v>0</v>
      </c>
      <c r="I14140" s="5">
        <v>0.02</v>
      </c>
      <c r="J14140" s="5">
        <v>0</v>
      </c>
      <c r="K14140" s="5">
        <v>0.03</v>
      </c>
    </row>
    <row r="14141" spans="1:11" x14ac:dyDescent="0.2">
      <c r="A14141">
        <v>14195</v>
      </c>
      <c r="B14141" t="s">
        <v>7543</v>
      </c>
      <c r="C14141" s="4" t="s">
        <v>144</v>
      </c>
      <c r="D14141" s="7">
        <v>2005</v>
      </c>
      <c r="E14141" t="s">
        <v>11</v>
      </c>
      <c r="F14141" t="s">
        <v>59</v>
      </c>
      <c r="G14141" s="5">
        <v>0.03</v>
      </c>
      <c r="H14141" s="5">
        <v>0.01</v>
      </c>
      <c r="I14141" s="5">
        <v>0</v>
      </c>
      <c r="J14141" s="5">
        <v>0</v>
      </c>
      <c r="K14141" s="5">
        <v>0.03</v>
      </c>
    </row>
    <row r="14142" spans="1:11" x14ac:dyDescent="0.2">
      <c r="A14142">
        <v>14196</v>
      </c>
      <c r="B14142" t="s">
        <v>10188</v>
      </c>
      <c r="C14142" s="4" t="s">
        <v>40</v>
      </c>
      <c r="D14142" s="7">
        <v>2011</v>
      </c>
      <c r="E14142" t="s">
        <v>209</v>
      </c>
      <c r="F14142" t="s">
        <v>2316</v>
      </c>
      <c r="G14142" s="5">
        <v>0</v>
      </c>
      <c r="H14142" s="5">
        <v>0</v>
      </c>
      <c r="I14142" s="5">
        <v>0.03</v>
      </c>
      <c r="J14142" s="5">
        <v>0</v>
      </c>
      <c r="K14142" s="5">
        <v>0.03</v>
      </c>
    </row>
    <row r="14143" spans="1:11" x14ac:dyDescent="0.2">
      <c r="A14143">
        <v>14197</v>
      </c>
      <c r="B14143" t="s">
        <v>5529</v>
      </c>
      <c r="C14143" s="4" t="s">
        <v>53</v>
      </c>
      <c r="D14143" s="7">
        <v>2005</v>
      </c>
      <c r="E14143" t="s">
        <v>11</v>
      </c>
      <c r="F14143" t="s">
        <v>125</v>
      </c>
      <c r="G14143" s="5">
        <v>0.02</v>
      </c>
      <c r="H14143" s="5">
        <v>0.01</v>
      </c>
      <c r="I14143" s="5">
        <v>0</v>
      </c>
      <c r="J14143" s="5">
        <v>0</v>
      </c>
      <c r="K14143" s="5">
        <v>0.03</v>
      </c>
    </row>
    <row r="14144" spans="1:11" x14ac:dyDescent="0.2">
      <c r="A14144">
        <v>14198</v>
      </c>
      <c r="B14144" t="s">
        <v>9084</v>
      </c>
      <c r="C14144" s="4" t="s">
        <v>37</v>
      </c>
      <c r="D14144" s="7">
        <v>2015</v>
      </c>
      <c r="E14144" t="s">
        <v>81</v>
      </c>
      <c r="F14144" t="s">
        <v>3312</v>
      </c>
      <c r="G14144" s="5">
        <v>0.02</v>
      </c>
      <c r="H14144" s="5">
        <v>0.01</v>
      </c>
      <c r="I14144" s="5">
        <v>0</v>
      </c>
      <c r="J14144" s="5">
        <v>0</v>
      </c>
      <c r="K14144" s="5">
        <v>0.03</v>
      </c>
    </row>
    <row r="14145" spans="1:11" x14ac:dyDescent="0.2">
      <c r="A14145">
        <v>14199</v>
      </c>
      <c r="B14145" t="s">
        <v>10189</v>
      </c>
      <c r="C14145" s="4" t="s">
        <v>127</v>
      </c>
      <c r="D14145" s="7">
        <v>2011</v>
      </c>
      <c r="E14145" t="s">
        <v>81</v>
      </c>
      <c r="F14145" t="s">
        <v>10190</v>
      </c>
      <c r="G14145" s="5">
        <v>0</v>
      </c>
      <c r="H14145" s="5">
        <v>0</v>
      </c>
      <c r="I14145" s="5">
        <v>0.03</v>
      </c>
      <c r="J14145" s="5">
        <v>0</v>
      </c>
      <c r="K14145" s="5">
        <v>0.03</v>
      </c>
    </row>
    <row r="14146" spans="1:11" x14ac:dyDescent="0.2">
      <c r="A14146">
        <v>14201</v>
      </c>
      <c r="B14146" t="s">
        <v>10191</v>
      </c>
      <c r="C14146" s="4" t="s">
        <v>53</v>
      </c>
      <c r="D14146" s="7">
        <v>2001</v>
      </c>
      <c r="E14146" t="s">
        <v>20</v>
      </c>
      <c r="F14146" t="s">
        <v>181</v>
      </c>
      <c r="G14146" s="5">
        <v>0</v>
      </c>
      <c r="H14146" s="5">
        <v>0</v>
      </c>
      <c r="I14146" s="5">
        <v>0.03</v>
      </c>
      <c r="J14146" s="5">
        <v>0</v>
      </c>
      <c r="K14146" s="5">
        <v>0.03</v>
      </c>
    </row>
    <row r="14147" spans="1:11" x14ac:dyDescent="0.2">
      <c r="A14147">
        <v>14202</v>
      </c>
      <c r="B14147" t="s">
        <v>10192</v>
      </c>
      <c r="C14147" s="4" t="s">
        <v>127</v>
      </c>
      <c r="D14147" s="7">
        <v>2009</v>
      </c>
      <c r="E14147" t="s">
        <v>70</v>
      </c>
      <c r="F14147" t="s">
        <v>181</v>
      </c>
      <c r="G14147" s="5">
        <v>0</v>
      </c>
      <c r="H14147" s="5">
        <v>0</v>
      </c>
      <c r="I14147" s="5">
        <v>0.03</v>
      </c>
      <c r="J14147" s="5">
        <v>0</v>
      </c>
      <c r="K14147" s="5">
        <v>0.03</v>
      </c>
    </row>
    <row r="14148" spans="1:11" x14ac:dyDescent="0.2">
      <c r="A14148">
        <v>14203</v>
      </c>
      <c r="B14148" t="s">
        <v>10193</v>
      </c>
      <c r="C14148" s="4" t="s">
        <v>53</v>
      </c>
      <c r="D14148" s="7">
        <v>2002</v>
      </c>
      <c r="E14148" t="s">
        <v>1</v>
      </c>
      <c r="F14148" t="s">
        <v>4678</v>
      </c>
      <c r="G14148" s="5">
        <v>0.02</v>
      </c>
      <c r="H14148" s="5">
        <v>0.01</v>
      </c>
      <c r="I14148" s="5">
        <v>0</v>
      </c>
      <c r="J14148" s="5">
        <v>0</v>
      </c>
      <c r="K14148" s="5">
        <v>0.03</v>
      </c>
    </row>
    <row r="14149" spans="1:11" x14ac:dyDescent="0.2">
      <c r="A14149">
        <v>14204</v>
      </c>
      <c r="B14149" t="s">
        <v>10194</v>
      </c>
      <c r="C14149" s="4" t="s">
        <v>690</v>
      </c>
      <c r="D14149" s="7">
        <v>2016</v>
      </c>
      <c r="E14149" t="s">
        <v>11</v>
      </c>
      <c r="F14149" t="s">
        <v>748</v>
      </c>
      <c r="G14149" s="5">
        <v>0</v>
      </c>
      <c r="H14149" s="5">
        <v>0</v>
      </c>
      <c r="I14149" s="5">
        <v>0.03</v>
      </c>
      <c r="J14149" s="5">
        <v>0</v>
      </c>
      <c r="K14149" s="5">
        <v>0.03</v>
      </c>
    </row>
    <row r="14150" spans="1:11" x14ac:dyDescent="0.2">
      <c r="A14150">
        <v>14205</v>
      </c>
      <c r="B14150" t="s">
        <v>10195</v>
      </c>
      <c r="C14150" s="4" t="s">
        <v>127</v>
      </c>
      <c r="D14150" s="7">
        <v>2013</v>
      </c>
      <c r="E14150" t="s">
        <v>81</v>
      </c>
      <c r="F14150" t="s">
        <v>5767</v>
      </c>
      <c r="G14150" s="5">
        <v>0</v>
      </c>
      <c r="H14150" s="5">
        <v>0</v>
      </c>
      <c r="I14150" s="5">
        <v>0.03</v>
      </c>
      <c r="J14150" s="5">
        <v>0</v>
      </c>
      <c r="K14150" s="5">
        <v>0.03</v>
      </c>
    </row>
    <row r="14151" spans="1:11" x14ac:dyDescent="0.2">
      <c r="A14151">
        <v>14206</v>
      </c>
      <c r="B14151" t="s">
        <v>10196</v>
      </c>
      <c r="C14151" s="4" t="s">
        <v>127</v>
      </c>
      <c r="D14151" s="7">
        <v>2006</v>
      </c>
      <c r="E14151" t="s">
        <v>20</v>
      </c>
      <c r="F14151" t="s">
        <v>966</v>
      </c>
      <c r="G14151" s="5">
        <v>0</v>
      </c>
      <c r="H14151" s="5">
        <v>0</v>
      </c>
      <c r="I14151" s="5">
        <v>0.03</v>
      </c>
      <c r="J14151" s="5">
        <v>0</v>
      </c>
      <c r="K14151" s="5">
        <v>0.03</v>
      </c>
    </row>
    <row r="14152" spans="1:11" x14ac:dyDescent="0.2">
      <c r="A14152">
        <v>14207</v>
      </c>
      <c r="B14152" t="s">
        <v>1970</v>
      </c>
      <c r="C14152" s="4" t="s">
        <v>116</v>
      </c>
      <c r="D14152" s="7">
        <v>2009</v>
      </c>
      <c r="E14152" t="s">
        <v>29</v>
      </c>
      <c r="F14152" t="s">
        <v>382</v>
      </c>
      <c r="G14152" s="5">
        <v>0</v>
      </c>
      <c r="H14152" s="5">
        <v>0.03</v>
      </c>
      <c r="I14152" s="5">
        <v>0</v>
      </c>
      <c r="J14152" s="5">
        <v>0.01</v>
      </c>
      <c r="K14152" s="5">
        <v>0.03</v>
      </c>
    </row>
    <row r="14153" spans="1:11" x14ac:dyDescent="0.2">
      <c r="A14153">
        <v>14208</v>
      </c>
      <c r="B14153" t="s">
        <v>5224</v>
      </c>
      <c r="C14153" s="4" t="s">
        <v>144</v>
      </c>
      <c r="D14153" s="7">
        <v>2003</v>
      </c>
      <c r="E14153" t="s">
        <v>16</v>
      </c>
      <c r="F14153" t="s">
        <v>220</v>
      </c>
      <c r="G14153" s="5">
        <v>0.03</v>
      </c>
      <c r="H14153" s="5">
        <v>0.01</v>
      </c>
      <c r="I14153" s="5">
        <v>0</v>
      </c>
      <c r="J14153" s="5">
        <v>0</v>
      </c>
      <c r="K14153" s="5">
        <v>0.03</v>
      </c>
    </row>
    <row r="14154" spans="1:11" x14ac:dyDescent="0.2">
      <c r="A14154">
        <v>14209</v>
      </c>
      <c r="B14154" t="s">
        <v>10197</v>
      </c>
      <c r="C14154" s="4" t="s">
        <v>24</v>
      </c>
      <c r="D14154" s="7">
        <v>2008</v>
      </c>
      <c r="E14154" t="s">
        <v>16</v>
      </c>
      <c r="F14154" t="s">
        <v>9057</v>
      </c>
      <c r="G14154" s="5">
        <v>0.03</v>
      </c>
      <c r="H14154" s="5">
        <v>0</v>
      </c>
      <c r="I14154" s="5">
        <v>0</v>
      </c>
      <c r="J14154" s="5">
        <v>0</v>
      </c>
      <c r="K14154" s="5">
        <v>0.03</v>
      </c>
    </row>
    <row r="14155" spans="1:11" x14ac:dyDescent="0.2">
      <c r="A14155">
        <v>14210</v>
      </c>
      <c r="B14155" t="s">
        <v>10198</v>
      </c>
      <c r="C14155" s="4" t="s">
        <v>63</v>
      </c>
      <c r="D14155" s="7">
        <v>2014</v>
      </c>
      <c r="E14155" t="s">
        <v>41</v>
      </c>
      <c r="F14155" t="s">
        <v>293</v>
      </c>
      <c r="G14155" s="5">
        <v>0</v>
      </c>
      <c r="H14155" s="5">
        <v>0</v>
      </c>
      <c r="I14155" s="5">
        <v>0.03</v>
      </c>
      <c r="J14155" s="5">
        <v>0.05</v>
      </c>
      <c r="K14155" s="5">
        <v>0.03</v>
      </c>
    </row>
    <row r="14156" spans="1:11" x14ac:dyDescent="0.2">
      <c r="A14156">
        <v>14211</v>
      </c>
      <c r="B14156" t="s">
        <v>10199</v>
      </c>
      <c r="C14156" s="4" t="s">
        <v>24</v>
      </c>
      <c r="D14156" s="7">
        <v>2008</v>
      </c>
      <c r="E14156" t="s">
        <v>11</v>
      </c>
      <c r="F14156" t="s">
        <v>4529</v>
      </c>
      <c r="G14156" s="5">
        <v>0</v>
      </c>
      <c r="H14156" s="5">
        <v>0</v>
      </c>
      <c r="I14156" s="5">
        <v>0.03</v>
      </c>
      <c r="J14156" s="5">
        <v>0</v>
      </c>
      <c r="K14156" s="5">
        <v>0.03</v>
      </c>
    </row>
    <row r="14157" spans="1:11" x14ac:dyDescent="0.2">
      <c r="A14157">
        <v>14212</v>
      </c>
      <c r="B14157" t="s">
        <v>10200</v>
      </c>
      <c r="C14157" s="4" t="s">
        <v>127</v>
      </c>
      <c r="D14157" s="7">
        <v>2007</v>
      </c>
      <c r="E14157" t="s">
        <v>20</v>
      </c>
      <c r="F14157" t="s">
        <v>2316</v>
      </c>
      <c r="G14157" s="5">
        <v>0</v>
      </c>
      <c r="H14157" s="5">
        <v>0</v>
      </c>
      <c r="I14157" s="5">
        <v>0.03</v>
      </c>
      <c r="J14157" s="5">
        <v>0</v>
      </c>
      <c r="K14157" s="5">
        <v>0.03</v>
      </c>
    </row>
    <row r="14158" spans="1:11" x14ac:dyDescent="0.2">
      <c r="A14158">
        <v>14213</v>
      </c>
      <c r="B14158" t="s">
        <v>10201</v>
      </c>
      <c r="C14158" s="4" t="s">
        <v>84</v>
      </c>
      <c r="D14158" s="7">
        <v>2001</v>
      </c>
      <c r="E14158" t="s">
        <v>41</v>
      </c>
      <c r="F14158" t="s">
        <v>10202</v>
      </c>
      <c r="G14158" s="5">
        <v>0.02</v>
      </c>
      <c r="H14158" s="5">
        <v>0.01</v>
      </c>
      <c r="I14158" s="5">
        <v>0</v>
      </c>
      <c r="J14158" s="5">
        <v>0</v>
      </c>
      <c r="K14158" s="5">
        <v>0.03</v>
      </c>
    </row>
    <row r="14159" spans="1:11" x14ac:dyDescent="0.2">
      <c r="A14159">
        <v>14214</v>
      </c>
      <c r="B14159" t="s">
        <v>10203</v>
      </c>
      <c r="C14159" s="4" t="s">
        <v>116</v>
      </c>
      <c r="D14159" s="7">
        <v>2009</v>
      </c>
      <c r="E14159" t="s">
        <v>16</v>
      </c>
      <c r="F14159" t="s">
        <v>5706</v>
      </c>
      <c r="G14159" s="5">
        <v>0</v>
      </c>
      <c r="H14159" s="5">
        <v>0.03</v>
      </c>
      <c r="I14159" s="5">
        <v>0</v>
      </c>
      <c r="J14159" s="5">
        <v>0.01</v>
      </c>
      <c r="K14159" s="5">
        <v>0.03</v>
      </c>
    </row>
    <row r="14160" spans="1:11" x14ac:dyDescent="0.2">
      <c r="A14160">
        <v>14215</v>
      </c>
      <c r="B14160" t="s">
        <v>10204</v>
      </c>
      <c r="C14160" s="4" t="s">
        <v>40</v>
      </c>
      <c r="D14160" s="7">
        <v>2012</v>
      </c>
      <c r="E14160" t="s">
        <v>41</v>
      </c>
      <c r="F14160" t="s">
        <v>119</v>
      </c>
      <c r="G14160" s="5">
        <v>0</v>
      </c>
      <c r="H14160" s="5">
        <v>0</v>
      </c>
      <c r="I14160" s="5">
        <v>0.03</v>
      </c>
      <c r="J14160" s="5">
        <v>0</v>
      </c>
      <c r="K14160" s="5">
        <v>0.03</v>
      </c>
    </row>
    <row r="14161" spans="1:11" x14ac:dyDescent="0.2">
      <c r="A14161">
        <v>14216</v>
      </c>
      <c r="B14161" t="s">
        <v>10205</v>
      </c>
      <c r="C14161" s="4" t="s">
        <v>44</v>
      </c>
      <c r="D14161" s="7">
        <v>2007</v>
      </c>
      <c r="E14161" t="s">
        <v>81</v>
      </c>
      <c r="F14161" t="s">
        <v>181</v>
      </c>
      <c r="G14161" s="5">
        <v>0</v>
      </c>
      <c r="H14161" s="5">
        <v>0</v>
      </c>
      <c r="I14161" s="5">
        <v>0.03</v>
      </c>
      <c r="J14161" s="5">
        <v>0</v>
      </c>
      <c r="K14161" s="5">
        <v>0.03</v>
      </c>
    </row>
    <row r="14162" spans="1:11" x14ac:dyDescent="0.2">
      <c r="A14162">
        <v>14217</v>
      </c>
      <c r="B14162" t="s">
        <v>4170</v>
      </c>
      <c r="C14162" s="4" t="s">
        <v>116</v>
      </c>
      <c r="D14162" s="7">
        <v>2009</v>
      </c>
      <c r="E14162" t="s">
        <v>41</v>
      </c>
      <c r="F14162" t="s">
        <v>511</v>
      </c>
      <c r="G14162" s="5">
        <v>0</v>
      </c>
      <c r="H14162" s="5">
        <v>0.03</v>
      </c>
      <c r="I14162" s="5">
        <v>0</v>
      </c>
      <c r="J14162" s="5">
        <v>0.01</v>
      </c>
      <c r="K14162" s="5">
        <v>0.03</v>
      </c>
    </row>
    <row r="14163" spans="1:11" x14ac:dyDescent="0.2">
      <c r="A14163">
        <v>14218</v>
      </c>
      <c r="B14163" t="s">
        <v>7911</v>
      </c>
      <c r="C14163" s="4" t="s">
        <v>10</v>
      </c>
      <c r="D14163" s="7">
        <v>2013</v>
      </c>
      <c r="E14163" t="s">
        <v>41</v>
      </c>
      <c r="F14163" t="s">
        <v>293</v>
      </c>
      <c r="G14163" s="5">
        <v>0</v>
      </c>
      <c r="H14163" s="5">
        <v>0.03</v>
      </c>
      <c r="I14163" s="5">
        <v>0</v>
      </c>
      <c r="J14163" s="5">
        <v>0</v>
      </c>
      <c r="K14163" s="5">
        <v>0.03</v>
      </c>
    </row>
    <row r="14164" spans="1:11" x14ac:dyDescent="0.2">
      <c r="A14164">
        <v>14219</v>
      </c>
      <c r="B14164" t="s">
        <v>10206</v>
      </c>
      <c r="C14164" s="4" t="s">
        <v>84</v>
      </c>
      <c r="D14164" s="7">
        <v>1996</v>
      </c>
      <c r="E14164" t="s">
        <v>11</v>
      </c>
      <c r="F14164" t="s">
        <v>2736</v>
      </c>
      <c r="G14164" s="5">
        <v>0.02</v>
      </c>
      <c r="H14164" s="5">
        <v>0.01</v>
      </c>
      <c r="I14164" s="5">
        <v>0</v>
      </c>
      <c r="J14164" s="5">
        <v>0</v>
      </c>
      <c r="K14164" s="5">
        <v>0.03</v>
      </c>
    </row>
    <row r="14165" spans="1:11" x14ac:dyDescent="0.2">
      <c r="A14165">
        <v>14220</v>
      </c>
      <c r="B14165" t="s">
        <v>10207</v>
      </c>
      <c r="C14165" s="4" t="s">
        <v>44</v>
      </c>
      <c r="D14165" s="7">
        <v>2007</v>
      </c>
      <c r="E14165" t="s">
        <v>26</v>
      </c>
      <c r="F14165" t="s">
        <v>7991</v>
      </c>
      <c r="G14165" s="5">
        <v>0</v>
      </c>
      <c r="H14165" s="5">
        <v>0</v>
      </c>
      <c r="I14165" s="5">
        <v>0.03</v>
      </c>
      <c r="J14165" s="5">
        <v>0</v>
      </c>
      <c r="K14165" s="5">
        <v>0.03</v>
      </c>
    </row>
    <row r="14166" spans="1:11" x14ac:dyDescent="0.2">
      <c r="A14166">
        <v>14221</v>
      </c>
      <c r="B14166" t="s">
        <v>10208</v>
      </c>
      <c r="C14166" s="4" t="s">
        <v>46</v>
      </c>
      <c r="D14166" s="7">
        <v>1994</v>
      </c>
      <c r="E14166" t="s">
        <v>20</v>
      </c>
      <c r="F14166" t="s">
        <v>5646</v>
      </c>
      <c r="G14166" s="5">
        <v>0</v>
      </c>
      <c r="H14166" s="5">
        <v>0</v>
      </c>
      <c r="I14166" s="5">
        <v>0.03</v>
      </c>
      <c r="J14166" s="5">
        <v>0</v>
      </c>
      <c r="K14166" s="5">
        <v>0.03</v>
      </c>
    </row>
    <row r="14167" spans="1:11" x14ac:dyDescent="0.2">
      <c r="A14167">
        <v>14222</v>
      </c>
      <c r="B14167" t="s">
        <v>1925</v>
      </c>
      <c r="C14167" s="4" t="s">
        <v>116</v>
      </c>
      <c r="D14167" s="7">
        <v>2009</v>
      </c>
      <c r="E14167" t="s">
        <v>29</v>
      </c>
      <c r="F14167" t="s">
        <v>90</v>
      </c>
      <c r="G14167" s="5">
        <v>0</v>
      </c>
      <c r="H14167" s="5">
        <v>0.03</v>
      </c>
      <c r="I14167" s="5">
        <v>0</v>
      </c>
      <c r="J14167" s="5">
        <v>0.01</v>
      </c>
      <c r="K14167" s="5">
        <v>0.03</v>
      </c>
    </row>
    <row r="14168" spans="1:11" x14ac:dyDescent="0.2">
      <c r="A14168">
        <v>14223</v>
      </c>
      <c r="B14168" t="s">
        <v>10209</v>
      </c>
      <c r="C14168" s="4" t="s">
        <v>37</v>
      </c>
      <c r="D14168" s="7">
        <v>2011</v>
      </c>
      <c r="E14168" t="s">
        <v>31</v>
      </c>
      <c r="F14168" t="s">
        <v>968</v>
      </c>
      <c r="G14168" s="5">
        <v>0</v>
      </c>
      <c r="H14168" s="5">
        <v>0</v>
      </c>
      <c r="I14168" s="5">
        <v>0.03</v>
      </c>
      <c r="J14168" s="5">
        <v>0</v>
      </c>
      <c r="K14168" s="5">
        <v>0.03</v>
      </c>
    </row>
    <row r="14169" spans="1:11" x14ac:dyDescent="0.2">
      <c r="A14169">
        <v>14224</v>
      </c>
      <c r="B14169" t="s">
        <v>10210</v>
      </c>
      <c r="C14169" s="4" t="s">
        <v>24</v>
      </c>
      <c r="D14169" s="7">
        <v>2008</v>
      </c>
      <c r="E14169" t="s">
        <v>41</v>
      </c>
      <c r="F14169" t="s">
        <v>3923</v>
      </c>
      <c r="G14169" s="5">
        <v>0.03</v>
      </c>
      <c r="H14169" s="5">
        <v>0</v>
      </c>
      <c r="I14169" s="5">
        <v>0</v>
      </c>
      <c r="J14169" s="5">
        <v>0</v>
      </c>
      <c r="K14169" s="5">
        <v>0.03</v>
      </c>
    </row>
    <row r="14170" spans="1:11" x14ac:dyDescent="0.2">
      <c r="A14170">
        <v>14225</v>
      </c>
      <c r="B14170" t="s">
        <v>10211</v>
      </c>
      <c r="C14170" s="4" t="s">
        <v>84</v>
      </c>
      <c r="D14170" s="7">
        <v>1998</v>
      </c>
      <c r="E14170" t="s">
        <v>81</v>
      </c>
      <c r="F14170" t="s">
        <v>293</v>
      </c>
      <c r="G14170" s="5">
        <v>0.02</v>
      </c>
      <c r="H14170" s="5">
        <v>0.01</v>
      </c>
      <c r="I14170" s="5">
        <v>0</v>
      </c>
      <c r="J14170" s="5">
        <v>0</v>
      </c>
      <c r="K14170" s="5">
        <v>0.03</v>
      </c>
    </row>
    <row r="14171" spans="1:11" x14ac:dyDescent="0.2">
      <c r="A14171">
        <v>14226</v>
      </c>
      <c r="B14171" t="s">
        <v>10013</v>
      </c>
      <c r="C14171" s="4" t="s">
        <v>144</v>
      </c>
      <c r="D14171" s="7">
        <v>2003</v>
      </c>
      <c r="E14171" t="s">
        <v>29</v>
      </c>
      <c r="F14171" t="s">
        <v>90</v>
      </c>
      <c r="G14171" s="5">
        <v>0.03</v>
      </c>
      <c r="H14171" s="5">
        <v>0.01</v>
      </c>
      <c r="I14171" s="5">
        <v>0</v>
      </c>
      <c r="J14171" s="5">
        <v>0</v>
      </c>
      <c r="K14171" s="5">
        <v>0.03</v>
      </c>
    </row>
    <row r="14172" spans="1:11" x14ac:dyDescent="0.2">
      <c r="A14172">
        <v>14227</v>
      </c>
      <c r="B14172" t="s">
        <v>10212</v>
      </c>
      <c r="C14172" s="4" t="s">
        <v>53</v>
      </c>
      <c r="D14172" s="7">
        <v>2005</v>
      </c>
      <c r="E14172" t="s">
        <v>1</v>
      </c>
      <c r="F14172" t="s">
        <v>1678</v>
      </c>
      <c r="G14172" s="5">
        <v>0.02</v>
      </c>
      <c r="H14172" s="5">
        <v>0.01</v>
      </c>
      <c r="I14172" s="5">
        <v>0</v>
      </c>
      <c r="J14172" s="5">
        <v>0</v>
      </c>
      <c r="K14172" s="5">
        <v>0.03</v>
      </c>
    </row>
    <row r="14173" spans="1:11" x14ac:dyDescent="0.2">
      <c r="A14173">
        <v>14228</v>
      </c>
      <c r="B14173" t="s">
        <v>10213</v>
      </c>
      <c r="C14173" s="4" t="s">
        <v>63</v>
      </c>
      <c r="D14173" s="7">
        <v>2013</v>
      </c>
      <c r="E14173" t="s">
        <v>1</v>
      </c>
      <c r="F14173" t="s">
        <v>5611</v>
      </c>
      <c r="G14173" s="5">
        <v>0</v>
      </c>
      <c r="H14173" s="5">
        <v>0</v>
      </c>
      <c r="I14173" s="5">
        <v>0.03</v>
      </c>
      <c r="J14173" s="5">
        <v>0.05</v>
      </c>
      <c r="K14173" s="5">
        <v>0.03</v>
      </c>
    </row>
    <row r="14174" spans="1:11" x14ac:dyDescent="0.2">
      <c r="A14174">
        <v>14229</v>
      </c>
      <c r="B14174" t="s">
        <v>10214</v>
      </c>
      <c r="C14174" s="4" t="s">
        <v>84</v>
      </c>
      <c r="D14174" s="7">
        <v>1995</v>
      </c>
      <c r="E14174" t="s">
        <v>81</v>
      </c>
      <c r="F14174" t="s">
        <v>10215</v>
      </c>
      <c r="G14174" s="5">
        <v>0</v>
      </c>
      <c r="H14174" s="5">
        <v>0</v>
      </c>
      <c r="I14174" s="5">
        <v>0.03</v>
      </c>
      <c r="J14174" s="5">
        <v>0</v>
      </c>
      <c r="K14174" s="5">
        <v>0.03</v>
      </c>
    </row>
    <row r="14175" spans="1:11" x14ac:dyDescent="0.2">
      <c r="A14175">
        <v>14230</v>
      </c>
      <c r="B14175" t="s">
        <v>10216</v>
      </c>
      <c r="C14175" s="4" t="s">
        <v>65</v>
      </c>
      <c r="D14175" s="7">
        <v>2015</v>
      </c>
      <c r="E14175" t="s">
        <v>70</v>
      </c>
      <c r="F14175" t="s">
        <v>293</v>
      </c>
      <c r="G14175" s="5">
        <v>0</v>
      </c>
      <c r="H14175" s="5">
        <v>0</v>
      </c>
      <c r="I14175" s="5">
        <v>0.03</v>
      </c>
      <c r="J14175" s="5">
        <v>0</v>
      </c>
      <c r="K14175" s="5">
        <v>0.03</v>
      </c>
    </row>
    <row r="14176" spans="1:11" x14ac:dyDescent="0.2">
      <c r="A14176">
        <v>14231</v>
      </c>
      <c r="B14176" t="s">
        <v>10217</v>
      </c>
      <c r="C14176" s="4" t="s">
        <v>63</v>
      </c>
      <c r="D14176" s="7">
        <v>2011</v>
      </c>
      <c r="E14176" t="s">
        <v>11</v>
      </c>
      <c r="F14176" t="s">
        <v>968</v>
      </c>
      <c r="G14176" s="5">
        <v>0</v>
      </c>
      <c r="H14176" s="5">
        <v>0.03</v>
      </c>
      <c r="I14176" s="5">
        <v>0</v>
      </c>
      <c r="J14176" s="5">
        <v>0</v>
      </c>
      <c r="K14176" s="5">
        <v>0.03</v>
      </c>
    </row>
    <row r="14177" spans="1:11" x14ac:dyDescent="0.2">
      <c r="A14177">
        <v>14232</v>
      </c>
      <c r="B14177" t="s">
        <v>10218</v>
      </c>
      <c r="C14177" s="4" t="s">
        <v>127</v>
      </c>
      <c r="D14177" s="7">
        <v>2009</v>
      </c>
      <c r="E14177" t="s">
        <v>20</v>
      </c>
      <c r="F14177" t="s">
        <v>6706</v>
      </c>
      <c r="G14177" s="5">
        <v>0</v>
      </c>
      <c r="H14177" s="5">
        <v>0</v>
      </c>
      <c r="I14177" s="5">
        <v>0.03</v>
      </c>
      <c r="J14177" s="5">
        <v>0</v>
      </c>
      <c r="K14177" s="5">
        <v>0.03</v>
      </c>
    </row>
    <row r="14178" spans="1:11" x14ac:dyDescent="0.2">
      <c r="A14178">
        <v>14233</v>
      </c>
      <c r="B14178" t="s">
        <v>10219</v>
      </c>
      <c r="C14178" s="4" t="s">
        <v>46</v>
      </c>
      <c r="D14178" s="7">
        <v>1994</v>
      </c>
      <c r="E14178" t="s">
        <v>20</v>
      </c>
      <c r="F14178" t="s">
        <v>966</v>
      </c>
      <c r="G14178" s="5">
        <v>0</v>
      </c>
      <c r="H14178" s="5">
        <v>0</v>
      </c>
      <c r="I14178" s="5">
        <v>0.03</v>
      </c>
      <c r="J14178" s="5">
        <v>0</v>
      </c>
      <c r="K14178" s="5">
        <v>0.03</v>
      </c>
    </row>
    <row r="14179" spans="1:11" x14ac:dyDescent="0.2">
      <c r="A14179">
        <v>14234</v>
      </c>
      <c r="B14179" t="s">
        <v>10220</v>
      </c>
      <c r="C14179" s="4" t="s">
        <v>44</v>
      </c>
      <c r="D14179" s="7">
        <v>2002</v>
      </c>
      <c r="E14179" t="s">
        <v>81</v>
      </c>
      <c r="F14179" t="s">
        <v>173</v>
      </c>
      <c r="G14179" s="5">
        <v>0.02</v>
      </c>
      <c r="H14179" s="5">
        <v>0.01</v>
      </c>
      <c r="I14179" s="5">
        <v>0</v>
      </c>
      <c r="J14179" s="5">
        <v>0</v>
      </c>
      <c r="K14179" s="5">
        <v>0.03</v>
      </c>
    </row>
    <row r="14180" spans="1:11" x14ac:dyDescent="0.2">
      <c r="A14180">
        <v>14235</v>
      </c>
      <c r="B14180" t="s">
        <v>10221</v>
      </c>
      <c r="C14180" s="4" t="s">
        <v>24</v>
      </c>
      <c r="D14180" s="7">
        <v>2008</v>
      </c>
      <c r="E14180" t="s">
        <v>81</v>
      </c>
      <c r="F14180" t="s">
        <v>5588</v>
      </c>
      <c r="G14180" s="5">
        <v>0.03</v>
      </c>
      <c r="H14180" s="5">
        <v>0</v>
      </c>
      <c r="I14180" s="5">
        <v>0</v>
      </c>
      <c r="J14180" s="5">
        <v>0</v>
      </c>
      <c r="K14180" s="5">
        <v>0.03</v>
      </c>
    </row>
    <row r="14181" spans="1:11" x14ac:dyDescent="0.2">
      <c r="A14181">
        <v>14236</v>
      </c>
      <c r="B14181" t="s">
        <v>10222</v>
      </c>
      <c r="C14181" s="4" t="s">
        <v>65</v>
      </c>
      <c r="D14181" s="7">
        <v>2016</v>
      </c>
      <c r="E14181" t="s">
        <v>16</v>
      </c>
      <c r="F14181" t="s">
        <v>10223</v>
      </c>
      <c r="G14181" s="5">
        <v>0.03</v>
      </c>
      <c r="H14181" s="5">
        <v>0</v>
      </c>
      <c r="I14181" s="5">
        <v>0</v>
      </c>
      <c r="J14181" s="5">
        <v>0.01</v>
      </c>
      <c r="K14181" s="5">
        <v>0.03</v>
      </c>
    </row>
    <row r="14182" spans="1:11" x14ac:dyDescent="0.2">
      <c r="A14182">
        <v>14237</v>
      </c>
      <c r="B14182" t="s">
        <v>10224</v>
      </c>
      <c r="C14182" s="4" t="s">
        <v>24</v>
      </c>
      <c r="D14182" s="7">
        <v>2009</v>
      </c>
      <c r="E14182" t="s">
        <v>81</v>
      </c>
      <c r="F14182" t="s">
        <v>1426</v>
      </c>
      <c r="G14182" s="5">
        <v>0</v>
      </c>
      <c r="H14182" s="5">
        <v>0</v>
      </c>
      <c r="I14182" s="5">
        <v>0.03</v>
      </c>
      <c r="J14182" s="5">
        <v>0</v>
      </c>
      <c r="K14182" s="5">
        <v>0.03</v>
      </c>
    </row>
    <row r="14183" spans="1:11" x14ac:dyDescent="0.2">
      <c r="A14183">
        <v>14238</v>
      </c>
      <c r="B14183" t="s">
        <v>10225</v>
      </c>
      <c r="C14183" s="4" t="s">
        <v>116</v>
      </c>
      <c r="D14183" s="7">
        <v>2006</v>
      </c>
      <c r="E14183" t="s">
        <v>31</v>
      </c>
      <c r="F14183" t="s">
        <v>108</v>
      </c>
      <c r="G14183" s="5">
        <v>0</v>
      </c>
      <c r="H14183" s="5">
        <v>0.03</v>
      </c>
      <c r="I14183" s="5">
        <v>0</v>
      </c>
      <c r="J14183" s="5">
        <v>0.01</v>
      </c>
      <c r="K14183" s="5">
        <v>0.03</v>
      </c>
    </row>
    <row r="14184" spans="1:11" x14ac:dyDescent="0.2">
      <c r="A14184">
        <v>14239</v>
      </c>
      <c r="B14184" t="s">
        <v>10226</v>
      </c>
      <c r="C14184" s="4" t="s">
        <v>10</v>
      </c>
      <c r="D14184" s="7">
        <v>2007</v>
      </c>
      <c r="E14184" t="s">
        <v>81</v>
      </c>
      <c r="F14184" t="s">
        <v>6191</v>
      </c>
      <c r="G14184" s="5">
        <v>0.03</v>
      </c>
      <c r="H14184" s="5">
        <v>0</v>
      </c>
      <c r="I14184" s="5">
        <v>0</v>
      </c>
      <c r="J14184" s="5">
        <v>0</v>
      </c>
      <c r="K14184" s="5">
        <v>0.03</v>
      </c>
    </row>
    <row r="14185" spans="1:11" x14ac:dyDescent="0.2">
      <c r="A14185">
        <v>14240</v>
      </c>
      <c r="B14185" t="s">
        <v>5906</v>
      </c>
      <c r="C14185" s="4" t="s">
        <v>37</v>
      </c>
      <c r="D14185" s="7">
        <v>2008</v>
      </c>
      <c r="E14185" t="s">
        <v>11</v>
      </c>
      <c r="F14185" t="s">
        <v>4731</v>
      </c>
      <c r="G14185" s="5">
        <v>0.02</v>
      </c>
      <c r="H14185" s="5">
        <v>0.01</v>
      </c>
      <c r="I14185" s="5">
        <v>0</v>
      </c>
      <c r="J14185" s="5">
        <v>0</v>
      </c>
      <c r="K14185" s="5">
        <v>0.03</v>
      </c>
    </row>
    <row r="14186" spans="1:11" x14ac:dyDescent="0.2">
      <c r="A14186">
        <v>14241</v>
      </c>
      <c r="B14186" t="s">
        <v>2357</v>
      </c>
      <c r="C14186" s="4" t="s">
        <v>116</v>
      </c>
      <c r="D14186" s="7">
        <v>2010</v>
      </c>
      <c r="E14186" t="s">
        <v>41</v>
      </c>
      <c r="F14186" t="s">
        <v>90</v>
      </c>
      <c r="G14186" s="5">
        <v>0</v>
      </c>
      <c r="H14186" s="5">
        <v>0.03</v>
      </c>
      <c r="I14186" s="5">
        <v>0</v>
      </c>
      <c r="J14186" s="5">
        <v>0</v>
      </c>
      <c r="K14186" s="5">
        <v>0.03</v>
      </c>
    </row>
    <row r="14187" spans="1:11" x14ac:dyDescent="0.2">
      <c r="A14187">
        <v>14242</v>
      </c>
      <c r="B14187" t="s">
        <v>10227</v>
      </c>
      <c r="C14187" s="4" t="s">
        <v>24</v>
      </c>
      <c r="D14187" s="7">
        <v>2010</v>
      </c>
      <c r="E14187" t="s">
        <v>31</v>
      </c>
      <c r="F14187" t="s">
        <v>181</v>
      </c>
      <c r="G14187" s="5">
        <v>0</v>
      </c>
      <c r="H14187" s="5">
        <v>0</v>
      </c>
      <c r="I14187" s="5">
        <v>0.03</v>
      </c>
      <c r="J14187" s="5">
        <v>0</v>
      </c>
      <c r="K14187" s="5">
        <v>0.03</v>
      </c>
    </row>
    <row r="14188" spans="1:11" x14ac:dyDescent="0.2">
      <c r="A14188">
        <v>14243</v>
      </c>
      <c r="B14188" t="s">
        <v>10228</v>
      </c>
      <c r="C14188" s="4" t="s">
        <v>127</v>
      </c>
      <c r="D14188" s="7">
        <v>2006</v>
      </c>
      <c r="E14188" t="s">
        <v>26</v>
      </c>
      <c r="F14188" t="s">
        <v>7309</v>
      </c>
      <c r="G14188" s="5">
        <v>0</v>
      </c>
      <c r="H14188" s="5">
        <v>0</v>
      </c>
      <c r="I14188" s="5">
        <v>0.03</v>
      </c>
      <c r="J14188" s="5">
        <v>0</v>
      </c>
      <c r="K14188" s="5">
        <v>0.03</v>
      </c>
    </row>
    <row r="14189" spans="1:11" x14ac:dyDescent="0.2">
      <c r="A14189">
        <v>14244</v>
      </c>
      <c r="B14189" t="s">
        <v>9887</v>
      </c>
      <c r="C14189" s="4" t="s">
        <v>40</v>
      </c>
      <c r="D14189" s="7">
        <v>2011</v>
      </c>
      <c r="E14189" t="s">
        <v>81</v>
      </c>
      <c r="F14189" t="s">
        <v>9380</v>
      </c>
      <c r="G14189" s="5">
        <v>0</v>
      </c>
      <c r="H14189" s="5">
        <v>0</v>
      </c>
      <c r="I14189" s="5">
        <v>0.03</v>
      </c>
      <c r="J14189" s="5">
        <v>0</v>
      </c>
      <c r="K14189" s="5">
        <v>0.03</v>
      </c>
    </row>
    <row r="14190" spans="1:11" x14ac:dyDescent="0.2">
      <c r="A14190">
        <v>14245</v>
      </c>
      <c r="B14190" t="s">
        <v>10229</v>
      </c>
      <c r="C14190" s="4" t="s">
        <v>10</v>
      </c>
      <c r="D14190" s="7">
        <v>2010</v>
      </c>
      <c r="E14190" t="s">
        <v>16</v>
      </c>
      <c r="F14190" t="s">
        <v>2159</v>
      </c>
      <c r="G14190" s="5">
        <v>0.03</v>
      </c>
      <c r="H14190" s="5">
        <v>0</v>
      </c>
      <c r="I14190" s="5">
        <v>0</v>
      </c>
      <c r="J14190" s="5">
        <v>0</v>
      </c>
      <c r="K14190" s="5">
        <v>0.03</v>
      </c>
    </row>
    <row r="14191" spans="1:11" x14ac:dyDescent="0.2">
      <c r="A14191">
        <v>14246</v>
      </c>
      <c r="B14191" t="s">
        <v>3446</v>
      </c>
      <c r="C14191" s="4" t="s">
        <v>116</v>
      </c>
      <c r="D14191" s="7">
        <v>2014</v>
      </c>
      <c r="E14191" t="s">
        <v>16</v>
      </c>
      <c r="F14191" t="s">
        <v>90</v>
      </c>
      <c r="G14191" s="5">
        <v>0</v>
      </c>
      <c r="H14191" s="5">
        <v>0.03</v>
      </c>
      <c r="I14191" s="5">
        <v>0</v>
      </c>
      <c r="J14191" s="5">
        <v>0</v>
      </c>
      <c r="K14191" s="5">
        <v>0.03</v>
      </c>
    </row>
    <row r="14192" spans="1:11" x14ac:dyDescent="0.2">
      <c r="A14192">
        <v>14247</v>
      </c>
      <c r="B14192" t="s">
        <v>10230</v>
      </c>
      <c r="C14192" s="4" t="s">
        <v>40</v>
      </c>
      <c r="D14192" s="7">
        <v>2015</v>
      </c>
      <c r="E14192" t="s">
        <v>41</v>
      </c>
      <c r="F14192" t="s">
        <v>7178</v>
      </c>
      <c r="G14192" s="5">
        <v>0</v>
      </c>
      <c r="H14192" s="5">
        <v>0.03</v>
      </c>
      <c r="I14192" s="5">
        <v>0</v>
      </c>
      <c r="J14192" s="5">
        <v>0</v>
      </c>
      <c r="K14192" s="5">
        <v>0.03</v>
      </c>
    </row>
    <row r="14193" spans="1:11" x14ac:dyDescent="0.2">
      <c r="A14193">
        <v>14248</v>
      </c>
      <c r="B14193" t="s">
        <v>10231</v>
      </c>
      <c r="C14193" s="4" t="s">
        <v>84</v>
      </c>
      <c r="D14193" s="7">
        <v>1996</v>
      </c>
      <c r="E14193" t="s">
        <v>29</v>
      </c>
      <c r="F14193" t="s">
        <v>2736</v>
      </c>
      <c r="G14193" s="5">
        <v>0.02</v>
      </c>
      <c r="H14193" s="5">
        <v>0.01</v>
      </c>
      <c r="I14193" s="5">
        <v>0</v>
      </c>
      <c r="J14193" s="5">
        <v>0</v>
      </c>
      <c r="K14193" s="5">
        <v>0.03</v>
      </c>
    </row>
    <row r="14194" spans="1:11" x14ac:dyDescent="0.2">
      <c r="A14194">
        <v>14249</v>
      </c>
      <c r="B14194" t="s">
        <v>8842</v>
      </c>
      <c r="C14194" s="4" t="s">
        <v>127</v>
      </c>
      <c r="D14194" s="7">
        <v>2007</v>
      </c>
      <c r="E14194" t="s">
        <v>70</v>
      </c>
      <c r="F14194" t="s">
        <v>1862</v>
      </c>
      <c r="G14194" s="5">
        <v>0.03</v>
      </c>
      <c r="H14194" s="5">
        <v>0</v>
      </c>
      <c r="I14194" s="5">
        <v>0</v>
      </c>
      <c r="J14194" s="5">
        <v>0</v>
      </c>
      <c r="K14194" s="5">
        <v>0.03</v>
      </c>
    </row>
    <row r="14195" spans="1:11" x14ac:dyDescent="0.2">
      <c r="A14195">
        <v>14250</v>
      </c>
      <c r="B14195" t="s">
        <v>10232</v>
      </c>
      <c r="C14195" s="4" t="s">
        <v>111</v>
      </c>
      <c r="D14195" s="7">
        <v>2003</v>
      </c>
      <c r="E14195" t="s">
        <v>41</v>
      </c>
      <c r="F14195" t="s">
        <v>38</v>
      </c>
      <c r="G14195" s="5">
        <v>0</v>
      </c>
      <c r="H14195" s="5">
        <v>0</v>
      </c>
      <c r="I14195" s="5">
        <v>0.03</v>
      </c>
      <c r="J14195" s="5">
        <v>0</v>
      </c>
      <c r="K14195" s="5">
        <v>0.03</v>
      </c>
    </row>
    <row r="14196" spans="1:11" x14ac:dyDescent="0.2">
      <c r="A14196">
        <v>14251</v>
      </c>
      <c r="B14196" t="s">
        <v>10233</v>
      </c>
      <c r="C14196" s="4" t="s">
        <v>40</v>
      </c>
      <c r="D14196" s="7">
        <v>2015</v>
      </c>
      <c r="E14196" t="s">
        <v>41</v>
      </c>
      <c r="F14196" t="s">
        <v>293</v>
      </c>
      <c r="G14196" s="5">
        <v>0</v>
      </c>
      <c r="H14196" s="5">
        <v>0</v>
      </c>
      <c r="I14196" s="5">
        <v>0.03</v>
      </c>
      <c r="J14196" s="5">
        <v>0</v>
      </c>
      <c r="K14196" s="5">
        <v>0.03</v>
      </c>
    </row>
    <row r="14197" spans="1:11" x14ac:dyDescent="0.2">
      <c r="A14197">
        <v>14252</v>
      </c>
      <c r="B14197" t="s">
        <v>10234</v>
      </c>
      <c r="C14197" s="4" t="s">
        <v>116</v>
      </c>
      <c r="D14197" s="7">
        <v>2012</v>
      </c>
      <c r="E14197" t="s">
        <v>41</v>
      </c>
      <c r="F14197" t="s">
        <v>875</v>
      </c>
      <c r="G14197" s="5">
        <v>0</v>
      </c>
      <c r="H14197" s="5">
        <v>0.03</v>
      </c>
      <c r="I14197" s="5">
        <v>0</v>
      </c>
      <c r="J14197" s="5">
        <v>0</v>
      </c>
      <c r="K14197" s="5">
        <v>0.03</v>
      </c>
    </row>
    <row r="14198" spans="1:11" x14ac:dyDescent="0.2">
      <c r="A14198">
        <v>14253</v>
      </c>
      <c r="B14198" t="s">
        <v>10235</v>
      </c>
      <c r="C14198" s="4" t="s">
        <v>53</v>
      </c>
      <c r="D14198" s="7">
        <v>2002</v>
      </c>
      <c r="E14198" t="s">
        <v>41</v>
      </c>
      <c r="F14198" t="s">
        <v>9277</v>
      </c>
      <c r="G14198" s="5">
        <v>0.02</v>
      </c>
      <c r="H14198" s="5">
        <v>0.01</v>
      </c>
      <c r="I14198" s="5">
        <v>0</v>
      </c>
      <c r="J14198" s="5">
        <v>0</v>
      </c>
      <c r="K14198" s="5">
        <v>0.03</v>
      </c>
    </row>
    <row r="14199" spans="1:11" x14ac:dyDescent="0.2">
      <c r="A14199">
        <v>14254</v>
      </c>
      <c r="B14199" t="s">
        <v>10236</v>
      </c>
      <c r="C14199" s="4" t="s">
        <v>53</v>
      </c>
      <c r="D14199" s="7">
        <v>2006</v>
      </c>
      <c r="E14199" t="s">
        <v>11</v>
      </c>
      <c r="F14199" t="s">
        <v>108</v>
      </c>
      <c r="G14199" s="5">
        <v>0.02</v>
      </c>
      <c r="H14199" s="5">
        <v>0.01</v>
      </c>
      <c r="I14199" s="5">
        <v>0</v>
      </c>
      <c r="J14199" s="5">
        <v>0</v>
      </c>
      <c r="K14199" s="5">
        <v>0.03</v>
      </c>
    </row>
    <row r="14200" spans="1:11" x14ac:dyDescent="0.2">
      <c r="A14200">
        <v>14255</v>
      </c>
      <c r="B14200" t="s">
        <v>10237</v>
      </c>
      <c r="C14200" s="4" t="s">
        <v>10</v>
      </c>
      <c r="D14200" s="7">
        <v>2008</v>
      </c>
      <c r="E14200" t="s">
        <v>22</v>
      </c>
      <c r="F14200" t="s">
        <v>2491</v>
      </c>
      <c r="G14200" s="5">
        <v>0.03</v>
      </c>
      <c r="H14200" s="5">
        <v>0</v>
      </c>
      <c r="I14200" s="5">
        <v>0</v>
      </c>
      <c r="J14200" s="5">
        <v>0</v>
      </c>
      <c r="K14200" s="5">
        <v>0.03</v>
      </c>
    </row>
    <row r="14201" spans="1:11" x14ac:dyDescent="0.2">
      <c r="A14201">
        <v>14256</v>
      </c>
      <c r="B14201" t="s">
        <v>6849</v>
      </c>
      <c r="C14201" s="4" t="s">
        <v>116</v>
      </c>
      <c r="D14201" s="7">
        <v>2009</v>
      </c>
      <c r="E14201" t="s">
        <v>81</v>
      </c>
      <c r="F14201" t="s">
        <v>1661</v>
      </c>
      <c r="G14201" s="5">
        <v>0</v>
      </c>
      <c r="H14201" s="5">
        <v>0.03</v>
      </c>
      <c r="I14201" s="5">
        <v>0</v>
      </c>
      <c r="J14201" s="5">
        <v>0.01</v>
      </c>
      <c r="K14201" s="5">
        <v>0.03</v>
      </c>
    </row>
    <row r="14202" spans="1:11" x14ac:dyDescent="0.2">
      <c r="A14202">
        <v>14257</v>
      </c>
      <c r="B14202" t="s">
        <v>10238</v>
      </c>
      <c r="C14202" s="4" t="s">
        <v>10</v>
      </c>
      <c r="D14202" s="7">
        <v>2011</v>
      </c>
      <c r="E14202" t="s">
        <v>26</v>
      </c>
      <c r="F14202" t="s">
        <v>875</v>
      </c>
      <c r="G14202" s="5">
        <v>0.03</v>
      </c>
      <c r="H14202" s="5">
        <v>0</v>
      </c>
      <c r="I14202" s="5">
        <v>0</v>
      </c>
      <c r="J14202" s="5">
        <v>0</v>
      </c>
      <c r="K14202" s="5">
        <v>0.03</v>
      </c>
    </row>
    <row r="14203" spans="1:11" x14ac:dyDescent="0.2">
      <c r="A14203">
        <v>14258</v>
      </c>
      <c r="B14203" t="s">
        <v>10239</v>
      </c>
      <c r="C14203" s="4" t="s">
        <v>37</v>
      </c>
      <c r="D14203" s="7">
        <v>2008</v>
      </c>
      <c r="E14203" t="s">
        <v>16</v>
      </c>
      <c r="F14203" t="s">
        <v>1380</v>
      </c>
      <c r="G14203" s="5">
        <v>0.03</v>
      </c>
      <c r="H14203" s="5">
        <v>0</v>
      </c>
      <c r="I14203" s="5">
        <v>0</v>
      </c>
      <c r="J14203" s="5">
        <v>0</v>
      </c>
      <c r="K14203" s="5">
        <v>0.03</v>
      </c>
    </row>
    <row r="14204" spans="1:11" x14ac:dyDescent="0.2">
      <c r="A14204">
        <v>14259</v>
      </c>
      <c r="B14204" t="s">
        <v>10240</v>
      </c>
      <c r="C14204" s="4" t="s">
        <v>53</v>
      </c>
      <c r="D14204" s="7">
        <v>2002</v>
      </c>
      <c r="E14204" t="s">
        <v>1</v>
      </c>
      <c r="F14204" t="s">
        <v>257</v>
      </c>
      <c r="G14204" s="5">
        <v>0.02</v>
      </c>
      <c r="H14204" s="5">
        <v>0.01</v>
      </c>
      <c r="I14204" s="5">
        <v>0</v>
      </c>
      <c r="J14204" s="5">
        <v>0</v>
      </c>
      <c r="K14204" s="5">
        <v>0.03</v>
      </c>
    </row>
    <row r="14205" spans="1:11" x14ac:dyDescent="0.2">
      <c r="A14205">
        <v>14260</v>
      </c>
      <c r="B14205" t="s">
        <v>10241</v>
      </c>
      <c r="C14205" s="4" t="s">
        <v>24</v>
      </c>
      <c r="D14205" s="7">
        <v>2006</v>
      </c>
      <c r="E14205" t="s">
        <v>1</v>
      </c>
      <c r="F14205" t="s">
        <v>1862</v>
      </c>
      <c r="G14205" s="5">
        <v>0.03</v>
      </c>
      <c r="H14205" s="5">
        <v>0</v>
      </c>
      <c r="I14205" s="5">
        <v>0</v>
      </c>
      <c r="J14205" s="5">
        <v>0</v>
      </c>
      <c r="K14205" s="5">
        <v>0.03</v>
      </c>
    </row>
    <row r="14206" spans="1:11" x14ac:dyDescent="0.2">
      <c r="A14206">
        <v>14261</v>
      </c>
      <c r="B14206" t="s">
        <v>10242</v>
      </c>
      <c r="C14206" s="4" t="s">
        <v>63</v>
      </c>
      <c r="D14206" s="7">
        <v>2013</v>
      </c>
      <c r="E14206" t="s">
        <v>31</v>
      </c>
      <c r="F14206" t="s">
        <v>293</v>
      </c>
      <c r="G14206" s="5">
        <v>0</v>
      </c>
      <c r="H14206" s="5">
        <v>0</v>
      </c>
      <c r="I14206" s="5">
        <v>0.03</v>
      </c>
      <c r="J14206" s="5">
        <v>0.05</v>
      </c>
      <c r="K14206" s="5">
        <v>0.03</v>
      </c>
    </row>
    <row r="14207" spans="1:11" x14ac:dyDescent="0.2">
      <c r="A14207">
        <v>14262</v>
      </c>
      <c r="B14207" t="s">
        <v>10243</v>
      </c>
      <c r="C14207" s="4" t="s">
        <v>63</v>
      </c>
      <c r="D14207" s="7">
        <v>2014</v>
      </c>
      <c r="E14207" t="s">
        <v>20</v>
      </c>
      <c r="F14207" t="s">
        <v>10244</v>
      </c>
      <c r="G14207" s="5">
        <v>0</v>
      </c>
      <c r="H14207" s="5">
        <v>0</v>
      </c>
      <c r="I14207" s="5">
        <v>0.03</v>
      </c>
      <c r="J14207" s="5">
        <v>0.05</v>
      </c>
      <c r="K14207" s="5">
        <v>0.03</v>
      </c>
    </row>
    <row r="14208" spans="1:11" x14ac:dyDescent="0.2">
      <c r="A14208">
        <v>14263</v>
      </c>
      <c r="B14208" t="s">
        <v>10245</v>
      </c>
      <c r="C14208" s="4" t="s">
        <v>24</v>
      </c>
      <c r="D14208" s="7">
        <v>2007</v>
      </c>
      <c r="E14208" t="s">
        <v>209</v>
      </c>
      <c r="F14208" t="s">
        <v>12</v>
      </c>
      <c r="G14208" s="5">
        <v>0</v>
      </c>
      <c r="H14208" s="5">
        <v>0</v>
      </c>
      <c r="I14208" s="5">
        <v>0.03</v>
      </c>
      <c r="J14208" s="5">
        <v>0</v>
      </c>
      <c r="K14208" s="5">
        <v>0.03</v>
      </c>
    </row>
    <row r="14209" spans="1:11" x14ac:dyDescent="0.2">
      <c r="A14209">
        <v>14264</v>
      </c>
      <c r="B14209" t="s">
        <v>6593</v>
      </c>
      <c r="C14209" s="4" t="s">
        <v>116</v>
      </c>
      <c r="D14209" s="7">
        <v>2011</v>
      </c>
      <c r="E14209" t="s">
        <v>16</v>
      </c>
      <c r="F14209" t="s">
        <v>3773</v>
      </c>
      <c r="G14209" s="5">
        <v>0</v>
      </c>
      <c r="H14209" s="5">
        <v>0.03</v>
      </c>
      <c r="I14209" s="5">
        <v>0</v>
      </c>
      <c r="J14209" s="5">
        <v>0.01</v>
      </c>
      <c r="K14209" s="5">
        <v>0.03</v>
      </c>
    </row>
    <row r="14210" spans="1:11" x14ac:dyDescent="0.2">
      <c r="A14210">
        <v>14265</v>
      </c>
      <c r="B14210" t="s">
        <v>1406</v>
      </c>
      <c r="C14210" s="4" t="s">
        <v>53</v>
      </c>
      <c r="D14210" s="7">
        <v>2005</v>
      </c>
      <c r="E14210" t="s">
        <v>16</v>
      </c>
      <c r="F14210" t="s">
        <v>125</v>
      </c>
      <c r="G14210" s="5">
        <v>0.02</v>
      </c>
      <c r="H14210" s="5">
        <v>0.01</v>
      </c>
      <c r="I14210" s="5">
        <v>0</v>
      </c>
      <c r="J14210" s="5">
        <v>0</v>
      </c>
      <c r="K14210" s="5">
        <v>0.03</v>
      </c>
    </row>
    <row r="14211" spans="1:11" x14ac:dyDescent="0.2">
      <c r="A14211">
        <v>14266</v>
      </c>
      <c r="B14211" t="s">
        <v>10246</v>
      </c>
      <c r="C14211" s="4" t="s">
        <v>127</v>
      </c>
      <c r="D14211" s="7">
        <v>2005</v>
      </c>
      <c r="E14211" t="s">
        <v>16</v>
      </c>
      <c r="F14211" t="s">
        <v>181</v>
      </c>
      <c r="G14211" s="5">
        <v>0.03</v>
      </c>
      <c r="H14211" s="5">
        <v>0</v>
      </c>
      <c r="I14211" s="5">
        <v>0</v>
      </c>
      <c r="J14211" s="5">
        <v>0</v>
      </c>
      <c r="K14211" s="5">
        <v>0.03</v>
      </c>
    </row>
    <row r="14212" spans="1:11" x14ac:dyDescent="0.2">
      <c r="A14212">
        <v>14267</v>
      </c>
      <c r="B14212" t="s">
        <v>10247</v>
      </c>
      <c r="C14212" s="4" t="s">
        <v>116</v>
      </c>
      <c r="D14212" s="7">
        <v>2007</v>
      </c>
      <c r="E14212" t="s">
        <v>209</v>
      </c>
      <c r="F14212" t="s">
        <v>6716</v>
      </c>
      <c r="G14212" s="5">
        <v>0</v>
      </c>
      <c r="H14212" s="5">
        <v>0.03</v>
      </c>
      <c r="I14212" s="5">
        <v>0</v>
      </c>
      <c r="J14212" s="5">
        <v>0.01</v>
      </c>
      <c r="K14212" s="5">
        <v>0.03</v>
      </c>
    </row>
    <row r="14213" spans="1:11" x14ac:dyDescent="0.2">
      <c r="A14213">
        <v>14268</v>
      </c>
      <c r="B14213" t="s">
        <v>10248</v>
      </c>
      <c r="C14213" s="4" t="s">
        <v>116</v>
      </c>
      <c r="D14213" s="7">
        <v>2006</v>
      </c>
      <c r="E14213" t="s">
        <v>209</v>
      </c>
      <c r="F14213" t="s">
        <v>119</v>
      </c>
      <c r="G14213" s="5">
        <v>0</v>
      </c>
      <c r="H14213" s="5">
        <v>0.03</v>
      </c>
      <c r="I14213" s="5">
        <v>0</v>
      </c>
      <c r="J14213" s="5">
        <v>0.01</v>
      </c>
      <c r="K14213" s="5">
        <v>0.03</v>
      </c>
    </row>
    <row r="14214" spans="1:11" x14ac:dyDescent="0.2">
      <c r="A14214">
        <v>14269</v>
      </c>
      <c r="B14214" t="s">
        <v>10249</v>
      </c>
      <c r="C14214" s="4" t="s">
        <v>24</v>
      </c>
      <c r="D14214" s="7">
        <v>2010</v>
      </c>
      <c r="E14214" t="s">
        <v>81</v>
      </c>
      <c r="F14214" t="s">
        <v>761</v>
      </c>
      <c r="G14214" s="5">
        <v>0.02</v>
      </c>
      <c r="H14214" s="5">
        <v>0.01</v>
      </c>
      <c r="I14214" s="5">
        <v>0</v>
      </c>
      <c r="J14214" s="5">
        <v>0</v>
      </c>
      <c r="K14214" s="5">
        <v>0.03</v>
      </c>
    </row>
    <row r="14215" spans="1:11" x14ac:dyDescent="0.2">
      <c r="A14215">
        <v>14270</v>
      </c>
      <c r="B14215" t="s">
        <v>10250</v>
      </c>
      <c r="C14215" s="4" t="s">
        <v>116</v>
      </c>
      <c r="D14215" s="7">
        <v>2007</v>
      </c>
      <c r="E14215" t="s">
        <v>22</v>
      </c>
      <c r="F14215" t="s">
        <v>1409</v>
      </c>
      <c r="G14215" s="5">
        <v>0.01</v>
      </c>
      <c r="H14215" s="5">
        <v>0.02</v>
      </c>
      <c r="I14215" s="5">
        <v>0</v>
      </c>
      <c r="J14215" s="5">
        <v>0.01</v>
      </c>
      <c r="K14215" s="5">
        <v>0.03</v>
      </c>
    </row>
    <row r="14216" spans="1:11" x14ac:dyDescent="0.2">
      <c r="A14216">
        <v>14271</v>
      </c>
      <c r="B14216" t="s">
        <v>10251</v>
      </c>
      <c r="C14216" s="4" t="s">
        <v>146</v>
      </c>
      <c r="D14216" s="7">
        <v>2015</v>
      </c>
      <c r="E14216" t="s">
        <v>26</v>
      </c>
      <c r="F14216" t="s">
        <v>563</v>
      </c>
      <c r="G14216" s="5">
        <v>0</v>
      </c>
      <c r="H14216" s="5">
        <v>0</v>
      </c>
      <c r="I14216" s="5">
        <v>0.03</v>
      </c>
      <c r="J14216" s="5">
        <v>0</v>
      </c>
      <c r="K14216" s="5">
        <v>0.03</v>
      </c>
    </row>
    <row r="14217" spans="1:11" x14ac:dyDescent="0.2">
      <c r="A14217">
        <v>14272</v>
      </c>
      <c r="B14217" t="s">
        <v>10252</v>
      </c>
      <c r="C14217" s="4" t="s">
        <v>24</v>
      </c>
      <c r="D14217" s="7">
        <v>2007</v>
      </c>
      <c r="E14217" t="s">
        <v>11</v>
      </c>
      <c r="F14217" t="s">
        <v>1200</v>
      </c>
      <c r="G14217" s="5">
        <v>0</v>
      </c>
      <c r="H14217" s="5">
        <v>0</v>
      </c>
      <c r="I14217" s="5">
        <v>0.03</v>
      </c>
      <c r="J14217" s="5">
        <v>0</v>
      </c>
      <c r="K14217" s="5">
        <v>0.03</v>
      </c>
    </row>
    <row r="14218" spans="1:11" x14ac:dyDescent="0.2">
      <c r="A14218">
        <v>14273</v>
      </c>
      <c r="B14218" t="s">
        <v>9434</v>
      </c>
      <c r="C14218" s="4" t="s">
        <v>44</v>
      </c>
      <c r="D14218" s="7">
        <v>2009</v>
      </c>
      <c r="E14218" t="s">
        <v>11</v>
      </c>
      <c r="F14218" t="s">
        <v>748</v>
      </c>
      <c r="G14218" s="5">
        <v>0</v>
      </c>
      <c r="H14218" s="5">
        <v>0</v>
      </c>
      <c r="I14218" s="5">
        <v>0.03</v>
      </c>
      <c r="J14218" s="5">
        <v>0</v>
      </c>
      <c r="K14218" s="5">
        <v>0.03</v>
      </c>
    </row>
    <row r="14219" spans="1:11" x14ac:dyDescent="0.2">
      <c r="A14219">
        <v>14274</v>
      </c>
      <c r="B14219" t="s">
        <v>10253</v>
      </c>
      <c r="C14219" s="4" t="s">
        <v>24</v>
      </c>
      <c r="D14219" s="7">
        <v>2009</v>
      </c>
      <c r="E14219" t="s">
        <v>22</v>
      </c>
      <c r="F14219" t="s">
        <v>3913</v>
      </c>
      <c r="G14219" s="5">
        <v>0.03</v>
      </c>
      <c r="H14219" s="5">
        <v>0.01</v>
      </c>
      <c r="I14219" s="5">
        <v>0</v>
      </c>
      <c r="J14219" s="5">
        <v>0</v>
      </c>
      <c r="K14219" s="5">
        <v>0.03</v>
      </c>
    </row>
    <row r="14220" spans="1:11" x14ac:dyDescent="0.2">
      <c r="A14220">
        <v>14275</v>
      </c>
      <c r="B14220" t="s">
        <v>10254</v>
      </c>
      <c r="C14220" s="4" t="s">
        <v>24</v>
      </c>
      <c r="D14220" s="7">
        <v>2010</v>
      </c>
      <c r="E14220" t="s">
        <v>26</v>
      </c>
      <c r="F14220" t="s">
        <v>90</v>
      </c>
      <c r="G14220" s="5">
        <v>0.03</v>
      </c>
      <c r="H14220" s="5">
        <v>0</v>
      </c>
      <c r="I14220" s="5">
        <v>0</v>
      </c>
      <c r="J14220" s="5">
        <v>0</v>
      </c>
      <c r="K14220" s="5">
        <v>0.03</v>
      </c>
    </row>
    <row r="14221" spans="1:11" x14ac:dyDescent="0.2">
      <c r="A14221">
        <v>14276</v>
      </c>
      <c r="B14221" t="s">
        <v>10255</v>
      </c>
      <c r="C14221" s="4" t="s">
        <v>63</v>
      </c>
      <c r="D14221" s="7">
        <v>2006</v>
      </c>
      <c r="E14221" t="s">
        <v>20</v>
      </c>
      <c r="F14221" t="s">
        <v>875</v>
      </c>
      <c r="G14221" s="5">
        <v>0</v>
      </c>
      <c r="H14221" s="5">
        <v>0</v>
      </c>
      <c r="I14221" s="5">
        <v>0.03</v>
      </c>
      <c r="J14221" s="5">
        <v>0.05</v>
      </c>
      <c r="K14221" s="5">
        <v>0.03</v>
      </c>
    </row>
    <row r="14222" spans="1:11" x14ac:dyDescent="0.2">
      <c r="A14222">
        <v>14277</v>
      </c>
      <c r="B14222" t="s">
        <v>10256</v>
      </c>
      <c r="C14222" s="4" t="s">
        <v>116</v>
      </c>
      <c r="D14222" s="7">
        <v>2014</v>
      </c>
      <c r="E14222" t="s">
        <v>41</v>
      </c>
      <c r="F14222" t="s">
        <v>10257</v>
      </c>
      <c r="G14222" s="5">
        <v>0</v>
      </c>
      <c r="H14222" s="5">
        <v>0.03</v>
      </c>
      <c r="I14222" s="5">
        <v>0</v>
      </c>
      <c r="J14222" s="5">
        <v>0</v>
      </c>
      <c r="K14222" s="5">
        <v>0.03</v>
      </c>
    </row>
    <row r="14223" spans="1:11" x14ac:dyDescent="0.2">
      <c r="A14223">
        <v>14278</v>
      </c>
      <c r="B14223" t="s">
        <v>10024</v>
      </c>
      <c r="C14223" s="4" t="s">
        <v>40</v>
      </c>
      <c r="D14223" s="7">
        <v>2014</v>
      </c>
      <c r="E14223" t="s">
        <v>20</v>
      </c>
      <c r="F14223" t="s">
        <v>293</v>
      </c>
      <c r="G14223" s="5">
        <v>0</v>
      </c>
      <c r="H14223" s="5">
        <v>0</v>
      </c>
      <c r="I14223" s="5">
        <v>0.03</v>
      </c>
      <c r="J14223" s="5">
        <v>0</v>
      </c>
      <c r="K14223" s="5">
        <v>0.03</v>
      </c>
    </row>
    <row r="14224" spans="1:11" x14ac:dyDescent="0.2">
      <c r="A14224">
        <v>14279</v>
      </c>
      <c r="B14224" t="s">
        <v>10258</v>
      </c>
      <c r="C14224" s="4" t="s">
        <v>40</v>
      </c>
      <c r="D14224" s="7">
        <v>2012</v>
      </c>
      <c r="E14224" t="s">
        <v>41</v>
      </c>
      <c r="F14224" t="s">
        <v>293</v>
      </c>
      <c r="G14224" s="5">
        <v>0</v>
      </c>
      <c r="H14224" s="5">
        <v>0</v>
      </c>
      <c r="I14224" s="5">
        <v>0.03</v>
      </c>
      <c r="J14224" s="5">
        <v>0</v>
      </c>
      <c r="K14224" s="5">
        <v>0.03</v>
      </c>
    </row>
    <row r="14225" spans="1:11" x14ac:dyDescent="0.2">
      <c r="A14225">
        <v>14280</v>
      </c>
      <c r="B14225" t="s">
        <v>10259</v>
      </c>
      <c r="C14225" s="4" t="s">
        <v>24</v>
      </c>
      <c r="D14225" s="7">
        <v>2010</v>
      </c>
      <c r="E14225" t="s">
        <v>31</v>
      </c>
      <c r="F14225" t="s">
        <v>5713</v>
      </c>
      <c r="G14225" s="5">
        <v>0.02</v>
      </c>
      <c r="H14225" s="5">
        <v>0.01</v>
      </c>
      <c r="I14225" s="5">
        <v>0</v>
      </c>
      <c r="J14225" s="5">
        <v>0</v>
      </c>
      <c r="K14225" s="5">
        <v>0.03</v>
      </c>
    </row>
    <row r="14226" spans="1:11" x14ac:dyDescent="0.2">
      <c r="A14226">
        <v>14281</v>
      </c>
      <c r="B14226" t="s">
        <v>10260</v>
      </c>
      <c r="C14226" s="4" t="s">
        <v>144</v>
      </c>
      <c r="D14226" s="7">
        <v>2002</v>
      </c>
      <c r="E14226" t="s">
        <v>11</v>
      </c>
      <c r="F14226" t="s">
        <v>181</v>
      </c>
      <c r="G14226" s="5">
        <v>0.03</v>
      </c>
      <c r="H14226" s="5">
        <v>0.01</v>
      </c>
      <c r="I14226" s="5">
        <v>0</v>
      </c>
      <c r="J14226" s="5">
        <v>0</v>
      </c>
      <c r="K14226" s="5">
        <v>0.03</v>
      </c>
    </row>
    <row r="14227" spans="1:11" x14ac:dyDescent="0.2">
      <c r="A14227">
        <v>14282</v>
      </c>
      <c r="B14227" t="s">
        <v>10261</v>
      </c>
      <c r="C14227" s="4" t="s">
        <v>63</v>
      </c>
      <c r="D14227" s="7">
        <v>2013</v>
      </c>
      <c r="E14227" t="s">
        <v>31</v>
      </c>
      <c r="F14227" t="s">
        <v>10134</v>
      </c>
      <c r="G14227" s="5">
        <v>0</v>
      </c>
      <c r="H14227" s="5">
        <v>0</v>
      </c>
      <c r="I14227" s="5">
        <v>0.03</v>
      </c>
      <c r="J14227" s="5">
        <v>0.05</v>
      </c>
      <c r="K14227" s="5">
        <v>0.03</v>
      </c>
    </row>
    <row r="14228" spans="1:11" x14ac:dyDescent="0.2">
      <c r="A14228">
        <v>14283</v>
      </c>
      <c r="B14228" t="s">
        <v>10262</v>
      </c>
      <c r="C14228" s="4" t="s">
        <v>24</v>
      </c>
      <c r="D14228" s="7">
        <v>2007</v>
      </c>
      <c r="E14228" t="s">
        <v>31</v>
      </c>
      <c r="F14228" t="s">
        <v>5697</v>
      </c>
      <c r="G14228" s="5">
        <v>0</v>
      </c>
      <c r="H14228" s="5">
        <v>0</v>
      </c>
      <c r="I14228" s="5">
        <v>0.03</v>
      </c>
      <c r="J14228" s="5">
        <v>0</v>
      </c>
      <c r="K14228" s="5">
        <v>0.03</v>
      </c>
    </row>
    <row r="14229" spans="1:11" x14ac:dyDescent="0.2">
      <c r="A14229">
        <v>14284</v>
      </c>
      <c r="B14229" t="s">
        <v>367</v>
      </c>
      <c r="C14229" s="4" t="s">
        <v>116</v>
      </c>
      <c r="D14229" s="7">
        <v>2009</v>
      </c>
      <c r="E14229" t="s">
        <v>26</v>
      </c>
      <c r="F14229" t="s">
        <v>5588</v>
      </c>
      <c r="G14229" s="5">
        <v>0</v>
      </c>
      <c r="H14229" s="5">
        <v>0.03</v>
      </c>
      <c r="I14229" s="5">
        <v>0</v>
      </c>
      <c r="J14229" s="5">
        <v>0.01</v>
      </c>
      <c r="K14229" s="5">
        <v>0.03</v>
      </c>
    </row>
    <row r="14230" spans="1:11" x14ac:dyDescent="0.2">
      <c r="A14230">
        <v>14285</v>
      </c>
      <c r="B14230" t="s">
        <v>10263</v>
      </c>
      <c r="C14230" s="4" t="s">
        <v>116</v>
      </c>
      <c r="D14230" s="7">
        <v>2011</v>
      </c>
      <c r="E14230" t="s">
        <v>81</v>
      </c>
      <c r="F14230" t="s">
        <v>10264</v>
      </c>
      <c r="G14230" s="5">
        <v>0.03</v>
      </c>
      <c r="H14230" s="5">
        <v>0</v>
      </c>
      <c r="I14230" s="5">
        <v>0</v>
      </c>
      <c r="J14230" s="5">
        <v>0</v>
      </c>
      <c r="K14230" s="5">
        <v>0.03</v>
      </c>
    </row>
    <row r="14231" spans="1:11" x14ac:dyDescent="0.2">
      <c r="A14231">
        <v>14286</v>
      </c>
      <c r="B14231" t="s">
        <v>2126</v>
      </c>
      <c r="C14231" s="4" t="s">
        <v>116</v>
      </c>
      <c r="D14231" s="7">
        <v>2012</v>
      </c>
      <c r="E14231" t="s">
        <v>81</v>
      </c>
      <c r="F14231" t="s">
        <v>2127</v>
      </c>
      <c r="G14231" s="5">
        <v>0</v>
      </c>
      <c r="H14231" s="5">
        <v>0.03</v>
      </c>
      <c r="I14231" s="5">
        <v>0</v>
      </c>
      <c r="J14231" s="5">
        <v>0.01</v>
      </c>
      <c r="K14231" s="5">
        <v>0.03</v>
      </c>
    </row>
    <row r="14232" spans="1:11" x14ac:dyDescent="0.2">
      <c r="A14232">
        <v>14287</v>
      </c>
      <c r="B14232" t="s">
        <v>10265</v>
      </c>
      <c r="C14232" s="4" t="s">
        <v>127</v>
      </c>
      <c r="D14232" s="7">
        <v>2004</v>
      </c>
      <c r="E14232" t="s">
        <v>22</v>
      </c>
      <c r="F14232" t="s">
        <v>156</v>
      </c>
      <c r="G14232" s="5">
        <v>0.03</v>
      </c>
      <c r="H14232" s="5">
        <v>0</v>
      </c>
      <c r="I14232" s="5">
        <v>0</v>
      </c>
      <c r="J14232" s="5">
        <v>0</v>
      </c>
      <c r="K14232" s="5">
        <v>0.03</v>
      </c>
    </row>
    <row r="14233" spans="1:11" x14ac:dyDescent="0.2">
      <c r="A14233">
        <v>14288</v>
      </c>
      <c r="B14233" t="s">
        <v>10266</v>
      </c>
      <c r="C14233" s="4" t="s">
        <v>144</v>
      </c>
      <c r="D14233" s="7">
        <v>2003</v>
      </c>
      <c r="E14233" t="s">
        <v>41</v>
      </c>
      <c r="F14233" t="s">
        <v>173</v>
      </c>
      <c r="G14233" s="5">
        <v>0.03</v>
      </c>
      <c r="H14233" s="5">
        <v>0.01</v>
      </c>
      <c r="I14233" s="5">
        <v>0</v>
      </c>
      <c r="J14233" s="5">
        <v>0</v>
      </c>
      <c r="K14233" s="5">
        <v>0.03</v>
      </c>
    </row>
    <row r="14234" spans="1:11" x14ac:dyDescent="0.2">
      <c r="A14234">
        <v>14289</v>
      </c>
      <c r="B14234" t="s">
        <v>8615</v>
      </c>
      <c r="C14234" s="4" t="s">
        <v>690</v>
      </c>
      <c r="D14234" s="7">
        <v>2013</v>
      </c>
      <c r="E14234" t="s">
        <v>209</v>
      </c>
      <c r="F14234" t="s">
        <v>293</v>
      </c>
      <c r="G14234" s="5">
        <v>0</v>
      </c>
      <c r="H14234" s="5">
        <v>0</v>
      </c>
      <c r="I14234" s="5">
        <v>0.03</v>
      </c>
      <c r="J14234" s="5">
        <v>0</v>
      </c>
      <c r="K14234" s="5">
        <v>0.03</v>
      </c>
    </row>
    <row r="14235" spans="1:11" x14ac:dyDescent="0.2">
      <c r="A14235">
        <v>14290</v>
      </c>
      <c r="B14235" t="s">
        <v>10267</v>
      </c>
      <c r="C14235" s="4" t="s">
        <v>44</v>
      </c>
      <c r="D14235" s="7">
        <v>2008</v>
      </c>
      <c r="E14235" t="s">
        <v>209</v>
      </c>
      <c r="F14235" t="s">
        <v>748</v>
      </c>
      <c r="G14235" s="5">
        <v>0</v>
      </c>
      <c r="H14235" s="5">
        <v>0</v>
      </c>
      <c r="I14235" s="5">
        <v>0.03</v>
      </c>
      <c r="J14235" s="5">
        <v>0</v>
      </c>
      <c r="K14235" s="5">
        <v>0.03</v>
      </c>
    </row>
    <row r="14236" spans="1:11" x14ac:dyDescent="0.2">
      <c r="A14236">
        <v>14291</v>
      </c>
      <c r="B14236" t="s">
        <v>10268</v>
      </c>
      <c r="C14236" s="4" t="s">
        <v>44</v>
      </c>
      <c r="D14236" s="7">
        <v>2006</v>
      </c>
      <c r="E14236" t="s">
        <v>41</v>
      </c>
      <c r="F14236" t="s">
        <v>156</v>
      </c>
      <c r="G14236" s="5">
        <v>0.02</v>
      </c>
      <c r="H14236" s="5">
        <v>0.01</v>
      </c>
      <c r="I14236" s="5">
        <v>0</v>
      </c>
      <c r="J14236" s="5">
        <v>0</v>
      </c>
      <c r="K14236" s="5">
        <v>0.03</v>
      </c>
    </row>
    <row r="14237" spans="1:11" x14ac:dyDescent="0.2">
      <c r="A14237">
        <v>14292</v>
      </c>
      <c r="B14237" t="s">
        <v>10269</v>
      </c>
      <c r="C14237" s="4" t="s">
        <v>24</v>
      </c>
      <c r="D14237" s="7">
        <v>2007</v>
      </c>
      <c r="E14237" t="s">
        <v>81</v>
      </c>
      <c r="F14237" t="s">
        <v>125</v>
      </c>
      <c r="G14237" s="5">
        <v>0.03</v>
      </c>
      <c r="H14237" s="5">
        <v>0</v>
      </c>
      <c r="I14237" s="5">
        <v>0</v>
      </c>
      <c r="J14237" s="5">
        <v>0</v>
      </c>
      <c r="K14237" s="5">
        <v>0.03</v>
      </c>
    </row>
    <row r="14238" spans="1:11" x14ac:dyDescent="0.2">
      <c r="A14238">
        <v>14293</v>
      </c>
      <c r="B14238" t="s">
        <v>10270</v>
      </c>
      <c r="C14238" s="4" t="s">
        <v>24</v>
      </c>
      <c r="D14238" s="7">
        <v>2007</v>
      </c>
      <c r="E14238" t="s">
        <v>31</v>
      </c>
      <c r="F14238" t="s">
        <v>4678</v>
      </c>
      <c r="G14238" s="5">
        <v>0.03</v>
      </c>
      <c r="H14238" s="5">
        <v>0</v>
      </c>
      <c r="I14238" s="5">
        <v>0</v>
      </c>
      <c r="J14238" s="5">
        <v>0</v>
      </c>
      <c r="K14238" s="5">
        <v>0.03</v>
      </c>
    </row>
    <row r="14239" spans="1:11" x14ac:dyDescent="0.2">
      <c r="A14239">
        <v>14294</v>
      </c>
      <c r="B14239" t="s">
        <v>10271</v>
      </c>
      <c r="C14239" s="4" t="s">
        <v>63</v>
      </c>
      <c r="D14239" s="7">
        <v>2015</v>
      </c>
      <c r="E14239" t="s">
        <v>20</v>
      </c>
      <c r="F14239" t="s">
        <v>2431</v>
      </c>
      <c r="G14239" s="5">
        <v>0</v>
      </c>
      <c r="H14239" s="5">
        <v>0</v>
      </c>
      <c r="I14239" s="5">
        <v>0.03</v>
      </c>
      <c r="J14239" s="5">
        <v>0.05</v>
      </c>
      <c r="K14239" s="5">
        <v>0.03</v>
      </c>
    </row>
    <row r="14240" spans="1:11" x14ac:dyDescent="0.2">
      <c r="A14240">
        <v>14295</v>
      </c>
      <c r="B14240" t="s">
        <v>10272</v>
      </c>
      <c r="C14240" s="4" t="s">
        <v>84</v>
      </c>
      <c r="D14240" s="7">
        <v>2000</v>
      </c>
      <c r="E14240" t="s">
        <v>41</v>
      </c>
      <c r="F14240" t="s">
        <v>748</v>
      </c>
      <c r="G14240" s="5">
        <v>0.02</v>
      </c>
      <c r="H14240" s="5">
        <v>0.01</v>
      </c>
      <c r="I14240" s="5">
        <v>0</v>
      </c>
      <c r="J14240" s="5">
        <v>0</v>
      </c>
      <c r="K14240" s="5">
        <v>0.03</v>
      </c>
    </row>
    <row r="14241" spans="1:11" x14ac:dyDescent="0.2">
      <c r="A14241">
        <v>14296</v>
      </c>
      <c r="B14241" t="s">
        <v>10273</v>
      </c>
      <c r="C14241" s="4" t="s">
        <v>24</v>
      </c>
      <c r="D14241" s="7">
        <v>2010</v>
      </c>
      <c r="E14241" t="s">
        <v>20</v>
      </c>
      <c r="F14241" t="s">
        <v>875</v>
      </c>
      <c r="G14241" s="5">
        <v>0.03</v>
      </c>
      <c r="H14241" s="5">
        <v>0</v>
      </c>
      <c r="I14241" s="5">
        <v>0</v>
      </c>
      <c r="J14241" s="5">
        <v>0</v>
      </c>
      <c r="K14241" s="5">
        <v>0.03</v>
      </c>
    </row>
    <row r="14242" spans="1:11" x14ac:dyDescent="0.2">
      <c r="A14242">
        <v>14297</v>
      </c>
      <c r="B14242" t="s">
        <v>10274</v>
      </c>
      <c r="C14242" s="4" t="s">
        <v>24</v>
      </c>
      <c r="D14242" s="7">
        <v>2008</v>
      </c>
      <c r="E14242" t="s">
        <v>70</v>
      </c>
      <c r="F14242" t="s">
        <v>293</v>
      </c>
      <c r="G14242" s="5">
        <v>0</v>
      </c>
      <c r="H14242" s="5">
        <v>0</v>
      </c>
      <c r="I14242" s="5">
        <v>0.03</v>
      </c>
      <c r="J14242" s="5">
        <v>0</v>
      </c>
      <c r="K14242" s="5">
        <v>0.03</v>
      </c>
    </row>
    <row r="14243" spans="1:11" x14ac:dyDescent="0.2">
      <c r="A14243">
        <v>14298</v>
      </c>
      <c r="B14243" t="s">
        <v>10275</v>
      </c>
      <c r="C14243" s="4" t="s">
        <v>24</v>
      </c>
      <c r="D14243" s="7">
        <v>2006</v>
      </c>
      <c r="E14243" t="s">
        <v>26</v>
      </c>
      <c r="F14243" t="s">
        <v>2293</v>
      </c>
      <c r="G14243" s="5">
        <v>0</v>
      </c>
      <c r="H14243" s="5">
        <v>0</v>
      </c>
      <c r="I14243" s="5">
        <v>0.03</v>
      </c>
      <c r="J14243" s="5">
        <v>0</v>
      </c>
      <c r="K14243" s="5">
        <v>0.03</v>
      </c>
    </row>
    <row r="14244" spans="1:11" x14ac:dyDescent="0.2">
      <c r="A14244">
        <v>14299</v>
      </c>
      <c r="B14244" t="s">
        <v>10276</v>
      </c>
      <c r="C14244" s="4" t="s">
        <v>24</v>
      </c>
      <c r="D14244" s="7">
        <v>2006</v>
      </c>
      <c r="E14244" t="s">
        <v>26</v>
      </c>
      <c r="F14244" t="s">
        <v>222</v>
      </c>
      <c r="G14244" s="5">
        <v>0</v>
      </c>
      <c r="H14244" s="5">
        <v>0</v>
      </c>
      <c r="I14244" s="5">
        <v>0.03</v>
      </c>
      <c r="J14244" s="5">
        <v>0</v>
      </c>
      <c r="K14244" s="5">
        <v>0.03</v>
      </c>
    </row>
    <row r="14245" spans="1:11" x14ac:dyDescent="0.2">
      <c r="A14245">
        <v>14300</v>
      </c>
      <c r="B14245" t="s">
        <v>10277</v>
      </c>
      <c r="C14245" s="4" t="s">
        <v>40</v>
      </c>
      <c r="D14245" s="7">
        <v>2012</v>
      </c>
      <c r="E14245" t="s">
        <v>81</v>
      </c>
      <c r="F14245" t="s">
        <v>293</v>
      </c>
      <c r="G14245" s="5">
        <v>0</v>
      </c>
      <c r="H14245" s="5">
        <v>0</v>
      </c>
      <c r="I14245" s="5">
        <v>0.03</v>
      </c>
      <c r="J14245" s="5">
        <v>0</v>
      </c>
      <c r="K14245" s="5">
        <v>0.03</v>
      </c>
    </row>
    <row r="14246" spans="1:11" x14ac:dyDescent="0.2">
      <c r="A14246">
        <v>14301</v>
      </c>
      <c r="B14246" t="s">
        <v>10278</v>
      </c>
      <c r="C14246" s="4" t="s">
        <v>53</v>
      </c>
      <c r="D14246" s="7">
        <v>2005</v>
      </c>
      <c r="E14246" t="s">
        <v>11</v>
      </c>
      <c r="F14246" t="s">
        <v>2828</v>
      </c>
      <c r="G14246" s="5">
        <v>0.02</v>
      </c>
      <c r="H14246" s="5">
        <v>0.01</v>
      </c>
      <c r="I14246" s="5">
        <v>0</v>
      </c>
      <c r="J14246" s="5">
        <v>0</v>
      </c>
      <c r="K14246" s="5">
        <v>0.03</v>
      </c>
    </row>
    <row r="14247" spans="1:11" x14ac:dyDescent="0.2">
      <c r="A14247">
        <v>14302</v>
      </c>
      <c r="B14247" t="s">
        <v>10279</v>
      </c>
      <c r="C14247" s="4" t="s">
        <v>116</v>
      </c>
      <c r="D14247" s="7">
        <v>2009</v>
      </c>
      <c r="E14247" t="s">
        <v>209</v>
      </c>
      <c r="F14247" t="s">
        <v>156</v>
      </c>
      <c r="G14247" s="5">
        <v>0.01</v>
      </c>
      <c r="H14247" s="5">
        <v>0.02</v>
      </c>
      <c r="I14247" s="5">
        <v>0</v>
      </c>
      <c r="J14247" s="5">
        <v>0.01</v>
      </c>
      <c r="K14247" s="5">
        <v>0.03</v>
      </c>
    </row>
    <row r="14248" spans="1:11" x14ac:dyDescent="0.2">
      <c r="A14248">
        <v>14303</v>
      </c>
      <c r="B14248" t="s">
        <v>10280</v>
      </c>
      <c r="C14248" s="4" t="s">
        <v>24</v>
      </c>
      <c r="D14248" s="7">
        <v>2008</v>
      </c>
      <c r="E14248" t="s">
        <v>31</v>
      </c>
      <c r="F14248" t="s">
        <v>507</v>
      </c>
      <c r="G14248" s="5">
        <v>0.03</v>
      </c>
      <c r="H14248" s="5">
        <v>0</v>
      </c>
      <c r="I14248" s="5">
        <v>0</v>
      </c>
      <c r="J14248" s="5">
        <v>0</v>
      </c>
      <c r="K14248" s="5">
        <v>0.03</v>
      </c>
    </row>
    <row r="14249" spans="1:11" x14ac:dyDescent="0.2">
      <c r="A14249">
        <v>14304</v>
      </c>
      <c r="B14249" t="s">
        <v>10281</v>
      </c>
      <c r="C14249" s="4" t="s">
        <v>63</v>
      </c>
      <c r="D14249" s="7">
        <v>2016</v>
      </c>
      <c r="E14249" t="s">
        <v>41</v>
      </c>
      <c r="F14249" t="s">
        <v>12</v>
      </c>
      <c r="G14249" s="5">
        <v>0.02</v>
      </c>
      <c r="H14249" s="5">
        <v>0.01</v>
      </c>
      <c r="I14249" s="5">
        <v>0.01</v>
      </c>
      <c r="J14249" s="5">
        <v>0</v>
      </c>
      <c r="K14249" s="5">
        <v>0.03</v>
      </c>
    </row>
    <row r="14250" spans="1:11" x14ac:dyDescent="0.2">
      <c r="A14250">
        <v>14305</v>
      </c>
      <c r="B14250" t="s">
        <v>10282</v>
      </c>
      <c r="C14250" s="4" t="s">
        <v>111</v>
      </c>
      <c r="D14250" s="7">
        <v>2004</v>
      </c>
      <c r="E14250" t="s">
        <v>31</v>
      </c>
      <c r="F14250" t="s">
        <v>38</v>
      </c>
      <c r="G14250" s="5">
        <v>0.02</v>
      </c>
      <c r="H14250" s="5">
        <v>0.01</v>
      </c>
      <c r="I14250" s="5">
        <v>0</v>
      </c>
      <c r="J14250" s="5">
        <v>0</v>
      </c>
      <c r="K14250" s="5">
        <v>0.03</v>
      </c>
    </row>
    <row r="14251" spans="1:11" x14ac:dyDescent="0.2">
      <c r="A14251">
        <v>14306</v>
      </c>
      <c r="B14251" t="s">
        <v>8533</v>
      </c>
      <c r="C14251" s="4" t="s">
        <v>127</v>
      </c>
      <c r="D14251" s="7">
        <v>2006</v>
      </c>
      <c r="E14251" t="s">
        <v>26</v>
      </c>
      <c r="F14251" t="s">
        <v>8534</v>
      </c>
      <c r="G14251" s="5">
        <v>0.03</v>
      </c>
      <c r="H14251" s="5">
        <v>0</v>
      </c>
      <c r="I14251" s="5">
        <v>0</v>
      </c>
      <c r="J14251" s="5">
        <v>0</v>
      </c>
      <c r="K14251" s="5">
        <v>0.03</v>
      </c>
    </row>
    <row r="14252" spans="1:11" x14ac:dyDescent="0.2">
      <c r="A14252">
        <v>14307</v>
      </c>
      <c r="B14252" t="s">
        <v>10283</v>
      </c>
      <c r="C14252" s="4" t="s">
        <v>24</v>
      </c>
      <c r="D14252" s="7">
        <v>2008</v>
      </c>
      <c r="E14252" t="s">
        <v>81</v>
      </c>
      <c r="F14252" t="s">
        <v>968</v>
      </c>
      <c r="G14252" s="5">
        <v>0</v>
      </c>
      <c r="H14252" s="5">
        <v>0</v>
      </c>
      <c r="I14252" s="5">
        <v>0.03</v>
      </c>
      <c r="J14252" s="5">
        <v>0</v>
      </c>
      <c r="K14252" s="5">
        <v>0.03</v>
      </c>
    </row>
    <row r="14253" spans="1:11" x14ac:dyDescent="0.2">
      <c r="A14253">
        <v>14308</v>
      </c>
      <c r="B14253" t="s">
        <v>10284</v>
      </c>
      <c r="C14253" s="4" t="s">
        <v>127</v>
      </c>
      <c r="D14253" s="7">
        <v>2007</v>
      </c>
      <c r="E14253" t="s">
        <v>1</v>
      </c>
      <c r="F14253" t="s">
        <v>57</v>
      </c>
      <c r="G14253" s="5">
        <v>0</v>
      </c>
      <c r="H14253" s="5">
        <v>0</v>
      </c>
      <c r="I14253" s="5">
        <v>0.03</v>
      </c>
      <c r="J14253" s="5">
        <v>0</v>
      </c>
      <c r="K14253" s="5">
        <v>0.03</v>
      </c>
    </row>
    <row r="14254" spans="1:11" x14ac:dyDescent="0.2">
      <c r="A14254">
        <v>14309</v>
      </c>
      <c r="B14254" t="s">
        <v>10285</v>
      </c>
      <c r="C14254" s="4" t="s">
        <v>63</v>
      </c>
      <c r="D14254" s="7">
        <v>2016</v>
      </c>
      <c r="E14254" t="s">
        <v>1</v>
      </c>
      <c r="F14254" t="s">
        <v>119</v>
      </c>
      <c r="G14254" s="5">
        <v>0.03</v>
      </c>
      <c r="H14254" s="5">
        <v>0</v>
      </c>
      <c r="I14254" s="5">
        <v>0</v>
      </c>
      <c r="J14254" s="5">
        <v>0.05</v>
      </c>
      <c r="K14254" s="5">
        <v>0.03</v>
      </c>
    </row>
    <row r="14255" spans="1:11" x14ac:dyDescent="0.2">
      <c r="A14255">
        <v>14310</v>
      </c>
      <c r="B14255" t="s">
        <v>10286</v>
      </c>
      <c r="C14255" s="4" t="s">
        <v>53</v>
      </c>
      <c r="D14255" s="7">
        <v>2001</v>
      </c>
      <c r="E14255" t="s">
        <v>1</v>
      </c>
      <c r="F14255" t="s">
        <v>6682</v>
      </c>
      <c r="G14255" s="5">
        <v>0.02</v>
      </c>
      <c r="H14255" s="5">
        <v>0.01</v>
      </c>
      <c r="I14255" s="5">
        <v>0</v>
      </c>
      <c r="J14255" s="5">
        <v>0</v>
      </c>
      <c r="K14255" s="5">
        <v>0.03</v>
      </c>
    </row>
    <row r="14256" spans="1:11" x14ac:dyDescent="0.2">
      <c r="A14256">
        <v>14311</v>
      </c>
      <c r="B14256" t="s">
        <v>10287</v>
      </c>
      <c r="C14256" s="4" t="s">
        <v>116</v>
      </c>
      <c r="D14256" s="7">
        <v>2011</v>
      </c>
      <c r="E14256" t="s">
        <v>81</v>
      </c>
      <c r="F14256" t="s">
        <v>1409</v>
      </c>
      <c r="G14256" s="5">
        <v>0</v>
      </c>
      <c r="H14256" s="5">
        <v>0.02</v>
      </c>
      <c r="I14256" s="5">
        <v>0</v>
      </c>
      <c r="J14256" s="5">
        <v>0.01</v>
      </c>
      <c r="K14256" s="5">
        <v>0.03</v>
      </c>
    </row>
    <row r="14257" spans="1:11" x14ac:dyDescent="0.2">
      <c r="A14257">
        <v>14312</v>
      </c>
      <c r="B14257" t="s">
        <v>10288</v>
      </c>
      <c r="C14257" s="4" t="s">
        <v>24</v>
      </c>
      <c r="D14257" s="7">
        <v>2012</v>
      </c>
      <c r="E14257" t="s">
        <v>81</v>
      </c>
      <c r="F14257" t="s">
        <v>7173</v>
      </c>
      <c r="G14257" s="5">
        <v>0</v>
      </c>
      <c r="H14257" s="5">
        <v>0.03</v>
      </c>
      <c r="I14257" s="5">
        <v>0</v>
      </c>
      <c r="J14257" s="5">
        <v>0</v>
      </c>
      <c r="K14257" s="5">
        <v>0.03</v>
      </c>
    </row>
    <row r="14258" spans="1:11" x14ac:dyDescent="0.2">
      <c r="A14258">
        <v>14313</v>
      </c>
      <c r="B14258" t="s">
        <v>10289</v>
      </c>
      <c r="C14258" s="4" t="s">
        <v>24</v>
      </c>
      <c r="D14258" s="7">
        <v>2010</v>
      </c>
      <c r="E14258" t="s">
        <v>26</v>
      </c>
      <c r="F14258" t="s">
        <v>10290</v>
      </c>
      <c r="G14258" s="5">
        <v>0</v>
      </c>
      <c r="H14258" s="5">
        <v>0</v>
      </c>
      <c r="I14258" s="5">
        <v>0.03</v>
      </c>
      <c r="J14258" s="5">
        <v>0</v>
      </c>
      <c r="K14258" s="5">
        <v>0.03</v>
      </c>
    </row>
    <row r="14259" spans="1:11" x14ac:dyDescent="0.2">
      <c r="A14259">
        <v>14314</v>
      </c>
      <c r="B14259" t="s">
        <v>10291</v>
      </c>
      <c r="C14259" s="4" t="s">
        <v>24</v>
      </c>
      <c r="D14259" s="7">
        <v>2012</v>
      </c>
      <c r="E14259" t="s">
        <v>41</v>
      </c>
      <c r="F14259" t="s">
        <v>222</v>
      </c>
      <c r="G14259" s="5">
        <v>0.03</v>
      </c>
      <c r="H14259" s="5">
        <v>0</v>
      </c>
      <c r="I14259" s="5">
        <v>0</v>
      </c>
      <c r="J14259" s="5">
        <v>0</v>
      </c>
      <c r="K14259" s="5">
        <v>0.03</v>
      </c>
    </row>
    <row r="14260" spans="1:11" x14ac:dyDescent="0.2">
      <c r="A14260">
        <v>14315</v>
      </c>
      <c r="B14260" t="s">
        <v>10292</v>
      </c>
      <c r="C14260" s="4" t="s">
        <v>37</v>
      </c>
      <c r="D14260" s="7">
        <v>2006</v>
      </c>
      <c r="E14260" t="s">
        <v>31</v>
      </c>
      <c r="F14260" t="s">
        <v>875</v>
      </c>
      <c r="G14260" s="5">
        <v>0.03</v>
      </c>
      <c r="H14260" s="5">
        <v>0</v>
      </c>
      <c r="I14260" s="5">
        <v>0</v>
      </c>
      <c r="J14260" s="5">
        <v>0</v>
      </c>
      <c r="K14260" s="5">
        <v>0.03</v>
      </c>
    </row>
    <row r="14261" spans="1:11" x14ac:dyDescent="0.2">
      <c r="A14261">
        <v>14316</v>
      </c>
      <c r="B14261" t="s">
        <v>10293</v>
      </c>
      <c r="C14261" s="4" t="s">
        <v>690</v>
      </c>
      <c r="D14261" s="7">
        <v>2016</v>
      </c>
      <c r="E14261" t="s">
        <v>70</v>
      </c>
      <c r="F14261" t="s">
        <v>293</v>
      </c>
      <c r="G14261" s="5">
        <v>0</v>
      </c>
      <c r="H14261" s="5">
        <v>0</v>
      </c>
      <c r="I14261" s="5">
        <v>0.03</v>
      </c>
      <c r="J14261" s="5">
        <v>0</v>
      </c>
      <c r="K14261" s="5">
        <v>0.03</v>
      </c>
    </row>
    <row r="14262" spans="1:11" x14ac:dyDescent="0.2">
      <c r="A14262">
        <v>14317</v>
      </c>
      <c r="B14262" t="s">
        <v>10294</v>
      </c>
      <c r="C14262" s="4" t="s">
        <v>44</v>
      </c>
      <c r="D14262" s="7">
        <v>2008</v>
      </c>
      <c r="E14262" t="s">
        <v>31</v>
      </c>
      <c r="F14262" t="s">
        <v>181</v>
      </c>
      <c r="G14262" s="5">
        <v>0</v>
      </c>
      <c r="H14262" s="5">
        <v>0</v>
      </c>
      <c r="I14262" s="5">
        <v>0.03</v>
      </c>
      <c r="J14262" s="5">
        <v>0</v>
      </c>
      <c r="K14262" s="5">
        <v>0.03</v>
      </c>
    </row>
    <row r="14263" spans="1:11" x14ac:dyDescent="0.2">
      <c r="A14263">
        <v>14318</v>
      </c>
      <c r="B14263" t="s">
        <v>10295</v>
      </c>
      <c r="C14263" s="4" t="s">
        <v>37</v>
      </c>
      <c r="D14263" s="7">
        <v>2009</v>
      </c>
      <c r="E14263" t="s">
        <v>26</v>
      </c>
      <c r="F14263" t="s">
        <v>4055</v>
      </c>
      <c r="G14263" s="5">
        <v>0.03</v>
      </c>
      <c r="H14263" s="5">
        <v>0</v>
      </c>
      <c r="I14263" s="5">
        <v>0</v>
      </c>
      <c r="J14263" s="5">
        <v>0</v>
      </c>
      <c r="K14263" s="5">
        <v>0.03</v>
      </c>
    </row>
    <row r="14264" spans="1:11" x14ac:dyDescent="0.2">
      <c r="A14264">
        <v>14319</v>
      </c>
      <c r="B14264" t="s">
        <v>10296</v>
      </c>
      <c r="C14264" s="4" t="s">
        <v>63</v>
      </c>
      <c r="D14264" s="7">
        <v>2013</v>
      </c>
      <c r="E14264" t="s">
        <v>41</v>
      </c>
      <c r="F14264" t="s">
        <v>293</v>
      </c>
      <c r="G14264" s="5">
        <v>0</v>
      </c>
      <c r="H14264" s="5">
        <v>0</v>
      </c>
      <c r="I14264" s="5">
        <v>0.03</v>
      </c>
      <c r="J14264" s="5">
        <v>0.05</v>
      </c>
      <c r="K14264" s="5">
        <v>0.03</v>
      </c>
    </row>
    <row r="14265" spans="1:11" x14ac:dyDescent="0.2">
      <c r="A14265">
        <v>14320</v>
      </c>
      <c r="B14265" t="s">
        <v>10297</v>
      </c>
      <c r="C14265" s="4" t="s">
        <v>831</v>
      </c>
      <c r="D14265" s="7">
        <v>1996</v>
      </c>
      <c r="E14265" t="s">
        <v>26</v>
      </c>
      <c r="F14265" t="s">
        <v>10298</v>
      </c>
      <c r="G14265" s="5">
        <v>0</v>
      </c>
      <c r="H14265" s="5">
        <v>0</v>
      </c>
      <c r="I14265" s="5">
        <v>0.03</v>
      </c>
      <c r="J14265" s="5">
        <v>0</v>
      </c>
      <c r="K14265" s="5">
        <v>0.03</v>
      </c>
    </row>
    <row r="14266" spans="1:11" x14ac:dyDescent="0.2">
      <c r="A14266">
        <v>14321</v>
      </c>
      <c r="B14266" t="s">
        <v>10299</v>
      </c>
      <c r="C14266" s="4" t="s">
        <v>24</v>
      </c>
      <c r="D14266" s="7">
        <v>2007</v>
      </c>
      <c r="E14266" t="s">
        <v>26</v>
      </c>
      <c r="F14266" t="s">
        <v>6191</v>
      </c>
      <c r="G14266" s="5">
        <v>0.03</v>
      </c>
      <c r="H14266" s="5">
        <v>0</v>
      </c>
      <c r="I14266" s="5">
        <v>0</v>
      </c>
      <c r="J14266" s="5">
        <v>0</v>
      </c>
      <c r="K14266" s="5">
        <v>0.03</v>
      </c>
    </row>
    <row r="14267" spans="1:11" x14ac:dyDescent="0.2">
      <c r="A14267">
        <v>14322</v>
      </c>
      <c r="B14267" t="s">
        <v>8692</v>
      </c>
      <c r="C14267" s="4" t="s">
        <v>10</v>
      </c>
      <c r="D14267" s="7">
        <v>2015</v>
      </c>
      <c r="E14267" t="s">
        <v>41</v>
      </c>
      <c r="F14267" t="s">
        <v>4668</v>
      </c>
      <c r="G14267" s="5">
        <v>0</v>
      </c>
      <c r="H14267" s="5">
        <v>0.03</v>
      </c>
      <c r="I14267" s="5">
        <v>0</v>
      </c>
      <c r="J14267" s="5">
        <v>0</v>
      </c>
      <c r="K14267" s="5">
        <v>0.03</v>
      </c>
    </row>
    <row r="14268" spans="1:11" x14ac:dyDescent="0.2">
      <c r="A14268">
        <v>14323</v>
      </c>
      <c r="B14268" t="s">
        <v>10300</v>
      </c>
      <c r="C14268" s="4" t="s">
        <v>831</v>
      </c>
      <c r="D14268" s="7">
        <v>1998</v>
      </c>
      <c r="E14268" t="s">
        <v>20</v>
      </c>
      <c r="F14268" t="s">
        <v>1540</v>
      </c>
      <c r="G14268" s="5">
        <v>0</v>
      </c>
      <c r="H14268" s="5">
        <v>0</v>
      </c>
      <c r="I14268" s="5">
        <v>0.03</v>
      </c>
      <c r="J14268" s="5">
        <v>0</v>
      </c>
      <c r="K14268" s="5">
        <v>0.03</v>
      </c>
    </row>
    <row r="14269" spans="1:11" x14ac:dyDescent="0.2">
      <c r="A14269">
        <v>14324</v>
      </c>
      <c r="B14269" t="s">
        <v>8930</v>
      </c>
      <c r="C14269" s="4" t="s">
        <v>24</v>
      </c>
      <c r="D14269" s="7">
        <v>2007</v>
      </c>
      <c r="E14269" t="s">
        <v>16</v>
      </c>
      <c r="F14269" t="s">
        <v>1862</v>
      </c>
      <c r="G14269" s="5">
        <v>0.03</v>
      </c>
      <c r="H14269" s="5">
        <v>0</v>
      </c>
      <c r="I14269" s="5">
        <v>0</v>
      </c>
      <c r="J14269" s="5">
        <v>0</v>
      </c>
      <c r="K14269" s="5">
        <v>0.03</v>
      </c>
    </row>
    <row r="14270" spans="1:11" x14ac:dyDescent="0.2">
      <c r="A14270">
        <v>14325</v>
      </c>
      <c r="B14270" t="s">
        <v>10301</v>
      </c>
      <c r="C14270" s="4" t="s">
        <v>24</v>
      </c>
      <c r="D14270" s="7">
        <v>2008</v>
      </c>
      <c r="E14270" t="s">
        <v>26</v>
      </c>
      <c r="F14270" t="s">
        <v>5954</v>
      </c>
      <c r="G14270" s="5">
        <v>0.03</v>
      </c>
      <c r="H14270" s="5">
        <v>0</v>
      </c>
      <c r="I14270" s="5">
        <v>0</v>
      </c>
      <c r="J14270" s="5">
        <v>0</v>
      </c>
      <c r="K14270" s="5">
        <v>0.03</v>
      </c>
    </row>
    <row r="14271" spans="1:11" x14ac:dyDescent="0.2">
      <c r="A14271">
        <v>14326</v>
      </c>
      <c r="B14271" t="s">
        <v>10302</v>
      </c>
      <c r="C14271" s="4" t="s">
        <v>111</v>
      </c>
      <c r="D14271" s="7">
        <v>2005</v>
      </c>
      <c r="E14271" t="s">
        <v>1</v>
      </c>
      <c r="F14271" t="s">
        <v>38</v>
      </c>
      <c r="G14271" s="5">
        <v>0.02</v>
      </c>
      <c r="H14271" s="5">
        <v>0.01</v>
      </c>
      <c r="I14271" s="5">
        <v>0</v>
      </c>
      <c r="J14271" s="5">
        <v>0</v>
      </c>
      <c r="K14271" s="5">
        <v>0.03</v>
      </c>
    </row>
    <row r="14272" spans="1:11" x14ac:dyDescent="0.2">
      <c r="A14272">
        <v>14327</v>
      </c>
      <c r="B14272" t="s">
        <v>10303</v>
      </c>
      <c r="C14272" s="4" t="s">
        <v>44</v>
      </c>
      <c r="D14272" s="7">
        <v>2008</v>
      </c>
      <c r="E14272" t="s">
        <v>81</v>
      </c>
      <c r="F14272" t="s">
        <v>2846</v>
      </c>
      <c r="G14272" s="5">
        <v>0</v>
      </c>
      <c r="H14272" s="5">
        <v>0</v>
      </c>
      <c r="I14272" s="5">
        <v>0.03</v>
      </c>
      <c r="J14272" s="5">
        <v>0</v>
      </c>
      <c r="K14272" s="5">
        <v>0.03</v>
      </c>
    </row>
    <row r="14273" spans="1:11" x14ac:dyDescent="0.2">
      <c r="A14273">
        <v>14328</v>
      </c>
      <c r="B14273" t="s">
        <v>10304</v>
      </c>
      <c r="C14273" s="4" t="s">
        <v>63</v>
      </c>
      <c r="D14273" s="7">
        <v>2012</v>
      </c>
      <c r="E14273" t="s">
        <v>81</v>
      </c>
      <c r="F14273" t="s">
        <v>968</v>
      </c>
      <c r="G14273" s="5">
        <v>0</v>
      </c>
      <c r="H14273" s="5">
        <v>0</v>
      </c>
      <c r="I14273" s="5">
        <v>0.03</v>
      </c>
      <c r="J14273" s="5">
        <v>0.05</v>
      </c>
      <c r="K14273" s="5">
        <v>0.03</v>
      </c>
    </row>
    <row r="14274" spans="1:11" x14ac:dyDescent="0.2">
      <c r="A14274">
        <v>14329</v>
      </c>
      <c r="B14274" t="s">
        <v>10305</v>
      </c>
      <c r="C14274" s="4" t="s">
        <v>53</v>
      </c>
      <c r="D14274" s="7">
        <v>2005</v>
      </c>
      <c r="E14274" t="s">
        <v>81</v>
      </c>
      <c r="F14274" t="s">
        <v>1496</v>
      </c>
      <c r="G14274" s="5">
        <v>0.02</v>
      </c>
      <c r="H14274" s="5">
        <v>0.01</v>
      </c>
      <c r="I14274" s="5">
        <v>0</v>
      </c>
      <c r="J14274" s="5">
        <v>0</v>
      </c>
      <c r="K14274" s="5">
        <v>0.03</v>
      </c>
    </row>
    <row r="14275" spans="1:11" x14ac:dyDescent="0.2">
      <c r="A14275">
        <v>14330</v>
      </c>
      <c r="B14275" t="s">
        <v>10306</v>
      </c>
      <c r="C14275" s="4" t="s">
        <v>116</v>
      </c>
      <c r="D14275" s="7">
        <v>2002</v>
      </c>
      <c r="E14275" t="s">
        <v>20</v>
      </c>
      <c r="F14275" t="s">
        <v>125</v>
      </c>
      <c r="G14275" s="5">
        <v>0</v>
      </c>
      <c r="H14275" s="5">
        <v>0.03</v>
      </c>
      <c r="I14275" s="5">
        <v>0</v>
      </c>
      <c r="J14275" s="5">
        <v>0.01</v>
      </c>
      <c r="K14275" s="5">
        <v>0.03</v>
      </c>
    </row>
    <row r="14276" spans="1:11" x14ac:dyDescent="0.2">
      <c r="A14276">
        <v>14331</v>
      </c>
      <c r="B14276" t="s">
        <v>10307</v>
      </c>
      <c r="C14276" s="4" t="s">
        <v>116</v>
      </c>
      <c r="D14276" s="7">
        <v>2010</v>
      </c>
      <c r="E14276" t="s">
        <v>26</v>
      </c>
      <c r="F14276" t="s">
        <v>6716</v>
      </c>
      <c r="G14276" s="5">
        <v>0</v>
      </c>
      <c r="H14276" s="5">
        <v>0.03</v>
      </c>
      <c r="I14276" s="5">
        <v>0</v>
      </c>
      <c r="J14276" s="5">
        <v>0</v>
      </c>
      <c r="K14276" s="5">
        <v>0.03</v>
      </c>
    </row>
    <row r="14277" spans="1:11" x14ac:dyDescent="0.2">
      <c r="A14277">
        <v>14332</v>
      </c>
      <c r="B14277" t="s">
        <v>9383</v>
      </c>
      <c r="C14277" s="4" t="s">
        <v>37</v>
      </c>
      <c r="D14277" s="7">
        <v>2011</v>
      </c>
      <c r="E14277" t="s">
        <v>26</v>
      </c>
      <c r="F14277" t="s">
        <v>9384</v>
      </c>
      <c r="G14277" s="5">
        <v>0</v>
      </c>
      <c r="H14277" s="5">
        <v>0.03</v>
      </c>
      <c r="I14277" s="5">
        <v>0</v>
      </c>
      <c r="J14277" s="5">
        <v>0</v>
      </c>
      <c r="K14277" s="5">
        <v>0.03</v>
      </c>
    </row>
    <row r="14278" spans="1:11" x14ac:dyDescent="0.2">
      <c r="A14278">
        <v>14333</v>
      </c>
      <c r="B14278" t="s">
        <v>10308</v>
      </c>
      <c r="C14278" s="4" t="s">
        <v>116</v>
      </c>
      <c r="D14278" s="7">
        <v>2013</v>
      </c>
      <c r="E14278" t="s">
        <v>81</v>
      </c>
      <c r="F14278" t="s">
        <v>10309</v>
      </c>
      <c r="G14278" s="5">
        <v>0</v>
      </c>
      <c r="H14278" s="5">
        <v>0.03</v>
      </c>
      <c r="I14278" s="5">
        <v>0</v>
      </c>
      <c r="J14278" s="5">
        <v>0</v>
      </c>
      <c r="K14278" s="5">
        <v>0.03</v>
      </c>
    </row>
    <row r="14279" spans="1:11" x14ac:dyDescent="0.2">
      <c r="A14279">
        <v>14334</v>
      </c>
      <c r="B14279" t="s">
        <v>10310</v>
      </c>
      <c r="C14279" s="4" t="s">
        <v>44</v>
      </c>
      <c r="D14279" s="7">
        <v>2008</v>
      </c>
      <c r="E14279" t="s">
        <v>26</v>
      </c>
      <c r="F14279" t="s">
        <v>7991</v>
      </c>
      <c r="G14279" s="5">
        <v>0</v>
      </c>
      <c r="H14279" s="5">
        <v>0</v>
      </c>
      <c r="I14279" s="5">
        <v>0.03</v>
      </c>
      <c r="J14279" s="5">
        <v>0</v>
      </c>
      <c r="K14279" s="5">
        <v>0.03</v>
      </c>
    </row>
    <row r="14280" spans="1:11" x14ac:dyDescent="0.2">
      <c r="A14280">
        <v>14335</v>
      </c>
      <c r="B14280" t="s">
        <v>10311</v>
      </c>
      <c r="C14280" s="4" t="s">
        <v>24</v>
      </c>
      <c r="D14280" s="7">
        <v>2007</v>
      </c>
      <c r="E14280" t="s">
        <v>11</v>
      </c>
      <c r="F14280" t="s">
        <v>5954</v>
      </c>
      <c r="G14280" s="5">
        <v>0.03</v>
      </c>
      <c r="H14280" s="5">
        <v>0</v>
      </c>
      <c r="I14280" s="5">
        <v>0</v>
      </c>
      <c r="J14280" s="5">
        <v>0</v>
      </c>
      <c r="K14280" s="5">
        <v>0.03</v>
      </c>
    </row>
    <row r="14281" spans="1:11" x14ac:dyDescent="0.2">
      <c r="A14281">
        <v>14336</v>
      </c>
      <c r="B14281" t="s">
        <v>10277</v>
      </c>
      <c r="C14281" s="4" t="s">
        <v>127</v>
      </c>
      <c r="D14281" s="7">
        <v>2012</v>
      </c>
      <c r="E14281" t="s">
        <v>81</v>
      </c>
      <c r="F14281" t="s">
        <v>293</v>
      </c>
      <c r="G14281" s="5">
        <v>0</v>
      </c>
      <c r="H14281" s="5">
        <v>0</v>
      </c>
      <c r="I14281" s="5">
        <v>0.03</v>
      </c>
      <c r="J14281" s="5">
        <v>0</v>
      </c>
      <c r="K14281" s="5">
        <v>0.03</v>
      </c>
    </row>
    <row r="14282" spans="1:11" x14ac:dyDescent="0.2">
      <c r="A14282">
        <v>14337</v>
      </c>
      <c r="B14282" t="s">
        <v>10312</v>
      </c>
      <c r="C14282" s="4" t="s">
        <v>127</v>
      </c>
      <c r="D14282" s="7">
        <v>2010</v>
      </c>
      <c r="E14282" t="s">
        <v>20</v>
      </c>
      <c r="F14282" t="s">
        <v>2316</v>
      </c>
      <c r="G14282" s="5">
        <v>0</v>
      </c>
      <c r="H14282" s="5">
        <v>0</v>
      </c>
      <c r="I14282" s="5">
        <v>0.03</v>
      </c>
      <c r="J14282" s="5">
        <v>0</v>
      </c>
      <c r="K14282" s="5">
        <v>0.03</v>
      </c>
    </row>
    <row r="14283" spans="1:11" x14ac:dyDescent="0.2">
      <c r="A14283">
        <v>14338</v>
      </c>
      <c r="B14283" t="s">
        <v>10313</v>
      </c>
      <c r="C14283" s="4" t="s">
        <v>116</v>
      </c>
      <c r="D14283" s="7">
        <v>1985</v>
      </c>
      <c r="E14283" t="s">
        <v>31</v>
      </c>
      <c r="F14283" t="s">
        <v>59</v>
      </c>
      <c r="G14283" s="5">
        <v>0</v>
      </c>
      <c r="H14283" s="5">
        <v>0.03</v>
      </c>
      <c r="I14283" s="5">
        <v>0</v>
      </c>
      <c r="J14283" s="5">
        <v>0.01</v>
      </c>
      <c r="K14283" s="5">
        <v>0.03</v>
      </c>
    </row>
    <row r="14284" spans="1:11" x14ac:dyDescent="0.2">
      <c r="A14284">
        <v>14339</v>
      </c>
      <c r="B14284" t="s">
        <v>8355</v>
      </c>
      <c r="C14284" s="4" t="s">
        <v>40</v>
      </c>
      <c r="D14284" s="7">
        <v>2015</v>
      </c>
      <c r="E14284" t="s">
        <v>20</v>
      </c>
      <c r="F14284" t="s">
        <v>173</v>
      </c>
      <c r="G14284" s="5">
        <v>0</v>
      </c>
      <c r="H14284" s="5">
        <v>0</v>
      </c>
      <c r="I14284" s="5">
        <v>0.03</v>
      </c>
      <c r="J14284" s="5">
        <v>0</v>
      </c>
      <c r="K14284" s="5">
        <v>0.03</v>
      </c>
    </row>
    <row r="14285" spans="1:11" x14ac:dyDescent="0.2">
      <c r="A14285">
        <v>14340</v>
      </c>
      <c r="B14285" t="s">
        <v>10314</v>
      </c>
      <c r="C14285" s="4" t="s">
        <v>831</v>
      </c>
      <c r="D14285" s="7">
        <v>1995</v>
      </c>
      <c r="E14285" t="s">
        <v>81</v>
      </c>
      <c r="F14285" t="s">
        <v>119</v>
      </c>
      <c r="G14285" s="5">
        <v>0</v>
      </c>
      <c r="H14285" s="5">
        <v>0</v>
      </c>
      <c r="I14285" s="5">
        <v>0.03</v>
      </c>
      <c r="J14285" s="5">
        <v>0</v>
      </c>
      <c r="K14285" s="5">
        <v>0.03</v>
      </c>
    </row>
    <row r="14286" spans="1:11" x14ac:dyDescent="0.2">
      <c r="A14286">
        <v>14341</v>
      </c>
      <c r="B14286" t="s">
        <v>10315</v>
      </c>
      <c r="C14286" s="4" t="s">
        <v>24</v>
      </c>
      <c r="D14286" s="7">
        <v>2010</v>
      </c>
      <c r="E14286" t="s">
        <v>11</v>
      </c>
      <c r="F14286" t="s">
        <v>4529</v>
      </c>
      <c r="G14286" s="5">
        <v>0.01</v>
      </c>
      <c r="H14286" s="5">
        <v>0</v>
      </c>
      <c r="I14286" s="5">
        <v>0.02</v>
      </c>
      <c r="J14286" s="5">
        <v>0</v>
      </c>
      <c r="K14286" s="5">
        <v>0.03</v>
      </c>
    </row>
    <row r="14287" spans="1:11" x14ac:dyDescent="0.2">
      <c r="A14287">
        <v>14342</v>
      </c>
      <c r="B14287" t="s">
        <v>10316</v>
      </c>
      <c r="C14287" s="4" t="s">
        <v>24</v>
      </c>
      <c r="D14287" s="7">
        <v>2008</v>
      </c>
      <c r="E14287" t="s">
        <v>31</v>
      </c>
      <c r="F14287" t="s">
        <v>189</v>
      </c>
      <c r="G14287" s="5">
        <v>0</v>
      </c>
      <c r="H14287" s="5">
        <v>0</v>
      </c>
      <c r="I14287" s="5">
        <v>0.03</v>
      </c>
      <c r="J14287" s="5">
        <v>0</v>
      </c>
      <c r="K14287" s="5">
        <v>0.03</v>
      </c>
    </row>
    <row r="14288" spans="1:11" x14ac:dyDescent="0.2">
      <c r="A14288">
        <v>14343</v>
      </c>
      <c r="B14288" t="s">
        <v>10317</v>
      </c>
      <c r="C14288" s="4" t="s">
        <v>690</v>
      </c>
      <c r="D14288" s="7">
        <v>2013</v>
      </c>
      <c r="E14288" t="s">
        <v>20</v>
      </c>
      <c r="F14288" t="s">
        <v>4980</v>
      </c>
      <c r="G14288" s="5">
        <v>0</v>
      </c>
      <c r="H14288" s="5">
        <v>0</v>
      </c>
      <c r="I14288" s="5">
        <v>0.03</v>
      </c>
      <c r="J14288" s="5">
        <v>0</v>
      </c>
      <c r="K14288" s="5">
        <v>0.03</v>
      </c>
    </row>
    <row r="14289" spans="1:11" x14ac:dyDescent="0.2">
      <c r="A14289">
        <v>14344</v>
      </c>
      <c r="B14289" t="s">
        <v>10318</v>
      </c>
      <c r="C14289" s="4" t="s">
        <v>24</v>
      </c>
      <c r="D14289" s="7">
        <v>2007</v>
      </c>
      <c r="E14289" t="s">
        <v>26</v>
      </c>
      <c r="F14289" t="s">
        <v>181</v>
      </c>
      <c r="G14289" s="5">
        <v>0.01</v>
      </c>
      <c r="H14289" s="5">
        <v>0</v>
      </c>
      <c r="I14289" s="5">
        <v>0.02</v>
      </c>
      <c r="J14289" s="5">
        <v>0</v>
      </c>
      <c r="K14289" s="5">
        <v>0.03</v>
      </c>
    </row>
    <row r="14290" spans="1:11" x14ac:dyDescent="0.2">
      <c r="A14290">
        <v>14345</v>
      </c>
      <c r="B14290" t="s">
        <v>7123</v>
      </c>
      <c r="C14290" s="4" t="s">
        <v>24</v>
      </c>
      <c r="D14290" s="7">
        <v>2009</v>
      </c>
      <c r="E14290" t="s">
        <v>16</v>
      </c>
      <c r="F14290" t="s">
        <v>3913</v>
      </c>
      <c r="G14290" s="5">
        <v>0.03</v>
      </c>
      <c r="H14290" s="5">
        <v>0</v>
      </c>
      <c r="I14290" s="5">
        <v>0</v>
      </c>
      <c r="J14290" s="5">
        <v>0</v>
      </c>
      <c r="K14290" s="5">
        <v>0.03</v>
      </c>
    </row>
    <row r="14291" spans="1:11" x14ac:dyDescent="0.2">
      <c r="A14291">
        <v>14346</v>
      </c>
      <c r="B14291" t="s">
        <v>10319</v>
      </c>
      <c r="C14291" s="4" t="s">
        <v>24</v>
      </c>
      <c r="D14291" s="7">
        <v>2010</v>
      </c>
      <c r="E14291" t="s">
        <v>31</v>
      </c>
      <c r="F14291" t="s">
        <v>181</v>
      </c>
      <c r="G14291" s="5">
        <v>0</v>
      </c>
      <c r="H14291" s="5">
        <v>0</v>
      </c>
      <c r="I14291" s="5">
        <v>0.03</v>
      </c>
      <c r="J14291" s="5">
        <v>0</v>
      </c>
      <c r="K14291" s="5">
        <v>0.03</v>
      </c>
    </row>
    <row r="14292" spans="1:11" x14ac:dyDescent="0.2">
      <c r="A14292">
        <v>14347</v>
      </c>
      <c r="B14292" t="s">
        <v>7694</v>
      </c>
      <c r="C14292" s="4" t="s">
        <v>40</v>
      </c>
      <c r="D14292" s="7">
        <v>2015</v>
      </c>
      <c r="E14292" t="s">
        <v>20</v>
      </c>
      <c r="F14292" t="s">
        <v>748</v>
      </c>
      <c r="G14292" s="5">
        <v>0</v>
      </c>
      <c r="H14292" s="5">
        <v>0</v>
      </c>
      <c r="I14292" s="5">
        <v>0.03</v>
      </c>
      <c r="J14292" s="5">
        <v>0</v>
      </c>
      <c r="K14292" s="5">
        <v>0.03</v>
      </c>
    </row>
    <row r="14293" spans="1:11" x14ac:dyDescent="0.2">
      <c r="A14293">
        <v>14348</v>
      </c>
      <c r="B14293" t="s">
        <v>10320</v>
      </c>
      <c r="C14293" s="4" t="s">
        <v>40</v>
      </c>
      <c r="D14293" s="7">
        <v>2009</v>
      </c>
      <c r="E14293" t="s">
        <v>26</v>
      </c>
      <c r="F14293" t="s">
        <v>57</v>
      </c>
      <c r="G14293" s="5">
        <v>0</v>
      </c>
      <c r="H14293" s="5">
        <v>0.02</v>
      </c>
      <c r="I14293" s="5">
        <v>0</v>
      </c>
      <c r="J14293" s="5">
        <v>0.01</v>
      </c>
      <c r="K14293" s="5">
        <v>0.03</v>
      </c>
    </row>
    <row r="14294" spans="1:11" x14ac:dyDescent="0.2">
      <c r="A14294">
        <v>14349</v>
      </c>
      <c r="B14294" t="s">
        <v>10321</v>
      </c>
      <c r="C14294" s="4" t="s">
        <v>44</v>
      </c>
      <c r="D14294" s="7">
        <v>2007</v>
      </c>
      <c r="E14294" t="s">
        <v>81</v>
      </c>
      <c r="F14294" t="s">
        <v>5767</v>
      </c>
      <c r="G14294" s="5">
        <v>0</v>
      </c>
      <c r="H14294" s="5">
        <v>0</v>
      </c>
      <c r="I14294" s="5">
        <v>0.03</v>
      </c>
      <c r="J14294" s="5">
        <v>0</v>
      </c>
      <c r="K14294" s="5">
        <v>0.03</v>
      </c>
    </row>
    <row r="14295" spans="1:11" x14ac:dyDescent="0.2">
      <c r="A14295">
        <v>14350</v>
      </c>
      <c r="B14295" t="s">
        <v>9335</v>
      </c>
      <c r="C14295" s="4" t="s">
        <v>40</v>
      </c>
      <c r="D14295" s="7">
        <v>2008</v>
      </c>
      <c r="E14295" t="s">
        <v>11</v>
      </c>
      <c r="F14295" t="s">
        <v>181</v>
      </c>
      <c r="G14295" s="5">
        <v>0</v>
      </c>
      <c r="H14295" s="5">
        <v>0</v>
      </c>
      <c r="I14295" s="5">
        <v>0.03</v>
      </c>
      <c r="J14295" s="5">
        <v>0</v>
      </c>
      <c r="K14295" s="5">
        <v>0.03</v>
      </c>
    </row>
    <row r="14296" spans="1:11" x14ac:dyDescent="0.2">
      <c r="A14296">
        <v>14351</v>
      </c>
      <c r="B14296" t="s">
        <v>10322</v>
      </c>
      <c r="C14296" s="4" t="s">
        <v>690</v>
      </c>
      <c r="D14296" s="7">
        <v>2013</v>
      </c>
      <c r="E14296" t="s">
        <v>20</v>
      </c>
      <c r="F14296" t="s">
        <v>1200</v>
      </c>
      <c r="G14296" s="5">
        <v>0</v>
      </c>
      <c r="H14296" s="5">
        <v>0</v>
      </c>
      <c r="I14296" s="5">
        <v>0.03</v>
      </c>
      <c r="J14296" s="5">
        <v>0</v>
      </c>
      <c r="K14296" s="5">
        <v>0.03</v>
      </c>
    </row>
    <row r="14297" spans="1:11" x14ac:dyDescent="0.2">
      <c r="A14297">
        <v>14352</v>
      </c>
      <c r="B14297" t="s">
        <v>10323</v>
      </c>
      <c r="C14297" s="4" t="s">
        <v>40</v>
      </c>
      <c r="D14297" s="7">
        <v>2010</v>
      </c>
      <c r="E14297" t="s">
        <v>26</v>
      </c>
      <c r="F14297" t="s">
        <v>57</v>
      </c>
      <c r="G14297" s="5">
        <v>0</v>
      </c>
      <c r="H14297" s="5">
        <v>0.02</v>
      </c>
      <c r="I14297" s="5">
        <v>0</v>
      </c>
      <c r="J14297" s="5">
        <v>0.01</v>
      </c>
      <c r="K14297" s="5">
        <v>0.03</v>
      </c>
    </row>
    <row r="14298" spans="1:11" x14ac:dyDescent="0.2">
      <c r="A14298">
        <v>14353</v>
      </c>
      <c r="B14298" t="s">
        <v>10324</v>
      </c>
      <c r="C14298" s="4" t="s">
        <v>690</v>
      </c>
      <c r="D14298" s="7">
        <v>2015</v>
      </c>
      <c r="E14298" t="s">
        <v>41</v>
      </c>
      <c r="F14298" t="s">
        <v>9242</v>
      </c>
      <c r="G14298" s="5">
        <v>0</v>
      </c>
      <c r="H14298" s="5">
        <v>0</v>
      </c>
      <c r="I14298" s="5">
        <v>0.03</v>
      </c>
      <c r="J14298" s="5">
        <v>0</v>
      </c>
      <c r="K14298" s="5">
        <v>0.03</v>
      </c>
    </row>
    <row r="14299" spans="1:11" x14ac:dyDescent="0.2">
      <c r="A14299">
        <v>14354</v>
      </c>
      <c r="B14299" t="s">
        <v>10325</v>
      </c>
      <c r="C14299" s="4" t="s">
        <v>44</v>
      </c>
      <c r="D14299" s="7">
        <v>2006</v>
      </c>
      <c r="E14299" t="s">
        <v>41</v>
      </c>
      <c r="F14299" t="s">
        <v>511</v>
      </c>
      <c r="G14299" s="5">
        <v>0.02</v>
      </c>
      <c r="H14299" s="5">
        <v>0.01</v>
      </c>
      <c r="I14299" s="5">
        <v>0</v>
      </c>
      <c r="J14299" s="5">
        <v>0</v>
      </c>
      <c r="K14299" s="5">
        <v>0.03</v>
      </c>
    </row>
    <row r="14300" spans="1:11" x14ac:dyDescent="0.2">
      <c r="A14300">
        <v>14355</v>
      </c>
      <c r="B14300" t="s">
        <v>4344</v>
      </c>
      <c r="C14300" s="4" t="s">
        <v>24</v>
      </c>
      <c r="D14300" s="7">
        <v>2013</v>
      </c>
      <c r="E14300" t="s">
        <v>81</v>
      </c>
      <c r="F14300" t="s">
        <v>875</v>
      </c>
      <c r="G14300" s="5">
        <v>0</v>
      </c>
      <c r="H14300" s="5">
        <v>0.03</v>
      </c>
      <c r="I14300" s="5">
        <v>0</v>
      </c>
      <c r="J14300" s="5">
        <v>0</v>
      </c>
      <c r="K14300" s="5">
        <v>0.03</v>
      </c>
    </row>
    <row r="14301" spans="1:11" x14ac:dyDescent="0.2">
      <c r="A14301">
        <v>14356</v>
      </c>
      <c r="B14301" t="s">
        <v>10326</v>
      </c>
      <c r="C14301" s="4" t="s">
        <v>24</v>
      </c>
      <c r="D14301" s="7">
        <v>2008</v>
      </c>
      <c r="E14301" t="s">
        <v>26</v>
      </c>
      <c r="F14301" t="s">
        <v>980</v>
      </c>
      <c r="G14301" s="5">
        <v>0.01</v>
      </c>
      <c r="H14301" s="5">
        <v>0.02</v>
      </c>
      <c r="I14301" s="5">
        <v>0</v>
      </c>
      <c r="J14301" s="5">
        <v>0</v>
      </c>
      <c r="K14301" s="5">
        <v>0.03</v>
      </c>
    </row>
    <row r="14302" spans="1:11" x14ac:dyDescent="0.2">
      <c r="A14302">
        <v>14357</v>
      </c>
      <c r="B14302" t="s">
        <v>10327</v>
      </c>
      <c r="C14302" s="4" t="s">
        <v>53</v>
      </c>
      <c r="D14302" s="7">
        <v>2005</v>
      </c>
      <c r="E14302" t="s">
        <v>1</v>
      </c>
      <c r="F14302" t="s">
        <v>125</v>
      </c>
      <c r="G14302" s="5">
        <v>0.02</v>
      </c>
      <c r="H14302" s="5">
        <v>0.01</v>
      </c>
      <c r="I14302" s="5">
        <v>0</v>
      </c>
      <c r="J14302" s="5">
        <v>0</v>
      </c>
      <c r="K14302" s="5">
        <v>0.03</v>
      </c>
    </row>
    <row r="14303" spans="1:11" x14ac:dyDescent="0.2">
      <c r="A14303">
        <v>14358</v>
      </c>
      <c r="B14303" t="s">
        <v>10328</v>
      </c>
      <c r="C14303" s="4" t="s">
        <v>84</v>
      </c>
      <c r="D14303" s="7">
        <v>1996</v>
      </c>
      <c r="E14303" t="s">
        <v>41</v>
      </c>
      <c r="F14303" t="s">
        <v>414</v>
      </c>
      <c r="G14303" s="5">
        <v>0.02</v>
      </c>
      <c r="H14303" s="5">
        <v>0.01</v>
      </c>
      <c r="I14303" s="5">
        <v>0</v>
      </c>
      <c r="J14303" s="5">
        <v>0</v>
      </c>
      <c r="K14303" s="5">
        <v>0.03</v>
      </c>
    </row>
    <row r="14304" spans="1:11" x14ac:dyDescent="0.2">
      <c r="A14304">
        <v>14359</v>
      </c>
      <c r="B14304" t="s">
        <v>10329</v>
      </c>
      <c r="C14304" s="4" t="s">
        <v>46</v>
      </c>
      <c r="D14304" s="7">
        <v>1996</v>
      </c>
      <c r="E14304" t="s">
        <v>26</v>
      </c>
      <c r="F14304" t="s">
        <v>10330</v>
      </c>
      <c r="G14304" s="5">
        <v>0</v>
      </c>
      <c r="H14304" s="5">
        <v>0</v>
      </c>
      <c r="I14304" s="5">
        <v>0.03</v>
      </c>
      <c r="J14304" s="5">
        <v>0</v>
      </c>
      <c r="K14304" s="5">
        <v>0.03</v>
      </c>
    </row>
    <row r="14305" spans="1:11" x14ac:dyDescent="0.2">
      <c r="A14305">
        <v>14360</v>
      </c>
      <c r="B14305" t="s">
        <v>9815</v>
      </c>
      <c r="C14305" s="4" t="s">
        <v>37</v>
      </c>
      <c r="D14305" s="7">
        <v>2010</v>
      </c>
      <c r="E14305" t="s">
        <v>81</v>
      </c>
      <c r="F14305" t="s">
        <v>7499</v>
      </c>
      <c r="G14305" s="5">
        <v>0</v>
      </c>
      <c r="H14305" s="5">
        <v>0</v>
      </c>
      <c r="I14305" s="5">
        <v>0.03</v>
      </c>
      <c r="J14305" s="5">
        <v>0</v>
      </c>
      <c r="K14305" s="5">
        <v>0.03</v>
      </c>
    </row>
    <row r="14306" spans="1:11" x14ac:dyDescent="0.2">
      <c r="A14306">
        <v>14361</v>
      </c>
      <c r="B14306" t="s">
        <v>10331</v>
      </c>
      <c r="C14306" s="4" t="s">
        <v>690</v>
      </c>
      <c r="D14306" s="7">
        <v>2015</v>
      </c>
      <c r="E14306" t="s">
        <v>41</v>
      </c>
      <c r="F14306" t="s">
        <v>2748</v>
      </c>
      <c r="G14306" s="5">
        <v>0</v>
      </c>
      <c r="H14306" s="5">
        <v>0.02</v>
      </c>
      <c r="I14306" s="5">
        <v>0.01</v>
      </c>
      <c r="J14306" s="5">
        <v>0</v>
      </c>
      <c r="K14306" s="5">
        <v>0.03</v>
      </c>
    </row>
    <row r="14307" spans="1:11" x14ac:dyDescent="0.2">
      <c r="A14307">
        <v>14362</v>
      </c>
      <c r="B14307" t="s">
        <v>10332</v>
      </c>
      <c r="C14307" s="4" t="s">
        <v>63</v>
      </c>
      <c r="D14307" s="7">
        <v>2015</v>
      </c>
      <c r="E14307" t="s">
        <v>41</v>
      </c>
      <c r="F14307" t="s">
        <v>293</v>
      </c>
      <c r="G14307" s="5">
        <v>0</v>
      </c>
      <c r="H14307" s="5">
        <v>0</v>
      </c>
      <c r="I14307" s="5">
        <v>0.03</v>
      </c>
      <c r="J14307" s="5">
        <v>0.05</v>
      </c>
      <c r="K14307" s="5">
        <v>0.03</v>
      </c>
    </row>
    <row r="14308" spans="1:11" x14ac:dyDescent="0.2">
      <c r="A14308">
        <v>14363</v>
      </c>
      <c r="B14308" t="s">
        <v>6064</v>
      </c>
      <c r="C14308" s="4" t="s">
        <v>144</v>
      </c>
      <c r="D14308" s="7">
        <v>2003</v>
      </c>
      <c r="E14308" t="s">
        <v>41</v>
      </c>
      <c r="F14308" t="s">
        <v>605</v>
      </c>
      <c r="G14308" s="5">
        <v>0.02</v>
      </c>
      <c r="H14308" s="5">
        <v>0.01</v>
      </c>
      <c r="I14308" s="5">
        <v>0</v>
      </c>
      <c r="J14308" s="5">
        <v>0</v>
      </c>
      <c r="K14308" s="5">
        <v>0.03</v>
      </c>
    </row>
    <row r="14309" spans="1:11" x14ac:dyDescent="0.2">
      <c r="A14309">
        <v>14364</v>
      </c>
      <c r="B14309" t="s">
        <v>10333</v>
      </c>
      <c r="C14309" s="4" t="s">
        <v>127</v>
      </c>
      <c r="D14309" s="7">
        <v>2006</v>
      </c>
      <c r="E14309" t="s">
        <v>20</v>
      </c>
      <c r="F14309" t="s">
        <v>293</v>
      </c>
      <c r="G14309" s="5">
        <v>0.03</v>
      </c>
      <c r="H14309" s="5">
        <v>0</v>
      </c>
      <c r="I14309" s="5">
        <v>0</v>
      </c>
      <c r="J14309" s="5">
        <v>0</v>
      </c>
      <c r="K14309" s="5">
        <v>0.03</v>
      </c>
    </row>
    <row r="14310" spans="1:11" x14ac:dyDescent="0.2">
      <c r="A14310">
        <v>14365</v>
      </c>
      <c r="B14310" t="s">
        <v>10334</v>
      </c>
      <c r="C14310" s="4" t="s">
        <v>127</v>
      </c>
      <c r="D14310" s="7">
        <v>2006</v>
      </c>
      <c r="E14310" t="s">
        <v>20</v>
      </c>
      <c r="F14310" t="s">
        <v>8746</v>
      </c>
      <c r="G14310" s="5">
        <v>0.03</v>
      </c>
      <c r="H14310" s="5">
        <v>0</v>
      </c>
      <c r="I14310" s="5">
        <v>0</v>
      </c>
      <c r="J14310" s="5">
        <v>0</v>
      </c>
      <c r="K14310" s="5">
        <v>0.03</v>
      </c>
    </row>
    <row r="14311" spans="1:11" x14ac:dyDescent="0.2">
      <c r="A14311">
        <v>14366</v>
      </c>
      <c r="B14311" t="s">
        <v>10335</v>
      </c>
      <c r="C14311" s="4" t="s">
        <v>37</v>
      </c>
      <c r="D14311" s="7">
        <v>2009</v>
      </c>
      <c r="E14311" t="s">
        <v>29</v>
      </c>
      <c r="F14311" t="s">
        <v>7530</v>
      </c>
      <c r="G14311" s="5">
        <v>0</v>
      </c>
      <c r="H14311" s="5">
        <v>0</v>
      </c>
      <c r="I14311" s="5">
        <v>0.03</v>
      </c>
      <c r="J14311" s="5">
        <v>0</v>
      </c>
      <c r="K14311" s="5">
        <v>0.03</v>
      </c>
    </row>
    <row r="14312" spans="1:11" x14ac:dyDescent="0.2">
      <c r="A14312">
        <v>14367</v>
      </c>
      <c r="B14312" t="s">
        <v>7229</v>
      </c>
      <c r="C14312" s="4" t="s">
        <v>144</v>
      </c>
      <c r="D14312" s="7">
        <v>2002</v>
      </c>
      <c r="E14312" t="s">
        <v>16</v>
      </c>
      <c r="F14312" t="s">
        <v>108</v>
      </c>
      <c r="G14312" s="5">
        <v>0.02</v>
      </c>
      <c r="H14312" s="5">
        <v>0.01</v>
      </c>
      <c r="I14312" s="5">
        <v>0</v>
      </c>
      <c r="J14312" s="5">
        <v>0</v>
      </c>
      <c r="K14312" s="5">
        <v>0.03</v>
      </c>
    </row>
    <row r="14313" spans="1:11" x14ac:dyDescent="0.2">
      <c r="A14313">
        <v>14368</v>
      </c>
      <c r="B14313" t="s">
        <v>5240</v>
      </c>
      <c r="C14313" s="4" t="s">
        <v>831</v>
      </c>
      <c r="D14313" s="7">
        <v>1998</v>
      </c>
      <c r="E14313" t="s">
        <v>70</v>
      </c>
      <c r="F14313" t="s">
        <v>173</v>
      </c>
      <c r="G14313" s="5">
        <v>0</v>
      </c>
      <c r="H14313" s="5">
        <v>0</v>
      </c>
      <c r="I14313" s="5">
        <v>0.03</v>
      </c>
      <c r="J14313" s="5">
        <v>0</v>
      </c>
      <c r="K14313" s="5">
        <v>0.03</v>
      </c>
    </row>
    <row r="14314" spans="1:11" x14ac:dyDescent="0.2">
      <c r="A14314">
        <v>14369</v>
      </c>
      <c r="B14314" t="s">
        <v>10336</v>
      </c>
      <c r="C14314" s="4" t="s">
        <v>116</v>
      </c>
      <c r="D14314" s="7">
        <v>2003</v>
      </c>
      <c r="E14314" t="s">
        <v>31</v>
      </c>
      <c r="F14314" t="s">
        <v>90</v>
      </c>
      <c r="G14314" s="5">
        <v>0</v>
      </c>
      <c r="H14314" s="5">
        <v>0.03</v>
      </c>
      <c r="I14314" s="5">
        <v>0</v>
      </c>
      <c r="J14314" s="5">
        <v>0.01</v>
      </c>
      <c r="K14314" s="5">
        <v>0.03</v>
      </c>
    </row>
    <row r="14315" spans="1:11" x14ac:dyDescent="0.2">
      <c r="A14315">
        <v>14370</v>
      </c>
      <c r="B14315" t="s">
        <v>10337</v>
      </c>
      <c r="C14315" s="4" t="s">
        <v>127</v>
      </c>
      <c r="D14315" s="7">
        <v>2013</v>
      </c>
      <c r="E14315" t="s">
        <v>81</v>
      </c>
      <c r="F14315" t="s">
        <v>293</v>
      </c>
      <c r="G14315" s="5">
        <v>0</v>
      </c>
      <c r="H14315" s="5">
        <v>0</v>
      </c>
      <c r="I14315" s="5">
        <v>0.03</v>
      </c>
      <c r="J14315" s="5">
        <v>0</v>
      </c>
      <c r="K14315" s="5">
        <v>0.03</v>
      </c>
    </row>
    <row r="14316" spans="1:11" x14ac:dyDescent="0.2">
      <c r="A14316">
        <v>14371</v>
      </c>
      <c r="B14316" t="s">
        <v>8800</v>
      </c>
      <c r="C14316" s="4" t="s">
        <v>831</v>
      </c>
      <c r="D14316" s="7">
        <v>1998</v>
      </c>
      <c r="E14316" t="s">
        <v>209</v>
      </c>
      <c r="F14316" t="s">
        <v>8801</v>
      </c>
      <c r="G14316" s="5">
        <v>0</v>
      </c>
      <c r="H14316" s="5">
        <v>0</v>
      </c>
      <c r="I14316" s="5">
        <v>0.03</v>
      </c>
      <c r="J14316" s="5">
        <v>0</v>
      </c>
      <c r="K14316" s="5">
        <v>0.03</v>
      </c>
    </row>
    <row r="14317" spans="1:11" x14ac:dyDescent="0.2">
      <c r="A14317">
        <v>14372</v>
      </c>
      <c r="B14317" t="s">
        <v>8097</v>
      </c>
      <c r="C14317" s="4" t="s">
        <v>10</v>
      </c>
      <c r="D14317" s="7">
        <v>2009</v>
      </c>
      <c r="E14317" t="s">
        <v>70</v>
      </c>
      <c r="F14317" t="s">
        <v>2748</v>
      </c>
      <c r="G14317" s="5">
        <v>0.01</v>
      </c>
      <c r="H14317" s="5">
        <v>0.02</v>
      </c>
      <c r="I14317" s="5">
        <v>0</v>
      </c>
      <c r="J14317" s="5">
        <v>0</v>
      </c>
      <c r="K14317" s="5">
        <v>0.03</v>
      </c>
    </row>
    <row r="14318" spans="1:11" x14ac:dyDescent="0.2">
      <c r="A14318">
        <v>14373</v>
      </c>
      <c r="B14318" t="s">
        <v>1885</v>
      </c>
      <c r="C14318" s="4" t="s">
        <v>53</v>
      </c>
      <c r="D14318" s="7">
        <v>2003</v>
      </c>
      <c r="E14318" t="s">
        <v>16</v>
      </c>
      <c r="F14318" t="s">
        <v>1525</v>
      </c>
      <c r="G14318" s="5">
        <v>0.02</v>
      </c>
      <c r="H14318" s="5">
        <v>0.01</v>
      </c>
      <c r="I14318" s="5">
        <v>0</v>
      </c>
      <c r="J14318" s="5">
        <v>0</v>
      </c>
      <c r="K14318" s="5">
        <v>0.03</v>
      </c>
    </row>
    <row r="14319" spans="1:11" x14ac:dyDescent="0.2">
      <c r="A14319">
        <v>14374</v>
      </c>
      <c r="B14319" t="s">
        <v>10338</v>
      </c>
      <c r="C14319" s="4" t="s">
        <v>116</v>
      </c>
      <c r="D14319" s="7">
        <v>2011</v>
      </c>
      <c r="E14319" t="s">
        <v>1</v>
      </c>
      <c r="F14319" t="s">
        <v>875</v>
      </c>
      <c r="G14319" s="5">
        <v>0</v>
      </c>
      <c r="H14319" s="5">
        <v>0.02</v>
      </c>
      <c r="I14319" s="5">
        <v>0</v>
      </c>
      <c r="J14319" s="5">
        <v>0.01</v>
      </c>
      <c r="K14319" s="5">
        <v>0.03</v>
      </c>
    </row>
    <row r="14320" spans="1:11" x14ac:dyDescent="0.2">
      <c r="A14320">
        <v>14375</v>
      </c>
      <c r="B14320" t="s">
        <v>9276</v>
      </c>
      <c r="C14320" s="4" t="s">
        <v>53</v>
      </c>
      <c r="D14320" s="7">
        <v>2003</v>
      </c>
      <c r="E14320" t="s">
        <v>1</v>
      </c>
      <c r="F14320" t="s">
        <v>9277</v>
      </c>
      <c r="G14320" s="5">
        <v>0.02</v>
      </c>
      <c r="H14320" s="5">
        <v>0.01</v>
      </c>
      <c r="I14320" s="5">
        <v>0</v>
      </c>
      <c r="J14320" s="5">
        <v>0</v>
      </c>
      <c r="K14320" s="5">
        <v>0.03</v>
      </c>
    </row>
    <row r="14321" spans="1:11" x14ac:dyDescent="0.2">
      <c r="A14321">
        <v>14376</v>
      </c>
      <c r="B14321" t="s">
        <v>10339</v>
      </c>
      <c r="C14321" s="4" t="s">
        <v>127</v>
      </c>
      <c r="D14321" s="7">
        <v>2013</v>
      </c>
      <c r="E14321" t="s">
        <v>81</v>
      </c>
      <c r="F14321" t="s">
        <v>5767</v>
      </c>
      <c r="G14321" s="5">
        <v>0</v>
      </c>
      <c r="H14321" s="5">
        <v>0</v>
      </c>
      <c r="I14321" s="5">
        <v>0.03</v>
      </c>
      <c r="J14321" s="5">
        <v>0</v>
      </c>
      <c r="K14321" s="5">
        <v>0.03</v>
      </c>
    </row>
    <row r="14322" spans="1:11" x14ac:dyDescent="0.2">
      <c r="A14322">
        <v>14377</v>
      </c>
      <c r="B14322" t="s">
        <v>10216</v>
      </c>
      <c r="C14322" s="4" t="s">
        <v>40</v>
      </c>
      <c r="D14322" s="7">
        <v>2015</v>
      </c>
      <c r="E14322" t="s">
        <v>70</v>
      </c>
      <c r="F14322" t="s">
        <v>293</v>
      </c>
      <c r="G14322" s="5">
        <v>0</v>
      </c>
      <c r="H14322" s="5">
        <v>0</v>
      </c>
      <c r="I14322" s="5">
        <v>0.03</v>
      </c>
      <c r="J14322" s="5">
        <v>0</v>
      </c>
      <c r="K14322" s="5">
        <v>0.03</v>
      </c>
    </row>
    <row r="14323" spans="1:11" x14ac:dyDescent="0.2">
      <c r="A14323">
        <v>14378</v>
      </c>
      <c r="B14323" t="s">
        <v>10340</v>
      </c>
      <c r="C14323" s="4" t="s">
        <v>40</v>
      </c>
      <c r="D14323" s="7">
        <v>2014</v>
      </c>
      <c r="E14323" t="s">
        <v>11</v>
      </c>
      <c r="F14323" t="s">
        <v>293</v>
      </c>
      <c r="G14323" s="5">
        <v>0</v>
      </c>
      <c r="H14323" s="5">
        <v>0</v>
      </c>
      <c r="I14323" s="5">
        <v>0.03</v>
      </c>
      <c r="J14323" s="5">
        <v>0</v>
      </c>
      <c r="K14323" s="5">
        <v>0.03</v>
      </c>
    </row>
    <row r="14324" spans="1:11" x14ac:dyDescent="0.2">
      <c r="A14324">
        <v>14379</v>
      </c>
      <c r="B14324" t="s">
        <v>10341</v>
      </c>
      <c r="C14324" s="4" t="s">
        <v>10</v>
      </c>
      <c r="D14324" s="7">
        <v>2007</v>
      </c>
      <c r="E14324" t="s">
        <v>20</v>
      </c>
      <c r="F14324" t="s">
        <v>12</v>
      </c>
      <c r="G14324" s="5">
        <v>0</v>
      </c>
      <c r="H14324" s="5">
        <v>0</v>
      </c>
      <c r="I14324" s="5">
        <v>0.03</v>
      </c>
      <c r="J14324" s="5">
        <v>0</v>
      </c>
      <c r="K14324" s="5">
        <v>0.03</v>
      </c>
    </row>
    <row r="14325" spans="1:11" x14ac:dyDescent="0.2">
      <c r="A14325">
        <v>14380</v>
      </c>
      <c r="B14325" t="s">
        <v>10342</v>
      </c>
      <c r="C14325" s="4" t="s">
        <v>127</v>
      </c>
      <c r="D14325" s="7">
        <v>2006</v>
      </c>
      <c r="E14325" t="s">
        <v>41</v>
      </c>
      <c r="F14325" t="s">
        <v>875</v>
      </c>
      <c r="G14325" s="5">
        <v>0</v>
      </c>
      <c r="H14325" s="5">
        <v>0</v>
      </c>
      <c r="I14325" s="5">
        <v>0.03</v>
      </c>
      <c r="J14325" s="5">
        <v>0</v>
      </c>
      <c r="K14325" s="5">
        <v>0.03</v>
      </c>
    </row>
    <row r="14326" spans="1:11" x14ac:dyDescent="0.2">
      <c r="A14326">
        <v>14381</v>
      </c>
      <c r="B14326" t="s">
        <v>10343</v>
      </c>
      <c r="C14326" s="4" t="s">
        <v>24</v>
      </c>
      <c r="D14326" s="7">
        <v>2008</v>
      </c>
      <c r="E14326" t="s">
        <v>81</v>
      </c>
      <c r="F14326" t="s">
        <v>4332</v>
      </c>
      <c r="G14326" s="5">
        <v>0</v>
      </c>
      <c r="H14326" s="5">
        <v>0</v>
      </c>
      <c r="I14326" s="5">
        <v>0.03</v>
      </c>
      <c r="J14326" s="5">
        <v>0</v>
      </c>
      <c r="K14326" s="5">
        <v>0.03</v>
      </c>
    </row>
    <row r="14327" spans="1:11" x14ac:dyDescent="0.2">
      <c r="A14327">
        <v>14382</v>
      </c>
      <c r="B14327" t="s">
        <v>10344</v>
      </c>
      <c r="C14327" s="4" t="s">
        <v>63</v>
      </c>
      <c r="D14327" s="7">
        <v>2015</v>
      </c>
      <c r="E14327" t="s">
        <v>20</v>
      </c>
      <c r="F14327" t="s">
        <v>2431</v>
      </c>
      <c r="G14327" s="5">
        <v>0</v>
      </c>
      <c r="H14327" s="5">
        <v>0</v>
      </c>
      <c r="I14327" s="5">
        <v>0.03</v>
      </c>
      <c r="J14327" s="5">
        <v>0.05</v>
      </c>
      <c r="K14327" s="5">
        <v>0.03</v>
      </c>
    </row>
    <row r="14328" spans="1:11" x14ac:dyDescent="0.2">
      <c r="A14328">
        <v>14383</v>
      </c>
      <c r="B14328" t="s">
        <v>10345</v>
      </c>
      <c r="C14328" s="4" t="s">
        <v>24</v>
      </c>
      <c r="D14328" s="7">
        <v>2008</v>
      </c>
      <c r="E14328" t="s">
        <v>22</v>
      </c>
      <c r="F14328" t="s">
        <v>1949</v>
      </c>
      <c r="G14328" s="5">
        <v>0</v>
      </c>
      <c r="H14328" s="5">
        <v>0.03</v>
      </c>
      <c r="I14328" s="5">
        <v>0</v>
      </c>
      <c r="J14328" s="5">
        <v>0</v>
      </c>
      <c r="K14328" s="5">
        <v>0.03</v>
      </c>
    </row>
    <row r="14329" spans="1:11" x14ac:dyDescent="0.2">
      <c r="A14329">
        <v>14384</v>
      </c>
      <c r="B14329" t="s">
        <v>10346</v>
      </c>
      <c r="C14329" s="4" t="s">
        <v>116</v>
      </c>
      <c r="D14329" s="7">
        <v>2003</v>
      </c>
      <c r="E14329" t="s">
        <v>209</v>
      </c>
      <c r="F14329" t="s">
        <v>257</v>
      </c>
      <c r="G14329" s="5">
        <v>0</v>
      </c>
      <c r="H14329" s="5">
        <v>0.03</v>
      </c>
      <c r="I14329" s="5">
        <v>0</v>
      </c>
      <c r="J14329" s="5">
        <v>0.01</v>
      </c>
      <c r="K14329" s="5">
        <v>0.03</v>
      </c>
    </row>
    <row r="14330" spans="1:11" x14ac:dyDescent="0.2">
      <c r="A14330">
        <v>14385</v>
      </c>
      <c r="B14330" t="s">
        <v>10347</v>
      </c>
      <c r="C14330" s="4" t="s">
        <v>690</v>
      </c>
      <c r="D14330" s="7">
        <v>2015</v>
      </c>
      <c r="E14330" t="s">
        <v>41</v>
      </c>
      <c r="F14330" t="s">
        <v>5767</v>
      </c>
      <c r="G14330" s="5">
        <v>0</v>
      </c>
      <c r="H14330" s="5">
        <v>0</v>
      </c>
      <c r="I14330" s="5">
        <v>0.03</v>
      </c>
      <c r="J14330" s="5">
        <v>0</v>
      </c>
      <c r="K14330" s="5">
        <v>0.03</v>
      </c>
    </row>
    <row r="14331" spans="1:11" x14ac:dyDescent="0.2">
      <c r="A14331">
        <v>14386</v>
      </c>
      <c r="B14331" t="s">
        <v>10348</v>
      </c>
      <c r="C14331" s="4" t="s">
        <v>116</v>
      </c>
      <c r="D14331" s="7">
        <v>2016</v>
      </c>
      <c r="E14331" t="s">
        <v>209</v>
      </c>
      <c r="F14331" t="s">
        <v>6716</v>
      </c>
      <c r="G14331" s="5">
        <v>0</v>
      </c>
      <c r="H14331" s="5">
        <v>0.03</v>
      </c>
      <c r="I14331" s="5">
        <v>0</v>
      </c>
      <c r="J14331" s="5">
        <v>0</v>
      </c>
      <c r="K14331" s="5">
        <v>0.03</v>
      </c>
    </row>
    <row r="14332" spans="1:11" x14ac:dyDescent="0.2">
      <c r="A14332">
        <v>14387</v>
      </c>
      <c r="B14332" t="s">
        <v>10349</v>
      </c>
      <c r="C14332" s="4" t="s">
        <v>10</v>
      </c>
      <c r="D14332" s="7">
        <v>2010</v>
      </c>
      <c r="E14332" t="s">
        <v>26</v>
      </c>
      <c r="F14332" t="s">
        <v>4678</v>
      </c>
      <c r="G14332" s="5">
        <v>0.03</v>
      </c>
      <c r="H14332" s="5">
        <v>0</v>
      </c>
      <c r="I14332" s="5">
        <v>0</v>
      </c>
      <c r="J14332" s="5">
        <v>0</v>
      </c>
      <c r="K14332" s="5">
        <v>0.03</v>
      </c>
    </row>
    <row r="14333" spans="1:11" x14ac:dyDescent="0.2">
      <c r="A14333">
        <v>14388</v>
      </c>
      <c r="B14333" t="s">
        <v>10350</v>
      </c>
      <c r="C14333" s="4" t="s">
        <v>127</v>
      </c>
      <c r="D14333" s="7">
        <v>2010</v>
      </c>
      <c r="E14333" t="s">
        <v>81</v>
      </c>
      <c r="F14333" t="s">
        <v>968</v>
      </c>
      <c r="G14333" s="5">
        <v>0</v>
      </c>
      <c r="H14333" s="5">
        <v>0</v>
      </c>
      <c r="I14333" s="5">
        <v>0.03</v>
      </c>
      <c r="J14333" s="5">
        <v>0</v>
      </c>
      <c r="K14333" s="5">
        <v>0.03</v>
      </c>
    </row>
    <row r="14334" spans="1:11" x14ac:dyDescent="0.2">
      <c r="A14334">
        <v>14389</v>
      </c>
      <c r="B14334" t="s">
        <v>8533</v>
      </c>
      <c r="C14334" s="4" t="s">
        <v>111</v>
      </c>
      <c r="D14334" s="7">
        <v>2006</v>
      </c>
      <c r="E14334" t="s">
        <v>26</v>
      </c>
      <c r="F14334" t="s">
        <v>8534</v>
      </c>
      <c r="G14334" s="5">
        <v>0.02</v>
      </c>
      <c r="H14334" s="5">
        <v>0.01</v>
      </c>
      <c r="I14334" s="5">
        <v>0</v>
      </c>
      <c r="J14334" s="5">
        <v>0</v>
      </c>
      <c r="K14334" s="5">
        <v>0.03</v>
      </c>
    </row>
    <row r="14335" spans="1:11" x14ac:dyDescent="0.2">
      <c r="A14335">
        <v>14390</v>
      </c>
      <c r="B14335" t="s">
        <v>10351</v>
      </c>
      <c r="C14335" s="4" t="s">
        <v>127</v>
      </c>
      <c r="D14335" s="7">
        <v>2010</v>
      </c>
      <c r="E14335" t="s">
        <v>81</v>
      </c>
      <c r="F14335" t="s">
        <v>9506</v>
      </c>
      <c r="G14335" s="5">
        <v>0</v>
      </c>
      <c r="H14335" s="5">
        <v>0</v>
      </c>
      <c r="I14335" s="5">
        <v>0.03</v>
      </c>
      <c r="J14335" s="5">
        <v>0</v>
      </c>
      <c r="K14335" s="5">
        <v>0.03</v>
      </c>
    </row>
    <row r="14336" spans="1:11" x14ac:dyDescent="0.2">
      <c r="A14336">
        <v>14391</v>
      </c>
      <c r="B14336" t="s">
        <v>4533</v>
      </c>
      <c r="C14336" s="4" t="s">
        <v>116</v>
      </c>
      <c r="D14336" s="7">
        <v>2003</v>
      </c>
      <c r="E14336" t="s">
        <v>1</v>
      </c>
      <c r="F14336" t="s">
        <v>90</v>
      </c>
      <c r="G14336" s="5">
        <v>0</v>
      </c>
      <c r="H14336" s="5">
        <v>0.03</v>
      </c>
      <c r="I14336" s="5">
        <v>0</v>
      </c>
      <c r="J14336" s="5">
        <v>0.01</v>
      </c>
      <c r="K14336" s="5">
        <v>0.03</v>
      </c>
    </row>
    <row r="14337" spans="1:11" x14ac:dyDescent="0.2">
      <c r="A14337">
        <v>14392</v>
      </c>
      <c r="B14337" t="s">
        <v>10352</v>
      </c>
      <c r="C14337" s="4" t="s">
        <v>44</v>
      </c>
      <c r="D14337" s="7">
        <v>2006</v>
      </c>
      <c r="E14337" t="s">
        <v>81</v>
      </c>
      <c r="F14337" t="s">
        <v>9888</v>
      </c>
      <c r="G14337" s="5">
        <v>0</v>
      </c>
      <c r="H14337" s="5">
        <v>0</v>
      </c>
      <c r="I14337" s="5">
        <v>0.03</v>
      </c>
      <c r="J14337" s="5">
        <v>0</v>
      </c>
      <c r="K14337" s="5">
        <v>0.03</v>
      </c>
    </row>
    <row r="14338" spans="1:11" x14ac:dyDescent="0.2">
      <c r="A14338">
        <v>14393</v>
      </c>
      <c r="B14338" t="s">
        <v>10353</v>
      </c>
      <c r="C14338" s="4" t="s">
        <v>65</v>
      </c>
      <c r="D14338" s="7">
        <v>2017</v>
      </c>
      <c r="E14338" t="s">
        <v>20</v>
      </c>
      <c r="F14338" t="s">
        <v>119</v>
      </c>
      <c r="G14338" s="5">
        <v>0</v>
      </c>
      <c r="H14338" s="5">
        <v>0</v>
      </c>
      <c r="I14338" s="5">
        <v>0.03</v>
      </c>
      <c r="J14338" s="5">
        <v>0</v>
      </c>
      <c r="K14338" s="5">
        <v>0.03</v>
      </c>
    </row>
    <row r="14339" spans="1:11" x14ac:dyDescent="0.2">
      <c r="A14339">
        <v>14394</v>
      </c>
      <c r="B14339" t="s">
        <v>10354</v>
      </c>
      <c r="C14339" s="4" t="s">
        <v>24</v>
      </c>
      <c r="D14339" s="7">
        <v>2011</v>
      </c>
      <c r="E14339" t="s">
        <v>41</v>
      </c>
      <c r="F14339" t="s">
        <v>3747</v>
      </c>
      <c r="G14339" s="5">
        <v>0</v>
      </c>
      <c r="H14339" s="5">
        <v>0.03</v>
      </c>
      <c r="I14339" s="5">
        <v>0</v>
      </c>
      <c r="J14339" s="5">
        <v>0</v>
      </c>
      <c r="K14339" s="5">
        <v>0.03</v>
      </c>
    </row>
    <row r="14340" spans="1:11" x14ac:dyDescent="0.2">
      <c r="A14340">
        <v>14395</v>
      </c>
      <c r="B14340" t="s">
        <v>10355</v>
      </c>
      <c r="C14340" s="4" t="s">
        <v>690</v>
      </c>
      <c r="D14340" s="7">
        <v>2014</v>
      </c>
      <c r="E14340" t="s">
        <v>81</v>
      </c>
      <c r="F14340" t="s">
        <v>7499</v>
      </c>
      <c r="G14340" s="5">
        <v>0</v>
      </c>
      <c r="H14340" s="5">
        <v>0</v>
      </c>
      <c r="I14340" s="5">
        <v>0.03</v>
      </c>
      <c r="J14340" s="5">
        <v>0</v>
      </c>
      <c r="K14340" s="5">
        <v>0.03</v>
      </c>
    </row>
    <row r="14341" spans="1:11" x14ac:dyDescent="0.2">
      <c r="A14341">
        <v>14396</v>
      </c>
      <c r="B14341" t="s">
        <v>6231</v>
      </c>
      <c r="C14341" s="4" t="s">
        <v>144</v>
      </c>
      <c r="D14341" s="7">
        <v>2002</v>
      </c>
      <c r="E14341" t="s">
        <v>1</v>
      </c>
      <c r="F14341" t="s">
        <v>605</v>
      </c>
      <c r="G14341" s="5">
        <v>0.02</v>
      </c>
      <c r="H14341" s="5">
        <v>0.01</v>
      </c>
      <c r="I14341" s="5">
        <v>0</v>
      </c>
      <c r="J14341" s="5">
        <v>0</v>
      </c>
      <c r="K14341" s="5">
        <v>0.03</v>
      </c>
    </row>
    <row r="14342" spans="1:11" x14ac:dyDescent="0.2">
      <c r="A14342">
        <v>14397</v>
      </c>
      <c r="B14342" t="s">
        <v>10356</v>
      </c>
      <c r="C14342" s="4" t="s">
        <v>690</v>
      </c>
      <c r="D14342" s="7">
        <v>2015</v>
      </c>
      <c r="E14342" t="s">
        <v>1</v>
      </c>
      <c r="F14342" t="s">
        <v>10357</v>
      </c>
      <c r="G14342" s="5">
        <v>0</v>
      </c>
      <c r="H14342" s="5">
        <v>0</v>
      </c>
      <c r="I14342" s="5">
        <v>0.03</v>
      </c>
      <c r="J14342" s="5">
        <v>0</v>
      </c>
      <c r="K14342" s="5">
        <v>0.03</v>
      </c>
    </row>
    <row r="14343" spans="1:11" x14ac:dyDescent="0.2">
      <c r="A14343">
        <v>14398</v>
      </c>
      <c r="B14343" t="s">
        <v>1376</v>
      </c>
      <c r="C14343" s="4" t="s">
        <v>116</v>
      </c>
      <c r="D14343" s="7">
        <v>2007</v>
      </c>
      <c r="E14343" t="s">
        <v>41</v>
      </c>
      <c r="F14343" t="s">
        <v>382</v>
      </c>
      <c r="G14343" s="5">
        <v>0.01</v>
      </c>
      <c r="H14343" s="5">
        <v>0.01</v>
      </c>
      <c r="I14343" s="5">
        <v>0</v>
      </c>
      <c r="J14343" s="5">
        <v>0</v>
      </c>
      <c r="K14343" s="5">
        <v>0.03</v>
      </c>
    </row>
    <row r="14344" spans="1:11" x14ac:dyDescent="0.2">
      <c r="A14344">
        <v>14399</v>
      </c>
      <c r="B14344" t="s">
        <v>10358</v>
      </c>
      <c r="C14344" s="4" t="s">
        <v>37</v>
      </c>
      <c r="D14344" s="7">
        <v>2008</v>
      </c>
      <c r="E14344" t="s">
        <v>29</v>
      </c>
      <c r="F14344" t="s">
        <v>181</v>
      </c>
      <c r="G14344" s="5">
        <v>0</v>
      </c>
      <c r="H14344" s="5">
        <v>0</v>
      </c>
      <c r="I14344" s="5">
        <v>0.03</v>
      </c>
      <c r="J14344" s="5">
        <v>0</v>
      </c>
      <c r="K14344" s="5">
        <v>0.03</v>
      </c>
    </row>
    <row r="14345" spans="1:11" x14ac:dyDescent="0.2">
      <c r="A14345">
        <v>14400</v>
      </c>
      <c r="B14345" t="s">
        <v>10359</v>
      </c>
      <c r="C14345" s="4" t="s">
        <v>127</v>
      </c>
      <c r="D14345" s="7">
        <v>2010</v>
      </c>
      <c r="E14345" t="s">
        <v>20</v>
      </c>
      <c r="F14345" t="s">
        <v>5767</v>
      </c>
      <c r="G14345" s="5">
        <v>0.03</v>
      </c>
      <c r="H14345" s="5">
        <v>0</v>
      </c>
      <c r="I14345" s="5">
        <v>0</v>
      </c>
      <c r="J14345" s="5">
        <v>0</v>
      </c>
      <c r="K14345" s="5">
        <v>0.03</v>
      </c>
    </row>
    <row r="14346" spans="1:11" x14ac:dyDescent="0.2">
      <c r="A14346">
        <v>14401</v>
      </c>
      <c r="B14346" t="s">
        <v>10360</v>
      </c>
      <c r="C14346" s="4" t="s">
        <v>44</v>
      </c>
      <c r="D14346" s="7">
        <v>2002</v>
      </c>
      <c r="E14346" t="s">
        <v>22</v>
      </c>
      <c r="F14346" t="s">
        <v>3664</v>
      </c>
      <c r="G14346" s="5">
        <v>0.02</v>
      </c>
      <c r="H14346" s="5">
        <v>0.01</v>
      </c>
      <c r="I14346" s="5">
        <v>0</v>
      </c>
      <c r="J14346" s="5">
        <v>0</v>
      </c>
      <c r="K14346" s="5">
        <v>0.03</v>
      </c>
    </row>
    <row r="14347" spans="1:11" x14ac:dyDescent="0.2">
      <c r="A14347">
        <v>14402</v>
      </c>
      <c r="B14347" t="s">
        <v>9415</v>
      </c>
      <c r="C14347" s="4" t="s">
        <v>40</v>
      </c>
      <c r="D14347" s="7">
        <v>2014</v>
      </c>
      <c r="E14347" t="s">
        <v>20</v>
      </c>
      <c r="F14347" t="s">
        <v>293</v>
      </c>
      <c r="G14347" s="5">
        <v>0</v>
      </c>
      <c r="H14347" s="5">
        <v>0</v>
      </c>
      <c r="I14347" s="5">
        <v>0.03</v>
      </c>
      <c r="J14347" s="5">
        <v>0</v>
      </c>
      <c r="K14347" s="5">
        <v>0.03</v>
      </c>
    </row>
    <row r="14348" spans="1:11" x14ac:dyDescent="0.2">
      <c r="A14348">
        <v>14403</v>
      </c>
      <c r="B14348" t="s">
        <v>10361</v>
      </c>
      <c r="C14348" s="4" t="s">
        <v>10</v>
      </c>
      <c r="D14348" s="7">
        <v>2010</v>
      </c>
      <c r="E14348" t="s">
        <v>41</v>
      </c>
      <c r="F14348" t="s">
        <v>1314</v>
      </c>
      <c r="G14348" s="5">
        <v>0.03</v>
      </c>
      <c r="H14348" s="5">
        <v>0</v>
      </c>
      <c r="I14348" s="5">
        <v>0</v>
      </c>
      <c r="J14348" s="5">
        <v>0</v>
      </c>
      <c r="K14348" s="5">
        <v>0.03</v>
      </c>
    </row>
    <row r="14349" spans="1:11" x14ac:dyDescent="0.2">
      <c r="A14349">
        <v>14404</v>
      </c>
      <c r="B14349" t="s">
        <v>7803</v>
      </c>
      <c r="C14349" s="4" t="s">
        <v>44</v>
      </c>
      <c r="D14349" s="7">
        <v>2010</v>
      </c>
      <c r="E14349" t="s">
        <v>81</v>
      </c>
      <c r="F14349" t="s">
        <v>748</v>
      </c>
      <c r="G14349" s="5">
        <v>0</v>
      </c>
      <c r="H14349" s="5">
        <v>0</v>
      </c>
      <c r="I14349" s="5">
        <v>0.03</v>
      </c>
      <c r="J14349" s="5">
        <v>0</v>
      </c>
      <c r="K14349" s="5">
        <v>0.03</v>
      </c>
    </row>
    <row r="14350" spans="1:11" x14ac:dyDescent="0.2">
      <c r="A14350">
        <v>14405</v>
      </c>
      <c r="B14350" t="s">
        <v>10362</v>
      </c>
      <c r="C14350" s="4" t="s">
        <v>63</v>
      </c>
      <c r="D14350" s="7">
        <v>2012</v>
      </c>
      <c r="E14350" t="s">
        <v>81</v>
      </c>
      <c r="F14350" t="s">
        <v>1200</v>
      </c>
      <c r="G14350" s="5">
        <v>0.03</v>
      </c>
      <c r="H14350" s="5">
        <v>0</v>
      </c>
      <c r="I14350" s="5">
        <v>0</v>
      </c>
      <c r="J14350" s="5">
        <v>0.05</v>
      </c>
      <c r="K14350" s="5">
        <v>0.03</v>
      </c>
    </row>
    <row r="14351" spans="1:11" x14ac:dyDescent="0.2">
      <c r="A14351">
        <v>14406</v>
      </c>
      <c r="B14351" t="s">
        <v>10363</v>
      </c>
      <c r="C14351" s="4" t="s">
        <v>40</v>
      </c>
      <c r="D14351" s="7">
        <v>2013</v>
      </c>
      <c r="E14351" t="s">
        <v>70</v>
      </c>
      <c r="F14351" t="s">
        <v>173</v>
      </c>
      <c r="G14351" s="5">
        <v>0</v>
      </c>
      <c r="H14351" s="5">
        <v>0</v>
      </c>
      <c r="I14351" s="5">
        <v>0.03</v>
      </c>
      <c r="J14351" s="5">
        <v>0</v>
      </c>
      <c r="K14351" s="5">
        <v>0.03</v>
      </c>
    </row>
    <row r="14352" spans="1:11" x14ac:dyDescent="0.2">
      <c r="A14352">
        <v>14407</v>
      </c>
      <c r="B14352" t="s">
        <v>10364</v>
      </c>
      <c r="C14352" s="4" t="s">
        <v>116</v>
      </c>
      <c r="D14352" s="7">
        <v>2011</v>
      </c>
      <c r="E14352" t="s">
        <v>31</v>
      </c>
      <c r="F14352" t="s">
        <v>875</v>
      </c>
      <c r="G14352" s="5">
        <v>0</v>
      </c>
      <c r="H14352" s="5">
        <v>0.02</v>
      </c>
      <c r="I14352" s="5">
        <v>0</v>
      </c>
      <c r="J14352" s="5">
        <v>0.01</v>
      </c>
      <c r="K14352" s="5">
        <v>0.03</v>
      </c>
    </row>
    <row r="14353" spans="1:11" x14ac:dyDescent="0.2">
      <c r="A14353">
        <v>14408</v>
      </c>
      <c r="B14353" t="s">
        <v>10365</v>
      </c>
      <c r="C14353" s="4" t="s">
        <v>831</v>
      </c>
      <c r="D14353" s="7">
        <v>1998</v>
      </c>
      <c r="E14353" t="s">
        <v>81</v>
      </c>
      <c r="F14353" t="s">
        <v>10366</v>
      </c>
      <c r="G14353" s="5">
        <v>0</v>
      </c>
      <c r="H14353" s="5">
        <v>0</v>
      </c>
      <c r="I14353" s="5">
        <v>0.03</v>
      </c>
      <c r="J14353" s="5">
        <v>0</v>
      </c>
      <c r="K14353" s="5">
        <v>0.03</v>
      </c>
    </row>
    <row r="14354" spans="1:11" x14ac:dyDescent="0.2">
      <c r="A14354">
        <v>14409</v>
      </c>
      <c r="B14354" t="s">
        <v>10367</v>
      </c>
      <c r="C14354" s="4" t="s">
        <v>24</v>
      </c>
      <c r="D14354" s="7">
        <v>2009</v>
      </c>
      <c r="E14354" t="s">
        <v>31</v>
      </c>
      <c r="F14354" t="s">
        <v>2863</v>
      </c>
      <c r="G14354" s="5">
        <v>0.03</v>
      </c>
      <c r="H14354" s="5">
        <v>0</v>
      </c>
      <c r="I14354" s="5">
        <v>0</v>
      </c>
      <c r="J14354" s="5">
        <v>0</v>
      </c>
      <c r="K14354" s="5">
        <v>0.03</v>
      </c>
    </row>
    <row r="14355" spans="1:11" x14ac:dyDescent="0.2">
      <c r="A14355">
        <v>14410</v>
      </c>
      <c r="B14355" t="s">
        <v>5789</v>
      </c>
      <c r="C14355" s="4" t="s">
        <v>116</v>
      </c>
      <c r="D14355" s="7">
        <v>2010</v>
      </c>
      <c r="E14355" t="s">
        <v>11</v>
      </c>
      <c r="F14355" t="s">
        <v>90</v>
      </c>
      <c r="G14355" s="5">
        <v>0</v>
      </c>
      <c r="H14355" s="5">
        <v>0.03</v>
      </c>
      <c r="I14355" s="5">
        <v>0</v>
      </c>
      <c r="J14355" s="5">
        <v>0.01</v>
      </c>
      <c r="K14355" s="5">
        <v>0.03</v>
      </c>
    </row>
    <row r="14356" spans="1:11" x14ac:dyDescent="0.2">
      <c r="A14356">
        <v>14411</v>
      </c>
      <c r="B14356" t="s">
        <v>10368</v>
      </c>
      <c r="C14356" s="4" t="s">
        <v>116</v>
      </c>
      <c r="D14356" s="7">
        <v>2005</v>
      </c>
      <c r="E14356" t="s">
        <v>209</v>
      </c>
      <c r="F14356" t="s">
        <v>257</v>
      </c>
      <c r="G14356" s="5">
        <v>0</v>
      </c>
      <c r="H14356" s="5">
        <v>0.03</v>
      </c>
      <c r="I14356" s="5">
        <v>0</v>
      </c>
      <c r="J14356" s="5">
        <v>0</v>
      </c>
      <c r="K14356" s="5">
        <v>0.03</v>
      </c>
    </row>
    <row r="14357" spans="1:11" x14ac:dyDescent="0.2">
      <c r="A14357">
        <v>14412</v>
      </c>
      <c r="B14357" t="s">
        <v>10369</v>
      </c>
      <c r="C14357" s="4" t="s">
        <v>44</v>
      </c>
      <c r="D14357" s="7">
        <v>2009</v>
      </c>
      <c r="E14357" t="s">
        <v>70</v>
      </c>
      <c r="F14357" t="s">
        <v>5321</v>
      </c>
      <c r="G14357" s="5">
        <v>0</v>
      </c>
      <c r="H14357" s="5">
        <v>0</v>
      </c>
      <c r="I14357" s="5">
        <v>0.03</v>
      </c>
      <c r="J14357" s="5">
        <v>0</v>
      </c>
      <c r="K14357" s="5">
        <v>0.03</v>
      </c>
    </row>
    <row r="14358" spans="1:11" x14ac:dyDescent="0.2">
      <c r="A14358">
        <v>14413</v>
      </c>
      <c r="B14358" t="s">
        <v>6120</v>
      </c>
      <c r="C14358" s="4" t="s">
        <v>138</v>
      </c>
      <c r="D14358" s="7">
        <v>2015</v>
      </c>
      <c r="E14358" t="s">
        <v>16</v>
      </c>
      <c r="F14358" t="s">
        <v>5390</v>
      </c>
      <c r="G14358" s="5">
        <v>0</v>
      </c>
      <c r="H14358" s="5">
        <v>0.03</v>
      </c>
      <c r="I14358" s="5">
        <v>0</v>
      </c>
      <c r="J14358" s="5">
        <v>0</v>
      </c>
      <c r="K14358" s="5">
        <v>0.03</v>
      </c>
    </row>
    <row r="14359" spans="1:11" x14ac:dyDescent="0.2">
      <c r="A14359">
        <v>14414</v>
      </c>
      <c r="B14359" t="s">
        <v>478</v>
      </c>
      <c r="C14359" s="4" t="s">
        <v>116</v>
      </c>
      <c r="D14359" s="7">
        <v>2012</v>
      </c>
      <c r="E14359" t="s">
        <v>11</v>
      </c>
      <c r="F14359" t="s">
        <v>42</v>
      </c>
      <c r="G14359" s="5">
        <v>0</v>
      </c>
      <c r="H14359" s="5">
        <v>0.02</v>
      </c>
      <c r="I14359" s="5">
        <v>0</v>
      </c>
      <c r="J14359" s="5">
        <v>0</v>
      </c>
      <c r="K14359" s="5">
        <v>0.03</v>
      </c>
    </row>
    <row r="14360" spans="1:11" x14ac:dyDescent="0.2">
      <c r="A14360">
        <v>14415</v>
      </c>
      <c r="B14360" t="s">
        <v>10370</v>
      </c>
      <c r="C14360" s="4" t="s">
        <v>127</v>
      </c>
      <c r="D14360" s="7">
        <v>2011</v>
      </c>
      <c r="E14360" t="s">
        <v>81</v>
      </c>
      <c r="F14360" t="s">
        <v>10371</v>
      </c>
      <c r="G14360" s="5">
        <v>0</v>
      </c>
      <c r="H14360" s="5">
        <v>0</v>
      </c>
      <c r="I14360" s="5">
        <v>0.03</v>
      </c>
      <c r="J14360" s="5">
        <v>0</v>
      </c>
      <c r="K14360" s="5">
        <v>0.03</v>
      </c>
    </row>
    <row r="14361" spans="1:11" x14ac:dyDescent="0.2">
      <c r="A14361">
        <v>14416</v>
      </c>
      <c r="B14361" t="s">
        <v>2173</v>
      </c>
      <c r="C14361" s="4" t="s">
        <v>116</v>
      </c>
      <c r="D14361" s="7">
        <v>2009</v>
      </c>
      <c r="E14361" t="s">
        <v>41</v>
      </c>
      <c r="F14361" t="s">
        <v>108</v>
      </c>
      <c r="G14361" s="5">
        <v>0</v>
      </c>
      <c r="H14361" s="5">
        <v>0.03</v>
      </c>
      <c r="I14361" s="5">
        <v>0</v>
      </c>
      <c r="J14361" s="5">
        <v>0.01</v>
      </c>
      <c r="K14361" s="5">
        <v>0.03</v>
      </c>
    </row>
    <row r="14362" spans="1:11" x14ac:dyDescent="0.2">
      <c r="A14362">
        <v>14417</v>
      </c>
      <c r="B14362" t="s">
        <v>10372</v>
      </c>
      <c r="C14362" s="4" t="s">
        <v>127</v>
      </c>
      <c r="D14362" s="7">
        <v>2009</v>
      </c>
      <c r="E14362" t="s">
        <v>11</v>
      </c>
      <c r="F14362" t="s">
        <v>748</v>
      </c>
      <c r="G14362" s="5">
        <v>0</v>
      </c>
      <c r="H14362" s="5">
        <v>0</v>
      </c>
      <c r="I14362" s="5">
        <v>0.03</v>
      </c>
      <c r="J14362" s="5">
        <v>0</v>
      </c>
      <c r="K14362" s="5">
        <v>0.03</v>
      </c>
    </row>
    <row r="14363" spans="1:11" x14ac:dyDescent="0.2">
      <c r="A14363">
        <v>14418</v>
      </c>
      <c r="B14363" t="s">
        <v>10373</v>
      </c>
      <c r="C14363" s="4" t="s">
        <v>116</v>
      </c>
      <c r="D14363" s="7">
        <v>2004</v>
      </c>
      <c r="E14363" t="s">
        <v>209</v>
      </c>
      <c r="F14363" t="s">
        <v>10374</v>
      </c>
      <c r="G14363" s="5">
        <v>0</v>
      </c>
      <c r="H14363" s="5">
        <v>0.02</v>
      </c>
      <c r="I14363" s="5">
        <v>0</v>
      </c>
      <c r="J14363" s="5">
        <v>0.01</v>
      </c>
      <c r="K14363" s="5">
        <v>0.03</v>
      </c>
    </row>
    <row r="14364" spans="1:11" x14ac:dyDescent="0.2">
      <c r="A14364">
        <v>14419</v>
      </c>
      <c r="B14364" t="s">
        <v>10375</v>
      </c>
      <c r="C14364" s="4" t="s">
        <v>183</v>
      </c>
      <c r="D14364" s="7">
        <v>1994</v>
      </c>
      <c r="E14364" t="s">
        <v>26</v>
      </c>
      <c r="F14364" t="s">
        <v>119</v>
      </c>
      <c r="G14364" s="5">
        <v>0</v>
      </c>
      <c r="H14364" s="5">
        <v>0</v>
      </c>
      <c r="I14364" s="5">
        <v>0.03</v>
      </c>
      <c r="J14364" s="5">
        <v>0</v>
      </c>
      <c r="K14364" s="5">
        <v>0.03</v>
      </c>
    </row>
    <row r="14365" spans="1:11" x14ac:dyDescent="0.2">
      <c r="A14365">
        <v>14420</v>
      </c>
      <c r="B14365" t="s">
        <v>7715</v>
      </c>
      <c r="C14365" s="4" t="s">
        <v>127</v>
      </c>
      <c r="D14365" s="7">
        <v>2008</v>
      </c>
      <c r="E14365" t="s">
        <v>41</v>
      </c>
      <c r="F14365" t="s">
        <v>1862</v>
      </c>
      <c r="G14365" s="5">
        <v>0.03</v>
      </c>
      <c r="H14365" s="5">
        <v>0</v>
      </c>
      <c r="I14365" s="5">
        <v>0</v>
      </c>
      <c r="J14365" s="5">
        <v>0</v>
      </c>
      <c r="K14365" s="5">
        <v>0.03</v>
      </c>
    </row>
    <row r="14366" spans="1:11" x14ac:dyDescent="0.2">
      <c r="A14366">
        <v>14421</v>
      </c>
      <c r="B14366" t="s">
        <v>10376</v>
      </c>
      <c r="C14366" s="4" t="s">
        <v>24</v>
      </c>
      <c r="D14366" s="7">
        <v>2008</v>
      </c>
      <c r="E14366" t="s">
        <v>20</v>
      </c>
      <c r="F14366" t="s">
        <v>507</v>
      </c>
      <c r="G14366" s="5">
        <v>0.02</v>
      </c>
      <c r="H14366" s="5">
        <v>0</v>
      </c>
      <c r="I14366" s="5">
        <v>0</v>
      </c>
      <c r="J14366" s="5">
        <v>0</v>
      </c>
      <c r="K14366" s="5">
        <v>0.03</v>
      </c>
    </row>
    <row r="14367" spans="1:11" x14ac:dyDescent="0.2">
      <c r="A14367">
        <v>14422</v>
      </c>
      <c r="B14367" t="s">
        <v>6381</v>
      </c>
      <c r="C14367" s="4" t="s">
        <v>111</v>
      </c>
      <c r="D14367" s="7">
        <v>2005</v>
      </c>
      <c r="E14367" t="s">
        <v>20</v>
      </c>
      <c r="F14367" t="s">
        <v>125</v>
      </c>
      <c r="G14367" s="5">
        <v>0.02</v>
      </c>
      <c r="H14367" s="5">
        <v>0.01</v>
      </c>
      <c r="I14367" s="5">
        <v>0</v>
      </c>
      <c r="J14367" s="5">
        <v>0</v>
      </c>
      <c r="K14367" s="5">
        <v>0.03</v>
      </c>
    </row>
    <row r="14368" spans="1:11" x14ac:dyDescent="0.2">
      <c r="A14368">
        <v>14423</v>
      </c>
      <c r="B14368" t="s">
        <v>10377</v>
      </c>
      <c r="C14368" s="4" t="s">
        <v>127</v>
      </c>
      <c r="D14368" s="7">
        <v>2006</v>
      </c>
      <c r="E14368" t="s">
        <v>22</v>
      </c>
      <c r="F14368" t="s">
        <v>1200</v>
      </c>
      <c r="G14368" s="5">
        <v>0.03</v>
      </c>
      <c r="H14368" s="5">
        <v>0</v>
      </c>
      <c r="I14368" s="5">
        <v>0</v>
      </c>
      <c r="J14368" s="5">
        <v>0</v>
      </c>
      <c r="K14368" s="5">
        <v>0.03</v>
      </c>
    </row>
    <row r="14369" spans="1:11" x14ac:dyDescent="0.2">
      <c r="A14369">
        <v>14424</v>
      </c>
      <c r="B14369" t="s">
        <v>10378</v>
      </c>
      <c r="C14369" s="4" t="s">
        <v>116</v>
      </c>
      <c r="D14369" s="7">
        <v>2009</v>
      </c>
      <c r="E14369" t="s">
        <v>209</v>
      </c>
      <c r="F14369" t="s">
        <v>125</v>
      </c>
      <c r="G14369" s="5">
        <v>0</v>
      </c>
      <c r="H14369" s="5">
        <v>0.02</v>
      </c>
      <c r="I14369" s="5">
        <v>0</v>
      </c>
      <c r="J14369" s="5">
        <v>0.01</v>
      </c>
      <c r="K14369" s="5">
        <v>0.03</v>
      </c>
    </row>
    <row r="14370" spans="1:11" x14ac:dyDescent="0.2">
      <c r="A14370">
        <v>14425</v>
      </c>
      <c r="B14370" t="s">
        <v>10379</v>
      </c>
      <c r="C14370" s="4" t="s">
        <v>24</v>
      </c>
      <c r="D14370" s="7">
        <v>2008</v>
      </c>
      <c r="E14370" t="s">
        <v>41</v>
      </c>
      <c r="F14370" t="s">
        <v>293</v>
      </c>
      <c r="G14370" s="5">
        <v>0</v>
      </c>
      <c r="H14370" s="5">
        <v>0</v>
      </c>
      <c r="I14370" s="5">
        <v>0.03</v>
      </c>
      <c r="J14370" s="5">
        <v>0</v>
      </c>
      <c r="K14370" s="5">
        <v>0.03</v>
      </c>
    </row>
    <row r="14371" spans="1:11" x14ac:dyDescent="0.2">
      <c r="A14371">
        <v>14426</v>
      </c>
      <c r="B14371" t="s">
        <v>10380</v>
      </c>
      <c r="C14371" s="4" t="s">
        <v>24</v>
      </c>
      <c r="D14371" s="7">
        <v>2008</v>
      </c>
      <c r="E14371" t="s">
        <v>41</v>
      </c>
      <c r="F14371" t="s">
        <v>181</v>
      </c>
      <c r="G14371" s="5">
        <v>0</v>
      </c>
      <c r="H14371" s="5">
        <v>0</v>
      </c>
      <c r="I14371" s="5">
        <v>0.03</v>
      </c>
      <c r="J14371" s="5">
        <v>0</v>
      </c>
      <c r="K14371" s="5">
        <v>0.03</v>
      </c>
    </row>
    <row r="14372" spans="1:11" x14ac:dyDescent="0.2">
      <c r="A14372">
        <v>14427</v>
      </c>
      <c r="B14372" t="s">
        <v>10381</v>
      </c>
      <c r="C14372" s="4" t="s">
        <v>111</v>
      </c>
      <c r="D14372" s="7">
        <v>2004</v>
      </c>
      <c r="E14372" t="s">
        <v>41</v>
      </c>
      <c r="F14372" t="s">
        <v>1983</v>
      </c>
      <c r="G14372" s="5">
        <v>0.02</v>
      </c>
      <c r="H14372" s="5">
        <v>0.01</v>
      </c>
      <c r="I14372" s="5">
        <v>0</v>
      </c>
      <c r="J14372" s="5">
        <v>0</v>
      </c>
      <c r="K14372" s="5">
        <v>0.03</v>
      </c>
    </row>
    <row r="14373" spans="1:11" x14ac:dyDescent="0.2">
      <c r="A14373">
        <v>14428</v>
      </c>
      <c r="B14373" t="s">
        <v>10382</v>
      </c>
      <c r="C14373" s="4" t="s">
        <v>127</v>
      </c>
      <c r="D14373" s="7">
        <v>2013</v>
      </c>
      <c r="E14373" t="s">
        <v>81</v>
      </c>
      <c r="F14373" t="s">
        <v>1426</v>
      </c>
      <c r="G14373" s="5">
        <v>0</v>
      </c>
      <c r="H14373" s="5">
        <v>0</v>
      </c>
      <c r="I14373" s="5">
        <v>0.03</v>
      </c>
      <c r="J14373" s="5">
        <v>0</v>
      </c>
      <c r="K14373" s="5">
        <v>0.03</v>
      </c>
    </row>
    <row r="14374" spans="1:11" x14ac:dyDescent="0.2">
      <c r="A14374">
        <v>14429</v>
      </c>
      <c r="B14374" t="s">
        <v>10383</v>
      </c>
      <c r="C14374" s="4" t="s">
        <v>40</v>
      </c>
      <c r="D14374" s="7">
        <v>2009</v>
      </c>
      <c r="E14374" t="s">
        <v>11</v>
      </c>
      <c r="F14374" t="s">
        <v>1144</v>
      </c>
      <c r="G14374" s="5">
        <v>0.02</v>
      </c>
      <c r="H14374" s="5">
        <v>0</v>
      </c>
      <c r="I14374" s="5">
        <v>0</v>
      </c>
      <c r="J14374" s="5">
        <v>0.01</v>
      </c>
      <c r="K14374" s="5">
        <v>0.03</v>
      </c>
    </row>
    <row r="14375" spans="1:11" x14ac:dyDescent="0.2">
      <c r="A14375">
        <v>14430</v>
      </c>
      <c r="B14375" t="s">
        <v>9046</v>
      </c>
      <c r="C14375" s="4" t="s">
        <v>65</v>
      </c>
      <c r="D14375" s="7">
        <v>2016</v>
      </c>
      <c r="E14375" t="s">
        <v>41</v>
      </c>
      <c r="F14375" t="s">
        <v>293</v>
      </c>
      <c r="G14375" s="5">
        <v>0</v>
      </c>
      <c r="H14375" s="5">
        <v>0</v>
      </c>
      <c r="I14375" s="5">
        <v>0.03</v>
      </c>
      <c r="J14375" s="5">
        <v>0</v>
      </c>
      <c r="K14375" s="5">
        <v>0.03</v>
      </c>
    </row>
    <row r="14376" spans="1:11" x14ac:dyDescent="0.2">
      <c r="A14376">
        <v>14431</v>
      </c>
      <c r="B14376" t="s">
        <v>10384</v>
      </c>
      <c r="C14376" s="4" t="s">
        <v>24</v>
      </c>
      <c r="D14376" s="7">
        <v>2008</v>
      </c>
      <c r="E14376" t="s">
        <v>81</v>
      </c>
      <c r="F14376" t="s">
        <v>4529</v>
      </c>
      <c r="G14376" s="5">
        <v>0</v>
      </c>
      <c r="H14376" s="5">
        <v>0</v>
      </c>
      <c r="I14376" s="5">
        <v>0.03</v>
      </c>
      <c r="J14376" s="5">
        <v>0</v>
      </c>
      <c r="K14376" s="5">
        <v>0.03</v>
      </c>
    </row>
    <row r="14377" spans="1:11" x14ac:dyDescent="0.2">
      <c r="A14377">
        <v>14432</v>
      </c>
      <c r="B14377" t="s">
        <v>10385</v>
      </c>
      <c r="C14377" s="4" t="s">
        <v>4958</v>
      </c>
      <c r="D14377" s="7">
        <v>1995</v>
      </c>
      <c r="E14377" t="s">
        <v>70</v>
      </c>
      <c r="F14377" t="s">
        <v>1144</v>
      </c>
      <c r="G14377" s="5">
        <v>0</v>
      </c>
      <c r="H14377" s="5">
        <v>0</v>
      </c>
      <c r="I14377" s="5">
        <v>0.03</v>
      </c>
      <c r="J14377" s="5">
        <v>0</v>
      </c>
      <c r="K14377" s="5">
        <v>0.03</v>
      </c>
    </row>
    <row r="14378" spans="1:11" x14ac:dyDescent="0.2">
      <c r="A14378">
        <v>14433</v>
      </c>
      <c r="B14378" t="s">
        <v>10386</v>
      </c>
      <c r="C14378" s="4" t="s">
        <v>44</v>
      </c>
      <c r="D14378" s="7">
        <v>2001</v>
      </c>
      <c r="E14378" t="s">
        <v>11</v>
      </c>
      <c r="F14378" t="s">
        <v>90</v>
      </c>
      <c r="G14378" s="5">
        <v>0.02</v>
      </c>
      <c r="H14378" s="5">
        <v>0.01</v>
      </c>
      <c r="I14378" s="5">
        <v>0</v>
      </c>
      <c r="J14378" s="5">
        <v>0</v>
      </c>
      <c r="K14378" s="5">
        <v>0.03</v>
      </c>
    </row>
    <row r="14379" spans="1:11" x14ac:dyDescent="0.2">
      <c r="A14379">
        <v>14434</v>
      </c>
      <c r="B14379" t="s">
        <v>10387</v>
      </c>
      <c r="C14379" s="4" t="s">
        <v>84</v>
      </c>
      <c r="D14379" s="7">
        <v>1998</v>
      </c>
      <c r="E14379" t="s">
        <v>16</v>
      </c>
      <c r="F14379" t="s">
        <v>5603</v>
      </c>
      <c r="G14379" s="5">
        <v>0.02</v>
      </c>
      <c r="H14379" s="5">
        <v>0.01</v>
      </c>
      <c r="I14379" s="5">
        <v>0</v>
      </c>
      <c r="J14379" s="5">
        <v>0</v>
      </c>
      <c r="K14379" s="5">
        <v>0.03</v>
      </c>
    </row>
    <row r="14380" spans="1:11" x14ac:dyDescent="0.2">
      <c r="A14380">
        <v>14435</v>
      </c>
      <c r="B14380" t="s">
        <v>10388</v>
      </c>
      <c r="C14380" s="4" t="s">
        <v>690</v>
      </c>
      <c r="D14380" s="7">
        <v>2015</v>
      </c>
      <c r="E14380" t="s">
        <v>81</v>
      </c>
      <c r="F14380" t="s">
        <v>10389</v>
      </c>
      <c r="G14380" s="5">
        <v>0</v>
      </c>
      <c r="H14380" s="5">
        <v>0</v>
      </c>
      <c r="I14380" s="5">
        <v>0.03</v>
      </c>
      <c r="J14380" s="5">
        <v>0</v>
      </c>
      <c r="K14380" s="5">
        <v>0.03</v>
      </c>
    </row>
    <row r="14381" spans="1:11" x14ac:dyDescent="0.2">
      <c r="A14381">
        <v>14436</v>
      </c>
      <c r="B14381" t="s">
        <v>10390</v>
      </c>
      <c r="C14381" s="4" t="s">
        <v>24</v>
      </c>
      <c r="D14381" s="7">
        <v>2006</v>
      </c>
      <c r="E14381" t="s">
        <v>41</v>
      </c>
      <c r="F14381" t="s">
        <v>507</v>
      </c>
      <c r="G14381" s="5">
        <v>0.03</v>
      </c>
      <c r="H14381" s="5">
        <v>0</v>
      </c>
      <c r="I14381" s="5">
        <v>0</v>
      </c>
      <c r="J14381" s="5">
        <v>0</v>
      </c>
      <c r="K14381" s="5">
        <v>0.03</v>
      </c>
    </row>
    <row r="14382" spans="1:11" x14ac:dyDescent="0.2">
      <c r="A14382">
        <v>14437</v>
      </c>
      <c r="B14382" t="s">
        <v>10391</v>
      </c>
      <c r="C14382" s="4" t="s">
        <v>127</v>
      </c>
      <c r="D14382" s="7">
        <v>2010</v>
      </c>
      <c r="E14382" t="s">
        <v>81</v>
      </c>
      <c r="F14382" t="s">
        <v>968</v>
      </c>
      <c r="G14382" s="5">
        <v>0</v>
      </c>
      <c r="H14382" s="5">
        <v>0</v>
      </c>
      <c r="I14382" s="5">
        <v>0.03</v>
      </c>
      <c r="J14382" s="5">
        <v>0</v>
      </c>
      <c r="K14382" s="5">
        <v>0.03</v>
      </c>
    </row>
    <row r="14383" spans="1:11" x14ac:dyDescent="0.2">
      <c r="A14383">
        <v>14438</v>
      </c>
      <c r="B14383" t="s">
        <v>10392</v>
      </c>
      <c r="C14383" s="4" t="s">
        <v>127</v>
      </c>
      <c r="D14383" s="7">
        <v>2006</v>
      </c>
      <c r="E14383" t="s">
        <v>20</v>
      </c>
      <c r="F14383" t="s">
        <v>181</v>
      </c>
      <c r="G14383" s="5">
        <v>0</v>
      </c>
      <c r="H14383" s="5">
        <v>0</v>
      </c>
      <c r="I14383" s="5">
        <v>0.03</v>
      </c>
      <c r="J14383" s="5">
        <v>0</v>
      </c>
      <c r="K14383" s="5">
        <v>0.03</v>
      </c>
    </row>
    <row r="14384" spans="1:11" x14ac:dyDescent="0.2">
      <c r="A14384">
        <v>14439</v>
      </c>
      <c r="B14384" t="s">
        <v>10393</v>
      </c>
      <c r="C14384" s="4" t="s">
        <v>127</v>
      </c>
      <c r="D14384" s="7">
        <v>2011</v>
      </c>
      <c r="E14384" t="s">
        <v>20</v>
      </c>
      <c r="F14384" t="s">
        <v>1246</v>
      </c>
      <c r="G14384" s="5">
        <v>0</v>
      </c>
      <c r="H14384" s="5">
        <v>0</v>
      </c>
      <c r="I14384" s="5">
        <v>0.03</v>
      </c>
      <c r="J14384" s="5">
        <v>0</v>
      </c>
      <c r="K14384" s="5">
        <v>0.03</v>
      </c>
    </row>
    <row r="14385" spans="1:11" x14ac:dyDescent="0.2">
      <c r="A14385">
        <v>14440</v>
      </c>
      <c r="B14385" t="s">
        <v>10394</v>
      </c>
      <c r="C14385" s="4" t="s">
        <v>690</v>
      </c>
      <c r="D14385" s="7">
        <v>2015</v>
      </c>
      <c r="E14385" t="s">
        <v>41</v>
      </c>
      <c r="F14385" t="s">
        <v>5758</v>
      </c>
      <c r="G14385" s="5">
        <v>0</v>
      </c>
      <c r="H14385" s="5">
        <v>0</v>
      </c>
      <c r="I14385" s="5">
        <v>0.03</v>
      </c>
      <c r="J14385" s="5">
        <v>0</v>
      </c>
      <c r="K14385" s="5">
        <v>0.03</v>
      </c>
    </row>
    <row r="14386" spans="1:11" x14ac:dyDescent="0.2">
      <c r="A14386">
        <v>14441</v>
      </c>
      <c r="B14386" t="s">
        <v>10395</v>
      </c>
      <c r="C14386" s="4" t="s">
        <v>690</v>
      </c>
      <c r="D14386" s="7">
        <v>2015</v>
      </c>
      <c r="E14386" t="s">
        <v>41</v>
      </c>
      <c r="F14386" t="s">
        <v>5767</v>
      </c>
      <c r="G14386" s="5">
        <v>0</v>
      </c>
      <c r="H14386" s="5">
        <v>0</v>
      </c>
      <c r="I14386" s="5">
        <v>0.03</v>
      </c>
      <c r="J14386" s="5">
        <v>0</v>
      </c>
      <c r="K14386" s="5">
        <v>0.03</v>
      </c>
    </row>
    <row r="14387" spans="1:11" x14ac:dyDescent="0.2">
      <c r="A14387">
        <v>14442</v>
      </c>
      <c r="B14387" t="s">
        <v>5353</v>
      </c>
      <c r="C14387" s="4" t="s">
        <v>116</v>
      </c>
      <c r="D14387" s="7">
        <v>2015</v>
      </c>
      <c r="E14387" t="s">
        <v>41</v>
      </c>
      <c r="F14387" t="s">
        <v>59</v>
      </c>
      <c r="G14387" s="5">
        <v>0</v>
      </c>
      <c r="H14387" s="5">
        <v>0.03</v>
      </c>
      <c r="I14387" s="5">
        <v>0</v>
      </c>
      <c r="J14387" s="5">
        <v>0</v>
      </c>
      <c r="K14387" s="5">
        <v>0.03</v>
      </c>
    </row>
    <row r="14388" spans="1:11" x14ac:dyDescent="0.2">
      <c r="A14388">
        <v>14443</v>
      </c>
      <c r="B14388" t="s">
        <v>10396</v>
      </c>
      <c r="C14388" s="4" t="s">
        <v>53</v>
      </c>
      <c r="D14388" s="7">
        <v>2006</v>
      </c>
      <c r="E14388" t="s">
        <v>20</v>
      </c>
      <c r="F14388" t="s">
        <v>12</v>
      </c>
      <c r="G14388" s="5">
        <v>0</v>
      </c>
      <c r="H14388" s="5">
        <v>0</v>
      </c>
      <c r="I14388" s="5">
        <v>0.03</v>
      </c>
      <c r="J14388" s="5">
        <v>0</v>
      </c>
      <c r="K14388" s="5">
        <v>0.03</v>
      </c>
    </row>
    <row r="14389" spans="1:11" x14ac:dyDescent="0.2">
      <c r="A14389">
        <v>14444</v>
      </c>
      <c r="B14389" t="s">
        <v>10397</v>
      </c>
      <c r="C14389" s="4" t="s">
        <v>127</v>
      </c>
      <c r="D14389" s="7">
        <v>2012</v>
      </c>
      <c r="E14389" t="s">
        <v>41</v>
      </c>
      <c r="F14389" t="s">
        <v>5767</v>
      </c>
      <c r="G14389" s="5">
        <v>0</v>
      </c>
      <c r="H14389" s="5">
        <v>0</v>
      </c>
      <c r="I14389" s="5">
        <v>0.03</v>
      </c>
      <c r="J14389" s="5">
        <v>0</v>
      </c>
      <c r="K14389" s="5">
        <v>0.03</v>
      </c>
    </row>
    <row r="14390" spans="1:11" x14ac:dyDescent="0.2">
      <c r="A14390">
        <v>14445</v>
      </c>
      <c r="B14390" t="s">
        <v>10398</v>
      </c>
      <c r="C14390" s="4" t="s">
        <v>40</v>
      </c>
      <c r="D14390" s="7">
        <v>2010</v>
      </c>
      <c r="E14390" t="s">
        <v>41</v>
      </c>
      <c r="F14390" t="s">
        <v>748</v>
      </c>
      <c r="G14390" s="5">
        <v>0</v>
      </c>
      <c r="H14390" s="5">
        <v>0</v>
      </c>
      <c r="I14390" s="5">
        <v>0.03</v>
      </c>
      <c r="J14390" s="5">
        <v>0</v>
      </c>
      <c r="K14390" s="5">
        <v>0.03</v>
      </c>
    </row>
    <row r="14391" spans="1:11" x14ac:dyDescent="0.2">
      <c r="A14391">
        <v>14446</v>
      </c>
      <c r="B14391" t="s">
        <v>10399</v>
      </c>
      <c r="C14391" s="4" t="s">
        <v>84</v>
      </c>
      <c r="D14391" s="7">
        <v>1999</v>
      </c>
      <c r="E14391" t="s">
        <v>81</v>
      </c>
      <c r="F14391" t="s">
        <v>181</v>
      </c>
      <c r="G14391" s="5">
        <v>0</v>
      </c>
      <c r="H14391" s="5">
        <v>0</v>
      </c>
      <c r="I14391" s="5">
        <v>0.03</v>
      </c>
      <c r="J14391" s="5">
        <v>0</v>
      </c>
      <c r="K14391" s="5">
        <v>0.03</v>
      </c>
    </row>
    <row r="14392" spans="1:11" x14ac:dyDescent="0.2">
      <c r="A14392">
        <v>14447</v>
      </c>
      <c r="B14392" t="s">
        <v>10400</v>
      </c>
      <c r="C14392" s="4" t="s">
        <v>24</v>
      </c>
      <c r="D14392" s="7">
        <v>2011</v>
      </c>
      <c r="E14392" t="s">
        <v>26</v>
      </c>
      <c r="F14392" t="s">
        <v>293</v>
      </c>
      <c r="G14392" s="5">
        <v>0</v>
      </c>
      <c r="H14392" s="5">
        <v>0</v>
      </c>
      <c r="I14392" s="5">
        <v>0.03</v>
      </c>
      <c r="J14392" s="5">
        <v>0</v>
      </c>
      <c r="K14392" s="5">
        <v>0.03</v>
      </c>
    </row>
    <row r="14393" spans="1:11" x14ac:dyDescent="0.2">
      <c r="A14393">
        <v>14448</v>
      </c>
      <c r="B14393" t="s">
        <v>10401</v>
      </c>
      <c r="C14393" s="4" t="s">
        <v>44</v>
      </c>
      <c r="D14393" s="7">
        <v>2008</v>
      </c>
      <c r="E14393" t="s">
        <v>81</v>
      </c>
      <c r="F14393" t="s">
        <v>5767</v>
      </c>
      <c r="G14393" s="5">
        <v>0</v>
      </c>
      <c r="H14393" s="5">
        <v>0</v>
      </c>
      <c r="I14393" s="5">
        <v>0.03</v>
      </c>
      <c r="J14393" s="5">
        <v>0</v>
      </c>
      <c r="K14393" s="5">
        <v>0.03</v>
      </c>
    </row>
    <row r="14394" spans="1:11" x14ac:dyDescent="0.2">
      <c r="A14394">
        <v>14449</v>
      </c>
      <c r="B14394" t="s">
        <v>10402</v>
      </c>
      <c r="C14394" s="4" t="s">
        <v>44</v>
      </c>
      <c r="D14394" s="7">
        <v>2007</v>
      </c>
      <c r="E14394" t="s">
        <v>31</v>
      </c>
      <c r="F14394" t="s">
        <v>181</v>
      </c>
      <c r="G14394" s="5">
        <v>0</v>
      </c>
      <c r="H14394" s="5">
        <v>0</v>
      </c>
      <c r="I14394" s="5">
        <v>0.03</v>
      </c>
      <c r="J14394" s="5">
        <v>0</v>
      </c>
      <c r="K14394" s="5">
        <v>0.03</v>
      </c>
    </row>
    <row r="14395" spans="1:11" x14ac:dyDescent="0.2">
      <c r="A14395">
        <v>14450</v>
      </c>
      <c r="B14395" t="s">
        <v>4740</v>
      </c>
      <c r="C14395" s="4" t="s">
        <v>116</v>
      </c>
      <c r="D14395" s="7">
        <v>2009</v>
      </c>
      <c r="E14395" t="s">
        <v>29</v>
      </c>
      <c r="F14395" t="s">
        <v>1448</v>
      </c>
      <c r="G14395" s="5">
        <v>0.01</v>
      </c>
      <c r="H14395" s="5">
        <v>0.01</v>
      </c>
      <c r="I14395" s="5">
        <v>0</v>
      </c>
      <c r="J14395" s="5">
        <v>0</v>
      </c>
      <c r="K14395" s="5">
        <v>0.03</v>
      </c>
    </row>
    <row r="14396" spans="1:11" x14ac:dyDescent="0.2">
      <c r="A14396">
        <v>14451</v>
      </c>
      <c r="B14396" t="s">
        <v>10403</v>
      </c>
      <c r="C14396" s="4" t="s">
        <v>144</v>
      </c>
      <c r="D14396" s="7">
        <v>2003</v>
      </c>
      <c r="E14396" t="s">
        <v>11</v>
      </c>
      <c r="F14396" t="s">
        <v>1246</v>
      </c>
      <c r="G14396" s="5">
        <v>0.02</v>
      </c>
      <c r="H14396" s="5">
        <v>0.01</v>
      </c>
      <c r="I14396" s="5">
        <v>0</v>
      </c>
      <c r="J14396" s="5">
        <v>0</v>
      </c>
      <c r="K14396" s="5">
        <v>0.03</v>
      </c>
    </row>
    <row r="14397" spans="1:11" x14ac:dyDescent="0.2">
      <c r="A14397">
        <v>14452</v>
      </c>
      <c r="B14397" t="s">
        <v>10404</v>
      </c>
      <c r="C14397" s="4" t="s">
        <v>24</v>
      </c>
      <c r="D14397" s="7">
        <v>2010</v>
      </c>
      <c r="E14397" t="s">
        <v>41</v>
      </c>
      <c r="F14397" t="s">
        <v>181</v>
      </c>
      <c r="G14397" s="5">
        <v>0</v>
      </c>
      <c r="H14397" s="5">
        <v>0</v>
      </c>
      <c r="I14397" s="5">
        <v>0.03</v>
      </c>
      <c r="J14397" s="5">
        <v>0</v>
      </c>
      <c r="K14397" s="5">
        <v>0.03</v>
      </c>
    </row>
    <row r="14398" spans="1:11" x14ac:dyDescent="0.2">
      <c r="A14398">
        <v>14453</v>
      </c>
      <c r="B14398" t="s">
        <v>10405</v>
      </c>
      <c r="C14398" s="4" t="s">
        <v>24</v>
      </c>
      <c r="D14398" s="7">
        <v>2011</v>
      </c>
      <c r="E14398" t="s">
        <v>26</v>
      </c>
      <c r="F14398" t="s">
        <v>293</v>
      </c>
      <c r="G14398" s="5">
        <v>0</v>
      </c>
      <c r="H14398" s="5">
        <v>0</v>
      </c>
      <c r="I14398" s="5">
        <v>0.03</v>
      </c>
      <c r="J14398" s="5">
        <v>0</v>
      </c>
      <c r="K14398" s="5">
        <v>0.03</v>
      </c>
    </row>
    <row r="14399" spans="1:11" x14ac:dyDescent="0.2">
      <c r="A14399">
        <v>14454</v>
      </c>
      <c r="B14399" t="s">
        <v>10406</v>
      </c>
      <c r="C14399" s="4" t="s">
        <v>127</v>
      </c>
      <c r="D14399" s="7">
        <v>2007</v>
      </c>
      <c r="E14399" t="s">
        <v>22</v>
      </c>
      <c r="F14399" t="s">
        <v>125</v>
      </c>
      <c r="G14399" s="5">
        <v>0.03</v>
      </c>
      <c r="H14399" s="5">
        <v>0</v>
      </c>
      <c r="I14399" s="5">
        <v>0</v>
      </c>
      <c r="J14399" s="5">
        <v>0</v>
      </c>
      <c r="K14399" s="5">
        <v>0.03</v>
      </c>
    </row>
    <row r="14400" spans="1:11" x14ac:dyDescent="0.2">
      <c r="A14400">
        <v>14455</v>
      </c>
      <c r="B14400" t="s">
        <v>10407</v>
      </c>
      <c r="C14400" s="4" t="s">
        <v>84</v>
      </c>
      <c r="D14400" s="7">
        <v>1997</v>
      </c>
      <c r="E14400" t="s">
        <v>16</v>
      </c>
      <c r="F14400" t="s">
        <v>639</v>
      </c>
      <c r="G14400" s="5">
        <v>0.02</v>
      </c>
      <c r="H14400" s="5">
        <v>0.01</v>
      </c>
      <c r="I14400" s="5">
        <v>0</v>
      </c>
      <c r="J14400" s="5">
        <v>0</v>
      </c>
      <c r="K14400" s="5">
        <v>0.03</v>
      </c>
    </row>
    <row r="14401" spans="1:11" x14ac:dyDescent="0.2">
      <c r="A14401">
        <v>14456</v>
      </c>
      <c r="B14401" t="s">
        <v>10408</v>
      </c>
      <c r="C14401" s="4" t="s">
        <v>10</v>
      </c>
      <c r="D14401" s="7">
        <v>2011</v>
      </c>
      <c r="E14401" t="s">
        <v>26</v>
      </c>
      <c r="F14401" t="s">
        <v>181</v>
      </c>
      <c r="G14401" s="5">
        <v>0</v>
      </c>
      <c r="H14401" s="5">
        <v>0.03</v>
      </c>
      <c r="I14401" s="5">
        <v>0</v>
      </c>
      <c r="J14401" s="5">
        <v>0</v>
      </c>
      <c r="K14401" s="5">
        <v>0.03</v>
      </c>
    </row>
    <row r="14402" spans="1:11" x14ac:dyDescent="0.2">
      <c r="A14402">
        <v>14457</v>
      </c>
      <c r="B14402" t="s">
        <v>10409</v>
      </c>
      <c r="C14402" s="4" t="s">
        <v>10</v>
      </c>
      <c r="D14402" s="7">
        <v>2008</v>
      </c>
      <c r="E14402" t="s">
        <v>26</v>
      </c>
      <c r="F14402" t="s">
        <v>90</v>
      </c>
      <c r="G14402" s="5">
        <v>0</v>
      </c>
      <c r="H14402" s="5">
        <v>0.03</v>
      </c>
      <c r="I14402" s="5">
        <v>0</v>
      </c>
      <c r="J14402" s="5">
        <v>0</v>
      </c>
      <c r="K14402" s="5">
        <v>0.03</v>
      </c>
    </row>
    <row r="14403" spans="1:11" x14ac:dyDescent="0.2">
      <c r="A14403">
        <v>14458</v>
      </c>
      <c r="B14403" t="s">
        <v>10410</v>
      </c>
      <c r="C14403" s="4" t="s">
        <v>63</v>
      </c>
      <c r="D14403" s="7">
        <v>2012</v>
      </c>
      <c r="E14403" t="s">
        <v>81</v>
      </c>
      <c r="F14403" t="s">
        <v>2088</v>
      </c>
      <c r="G14403" s="5">
        <v>0</v>
      </c>
      <c r="H14403" s="5">
        <v>0</v>
      </c>
      <c r="I14403" s="5">
        <v>0.03</v>
      </c>
      <c r="J14403" s="5">
        <v>0.05</v>
      </c>
      <c r="K14403" s="5">
        <v>0.03</v>
      </c>
    </row>
    <row r="14404" spans="1:11" x14ac:dyDescent="0.2">
      <c r="A14404">
        <v>14459</v>
      </c>
      <c r="B14404" t="s">
        <v>10411</v>
      </c>
      <c r="C14404" s="4" t="s">
        <v>24</v>
      </c>
      <c r="D14404" s="7">
        <v>2008</v>
      </c>
      <c r="E14404" t="s">
        <v>81</v>
      </c>
      <c r="F14404" t="s">
        <v>4580</v>
      </c>
      <c r="G14404" s="5">
        <v>0</v>
      </c>
      <c r="H14404" s="5">
        <v>0</v>
      </c>
      <c r="I14404" s="5">
        <v>0.03</v>
      </c>
      <c r="J14404" s="5">
        <v>0</v>
      </c>
      <c r="K14404" s="5">
        <v>0.03</v>
      </c>
    </row>
    <row r="14405" spans="1:11" x14ac:dyDescent="0.2">
      <c r="A14405">
        <v>14460</v>
      </c>
      <c r="B14405" t="s">
        <v>10412</v>
      </c>
      <c r="C14405" s="4" t="s">
        <v>44</v>
      </c>
      <c r="D14405" s="7">
        <v>2005</v>
      </c>
      <c r="E14405" t="s">
        <v>31</v>
      </c>
      <c r="F14405" t="s">
        <v>181</v>
      </c>
      <c r="G14405" s="5">
        <v>0.01</v>
      </c>
      <c r="H14405" s="5">
        <v>0.01</v>
      </c>
      <c r="I14405" s="5">
        <v>0</v>
      </c>
      <c r="J14405" s="5">
        <v>0</v>
      </c>
      <c r="K14405" s="5">
        <v>0.03</v>
      </c>
    </row>
    <row r="14406" spans="1:11" x14ac:dyDescent="0.2">
      <c r="A14406">
        <v>14461</v>
      </c>
      <c r="B14406" t="s">
        <v>10413</v>
      </c>
      <c r="C14406" s="4" t="s">
        <v>24</v>
      </c>
      <c r="D14406" s="7">
        <v>2007</v>
      </c>
      <c r="E14406" t="s">
        <v>41</v>
      </c>
      <c r="F14406" t="s">
        <v>1862</v>
      </c>
      <c r="G14406" s="5">
        <v>0.03</v>
      </c>
      <c r="H14406" s="5">
        <v>0</v>
      </c>
      <c r="I14406" s="5">
        <v>0</v>
      </c>
      <c r="J14406" s="5">
        <v>0</v>
      </c>
      <c r="K14406" s="5">
        <v>0.03</v>
      </c>
    </row>
    <row r="14407" spans="1:11" x14ac:dyDescent="0.2">
      <c r="A14407">
        <v>14462</v>
      </c>
      <c r="B14407" t="s">
        <v>7623</v>
      </c>
      <c r="C14407" s="4" t="s">
        <v>111</v>
      </c>
      <c r="D14407" s="7">
        <v>2003</v>
      </c>
      <c r="E14407" t="s">
        <v>16</v>
      </c>
      <c r="F14407" t="s">
        <v>605</v>
      </c>
      <c r="G14407" s="5">
        <v>0.02</v>
      </c>
      <c r="H14407" s="5">
        <v>0.01</v>
      </c>
      <c r="I14407" s="5">
        <v>0</v>
      </c>
      <c r="J14407" s="5">
        <v>0</v>
      </c>
      <c r="K14407" s="5">
        <v>0.03</v>
      </c>
    </row>
    <row r="14408" spans="1:11" x14ac:dyDescent="0.2">
      <c r="A14408">
        <v>14463</v>
      </c>
      <c r="B14408" t="s">
        <v>10414</v>
      </c>
      <c r="C14408" s="4" t="s">
        <v>127</v>
      </c>
      <c r="D14408" s="7">
        <v>2006</v>
      </c>
      <c r="E14408" t="s">
        <v>22</v>
      </c>
      <c r="F14408" t="s">
        <v>507</v>
      </c>
      <c r="G14408" s="5">
        <v>0.03</v>
      </c>
      <c r="H14408" s="5">
        <v>0</v>
      </c>
      <c r="I14408" s="5">
        <v>0</v>
      </c>
      <c r="J14408" s="5">
        <v>0</v>
      </c>
      <c r="K14408" s="5">
        <v>0.03</v>
      </c>
    </row>
    <row r="14409" spans="1:11" x14ac:dyDescent="0.2">
      <c r="A14409">
        <v>14464</v>
      </c>
      <c r="B14409" t="s">
        <v>10415</v>
      </c>
      <c r="C14409" s="4" t="s">
        <v>690</v>
      </c>
      <c r="D14409" s="7">
        <v>2015</v>
      </c>
      <c r="E14409" t="s">
        <v>81</v>
      </c>
      <c r="F14409" t="s">
        <v>10416</v>
      </c>
      <c r="G14409" s="5">
        <v>0</v>
      </c>
      <c r="H14409" s="5">
        <v>0</v>
      </c>
      <c r="I14409" s="5">
        <v>0.03</v>
      </c>
      <c r="J14409" s="5">
        <v>0</v>
      </c>
      <c r="K14409" s="5">
        <v>0.03</v>
      </c>
    </row>
    <row r="14410" spans="1:11" x14ac:dyDescent="0.2">
      <c r="A14410">
        <v>14465</v>
      </c>
      <c r="B14410" t="s">
        <v>10417</v>
      </c>
      <c r="C14410" s="4" t="s">
        <v>84</v>
      </c>
      <c r="D14410" s="7">
        <v>2001</v>
      </c>
      <c r="E14410" t="s">
        <v>41</v>
      </c>
      <c r="F14410" t="s">
        <v>10418</v>
      </c>
      <c r="G14410" s="5">
        <v>0.02</v>
      </c>
      <c r="H14410" s="5">
        <v>0.01</v>
      </c>
      <c r="I14410" s="5">
        <v>0</v>
      </c>
      <c r="J14410" s="5">
        <v>0</v>
      </c>
      <c r="K14410" s="5">
        <v>0.03</v>
      </c>
    </row>
    <row r="14411" spans="1:11" x14ac:dyDescent="0.2">
      <c r="A14411">
        <v>14466</v>
      </c>
      <c r="B14411" t="s">
        <v>10419</v>
      </c>
      <c r="C14411" s="4" t="s">
        <v>690</v>
      </c>
      <c r="D14411" s="7">
        <v>2016</v>
      </c>
      <c r="E14411" t="s">
        <v>20</v>
      </c>
      <c r="F14411" t="s">
        <v>748</v>
      </c>
      <c r="G14411" s="5">
        <v>0</v>
      </c>
      <c r="H14411" s="5">
        <v>0</v>
      </c>
      <c r="I14411" s="5">
        <v>0.03</v>
      </c>
      <c r="J14411" s="5">
        <v>0</v>
      </c>
      <c r="K14411" s="5">
        <v>0.03</v>
      </c>
    </row>
    <row r="14412" spans="1:11" x14ac:dyDescent="0.2">
      <c r="A14412">
        <v>14467</v>
      </c>
      <c r="B14412" t="s">
        <v>10420</v>
      </c>
      <c r="C14412" s="4" t="s">
        <v>37</v>
      </c>
      <c r="D14412" s="7">
        <v>2010</v>
      </c>
      <c r="E14412" t="s">
        <v>70</v>
      </c>
      <c r="F14412" t="s">
        <v>119</v>
      </c>
      <c r="G14412" s="5">
        <v>0</v>
      </c>
      <c r="H14412" s="5">
        <v>0</v>
      </c>
      <c r="I14412" s="5">
        <v>0.03</v>
      </c>
      <c r="J14412" s="5">
        <v>0</v>
      </c>
      <c r="K14412" s="5">
        <v>0.03</v>
      </c>
    </row>
    <row r="14413" spans="1:11" x14ac:dyDescent="0.2">
      <c r="A14413">
        <v>14468</v>
      </c>
      <c r="B14413" t="s">
        <v>10421</v>
      </c>
      <c r="C14413" s="4" t="s">
        <v>116</v>
      </c>
      <c r="D14413" s="7">
        <v>2008</v>
      </c>
      <c r="E14413" t="s">
        <v>209</v>
      </c>
      <c r="F14413" t="s">
        <v>1949</v>
      </c>
      <c r="G14413" s="5">
        <v>0</v>
      </c>
      <c r="H14413" s="5">
        <v>0.02</v>
      </c>
      <c r="I14413" s="5">
        <v>0</v>
      </c>
      <c r="J14413" s="5">
        <v>0.01</v>
      </c>
      <c r="K14413" s="5">
        <v>0.03</v>
      </c>
    </row>
    <row r="14414" spans="1:11" x14ac:dyDescent="0.2">
      <c r="A14414">
        <v>14469</v>
      </c>
      <c r="B14414" t="s">
        <v>10422</v>
      </c>
      <c r="C14414" s="4" t="s">
        <v>44</v>
      </c>
      <c r="D14414" s="7">
        <v>2004</v>
      </c>
      <c r="E14414" t="s">
        <v>20</v>
      </c>
      <c r="F14414" t="s">
        <v>156</v>
      </c>
      <c r="G14414" s="5">
        <v>0.01</v>
      </c>
      <c r="H14414" s="5">
        <v>0.01</v>
      </c>
      <c r="I14414" s="5">
        <v>0</v>
      </c>
      <c r="J14414" s="5">
        <v>0</v>
      </c>
      <c r="K14414" s="5">
        <v>0.03</v>
      </c>
    </row>
    <row r="14415" spans="1:11" x14ac:dyDescent="0.2">
      <c r="A14415">
        <v>14470</v>
      </c>
      <c r="B14415" t="s">
        <v>10423</v>
      </c>
      <c r="C14415" s="4" t="s">
        <v>63</v>
      </c>
      <c r="D14415" s="7">
        <v>2015</v>
      </c>
      <c r="E14415" t="s">
        <v>20</v>
      </c>
      <c r="F14415" t="s">
        <v>10424</v>
      </c>
      <c r="G14415" s="5">
        <v>0.02</v>
      </c>
      <c r="H14415" s="5">
        <v>0</v>
      </c>
      <c r="I14415" s="5">
        <v>0.01</v>
      </c>
      <c r="J14415" s="5">
        <v>0.05</v>
      </c>
      <c r="K14415" s="5">
        <v>0.03</v>
      </c>
    </row>
    <row r="14416" spans="1:11" x14ac:dyDescent="0.2">
      <c r="A14416">
        <v>14471</v>
      </c>
      <c r="B14416" t="s">
        <v>10425</v>
      </c>
      <c r="C14416" s="4" t="s">
        <v>24</v>
      </c>
      <c r="D14416" s="7">
        <v>2010</v>
      </c>
      <c r="E14416" t="s">
        <v>11</v>
      </c>
      <c r="F14416" t="s">
        <v>181</v>
      </c>
      <c r="G14416" s="5">
        <v>0</v>
      </c>
      <c r="H14416" s="5">
        <v>0</v>
      </c>
      <c r="I14416" s="5">
        <v>0.03</v>
      </c>
      <c r="J14416" s="5">
        <v>0</v>
      </c>
      <c r="K14416" s="5">
        <v>0.03</v>
      </c>
    </row>
    <row r="14417" spans="1:11" x14ac:dyDescent="0.2">
      <c r="A14417">
        <v>14472</v>
      </c>
      <c r="B14417" t="s">
        <v>3032</v>
      </c>
      <c r="C14417" s="4" t="s">
        <v>116</v>
      </c>
      <c r="D14417" s="7">
        <v>2014</v>
      </c>
      <c r="E14417" t="s">
        <v>20</v>
      </c>
      <c r="F14417" t="s">
        <v>189</v>
      </c>
      <c r="G14417" s="5">
        <v>0</v>
      </c>
      <c r="H14417" s="5">
        <v>0.03</v>
      </c>
      <c r="I14417" s="5">
        <v>0</v>
      </c>
      <c r="J14417" s="5">
        <v>0</v>
      </c>
      <c r="K14417" s="5">
        <v>0.03</v>
      </c>
    </row>
    <row r="14418" spans="1:11" x14ac:dyDescent="0.2">
      <c r="A14418">
        <v>14473</v>
      </c>
      <c r="B14418" t="s">
        <v>10426</v>
      </c>
      <c r="C14418" s="4" t="s">
        <v>690</v>
      </c>
      <c r="D14418" s="7">
        <v>2014</v>
      </c>
      <c r="E14418" t="s">
        <v>81</v>
      </c>
      <c r="F14418" t="s">
        <v>2316</v>
      </c>
      <c r="G14418" s="5">
        <v>0</v>
      </c>
      <c r="H14418" s="5">
        <v>0</v>
      </c>
      <c r="I14418" s="5">
        <v>0.03</v>
      </c>
      <c r="J14418" s="5">
        <v>0</v>
      </c>
      <c r="K14418" s="5">
        <v>0.03</v>
      </c>
    </row>
    <row r="14419" spans="1:11" x14ac:dyDescent="0.2">
      <c r="A14419">
        <v>14474</v>
      </c>
      <c r="B14419" t="s">
        <v>10427</v>
      </c>
      <c r="C14419" s="4" t="s">
        <v>127</v>
      </c>
      <c r="D14419" s="7">
        <v>2009</v>
      </c>
      <c r="E14419" t="s">
        <v>31</v>
      </c>
      <c r="F14419" t="s">
        <v>4655</v>
      </c>
      <c r="G14419" s="5">
        <v>0</v>
      </c>
      <c r="H14419" s="5">
        <v>0</v>
      </c>
      <c r="I14419" s="5">
        <v>0.03</v>
      </c>
      <c r="J14419" s="5">
        <v>0</v>
      </c>
      <c r="K14419" s="5">
        <v>0.03</v>
      </c>
    </row>
    <row r="14420" spans="1:11" x14ac:dyDescent="0.2">
      <c r="A14420">
        <v>14475</v>
      </c>
      <c r="B14420" t="s">
        <v>7057</v>
      </c>
      <c r="C14420" s="4" t="s">
        <v>146</v>
      </c>
      <c r="D14420" s="7">
        <v>2014</v>
      </c>
      <c r="E14420" t="s">
        <v>26</v>
      </c>
      <c r="F14420" t="s">
        <v>293</v>
      </c>
      <c r="G14420" s="5">
        <v>0</v>
      </c>
      <c r="H14420" s="5">
        <v>0</v>
      </c>
      <c r="I14420" s="5">
        <v>0.03</v>
      </c>
      <c r="J14420" s="5">
        <v>0</v>
      </c>
      <c r="K14420" s="5">
        <v>0.03</v>
      </c>
    </row>
    <row r="14421" spans="1:11" x14ac:dyDescent="0.2">
      <c r="A14421">
        <v>14476</v>
      </c>
      <c r="B14421" t="s">
        <v>9004</v>
      </c>
      <c r="C14421" s="4" t="s">
        <v>111</v>
      </c>
      <c r="D14421" s="7">
        <v>2006</v>
      </c>
      <c r="E14421" t="s">
        <v>29</v>
      </c>
      <c r="F14421" t="s">
        <v>875</v>
      </c>
      <c r="G14421" s="5">
        <v>0.02</v>
      </c>
      <c r="H14421" s="5">
        <v>0.01</v>
      </c>
      <c r="I14421" s="5">
        <v>0</v>
      </c>
      <c r="J14421" s="5">
        <v>0</v>
      </c>
      <c r="K14421" s="5">
        <v>0.03</v>
      </c>
    </row>
    <row r="14422" spans="1:11" x14ac:dyDescent="0.2">
      <c r="A14422">
        <v>14477</v>
      </c>
      <c r="B14422" t="s">
        <v>10428</v>
      </c>
      <c r="C14422" s="4" t="s">
        <v>127</v>
      </c>
      <c r="D14422" s="7">
        <v>2008</v>
      </c>
      <c r="E14422" t="s">
        <v>81</v>
      </c>
      <c r="F14422" t="s">
        <v>4332</v>
      </c>
      <c r="G14422" s="5">
        <v>0</v>
      </c>
      <c r="H14422" s="5">
        <v>0</v>
      </c>
      <c r="I14422" s="5">
        <v>0.03</v>
      </c>
      <c r="J14422" s="5">
        <v>0</v>
      </c>
      <c r="K14422" s="5">
        <v>0.03</v>
      </c>
    </row>
    <row r="14423" spans="1:11" x14ac:dyDescent="0.2">
      <c r="A14423">
        <v>14478</v>
      </c>
      <c r="B14423" t="s">
        <v>10429</v>
      </c>
      <c r="C14423" s="4" t="s">
        <v>84</v>
      </c>
      <c r="D14423" s="7">
        <v>1996</v>
      </c>
      <c r="E14423" t="s">
        <v>29</v>
      </c>
      <c r="F14423" t="s">
        <v>181</v>
      </c>
      <c r="G14423" s="5">
        <v>0.02</v>
      </c>
      <c r="H14423" s="5">
        <v>0.01</v>
      </c>
      <c r="I14423" s="5">
        <v>0</v>
      </c>
      <c r="J14423" s="5">
        <v>0</v>
      </c>
      <c r="K14423" s="5">
        <v>0.03</v>
      </c>
    </row>
    <row r="14424" spans="1:11" x14ac:dyDescent="0.2">
      <c r="A14424">
        <v>14479</v>
      </c>
      <c r="B14424" t="s">
        <v>10430</v>
      </c>
      <c r="C14424" s="4" t="s">
        <v>53</v>
      </c>
      <c r="D14424" s="7">
        <v>2002</v>
      </c>
      <c r="E14424" t="s">
        <v>1</v>
      </c>
      <c r="F14424" t="s">
        <v>293</v>
      </c>
      <c r="G14424" s="5">
        <v>0.02</v>
      </c>
      <c r="H14424" s="5">
        <v>0.01</v>
      </c>
      <c r="I14424" s="5">
        <v>0</v>
      </c>
      <c r="J14424" s="5">
        <v>0</v>
      </c>
      <c r="K14424" s="5">
        <v>0.03</v>
      </c>
    </row>
    <row r="14425" spans="1:11" x14ac:dyDescent="0.2">
      <c r="A14425">
        <v>14480</v>
      </c>
      <c r="B14425" t="s">
        <v>10431</v>
      </c>
      <c r="C14425" s="4" t="s">
        <v>63</v>
      </c>
      <c r="D14425" s="7">
        <v>2015</v>
      </c>
      <c r="E14425" t="s">
        <v>1</v>
      </c>
      <c r="F14425" t="s">
        <v>10432</v>
      </c>
      <c r="G14425" s="5">
        <v>0</v>
      </c>
      <c r="H14425" s="5">
        <v>0</v>
      </c>
      <c r="I14425" s="5">
        <v>0.03</v>
      </c>
      <c r="J14425" s="5">
        <v>0.05</v>
      </c>
      <c r="K14425" s="5">
        <v>0.03</v>
      </c>
    </row>
    <row r="14426" spans="1:11" x14ac:dyDescent="0.2">
      <c r="A14426">
        <v>14481</v>
      </c>
      <c r="B14426" t="s">
        <v>10433</v>
      </c>
      <c r="C14426" s="4" t="s">
        <v>127</v>
      </c>
      <c r="D14426" s="7">
        <v>2007</v>
      </c>
      <c r="E14426" t="s">
        <v>11</v>
      </c>
      <c r="F14426" t="s">
        <v>57</v>
      </c>
      <c r="G14426" s="5">
        <v>0</v>
      </c>
      <c r="H14426" s="5">
        <v>0</v>
      </c>
      <c r="I14426" s="5">
        <v>0.03</v>
      </c>
      <c r="J14426" s="5">
        <v>0</v>
      </c>
      <c r="K14426" s="5">
        <v>0.03</v>
      </c>
    </row>
    <row r="14427" spans="1:11" x14ac:dyDescent="0.2">
      <c r="A14427">
        <v>14482</v>
      </c>
      <c r="B14427" t="s">
        <v>10434</v>
      </c>
      <c r="C14427" s="4" t="s">
        <v>63</v>
      </c>
      <c r="D14427" s="7">
        <v>2015</v>
      </c>
      <c r="E14427" t="s">
        <v>41</v>
      </c>
      <c r="F14427" t="s">
        <v>59</v>
      </c>
      <c r="G14427" s="5">
        <v>0</v>
      </c>
      <c r="H14427" s="5">
        <v>0.03</v>
      </c>
      <c r="I14427" s="5">
        <v>0</v>
      </c>
      <c r="J14427" s="5">
        <v>0</v>
      </c>
      <c r="K14427" s="5">
        <v>0.03</v>
      </c>
    </row>
    <row r="14428" spans="1:11" x14ac:dyDescent="0.2">
      <c r="A14428">
        <v>14483</v>
      </c>
      <c r="B14428" t="s">
        <v>373</v>
      </c>
      <c r="C14428" s="4" t="s">
        <v>116</v>
      </c>
      <c r="D14428" s="7">
        <v>2007</v>
      </c>
      <c r="E14428" t="s">
        <v>41</v>
      </c>
      <c r="F14428" t="s">
        <v>90</v>
      </c>
      <c r="G14428" s="5">
        <v>0</v>
      </c>
      <c r="H14428" s="5">
        <v>0.02</v>
      </c>
      <c r="I14428" s="5">
        <v>0</v>
      </c>
      <c r="J14428" s="5">
        <v>0.01</v>
      </c>
      <c r="K14428" s="5">
        <v>0.03</v>
      </c>
    </row>
    <row r="14429" spans="1:11" x14ac:dyDescent="0.2">
      <c r="A14429">
        <v>14484</v>
      </c>
      <c r="B14429" t="s">
        <v>10435</v>
      </c>
      <c r="C14429" s="4" t="s">
        <v>63</v>
      </c>
      <c r="D14429" s="7">
        <v>2014</v>
      </c>
      <c r="E14429" t="s">
        <v>41</v>
      </c>
      <c r="F14429" t="s">
        <v>293</v>
      </c>
      <c r="G14429" s="5">
        <v>0.01</v>
      </c>
      <c r="H14429" s="5">
        <v>0.01</v>
      </c>
      <c r="I14429" s="5">
        <v>0</v>
      </c>
      <c r="J14429" s="5">
        <v>0</v>
      </c>
      <c r="K14429" s="5">
        <v>0.03</v>
      </c>
    </row>
    <row r="14430" spans="1:11" x14ac:dyDescent="0.2">
      <c r="A14430">
        <v>14485</v>
      </c>
      <c r="B14430" t="s">
        <v>8504</v>
      </c>
      <c r="C14430" s="4" t="s">
        <v>37</v>
      </c>
      <c r="D14430" s="7">
        <v>2016</v>
      </c>
      <c r="E14430" t="s">
        <v>41</v>
      </c>
      <c r="F14430" t="s">
        <v>59</v>
      </c>
      <c r="G14430" s="5">
        <v>0.01</v>
      </c>
      <c r="H14430" s="5">
        <v>0.02</v>
      </c>
      <c r="I14430" s="5">
        <v>0</v>
      </c>
      <c r="J14430" s="5">
        <v>0</v>
      </c>
      <c r="K14430" s="5">
        <v>0.03</v>
      </c>
    </row>
    <row r="14431" spans="1:11" x14ac:dyDescent="0.2">
      <c r="A14431">
        <v>14486</v>
      </c>
      <c r="B14431" t="s">
        <v>10436</v>
      </c>
      <c r="C14431" s="4" t="s">
        <v>40</v>
      </c>
      <c r="D14431" s="7">
        <v>2014</v>
      </c>
      <c r="E14431" t="s">
        <v>29</v>
      </c>
      <c r="F14431" t="s">
        <v>59</v>
      </c>
      <c r="G14431" s="5">
        <v>0.03</v>
      </c>
      <c r="H14431" s="5">
        <v>0</v>
      </c>
      <c r="I14431" s="5">
        <v>0</v>
      </c>
      <c r="J14431" s="5">
        <v>0</v>
      </c>
      <c r="K14431" s="5">
        <v>0.03</v>
      </c>
    </row>
    <row r="14432" spans="1:11" x14ac:dyDescent="0.2">
      <c r="A14432">
        <v>14487</v>
      </c>
      <c r="B14432" t="s">
        <v>10437</v>
      </c>
      <c r="C14432" s="4" t="s">
        <v>53</v>
      </c>
      <c r="D14432" s="7">
        <v>2004</v>
      </c>
      <c r="E14432" t="s">
        <v>22</v>
      </c>
      <c r="F14432" t="s">
        <v>507</v>
      </c>
      <c r="G14432" s="5">
        <v>0.02</v>
      </c>
      <c r="H14432" s="5">
        <v>0.01</v>
      </c>
      <c r="I14432" s="5">
        <v>0</v>
      </c>
      <c r="J14432" s="5">
        <v>0</v>
      </c>
      <c r="K14432" s="5">
        <v>0.03</v>
      </c>
    </row>
    <row r="14433" spans="1:11" x14ac:dyDescent="0.2">
      <c r="A14433">
        <v>14488</v>
      </c>
      <c r="B14433" t="s">
        <v>10438</v>
      </c>
      <c r="C14433" s="4" t="s">
        <v>84</v>
      </c>
      <c r="D14433" s="7">
        <v>2001</v>
      </c>
      <c r="E14433" t="s">
        <v>16</v>
      </c>
      <c r="F14433" t="s">
        <v>414</v>
      </c>
      <c r="G14433" s="5">
        <v>0.02</v>
      </c>
      <c r="H14433" s="5">
        <v>0.01</v>
      </c>
      <c r="I14433" s="5">
        <v>0</v>
      </c>
      <c r="J14433" s="5">
        <v>0</v>
      </c>
      <c r="K14433" s="5">
        <v>0.03</v>
      </c>
    </row>
    <row r="14434" spans="1:11" x14ac:dyDescent="0.2">
      <c r="A14434">
        <v>14489</v>
      </c>
      <c r="B14434" t="s">
        <v>10439</v>
      </c>
      <c r="C14434" s="4" t="s">
        <v>44</v>
      </c>
      <c r="D14434" s="7">
        <v>2007</v>
      </c>
      <c r="E14434" t="s">
        <v>26</v>
      </c>
      <c r="F14434" t="s">
        <v>181</v>
      </c>
      <c r="G14434" s="5">
        <v>0</v>
      </c>
      <c r="H14434" s="5">
        <v>0</v>
      </c>
      <c r="I14434" s="5">
        <v>0.03</v>
      </c>
      <c r="J14434" s="5">
        <v>0</v>
      </c>
      <c r="K14434" s="5">
        <v>0.03</v>
      </c>
    </row>
    <row r="14435" spans="1:11" x14ac:dyDescent="0.2">
      <c r="A14435">
        <v>14490</v>
      </c>
      <c r="B14435" t="s">
        <v>10440</v>
      </c>
      <c r="C14435" s="4" t="s">
        <v>53</v>
      </c>
      <c r="D14435" s="7">
        <v>2005</v>
      </c>
      <c r="E14435" t="s">
        <v>26</v>
      </c>
      <c r="F14435" t="s">
        <v>507</v>
      </c>
      <c r="G14435" s="5">
        <v>0.02</v>
      </c>
      <c r="H14435" s="5">
        <v>0.01</v>
      </c>
      <c r="I14435" s="5">
        <v>0</v>
      </c>
      <c r="J14435" s="5">
        <v>0</v>
      </c>
      <c r="K14435" s="5">
        <v>0.03</v>
      </c>
    </row>
    <row r="14436" spans="1:11" x14ac:dyDescent="0.2">
      <c r="A14436">
        <v>14491</v>
      </c>
      <c r="B14436" t="s">
        <v>10441</v>
      </c>
      <c r="C14436" s="4" t="s">
        <v>127</v>
      </c>
      <c r="D14436" s="7">
        <v>2010</v>
      </c>
      <c r="E14436" t="s">
        <v>20</v>
      </c>
      <c r="F14436" t="s">
        <v>4952</v>
      </c>
      <c r="G14436" s="5">
        <v>0</v>
      </c>
      <c r="H14436" s="5">
        <v>0</v>
      </c>
      <c r="I14436" s="5">
        <v>0.03</v>
      </c>
      <c r="J14436" s="5">
        <v>0</v>
      </c>
      <c r="K14436" s="5">
        <v>0.03</v>
      </c>
    </row>
    <row r="14437" spans="1:11" x14ac:dyDescent="0.2">
      <c r="A14437">
        <v>14492</v>
      </c>
      <c r="B14437" t="s">
        <v>10442</v>
      </c>
      <c r="C14437" s="4" t="s">
        <v>24</v>
      </c>
      <c r="D14437" s="7">
        <v>2008</v>
      </c>
      <c r="E14437" t="s">
        <v>81</v>
      </c>
      <c r="F14437" t="s">
        <v>1200</v>
      </c>
      <c r="G14437" s="5">
        <v>0</v>
      </c>
      <c r="H14437" s="5">
        <v>0</v>
      </c>
      <c r="I14437" s="5">
        <v>0.03</v>
      </c>
      <c r="J14437" s="5">
        <v>0</v>
      </c>
      <c r="K14437" s="5">
        <v>0.03</v>
      </c>
    </row>
    <row r="14438" spans="1:11" x14ac:dyDescent="0.2">
      <c r="A14438">
        <v>14493</v>
      </c>
      <c r="B14438" t="s">
        <v>8471</v>
      </c>
      <c r="C14438" s="4" t="s">
        <v>53</v>
      </c>
      <c r="D14438" s="7">
        <v>2004</v>
      </c>
      <c r="E14438" t="s">
        <v>16</v>
      </c>
      <c r="F14438" t="s">
        <v>1496</v>
      </c>
      <c r="G14438" s="5">
        <v>0.02</v>
      </c>
      <c r="H14438" s="5">
        <v>0.01</v>
      </c>
      <c r="I14438" s="5">
        <v>0</v>
      </c>
      <c r="J14438" s="5">
        <v>0</v>
      </c>
      <c r="K14438" s="5">
        <v>0.03</v>
      </c>
    </row>
    <row r="14439" spans="1:11" x14ac:dyDescent="0.2">
      <c r="A14439">
        <v>14494</v>
      </c>
      <c r="B14439" t="s">
        <v>10443</v>
      </c>
      <c r="C14439" s="4" t="s">
        <v>37</v>
      </c>
      <c r="D14439" s="7">
        <v>2010</v>
      </c>
      <c r="E14439" t="s">
        <v>70</v>
      </c>
      <c r="F14439" t="s">
        <v>10444</v>
      </c>
      <c r="G14439" s="5">
        <v>0</v>
      </c>
      <c r="H14439" s="5">
        <v>0</v>
      </c>
      <c r="I14439" s="5">
        <v>0.03</v>
      </c>
      <c r="J14439" s="5">
        <v>0</v>
      </c>
      <c r="K14439" s="5">
        <v>0.03</v>
      </c>
    </row>
    <row r="14440" spans="1:11" x14ac:dyDescent="0.2">
      <c r="A14440">
        <v>14495</v>
      </c>
      <c r="B14440" t="s">
        <v>10445</v>
      </c>
      <c r="C14440" s="4" t="s">
        <v>76</v>
      </c>
      <c r="D14440" s="7">
        <v>1998</v>
      </c>
      <c r="E14440" t="s">
        <v>1</v>
      </c>
      <c r="F14440" t="s">
        <v>784</v>
      </c>
      <c r="G14440" s="5">
        <v>0.02</v>
      </c>
      <c r="H14440" s="5">
        <v>0.01</v>
      </c>
      <c r="I14440" s="5">
        <v>0</v>
      </c>
      <c r="J14440" s="5">
        <v>0</v>
      </c>
      <c r="K14440" s="5">
        <v>0.03</v>
      </c>
    </row>
    <row r="14441" spans="1:11" x14ac:dyDescent="0.2">
      <c r="A14441">
        <v>14496</v>
      </c>
      <c r="B14441" t="s">
        <v>10446</v>
      </c>
      <c r="C14441" s="4" t="s">
        <v>76</v>
      </c>
      <c r="D14441" s="7">
        <v>1999</v>
      </c>
      <c r="E14441" t="s">
        <v>41</v>
      </c>
      <c r="F14441" t="s">
        <v>3664</v>
      </c>
      <c r="G14441" s="5">
        <v>0.02</v>
      </c>
      <c r="H14441" s="5">
        <v>0.01</v>
      </c>
      <c r="I14441" s="5">
        <v>0</v>
      </c>
      <c r="J14441" s="5">
        <v>0</v>
      </c>
      <c r="K14441" s="5">
        <v>0.03</v>
      </c>
    </row>
    <row r="14442" spans="1:11" x14ac:dyDescent="0.2">
      <c r="A14442">
        <v>14497</v>
      </c>
      <c r="B14442" t="s">
        <v>10447</v>
      </c>
      <c r="C14442" s="4" t="s">
        <v>76</v>
      </c>
      <c r="D14442" s="7">
        <v>1998</v>
      </c>
      <c r="E14442" t="s">
        <v>11</v>
      </c>
      <c r="F14442" t="s">
        <v>2900</v>
      </c>
      <c r="G14442" s="5">
        <v>0.02</v>
      </c>
      <c r="H14442" s="5">
        <v>0.01</v>
      </c>
      <c r="I14442" s="5">
        <v>0</v>
      </c>
      <c r="J14442" s="5">
        <v>0</v>
      </c>
      <c r="K14442" s="5">
        <v>0.03</v>
      </c>
    </row>
    <row r="14443" spans="1:11" x14ac:dyDescent="0.2">
      <c r="A14443">
        <v>14498</v>
      </c>
      <c r="B14443" t="s">
        <v>10448</v>
      </c>
      <c r="C14443" s="4" t="s">
        <v>24</v>
      </c>
      <c r="D14443" s="7">
        <v>2009</v>
      </c>
      <c r="E14443" t="s">
        <v>81</v>
      </c>
      <c r="F14443" t="s">
        <v>181</v>
      </c>
      <c r="G14443" s="5">
        <v>0</v>
      </c>
      <c r="H14443" s="5">
        <v>0</v>
      </c>
      <c r="I14443" s="5">
        <v>0.03</v>
      </c>
      <c r="J14443" s="5">
        <v>0</v>
      </c>
      <c r="K14443" s="5">
        <v>0.03</v>
      </c>
    </row>
    <row r="14444" spans="1:11" x14ac:dyDescent="0.2">
      <c r="A14444">
        <v>14499</v>
      </c>
      <c r="B14444" t="s">
        <v>10449</v>
      </c>
      <c r="C14444" s="4" t="s">
        <v>53</v>
      </c>
      <c r="D14444" s="7">
        <v>2003</v>
      </c>
      <c r="E14444" t="s">
        <v>20</v>
      </c>
      <c r="F14444" t="s">
        <v>4332</v>
      </c>
      <c r="G14444" s="5">
        <v>0.02</v>
      </c>
      <c r="H14444" s="5">
        <v>0.01</v>
      </c>
      <c r="I14444" s="5">
        <v>0</v>
      </c>
      <c r="J14444" s="5">
        <v>0</v>
      </c>
      <c r="K14444" s="5">
        <v>0.03</v>
      </c>
    </row>
    <row r="14445" spans="1:11" x14ac:dyDescent="0.2">
      <c r="A14445">
        <v>14500</v>
      </c>
      <c r="B14445" t="s">
        <v>8701</v>
      </c>
      <c r="C14445" s="4" t="s">
        <v>127</v>
      </c>
      <c r="D14445" s="7">
        <v>2007</v>
      </c>
      <c r="E14445" t="s">
        <v>1</v>
      </c>
      <c r="F14445" t="s">
        <v>125</v>
      </c>
      <c r="G14445" s="5">
        <v>0.03</v>
      </c>
      <c r="H14445" s="5">
        <v>0</v>
      </c>
      <c r="I14445" s="5">
        <v>0</v>
      </c>
      <c r="J14445" s="5">
        <v>0</v>
      </c>
      <c r="K14445" s="5">
        <v>0.03</v>
      </c>
    </row>
    <row r="14446" spans="1:11" x14ac:dyDescent="0.2">
      <c r="A14446">
        <v>14501</v>
      </c>
      <c r="B14446" t="s">
        <v>10450</v>
      </c>
      <c r="C14446" s="4" t="s">
        <v>127</v>
      </c>
      <c r="D14446" s="7">
        <v>2010</v>
      </c>
      <c r="E14446" t="s">
        <v>70</v>
      </c>
      <c r="F14446" t="s">
        <v>4332</v>
      </c>
      <c r="G14446" s="5">
        <v>0</v>
      </c>
      <c r="H14446" s="5">
        <v>0</v>
      </c>
      <c r="I14446" s="5">
        <v>0.03</v>
      </c>
      <c r="J14446" s="5">
        <v>0</v>
      </c>
      <c r="K14446" s="5">
        <v>0.03</v>
      </c>
    </row>
    <row r="14447" spans="1:11" x14ac:dyDescent="0.2">
      <c r="A14447">
        <v>14502</v>
      </c>
      <c r="B14447" t="s">
        <v>10451</v>
      </c>
      <c r="C14447" s="4" t="s">
        <v>24</v>
      </c>
      <c r="D14447" s="7">
        <v>2007</v>
      </c>
      <c r="E14447" t="s">
        <v>41</v>
      </c>
      <c r="F14447" t="s">
        <v>293</v>
      </c>
      <c r="G14447" s="5">
        <v>0</v>
      </c>
      <c r="H14447" s="5">
        <v>0</v>
      </c>
      <c r="I14447" s="5">
        <v>0.03</v>
      </c>
      <c r="J14447" s="5">
        <v>0</v>
      </c>
      <c r="K14447" s="5">
        <v>0.03</v>
      </c>
    </row>
    <row r="14448" spans="1:11" x14ac:dyDescent="0.2">
      <c r="A14448">
        <v>14503</v>
      </c>
      <c r="B14448" t="s">
        <v>10452</v>
      </c>
      <c r="C14448" s="4" t="s">
        <v>116</v>
      </c>
      <c r="D14448" s="7">
        <v>2008</v>
      </c>
      <c r="E14448" t="s">
        <v>16</v>
      </c>
      <c r="F14448" t="s">
        <v>125</v>
      </c>
      <c r="G14448" s="5">
        <v>0</v>
      </c>
      <c r="H14448" s="5">
        <v>0.02</v>
      </c>
      <c r="I14448" s="5">
        <v>0</v>
      </c>
      <c r="J14448" s="5">
        <v>0.01</v>
      </c>
      <c r="K14448" s="5">
        <v>0.03</v>
      </c>
    </row>
    <row r="14449" spans="1:11" x14ac:dyDescent="0.2">
      <c r="A14449">
        <v>14504</v>
      </c>
      <c r="B14449" t="s">
        <v>10453</v>
      </c>
      <c r="C14449" s="4" t="s">
        <v>24</v>
      </c>
      <c r="D14449" s="7">
        <v>2010</v>
      </c>
      <c r="E14449" t="s">
        <v>26</v>
      </c>
      <c r="F14449" t="s">
        <v>1144</v>
      </c>
      <c r="G14449" s="5">
        <v>0</v>
      </c>
      <c r="H14449" s="5">
        <v>0</v>
      </c>
      <c r="I14449" s="5">
        <v>0.03</v>
      </c>
      <c r="J14449" s="5">
        <v>0</v>
      </c>
      <c r="K14449" s="5">
        <v>0.03</v>
      </c>
    </row>
    <row r="14450" spans="1:11" x14ac:dyDescent="0.2">
      <c r="A14450">
        <v>14505</v>
      </c>
      <c r="B14450" t="s">
        <v>10454</v>
      </c>
      <c r="C14450" s="4" t="s">
        <v>46</v>
      </c>
      <c r="D14450" s="7">
        <v>1995</v>
      </c>
      <c r="E14450" t="s">
        <v>26</v>
      </c>
      <c r="F14450" t="s">
        <v>1621</v>
      </c>
      <c r="G14450" s="5">
        <v>0</v>
      </c>
      <c r="H14450" s="5">
        <v>0</v>
      </c>
      <c r="I14450" s="5">
        <v>0.03</v>
      </c>
      <c r="J14450" s="5">
        <v>0</v>
      </c>
      <c r="K14450" s="5">
        <v>0.03</v>
      </c>
    </row>
    <row r="14451" spans="1:11" x14ac:dyDescent="0.2">
      <c r="A14451">
        <v>14506</v>
      </c>
      <c r="B14451" t="s">
        <v>10455</v>
      </c>
      <c r="C14451" s="4" t="s">
        <v>53</v>
      </c>
      <c r="D14451" s="7">
        <v>2005</v>
      </c>
      <c r="E14451" t="s">
        <v>22</v>
      </c>
      <c r="F14451" t="s">
        <v>1496</v>
      </c>
      <c r="G14451" s="5">
        <v>0.02</v>
      </c>
      <c r="H14451" s="5">
        <v>0.01</v>
      </c>
      <c r="I14451" s="5">
        <v>0</v>
      </c>
      <c r="J14451" s="5">
        <v>0</v>
      </c>
      <c r="K14451" s="5">
        <v>0.03</v>
      </c>
    </row>
    <row r="14452" spans="1:11" x14ac:dyDescent="0.2">
      <c r="A14452">
        <v>14507</v>
      </c>
      <c r="B14452" t="s">
        <v>10456</v>
      </c>
      <c r="C14452" s="4" t="s">
        <v>127</v>
      </c>
      <c r="D14452" s="7">
        <v>2008</v>
      </c>
      <c r="E14452" t="s">
        <v>41</v>
      </c>
      <c r="F14452" t="s">
        <v>125</v>
      </c>
      <c r="G14452" s="5">
        <v>0.03</v>
      </c>
      <c r="H14452" s="5">
        <v>0</v>
      </c>
      <c r="I14452" s="5">
        <v>0</v>
      </c>
      <c r="J14452" s="5">
        <v>0</v>
      </c>
      <c r="K14452" s="5">
        <v>0.03</v>
      </c>
    </row>
    <row r="14453" spans="1:11" x14ac:dyDescent="0.2">
      <c r="A14453">
        <v>14508</v>
      </c>
      <c r="B14453" t="s">
        <v>10457</v>
      </c>
      <c r="C14453" s="4" t="s">
        <v>127</v>
      </c>
      <c r="D14453" s="7">
        <v>2010</v>
      </c>
      <c r="E14453" t="s">
        <v>26</v>
      </c>
      <c r="F14453" t="s">
        <v>9818</v>
      </c>
      <c r="G14453" s="5">
        <v>0.01</v>
      </c>
      <c r="H14453" s="5">
        <v>0</v>
      </c>
      <c r="I14453" s="5">
        <v>0.02</v>
      </c>
      <c r="J14453" s="5">
        <v>0</v>
      </c>
      <c r="K14453" s="5">
        <v>0.03</v>
      </c>
    </row>
    <row r="14454" spans="1:11" x14ac:dyDescent="0.2">
      <c r="A14454">
        <v>14509</v>
      </c>
      <c r="B14454" t="s">
        <v>10458</v>
      </c>
      <c r="C14454" s="4" t="s">
        <v>24</v>
      </c>
      <c r="D14454" s="7">
        <v>2009</v>
      </c>
      <c r="E14454" t="s">
        <v>81</v>
      </c>
      <c r="F14454" t="s">
        <v>119</v>
      </c>
      <c r="G14454" s="5">
        <v>0</v>
      </c>
      <c r="H14454" s="5">
        <v>0</v>
      </c>
      <c r="I14454" s="5">
        <v>0.03</v>
      </c>
      <c r="J14454" s="5">
        <v>0</v>
      </c>
      <c r="K14454" s="5">
        <v>0.03</v>
      </c>
    </row>
    <row r="14455" spans="1:11" x14ac:dyDescent="0.2">
      <c r="A14455">
        <v>14510</v>
      </c>
      <c r="B14455" t="s">
        <v>805</v>
      </c>
      <c r="C14455" s="4" t="s">
        <v>116</v>
      </c>
      <c r="D14455" s="7">
        <v>1988</v>
      </c>
      <c r="E14455" t="s">
        <v>31</v>
      </c>
      <c r="F14455" t="s">
        <v>735</v>
      </c>
      <c r="G14455" s="5">
        <v>0</v>
      </c>
      <c r="H14455" s="5">
        <v>0.02</v>
      </c>
      <c r="I14455" s="5">
        <v>0</v>
      </c>
      <c r="J14455" s="5">
        <v>0.01</v>
      </c>
      <c r="K14455" s="5">
        <v>0.03</v>
      </c>
    </row>
    <row r="14456" spans="1:11" x14ac:dyDescent="0.2">
      <c r="A14456">
        <v>14511</v>
      </c>
      <c r="B14456" t="s">
        <v>10459</v>
      </c>
      <c r="C14456" s="4" t="s">
        <v>40</v>
      </c>
      <c r="D14456" s="7">
        <v>2012</v>
      </c>
      <c r="E14456" t="s">
        <v>26</v>
      </c>
      <c r="F14456" t="s">
        <v>293</v>
      </c>
      <c r="G14456" s="5">
        <v>0</v>
      </c>
      <c r="H14456" s="5">
        <v>0</v>
      </c>
      <c r="I14456" s="5">
        <v>0.03</v>
      </c>
      <c r="J14456" s="5">
        <v>0</v>
      </c>
      <c r="K14456" s="5">
        <v>0.03</v>
      </c>
    </row>
    <row r="14457" spans="1:11" x14ac:dyDescent="0.2">
      <c r="A14457">
        <v>14512</v>
      </c>
      <c r="B14457" t="s">
        <v>10460</v>
      </c>
      <c r="C14457" s="4" t="s">
        <v>44</v>
      </c>
      <c r="D14457" s="7">
        <v>2010</v>
      </c>
      <c r="E14457" t="s">
        <v>81</v>
      </c>
      <c r="F14457" t="s">
        <v>5767</v>
      </c>
      <c r="G14457" s="5">
        <v>0</v>
      </c>
      <c r="H14457" s="5">
        <v>0</v>
      </c>
      <c r="I14457" s="5">
        <v>0.03</v>
      </c>
      <c r="J14457" s="5">
        <v>0</v>
      </c>
      <c r="K14457" s="5">
        <v>0.03</v>
      </c>
    </row>
    <row r="14458" spans="1:11" x14ac:dyDescent="0.2">
      <c r="A14458">
        <v>14513</v>
      </c>
      <c r="B14458" t="s">
        <v>10461</v>
      </c>
      <c r="C14458" s="4" t="s">
        <v>116</v>
      </c>
      <c r="D14458" s="7">
        <v>2011</v>
      </c>
      <c r="E14458" t="s">
        <v>26</v>
      </c>
      <c r="F14458" t="s">
        <v>382</v>
      </c>
      <c r="G14458" s="5">
        <v>0.03</v>
      </c>
      <c r="H14458" s="5">
        <v>0</v>
      </c>
      <c r="I14458" s="5">
        <v>0</v>
      </c>
      <c r="J14458" s="5">
        <v>0</v>
      </c>
      <c r="K14458" s="5">
        <v>0.03</v>
      </c>
    </row>
    <row r="14459" spans="1:11" x14ac:dyDescent="0.2">
      <c r="A14459">
        <v>14514</v>
      </c>
      <c r="B14459" t="s">
        <v>10462</v>
      </c>
      <c r="C14459" s="4" t="s">
        <v>127</v>
      </c>
      <c r="D14459" s="7">
        <v>2011</v>
      </c>
      <c r="E14459" t="s">
        <v>81</v>
      </c>
      <c r="F14459" t="s">
        <v>5767</v>
      </c>
      <c r="G14459" s="5">
        <v>0</v>
      </c>
      <c r="H14459" s="5">
        <v>0</v>
      </c>
      <c r="I14459" s="5">
        <v>0.03</v>
      </c>
      <c r="J14459" s="5">
        <v>0</v>
      </c>
      <c r="K14459" s="5">
        <v>0.03</v>
      </c>
    </row>
    <row r="14460" spans="1:11" x14ac:dyDescent="0.2">
      <c r="A14460">
        <v>14515</v>
      </c>
      <c r="B14460" t="s">
        <v>10463</v>
      </c>
      <c r="C14460" s="4" t="s">
        <v>46</v>
      </c>
      <c r="D14460" s="7">
        <v>1995</v>
      </c>
      <c r="E14460" t="s">
        <v>209</v>
      </c>
      <c r="F14460" t="s">
        <v>4516</v>
      </c>
      <c r="G14460" s="5">
        <v>0</v>
      </c>
      <c r="H14460" s="5">
        <v>0</v>
      </c>
      <c r="I14460" s="5">
        <v>0.03</v>
      </c>
      <c r="J14460" s="5">
        <v>0</v>
      </c>
      <c r="K14460" s="5">
        <v>0.03</v>
      </c>
    </row>
    <row r="14461" spans="1:11" x14ac:dyDescent="0.2">
      <c r="A14461">
        <v>14516</v>
      </c>
      <c r="B14461" t="s">
        <v>10464</v>
      </c>
      <c r="C14461" s="4" t="s">
        <v>44</v>
      </c>
      <c r="D14461" s="7">
        <v>2009</v>
      </c>
      <c r="E14461" t="s">
        <v>81</v>
      </c>
      <c r="F14461" t="s">
        <v>10465</v>
      </c>
      <c r="G14461" s="5">
        <v>0</v>
      </c>
      <c r="H14461" s="5">
        <v>0</v>
      </c>
      <c r="I14461" s="5">
        <v>0.03</v>
      </c>
      <c r="J14461" s="5">
        <v>0</v>
      </c>
      <c r="K14461" s="5">
        <v>0.03</v>
      </c>
    </row>
    <row r="14462" spans="1:11" x14ac:dyDescent="0.2">
      <c r="A14462">
        <v>14517</v>
      </c>
      <c r="B14462" t="s">
        <v>10466</v>
      </c>
      <c r="C14462" s="4" t="s">
        <v>44</v>
      </c>
      <c r="D14462" s="7">
        <v>2007</v>
      </c>
      <c r="E14462" t="s">
        <v>209</v>
      </c>
      <c r="F14462" t="s">
        <v>6597</v>
      </c>
      <c r="G14462" s="5">
        <v>0</v>
      </c>
      <c r="H14462" s="5">
        <v>0</v>
      </c>
      <c r="I14462" s="5">
        <v>0.03</v>
      </c>
      <c r="J14462" s="5">
        <v>0</v>
      </c>
      <c r="K14462" s="5">
        <v>0.03</v>
      </c>
    </row>
    <row r="14463" spans="1:11" x14ac:dyDescent="0.2">
      <c r="A14463">
        <v>14518</v>
      </c>
      <c r="B14463" t="s">
        <v>10467</v>
      </c>
      <c r="C14463" s="4" t="s">
        <v>84</v>
      </c>
      <c r="D14463" s="7">
        <v>1998</v>
      </c>
      <c r="E14463" t="s">
        <v>209</v>
      </c>
      <c r="F14463" t="s">
        <v>1144</v>
      </c>
      <c r="G14463" s="5">
        <v>0.02</v>
      </c>
      <c r="H14463" s="5">
        <v>0.01</v>
      </c>
      <c r="I14463" s="5">
        <v>0</v>
      </c>
      <c r="J14463" s="5">
        <v>0</v>
      </c>
      <c r="K14463" s="5">
        <v>0.03</v>
      </c>
    </row>
    <row r="14464" spans="1:11" x14ac:dyDescent="0.2">
      <c r="A14464">
        <v>14519</v>
      </c>
      <c r="B14464" t="s">
        <v>2708</v>
      </c>
      <c r="C14464" s="4" t="s">
        <v>116</v>
      </c>
      <c r="D14464" s="7">
        <v>2012</v>
      </c>
      <c r="E14464" t="s">
        <v>29</v>
      </c>
      <c r="F14464" t="s">
        <v>105</v>
      </c>
      <c r="G14464" s="5">
        <v>0</v>
      </c>
      <c r="H14464" s="5">
        <v>0.02</v>
      </c>
      <c r="I14464" s="5">
        <v>0</v>
      </c>
      <c r="J14464" s="5">
        <v>0.01</v>
      </c>
      <c r="K14464" s="5">
        <v>0.03</v>
      </c>
    </row>
    <row r="14465" spans="1:11" x14ac:dyDescent="0.2">
      <c r="A14465">
        <v>14520</v>
      </c>
      <c r="B14465" t="s">
        <v>10468</v>
      </c>
      <c r="C14465" s="4" t="s">
        <v>44</v>
      </c>
      <c r="D14465" s="7">
        <v>2006</v>
      </c>
      <c r="E14465" t="s">
        <v>209</v>
      </c>
      <c r="F14465" t="s">
        <v>119</v>
      </c>
      <c r="G14465" s="5">
        <v>0</v>
      </c>
      <c r="H14465" s="5">
        <v>0</v>
      </c>
      <c r="I14465" s="5">
        <v>0.03</v>
      </c>
      <c r="J14465" s="5">
        <v>0</v>
      </c>
      <c r="K14465" s="5">
        <v>0.03</v>
      </c>
    </row>
    <row r="14466" spans="1:11" x14ac:dyDescent="0.2">
      <c r="A14466">
        <v>14521</v>
      </c>
      <c r="B14466" t="s">
        <v>10469</v>
      </c>
      <c r="C14466" s="4" t="s">
        <v>84</v>
      </c>
      <c r="D14466" s="7">
        <v>1996</v>
      </c>
      <c r="E14466" t="s">
        <v>29</v>
      </c>
      <c r="F14466" t="s">
        <v>639</v>
      </c>
      <c r="G14466" s="5">
        <v>0.02</v>
      </c>
      <c r="H14466" s="5">
        <v>0.01</v>
      </c>
      <c r="I14466" s="5">
        <v>0</v>
      </c>
      <c r="J14466" s="5">
        <v>0</v>
      </c>
      <c r="K14466" s="5">
        <v>0.03</v>
      </c>
    </row>
    <row r="14467" spans="1:11" x14ac:dyDescent="0.2">
      <c r="A14467">
        <v>14522</v>
      </c>
      <c r="B14467" t="s">
        <v>10470</v>
      </c>
      <c r="C14467" s="4" t="s">
        <v>24</v>
      </c>
      <c r="D14467" s="7">
        <v>2009</v>
      </c>
      <c r="E14467" t="s">
        <v>31</v>
      </c>
      <c r="F14467" t="s">
        <v>90</v>
      </c>
      <c r="G14467" s="5">
        <v>0.01</v>
      </c>
      <c r="H14467" s="5">
        <v>0.01</v>
      </c>
      <c r="I14467" s="5">
        <v>0</v>
      </c>
      <c r="J14467" s="5">
        <v>0</v>
      </c>
      <c r="K14467" s="5">
        <v>0.03</v>
      </c>
    </row>
    <row r="14468" spans="1:11" x14ac:dyDescent="0.2">
      <c r="A14468">
        <v>14523</v>
      </c>
      <c r="B14468" t="s">
        <v>8904</v>
      </c>
      <c r="C14468" s="4" t="s">
        <v>127</v>
      </c>
      <c r="D14468" s="7">
        <v>2006</v>
      </c>
      <c r="E14468" t="s">
        <v>209</v>
      </c>
      <c r="F14468" t="s">
        <v>90</v>
      </c>
      <c r="G14468" s="5">
        <v>0.02</v>
      </c>
      <c r="H14468" s="5">
        <v>0.01</v>
      </c>
      <c r="I14468" s="5">
        <v>0</v>
      </c>
      <c r="J14468" s="5">
        <v>0</v>
      </c>
      <c r="K14468" s="5">
        <v>0.03</v>
      </c>
    </row>
    <row r="14469" spans="1:11" x14ac:dyDescent="0.2">
      <c r="A14469">
        <v>14524</v>
      </c>
      <c r="B14469" t="s">
        <v>10471</v>
      </c>
      <c r="C14469" s="4" t="s">
        <v>24</v>
      </c>
      <c r="D14469" s="7">
        <v>2009</v>
      </c>
      <c r="E14469" t="s">
        <v>41</v>
      </c>
      <c r="F14469" t="s">
        <v>3832</v>
      </c>
      <c r="G14469" s="5">
        <v>0</v>
      </c>
      <c r="H14469" s="5">
        <v>0</v>
      </c>
      <c r="I14469" s="5">
        <v>0.03</v>
      </c>
      <c r="J14469" s="5">
        <v>0</v>
      </c>
      <c r="K14469" s="5">
        <v>0.03</v>
      </c>
    </row>
    <row r="14470" spans="1:11" x14ac:dyDescent="0.2">
      <c r="A14470">
        <v>14525</v>
      </c>
      <c r="B14470" t="s">
        <v>10472</v>
      </c>
      <c r="C14470" s="4" t="s">
        <v>44</v>
      </c>
      <c r="D14470" s="7">
        <v>2006</v>
      </c>
      <c r="E14470" t="s">
        <v>70</v>
      </c>
      <c r="F14470" t="s">
        <v>875</v>
      </c>
      <c r="G14470" s="5">
        <v>0</v>
      </c>
      <c r="H14470" s="5">
        <v>0</v>
      </c>
      <c r="I14470" s="5">
        <v>0.03</v>
      </c>
      <c r="J14470" s="5">
        <v>0</v>
      </c>
      <c r="K14470" s="5">
        <v>0.03</v>
      </c>
    </row>
    <row r="14471" spans="1:11" x14ac:dyDescent="0.2">
      <c r="A14471">
        <v>14526</v>
      </c>
      <c r="B14471" t="s">
        <v>10473</v>
      </c>
      <c r="C14471" s="4" t="s">
        <v>84</v>
      </c>
      <c r="D14471" s="7">
        <v>1995</v>
      </c>
      <c r="E14471" t="s">
        <v>70</v>
      </c>
      <c r="F14471" t="s">
        <v>10474</v>
      </c>
      <c r="G14471" s="5">
        <v>0.02</v>
      </c>
      <c r="H14471" s="5">
        <v>0.01</v>
      </c>
      <c r="I14471" s="5">
        <v>0</v>
      </c>
      <c r="J14471" s="5">
        <v>0</v>
      </c>
      <c r="K14471" s="5">
        <v>0.03</v>
      </c>
    </row>
    <row r="14472" spans="1:11" x14ac:dyDescent="0.2">
      <c r="A14472">
        <v>14527</v>
      </c>
      <c r="B14472" t="s">
        <v>10475</v>
      </c>
      <c r="C14472" s="4" t="s">
        <v>24</v>
      </c>
      <c r="D14472" s="7">
        <v>2011</v>
      </c>
      <c r="E14472" t="s">
        <v>81</v>
      </c>
      <c r="F14472" t="s">
        <v>1481</v>
      </c>
      <c r="G14472" s="5">
        <v>0</v>
      </c>
      <c r="H14472" s="5">
        <v>0.03</v>
      </c>
      <c r="I14472" s="5">
        <v>0</v>
      </c>
      <c r="J14472" s="5">
        <v>0</v>
      </c>
      <c r="K14472" s="5">
        <v>0.03</v>
      </c>
    </row>
    <row r="14473" spans="1:11" x14ac:dyDescent="0.2">
      <c r="A14473">
        <v>14528</v>
      </c>
      <c r="B14473" t="s">
        <v>10476</v>
      </c>
      <c r="C14473" s="4" t="s">
        <v>10</v>
      </c>
      <c r="D14473" s="7">
        <v>2008</v>
      </c>
      <c r="E14473" t="s">
        <v>81</v>
      </c>
      <c r="F14473" t="s">
        <v>1496</v>
      </c>
      <c r="G14473" s="5">
        <v>0.03</v>
      </c>
      <c r="H14473" s="5">
        <v>0</v>
      </c>
      <c r="I14473" s="5">
        <v>0</v>
      </c>
      <c r="J14473" s="5">
        <v>0</v>
      </c>
      <c r="K14473" s="5">
        <v>0.03</v>
      </c>
    </row>
    <row r="14474" spans="1:11" x14ac:dyDescent="0.2">
      <c r="A14474">
        <v>14529</v>
      </c>
      <c r="B14474" t="s">
        <v>10477</v>
      </c>
      <c r="C14474" s="4" t="s">
        <v>116</v>
      </c>
      <c r="D14474" s="7">
        <v>2009</v>
      </c>
      <c r="E14474" t="s">
        <v>1</v>
      </c>
      <c r="F14474" t="s">
        <v>10478</v>
      </c>
      <c r="G14474" s="5">
        <v>0</v>
      </c>
      <c r="H14474" s="5">
        <v>0.02</v>
      </c>
      <c r="I14474" s="5">
        <v>0</v>
      </c>
      <c r="J14474" s="5">
        <v>0.01</v>
      </c>
      <c r="K14474" s="5">
        <v>0.03</v>
      </c>
    </row>
    <row r="14475" spans="1:11" x14ac:dyDescent="0.2">
      <c r="A14475">
        <v>14530</v>
      </c>
      <c r="B14475" t="s">
        <v>10479</v>
      </c>
      <c r="C14475" s="4" t="s">
        <v>40</v>
      </c>
      <c r="D14475" s="7">
        <v>2013</v>
      </c>
      <c r="E14475" t="s">
        <v>31</v>
      </c>
      <c r="F14475" t="s">
        <v>7499</v>
      </c>
      <c r="G14475" s="5">
        <v>0</v>
      </c>
      <c r="H14475" s="5">
        <v>0</v>
      </c>
      <c r="I14475" s="5">
        <v>0.03</v>
      </c>
      <c r="J14475" s="5">
        <v>0</v>
      </c>
      <c r="K14475" s="5">
        <v>0.03</v>
      </c>
    </row>
    <row r="14476" spans="1:11" x14ac:dyDescent="0.2">
      <c r="A14476">
        <v>14531</v>
      </c>
      <c r="B14476" t="s">
        <v>10480</v>
      </c>
      <c r="C14476" s="4" t="s">
        <v>53</v>
      </c>
      <c r="D14476" s="7">
        <v>2004</v>
      </c>
      <c r="E14476" t="s">
        <v>29</v>
      </c>
      <c r="F14476" t="s">
        <v>1496</v>
      </c>
      <c r="G14476" s="5">
        <v>0.02</v>
      </c>
      <c r="H14476" s="5">
        <v>0.01</v>
      </c>
      <c r="I14476" s="5">
        <v>0</v>
      </c>
      <c r="J14476" s="5">
        <v>0</v>
      </c>
      <c r="K14476" s="5">
        <v>0.03</v>
      </c>
    </row>
    <row r="14477" spans="1:11" x14ac:dyDescent="0.2">
      <c r="A14477">
        <v>14532</v>
      </c>
      <c r="B14477" t="s">
        <v>1091</v>
      </c>
      <c r="C14477" s="4" t="s">
        <v>116</v>
      </c>
      <c r="D14477" s="7">
        <v>2010</v>
      </c>
      <c r="E14477" t="s">
        <v>41</v>
      </c>
      <c r="F14477" t="s">
        <v>193</v>
      </c>
      <c r="G14477" s="5">
        <v>0.03</v>
      </c>
      <c r="H14477" s="5">
        <v>0</v>
      </c>
      <c r="I14477" s="5">
        <v>0</v>
      </c>
      <c r="J14477" s="5">
        <v>0</v>
      </c>
      <c r="K14477" s="5">
        <v>0.03</v>
      </c>
    </row>
    <row r="14478" spans="1:11" x14ac:dyDescent="0.2">
      <c r="A14478">
        <v>14533</v>
      </c>
      <c r="B14478" t="s">
        <v>643</v>
      </c>
      <c r="C14478" s="4" t="s">
        <v>116</v>
      </c>
      <c r="D14478" s="7">
        <v>2016</v>
      </c>
      <c r="E14478" t="s">
        <v>16</v>
      </c>
      <c r="F14478" t="s">
        <v>108</v>
      </c>
      <c r="G14478" s="5">
        <v>0</v>
      </c>
      <c r="H14478" s="5">
        <v>0.03</v>
      </c>
      <c r="I14478" s="5">
        <v>0</v>
      </c>
      <c r="J14478" s="5">
        <v>0</v>
      </c>
      <c r="K14478" s="5">
        <v>0.03</v>
      </c>
    </row>
    <row r="14479" spans="1:11" x14ac:dyDescent="0.2">
      <c r="A14479">
        <v>14534</v>
      </c>
      <c r="B14479" t="s">
        <v>10481</v>
      </c>
      <c r="C14479" s="4" t="s">
        <v>44</v>
      </c>
      <c r="D14479" s="7">
        <v>2008</v>
      </c>
      <c r="E14479" t="s">
        <v>81</v>
      </c>
      <c r="F14479" t="s">
        <v>5767</v>
      </c>
      <c r="G14479" s="5">
        <v>0</v>
      </c>
      <c r="H14479" s="5">
        <v>0</v>
      </c>
      <c r="I14479" s="5">
        <v>0.03</v>
      </c>
      <c r="J14479" s="5">
        <v>0</v>
      </c>
      <c r="K14479" s="5">
        <v>0.03</v>
      </c>
    </row>
    <row r="14480" spans="1:11" x14ac:dyDescent="0.2">
      <c r="A14480">
        <v>14535</v>
      </c>
      <c r="B14480" t="s">
        <v>10482</v>
      </c>
      <c r="C14480" s="4" t="s">
        <v>24</v>
      </c>
      <c r="D14480" s="7">
        <v>2006</v>
      </c>
      <c r="E14480" t="s">
        <v>41</v>
      </c>
      <c r="F14480" t="s">
        <v>1496</v>
      </c>
      <c r="G14480" s="5">
        <v>0.03</v>
      </c>
      <c r="H14480" s="5">
        <v>0</v>
      </c>
      <c r="I14480" s="5">
        <v>0</v>
      </c>
      <c r="J14480" s="5">
        <v>0</v>
      </c>
      <c r="K14480" s="5">
        <v>0.03</v>
      </c>
    </row>
    <row r="14481" spans="1:11" x14ac:dyDescent="0.2">
      <c r="A14481">
        <v>14536</v>
      </c>
      <c r="B14481" t="s">
        <v>10483</v>
      </c>
      <c r="C14481" s="4" t="s">
        <v>53</v>
      </c>
      <c r="D14481" s="7">
        <v>2005</v>
      </c>
      <c r="E14481" t="s">
        <v>22</v>
      </c>
      <c r="F14481" t="s">
        <v>125</v>
      </c>
      <c r="G14481" s="5">
        <v>0.02</v>
      </c>
      <c r="H14481" s="5">
        <v>0.01</v>
      </c>
      <c r="I14481" s="5">
        <v>0</v>
      </c>
      <c r="J14481" s="5">
        <v>0</v>
      </c>
      <c r="K14481" s="5">
        <v>0.03</v>
      </c>
    </row>
    <row r="14482" spans="1:11" x14ac:dyDescent="0.2">
      <c r="A14482">
        <v>14537</v>
      </c>
      <c r="B14482" t="s">
        <v>10484</v>
      </c>
      <c r="C14482" s="4" t="s">
        <v>37</v>
      </c>
      <c r="D14482" s="7">
        <v>2011</v>
      </c>
      <c r="E14482" t="s">
        <v>20</v>
      </c>
      <c r="F14482" t="s">
        <v>173</v>
      </c>
      <c r="G14482" s="5">
        <v>0</v>
      </c>
      <c r="H14482" s="5">
        <v>0</v>
      </c>
      <c r="I14482" s="5">
        <v>0.03</v>
      </c>
      <c r="J14482" s="5">
        <v>0</v>
      </c>
      <c r="K14482" s="5">
        <v>0.03</v>
      </c>
    </row>
    <row r="14483" spans="1:11" x14ac:dyDescent="0.2">
      <c r="A14483">
        <v>14538</v>
      </c>
      <c r="B14483" t="s">
        <v>5844</v>
      </c>
      <c r="C14483" s="4" t="s">
        <v>111</v>
      </c>
      <c r="D14483" s="7">
        <v>2003</v>
      </c>
      <c r="E14483" t="s">
        <v>209</v>
      </c>
      <c r="F14483" t="s">
        <v>173</v>
      </c>
      <c r="G14483" s="5">
        <v>0.02</v>
      </c>
      <c r="H14483" s="5">
        <v>0.01</v>
      </c>
      <c r="I14483" s="5">
        <v>0</v>
      </c>
      <c r="J14483" s="5">
        <v>0</v>
      </c>
      <c r="K14483" s="5">
        <v>0.03</v>
      </c>
    </row>
    <row r="14484" spans="1:11" x14ac:dyDescent="0.2">
      <c r="A14484">
        <v>14539</v>
      </c>
      <c r="B14484" t="s">
        <v>10485</v>
      </c>
      <c r="C14484" s="4" t="s">
        <v>53</v>
      </c>
      <c r="D14484" s="7">
        <v>2004</v>
      </c>
      <c r="E14484" t="s">
        <v>11</v>
      </c>
      <c r="F14484" t="s">
        <v>1496</v>
      </c>
      <c r="G14484" s="5">
        <v>0.02</v>
      </c>
      <c r="H14484" s="5">
        <v>0.01</v>
      </c>
      <c r="I14484" s="5">
        <v>0</v>
      </c>
      <c r="J14484" s="5">
        <v>0</v>
      </c>
      <c r="K14484" s="5">
        <v>0.03</v>
      </c>
    </row>
    <row r="14485" spans="1:11" x14ac:dyDescent="0.2">
      <c r="A14485">
        <v>14540</v>
      </c>
      <c r="B14485" t="s">
        <v>10486</v>
      </c>
      <c r="C14485" s="4" t="s">
        <v>84</v>
      </c>
      <c r="D14485" s="7">
        <v>1997</v>
      </c>
      <c r="E14485" t="s">
        <v>209</v>
      </c>
      <c r="F14485" t="s">
        <v>1630</v>
      </c>
      <c r="G14485" s="5">
        <v>0.02</v>
      </c>
      <c r="H14485" s="5">
        <v>0.01</v>
      </c>
      <c r="I14485" s="5">
        <v>0</v>
      </c>
      <c r="J14485" s="5">
        <v>0</v>
      </c>
      <c r="K14485" s="5">
        <v>0.03</v>
      </c>
    </row>
    <row r="14486" spans="1:11" x14ac:dyDescent="0.2">
      <c r="A14486">
        <v>14541</v>
      </c>
      <c r="B14486" t="s">
        <v>10487</v>
      </c>
      <c r="C14486" s="4" t="s">
        <v>127</v>
      </c>
      <c r="D14486" s="7">
        <v>2010</v>
      </c>
      <c r="E14486" t="s">
        <v>31</v>
      </c>
      <c r="F14486" t="s">
        <v>4655</v>
      </c>
      <c r="G14486" s="5">
        <v>0</v>
      </c>
      <c r="H14486" s="5">
        <v>0</v>
      </c>
      <c r="I14486" s="5">
        <v>0.03</v>
      </c>
      <c r="J14486" s="5">
        <v>0</v>
      </c>
      <c r="K14486" s="5">
        <v>0.03</v>
      </c>
    </row>
    <row r="14487" spans="1:11" x14ac:dyDescent="0.2">
      <c r="A14487">
        <v>14542</v>
      </c>
      <c r="B14487" t="s">
        <v>8512</v>
      </c>
      <c r="C14487" s="4" t="s">
        <v>10</v>
      </c>
      <c r="D14487" s="7">
        <v>2010</v>
      </c>
      <c r="E14487" t="s">
        <v>209</v>
      </c>
      <c r="F14487" t="s">
        <v>293</v>
      </c>
      <c r="G14487" s="5">
        <v>0</v>
      </c>
      <c r="H14487" s="5">
        <v>0</v>
      </c>
      <c r="I14487" s="5">
        <v>0.03</v>
      </c>
      <c r="J14487" s="5">
        <v>0</v>
      </c>
      <c r="K14487" s="5">
        <v>0.03</v>
      </c>
    </row>
    <row r="14488" spans="1:11" x14ac:dyDescent="0.2">
      <c r="A14488">
        <v>14543</v>
      </c>
      <c r="B14488" t="s">
        <v>10488</v>
      </c>
      <c r="C14488" s="4" t="s">
        <v>116</v>
      </c>
      <c r="D14488" s="7">
        <v>2010</v>
      </c>
      <c r="E14488" t="s">
        <v>209</v>
      </c>
      <c r="F14488" t="s">
        <v>6716</v>
      </c>
      <c r="G14488" s="5">
        <v>0</v>
      </c>
      <c r="H14488" s="5">
        <v>0.02</v>
      </c>
      <c r="I14488" s="5">
        <v>0</v>
      </c>
      <c r="J14488" s="5">
        <v>0.01</v>
      </c>
      <c r="K14488" s="5">
        <v>0.03</v>
      </c>
    </row>
    <row r="14489" spans="1:11" x14ac:dyDescent="0.2">
      <c r="A14489">
        <v>14544</v>
      </c>
      <c r="B14489" t="s">
        <v>6202</v>
      </c>
      <c r="C14489" s="4" t="s">
        <v>111</v>
      </c>
      <c r="D14489" s="7">
        <v>2006</v>
      </c>
      <c r="E14489" t="s">
        <v>41</v>
      </c>
      <c r="F14489" t="s">
        <v>293</v>
      </c>
      <c r="G14489" s="5">
        <v>0.02</v>
      </c>
      <c r="H14489" s="5">
        <v>0.01</v>
      </c>
      <c r="I14489" s="5">
        <v>0</v>
      </c>
      <c r="J14489" s="5">
        <v>0</v>
      </c>
      <c r="K14489" s="5">
        <v>0.03</v>
      </c>
    </row>
    <row r="14490" spans="1:11" x14ac:dyDescent="0.2">
      <c r="A14490">
        <v>14545</v>
      </c>
      <c r="B14490" t="s">
        <v>928</v>
      </c>
      <c r="C14490" s="4" t="s">
        <v>53</v>
      </c>
      <c r="D14490" s="7">
        <v>2003</v>
      </c>
      <c r="E14490" t="s">
        <v>1</v>
      </c>
      <c r="F14490" t="s">
        <v>173</v>
      </c>
      <c r="G14490" s="5">
        <v>0.02</v>
      </c>
      <c r="H14490" s="5">
        <v>0.01</v>
      </c>
      <c r="I14490" s="5">
        <v>0</v>
      </c>
      <c r="J14490" s="5">
        <v>0</v>
      </c>
      <c r="K14490" s="5">
        <v>0.03</v>
      </c>
    </row>
    <row r="14491" spans="1:11" x14ac:dyDescent="0.2">
      <c r="A14491">
        <v>14546</v>
      </c>
      <c r="B14491" t="s">
        <v>1554</v>
      </c>
      <c r="C14491" s="4" t="s">
        <v>116</v>
      </c>
      <c r="D14491" s="7">
        <v>2009</v>
      </c>
      <c r="E14491" t="s">
        <v>20</v>
      </c>
      <c r="F14491" t="s">
        <v>42</v>
      </c>
      <c r="G14491" s="5">
        <v>0</v>
      </c>
      <c r="H14491" s="5">
        <v>0.02</v>
      </c>
      <c r="I14491" s="5">
        <v>0</v>
      </c>
      <c r="J14491" s="5">
        <v>0.01</v>
      </c>
      <c r="K14491" s="5">
        <v>0.03</v>
      </c>
    </row>
    <row r="14492" spans="1:11" x14ac:dyDescent="0.2">
      <c r="A14492">
        <v>14547</v>
      </c>
      <c r="B14492" t="s">
        <v>10489</v>
      </c>
      <c r="C14492" s="4" t="s">
        <v>111</v>
      </c>
      <c r="D14492" s="7">
        <v>2005</v>
      </c>
      <c r="E14492" t="s">
        <v>11</v>
      </c>
      <c r="F14492" t="s">
        <v>1056</v>
      </c>
      <c r="G14492" s="5">
        <v>0.02</v>
      </c>
      <c r="H14492" s="5">
        <v>0.01</v>
      </c>
      <c r="I14492" s="5">
        <v>0</v>
      </c>
      <c r="J14492" s="5">
        <v>0</v>
      </c>
      <c r="K14492" s="5">
        <v>0.03</v>
      </c>
    </row>
    <row r="14493" spans="1:11" x14ac:dyDescent="0.2">
      <c r="A14493">
        <v>14548</v>
      </c>
      <c r="B14493" t="s">
        <v>10490</v>
      </c>
      <c r="C14493" s="4" t="s">
        <v>37</v>
      </c>
      <c r="D14493" s="7">
        <v>2015</v>
      </c>
      <c r="E14493" t="s">
        <v>41</v>
      </c>
      <c r="F14493" t="s">
        <v>4668</v>
      </c>
      <c r="G14493" s="5">
        <v>0</v>
      </c>
      <c r="H14493" s="5">
        <v>0.03</v>
      </c>
      <c r="I14493" s="5">
        <v>0</v>
      </c>
      <c r="J14493" s="5">
        <v>0</v>
      </c>
      <c r="K14493" s="5">
        <v>0.03</v>
      </c>
    </row>
    <row r="14494" spans="1:11" x14ac:dyDescent="0.2">
      <c r="A14494">
        <v>14549</v>
      </c>
      <c r="B14494" t="s">
        <v>10491</v>
      </c>
      <c r="C14494" s="4" t="s">
        <v>127</v>
      </c>
      <c r="D14494" s="7">
        <v>2008</v>
      </c>
      <c r="E14494" t="s">
        <v>26</v>
      </c>
      <c r="F14494" t="s">
        <v>57</v>
      </c>
      <c r="G14494" s="5">
        <v>0</v>
      </c>
      <c r="H14494" s="5">
        <v>0</v>
      </c>
      <c r="I14494" s="5">
        <v>0.03</v>
      </c>
      <c r="J14494" s="5">
        <v>0</v>
      </c>
      <c r="K14494" s="5">
        <v>0.03</v>
      </c>
    </row>
    <row r="14495" spans="1:11" x14ac:dyDescent="0.2">
      <c r="A14495">
        <v>14550</v>
      </c>
      <c r="B14495" t="s">
        <v>1152</v>
      </c>
      <c r="C14495" s="4" t="s">
        <v>116</v>
      </c>
      <c r="D14495" s="7">
        <v>2008</v>
      </c>
      <c r="E14495" t="s">
        <v>41</v>
      </c>
      <c r="F14495" t="s">
        <v>59</v>
      </c>
      <c r="G14495" s="5">
        <v>0.01</v>
      </c>
      <c r="H14495" s="5">
        <v>0.01</v>
      </c>
      <c r="I14495" s="5">
        <v>0</v>
      </c>
      <c r="J14495" s="5">
        <v>0</v>
      </c>
      <c r="K14495" s="5">
        <v>0.03</v>
      </c>
    </row>
    <row r="14496" spans="1:11" x14ac:dyDescent="0.2">
      <c r="A14496">
        <v>14551</v>
      </c>
      <c r="B14496" t="s">
        <v>10492</v>
      </c>
      <c r="C14496" s="4" t="s">
        <v>24</v>
      </c>
      <c r="D14496" s="7">
        <v>2010</v>
      </c>
      <c r="E14496" t="s">
        <v>20</v>
      </c>
      <c r="F14496" t="s">
        <v>10493</v>
      </c>
      <c r="G14496" s="5">
        <v>0</v>
      </c>
      <c r="H14496" s="5">
        <v>0</v>
      </c>
      <c r="I14496" s="5">
        <v>0.03</v>
      </c>
      <c r="J14496" s="5">
        <v>0</v>
      </c>
      <c r="K14496" s="5">
        <v>0.03</v>
      </c>
    </row>
    <row r="14497" spans="1:11" x14ac:dyDescent="0.2">
      <c r="A14497">
        <v>14552</v>
      </c>
      <c r="B14497" t="s">
        <v>10494</v>
      </c>
      <c r="C14497" s="4" t="s">
        <v>690</v>
      </c>
      <c r="D14497" s="7">
        <v>2015</v>
      </c>
      <c r="E14497" t="s">
        <v>41</v>
      </c>
      <c r="F14497" t="s">
        <v>119</v>
      </c>
      <c r="G14497" s="5">
        <v>0</v>
      </c>
      <c r="H14497" s="5">
        <v>0</v>
      </c>
      <c r="I14497" s="5">
        <v>0.03</v>
      </c>
      <c r="J14497" s="5">
        <v>0</v>
      </c>
      <c r="K14497" s="5">
        <v>0.03</v>
      </c>
    </row>
    <row r="14498" spans="1:11" x14ac:dyDescent="0.2">
      <c r="A14498">
        <v>14553</v>
      </c>
      <c r="B14498" t="s">
        <v>8184</v>
      </c>
      <c r="C14498" s="4" t="s">
        <v>24</v>
      </c>
      <c r="D14498" s="7">
        <v>2009</v>
      </c>
      <c r="E14498" t="s">
        <v>16</v>
      </c>
      <c r="F14498" t="s">
        <v>59</v>
      </c>
      <c r="G14498" s="5">
        <v>0.03</v>
      </c>
      <c r="H14498" s="5">
        <v>0</v>
      </c>
      <c r="I14498" s="5">
        <v>0</v>
      </c>
      <c r="J14498" s="5">
        <v>0</v>
      </c>
      <c r="K14498" s="5">
        <v>0.03</v>
      </c>
    </row>
    <row r="14499" spans="1:11" x14ac:dyDescent="0.2">
      <c r="A14499">
        <v>14554</v>
      </c>
      <c r="B14499" t="s">
        <v>10495</v>
      </c>
      <c r="C14499" s="4" t="s">
        <v>40</v>
      </c>
      <c r="D14499" s="7">
        <v>2011</v>
      </c>
      <c r="E14499" t="s">
        <v>11</v>
      </c>
      <c r="F14499" t="s">
        <v>3773</v>
      </c>
      <c r="G14499" s="5">
        <v>0</v>
      </c>
      <c r="H14499" s="5">
        <v>0.02</v>
      </c>
      <c r="I14499" s="5">
        <v>0</v>
      </c>
      <c r="J14499" s="5">
        <v>0.01</v>
      </c>
      <c r="K14499" s="5">
        <v>0.03</v>
      </c>
    </row>
    <row r="14500" spans="1:11" x14ac:dyDescent="0.2">
      <c r="A14500">
        <v>14555</v>
      </c>
      <c r="B14500" t="s">
        <v>10496</v>
      </c>
      <c r="C14500" s="4" t="s">
        <v>53</v>
      </c>
      <c r="D14500" s="7">
        <v>2005</v>
      </c>
      <c r="E14500" t="s">
        <v>1</v>
      </c>
      <c r="F14500" t="s">
        <v>125</v>
      </c>
      <c r="G14500" s="5">
        <v>0.02</v>
      </c>
      <c r="H14500" s="5">
        <v>0.01</v>
      </c>
      <c r="I14500" s="5">
        <v>0</v>
      </c>
      <c r="J14500" s="5">
        <v>0</v>
      </c>
      <c r="K14500" s="5">
        <v>0.03</v>
      </c>
    </row>
    <row r="14501" spans="1:11" x14ac:dyDescent="0.2">
      <c r="A14501">
        <v>14556</v>
      </c>
      <c r="B14501" t="s">
        <v>6333</v>
      </c>
      <c r="C14501" s="4" t="s">
        <v>44</v>
      </c>
      <c r="D14501" s="7">
        <v>2002</v>
      </c>
      <c r="E14501" t="s">
        <v>209</v>
      </c>
      <c r="F14501" t="s">
        <v>119</v>
      </c>
      <c r="G14501" s="5">
        <v>0.01</v>
      </c>
      <c r="H14501" s="5">
        <v>0.01</v>
      </c>
      <c r="I14501" s="5">
        <v>0</v>
      </c>
      <c r="J14501" s="5">
        <v>0</v>
      </c>
      <c r="K14501" s="5">
        <v>0.03</v>
      </c>
    </row>
    <row r="14502" spans="1:11" x14ac:dyDescent="0.2">
      <c r="A14502">
        <v>14557</v>
      </c>
      <c r="B14502" t="s">
        <v>10497</v>
      </c>
      <c r="C14502" s="4" t="s">
        <v>63</v>
      </c>
      <c r="D14502" s="7">
        <v>2013</v>
      </c>
      <c r="E14502" t="s">
        <v>41</v>
      </c>
      <c r="F14502" t="s">
        <v>1200</v>
      </c>
      <c r="G14502" s="5">
        <v>0.02</v>
      </c>
      <c r="H14502" s="5">
        <v>0.01</v>
      </c>
      <c r="I14502" s="5">
        <v>0</v>
      </c>
      <c r="J14502" s="5">
        <v>0</v>
      </c>
      <c r="K14502" s="5">
        <v>0.03</v>
      </c>
    </row>
    <row r="14503" spans="1:11" x14ac:dyDescent="0.2">
      <c r="A14503">
        <v>14558</v>
      </c>
      <c r="B14503" t="s">
        <v>9467</v>
      </c>
      <c r="C14503" s="4" t="s">
        <v>116</v>
      </c>
      <c r="D14503" s="7">
        <v>2016</v>
      </c>
      <c r="E14503" t="s">
        <v>11</v>
      </c>
      <c r="F14503" t="s">
        <v>1409</v>
      </c>
      <c r="G14503" s="5">
        <v>0</v>
      </c>
      <c r="H14503" s="5">
        <v>0.03</v>
      </c>
      <c r="I14503" s="5">
        <v>0</v>
      </c>
      <c r="J14503" s="5">
        <v>0</v>
      </c>
      <c r="K14503" s="5">
        <v>0.03</v>
      </c>
    </row>
    <row r="14504" spans="1:11" x14ac:dyDescent="0.2">
      <c r="A14504">
        <v>14559</v>
      </c>
      <c r="B14504" t="s">
        <v>10498</v>
      </c>
      <c r="C14504" s="4" t="s">
        <v>10499</v>
      </c>
      <c r="D14504" s="7">
        <v>1996</v>
      </c>
      <c r="E14504" t="s">
        <v>20</v>
      </c>
      <c r="F14504" t="s">
        <v>4906</v>
      </c>
      <c r="G14504" s="5">
        <v>0</v>
      </c>
      <c r="H14504" s="5">
        <v>0</v>
      </c>
      <c r="I14504" s="5">
        <v>0.03</v>
      </c>
      <c r="J14504" s="5">
        <v>0</v>
      </c>
      <c r="K14504" s="5">
        <v>0.03</v>
      </c>
    </row>
    <row r="14505" spans="1:11" x14ac:dyDescent="0.2">
      <c r="A14505">
        <v>14560</v>
      </c>
      <c r="B14505" t="s">
        <v>10500</v>
      </c>
      <c r="C14505" s="4" t="s">
        <v>44</v>
      </c>
      <c r="D14505" s="7">
        <v>2008</v>
      </c>
      <c r="E14505" t="s">
        <v>31</v>
      </c>
      <c r="F14505" t="s">
        <v>181</v>
      </c>
      <c r="G14505" s="5">
        <v>0</v>
      </c>
      <c r="H14505" s="5">
        <v>0</v>
      </c>
      <c r="I14505" s="5">
        <v>0.03</v>
      </c>
      <c r="J14505" s="5">
        <v>0</v>
      </c>
      <c r="K14505" s="5">
        <v>0.03</v>
      </c>
    </row>
    <row r="14506" spans="1:11" x14ac:dyDescent="0.2">
      <c r="A14506">
        <v>14561</v>
      </c>
      <c r="B14506" t="s">
        <v>10501</v>
      </c>
      <c r="C14506" s="4" t="s">
        <v>10</v>
      </c>
      <c r="D14506" s="7">
        <v>2010</v>
      </c>
      <c r="E14506" t="s">
        <v>16</v>
      </c>
      <c r="F14506" t="s">
        <v>4282</v>
      </c>
      <c r="G14506" s="5">
        <v>0.03</v>
      </c>
      <c r="H14506" s="5">
        <v>0</v>
      </c>
      <c r="I14506" s="5">
        <v>0</v>
      </c>
      <c r="J14506" s="5">
        <v>0</v>
      </c>
      <c r="K14506" s="5">
        <v>0.03</v>
      </c>
    </row>
    <row r="14507" spans="1:11" x14ac:dyDescent="0.2">
      <c r="A14507">
        <v>14562</v>
      </c>
      <c r="B14507" t="s">
        <v>10502</v>
      </c>
      <c r="C14507" s="4" t="s">
        <v>690</v>
      </c>
      <c r="D14507" s="7">
        <v>2015</v>
      </c>
      <c r="E14507" t="s">
        <v>20</v>
      </c>
      <c r="F14507" t="s">
        <v>5637</v>
      </c>
      <c r="G14507" s="5">
        <v>0</v>
      </c>
      <c r="H14507" s="5">
        <v>0</v>
      </c>
      <c r="I14507" s="5">
        <v>0.03</v>
      </c>
      <c r="J14507" s="5">
        <v>0</v>
      </c>
      <c r="K14507" s="5">
        <v>0.03</v>
      </c>
    </row>
    <row r="14508" spans="1:11" x14ac:dyDescent="0.2">
      <c r="A14508">
        <v>14563</v>
      </c>
      <c r="B14508" t="s">
        <v>10503</v>
      </c>
      <c r="C14508" s="4" t="s">
        <v>53</v>
      </c>
      <c r="D14508" s="7">
        <v>2001</v>
      </c>
      <c r="E14508" t="s">
        <v>41</v>
      </c>
      <c r="F14508" t="s">
        <v>90</v>
      </c>
      <c r="G14508" s="5">
        <v>0.02</v>
      </c>
      <c r="H14508" s="5">
        <v>0.01</v>
      </c>
      <c r="I14508" s="5">
        <v>0</v>
      </c>
      <c r="J14508" s="5">
        <v>0</v>
      </c>
      <c r="K14508" s="5">
        <v>0.03</v>
      </c>
    </row>
    <row r="14509" spans="1:11" x14ac:dyDescent="0.2">
      <c r="A14509">
        <v>14564</v>
      </c>
      <c r="B14509" t="s">
        <v>10504</v>
      </c>
      <c r="C14509" s="4" t="s">
        <v>127</v>
      </c>
      <c r="D14509" s="7">
        <v>2011</v>
      </c>
      <c r="E14509" t="s">
        <v>26</v>
      </c>
      <c r="F14509" t="s">
        <v>875</v>
      </c>
      <c r="G14509" s="5">
        <v>0</v>
      </c>
      <c r="H14509" s="5">
        <v>0</v>
      </c>
      <c r="I14509" s="5">
        <v>0.03</v>
      </c>
      <c r="J14509" s="5">
        <v>0</v>
      </c>
      <c r="K14509" s="5">
        <v>0.03</v>
      </c>
    </row>
    <row r="14510" spans="1:11" x14ac:dyDescent="0.2">
      <c r="A14510">
        <v>14565</v>
      </c>
      <c r="B14510" t="s">
        <v>10505</v>
      </c>
      <c r="C14510" s="4" t="s">
        <v>40</v>
      </c>
      <c r="D14510" s="7">
        <v>2009</v>
      </c>
      <c r="E14510" t="s">
        <v>209</v>
      </c>
      <c r="F14510" t="s">
        <v>57</v>
      </c>
      <c r="G14510" s="5">
        <v>0</v>
      </c>
      <c r="H14510" s="5">
        <v>0.02</v>
      </c>
      <c r="I14510" s="5">
        <v>0</v>
      </c>
      <c r="J14510" s="5">
        <v>0.01</v>
      </c>
      <c r="K14510" s="5">
        <v>0.03</v>
      </c>
    </row>
    <row r="14511" spans="1:11" x14ac:dyDescent="0.2">
      <c r="A14511">
        <v>14566</v>
      </c>
      <c r="B14511" t="s">
        <v>10506</v>
      </c>
      <c r="C14511" s="4" t="s">
        <v>24</v>
      </c>
      <c r="D14511" s="7">
        <v>2007</v>
      </c>
      <c r="E14511" t="s">
        <v>81</v>
      </c>
      <c r="F14511" t="s">
        <v>382</v>
      </c>
      <c r="G14511" s="5">
        <v>0.03</v>
      </c>
      <c r="H14511" s="5">
        <v>0</v>
      </c>
      <c r="I14511" s="5">
        <v>0</v>
      </c>
      <c r="J14511" s="5">
        <v>0</v>
      </c>
      <c r="K14511" s="5">
        <v>0.03</v>
      </c>
    </row>
    <row r="14512" spans="1:11" x14ac:dyDescent="0.2">
      <c r="A14512">
        <v>14567</v>
      </c>
      <c r="B14512" t="s">
        <v>7429</v>
      </c>
      <c r="C14512" s="4" t="s">
        <v>111</v>
      </c>
      <c r="D14512" s="7">
        <v>2006</v>
      </c>
      <c r="E14512" t="s">
        <v>11</v>
      </c>
      <c r="F14512" t="s">
        <v>5658</v>
      </c>
      <c r="G14512" s="5">
        <v>0.02</v>
      </c>
      <c r="H14512" s="5">
        <v>0.01</v>
      </c>
      <c r="I14512" s="5">
        <v>0</v>
      </c>
      <c r="J14512" s="5">
        <v>0</v>
      </c>
      <c r="K14512" s="5">
        <v>0.03</v>
      </c>
    </row>
    <row r="14513" spans="1:11" x14ac:dyDescent="0.2">
      <c r="A14513">
        <v>14568</v>
      </c>
      <c r="B14513" t="s">
        <v>10507</v>
      </c>
      <c r="C14513" s="4" t="s">
        <v>24</v>
      </c>
      <c r="D14513" s="7">
        <v>2010</v>
      </c>
      <c r="E14513" t="s">
        <v>81</v>
      </c>
      <c r="F14513" t="s">
        <v>293</v>
      </c>
      <c r="G14513" s="5">
        <v>0</v>
      </c>
      <c r="H14513" s="5">
        <v>0.03</v>
      </c>
      <c r="I14513" s="5">
        <v>0</v>
      </c>
      <c r="J14513" s="5">
        <v>0</v>
      </c>
      <c r="K14513" s="5">
        <v>0.03</v>
      </c>
    </row>
    <row r="14514" spans="1:11" x14ac:dyDescent="0.2">
      <c r="A14514">
        <v>14569</v>
      </c>
      <c r="B14514" t="s">
        <v>10508</v>
      </c>
      <c r="C14514" s="4" t="s">
        <v>46</v>
      </c>
      <c r="D14514" s="7">
        <v>1995</v>
      </c>
      <c r="E14514" t="s">
        <v>26</v>
      </c>
      <c r="F14514" t="s">
        <v>4935</v>
      </c>
      <c r="G14514" s="5">
        <v>0</v>
      </c>
      <c r="H14514" s="5">
        <v>0</v>
      </c>
      <c r="I14514" s="5">
        <v>0.03</v>
      </c>
      <c r="J14514" s="5">
        <v>0</v>
      </c>
      <c r="K14514" s="5">
        <v>0.03</v>
      </c>
    </row>
    <row r="14515" spans="1:11" x14ac:dyDescent="0.2">
      <c r="A14515">
        <v>14570</v>
      </c>
      <c r="B14515" t="s">
        <v>10509</v>
      </c>
      <c r="C14515" s="4" t="s">
        <v>127</v>
      </c>
      <c r="D14515" s="7">
        <v>2012</v>
      </c>
      <c r="E14515" t="s">
        <v>41</v>
      </c>
      <c r="F14515" t="s">
        <v>10371</v>
      </c>
      <c r="G14515" s="5">
        <v>0</v>
      </c>
      <c r="H14515" s="5">
        <v>0</v>
      </c>
      <c r="I14515" s="5">
        <v>0.03</v>
      </c>
      <c r="J14515" s="5">
        <v>0</v>
      </c>
      <c r="K14515" s="5">
        <v>0.03</v>
      </c>
    </row>
    <row r="14516" spans="1:11" x14ac:dyDescent="0.2">
      <c r="A14516">
        <v>14571</v>
      </c>
      <c r="B14516" t="s">
        <v>10510</v>
      </c>
      <c r="C14516" s="4" t="s">
        <v>116</v>
      </c>
      <c r="D14516" s="7">
        <v>2008</v>
      </c>
      <c r="E14516" t="s">
        <v>81</v>
      </c>
      <c r="F14516" t="s">
        <v>3902</v>
      </c>
      <c r="G14516" s="5">
        <v>0</v>
      </c>
      <c r="H14516" s="5">
        <v>0.02</v>
      </c>
      <c r="I14516" s="5">
        <v>0</v>
      </c>
      <c r="J14516" s="5">
        <v>0</v>
      </c>
      <c r="K14516" s="5">
        <v>0.03</v>
      </c>
    </row>
    <row r="14517" spans="1:11" x14ac:dyDescent="0.2">
      <c r="A14517">
        <v>14572</v>
      </c>
      <c r="B14517" t="s">
        <v>2361</v>
      </c>
      <c r="C14517" s="4" t="s">
        <v>116</v>
      </c>
      <c r="D14517" s="7">
        <v>2009</v>
      </c>
      <c r="E14517" t="s">
        <v>31</v>
      </c>
      <c r="F14517" t="s">
        <v>382</v>
      </c>
      <c r="G14517" s="5">
        <v>0</v>
      </c>
      <c r="H14517" s="5">
        <v>0.02</v>
      </c>
      <c r="I14517" s="5">
        <v>0</v>
      </c>
      <c r="J14517" s="5">
        <v>0.01</v>
      </c>
      <c r="K14517" s="5">
        <v>0.03</v>
      </c>
    </row>
    <row r="14518" spans="1:11" x14ac:dyDescent="0.2">
      <c r="A14518">
        <v>14573</v>
      </c>
      <c r="B14518" t="s">
        <v>8425</v>
      </c>
      <c r="C14518" s="4" t="s">
        <v>24</v>
      </c>
      <c r="D14518" s="7">
        <v>2008</v>
      </c>
      <c r="E14518" t="s">
        <v>41</v>
      </c>
      <c r="F14518" t="s">
        <v>59</v>
      </c>
      <c r="G14518" s="5">
        <v>0.02</v>
      </c>
      <c r="H14518" s="5">
        <v>0</v>
      </c>
      <c r="I14518" s="5">
        <v>0</v>
      </c>
      <c r="J14518" s="5">
        <v>0</v>
      </c>
      <c r="K14518" s="5">
        <v>0.03</v>
      </c>
    </row>
    <row r="14519" spans="1:11" x14ac:dyDescent="0.2">
      <c r="A14519">
        <v>14574</v>
      </c>
      <c r="B14519" t="s">
        <v>10511</v>
      </c>
      <c r="C14519" s="4" t="s">
        <v>40</v>
      </c>
      <c r="D14519" s="7">
        <v>2006</v>
      </c>
      <c r="E14519" t="s">
        <v>26</v>
      </c>
      <c r="F14519" t="s">
        <v>181</v>
      </c>
      <c r="G14519" s="5">
        <v>0</v>
      </c>
      <c r="H14519" s="5">
        <v>0</v>
      </c>
      <c r="I14519" s="5">
        <v>0.03</v>
      </c>
      <c r="J14519" s="5">
        <v>0</v>
      </c>
      <c r="K14519" s="5">
        <v>0.03</v>
      </c>
    </row>
    <row r="14520" spans="1:11" x14ac:dyDescent="0.2">
      <c r="A14520">
        <v>14575</v>
      </c>
      <c r="B14520" t="s">
        <v>10512</v>
      </c>
      <c r="C14520" s="4" t="s">
        <v>127</v>
      </c>
      <c r="D14520" s="7">
        <v>2009</v>
      </c>
      <c r="E14520" t="s">
        <v>81</v>
      </c>
      <c r="F14520" t="s">
        <v>181</v>
      </c>
      <c r="G14520" s="5">
        <v>0</v>
      </c>
      <c r="H14520" s="5">
        <v>0</v>
      </c>
      <c r="I14520" s="5">
        <v>0.03</v>
      </c>
      <c r="J14520" s="5">
        <v>0</v>
      </c>
      <c r="K14520" s="5">
        <v>0.03</v>
      </c>
    </row>
    <row r="14521" spans="1:11" x14ac:dyDescent="0.2">
      <c r="A14521">
        <v>14576</v>
      </c>
      <c r="B14521" t="s">
        <v>6867</v>
      </c>
      <c r="C14521" s="4" t="s">
        <v>127</v>
      </c>
      <c r="D14521" s="7">
        <v>2007</v>
      </c>
      <c r="E14521" t="s">
        <v>11</v>
      </c>
      <c r="F14521" t="s">
        <v>57</v>
      </c>
      <c r="G14521" s="5">
        <v>0.03</v>
      </c>
      <c r="H14521" s="5">
        <v>0</v>
      </c>
      <c r="I14521" s="5">
        <v>0</v>
      </c>
      <c r="J14521" s="5">
        <v>0</v>
      </c>
      <c r="K14521" s="5">
        <v>0.03</v>
      </c>
    </row>
    <row r="14522" spans="1:11" x14ac:dyDescent="0.2">
      <c r="A14522">
        <v>14577</v>
      </c>
      <c r="B14522" t="s">
        <v>9984</v>
      </c>
      <c r="C14522" s="4" t="s">
        <v>10</v>
      </c>
      <c r="D14522" s="7">
        <v>2009</v>
      </c>
      <c r="E14522" t="s">
        <v>81</v>
      </c>
      <c r="F14522" t="s">
        <v>647</v>
      </c>
      <c r="G14522" s="5">
        <v>0</v>
      </c>
      <c r="H14522" s="5">
        <v>0.03</v>
      </c>
      <c r="I14522" s="5">
        <v>0</v>
      </c>
      <c r="J14522" s="5">
        <v>0</v>
      </c>
      <c r="K14522" s="5">
        <v>0.03</v>
      </c>
    </row>
    <row r="14523" spans="1:11" x14ac:dyDescent="0.2">
      <c r="A14523">
        <v>14578</v>
      </c>
      <c r="B14523" t="s">
        <v>10513</v>
      </c>
      <c r="C14523" s="4" t="s">
        <v>24</v>
      </c>
      <c r="D14523" s="7">
        <v>2009</v>
      </c>
      <c r="E14523" t="s">
        <v>41</v>
      </c>
      <c r="F14523" t="s">
        <v>189</v>
      </c>
      <c r="G14523" s="5">
        <v>0</v>
      </c>
      <c r="H14523" s="5">
        <v>0</v>
      </c>
      <c r="I14523" s="5">
        <v>0.03</v>
      </c>
      <c r="J14523" s="5">
        <v>0</v>
      </c>
      <c r="K14523" s="5">
        <v>0.03</v>
      </c>
    </row>
    <row r="14524" spans="1:11" x14ac:dyDescent="0.2">
      <c r="A14524">
        <v>14579</v>
      </c>
      <c r="B14524" t="s">
        <v>10514</v>
      </c>
      <c r="C14524" s="4" t="s">
        <v>24</v>
      </c>
      <c r="D14524" s="7">
        <v>2012</v>
      </c>
      <c r="E14524" t="s">
        <v>22</v>
      </c>
      <c r="F14524" t="s">
        <v>875</v>
      </c>
      <c r="G14524" s="5">
        <v>0</v>
      </c>
      <c r="H14524" s="5">
        <v>0.03</v>
      </c>
      <c r="I14524" s="5">
        <v>0</v>
      </c>
      <c r="J14524" s="5">
        <v>0</v>
      </c>
      <c r="K14524" s="5">
        <v>0.03</v>
      </c>
    </row>
    <row r="14525" spans="1:11" x14ac:dyDescent="0.2">
      <c r="A14525">
        <v>14580</v>
      </c>
      <c r="B14525" t="s">
        <v>7911</v>
      </c>
      <c r="C14525" s="4" t="s">
        <v>63</v>
      </c>
      <c r="D14525" s="7">
        <v>2013</v>
      </c>
      <c r="E14525" t="s">
        <v>41</v>
      </c>
      <c r="F14525" t="s">
        <v>293</v>
      </c>
      <c r="G14525" s="5">
        <v>0.03</v>
      </c>
      <c r="H14525" s="5">
        <v>0</v>
      </c>
      <c r="I14525" s="5">
        <v>0</v>
      </c>
      <c r="J14525" s="5">
        <v>0.05</v>
      </c>
      <c r="K14525" s="5">
        <v>0.03</v>
      </c>
    </row>
    <row r="14526" spans="1:11" x14ac:dyDescent="0.2">
      <c r="A14526">
        <v>14581</v>
      </c>
      <c r="B14526" t="s">
        <v>6685</v>
      </c>
      <c r="C14526" s="4" t="s">
        <v>116</v>
      </c>
      <c r="D14526" s="7">
        <v>2002</v>
      </c>
      <c r="E14526" t="s">
        <v>41</v>
      </c>
      <c r="F14526" t="s">
        <v>7578</v>
      </c>
      <c r="G14526" s="5">
        <v>0</v>
      </c>
      <c r="H14526" s="5">
        <v>0.02</v>
      </c>
      <c r="I14526" s="5">
        <v>0</v>
      </c>
      <c r="J14526" s="5">
        <v>0</v>
      </c>
      <c r="K14526" s="5">
        <v>0.03</v>
      </c>
    </row>
    <row r="14527" spans="1:11" x14ac:dyDescent="0.2">
      <c r="A14527">
        <v>14582</v>
      </c>
      <c r="B14527" t="s">
        <v>6223</v>
      </c>
      <c r="C14527" s="4" t="s">
        <v>40</v>
      </c>
      <c r="D14527" s="7">
        <v>2015</v>
      </c>
      <c r="E14527" t="s">
        <v>41</v>
      </c>
      <c r="F14527" t="s">
        <v>748</v>
      </c>
      <c r="G14527" s="5">
        <v>0</v>
      </c>
      <c r="H14527" s="5">
        <v>0</v>
      </c>
      <c r="I14527" s="5">
        <v>0.03</v>
      </c>
      <c r="J14527" s="5">
        <v>0</v>
      </c>
      <c r="K14527" s="5">
        <v>0.03</v>
      </c>
    </row>
    <row r="14528" spans="1:11" x14ac:dyDescent="0.2">
      <c r="A14528">
        <v>14583</v>
      </c>
      <c r="B14528" t="s">
        <v>7705</v>
      </c>
      <c r="C14528" s="4" t="s">
        <v>37</v>
      </c>
      <c r="D14528" s="7">
        <v>2010</v>
      </c>
      <c r="E14528" t="s">
        <v>26</v>
      </c>
      <c r="F14528" t="s">
        <v>3773</v>
      </c>
      <c r="G14528" s="5">
        <v>0</v>
      </c>
      <c r="H14528" s="5">
        <v>0.02</v>
      </c>
      <c r="I14528" s="5">
        <v>0</v>
      </c>
      <c r="J14528" s="5">
        <v>0</v>
      </c>
      <c r="K14528" s="5">
        <v>0.03</v>
      </c>
    </row>
    <row r="14529" spans="1:11" x14ac:dyDescent="0.2">
      <c r="A14529">
        <v>14584</v>
      </c>
      <c r="B14529" t="s">
        <v>10515</v>
      </c>
      <c r="C14529" s="4" t="s">
        <v>690</v>
      </c>
      <c r="D14529" s="7">
        <v>2015</v>
      </c>
      <c r="E14529" t="s">
        <v>41</v>
      </c>
      <c r="F14529" t="s">
        <v>9242</v>
      </c>
      <c r="G14529" s="5">
        <v>0</v>
      </c>
      <c r="H14529" s="5">
        <v>0</v>
      </c>
      <c r="I14529" s="5">
        <v>0.03</v>
      </c>
      <c r="J14529" s="5">
        <v>0</v>
      </c>
      <c r="K14529" s="5">
        <v>0.03</v>
      </c>
    </row>
    <row r="14530" spans="1:11" x14ac:dyDescent="0.2">
      <c r="A14530">
        <v>14585</v>
      </c>
      <c r="B14530" t="s">
        <v>10516</v>
      </c>
      <c r="C14530" s="4" t="s">
        <v>63</v>
      </c>
      <c r="D14530" s="7">
        <v>2014</v>
      </c>
      <c r="E14530" t="s">
        <v>26</v>
      </c>
      <c r="F14530" t="s">
        <v>293</v>
      </c>
      <c r="G14530" s="5">
        <v>0</v>
      </c>
      <c r="H14530" s="5">
        <v>0</v>
      </c>
      <c r="I14530" s="5">
        <v>0.03</v>
      </c>
      <c r="J14530" s="5">
        <v>0.05</v>
      </c>
      <c r="K14530" s="5">
        <v>0.03</v>
      </c>
    </row>
    <row r="14531" spans="1:11" x14ac:dyDescent="0.2">
      <c r="A14531">
        <v>14586</v>
      </c>
      <c r="B14531" t="s">
        <v>9383</v>
      </c>
      <c r="C14531" s="4" t="s">
        <v>116</v>
      </c>
      <c r="D14531" s="7">
        <v>2006</v>
      </c>
      <c r="E14531" t="s">
        <v>26</v>
      </c>
      <c r="F14531" t="s">
        <v>9384</v>
      </c>
      <c r="G14531" s="5">
        <v>0</v>
      </c>
      <c r="H14531" s="5">
        <v>0.02</v>
      </c>
      <c r="I14531" s="5">
        <v>0</v>
      </c>
      <c r="J14531" s="5">
        <v>0.01</v>
      </c>
      <c r="K14531" s="5">
        <v>0.03</v>
      </c>
    </row>
    <row r="14532" spans="1:11" x14ac:dyDescent="0.2">
      <c r="A14532">
        <v>14587</v>
      </c>
      <c r="B14532" t="s">
        <v>6566</v>
      </c>
      <c r="C14532" s="4" t="s">
        <v>24</v>
      </c>
      <c r="D14532" s="7">
        <v>2008</v>
      </c>
      <c r="E14532" t="s">
        <v>26</v>
      </c>
      <c r="F14532" t="s">
        <v>1448</v>
      </c>
      <c r="G14532" s="5">
        <v>0.03</v>
      </c>
      <c r="H14532" s="5">
        <v>0</v>
      </c>
      <c r="I14532" s="5">
        <v>0</v>
      </c>
      <c r="J14532" s="5">
        <v>0</v>
      </c>
      <c r="K14532" s="5">
        <v>0.03</v>
      </c>
    </row>
    <row r="14533" spans="1:11" x14ac:dyDescent="0.2">
      <c r="A14533">
        <v>14588</v>
      </c>
      <c r="B14533" t="s">
        <v>10517</v>
      </c>
      <c r="C14533" s="4" t="s">
        <v>44</v>
      </c>
      <c r="D14533" s="7">
        <v>2005</v>
      </c>
      <c r="E14533" t="s">
        <v>29</v>
      </c>
      <c r="F14533" t="s">
        <v>293</v>
      </c>
      <c r="G14533" s="5">
        <v>0.01</v>
      </c>
      <c r="H14533" s="5">
        <v>0.01</v>
      </c>
      <c r="I14533" s="5">
        <v>0</v>
      </c>
      <c r="J14533" s="5">
        <v>0</v>
      </c>
      <c r="K14533" s="5">
        <v>0.03</v>
      </c>
    </row>
    <row r="14534" spans="1:11" x14ac:dyDescent="0.2">
      <c r="A14534">
        <v>14589</v>
      </c>
      <c r="B14534" t="s">
        <v>10518</v>
      </c>
      <c r="C14534" s="4" t="s">
        <v>116</v>
      </c>
      <c r="D14534" s="7">
        <v>2004</v>
      </c>
      <c r="E14534" t="s">
        <v>29</v>
      </c>
      <c r="F14534" t="s">
        <v>108</v>
      </c>
      <c r="G14534" s="5">
        <v>0.01</v>
      </c>
      <c r="H14534" s="5">
        <v>0.01</v>
      </c>
      <c r="I14534" s="5">
        <v>0</v>
      </c>
      <c r="J14534" s="5">
        <v>0</v>
      </c>
      <c r="K14534" s="5">
        <v>0.03</v>
      </c>
    </row>
    <row r="14535" spans="1:11" x14ac:dyDescent="0.2">
      <c r="A14535">
        <v>14590</v>
      </c>
      <c r="B14535" t="s">
        <v>10519</v>
      </c>
      <c r="C14535" s="4" t="s">
        <v>24</v>
      </c>
      <c r="D14535" s="7">
        <v>2007</v>
      </c>
      <c r="E14535" t="s">
        <v>41</v>
      </c>
      <c r="F14535" t="s">
        <v>293</v>
      </c>
      <c r="G14535" s="5">
        <v>0</v>
      </c>
      <c r="H14535" s="5">
        <v>0</v>
      </c>
      <c r="I14535" s="5">
        <v>0.03</v>
      </c>
      <c r="J14535" s="5">
        <v>0</v>
      </c>
      <c r="K14535" s="5">
        <v>0.03</v>
      </c>
    </row>
    <row r="14536" spans="1:11" x14ac:dyDescent="0.2">
      <c r="A14536">
        <v>14591</v>
      </c>
      <c r="B14536" t="s">
        <v>10520</v>
      </c>
      <c r="C14536" s="4" t="s">
        <v>127</v>
      </c>
      <c r="D14536" s="7">
        <v>2013</v>
      </c>
      <c r="E14536" t="s">
        <v>26</v>
      </c>
      <c r="F14536" t="s">
        <v>9033</v>
      </c>
      <c r="G14536" s="5">
        <v>0</v>
      </c>
      <c r="H14536" s="5">
        <v>0</v>
      </c>
      <c r="I14536" s="5">
        <v>0.03</v>
      </c>
      <c r="J14536" s="5">
        <v>0</v>
      </c>
      <c r="K14536" s="5">
        <v>0.03</v>
      </c>
    </row>
    <row r="14537" spans="1:11" x14ac:dyDescent="0.2">
      <c r="A14537">
        <v>14592</v>
      </c>
      <c r="B14537" t="s">
        <v>9084</v>
      </c>
      <c r="C14537" s="4" t="s">
        <v>138</v>
      </c>
      <c r="D14537" s="7">
        <v>2015</v>
      </c>
      <c r="E14537" t="s">
        <v>81</v>
      </c>
      <c r="F14537" t="s">
        <v>3312</v>
      </c>
      <c r="G14537" s="5">
        <v>0.03</v>
      </c>
      <c r="H14537" s="5">
        <v>0</v>
      </c>
      <c r="I14537" s="5">
        <v>0</v>
      </c>
      <c r="J14537" s="5">
        <v>0</v>
      </c>
      <c r="K14537" s="5">
        <v>0.03</v>
      </c>
    </row>
    <row r="14538" spans="1:11" x14ac:dyDescent="0.2">
      <c r="A14538">
        <v>14593</v>
      </c>
      <c r="B14538" t="s">
        <v>5146</v>
      </c>
      <c r="C14538" s="4" t="s">
        <v>111</v>
      </c>
      <c r="D14538" s="7">
        <v>2003</v>
      </c>
      <c r="E14538" t="s">
        <v>1</v>
      </c>
      <c r="F14538" t="s">
        <v>3320</v>
      </c>
      <c r="G14538" s="5">
        <v>0.02</v>
      </c>
      <c r="H14538" s="5">
        <v>0.01</v>
      </c>
      <c r="I14538" s="5">
        <v>0</v>
      </c>
      <c r="J14538" s="5">
        <v>0</v>
      </c>
      <c r="K14538" s="5">
        <v>0.03</v>
      </c>
    </row>
    <row r="14539" spans="1:11" x14ac:dyDescent="0.2">
      <c r="A14539">
        <v>14594</v>
      </c>
      <c r="B14539" t="s">
        <v>10521</v>
      </c>
      <c r="C14539" s="4" t="s">
        <v>40</v>
      </c>
      <c r="D14539" s="7">
        <v>2010</v>
      </c>
      <c r="E14539" t="s">
        <v>11</v>
      </c>
      <c r="F14539" t="s">
        <v>4062</v>
      </c>
      <c r="G14539" s="5">
        <v>0</v>
      </c>
      <c r="H14539" s="5">
        <v>0.02</v>
      </c>
      <c r="I14539" s="5">
        <v>0</v>
      </c>
      <c r="J14539" s="5">
        <v>0.01</v>
      </c>
      <c r="K14539" s="5">
        <v>0.03</v>
      </c>
    </row>
    <row r="14540" spans="1:11" x14ac:dyDescent="0.2">
      <c r="A14540">
        <v>14595</v>
      </c>
      <c r="B14540" t="s">
        <v>10522</v>
      </c>
      <c r="C14540" s="4" t="s">
        <v>84</v>
      </c>
      <c r="D14540" s="7">
        <v>1996</v>
      </c>
      <c r="E14540" t="s">
        <v>41</v>
      </c>
      <c r="F14540" t="s">
        <v>195</v>
      </c>
      <c r="G14540" s="5">
        <v>0.02</v>
      </c>
      <c r="H14540" s="5">
        <v>0.01</v>
      </c>
      <c r="I14540" s="5">
        <v>0</v>
      </c>
      <c r="J14540" s="5">
        <v>0</v>
      </c>
      <c r="K14540" s="5">
        <v>0.03</v>
      </c>
    </row>
    <row r="14541" spans="1:11" x14ac:dyDescent="0.2">
      <c r="A14541">
        <v>14596</v>
      </c>
      <c r="B14541" t="s">
        <v>10523</v>
      </c>
      <c r="C14541" s="4" t="s">
        <v>24</v>
      </c>
      <c r="D14541" s="7">
        <v>2008</v>
      </c>
      <c r="E14541" t="s">
        <v>209</v>
      </c>
      <c r="F14541" t="s">
        <v>748</v>
      </c>
      <c r="G14541" s="5">
        <v>0</v>
      </c>
      <c r="H14541" s="5">
        <v>0</v>
      </c>
      <c r="I14541" s="5">
        <v>0.03</v>
      </c>
      <c r="J14541" s="5">
        <v>0</v>
      </c>
      <c r="K14541" s="5">
        <v>0.03</v>
      </c>
    </row>
    <row r="14542" spans="1:11" x14ac:dyDescent="0.2">
      <c r="A14542">
        <v>14597</v>
      </c>
      <c r="B14542" t="s">
        <v>10524</v>
      </c>
      <c r="C14542" s="4" t="s">
        <v>111</v>
      </c>
      <c r="D14542" s="7">
        <v>2002</v>
      </c>
      <c r="E14542" t="s">
        <v>20</v>
      </c>
      <c r="F14542" t="s">
        <v>7400</v>
      </c>
      <c r="G14542" s="5">
        <v>0.02</v>
      </c>
      <c r="H14542" s="5">
        <v>0.01</v>
      </c>
      <c r="I14542" s="5">
        <v>0</v>
      </c>
      <c r="J14542" s="5">
        <v>0</v>
      </c>
      <c r="K14542" s="5">
        <v>0.03</v>
      </c>
    </row>
    <row r="14543" spans="1:11" x14ac:dyDescent="0.2">
      <c r="A14543">
        <v>14598</v>
      </c>
      <c r="B14543" t="s">
        <v>6969</v>
      </c>
      <c r="C14543" s="4" t="s">
        <v>144</v>
      </c>
      <c r="D14543" s="7">
        <v>2003</v>
      </c>
      <c r="E14543" t="s">
        <v>16</v>
      </c>
      <c r="F14543" t="s">
        <v>108</v>
      </c>
      <c r="G14543" s="5">
        <v>0.02</v>
      </c>
      <c r="H14543" s="5">
        <v>0.01</v>
      </c>
      <c r="I14543" s="5">
        <v>0</v>
      </c>
      <c r="J14543" s="5">
        <v>0</v>
      </c>
      <c r="K14543" s="5">
        <v>0.03</v>
      </c>
    </row>
    <row r="14544" spans="1:11" x14ac:dyDescent="0.2">
      <c r="A14544">
        <v>14599</v>
      </c>
      <c r="B14544" t="s">
        <v>10525</v>
      </c>
      <c r="C14544" s="4" t="s">
        <v>44</v>
      </c>
      <c r="D14544" s="7">
        <v>2006</v>
      </c>
      <c r="E14544" t="s">
        <v>31</v>
      </c>
      <c r="F14544" t="s">
        <v>181</v>
      </c>
      <c r="G14544" s="5">
        <v>0</v>
      </c>
      <c r="H14544" s="5">
        <v>0</v>
      </c>
      <c r="I14544" s="5">
        <v>0.03</v>
      </c>
      <c r="J14544" s="5">
        <v>0</v>
      </c>
      <c r="K14544" s="5">
        <v>0.03</v>
      </c>
    </row>
    <row r="14545" spans="1:11" x14ac:dyDescent="0.2">
      <c r="A14545">
        <v>14600</v>
      </c>
      <c r="B14545" t="s">
        <v>10526</v>
      </c>
      <c r="C14545" s="4" t="s">
        <v>24</v>
      </c>
      <c r="D14545" s="7">
        <v>2009</v>
      </c>
      <c r="E14545" t="s">
        <v>81</v>
      </c>
      <c r="F14545" t="s">
        <v>563</v>
      </c>
      <c r="G14545" s="5">
        <v>0</v>
      </c>
      <c r="H14545" s="5">
        <v>0</v>
      </c>
      <c r="I14545" s="5">
        <v>0.03</v>
      </c>
      <c r="J14545" s="5">
        <v>0</v>
      </c>
      <c r="K14545" s="5">
        <v>0.03</v>
      </c>
    </row>
    <row r="14546" spans="1:11" x14ac:dyDescent="0.2">
      <c r="A14546">
        <v>14601</v>
      </c>
      <c r="B14546" t="s">
        <v>4606</v>
      </c>
      <c r="C14546" s="4" t="s">
        <v>10</v>
      </c>
      <c r="D14546" s="7">
        <v>2007</v>
      </c>
      <c r="E14546" t="s">
        <v>16</v>
      </c>
      <c r="F14546" t="s">
        <v>90</v>
      </c>
      <c r="G14546" s="5">
        <v>0.01</v>
      </c>
      <c r="H14546" s="5">
        <v>0.01</v>
      </c>
      <c r="I14546" s="5">
        <v>0</v>
      </c>
      <c r="J14546" s="5">
        <v>0</v>
      </c>
      <c r="K14546" s="5">
        <v>0.03</v>
      </c>
    </row>
    <row r="14547" spans="1:11" x14ac:dyDescent="0.2">
      <c r="A14547">
        <v>14602</v>
      </c>
      <c r="B14547" t="s">
        <v>2154</v>
      </c>
      <c r="C14547" s="4" t="s">
        <v>116</v>
      </c>
      <c r="D14547" s="7">
        <v>1992</v>
      </c>
      <c r="E14547" t="s">
        <v>29</v>
      </c>
      <c r="F14547" t="s">
        <v>10527</v>
      </c>
      <c r="G14547" s="5">
        <v>0.02</v>
      </c>
      <c r="H14547" s="5">
        <v>0</v>
      </c>
      <c r="I14547" s="5">
        <v>0</v>
      </c>
      <c r="J14547" s="5">
        <v>0</v>
      </c>
      <c r="K14547" s="5">
        <v>0.03</v>
      </c>
    </row>
    <row r="14548" spans="1:11" x14ac:dyDescent="0.2">
      <c r="A14548">
        <v>14603</v>
      </c>
      <c r="B14548" t="s">
        <v>10528</v>
      </c>
      <c r="C14548" s="4" t="s">
        <v>53</v>
      </c>
      <c r="D14548" s="7">
        <v>2002</v>
      </c>
      <c r="E14548" t="s">
        <v>41</v>
      </c>
      <c r="F14548" t="s">
        <v>1496</v>
      </c>
      <c r="G14548" s="5">
        <v>0.02</v>
      </c>
      <c r="H14548" s="5">
        <v>0.01</v>
      </c>
      <c r="I14548" s="5">
        <v>0</v>
      </c>
      <c r="J14548" s="5">
        <v>0</v>
      </c>
      <c r="K14548" s="5">
        <v>0.03</v>
      </c>
    </row>
    <row r="14549" spans="1:11" x14ac:dyDescent="0.2">
      <c r="A14549">
        <v>14604</v>
      </c>
      <c r="B14549" t="s">
        <v>10529</v>
      </c>
      <c r="C14549" s="4" t="s">
        <v>690</v>
      </c>
      <c r="D14549" s="7">
        <v>2015</v>
      </c>
      <c r="E14549" t="s">
        <v>81</v>
      </c>
      <c r="F14549" t="s">
        <v>10389</v>
      </c>
      <c r="G14549" s="5">
        <v>0</v>
      </c>
      <c r="H14549" s="5">
        <v>0</v>
      </c>
      <c r="I14549" s="5">
        <v>0.03</v>
      </c>
      <c r="J14549" s="5">
        <v>0</v>
      </c>
      <c r="K14549" s="5">
        <v>0.03</v>
      </c>
    </row>
    <row r="14550" spans="1:11" x14ac:dyDescent="0.2">
      <c r="A14550">
        <v>14605</v>
      </c>
      <c r="B14550" t="s">
        <v>10530</v>
      </c>
      <c r="C14550" s="4" t="s">
        <v>24</v>
      </c>
      <c r="D14550" s="7">
        <v>2010</v>
      </c>
      <c r="E14550" t="s">
        <v>31</v>
      </c>
      <c r="F14550" t="s">
        <v>5713</v>
      </c>
      <c r="G14550" s="5">
        <v>0.03</v>
      </c>
      <c r="H14550" s="5">
        <v>0</v>
      </c>
      <c r="I14550" s="5">
        <v>0</v>
      </c>
      <c r="J14550" s="5">
        <v>0</v>
      </c>
      <c r="K14550" s="5">
        <v>0.03</v>
      </c>
    </row>
    <row r="14551" spans="1:11" x14ac:dyDescent="0.2">
      <c r="A14551">
        <v>14606</v>
      </c>
      <c r="B14551" t="s">
        <v>8724</v>
      </c>
      <c r="C14551" s="4" t="s">
        <v>111</v>
      </c>
      <c r="D14551" s="7">
        <v>2004</v>
      </c>
      <c r="E14551" t="s">
        <v>209</v>
      </c>
      <c r="F14551" t="s">
        <v>5447</v>
      </c>
      <c r="G14551" s="5">
        <v>0.02</v>
      </c>
      <c r="H14551" s="5">
        <v>0.01</v>
      </c>
      <c r="I14551" s="5">
        <v>0</v>
      </c>
      <c r="J14551" s="5">
        <v>0</v>
      </c>
      <c r="K14551" s="5">
        <v>0.03</v>
      </c>
    </row>
    <row r="14552" spans="1:11" x14ac:dyDescent="0.2">
      <c r="A14552">
        <v>14607</v>
      </c>
      <c r="B14552" t="s">
        <v>10531</v>
      </c>
      <c r="C14552" s="4" t="s">
        <v>53</v>
      </c>
      <c r="D14552" s="7">
        <v>2006</v>
      </c>
      <c r="E14552" t="s">
        <v>11</v>
      </c>
      <c r="F14552" t="s">
        <v>181</v>
      </c>
      <c r="G14552" s="5">
        <v>0</v>
      </c>
      <c r="H14552" s="5">
        <v>0</v>
      </c>
      <c r="I14552" s="5">
        <v>0.03</v>
      </c>
      <c r="J14552" s="5">
        <v>0</v>
      </c>
      <c r="K14552" s="5">
        <v>0.03</v>
      </c>
    </row>
    <row r="14553" spans="1:11" x14ac:dyDescent="0.2">
      <c r="A14553">
        <v>14608</v>
      </c>
      <c r="B14553" t="s">
        <v>10532</v>
      </c>
      <c r="C14553" s="4" t="s">
        <v>24</v>
      </c>
      <c r="D14553" s="7">
        <v>2009</v>
      </c>
      <c r="E14553" t="s">
        <v>26</v>
      </c>
      <c r="F14553" t="s">
        <v>968</v>
      </c>
      <c r="G14553" s="5">
        <v>0</v>
      </c>
      <c r="H14553" s="5">
        <v>0</v>
      </c>
      <c r="I14553" s="5">
        <v>0.03</v>
      </c>
      <c r="J14553" s="5">
        <v>0</v>
      </c>
      <c r="K14553" s="5">
        <v>0.03</v>
      </c>
    </row>
    <row r="14554" spans="1:11" x14ac:dyDescent="0.2">
      <c r="A14554">
        <v>14609</v>
      </c>
      <c r="B14554" t="s">
        <v>10533</v>
      </c>
      <c r="C14554" s="4" t="s">
        <v>127</v>
      </c>
      <c r="D14554" s="7">
        <v>2012</v>
      </c>
      <c r="E14554" t="s">
        <v>81</v>
      </c>
      <c r="F14554" t="s">
        <v>10534</v>
      </c>
      <c r="G14554" s="5">
        <v>0</v>
      </c>
      <c r="H14554" s="5">
        <v>0</v>
      </c>
      <c r="I14554" s="5">
        <v>0.03</v>
      </c>
      <c r="J14554" s="5">
        <v>0</v>
      </c>
      <c r="K14554" s="5">
        <v>0.03</v>
      </c>
    </row>
    <row r="14555" spans="1:11" x14ac:dyDescent="0.2">
      <c r="A14555">
        <v>14610</v>
      </c>
      <c r="B14555" t="s">
        <v>10535</v>
      </c>
      <c r="C14555" s="4" t="s">
        <v>24</v>
      </c>
      <c r="D14555" s="7">
        <v>2006</v>
      </c>
      <c r="E14555" t="s">
        <v>41</v>
      </c>
      <c r="F14555" t="s">
        <v>156</v>
      </c>
      <c r="G14555" s="5">
        <v>0.03</v>
      </c>
      <c r="H14555" s="5">
        <v>0</v>
      </c>
      <c r="I14555" s="5">
        <v>0</v>
      </c>
      <c r="J14555" s="5">
        <v>0</v>
      </c>
      <c r="K14555" s="5">
        <v>0.03</v>
      </c>
    </row>
    <row r="14556" spans="1:11" x14ac:dyDescent="0.2">
      <c r="A14556">
        <v>14611</v>
      </c>
      <c r="B14556" t="s">
        <v>10536</v>
      </c>
      <c r="C14556" s="4" t="s">
        <v>127</v>
      </c>
      <c r="D14556" s="7">
        <v>2010</v>
      </c>
      <c r="E14556" t="s">
        <v>20</v>
      </c>
      <c r="F14556" t="s">
        <v>6792</v>
      </c>
      <c r="G14556" s="5">
        <v>0</v>
      </c>
      <c r="H14556" s="5">
        <v>0</v>
      </c>
      <c r="I14556" s="5">
        <v>0.03</v>
      </c>
      <c r="J14556" s="5">
        <v>0</v>
      </c>
      <c r="K14556" s="5">
        <v>0.03</v>
      </c>
    </row>
    <row r="14557" spans="1:11" x14ac:dyDescent="0.2">
      <c r="A14557">
        <v>14612</v>
      </c>
      <c r="B14557" t="s">
        <v>5517</v>
      </c>
      <c r="C14557" s="4" t="s">
        <v>138</v>
      </c>
      <c r="D14557" s="7">
        <v>2016</v>
      </c>
      <c r="E14557" t="s">
        <v>41</v>
      </c>
      <c r="F14557" t="s">
        <v>748</v>
      </c>
      <c r="G14557" s="5">
        <v>0.01</v>
      </c>
      <c r="H14557" s="5">
        <v>0.01</v>
      </c>
      <c r="I14557" s="5">
        <v>0</v>
      </c>
      <c r="J14557" s="5">
        <v>0</v>
      </c>
      <c r="K14557" s="5">
        <v>0.03</v>
      </c>
    </row>
    <row r="14558" spans="1:11" x14ac:dyDescent="0.2">
      <c r="A14558">
        <v>14613</v>
      </c>
      <c r="B14558" t="s">
        <v>10537</v>
      </c>
      <c r="C14558" s="4" t="s">
        <v>63</v>
      </c>
      <c r="D14558" s="7">
        <v>2016</v>
      </c>
      <c r="E14558" t="s">
        <v>20</v>
      </c>
      <c r="F14558" t="s">
        <v>2431</v>
      </c>
      <c r="G14558" s="5">
        <v>0</v>
      </c>
      <c r="H14558" s="5">
        <v>0</v>
      </c>
      <c r="I14558" s="5">
        <v>0.03</v>
      </c>
      <c r="J14558" s="5">
        <v>0.05</v>
      </c>
      <c r="K14558" s="5">
        <v>0.03</v>
      </c>
    </row>
    <row r="14559" spans="1:11" x14ac:dyDescent="0.2">
      <c r="A14559">
        <v>14614</v>
      </c>
      <c r="B14559" t="s">
        <v>10538</v>
      </c>
      <c r="C14559" s="4" t="s">
        <v>127</v>
      </c>
      <c r="D14559" s="7">
        <v>2006</v>
      </c>
      <c r="E14559" t="s">
        <v>16</v>
      </c>
      <c r="F14559" t="s">
        <v>511</v>
      </c>
      <c r="G14559" s="5">
        <v>0.03</v>
      </c>
      <c r="H14559" s="5">
        <v>0</v>
      </c>
      <c r="I14559" s="5">
        <v>0</v>
      </c>
      <c r="J14559" s="5">
        <v>0</v>
      </c>
      <c r="K14559" s="5">
        <v>0.03</v>
      </c>
    </row>
    <row r="14560" spans="1:11" x14ac:dyDescent="0.2">
      <c r="A14560">
        <v>14615</v>
      </c>
      <c r="B14560" t="s">
        <v>10539</v>
      </c>
      <c r="C14560" s="4" t="s">
        <v>24</v>
      </c>
      <c r="D14560" s="7">
        <v>2010</v>
      </c>
      <c r="E14560" t="s">
        <v>81</v>
      </c>
      <c r="F14560" t="s">
        <v>1426</v>
      </c>
      <c r="G14560" s="5">
        <v>0</v>
      </c>
      <c r="H14560" s="5">
        <v>0</v>
      </c>
      <c r="I14560" s="5">
        <v>0.03</v>
      </c>
      <c r="J14560" s="5">
        <v>0</v>
      </c>
      <c r="K14560" s="5">
        <v>0.03</v>
      </c>
    </row>
    <row r="14561" spans="1:11" x14ac:dyDescent="0.2">
      <c r="A14561">
        <v>14616</v>
      </c>
      <c r="B14561" t="s">
        <v>10540</v>
      </c>
      <c r="C14561" s="4" t="s">
        <v>53</v>
      </c>
      <c r="D14561" s="7">
        <v>2003</v>
      </c>
      <c r="E14561" t="s">
        <v>41</v>
      </c>
      <c r="F14561" t="s">
        <v>382</v>
      </c>
      <c r="G14561" s="5">
        <v>0.02</v>
      </c>
      <c r="H14561" s="5">
        <v>0.01</v>
      </c>
      <c r="I14561" s="5">
        <v>0</v>
      </c>
      <c r="J14561" s="5">
        <v>0</v>
      </c>
      <c r="K14561" s="5">
        <v>0.03</v>
      </c>
    </row>
    <row r="14562" spans="1:11" x14ac:dyDescent="0.2">
      <c r="A14562">
        <v>14617</v>
      </c>
      <c r="B14562" t="s">
        <v>10541</v>
      </c>
      <c r="C14562" s="4" t="s">
        <v>63</v>
      </c>
      <c r="D14562" s="7">
        <v>2016</v>
      </c>
      <c r="E14562" t="s">
        <v>41</v>
      </c>
      <c r="F14562" t="s">
        <v>293</v>
      </c>
      <c r="G14562" s="5">
        <v>0</v>
      </c>
      <c r="H14562" s="5">
        <v>0</v>
      </c>
      <c r="I14562" s="5">
        <v>0.03</v>
      </c>
      <c r="J14562" s="5">
        <v>0.05</v>
      </c>
      <c r="K14562" s="5">
        <v>0.03</v>
      </c>
    </row>
    <row r="14563" spans="1:11" x14ac:dyDescent="0.2">
      <c r="A14563">
        <v>14618</v>
      </c>
      <c r="B14563" t="s">
        <v>10542</v>
      </c>
      <c r="C14563" s="4" t="s">
        <v>690</v>
      </c>
      <c r="D14563" s="7">
        <v>2014</v>
      </c>
      <c r="E14563" t="s">
        <v>81</v>
      </c>
      <c r="F14563" t="s">
        <v>181</v>
      </c>
      <c r="G14563" s="5">
        <v>0</v>
      </c>
      <c r="H14563" s="5">
        <v>0</v>
      </c>
      <c r="I14563" s="5">
        <v>0.03</v>
      </c>
      <c r="J14563" s="5">
        <v>0</v>
      </c>
      <c r="K14563" s="5">
        <v>0.03</v>
      </c>
    </row>
    <row r="14564" spans="1:11" x14ac:dyDescent="0.2">
      <c r="A14564">
        <v>14619</v>
      </c>
      <c r="B14564" t="s">
        <v>10543</v>
      </c>
      <c r="C14564" s="4" t="s">
        <v>690</v>
      </c>
      <c r="D14564" s="7">
        <v>2015</v>
      </c>
      <c r="E14564" t="s">
        <v>20</v>
      </c>
      <c r="F14564" t="s">
        <v>7499</v>
      </c>
      <c r="G14564" s="5">
        <v>0</v>
      </c>
      <c r="H14564" s="5">
        <v>0</v>
      </c>
      <c r="I14564" s="5">
        <v>0.03</v>
      </c>
      <c r="J14564" s="5">
        <v>0</v>
      </c>
      <c r="K14564" s="5">
        <v>0.03</v>
      </c>
    </row>
    <row r="14565" spans="1:11" x14ac:dyDescent="0.2">
      <c r="A14565">
        <v>14620</v>
      </c>
      <c r="B14565" t="s">
        <v>10544</v>
      </c>
      <c r="C14565" s="4" t="s">
        <v>40</v>
      </c>
      <c r="D14565" s="7">
        <v>2011</v>
      </c>
      <c r="E14565" t="s">
        <v>26</v>
      </c>
      <c r="F14565" t="s">
        <v>875</v>
      </c>
      <c r="G14565" s="5">
        <v>0</v>
      </c>
      <c r="H14565" s="5">
        <v>0</v>
      </c>
      <c r="I14565" s="5">
        <v>0.03</v>
      </c>
      <c r="J14565" s="5">
        <v>0</v>
      </c>
      <c r="K14565" s="5">
        <v>0.03</v>
      </c>
    </row>
    <row r="14566" spans="1:11" x14ac:dyDescent="0.2">
      <c r="A14566">
        <v>14621</v>
      </c>
      <c r="B14566" t="s">
        <v>10230</v>
      </c>
      <c r="C14566" s="4" t="s">
        <v>37</v>
      </c>
      <c r="D14566" s="7">
        <v>2015</v>
      </c>
      <c r="E14566" t="s">
        <v>41</v>
      </c>
      <c r="F14566" t="s">
        <v>7178</v>
      </c>
      <c r="G14566" s="5">
        <v>0</v>
      </c>
      <c r="H14566" s="5">
        <v>0.03</v>
      </c>
      <c r="I14566" s="5">
        <v>0</v>
      </c>
      <c r="J14566" s="5">
        <v>0</v>
      </c>
      <c r="K14566" s="5">
        <v>0.03</v>
      </c>
    </row>
    <row r="14567" spans="1:11" x14ac:dyDescent="0.2">
      <c r="A14567">
        <v>14622</v>
      </c>
      <c r="B14567" t="s">
        <v>10545</v>
      </c>
      <c r="C14567" s="4" t="s">
        <v>37</v>
      </c>
      <c r="D14567" s="7">
        <v>2011</v>
      </c>
      <c r="E14567" t="s">
        <v>26</v>
      </c>
      <c r="F14567" t="s">
        <v>38</v>
      </c>
      <c r="G14567" s="5">
        <v>0.03</v>
      </c>
      <c r="H14567" s="5">
        <v>0</v>
      </c>
      <c r="I14567" s="5">
        <v>0</v>
      </c>
      <c r="J14567" s="5">
        <v>0</v>
      </c>
      <c r="K14567" s="5">
        <v>0.03</v>
      </c>
    </row>
    <row r="14568" spans="1:11" x14ac:dyDescent="0.2">
      <c r="A14568">
        <v>14623</v>
      </c>
      <c r="B14568" t="s">
        <v>10546</v>
      </c>
      <c r="C14568" s="4" t="s">
        <v>10</v>
      </c>
      <c r="D14568" s="7">
        <v>2010</v>
      </c>
      <c r="E14568" t="s">
        <v>11</v>
      </c>
      <c r="F14568" t="s">
        <v>5249</v>
      </c>
      <c r="G14568" s="5">
        <v>0.02</v>
      </c>
      <c r="H14568" s="5">
        <v>0</v>
      </c>
      <c r="I14568" s="5">
        <v>0</v>
      </c>
      <c r="J14568" s="5">
        <v>0</v>
      </c>
      <c r="K14568" s="5">
        <v>0.03</v>
      </c>
    </row>
    <row r="14569" spans="1:11" x14ac:dyDescent="0.2">
      <c r="A14569">
        <v>14624</v>
      </c>
      <c r="B14569" t="s">
        <v>10547</v>
      </c>
      <c r="C14569" s="4" t="s">
        <v>84</v>
      </c>
      <c r="D14569" s="7">
        <v>2000</v>
      </c>
      <c r="E14569" t="s">
        <v>16</v>
      </c>
      <c r="F14569" t="s">
        <v>1872</v>
      </c>
      <c r="G14569" s="5">
        <v>0.02</v>
      </c>
      <c r="H14569" s="5">
        <v>0.01</v>
      </c>
      <c r="I14569" s="5">
        <v>0</v>
      </c>
      <c r="J14569" s="5">
        <v>0</v>
      </c>
      <c r="K14569" s="5">
        <v>0.03</v>
      </c>
    </row>
    <row r="14570" spans="1:11" x14ac:dyDescent="0.2">
      <c r="A14570">
        <v>14625</v>
      </c>
      <c r="B14570" t="s">
        <v>7382</v>
      </c>
      <c r="C14570" s="4" t="s">
        <v>146</v>
      </c>
      <c r="D14570" s="7">
        <v>2013</v>
      </c>
      <c r="E14570" t="s">
        <v>26</v>
      </c>
      <c r="F14570" t="s">
        <v>968</v>
      </c>
      <c r="G14570" s="5">
        <v>0.01</v>
      </c>
      <c r="H14570" s="5">
        <v>0.01</v>
      </c>
      <c r="I14570" s="5">
        <v>0</v>
      </c>
      <c r="J14570" s="5">
        <v>0</v>
      </c>
      <c r="K14570" s="5">
        <v>0.03</v>
      </c>
    </row>
    <row r="14571" spans="1:11" x14ac:dyDescent="0.2">
      <c r="A14571">
        <v>14626</v>
      </c>
      <c r="B14571" t="s">
        <v>9670</v>
      </c>
      <c r="C14571" s="4" t="s">
        <v>65</v>
      </c>
      <c r="D14571" s="7">
        <v>2015</v>
      </c>
      <c r="E14571" t="s">
        <v>20</v>
      </c>
      <c r="F14571" t="s">
        <v>7206</v>
      </c>
      <c r="G14571" s="5">
        <v>0</v>
      </c>
      <c r="H14571" s="5">
        <v>0</v>
      </c>
      <c r="I14571" s="5">
        <v>0.03</v>
      </c>
      <c r="J14571" s="5">
        <v>0</v>
      </c>
      <c r="K14571" s="5">
        <v>0.03</v>
      </c>
    </row>
    <row r="14572" spans="1:11" x14ac:dyDescent="0.2">
      <c r="A14572">
        <v>14627</v>
      </c>
      <c r="B14572" t="s">
        <v>10548</v>
      </c>
      <c r="C14572" s="4" t="s">
        <v>37</v>
      </c>
      <c r="D14572" s="7">
        <v>2010</v>
      </c>
      <c r="E14572" t="s">
        <v>29</v>
      </c>
      <c r="F14572" t="s">
        <v>7530</v>
      </c>
      <c r="G14572" s="5">
        <v>0</v>
      </c>
      <c r="H14572" s="5">
        <v>0</v>
      </c>
      <c r="I14572" s="5">
        <v>0.03</v>
      </c>
      <c r="J14572" s="5">
        <v>0</v>
      </c>
      <c r="K14572" s="5">
        <v>0.03</v>
      </c>
    </row>
    <row r="14573" spans="1:11" x14ac:dyDescent="0.2">
      <c r="A14573">
        <v>14628</v>
      </c>
      <c r="B14573" t="s">
        <v>4919</v>
      </c>
      <c r="C14573" s="4" t="s">
        <v>63</v>
      </c>
      <c r="D14573" s="7">
        <v>2015</v>
      </c>
      <c r="E14573" t="s">
        <v>209</v>
      </c>
      <c r="F14573" t="s">
        <v>748</v>
      </c>
      <c r="G14573" s="5">
        <v>0</v>
      </c>
      <c r="H14573" s="5">
        <v>0</v>
      </c>
      <c r="I14573" s="5">
        <v>0.03</v>
      </c>
      <c r="J14573" s="5">
        <v>0.05</v>
      </c>
      <c r="K14573" s="5">
        <v>0.03</v>
      </c>
    </row>
    <row r="14574" spans="1:11" x14ac:dyDescent="0.2">
      <c r="A14574">
        <v>14629</v>
      </c>
      <c r="B14574" t="s">
        <v>10549</v>
      </c>
      <c r="C14574" s="4" t="s">
        <v>53</v>
      </c>
      <c r="D14574" s="7">
        <v>2006</v>
      </c>
      <c r="E14574" t="s">
        <v>11</v>
      </c>
      <c r="F14574" t="s">
        <v>12</v>
      </c>
      <c r="G14574" s="5">
        <v>0</v>
      </c>
      <c r="H14574" s="5">
        <v>0</v>
      </c>
      <c r="I14574" s="5">
        <v>0.03</v>
      </c>
      <c r="J14574" s="5">
        <v>0</v>
      </c>
      <c r="K14574" s="5">
        <v>0.03</v>
      </c>
    </row>
    <row r="14575" spans="1:11" x14ac:dyDescent="0.2">
      <c r="A14575">
        <v>14630</v>
      </c>
      <c r="B14575" t="s">
        <v>3045</v>
      </c>
      <c r="C14575" s="4" t="s">
        <v>116</v>
      </c>
      <c r="D14575" s="7">
        <v>2009</v>
      </c>
      <c r="E14575" t="s">
        <v>41</v>
      </c>
      <c r="F14575" t="s">
        <v>59</v>
      </c>
      <c r="G14575" s="5">
        <v>0.01</v>
      </c>
      <c r="H14575" s="5">
        <v>0.01</v>
      </c>
      <c r="I14575" s="5">
        <v>0</v>
      </c>
      <c r="J14575" s="5">
        <v>0</v>
      </c>
      <c r="K14575" s="5">
        <v>0.03</v>
      </c>
    </row>
    <row r="14576" spans="1:11" x14ac:dyDescent="0.2">
      <c r="A14576">
        <v>14631</v>
      </c>
      <c r="B14576" t="s">
        <v>10550</v>
      </c>
      <c r="C14576" s="4" t="s">
        <v>111</v>
      </c>
      <c r="D14576" s="7">
        <v>2002</v>
      </c>
      <c r="E14576" t="s">
        <v>16</v>
      </c>
      <c r="F14576" t="s">
        <v>181</v>
      </c>
      <c r="G14576" s="5">
        <v>0.02</v>
      </c>
      <c r="H14576" s="5">
        <v>0.01</v>
      </c>
      <c r="I14576" s="5">
        <v>0</v>
      </c>
      <c r="J14576" s="5">
        <v>0</v>
      </c>
      <c r="K14576" s="5">
        <v>0.03</v>
      </c>
    </row>
    <row r="14577" spans="1:11" x14ac:dyDescent="0.2">
      <c r="A14577">
        <v>14632</v>
      </c>
      <c r="B14577" t="s">
        <v>10551</v>
      </c>
      <c r="C14577" s="4" t="s">
        <v>127</v>
      </c>
      <c r="D14577" s="7">
        <v>2010</v>
      </c>
      <c r="E14577" t="s">
        <v>209</v>
      </c>
      <c r="F14577" t="s">
        <v>57</v>
      </c>
      <c r="G14577" s="5">
        <v>0</v>
      </c>
      <c r="H14577" s="5">
        <v>0</v>
      </c>
      <c r="I14577" s="5">
        <v>0.03</v>
      </c>
      <c r="J14577" s="5">
        <v>0</v>
      </c>
      <c r="K14577" s="5">
        <v>0.03</v>
      </c>
    </row>
    <row r="14578" spans="1:11" x14ac:dyDescent="0.2">
      <c r="A14578">
        <v>14633</v>
      </c>
      <c r="B14578" t="s">
        <v>10552</v>
      </c>
      <c r="C14578" s="4" t="s">
        <v>44</v>
      </c>
      <c r="D14578" s="7">
        <v>2006</v>
      </c>
      <c r="E14578" t="s">
        <v>209</v>
      </c>
      <c r="F14578" t="s">
        <v>6597</v>
      </c>
      <c r="G14578" s="5">
        <v>0</v>
      </c>
      <c r="H14578" s="5">
        <v>0</v>
      </c>
      <c r="I14578" s="5">
        <v>0.03</v>
      </c>
      <c r="J14578" s="5">
        <v>0</v>
      </c>
      <c r="K14578" s="5">
        <v>0.03</v>
      </c>
    </row>
    <row r="14579" spans="1:11" x14ac:dyDescent="0.2">
      <c r="A14579">
        <v>14634</v>
      </c>
      <c r="B14579" t="s">
        <v>10553</v>
      </c>
      <c r="C14579" s="4" t="s">
        <v>116</v>
      </c>
      <c r="D14579" s="7">
        <v>2015</v>
      </c>
      <c r="E14579" t="s">
        <v>81</v>
      </c>
      <c r="F14579" t="s">
        <v>2491</v>
      </c>
      <c r="G14579" s="5">
        <v>0</v>
      </c>
      <c r="H14579" s="5">
        <v>0.03</v>
      </c>
      <c r="I14579" s="5">
        <v>0</v>
      </c>
      <c r="J14579" s="5">
        <v>0</v>
      </c>
      <c r="K14579" s="5">
        <v>0.03</v>
      </c>
    </row>
    <row r="14580" spans="1:11" x14ac:dyDescent="0.2">
      <c r="A14580">
        <v>14635</v>
      </c>
      <c r="B14580" t="s">
        <v>10554</v>
      </c>
      <c r="C14580" s="4" t="s">
        <v>24</v>
      </c>
      <c r="D14580" s="7">
        <v>2010</v>
      </c>
      <c r="E14580" t="s">
        <v>26</v>
      </c>
      <c r="F14580" t="s">
        <v>12</v>
      </c>
      <c r="G14580" s="5">
        <v>0</v>
      </c>
      <c r="H14580" s="5">
        <v>0.02</v>
      </c>
      <c r="I14580" s="5">
        <v>0</v>
      </c>
      <c r="J14580" s="5">
        <v>0</v>
      </c>
      <c r="K14580" s="5">
        <v>0.03</v>
      </c>
    </row>
    <row r="14581" spans="1:11" x14ac:dyDescent="0.2">
      <c r="A14581">
        <v>14636</v>
      </c>
      <c r="B14581" t="s">
        <v>10555</v>
      </c>
      <c r="C14581" s="4" t="s">
        <v>53</v>
      </c>
      <c r="D14581" s="7">
        <v>2002</v>
      </c>
      <c r="E14581" t="s">
        <v>70</v>
      </c>
      <c r="F14581" t="s">
        <v>3507</v>
      </c>
      <c r="G14581" s="5">
        <v>0</v>
      </c>
      <c r="H14581" s="5">
        <v>0</v>
      </c>
      <c r="I14581" s="5">
        <v>0.03</v>
      </c>
      <c r="J14581" s="5">
        <v>0</v>
      </c>
      <c r="K14581" s="5">
        <v>0.03</v>
      </c>
    </row>
    <row r="14582" spans="1:11" x14ac:dyDescent="0.2">
      <c r="A14582">
        <v>14637</v>
      </c>
      <c r="B14582" t="s">
        <v>7203</v>
      </c>
      <c r="C14582" s="4" t="s">
        <v>24</v>
      </c>
      <c r="D14582" s="7">
        <v>2008</v>
      </c>
      <c r="E14582" t="s">
        <v>22</v>
      </c>
      <c r="F14582" t="s">
        <v>5080</v>
      </c>
      <c r="G14582" s="5">
        <v>0.03</v>
      </c>
      <c r="H14582" s="5">
        <v>0</v>
      </c>
      <c r="I14582" s="5">
        <v>0</v>
      </c>
      <c r="J14582" s="5">
        <v>0</v>
      </c>
      <c r="K14582" s="5">
        <v>0.03</v>
      </c>
    </row>
    <row r="14583" spans="1:11" x14ac:dyDescent="0.2">
      <c r="A14583">
        <v>14638</v>
      </c>
      <c r="B14583" t="s">
        <v>10556</v>
      </c>
      <c r="C14583" s="4" t="s">
        <v>116</v>
      </c>
      <c r="D14583" s="7">
        <v>2016</v>
      </c>
      <c r="E14583" t="s">
        <v>209</v>
      </c>
      <c r="F14583" t="s">
        <v>6716</v>
      </c>
      <c r="G14583" s="5">
        <v>0</v>
      </c>
      <c r="H14583" s="5">
        <v>0.03</v>
      </c>
      <c r="I14583" s="5">
        <v>0</v>
      </c>
      <c r="J14583" s="5">
        <v>0</v>
      </c>
      <c r="K14583" s="5">
        <v>0.03</v>
      </c>
    </row>
    <row r="14584" spans="1:11" x14ac:dyDescent="0.2">
      <c r="A14584">
        <v>14639</v>
      </c>
      <c r="B14584" t="s">
        <v>10557</v>
      </c>
      <c r="C14584" s="4" t="s">
        <v>127</v>
      </c>
      <c r="D14584" s="7">
        <v>2005</v>
      </c>
      <c r="E14584" t="s">
        <v>20</v>
      </c>
      <c r="F14584" t="s">
        <v>5767</v>
      </c>
      <c r="G14584" s="5">
        <v>0.03</v>
      </c>
      <c r="H14584" s="5">
        <v>0</v>
      </c>
      <c r="I14584" s="5">
        <v>0</v>
      </c>
      <c r="J14584" s="5">
        <v>0</v>
      </c>
      <c r="K14584" s="5">
        <v>0.03</v>
      </c>
    </row>
    <row r="14585" spans="1:11" x14ac:dyDescent="0.2">
      <c r="A14585">
        <v>14640</v>
      </c>
      <c r="B14585" t="s">
        <v>10558</v>
      </c>
      <c r="C14585" s="4" t="s">
        <v>127</v>
      </c>
      <c r="D14585" s="7">
        <v>2010</v>
      </c>
      <c r="E14585" t="s">
        <v>81</v>
      </c>
      <c r="F14585" t="s">
        <v>5767</v>
      </c>
      <c r="G14585" s="5">
        <v>0</v>
      </c>
      <c r="H14585" s="5">
        <v>0</v>
      </c>
      <c r="I14585" s="5">
        <v>0.03</v>
      </c>
      <c r="J14585" s="5">
        <v>0</v>
      </c>
      <c r="K14585" s="5">
        <v>0.03</v>
      </c>
    </row>
    <row r="14586" spans="1:11" x14ac:dyDescent="0.2">
      <c r="A14586">
        <v>14641</v>
      </c>
      <c r="B14586" t="s">
        <v>10559</v>
      </c>
      <c r="C14586" s="4" t="s">
        <v>111</v>
      </c>
      <c r="D14586" s="7">
        <v>2004</v>
      </c>
      <c r="E14586" t="s">
        <v>81</v>
      </c>
      <c r="F14586" t="s">
        <v>90</v>
      </c>
      <c r="G14586" s="5">
        <v>0.02</v>
      </c>
      <c r="H14586" s="5">
        <v>0.01</v>
      </c>
      <c r="I14586" s="5">
        <v>0</v>
      </c>
      <c r="J14586" s="5">
        <v>0</v>
      </c>
      <c r="K14586" s="5">
        <v>0.03</v>
      </c>
    </row>
    <row r="14587" spans="1:11" x14ac:dyDescent="0.2">
      <c r="A14587">
        <v>14642</v>
      </c>
      <c r="B14587" t="s">
        <v>10560</v>
      </c>
      <c r="C14587" s="4" t="s">
        <v>37</v>
      </c>
      <c r="D14587" s="7">
        <v>2011</v>
      </c>
      <c r="E14587" t="s">
        <v>26</v>
      </c>
      <c r="F14587" t="s">
        <v>1481</v>
      </c>
      <c r="G14587" s="5">
        <v>0</v>
      </c>
      <c r="H14587" s="5">
        <v>0.03</v>
      </c>
      <c r="I14587" s="5">
        <v>0</v>
      </c>
      <c r="J14587" s="5">
        <v>0</v>
      </c>
      <c r="K14587" s="5">
        <v>0.03</v>
      </c>
    </row>
    <row r="14588" spans="1:11" x14ac:dyDescent="0.2">
      <c r="A14588">
        <v>14643</v>
      </c>
      <c r="B14588" t="s">
        <v>10561</v>
      </c>
      <c r="C14588" s="4" t="s">
        <v>690</v>
      </c>
      <c r="D14588" s="7">
        <v>2016</v>
      </c>
      <c r="E14588" t="s">
        <v>81</v>
      </c>
      <c r="F14588" t="s">
        <v>875</v>
      </c>
      <c r="G14588" s="5">
        <v>0</v>
      </c>
      <c r="H14588" s="5">
        <v>0</v>
      </c>
      <c r="I14588" s="5">
        <v>0.03</v>
      </c>
      <c r="J14588" s="5">
        <v>0</v>
      </c>
      <c r="K14588" s="5">
        <v>0.03</v>
      </c>
    </row>
    <row r="14589" spans="1:11" x14ac:dyDescent="0.2">
      <c r="A14589">
        <v>14644</v>
      </c>
      <c r="B14589" t="s">
        <v>10562</v>
      </c>
      <c r="C14589" s="4" t="s">
        <v>111</v>
      </c>
      <c r="D14589" s="7">
        <v>2003</v>
      </c>
      <c r="E14589" t="s">
        <v>16</v>
      </c>
      <c r="F14589" t="s">
        <v>7400</v>
      </c>
      <c r="G14589" s="5">
        <v>0.02</v>
      </c>
      <c r="H14589" s="5">
        <v>0.01</v>
      </c>
      <c r="I14589" s="5">
        <v>0</v>
      </c>
      <c r="J14589" s="5">
        <v>0</v>
      </c>
      <c r="K14589" s="5">
        <v>0.03</v>
      </c>
    </row>
    <row r="14590" spans="1:11" x14ac:dyDescent="0.2">
      <c r="A14590">
        <v>14645</v>
      </c>
      <c r="B14590" t="s">
        <v>10563</v>
      </c>
      <c r="C14590" s="4" t="s">
        <v>116</v>
      </c>
      <c r="D14590" s="7">
        <v>2011</v>
      </c>
      <c r="E14590" t="s">
        <v>22</v>
      </c>
      <c r="F14590" t="s">
        <v>1409</v>
      </c>
      <c r="G14590" s="5">
        <v>0</v>
      </c>
      <c r="H14590" s="5">
        <v>0.02</v>
      </c>
      <c r="I14590" s="5">
        <v>0</v>
      </c>
      <c r="J14590" s="5">
        <v>0.01</v>
      </c>
      <c r="K14590" s="5">
        <v>0.03</v>
      </c>
    </row>
    <row r="14591" spans="1:11" x14ac:dyDescent="0.2">
      <c r="A14591">
        <v>14646</v>
      </c>
      <c r="B14591" t="s">
        <v>10026</v>
      </c>
      <c r="C14591" s="4" t="s">
        <v>146</v>
      </c>
      <c r="D14591" s="7">
        <v>2012</v>
      </c>
      <c r="E14591" t="s">
        <v>1</v>
      </c>
      <c r="F14591" t="s">
        <v>1246</v>
      </c>
      <c r="G14591" s="5">
        <v>0</v>
      </c>
      <c r="H14591" s="5">
        <v>0.03</v>
      </c>
      <c r="I14591" s="5">
        <v>0</v>
      </c>
      <c r="J14591" s="5">
        <v>0</v>
      </c>
      <c r="K14591" s="5">
        <v>0.03</v>
      </c>
    </row>
    <row r="14592" spans="1:11" x14ac:dyDescent="0.2">
      <c r="A14592">
        <v>14647</v>
      </c>
      <c r="B14592" t="s">
        <v>10564</v>
      </c>
      <c r="C14592" s="4" t="s">
        <v>24</v>
      </c>
      <c r="D14592" s="7">
        <v>2009</v>
      </c>
      <c r="E14592" t="s">
        <v>41</v>
      </c>
      <c r="F14592" t="s">
        <v>119</v>
      </c>
      <c r="G14592" s="5">
        <v>0</v>
      </c>
      <c r="H14592" s="5">
        <v>0</v>
      </c>
      <c r="I14592" s="5">
        <v>0.03</v>
      </c>
      <c r="J14592" s="5">
        <v>0</v>
      </c>
      <c r="K14592" s="5">
        <v>0.03</v>
      </c>
    </row>
    <row r="14593" spans="1:11" x14ac:dyDescent="0.2">
      <c r="A14593">
        <v>14648</v>
      </c>
      <c r="B14593" t="s">
        <v>10565</v>
      </c>
      <c r="C14593" s="4" t="s">
        <v>10</v>
      </c>
      <c r="D14593" s="7">
        <v>2009</v>
      </c>
      <c r="E14593" t="s">
        <v>41</v>
      </c>
      <c r="F14593" t="s">
        <v>1314</v>
      </c>
      <c r="G14593" s="5">
        <v>0.03</v>
      </c>
      <c r="H14593" s="5">
        <v>0</v>
      </c>
      <c r="I14593" s="5">
        <v>0</v>
      </c>
      <c r="J14593" s="5">
        <v>0</v>
      </c>
      <c r="K14593" s="5">
        <v>0.03</v>
      </c>
    </row>
    <row r="14594" spans="1:11" x14ac:dyDescent="0.2">
      <c r="A14594">
        <v>14649</v>
      </c>
      <c r="B14594" t="s">
        <v>10566</v>
      </c>
      <c r="C14594" s="4" t="s">
        <v>116</v>
      </c>
      <c r="D14594" s="7">
        <v>2012</v>
      </c>
      <c r="E14594" t="s">
        <v>81</v>
      </c>
      <c r="F14594" t="s">
        <v>8483</v>
      </c>
      <c r="G14594" s="5">
        <v>0</v>
      </c>
      <c r="H14594" s="5">
        <v>0.02</v>
      </c>
      <c r="I14594" s="5">
        <v>0</v>
      </c>
      <c r="J14594" s="5">
        <v>0</v>
      </c>
      <c r="K14594" s="5">
        <v>0.03</v>
      </c>
    </row>
    <row r="14595" spans="1:11" x14ac:dyDescent="0.2">
      <c r="A14595">
        <v>14650</v>
      </c>
      <c r="B14595" t="s">
        <v>10567</v>
      </c>
      <c r="C14595" s="4" t="s">
        <v>690</v>
      </c>
      <c r="D14595" s="7">
        <v>2015</v>
      </c>
      <c r="E14595" t="s">
        <v>81</v>
      </c>
      <c r="F14595" t="s">
        <v>10416</v>
      </c>
      <c r="G14595" s="5">
        <v>0</v>
      </c>
      <c r="H14595" s="5">
        <v>0</v>
      </c>
      <c r="I14595" s="5">
        <v>0.03</v>
      </c>
      <c r="J14595" s="5">
        <v>0</v>
      </c>
      <c r="K14595" s="5">
        <v>0.03</v>
      </c>
    </row>
    <row r="14596" spans="1:11" x14ac:dyDescent="0.2">
      <c r="A14596">
        <v>14651</v>
      </c>
      <c r="B14596" t="s">
        <v>10568</v>
      </c>
      <c r="C14596" s="4" t="s">
        <v>24</v>
      </c>
      <c r="D14596" s="7">
        <v>2009</v>
      </c>
      <c r="E14596" t="s">
        <v>81</v>
      </c>
      <c r="F14596" t="s">
        <v>563</v>
      </c>
      <c r="G14596" s="5">
        <v>0</v>
      </c>
      <c r="H14596" s="5">
        <v>0</v>
      </c>
      <c r="I14596" s="5">
        <v>0.03</v>
      </c>
      <c r="J14596" s="5">
        <v>0</v>
      </c>
      <c r="K14596" s="5">
        <v>0.03</v>
      </c>
    </row>
    <row r="14597" spans="1:11" x14ac:dyDescent="0.2">
      <c r="A14597">
        <v>14652</v>
      </c>
      <c r="B14597" t="s">
        <v>10569</v>
      </c>
      <c r="C14597" s="4" t="s">
        <v>127</v>
      </c>
      <c r="D14597" s="7">
        <v>2010</v>
      </c>
      <c r="E14597" t="s">
        <v>70</v>
      </c>
      <c r="F14597" t="s">
        <v>4580</v>
      </c>
      <c r="G14597" s="5">
        <v>0</v>
      </c>
      <c r="H14597" s="5">
        <v>0</v>
      </c>
      <c r="I14597" s="5">
        <v>0.03</v>
      </c>
      <c r="J14597" s="5">
        <v>0</v>
      </c>
      <c r="K14597" s="5">
        <v>0.03</v>
      </c>
    </row>
    <row r="14598" spans="1:11" x14ac:dyDescent="0.2">
      <c r="A14598">
        <v>14653</v>
      </c>
      <c r="B14598" t="s">
        <v>5649</v>
      </c>
      <c r="C14598" s="4" t="s">
        <v>10</v>
      </c>
      <c r="D14598" s="7">
        <v>2009</v>
      </c>
      <c r="E14598" t="s">
        <v>22</v>
      </c>
      <c r="F14598" t="s">
        <v>1134</v>
      </c>
      <c r="G14598" s="5">
        <v>0.03</v>
      </c>
      <c r="H14598" s="5">
        <v>0</v>
      </c>
      <c r="I14598" s="5">
        <v>0</v>
      </c>
      <c r="J14598" s="5">
        <v>0</v>
      </c>
      <c r="K14598" s="5">
        <v>0.03</v>
      </c>
    </row>
    <row r="14599" spans="1:11" x14ac:dyDescent="0.2">
      <c r="A14599">
        <v>14654</v>
      </c>
      <c r="B14599" t="s">
        <v>10570</v>
      </c>
      <c r="C14599" s="4" t="s">
        <v>127</v>
      </c>
      <c r="D14599" s="7">
        <v>2011</v>
      </c>
      <c r="E14599" t="s">
        <v>81</v>
      </c>
      <c r="F14599" t="s">
        <v>5767</v>
      </c>
      <c r="G14599" s="5">
        <v>0</v>
      </c>
      <c r="H14599" s="5">
        <v>0</v>
      </c>
      <c r="I14599" s="5">
        <v>0.03</v>
      </c>
      <c r="J14599" s="5">
        <v>0</v>
      </c>
      <c r="K14599" s="5">
        <v>0.03</v>
      </c>
    </row>
    <row r="14600" spans="1:11" x14ac:dyDescent="0.2">
      <c r="A14600">
        <v>14655</v>
      </c>
      <c r="B14600" t="s">
        <v>10521</v>
      </c>
      <c r="C14600" s="4" t="s">
        <v>37</v>
      </c>
      <c r="D14600" s="7">
        <v>2010</v>
      </c>
      <c r="E14600" t="s">
        <v>11</v>
      </c>
      <c r="F14600" t="s">
        <v>4062</v>
      </c>
      <c r="G14600" s="5">
        <v>0</v>
      </c>
      <c r="H14600" s="5">
        <v>0.02</v>
      </c>
      <c r="I14600" s="5">
        <v>0</v>
      </c>
      <c r="J14600" s="5">
        <v>0</v>
      </c>
      <c r="K14600" s="5">
        <v>0.03</v>
      </c>
    </row>
    <row r="14601" spans="1:11" x14ac:dyDescent="0.2">
      <c r="A14601">
        <v>14656</v>
      </c>
      <c r="B14601" t="s">
        <v>10571</v>
      </c>
      <c r="C14601" s="4" t="s">
        <v>116</v>
      </c>
      <c r="D14601" s="7">
        <v>2010</v>
      </c>
      <c r="E14601" t="s">
        <v>20</v>
      </c>
      <c r="F14601" t="s">
        <v>6037</v>
      </c>
      <c r="G14601" s="5">
        <v>0</v>
      </c>
      <c r="H14601" s="5">
        <v>0.02</v>
      </c>
      <c r="I14601" s="5">
        <v>0</v>
      </c>
      <c r="J14601" s="5">
        <v>0</v>
      </c>
      <c r="K14601" s="5">
        <v>0.03</v>
      </c>
    </row>
    <row r="14602" spans="1:11" x14ac:dyDescent="0.2">
      <c r="A14602">
        <v>14657</v>
      </c>
      <c r="B14602" t="s">
        <v>7361</v>
      </c>
      <c r="C14602" s="4" t="s">
        <v>116</v>
      </c>
      <c r="D14602" s="7">
        <v>2008</v>
      </c>
      <c r="E14602" t="s">
        <v>26</v>
      </c>
      <c r="F14602" t="s">
        <v>90</v>
      </c>
      <c r="G14602" s="5">
        <v>0</v>
      </c>
      <c r="H14602" s="5">
        <v>0.02</v>
      </c>
      <c r="I14602" s="5">
        <v>0</v>
      </c>
      <c r="J14602" s="5">
        <v>0</v>
      </c>
      <c r="K14602" s="5">
        <v>0.03</v>
      </c>
    </row>
    <row r="14603" spans="1:11" x14ac:dyDescent="0.2">
      <c r="A14603">
        <v>14658</v>
      </c>
      <c r="B14603" t="s">
        <v>10572</v>
      </c>
      <c r="C14603" s="4" t="s">
        <v>116</v>
      </c>
      <c r="D14603" s="7">
        <v>2004</v>
      </c>
      <c r="E14603" t="s">
        <v>29</v>
      </c>
      <c r="F14603" t="s">
        <v>108</v>
      </c>
      <c r="G14603" s="5">
        <v>0</v>
      </c>
      <c r="H14603" s="5">
        <v>0.02</v>
      </c>
      <c r="I14603" s="5">
        <v>0</v>
      </c>
      <c r="J14603" s="5">
        <v>0</v>
      </c>
      <c r="K14603" s="5">
        <v>0.03</v>
      </c>
    </row>
    <row r="14604" spans="1:11" x14ac:dyDescent="0.2">
      <c r="A14604">
        <v>14659</v>
      </c>
      <c r="B14604" t="s">
        <v>10573</v>
      </c>
      <c r="C14604" s="4" t="s">
        <v>84</v>
      </c>
      <c r="D14604" s="7">
        <v>2000</v>
      </c>
      <c r="E14604" t="s">
        <v>81</v>
      </c>
      <c r="F14604" t="s">
        <v>57</v>
      </c>
      <c r="G14604" s="5">
        <v>0.02</v>
      </c>
      <c r="H14604" s="5">
        <v>0.01</v>
      </c>
      <c r="I14604" s="5">
        <v>0</v>
      </c>
      <c r="J14604" s="5">
        <v>0</v>
      </c>
      <c r="K14604" s="5">
        <v>0.03</v>
      </c>
    </row>
    <row r="14605" spans="1:11" x14ac:dyDescent="0.2">
      <c r="A14605">
        <v>14660</v>
      </c>
      <c r="B14605" t="s">
        <v>10574</v>
      </c>
      <c r="C14605" s="4" t="s">
        <v>127</v>
      </c>
      <c r="D14605" s="7">
        <v>2011</v>
      </c>
      <c r="E14605" t="s">
        <v>26</v>
      </c>
      <c r="F14605" t="s">
        <v>57</v>
      </c>
      <c r="G14605" s="5">
        <v>0</v>
      </c>
      <c r="H14605" s="5">
        <v>0.02</v>
      </c>
      <c r="I14605" s="5">
        <v>0</v>
      </c>
      <c r="J14605" s="5">
        <v>0.01</v>
      </c>
      <c r="K14605" s="5">
        <v>0.03</v>
      </c>
    </row>
    <row r="14606" spans="1:11" x14ac:dyDescent="0.2">
      <c r="A14606">
        <v>14661</v>
      </c>
      <c r="B14606" t="s">
        <v>10575</v>
      </c>
      <c r="C14606" s="4" t="s">
        <v>127</v>
      </c>
      <c r="D14606" s="7">
        <v>2013</v>
      </c>
      <c r="E14606" t="s">
        <v>81</v>
      </c>
      <c r="F14606" t="s">
        <v>6597</v>
      </c>
      <c r="G14606" s="5">
        <v>0</v>
      </c>
      <c r="H14606" s="5">
        <v>0</v>
      </c>
      <c r="I14606" s="5">
        <v>0.03</v>
      </c>
      <c r="J14606" s="5">
        <v>0</v>
      </c>
      <c r="K14606" s="5">
        <v>0.03</v>
      </c>
    </row>
    <row r="14607" spans="1:11" x14ac:dyDescent="0.2">
      <c r="A14607">
        <v>14662</v>
      </c>
      <c r="B14607" t="s">
        <v>5959</v>
      </c>
      <c r="C14607" s="4" t="s">
        <v>144</v>
      </c>
      <c r="D14607" s="7">
        <v>2002</v>
      </c>
      <c r="E14607" t="s">
        <v>41</v>
      </c>
      <c r="F14607" t="s">
        <v>605</v>
      </c>
      <c r="G14607" s="5">
        <v>0.02</v>
      </c>
      <c r="H14607" s="5">
        <v>0.01</v>
      </c>
      <c r="I14607" s="5">
        <v>0</v>
      </c>
      <c r="J14607" s="5">
        <v>0</v>
      </c>
      <c r="K14607" s="5">
        <v>0.03</v>
      </c>
    </row>
    <row r="14608" spans="1:11" x14ac:dyDescent="0.2">
      <c r="A14608">
        <v>14663</v>
      </c>
      <c r="B14608" t="s">
        <v>10576</v>
      </c>
      <c r="C14608" s="4" t="s">
        <v>53</v>
      </c>
      <c r="D14608" s="7">
        <v>2005</v>
      </c>
      <c r="E14608" t="s">
        <v>41</v>
      </c>
      <c r="F14608" t="s">
        <v>382</v>
      </c>
      <c r="G14608" s="5">
        <v>0.02</v>
      </c>
      <c r="H14608" s="5">
        <v>0.01</v>
      </c>
      <c r="I14608" s="5">
        <v>0</v>
      </c>
      <c r="J14608" s="5">
        <v>0</v>
      </c>
      <c r="K14608" s="5">
        <v>0.03</v>
      </c>
    </row>
    <row r="14609" spans="1:11" x14ac:dyDescent="0.2">
      <c r="A14609">
        <v>14664</v>
      </c>
      <c r="B14609" t="s">
        <v>10577</v>
      </c>
      <c r="C14609" s="4" t="s">
        <v>46</v>
      </c>
      <c r="D14609" s="7">
        <v>1994</v>
      </c>
      <c r="E14609" t="s">
        <v>41</v>
      </c>
      <c r="F14609" t="s">
        <v>293</v>
      </c>
      <c r="G14609" s="5">
        <v>0</v>
      </c>
      <c r="H14609" s="5">
        <v>0</v>
      </c>
      <c r="I14609" s="5">
        <v>0.03</v>
      </c>
      <c r="J14609" s="5">
        <v>0</v>
      </c>
      <c r="K14609" s="5">
        <v>0.03</v>
      </c>
    </row>
    <row r="14610" spans="1:11" x14ac:dyDescent="0.2">
      <c r="A14610">
        <v>14665</v>
      </c>
      <c r="B14610" t="s">
        <v>10578</v>
      </c>
      <c r="C14610" s="4" t="s">
        <v>24</v>
      </c>
      <c r="D14610" s="7">
        <v>2005</v>
      </c>
      <c r="E14610" t="s">
        <v>41</v>
      </c>
      <c r="F14610" t="s">
        <v>181</v>
      </c>
      <c r="G14610" s="5">
        <v>0</v>
      </c>
      <c r="H14610" s="5">
        <v>0</v>
      </c>
      <c r="I14610" s="5">
        <v>0.03</v>
      </c>
      <c r="J14610" s="5">
        <v>0</v>
      </c>
      <c r="K14610" s="5">
        <v>0.03</v>
      </c>
    </row>
    <row r="14611" spans="1:11" x14ac:dyDescent="0.2">
      <c r="A14611">
        <v>14666</v>
      </c>
      <c r="B14611" t="s">
        <v>10579</v>
      </c>
      <c r="C14611" s="4" t="s">
        <v>116</v>
      </c>
      <c r="D14611" s="7">
        <v>2006</v>
      </c>
      <c r="E14611" t="s">
        <v>41</v>
      </c>
      <c r="F14611" t="s">
        <v>90</v>
      </c>
      <c r="G14611" s="5">
        <v>0</v>
      </c>
      <c r="H14611" s="5">
        <v>0.02</v>
      </c>
      <c r="I14611" s="5">
        <v>0</v>
      </c>
      <c r="J14611" s="5">
        <v>0</v>
      </c>
      <c r="K14611" s="5">
        <v>0.03</v>
      </c>
    </row>
    <row r="14612" spans="1:11" x14ac:dyDescent="0.2">
      <c r="A14612">
        <v>14667</v>
      </c>
      <c r="B14612" t="s">
        <v>10580</v>
      </c>
      <c r="C14612" s="4" t="s">
        <v>44</v>
      </c>
      <c r="D14612" s="7">
        <v>2008</v>
      </c>
      <c r="E14612" t="s">
        <v>70</v>
      </c>
      <c r="F14612" t="s">
        <v>10581</v>
      </c>
      <c r="G14612" s="5">
        <v>0</v>
      </c>
      <c r="H14612" s="5">
        <v>0</v>
      </c>
      <c r="I14612" s="5">
        <v>0.03</v>
      </c>
      <c r="J14612" s="5">
        <v>0</v>
      </c>
      <c r="K14612" s="5">
        <v>0.03</v>
      </c>
    </row>
    <row r="14613" spans="1:11" x14ac:dyDescent="0.2">
      <c r="A14613">
        <v>14668</v>
      </c>
      <c r="B14613" t="s">
        <v>10120</v>
      </c>
      <c r="C14613" s="4" t="s">
        <v>37</v>
      </c>
      <c r="D14613" s="7">
        <v>2012</v>
      </c>
      <c r="E14613" t="s">
        <v>41</v>
      </c>
      <c r="F14613" t="s">
        <v>968</v>
      </c>
      <c r="G14613" s="5">
        <v>0</v>
      </c>
      <c r="H14613" s="5">
        <v>0</v>
      </c>
      <c r="I14613" s="5">
        <v>0.03</v>
      </c>
      <c r="J14613" s="5">
        <v>0</v>
      </c>
      <c r="K14613" s="5">
        <v>0.03</v>
      </c>
    </row>
    <row r="14614" spans="1:11" x14ac:dyDescent="0.2">
      <c r="A14614">
        <v>14669</v>
      </c>
      <c r="B14614" t="s">
        <v>5389</v>
      </c>
      <c r="C14614" s="4" t="s">
        <v>116</v>
      </c>
      <c r="D14614" s="7">
        <v>2015</v>
      </c>
      <c r="E14614" t="s">
        <v>16</v>
      </c>
      <c r="F14614" t="s">
        <v>5390</v>
      </c>
      <c r="G14614" s="5">
        <v>0</v>
      </c>
      <c r="H14614" s="5">
        <v>0.03</v>
      </c>
      <c r="I14614" s="5">
        <v>0</v>
      </c>
      <c r="J14614" s="5">
        <v>0</v>
      </c>
      <c r="K14614" s="5">
        <v>0.03</v>
      </c>
    </row>
    <row r="14615" spans="1:11" x14ac:dyDescent="0.2">
      <c r="A14615">
        <v>14670</v>
      </c>
      <c r="B14615" t="s">
        <v>8753</v>
      </c>
      <c r="C14615" s="4" t="s">
        <v>111</v>
      </c>
      <c r="D14615" s="7">
        <v>2005</v>
      </c>
      <c r="E14615" t="s">
        <v>70</v>
      </c>
      <c r="F14615" t="s">
        <v>4580</v>
      </c>
      <c r="G14615" s="5">
        <v>0.02</v>
      </c>
      <c r="H14615" s="5">
        <v>0.01</v>
      </c>
      <c r="I14615" s="5">
        <v>0</v>
      </c>
      <c r="J14615" s="5">
        <v>0</v>
      </c>
      <c r="K14615" s="5">
        <v>0.03</v>
      </c>
    </row>
    <row r="14616" spans="1:11" x14ac:dyDescent="0.2">
      <c r="A14616">
        <v>14671</v>
      </c>
      <c r="B14616" t="s">
        <v>5486</v>
      </c>
      <c r="C14616" s="4" t="s">
        <v>111</v>
      </c>
      <c r="D14616" s="7">
        <v>2002</v>
      </c>
      <c r="E14616" t="s">
        <v>11</v>
      </c>
      <c r="F14616" t="s">
        <v>181</v>
      </c>
      <c r="G14616" s="5">
        <v>0.02</v>
      </c>
      <c r="H14616" s="5">
        <v>0.01</v>
      </c>
      <c r="I14616" s="5">
        <v>0</v>
      </c>
      <c r="J14616" s="5">
        <v>0</v>
      </c>
      <c r="K14616" s="5">
        <v>0.03</v>
      </c>
    </row>
    <row r="14617" spans="1:11" x14ac:dyDescent="0.2">
      <c r="A14617">
        <v>14672</v>
      </c>
      <c r="B14617" t="s">
        <v>10582</v>
      </c>
      <c r="C14617" s="4" t="s">
        <v>24</v>
      </c>
      <c r="D14617" s="7">
        <v>2007</v>
      </c>
      <c r="E14617" t="s">
        <v>22</v>
      </c>
      <c r="F14617" t="s">
        <v>1496</v>
      </c>
      <c r="G14617" s="5">
        <v>0.03</v>
      </c>
      <c r="H14617" s="5">
        <v>0</v>
      </c>
      <c r="I14617" s="5">
        <v>0</v>
      </c>
      <c r="J14617" s="5">
        <v>0</v>
      </c>
      <c r="K14617" s="5">
        <v>0.03</v>
      </c>
    </row>
    <row r="14618" spans="1:11" x14ac:dyDescent="0.2">
      <c r="A14618">
        <v>14673</v>
      </c>
      <c r="B14618" t="s">
        <v>10583</v>
      </c>
      <c r="C14618" s="4" t="s">
        <v>116</v>
      </c>
      <c r="D14618" s="7">
        <v>2006</v>
      </c>
      <c r="E14618" t="s">
        <v>209</v>
      </c>
      <c r="F14618" t="s">
        <v>647</v>
      </c>
      <c r="G14618" s="5">
        <v>0</v>
      </c>
      <c r="H14618" s="5">
        <v>0.02</v>
      </c>
      <c r="I14618" s="5">
        <v>0</v>
      </c>
      <c r="J14618" s="5">
        <v>0</v>
      </c>
      <c r="K14618" s="5">
        <v>0.03</v>
      </c>
    </row>
    <row r="14619" spans="1:11" x14ac:dyDescent="0.2">
      <c r="A14619">
        <v>14674</v>
      </c>
      <c r="B14619" t="s">
        <v>10584</v>
      </c>
      <c r="C14619" s="4" t="s">
        <v>127</v>
      </c>
      <c r="D14619" s="7">
        <v>2011</v>
      </c>
      <c r="E14619" t="s">
        <v>81</v>
      </c>
      <c r="F14619" t="s">
        <v>4980</v>
      </c>
      <c r="G14619" s="5">
        <v>0</v>
      </c>
      <c r="H14619" s="5">
        <v>0</v>
      </c>
      <c r="I14619" s="5">
        <v>0.03</v>
      </c>
      <c r="J14619" s="5">
        <v>0</v>
      </c>
      <c r="K14619" s="5">
        <v>0.03</v>
      </c>
    </row>
    <row r="14620" spans="1:11" x14ac:dyDescent="0.2">
      <c r="A14620">
        <v>14675</v>
      </c>
      <c r="B14620" t="s">
        <v>10585</v>
      </c>
      <c r="C14620" s="4" t="s">
        <v>44</v>
      </c>
      <c r="D14620" s="7">
        <v>2009</v>
      </c>
      <c r="E14620" t="s">
        <v>81</v>
      </c>
      <c r="F14620" t="s">
        <v>968</v>
      </c>
      <c r="G14620" s="5">
        <v>0</v>
      </c>
      <c r="H14620" s="5">
        <v>0</v>
      </c>
      <c r="I14620" s="5">
        <v>0.03</v>
      </c>
      <c r="J14620" s="5">
        <v>0</v>
      </c>
      <c r="K14620" s="5">
        <v>0.03</v>
      </c>
    </row>
    <row r="14621" spans="1:11" x14ac:dyDescent="0.2">
      <c r="A14621">
        <v>14676</v>
      </c>
      <c r="B14621" t="s">
        <v>10586</v>
      </c>
      <c r="C14621" s="4" t="s">
        <v>127</v>
      </c>
      <c r="D14621" s="7">
        <v>2011</v>
      </c>
      <c r="E14621" t="s">
        <v>81</v>
      </c>
      <c r="F14621" t="s">
        <v>1426</v>
      </c>
      <c r="G14621" s="5">
        <v>0</v>
      </c>
      <c r="H14621" s="5">
        <v>0</v>
      </c>
      <c r="I14621" s="5">
        <v>0.03</v>
      </c>
      <c r="J14621" s="5">
        <v>0</v>
      </c>
      <c r="K14621" s="5">
        <v>0.03</v>
      </c>
    </row>
    <row r="14622" spans="1:11" x14ac:dyDescent="0.2">
      <c r="A14622">
        <v>14677</v>
      </c>
      <c r="B14622" t="s">
        <v>10587</v>
      </c>
      <c r="C14622" s="4" t="s">
        <v>127</v>
      </c>
      <c r="D14622" s="7">
        <v>2010</v>
      </c>
      <c r="E14622" t="s">
        <v>81</v>
      </c>
      <c r="F14622" t="s">
        <v>9506</v>
      </c>
      <c r="G14622" s="5">
        <v>0</v>
      </c>
      <c r="H14622" s="5">
        <v>0</v>
      </c>
      <c r="I14622" s="5">
        <v>0.03</v>
      </c>
      <c r="J14622" s="5">
        <v>0</v>
      </c>
      <c r="K14622" s="5">
        <v>0.03</v>
      </c>
    </row>
    <row r="14623" spans="1:11" x14ac:dyDescent="0.2">
      <c r="A14623">
        <v>14678</v>
      </c>
      <c r="B14623" t="s">
        <v>10588</v>
      </c>
      <c r="C14623" s="4" t="s">
        <v>127</v>
      </c>
      <c r="D14623" s="7">
        <v>2012</v>
      </c>
      <c r="E14623" t="s">
        <v>20</v>
      </c>
      <c r="F14623" t="s">
        <v>4077</v>
      </c>
      <c r="G14623" s="5">
        <v>0</v>
      </c>
      <c r="H14623" s="5">
        <v>0</v>
      </c>
      <c r="I14623" s="5">
        <v>0.03</v>
      </c>
      <c r="J14623" s="5">
        <v>0</v>
      </c>
      <c r="K14623" s="5">
        <v>0.03</v>
      </c>
    </row>
    <row r="14624" spans="1:11" x14ac:dyDescent="0.2">
      <c r="A14624">
        <v>14679</v>
      </c>
      <c r="B14624" t="s">
        <v>4833</v>
      </c>
      <c r="C14624" s="4" t="s">
        <v>111</v>
      </c>
      <c r="D14624" s="7">
        <v>2006</v>
      </c>
      <c r="E14624" t="s">
        <v>70</v>
      </c>
      <c r="F14624" t="s">
        <v>875</v>
      </c>
      <c r="G14624" s="5">
        <v>0.02</v>
      </c>
      <c r="H14624" s="5">
        <v>0.01</v>
      </c>
      <c r="I14624" s="5">
        <v>0</v>
      </c>
      <c r="J14624" s="5">
        <v>0</v>
      </c>
      <c r="K14624" s="5">
        <v>0.03</v>
      </c>
    </row>
    <row r="14625" spans="1:11" x14ac:dyDescent="0.2">
      <c r="A14625">
        <v>14680</v>
      </c>
      <c r="B14625" t="s">
        <v>10589</v>
      </c>
      <c r="C14625" s="4" t="s">
        <v>24</v>
      </c>
      <c r="D14625" s="7">
        <v>2008</v>
      </c>
      <c r="E14625" t="s">
        <v>209</v>
      </c>
      <c r="F14625" t="s">
        <v>748</v>
      </c>
      <c r="G14625" s="5">
        <v>0</v>
      </c>
      <c r="H14625" s="5">
        <v>0</v>
      </c>
      <c r="I14625" s="5">
        <v>0.03</v>
      </c>
      <c r="J14625" s="5">
        <v>0</v>
      </c>
      <c r="K14625" s="5">
        <v>0.03</v>
      </c>
    </row>
    <row r="14626" spans="1:11" x14ac:dyDescent="0.2">
      <c r="A14626">
        <v>14681</v>
      </c>
      <c r="B14626" t="s">
        <v>10590</v>
      </c>
      <c r="C14626" s="4" t="s">
        <v>40</v>
      </c>
      <c r="D14626" s="7">
        <v>2012</v>
      </c>
      <c r="E14626" t="s">
        <v>41</v>
      </c>
      <c r="F14626" t="s">
        <v>293</v>
      </c>
      <c r="G14626" s="5">
        <v>0</v>
      </c>
      <c r="H14626" s="5">
        <v>0</v>
      </c>
      <c r="I14626" s="5">
        <v>0.03</v>
      </c>
      <c r="J14626" s="5">
        <v>0</v>
      </c>
      <c r="K14626" s="5">
        <v>0.03</v>
      </c>
    </row>
    <row r="14627" spans="1:11" x14ac:dyDescent="0.2">
      <c r="A14627">
        <v>14682</v>
      </c>
      <c r="B14627" t="s">
        <v>5617</v>
      </c>
      <c r="C14627" s="4" t="s">
        <v>116</v>
      </c>
      <c r="D14627" s="7">
        <v>2010</v>
      </c>
      <c r="E14627" t="s">
        <v>26</v>
      </c>
      <c r="F14627" t="s">
        <v>293</v>
      </c>
      <c r="G14627" s="5">
        <v>0</v>
      </c>
      <c r="H14627" s="5">
        <v>0.02</v>
      </c>
      <c r="I14627" s="5">
        <v>0</v>
      </c>
      <c r="J14627" s="5">
        <v>0.01</v>
      </c>
      <c r="K14627" s="5">
        <v>0.03</v>
      </c>
    </row>
    <row r="14628" spans="1:11" x14ac:dyDescent="0.2">
      <c r="A14628">
        <v>14683</v>
      </c>
      <c r="B14628" t="s">
        <v>10591</v>
      </c>
      <c r="C14628" s="4" t="s">
        <v>65</v>
      </c>
      <c r="D14628" s="7">
        <v>2016</v>
      </c>
      <c r="E14628" t="s">
        <v>41</v>
      </c>
      <c r="F14628" t="s">
        <v>59</v>
      </c>
      <c r="G14628" s="5">
        <v>0.02</v>
      </c>
      <c r="H14628" s="5">
        <v>0</v>
      </c>
      <c r="I14628" s="5">
        <v>0</v>
      </c>
      <c r="J14628" s="5">
        <v>0.01</v>
      </c>
      <c r="K14628" s="5">
        <v>0.03</v>
      </c>
    </row>
    <row r="14629" spans="1:11" x14ac:dyDescent="0.2">
      <c r="A14629">
        <v>14684</v>
      </c>
      <c r="B14629" t="s">
        <v>10592</v>
      </c>
      <c r="C14629" s="4" t="s">
        <v>24</v>
      </c>
      <c r="D14629" s="7">
        <v>2012</v>
      </c>
      <c r="E14629" t="s">
        <v>41</v>
      </c>
      <c r="F14629" t="s">
        <v>2127</v>
      </c>
      <c r="G14629" s="5">
        <v>0</v>
      </c>
      <c r="H14629" s="5">
        <v>0.02</v>
      </c>
      <c r="I14629" s="5">
        <v>0</v>
      </c>
      <c r="J14629" s="5">
        <v>0</v>
      </c>
      <c r="K14629" s="5">
        <v>0.03</v>
      </c>
    </row>
    <row r="14630" spans="1:11" x14ac:dyDescent="0.2">
      <c r="A14630">
        <v>14685</v>
      </c>
      <c r="B14630" t="s">
        <v>10593</v>
      </c>
      <c r="C14630" s="4" t="s">
        <v>24</v>
      </c>
      <c r="D14630" s="7">
        <v>2006</v>
      </c>
      <c r="E14630" t="s">
        <v>20</v>
      </c>
      <c r="F14630" t="s">
        <v>1538</v>
      </c>
      <c r="G14630" s="5">
        <v>0</v>
      </c>
      <c r="H14630" s="5">
        <v>0</v>
      </c>
      <c r="I14630" s="5">
        <v>0.03</v>
      </c>
      <c r="J14630" s="5">
        <v>0</v>
      </c>
      <c r="K14630" s="5">
        <v>0.03</v>
      </c>
    </row>
    <row r="14631" spans="1:11" x14ac:dyDescent="0.2">
      <c r="A14631">
        <v>14686</v>
      </c>
      <c r="B14631" t="s">
        <v>10594</v>
      </c>
      <c r="C14631" s="4" t="s">
        <v>144</v>
      </c>
      <c r="D14631" s="7">
        <v>2005</v>
      </c>
      <c r="E14631" t="s">
        <v>1</v>
      </c>
      <c r="F14631" t="s">
        <v>2828</v>
      </c>
      <c r="G14631" s="5">
        <v>0.02</v>
      </c>
      <c r="H14631" s="5">
        <v>0.01</v>
      </c>
      <c r="I14631" s="5">
        <v>0</v>
      </c>
      <c r="J14631" s="5">
        <v>0</v>
      </c>
      <c r="K14631" s="5">
        <v>0.03</v>
      </c>
    </row>
    <row r="14632" spans="1:11" x14ac:dyDescent="0.2">
      <c r="A14632">
        <v>14687</v>
      </c>
      <c r="B14632" t="s">
        <v>10226</v>
      </c>
      <c r="C14632" s="4" t="s">
        <v>24</v>
      </c>
      <c r="D14632" s="7">
        <v>2008</v>
      </c>
      <c r="E14632" t="s">
        <v>81</v>
      </c>
      <c r="F14632" t="s">
        <v>6191</v>
      </c>
      <c r="G14632" s="5">
        <v>0.03</v>
      </c>
      <c r="H14632" s="5">
        <v>0</v>
      </c>
      <c r="I14632" s="5">
        <v>0</v>
      </c>
      <c r="J14632" s="5">
        <v>0</v>
      </c>
      <c r="K14632" s="5">
        <v>0.03</v>
      </c>
    </row>
    <row r="14633" spans="1:11" x14ac:dyDescent="0.2">
      <c r="A14633">
        <v>14688</v>
      </c>
      <c r="B14633" t="s">
        <v>10595</v>
      </c>
      <c r="C14633" s="4" t="s">
        <v>690</v>
      </c>
      <c r="D14633" s="7">
        <v>2015</v>
      </c>
      <c r="E14633" t="s">
        <v>41</v>
      </c>
      <c r="F14633" t="s">
        <v>748</v>
      </c>
      <c r="G14633" s="5">
        <v>0</v>
      </c>
      <c r="H14633" s="5">
        <v>0</v>
      </c>
      <c r="I14633" s="5">
        <v>0.03</v>
      </c>
      <c r="J14633" s="5">
        <v>0</v>
      </c>
      <c r="K14633" s="5">
        <v>0.03</v>
      </c>
    </row>
    <row r="14634" spans="1:11" x14ac:dyDescent="0.2">
      <c r="A14634">
        <v>14689</v>
      </c>
      <c r="B14634" t="s">
        <v>10596</v>
      </c>
      <c r="C14634" s="4" t="s">
        <v>690</v>
      </c>
      <c r="D14634" s="7">
        <v>2011</v>
      </c>
      <c r="E14634" t="s">
        <v>31</v>
      </c>
      <c r="F14634" t="s">
        <v>968</v>
      </c>
      <c r="G14634" s="5">
        <v>0</v>
      </c>
      <c r="H14634" s="5">
        <v>0</v>
      </c>
      <c r="I14634" s="5">
        <v>0.03</v>
      </c>
      <c r="J14634" s="5">
        <v>0</v>
      </c>
      <c r="K14634" s="5">
        <v>0.03</v>
      </c>
    </row>
    <row r="14635" spans="1:11" x14ac:dyDescent="0.2">
      <c r="A14635">
        <v>14690</v>
      </c>
      <c r="B14635" t="s">
        <v>2612</v>
      </c>
      <c r="C14635" s="4" t="s">
        <v>40</v>
      </c>
      <c r="D14635" s="7">
        <v>2013</v>
      </c>
      <c r="E14635" t="s">
        <v>41</v>
      </c>
      <c r="F14635" t="s">
        <v>748</v>
      </c>
      <c r="G14635" s="5">
        <v>0</v>
      </c>
      <c r="H14635" s="5">
        <v>0</v>
      </c>
      <c r="I14635" s="5">
        <v>0.03</v>
      </c>
      <c r="J14635" s="5">
        <v>0</v>
      </c>
      <c r="K14635" s="5">
        <v>0.03</v>
      </c>
    </row>
    <row r="14636" spans="1:11" x14ac:dyDescent="0.2">
      <c r="A14636">
        <v>14691</v>
      </c>
      <c r="B14636" t="s">
        <v>10597</v>
      </c>
      <c r="C14636" s="4" t="s">
        <v>116</v>
      </c>
      <c r="D14636" s="7">
        <v>2001</v>
      </c>
      <c r="E14636" t="s">
        <v>209</v>
      </c>
      <c r="F14636" t="s">
        <v>10598</v>
      </c>
      <c r="G14636" s="5">
        <v>0</v>
      </c>
      <c r="H14636" s="5">
        <v>0.02</v>
      </c>
      <c r="I14636" s="5">
        <v>0</v>
      </c>
      <c r="J14636" s="5">
        <v>0</v>
      </c>
      <c r="K14636" s="5">
        <v>0.03</v>
      </c>
    </row>
    <row r="14637" spans="1:11" x14ac:dyDescent="0.2">
      <c r="A14637">
        <v>14692</v>
      </c>
      <c r="B14637" t="s">
        <v>10599</v>
      </c>
      <c r="C14637" s="4" t="s">
        <v>10</v>
      </c>
      <c r="D14637" s="7">
        <v>2009</v>
      </c>
      <c r="E14637" t="s">
        <v>81</v>
      </c>
      <c r="F14637" t="s">
        <v>4282</v>
      </c>
      <c r="G14637" s="5">
        <v>0.03</v>
      </c>
      <c r="H14637" s="5">
        <v>0</v>
      </c>
      <c r="I14637" s="5">
        <v>0</v>
      </c>
      <c r="J14637" s="5">
        <v>0</v>
      </c>
      <c r="K14637" s="5">
        <v>0.03</v>
      </c>
    </row>
    <row r="14638" spans="1:11" x14ac:dyDescent="0.2">
      <c r="A14638">
        <v>14693</v>
      </c>
      <c r="B14638" t="s">
        <v>10600</v>
      </c>
      <c r="C14638" s="4" t="s">
        <v>10</v>
      </c>
      <c r="D14638" s="7">
        <v>2011</v>
      </c>
      <c r="E14638" t="s">
        <v>26</v>
      </c>
      <c r="F14638" t="s">
        <v>10601</v>
      </c>
      <c r="G14638" s="5">
        <v>0</v>
      </c>
      <c r="H14638" s="5">
        <v>0.02</v>
      </c>
      <c r="I14638" s="5">
        <v>0</v>
      </c>
      <c r="J14638" s="5">
        <v>0</v>
      </c>
      <c r="K14638" s="5">
        <v>0.03</v>
      </c>
    </row>
    <row r="14639" spans="1:11" x14ac:dyDescent="0.2">
      <c r="A14639">
        <v>14694</v>
      </c>
      <c r="B14639" t="s">
        <v>10602</v>
      </c>
      <c r="C14639" s="4" t="s">
        <v>831</v>
      </c>
      <c r="D14639" s="7">
        <v>1995</v>
      </c>
      <c r="E14639" t="s">
        <v>70</v>
      </c>
      <c r="F14639" t="s">
        <v>119</v>
      </c>
      <c r="G14639" s="5">
        <v>0</v>
      </c>
      <c r="H14639" s="5">
        <v>0</v>
      </c>
      <c r="I14639" s="5">
        <v>0.03</v>
      </c>
      <c r="J14639" s="5">
        <v>0</v>
      </c>
      <c r="K14639" s="5">
        <v>0.03</v>
      </c>
    </row>
    <row r="14640" spans="1:11" x14ac:dyDescent="0.2">
      <c r="A14640">
        <v>14695</v>
      </c>
      <c r="B14640" t="s">
        <v>10603</v>
      </c>
      <c r="C14640" s="4" t="s">
        <v>690</v>
      </c>
      <c r="D14640" s="7">
        <v>2016</v>
      </c>
      <c r="E14640" t="s">
        <v>41</v>
      </c>
      <c r="F14640" t="s">
        <v>5758</v>
      </c>
      <c r="G14640" s="5">
        <v>0</v>
      </c>
      <c r="H14640" s="5">
        <v>0</v>
      </c>
      <c r="I14640" s="5">
        <v>0.03</v>
      </c>
      <c r="J14640" s="5">
        <v>0</v>
      </c>
      <c r="K14640" s="5">
        <v>0.03</v>
      </c>
    </row>
    <row r="14641" spans="1:11" x14ac:dyDescent="0.2">
      <c r="A14641">
        <v>14696</v>
      </c>
      <c r="B14641" t="s">
        <v>5977</v>
      </c>
      <c r="C14641" s="4" t="s">
        <v>37</v>
      </c>
      <c r="D14641" s="7">
        <v>2011</v>
      </c>
      <c r="E14641" t="s">
        <v>41</v>
      </c>
      <c r="F14641" t="s">
        <v>173</v>
      </c>
      <c r="G14641" s="5">
        <v>0</v>
      </c>
      <c r="H14641" s="5">
        <v>0</v>
      </c>
      <c r="I14641" s="5">
        <v>0.03</v>
      </c>
      <c r="J14641" s="5">
        <v>0</v>
      </c>
      <c r="K14641" s="5">
        <v>0.03</v>
      </c>
    </row>
    <row r="14642" spans="1:11" x14ac:dyDescent="0.2">
      <c r="A14642">
        <v>14697</v>
      </c>
      <c r="B14642" t="s">
        <v>10604</v>
      </c>
      <c r="C14642" s="4" t="s">
        <v>690</v>
      </c>
      <c r="D14642" s="7">
        <v>2013</v>
      </c>
      <c r="E14642" t="s">
        <v>20</v>
      </c>
      <c r="F14642" t="s">
        <v>9818</v>
      </c>
      <c r="G14642" s="5">
        <v>0</v>
      </c>
      <c r="H14642" s="5">
        <v>0</v>
      </c>
      <c r="I14642" s="5">
        <v>0.03</v>
      </c>
      <c r="J14642" s="5">
        <v>0</v>
      </c>
      <c r="K14642" s="5">
        <v>0.03</v>
      </c>
    </row>
    <row r="14643" spans="1:11" x14ac:dyDescent="0.2">
      <c r="A14643">
        <v>14698</v>
      </c>
      <c r="B14643" t="s">
        <v>10605</v>
      </c>
      <c r="C14643" s="4" t="s">
        <v>116</v>
      </c>
      <c r="D14643" s="7">
        <v>2008</v>
      </c>
      <c r="E14643" t="s">
        <v>41</v>
      </c>
      <c r="F14643" t="s">
        <v>90</v>
      </c>
      <c r="G14643" s="5">
        <v>0</v>
      </c>
      <c r="H14643" s="5">
        <v>0.02</v>
      </c>
      <c r="I14643" s="5">
        <v>0</v>
      </c>
      <c r="J14643" s="5">
        <v>0</v>
      </c>
      <c r="K14643" s="5">
        <v>0.03</v>
      </c>
    </row>
    <row r="14644" spans="1:11" x14ac:dyDescent="0.2">
      <c r="A14644">
        <v>14699</v>
      </c>
      <c r="B14644" t="s">
        <v>10606</v>
      </c>
      <c r="C14644" s="4" t="s">
        <v>53</v>
      </c>
      <c r="D14644" s="7">
        <v>2006</v>
      </c>
      <c r="E14644" t="s">
        <v>41</v>
      </c>
      <c r="F14644" t="s">
        <v>875</v>
      </c>
      <c r="G14644" s="5">
        <v>0.02</v>
      </c>
      <c r="H14644" s="5">
        <v>0.01</v>
      </c>
      <c r="I14644" s="5">
        <v>0</v>
      </c>
      <c r="J14644" s="5">
        <v>0</v>
      </c>
      <c r="K14644" s="5">
        <v>0.03</v>
      </c>
    </row>
    <row r="14645" spans="1:11" x14ac:dyDescent="0.2">
      <c r="A14645">
        <v>14700</v>
      </c>
      <c r="B14645" t="s">
        <v>10607</v>
      </c>
      <c r="C14645" s="4" t="s">
        <v>127</v>
      </c>
      <c r="D14645" s="7">
        <v>2007</v>
      </c>
      <c r="E14645" t="s">
        <v>22</v>
      </c>
      <c r="F14645" t="s">
        <v>605</v>
      </c>
      <c r="G14645" s="5">
        <v>0.02</v>
      </c>
      <c r="H14645" s="5">
        <v>0</v>
      </c>
      <c r="I14645" s="5">
        <v>0</v>
      </c>
      <c r="J14645" s="5">
        <v>0</v>
      </c>
      <c r="K14645" s="5">
        <v>0.03</v>
      </c>
    </row>
    <row r="14646" spans="1:11" x14ac:dyDescent="0.2">
      <c r="A14646">
        <v>14701</v>
      </c>
      <c r="B14646" t="s">
        <v>10608</v>
      </c>
      <c r="C14646" s="4" t="s">
        <v>116</v>
      </c>
      <c r="D14646" s="7">
        <v>2010</v>
      </c>
      <c r="E14646" t="s">
        <v>31</v>
      </c>
      <c r="F14646" t="s">
        <v>222</v>
      </c>
      <c r="G14646" s="5">
        <v>0</v>
      </c>
      <c r="H14646" s="5">
        <v>0.03</v>
      </c>
      <c r="I14646" s="5">
        <v>0</v>
      </c>
      <c r="J14646" s="5">
        <v>0</v>
      </c>
      <c r="K14646" s="5">
        <v>0.03</v>
      </c>
    </row>
    <row r="14647" spans="1:11" x14ac:dyDescent="0.2">
      <c r="A14647">
        <v>14702</v>
      </c>
      <c r="B14647" t="s">
        <v>10609</v>
      </c>
      <c r="C14647" s="4" t="s">
        <v>63</v>
      </c>
      <c r="D14647" s="7">
        <v>2015</v>
      </c>
      <c r="E14647" t="s">
        <v>41</v>
      </c>
      <c r="F14647" t="s">
        <v>2431</v>
      </c>
      <c r="G14647" s="5">
        <v>0</v>
      </c>
      <c r="H14647" s="5">
        <v>0</v>
      </c>
      <c r="I14647" s="5">
        <v>0.03</v>
      </c>
      <c r="J14647" s="5">
        <v>0.05</v>
      </c>
      <c r="K14647" s="5">
        <v>0.03</v>
      </c>
    </row>
    <row r="14648" spans="1:11" x14ac:dyDescent="0.2">
      <c r="A14648">
        <v>14703</v>
      </c>
      <c r="B14648" t="s">
        <v>10610</v>
      </c>
      <c r="C14648" s="4" t="s">
        <v>24</v>
      </c>
      <c r="D14648" s="7">
        <v>2006</v>
      </c>
      <c r="E14648" t="s">
        <v>31</v>
      </c>
      <c r="F14648" t="s">
        <v>507</v>
      </c>
      <c r="G14648" s="5">
        <v>0.03</v>
      </c>
      <c r="H14648" s="5">
        <v>0</v>
      </c>
      <c r="I14648" s="5">
        <v>0</v>
      </c>
      <c r="J14648" s="5">
        <v>0</v>
      </c>
      <c r="K14648" s="5">
        <v>0.03</v>
      </c>
    </row>
    <row r="14649" spans="1:11" x14ac:dyDescent="0.2">
      <c r="A14649">
        <v>14704</v>
      </c>
      <c r="B14649" t="s">
        <v>10611</v>
      </c>
      <c r="C14649" s="4" t="s">
        <v>116</v>
      </c>
      <c r="D14649" s="7">
        <v>2011</v>
      </c>
      <c r="E14649" t="s">
        <v>20</v>
      </c>
      <c r="F14649" t="s">
        <v>6716</v>
      </c>
      <c r="G14649" s="5">
        <v>0</v>
      </c>
      <c r="H14649" s="5">
        <v>0.02</v>
      </c>
      <c r="I14649" s="5">
        <v>0</v>
      </c>
      <c r="J14649" s="5">
        <v>0.01</v>
      </c>
      <c r="K14649" s="5">
        <v>0.03</v>
      </c>
    </row>
    <row r="14650" spans="1:11" x14ac:dyDescent="0.2">
      <c r="A14650">
        <v>14705</v>
      </c>
      <c r="B14650" t="s">
        <v>4879</v>
      </c>
      <c r="C14650" s="4" t="s">
        <v>116</v>
      </c>
      <c r="D14650" s="7">
        <v>2013</v>
      </c>
      <c r="E14650" t="s">
        <v>41</v>
      </c>
      <c r="F14650" t="s">
        <v>293</v>
      </c>
      <c r="G14650" s="5">
        <v>0</v>
      </c>
      <c r="H14650" s="5">
        <v>0.02</v>
      </c>
      <c r="I14650" s="5">
        <v>0</v>
      </c>
      <c r="J14650" s="5">
        <v>0</v>
      </c>
      <c r="K14650" s="5">
        <v>0.03</v>
      </c>
    </row>
    <row r="14651" spans="1:11" x14ac:dyDescent="0.2">
      <c r="A14651">
        <v>14706</v>
      </c>
      <c r="B14651" t="s">
        <v>10612</v>
      </c>
      <c r="C14651" s="4" t="s">
        <v>24</v>
      </c>
      <c r="D14651" s="7">
        <v>2008</v>
      </c>
      <c r="E14651" t="s">
        <v>16</v>
      </c>
      <c r="F14651" t="s">
        <v>2190</v>
      </c>
      <c r="G14651" s="5">
        <v>0</v>
      </c>
      <c r="H14651" s="5">
        <v>0.02</v>
      </c>
      <c r="I14651" s="5">
        <v>0</v>
      </c>
      <c r="J14651" s="5">
        <v>0</v>
      </c>
      <c r="K14651" s="5">
        <v>0.03</v>
      </c>
    </row>
    <row r="14652" spans="1:11" x14ac:dyDescent="0.2">
      <c r="A14652">
        <v>14707</v>
      </c>
      <c r="B14652" t="s">
        <v>10613</v>
      </c>
      <c r="C14652" s="4" t="s">
        <v>40</v>
      </c>
      <c r="D14652" s="7">
        <v>2009</v>
      </c>
      <c r="E14652" t="s">
        <v>41</v>
      </c>
      <c r="F14652" t="s">
        <v>57</v>
      </c>
      <c r="G14652" s="5">
        <v>0</v>
      </c>
      <c r="H14652" s="5">
        <v>0</v>
      </c>
      <c r="I14652" s="5">
        <v>0.03</v>
      </c>
      <c r="J14652" s="5">
        <v>0</v>
      </c>
      <c r="K14652" s="5">
        <v>0.03</v>
      </c>
    </row>
    <row r="14653" spans="1:11" x14ac:dyDescent="0.2">
      <c r="A14653">
        <v>14708</v>
      </c>
      <c r="B14653" t="s">
        <v>10260</v>
      </c>
      <c r="C14653" s="4" t="s">
        <v>53</v>
      </c>
      <c r="D14653" s="7">
        <v>2002</v>
      </c>
      <c r="E14653" t="s">
        <v>11</v>
      </c>
      <c r="F14653" t="s">
        <v>181</v>
      </c>
      <c r="G14653" s="5">
        <v>0.02</v>
      </c>
      <c r="H14653" s="5">
        <v>0.01</v>
      </c>
      <c r="I14653" s="5">
        <v>0</v>
      </c>
      <c r="J14653" s="5">
        <v>0</v>
      </c>
      <c r="K14653" s="5">
        <v>0.03</v>
      </c>
    </row>
    <row r="14654" spans="1:11" x14ac:dyDescent="0.2">
      <c r="A14654">
        <v>14709</v>
      </c>
      <c r="B14654" t="s">
        <v>10614</v>
      </c>
      <c r="C14654" s="4" t="s">
        <v>44</v>
      </c>
      <c r="D14654" s="7">
        <v>2008</v>
      </c>
      <c r="E14654" t="s">
        <v>81</v>
      </c>
      <c r="F14654" t="s">
        <v>10615</v>
      </c>
      <c r="G14654" s="5">
        <v>0</v>
      </c>
      <c r="H14654" s="5">
        <v>0</v>
      </c>
      <c r="I14654" s="5">
        <v>0.03</v>
      </c>
      <c r="J14654" s="5">
        <v>0</v>
      </c>
      <c r="K14654" s="5">
        <v>0.03</v>
      </c>
    </row>
    <row r="14655" spans="1:11" x14ac:dyDescent="0.2">
      <c r="A14655">
        <v>14710</v>
      </c>
      <c r="B14655" t="s">
        <v>10616</v>
      </c>
      <c r="C14655" s="4" t="s">
        <v>127</v>
      </c>
      <c r="D14655" s="7">
        <v>2011</v>
      </c>
      <c r="E14655" t="s">
        <v>81</v>
      </c>
      <c r="F14655" t="s">
        <v>1426</v>
      </c>
      <c r="G14655" s="5">
        <v>0</v>
      </c>
      <c r="H14655" s="5">
        <v>0</v>
      </c>
      <c r="I14655" s="5">
        <v>0.03</v>
      </c>
      <c r="J14655" s="5">
        <v>0</v>
      </c>
      <c r="K14655" s="5">
        <v>0.03</v>
      </c>
    </row>
    <row r="14656" spans="1:11" x14ac:dyDescent="0.2">
      <c r="A14656">
        <v>14711</v>
      </c>
      <c r="B14656" t="s">
        <v>10617</v>
      </c>
      <c r="C14656" s="4" t="s">
        <v>37</v>
      </c>
      <c r="D14656" s="7">
        <v>2011</v>
      </c>
      <c r="E14656" t="s">
        <v>20</v>
      </c>
      <c r="F14656" t="s">
        <v>173</v>
      </c>
      <c r="G14656" s="5">
        <v>0</v>
      </c>
      <c r="H14656" s="5">
        <v>0</v>
      </c>
      <c r="I14656" s="5">
        <v>0.03</v>
      </c>
      <c r="J14656" s="5">
        <v>0</v>
      </c>
      <c r="K14656" s="5">
        <v>0.03</v>
      </c>
    </row>
    <row r="14657" spans="1:11" x14ac:dyDescent="0.2">
      <c r="A14657">
        <v>14712</v>
      </c>
      <c r="B14657" t="s">
        <v>10618</v>
      </c>
      <c r="C14657" s="4" t="s">
        <v>116</v>
      </c>
      <c r="D14657" s="7">
        <v>2008</v>
      </c>
      <c r="E14657" t="s">
        <v>31</v>
      </c>
      <c r="F14657" t="s">
        <v>647</v>
      </c>
      <c r="G14657" s="5">
        <v>0</v>
      </c>
      <c r="H14657" s="5">
        <v>0.02</v>
      </c>
      <c r="I14657" s="5">
        <v>0</v>
      </c>
      <c r="J14657" s="5">
        <v>0.01</v>
      </c>
      <c r="K14657" s="5">
        <v>0.03</v>
      </c>
    </row>
    <row r="14658" spans="1:11" x14ac:dyDescent="0.2">
      <c r="A14658">
        <v>14713</v>
      </c>
      <c r="B14658" t="s">
        <v>10619</v>
      </c>
      <c r="C14658" s="4" t="s">
        <v>84</v>
      </c>
      <c r="D14658" s="7">
        <v>1998</v>
      </c>
      <c r="E14658" t="s">
        <v>26</v>
      </c>
      <c r="F14658" t="s">
        <v>1525</v>
      </c>
      <c r="G14658" s="5">
        <v>0.02</v>
      </c>
      <c r="H14658" s="5">
        <v>0.01</v>
      </c>
      <c r="I14658" s="5">
        <v>0</v>
      </c>
      <c r="J14658" s="5">
        <v>0</v>
      </c>
      <c r="K14658" s="5">
        <v>0.03</v>
      </c>
    </row>
    <row r="14659" spans="1:11" x14ac:dyDescent="0.2">
      <c r="A14659">
        <v>14714</v>
      </c>
      <c r="B14659" t="s">
        <v>423</v>
      </c>
      <c r="C14659" s="4" t="s">
        <v>53</v>
      </c>
      <c r="D14659" s="7">
        <v>2003</v>
      </c>
      <c r="E14659" t="s">
        <v>29</v>
      </c>
      <c r="F14659" t="s">
        <v>42</v>
      </c>
      <c r="G14659" s="5">
        <v>0.02</v>
      </c>
      <c r="H14659" s="5">
        <v>0.01</v>
      </c>
      <c r="I14659" s="5">
        <v>0</v>
      </c>
      <c r="J14659" s="5">
        <v>0</v>
      </c>
      <c r="K14659" s="5">
        <v>0.03</v>
      </c>
    </row>
    <row r="14660" spans="1:11" x14ac:dyDescent="0.2">
      <c r="A14660">
        <v>14715</v>
      </c>
      <c r="B14660" t="s">
        <v>10620</v>
      </c>
      <c r="C14660" s="4" t="s">
        <v>44</v>
      </c>
      <c r="D14660" s="7">
        <v>2005</v>
      </c>
      <c r="E14660" t="s">
        <v>16</v>
      </c>
      <c r="F14660" t="s">
        <v>10621</v>
      </c>
      <c r="G14660" s="5">
        <v>0.01</v>
      </c>
      <c r="H14660" s="5">
        <v>0.01</v>
      </c>
      <c r="I14660" s="5">
        <v>0</v>
      </c>
      <c r="J14660" s="5">
        <v>0</v>
      </c>
      <c r="K14660" s="5">
        <v>0.03</v>
      </c>
    </row>
    <row r="14661" spans="1:11" x14ac:dyDescent="0.2">
      <c r="A14661">
        <v>14716</v>
      </c>
      <c r="B14661" t="s">
        <v>10622</v>
      </c>
      <c r="C14661" s="4" t="s">
        <v>127</v>
      </c>
      <c r="D14661" s="7">
        <v>2011</v>
      </c>
      <c r="E14661" t="s">
        <v>26</v>
      </c>
      <c r="F14661" t="s">
        <v>9033</v>
      </c>
      <c r="G14661" s="5">
        <v>0</v>
      </c>
      <c r="H14661" s="5">
        <v>0</v>
      </c>
      <c r="I14661" s="5">
        <v>0.03</v>
      </c>
      <c r="J14661" s="5">
        <v>0</v>
      </c>
      <c r="K14661" s="5">
        <v>0.03</v>
      </c>
    </row>
    <row r="14662" spans="1:11" x14ac:dyDescent="0.2">
      <c r="A14662">
        <v>14717</v>
      </c>
      <c r="B14662" t="s">
        <v>10623</v>
      </c>
      <c r="C14662" s="4" t="s">
        <v>24</v>
      </c>
      <c r="D14662" s="7">
        <v>2009</v>
      </c>
      <c r="E14662" t="s">
        <v>31</v>
      </c>
      <c r="F14662" t="s">
        <v>1380</v>
      </c>
      <c r="G14662" s="5">
        <v>0.03</v>
      </c>
      <c r="H14662" s="5">
        <v>0</v>
      </c>
      <c r="I14662" s="5">
        <v>0</v>
      </c>
      <c r="J14662" s="5">
        <v>0</v>
      </c>
      <c r="K14662" s="5">
        <v>0.03</v>
      </c>
    </row>
    <row r="14663" spans="1:11" x14ac:dyDescent="0.2">
      <c r="A14663">
        <v>14718</v>
      </c>
      <c r="B14663" t="s">
        <v>10624</v>
      </c>
      <c r="C14663" s="4" t="s">
        <v>84</v>
      </c>
      <c r="D14663" s="7">
        <v>1997</v>
      </c>
      <c r="E14663" t="s">
        <v>26</v>
      </c>
      <c r="F14663" t="s">
        <v>1501</v>
      </c>
      <c r="G14663" s="5">
        <v>0.02</v>
      </c>
      <c r="H14663" s="5">
        <v>0.01</v>
      </c>
      <c r="I14663" s="5">
        <v>0</v>
      </c>
      <c r="J14663" s="5">
        <v>0</v>
      </c>
      <c r="K14663" s="5">
        <v>0.03</v>
      </c>
    </row>
    <row r="14664" spans="1:11" x14ac:dyDescent="0.2">
      <c r="A14664">
        <v>14719</v>
      </c>
      <c r="B14664" t="s">
        <v>10625</v>
      </c>
      <c r="C14664" s="4" t="s">
        <v>111</v>
      </c>
      <c r="D14664" s="7">
        <v>2003</v>
      </c>
      <c r="E14664" t="s">
        <v>11</v>
      </c>
      <c r="F14664" t="s">
        <v>173</v>
      </c>
      <c r="G14664" s="5">
        <v>0.02</v>
      </c>
      <c r="H14664" s="5">
        <v>0.01</v>
      </c>
      <c r="I14664" s="5">
        <v>0</v>
      </c>
      <c r="J14664" s="5">
        <v>0</v>
      </c>
      <c r="K14664" s="5">
        <v>0.03</v>
      </c>
    </row>
    <row r="14665" spans="1:11" x14ac:dyDescent="0.2">
      <c r="A14665">
        <v>14720</v>
      </c>
      <c r="B14665" t="s">
        <v>10626</v>
      </c>
      <c r="C14665" s="4" t="s">
        <v>10</v>
      </c>
      <c r="D14665" s="7">
        <v>2007</v>
      </c>
      <c r="E14665" t="s">
        <v>41</v>
      </c>
      <c r="F14665" t="s">
        <v>293</v>
      </c>
      <c r="G14665" s="5">
        <v>0</v>
      </c>
      <c r="H14665" s="5">
        <v>0</v>
      </c>
      <c r="I14665" s="5">
        <v>0.03</v>
      </c>
      <c r="J14665" s="5">
        <v>0</v>
      </c>
      <c r="K14665" s="5">
        <v>0.03</v>
      </c>
    </row>
    <row r="14666" spans="1:11" x14ac:dyDescent="0.2">
      <c r="A14666">
        <v>14721</v>
      </c>
      <c r="B14666" t="s">
        <v>10097</v>
      </c>
      <c r="C14666" s="4" t="s">
        <v>40</v>
      </c>
      <c r="D14666" s="7">
        <v>2016</v>
      </c>
      <c r="E14666" t="s">
        <v>41</v>
      </c>
      <c r="F14666" t="s">
        <v>2748</v>
      </c>
      <c r="G14666" s="5">
        <v>0.01</v>
      </c>
      <c r="H14666" s="5">
        <v>0.01</v>
      </c>
      <c r="I14666" s="5">
        <v>0</v>
      </c>
      <c r="J14666" s="5">
        <v>0</v>
      </c>
      <c r="K14666" s="5">
        <v>0.03</v>
      </c>
    </row>
    <row r="14667" spans="1:11" x14ac:dyDescent="0.2">
      <c r="A14667">
        <v>14722</v>
      </c>
      <c r="B14667" t="s">
        <v>10627</v>
      </c>
      <c r="C14667" s="4" t="s">
        <v>127</v>
      </c>
      <c r="D14667" s="7">
        <v>2011</v>
      </c>
      <c r="E14667" t="s">
        <v>81</v>
      </c>
      <c r="F14667" t="s">
        <v>1426</v>
      </c>
      <c r="G14667" s="5">
        <v>0</v>
      </c>
      <c r="H14667" s="5">
        <v>0</v>
      </c>
      <c r="I14667" s="5">
        <v>0.03</v>
      </c>
      <c r="J14667" s="5">
        <v>0</v>
      </c>
      <c r="K14667" s="5">
        <v>0.03</v>
      </c>
    </row>
    <row r="14668" spans="1:11" x14ac:dyDescent="0.2">
      <c r="A14668">
        <v>14723</v>
      </c>
      <c r="B14668" t="s">
        <v>10628</v>
      </c>
      <c r="C14668" s="4" t="s">
        <v>44</v>
      </c>
      <c r="D14668" s="7">
        <v>2007</v>
      </c>
      <c r="E14668" t="s">
        <v>209</v>
      </c>
      <c r="F14668" t="s">
        <v>181</v>
      </c>
      <c r="G14668" s="5">
        <v>0</v>
      </c>
      <c r="H14668" s="5">
        <v>0</v>
      </c>
      <c r="I14668" s="5">
        <v>0.03</v>
      </c>
      <c r="J14668" s="5">
        <v>0</v>
      </c>
      <c r="K14668" s="5">
        <v>0.03</v>
      </c>
    </row>
    <row r="14669" spans="1:11" x14ac:dyDescent="0.2">
      <c r="A14669">
        <v>14724</v>
      </c>
      <c r="B14669" t="s">
        <v>10629</v>
      </c>
      <c r="C14669" s="4" t="s">
        <v>116</v>
      </c>
      <c r="D14669" s="7">
        <v>2011</v>
      </c>
      <c r="E14669" t="s">
        <v>209</v>
      </c>
      <c r="F14669" t="s">
        <v>6716</v>
      </c>
      <c r="G14669" s="5">
        <v>0</v>
      </c>
      <c r="H14669" s="5">
        <v>0.02</v>
      </c>
      <c r="I14669" s="5">
        <v>0</v>
      </c>
      <c r="J14669" s="5">
        <v>0</v>
      </c>
      <c r="K14669" s="5">
        <v>0.03</v>
      </c>
    </row>
    <row r="14670" spans="1:11" x14ac:dyDescent="0.2">
      <c r="A14670">
        <v>14725</v>
      </c>
      <c r="B14670" t="s">
        <v>1286</v>
      </c>
      <c r="C14670" s="4" t="s">
        <v>116</v>
      </c>
      <c r="D14670" s="7">
        <v>2003</v>
      </c>
      <c r="E14670" t="s">
        <v>29</v>
      </c>
      <c r="F14670" t="s">
        <v>42</v>
      </c>
      <c r="G14670" s="5">
        <v>0</v>
      </c>
      <c r="H14670" s="5">
        <v>0.02</v>
      </c>
      <c r="I14670" s="5">
        <v>0</v>
      </c>
      <c r="J14670" s="5">
        <v>0</v>
      </c>
      <c r="K14670" s="5">
        <v>0.03</v>
      </c>
    </row>
    <row r="14671" spans="1:11" x14ac:dyDescent="0.2">
      <c r="A14671">
        <v>14726</v>
      </c>
      <c r="B14671" t="s">
        <v>10630</v>
      </c>
      <c r="C14671" s="4" t="s">
        <v>144</v>
      </c>
      <c r="D14671" s="7">
        <v>2003</v>
      </c>
      <c r="E14671" t="s">
        <v>16</v>
      </c>
      <c r="F14671" t="s">
        <v>414</v>
      </c>
      <c r="G14671" s="5">
        <v>0.02</v>
      </c>
      <c r="H14671" s="5">
        <v>0.01</v>
      </c>
      <c r="I14671" s="5">
        <v>0</v>
      </c>
      <c r="J14671" s="5">
        <v>0</v>
      </c>
      <c r="K14671" s="5">
        <v>0.03</v>
      </c>
    </row>
    <row r="14672" spans="1:11" x14ac:dyDescent="0.2">
      <c r="A14672">
        <v>14727</v>
      </c>
      <c r="B14672" t="s">
        <v>2168</v>
      </c>
      <c r="C14672" s="4" t="s">
        <v>111</v>
      </c>
      <c r="D14672" s="7">
        <v>2006</v>
      </c>
      <c r="E14672" t="s">
        <v>11</v>
      </c>
      <c r="F14672" t="s">
        <v>42</v>
      </c>
      <c r="G14672" s="5">
        <v>0.02</v>
      </c>
      <c r="H14672" s="5">
        <v>0.01</v>
      </c>
      <c r="I14672" s="5">
        <v>0</v>
      </c>
      <c r="J14672" s="5">
        <v>0</v>
      </c>
      <c r="K14672" s="5">
        <v>0.03</v>
      </c>
    </row>
    <row r="14673" spans="1:11" x14ac:dyDescent="0.2">
      <c r="A14673">
        <v>14728</v>
      </c>
      <c r="B14673" t="s">
        <v>3744</v>
      </c>
      <c r="C14673" s="4" t="s">
        <v>144</v>
      </c>
      <c r="D14673" s="7">
        <v>2003</v>
      </c>
      <c r="E14673" t="s">
        <v>16</v>
      </c>
      <c r="F14673" t="s">
        <v>173</v>
      </c>
      <c r="G14673" s="5">
        <v>0.02</v>
      </c>
      <c r="H14673" s="5">
        <v>0.01</v>
      </c>
      <c r="I14673" s="5">
        <v>0</v>
      </c>
      <c r="J14673" s="5">
        <v>0</v>
      </c>
      <c r="K14673" s="5">
        <v>0.03</v>
      </c>
    </row>
    <row r="14674" spans="1:11" x14ac:dyDescent="0.2">
      <c r="A14674">
        <v>14729</v>
      </c>
      <c r="B14674" t="s">
        <v>10631</v>
      </c>
      <c r="C14674" s="4" t="s">
        <v>24</v>
      </c>
      <c r="D14674" s="7">
        <v>2012</v>
      </c>
      <c r="E14674" t="s">
        <v>22</v>
      </c>
      <c r="F14674" t="s">
        <v>10632</v>
      </c>
      <c r="G14674" s="5">
        <v>0</v>
      </c>
      <c r="H14674" s="5">
        <v>0.02</v>
      </c>
      <c r="I14674" s="5">
        <v>0</v>
      </c>
      <c r="J14674" s="5">
        <v>0</v>
      </c>
      <c r="K14674" s="5">
        <v>0.03</v>
      </c>
    </row>
    <row r="14675" spans="1:11" x14ac:dyDescent="0.2">
      <c r="A14675">
        <v>14730</v>
      </c>
      <c r="B14675" t="s">
        <v>10633</v>
      </c>
      <c r="C14675" s="4" t="s">
        <v>127</v>
      </c>
      <c r="D14675" s="7">
        <v>2011</v>
      </c>
      <c r="E14675" t="s">
        <v>26</v>
      </c>
      <c r="F14675" t="s">
        <v>5767</v>
      </c>
      <c r="G14675" s="5">
        <v>0</v>
      </c>
      <c r="H14675" s="5">
        <v>0</v>
      </c>
      <c r="I14675" s="5">
        <v>0.03</v>
      </c>
      <c r="J14675" s="5">
        <v>0</v>
      </c>
      <c r="K14675" s="5">
        <v>0.03</v>
      </c>
    </row>
    <row r="14676" spans="1:11" x14ac:dyDescent="0.2">
      <c r="A14676">
        <v>14731</v>
      </c>
      <c r="B14676" t="s">
        <v>361</v>
      </c>
      <c r="C14676" s="4" t="s">
        <v>116</v>
      </c>
      <c r="D14676" s="7">
        <v>2008</v>
      </c>
      <c r="E14676" t="s">
        <v>31</v>
      </c>
      <c r="F14676" t="s">
        <v>108</v>
      </c>
      <c r="G14676" s="5">
        <v>0</v>
      </c>
      <c r="H14676" s="5">
        <v>0.02</v>
      </c>
      <c r="I14676" s="5">
        <v>0</v>
      </c>
      <c r="J14676" s="5">
        <v>0</v>
      </c>
      <c r="K14676" s="5">
        <v>0.03</v>
      </c>
    </row>
    <row r="14677" spans="1:11" x14ac:dyDescent="0.2">
      <c r="A14677">
        <v>14732</v>
      </c>
      <c r="B14677" t="s">
        <v>10634</v>
      </c>
      <c r="C14677" s="4" t="s">
        <v>116</v>
      </c>
      <c r="D14677" s="7">
        <v>2006</v>
      </c>
      <c r="E14677" t="s">
        <v>20</v>
      </c>
      <c r="F14677" t="s">
        <v>677</v>
      </c>
      <c r="G14677" s="5">
        <v>0</v>
      </c>
      <c r="H14677" s="5">
        <v>0.02</v>
      </c>
      <c r="I14677" s="5">
        <v>0</v>
      </c>
      <c r="J14677" s="5">
        <v>0.01</v>
      </c>
      <c r="K14677" s="5">
        <v>0.03</v>
      </c>
    </row>
    <row r="14678" spans="1:11" x14ac:dyDescent="0.2">
      <c r="A14678">
        <v>14733</v>
      </c>
      <c r="B14678" t="s">
        <v>9999</v>
      </c>
      <c r="C14678" s="4" t="s">
        <v>53</v>
      </c>
      <c r="D14678" s="7">
        <v>2006</v>
      </c>
      <c r="E14678" t="s">
        <v>29</v>
      </c>
      <c r="F14678" t="s">
        <v>59</v>
      </c>
      <c r="G14678" s="5">
        <v>0.02</v>
      </c>
      <c r="H14678" s="5">
        <v>0.01</v>
      </c>
      <c r="I14678" s="5">
        <v>0</v>
      </c>
      <c r="J14678" s="5">
        <v>0</v>
      </c>
      <c r="K14678" s="5">
        <v>0.03</v>
      </c>
    </row>
    <row r="14679" spans="1:11" x14ac:dyDescent="0.2">
      <c r="A14679">
        <v>14734</v>
      </c>
      <c r="B14679" t="s">
        <v>10635</v>
      </c>
      <c r="C14679" s="4" t="s">
        <v>53</v>
      </c>
      <c r="D14679" s="7">
        <v>2002</v>
      </c>
      <c r="E14679" t="s">
        <v>11</v>
      </c>
      <c r="F14679" t="s">
        <v>414</v>
      </c>
      <c r="G14679" s="5">
        <v>0.02</v>
      </c>
      <c r="H14679" s="5">
        <v>0.01</v>
      </c>
      <c r="I14679" s="5">
        <v>0</v>
      </c>
      <c r="J14679" s="5">
        <v>0</v>
      </c>
      <c r="K14679" s="5">
        <v>0.03</v>
      </c>
    </row>
    <row r="14680" spans="1:11" x14ac:dyDescent="0.2">
      <c r="A14680">
        <v>14735</v>
      </c>
      <c r="B14680" t="s">
        <v>10636</v>
      </c>
      <c r="C14680" s="4" t="s">
        <v>10</v>
      </c>
      <c r="D14680" s="7">
        <v>2009</v>
      </c>
      <c r="E14680" t="s">
        <v>31</v>
      </c>
      <c r="F14680" t="s">
        <v>647</v>
      </c>
      <c r="G14680" s="5">
        <v>0</v>
      </c>
      <c r="H14680" s="5">
        <v>0.02</v>
      </c>
      <c r="I14680" s="5">
        <v>0</v>
      </c>
      <c r="J14680" s="5">
        <v>0</v>
      </c>
      <c r="K14680" s="5">
        <v>0.03</v>
      </c>
    </row>
    <row r="14681" spans="1:11" x14ac:dyDescent="0.2">
      <c r="A14681">
        <v>14736</v>
      </c>
      <c r="B14681" t="s">
        <v>10637</v>
      </c>
      <c r="C14681" s="4" t="s">
        <v>24</v>
      </c>
      <c r="D14681" s="7">
        <v>2007</v>
      </c>
      <c r="E14681" t="s">
        <v>81</v>
      </c>
      <c r="F14681" t="s">
        <v>1200</v>
      </c>
      <c r="G14681" s="5">
        <v>0.03</v>
      </c>
      <c r="H14681" s="5">
        <v>0</v>
      </c>
      <c r="I14681" s="5">
        <v>0</v>
      </c>
      <c r="J14681" s="5">
        <v>0</v>
      </c>
      <c r="K14681" s="5">
        <v>0.03</v>
      </c>
    </row>
    <row r="14682" spans="1:11" x14ac:dyDescent="0.2">
      <c r="A14682">
        <v>14737</v>
      </c>
      <c r="B14682" t="s">
        <v>10638</v>
      </c>
      <c r="C14682" s="4" t="s">
        <v>24</v>
      </c>
      <c r="D14682" s="7">
        <v>2009</v>
      </c>
      <c r="E14682" t="s">
        <v>81</v>
      </c>
      <c r="F14682" t="s">
        <v>9195</v>
      </c>
      <c r="G14682" s="5">
        <v>0</v>
      </c>
      <c r="H14682" s="5">
        <v>0</v>
      </c>
      <c r="I14682" s="5">
        <v>0.03</v>
      </c>
      <c r="J14682" s="5">
        <v>0</v>
      </c>
      <c r="K14682" s="5">
        <v>0.03</v>
      </c>
    </row>
    <row r="14683" spans="1:11" x14ac:dyDescent="0.2">
      <c r="A14683">
        <v>14738</v>
      </c>
      <c r="B14683" t="s">
        <v>10639</v>
      </c>
      <c r="C14683" s="4" t="s">
        <v>24</v>
      </c>
      <c r="D14683" s="7">
        <v>2011</v>
      </c>
      <c r="E14683" t="s">
        <v>41</v>
      </c>
      <c r="F14683" t="s">
        <v>293</v>
      </c>
      <c r="G14683" s="5">
        <v>0</v>
      </c>
      <c r="H14683" s="5">
        <v>0</v>
      </c>
      <c r="I14683" s="5">
        <v>0.03</v>
      </c>
      <c r="J14683" s="5">
        <v>0</v>
      </c>
      <c r="K14683" s="5">
        <v>0.03</v>
      </c>
    </row>
    <row r="14684" spans="1:11" x14ac:dyDescent="0.2">
      <c r="A14684">
        <v>14739</v>
      </c>
      <c r="B14684" t="s">
        <v>10640</v>
      </c>
      <c r="C14684" s="4" t="s">
        <v>24</v>
      </c>
      <c r="D14684" s="7">
        <v>2007</v>
      </c>
      <c r="E14684" t="s">
        <v>20</v>
      </c>
      <c r="F14684" t="s">
        <v>293</v>
      </c>
      <c r="G14684" s="5">
        <v>0</v>
      </c>
      <c r="H14684" s="5">
        <v>0</v>
      </c>
      <c r="I14684" s="5">
        <v>0.03</v>
      </c>
      <c r="J14684" s="5">
        <v>0</v>
      </c>
      <c r="K14684" s="5">
        <v>0.03</v>
      </c>
    </row>
    <row r="14685" spans="1:11" x14ac:dyDescent="0.2">
      <c r="A14685">
        <v>14740</v>
      </c>
      <c r="B14685" t="s">
        <v>7553</v>
      </c>
      <c r="C14685" s="4" t="s">
        <v>111</v>
      </c>
      <c r="D14685" s="7">
        <v>2005</v>
      </c>
      <c r="E14685" t="s">
        <v>1</v>
      </c>
      <c r="F14685" t="s">
        <v>181</v>
      </c>
      <c r="G14685" s="5">
        <v>0.02</v>
      </c>
      <c r="H14685" s="5">
        <v>0.01</v>
      </c>
      <c r="I14685" s="5">
        <v>0</v>
      </c>
      <c r="J14685" s="5">
        <v>0</v>
      </c>
      <c r="K14685" s="5">
        <v>0.03</v>
      </c>
    </row>
    <row r="14686" spans="1:11" x14ac:dyDescent="0.2">
      <c r="A14686">
        <v>14741</v>
      </c>
      <c r="B14686" t="s">
        <v>4577</v>
      </c>
      <c r="C14686" s="4" t="s">
        <v>138</v>
      </c>
      <c r="D14686" s="7">
        <v>2016</v>
      </c>
      <c r="E14686" t="s">
        <v>11</v>
      </c>
      <c r="F14686" t="s">
        <v>181</v>
      </c>
      <c r="G14686" s="5">
        <v>0</v>
      </c>
      <c r="H14686" s="5">
        <v>0.02</v>
      </c>
      <c r="I14686" s="5">
        <v>0</v>
      </c>
      <c r="J14686" s="5">
        <v>0</v>
      </c>
      <c r="K14686" s="5">
        <v>0.03</v>
      </c>
    </row>
    <row r="14687" spans="1:11" x14ac:dyDescent="0.2">
      <c r="A14687">
        <v>14742</v>
      </c>
      <c r="B14687" t="s">
        <v>10641</v>
      </c>
      <c r="C14687" s="4" t="s">
        <v>127</v>
      </c>
      <c r="D14687" s="7">
        <v>2009</v>
      </c>
      <c r="E14687" t="s">
        <v>20</v>
      </c>
      <c r="F14687" t="s">
        <v>2316</v>
      </c>
      <c r="G14687" s="5">
        <v>0</v>
      </c>
      <c r="H14687" s="5">
        <v>0</v>
      </c>
      <c r="I14687" s="5">
        <v>0.03</v>
      </c>
      <c r="J14687" s="5">
        <v>0</v>
      </c>
      <c r="K14687" s="5">
        <v>0.03</v>
      </c>
    </row>
    <row r="14688" spans="1:11" x14ac:dyDescent="0.2">
      <c r="A14688">
        <v>14743</v>
      </c>
      <c r="B14688" t="s">
        <v>10642</v>
      </c>
      <c r="C14688" s="4" t="s">
        <v>127</v>
      </c>
      <c r="D14688" s="7">
        <v>2009</v>
      </c>
      <c r="E14688" t="s">
        <v>20</v>
      </c>
      <c r="F14688" t="s">
        <v>748</v>
      </c>
      <c r="G14688" s="5">
        <v>0</v>
      </c>
      <c r="H14688" s="5">
        <v>0</v>
      </c>
      <c r="I14688" s="5">
        <v>0.03</v>
      </c>
      <c r="J14688" s="5">
        <v>0</v>
      </c>
      <c r="K14688" s="5">
        <v>0.03</v>
      </c>
    </row>
    <row r="14689" spans="1:11" x14ac:dyDescent="0.2">
      <c r="A14689">
        <v>14744</v>
      </c>
      <c r="B14689" t="s">
        <v>10643</v>
      </c>
      <c r="C14689" s="4" t="s">
        <v>831</v>
      </c>
      <c r="D14689" s="7">
        <v>1995</v>
      </c>
      <c r="E14689" t="s">
        <v>29</v>
      </c>
      <c r="F14689" t="s">
        <v>1621</v>
      </c>
      <c r="G14689" s="5">
        <v>0</v>
      </c>
      <c r="H14689" s="5">
        <v>0</v>
      </c>
      <c r="I14689" s="5">
        <v>0.03</v>
      </c>
      <c r="J14689" s="5">
        <v>0</v>
      </c>
      <c r="K14689" s="5">
        <v>0.03</v>
      </c>
    </row>
    <row r="14690" spans="1:11" x14ac:dyDescent="0.2">
      <c r="A14690">
        <v>14745</v>
      </c>
      <c r="B14690" t="s">
        <v>9721</v>
      </c>
      <c r="C14690" s="4" t="s">
        <v>24</v>
      </c>
      <c r="D14690" s="7">
        <v>2012</v>
      </c>
      <c r="E14690" t="s">
        <v>41</v>
      </c>
      <c r="F14690" t="s">
        <v>10644</v>
      </c>
      <c r="G14690" s="5">
        <v>0</v>
      </c>
      <c r="H14690" s="5">
        <v>0.02</v>
      </c>
      <c r="I14690" s="5">
        <v>0</v>
      </c>
      <c r="J14690" s="5">
        <v>0</v>
      </c>
      <c r="K14690" s="5">
        <v>0.03</v>
      </c>
    </row>
    <row r="14691" spans="1:11" x14ac:dyDescent="0.2">
      <c r="A14691">
        <v>14746</v>
      </c>
      <c r="B14691" t="s">
        <v>10645</v>
      </c>
      <c r="C14691" s="4" t="s">
        <v>116</v>
      </c>
      <c r="D14691" s="7">
        <v>2003</v>
      </c>
      <c r="E14691" t="s">
        <v>209</v>
      </c>
      <c r="F14691" t="s">
        <v>125</v>
      </c>
      <c r="G14691" s="5">
        <v>0</v>
      </c>
      <c r="H14691" s="5">
        <v>0.02</v>
      </c>
      <c r="I14691" s="5">
        <v>0</v>
      </c>
      <c r="J14691" s="5">
        <v>0.01</v>
      </c>
      <c r="K14691" s="5">
        <v>0.03</v>
      </c>
    </row>
    <row r="14692" spans="1:11" x14ac:dyDescent="0.2">
      <c r="A14692">
        <v>14747</v>
      </c>
      <c r="B14692" t="s">
        <v>10646</v>
      </c>
      <c r="C14692" s="4" t="s">
        <v>127</v>
      </c>
      <c r="D14692" s="7">
        <v>2009</v>
      </c>
      <c r="E14692" t="s">
        <v>70</v>
      </c>
      <c r="F14692" t="s">
        <v>57</v>
      </c>
      <c r="G14692" s="5">
        <v>0</v>
      </c>
      <c r="H14692" s="5">
        <v>0</v>
      </c>
      <c r="I14692" s="5">
        <v>0.03</v>
      </c>
      <c r="J14692" s="5">
        <v>0</v>
      </c>
      <c r="K14692" s="5">
        <v>0.03</v>
      </c>
    </row>
    <row r="14693" spans="1:11" x14ac:dyDescent="0.2">
      <c r="A14693">
        <v>14748</v>
      </c>
      <c r="B14693" t="s">
        <v>10647</v>
      </c>
      <c r="C14693" s="4" t="s">
        <v>44</v>
      </c>
      <c r="D14693" s="7">
        <v>2001</v>
      </c>
      <c r="E14693" t="s">
        <v>26</v>
      </c>
      <c r="F14693" t="s">
        <v>181</v>
      </c>
      <c r="G14693" s="5">
        <v>0</v>
      </c>
      <c r="H14693" s="5">
        <v>0</v>
      </c>
      <c r="I14693" s="5">
        <v>0.03</v>
      </c>
      <c r="J14693" s="5">
        <v>0</v>
      </c>
      <c r="K14693" s="5">
        <v>0.03</v>
      </c>
    </row>
    <row r="14694" spans="1:11" x14ac:dyDescent="0.2">
      <c r="A14694">
        <v>14749</v>
      </c>
      <c r="B14694" t="s">
        <v>10648</v>
      </c>
      <c r="C14694" s="4" t="s">
        <v>127</v>
      </c>
      <c r="D14694" s="7">
        <v>2012</v>
      </c>
      <c r="E14694" t="s">
        <v>41</v>
      </c>
      <c r="F14694" t="s">
        <v>293</v>
      </c>
      <c r="G14694" s="5">
        <v>0</v>
      </c>
      <c r="H14694" s="5">
        <v>0</v>
      </c>
      <c r="I14694" s="5">
        <v>0.03</v>
      </c>
      <c r="J14694" s="5">
        <v>0</v>
      </c>
      <c r="K14694" s="5">
        <v>0.03</v>
      </c>
    </row>
    <row r="14695" spans="1:11" x14ac:dyDescent="0.2">
      <c r="A14695">
        <v>14750</v>
      </c>
      <c r="B14695" t="s">
        <v>712</v>
      </c>
      <c r="C14695" s="4" t="s">
        <v>63</v>
      </c>
      <c r="D14695" s="7">
        <v>2011</v>
      </c>
      <c r="E14695" t="s">
        <v>41</v>
      </c>
      <c r="F14695" t="s">
        <v>181</v>
      </c>
      <c r="G14695" s="5">
        <v>0.02</v>
      </c>
      <c r="H14695" s="5">
        <v>0</v>
      </c>
      <c r="I14695" s="5">
        <v>0</v>
      </c>
      <c r="J14695" s="5">
        <v>0.05</v>
      </c>
      <c r="K14695" s="5">
        <v>0.03</v>
      </c>
    </row>
    <row r="14696" spans="1:11" x14ac:dyDescent="0.2">
      <c r="A14696">
        <v>14751</v>
      </c>
      <c r="B14696" t="s">
        <v>10649</v>
      </c>
      <c r="C14696" s="4" t="s">
        <v>40</v>
      </c>
      <c r="D14696" s="7">
        <v>2012</v>
      </c>
      <c r="E14696" t="s">
        <v>41</v>
      </c>
      <c r="F14696" t="s">
        <v>293</v>
      </c>
      <c r="G14696" s="5">
        <v>0</v>
      </c>
      <c r="H14696" s="5">
        <v>0</v>
      </c>
      <c r="I14696" s="5">
        <v>0.03</v>
      </c>
      <c r="J14696" s="5">
        <v>0</v>
      </c>
      <c r="K14696" s="5">
        <v>0.03</v>
      </c>
    </row>
    <row r="14697" spans="1:11" x14ac:dyDescent="0.2">
      <c r="A14697">
        <v>14752</v>
      </c>
      <c r="B14697" t="s">
        <v>10650</v>
      </c>
      <c r="C14697" s="4" t="s">
        <v>44</v>
      </c>
      <c r="D14697" s="7">
        <v>2006</v>
      </c>
      <c r="E14697" t="s">
        <v>31</v>
      </c>
      <c r="F14697" t="s">
        <v>748</v>
      </c>
      <c r="G14697" s="5">
        <v>0.01</v>
      </c>
      <c r="H14697" s="5">
        <v>0.01</v>
      </c>
      <c r="I14697" s="5">
        <v>0</v>
      </c>
      <c r="J14697" s="5">
        <v>0</v>
      </c>
      <c r="K14697" s="5">
        <v>0.03</v>
      </c>
    </row>
    <row r="14698" spans="1:11" x14ac:dyDescent="0.2">
      <c r="A14698">
        <v>14753</v>
      </c>
      <c r="B14698" t="s">
        <v>10651</v>
      </c>
      <c r="C14698" s="4" t="s">
        <v>144</v>
      </c>
      <c r="D14698" s="7">
        <v>2003</v>
      </c>
      <c r="E14698" t="s">
        <v>29</v>
      </c>
      <c r="F14698" t="s">
        <v>173</v>
      </c>
      <c r="G14698" s="5">
        <v>0.01</v>
      </c>
      <c r="H14698" s="5">
        <v>0</v>
      </c>
      <c r="I14698" s="5">
        <v>0.01</v>
      </c>
      <c r="J14698" s="5">
        <v>0</v>
      </c>
      <c r="K14698" s="5">
        <v>0.03</v>
      </c>
    </row>
    <row r="14699" spans="1:11" x14ac:dyDescent="0.2">
      <c r="A14699">
        <v>14754</v>
      </c>
      <c r="B14699" t="s">
        <v>10652</v>
      </c>
      <c r="C14699" s="4" t="s">
        <v>44</v>
      </c>
      <c r="D14699" s="7">
        <v>2007</v>
      </c>
      <c r="E14699" t="s">
        <v>70</v>
      </c>
      <c r="F14699" t="s">
        <v>966</v>
      </c>
      <c r="G14699" s="5">
        <v>0</v>
      </c>
      <c r="H14699" s="5">
        <v>0</v>
      </c>
      <c r="I14699" s="5">
        <v>0.03</v>
      </c>
      <c r="J14699" s="5">
        <v>0</v>
      </c>
      <c r="K14699" s="5">
        <v>0.03</v>
      </c>
    </row>
    <row r="14700" spans="1:11" x14ac:dyDescent="0.2">
      <c r="A14700">
        <v>14755</v>
      </c>
      <c r="B14700" t="s">
        <v>2066</v>
      </c>
      <c r="C14700" s="4" t="s">
        <v>116</v>
      </c>
      <c r="D14700" s="7">
        <v>2009</v>
      </c>
      <c r="E14700" t="s">
        <v>41</v>
      </c>
      <c r="F14700" t="s">
        <v>193</v>
      </c>
      <c r="G14700" s="5">
        <v>0</v>
      </c>
      <c r="H14700" s="5">
        <v>0.02</v>
      </c>
      <c r="I14700" s="5">
        <v>0</v>
      </c>
      <c r="J14700" s="5">
        <v>0</v>
      </c>
      <c r="K14700" s="5">
        <v>0.03</v>
      </c>
    </row>
    <row r="14701" spans="1:11" x14ac:dyDescent="0.2">
      <c r="A14701">
        <v>14756</v>
      </c>
      <c r="B14701" t="s">
        <v>10653</v>
      </c>
      <c r="C14701" s="4" t="s">
        <v>127</v>
      </c>
      <c r="D14701" s="7">
        <v>2009</v>
      </c>
      <c r="E14701" t="s">
        <v>1</v>
      </c>
      <c r="F14701" t="s">
        <v>980</v>
      </c>
      <c r="G14701" s="5">
        <v>0.02</v>
      </c>
      <c r="H14701" s="5">
        <v>0</v>
      </c>
      <c r="I14701" s="5">
        <v>0</v>
      </c>
      <c r="J14701" s="5">
        <v>0</v>
      </c>
      <c r="K14701" s="5">
        <v>0.03</v>
      </c>
    </row>
    <row r="14702" spans="1:11" x14ac:dyDescent="0.2">
      <c r="A14702">
        <v>14757</v>
      </c>
      <c r="B14702" t="s">
        <v>10654</v>
      </c>
      <c r="C14702" s="4" t="s">
        <v>690</v>
      </c>
      <c r="D14702" s="7">
        <v>2015</v>
      </c>
      <c r="E14702" t="s">
        <v>81</v>
      </c>
      <c r="F14702" t="s">
        <v>4529</v>
      </c>
      <c r="G14702" s="5">
        <v>0.02</v>
      </c>
      <c r="H14702" s="5">
        <v>0</v>
      </c>
      <c r="I14702" s="5">
        <v>0</v>
      </c>
      <c r="J14702" s="5">
        <v>0.01</v>
      </c>
      <c r="K14702" s="5">
        <v>0.03</v>
      </c>
    </row>
    <row r="14703" spans="1:11" x14ac:dyDescent="0.2">
      <c r="A14703">
        <v>14758</v>
      </c>
      <c r="B14703" t="s">
        <v>4205</v>
      </c>
      <c r="C14703" s="4" t="s">
        <v>116</v>
      </c>
      <c r="D14703" s="7">
        <v>2016</v>
      </c>
      <c r="E14703" t="s">
        <v>16</v>
      </c>
      <c r="F14703" t="s">
        <v>511</v>
      </c>
      <c r="G14703" s="5">
        <v>0</v>
      </c>
      <c r="H14703" s="5">
        <v>0.03</v>
      </c>
      <c r="I14703" s="5">
        <v>0</v>
      </c>
      <c r="J14703" s="5">
        <v>0</v>
      </c>
      <c r="K14703" s="5">
        <v>0.03</v>
      </c>
    </row>
    <row r="14704" spans="1:11" x14ac:dyDescent="0.2">
      <c r="A14704">
        <v>14759</v>
      </c>
      <c r="B14704" t="s">
        <v>10655</v>
      </c>
      <c r="C14704" s="4" t="s">
        <v>84</v>
      </c>
      <c r="D14704" s="7">
        <v>1995</v>
      </c>
      <c r="E14704" t="s">
        <v>11</v>
      </c>
      <c r="F14704" t="s">
        <v>5464</v>
      </c>
      <c r="G14704" s="5">
        <v>0</v>
      </c>
      <c r="H14704" s="5">
        <v>0</v>
      </c>
      <c r="I14704" s="5">
        <v>0.03</v>
      </c>
      <c r="J14704" s="5">
        <v>0</v>
      </c>
      <c r="K14704" s="5">
        <v>0.03</v>
      </c>
    </row>
    <row r="14705" spans="1:11" x14ac:dyDescent="0.2">
      <c r="A14705">
        <v>14760</v>
      </c>
      <c r="B14705" t="s">
        <v>10656</v>
      </c>
      <c r="C14705" s="4" t="s">
        <v>65</v>
      </c>
      <c r="D14705" s="7">
        <v>2015</v>
      </c>
      <c r="E14705" t="s">
        <v>41</v>
      </c>
      <c r="F14705" t="s">
        <v>10657</v>
      </c>
      <c r="G14705" s="5">
        <v>0.02</v>
      </c>
      <c r="H14705" s="5">
        <v>0</v>
      </c>
      <c r="I14705" s="5">
        <v>0</v>
      </c>
      <c r="J14705" s="5">
        <v>0.01</v>
      </c>
      <c r="K14705" s="5">
        <v>0.03</v>
      </c>
    </row>
    <row r="14706" spans="1:11" x14ac:dyDescent="0.2">
      <c r="A14706">
        <v>14761</v>
      </c>
      <c r="B14706" t="s">
        <v>10658</v>
      </c>
      <c r="C14706" s="4" t="s">
        <v>44</v>
      </c>
      <c r="D14706" s="7">
        <v>2006</v>
      </c>
      <c r="E14706" t="s">
        <v>70</v>
      </c>
      <c r="F14706" t="s">
        <v>10621</v>
      </c>
      <c r="G14706" s="5">
        <v>0</v>
      </c>
      <c r="H14706" s="5">
        <v>0</v>
      </c>
      <c r="I14706" s="5">
        <v>0.03</v>
      </c>
      <c r="J14706" s="5">
        <v>0</v>
      </c>
      <c r="K14706" s="5">
        <v>0.03</v>
      </c>
    </row>
    <row r="14707" spans="1:11" x14ac:dyDescent="0.2">
      <c r="A14707">
        <v>14762</v>
      </c>
      <c r="B14707" t="s">
        <v>10659</v>
      </c>
      <c r="C14707" s="4" t="s">
        <v>53</v>
      </c>
      <c r="D14707" s="7">
        <v>2003</v>
      </c>
      <c r="E14707" t="s">
        <v>16</v>
      </c>
      <c r="F14707" t="s">
        <v>2828</v>
      </c>
      <c r="G14707" s="5">
        <v>0.02</v>
      </c>
      <c r="H14707" s="5">
        <v>0.01</v>
      </c>
      <c r="I14707" s="5">
        <v>0</v>
      </c>
      <c r="J14707" s="5">
        <v>0</v>
      </c>
      <c r="K14707" s="5">
        <v>0.03</v>
      </c>
    </row>
    <row r="14708" spans="1:11" x14ac:dyDescent="0.2">
      <c r="A14708">
        <v>14763</v>
      </c>
      <c r="B14708" t="s">
        <v>8334</v>
      </c>
      <c r="C14708" s="4" t="s">
        <v>138</v>
      </c>
      <c r="D14708" s="7">
        <v>2014</v>
      </c>
      <c r="E14708" t="s">
        <v>11</v>
      </c>
      <c r="F14708" t="s">
        <v>875</v>
      </c>
      <c r="G14708" s="5">
        <v>0.02</v>
      </c>
      <c r="H14708" s="5">
        <v>0</v>
      </c>
      <c r="I14708" s="5">
        <v>0</v>
      </c>
      <c r="J14708" s="5">
        <v>0</v>
      </c>
      <c r="K14708" s="5">
        <v>0.03</v>
      </c>
    </row>
    <row r="14709" spans="1:11" x14ac:dyDescent="0.2">
      <c r="A14709">
        <v>14764</v>
      </c>
      <c r="B14709" t="s">
        <v>10660</v>
      </c>
      <c r="C14709" s="4" t="s">
        <v>10</v>
      </c>
      <c r="D14709" s="7">
        <v>2011</v>
      </c>
      <c r="E14709" t="s">
        <v>16</v>
      </c>
      <c r="F14709" t="s">
        <v>1314</v>
      </c>
      <c r="G14709" s="5">
        <v>0.02</v>
      </c>
      <c r="H14709" s="5">
        <v>0</v>
      </c>
      <c r="I14709" s="5">
        <v>0</v>
      </c>
      <c r="J14709" s="5">
        <v>0</v>
      </c>
      <c r="K14709" s="5">
        <v>0.03</v>
      </c>
    </row>
    <row r="14710" spans="1:11" x14ac:dyDescent="0.2">
      <c r="A14710">
        <v>14765</v>
      </c>
      <c r="B14710" t="s">
        <v>6583</v>
      </c>
      <c r="C14710" s="4" t="s">
        <v>111</v>
      </c>
      <c r="D14710" s="7">
        <v>2003</v>
      </c>
      <c r="E14710" t="s">
        <v>22</v>
      </c>
      <c r="F14710" t="s">
        <v>6752</v>
      </c>
      <c r="G14710" s="5">
        <v>0.02</v>
      </c>
      <c r="H14710" s="5">
        <v>0.01</v>
      </c>
      <c r="I14710" s="5">
        <v>0</v>
      </c>
      <c r="J14710" s="5">
        <v>0</v>
      </c>
      <c r="K14710" s="5">
        <v>0.03</v>
      </c>
    </row>
    <row r="14711" spans="1:11" x14ac:dyDescent="0.2">
      <c r="A14711">
        <v>14766</v>
      </c>
      <c r="B14711" t="s">
        <v>10355</v>
      </c>
      <c r="C14711" s="4" t="s">
        <v>40</v>
      </c>
      <c r="D14711" s="7">
        <v>2014</v>
      </c>
      <c r="E14711" t="s">
        <v>81</v>
      </c>
      <c r="F14711" t="s">
        <v>7499</v>
      </c>
      <c r="G14711" s="5">
        <v>0</v>
      </c>
      <c r="H14711" s="5">
        <v>0</v>
      </c>
      <c r="I14711" s="5">
        <v>0.03</v>
      </c>
      <c r="J14711" s="5">
        <v>0</v>
      </c>
      <c r="K14711" s="5">
        <v>0.03</v>
      </c>
    </row>
    <row r="14712" spans="1:11" x14ac:dyDescent="0.2">
      <c r="A14712">
        <v>14767</v>
      </c>
      <c r="B14712" t="s">
        <v>10436</v>
      </c>
      <c r="C14712" s="4" t="s">
        <v>37</v>
      </c>
      <c r="D14712" s="7">
        <v>2014</v>
      </c>
      <c r="E14712" t="s">
        <v>29</v>
      </c>
      <c r="F14712" t="s">
        <v>59</v>
      </c>
      <c r="G14712" s="5">
        <v>0.02</v>
      </c>
      <c r="H14712" s="5">
        <v>0</v>
      </c>
      <c r="I14712" s="5">
        <v>0</v>
      </c>
      <c r="J14712" s="5">
        <v>0</v>
      </c>
      <c r="K14712" s="5">
        <v>0.03</v>
      </c>
    </row>
    <row r="14713" spans="1:11" x14ac:dyDescent="0.2">
      <c r="A14713">
        <v>14768</v>
      </c>
      <c r="B14713" t="s">
        <v>10661</v>
      </c>
      <c r="C14713" s="4" t="s">
        <v>44</v>
      </c>
      <c r="D14713" s="7">
        <v>2006</v>
      </c>
      <c r="E14713" t="s">
        <v>81</v>
      </c>
      <c r="F14713" t="s">
        <v>181</v>
      </c>
      <c r="G14713" s="5">
        <v>0</v>
      </c>
      <c r="H14713" s="5">
        <v>0</v>
      </c>
      <c r="I14713" s="5">
        <v>0.03</v>
      </c>
      <c r="J14713" s="5">
        <v>0</v>
      </c>
      <c r="K14713" s="5">
        <v>0.03</v>
      </c>
    </row>
    <row r="14714" spans="1:11" x14ac:dyDescent="0.2">
      <c r="A14714">
        <v>14769</v>
      </c>
      <c r="B14714" t="s">
        <v>10662</v>
      </c>
      <c r="C14714" s="4" t="s">
        <v>63</v>
      </c>
      <c r="D14714" s="7">
        <v>2013</v>
      </c>
      <c r="E14714" t="s">
        <v>70</v>
      </c>
      <c r="F14714" t="s">
        <v>4529</v>
      </c>
      <c r="G14714" s="5">
        <v>0</v>
      </c>
      <c r="H14714" s="5">
        <v>0</v>
      </c>
      <c r="I14714" s="5">
        <v>0.03</v>
      </c>
      <c r="J14714" s="5">
        <v>0.05</v>
      </c>
      <c r="K14714" s="5">
        <v>0.03</v>
      </c>
    </row>
    <row r="14715" spans="1:11" x14ac:dyDescent="0.2">
      <c r="A14715">
        <v>14770</v>
      </c>
      <c r="B14715" t="s">
        <v>10663</v>
      </c>
      <c r="C14715" s="4" t="s">
        <v>116</v>
      </c>
      <c r="D14715" s="7">
        <v>2007</v>
      </c>
      <c r="E14715" t="s">
        <v>31</v>
      </c>
      <c r="F14715" t="s">
        <v>108</v>
      </c>
      <c r="G14715" s="5">
        <v>0.01</v>
      </c>
      <c r="H14715" s="5">
        <v>0.01</v>
      </c>
      <c r="I14715" s="5">
        <v>0</v>
      </c>
      <c r="J14715" s="5">
        <v>0</v>
      </c>
      <c r="K14715" s="5">
        <v>0.03</v>
      </c>
    </row>
    <row r="14716" spans="1:11" x14ac:dyDescent="0.2">
      <c r="A14716">
        <v>14771</v>
      </c>
      <c r="B14716" t="s">
        <v>5880</v>
      </c>
      <c r="C14716" s="4" t="s">
        <v>144</v>
      </c>
      <c r="D14716" s="7">
        <v>2003</v>
      </c>
      <c r="E14716" t="s">
        <v>41</v>
      </c>
      <c r="F14716" t="s">
        <v>257</v>
      </c>
      <c r="G14716" s="5">
        <v>0.02</v>
      </c>
      <c r="H14716" s="5">
        <v>0.01</v>
      </c>
      <c r="I14716" s="5">
        <v>0</v>
      </c>
      <c r="J14716" s="5">
        <v>0</v>
      </c>
      <c r="K14716" s="5">
        <v>0.03</v>
      </c>
    </row>
    <row r="14717" spans="1:11" x14ac:dyDescent="0.2">
      <c r="A14717">
        <v>14772</v>
      </c>
      <c r="B14717" t="s">
        <v>9887</v>
      </c>
      <c r="C14717" s="4" t="s">
        <v>37</v>
      </c>
      <c r="D14717" s="7">
        <v>2008</v>
      </c>
      <c r="E14717" t="s">
        <v>81</v>
      </c>
      <c r="F14717" t="s">
        <v>9380</v>
      </c>
      <c r="G14717" s="5">
        <v>0</v>
      </c>
      <c r="H14717" s="5">
        <v>0</v>
      </c>
      <c r="I14717" s="5">
        <v>0.03</v>
      </c>
      <c r="J14717" s="5">
        <v>0</v>
      </c>
      <c r="K14717" s="5">
        <v>0.03</v>
      </c>
    </row>
    <row r="14718" spans="1:11" x14ac:dyDescent="0.2">
      <c r="A14718">
        <v>14773</v>
      </c>
      <c r="B14718" t="s">
        <v>10664</v>
      </c>
      <c r="C14718" s="4" t="s">
        <v>127</v>
      </c>
      <c r="D14718" s="7">
        <v>2012</v>
      </c>
      <c r="E14718" t="s">
        <v>41</v>
      </c>
      <c r="F14718" t="s">
        <v>5767</v>
      </c>
      <c r="G14718" s="5">
        <v>0</v>
      </c>
      <c r="H14718" s="5">
        <v>0</v>
      </c>
      <c r="I14718" s="5">
        <v>0.03</v>
      </c>
      <c r="J14718" s="5">
        <v>0</v>
      </c>
      <c r="K14718" s="5">
        <v>0.03</v>
      </c>
    </row>
    <row r="14719" spans="1:11" x14ac:dyDescent="0.2">
      <c r="A14719">
        <v>14774</v>
      </c>
      <c r="B14719" t="s">
        <v>10665</v>
      </c>
      <c r="C14719" s="4" t="s">
        <v>44</v>
      </c>
      <c r="D14719" s="7">
        <v>2006</v>
      </c>
      <c r="E14719" t="s">
        <v>81</v>
      </c>
      <c r="F14719" t="s">
        <v>1246</v>
      </c>
      <c r="G14719" s="5">
        <v>0</v>
      </c>
      <c r="H14719" s="5">
        <v>0</v>
      </c>
      <c r="I14719" s="5">
        <v>0.03</v>
      </c>
      <c r="J14719" s="5">
        <v>0</v>
      </c>
      <c r="K14719" s="5">
        <v>0.03</v>
      </c>
    </row>
    <row r="14720" spans="1:11" x14ac:dyDescent="0.2">
      <c r="A14720">
        <v>14775</v>
      </c>
      <c r="B14720" t="s">
        <v>10666</v>
      </c>
      <c r="C14720" s="4" t="s">
        <v>24</v>
      </c>
      <c r="D14720" s="7">
        <v>2006</v>
      </c>
      <c r="E14720" t="s">
        <v>41</v>
      </c>
      <c r="F14720" t="s">
        <v>181</v>
      </c>
      <c r="G14720" s="5">
        <v>0.02</v>
      </c>
      <c r="H14720" s="5">
        <v>0</v>
      </c>
      <c r="I14720" s="5">
        <v>0</v>
      </c>
      <c r="J14720" s="5">
        <v>0</v>
      </c>
      <c r="K14720" s="5">
        <v>0.03</v>
      </c>
    </row>
    <row r="14721" spans="1:11" x14ac:dyDescent="0.2">
      <c r="A14721">
        <v>14776</v>
      </c>
      <c r="B14721" t="s">
        <v>10667</v>
      </c>
      <c r="C14721" s="4" t="s">
        <v>53</v>
      </c>
      <c r="D14721" s="7">
        <v>2003</v>
      </c>
      <c r="E14721" t="s">
        <v>41</v>
      </c>
      <c r="F14721" t="s">
        <v>119</v>
      </c>
      <c r="G14721" s="5">
        <v>0.02</v>
      </c>
      <c r="H14721" s="5">
        <v>0.01</v>
      </c>
      <c r="I14721" s="5">
        <v>0</v>
      </c>
      <c r="J14721" s="5">
        <v>0</v>
      </c>
      <c r="K14721" s="5">
        <v>0.03</v>
      </c>
    </row>
    <row r="14722" spans="1:11" x14ac:dyDescent="0.2">
      <c r="A14722">
        <v>14777</v>
      </c>
      <c r="B14722" t="s">
        <v>9800</v>
      </c>
      <c r="C14722" s="4" t="s">
        <v>24</v>
      </c>
      <c r="D14722" s="7">
        <v>2011</v>
      </c>
      <c r="E14722" t="s">
        <v>209</v>
      </c>
      <c r="F14722" t="s">
        <v>875</v>
      </c>
      <c r="G14722" s="5">
        <v>0</v>
      </c>
      <c r="H14722" s="5">
        <v>0.02</v>
      </c>
      <c r="I14722" s="5">
        <v>0</v>
      </c>
      <c r="J14722" s="5">
        <v>0</v>
      </c>
      <c r="K14722" s="5">
        <v>0.03</v>
      </c>
    </row>
    <row r="14723" spans="1:11" x14ac:dyDescent="0.2">
      <c r="A14723">
        <v>14778</v>
      </c>
      <c r="B14723" t="s">
        <v>10668</v>
      </c>
      <c r="C14723" s="4" t="s">
        <v>24</v>
      </c>
      <c r="D14723" s="7">
        <v>2009</v>
      </c>
      <c r="E14723" t="s">
        <v>41</v>
      </c>
      <c r="F14723" t="s">
        <v>1575</v>
      </c>
      <c r="G14723" s="5">
        <v>0</v>
      </c>
      <c r="H14723" s="5">
        <v>0</v>
      </c>
      <c r="I14723" s="5">
        <v>0.03</v>
      </c>
      <c r="J14723" s="5">
        <v>0</v>
      </c>
      <c r="K14723" s="5">
        <v>0.03</v>
      </c>
    </row>
    <row r="14724" spans="1:11" x14ac:dyDescent="0.2">
      <c r="A14724">
        <v>14779</v>
      </c>
      <c r="B14724" t="s">
        <v>10669</v>
      </c>
      <c r="C14724" s="4" t="s">
        <v>63</v>
      </c>
      <c r="D14724" s="7">
        <v>2016</v>
      </c>
      <c r="E14724" t="s">
        <v>26</v>
      </c>
      <c r="F14724" t="s">
        <v>119</v>
      </c>
      <c r="G14724" s="5">
        <v>0.02</v>
      </c>
      <c r="H14724" s="5">
        <v>0</v>
      </c>
      <c r="I14724" s="5">
        <v>0</v>
      </c>
      <c r="J14724" s="5">
        <v>0.05</v>
      </c>
      <c r="K14724" s="5">
        <v>0.03</v>
      </c>
    </row>
    <row r="14725" spans="1:11" x14ac:dyDescent="0.2">
      <c r="A14725">
        <v>14780</v>
      </c>
      <c r="B14725" t="s">
        <v>1394</v>
      </c>
      <c r="C14725" s="4" t="s">
        <v>53</v>
      </c>
      <c r="D14725" s="7">
        <v>2004</v>
      </c>
      <c r="E14725" t="s">
        <v>20</v>
      </c>
      <c r="F14725" t="s">
        <v>3923</v>
      </c>
      <c r="G14725" s="5">
        <v>0.02</v>
      </c>
      <c r="H14725" s="5">
        <v>0.01</v>
      </c>
      <c r="I14725" s="5">
        <v>0</v>
      </c>
      <c r="J14725" s="5">
        <v>0</v>
      </c>
      <c r="K14725" s="5">
        <v>0.03</v>
      </c>
    </row>
    <row r="14726" spans="1:11" x14ac:dyDescent="0.2">
      <c r="A14726">
        <v>14781</v>
      </c>
      <c r="B14726" t="s">
        <v>5430</v>
      </c>
      <c r="C14726" s="4" t="s">
        <v>116</v>
      </c>
      <c r="D14726" s="7">
        <v>2014</v>
      </c>
      <c r="E14726" t="s">
        <v>16</v>
      </c>
      <c r="F14726" t="s">
        <v>511</v>
      </c>
      <c r="G14726" s="5">
        <v>0</v>
      </c>
      <c r="H14726" s="5">
        <v>0.02</v>
      </c>
      <c r="I14726" s="5">
        <v>0</v>
      </c>
      <c r="J14726" s="5">
        <v>0</v>
      </c>
      <c r="K14726" s="5">
        <v>0.03</v>
      </c>
    </row>
    <row r="14727" spans="1:11" x14ac:dyDescent="0.2">
      <c r="A14727">
        <v>14782</v>
      </c>
      <c r="B14727" t="s">
        <v>10670</v>
      </c>
      <c r="C14727" s="4" t="s">
        <v>84</v>
      </c>
      <c r="D14727" s="7">
        <v>1996</v>
      </c>
      <c r="E14727" t="s">
        <v>1</v>
      </c>
      <c r="F14727" t="s">
        <v>1501</v>
      </c>
      <c r="G14727" s="5">
        <v>0.01</v>
      </c>
      <c r="H14727" s="5">
        <v>0.01</v>
      </c>
      <c r="I14727" s="5">
        <v>0</v>
      </c>
      <c r="J14727" s="5">
        <v>0</v>
      </c>
      <c r="K14727" s="5">
        <v>0.03</v>
      </c>
    </row>
    <row r="14728" spans="1:11" x14ac:dyDescent="0.2">
      <c r="A14728">
        <v>14783</v>
      </c>
      <c r="B14728" t="s">
        <v>10671</v>
      </c>
      <c r="C14728" s="4" t="s">
        <v>116</v>
      </c>
      <c r="D14728" s="7">
        <v>2004</v>
      </c>
      <c r="E14728" t="s">
        <v>20</v>
      </c>
      <c r="F14728" t="s">
        <v>125</v>
      </c>
      <c r="G14728" s="5">
        <v>0</v>
      </c>
      <c r="H14728" s="5">
        <v>0.02</v>
      </c>
      <c r="I14728" s="5">
        <v>0</v>
      </c>
      <c r="J14728" s="5">
        <v>0</v>
      </c>
      <c r="K14728" s="5">
        <v>0.03</v>
      </c>
    </row>
    <row r="14729" spans="1:11" x14ac:dyDescent="0.2">
      <c r="A14729">
        <v>14784</v>
      </c>
      <c r="B14729" t="s">
        <v>10672</v>
      </c>
      <c r="C14729" s="4" t="s">
        <v>116</v>
      </c>
      <c r="D14729" s="7">
        <v>2010</v>
      </c>
      <c r="E14729" t="s">
        <v>20</v>
      </c>
      <c r="F14729" t="s">
        <v>4731</v>
      </c>
      <c r="G14729" s="5">
        <v>0</v>
      </c>
      <c r="H14729" s="5">
        <v>0.02</v>
      </c>
      <c r="I14729" s="5">
        <v>0</v>
      </c>
      <c r="J14729" s="5">
        <v>0.01</v>
      </c>
      <c r="K14729" s="5">
        <v>0.03</v>
      </c>
    </row>
    <row r="14730" spans="1:11" x14ac:dyDescent="0.2">
      <c r="A14730">
        <v>14785</v>
      </c>
      <c r="B14730" t="s">
        <v>10673</v>
      </c>
      <c r="C14730" s="4" t="s">
        <v>44</v>
      </c>
      <c r="D14730" s="7">
        <v>2004</v>
      </c>
      <c r="E14730" t="s">
        <v>41</v>
      </c>
      <c r="F14730" t="s">
        <v>173</v>
      </c>
      <c r="G14730" s="5">
        <v>0.01</v>
      </c>
      <c r="H14730" s="5">
        <v>0.01</v>
      </c>
      <c r="I14730" s="5">
        <v>0</v>
      </c>
      <c r="J14730" s="5">
        <v>0</v>
      </c>
      <c r="K14730" s="5">
        <v>0.03</v>
      </c>
    </row>
    <row r="14731" spans="1:11" x14ac:dyDescent="0.2">
      <c r="A14731">
        <v>14786</v>
      </c>
      <c r="B14731" t="s">
        <v>10674</v>
      </c>
      <c r="C14731" s="4" t="s">
        <v>116</v>
      </c>
      <c r="D14731" s="7">
        <v>2006</v>
      </c>
      <c r="E14731" t="s">
        <v>29</v>
      </c>
      <c r="F14731" t="s">
        <v>108</v>
      </c>
      <c r="G14731" s="5">
        <v>0</v>
      </c>
      <c r="H14731" s="5">
        <v>0.02</v>
      </c>
      <c r="I14731" s="5">
        <v>0</v>
      </c>
      <c r="J14731" s="5">
        <v>0</v>
      </c>
      <c r="K14731" s="5">
        <v>0.03</v>
      </c>
    </row>
    <row r="14732" spans="1:11" x14ac:dyDescent="0.2">
      <c r="A14732">
        <v>14787</v>
      </c>
      <c r="B14732" t="s">
        <v>10675</v>
      </c>
      <c r="C14732" s="4" t="s">
        <v>24</v>
      </c>
      <c r="D14732" s="7">
        <v>2007</v>
      </c>
      <c r="E14732" t="s">
        <v>41</v>
      </c>
      <c r="F14732" t="s">
        <v>173</v>
      </c>
      <c r="G14732" s="5">
        <v>0</v>
      </c>
      <c r="H14732" s="5">
        <v>0</v>
      </c>
      <c r="I14732" s="5">
        <v>0.03</v>
      </c>
      <c r="J14732" s="5">
        <v>0</v>
      </c>
      <c r="K14732" s="5">
        <v>0.03</v>
      </c>
    </row>
    <row r="14733" spans="1:11" x14ac:dyDescent="0.2">
      <c r="A14733">
        <v>14788</v>
      </c>
      <c r="B14733" t="s">
        <v>5705</v>
      </c>
      <c r="C14733" s="4" t="s">
        <v>116</v>
      </c>
      <c r="D14733" s="7">
        <v>2011</v>
      </c>
      <c r="E14733" t="s">
        <v>31</v>
      </c>
      <c r="F14733" t="s">
        <v>5706</v>
      </c>
      <c r="G14733" s="5">
        <v>0</v>
      </c>
      <c r="H14733" s="5">
        <v>0.02</v>
      </c>
      <c r="I14733" s="5">
        <v>0</v>
      </c>
      <c r="J14733" s="5">
        <v>0.01</v>
      </c>
      <c r="K14733" s="5">
        <v>0.03</v>
      </c>
    </row>
    <row r="14734" spans="1:11" x14ac:dyDescent="0.2">
      <c r="A14734">
        <v>14789</v>
      </c>
      <c r="B14734" t="s">
        <v>10676</v>
      </c>
      <c r="C14734" s="4" t="s">
        <v>84</v>
      </c>
      <c r="D14734" s="7">
        <v>1997</v>
      </c>
      <c r="E14734" t="s">
        <v>41</v>
      </c>
      <c r="F14734" t="s">
        <v>181</v>
      </c>
      <c r="G14734" s="5">
        <v>0.01</v>
      </c>
      <c r="H14734" s="5">
        <v>0.01</v>
      </c>
      <c r="I14734" s="5">
        <v>0</v>
      </c>
      <c r="J14734" s="5">
        <v>0</v>
      </c>
      <c r="K14734" s="5">
        <v>0.03</v>
      </c>
    </row>
    <row r="14735" spans="1:11" x14ac:dyDescent="0.2">
      <c r="A14735">
        <v>14790</v>
      </c>
      <c r="B14735" t="s">
        <v>10677</v>
      </c>
      <c r="C14735" s="4" t="s">
        <v>84</v>
      </c>
      <c r="D14735" s="7">
        <v>1995</v>
      </c>
      <c r="E14735" t="s">
        <v>1</v>
      </c>
      <c r="F14735" t="s">
        <v>57</v>
      </c>
      <c r="G14735" s="5">
        <v>0</v>
      </c>
      <c r="H14735" s="5">
        <v>0</v>
      </c>
      <c r="I14735" s="5">
        <v>0.02</v>
      </c>
      <c r="J14735" s="5">
        <v>0</v>
      </c>
      <c r="K14735" s="5">
        <v>0.03</v>
      </c>
    </row>
    <row r="14736" spans="1:11" x14ac:dyDescent="0.2">
      <c r="A14736">
        <v>14791</v>
      </c>
      <c r="B14736" t="s">
        <v>1814</v>
      </c>
      <c r="C14736" s="4" t="s">
        <v>116</v>
      </c>
      <c r="D14736" s="7">
        <v>2010</v>
      </c>
      <c r="E14736" t="s">
        <v>29</v>
      </c>
      <c r="F14736" t="s">
        <v>173</v>
      </c>
      <c r="G14736" s="5">
        <v>0</v>
      </c>
      <c r="H14736" s="5">
        <v>0.02</v>
      </c>
      <c r="I14736" s="5">
        <v>0</v>
      </c>
      <c r="J14736" s="5">
        <v>0.01</v>
      </c>
      <c r="K14736" s="5">
        <v>0.03</v>
      </c>
    </row>
    <row r="14737" spans="1:11" x14ac:dyDescent="0.2">
      <c r="A14737">
        <v>14792</v>
      </c>
      <c r="B14737" t="s">
        <v>3055</v>
      </c>
      <c r="C14737" s="4" t="s">
        <v>111</v>
      </c>
      <c r="D14737" s="7">
        <v>2006</v>
      </c>
      <c r="E14737" t="s">
        <v>11</v>
      </c>
      <c r="F14737" t="s">
        <v>108</v>
      </c>
      <c r="G14737" s="5">
        <v>0.02</v>
      </c>
      <c r="H14737" s="5">
        <v>0.01</v>
      </c>
      <c r="I14737" s="5">
        <v>0</v>
      </c>
      <c r="J14737" s="5">
        <v>0</v>
      </c>
      <c r="K14737" s="5">
        <v>0.03</v>
      </c>
    </row>
    <row r="14738" spans="1:11" x14ac:dyDescent="0.2">
      <c r="A14738">
        <v>14793</v>
      </c>
      <c r="B14738" t="s">
        <v>10678</v>
      </c>
      <c r="C14738" s="4" t="s">
        <v>44</v>
      </c>
      <c r="D14738" s="7">
        <v>2001</v>
      </c>
      <c r="E14738" t="s">
        <v>31</v>
      </c>
      <c r="F14738" t="s">
        <v>181</v>
      </c>
      <c r="G14738" s="5">
        <v>0</v>
      </c>
      <c r="H14738" s="5">
        <v>0</v>
      </c>
      <c r="I14738" s="5">
        <v>0.03</v>
      </c>
      <c r="J14738" s="5">
        <v>0</v>
      </c>
      <c r="K14738" s="5">
        <v>0.03</v>
      </c>
    </row>
    <row r="14739" spans="1:11" x14ac:dyDescent="0.2">
      <c r="A14739">
        <v>14794</v>
      </c>
      <c r="B14739" t="s">
        <v>10679</v>
      </c>
      <c r="C14739" s="4" t="s">
        <v>44</v>
      </c>
      <c r="D14739" s="7">
        <v>2002</v>
      </c>
      <c r="E14739" t="s">
        <v>16</v>
      </c>
      <c r="F14739" t="s">
        <v>3320</v>
      </c>
      <c r="G14739" s="5">
        <v>0</v>
      </c>
      <c r="H14739" s="5">
        <v>0</v>
      </c>
      <c r="I14739" s="5">
        <v>0.03</v>
      </c>
      <c r="J14739" s="5">
        <v>0</v>
      </c>
      <c r="K14739" s="5">
        <v>0.03</v>
      </c>
    </row>
    <row r="14740" spans="1:11" x14ac:dyDescent="0.2">
      <c r="A14740">
        <v>14795</v>
      </c>
      <c r="B14740" t="s">
        <v>10680</v>
      </c>
      <c r="C14740" s="4" t="s">
        <v>690</v>
      </c>
      <c r="D14740" s="7">
        <v>2014</v>
      </c>
      <c r="E14740" t="s">
        <v>81</v>
      </c>
      <c r="F14740" t="s">
        <v>5767</v>
      </c>
      <c r="G14740" s="5">
        <v>0</v>
      </c>
      <c r="H14740" s="5">
        <v>0</v>
      </c>
      <c r="I14740" s="5">
        <v>0.03</v>
      </c>
      <c r="J14740" s="5">
        <v>0</v>
      </c>
      <c r="K14740" s="5">
        <v>0.03</v>
      </c>
    </row>
    <row r="14741" spans="1:11" x14ac:dyDescent="0.2">
      <c r="A14741">
        <v>14796</v>
      </c>
      <c r="B14741" t="s">
        <v>10288</v>
      </c>
      <c r="C14741" s="4" t="s">
        <v>40</v>
      </c>
      <c r="D14741" s="7">
        <v>2012</v>
      </c>
      <c r="E14741" t="s">
        <v>81</v>
      </c>
      <c r="F14741" t="s">
        <v>7173</v>
      </c>
      <c r="G14741" s="5">
        <v>0</v>
      </c>
      <c r="H14741" s="5">
        <v>0.02</v>
      </c>
      <c r="I14741" s="5">
        <v>0</v>
      </c>
      <c r="J14741" s="5">
        <v>0.01</v>
      </c>
      <c r="K14741" s="5">
        <v>0.03</v>
      </c>
    </row>
    <row r="14742" spans="1:11" x14ac:dyDescent="0.2">
      <c r="A14742">
        <v>14797</v>
      </c>
      <c r="B14742" t="s">
        <v>1645</v>
      </c>
      <c r="C14742" s="4" t="s">
        <v>116</v>
      </c>
      <c r="D14742" s="7">
        <v>2008</v>
      </c>
      <c r="E14742" t="s">
        <v>41</v>
      </c>
      <c r="F14742" t="s">
        <v>42</v>
      </c>
      <c r="G14742" s="5">
        <v>0</v>
      </c>
      <c r="H14742" s="5">
        <v>0.02</v>
      </c>
      <c r="I14742" s="5">
        <v>0</v>
      </c>
      <c r="J14742" s="5">
        <v>0</v>
      </c>
      <c r="K14742" s="5">
        <v>0.03</v>
      </c>
    </row>
    <row r="14743" spans="1:11" x14ac:dyDescent="0.2">
      <c r="A14743">
        <v>14798</v>
      </c>
      <c r="B14743" t="s">
        <v>10681</v>
      </c>
      <c r="C14743" s="4" t="s">
        <v>10</v>
      </c>
      <c r="D14743" s="7">
        <v>2009</v>
      </c>
      <c r="E14743" t="s">
        <v>31</v>
      </c>
      <c r="F14743" t="s">
        <v>156</v>
      </c>
      <c r="G14743" s="5">
        <v>0.02</v>
      </c>
      <c r="H14743" s="5">
        <v>0</v>
      </c>
      <c r="I14743" s="5">
        <v>0</v>
      </c>
      <c r="J14743" s="5">
        <v>0</v>
      </c>
      <c r="K14743" s="5">
        <v>0.03</v>
      </c>
    </row>
    <row r="14744" spans="1:11" x14ac:dyDescent="0.2">
      <c r="A14744">
        <v>14799</v>
      </c>
      <c r="B14744" t="s">
        <v>10682</v>
      </c>
      <c r="C14744" s="4" t="s">
        <v>116</v>
      </c>
      <c r="D14744" s="7">
        <v>2005</v>
      </c>
      <c r="E14744" t="s">
        <v>20</v>
      </c>
      <c r="F14744" t="s">
        <v>677</v>
      </c>
      <c r="G14744" s="5">
        <v>0.02</v>
      </c>
      <c r="H14744" s="5">
        <v>0</v>
      </c>
      <c r="I14744" s="5">
        <v>0</v>
      </c>
      <c r="J14744" s="5">
        <v>0</v>
      </c>
      <c r="K14744" s="5">
        <v>0.03</v>
      </c>
    </row>
    <row r="14745" spans="1:11" x14ac:dyDescent="0.2">
      <c r="A14745">
        <v>14800</v>
      </c>
      <c r="B14745" t="s">
        <v>10683</v>
      </c>
      <c r="C14745" s="4" t="s">
        <v>127</v>
      </c>
      <c r="D14745" s="7">
        <v>2010</v>
      </c>
      <c r="E14745" t="s">
        <v>81</v>
      </c>
      <c r="F14745" t="s">
        <v>9380</v>
      </c>
      <c r="G14745" s="5">
        <v>0</v>
      </c>
      <c r="H14745" s="5">
        <v>0</v>
      </c>
      <c r="I14745" s="5">
        <v>0.03</v>
      </c>
      <c r="J14745" s="5">
        <v>0</v>
      </c>
      <c r="K14745" s="5">
        <v>0.03</v>
      </c>
    </row>
    <row r="14746" spans="1:11" x14ac:dyDescent="0.2">
      <c r="A14746">
        <v>14801</v>
      </c>
      <c r="B14746" t="s">
        <v>9068</v>
      </c>
      <c r="C14746" s="4" t="s">
        <v>144</v>
      </c>
      <c r="D14746" s="7">
        <v>2004</v>
      </c>
      <c r="E14746" t="s">
        <v>11</v>
      </c>
      <c r="F14746" t="s">
        <v>2828</v>
      </c>
      <c r="G14746" s="5">
        <v>0.02</v>
      </c>
      <c r="H14746" s="5">
        <v>0.01</v>
      </c>
      <c r="I14746" s="5">
        <v>0</v>
      </c>
      <c r="J14746" s="5">
        <v>0</v>
      </c>
      <c r="K14746" s="5">
        <v>0.03</v>
      </c>
    </row>
    <row r="14747" spans="1:11" x14ac:dyDescent="0.2">
      <c r="A14747">
        <v>14802</v>
      </c>
      <c r="B14747" t="s">
        <v>10684</v>
      </c>
      <c r="C14747" s="4" t="s">
        <v>127</v>
      </c>
      <c r="D14747" s="7">
        <v>2010</v>
      </c>
      <c r="E14747" t="s">
        <v>209</v>
      </c>
      <c r="F14747" t="s">
        <v>8612</v>
      </c>
      <c r="G14747" s="5">
        <v>0</v>
      </c>
      <c r="H14747" s="5">
        <v>0</v>
      </c>
      <c r="I14747" s="5">
        <v>0.03</v>
      </c>
      <c r="J14747" s="5">
        <v>0</v>
      </c>
      <c r="K14747" s="5">
        <v>0.03</v>
      </c>
    </row>
    <row r="14748" spans="1:11" x14ac:dyDescent="0.2">
      <c r="A14748">
        <v>14803</v>
      </c>
      <c r="B14748" t="s">
        <v>2585</v>
      </c>
      <c r="C14748" s="4" t="s">
        <v>127</v>
      </c>
      <c r="D14748" s="7">
        <v>2006</v>
      </c>
      <c r="E14748" t="s">
        <v>29</v>
      </c>
      <c r="F14748" t="s">
        <v>125</v>
      </c>
      <c r="G14748" s="5">
        <v>0.02</v>
      </c>
      <c r="H14748" s="5">
        <v>0</v>
      </c>
      <c r="I14748" s="5">
        <v>0</v>
      </c>
      <c r="J14748" s="5">
        <v>0</v>
      </c>
      <c r="K14748" s="5">
        <v>0.03</v>
      </c>
    </row>
    <row r="14749" spans="1:11" x14ac:dyDescent="0.2">
      <c r="A14749">
        <v>14804</v>
      </c>
      <c r="B14749" t="s">
        <v>10685</v>
      </c>
      <c r="C14749" s="4" t="s">
        <v>24</v>
      </c>
      <c r="D14749" s="7">
        <v>2007</v>
      </c>
      <c r="E14749" t="s">
        <v>11</v>
      </c>
      <c r="F14749" t="s">
        <v>4332</v>
      </c>
      <c r="G14749" s="5">
        <v>0</v>
      </c>
      <c r="H14749" s="5">
        <v>0</v>
      </c>
      <c r="I14749" s="5">
        <v>0.03</v>
      </c>
      <c r="J14749" s="5">
        <v>0</v>
      </c>
      <c r="K14749" s="5">
        <v>0.03</v>
      </c>
    </row>
    <row r="14750" spans="1:11" x14ac:dyDescent="0.2">
      <c r="A14750">
        <v>14805</v>
      </c>
      <c r="B14750" t="s">
        <v>7592</v>
      </c>
      <c r="C14750" s="4" t="s">
        <v>44</v>
      </c>
      <c r="D14750" s="7">
        <v>2007</v>
      </c>
      <c r="E14750" t="s">
        <v>29</v>
      </c>
      <c r="F14750" t="s">
        <v>108</v>
      </c>
      <c r="G14750" s="5">
        <v>0</v>
      </c>
      <c r="H14750" s="5">
        <v>0</v>
      </c>
      <c r="I14750" s="5">
        <v>0.03</v>
      </c>
      <c r="J14750" s="5">
        <v>0</v>
      </c>
      <c r="K14750" s="5">
        <v>0.03</v>
      </c>
    </row>
    <row r="14751" spans="1:11" x14ac:dyDescent="0.2">
      <c r="A14751">
        <v>14806</v>
      </c>
      <c r="B14751" t="s">
        <v>10686</v>
      </c>
      <c r="C14751" s="4" t="s">
        <v>40</v>
      </c>
      <c r="D14751" s="7">
        <v>2012</v>
      </c>
      <c r="E14751" t="s">
        <v>81</v>
      </c>
      <c r="F14751" t="s">
        <v>5637</v>
      </c>
      <c r="G14751" s="5">
        <v>0</v>
      </c>
      <c r="H14751" s="5">
        <v>0</v>
      </c>
      <c r="I14751" s="5">
        <v>0.03</v>
      </c>
      <c r="J14751" s="5">
        <v>0</v>
      </c>
      <c r="K14751" s="5">
        <v>0.03</v>
      </c>
    </row>
    <row r="14752" spans="1:11" x14ac:dyDescent="0.2">
      <c r="A14752">
        <v>14807</v>
      </c>
      <c r="B14752" t="s">
        <v>10687</v>
      </c>
      <c r="C14752" s="4" t="s">
        <v>84</v>
      </c>
      <c r="D14752" s="7">
        <v>1997</v>
      </c>
      <c r="E14752" t="s">
        <v>29</v>
      </c>
      <c r="F14752" t="s">
        <v>195</v>
      </c>
      <c r="G14752" s="5">
        <v>0.01</v>
      </c>
      <c r="H14752" s="5">
        <v>0.01</v>
      </c>
      <c r="I14752" s="5">
        <v>0</v>
      </c>
      <c r="J14752" s="5">
        <v>0</v>
      </c>
      <c r="K14752" s="5">
        <v>0.03</v>
      </c>
    </row>
    <row r="14753" spans="1:11" x14ac:dyDescent="0.2">
      <c r="A14753">
        <v>14808</v>
      </c>
      <c r="B14753" t="s">
        <v>10688</v>
      </c>
      <c r="C14753" s="4" t="s">
        <v>24</v>
      </c>
      <c r="D14753" s="7">
        <v>2008</v>
      </c>
      <c r="E14753" t="s">
        <v>81</v>
      </c>
      <c r="F14753" t="s">
        <v>968</v>
      </c>
      <c r="G14753" s="5">
        <v>0</v>
      </c>
      <c r="H14753" s="5">
        <v>0</v>
      </c>
      <c r="I14753" s="5">
        <v>0.03</v>
      </c>
      <c r="J14753" s="5">
        <v>0</v>
      </c>
      <c r="K14753" s="5">
        <v>0.03</v>
      </c>
    </row>
    <row r="14754" spans="1:11" x14ac:dyDescent="0.2">
      <c r="A14754">
        <v>14809</v>
      </c>
      <c r="B14754" t="s">
        <v>10166</v>
      </c>
      <c r="C14754" s="4" t="s">
        <v>44</v>
      </c>
      <c r="D14754" s="7">
        <v>2008</v>
      </c>
      <c r="E14754" t="s">
        <v>22</v>
      </c>
      <c r="F14754" t="s">
        <v>2863</v>
      </c>
      <c r="G14754" s="5">
        <v>0.01</v>
      </c>
      <c r="H14754" s="5">
        <v>0.01</v>
      </c>
      <c r="I14754" s="5">
        <v>0</v>
      </c>
      <c r="J14754" s="5">
        <v>0</v>
      </c>
      <c r="K14754" s="5">
        <v>0.03</v>
      </c>
    </row>
    <row r="14755" spans="1:11" x14ac:dyDescent="0.2">
      <c r="A14755">
        <v>14810</v>
      </c>
      <c r="B14755" t="s">
        <v>10689</v>
      </c>
      <c r="C14755" s="4" t="s">
        <v>46</v>
      </c>
      <c r="D14755" s="7">
        <v>1995</v>
      </c>
      <c r="E14755" t="s">
        <v>11</v>
      </c>
      <c r="F14755" t="s">
        <v>293</v>
      </c>
      <c r="G14755" s="5">
        <v>0</v>
      </c>
      <c r="H14755" s="5">
        <v>0</v>
      </c>
      <c r="I14755" s="5">
        <v>0.03</v>
      </c>
      <c r="J14755" s="5">
        <v>0</v>
      </c>
      <c r="K14755" s="5">
        <v>0.03</v>
      </c>
    </row>
    <row r="14756" spans="1:11" x14ac:dyDescent="0.2">
      <c r="A14756">
        <v>14811</v>
      </c>
      <c r="B14756" t="s">
        <v>6427</v>
      </c>
      <c r="C14756" s="4" t="s">
        <v>44</v>
      </c>
      <c r="D14756" s="7">
        <v>2006</v>
      </c>
      <c r="E14756" t="s">
        <v>1</v>
      </c>
      <c r="F14756" t="s">
        <v>119</v>
      </c>
      <c r="G14756" s="5">
        <v>0.01</v>
      </c>
      <c r="H14756" s="5">
        <v>0.01</v>
      </c>
      <c r="I14756" s="5">
        <v>0</v>
      </c>
      <c r="J14756" s="5">
        <v>0</v>
      </c>
      <c r="K14756" s="5">
        <v>0.03</v>
      </c>
    </row>
    <row r="14757" spans="1:11" x14ac:dyDescent="0.2">
      <c r="A14757">
        <v>14812</v>
      </c>
      <c r="B14757" t="s">
        <v>10690</v>
      </c>
      <c r="C14757" s="4" t="s">
        <v>37</v>
      </c>
      <c r="D14757" s="7">
        <v>2011</v>
      </c>
      <c r="E14757" t="s">
        <v>29</v>
      </c>
      <c r="F14757" t="s">
        <v>1481</v>
      </c>
      <c r="G14757" s="5">
        <v>0</v>
      </c>
      <c r="H14757" s="5">
        <v>0.02</v>
      </c>
      <c r="I14757" s="5">
        <v>0</v>
      </c>
      <c r="J14757" s="5">
        <v>0</v>
      </c>
      <c r="K14757" s="5">
        <v>0.03</v>
      </c>
    </row>
    <row r="14758" spans="1:11" x14ac:dyDescent="0.2">
      <c r="A14758">
        <v>14813</v>
      </c>
      <c r="B14758" t="s">
        <v>10691</v>
      </c>
      <c r="C14758" s="4" t="s">
        <v>690</v>
      </c>
      <c r="D14758" s="7">
        <v>2015</v>
      </c>
      <c r="E14758" t="s">
        <v>31</v>
      </c>
      <c r="F14758" t="s">
        <v>4980</v>
      </c>
      <c r="G14758" s="5">
        <v>0</v>
      </c>
      <c r="H14758" s="5">
        <v>0</v>
      </c>
      <c r="I14758" s="5">
        <v>0.03</v>
      </c>
      <c r="J14758" s="5">
        <v>0</v>
      </c>
      <c r="K14758" s="5">
        <v>0.03</v>
      </c>
    </row>
    <row r="14759" spans="1:11" x14ac:dyDescent="0.2">
      <c r="A14759">
        <v>14814</v>
      </c>
      <c r="B14759" t="s">
        <v>10692</v>
      </c>
      <c r="C14759" s="4" t="s">
        <v>65</v>
      </c>
      <c r="D14759" s="7">
        <v>2016</v>
      </c>
      <c r="E14759" t="s">
        <v>41</v>
      </c>
      <c r="F14759" t="s">
        <v>173</v>
      </c>
      <c r="G14759" s="5">
        <v>0</v>
      </c>
      <c r="H14759" s="5">
        <v>0</v>
      </c>
      <c r="I14759" s="5">
        <v>0.03</v>
      </c>
      <c r="J14759" s="5">
        <v>0</v>
      </c>
      <c r="K14759" s="5">
        <v>0.03</v>
      </c>
    </row>
    <row r="14760" spans="1:11" x14ac:dyDescent="0.2">
      <c r="A14760">
        <v>14815</v>
      </c>
      <c r="B14760" t="s">
        <v>10653</v>
      </c>
      <c r="C14760" s="4" t="s">
        <v>10</v>
      </c>
      <c r="D14760" s="7">
        <v>2009</v>
      </c>
      <c r="E14760" t="s">
        <v>1</v>
      </c>
      <c r="F14760" t="s">
        <v>980</v>
      </c>
      <c r="G14760" s="5">
        <v>0.02</v>
      </c>
      <c r="H14760" s="5">
        <v>0</v>
      </c>
      <c r="I14760" s="5">
        <v>0</v>
      </c>
      <c r="J14760" s="5">
        <v>0</v>
      </c>
      <c r="K14760" s="5">
        <v>0.03</v>
      </c>
    </row>
    <row r="14761" spans="1:11" x14ac:dyDescent="0.2">
      <c r="A14761">
        <v>14816</v>
      </c>
      <c r="B14761" t="s">
        <v>10693</v>
      </c>
      <c r="C14761" s="4" t="s">
        <v>690</v>
      </c>
      <c r="D14761" s="7">
        <v>2015</v>
      </c>
      <c r="E14761" t="s">
        <v>81</v>
      </c>
      <c r="F14761" t="s">
        <v>10416</v>
      </c>
      <c r="G14761" s="5">
        <v>0</v>
      </c>
      <c r="H14761" s="5">
        <v>0</v>
      </c>
      <c r="I14761" s="5">
        <v>0.03</v>
      </c>
      <c r="J14761" s="5">
        <v>0</v>
      </c>
      <c r="K14761" s="5">
        <v>0.03</v>
      </c>
    </row>
    <row r="14762" spans="1:11" x14ac:dyDescent="0.2">
      <c r="A14762">
        <v>14817</v>
      </c>
      <c r="B14762" t="s">
        <v>270</v>
      </c>
      <c r="C14762" s="4" t="s">
        <v>53</v>
      </c>
      <c r="D14762" s="7">
        <v>2006</v>
      </c>
      <c r="E14762" t="s">
        <v>11</v>
      </c>
      <c r="F14762" t="s">
        <v>108</v>
      </c>
      <c r="G14762" s="5">
        <v>0.02</v>
      </c>
      <c r="H14762" s="5">
        <v>0.01</v>
      </c>
      <c r="I14762" s="5">
        <v>0</v>
      </c>
      <c r="J14762" s="5">
        <v>0</v>
      </c>
      <c r="K14762" s="5">
        <v>0.03</v>
      </c>
    </row>
    <row r="14763" spans="1:11" x14ac:dyDescent="0.2">
      <c r="A14763">
        <v>14818</v>
      </c>
      <c r="B14763" t="s">
        <v>10694</v>
      </c>
      <c r="C14763" s="4" t="s">
        <v>84</v>
      </c>
      <c r="D14763" s="7">
        <v>1999</v>
      </c>
      <c r="E14763" t="s">
        <v>16</v>
      </c>
      <c r="F14763" t="s">
        <v>2063</v>
      </c>
      <c r="G14763" s="5">
        <v>0.01</v>
      </c>
      <c r="H14763" s="5">
        <v>0.01</v>
      </c>
      <c r="I14763" s="5">
        <v>0</v>
      </c>
      <c r="J14763" s="5">
        <v>0</v>
      </c>
      <c r="K14763" s="5">
        <v>0.03</v>
      </c>
    </row>
    <row r="14764" spans="1:11" x14ac:dyDescent="0.2">
      <c r="A14764">
        <v>14819</v>
      </c>
      <c r="B14764" t="s">
        <v>10695</v>
      </c>
      <c r="C14764" s="4" t="s">
        <v>63</v>
      </c>
      <c r="D14764" s="7">
        <v>2014</v>
      </c>
      <c r="E14764" t="s">
        <v>209</v>
      </c>
      <c r="F14764" t="s">
        <v>59</v>
      </c>
      <c r="G14764" s="5">
        <v>0.02</v>
      </c>
      <c r="H14764" s="5">
        <v>0</v>
      </c>
      <c r="I14764" s="5">
        <v>0</v>
      </c>
      <c r="J14764" s="5">
        <v>0.05</v>
      </c>
      <c r="K14764" s="5">
        <v>0.03</v>
      </c>
    </row>
    <row r="14765" spans="1:11" x14ac:dyDescent="0.2">
      <c r="A14765">
        <v>14820</v>
      </c>
      <c r="B14765" t="s">
        <v>10696</v>
      </c>
      <c r="C14765" s="4" t="s">
        <v>24</v>
      </c>
      <c r="D14765" s="7">
        <v>2007</v>
      </c>
      <c r="E14765" t="s">
        <v>31</v>
      </c>
      <c r="F14765" t="s">
        <v>10697</v>
      </c>
      <c r="G14765" s="5">
        <v>0.02</v>
      </c>
      <c r="H14765" s="5">
        <v>0</v>
      </c>
      <c r="I14765" s="5">
        <v>0</v>
      </c>
      <c r="J14765" s="5">
        <v>0</v>
      </c>
      <c r="K14765" s="5">
        <v>0.03</v>
      </c>
    </row>
    <row r="14766" spans="1:11" x14ac:dyDescent="0.2">
      <c r="A14766">
        <v>14821</v>
      </c>
      <c r="B14766" t="s">
        <v>10698</v>
      </c>
      <c r="C14766" s="4" t="s">
        <v>146</v>
      </c>
      <c r="D14766" s="7">
        <v>2013</v>
      </c>
      <c r="E14766" t="s">
        <v>41</v>
      </c>
      <c r="F14766" t="s">
        <v>4668</v>
      </c>
      <c r="G14766" s="5">
        <v>0.02</v>
      </c>
      <c r="H14766" s="5">
        <v>0</v>
      </c>
      <c r="I14766" s="5">
        <v>0</v>
      </c>
      <c r="J14766" s="5">
        <v>0</v>
      </c>
      <c r="K14766" s="5">
        <v>0.03</v>
      </c>
    </row>
    <row r="14767" spans="1:11" x14ac:dyDescent="0.2">
      <c r="A14767">
        <v>14822</v>
      </c>
      <c r="B14767" t="s">
        <v>10699</v>
      </c>
      <c r="C14767" s="4" t="s">
        <v>53</v>
      </c>
      <c r="D14767" s="7">
        <v>2005</v>
      </c>
      <c r="E14767" t="s">
        <v>26</v>
      </c>
      <c r="F14767" t="s">
        <v>1862</v>
      </c>
      <c r="G14767" s="5">
        <v>0.02</v>
      </c>
      <c r="H14767" s="5">
        <v>0.01</v>
      </c>
      <c r="I14767" s="5">
        <v>0</v>
      </c>
      <c r="J14767" s="5">
        <v>0</v>
      </c>
      <c r="K14767" s="5">
        <v>0.03</v>
      </c>
    </row>
    <row r="14768" spans="1:11" x14ac:dyDescent="0.2">
      <c r="A14768">
        <v>14823</v>
      </c>
      <c r="B14768" t="s">
        <v>9406</v>
      </c>
      <c r="C14768" s="4" t="s">
        <v>40</v>
      </c>
      <c r="D14768" s="7">
        <v>2015</v>
      </c>
      <c r="E14768" t="s">
        <v>81</v>
      </c>
      <c r="F14768" t="s">
        <v>7499</v>
      </c>
      <c r="G14768" s="5">
        <v>0</v>
      </c>
      <c r="H14768" s="5">
        <v>0</v>
      </c>
      <c r="I14768" s="5">
        <v>0.03</v>
      </c>
      <c r="J14768" s="5">
        <v>0</v>
      </c>
      <c r="K14768" s="5">
        <v>0.03</v>
      </c>
    </row>
    <row r="14769" spans="1:11" x14ac:dyDescent="0.2">
      <c r="A14769">
        <v>14824</v>
      </c>
      <c r="B14769" t="s">
        <v>10700</v>
      </c>
      <c r="C14769" s="4" t="s">
        <v>24</v>
      </c>
      <c r="D14769" s="7">
        <v>2009</v>
      </c>
      <c r="E14769" t="s">
        <v>209</v>
      </c>
      <c r="F14769" t="s">
        <v>7574</v>
      </c>
      <c r="G14769" s="5">
        <v>0</v>
      </c>
      <c r="H14769" s="5">
        <v>0.02</v>
      </c>
      <c r="I14769" s="5">
        <v>0</v>
      </c>
      <c r="J14769" s="5">
        <v>0</v>
      </c>
      <c r="K14769" s="5">
        <v>0.03</v>
      </c>
    </row>
    <row r="14770" spans="1:11" x14ac:dyDescent="0.2">
      <c r="A14770">
        <v>14825</v>
      </c>
      <c r="B14770" t="s">
        <v>2809</v>
      </c>
      <c r="C14770" s="4" t="s">
        <v>10</v>
      </c>
      <c r="D14770" s="7">
        <v>2007</v>
      </c>
      <c r="E14770" t="s">
        <v>11</v>
      </c>
      <c r="F14770" t="s">
        <v>125</v>
      </c>
      <c r="G14770" s="5">
        <v>0.02</v>
      </c>
      <c r="H14770" s="5">
        <v>0</v>
      </c>
      <c r="I14770" s="5">
        <v>0</v>
      </c>
      <c r="J14770" s="5">
        <v>0</v>
      </c>
      <c r="K14770" s="5">
        <v>0.03</v>
      </c>
    </row>
    <row r="14771" spans="1:11" x14ac:dyDescent="0.2">
      <c r="A14771">
        <v>14826</v>
      </c>
      <c r="B14771" t="s">
        <v>10288</v>
      </c>
      <c r="C14771" s="4" t="s">
        <v>116</v>
      </c>
      <c r="D14771" s="7">
        <v>2012</v>
      </c>
      <c r="E14771" t="s">
        <v>81</v>
      </c>
      <c r="F14771" t="s">
        <v>7173</v>
      </c>
      <c r="G14771" s="5">
        <v>0</v>
      </c>
      <c r="H14771" s="5">
        <v>0.02</v>
      </c>
      <c r="I14771" s="5">
        <v>0</v>
      </c>
      <c r="J14771" s="5">
        <v>0</v>
      </c>
      <c r="K14771" s="5">
        <v>0.03</v>
      </c>
    </row>
    <row r="14772" spans="1:11" x14ac:dyDescent="0.2">
      <c r="A14772">
        <v>14827</v>
      </c>
      <c r="B14772" t="s">
        <v>10701</v>
      </c>
      <c r="C14772" s="4" t="s">
        <v>53</v>
      </c>
      <c r="D14772" s="7">
        <v>2005</v>
      </c>
      <c r="E14772" t="s">
        <v>26</v>
      </c>
      <c r="F14772" t="s">
        <v>1496</v>
      </c>
      <c r="G14772" s="5">
        <v>0.02</v>
      </c>
      <c r="H14772" s="5">
        <v>0.01</v>
      </c>
      <c r="I14772" s="5">
        <v>0</v>
      </c>
      <c r="J14772" s="5">
        <v>0</v>
      </c>
      <c r="K14772" s="5">
        <v>0.03</v>
      </c>
    </row>
    <row r="14773" spans="1:11" x14ac:dyDescent="0.2">
      <c r="A14773">
        <v>14828</v>
      </c>
      <c r="B14773" t="s">
        <v>10702</v>
      </c>
      <c r="C14773" s="4" t="s">
        <v>116</v>
      </c>
      <c r="D14773" s="7">
        <v>2007</v>
      </c>
      <c r="E14773" t="s">
        <v>209</v>
      </c>
      <c r="F14773" t="s">
        <v>38</v>
      </c>
      <c r="G14773" s="5">
        <v>0</v>
      </c>
      <c r="H14773" s="5">
        <v>0.02</v>
      </c>
      <c r="I14773" s="5">
        <v>0</v>
      </c>
      <c r="J14773" s="5">
        <v>0.01</v>
      </c>
      <c r="K14773" s="5">
        <v>0.03</v>
      </c>
    </row>
    <row r="14774" spans="1:11" x14ac:dyDescent="0.2">
      <c r="A14774">
        <v>14829</v>
      </c>
      <c r="B14774" t="s">
        <v>6761</v>
      </c>
      <c r="C14774" s="4" t="s">
        <v>10</v>
      </c>
      <c r="D14774" s="7">
        <v>2010</v>
      </c>
      <c r="E14774" t="s">
        <v>11</v>
      </c>
      <c r="F14774" t="s">
        <v>647</v>
      </c>
      <c r="G14774" s="5">
        <v>0.02</v>
      </c>
      <c r="H14774" s="5">
        <v>0</v>
      </c>
      <c r="I14774" s="5">
        <v>0</v>
      </c>
      <c r="J14774" s="5">
        <v>0</v>
      </c>
      <c r="K14774" s="5">
        <v>0.03</v>
      </c>
    </row>
    <row r="14775" spans="1:11" x14ac:dyDescent="0.2">
      <c r="A14775">
        <v>14830</v>
      </c>
      <c r="B14775" t="s">
        <v>7792</v>
      </c>
      <c r="C14775" s="4" t="s">
        <v>146</v>
      </c>
      <c r="D14775" s="7">
        <v>2014</v>
      </c>
      <c r="E14775" t="s">
        <v>41</v>
      </c>
      <c r="F14775" t="s">
        <v>448</v>
      </c>
      <c r="G14775" s="5">
        <v>0.01</v>
      </c>
      <c r="H14775" s="5">
        <v>0.01</v>
      </c>
      <c r="I14775" s="5">
        <v>0</v>
      </c>
      <c r="J14775" s="5">
        <v>0</v>
      </c>
      <c r="K14775" s="5">
        <v>0.03</v>
      </c>
    </row>
    <row r="14776" spans="1:11" x14ac:dyDescent="0.2">
      <c r="A14776">
        <v>14831</v>
      </c>
      <c r="B14776" t="s">
        <v>10703</v>
      </c>
      <c r="C14776" s="4" t="s">
        <v>63</v>
      </c>
      <c r="D14776" s="7">
        <v>2015</v>
      </c>
      <c r="E14776" t="s">
        <v>26</v>
      </c>
      <c r="F14776" t="s">
        <v>1426</v>
      </c>
      <c r="G14776" s="5">
        <v>0</v>
      </c>
      <c r="H14776" s="5">
        <v>0</v>
      </c>
      <c r="I14776" s="5">
        <v>0.03</v>
      </c>
      <c r="J14776" s="5">
        <v>0.05</v>
      </c>
      <c r="K14776" s="5">
        <v>0.03</v>
      </c>
    </row>
    <row r="14777" spans="1:11" x14ac:dyDescent="0.2">
      <c r="A14777">
        <v>14832</v>
      </c>
      <c r="B14777" t="s">
        <v>10704</v>
      </c>
      <c r="C14777" s="4" t="s">
        <v>44</v>
      </c>
      <c r="D14777" s="7">
        <v>2005</v>
      </c>
      <c r="E14777" t="s">
        <v>11</v>
      </c>
      <c r="F14777" t="s">
        <v>156</v>
      </c>
      <c r="G14777" s="5">
        <v>0.01</v>
      </c>
      <c r="H14777" s="5">
        <v>0.01</v>
      </c>
      <c r="I14777" s="5">
        <v>0</v>
      </c>
      <c r="J14777" s="5">
        <v>0</v>
      </c>
      <c r="K14777" s="5">
        <v>0.03</v>
      </c>
    </row>
    <row r="14778" spans="1:11" x14ac:dyDescent="0.2">
      <c r="A14778">
        <v>14833</v>
      </c>
      <c r="B14778" t="s">
        <v>10705</v>
      </c>
      <c r="C14778" s="4" t="s">
        <v>690</v>
      </c>
      <c r="D14778" s="7">
        <v>2014</v>
      </c>
      <c r="E14778" t="s">
        <v>26</v>
      </c>
      <c r="F14778" t="s">
        <v>1893</v>
      </c>
      <c r="G14778" s="5">
        <v>0</v>
      </c>
      <c r="H14778" s="5">
        <v>0</v>
      </c>
      <c r="I14778" s="5">
        <v>0.03</v>
      </c>
      <c r="J14778" s="5">
        <v>0</v>
      </c>
      <c r="K14778" s="5">
        <v>0.03</v>
      </c>
    </row>
    <row r="14779" spans="1:11" x14ac:dyDescent="0.2">
      <c r="A14779">
        <v>14834</v>
      </c>
      <c r="B14779" t="s">
        <v>10706</v>
      </c>
      <c r="C14779" s="4" t="s">
        <v>24</v>
      </c>
      <c r="D14779" s="7">
        <v>2008</v>
      </c>
      <c r="E14779" t="s">
        <v>16</v>
      </c>
      <c r="F14779" t="s">
        <v>6204</v>
      </c>
      <c r="G14779" s="5">
        <v>0.02</v>
      </c>
      <c r="H14779" s="5">
        <v>0</v>
      </c>
      <c r="I14779" s="5">
        <v>0</v>
      </c>
      <c r="J14779" s="5">
        <v>0</v>
      </c>
      <c r="K14779" s="5">
        <v>0.03</v>
      </c>
    </row>
    <row r="14780" spans="1:11" x14ac:dyDescent="0.2">
      <c r="A14780">
        <v>14835</v>
      </c>
      <c r="B14780" t="s">
        <v>10707</v>
      </c>
      <c r="C14780" s="4" t="s">
        <v>53</v>
      </c>
      <c r="D14780" s="7">
        <v>2006</v>
      </c>
      <c r="E14780" t="s">
        <v>41</v>
      </c>
      <c r="F14780" t="s">
        <v>220</v>
      </c>
      <c r="G14780" s="5">
        <v>0.02</v>
      </c>
      <c r="H14780" s="5">
        <v>0.01</v>
      </c>
      <c r="I14780" s="5">
        <v>0</v>
      </c>
      <c r="J14780" s="5">
        <v>0</v>
      </c>
      <c r="K14780" s="5">
        <v>0.03</v>
      </c>
    </row>
    <row r="14781" spans="1:11" x14ac:dyDescent="0.2">
      <c r="A14781">
        <v>14836</v>
      </c>
      <c r="B14781" t="s">
        <v>10708</v>
      </c>
      <c r="C14781" s="4" t="s">
        <v>24</v>
      </c>
      <c r="D14781" s="7">
        <v>2008</v>
      </c>
      <c r="E14781" t="s">
        <v>31</v>
      </c>
      <c r="F14781" t="s">
        <v>748</v>
      </c>
      <c r="G14781" s="5">
        <v>0</v>
      </c>
      <c r="H14781" s="5">
        <v>0</v>
      </c>
      <c r="I14781" s="5">
        <v>0.03</v>
      </c>
      <c r="J14781" s="5">
        <v>0</v>
      </c>
      <c r="K14781" s="5">
        <v>0.03</v>
      </c>
    </row>
    <row r="14782" spans="1:11" x14ac:dyDescent="0.2">
      <c r="A14782">
        <v>14837</v>
      </c>
      <c r="B14782" t="s">
        <v>10434</v>
      </c>
      <c r="C14782" s="4" t="s">
        <v>65</v>
      </c>
      <c r="D14782" s="7">
        <v>2015</v>
      </c>
      <c r="E14782" t="s">
        <v>41</v>
      </c>
      <c r="F14782" t="s">
        <v>59</v>
      </c>
      <c r="G14782" s="5">
        <v>0</v>
      </c>
      <c r="H14782" s="5">
        <v>0.02</v>
      </c>
      <c r="I14782" s="5">
        <v>0</v>
      </c>
      <c r="J14782" s="5">
        <v>0</v>
      </c>
      <c r="K14782" s="5">
        <v>0.03</v>
      </c>
    </row>
    <row r="14783" spans="1:11" x14ac:dyDescent="0.2">
      <c r="A14783">
        <v>14838</v>
      </c>
      <c r="B14783" t="s">
        <v>10709</v>
      </c>
      <c r="C14783" s="4" t="s">
        <v>10</v>
      </c>
      <c r="D14783" s="7">
        <v>2008</v>
      </c>
      <c r="E14783" t="s">
        <v>16</v>
      </c>
      <c r="F14783" t="s">
        <v>2435</v>
      </c>
      <c r="G14783" s="5">
        <v>0.02</v>
      </c>
      <c r="H14783" s="5">
        <v>0</v>
      </c>
      <c r="I14783" s="5">
        <v>0</v>
      </c>
      <c r="J14783" s="5">
        <v>0</v>
      </c>
      <c r="K14783" s="5">
        <v>0.03</v>
      </c>
    </row>
    <row r="14784" spans="1:11" x14ac:dyDescent="0.2">
      <c r="A14784">
        <v>14839</v>
      </c>
      <c r="B14784" t="s">
        <v>10710</v>
      </c>
      <c r="C14784" s="4" t="s">
        <v>116</v>
      </c>
      <c r="D14784" s="7">
        <v>2005</v>
      </c>
      <c r="E14784" t="s">
        <v>20</v>
      </c>
      <c r="F14784" t="s">
        <v>38</v>
      </c>
      <c r="G14784" s="5">
        <v>0</v>
      </c>
      <c r="H14784" s="5">
        <v>0.02</v>
      </c>
      <c r="I14784" s="5">
        <v>0</v>
      </c>
      <c r="J14784" s="5">
        <v>0</v>
      </c>
      <c r="K14784" s="5">
        <v>0.03</v>
      </c>
    </row>
    <row r="14785" spans="1:11" x14ac:dyDescent="0.2">
      <c r="A14785">
        <v>14840</v>
      </c>
      <c r="B14785" t="s">
        <v>10711</v>
      </c>
      <c r="C14785" s="4" t="s">
        <v>24</v>
      </c>
      <c r="D14785" s="7">
        <v>2009</v>
      </c>
      <c r="E14785" t="s">
        <v>26</v>
      </c>
      <c r="F14785" t="s">
        <v>968</v>
      </c>
      <c r="G14785" s="5">
        <v>0</v>
      </c>
      <c r="H14785" s="5">
        <v>0</v>
      </c>
      <c r="I14785" s="5">
        <v>0.03</v>
      </c>
      <c r="J14785" s="5">
        <v>0</v>
      </c>
      <c r="K14785" s="5">
        <v>0.03</v>
      </c>
    </row>
    <row r="14786" spans="1:11" x14ac:dyDescent="0.2">
      <c r="A14786">
        <v>14841</v>
      </c>
      <c r="B14786" t="s">
        <v>10712</v>
      </c>
      <c r="C14786" s="4" t="s">
        <v>111</v>
      </c>
      <c r="D14786" s="7">
        <v>2006</v>
      </c>
      <c r="E14786" t="s">
        <v>29</v>
      </c>
      <c r="F14786" t="s">
        <v>8885</v>
      </c>
      <c r="G14786" s="5">
        <v>0.02</v>
      </c>
      <c r="H14786" s="5">
        <v>0.01</v>
      </c>
      <c r="I14786" s="5">
        <v>0</v>
      </c>
      <c r="J14786" s="5">
        <v>0</v>
      </c>
      <c r="K14786" s="5">
        <v>0.03</v>
      </c>
    </row>
    <row r="14787" spans="1:11" x14ac:dyDescent="0.2">
      <c r="A14787">
        <v>14842</v>
      </c>
      <c r="B14787" t="s">
        <v>10713</v>
      </c>
      <c r="C14787" s="4" t="s">
        <v>44</v>
      </c>
      <c r="D14787" s="7">
        <v>2005</v>
      </c>
      <c r="E14787" t="s">
        <v>20</v>
      </c>
      <c r="F14787" t="s">
        <v>1538</v>
      </c>
      <c r="G14787" s="5">
        <v>0.01</v>
      </c>
      <c r="H14787" s="5">
        <v>0.01</v>
      </c>
      <c r="I14787" s="5">
        <v>0</v>
      </c>
      <c r="J14787" s="5">
        <v>0</v>
      </c>
      <c r="K14787" s="5">
        <v>0.03</v>
      </c>
    </row>
    <row r="14788" spans="1:11" x14ac:dyDescent="0.2">
      <c r="A14788">
        <v>14843</v>
      </c>
      <c r="B14788" t="s">
        <v>10714</v>
      </c>
      <c r="C14788" s="4" t="s">
        <v>24</v>
      </c>
      <c r="D14788" s="7">
        <v>2010</v>
      </c>
      <c r="E14788" t="s">
        <v>31</v>
      </c>
      <c r="F14788" t="s">
        <v>90</v>
      </c>
      <c r="G14788" s="5">
        <v>0.02</v>
      </c>
      <c r="H14788" s="5">
        <v>0</v>
      </c>
      <c r="I14788" s="5">
        <v>0</v>
      </c>
      <c r="J14788" s="5">
        <v>0</v>
      </c>
      <c r="K14788" s="5">
        <v>0.03</v>
      </c>
    </row>
    <row r="14789" spans="1:11" x14ac:dyDescent="0.2">
      <c r="A14789">
        <v>14844</v>
      </c>
      <c r="B14789" t="s">
        <v>10715</v>
      </c>
      <c r="C14789" s="4" t="s">
        <v>116</v>
      </c>
      <c r="D14789" s="7">
        <v>2005</v>
      </c>
      <c r="E14789" t="s">
        <v>29</v>
      </c>
      <c r="F14789" t="s">
        <v>257</v>
      </c>
      <c r="G14789" s="5">
        <v>0</v>
      </c>
      <c r="H14789" s="5">
        <v>0.02</v>
      </c>
      <c r="I14789" s="5">
        <v>0</v>
      </c>
      <c r="J14789" s="5">
        <v>0</v>
      </c>
      <c r="K14789" s="5">
        <v>0.03</v>
      </c>
    </row>
    <row r="14790" spans="1:11" x14ac:dyDescent="0.2">
      <c r="A14790">
        <v>14845</v>
      </c>
      <c r="B14790" t="s">
        <v>10716</v>
      </c>
      <c r="C14790" s="4" t="s">
        <v>44</v>
      </c>
      <c r="D14790" s="7">
        <v>2008</v>
      </c>
      <c r="E14790" t="s">
        <v>81</v>
      </c>
      <c r="F14790" t="s">
        <v>968</v>
      </c>
      <c r="G14790" s="5">
        <v>0</v>
      </c>
      <c r="H14790" s="5">
        <v>0</v>
      </c>
      <c r="I14790" s="5">
        <v>0.03</v>
      </c>
      <c r="J14790" s="5">
        <v>0</v>
      </c>
      <c r="K14790" s="5">
        <v>0.03</v>
      </c>
    </row>
    <row r="14791" spans="1:11" x14ac:dyDescent="0.2">
      <c r="A14791">
        <v>14846</v>
      </c>
      <c r="B14791" t="s">
        <v>10717</v>
      </c>
      <c r="C14791" s="4" t="s">
        <v>44</v>
      </c>
      <c r="D14791" s="7">
        <v>2006</v>
      </c>
      <c r="E14791" t="s">
        <v>31</v>
      </c>
      <c r="F14791" t="s">
        <v>181</v>
      </c>
      <c r="G14791" s="5">
        <v>0</v>
      </c>
      <c r="H14791" s="5">
        <v>0</v>
      </c>
      <c r="I14791" s="5">
        <v>0.03</v>
      </c>
      <c r="J14791" s="5">
        <v>0</v>
      </c>
      <c r="K14791" s="5">
        <v>0.03</v>
      </c>
    </row>
    <row r="14792" spans="1:11" x14ac:dyDescent="0.2">
      <c r="A14792">
        <v>14847</v>
      </c>
      <c r="B14792" t="s">
        <v>10718</v>
      </c>
      <c r="C14792" s="4" t="s">
        <v>116</v>
      </c>
      <c r="D14792" s="7">
        <v>2011</v>
      </c>
      <c r="E14792" t="s">
        <v>81</v>
      </c>
      <c r="F14792" t="s">
        <v>875</v>
      </c>
      <c r="G14792" s="5">
        <v>0</v>
      </c>
      <c r="H14792" s="5">
        <v>0.02</v>
      </c>
      <c r="I14792" s="5">
        <v>0</v>
      </c>
      <c r="J14792" s="5">
        <v>0</v>
      </c>
      <c r="K14792" s="5">
        <v>0.03</v>
      </c>
    </row>
    <row r="14793" spans="1:11" x14ac:dyDescent="0.2">
      <c r="A14793">
        <v>14848</v>
      </c>
      <c r="B14793" t="s">
        <v>4054</v>
      </c>
      <c r="C14793" s="4" t="s">
        <v>53</v>
      </c>
      <c r="D14793" s="7">
        <v>2004</v>
      </c>
      <c r="E14793" t="s">
        <v>22</v>
      </c>
      <c r="F14793" t="s">
        <v>875</v>
      </c>
      <c r="G14793" s="5">
        <v>0.02</v>
      </c>
      <c r="H14793" s="5">
        <v>0.01</v>
      </c>
      <c r="I14793" s="5">
        <v>0</v>
      </c>
      <c r="J14793" s="5">
        <v>0</v>
      </c>
      <c r="K14793" s="5">
        <v>0.03</v>
      </c>
    </row>
    <row r="14794" spans="1:11" x14ac:dyDescent="0.2">
      <c r="A14794">
        <v>14849</v>
      </c>
      <c r="B14794" t="s">
        <v>10719</v>
      </c>
      <c r="C14794" s="4" t="s">
        <v>690</v>
      </c>
      <c r="D14794" s="7">
        <v>2012</v>
      </c>
      <c r="E14794" t="s">
        <v>81</v>
      </c>
      <c r="F14794" t="s">
        <v>2316</v>
      </c>
      <c r="G14794" s="5">
        <v>0</v>
      </c>
      <c r="H14794" s="5">
        <v>0</v>
      </c>
      <c r="I14794" s="5">
        <v>0.03</v>
      </c>
      <c r="J14794" s="5">
        <v>0</v>
      </c>
      <c r="K14794" s="5">
        <v>0.03</v>
      </c>
    </row>
    <row r="14795" spans="1:11" x14ac:dyDescent="0.2">
      <c r="A14795">
        <v>14850</v>
      </c>
      <c r="B14795" t="s">
        <v>2295</v>
      </c>
      <c r="C14795" s="4" t="s">
        <v>146</v>
      </c>
      <c r="D14795" s="7">
        <v>2016</v>
      </c>
      <c r="E14795" t="s">
        <v>41</v>
      </c>
      <c r="F14795" t="s">
        <v>156</v>
      </c>
      <c r="G14795" s="5">
        <v>0</v>
      </c>
      <c r="H14795" s="5">
        <v>0.02</v>
      </c>
      <c r="I14795" s="5">
        <v>0</v>
      </c>
      <c r="J14795" s="5">
        <v>0</v>
      </c>
      <c r="K14795" s="5">
        <v>0.03</v>
      </c>
    </row>
    <row r="14796" spans="1:11" x14ac:dyDescent="0.2">
      <c r="A14796">
        <v>14851</v>
      </c>
      <c r="B14796" t="s">
        <v>10720</v>
      </c>
      <c r="C14796" s="4" t="s">
        <v>24</v>
      </c>
      <c r="D14796" s="7">
        <v>2009</v>
      </c>
      <c r="E14796" t="s">
        <v>26</v>
      </c>
      <c r="F14796" t="s">
        <v>1730</v>
      </c>
      <c r="G14796" s="5">
        <v>0.02</v>
      </c>
      <c r="H14796" s="5">
        <v>0</v>
      </c>
      <c r="I14796" s="5">
        <v>0</v>
      </c>
      <c r="J14796" s="5">
        <v>0</v>
      </c>
      <c r="K14796" s="5">
        <v>0.03</v>
      </c>
    </row>
    <row r="14797" spans="1:11" x14ac:dyDescent="0.2">
      <c r="A14797">
        <v>14852</v>
      </c>
      <c r="B14797" t="s">
        <v>10721</v>
      </c>
      <c r="C14797" s="4" t="s">
        <v>24</v>
      </c>
      <c r="D14797" s="7">
        <v>2006</v>
      </c>
      <c r="E14797" t="s">
        <v>20</v>
      </c>
      <c r="F14797" t="s">
        <v>875</v>
      </c>
      <c r="G14797" s="5">
        <v>0.02</v>
      </c>
      <c r="H14797" s="5">
        <v>0</v>
      </c>
      <c r="I14797" s="5">
        <v>0</v>
      </c>
      <c r="J14797" s="5">
        <v>0</v>
      </c>
      <c r="K14797" s="5">
        <v>0.03</v>
      </c>
    </row>
    <row r="14798" spans="1:11" x14ac:dyDescent="0.2">
      <c r="A14798">
        <v>14853</v>
      </c>
      <c r="B14798" t="s">
        <v>10722</v>
      </c>
      <c r="C14798" s="4" t="s">
        <v>44</v>
      </c>
      <c r="D14798" s="7">
        <v>2006</v>
      </c>
      <c r="E14798" t="s">
        <v>81</v>
      </c>
      <c r="F14798" t="s">
        <v>8801</v>
      </c>
      <c r="G14798" s="5">
        <v>0</v>
      </c>
      <c r="H14798" s="5">
        <v>0</v>
      </c>
      <c r="I14798" s="5">
        <v>0.03</v>
      </c>
      <c r="J14798" s="5">
        <v>0</v>
      </c>
      <c r="K14798" s="5">
        <v>0.03</v>
      </c>
    </row>
    <row r="14799" spans="1:11" x14ac:dyDescent="0.2">
      <c r="A14799">
        <v>14854</v>
      </c>
      <c r="B14799" t="s">
        <v>10723</v>
      </c>
      <c r="C14799" s="4" t="s">
        <v>10</v>
      </c>
      <c r="D14799" s="7">
        <v>2009</v>
      </c>
      <c r="E14799" t="s">
        <v>31</v>
      </c>
      <c r="F14799" t="s">
        <v>3913</v>
      </c>
      <c r="G14799" s="5">
        <v>0.02</v>
      </c>
      <c r="H14799" s="5">
        <v>0</v>
      </c>
      <c r="I14799" s="5">
        <v>0</v>
      </c>
      <c r="J14799" s="5">
        <v>0</v>
      </c>
      <c r="K14799" s="5">
        <v>0.03</v>
      </c>
    </row>
    <row r="14800" spans="1:11" x14ac:dyDescent="0.2">
      <c r="A14800">
        <v>14855</v>
      </c>
      <c r="B14800" t="s">
        <v>10724</v>
      </c>
      <c r="C14800" s="4" t="s">
        <v>24</v>
      </c>
      <c r="D14800" s="7">
        <v>2011</v>
      </c>
      <c r="E14800" t="s">
        <v>22</v>
      </c>
      <c r="F14800" t="s">
        <v>7574</v>
      </c>
      <c r="G14800" s="5">
        <v>0.02</v>
      </c>
      <c r="H14800" s="5">
        <v>0</v>
      </c>
      <c r="I14800" s="5">
        <v>0</v>
      </c>
      <c r="J14800" s="5">
        <v>0</v>
      </c>
      <c r="K14800" s="5">
        <v>0.03</v>
      </c>
    </row>
    <row r="14801" spans="1:11" x14ac:dyDescent="0.2">
      <c r="A14801">
        <v>14856</v>
      </c>
      <c r="B14801" t="s">
        <v>10725</v>
      </c>
      <c r="C14801" s="4" t="s">
        <v>24</v>
      </c>
      <c r="D14801" s="7">
        <v>2008</v>
      </c>
      <c r="E14801" t="s">
        <v>41</v>
      </c>
      <c r="F14801" t="s">
        <v>2293</v>
      </c>
      <c r="G14801" s="5">
        <v>0</v>
      </c>
      <c r="H14801" s="5">
        <v>0</v>
      </c>
      <c r="I14801" s="5">
        <v>0.03</v>
      </c>
      <c r="J14801" s="5">
        <v>0</v>
      </c>
      <c r="K14801" s="5">
        <v>0.03</v>
      </c>
    </row>
    <row r="14802" spans="1:11" x14ac:dyDescent="0.2">
      <c r="A14802">
        <v>14857</v>
      </c>
      <c r="B14802" t="s">
        <v>2209</v>
      </c>
      <c r="C14802" s="4" t="s">
        <v>116</v>
      </c>
      <c r="D14802" s="7">
        <v>2009</v>
      </c>
      <c r="E14802" t="s">
        <v>41</v>
      </c>
      <c r="F14802" t="s">
        <v>108</v>
      </c>
      <c r="G14802" s="5">
        <v>0</v>
      </c>
      <c r="H14802" s="5">
        <v>0.02</v>
      </c>
      <c r="I14802" s="5">
        <v>0</v>
      </c>
      <c r="J14802" s="5">
        <v>0</v>
      </c>
      <c r="K14802" s="5">
        <v>0.03</v>
      </c>
    </row>
    <row r="14803" spans="1:11" x14ac:dyDescent="0.2">
      <c r="A14803">
        <v>14858</v>
      </c>
      <c r="B14803" t="s">
        <v>10726</v>
      </c>
      <c r="C14803" s="4" t="s">
        <v>111</v>
      </c>
      <c r="D14803" s="7">
        <v>2006</v>
      </c>
      <c r="E14803" t="s">
        <v>70</v>
      </c>
      <c r="F14803" t="s">
        <v>875</v>
      </c>
      <c r="G14803" s="5">
        <v>0.02</v>
      </c>
      <c r="H14803" s="5">
        <v>0.01</v>
      </c>
      <c r="I14803" s="5">
        <v>0</v>
      </c>
      <c r="J14803" s="5">
        <v>0</v>
      </c>
      <c r="K14803" s="5">
        <v>0.03</v>
      </c>
    </row>
    <row r="14804" spans="1:11" x14ac:dyDescent="0.2">
      <c r="A14804">
        <v>14859</v>
      </c>
      <c r="B14804" t="s">
        <v>10727</v>
      </c>
      <c r="C14804" s="4" t="s">
        <v>127</v>
      </c>
      <c r="D14804" s="7">
        <v>2011</v>
      </c>
      <c r="E14804" t="s">
        <v>81</v>
      </c>
      <c r="F14804" t="s">
        <v>5767</v>
      </c>
      <c r="G14804" s="5">
        <v>0</v>
      </c>
      <c r="H14804" s="5">
        <v>0</v>
      </c>
      <c r="I14804" s="5">
        <v>0.03</v>
      </c>
      <c r="J14804" s="5">
        <v>0</v>
      </c>
      <c r="K14804" s="5">
        <v>0.03</v>
      </c>
    </row>
    <row r="14805" spans="1:11" x14ac:dyDescent="0.2">
      <c r="A14805">
        <v>14860</v>
      </c>
      <c r="B14805" t="s">
        <v>9379</v>
      </c>
      <c r="C14805" s="4" t="s">
        <v>690</v>
      </c>
      <c r="D14805" s="7">
        <v>2012</v>
      </c>
      <c r="E14805" t="s">
        <v>41</v>
      </c>
      <c r="F14805" t="s">
        <v>9380</v>
      </c>
      <c r="G14805" s="5">
        <v>0</v>
      </c>
      <c r="H14805" s="5">
        <v>0</v>
      </c>
      <c r="I14805" s="5">
        <v>0.03</v>
      </c>
      <c r="J14805" s="5">
        <v>0</v>
      </c>
      <c r="K14805" s="5">
        <v>0.03</v>
      </c>
    </row>
    <row r="14806" spans="1:11" x14ac:dyDescent="0.2">
      <c r="A14806">
        <v>14861</v>
      </c>
      <c r="B14806" t="s">
        <v>10728</v>
      </c>
      <c r="C14806" s="4" t="s">
        <v>831</v>
      </c>
      <c r="D14806" s="7">
        <v>1996</v>
      </c>
      <c r="E14806" t="s">
        <v>81</v>
      </c>
      <c r="F14806" t="s">
        <v>2900</v>
      </c>
      <c r="G14806" s="5">
        <v>0</v>
      </c>
      <c r="H14806" s="5">
        <v>0</v>
      </c>
      <c r="I14806" s="5">
        <v>0.03</v>
      </c>
      <c r="J14806" s="5">
        <v>0</v>
      </c>
      <c r="K14806" s="5">
        <v>0.03</v>
      </c>
    </row>
    <row r="14807" spans="1:11" x14ac:dyDescent="0.2">
      <c r="A14807">
        <v>14862</v>
      </c>
      <c r="B14807" t="s">
        <v>10729</v>
      </c>
      <c r="C14807" s="4" t="s">
        <v>690</v>
      </c>
      <c r="D14807" s="7">
        <v>2015</v>
      </c>
      <c r="E14807" t="s">
        <v>20</v>
      </c>
      <c r="F14807" t="s">
        <v>5767</v>
      </c>
      <c r="G14807" s="5">
        <v>0</v>
      </c>
      <c r="H14807" s="5">
        <v>0.01</v>
      </c>
      <c r="I14807" s="5">
        <v>0.01</v>
      </c>
      <c r="J14807" s="5">
        <v>0</v>
      </c>
      <c r="K14807" s="5">
        <v>0.03</v>
      </c>
    </row>
    <row r="14808" spans="1:11" x14ac:dyDescent="0.2">
      <c r="A14808">
        <v>14863</v>
      </c>
      <c r="B14808" t="s">
        <v>10730</v>
      </c>
      <c r="C14808" s="4" t="s">
        <v>24</v>
      </c>
      <c r="D14808" s="7">
        <v>2009</v>
      </c>
      <c r="E14808" t="s">
        <v>1</v>
      </c>
      <c r="F14808" t="s">
        <v>507</v>
      </c>
      <c r="G14808" s="5">
        <v>0.02</v>
      </c>
      <c r="H14808" s="5">
        <v>0</v>
      </c>
      <c r="I14808" s="5">
        <v>0</v>
      </c>
      <c r="J14808" s="5">
        <v>0</v>
      </c>
      <c r="K14808" s="5">
        <v>0.03</v>
      </c>
    </row>
    <row r="14809" spans="1:11" x14ac:dyDescent="0.2">
      <c r="A14809">
        <v>14864</v>
      </c>
      <c r="B14809" t="s">
        <v>10731</v>
      </c>
      <c r="C14809" s="4" t="s">
        <v>37</v>
      </c>
      <c r="D14809" s="7">
        <v>2012</v>
      </c>
      <c r="E14809" t="s">
        <v>41</v>
      </c>
      <c r="F14809" t="s">
        <v>173</v>
      </c>
      <c r="G14809" s="5">
        <v>0.02</v>
      </c>
      <c r="H14809" s="5">
        <v>0.01</v>
      </c>
      <c r="I14809" s="5">
        <v>0</v>
      </c>
      <c r="J14809" s="5">
        <v>0</v>
      </c>
      <c r="K14809" s="5">
        <v>0.03</v>
      </c>
    </row>
    <row r="14810" spans="1:11" x14ac:dyDescent="0.2">
      <c r="A14810">
        <v>14865</v>
      </c>
      <c r="B14810" t="s">
        <v>709</v>
      </c>
      <c r="C14810" s="4" t="s">
        <v>10</v>
      </c>
      <c r="D14810" s="7">
        <v>2008</v>
      </c>
      <c r="E14810" t="s">
        <v>11</v>
      </c>
      <c r="F14810" t="s">
        <v>293</v>
      </c>
      <c r="G14810" s="5">
        <v>0</v>
      </c>
      <c r="H14810" s="5">
        <v>0</v>
      </c>
      <c r="I14810" s="5">
        <v>0.03</v>
      </c>
      <c r="J14810" s="5">
        <v>0</v>
      </c>
      <c r="K14810" s="5">
        <v>0.03</v>
      </c>
    </row>
    <row r="14811" spans="1:11" x14ac:dyDescent="0.2">
      <c r="A14811">
        <v>14866</v>
      </c>
      <c r="B14811" t="s">
        <v>6013</v>
      </c>
      <c r="C14811" s="4" t="s">
        <v>44</v>
      </c>
      <c r="D14811" s="7">
        <v>2006</v>
      </c>
      <c r="E14811" t="s">
        <v>1</v>
      </c>
      <c r="F14811" t="s">
        <v>90</v>
      </c>
      <c r="G14811" s="5">
        <v>0.01</v>
      </c>
      <c r="H14811" s="5">
        <v>0.01</v>
      </c>
      <c r="I14811" s="5">
        <v>0</v>
      </c>
      <c r="J14811" s="5">
        <v>0</v>
      </c>
      <c r="K14811" s="5">
        <v>0.03</v>
      </c>
    </row>
    <row r="14812" spans="1:11" x14ac:dyDescent="0.2">
      <c r="A14812">
        <v>14867</v>
      </c>
      <c r="B14812" t="s">
        <v>10732</v>
      </c>
      <c r="C14812" s="4" t="s">
        <v>37</v>
      </c>
      <c r="D14812" s="7">
        <v>2011</v>
      </c>
      <c r="E14812" t="s">
        <v>20</v>
      </c>
      <c r="F14812" t="s">
        <v>173</v>
      </c>
      <c r="G14812" s="5">
        <v>0</v>
      </c>
      <c r="H14812" s="5">
        <v>0</v>
      </c>
      <c r="I14812" s="5">
        <v>0.03</v>
      </c>
      <c r="J14812" s="5">
        <v>0</v>
      </c>
      <c r="K14812" s="5">
        <v>0.03</v>
      </c>
    </row>
    <row r="14813" spans="1:11" x14ac:dyDescent="0.2">
      <c r="A14813">
        <v>14868</v>
      </c>
      <c r="B14813" t="s">
        <v>10733</v>
      </c>
      <c r="C14813" s="4" t="s">
        <v>24</v>
      </c>
      <c r="D14813" s="7">
        <v>2009</v>
      </c>
      <c r="E14813" t="s">
        <v>41</v>
      </c>
      <c r="F14813" t="s">
        <v>3832</v>
      </c>
      <c r="G14813" s="5">
        <v>0</v>
      </c>
      <c r="H14813" s="5">
        <v>0</v>
      </c>
      <c r="I14813" s="5">
        <v>0.03</v>
      </c>
      <c r="J14813" s="5">
        <v>0</v>
      </c>
      <c r="K14813" s="5">
        <v>0.03</v>
      </c>
    </row>
    <row r="14814" spans="1:11" x14ac:dyDescent="0.2">
      <c r="A14814">
        <v>14869</v>
      </c>
      <c r="B14814" t="s">
        <v>10734</v>
      </c>
      <c r="C14814" s="4" t="s">
        <v>44</v>
      </c>
      <c r="D14814" s="7">
        <v>2001</v>
      </c>
      <c r="E14814" t="s">
        <v>31</v>
      </c>
      <c r="F14814" t="s">
        <v>4931</v>
      </c>
      <c r="G14814" s="5">
        <v>0</v>
      </c>
      <c r="H14814" s="5">
        <v>0</v>
      </c>
      <c r="I14814" s="5">
        <v>0.03</v>
      </c>
      <c r="J14814" s="5">
        <v>0</v>
      </c>
      <c r="K14814" s="5">
        <v>0.03</v>
      </c>
    </row>
    <row r="14815" spans="1:11" x14ac:dyDescent="0.2">
      <c r="A14815">
        <v>14870</v>
      </c>
      <c r="B14815" t="s">
        <v>10735</v>
      </c>
      <c r="C14815" s="4" t="s">
        <v>690</v>
      </c>
      <c r="D14815" s="7">
        <v>2016</v>
      </c>
      <c r="E14815" t="s">
        <v>81</v>
      </c>
      <c r="F14815" t="s">
        <v>5767</v>
      </c>
      <c r="G14815" s="5">
        <v>0</v>
      </c>
      <c r="H14815" s="5">
        <v>0</v>
      </c>
      <c r="I14815" s="5">
        <v>0.03</v>
      </c>
      <c r="J14815" s="5">
        <v>0</v>
      </c>
      <c r="K14815" s="5">
        <v>0.03</v>
      </c>
    </row>
    <row r="14816" spans="1:11" x14ac:dyDescent="0.2">
      <c r="A14816">
        <v>14871</v>
      </c>
      <c r="B14816" t="s">
        <v>10495</v>
      </c>
      <c r="C14816" s="4" t="s">
        <v>10</v>
      </c>
      <c r="D14816" s="7">
        <v>2011</v>
      </c>
      <c r="E14816" t="s">
        <v>11</v>
      </c>
      <c r="F14816" t="s">
        <v>3773</v>
      </c>
      <c r="G14816" s="5">
        <v>0</v>
      </c>
      <c r="H14816" s="5">
        <v>0.02</v>
      </c>
      <c r="I14816" s="5">
        <v>0</v>
      </c>
      <c r="J14816" s="5">
        <v>0</v>
      </c>
      <c r="K14816" s="5">
        <v>0.03</v>
      </c>
    </row>
    <row r="14817" spans="1:11" x14ac:dyDescent="0.2">
      <c r="A14817">
        <v>14872</v>
      </c>
      <c r="B14817" t="s">
        <v>4126</v>
      </c>
      <c r="C14817" s="4" t="s">
        <v>116</v>
      </c>
      <c r="D14817" s="7">
        <v>2009</v>
      </c>
      <c r="E14817" t="s">
        <v>209</v>
      </c>
      <c r="F14817" t="s">
        <v>220</v>
      </c>
      <c r="G14817" s="5">
        <v>0</v>
      </c>
      <c r="H14817" s="5">
        <v>0.02</v>
      </c>
      <c r="I14817" s="5">
        <v>0</v>
      </c>
      <c r="J14817" s="5">
        <v>0</v>
      </c>
      <c r="K14817" s="5">
        <v>0.03</v>
      </c>
    </row>
    <row r="14818" spans="1:11" x14ac:dyDescent="0.2">
      <c r="A14818">
        <v>14873</v>
      </c>
      <c r="B14818" t="s">
        <v>10736</v>
      </c>
      <c r="C14818" s="4" t="s">
        <v>116</v>
      </c>
      <c r="D14818" s="7">
        <v>2006</v>
      </c>
      <c r="E14818" t="s">
        <v>20</v>
      </c>
      <c r="F14818" t="s">
        <v>125</v>
      </c>
      <c r="G14818" s="5">
        <v>0</v>
      </c>
      <c r="H14818" s="5">
        <v>0.02</v>
      </c>
      <c r="I14818" s="5">
        <v>0</v>
      </c>
      <c r="J14818" s="5">
        <v>0</v>
      </c>
      <c r="K14818" s="5">
        <v>0.03</v>
      </c>
    </row>
    <row r="14819" spans="1:11" x14ac:dyDescent="0.2">
      <c r="A14819">
        <v>14874</v>
      </c>
      <c r="B14819" t="s">
        <v>10737</v>
      </c>
      <c r="C14819" s="4" t="s">
        <v>127</v>
      </c>
      <c r="D14819" s="7">
        <v>2010</v>
      </c>
      <c r="E14819" t="s">
        <v>26</v>
      </c>
      <c r="F14819" t="s">
        <v>9033</v>
      </c>
      <c r="G14819" s="5">
        <v>0</v>
      </c>
      <c r="H14819" s="5">
        <v>0</v>
      </c>
      <c r="I14819" s="5">
        <v>0.03</v>
      </c>
      <c r="J14819" s="5">
        <v>0</v>
      </c>
      <c r="K14819" s="5">
        <v>0.03</v>
      </c>
    </row>
    <row r="14820" spans="1:11" x14ac:dyDescent="0.2">
      <c r="A14820">
        <v>14875</v>
      </c>
      <c r="B14820" t="s">
        <v>10738</v>
      </c>
      <c r="C14820" s="4" t="s">
        <v>116</v>
      </c>
      <c r="D14820" s="7">
        <v>2002</v>
      </c>
      <c r="E14820" t="s">
        <v>29</v>
      </c>
      <c r="F14820" t="s">
        <v>108</v>
      </c>
      <c r="G14820" s="5">
        <v>0.01</v>
      </c>
      <c r="H14820" s="5">
        <v>0.01</v>
      </c>
      <c r="I14820" s="5">
        <v>0</v>
      </c>
      <c r="J14820" s="5">
        <v>0</v>
      </c>
      <c r="K14820" s="5">
        <v>0.03</v>
      </c>
    </row>
    <row r="14821" spans="1:11" x14ac:dyDescent="0.2">
      <c r="A14821">
        <v>14876</v>
      </c>
      <c r="B14821" t="s">
        <v>6014</v>
      </c>
      <c r="C14821" s="4" t="s">
        <v>37</v>
      </c>
      <c r="D14821" s="7">
        <v>2015</v>
      </c>
      <c r="E14821" t="s">
        <v>81</v>
      </c>
      <c r="F14821" t="s">
        <v>3312</v>
      </c>
      <c r="G14821" s="5">
        <v>0.02</v>
      </c>
      <c r="H14821" s="5">
        <v>0.01</v>
      </c>
      <c r="I14821" s="5">
        <v>0</v>
      </c>
      <c r="J14821" s="5">
        <v>0</v>
      </c>
      <c r="K14821" s="5">
        <v>0.03</v>
      </c>
    </row>
    <row r="14822" spans="1:11" x14ac:dyDescent="0.2">
      <c r="A14822">
        <v>14877</v>
      </c>
      <c r="B14822" t="s">
        <v>10739</v>
      </c>
      <c r="C14822" s="4" t="s">
        <v>84</v>
      </c>
      <c r="D14822" s="7">
        <v>1996</v>
      </c>
      <c r="E14822" t="s">
        <v>11</v>
      </c>
      <c r="F14822" t="s">
        <v>7261</v>
      </c>
      <c r="G14822" s="5">
        <v>0.01</v>
      </c>
      <c r="H14822" s="5">
        <v>0.01</v>
      </c>
      <c r="I14822" s="5">
        <v>0</v>
      </c>
      <c r="J14822" s="5">
        <v>0</v>
      </c>
      <c r="K14822" s="5">
        <v>0.03</v>
      </c>
    </row>
    <row r="14823" spans="1:11" x14ac:dyDescent="0.2">
      <c r="A14823">
        <v>14878</v>
      </c>
      <c r="B14823" t="s">
        <v>2238</v>
      </c>
      <c r="C14823" s="4" t="s">
        <v>116</v>
      </c>
      <c r="D14823" s="7">
        <v>2009</v>
      </c>
      <c r="E14823" t="s">
        <v>41</v>
      </c>
      <c r="F14823" t="s">
        <v>59</v>
      </c>
      <c r="G14823" s="5">
        <v>0.02</v>
      </c>
      <c r="H14823" s="5">
        <v>0</v>
      </c>
      <c r="I14823" s="5">
        <v>0</v>
      </c>
      <c r="J14823" s="5">
        <v>0</v>
      </c>
      <c r="K14823" s="5">
        <v>0.03</v>
      </c>
    </row>
    <row r="14824" spans="1:11" x14ac:dyDescent="0.2">
      <c r="A14824">
        <v>14879</v>
      </c>
      <c r="B14824" t="s">
        <v>10740</v>
      </c>
      <c r="C14824" s="4" t="s">
        <v>10</v>
      </c>
      <c r="D14824" s="7">
        <v>2006</v>
      </c>
      <c r="E14824" t="s">
        <v>31</v>
      </c>
      <c r="F14824" t="s">
        <v>1517</v>
      </c>
      <c r="G14824" s="5">
        <v>0.02</v>
      </c>
      <c r="H14824" s="5">
        <v>0</v>
      </c>
      <c r="I14824" s="5">
        <v>0</v>
      </c>
      <c r="J14824" s="5">
        <v>0</v>
      </c>
      <c r="K14824" s="5">
        <v>0.03</v>
      </c>
    </row>
    <row r="14825" spans="1:11" x14ac:dyDescent="0.2">
      <c r="A14825">
        <v>14880</v>
      </c>
      <c r="B14825" t="s">
        <v>10741</v>
      </c>
      <c r="C14825" s="4" t="s">
        <v>127</v>
      </c>
      <c r="D14825" s="7">
        <v>2013</v>
      </c>
      <c r="E14825" t="s">
        <v>81</v>
      </c>
      <c r="F14825" t="s">
        <v>5758</v>
      </c>
      <c r="G14825" s="5">
        <v>0</v>
      </c>
      <c r="H14825" s="5">
        <v>0</v>
      </c>
      <c r="I14825" s="5">
        <v>0.03</v>
      </c>
      <c r="J14825" s="5">
        <v>0</v>
      </c>
      <c r="K14825" s="5">
        <v>0.03</v>
      </c>
    </row>
    <row r="14826" spans="1:11" x14ac:dyDescent="0.2">
      <c r="A14826">
        <v>14881</v>
      </c>
      <c r="B14826" t="s">
        <v>10742</v>
      </c>
      <c r="C14826" s="4" t="s">
        <v>44</v>
      </c>
      <c r="D14826" s="7">
        <v>2003</v>
      </c>
      <c r="E14826" t="s">
        <v>29</v>
      </c>
      <c r="F14826" t="s">
        <v>3320</v>
      </c>
      <c r="G14826" s="5">
        <v>0.01</v>
      </c>
      <c r="H14826" s="5">
        <v>0.01</v>
      </c>
      <c r="I14826" s="5">
        <v>0</v>
      </c>
      <c r="J14826" s="5">
        <v>0</v>
      </c>
      <c r="K14826" s="5">
        <v>0.03</v>
      </c>
    </row>
    <row r="14827" spans="1:11" x14ac:dyDescent="0.2">
      <c r="A14827">
        <v>14882</v>
      </c>
      <c r="B14827" t="s">
        <v>10743</v>
      </c>
      <c r="C14827" s="4" t="s">
        <v>10</v>
      </c>
      <c r="D14827" s="7">
        <v>2009</v>
      </c>
      <c r="E14827" t="s">
        <v>31</v>
      </c>
      <c r="F14827" t="s">
        <v>7430</v>
      </c>
      <c r="G14827" s="5">
        <v>0.02</v>
      </c>
      <c r="H14827" s="5">
        <v>0</v>
      </c>
      <c r="I14827" s="5">
        <v>0</v>
      </c>
      <c r="J14827" s="5">
        <v>0</v>
      </c>
      <c r="K14827" s="5">
        <v>0.03</v>
      </c>
    </row>
    <row r="14828" spans="1:11" x14ac:dyDescent="0.2">
      <c r="A14828">
        <v>14883</v>
      </c>
      <c r="B14828" t="s">
        <v>6969</v>
      </c>
      <c r="C14828" s="4" t="s">
        <v>53</v>
      </c>
      <c r="D14828" s="7">
        <v>2003</v>
      </c>
      <c r="E14828" t="s">
        <v>16</v>
      </c>
      <c r="F14828" t="s">
        <v>382</v>
      </c>
      <c r="G14828" s="5">
        <v>0.02</v>
      </c>
      <c r="H14828" s="5">
        <v>0.01</v>
      </c>
      <c r="I14828" s="5">
        <v>0</v>
      </c>
      <c r="J14828" s="5">
        <v>0</v>
      </c>
      <c r="K14828" s="5">
        <v>0.03</v>
      </c>
    </row>
    <row r="14829" spans="1:11" x14ac:dyDescent="0.2">
      <c r="A14829">
        <v>14884</v>
      </c>
      <c r="B14829" t="s">
        <v>10744</v>
      </c>
      <c r="C14829" s="4" t="s">
        <v>127</v>
      </c>
      <c r="D14829" s="7">
        <v>2012</v>
      </c>
      <c r="E14829" t="s">
        <v>81</v>
      </c>
      <c r="F14829" t="s">
        <v>5767</v>
      </c>
      <c r="G14829" s="5">
        <v>0</v>
      </c>
      <c r="H14829" s="5">
        <v>0</v>
      </c>
      <c r="I14829" s="5">
        <v>0.03</v>
      </c>
      <c r="J14829" s="5">
        <v>0</v>
      </c>
      <c r="K14829" s="5">
        <v>0.03</v>
      </c>
    </row>
    <row r="14830" spans="1:11" x14ac:dyDescent="0.2">
      <c r="A14830">
        <v>14885</v>
      </c>
      <c r="B14830" t="s">
        <v>10745</v>
      </c>
      <c r="C14830" s="4" t="s">
        <v>65</v>
      </c>
      <c r="D14830" s="7">
        <v>2015</v>
      </c>
      <c r="E14830" t="s">
        <v>26</v>
      </c>
      <c r="F14830" t="s">
        <v>293</v>
      </c>
      <c r="G14830" s="5">
        <v>0</v>
      </c>
      <c r="H14830" s="5">
        <v>0</v>
      </c>
      <c r="I14830" s="5">
        <v>0.03</v>
      </c>
      <c r="J14830" s="5">
        <v>0</v>
      </c>
      <c r="K14830" s="5">
        <v>0.03</v>
      </c>
    </row>
    <row r="14831" spans="1:11" x14ac:dyDescent="0.2">
      <c r="A14831">
        <v>14886</v>
      </c>
      <c r="B14831" t="s">
        <v>10746</v>
      </c>
      <c r="C14831" s="4" t="s">
        <v>24</v>
      </c>
      <c r="D14831" s="7">
        <v>2006</v>
      </c>
      <c r="E14831" t="s">
        <v>209</v>
      </c>
      <c r="F14831" t="s">
        <v>3028</v>
      </c>
      <c r="G14831" s="5">
        <v>0.01</v>
      </c>
      <c r="H14831" s="5">
        <v>0.01</v>
      </c>
      <c r="I14831" s="5">
        <v>0</v>
      </c>
      <c r="J14831" s="5">
        <v>0</v>
      </c>
      <c r="K14831" s="5">
        <v>0.03</v>
      </c>
    </row>
    <row r="14832" spans="1:11" x14ac:dyDescent="0.2">
      <c r="A14832">
        <v>14887</v>
      </c>
      <c r="B14832" t="s">
        <v>1016</v>
      </c>
      <c r="C14832" s="4" t="s">
        <v>116</v>
      </c>
      <c r="D14832" s="7">
        <v>2011</v>
      </c>
      <c r="E14832" t="s">
        <v>41</v>
      </c>
      <c r="F14832" t="s">
        <v>448</v>
      </c>
      <c r="G14832" s="5">
        <v>0.02</v>
      </c>
      <c r="H14832" s="5">
        <v>0</v>
      </c>
      <c r="I14832" s="5">
        <v>0</v>
      </c>
      <c r="J14832" s="5">
        <v>0</v>
      </c>
      <c r="K14832" s="5">
        <v>0.03</v>
      </c>
    </row>
    <row r="14833" spans="1:11" x14ac:dyDescent="0.2">
      <c r="A14833">
        <v>14888</v>
      </c>
      <c r="B14833" t="s">
        <v>10117</v>
      </c>
      <c r="C14833" s="4" t="s">
        <v>146</v>
      </c>
      <c r="D14833" s="7">
        <v>2013</v>
      </c>
      <c r="E14833" t="s">
        <v>11</v>
      </c>
      <c r="F14833" t="s">
        <v>968</v>
      </c>
      <c r="G14833" s="5">
        <v>0</v>
      </c>
      <c r="H14833" s="5">
        <v>0.02</v>
      </c>
      <c r="I14833" s="5">
        <v>0</v>
      </c>
      <c r="J14833" s="5">
        <v>0</v>
      </c>
      <c r="K14833" s="5">
        <v>0.03</v>
      </c>
    </row>
    <row r="14834" spans="1:11" x14ac:dyDescent="0.2">
      <c r="A14834">
        <v>14889</v>
      </c>
      <c r="B14834" t="s">
        <v>4754</v>
      </c>
      <c r="C14834" s="4" t="s">
        <v>116</v>
      </c>
      <c r="D14834" s="7">
        <v>2003</v>
      </c>
      <c r="E14834" t="s">
        <v>31</v>
      </c>
      <c r="F14834" t="s">
        <v>257</v>
      </c>
      <c r="G14834" s="5">
        <v>0</v>
      </c>
      <c r="H14834" s="5">
        <v>0.02</v>
      </c>
      <c r="I14834" s="5">
        <v>0</v>
      </c>
      <c r="J14834" s="5">
        <v>0</v>
      </c>
      <c r="K14834" s="5">
        <v>0.03</v>
      </c>
    </row>
    <row r="14835" spans="1:11" x14ac:dyDescent="0.2">
      <c r="A14835">
        <v>14890</v>
      </c>
      <c r="B14835" t="s">
        <v>10434</v>
      </c>
      <c r="C14835" s="4" t="s">
        <v>37</v>
      </c>
      <c r="D14835" s="7">
        <v>2015</v>
      </c>
      <c r="E14835" t="s">
        <v>41</v>
      </c>
      <c r="F14835" t="s">
        <v>59</v>
      </c>
      <c r="G14835" s="5">
        <v>0</v>
      </c>
      <c r="H14835" s="5">
        <v>0.02</v>
      </c>
      <c r="I14835" s="5">
        <v>0</v>
      </c>
      <c r="J14835" s="5">
        <v>0</v>
      </c>
      <c r="K14835" s="5">
        <v>0.03</v>
      </c>
    </row>
    <row r="14836" spans="1:11" x14ac:dyDescent="0.2">
      <c r="A14836">
        <v>14891</v>
      </c>
      <c r="B14836" t="s">
        <v>10747</v>
      </c>
      <c r="C14836" s="4" t="s">
        <v>24</v>
      </c>
      <c r="D14836" s="7">
        <v>2010</v>
      </c>
      <c r="E14836" t="s">
        <v>81</v>
      </c>
      <c r="F14836" t="s">
        <v>2431</v>
      </c>
      <c r="G14836" s="5">
        <v>0</v>
      </c>
      <c r="H14836" s="5">
        <v>0</v>
      </c>
      <c r="I14836" s="5">
        <v>0.03</v>
      </c>
      <c r="J14836" s="5">
        <v>0</v>
      </c>
      <c r="K14836" s="5">
        <v>0.03</v>
      </c>
    </row>
    <row r="14837" spans="1:11" x14ac:dyDescent="0.2">
      <c r="A14837">
        <v>14892</v>
      </c>
      <c r="B14837" t="s">
        <v>10748</v>
      </c>
      <c r="C14837" s="4" t="s">
        <v>40</v>
      </c>
      <c r="D14837" s="7">
        <v>2013</v>
      </c>
      <c r="E14837" t="s">
        <v>26</v>
      </c>
      <c r="F14837" t="s">
        <v>10749</v>
      </c>
      <c r="G14837" s="5">
        <v>0</v>
      </c>
      <c r="H14837" s="5">
        <v>0</v>
      </c>
      <c r="I14837" s="5">
        <v>0.03</v>
      </c>
      <c r="J14837" s="5">
        <v>0</v>
      </c>
      <c r="K14837" s="5">
        <v>0.03</v>
      </c>
    </row>
    <row r="14838" spans="1:11" x14ac:dyDescent="0.2">
      <c r="A14838">
        <v>14893</v>
      </c>
      <c r="B14838" t="s">
        <v>10750</v>
      </c>
      <c r="C14838" s="4" t="s">
        <v>44</v>
      </c>
      <c r="D14838" s="7">
        <v>2007</v>
      </c>
      <c r="E14838" t="s">
        <v>26</v>
      </c>
      <c r="F14838" t="s">
        <v>119</v>
      </c>
      <c r="G14838" s="5">
        <v>0</v>
      </c>
      <c r="H14838" s="5">
        <v>0</v>
      </c>
      <c r="I14838" s="5">
        <v>0.03</v>
      </c>
      <c r="J14838" s="5">
        <v>0</v>
      </c>
      <c r="K14838" s="5">
        <v>0.03</v>
      </c>
    </row>
    <row r="14839" spans="1:11" x14ac:dyDescent="0.2">
      <c r="A14839">
        <v>14894</v>
      </c>
      <c r="B14839" t="s">
        <v>10751</v>
      </c>
      <c r="C14839" s="4" t="s">
        <v>44</v>
      </c>
      <c r="D14839" s="7">
        <v>2006</v>
      </c>
      <c r="E14839" t="s">
        <v>11</v>
      </c>
      <c r="F14839" t="s">
        <v>7430</v>
      </c>
      <c r="G14839" s="5">
        <v>0.01</v>
      </c>
      <c r="H14839" s="5">
        <v>0.01</v>
      </c>
      <c r="I14839" s="5">
        <v>0</v>
      </c>
      <c r="J14839" s="5">
        <v>0</v>
      </c>
      <c r="K14839" s="5">
        <v>0.03</v>
      </c>
    </row>
    <row r="14840" spans="1:11" x14ac:dyDescent="0.2">
      <c r="A14840">
        <v>14895</v>
      </c>
      <c r="B14840" t="s">
        <v>10752</v>
      </c>
      <c r="C14840" s="4" t="s">
        <v>53</v>
      </c>
      <c r="D14840" s="7">
        <v>2006</v>
      </c>
      <c r="E14840" t="s">
        <v>20</v>
      </c>
      <c r="F14840" t="s">
        <v>4332</v>
      </c>
      <c r="G14840" s="5">
        <v>0</v>
      </c>
      <c r="H14840" s="5">
        <v>0</v>
      </c>
      <c r="I14840" s="5">
        <v>0.02</v>
      </c>
      <c r="J14840" s="5">
        <v>0</v>
      </c>
      <c r="K14840" s="5">
        <v>0.03</v>
      </c>
    </row>
    <row r="14841" spans="1:11" x14ac:dyDescent="0.2">
      <c r="A14841">
        <v>14896</v>
      </c>
      <c r="B14841" t="s">
        <v>10753</v>
      </c>
      <c r="C14841" s="4" t="s">
        <v>84</v>
      </c>
      <c r="D14841" s="7">
        <v>1998</v>
      </c>
      <c r="E14841" t="s">
        <v>29</v>
      </c>
      <c r="F14841" t="s">
        <v>8612</v>
      </c>
      <c r="G14841" s="5">
        <v>0.01</v>
      </c>
      <c r="H14841" s="5">
        <v>0.01</v>
      </c>
      <c r="I14841" s="5">
        <v>0</v>
      </c>
      <c r="J14841" s="5">
        <v>0</v>
      </c>
      <c r="K14841" s="5">
        <v>0.03</v>
      </c>
    </row>
    <row r="14842" spans="1:11" x14ac:dyDescent="0.2">
      <c r="A14842">
        <v>14897</v>
      </c>
      <c r="B14842" t="s">
        <v>10754</v>
      </c>
      <c r="C14842" s="4" t="s">
        <v>127</v>
      </c>
      <c r="D14842" s="7">
        <v>2011</v>
      </c>
      <c r="E14842" t="s">
        <v>81</v>
      </c>
      <c r="F14842" t="s">
        <v>5767</v>
      </c>
      <c r="G14842" s="5">
        <v>0</v>
      </c>
      <c r="H14842" s="5">
        <v>0</v>
      </c>
      <c r="I14842" s="5">
        <v>0.03</v>
      </c>
      <c r="J14842" s="5">
        <v>0</v>
      </c>
      <c r="K14842" s="5">
        <v>0.03</v>
      </c>
    </row>
    <row r="14843" spans="1:11" x14ac:dyDescent="0.2">
      <c r="A14843">
        <v>14898</v>
      </c>
      <c r="B14843" t="s">
        <v>10755</v>
      </c>
      <c r="C14843" s="4" t="s">
        <v>127</v>
      </c>
      <c r="D14843" s="7">
        <v>2009</v>
      </c>
      <c r="E14843" t="s">
        <v>41</v>
      </c>
      <c r="F14843" t="s">
        <v>293</v>
      </c>
      <c r="G14843" s="5">
        <v>0</v>
      </c>
      <c r="H14843" s="5">
        <v>0</v>
      </c>
      <c r="I14843" s="5">
        <v>0.03</v>
      </c>
      <c r="J14843" s="5">
        <v>0</v>
      </c>
      <c r="K14843" s="5">
        <v>0.03</v>
      </c>
    </row>
    <row r="14844" spans="1:11" x14ac:dyDescent="0.2">
      <c r="A14844">
        <v>14899</v>
      </c>
      <c r="B14844" t="s">
        <v>10756</v>
      </c>
      <c r="C14844" s="4" t="s">
        <v>65</v>
      </c>
      <c r="D14844" s="7">
        <v>2016</v>
      </c>
      <c r="E14844" t="s">
        <v>81</v>
      </c>
      <c r="F14844" t="s">
        <v>2316</v>
      </c>
      <c r="G14844" s="5">
        <v>0.02</v>
      </c>
      <c r="H14844" s="5">
        <v>0</v>
      </c>
      <c r="I14844" s="5">
        <v>0</v>
      </c>
      <c r="J14844" s="5">
        <v>0</v>
      </c>
      <c r="K14844" s="5">
        <v>0.03</v>
      </c>
    </row>
    <row r="14845" spans="1:11" x14ac:dyDescent="0.2">
      <c r="A14845">
        <v>14900</v>
      </c>
      <c r="B14845" t="s">
        <v>10757</v>
      </c>
      <c r="C14845" s="4" t="s">
        <v>24</v>
      </c>
      <c r="D14845" s="7">
        <v>2008</v>
      </c>
      <c r="E14845" t="s">
        <v>26</v>
      </c>
      <c r="F14845" t="s">
        <v>968</v>
      </c>
      <c r="G14845" s="5">
        <v>0</v>
      </c>
      <c r="H14845" s="5">
        <v>0</v>
      </c>
      <c r="I14845" s="5">
        <v>0.03</v>
      </c>
      <c r="J14845" s="5">
        <v>0</v>
      </c>
      <c r="K14845" s="5">
        <v>0.03</v>
      </c>
    </row>
    <row r="14846" spans="1:11" x14ac:dyDescent="0.2">
      <c r="A14846">
        <v>14901</v>
      </c>
      <c r="B14846" t="s">
        <v>10758</v>
      </c>
      <c r="C14846" s="4" t="s">
        <v>46</v>
      </c>
      <c r="D14846" s="7">
        <v>1994</v>
      </c>
      <c r="E14846" t="s">
        <v>41</v>
      </c>
      <c r="F14846" t="s">
        <v>966</v>
      </c>
      <c r="G14846" s="5">
        <v>0</v>
      </c>
      <c r="H14846" s="5">
        <v>0</v>
      </c>
      <c r="I14846" s="5">
        <v>0.03</v>
      </c>
      <c r="J14846" s="5">
        <v>0</v>
      </c>
      <c r="K14846" s="5">
        <v>0.03</v>
      </c>
    </row>
    <row r="14847" spans="1:11" x14ac:dyDescent="0.2">
      <c r="A14847">
        <v>14902</v>
      </c>
      <c r="B14847" t="s">
        <v>10042</v>
      </c>
      <c r="C14847" s="4" t="s">
        <v>24</v>
      </c>
      <c r="D14847" s="7">
        <v>2007</v>
      </c>
      <c r="E14847" t="s">
        <v>22</v>
      </c>
      <c r="F14847" t="s">
        <v>1134</v>
      </c>
      <c r="G14847" s="5">
        <v>0.02</v>
      </c>
      <c r="H14847" s="5">
        <v>0</v>
      </c>
      <c r="I14847" s="5">
        <v>0</v>
      </c>
      <c r="J14847" s="5">
        <v>0</v>
      </c>
      <c r="K14847" s="5">
        <v>0.03</v>
      </c>
    </row>
    <row r="14848" spans="1:11" x14ac:dyDescent="0.2">
      <c r="A14848">
        <v>14903</v>
      </c>
      <c r="B14848" t="s">
        <v>10759</v>
      </c>
      <c r="C14848" s="4" t="s">
        <v>24</v>
      </c>
      <c r="D14848" s="7">
        <v>2008</v>
      </c>
      <c r="E14848" t="s">
        <v>31</v>
      </c>
      <c r="F14848" t="s">
        <v>6597</v>
      </c>
      <c r="G14848" s="5">
        <v>0</v>
      </c>
      <c r="H14848" s="5">
        <v>0</v>
      </c>
      <c r="I14848" s="5">
        <v>0.03</v>
      </c>
      <c r="J14848" s="5">
        <v>0</v>
      </c>
      <c r="K14848" s="5">
        <v>0.03</v>
      </c>
    </row>
    <row r="14849" spans="1:11" x14ac:dyDescent="0.2">
      <c r="A14849">
        <v>14904</v>
      </c>
      <c r="B14849" t="s">
        <v>10760</v>
      </c>
      <c r="C14849" s="4" t="s">
        <v>10</v>
      </c>
      <c r="D14849" s="7">
        <v>2007</v>
      </c>
      <c r="E14849" t="s">
        <v>1</v>
      </c>
      <c r="F14849" t="s">
        <v>6183</v>
      </c>
      <c r="G14849" s="5">
        <v>0.02</v>
      </c>
      <c r="H14849" s="5">
        <v>0</v>
      </c>
      <c r="I14849" s="5">
        <v>0</v>
      </c>
      <c r="J14849" s="5">
        <v>0</v>
      </c>
      <c r="K14849" s="5">
        <v>0.03</v>
      </c>
    </row>
    <row r="14850" spans="1:11" x14ac:dyDescent="0.2">
      <c r="A14850">
        <v>14905</v>
      </c>
      <c r="B14850" t="s">
        <v>4500</v>
      </c>
      <c r="C14850" s="4" t="s">
        <v>84</v>
      </c>
      <c r="D14850" s="7">
        <v>1996</v>
      </c>
      <c r="E14850" t="s">
        <v>70</v>
      </c>
      <c r="F14850" t="s">
        <v>176</v>
      </c>
      <c r="G14850" s="5">
        <v>0.01</v>
      </c>
      <c r="H14850" s="5">
        <v>0.01</v>
      </c>
      <c r="I14850" s="5">
        <v>0</v>
      </c>
      <c r="J14850" s="5">
        <v>0</v>
      </c>
      <c r="K14850" s="5">
        <v>0.03</v>
      </c>
    </row>
    <row r="14851" spans="1:11" x14ac:dyDescent="0.2">
      <c r="A14851">
        <v>14906</v>
      </c>
      <c r="B14851" t="s">
        <v>9143</v>
      </c>
      <c r="C14851" s="4" t="s">
        <v>44</v>
      </c>
      <c r="D14851" s="7">
        <v>2009</v>
      </c>
      <c r="E14851" t="s">
        <v>41</v>
      </c>
      <c r="F14851" t="s">
        <v>293</v>
      </c>
      <c r="G14851" s="5">
        <v>0</v>
      </c>
      <c r="H14851" s="5">
        <v>0</v>
      </c>
      <c r="I14851" s="5">
        <v>0.03</v>
      </c>
      <c r="J14851" s="5">
        <v>0</v>
      </c>
      <c r="K14851" s="5">
        <v>0.03</v>
      </c>
    </row>
    <row r="14852" spans="1:11" x14ac:dyDescent="0.2">
      <c r="A14852">
        <v>14907</v>
      </c>
      <c r="B14852" t="s">
        <v>10761</v>
      </c>
      <c r="C14852" s="4" t="s">
        <v>84</v>
      </c>
      <c r="D14852" s="7">
        <v>1995</v>
      </c>
      <c r="E14852" t="s">
        <v>81</v>
      </c>
      <c r="F14852" t="s">
        <v>966</v>
      </c>
      <c r="G14852" s="5">
        <v>0</v>
      </c>
      <c r="H14852" s="5">
        <v>0</v>
      </c>
      <c r="I14852" s="5">
        <v>0.02</v>
      </c>
      <c r="J14852" s="5">
        <v>0</v>
      </c>
      <c r="K14852" s="5">
        <v>0.03</v>
      </c>
    </row>
    <row r="14853" spans="1:11" x14ac:dyDescent="0.2">
      <c r="A14853">
        <v>14908</v>
      </c>
      <c r="B14853" t="s">
        <v>10762</v>
      </c>
      <c r="C14853" s="4" t="s">
        <v>24</v>
      </c>
      <c r="D14853" s="7">
        <v>2007</v>
      </c>
      <c r="E14853" t="s">
        <v>81</v>
      </c>
      <c r="F14853" t="s">
        <v>10763</v>
      </c>
      <c r="G14853" s="5">
        <v>0</v>
      </c>
      <c r="H14853" s="5">
        <v>0</v>
      </c>
      <c r="I14853" s="5">
        <v>0.03</v>
      </c>
      <c r="J14853" s="5">
        <v>0</v>
      </c>
      <c r="K14853" s="5">
        <v>0.03</v>
      </c>
    </row>
    <row r="14854" spans="1:11" x14ac:dyDescent="0.2">
      <c r="A14854">
        <v>14909</v>
      </c>
      <c r="B14854" t="s">
        <v>10410</v>
      </c>
      <c r="C14854" s="4" t="s">
        <v>690</v>
      </c>
      <c r="D14854" s="7">
        <v>2012</v>
      </c>
      <c r="E14854" t="s">
        <v>81</v>
      </c>
      <c r="F14854" t="s">
        <v>2088</v>
      </c>
      <c r="G14854" s="5">
        <v>0</v>
      </c>
      <c r="H14854" s="5">
        <v>0</v>
      </c>
      <c r="I14854" s="5">
        <v>0.03</v>
      </c>
      <c r="J14854" s="5">
        <v>0</v>
      </c>
      <c r="K14854" s="5">
        <v>0.03</v>
      </c>
    </row>
    <row r="14855" spans="1:11" x14ac:dyDescent="0.2">
      <c r="A14855">
        <v>14910</v>
      </c>
      <c r="B14855" t="s">
        <v>10764</v>
      </c>
      <c r="C14855" s="4" t="s">
        <v>44</v>
      </c>
      <c r="D14855" s="7">
        <v>2002</v>
      </c>
      <c r="E14855" t="s">
        <v>81</v>
      </c>
      <c r="F14855" t="s">
        <v>1538</v>
      </c>
      <c r="G14855" s="5">
        <v>0</v>
      </c>
      <c r="H14855" s="5">
        <v>0</v>
      </c>
      <c r="I14855" s="5">
        <v>0.03</v>
      </c>
      <c r="J14855" s="5">
        <v>0</v>
      </c>
      <c r="K14855" s="5">
        <v>0.03</v>
      </c>
    </row>
    <row r="14856" spans="1:11" x14ac:dyDescent="0.2">
      <c r="A14856">
        <v>14911</v>
      </c>
      <c r="B14856" t="s">
        <v>10765</v>
      </c>
      <c r="C14856" s="4" t="s">
        <v>127</v>
      </c>
      <c r="D14856" s="7">
        <v>2006</v>
      </c>
      <c r="E14856" t="s">
        <v>11</v>
      </c>
      <c r="F14856" t="s">
        <v>57</v>
      </c>
      <c r="G14856" s="5">
        <v>0</v>
      </c>
      <c r="H14856" s="5">
        <v>0</v>
      </c>
      <c r="I14856" s="5">
        <v>0.03</v>
      </c>
      <c r="J14856" s="5">
        <v>0</v>
      </c>
      <c r="K14856" s="5">
        <v>0.03</v>
      </c>
    </row>
    <row r="14857" spans="1:11" x14ac:dyDescent="0.2">
      <c r="A14857">
        <v>14912</v>
      </c>
      <c r="B14857" t="s">
        <v>10766</v>
      </c>
      <c r="C14857" s="4" t="s">
        <v>690</v>
      </c>
      <c r="D14857" s="7">
        <v>2016</v>
      </c>
      <c r="E14857" t="s">
        <v>20</v>
      </c>
      <c r="F14857" t="s">
        <v>2316</v>
      </c>
      <c r="G14857" s="5">
        <v>0</v>
      </c>
      <c r="H14857" s="5">
        <v>0</v>
      </c>
      <c r="I14857" s="5">
        <v>0.02</v>
      </c>
      <c r="J14857" s="5">
        <v>0</v>
      </c>
      <c r="K14857" s="5">
        <v>0.02</v>
      </c>
    </row>
    <row r="14858" spans="1:11" x14ac:dyDescent="0.2">
      <c r="A14858">
        <v>14913</v>
      </c>
      <c r="B14858" t="s">
        <v>10723</v>
      </c>
      <c r="C14858" s="4" t="s">
        <v>24</v>
      </c>
      <c r="D14858" s="7">
        <v>2009</v>
      </c>
      <c r="E14858" t="s">
        <v>31</v>
      </c>
      <c r="F14858" t="s">
        <v>3913</v>
      </c>
      <c r="G14858" s="5">
        <v>0.02</v>
      </c>
      <c r="H14858" s="5">
        <v>0</v>
      </c>
      <c r="I14858" s="5">
        <v>0</v>
      </c>
      <c r="J14858" s="5">
        <v>0</v>
      </c>
      <c r="K14858" s="5">
        <v>0.02</v>
      </c>
    </row>
    <row r="14859" spans="1:11" x14ac:dyDescent="0.2">
      <c r="A14859">
        <v>14914</v>
      </c>
      <c r="B14859" t="s">
        <v>10767</v>
      </c>
      <c r="C14859" s="4" t="s">
        <v>690</v>
      </c>
      <c r="D14859" s="7">
        <v>2014</v>
      </c>
      <c r="E14859" t="s">
        <v>81</v>
      </c>
      <c r="F14859" t="s">
        <v>5767</v>
      </c>
      <c r="G14859" s="5">
        <v>0</v>
      </c>
      <c r="H14859" s="5">
        <v>0</v>
      </c>
      <c r="I14859" s="5">
        <v>0.02</v>
      </c>
      <c r="J14859" s="5">
        <v>0</v>
      </c>
      <c r="K14859" s="5">
        <v>0.02</v>
      </c>
    </row>
    <row r="14860" spans="1:11" x14ac:dyDescent="0.2">
      <c r="A14860">
        <v>14915</v>
      </c>
      <c r="B14860" t="s">
        <v>10768</v>
      </c>
      <c r="C14860" s="4" t="s">
        <v>10</v>
      </c>
      <c r="D14860" s="7">
        <v>2011</v>
      </c>
      <c r="E14860" t="s">
        <v>11</v>
      </c>
      <c r="F14860" t="s">
        <v>5954</v>
      </c>
      <c r="G14860" s="5">
        <v>0.02</v>
      </c>
      <c r="H14860" s="5">
        <v>0</v>
      </c>
      <c r="I14860" s="5">
        <v>0</v>
      </c>
      <c r="J14860" s="5">
        <v>0</v>
      </c>
      <c r="K14860" s="5">
        <v>0.02</v>
      </c>
    </row>
    <row r="14861" spans="1:11" x14ac:dyDescent="0.2">
      <c r="A14861">
        <v>14916</v>
      </c>
      <c r="B14861" t="s">
        <v>10591</v>
      </c>
      <c r="C14861" s="4" t="s">
        <v>138</v>
      </c>
      <c r="D14861" s="7">
        <v>2016</v>
      </c>
      <c r="E14861" t="s">
        <v>41</v>
      </c>
      <c r="F14861" t="s">
        <v>59</v>
      </c>
      <c r="G14861" s="5">
        <v>0.02</v>
      </c>
      <c r="H14861" s="5">
        <v>0</v>
      </c>
      <c r="I14861" s="5">
        <v>0</v>
      </c>
      <c r="J14861" s="5">
        <v>0</v>
      </c>
      <c r="K14861" s="5">
        <v>0.02</v>
      </c>
    </row>
    <row r="14862" spans="1:11" x14ac:dyDescent="0.2">
      <c r="A14862">
        <v>14917</v>
      </c>
      <c r="B14862" t="s">
        <v>10769</v>
      </c>
      <c r="C14862" s="4" t="s">
        <v>116</v>
      </c>
      <c r="D14862" s="7">
        <v>2005</v>
      </c>
      <c r="E14862" t="s">
        <v>209</v>
      </c>
      <c r="F14862" t="s">
        <v>42</v>
      </c>
      <c r="G14862" s="5">
        <v>0</v>
      </c>
      <c r="H14862" s="5">
        <v>0.02</v>
      </c>
      <c r="I14862" s="5">
        <v>0</v>
      </c>
      <c r="J14862" s="5">
        <v>0</v>
      </c>
      <c r="K14862" s="5">
        <v>0.02</v>
      </c>
    </row>
    <row r="14863" spans="1:11" x14ac:dyDescent="0.2">
      <c r="A14863">
        <v>14918</v>
      </c>
      <c r="B14863" t="s">
        <v>10770</v>
      </c>
      <c r="C14863" s="4" t="s">
        <v>127</v>
      </c>
      <c r="D14863" s="7">
        <v>2009</v>
      </c>
      <c r="E14863" t="s">
        <v>26</v>
      </c>
      <c r="F14863" t="s">
        <v>8750</v>
      </c>
      <c r="G14863" s="5">
        <v>0</v>
      </c>
      <c r="H14863" s="5">
        <v>0</v>
      </c>
      <c r="I14863" s="5">
        <v>0.02</v>
      </c>
      <c r="J14863" s="5">
        <v>0</v>
      </c>
      <c r="K14863" s="5">
        <v>0.02</v>
      </c>
    </row>
    <row r="14864" spans="1:11" x14ac:dyDescent="0.2">
      <c r="A14864">
        <v>14919</v>
      </c>
      <c r="B14864" t="s">
        <v>10771</v>
      </c>
      <c r="C14864" s="4" t="s">
        <v>24</v>
      </c>
      <c r="D14864" s="7">
        <v>2007</v>
      </c>
      <c r="E14864" t="s">
        <v>81</v>
      </c>
      <c r="F14864" t="s">
        <v>181</v>
      </c>
      <c r="G14864" s="5">
        <v>0</v>
      </c>
      <c r="H14864" s="5">
        <v>0</v>
      </c>
      <c r="I14864" s="5">
        <v>0.02</v>
      </c>
      <c r="J14864" s="5">
        <v>0</v>
      </c>
      <c r="K14864" s="5">
        <v>0.02</v>
      </c>
    </row>
    <row r="14865" spans="1:11" x14ac:dyDescent="0.2">
      <c r="A14865">
        <v>14920</v>
      </c>
      <c r="B14865" t="s">
        <v>9489</v>
      </c>
      <c r="C14865" s="4" t="s">
        <v>144</v>
      </c>
      <c r="D14865" s="7">
        <v>2002</v>
      </c>
      <c r="E14865" t="s">
        <v>22</v>
      </c>
      <c r="F14865" t="s">
        <v>414</v>
      </c>
      <c r="G14865" s="5">
        <v>0.02</v>
      </c>
      <c r="H14865" s="5">
        <v>0</v>
      </c>
      <c r="I14865" s="5">
        <v>0</v>
      </c>
      <c r="J14865" s="5">
        <v>0</v>
      </c>
      <c r="K14865" s="5">
        <v>0.02</v>
      </c>
    </row>
    <row r="14866" spans="1:11" x14ac:dyDescent="0.2">
      <c r="A14866">
        <v>14921</v>
      </c>
      <c r="B14866" t="s">
        <v>10772</v>
      </c>
      <c r="C14866" s="4" t="s">
        <v>116</v>
      </c>
      <c r="D14866" s="7">
        <v>2011</v>
      </c>
      <c r="E14866" t="s">
        <v>22</v>
      </c>
      <c r="F14866" t="s">
        <v>1409</v>
      </c>
      <c r="G14866" s="5">
        <v>0</v>
      </c>
      <c r="H14866" s="5">
        <v>0.02</v>
      </c>
      <c r="I14866" s="5">
        <v>0</v>
      </c>
      <c r="J14866" s="5">
        <v>0</v>
      </c>
      <c r="K14866" s="5">
        <v>0.02</v>
      </c>
    </row>
    <row r="14867" spans="1:11" x14ac:dyDescent="0.2">
      <c r="A14867">
        <v>14922</v>
      </c>
      <c r="B14867" t="s">
        <v>10773</v>
      </c>
      <c r="C14867" s="4" t="s">
        <v>116</v>
      </c>
      <c r="D14867" s="7">
        <v>2006</v>
      </c>
      <c r="E14867" t="s">
        <v>209</v>
      </c>
      <c r="F14867" t="s">
        <v>193</v>
      </c>
      <c r="G14867" s="5">
        <v>0</v>
      </c>
      <c r="H14867" s="5">
        <v>0.02</v>
      </c>
      <c r="I14867" s="5">
        <v>0</v>
      </c>
      <c r="J14867" s="5">
        <v>0</v>
      </c>
      <c r="K14867" s="5">
        <v>0.02</v>
      </c>
    </row>
    <row r="14868" spans="1:11" x14ac:dyDescent="0.2">
      <c r="A14868">
        <v>14923</v>
      </c>
      <c r="B14868" t="s">
        <v>10774</v>
      </c>
      <c r="C14868" s="4" t="s">
        <v>53</v>
      </c>
      <c r="D14868" s="7">
        <v>2005</v>
      </c>
      <c r="E14868" t="s">
        <v>16</v>
      </c>
      <c r="F14868" t="s">
        <v>1496</v>
      </c>
      <c r="G14868" s="5">
        <v>0.02</v>
      </c>
      <c r="H14868" s="5">
        <v>0.01</v>
      </c>
      <c r="I14868" s="5">
        <v>0</v>
      </c>
      <c r="J14868" s="5">
        <v>0</v>
      </c>
      <c r="K14868" s="5">
        <v>0.02</v>
      </c>
    </row>
    <row r="14869" spans="1:11" x14ac:dyDescent="0.2">
      <c r="A14869">
        <v>14924</v>
      </c>
      <c r="B14869" t="s">
        <v>10775</v>
      </c>
      <c r="C14869" s="4" t="s">
        <v>127</v>
      </c>
      <c r="D14869" s="7">
        <v>2010</v>
      </c>
      <c r="E14869" t="s">
        <v>81</v>
      </c>
      <c r="F14869" t="s">
        <v>5767</v>
      </c>
      <c r="G14869" s="5">
        <v>0</v>
      </c>
      <c r="H14869" s="5">
        <v>0</v>
      </c>
      <c r="I14869" s="5">
        <v>0.02</v>
      </c>
      <c r="J14869" s="5">
        <v>0</v>
      </c>
      <c r="K14869" s="5">
        <v>0.02</v>
      </c>
    </row>
    <row r="14870" spans="1:11" x14ac:dyDescent="0.2">
      <c r="A14870">
        <v>14925</v>
      </c>
      <c r="B14870" t="s">
        <v>10776</v>
      </c>
      <c r="C14870" s="4" t="s">
        <v>44</v>
      </c>
      <c r="D14870" s="7">
        <v>2010</v>
      </c>
      <c r="E14870" t="s">
        <v>81</v>
      </c>
      <c r="F14870" t="s">
        <v>9380</v>
      </c>
      <c r="G14870" s="5">
        <v>0</v>
      </c>
      <c r="H14870" s="5">
        <v>0</v>
      </c>
      <c r="I14870" s="5">
        <v>0.02</v>
      </c>
      <c r="J14870" s="5">
        <v>0</v>
      </c>
      <c r="K14870" s="5">
        <v>0.02</v>
      </c>
    </row>
    <row r="14871" spans="1:11" x14ac:dyDescent="0.2">
      <c r="A14871">
        <v>14926</v>
      </c>
      <c r="B14871" t="s">
        <v>10777</v>
      </c>
      <c r="C14871" s="4" t="s">
        <v>111</v>
      </c>
      <c r="D14871" s="7">
        <v>2004</v>
      </c>
      <c r="E14871" t="s">
        <v>16</v>
      </c>
      <c r="F14871" t="s">
        <v>3093</v>
      </c>
      <c r="G14871" s="5">
        <v>0.02</v>
      </c>
      <c r="H14871" s="5">
        <v>0.01</v>
      </c>
      <c r="I14871" s="5">
        <v>0</v>
      </c>
      <c r="J14871" s="5">
        <v>0</v>
      </c>
      <c r="K14871" s="5">
        <v>0.02</v>
      </c>
    </row>
    <row r="14872" spans="1:11" x14ac:dyDescent="0.2">
      <c r="A14872">
        <v>14927</v>
      </c>
      <c r="B14872" t="s">
        <v>10778</v>
      </c>
      <c r="C14872" s="4" t="s">
        <v>690</v>
      </c>
      <c r="D14872" s="7">
        <v>2013</v>
      </c>
      <c r="E14872" t="s">
        <v>81</v>
      </c>
      <c r="F14872" t="s">
        <v>7499</v>
      </c>
      <c r="G14872" s="5">
        <v>0</v>
      </c>
      <c r="H14872" s="5">
        <v>0</v>
      </c>
      <c r="I14872" s="5">
        <v>0.02</v>
      </c>
      <c r="J14872" s="5">
        <v>0</v>
      </c>
      <c r="K14872" s="5">
        <v>0.02</v>
      </c>
    </row>
    <row r="14873" spans="1:11" x14ac:dyDescent="0.2">
      <c r="A14873">
        <v>14928</v>
      </c>
      <c r="B14873" t="s">
        <v>10779</v>
      </c>
      <c r="C14873" s="4" t="s">
        <v>144</v>
      </c>
      <c r="D14873" s="7">
        <v>2006</v>
      </c>
      <c r="E14873" t="s">
        <v>16</v>
      </c>
      <c r="F14873" t="s">
        <v>875</v>
      </c>
      <c r="G14873" s="5">
        <v>0.02</v>
      </c>
      <c r="H14873" s="5">
        <v>0</v>
      </c>
      <c r="I14873" s="5">
        <v>0</v>
      </c>
      <c r="J14873" s="5">
        <v>0</v>
      </c>
      <c r="K14873" s="5">
        <v>0.02</v>
      </c>
    </row>
    <row r="14874" spans="1:11" x14ac:dyDescent="0.2">
      <c r="A14874">
        <v>14929</v>
      </c>
      <c r="B14874" t="s">
        <v>10780</v>
      </c>
      <c r="C14874" s="4" t="s">
        <v>116</v>
      </c>
      <c r="D14874" s="7">
        <v>2009</v>
      </c>
      <c r="E14874" t="s">
        <v>81</v>
      </c>
      <c r="F14874" t="s">
        <v>4731</v>
      </c>
      <c r="G14874" s="5">
        <v>0</v>
      </c>
      <c r="H14874" s="5">
        <v>0.02</v>
      </c>
      <c r="I14874" s="5">
        <v>0</v>
      </c>
      <c r="J14874" s="5">
        <v>0</v>
      </c>
      <c r="K14874" s="5">
        <v>0.02</v>
      </c>
    </row>
    <row r="14875" spans="1:11" x14ac:dyDescent="0.2">
      <c r="A14875">
        <v>14930</v>
      </c>
      <c r="B14875" t="s">
        <v>10781</v>
      </c>
      <c r="C14875" s="4" t="s">
        <v>831</v>
      </c>
      <c r="D14875" s="7">
        <v>1995</v>
      </c>
      <c r="E14875" t="s">
        <v>26</v>
      </c>
      <c r="F14875" t="s">
        <v>5182</v>
      </c>
      <c r="G14875" s="5">
        <v>0</v>
      </c>
      <c r="H14875" s="5">
        <v>0</v>
      </c>
      <c r="I14875" s="5">
        <v>0.02</v>
      </c>
      <c r="J14875" s="5">
        <v>0</v>
      </c>
      <c r="K14875" s="5">
        <v>0.02</v>
      </c>
    </row>
    <row r="14876" spans="1:11" x14ac:dyDescent="0.2">
      <c r="A14876">
        <v>14931</v>
      </c>
      <c r="B14876" t="s">
        <v>10782</v>
      </c>
      <c r="C14876" s="4" t="s">
        <v>37</v>
      </c>
      <c r="D14876" s="7">
        <v>2009</v>
      </c>
      <c r="E14876" t="s">
        <v>29</v>
      </c>
      <c r="F14876" t="s">
        <v>7499</v>
      </c>
      <c r="G14876" s="5">
        <v>0</v>
      </c>
      <c r="H14876" s="5">
        <v>0</v>
      </c>
      <c r="I14876" s="5">
        <v>0.02</v>
      </c>
      <c r="J14876" s="5">
        <v>0</v>
      </c>
      <c r="K14876" s="5">
        <v>0.02</v>
      </c>
    </row>
    <row r="14877" spans="1:11" x14ac:dyDescent="0.2">
      <c r="A14877">
        <v>14932</v>
      </c>
      <c r="B14877" t="s">
        <v>10783</v>
      </c>
      <c r="C14877" s="4" t="s">
        <v>24</v>
      </c>
      <c r="D14877" s="7">
        <v>2009</v>
      </c>
      <c r="E14877" t="s">
        <v>26</v>
      </c>
      <c r="F14877" t="s">
        <v>5919</v>
      </c>
      <c r="G14877" s="5">
        <v>0</v>
      </c>
      <c r="H14877" s="5">
        <v>0.02</v>
      </c>
      <c r="I14877" s="5">
        <v>0</v>
      </c>
      <c r="J14877" s="5">
        <v>0</v>
      </c>
      <c r="K14877" s="5">
        <v>0.02</v>
      </c>
    </row>
    <row r="14878" spans="1:11" x14ac:dyDescent="0.2">
      <c r="A14878">
        <v>14933</v>
      </c>
      <c r="B14878" t="s">
        <v>10784</v>
      </c>
      <c r="C14878" s="4" t="s">
        <v>116</v>
      </c>
      <c r="D14878" s="7">
        <v>2006</v>
      </c>
      <c r="E14878" t="s">
        <v>209</v>
      </c>
      <c r="F14878" t="s">
        <v>647</v>
      </c>
      <c r="G14878" s="5">
        <v>0</v>
      </c>
      <c r="H14878" s="5">
        <v>0.02</v>
      </c>
      <c r="I14878" s="5">
        <v>0</v>
      </c>
      <c r="J14878" s="5">
        <v>0</v>
      </c>
      <c r="K14878" s="5">
        <v>0.02</v>
      </c>
    </row>
    <row r="14879" spans="1:11" x14ac:dyDescent="0.2">
      <c r="A14879">
        <v>14934</v>
      </c>
      <c r="B14879" t="s">
        <v>10785</v>
      </c>
      <c r="C14879" s="4" t="s">
        <v>116</v>
      </c>
      <c r="D14879" s="7">
        <v>2009</v>
      </c>
      <c r="E14879" t="s">
        <v>209</v>
      </c>
      <c r="F14879" t="s">
        <v>3902</v>
      </c>
      <c r="G14879" s="5">
        <v>0</v>
      </c>
      <c r="H14879" s="5">
        <v>0.02</v>
      </c>
      <c r="I14879" s="5">
        <v>0</v>
      </c>
      <c r="J14879" s="5">
        <v>0</v>
      </c>
      <c r="K14879" s="5">
        <v>0.02</v>
      </c>
    </row>
    <row r="14880" spans="1:11" x14ac:dyDescent="0.2">
      <c r="A14880">
        <v>14935</v>
      </c>
      <c r="B14880" t="s">
        <v>10786</v>
      </c>
      <c r="C14880" s="4" t="s">
        <v>44</v>
      </c>
      <c r="D14880" s="7">
        <v>2007</v>
      </c>
      <c r="E14880" t="s">
        <v>70</v>
      </c>
      <c r="F14880" t="s">
        <v>6597</v>
      </c>
      <c r="G14880" s="5">
        <v>0</v>
      </c>
      <c r="H14880" s="5">
        <v>0</v>
      </c>
      <c r="I14880" s="5">
        <v>0.02</v>
      </c>
      <c r="J14880" s="5">
        <v>0</v>
      </c>
      <c r="K14880" s="5">
        <v>0.02</v>
      </c>
    </row>
    <row r="14881" spans="1:11" x14ac:dyDescent="0.2">
      <c r="A14881">
        <v>14936</v>
      </c>
      <c r="B14881" t="s">
        <v>10787</v>
      </c>
      <c r="C14881" s="4" t="s">
        <v>116</v>
      </c>
      <c r="D14881" s="7">
        <v>1998</v>
      </c>
      <c r="E14881" t="s">
        <v>209</v>
      </c>
      <c r="F14881" t="s">
        <v>257</v>
      </c>
      <c r="G14881" s="5">
        <v>0</v>
      </c>
      <c r="H14881" s="5">
        <v>0.02</v>
      </c>
      <c r="I14881" s="5">
        <v>0</v>
      </c>
      <c r="J14881" s="5">
        <v>0</v>
      </c>
      <c r="K14881" s="5">
        <v>0.02</v>
      </c>
    </row>
    <row r="14882" spans="1:11" x14ac:dyDescent="0.2">
      <c r="A14882">
        <v>14937</v>
      </c>
      <c r="B14882" t="s">
        <v>10788</v>
      </c>
      <c r="C14882" s="4" t="s">
        <v>24</v>
      </c>
      <c r="D14882" s="7">
        <v>2011</v>
      </c>
      <c r="E14882" t="s">
        <v>81</v>
      </c>
      <c r="F14882" t="s">
        <v>875</v>
      </c>
      <c r="G14882" s="5">
        <v>0</v>
      </c>
      <c r="H14882" s="5">
        <v>0.02</v>
      </c>
      <c r="I14882" s="5">
        <v>0</v>
      </c>
      <c r="J14882" s="5">
        <v>0</v>
      </c>
      <c r="K14882" s="5">
        <v>0.02</v>
      </c>
    </row>
    <row r="14883" spans="1:11" x14ac:dyDescent="0.2">
      <c r="A14883">
        <v>14938</v>
      </c>
      <c r="B14883" t="s">
        <v>10789</v>
      </c>
      <c r="C14883" s="4" t="s">
        <v>24</v>
      </c>
      <c r="D14883" s="7">
        <v>2008</v>
      </c>
      <c r="E14883" t="s">
        <v>41</v>
      </c>
      <c r="F14883" t="s">
        <v>293</v>
      </c>
      <c r="G14883" s="5">
        <v>0</v>
      </c>
      <c r="H14883" s="5">
        <v>0</v>
      </c>
      <c r="I14883" s="5">
        <v>0.02</v>
      </c>
      <c r="J14883" s="5">
        <v>0</v>
      </c>
      <c r="K14883" s="5">
        <v>0.02</v>
      </c>
    </row>
    <row r="14884" spans="1:11" x14ac:dyDescent="0.2">
      <c r="A14884">
        <v>14939</v>
      </c>
      <c r="B14884" t="s">
        <v>10790</v>
      </c>
      <c r="C14884" s="4" t="s">
        <v>44</v>
      </c>
      <c r="D14884" s="7">
        <v>2005</v>
      </c>
      <c r="E14884" t="s">
        <v>29</v>
      </c>
      <c r="F14884" t="s">
        <v>108</v>
      </c>
      <c r="G14884" s="5">
        <v>0</v>
      </c>
      <c r="H14884" s="5">
        <v>0</v>
      </c>
      <c r="I14884" s="5">
        <v>0.02</v>
      </c>
      <c r="J14884" s="5">
        <v>0</v>
      </c>
      <c r="K14884" s="5">
        <v>0.02</v>
      </c>
    </row>
    <row r="14885" spans="1:11" x14ac:dyDescent="0.2">
      <c r="A14885">
        <v>14940</v>
      </c>
      <c r="B14885" t="s">
        <v>10791</v>
      </c>
      <c r="C14885" s="4" t="s">
        <v>40</v>
      </c>
      <c r="D14885" s="7">
        <v>2012</v>
      </c>
      <c r="E14885" t="s">
        <v>41</v>
      </c>
      <c r="F14885" t="s">
        <v>293</v>
      </c>
      <c r="G14885" s="5">
        <v>0</v>
      </c>
      <c r="H14885" s="5">
        <v>0</v>
      </c>
      <c r="I14885" s="5">
        <v>0.02</v>
      </c>
      <c r="J14885" s="5">
        <v>0</v>
      </c>
      <c r="K14885" s="5">
        <v>0.02</v>
      </c>
    </row>
    <row r="14886" spans="1:11" x14ac:dyDescent="0.2">
      <c r="A14886">
        <v>14941</v>
      </c>
      <c r="B14886" t="s">
        <v>10792</v>
      </c>
      <c r="C14886" s="4" t="s">
        <v>111</v>
      </c>
      <c r="D14886" s="7">
        <v>2003</v>
      </c>
      <c r="E14886" t="s">
        <v>70</v>
      </c>
      <c r="F14886" t="s">
        <v>2435</v>
      </c>
      <c r="G14886" s="5">
        <v>0.02</v>
      </c>
      <c r="H14886" s="5">
        <v>0.01</v>
      </c>
      <c r="I14886" s="5">
        <v>0</v>
      </c>
      <c r="J14886" s="5">
        <v>0</v>
      </c>
      <c r="K14886" s="5">
        <v>0.02</v>
      </c>
    </row>
    <row r="14887" spans="1:11" x14ac:dyDescent="0.2">
      <c r="A14887">
        <v>14942</v>
      </c>
      <c r="B14887" t="s">
        <v>10793</v>
      </c>
      <c r="C14887" s="4" t="s">
        <v>53</v>
      </c>
      <c r="D14887" s="7">
        <v>2004</v>
      </c>
      <c r="E14887" t="s">
        <v>29</v>
      </c>
      <c r="F14887" t="s">
        <v>1056</v>
      </c>
      <c r="G14887" s="5">
        <v>0.02</v>
      </c>
      <c r="H14887" s="5">
        <v>0.01</v>
      </c>
      <c r="I14887" s="5">
        <v>0</v>
      </c>
      <c r="J14887" s="5">
        <v>0</v>
      </c>
      <c r="K14887" s="5">
        <v>0.02</v>
      </c>
    </row>
    <row r="14888" spans="1:11" x14ac:dyDescent="0.2">
      <c r="A14888">
        <v>14943</v>
      </c>
      <c r="B14888" t="s">
        <v>10794</v>
      </c>
      <c r="C14888" s="4" t="s">
        <v>116</v>
      </c>
      <c r="D14888" s="7">
        <v>2007</v>
      </c>
      <c r="E14888" t="s">
        <v>209</v>
      </c>
      <c r="F14888" t="s">
        <v>90</v>
      </c>
      <c r="G14888" s="5">
        <v>0.01</v>
      </c>
      <c r="H14888" s="5">
        <v>0.01</v>
      </c>
      <c r="I14888" s="5">
        <v>0</v>
      </c>
      <c r="J14888" s="5">
        <v>0</v>
      </c>
      <c r="K14888" s="5">
        <v>0.02</v>
      </c>
    </row>
    <row r="14889" spans="1:11" x14ac:dyDescent="0.2">
      <c r="A14889">
        <v>14944</v>
      </c>
      <c r="B14889" t="s">
        <v>7312</v>
      </c>
      <c r="C14889" s="4" t="s">
        <v>10</v>
      </c>
      <c r="D14889" s="7">
        <v>2010</v>
      </c>
      <c r="E14889" t="s">
        <v>31</v>
      </c>
      <c r="F14889" t="s">
        <v>647</v>
      </c>
      <c r="G14889" s="5">
        <v>0.02</v>
      </c>
      <c r="H14889" s="5">
        <v>0</v>
      </c>
      <c r="I14889" s="5">
        <v>0</v>
      </c>
      <c r="J14889" s="5">
        <v>0</v>
      </c>
      <c r="K14889" s="5">
        <v>0.02</v>
      </c>
    </row>
    <row r="14890" spans="1:11" x14ac:dyDescent="0.2">
      <c r="A14890">
        <v>14945</v>
      </c>
      <c r="B14890" t="s">
        <v>10795</v>
      </c>
      <c r="C14890" s="4" t="s">
        <v>40</v>
      </c>
      <c r="D14890" s="7">
        <v>2006</v>
      </c>
      <c r="E14890" t="s">
        <v>81</v>
      </c>
      <c r="F14890" t="s">
        <v>222</v>
      </c>
      <c r="G14890" s="5">
        <v>0</v>
      </c>
      <c r="H14890" s="5">
        <v>0</v>
      </c>
      <c r="I14890" s="5">
        <v>0.02</v>
      </c>
      <c r="J14890" s="5">
        <v>0</v>
      </c>
      <c r="K14890" s="5">
        <v>0.02</v>
      </c>
    </row>
    <row r="14891" spans="1:11" x14ac:dyDescent="0.2">
      <c r="A14891">
        <v>14946</v>
      </c>
      <c r="B14891" t="s">
        <v>10796</v>
      </c>
      <c r="C14891" s="4" t="s">
        <v>44</v>
      </c>
      <c r="D14891" s="7">
        <v>2006</v>
      </c>
      <c r="E14891" t="s">
        <v>31</v>
      </c>
      <c r="F14891" t="s">
        <v>181</v>
      </c>
      <c r="G14891" s="5">
        <v>0</v>
      </c>
      <c r="H14891" s="5">
        <v>0</v>
      </c>
      <c r="I14891" s="5">
        <v>0.02</v>
      </c>
      <c r="J14891" s="5">
        <v>0</v>
      </c>
      <c r="K14891" s="5">
        <v>0.02</v>
      </c>
    </row>
    <row r="14892" spans="1:11" x14ac:dyDescent="0.2">
      <c r="A14892">
        <v>14947</v>
      </c>
      <c r="B14892" t="s">
        <v>10797</v>
      </c>
      <c r="C14892" s="4" t="s">
        <v>44</v>
      </c>
      <c r="D14892" s="7">
        <v>2006</v>
      </c>
      <c r="E14892" t="s">
        <v>31</v>
      </c>
      <c r="F14892" t="s">
        <v>181</v>
      </c>
      <c r="G14892" s="5">
        <v>0</v>
      </c>
      <c r="H14892" s="5">
        <v>0</v>
      </c>
      <c r="I14892" s="5">
        <v>0.02</v>
      </c>
      <c r="J14892" s="5">
        <v>0</v>
      </c>
      <c r="K14892" s="5">
        <v>0.02</v>
      </c>
    </row>
    <row r="14893" spans="1:11" x14ac:dyDescent="0.2">
      <c r="A14893">
        <v>14948</v>
      </c>
      <c r="B14893" t="s">
        <v>10798</v>
      </c>
      <c r="C14893" s="4" t="s">
        <v>116</v>
      </c>
      <c r="D14893" s="7">
        <v>2008</v>
      </c>
      <c r="E14893" t="s">
        <v>20</v>
      </c>
      <c r="F14893" t="s">
        <v>10799</v>
      </c>
      <c r="G14893" s="5">
        <v>0</v>
      </c>
      <c r="H14893" s="5">
        <v>0.02</v>
      </c>
      <c r="I14893" s="5">
        <v>0</v>
      </c>
      <c r="J14893" s="5">
        <v>0</v>
      </c>
      <c r="K14893" s="5">
        <v>0.02</v>
      </c>
    </row>
    <row r="14894" spans="1:11" x14ac:dyDescent="0.2">
      <c r="A14894">
        <v>14949</v>
      </c>
      <c r="B14894" t="s">
        <v>7245</v>
      </c>
      <c r="C14894" s="4" t="s">
        <v>144</v>
      </c>
      <c r="D14894" s="7">
        <v>2005</v>
      </c>
      <c r="E14894" t="s">
        <v>11</v>
      </c>
      <c r="F14894" t="s">
        <v>181</v>
      </c>
      <c r="G14894" s="5">
        <v>0</v>
      </c>
      <c r="H14894" s="5">
        <v>0</v>
      </c>
      <c r="I14894" s="5">
        <v>0.02</v>
      </c>
      <c r="J14894" s="5">
        <v>0</v>
      </c>
      <c r="K14894" s="5">
        <v>0.02</v>
      </c>
    </row>
    <row r="14895" spans="1:11" x14ac:dyDescent="0.2">
      <c r="A14895">
        <v>14950</v>
      </c>
      <c r="B14895" t="s">
        <v>10800</v>
      </c>
      <c r="C14895" s="4" t="s">
        <v>144</v>
      </c>
      <c r="D14895" s="7">
        <v>2002</v>
      </c>
      <c r="E14895" t="s">
        <v>16</v>
      </c>
      <c r="F14895" t="s">
        <v>1496</v>
      </c>
      <c r="G14895" s="5">
        <v>0.02</v>
      </c>
      <c r="H14895" s="5">
        <v>0</v>
      </c>
      <c r="I14895" s="5">
        <v>0</v>
      </c>
      <c r="J14895" s="5">
        <v>0</v>
      </c>
      <c r="K14895" s="5">
        <v>0.02</v>
      </c>
    </row>
    <row r="14896" spans="1:11" x14ac:dyDescent="0.2">
      <c r="A14896">
        <v>14951</v>
      </c>
      <c r="B14896" t="s">
        <v>10801</v>
      </c>
      <c r="C14896" s="4" t="s">
        <v>127</v>
      </c>
      <c r="D14896" s="7">
        <v>2014</v>
      </c>
      <c r="E14896" t="s">
        <v>41</v>
      </c>
      <c r="F14896" t="s">
        <v>5767</v>
      </c>
      <c r="G14896" s="5">
        <v>0</v>
      </c>
      <c r="H14896" s="5">
        <v>0</v>
      </c>
      <c r="I14896" s="5">
        <v>0.02</v>
      </c>
      <c r="J14896" s="5">
        <v>0</v>
      </c>
      <c r="K14896" s="5">
        <v>0.02</v>
      </c>
    </row>
    <row r="14897" spans="1:11" x14ac:dyDescent="0.2">
      <c r="A14897">
        <v>14952</v>
      </c>
      <c r="B14897" t="s">
        <v>5593</v>
      </c>
      <c r="C14897" s="4" t="s">
        <v>37</v>
      </c>
      <c r="D14897" s="7">
        <v>2010</v>
      </c>
      <c r="E14897" t="s">
        <v>41</v>
      </c>
      <c r="F14897" t="s">
        <v>4332</v>
      </c>
      <c r="G14897" s="5">
        <v>0</v>
      </c>
      <c r="H14897" s="5">
        <v>0</v>
      </c>
      <c r="I14897" s="5">
        <v>0.02</v>
      </c>
      <c r="J14897" s="5">
        <v>0</v>
      </c>
      <c r="K14897" s="5">
        <v>0.02</v>
      </c>
    </row>
    <row r="14898" spans="1:11" x14ac:dyDescent="0.2">
      <c r="A14898">
        <v>14953</v>
      </c>
      <c r="B14898" t="s">
        <v>10802</v>
      </c>
      <c r="C14898" s="4" t="s">
        <v>127</v>
      </c>
      <c r="D14898" s="7">
        <v>2005</v>
      </c>
      <c r="E14898" t="s">
        <v>11</v>
      </c>
      <c r="F14898" t="s">
        <v>119</v>
      </c>
      <c r="G14898" s="5">
        <v>0</v>
      </c>
      <c r="H14898" s="5">
        <v>0</v>
      </c>
      <c r="I14898" s="5">
        <v>0.02</v>
      </c>
      <c r="J14898" s="5">
        <v>0</v>
      </c>
      <c r="K14898" s="5">
        <v>0.02</v>
      </c>
    </row>
    <row r="14899" spans="1:11" x14ac:dyDescent="0.2">
      <c r="A14899">
        <v>14954</v>
      </c>
      <c r="B14899" t="s">
        <v>5215</v>
      </c>
      <c r="C14899" s="4" t="s">
        <v>127</v>
      </c>
      <c r="D14899" s="7">
        <v>2007</v>
      </c>
      <c r="E14899" t="s">
        <v>26</v>
      </c>
      <c r="F14899" t="s">
        <v>59</v>
      </c>
      <c r="G14899" s="5">
        <v>0.02</v>
      </c>
      <c r="H14899" s="5">
        <v>0</v>
      </c>
      <c r="I14899" s="5">
        <v>0</v>
      </c>
      <c r="J14899" s="5">
        <v>0</v>
      </c>
      <c r="K14899" s="5">
        <v>0.02</v>
      </c>
    </row>
    <row r="14900" spans="1:11" x14ac:dyDescent="0.2">
      <c r="A14900">
        <v>14955</v>
      </c>
      <c r="B14900" t="s">
        <v>10803</v>
      </c>
      <c r="C14900" s="4" t="s">
        <v>127</v>
      </c>
      <c r="D14900" s="7">
        <v>2012</v>
      </c>
      <c r="E14900" t="s">
        <v>41</v>
      </c>
      <c r="F14900" t="s">
        <v>7499</v>
      </c>
      <c r="G14900" s="5">
        <v>0</v>
      </c>
      <c r="H14900" s="5">
        <v>0</v>
      </c>
      <c r="I14900" s="5">
        <v>0.02</v>
      </c>
      <c r="J14900" s="5">
        <v>0</v>
      </c>
      <c r="K14900" s="5">
        <v>0.02</v>
      </c>
    </row>
    <row r="14901" spans="1:11" x14ac:dyDescent="0.2">
      <c r="A14901">
        <v>14956</v>
      </c>
      <c r="B14901" t="s">
        <v>10804</v>
      </c>
      <c r="C14901" s="4" t="s">
        <v>111</v>
      </c>
      <c r="D14901" s="7">
        <v>2005</v>
      </c>
      <c r="E14901" t="s">
        <v>29</v>
      </c>
      <c r="F14901" t="s">
        <v>6752</v>
      </c>
      <c r="G14901" s="5">
        <v>0.02</v>
      </c>
      <c r="H14901" s="5">
        <v>0.01</v>
      </c>
      <c r="I14901" s="5">
        <v>0</v>
      </c>
      <c r="J14901" s="5">
        <v>0</v>
      </c>
      <c r="K14901" s="5">
        <v>0.02</v>
      </c>
    </row>
    <row r="14902" spans="1:11" x14ac:dyDescent="0.2">
      <c r="A14902">
        <v>14957</v>
      </c>
      <c r="B14902" t="s">
        <v>10805</v>
      </c>
      <c r="C14902" s="4" t="s">
        <v>111</v>
      </c>
      <c r="D14902" s="7">
        <v>2004</v>
      </c>
      <c r="E14902" t="s">
        <v>31</v>
      </c>
      <c r="F14902" t="s">
        <v>173</v>
      </c>
      <c r="G14902" s="5">
        <v>0.02</v>
      </c>
      <c r="H14902" s="5">
        <v>0.01</v>
      </c>
      <c r="I14902" s="5">
        <v>0</v>
      </c>
      <c r="J14902" s="5">
        <v>0</v>
      </c>
      <c r="K14902" s="5">
        <v>0.02</v>
      </c>
    </row>
    <row r="14903" spans="1:11" x14ac:dyDescent="0.2">
      <c r="A14903">
        <v>14958</v>
      </c>
      <c r="B14903" t="s">
        <v>10806</v>
      </c>
      <c r="C14903" s="4" t="s">
        <v>40</v>
      </c>
      <c r="D14903" s="7">
        <v>2016</v>
      </c>
      <c r="E14903" t="s">
        <v>41</v>
      </c>
      <c r="F14903" t="s">
        <v>293</v>
      </c>
      <c r="G14903" s="5">
        <v>0</v>
      </c>
      <c r="H14903" s="5">
        <v>0.02</v>
      </c>
      <c r="I14903" s="5">
        <v>0</v>
      </c>
      <c r="J14903" s="5">
        <v>0</v>
      </c>
      <c r="K14903" s="5">
        <v>0.02</v>
      </c>
    </row>
    <row r="14904" spans="1:11" x14ac:dyDescent="0.2">
      <c r="A14904">
        <v>14959</v>
      </c>
      <c r="B14904" t="s">
        <v>10807</v>
      </c>
      <c r="C14904" s="4" t="s">
        <v>40</v>
      </c>
      <c r="D14904" s="7">
        <v>2010</v>
      </c>
      <c r="E14904" t="s">
        <v>20</v>
      </c>
      <c r="F14904" t="s">
        <v>6603</v>
      </c>
      <c r="G14904" s="5">
        <v>0</v>
      </c>
      <c r="H14904" s="5">
        <v>0</v>
      </c>
      <c r="I14904" s="5">
        <v>0.02</v>
      </c>
      <c r="J14904" s="5">
        <v>0</v>
      </c>
      <c r="K14904" s="5">
        <v>0.02</v>
      </c>
    </row>
    <row r="14905" spans="1:11" x14ac:dyDescent="0.2">
      <c r="A14905">
        <v>14960</v>
      </c>
      <c r="B14905" t="s">
        <v>5991</v>
      </c>
      <c r="C14905" s="4" t="s">
        <v>111</v>
      </c>
      <c r="D14905" s="7">
        <v>2002</v>
      </c>
      <c r="E14905" t="s">
        <v>11</v>
      </c>
      <c r="F14905" t="s">
        <v>181</v>
      </c>
      <c r="G14905" s="5">
        <v>0.02</v>
      </c>
      <c r="H14905" s="5">
        <v>0.01</v>
      </c>
      <c r="I14905" s="5">
        <v>0</v>
      </c>
      <c r="J14905" s="5">
        <v>0</v>
      </c>
      <c r="K14905" s="5">
        <v>0.02</v>
      </c>
    </row>
    <row r="14906" spans="1:11" x14ac:dyDescent="0.2">
      <c r="A14906">
        <v>14961</v>
      </c>
      <c r="B14906" t="s">
        <v>10808</v>
      </c>
      <c r="C14906" s="4" t="s">
        <v>127</v>
      </c>
      <c r="D14906" s="7">
        <v>2011</v>
      </c>
      <c r="E14906" t="s">
        <v>81</v>
      </c>
      <c r="F14906" t="s">
        <v>5767</v>
      </c>
      <c r="G14906" s="5">
        <v>0</v>
      </c>
      <c r="H14906" s="5">
        <v>0</v>
      </c>
      <c r="I14906" s="5">
        <v>0.02</v>
      </c>
      <c r="J14906" s="5">
        <v>0</v>
      </c>
      <c r="K14906" s="5">
        <v>0.02</v>
      </c>
    </row>
    <row r="14907" spans="1:11" x14ac:dyDescent="0.2">
      <c r="A14907">
        <v>14962</v>
      </c>
      <c r="B14907" t="s">
        <v>10809</v>
      </c>
      <c r="C14907" s="4" t="s">
        <v>44</v>
      </c>
      <c r="D14907" s="7">
        <v>2006</v>
      </c>
      <c r="E14907" t="s">
        <v>16</v>
      </c>
      <c r="F14907" t="s">
        <v>605</v>
      </c>
      <c r="G14907" s="5">
        <v>0.01</v>
      </c>
      <c r="H14907" s="5">
        <v>0.01</v>
      </c>
      <c r="I14907" s="5">
        <v>0</v>
      </c>
      <c r="J14907" s="5">
        <v>0</v>
      </c>
      <c r="K14907" s="5">
        <v>0.02</v>
      </c>
    </row>
    <row r="14908" spans="1:11" x14ac:dyDescent="0.2">
      <c r="A14908">
        <v>14963</v>
      </c>
      <c r="B14908" t="s">
        <v>612</v>
      </c>
      <c r="C14908" s="4" t="s">
        <v>116</v>
      </c>
      <c r="D14908" s="7">
        <v>2010</v>
      </c>
      <c r="E14908" t="s">
        <v>41</v>
      </c>
      <c r="F14908" t="s">
        <v>203</v>
      </c>
      <c r="G14908" s="5">
        <v>0.01</v>
      </c>
      <c r="H14908" s="5">
        <v>0.01</v>
      </c>
      <c r="I14908" s="5">
        <v>0</v>
      </c>
      <c r="J14908" s="5">
        <v>0</v>
      </c>
      <c r="K14908" s="5">
        <v>0.02</v>
      </c>
    </row>
    <row r="14909" spans="1:11" x14ac:dyDescent="0.2">
      <c r="A14909">
        <v>14964</v>
      </c>
      <c r="B14909" t="s">
        <v>10810</v>
      </c>
      <c r="C14909" s="4" t="s">
        <v>127</v>
      </c>
      <c r="D14909" s="7">
        <v>2008</v>
      </c>
      <c r="E14909" t="s">
        <v>70</v>
      </c>
      <c r="F14909" t="s">
        <v>4332</v>
      </c>
      <c r="G14909" s="5">
        <v>0</v>
      </c>
      <c r="H14909" s="5">
        <v>0</v>
      </c>
      <c r="I14909" s="5">
        <v>0.02</v>
      </c>
      <c r="J14909" s="5">
        <v>0</v>
      </c>
      <c r="K14909" s="5">
        <v>0.02</v>
      </c>
    </row>
    <row r="14910" spans="1:11" x14ac:dyDescent="0.2">
      <c r="A14910">
        <v>14965</v>
      </c>
      <c r="B14910" t="s">
        <v>1026</v>
      </c>
      <c r="C14910" s="4" t="s">
        <v>116</v>
      </c>
      <c r="D14910" s="7">
        <v>2007</v>
      </c>
      <c r="E14910" t="s">
        <v>31</v>
      </c>
      <c r="F14910" t="s">
        <v>38</v>
      </c>
      <c r="G14910" s="5">
        <v>0</v>
      </c>
      <c r="H14910" s="5">
        <v>0.02</v>
      </c>
      <c r="I14910" s="5">
        <v>0</v>
      </c>
      <c r="J14910" s="5">
        <v>0</v>
      </c>
      <c r="K14910" s="5">
        <v>0.02</v>
      </c>
    </row>
    <row r="14911" spans="1:11" x14ac:dyDescent="0.2">
      <c r="A14911">
        <v>14966</v>
      </c>
      <c r="B14911" t="s">
        <v>9210</v>
      </c>
      <c r="C14911" s="4" t="s">
        <v>111</v>
      </c>
      <c r="D14911" s="7">
        <v>2004</v>
      </c>
      <c r="E14911" t="s">
        <v>41</v>
      </c>
      <c r="F14911" t="s">
        <v>3320</v>
      </c>
      <c r="G14911" s="5">
        <v>0.02</v>
      </c>
      <c r="H14911" s="5">
        <v>0.01</v>
      </c>
      <c r="I14911" s="5">
        <v>0</v>
      </c>
      <c r="J14911" s="5">
        <v>0</v>
      </c>
      <c r="K14911" s="5">
        <v>0.02</v>
      </c>
    </row>
    <row r="14912" spans="1:11" x14ac:dyDescent="0.2">
      <c r="A14912">
        <v>14967</v>
      </c>
      <c r="B14912" t="s">
        <v>10811</v>
      </c>
      <c r="C14912" s="4" t="s">
        <v>53</v>
      </c>
      <c r="D14912" s="7">
        <v>2003</v>
      </c>
      <c r="E14912" t="s">
        <v>41</v>
      </c>
      <c r="F14912" t="s">
        <v>173</v>
      </c>
      <c r="G14912" s="5">
        <v>0.02</v>
      </c>
      <c r="H14912" s="5">
        <v>0.01</v>
      </c>
      <c r="I14912" s="5">
        <v>0</v>
      </c>
      <c r="J14912" s="5">
        <v>0</v>
      </c>
      <c r="K14912" s="5">
        <v>0.02</v>
      </c>
    </row>
    <row r="14913" spans="1:11" x14ac:dyDescent="0.2">
      <c r="A14913">
        <v>14968</v>
      </c>
      <c r="B14913" t="s">
        <v>10812</v>
      </c>
      <c r="C14913" s="4" t="s">
        <v>127</v>
      </c>
      <c r="D14913" s="7">
        <v>2007</v>
      </c>
      <c r="E14913" t="s">
        <v>29</v>
      </c>
      <c r="F14913" t="s">
        <v>220</v>
      </c>
      <c r="G14913" s="5">
        <v>0</v>
      </c>
      <c r="H14913" s="5">
        <v>0.02</v>
      </c>
      <c r="I14913" s="5">
        <v>0</v>
      </c>
      <c r="J14913" s="5">
        <v>0.01</v>
      </c>
      <c r="K14913" s="5">
        <v>0.02</v>
      </c>
    </row>
    <row r="14914" spans="1:11" x14ac:dyDescent="0.2">
      <c r="A14914">
        <v>14969</v>
      </c>
      <c r="B14914" t="s">
        <v>10813</v>
      </c>
      <c r="C14914" s="4" t="s">
        <v>116</v>
      </c>
      <c r="D14914" s="7">
        <v>2016</v>
      </c>
      <c r="E14914" t="s">
        <v>31</v>
      </c>
      <c r="F14914" t="s">
        <v>5717</v>
      </c>
      <c r="G14914" s="5">
        <v>0</v>
      </c>
      <c r="H14914" s="5">
        <v>0.02</v>
      </c>
      <c r="I14914" s="5">
        <v>0</v>
      </c>
      <c r="J14914" s="5">
        <v>0</v>
      </c>
      <c r="K14914" s="5">
        <v>0.02</v>
      </c>
    </row>
    <row r="14915" spans="1:11" x14ac:dyDescent="0.2">
      <c r="A14915">
        <v>14970</v>
      </c>
      <c r="B14915" t="s">
        <v>10814</v>
      </c>
      <c r="C14915" s="4" t="s">
        <v>127</v>
      </c>
      <c r="D14915" s="7">
        <v>2006</v>
      </c>
      <c r="E14915" t="s">
        <v>41</v>
      </c>
      <c r="F14915" t="s">
        <v>181</v>
      </c>
      <c r="G14915" s="5">
        <v>0.02</v>
      </c>
      <c r="H14915" s="5">
        <v>0</v>
      </c>
      <c r="I14915" s="5">
        <v>0</v>
      </c>
      <c r="J14915" s="5">
        <v>0</v>
      </c>
      <c r="K14915" s="5">
        <v>0.02</v>
      </c>
    </row>
    <row r="14916" spans="1:11" x14ac:dyDescent="0.2">
      <c r="A14916">
        <v>14971</v>
      </c>
      <c r="B14916" t="s">
        <v>10815</v>
      </c>
      <c r="C14916" s="4" t="s">
        <v>63</v>
      </c>
      <c r="D14916" s="7">
        <v>2016</v>
      </c>
      <c r="E14916" t="s">
        <v>31</v>
      </c>
      <c r="F14916" t="s">
        <v>12</v>
      </c>
      <c r="G14916" s="5">
        <v>0</v>
      </c>
      <c r="H14916" s="5">
        <v>0.02</v>
      </c>
      <c r="I14916" s="5">
        <v>0</v>
      </c>
      <c r="J14916" s="5">
        <v>0</v>
      </c>
      <c r="K14916" s="5">
        <v>0.02</v>
      </c>
    </row>
    <row r="14917" spans="1:11" x14ac:dyDescent="0.2">
      <c r="A14917">
        <v>14972</v>
      </c>
      <c r="B14917" t="s">
        <v>10816</v>
      </c>
      <c r="C14917" s="4" t="s">
        <v>24</v>
      </c>
      <c r="D14917" s="7">
        <v>2008</v>
      </c>
      <c r="E14917" t="s">
        <v>31</v>
      </c>
      <c r="F14917" t="s">
        <v>1661</v>
      </c>
      <c r="G14917" s="5">
        <v>0.02</v>
      </c>
      <c r="H14917" s="5">
        <v>0</v>
      </c>
      <c r="I14917" s="5">
        <v>0</v>
      </c>
      <c r="J14917" s="5">
        <v>0</v>
      </c>
      <c r="K14917" s="5">
        <v>0.02</v>
      </c>
    </row>
    <row r="14918" spans="1:11" x14ac:dyDescent="0.2">
      <c r="A14918">
        <v>14973</v>
      </c>
      <c r="B14918" t="s">
        <v>10817</v>
      </c>
      <c r="C14918" s="4" t="s">
        <v>24</v>
      </c>
      <c r="D14918" s="7">
        <v>2010</v>
      </c>
      <c r="E14918" t="s">
        <v>41</v>
      </c>
      <c r="F14918" t="s">
        <v>2846</v>
      </c>
      <c r="G14918" s="5">
        <v>0</v>
      </c>
      <c r="H14918" s="5">
        <v>0</v>
      </c>
      <c r="I14918" s="5">
        <v>0.02</v>
      </c>
      <c r="J14918" s="5">
        <v>0</v>
      </c>
      <c r="K14918" s="5">
        <v>0.02</v>
      </c>
    </row>
    <row r="14919" spans="1:11" x14ac:dyDescent="0.2">
      <c r="A14919">
        <v>14974</v>
      </c>
      <c r="B14919" t="s">
        <v>10818</v>
      </c>
      <c r="C14919" s="4" t="s">
        <v>65</v>
      </c>
      <c r="D14919" s="7">
        <v>2014</v>
      </c>
      <c r="E14919" t="s">
        <v>20</v>
      </c>
      <c r="F14919" t="s">
        <v>5637</v>
      </c>
      <c r="G14919" s="5">
        <v>0</v>
      </c>
      <c r="H14919" s="5">
        <v>0</v>
      </c>
      <c r="I14919" s="5">
        <v>0.02</v>
      </c>
      <c r="J14919" s="5">
        <v>0</v>
      </c>
      <c r="K14919" s="5">
        <v>0.02</v>
      </c>
    </row>
    <row r="14920" spans="1:11" x14ac:dyDescent="0.2">
      <c r="A14920">
        <v>14975</v>
      </c>
      <c r="B14920" t="s">
        <v>10819</v>
      </c>
      <c r="C14920" s="4" t="s">
        <v>40</v>
      </c>
      <c r="D14920" s="7">
        <v>2015</v>
      </c>
      <c r="E14920" t="s">
        <v>41</v>
      </c>
      <c r="F14920" t="s">
        <v>293</v>
      </c>
      <c r="G14920" s="5">
        <v>0</v>
      </c>
      <c r="H14920" s="5">
        <v>0</v>
      </c>
      <c r="I14920" s="5">
        <v>0.02</v>
      </c>
      <c r="J14920" s="5">
        <v>0</v>
      </c>
      <c r="K14920" s="5">
        <v>0.02</v>
      </c>
    </row>
    <row r="14921" spans="1:11" x14ac:dyDescent="0.2">
      <c r="A14921">
        <v>14976</v>
      </c>
      <c r="B14921" t="s">
        <v>10820</v>
      </c>
      <c r="C14921" s="4" t="s">
        <v>116</v>
      </c>
      <c r="D14921" s="7">
        <v>2009</v>
      </c>
      <c r="E14921" t="s">
        <v>209</v>
      </c>
      <c r="F14921" t="s">
        <v>125</v>
      </c>
      <c r="G14921" s="5">
        <v>0</v>
      </c>
      <c r="H14921" s="5">
        <v>0.02</v>
      </c>
      <c r="I14921" s="5">
        <v>0</v>
      </c>
      <c r="J14921" s="5">
        <v>0</v>
      </c>
      <c r="K14921" s="5">
        <v>0.02</v>
      </c>
    </row>
    <row r="14922" spans="1:11" x14ac:dyDescent="0.2">
      <c r="A14922">
        <v>14977</v>
      </c>
      <c r="B14922" t="s">
        <v>7831</v>
      </c>
      <c r="C14922" s="4" t="s">
        <v>40</v>
      </c>
      <c r="D14922" s="7">
        <v>2014</v>
      </c>
      <c r="E14922" t="s">
        <v>41</v>
      </c>
      <c r="F14922" t="s">
        <v>59</v>
      </c>
      <c r="G14922" s="5">
        <v>0.02</v>
      </c>
      <c r="H14922" s="5">
        <v>0</v>
      </c>
      <c r="I14922" s="5">
        <v>0</v>
      </c>
      <c r="J14922" s="5">
        <v>0</v>
      </c>
      <c r="K14922" s="5">
        <v>0.02</v>
      </c>
    </row>
    <row r="14923" spans="1:11" x14ac:dyDescent="0.2">
      <c r="A14923">
        <v>14978</v>
      </c>
      <c r="B14923" t="s">
        <v>3624</v>
      </c>
      <c r="C14923" s="4" t="s">
        <v>111</v>
      </c>
      <c r="D14923" s="7">
        <v>2005</v>
      </c>
      <c r="E14923" t="s">
        <v>1</v>
      </c>
      <c r="F14923" t="s">
        <v>605</v>
      </c>
      <c r="G14923" s="5">
        <v>0.02</v>
      </c>
      <c r="H14923" s="5">
        <v>0.01</v>
      </c>
      <c r="I14923" s="5">
        <v>0</v>
      </c>
      <c r="J14923" s="5">
        <v>0</v>
      </c>
      <c r="K14923" s="5">
        <v>0.02</v>
      </c>
    </row>
    <row r="14924" spans="1:11" x14ac:dyDescent="0.2">
      <c r="A14924">
        <v>14979</v>
      </c>
      <c r="B14924" t="s">
        <v>10821</v>
      </c>
      <c r="C14924" s="4" t="s">
        <v>127</v>
      </c>
      <c r="D14924" s="7">
        <v>2011</v>
      </c>
      <c r="E14924" t="s">
        <v>41</v>
      </c>
      <c r="F14924" t="s">
        <v>4980</v>
      </c>
      <c r="G14924" s="5">
        <v>0</v>
      </c>
      <c r="H14924" s="5">
        <v>0</v>
      </c>
      <c r="I14924" s="5">
        <v>0.02</v>
      </c>
      <c r="J14924" s="5">
        <v>0</v>
      </c>
      <c r="K14924" s="5">
        <v>0.02</v>
      </c>
    </row>
    <row r="14925" spans="1:11" x14ac:dyDescent="0.2">
      <c r="A14925">
        <v>14980</v>
      </c>
      <c r="B14925" t="s">
        <v>10822</v>
      </c>
      <c r="C14925" s="4" t="s">
        <v>40</v>
      </c>
      <c r="D14925" s="7">
        <v>2015</v>
      </c>
      <c r="E14925" t="s">
        <v>81</v>
      </c>
      <c r="F14925" t="s">
        <v>293</v>
      </c>
      <c r="G14925" s="5">
        <v>0</v>
      </c>
      <c r="H14925" s="5">
        <v>0</v>
      </c>
      <c r="I14925" s="5">
        <v>0.02</v>
      </c>
      <c r="J14925" s="5">
        <v>0</v>
      </c>
      <c r="K14925" s="5">
        <v>0.02</v>
      </c>
    </row>
    <row r="14926" spans="1:11" x14ac:dyDescent="0.2">
      <c r="A14926">
        <v>14981</v>
      </c>
      <c r="B14926" t="s">
        <v>10823</v>
      </c>
      <c r="C14926" s="4" t="s">
        <v>65</v>
      </c>
      <c r="D14926" s="7">
        <v>2015</v>
      </c>
      <c r="E14926" t="s">
        <v>70</v>
      </c>
      <c r="F14926" t="s">
        <v>119</v>
      </c>
      <c r="G14926" s="5">
        <v>0</v>
      </c>
      <c r="H14926" s="5">
        <v>0</v>
      </c>
      <c r="I14926" s="5">
        <v>0.02</v>
      </c>
      <c r="J14926" s="5">
        <v>0</v>
      </c>
      <c r="K14926" s="5">
        <v>0.02</v>
      </c>
    </row>
    <row r="14927" spans="1:11" x14ac:dyDescent="0.2">
      <c r="A14927">
        <v>14982</v>
      </c>
      <c r="B14927" t="s">
        <v>10824</v>
      </c>
      <c r="C14927" s="4" t="s">
        <v>127</v>
      </c>
      <c r="D14927" s="7">
        <v>2008</v>
      </c>
      <c r="E14927" t="s">
        <v>20</v>
      </c>
      <c r="F14927" t="s">
        <v>5282</v>
      </c>
      <c r="G14927" s="5">
        <v>0</v>
      </c>
      <c r="H14927" s="5">
        <v>0</v>
      </c>
      <c r="I14927" s="5">
        <v>0.02</v>
      </c>
      <c r="J14927" s="5">
        <v>0</v>
      </c>
      <c r="K14927" s="5">
        <v>0.02</v>
      </c>
    </row>
    <row r="14928" spans="1:11" x14ac:dyDescent="0.2">
      <c r="A14928">
        <v>14983</v>
      </c>
      <c r="B14928" t="s">
        <v>10825</v>
      </c>
      <c r="C14928" s="4" t="s">
        <v>24</v>
      </c>
      <c r="D14928" s="7">
        <v>2010</v>
      </c>
      <c r="E14928" t="s">
        <v>81</v>
      </c>
      <c r="F14928" t="s">
        <v>119</v>
      </c>
      <c r="G14928" s="5">
        <v>0</v>
      </c>
      <c r="H14928" s="5">
        <v>0</v>
      </c>
      <c r="I14928" s="5">
        <v>0.02</v>
      </c>
      <c r="J14928" s="5">
        <v>0</v>
      </c>
      <c r="K14928" s="5">
        <v>0.02</v>
      </c>
    </row>
    <row r="14929" spans="1:11" x14ac:dyDescent="0.2">
      <c r="A14929">
        <v>14984</v>
      </c>
      <c r="B14929" t="s">
        <v>10826</v>
      </c>
      <c r="C14929" s="4" t="s">
        <v>116</v>
      </c>
      <c r="D14929" s="7">
        <v>2010</v>
      </c>
      <c r="E14929" t="s">
        <v>20</v>
      </c>
      <c r="F14929" t="s">
        <v>125</v>
      </c>
      <c r="G14929" s="5">
        <v>0</v>
      </c>
      <c r="H14929" s="5">
        <v>0.02</v>
      </c>
      <c r="I14929" s="5">
        <v>0</v>
      </c>
      <c r="J14929" s="5">
        <v>0</v>
      </c>
      <c r="K14929" s="5">
        <v>0.02</v>
      </c>
    </row>
    <row r="14930" spans="1:11" x14ac:dyDescent="0.2">
      <c r="A14930">
        <v>14985</v>
      </c>
      <c r="B14930" t="s">
        <v>10827</v>
      </c>
      <c r="C14930" s="4" t="s">
        <v>37</v>
      </c>
      <c r="D14930" s="7">
        <v>2011</v>
      </c>
      <c r="E14930" t="s">
        <v>11</v>
      </c>
      <c r="F14930" t="s">
        <v>59</v>
      </c>
      <c r="G14930" s="5">
        <v>0</v>
      </c>
      <c r="H14930" s="5">
        <v>0.02</v>
      </c>
      <c r="I14930" s="5">
        <v>0</v>
      </c>
      <c r="J14930" s="5">
        <v>0</v>
      </c>
      <c r="K14930" s="5">
        <v>0.02</v>
      </c>
    </row>
    <row r="14931" spans="1:11" x14ac:dyDescent="0.2">
      <c r="A14931">
        <v>14986</v>
      </c>
      <c r="B14931" t="s">
        <v>9676</v>
      </c>
      <c r="C14931" s="4" t="s">
        <v>37</v>
      </c>
      <c r="D14931" s="7">
        <v>2016</v>
      </c>
      <c r="E14931" t="s">
        <v>11</v>
      </c>
      <c r="F14931" t="s">
        <v>8511</v>
      </c>
      <c r="G14931" s="5">
        <v>0</v>
      </c>
      <c r="H14931" s="5">
        <v>0.02</v>
      </c>
      <c r="I14931" s="5">
        <v>0</v>
      </c>
      <c r="J14931" s="5">
        <v>0</v>
      </c>
      <c r="K14931" s="5">
        <v>0.02</v>
      </c>
    </row>
    <row r="14932" spans="1:11" x14ac:dyDescent="0.2">
      <c r="A14932">
        <v>14987</v>
      </c>
      <c r="B14932" t="s">
        <v>10828</v>
      </c>
      <c r="C14932" s="4" t="s">
        <v>24</v>
      </c>
      <c r="D14932" s="7">
        <v>2008</v>
      </c>
      <c r="E14932" t="s">
        <v>26</v>
      </c>
      <c r="F14932" t="s">
        <v>968</v>
      </c>
      <c r="G14932" s="5">
        <v>0</v>
      </c>
      <c r="H14932" s="5">
        <v>0</v>
      </c>
      <c r="I14932" s="5">
        <v>0.02</v>
      </c>
      <c r="J14932" s="5">
        <v>0</v>
      </c>
      <c r="K14932" s="5">
        <v>0.02</v>
      </c>
    </row>
    <row r="14933" spans="1:11" x14ac:dyDescent="0.2">
      <c r="A14933">
        <v>14988</v>
      </c>
      <c r="B14933" t="s">
        <v>10829</v>
      </c>
      <c r="C14933" s="4" t="s">
        <v>690</v>
      </c>
      <c r="D14933" s="7">
        <v>2014</v>
      </c>
      <c r="E14933" t="s">
        <v>41</v>
      </c>
      <c r="F14933" t="s">
        <v>5767</v>
      </c>
      <c r="G14933" s="5">
        <v>0</v>
      </c>
      <c r="H14933" s="5">
        <v>0</v>
      </c>
      <c r="I14933" s="5">
        <v>0.02</v>
      </c>
      <c r="J14933" s="5">
        <v>0</v>
      </c>
      <c r="K14933" s="5">
        <v>0.02</v>
      </c>
    </row>
    <row r="14934" spans="1:11" x14ac:dyDescent="0.2">
      <c r="A14934">
        <v>14989</v>
      </c>
      <c r="B14934" t="s">
        <v>10830</v>
      </c>
      <c r="C14934" s="4" t="s">
        <v>24</v>
      </c>
      <c r="D14934" s="7">
        <v>2007</v>
      </c>
      <c r="E14934" t="s">
        <v>22</v>
      </c>
      <c r="F14934" t="s">
        <v>156</v>
      </c>
      <c r="G14934" s="5">
        <v>0.02</v>
      </c>
      <c r="H14934" s="5">
        <v>0</v>
      </c>
      <c r="I14934" s="5">
        <v>0</v>
      </c>
      <c r="J14934" s="5">
        <v>0</v>
      </c>
      <c r="K14934" s="5">
        <v>0.02</v>
      </c>
    </row>
    <row r="14935" spans="1:11" x14ac:dyDescent="0.2">
      <c r="A14935">
        <v>14990</v>
      </c>
      <c r="B14935" t="s">
        <v>5849</v>
      </c>
      <c r="C14935" s="4" t="s">
        <v>111</v>
      </c>
      <c r="D14935" s="7">
        <v>2005</v>
      </c>
      <c r="E14935" t="s">
        <v>41</v>
      </c>
      <c r="F14935" t="s">
        <v>1496</v>
      </c>
      <c r="G14935" s="5">
        <v>0.02</v>
      </c>
      <c r="H14935" s="5">
        <v>0.01</v>
      </c>
      <c r="I14935" s="5">
        <v>0</v>
      </c>
      <c r="J14935" s="5">
        <v>0</v>
      </c>
      <c r="K14935" s="5">
        <v>0.02</v>
      </c>
    </row>
    <row r="14936" spans="1:11" x14ac:dyDescent="0.2">
      <c r="A14936">
        <v>14991</v>
      </c>
      <c r="B14936" t="s">
        <v>10831</v>
      </c>
      <c r="C14936" s="4" t="s">
        <v>44</v>
      </c>
      <c r="D14936" s="7">
        <v>2006</v>
      </c>
      <c r="E14936" t="s">
        <v>11</v>
      </c>
      <c r="F14936" t="s">
        <v>1481</v>
      </c>
      <c r="G14936" s="5">
        <v>0.01</v>
      </c>
      <c r="H14936" s="5">
        <v>0.01</v>
      </c>
      <c r="I14936" s="5">
        <v>0</v>
      </c>
      <c r="J14936" s="5">
        <v>0</v>
      </c>
      <c r="K14936" s="5">
        <v>0.02</v>
      </c>
    </row>
    <row r="14937" spans="1:11" x14ac:dyDescent="0.2">
      <c r="A14937">
        <v>14992</v>
      </c>
      <c r="B14937" t="s">
        <v>7907</v>
      </c>
      <c r="C14937" s="4" t="s">
        <v>111</v>
      </c>
      <c r="D14937" s="7">
        <v>2005</v>
      </c>
      <c r="E14937" t="s">
        <v>29</v>
      </c>
      <c r="F14937" t="s">
        <v>220</v>
      </c>
      <c r="G14937" s="5">
        <v>0.02</v>
      </c>
      <c r="H14937" s="5">
        <v>0.01</v>
      </c>
      <c r="I14937" s="5">
        <v>0</v>
      </c>
      <c r="J14937" s="5">
        <v>0</v>
      </c>
      <c r="K14937" s="5">
        <v>0.02</v>
      </c>
    </row>
    <row r="14938" spans="1:11" x14ac:dyDescent="0.2">
      <c r="A14938">
        <v>14993</v>
      </c>
      <c r="B14938" t="s">
        <v>10832</v>
      </c>
      <c r="C14938" s="4" t="s">
        <v>84</v>
      </c>
      <c r="D14938" s="7">
        <v>1998</v>
      </c>
      <c r="E14938" t="s">
        <v>16</v>
      </c>
      <c r="F14938" t="s">
        <v>195</v>
      </c>
      <c r="G14938" s="5">
        <v>0.01</v>
      </c>
      <c r="H14938" s="5">
        <v>0.01</v>
      </c>
      <c r="I14938" s="5">
        <v>0</v>
      </c>
      <c r="J14938" s="5">
        <v>0</v>
      </c>
      <c r="K14938" s="5">
        <v>0.02</v>
      </c>
    </row>
    <row r="14939" spans="1:11" x14ac:dyDescent="0.2">
      <c r="A14939">
        <v>14994</v>
      </c>
      <c r="B14939" t="s">
        <v>1898</v>
      </c>
      <c r="C14939" s="4" t="s">
        <v>53</v>
      </c>
      <c r="D14939" s="7">
        <v>2002</v>
      </c>
      <c r="E14939" t="s">
        <v>16</v>
      </c>
      <c r="F14939" t="s">
        <v>511</v>
      </c>
      <c r="G14939" s="5">
        <v>0.02</v>
      </c>
      <c r="H14939" s="5">
        <v>0.01</v>
      </c>
      <c r="I14939" s="5">
        <v>0</v>
      </c>
      <c r="J14939" s="5">
        <v>0</v>
      </c>
      <c r="K14939" s="5">
        <v>0.02</v>
      </c>
    </row>
    <row r="14940" spans="1:11" x14ac:dyDescent="0.2">
      <c r="A14940">
        <v>14995</v>
      </c>
      <c r="B14940" t="s">
        <v>10833</v>
      </c>
      <c r="C14940" s="4" t="s">
        <v>127</v>
      </c>
      <c r="D14940" s="7">
        <v>2010</v>
      </c>
      <c r="E14940" t="s">
        <v>209</v>
      </c>
      <c r="F14940" t="s">
        <v>4931</v>
      </c>
      <c r="G14940" s="5">
        <v>0</v>
      </c>
      <c r="H14940" s="5">
        <v>0</v>
      </c>
      <c r="I14940" s="5">
        <v>0.02</v>
      </c>
      <c r="J14940" s="5">
        <v>0</v>
      </c>
      <c r="K14940" s="5">
        <v>0.02</v>
      </c>
    </row>
    <row r="14941" spans="1:11" x14ac:dyDescent="0.2">
      <c r="A14941">
        <v>14996</v>
      </c>
      <c r="B14941" t="s">
        <v>10834</v>
      </c>
      <c r="C14941" s="4" t="s">
        <v>116</v>
      </c>
      <c r="D14941" s="7">
        <v>2012</v>
      </c>
      <c r="E14941" t="s">
        <v>209</v>
      </c>
      <c r="F14941" t="s">
        <v>3902</v>
      </c>
      <c r="G14941" s="5">
        <v>0</v>
      </c>
      <c r="H14941" s="5">
        <v>0.02</v>
      </c>
      <c r="I14941" s="5">
        <v>0</v>
      </c>
      <c r="J14941" s="5">
        <v>0</v>
      </c>
      <c r="K14941" s="5">
        <v>0.02</v>
      </c>
    </row>
    <row r="14942" spans="1:11" x14ac:dyDescent="0.2">
      <c r="A14942">
        <v>14997</v>
      </c>
      <c r="B14942" t="s">
        <v>10835</v>
      </c>
      <c r="C14942" s="4" t="s">
        <v>116</v>
      </c>
      <c r="D14942" s="7">
        <v>2008</v>
      </c>
      <c r="E14942" t="s">
        <v>209</v>
      </c>
      <c r="F14942" t="s">
        <v>6716</v>
      </c>
      <c r="G14942" s="5">
        <v>0</v>
      </c>
      <c r="H14942" s="5">
        <v>0.02</v>
      </c>
      <c r="I14942" s="5">
        <v>0</v>
      </c>
      <c r="J14942" s="5">
        <v>0</v>
      </c>
      <c r="K14942" s="5">
        <v>0.02</v>
      </c>
    </row>
    <row r="14943" spans="1:11" x14ac:dyDescent="0.2">
      <c r="A14943">
        <v>14998</v>
      </c>
      <c r="B14943" t="s">
        <v>10836</v>
      </c>
      <c r="C14943" s="4" t="s">
        <v>84</v>
      </c>
      <c r="D14943" s="7">
        <v>1997</v>
      </c>
      <c r="E14943" t="s">
        <v>16</v>
      </c>
      <c r="F14943" t="s">
        <v>176</v>
      </c>
      <c r="G14943" s="5">
        <v>0.01</v>
      </c>
      <c r="H14943" s="5">
        <v>0.01</v>
      </c>
      <c r="I14943" s="5">
        <v>0</v>
      </c>
      <c r="J14943" s="5">
        <v>0</v>
      </c>
      <c r="K14943" s="5">
        <v>0.02</v>
      </c>
    </row>
    <row r="14944" spans="1:11" x14ac:dyDescent="0.2">
      <c r="A14944">
        <v>14999</v>
      </c>
      <c r="B14944" t="s">
        <v>10837</v>
      </c>
      <c r="C14944" s="4" t="s">
        <v>1348</v>
      </c>
      <c r="D14944" s="7">
        <v>1994</v>
      </c>
      <c r="E14944" t="s">
        <v>22</v>
      </c>
      <c r="F14944" t="s">
        <v>7658</v>
      </c>
      <c r="G14944" s="5">
        <v>0</v>
      </c>
      <c r="H14944" s="5">
        <v>0</v>
      </c>
      <c r="I14944" s="5">
        <v>0.02</v>
      </c>
      <c r="J14944" s="5">
        <v>0</v>
      </c>
      <c r="K14944" s="5">
        <v>0.02</v>
      </c>
    </row>
    <row r="14945" spans="1:11" x14ac:dyDescent="0.2">
      <c r="A14945">
        <v>15000</v>
      </c>
      <c r="B14945" t="s">
        <v>10838</v>
      </c>
      <c r="C14945" s="4" t="s">
        <v>10</v>
      </c>
      <c r="D14945" s="7">
        <v>2006</v>
      </c>
      <c r="E14945" t="s">
        <v>29</v>
      </c>
      <c r="F14945" t="s">
        <v>12</v>
      </c>
      <c r="G14945" s="5">
        <v>0</v>
      </c>
      <c r="H14945" s="5">
        <v>0</v>
      </c>
      <c r="I14945" s="5">
        <v>0.02</v>
      </c>
      <c r="J14945" s="5">
        <v>0</v>
      </c>
      <c r="K14945" s="5">
        <v>0.02</v>
      </c>
    </row>
    <row r="14946" spans="1:11" x14ac:dyDescent="0.2">
      <c r="A14946">
        <v>15001</v>
      </c>
      <c r="B14946" t="s">
        <v>10839</v>
      </c>
      <c r="C14946" s="4" t="s">
        <v>127</v>
      </c>
      <c r="D14946" s="7">
        <v>2006</v>
      </c>
      <c r="E14946" t="s">
        <v>26</v>
      </c>
      <c r="F14946" t="s">
        <v>875</v>
      </c>
      <c r="G14946" s="5">
        <v>0.02</v>
      </c>
      <c r="H14946" s="5">
        <v>0</v>
      </c>
      <c r="I14946" s="5">
        <v>0</v>
      </c>
      <c r="J14946" s="5">
        <v>0</v>
      </c>
      <c r="K14946" s="5">
        <v>0.02</v>
      </c>
    </row>
    <row r="14947" spans="1:11" x14ac:dyDescent="0.2">
      <c r="A14947">
        <v>15002</v>
      </c>
      <c r="B14947" t="s">
        <v>10838</v>
      </c>
      <c r="C14947" s="4" t="s">
        <v>10</v>
      </c>
      <c r="D14947" s="7">
        <v>2006</v>
      </c>
      <c r="E14947" t="s">
        <v>29</v>
      </c>
      <c r="F14947" t="s">
        <v>12</v>
      </c>
      <c r="G14947" s="5">
        <v>0</v>
      </c>
      <c r="H14947" s="5">
        <v>0</v>
      </c>
      <c r="I14947" s="5">
        <v>0.02</v>
      </c>
      <c r="J14947" s="5">
        <v>0</v>
      </c>
      <c r="K14947" s="5">
        <v>0.02</v>
      </c>
    </row>
    <row r="14948" spans="1:11" x14ac:dyDescent="0.2">
      <c r="A14948">
        <v>15003</v>
      </c>
      <c r="B14948" t="s">
        <v>10840</v>
      </c>
      <c r="C14948" s="4" t="s">
        <v>127</v>
      </c>
      <c r="D14948" s="7">
        <v>2007</v>
      </c>
      <c r="E14948" t="s">
        <v>16</v>
      </c>
      <c r="F14948" t="s">
        <v>1897</v>
      </c>
      <c r="G14948" s="5">
        <v>0</v>
      </c>
      <c r="H14948" s="5">
        <v>0</v>
      </c>
      <c r="I14948" s="5">
        <v>0.02</v>
      </c>
      <c r="J14948" s="5">
        <v>0</v>
      </c>
      <c r="K14948" s="5">
        <v>0.02</v>
      </c>
    </row>
    <row r="14949" spans="1:11" x14ac:dyDescent="0.2">
      <c r="A14949">
        <v>15004</v>
      </c>
      <c r="B14949" t="s">
        <v>10841</v>
      </c>
      <c r="C14949" s="4" t="s">
        <v>690</v>
      </c>
      <c r="D14949" s="7">
        <v>2015</v>
      </c>
      <c r="E14949" t="s">
        <v>41</v>
      </c>
      <c r="F14949" t="s">
        <v>293</v>
      </c>
      <c r="G14949" s="5">
        <v>0</v>
      </c>
      <c r="H14949" s="5">
        <v>0</v>
      </c>
      <c r="I14949" s="5">
        <v>0.02</v>
      </c>
      <c r="J14949" s="5">
        <v>0</v>
      </c>
      <c r="K14949" s="5">
        <v>0.02</v>
      </c>
    </row>
    <row r="14950" spans="1:11" x14ac:dyDescent="0.2">
      <c r="A14950">
        <v>15005</v>
      </c>
      <c r="B14950" t="s">
        <v>10842</v>
      </c>
      <c r="C14950" s="4" t="s">
        <v>44</v>
      </c>
      <c r="D14950" s="7">
        <v>2006</v>
      </c>
      <c r="E14950" t="s">
        <v>81</v>
      </c>
      <c r="F14950" t="s">
        <v>2846</v>
      </c>
      <c r="G14950" s="5">
        <v>0</v>
      </c>
      <c r="H14950" s="5">
        <v>0</v>
      </c>
      <c r="I14950" s="5">
        <v>0.02</v>
      </c>
      <c r="J14950" s="5">
        <v>0</v>
      </c>
      <c r="K14950" s="5">
        <v>0.02</v>
      </c>
    </row>
    <row r="14951" spans="1:11" x14ac:dyDescent="0.2">
      <c r="A14951">
        <v>15006</v>
      </c>
      <c r="B14951" t="s">
        <v>10843</v>
      </c>
      <c r="C14951" s="4" t="s">
        <v>44</v>
      </c>
      <c r="D14951" s="7">
        <v>2006</v>
      </c>
      <c r="E14951" t="s">
        <v>81</v>
      </c>
      <c r="F14951" t="s">
        <v>10366</v>
      </c>
      <c r="G14951" s="5">
        <v>0</v>
      </c>
      <c r="H14951" s="5">
        <v>0</v>
      </c>
      <c r="I14951" s="5">
        <v>0.02</v>
      </c>
      <c r="J14951" s="5">
        <v>0</v>
      </c>
      <c r="K14951" s="5">
        <v>0.02</v>
      </c>
    </row>
    <row r="14952" spans="1:11" x14ac:dyDescent="0.2">
      <c r="A14952">
        <v>15007</v>
      </c>
      <c r="B14952" t="s">
        <v>629</v>
      </c>
      <c r="C14952" s="4" t="s">
        <v>116</v>
      </c>
      <c r="D14952" s="7">
        <v>2008</v>
      </c>
      <c r="E14952" t="s">
        <v>29</v>
      </c>
      <c r="F14952" t="s">
        <v>90</v>
      </c>
      <c r="G14952" s="5">
        <v>0</v>
      </c>
      <c r="H14952" s="5">
        <v>0.02</v>
      </c>
      <c r="I14952" s="5">
        <v>0</v>
      </c>
      <c r="J14952" s="5">
        <v>0</v>
      </c>
      <c r="K14952" s="5">
        <v>0.02</v>
      </c>
    </row>
    <row r="14953" spans="1:11" x14ac:dyDescent="0.2">
      <c r="A14953">
        <v>15008</v>
      </c>
      <c r="B14953" t="s">
        <v>10844</v>
      </c>
      <c r="C14953" s="4" t="s">
        <v>37</v>
      </c>
      <c r="D14953" s="7">
        <v>2009</v>
      </c>
      <c r="E14953" t="s">
        <v>81</v>
      </c>
      <c r="F14953" t="s">
        <v>7499</v>
      </c>
      <c r="G14953" s="5">
        <v>0</v>
      </c>
      <c r="H14953" s="5">
        <v>0</v>
      </c>
      <c r="I14953" s="5">
        <v>0.02</v>
      </c>
      <c r="J14953" s="5">
        <v>0</v>
      </c>
      <c r="K14953" s="5">
        <v>0.02</v>
      </c>
    </row>
    <row r="14954" spans="1:11" x14ac:dyDescent="0.2">
      <c r="A14954">
        <v>15009</v>
      </c>
      <c r="B14954" t="s">
        <v>10845</v>
      </c>
      <c r="C14954" s="4" t="s">
        <v>690</v>
      </c>
      <c r="D14954" s="7">
        <v>2016</v>
      </c>
      <c r="E14954" t="s">
        <v>41</v>
      </c>
      <c r="F14954" t="s">
        <v>3567</v>
      </c>
      <c r="G14954" s="5">
        <v>0</v>
      </c>
      <c r="H14954" s="5">
        <v>0</v>
      </c>
      <c r="I14954" s="5">
        <v>0.02</v>
      </c>
      <c r="J14954" s="5">
        <v>0</v>
      </c>
      <c r="K14954" s="5">
        <v>0.02</v>
      </c>
    </row>
    <row r="14955" spans="1:11" x14ac:dyDescent="0.2">
      <c r="A14955">
        <v>15010</v>
      </c>
      <c r="B14955" t="s">
        <v>10846</v>
      </c>
      <c r="C14955" s="4" t="s">
        <v>24</v>
      </c>
      <c r="D14955" s="7">
        <v>2009</v>
      </c>
      <c r="E14955" t="s">
        <v>31</v>
      </c>
      <c r="F14955" t="s">
        <v>3747</v>
      </c>
      <c r="G14955" s="5">
        <v>0</v>
      </c>
      <c r="H14955" s="5">
        <v>0.02</v>
      </c>
      <c r="I14955" s="5">
        <v>0</v>
      </c>
      <c r="J14955" s="5">
        <v>0</v>
      </c>
      <c r="K14955" s="5">
        <v>0.02</v>
      </c>
    </row>
    <row r="14956" spans="1:11" x14ac:dyDescent="0.2">
      <c r="A14956">
        <v>15011</v>
      </c>
      <c r="B14956" t="s">
        <v>9444</v>
      </c>
      <c r="C14956" s="4" t="s">
        <v>10</v>
      </c>
      <c r="D14956" s="7">
        <v>2008</v>
      </c>
      <c r="E14956" t="s">
        <v>1</v>
      </c>
      <c r="F14956" t="s">
        <v>2828</v>
      </c>
      <c r="G14956" s="5">
        <v>0.02</v>
      </c>
      <c r="H14956" s="5">
        <v>0</v>
      </c>
      <c r="I14956" s="5">
        <v>0</v>
      </c>
      <c r="J14956" s="5">
        <v>0</v>
      </c>
      <c r="K14956" s="5">
        <v>0.02</v>
      </c>
    </row>
    <row r="14957" spans="1:11" x14ac:dyDescent="0.2">
      <c r="A14957">
        <v>15012</v>
      </c>
      <c r="B14957" t="s">
        <v>5898</v>
      </c>
      <c r="C14957" s="4" t="s">
        <v>53</v>
      </c>
      <c r="D14957" s="7">
        <v>2002</v>
      </c>
      <c r="E14957" t="s">
        <v>29</v>
      </c>
      <c r="F14957" t="s">
        <v>181</v>
      </c>
      <c r="G14957" s="5">
        <v>0.02</v>
      </c>
      <c r="H14957" s="5">
        <v>0.01</v>
      </c>
      <c r="I14957" s="5">
        <v>0</v>
      </c>
      <c r="J14957" s="5">
        <v>0</v>
      </c>
      <c r="K14957" s="5">
        <v>0.02</v>
      </c>
    </row>
    <row r="14958" spans="1:11" x14ac:dyDescent="0.2">
      <c r="A14958">
        <v>15013</v>
      </c>
      <c r="B14958" t="s">
        <v>10847</v>
      </c>
      <c r="C14958" s="4" t="s">
        <v>37</v>
      </c>
      <c r="D14958" s="7">
        <v>2011</v>
      </c>
      <c r="E14958" t="s">
        <v>29</v>
      </c>
      <c r="F14958" t="s">
        <v>1481</v>
      </c>
      <c r="G14958" s="5">
        <v>0</v>
      </c>
      <c r="H14958" s="5">
        <v>0.02</v>
      </c>
      <c r="I14958" s="5">
        <v>0</v>
      </c>
      <c r="J14958" s="5">
        <v>0</v>
      </c>
      <c r="K14958" s="5">
        <v>0.02</v>
      </c>
    </row>
    <row r="14959" spans="1:11" x14ac:dyDescent="0.2">
      <c r="A14959">
        <v>15014</v>
      </c>
      <c r="B14959" t="s">
        <v>10848</v>
      </c>
      <c r="C14959" s="4" t="s">
        <v>84</v>
      </c>
      <c r="D14959" s="7">
        <v>2002</v>
      </c>
      <c r="E14959" t="s">
        <v>1</v>
      </c>
      <c r="F14959" t="s">
        <v>57</v>
      </c>
      <c r="G14959" s="5">
        <v>0.01</v>
      </c>
      <c r="H14959" s="5">
        <v>0.01</v>
      </c>
      <c r="I14959" s="5">
        <v>0</v>
      </c>
      <c r="J14959" s="5">
        <v>0</v>
      </c>
      <c r="K14959" s="5">
        <v>0.02</v>
      </c>
    </row>
    <row r="14960" spans="1:11" x14ac:dyDescent="0.2">
      <c r="A14960">
        <v>15015</v>
      </c>
      <c r="B14960" t="s">
        <v>10849</v>
      </c>
      <c r="C14960" s="4" t="s">
        <v>10</v>
      </c>
      <c r="D14960" s="7">
        <v>2009</v>
      </c>
      <c r="E14960" t="s">
        <v>16</v>
      </c>
      <c r="F14960" t="s">
        <v>2903</v>
      </c>
      <c r="G14960" s="5">
        <v>0</v>
      </c>
      <c r="H14960" s="5">
        <v>0.02</v>
      </c>
      <c r="I14960" s="5">
        <v>0</v>
      </c>
      <c r="J14960" s="5">
        <v>0</v>
      </c>
      <c r="K14960" s="5">
        <v>0.02</v>
      </c>
    </row>
    <row r="14961" spans="1:11" x14ac:dyDescent="0.2">
      <c r="A14961">
        <v>15016</v>
      </c>
      <c r="B14961" t="s">
        <v>10850</v>
      </c>
      <c r="C14961" s="4" t="s">
        <v>24</v>
      </c>
      <c r="D14961" s="7">
        <v>2006</v>
      </c>
      <c r="E14961" t="s">
        <v>20</v>
      </c>
      <c r="F14961" t="s">
        <v>293</v>
      </c>
      <c r="G14961" s="5">
        <v>0</v>
      </c>
      <c r="H14961" s="5">
        <v>0</v>
      </c>
      <c r="I14961" s="5">
        <v>0.02</v>
      </c>
      <c r="J14961" s="5">
        <v>0</v>
      </c>
      <c r="K14961" s="5">
        <v>0.02</v>
      </c>
    </row>
    <row r="14962" spans="1:11" x14ac:dyDescent="0.2">
      <c r="A14962">
        <v>15017</v>
      </c>
      <c r="B14962" t="s">
        <v>10851</v>
      </c>
      <c r="C14962" s="4" t="s">
        <v>116</v>
      </c>
      <c r="D14962" s="7">
        <v>2007</v>
      </c>
      <c r="E14962" t="s">
        <v>31</v>
      </c>
      <c r="F14962" t="s">
        <v>108</v>
      </c>
      <c r="G14962" s="5">
        <v>0</v>
      </c>
      <c r="H14962" s="5">
        <v>0.02</v>
      </c>
      <c r="I14962" s="5">
        <v>0</v>
      </c>
      <c r="J14962" s="5">
        <v>0</v>
      </c>
      <c r="K14962" s="5">
        <v>0.02</v>
      </c>
    </row>
    <row r="14963" spans="1:11" x14ac:dyDescent="0.2">
      <c r="A14963">
        <v>15018</v>
      </c>
      <c r="B14963" t="s">
        <v>10852</v>
      </c>
      <c r="C14963" s="4" t="s">
        <v>10</v>
      </c>
      <c r="D14963" s="7">
        <v>2008</v>
      </c>
      <c r="E14963" t="s">
        <v>11</v>
      </c>
      <c r="F14963" t="s">
        <v>1144</v>
      </c>
      <c r="G14963" s="5">
        <v>0</v>
      </c>
      <c r="H14963" s="5">
        <v>0</v>
      </c>
      <c r="I14963" s="5">
        <v>0.02</v>
      </c>
      <c r="J14963" s="5">
        <v>0</v>
      </c>
      <c r="K14963" s="5">
        <v>0.02</v>
      </c>
    </row>
    <row r="14964" spans="1:11" x14ac:dyDescent="0.2">
      <c r="A14964">
        <v>15019</v>
      </c>
      <c r="B14964" t="s">
        <v>10853</v>
      </c>
      <c r="C14964" s="4" t="s">
        <v>40</v>
      </c>
      <c r="D14964" s="7">
        <v>2016</v>
      </c>
      <c r="E14964" t="s">
        <v>26</v>
      </c>
      <c r="F14964" t="s">
        <v>293</v>
      </c>
      <c r="G14964" s="5">
        <v>0</v>
      </c>
      <c r="H14964" s="5">
        <v>0</v>
      </c>
      <c r="I14964" s="5">
        <v>0.02</v>
      </c>
      <c r="J14964" s="5">
        <v>0</v>
      </c>
      <c r="K14964" s="5">
        <v>0.02</v>
      </c>
    </row>
    <row r="14965" spans="1:11" x14ac:dyDescent="0.2">
      <c r="A14965">
        <v>15020</v>
      </c>
      <c r="B14965" t="s">
        <v>10854</v>
      </c>
      <c r="C14965" s="4" t="s">
        <v>116</v>
      </c>
      <c r="D14965" s="7">
        <v>2010</v>
      </c>
      <c r="E14965" t="s">
        <v>22</v>
      </c>
      <c r="F14965" t="s">
        <v>2491</v>
      </c>
      <c r="G14965" s="5">
        <v>0</v>
      </c>
      <c r="H14965" s="5">
        <v>0.02</v>
      </c>
      <c r="I14965" s="5">
        <v>0</v>
      </c>
      <c r="J14965" s="5">
        <v>0.01</v>
      </c>
      <c r="K14965" s="5">
        <v>0.02</v>
      </c>
    </row>
    <row r="14966" spans="1:11" x14ac:dyDescent="0.2">
      <c r="A14966">
        <v>15021</v>
      </c>
      <c r="B14966" t="s">
        <v>10855</v>
      </c>
      <c r="C14966" s="4" t="s">
        <v>44</v>
      </c>
      <c r="D14966" s="7">
        <v>2004</v>
      </c>
      <c r="E14966" t="s">
        <v>31</v>
      </c>
      <c r="F14966" t="s">
        <v>2846</v>
      </c>
      <c r="G14966" s="5">
        <v>0</v>
      </c>
      <c r="H14966" s="5">
        <v>0</v>
      </c>
      <c r="I14966" s="5">
        <v>0.02</v>
      </c>
      <c r="J14966" s="5">
        <v>0</v>
      </c>
      <c r="K14966" s="5">
        <v>0.02</v>
      </c>
    </row>
    <row r="14967" spans="1:11" x14ac:dyDescent="0.2">
      <c r="A14967">
        <v>15022</v>
      </c>
      <c r="B14967" t="s">
        <v>10856</v>
      </c>
      <c r="C14967" s="4" t="s">
        <v>37</v>
      </c>
      <c r="D14967" s="7">
        <v>2011</v>
      </c>
      <c r="E14967" t="s">
        <v>81</v>
      </c>
      <c r="F14967" t="s">
        <v>9818</v>
      </c>
      <c r="G14967" s="5">
        <v>0</v>
      </c>
      <c r="H14967" s="5">
        <v>0</v>
      </c>
      <c r="I14967" s="5">
        <v>0.02</v>
      </c>
      <c r="J14967" s="5">
        <v>0</v>
      </c>
      <c r="K14967" s="5">
        <v>0.02</v>
      </c>
    </row>
    <row r="14968" spans="1:11" x14ac:dyDescent="0.2">
      <c r="A14968">
        <v>15023</v>
      </c>
      <c r="B14968" t="s">
        <v>10857</v>
      </c>
      <c r="C14968" s="4" t="s">
        <v>24</v>
      </c>
      <c r="D14968" s="7">
        <v>2007</v>
      </c>
      <c r="E14968" t="s">
        <v>20</v>
      </c>
      <c r="F14968" t="s">
        <v>1200</v>
      </c>
      <c r="G14968" s="5">
        <v>0</v>
      </c>
      <c r="H14968" s="5">
        <v>0</v>
      </c>
      <c r="I14968" s="5">
        <v>0.02</v>
      </c>
      <c r="J14968" s="5">
        <v>0</v>
      </c>
      <c r="K14968" s="5">
        <v>0.02</v>
      </c>
    </row>
    <row r="14969" spans="1:11" x14ac:dyDescent="0.2">
      <c r="A14969">
        <v>15024</v>
      </c>
      <c r="B14969" t="s">
        <v>8734</v>
      </c>
      <c r="C14969" s="4" t="s">
        <v>10</v>
      </c>
      <c r="D14969" s="7">
        <v>2014</v>
      </c>
      <c r="E14969" t="s">
        <v>41</v>
      </c>
      <c r="F14969" t="s">
        <v>293</v>
      </c>
      <c r="G14969" s="5">
        <v>0</v>
      </c>
      <c r="H14969" s="5">
        <v>0.02</v>
      </c>
      <c r="I14969" s="5">
        <v>0</v>
      </c>
      <c r="J14969" s="5">
        <v>0</v>
      </c>
      <c r="K14969" s="5">
        <v>0.02</v>
      </c>
    </row>
    <row r="14970" spans="1:11" x14ac:dyDescent="0.2">
      <c r="A14970">
        <v>15025</v>
      </c>
      <c r="B14970" t="s">
        <v>10858</v>
      </c>
      <c r="C14970" s="4" t="s">
        <v>127</v>
      </c>
      <c r="D14970" s="7">
        <v>2010</v>
      </c>
      <c r="E14970" t="s">
        <v>81</v>
      </c>
      <c r="F14970" t="s">
        <v>9380</v>
      </c>
      <c r="G14970" s="5">
        <v>0</v>
      </c>
      <c r="H14970" s="5">
        <v>0</v>
      </c>
      <c r="I14970" s="5">
        <v>0.02</v>
      </c>
      <c r="J14970" s="5">
        <v>0</v>
      </c>
      <c r="K14970" s="5">
        <v>0.02</v>
      </c>
    </row>
    <row r="14971" spans="1:11" x14ac:dyDescent="0.2">
      <c r="A14971">
        <v>15026</v>
      </c>
      <c r="B14971" t="s">
        <v>1867</v>
      </c>
      <c r="C14971" s="4" t="s">
        <v>116</v>
      </c>
      <c r="D14971" s="7">
        <v>2008</v>
      </c>
      <c r="E14971" t="s">
        <v>29</v>
      </c>
      <c r="F14971" t="s">
        <v>90</v>
      </c>
      <c r="G14971" s="5">
        <v>0</v>
      </c>
      <c r="H14971" s="5">
        <v>0.02</v>
      </c>
      <c r="I14971" s="5">
        <v>0</v>
      </c>
      <c r="J14971" s="5">
        <v>0</v>
      </c>
      <c r="K14971" s="5">
        <v>0.02</v>
      </c>
    </row>
    <row r="14972" spans="1:11" x14ac:dyDescent="0.2">
      <c r="A14972">
        <v>15027</v>
      </c>
      <c r="B14972" t="s">
        <v>10859</v>
      </c>
      <c r="C14972" s="4" t="s">
        <v>127</v>
      </c>
      <c r="D14972" s="7">
        <v>2011</v>
      </c>
      <c r="E14972" t="s">
        <v>81</v>
      </c>
      <c r="F14972" t="s">
        <v>5767</v>
      </c>
      <c r="G14972" s="5">
        <v>0</v>
      </c>
      <c r="H14972" s="5">
        <v>0</v>
      </c>
      <c r="I14972" s="5">
        <v>0.02</v>
      </c>
      <c r="J14972" s="5">
        <v>0</v>
      </c>
      <c r="K14972" s="5">
        <v>0.02</v>
      </c>
    </row>
    <row r="14973" spans="1:11" x14ac:dyDescent="0.2">
      <c r="A14973">
        <v>15028</v>
      </c>
      <c r="B14973" t="s">
        <v>8724</v>
      </c>
      <c r="C14973" s="4" t="s">
        <v>144</v>
      </c>
      <c r="D14973" s="7">
        <v>2004</v>
      </c>
      <c r="E14973" t="s">
        <v>209</v>
      </c>
      <c r="F14973" t="s">
        <v>5447</v>
      </c>
      <c r="G14973" s="5">
        <v>0.02</v>
      </c>
      <c r="H14973" s="5">
        <v>0</v>
      </c>
      <c r="I14973" s="5">
        <v>0</v>
      </c>
      <c r="J14973" s="5">
        <v>0</v>
      </c>
      <c r="K14973" s="5">
        <v>0.02</v>
      </c>
    </row>
    <row r="14974" spans="1:11" x14ac:dyDescent="0.2">
      <c r="A14974">
        <v>15029</v>
      </c>
      <c r="B14974" t="s">
        <v>10860</v>
      </c>
      <c r="C14974" s="4" t="s">
        <v>116</v>
      </c>
      <c r="D14974" s="7">
        <v>2008</v>
      </c>
      <c r="E14974" t="s">
        <v>209</v>
      </c>
      <c r="F14974" t="s">
        <v>8780</v>
      </c>
      <c r="G14974" s="5">
        <v>0</v>
      </c>
      <c r="H14974" s="5">
        <v>0.02</v>
      </c>
      <c r="I14974" s="5">
        <v>0</v>
      </c>
      <c r="J14974" s="5">
        <v>0</v>
      </c>
      <c r="K14974" s="5">
        <v>0.02</v>
      </c>
    </row>
    <row r="14975" spans="1:11" x14ac:dyDescent="0.2">
      <c r="A14975">
        <v>15030</v>
      </c>
      <c r="B14975" t="s">
        <v>10861</v>
      </c>
      <c r="C14975" s="4" t="s">
        <v>84</v>
      </c>
      <c r="D14975" s="7">
        <v>1997</v>
      </c>
      <c r="E14975" t="s">
        <v>70</v>
      </c>
      <c r="F14975" t="s">
        <v>181</v>
      </c>
      <c r="G14975" s="5">
        <v>0.01</v>
      </c>
      <c r="H14975" s="5">
        <v>0.01</v>
      </c>
      <c r="I14975" s="5">
        <v>0</v>
      </c>
      <c r="J14975" s="5">
        <v>0</v>
      </c>
      <c r="K14975" s="5">
        <v>0.02</v>
      </c>
    </row>
    <row r="14976" spans="1:11" x14ac:dyDescent="0.2">
      <c r="A14976">
        <v>15031</v>
      </c>
      <c r="B14976" t="s">
        <v>2809</v>
      </c>
      <c r="C14976" s="4" t="s">
        <v>24</v>
      </c>
      <c r="D14976" s="7">
        <v>2007</v>
      </c>
      <c r="E14976" t="s">
        <v>11</v>
      </c>
      <c r="F14976" t="s">
        <v>125</v>
      </c>
      <c r="G14976" s="5">
        <v>0.02</v>
      </c>
      <c r="H14976" s="5">
        <v>0</v>
      </c>
      <c r="I14976" s="5">
        <v>0</v>
      </c>
      <c r="J14976" s="5">
        <v>0</v>
      </c>
      <c r="K14976" s="5">
        <v>0.02</v>
      </c>
    </row>
    <row r="14977" spans="1:11" x14ac:dyDescent="0.2">
      <c r="A14977">
        <v>15032</v>
      </c>
      <c r="B14977" t="s">
        <v>10862</v>
      </c>
      <c r="C14977" s="4" t="s">
        <v>127</v>
      </c>
      <c r="D14977" s="7">
        <v>2011</v>
      </c>
      <c r="E14977" t="s">
        <v>81</v>
      </c>
      <c r="F14977" t="s">
        <v>10371</v>
      </c>
      <c r="G14977" s="5">
        <v>0</v>
      </c>
      <c r="H14977" s="5">
        <v>0</v>
      </c>
      <c r="I14977" s="5">
        <v>0.02</v>
      </c>
      <c r="J14977" s="5">
        <v>0</v>
      </c>
      <c r="K14977" s="5">
        <v>0.02</v>
      </c>
    </row>
    <row r="14978" spans="1:11" x14ac:dyDescent="0.2">
      <c r="A14978">
        <v>15033</v>
      </c>
      <c r="B14978" t="s">
        <v>10863</v>
      </c>
      <c r="C14978" s="4" t="s">
        <v>127</v>
      </c>
      <c r="D14978" s="7">
        <v>2013</v>
      </c>
      <c r="E14978" t="s">
        <v>81</v>
      </c>
      <c r="F14978" t="s">
        <v>5767</v>
      </c>
      <c r="G14978" s="5">
        <v>0</v>
      </c>
      <c r="H14978" s="5">
        <v>0</v>
      </c>
      <c r="I14978" s="5">
        <v>0.02</v>
      </c>
      <c r="J14978" s="5">
        <v>0</v>
      </c>
      <c r="K14978" s="5">
        <v>0.02</v>
      </c>
    </row>
    <row r="14979" spans="1:11" x14ac:dyDescent="0.2">
      <c r="A14979">
        <v>15034</v>
      </c>
      <c r="B14979" t="s">
        <v>10864</v>
      </c>
      <c r="C14979" s="4" t="s">
        <v>116</v>
      </c>
      <c r="D14979" s="7">
        <v>2010</v>
      </c>
      <c r="E14979" t="s">
        <v>31</v>
      </c>
      <c r="F14979" t="s">
        <v>1409</v>
      </c>
      <c r="G14979" s="5">
        <v>0</v>
      </c>
      <c r="H14979" s="5">
        <v>0.02</v>
      </c>
      <c r="I14979" s="5">
        <v>0</v>
      </c>
      <c r="J14979" s="5">
        <v>0</v>
      </c>
      <c r="K14979" s="5">
        <v>0.02</v>
      </c>
    </row>
    <row r="14980" spans="1:11" x14ac:dyDescent="0.2">
      <c r="A14980">
        <v>15035</v>
      </c>
      <c r="B14980" t="s">
        <v>469</v>
      </c>
      <c r="C14980" s="4" t="s">
        <v>116</v>
      </c>
      <c r="D14980" s="7">
        <v>2008</v>
      </c>
      <c r="E14980" t="s">
        <v>41</v>
      </c>
      <c r="F14980" t="s">
        <v>59</v>
      </c>
      <c r="G14980" s="5">
        <v>0</v>
      </c>
      <c r="H14980" s="5">
        <v>0.02</v>
      </c>
      <c r="I14980" s="5">
        <v>0</v>
      </c>
      <c r="J14980" s="5">
        <v>0</v>
      </c>
      <c r="K14980" s="5">
        <v>0.02</v>
      </c>
    </row>
    <row r="14981" spans="1:11" x14ac:dyDescent="0.2">
      <c r="A14981">
        <v>15036</v>
      </c>
      <c r="B14981" t="s">
        <v>10865</v>
      </c>
      <c r="C14981" s="4" t="s">
        <v>44</v>
      </c>
      <c r="D14981" s="7">
        <v>2006</v>
      </c>
      <c r="E14981" t="s">
        <v>81</v>
      </c>
      <c r="F14981" t="s">
        <v>10465</v>
      </c>
      <c r="G14981" s="5">
        <v>0</v>
      </c>
      <c r="H14981" s="5">
        <v>0</v>
      </c>
      <c r="I14981" s="5">
        <v>0.02</v>
      </c>
      <c r="J14981" s="5">
        <v>0</v>
      </c>
      <c r="K14981" s="5">
        <v>0.02</v>
      </c>
    </row>
    <row r="14982" spans="1:11" x14ac:dyDescent="0.2">
      <c r="A14982">
        <v>15037</v>
      </c>
      <c r="B14982" t="s">
        <v>7283</v>
      </c>
      <c r="C14982" s="4" t="s">
        <v>37</v>
      </c>
      <c r="D14982" s="7">
        <v>2010</v>
      </c>
      <c r="E14982" t="s">
        <v>11</v>
      </c>
      <c r="F14982" t="s">
        <v>7202</v>
      </c>
      <c r="G14982" s="5">
        <v>0</v>
      </c>
      <c r="H14982" s="5">
        <v>0.02</v>
      </c>
      <c r="I14982" s="5">
        <v>0</v>
      </c>
      <c r="J14982" s="5">
        <v>0</v>
      </c>
      <c r="K14982" s="5">
        <v>0.02</v>
      </c>
    </row>
    <row r="14983" spans="1:11" x14ac:dyDescent="0.2">
      <c r="A14983">
        <v>15038</v>
      </c>
      <c r="B14983" t="s">
        <v>10866</v>
      </c>
      <c r="C14983" s="4" t="s">
        <v>84</v>
      </c>
      <c r="D14983" s="7">
        <v>1998</v>
      </c>
      <c r="E14983" t="s">
        <v>22</v>
      </c>
      <c r="F14983" t="s">
        <v>59</v>
      </c>
      <c r="G14983" s="5">
        <v>0.01</v>
      </c>
      <c r="H14983" s="5">
        <v>0.01</v>
      </c>
      <c r="I14983" s="5">
        <v>0</v>
      </c>
      <c r="J14983" s="5">
        <v>0</v>
      </c>
      <c r="K14983" s="5">
        <v>0.02</v>
      </c>
    </row>
    <row r="14984" spans="1:11" x14ac:dyDescent="0.2">
      <c r="A14984">
        <v>15039</v>
      </c>
      <c r="B14984" t="s">
        <v>10867</v>
      </c>
      <c r="C14984" s="4" t="s">
        <v>65</v>
      </c>
      <c r="D14984" s="7">
        <v>2016</v>
      </c>
      <c r="E14984" t="s">
        <v>20</v>
      </c>
      <c r="F14984" t="s">
        <v>4491</v>
      </c>
      <c r="G14984" s="5">
        <v>0</v>
      </c>
      <c r="H14984" s="5">
        <v>0</v>
      </c>
      <c r="I14984" s="5">
        <v>0.02</v>
      </c>
      <c r="J14984" s="5">
        <v>0</v>
      </c>
      <c r="K14984" s="5">
        <v>0.02</v>
      </c>
    </row>
    <row r="14985" spans="1:11" x14ac:dyDescent="0.2">
      <c r="A14985">
        <v>15040</v>
      </c>
      <c r="B14985" t="s">
        <v>10868</v>
      </c>
      <c r="C14985" s="4" t="s">
        <v>24</v>
      </c>
      <c r="D14985" s="7">
        <v>2008</v>
      </c>
      <c r="E14985" t="s">
        <v>11</v>
      </c>
      <c r="F14985" t="s">
        <v>3832</v>
      </c>
      <c r="G14985" s="5">
        <v>0</v>
      </c>
      <c r="H14985" s="5">
        <v>0</v>
      </c>
      <c r="I14985" s="5">
        <v>0.02</v>
      </c>
      <c r="J14985" s="5">
        <v>0</v>
      </c>
      <c r="K14985" s="5">
        <v>0.02</v>
      </c>
    </row>
    <row r="14986" spans="1:11" x14ac:dyDescent="0.2">
      <c r="A14986">
        <v>15041</v>
      </c>
      <c r="B14986" t="s">
        <v>8872</v>
      </c>
      <c r="C14986" s="4" t="s">
        <v>37</v>
      </c>
      <c r="D14986" s="7">
        <v>2013</v>
      </c>
      <c r="E14986" t="s">
        <v>81</v>
      </c>
      <c r="F14986" t="s">
        <v>7499</v>
      </c>
      <c r="G14986" s="5">
        <v>0</v>
      </c>
      <c r="H14986" s="5">
        <v>0</v>
      </c>
      <c r="I14986" s="5">
        <v>0.02</v>
      </c>
      <c r="J14986" s="5">
        <v>0</v>
      </c>
      <c r="K14986" s="5">
        <v>0.02</v>
      </c>
    </row>
    <row r="14987" spans="1:11" x14ac:dyDescent="0.2">
      <c r="A14987">
        <v>15042</v>
      </c>
      <c r="B14987" t="s">
        <v>10869</v>
      </c>
      <c r="C14987" s="4" t="s">
        <v>53</v>
      </c>
      <c r="D14987" s="7">
        <v>2004</v>
      </c>
      <c r="E14987" t="s">
        <v>29</v>
      </c>
      <c r="F14987" t="s">
        <v>257</v>
      </c>
      <c r="G14987" s="5">
        <v>0.02</v>
      </c>
      <c r="H14987" s="5">
        <v>0.01</v>
      </c>
      <c r="I14987" s="5">
        <v>0</v>
      </c>
      <c r="J14987" s="5">
        <v>0</v>
      </c>
      <c r="K14987" s="5">
        <v>0.02</v>
      </c>
    </row>
    <row r="14988" spans="1:11" x14ac:dyDescent="0.2">
      <c r="A14988">
        <v>15043</v>
      </c>
      <c r="B14988" t="s">
        <v>10870</v>
      </c>
      <c r="C14988" s="4" t="s">
        <v>690</v>
      </c>
      <c r="D14988" s="7">
        <v>2015</v>
      </c>
      <c r="E14988" t="s">
        <v>41</v>
      </c>
      <c r="F14988" t="s">
        <v>748</v>
      </c>
      <c r="G14988" s="5">
        <v>0</v>
      </c>
      <c r="H14988" s="5">
        <v>0</v>
      </c>
      <c r="I14988" s="5">
        <v>0.02</v>
      </c>
      <c r="J14988" s="5">
        <v>0</v>
      </c>
      <c r="K14988" s="5">
        <v>0.02</v>
      </c>
    </row>
    <row r="14989" spans="1:11" x14ac:dyDescent="0.2">
      <c r="A14989">
        <v>15044</v>
      </c>
      <c r="B14989" t="s">
        <v>10871</v>
      </c>
      <c r="C14989" s="4" t="s">
        <v>127</v>
      </c>
      <c r="D14989" s="7">
        <v>2010</v>
      </c>
      <c r="E14989" t="s">
        <v>81</v>
      </c>
      <c r="F14989" t="s">
        <v>968</v>
      </c>
      <c r="G14989" s="5">
        <v>0</v>
      </c>
      <c r="H14989" s="5">
        <v>0</v>
      </c>
      <c r="I14989" s="5">
        <v>0.02</v>
      </c>
      <c r="J14989" s="5">
        <v>0</v>
      </c>
      <c r="K14989" s="5">
        <v>0.02</v>
      </c>
    </row>
    <row r="14990" spans="1:11" x14ac:dyDescent="0.2">
      <c r="A14990">
        <v>15045</v>
      </c>
      <c r="B14990" t="s">
        <v>10872</v>
      </c>
      <c r="C14990" s="4" t="s">
        <v>44</v>
      </c>
      <c r="D14990" s="7">
        <v>2008</v>
      </c>
      <c r="E14990" t="s">
        <v>81</v>
      </c>
      <c r="F14990" t="s">
        <v>1426</v>
      </c>
      <c r="G14990" s="5">
        <v>0</v>
      </c>
      <c r="H14990" s="5">
        <v>0</v>
      </c>
      <c r="I14990" s="5">
        <v>0.02</v>
      </c>
      <c r="J14990" s="5">
        <v>0</v>
      </c>
      <c r="K14990" s="5">
        <v>0.02</v>
      </c>
    </row>
    <row r="14991" spans="1:11" x14ac:dyDescent="0.2">
      <c r="A14991">
        <v>15046</v>
      </c>
      <c r="B14991" t="s">
        <v>10873</v>
      </c>
      <c r="C14991" s="4" t="s">
        <v>24</v>
      </c>
      <c r="D14991" s="7">
        <v>2009</v>
      </c>
      <c r="E14991" t="s">
        <v>81</v>
      </c>
      <c r="F14991" t="s">
        <v>6752</v>
      </c>
      <c r="G14991" s="5">
        <v>0.02</v>
      </c>
      <c r="H14991" s="5">
        <v>0</v>
      </c>
      <c r="I14991" s="5">
        <v>0</v>
      </c>
      <c r="J14991" s="5">
        <v>0</v>
      </c>
      <c r="K14991" s="5">
        <v>0.02</v>
      </c>
    </row>
    <row r="14992" spans="1:11" x14ac:dyDescent="0.2">
      <c r="A14992">
        <v>15047</v>
      </c>
      <c r="B14992" t="s">
        <v>2033</v>
      </c>
      <c r="C14992" s="4" t="s">
        <v>116</v>
      </c>
      <c r="D14992" s="7">
        <v>2012</v>
      </c>
      <c r="E14992" t="s">
        <v>70</v>
      </c>
      <c r="F14992" t="s">
        <v>173</v>
      </c>
      <c r="G14992" s="5">
        <v>0</v>
      </c>
      <c r="H14992" s="5">
        <v>0.02</v>
      </c>
      <c r="I14992" s="5">
        <v>0</v>
      </c>
      <c r="J14992" s="5">
        <v>0</v>
      </c>
      <c r="K14992" s="5">
        <v>0.02</v>
      </c>
    </row>
    <row r="14993" spans="1:11" x14ac:dyDescent="0.2">
      <c r="A14993">
        <v>15048</v>
      </c>
      <c r="B14993" t="s">
        <v>10874</v>
      </c>
      <c r="C14993" s="4" t="s">
        <v>44</v>
      </c>
      <c r="D14993" s="7">
        <v>2001</v>
      </c>
      <c r="E14993" t="s">
        <v>20</v>
      </c>
      <c r="F14993" t="s">
        <v>4931</v>
      </c>
      <c r="G14993" s="5">
        <v>0</v>
      </c>
      <c r="H14993" s="5">
        <v>0</v>
      </c>
      <c r="I14993" s="5">
        <v>0.02</v>
      </c>
      <c r="J14993" s="5">
        <v>0</v>
      </c>
      <c r="K14993" s="5">
        <v>0.02</v>
      </c>
    </row>
    <row r="14994" spans="1:11" x14ac:dyDescent="0.2">
      <c r="A14994">
        <v>15049</v>
      </c>
      <c r="B14994" t="s">
        <v>10875</v>
      </c>
      <c r="C14994" s="4" t="s">
        <v>116</v>
      </c>
      <c r="D14994" s="7">
        <v>2009</v>
      </c>
      <c r="E14994" t="s">
        <v>41</v>
      </c>
      <c r="F14994" t="s">
        <v>3902</v>
      </c>
      <c r="G14994" s="5">
        <v>0</v>
      </c>
      <c r="H14994" s="5">
        <v>0.02</v>
      </c>
      <c r="I14994" s="5">
        <v>0</v>
      </c>
      <c r="J14994" s="5">
        <v>0</v>
      </c>
      <c r="K14994" s="5">
        <v>0.02</v>
      </c>
    </row>
    <row r="14995" spans="1:11" x14ac:dyDescent="0.2">
      <c r="A14995">
        <v>15050</v>
      </c>
      <c r="B14995" t="s">
        <v>10876</v>
      </c>
      <c r="C14995" s="4" t="s">
        <v>127</v>
      </c>
      <c r="D14995" s="7">
        <v>2012</v>
      </c>
      <c r="E14995" t="s">
        <v>209</v>
      </c>
      <c r="F14995" t="s">
        <v>2846</v>
      </c>
      <c r="G14995" s="5">
        <v>0</v>
      </c>
      <c r="H14995" s="5">
        <v>0</v>
      </c>
      <c r="I14995" s="5">
        <v>0.02</v>
      </c>
      <c r="J14995" s="5">
        <v>0</v>
      </c>
      <c r="K14995" s="5">
        <v>0.02</v>
      </c>
    </row>
    <row r="14996" spans="1:11" x14ac:dyDescent="0.2">
      <c r="A14996">
        <v>15051</v>
      </c>
      <c r="B14996" t="s">
        <v>7501</v>
      </c>
      <c r="C14996" s="4" t="s">
        <v>111</v>
      </c>
      <c r="D14996" s="7">
        <v>2002</v>
      </c>
      <c r="E14996" t="s">
        <v>16</v>
      </c>
      <c r="F14996" t="s">
        <v>1525</v>
      </c>
      <c r="G14996" s="5">
        <v>0.02</v>
      </c>
      <c r="H14996" s="5">
        <v>0.01</v>
      </c>
      <c r="I14996" s="5">
        <v>0</v>
      </c>
      <c r="J14996" s="5">
        <v>0</v>
      </c>
      <c r="K14996" s="5">
        <v>0.02</v>
      </c>
    </row>
    <row r="14997" spans="1:11" x14ac:dyDescent="0.2">
      <c r="A14997">
        <v>15052</v>
      </c>
      <c r="B14997" t="s">
        <v>10877</v>
      </c>
      <c r="C14997" s="4" t="s">
        <v>24</v>
      </c>
      <c r="D14997" s="7">
        <v>2006</v>
      </c>
      <c r="E14997" t="s">
        <v>41</v>
      </c>
      <c r="F14997" t="s">
        <v>125</v>
      </c>
      <c r="G14997" s="5">
        <v>0.01</v>
      </c>
      <c r="H14997" s="5">
        <v>0.01</v>
      </c>
      <c r="I14997" s="5">
        <v>0</v>
      </c>
      <c r="J14997" s="5">
        <v>0</v>
      </c>
      <c r="K14997" s="5">
        <v>0.02</v>
      </c>
    </row>
    <row r="14998" spans="1:11" x14ac:dyDescent="0.2">
      <c r="A14998">
        <v>15053</v>
      </c>
      <c r="B14998" t="s">
        <v>10878</v>
      </c>
      <c r="C14998" s="4" t="s">
        <v>127</v>
      </c>
      <c r="D14998" s="7">
        <v>2006</v>
      </c>
      <c r="E14998" t="s">
        <v>22</v>
      </c>
      <c r="F14998" t="s">
        <v>4769</v>
      </c>
      <c r="G14998" s="5">
        <v>0.02</v>
      </c>
      <c r="H14998" s="5">
        <v>0</v>
      </c>
      <c r="I14998" s="5">
        <v>0</v>
      </c>
      <c r="J14998" s="5">
        <v>0</v>
      </c>
      <c r="K14998" s="5">
        <v>0.02</v>
      </c>
    </row>
    <row r="14999" spans="1:11" x14ac:dyDescent="0.2">
      <c r="A14999">
        <v>15054</v>
      </c>
      <c r="B14999" t="s">
        <v>10879</v>
      </c>
      <c r="C14999" s="4" t="s">
        <v>24</v>
      </c>
      <c r="D14999" s="7">
        <v>2012</v>
      </c>
      <c r="E14999" t="s">
        <v>41</v>
      </c>
      <c r="F14999" t="s">
        <v>10644</v>
      </c>
      <c r="G14999" s="5">
        <v>0</v>
      </c>
      <c r="H14999" s="5">
        <v>0.02</v>
      </c>
      <c r="I14999" s="5">
        <v>0</v>
      </c>
      <c r="J14999" s="5">
        <v>0</v>
      </c>
      <c r="K14999" s="5">
        <v>0.02</v>
      </c>
    </row>
    <row r="15000" spans="1:11" x14ac:dyDescent="0.2">
      <c r="A15000">
        <v>15055</v>
      </c>
      <c r="B15000" t="s">
        <v>10222</v>
      </c>
      <c r="C15000" s="4" t="s">
        <v>138</v>
      </c>
      <c r="D15000" s="7">
        <v>2016</v>
      </c>
      <c r="E15000" t="s">
        <v>16</v>
      </c>
      <c r="F15000" t="s">
        <v>10223</v>
      </c>
      <c r="G15000" s="5">
        <v>0.02</v>
      </c>
      <c r="H15000" s="5">
        <v>0</v>
      </c>
      <c r="I15000" s="5">
        <v>0</v>
      </c>
      <c r="J15000" s="5">
        <v>0</v>
      </c>
      <c r="K15000" s="5">
        <v>0.02</v>
      </c>
    </row>
    <row r="15001" spans="1:11" x14ac:dyDescent="0.2">
      <c r="A15001">
        <v>15056</v>
      </c>
      <c r="B15001" t="s">
        <v>10880</v>
      </c>
      <c r="C15001" s="4" t="s">
        <v>84</v>
      </c>
      <c r="D15001" s="7">
        <v>1999</v>
      </c>
      <c r="E15001" t="s">
        <v>26</v>
      </c>
      <c r="F15001" t="s">
        <v>1538</v>
      </c>
      <c r="G15001" s="5">
        <v>0.01</v>
      </c>
      <c r="H15001" s="5">
        <v>0.01</v>
      </c>
      <c r="I15001" s="5">
        <v>0</v>
      </c>
      <c r="J15001" s="5">
        <v>0</v>
      </c>
      <c r="K15001" s="5">
        <v>0.02</v>
      </c>
    </row>
    <row r="15002" spans="1:11" x14ac:dyDescent="0.2">
      <c r="A15002">
        <v>15057</v>
      </c>
      <c r="B15002" t="s">
        <v>10881</v>
      </c>
      <c r="C15002" s="4" t="s">
        <v>24</v>
      </c>
      <c r="D15002" s="7">
        <v>2007</v>
      </c>
      <c r="E15002" t="s">
        <v>41</v>
      </c>
      <c r="F15002" t="s">
        <v>181</v>
      </c>
      <c r="G15002" s="5">
        <v>0</v>
      </c>
      <c r="H15002" s="5">
        <v>0</v>
      </c>
      <c r="I15002" s="5">
        <v>0.02</v>
      </c>
      <c r="J15002" s="5">
        <v>0</v>
      </c>
      <c r="K15002" s="5">
        <v>0.02</v>
      </c>
    </row>
    <row r="15003" spans="1:11" x14ac:dyDescent="0.2">
      <c r="A15003">
        <v>15058</v>
      </c>
      <c r="B15003" t="s">
        <v>10041</v>
      </c>
      <c r="C15003" s="4" t="s">
        <v>37</v>
      </c>
      <c r="D15003" s="7">
        <v>2011</v>
      </c>
      <c r="E15003" t="s">
        <v>41</v>
      </c>
      <c r="F15003" t="s">
        <v>181</v>
      </c>
      <c r="G15003" s="5">
        <v>0.02</v>
      </c>
      <c r="H15003" s="5">
        <v>0</v>
      </c>
      <c r="I15003" s="5">
        <v>0</v>
      </c>
      <c r="J15003" s="5">
        <v>0</v>
      </c>
      <c r="K15003" s="5">
        <v>0.02</v>
      </c>
    </row>
    <row r="15004" spans="1:11" x14ac:dyDescent="0.2">
      <c r="A15004">
        <v>15059</v>
      </c>
      <c r="B15004" t="s">
        <v>10882</v>
      </c>
      <c r="C15004" s="4" t="s">
        <v>24</v>
      </c>
      <c r="D15004" s="7">
        <v>2012</v>
      </c>
      <c r="E15004" t="s">
        <v>1</v>
      </c>
      <c r="F15004" t="s">
        <v>222</v>
      </c>
      <c r="G15004" s="5">
        <v>0</v>
      </c>
      <c r="H15004" s="5">
        <v>0.02</v>
      </c>
      <c r="I15004" s="5">
        <v>0</v>
      </c>
      <c r="J15004" s="5">
        <v>0</v>
      </c>
      <c r="K15004" s="5">
        <v>0.02</v>
      </c>
    </row>
    <row r="15005" spans="1:11" x14ac:dyDescent="0.2">
      <c r="A15005">
        <v>15060</v>
      </c>
      <c r="B15005" t="s">
        <v>10883</v>
      </c>
      <c r="C15005" s="4" t="s">
        <v>10</v>
      </c>
      <c r="D15005" s="7">
        <v>2008</v>
      </c>
      <c r="E15005" t="s">
        <v>29</v>
      </c>
      <c r="F15005" t="s">
        <v>6191</v>
      </c>
      <c r="G15005" s="5">
        <v>0.02</v>
      </c>
      <c r="H15005" s="5">
        <v>0</v>
      </c>
      <c r="I15005" s="5">
        <v>0</v>
      </c>
      <c r="J15005" s="5">
        <v>0</v>
      </c>
      <c r="K15005" s="5">
        <v>0.02</v>
      </c>
    </row>
    <row r="15006" spans="1:11" x14ac:dyDescent="0.2">
      <c r="A15006">
        <v>15061</v>
      </c>
      <c r="B15006" t="s">
        <v>10884</v>
      </c>
      <c r="C15006" s="4" t="s">
        <v>44</v>
      </c>
      <c r="D15006" s="7">
        <v>2007</v>
      </c>
      <c r="E15006" t="s">
        <v>81</v>
      </c>
      <c r="F15006" t="s">
        <v>4332</v>
      </c>
      <c r="G15006" s="5">
        <v>0</v>
      </c>
      <c r="H15006" s="5">
        <v>0</v>
      </c>
      <c r="I15006" s="5">
        <v>0.02</v>
      </c>
      <c r="J15006" s="5">
        <v>0</v>
      </c>
      <c r="K15006" s="5">
        <v>0.02</v>
      </c>
    </row>
    <row r="15007" spans="1:11" x14ac:dyDescent="0.2">
      <c r="A15007">
        <v>15062</v>
      </c>
      <c r="B15007" t="s">
        <v>10885</v>
      </c>
      <c r="C15007" s="4" t="s">
        <v>40</v>
      </c>
      <c r="D15007" s="7">
        <v>2011</v>
      </c>
      <c r="E15007" t="s">
        <v>81</v>
      </c>
      <c r="F15007" t="s">
        <v>7499</v>
      </c>
      <c r="G15007" s="5">
        <v>0</v>
      </c>
      <c r="H15007" s="5">
        <v>0</v>
      </c>
      <c r="I15007" s="5">
        <v>0.02</v>
      </c>
      <c r="J15007" s="5">
        <v>0</v>
      </c>
      <c r="K15007" s="5">
        <v>0.02</v>
      </c>
    </row>
    <row r="15008" spans="1:11" x14ac:dyDescent="0.2">
      <c r="A15008">
        <v>15063</v>
      </c>
      <c r="B15008" t="s">
        <v>10886</v>
      </c>
      <c r="C15008" s="4" t="s">
        <v>53</v>
      </c>
      <c r="D15008" s="7">
        <v>2002</v>
      </c>
      <c r="E15008" t="s">
        <v>20</v>
      </c>
      <c r="F15008" t="s">
        <v>1246</v>
      </c>
      <c r="G15008" s="5">
        <v>0.02</v>
      </c>
      <c r="H15008" s="5">
        <v>0.01</v>
      </c>
      <c r="I15008" s="5">
        <v>0</v>
      </c>
      <c r="J15008" s="5">
        <v>0</v>
      </c>
      <c r="K15008" s="5">
        <v>0.02</v>
      </c>
    </row>
    <row r="15009" spans="1:11" x14ac:dyDescent="0.2">
      <c r="A15009">
        <v>15064</v>
      </c>
      <c r="B15009" t="s">
        <v>10887</v>
      </c>
      <c r="C15009" s="4" t="s">
        <v>24</v>
      </c>
      <c r="D15009" s="7">
        <v>2006</v>
      </c>
      <c r="E15009" t="s">
        <v>209</v>
      </c>
      <c r="F15009" t="s">
        <v>293</v>
      </c>
      <c r="G15009" s="5">
        <v>0.02</v>
      </c>
      <c r="H15009" s="5">
        <v>0</v>
      </c>
      <c r="I15009" s="5">
        <v>0</v>
      </c>
      <c r="J15009" s="5">
        <v>0</v>
      </c>
      <c r="K15009" s="5">
        <v>0.02</v>
      </c>
    </row>
    <row r="15010" spans="1:11" x14ac:dyDescent="0.2">
      <c r="A15010">
        <v>15065</v>
      </c>
      <c r="B15010" t="s">
        <v>10888</v>
      </c>
      <c r="C15010" s="4" t="s">
        <v>116</v>
      </c>
      <c r="D15010" s="7">
        <v>2005</v>
      </c>
      <c r="E15010" t="s">
        <v>16</v>
      </c>
      <c r="F15010" t="s">
        <v>125</v>
      </c>
      <c r="G15010" s="5">
        <v>0</v>
      </c>
      <c r="H15010" s="5">
        <v>0.02</v>
      </c>
      <c r="I15010" s="5">
        <v>0</v>
      </c>
      <c r="J15010" s="5">
        <v>0</v>
      </c>
      <c r="K15010" s="5">
        <v>0.02</v>
      </c>
    </row>
    <row r="15011" spans="1:11" x14ac:dyDescent="0.2">
      <c r="A15011">
        <v>15066</v>
      </c>
      <c r="B15011" t="s">
        <v>10889</v>
      </c>
      <c r="C15011" s="4" t="s">
        <v>53</v>
      </c>
      <c r="D15011" s="7">
        <v>2002</v>
      </c>
      <c r="E15011" t="s">
        <v>1</v>
      </c>
      <c r="F15011" t="s">
        <v>875</v>
      </c>
      <c r="G15011" s="5">
        <v>0.02</v>
      </c>
      <c r="H15011" s="5">
        <v>0.01</v>
      </c>
      <c r="I15011" s="5">
        <v>0</v>
      </c>
      <c r="J15011" s="5">
        <v>0</v>
      </c>
      <c r="K15011" s="5">
        <v>0.02</v>
      </c>
    </row>
    <row r="15012" spans="1:11" x14ac:dyDescent="0.2">
      <c r="A15012">
        <v>15067</v>
      </c>
      <c r="B15012" t="s">
        <v>10890</v>
      </c>
      <c r="C15012" s="4" t="s">
        <v>10</v>
      </c>
      <c r="D15012" s="7">
        <v>2009</v>
      </c>
      <c r="E15012" t="s">
        <v>81</v>
      </c>
      <c r="F15012" t="s">
        <v>119</v>
      </c>
      <c r="G15012" s="5">
        <v>0</v>
      </c>
      <c r="H15012" s="5">
        <v>0</v>
      </c>
      <c r="I15012" s="5">
        <v>0.02</v>
      </c>
      <c r="J15012" s="5">
        <v>0</v>
      </c>
      <c r="K15012" s="5">
        <v>0.02</v>
      </c>
    </row>
    <row r="15013" spans="1:11" x14ac:dyDescent="0.2">
      <c r="A15013">
        <v>15068</v>
      </c>
      <c r="B15013" t="s">
        <v>4009</v>
      </c>
      <c r="C15013" s="4" t="s">
        <v>116</v>
      </c>
      <c r="D15013" s="7">
        <v>2012</v>
      </c>
      <c r="E15013" t="s">
        <v>16</v>
      </c>
      <c r="F15013" t="s">
        <v>511</v>
      </c>
      <c r="G15013" s="5">
        <v>0</v>
      </c>
      <c r="H15013" s="5">
        <v>0.02</v>
      </c>
      <c r="I15013" s="5">
        <v>0</v>
      </c>
      <c r="J15013" s="5">
        <v>0</v>
      </c>
      <c r="K15013" s="5">
        <v>0.02</v>
      </c>
    </row>
    <row r="15014" spans="1:11" x14ac:dyDescent="0.2">
      <c r="A15014">
        <v>15069</v>
      </c>
      <c r="B15014" t="s">
        <v>10891</v>
      </c>
      <c r="C15014" s="4" t="s">
        <v>53</v>
      </c>
      <c r="D15014" s="7">
        <v>2002</v>
      </c>
      <c r="E15014" t="s">
        <v>20</v>
      </c>
      <c r="F15014" t="s">
        <v>1246</v>
      </c>
      <c r="G15014" s="5">
        <v>0.02</v>
      </c>
      <c r="H15014" s="5">
        <v>0.01</v>
      </c>
      <c r="I15014" s="5">
        <v>0</v>
      </c>
      <c r="J15014" s="5">
        <v>0</v>
      </c>
      <c r="K15014" s="5">
        <v>0.02</v>
      </c>
    </row>
    <row r="15015" spans="1:11" x14ac:dyDescent="0.2">
      <c r="A15015">
        <v>15070</v>
      </c>
      <c r="B15015" t="s">
        <v>10892</v>
      </c>
      <c r="C15015" s="4" t="s">
        <v>44</v>
      </c>
      <c r="D15015" s="7">
        <v>2007</v>
      </c>
      <c r="E15015" t="s">
        <v>81</v>
      </c>
      <c r="F15015" t="s">
        <v>8801</v>
      </c>
      <c r="G15015" s="5">
        <v>0</v>
      </c>
      <c r="H15015" s="5">
        <v>0</v>
      </c>
      <c r="I15015" s="5">
        <v>0.02</v>
      </c>
      <c r="J15015" s="5">
        <v>0</v>
      </c>
      <c r="K15015" s="5">
        <v>0.02</v>
      </c>
    </row>
    <row r="15016" spans="1:11" x14ac:dyDescent="0.2">
      <c r="A15016">
        <v>15071</v>
      </c>
      <c r="B15016" t="s">
        <v>10893</v>
      </c>
      <c r="C15016" s="4" t="s">
        <v>24</v>
      </c>
      <c r="D15016" s="7">
        <v>2010</v>
      </c>
      <c r="E15016" t="s">
        <v>26</v>
      </c>
      <c r="F15016" t="s">
        <v>968</v>
      </c>
      <c r="G15016" s="5">
        <v>0</v>
      </c>
      <c r="H15016" s="5">
        <v>0</v>
      </c>
      <c r="I15016" s="5">
        <v>0.02</v>
      </c>
      <c r="J15016" s="5">
        <v>0</v>
      </c>
      <c r="K15016" s="5">
        <v>0.02</v>
      </c>
    </row>
    <row r="15017" spans="1:11" x14ac:dyDescent="0.2">
      <c r="A15017">
        <v>15072</v>
      </c>
      <c r="B15017" t="s">
        <v>10894</v>
      </c>
      <c r="C15017" s="4" t="s">
        <v>116</v>
      </c>
      <c r="D15017" s="7">
        <v>2011</v>
      </c>
      <c r="E15017" t="s">
        <v>22</v>
      </c>
      <c r="F15017" t="s">
        <v>4055</v>
      </c>
      <c r="G15017" s="5">
        <v>0.02</v>
      </c>
      <c r="H15017" s="5">
        <v>0</v>
      </c>
      <c r="I15017" s="5">
        <v>0</v>
      </c>
      <c r="J15017" s="5">
        <v>0</v>
      </c>
      <c r="K15017" s="5">
        <v>0.02</v>
      </c>
    </row>
    <row r="15018" spans="1:11" x14ac:dyDescent="0.2">
      <c r="A15018">
        <v>15073</v>
      </c>
      <c r="B15018" t="s">
        <v>10895</v>
      </c>
      <c r="C15018" s="4" t="s">
        <v>690</v>
      </c>
      <c r="D15018" s="7">
        <v>2016</v>
      </c>
      <c r="E15018" t="s">
        <v>41</v>
      </c>
      <c r="F15018" t="s">
        <v>748</v>
      </c>
      <c r="G15018" s="5">
        <v>0</v>
      </c>
      <c r="H15018" s="5">
        <v>0</v>
      </c>
      <c r="I15018" s="5">
        <v>0.02</v>
      </c>
      <c r="J15018" s="5">
        <v>0</v>
      </c>
      <c r="K15018" s="5">
        <v>0.02</v>
      </c>
    </row>
    <row r="15019" spans="1:11" x14ac:dyDescent="0.2">
      <c r="A15019">
        <v>15074</v>
      </c>
      <c r="B15019" t="s">
        <v>10896</v>
      </c>
      <c r="C15019" s="4" t="s">
        <v>63</v>
      </c>
      <c r="D15019" s="7">
        <v>2015</v>
      </c>
      <c r="E15019" t="s">
        <v>41</v>
      </c>
      <c r="F15019" t="s">
        <v>2127</v>
      </c>
      <c r="G15019" s="5">
        <v>0</v>
      </c>
      <c r="H15019" s="5">
        <v>0.02</v>
      </c>
      <c r="I15019" s="5">
        <v>0</v>
      </c>
      <c r="J15019" s="5">
        <v>0</v>
      </c>
      <c r="K15019" s="5">
        <v>0.02</v>
      </c>
    </row>
    <row r="15020" spans="1:11" x14ac:dyDescent="0.2">
      <c r="A15020">
        <v>15075</v>
      </c>
      <c r="B15020" t="s">
        <v>8406</v>
      </c>
      <c r="C15020" s="4" t="s">
        <v>10</v>
      </c>
      <c r="D15020" s="7">
        <v>2010</v>
      </c>
      <c r="E15020" t="s">
        <v>22</v>
      </c>
      <c r="F15020" t="s">
        <v>7202</v>
      </c>
      <c r="G15020" s="5">
        <v>0.02</v>
      </c>
      <c r="H15020" s="5">
        <v>0</v>
      </c>
      <c r="I15020" s="5">
        <v>0</v>
      </c>
      <c r="J15020" s="5">
        <v>0</v>
      </c>
      <c r="K15020" s="5">
        <v>0.02</v>
      </c>
    </row>
    <row r="15021" spans="1:11" x14ac:dyDescent="0.2">
      <c r="A15021">
        <v>15076</v>
      </c>
      <c r="B15021" t="s">
        <v>10897</v>
      </c>
      <c r="C15021" s="4" t="s">
        <v>116</v>
      </c>
      <c r="D15021" s="7">
        <v>2005</v>
      </c>
      <c r="E15021" t="s">
        <v>31</v>
      </c>
      <c r="F15021" t="s">
        <v>10898</v>
      </c>
      <c r="G15021" s="5">
        <v>0</v>
      </c>
      <c r="H15021" s="5">
        <v>0.02</v>
      </c>
      <c r="I15021" s="5">
        <v>0</v>
      </c>
      <c r="J15021" s="5">
        <v>0</v>
      </c>
      <c r="K15021" s="5">
        <v>0.02</v>
      </c>
    </row>
    <row r="15022" spans="1:11" x14ac:dyDescent="0.2">
      <c r="A15022">
        <v>15077</v>
      </c>
      <c r="B15022" t="s">
        <v>10899</v>
      </c>
      <c r="C15022" s="4" t="s">
        <v>84</v>
      </c>
      <c r="D15022" s="7">
        <v>1997</v>
      </c>
      <c r="E15022" t="s">
        <v>11</v>
      </c>
      <c r="F15022" t="s">
        <v>181</v>
      </c>
      <c r="G15022" s="5">
        <v>0.01</v>
      </c>
      <c r="H15022" s="5">
        <v>0.01</v>
      </c>
      <c r="I15022" s="5">
        <v>0</v>
      </c>
      <c r="J15022" s="5">
        <v>0</v>
      </c>
      <c r="K15022" s="5">
        <v>0.02</v>
      </c>
    </row>
    <row r="15023" spans="1:11" x14ac:dyDescent="0.2">
      <c r="A15023">
        <v>15078</v>
      </c>
      <c r="B15023" t="s">
        <v>10900</v>
      </c>
      <c r="C15023" s="4" t="s">
        <v>53</v>
      </c>
      <c r="D15023" s="7">
        <v>2002</v>
      </c>
      <c r="E15023" t="s">
        <v>20</v>
      </c>
      <c r="F15023" t="s">
        <v>10901</v>
      </c>
      <c r="G15023" s="5">
        <v>0</v>
      </c>
      <c r="H15023" s="5">
        <v>0</v>
      </c>
      <c r="I15023" s="5">
        <v>0.02</v>
      </c>
      <c r="J15023" s="5">
        <v>0</v>
      </c>
      <c r="K15023" s="5">
        <v>0.02</v>
      </c>
    </row>
    <row r="15024" spans="1:11" x14ac:dyDescent="0.2">
      <c r="A15024">
        <v>15079</v>
      </c>
      <c r="B15024" t="s">
        <v>5389</v>
      </c>
      <c r="C15024" s="4" t="s">
        <v>37</v>
      </c>
      <c r="D15024" s="7">
        <v>2015</v>
      </c>
      <c r="E15024" t="s">
        <v>16</v>
      </c>
      <c r="F15024" t="s">
        <v>5390</v>
      </c>
      <c r="G15024" s="5">
        <v>0</v>
      </c>
      <c r="H15024" s="5">
        <v>0.02</v>
      </c>
      <c r="I15024" s="5">
        <v>0</v>
      </c>
      <c r="J15024" s="5">
        <v>0</v>
      </c>
      <c r="K15024" s="5">
        <v>0.02</v>
      </c>
    </row>
    <row r="15025" spans="1:11" x14ac:dyDescent="0.2">
      <c r="A15025">
        <v>15080</v>
      </c>
      <c r="B15025" t="s">
        <v>8261</v>
      </c>
      <c r="C15025" s="4" t="s">
        <v>10</v>
      </c>
      <c r="D15025" s="7">
        <v>2008</v>
      </c>
      <c r="E15025" t="s">
        <v>22</v>
      </c>
      <c r="F15025" t="s">
        <v>647</v>
      </c>
      <c r="G15025" s="5">
        <v>0.02</v>
      </c>
      <c r="H15025" s="5">
        <v>0</v>
      </c>
      <c r="I15025" s="5">
        <v>0</v>
      </c>
      <c r="J15025" s="5">
        <v>0</v>
      </c>
      <c r="K15025" s="5">
        <v>0.02</v>
      </c>
    </row>
    <row r="15026" spans="1:11" x14ac:dyDescent="0.2">
      <c r="A15026">
        <v>15081</v>
      </c>
      <c r="B15026" t="s">
        <v>10902</v>
      </c>
      <c r="C15026" s="4" t="s">
        <v>127</v>
      </c>
      <c r="D15026" s="7">
        <v>2013</v>
      </c>
      <c r="E15026" t="s">
        <v>81</v>
      </c>
      <c r="F15026" t="s">
        <v>4980</v>
      </c>
      <c r="G15026" s="5">
        <v>0</v>
      </c>
      <c r="H15026" s="5">
        <v>0</v>
      </c>
      <c r="I15026" s="5">
        <v>0.02</v>
      </c>
      <c r="J15026" s="5">
        <v>0</v>
      </c>
      <c r="K15026" s="5">
        <v>0.02</v>
      </c>
    </row>
    <row r="15027" spans="1:11" x14ac:dyDescent="0.2">
      <c r="A15027">
        <v>15082</v>
      </c>
      <c r="B15027" t="s">
        <v>10903</v>
      </c>
      <c r="C15027" s="4" t="s">
        <v>24</v>
      </c>
      <c r="D15027" s="7">
        <v>2011</v>
      </c>
      <c r="E15027" t="s">
        <v>22</v>
      </c>
      <c r="F15027" t="s">
        <v>4282</v>
      </c>
      <c r="G15027" s="5">
        <v>0.02</v>
      </c>
      <c r="H15027" s="5">
        <v>0</v>
      </c>
      <c r="I15027" s="5">
        <v>0</v>
      </c>
      <c r="J15027" s="5">
        <v>0</v>
      </c>
      <c r="K15027" s="5">
        <v>0.02</v>
      </c>
    </row>
    <row r="15028" spans="1:11" x14ac:dyDescent="0.2">
      <c r="A15028">
        <v>15083</v>
      </c>
      <c r="B15028" t="s">
        <v>10904</v>
      </c>
      <c r="C15028" s="4" t="s">
        <v>116</v>
      </c>
      <c r="D15028" s="7">
        <v>2006</v>
      </c>
      <c r="E15028" t="s">
        <v>29</v>
      </c>
      <c r="F15028" t="s">
        <v>605</v>
      </c>
      <c r="G15028" s="5">
        <v>0</v>
      </c>
      <c r="H15028" s="5">
        <v>0.02</v>
      </c>
      <c r="I15028" s="5">
        <v>0</v>
      </c>
      <c r="J15028" s="5">
        <v>0</v>
      </c>
      <c r="K15028" s="5">
        <v>0.02</v>
      </c>
    </row>
    <row r="15029" spans="1:11" x14ac:dyDescent="0.2">
      <c r="A15029">
        <v>15084</v>
      </c>
      <c r="B15029" t="s">
        <v>10905</v>
      </c>
      <c r="C15029" s="4" t="s">
        <v>116</v>
      </c>
      <c r="D15029" s="7">
        <v>2012</v>
      </c>
      <c r="E15029" t="s">
        <v>26</v>
      </c>
      <c r="F15029" t="s">
        <v>647</v>
      </c>
      <c r="G15029" s="5">
        <v>0</v>
      </c>
      <c r="H15029" s="5">
        <v>0.02</v>
      </c>
      <c r="I15029" s="5">
        <v>0</v>
      </c>
      <c r="J15029" s="5">
        <v>0</v>
      </c>
      <c r="K15029" s="5">
        <v>0.02</v>
      </c>
    </row>
    <row r="15030" spans="1:11" x14ac:dyDescent="0.2">
      <c r="A15030">
        <v>15085</v>
      </c>
      <c r="B15030" t="s">
        <v>10906</v>
      </c>
      <c r="C15030" s="4" t="s">
        <v>65</v>
      </c>
      <c r="D15030" s="7">
        <v>2016</v>
      </c>
      <c r="E15030" t="s">
        <v>41</v>
      </c>
      <c r="F15030" t="s">
        <v>10907</v>
      </c>
      <c r="G15030" s="5">
        <v>0.01</v>
      </c>
      <c r="H15030" s="5">
        <v>0.01</v>
      </c>
      <c r="I15030" s="5">
        <v>0</v>
      </c>
      <c r="J15030" s="5">
        <v>0</v>
      </c>
      <c r="K15030" s="5">
        <v>0.02</v>
      </c>
    </row>
    <row r="15031" spans="1:11" x14ac:dyDescent="0.2">
      <c r="A15031">
        <v>15086</v>
      </c>
      <c r="B15031" t="s">
        <v>10908</v>
      </c>
      <c r="C15031" s="4" t="s">
        <v>10</v>
      </c>
      <c r="D15031" s="7">
        <v>2007</v>
      </c>
      <c r="E15031" t="s">
        <v>11</v>
      </c>
      <c r="F15031" t="s">
        <v>748</v>
      </c>
      <c r="G15031" s="5">
        <v>0</v>
      </c>
      <c r="H15031" s="5">
        <v>0.01</v>
      </c>
      <c r="I15031" s="5">
        <v>0.02</v>
      </c>
      <c r="J15031" s="5">
        <v>0</v>
      </c>
      <c r="K15031" s="5">
        <v>0.02</v>
      </c>
    </row>
    <row r="15032" spans="1:11" x14ac:dyDescent="0.2">
      <c r="A15032">
        <v>15087</v>
      </c>
      <c r="B15032" t="s">
        <v>10909</v>
      </c>
      <c r="C15032" s="4" t="s">
        <v>127</v>
      </c>
      <c r="D15032" s="7">
        <v>2010</v>
      </c>
      <c r="E15032" t="s">
        <v>41</v>
      </c>
      <c r="F15032" t="s">
        <v>181</v>
      </c>
      <c r="G15032" s="5">
        <v>0</v>
      </c>
      <c r="H15032" s="5">
        <v>0</v>
      </c>
      <c r="I15032" s="5">
        <v>0.02</v>
      </c>
      <c r="J15032" s="5">
        <v>0</v>
      </c>
      <c r="K15032" s="5">
        <v>0.02</v>
      </c>
    </row>
    <row r="15033" spans="1:11" x14ac:dyDescent="0.2">
      <c r="A15033">
        <v>15088</v>
      </c>
      <c r="B15033" t="s">
        <v>10910</v>
      </c>
      <c r="C15033" s="4" t="s">
        <v>44</v>
      </c>
      <c r="D15033" s="7">
        <v>2007</v>
      </c>
      <c r="E15033" t="s">
        <v>70</v>
      </c>
      <c r="F15033" t="s">
        <v>10621</v>
      </c>
      <c r="G15033" s="5">
        <v>0</v>
      </c>
      <c r="H15033" s="5">
        <v>0</v>
      </c>
      <c r="I15033" s="5">
        <v>0.02</v>
      </c>
      <c r="J15033" s="5">
        <v>0</v>
      </c>
      <c r="K15033" s="5">
        <v>0.02</v>
      </c>
    </row>
    <row r="15034" spans="1:11" x14ac:dyDescent="0.2">
      <c r="A15034">
        <v>15089</v>
      </c>
      <c r="B15034" t="s">
        <v>10230</v>
      </c>
      <c r="C15034" s="4" t="s">
        <v>65</v>
      </c>
      <c r="D15034" s="7">
        <v>2015</v>
      </c>
      <c r="E15034" t="s">
        <v>41</v>
      </c>
      <c r="F15034" t="s">
        <v>7178</v>
      </c>
      <c r="G15034" s="5">
        <v>0</v>
      </c>
      <c r="H15034" s="5">
        <v>0.02</v>
      </c>
      <c r="I15034" s="5">
        <v>0</v>
      </c>
      <c r="J15034" s="5">
        <v>0</v>
      </c>
      <c r="K15034" s="5">
        <v>0.02</v>
      </c>
    </row>
    <row r="15035" spans="1:11" x14ac:dyDescent="0.2">
      <c r="A15035">
        <v>15090</v>
      </c>
      <c r="B15035" t="s">
        <v>1894</v>
      </c>
      <c r="C15035" s="4" t="s">
        <v>116</v>
      </c>
      <c r="D15035" s="7">
        <v>2009</v>
      </c>
      <c r="E15035" t="s">
        <v>209</v>
      </c>
      <c r="F15035" t="s">
        <v>90</v>
      </c>
      <c r="G15035" s="5">
        <v>0</v>
      </c>
      <c r="H15035" s="5">
        <v>0.02</v>
      </c>
      <c r="I15035" s="5">
        <v>0</v>
      </c>
      <c r="J15035" s="5">
        <v>0</v>
      </c>
      <c r="K15035" s="5">
        <v>0.02</v>
      </c>
    </row>
    <row r="15036" spans="1:11" x14ac:dyDescent="0.2">
      <c r="A15036">
        <v>15091</v>
      </c>
      <c r="B15036" t="s">
        <v>10911</v>
      </c>
      <c r="C15036" s="4" t="s">
        <v>84</v>
      </c>
      <c r="D15036" s="7">
        <v>1999</v>
      </c>
      <c r="E15036" t="s">
        <v>29</v>
      </c>
      <c r="F15036" t="s">
        <v>639</v>
      </c>
      <c r="G15036" s="5">
        <v>0.01</v>
      </c>
      <c r="H15036" s="5">
        <v>0.01</v>
      </c>
      <c r="I15036" s="5">
        <v>0</v>
      </c>
      <c r="J15036" s="5">
        <v>0</v>
      </c>
      <c r="K15036" s="5">
        <v>0.02</v>
      </c>
    </row>
    <row r="15037" spans="1:11" x14ac:dyDescent="0.2">
      <c r="A15037">
        <v>15092</v>
      </c>
      <c r="B15037" t="s">
        <v>391</v>
      </c>
      <c r="C15037" s="4" t="s">
        <v>116</v>
      </c>
      <c r="D15037" s="7">
        <v>2008</v>
      </c>
      <c r="E15037" t="s">
        <v>29</v>
      </c>
      <c r="F15037" t="s">
        <v>108</v>
      </c>
      <c r="G15037" s="5">
        <v>0</v>
      </c>
      <c r="H15037" s="5">
        <v>0.02</v>
      </c>
      <c r="I15037" s="5">
        <v>0</v>
      </c>
      <c r="J15037" s="5">
        <v>0</v>
      </c>
      <c r="K15037" s="5">
        <v>0.02</v>
      </c>
    </row>
    <row r="15038" spans="1:11" x14ac:dyDescent="0.2">
      <c r="A15038">
        <v>15093</v>
      </c>
      <c r="B15038" t="s">
        <v>10912</v>
      </c>
      <c r="C15038" s="4" t="s">
        <v>116</v>
      </c>
      <c r="D15038" s="7">
        <v>2006</v>
      </c>
      <c r="E15038" t="s">
        <v>22</v>
      </c>
      <c r="F15038" t="s">
        <v>1409</v>
      </c>
      <c r="G15038" s="5">
        <v>0</v>
      </c>
      <c r="H15038" s="5">
        <v>0.02</v>
      </c>
      <c r="I15038" s="5">
        <v>0</v>
      </c>
      <c r="J15038" s="5">
        <v>0</v>
      </c>
      <c r="K15038" s="5">
        <v>0.02</v>
      </c>
    </row>
    <row r="15039" spans="1:11" x14ac:dyDescent="0.2">
      <c r="A15039">
        <v>15094</v>
      </c>
      <c r="B15039" t="s">
        <v>10913</v>
      </c>
      <c r="C15039" s="4" t="s">
        <v>44</v>
      </c>
      <c r="D15039" s="7">
        <v>2007</v>
      </c>
      <c r="E15039" t="s">
        <v>20</v>
      </c>
      <c r="F15039" t="s">
        <v>4332</v>
      </c>
      <c r="G15039" s="5">
        <v>0</v>
      </c>
      <c r="H15039" s="5">
        <v>0</v>
      </c>
      <c r="I15039" s="5">
        <v>0.02</v>
      </c>
      <c r="J15039" s="5">
        <v>0</v>
      </c>
      <c r="K15039" s="5">
        <v>0.02</v>
      </c>
    </row>
    <row r="15040" spans="1:11" x14ac:dyDescent="0.2">
      <c r="A15040">
        <v>15095</v>
      </c>
      <c r="B15040" t="s">
        <v>10914</v>
      </c>
      <c r="C15040" s="4" t="s">
        <v>44</v>
      </c>
      <c r="D15040" s="7">
        <v>2008</v>
      </c>
      <c r="E15040" t="s">
        <v>81</v>
      </c>
      <c r="F15040" t="s">
        <v>10915</v>
      </c>
      <c r="G15040" s="5">
        <v>0</v>
      </c>
      <c r="H15040" s="5">
        <v>0</v>
      </c>
      <c r="I15040" s="5">
        <v>0.02</v>
      </c>
      <c r="J15040" s="5">
        <v>0</v>
      </c>
      <c r="K15040" s="5">
        <v>0.02</v>
      </c>
    </row>
    <row r="15041" spans="1:11" x14ac:dyDescent="0.2">
      <c r="A15041">
        <v>15096</v>
      </c>
      <c r="B15041" t="s">
        <v>10916</v>
      </c>
      <c r="C15041" s="4" t="s">
        <v>111</v>
      </c>
      <c r="D15041" s="7">
        <v>2002</v>
      </c>
      <c r="E15041" t="s">
        <v>11</v>
      </c>
      <c r="F15041" t="s">
        <v>382</v>
      </c>
      <c r="G15041" s="5">
        <v>0.02</v>
      </c>
      <c r="H15041" s="5">
        <v>0</v>
      </c>
      <c r="I15041" s="5">
        <v>0</v>
      </c>
      <c r="J15041" s="5">
        <v>0</v>
      </c>
      <c r="K15041" s="5">
        <v>0.02</v>
      </c>
    </row>
    <row r="15042" spans="1:11" x14ac:dyDescent="0.2">
      <c r="A15042">
        <v>15097</v>
      </c>
      <c r="B15042" t="s">
        <v>1663</v>
      </c>
      <c r="C15042" s="4" t="s">
        <v>116</v>
      </c>
      <c r="D15042" s="7">
        <v>2007</v>
      </c>
      <c r="E15042" t="s">
        <v>16</v>
      </c>
      <c r="F15042" t="s">
        <v>511</v>
      </c>
      <c r="G15042" s="5">
        <v>0</v>
      </c>
      <c r="H15042" s="5">
        <v>0.02</v>
      </c>
      <c r="I15042" s="5">
        <v>0</v>
      </c>
      <c r="J15042" s="5">
        <v>0</v>
      </c>
      <c r="K15042" s="5">
        <v>0.02</v>
      </c>
    </row>
    <row r="15043" spans="1:11" x14ac:dyDescent="0.2">
      <c r="A15043">
        <v>15098</v>
      </c>
      <c r="B15043" t="s">
        <v>10917</v>
      </c>
      <c r="C15043" s="4" t="s">
        <v>10</v>
      </c>
      <c r="D15043" s="7">
        <v>2008</v>
      </c>
      <c r="E15043" t="s">
        <v>16</v>
      </c>
      <c r="F15043" t="s">
        <v>2435</v>
      </c>
      <c r="G15043" s="5">
        <v>0.02</v>
      </c>
      <c r="H15043" s="5">
        <v>0</v>
      </c>
      <c r="I15043" s="5">
        <v>0</v>
      </c>
      <c r="J15043" s="5">
        <v>0</v>
      </c>
      <c r="K15043" s="5">
        <v>0.02</v>
      </c>
    </row>
    <row r="15044" spans="1:11" x14ac:dyDescent="0.2">
      <c r="A15044">
        <v>15099</v>
      </c>
      <c r="B15044" t="s">
        <v>10918</v>
      </c>
      <c r="C15044" s="4" t="s">
        <v>690</v>
      </c>
      <c r="D15044" s="7">
        <v>2016</v>
      </c>
      <c r="E15044" t="s">
        <v>20</v>
      </c>
      <c r="F15044" t="s">
        <v>5637</v>
      </c>
      <c r="G15044" s="5">
        <v>0</v>
      </c>
      <c r="H15044" s="5">
        <v>0</v>
      </c>
      <c r="I15044" s="5">
        <v>0.02</v>
      </c>
      <c r="J15044" s="5">
        <v>0</v>
      </c>
      <c r="K15044" s="5">
        <v>0.02</v>
      </c>
    </row>
    <row r="15045" spans="1:11" x14ac:dyDescent="0.2">
      <c r="A15045">
        <v>15100</v>
      </c>
      <c r="B15045" t="s">
        <v>10044</v>
      </c>
      <c r="C15045" s="4" t="s">
        <v>37</v>
      </c>
      <c r="D15045" s="7">
        <v>2006</v>
      </c>
      <c r="E15045" t="s">
        <v>20</v>
      </c>
      <c r="F15045" t="s">
        <v>90</v>
      </c>
      <c r="G15045" s="5">
        <v>0</v>
      </c>
      <c r="H15045" s="5">
        <v>0</v>
      </c>
      <c r="I15045" s="5">
        <v>0.02</v>
      </c>
      <c r="J15045" s="5">
        <v>0</v>
      </c>
      <c r="K15045" s="5">
        <v>0.02</v>
      </c>
    </row>
    <row r="15046" spans="1:11" x14ac:dyDescent="0.2">
      <c r="A15046">
        <v>15101</v>
      </c>
      <c r="B15046" t="s">
        <v>10919</v>
      </c>
      <c r="C15046" s="4" t="s">
        <v>111</v>
      </c>
      <c r="D15046" s="7">
        <v>2005</v>
      </c>
      <c r="E15046" t="s">
        <v>41</v>
      </c>
      <c r="F15046" t="s">
        <v>647</v>
      </c>
      <c r="G15046" s="5">
        <v>0.02</v>
      </c>
      <c r="H15046" s="5">
        <v>0</v>
      </c>
      <c r="I15046" s="5">
        <v>0</v>
      </c>
      <c r="J15046" s="5">
        <v>0</v>
      </c>
      <c r="K15046" s="5">
        <v>0.02</v>
      </c>
    </row>
    <row r="15047" spans="1:11" x14ac:dyDescent="0.2">
      <c r="A15047">
        <v>15102</v>
      </c>
      <c r="B15047" t="s">
        <v>10920</v>
      </c>
      <c r="C15047" s="4" t="s">
        <v>127</v>
      </c>
      <c r="D15047" s="7">
        <v>2011</v>
      </c>
      <c r="E15047" t="s">
        <v>26</v>
      </c>
      <c r="F15047" t="s">
        <v>7616</v>
      </c>
      <c r="G15047" s="5">
        <v>0</v>
      </c>
      <c r="H15047" s="5">
        <v>0</v>
      </c>
      <c r="I15047" s="5">
        <v>0.02</v>
      </c>
      <c r="J15047" s="5">
        <v>0</v>
      </c>
      <c r="K15047" s="5">
        <v>0.02</v>
      </c>
    </row>
    <row r="15048" spans="1:11" x14ac:dyDescent="0.2">
      <c r="A15048">
        <v>15103</v>
      </c>
      <c r="B15048" t="s">
        <v>10921</v>
      </c>
      <c r="C15048" s="4" t="s">
        <v>127</v>
      </c>
      <c r="D15048" s="7">
        <v>2013</v>
      </c>
      <c r="E15048" t="s">
        <v>26</v>
      </c>
      <c r="F15048" t="s">
        <v>748</v>
      </c>
      <c r="G15048" s="5">
        <v>0</v>
      </c>
      <c r="H15048" s="5">
        <v>0</v>
      </c>
      <c r="I15048" s="5">
        <v>0.02</v>
      </c>
      <c r="J15048" s="5">
        <v>0</v>
      </c>
      <c r="K15048" s="5">
        <v>0.02</v>
      </c>
    </row>
    <row r="15049" spans="1:11" x14ac:dyDescent="0.2">
      <c r="A15049">
        <v>15104</v>
      </c>
      <c r="B15049" t="s">
        <v>10092</v>
      </c>
      <c r="C15049" s="4" t="s">
        <v>10</v>
      </c>
      <c r="D15049" s="7">
        <v>2010</v>
      </c>
      <c r="E15049" t="s">
        <v>22</v>
      </c>
      <c r="F15049" t="s">
        <v>4731</v>
      </c>
      <c r="G15049" s="5">
        <v>0.01</v>
      </c>
      <c r="H15049" s="5">
        <v>0.01</v>
      </c>
      <c r="I15049" s="5">
        <v>0</v>
      </c>
      <c r="J15049" s="5">
        <v>0</v>
      </c>
      <c r="K15049" s="5">
        <v>0.02</v>
      </c>
    </row>
    <row r="15050" spans="1:11" x14ac:dyDescent="0.2">
      <c r="A15050">
        <v>15105</v>
      </c>
      <c r="B15050" t="s">
        <v>10922</v>
      </c>
      <c r="C15050" s="4" t="s">
        <v>127</v>
      </c>
      <c r="D15050" s="7">
        <v>2009</v>
      </c>
      <c r="E15050" t="s">
        <v>81</v>
      </c>
      <c r="F15050" t="s">
        <v>748</v>
      </c>
      <c r="G15050" s="5">
        <v>0</v>
      </c>
      <c r="H15050" s="5">
        <v>0</v>
      </c>
      <c r="I15050" s="5">
        <v>0.02</v>
      </c>
      <c r="J15050" s="5">
        <v>0</v>
      </c>
      <c r="K15050" s="5">
        <v>0.02</v>
      </c>
    </row>
    <row r="15051" spans="1:11" x14ac:dyDescent="0.2">
      <c r="A15051">
        <v>15106</v>
      </c>
      <c r="B15051" t="s">
        <v>10823</v>
      </c>
      <c r="C15051" s="4" t="s">
        <v>40</v>
      </c>
      <c r="D15051" s="7">
        <v>2015</v>
      </c>
      <c r="E15051" t="s">
        <v>70</v>
      </c>
      <c r="F15051" t="s">
        <v>119</v>
      </c>
      <c r="G15051" s="5">
        <v>0</v>
      </c>
      <c r="H15051" s="5">
        <v>0</v>
      </c>
      <c r="I15051" s="5">
        <v>0.02</v>
      </c>
      <c r="J15051" s="5">
        <v>0</v>
      </c>
      <c r="K15051" s="5">
        <v>0.02</v>
      </c>
    </row>
    <row r="15052" spans="1:11" x14ac:dyDescent="0.2">
      <c r="A15052">
        <v>15107</v>
      </c>
      <c r="B15052" t="s">
        <v>10923</v>
      </c>
      <c r="C15052" s="4" t="s">
        <v>10</v>
      </c>
      <c r="D15052" s="7">
        <v>2012</v>
      </c>
      <c r="E15052" t="s">
        <v>41</v>
      </c>
      <c r="F15052" t="s">
        <v>448</v>
      </c>
      <c r="G15052" s="5">
        <v>0</v>
      </c>
      <c r="H15052" s="5">
        <v>0.02</v>
      </c>
      <c r="I15052" s="5">
        <v>0</v>
      </c>
      <c r="J15052" s="5">
        <v>0</v>
      </c>
      <c r="K15052" s="5">
        <v>0.02</v>
      </c>
    </row>
    <row r="15053" spans="1:11" x14ac:dyDescent="0.2">
      <c r="A15053">
        <v>15108</v>
      </c>
      <c r="B15053" t="s">
        <v>2818</v>
      </c>
      <c r="C15053" s="4" t="s">
        <v>116</v>
      </c>
      <c r="D15053" s="7">
        <v>2008</v>
      </c>
      <c r="E15053" t="s">
        <v>29</v>
      </c>
      <c r="F15053" t="s">
        <v>382</v>
      </c>
      <c r="G15053" s="5">
        <v>0</v>
      </c>
      <c r="H15053" s="5">
        <v>0.02</v>
      </c>
      <c r="I15053" s="5">
        <v>0</v>
      </c>
      <c r="J15053" s="5">
        <v>0</v>
      </c>
      <c r="K15053" s="5">
        <v>0.02</v>
      </c>
    </row>
    <row r="15054" spans="1:11" x14ac:dyDescent="0.2">
      <c r="A15054">
        <v>15109</v>
      </c>
      <c r="B15054" t="s">
        <v>10924</v>
      </c>
      <c r="C15054" s="4" t="s">
        <v>44</v>
      </c>
      <c r="D15054" s="7">
        <v>2008</v>
      </c>
      <c r="E15054" t="s">
        <v>81</v>
      </c>
      <c r="F15054" t="s">
        <v>181</v>
      </c>
      <c r="G15054" s="5">
        <v>0</v>
      </c>
      <c r="H15054" s="5">
        <v>0</v>
      </c>
      <c r="I15054" s="5">
        <v>0.02</v>
      </c>
      <c r="J15054" s="5">
        <v>0</v>
      </c>
      <c r="K15054" s="5">
        <v>0.02</v>
      </c>
    </row>
    <row r="15055" spans="1:11" x14ac:dyDescent="0.2">
      <c r="A15055">
        <v>15110</v>
      </c>
      <c r="B15055" t="s">
        <v>10925</v>
      </c>
      <c r="C15055" s="4" t="s">
        <v>37</v>
      </c>
      <c r="D15055" s="7">
        <v>2009</v>
      </c>
      <c r="E15055" t="s">
        <v>16</v>
      </c>
      <c r="F15055" t="s">
        <v>3913</v>
      </c>
      <c r="G15055" s="5">
        <v>0.02</v>
      </c>
      <c r="H15055" s="5">
        <v>0</v>
      </c>
      <c r="I15055" s="5">
        <v>0</v>
      </c>
      <c r="J15055" s="5">
        <v>0</v>
      </c>
      <c r="K15055" s="5">
        <v>0.02</v>
      </c>
    </row>
    <row r="15056" spans="1:11" x14ac:dyDescent="0.2">
      <c r="A15056">
        <v>15111</v>
      </c>
      <c r="B15056" t="s">
        <v>10926</v>
      </c>
      <c r="C15056" s="4" t="s">
        <v>24</v>
      </c>
      <c r="D15056" s="7">
        <v>2009</v>
      </c>
      <c r="E15056" t="s">
        <v>81</v>
      </c>
      <c r="F15056" t="s">
        <v>9300</v>
      </c>
      <c r="G15056" s="5">
        <v>0</v>
      </c>
      <c r="H15056" s="5">
        <v>0</v>
      </c>
      <c r="I15056" s="5">
        <v>0.02</v>
      </c>
      <c r="J15056" s="5">
        <v>0</v>
      </c>
      <c r="K15056" s="5">
        <v>0.02</v>
      </c>
    </row>
    <row r="15057" spans="1:11" x14ac:dyDescent="0.2">
      <c r="A15057">
        <v>15112</v>
      </c>
      <c r="B15057" t="s">
        <v>8972</v>
      </c>
      <c r="C15057" s="4" t="s">
        <v>116</v>
      </c>
      <c r="D15057" s="7">
        <v>2009</v>
      </c>
      <c r="E15057" t="s">
        <v>81</v>
      </c>
      <c r="F15057" t="s">
        <v>90</v>
      </c>
      <c r="G15057" s="5">
        <v>0</v>
      </c>
      <c r="H15057" s="5">
        <v>0.02</v>
      </c>
      <c r="I15057" s="5">
        <v>0</v>
      </c>
      <c r="J15057" s="5">
        <v>0</v>
      </c>
      <c r="K15057" s="5">
        <v>0.02</v>
      </c>
    </row>
    <row r="15058" spans="1:11" x14ac:dyDescent="0.2">
      <c r="A15058">
        <v>15113</v>
      </c>
      <c r="B15058" t="s">
        <v>10927</v>
      </c>
      <c r="C15058" s="4" t="s">
        <v>44</v>
      </c>
      <c r="D15058" s="7">
        <v>2008</v>
      </c>
      <c r="E15058" t="s">
        <v>81</v>
      </c>
      <c r="F15058" t="s">
        <v>9888</v>
      </c>
      <c r="G15058" s="5">
        <v>0</v>
      </c>
      <c r="H15058" s="5">
        <v>0</v>
      </c>
      <c r="I15058" s="5">
        <v>0.02</v>
      </c>
      <c r="J15058" s="5">
        <v>0</v>
      </c>
      <c r="K15058" s="5">
        <v>0.02</v>
      </c>
    </row>
    <row r="15059" spans="1:11" x14ac:dyDescent="0.2">
      <c r="A15059">
        <v>15114</v>
      </c>
      <c r="B15059" t="s">
        <v>10928</v>
      </c>
      <c r="C15059" s="4" t="s">
        <v>44</v>
      </c>
      <c r="D15059" s="7">
        <v>2006</v>
      </c>
      <c r="E15059" t="s">
        <v>81</v>
      </c>
      <c r="F15059" t="s">
        <v>748</v>
      </c>
      <c r="G15059" s="5">
        <v>0</v>
      </c>
      <c r="H15059" s="5">
        <v>0</v>
      </c>
      <c r="I15059" s="5">
        <v>0.02</v>
      </c>
      <c r="J15059" s="5">
        <v>0</v>
      </c>
      <c r="K15059" s="5">
        <v>0.02</v>
      </c>
    </row>
    <row r="15060" spans="1:11" x14ac:dyDescent="0.2">
      <c r="A15060">
        <v>15115</v>
      </c>
      <c r="B15060" t="s">
        <v>10929</v>
      </c>
      <c r="C15060" s="4" t="s">
        <v>44</v>
      </c>
      <c r="D15060" s="7">
        <v>2006</v>
      </c>
      <c r="E15060" t="s">
        <v>41</v>
      </c>
      <c r="F15060" t="s">
        <v>1134</v>
      </c>
      <c r="G15060" s="5">
        <v>0.01</v>
      </c>
      <c r="H15060" s="5">
        <v>0.01</v>
      </c>
      <c r="I15060" s="5">
        <v>0</v>
      </c>
      <c r="J15060" s="5">
        <v>0</v>
      </c>
      <c r="K15060" s="5">
        <v>0.02</v>
      </c>
    </row>
    <row r="15061" spans="1:11" x14ac:dyDescent="0.2">
      <c r="A15061">
        <v>15116</v>
      </c>
      <c r="B15061" t="s">
        <v>10930</v>
      </c>
      <c r="C15061" s="4" t="s">
        <v>127</v>
      </c>
      <c r="D15061" s="7">
        <v>2005</v>
      </c>
      <c r="E15061" t="s">
        <v>26</v>
      </c>
      <c r="F15061" t="s">
        <v>57</v>
      </c>
      <c r="G15061" s="5">
        <v>0</v>
      </c>
      <c r="H15061" s="5">
        <v>0</v>
      </c>
      <c r="I15061" s="5">
        <v>0.02</v>
      </c>
      <c r="J15061" s="5">
        <v>0</v>
      </c>
      <c r="K15061" s="5">
        <v>0.02</v>
      </c>
    </row>
    <row r="15062" spans="1:11" x14ac:dyDescent="0.2">
      <c r="A15062">
        <v>15117</v>
      </c>
      <c r="B15062" t="s">
        <v>10931</v>
      </c>
      <c r="C15062" s="4" t="s">
        <v>127</v>
      </c>
      <c r="D15062" s="7">
        <v>2010</v>
      </c>
      <c r="E15062" t="s">
        <v>81</v>
      </c>
      <c r="F15062" t="s">
        <v>7499</v>
      </c>
      <c r="G15062" s="5">
        <v>0</v>
      </c>
      <c r="H15062" s="5">
        <v>0</v>
      </c>
      <c r="I15062" s="5">
        <v>0.02</v>
      </c>
      <c r="J15062" s="5">
        <v>0</v>
      </c>
      <c r="K15062" s="5">
        <v>0.02</v>
      </c>
    </row>
    <row r="15063" spans="1:11" x14ac:dyDescent="0.2">
      <c r="A15063">
        <v>15118</v>
      </c>
      <c r="B15063" t="s">
        <v>10932</v>
      </c>
      <c r="C15063" s="4" t="s">
        <v>127</v>
      </c>
      <c r="D15063" s="7">
        <v>2009</v>
      </c>
      <c r="E15063" t="s">
        <v>20</v>
      </c>
      <c r="F15063" t="s">
        <v>5282</v>
      </c>
      <c r="G15063" s="5">
        <v>0</v>
      </c>
      <c r="H15063" s="5">
        <v>0</v>
      </c>
      <c r="I15063" s="5">
        <v>0.02</v>
      </c>
      <c r="J15063" s="5">
        <v>0</v>
      </c>
      <c r="K15063" s="5">
        <v>0.02</v>
      </c>
    </row>
    <row r="15064" spans="1:11" x14ac:dyDescent="0.2">
      <c r="A15064">
        <v>15119</v>
      </c>
      <c r="B15064" t="s">
        <v>10933</v>
      </c>
      <c r="C15064" s="4" t="s">
        <v>53</v>
      </c>
      <c r="D15064" s="7">
        <v>2003</v>
      </c>
      <c r="E15064" t="s">
        <v>20</v>
      </c>
      <c r="F15064" t="s">
        <v>966</v>
      </c>
      <c r="G15064" s="5">
        <v>0.02</v>
      </c>
      <c r="H15064" s="5">
        <v>0.01</v>
      </c>
      <c r="I15064" s="5">
        <v>0</v>
      </c>
      <c r="J15064" s="5">
        <v>0</v>
      </c>
      <c r="K15064" s="5">
        <v>0.02</v>
      </c>
    </row>
    <row r="15065" spans="1:11" x14ac:dyDescent="0.2">
      <c r="A15065">
        <v>15120</v>
      </c>
      <c r="B15065" t="s">
        <v>10934</v>
      </c>
      <c r="C15065" s="4" t="s">
        <v>111</v>
      </c>
      <c r="D15065" s="7">
        <v>2006</v>
      </c>
      <c r="E15065" t="s">
        <v>70</v>
      </c>
      <c r="F15065" t="s">
        <v>2828</v>
      </c>
      <c r="G15065" s="5">
        <v>0.02</v>
      </c>
      <c r="H15065" s="5">
        <v>0</v>
      </c>
      <c r="I15065" s="5">
        <v>0</v>
      </c>
      <c r="J15065" s="5">
        <v>0</v>
      </c>
      <c r="K15065" s="5">
        <v>0.02</v>
      </c>
    </row>
    <row r="15066" spans="1:11" x14ac:dyDescent="0.2">
      <c r="A15066">
        <v>15121</v>
      </c>
      <c r="B15066" t="s">
        <v>10935</v>
      </c>
      <c r="C15066" s="4" t="s">
        <v>111</v>
      </c>
      <c r="D15066" s="7">
        <v>2004</v>
      </c>
      <c r="E15066" t="s">
        <v>11</v>
      </c>
      <c r="F15066" t="s">
        <v>1246</v>
      </c>
      <c r="G15066" s="5">
        <v>0.02</v>
      </c>
      <c r="H15066" s="5">
        <v>0</v>
      </c>
      <c r="I15066" s="5">
        <v>0</v>
      </c>
      <c r="J15066" s="5">
        <v>0</v>
      </c>
      <c r="K15066" s="5">
        <v>0.02</v>
      </c>
    </row>
    <row r="15067" spans="1:11" x14ac:dyDescent="0.2">
      <c r="A15067">
        <v>15122</v>
      </c>
      <c r="B15067" t="s">
        <v>10936</v>
      </c>
      <c r="C15067" s="4" t="s">
        <v>127</v>
      </c>
      <c r="D15067" s="7">
        <v>2007</v>
      </c>
      <c r="E15067" t="s">
        <v>26</v>
      </c>
      <c r="F15067" t="s">
        <v>9996</v>
      </c>
      <c r="G15067" s="5">
        <v>0</v>
      </c>
      <c r="H15067" s="5">
        <v>0</v>
      </c>
      <c r="I15067" s="5">
        <v>0.02</v>
      </c>
      <c r="J15067" s="5">
        <v>0</v>
      </c>
      <c r="K15067" s="5">
        <v>0.02</v>
      </c>
    </row>
    <row r="15068" spans="1:11" x14ac:dyDescent="0.2">
      <c r="A15068">
        <v>15123</v>
      </c>
      <c r="B15068" t="s">
        <v>10937</v>
      </c>
      <c r="C15068" s="4" t="s">
        <v>24</v>
      </c>
      <c r="D15068" s="7">
        <v>2006</v>
      </c>
      <c r="E15068" t="s">
        <v>41</v>
      </c>
      <c r="F15068" t="s">
        <v>1862</v>
      </c>
      <c r="G15068" s="5">
        <v>0.02</v>
      </c>
      <c r="H15068" s="5">
        <v>0</v>
      </c>
      <c r="I15068" s="5">
        <v>0</v>
      </c>
      <c r="J15068" s="5">
        <v>0</v>
      </c>
      <c r="K15068" s="5">
        <v>0.02</v>
      </c>
    </row>
    <row r="15069" spans="1:11" x14ac:dyDescent="0.2">
      <c r="A15069">
        <v>15124</v>
      </c>
      <c r="B15069" t="s">
        <v>3052</v>
      </c>
      <c r="C15069" s="4" t="s">
        <v>116</v>
      </c>
      <c r="D15069" s="7">
        <v>2007</v>
      </c>
      <c r="E15069" t="s">
        <v>16</v>
      </c>
      <c r="F15069" t="s">
        <v>125</v>
      </c>
      <c r="G15069" s="5">
        <v>0</v>
      </c>
      <c r="H15069" s="5">
        <v>0.02</v>
      </c>
      <c r="I15069" s="5">
        <v>0</v>
      </c>
      <c r="J15069" s="5">
        <v>0</v>
      </c>
      <c r="K15069" s="5">
        <v>0.02</v>
      </c>
    </row>
    <row r="15070" spans="1:11" x14ac:dyDescent="0.2">
      <c r="A15070">
        <v>15125</v>
      </c>
      <c r="B15070" t="s">
        <v>3833</v>
      </c>
      <c r="C15070" s="4" t="s">
        <v>116</v>
      </c>
      <c r="D15070" s="7">
        <v>2009</v>
      </c>
      <c r="E15070" t="s">
        <v>41</v>
      </c>
      <c r="F15070" t="s">
        <v>181</v>
      </c>
      <c r="G15070" s="5">
        <v>0</v>
      </c>
      <c r="H15070" s="5">
        <v>0.02</v>
      </c>
      <c r="I15070" s="5">
        <v>0</v>
      </c>
      <c r="J15070" s="5">
        <v>0</v>
      </c>
      <c r="K15070" s="5">
        <v>0.02</v>
      </c>
    </row>
    <row r="15071" spans="1:11" x14ac:dyDescent="0.2">
      <c r="A15071">
        <v>15126</v>
      </c>
      <c r="B15071" t="s">
        <v>10938</v>
      </c>
      <c r="C15071" s="4" t="s">
        <v>44</v>
      </c>
      <c r="D15071" s="7">
        <v>2010</v>
      </c>
      <c r="E15071" t="s">
        <v>81</v>
      </c>
      <c r="F15071" t="s">
        <v>10190</v>
      </c>
      <c r="G15071" s="5">
        <v>0</v>
      </c>
      <c r="H15071" s="5">
        <v>0</v>
      </c>
      <c r="I15071" s="5">
        <v>0.02</v>
      </c>
      <c r="J15071" s="5">
        <v>0</v>
      </c>
      <c r="K15071" s="5">
        <v>0.02</v>
      </c>
    </row>
    <row r="15072" spans="1:11" x14ac:dyDescent="0.2">
      <c r="A15072">
        <v>15127</v>
      </c>
      <c r="B15072" t="s">
        <v>10939</v>
      </c>
      <c r="C15072" s="4" t="s">
        <v>690</v>
      </c>
      <c r="D15072" s="7">
        <v>2015</v>
      </c>
      <c r="E15072" t="s">
        <v>41</v>
      </c>
      <c r="F15072" t="s">
        <v>4980</v>
      </c>
      <c r="G15072" s="5">
        <v>0</v>
      </c>
      <c r="H15072" s="5">
        <v>0</v>
      </c>
      <c r="I15072" s="5">
        <v>0.02</v>
      </c>
      <c r="J15072" s="5">
        <v>0</v>
      </c>
      <c r="K15072" s="5">
        <v>0.02</v>
      </c>
    </row>
    <row r="15073" spans="1:11" x14ac:dyDescent="0.2">
      <c r="A15073">
        <v>15128</v>
      </c>
      <c r="B15073" t="s">
        <v>10940</v>
      </c>
      <c r="C15073" s="4" t="s">
        <v>84</v>
      </c>
      <c r="D15073" s="7">
        <v>2002</v>
      </c>
      <c r="E15073" t="s">
        <v>20</v>
      </c>
      <c r="F15073" t="s">
        <v>2831</v>
      </c>
      <c r="G15073" s="5">
        <v>0</v>
      </c>
      <c r="H15073" s="5">
        <v>0</v>
      </c>
      <c r="I15073" s="5">
        <v>0.02</v>
      </c>
      <c r="J15073" s="5">
        <v>0</v>
      </c>
      <c r="K15073" s="5">
        <v>0.02</v>
      </c>
    </row>
    <row r="15074" spans="1:11" x14ac:dyDescent="0.2">
      <c r="A15074">
        <v>15129</v>
      </c>
      <c r="B15074" t="s">
        <v>10941</v>
      </c>
      <c r="C15074" s="4" t="s">
        <v>44</v>
      </c>
      <c r="D15074" s="7">
        <v>2002</v>
      </c>
      <c r="E15074" t="s">
        <v>11</v>
      </c>
      <c r="F15074" t="s">
        <v>293</v>
      </c>
      <c r="G15074" s="5">
        <v>0</v>
      </c>
      <c r="H15074" s="5">
        <v>0</v>
      </c>
      <c r="I15074" s="5">
        <v>0.02</v>
      </c>
      <c r="J15074" s="5">
        <v>0</v>
      </c>
      <c r="K15074" s="5">
        <v>0.02</v>
      </c>
    </row>
    <row r="15075" spans="1:11" x14ac:dyDescent="0.2">
      <c r="A15075">
        <v>15130</v>
      </c>
      <c r="B15075" t="s">
        <v>3753</v>
      </c>
      <c r="C15075" s="4" t="s">
        <v>116</v>
      </c>
      <c r="D15075" s="7">
        <v>2009</v>
      </c>
      <c r="E15075" t="s">
        <v>41</v>
      </c>
      <c r="F15075" t="s">
        <v>59</v>
      </c>
      <c r="G15075" s="5">
        <v>0.02</v>
      </c>
      <c r="H15075" s="5">
        <v>0</v>
      </c>
      <c r="I15075" s="5">
        <v>0</v>
      </c>
      <c r="J15075" s="5">
        <v>0</v>
      </c>
      <c r="K15075" s="5">
        <v>0.02</v>
      </c>
    </row>
    <row r="15076" spans="1:11" x14ac:dyDescent="0.2">
      <c r="A15076">
        <v>15131</v>
      </c>
      <c r="B15076" t="s">
        <v>10942</v>
      </c>
      <c r="C15076" s="4" t="s">
        <v>24</v>
      </c>
      <c r="D15076" s="7">
        <v>2007</v>
      </c>
      <c r="E15076" t="s">
        <v>26</v>
      </c>
      <c r="F15076" t="s">
        <v>8783</v>
      </c>
      <c r="G15076" s="5">
        <v>0.02</v>
      </c>
      <c r="H15076" s="5">
        <v>0</v>
      </c>
      <c r="I15076" s="5">
        <v>0</v>
      </c>
      <c r="J15076" s="5">
        <v>0</v>
      </c>
      <c r="K15076" s="5">
        <v>0.02</v>
      </c>
    </row>
    <row r="15077" spans="1:11" x14ac:dyDescent="0.2">
      <c r="A15077">
        <v>15132</v>
      </c>
      <c r="B15077" t="s">
        <v>10943</v>
      </c>
      <c r="C15077" s="4" t="s">
        <v>127</v>
      </c>
      <c r="D15077" s="7">
        <v>2012</v>
      </c>
      <c r="E15077" t="s">
        <v>81</v>
      </c>
      <c r="F15077" t="s">
        <v>5767</v>
      </c>
      <c r="G15077" s="5">
        <v>0</v>
      </c>
      <c r="H15077" s="5">
        <v>0</v>
      </c>
      <c r="I15077" s="5">
        <v>0.02</v>
      </c>
      <c r="J15077" s="5">
        <v>0</v>
      </c>
      <c r="K15077" s="5">
        <v>0.02</v>
      </c>
    </row>
    <row r="15078" spans="1:11" x14ac:dyDescent="0.2">
      <c r="A15078">
        <v>15133</v>
      </c>
      <c r="B15078" t="s">
        <v>10944</v>
      </c>
      <c r="C15078" s="4" t="s">
        <v>127</v>
      </c>
      <c r="D15078" s="7">
        <v>2010</v>
      </c>
      <c r="E15078" t="s">
        <v>81</v>
      </c>
      <c r="F15078" t="s">
        <v>9300</v>
      </c>
      <c r="G15078" s="5">
        <v>0</v>
      </c>
      <c r="H15078" s="5">
        <v>0</v>
      </c>
      <c r="I15078" s="5">
        <v>0.02</v>
      </c>
      <c r="J15078" s="5">
        <v>0</v>
      </c>
      <c r="K15078" s="5">
        <v>0.02</v>
      </c>
    </row>
    <row r="15079" spans="1:11" x14ac:dyDescent="0.2">
      <c r="A15079">
        <v>15134</v>
      </c>
      <c r="B15079" t="s">
        <v>10847</v>
      </c>
      <c r="C15079" s="4" t="s">
        <v>116</v>
      </c>
      <c r="D15079" s="7">
        <v>2010</v>
      </c>
      <c r="E15079" t="s">
        <v>29</v>
      </c>
      <c r="F15079" t="s">
        <v>10945</v>
      </c>
      <c r="G15079" s="5">
        <v>0</v>
      </c>
      <c r="H15079" s="5">
        <v>0.02</v>
      </c>
      <c r="I15079" s="5">
        <v>0</v>
      </c>
      <c r="J15079" s="5">
        <v>0</v>
      </c>
      <c r="K15079" s="5">
        <v>0.02</v>
      </c>
    </row>
    <row r="15080" spans="1:11" x14ac:dyDescent="0.2">
      <c r="A15080">
        <v>15135</v>
      </c>
      <c r="B15080" t="s">
        <v>10946</v>
      </c>
      <c r="C15080" s="4" t="s">
        <v>44</v>
      </c>
      <c r="D15080" s="7">
        <v>2006</v>
      </c>
      <c r="E15080" t="s">
        <v>41</v>
      </c>
      <c r="F15080" t="s">
        <v>156</v>
      </c>
      <c r="G15080" s="5">
        <v>0.01</v>
      </c>
      <c r="H15080" s="5">
        <v>0.01</v>
      </c>
      <c r="I15080" s="5">
        <v>0</v>
      </c>
      <c r="J15080" s="5">
        <v>0</v>
      </c>
      <c r="K15080" s="5">
        <v>0.02</v>
      </c>
    </row>
    <row r="15081" spans="1:11" x14ac:dyDescent="0.2">
      <c r="A15081">
        <v>15136</v>
      </c>
      <c r="B15081" t="s">
        <v>8721</v>
      </c>
      <c r="C15081" s="4" t="s">
        <v>144</v>
      </c>
      <c r="D15081" s="7">
        <v>2002</v>
      </c>
      <c r="E15081" t="s">
        <v>11</v>
      </c>
      <c r="F15081" t="s">
        <v>605</v>
      </c>
      <c r="G15081" s="5">
        <v>0.02</v>
      </c>
      <c r="H15081" s="5">
        <v>0</v>
      </c>
      <c r="I15081" s="5">
        <v>0</v>
      </c>
      <c r="J15081" s="5">
        <v>0</v>
      </c>
      <c r="K15081" s="5">
        <v>0.02</v>
      </c>
    </row>
    <row r="15082" spans="1:11" x14ac:dyDescent="0.2">
      <c r="A15082">
        <v>15137</v>
      </c>
      <c r="B15082" t="s">
        <v>10947</v>
      </c>
      <c r="C15082" s="4" t="s">
        <v>116</v>
      </c>
      <c r="D15082" s="7">
        <v>1998</v>
      </c>
      <c r="E15082" t="s">
        <v>209</v>
      </c>
      <c r="F15082" t="s">
        <v>257</v>
      </c>
      <c r="G15082" s="5">
        <v>0</v>
      </c>
      <c r="H15082" s="5">
        <v>0.02</v>
      </c>
      <c r="I15082" s="5">
        <v>0</v>
      </c>
      <c r="J15082" s="5">
        <v>0</v>
      </c>
      <c r="K15082" s="5">
        <v>0.02</v>
      </c>
    </row>
    <row r="15083" spans="1:11" x14ac:dyDescent="0.2">
      <c r="A15083">
        <v>15138</v>
      </c>
      <c r="B15083" t="s">
        <v>7998</v>
      </c>
      <c r="C15083" s="4" t="s">
        <v>111</v>
      </c>
      <c r="D15083" s="7">
        <v>2003</v>
      </c>
      <c r="E15083" t="s">
        <v>16</v>
      </c>
      <c r="F15083" t="s">
        <v>605</v>
      </c>
      <c r="G15083" s="5">
        <v>0.02</v>
      </c>
      <c r="H15083" s="5">
        <v>0</v>
      </c>
      <c r="I15083" s="5">
        <v>0</v>
      </c>
      <c r="J15083" s="5">
        <v>0</v>
      </c>
      <c r="K15083" s="5">
        <v>0.02</v>
      </c>
    </row>
    <row r="15084" spans="1:11" x14ac:dyDescent="0.2">
      <c r="A15084">
        <v>15139</v>
      </c>
      <c r="B15084" t="s">
        <v>9957</v>
      </c>
      <c r="C15084" s="4" t="s">
        <v>44</v>
      </c>
      <c r="D15084" s="7">
        <v>2005</v>
      </c>
      <c r="E15084" t="s">
        <v>70</v>
      </c>
      <c r="F15084" t="s">
        <v>293</v>
      </c>
      <c r="G15084" s="5">
        <v>0.01</v>
      </c>
      <c r="H15084" s="5">
        <v>0.01</v>
      </c>
      <c r="I15084" s="5">
        <v>0</v>
      </c>
      <c r="J15084" s="5">
        <v>0</v>
      </c>
      <c r="K15084" s="5">
        <v>0.02</v>
      </c>
    </row>
    <row r="15085" spans="1:11" x14ac:dyDescent="0.2">
      <c r="A15085">
        <v>15140</v>
      </c>
      <c r="B15085" t="s">
        <v>8165</v>
      </c>
      <c r="C15085" s="4" t="s">
        <v>44</v>
      </c>
      <c r="D15085" s="7">
        <v>2006</v>
      </c>
      <c r="E15085" t="s">
        <v>16</v>
      </c>
      <c r="F15085" t="s">
        <v>293</v>
      </c>
      <c r="G15085" s="5">
        <v>0.01</v>
      </c>
      <c r="H15085" s="5">
        <v>0.01</v>
      </c>
      <c r="I15085" s="5">
        <v>0</v>
      </c>
      <c r="J15085" s="5">
        <v>0</v>
      </c>
      <c r="K15085" s="5">
        <v>0.02</v>
      </c>
    </row>
    <row r="15086" spans="1:11" x14ac:dyDescent="0.2">
      <c r="A15086">
        <v>15141</v>
      </c>
      <c r="B15086" t="s">
        <v>1519</v>
      </c>
      <c r="C15086" s="4" t="s">
        <v>116</v>
      </c>
      <c r="D15086" s="7">
        <v>2014</v>
      </c>
      <c r="E15086" t="s">
        <v>29</v>
      </c>
      <c r="F15086" t="s">
        <v>108</v>
      </c>
      <c r="G15086" s="5">
        <v>0</v>
      </c>
      <c r="H15086" s="5">
        <v>0.02</v>
      </c>
      <c r="I15086" s="5">
        <v>0</v>
      </c>
      <c r="J15086" s="5">
        <v>0</v>
      </c>
      <c r="K15086" s="5">
        <v>0.02</v>
      </c>
    </row>
    <row r="15087" spans="1:11" x14ac:dyDescent="0.2">
      <c r="A15087">
        <v>15142</v>
      </c>
      <c r="B15087" t="s">
        <v>423</v>
      </c>
      <c r="C15087" s="4" t="s">
        <v>116</v>
      </c>
      <c r="D15087" s="7">
        <v>2001</v>
      </c>
      <c r="E15087" t="s">
        <v>29</v>
      </c>
      <c r="F15087" t="s">
        <v>42</v>
      </c>
      <c r="G15087" s="5">
        <v>0</v>
      </c>
      <c r="H15087" s="5">
        <v>0.02</v>
      </c>
      <c r="I15087" s="5">
        <v>0</v>
      </c>
      <c r="J15087" s="5">
        <v>0</v>
      </c>
      <c r="K15087" s="5">
        <v>0.02</v>
      </c>
    </row>
    <row r="15088" spans="1:11" x14ac:dyDescent="0.2">
      <c r="A15088">
        <v>15143</v>
      </c>
      <c r="B15088" t="s">
        <v>10948</v>
      </c>
      <c r="C15088" s="4" t="s">
        <v>690</v>
      </c>
      <c r="D15088" s="7">
        <v>2014</v>
      </c>
      <c r="E15088" t="s">
        <v>26</v>
      </c>
      <c r="F15088" t="s">
        <v>119</v>
      </c>
      <c r="G15088" s="5">
        <v>0</v>
      </c>
      <c r="H15088" s="5">
        <v>0</v>
      </c>
      <c r="I15088" s="5">
        <v>0.02</v>
      </c>
      <c r="J15088" s="5">
        <v>0</v>
      </c>
      <c r="K15088" s="5">
        <v>0.02</v>
      </c>
    </row>
    <row r="15089" spans="1:11" x14ac:dyDescent="0.2">
      <c r="A15089">
        <v>15144</v>
      </c>
      <c r="B15089" t="s">
        <v>10949</v>
      </c>
      <c r="C15089" s="4" t="s">
        <v>40</v>
      </c>
      <c r="D15089" s="7">
        <v>2013</v>
      </c>
      <c r="E15089" t="s">
        <v>41</v>
      </c>
      <c r="F15089" t="s">
        <v>57</v>
      </c>
      <c r="G15089" s="5">
        <v>0</v>
      </c>
      <c r="H15089" s="5">
        <v>0.02</v>
      </c>
      <c r="I15089" s="5">
        <v>0</v>
      </c>
      <c r="J15089" s="5">
        <v>0.01</v>
      </c>
      <c r="K15089" s="5">
        <v>0.02</v>
      </c>
    </row>
    <row r="15090" spans="1:11" x14ac:dyDescent="0.2">
      <c r="A15090">
        <v>15145</v>
      </c>
      <c r="B15090" t="s">
        <v>6968</v>
      </c>
      <c r="C15090" s="4" t="s">
        <v>40</v>
      </c>
      <c r="D15090" s="7">
        <v>2009</v>
      </c>
      <c r="E15090" t="s">
        <v>81</v>
      </c>
      <c r="F15090" t="s">
        <v>2293</v>
      </c>
      <c r="G15090" s="5">
        <v>0</v>
      </c>
      <c r="H15090" s="5">
        <v>0</v>
      </c>
      <c r="I15090" s="5">
        <v>0.02</v>
      </c>
      <c r="J15090" s="5">
        <v>0</v>
      </c>
      <c r="K15090" s="5">
        <v>0.02</v>
      </c>
    </row>
    <row r="15091" spans="1:11" x14ac:dyDescent="0.2">
      <c r="A15091">
        <v>15146</v>
      </c>
      <c r="B15091" t="s">
        <v>10950</v>
      </c>
      <c r="C15091" s="4" t="s">
        <v>116</v>
      </c>
      <c r="D15091" s="7">
        <v>2003</v>
      </c>
      <c r="E15091" t="s">
        <v>31</v>
      </c>
      <c r="F15091" t="s">
        <v>90</v>
      </c>
      <c r="G15091" s="5">
        <v>0</v>
      </c>
      <c r="H15091" s="5">
        <v>0.02</v>
      </c>
      <c r="I15091" s="5">
        <v>0</v>
      </c>
      <c r="J15091" s="5">
        <v>0</v>
      </c>
      <c r="K15091" s="5">
        <v>0.02</v>
      </c>
    </row>
    <row r="15092" spans="1:11" x14ac:dyDescent="0.2">
      <c r="A15092">
        <v>15147</v>
      </c>
      <c r="B15092" t="s">
        <v>3641</v>
      </c>
      <c r="C15092" s="4" t="s">
        <v>116</v>
      </c>
      <c r="D15092" s="7">
        <v>2007</v>
      </c>
      <c r="E15092" t="s">
        <v>209</v>
      </c>
      <c r="F15092" t="s">
        <v>511</v>
      </c>
      <c r="G15092" s="5">
        <v>0</v>
      </c>
      <c r="H15092" s="5">
        <v>0.02</v>
      </c>
      <c r="I15092" s="5">
        <v>0</v>
      </c>
      <c r="J15092" s="5">
        <v>0</v>
      </c>
      <c r="K15092" s="5">
        <v>0.02</v>
      </c>
    </row>
    <row r="15093" spans="1:11" x14ac:dyDescent="0.2">
      <c r="A15093">
        <v>15148</v>
      </c>
      <c r="B15093" t="s">
        <v>7144</v>
      </c>
      <c r="C15093" s="4" t="s">
        <v>116</v>
      </c>
      <c r="D15093" s="7">
        <v>2014</v>
      </c>
      <c r="E15093" t="s">
        <v>20</v>
      </c>
      <c r="F15093" t="s">
        <v>647</v>
      </c>
      <c r="G15093" s="5">
        <v>0</v>
      </c>
      <c r="H15093" s="5">
        <v>0.02</v>
      </c>
      <c r="I15093" s="5">
        <v>0</v>
      </c>
      <c r="J15093" s="5">
        <v>0</v>
      </c>
      <c r="K15093" s="5">
        <v>0.02</v>
      </c>
    </row>
    <row r="15094" spans="1:11" x14ac:dyDescent="0.2">
      <c r="A15094">
        <v>15149</v>
      </c>
      <c r="B15094" t="s">
        <v>10951</v>
      </c>
      <c r="C15094" s="4" t="s">
        <v>24</v>
      </c>
      <c r="D15094" s="7">
        <v>2005</v>
      </c>
      <c r="E15094" t="s">
        <v>22</v>
      </c>
      <c r="F15094" t="s">
        <v>156</v>
      </c>
      <c r="G15094" s="5">
        <v>0.02</v>
      </c>
      <c r="H15094" s="5">
        <v>0</v>
      </c>
      <c r="I15094" s="5">
        <v>0</v>
      </c>
      <c r="J15094" s="5">
        <v>0</v>
      </c>
      <c r="K15094" s="5">
        <v>0.02</v>
      </c>
    </row>
    <row r="15095" spans="1:11" x14ac:dyDescent="0.2">
      <c r="A15095">
        <v>15150</v>
      </c>
      <c r="B15095" t="s">
        <v>9898</v>
      </c>
      <c r="C15095" s="4" t="s">
        <v>10</v>
      </c>
      <c r="D15095" s="7">
        <v>2009</v>
      </c>
      <c r="E15095" t="s">
        <v>209</v>
      </c>
      <c r="F15095" t="s">
        <v>647</v>
      </c>
      <c r="G15095" s="5">
        <v>0.02</v>
      </c>
      <c r="H15095" s="5">
        <v>0.01</v>
      </c>
      <c r="I15095" s="5">
        <v>0</v>
      </c>
      <c r="J15095" s="5">
        <v>0</v>
      </c>
      <c r="K15095" s="5">
        <v>0.02</v>
      </c>
    </row>
    <row r="15096" spans="1:11" x14ac:dyDescent="0.2">
      <c r="A15096">
        <v>15151</v>
      </c>
      <c r="B15096" t="s">
        <v>10952</v>
      </c>
      <c r="C15096" s="4" t="s">
        <v>127</v>
      </c>
      <c r="D15096" s="7">
        <v>2010</v>
      </c>
      <c r="E15096" t="s">
        <v>26</v>
      </c>
      <c r="F15096" t="s">
        <v>968</v>
      </c>
      <c r="G15096" s="5">
        <v>0</v>
      </c>
      <c r="H15096" s="5">
        <v>0</v>
      </c>
      <c r="I15096" s="5">
        <v>0.02</v>
      </c>
      <c r="J15096" s="5">
        <v>0</v>
      </c>
      <c r="K15096" s="5">
        <v>0.02</v>
      </c>
    </row>
    <row r="15097" spans="1:11" x14ac:dyDescent="0.2">
      <c r="A15097">
        <v>15152</v>
      </c>
      <c r="B15097" t="s">
        <v>5236</v>
      </c>
      <c r="C15097" s="4" t="s">
        <v>144</v>
      </c>
      <c r="D15097" s="7">
        <v>2003</v>
      </c>
      <c r="E15097" t="s">
        <v>11</v>
      </c>
      <c r="F15097" t="s">
        <v>605</v>
      </c>
      <c r="G15097" s="5">
        <v>0.02</v>
      </c>
      <c r="H15097" s="5">
        <v>0</v>
      </c>
      <c r="I15097" s="5">
        <v>0</v>
      </c>
      <c r="J15097" s="5">
        <v>0</v>
      </c>
      <c r="K15097" s="5">
        <v>0.02</v>
      </c>
    </row>
    <row r="15098" spans="1:11" x14ac:dyDescent="0.2">
      <c r="A15098">
        <v>15153</v>
      </c>
      <c r="B15098" t="s">
        <v>5218</v>
      </c>
      <c r="C15098" s="4" t="s">
        <v>116</v>
      </c>
      <c r="D15098" s="7">
        <v>2016</v>
      </c>
      <c r="E15098" t="s">
        <v>11</v>
      </c>
      <c r="F15098" t="s">
        <v>156</v>
      </c>
      <c r="G15098" s="5">
        <v>0.01</v>
      </c>
      <c r="H15098" s="5">
        <v>0.01</v>
      </c>
      <c r="I15098" s="5">
        <v>0</v>
      </c>
      <c r="J15098" s="5">
        <v>0</v>
      </c>
      <c r="K15098" s="5">
        <v>0.02</v>
      </c>
    </row>
    <row r="15099" spans="1:11" x14ac:dyDescent="0.2">
      <c r="A15099">
        <v>15154</v>
      </c>
      <c r="B15099" t="s">
        <v>10953</v>
      </c>
      <c r="C15099" s="4" t="s">
        <v>10</v>
      </c>
      <c r="D15099" s="7">
        <v>2007</v>
      </c>
      <c r="E15099" t="s">
        <v>11</v>
      </c>
      <c r="F15099" t="s">
        <v>1496</v>
      </c>
      <c r="G15099" s="5">
        <v>0.02</v>
      </c>
      <c r="H15099" s="5">
        <v>0</v>
      </c>
      <c r="I15099" s="5">
        <v>0</v>
      </c>
      <c r="J15099" s="5">
        <v>0</v>
      </c>
      <c r="K15099" s="5">
        <v>0.02</v>
      </c>
    </row>
    <row r="15100" spans="1:11" x14ac:dyDescent="0.2">
      <c r="A15100">
        <v>15155</v>
      </c>
      <c r="B15100" t="s">
        <v>10954</v>
      </c>
      <c r="C15100" s="4" t="s">
        <v>116</v>
      </c>
      <c r="D15100" s="7">
        <v>2009</v>
      </c>
      <c r="E15100" t="s">
        <v>16</v>
      </c>
      <c r="F15100" t="s">
        <v>2491</v>
      </c>
      <c r="G15100" s="5">
        <v>0</v>
      </c>
      <c r="H15100" s="5">
        <v>0.02</v>
      </c>
      <c r="I15100" s="5">
        <v>0</v>
      </c>
      <c r="J15100" s="5">
        <v>0</v>
      </c>
      <c r="K15100" s="5">
        <v>0.02</v>
      </c>
    </row>
    <row r="15101" spans="1:11" x14ac:dyDescent="0.2">
      <c r="A15101">
        <v>15156</v>
      </c>
      <c r="B15101" t="s">
        <v>8527</v>
      </c>
      <c r="C15101" s="4" t="s">
        <v>138</v>
      </c>
      <c r="D15101" s="7">
        <v>2015</v>
      </c>
      <c r="E15101" t="s">
        <v>11</v>
      </c>
      <c r="F15101" t="s">
        <v>90</v>
      </c>
      <c r="G15101" s="5">
        <v>0</v>
      </c>
      <c r="H15101" s="5">
        <v>0.02</v>
      </c>
      <c r="I15101" s="5">
        <v>0</v>
      </c>
      <c r="J15101" s="5">
        <v>0</v>
      </c>
      <c r="K15101" s="5">
        <v>0.02</v>
      </c>
    </row>
    <row r="15102" spans="1:11" x14ac:dyDescent="0.2">
      <c r="A15102">
        <v>15157</v>
      </c>
      <c r="B15102" t="s">
        <v>10870</v>
      </c>
      <c r="C15102" s="4" t="s">
        <v>40</v>
      </c>
      <c r="D15102" s="7">
        <v>2015</v>
      </c>
      <c r="E15102" t="s">
        <v>41</v>
      </c>
      <c r="F15102" t="s">
        <v>748</v>
      </c>
      <c r="G15102" s="5">
        <v>0</v>
      </c>
      <c r="H15102" s="5">
        <v>0</v>
      </c>
      <c r="I15102" s="5">
        <v>0.02</v>
      </c>
      <c r="J15102" s="5">
        <v>0</v>
      </c>
      <c r="K15102" s="5">
        <v>0.02</v>
      </c>
    </row>
    <row r="15103" spans="1:11" x14ac:dyDescent="0.2">
      <c r="A15103">
        <v>15158</v>
      </c>
      <c r="B15103" t="s">
        <v>10955</v>
      </c>
      <c r="C15103" s="4" t="s">
        <v>24</v>
      </c>
      <c r="D15103" s="7">
        <v>2011</v>
      </c>
      <c r="E15103" t="s">
        <v>29</v>
      </c>
      <c r="F15103" t="s">
        <v>3775</v>
      </c>
      <c r="G15103" s="5">
        <v>0.02</v>
      </c>
      <c r="H15103" s="5">
        <v>0</v>
      </c>
      <c r="I15103" s="5">
        <v>0</v>
      </c>
      <c r="J15103" s="5">
        <v>0</v>
      </c>
      <c r="K15103" s="5">
        <v>0.02</v>
      </c>
    </row>
    <row r="15104" spans="1:11" x14ac:dyDescent="0.2">
      <c r="A15104">
        <v>15159</v>
      </c>
      <c r="B15104" t="s">
        <v>9014</v>
      </c>
      <c r="C15104" s="4" t="s">
        <v>111</v>
      </c>
      <c r="D15104" s="7">
        <v>2006</v>
      </c>
      <c r="E15104" t="s">
        <v>29</v>
      </c>
      <c r="F15104" t="s">
        <v>220</v>
      </c>
      <c r="G15104" s="5">
        <v>0.02</v>
      </c>
      <c r="H15104" s="5">
        <v>0</v>
      </c>
      <c r="I15104" s="5">
        <v>0</v>
      </c>
      <c r="J15104" s="5">
        <v>0</v>
      </c>
      <c r="K15104" s="5">
        <v>0.02</v>
      </c>
    </row>
    <row r="15105" spans="1:11" x14ac:dyDescent="0.2">
      <c r="A15105">
        <v>15160</v>
      </c>
      <c r="B15105" t="s">
        <v>10956</v>
      </c>
      <c r="C15105" s="4" t="s">
        <v>690</v>
      </c>
      <c r="D15105" s="7">
        <v>2015</v>
      </c>
      <c r="E15105" t="s">
        <v>41</v>
      </c>
      <c r="F15105" t="s">
        <v>875</v>
      </c>
      <c r="G15105" s="5">
        <v>0</v>
      </c>
      <c r="H15105" s="5">
        <v>0</v>
      </c>
      <c r="I15105" s="5">
        <v>0.02</v>
      </c>
      <c r="J15105" s="5">
        <v>0</v>
      </c>
      <c r="K15105" s="5">
        <v>0.02</v>
      </c>
    </row>
    <row r="15106" spans="1:11" x14ac:dyDescent="0.2">
      <c r="A15106">
        <v>15161</v>
      </c>
      <c r="B15106" t="s">
        <v>10957</v>
      </c>
      <c r="C15106" s="4" t="s">
        <v>24</v>
      </c>
      <c r="D15106" s="7">
        <v>2005</v>
      </c>
      <c r="E15106" t="s">
        <v>11</v>
      </c>
      <c r="F15106" t="s">
        <v>1200</v>
      </c>
      <c r="G15106" s="5">
        <v>0.02</v>
      </c>
      <c r="H15106" s="5">
        <v>0</v>
      </c>
      <c r="I15106" s="5">
        <v>0</v>
      </c>
      <c r="J15106" s="5">
        <v>0</v>
      </c>
      <c r="K15106" s="5">
        <v>0.02</v>
      </c>
    </row>
    <row r="15107" spans="1:11" x14ac:dyDescent="0.2">
      <c r="A15107">
        <v>15162</v>
      </c>
      <c r="B15107" t="s">
        <v>10958</v>
      </c>
      <c r="C15107" s="4" t="s">
        <v>127</v>
      </c>
      <c r="D15107" s="7">
        <v>2007</v>
      </c>
      <c r="E15107" t="s">
        <v>20</v>
      </c>
      <c r="F15107" t="s">
        <v>8579</v>
      </c>
      <c r="G15107" s="5">
        <v>0</v>
      </c>
      <c r="H15107" s="5">
        <v>0</v>
      </c>
      <c r="I15107" s="5">
        <v>0.02</v>
      </c>
      <c r="J15107" s="5">
        <v>0</v>
      </c>
      <c r="K15107" s="5">
        <v>0.02</v>
      </c>
    </row>
    <row r="15108" spans="1:11" x14ac:dyDescent="0.2">
      <c r="A15108">
        <v>15163</v>
      </c>
      <c r="B15108" t="s">
        <v>10959</v>
      </c>
      <c r="C15108" s="4" t="s">
        <v>84</v>
      </c>
      <c r="D15108" s="7">
        <v>1999</v>
      </c>
      <c r="E15108" t="s">
        <v>70</v>
      </c>
      <c r="F15108" t="s">
        <v>195</v>
      </c>
      <c r="G15108" s="5">
        <v>0.01</v>
      </c>
      <c r="H15108" s="5">
        <v>0.01</v>
      </c>
      <c r="I15108" s="5">
        <v>0</v>
      </c>
      <c r="J15108" s="5">
        <v>0</v>
      </c>
      <c r="K15108" s="5">
        <v>0.02</v>
      </c>
    </row>
    <row r="15109" spans="1:11" x14ac:dyDescent="0.2">
      <c r="A15109">
        <v>15164</v>
      </c>
      <c r="B15109" t="s">
        <v>1596</v>
      </c>
      <c r="C15109" s="4" t="s">
        <v>24</v>
      </c>
      <c r="D15109" s="7">
        <v>2006</v>
      </c>
      <c r="E15109" t="s">
        <v>22</v>
      </c>
      <c r="F15109" t="s">
        <v>2131</v>
      </c>
      <c r="G15109" s="5">
        <v>0</v>
      </c>
      <c r="H15109" s="5">
        <v>0</v>
      </c>
      <c r="I15109" s="5">
        <v>0.02</v>
      </c>
      <c r="J15109" s="5">
        <v>0</v>
      </c>
      <c r="K15109" s="5">
        <v>0.02</v>
      </c>
    </row>
    <row r="15110" spans="1:11" x14ac:dyDescent="0.2">
      <c r="A15110">
        <v>15165</v>
      </c>
      <c r="B15110" t="s">
        <v>7081</v>
      </c>
      <c r="C15110" s="4" t="s">
        <v>111</v>
      </c>
      <c r="D15110" s="7">
        <v>2005</v>
      </c>
      <c r="E15110" t="s">
        <v>81</v>
      </c>
      <c r="F15110" t="s">
        <v>42</v>
      </c>
      <c r="G15110" s="5">
        <v>0.02</v>
      </c>
      <c r="H15110" s="5">
        <v>0</v>
      </c>
      <c r="I15110" s="5">
        <v>0</v>
      </c>
      <c r="J15110" s="5">
        <v>0</v>
      </c>
      <c r="K15110" s="5">
        <v>0.02</v>
      </c>
    </row>
    <row r="15111" spans="1:11" x14ac:dyDescent="0.2">
      <c r="A15111">
        <v>15166</v>
      </c>
      <c r="B15111" t="s">
        <v>10960</v>
      </c>
      <c r="C15111" s="4" t="s">
        <v>116</v>
      </c>
      <c r="D15111" s="7">
        <v>2011</v>
      </c>
      <c r="E15111" t="s">
        <v>31</v>
      </c>
      <c r="F15111" t="s">
        <v>875</v>
      </c>
      <c r="G15111" s="5">
        <v>0</v>
      </c>
      <c r="H15111" s="5">
        <v>0.02</v>
      </c>
      <c r="I15111" s="5">
        <v>0</v>
      </c>
      <c r="J15111" s="5">
        <v>0</v>
      </c>
      <c r="K15111" s="5">
        <v>0.02</v>
      </c>
    </row>
    <row r="15112" spans="1:11" x14ac:dyDescent="0.2">
      <c r="A15112">
        <v>15167</v>
      </c>
      <c r="B15112" t="s">
        <v>10961</v>
      </c>
      <c r="C15112" s="4" t="s">
        <v>44</v>
      </c>
      <c r="D15112" s="7">
        <v>2002</v>
      </c>
      <c r="E15112" t="s">
        <v>11</v>
      </c>
      <c r="F15112" t="s">
        <v>181</v>
      </c>
      <c r="G15112" s="5">
        <v>0.01</v>
      </c>
      <c r="H15112" s="5">
        <v>0.01</v>
      </c>
      <c r="I15112" s="5">
        <v>0</v>
      </c>
      <c r="J15112" s="5">
        <v>0</v>
      </c>
      <c r="K15112" s="5">
        <v>0.02</v>
      </c>
    </row>
    <row r="15113" spans="1:11" x14ac:dyDescent="0.2">
      <c r="A15113">
        <v>15168</v>
      </c>
      <c r="B15113" t="s">
        <v>10962</v>
      </c>
      <c r="C15113" s="4" t="s">
        <v>44</v>
      </c>
      <c r="D15113" s="7">
        <v>2007</v>
      </c>
      <c r="E15113" t="s">
        <v>26</v>
      </c>
      <c r="F15113" t="s">
        <v>119</v>
      </c>
      <c r="G15113" s="5">
        <v>0</v>
      </c>
      <c r="H15113" s="5">
        <v>0</v>
      </c>
      <c r="I15113" s="5">
        <v>0.02</v>
      </c>
      <c r="J15113" s="5">
        <v>0</v>
      </c>
      <c r="K15113" s="5">
        <v>0.02</v>
      </c>
    </row>
    <row r="15114" spans="1:11" x14ac:dyDescent="0.2">
      <c r="A15114">
        <v>15169</v>
      </c>
      <c r="B15114" t="s">
        <v>10097</v>
      </c>
      <c r="C15114" s="4" t="s">
        <v>65</v>
      </c>
      <c r="D15114" s="7">
        <v>2016</v>
      </c>
      <c r="E15114" t="s">
        <v>41</v>
      </c>
      <c r="F15114" t="s">
        <v>2748</v>
      </c>
      <c r="G15114" s="5">
        <v>0.02</v>
      </c>
      <c r="H15114" s="5">
        <v>0</v>
      </c>
      <c r="I15114" s="5">
        <v>0</v>
      </c>
      <c r="J15114" s="5">
        <v>0</v>
      </c>
      <c r="K15114" s="5">
        <v>0.02</v>
      </c>
    </row>
    <row r="15115" spans="1:11" x14ac:dyDescent="0.2">
      <c r="A15115">
        <v>15170</v>
      </c>
      <c r="B15115" t="s">
        <v>10963</v>
      </c>
      <c r="C15115" s="4" t="s">
        <v>24</v>
      </c>
      <c r="D15115" s="7">
        <v>2006</v>
      </c>
      <c r="E15115" t="s">
        <v>31</v>
      </c>
      <c r="F15115" t="s">
        <v>1387</v>
      </c>
      <c r="G15115" s="5">
        <v>0.02</v>
      </c>
      <c r="H15115" s="5">
        <v>0</v>
      </c>
      <c r="I15115" s="5">
        <v>0</v>
      </c>
      <c r="J15115" s="5">
        <v>0</v>
      </c>
      <c r="K15115" s="5">
        <v>0.02</v>
      </c>
    </row>
    <row r="15116" spans="1:11" x14ac:dyDescent="0.2">
      <c r="A15116">
        <v>15171</v>
      </c>
      <c r="B15116" t="s">
        <v>10964</v>
      </c>
      <c r="C15116" s="4" t="s">
        <v>46</v>
      </c>
      <c r="D15116" s="7">
        <v>1996</v>
      </c>
      <c r="E15116" t="s">
        <v>22</v>
      </c>
      <c r="F15116" t="s">
        <v>1540</v>
      </c>
      <c r="G15116" s="5">
        <v>0</v>
      </c>
      <c r="H15116" s="5">
        <v>0</v>
      </c>
      <c r="I15116" s="5">
        <v>0.02</v>
      </c>
      <c r="J15116" s="5">
        <v>0</v>
      </c>
      <c r="K15116" s="5">
        <v>0.02</v>
      </c>
    </row>
    <row r="15117" spans="1:11" x14ac:dyDescent="0.2">
      <c r="A15117">
        <v>15172</v>
      </c>
      <c r="B15117" t="s">
        <v>10965</v>
      </c>
      <c r="C15117" s="4" t="s">
        <v>40</v>
      </c>
      <c r="D15117" s="7">
        <v>2013</v>
      </c>
      <c r="E15117" t="s">
        <v>20</v>
      </c>
      <c r="F15117" t="s">
        <v>2316</v>
      </c>
      <c r="G15117" s="5">
        <v>0</v>
      </c>
      <c r="H15117" s="5">
        <v>0</v>
      </c>
      <c r="I15117" s="5">
        <v>0.02</v>
      </c>
      <c r="J15117" s="5">
        <v>0</v>
      </c>
      <c r="K15117" s="5">
        <v>0.02</v>
      </c>
    </row>
    <row r="15118" spans="1:11" x14ac:dyDescent="0.2">
      <c r="A15118">
        <v>15173</v>
      </c>
      <c r="B15118" t="s">
        <v>10966</v>
      </c>
      <c r="C15118" s="4" t="s">
        <v>24</v>
      </c>
      <c r="D15118" s="7">
        <v>2010</v>
      </c>
      <c r="E15118" t="s">
        <v>81</v>
      </c>
      <c r="F15118" t="s">
        <v>1314</v>
      </c>
      <c r="G15118" s="5">
        <v>0.02</v>
      </c>
      <c r="H15118" s="5">
        <v>0</v>
      </c>
      <c r="I15118" s="5">
        <v>0</v>
      </c>
      <c r="J15118" s="5">
        <v>0</v>
      </c>
      <c r="K15118" s="5">
        <v>0.02</v>
      </c>
    </row>
    <row r="15119" spans="1:11" x14ac:dyDescent="0.2">
      <c r="A15119">
        <v>15174</v>
      </c>
      <c r="B15119" t="s">
        <v>10490</v>
      </c>
      <c r="C15119" s="4" t="s">
        <v>40</v>
      </c>
      <c r="D15119" s="7">
        <v>2015</v>
      </c>
      <c r="E15119" t="s">
        <v>41</v>
      </c>
      <c r="F15119" t="s">
        <v>4668</v>
      </c>
      <c r="G15119" s="5">
        <v>0</v>
      </c>
      <c r="H15119" s="5">
        <v>0.02</v>
      </c>
      <c r="I15119" s="5">
        <v>0</v>
      </c>
      <c r="J15119" s="5">
        <v>0</v>
      </c>
      <c r="K15119" s="5">
        <v>0.02</v>
      </c>
    </row>
    <row r="15120" spans="1:11" x14ac:dyDescent="0.2">
      <c r="A15120">
        <v>15175</v>
      </c>
      <c r="B15120" t="s">
        <v>10967</v>
      </c>
      <c r="C15120" s="4" t="s">
        <v>116</v>
      </c>
      <c r="D15120" s="7">
        <v>2001</v>
      </c>
      <c r="E15120" t="s">
        <v>209</v>
      </c>
      <c r="F15120" t="s">
        <v>10968</v>
      </c>
      <c r="G15120" s="5">
        <v>0</v>
      </c>
      <c r="H15120" s="5">
        <v>0.02</v>
      </c>
      <c r="I15120" s="5">
        <v>0</v>
      </c>
      <c r="J15120" s="5">
        <v>0</v>
      </c>
      <c r="K15120" s="5">
        <v>0.02</v>
      </c>
    </row>
    <row r="15121" spans="1:11" x14ac:dyDescent="0.2">
      <c r="A15121">
        <v>15176</v>
      </c>
      <c r="B15121" t="s">
        <v>10969</v>
      </c>
      <c r="C15121" s="4" t="s">
        <v>44</v>
      </c>
      <c r="D15121" s="7">
        <v>2007</v>
      </c>
      <c r="E15121" t="s">
        <v>81</v>
      </c>
      <c r="F15121" t="s">
        <v>4332</v>
      </c>
      <c r="G15121" s="5">
        <v>0</v>
      </c>
      <c r="H15121" s="5">
        <v>0</v>
      </c>
      <c r="I15121" s="5">
        <v>0.02</v>
      </c>
      <c r="J15121" s="5">
        <v>0</v>
      </c>
      <c r="K15121" s="5">
        <v>0.02</v>
      </c>
    </row>
    <row r="15122" spans="1:11" x14ac:dyDescent="0.2">
      <c r="A15122">
        <v>15177</v>
      </c>
      <c r="B15122" t="s">
        <v>10970</v>
      </c>
      <c r="C15122" s="4" t="s">
        <v>116</v>
      </c>
      <c r="D15122" s="7">
        <v>2008</v>
      </c>
      <c r="E15122" t="s">
        <v>20</v>
      </c>
      <c r="F15122" t="s">
        <v>6716</v>
      </c>
      <c r="G15122" s="5">
        <v>0</v>
      </c>
      <c r="H15122" s="5">
        <v>0.02</v>
      </c>
      <c r="I15122" s="5">
        <v>0</v>
      </c>
      <c r="J15122" s="5">
        <v>0</v>
      </c>
      <c r="K15122" s="5">
        <v>0.02</v>
      </c>
    </row>
    <row r="15123" spans="1:11" x14ac:dyDescent="0.2">
      <c r="A15123">
        <v>15178</v>
      </c>
      <c r="B15123" t="s">
        <v>10971</v>
      </c>
      <c r="C15123" s="4" t="s">
        <v>24</v>
      </c>
      <c r="D15123" s="7">
        <v>2009</v>
      </c>
      <c r="E15123" t="s">
        <v>81</v>
      </c>
      <c r="F15123" t="s">
        <v>4580</v>
      </c>
      <c r="G15123" s="5">
        <v>0</v>
      </c>
      <c r="H15123" s="5">
        <v>0</v>
      </c>
      <c r="I15123" s="5">
        <v>0.02</v>
      </c>
      <c r="J15123" s="5">
        <v>0</v>
      </c>
      <c r="K15123" s="5">
        <v>0.02</v>
      </c>
    </row>
    <row r="15124" spans="1:11" x14ac:dyDescent="0.2">
      <c r="A15124">
        <v>15179</v>
      </c>
      <c r="B15124" t="s">
        <v>10972</v>
      </c>
      <c r="C15124" s="4" t="s">
        <v>44</v>
      </c>
      <c r="D15124" s="7">
        <v>2006</v>
      </c>
      <c r="E15124" t="s">
        <v>29</v>
      </c>
      <c r="F15124" t="s">
        <v>293</v>
      </c>
      <c r="G15124" s="5">
        <v>0</v>
      </c>
      <c r="H15124" s="5">
        <v>0</v>
      </c>
      <c r="I15124" s="5">
        <v>0.02</v>
      </c>
      <c r="J15124" s="5">
        <v>0</v>
      </c>
      <c r="K15124" s="5">
        <v>0.02</v>
      </c>
    </row>
    <row r="15125" spans="1:11" x14ac:dyDescent="0.2">
      <c r="A15125">
        <v>15180</v>
      </c>
      <c r="B15125" t="s">
        <v>10973</v>
      </c>
      <c r="C15125" s="4" t="s">
        <v>40</v>
      </c>
      <c r="D15125" s="7">
        <v>2011</v>
      </c>
      <c r="E15125" t="s">
        <v>81</v>
      </c>
      <c r="F15125" t="s">
        <v>875</v>
      </c>
      <c r="G15125" s="5">
        <v>0</v>
      </c>
      <c r="H15125" s="5">
        <v>0</v>
      </c>
      <c r="I15125" s="5">
        <v>0.02</v>
      </c>
      <c r="J15125" s="5">
        <v>0</v>
      </c>
      <c r="K15125" s="5">
        <v>0.02</v>
      </c>
    </row>
    <row r="15126" spans="1:11" x14ac:dyDescent="0.2">
      <c r="A15126">
        <v>15181</v>
      </c>
      <c r="B15126" t="s">
        <v>5649</v>
      </c>
      <c r="C15126" s="4" t="s">
        <v>44</v>
      </c>
      <c r="D15126" s="7">
        <v>2006</v>
      </c>
      <c r="E15126" t="s">
        <v>22</v>
      </c>
      <c r="F15126" t="s">
        <v>1134</v>
      </c>
      <c r="G15126" s="5">
        <v>0.01</v>
      </c>
      <c r="H15126" s="5">
        <v>0.01</v>
      </c>
      <c r="I15126" s="5">
        <v>0</v>
      </c>
      <c r="J15126" s="5">
        <v>0</v>
      </c>
      <c r="K15126" s="5">
        <v>0.02</v>
      </c>
    </row>
    <row r="15127" spans="1:11" x14ac:dyDescent="0.2">
      <c r="A15127">
        <v>15182</v>
      </c>
      <c r="B15127" t="s">
        <v>10974</v>
      </c>
      <c r="C15127" s="4" t="s">
        <v>116</v>
      </c>
      <c r="D15127" s="7">
        <v>2008</v>
      </c>
      <c r="E15127" t="s">
        <v>81</v>
      </c>
      <c r="F15127" t="s">
        <v>4731</v>
      </c>
      <c r="G15127" s="5">
        <v>0</v>
      </c>
      <c r="H15127" s="5">
        <v>0.02</v>
      </c>
      <c r="I15127" s="5">
        <v>0</v>
      </c>
      <c r="J15127" s="5">
        <v>0</v>
      </c>
      <c r="K15127" s="5">
        <v>0.02</v>
      </c>
    </row>
    <row r="15128" spans="1:11" x14ac:dyDescent="0.2">
      <c r="A15128">
        <v>15183</v>
      </c>
      <c r="B15128" t="s">
        <v>10975</v>
      </c>
      <c r="C15128" s="4" t="s">
        <v>127</v>
      </c>
      <c r="D15128" s="7">
        <v>2009</v>
      </c>
      <c r="E15128" t="s">
        <v>41</v>
      </c>
      <c r="F15128" t="s">
        <v>968</v>
      </c>
      <c r="G15128" s="5">
        <v>0</v>
      </c>
      <c r="H15128" s="5">
        <v>0</v>
      </c>
      <c r="I15128" s="5">
        <v>0.02</v>
      </c>
      <c r="J15128" s="5">
        <v>0</v>
      </c>
      <c r="K15128" s="5">
        <v>0.02</v>
      </c>
    </row>
    <row r="15129" spans="1:11" x14ac:dyDescent="0.2">
      <c r="A15129">
        <v>15184</v>
      </c>
      <c r="B15129" t="s">
        <v>8936</v>
      </c>
      <c r="C15129" s="4" t="s">
        <v>144</v>
      </c>
      <c r="D15129" s="7">
        <v>2003</v>
      </c>
      <c r="E15129" t="s">
        <v>26</v>
      </c>
      <c r="F15129" t="s">
        <v>1295</v>
      </c>
      <c r="G15129" s="5">
        <v>0.02</v>
      </c>
      <c r="H15129" s="5">
        <v>0</v>
      </c>
      <c r="I15129" s="5">
        <v>0</v>
      </c>
      <c r="J15129" s="5">
        <v>0</v>
      </c>
      <c r="K15129" s="5">
        <v>0.02</v>
      </c>
    </row>
    <row r="15130" spans="1:11" x14ac:dyDescent="0.2">
      <c r="A15130">
        <v>15185</v>
      </c>
      <c r="B15130" t="s">
        <v>3824</v>
      </c>
      <c r="C15130" s="4" t="s">
        <v>116</v>
      </c>
      <c r="D15130" s="7">
        <v>2005</v>
      </c>
      <c r="E15130" t="s">
        <v>29</v>
      </c>
      <c r="F15130" t="s">
        <v>59</v>
      </c>
      <c r="G15130" s="5">
        <v>0</v>
      </c>
      <c r="H15130" s="5">
        <v>0.02</v>
      </c>
      <c r="I15130" s="5">
        <v>0</v>
      </c>
      <c r="J15130" s="5">
        <v>0</v>
      </c>
      <c r="K15130" s="5">
        <v>0.02</v>
      </c>
    </row>
    <row r="15131" spans="1:11" x14ac:dyDescent="0.2">
      <c r="A15131">
        <v>15186</v>
      </c>
      <c r="B15131" t="s">
        <v>10976</v>
      </c>
      <c r="C15131" s="4" t="s">
        <v>116</v>
      </c>
      <c r="D15131" s="7">
        <v>2002</v>
      </c>
      <c r="E15131" t="s">
        <v>209</v>
      </c>
      <c r="F15131" t="s">
        <v>5447</v>
      </c>
      <c r="G15131" s="5">
        <v>0</v>
      </c>
      <c r="H15131" s="5">
        <v>0.02</v>
      </c>
      <c r="I15131" s="5">
        <v>0</v>
      </c>
      <c r="J15131" s="5">
        <v>0</v>
      </c>
      <c r="K15131" s="5">
        <v>0.02</v>
      </c>
    </row>
    <row r="15132" spans="1:11" x14ac:dyDescent="0.2">
      <c r="A15132">
        <v>15187</v>
      </c>
      <c r="B15132" t="s">
        <v>10977</v>
      </c>
      <c r="C15132" s="4" t="s">
        <v>690</v>
      </c>
      <c r="D15132" s="7">
        <v>2016</v>
      </c>
      <c r="E15132" t="s">
        <v>41</v>
      </c>
      <c r="F15132" t="s">
        <v>875</v>
      </c>
      <c r="G15132" s="5">
        <v>0</v>
      </c>
      <c r="H15132" s="5">
        <v>0</v>
      </c>
      <c r="I15132" s="5">
        <v>0.02</v>
      </c>
      <c r="J15132" s="5">
        <v>0</v>
      </c>
      <c r="K15132" s="5">
        <v>0.02</v>
      </c>
    </row>
    <row r="15133" spans="1:11" x14ac:dyDescent="0.2">
      <c r="A15133">
        <v>15188</v>
      </c>
      <c r="B15133" t="s">
        <v>10978</v>
      </c>
      <c r="C15133" s="4" t="s">
        <v>831</v>
      </c>
      <c r="D15133" s="7">
        <v>1996</v>
      </c>
      <c r="E15133" t="s">
        <v>29</v>
      </c>
      <c r="F15133" t="s">
        <v>10979</v>
      </c>
      <c r="G15133" s="5">
        <v>0</v>
      </c>
      <c r="H15133" s="5">
        <v>0</v>
      </c>
      <c r="I15133" s="5">
        <v>0.02</v>
      </c>
      <c r="J15133" s="5">
        <v>0</v>
      </c>
      <c r="K15133" s="5">
        <v>0.02</v>
      </c>
    </row>
    <row r="15134" spans="1:11" x14ac:dyDescent="0.2">
      <c r="A15134">
        <v>15189</v>
      </c>
      <c r="B15134" t="s">
        <v>10980</v>
      </c>
      <c r="C15134" s="4" t="s">
        <v>127</v>
      </c>
      <c r="D15134" s="7">
        <v>2006</v>
      </c>
      <c r="E15134" t="s">
        <v>26</v>
      </c>
      <c r="F15134" t="s">
        <v>10981</v>
      </c>
      <c r="G15134" s="5">
        <v>0</v>
      </c>
      <c r="H15134" s="5">
        <v>0</v>
      </c>
      <c r="I15134" s="5">
        <v>0.02</v>
      </c>
      <c r="J15134" s="5">
        <v>0</v>
      </c>
      <c r="K15134" s="5">
        <v>0.02</v>
      </c>
    </row>
    <row r="15135" spans="1:11" x14ac:dyDescent="0.2">
      <c r="A15135">
        <v>15190</v>
      </c>
      <c r="B15135" t="s">
        <v>10982</v>
      </c>
      <c r="C15135" s="4" t="s">
        <v>24</v>
      </c>
      <c r="D15135" s="7">
        <v>2011</v>
      </c>
      <c r="E15135" t="s">
        <v>26</v>
      </c>
      <c r="F15135" t="s">
        <v>10983</v>
      </c>
      <c r="G15135" s="5">
        <v>0</v>
      </c>
      <c r="H15135" s="5">
        <v>0</v>
      </c>
      <c r="I15135" s="5">
        <v>0.02</v>
      </c>
      <c r="J15135" s="5">
        <v>0</v>
      </c>
      <c r="K15135" s="5">
        <v>0.02</v>
      </c>
    </row>
    <row r="15136" spans="1:11" x14ac:dyDescent="0.2">
      <c r="A15136">
        <v>15191</v>
      </c>
      <c r="B15136" t="s">
        <v>9898</v>
      </c>
      <c r="C15136" s="4" t="s">
        <v>24</v>
      </c>
      <c r="D15136" s="7">
        <v>2009</v>
      </c>
      <c r="E15136" t="s">
        <v>209</v>
      </c>
      <c r="F15136" t="s">
        <v>647</v>
      </c>
      <c r="G15136" s="5">
        <v>0.02</v>
      </c>
      <c r="H15136" s="5">
        <v>0</v>
      </c>
      <c r="I15136" s="5">
        <v>0</v>
      </c>
      <c r="J15136" s="5">
        <v>0</v>
      </c>
      <c r="K15136" s="5">
        <v>0.02</v>
      </c>
    </row>
    <row r="15137" spans="1:11" x14ac:dyDescent="0.2">
      <c r="A15137">
        <v>15192</v>
      </c>
      <c r="B15137" t="s">
        <v>10984</v>
      </c>
      <c r="C15137" s="4" t="s">
        <v>127</v>
      </c>
      <c r="D15137" s="7">
        <v>2011</v>
      </c>
      <c r="E15137" t="s">
        <v>81</v>
      </c>
      <c r="F15137" t="s">
        <v>10371</v>
      </c>
      <c r="G15137" s="5">
        <v>0</v>
      </c>
      <c r="H15137" s="5">
        <v>0</v>
      </c>
      <c r="I15137" s="5">
        <v>0.02</v>
      </c>
      <c r="J15137" s="5">
        <v>0</v>
      </c>
      <c r="K15137" s="5">
        <v>0.02</v>
      </c>
    </row>
    <row r="15138" spans="1:11" x14ac:dyDescent="0.2">
      <c r="A15138">
        <v>15193</v>
      </c>
      <c r="B15138" t="s">
        <v>4254</v>
      </c>
      <c r="C15138" s="4" t="s">
        <v>116</v>
      </c>
      <c r="D15138" s="7">
        <v>2009</v>
      </c>
      <c r="E15138" t="s">
        <v>16</v>
      </c>
      <c r="F15138" t="s">
        <v>511</v>
      </c>
      <c r="G15138" s="5">
        <v>0</v>
      </c>
      <c r="H15138" s="5">
        <v>0.02</v>
      </c>
      <c r="I15138" s="5">
        <v>0</v>
      </c>
      <c r="J15138" s="5">
        <v>0</v>
      </c>
      <c r="K15138" s="5">
        <v>0.02</v>
      </c>
    </row>
    <row r="15139" spans="1:11" x14ac:dyDescent="0.2">
      <c r="A15139">
        <v>15194</v>
      </c>
      <c r="B15139" t="s">
        <v>8541</v>
      </c>
      <c r="C15139" s="4" t="s">
        <v>144</v>
      </c>
      <c r="D15139" s="7">
        <v>2004</v>
      </c>
      <c r="E15139" t="s">
        <v>29</v>
      </c>
      <c r="F15139" t="s">
        <v>1056</v>
      </c>
      <c r="G15139" s="5">
        <v>0.02</v>
      </c>
      <c r="H15139" s="5">
        <v>0</v>
      </c>
      <c r="I15139" s="5">
        <v>0</v>
      </c>
      <c r="J15139" s="5">
        <v>0</v>
      </c>
      <c r="K15139" s="5">
        <v>0.02</v>
      </c>
    </row>
    <row r="15140" spans="1:11" x14ac:dyDescent="0.2">
      <c r="A15140">
        <v>15195</v>
      </c>
      <c r="B15140" t="s">
        <v>10985</v>
      </c>
      <c r="C15140" s="4" t="s">
        <v>40</v>
      </c>
      <c r="D15140" s="7">
        <v>2010</v>
      </c>
      <c r="E15140" t="s">
        <v>26</v>
      </c>
      <c r="F15140" t="s">
        <v>8612</v>
      </c>
      <c r="G15140" s="5">
        <v>0</v>
      </c>
      <c r="H15140" s="5">
        <v>0</v>
      </c>
      <c r="I15140" s="5">
        <v>0.02</v>
      </c>
      <c r="J15140" s="5">
        <v>0</v>
      </c>
      <c r="K15140" s="5">
        <v>0.02</v>
      </c>
    </row>
    <row r="15141" spans="1:11" x14ac:dyDescent="0.2">
      <c r="A15141">
        <v>15196</v>
      </c>
      <c r="B15141" t="s">
        <v>10986</v>
      </c>
      <c r="C15141" s="4" t="s">
        <v>40</v>
      </c>
      <c r="D15141" s="7">
        <v>2014</v>
      </c>
      <c r="E15141" t="s">
        <v>31</v>
      </c>
      <c r="F15141" t="s">
        <v>5758</v>
      </c>
      <c r="G15141" s="5">
        <v>0</v>
      </c>
      <c r="H15141" s="5">
        <v>0</v>
      </c>
      <c r="I15141" s="5">
        <v>0.02</v>
      </c>
      <c r="J15141" s="5">
        <v>0</v>
      </c>
      <c r="K15141" s="5">
        <v>0.02</v>
      </c>
    </row>
    <row r="15142" spans="1:11" x14ac:dyDescent="0.2">
      <c r="A15142">
        <v>15197</v>
      </c>
      <c r="B15142" t="s">
        <v>10987</v>
      </c>
      <c r="C15142" s="4" t="s">
        <v>24</v>
      </c>
      <c r="D15142" s="7">
        <v>2010</v>
      </c>
      <c r="E15142" t="s">
        <v>31</v>
      </c>
      <c r="F15142" t="s">
        <v>647</v>
      </c>
      <c r="G15142" s="5">
        <v>0.02</v>
      </c>
      <c r="H15142" s="5">
        <v>0</v>
      </c>
      <c r="I15142" s="5">
        <v>0</v>
      </c>
      <c r="J15142" s="5">
        <v>0</v>
      </c>
      <c r="K15142" s="5">
        <v>0.02</v>
      </c>
    </row>
    <row r="15143" spans="1:11" x14ac:dyDescent="0.2">
      <c r="A15143">
        <v>15198</v>
      </c>
      <c r="B15143" t="s">
        <v>10988</v>
      </c>
      <c r="C15143" s="4" t="s">
        <v>24</v>
      </c>
      <c r="D15143" s="7">
        <v>2008</v>
      </c>
      <c r="E15143" t="s">
        <v>81</v>
      </c>
      <c r="F15143" t="s">
        <v>1426</v>
      </c>
      <c r="G15143" s="5">
        <v>0</v>
      </c>
      <c r="H15143" s="5">
        <v>0</v>
      </c>
      <c r="I15143" s="5">
        <v>0.02</v>
      </c>
      <c r="J15143" s="5">
        <v>0</v>
      </c>
      <c r="K15143" s="5">
        <v>0.02</v>
      </c>
    </row>
    <row r="15144" spans="1:11" x14ac:dyDescent="0.2">
      <c r="A15144">
        <v>15199</v>
      </c>
      <c r="B15144" t="s">
        <v>10989</v>
      </c>
      <c r="C15144" s="4" t="s">
        <v>111</v>
      </c>
      <c r="D15144" s="7">
        <v>2004</v>
      </c>
      <c r="E15144" t="s">
        <v>41</v>
      </c>
      <c r="F15144" t="s">
        <v>7578</v>
      </c>
      <c r="G15144" s="5">
        <v>0.02</v>
      </c>
      <c r="H15144" s="5">
        <v>0</v>
      </c>
      <c r="I15144" s="5">
        <v>0</v>
      </c>
      <c r="J15144" s="5">
        <v>0</v>
      </c>
      <c r="K15144" s="5">
        <v>0.02</v>
      </c>
    </row>
    <row r="15145" spans="1:11" x14ac:dyDescent="0.2">
      <c r="A15145">
        <v>15200</v>
      </c>
      <c r="B15145" t="s">
        <v>10990</v>
      </c>
      <c r="C15145" s="4" t="s">
        <v>10</v>
      </c>
      <c r="D15145" s="7">
        <v>2006</v>
      </c>
      <c r="E15145" t="s">
        <v>29</v>
      </c>
      <c r="F15145" t="s">
        <v>875</v>
      </c>
      <c r="G15145" s="5">
        <v>0.02</v>
      </c>
      <c r="H15145" s="5">
        <v>0</v>
      </c>
      <c r="I15145" s="5">
        <v>0</v>
      </c>
      <c r="J15145" s="5">
        <v>0</v>
      </c>
      <c r="K15145" s="5">
        <v>0.02</v>
      </c>
    </row>
    <row r="15146" spans="1:11" x14ac:dyDescent="0.2">
      <c r="A15146">
        <v>15201</v>
      </c>
      <c r="B15146" t="s">
        <v>1662</v>
      </c>
      <c r="C15146" s="4" t="s">
        <v>40</v>
      </c>
      <c r="D15146" s="7">
        <v>2010</v>
      </c>
      <c r="E15146" t="s">
        <v>41</v>
      </c>
      <c r="F15146" t="s">
        <v>382</v>
      </c>
      <c r="G15146" s="5">
        <v>0.01</v>
      </c>
      <c r="H15146" s="5">
        <v>0.01</v>
      </c>
      <c r="I15146" s="5">
        <v>0</v>
      </c>
      <c r="J15146" s="5">
        <v>0</v>
      </c>
      <c r="K15146" s="5">
        <v>0.02</v>
      </c>
    </row>
    <row r="15147" spans="1:11" x14ac:dyDescent="0.2">
      <c r="A15147">
        <v>15202</v>
      </c>
      <c r="B15147" t="s">
        <v>10991</v>
      </c>
      <c r="C15147" s="4" t="s">
        <v>44</v>
      </c>
      <c r="D15147" s="7">
        <v>2002</v>
      </c>
      <c r="E15147" t="s">
        <v>81</v>
      </c>
      <c r="F15147" t="s">
        <v>10163</v>
      </c>
      <c r="G15147" s="5">
        <v>0</v>
      </c>
      <c r="H15147" s="5">
        <v>0</v>
      </c>
      <c r="I15147" s="5">
        <v>0.02</v>
      </c>
      <c r="J15147" s="5">
        <v>0</v>
      </c>
      <c r="K15147" s="5">
        <v>0.02</v>
      </c>
    </row>
    <row r="15148" spans="1:11" x14ac:dyDescent="0.2">
      <c r="A15148">
        <v>15203</v>
      </c>
      <c r="B15148" t="s">
        <v>6433</v>
      </c>
      <c r="C15148" s="4" t="s">
        <v>116</v>
      </c>
      <c r="D15148" s="7">
        <v>2005</v>
      </c>
      <c r="E15148" t="s">
        <v>81</v>
      </c>
      <c r="F15148" t="s">
        <v>125</v>
      </c>
      <c r="G15148" s="5">
        <v>0</v>
      </c>
      <c r="H15148" s="5">
        <v>0.02</v>
      </c>
      <c r="I15148" s="5">
        <v>0</v>
      </c>
      <c r="J15148" s="5">
        <v>0</v>
      </c>
      <c r="K15148" s="5">
        <v>0.02</v>
      </c>
    </row>
    <row r="15149" spans="1:11" x14ac:dyDescent="0.2">
      <c r="A15149">
        <v>15204</v>
      </c>
      <c r="B15149" t="s">
        <v>10992</v>
      </c>
      <c r="C15149" s="4" t="s">
        <v>44</v>
      </c>
      <c r="D15149" s="7">
        <v>2007</v>
      </c>
      <c r="E15149" t="s">
        <v>26</v>
      </c>
      <c r="F15149" t="s">
        <v>119</v>
      </c>
      <c r="G15149" s="5">
        <v>0</v>
      </c>
      <c r="H15149" s="5">
        <v>0</v>
      </c>
      <c r="I15149" s="5">
        <v>0.02</v>
      </c>
      <c r="J15149" s="5">
        <v>0</v>
      </c>
      <c r="K15149" s="5">
        <v>0.02</v>
      </c>
    </row>
    <row r="15150" spans="1:11" x14ac:dyDescent="0.2">
      <c r="A15150">
        <v>15205</v>
      </c>
      <c r="B15150" t="s">
        <v>10993</v>
      </c>
      <c r="C15150" s="4" t="s">
        <v>116</v>
      </c>
      <c r="D15150" s="7">
        <v>2010</v>
      </c>
      <c r="E15150" t="s">
        <v>81</v>
      </c>
      <c r="F15150" t="s">
        <v>6377</v>
      </c>
      <c r="G15150" s="5">
        <v>0</v>
      </c>
      <c r="H15150" s="5">
        <v>0.02</v>
      </c>
      <c r="I15150" s="5">
        <v>0</v>
      </c>
      <c r="J15150" s="5">
        <v>0.01</v>
      </c>
      <c r="K15150" s="5">
        <v>0.02</v>
      </c>
    </row>
    <row r="15151" spans="1:11" x14ac:dyDescent="0.2">
      <c r="A15151">
        <v>15206</v>
      </c>
      <c r="B15151" t="s">
        <v>8926</v>
      </c>
      <c r="C15151" s="4" t="s">
        <v>138</v>
      </c>
      <c r="D15151" s="7">
        <v>2016</v>
      </c>
      <c r="E15151" t="s">
        <v>16</v>
      </c>
      <c r="F15151" t="s">
        <v>293</v>
      </c>
      <c r="G15151" s="5">
        <v>0</v>
      </c>
      <c r="H15151" s="5">
        <v>0.02</v>
      </c>
      <c r="I15151" s="5">
        <v>0</v>
      </c>
      <c r="J15151" s="5">
        <v>0</v>
      </c>
      <c r="K15151" s="5">
        <v>0.02</v>
      </c>
    </row>
    <row r="15152" spans="1:11" x14ac:dyDescent="0.2">
      <c r="A15152">
        <v>15207</v>
      </c>
      <c r="B15152" t="s">
        <v>10117</v>
      </c>
      <c r="C15152" s="4" t="s">
        <v>40</v>
      </c>
      <c r="D15152" s="7">
        <v>2013</v>
      </c>
      <c r="E15152" t="s">
        <v>11</v>
      </c>
      <c r="F15152" t="s">
        <v>968</v>
      </c>
      <c r="G15152" s="5">
        <v>0</v>
      </c>
      <c r="H15152" s="5">
        <v>0.02</v>
      </c>
      <c r="I15152" s="5">
        <v>0</v>
      </c>
      <c r="J15152" s="5">
        <v>0</v>
      </c>
      <c r="K15152" s="5">
        <v>0.02</v>
      </c>
    </row>
    <row r="15153" spans="1:11" x14ac:dyDescent="0.2">
      <c r="A15153">
        <v>15208</v>
      </c>
      <c r="B15153" t="s">
        <v>585</v>
      </c>
      <c r="C15153" s="4" t="s">
        <v>116</v>
      </c>
      <c r="D15153" s="7">
        <v>2008</v>
      </c>
      <c r="E15153" t="s">
        <v>11</v>
      </c>
      <c r="F15153" t="s">
        <v>108</v>
      </c>
      <c r="G15153" s="5">
        <v>0</v>
      </c>
      <c r="H15153" s="5">
        <v>0.02</v>
      </c>
      <c r="I15153" s="5">
        <v>0</v>
      </c>
      <c r="J15153" s="5">
        <v>0</v>
      </c>
      <c r="K15153" s="5">
        <v>0.02</v>
      </c>
    </row>
    <row r="15154" spans="1:11" x14ac:dyDescent="0.2">
      <c r="A15154">
        <v>15209</v>
      </c>
      <c r="B15154" t="s">
        <v>9153</v>
      </c>
      <c r="C15154" s="4" t="s">
        <v>116</v>
      </c>
      <c r="D15154" s="7">
        <v>2006</v>
      </c>
      <c r="E15154" t="s">
        <v>209</v>
      </c>
      <c r="F15154" t="s">
        <v>108</v>
      </c>
      <c r="G15154" s="5">
        <v>0.01</v>
      </c>
      <c r="H15154" s="5">
        <v>0.01</v>
      </c>
      <c r="I15154" s="5">
        <v>0</v>
      </c>
      <c r="J15154" s="5">
        <v>0</v>
      </c>
      <c r="K15154" s="5">
        <v>0.02</v>
      </c>
    </row>
    <row r="15155" spans="1:11" x14ac:dyDescent="0.2">
      <c r="A15155">
        <v>15210</v>
      </c>
      <c r="B15155" t="s">
        <v>10994</v>
      </c>
      <c r="C15155" s="4" t="s">
        <v>84</v>
      </c>
      <c r="D15155" s="7">
        <v>1997</v>
      </c>
      <c r="E15155" t="s">
        <v>11</v>
      </c>
      <c r="F15155" t="s">
        <v>1957</v>
      </c>
      <c r="G15155" s="5">
        <v>0.01</v>
      </c>
      <c r="H15155" s="5">
        <v>0.01</v>
      </c>
      <c r="I15155" s="5">
        <v>0</v>
      </c>
      <c r="J15155" s="5">
        <v>0</v>
      </c>
      <c r="K15155" s="5">
        <v>0.02</v>
      </c>
    </row>
    <row r="15156" spans="1:11" x14ac:dyDescent="0.2">
      <c r="A15156">
        <v>15211</v>
      </c>
      <c r="B15156" t="s">
        <v>10995</v>
      </c>
      <c r="C15156" s="4" t="s">
        <v>24</v>
      </c>
      <c r="D15156" s="7">
        <v>2006</v>
      </c>
      <c r="E15156" t="s">
        <v>1</v>
      </c>
      <c r="F15156" t="s">
        <v>875</v>
      </c>
      <c r="G15156" s="5">
        <v>0.02</v>
      </c>
      <c r="H15156" s="5">
        <v>0</v>
      </c>
      <c r="I15156" s="5">
        <v>0</v>
      </c>
      <c r="J15156" s="5">
        <v>0</v>
      </c>
      <c r="K15156" s="5">
        <v>0.02</v>
      </c>
    </row>
    <row r="15157" spans="1:11" x14ac:dyDescent="0.2">
      <c r="A15157">
        <v>15212</v>
      </c>
      <c r="B15157" t="s">
        <v>10996</v>
      </c>
      <c r="C15157" s="4" t="s">
        <v>116</v>
      </c>
      <c r="D15157" s="7">
        <v>2008</v>
      </c>
      <c r="E15157" t="s">
        <v>81</v>
      </c>
      <c r="F15157" t="s">
        <v>220</v>
      </c>
      <c r="G15157" s="5">
        <v>0</v>
      </c>
      <c r="H15157" s="5">
        <v>0.02</v>
      </c>
      <c r="I15157" s="5">
        <v>0</v>
      </c>
      <c r="J15157" s="5">
        <v>0</v>
      </c>
      <c r="K15157" s="5">
        <v>0.02</v>
      </c>
    </row>
    <row r="15158" spans="1:11" x14ac:dyDescent="0.2">
      <c r="A15158">
        <v>15213</v>
      </c>
      <c r="B15158" t="s">
        <v>8417</v>
      </c>
      <c r="C15158" s="4" t="s">
        <v>37</v>
      </c>
      <c r="D15158" s="7">
        <v>2011</v>
      </c>
      <c r="E15158" t="s">
        <v>11</v>
      </c>
      <c r="F15158" t="s">
        <v>4731</v>
      </c>
      <c r="G15158" s="5">
        <v>0</v>
      </c>
      <c r="H15158" s="5">
        <v>0.02</v>
      </c>
      <c r="I15158" s="5">
        <v>0</v>
      </c>
      <c r="J15158" s="5">
        <v>0</v>
      </c>
      <c r="K15158" s="5">
        <v>0.02</v>
      </c>
    </row>
    <row r="15159" spans="1:11" x14ac:dyDescent="0.2">
      <c r="A15159">
        <v>15214</v>
      </c>
      <c r="B15159" t="s">
        <v>10997</v>
      </c>
      <c r="C15159" s="4" t="s">
        <v>44</v>
      </c>
      <c r="D15159" s="7">
        <v>2008</v>
      </c>
      <c r="E15159" t="s">
        <v>81</v>
      </c>
      <c r="F15159" t="s">
        <v>1426</v>
      </c>
      <c r="G15159" s="5">
        <v>0</v>
      </c>
      <c r="H15159" s="5">
        <v>0</v>
      </c>
      <c r="I15159" s="5">
        <v>0.02</v>
      </c>
      <c r="J15159" s="5">
        <v>0</v>
      </c>
      <c r="K15159" s="5">
        <v>0.02</v>
      </c>
    </row>
    <row r="15160" spans="1:11" x14ac:dyDescent="0.2">
      <c r="A15160">
        <v>15215</v>
      </c>
      <c r="B15160" t="s">
        <v>5834</v>
      </c>
      <c r="C15160" s="4" t="s">
        <v>24</v>
      </c>
      <c r="D15160" s="7">
        <v>2007</v>
      </c>
      <c r="E15160" t="s">
        <v>41</v>
      </c>
      <c r="F15160" t="s">
        <v>448</v>
      </c>
      <c r="G15160" s="5">
        <v>0.02</v>
      </c>
      <c r="H15160" s="5">
        <v>0</v>
      </c>
      <c r="I15160" s="5">
        <v>0</v>
      </c>
      <c r="J15160" s="5">
        <v>0</v>
      </c>
      <c r="K15160" s="5">
        <v>0.02</v>
      </c>
    </row>
    <row r="15161" spans="1:11" x14ac:dyDescent="0.2">
      <c r="A15161">
        <v>15216</v>
      </c>
      <c r="B15161" t="s">
        <v>10998</v>
      </c>
      <c r="C15161" s="4" t="s">
        <v>24</v>
      </c>
      <c r="D15161" s="7">
        <v>2008</v>
      </c>
      <c r="E15161" t="s">
        <v>81</v>
      </c>
      <c r="F15161" t="s">
        <v>6112</v>
      </c>
      <c r="G15161" s="5">
        <v>0.02</v>
      </c>
      <c r="H15161" s="5">
        <v>0</v>
      </c>
      <c r="I15161" s="5">
        <v>0</v>
      </c>
      <c r="J15161" s="5">
        <v>0</v>
      </c>
      <c r="K15161" s="5">
        <v>0.02</v>
      </c>
    </row>
    <row r="15162" spans="1:11" x14ac:dyDescent="0.2">
      <c r="A15162">
        <v>15217</v>
      </c>
      <c r="B15162" t="s">
        <v>10999</v>
      </c>
      <c r="C15162" s="4" t="s">
        <v>127</v>
      </c>
      <c r="D15162" s="7">
        <v>2011</v>
      </c>
      <c r="E15162" t="s">
        <v>81</v>
      </c>
      <c r="F15162" t="s">
        <v>5767</v>
      </c>
      <c r="G15162" s="5">
        <v>0</v>
      </c>
      <c r="H15162" s="5">
        <v>0</v>
      </c>
      <c r="I15162" s="5">
        <v>0.02</v>
      </c>
      <c r="J15162" s="5">
        <v>0</v>
      </c>
      <c r="K15162" s="5">
        <v>0.02</v>
      </c>
    </row>
    <row r="15163" spans="1:11" x14ac:dyDescent="0.2">
      <c r="A15163">
        <v>15218</v>
      </c>
      <c r="B15163" t="s">
        <v>11000</v>
      </c>
      <c r="C15163" s="4" t="s">
        <v>44</v>
      </c>
      <c r="D15163" s="7">
        <v>2009</v>
      </c>
      <c r="E15163" t="s">
        <v>209</v>
      </c>
      <c r="F15163" t="s">
        <v>6597</v>
      </c>
      <c r="G15163" s="5">
        <v>0</v>
      </c>
      <c r="H15163" s="5">
        <v>0</v>
      </c>
      <c r="I15163" s="5">
        <v>0.02</v>
      </c>
      <c r="J15163" s="5">
        <v>0</v>
      </c>
      <c r="K15163" s="5">
        <v>0.02</v>
      </c>
    </row>
    <row r="15164" spans="1:11" x14ac:dyDescent="0.2">
      <c r="A15164">
        <v>15219</v>
      </c>
      <c r="B15164" t="s">
        <v>11001</v>
      </c>
      <c r="C15164" s="4" t="s">
        <v>127</v>
      </c>
      <c r="D15164" s="7">
        <v>2012</v>
      </c>
      <c r="E15164" t="s">
        <v>41</v>
      </c>
      <c r="F15164" t="s">
        <v>5767</v>
      </c>
      <c r="G15164" s="5">
        <v>0</v>
      </c>
      <c r="H15164" s="5">
        <v>0</v>
      </c>
      <c r="I15164" s="5">
        <v>0.02</v>
      </c>
      <c r="J15164" s="5">
        <v>0</v>
      </c>
      <c r="K15164" s="5">
        <v>0.02</v>
      </c>
    </row>
    <row r="15165" spans="1:11" x14ac:dyDescent="0.2">
      <c r="A15165">
        <v>15220</v>
      </c>
      <c r="B15165" t="s">
        <v>11002</v>
      </c>
      <c r="C15165" s="4" t="s">
        <v>127</v>
      </c>
      <c r="D15165" s="7">
        <v>2010</v>
      </c>
      <c r="E15165" t="s">
        <v>81</v>
      </c>
      <c r="F15165" t="s">
        <v>1426</v>
      </c>
      <c r="G15165" s="5">
        <v>0</v>
      </c>
      <c r="H15165" s="5">
        <v>0</v>
      </c>
      <c r="I15165" s="5">
        <v>0.02</v>
      </c>
      <c r="J15165" s="5">
        <v>0</v>
      </c>
      <c r="K15165" s="5">
        <v>0.02</v>
      </c>
    </row>
    <row r="15166" spans="1:11" x14ac:dyDescent="0.2">
      <c r="A15166">
        <v>15221</v>
      </c>
      <c r="B15166" t="s">
        <v>11003</v>
      </c>
      <c r="C15166" s="4" t="s">
        <v>111</v>
      </c>
      <c r="D15166" s="7">
        <v>2005</v>
      </c>
      <c r="E15166" t="s">
        <v>70</v>
      </c>
      <c r="F15166" t="s">
        <v>119</v>
      </c>
      <c r="G15166" s="5">
        <v>0.02</v>
      </c>
      <c r="H15166" s="5">
        <v>0</v>
      </c>
      <c r="I15166" s="5">
        <v>0</v>
      </c>
      <c r="J15166" s="5">
        <v>0</v>
      </c>
      <c r="K15166" s="5">
        <v>0.02</v>
      </c>
    </row>
    <row r="15167" spans="1:11" x14ac:dyDescent="0.2">
      <c r="A15167">
        <v>15222</v>
      </c>
      <c r="B15167" t="s">
        <v>11004</v>
      </c>
      <c r="C15167" s="4" t="s">
        <v>116</v>
      </c>
      <c r="D15167" s="7">
        <v>2007</v>
      </c>
      <c r="E15167" t="s">
        <v>20</v>
      </c>
      <c r="F15167" t="s">
        <v>4731</v>
      </c>
      <c r="G15167" s="5">
        <v>0</v>
      </c>
      <c r="H15167" s="5">
        <v>0.02</v>
      </c>
      <c r="I15167" s="5">
        <v>0</v>
      </c>
      <c r="J15167" s="5">
        <v>0</v>
      </c>
      <c r="K15167" s="5">
        <v>0.02</v>
      </c>
    </row>
    <row r="15168" spans="1:11" x14ac:dyDescent="0.2">
      <c r="A15168">
        <v>15223</v>
      </c>
      <c r="B15168" t="s">
        <v>11005</v>
      </c>
      <c r="C15168" s="4" t="s">
        <v>10</v>
      </c>
      <c r="D15168" s="7">
        <v>2009</v>
      </c>
      <c r="E15168" t="s">
        <v>22</v>
      </c>
      <c r="F15168" t="s">
        <v>4209</v>
      </c>
      <c r="G15168" s="5">
        <v>0.02</v>
      </c>
      <c r="H15168" s="5">
        <v>0</v>
      </c>
      <c r="I15168" s="5">
        <v>0</v>
      </c>
      <c r="J15168" s="5">
        <v>0</v>
      </c>
      <c r="K15168" s="5">
        <v>0.02</v>
      </c>
    </row>
    <row r="15169" spans="1:11" x14ac:dyDescent="0.2">
      <c r="A15169">
        <v>15224</v>
      </c>
      <c r="B15169" t="s">
        <v>11006</v>
      </c>
      <c r="C15169" s="4" t="s">
        <v>24</v>
      </c>
      <c r="D15169" s="7">
        <v>2008</v>
      </c>
      <c r="E15169" t="s">
        <v>11</v>
      </c>
      <c r="F15169" t="s">
        <v>181</v>
      </c>
      <c r="G15169" s="5">
        <v>0</v>
      </c>
      <c r="H15169" s="5">
        <v>0</v>
      </c>
      <c r="I15169" s="5">
        <v>0.02</v>
      </c>
      <c r="J15169" s="5">
        <v>0</v>
      </c>
      <c r="K15169" s="5">
        <v>0.02</v>
      </c>
    </row>
    <row r="15170" spans="1:11" x14ac:dyDescent="0.2">
      <c r="A15170">
        <v>15225</v>
      </c>
      <c r="B15170" t="s">
        <v>11007</v>
      </c>
      <c r="C15170" s="4" t="s">
        <v>44</v>
      </c>
      <c r="D15170" s="7">
        <v>2004</v>
      </c>
      <c r="E15170" t="s">
        <v>81</v>
      </c>
      <c r="F15170" t="s">
        <v>4852</v>
      </c>
      <c r="G15170" s="5">
        <v>0.01</v>
      </c>
      <c r="H15170" s="5">
        <v>0.01</v>
      </c>
      <c r="I15170" s="5">
        <v>0</v>
      </c>
      <c r="J15170" s="5">
        <v>0</v>
      </c>
      <c r="K15170" s="5">
        <v>0.02</v>
      </c>
    </row>
    <row r="15171" spans="1:11" x14ac:dyDescent="0.2">
      <c r="A15171">
        <v>15226</v>
      </c>
      <c r="B15171" t="s">
        <v>11008</v>
      </c>
      <c r="C15171" s="4" t="s">
        <v>127</v>
      </c>
      <c r="D15171" s="7">
        <v>2012</v>
      </c>
      <c r="E15171" t="s">
        <v>81</v>
      </c>
      <c r="F15171" t="s">
        <v>5767</v>
      </c>
      <c r="G15171" s="5">
        <v>0</v>
      </c>
      <c r="H15171" s="5">
        <v>0</v>
      </c>
      <c r="I15171" s="5">
        <v>0.02</v>
      </c>
      <c r="J15171" s="5">
        <v>0</v>
      </c>
      <c r="K15171" s="5">
        <v>0.02</v>
      </c>
    </row>
    <row r="15172" spans="1:11" x14ac:dyDescent="0.2">
      <c r="A15172">
        <v>15227</v>
      </c>
      <c r="B15172" t="s">
        <v>11009</v>
      </c>
      <c r="C15172" s="4" t="s">
        <v>40</v>
      </c>
      <c r="D15172" s="7">
        <v>2010</v>
      </c>
      <c r="E15172" t="s">
        <v>81</v>
      </c>
      <c r="F15172" t="s">
        <v>1426</v>
      </c>
      <c r="G15172" s="5">
        <v>0</v>
      </c>
      <c r="H15172" s="5">
        <v>0</v>
      </c>
      <c r="I15172" s="5">
        <v>0.02</v>
      </c>
      <c r="J15172" s="5">
        <v>0</v>
      </c>
      <c r="K15172" s="5">
        <v>0.02</v>
      </c>
    </row>
    <row r="15173" spans="1:11" x14ac:dyDescent="0.2">
      <c r="A15173">
        <v>15228</v>
      </c>
      <c r="B15173" t="s">
        <v>10195</v>
      </c>
      <c r="C15173" s="4" t="s">
        <v>690</v>
      </c>
      <c r="D15173" s="7">
        <v>2015</v>
      </c>
      <c r="E15173" t="s">
        <v>81</v>
      </c>
      <c r="F15173" t="s">
        <v>5767</v>
      </c>
      <c r="G15173" s="5">
        <v>0</v>
      </c>
      <c r="H15173" s="5">
        <v>0</v>
      </c>
      <c r="I15173" s="5">
        <v>0.02</v>
      </c>
      <c r="J15173" s="5">
        <v>0</v>
      </c>
      <c r="K15173" s="5">
        <v>0.02</v>
      </c>
    </row>
    <row r="15174" spans="1:11" x14ac:dyDescent="0.2">
      <c r="A15174">
        <v>15229</v>
      </c>
      <c r="B15174" t="s">
        <v>11010</v>
      </c>
      <c r="C15174" s="4" t="s">
        <v>10</v>
      </c>
      <c r="D15174" s="7">
        <v>2010</v>
      </c>
      <c r="E15174" t="s">
        <v>11</v>
      </c>
      <c r="F15174" t="s">
        <v>2863</v>
      </c>
      <c r="G15174" s="5">
        <v>0.02</v>
      </c>
      <c r="H15174" s="5">
        <v>0</v>
      </c>
      <c r="I15174" s="5">
        <v>0</v>
      </c>
      <c r="J15174" s="5">
        <v>0</v>
      </c>
      <c r="K15174" s="5">
        <v>0.02</v>
      </c>
    </row>
    <row r="15175" spans="1:11" x14ac:dyDescent="0.2">
      <c r="A15175">
        <v>15230</v>
      </c>
      <c r="B15175" t="s">
        <v>11011</v>
      </c>
      <c r="C15175" s="4" t="s">
        <v>63</v>
      </c>
      <c r="D15175" s="7">
        <v>2012</v>
      </c>
      <c r="E15175" t="s">
        <v>20</v>
      </c>
      <c r="F15175" t="s">
        <v>4980</v>
      </c>
      <c r="G15175" s="5">
        <v>0</v>
      </c>
      <c r="H15175" s="5">
        <v>0</v>
      </c>
      <c r="I15175" s="5">
        <v>0.02</v>
      </c>
      <c r="J15175" s="5">
        <v>0.05</v>
      </c>
      <c r="K15175" s="5">
        <v>0.02</v>
      </c>
    </row>
    <row r="15176" spans="1:11" x14ac:dyDescent="0.2">
      <c r="A15176">
        <v>15231</v>
      </c>
      <c r="B15176" t="s">
        <v>9076</v>
      </c>
      <c r="C15176" s="4" t="s">
        <v>127</v>
      </c>
      <c r="D15176" s="7">
        <v>2007</v>
      </c>
      <c r="E15176" t="s">
        <v>16</v>
      </c>
      <c r="F15176" t="s">
        <v>647</v>
      </c>
      <c r="G15176" s="5">
        <v>0.02</v>
      </c>
      <c r="H15176" s="5">
        <v>0</v>
      </c>
      <c r="I15176" s="5">
        <v>0</v>
      </c>
      <c r="J15176" s="5">
        <v>0</v>
      </c>
      <c r="K15176" s="5">
        <v>0.02</v>
      </c>
    </row>
    <row r="15177" spans="1:11" x14ac:dyDescent="0.2">
      <c r="A15177">
        <v>15232</v>
      </c>
      <c r="B15177" t="s">
        <v>11012</v>
      </c>
      <c r="C15177" s="4" t="s">
        <v>116</v>
      </c>
      <c r="D15177" s="7">
        <v>2004</v>
      </c>
      <c r="E15177" t="s">
        <v>20</v>
      </c>
      <c r="F15177" t="s">
        <v>90</v>
      </c>
      <c r="G15177" s="5">
        <v>0</v>
      </c>
      <c r="H15177" s="5">
        <v>0.02</v>
      </c>
      <c r="I15177" s="5">
        <v>0</v>
      </c>
      <c r="J15177" s="5">
        <v>0</v>
      </c>
      <c r="K15177" s="5">
        <v>0.02</v>
      </c>
    </row>
    <row r="15178" spans="1:11" x14ac:dyDescent="0.2">
      <c r="A15178">
        <v>15233</v>
      </c>
      <c r="B15178" t="s">
        <v>9210</v>
      </c>
      <c r="C15178" s="4" t="s">
        <v>144</v>
      </c>
      <c r="D15178" s="7">
        <v>2004</v>
      </c>
      <c r="E15178" t="s">
        <v>41</v>
      </c>
      <c r="F15178" t="s">
        <v>3320</v>
      </c>
      <c r="G15178" s="5">
        <v>0.02</v>
      </c>
      <c r="H15178" s="5">
        <v>0</v>
      </c>
      <c r="I15178" s="5">
        <v>0</v>
      </c>
      <c r="J15178" s="5">
        <v>0</v>
      </c>
      <c r="K15178" s="5">
        <v>0.02</v>
      </c>
    </row>
    <row r="15179" spans="1:11" x14ac:dyDescent="0.2">
      <c r="A15179">
        <v>15234</v>
      </c>
      <c r="B15179" t="s">
        <v>11013</v>
      </c>
      <c r="C15179" s="4" t="s">
        <v>116</v>
      </c>
      <c r="D15179" s="7">
        <v>2005</v>
      </c>
      <c r="E15179" t="s">
        <v>31</v>
      </c>
      <c r="F15179" t="s">
        <v>108</v>
      </c>
      <c r="G15179" s="5">
        <v>0.01</v>
      </c>
      <c r="H15179" s="5">
        <v>0.01</v>
      </c>
      <c r="I15179" s="5">
        <v>0</v>
      </c>
      <c r="J15179" s="5">
        <v>0</v>
      </c>
      <c r="K15179" s="5">
        <v>0.02</v>
      </c>
    </row>
    <row r="15180" spans="1:11" x14ac:dyDescent="0.2">
      <c r="A15180">
        <v>15235</v>
      </c>
      <c r="B15180" t="s">
        <v>11014</v>
      </c>
      <c r="C15180" s="4" t="s">
        <v>116</v>
      </c>
      <c r="D15180" s="7">
        <v>2008</v>
      </c>
      <c r="E15180" t="s">
        <v>209</v>
      </c>
      <c r="F15180" t="s">
        <v>108</v>
      </c>
      <c r="G15180" s="5">
        <v>0</v>
      </c>
      <c r="H15180" s="5">
        <v>0.02</v>
      </c>
      <c r="I15180" s="5">
        <v>0</v>
      </c>
      <c r="J15180" s="5">
        <v>0</v>
      </c>
      <c r="K15180" s="5">
        <v>0.02</v>
      </c>
    </row>
    <row r="15181" spans="1:11" x14ac:dyDescent="0.2">
      <c r="A15181">
        <v>15236</v>
      </c>
      <c r="B15181" t="s">
        <v>11015</v>
      </c>
      <c r="C15181" s="4" t="s">
        <v>40</v>
      </c>
      <c r="D15181" s="7">
        <v>2011</v>
      </c>
      <c r="E15181" t="s">
        <v>26</v>
      </c>
      <c r="F15181" t="s">
        <v>4731</v>
      </c>
      <c r="G15181" s="5">
        <v>0</v>
      </c>
      <c r="H15181" s="5">
        <v>0.02</v>
      </c>
      <c r="I15181" s="5">
        <v>0</v>
      </c>
      <c r="J15181" s="5">
        <v>0.01</v>
      </c>
      <c r="K15181" s="5">
        <v>0.02</v>
      </c>
    </row>
    <row r="15182" spans="1:11" x14ac:dyDescent="0.2">
      <c r="A15182">
        <v>15237</v>
      </c>
      <c r="B15182" t="s">
        <v>11016</v>
      </c>
      <c r="C15182" s="4" t="s">
        <v>116</v>
      </c>
      <c r="D15182" s="7">
        <v>2005</v>
      </c>
      <c r="E15182" t="s">
        <v>20</v>
      </c>
      <c r="F15182" t="s">
        <v>10418</v>
      </c>
      <c r="G15182" s="5">
        <v>0</v>
      </c>
      <c r="H15182" s="5">
        <v>0.02</v>
      </c>
      <c r="I15182" s="5">
        <v>0</v>
      </c>
      <c r="J15182" s="5">
        <v>0</v>
      </c>
      <c r="K15182" s="5">
        <v>0.02</v>
      </c>
    </row>
    <row r="15183" spans="1:11" x14ac:dyDescent="0.2">
      <c r="A15183">
        <v>15238</v>
      </c>
      <c r="B15183" t="s">
        <v>11017</v>
      </c>
      <c r="C15183" s="4" t="s">
        <v>127</v>
      </c>
      <c r="D15183" s="7">
        <v>2012</v>
      </c>
      <c r="E15183" t="s">
        <v>41</v>
      </c>
      <c r="F15183" t="s">
        <v>11018</v>
      </c>
      <c r="G15183" s="5">
        <v>0</v>
      </c>
      <c r="H15183" s="5">
        <v>0</v>
      </c>
      <c r="I15183" s="5">
        <v>0.02</v>
      </c>
      <c r="J15183" s="5">
        <v>0</v>
      </c>
      <c r="K15183" s="5">
        <v>0.02</v>
      </c>
    </row>
    <row r="15184" spans="1:11" x14ac:dyDescent="0.2">
      <c r="A15184">
        <v>15239</v>
      </c>
      <c r="B15184" t="s">
        <v>4639</v>
      </c>
      <c r="C15184" s="4" t="s">
        <v>127</v>
      </c>
      <c r="D15184" s="7">
        <v>2007</v>
      </c>
      <c r="E15184" t="s">
        <v>22</v>
      </c>
      <c r="F15184" t="s">
        <v>119</v>
      </c>
      <c r="G15184" s="5">
        <v>0</v>
      </c>
      <c r="H15184" s="5">
        <v>0</v>
      </c>
      <c r="I15184" s="5">
        <v>0.02</v>
      </c>
      <c r="J15184" s="5">
        <v>0</v>
      </c>
      <c r="K15184" s="5">
        <v>0.02</v>
      </c>
    </row>
    <row r="15185" spans="1:11" x14ac:dyDescent="0.2">
      <c r="A15185">
        <v>15240</v>
      </c>
      <c r="B15185" t="s">
        <v>11019</v>
      </c>
      <c r="C15185" s="4" t="s">
        <v>24</v>
      </c>
      <c r="D15185" s="7">
        <v>2010</v>
      </c>
      <c r="E15185" t="s">
        <v>22</v>
      </c>
      <c r="F15185" t="s">
        <v>156</v>
      </c>
      <c r="G15185" s="5">
        <v>0.02</v>
      </c>
      <c r="H15185" s="5">
        <v>0</v>
      </c>
      <c r="I15185" s="5">
        <v>0</v>
      </c>
      <c r="J15185" s="5">
        <v>0</v>
      </c>
      <c r="K15185" s="5">
        <v>0.02</v>
      </c>
    </row>
    <row r="15186" spans="1:11" x14ac:dyDescent="0.2">
      <c r="A15186">
        <v>15241</v>
      </c>
      <c r="B15186" t="s">
        <v>11020</v>
      </c>
      <c r="C15186" s="4" t="s">
        <v>40</v>
      </c>
      <c r="D15186" s="7">
        <v>2012</v>
      </c>
      <c r="E15186" t="s">
        <v>41</v>
      </c>
      <c r="F15186" t="s">
        <v>293</v>
      </c>
      <c r="G15186" s="5">
        <v>0</v>
      </c>
      <c r="H15186" s="5">
        <v>0</v>
      </c>
      <c r="I15186" s="5">
        <v>0.02</v>
      </c>
      <c r="J15186" s="5">
        <v>0</v>
      </c>
      <c r="K15186" s="5">
        <v>0.02</v>
      </c>
    </row>
    <row r="15187" spans="1:11" x14ac:dyDescent="0.2">
      <c r="A15187">
        <v>15242</v>
      </c>
      <c r="B15187" t="s">
        <v>11021</v>
      </c>
      <c r="C15187" s="4" t="s">
        <v>24</v>
      </c>
      <c r="D15187" s="7">
        <v>2009</v>
      </c>
      <c r="E15187" t="s">
        <v>31</v>
      </c>
      <c r="F15187" t="s">
        <v>156</v>
      </c>
      <c r="G15187" s="5">
        <v>0.02</v>
      </c>
      <c r="H15187" s="5">
        <v>0</v>
      </c>
      <c r="I15187" s="5">
        <v>0</v>
      </c>
      <c r="J15187" s="5">
        <v>0</v>
      </c>
      <c r="K15187" s="5">
        <v>0.02</v>
      </c>
    </row>
    <row r="15188" spans="1:11" x14ac:dyDescent="0.2">
      <c r="A15188">
        <v>15243</v>
      </c>
      <c r="B15188" t="s">
        <v>11022</v>
      </c>
      <c r="C15188" s="4" t="s">
        <v>44</v>
      </c>
      <c r="D15188" s="7">
        <v>2006</v>
      </c>
      <c r="E15188" t="s">
        <v>81</v>
      </c>
      <c r="F15188" t="s">
        <v>10366</v>
      </c>
      <c r="G15188" s="5">
        <v>0</v>
      </c>
      <c r="H15188" s="5">
        <v>0</v>
      </c>
      <c r="I15188" s="5">
        <v>0.02</v>
      </c>
      <c r="J15188" s="5">
        <v>0</v>
      </c>
      <c r="K15188" s="5">
        <v>0.02</v>
      </c>
    </row>
    <row r="15189" spans="1:11" x14ac:dyDescent="0.2">
      <c r="A15189">
        <v>15244</v>
      </c>
      <c r="B15189" t="s">
        <v>11023</v>
      </c>
      <c r="C15189" s="4" t="s">
        <v>24</v>
      </c>
      <c r="D15189" s="7">
        <v>2008</v>
      </c>
      <c r="E15189" t="s">
        <v>26</v>
      </c>
      <c r="F15189" t="s">
        <v>189</v>
      </c>
      <c r="G15189" s="5">
        <v>0</v>
      </c>
      <c r="H15189" s="5">
        <v>0</v>
      </c>
      <c r="I15189" s="5">
        <v>0.02</v>
      </c>
      <c r="J15189" s="5">
        <v>0</v>
      </c>
      <c r="K15189" s="5">
        <v>0.02</v>
      </c>
    </row>
    <row r="15190" spans="1:11" x14ac:dyDescent="0.2">
      <c r="A15190">
        <v>15245</v>
      </c>
      <c r="B15190" t="s">
        <v>11024</v>
      </c>
      <c r="C15190" s="4" t="s">
        <v>111</v>
      </c>
      <c r="D15190" s="7">
        <v>2003</v>
      </c>
      <c r="E15190" t="s">
        <v>16</v>
      </c>
      <c r="F15190" t="s">
        <v>173</v>
      </c>
      <c r="G15190" s="5">
        <v>0.02</v>
      </c>
      <c r="H15190" s="5">
        <v>0</v>
      </c>
      <c r="I15190" s="5">
        <v>0</v>
      </c>
      <c r="J15190" s="5">
        <v>0</v>
      </c>
      <c r="K15190" s="5">
        <v>0.02</v>
      </c>
    </row>
    <row r="15191" spans="1:11" x14ac:dyDescent="0.2">
      <c r="A15191">
        <v>15246</v>
      </c>
      <c r="B15191" t="s">
        <v>11025</v>
      </c>
      <c r="C15191" s="4" t="s">
        <v>44</v>
      </c>
      <c r="D15191" s="7">
        <v>2006</v>
      </c>
      <c r="E15191" t="s">
        <v>81</v>
      </c>
      <c r="F15191" t="s">
        <v>57</v>
      </c>
      <c r="G15191" s="5">
        <v>0</v>
      </c>
      <c r="H15191" s="5">
        <v>0</v>
      </c>
      <c r="I15191" s="5">
        <v>0.02</v>
      </c>
      <c r="J15191" s="5">
        <v>0</v>
      </c>
      <c r="K15191" s="5">
        <v>0.02</v>
      </c>
    </row>
    <row r="15192" spans="1:11" x14ac:dyDescent="0.2">
      <c r="A15192">
        <v>15247</v>
      </c>
      <c r="B15192" t="s">
        <v>11026</v>
      </c>
      <c r="C15192" s="4" t="s">
        <v>84</v>
      </c>
      <c r="D15192" s="7">
        <v>2000</v>
      </c>
      <c r="E15192" t="s">
        <v>29</v>
      </c>
      <c r="F15192" t="s">
        <v>3028</v>
      </c>
      <c r="G15192" s="5">
        <v>0.01</v>
      </c>
      <c r="H15192" s="5">
        <v>0.01</v>
      </c>
      <c r="I15192" s="5">
        <v>0</v>
      </c>
      <c r="J15192" s="5">
        <v>0</v>
      </c>
      <c r="K15192" s="5">
        <v>0.02</v>
      </c>
    </row>
    <row r="15193" spans="1:11" x14ac:dyDescent="0.2">
      <c r="A15193">
        <v>15248</v>
      </c>
      <c r="B15193" t="s">
        <v>9648</v>
      </c>
      <c r="C15193" s="4" t="s">
        <v>24</v>
      </c>
      <c r="D15193" s="7">
        <v>2011</v>
      </c>
      <c r="E15193" t="s">
        <v>22</v>
      </c>
      <c r="F15193" t="s">
        <v>1200</v>
      </c>
      <c r="G15193" s="5">
        <v>0</v>
      </c>
      <c r="H15193" s="5">
        <v>0.02</v>
      </c>
      <c r="I15193" s="5">
        <v>0</v>
      </c>
      <c r="J15193" s="5">
        <v>0</v>
      </c>
      <c r="K15193" s="5">
        <v>0.02</v>
      </c>
    </row>
    <row r="15194" spans="1:11" x14ac:dyDescent="0.2">
      <c r="A15194">
        <v>15249</v>
      </c>
      <c r="B15194" t="s">
        <v>11027</v>
      </c>
      <c r="C15194" s="4" t="s">
        <v>127</v>
      </c>
      <c r="D15194" s="7">
        <v>2006</v>
      </c>
      <c r="E15194" t="s">
        <v>209</v>
      </c>
      <c r="F15194" t="s">
        <v>119</v>
      </c>
      <c r="G15194" s="5">
        <v>0</v>
      </c>
      <c r="H15194" s="5">
        <v>0</v>
      </c>
      <c r="I15194" s="5">
        <v>0.02</v>
      </c>
      <c r="J15194" s="5">
        <v>0</v>
      </c>
      <c r="K15194" s="5">
        <v>0.02</v>
      </c>
    </row>
    <row r="15195" spans="1:11" x14ac:dyDescent="0.2">
      <c r="A15195">
        <v>15250</v>
      </c>
      <c r="B15195" t="s">
        <v>11028</v>
      </c>
      <c r="C15195" s="4" t="s">
        <v>127</v>
      </c>
      <c r="D15195" s="7">
        <v>2005</v>
      </c>
      <c r="E15195" t="s">
        <v>1</v>
      </c>
      <c r="F15195" t="s">
        <v>125</v>
      </c>
      <c r="G15195" s="5">
        <v>0.02</v>
      </c>
      <c r="H15195" s="5">
        <v>0</v>
      </c>
      <c r="I15195" s="5">
        <v>0</v>
      </c>
      <c r="J15195" s="5">
        <v>0</v>
      </c>
      <c r="K15195" s="5">
        <v>0.02</v>
      </c>
    </row>
    <row r="15196" spans="1:11" x14ac:dyDescent="0.2">
      <c r="A15196">
        <v>15251</v>
      </c>
      <c r="B15196" t="s">
        <v>10923</v>
      </c>
      <c r="C15196" s="4" t="s">
        <v>24</v>
      </c>
      <c r="D15196" s="7">
        <v>2012</v>
      </c>
      <c r="E15196" t="s">
        <v>41</v>
      </c>
      <c r="F15196" t="s">
        <v>448</v>
      </c>
      <c r="G15196" s="5">
        <v>0</v>
      </c>
      <c r="H15196" s="5">
        <v>0.02</v>
      </c>
      <c r="I15196" s="5">
        <v>0</v>
      </c>
      <c r="J15196" s="5">
        <v>0</v>
      </c>
      <c r="K15196" s="5">
        <v>0.02</v>
      </c>
    </row>
    <row r="15197" spans="1:11" x14ac:dyDescent="0.2">
      <c r="A15197">
        <v>15252</v>
      </c>
      <c r="B15197" t="s">
        <v>11029</v>
      </c>
      <c r="C15197" s="4" t="s">
        <v>116</v>
      </c>
      <c r="D15197" s="7">
        <v>2009</v>
      </c>
      <c r="E15197" t="s">
        <v>209</v>
      </c>
      <c r="F15197" t="s">
        <v>189</v>
      </c>
      <c r="G15197" s="5">
        <v>0</v>
      </c>
      <c r="H15197" s="5">
        <v>0.01</v>
      </c>
      <c r="I15197" s="5">
        <v>0</v>
      </c>
      <c r="J15197" s="5">
        <v>0</v>
      </c>
      <c r="K15197" s="5">
        <v>0.02</v>
      </c>
    </row>
    <row r="15198" spans="1:11" x14ac:dyDescent="0.2">
      <c r="A15198">
        <v>15253</v>
      </c>
      <c r="B15198" t="s">
        <v>6116</v>
      </c>
      <c r="C15198" s="4" t="s">
        <v>144</v>
      </c>
      <c r="D15198" s="7">
        <v>2004</v>
      </c>
      <c r="E15198" t="s">
        <v>29</v>
      </c>
      <c r="F15198" t="s">
        <v>125</v>
      </c>
      <c r="G15198" s="5">
        <v>0.02</v>
      </c>
      <c r="H15198" s="5">
        <v>0</v>
      </c>
      <c r="I15198" s="5">
        <v>0</v>
      </c>
      <c r="J15198" s="5">
        <v>0</v>
      </c>
      <c r="K15198" s="5">
        <v>0.02</v>
      </c>
    </row>
    <row r="15199" spans="1:11" x14ac:dyDescent="0.2">
      <c r="A15199">
        <v>15254</v>
      </c>
      <c r="B15199" t="s">
        <v>11030</v>
      </c>
      <c r="C15199" s="4" t="s">
        <v>116</v>
      </c>
      <c r="D15199" s="7">
        <v>2004</v>
      </c>
      <c r="E15199" t="s">
        <v>29</v>
      </c>
      <c r="F15199" t="s">
        <v>6752</v>
      </c>
      <c r="G15199" s="5">
        <v>0</v>
      </c>
      <c r="H15199" s="5">
        <v>0.02</v>
      </c>
      <c r="I15199" s="5">
        <v>0</v>
      </c>
      <c r="J15199" s="5">
        <v>0</v>
      </c>
      <c r="K15199" s="5">
        <v>0.02</v>
      </c>
    </row>
    <row r="15200" spans="1:11" x14ac:dyDescent="0.2">
      <c r="A15200">
        <v>15255</v>
      </c>
      <c r="B15200" t="s">
        <v>11031</v>
      </c>
      <c r="C15200" s="4" t="s">
        <v>40</v>
      </c>
      <c r="D15200" s="7">
        <v>2014</v>
      </c>
      <c r="E15200" t="s">
        <v>81</v>
      </c>
      <c r="F15200" t="s">
        <v>5637</v>
      </c>
      <c r="G15200" s="5">
        <v>0</v>
      </c>
      <c r="H15200" s="5">
        <v>0</v>
      </c>
      <c r="I15200" s="5">
        <v>0.02</v>
      </c>
      <c r="J15200" s="5">
        <v>0</v>
      </c>
      <c r="K15200" s="5">
        <v>0.02</v>
      </c>
    </row>
    <row r="15201" spans="1:11" x14ac:dyDescent="0.2">
      <c r="A15201">
        <v>15256</v>
      </c>
      <c r="B15201" t="s">
        <v>11032</v>
      </c>
      <c r="C15201" s="4" t="s">
        <v>690</v>
      </c>
      <c r="D15201" s="7">
        <v>2014</v>
      </c>
      <c r="E15201" t="s">
        <v>26</v>
      </c>
      <c r="F15201" t="s">
        <v>203</v>
      </c>
      <c r="G15201" s="5">
        <v>0</v>
      </c>
      <c r="H15201" s="5">
        <v>0.02</v>
      </c>
      <c r="I15201" s="5">
        <v>0</v>
      </c>
      <c r="J15201" s="5">
        <v>0</v>
      </c>
      <c r="K15201" s="5">
        <v>0.02</v>
      </c>
    </row>
    <row r="15202" spans="1:11" x14ac:dyDescent="0.2">
      <c r="A15202">
        <v>15257</v>
      </c>
      <c r="B15202" t="s">
        <v>11033</v>
      </c>
      <c r="C15202" s="4" t="s">
        <v>24</v>
      </c>
      <c r="D15202" s="7">
        <v>2007</v>
      </c>
      <c r="E15202" t="s">
        <v>41</v>
      </c>
      <c r="F15202" t="s">
        <v>181</v>
      </c>
      <c r="G15202" s="5">
        <v>0</v>
      </c>
      <c r="H15202" s="5">
        <v>0</v>
      </c>
      <c r="I15202" s="5">
        <v>0.02</v>
      </c>
      <c r="J15202" s="5">
        <v>0</v>
      </c>
      <c r="K15202" s="5">
        <v>0.02</v>
      </c>
    </row>
    <row r="15203" spans="1:11" x14ac:dyDescent="0.2">
      <c r="A15203">
        <v>15258</v>
      </c>
      <c r="B15203" t="s">
        <v>11034</v>
      </c>
      <c r="C15203" s="4" t="s">
        <v>46</v>
      </c>
      <c r="D15203" s="7">
        <v>1994</v>
      </c>
      <c r="E15203" t="s">
        <v>70</v>
      </c>
      <c r="F15203" t="s">
        <v>4935</v>
      </c>
      <c r="G15203" s="5">
        <v>0</v>
      </c>
      <c r="H15203" s="5">
        <v>0</v>
      </c>
      <c r="I15203" s="5">
        <v>0.02</v>
      </c>
      <c r="J15203" s="5">
        <v>0</v>
      </c>
      <c r="K15203" s="5">
        <v>0.02</v>
      </c>
    </row>
    <row r="15204" spans="1:11" x14ac:dyDescent="0.2">
      <c r="A15204">
        <v>15259</v>
      </c>
      <c r="B15204" t="s">
        <v>11035</v>
      </c>
      <c r="C15204" s="4" t="s">
        <v>831</v>
      </c>
      <c r="D15204" s="7">
        <v>1994</v>
      </c>
      <c r="E15204" t="s">
        <v>11</v>
      </c>
      <c r="F15204" t="s">
        <v>119</v>
      </c>
      <c r="G15204" s="5">
        <v>0</v>
      </c>
      <c r="H15204" s="5">
        <v>0</v>
      </c>
      <c r="I15204" s="5">
        <v>0.02</v>
      </c>
      <c r="J15204" s="5">
        <v>0</v>
      </c>
      <c r="K15204" s="5">
        <v>0.02</v>
      </c>
    </row>
    <row r="15205" spans="1:11" x14ac:dyDescent="0.2">
      <c r="A15205">
        <v>15260</v>
      </c>
      <c r="B15205" t="s">
        <v>3596</v>
      </c>
      <c r="C15205" s="4" t="s">
        <v>116</v>
      </c>
      <c r="D15205" s="7">
        <v>2008</v>
      </c>
      <c r="E15205" t="s">
        <v>41</v>
      </c>
      <c r="F15205" t="s">
        <v>59</v>
      </c>
      <c r="G15205" s="5">
        <v>0</v>
      </c>
      <c r="H15205" s="5">
        <v>0.02</v>
      </c>
      <c r="I15205" s="5">
        <v>0</v>
      </c>
      <c r="J15205" s="5">
        <v>0</v>
      </c>
      <c r="K15205" s="5">
        <v>0.02</v>
      </c>
    </row>
    <row r="15206" spans="1:11" x14ac:dyDescent="0.2">
      <c r="A15206">
        <v>15261</v>
      </c>
      <c r="B15206" t="s">
        <v>10630</v>
      </c>
      <c r="C15206" s="4" t="s">
        <v>111</v>
      </c>
      <c r="D15206" s="7">
        <v>2003</v>
      </c>
      <c r="E15206" t="s">
        <v>16</v>
      </c>
      <c r="F15206" t="s">
        <v>414</v>
      </c>
      <c r="G15206" s="5">
        <v>0.02</v>
      </c>
      <c r="H15206" s="5">
        <v>0</v>
      </c>
      <c r="I15206" s="5">
        <v>0</v>
      </c>
      <c r="J15206" s="5">
        <v>0</v>
      </c>
      <c r="K15206" s="5">
        <v>0.02</v>
      </c>
    </row>
    <row r="15207" spans="1:11" x14ac:dyDescent="0.2">
      <c r="A15207">
        <v>15262</v>
      </c>
      <c r="B15207" t="s">
        <v>11036</v>
      </c>
      <c r="C15207" s="4" t="s">
        <v>10</v>
      </c>
      <c r="D15207" s="7">
        <v>2009</v>
      </c>
      <c r="E15207" t="s">
        <v>22</v>
      </c>
      <c r="F15207" t="s">
        <v>1496</v>
      </c>
      <c r="G15207" s="5">
        <v>0.02</v>
      </c>
      <c r="H15207" s="5">
        <v>0</v>
      </c>
      <c r="I15207" s="5">
        <v>0</v>
      </c>
      <c r="J15207" s="5">
        <v>0</v>
      </c>
      <c r="K15207" s="5">
        <v>0.02</v>
      </c>
    </row>
    <row r="15208" spans="1:11" x14ac:dyDescent="0.2">
      <c r="A15208">
        <v>15263</v>
      </c>
      <c r="B15208" t="s">
        <v>11037</v>
      </c>
      <c r="C15208" s="4" t="s">
        <v>37</v>
      </c>
      <c r="D15208" s="7">
        <v>2011</v>
      </c>
      <c r="E15208" t="s">
        <v>26</v>
      </c>
      <c r="F15208" t="s">
        <v>4055</v>
      </c>
      <c r="G15208" s="5">
        <v>0</v>
      </c>
      <c r="H15208" s="5">
        <v>0.02</v>
      </c>
      <c r="I15208" s="5">
        <v>0</v>
      </c>
      <c r="J15208" s="5">
        <v>0</v>
      </c>
      <c r="K15208" s="5">
        <v>0.02</v>
      </c>
    </row>
    <row r="15209" spans="1:11" x14ac:dyDescent="0.2">
      <c r="A15209">
        <v>15264</v>
      </c>
      <c r="B15209" t="s">
        <v>667</v>
      </c>
      <c r="C15209" s="4" t="s">
        <v>63</v>
      </c>
      <c r="D15209" s="7">
        <v>2006</v>
      </c>
      <c r="E15209" t="s">
        <v>11</v>
      </c>
      <c r="F15209" t="s">
        <v>222</v>
      </c>
      <c r="G15209" s="5">
        <v>0</v>
      </c>
      <c r="H15209" s="5">
        <v>0</v>
      </c>
      <c r="I15209" s="5">
        <v>0.02</v>
      </c>
      <c r="J15209" s="5">
        <v>0.05</v>
      </c>
      <c r="K15209" s="5">
        <v>0.02</v>
      </c>
    </row>
    <row r="15210" spans="1:11" x14ac:dyDescent="0.2">
      <c r="A15210">
        <v>15265</v>
      </c>
      <c r="B15210" t="s">
        <v>11038</v>
      </c>
      <c r="C15210" s="4" t="s">
        <v>127</v>
      </c>
      <c r="D15210" s="7">
        <v>2009</v>
      </c>
      <c r="E15210" t="s">
        <v>81</v>
      </c>
      <c r="F15210" t="s">
        <v>1426</v>
      </c>
      <c r="G15210" s="5">
        <v>0</v>
      </c>
      <c r="H15210" s="5">
        <v>0</v>
      </c>
      <c r="I15210" s="5">
        <v>0.02</v>
      </c>
      <c r="J15210" s="5">
        <v>0</v>
      </c>
      <c r="K15210" s="5">
        <v>0.02</v>
      </c>
    </row>
    <row r="15211" spans="1:11" x14ac:dyDescent="0.2">
      <c r="A15211">
        <v>15266</v>
      </c>
      <c r="B15211" t="s">
        <v>11039</v>
      </c>
      <c r="C15211" s="4" t="s">
        <v>24</v>
      </c>
      <c r="D15211" s="7">
        <v>2010</v>
      </c>
      <c r="E15211" t="s">
        <v>1</v>
      </c>
      <c r="F15211" t="s">
        <v>2863</v>
      </c>
      <c r="G15211" s="5">
        <v>0.02</v>
      </c>
      <c r="H15211" s="5">
        <v>0</v>
      </c>
      <c r="I15211" s="5">
        <v>0</v>
      </c>
      <c r="J15211" s="5">
        <v>0</v>
      </c>
      <c r="K15211" s="5">
        <v>0.02</v>
      </c>
    </row>
    <row r="15212" spans="1:11" x14ac:dyDescent="0.2">
      <c r="A15212">
        <v>15267</v>
      </c>
      <c r="B15212" t="s">
        <v>11040</v>
      </c>
      <c r="C15212" s="4" t="s">
        <v>40</v>
      </c>
      <c r="D15212" s="7">
        <v>2012</v>
      </c>
      <c r="E15212" t="s">
        <v>41</v>
      </c>
      <c r="F15212" t="s">
        <v>10915</v>
      </c>
      <c r="G15212" s="5">
        <v>0</v>
      </c>
      <c r="H15212" s="5">
        <v>0</v>
      </c>
      <c r="I15212" s="5">
        <v>0.02</v>
      </c>
      <c r="J15212" s="5">
        <v>0</v>
      </c>
      <c r="K15212" s="5">
        <v>0.02</v>
      </c>
    </row>
    <row r="15213" spans="1:11" x14ac:dyDescent="0.2">
      <c r="A15213">
        <v>15268</v>
      </c>
      <c r="B15213" t="s">
        <v>10550</v>
      </c>
      <c r="C15213" s="4" t="s">
        <v>44</v>
      </c>
      <c r="D15213" s="7">
        <v>2002</v>
      </c>
      <c r="E15213" t="s">
        <v>16</v>
      </c>
      <c r="F15213" t="s">
        <v>181</v>
      </c>
      <c r="G15213" s="5">
        <v>0.01</v>
      </c>
      <c r="H15213" s="5">
        <v>0.01</v>
      </c>
      <c r="I15213" s="5">
        <v>0</v>
      </c>
      <c r="J15213" s="5">
        <v>0</v>
      </c>
      <c r="K15213" s="5">
        <v>0.02</v>
      </c>
    </row>
    <row r="15214" spans="1:11" x14ac:dyDescent="0.2">
      <c r="A15214">
        <v>15269</v>
      </c>
      <c r="B15214" t="s">
        <v>11041</v>
      </c>
      <c r="C15214" s="4" t="s">
        <v>127</v>
      </c>
      <c r="D15214" s="7">
        <v>2013</v>
      </c>
      <c r="E15214" t="s">
        <v>81</v>
      </c>
      <c r="F15214" t="s">
        <v>5767</v>
      </c>
      <c r="G15214" s="5">
        <v>0</v>
      </c>
      <c r="H15214" s="5">
        <v>0</v>
      </c>
      <c r="I15214" s="5">
        <v>0.02</v>
      </c>
      <c r="J15214" s="5">
        <v>0</v>
      </c>
      <c r="K15214" s="5">
        <v>0.02</v>
      </c>
    </row>
    <row r="15215" spans="1:11" x14ac:dyDescent="0.2">
      <c r="A15215">
        <v>15270</v>
      </c>
      <c r="B15215" t="s">
        <v>11042</v>
      </c>
      <c r="C15215" s="4" t="s">
        <v>116</v>
      </c>
      <c r="D15215" s="7">
        <v>2011</v>
      </c>
      <c r="E15215" t="s">
        <v>20</v>
      </c>
      <c r="F15215" t="s">
        <v>875</v>
      </c>
      <c r="G15215" s="5">
        <v>0.02</v>
      </c>
      <c r="H15215" s="5">
        <v>0</v>
      </c>
      <c r="I15215" s="5">
        <v>0</v>
      </c>
      <c r="J15215" s="5">
        <v>0</v>
      </c>
      <c r="K15215" s="5">
        <v>0.02</v>
      </c>
    </row>
    <row r="15216" spans="1:11" x14ac:dyDescent="0.2">
      <c r="A15216">
        <v>15271</v>
      </c>
      <c r="B15216" t="s">
        <v>7052</v>
      </c>
      <c r="C15216" s="4" t="s">
        <v>40</v>
      </c>
      <c r="D15216" s="7">
        <v>2015</v>
      </c>
      <c r="E15216" t="s">
        <v>41</v>
      </c>
      <c r="F15216" t="s">
        <v>189</v>
      </c>
      <c r="G15216" s="5">
        <v>0.01</v>
      </c>
      <c r="H15216" s="5">
        <v>0</v>
      </c>
      <c r="I15216" s="5">
        <v>0.01</v>
      </c>
      <c r="J15216" s="5">
        <v>0</v>
      </c>
      <c r="K15216" s="5">
        <v>0.02</v>
      </c>
    </row>
    <row r="15217" spans="1:11" x14ac:dyDescent="0.2">
      <c r="A15217">
        <v>15272</v>
      </c>
      <c r="B15217" t="s">
        <v>1792</v>
      </c>
      <c r="C15217" s="4" t="s">
        <v>146</v>
      </c>
      <c r="D15217" s="7">
        <v>2013</v>
      </c>
      <c r="E15217" t="s">
        <v>29</v>
      </c>
      <c r="F15217" t="s">
        <v>156</v>
      </c>
      <c r="G15217" s="5">
        <v>0</v>
      </c>
      <c r="H15217" s="5">
        <v>0.02</v>
      </c>
      <c r="I15217" s="5">
        <v>0</v>
      </c>
      <c r="J15217" s="5">
        <v>0</v>
      </c>
      <c r="K15217" s="5">
        <v>0.02</v>
      </c>
    </row>
    <row r="15218" spans="1:11" x14ac:dyDescent="0.2">
      <c r="A15218">
        <v>15273</v>
      </c>
      <c r="B15218" t="s">
        <v>11043</v>
      </c>
      <c r="C15218" s="4" t="s">
        <v>127</v>
      </c>
      <c r="D15218" s="7">
        <v>2008</v>
      </c>
      <c r="E15218" t="s">
        <v>31</v>
      </c>
      <c r="F15218" t="s">
        <v>11044</v>
      </c>
      <c r="G15218" s="5">
        <v>0</v>
      </c>
      <c r="H15218" s="5">
        <v>0</v>
      </c>
      <c r="I15218" s="5">
        <v>0.02</v>
      </c>
      <c r="J15218" s="5">
        <v>0</v>
      </c>
      <c r="K15218" s="5">
        <v>0.02</v>
      </c>
    </row>
    <row r="15219" spans="1:11" x14ac:dyDescent="0.2">
      <c r="A15219">
        <v>15274</v>
      </c>
      <c r="B15219" t="s">
        <v>8835</v>
      </c>
      <c r="C15219" s="4" t="s">
        <v>144</v>
      </c>
      <c r="D15219" s="7">
        <v>2003</v>
      </c>
      <c r="E15219" t="s">
        <v>16</v>
      </c>
      <c r="F15219" t="s">
        <v>414</v>
      </c>
      <c r="G15219" s="5">
        <v>0.02</v>
      </c>
      <c r="H15219" s="5">
        <v>0</v>
      </c>
      <c r="I15219" s="5">
        <v>0</v>
      </c>
      <c r="J15219" s="5">
        <v>0</v>
      </c>
      <c r="K15219" s="5">
        <v>0.02</v>
      </c>
    </row>
    <row r="15220" spans="1:11" x14ac:dyDescent="0.2">
      <c r="A15220">
        <v>15275</v>
      </c>
      <c r="B15220" t="s">
        <v>11045</v>
      </c>
      <c r="C15220" s="4" t="s">
        <v>116</v>
      </c>
      <c r="D15220" s="7">
        <v>2006</v>
      </c>
      <c r="E15220" t="s">
        <v>209</v>
      </c>
      <c r="F15220" t="s">
        <v>108</v>
      </c>
      <c r="G15220" s="5">
        <v>0.01</v>
      </c>
      <c r="H15220" s="5">
        <v>0.01</v>
      </c>
      <c r="I15220" s="5">
        <v>0</v>
      </c>
      <c r="J15220" s="5">
        <v>0</v>
      </c>
      <c r="K15220" s="5">
        <v>0.02</v>
      </c>
    </row>
    <row r="15221" spans="1:11" x14ac:dyDescent="0.2">
      <c r="A15221">
        <v>15276</v>
      </c>
      <c r="B15221" t="s">
        <v>8010</v>
      </c>
      <c r="C15221" s="4" t="s">
        <v>10</v>
      </c>
      <c r="D15221" s="7">
        <v>2010</v>
      </c>
      <c r="E15221" t="s">
        <v>26</v>
      </c>
      <c r="F15221" t="s">
        <v>875</v>
      </c>
      <c r="G15221" s="5">
        <v>0</v>
      </c>
      <c r="H15221" s="5">
        <v>0.02</v>
      </c>
      <c r="I15221" s="5">
        <v>0</v>
      </c>
      <c r="J15221" s="5">
        <v>0</v>
      </c>
      <c r="K15221" s="5">
        <v>0.02</v>
      </c>
    </row>
    <row r="15222" spans="1:11" x14ac:dyDescent="0.2">
      <c r="A15222">
        <v>15277</v>
      </c>
      <c r="B15222" t="s">
        <v>11046</v>
      </c>
      <c r="C15222" s="4" t="s">
        <v>44</v>
      </c>
      <c r="D15222" s="7">
        <v>2006</v>
      </c>
      <c r="E15222" t="s">
        <v>26</v>
      </c>
      <c r="F15222" t="s">
        <v>1525</v>
      </c>
      <c r="G15222" s="5">
        <v>0.01</v>
      </c>
      <c r="H15222" s="5">
        <v>0.01</v>
      </c>
      <c r="I15222" s="5">
        <v>0</v>
      </c>
      <c r="J15222" s="5">
        <v>0</v>
      </c>
      <c r="K15222" s="5">
        <v>0.02</v>
      </c>
    </row>
    <row r="15223" spans="1:11" x14ac:dyDescent="0.2">
      <c r="A15223">
        <v>15278</v>
      </c>
      <c r="B15223" t="s">
        <v>11047</v>
      </c>
      <c r="C15223" s="4" t="s">
        <v>10</v>
      </c>
      <c r="D15223" s="7">
        <v>2006</v>
      </c>
      <c r="E15223" t="s">
        <v>26</v>
      </c>
      <c r="F15223" t="s">
        <v>156</v>
      </c>
      <c r="G15223" s="5">
        <v>0.02</v>
      </c>
      <c r="H15223" s="5">
        <v>0</v>
      </c>
      <c r="I15223" s="5">
        <v>0</v>
      </c>
      <c r="J15223" s="5">
        <v>0</v>
      </c>
      <c r="K15223" s="5">
        <v>0.02</v>
      </c>
    </row>
    <row r="15224" spans="1:11" x14ac:dyDescent="0.2">
      <c r="A15224">
        <v>15279</v>
      </c>
      <c r="B15224" t="s">
        <v>2350</v>
      </c>
      <c r="C15224" s="4" t="s">
        <v>53</v>
      </c>
      <c r="D15224" s="7">
        <v>2004</v>
      </c>
      <c r="E15224" t="s">
        <v>29</v>
      </c>
      <c r="F15224" t="s">
        <v>1496</v>
      </c>
      <c r="G15224" s="5">
        <v>0.02</v>
      </c>
      <c r="H15224" s="5">
        <v>0.01</v>
      </c>
      <c r="I15224" s="5">
        <v>0</v>
      </c>
      <c r="J15224" s="5">
        <v>0</v>
      </c>
      <c r="K15224" s="5">
        <v>0.02</v>
      </c>
    </row>
    <row r="15225" spans="1:11" x14ac:dyDescent="0.2">
      <c r="A15225">
        <v>15280</v>
      </c>
      <c r="B15225" t="s">
        <v>11048</v>
      </c>
      <c r="C15225" s="4" t="s">
        <v>127</v>
      </c>
      <c r="D15225" s="7">
        <v>2010</v>
      </c>
      <c r="E15225" t="s">
        <v>81</v>
      </c>
      <c r="F15225" t="s">
        <v>5767</v>
      </c>
      <c r="G15225" s="5">
        <v>0</v>
      </c>
      <c r="H15225" s="5">
        <v>0</v>
      </c>
      <c r="I15225" s="5">
        <v>0.02</v>
      </c>
      <c r="J15225" s="5">
        <v>0</v>
      </c>
      <c r="K15225" s="5">
        <v>0.02</v>
      </c>
    </row>
    <row r="15226" spans="1:11" x14ac:dyDescent="0.2">
      <c r="A15226">
        <v>15281</v>
      </c>
      <c r="B15226" t="s">
        <v>11049</v>
      </c>
      <c r="C15226" s="4" t="s">
        <v>10</v>
      </c>
      <c r="D15226" s="7">
        <v>2007</v>
      </c>
      <c r="E15226" t="s">
        <v>26</v>
      </c>
      <c r="F15226" t="s">
        <v>3832</v>
      </c>
      <c r="G15226" s="5">
        <v>0</v>
      </c>
      <c r="H15226" s="5">
        <v>0</v>
      </c>
      <c r="I15226" s="5">
        <v>0.02</v>
      </c>
      <c r="J15226" s="5">
        <v>0</v>
      </c>
      <c r="K15226" s="5">
        <v>0.02</v>
      </c>
    </row>
    <row r="15227" spans="1:11" x14ac:dyDescent="0.2">
      <c r="A15227">
        <v>15282</v>
      </c>
      <c r="B15227" t="s">
        <v>11050</v>
      </c>
      <c r="C15227" s="4" t="s">
        <v>63</v>
      </c>
      <c r="D15227" s="7">
        <v>2011</v>
      </c>
      <c r="E15227" t="s">
        <v>29</v>
      </c>
      <c r="F15227" t="s">
        <v>3423</v>
      </c>
      <c r="G15227" s="5">
        <v>0.02</v>
      </c>
      <c r="H15227" s="5">
        <v>0</v>
      </c>
      <c r="I15227" s="5">
        <v>0</v>
      </c>
      <c r="J15227" s="5">
        <v>0.05</v>
      </c>
      <c r="K15227" s="5">
        <v>0.02</v>
      </c>
    </row>
    <row r="15228" spans="1:11" x14ac:dyDescent="0.2">
      <c r="A15228">
        <v>15283</v>
      </c>
      <c r="B15228" t="s">
        <v>11051</v>
      </c>
      <c r="C15228" s="4" t="s">
        <v>24</v>
      </c>
      <c r="D15228" s="7">
        <v>2008</v>
      </c>
      <c r="E15228" t="s">
        <v>26</v>
      </c>
      <c r="F15228" t="s">
        <v>7699</v>
      </c>
      <c r="G15228" s="5">
        <v>0</v>
      </c>
      <c r="H15228" s="5">
        <v>0</v>
      </c>
      <c r="I15228" s="5">
        <v>0.02</v>
      </c>
      <c r="J15228" s="5">
        <v>0</v>
      </c>
      <c r="K15228" s="5">
        <v>0.02</v>
      </c>
    </row>
    <row r="15229" spans="1:11" x14ac:dyDescent="0.2">
      <c r="A15229">
        <v>15284</v>
      </c>
      <c r="B15229" t="s">
        <v>11052</v>
      </c>
      <c r="C15229" s="4" t="s">
        <v>690</v>
      </c>
      <c r="D15229" s="7">
        <v>2016</v>
      </c>
      <c r="E15229" t="s">
        <v>81</v>
      </c>
      <c r="F15229" t="s">
        <v>968</v>
      </c>
      <c r="G15229" s="5">
        <v>0</v>
      </c>
      <c r="H15229" s="5">
        <v>0</v>
      </c>
      <c r="I15229" s="5">
        <v>0.02</v>
      </c>
      <c r="J15229" s="5">
        <v>0</v>
      </c>
      <c r="K15229" s="5">
        <v>0.02</v>
      </c>
    </row>
    <row r="15230" spans="1:11" x14ac:dyDescent="0.2">
      <c r="A15230">
        <v>15285</v>
      </c>
      <c r="B15230" t="s">
        <v>11053</v>
      </c>
      <c r="C15230" s="4" t="s">
        <v>24</v>
      </c>
      <c r="D15230" s="7">
        <v>2008</v>
      </c>
      <c r="E15230" t="s">
        <v>81</v>
      </c>
      <c r="F15230" t="s">
        <v>7206</v>
      </c>
      <c r="G15230" s="5">
        <v>0.02</v>
      </c>
      <c r="H15230" s="5">
        <v>0</v>
      </c>
      <c r="I15230" s="5">
        <v>0</v>
      </c>
      <c r="J15230" s="5">
        <v>0</v>
      </c>
      <c r="K15230" s="5">
        <v>0.02</v>
      </c>
    </row>
    <row r="15231" spans="1:11" x14ac:dyDescent="0.2">
      <c r="A15231">
        <v>15286</v>
      </c>
      <c r="B15231" t="s">
        <v>11054</v>
      </c>
      <c r="C15231" s="4" t="s">
        <v>127</v>
      </c>
      <c r="D15231" s="7">
        <v>2011</v>
      </c>
      <c r="E15231" t="s">
        <v>81</v>
      </c>
      <c r="F15231" t="s">
        <v>5767</v>
      </c>
      <c r="G15231" s="5">
        <v>0</v>
      </c>
      <c r="H15231" s="5">
        <v>0</v>
      </c>
      <c r="I15231" s="5">
        <v>0.02</v>
      </c>
      <c r="J15231" s="5">
        <v>0</v>
      </c>
      <c r="K15231" s="5">
        <v>0.02</v>
      </c>
    </row>
    <row r="15232" spans="1:11" x14ac:dyDescent="0.2">
      <c r="A15232">
        <v>15287</v>
      </c>
      <c r="B15232" t="s">
        <v>7177</v>
      </c>
      <c r="C15232" s="4" t="s">
        <v>40</v>
      </c>
      <c r="D15232" s="7">
        <v>2014</v>
      </c>
      <c r="E15232" t="s">
        <v>11</v>
      </c>
      <c r="F15232" t="s">
        <v>7178</v>
      </c>
      <c r="G15232" s="5">
        <v>0</v>
      </c>
      <c r="H15232" s="5">
        <v>0.02</v>
      </c>
      <c r="I15232" s="5">
        <v>0</v>
      </c>
      <c r="J15232" s="5">
        <v>0</v>
      </c>
      <c r="K15232" s="5">
        <v>0.02</v>
      </c>
    </row>
    <row r="15233" spans="1:11" x14ac:dyDescent="0.2">
      <c r="A15233">
        <v>15288</v>
      </c>
      <c r="B15233" t="s">
        <v>11055</v>
      </c>
      <c r="C15233" s="4" t="s">
        <v>111</v>
      </c>
      <c r="D15233" s="7">
        <v>2004</v>
      </c>
      <c r="E15233" t="s">
        <v>22</v>
      </c>
      <c r="F15233" t="s">
        <v>119</v>
      </c>
      <c r="G15233" s="5">
        <v>0.02</v>
      </c>
      <c r="H15233" s="5">
        <v>0</v>
      </c>
      <c r="I15233" s="5">
        <v>0</v>
      </c>
      <c r="J15233" s="5">
        <v>0</v>
      </c>
      <c r="K15233" s="5">
        <v>0.02</v>
      </c>
    </row>
    <row r="15234" spans="1:11" x14ac:dyDescent="0.2">
      <c r="A15234">
        <v>15289</v>
      </c>
      <c r="B15234" t="s">
        <v>11056</v>
      </c>
      <c r="C15234" s="4" t="s">
        <v>37</v>
      </c>
      <c r="D15234" s="7">
        <v>2010</v>
      </c>
      <c r="E15234" t="s">
        <v>81</v>
      </c>
      <c r="F15234" t="s">
        <v>5767</v>
      </c>
      <c r="G15234" s="5">
        <v>0</v>
      </c>
      <c r="H15234" s="5">
        <v>0</v>
      </c>
      <c r="I15234" s="5">
        <v>0.02</v>
      </c>
      <c r="J15234" s="5">
        <v>0</v>
      </c>
      <c r="K15234" s="5">
        <v>0.02</v>
      </c>
    </row>
    <row r="15235" spans="1:11" x14ac:dyDescent="0.2">
      <c r="A15235">
        <v>15290</v>
      </c>
      <c r="B15235" t="s">
        <v>11057</v>
      </c>
      <c r="C15235" s="4" t="s">
        <v>24</v>
      </c>
      <c r="D15235" s="7">
        <v>2009</v>
      </c>
      <c r="E15235" t="s">
        <v>81</v>
      </c>
      <c r="F15235" t="s">
        <v>2190</v>
      </c>
      <c r="G15235" s="5">
        <v>0</v>
      </c>
      <c r="H15235" s="5">
        <v>0.02</v>
      </c>
      <c r="I15235" s="5">
        <v>0</v>
      </c>
      <c r="J15235" s="5">
        <v>0</v>
      </c>
      <c r="K15235" s="5">
        <v>0.02</v>
      </c>
    </row>
    <row r="15236" spans="1:11" x14ac:dyDescent="0.2">
      <c r="A15236">
        <v>15291</v>
      </c>
      <c r="B15236" t="s">
        <v>11058</v>
      </c>
      <c r="C15236" s="4" t="s">
        <v>127</v>
      </c>
      <c r="D15236" s="7">
        <v>2009</v>
      </c>
      <c r="E15236" t="s">
        <v>209</v>
      </c>
      <c r="F15236" t="s">
        <v>6894</v>
      </c>
      <c r="G15236" s="5">
        <v>0</v>
      </c>
      <c r="H15236" s="5">
        <v>0.01</v>
      </c>
      <c r="I15236" s="5">
        <v>0</v>
      </c>
      <c r="J15236" s="5">
        <v>0.01</v>
      </c>
      <c r="K15236" s="5">
        <v>0.02</v>
      </c>
    </row>
    <row r="15237" spans="1:11" x14ac:dyDescent="0.2">
      <c r="A15237">
        <v>15292</v>
      </c>
      <c r="B15237" t="s">
        <v>11059</v>
      </c>
      <c r="C15237" s="4" t="s">
        <v>831</v>
      </c>
      <c r="D15237" s="7">
        <v>1996</v>
      </c>
      <c r="E15237" t="s">
        <v>26</v>
      </c>
      <c r="F15237" t="s">
        <v>9930</v>
      </c>
      <c r="G15237" s="5">
        <v>0</v>
      </c>
      <c r="H15237" s="5">
        <v>0</v>
      </c>
      <c r="I15237" s="5">
        <v>0.02</v>
      </c>
      <c r="J15237" s="5">
        <v>0</v>
      </c>
      <c r="K15237" s="5">
        <v>0.02</v>
      </c>
    </row>
    <row r="15238" spans="1:11" x14ac:dyDescent="0.2">
      <c r="A15238">
        <v>15293</v>
      </c>
      <c r="B15238" t="s">
        <v>11060</v>
      </c>
      <c r="C15238" s="4" t="s">
        <v>44</v>
      </c>
      <c r="D15238" s="7">
        <v>2008</v>
      </c>
      <c r="E15238" t="s">
        <v>81</v>
      </c>
      <c r="F15238" t="s">
        <v>10163</v>
      </c>
      <c r="G15238" s="5">
        <v>0</v>
      </c>
      <c r="H15238" s="5">
        <v>0</v>
      </c>
      <c r="I15238" s="5">
        <v>0.02</v>
      </c>
      <c r="J15238" s="5">
        <v>0</v>
      </c>
      <c r="K15238" s="5">
        <v>0.02</v>
      </c>
    </row>
    <row r="15239" spans="1:11" x14ac:dyDescent="0.2">
      <c r="A15239">
        <v>15294</v>
      </c>
      <c r="B15239" t="s">
        <v>5997</v>
      </c>
      <c r="C15239" s="4" t="s">
        <v>116</v>
      </c>
      <c r="D15239" s="7">
        <v>2009</v>
      </c>
      <c r="E15239" t="s">
        <v>209</v>
      </c>
      <c r="F15239" t="s">
        <v>119</v>
      </c>
      <c r="G15239" s="5">
        <v>0</v>
      </c>
      <c r="H15239" s="5">
        <v>0.02</v>
      </c>
      <c r="I15239" s="5">
        <v>0</v>
      </c>
      <c r="J15239" s="5">
        <v>0</v>
      </c>
      <c r="K15239" s="5">
        <v>0.02</v>
      </c>
    </row>
    <row r="15240" spans="1:11" x14ac:dyDescent="0.2">
      <c r="A15240">
        <v>15295</v>
      </c>
      <c r="B15240" t="s">
        <v>11061</v>
      </c>
      <c r="C15240" s="4" t="s">
        <v>690</v>
      </c>
      <c r="D15240" s="7">
        <v>2016</v>
      </c>
      <c r="E15240" t="s">
        <v>81</v>
      </c>
      <c r="F15240" t="s">
        <v>7499</v>
      </c>
      <c r="G15240" s="5">
        <v>0</v>
      </c>
      <c r="H15240" s="5">
        <v>0</v>
      </c>
      <c r="I15240" s="5">
        <v>0.02</v>
      </c>
      <c r="J15240" s="5">
        <v>0</v>
      </c>
      <c r="K15240" s="5">
        <v>0.02</v>
      </c>
    </row>
    <row r="15241" spans="1:11" x14ac:dyDescent="0.2">
      <c r="A15241">
        <v>15296</v>
      </c>
      <c r="B15241" t="s">
        <v>11062</v>
      </c>
      <c r="C15241" s="4" t="s">
        <v>44</v>
      </c>
      <c r="D15241" s="7">
        <v>2011</v>
      </c>
      <c r="E15241" t="s">
        <v>81</v>
      </c>
      <c r="F15241" t="s">
        <v>5767</v>
      </c>
      <c r="G15241" s="5">
        <v>0</v>
      </c>
      <c r="H15241" s="5">
        <v>0</v>
      </c>
      <c r="I15241" s="5">
        <v>0.02</v>
      </c>
      <c r="J15241" s="5">
        <v>0</v>
      </c>
      <c r="K15241" s="5">
        <v>0.02</v>
      </c>
    </row>
    <row r="15242" spans="1:11" x14ac:dyDescent="0.2">
      <c r="A15242">
        <v>15297</v>
      </c>
      <c r="B15242" t="s">
        <v>11063</v>
      </c>
      <c r="C15242" s="4" t="s">
        <v>63</v>
      </c>
      <c r="D15242" s="7">
        <v>2012</v>
      </c>
      <c r="E15242" t="s">
        <v>41</v>
      </c>
      <c r="F15242" t="s">
        <v>4529</v>
      </c>
      <c r="G15242" s="5">
        <v>0</v>
      </c>
      <c r="H15242" s="5">
        <v>0</v>
      </c>
      <c r="I15242" s="5">
        <v>0.02</v>
      </c>
      <c r="J15242" s="5">
        <v>0.05</v>
      </c>
      <c r="K15242" s="5">
        <v>0.02</v>
      </c>
    </row>
    <row r="15243" spans="1:11" x14ac:dyDescent="0.2">
      <c r="A15243">
        <v>15298</v>
      </c>
      <c r="B15243" t="s">
        <v>6563</v>
      </c>
      <c r="C15243" s="4" t="s">
        <v>144</v>
      </c>
      <c r="D15243" s="7">
        <v>2002</v>
      </c>
      <c r="E15243" t="s">
        <v>1</v>
      </c>
      <c r="F15243" t="s">
        <v>1295</v>
      </c>
      <c r="G15243" s="5">
        <v>0.02</v>
      </c>
      <c r="H15243" s="5">
        <v>0</v>
      </c>
      <c r="I15243" s="5">
        <v>0</v>
      </c>
      <c r="J15243" s="5">
        <v>0</v>
      </c>
      <c r="K15243" s="5">
        <v>0.02</v>
      </c>
    </row>
    <row r="15244" spans="1:11" x14ac:dyDescent="0.2">
      <c r="A15244">
        <v>15299</v>
      </c>
      <c r="B15244" t="s">
        <v>11064</v>
      </c>
      <c r="C15244" s="4" t="s">
        <v>44</v>
      </c>
      <c r="D15244" s="7">
        <v>2007</v>
      </c>
      <c r="E15244" t="s">
        <v>81</v>
      </c>
      <c r="F15244" t="s">
        <v>6597</v>
      </c>
      <c r="G15244" s="5">
        <v>0</v>
      </c>
      <c r="H15244" s="5">
        <v>0</v>
      </c>
      <c r="I15244" s="5">
        <v>0.02</v>
      </c>
      <c r="J15244" s="5">
        <v>0</v>
      </c>
      <c r="K15244" s="5">
        <v>0.02</v>
      </c>
    </row>
    <row r="15245" spans="1:11" x14ac:dyDescent="0.2">
      <c r="A15245">
        <v>15300</v>
      </c>
      <c r="B15245" t="s">
        <v>11065</v>
      </c>
      <c r="C15245" s="4" t="s">
        <v>127</v>
      </c>
      <c r="D15245" s="7">
        <v>2010</v>
      </c>
      <c r="E15245" t="s">
        <v>81</v>
      </c>
      <c r="F15245" t="s">
        <v>11066</v>
      </c>
      <c r="G15245" s="5">
        <v>0</v>
      </c>
      <c r="H15245" s="5">
        <v>0</v>
      </c>
      <c r="I15245" s="5">
        <v>0.02</v>
      </c>
      <c r="J15245" s="5">
        <v>0</v>
      </c>
      <c r="K15245" s="5">
        <v>0.02</v>
      </c>
    </row>
    <row r="15246" spans="1:11" x14ac:dyDescent="0.2">
      <c r="A15246">
        <v>15301</v>
      </c>
      <c r="B15246" t="s">
        <v>11067</v>
      </c>
      <c r="C15246" s="4" t="s">
        <v>44</v>
      </c>
      <c r="D15246" s="7">
        <v>2002</v>
      </c>
      <c r="E15246" t="s">
        <v>16</v>
      </c>
      <c r="F15246" t="s">
        <v>257</v>
      </c>
      <c r="G15246" s="5">
        <v>0.01</v>
      </c>
      <c r="H15246" s="5">
        <v>0.01</v>
      </c>
      <c r="I15246" s="5">
        <v>0</v>
      </c>
      <c r="J15246" s="5">
        <v>0</v>
      </c>
      <c r="K15246" s="5">
        <v>0.02</v>
      </c>
    </row>
    <row r="15247" spans="1:11" x14ac:dyDescent="0.2">
      <c r="A15247">
        <v>15302</v>
      </c>
      <c r="B15247" t="s">
        <v>11068</v>
      </c>
      <c r="C15247" s="4" t="s">
        <v>24</v>
      </c>
      <c r="D15247" s="7">
        <v>2006</v>
      </c>
      <c r="E15247" t="s">
        <v>20</v>
      </c>
      <c r="F15247" t="s">
        <v>181</v>
      </c>
      <c r="G15247" s="5">
        <v>0</v>
      </c>
      <c r="H15247" s="5">
        <v>0</v>
      </c>
      <c r="I15247" s="5">
        <v>0.02</v>
      </c>
      <c r="J15247" s="5">
        <v>0</v>
      </c>
      <c r="K15247" s="5">
        <v>0.02</v>
      </c>
    </row>
    <row r="15248" spans="1:11" x14ac:dyDescent="0.2">
      <c r="A15248">
        <v>15303</v>
      </c>
      <c r="B15248" t="s">
        <v>4745</v>
      </c>
      <c r="C15248" s="4" t="s">
        <v>116</v>
      </c>
      <c r="D15248" s="7">
        <v>2016</v>
      </c>
      <c r="E15248" t="s">
        <v>16</v>
      </c>
      <c r="F15248" t="s">
        <v>511</v>
      </c>
      <c r="G15248" s="5">
        <v>0</v>
      </c>
      <c r="H15248" s="5">
        <v>0.02</v>
      </c>
      <c r="I15248" s="5">
        <v>0</v>
      </c>
      <c r="J15248" s="5">
        <v>0</v>
      </c>
      <c r="K15248" s="5">
        <v>0.02</v>
      </c>
    </row>
    <row r="15249" spans="1:11" x14ac:dyDescent="0.2">
      <c r="A15249">
        <v>15304</v>
      </c>
      <c r="B15249" t="s">
        <v>11069</v>
      </c>
      <c r="C15249" s="4" t="s">
        <v>84</v>
      </c>
      <c r="D15249" s="7">
        <v>1996</v>
      </c>
      <c r="E15249" t="s">
        <v>81</v>
      </c>
      <c r="F15249" t="s">
        <v>9315</v>
      </c>
      <c r="G15249" s="5">
        <v>0.01</v>
      </c>
      <c r="H15249" s="5">
        <v>0.01</v>
      </c>
      <c r="I15249" s="5">
        <v>0</v>
      </c>
      <c r="J15249" s="5">
        <v>0</v>
      </c>
      <c r="K15249" s="5">
        <v>0.02</v>
      </c>
    </row>
    <row r="15250" spans="1:11" x14ac:dyDescent="0.2">
      <c r="A15250">
        <v>15305</v>
      </c>
      <c r="B15250" t="s">
        <v>1918</v>
      </c>
      <c r="C15250" s="4" t="s">
        <v>116</v>
      </c>
      <c r="D15250" s="7">
        <v>2007</v>
      </c>
      <c r="E15250" t="s">
        <v>1</v>
      </c>
      <c r="F15250" t="s">
        <v>59</v>
      </c>
      <c r="G15250" s="5">
        <v>0.02</v>
      </c>
      <c r="H15250" s="5">
        <v>0</v>
      </c>
      <c r="I15250" s="5">
        <v>0</v>
      </c>
      <c r="J15250" s="5">
        <v>0</v>
      </c>
      <c r="K15250" s="5">
        <v>0.02</v>
      </c>
    </row>
    <row r="15251" spans="1:11" x14ac:dyDescent="0.2">
      <c r="A15251">
        <v>15306</v>
      </c>
      <c r="B15251" t="s">
        <v>7498</v>
      </c>
      <c r="C15251" s="4" t="s">
        <v>37</v>
      </c>
      <c r="D15251" s="7">
        <v>2012</v>
      </c>
      <c r="E15251" t="s">
        <v>81</v>
      </c>
      <c r="F15251" t="s">
        <v>7499</v>
      </c>
      <c r="G15251" s="5">
        <v>0</v>
      </c>
      <c r="H15251" s="5">
        <v>0</v>
      </c>
      <c r="I15251" s="5">
        <v>0.02</v>
      </c>
      <c r="J15251" s="5">
        <v>0</v>
      </c>
      <c r="K15251" s="5">
        <v>0.02</v>
      </c>
    </row>
    <row r="15252" spans="1:11" x14ac:dyDescent="0.2">
      <c r="A15252">
        <v>15307</v>
      </c>
      <c r="B15252" t="s">
        <v>11070</v>
      </c>
      <c r="C15252" s="4" t="s">
        <v>24</v>
      </c>
      <c r="D15252" s="7">
        <v>2011</v>
      </c>
      <c r="E15252" t="s">
        <v>1</v>
      </c>
      <c r="F15252" t="s">
        <v>3775</v>
      </c>
      <c r="G15252" s="5">
        <v>0.02</v>
      </c>
      <c r="H15252" s="5">
        <v>0</v>
      </c>
      <c r="I15252" s="5">
        <v>0</v>
      </c>
      <c r="J15252" s="5">
        <v>0</v>
      </c>
      <c r="K15252" s="5">
        <v>0.02</v>
      </c>
    </row>
    <row r="15253" spans="1:11" x14ac:dyDescent="0.2">
      <c r="A15253">
        <v>15308</v>
      </c>
      <c r="B15253" t="s">
        <v>11071</v>
      </c>
      <c r="C15253" s="4" t="s">
        <v>116</v>
      </c>
      <c r="D15253" s="7">
        <v>2015</v>
      </c>
      <c r="E15253" t="s">
        <v>41</v>
      </c>
      <c r="F15253" t="s">
        <v>8511</v>
      </c>
      <c r="G15253" s="5">
        <v>0</v>
      </c>
      <c r="H15253" s="5">
        <v>0.02</v>
      </c>
      <c r="I15253" s="5">
        <v>0</v>
      </c>
      <c r="J15253" s="5">
        <v>0</v>
      </c>
      <c r="K15253" s="5">
        <v>0.02</v>
      </c>
    </row>
    <row r="15254" spans="1:11" x14ac:dyDescent="0.2">
      <c r="A15254">
        <v>15309</v>
      </c>
      <c r="B15254" t="s">
        <v>11072</v>
      </c>
      <c r="C15254" s="4" t="s">
        <v>24</v>
      </c>
      <c r="D15254" s="7">
        <v>2007</v>
      </c>
      <c r="E15254" t="s">
        <v>26</v>
      </c>
      <c r="F15254" t="s">
        <v>748</v>
      </c>
      <c r="G15254" s="5">
        <v>0</v>
      </c>
      <c r="H15254" s="5">
        <v>0</v>
      </c>
      <c r="I15254" s="5">
        <v>0.02</v>
      </c>
      <c r="J15254" s="5">
        <v>0</v>
      </c>
      <c r="K15254" s="5">
        <v>0.02</v>
      </c>
    </row>
    <row r="15255" spans="1:11" x14ac:dyDescent="0.2">
      <c r="A15255">
        <v>15310</v>
      </c>
      <c r="B15255" t="s">
        <v>11073</v>
      </c>
      <c r="C15255" s="4" t="s">
        <v>116</v>
      </c>
      <c r="D15255" s="7">
        <v>2008</v>
      </c>
      <c r="E15255" t="s">
        <v>20</v>
      </c>
      <c r="F15255" t="s">
        <v>11074</v>
      </c>
      <c r="G15255" s="5">
        <v>0</v>
      </c>
      <c r="H15255" s="5">
        <v>0.02</v>
      </c>
      <c r="I15255" s="5">
        <v>0</v>
      </c>
      <c r="J15255" s="5">
        <v>0</v>
      </c>
      <c r="K15255" s="5">
        <v>0.02</v>
      </c>
    </row>
    <row r="15256" spans="1:11" x14ac:dyDescent="0.2">
      <c r="A15256">
        <v>15311</v>
      </c>
      <c r="B15256" t="s">
        <v>11075</v>
      </c>
      <c r="C15256" s="4" t="s">
        <v>24</v>
      </c>
      <c r="D15256" s="7">
        <v>2010</v>
      </c>
      <c r="E15256" t="s">
        <v>209</v>
      </c>
      <c r="F15256" t="s">
        <v>4282</v>
      </c>
      <c r="G15256" s="5">
        <v>0.02</v>
      </c>
      <c r="H15256" s="5">
        <v>0</v>
      </c>
      <c r="I15256" s="5">
        <v>0</v>
      </c>
      <c r="J15256" s="5">
        <v>0</v>
      </c>
      <c r="K15256" s="5">
        <v>0.02</v>
      </c>
    </row>
    <row r="15257" spans="1:11" x14ac:dyDescent="0.2">
      <c r="A15257">
        <v>15312</v>
      </c>
      <c r="B15257" t="s">
        <v>11076</v>
      </c>
      <c r="C15257" s="4" t="s">
        <v>116</v>
      </c>
      <c r="D15257" s="7">
        <v>2009</v>
      </c>
      <c r="E15257" t="s">
        <v>209</v>
      </c>
      <c r="F15257" t="s">
        <v>7574</v>
      </c>
      <c r="G15257" s="5">
        <v>0</v>
      </c>
      <c r="H15257" s="5">
        <v>0.02</v>
      </c>
      <c r="I15257" s="5">
        <v>0</v>
      </c>
      <c r="J15257" s="5">
        <v>0</v>
      </c>
      <c r="K15257" s="5">
        <v>0.02</v>
      </c>
    </row>
    <row r="15258" spans="1:11" x14ac:dyDescent="0.2">
      <c r="A15258">
        <v>15313</v>
      </c>
      <c r="B15258" t="s">
        <v>11077</v>
      </c>
      <c r="C15258" s="4" t="s">
        <v>40</v>
      </c>
      <c r="D15258" s="7">
        <v>2013</v>
      </c>
      <c r="E15258" t="s">
        <v>20</v>
      </c>
      <c r="F15258" t="s">
        <v>173</v>
      </c>
      <c r="G15258" s="5">
        <v>0</v>
      </c>
      <c r="H15258" s="5">
        <v>0</v>
      </c>
      <c r="I15258" s="5">
        <v>0.02</v>
      </c>
      <c r="J15258" s="5">
        <v>0</v>
      </c>
      <c r="K15258" s="5">
        <v>0.02</v>
      </c>
    </row>
    <row r="15259" spans="1:11" x14ac:dyDescent="0.2">
      <c r="A15259">
        <v>15314</v>
      </c>
      <c r="B15259" t="s">
        <v>11078</v>
      </c>
      <c r="C15259" s="4" t="s">
        <v>111</v>
      </c>
      <c r="D15259" s="7">
        <v>2006</v>
      </c>
      <c r="E15259" t="s">
        <v>70</v>
      </c>
      <c r="F15259" t="s">
        <v>4580</v>
      </c>
      <c r="G15259" s="5">
        <v>0.02</v>
      </c>
      <c r="H15259" s="5">
        <v>0</v>
      </c>
      <c r="I15259" s="5">
        <v>0</v>
      </c>
      <c r="J15259" s="5">
        <v>0</v>
      </c>
      <c r="K15259" s="5">
        <v>0.02</v>
      </c>
    </row>
    <row r="15260" spans="1:11" x14ac:dyDescent="0.2">
      <c r="A15260">
        <v>15315</v>
      </c>
      <c r="B15260" t="s">
        <v>11079</v>
      </c>
      <c r="C15260" s="4" t="s">
        <v>44</v>
      </c>
      <c r="D15260" s="7">
        <v>2007</v>
      </c>
      <c r="E15260" t="s">
        <v>16</v>
      </c>
      <c r="F15260" t="s">
        <v>3142</v>
      </c>
      <c r="G15260" s="5">
        <v>0.01</v>
      </c>
      <c r="H15260" s="5">
        <v>0.01</v>
      </c>
      <c r="I15260" s="5">
        <v>0</v>
      </c>
      <c r="J15260" s="5">
        <v>0</v>
      </c>
      <c r="K15260" s="5">
        <v>0.02</v>
      </c>
    </row>
    <row r="15261" spans="1:11" x14ac:dyDescent="0.2">
      <c r="A15261">
        <v>15316</v>
      </c>
      <c r="B15261" t="s">
        <v>4057</v>
      </c>
      <c r="C15261" s="4" t="s">
        <v>127</v>
      </c>
      <c r="D15261" s="7">
        <v>2007</v>
      </c>
      <c r="E15261" t="s">
        <v>22</v>
      </c>
      <c r="F15261" t="s">
        <v>968</v>
      </c>
      <c r="G15261" s="5">
        <v>0.01</v>
      </c>
      <c r="H15261" s="5">
        <v>0</v>
      </c>
      <c r="I15261" s="5">
        <v>0</v>
      </c>
      <c r="J15261" s="5">
        <v>0</v>
      </c>
      <c r="K15261" s="5">
        <v>0.02</v>
      </c>
    </row>
    <row r="15262" spans="1:11" x14ac:dyDescent="0.2">
      <c r="A15262">
        <v>15317</v>
      </c>
      <c r="B15262" t="s">
        <v>11080</v>
      </c>
      <c r="C15262" s="4" t="s">
        <v>84</v>
      </c>
      <c r="D15262" s="7">
        <v>1995</v>
      </c>
      <c r="E15262" t="s">
        <v>81</v>
      </c>
      <c r="F15262" t="s">
        <v>57</v>
      </c>
      <c r="G15262" s="5">
        <v>0.01</v>
      </c>
      <c r="H15262" s="5">
        <v>0.01</v>
      </c>
      <c r="I15262" s="5">
        <v>0</v>
      </c>
      <c r="J15262" s="5">
        <v>0</v>
      </c>
      <c r="K15262" s="5">
        <v>0.02</v>
      </c>
    </row>
    <row r="15263" spans="1:11" x14ac:dyDescent="0.2">
      <c r="A15263">
        <v>15318</v>
      </c>
      <c r="B15263" t="s">
        <v>11081</v>
      </c>
      <c r="C15263" s="4" t="s">
        <v>24</v>
      </c>
      <c r="D15263" s="7">
        <v>2007</v>
      </c>
      <c r="E15263" t="s">
        <v>81</v>
      </c>
      <c r="F15263" t="s">
        <v>4332</v>
      </c>
      <c r="G15263" s="5">
        <v>0</v>
      </c>
      <c r="H15263" s="5">
        <v>0</v>
      </c>
      <c r="I15263" s="5">
        <v>0.02</v>
      </c>
      <c r="J15263" s="5">
        <v>0</v>
      </c>
      <c r="K15263" s="5">
        <v>0.02</v>
      </c>
    </row>
    <row r="15264" spans="1:11" x14ac:dyDescent="0.2">
      <c r="A15264">
        <v>15319</v>
      </c>
      <c r="B15264" t="s">
        <v>9659</v>
      </c>
      <c r="C15264" s="4" t="s">
        <v>24</v>
      </c>
      <c r="D15264" s="7">
        <v>2006</v>
      </c>
      <c r="E15264" t="s">
        <v>81</v>
      </c>
      <c r="F15264" t="s">
        <v>1409</v>
      </c>
      <c r="G15264" s="5">
        <v>0</v>
      </c>
      <c r="H15264" s="5">
        <v>0.02</v>
      </c>
      <c r="I15264" s="5">
        <v>0</v>
      </c>
      <c r="J15264" s="5">
        <v>0</v>
      </c>
      <c r="K15264" s="5">
        <v>0.02</v>
      </c>
    </row>
    <row r="15265" spans="1:11" x14ac:dyDescent="0.2">
      <c r="A15265">
        <v>15320</v>
      </c>
      <c r="B15265" t="s">
        <v>11082</v>
      </c>
      <c r="C15265" s="4" t="s">
        <v>24</v>
      </c>
      <c r="D15265" s="7">
        <v>2009</v>
      </c>
      <c r="E15265" t="s">
        <v>41</v>
      </c>
      <c r="F15265" t="s">
        <v>507</v>
      </c>
      <c r="G15265" s="5">
        <v>0.02</v>
      </c>
      <c r="H15265" s="5">
        <v>0</v>
      </c>
      <c r="I15265" s="5">
        <v>0</v>
      </c>
      <c r="J15265" s="5">
        <v>0</v>
      </c>
      <c r="K15265" s="5">
        <v>0.02</v>
      </c>
    </row>
    <row r="15266" spans="1:11" x14ac:dyDescent="0.2">
      <c r="A15266">
        <v>15321</v>
      </c>
      <c r="B15266" t="s">
        <v>11083</v>
      </c>
      <c r="C15266" s="4" t="s">
        <v>127</v>
      </c>
      <c r="D15266" s="7">
        <v>2010</v>
      </c>
      <c r="E15266" t="s">
        <v>81</v>
      </c>
      <c r="F15266" t="s">
        <v>5767</v>
      </c>
      <c r="G15266" s="5">
        <v>0</v>
      </c>
      <c r="H15266" s="5">
        <v>0</v>
      </c>
      <c r="I15266" s="5">
        <v>0.02</v>
      </c>
      <c r="J15266" s="5">
        <v>0</v>
      </c>
      <c r="K15266" s="5">
        <v>0.02</v>
      </c>
    </row>
    <row r="15267" spans="1:11" x14ac:dyDescent="0.2">
      <c r="A15267">
        <v>15322</v>
      </c>
      <c r="B15267" t="s">
        <v>6239</v>
      </c>
      <c r="C15267" s="4" t="s">
        <v>53</v>
      </c>
      <c r="D15267" s="7">
        <v>2003</v>
      </c>
      <c r="E15267" t="s">
        <v>11</v>
      </c>
      <c r="F15267" t="s">
        <v>5588</v>
      </c>
      <c r="G15267" s="5">
        <v>0.01</v>
      </c>
      <c r="H15267" s="5">
        <v>0.01</v>
      </c>
      <c r="I15267" s="5">
        <v>0</v>
      </c>
      <c r="J15267" s="5">
        <v>0</v>
      </c>
      <c r="K15267" s="5">
        <v>0.02</v>
      </c>
    </row>
    <row r="15268" spans="1:11" x14ac:dyDescent="0.2">
      <c r="A15268">
        <v>15323</v>
      </c>
      <c r="B15268" t="s">
        <v>4860</v>
      </c>
      <c r="C15268" s="4" t="s">
        <v>37</v>
      </c>
      <c r="D15268" s="7">
        <v>2012</v>
      </c>
      <c r="E15268" t="s">
        <v>81</v>
      </c>
      <c r="F15268" t="s">
        <v>1409</v>
      </c>
      <c r="G15268" s="5">
        <v>0</v>
      </c>
      <c r="H15268" s="5">
        <v>0.02</v>
      </c>
      <c r="I15268" s="5">
        <v>0</v>
      </c>
      <c r="J15268" s="5">
        <v>0</v>
      </c>
      <c r="K15268" s="5">
        <v>0.02</v>
      </c>
    </row>
    <row r="15269" spans="1:11" x14ac:dyDescent="0.2">
      <c r="A15269">
        <v>15324</v>
      </c>
      <c r="B15269" t="s">
        <v>11084</v>
      </c>
      <c r="C15269" s="4" t="s">
        <v>44</v>
      </c>
      <c r="D15269" s="7">
        <v>2002</v>
      </c>
      <c r="E15269" t="s">
        <v>41</v>
      </c>
      <c r="F15269" t="s">
        <v>2831</v>
      </c>
      <c r="G15269" s="5">
        <v>0</v>
      </c>
      <c r="H15269" s="5">
        <v>0</v>
      </c>
      <c r="I15269" s="5">
        <v>0.02</v>
      </c>
      <c r="J15269" s="5">
        <v>0</v>
      </c>
      <c r="K15269" s="5">
        <v>0.02</v>
      </c>
    </row>
    <row r="15270" spans="1:11" x14ac:dyDescent="0.2">
      <c r="A15270">
        <v>15325</v>
      </c>
      <c r="B15270" t="s">
        <v>11085</v>
      </c>
      <c r="C15270" s="4" t="s">
        <v>44</v>
      </c>
      <c r="D15270" s="7">
        <v>2006</v>
      </c>
      <c r="E15270" t="s">
        <v>81</v>
      </c>
      <c r="F15270" t="s">
        <v>968</v>
      </c>
      <c r="G15270" s="5">
        <v>0</v>
      </c>
      <c r="H15270" s="5">
        <v>0</v>
      </c>
      <c r="I15270" s="5">
        <v>0.02</v>
      </c>
      <c r="J15270" s="5">
        <v>0</v>
      </c>
      <c r="K15270" s="5">
        <v>0.02</v>
      </c>
    </row>
    <row r="15271" spans="1:11" x14ac:dyDescent="0.2">
      <c r="A15271">
        <v>15326</v>
      </c>
      <c r="B15271" t="s">
        <v>11086</v>
      </c>
      <c r="C15271" s="4" t="s">
        <v>37</v>
      </c>
      <c r="D15271" s="7">
        <v>2011</v>
      </c>
      <c r="E15271" t="s">
        <v>41</v>
      </c>
      <c r="F15271" t="s">
        <v>875</v>
      </c>
      <c r="G15271" s="5">
        <v>0</v>
      </c>
      <c r="H15271" s="5">
        <v>0</v>
      </c>
      <c r="I15271" s="5">
        <v>0.02</v>
      </c>
      <c r="J15271" s="5">
        <v>0</v>
      </c>
      <c r="K15271" s="5">
        <v>0.02</v>
      </c>
    </row>
    <row r="15272" spans="1:11" x14ac:dyDescent="0.2">
      <c r="A15272">
        <v>15327</v>
      </c>
      <c r="B15272" t="s">
        <v>11087</v>
      </c>
      <c r="C15272" s="4" t="s">
        <v>24</v>
      </c>
      <c r="D15272" s="7">
        <v>2010</v>
      </c>
      <c r="E15272" t="s">
        <v>31</v>
      </c>
      <c r="F15272" t="s">
        <v>4332</v>
      </c>
      <c r="G15272" s="5">
        <v>0</v>
      </c>
      <c r="H15272" s="5">
        <v>0</v>
      </c>
      <c r="I15272" s="5">
        <v>0.02</v>
      </c>
      <c r="J15272" s="5">
        <v>0</v>
      </c>
      <c r="K15272" s="5">
        <v>0.02</v>
      </c>
    </row>
    <row r="15273" spans="1:11" x14ac:dyDescent="0.2">
      <c r="A15273">
        <v>15328</v>
      </c>
      <c r="B15273" t="s">
        <v>11088</v>
      </c>
      <c r="C15273" s="4" t="s">
        <v>53</v>
      </c>
      <c r="D15273" s="7">
        <v>2005</v>
      </c>
      <c r="E15273" t="s">
        <v>26</v>
      </c>
      <c r="F15273" t="s">
        <v>222</v>
      </c>
      <c r="G15273" s="5">
        <v>0.01</v>
      </c>
      <c r="H15273" s="5">
        <v>0.01</v>
      </c>
      <c r="I15273" s="5">
        <v>0</v>
      </c>
      <c r="J15273" s="5">
        <v>0</v>
      </c>
      <c r="K15273" s="5">
        <v>0.02</v>
      </c>
    </row>
    <row r="15274" spans="1:11" x14ac:dyDescent="0.2">
      <c r="A15274">
        <v>15329</v>
      </c>
      <c r="B15274" t="s">
        <v>11089</v>
      </c>
      <c r="C15274" s="4" t="s">
        <v>127</v>
      </c>
      <c r="D15274" s="7">
        <v>2011</v>
      </c>
      <c r="E15274" t="s">
        <v>20</v>
      </c>
      <c r="F15274" t="s">
        <v>3906</v>
      </c>
      <c r="G15274" s="5">
        <v>0</v>
      </c>
      <c r="H15274" s="5">
        <v>0</v>
      </c>
      <c r="I15274" s="5">
        <v>0.02</v>
      </c>
      <c r="J15274" s="5">
        <v>0</v>
      </c>
      <c r="K15274" s="5">
        <v>0.02</v>
      </c>
    </row>
    <row r="15275" spans="1:11" x14ac:dyDescent="0.2">
      <c r="A15275">
        <v>15330</v>
      </c>
      <c r="B15275" t="s">
        <v>11090</v>
      </c>
      <c r="C15275" s="4" t="s">
        <v>24</v>
      </c>
      <c r="D15275" s="7">
        <v>2008</v>
      </c>
      <c r="E15275" t="s">
        <v>29</v>
      </c>
      <c r="F15275" t="s">
        <v>10697</v>
      </c>
      <c r="G15275" s="5">
        <v>0.02</v>
      </c>
      <c r="H15275" s="5">
        <v>0</v>
      </c>
      <c r="I15275" s="5">
        <v>0</v>
      </c>
      <c r="J15275" s="5">
        <v>0</v>
      </c>
      <c r="K15275" s="5">
        <v>0.02</v>
      </c>
    </row>
    <row r="15276" spans="1:11" x14ac:dyDescent="0.2">
      <c r="A15276">
        <v>15331</v>
      </c>
      <c r="B15276" t="s">
        <v>11091</v>
      </c>
      <c r="C15276" s="4" t="s">
        <v>44</v>
      </c>
      <c r="D15276" s="7">
        <v>2006</v>
      </c>
      <c r="E15276" t="s">
        <v>81</v>
      </c>
      <c r="F15276" t="s">
        <v>1426</v>
      </c>
      <c r="G15276" s="5">
        <v>0</v>
      </c>
      <c r="H15276" s="5">
        <v>0</v>
      </c>
      <c r="I15276" s="5">
        <v>0.02</v>
      </c>
      <c r="J15276" s="5">
        <v>0</v>
      </c>
      <c r="K15276" s="5">
        <v>0.02</v>
      </c>
    </row>
    <row r="15277" spans="1:11" x14ac:dyDescent="0.2">
      <c r="A15277">
        <v>15332</v>
      </c>
      <c r="B15277" t="s">
        <v>11092</v>
      </c>
      <c r="C15277" s="4" t="s">
        <v>116</v>
      </c>
      <c r="D15277" s="7">
        <v>2007</v>
      </c>
      <c r="E15277" t="s">
        <v>20</v>
      </c>
      <c r="F15277" t="s">
        <v>108</v>
      </c>
      <c r="G15277" s="5">
        <v>0</v>
      </c>
      <c r="H15277" s="5">
        <v>0.02</v>
      </c>
      <c r="I15277" s="5">
        <v>0</v>
      </c>
      <c r="J15277" s="5">
        <v>0</v>
      </c>
      <c r="K15277" s="5">
        <v>0.02</v>
      </c>
    </row>
    <row r="15278" spans="1:11" x14ac:dyDescent="0.2">
      <c r="A15278">
        <v>15333</v>
      </c>
      <c r="B15278" t="s">
        <v>11093</v>
      </c>
      <c r="C15278" s="4" t="s">
        <v>10</v>
      </c>
      <c r="D15278" s="7">
        <v>2008</v>
      </c>
      <c r="E15278" t="s">
        <v>70</v>
      </c>
      <c r="F15278" t="s">
        <v>4332</v>
      </c>
      <c r="G15278" s="5">
        <v>0</v>
      </c>
      <c r="H15278" s="5">
        <v>0</v>
      </c>
      <c r="I15278" s="5">
        <v>0.02</v>
      </c>
      <c r="J15278" s="5">
        <v>0</v>
      </c>
      <c r="K15278" s="5">
        <v>0.02</v>
      </c>
    </row>
    <row r="15279" spans="1:11" x14ac:dyDescent="0.2">
      <c r="A15279">
        <v>15334</v>
      </c>
      <c r="B15279" t="s">
        <v>11094</v>
      </c>
      <c r="C15279" s="4" t="s">
        <v>40</v>
      </c>
      <c r="D15279" s="7">
        <v>2014</v>
      </c>
      <c r="E15279" t="s">
        <v>20</v>
      </c>
      <c r="F15279" t="s">
        <v>2316</v>
      </c>
      <c r="G15279" s="5">
        <v>0</v>
      </c>
      <c r="H15279" s="5">
        <v>0</v>
      </c>
      <c r="I15279" s="5">
        <v>0.02</v>
      </c>
      <c r="J15279" s="5">
        <v>0</v>
      </c>
      <c r="K15279" s="5">
        <v>0.02</v>
      </c>
    </row>
    <row r="15280" spans="1:11" x14ac:dyDescent="0.2">
      <c r="A15280">
        <v>15335</v>
      </c>
      <c r="B15280" t="s">
        <v>11095</v>
      </c>
      <c r="C15280" s="4" t="s">
        <v>40</v>
      </c>
      <c r="D15280" s="7">
        <v>2012</v>
      </c>
      <c r="E15280" t="s">
        <v>29</v>
      </c>
      <c r="F15280" t="s">
        <v>1426</v>
      </c>
      <c r="G15280" s="5">
        <v>0</v>
      </c>
      <c r="H15280" s="5">
        <v>0</v>
      </c>
      <c r="I15280" s="5">
        <v>0.02</v>
      </c>
      <c r="J15280" s="5">
        <v>0</v>
      </c>
      <c r="K15280" s="5">
        <v>0.02</v>
      </c>
    </row>
    <row r="15281" spans="1:11" x14ac:dyDescent="0.2">
      <c r="A15281">
        <v>15336</v>
      </c>
      <c r="B15281" t="s">
        <v>11096</v>
      </c>
      <c r="C15281" s="4" t="s">
        <v>10</v>
      </c>
      <c r="D15281" s="7">
        <v>2011</v>
      </c>
      <c r="E15281" t="s">
        <v>41</v>
      </c>
      <c r="F15281" t="s">
        <v>5954</v>
      </c>
      <c r="G15281" s="5">
        <v>0.02</v>
      </c>
      <c r="H15281" s="5">
        <v>0</v>
      </c>
      <c r="I15281" s="5">
        <v>0</v>
      </c>
      <c r="J15281" s="5">
        <v>0</v>
      </c>
      <c r="K15281" s="5">
        <v>0.02</v>
      </c>
    </row>
    <row r="15282" spans="1:11" x14ac:dyDescent="0.2">
      <c r="A15282">
        <v>15337</v>
      </c>
      <c r="B15282" t="s">
        <v>11097</v>
      </c>
      <c r="C15282" s="4" t="s">
        <v>24</v>
      </c>
      <c r="D15282" s="7">
        <v>2011</v>
      </c>
      <c r="E15282" t="s">
        <v>81</v>
      </c>
      <c r="F15282" t="s">
        <v>5767</v>
      </c>
      <c r="G15282" s="5">
        <v>0</v>
      </c>
      <c r="H15282" s="5">
        <v>0</v>
      </c>
      <c r="I15282" s="5">
        <v>0.02</v>
      </c>
      <c r="J15282" s="5">
        <v>0</v>
      </c>
      <c r="K15282" s="5">
        <v>0.02</v>
      </c>
    </row>
    <row r="15283" spans="1:11" x14ac:dyDescent="0.2">
      <c r="A15283">
        <v>15338</v>
      </c>
      <c r="B15283" t="s">
        <v>11098</v>
      </c>
      <c r="C15283" s="4" t="s">
        <v>24</v>
      </c>
      <c r="D15283" s="7">
        <v>2011</v>
      </c>
      <c r="E15283" t="s">
        <v>22</v>
      </c>
      <c r="F15283" t="s">
        <v>875</v>
      </c>
      <c r="G15283" s="5">
        <v>0</v>
      </c>
      <c r="H15283" s="5">
        <v>0.02</v>
      </c>
      <c r="I15283" s="5">
        <v>0</v>
      </c>
      <c r="J15283" s="5">
        <v>0</v>
      </c>
      <c r="K15283" s="5">
        <v>0.02</v>
      </c>
    </row>
    <row r="15284" spans="1:11" x14ac:dyDescent="0.2">
      <c r="A15284">
        <v>15339</v>
      </c>
      <c r="B15284" t="s">
        <v>10490</v>
      </c>
      <c r="C15284" s="4" t="s">
        <v>63</v>
      </c>
      <c r="D15284" s="7">
        <v>2015</v>
      </c>
      <c r="E15284" t="s">
        <v>41</v>
      </c>
      <c r="F15284" t="s">
        <v>4668</v>
      </c>
      <c r="G15284" s="5">
        <v>0</v>
      </c>
      <c r="H15284" s="5">
        <v>0.02</v>
      </c>
      <c r="I15284" s="5">
        <v>0</v>
      </c>
      <c r="J15284" s="5">
        <v>0</v>
      </c>
      <c r="K15284" s="5">
        <v>0.02</v>
      </c>
    </row>
    <row r="15285" spans="1:11" x14ac:dyDescent="0.2">
      <c r="A15285">
        <v>15340</v>
      </c>
      <c r="B15285" t="s">
        <v>11099</v>
      </c>
      <c r="C15285" s="4" t="s">
        <v>53</v>
      </c>
      <c r="D15285" s="7">
        <v>2005</v>
      </c>
      <c r="E15285" t="s">
        <v>20</v>
      </c>
      <c r="F15285" t="s">
        <v>181</v>
      </c>
      <c r="G15285" s="5">
        <v>0.01</v>
      </c>
      <c r="H15285" s="5">
        <v>0.01</v>
      </c>
      <c r="I15285" s="5">
        <v>0</v>
      </c>
      <c r="J15285" s="5">
        <v>0</v>
      </c>
      <c r="K15285" s="5">
        <v>0.02</v>
      </c>
    </row>
    <row r="15286" spans="1:11" x14ac:dyDescent="0.2">
      <c r="A15286">
        <v>15341</v>
      </c>
      <c r="B15286" t="s">
        <v>758</v>
      </c>
      <c r="C15286" s="4" t="s">
        <v>65</v>
      </c>
      <c r="D15286" s="7">
        <v>2016</v>
      </c>
      <c r="E15286" t="s">
        <v>41</v>
      </c>
      <c r="F15286" t="s">
        <v>173</v>
      </c>
      <c r="G15286" s="5">
        <v>0.01</v>
      </c>
      <c r="H15286" s="5">
        <v>0</v>
      </c>
      <c r="I15286" s="5">
        <v>0</v>
      </c>
      <c r="J15286" s="5">
        <v>0</v>
      </c>
      <c r="K15286" s="5">
        <v>0.02</v>
      </c>
    </row>
    <row r="15287" spans="1:11" x14ac:dyDescent="0.2">
      <c r="A15287">
        <v>15342</v>
      </c>
      <c r="B15287" t="s">
        <v>4274</v>
      </c>
      <c r="C15287" s="4" t="s">
        <v>116</v>
      </c>
      <c r="D15287" s="7">
        <v>2016</v>
      </c>
      <c r="E15287" t="s">
        <v>29</v>
      </c>
      <c r="F15287" t="s">
        <v>647</v>
      </c>
      <c r="G15287" s="5">
        <v>0</v>
      </c>
      <c r="H15287" s="5">
        <v>0.02</v>
      </c>
      <c r="I15287" s="5">
        <v>0</v>
      </c>
      <c r="J15287" s="5">
        <v>0</v>
      </c>
      <c r="K15287" s="5">
        <v>0.02</v>
      </c>
    </row>
    <row r="15288" spans="1:11" x14ac:dyDescent="0.2">
      <c r="A15288">
        <v>15343</v>
      </c>
      <c r="B15288" t="s">
        <v>11100</v>
      </c>
      <c r="C15288" s="4" t="s">
        <v>127</v>
      </c>
      <c r="D15288" s="7">
        <v>2013</v>
      </c>
      <c r="E15288" t="s">
        <v>81</v>
      </c>
      <c r="F15288" t="s">
        <v>5767</v>
      </c>
      <c r="G15288" s="5">
        <v>0</v>
      </c>
      <c r="H15288" s="5">
        <v>0</v>
      </c>
      <c r="I15288" s="5">
        <v>0.02</v>
      </c>
      <c r="J15288" s="5">
        <v>0</v>
      </c>
      <c r="K15288" s="5">
        <v>0.02</v>
      </c>
    </row>
    <row r="15289" spans="1:11" x14ac:dyDescent="0.2">
      <c r="A15289">
        <v>15344</v>
      </c>
      <c r="B15289" t="s">
        <v>9418</v>
      </c>
      <c r="C15289" s="4" t="s">
        <v>138</v>
      </c>
      <c r="D15289" s="7">
        <v>2016</v>
      </c>
      <c r="E15289" t="s">
        <v>20</v>
      </c>
      <c r="F15289" t="s">
        <v>1409</v>
      </c>
      <c r="G15289" s="5">
        <v>0.01</v>
      </c>
      <c r="H15289" s="5">
        <v>0.01</v>
      </c>
      <c r="I15289" s="5">
        <v>0</v>
      </c>
      <c r="J15289" s="5">
        <v>0</v>
      </c>
      <c r="K15289" s="5">
        <v>0.02</v>
      </c>
    </row>
    <row r="15290" spans="1:11" x14ac:dyDescent="0.2">
      <c r="A15290">
        <v>15345</v>
      </c>
      <c r="B15290" t="s">
        <v>11101</v>
      </c>
      <c r="C15290" s="4" t="s">
        <v>40</v>
      </c>
      <c r="D15290" s="7">
        <v>2012</v>
      </c>
      <c r="E15290" t="s">
        <v>81</v>
      </c>
      <c r="F15290" t="s">
        <v>293</v>
      </c>
      <c r="G15290" s="5">
        <v>0</v>
      </c>
      <c r="H15290" s="5">
        <v>0</v>
      </c>
      <c r="I15290" s="5">
        <v>0.02</v>
      </c>
      <c r="J15290" s="5">
        <v>0</v>
      </c>
      <c r="K15290" s="5">
        <v>0.02</v>
      </c>
    </row>
    <row r="15291" spans="1:11" x14ac:dyDescent="0.2">
      <c r="A15291">
        <v>15346</v>
      </c>
      <c r="B15291" t="s">
        <v>8141</v>
      </c>
      <c r="C15291" s="4" t="s">
        <v>116</v>
      </c>
      <c r="D15291" s="7">
        <v>2006</v>
      </c>
      <c r="E15291" t="s">
        <v>16</v>
      </c>
      <c r="F15291" t="s">
        <v>511</v>
      </c>
      <c r="G15291" s="5">
        <v>0</v>
      </c>
      <c r="H15291" s="5">
        <v>0.02</v>
      </c>
      <c r="I15291" s="5">
        <v>0</v>
      </c>
      <c r="J15291" s="5">
        <v>0</v>
      </c>
      <c r="K15291" s="5">
        <v>0.02</v>
      </c>
    </row>
    <row r="15292" spans="1:11" x14ac:dyDescent="0.2">
      <c r="A15292">
        <v>15347</v>
      </c>
      <c r="B15292" t="s">
        <v>11102</v>
      </c>
      <c r="C15292" s="4" t="s">
        <v>116</v>
      </c>
      <c r="D15292" s="7">
        <v>2011</v>
      </c>
      <c r="E15292" t="s">
        <v>31</v>
      </c>
      <c r="F15292" t="s">
        <v>875</v>
      </c>
      <c r="G15292" s="5">
        <v>0</v>
      </c>
      <c r="H15292" s="5">
        <v>0.02</v>
      </c>
      <c r="I15292" s="5">
        <v>0</v>
      </c>
      <c r="J15292" s="5">
        <v>0</v>
      </c>
      <c r="K15292" s="5">
        <v>0.02</v>
      </c>
    </row>
    <row r="15293" spans="1:11" x14ac:dyDescent="0.2">
      <c r="A15293">
        <v>15348</v>
      </c>
      <c r="B15293" t="s">
        <v>11103</v>
      </c>
      <c r="C15293" s="4" t="s">
        <v>10</v>
      </c>
      <c r="D15293" s="7">
        <v>2009</v>
      </c>
      <c r="E15293" t="s">
        <v>11</v>
      </c>
      <c r="F15293" t="s">
        <v>6112</v>
      </c>
      <c r="G15293" s="5">
        <v>0.02</v>
      </c>
      <c r="H15293" s="5">
        <v>0</v>
      </c>
      <c r="I15293" s="5">
        <v>0</v>
      </c>
      <c r="J15293" s="5">
        <v>0</v>
      </c>
      <c r="K15293" s="5">
        <v>0.02</v>
      </c>
    </row>
    <row r="15294" spans="1:11" x14ac:dyDescent="0.2">
      <c r="A15294">
        <v>15349</v>
      </c>
      <c r="B15294" t="s">
        <v>11104</v>
      </c>
      <c r="C15294" s="4" t="s">
        <v>831</v>
      </c>
      <c r="D15294" s="7">
        <v>1998</v>
      </c>
      <c r="E15294" t="s">
        <v>81</v>
      </c>
      <c r="F15294" t="s">
        <v>11105</v>
      </c>
      <c r="G15294" s="5">
        <v>0</v>
      </c>
      <c r="H15294" s="5">
        <v>0</v>
      </c>
      <c r="I15294" s="5">
        <v>0.02</v>
      </c>
      <c r="J15294" s="5">
        <v>0</v>
      </c>
      <c r="K15294" s="5">
        <v>0.02</v>
      </c>
    </row>
    <row r="15295" spans="1:11" x14ac:dyDescent="0.2">
      <c r="A15295">
        <v>15350</v>
      </c>
      <c r="B15295" t="s">
        <v>11106</v>
      </c>
      <c r="C15295" s="4" t="s">
        <v>40</v>
      </c>
      <c r="D15295" s="7">
        <v>2012</v>
      </c>
      <c r="E15295" t="s">
        <v>41</v>
      </c>
      <c r="F15295" t="s">
        <v>293</v>
      </c>
      <c r="G15295" s="5">
        <v>0</v>
      </c>
      <c r="H15295" s="5">
        <v>0</v>
      </c>
      <c r="I15295" s="5">
        <v>0.02</v>
      </c>
      <c r="J15295" s="5">
        <v>0</v>
      </c>
      <c r="K15295" s="5">
        <v>0.02</v>
      </c>
    </row>
    <row r="15296" spans="1:11" x14ac:dyDescent="0.2">
      <c r="A15296">
        <v>15351</v>
      </c>
      <c r="B15296" t="s">
        <v>11107</v>
      </c>
      <c r="C15296" s="4" t="s">
        <v>53</v>
      </c>
      <c r="D15296" s="7">
        <v>2002</v>
      </c>
      <c r="E15296" t="s">
        <v>11</v>
      </c>
      <c r="F15296" t="s">
        <v>875</v>
      </c>
      <c r="G15296" s="5">
        <v>0.01</v>
      </c>
      <c r="H15296" s="5">
        <v>0.01</v>
      </c>
      <c r="I15296" s="5">
        <v>0</v>
      </c>
      <c r="J15296" s="5">
        <v>0</v>
      </c>
      <c r="K15296" s="5">
        <v>0.02</v>
      </c>
    </row>
    <row r="15297" spans="1:11" x14ac:dyDescent="0.2">
      <c r="A15297">
        <v>15352</v>
      </c>
      <c r="B15297" t="s">
        <v>11108</v>
      </c>
      <c r="C15297" s="4" t="s">
        <v>116</v>
      </c>
      <c r="D15297" s="7">
        <v>2012</v>
      </c>
      <c r="E15297" t="s">
        <v>209</v>
      </c>
      <c r="F15297" t="s">
        <v>10006</v>
      </c>
      <c r="G15297" s="5">
        <v>0</v>
      </c>
      <c r="H15297" s="5">
        <v>0.02</v>
      </c>
      <c r="I15297" s="5">
        <v>0</v>
      </c>
      <c r="J15297" s="5">
        <v>0</v>
      </c>
      <c r="K15297" s="5">
        <v>0.02</v>
      </c>
    </row>
    <row r="15298" spans="1:11" x14ac:dyDescent="0.2">
      <c r="A15298">
        <v>15353</v>
      </c>
      <c r="B15298" t="s">
        <v>10436</v>
      </c>
      <c r="C15298" s="4" t="s">
        <v>146</v>
      </c>
      <c r="D15298" s="7">
        <v>2014</v>
      </c>
      <c r="E15298" t="s">
        <v>29</v>
      </c>
      <c r="F15298" t="s">
        <v>59</v>
      </c>
      <c r="G15298" s="5">
        <v>0.02</v>
      </c>
      <c r="H15298" s="5">
        <v>0</v>
      </c>
      <c r="I15298" s="5">
        <v>0</v>
      </c>
      <c r="J15298" s="5">
        <v>0</v>
      </c>
      <c r="K15298" s="5">
        <v>0.02</v>
      </c>
    </row>
    <row r="15299" spans="1:11" x14ac:dyDescent="0.2">
      <c r="A15299">
        <v>15354</v>
      </c>
      <c r="B15299" t="s">
        <v>11109</v>
      </c>
      <c r="C15299" s="4" t="s">
        <v>24</v>
      </c>
      <c r="D15299" s="7">
        <v>2007</v>
      </c>
      <c r="E15299" t="s">
        <v>29</v>
      </c>
      <c r="F15299" t="s">
        <v>11110</v>
      </c>
      <c r="G15299" s="5">
        <v>0.02</v>
      </c>
      <c r="H15299" s="5">
        <v>0</v>
      </c>
      <c r="I15299" s="5">
        <v>0</v>
      </c>
      <c r="J15299" s="5">
        <v>0</v>
      </c>
      <c r="K15299" s="5">
        <v>0.02</v>
      </c>
    </row>
    <row r="15300" spans="1:11" x14ac:dyDescent="0.2">
      <c r="A15300">
        <v>15355</v>
      </c>
      <c r="B15300" t="s">
        <v>11111</v>
      </c>
      <c r="C15300" s="4" t="s">
        <v>690</v>
      </c>
      <c r="D15300" s="7">
        <v>2015</v>
      </c>
      <c r="E15300" t="s">
        <v>41</v>
      </c>
      <c r="F15300" t="s">
        <v>5767</v>
      </c>
      <c r="G15300" s="5">
        <v>0</v>
      </c>
      <c r="H15300" s="5">
        <v>0</v>
      </c>
      <c r="I15300" s="5">
        <v>0.02</v>
      </c>
      <c r="J15300" s="5">
        <v>0</v>
      </c>
      <c r="K15300" s="5">
        <v>0.02</v>
      </c>
    </row>
    <row r="15301" spans="1:11" x14ac:dyDescent="0.2">
      <c r="A15301">
        <v>15356</v>
      </c>
      <c r="B15301" t="s">
        <v>11112</v>
      </c>
      <c r="C15301" s="4" t="s">
        <v>116</v>
      </c>
      <c r="D15301" s="7">
        <v>2011</v>
      </c>
      <c r="E15301" t="s">
        <v>31</v>
      </c>
      <c r="F15301" t="s">
        <v>222</v>
      </c>
      <c r="G15301" s="5">
        <v>0</v>
      </c>
      <c r="H15301" s="5">
        <v>0.02</v>
      </c>
      <c r="I15301" s="5">
        <v>0</v>
      </c>
      <c r="J15301" s="5">
        <v>0</v>
      </c>
      <c r="K15301" s="5">
        <v>0.02</v>
      </c>
    </row>
    <row r="15302" spans="1:11" x14ac:dyDescent="0.2">
      <c r="A15302">
        <v>15357</v>
      </c>
      <c r="B15302" t="s">
        <v>9914</v>
      </c>
      <c r="C15302" s="4" t="s">
        <v>111</v>
      </c>
      <c r="D15302" s="7">
        <v>2004</v>
      </c>
      <c r="E15302" t="s">
        <v>41</v>
      </c>
      <c r="F15302" t="s">
        <v>119</v>
      </c>
      <c r="G15302" s="5">
        <v>0.02</v>
      </c>
      <c r="H15302" s="5">
        <v>0</v>
      </c>
      <c r="I15302" s="5">
        <v>0</v>
      </c>
      <c r="J15302" s="5">
        <v>0</v>
      </c>
      <c r="K15302" s="5">
        <v>0.02</v>
      </c>
    </row>
    <row r="15303" spans="1:11" x14ac:dyDescent="0.2">
      <c r="A15303">
        <v>15358</v>
      </c>
      <c r="B15303" t="s">
        <v>11113</v>
      </c>
      <c r="C15303" s="4" t="s">
        <v>127</v>
      </c>
      <c r="D15303" s="7">
        <v>2011</v>
      </c>
      <c r="E15303" t="s">
        <v>41</v>
      </c>
      <c r="F15303" t="s">
        <v>968</v>
      </c>
      <c r="G15303" s="5">
        <v>0</v>
      </c>
      <c r="H15303" s="5">
        <v>0</v>
      </c>
      <c r="I15303" s="5">
        <v>0.02</v>
      </c>
      <c r="J15303" s="5">
        <v>0</v>
      </c>
      <c r="K15303" s="5">
        <v>0.02</v>
      </c>
    </row>
    <row r="15304" spans="1:11" x14ac:dyDescent="0.2">
      <c r="A15304">
        <v>15359</v>
      </c>
      <c r="B15304" t="s">
        <v>11114</v>
      </c>
      <c r="C15304" s="4" t="s">
        <v>10</v>
      </c>
      <c r="D15304" s="7">
        <v>2008</v>
      </c>
      <c r="E15304" t="s">
        <v>70</v>
      </c>
      <c r="F15304" t="s">
        <v>293</v>
      </c>
      <c r="G15304" s="5">
        <v>0</v>
      </c>
      <c r="H15304" s="5">
        <v>0</v>
      </c>
      <c r="I15304" s="5">
        <v>0.02</v>
      </c>
      <c r="J15304" s="5">
        <v>0</v>
      </c>
      <c r="K15304" s="5">
        <v>0.02</v>
      </c>
    </row>
    <row r="15305" spans="1:11" x14ac:dyDescent="0.2">
      <c r="A15305">
        <v>15360</v>
      </c>
      <c r="B15305" t="s">
        <v>11115</v>
      </c>
      <c r="C15305" s="4" t="s">
        <v>127</v>
      </c>
      <c r="D15305" s="7">
        <v>2013</v>
      </c>
      <c r="E15305" t="s">
        <v>81</v>
      </c>
      <c r="F15305" t="s">
        <v>1426</v>
      </c>
      <c r="G15305" s="5">
        <v>0</v>
      </c>
      <c r="H15305" s="5">
        <v>0</v>
      </c>
      <c r="I15305" s="5">
        <v>0.02</v>
      </c>
      <c r="J15305" s="5">
        <v>0</v>
      </c>
      <c r="K15305" s="5">
        <v>0.02</v>
      </c>
    </row>
    <row r="15306" spans="1:11" x14ac:dyDescent="0.2">
      <c r="A15306">
        <v>15361</v>
      </c>
      <c r="B15306" t="s">
        <v>11116</v>
      </c>
      <c r="C15306" s="4" t="s">
        <v>63</v>
      </c>
      <c r="D15306" s="7">
        <v>2013</v>
      </c>
      <c r="E15306" t="s">
        <v>81</v>
      </c>
      <c r="F15306" t="s">
        <v>2214</v>
      </c>
      <c r="G15306" s="5">
        <v>0</v>
      </c>
      <c r="H15306" s="5">
        <v>0.02</v>
      </c>
      <c r="I15306" s="5">
        <v>0</v>
      </c>
      <c r="J15306" s="5">
        <v>0</v>
      </c>
      <c r="K15306" s="5">
        <v>0.02</v>
      </c>
    </row>
    <row r="15307" spans="1:11" x14ac:dyDescent="0.2">
      <c r="A15307">
        <v>15362</v>
      </c>
      <c r="B15307" t="s">
        <v>11117</v>
      </c>
      <c r="C15307" s="4" t="s">
        <v>127</v>
      </c>
      <c r="D15307" s="7">
        <v>2008</v>
      </c>
      <c r="E15307" t="s">
        <v>26</v>
      </c>
      <c r="F15307" t="s">
        <v>11118</v>
      </c>
      <c r="G15307" s="5">
        <v>0</v>
      </c>
      <c r="H15307" s="5">
        <v>0</v>
      </c>
      <c r="I15307" s="5">
        <v>0.02</v>
      </c>
      <c r="J15307" s="5">
        <v>0</v>
      </c>
      <c r="K15307" s="5">
        <v>0.02</v>
      </c>
    </row>
    <row r="15308" spans="1:11" x14ac:dyDescent="0.2">
      <c r="A15308">
        <v>15363</v>
      </c>
      <c r="B15308" t="s">
        <v>11119</v>
      </c>
      <c r="C15308" s="4" t="s">
        <v>24</v>
      </c>
      <c r="D15308" s="7">
        <v>2008</v>
      </c>
      <c r="E15308" t="s">
        <v>11</v>
      </c>
      <c r="F15308" t="s">
        <v>4769</v>
      </c>
      <c r="G15308" s="5">
        <v>0.02</v>
      </c>
      <c r="H15308" s="5">
        <v>0</v>
      </c>
      <c r="I15308" s="5">
        <v>0</v>
      </c>
      <c r="J15308" s="5">
        <v>0</v>
      </c>
      <c r="K15308" s="5">
        <v>0.02</v>
      </c>
    </row>
    <row r="15309" spans="1:11" x14ac:dyDescent="0.2">
      <c r="A15309">
        <v>15364</v>
      </c>
      <c r="B15309" t="s">
        <v>11120</v>
      </c>
      <c r="C15309" s="4" t="s">
        <v>53</v>
      </c>
      <c r="D15309" s="7">
        <v>2001</v>
      </c>
      <c r="E15309" t="s">
        <v>1</v>
      </c>
      <c r="F15309" t="s">
        <v>382</v>
      </c>
      <c r="G15309" s="5">
        <v>0.01</v>
      </c>
      <c r="H15309" s="5">
        <v>0.01</v>
      </c>
      <c r="I15309" s="5">
        <v>0</v>
      </c>
      <c r="J15309" s="5">
        <v>0</v>
      </c>
      <c r="K15309" s="5">
        <v>0.02</v>
      </c>
    </row>
    <row r="15310" spans="1:11" x14ac:dyDescent="0.2">
      <c r="A15310">
        <v>15365</v>
      </c>
      <c r="B15310" t="s">
        <v>7229</v>
      </c>
      <c r="C15310" s="4" t="s">
        <v>53</v>
      </c>
      <c r="D15310" s="7">
        <v>2002</v>
      </c>
      <c r="E15310" t="s">
        <v>16</v>
      </c>
      <c r="F15310" t="s">
        <v>3923</v>
      </c>
      <c r="G15310" s="5">
        <v>0.01</v>
      </c>
      <c r="H15310" s="5">
        <v>0.01</v>
      </c>
      <c r="I15310" s="5">
        <v>0</v>
      </c>
      <c r="J15310" s="5">
        <v>0</v>
      </c>
      <c r="K15310" s="5">
        <v>0.02</v>
      </c>
    </row>
    <row r="15311" spans="1:11" x14ac:dyDescent="0.2">
      <c r="A15311">
        <v>15366</v>
      </c>
      <c r="B15311" t="s">
        <v>11121</v>
      </c>
      <c r="C15311" s="4" t="s">
        <v>111</v>
      </c>
      <c r="D15311" s="7">
        <v>2005</v>
      </c>
      <c r="E15311" t="s">
        <v>29</v>
      </c>
      <c r="F15311" t="s">
        <v>3664</v>
      </c>
      <c r="G15311" s="5">
        <v>0.02</v>
      </c>
      <c r="H15311" s="5">
        <v>0</v>
      </c>
      <c r="I15311" s="5">
        <v>0</v>
      </c>
      <c r="J15311" s="5">
        <v>0</v>
      </c>
      <c r="K15311" s="5">
        <v>0.02</v>
      </c>
    </row>
    <row r="15312" spans="1:11" x14ac:dyDescent="0.2">
      <c r="A15312">
        <v>15367</v>
      </c>
      <c r="B15312" t="s">
        <v>11122</v>
      </c>
      <c r="C15312" s="4" t="s">
        <v>24</v>
      </c>
      <c r="D15312" s="7">
        <v>2010</v>
      </c>
      <c r="E15312" t="s">
        <v>81</v>
      </c>
      <c r="F15312" t="s">
        <v>4529</v>
      </c>
      <c r="G15312" s="5">
        <v>0</v>
      </c>
      <c r="H15312" s="5">
        <v>0</v>
      </c>
      <c r="I15312" s="5">
        <v>0.02</v>
      </c>
      <c r="J15312" s="5">
        <v>0</v>
      </c>
      <c r="K15312" s="5">
        <v>0.02</v>
      </c>
    </row>
    <row r="15313" spans="1:11" x14ac:dyDescent="0.2">
      <c r="A15313">
        <v>15368</v>
      </c>
      <c r="B15313" t="s">
        <v>11123</v>
      </c>
      <c r="C15313" s="4" t="s">
        <v>84</v>
      </c>
      <c r="D15313" s="7">
        <v>2001</v>
      </c>
      <c r="E15313" t="s">
        <v>31</v>
      </c>
      <c r="F15313" t="s">
        <v>181</v>
      </c>
      <c r="G15313" s="5">
        <v>0</v>
      </c>
      <c r="H15313" s="5">
        <v>0</v>
      </c>
      <c r="I15313" s="5">
        <v>0.02</v>
      </c>
      <c r="J15313" s="5">
        <v>0</v>
      </c>
      <c r="K15313" s="5">
        <v>0.02</v>
      </c>
    </row>
    <row r="15314" spans="1:11" x14ac:dyDescent="0.2">
      <c r="A15314">
        <v>15369</v>
      </c>
      <c r="B15314" t="s">
        <v>11011</v>
      </c>
      <c r="C15314" s="4" t="s">
        <v>127</v>
      </c>
      <c r="D15314" s="7">
        <v>2012</v>
      </c>
      <c r="E15314" t="s">
        <v>20</v>
      </c>
      <c r="F15314" t="s">
        <v>4980</v>
      </c>
      <c r="G15314" s="5">
        <v>0</v>
      </c>
      <c r="H15314" s="5">
        <v>0</v>
      </c>
      <c r="I15314" s="5">
        <v>0.02</v>
      </c>
      <c r="J15314" s="5">
        <v>0</v>
      </c>
      <c r="K15314" s="5">
        <v>0.02</v>
      </c>
    </row>
    <row r="15315" spans="1:11" x14ac:dyDescent="0.2">
      <c r="A15315">
        <v>15370</v>
      </c>
      <c r="B15315" t="s">
        <v>8074</v>
      </c>
      <c r="C15315" s="4" t="s">
        <v>10</v>
      </c>
      <c r="D15315" s="7">
        <v>2010</v>
      </c>
      <c r="E15315" t="s">
        <v>81</v>
      </c>
      <c r="F15315" t="s">
        <v>2863</v>
      </c>
      <c r="G15315" s="5">
        <v>0.02</v>
      </c>
      <c r="H15315" s="5">
        <v>0</v>
      </c>
      <c r="I15315" s="5">
        <v>0</v>
      </c>
      <c r="J15315" s="5">
        <v>0</v>
      </c>
      <c r="K15315" s="5">
        <v>0.02</v>
      </c>
    </row>
    <row r="15316" spans="1:11" x14ac:dyDescent="0.2">
      <c r="A15316">
        <v>15371</v>
      </c>
      <c r="B15316" t="s">
        <v>11124</v>
      </c>
      <c r="C15316" s="4" t="s">
        <v>24</v>
      </c>
      <c r="D15316" s="7">
        <v>2008</v>
      </c>
      <c r="E15316" t="s">
        <v>81</v>
      </c>
      <c r="F15316" t="s">
        <v>293</v>
      </c>
      <c r="G15316" s="5">
        <v>0</v>
      </c>
      <c r="H15316" s="5">
        <v>0</v>
      </c>
      <c r="I15316" s="5">
        <v>0.02</v>
      </c>
      <c r="J15316" s="5">
        <v>0</v>
      </c>
      <c r="K15316" s="5">
        <v>0.02</v>
      </c>
    </row>
    <row r="15317" spans="1:11" x14ac:dyDescent="0.2">
      <c r="A15317">
        <v>15372</v>
      </c>
      <c r="B15317" t="s">
        <v>8555</v>
      </c>
      <c r="C15317" s="4" t="s">
        <v>690</v>
      </c>
      <c r="D15317" s="7">
        <v>2016</v>
      </c>
      <c r="E15317" t="s">
        <v>20</v>
      </c>
      <c r="F15317" t="s">
        <v>4491</v>
      </c>
      <c r="G15317" s="5">
        <v>0</v>
      </c>
      <c r="H15317" s="5">
        <v>0</v>
      </c>
      <c r="I15317" s="5">
        <v>0.02</v>
      </c>
      <c r="J15317" s="5">
        <v>0</v>
      </c>
      <c r="K15317" s="5">
        <v>0.02</v>
      </c>
    </row>
    <row r="15318" spans="1:11" x14ac:dyDescent="0.2">
      <c r="A15318">
        <v>15373</v>
      </c>
      <c r="B15318" t="s">
        <v>11125</v>
      </c>
      <c r="C15318" s="4" t="s">
        <v>10</v>
      </c>
      <c r="D15318" s="7">
        <v>2007</v>
      </c>
      <c r="E15318" t="s">
        <v>81</v>
      </c>
      <c r="F15318" t="s">
        <v>90</v>
      </c>
      <c r="G15318" s="5">
        <v>0</v>
      </c>
      <c r="H15318" s="5">
        <v>0.02</v>
      </c>
      <c r="I15318" s="5">
        <v>0</v>
      </c>
      <c r="J15318" s="5">
        <v>0</v>
      </c>
      <c r="K15318" s="5">
        <v>0.02</v>
      </c>
    </row>
    <row r="15319" spans="1:11" x14ac:dyDescent="0.2">
      <c r="A15319">
        <v>15374</v>
      </c>
      <c r="B15319" t="s">
        <v>11126</v>
      </c>
      <c r="C15319" s="4" t="s">
        <v>24</v>
      </c>
      <c r="D15319" s="7">
        <v>2012</v>
      </c>
      <c r="E15319" t="s">
        <v>41</v>
      </c>
      <c r="F15319" t="s">
        <v>2127</v>
      </c>
      <c r="G15319" s="5">
        <v>0</v>
      </c>
      <c r="H15319" s="5">
        <v>0.02</v>
      </c>
      <c r="I15319" s="5">
        <v>0</v>
      </c>
      <c r="J15319" s="5">
        <v>0</v>
      </c>
      <c r="K15319" s="5">
        <v>0.02</v>
      </c>
    </row>
    <row r="15320" spans="1:11" x14ac:dyDescent="0.2">
      <c r="A15320">
        <v>15375</v>
      </c>
      <c r="B15320" t="s">
        <v>11127</v>
      </c>
      <c r="C15320" s="4" t="s">
        <v>76</v>
      </c>
      <c r="D15320" s="7">
        <v>1999</v>
      </c>
      <c r="E15320" t="s">
        <v>11</v>
      </c>
      <c r="F15320" t="s">
        <v>8764</v>
      </c>
      <c r="G15320" s="5">
        <v>0.02</v>
      </c>
      <c r="H15320" s="5">
        <v>0</v>
      </c>
      <c r="I15320" s="5">
        <v>0</v>
      </c>
      <c r="J15320" s="5">
        <v>0</v>
      </c>
      <c r="K15320" s="5">
        <v>0.02</v>
      </c>
    </row>
    <row r="15321" spans="1:11" x14ac:dyDescent="0.2">
      <c r="A15321">
        <v>15376</v>
      </c>
      <c r="B15321" t="s">
        <v>9647</v>
      </c>
      <c r="C15321" s="4" t="s">
        <v>76</v>
      </c>
      <c r="D15321" s="7">
        <v>2000</v>
      </c>
      <c r="E15321" t="s">
        <v>22</v>
      </c>
      <c r="F15321" t="s">
        <v>761</v>
      </c>
      <c r="G15321" s="5">
        <v>0.02</v>
      </c>
      <c r="H15321" s="5">
        <v>0</v>
      </c>
      <c r="I15321" s="5">
        <v>0</v>
      </c>
      <c r="J15321" s="5">
        <v>0</v>
      </c>
      <c r="K15321" s="5">
        <v>0.02</v>
      </c>
    </row>
    <row r="15322" spans="1:11" x14ac:dyDescent="0.2">
      <c r="A15322">
        <v>15377</v>
      </c>
      <c r="B15322" t="s">
        <v>11128</v>
      </c>
      <c r="C15322" s="4" t="s">
        <v>24</v>
      </c>
      <c r="D15322" s="7">
        <v>2010</v>
      </c>
      <c r="E15322" t="s">
        <v>31</v>
      </c>
      <c r="F15322" t="s">
        <v>7024</v>
      </c>
      <c r="G15322" s="5">
        <v>0</v>
      </c>
      <c r="H15322" s="5">
        <v>0</v>
      </c>
      <c r="I15322" s="5">
        <v>0.02</v>
      </c>
      <c r="J15322" s="5">
        <v>0</v>
      </c>
      <c r="K15322" s="5">
        <v>0.02</v>
      </c>
    </row>
    <row r="15323" spans="1:11" x14ac:dyDescent="0.2">
      <c r="A15323">
        <v>15378</v>
      </c>
      <c r="B15323" t="s">
        <v>11129</v>
      </c>
      <c r="C15323" s="4" t="s">
        <v>127</v>
      </c>
      <c r="D15323" s="7">
        <v>2006</v>
      </c>
      <c r="E15323" t="s">
        <v>209</v>
      </c>
      <c r="F15323" t="s">
        <v>293</v>
      </c>
      <c r="G15323" s="5">
        <v>0</v>
      </c>
      <c r="H15323" s="5">
        <v>0</v>
      </c>
      <c r="I15323" s="5">
        <v>0.02</v>
      </c>
      <c r="J15323" s="5">
        <v>0</v>
      </c>
      <c r="K15323" s="5">
        <v>0.02</v>
      </c>
    </row>
    <row r="15324" spans="1:11" x14ac:dyDescent="0.2">
      <c r="A15324">
        <v>15379</v>
      </c>
      <c r="B15324" t="s">
        <v>8955</v>
      </c>
      <c r="C15324" s="4" t="s">
        <v>24</v>
      </c>
      <c r="D15324" s="7">
        <v>2010</v>
      </c>
      <c r="E15324" t="s">
        <v>16</v>
      </c>
      <c r="F15324" t="s">
        <v>4282</v>
      </c>
      <c r="G15324" s="5">
        <v>0.02</v>
      </c>
      <c r="H15324" s="5">
        <v>0</v>
      </c>
      <c r="I15324" s="5">
        <v>0</v>
      </c>
      <c r="J15324" s="5">
        <v>0</v>
      </c>
      <c r="K15324" s="5">
        <v>0.02</v>
      </c>
    </row>
    <row r="15325" spans="1:11" x14ac:dyDescent="0.2">
      <c r="A15325">
        <v>15380</v>
      </c>
      <c r="B15325" t="s">
        <v>11130</v>
      </c>
      <c r="C15325" s="4" t="s">
        <v>116</v>
      </c>
      <c r="D15325" s="7">
        <v>2006</v>
      </c>
      <c r="E15325" t="s">
        <v>31</v>
      </c>
      <c r="F15325" t="s">
        <v>108</v>
      </c>
      <c r="G15325" s="5">
        <v>0.01</v>
      </c>
      <c r="H15325" s="5">
        <v>0.01</v>
      </c>
      <c r="I15325" s="5">
        <v>0</v>
      </c>
      <c r="J15325" s="5">
        <v>0</v>
      </c>
      <c r="K15325" s="5">
        <v>0.02</v>
      </c>
    </row>
    <row r="15326" spans="1:11" x14ac:dyDescent="0.2">
      <c r="A15326">
        <v>15381</v>
      </c>
      <c r="B15326" t="s">
        <v>11131</v>
      </c>
      <c r="C15326" s="4" t="s">
        <v>84</v>
      </c>
      <c r="D15326" s="7">
        <v>2002</v>
      </c>
      <c r="E15326" t="s">
        <v>81</v>
      </c>
      <c r="F15326" t="s">
        <v>90</v>
      </c>
      <c r="G15326" s="5">
        <v>0.01</v>
      </c>
      <c r="H15326" s="5">
        <v>0.01</v>
      </c>
      <c r="I15326" s="5">
        <v>0</v>
      </c>
      <c r="J15326" s="5">
        <v>0</v>
      </c>
      <c r="K15326" s="5">
        <v>0.02</v>
      </c>
    </row>
    <row r="15327" spans="1:11" x14ac:dyDescent="0.2">
      <c r="A15327">
        <v>15382</v>
      </c>
      <c r="B15327" t="s">
        <v>11132</v>
      </c>
      <c r="C15327" s="4" t="s">
        <v>127</v>
      </c>
      <c r="D15327" s="7">
        <v>2011</v>
      </c>
      <c r="E15327" t="s">
        <v>81</v>
      </c>
      <c r="F15327" t="s">
        <v>10371</v>
      </c>
      <c r="G15327" s="5">
        <v>0</v>
      </c>
      <c r="H15327" s="5">
        <v>0</v>
      </c>
      <c r="I15327" s="5">
        <v>0.02</v>
      </c>
      <c r="J15327" s="5">
        <v>0</v>
      </c>
      <c r="K15327" s="5">
        <v>0.02</v>
      </c>
    </row>
    <row r="15328" spans="1:11" x14ac:dyDescent="0.2">
      <c r="A15328">
        <v>15383</v>
      </c>
      <c r="B15328" t="s">
        <v>11133</v>
      </c>
      <c r="C15328" s="4" t="s">
        <v>24</v>
      </c>
      <c r="D15328" s="7">
        <v>2009</v>
      </c>
      <c r="E15328" t="s">
        <v>20</v>
      </c>
      <c r="F15328" t="s">
        <v>189</v>
      </c>
      <c r="G15328" s="5">
        <v>0</v>
      </c>
      <c r="H15328" s="5">
        <v>0</v>
      </c>
      <c r="I15328" s="5">
        <v>0.02</v>
      </c>
      <c r="J15328" s="5">
        <v>0</v>
      </c>
      <c r="K15328" s="5">
        <v>0.02</v>
      </c>
    </row>
    <row r="15329" spans="1:11" x14ac:dyDescent="0.2">
      <c r="A15329">
        <v>15384</v>
      </c>
      <c r="B15329" t="s">
        <v>11134</v>
      </c>
      <c r="C15329" s="4" t="s">
        <v>44</v>
      </c>
      <c r="D15329" s="7">
        <v>2006</v>
      </c>
      <c r="E15329" t="s">
        <v>1</v>
      </c>
      <c r="F15329" t="s">
        <v>1387</v>
      </c>
      <c r="G15329" s="5">
        <v>0.01</v>
      </c>
      <c r="H15329" s="5">
        <v>0.01</v>
      </c>
      <c r="I15329" s="5">
        <v>0</v>
      </c>
      <c r="J15329" s="5">
        <v>0</v>
      </c>
      <c r="K15329" s="5">
        <v>0.02</v>
      </c>
    </row>
    <row r="15330" spans="1:11" x14ac:dyDescent="0.2">
      <c r="A15330">
        <v>15385</v>
      </c>
      <c r="B15330" t="s">
        <v>11135</v>
      </c>
      <c r="C15330" s="4" t="s">
        <v>84</v>
      </c>
      <c r="D15330" s="7">
        <v>1999</v>
      </c>
      <c r="E15330" t="s">
        <v>41</v>
      </c>
      <c r="F15330" t="s">
        <v>195</v>
      </c>
      <c r="G15330" s="5">
        <v>0.01</v>
      </c>
      <c r="H15330" s="5">
        <v>0.01</v>
      </c>
      <c r="I15330" s="5">
        <v>0</v>
      </c>
      <c r="J15330" s="5">
        <v>0</v>
      </c>
      <c r="K15330" s="5">
        <v>0.02</v>
      </c>
    </row>
    <row r="15331" spans="1:11" x14ac:dyDescent="0.2">
      <c r="A15331">
        <v>15386</v>
      </c>
      <c r="B15331" t="s">
        <v>11136</v>
      </c>
      <c r="C15331" s="4" t="s">
        <v>690</v>
      </c>
      <c r="D15331" s="7">
        <v>2012</v>
      </c>
      <c r="E15331" t="s">
        <v>41</v>
      </c>
      <c r="F15331" t="s">
        <v>119</v>
      </c>
      <c r="G15331" s="5">
        <v>0</v>
      </c>
      <c r="H15331" s="5">
        <v>0</v>
      </c>
      <c r="I15331" s="5">
        <v>0.02</v>
      </c>
      <c r="J15331" s="5">
        <v>0</v>
      </c>
      <c r="K15331" s="5">
        <v>0.02</v>
      </c>
    </row>
    <row r="15332" spans="1:11" x14ac:dyDescent="0.2">
      <c r="A15332">
        <v>15387</v>
      </c>
      <c r="B15332" t="s">
        <v>11137</v>
      </c>
      <c r="C15332" s="4" t="s">
        <v>40</v>
      </c>
      <c r="D15332" s="7">
        <v>2015</v>
      </c>
      <c r="E15332" t="s">
        <v>26</v>
      </c>
      <c r="F15332" t="s">
        <v>293</v>
      </c>
      <c r="G15332" s="5">
        <v>0</v>
      </c>
      <c r="H15332" s="5">
        <v>0</v>
      </c>
      <c r="I15332" s="5">
        <v>0.02</v>
      </c>
      <c r="J15332" s="5">
        <v>0</v>
      </c>
      <c r="K15332" s="5">
        <v>0.02</v>
      </c>
    </row>
    <row r="15333" spans="1:11" x14ac:dyDescent="0.2">
      <c r="A15333">
        <v>15388</v>
      </c>
      <c r="B15333" t="s">
        <v>11138</v>
      </c>
      <c r="C15333" s="4" t="s">
        <v>127</v>
      </c>
      <c r="D15333" s="7">
        <v>2011</v>
      </c>
      <c r="E15333" t="s">
        <v>20</v>
      </c>
      <c r="F15333" t="s">
        <v>3906</v>
      </c>
      <c r="G15333" s="5">
        <v>0</v>
      </c>
      <c r="H15333" s="5">
        <v>0</v>
      </c>
      <c r="I15333" s="5">
        <v>0.02</v>
      </c>
      <c r="J15333" s="5">
        <v>0</v>
      </c>
      <c r="K15333" s="5">
        <v>0.02</v>
      </c>
    </row>
    <row r="15334" spans="1:11" x14ac:dyDescent="0.2">
      <c r="A15334">
        <v>15389</v>
      </c>
      <c r="B15334" t="s">
        <v>11139</v>
      </c>
      <c r="C15334" s="4" t="s">
        <v>127</v>
      </c>
      <c r="D15334" s="7">
        <v>2006</v>
      </c>
      <c r="E15334" t="s">
        <v>26</v>
      </c>
      <c r="F15334" t="s">
        <v>57</v>
      </c>
      <c r="G15334" s="5">
        <v>0</v>
      </c>
      <c r="H15334" s="5">
        <v>0</v>
      </c>
      <c r="I15334" s="5">
        <v>0.02</v>
      </c>
      <c r="J15334" s="5">
        <v>0</v>
      </c>
      <c r="K15334" s="5">
        <v>0.02</v>
      </c>
    </row>
    <row r="15335" spans="1:11" x14ac:dyDescent="0.2">
      <c r="A15335">
        <v>15390</v>
      </c>
      <c r="B15335" t="s">
        <v>8835</v>
      </c>
      <c r="C15335" s="4" t="s">
        <v>111</v>
      </c>
      <c r="D15335" s="7">
        <v>2003</v>
      </c>
      <c r="E15335" t="s">
        <v>16</v>
      </c>
      <c r="F15335" t="s">
        <v>414</v>
      </c>
      <c r="G15335" s="5">
        <v>0.02</v>
      </c>
      <c r="H15335" s="5">
        <v>0</v>
      </c>
      <c r="I15335" s="5">
        <v>0</v>
      </c>
      <c r="J15335" s="5">
        <v>0</v>
      </c>
      <c r="K15335" s="5">
        <v>0.02</v>
      </c>
    </row>
    <row r="15336" spans="1:11" x14ac:dyDescent="0.2">
      <c r="A15336">
        <v>15391</v>
      </c>
      <c r="B15336" t="s">
        <v>11140</v>
      </c>
      <c r="C15336" s="4" t="s">
        <v>127</v>
      </c>
      <c r="D15336" s="7">
        <v>2010</v>
      </c>
      <c r="E15336" t="s">
        <v>81</v>
      </c>
      <c r="F15336" t="s">
        <v>6597</v>
      </c>
      <c r="G15336" s="5">
        <v>0</v>
      </c>
      <c r="H15336" s="5">
        <v>0</v>
      </c>
      <c r="I15336" s="5">
        <v>0.02</v>
      </c>
      <c r="J15336" s="5">
        <v>0</v>
      </c>
      <c r="K15336" s="5">
        <v>0.02</v>
      </c>
    </row>
    <row r="15337" spans="1:11" x14ac:dyDescent="0.2">
      <c r="A15337">
        <v>15392</v>
      </c>
      <c r="B15337" t="s">
        <v>5937</v>
      </c>
      <c r="C15337" s="4" t="s">
        <v>116</v>
      </c>
      <c r="D15337" s="7">
        <v>2012</v>
      </c>
      <c r="E15337" t="s">
        <v>16</v>
      </c>
      <c r="F15337" t="s">
        <v>293</v>
      </c>
      <c r="G15337" s="5">
        <v>0</v>
      </c>
      <c r="H15337" s="5">
        <v>0.02</v>
      </c>
      <c r="I15337" s="5">
        <v>0</v>
      </c>
      <c r="J15337" s="5">
        <v>0</v>
      </c>
      <c r="K15337" s="5">
        <v>0.02</v>
      </c>
    </row>
    <row r="15338" spans="1:11" x14ac:dyDescent="0.2">
      <c r="A15338">
        <v>15393</v>
      </c>
      <c r="B15338" t="s">
        <v>11141</v>
      </c>
      <c r="C15338" s="4" t="s">
        <v>127</v>
      </c>
      <c r="D15338" s="7">
        <v>2012</v>
      </c>
      <c r="E15338" t="s">
        <v>20</v>
      </c>
      <c r="F15338" t="s">
        <v>3906</v>
      </c>
      <c r="G15338" s="5">
        <v>0</v>
      </c>
      <c r="H15338" s="5">
        <v>0</v>
      </c>
      <c r="I15338" s="5">
        <v>0.02</v>
      </c>
      <c r="J15338" s="5">
        <v>0</v>
      </c>
      <c r="K15338" s="5">
        <v>0.02</v>
      </c>
    </row>
    <row r="15339" spans="1:11" x14ac:dyDescent="0.2">
      <c r="A15339">
        <v>15394</v>
      </c>
      <c r="B15339" t="s">
        <v>11142</v>
      </c>
      <c r="C15339" s="4" t="s">
        <v>127</v>
      </c>
      <c r="D15339" s="7">
        <v>2006</v>
      </c>
      <c r="E15339" t="s">
        <v>26</v>
      </c>
      <c r="F15339" t="s">
        <v>119</v>
      </c>
      <c r="G15339" s="5">
        <v>0</v>
      </c>
      <c r="H15339" s="5">
        <v>0</v>
      </c>
      <c r="I15339" s="5">
        <v>0.02</v>
      </c>
      <c r="J15339" s="5">
        <v>0</v>
      </c>
      <c r="K15339" s="5">
        <v>0.02</v>
      </c>
    </row>
    <row r="15340" spans="1:11" x14ac:dyDescent="0.2">
      <c r="A15340">
        <v>15395</v>
      </c>
      <c r="B15340" t="s">
        <v>11143</v>
      </c>
      <c r="C15340" s="4" t="s">
        <v>63</v>
      </c>
      <c r="D15340" s="7">
        <v>2011</v>
      </c>
      <c r="E15340" t="s">
        <v>41</v>
      </c>
      <c r="F15340" t="s">
        <v>293</v>
      </c>
      <c r="G15340" s="5">
        <v>0</v>
      </c>
      <c r="H15340" s="5">
        <v>0</v>
      </c>
      <c r="I15340" s="5">
        <v>0.02</v>
      </c>
      <c r="J15340" s="5">
        <v>0.05</v>
      </c>
      <c r="K15340" s="5">
        <v>0.02</v>
      </c>
    </row>
    <row r="15341" spans="1:11" x14ac:dyDescent="0.2">
      <c r="A15341">
        <v>15396</v>
      </c>
      <c r="B15341" t="s">
        <v>11144</v>
      </c>
      <c r="C15341" s="4" t="s">
        <v>690</v>
      </c>
      <c r="D15341" s="7">
        <v>2014</v>
      </c>
      <c r="E15341" t="s">
        <v>20</v>
      </c>
      <c r="F15341" t="s">
        <v>57</v>
      </c>
      <c r="G15341" s="5">
        <v>0</v>
      </c>
      <c r="H15341" s="5">
        <v>0.02</v>
      </c>
      <c r="I15341" s="5">
        <v>0</v>
      </c>
      <c r="J15341" s="5">
        <v>0</v>
      </c>
      <c r="K15341" s="5">
        <v>0.02</v>
      </c>
    </row>
    <row r="15342" spans="1:11" x14ac:dyDescent="0.2">
      <c r="A15342">
        <v>15397</v>
      </c>
      <c r="B15342" t="s">
        <v>11145</v>
      </c>
      <c r="C15342" s="4" t="s">
        <v>65</v>
      </c>
      <c r="D15342" s="7">
        <v>2016</v>
      </c>
      <c r="E15342" t="s">
        <v>41</v>
      </c>
      <c r="F15342" t="s">
        <v>3747</v>
      </c>
      <c r="G15342" s="5">
        <v>0</v>
      </c>
      <c r="H15342" s="5">
        <v>0.02</v>
      </c>
      <c r="I15342" s="5">
        <v>0</v>
      </c>
      <c r="J15342" s="5">
        <v>0</v>
      </c>
      <c r="K15342" s="5">
        <v>0.02</v>
      </c>
    </row>
    <row r="15343" spans="1:11" x14ac:dyDescent="0.2">
      <c r="A15343">
        <v>15398</v>
      </c>
      <c r="B15343" t="s">
        <v>11146</v>
      </c>
      <c r="C15343" s="4" t="s">
        <v>24</v>
      </c>
      <c r="D15343" s="7">
        <v>2007</v>
      </c>
      <c r="E15343" t="s">
        <v>31</v>
      </c>
      <c r="F15343" t="s">
        <v>6160</v>
      </c>
      <c r="G15343" s="5">
        <v>0.02</v>
      </c>
      <c r="H15343" s="5">
        <v>0</v>
      </c>
      <c r="I15343" s="5">
        <v>0</v>
      </c>
      <c r="J15343" s="5">
        <v>0</v>
      </c>
      <c r="K15343" s="5">
        <v>0.02</v>
      </c>
    </row>
    <row r="15344" spans="1:11" x14ac:dyDescent="0.2">
      <c r="A15344">
        <v>15399</v>
      </c>
      <c r="B15344" t="s">
        <v>11147</v>
      </c>
      <c r="C15344" s="4" t="s">
        <v>24</v>
      </c>
      <c r="D15344" s="7">
        <v>2008</v>
      </c>
      <c r="E15344" t="s">
        <v>31</v>
      </c>
      <c r="F15344" t="s">
        <v>4332</v>
      </c>
      <c r="G15344" s="5">
        <v>0</v>
      </c>
      <c r="H15344" s="5">
        <v>0</v>
      </c>
      <c r="I15344" s="5">
        <v>0.02</v>
      </c>
      <c r="J15344" s="5">
        <v>0</v>
      </c>
      <c r="K15344" s="5">
        <v>0.02</v>
      </c>
    </row>
    <row r="15345" spans="1:11" x14ac:dyDescent="0.2">
      <c r="A15345">
        <v>15400</v>
      </c>
      <c r="B15345" t="s">
        <v>11148</v>
      </c>
      <c r="C15345" s="4" t="s">
        <v>127</v>
      </c>
      <c r="D15345" s="7">
        <v>2012</v>
      </c>
      <c r="E15345" t="s">
        <v>41</v>
      </c>
      <c r="F15345" t="s">
        <v>10190</v>
      </c>
      <c r="G15345" s="5">
        <v>0</v>
      </c>
      <c r="H15345" s="5">
        <v>0</v>
      </c>
      <c r="I15345" s="5">
        <v>0.02</v>
      </c>
      <c r="J15345" s="5">
        <v>0</v>
      </c>
      <c r="K15345" s="5">
        <v>0.02</v>
      </c>
    </row>
    <row r="15346" spans="1:11" x14ac:dyDescent="0.2">
      <c r="A15346">
        <v>15401</v>
      </c>
      <c r="B15346" t="s">
        <v>8894</v>
      </c>
      <c r="C15346" s="4" t="s">
        <v>40</v>
      </c>
      <c r="D15346" s="7">
        <v>2013</v>
      </c>
      <c r="E15346" t="s">
        <v>20</v>
      </c>
      <c r="F15346" t="s">
        <v>5282</v>
      </c>
      <c r="G15346" s="5">
        <v>0</v>
      </c>
      <c r="H15346" s="5">
        <v>0</v>
      </c>
      <c r="I15346" s="5">
        <v>0.02</v>
      </c>
      <c r="J15346" s="5">
        <v>0</v>
      </c>
      <c r="K15346" s="5">
        <v>0.02</v>
      </c>
    </row>
    <row r="15347" spans="1:11" x14ac:dyDescent="0.2">
      <c r="A15347">
        <v>15402</v>
      </c>
      <c r="B15347" t="s">
        <v>7546</v>
      </c>
      <c r="C15347" s="4" t="s">
        <v>111</v>
      </c>
      <c r="D15347" s="7">
        <v>2005</v>
      </c>
      <c r="E15347" t="s">
        <v>16</v>
      </c>
      <c r="F15347" t="s">
        <v>42</v>
      </c>
      <c r="G15347" s="5">
        <v>0.01</v>
      </c>
      <c r="H15347" s="5">
        <v>0</v>
      </c>
      <c r="I15347" s="5">
        <v>0</v>
      </c>
      <c r="J15347" s="5">
        <v>0</v>
      </c>
      <c r="K15347" s="5">
        <v>0.02</v>
      </c>
    </row>
    <row r="15348" spans="1:11" x14ac:dyDescent="0.2">
      <c r="A15348">
        <v>15403</v>
      </c>
      <c r="B15348" t="s">
        <v>10756</v>
      </c>
      <c r="C15348" s="4" t="s">
        <v>690</v>
      </c>
      <c r="D15348" s="7">
        <v>2016</v>
      </c>
      <c r="E15348" t="s">
        <v>81</v>
      </c>
      <c r="F15348" t="s">
        <v>2316</v>
      </c>
      <c r="G15348" s="5">
        <v>0</v>
      </c>
      <c r="H15348" s="5">
        <v>0.01</v>
      </c>
      <c r="I15348" s="5">
        <v>0.01</v>
      </c>
      <c r="J15348" s="5">
        <v>0</v>
      </c>
      <c r="K15348" s="5">
        <v>0.02</v>
      </c>
    </row>
    <row r="15349" spans="1:11" x14ac:dyDescent="0.2">
      <c r="A15349">
        <v>15404</v>
      </c>
      <c r="B15349" t="s">
        <v>11149</v>
      </c>
      <c r="C15349" s="4" t="s">
        <v>144</v>
      </c>
      <c r="D15349" s="7">
        <v>2002</v>
      </c>
      <c r="E15349" t="s">
        <v>11</v>
      </c>
      <c r="F15349" t="s">
        <v>181</v>
      </c>
      <c r="G15349" s="5">
        <v>0.02</v>
      </c>
      <c r="H15349" s="5">
        <v>0</v>
      </c>
      <c r="I15349" s="5">
        <v>0</v>
      </c>
      <c r="J15349" s="5">
        <v>0</v>
      </c>
      <c r="K15349" s="5">
        <v>0.02</v>
      </c>
    </row>
    <row r="15350" spans="1:11" x14ac:dyDescent="0.2">
      <c r="A15350">
        <v>15405</v>
      </c>
      <c r="B15350" t="s">
        <v>11150</v>
      </c>
      <c r="C15350" s="4" t="s">
        <v>44</v>
      </c>
      <c r="D15350" s="7">
        <v>2007</v>
      </c>
      <c r="E15350" t="s">
        <v>11</v>
      </c>
      <c r="F15350" t="s">
        <v>748</v>
      </c>
      <c r="G15350" s="5">
        <v>0</v>
      </c>
      <c r="H15350" s="5">
        <v>0</v>
      </c>
      <c r="I15350" s="5">
        <v>0.02</v>
      </c>
      <c r="J15350" s="5">
        <v>0</v>
      </c>
      <c r="K15350" s="5">
        <v>0.02</v>
      </c>
    </row>
    <row r="15351" spans="1:11" x14ac:dyDescent="0.2">
      <c r="A15351">
        <v>15406</v>
      </c>
      <c r="B15351" t="s">
        <v>11151</v>
      </c>
      <c r="C15351" s="4" t="s">
        <v>65</v>
      </c>
      <c r="D15351" s="7">
        <v>2016</v>
      </c>
      <c r="E15351" t="s">
        <v>41</v>
      </c>
      <c r="F15351" t="s">
        <v>173</v>
      </c>
      <c r="G15351" s="5">
        <v>0</v>
      </c>
      <c r="H15351" s="5">
        <v>0</v>
      </c>
      <c r="I15351" s="5">
        <v>0.02</v>
      </c>
      <c r="J15351" s="5">
        <v>0</v>
      </c>
      <c r="K15351" s="5">
        <v>0.02</v>
      </c>
    </row>
    <row r="15352" spans="1:11" x14ac:dyDescent="0.2">
      <c r="A15352">
        <v>15407</v>
      </c>
      <c r="B15352" t="s">
        <v>11152</v>
      </c>
      <c r="C15352" s="4" t="s">
        <v>44</v>
      </c>
      <c r="D15352" s="7">
        <v>2010</v>
      </c>
      <c r="E15352" t="s">
        <v>41</v>
      </c>
      <c r="F15352" t="s">
        <v>1575</v>
      </c>
      <c r="G15352" s="5">
        <v>0</v>
      </c>
      <c r="H15352" s="5">
        <v>0</v>
      </c>
      <c r="I15352" s="5">
        <v>0.02</v>
      </c>
      <c r="J15352" s="5">
        <v>0</v>
      </c>
      <c r="K15352" s="5">
        <v>0.02</v>
      </c>
    </row>
    <row r="15353" spans="1:11" x14ac:dyDescent="0.2">
      <c r="A15353">
        <v>15408</v>
      </c>
      <c r="B15353" t="s">
        <v>11153</v>
      </c>
      <c r="C15353" s="4" t="s">
        <v>127</v>
      </c>
      <c r="D15353" s="7">
        <v>2013</v>
      </c>
      <c r="E15353" t="s">
        <v>81</v>
      </c>
      <c r="F15353" t="s">
        <v>968</v>
      </c>
      <c r="G15353" s="5">
        <v>0</v>
      </c>
      <c r="H15353" s="5">
        <v>0</v>
      </c>
      <c r="I15353" s="5">
        <v>0.02</v>
      </c>
      <c r="J15353" s="5">
        <v>0</v>
      </c>
      <c r="K15353" s="5">
        <v>0.02</v>
      </c>
    </row>
    <row r="15354" spans="1:11" x14ac:dyDescent="0.2">
      <c r="A15354">
        <v>15409</v>
      </c>
      <c r="B15354" t="s">
        <v>4440</v>
      </c>
      <c r="C15354" s="4" t="s">
        <v>146</v>
      </c>
      <c r="D15354" s="7">
        <v>2013</v>
      </c>
      <c r="E15354" t="s">
        <v>70</v>
      </c>
      <c r="F15354" t="s">
        <v>748</v>
      </c>
      <c r="G15354" s="5">
        <v>0</v>
      </c>
      <c r="H15354" s="5">
        <v>0</v>
      </c>
      <c r="I15354" s="5">
        <v>0.02</v>
      </c>
      <c r="J15354" s="5">
        <v>0</v>
      </c>
      <c r="K15354" s="5">
        <v>0.02</v>
      </c>
    </row>
    <row r="15355" spans="1:11" x14ac:dyDescent="0.2">
      <c r="A15355">
        <v>15410</v>
      </c>
      <c r="B15355" t="s">
        <v>11154</v>
      </c>
      <c r="C15355" s="4" t="s">
        <v>10</v>
      </c>
      <c r="D15355" s="7">
        <v>2010</v>
      </c>
      <c r="E15355" t="s">
        <v>16</v>
      </c>
      <c r="F15355" t="s">
        <v>2159</v>
      </c>
      <c r="G15355" s="5">
        <v>0.01</v>
      </c>
      <c r="H15355" s="5">
        <v>0.01</v>
      </c>
      <c r="I15355" s="5">
        <v>0</v>
      </c>
      <c r="J15355" s="5">
        <v>0</v>
      </c>
      <c r="K15355" s="5">
        <v>0.02</v>
      </c>
    </row>
    <row r="15356" spans="1:11" x14ac:dyDescent="0.2">
      <c r="A15356">
        <v>15411</v>
      </c>
      <c r="B15356" t="s">
        <v>11155</v>
      </c>
      <c r="C15356" s="4" t="s">
        <v>53</v>
      </c>
      <c r="D15356" s="7">
        <v>2006</v>
      </c>
      <c r="E15356" t="s">
        <v>41</v>
      </c>
      <c r="F15356" t="s">
        <v>125</v>
      </c>
      <c r="G15356" s="5">
        <v>0.01</v>
      </c>
      <c r="H15356" s="5">
        <v>0.01</v>
      </c>
      <c r="I15356" s="5">
        <v>0</v>
      </c>
      <c r="J15356" s="5">
        <v>0</v>
      </c>
      <c r="K15356" s="5">
        <v>0.02</v>
      </c>
    </row>
    <row r="15357" spans="1:11" x14ac:dyDescent="0.2">
      <c r="A15357">
        <v>15412</v>
      </c>
      <c r="B15357" t="s">
        <v>4118</v>
      </c>
      <c r="C15357" s="4" t="s">
        <v>116</v>
      </c>
      <c r="D15357" s="7">
        <v>2016</v>
      </c>
      <c r="E15357" t="s">
        <v>20</v>
      </c>
      <c r="F15357" t="s">
        <v>189</v>
      </c>
      <c r="G15357" s="5">
        <v>0</v>
      </c>
      <c r="H15357" s="5">
        <v>0.02</v>
      </c>
      <c r="I15357" s="5">
        <v>0</v>
      </c>
      <c r="J15357" s="5">
        <v>0</v>
      </c>
      <c r="K15357" s="5">
        <v>0.02</v>
      </c>
    </row>
    <row r="15358" spans="1:11" x14ac:dyDescent="0.2">
      <c r="A15358">
        <v>15413</v>
      </c>
      <c r="B15358" t="s">
        <v>11156</v>
      </c>
      <c r="C15358" s="4" t="s">
        <v>44</v>
      </c>
      <c r="D15358" s="7">
        <v>2006</v>
      </c>
      <c r="E15358" t="s">
        <v>31</v>
      </c>
      <c r="F15358" t="s">
        <v>181</v>
      </c>
      <c r="G15358" s="5">
        <v>0</v>
      </c>
      <c r="H15358" s="5">
        <v>0</v>
      </c>
      <c r="I15358" s="5">
        <v>0.02</v>
      </c>
      <c r="J15358" s="5">
        <v>0</v>
      </c>
      <c r="K15358" s="5">
        <v>0.02</v>
      </c>
    </row>
    <row r="15359" spans="1:11" x14ac:dyDescent="0.2">
      <c r="A15359">
        <v>15414</v>
      </c>
      <c r="B15359" t="s">
        <v>6931</v>
      </c>
      <c r="C15359" s="4" t="s">
        <v>44</v>
      </c>
      <c r="D15359" s="7">
        <v>2008</v>
      </c>
      <c r="E15359" t="s">
        <v>11</v>
      </c>
      <c r="F15359" t="s">
        <v>125</v>
      </c>
      <c r="G15359" s="5">
        <v>0.01</v>
      </c>
      <c r="H15359" s="5">
        <v>0.01</v>
      </c>
      <c r="I15359" s="5">
        <v>0</v>
      </c>
      <c r="J15359" s="5">
        <v>0</v>
      </c>
      <c r="K15359" s="5">
        <v>0.02</v>
      </c>
    </row>
    <row r="15360" spans="1:11" x14ac:dyDescent="0.2">
      <c r="A15360">
        <v>15415</v>
      </c>
      <c r="B15360" t="s">
        <v>11157</v>
      </c>
      <c r="C15360" s="4" t="s">
        <v>24</v>
      </c>
      <c r="D15360" s="7">
        <v>2009</v>
      </c>
      <c r="E15360" t="s">
        <v>22</v>
      </c>
      <c r="F15360" t="s">
        <v>2863</v>
      </c>
      <c r="G15360" s="5">
        <v>0.02</v>
      </c>
      <c r="H15360" s="5">
        <v>0</v>
      </c>
      <c r="I15360" s="5">
        <v>0</v>
      </c>
      <c r="J15360" s="5">
        <v>0</v>
      </c>
      <c r="K15360" s="5">
        <v>0.02</v>
      </c>
    </row>
    <row r="15361" spans="1:11" x14ac:dyDescent="0.2">
      <c r="A15361">
        <v>15416</v>
      </c>
      <c r="B15361" t="s">
        <v>11158</v>
      </c>
      <c r="C15361" s="4" t="s">
        <v>127</v>
      </c>
      <c r="D15361" s="7">
        <v>2014</v>
      </c>
      <c r="E15361" t="s">
        <v>81</v>
      </c>
      <c r="F15361" t="s">
        <v>5767</v>
      </c>
      <c r="G15361" s="5">
        <v>0</v>
      </c>
      <c r="H15361" s="5">
        <v>0</v>
      </c>
      <c r="I15361" s="5">
        <v>0.02</v>
      </c>
      <c r="J15361" s="5">
        <v>0</v>
      </c>
      <c r="K15361" s="5">
        <v>0.02</v>
      </c>
    </row>
    <row r="15362" spans="1:11" x14ac:dyDescent="0.2">
      <c r="A15362">
        <v>15417</v>
      </c>
      <c r="B15362" t="s">
        <v>10505</v>
      </c>
      <c r="C15362" s="4" t="s">
        <v>37</v>
      </c>
      <c r="D15362" s="7">
        <v>2007</v>
      </c>
      <c r="E15362" t="s">
        <v>209</v>
      </c>
      <c r="F15362" t="s">
        <v>38</v>
      </c>
      <c r="G15362" s="5">
        <v>0</v>
      </c>
      <c r="H15362" s="5">
        <v>0.02</v>
      </c>
      <c r="I15362" s="5">
        <v>0</v>
      </c>
      <c r="J15362" s="5">
        <v>0</v>
      </c>
      <c r="K15362" s="5">
        <v>0.02</v>
      </c>
    </row>
    <row r="15363" spans="1:11" x14ac:dyDescent="0.2">
      <c r="A15363">
        <v>15418</v>
      </c>
      <c r="B15363" t="s">
        <v>11159</v>
      </c>
      <c r="C15363" s="4" t="s">
        <v>116</v>
      </c>
      <c r="D15363" s="7">
        <v>2016</v>
      </c>
      <c r="E15363" t="s">
        <v>31</v>
      </c>
      <c r="F15363" t="s">
        <v>125</v>
      </c>
      <c r="G15363" s="5">
        <v>0</v>
      </c>
      <c r="H15363" s="5">
        <v>0.02</v>
      </c>
      <c r="I15363" s="5">
        <v>0</v>
      </c>
      <c r="J15363" s="5">
        <v>0</v>
      </c>
      <c r="K15363" s="5">
        <v>0.02</v>
      </c>
    </row>
    <row r="15364" spans="1:11" x14ac:dyDescent="0.2">
      <c r="A15364">
        <v>15419</v>
      </c>
      <c r="B15364" t="s">
        <v>11160</v>
      </c>
      <c r="C15364" s="4" t="s">
        <v>127</v>
      </c>
      <c r="D15364" s="7">
        <v>2010</v>
      </c>
      <c r="E15364" t="s">
        <v>81</v>
      </c>
      <c r="F15364" t="s">
        <v>7499</v>
      </c>
      <c r="G15364" s="5">
        <v>0</v>
      </c>
      <c r="H15364" s="5">
        <v>0</v>
      </c>
      <c r="I15364" s="5">
        <v>0.02</v>
      </c>
      <c r="J15364" s="5">
        <v>0</v>
      </c>
      <c r="K15364" s="5">
        <v>0.02</v>
      </c>
    </row>
    <row r="15365" spans="1:11" x14ac:dyDescent="0.2">
      <c r="A15365">
        <v>15420</v>
      </c>
      <c r="B15365" t="s">
        <v>11161</v>
      </c>
      <c r="C15365" s="4" t="s">
        <v>116</v>
      </c>
      <c r="D15365" s="7">
        <v>2011</v>
      </c>
      <c r="E15365" t="s">
        <v>209</v>
      </c>
      <c r="F15365" t="s">
        <v>10006</v>
      </c>
      <c r="G15365" s="5">
        <v>0</v>
      </c>
      <c r="H15365" s="5">
        <v>0.02</v>
      </c>
      <c r="I15365" s="5">
        <v>0</v>
      </c>
      <c r="J15365" s="5">
        <v>0</v>
      </c>
      <c r="K15365" s="5">
        <v>0.02</v>
      </c>
    </row>
    <row r="15366" spans="1:11" x14ac:dyDescent="0.2">
      <c r="A15366">
        <v>15421</v>
      </c>
      <c r="B15366" t="s">
        <v>11162</v>
      </c>
      <c r="C15366" s="4" t="s">
        <v>10</v>
      </c>
      <c r="D15366" s="7">
        <v>2006</v>
      </c>
      <c r="E15366" t="s">
        <v>22</v>
      </c>
      <c r="F15366" t="s">
        <v>2903</v>
      </c>
      <c r="G15366" s="5">
        <v>0.01</v>
      </c>
      <c r="H15366" s="5">
        <v>0</v>
      </c>
      <c r="I15366" s="5">
        <v>0</v>
      </c>
      <c r="J15366" s="5">
        <v>0</v>
      </c>
      <c r="K15366" s="5">
        <v>0.02</v>
      </c>
    </row>
    <row r="15367" spans="1:11" x14ac:dyDescent="0.2">
      <c r="A15367">
        <v>15422</v>
      </c>
      <c r="B15367" t="s">
        <v>11163</v>
      </c>
      <c r="C15367" s="4" t="s">
        <v>127</v>
      </c>
      <c r="D15367" s="7">
        <v>2008</v>
      </c>
      <c r="E15367" t="s">
        <v>20</v>
      </c>
      <c r="F15367" t="s">
        <v>5282</v>
      </c>
      <c r="G15367" s="5">
        <v>0</v>
      </c>
      <c r="H15367" s="5">
        <v>0</v>
      </c>
      <c r="I15367" s="5">
        <v>0.02</v>
      </c>
      <c r="J15367" s="5">
        <v>0</v>
      </c>
      <c r="K15367" s="5">
        <v>0.02</v>
      </c>
    </row>
    <row r="15368" spans="1:11" x14ac:dyDescent="0.2">
      <c r="A15368">
        <v>15423</v>
      </c>
      <c r="B15368" t="s">
        <v>9158</v>
      </c>
      <c r="C15368" s="4" t="s">
        <v>111</v>
      </c>
      <c r="D15368" s="7">
        <v>2005</v>
      </c>
      <c r="E15368" t="s">
        <v>26</v>
      </c>
      <c r="F15368" t="s">
        <v>3423</v>
      </c>
      <c r="G15368" s="5">
        <v>0.01</v>
      </c>
      <c r="H15368" s="5">
        <v>0</v>
      </c>
      <c r="I15368" s="5">
        <v>0</v>
      </c>
      <c r="J15368" s="5">
        <v>0</v>
      </c>
      <c r="K15368" s="5">
        <v>0.02</v>
      </c>
    </row>
    <row r="15369" spans="1:11" x14ac:dyDescent="0.2">
      <c r="A15369">
        <v>15424</v>
      </c>
      <c r="B15369" t="s">
        <v>11164</v>
      </c>
      <c r="C15369" s="4" t="s">
        <v>127</v>
      </c>
      <c r="D15369" s="7">
        <v>2013</v>
      </c>
      <c r="E15369" t="s">
        <v>81</v>
      </c>
      <c r="F15369" t="s">
        <v>2846</v>
      </c>
      <c r="G15369" s="5">
        <v>0</v>
      </c>
      <c r="H15369" s="5">
        <v>0</v>
      </c>
      <c r="I15369" s="5">
        <v>0.02</v>
      </c>
      <c r="J15369" s="5">
        <v>0</v>
      </c>
      <c r="K15369" s="5">
        <v>0.02</v>
      </c>
    </row>
    <row r="15370" spans="1:11" x14ac:dyDescent="0.2">
      <c r="A15370">
        <v>15425</v>
      </c>
      <c r="B15370" t="s">
        <v>11165</v>
      </c>
      <c r="C15370" s="4" t="s">
        <v>40</v>
      </c>
      <c r="D15370" s="7">
        <v>2014</v>
      </c>
      <c r="E15370" t="s">
        <v>81</v>
      </c>
      <c r="F15370" t="s">
        <v>293</v>
      </c>
      <c r="G15370" s="5">
        <v>0</v>
      </c>
      <c r="H15370" s="5">
        <v>0</v>
      </c>
      <c r="I15370" s="5">
        <v>0.02</v>
      </c>
      <c r="J15370" s="5">
        <v>0</v>
      </c>
      <c r="K15370" s="5">
        <v>0.02</v>
      </c>
    </row>
    <row r="15371" spans="1:11" x14ac:dyDescent="0.2">
      <c r="A15371">
        <v>15426</v>
      </c>
      <c r="B15371" t="s">
        <v>3620</v>
      </c>
      <c r="C15371" s="4" t="s">
        <v>116</v>
      </c>
      <c r="D15371" s="7">
        <v>2008</v>
      </c>
      <c r="E15371" t="s">
        <v>31</v>
      </c>
      <c r="F15371" t="s">
        <v>108</v>
      </c>
      <c r="G15371" s="5">
        <v>0</v>
      </c>
      <c r="H15371" s="5">
        <v>0.02</v>
      </c>
      <c r="I15371" s="5">
        <v>0</v>
      </c>
      <c r="J15371" s="5">
        <v>0</v>
      </c>
      <c r="K15371" s="5">
        <v>0.02</v>
      </c>
    </row>
    <row r="15372" spans="1:11" x14ac:dyDescent="0.2">
      <c r="A15372">
        <v>15427</v>
      </c>
      <c r="B15372" t="s">
        <v>11166</v>
      </c>
      <c r="C15372" s="4" t="s">
        <v>690</v>
      </c>
      <c r="D15372" s="7">
        <v>2015</v>
      </c>
      <c r="E15372" t="s">
        <v>81</v>
      </c>
      <c r="F15372" t="s">
        <v>11167</v>
      </c>
      <c r="G15372" s="5">
        <v>0</v>
      </c>
      <c r="H15372" s="5">
        <v>0</v>
      </c>
      <c r="I15372" s="5">
        <v>0.02</v>
      </c>
      <c r="J15372" s="5">
        <v>0</v>
      </c>
      <c r="K15372" s="5">
        <v>0.02</v>
      </c>
    </row>
    <row r="15373" spans="1:11" x14ac:dyDescent="0.2">
      <c r="A15373">
        <v>15428</v>
      </c>
      <c r="B15373" t="s">
        <v>11168</v>
      </c>
      <c r="C15373" s="4" t="s">
        <v>44</v>
      </c>
      <c r="D15373" s="7">
        <v>2004</v>
      </c>
      <c r="E15373" t="s">
        <v>1</v>
      </c>
      <c r="F15373" t="s">
        <v>7815</v>
      </c>
      <c r="G15373" s="5">
        <v>0.01</v>
      </c>
      <c r="H15373" s="5">
        <v>0.01</v>
      </c>
      <c r="I15373" s="5">
        <v>0</v>
      </c>
      <c r="J15373" s="5">
        <v>0</v>
      </c>
      <c r="K15373" s="5">
        <v>0.02</v>
      </c>
    </row>
    <row r="15374" spans="1:11" x14ac:dyDescent="0.2">
      <c r="A15374">
        <v>15429</v>
      </c>
      <c r="B15374" t="s">
        <v>9260</v>
      </c>
      <c r="C15374" s="4" t="s">
        <v>24</v>
      </c>
      <c r="D15374" s="7">
        <v>2008</v>
      </c>
      <c r="E15374" t="s">
        <v>209</v>
      </c>
      <c r="F15374" t="s">
        <v>3913</v>
      </c>
      <c r="G15374" s="5">
        <v>0.02</v>
      </c>
      <c r="H15374" s="5">
        <v>0</v>
      </c>
      <c r="I15374" s="5">
        <v>0</v>
      </c>
      <c r="J15374" s="5">
        <v>0</v>
      </c>
      <c r="K15374" s="5">
        <v>0.02</v>
      </c>
    </row>
    <row r="15375" spans="1:11" x14ac:dyDescent="0.2">
      <c r="A15375">
        <v>15430</v>
      </c>
      <c r="B15375" t="s">
        <v>11169</v>
      </c>
      <c r="C15375" s="4" t="s">
        <v>116</v>
      </c>
      <c r="D15375" s="7">
        <v>2006</v>
      </c>
      <c r="E15375" t="s">
        <v>31</v>
      </c>
      <c r="F15375" t="s">
        <v>108</v>
      </c>
      <c r="G15375" s="5">
        <v>0</v>
      </c>
      <c r="H15375" s="5">
        <v>0.01</v>
      </c>
      <c r="I15375" s="5">
        <v>0</v>
      </c>
      <c r="J15375" s="5">
        <v>0</v>
      </c>
      <c r="K15375" s="5">
        <v>0.02</v>
      </c>
    </row>
    <row r="15376" spans="1:11" x14ac:dyDescent="0.2">
      <c r="A15376">
        <v>15431</v>
      </c>
      <c r="B15376" t="s">
        <v>11170</v>
      </c>
      <c r="C15376" s="4" t="s">
        <v>44</v>
      </c>
      <c r="D15376" s="7">
        <v>2008</v>
      </c>
      <c r="E15376" t="s">
        <v>20</v>
      </c>
      <c r="F15376" t="s">
        <v>119</v>
      </c>
      <c r="G15376" s="5">
        <v>0</v>
      </c>
      <c r="H15376" s="5">
        <v>0</v>
      </c>
      <c r="I15376" s="5">
        <v>0.02</v>
      </c>
      <c r="J15376" s="5">
        <v>0</v>
      </c>
      <c r="K15376" s="5">
        <v>0.02</v>
      </c>
    </row>
    <row r="15377" spans="1:11" x14ac:dyDescent="0.2">
      <c r="A15377">
        <v>15432</v>
      </c>
      <c r="B15377" t="s">
        <v>11171</v>
      </c>
      <c r="C15377" s="4" t="s">
        <v>116</v>
      </c>
      <c r="D15377" s="7">
        <v>2006</v>
      </c>
      <c r="E15377" t="s">
        <v>11</v>
      </c>
      <c r="F15377" t="s">
        <v>119</v>
      </c>
      <c r="G15377" s="5">
        <v>0</v>
      </c>
      <c r="H15377" s="5">
        <v>0.02</v>
      </c>
      <c r="I15377" s="5">
        <v>0</v>
      </c>
      <c r="J15377" s="5">
        <v>0</v>
      </c>
      <c r="K15377" s="5">
        <v>0.02</v>
      </c>
    </row>
    <row r="15378" spans="1:11" x14ac:dyDescent="0.2">
      <c r="A15378">
        <v>15433</v>
      </c>
      <c r="B15378" t="s">
        <v>4507</v>
      </c>
      <c r="C15378" s="4" t="s">
        <v>116</v>
      </c>
      <c r="D15378" s="7">
        <v>2005</v>
      </c>
      <c r="E15378" t="s">
        <v>31</v>
      </c>
      <c r="F15378" t="s">
        <v>511</v>
      </c>
      <c r="G15378" s="5">
        <v>0</v>
      </c>
      <c r="H15378" s="5">
        <v>0.02</v>
      </c>
      <c r="I15378" s="5">
        <v>0</v>
      </c>
      <c r="J15378" s="5">
        <v>0</v>
      </c>
      <c r="K15378" s="5">
        <v>0.02</v>
      </c>
    </row>
    <row r="15379" spans="1:11" x14ac:dyDescent="0.2">
      <c r="A15379">
        <v>15434</v>
      </c>
      <c r="B15379" t="s">
        <v>11172</v>
      </c>
      <c r="C15379" s="4" t="s">
        <v>127</v>
      </c>
      <c r="D15379" s="7">
        <v>2012</v>
      </c>
      <c r="E15379" t="s">
        <v>41</v>
      </c>
      <c r="F15379" t="s">
        <v>293</v>
      </c>
      <c r="G15379" s="5">
        <v>0</v>
      </c>
      <c r="H15379" s="5">
        <v>0</v>
      </c>
      <c r="I15379" s="5">
        <v>0.02</v>
      </c>
      <c r="J15379" s="5">
        <v>0</v>
      </c>
      <c r="K15379" s="5">
        <v>0.02</v>
      </c>
    </row>
    <row r="15380" spans="1:11" x14ac:dyDescent="0.2">
      <c r="A15380">
        <v>15435</v>
      </c>
      <c r="B15380" t="s">
        <v>11173</v>
      </c>
      <c r="C15380" s="4" t="s">
        <v>63</v>
      </c>
      <c r="D15380" s="7">
        <v>2014</v>
      </c>
      <c r="E15380" t="s">
        <v>41</v>
      </c>
      <c r="F15380" t="s">
        <v>293</v>
      </c>
      <c r="G15380" s="5">
        <v>0.01</v>
      </c>
      <c r="H15380" s="5">
        <v>0.01</v>
      </c>
      <c r="I15380" s="5">
        <v>0</v>
      </c>
      <c r="J15380" s="5">
        <v>0</v>
      </c>
      <c r="K15380" s="5">
        <v>0.02</v>
      </c>
    </row>
    <row r="15381" spans="1:11" x14ac:dyDescent="0.2">
      <c r="A15381">
        <v>15436</v>
      </c>
      <c r="B15381" t="s">
        <v>11174</v>
      </c>
      <c r="C15381" s="4" t="s">
        <v>116</v>
      </c>
      <c r="D15381" s="7">
        <v>2010</v>
      </c>
      <c r="E15381" t="s">
        <v>20</v>
      </c>
      <c r="F15381" t="s">
        <v>6716</v>
      </c>
      <c r="G15381" s="5">
        <v>0.01</v>
      </c>
      <c r="H15381" s="5">
        <v>0.01</v>
      </c>
      <c r="I15381" s="5">
        <v>0</v>
      </c>
      <c r="J15381" s="5">
        <v>0</v>
      </c>
      <c r="K15381" s="5">
        <v>0.02</v>
      </c>
    </row>
    <row r="15382" spans="1:11" x14ac:dyDescent="0.2">
      <c r="A15382">
        <v>15437</v>
      </c>
      <c r="B15382" t="s">
        <v>5938</v>
      </c>
      <c r="C15382" s="4" t="s">
        <v>10</v>
      </c>
      <c r="D15382" s="7">
        <v>2010</v>
      </c>
      <c r="E15382" t="s">
        <v>81</v>
      </c>
      <c r="F15382" t="s">
        <v>1448</v>
      </c>
      <c r="G15382" s="5">
        <v>0</v>
      </c>
      <c r="H15382" s="5">
        <v>0.02</v>
      </c>
      <c r="I15382" s="5">
        <v>0</v>
      </c>
      <c r="J15382" s="5">
        <v>0</v>
      </c>
      <c r="K15382" s="5">
        <v>0.02</v>
      </c>
    </row>
    <row r="15383" spans="1:11" x14ac:dyDescent="0.2">
      <c r="A15383">
        <v>15438</v>
      </c>
      <c r="B15383" t="s">
        <v>11175</v>
      </c>
      <c r="C15383" s="4" t="s">
        <v>116</v>
      </c>
      <c r="D15383" s="7">
        <v>2012</v>
      </c>
      <c r="E15383" t="s">
        <v>22</v>
      </c>
      <c r="F15383" t="s">
        <v>11176</v>
      </c>
      <c r="G15383" s="5">
        <v>0</v>
      </c>
      <c r="H15383" s="5">
        <v>0.02</v>
      </c>
      <c r="I15383" s="5">
        <v>0</v>
      </c>
      <c r="J15383" s="5">
        <v>0</v>
      </c>
      <c r="K15383" s="5">
        <v>0.02</v>
      </c>
    </row>
    <row r="15384" spans="1:11" x14ac:dyDescent="0.2">
      <c r="A15384">
        <v>15439</v>
      </c>
      <c r="B15384" t="s">
        <v>9715</v>
      </c>
      <c r="C15384" s="4" t="s">
        <v>37</v>
      </c>
      <c r="D15384" s="7">
        <v>2013</v>
      </c>
      <c r="E15384" t="s">
        <v>29</v>
      </c>
      <c r="F15384" t="s">
        <v>2159</v>
      </c>
      <c r="G15384" s="5">
        <v>0</v>
      </c>
      <c r="H15384" s="5">
        <v>0.01</v>
      </c>
      <c r="I15384" s="5">
        <v>0</v>
      </c>
      <c r="J15384" s="5">
        <v>0</v>
      </c>
      <c r="K15384" s="5">
        <v>0.02</v>
      </c>
    </row>
    <row r="15385" spans="1:11" x14ac:dyDescent="0.2">
      <c r="A15385">
        <v>15440</v>
      </c>
      <c r="B15385" t="s">
        <v>1335</v>
      </c>
      <c r="C15385" s="4" t="s">
        <v>116</v>
      </c>
      <c r="D15385" s="7">
        <v>2016</v>
      </c>
      <c r="E15385" t="s">
        <v>41</v>
      </c>
      <c r="F15385" t="s">
        <v>173</v>
      </c>
      <c r="G15385" s="5">
        <v>0.01</v>
      </c>
      <c r="H15385" s="5">
        <v>0.01</v>
      </c>
      <c r="I15385" s="5">
        <v>0</v>
      </c>
      <c r="J15385" s="5">
        <v>0</v>
      </c>
      <c r="K15385" s="5">
        <v>0.02</v>
      </c>
    </row>
    <row r="15386" spans="1:11" x14ac:dyDescent="0.2">
      <c r="A15386">
        <v>15441</v>
      </c>
      <c r="B15386" t="s">
        <v>11177</v>
      </c>
      <c r="C15386" s="4" t="s">
        <v>127</v>
      </c>
      <c r="D15386" s="7">
        <v>2009</v>
      </c>
      <c r="E15386" t="s">
        <v>31</v>
      </c>
      <c r="F15386" t="s">
        <v>748</v>
      </c>
      <c r="G15386" s="5">
        <v>0</v>
      </c>
      <c r="H15386" s="5">
        <v>0</v>
      </c>
      <c r="I15386" s="5">
        <v>0.02</v>
      </c>
      <c r="J15386" s="5">
        <v>0</v>
      </c>
      <c r="K15386" s="5">
        <v>0.02</v>
      </c>
    </row>
    <row r="15387" spans="1:11" x14ac:dyDescent="0.2">
      <c r="A15387">
        <v>15442</v>
      </c>
      <c r="B15387" t="s">
        <v>11178</v>
      </c>
      <c r="C15387" s="4" t="s">
        <v>24</v>
      </c>
      <c r="D15387" s="7">
        <v>2007</v>
      </c>
      <c r="E15387" t="s">
        <v>22</v>
      </c>
      <c r="F15387" t="s">
        <v>220</v>
      </c>
      <c r="G15387" s="5">
        <v>0</v>
      </c>
      <c r="H15387" s="5">
        <v>0.01</v>
      </c>
      <c r="I15387" s="5">
        <v>0</v>
      </c>
      <c r="J15387" s="5">
        <v>0</v>
      </c>
      <c r="K15387" s="5">
        <v>0.02</v>
      </c>
    </row>
    <row r="15388" spans="1:11" x14ac:dyDescent="0.2">
      <c r="A15388">
        <v>15443</v>
      </c>
      <c r="B15388" t="s">
        <v>11179</v>
      </c>
      <c r="C15388" s="4" t="s">
        <v>63</v>
      </c>
      <c r="D15388" s="7">
        <v>2015</v>
      </c>
      <c r="E15388" t="s">
        <v>41</v>
      </c>
      <c r="F15388" t="s">
        <v>4529</v>
      </c>
      <c r="G15388" s="5">
        <v>0</v>
      </c>
      <c r="H15388" s="5">
        <v>0</v>
      </c>
      <c r="I15388" s="5">
        <v>0.02</v>
      </c>
      <c r="J15388" s="5">
        <v>0.05</v>
      </c>
      <c r="K15388" s="5">
        <v>0.02</v>
      </c>
    </row>
    <row r="15389" spans="1:11" x14ac:dyDescent="0.2">
      <c r="A15389">
        <v>15444</v>
      </c>
      <c r="B15389" t="s">
        <v>3840</v>
      </c>
      <c r="C15389" s="4" t="s">
        <v>116</v>
      </c>
      <c r="D15389" s="7">
        <v>2009</v>
      </c>
      <c r="E15389" t="s">
        <v>41</v>
      </c>
      <c r="F15389" t="s">
        <v>220</v>
      </c>
      <c r="G15389" s="5">
        <v>0</v>
      </c>
      <c r="H15389" s="5">
        <v>0.02</v>
      </c>
      <c r="I15389" s="5">
        <v>0</v>
      </c>
      <c r="J15389" s="5">
        <v>0</v>
      </c>
      <c r="K15389" s="5">
        <v>0.02</v>
      </c>
    </row>
    <row r="15390" spans="1:11" x14ac:dyDescent="0.2">
      <c r="A15390">
        <v>15445</v>
      </c>
      <c r="B15390" t="s">
        <v>11180</v>
      </c>
      <c r="C15390" s="4" t="s">
        <v>65</v>
      </c>
      <c r="D15390" s="7">
        <v>2015</v>
      </c>
      <c r="E15390" t="s">
        <v>41</v>
      </c>
      <c r="F15390" t="s">
        <v>2159</v>
      </c>
      <c r="G15390" s="5">
        <v>0</v>
      </c>
      <c r="H15390" s="5">
        <v>0.02</v>
      </c>
      <c r="I15390" s="5">
        <v>0</v>
      </c>
      <c r="J15390" s="5">
        <v>0</v>
      </c>
      <c r="K15390" s="5">
        <v>0.02</v>
      </c>
    </row>
    <row r="15391" spans="1:11" x14ac:dyDescent="0.2">
      <c r="A15391">
        <v>15446</v>
      </c>
      <c r="B15391" t="s">
        <v>3070</v>
      </c>
      <c r="C15391" s="4" t="s">
        <v>116</v>
      </c>
      <c r="D15391" s="7">
        <v>2008</v>
      </c>
      <c r="E15391" t="s">
        <v>11</v>
      </c>
      <c r="F15391" t="s">
        <v>108</v>
      </c>
      <c r="G15391" s="5">
        <v>0</v>
      </c>
      <c r="H15391" s="5">
        <v>0.02</v>
      </c>
      <c r="I15391" s="5">
        <v>0</v>
      </c>
      <c r="J15391" s="5">
        <v>0</v>
      </c>
      <c r="K15391" s="5">
        <v>0.02</v>
      </c>
    </row>
    <row r="15392" spans="1:11" x14ac:dyDescent="0.2">
      <c r="A15392">
        <v>15447</v>
      </c>
      <c r="B15392" t="s">
        <v>11181</v>
      </c>
      <c r="C15392" s="4" t="s">
        <v>24</v>
      </c>
      <c r="D15392" s="7">
        <v>2007</v>
      </c>
      <c r="E15392" t="s">
        <v>22</v>
      </c>
      <c r="F15392" t="s">
        <v>59</v>
      </c>
      <c r="G15392" s="5">
        <v>0.02</v>
      </c>
      <c r="H15392" s="5">
        <v>0</v>
      </c>
      <c r="I15392" s="5">
        <v>0</v>
      </c>
      <c r="J15392" s="5">
        <v>0</v>
      </c>
      <c r="K15392" s="5">
        <v>0.02</v>
      </c>
    </row>
    <row r="15393" spans="1:11" x14ac:dyDescent="0.2">
      <c r="A15393">
        <v>15448</v>
      </c>
      <c r="B15393" t="s">
        <v>11182</v>
      </c>
      <c r="C15393" s="4" t="s">
        <v>40</v>
      </c>
      <c r="D15393" s="7">
        <v>2013</v>
      </c>
      <c r="E15393" t="s">
        <v>20</v>
      </c>
      <c r="F15393" t="s">
        <v>2316</v>
      </c>
      <c r="G15393" s="5">
        <v>0</v>
      </c>
      <c r="H15393" s="5">
        <v>0</v>
      </c>
      <c r="I15393" s="5">
        <v>0.02</v>
      </c>
      <c r="J15393" s="5">
        <v>0</v>
      </c>
      <c r="K15393" s="5">
        <v>0.02</v>
      </c>
    </row>
    <row r="15394" spans="1:11" x14ac:dyDescent="0.2">
      <c r="A15394">
        <v>15449</v>
      </c>
      <c r="B15394" t="s">
        <v>11183</v>
      </c>
      <c r="C15394" s="4" t="s">
        <v>690</v>
      </c>
      <c r="D15394" s="7">
        <v>2015</v>
      </c>
      <c r="E15394" t="s">
        <v>209</v>
      </c>
      <c r="F15394" t="s">
        <v>748</v>
      </c>
      <c r="G15394" s="5">
        <v>0</v>
      </c>
      <c r="H15394" s="5">
        <v>0</v>
      </c>
      <c r="I15394" s="5">
        <v>0.02</v>
      </c>
      <c r="J15394" s="5">
        <v>0</v>
      </c>
      <c r="K15394" s="5">
        <v>0.02</v>
      </c>
    </row>
    <row r="15395" spans="1:11" x14ac:dyDescent="0.2">
      <c r="A15395">
        <v>15450</v>
      </c>
      <c r="B15395" t="s">
        <v>11184</v>
      </c>
      <c r="C15395" s="4" t="s">
        <v>10</v>
      </c>
      <c r="D15395" s="7">
        <v>2011</v>
      </c>
      <c r="E15395" t="s">
        <v>31</v>
      </c>
      <c r="F15395" t="s">
        <v>10601</v>
      </c>
      <c r="G15395" s="5">
        <v>0</v>
      </c>
      <c r="H15395" s="5">
        <v>0.02</v>
      </c>
      <c r="I15395" s="5">
        <v>0</v>
      </c>
      <c r="J15395" s="5">
        <v>0</v>
      </c>
      <c r="K15395" s="5">
        <v>0.02</v>
      </c>
    </row>
    <row r="15396" spans="1:11" x14ac:dyDescent="0.2">
      <c r="A15396">
        <v>15451</v>
      </c>
      <c r="B15396" t="s">
        <v>11185</v>
      </c>
      <c r="C15396" s="4" t="s">
        <v>44</v>
      </c>
      <c r="D15396" s="7">
        <v>2006</v>
      </c>
      <c r="E15396" t="s">
        <v>41</v>
      </c>
      <c r="F15396" t="s">
        <v>293</v>
      </c>
      <c r="G15396" s="5">
        <v>0</v>
      </c>
      <c r="H15396" s="5">
        <v>0</v>
      </c>
      <c r="I15396" s="5">
        <v>0.02</v>
      </c>
      <c r="J15396" s="5">
        <v>0</v>
      </c>
      <c r="K15396" s="5">
        <v>0.02</v>
      </c>
    </row>
    <row r="15397" spans="1:11" x14ac:dyDescent="0.2">
      <c r="A15397">
        <v>15452</v>
      </c>
      <c r="B15397" t="s">
        <v>11186</v>
      </c>
      <c r="C15397" s="4" t="s">
        <v>690</v>
      </c>
      <c r="D15397" s="7">
        <v>2015</v>
      </c>
      <c r="E15397" t="s">
        <v>41</v>
      </c>
      <c r="F15397" t="s">
        <v>748</v>
      </c>
      <c r="G15397" s="5">
        <v>0</v>
      </c>
      <c r="H15397" s="5">
        <v>0</v>
      </c>
      <c r="I15397" s="5">
        <v>0.02</v>
      </c>
      <c r="J15397" s="5">
        <v>0</v>
      </c>
      <c r="K15397" s="5">
        <v>0.02</v>
      </c>
    </row>
    <row r="15398" spans="1:11" x14ac:dyDescent="0.2">
      <c r="A15398">
        <v>15453</v>
      </c>
      <c r="B15398" t="s">
        <v>11187</v>
      </c>
      <c r="C15398" s="4" t="s">
        <v>24</v>
      </c>
      <c r="D15398" s="7">
        <v>2014</v>
      </c>
      <c r="E15398" t="s">
        <v>41</v>
      </c>
      <c r="F15398" t="s">
        <v>293</v>
      </c>
      <c r="G15398" s="5">
        <v>0.02</v>
      </c>
      <c r="H15398" s="5">
        <v>0</v>
      </c>
      <c r="I15398" s="5">
        <v>0</v>
      </c>
      <c r="J15398" s="5">
        <v>0</v>
      </c>
      <c r="K15398" s="5">
        <v>0.02</v>
      </c>
    </row>
    <row r="15399" spans="1:11" x14ac:dyDescent="0.2">
      <c r="A15399">
        <v>15454</v>
      </c>
      <c r="B15399" t="s">
        <v>11188</v>
      </c>
      <c r="C15399" s="4" t="s">
        <v>116</v>
      </c>
      <c r="D15399" s="7">
        <v>2007</v>
      </c>
      <c r="E15399" t="s">
        <v>209</v>
      </c>
      <c r="F15399" t="s">
        <v>875</v>
      </c>
      <c r="G15399" s="5">
        <v>0</v>
      </c>
      <c r="H15399" s="5">
        <v>0.02</v>
      </c>
      <c r="I15399" s="5">
        <v>0</v>
      </c>
      <c r="J15399" s="5">
        <v>0</v>
      </c>
      <c r="K15399" s="5">
        <v>0.02</v>
      </c>
    </row>
    <row r="15400" spans="1:11" x14ac:dyDescent="0.2">
      <c r="A15400">
        <v>15455</v>
      </c>
      <c r="B15400" t="s">
        <v>11189</v>
      </c>
      <c r="C15400" s="4" t="s">
        <v>116</v>
      </c>
      <c r="D15400" s="7">
        <v>2012</v>
      </c>
      <c r="E15400" t="s">
        <v>20</v>
      </c>
      <c r="F15400" t="s">
        <v>6716</v>
      </c>
      <c r="G15400" s="5">
        <v>0</v>
      </c>
      <c r="H15400" s="5">
        <v>0.02</v>
      </c>
      <c r="I15400" s="5">
        <v>0</v>
      </c>
      <c r="J15400" s="5">
        <v>0</v>
      </c>
      <c r="K15400" s="5">
        <v>0.02</v>
      </c>
    </row>
    <row r="15401" spans="1:11" x14ac:dyDescent="0.2">
      <c r="A15401">
        <v>15456</v>
      </c>
      <c r="B15401" t="s">
        <v>11190</v>
      </c>
      <c r="C15401" s="4" t="s">
        <v>53</v>
      </c>
      <c r="D15401" s="7">
        <v>2001</v>
      </c>
      <c r="E15401" t="s">
        <v>20</v>
      </c>
      <c r="F15401" t="s">
        <v>5182</v>
      </c>
      <c r="G15401" s="5">
        <v>0.01</v>
      </c>
      <c r="H15401" s="5">
        <v>0.01</v>
      </c>
      <c r="I15401" s="5">
        <v>0</v>
      </c>
      <c r="J15401" s="5">
        <v>0</v>
      </c>
      <c r="K15401" s="5">
        <v>0.02</v>
      </c>
    </row>
    <row r="15402" spans="1:11" x14ac:dyDescent="0.2">
      <c r="A15402">
        <v>15457</v>
      </c>
      <c r="B15402" t="s">
        <v>11191</v>
      </c>
      <c r="C15402" s="4" t="s">
        <v>116</v>
      </c>
      <c r="D15402" s="7">
        <v>2003</v>
      </c>
      <c r="E15402" t="s">
        <v>29</v>
      </c>
      <c r="F15402" t="s">
        <v>4243</v>
      </c>
      <c r="G15402" s="5">
        <v>0</v>
      </c>
      <c r="H15402" s="5">
        <v>0.02</v>
      </c>
      <c r="I15402" s="5">
        <v>0</v>
      </c>
      <c r="J15402" s="5">
        <v>0</v>
      </c>
      <c r="K15402" s="5">
        <v>0.02</v>
      </c>
    </row>
    <row r="15403" spans="1:11" x14ac:dyDescent="0.2">
      <c r="A15403">
        <v>15458</v>
      </c>
      <c r="B15403" t="s">
        <v>11192</v>
      </c>
      <c r="C15403" s="4" t="s">
        <v>127</v>
      </c>
      <c r="D15403" s="7">
        <v>2011</v>
      </c>
      <c r="E15403" t="s">
        <v>81</v>
      </c>
      <c r="F15403" t="s">
        <v>968</v>
      </c>
      <c r="G15403" s="5">
        <v>0</v>
      </c>
      <c r="H15403" s="5">
        <v>0</v>
      </c>
      <c r="I15403" s="5">
        <v>0.02</v>
      </c>
      <c r="J15403" s="5">
        <v>0</v>
      </c>
      <c r="K15403" s="5">
        <v>0.02</v>
      </c>
    </row>
    <row r="15404" spans="1:11" x14ac:dyDescent="0.2">
      <c r="A15404">
        <v>15459</v>
      </c>
      <c r="B15404" t="s">
        <v>7856</v>
      </c>
      <c r="C15404" s="4" t="s">
        <v>111</v>
      </c>
      <c r="D15404" s="7">
        <v>2004</v>
      </c>
      <c r="E15404" t="s">
        <v>70</v>
      </c>
      <c r="F15404" t="s">
        <v>125</v>
      </c>
      <c r="G15404" s="5">
        <v>0.01</v>
      </c>
      <c r="H15404" s="5">
        <v>0</v>
      </c>
      <c r="I15404" s="5">
        <v>0</v>
      </c>
      <c r="J15404" s="5">
        <v>0</v>
      </c>
      <c r="K15404" s="5">
        <v>0.02</v>
      </c>
    </row>
    <row r="15405" spans="1:11" x14ac:dyDescent="0.2">
      <c r="A15405">
        <v>15460</v>
      </c>
      <c r="B15405" t="s">
        <v>8225</v>
      </c>
      <c r="C15405" s="4" t="s">
        <v>40</v>
      </c>
      <c r="D15405" s="7">
        <v>2012</v>
      </c>
      <c r="E15405" t="s">
        <v>81</v>
      </c>
      <c r="F15405" t="s">
        <v>7499</v>
      </c>
      <c r="G15405" s="5">
        <v>0</v>
      </c>
      <c r="H15405" s="5">
        <v>0</v>
      </c>
      <c r="I15405" s="5">
        <v>0.02</v>
      </c>
      <c r="J15405" s="5">
        <v>0</v>
      </c>
      <c r="K15405" s="5">
        <v>0.02</v>
      </c>
    </row>
    <row r="15406" spans="1:11" x14ac:dyDescent="0.2">
      <c r="A15406">
        <v>15461</v>
      </c>
      <c r="B15406" t="s">
        <v>11193</v>
      </c>
      <c r="C15406" s="4" t="s">
        <v>10</v>
      </c>
      <c r="D15406" s="7">
        <v>2008</v>
      </c>
      <c r="E15406" t="s">
        <v>11</v>
      </c>
      <c r="F15406" t="s">
        <v>3142</v>
      </c>
      <c r="G15406" s="5">
        <v>0.02</v>
      </c>
      <c r="H15406" s="5">
        <v>0</v>
      </c>
      <c r="I15406" s="5">
        <v>0</v>
      </c>
      <c r="J15406" s="5">
        <v>0</v>
      </c>
      <c r="K15406" s="5">
        <v>0.02</v>
      </c>
    </row>
    <row r="15407" spans="1:11" x14ac:dyDescent="0.2">
      <c r="A15407">
        <v>15462</v>
      </c>
      <c r="B15407" t="s">
        <v>11194</v>
      </c>
      <c r="C15407" s="4" t="s">
        <v>127</v>
      </c>
      <c r="D15407" s="7">
        <v>2008</v>
      </c>
      <c r="E15407" t="s">
        <v>20</v>
      </c>
      <c r="F15407" t="s">
        <v>57</v>
      </c>
      <c r="G15407" s="5">
        <v>0</v>
      </c>
      <c r="H15407" s="5">
        <v>0</v>
      </c>
      <c r="I15407" s="5">
        <v>0.02</v>
      </c>
      <c r="J15407" s="5">
        <v>0</v>
      </c>
      <c r="K15407" s="5">
        <v>0.02</v>
      </c>
    </row>
    <row r="15408" spans="1:11" x14ac:dyDescent="0.2">
      <c r="A15408">
        <v>15463</v>
      </c>
      <c r="B15408" t="s">
        <v>11195</v>
      </c>
      <c r="C15408" s="4" t="s">
        <v>116</v>
      </c>
      <c r="D15408" s="7">
        <v>2005</v>
      </c>
      <c r="E15408" t="s">
        <v>29</v>
      </c>
      <c r="F15408" t="s">
        <v>1525</v>
      </c>
      <c r="G15408" s="5">
        <v>0</v>
      </c>
      <c r="H15408" s="5">
        <v>0.02</v>
      </c>
      <c r="I15408" s="5">
        <v>0</v>
      </c>
      <c r="J15408" s="5">
        <v>0</v>
      </c>
      <c r="K15408" s="5">
        <v>0.02</v>
      </c>
    </row>
    <row r="15409" spans="1:11" x14ac:dyDescent="0.2">
      <c r="A15409">
        <v>15464</v>
      </c>
      <c r="B15409" t="s">
        <v>11196</v>
      </c>
      <c r="C15409" s="4" t="s">
        <v>127</v>
      </c>
      <c r="D15409" s="7">
        <v>2007</v>
      </c>
      <c r="E15409" t="s">
        <v>81</v>
      </c>
      <c r="F15409" t="s">
        <v>9380</v>
      </c>
      <c r="G15409" s="5">
        <v>0</v>
      </c>
      <c r="H15409" s="5">
        <v>0</v>
      </c>
      <c r="I15409" s="5">
        <v>0.02</v>
      </c>
      <c r="J15409" s="5">
        <v>0</v>
      </c>
      <c r="K15409" s="5">
        <v>0.02</v>
      </c>
    </row>
    <row r="15410" spans="1:11" x14ac:dyDescent="0.2">
      <c r="A15410">
        <v>15465</v>
      </c>
      <c r="B15410" t="s">
        <v>11197</v>
      </c>
      <c r="C15410" s="4" t="s">
        <v>116</v>
      </c>
      <c r="D15410" s="7">
        <v>2008</v>
      </c>
      <c r="E15410" t="s">
        <v>29</v>
      </c>
      <c r="F15410" t="s">
        <v>108</v>
      </c>
      <c r="G15410" s="5">
        <v>0</v>
      </c>
      <c r="H15410" s="5">
        <v>0.02</v>
      </c>
      <c r="I15410" s="5">
        <v>0</v>
      </c>
      <c r="J15410" s="5">
        <v>0</v>
      </c>
      <c r="K15410" s="5">
        <v>0.02</v>
      </c>
    </row>
    <row r="15411" spans="1:11" x14ac:dyDescent="0.2">
      <c r="A15411">
        <v>15466</v>
      </c>
      <c r="B15411" t="s">
        <v>11198</v>
      </c>
      <c r="C15411" s="4" t="s">
        <v>44</v>
      </c>
      <c r="D15411" s="7">
        <v>2010</v>
      </c>
      <c r="E15411" t="s">
        <v>81</v>
      </c>
      <c r="F15411" t="s">
        <v>1426</v>
      </c>
      <c r="G15411" s="5">
        <v>0</v>
      </c>
      <c r="H15411" s="5">
        <v>0</v>
      </c>
      <c r="I15411" s="5">
        <v>0.02</v>
      </c>
      <c r="J15411" s="5">
        <v>0</v>
      </c>
      <c r="K15411" s="5">
        <v>0.02</v>
      </c>
    </row>
    <row r="15412" spans="1:11" x14ac:dyDescent="0.2">
      <c r="A15412">
        <v>15467</v>
      </c>
      <c r="B15412" t="s">
        <v>11199</v>
      </c>
      <c r="C15412" s="4" t="s">
        <v>65</v>
      </c>
      <c r="D15412" s="7">
        <v>2016</v>
      </c>
      <c r="E15412" t="s">
        <v>11</v>
      </c>
      <c r="F15412" t="s">
        <v>3747</v>
      </c>
      <c r="G15412" s="5">
        <v>0</v>
      </c>
      <c r="H15412" s="5">
        <v>0.02</v>
      </c>
      <c r="I15412" s="5">
        <v>0</v>
      </c>
      <c r="J15412" s="5">
        <v>0</v>
      </c>
      <c r="K15412" s="5">
        <v>0.02</v>
      </c>
    </row>
    <row r="15413" spans="1:11" x14ac:dyDescent="0.2">
      <c r="A15413">
        <v>15468</v>
      </c>
      <c r="B15413" t="s">
        <v>11200</v>
      </c>
      <c r="C15413" s="4" t="s">
        <v>24</v>
      </c>
      <c r="D15413" s="7">
        <v>2009</v>
      </c>
      <c r="E15413" t="s">
        <v>41</v>
      </c>
      <c r="F15413" t="s">
        <v>3913</v>
      </c>
      <c r="G15413" s="5">
        <v>0</v>
      </c>
      <c r="H15413" s="5">
        <v>0.02</v>
      </c>
      <c r="I15413" s="5">
        <v>0</v>
      </c>
      <c r="J15413" s="5">
        <v>0</v>
      </c>
      <c r="K15413" s="5">
        <v>0.02</v>
      </c>
    </row>
    <row r="15414" spans="1:11" x14ac:dyDescent="0.2">
      <c r="A15414">
        <v>15469</v>
      </c>
      <c r="B15414" t="s">
        <v>9641</v>
      </c>
      <c r="C15414" s="4" t="s">
        <v>146</v>
      </c>
      <c r="D15414" s="7">
        <v>2016</v>
      </c>
      <c r="E15414" t="s">
        <v>1</v>
      </c>
      <c r="F15414" t="s">
        <v>647</v>
      </c>
      <c r="G15414" s="5">
        <v>0.01</v>
      </c>
      <c r="H15414" s="5">
        <v>0.01</v>
      </c>
      <c r="I15414" s="5">
        <v>0</v>
      </c>
      <c r="J15414" s="5">
        <v>0</v>
      </c>
      <c r="K15414" s="5">
        <v>0.02</v>
      </c>
    </row>
    <row r="15415" spans="1:11" x14ac:dyDescent="0.2">
      <c r="A15415">
        <v>15470</v>
      </c>
      <c r="B15415" t="s">
        <v>11201</v>
      </c>
      <c r="C15415" s="4" t="s">
        <v>116</v>
      </c>
      <c r="D15415" s="7">
        <v>2011</v>
      </c>
      <c r="E15415" t="s">
        <v>22</v>
      </c>
      <c r="F15415" t="s">
        <v>3747</v>
      </c>
      <c r="G15415" s="5">
        <v>0</v>
      </c>
      <c r="H15415" s="5">
        <v>0.02</v>
      </c>
      <c r="I15415" s="5">
        <v>0</v>
      </c>
      <c r="J15415" s="5">
        <v>0</v>
      </c>
      <c r="K15415" s="5">
        <v>0.02</v>
      </c>
    </row>
    <row r="15416" spans="1:11" x14ac:dyDescent="0.2">
      <c r="A15416">
        <v>15471</v>
      </c>
      <c r="B15416" t="s">
        <v>11202</v>
      </c>
      <c r="C15416" s="4" t="s">
        <v>116</v>
      </c>
      <c r="D15416" s="7">
        <v>2006</v>
      </c>
      <c r="E15416" t="s">
        <v>209</v>
      </c>
      <c r="F15416" t="s">
        <v>125</v>
      </c>
      <c r="G15416" s="5">
        <v>0</v>
      </c>
      <c r="H15416" s="5">
        <v>0.02</v>
      </c>
      <c r="I15416" s="5">
        <v>0</v>
      </c>
      <c r="J15416" s="5">
        <v>0</v>
      </c>
      <c r="K15416" s="5">
        <v>0.02</v>
      </c>
    </row>
    <row r="15417" spans="1:11" x14ac:dyDescent="0.2">
      <c r="A15417">
        <v>15472</v>
      </c>
      <c r="B15417" t="s">
        <v>11203</v>
      </c>
      <c r="C15417" s="4" t="s">
        <v>40</v>
      </c>
      <c r="D15417" s="7">
        <v>2015</v>
      </c>
      <c r="E15417" t="s">
        <v>41</v>
      </c>
      <c r="F15417" t="s">
        <v>293</v>
      </c>
      <c r="G15417" s="5">
        <v>0</v>
      </c>
      <c r="H15417" s="5">
        <v>0</v>
      </c>
      <c r="I15417" s="5">
        <v>0.02</v>
      </c>
      <c r="J15417" s="5">
        <v>0</v>
      </c>
      <c r="K15417" s="5">
        <v>0.02</v>
      </c>
    </row>
    <row r="15418" spans="1:11" x14ac:dyDescent="0.2">
      <c r="A15418">
        <v>15473</v>
      </c>
      <c r="B15418" t="s">
        <v>7544</v>
      </c>
      <c r="C15418" s="4" t="s">
        <v>116</v>
      </c>
      <c r="D15418" s="7">
        <v>2016</v>
      </c>
      <c r="E15418" t="s">
        <v>81</v>
      </c>
      <c r="F15418" t="s">
        <v>7578</v>
      </c>
      <c r="G15418" s="5">
        <v>0</v>
      </c>
      <c r="H15418" s="5">
        <v>0.02</v>
      </c>
      <c r="I15418" s="5">
        <v>0</v>
      </c>
      <c r="J15418" s="5">
        <v>0</v>
      </c>
      <c r="K15418" s="5">
        <v>0.02</v>
      </c>
    </row>
    <row r="15419" spans="1:11" x14ac:dyDescent="0.2">
      <c r="A15419">
        <v>15474</v>
      </c>
      <c r="B15419" t="s">
        <v>11204</v>
      </c>
      <c r="C15419" s="4" t="s">
        <v>44</v>
      </c>
      <c r="D15419" s="7">
        <v>2006</v>
      </c>
      <c r="E15419" t="s">
        <v>11</v>
      </c>
      <c r="F15419" t="s">
        <v>119</v>
      </c>
      <c r="G15419" s="5">
        <v>0</v>
      </c>
      <c r="H15419" s="5">
        <v>0</v>
      </c>
      <c r="I15419" s="5">
        <v>0.02</v>
      </c>
      <c r="J15419" s="5">
        <v>0</v>
      </c>
      <c r="K15419" s="5">
        <v>0.02</v>
      </c>
    </row>
    <row r="15420" spans="1:11" x14ac:dyDescent="0.2">
      <c r="A15420">
        <v>15475</v>
      </c>
      <c r="B15420" t="s">
        <v>11205</v>
      </c>
      <c r="C15420" s="4" t="s">
        <v>690</v>
      </c>
      <c r="D15420" s="7">
        <v>2015</v>
      </c>
      <c r="E15420" t="s">
        <v>41</v>
      </c>
      <c r="F15420" t="s">
        <v>5637</v>
      </c>
      <c r="G15420" s="5">
        <v>0</v>
      </c>
      <c r="H15420" s="5">
        <v>0</v>
      </c>
      <c r="I15420" s="5">
        <v>0.02</v>
      </c>
      <c r="J15420" s="5">
        <v>0</v>
      </c>
      <c r="K15420" s="5">
        <v>0.02</v>
      </c>
    </row>
    <row r="15421" spans="1:11" x14ac:dyDescent="0.2">
      <c r="A15421">
        <v>15476</v>
      </c>
      <c r="B15421" t="s">
        <v>11206</v>
      </c>
      <c r="C15421" s="4" t="s">
        <v>84</v>
      </c>
      <c r="D15421" s="7">
        <v>1998</v>
      </c>
      <c r="E15421" t="s">
        <v>11</v>
      </c>
      <c r="F15421" t="s">
        <v>1501</v>
      </c>
      <c r="G15421" s="5">
        <v>0.01</v>
      </c>
      <c r="H15421" s="5">
        <v>0.01</v>
      </c>
      <c r="I15421" s="5">
        <v>0</v>
      </c>
      <c r="J15421" s="5">
        <v>0</v>
      </c>
      <c r="K15421" s="5">
        <v>0.02</v>
      </c>
    </row>
    <row r="15422" spans="1:11" x14ac:dyDescent="0.2">
      <c r="A15422">
        <v>15477</v>
      </c>
      <c r="B15422" t="s">
        <v>11207</v>
      </c>
      <c r="C15422" s="4" t="s">
        <v>65</v>
      </c>
      <c r="D15422" s="7">
        <v>2015</v>
      </c>
      <c r="E15422" t="s">
        <v>41</v>
      </c>
      <c r="F15422" t="s">
        <v>968</v>
      </c>
      <c r="G15422" s="5">
        <v>0</v>
      </c>
      <c r="H15422" s="5">
        <v>0</v>
      </c>
      <c r="I15422" s="5">
        <v>0.02</v>
      </c>
      <c r="J15422" s="5">
        <v>0</v>
      </c>
      <c r="K15422" s="5">
        <v>0.02</v>
      </c>
    </row>
    <row r="15423" spans="1:11" x14ac:dyDescent="0.2">
      <c r="A15423">
        <v>15478</v>
      </c>
      <c r="B15423" t="s">
        <v>11208</v>
      </c>
      <c r="C15423" s="4" t="s">
        <v>65</v>
      </c>
      <c r="D15423" s="7">
        <v>2016</v>
      </c>
      <c r="E15423" t="s">
        <v>20</v>
      </c>
      <c r="F15423" t="s">
        <v>5767</v>
      </c>
      <c r="G15423" s="5">
        <v>0</v>
      </c>
      <c r="H15423" s="5">
        <v>0</v>
      </c>
      <c r="I15423" s="5">
        <v>0.02</v>
      </c>
      <c r="J15423" s="5">
        <v>0</v>
      </c>
      <c r="K15423" s="5">
        <v>0.02</v>
      </c>
    </row>
    <row r="15424" spans="1:11" x14ac:dyDescent="0.2">
      <c r="A15424">
        <v>15479</v>
      </c>
      <c r="B15424" t="s">
        <v>11209</v>
      </c>
      <c r="C15424" s="4" t="s">
        <v>10</v>
      </c>
      <c r="D15424" s="7">
        <v>2006</v>
      </c>
      <c r="E15424" t="s">
        <v>16</v>
      </c>
      <c r="F15424" t="s">
        <v>875</v>
      </c>
      <c r="G15424" s="5">
        <v>0</v>
      </c>
      <c r="H15424" s="5">
        <v>0</v>
      </c>
      <c r="I15424" s="5">
        <v>0.02</v>
      </c>
      <c r="J15424" s="5">
        <v>0</v>
      </c>
      <c r="K15424" s="5">
        <v>0.02</v>
      </c>
    </row>
    <row r="15425" spans="1:11" x14ac:dyDescent="0.2">
      <c r="A15425">
        <v>15480</v>
      </c>
      <c r="B15425" t="s">
        <v>11210</v>
      </c>
      <c r="C15425" s="4" t="s">
        <v>127</v>
      </c>
      <c r="D15425" s="7">
        <v>2013</v>
      </c>
      <c r="E15425" t="s">
        <v>70</v>
      </c>
      <c r="F15425" t="s">
        <v>293</v>
      </c>
      <c r="G15425" s="5">
        <v>0</v>
      </c>
      <c r="H15425" s="5">
        <v>0</v>
      </c>
      <c r="I15425" s="5">
        <v>0.02</v>
      </c>
      <c r="J15425" s="5">
        <v>0</v>
      </c>
      <c r="K15425" s="5">
        <v>0.02</v>
      </c>
    </row>
    <row r="15426" spans="1:11" x14ac:dyDescent="0.2">
      <c r="A15426">
        <v>15481</v>
      </c>
      <c r="B15426" t="s">
        <v>11211</v>
      </c>
      <c r="C15426" s="4" t="s">
        <v>127</v>
      </c>
      <c r="D15426" s="7">
        <v>2010</v>
      </c>
      <c r="E15426" t="s">
        <v>81</v>
      </c>
      <c r="F15426" t="s">
        <v>9818</v>
      </c>
      <c r="G15426" s="5">
        <v>0</v>
      </c>
      <c r="H15426" s="5">
        <v>0</v>
      </c>
      <c r="I15426" s="5">
        <v>0.02</v>
      </c>
      <c r="J15426" s="5">
        <v>0</v>
      </c>
      <c r="K15426" s="5">
        <v>0.02</v>
      </c>
    </row>
    <row r="15427" spans="1:11" x14ac:dyDescent="0.2">
      <c r="A15427">
        <v>15482</v>
      </c>
      <c r="B15427" t="s">
        <v>11212</v>
      </c>
      <c r="C15427" s="4" t="s">
        <v>1348</v>
      </c>
      <c r="D15427" s="7">
        <v>1995</v>
      </c>
      <c r="E15427" t="s">
        <v>31</v>
      </c>
      <c r="F15427" t="s">
        <v>11213</v>
      </c>
      <c r="G15427" s="5">
        <v>0</v>
      </c>
      <c r="H15427" s="5">
        <v>0</v>
      </c>
      <c r="I15427" s="5">
        <v>0.02</v>
      </c>
      <c r="J15427" s="5">
        <v>0.05</v>
      </c>
      <c r="K15427" s="5">
        <v>0.02</v>
      </c>
    </row>
    <row r="15428" spans="1:11" x14ac:dyDescent="0.2">
      <c r="A15428">
        <v>15483</v>
      </c>
      <c r="B15428" t="s">
        <v>2356</v>
      </c>
      <c r="C15428" s="4" t="s">
        <v>116</v>
      </c>
      <c r="D15428" s="7">
        <v>2009</v>
      </c>
      <c r="E15428" t="s">
        <v>29</v>
      </c>
      <c r="F15428" t="s">
        <v>59</v>
      </c>
      <c r="G15428" s="5">
        <v>0.02</v>
      </c>
      <c r="H15428" s="5">
        <v>0</v>
      </c>
      <c r="I15428" s="5">
        <v>0</v>
      </c>
      <c r="J15428" s="5">
        <v>0</v>
      </c>
      <c r="K15428" s="5">
        <v>0.02</v>
      </c>
    </row>
    <row r="15429" spans="1:11" x14ac:dyDescent="0.2">
      <c r="A15429">
        <v>15484</v>
      </c>
      <c r="B15429" t="s">
        <v>11214</v>
      </c>
      <c r="C15429" s="4" t="s">
        <v>65</v>
      </c>
      <c r="D15429" s="7">
        <v>2016</v>
      </c>
      <c r="E15429" t="s">
        <v>81</v>
      </c>
      <c r="F15429" t="s">
        <v>7578</v>
      </c>
      <c r="G15429" s="5">
        <v>0.01</v>
      </c>
      <c r="H15429" s="5">
        <v>0.01</v>
      </c>
      <c r="I15429" s="5">
        <v>0</v>
      </c>
      <c r="J15429" s="5">
        <v>0</v>
      </c>
      <c r="K15429" s="5">
        <v>0.02</v>
      </c>
    </row>
    <row r="15430" spans="1:11" x14ac:dyDescent="0.2">
      <c r="A15430">
        <v>15485</v>
      </c>
      <c r="B15430" t="s">
        <v>11215</v>
      </c>
      <c r="C15430" s="4" t="s">
        <v>40</v>
      </c>
      <c r="D15430" s="7">
        <v>2011</v>
      </c>
      <c r="E15430" t="s">
        <v>41</v>
      </c>
      <c r="F15430" t="s">
        <v>90</v>
      </c>
      <c r="G15430" s="5">
        <v>0.02</v>
      </c>
      <c r="H15430" s="5">
        <v>0</v>
      </c>
      <c r="I15430" s="5">
        <v>0</v>
      </c>
      <c r="J15430" s="5">
        <v>0</v>
      </c>
      <c r="K15430" s="5">
        <v>0.02</v>
      </c>
    </row>
    <row r="15431" spans="1:11" x14ac:dyDescent="0.2">
      <c r="A15431">
        <v>15486</v>
      </c>
      <c r="B15431" t="s">
        <v>11216</v>
      </c>
      <c r="C15431" s="4" t="s">
        <v>44</v>
      </c>
      <c r="D15431" s="7">
        <v>2008</v>
      </c>
      <c r="E15431" t="s">
        <v>81</v>
      </c>
      <c r="F15431" t="s">
        <v>1538</v>
      </c>
      <c r="G15431" s="5">
        <v>0</v>
      </c>
      <c r="H15431" s="5">
        <v>0</v>
      </c>
      <c r="I15431" s="5">
        <v>0.02</v>
      </c>
      <c r="J15431" s="5">
        <v>0</v>
      </c>
      <c r="K15431" s="5">
        <v>0.02</v>
      </c>
    </row>
    <row r="15432" spans="1:11" x14ac:dyDescent="0.2">
      <c r="A15432">
        <v>15487</v>
      </c>
      <c r="B15432" t="s">
        <v>11217</v>
      </c>
      <c r="C15432" s="4" t="s">
        <v>24</v>
      </c>
      <c r="D15432" s="7">
        <v>2005</v>
      </c>
      <c r="E15432" t="s">
        <v>1</v>
      </c>
      <c r="F15432" t="s">
        <v>1200</v>
      </c>
      <c r="G15432" s="5">
        <v>0.01</v>
      </c>
      <c r="H15432" s="5">
        <v>0</v>
      </c>
      <c r="I15432" s="5">
        <v>0</v>
      </c>
      <c r="J15432" s="5">
        <v>0</v>
      </c>
      <c r="K15432" s="5">
        <v>0.02</v>
      </c>
    </row>
    <row r="15433" spans="1:11" x14ac:dyDescent="0.2">
      <c r="A15433">
        <v>15488</v>
      </c>
      <c r="B15433" t="s">
        <v>11218</v>
      </c>
      <c r="C15433" s="4" t="s">
        <v>116</v>
      </c>
      <c r="D15433" s="7">
        <v>2008</v>
      </c>
      <c r="E15433" t="s">
        <v>209</v>
      </c>
      <c r="F15433" t="s">
        <v>382</v>
      </c>
      <c r="G15433" s="5">
        <v>0</v>
      </c>
      <c r="H15433" s="5">
        <v>0.02</v>
      </c>
      <c r="I15433" s="5">
        <v>0</v>
      </c>
      <c r="J15433" s="5">
        <v>0</v>
      </c>
      <c r="K15433" s="5">
        <v>0.02</v>
      </c>
    </row>
    <row r="15434" spans="1:11" x14ac:dyDescent="0.2">
      <c r="A15434">
        <v>15489</v>
      </c>
      <c r="B15434" t="s">
        <v>11219</v>
      </c>
      <c r="C15434" s="4" t="s">
        <v>53</v>
      </c>
      <c r="D15434" s="7">
        <v>2002</v>
      </c>
      <c r="E15434" t="s">
        <v>209</v>
      </c>
      <c r="F15434" t="s">
        <v>1872</v>
      </c>
      <c r="G15434" s="5">
        <v>0.01</v>
      </c>
      <c r="H15434" s="5">
        <v>0.01</v>
      </c>
      <c r="I15434" s="5">
        <v>0</v>
      </c>
      <c r="J15434" s="5">
        <v>0</v>
      </c>
      <c r="K15434" s="5">
        <v>0.02</v>
      </c>
    </row>
    <row r="15435" spans="1:11" x14ac:dyDescent="0.2">
      <c r="A15435">
        <v>15490</v>
      </c>
      <c r="B15435" t="s">
        <v>7663</v>
      </c>
      <c r="C15435" s="4" t="s">
        <v>111</v>
      </c>
      <c r="D15435" s="7">
        <v>2005</v>
      </c>
      <c r="E15435" t="s">
        <v>1</v>
      </c>
      <c r="F15435" t="s">
        <v>1056</v>
      </c>
      <c r="G15435" s="5">
        <v>0.01</v>
      </c>
      <c r="H15435" s="5">
        <v>0</v>
      </c>
      <c r="I15435" s="5">
        <v>0</v>
      </c>
      <c r="J15435" s="5">
        <v>0</v>
      </c>
      <c r="K15435" s="5">
        <v>0.02</v>
      </c>
    </row>
    <row r="15436" spans="1:11" x14ac:dyDescent="0.2">
      <c r="A15436">
        <v>15491</v>
      </c>
      <c r="B15436" t="s">
        <v>5887</v>
      </c>
      <c r="C15436" s="4" t="s">
        <v>690</v>
      </c>
      <c r="D15436" s="7">
        <v>2015</v>
      </c>
      <c r="E15436" t="s">
        <v>41</v>
      </c>
      <c r="F15436" t="s">
        <v>748</v>
      </c>
      <c r="G15436" s="5">
        <v>0</v>
      </c>
      <c r="H15436" s="5">
        <v>0</v>
      </c>
      <c r="I15436" s="5">
        <v>0.02</v>
      </c>
      <c r="J15436" s="5">
        <v>0</v>
      </c>
      <c r="K15436" s="5">
        <v>0.02</v>
      </c>
    </row>
    <row r="15437" spans="1:11" x14ac:dyDescent="0.2">
      <c r="A15437">
        <v>15492</v>
      </c>
      <c r="B15437" t="s">
        <v>11220</v>
      </c>
      <c r="C15437" s="4" t="s">
        <v>24</v>
      </c>
      <c r="D15437" s="7">
        <v>2008</v>
      </c>
      <c r="E15437" t="s">
        <v>31</v>
      </c>
      <c r="F15437" t="s">
        <v>2571</v>
      </c>
      <c r="G15437" s="5">
        <v>0</v>
      </c>
      <c r="H15437" s="5">
        <v>0.02</v>
      </c>
      <c r="I15437" s="5">
        <v>0</v>
      </c>
      <c r="J15437" s="5">
        <v>0</v>
      </c>
      <c r="K15437" s="5">
        <v>0.02</v>
      </c>
    </row>
    <row r="15438" spans="1:11" x14ac:dyDescent="0.2">
      <c r="A15438">
        <v>15493</v>
      </c>
      <c r="B15438" t="s">
        <v>11221</v>
      </c>
      <c r="C15438" s="4" t="s">
        <v>63</v>
      </c>
      <c r="D15438" s="7">
        <v>2015</v>
      </c>
      <c r="E15438" t="s">
        <v>209</v>
      </c>
      <c r="F15438" t="s">
        <v>1246</v>
      </c>
      <c r="G15438" s="5">
        <v>0</v>
      </c>
      <c r="H15438" s="5">
        <v>0</v>
      </c>
      <c r="I15438" s="5">
        <v>0.02</v>
      </c>
      <c r="J15438" s="5">
        <v>0.05</v>
      </c>
      <c r="K15438" s="5">
        <v>0.02</v>
      </c>
    </row>
    <row r="15439" spans="1:11" x14ac:dyDescent="0.2">
      <c r="A15439">
        <v>15494</v>
      </c>
      <c r="B15439" t="s">
        <v>11222</v>
      </c>
      <c r="C15439" s="4" t="s">
        <v>127</v>
      </c>
      <c r="D15439" s="7">
        <v>2008</v>
      </c>
      <c r="E15439" t="s">
        <v>20</v>
      </c>
      <c r="F15439" t="s">
        <v>1144</v>
      </c>
      <c r="G15439" s="5">
        <v>0</v>
      </c>
      <c r="H15439" s="5">
        <v>0</v>
      </c>
      <c r="I15439" s="5">
        <v>0.02</v>
      </c>
      <c r="J15439" s="5">
        <v>0</v>
      </c>
      <c r="K15439" s="5">
        <v>0.02</v>
      </c>
    </row>
    <row r="15440" spans="1:11" x14ac:dyDescent="0.2">
      <c r="A15440">
        <v>15495</v>
      </c>
      <c r="B15440" t="s">
        <v>11223</v>
      </c>
      <c r="C15440" s="4" t="s">
        <v>116</v>
      </c>
      <c r="D15440" s="7">
        <v>2003</v>
      </c>
      <c r="E15440" t="s">
        <v>209</v>
      </c>
      <c r="F15440" t="s">
        <v>220</v>
      </c>
      <c r="G15440" s="5">
        <v>0</v>
      </c>
      <c r="H15440" s="5">
        <v>0.02</v>
      </c>
      <c r="I15440" s="5">
        <v>0</v>
      </c>
      <c r="J15440" s="5">
        <v>0</v>
      </c>
      <c r="K15440" s="5">
        <v>0.02</v>
      </c>
    </row>
    <row r="15441" spans="1:11" x14ac:dyDescent="0.2">
      <c r="A15441">
        <v>15496</v>
      </c>
      <c r="B15441" t="s">
        <v>11224</v>
      </c>
      <c r="C15441" s="4" t="s">
        <v>690</v>
      </c>
      <c r="D15441" s="7">
        <v>2015</v>
      </c>
      <c r="E15441" t="s">
        <v>41</v>
      </c>
      <c r="F15441" t="s">
        <v>968</v>
      </c>
      <c r="G15441" s="5">
        <v>0</v>
      </c>
      <c r="H15441" s="5">
        <v>0</v>
      </c>
      <c r="I15441" s="5">
        <v>0.02</v>
      </c>
      <c r="J15441" s="5">
        <v>0</v>
      </c>
      <c r="K15441" s="5">
        <v>0.02</v>
      </c>
    </row>
    <row r="15442" spans="1:11" x14ac:dyDescent="0.2">
      <c r="A15442">
        <v>15497</v>
      </c>
      <c r="B15442" t="s">
        <v>7818</v>
      </c>
      <c r="C15442" s="4" t="s">
        <v>144</v>
      </c>
      <c r="D15442" s="7">
        <v>2003</v>
      </c>
      <c r="E15442" t="s">
        <v>16</v>
      </c>
      <c r="F15442" t="s">
        <v>414</v>
      </c>
      <c r="G15442" s="5">
        <v>0.01</v>
      </c>
      <c r="H15442" s="5">
        <v>0</v>
      </c>
      <c r="I15442" s="5">
        <v>0</v>
      </c>
      <c r="J15442" s="5">
        <v>0</v>
      </c>
      <c r="K15442" s="5">
        <v>0.02</v>
      </c>
    </row>
    <row r="15443" spans="1:11" x14ac:dyDescent="0.2">
      <c r="A15443">
        <v>15498</v>
      </c>
      <c r="B15443" t="s">
        <v>11225</v>
      </c>
      <c r="C15443" s="4" t="s">
        <v>116</v>
      </c>
      <c r="D15443" s="7">
        <v>2015</v>
      </c>
      <c r="E15443" t="s">
        <v>26</v>
      </c>
      <c r="F15443" t="s">
        <v>11176</v>
      </c>
      <c r="G15443" s="5">
        <v>0</v>
      </c>
      <c r="H15443" s="5">
        <v>0.02</v>
      </c>
      <c r="I15443" s="5">
        <v>0</v>
      </c>
      <c r="J15443" s="5">
        <v>0</v>
      </c>
      <c r="K15443" s="5">
        <v>0.02</v>
      </c>
    </row>
    <row r="15444" spans="1:11" x14ac:dyDescent="0.2">
      <c r="A15444">
        <v>15499</v>
      </c>
      <c r="B15444" t="s">
        <v>11226</v>
      </c>
      <c r="C15444" s="4" t="s">
        <v>690</v>
      </c>
      <c r="D15444" s="7">
        <v>2016</v>
      </c>
      <c r="E15444" t="s">
        <v>41</v>
      </c>
      <c r="F15444" t="s">
        <v>2316</v>
      </c>
      <c r="G15444" s="5">
        <v>0</v>
      </c>
      <c r="H15444" s="5">
        <v>0</v>
      </c>
      <c r="I15444" s="5">
        <v>0.02</v>
      </c>
      <c r="J15444" s="5">
        <v>0</v>
      </c>
      <c r="K15444" s="5">
        <v>0.02</v>
      </c>
    </row>
    <row r="15445" spans="1:11" x14ac:dyDescent="0.2">
      <c r="A15445">
        <v>15500</v>
      </c>
      <c r="B15445" t="s">
        <v>11227</v>
      </c>
      <c r="C15445" s="4" t="s">
        <v>10</v>
      </c>
      <c r="D15445" s="7">
        <v>2009</v>
      </c>
      <c r="E15445" t="s">
        <v>29</v>
      </c>
      <c r="F15445" t="s">
        <v>5954</v>
      </c>
      <c r="G15445" s="5">
        <v>0.02</v>
      </c>
      <c r="H15445" s="5">
        <v>0</v>
      </c>
      <c r="I15445" s="5">
        <v>0</v>
      </c>
      <c r="J15445" s="5">
        <v>0</v>
      </c>
      <c r="K15445" s="5">
        <v>0.02</v>
      </c>
    </row>
    <row r="15446" spans="1:11" x14ac:dyDescent="0.2">
      <c r="A15446">
        <v>15501</v>
      </c>
      <c r="B15446" t="s">
        <v>11228</v>
      </c>
      <c r="C15446" s="4" t="s">
        <v>63</v>
      </c>
      <c r="D15446" s="7">
        <v>2012</v>
      </c>
      <c r="E15446" t="s">
        <v>22</v>
      </c>
      <c r="F15446" t="s">
        <v>10644</v>
      </c>
      <c r="G15446" s="5">
        <v>0</v>
      </c>
      <c r="H15446" s="5">
        <v>0.02</v>
      </c>
      <c r="I15446" s="5">
        <v>0</v>
      </c>
      <c r="J15446" s="5">
        <v>0</v>
      </c>
      <c r="K15446" s="5">
        <v>0.02</v>
      </c>
    </row>
    <row r="15447" spans="1:11" x14ac:dyDescent="0.2">
      <c r="A15447">
        <v>15502</v>
      </c>
      <c r="B15447" t="s">
        <v>11149</v>
      </c>
      <c r="C15447" s="4" t="s">
        <v>111</v>
      </c>
      <c r="D15447" s="7">
        <v>2002</v>
      </c>
      <c r="E15447" t="s">
        <v>11</v>
      </c>
      <c r="F15447" t="s">
        <v>181</v>
      </c>
      <c r="G15447" s="5">
        <v>0.01</v>
      </c>
      <c r="H15447" s="5">
        <v>0</v>
      </c>
      <c r="I15447" s="5">
        <v>0</v>
      </c>
      <c r="J15447" s="5">
        <v>0</v>
      </c>
      <c r="K15447" s="5">
        <v>0.02</v>
      </c>
    </row>
    <row r="15448" spans="1:11" x14ac:dyDescent="0.2">
      <c r="A15448">
        <v>15503</v>
      </c>
      <c r="B15448" t="s">
        <v>11229</v>
      </c>
      <c r="C15448" s="4" t="s">
        <v>127</v>
      </c>
      <c r="D15448" s="7">
        <v>2010</v>
      </c>
      <c r="E15448" t="s">
        <v>26</v>
      </c>
      <c r="F15448" t="s">
        <v>11230</v>
      </c>
      <c r="G15448" s="5">
        <v>0</v>
      </c>
      <c r="H15448" s="5">
        <v>0</v>
      </c>
      <c r="I15448" s="5">
        <v>0.02</v>
      </c>
      <c r="J15448" s="5">
        <v>0</v>
      </c>
      <c r="K15448" s="5">
        <v>0.02</v>
      </c>
    </row>
    <row r="15449" spans="1:11" x14ac:dyDescent="0.2">
      <c r="A15449">
        <v>15504</v>
      </c>
      <c r="B15449" t="s">
        <v>11231</v>
      </c>
      <c r="C15449" s="4" t="s">
        <v>24</v>
      </c>
      <c r="D15449" s="7">
        <v>2008</v>
      </c>
      <c r="E15449" t="s">
        <v>31</v>
      </c>
      <c r="F15449" t="s">
        <v>6752</v>
      </c>
      <c r="G15449" s="5">
        <v>0.02</v>
      </c>
      <c r="H15449" s="5">
        <v>0</v>
      </c>
      <c r="I15449" s="5">
        <v>0</v>
      </c>
      <c r="J15449" s="5">
        <v>0</v>
      </c>
      <c r="K15449" s="5">
        <v>0.02</v>
      </c>
    </row>
    <row r="15450" spans="1:11" x14ac:dyDescent="0.2">
      <c r="A15450">
        <v>15505</v>
      </c>
      <c r="B15450" t="s">
        <v>11232</v>
      </c>
      <c r="C15450" s="4" t="s">
        <v>84</v>
      </c>
      <c r="D15450" s="7">
        <v>2000</v>
      </c>
      <c r="E15450" t="s">
        <v>209</v>
      </c>
      <c r="F15450" t="s">
        <v>784</v>
      </c>
      <c r="G15450" s="5">
        <v>0.01</v>
      </c>
      <c r="H15450" s="5">
        <v>0.01</v>
      </c>
      <c r="I15450" s="5">
        <v>0</v>
      </c>
      <c r="J15450" s="5">
        <v>0</v>
      </c>
      <c r="K15450" s="5">
        <v>0.02</v>
      </c>
    </row>
    <row r="15451" spans="1:11" x14ac:dyDescent="0.2">
      <c r="A15451">
        <v>15506</v>
      </c>
      <c r="B15451" t="s">
        <v>11233</v>
      </c>
      <c r="C15451" s="4" t="s">
        <v>44</v>
      </c>
      <c r="D15451" s="7">
        <v>2007</v>
      </c>
      <c r="E15451" t="s">
        <v>70</v>
      </c>
      <c r="F15451" t="s">
        <v>4332</v>
      </c>
      <c r="G15451" s="5">
        <v>0</v>
      </c>
      <c r="H15451" s="5">
        <v>0</v>
      </c>
      <c r="I15451" s="5">
        <v>0.02</v>
      </c>
      <c r="J15451" s="5">
        <v>0</v>
      </c>
      <c r="K15451" s="5">
        <v>0.02</v>
      </c>
    </row>
    <row r="15452" spans="1:11" x14ac:dyDescent="0.2">
      <c r="A15452">
        <v>15507</v>
      </c>
      <c r="B15452" t="s">
        <v>11234</v>
      </c>
      <c r="C15452" s="4" t="s">
        <v>37</v>
      </c>
      <c r="D15452" s="7">
        <v>2011</v>
      </c>
      <c r="E15452" t="s">
        <v>29</v>
      </c>
      <c r="F15452" t="s">
        <v>7530</v>
      </c>
      <c r="G15452" s="5">
        <v>0</v>
      </c>
      <c r="H15452" s="5">
        <v>0</v>
      </c>
      <c r="I15452" s="5">
        <v>0.02</v>
      </c>
      <c r="J15452" s="5">
        <v>0</v>
      </c>
      <c r="K15452" s="5">
        <v>0.02</v>
      </c>
    </row>
    <row r="15453" spans="1:11" x14ac:dyDescent="0.2">
      <c r="A15453">
        <v>15508</v>
      </c>
      <c r="B15453" t="s">
        <v>11235</v>
      </c>
      <c r="C15453" s="4" t="s">
        <v>84</v>
      </c>
      <c r="D15453" s="7">
        <v>2000</v>
      </c>
      <c r="E15453" t="s">
        <v>29</v>
      </c>
      <c r="F15453" t="s">
        <v>293</v>
      </c>
      <c r="G15453" s="5">
        <v>0.01</v>
      </c>
      <c r="H15453" s="5">
        <v>0.01</v>
      </c>
      <c r="I15453" s="5">
        <v>0</v>
      </c>
      <c r="J15453" s="5">
        <v>0</v>
      </c>
      <c r="K15453" s="5">
        <v>0.02</v>
      </c>
    </row>
    <row r="15454" spans="1:11" x14ac:dyDescent="0.2">
      <c r="A15454">
        <v>15509</v>
      </c>
      <c r="B15454" t="s">
        <v>11236</v>
      </c>
      <c r="C15454" s="4" t="s">
        <v>127</v>
      </c>
      <c r="D15454" s="7">
        <v>2013</v>
      </c>
      <c r="E15454" t="s">
        <v>81</v>
      </c>
      <c r="F15454" t="s">
        <v>6597</v>
      </c>
      <c r="G15454" s="5">
        <v>0</v>
      </c>
      <c r="H15454" s="5">
        <v>0</v>
      </c>
      <c r="I15454" s="5">
        <v>0.02</v>
      </c>
      <c r="J15454" s="5">
        <v>0</v>
      </c>
      <c r="K15454" s="5">
        <v>0.02</v>
      </c>
    </row>
    <row r="15455" spans="1:11" x14ac:dyDescent="0.2">
      <c r="A15455">
        <v>15510</v>
      </c>
      <c r="B15455" t="s">
        <v>10692</v>
      </c>
      <c r="C15455" s="4" t="s">
        <v>40</v>
      </c>
      <c r="D15455" s="7">
        <v>2016</v>
      </c>
      <c r="E15455" t="s">
        <v>41</v>
      </c>
      <c r="F15455" t="s">
        <v>173</v>
      </c>
      <c r="G15455" s="5">
        <v>0</v>
      </c>
      <c r="H15455" s="5">
        <v>0</v>
      </c>
      <c r="I15455" s="5">
        <v>0.02</v>
      </c>
      <c r="J15455" s="5">
        <v>0</v>
      </c>
      <c r="K15455" s="5">
        <v>0.02</v>
      </c>
    </row>
    <row r="15456" spans="1:11" x14ac:dyDescent="0.2">
      <c r="A15456">
        <v>15511</v>
      </c>
      <c r="B15456" t="s">
        <v>11237</v>
      </c>
      <c r="C15456" s="4" t="s">
        <v>690</v>
      </c>
      <c r="D15456" s="7">
        <v>2016</v>
      </c>
      <c r="E15456" t="s">
        <v>81</v>
      </c>
      <c r="F15456" t="s">
        <v>5767</v>
      </c>
      <c r="G15456" s="5">
        <v>0</v>
      </c>
      <c r="H15456" s="5">
        <v>0</v>
      </c>
      <c r="I15456" s="5">
        <v>0.02</v>
      </c>
      <c r="J15456" s="5">
        <v>0</v>
      </c>
      <c r="K15456" s="5">
        <v>0.02</v>
      </c>
    </row>
    <row r="15457" spans="1:11" x14ac:dyDescent="0.2">
      <c r="A15457">
        <v>15512</v>
      </c>
      <c r="B15457" t="s">
        <v>11238</v>
      </c>
      <c r="C15457" s="4" t="s">
        <v>37</v>
      </c>
      <c r="D15457" s="7">
        <v>2012</v>
      </c>
      <c r="E15457" t="s">
        <v>41</v>
      </c>
      <c r="F15457" t="s">
        <v>7530</v>
      </c>
      <c r="G15457" s="5">
        <v>0</v>
      </c>
      <c r="H15457" s="5">
        <v>0</v>
      </c>
      <c r="I15457" s="5">
        <v>0.02</v>
      </c>
      <c r="J15457" s="5">
        <v>0</v>
      </c>
      <c r="K15457" s="5">
        <v>0.02</v>
      </c>
    </row>
    <row r="15458" spans="1:11" x14ac:dyDescent="0.2">
      <c r="A15458">
        <v>15513</v>
      </c>
      <c r="B15458" t="s">
        <v>11239</v>
      </c>
      <c r="C15458" s="4" t="s">
        <v>116</v>
      </c>
      <c r="D15458" s="7">
        <v>2003</v>
      </c>
      <c r="E15458" t="s">
        <v>81</v>
      </c>
      <c r="F15458" t="s">
        <v>90</v>
      </c>
      <c r="G15458" s="5">
        <v>0</v>
      </c>
      <c r="H15458" s="5">
        <v>0.02</v>
      </c>
      <c r="I15458" s="5">
        <v>0</v>
      </c>
      <c r="J15458" s="5">
        <v>0</v>
      </c>
      <c r="K15458" s="5">
        <v>0.02</v>
      </c>
    </row>
    <row r="15459" spans="1:11" x14ac:dyDescent="0.2">
      <c r="A15459">
        <v>15514</v>
      </c>
      <c r="B15459" t="s">
        <v>11240</v>
      </c>
      <c r="C15459" s="4" t="s">
        <v>127</v>
      </c>
      <c r="D15459" s="7">
        <v>2009</v>
      </c>
      <c r="E15459" t="s">
        <v>26</v>
      </c>
      <c r="F15459" t="s">
        <v>5321</v>
      </c>
      <c r="G15459" s="5">
        <v>0</v>
      </c>
      <c r="H15459" s="5">
        <v>0</v>
      </c>
      <c r="I15459" s="5">
        <v>0.02</v>
      </c>
      <c r="J15459" s="5">
        <v>0</v>
      </c>
      <c r="K15459" s="5">
        <v>0.02</v>
      </c>
    </row>
    <row r="15460" spans="1:11" x14ac:dyDescent="0.2">
      <c r="A15460">
        <v>15515</v>
      </c>
      <c r="B15460" t="s">
        <v>11241</v>
      </c>
      <c r="C15460" s="4" t="s">
        <v>127</v>
      </c>
      <c r="D15460" s="7">
        <v>2012</v>
      </c>
      <c r="E15460" t="s">
        <v>41</v>
      </c>
      <c r="F15460" t="s">
        <v>5767</v>
      </c>
      <c r="G15460" s="5">
        <v>0</v>
      </c>
      <c r="H15460" s="5">
        <v>0</v>
      </c>
      <c r="I15460" s="5">
        <v>0.02</v>
      </c>
      <c r="J15460" s="5">
        <v>0</v>
      </c>
      <c r="K15460" s="5">
        <v>0.02</v>
      </c>
    </row>
    <row r="15461" spans="1:11" x14ac:dyDescent="0.2">
      <c r="A15461">
        <v>15516</v>
      </c>
      <c r="B15461" t="s">
        <v>11242</v>
      </c>
      <c r="C15461" s="4" t="s">
        <v>44</v>
      </c>
      <c r="D15461" s="7">
        <v>2007</v>
      </c>
      <c r="E15461" t="s">
        <v>20</v>
      </c>
      <c r="F15461" t="s">
        <v>2293</v>
      </c>
      <c r="G15461" s="5">
        <v>0</v>
      </c>
      <c r="H15461" s="5">
        <v>0</v>
      </c>
      <c r="I15461" s="5">
        <v>0.02</v>
      </c>
      <c r="J15461" s="5">
        <v>0</v>
      </c>
      <c r="K15461" s="5">
        <v>0.02</v>
      </c>
    </row>
    <row r="15462" spans="1:11" x14ac:dyDescent="0.2">
      <c r="A15462">
        <v>15517</v>
      </c>
      <c r="B15462" t="s">
        <v>11243</v>
      </c>
      <c r="C15462" s="4" t="s">
        <v>44</v>
      </c>
      <c r="D15462" s="7">
        <v>2009</v>
      </c>
      <c r="E15462" t="s">
        <v>29</v>
      </c>
      <c r="F15462" t="s">
        <v>1426</v>
      </c>
      <c r="G15462" s="5">
        <v>0</v>
      </c>
      <c r="H15462" s="5">
        <v>0</v>
      </c>
      <c r="I15462" s="5">
        <v>0.02</v>
      </c>
      <c r="J15462" s="5">
        <v>0</v>
      </c>
      <c r="K15462" s="5">
        <v>0.02</v>
      </c>
    </row>
    <row r="15463" spans="1:11" x14ac:dyDescent="0.2">
      <c r="A15463">
        <v>15518</v>
      </c>
      <c r="B15463" t="s">
        <v>11244</v>
      </c>
      <c r="C15463" s="4" t="s">
        <v>84</v>
      </c>
      <c r="D15463" s="7">
        <v>1997</v>
      </c>
      <c r="E15463" t="s">
        <v>22</v>
      </c>
      <c r="F15463" t="s">
        <v>3028</v>
      </c>
      <c r="G15463" s="5">
        <v>0.01</v>
      </c>
      <c r="H15463" s="5">
        <v>0.01</v>
      </c>
      <c r="I15463" s="5">
        <v>0</v>
      </c>
      <c r="J15463" s="5">
        <v>0</v>
      </c>
      <c r="K15463" s="5">
        <v>0.02</v>
      </c>
    </row>
    <row r="15464" spans="1:11" x14ac:dyDescent="0.2">
      <c r="A15464">
        <v>15519</v>
      </c>
      <c r="B15464" t="s">
        <v>11245</v>
      </c>
      <c r="C15464" s="4" t="s">
        <v>127</v>
      </c>
      <c r="D15464" s="7">
        <v>2009</v>
      </c>
      <c r="E15464" t="s">
        <v>20</v>
      </c>
      <c r="F15464" t="s">
        <v>293</v>
      </c>
      <c r="G15464" s="5">
        <v>0</v>
      </c>
      <c r="H15464" s="5">
        <v>0</v>
      </c>
      <c r="I15464" s="5">
        <v>0.02</v>
      </c>
      <c r="J15464" s="5">
        <v>0</v>
      </c>
      <c r="K15464" s="5">
        <v>0.02</v>
      </c>
    </row>
    <row r="15465" spans="1:11" x14ac:dyDescent="0.2">
      <c r="A15465">
        <v>15520</v>
      </c>
      <c r="B15465" t="s">
        <v>11246</v>
      </c>
      <c r="C15465" s="4" t="s">
        <v>116</v>
      </c>
      <c r="D15465" s="7">
        <v>2013</v>
      </c>
      <c r="E15465" t="s">
        <v>31</v>
      </c>
      <c r="F15465" t="s">
        <v>11247</v>
      </c>
      <c r="G15465" s="5">
        <v>0</v>
      </c>
      <c r="H15465" s="5">
        <v>0.02</v>
      </c>
      <c r="I15465" s="5">
        <v>0</v>
      </c>
      <c r="J15465" s="5">
        <v>0</v>
      </c>
      <c r="K15465" s="5">
        <v>0.02</v>
      </c>
    </row>
    <row r="15466" spans="1:11" x14ac:dyDescent="0.2">
      <c r="A15466">
        <v>15521</v>
      </c>
      <c r="B15466" t="s">
        <v>8803</v>
      </c>
      <c r="C15466" s="4" t="s">
        <v>24</v>
      </c>
      <c r="D15466" s="7">
        <v>2008</v>
      </c>
      <c r="E15466" t="s">
        <v>16</v>
      </c>
      <c r="F15466" t="s">
        <v>1314</v>
      </c>
      <c r="G15466" s="5">
        <v>0.02</v>
      </c>
      <c r="H15466" s="5">
        <v>0</v>
      </c>
      <c r="I15466" s="5">
        <v>0</v>
      </c>
      <c r="J15466" s="5">
        <v>0</v>
      </c>
      <c r="K15466" s="5">
        <v>0.02</v>
      </c>
    </row>
    <row r="15467" spans="1:11" x14ac:dyDescent="0.2">
      <c r="A15467">
        <v>15522</v>
      </c>
      <c r="B15467" t="s">
        <v>11248</v>
      </c>
      <c r="C15467" s="4" t="s">
        <v>44</v>
      </c>
      <c r="D15467" s="7">
        <v>2006</v>
      </c>
      <c r="E15467" t="s">
        <v>31</v>
      </c>
      <c r="F15467" t="s">
        <v>4587</v>
      </c>
      <c r="G15467" s="5">
        <v>0</v>
      </c>
      <c r="H15467" s="5">
        <v>0</v>
      </c>
      <c r="I15467" s="5">
        <v>0.02</v>
      </c>
      <c r="J15467" s="5">
        <v>0</v>
      </c>
      <c r="K15467" s="5">
        <v>0.02</v>
      </c>
    </row>
    <row r="15468" spans="1:11" x14ac:dyDescent="0.2">
      <c r="A15468">
        <v>15523</v>
      </c>
      <c r="B15468" t="s">
        <v>11249</v>
      </c>
      <c r="C15468" s="4" t="s">
        <v>53</v>
      </c>
      <c r="D15468" s="7">
        <v>2006</v>
      </c>
      <c r="E15468" t="s">
        <v>26</v>
      </c>
      <c r="F15468" t="s">
        <v>448</v>
      </c>
      <c r="G15468" s="5">
        <v>0.01</v>
      </c>
      <c r="H15468" s="5">
        <v>0</v>
      </c>
      <c r="I15468" s="5">
        <v>0</v>
      </c>
      <c r="J15468" s="5">
        <v>0</v>
      </c>
      <c r="K15468" s="5">
        <v>0.02</v>
      </c>
    </row>
    <row r="15469" spans="1:11" x14ac:dyDescent="0.2">
      <c r="A15469">
        <v>15524</v>
      </c>
      <c r="B15469" t="s">
        <v>11250</v>
      </c>
      <c r="C15469" s="4" t="s">
        <v>144</v>
      </c>
      <c r="D15469" s="7">
        <v>2003</v>
      </c>
      <c r="E15469" t="s">
        <v>41</v>
      </c>
      <c r="F15469" t="s">
        <v>90</v>
      </c>
      <c r="G15469" s="5">
        <v>0.01</v>
      </c>
      <c r="H15469" s="5">
        <v>0</v>
      </c>
      <c r="I15469" s="5">
        <v>0</v>
      </c>
      <c r="J15469" s="5">
        <v>0</v>
      </c>
      <c r="K15469" s="5">
        <v>0.02</v>
      </c>
    </row>
    <row r="15470" spans="1:11" x14ac:dyDescent="0.2">
      <c r="A15470">
        <v>15525</v>
      </c>
      <c r="B15470" t="s">
        <v>6145</v>
      </c>
      <c r="C15470" s="4" t="s">
        <v>116</v>
      </c>
      <c r="D15470" s="7">
        <v>2011</v>
      </c>
      <c r="E15470" t="s">
        <v>16</v>
      </c>
      <c r="F15470" t="s">
        <v>90</v>
      </c>
      <c r="G15470" s="5">
        <v>0</v>
      </c>
      <c r="H15470" s="5">
        <v>0.01</v>
      </c>
      <c r="I15470" s="5">
        <v>0</v>
      </c>
      <c r="J15470" s="5">
        <v>0</v>
      </c>
      <c r="K15470" s="5">
        <v>0.02</v>
      </c>
    </row>
    <row r="15471" spans="1:11" x14ac:dyDescent="0.2">
      <c r="A15471">
        <v>15526</v>
      </c>
      <c r="B15471" t="s">
        <v>5747</v>
      </c>
      <c r="C15471" s="4" t="s">
        <v>37</v>
      </c>
      <c r="D15471" s="7">
        <v>2011</v>
      </c>
      <c r="E15471" t="s">
        <v>26</v>
      </c>
      <c r="F15471" t="s">
        <v>382</v>
      </c>
      <c r="G15471" s="5">
        <v>0.01</v>
      </c>
      <c r="H15471" s="5">
        <v>0.01</v>
      </c>
      <c r="I15471" s="5">
        <v>0</v>
      </c>
      <c r="J15471" s="5">
        <v>0</v>
      </c>
      <c r="K15471" s="5">
        <v>0.02</v>
      </c>
    </row>
    <row r="15472" spans="1:11" x14ac:dyDescent="0.2">
      <c r="A15472">
        <v>15527</v>
      </c>
      <c r="B15472" t="s">
        <v>11251</v>
      </c>
      <c r="C15472" s="4" t="s">
        <v>24</v>
      </c>
      <c r="D15472" s="7">
        <v>2010</v>
      </c>
      <c r="E15472" t="s">
        <v>81</v>
      </c>
      <c r="F15472" t="s">
        <v>2846</v>
      </c>
      <c r="G15472" s="5">
        <v>0</v>
      </c>
      <c r="H15472" s="5">
        <v>0</v>
      </c>
      <c r="I15472" s="5">
        <v>0.02</v>
      </c>
      <c r="J15472" s="5">
        <v>0</v>
      </c>
      <c r="K15472" s="5">
        <v>0.02</v>
      </c>
    </row>
    <row r="15473" spans="1:11" x14ac:dyDescent="0.2">
      <c r="A15473">
        <v>15528</v>
      </c>
      <c r="B15473" t="s">
        <v>11252</v>
      </c>
      <c r="C15473" s="4" t="s">
        <v>53</v>
      </c>
      <c r="D15473" s="7">
        <v>2006</v>
      </c>
      <c r="E15473" t="s">
        <v>41</v>
      </c>
      <c r="F15473" t="s">
        <v>181</v>
      </c>
      <c r="G15473" s="5">
        <v>0.01</v>
      </c>
      <c r="H15473" s="5">
        <v>0</v>
      </c>
      <c r="I15473" s="5">
        <v>0</v>
      </c>
      <c r="J15473" s="5">
        <v>0</v>
      </c>
      <c r="K15473" s="5">
        <v>0.02</v>
      </c>
    </row>
    <row r="15474" spans="1:11" x14ac:dyDescent="0.2">
      <c r="A15474">
        <v>15529</v>
      </c>
      <c r="B15474" t="s">
        <v>11253</v>
      </c>
      <c r="C15474" s="4" t="s">
        <v>44</v>
      </c>
      <c r="D15474" s="7">
        <v>2008</v>
      </c>
      <c r="E15474" t="s">
        <v>81</v>
      </c>
      <c r="F15474" t="s">
        <v>7499</v>
      </c>
      <c r="G15474" s="5">
        <v>0</v>
      </c>
      <c r="H15474" s="5">
        <v>0</v>
      </c>
      <c r="I15474" s="5">
        <v>0.02</v>
      </c>
      <c r="J15474" s="5">
        <v>0</v>
      </c>
      <c r="K15474" s="5">
        <v>0.02</v>
      </c>
    </row>
    <row r="15475" spans="1:11" x14ac:dyDescent="0.2">
      <c r="A15475">
        <v>15530</v>
      </c>
      <c r="B15475" t="s">
        <v>11254</v>
      </c>
      <c r="C15475" s="4" t="s">
        <v>44</v>
      </c>
      <c r="D15475" s="7">
        <v>2006</v>
      </c>
      <c r="E15475" t="s">
        <v>81</v>
      </c>
      <c r="F15475" t="s">
        <v>1621</v>
      </c>
      <c r="G15475" s="5">
        <v>0</v>
      </c>
      <c r="H15475" s="5">
        <v>0</v>
      </c>
      <c r="I15475" s="5">
        <v>0.02</v>
      </c>
      <c r="J15475" s="5">
        <v>0</v>
      </c>
      <c r="K15475" s="5">
        <v>0.02</v>
      </c>
    </row>
    <row r="15476" spans="1:11" x14ac:dyDescent="0.2">
      <c r="A15476">
        <v>15531</v>
      </c>
      <c r="B15476" t="s">
        <v>9532</v>
      </c>
      <c r="C15476" s="4" t="s">
        <v>111</v>
      </c>
      <c r="D15476" s="7">
        <v>2006</v>
      </c>
      <c r="E15476" t="s">
        <v>11</v>
      </c>
      <c r="F15476" t="s">
        <v>108</v>
      </c>
      <c r="G15476" s="5">
        <v>0.01</v>
      </c>
      <c r="H15476" s="5">
        <v>0</v>
      </c>
      <c r="I15476" s="5">
        <v>0</v>
      </c>
      <c r="J15476" s="5">
        <v>0</v>
      </c>
      <c r="K15476" s="5">
        <v>0.02</v>
      </c>
    </row>
    <row r="15477" spans="1:11" x14ac:dyDescent="0.2">
      <c r="A15477">
        <v>15532</v>
      </c>
      <c r="B15477" t="s">
        <v>7007</v>
      </c>
      <c r="C15477" s="4" t="s">
        <v>37</v>
      </c>
      <c r="D15477" s="7">
        <v>2012</v>
      </c>
      <c r="E15477" t="s">
        <v>41</v>
      </c>
      <c r="F15477" t="s">
        <v>90</v>
      </c>
      <c r="G15477" s="5">
        <v>0.02</v>
      </c>
      <c r="H15477" s="5">
        <v>0</v>
      </c>
      <c r="I15477" s="5">
        <v>0</v>
      </c>
      <c r="J15477" s="5">
        <v>0</v>
      </c>
      <c r="K15477" s="5">
        <v>0.02</v>
      </c>
    </row>
    <row r="15478" spans="1:11" x14ac:dyDescent="0.2">
      <c r="A15478">
        <v>15533</v>
      </c>
      <c r="B15478" t="s">
        <v>11255</v>
      </c>
      <c r="C15478" s="4" t="s">
        <v>10</v>
      </c>
      <c r="D15478" s="7">
        <v>2010</v>
      </c>
      <c r="E15478" t="s">
        <v>11</v>
      </c>
      <c r="F15478" t="s">
        <v>2863</v>
      </c>
      <c r="G15478" s="5">
        <v>0.02</v>
      </c>
      <c r="H15478" s="5">
        <v>0</v>
      </c>
      <c r="I15478" s="5">
        <v>0</v>
      </c>
      <c r="J15478" s="5">
        <v>0</v>
      </c>
      <c r="K15478" s="5">
        <v>0.02</v>
      </c>
    </row>
    <row r="15479" spans="1:11" x14ac:dyDescent="0.2">
      <c r="A15479">
        <v>15534</v>
      </c>
      <c r="B15479" t="s">
        <v>11207</v>
      </c>
      <c r="C15479" s="4" t="s">
        <v>40</v>
      </c>
      <c r="D15479" s="7">
        <v>2015</v>
      </c>
      <c r="E15479" t="s">
        <v>41</v>
      </c>
      <c r="F15479" t="s">
        <v>968</v>
      </c>
      <c r="G15479" s="5">
        <v>0</v>
      </c>
      <c r="H15479" s="5">
        <v>0</v>
      </c>
      <c r="I15479" s="5">
        <v>0.02</v>
      </c>
      <c r="J15479" s="5">
        <v>0</v>
      </c>
      <c r="K15479" s="5">
        <v>0.02</v>
      </c>
    </row>
    <row r="15480" spans="1:11" x14ac:dyDescent="0.2">
      <c r="A15480">
        <v>15535</v>
      </c>
      <c r="B15480" t="s">
        <v>7537</v>
      </c>
      <c r="C15480" s="4" t="s">
        <v>146</v>
      </c>
      <c r="D15480" s="7">
        <v>2014</v>
      </c>
      <c r="E15480" t="s">
        <v>41</v>
      </c>
      <c r="F15480" t="s">
        <v>293</v>
      </c>
      <c r="G15480" s="5">
        <v>0</v>
      </c>
      <c r="H15480" s="5">
        <v>0</v>
      </c>
      <c r="I15480" s="5">
        <v>0.02</v>
      </c>
      <c r="J15480" s="5">
        <v>0</v>
      </c>
      <c r="K15480" s="5">
        <v>0.02</v>
      </c>
    </row>
    <row r="15481" spans="1:11" x14ac:dyDescent="0.2">
      <c r="A15481">
        <v>15536</v>
      </c>
      <c r="B15481" t="s">
        <v>11256</v>
      </c>
      <c r="C15481" s="4" t="s">
        <v>53</v>
      </c>
      <c r="D15481" s="7">
        <v>2006</v>
      </c>
      <c r="E15481" t="s">
        <v>26</v>
      </c>
      <c r="F15481" t="s">
        <v>306</v>
      </c>
      <c r="G15481" s="5">
        <v>0.01</v>
      </c>
      <c r="H15481" s="5">
        <v>0</v>
      </c>
      <c r="I15481" s="5">
        <v>0</v>
      </c>
      <c r="J15481" s="5">
        <v>0</v>
      </c>
      <c r="K15481" s="5">
        <v>0.02</v>
      </c>
    </row>
    <row r="15482" spans="1:11" x14ac:dyDescent="0.2">
      <c r="A15482">
        <v>15537</v>
      </c>
      <c r="B15482" t="s">
        <v>9105</v>
      </c>
      <c r="C15482" s="4" t="s">
        <v>111</v>
      </c>
      <c r="D15482" s="7">
        <v>2006</v>
      </c>
      <c r="E15482" t="s">
        <v>29</v>
      </c>
      <c r="F15482" t="s">
        <v>220</v>
      </c>
      <c r="G15482" s="5">
        <v>0.01</v>
      </c>
      <c r="H15482" s="5">
        <v>0</v>
      </c>
      <c r="I15482" s="5">
        <v>0</v>
      </c>
      <c r="J15482" s="5">
        <v>0</v>
      </c>
      <c r="K15482" s="5">
        <v>0.02</v>
      </c>
    </row>
    <row r="15483" spans="1:11" x14ac:dyDescent="0.2">
      <c r="A15483">
        <v>15538</v>
      </c>
      <c r="B15483" t="s">
        <v>11257</v>
      </c>
      <c r="C15483" s="4" t="s">
        <v>6709</v>
      </c>
      <c r="D15483" s="7">
        <v>1995</v>
      </c>
      <c r="E15483" t="s">
        <v>29</v>
      </c>
      <c r="F15483" t="s">
        <v>1144</v>
      </c>
      <c r="G15483" s="5">
        <v>0</v>
      </c>
      <c r="H15483" s="5">
        <v>0</v>
      </c>
      <c r="I15483" s="5">
        <v>0.02</v>
      </c>
      <c r="J15483" s="5">
        <v>0</v>
      </c>
      <c r="K15483" s="5">
        <v>0.02</v>
      </c>
    </row>
    <row r="15484" spans="1:11" x14ac:dyDescent="0.2">
      <c r="A15484">
        <v>15539</v>
      </c>
      <c r="B15484" t="s">
        <v>11258</v>
      </c>
      <c r="C15484" s="4" t="s">
        <v>44</v>
      </c>
      <c r="D15484" s="7">
        <v>2007</v>
      </c>
      <c r="E15484" t="s">
        <v>41</v>
      </c>
      <c r="F15484" t="s">
        <v>4332</v>
      </c>
      <c r="G15484" s="5">
        <v>0</v>
      </c>
      <c r="H15484" s="5">
        <v>0</v>
      </c>
      <c r="I15484" s="5">
        <v>0.02</v>
      </c>
      <c r="J15484" s="5">
        <v>0</v>
      </c>
      <c r="K15484" s="5">
        <v>0.02</v>
      </c>
    </row>
    <row r="15485" spans="1:11" x14ac:dyDescent="0.2">
      <c r="A15485">
        <v>15540</v>
      </c>
      <c r="B15485" t="s">
        <v>11259</v>
      </c>
      <c r="C15485" s="4" t="s">
        <v>53</v>
      </c>
      <c r="D15485" s="7">
        <v>2002</v>
      </c>
      <c r="E15485" t="s">
        <v>41</v>
      </c>
      <c r="F15485" t="s">
        <v>90</v>
      </c>
      <c r="G15485" s="5">
        <v>0.01</v>
      </c>
      <c r="H15485" s="5">
        <v>0</v>
      </c>
      <c r="I15485" s="5">
        <v>0</v>
      </c>
      <c r="J15485" s="5">
        <v>0</v>
      </c>
      <c r="K15485" s="5">
        <v>0.02</v>
      </c>
    </row>
    <row r="15486" spans="1:11" x14ac:dyDescent="0.2">
      <c r="A15486">
        <v>15541</v>
      </c>
      <c r="B15486" t="s">
        <v>11260</v>
      </c>
      <c r="C15486" s="4" t="s">
        <v>44</v>
      </c>
      <c r="D15486" s="7">
        <v>2007</v>
      </c>
      <c r="E15486" t="s">
        <v>31</v>
      </c>
      <c r="F15486" t="s">
        <v>181</v>
      </c>
      <c r="G15486" s="5">
        <v>0</v>
      </c>
      <c r="H15486" s="5">
        <v>0</v>
      </c>
      <c r="I15486" s="5">
        <v>0.02</v>
      </c>
      <c r="J15486" s="5">
        <v>0</v>
      </c>
      <c r="K15486" s="5">
        <v>0.02</v>
      </c>
    </row>
    <row r="15487" spans="1:11" x14ac:dyDescent="0.2">
      <c r="A15487">
        <v>15542</v>
      </c>
      <c r="B15487" t="s">
        <v>11261</v>
      </c>
      <c r="C15487" s="4" t="s">
        <v>65</v>
      </c>
      <c r="D15487" s="7">
        <v>2015</v>
      </c>
      <c r="E15487" t="s">
        <v>22</v>
      </c>
      <c r="F15487" t="s">
        <v>10945</v>
      </c>
      <c r="G15487" s="5">
        <v>0</v>
      </c>
      <c r="H15487" s="5">
        <v>0.02</v>
      </c>
      <c r="I15487" s="5">
        <v>0</v>
      </c>
      <c r="J15487" s="5">
        <v>0</v>
      </c>
      <c r="K15487" s="5">
        <v>0.02</v>
      </c>
    </row>
    <row r="15488" spans="1:11" x14ac:dyDescent="0.2">
      <c r="A15488">
        <v>15543</v>
      </c>
      <c r="B15488" t="s">
        <v>11262</v>
      </c>
      <c r="C15488" s="4" t="s">
        <v>84</v>
      </c>
      <c r="D15488" s="7">
        <v>1997</v>
      </c>
      <c r="E15488" t="s">
        <v>41</v>
      </c>
      <c r="F15488" t="s">
        <v>414</v>
      </c>
      <c r="G15488" s="5">
        <v>0.01</v>
      </c>
      <c r="H15488" s="5">
        <v>0.01</v>
      </c>
      <c r="I15488" s="5">
        <v>0</v>
      </c>
      <c r="J15488" s="5">
        <v>0</v>
      </c>
      <c r="K15488" s="5">
        <v>0.02</v>
      </c>
    </row>
    <row r="15489" spans="1:11" x14ac:dyDescent="0.2">
      <c r="A15489">
        <v>15544</v>
      </c>
      <c r="B15489" t="s">
        <v>4876</v>
      </c>
      <c r="C15489" s="4" t="s">
        <v>116</v>
      </c>
      <c r="D15489" s="7">
        <v>2008</v>
      </c>
      <c r="E15489" t="s">
        <v>29</v>
      </c>
      <c r="F15489" t="s">
        <v>125</v>
      </c>
      <c r="G15489" s="5">
        <v>0</v>
      </c>
      <c r="H15489" s="5">
        <v>0.01</v>
      </c>
      <c r="I15489" s="5">
        <v>0</v>
      </c>
      <c r="J15489" s="5">
        <v>0</v>
      </c>
      <c r="K15489" s="5">
        <v>0.02</v>
      </c>
    </row>
    <row r="15490" spans="1:11" x14ac:dyDescent="0.2">
      <c r="A15490">
        <v>15545</v>
      </c>
      <c r="B15490" t="s">
        <v>11263</v>
      </c>
      <c r="C15490" s="4" t="s">
        <v>127</v>
      </c>
      <c r="D15490" s="7">
        <v>2007</v>
      </c>
      <c r="E15490" t="s">
        <v>81</v>
      </c>
      <c r="F15490" t="s">
        <v>9380</v>
      </c>
      <c r="G15490" s="5">
        <v>0</v>
      </c>
      <c r="H15490" s="5">
        <v>0</v>
      </c>
      <c r="I15490" s="5">
        <v>0.02</v>
      </c>
      <c r="J15490" s="5">
        <v>0</v>
      </c>
      <c r="K15490" s="5">
        <v>0.02</v>
      </c>
    </row>
    <row r="15491" spans="1:11" x14ac:dyDescent="0.2">
      <c r="A15491">
        <v>15546</v>
      </c>
      <c r="B15491" t="s">
        <v>11264</v>
      </c>
      <c r="C15491" s="4" t="s">
        <v>63</v>
      </c>
      <c r="D15491" s="7">
        <v>2012</v>
      </c>
      <c r="E15491" t="s">
        <v>41</v>
      </c>
      <c r="F15491" t="s">
        <v>2453</v>
      </c>
      <c r="G15491" s="5">
        <v>0</v>
      </c>
      <c r="H15491" s="5">
        <v>0</v>
      </c>
      <c r="I15491" s="5">
        <v>0.02</v>
      </c>
      <c r="J15491" s="5">
        <v>0.05</v>
      </c>
      <c r="K15491" s="5">
        <v>0.02</v>
      </c>
    </row>
    <row r="15492" spans="1:11" x14ac:dyDescent="0.2">
      <c r="A15492">
        <v>15547</v>
      </c>
      <c r="B15492" t="s">
        <v>11265</v>
      </c>
      <c r="C15492" s="4" t="s">
        <v>24</v>
      </c>
      <c r="D15492" s="7">
        <v>2006</v>
      </c>
      <c r="E15492" t="s">
        <v>26</v>
      </c>
      <c r="F15492" t="s">
        <v>1246</v>
      </c>
      <c r="G15492" s="5">
        <v>0</v>
      </c>
      <c r="H15492" s="5">
        <v>0</v>
      </c>
      <c r="I15492" s="5">
        <v>0.02</v>
      </c>
      <c r="J15492" s="5">
        <v>0</v>
      </c>
      <c r="K15492" s="5">
        <v>0.02</v>
      </c>
    </row>
    <row r="15493" spans="1:11" x14ac:dyDescent="0.2">
      <c r="A15493">
        <v>15548</v>
      </c>
      <c r="B15493" t="s">
        <v>11266</v>
      </c>
      <c r="C15493" s="4" t="s">
        <v>44</v>
      </c>
      <c r="D15493" s="7">
        <v>2007</v>
      </c>
      <c r="E15493" t="s">
        <v>31</v>
      </c>
      <c r="F15493" t="s">
        <v>181</v>
      </c>
      <c r="G15493" s="5">
        <v>0</v>
      </c>
      <c r="H15493" s="5">
        <v>0</v>
      </c>
      <c r="I15493" s="5">
        <v>0.02</v>
      </c>
      <c r="J15493" s="5">
        <v>0</v>
      </c>
      <c r="K15493" s="5">
        <v>0.02</v>
      </c>
    </row>
    <row r="15494" spans="1:11" x14ac:dyDescent="0.2">
      <c r="A15494">
        <v>15549</v>
      </c>
      <c r="B15494" t="s">
        <v>11267</v>
      </c>
      <c r="C15494" s="4" t="s">
        <v>111</v>
      </c>
      <c r="D15494" s="7">
        <v>2003</v>
      </c>
      <c r="E15494" t="s">
        <v>81</v>
      </c>
      <c r="F15494" t="s">
        <v>382</v>
      </c>
      <c r="G15494" s="5">
        <v>0.01</v>
      </c>
      <c r="H15494" s="5">
        <v>0</v>
      </c>
      <c r="I15494" s="5">
        <v>0</v>
      </c>
      <c r="J15494" s="5">
        <v>0</v>
      </c>
      <c r="K15494" s="5">
        <v>0.02</v>
      </c>
    </row>
    <row r="15495" spans="1:11" x14ac:dyDescent="0.2">
      <c r="A15495">
        <v>15550</v>
      </c>
      <c r="B15495" t="s">
        <v>11268</v>
      </c>
      <c r="C15495" s="4" t="s">
        <v>24</v>
      </c>
      <c r="D15495" s="7">
        <v>2009</v>
      </c>
      <c r="E15495" t="s">
        <v>26</v>
      </c>
      <c r="F15495" t="s">
        <v>8783</v>
      </c>
      <c r="G15495" s="5">
        <v>0.02</v>
      </c>
      <c r="H15495" s="5">
        <v>0</v>
      </c>
      <c r="I15495" s="5">
        <v>0</v>
      </c>
      <c r="J15495" s="5">
        <v>0</v>
      </c>
      <c r="K15495" s="5">
        <v>0.02</v>
      </c>
    </row>
    <row r="15496" spans="1:11" x14ac:dyDescent="0.2">
      <c r="A15496">
        <v>15551</v>
      </c>
      <c r="B15496" t="s">
        <v>11269</v>
      </c>
      <c r="C15496" s="4" t="s">
        <v>10</v>
      </c>
      <c r="D15496" s="7">
        <v>2010</v>
      </c>
      <c r="E15496" t="s">
        <v>29</v>
      </c>
      <c r="F15496" t="s">
        <v>875</v>
      </c>
      <c r="G15496" s="5">
        <v>0.01</v>
      </c>
      <c r="H15496" s="5">
        <v>0.01</v>
      </c>
      <c r="I15496" s="5">
        <v>0</v>
      </c>
      <c r="J15496" s="5">
        <v>0</v>
      </c>
      <c r="K15496" s="5">
        <v>0.02</v>
      </c>
    </row>
    <row r="15497" spans="1:11" x14ac:dyDescent="0.2">
      <c r="A15497">
        <v>15552</v>
      </c>
      <c r="B15497" t="s">
        <v>11270</v>
      </c>
      <c r="C15497" s="4" t="s">
        <v>127</v>
      </c>
      <c r="D15497" s="7">
        <v>2010</v>
      </c>
      <c r="E15497" t="s">
        <v>81</v>
      </c>
      <c r="F15497" t="s">
        <v>5767</v>
      </c>
      <c r="G15497" s="5">
        <v>0</v>
      </c>
      <c r="H15497" s="5">
        <v>0</v>
      </c>
      <c r="I15497" s="5">
        <v>0.02</v>
      </c>
      <c r="J15497" s="5">
        <v>0</v>
      </c>
      <c r="K15497" s="5">
        <v>0.02</v>
      </c>
    </row>
    <row r="15498" spans="1:11" x14ac:dyDescent="0.2">
      <c r="A15498">
        <v>15553</v>
      </c>
      <c r="B15498" t="s">
        <v>11271</v>
      </c>
      <c r="C15498" s="4" t="s">
        <v>127</v>
      </c>
      <c r="D15498" s="7">
        <v>2010</v>
      </c>
      <c r="E15498" t="s">
        <v>81</v>
      </c>
      <c r="F15498" t="s">
        <v>5767</v>
      </c>
      <c r="G15498" s="5">
        <v>0</v>
      </c>
      <c r="H15498" s="5">
        <v>0</v>
      </c>
      <c r="I15498" s="5">
        <v>0.02</v>
      </c>
      <c r="J15498" s="5">
        <v>0</v>
      </c>
      <c r="K15498" s="5">
        <v>0.02</v>
      </c>
    </row>
    <row r="15499" spans="1:11" x14ac:dyDescent="0.2">
      <c r="A15499">
        <v>15554</v>
      </c>
      <c r="B15499" t="s">
        <v>11272</v>
      </c>
      <c r="C15499" s="4" t="s">
        <v>44</v>
      </c>
      <c r="D15499" s="7">
        <v>2007</v>
      </c>
      <c r="E15499" t="s">
        <v>209</v>
      </c>
      <c r="F15499" t="s">
        <v>181</v>
      </c>
      <c r="G15499" s="5">
        <v>0</v>
      </c>
      <c r="H15499" s="5">
        <v>0</v>
      </c>
      <c r="I15499" s="5">
        <v>0.02</v>
      </c>
      <c r="J15499" s="5">
        <v>0</v>
      </c>
      <c r="K15499" s="5">
        <v>0.02</v>
      </c>
    </row>
    <row r="15500" spans="1:11" x14ac:dyDescent="0.2">
      <c r="A15500">
        <v>15555</v>
      </c>
      <c r="B15500" t="s">
        <v>10844</v>
      </c>
      <c r="C15500" s="4" t="s">
        <v>127</v>
      </c>
      <c r="D15500" s="7">
        <v>2010</v>
      </c>
      <c r="E15500" t="s">
        <v>81</v>
      </c>
      <c r="F15500" t="s">
        <v>7499</v>
      </c>
      <c r="G15500" s="5">
        <v>0</v>
      </c>
      <c r="H15500" s="5">
        <v>0</v>
      </c>
      <c r="I15500" s="5">
        <v>0.02</v>
      </c>
      <c r="J15500" s="5">
        <v>0</v>
      </c>
      <c r="K15500" s="5">
        <v>0.02</v>
      </c>
    </row>
    <row r="15501" spans="1:11" x14ac:dyDescent="0.2">
      <c r="A15501">
        <v>15556</v>
      </c>
      <c r="B15501" t="s">
        <v>11273</v>
      </c>
      <c r="C15501" s="4" t="s">
        <v>4958</v>
      </c>
      <c r="D15501" s="7">
        <v>1995</v>
      </c>
      <c r="E15501" t="s">
        <v>11</v>
      </c>
      <c r="F15501" t="s">
        <v>11274</v>
      </c>
      <c r="G15501" s="5">
        <v>0</v>
      </c>
      <c r="H15501" s="5">
        <v>0</v>
      </c>
      <c r="I15501" s="5">
        <v>0.02</v>
      </c>
      <c r="J15501" s="5">
        <v>0</v>
      </c>
      <c r="K15501" s="5">
        <v>0.02</v>
      </c>
    </row>
    <row r="15502" spans="1:11" x14ac:dyDescent="0.2">
      <c r="A15502">
        <v>15557</v>
      </c>
      <c r="B15502" t="s">
        <v>11275</v>
      </c>
      <c r="C15502" s="4" t="s">
        <v>690</v>
      </c>
      <c r="D15502" s="7">
        <v>2015</v>
      </c>
      <c r="E15502" t="s">
        <v>81</v>
      </c>
      <c r="F15502" t="s">
        <v>10389</v>
      </c>
      <c r="G15502" s="5">
        <v>0</v>
      </c>
      <c r="H15502" s="5">
        <v>0</v>
      </c>
      <c r="I15502" s="5">
        <v>0.02</v>
      </c>
      <c r="J15502" s="5">
        <v>0</v>
      </c>
      <c r="K15502" s="5">
        <v>0.02</v>
      </c>
    </row>
    <row r="15503" spans="1:11" x14ac:dyDescent="0.2">
      <c r="A15503">
        <v>15558</v>
      </c>
      <c r="B15503" t="s">
        <v>11276</v>
      </c>
      <c r="C15503" s="4" t="s">
        <v>63</v>
      </c>
      <c r="D15503" s="7">
        <v>2012</v>
      </c>
      <c r="E15503" t="s">
        <v>41</v>
      </c>
      <c r="F15503" t="s">
        <v>293</v>
      </c>
      <c r="G15503" s="5">
        <v>0</v>
      </c>
      <c r="H15503" s="5">
        <v>0</v>
      </c>
      <c r="I15503" s="5">
        <v>0.02</v>
      </c>
      <c r="J15503" s="5">
        <v>0.05</v>
      </c>
      <c r="K15503" s="5">
        <v>0.02</v>
      </c>
    </row>
    <row r="15504" spans="1:11" x14ac:dyDescent="0.2">
      <c r="A15504">
        <v>15559</v>
      </c>
      <c r="B15504" t="s">
        <v>11277</v>
      </c>
      <c r="C15504" s="4" t="s">
        <v>24</v>
      </c>
      <c r="D15504" s="7">
        <v>2006</v>
      </c>
      <c r="E15504" t="s">
        <v>26</v>
      </c>
      <c r="F15504" t="s">
        <v>293</v>
      </c>
      <c r="G15504" s="5">
        <v>0</v>
      </c>
      <c r="H15504" s="5">
        <v>0</v>
      </c>
      <c r="I15504" s="5">
        <v>0.02</v>
      </c>
      <c r="J15504" s="5">
        <v>0</v>
      </c>
      <c r="K15504" s="5">
        <v>0.02</v>
      </c>
    </row>
    <row r="15505" spans="1:11" x14ac:dyDescent="0.2">
      <c r="A15505">
        <v>15560</v>
      </c>
      <c r="B15505" t="s">
        <v>11278</v>
      </c>
      <c r="C15505" s="4" t="s">
        <v>690</v>
      </c>
      <c r="D15505" s="7">
        <v>2015</v>
      </c>
      <c r="E15505" t="s">
        <v>81</v>
      </c>
      <c r="F15505" t="s">
        <v>9380</v>
      </c>
      <c r="G15505" s="5">
        <v>0</v>
      </c>
      <c r="H15505" s="5">
        <v>0</v>
      </c>
      <c r="I15505" s="5">
        <v>0.02</v>
      </c>
      <c r="J15505" s="5">
        <v>0</v>
      </c>
      <c r="K15505" s="5">
        <v>0.02</v>
      </c>
    </row>
    <row r="15506" spans="1:11" x14ac:dyDescent="0.2">
      <c r="A15506">
        <v>15561</v>
      </c>
      <c r="B15506" t="s">
        <v>11279</v>
      </c>
      <c r="C15506" s="4" t="s">
        <v>24</v>
      </c>
      <c r="D15506" s="7">
        <v>2007</v>
      </c>
      <c r="E15506" t="s">
        <v>1</v>
      </c>
      <c r="F15506" t="s">
        <v>1862</v>
      </c>
      <c r="G15506" s="5">
        <v>0.01</v>
      </c>
      <c r="H15506" s="5">
        <v>0</v>
      </c>
      <c r="I15506" s="5">
        <v>0</v>
      </c>
      <c r="J15506" s="5">
        <v>0</v>
      </c>
      <c r="K15506" s="5">
        <v>0.02</v>
      </c>
    </row>
    <row r="15507" spans="1:11" x14ac:dyDescent="0.2">
      <c r="A15507">
        <v>15562</v>
      </c>
      <c r="B15507" t="s">
        <v>11280</v>
      </c>
      <c r="C15507" s="4" t="s">
        <v>10</v>
      </c>
      <c r="D15507" s="7">
        <v>2011</v>
      </c>
      <c r="E15507" t="s">
        <v>20</v>
      </c>
      <c r="F15507" t="s">
        <v>2846</v>
      </c>
      <c r="G15507" s="5">
        <v>0</v>
      </c>
      <c r="H15507" s="5">
        <v>0</v>
      </c>
      <c r="I15507" s="5">
        <v>0.02</v>
      </c>
      <c r="J15507" s="5">
        <v>0</v>
      </c>
      <c r="K15507" s="5">
        <v>0.02</v>
      </c>
    </row>
    <row r="15508" spans="1:11" x14ac:dyDescent="0.2">
      <c r="A15508">
        <v>15563</v>
      </c>
      <c r="B15508" t="s">
        <v>11281</v>
      </c>
      <c r="C15508" s="4" t="s">
        <v>40</v>
      </c>
      <c r="D15508" s="7">
        <v>2015</v>
      </c>
      <c r="E15508" t="s">
        <v>41</v>
      </c>
      <c r="F15508" t="s">
        <v>4529</v>
      </c>
      <c r="G15508" s="5">
        <v>0</v>
      </c>
      <c r="H15508" s="5">
        <v>0</v>
      </c>
      <c r="I15508" s="5">
        <v>0.02</v>
      </c>
      <c r="J15508" s="5">
        <v>0</v>
      </c>
      <c r="K15508" s="5">
        <v>0.02</v>
      </c>
    </row>
    <row r="15509" spans="1:11" x14ac:dyDescent="0.2">
      <c r="A15509">
        <v>15564</v>
      </c>
      <c r="B15509" t="s">
        <v>11282</v>
      </c>
      <c r="C15509" s="4" t="s">
        <v>690</v>
      </c>
      <c r="D15509" s="7">
        <v>2015</v>
      </c>
      <c r="E15509" t="s">
        <v>41</v>
      </c>
      <c r="F15509" t="s">
        <v>7499</v>
      </c>
      <c r="G15509" s="5">
        <v>0</v>
      </c>
      <c r="H15509" s="5">
        <v>0</v>
      </c>
      <c r="I15509" s="5">
        <v>0.02</v>
      </c>
      <c r="J15509" s="5">
        <v>0</v>
      </c>
      <c r="K15509" s="5">
        <v>0.02</v>
      </c>
    </row>
    <row r="15510" spans="1:11" x14ac:dyDescent="0.2">
      <c r="A15510">
        <v>15565</v>
      </c>
      <c r="B15510" t="s">
        <v>11283</v>
      </c>
      <c r="C15510" s="4" t="s">
        <v>53</v>
      </c>
      <c r="D15510" s="7">
        <v>2004</v>
      </c>
      <c r="E15510" t="s">
        <v>81</v>
      </c>
      <c r="F15510" t="s">
        <v>257</v>
      </c>
      <c r="G15510" s="5">
        <v>0.01</v>
      </c>
      <c r="H15510" s="5">
        <v>0</v>
      </c>
      <c r="I15510" s="5">
        <v>0</v>
      </c>
      <c r="J15510" s="5">
        <v>0</v>
      </c>
      <c r="K15510" s="5">
        <v>0.02</v>
      </c>
    </row>
    <row r="15511" spans="1:11" x14ac:dyDescent="0.2">
      <c r="A15511">
        <v>15566</v>
      </c>
      <c r="B15511" t="s">
        <v>11284</v>
      </c>
      <c r="C15511" s="4" t="s">
        <v>116</v>
      </c>
      <c r="D15511" s="7">
        <v>2010</v>
      </c>
      <c r="E15511" t="s">
        <v>11</v>
      </c>
      <c r="F15511" t="s">
        <v>1409</v>
      </c>
      <c r="G15511" s="5">
        <v>0</v>
      </c>
      <c r="H15511" s="5">
        <v>0.01</v>
      </c>
      <c r="I15511" s="5">
        <v>0</v>
      </c>
      <c r="J15511" s="5">
        <v>0</v>
      </c>
      <c r="K15511" s="5">
        <v>0.02</v>
      </c>
    </row>
    <row r="15512" spans="1:11" x14ac:dyDescent="0.2">
      <c r="A15512">
        <v>15567</v>
      </c>
      <c r="B15512" t="s">
        <v>11285</v>
      </c>
      <c r="C15512" s="4" t="s">
        <v>127</v>
      </c>
      <c r="D15512" s="7">
        <v>2010</v>
      </c>
      <c r="E15512" t="s">
        <v>81</v>
      </c>
      <c r="F15512" t="s">
        <v>875</v>
      </c>
      <c r="G15512" s="5">
        <v>0</v>
      </c>
      <c r="H15512" s="5">
        <v>0</v>
      </c>
      <c r="I15512" s="5">
        <v>0.02</v>
      </c>
      <c r="J15512" s="5">
        <v>0</v>
      </c>
      <c r="K15512" s="5">
        <v>0.02</v>
      </c>
    </row>
    <row r="15513" spans="1:11" x14ac:dyDescent="0.2">
      <c r="A15513">
        <v>15568</v>
      </c>
      <c r="B15513" t="s">
        <v>11286</v>
      </c>
      <c r="C15513" s="4" t="s">
        <v>116</v>
      </c>
      <c r="D15513" s="7">
        <v>2008</v>
      </c>
      <c r="E15513" t="s">
        <v>20</v>
      </c>
      <c r="F15513" t="s">
        <v>1826</v>
      </c>
      <c r="G15513" s="5">
        <v>0</v>
      </c>
      <c r="H15513" s="5">
        <v>0.01</v>
      </c>
      <c r="I15513" s="5">
        <v>0</v>
      </c>
      <c r="J15513" s="5">
        <v>0</v>
      </c>
      <c r="K15513" s="5">
        <v>0.02</v>
      </c>
    </row>
    <row r="15514" spans="1:11" x14ac:dyDescent="0.2">
      <c r="A15514">
        <v>15569</v>
      </c>
      <c r="B15514" t="s">
        <v>11287</v>
      </c>
      <c r="C15514" s="4" t="s">
        <v>40</v>
      </c>
      <c r="D15514" s="7">
        <v>2016</v>
      </c>
      <c r="E15514" t="s">
        <v>26</v>
      </c>
      <c r="F15514" t="s">
        <v>293</v>
      </c>
      <c r="G15514" s="5">
        <v>0</v>
      </c>
      <c r="H15514" s="5">
        <v>0</v>
      </c>
      <c r="I15514" s="5">
        <v>0.02</v>
      </c>
      <c r="J15514" s="5">
        <v>0</v>
      </c>
      <c r="K15514" s="5">
        <v>0.02</v>
      </c>
    </row>
    <row r="15515" spans="1:11" x14ac:dyDescent="0.2">
      <c r="A15515">
        <v>15570</v>
      </c>
      <c r="B15515" t="s">
        <v>11288</v>
      </c>
      <c r="C15515" s="4" t="s">
        <v>10</v>
      </c>
      <c r="D15515" s="7">
        <v>2009</v>
      </c>
      <c r="E15515" t="s">
        <v>31</v>
      </c>
      <c r="F15515" t="s">
        <v>3028</v>
      </c>
      <c r="G15515" s="5">
        <v>0</v>
      </c>
      <c r="H15515" s="5">
        <v>0.02</v>
      </c>
      <c r="I15515" s="5">
        <v>0</v>
      </c>
      <c r="J15515" s="5">
        <v>0</v>
      </c>
      <c r="K15515" s="5">
        <v>0.02</v>
      </c>
    </row>
    <row r="15516" spans="1:11" x14ac:dyDescent="0.2">
      <c r="A15516">
        <v>15571</v>
      </c>
      <c r="B15516" t="s">
        <v>11289</v>
      </c>
      <c r="C15516" s="4" t="s">
        <v>127</v>
      </c>
      <c r="D15516" s="7">
        <v>2006</v>
      </c>
      <c r="E15516" t="s">
        <v>16</v>
      </c>
      <c r="F15516" t="s">
        <v>511</v>
      </c>
      <c r="G15516" s="5">
        <v>0.01</v>
      </c>
      <c r="H15516" s="5">
        <v>0</v>
      </c>
      <c r="I15516" s="5">
        <v>0</v>
      </c>
      <c r="J15516" s="5">
        <v>0</v>
      </c>
      <c r="K15516" s="5">
        <v>0.02</v>
      </c>
    </row>
    <row r="15517" spans="1:11" x14ac:dyDescent="0.2">
      <c r="A15517">
        <v>15572</v>
      </c>
      <c r="B15517" t="s">
        <v>11290</v>
      </c>
      <c r="C15517" s="4" t="s">
        <v>127</v>
      </c>
      <c r="D15517" s="7">
        <v>2012</v>
      </c>
      <c r="E15517" t="s">
        <v>20</v>
      </c>
      <c r="F15517" t="s">
        <v>5758</v>
      </c>
      <c r="G15517" s="5">
        <v>0</v>
      </c>
      <c r="H15517" s="5">
        <v>0</v>
      </c>
      <c r="I15517" s="5">
        <v>0.02</v>
      </c>
      <c r="J15517" s="5">
        <v>0</v>
      </c>
      <c r="K15517" s="5">
        <v>0.02</v>
      </c>
    </row>
    <row r="15518" spans="1:11" x14ac:dyDescent="0.2">
      <c r="A15518">
        <v>15573</v>
      </c>
      <c r="B15518" t="s">
        <v>11291</v>
      </c>
      <c r="C15518" s="4" t="s">
        <v>63</v>
      </c>
      <c r="D15518" s="7">
        <v>2015</v>
      </c>
      <c r="E15518" t="s">
        <v>41</v>
      </c>
      <c r="F15518" t="s">
        <v>748</v>
      </c>
      <c r="G15518" s="5">
        <v>0</v>
      </c>
      <c r="H15518" s="5">
        <v>0</v>
      </c>
      <c r="I15518" s="5">
        <v>0.02</v>
      </c>
      <c r="J15518" s="5">
        <v>0.05</v>
      </c>
      <c r="K15518" s="5">
        <v>0.02</v>
      </c>
    </row>
    <row r="15519" spans="1:11" x14ac:dyDescent="0.2">
      <c r="A15519">
        <v>15574</v>
      </c>
      <c r="B15519" t="s">
        <v>11292</v>
      </c>
      <c r="C15519" s="4" t="s">
        <v>116</v>
      </c>
      <c r="D15519" s="7">
        <v>2009</v>
      </c>
      <c r="E15519" t="s">
        <v>209</v>
      </c>
      <c r="F15519" t="s">
        <v>6010</v>
      </c>
      <c r="G15519" s="5">
        <v>0.02</v>
      </c>
      <c r="H15519" s="5">
        <v>0</v>
      </c>
      <c r="I15519" s="5">
        <v>0</v>
      </c>
      <c r="J15519" s="5">
        <v>0</v>
      </c>
      <c r="K15519" s="5">
        <v>0.02</v>
      </c>
    </row>
    <row r="15520" spans="1:11" x14ac:dyDescent="0.2">
      <c r="A15520">
        <v>15575</v>
      </c>
      <c r="B15520" t="s">
        <v>7851</v>
      </c>
      <c r="C15520" s="4" t="s">
        <v>116</v>
      </c>
      <c r="D15520" s="7">
        <v>2015</v>
      </c>
      <c r="E15520" t="s">
        <v>41</v>
      </c>
      <c r="F15520" t="s">
        <v>90</v>
      </c>
      <c r="G15520" s="5">
        <v>0</v>
      </c>
      <c r="H15520" s="5">
        <v>0.02</v>
      </c>
      <c r="I15520" s="5">
        <v>0</v>
      </c>
      <c r="J15520" s="5">
        <v>0</v>
      </c>
      <c r="K15520" s="5">
        <v>0.02</v>
      </c>
    </row>
    <row r="15521" spans="1:11" x14ac:dyDescent="0.2">
      <c r="A15521">
        <v>15576</v>
      </c>
      <c r="B15521" t="s">
        <v>11103</v>
      </c>
      <c r="C15521" s="4" t="s">
        <v>24</v>
      </c>
      <c r="D15521" s="7">
        <v>2009</v>
      </c>
      <c r="E15521" t="s">
        <v>11</v>
      </c>
      <c r="F15521" t="s">
        <v>6112</v>
      </c>
      <c r="G15521" s="5">
        <v>0.02</v>
      </c>
      <c r="H15521" s="5">
        <v>0</v>
      </c>
      <c r="I15521" s="5">
        <v>0</v>
      </c>
      <c r="J15521" s="5">
        <v>0</v>
      </c>
      <c r="K15521" s="5">
        <v>0.02</v>
      </c>
    </row>
    <row r="15522" spans="1:11" x14ac:dyDescent="0.2">
      <c r="A15522">
        <v>15577</v>
      </c>
      <c r="B15522" t="s">
        <v>11293</v>
      </c>
      <c r="C15522" s="4" t="s">
        <v>116</v>
      </c>
      <c r="D15522" s="7">
        <v>2015</v>
      </c>
      <c r="E15522" t="s">
        <v>26</v>
      </c>
      <c r="F15522" t="s">
        <v>2127</v>
      </c>
      <c r="G15522" s="5">
        <v>0</v>
      </c>
      <c r="H15522" s="5">
        <v>0.02</v>
      </c>
      <c r="I15522" s="5">
        <v>0</v>
      </c>
      <c r="J15522" s="5">
        <v>0</v>
      </c>
      <c r="K15522" s="5">
        <v>0.02</v>
      </c>
    </row>
    <row r="15523" spans="1:11" x14ac:dyDescent="0.2">
      <c r="A15523">
        <v>15578</v>
      </c>
      <c r="B15523" t="s">
        <v>11294</v>
      </c>
      <c r="C15523" s="4" t="s">
        <v>24</v>
      </c>
      <c r="D15523" s="7">
        <v>2009</v>
      </c>
      <c r="E15523" t="s">
        <v>41</v>
      </c>
      <c r="F15523" t="s">
        <v>507</v>
      </c>
      <c r="G15523" s="5">
        <v>0.02</v>
      </c>
      <c r="H15523" s="5">
        <v>0</v>
      </c>
      <c r="I15523" s="5">
        <v>0</v>
      </c>
      <c r="J15523" s="5">
        <v>0</v>
      </c>
      <c r="K15523" s="5">
        <v>0.02</v>
      </c>
    </row>
    <row r="15524" spans="1:11" x14ac:dyDescent="0.2">
      <c r="A15524">
        <v>15579</v>
      </c>
      <c r="B15524" t="s">
        <v>11295</v>
      </c>
      <c r="C15524" s="4" t="s">
        <v>44</v>
      </c>
      <c r="D15524" s="7">
        <v>2007</v>
      </c>
      <c r="E15524" t="s">
        <v>20</v>
      </c>
      <c r="F15524" t="s">
        <v>119</v>
      </c>
      <c r="G15524" s="5">
        <v>0</v>
      </c>
      <c r="H15524" s="5">
        <v>0</v>
      </c>
      <c r="I15524" s="5">
        <v>0.02</v>
      </c>
      <c r="J15524" s="5">
        <v>0</v>
      </c>
      <c r="K15524" s="5">
        <v>0.02</v>
      </c>
    </row>
    <row r="15525" spans="1:11" x14ac:dyDescent="0.2">
      <c r="A15525">
        <v>15580</v>
      </c>
      <c r="B15525" t="s">
        <v>11296</v>
      </c>
      <c r="C15525" s="4" t="s">
        <v>690</v>
      </c>
      <c r="D15525" s="7">
        <v>2014</v>
      </c>
      <c r="E15525" t="s">
        <v>26</v>
      </c>
      <c r="F15525" t="s">
        <v>4332</v>
      </c>
      <c r="G15525" s="5">
        <v>0</v>
      </c>
      <c r="H15525" s="5">
        <v>0</v>
      </c>
      <c r="I15525" s="5">
        <v>0.02</v>
      </c>
      <c r="J15525" s="5">
        <v>0</v>
      </c>
      <c r="K15525" s="5">
        <v>0.02</v>
      </c>
    </row>
    <row r="15526" spans="1:11" x14ac:dyDescent="0.2">
      <c r="A15526">
        <v>15581</v>
      </c>
      <c r="B15526" t="s">
        <v>11297</v>
      </c>
      <c r="C15526" s="4" t="s">
        <v>127</v>
      </c>
      <c r="D15526" s="7">
        <v>2010</v>
      </c>
      <c r="E15526" t="s">
        <v>41</v>
      </c>
      <c r="F15526" t="s">
        <v>3832</v>
      </c>
      <c r="G15526" s="5">
        <v>0</v>
      </c>
      <c r="H15526" s="5">
        <v>0</v>
      </c>
      <c r="I15526" s="5">
        <v>0.02</v>
      </c>
      <c r="J15526" s="5">
        <v>0</v>
      </c>
      <c r="K15526" s="5">
        <v>0.02</v>
      </c>
    </row>
    <row r="15527" spans="1:11" x14ac:dyDescent="0.2">
      <c r="A15527">
        <v>15582</v>
      </c>
      <c r="B15527" t="s">
        <v>6891</v>
      </c>
      <c r="C15527" s="4" t="s">
        <v>44</v>
      </c>
      <c r="D15527" s="7">
        <v>2006</v>
      </c>
      <c r="E15527" t="s">
        <v>11</v>
      </c>
      <c r="F15527" t="s">
        <v>875</v>
      </c>
      <c r="G15527" s="5">
        <v>0.01</v>
      </c>
      <c r="H15527" s="5">
        <v>0.01</v>
      </c>
      <c r="I15527" s="5">
        <v>0</v>
      </c>
      <c r="J15527" s="5">
        <v>0</v>
      </c>
      <c r="K15527" s="5">
        <v>0.02</v>
      </c>
    </row>
    <row r="15528" spans="1:11" x14ac:dyDescent="0.2">
      <c r="A15528">
        <v>15583</v>
      </c>
      <c r="B15528" t="s">
        <v>10278</v>
      </c>
      <c r="C15528" s="4" t="s">
        <v>24</v>
      </c>
      <c r="D15528" s="7">
        <v>2005</v>
      </c>
      <c r="E15528" t="s">
        <v>11</v>
      </c>
      <c r="F15528" t="s">
        <v>2828</v>
      </c>
      <c r="G15528" s="5">
        <v>0.02</v>
      </c>
      <c r="H15528" s="5">
        <v>0</v>
      </c>
      <c r="I15528" s="5">
        <v>0</v>
      </c>
      <c r="J15528" s="5">
        <v>0</v>
      </c>
      <c r="K15528" s="5">
        <v>0.02</v>
      </c>
    </row>
    <row r="15529" spans="1:11" x14ac:dyDescent="0.2">
      <c r="A15529">
        <v>15584</v>
      </c>
      <c r="B15529" t="s">
        <v>11298</v>
      </c>
      <c r="C15529" s="4" t="s">
        <v>63</v>
      </c>
      <c r="D15529" s="7">
        <v>2015</v>
      </c>
      <c r="E15529" t="s">
        <v>26</v>
      </c>
      <c r="F15529" t="s">
        <v>8793</v>
      </c>
      <c r="G15529" s="5">
        <v>0</v>
      </c>
      <c r="H15529" s="5">
        <v>0</v>
      </c>
      <c r="I15529" s="5">
        <v>0.02</v>
      </c>
      <c r="J15529" s="5">
        <v>0.05</v>
      </c>
      <c r="K15529" s="5">
        <v>0.02</v>
      </c>
    </row>
    <row r="15530" spans="1:11" x14ac:dyDescent="0.2">
      <c r="A15530">
        <v>15585</v>
      </c>
      <c r="B15530" t="s">
        <v>5878</v>
      </c>
      <c r="C15530" s="4" t="s">
        <v>690</v>
      </c>
      <c r="D15530" s="7">
        <v>2014</v>
      </c>
      <c r="E15530" t="s">
        <v>16</v>
      </c>
      <c r="F15530" t="s">
        <v>5390</v>
      </c>
      <c r="G15530" s="5">
        <v>0</v>
      </c>
      <c r="H15530" s="5">
        <v>0.01</v>
      </c>
      <c r="I15530" s="5">
        <v>0</v>
      </c>
      <c r="J15530" s="5">
        <v>0</v>
      </c>
      <c r="K15530" s="5">
        <v>0.02</v>
      </c>
    </row>
    <row r="15531" spans="1:11" x14ac:dyDescent="0.2">
      <c r="A15531">
        <v>15586</v>
      </c>
      <c r="B15531" t="s">
        <v>11299</v>
      </c>
      <c r="C15531" s="4" t="s">
        <v>24</v>
      </c>
      <c r="D15531" s="7">
        <v>2008</v>
      </c>
      <c r="E15531" t="s">
        <v>22</v>
      </c>
      <c r="F15531" t="s">
        <v>1144</v>
      </c>
      <c r="G15531" s="5">
        <v>0</v>
      </c>
      <c r="H15531" s="5">
        <v>0.01</v>
      </c>
      <c r="I15531" s="5">
        <v>0</v>
      </c>
      <c r="J15531" s="5">
        <v>0</v>
      </c>
      <c r="K15531" s="5">
        <v>0.02</v>
      </c>
    </row>
    <row r="15532" spans="1:11" x14ac:dyDescent="0.2">
      <c r="A15532">
        <v>15587</v>
      </c>
      <c r="B15532" t="s">
        <v>11300</v>
      </c>
      <c r="C15532" s="4" t="s">
        <v>44</v>
      </c>
      <c r="D15532" s="7">
        <v>2007</v>
      </c>
      <c r="E15532" t="s">
        <v>81</v>
      </c>
      <c r="F15532" t="s">
        <v>9380</v>
      </c>
      <c r="G15532" s="5">
        <v>0</v>
      </c>
      <c r="H15532" s="5">
        <v>0</v>
      </c>
      <c r="I15532" s="5">
        <v>0.02</v>
      </c>
      <c r="J15532" s="5">
        <v>0</v>
      </c>
      <c r="K15532" s="5">
        <v>0.02</v>
      </c>
    </row>
    <row r="15533" spans="1:11" x14ac:dyDescent="0.2">
      <c r="A15533">
        <v>15588</v>
      </c>
      <c r="B15533" t="s">
        <v>11301</v>
      </c>
      <c r="C15533" s="4" t="s">
        <v>24</v>
      </c>
      <c r="D15533" s="7">
        <v>2010</v>
      </c>
      <c r="E15533" t="s">
        <v>31</v>
      </c>
      <c r="F15533" t="s">
        <v>189</v>
      </c>
      <c r="G15533" s="5">
        <v>0</v>
      </c>
      <c r="H15533" s="5">
        <v>0</v>
      </c>
      <c r="I15533" s="5">
        <v>0.02</v>
      </c>
      <c r="J15533" s="5">
        <v>0</v>
      </c>
      <c r="K15533" s="5">
        <v>0.02</v>
      </c>
    </row>
    <row r="15534" spans="1:11" x14ac:dyDescent="0.2">
      <c r="A15534">
        <v>15589</v>
      </c>
      <c r="B15534" t="s">
        <v>11302</v>
      </c>
      <c r="C15534" s="4" t="s">
        <v>44</v>
      </c>
      <c r="D15534" s="7">
        <v>2010</v>
      </c>
      <c r="E15534" t="s">
        <v>20</v>
      </c>
      <c r="F15534" t="s">
        <v>293</v>
      </c>
      <c r="G15534" s="5">
        <v>0</v>
      </c>
      <c r="H15534" s="5">
        <v>0</v>
      </c>
      <c r="I15534" s="5">
        <v>0.02</v>
      </c>
      <c r="J15534" s="5">
        <v>0</v>
      </c>
      <c r="K15534" s="5">
        <v>0.02</v>
      </c>
    </row>
    <row r="15535" spans="1:11" x14ac:dyDescent="0.2">
      <c r="A15535">
        <v>15590</v>
      </c>
      <c r="B15535" t="s">
        <v>11303</v>
      </c>
      <c r="C15535" s="4" t="s">
        <v>24</v>
      </c>
      <c r="D15535" s="7">
        <v>2007</v>
      </c>
      <c r="E15535" t="s">
        <v>26</v>
      </c>
      <c r="F15535" t="s">
        <v>11304</v>
      </c>
      <c r="G15535" s="5">
        <v>0</v>
      </c>
      <c r="H15535" s="5">
        <v>0</v>
      </c>
      <c r="I15535" s="5">
        <v>0.02</v>
      </c>
      <c r="J15535" s="5">
        <v>0</v>
      </c>
      <c r="K15535" s="5">
        <v>0.02</v>
      </c>
    </row>
    <row r="15536" spans="1:11" x14ac:dyDescent="0.2">
      <c r="A15536">
        <v>15591</v>
      </c>
      <c r="B15536" t="s">
        <v>11305</v>
      </c>
      <c r="C15536" s="4" t="s">
        <v>24</v>
      </c>
      <c r="D15536" s="7">
        <v>2010</v>
      </c>
      <c r="E15536" t="s">
        <v>41</v>
      </c>
      <c r="F15536" t="s">
        <v>293</v>
      </c>
      <c r="G15536" s="5">
        <v>0</v>
      </c>
      <c r="H15536" s="5">
        <v>0</v>
      </c>
      <c r="I15536" s="5">
        <v>0.02</v>
      </c>
      <c r="J15536" s="5">
        <v>0</v>
      </c>
      <c r="K15536" s="5">
        <v>0.02</v>
      </c>
    </row>
    <row r="15537" spans="1:11" x14ac:dyDescent="0.2">
      <c r="A15537">
        <v>15592</v>
      </c>
      <c r="B15537" t="s">
        <v>11306</v>
      </c>
      <c r="C15537" s="4" t="s">
        <v>116</v>
      </c>
      <c r="D15537" s="7">
        <v>2008</v>
      </c>
      <c r="E15537" t="s">
        <v>22</v>
      </c>
      <c r="F15537" t="s">
        <v>4055</v>
      </c>
      <c r="G15537" s="5">
        <v>0</v>
      </c>
      <c r="H15537" s="5">
        <v>0.01</v>
      </c>
      <c r="I15537" s="5">
        <v>0</v>
      </c>
      <c r="J15537" s="5">
        <v>0</v>
      </c>
      <c r="K15537" s="5">
        <v>0.02</v>
      </c>
    </row>
    <row r="15538" spans="1:11" x14ac:dyDescent="0.2">
      <c r="A15538">
        <v>15593</v>
      </c>
      <c r="B15538" t="s">
        <v>11307</v>
      </c>
      <c r="C15538" s="4" t="s">
        <v>127</v>
      </c>
      <c r="D15538" s="7">
        <v>2013</v>
      </c>
      <c r="E15538" t="s">
        <v>26</v>
      </c>
      <c r="F15538" t="s">
        <v>9033</v>
      </c>
      <c r="G15538" s="5">
        <v>0</v>
      </c>
      <c r="H15538" s="5">
        <v>0</v>
      </c>
      <c r="I15538" s="5">
        <v>0.02</v>
      </c>
      <c r="J15538" s="5">
        <v>0</v>
      </c>
      <c r="K15538" s="5">
        <v>0.02</v>
      </c>
    </row>
    <row r="15539" spans="1:11" x14ac:dyDescent="0.2">
      <c r="A15539">
        <v>15594</v>
      </c>
      <c r="B15539" t="s">
        <v>11308</v>
      </c>
      <c r="C15539" s="4" t="s">
        <v>127</v>
      </c>
      <c r="D15539" s="7">
        <v>2007</v>
      </c>
      <c r="E15539" t="s">
        <v>22</v>
      </c>
      <c r="F15539" t="s">
        <v>7083</v>
      </c>
      <c r="G15539" s="5">
        <v>0.02</v>
      </c>
      <c r="H15539" s="5">
        <v>0</v>
      </c>
      <c r="I15539" s="5">
        <v>0</v>
      </c>
      <c r="J15539" s="5">
        <v>0</v>
      </c>
      <c r="K15539" s="5">
        <v>0.02</v>
      </c>
    </row>
    <row r="15540" spans="1:11" x14ac:dyDescent="0.2">
      <c r="A15540">
        <v>15595</v>
      </c>
      <c r="B15540" t="s">
        <v>8133</v>
      </c>
      <c r="C15540" s="4" t="s">
        <v>111</v>
      </c>
      <c r="D15540" s="7">
        <v>2002</v>
      </c>
      <c r="E15540" t="s">
        <v>11</v>
      </c>
      <c r="F15540" t="s">
        <v>181</v>
      </c>
      <c r="G15540" s="5">
        <v>0.01</v>
      </c>
      <c r="H15540" s="5">
        <v>0</v>
      </c>
      <c r="I15540" s="5">
        <v>0</v>
      </c>
      <c r="J15540" s="5">
        <v>0</v>
      </c>
      <c r="K15540" s="5">
        <v>0.02</v>
      </c>
    </row>
    <row r="15541" spans="1:11" x14ac:dyDescent="0.2">
      <c r="A15541">
        <v>15596</v>
      </c>
      <c r="B15541" t="s">
        <v>11309</v>
      </c>
      <c r="C15541" s="4" t="s">
        <v>44</v>
      </c>
      <c r="D15541" s="7">
        <v>2006</v>
      </c>
      <c r="E15541" t="s">
        <v>11</v>
      </c>
      <c r="F15541" t="s">
        <v>748</v>
      </c>
      <c r="G15541" s="5">
        <v>0</v>
      </c>
      <c r="H15541" s="5">
        <v>0</v>
      </c>
      <c r="I15541" s="5">
        <v>0.02</v>
      </c>
      <c r="J15541" s="5">
        <v>0</v>
      </c>
      <c r="K15541" s="5">
        <v>0.02</v>
      </c>
    </row>
    <row r="15542" spans="1:11" x14ac:dyDescent="0.2">
      <c r="A15542">
        <v>15597</v>
      </c>
      <c r="B15542" t="s">
        <v>11310</v>
      </c>
      <c r="C15542" s="4" t="s">
        <v>10</v>
      </c>
      <c r="D15542" s="7">
        <v>2007</v>
      </c>
      <c r="E15542" t="s">
        <v>16</v>
      </c>
      <c r="F15542" t="s">
        <v>6183</v>
      </c>
      <c r="G15542" s="5">
        <v>0.01</v>
      </c>
      <c r="H15542" s="5">
        <v>0</v>
      </c>
      <c r="I15542" s="5">
        <v>0</v>
      </c>
      <c r="J15542" s="5">
        <v>0</v>
      </c>
      <c r="K15542" s="5">
        <v>0.02</v>
      </c>
    </row>
    <row r="15543" spans="1:11" x14ac:dyDescent="0.2">
      <c r="A15543">
        <v>15598</v>
      </c>
      <c r="B15543" t="s">
        <v>9736</v>
      </c>
      <c r="C15543" s="4" t="s">
        <v>111</v>
      </c>
      <c r="D15543" s="7">
        <v>2005</v>
      </c>
      <c r="E15543" t="s">
        <v>41</v>
      </c>
      <c r="F15543" t="s">
        <v>257</v>
      </c>
      <c r="G15543" s="5">
        <v>0.01</v>
      </c>
      <c r="H15543" s="5">
        <v>0</v>
      </c>
      <c r="I15543" s="5">
        <v>0</v>
      </c>
      <c r="J15543" s="5">
        <v>0</v>
      </c>
      <c r="K15543" s="5">
        <v>0.02</v>
      </c>
    </row>
    <row r="15544" spans="1:11" x14ac:dyDescent="0.2">
      <c r="A15544">
        <v>15599</v>
      </c>
      <c r="B15544" t="s">
        <v>11311</v>
      </c>
      <c r="C15544" s="4" t="s">
        <v>37</v>
      </c>
      <c r="D15544" s="7">
        <v>2010</v>
      </c>
      <c r="E15544" t="s">
        <v>29</v>
      </c>
      <c r="F15544" t="s">
        <v>7499</v>
      </c>
      <c r="G15544" s="5">
        <v>0</v>
      </c>
      <c r="H15544" s="5">
        <v>0</v>
      </c>
      <c r="I15544" s="5">
        <v>0.02</v>
      </c>
      <c r="J15544" s="5">
        <v>0</v>
      </c>
      <c r="K15544" s="5">
        <v>0.02</v>
      </c>
    </row>
    <row r="15545" spans="1:11" x14ac:dyDescent="0.2">
      <c r="A15545">
        <v>15600</v>
      </c>
      <c r="B15545" t="s">
        <v>11312</v>
      </c>
      <c r="C15545" s="4" t="s">
        <v>24</v>
      </c>
      <c r="D15545" s="7">
        <v>2007</v>
      </c>
      <c r="E15545" t="s">
        <v>11</v>
      </c>
      <c r="F15545" t="s">
        <v>6160</v>
      </c>
      <c r="G15545" s="5">
        <v>0.02</v>
      </c>
      <c r="H15545" s="5">
        <v>0</v>
      </c>
      <c r="I15545" s="5">
        <v>0</v>
      </c>
      <c r="J15545" s="5">
        <v>0</v>
      </c>
      <c r="K15545" s="5">
        <v>0.02</v>
      </c>
    </row>
    <row r="15546" spans="1:11" x14ac:dyDescent="0.2">
      <c r="A15546">
        <v>15601</v>
      </c>
      <c r="B15546" t="s">
        <v>11313</v>
      </c>
      <c r="C15546" s="4" t="s">
        <v>40</v>
      </c>
      <c r="D15546" s="7">
        <v>2016</v>
      </c>
      <c r="E15546" t="s">
        <v>29</v>
      </c>
      <c r="F15546" t="s">
        <v>59</v>
      </c>
      <c r="G15546" s="5">
        <v>0</v>
      </c>
      <c r="H15546" s="5">
        <v>0.01</v>
      </c>
      <c r="I15546" s="5">
        <v>0</v>
      </c>
      <c r="J15546" s="5">
        <v>0</v>
      </c>
      <c r="K15546" s="5">
        <v>0.02</v>
      </c>
    </row>
    <row r="15547" spans="1:11" x14ac:dyDescent="0.2">
      <c r="A15547">
        <v>15602</v>
      </c>
      <c r="B15547" t="s">
        <v>11314</v>
      </c>
      <c r="C15547" s="4" t="s">
        <v>44</v>
      </c>
      <c r="D15547" s="7">
        <v>2006</v>
      </c>
      <c r="E15547" t="s">
        <v>70</v>
      </c>
      <c r="F15547" t="s">
        <v>2828</v>
      </c>
      <c r="G15547" s="5">
        <v>0</v>
      </c>
      <c r="H15547" s="5">
        <v>0</v>
      </c>
      <c r="I15547" s="5">
        <v>0.02</v>
      </c>
      <c r="J15547" s="5">
        <v>0</v>
      </c>
      <c r="K15547" s="5">
        <v>0.02</v>
      </c>
    </row>
    <row r="15548" spans="1:11" x14ac:dyDescent="0.2">
      <c r="A15548">
        <v>15603</v>
      </c>
      <c r="B15548" t="s">
        <v>8599</v>
      </c>
      <c r="C15548" s="4" t="s">
        <v>24</v>
      </c>
      <c r="D15548" s="7">
        <v>2010</v>
      </c>
      <c r="E15548" t="s">
        <v>31</v>
      </c>
      <c r="F15548" t="s">
        <v>2491</v>
      </c>
      <c r="G15548" s="5">
        <v>0</v>
      </c>
      <c r="H15548" s="5">
        <v>0.02</v>
      </c>
      <c r="I15548" s="5">
        <v>0</v>
      </c>
      <c r="J15548" s="5">
        <v>0</v>
      </c>
      <c r="K15548" s="5">
        <v>0.02</v>
      </c>
    </row>
    <row r="15549" spans="1:11" x14ac:dyDescent="0.2">
      <c r="A15549">
        <v>15604</v>
      </c>
      <c r="B15549" t="s">
        <v>5035</v>
      </c>
      <c r="C15549" s="4" t="s">
        <v>116</v>
      </c>
      <c r="D15549" s="7">
        <v>2008</v>
      </c>
      <c r="E15549" t="s">
        <v>209</v>
      </c>
      <c r="F15549" t="s">
        <v>108</v>
      </c>
      <c r="G15549" s="5">
        <v>0</v>
      </c>
      <c r="H15549" s="5">
        <v>0.01</v>
      </c>
      <c r="I15549" s="5">
        <v>0</v>
      </c>
      <c r="J15549" s="5">
        <v>0</v>
      </c>
      <c r="K15549" s="5">
        <v>0.02</v>
      </c>
    </row>
    <row r="15550" spans="1:11" x14ac:dyDescent="0.2">
      <c r="A15550">
        <v>15605</v>
      </c>
      <c r="B15550" t="s">
        <v>11315</v>
      </c>
      <c r="C15550" s="4" t="s">
        <v>127</v>
      </c>
      <c r="D15550" s="7">
        <v>2011</v>
      </c>
      <c r="E15550" t="s">
        <v>26</v>
      </c>
      <c r="F15550" t="s">
        <v>2846</v>
      </c>
      <c r="G15550" s="5">
        <v>0</v>
      </c>
      <c r="H15550" s="5">
        <v>0</v>
      </c>
      <c r="I15550" s="5">
        <v>0.02</v>
      </c>
      <c r="J15550" s="5">
        <v>0</v>
      </c>
      <c r="K15550" s="5">
        <v>0.02</v>
      </c>
    </row>
    <row r="15551" spans="1:11" x14ac:dyDescent="0.2">
      <c r="A15551">
        <v>15606</v>
      </c>
      <c r="B15551" t="s">
        <v>11316</v>
      </c>
      <c r="C15551" s="4" t="s">
        <v>44</v>
      </c>
      <c r="D15551" s="7">
        <v>2002</v>
      </c>
      <c r="E15551" t="s">
        <v>81</v>
      </c>
      <c r="F15551" t="s">
        <v>5182</v>
      </c>
      <c r="G15551" s="5">
        <v>0</v>
      </c>
      <c r="H15551" s="5">
        <v>0</v>
      </c>
      <c r="I15551" s="5">
        <v>0.02</v>
      </c>
      <c r="J15551" s="5">
        <v>0</v>
      </c>
      <c r="K15551" s="5">
        <v>0.02</v>
      </c>
    </row>
    <row r="15552" spans="1:11" x14ac:dyDescent="0.2">
      <c r="A15552">
        <v>15607</v>
      </c>
      <c r="B15552" t="s">
        <v>11317</v>
      </c>
      <c r="C15552" s="4" t="s">
        <v>24</v>
      </c>
      <c r="D15552" s="7">
        <v>2009</v>
      </c>
      <c r="E15552" t="s">
        <v>22</v>
      </c>
      <c r="F15552" t="s">
        <v>6191</v>
      </c>
      <c r="G15552" s="5">
        <v>0.01</v>
      </c>
      <c r="H15552" s="5">
        <v>0.01</v>
      </c>
      <c r="I15552" s="5">
        <v>0</v>
      </c>
      <c r="J15552" s="5">
        <v>0</v>
      </c>
      <c r="K15552" s="5">
        <v>0.02</v>
      </c>
    </row>
    <row r="15553" spans="1:11" x14ac:dyDescent="0.2">
      <c r="A15553">
        <v>15608</v>
      </c>
      <c r="B15553" t="s">
        <v>2298</v>
      </c>
      <c r="C15553" s="4" t="s">
        <v>116</v>
      </c>
      <c r="D15553" s="7">
        <v>2010</v>
      </c>
      <c r="E15553" t="s">
        <v>29</v>
      </c>
      <c r="F15553" t="s">
        <v>59</v>
      </c>
      <c r="G15553" s="5">
        <v>0.02</v>
      </c>
      <c r="H15553" s="5">
        <v>0</v>
      </c>
      <c r="I15553" s="5">
        <v>0</v>
      </c>
      <c r="J15553" s="5">
        <v>0</v>
      </c>
      <c r="K15553" s="5">
        <v>0.02</v>
      </c>
    </row>
    <row r="15554" spans="1:11" x14ac:dyDescent="0.2">
      <c r="A15554">
        <v>15609</v>
      </c>
      <c r="B15554" t="s">
        <v>11318</v>
      </c>
      <c r="C15554" s="4" t="s">
        <v>24</v>
      </c>
      <c r="D15554" s="7">
        <v>2006</v>
      </c>
      <c r="E15554" t="s">
        <v>26</v>
      </c>
      <c r="F15554" t="s">
        <v>875</v>
      </c>
      <c r="G15554" s="5">
        <v>0</v>
      </c>
      <c r="H15554" s="5">
        <v>0</v>
      </c>
      <c r="I15554" s="5">
        <v>0.02</v>
      </c>
      <c r="J15554" s="5">
        <v>0</v>
      </c>
      <c r="K15554" s="5">
        <v>0.02</v>
      </c>
    </row>
    <row r="15555" spans="1:11" x14ac:dyDescent="0.2">
      <c r="A15555">
        <v>15610</v>
      </c>
      <c r="B15555" t="s">
        <v>11319</v>
      </c>
      <c r="C15555" s="4" t="s">
        <v>44</v>
      </c>
      <c r="D15555" s="7">
        <v>2006</v>
      </c>
      <c r="E15555" t="s">
        <v>41</v>
      </c>
      <c r="F15555" t="s">
        <v>119</v>
      </c>
      <c r="G15555" s="5">
        <v>0</v>
      </c>
      <c r="H15555" s="5">
        <v>0</v>
      </c>
      <c r="I15555" s="5">
        <v>0.02</v>
      </c>
      <c r="J15555" s="5">
        <v>0</v>
      </c>
      <c r="K15555" s="5">
        <v>0.02</v>
      </c>
    </row>
    <row r="15556" spans="1:11" x14ac:dyDescent="0.2">
      <c r="A15556">
        <v>15611</v>
      </c>
      <c r="B15556" t="s">
        <v>11320</v>
      </c>
      <c r="C15556" s="4" t="s">
        <v>53</v>
      </c>
      <c r="D15556" s="7">
        <v>2002</v>
      </c>
      <c r="E15556" t="s">
        <v>41</v>
      </c>
      <c r="F15556" t="s">
        <v>3320</v>
      </c>
      <c r="G15556" s="5">
        <v>0.01</v>
      </c>
      <c r="H15556" s="5">
        <v>0</v>
      </c>
      <c r="I15556" s="5">
        <v>0</v>
      </c>
      <c r="J15556" s="5">
        <v>0</v>
      </c>
      <c r="K15556" s="5">
        <v>0.02</v>
      </c>
    </row>
    <row r="15557" spans="1:11" x14ac:dyDescent="0.2">
      <c r="A15557">
        <v>15612</v>
      </c>
      <c r="B15557" t="s">
        <v>5951</v>
      </c>
      <c r="C15557" s="4" t="s">
        <v>116</v>
      </c>
      <c r="D15557" s="7">
        <v>2011</v>
      </c>
      <c r="E15557" t="s">
        <v>29</v>
      </c>
      <c r="F15557" t="s">
        <v>3423</v>
      </c>
      <c r="G15557" s="5">
        <v>0.02</v>
      </c>
      <c r="H15557" s="5">
        <v>0</v>
      </c>
      <c r="I15557" s="5">
        <v>0</v>
      </c>
      <c r="J15557" s="5">
        <v>0</v>
      </c>
      <c r="K15557" s="5">
        <v>0.02</v>
      </c>
    </row>
    <row r="15558" spans="1:11" x14ac:dyDescent="0.2">
      <c r="A15558">
        <v>15613</v>
      </c>
      <c r="B15558" t="s">
        <v>10495</v>
      </c>
      <c r="C15558" s="4" t="s">
        <v>37</v>
      </c>
      <c r="D15558" s="7">
        <v>2011</v>
      </c>
      <c r="E15558" t="s">
        <v>11</v>
      </c>
      <c r="F15558" t="s">
        <v>3773</v>
      </c>
      <c r="G15558" s="5">
        <v>0</v>
      </c>
      <c r="H15558" s="5">
        <v>0.02</v>
      </c>
      <c r="I15558" s="5">
        <v>0</v>
      </c>
      <c r="J15558" s="5">
        <v>0</v>
      </c>
      <c r="K15558" s="5">
        <v>0.02</v>
      </c>
    </row>
    <row r="15559" spans="1:11" x14ac:dyDescent="0.2">
      <c r="A15559">
        <v>15614</v>
      </c>
      <c r="B15559" t="s">
        <v>11321</v>
      </c>
      <c r="C15559" s="4" t="s">
        <v>116</v>
      </c>
      <c r="D15559" s="7">
        <v>2008</v>
      </c>
      <c r="E15559" t="s">
        <v>81</v>
      </c>
      <c r="F15559" t="s">
        <v>10257</v>
      </c>
      <c r="G15559" s="5">
        <v>0</v>
      </c>
      <c r="H15559" s="5">
        <v>0.01</v>
      </c>
      <c r="I15559" s="5">
        <v>0</v>
      </c>
      <c r="J15559" s="5">
        <v>0</v>
      </c>
      <c r="K15559" s="5">
        <v>0.02</v>
      </c>
    </row>
    <row r="15560" spans="1:11" x14ac:dyDescent="0.2">
      <c r="A15560">
        <v>15615</v>
      </c>
      <c r="B15560" t="s">
        <v>7851</v>
      </c>
      <c r="C15560" s="4" t="s">
        <v>138</v>
      </c>
      <c r="D15560" s="7">
        <v>2015</v>
      </c>
      <c r="E15560" t="s">
        <v>41</v>
      </c>
      <c r="F15560" t="s">
        <v>90</v>
      </c>
      <c r="G15560" s="5">
        <v>0</v>
      </c>
      <c r="H15560" s="5">
        <v>0.02</v>
      </c>
      <c r="I15560" s="5">
        <v>0</v>
      </c>
      <c r="J15560" s="5">
        <v>0</v>
      </c>
      <c r="K15560" s="5">
        <v>0.02</v>
      </c>
    </row>
    <row r="15561" spans="1:11" x14ac:dyDescent="0.2">
      <c r="A15561">
        <v>15616</v>
      </c>
      <c r="B15561" t="s">
        <v>7506</v>
      </c>
      <c r="C15561" s="4" t="s">
        <v>40</v>
      </c>
      <c r="D15561" s="7">
        <v>2016</v>
      </c>
      <c r="E15561" t="s">
        <v>41</v>
      </c>
      <c r="F15561" t="s">
        <v>748</v>
      </c>
      <c r="G15561" s="5">
        <v>0</v>
      </c>
      <c r="H15561" s="5">
        <v>0</v>
      </c>
      <c r="I15561" s="5">
        <v>0.02</v>
      </c>
      <c r="J15561" s="5">
        <v>0</v>
      </c>
      <c r="K15561" s="5">
        <v>0.02</v>
      </c>
    </row>
    <row r="15562" spans="1:11" x14ac:dyDescent="0.2">
      <c r="A15562">
        <v>15617</v>
      </c>
      <c r="B15562" t="s">
        <v>11322</v>
      </c>
      <c r="C15562" s="4" t="s">
        <v>127</v>
      </c>
      <c r="D15562" s="7">
        <v>2010</v>
      </c>
      <c r="E15562" t="s">
        <v>81</v>
      </c>
      <c r="F15562" t="s">
        <v>1426</v>
      </c>
      <c r="G15562" s="5">
        <v>0</v>
      </c>
      <c r="H15562" s="5">
        <v>0</v>
      </c>
      <c r="I15562" s="5">
        <v>0.02</v>
      </c>
      <c r="J15562" s="5">
        <v>0</v>
      </c>
      <c r="K15562" s="5">
        <v>0.02</v>
      </c>
    </row>
    <row r="15563" spans="1:11" x14ac:dyDescent="0.2">
      <c r="A15563">
        <v>15618</v>
      </c>
      <c r="B15563" t="s">
        <v>11323</v>
      </c>
      <c r="C15563" s="4" t="s">
        <v>63</v>
      </c>
      <c r="D15563" s="7">
        <v>2012</v>
      </c>
      <c r="E15563" t="s">
        <v>41</v>
      </c>
      <c r="F15563" t="s">
        <v>8612</v>
      </c>
      <c r="G15563" s="5">
        <v>0</v>
      </c>
      <c r="H15563" s="5">
        <v>0</v>
      </c>
      <c r="I15563" s="5">
        <v>0.02</v>
      </c>
      <c r="J15563" s="5">
        <v>0.05</v>
      </c>
      <c r="K15563" s="5">
        <v>0.02</v>
      </c>
    </row>
    <row r="15564" spans="1:11" x14ac:dyDescent="0.2">
      <c r="A15564">
        <v>15619</v>
      </c>
      <c r="B15564" t="s">
        <v>11324</v>
      </c>
      <c r="C15564" s="4" t="s">
        <v>24</v>
      </c>
      <c r="D15564" s="7">
        <v>2010</v>
      </c>
      <c r="E15564" t="s">
        <v>26</v>
      </c>
      <c r="F15564" t="s">
        <v>293</v>
      </c>
      <c r="G15564" s="5">
        <v>0</v>
      </c>
      <c r="H15564" s="5">
        <v>0</v>
      </c>
      <c r="I15564" s="5">
        <v>0.02</v>
      </c>
      <c r="J15564" s="5">
        <v>0</v>
      </c>
      <c r="K15564" s="5">
        <v>0.02</v>
      </c>
    </row>
    <row r="15565" spans="1:11" x14ac:dyDescent="0.2">
      <c r="A15565">
        <v>15620</v>
      </c>
      <c r="B15565" t="s">
        <v>11325</v>
      </c>
      <c r="C15565" s="4" t="s">
        <v>44</v>
      </c>
      <c r="D15565" s="7">
        <v>2008</v>
      </c>
      <c r="E15565" t="s">
        <v>16</v>
      </c>
      <c r="F15565" t="s">
        <v>1448</v>
      </c>
      <c r="G15565" s="5">
        <v>0.01</v>
      </c>
      <c r="H15565" s="5">
        <v>0.01</v>
      </c>
      <c r="I15565" s="5">
        <v>0</v>
      </c>
      <c r="J15565" s="5">
        <v>0</v>
      </c>
      <c r="K15565" s="5">
        <v>0.02</v>
      </c>
    </row>
    <row r="15566" spans="1:11" x14ac:dyDescent="0.2">
      <c r="A15566">
        <v>15621</v>
      </c>
      <c r="B15566" t="s">
        <v>11326</v>
      </c>
      <c r="C15566" s="4" t="s">
        <v>63</v>
      </c>
      <c r="D15566" s="7">
        <v>2013</v>
      </c>
      <c r="E15566" t="s">
        <v>41</v>
      </c>
      <c r="F15566" t="s">
        <v>293</v>
      </c>
      <c r="G15566" s="5">
        <v>0</v>
      </c>
      <c r="H15566" s="5">
        <v>0.02</v>
      </c>
      <c r="I15566" s="5">
        <v>0</v>
      </c>
      <c r="J15566" s="5">
        <v>0</v>
      </c>
      <c r="K15566" s="5">
        <v>0.02</v>
      </c>
    </row>
    <row r="15567" spans="1:11" x14ac:dyDescent="0.2">
      <c r="A15567">
        <v>15622</v>
      </c>
      <c r="B15567" t="s">
        <v>11327</v>
      </c>
      <c r="C15567" s="4" t="s">
        <v>44</v>
      </c>
      <c r="D15567" s="7">
        <v>2007</v>
      </c>
      <c r="E15567" t="s">
        <v>81</v>
      </c>
      <c r="F15567" t="s">
        <v>2846</v>
      </c>
      <c r="G15567" s="5">
        <v>0</v>
      </c>
      <c r="H15567" s="5">
        <v>0</v>
      </c>
      <c r="I15567" s="5">
        <v>0.02</v>
      </c>
      <c r="J15567" s="5">
        <v>0</v>
      </c>
      <c r="K15567" s="5">
        <v>0.02</v>
      </c>
    </row>
    <row r="15568" spans="1:11" x14ac:dyDescent="0.2">
      <c r="A15568">
        <v>15623</v>
      </c>
      <c r="B15568" t="s">
        <v>11328</v>
      </c>
      <c r="C15568" s="4" t="s">
        <v>44</v>
      </c>
      <c r="D15568" s="7">
        <v>2007</v>
      </c>
      <c r="E15568" t="s">
        <v>81</v>
      </c>
      <c r="F15568" t="s">
        <v>968</v>
      </c>
      <c r="G15568" s="5">
        <v>0</v>
      </c>
      <c r="H15568" s="5">
        <v>0</v>
      </c>
      <c r="I15568" s="5">
        <v>0.02</v>
      </c>
      <c r="J15568" s="5">
        <v>0</v>
      </c>
      <c r="K15568" s="5">
        <v>0.02</v>
      </c>
    </row>
    <row r="15569" spans="1:11" x14ac:dyDescent="0.2">
      <c r="A15569">
        <v>15624</v>
      </c>
      <c r="B15569" t="s">
        <v>7548</v>
      </c>
      <c r="C15569" s="4" t="s">
        <v>24</v>
      </c>
      <c r="D15569" s="7">
        <v>2010</v>
      </c>
      <c r="E15569" t="s">
        <v>11</v>
      </c>
      <c r="F15569" t="s">
        <v>2571</v>
      </c>
      <c r="G15569" s="5">
        <v>0</v>
      </c>
      <c r="H15569" s="5">
        <v>0.02</v>
      </c>
      <c r="I15569" s="5">
        <v>0</v>
      </c>
      <c r="J15569" s="5">
        <v>0</v>
      </c>
      <c r="K15569" s="5">
        <v>0.02</v>
      </c>
    </row>
    <row r="15570" spans="1:11" x14ac:dyDescent="0.2">
      <c r="A15570">
        <v>15625</v>
      </c>
      <c r="B15570" t="s">
        <v>11329</v>
      </c>
      <c r="C15570" s="4" t="s">
        <v>53</v>
      </c>
      <c r="D15570" s="7">
        <v>2001</v>
      </c>
      <c r="E15570" t="s">
        <v>22</v>
      </c>
      <c r="F15570" t="s">
        <v>4678</v>
      </c>
      <c r="G15570" s="5">
        <v>0.01</v>
      </c>
      <c r="H15570" s="5">
        <v>0</v>
      </c>
      <c r="I15570" s="5">
        <v>0</v>
      </c>
      <c r="J15570" s="5">
        <v>0</v>
      </c>
      <c r="K15570" s="5">
        <v>0.02</v>
      </c>
    </row>
    <row r="15571" spans="1:11" x14ac:dyDescent="0.2">
      <c r="A15571">
        <v>15626</v>
      </c>
      <c r="B15571" t="s">
        <v>11330</v>
      </c>
      <c r="C15571" s="4" t="s">
        <v>127</v>
      </c>
      <c r="D15571" s="7">
        <v>2011</v>
      </c>
      <c r="E15571" t="s">
        <v>81</v>
      </c>
      <c r="F15571" t="s">
        <v>1426</v>
      </c>
      <c r="G15571" s="5">
        <v>0</v>
      </c>
      <c r="H15571" s="5">
        <v>0</v>
      </c>
      <c r="I15571" s="5">
        <v>0.02</v>
      </c>
      <c r="J15571" s="5">
        <v>0</v>
      </c>
      <c r="K15571" s="5">
        <v>0.02</v>
      </c>
    </row>
    <row r="15572" spans="1:11" x14ac:dyDescent="0.2">
      <c r="A15572">
        <v>15627</v>
      </c>
      <c r="B15572" t="s">
        <v>9005</v>
      </c>
      <c r="C15572" s="4" t="s">
        <v>10</v>
      </c>
      <c r="D15572" s="7">
        <v>2010</v>
      </c>
      <c r="E15572" t="s">
        <v>22</v>
      </c>
      <c r="F15572" t="s">
        <v>5954</v>
      </c>
      <c r="G15572" s="5">
        <v>0.02</v>
      </c>
      <c r="H15572" s="5">
        <v>0</v>
      </c>
      <c r="I15572" s="5">
        <v>0</v>
      </c>
      <c r="J15572" s="5">
        <v>0</v>
      </c>
      <c r="K15572" s="5">
        <v>0.02</v>
      </c>
    </row>
    <row r="15573" spans="1:11" x14ac:dyDescent="0.2">
      <c r="A15573">
        <v>15628</v>
      </c>
      <c r="B15573" t="s">
        <v>11331</v>
      </c>
      <c r="C15573" s="4" t="s">
        <v>24</v>
      </c>
      <c r="D15573" s="7">
        <v>2006</v>
      </c>
      <c r="E15573" t="s">
        <v>81</v>
      </c>
      <c r="F15573" t="s">
        <v>156</v>
      </c>
      <c r="G15573" s="5">
        <v>0</v>
      </c>
      <c r="H15573" s="5">
        <v>0</v>
      </c>
      <c r="I15573" s="5">
        <v>0.02</v>
      </c>
      <c r="J15573" s="5">
        <v>0</v>
      </c>
      <c r="K15573" s="5">
        <v>0.02</v>
      </c>
    </row>
    <row r="15574" spans="1:11" x14ac:dyDescent="0.2">
      <c r="A15574">
        <v>15629</v>
      </c>
      <c r="B15574" t="s">
        <v>3008</v>
      </c>
      <c r="C15574" s="4" t="s">
        <v>116</v>
      </c>
      <c r="D15574" s="7">
        <v>2006</v>
      </c>
      <c r="E15574" t="s">
        <v>41</v>
      </c>
      <c r="F15574" t="s">
        <v>220</v>
      </c>
      <c r="G15574" s="5">
        <v>0</v>
      </c>
      <c r="H15574" s="5">
        <v>0.01</v>
      </c>
      <c r="I15574" s="5">
        <v>0</v>
      </c>
      <c r="J15574" s="5">
        <v>0</v>
      </c>
      <c r="K15574" s="5">
        <v>0.02</v>
      </c>
    </row>
    <row r="15575" spans="1:11" x14ac:dyDescent="0.2">
      <c r="A15575">
        <v>15630</v>
      </c>
      <c r="B15575" t="s">
        <v>11332</v>
      </c>
      <c r="C15575" s="4" t="s">
        <v>10</v>
      </c>
      <c r="D15575" s="7">
        <v>2008</v>
      </c>
      <c r="E15575" t="s">
        <v>16</v>
      </c>
      <c r="F15575" t="s">
        <v>511</v>
      </c>
      <c r="G15575" s="5">
        <v>0.02</v>
      </c>
      <c r="H15575" s="5">
        <v>0</v>
      </c>
      <c r="I15575" s="5">
        <v>0</v>
      </c>
      <c r="J15575" s="5">
        <v>0</v>
      </c>
      <c r="K15575" s="5">
        <v>0.02</v>
      </c>
    </row>
    <row r="15576" spans="1:11" x14ac:dyDescent="0.2">
      <c r="A15576">
        <v>15631</v>
      </c>
      <c r="B15576" t="s">
        <v>11333</v>
      </c>
      <c r="C15576" s="4" t="s">
        <v>84</v>
      </c>
      <c r="D15576" s="7">
        <v>1998</v>
      </c>
      <c r="E15576" t="s">
        <v>41</v>
      </c>
      <c r="F15576" t="s">
        <v>1630</v>
      </c>
      <c r="G15576" s="5">
        <v>0.01</v>
      </c>
      <c r="H15576" s="5">
        <v>0.01</v>
      </c>
      <c r="I15576" s="5">
        <v>0</v>
      </c>
      <c r="J15576" s="5">
        <v>0</v>
      </c>
      <c r="K15576" s="5">
        <v>0.02</v>
      </c>
    </row>
    <row r="15577" spans="1:11" x14ac:dyDescent="0.2">
      <c r="A15577">
        <v>15632</v>
      </c>
      <c r="B15577" t="s">
        <v>11334</v>
      </c>
      <c r="C15577" s="4" t="s">
        <v>44</v>
      </c>
      <c r="D15577" s="7">
        <v>2006</v>
      </c>
      <c r="E15577" t="s">
        <v>70</v>
      </c>
      <c r="F15577" t="s">
        <v>8623</v>
      </c>
      <c r="G15577" s="5">
        <v>0</v>
      </c>
      <c r="H15577" s="5">
        <v>0</v>
      </c>
      <c r="I15577" s="5">
        <v>0.02</v>
      </c>
      <c r="J15577" s="5">
        <v>0</v>
      </c>
      <c r="K15577" s="5">
        <v>0.02</v>
      </c>
    </row>
    <row r="15578" spans="1:11" x14ac:dyDescent="0.2">
      <c r="A15578">
        <v>15633</v>
      </c>
      <c r="B15578" t="s">
        <v>11335</v>
      </c>
      <c r="C15578" s="4" t="s">
        <v>53</v>
      </c>
      <c r="D15578" s="7">
        <v>2001</v>
      </c>
      <c r="E15578" t="s">
        <v>20</v>
      </c>
      <c r="F15578" t="s">
        <v>2131</v>
      </c>
      <c r="G15578" s="5">
        <v>0.01</v>
      </c>
      <c r="H15578" s="5">
        <v>0</v>
      </c>
      <c r="I15578" s="5">
        <v>0</v>
      </c>
      <c r="J15578" s="5">
        <v>0</v>
      </c>
      <c r="K15578" s="5">
        <v>0.02</v>
      </c>
    </row>
    <row r="15579" spans="1:11" x14ac:dyDescent="0.2">
      <c r="A15579">
        <v>15634</v>
      </c>
      <c r="B15579" t="s">
        <v>8523</v>
      </c>
      <c r="C15579" s="4" t="s">
        <v>111</v>
      </c>
      <c r="D15579" s="7">
        <v>2005</v>
      </c>
      <c r="E15579" t="s">
        <v>70</v>
      </c>
      <c r="F15579" t="s">
        <v>181</v>
      </c>
      <c r="G15579" s="5">
        <v>0.01</v>
      </c>
      <c r="H15579" s="5">
        <v>0</v>
      </c>
      <c r="I15579" s="5">
        <v>0</v>
      </c>
      <c r="J15579" s="5">
        <v>0</v>
      </c>
      <c r="K15579" s="5">
        <v>0.02</v>
      </c>
    </row>
    <row r="15580" spans="1:11" x14ac:dyDescent="0.2">
      <c r="A15580">
        <v>15635</v>
      </c>
      <c r="B15580" t="s">
        <v>11336</v>
      </c>
      <c r="C15580" s="4" t="s">
        <v>53</v>
      </c>
      <c r="D15580" s="7">
        <v>2005</v>
      </c>
      <c r="E15580" t="s">
        <v>22</v>
      </c>
      <c r="F15580" t="s">
        <v>3520</v>
      </c>
      <c r="G15580" s="5">
        <v>0.01</v>
      </c>
      <c r="H15580" s="5">
        <v>0</v>
      </c>
      <c r="I15580" s="5">
        <v>0</v>
      </c>
      <c r="J15580" s="5">
        <v>0</v>
      </c>
      <c r="K15580" s="5">
        <v>0.02</v>
      </c>
    </row>
    <row r="15581" spans="1:11" x14ac:dyDescent="0.2">
      <c r="A15581">
        <v>15636</v>
      </c>
      <c r="B15581" t="s">
        <v>11337</v>
      </c>
      <c r="C15581" s="4" t="s">
        <v>116</v>
      </c>
      <c r="D15581" s="7">
        <v>2002</v>
      </c>
      <c r="E15581" t="s">
        <v>31</v>
      </c>
      <c r="F15581" t="s">
        <v>38</v>
      </c>
      <c r="G15581" s="5">
        <v>0.01</v>
      </c>
      <c r="H15581" s="5">
        <v>0.01</v>
      </c>
      <c r="I15581" s="5">
        <v>0</v>
      </c>
      <c r="J15581" s="5">
        <v>0</v>
      </c>
      <c r="K15581" s="5">
        <v>0.02</v>
      </c>
    </row>
    <row r="15582" spans="1:11" x14ac:dyDescent="0.2">
      <c r="A15582">
        <v>15637</v>
      </c>
      <c r="B15582" t="s">
        <v>11338</v>
      </c>
      <c r="C15582" s="4" t="s">
        <v>127</v>
      </c>
      <c r="D15582" s="7">
        <v>2012</v>
      </c>
      <c r="E15582" t="s">
        <v>41</v>
      </c>
      <c r="F15582" t="s">
        <v>5767</v>
      </c>
      <c r="G15582" s="5">
        <v>0</v>
      </c>
      <c r="H15582" s="5">
        <v>0</v>
      </c>
      <c r="I15582" s="5">
        <v>0.02</v>
      </c>
      <c r="J15582" s="5">
        <v>0</v>
      </c>
      <c r="K15582" s="5">
        <v>0.02</v>
      </c>
    </row>
    <row r="15583" spans="1:11" x14ac:dyDescent="0.2">
      <c r="A15583">
        <v>15638</v>
      </c>
      <c r="B15583" t="s">
        <v>11339</v>
      </c>
      <c r="C15583" s="4" t="s">
        <v>44</v>
      </c>
      <c r="D15583" s="7">
        <v>2008</v>
      </c>
      <c r="E15583" t="s">
        <v>41</v>
      </c>
      <c r="F15583" t="s">
        <v>4332</v>
      </c>
      <c r="G15583" s="5">
        <v>0</v>
      </c>
      <c r="H15583" s="5">
        <v>0</v>
      </c>
      <c r="I15583" s="5">
        <v>0.02</v>
      </c>
      <c r="J15583" s="5">
        <v>0</v>
      </c>
      <c r="K15583" s="5">
        <v>0.02</v>
      </c>
    </row>
    <row r="15584" spans="1:11" x14ac:dyDescent="0.2">
      <c r="A15584">
        <v>15639</v>
      </c>
      <c r="B15584" t="s">
        <v>11340</v>
      </c>
      <c r="C15584" s="4" t="s">
        <v>10</v>
      </c>
      <c r="D15584" s="7">
        <v>2007</v>
      </c>
      <c r="E15584" t="s">
        <v>26</v>
      </c>
      <c r="F15584" t="s">
        <v>293</v>
      </c>
      <c r="G15584" s="5">
        <v>0</v>
      </c>
      <c r="H15584" s="5">
        <v>0</v>
      </c>
      <c r="I15584" s="5">
        <v>0.02</v>
      </c>
      <c r="J15584" s="5">
        <v>0</v>
      </c>
      <c r="K15584" s="5">
        <v>0.02</v>
      </c>
    </row>
    <row r="15585" spans="1:11" x14ac:dyDescent="0.2">
      <c r="A15585">
        <v>15640</v>
      </c>
      <c r="B15585" t="s">
        <v>11341</v>
      </c>
      <c r="C15585" s="4" t="s">
        <v>111</v>
      </c>
      <c r="D15585" s="7">
        <v>2003</v>
      </c>
      <c r="E15585" t="s">
        <v>29</v>
      </c>
      <c r="F15585" t="s">
        <v>1872</v>
      </c>
      <c r="G15585" s="5">
        <v>0.01</v>
      </c>
      <c r="H15585" s="5">
        <v>0</v>
      </c>
      <c r="I15585" s="5">
        <v>0</v>
      </c>
      <c r="J15585" s="5">
        <v>0</v>
      </c>
      <c r="K15585" s="5">
        <v>0.02</v>
      </c>
    </row>
    <row r="15586" spans="1:11" x14ac:dyDescent="0.2">
      <c r="A15586">
        <v>15641</v>
      </c>
      <c r="B15586" t="s">
        <v>11342</v>
      </c>
      <c r="C15586" s="4" t="s">
        <v>127</v>
      </c>
      <c r="D15586" s="7">
        <v>2009</v>
      </c>
      <c r="E15586" t="s">
        <v>20</v>
      </c>
      <c r="F15586" t="s">
        <v>3906</v>
      </c>
      <c r="G15586" s="5">
        <v>0</v>
      </c>
      <c r="H15586" s="5">
        <v>0</v>
      </c>
      <c r="I15586" s="5">
        <v>0.02</v>
      </c>
      <c r="J15586" s="5">
        <v>0</v>
      </c>
      <c r="K15586" s="5">
        <v>0.02</v>
      </c>
    </row>
    <row r="15587" spans="1:11" x14ac:dyDescent="0.2">
      <c r="A15587">
        <v>15642</v>
      </c>
      <c r="B15587" t="s">
        <v>8106</v>
      </c>
      <c r="C15587" s="4" t="s">
        <v>116</v>
      </c>
      <c r="D15587" s="7">
        <v>2014</v>
      </c>
      <c r="E15587" t="s">
        <v>41</v>
      </c>
      <c r="F15587" t="s">
        <v>189</v>
      </c>
      <c r="G15587" s="5">
        <v>0</v>
      </c>
      <c r="H15587" s="5">
        <v>0.02</v>
      </c>
      <c r="I15587" s="5">
        <v>0</v>
      </c>
      <c r="J15587" s="5">
        <v>0</v>
      </c>
      <c r="K15587" s="5">
        <v>0.02</v>
      </c>
    </row>
    <row r="15588" spans="1:11" x14ac:dyDescent="0.2">
      <c r="A15588">
        <v>15643</v>
      </c>
      <c r="B15588" t="s">
        <v>7052</v>
      </c>
      <c r="C15588" s="4" t="s">
        <v>116</v>
      </c>
      <c r="D15588" s="7">
        <v>2015</v>
      </c>
      <c r="E15588" t="s">
        <v>41</v>
      </c>
      <c r="F15588" t="s">
        <v>189</v>
      </c>
      <c r="G15588" s="5">
        <v>0.01</v>
      </c>
      <c r="H15588" s="5">
        <v>0.01</v>
      </c>
      <c r="I15588" s="5">
        <v>0</v>
      </c>
      <c r="J15588" s="5">
        <v>0</v>
      </c>
      <c r="K15588" s="5">
        <v>0.02</v>
      </c>
    </row>
    <row r="15589" spans="1:11" x14ac:dyDescent="0.2">
      <c r="A15589">
        <v>15644</v>
      </c>
      <c r="B15589" t="s">
        <v>11343</v>
      </c>
      <c r="C15589" s="4" t="s">
        <v>690</v>
      </c>
      <c r="D15589" s="7">
        <v>2014</v>
      </c>
      <c r="E15589" t="s">
        <v>81</v>
      </c>
      <c r="F15589" t="s">
        <v>9380</v>
      </c>
      <c r="G15589" s="5">
        <v>0</v>
      </c>
      <c r="H15589" s="5">
        <v>0</v>
      </c>
      <c r="I15589" s="5">
        <v>0.02</v>
      </c>
      <c r="J15589" s="5">
        <v>0</v>
      </c>
      <c r="K15589" s="5">
        <v>0.02</v>
      </c>
    </row>
    <row r="15590" spans="1:11" x14ac:dyDescent="0.2">
      <c r="A15590">
        <v>15645</v>
      </c>
      <c r="B15590" t="s">
        <v>11344</v>
      </c>
      <c r="C15590" s="4" t="s">
        <v>44</v>
      </c>
      <c r="D15590" s="7">
        <v>2006</v>
      </c>
      <c r="E15590" t="s">
        <v>20</v>
      </c>
      <c r="F15590" t="s">
        <v>5767</v>
      </c>
      <c r="G15590" s="5">
        <v>0</v>
      </c>
      <c r="H15590" s="5">
        <v>0</v>
      </c>
      <c r="I15590" s="5">
        <v>0.02</v>
      </c>
      <c r="J15590" s="5">
        <v>0</v>
      </c>
      <c r="K15590" s="5">
        <v>0.02</v>
      </c>
    </row>
    <row r="15591" spans="1:11" x14ac:dyDescent="0.2">
      <c r="A15591">
        <v>15646</v>
      </c>
      <c r="B15591" t="s">
        <v>11345</v>
      </c>
      <c r="C15591" s="4" t="s">
        <v>127</v>
      </c>
      <c r="D15591" s="7">
        <v>2012</v>
      </c>
      <c r="E15591" t="s">
        <v>41</v>
      </c>
      <c r="F15591" t="s">
        <v>9818</v>
      </c>
      <c r="G15591" s="5">
        <v>0</v>
      </c>
      <c r="H15591" s="5">
        <v>0</v>
      </c>
      <c r="I15591" s="5">
        <v>0.02</v>
      </c>
      <c r="J15591" s="5">
        <v>0</v>
      </c>
      <c r="K15591" s="5">
        <v>0.02</v>
      </c>
    </row>
    <row r="15592" spans="1:11" x14ac:dyDescent="0.2">
      <c r="A15592">
        <v>15647</v>
      </c>
      <c r="B15592" t="s">
        <v>5501</v>
      </c>
      <c r="C15592" s="4" t="s">
        <v>144</v>
      </c>
      <c r="D15592" s="7">
        <v>2002</v>
      </c>
      <c r="E15592" t="s">
        <v>11</v>
      </c>
      <c r="F15592" t="s">
        <v>119</v>
      </c>
      <c r="G15592" s="5">
        <v>0.01</v>
      </c>
      <c r="H15592" s="5">
        <v>0</v>
      </c>
      <c r="I15592" s="5">
        <v>0</v>
      </c>
      <c r="J15592" s="5">
        <v>0</v>
      </c>
      <c r="K15592" s="5">
        <v>0.02</v>
      </c>
    </row>
    <row r="15593" spans="1:11" x14ac:dyDescent="0.2">
      <c r="A15593">
        <v>15648</v>
      </c>
      <c r="B15593" t="s">
        <v>11346</v>
      </c>
      <c r="C15593" s="4" t="s">
        <v>10</v>
      </c>
      <c r="D15593" s="7">
        <v>2009</v>
      </c>
      <c r="E15593" t="s">
        <v>11</v>
      </c>
      <c r="F15593" t="s">
        <v>980</v>
      </c>
      <c r="G15593" s="5">
        <v>0</v>
      </c>
      <c r="H15593" s="5">
        <v>0.02</v>
      </c>
      <c r="I15593" s="5">
        <v>0</v>
      </c>
      <c r="J15593" s="5">
        <v>0</v>
      </c>
      <c r="K15593" s="5">
        <v>0.02</v>
      </c>
    </row>
    <row r="15594" spans="1:11" x14ac:dyDescent="0.2">
      <c r="A15594">
        <v>15649</v>
      </c>
      <c r="B15594" t="s">
        <v>10148</v>
      </c>
      <c r="C15594" s="4" t="s">
        <v>40</v>
      </c>
      <c r="D15594" s="7">
        <v>2014</v>
      </c>
      <c r="E15594" t="s">
        <v>11</v>
      </c>
      <c r="F15594" t="s">
        <v>1409</v>
      </c>
      <c r="G15594" s="5">
        <v>0</v>
      </c>
      <c r="H15594" s="5">
        <v>0.02</v>
      </c>
      <c r="I15594" s="5">
        <v>0</v>
      </c>
      <c r="J15594" s="5">
        <v>0</v>
      </c>
      <c r="K15594" s="5">
        <v>0.02</v>
      </c>
    </row>
    <row r="15595" spans="1:11" x14ac:dyDescent="0.2">
      <c r="A15595">
        <v>15650</v>
      </c>
      <c r="B15595" t="s">
        <v>8413</v>
      </c>
      <c r="C15595" s="4" t="s">
        <v>111</v>
      </c>
      <c r="D15595" s="7">
        <v>2006</v>
      </c>
      <c r="E15595" t="s">
        <v>11</v>
      </c>
      <c r="F15595" t="s">
        <v>59</v>
      </c>
      <c r="G15595" s="5">
        <v>0.01</v>
      </c>
      <c r="H15595" s="5">
        <v>0</v>
      </c>
      <c r="I15595" s="5">
        <v>0</v>
      </c>
      <c r="J15595" s="5">
        <v>0</v>
      </c>
      <c r="K15595" s="5">
        <v>0.02</v>
      </c>
    </row>
    <row r="15596" spans="1:11" x14ac:dyDescent="0.2">
      <c r="A15596">
        <v>15651</v>
      </c>
      <c r="B15596" t="s">
        <v>11347</v>
      </c>
      <c r="C15596" s="4" t="s">
        <v>84</v>
      </c>
      <c r="D15596" s="7">
        <v>1996</v>
      </c>
      <c r="E15596" t="s">
        <v>20</v>
      </c>
      <c r="F15596" t="s">
        <v>4931</v>
      </c>
      <c r="G15596" s="5">
        <v>0.01</v>
      </c>
      <c r="H15596" s="5">
        <v>0.01</v>
      </c>
      <c r="I15596" s="5">
        <v>0</v>
      </c>
      <c r="J15596" s="5">
        <v>0</v>
      </c>
      <c r="K15596" s="5">
        <v>0.02</v>
      </c>
    </row>
    <row r="15597" spans="1:11" x14ac:dyDescent="0.2">
      <c r="A15597">
        <v>15652</v>
      </c>
      <c r="B15597" t="s">
        <v>11348</v>
      </c>
      <c r="C15597" s="4" t="s">
        <v>10</v>
      </c>
      <c r="D15597" s="7">
        <v>2010</v>
      </c>
      <c r="E15597" t="s">
        <v>11</v>
      </c>
      <c r="F15597" t="s">
        <v>9856</v>
      </c>
      <c r="G15597" s="5">
        <v>0.02</v>
      </c>
      <c r="H15597" s="5">
        <v>0</v>
      </c>
      <c r="I15597" s="5">
        <v>0</v>
      </c>
      <c r="J15597" s="5">
        <v>0</v>
      </c>
      <c r="K15597" s="5">
        <v>0.02</v>
      </c>
    </row>
    <row r="15598" spans="1:11" x14ac:dyDescent="0.2">
      <c r="A15598">
        <v>15653</v>
      </c>
      <c r="B15598" t="s">
        <v>11349</v>
      </c>
      <c r="C15598" s="4" t="s">
        <v>53</v>
      </c>
      <c r="D15598" s="7">
        <v>2002</v>
      </c>
      <c r="E15598" t="s">
        <v>26</v>
      </c>
      <c r="F15598" t="s">
        <v>125</v>
      </c>
      <c r="G15598" s="5">
        <v>0.01</v>
      </c>
      <c r="H15598" s="5">
        <v>0</v>
      </c>
      <c r="I15598" s="5">
        <v>0</v>
      </c>
      <c r="J15598" s="5">
        <v>0</v>
      </c>
      <c r="K15598" s="5">
        <v>0.02</v>
      </c>
    </row>
    <row r="15599" spans="1:11" x14ac:dyDescent="0.2">
      <c r="A15599">
        <v>15654</v>
      </c>
      <c r="B15599" t="s">
        <v>11350</v>
      </c>
      <c r="C15599" s="4" t="s">
        <v>116</v>
      </c>
      <c r="D15599" s="7">
        <v>2000</v>
      </c>
      <c r="E15599" t="s">
        <v>31</v>
      </c>
      <c r="F15599" t="s">
        <v>2063</v>
      </c>
      <c r="G15599" s="5">
        <v>0</v>
      </c>
      <c r="H15599" s="5">
        <v>0.01</v>
      </c>
      <c r="I15599" s="5">
        <v>0</v>
      </c>
      <c r="J15599" s="5">
        <v>0</v>
      </c>
      <c r="K15599" s="5">
        <v>0.02</v>
      </c>
    </row>
    <row r="15600" spans="1:11" x14ac:dyDescent="0.2">
      <c r="A15600">
        <v>15655</v>
      </c>
      <c r="B15600" t="s">
        <v>11351</v>
      </c>
      <c r="C15600" s="4" t="s">
        <v>44</v>
      </c>
      <c r="D15600" s="7">
        <v>2006</v>
      </c>
      <c r="E15600" t="s">
        <v>20</v>
      </c>
      <c r="F15600" t="s">
        <v>875</v>
      </c>
      <c r="G15600" s="5">
        <v>0.01</v>
      </c>
      <c r="H15600" s="5">
        <v>0.01</v>
      </c>
      <c r="I15600" s="5">
        <v>0</v>
      </c>
      <c r="J15600" s="5">
        <v>0</v>
      </c>
      <c r="K15600" s="5">
        <v>0.02</v>
      </c>
    </row>
    <row r="15601" spans="1:11" x14ac:dyDescent="0.2">
      <c r="A15601">
        <v>15656</v>
      </c>
      <c r="B15601" t="s">
        <v>11352</v>
      </c>
      <c r="C15601" s="4" t="s">
        <v>53</v>
      </c>
      <c r="D15601" s="7">
        <v>2002</v>
      </c>
      <c r="E15601" t="s">
        <v>11</v>
      </c>
      <c r="F15601" t="s">
        <v>181</v>
      </c>
      <c r="G15601" s="5">
        <v>0.01</v>
      </c>
      <c r="H15601" s="5">
        <v>0</v>
      </c>
      <c r="I15601" s="5">
        <v>0</v>
      </c>
      <c r="J15601" s="5">
        <v>0</v>
      </c>
      <c r="K15601" s="5">
        <v>0.02</v>
      </c>
    </row>
    <row r="15602" spans="1:11" x14ac:dyDescent="0.2">
      <c r="A15602">
        <v>15657</v>
      </c>
      <c r="B15602" t="s">
        <v>11353</v>
      </c>
      <c r="C15602" s="4" t="s">
        <v>116</v>
      </c>
      <c r="D15602" s="7">
        <v>2010</v>
      </c>
      <c r="E15602" t="s">
        <v>22</v>
      </c>
      <c r="F15602" t="s">
        <v>1481</v>
      </c>
      <c r="G15602" s="5">
        <v>0</v>
      </c>
      <c r="H15602" s="5">
        <v>0.01</v>
      </c>
      <c r="I15602" s="5">
        <v>0</v>
      </c>
      <c r="J15602" s="5">
        <v>0</v>
      </c>
      <c r="K15602" s="5">
        <v>0.02</v>
      </c>
    </row>
    <row r="15603" spans="1:11" x14ac:dyDescent="0.2">
      <c r="A15603">
        <v>15658</v>
      </c>
      <c r="B15603" t="s">
        <v>11354</v>
      </c>
      <c r="C15603" s="4" t="s">
        <v>53</v>
      </c>
      <c r="D15603" s="7">
        <v>2003</v>
      </c>
      <c r="E15603" t="s">
        <v>1</v>
      </c>
      <c r="F15603" t="s">
        <v>605</v>
      </c>
      <c r="G15603" s="5">
        <v>0.01</v>
      </c>
      <c r="H15603" s="5">
        <v>0</v>
      </c>
      <c r="I15603" s="5">
        <v>0</v>
      </c>
      <c r="J15603" s="5">
        <v>0</v>
      </c>
      <c r="K15603" s="5">
        <v>0.02</v>
      </c>
    </row>
    <row r="15604" spans="1:11" x14ac:dyDescent="0.2">
      <c r="A15604">
        <v>15659</v>
      </c>
      <c r="B15604" t="s">
        <v>11355</v>
      </c>
      <c r="C15604" s="4" t="s">
        <v>24</v>
      </c>
      <c r="D15604" s="7">
        <v>2008</v>
      </c>
      <c r="E15604" t="s">
        <v>1</v>
      </c>
      <c r="F15604" t="s">
        <v>2214</v>
      </c>
      <c r="G15604" s="5">
        <v>0.02</v>
      </c>
      <c r="H15604" s="5">
        <v>0</v>
      </c>
      <c r="I15604" s="5">
        <v>0</v>
      </c>
      <c r="J15604" s="5">
        <v>0</v>
      </c>
      <c r="K15604" s="5">
        <v>0.02</v>
      </c>
    </row>
    <row r="15605" spans="1:11" x14ac:dyDescent="0.2">
      <c r="A15605">
        <v>15660</v>
      </c>
      <c r="B15605" t="s">
        <v>11356</v>
      </c>
      <c r="C15605" s="4" t="s">
        <v>40</v>
      </c>
      <c r="D15605" s="7">
        <v>2009</v>
      </c>
      <c r="E15605" t="s">
        <v>16</v>
      </c>
      <c r="F15605" t="s">
        <v>3773</v>
      </c>
      <c r="G15605" s="5">
        <v>0</v>
      </c>
      <c r="H15605" s="5">
        <v>0.01</v>
      </c>
      <c r="I15605" s="5">
        <v>0</v>
      </c>
      <c r="J15605" s="5">
        <v>0</v>
      </c>
      <c r="K15605" s="5">
        <v>0.02</v>
      </c>
    </row>
    <row r="15606" spans="1:11" x14ac:dyDescent="0.2">
      <c r="A15606">
        <v>15661</v>
      </c>
      <c r="B15606" t="s">
        <v>8912</v>
      </c>
      <c r="C15606" s="4" t="s">
        <v>116</v>
      </c>
      <c r="D15606" s="7">
        <v>2016</v>
      </c>
      <c r="E15606" t="s">
        <v>41</v>
      </c>
      <c r="F15606" t="s">
        <v>8913</v>
      </c>
      <c r="G15606" s="5">
        <v>0.02</v>
      </c>
      <c r="H15606" s="5">
        <v>0</v>
      </c>
      <c r="I15606" s="5">
        <v>0</v>
      </c>
      <c r="J15606" s="5">
        <v>0</v>
      </c>
      <c r="K15606" s="5">
        <v>0.02</v>
      </c>
    </row>
    <row r="15607" spans="1:11" x14ac:dyDescent="0.2">
      <c r="A15607">
        <v>15662</v>
      </c>
      <c r="B15607" t="s">
        <v>11357</v>
      </c>
      <c r="C15607" s="4" t="s">
        <v>44</v>
      </c>
      <c r="D15607" s="7">
        <v>2006</v>
      </c>
      <c r="E15607" t="s">
        <v>26</v>
      </c>
      <c r="F15607" t="s">
        <v>10981</v>
      </c>
      <c r="G15607" s="5">
        <v>0</v>
      </c>
      <c r="H15607" s="5">
        <v>0</v>
      </c>
      <c r="I15607" s="5">
        <v>0.02</v>
      </c>
      <c r="J15607" s="5">
        <v>0</v>
      </c>
      <c r="K15607" s="5">
        <v>0.02</v>
      </c>
    </row>
    <row r="15608" spans="1:11" x14ac:dyDescent="0.2">
      <c r="A15608">
        <v>15663</v>
      </c>
      <c r="B15608" t="s">
        <v>11358</v>
      </c>
      <c r="C15608" s="4" t="s">
        <v>127</v>
      </c>
      <c r="D15608" s="7">
        <v>2011</v>
      </c>
      <c r="E15608" t="s">
        <v>209</v>
      </c>
      <c r="F15608" t="s">
        <v>748</v>
      </c>
      <c r="G15608" s="5">
        <v>0</v>
      </c>
      <c r="H15608" s="5">
        <v>0</v>
      </c>
      <c r="I15608" s="5">
        <v>0.02</v>
      </c>
      <c r="J15608" s="5">
        <v>0</v>
      </c>
      <c r="K15608" s="5">
        <v>0.02</v>
      </c>
    </row>
    <row r="15609" spans="1:11" x14ac:dyDescent="0.2">
      <c r="A15609">
        <v>15664</v>
      </c>
      <c r="B15609" t="s">
        <v>11107</v>
      </c>
      <c r="C15609" s="4" t="s">
        <v>144</v>
      </c>
      <c r="D15609" s="7">
        <v>2002</v>
      </c>
      <c r="E15609" t="s">
        <v>11</v>
      </c>
      <c r="F15609" t="s">
        <v>181</v>
      </c>
      <c r="G15609" s="5">
        <v>0.01</v>
      </c>
      <c r="H15609" s="5">
        <v>0</v>
      </c>
      <c r="I15609" s="5">
        <v>0</v>
      </c>
      <c r="J15609" s="5">
        <v>0</v>
      </c>
      <c r="K15609" s="5">
        <v>0.02</v>
      </c>
    </row>
    <row r="15610" spans="1:11" x14ac:dyDescent="0.2">
      <c r="A15610">
        <v>15665</v>
      </c>
      <c r="B15610" t="s">
        <v>11359</v>
      </c>
      <c r="C15610" s="4" t="s">
        <v>44</v>
      </c>
      <c r="D15610" s="7">
        <v>2004</v>
      </c>
      <c r="E15610" t="s">
        <v>29</v>
      </c>
      <c r="F15610" t="s">
        <v>1678</v>
      </c>
      <c r="G15610" s="5">
        <v>0.01</v>
      </c>
      <c r="H15610" s="5">
        <v>0.01</v>
      </c>
      <c r="I15610" s="5">
        <v>0</v>
      </c>
      <c r="J15610" s="5">
        <v>0</v>
      </c>
      <c r="K15610" s="5">
        <v>0.02</v>
      </c>
    </row>
    <row r="15611" spans="1:11" x14ac:dyDescent="0.2">
      <c r="A15611">
        <v>15666</v>
      </c>
      <c r="B15611" t="s">
        <v>11360</v>
      </c>
      <c r="C15611" s="4" t="s">
        <v>40</v>
      </c>
      <c r="D15611" s="7">
        <v>2011</v>
      </c>
      <c r="E15611" t="s">
        <v>20</v>
      </c>
      <c r="F15611" t="s">
        <v>6603</v>
      </c>
      <c r="G15611" s="5">
        <v>0</v>
      </c>
      <c r="H15611" s="5">
        <v>0</v>
      </c>
      <c r="I15611" s="5">
        <v>0.02</v>
      </c>
      <c r="J15611" s="5">
        <v>0</v>
      </c>
      <c r="K15611" s="5">
        <v>0.02</v>
      </c>
    </row>
    <row r="15612" spans="1:11" x14ac:dyDescent="0.2">
      <c r="A15612">
        <v>15667</v>
      </c>
      <c r="B15612" t="s">
        <v>11361</v>
      </c>
      <c r="C15612" s="4" t="s">
        <v>65</v>
      </c>
      <c r="D15612" s="7">
        <v>2014</v>
      </c>
      <c r="E15612" t="s">
        <v>26</v>
      </c>
      <c r="F15612" t="s">
        <v>90</v>
      </c>
      <c r="G15612" s="5">
        <v>0</v>
      </c>
      <c r="H15612" s="5">
        <v>0.01</v>
      </c>
      <c r="I15612" s="5">
        <v>0</v>
      </c>
      <c r="J15612" s="5">
        <v>0</v>
      </c>
      <c r="K15612" s="5">
        <v>0.02</v>
      </c>
    </row>
    <row r="15613" spans="1:11" x14ac:dyDescent="0.2">
      <c r="A15613">
        <v>15668</v>
      </c>
      <c r="B15613" t="s">
        <v>11362</v>
      </c>
      <c r="C15613" s="4" t="s">
        <v>24</v>
      </c>
      <c r="D15613" s="7">
        <v>2008</v>
      </c>
      <c r="E15613" t="s">
        <v>26</v>
      </c>
      <c r="F15613" t="s">
        <v>11363</v>
      </c>
      <c r="G15613" s="5">
        <v>0</v>
      </c>
      <c r="H15613" s="5">
        <v>0</v>
      </c>
      <c r="I15613" s="5">
        <v>0.02</v>
      </c>
      <c r="J15613" s="5">
        <v>0</v>
      </c>
      <c r="K15613" s="5">
        <v>0.02</v>
      </c>
    </row>
    <row r="15614" spans="1:11" x14ac:dyDescent="0.2">
      <c r="A15614">
        <v>15669</v>
      </c>
      <c r="B15614" t="s">
        <v>11364</v>
      </c>
      <c r="C15614" s="4" t="s">
        <v>44</v>
      </c>
      <c r="D15614" s="7">
        <v>2002</v>
      </c>
      <c r="E15614" t="s">
        <v>16</v>
      </c>
      <c r="F15614" t="s">
        <v>1496</v>
      </c>
      <c r="G15614" s="5">
        <v>0</v>
      </c>
      <c r="H15614" s="5">
        <v>0</v>
      </c>
      <c r="I15614" s="5">
        <v>0.02</v>
      </c>
      <c r="J15614" s="5">
        <v>0</v>
      </c>
      <c r="K15614" s="5">
        <v>0.02</v>
      </c>
    </row>
    <row r="15615" spans="1:11" x14ac:dyDescent="0.2">
      <c r="A15615">
        <v>15670</v>
      </c>
      <c r="B15615" t="s">
        <v>11365</v>
      </c>
      <c r="C15615" s="4" t="s">
        <v>111</v>
      </c>
      <c r="D15615" s="7">
        <v>2003</v>
      </c>
      <c r="E15615" t="s">
        <v>16</v>
      </c>
      <c r="F15615" t="s">
        <v>3093</v>
      </c>
      <c r="G15615" s="5">
        <v>0.01</v>
      </c>
      <c r="H15615" s="5">
        <v>0</v>
      </c>
      <c r="I15615" s="5">
        <v>0</v>
      </c>
      <c r="J15615" s="5">
        <v>0</v>
      </c>
      <c r="K15615" s="5">
        <v>0.02</v>
      </c>
    </row>
    <row r="15616" spans="1:11" x14ac:dyDescent="0.2">
      <c r="A15616">
        <v>15671</v>
      </c>
      <c r="B15616" t="s">
        <v>7998</v>
      </c>
      <c r="C15616" s="4" t="s">
        <v>144</v>
      </c>
      <c r="D15616" s="7">
        <v>2003</v>
      </c>
      <c r="E15616" t="s">
        <v>16</v>
      </c>
      <c r="F15616" t="s">
        <v>605</v>
      </c>
      <c r="G15616" s="5">
        <v>0.01</v>
      </c>
      <c r="H15616" s="5">
        <v>0</v>
      </c>
      <c r="I15616" s="5">
        <v>0</v>
      </c>
      <c r="J15616" s="5">
        <v>0</v>
      </c>
      <c r="K15616" s="5">
        <v>0.02</v>
      </c>
    </row>
    <row r="15617" spans="1:11" x14ac:dyDescent="0.2">
      <c r="A15617">
        <v>15672</v>
      </c>
      <c r="B15617" t="s">
        <v>11366</v>
      </c>
      <c r="C15617" s="4" t="s">
        <v>127</v>
      </c>
      <c r="D15617" s="7">
        <v>2010</v>
      </c>
      <c r="E15617" t="s">
        <v>20</v>
      </c>
      <c r="F15617" t="s">
        <v>181</v>
      </c>
      <c r="G15617" s="5">
        <v>0</v>
      </c>
      <c r="H15617" s="5">
        <v>0</v>
      </c>
      <c r="I15617" s="5">
        <v>0.02</v>
      </c>
      <c r="J15617" s="5">
        <v>0</v>
      </c>
      <c r="K15617" s="5">
        <v>0.02</v>
      </c>
    </row>
    <row r="15618" spans="1:11" x14ac:dyDescent="0.2">
      <c r="A15618">
        <v>15673</v>
      </c>
      <c r="B15618" t="s">
        <v>11367</v>
      </c>
      <c r="C15618" s="4" t="s">
        <v>24</v>
      </c>
      <c r="D15618" s="7">
        <v>2007</v>
      </c>
      <c r="E15618" t="s">
        <v>22</v>
      </c>
      <c r="F15618" t="s">
        <v>2828</v>
      </c>
      <c r="G15618" s="5">
        <v>0.01</v>
      </c>
      <c r="H15618" s="5">
        <v>0</v>
      </c>
      <c r="I15618" s="5">
        <v>0</v>
      </c>
      <c r="J15618" s="5">
        <v>0</v>
      </c>
      <c r="K15618" s="5">
        <v>0.02</v>
      </c>
    </row>
    <row r="15619" spans="1:11" x14ac:dyDescent="0.2">
      <c r="A15619">
        <v>15674</v>
      </c>
      <c r="B15619" t="s">
        <v>11368</v>
      </c>
      <c r="C15619" s="4" t="s">
        <v>116</v>
      </c>
      <c r="D15619" s="7">
        <v>2004</v>
      </c>
      <c r="E15619" t="s">
        <v>29</v>
      </c>
      <c r="F15619" t="s">
        <v>125</v>
      </c>
      <c r="G15619" s="5">
        <v>0</v>
      </c>
      <c r="H15619" s="5">
        <v>0.01</v>
      </c>
      <c r="I15619" s="5">
        <v>0</v>
      </c>
      <c r="J15619" s="5">
        <v>0</v>
      </c>
      <c r="K15619" s="5">
        <v>0.02</v>
      </c>
    </row>
    <row r="15620" spans="1:11" x14ac:dyDescent="0.2">
      <c r="A15620">
        <v>15675</v>
      </c>
      <c r="B15620" t="s">
        <v>4786</v>
      </c>
      <c r="C15620" s="4" t="s">
        <v>44</v>
      </c>
      <c r="D15620" s="7">
        <v>2006</v>
      </c>
      <c r="E15620" t="s">
        <v>11</v>
      </c>
      <c r="F15620" t="s">
        <v>57</v>
      </c>
      <c r="G15620" s="5">
        <v>0.01</v>
      </c>
      <c r="H15620" s="5">
        <v>0.01</v>
      </c>
      <c r="I15620" s="5">
        <v>0</v>
      </c>
      <c r="J15620" s="5">
        <v>0</v>
      </c>
      <c r="K15620" s="5">
        <v>0.02</v>
      </c>
    </row>
    <row r="15621" spans="1:11" x14ac:dyDescent="0.2">
      <c r="A15621">
        <v>15676</v>
      </c>
      <c r="B15621" t="s">
        <v>11369</v>
      </c>
      <c r="C15621" s="4" t="s">
        <v>127</v>
      </c>
      <c r="D15621" s="7">
        <v>2009</v>
      </c>
      <c r="E15621" t="s">
        <v>20</v>
      </c>
      <c r="F15621" t="s">
        <v>2316</v>
      </c>
      <c r="G15621" s="5">
        <v>0</v>
      </c>
      <c r="H15621" s="5">
        <v>0</v>
      </c>
      <c r="I15621" s="5">
        <v>0.02</v>
      </c>
      <c r="J15621" s="5">
        <v>0</v>
      </c>
      <c r="K15621" s="5">
        <v>0.02</v>
      </c>
    </row>
    <row r="15622" spans="1:11" x14ac:dyDescent="0.2">
      <c r="A15622">
        <v>15677</v>
      </c>
      <c r="B15622" t="s">
        <v>9705</v>
      </c>
      <c r="C15622" s="4" t="s">
        <v>111</v>
      </c>
      <c r="D15622" s="7">
        <v>2006</v>
      </c>
      <c r="E15622" t="s">
        <v>29</v>
      </c>
      <c r="F15622" t="s">
        <v>220</v>
      </c>
      <c r="G15622" s="5">
        <v>0.01</v>
      </c>
      <c r="H15622" s="5">
        <v>0</v>
      </c>
      <c r="I15622" s="5">
        <v>0</v>
      </c>
      <c r="J15622" s="5">
        <v>0</v>
      </c>
      <c r="K15622" s="5">
        <v>0.02</v>
      </c>
    </row>
    <row r="15623" spans="1:11" x14ac:dyDescent="0.2">
      <c r="A15623">
        <v>15678</v>
      </c>
      <c r="B15623" t="s">
        <v>11370</v>
      </c>
      <c r="C15623" s="4" t="s">
        <v>144</v>
      </c>
      <c r="D15623" s="7">
        <v>2003</v>
      </c>
      <c r="E15623" t="s">
        <v>1</v>
      </c>
      <c r="F15623" t="s">
        <v>3263</v>
      </c>
      <c r="G15623" s="5">
        <v>0.01</v>
      </c>
      <c r="H15623" s="5">
        <v>0</v>
      </c>
      <c r="I15623" s="5">
        <v>0</v>
      </c>
      <c r="J15623" s="5">
        <v>0</v>
      </c>
      <c r="K15623" s="5">
        <v>0.02</v>
      </c>
    </row>
    <row r="15624" spans="1:11" x14ac:dyDescent="0.2">
      <c r="A15624">
        <v>15679</v>
      </c>
      <c r="B15624" t="s">
        <v>11371</v>
      </c>
      <c r="C15624" s="4" t="s">
        <v>40</v>
      </c>
      <c r="D15624" s="7">
        <v>2015</v>
      </c>
      <c r="E15624" t="s">
        <v>41</v>
      </c>
      <c r="F15624" t="s">
        <v>293</v>
      </c>
      <c r="G15624" s="5">
        <v>0</v>
      </c>
      <c r="H15624" s="5">
        <v>0</v>
      </c>
      <c r="I15624" s="5">
        <v>0.02</v>
      </c>
      <c r="J15624" s="5">
        <v>0</v>
      </c>
      <c r="K15624" s="5">
        <v>0.02</v>
      </c>
    </row>
    <row r="15625" spans="1:11" x14ac:dyDescent="0.2">
      <c r="A15625">
        <v>15680</v>
      </c>
      <c r="B15625" t="s">
        <v>10953</v>
      </c>
      <c r="C15625" s="4" t="s">
        <v>24</v>
      </c>
      <c r="D15625" s="7">
        <v>2007</v>
      </c>
      <c r="E15625" t="s">
        <v>11</v>
      </c>
      <c r="F15625" t="s">
        <v>1496</v>
      </c>
      <c r="G15625" s="5">
        <v>0.02</v>
      </c>
      <c r="H15625" s="5">
        <v>0</v>
      </c>
      <c r="I15625" s="5">
        <v>0</v>
      </c>
      <c r="J15625" s="5">
        <v>0</v>
      </c>
      <c r="K15625" s="5">
        <v>0.02</v>
      </c>
    </row>
    <row r="15626" spans="1:11" x14ac:dyDescent="0.2">
      <c r="A15626">
        <v>15681</v>
      </c>
      <c r="B15626" t="s">
        <v>2862</v>
      </c>
      <c r="C15626" s="4" t="s">
        <v>63</v>
      </c>
      <c r="D15626" s="7">
        <v>2012</v>
      </c>
      <c r="E15626" t="s">
        <v>26</v>
      </c>
      <c r="F15626" t="s">
        <v>2127</v>
      </c>
      <c r="G15626" s="5">
        <v>0</v>
      </c>
      <c r="H15626" s="5">
        <v>0.02</v>
      </c>
      <c r="I15626" s="5">
        <v>0</v>
      </c>
      <c r="J15626" s="5">
        <v>0</v>
      </c>
      <c r="K15626" s="5">
        <v>0.02</v>
      </c>
    </row>
    <row r="15627" spans="1:11" x14ac:dyDescent="0.2">
      <c r="A15627">
        <v>15682</v>
      </c>
      <c r="B15627" t="s">
        <v>11372</v>
      </c>
      <c r="C15627" s="4" t="s">
        <v>116</v>
      </c>
      <c r="D15627" s="7">
        <v>1999</v>
      </c>
      <c r="E15627" t="s">
        <v>81</v>
      </c>
      <c r="F15627" t="s">
        <v>1525</v>
      </c>
      <c r="G15627" s="5">
        <v>0</v>
      </c>
      <c r="H15627" s="5">
        <v>0.01</v>
      </c>
      <c r="I15627" s="5">
        <v>0</v>
      </c>
      <c r="J15627" s="5">
        <v>0</v>
      </c>
      <c r="K15627" s="5">
        <v>0.02</v>
      </c>
    </row>
    <row r="15628" spans="1:11" x14ac:dyDescent="0.2">
      <c r="A15628">
        <v>15683</v>
      </c>
      <c r="B15628" t="s">
        <v>11373</v>
      </c>
      <c r="C15628" s="4" t="s">
        <v>127</v>
      </c>
      <c r="D15628" s="7">
        <v>2006</v>
      </c>
      <c r="E15628" t="s">
        <v>20</v>
      </c>
      <c r="F15628" t="s">
        <v>181</v>
      </c>
      <c r="G15628" s="5">
        <v>0</v>
      </c>
      <c r="H15628" s="5">
        <v>0</v>
      </c>
      <c r="I15628" s="5">
        <v>0.02</v>
      </c>
      <c r="J15628" s="5">
        <v>0</v>
      </c>
      <c r="K15628" s="5">
        <v>0.02</v>
      </c>
    </row>
    <row r="15629" spans="1:11" x14ac:dyDescent="0.2">
      <c r="A15629">
        <v>15684</v>
      </c>
      <c r="B15629" t="s">
        <v>11374</v>
      </c>
      <c r="C15629" s="4" t="s">
        <v>116</v>
      </c>
      <c r="D15629" s="7">
        <v>2006</v>
      </c>
      <c r="E15629" t="s">
        <v>209</v>
      </c>
      <c r="F15629" t="s">
        <v>42</v>
      </c>
      <c r="G15629" s="5">
        <v>0</v>
      </c>
      <c r="H15629" s="5">
        <v>0.01</v>
      </c>
      <c r="I15629" s="5">
        <v>0</v>
      </c>
      <c r="J15629" s="5">
        <v>0</v>
      </c>
      <c r="K15629" s="5">
        <v>0.02</v>
      </c>
    </row>
    <row r="15630" spans="1:11" x14ac:dyDescent="0.2">
      <c r="A15630">
        <v>15685</v>
      </c>
      <c r="B15630" t="s">
        <v>11375</v>
      </c>
      <c r="C15630" s="4" t="s">
        <v>24</v>
      </c>
      <c r="D15630" s="7">
        <v>2007</v>
      </c>
      <c r="E15630" t="s">
        <v>31</v>
      </c>
      <c r="F15630" t="s">
        <v>181</v>
      </c>
      <c r="G15630" s="5">
        <v>0</v>
      </c>
      <c r="H15630" s="5">
        <v>0</v>
      </c>
      <c r="I15630" s="5">
        <v>0.02</v>
      </c>
      <c r="J15630" s="5">
        <v>0</v>
      </c>
      <c r="K15630" s="5">
        <v>0.02</v>
      </c>
    </row>
    <row r="15631" spans="1:11" x14ac:dyDescent="0.2">
      <c r="A15631">
        <v>15686</v>
      </c>
      <c r="B15631" t="s">
        <v>11376</v>
      </c>
      <c r="C15631" s="4" t="s">
        <v>127</v>
      </c>
      <c r="D15631" s="7">
        <v>2006</v>
      </c>
      <c r="E15631" t="s">
        <v>81</v>
      </c>
      <c r="F15631" t="s">
        <v>2088</v>
      </c>
      <c r="G15631" s="5">
        <v>0</v>
      </c>
      <c r="H15631" s="5">
        <v>0</v>
      </c>
      <c r="I15631" s="5">
        <v>0.02</v>
      </c>
      <c r="J15631" s="5">
        <v>0</v>
      </c>
      <c r="K15631" s="5">
        <v>0.02</v>
      </c>
    </row>
    <row r="15632" spans="1:11" x14ac:dyDescent="0.2">
      <c r="A15632">
        <v>15687</v>
      </c>
      <c r="B15632" t="s">
        <v>11377</v>
      </c>
      <c r="C15632" s="4" t="s">
        <v>65</v>
      </c>
      <c r="D15632" s="7">
        <v>2016</v>
      </c>
      <c r="E15632" t="s">
        <v>31</v>
      </c>
      <c r="F15632" t="s">
        <v>748</v>
      </c>
      <c r="G15632" s="5">
        <v>0</v>
      </c>
      <c r="H15632" s="5">
        <v>0</v>
      </c>
      <c r="I15632" s="5">
        <v>0.02</v>
      </c>
      <c r="J15632" s="5">
        <v>0</v>
      </c>
      <c r="K15632" s="5">
        <v>0.02</v>
      </c>
    </row>
    <row r="15633" spans="1:11" x14ac:dyDescent="0.2">
      <c r="A15633">
        <v>15688</v>
      </c>
      <c r="B15633" t="s">
        <v>11378</v>
      </c>
      <c r="C15633" s="4" t="s">
        <v>24</v>
      </c>
      <c r="D15633" s="7">
        <v>2005</v>
      </c>
      <c r="E15633" t="s">
        <v>26</v>
      </c>
      <c r="F15633" t="s">
        <v>507</v>
      </c>
      <c r="G15633" s="5">
        <v>0.02</v>
      </c>
      <c r="H15633" s="5">
        <v>0</v>
      </c>
      <c r="I15633" s="5">
        <v>0</v>
      </c>
      <c r="J15633" s="5">
        <v>0</v>
      </c>
      <c r="K15633" s="5">
        <v>0.02</v>
      </c>
    </row>
    <row r="15634" spans="1:11" x14ac:dyDescent="0.2">
      <c r="A15634">
        <v>15689</v>
      </c>
      <c r="B15634" t="s">
        <v>11379</v>
      </c>
      <c r="C15634" s="4" t="s">
        <v>40</v>
      </c>
      <c r="D15634" s="7">
        <v>2011</v>
      </c>
      <c r="E15634" t="s">
        <v>209</v>
      </c>
      <c r="F15634" t="s">
        <v>968</v>
      </c>
      <c r="G15634" s="5">
        <v>0</v>
      </c>
      <c r="H15634" s="5">
        <v>0</v>
      </c>
      <c r="I15634" s="5">
        <v>0.02</v>
      </c>
      <c r="J15634" s="5">
        <v>0</v>
      </c>
      <c r="K15634" s="5">
        <v>0.02</v>
      </c>
    </row>
    <row r="15635" spans="1:11" x14ac:dyDescent="0.2">
      <c r="A15635">
        <v>15690</v>
      </c>
      <c r="B15635" t="s">
        <v>11380</v>
      </c>
      <c r="C15635" s="4" t="s">
        <v>46</v>
      </c>
      <c r="D15635" s="7">
        <v>1994</v>
      </c>
      <c r="E15635" t="s">
        <v>11</v>
      </c>
      <c r="F15635" t="s">
        <v>9452</v>
      </c>
      <c r="G15635" s="5">
        <v>0</v>
      </c>
      <c r="H15635" s="5">
        <v>0</v>
      </c>
      <c r="I15635" s="5">
        <v>0.02</v>
      </c>
      <c r="J15635" s="5">
        <v>0</v>
      </c>
      <c r="K15635" s="5">
        <v>0.02</v>
      </c>
    </row>
    <row r="15636" spans="1:11" x14ac:dyDescent="0.2">
      <c r="A15636">
        <v>15691</v>
      </c>
      <c r="B15636" t="s">
        <v>11381</v>
      </c>
      <c r="C15636" s="4" t="s">
        <v>10</v>
      </c>
      <c r="D15636" s="7">
        <v>2010</v>
      </c>
      <c r="E15636" t="s">
        <v>41</v>
      </c>
      <c r="F15636" t="s">
        <v>507</v>
      </c>
      <c r="G15636" s="5">
        <v>0.02</v>
      </c>
      <c r="H15636" s="5">
        <v>0</v>
      </c>
      <c r="I15636" s="5">
        <v>0</v>
      </c>
      <c r="J15636" s="5">
        <v>0</v>
      </c>
      <c r="K15636" s="5">
        <v>0.02</v>
      </c>
    </row>
    <row r="15637" spans="1:11" x14ac:dyDescent="0.2">
      <c r="A15637">
        <v>15692</v>
      </c>
      <c r="B15637" t="s">
        <v>7498</v>
      </c>
      <c r="C15637" s="4" t="s">
        <v>690</v>
      </c>
      <c r="D15637" s="7">
        <v>2014</v>
      </c>
      <c r="E15637" t="s">
        <v>81</v>
      </c>
      <c r="F15637" t="s">
        <v>7499</v>
      </c>
      <c r="G15637" s="5">
        <v>0</v>
      </c>
      <c r="H15637" s="5">
        <v>0</v>
      </c>
      <c r="I15637" s="5">
        <v>0.02</v>
      </c>
      <c r="J15637" s="5">
        <v>0</v>
      </c>
      <c r="K15637" s="5">
        <v>0.02</v>
      </c>
    </row>
    <row r="15638" spans="1:11" x14ac:dyDescent="0.2">
      <c r="A15638">
        <v>15693</v>
      </c>
      <c r="B15638" t="s">
        <v>11382</v>
      </c>
      <c r="C15638" s="4" t="s">
        <v>24</v>
      </c>
      <c r="D15638" s="7">
        <v>2008</v>
      </c>
      <c r="E15638" t="s">
        <v>29</v>
      </c>
      <c r="F15638" t="s">
        <v>9318</v>
      </c>
      <c r="G15638" s="5">
        <v>0</v>
      </c>
      <c r="H15638" s="5">
        <v>0</v>
      </c>
      <c r="I15638" s="5">
        <v>0.02</v>
      </c>
      <c r="J15638" s="5">
        <v>0</v>
      </c>
      <c r="K15638" s="5">
        <v>0.02</v>
      </c>
    </row>
    <row r="15639" spans="1:11" x14ac:dyDescent="0.2">
      <c r="A15639">
        <v>15694</v>
      </c>
      <c r="B15639" t="s">
        <v>11383</v>
      </c>
      <c r="C15639" s="4" t="s">
        <v>690</v>
      </c>
      <c r="D15639" s="7">
        <v>2015</v>
      </c>
      <c r="E15639" t="s">
        <v>81</v>
      </c>
      <c r="F15639" t="s">
        <v>5758</v>
      </c>
      <c r="G15639" s="5">
        <v>0</v>
      </c>
      <c r="H15639" s="5">
        <v>0</v>
      </c>
      <c r="I15639" s="5">
        <v>0.02</v>
      </c>
      <c r="J15639" s="5">
        <v>0</v>
      </c>
      <c r="K15639" s="5">
        <v>0.02</v>
      </c>
    </row>
    <row r="15640" spans="1:11" x14ac:dyDescent="0.2">
      <c r="A15640">
        <v>15695</v>
      </c>
      <c r="B15640" t="s">
        <v>10559</v>
      </c>
      <c r="C15640" s="4" t="s">
        <v>116</v>
      </c>
      <c r="D15640" s="7">
        <v>2004</v>
      </c>
      <c r="E15640" t="s">
        <v>81</v>
      </c>
      <c r="F15640" t="s">
        <v>10067</v>
      </c>
      <c r="G15640" s="5">
        <v>0</v>
      </c>
      <c r="H15640" s="5">
        <v>0.01</v>
      </c>
      <c r="I15640" s="5">
        <v>0</v>
      </c>
      <c r="J15640" s="5">
        <v>0</v>
      </c>
      <c r="K15640" s="5">
        <v>0.02</v>
      </c>
    </row>
    <row r="15641" spans="1:11" x14ac:dyDescent="0.2">
      <c r="A15641">
        <v>15696</v>
      </c>
      <c r="B15641" t="s">
        <v>11384</v>
      </c>
      <c r="C15641" s="4" t="s">
        <v>53</v>
      </c>
      <c r="D15641" s="7">
        <v>2004</v>
      </c>
      <c r="E15641" t="s">
        <v>29</v>
      </c>
      <c r="F15641" t="s">
        <v>293</v>
      </c>
      <c r="G15641" s="5">
        <v>0.01</v>
      </c>
      <c r="H15641" s="5">
        <v>0</v>
      </c>
      <c r="I15641" s="5">
        <v>0</v>
      </c>
      <c r="J15641" s="5">
        <v>0</v>
      </c>
      <c r="K15641" s="5">
        <v>0.02</v>
      </c>
    </row>
    <row r="15642" spans="1:11" x14ac:dyDescent="0.2">
      <c r="A15642">
        <v>15697</v>
      </c>
      <c r="B15642" t="s">
        <v>11385</v>
      </c>
      <c r="C15642" s="4" t="s">
        <v>24</v>
      </c>
      <c r="D15642" s="7">
        <v>2010</v>
      </c>
      <c r="E15642" t="s">
        <v>22</v>
      </c>
      <c r="F15642" t="s">
        <v>1134</v>
      </c>
      <c r="G15642" s="5">
        <v>0.02</v>
      </c>
      <c r="H15642" s="5">
        <v>0</v>
      </c>
      <c r="I15642" s="5">
        <v>0</v>
      </c>
      <c r="J15642" s="5">
        <v>0</v>
      </c>
      <c r="K15642" s="5">
        <v>0.02</v>
      </c>
    </row>
    <row r="15643" spans="1:11" x14ac:dyDescent="0.2">
      <c r="A15643">
        <v>15698</v>
      </c>
      <c r="B15643" t="s">
        <v>11386</v>
      </c>
      <c r="C15643" s="4" t="s">
        <v>116</v>
      </c>
      <c r="D15643" s="7">
        <v>2011</v>
      </c>
      <c r="E15643" t="s">
        <v>209</v>
      </c>
      <c r="F15643" t="s">
        <v>3902</v>
      </c>
      <c r="G15643" s="5">
        <v>0</v>
      </c>
      <c r="H15643" s="5">
        <v>0.01</v>
      </c>
      <c r="I15643" s="5">
        <v>0</v>
      </c>
      <c r="J15643" s="5">
        <v>0</v>
      </c>
      <c r="K15643" s="5">
        <v>0.02</v>
      </c>
    </row>
    <row r="15644" spans="1:11" x14ac:dyDescent="0.2">
      <c r="A15644">
        <v>15699</v>
      </c>
      <c r="B15644" t="s">
        <v>10776</v>
      </c>
      <c r="C15644" s="4" t="s">
        <v>127</v>
      </c>
      <c r="D15644" s="7">
        <v>2011</v>
      </c>
      <c r="E15644" t="s">
        <v>81</v>
      </c>
      <c r="F15644" t="s">
        <v>10371</v>
      </c>
      <c r="G15644" s="5">
        <v>0</v>
      </c>
      <c r="H15644" s="5">
        <v>0</v>
      </c>
      <c r="I15644" s="5">
        <v>0.02</v>
      </c>
      <c r="J15644" s="5">
        <v>0</v>
      </c>
      <c r="K15644" s="5">
        <v>0.02</v>
      </c>
    </row>
    <row r="15645" spans="1:11" x14ac:dyDescent="0.2">
      <c r="A15645">
        <v>15700</v>
      </c>
      <c r="B15645" t="s">
        <v>11387</v>
      </c>
      <c r="C15645" s="4" t="s">
        <v>24</v>
      </c>
      <c r="D15645" s="7">
        <v>2006</v>
      </c>
      <c r="E15645" t="s">
        <v>26</v>
      </c>
      <c r="F15645" t="s">
        <v>181</v>
      </c>
      <c r="G15645" s="5">
        <v>0</v>
      </c>
      <c r="H15645" s="5">
        <v>0</v>
      </c>
      <c r="I15645" s="5">
        <v>0.02</v>
      </c>
      <c r="J15645" s="5">
        <v>0</v>
      </c>
      <c r="K15645" s="5">
        <v>0.02</v>
      </c>
    </row>
    <row r="15646" spans="1:11" x14ac:dyDescent="0.2">
      <c r="A15646">
        <v>15701</v>
      </c>
      <c r="B15646" t="s">
        <v>11388</v>
      </c>
      <c r="C15646" s="4" t="s">
        <v>44</v>
      </c>
      <c r="D15646" s="7">
        <v>2007</v>
      </c>
      <c r="E15646" t="s">
        <v>26</v>
      </c>
      <c r="F15646" t="s">
        <v>968</v>
      </c>
      <c r="G15646" s="5">
        <v>0</v>
      </c>
      <c r="H15646" s="5">
        <v>0</v>
      </c>
      <c r="I15646" s="5">
        <v>0.02</v>
      </c>
      <c r="J15646" s="5">
        <v>0</v>
      </c>
      <c r="K15646" s="5">
        <v>0.02</v>
      </c>
    </row>
    <row r="15647" spans="1:11" x14ac:dyDescent="0.2">
      <c r="A15647">
        <v>15702</v>
      </c>
      <c r="B15647" t="s">
        <v>2702</v>
      </c>
      <c r="C15647" s="4" t="s">
        <v>116</v>
      </c>
      <c r="D15647" s="7">
        <v>2008</v>
      </c>
      <c r="E15647" t="s">
        <v>41</v>
      </c>
      <c r="F15647" t="s">
        <v>90</v>
      </c>
      <c r="G15647" s="5">
        <v>0</v>
      </c>
      <c r="H15647" s="5">
        <v>0.01</v>
      </c>
      <c r="I15647" s="5">
        <v>0</v>
      </c>
      <c r="J15647" s="5">
        <v>0</v>
      </c>
      <c r="K15647" s="5">
        <v>0.02</v>
      </c>
    </row>
    <row r="15648" spans="1:11" x14ac:dyDescent="0.2">
      <c r="A15648">
        <v>15703</v>
      </c>
      <c r="B15648" t="s">
        <v>10698</v>
      </c>
      <c r="C15648" s="4" t="s">
        <v>63</v>
      </c>
      <c r="D15648" s="7">
        <v>2013</v>
      </c>
      <c r="E15648" t="s">
        <v>41</v>
      </c>
      <c r="F15648" t="s">
        <v>4668</v>
      </c>
      <c r="G15648" s="5">
        <v>0</v>
      </c>
      <c r="H15648" s="5">
        <v>0.02</v>
      </c>
      <c r="I15648" s="5">
        <v>0</v>
      </c>
      <c r="J15648" s="5">
        <v>0</v>
      </c>
      <c r="K15648" s="5">
        <v>0.02</v>
      </c>
    </row>
    <row r="15649" spans="1:11" x14ac:dyDescent="0.2">
      <c r="A15649">
        <v>15704</v>
      </c>
      <c r="B15649" t="s">
        <v>11389</v>
      </c>
      <c r="C15649" s="4" t="s">
        <v>127</v>
      </c>
      <c r="D15649" s="7">
        <v>2010</v>
      </c>
      <c r="E15649" t="s">
        <v>81</v>
      </c>
      <c r="F15649" t="s">
        <v>1575</v>
      </c>
      <c r="G15649" s="5">
        <v>0</v>
      </c>
      <c r="H15649" s="5">
        <v>0</v>
      </c>
      <c r="I15649" s="5">
        <v>0.02</v>
      </c>
      <c r="J15649" s="5">
        <v>0</v>
      </c>
      <c r="K15649" s="5">
        <v>0.02</v>
      </c>
    </row>
    <row r="15650" spans="1:11" x14ac:dyDescent="0.2">
      <c r="A15650">
        <v>15705</v>
      </c>
      <c r="B15650" t="s">
        <v>11390</v>
      </c>
      <c r="C15650" s="4" t="s">
        <v>127</v>
      </c>
      <c r="D15650" s="7">
        <v>2009</v>
      </c>
      <c r="E15650" t="s">
        <v>81</v>
      </c>
      <c r="F15650" t="s">
        <v>9380</v>
      </c>
      <c r="G15650" s="5">
        <v>0</v>
      </c>
      <c r="H15650" s="5">
        <v>0</v>
      </c>
      <c r="I15650" s="5">
        <v>0.02</v>
      </c>
      <c r="J15650" s="5">
        <v>0</v>
      </c>
      <c r="K15650" s="5">
        <v>0.02</v>
      </c>
    </row>
    <row r="15651" spans="1:11" x14ac:dyDescent="0.2">
      <c r="A15651">
        <v>15706</v>
      </c>
      <c r="B15651" t="s">
        <v>11391</v>
      </c>
      <c r="C15651" s="4" t="s">
        <v>44</v>
      </c>
      <c r="D15651" s="7">
        <v>2002</v>
      </c>
      <c r="E15651" t="s">
        <v>81</v>
      </c>
      <c r="F15651" t="s">
        <v>11392</v>
      </c>
      <c r="G15651" s="5">
        <v>0</v>
      </c>
      <c r="H15651" s="5">
        <v>0</v>
      </c>
      <c r="I15651" s="5">
        <v>0.02</v>
      </c>
      <c r="J15651" s="5">
        <v>0</v>
      </c>
      <c r="K15651" s="5">
        <v>0.02</v>
      </c>
    </row>
    <row r="15652" spans="1:11" x14ac:dyDescent="0.2">
      <c r="A15652">
        <v>15707</v>
      </c>
      <c r="B15652" t="s">
        <v>11393</v>
      </c>
      <c r="C15652" s="4" t="s">
        <v>53</v>
      </c>
      <c r="D15652" s="7">
        <v>2007</v>
      </c>
      <c r="E15652" t="s">
        <v>26</v>
      </c>
      <c r="F15652" t="s">
        <v>968</v>
      </c>
      <c r="G15652" s="5">
        <v>0.01</v>
      </c>
      <c r="H15652" s="5">
        <v>0</v>
      </c>
      <c r="I15652" s="5">
        <v>0</v>
      </c>
      <c r="J15652" s="5">
        <v>0</v>
      </c>
      <c r="K15652" s="5">
        <v>0.02</v>
      </c>
    </row>
    <row r="15653" spans="1:11" x14ac:dyDescent="0.2">
      <c r="A15653">
        <v>15708</v>
      </c>
      <c r="B15653" t="s">
        <v>11394</v>
      </c>
      <c r="C15653" s="4" t="s">
        <v>24</v>
      </c>
      <c r="D15653" s="7">
        <v>2009</v>
      </c>
      <c r="E15653" t="s">
        <v>81</v>
      </c>
      <c r="F15653" t="s">
        <v>6752</v>
      </c>
      <c r="G15653" s="5">
        <v>0.02</v>
      </c>
      <c r="H15653" s="5">
        <v>0</v>
      </c>
      <c r="I15653" s="5">
        <v>0</v>
      </c>
      <c r="J15653" s="5">
        <v>0</v>
      </c>
      <c r="K15653" s="5">
        <v>0.02</v>
      </c>
    </row>
    <row r="15654" spans="1:11" x14ac:dyDescent="0.2">
      <c r="A15654">
        <v>15709</v>
      </c>
      <c r="B15654" t="s">
        <v>11395</v>
      </c>
      <c r="C15654" s="4" t="s">
        <v>44</v>
      </c>
      <c r="D15654" s="7">
        <v>2006</v>
      </c>
      <c r="E15654" t="s">
        <v>81</v>
      </c>
      <c r="F15654" t="s">
        <v>8881</v>
      </c>
      <c r="G15654" s="5">
        <v>0.01</v>
      </c>
      <c r="H15654" s="5">
        <v>0.01</v>
      </c>
      <c r="I15654" s="5">
        <v>0</v>
      </c>
      <c r="J15654" s="5">
        <v>0</v>
      </c>
      <c r="K15654" s="5">
        <v>0.02</v>
      </c>
    </row>
    <row r="15655" spans="1:11" x14ac:dyDescent="0.2">
      <c r="A15655">
        <v>15710</v>
      </c>
      <c r="B15655" t="s">
        <v>6014</v>
      </c>
      <c r="C15655" s="4" t="s">
        <v>138</v>
      </c>
      <c r="D15655" s="7">
        <v>2015</v>
      </c>
      <c r="E15655" t="s">
        <v>81</v>
      </c>
      <c r="F15655" t="s">
        <v>3312</v>
      </c>
      <c r="G15655" s="5">
        <v>0</v>
      </c>
      <c r="H15655" s="5">
        <v>0.02</v>
      </c>
      <c r="I15655" s="5">
        <v>0</v>
      </c>
      <c r="J15655" s="5">
        <v>0</v>
      </c>
      <c r="K15655" s="5">
        <v>0.02</v>
      </c>
    </row>
    <row r="15656" spans="1:11" x14ac:dyDescent="0.2">
      <c r="A15656">
        <v>15711</v>
      </c>
      <c r="B15656" t="s">
        <v>11396</v>
      </c>
      <c r="C15656" s="4" t="s">
        <v>116</v>
      </c>
      <c r="D15656" s="7">
        <v>2003</v>
      </c>
      <c r="E15656" t="s">
        <v>81</v>
      </c>
      <c r="F15656" t="s">
        <v>7578</v>
      </c>
      <c r="G15656" s="5">
        <v>0</v>
      </c>
      <c r="H15656" s="5">
        <v>0.01</v>
      </c>
      <c r="I15656" s="5">
        <v>0</v>
      </c>
      <c r="J15656" s="5">
        <v>0</v>
      </c>
      <c r="K15656" s="5">
        <v>0.02</v>
      </c>
    </row>
    <row r="15657" spans="1:11" x14ac:dyDescent="0.2">
      <c r="A15657">
        <v>15712</v>
      </c>
      <c r="B15657" t="s">
        <v>11397</v>
      </c>
      <c r="C15657" s="4" t="s">
        <v>127</v>
      </c>
      <c r="D15657" s="7">
        <v>2013</v>
      </c>
      <c r="E15657" t="s">
        <v>209</v>
      </c>
      <c r="F15657" t="s">
        <v>293</v>
      </c>
      <c r="G15657" s="5">
        <v>0</v>
      </c>
      <c r="H15657" s="5">
        <v>0</v>
      </c>
      <c r="I15657" s="5">
        <v>0.02</v>
      </c>
      <c r="J15657" s="5">
        <v>0</v>
      </c>
      <c r="K15657" s="5">
        <v>0.02</v>
      </c>
    </row>
    <row r="15658" spans="1:11" x14ac:dyDescent="0.2">
      <c r="A15658">
        <v>15713</v>
      </c>
      <c r="B15658" t="s">
        <v>11398</v>
      </c>
      <c r="C15658" s="4" t="s">
        <v>24</v>
      </c>
      <c r="D15658" s="7">
        <v>2010</v>
      </c>
      <c r="E15658" t="s">
        <v>81</v>
      </c>
      <c r="F15658" t="s">
        <v>5646</v>
      </c>
      <c r="G15658" s="5">
        <v>0</v>
      </c>
      <c r="H15658" s="5">
        <v>0</v>
      </c>
      <c r="I15658" s="5">
        <v>0.02</v>
      </c>
      <c r="J15658" s="5">
        <v>0</v>
      </c>
      <c r="K15658" s="5">
        <v>0.02</v>
      </c>
    </row>
    <row r="15659" spans="1:11" x14ac:dyDescent="0.2">
      <c r="A15659">
        <v>15714</v>
      </c>
      <c r="B15659" t="s">
        <v>11399</v>
      </c>
      <c r="C15659" s="4" t="s">
        <v>40</v>
      </c>
      <c r="D15659" s="7">
        <v>2015</v>
      </c>
      <c r="E15659" t="s">
        <v>41</v>
      </c>
      <c r="F15659" t="s">
        <v>293</v>
      </c>
      <c r="G15659" s="5">
        <v>0</v>
      </c>
      <c r="H15659" s="5">
        <v>0</v>
      </c>
      <c r="I15659" s="5">
        <v>0.02</v>
      </c>
      <c r="J15659" s="5">
        <v>0</v>
      </c>
      <c r="K15659" s="5">
        <v>0.02</v>
      </c>
    </row>
    <row r="15660" spans="1:11" x14ac:dyDescent="0.2">
      <c r="A15660">
        <v>15715</v>
      </c>
      <c r="B15660" t="s">
        <v>11400</v>
      </c>
      <c r="C15660" s="4" t="s">
        <v>44</v>
      </c>
      <c r="D15660" s="7">
        <v>2007</v>
      </c>
      <c r="E15660" t="s">
        <v>81</v>
      </c>
      <c r="F15660" t="s">
        <v>2316</v>
      </c>
      <c r="G15660" s="5">
        <v>0</v>
      </c>
      <c r="H15660" s="5">
        <v>0</v>
      </c>
      <c r="I15660" s="5">
        <v>0.02</v>
      </c>
      <c r="J15660" s="5">
        <v>0</v>
      </c>
      <c r="K15660" s="5">
        <v>0.02</v>
      </c>
    </row>
    <row r="15661" spans="1:11" x14ac:dyDescent="0.2">
      <c r="A15661">
        <v>15716</v>
      </c>
      <c r="B15661" t="s">
        <v>11401</v>
      </c>
      <c r="C15661" s="4" t="s">
        <v>127</v>
      </c>
      <c r="D15661" s="7">
        <v>2006</v>
      </c>
      <c r="E15661" t="s">
        <v>20</v>
      </c>
      <c r="F15661" t="s">
        <v>5767</v>
      </c>
      <c r="G15661" s="5">
        <v>0.02</v>
      </c>
      <c r="H15661" s="5">
        <v>0</v>
      </c>
      <c r="I15661" s="5">
        <v>0</v>
      </c>
      <c r="J15661" s="5">
        <v>0</v>
      </c>
      <c r="K15661" s="5">
        <v>0.02</v>
      </c>
    </row>
    <row r="15662" spans="1:11" x14ac:dyDescent="0.2">
      <c r="A15662">
        <v>15717</v>
      </c>
      <c r="B15662" t="s">
        <v>11402</v>
      </c>
      <c r="C15662" s="4" t="s">
        <v>65</v>
      </c>
      <c r="D15662" s="7">
        <v>2016</v>
      </c>
      <c r="E15662" t="s">
        <v>41</v>
      </c>
      <c r="F15662" t="s">
        <v>647</v>
      </c>
      <c r="G15662" s="5">
        <v>0</v>
      </c>
      <c r="H15662" s="5">
        <v>0.01</v>
      </c>
      <c r="I15662" s="5">
        <v>0</v>
      </c>
      <c r="J15662" s="5">
        <v>0</v>
      </c>
      <c r="K15662" s="5">
        <v>0.02</v>
      </c>
    </row>
    <row r="15663" spans="1:11" x14ac:dyDescent="0.2">
      <c r="A15663">
        <v>15718</v>
      </c>
      <c r="B15663" t="s">
        <v>11403</v>
      </c>
      <c r="C15663" s="4" t="s">
        <v>44</v>
      </c>
      <c r="D15663" s="7">
        <v>2006</v>
      </c>
      <c r="E15663" t="s">
        <v>26</v>
      </c>
      <c r="F15663" t="s">
        <v>1862</v>
      </c>
      <c r="G15663" s="5">
        <v>0.01</v>
      </c>
      <c r="H15663" s="5">
        <v>0.01</v>
      </c>
      <c r="I15663" s="5">
        <v>0</v>
      </c>
      <c r="J15663" s="5">
        <v>0</v>
      </c>
      <c r="K15663" s="5">
        <v>0.02</v>
      </c>
    </row>
    <row r="15664" spans="1:11" x14ac:dyDescent="0.2">
      <c r="A15664">
        <v>15719</v>
      </c>
      <c r="B15664" t="s">
        <v>11404</v>
      </c>
      <c r="C15664" s="4" t="s">
        <v>690</v>
      </c>
      <c r="D15664" s="7">
        <v>2016</v>
      </c>
      <c r="E15664" t="s">
        <v>81</v>
      </c>
      <c r="F15664" t="s">
        <v>5767</v>
      </c>
      <c r="G15664" s="5">
        <v>0</v>
      </c>
      <c r="H15664" s="5">
        <v>0</v>
      </c>
      <c r="I15664" s="5">
        <v>0.02</v>
      </c>
      <c r="J15664" s="5">
        <v>0</v>
      </c>
      <c r="K15664" s="5">
        <v>0.02</v>
      </c>
    </row>
    <row r="15665" spans="1:11" x14ac:dyDescent="0.2">
      <c r="A15665">
        <v>15720</v>
      </c>
      <c r="B15665" t="s">
        <v>10037</v>
      </c>
      <c r="C15665" s="4" t="s">
        <v>111</v>
      </c>
      <c r="D15665" s="7">
        <v>2006</v>
      </c>
      <c r="E15665" t="s">
        <v>29</v>
      </c>
      <c r="F15665" t="s">
        <v>173</v>
      </c>
      <c r="G15665" s="5">
        <v>0.01</v>
      </c>
      <c r="H15665" s="5">
        <v>0</v>
      </c>
      <c r="I15665" s="5">
        <v>0</v>
      </c>
      <c r="J15665" s="5">
        <v>0</v>
      </c>
      <c r="K15665" s="5">
        <v>0.02</v>
      </c>
    </row>
    <row r="15666" spans="1:11" x14ac:dyDescent="0.2">
      <c r="A15666">
        <v>15721</v>
      </c>
      <c r="B15666" t="s">
        <v>11405</v>
      </c>
      <c r="C15666" s="4" t="s">
        <v>10</v>
      </c>
      <c r="D15666" s="7">
        <v>2010</v>
      </c>
      <c r="E15666" t="s">
        <v>41</v>
      </c>
      <c r="F15666" t="s">
        <v>6191</v>
      </c>
      <c r="G15666" s="5">
        <v>0</v>
      </c>
      <c r="H15666" s="5">
        <v>0.01</v>
      </c>
      <c r="I15666" s="5">
        <v>0</v>
      </c>
      <c r="J15666" s="5">
        <v>0</v>
      </c>
      <c r="K15666" s="5">
        <v>0.02</v>
      </c>
    </row>
    <row r="15667" spans="1:11" x14ac:dyDescent="0.2">
      <c r="A15667">
        <v>15722</v>
      </c>
      <c r="B15667" t="s">
        <v>11406</v>
      </c>
      <c r="C15667" s="4" t="s">
        <v>44</v>
      </c>
      <c r="D15667" s="7">
        <v>2010</v>
      </c>
      <c r="E15667" t="s">
        <v>81</v>
      </c>
      <c r="F15667" t="s">
        <v>1426</v>
      </c>
      <c r="G15667" s="5">
        <v>0</v>
      </c>
      <c r="H15667" s="5">
        <v>0</v>
      </c>
      <c r="I15667" s="5">
        <v>0.02</v>
      </c>
      <c r="J15667" s="5">
        <v>0</v>
      </c>
      <c r="K15667" s="5">
        <v>0.02</v>
      </c>
    </row>
    <row r="15668" spans="1:11" x14ac:dyDescent="0.2">
      <c r="A15668">
        <v>15723</v>
      </c>
      <c r="B15668" t="s">
        <v>8129</v>
      </c>
      <c r="C15668" s="4" t="s">
        <v>138</v>
      </c>
      <c r="D15668" s="7">
        <v>2016</v>
      </c>
      <c r="E15668" t="s">
        <v>41</v>
      </c>
      <c r="F15668" t="s">
        <v>748</v>
      </c>
      <c r="G15668" s="5">
        <v>0.01</v>
      </c>
      <c r="H15668" s="5">
        <v>0</v>
      </c>
      <c r="I15668" s="5">
        <v>0</v>
      </c>
      <c r="J15668" s="5">
        <v>0</v>
      </c>
      <c r="K15668" s="5">
        <v>0.02</v>
      </c>
    </row>
    <row r="15669" spans="1:11" x14ac:dyDescent="0.2">
      <c r="A15669">
        <v>15724</v>
      </c>
      <c r="B15669" t="s">
        <v>11407</v>
      </c>
      <c r="C15669" s="4" t="s">
        <v>127</v>
      </c>
      <c r="D15669" s="7">
        <v>2013</v>
      </c>
      <c r="E15669" t="s">
        <v>81</v>
      </c>
      <c r="F15669" t="s">
        <v>5767</v>
      </c>
      <c r="G15669" s="5">
        <v>0</v>
      </c>
      <c r="H15669" s="5">
        <v>0</v>
      </c>
      <c r="I15669" s="5">
        <v>0.02</v>
      </c>
      <c r="J15669" s="5">
        <v>0</v>
      </c>
      <c r="K15669" s="5">
        <v>0.02</v>
      </c>
    </row>
    <row r="15670" spans="1:11" x14ac:dyDescent="0.2">
      <c r="A15670">
        <v>15725</v>
      </c>
      <c r="B15670" t="s">
        <v>11408</v>
      </c>
      <c r="C15670" s="4" t="s">
        <v>24</v>
      </c>
      <c r="D15670" s="7">
        <v>2006</v>
      </c>
      <c r="E15670" t="s">
        <v>20</v>
      </c>
      <c r="F15670" t="s">
        <v>1730</v>
      </c>
      <c r="G15670" s="5">
        <v>0</v>
      </c>
      <c r="H15670" s="5">
        <v>0</v>
      </c>
      <c r="I15670" s="5">
        <v>0.02</v>
      </c>
      <c r="J15670" s="5">
        <v>0</v>
      </c>
      <c r="K15670" s="5">
        <v>0.02</v>
      </c>
    </row>
    <row r="15671" spans="1:11" x14ac:dyDescent="0.2">
      <c r="A15671">
        <v>15726</v>
      </c>
      <c r="B15671" t="s">
        <v>11409</v>
      </c>
      <c r="C15671" s="4" t="s">
        <v>84</v>
      </c>
      <c r="D15671" s="7">
        <v>2001</v>
      </c>
      <c r="E15671" t="s">
        <v>70</v>
      </c>
      <c r="F15671" t="s">
        <v>293</v>
      </c>
      <c r="G15671" s="5">
        <v>0.01</v>
      </c>
      <c r="H15671" s="5">
        <v>0.01</v>
      </c>
      <c r="I15671" s="5">
        <v>0</v>
      </c>
      <c r="J15671" s="5">
        <v>0</v>
      </c>
      <c r="K15671" s="5">
        <v>0.02</v>
      </c>
    </row>
    <row r="15672" spans="1:11" x14ac:dyDescent="0.2">
      <c r="A15672">
        <v>15727</v>
      </c>
      <c r="B15672" t="s">
        <v>11410</v>
      </c>
      <c r="C15672" s="4" t="s">
        <v>127</v>
      </c>
      <c r="D15672" s="7">
        <v>2010</v>
      </c>
      <c r="E15672" t="s">
        <v>81</v>
      </c>
      <c r="F15672" t="s">
        <v>968</v>
      </c>
      <c r="G15672" s="5">
        <v>0</v>
      </c>
      <c r="H15672" s="5">
        <v>0</v>
      </c>
      <c r="I15672" s="5">
        <v>0.02</v>
      </c>
      <c r="J15672" s="5">
        <v>0</v>
      </c>
      <c r="K15672" s="5">
        <v>0.02</v>
      </c>
    </row>
    <row r="15673" spans="1:11" x14ac:dyDescent="0.2">
      <c r="A15673">
        <v>15728</v>
      </c>
      <c r="B15673" t="s">
        <v>11411</v>
      </c>
      <c r="C15673" s="4" t="s">
        <v>116</v>
      </c>
      <c r="D15673" s="7">
        <v>2010</v>
      </c>
      <c r="E15673" t="s">
        <v>209</v>
      </c>
      <c r="F15673" t="s">
        <v>3902</v>
      </c>
      <c r="G15673" s="5">
        <v>0</v>
      </c>
      <c r="H15673" s="5">
        <v>0.01</v>
      </c>
      <c r="I15673" s="5">
        <v>0</v>
      </c>
      <c r="J15673" s="5">
        <v>0</v>
      </c>
      <c r="K15673" s="5">
        <v>0.02</v>
      </c>
    </row>
    <row r="15674" spans="1:11" x14ac:dyDescent="0.2">
      <c r="A15674">
        <v>15729</v>
      </c>
      <c r="B15674" t="s">
        <v>11412</v>
      </c>
      <c r="C15674" s="4" t="s">
        <v>116</v>
      </c>
      <c r="D15674" s="7">
        <v>2016</v>
      </c>
      <c r="E15674" t="s">
        <v>81</v>
      </c>
      <c r="F15674" t="s">
        <v>1826</v>
      </c>
      <c r="G15674" s="5">
        <v>0</v>
      </c>
      <c r="H15674" s="5">
        <v>0.02</v>
      </c>
      <c r="I15674" s="5">
        <v>0</v>
      </c>
      <c r="J15674" s="5">
        <v>0</v>
      </c>
      <c r="K15674" s="5">
        <v>0.02</v>
      </c>
    </row>
    <row r="15675" spans="1:11" x14ac:dyDescent="0.2">
      <c r="A15675">
        <v>15730</v>
      </c>
      <c r="B15675" t="s">
        <v>9188</v>
      </c>
      <c r="C15675" s="4" t="s">
        <v>138</v>
      </c>
      <c r="D15675" s="7">
        <v>2015</v>
      </c>
      <c r="E15675" t="s">
        <v>11</v>
      </c>
      <c r="F15675" t="s">
        <v>2159</v>
      </c>
      <c r="G15675" s="5">
        <v>0.02</v>
      </c>
      <c r="H15675" s="5">
        <v>0</v>
      </c>
      <c r="I15675" s="5">
        <v>0</v>
      </c>
      <c r="J15675" s="5">
        <v>0</v>
      </c>
      <c r="K15675" s="5">
        <v>0.02</v>
      </c>
    </row>
    <row r="15676" spans="1:11" x14ac:dyDescent="0.2">
      <c r="A15676">
        <v>15731</v>
      </c>
      <c r="B15676" t="s">
        <v>9223</v>
      </c>
      <c r="C15676" s="4" t="s">
        <v>111</v>
      </c>
      <c r="D15676" s="7">
        <v>2006</v>
      </c>
      <c r="E15676" t="s">
        <v>41</v>
      </c>
      <c r="F15676" t="s">
        <v>173</v>
      </c>
      <c r="G15676" s="5">
        <v>0.01</v>
      </c>
      <c r="H15676" s="5">
        <v>0</v>
      </c>
      <c r="I15676" s="5">
        <v>0</v>
      </c>
      <c r="J15676" s="5">
        <v>0</v>
      </c>
      <c r="K15676" s="5">
        <v>0.02</v>
      </c>
    </row>
    <row r="15677" spans="1:11" x14ac:dyDescent="0.2">
      <c r="A15677">
        <v>15732</v>
      </c>
      <c r="B15677" t="s">
        <v>6053</v>
      </c>
      <c r="C15677" s="4" t="s">
        <v>144</v>
      </c>
      <c r="D15677" s="7">
        <v>2003</v>
      </c>
      <c r="E15677" t="s">
        <v>209</v>
      </c>
      <c r="F15677" t="s">
        <v>3093</v>
      </c>
      <c r="G15677" s="5">
        <v>0.01</v>
      </c>
      <c r="H15677" s="5">
        <v>0</v>
      </c>
      <c r="I15677" s="5">
        <v>0</v>
      </c>
      <c r="J15677" s="5">
        <v>0</v>
      </c>
      <c r="K15677" s="5">
        <v>0.02</v>
      </c>
    </row>
    <row r="15678" spans="1:11" x14ac:dyDescent="0.2">
      <c r="A15678">
        <v>15733</v>
      </c>
      <c r="B15678" t="s">
        <v>11413</v>
      </c>
      <c r="C15678" s="4" t="s">
        <v>24</v>
      </c>
      <c r="D15678" s="7">
        <v>2009</v>
      </c>
      <c r="E15678" t="s">
        <v>16</v>
      </c>
      <c r="F15678" t="s">
        <v>3028</v>
      </c>
      <c r="G15678" s="5">
        <v>0.02</v>
      </c>
      <c r="H15678" s="5">
        <v>0</v>
      </c>
      <c r="I15678" s="5">
        <v>0</v>
      </c>
      <c r="J15678" s="5">
        <v>0</v>
      </c>
      <c r="K15678" s="5">
        <v>0.02</v>
      </c>
    </row>
    <row r="15679" spans="1:11" x14ac:dyDescent="0.2">
      <c r="A15679">
        <v>15734</v>
      </c>
      <c r="B15679" t="s">
        <v>11414</v>
      </c>
      <c r="C15679" s="4" t="s">
        <v>127</v>
      </c>
      <c r="D15679" s="7">
        <v>2011</v>
      </c>
      <c r="E15679" t="s">
        <v>41</v>
      </c>
      <c r="F15679" t="s">
        <v>3832</v>
      </c>
      <c r="G15679" s="5">
        <v>0</v>
      </c>
      <c r="H15679" s="5">
        <v>0</v>
      </c>
      <c r="I15679" s="5">
        <v>0.02</v>
      </c>
      <c r="J15679" s="5">
        <v>0</v>
      </c>
      <c r="K15679" s="5">
        <v>0.02</v>
      </c>
    </row>
    <row r="15680" spans="1:11" x14ac:dyDescent="0.2">
      <c r="A15680">
        <v>15735</v>
      </c>
      <c r="B15680" t="s">
        <v>11415</v>
      </c>
      <c r="C15680" s="4" t="s">
        <v>127</v>
      </c>
      <c r="D15680" s="7">
        <v>2012</v>
      </c>
      <c r="E15680" t="s">
        <v>41</v>
      </c>
      <c r="F15680" t="s">
        <v>5767</v>
      </c>
      <c r="G15680" s="5">
        <v>0</v>
      </c>
      <c r="H15680" s="5">
        <v>0</v>
      </c>
      <c r="I15680" s="5">
        <v>0.02</v>
      </c>
      <c r="J15680" s="5">
        <v>0</v>
      </c>
      <c r="K15680" s="5">
        <v>0.02</v>
      </c>
    </row>
    <row r="15681" spans="1:11" x14ac:dyDescent="0.2">
      <c r="A15681">
        <v>15736</v>
      </c>
      <c r="B15681" t="s">
        <v>11416</v>
      </c>
      <c r="C15681" s="4" t="s">
        <v>24</v>
      </c>
      <c r="D15681" s="7">
        <v>2009</v>
      </c>
      <c r="E15681" t="s">
        <v>26</v>
      </c>
      <c r="F15681" t="s">
        <v>647</v>
      </c>
      <c r="G15681" s="5">
        <v>0.01</v>
      </c>
      <c r="H15681" s="5">
        <v>0</v>
      </c>
      <c r="I15681" s="5">
        <v>0</v>
      </c>
      <c r="J15681" s="5">
        <v>0</v>
      </c>
      <c r="K15681" s="5">
        <v>0.02</v>
      </c>
    </row>
    <row r="15682" spans="1:11" x14ac:dyDescent="0.2">
      <c r="A15682">
        <v>15737</v>
      </c>
      <c r="B15682" t="s">
        <v>11417</v>
      </c>
      <c r="C15682" s="4" t="s">
        <v>111</v>
      </c>
      <c r="D15682" s="7">
        <v>2005</v>
      </c>
      <c r="E15682" t="s">
        <v>16</v>
      </c>
      <c r="F15682" t="s">
        <v>3263</v>
      </c>
      <c r="G15682" s="5">
        <v>0.01</v>
      </c>
      <c r="H15682" s="5">
        <v>0</v>
      </c>
      <c r="I15682" s="5">
        <v>0</v>
      </c>
      <c r="J15682" s="5">
        <v>0</v>
      </c>
      <c r="K15682" s="5">
        <v>0.02</v>
      </c>
    </row>
    <row r="15683" spans="1:11" x14ac:dyDescent="0.2">
      <c r="A15683">
        <v>15738</v>
      </c>
      <c r="B15683" t="s">
        <v>11418</v>
      </c>
      <c r="C15683" s="4" t="s">
        <v>24</v>
      </c>
      <c r="D15683" s="7">
        <v>2007</v>
      </c>
      <c r="E15683" t="s">
        <v>1</v>
      </c>
      <c r="F15683" t="s">
        <v>156</v>
      </c>
      <c r="G15683" s="5">
        <v>0.01</v>
      </c>
      <c r="H15683" s="5">
        <v>0</v>
      </c>
      <c r="I15683" s="5">
        <v>0</v>
      </c>
      <c r="J15683" s="5">
        <v>0</v>
      </c>
      <c r="K15683" s="5">
        <v>0.02</v>
      </c>
    </row>
    <row r="15684" spans="1:11" x14ac:dyDescent="0.2">
      <c r="A15684">
        <v>15739</v>
      </c>
      <c r="B15684" t="s">
        <v>11419</v>
      </c>
      <c r="C15684" s="4" t="s">
        <v>37</v>
      </c>
      <c r="D15684" s="7">
        <v>2010</v>
      </c>
      <c r="E15684" t="s">
        <v>81</v>
      </c>
      <c r="F15684" t="s">
        <v>7499</v>
      </c>
      <c r="G15684" s="5">
        <v>0</v>
      </c>
      <c r="H15684" s="5">
        <v>0</v>
      </c>
      <c r="I15684" s="5">
        <v>0.02</v>
      </c>
      <c r="J15684" s="5">
        <v>0</v>
      </c>
      <c r="K15684" s="5">
        <v>0.02</v>
      </c>
    </row>
    <row r="15685" spans="1:11" x14ac:dyDescent="0.2">
      <c r="A15685">
        <v>15740</v>
      </c>
      <c r="B15685" t="s">
        <v>11420</v>
      </c>
      <c r="C15685" s="4" t="s">
        <v>24</v>
      </c>
      <c r="D15685" s="7">
        <v>2008</v>
      </c>
      <c r="E15685" t="s">
        <v>81</v>
      </c>
      <c r="F15685" t="s">
        <v>1128</v>
      </c>
      <c r="G15685" s="5">
        <v>0</v>
      </c>
      <c r="H15685" s="5">
        <v>0</v>
      </c>
      <c r="I15685" s="5">
        <v>0.02</v>
      </c>
      <c r="J15685" s="5">
        <v>0</v>
      </c>
      <c r="K15685" s="5">
        <v>0.02</v>
      </c>
    </row>
    <row r="15686" spans="1:11" x14ac:dyDescent="0.2">
      <c r="A15686">
        <v>15741</v>
      </c>
      <c r="B15686" t="s">
        <v>11421</v>
      </c>
      <c r="C15686" s="4" t="s">
        <v>24</v>
      </c>
      <c r="D15686" s="7">
        <v>2006</v>
      </c>
      <c r="E15686" t="s">
        <v>26</v>
      </c>
      <c r="F15686" t="s">
        <v>875</v>
      </c>
      <c r="G15686" s="5">
        <v>0.02</v>
      </c>
      <c r="H15686" s="5">
        <v>0</v>
      </c>
      <c r="I15686" s="5">
        <v>0</v>
      </c>
      <c r="J15686" s="5">
        <v>0</v>
      </c>
      <c r="K15686" s="5">
        <v>0.02</v>
      </c>
    </row>
    <row r="15687" spans="1:11" x14ac:dyDescent="0.2">
      <c r="A15687">
        <v>15742</v>
      </c>
      <c r="B15687" t="s">
        <v>11422</v>
      </c>
      <c r="C15687" s="4" t="s">
        <v>37</v>
      </c>
      <c r="D15687" s="7">
        <v>2006</v>
      </c>
      <c r="E15687" t="s">
        <v>11</v>
      </c>
      <c r="F15687" t="s">
        <v>119</v>
      </c>
      <c r="G15687" s="5">
        <v>0</v>
      </c>
      <c r="H15687" s="5">
        <v>0.01</v>
      </c>
      <c r="I15687" s="5">
        <v>0</v>
      </c>
      <c r="J15687" s="5">
        <v>0</v>
      </c>
      <c r="K15687" s="5">
        <v>0.02</v>
      </c>
    </row>
    <row r="15688" spans="1:11" x14ac:dyDescent="0.2">
      <c r="A15688">
        <v>15743</v>
      </c>
      <c r="B15688" t="s">
        <v>11423</v>
      </c>
      <c r="C15688" s="4" t="s">
        <v>40</v>
      </c>
      <c r="D15688" s="7">
        <v>2015</v>
      </c>
      <c r="E15688" t="s">
        <v>41</v>
      </c>
      <c r="F15688" t="s">
        <v>293</v>
      </c>
      <c r="G15688" s="5">
        <v>0</v>
      </c>
      <c r="H15688" s="5">
        <v>0</v>
      </c>
      <c r="I15688" s="5">
        <v>0.02</v>
      </c>
      <c r="J15688" s="5">
        <v>0</v>
      </c>
      <c r="K15688" s="5">
        <v>0.02</v>
      </c>
    </row>
    <row r="15689" spans="1:11" x14ac:dyDescent="0.2">
      <c r="A15689">
        <v>15744</v>
      </c>
      <c r="B15689" t="s">
        <v>11424</v>
      </c>
      <c r="C15689" s="4" t="s">
        <v>116</v>
      </c>
      <c r="D15689" s="7">
        <v>2010</v>
      </c>
      <c r="E15689" t="s">
        <v>209</v>
      </c>
      <c r="F15689" t="s">
        <v>6716</v>
      </c>
      <c r="G15689" s="5">
        <v>0</v>
      </c>
      <c r="H15689" s="5">
        <v>0.01</v>
      </c>
      <c r="I15689" s="5">
        <v>0</v>
      </c>
      <c r="J15689" s="5">
        <v>0</v>
      </c>
      <c r="K15689" s="5">
        <v>0.02</v>
      </c>
    </row>
    <row r="15690" spans="1:11" x14ac:dyDescent="0.2">
      <c r="A15690">
        <v>15745</v>
      </c>
      <c r="B15690" t="s">
        <v>10681</v>
      </c>
      <c r="C15690" s="4" t="s">
        <v>24</v>
      </c>
      <c r="D15690" s="7">
        <v>2009</v>
      </c>
      <c r="E15690" t="s">
        <v>31</v>
      </c>
      <c r="F15690" t="s">
        <v>156</v>
      </c>
      <c r="G15690" s="5">
        <v>0.01</v>
      </c>
      <c r="H15690" s="5">
        <v>0</v>
      </c>
      <c r="I15690" s="5">
        <v>0</v>
      </c>
      <c r="J15690" s="5">
        <v>0</v>
      </c>
      <c r="K15690" s="5">
        <v>0.02</v>
      </c>
    </row>
    <row r="15691" spans="1:11" x14ac:dyDescent="0.2">
      <c r="A15691">
        <v>15746</v>
      </c>
      <c r="B15691" t="s">
        <v>11425</v>
      </c>
      <c r="C15691" s="4" t="s">
        <v>24</v>
      </c>
      <c r="D15691" s="7">
        <v>2009</v>
      </c>
      <c r="E15691" t="s">
        <v>26</v>
      </c>
      <c r="F15691" t="s">
        <v>1661</v>
      </c>
      <c r="G15691" s="5">
        <v>0</v>
      </c>
      <c r="H15691" s="5">
        <v>0.01</v>
      </c>
      <c r="I15691" s="5">
        <v>0</v>
      </c>
      <c r="J15691" s="5">
        <v>0</v>
      </c>
      <c r="K15691" s="5">
        <v>0.02</v>
      </c>
    </row>
    <row r="15692" spans="1:11" x14ac:dyDescent="0.2">
      <c r="A15692">
        <v>15747</v>
      </c>
      <c r="B15692" t="s">
        <v>11426</v>
      </c>
      <c r="C15692" s="4" t="s">
        <v>127</v>
      </c>
      <c r="D15692" s="7">
        <v>2010</v>
      </c>
      <c r="E15692" t="s">
        <v>81</v>
      </c>
      <c r="F15692" t="s">
        <v>9818</v>
      </c>
      <c r="G15692" s="5">
        <v>0</v>
      </c>
      <c r="H15692" s="5">
        <v>0</v>
      </c>
      <c r="I15692" s="5">
        <v>0.02</v>
      </c>
      <c r="J15692" s="5">
        <v>0</v>
      </c>
      <c r="K15692" s="5">
        <v>0.02</v>
      </c>
    </row>
    <row r="15693" spans="1:11" x14ac:dyDescent="0.2">
      <c r="A15693">
        <v>15748</v>
      </c>
      <c r="B15693" t="s">
        <v>557</v>
      </c>
      <c r="C15693" s="4" t="s">
        <v>116</v>
      </c>
      <c r="D15693" s="7">
        <v>2006</v>
      </c>
      <c r="E15693" t="s">
        <v>41</v>
      </c>
      <c r="F15693" t="s">
        <v>59</v>
      </c>
      <c r="G15693" s="5">
        <v>0</v>
      </c>
      <c r="H15693" s="5">
        <v>0.01</v>
      </c>
      <c r="I15693" s="5">
        <v>0</v>
      </c>
      <c r="J15693" s="5">
        <v>0</v>
      </c>
      <c r="K15693" s="5">
        <v>0.02</v>
      </c>
    </row>
    <row r="15694" spans="1:11" x14ac:dyDescent="0.2">
      <c r="A15694">
        <v>15749</v>
      </c>
      <c r="B15694" t="s">
        <v>9842</v>
      </c>
      <c r="C15694" s="4" t="s">
        <v>10</v>
      </c>
      <c r="D15694" s="7">
        <v>2011</v>
      </c>
      <c r="E15694" t="s">
        <v>11</v>
      </c>
      <c r="F15694" t="s">
        <v>2748</v>
      </c>
      <c r="G15694" s="5">
        <v>0</v>
      </c>
      <c r="H15694" s="5">
        <v>0.01</v>
      </c>
      <c r="I15694" s="5">
        <v>0</v>
      </c>
      <c r="J15694" s="5">
        <v>0</v>
      </c>
      <c r="K15694" s="5">
        <v>0.02</v>
      </c>
    </row>
    <row r="15695" spans="1:11" x14ac:dyDescent="0.2">
      <c r="A15695">
        <v>15750</v>
      </c>
      <c r="B15695" t="s">
        <v>11427</v>
      </c>
      <c r="C15695" s="4" t="s">
        <v>24</v>
      </c>
      <c r="D15695" s="7">
        <v>2010</v>
      </c>
      <c r="E15695" t="s">
        <v>26</v>
      </c>
      <c r="F15695" t="s">
        <v>293</v>
      </c>
      <c r="G15695" s="5">
        <v>0</v>
      </c>
      <c r="H15695" s="5">
        <v>0</v>
      </c>
      <c r="I15695" s="5">
        <v>0.02</v>
      </c>
      <c r="J15695" s="5">
        <v>0</v>
      </c>
      <c r="K15695" s="5">
        <v>0.02</v>
      </c>
    </row>
    <row r="15696" spans="1:11" x14ac:dyDescent="0.2">
      <c r="A15696">
        <v>15751</v>
      </c>
      <c r="B15696" t="s">
        <v>6575</v>
      </c>
      <c r="C15696" s="4" t="s">
        <v>116</v>
      </c>
      <c r="D15696" s="7">
        <v>2006</v>
      </c>
      <c r="E15696" t="s">
        <v>41</v>
      </c>
      <c r="F15696" t="s">
        <v>220</v>
      </c>
      <c r="G15696" s="5">
        <v>0</v>
      </c>
      <c r="H15696" s="5">
        <v>0.01</v>
      </c>
      <c r="I15696" s="5">
        <v>0</v>
      </c>
      <c r="J15696" s="5">
        <v>0</v>
      </c>
      <c r="K15696" s="5">
        <v>0.02</v>
      </c>
    </row>
    <row r="15697" spans="1:11" x14ac:dyDescent="0.2">
      <c r="A15697">
        <v>15752</v>
      </c>
      <c r="B15697" t="s">
        <v>11428</v>
      </c>
      <c r="C15697" s="4" t="s">
        <v>690</v>
      </c>
      <c r="D15697" s="7">
        <v>2015</v>
      </c>
      <c r="E15697" t="s">
        <v>41</v>
      </c>
      <c r="F15697" t="s">
        <v>9033</v>
      </c>
      <c r="G15697" s="5">
        <v>0</v>
      </c>
      <c r="H15697" s="5">
        <v>0</v>
      </c>
      <c r="I15697" s="5">
        <v>0.02</v>
      </c>
      <c r="J15697" s="5">
        <v>0</v>
      </c>
      <c r="K15697" s="5">
        <v>0.02</v>
      </c>
    </row>
    <row r="15698" spans="1:11" x14ac:dyDescent="0.2">
      <c r="A15698">
        <v>15753</v>
      </c>
      <c r="B15698" t="s">
        <v>2013</v>
      </c>
      <c r="C15698" s="4" t="s">
        <v>116</v>
      </c>
      <c r="D15698" s="7">
        <v>2006</v>
      </c>
      <c r="E15698" t="s">
        <v>31</v>
      </c>
      <c r="F15698" t="s">
        <v>90</v>
      </c>
      <c r="G15698" s="5">
        <v>0.01</v>
      </c>
      <c r="H15698" s="5">
        <v>0</v>
      </c>
      <c r="I15698" s="5">
        <v>0</v>
      </c>
      <c r="J15698" s="5">
        <v>0</v>
      </c>
      <c r="K15698" s="5">
        <v>0.02</v>
      </c>
    </row>
    <row r="15699" spans="1:11" x14ac:dyDescent="0.2">
      <c r="A15699">
        <v>15754</v>
      </c>
      <c r="B15699" t="s">
        <v>11429</v>
      </c>
      <c r="C15699" s="4" t="s">
        <v>24</v>
      </c>
      <c r="D15699" s="7">
        <v>2007</v>
      </c>
      <c r="E15699" t="s">
        <v>26</v>
      </c>
      <c r="F15699" t="s">
        <v>181</v>
      </c>
      <c r="G15699" s="5">
        <v>0</v>
      </c>
      <c r="H15699" s="5">
        <v>0</v>
      </c>
      <c r="I15699" s="5">
        <v>0.02</v>
      </c>
      <c r="J15699" s="5">
        <v>0</v>
      </c>
      <c r="K15699" s="5">
        <v>0.02</v>
      </c>
    </row>
    <row r="15700" spans="1:11" x14ac:dyDescent="0.2">
      <c r="A15700">
        <v>15755</v>
      </c>
      <c r="B15700" t="s">
        <v>11430</v>
      </c>
      <c r="C15700" s="4" t="s">
        <v>44</v>
      </c>
      <c r="D15700" s="7">
        <v>2007</v>
      </c>
      <c r="E15700" t="s">
        <v>81</v>
      </c>
      <c r="F15700" t="s">
        <v>4332</v>
      </c>
      <c r="G15700" s="5">
        <v>0</v>
      </c>
      <c r="H15700" s="5">
        <v>0</v>
      </c>
      <c r="I15700" s="5">
        <v>0.02</v>
      </c>
      <c r="J15700" s="5">
        <v>0</v>
      </c>
      <c r="K15700" s="5">
        <v>0.02</v>
      </c>
    </row>
    <row r="15701" spans="1:11" x14ac:dyDescent="0.2">
      <c r="A15701">
        <v>15756</v>
      </c>
      <c r="B15701" t="s">
        <v>11431</v>
      </c>
      <c r="C15701" s="4" t="s">
        <v>127</v>
      </c>
      <c r="D15701" s="7">
        <v>2011</v>
      </c>
      <c r="E15701" t="s">
        <v>81</v>
      </c>
      <c r="F15701" t="s">
        <v>7499</v>
      </c>
      <c r="G15701" s="5">
        <v>0</v>
      </c>
      <c r="H15701" s="5">
        <v>0</v>
      </c>
      <c r="I15701" s="5">
        <v>0.02</v>
      </c>
      <c r="J15701" s="5">
        <v>0</v>
      </c>
      <c r="K15701" s="5">
        <v>0.02</v>
      </c>
    </row>
    <row r="15702" spans="1:11" x14ac:dyDescent="0.2">
      <c r="A15702">
        <v>15757</v>
      </c>
      <c r="B15702" t="s">
        <v>11432</v>
      </c>
      <c r="C15702" s="4" t="s">
        <v>127</v>
      </c>
      <c r="D15702" s="7">
        <v>2012</v>
      </c>
      <c r="E15702" t="s">
        <v>41</v>
      </c>
      <c r="F15702" t="s">
        <v>5767</v>
      </c>
      <c r="G15702" s="5">
        <v>0</v>
      </c>
      <c r="H15702" s="5">
        <v>0</v>
      </c>
      <c r="I15702" s="5">
        <v>0.02</v>
      </c>
      <c r="J15702" s="5">
        <v>0</v>
      </c>
      <c r="K15702" s="5">
        <v>0.02</v>
      </c>
    </row>
    <row r="15703" spans="1:11" x14ac:dyDescent="0.2">
      <c r="A15703">
        <v>15758</v>
      </c>
      <c r="B15703" t="s">
        <v>10174</v>
      </c>
      <c r="C15703" s="4" t="s">
        <v>111</v>
      </c>
      <c r="D15703" s="7">
        <v>2003</v>
      </c>
      <c r="E15703" t="s">
        <v>29</v>
      </c>
      <c r="F15703" t="s">
        <v>125</v>
      </c>
      <c r="G15703" s="5">
        <v>0.01</v>
      </c>
      <c r="H15703" s="5">
        <v>0</v>
      </c>
      <c r="I15703" s="5">
        <v>0</v>
      </c>
      <c r="J15703" s="5">
        <v>0</v>
      </c>
      <c r="K15703" s="5">
        <v>0.02</v>
      </c>
    </row>
    <row r="15704" spans="1:11" x14ac:dyDescent="0.2">
      <c r="A15704">
        <v>15759</v>
      </c>
      <c r="B15704" t="s">
        <v>10117</v>
      </c>
      <c r="C15704" s="4" t="s">
        <v>10</v>
      </c>
      <c r="D15704" s="7">
        <v>2013</v>
      </c>
      <c r="E15704" t="s">
        <v>11</v>
      </c>
      <c r="F15704" t="s">
        <v>968</v>
      </c>
      <c r="G15704" s="5">
        <v>0</v>
      </c>
      <c r="H15704" s="5">
        <v>0.02</v>
      </c>
      <c r="I15704" s="5">
        <v>0</v>
      </c>
      <c r="J15704" s="5">
        <v>0</v>
      </c>
      <c r="K15704" s="5">
        <v>0.02</v>
      </c>
    </row>
    <row r="15705" spans="1:11" x14ac:dyDescent="0.2">
      <c r="A15705">
        <v>15760</v>
      </c>
      <c r="B15705" t="s">
        <v>11433</v>
      </c>
      <c r="C15705" s="4" t="s">
        <v>24</v>
      </c>
      <c r="D15705" s="7">
        <v>2009</v>
      </c>
      <c r="E15705" t="s">
        <v>16</v>
      </c>
      <c r="F15705" t="s">
        <v>7202</v>
      </c>
      <c r="G15705" s="5">
        <v>0.02</v>
      </c>
      <c r="H15705" s="5">
        <v>0</v>
      </c>
      <c r="I15705" s="5">
        <v>0</v>
      </c>
      <c r="J15705" s="5">
        <v>0</v>
      </c>
      <c r="K15705" s="5">
        <v>0.02</v>
      </c>
    </row>
    <row r="15706" spans="1:11" x14ac:dyDescent="0.2">
      <c r="A15706">
        <v>15761</v>
      </c>
      <c r="B15706" t="s">
        <v>11434</v>
      </c>
      <c r="C15706" s="4" t="s">
        <v>24</v>
      </c>
      <c r="D15706" s="7">
        <v>2009</v>
      </c>
      <c r="E15706" t="s">
        <v>22</v>
      </c>
      <c r="F15706" t="s">
        <v>4282</v>
      </c>
      <c r="G15706" s="5">
        <v>0.02</v>
      </c>
      <c r="H15706" s="5">
        <v>0</v>
      </c>
      <c r="I15706" s="5">
        <v>0</v>
      </c>
      <c r="J15706" s="5">
        <v>0</v>
      </c>
      <c r="K15706" s="5">
        <v>0.02</v>
      </c>
    </row>
    <row r="15707" spans="1:11" x14ac:dyDescent="0.2">
      <c r="A15707">
        <v>15762</v>
      </c>
      <c r="B15707" t="s">
        <v>8255</v>
      </c>
      <c r="C15707" s="4" t="s">
        <v>24</v>
      </c>
      <c r="D15707" s="7">
        <v>2010</v>
      </c>
      <c r="E15707" t="s">
        <v>22</v>
      </c>
      <c r="F15707" t="s">
        <v>181</v>
      </c>
      <c r="G15707" s="5">
        <v>0.01</v>
      </c>
      <c r="H15707" s="5">
        <v>0</v>
      </c>
      <c r="I15707" s="5">
        <v>0</v>
      </c>
      <c r="J15707" s="5">
        <v>0</v>
      </c>
      <c r="K15707" s="5">
        <v>0.02</v>
      </c>
    </row>
    <row r="15708" spans="1:11" x14ac:dyDescent="0.2">
      <c r="A15708">
        <v>15763</v>
      </c>
      <c r="B15708" t="s">
        <v>11435</v>
      </c>
      <c r="C15708" s="4" t="s">
        <v>84</v>
      </c>
      <c r="D15708" s="7">
        <v>1996</v>
      </c>
      <c r="E15708" t="s">
        <v>81</v>
      </c>
      <c r="F15708" t="s">
        <v>1501</v>
      </c>
      <c r="G15708" s="5">
        <v>0.01</v>
      </c>
      <c r="H15708" s="5">
        <v>0.01</v>
      </c>
      <c r="I15708" s="5">
        <v>0</v>
      </c>
      <c r="J15708" s="5">
        <v>0</v>
      </c>
      <c r="K15708" s="5">
        <v>0.02</v>
      </c>
    </row>
    <row r="15709" spans="1:11" x14ac:dyDescent="0.2">
      <c r="A15709">
        <v>15764</v>
      </c>
      <c r="B15709" t="s">
        <v>11436</v>
      </c>
      <c r="C15709" s="4" t="s">
        <v>84</v>
      </c>
      <c r="D15709" s="7">
        <v>2001</v>
      </c>
      <c r="E15709" t="s">
        <v>41</v>
      </c>
      <c r="F15709" t="s">
        <v>173</v>
      </c>
      <c r="G15709" s="5">
        <v>0.01</v>
      </c>
      <c r="H15709" s="5">
        <v>0.01</v>
      </c>
      <c r="I15709" s="5">
        <v>0</v>
      </c>
      <c r="J15709" s="5">
        <v>0</v>
      </c>
      <c r="K15709" s="5">
        <v>0.02</v>
      </c>
    </row>
    <row r="15710" spans="1:11" x14ac:dyDescent="0.2">
      <c r="A15710">
        <v>15765</v>
      </c>
      <c r="B15710" t="s">
        <v>11437</v>
      </c>
      <c r="C15710" s="4" t="s">
        <v>24</v>
      </c>
      <c r="D15710" s="7">
        <v>2008</v>
      </c>
      <c r="E15710" t="s">
        <v>26</v>
      </c>
      <c r="F15710" t="s">
        <v>5646</v>
      </c>
      <c r="G15710" s="5">
        <v>0</v>
      </c>
      <c r="H15710" s="5">
        <v>0</v>
      </c>
      <c r="I15710" s="5">
        <v>0.02</v>
      </c>
      <c r="J15710" s="5">
        <v>0</v>
      </c>
      <c r="K15710" s="5">
        <v>0.02</v>
      </c>
    </row>
    <row r="15711" spans="1:11" x14ac:dyDescent="0.2">
      <c r="A15711">
        <v>15766</v>
      </c>
      <c r="B15711" t="s">
        <v>4686</v>
      </c>
      <c r="C15711" s="4" t="s">
        <v>116</v>
      </c>
      <c r="D15711" s="7">
        <v>2014</v>
      </c>
      <c r="E15711" t="s">
        <v>20</v>
      </c>
      <c r="F15711" t="s">
        <v>1409</v>
      </c>
      <c r="G15711" s="5">
        <v>0</v>
      </c>
      <c r="H15711" s="5">
        <v>0.02</v>
      </c>
      <c r="I15711" s="5">
        <v>0</v>
      </c>
      <c r="J15711" s="5">
        <v>0</v>
      </c>
      <c r="K15711" s="5">
        <v>0.02</v>
      </c>
    </row>
    <row r="15712" spans="1:11" x14ac:dyDescent="0.2">
      <c r="A15712">
        <v>15767</v>
      </c>
      <c r="B15712" t="s">
        <v>11438</v>
      </c>
      <c r="C15712" s="4" t="s">
        <v>10</v>
      </c>
      <c r="D15712" s="7">
        <v>2008</v>
      </c>
      <c r="E15712" t="s">
        <v>41</v>
      </c>
      <c r="F15712" t="s">
        <v>189</v>
      </c>
      <c r="G15712" s="5">
        <v>0</v>
      </c>
      <c r="H15712" s="5">
        <v>0</v>
      </c>
      <c r="I15712" s="5">
        <v>0.02</v>
      </c>
      <c r="J15712" s="5">
        <v>0</v>
      </c>
      <c r="K15712" s="5">
        <v>0.02</v>
      </c>
    </row>
    <row r="15713" spans="1:11" x14ac:dyDescent="0.2">
      <c r="A15713">
        <v>15768</v>
      </c>
      <c r="B15713" t="s">
        <v>10876</v>
      </c>
      <c r="C15713" s="4" t="s">
        <v>37</v>
      </c>
      <c r="D15713" s="7">
        <v>2010</v>
      </c>
      <c r="E15713" t="s">
        <v>209</v>
      </c>
      <c r="F15713" t="s">
        <v>9818</v>
      </c>
      <c r="G15713" s="5">
        <v>0</v>
      </c>
      <c r="H15713" s="5">
        <v>0</v>
      </c>
      <c r="I15713" s="5">
        <v>0.02</v>
      </c>
      <c r="J15713" s="5">
        <v>0</v>
      </c>
      <c r="K15713" s="5">
        <v>0.02</v>
      </c>
    </row>
    <row r="15714" spans="1:11" x14ac:dyDescent="0.2">
      <c r="A15714">
        <v>15769</v>
      </c>
      <c r="B15714" t="s">
        <v>10929</v>
      </c>
      <c r="C15714" s="4" t="s">
        <v>53</v>
      </c>
      <c r="D15714" s="7">
        <v>2006</v>
      </c>
      <c r="E15714" t="s">
        <v>41</v>
      </c>
      <c r="F15714" t="s">
        <v>1134</v>
      </c>
      <c r="G15714" s="5">
        <v>0.01</v>
      </c>
      <c r="H15714" s="5">
        <v>0</v>
      </c>
      <c r="I15714" s="5">
        <v>0</v>
      </c>
      <c r="J15714" s="5">
        <v>0</v>
      </c>
      <c r="K15714" s="5">
        <v>0.02</v>
      </c>
    </row>
    <row r="15715" spans="1:11" x14ac:dyDescent="0.2">
      <c r="A15715">
        <v>15770</v>
      </c>
      <c r="B15715" t="s">
        <v>11439</v>
      </c>
      <c r="C15715" s="4" t="s">
        <v>116</v>
      </c>
      <c r="D15715" s="7">
        <v>2009</v>
      </c>
      <c r="E15715" t="s">
        <v>81</v>
      </c>
      <c r="F15715" t="s">
        <v>2491</v>
      </c>
      <c r="G15715" s="5">
        <v>0</v>
      </c>
      <c r="H15715" s="5">
        <v>0.01</v>
      </c>
      <c r="I15715" s="5">
        <v>0</v>
      </c>
      <c r="J15715" s="5">
        <v>0</v>
      </c>
      <c r="K15715" s="5">
        <v>0.02</v>
      </c>
    </row>
    <row r="15716" spans="1:11" x14ac:dyDescent="0.2">
      <c r="A15716">
        <v>15771</v>
      </c>
      <c r="B15716" t="s">
        <v>11440</v>
      </c>
      <c r="C15716" s="4" t="s">
        <v>24</v>
      </c>
      <c r="D15716" s="7">
        <v>2010</v>
      </c>
      <c r="E15716" t="s">
        <v>41</v>
      </c>
      <c r="F15716" t="s">
        <v>1144</v>
      </c>
      <c r="G15716" s="5">
        <v>0</v>
      </c>
      <c r="H15716" s="5">
        <v>0</v>
      </c>
      <c r="I15716" s="5">
        <v>0.02</v>
      </c>
      <c r="J15716" s="5">
        <v>0</v>
      </c>
      <c r="K15716" s="5">
        <v>0.02</v>
      </c>
    </row>
    <row r="15717" spans="1:11" x14ac:dyDescent="0.2">
      <c r="A15717">
        <v>15772</v>
      </c>
      <c r="B15717" t="s">
        <v>11441</v>
      </c>
      <c r="C15717" s="4" t="s">
        <v>690</v>
      </c>
      <c r="D15717" s="7">
        <v>2015</v>
      </c>
      <c r="E15717" t="s">
        <v>41</v>
      </c>
      <c r="F15717" t="s">
        <v>5767</v>
      </c>
      <c r="G15717" s="5">
        <v>0</v>
      </c>
      <c r="H15717" s="5">
        <v>0</v>
      </c>
      <c r="I15717" s="5">
        <v>0.02</v>
      </c>
      <c r="J15717" s="5">
        <v>0</v>
      </c>
      <c r="K15717" s="5">
        <v>0.02</v>
      </c>
    </row>
    <row r="15718" spans="1:11" x14ac:dyDescent="0.2">
      <c r="A15718">
        <v>15773</v>
      </c>
      <c r="B15718" t="s">
        <v>11442</v>
      </c>
      <c r="C15718" s="4" t="s">
        <v>44</v>
      </c>
      <c r="D15718" s="7">
        <v>2010</v>
      </c>
      <c r="E15718" t="s">
        <v>81</v>
      </c>
      <c r="F15718" t="s">
        <v>5767</v>
      </c>
      <c r="G15718" s="5">
        <v>0</v>
      </c>
      <c r="H15718" s="5">
        <v>0</v>
      </c>
      <c r="I15718" s="5">
        <v>0.02</v>
      </c>
      <c r="J15718" s="5">
        <v>0</v>
      </c>
      <c r="K15718" s="5">
        <v>0.02</v>
      </c>
    </row>
    <row r="15719" spans="1:11" x14ac:dyDescent="0.2">
      <c r="A15719">
        <v>15774</v>
      </c>
      <c r="B15719" t="s">
        <v>11443</v>
      </c>
      <c r="C15719" s="4" t="s">
        <v>690</v>
      </c>
      <c r="D15719" s="7">
        <v>2015</v>
      </c>
      <c r="E15719" t="s">
        <v>81</v>
      </c>
      <c r="F15719" t="s">
        <v>5767</v>
      </c>
      <c r="G15719" s="5">
        <v>0</v>
      </c>
      <c r="H15719" s="5">
        <v>0</v>
      </c>
      <c r="I15719" s="5">
        <v>0.02</v>
      </c>
      <c r="J15719" s="5">
        <v>0</v>
      </c>
      <c r="K15719" s="5">
        <v>0.02</v>
      </c>
    </row>
    <row r="15720" spans="1:11" x14ac:dyDescent="0.2">
      <c r="A15720">
        <v>15775</v>
      </c>
      <c r="B15720" t="s">
        <v>11444</v>
      </c>
      <c r="C15720" s="4" t="s">
        <v>127</v>
      </c>
      <c r="D15720" s="7">
        <v>2007</v>
      </c>
      <c r="E15720" t="s">
        <v>22</v>
      </c>
      <c r="F15720" t="s">
        <v>968</v>
      </c>
      <c r="G15720" s="5">
        <v>0.02</v>
      </c>
      <c r="H15720" s="5">
        <v>0</v>
      </c>
      <c r="I15720" s="5">
        <v>0</v>
      </c>
      <c r="J15720" s="5">
        <v>0</v>
      </c>
      <c r="K15720" s="5">
        <v>0.02</v>
      </c>
    </row>
    <row r="15721" spans="1:11" x14ac:dyDescent="0.2">
      <c r="A15721">
        <v>15776</v>
      </c>
      <c r="B15721" t="s">
        <v>11445</v>
      </c>
      <c r="C15721" s="4" t="s">
        <v>44</v>
      </c>
      <c r="D15721" s="7">
        <v>2007</v>
      </c>
      <c r="E15721" t="s">
        <v>16</v>
      </c>
      <c r="F15721" t="s">
        <v>8623</v>
      </c>
      <c r="G15721" s="5">
        <v>0</v>
      </c>
      <c r="H15721" s="5">
        <v>0</v>
      </c>
      <c r="I15721" s="5">
        <v>0.02</v>
      </c>
      <c r="J15721" s="5">
        <v>0</v>
      </c>
      <c r="K15721" s="5">
        <v>0.02</v>
      </c>
    </row>
    <row r="15722" spans="1:11" x14ac:dyDescent="0.2">
      <c r="A15722">
        <v>15777</v>
      </c>
      <c r="B15722" t="s">
        <v>11446</v>
      </c>
      <c r="C15722" s="4" t="s">
        <v>111</v>
      </c>
      <c r="D15722" s="7">
        <v>2006</v>
      </c>
      <c r="E15722" t="s">
        <v>29</v>
      </c>
      <c r="F15722" t="s">
        <v>1056</v>
      </c>
      <c r="G15722" s="5">
        <v>0.01</v>
      </c>
      <c r="H15722" s="5">
        <v>0</v>
      </c>
      <c r="I15722" s="5">
        <v>0</v>
      </c>
      <c r="J15722" s="5">
        <v>0</v>
      </c>
      <c r="K15722" s="5">
        <v>0.02</v>
      </c>
    </row>
    <row r="15723" spans="1:11" x14ac:dyDescent="0.2">
      <c r="A15723">
        <v>15778</v>
      </c>
      <c r="B15723" t="s">
        <v>10885</v>
      </c>
      <c r="C15723" s="4" t="s">
        <v>37</v>
      </c>
      <c r="D15723" s="7">
        <v>2011</v>
      </c>
      <c r="E15723" t="s">
        <v>81</v>
      </c>
      <c r="F15723" t="s">
        <v>7499</v>
      </c>
      <c r="G15723" s="5">
        <v>0</v>
      </c>
      <c r="H15723" s="5">
        <v>0</v>
      </c>
      <c r="I15723" s="5">
        <v>0.02</v>
      </c>
      <c r="J15723" s="5">
        <v>0</v>
      </c>
      <c r="K15723" s="5">
        <v>0.02</v>
      </c>
    </row>
    <row r="15724" spans="1:11" x14ac:dyDescent="0.2">
      <c r="A15724">
        <v>15779</v>
      </c>
      <c r="B15724" t="s">
        <v>11447</v>
      </c>
      <c r="C15724" s="4" t="s">
        <v>24</v>
      </c>
      <c r="D15724" s="7">
        <v>2007</v>
      </c>
      <c r="E15724" t="s">
        <v>26</v>
      </c>
      <c r="F15724" t="s">
        <v>11304</v>
      </c>
      <c r="G15724" s="5">
        <v>0</v>
      </c>
      <c r="H15724" s="5">
        <v>0</v>
      </c>
      <c r="I15724" s="5">
        <v>0.02</v>
      </c>
      <c r="J15724" s="5">
        <v>0</v>
      </c>
      <c r="K15724" s="5">
        <v>0.02</v>
      </c>
    </row>
    <row r="15725" spans="1:11" x14ac:dyDescent="0.2">
      <c r="A15725">
        <v>15780</v>
      </c>
      <c r="B15725" t="s">
        <v>9220</v>
      </c>
      <c r="C15725" s="4" t="s">
        <v>116</v>
      </c>
      <c r="D15725" s="7">
        <v>2001</v>
      </c>
      <c r="E15725" t="s">
        <v>209</v>
      </c>
      <c r="F15725" t="s">
        <v>195</v>
      </c>
      <c r="G15725" s="5">
        <v>0</v>
      </c>
      <c r="H15725" s="5">
        <v>0.01</v>
      </c>
      <c r="I15725" s="5">
        <v>0</v>
      </c>
      <c r="J15725" s="5">
        <v>0</v>
      </c>
      <c r="K15725" s="5">
        <v>0.02</v>
      </c>
    </row>
    <row r="15726" spans="1:11" x14ac:dyDescent="0.2">
      <c r="A15726">
        <v>15781</v>
      </c>
      <c r="B15726" t="s">
        <v>11448</v>
      </c>
      <c r="C15726" s="4" t="s">
        <v>127</v>
      </c>
      <c r="D15726" s="7">
        <v>2010</v>
      </c>
      <c r="E15726" t="s">
        <v>81</v>
      </c>
      <c r="F15726" t="s">
        <v>2846</v>
      </c>
      <c r="G15726" s="5">
        <v>0</v>
      </c>
      <c r="H15726" s="5">
        <v>0</v>
      </c>
      <c r="I15726" s="5">
        <v>0.02</v>
      </c>
      <c r="J15726" s="5">
        <v>0</v>
      </c>
      <c r="K15726" s="5">
        <v>0.02</v>
      </c>
    </row>
    <row r="15727" spans="1:11" x14ac:dyDescent="0.2">
      <c r="A15727">
        <v>15782</v>
      </c>
      <c r="B15727" t="s">
        <v>11449</v>
      </c>
      <c r="C15727" s="4" t="s">
        <v>84</v>
      </c>
      <c r="D15727" s="7">
        <v>2002</v>
      </c>
      <c r="E15727" t="s">
        <v>41</v>
      </c>
      <c r="F15727" t="s">
        <v>42</v>
      </c>
      <c r="G15727" s="5">
        <v>0</v>
      </c>
      <c r="H15727" s="5">
        <v>0</v>
      </c>
      <c r="I15727" s="5">
        <v>0.02</v>
      </c>
      <c r="J15727" s="5">
        <v>0</v>
      </c>
      <c r="K15727" s="5">
        <v>0.02</v>
      </c>
    </row>
    <row r="15728" spans="1:11" x14ac:dyDescent="0.2">
      <c r="A15728">
        <v>15783</v>
      </c>
      <c r="B15728" t="s">
        <v>11450</v>
      </c>
      <c r="C15728" s="4" t="s">
        <v>690</v>
      </c>
      <c r="D15728" s="7">
        <v>2015</v>
      </c>
      <c r="E15728" t="s">
        <v>41</v>
      </c>
      <c r="F15728" t="s">
        <v>5767</v>
      </c>
      <c r="G15728" s="5">
        <v>0</v>
      </c>
      <c r="H15728" s="5">
        <v>0</v>
      </c>
      <c r="I15728" s="5">
        <v>0.02</v>
      </c>
      <c r="J15728" s="5">
        <v>0</v>
      </c>
      <c r="K15728" s="5">
        <v>0.02</v>
      </c>
    </row>
    <row r="15729" spans="1:11" x14ac:dyDescent="0.2">
      <c r="A15729">
        <v>15784</v>
      </c>
      <c r="B15729" t="s">
        <v>179</v>
      </c>
      <c r="C15729" s="4" t="s">
        <v>116</v>
      </c>
      <c r="D15729" s="7">
        <v>2007</v>
      </c>
      <c r="E15729" t="s">
        <v>29</v>
      </c>
      <c r="F15729" t="s">
        <v>38</v>
      </c>
      <c r="G15729" s="5">
        <v>0</v>
      </c>
      <c r="H15729" s="5">
        <v>0.01</v>
      </c>
      <c r="I15729" s="5">
        <v>0</v>
      </c>
      <c r="J15729" s="5">
        <v>0</v>
      </c>
      <c r="K15729" s="5">
        <v>0.02</v>
      </c>
    </row>
    <row r="15730" spans="1:11" x14ac:dyDescent="0.2">
      <c r="A15730">
        <v>15785</v>
      </c>
      <c r="B15730" t="s">
        <v>11451</v>
      </c>
      <c r="C15730" s="4" t="s">
        <v>10</v>
      </c>
      <c r="D15730" s="7">
        <v>2007</v>
      </c>
      <c r="E15730" t="s">
        <v>31</v>
      </c>
      <c r="F15730" t="s">
        <v>1621</v>
      </c>
      <c r="G15730" s="5">
        <v>0</v>
      </c>
      <c r="H15730" s="5">
        <v>0</v>
      </c>
      <c r="I15730" s="5">
        <v>0.02</v>
      </c>
      <c r="J15730" s="5">
        <v>0</v>
      </c>
      <c r="K15730" s="5">
        <v>0.02</v>
      </c>
    </row>
    <row r="15731" spans="1:11" x14ac:dyDescent="0.2">
      <c r="A15731">
        <v>15786</v>
      </c>
      <c r="B15731" t="s">
        <v>11452</v>
      </c>
      <c r="C15731" s="4" t="s">
        <v>44</v>
      </c>
      <c r="D15731" s="7">
        <v>2005</v>
      </c>
      <c r="E15731" t="s">
        <v>26</v>
      </c>
      <c r="F15731" t="s">
        <v>293</v>
      </c>
      <c r="G15731" s="5">
        <v>0</v>
      </c>
      <c r="H15731" s="5">
        <v>0</v>
      </c>
      <c r="I15731" s="5">
        <v>0.02</v>
      </c>
      <c r="J15731" s="5">
        <v>0</v>
      </c>
      <c r="K15731" s="5">
        <v>0.02</v>
      </c>
    </row>
    <row r="15732" spans="1:11" x14ac:dyDescent="0.2">
      <c r="A15732">
        <v>15787</v>
      </c>
      <c r="B15732" t="s">
        <v>11453</v>
      </c>
      <c r="C15732" s="4" t="s">
        <v>10</v>
      </c>
      <c r="D15732" s="7">
        <v>2011</v>
      </c>
      <c r="E15732" t="s">
        <v>1</v>
      </c>
      <c r="F15732" t="s">
        <v>4282</v>
      </c>
      <c r="G15732" s="5">
        <v>0.02</v>
      </c>
      <c r="H15732" s="5">
        <v>0</v>
      </c>
      <c r="I15732" s="5">
        <v>0</v>
      </c>
      <c r="J15732" s="5">
        <v>0</v>
      </c>
      <c r="K15732" s="5">
        <v>0.02</v>
      </c>
    </row>
    <row r="15733" spans="1:11" x14ac:dyDescent="0.2">
      <c r="A15733">
        <v>15788</v>
      </c>
      <c r="B15733" t="s">
        <v>9536</v>
      </c>
      <c r="C15733" s="4" t="s">
        <v>116</v>
      </c>
      <c r="D15733" s="7">
        <v>2004</v>
      </c>
      <c r="E15733" t="s">
        <v>16</v>
      </c>
      <c r="F15733" t="s">
        <v>511</v>
      </c>
      <c r="G15733" s="5">
        <v>0</v>
      </c>
      <c r="H15733" s="5">
        <v>0.01</v>
      </c>
      <c r="I15733" s="5">
        <v>0</v>
      </c>
      <c r="J15733" s="5">
        <v>0</v>
      </c>
      <c r="K15733" s="5">
        <v>0.02</v>
      </c>
    </row>
    <row r="15734" spans="1:11" x14ac:dyDescent="0.2">
      <c r="A15734">
        <v>15789</v>
      </c>
      <c r="B15734" t="s">
        <v>11454</v>
      </c>
      <c r="C15734" s="4" t="s">
        <v>127</v>
      </c>
      <c r="D15734" s="7">
        <v>2009</v>
      </c>
      <c r="E15734" t="s">
        <v>20</v>
      </c>
      <c r="F15734" t="s">
        <v>4952</v>
      </c>
      <c r="G15734" s="5">
        <v>0</v>
      </c>
      <c r="H15734" s="5">
        <v>0</v>
      </c>
      <c r="I15734" s="5">
        <v>0.02</v>
      </c>
      <c r="J15734" s="5">
        <v>0</v>
      </c>
      <c r="K15734" s="5">
        <v>0.02</v>
      </c>
    </row>
    <row r="15735" spans="1:11" x14ac:dyDescent="0.2">
      <c r="A15735">
        <v>15790</v>
      </c>
      <c r="B15735" t="s">
        <v>388</v>
      </c>
      <c r="C15735" s="4" t="s">
        <v>116</v>
      </c>
      <c r="D15735" s="7">
        <v>2005</v>
      </c>
      <c r="E15735" t="s">
        <v>41</v>
      </c>
      <c r="F15735" t="s">
        <v>220</v>
      </c>
      <c r="G15735" s="5">
        <v>0</v>
      </c>
      <c r="H15735" s="5">
        <v>0.01</v>
      </c>
      <c r="I15735" s="5">
        <v>0</v>
      </c>
      <c r="J15735" s="5">
        <v>0</v>
      </c>
      <c r="K15735" s="5">
        <v>0.02</v>
      </c>
    </row>
    <row r="15736" spans="1:11" x14ac:dyDescent="0.2">
      <c r="A15736">
        <v>15791</v>
      </c>
      <c r="B15736" t="s">
        <v>11455</v>
      </c>
      <c r="C15736" s="4" t="s">
        <v>690</v>
      </c>
      <c r="D15736" s="7">
        <v>2016</v>
      </c>
      <c r="E15736" t="s">
        <v>81</v>
      </c>
      <c r="F15736" t="s">
        <v>222</v>
      </c>
      <c r="G15736" s="5">
        <v>0</v>
      </c>
      <c r="H15736" s="5">
        <v>0</v>
      </c>
      <c r="I15736" s="5">
        <v>0.02</v>
      </c>
      <c r="J15736" s="5">
        <v>0</v>
      </c>
      <c r="K15736" s="5">
        <v>0.02</v>
      </c>
    </row>
    <row r="15737" spans="1:11" x14ac:dyDescent="0.2">
      <c r="A15737">
        <v>15792</v>
      </c>
      <c r="B15737" t="s">
        <v>3927</v>
      </c>
      <c r="C15737" s="4" t="s">
        <v>116</v>
      </c>
      <c r="D15737" s="7">
        <v>2010</v>
      </c>
      <c r="E15737" t="s">
        <v>41</v>
      </c>
      <c r="F15737" t="s">
        <v>173</v>
      </c>
      <c r="G15737" s="5">
        <v>0</v>
      </c>
      <c r="H15737" s="5">
        <v>0.01</v>
      </c>
      <c r="I15737" s="5">
        <v>0</v>
      </c>
      <c r="J15737" s="5">
        <v>0</v>
      </c>
      <c r="K15737" s="5">
        <v>0.02</v>
      </c>
    </row>
    <row r="15738" spans="1:11" x14ac:dyDescent="0.2">
      <c r="A15738">
        <v>15793</v>
      </c>
      <c r="B15738" t="s">
        <v>11456</v>
      </c>
      <c r="C15738" s="4" t="s">
        <v>24</v>
      </c>
      <c r="D15738" s="7">
        <v>2008</v>
      </c>
      <c r="E15738" t="s">
        <v>11</v>
      </c>
      <c r="F15738" t="s">
        <v>3093</v>
      </c>
      <c r="G15738" s="5">
        <v>0</v>
      </c>
      <c r="H15738" s="5">
        <v>0</v>
      </c>
      <c r="I15738" s="5">
        <v>0.02</v>
      </c>
      <c r="J15738" s="5">
        <v>0</v>
      </c>
      <c r="K15738" s="5">
        <v>0.02</v>
      </c>
    </row>
    <row r="15739" spans="1:11" x14ac:dyDescent="0.2">
      <c r="A15739">
        <v>15794</v>
      </c>
      <c r="B15739" t="s">
        <v>11457</v>
      </c>
      <c r="C15739" s="4" t="s">
        <v>84</v>
      </c>
      <c r="D15739" s="7">
        <v>1998</v>
      </c>
      <c r="E15739" t="s">
        <v>41</v>
      </c>
      <c r="F15739" t="s">
        <v>11458</v>
      </c>
      <c r="G15739" s="5">
        <v>0.01</v>
      </c>
      <c r="H15739" s="5">
        <v>0.01</v>
      </c>
      <c r="I15739" s="5">
        <v>0</v>
      </c>
      <c r="J15739" s="5">
        <v>0</v>
      </c>
      <c r="K15739" s="5">
        <v>0.02</v>
      </c>
    </row>
    <row r="15740" spans="1:11" x14ac:dyDescent="0.2">
      <c r="A15740">
        <v>15795</v>
      </c>
      <c r="B15740" t="s">
        <v>9255</v>
      </c>
      <c r="C15740" s="4" t="s">
        <v>53</v>
      </c>
      <c r="D15740" s="7">
        <v>2002</v>
      </c>
      <c r="E15740" t="s">
        <v>11</v>
      </c>
      <c r="F15740" t="s">
        <v>181</v>
      </c>
      <c r="G15740" s="5">
        <v>0.01</v>
      </c>
      <c r="H15740" s="5">
        <v>0</v>
      </c>
      <c r="I15740" s="5">
        <v>0</v>
      </c>
      <c r="J15740" s="5">
        <v>0</v>
      </c>
      <c r="K15740" s="5">
        <v>0.02</v>
      </c>
    </row>
    <row r="15741" spans="1:11" x14ac:dyDescent="0.2">
      <c r="A15741">
        <v>15796</v>
      </c>
      <c r="B15741" t="s">
        <v>11459</v>
      </c>
      <c r="C15741" s="4" t="s">
        <v>690</v>
      </c>
      <c r="D15741" s="7">
        <v>2015</v>
      </c>
      <c r="E15741" t="s">
        <v>81</v>
      </c>
      <c r="F15741" t="s">
        <v>11460</v>
      </c>
      <c r="G15741" s="5">
        <v>0</v>
      </c>
      <c r="H15741" s="5">
        <v>0</v>
      </c>
      <c r="I15741" s="5">
        <v>0.02</v>
      </c>
      <c r="J15741" s="5">
        <v>0</v>
      </c>
      <c r="K15741" s="5">
        <v>0.02</v>
      </c>
    </row>
    <row r="15742" spans="1:11" x14ac:dyDescent="0.2">
      <c r="A15742">
        <v>15797</v>
      </c>
      <c r="B15742" t="s">
        <v>10742</v>
      </c>
      <c r="C15742" s="4" t="s">
        <v>111</v>
      </c>
      <c r="D15742" s="7">
        <v>2003</v>
      </c>
      <c r="E15742" t="s">
        <v>29</v>
      </c>
      <c r="F15742" t="s">
        <v>257</v>
      </c>
      <c r="G15742" s="5">
        <v>0.01</v>
      </c>
      <c r="H15742" s="5">
        <v>0</v>
      </c>
      <c r="I15742" s="5">
        <v>0</v>
      </c>
      <c r="J15742" s="5">
        <v>0</v>
      </c>
      <c r="K15742" s="5">
        <v>0.02</v>
      </c>
    </row>
    <row r="15743" spans="1:11" x14ac:dyDescent="0.2">
      <c r="A15743">
        <v>15798</v>
      </c>
      <c r="B15743" t="s">
        <v>5831</v>
      </c>
      <c r="C15743" s="4" t="s">
        <v>116</v>
      </c>
      <c r="D15743" s="7">
        <v>2006</v>
      </c>
      <c r="E15743" t="s">
        <v>31</v>
      </c>
      <c r="F15743" t="s">
        <v>90</v>
      </c>
      <c r="G15743" s="5">
        <v>0</v>
      </c>
      <c r="H15743" s="5">
        <v>0.01</v>
      </c>
      <c r="I15743" s="5">
        <v>0</v>
      </c>
      <c r="J15743" s="5">
        <v>0</v>
      </c>
      <c r="K15743" s="5">
        <v>0.02</v>
      </c>
    </row>
    <row r="15744" spans="1:11" x14ac:dyDescent="0.2">
      <c r="A15744">
        <v>15799</v>
      </c>
      <c r="B15744" t="s">
        <v>2610</v>
      </c>
      <c r="C15744" s="4" t="s">
        <v>37</v>
      </c>
      <c r="D15744" s="7">
        <v>2015</v>
      </c>
      <c r="E15744" t="s">
        <v>11</v>
      </c>
      <c r="F15744" t="s">
        <v>108</v>
      </c>
      <c r="G15744" s="5">
        <v>0</v>
      </c>
      <c r="H15744" s="5">
        <v>0.02</v>
      </c>
      <c r="I15744" s="5">
        <v>0</v>
      </c>
      <c r="J15744" s="5">
        <v>0</v>
      </c>
      <c r="K15744" s="5">
        <v>0.02</v>
      </c>
    </row>
    <row r="15745" spans="1:11" x14ac:dyDescent="0.2">
      <c r="A15745">
        <v>15800</v>
      </c>
      <c r="B15745" t="s">
        <v>1174</v>
      </c>
      <c r="C15745" s="4" t="s">
        <v>116</v>
      </c>
      <c r="D15745" s="7">
        <v>2008</v>
      </c>
      <c r="E15745" t="s">
        <v>1</v>
      </c>
      <c r="F15745" t="s">
        <v>382</v>
      </c>
      <c r="G15745" s="5">
        <v>0</v>
      </c>
      <c r="H15745" s="5">
        <v>0.01</v>
      </c>
      <c r="I15745" s="5">
        <v>0</v>
      </c>
      <c r="J15745" s="5">
        <v>0</v>
      </c>
      <c r="K15745" s="5">
        <v>0.02</v>
      </c>
    </row>
    <row r="15746" spans="1:11" x14ac:dyDescent="0.2">
      <c r="A15746">
        <v>15801</v>
      </c>
      <c r="B15746" t="s">
        <v>11461</v>
      </c>
      <c r="C15746" s="4" t="s">
        <v>44</v>
      </c>
      <c r="D15746" s="7">
        <v>2006</v>
      </c>
      <c r="E15746" t="s">
        <v>41</v>
      </c>
      <c r="F15746" t="s">
        <v>968</v>
      </c>
      <c r="G15746" s="5">
        <v>0</v>
      </c>
      <c r="H15746" s="5">
        <v>0</v>
      </c>
      <c r="I15746" s="5">
        <v>0.02</v>
      </c>
      <c r="J15746" s="5">
        <v>0</v>
      </c>
      <c r="K15746" s="5">
        <v>0.02</v>
      </c>
    </row>
    <row r="15747" spans="1:11" x14ac:dyDescent="0.2">
      <c r="A15747">
        <v>15802</v>
      </c>
      <c r="B15747" t="s">
        <v>11462</v>
      </c>
      <c r="C15747" s="4" t="s">
        <v>53</v>
      </c>
      <c r="D15747" s="7">
        <v>2002</v>
      </c>
      <c r="E15747" t="s">
        <v>11</v>
      </c>
      <c r="F15747" t="s">
        <v>90</v>
      </c>
      <c r="G15747" s="5">
        <v>0.01</v>
      </c>
      <c r="H15747" s="5">
        <v>0</v>
      </c>
      <c r="I15747" s="5">
        <v>0</v>
      </c>
      <c r="J15747" s="5">
        <v>0</v>
      </c>
      <c r="K15747" s="5">
        <v>0.02</v>
      </c>
    </row>
    <row r="15748" spans="1:11" x14ac:dyDescent="0.2">
      <c r="A15748">
        <v>15803</v>
      </c>
      <c r="B15748" t="s">
        <v>11463</v>
      </c>
      <c r="C15748" s="4" t="s">
        <v>144</v>
      </c>
      <c r="D15748" s="7">
        <v>2002</v>
      </c>
      <c r="E15748" t="s">
        <v>16</v>
      </c>
      <c r="F15748" t="s">
        <v>90</v>
      </c>
      <c r="G15748" s="5">
        <v>0.01</v>
      </c>
      <c r="H15748" s="5">
        <v>0</v>
      </c>
      <c r="I15748" s="5">
        <v>0</v>
      </c>
      <c r="J15748" s="5">
        <v>0</v>
      </c>
      <c r="K15748" s="5">
        <v>0.02</v>
      </c>
    </row>
    <row r="15749" spans="1:11" x14ac:dyDescent="0.2">
      <c r="A15749">
        <v>15804</v>
      </c>
      <c r="B15749" t="s">
        <v>5567</v>
      </c>
      <c r="C15749" s="4" t="s">
        <v>138</v>
      </c>
      <c r="D15749" s="7">
        <v>2016</v>
      </c>
      <c r="E15749" t="s">
        <v>209</v>
      </c>
      <c r="F15749" t="s">
        <v>42</v>
      </c>
      <c r="G15749" s="5">
        <v>0.01</v>
      </c>
      <c r="H15749" s="5">
        <v>0.01</v>
      </c>
      <c r="I15749" s="5">
        <v>0</v>
      </c>
      <c r="J15749" s="5">
        <v>0</v>
      </c>
      <c r="K15749" s="5">
        <v>0.02</v>
      </c>
    </row>
    <row r="15750" spans="1:11" x14ac:dyDescent="0.2">
      <c r="A15750">
        <v>15805</v>
      </c>
      <c r="B15750" t="s">
        <v>11464</v>
      </c>
      <c r="C15750" s="4" t="s">
        <v>24</v>
      </c>
      <c r="D15750" s="7">
        <v>2009</v>
      </c>
      <c r="E15750" t="s">
        <v>11</v>
      </c>
      <c r="F15750" t="s">
        <v>108</v>
      </c>
      <c r="G15750" s="5">
        <v>0</v>
      </c>
      <c r="H15750" s="5">
        <v>0.01</v>
      </c>
      <c r="I15750" s="5">
        <v>0</v>
      </c>
      <c r="J15750" s="5">
        <v>0</v>
      </c>
      <c r="K15750" s="5">
        <v>0.02</v>
      </c>
    </row>
    <row r="15751" spans="1:11" x14ac:dyDescent="0.2">
      <c r="A15751">
        <v>15806</v>
      </c>
      <c r="B15751" t="s">
        <v>11465</v>
      </c>
      <c r="C15751" s="4" t="s">
        <v>24</v>
      </c>
      <c r="D15751" s="7">
        <v>2009</v>
      </c>
      <c r="E15751" t="s">
        <v>81</v>
      </c>
      <c r="F15751" t="s">
        <v>966</v>
      </c>
      <c r="G15751" s="5">
        <v>0</v>
      </c>
      <c r="H15751" s="5">
        <v>0</v>
      </c>
      <c r="I15751" s="5">
        <v>0.02</v>
      </c>
      <c r="J15751" s="5">
        <v>0</v>
      </c>
      <c r="K15751" s="5">
        <v>0.02</v>
      </c>
    </row>
    <row r="15752" spans="1:11" x14ac:dyDescent="0.2">
      <c r="A15752">
        <v>15807</v>
      </c>
      <c r="B15752" t="s">
        <v>11313</v>
      </c>
      <c r="C15752" s="4" t="s">
        <v>37</v>
      </c>
      <c r="D15752" s="7">
        <v>2016</v>
      </c>
      <c r="E15752" t="s">
        <v>29</v>
      </c>
      <c r="F15752" t="s">
        <v>59</v>
      </c>
      <c r="G15752" s="5">
        <v>0.01</v>
      </c>
      <c r="H15752" s="5">
        <v>0.01</v>
      </c>
      <c r="I15752" s="5">
        <v>0</v>
      </c>
      <c r="J15752" s="5">
        <v>0</v>
      </c>
      <c r="K15752" s="5">
        <v>0.02</v>
      </c>
    </row>
    <row r="15753" spans="1:11" x14ac:dyDescent="0.2">
      <c r="A15753">
        <v>15808</v>
      </c>
      <c r="B15753" t="s">
        <v>11466</v>
      </c>
      <c r="C15753" s="4" t="s">
        <v>24</v>
      </c>
      <c r="D15753" s="7">
        <v>2007</v>
      </c>
      <c r="E15753" t="s">
        <v>26</v>
      </c>
      <c r="F15753" t="s">
        <v>181</v>
      </c>
      <c r="G15753" s="5">
        <v>0.02</v>
      </c>
      <c r="H15753" s="5">
        <v>0</v>
      </c>
      <c r="I15753" s="5">
        <v>0</v>
      </c>
      <c r="J15753" s="5">
        <v>0</v>
      </c>
      <c r="K15753" s="5">
        <v>0.02</v>
      </c>
    </row>
    <row r="15754" spans="1:11" x14ac:dyDescent="0.2">
      <c r="A15754">
        <v>15809</v>
      </c>
      <c r="B15754" t="s">
        <v>11467</v>
      </c>
      <c r="C15754" s="4" t="s">
        <v>44</v>
      </c>
      <c r="D15754" s="7">
        <v>2007</v>
      </c>
      <c r="E15754" t="s">
        <v>81</v>
      </c>
      <c r="F15754" t="s">
        <v>9818</v>
      </c>
      <c r="G15754" s="5">
        <v>0</v>
      </c>
      <c r="H15754" s="5">
        <v>0</v>
      </c>
      <c r="I15754" s="5">
        <v>0.02</v>
      </c>
      <c r="J15754" s="5">
        <v>0</v>
      </c>
      <c r="K15754" s="5">
        <v>0.02</v>
      </c>
    </row>
    <row r="15755" spans="1:11" x14ac:dyDescent="0.2">
      <c r="A15755">
        <v>15810</v>
      </c>
      <c r="B15755" t="s">
        <v>11468</v>
      </c>
      <c r="C15755" s="4" t="s">
        <v>24</v>
      </c>
      <c r="D15755" s="7">
        <v>2006</v>
      </c>
      <c r="E15755" t="s">
        <v>20</v>
      </c>
      <c r="F15755" t="s">
        <v>293</v>
      </c>
      <c r="G15755" s="5">
        <v>0</v>
      </c>
      <c r="H15755" s="5">
        <v>0</v>
      </c>
      <c r="I15755" s="5">
        <v>0.02</v>
      </c>
      <c r="J15755" s="5">
        <v>0</v>
      </c>
      <c r="K15755" s="5">
        <v>0.02</v>
      </c>
    </row>
    <row r="15756" spans="1:11" x14ac:dyDescent="0.2">
      <c r="A15756">
        <v>15811</v>
      </c>
      <c r="B15756" t="s">
        <v>11469</v>
      </c>
      <c r="C15756" s="4" t="s">
        <v>44</v>
      </c>
      <c r="D15756" s="7">
        <v>2006</v>
      </c>
      <c r="E15756" t="s">
        <v>41</v>
      </c>
      <c r="F15756" t="s">
        <v>6020</v>
      </c>
      <c r="G15756" s="5">
        <v>0</v>
      </c>
      <c r="H15756" s="5">
        <v>0</v>
      </c>
      <c r="I15756" s="5">
        <v>0.02</v>
      </c>
      <c r="J15756" s="5">
        <v>0</v>
      </c>
      <c r="K15756" s="5">
        <v>0.02</v>
      </c>
    </row>
    <row r="15757" spans="1:11" x14ac:dyDescent="0.2">
      <c r="A15757">
        <v>15812</v>
      </c>
      <c r="B15757" t="s">
        <v>7067</v>
      </c>
      <c r="C15757" s="4" t="s">
        <v>37</v>
      </c>
      <c r="D15757" s="7">
        <v>2015</v>
      </c>
      <c r="E15757" t="s">
        <v>11</v>
      </c>
      <c r="F15757" t="s">
        <v>6830</v>
      </c>
      <c r="G15757" s="5">
        <v>0</v>
      </c>
      <c r="H15757" s="5">
        <v>0.02</v>
      </c>
      <c r="I15757" s="5">
        <v>0</v>
      </c>
      <c r="J15757" s="5">
        <v>0</v>
      </c>
      <c r="K15757" s="5">
        <v>0.02</v>
      </c>
    </row>
    <row r="15758" spans="1:11" x14ac:dyDescent="0.2">
      <c r="A15758">
        <v>15813</v>
      </c>
      <c r="B15758" t="s">
        <v>11470</v>
      </c>
      <c r="C15758" s="4" t="s">
        <v>127</v>
      </c>
      <c r="D15758" s="7">
        <v>2012</v>
      </c>
      <c r="E15758" t="s">
        <v>41</v>
      </c>
      <c r="F15758" t="s">
        <v>968</v>
      </c>
      <c r="G15758" s="5">
        <v>0</v>
      </c>
      <c r="H15758" s="5">
        <v>0</v>
      </c>
      <c r="I15758" s="5">
        <v>0.02</v>
      </c>
      <c r="J15758" s="5">
        <v>0</v>
      </c>
      <c r="K15758" s="5">
        <v>0.02</v>
      </c>
    </row>
    <row r="15759" spans="1:11" x14ac:dyDescent="0.2">
      <c r="A15759">
        <v>15814</v>
      </c>
      <c r="B15759" t="s">
        <v>11471</v>
      </c>
      <c r="C15759" s="4" t="s">
        <v>10</v>
      </c>
      <c r="D15759" s="7">
        <v>2006</v>
      </c>
      <c r="E15759" t="s">
        <v>16</v>
      </c>
      <c r="F15759" t="s">
        <v>2903</v>
      </c>
      <c r="G15759" s="5">
        <v>0</v>
      </c>
      <c r="H15759" s="5">
        <v>0.01</v>
      </c>
      <c r="I15759" s="5">
        <v>0</v>
      </c>
      <c r="J15759" s="5">
        <v>0</v>
      </c>
      <c r="K15759" s="5">
        <v>0.02</v>
      </c>
    </row>
    <row r="15760" spans="1:11" x14ac:dyDescent="0.2">
      <c r="A15760">
        <v>15815</v>
      </c>
      <c r="B15760" t="s">
        <v>11472</v>
      </c>
      <c r="C15760" s="4" t="s">
        <v>44</v>
      </c>
      <c r="D15760" s="7">
        <v>2009</v>
      </c>
      <c r="E15760" t="s">
        <v>81</v>
      </c>
      <c r="F15760" t="s">
        <v>11473</v>
      </c>
      <c r="G15760" s="5">
        <v>0</v>
      </c>
      <c r="H15760" s="5">
        <v>0</v>
      </c>
      <c r="I15760" s="5">
        <v>0.02</v>
      </c>
      <c r="J15760" s="5">
        <v>0</v>
      </c>
      <c r="K15760" s="5">
        <v>0.02</v>
      </c>
    </row>
    <row r="15761" spans="1:11" x14ac:dyDescent="0.2">
      <c r="A15761">
        <v>15816</v>
      </c>
      <c r="B15761" t="s">
        <v>11474</v>
      </c>
      <c r="C15761" s="4" t="s">
        <v>116</v>
      </c>
      <c r="D15761" s="7">
        <v>2010</v>
      </c>
      <c r="E15761" t="s">
        <v>209</v>
      </c>
      <c r="F15761" t="s">
        <v>10142</v>
      </c>
      <c r="G15761" s="5">
        <v>0</v>
      </c>
      <c r="H15761" s="5">
        <v>0.01</v>
      </c>
      <c r="I15761" s="5">
        <v>0</v>
      </c>
      <c r="J15761" s="5">
        <v>0</v>
      </c>
      <c r="K15761" s="5">
        <v>0.02</v>
      </c>
    </row>
    <row r="15762" spans="1:11" x14ac:dyDescent="0.2">
      <c r="A15762">
        <v>15817</v>
      </c>
      <c r="B15762" t="s">
        <v>11475</v>
      </c>
      <c r="C15762" s="4" t="s">
        <v>24</v>
      </c>
      <c r="D15762" s="7">
        <v>2006</v>
      </c>
      <c r="E15762" t="s">
        <v>22</v>
      </c>
      <c r="F15762" t="s">
        <v>7330</v>
      </c>
      <c r="G15762" s="5">
        <v>0.02</v>
      </c>
      <c r="H15762" s="5">
        <v>0</v>
      </c>
      <c r="I15762" s="5">
        <v>0</v>
      </c>
      <c r="J15762" s="5">
        <v>0</v>
      </c>
      <c r="K15762" s="5">
        <v>0.02</v>
      </c>
    </row>
    <row r="15763" spans="1:11" x14ac:dyDescent="0.2">
      <c r="A15763">
        <v>15818</v>
      </c>
      <c r="B15763" t="s">
        <v>9145</v>
      </c>
      <c r="C15763" s="4" t="s">
        <v>144</v>
      </c>
      <c r="D15763" s="7">
        <v>2004</v>
      </c>
      <c r="E15763" t="s">
        <v>41</v>
      </c>
      <c r="F15763" t="s">
        <v>119</v>
      </c>
      <c r="G15763" s="5">
        <v>0.01</v>
      </c>
      <c r="H15763" s="5">
        <v>0</v>
      </c>
      <c r="I15763" s="5">
        <v>0</v>
      </c>
      <c r="J15763" s="5">
        <v>0</v>
      </c>
      <c r="K15763" s="5">
        <v>0.02</v>
      </c>
    </row>
    <row r="15764" spans="1:11" x14ac:dyDescent="0.2">
      <c r="A15764">
        <v>15819</v>
      </c>
      <c r="B15764" t="s">
        <v>9439</v>
      </c>
      <c r="C15764" s="4" t="s">
        <v>690</v>
      </c>
      <c r="D15764" s="7">
        <v>2013</v>
      </c>
      <c r="E15764" t="s">
        <v>11</v>
      </c>
      <c r="F15764" t="s">
        <v>748</v>
      </c>
      <c r="G15764" s="5">
        <v>0</v>
      </c>
      <c r="H15764" s="5">
        <v>0</v>
      </c>
      <c r="I15764" s="5">
        <v>0.02</v>
      </c>
      <c r="J15764" s="5">
        <v>0</v>
      </c>
      <c r="K15764" s="5">
        <v>0.02</v>
      </c>
    </row>
    <row r="15765" spans="1:11" x14ac:dyDescent="0.2">
      <c r="A15765">
        <v>15820</v>
      </c>
      <c r="B15765" t="s">
        <v>11476</v>
      </c>
      <c r="C15765" s="4" t="s">
        <v>127</v>
      </c>
      <c r="D15765" s="7">
        <v>2006</v>
      </c>
      <c r="E15765" t="s">
        <v>29</v>
      </c>
      <c r="F15765" t="s">
        <v>6930</v>
      </c>
      <c r="G15765" s="5">
        <v>0.02</v>
      </c>
      <c r="H15765" s="5">
        <v>0</v>
      </c>
      <c r="I15765" s="5">
        <v>0</v>
      </c>
      <c r="J15765" s="5">
        <v>0</v>
      </c>
      <c r="K15765" s="5">
        <v>0.02</v>
      </c>
    </row>
    <row r="15766" spans="1:11" x14ac:dyDescent="0.2">
      <c r="A15766">
        <v>15821</v>
      </c>
      <c r="B15766" t="s">
        <v>11477</v>
      </c>
      <c r="C15766" s="4" t="s">
        <v>116</v>
      </c>
      <c r="D15766" s="7">
        <v>2010</v>
      </c>
      <c r="E15766" t="s">
        <v>209</v>
      </c>
      <c r="F15766" t="s">
        <v>108</v>
      </c>
      <c r="G15766" s="5">
        <v>0</v>
      </c>
      <c r="H15766" s="5">
        <v>0.01</v>
      </c>
      <c r="I15766" s="5">
        <v>0</v>
      </c>
      <c r="J15766" s="5">
        <v>0</v>
      </c>
      <c r="K15766" s="5">
        <v>0.02</v>
      </c>
    </row>
    <row r="15767" spans="1:11" x14ac:dyDescent="0.2">
      <c r="A15767">
        <v>15822</v>
      </c>
      <c r="B15767" t="s">
        <v>3652</v>
      </c>
      <c r="C15767" s="4" t="s">
        <v>116</v>
      </c>
      <c r="D15767" s="7">
        <v>2005</v>
      </c>
      <c r="E15767" t="s">
        <v>41</v>
      </c>
      <c r="F15767" t="s">
        <v>382</v>
      </c>
      <c r="G15767" s="5">
        <v>0.01</v>
      </c>
      <c r="H15767" s="5">
        <v>0</v>
      </c>
      <c r="I15767" s="5">
        <v>0</v>
      </c>
      <c r="J15767" s="5">
        <v>0</v>
      </c>
      <c r="K15767" s="5">
        <v>0.02</v>
      </c>
    </row>
    <row r="15768" spans="1:11" x14ac:dyDescent="0.2">
      <c r="A15768">
        <v>15823</v>
      </c>
      <c r="B15768" t="s">
        <v>9495</v>
      </c>
      <c r="C15768" s="4" t="s">
        <v>37</v>
      </c>
      <c r="D15768" s="7">
        <v>2010</v>
      </c>
      <c r="E15768" t="s">
        <v>11</v>
      </c>
      <c r="F15768" t="s">
        <v>9496</v>
      </c>
      <c r="G15768" s="5">
        <v>0</v>
      </c>
      <c r="H15768" s="5">
        <v>0.01</v>
      </c>
      <c r="I15768" s="5">
        <v>0</v>
      </c>
      <c r="J15768" s="5">
        <v>0</v>
      </c>
      <c r="K15768" s="5">
        <v>0.02</v>
      </c>
    </row>
    <row r="15769" spans="1:11" x14ac:dyDescent="0.2">
      <c r="A15769">
        <v>15824</v>
      </c>
      <c r="B15769" t="s">
        <v>11478</v>
      </c>
      <c r="C15769" s="4" t="s">
        <v>116</v>
      </c>
      <c r="D15769" s="7">
        <v>2008</v>
      </c>
      <c r="E15769" t="s">
        <v>209</v>
      </c>
      <c r="F15769" t="s">
        <v>4769</v>
      </c>
      <c r="G15769" s="5">
        <v>0.01</v>
      </c>
      <c r="H15769" s="5">
        <v>0</v>
      </c>
      <c r="I15769" s="5">
        <v>0</v>
      </c>
      <c r="J15769" s="5">
        <v>0</v>
      </c>
      <c r="K15769" s="5">
        <v>0.02</v>
      </c>
    </row>
    <row r="15770" spans="1:11" x14ac:dyDescent="0.2">
      <c r="A15770">
        <v>15825</v>
      </c>
      <c r="B15770" t="s">
        <v>11479</v>
      </c>
      <c r="C15770" s="4" t="s">
        <v>127</v>
      </c>
      <c r="D15770" s="7">
        <v>2012</v>
      </c>
      <c r="E15770" t="s">
        <v>41</v>
      </c>
      <c r="F15770" t="s">
        <v>11480</v>
      </c>
      <c r="G15770" s="5">
        <v>0</v>
      </c>
      <c r="H15770" s="5">
        <v>0</v>
      </c>
      <c r="I15770" s="5">
        <v>0.02</v>
      </c>
      <c r="J15770" s="5">
        <v>0</v>
      </c>
      <c r="K15770" s="5">
        <v>0.02</v>
      </c>
    </row>
    <row r="15771" spans="1:11" x14ac:dyDescent="0.2">
      <c r="A15771">
        <v>15826</v>
      </c>
      <c r="B15771" t="s">
        <v>11481</v>
      </c>
      <c r="C15771" s="4" t="s">
        <v>44</v>
      </c>
      <c r="D15771" s="7">
        <v>2007</v>
      </c>
      <c r="E15771" t="s">
        <v>41</v>
      </c>
      <c r="F15771" t="s">
        <v>4332</v>
      </c>
      <c r="G15771" s="5">
        <v>0</v>
      </c>
      <c r="H15771" s="5">
        <v>0</v>
      </c>
      <c r="I15771" s="5">
        <v>0.02</v>
      </c>
      <c r="J15771" s="5">
        <v>0</v>
      </c>
      <c r="K15771" s="5">
        <v>0.02</v>
      </c>
    </row>
    <row r="15772" spans="1:11" x14ac:dyDescent="0.2">
      <c r="A15772">
        <v>15827</v>
      </c>
      <c r="B15772" t="s">
        <v>11482</v>
      </c>
      <c r="C15772" s="4" t="s">
        <v>116</v>
      </c>
      <c r="D15772" s="7">
        <v>2008</v>
      </c>
      <c r="E15772" t="s">
        <v>81</v>
      </c>
      <c r="F15772" t="s">
        <v>8858</v>
      </c>
      <c r="G15772" s="5">
        <v>0</v>
      </c>
      <c r="H15772" s="5">
        <v>0.01</v>
      </c>
      <c r="I15772" s="5">
        <v>0</v>
      </c>
      <c r="J15772" s="5">
        <v>0</v>
      </c>
      <c r="K15772" s="5">
        <v>0.02</v>
      </c>
    </row>
    <row r="15773" spans="1:11" x14ac:dyDescent="0.2">
      <c r="A15773">
        <v>15828</v>
      </c>
      <c r="B15773" t="s">
        <v>7275</v>
      </c>
      <c r="C15773" s="4" t="s">
        <v>146</v>
      </c>
      <c r="D15773" s="7">
        <v>2014</v>
      </c>
      <c r="E15773" t="s">
        <v>22</v>
      </c>
      <c r="F15773" t="s">
        <v>119</v>
      </c>
      <c r="G15773" s="5">
        <v>0</v>
      </c>
      <c r="H15773" s="5">
        <v>0</v>
      </c>
      <c r="I15773" s="5">
        <v>0.02</v>
      </c>
      <c r="J15773" s="5">
        <v>0</v>
      </c>
      <c r="K15773" s="5">
        <v>0.02</v>
      </c>
    </row>
    <row r="15774" spans="1:11" x14ac:dyDescent="0.2">
      <c r="A15774">
        <v>15829</v>
      </c>
      <c r="B15774" t="s">
        <v>11483</v>
      </c>
      <c r="C15774" s="4" t="s">
        <v>111</v>
      </c>
      <c r="D15774" s="7">
        <v>2004</v>
      </c>
      <c r="E15774" t="s">
        <v>26</v>
      </c>
      <c r="F15774" t="s">
        <v>38</v>
      </c>
      <c r="G15774" s="5">
        <v>0.01</v>
      </c>
      <c r="H15774" s="5">
        <v>0</v>
      </c>
      <c r="I15774" s="5">
        <v>0</v>
      </c>
      <c r="J15774" s="5">
        <v>0</v>
      </c>
      <c r="K15774" s="5">
        <v>0.02</v>
      </c>
    </row>
    <row r="15775" spans="1:11" x14ac:dyDescent="0.2">
      <c r="A15775">
        <v>15830</v>
      </c>
      <c r="B15775" t="s">
        <v>11484</v>
      </c>
      <c r="C15775" s="4" t="s">
        <v>24</v>
      </c>
      <c r="D15775" s="7">
        <v>2008</v>
      </c>
      <c r="E15775" t="s">
        <v>26</v>
      </c>
      <c r="F15775" t="s">
        <v>119</v>
      </c>
      <c r="G15775" s="5">
        <v>0</v>
      </c>
      <c r="H15775" s="5">
        <v>0</v>
      </c>
      <c r="I15775" s="5">
        <v>0.02</v>
      </c>
      <c r="J15775" s="5">
        <v>0</v>
      </c>
      <c r="K15775" s="5">
        <v>0.02</v>
      </c>
    </row>
    <row r="15776" spans="1:11" x14ac:dyDescent="0.2">
      <c r="A15776">
        <v>15831</v>
      </c>
      <c r="B15776" t="s">
        <v>11485</v>
      </c>
      <c r="C15776" s="4" t="s">
        <v>116</v>
      </c>
      <c r="D15776" s="7">
        <v>2011</v>
      </c>
      <c r="E15776" t="s">
        <v>29</v>
      </c>
      <c r="F15776" t="s">
        <v>11486</v>
      </c>
      <c r="G15776" s="5">
        <v>0.02</v>
      </c>
      <c r="H15776" s="5">
        <v>0</v>
      </c>
      <c r="I15776" s="5">
        <v>0</v>
      </c>
      <c r="J15776" s="5">
        <v>0</v>
      </c>
      <c r="K15776" s="5">
        <v>0.02</v>
      </c>
    </row>
    <row r="15777" spans="1:11" x14ac:dyDescent="0.2">
      <c r="A15777">
        <v>15832</v>
      </c>
      <c r="B15777" t="s">
        <v>11487</v>
      </c>
      <c r="C15777" s="4" t="s">
        <v>63</v>
      </c>
      <c r="D15777" s="7">
        <v>2014</v>
      </c>
      <c r="E15777" t="s">
        <v>81</v>
      </c>
      <c r="F15777" t="s">
        <v>173</v>
      </c>
      <c r="G15777" s="5">
        <v>0</v>
      </c>
      <c r="H15777" s="5">
        <v>0</v>
      </c>
      <c r="I15777" s="5">
        <v>0.02</v>
      </c>
      <c r="J15777" s="5">
        <v>0.05</v>
      </c>
      <c r="K15777" s="5">
        <v>0.02</v>
      </c>
    </row>
    <row r="15778" spans="1:11" x14ac:dyDescent="0.2">
      <c r="A15778">
        <v>15833</v>
      </c>
      <c r="B15778" t="s">
        <v>11488</v>
      </c>
      <c r="C15778" s="4" t="s">
        <v>24</v>
      </c>
      <c r="D15778" s="7">
        <v>2011</v>
      </c>
      <c r="E15778" t="s">
        <v>26</v>
      </c>
      <c r="F15778" t="s">
        <v>448</v>
      </c>
      <c r="G15778" s="5">
        <v>0</v>
      </c>
      <c r="H15778" s="5">
        <v>0</v>
      </c>
      <c r="I15778" s="5">
        <v>0.02</v>
      </c>
      <c r="J15778" s="5">
        <v>0</v>
      </c>
      <c r="K15778" s="5">
        <v>0.02</v>
      </c>
    </row>
    <row r="15779" spans="1:11" x14ac:dyDescent="0.2">
      <c r="A15779">
        <v>15834</v>
      </c>
      <c r="B15779" t="s">
        <v>11489</v>
      </c>
      <c r="C15779" s="4" t="s">
        <v>24</v>
      </c>
      <c r="D15779" s="7">
        <v>2005</v>
      </c>
      <c r="E15779" t="s">
        <v>31</v>
      </c>
      <c r="F15779" t="s">
        <v>5447</v>
      </c>
      <c r="G15779" s="5">
        <v>0.01</v>
      </c>
      <c r="H15779" s="5">
        <v>0.01</v>
      </c>
      <c r="I15779" s="5">
        <v>0</v>
      </c>
      <c r="J15779" s="5">
        <v>0</v>
      </c>
      <c r="K15779" s="5">
        <v>0.02</v>
      </c>
    </row>
    <row r="15780" spans="1:11" x14ac:dyDescent="0.2">
      <c r="A15780">
        <v>15835</v>
      </c>
      <c r="B15780" t="s">
        <v>11490</v>
      </c>
      <c r="C15780" s="4" t="s">
        <v>10</v>
      </c>
      <c r="D15780" s="7">
        <v>2010</v>
      </c>
      <c r="E15780" t="s">
        <v>31</v>
      </c>
      <c r="F15780" t="s">
        <v>2863</v>
      </c>
      <c r="G15780" s="5">
        <v>0.02</v>
      </c>
      <c r="H15780" s="5">
        <v>0</v>
      </c>
      <c r="I15780" s="5">
        <v>0</v>
      </c>
      <c r="J15780" s="5">
        <v>0</v>
      </c>
      <c r="K15780" s="5">
        <v>0.02</v>
      </c>
    </row>
    <row r="15781" spans="1:11" x14ac:dyDescent="0.2">
      <c r="A15781">
        <v>15836</v>
      </c>
      <c r="B15781" t="s">
        <v>11491</v>
      </c>
      <c r="C15781" s="4" t="s">
        <v>144</v>
      </c>
      <c r="D15781" s="7">
        <v>2005</v>
      </c>
      <c r="E15781" t="s">
        <v>1</v>
      </c>
      <c r="F15781" t="s">
        <v>5447</v>
      </c>
      <c r="G15781" s="5">
        <v>0.01</v>
      </c>
      <c r="H15781" s="5">
        <v>0</v>
      </c>
      <c r="I15781" s="5">
        <v>0</v>
      </c>
      <c r="J15781" s="5">
        <v>0</v>
      </c>
      <c r="K15781" s="5">
        <v>0.02</v>
      </c>
    </row>
    <row r="15782" spans="1:11" x14ac:dyDescent="0.2">
      <c r="A15782">
        <v>15837</v>
      </c>
      <c r="B15782" t="s">
        <v>11492</v>
      </c>
      <c r="C15782" s="4" t="s">
        <v>116</v>
      </c>
      <c r="D15782" s="7">
        <v>2011</v>
      </c>
      <c r="E15782" t="s">
        <v>209</v>
      </c>
      <c r="F15782" t="s">
        <v>6716</v>
      </c>
      <c r="G15782" s="5">
        <v>0</v>
      </c>
      <c r="H15782" s="5">
        <v>0.01</v>
      </c>
      <c r="I15782" s="5">
        <v>0</v>
      </c>
      <c r="J15782" s="5">
        <v>0</v>
      </c>
      <c r="K15782" s="5">
        <v>0.02</v>
      </c>
    </row>
    <row r="15783" spans="1:11" x14ac:dyDescent="0.2">
      <c r="A15783">
        <v>15838</v>
      </c>
      <c r="B15783" t="s">
        <v>5688</v>
      </c>
      <c r="C15783" s="4" t="s">
        <v>116</v>
      </c>
      <c r="D15783" s="7">
        <v>2005</v>
      </c>
      <c r="E15783" t="s">
        <v>29</v>
      </c>
      <c r="F15783" t="s">
        <v>10067</v>
      </c>
      <c r="G15783" s="5">
        <v>0</v>
      </c>
      <c r="H15783" s="5">
        <v>0.01</v>
      </c>
      <c r="I15783" s="5">
        <v>0</v>
      </c>
      <c r="J15783" s="5">
        <v>0</v>
      </c>
      <c r="K15783" s="5">
        <v>0.02</v>
      </c>
    </row>
    <row r="15784" spans="1:11" x14ac:dyDescent="0.2">
      <c r="A15784">
        <v>15839</v>
      </c>
      <c r="B15784" t="s">
        <v>11493</v>
      </c>
      <c r="C15784" s="4" t="s">
        <v>116</v>
      </c>
      <c r="D15784" s="7">
        <v>2009</v>
      </c>
      <c r="E15784" t="s">
        <v>22</v>
      </c>
      <c r="F15784" t="s">
        <v>875</v>
      </c>
      <c r="G15784" s="5">
        <v>0</v>
      </c>
      <c r="H15784" s="5">
        <v>0.01</v>
      </c>
      <c r="I15784" s="5">
        <v>0</v>
      </c>
      <c r="J15784" s="5">
        <v>0</v>
      </c>
      <c r="K15784" s="5">
        <v>0.02</v>
      </c>
    </row>
    <row r="15785" spans="1:11" x14ac:dyDescent="0.2">
      <c r="A15785">
        <v>15840</v>
      </c>
      <c r="B15785" t="s">
        <v>453</v>
      </c>
      <c r="C15785" s="4" t="s">
        <v>116</v>
      </c>
      <c r="D15785" s="7">
        <v>2007</v>
      </c>
      <c r="E15785" t="s">
        <v>11</v>
      </c>
      <c r="F15785" t="s">
        <v>108</v>
      </c>
      <c r="G15785" s="5">
        <v>0</v>
      </c>
      <c r="H15785" s="5">
        <v>0.01</v>
      </c>
      <c r="I15785" s="5">
        <v>0</v>
      </c>
      <c r="J15785" s="5">
        <v>0</v>
      </c>
      <c r="K15785" s="5">
        <v>0.02</v>
      </c>
    </row>
    <row r="15786" spans="1:11" x14ac:dyDescent="0.2">
      <c r="A15786">
        <v>15841</v>
      </c>
      <c r="B15786" t="s">
        <v>11494</v>
      </c>
      <c r="C15786" s="4" t="s">
        <v>24</v>
      </c>
      <c r="D15786" s="7">
        <v>2007</v>
      </c>
      <c r="E15786" t="s">
        <v>41</v>
      </c>
      <c r="F15786" t="s">
        <v>382</v>
      </c>
      <c r="G15786" s="5">
        <v>0.02</v>
      </c>
      <c r="H15786" s="5">
        <v>0</v>
      </c>
      <c r="I15786" s="5">
        <v>0</v>
      </c>
      <c r="J15786" s="5">
        <v>0</v>
      </c>
      <c r="K15786" s="5">
        <v>0.02</v>
      </c>
    </row>
    <row r="15787" spans="1:11" x14ac:dyDescent="0.2">
      <c r="A15787">
        <v>15842</v>
      </c>
      <c r="B15787" t="s">
        <v>11495</v>
      </c>
      <c r="C15787" s="4" t="s">
        <v>40</v>
      </c>
      <c r="D15787" s="7">
        <v>2014</v>
      </c>
      <c r="E15787" t="s">
        <v>81</v>
      </c>
      <c r="F15787" t="s">
        <v>968</v>
      </c>
      <c r="G15787" s="5">
        <v>0</v>
      </c>
      <c r="H15787" s="5">
        <v>0</v>
      </c>
      <c r="I15787" s="5">
        <v>0.02</v>
      </c>
      <c r="J15787" s="5">
        <v>0</v>
      </c>
      <c r="K15787" s="5">
        <v>0.02</v>
      </c>
    </row>
    <row r="15788" spans="1:11" x14ac:dyDescent="0.2">
      <c r="A15788">
        <v>15843</v>
      </c>
      <c r="B15788" t="s">
        <v>11496</v>
      </c>
      <c r="C15788" s="4" t="s">
        <v>127</v>
      </c>
      <c r="D15788" s="7">
        <v>2010</v>
      </c>
      <c r="E15788" t="s">
        <v>20</v>
      </c>
      <c r="F15788" t="s">
        <v>293</v>
      </c>
      <c r="G15788" s="5">
        <v>0</v>
      </c>
      <c r="H15788" s="5">
        <v>0</v>
      </c>
      <c r="I15788" s="5">
        <v>0.02</v>
      </c>
      <c r="J15788" s="5">
        <v>0</v>
      </c>
      <c r="K15788" s="5">
        <v>0.02</v>
      </c>
    </row>
    <row r="15789" spans="1:11" x14ac:dyDescent="0.2">
      <c r="A15789">
        <v>15844</v>
      </c>
      <c r="B15789" t="s">
        <v>11497</v>
      </c>
      <c r="C15789" s="4" t="s">
        <v>24</v>
      </c>
      <c r="D15789" s="7">
        <v>2011</v>
      </c>
      <c r="E15789" t="s">
        <v>41</v>
      </c>
      <c r="F15789" t="s">
        <v>293</v>
      </c>
      <c r="G15789" s="5">
        <v>0</v>
      </c>
      <c r="H15789" s="5">
        <v>0</v>
      </c>
      <c r="I15789" s="5">
        <v>0.02</v>
      </c>
      <c r="J15789" s="5">
        <v>0</v>
      </c>
      <c r="K15789" s="5">
        <v>0.02</v>
      </c>
    </row>
    <row r="15790" spans="1:11" x14ac:dyDescent="0.2">
      <c r="A15790">
        <v>15845</v>
      </c>
      <c r="B15790" t="s">
        <v>11498</v>
      </c>
      <c r="C15790" s="4" t="s">
        <v>44</v>
      </c>
      <c r="D15790" s="7">
        <v>2010</v>
      </c>
      <c r="E15790" t="s">
        <v>26</v>
      </c>
      <c r="F15790" t="s">
        <v>1426</v>
      </c>
      <c r="G15790" s="5">
        <v>0</v>
      </c>
      <c r="H15790" s="5">
        <v>0</v>
      </c>
      <c r="I15790" s="5">
        <v>0.02</v>
      </c>
      <c r="J15790" s="5">
        <v>0</v>
      </c>
      <c r="K15790" s="5">
        <v>0.02</v>
      </c>
    </row>
    <row r="15791" spans="1:11" x14ac:dyDescent="0.2">
      <c r="A15791">
        <v>15846</v>
      </c>
      <c r="B15791" t="s">
        <v>11499</v>
      </c>
      <c r="C15791" s="4" t="s">
        <v>24</v>
      </c>
      <c r="D15791" s="7">
        <v>2010</v>
      </c>
      <c r="E15791" t="s">
        <v>26</v>
      </c>
      <c r="F15791" t="s">
        <v>12</v>
      </c>
      <c r="G15791" s="5">
        <v>0</v>
      </c>
      <c r="H15791" s="5">
        <v>0</v>
      </c>
      <c r="I15791" s="5">
        <v>0.02</v>
      </c>
      <c r="J15791" s="5">
        <v>0</v>
      </c>
      <c r="K15791" s="5">
        <v>0.02</v>
      </c>
    </row>
    <row r="15792" spans="1:11" x14ac:dyDescent="0.2">
      <c r="A15792">
        <v>15847</v>
      </c>
      <c r="B15792" t="s">
        <v>9714</v>
      </c>
      <c r="C15792" s="4" t="s">
        <v>690</v>
      </c>
      <c r="D15792" s="7">
        <v>2013</v>
      </c>
      <c r="E15792" t="s">
        <v>81</v>
      </c>
      <c r="F15792" t="s">
        <v>6706</v>
      </c>
      <c r="G15792" s="5">
        <v>0</v>
      </c>
      <c r="H15792" s="5">
        <v>0</v>
      </c>
      <c r="I15792" s="5">
        <v>0.02</v>
      </c>
      <c r="J15792" s="5">
        <v>0</v>
      </c>
      <c r="K15792" s="5">
        <v>0.02</v>
      </c>
    </row>
    <row r="15793" spans="1:11" x14ac:dyDescent="0.2">
      <c r="A15793">
        <v>15848</v>
      </c>
      <c r="B15793" t="s">
        <v>11500</v>
      </c>
      <c r="C15793" s="4" t="s">
        <v>37</v>
      </c>
      <c r="D15793" s="7">
        <v>2010</v>
      </c>
      <c r="E15793" t="s">
        <v>81</v>
      </c>
      <c r="F15793" t="s">
        <v>7499</v>
      </c>
      <c r="G15793" s="5">
        <v>0</v>
      </c>
      <c r="H15793" s="5">
        <v>0</v>
      </c>
      <c r="I15793" s="5">
        <v>0.02</v>
      </c>
      <c r="J15793" s="5">
        <v>0</v>
      </c>
      <c r="K15793" s="5">
        <v>0.02</v>
      </c>
    </row>
    <row r="15794" spans="1:11" x14ac:dyDescent="0.2">
      <c r="A15794">
        <v>15849</v>
      </c>
      <c r="B15794" t="s">
        <v>11501</v>
      </c>
      <c r="C15794" s="4" t="s">
        <v>690</v>
      </c>
      <c r="D15794" s="7">
        <v>2015</v>
      </c>
      <c r="E15794" t="s">
        <v>41</v>
      </c>
      <c r="F15794" t="s">
        <v>5767</v>
      </c>
      <c r="G15794" s="5">
        <v>0</v>
      </c>
      <c r="H15794" s="5">
        <v>0</v>
      </c>
      <c r="I15794" s="5">
        <v>0.02</v>
      </c>
      <c r="J15794" s="5">
        <v>0</v>
      </c>
      <c r="K15794" s="5">
        <v>0.02</v>
      </c>
    </row>
    <row r="15795" spans="1:11" x14ac:dyDescent="0.2">
      <c r="A15795">
        <v>15850</v>
      </c>
      <c r="B15795" t="s">
        <v>11502</v>
      </c>
      <c r="C15795" s="4" t="s">
        <v>37</v>
      </c>
      <c r="D15795" s="7">
        <v>2006</v>
      </c>
      <c r="E15795" t="s">
        <v>20</v>
      </c>
      <c r="F15795" t="s">
        <v>189</v>
      </c>
      <c r="G15795" s="5">
        <v>0</v>
      </c>
      <c r="H15795" s="5">
        <v>0</v>
      </c>
      <c r="I15795" s="5">
        <v>0.02</v>
      </c>
      <c r="J15795" s="5">
        <v>0</v>
      </c>
      <c r="K15795" s="5">
        <v>0.02</v>
      </c>
    </row>
    <row r="15796" spans="1:11" x14ac:dyDescent="0.2">
      <c r="A15796">
        <v>15851</v>
      </c>
      <c r="B15796" t="s">
        <v>11503</v>
      </c>
      <c r="C15796" s="4" t="s">
        <v>116</v>
      </c>
      <c r="D15796" s="7">
        <v>2009</v>
      </c>
      <c r="E15796" t="s">
        <v>29</v>
      </c>
      <c r="F15796" t="s">
        <v>3295</v>
      </c>
      <c r="G15796" s="5">
        <v>0.01</v>
      </c>
      <c r="H15796" s="5">
        <v>0</v>
      </c>
      <c r="I15796" s="5">
        <v>0</v>
      </c>
      <c r="J15796" s="5">
        <v>0</v>
      </c>
      <c r="K15796" s="5">
        <v>0.02</v>
      </c>
    </row>
    <row r="15797" spans="1:11" x14ac:dyDescent="0.2">
      <c r="A15797">
        <v>15852</v>
      </c>
      <c r="B15797" t="s">
        <v>11504</v>
      </c>
      <c r="C15797" s="4" t="s">
        <v>24</v>
      </c>
      <c r="D15797" s="7">
        <v>2010</v>
      </c>
      <c r="E15797" t="s">
        <v>26</v>
      </c>
      <c r="F15797" t="s">
        <v>11505</v>
      </c>
      <c r="G15797" s="5">
        <v>0</v>
      </c>
      <c r="H15797" s="5">
        <v>0</v>
      </c>
      <c r="I15797" s="5">
        <v>0.02</v>
      </c>
      <c r="J15797" s="5">
        <v>0</v>
      </c>
      <c r="K15797" s="5">
        <v>0.02</v>
      </c>
    </row>
    <row r="15798" spans="1:11" x14ac:dyDescent="0.2">
      <c r="A15798">
        <v>15853</v>
      </c>
      <c r="B15798" t="s">
        <v>11150</v>
      </c>
      <c r="C15798" s="4" t="s">
        <v>40</v>
      </c>
      <c r="D15798" s="7">
        <v>2007</v>
      </c>
      <c r="E15798" t="s">
        <v>11</v>
      </c>
      <c r="F15798" t="s">
        <v>748</v>
      </c>
      <c r="G15798" s="5">
        <v>0</v>
      </c>
      <c r="H15798" s="5">
        <v>0</v>
      </c>
      <c r="I15798" s="5">
        <v>0.02</v>
      </c>
      <c r="J15798" s="5">
        <v>0</v>
      </c>
      <c r="K15798" s="5">
        <v>0.02</v>
      </c>
    </row>
    <row r="15799" spans="1:11" x14ac:dyDescent="0.2">
      <c r="A15799">
        <v>15854</v>
      </c>
      <c r="B15799" t="s">
        <v>11506</v>
      </c>
      <c r="C15799" s="4" t="s">
        <v>10</v>
      </c>
      <c r="D15799" s="7">
        <v>2007</v>
      </c>
      <c r="E15799" t="s">
        <v>16</v>
      </c>
      <c r="F15799" t="s">
        <v>6183</v>
      </c>
      <c r="G15799" s="5">
        <v>0.01</v>
      </c>
      <c r="H15799" s="5">
        <v>0</v>
      </c>
      <c r="I15799" s="5">
        <v>0</v>
      </c>
      <c r="J15799" s="5">
        <v>0</v>
      </c>
      <c r="K15799" s="5">
        <v>0.02</v>
      </c>
    </row>
    <row r="15800" spans="1:11" x14ac:dyDescent="0.2">
      <c r="A15800">
        <v>15855</v>
      </c>
      <c r="B15800" t="s">
        <v>11507</v>
      </c>
      <c r="C15800" s="4" t="s">
        <v>65</v>
      </c>
      <c r="D15800" s="7">
        <v>2016</v>
      </c>
      <c r="E15800" t="s">
        <v>29</v>
      </c>
      <c r="F15800" t="s">
        <v>1200</v>
      </c>
      <c r="G15800" s="5">
        <v>0.01</v>
      </c>
      <c r="H15800" s="5">
        <v>0</v>
      </c>
      <c r="I15800" s="5">
        <v>0</v>
      </c>
      <c r="J15800" s="5">
        <v>0</v>
      </c>
      <c r="K15800" s="5">
        <v>0.02</v>
      </c>
    </row>
    <row r="15801" spans="1:11" x14ac:dyDescent="0.2">
      <c r="A15801">
        <v>15856</v>
      </c>
      <c r="B15801" t="s">
        <v>11508</v>
      </c>
      <c r="C15801" s="4" t="s">
        <v>24</v>
      </c>
      <c r="D15801" s="7">
        <v>2005</v>
      </c>
      <c r="E15801" t="s">
        <v>29</v>
      </c>
      <c r="F15801" t="s">
        <v>181</v>
      </c>
      <c r="G15801" s="5">
        <v>0.02</v>
      </c>
      <c r="H15801" s="5">
        <v>0</v>
      </c>
      <c r="I15801" s="5">
        <v>0</v>
      </c>
      <c r="J15801" s="5">
        <v>0</v>
      </c>
      <c r="K15801" s="5">
        <v>0.02</v>
      </c>
    </row>
    <row r="15802" spans="1:11" x14ac:dyDescent="0.2">
      <c r="A15802">
        <v>15857</v>
      </c>
      <c r="B15802" t="s">
        <v>11184</v>
      </c>
      <c r="C15802" s="4" t="s">
        <v>24</v>
      </c>
      <c r="D15802" s="7">
        <v>2011</v>
      </c>
      <c r="E15802" t="s">
        <v>31</v>
      </c>
      <c r="F15802" t="s">
        <v>10601</v>
      </c>
      <c r="G15802" s="5">
        <v>0</v>
      </c>
      <c r="H15802" s="5">
        <v>0.01</v>
      </c>
      <c r="I15802" s="5">
        <v>0</v>
      </c>
      <c r="J15802" s="5">
        <v>0</v>
      </c>
      <c r="K15802" s="5">
        <v>0.02</v>
      </c>
    </row>
    <row r="15803" spans="1:11" x14ac:dyDescent="0.2">
      <c r="A15803">
        <v>15858</v>
      </c>
      <c r="B15803" t="s">
        <v>11509</v>
      </c>
      <c r="C15803" s="4" t="s">
        <v>116</v>
      </c>
      <c r="D15803" s="7">
        <v>2009</v>
      </c>
      <c r="E15803" t="s">
        <v>20</v>
      </c>
      <c r="F15803" t="s">
        <v>220</v>
      </c>
      <c r="G15803" s="5">
        <v>0.01</v>
      </c>
      <c r="H15803" s="5">
        <v>0</v>
      </c>
      <c r="I15803" s="5">
        <v>0</v>
      </c>
      <c r="J15803" s="5">
        <v>0</v>
      </c>
      <c r="K15803" s="5">
        <v>0.02</v>
      </c>
    </row>
    <row r="15804" spans="1:11" x14ac:dyDescent="0.2">
      <c r="A15804">
        <v>15859</v>
      </c>
      <c r="B15804" t="s">
        <v>11510</v>
      </c>
      <c r="C15804" s="4" t="s">
        <v>127</v>
      </c>
      <c r="D15804" s="7">
        <v>2013</v>
      </c>
      <c r="E15804" t="s">
        <v>26</v>
      </c>
      <c r="F15804" t="s">
        <v>968</v>
      </c>
      <c r="G15804" s="5">
        <v>0</v>
      </c>
      <c r="H15804" s="5">
        <v>0</v>
      </c>
      <c r="I15804" s="5">
        <v>0.02</v>
      </c>
      <c r="J15804" s="5">
        <v>0</v>
      </c>
      <c r="K15804" s="5">
        <v>0.02</v>
      </c>
    </row>
    <row r="15805" spans="1:11" x14ac:dyDescent="0.2">
      <c r="A15805">
        <v>15860</v>
      </c>
      <c r="B15805" t="s">
        <v>11511</v>
      </c>
      <c r="C15805" s="4" t="s">
        <v>690</v>
      </c>
      <c r="D15805" s="7">
        <v>2014</v>
      </c>
      <c r="E15805" t="s">
        <v>81</v>
      </c>
      <c r="F15805" t="s">
        <v>7499</v>
      </c>
      <c r="G15805" s="5">
        <v>0</v>
      </c>
      <c r="H15805" s="5">
        <v>0</v>
      </c>
      <c r="I15805" s="5">
        <v>0.02</v>
      </c>
      <c r="J15805" s="5">
        <v>0</v>
      </c>
      <c r="K15805" s="5">
        <v>0.02</v>
      </c>
    </row>
    <row r="15806" spans="1:11" x14ac:dyDescent="0.2">
      <c r="A15806">
        <v>15861</v>
      </c>
      <c r="B15806" t="s">
        <v>9031</v>
      </c>
      <c r="C15806" s="4" t="s">
        <v>116</v>
      </c>
      <c r="D15806" s="7">
        <v>2013</v>
      </c>
      <c r="E15806" t="s">
        <v>41</v>
      </c>
      <c r="F15806" t="s">
        <v>173</v>
      </c>
      <c r="G15806" s="5">
        <v>0</v>
      </c>
      <c r="H15806" s="5">
        <v>0.01</v>
      </c>
      <c r="I15806" s="5">
        <v>0</v>
      </c>
      <c r="J15806" s="5">
        <v>0</v>
      </c>
      <c r="K15806" s="5">
        <v>0.02</v>
      </c>
    </row>
    <row r="15807" spans="1:11" x14ac:dyDescent="0.2">
      <c r="A15807">
        <v>15862</v>
      </c>
      <c r="B15807" t="s">
        <v>6080</v>
      </c>
      <c r="C15807" s="4" t="s">
        <v>10</v>
      </c>
      <c r="D15807" s="7">
        <v>2012</v>
      </c>
      <c r="E15807" t="s">
        <v>41</v>
      </c>
      <c r="F15807" t="s">
        <v>59</v>
      </c>
      <c r="G15807" s="5">
        <v>0</v>
      </c>
      <c r="H15807" s="5">
        <v>0.01</v>
      </c>
      <c r="I15807" s="5">
        <v>0</v>
      </c>
      <c r="J15807" s="5">
        <v>0</v>
      </c>
      <c r="K15807" s="5">
        <v>0.02</v>
      </c>
    </row>
    <row r="15808" spans="1:11" x14ac:dyDescent="0.2">
      <c r="A15808">
        <v>15863</v>
      </c>
      <c r="B15808" t="s">
        <v>11512</v>
      </c>
      <c r="C15808" s="4" t="s">
        <v>116</v>
      </c>
      <c r="D15808" s="7">
        <v>2013</v>
      </c>
      <c r="E15808" t="s">
        <v>1</v>
      </c>
      <c r="F15808" t="s">
        <v>1409</v>
      </c>
      <c r="G15808" s="5">
        <v>0</v>
      </c>
      <c r="H15808" s="5">
        <v>0.01</v>
      </c>
      <c r="I15808" s="5">
        <v>0</v>
      </c>
      <c r="J15808" s="5">
        <v>0</v>
      </c>
      <c r="K15808" s="5">
        <v>0.02</v>
      </c>
    </row>
    <row r="15809" spans="1:11" x14ac:dyDescent="0.2">
      <c r="A15809">
        <v>15864</v>
      </c>
      <c r="B15809" t="s">
        <v>11513</v>
      </c>
      <c r="C15809" s="4" t="s">
        <v>127</v>
      </c>
      <c r="D15809" s="7">
        <v>2013</v>
      </c>
      <c r="E15809" t="s">
        <v>81</v>
      </c>
      <c r="F15809" t="s">
        <v>10190</v>
      </c>
      <c r="G15809" s="5">
        <v>0</v>
      </c>
      <c r="H15809" s="5">
        <v>0</v>
      </c>
      <c r="I15809" s="5">
        <v>0.02</v>
      </c>
      <c r="J15809" s="5">
        <v>0</v>
      </c>
      <c r="K15809" s="5">
        <v>0.02</v>
      </c>
    </row>
    <row r="15810" spans="1:11" x14ac:dyDescent="0.2">
      <c r="A15810">
        <v>15865</v>
      </c>
      <c r="B15810" t="s">
        <v>11514</v>
      </c>
      <c r="C15810" s="4" t="s">
        <v>690</v>
      </c>
      <c r="D15810" s="7">
        <v>2016</v>
      </c>
      <c r="E15810" t="s">
        <v>81</v>
      </c>
      <c r="F15810" t="s">
        <v>10389</v>
      </c>
      <c r="G15810" s="5">
        <v>0</v>
      </c>
      <c r="H15810" s="5">
        <v>0</v>
      </c>
      <c r="I15810" s="5">
        <v>0.02</v>
      </c>
      <c r="J15810" s="5">
        <v>0</v>
      </c>
      <c r="K15810" s="5">
        <v>0.02</v>
      </c>
    </row>
    <row r="15811" spans="1:11" x14ac:dyDescent="0.2">
      <c r="A15811">
        <v>15866</v>
      </c>
      <c r="B15811" t="s">
        <v>11515</v>
      </c>
      <c r="C15811" s="4" t="s">
        <v>63</v>
      </c>
      <c r="D15811" s="7">
        <v>2014</v>
      </c>
      <c r="E15811" t="s">
        <v>41</v>
      </c>
      <c r="F15811" t="s">
        <v>173</v>
      </c>
      <c r="G15811" s="5">
        <v>0</v>
      </c>
      <c r="H15811" s="5">
        <v>0</v>
      </c>
      <c r="I15811" s="5">
        <v>0.02</v>
      </c>
      <c r="J15811" s="5">
        <v>0.05</v>
      </c>
      <c r="K15811" s="5">
        <v>0.02</v>
      </c>
    </row>
    <row r="15812" spans="1:11" x14ac:dyDescent="0.2">
      <c r="A15812">
        <v>15867</v>
      </c>
      <c r="B15812" t="s">
        <v>11516</v>
      </c>
      <c r="C15812" s="4" t="s">
        <v>44</v>
      </c>
      <c r="D15812" s="7">
        <v>2007</v>
      </c>
      <c r="E15812" t="s">
        <v>81</v>
      </c>
      <c r="F15812" t="s">
        <v>9380</v>
      </c>
      <c r="G15812" s="5">
        <v>0</v>
      </c>
      <c r="H15812" s="5">
        <v>0</v>
      </c>
      <c r="I15812" s="5">
        <v>0.02</v>
      </c>
      <c r="J15812" s="5">
        <v>0</v>
      </c>
      <c r="K15812" s="5">
        <v>0.02</v>
      </c>
    </row>
    <row r="15813" spans="1:11" x14ac:dyDescent="0.2">
      <c r="A15813">
        <v>15868</v>
      </c>
      <c r="B15813" t="s">
        <v>5069</v>
      </c>
      <c r="C15813" s="4" t="s">
        <v>24</v>
      </c>
      <c r="D15813" s="7">
        <v>2006</v>
      </c>
      <c r="E15813" t="s">
        <v>11</v>
      </c>
      <c r="F15813" t="s">
        <v>875</v>
      </c>
      <c r="G15813" s="5">
        <v>0.01</v>
      </c>
      <c r="H15813" s="5">
        <v>0</v>
      </c>
      <c r="I15813" s="5">
        <v>0</v>
      </c>
      <c r="J15813" s="5">
        <v>0</v>
      </c>
      <c r="K15813" s="5">
        <v>0.02</v>
      </c>
    </row>
    <row r="15814" spans="1:11" x14ac:dyDescent="0.2">
      <c r="A15814">
        <v>15869</v>
      </c>
      <c r="B15814" t="s">
        <v>11517</v>
      </c>
      <c r="C15814" s="4" t="s">
        <v>24</v>
      </c>
      <c r="D15814" s="7">
        <v>2007</v>
      </c>
      <c r="E15814" t="s">
        <v>209</v>
      </c>
      <c r="F15814" t="s">
        <v>748</v>
      </c>
      <c r="G15814" s="5">
        <v>0</v>
      </c>
      <c r="H15814" s="5">
        <v>0</v>
      </c>
      <c r="I15814" s="5">
        <v>0.02</v>
      </c>
      <c r="J15814" s="5">
        <v>0</v>
      </c>
      <c r="K15814" s="5">
        <v>0.02</v>
      </c>
    </row>
    <row r="15815" spans="1:11" x14ac:dyDescent="0.2">
      <c r="A15815">
        <v>15870</v>
      </c>
      <c r="B15815" t="s">
        <v>11518</v>
      </c>
      <c r="C15815" s="4" t="s">
        <v>24</v>
      </c>
      <c r="D15815" s="7">
        <v>1985</v>
      </c>
      <c r="E15815" t="s">
        <v>41</v>
      </c>
      <c r="F15815" t="s">
        <v>11519</v>
      </c>
      <c r="G15815" s="5">
        <v>0</v>
      </c>
      <c r="H15815" s="5">
        <v>0</v>
      </c>
      <c r="I15815" s="5">
        <v>0.02</v>
      </c>
      <c r="J15815" s="5">
        <v>0</v>
      </c>
      <c r="K15815" s="5">
        <v>0.02</v>
      </c>
    </row>
    <row r="15816" spans="1:11" x14ac:dyDescent="0.2">
      <c r="A15816">
        <v>15871</v>
      </c>
      <c r="B15816" t="s">
        <v>11520</v>
      </c>
      <c r="C15816" s="4" t="s">
        <v>40</v>
      </c>
      <c r="D15816" s="7">
        <v>2010</v>
      </c>
      <c r="E15816" t="s">
        <v>41</v>
      </c>
      <c r="F15816" t="s">
        <v>748</v>
      </c>
      <c r="G15816" s="5">
        <v>0</v>
      </c>
      <c r="H15816" s="5">
        <v>0</v>
      </c>
      <c r="I15816" s="5">
        <v>0.02</v>
      </c>
      <c r="J15816" s="5">
        <v>0</v>
      </c>
      <c r="K15816" s="5">
        <v>0.02</v>
      </c>
    </row>
    <row r="15817" spans="1:11" x14ac:dyDescent="0.2">
      <c r="A15817">
        <v>15872</v>
      </c>
      <c r="B15817" t="s">
        <v>11521</v>
      </c>
      <c r="C15817" s="4" t="s">
        <v>116</v>
      </c>
      <c r="D15817" s="7">
        <v>2009</v>
      </c>
      <c r="E15817" t="s">
        <v>209</v>
      </c>
      <c r="F15817" t="s">
        <v>6716</v>
      </c>
      <c r="G15817" s="5">
        <v>0.01</v>
      </c>
      <c r="H15817" s="5">
        <v>0</v>
      </c>
      <c r="I15817" s="5">
        <v>0</v>
      </c>
      <c r="J15817" s="5">
        <v>0</v>
      </c>
      <c r="K15817" s="5">
        <v>0.02</v>
      </c>
    </row>
    <row r="15818" spans="1:11" x14ac:dyDescent="0.2">
      <c r="A15818">
        <v>15873</v>
      </c>
      <c r="B15818" t="s">
        <v>9203</v>
      </c>
      <c r="C15818" s="4" t="s">
        <v>111</v>
      </c>
      <c r="D15818" s="7">
        <v>2003</v>
      </c>
      <c r="E15818" t="s">
        <v>16</v>
      </c>
      <c r="F15818" t="s">
        <v>125</v>
      </c>
      <c r="G15818" s="5">
        <v>0.01</v>
      </c>
      <c r="H15818" s="5">
        <v>0</v>
      </c>
      <c r="I15818" s="5">
        <v>0</v>
      </c>
      <c r="J15818" s="5">
        <v>0</v>
      </c>
      <c r="K15818" s="5">
        <v>0.02</v>
      </c>
    </row>
    <row r="15819" spans="1:11" x14ac:dyDescent="0.2">
      <c r="A15819">
        <v>15874</v>
      </c>
      <c r="B15819" t="s">
        <v>11522</v>
      </c>
      <c r="C15819" s="4" t="s">
        <v>44</v>
      </c>
      <c r="D15819" s="7">
        <v>2006</v>
      </c>
      <c r="E15819" t="s">
        <v>81</v>
      </c>
      <c r="F15819" t="s">
        <v>173</v>
      </c>
      <c r="G15819" s="5">
        <v>0</v>
      </c>
      <c r="H15819" s="5">
        <v>0</v>
      </c>
      <c r="I15819" s="5">
        <v>0.02</v>
      </c>
      <c r="J15819" s="5">
        <v>0</v>
      </c>
      <c r="K15819" s="5">
        <v>0.02</v>
      </c>
    </row>
    <row r="15820" spans="1:11" x14ac:dyDescent="0.2">
      <c r="A15820">
        <v>15875</v>
      </c>
      <c r="B15820" t="s">
        <v>1266</v>
      </c>
      <c r="C15820" s="4" t="s">
        <v>53</v>
      </c>
      <c r="D15820" s="7">
        <v>2004</v>
      </c>
      <c r="E15820" t="s">
        <v>29</v>
      </c>
      <c r="F15820" t="s">
        <v>1496</v>
      </c>
      <c r="G15820" s="5">
        <v>0.01</v>
      </c>
      <c r="H15820" s="5">
        <v>0</v>
      </c>
      <c r="I15820" s="5">
        <v>0</v>
      </c>
      <c r="J15820" s="5">
        <v>0</v>
      </c>
      <c r="K15820" s="5">
        <v>0.02</v>
      </c>
    </row>
    <row r="15821" spans="1:11" x14ac:dyDescent="0.2">
      <c r="A15821">
        <v>15876</v>
      </c>
      <c r="B15821" t="s">
        <v>11523</v>
      </c>
      <c r="C15821" s="4" t="s">
        <v>44</v>
      </c>
      <c r="D15821" s="7">
        <v>2008</v>
      </c>
      <c r="E15821" t="s">
        <v>29</v>
      </c>
      <c r="F15821" t="s">
        <v>119</v>
      </c>
      <c r="G15821" s="5">
        <v>0</v>
      </c>
      <c r="H15821" s="5">
        <v>0</v>
      </c>
      <c r="I15821" s="5">
        <v>0.02</v>
      </c>
      <c r="J15821" s="5">
        <v>0</v>
      </c>
      <c r="K15821" s="5">
        <v>0.02</v>
      </c>
    </row>
    <row r="15822" spans="1:11" x14ac:dyDescent="0.2">
      <c r="A15822">
        <v>15877</v>
      </c>
      <c r="B15822" t="s">
        <v>10292</v>
      </c>
      <c r="C15822" s="4" t="s">
        <v>116</v>
      </c>
      <c r="D15822" s="7">
        <v>2009</v>
      </c>
      <c r="E15822" t="s">
        <v>31</v>
      </c>
      <c r="F15822" t="s">
        <v>6716</v>
      </c>
      <c r="G15822" s="5">
        <v>0.01</v>
      </c>
      <c r="H15822" s="5">
        <v>0</v>
      </c>
      <c r="I15822" s="5">
        <v>0</v>
      </c>
      <c r="J15822" s="5">
        <v>0</v>
      </c>
      <c r="K15822" s="5">
        <v>0.02</v>
      </c>
    </row>
    <row r="15823" spans="1:11" x14ac:dyDescent="0.2">
      <c r="A15823">
        <v>15878</v>
      </c>
      <c r="B15823" t="s">
        <v>10117</v>
      </c>
      <c r="C15823" s="4" t="s">
        <v>63</v>
      </c>
      <c r="D15823" s="7">
        <v>2013</v>
      </c>
      <c r="E15823" t="s">
        <v>11</v>
      </c>
      <c r="F15823" t="s">
        <v>968</v>
      </c>
      <c r="G15823" s="5">
        <v>0</v>
      </c>
      <c r="H15823" s="5">
        <v>0.01</v>
      </c>
      <c r="I15823" s="5">
        <v>0</v>
      </c>
      <c r="J15823" s="5">
        <v>0</v>
      </c>
      <c r="K15823" s="5">
        <v>0.02</v>
      </c>
    </row>
    <row r="15824" spans="1:11" x14ac:dyDescent="0.2">
      <c r="A15824">
        <v>15879</v>
      </c>
      <c r="B15824" t="s">
        <v>11524</v>
      </c>
      <c r="C15824" s="4" t="s">
        <v>144</v>
      </c>
      <c r="D15824" s="7">
        <v>2006</v>
      </c>
      <c r="E15824" t="s">
        <v>41</v>
      </c>
      <c r="F15824" t="s">
        <v>875</v>
      </c>
      <c r="G15824" s="5">
        <v>0.01</v>
      </c>
      <c r="H15824" s="5">
        <v>0</v>
      </c>
      <c r="I15824" s="5">
        <v>0</v>
      </c>
      <c r="J15824" s="5">
        <v>0</v>
      </c>
      <c r="K15824" s="5">
        <v>0.02</v>
      </c>
    </row>
    <row r="15825" spans="1:11" x14ac:dyDescent="0.2">
      <c r="A15825">
        <v>15880</v>
      </c>
      <c r="B15825" t="s">
        <v>11525</v>
      </c>
      <c r="C15825" s="4" t="s">
        <v>127</v>
      </c>
      <c r="D15825" s="7">
        <v>2010</v>
      </c>
      <c r="E15825" t="s">
        <v>26</v>
      </c>
      <c r="F15825" t="s">
        <v>7616</v>
      </c>
      <c r="G15825" s="5">
        <v>0</v>
      </c>
      <c r="H15825" s="5">
        <v>0</v>
      </c>
      <c r="I15825" s="5">
        <v>0.02</v>
      </c>
      <c r="J15825" s="5">
        <v>0</v>
      </c>
      <c r="K15825" s="5">
        <v>0.02</v>
      </c>
    </row>
    <row r="15826" spans="1:11" x14ac:dyDescent="0.2">
      <c r="A15826">
        <v>15881</v>
      </c>
      <c r="B15826" t="s">
        <v>11015</v>
      </c>
      <c r="C15826" s="4" t="s">
        <v>10</v>
      </c>
      <c r="D15826" s="7">
        <v>2006</v>
      </c>
      <c r="E15826" t="s">
        <v>26</v>
      </c>
      <c r="F15826" t="s">
        <v>4731</v>
      </c>
      <c r="G15826" s="5">
        <v>0</v>
      </c>
      <c r="H15826" s="5">
        <v>0.01</v>
      </c>
      <c r="I15826" s="5">
        <v>0</v>
      </c>
      <c r="J15826" s="5">
        <v>0</v>
      </c>
      <c r="K15826" s="5">
        <v>0.02</v>
      </c>
    </row>
    <row r="15827" spans="1:11" x14ac:dyDescent="0.2">
      <c r="A15827">
        <v>15882</v>
      </c>
      <c r="B15827" t="s">
        <v>11526</v>
      </c>
      <c r="C15827" s="4" t="s">
        <v>63</v>
      </c>
      <c r="D15827" s="7">
        <v>2011</v>
      </c>
      <c r="E15827" t="s">
        <v>26</v>
      </c>
      <c r="F15827" t="s">
        <v>8612</v>
      </c>
      <c r="G15827" s="5">
        <v>0</v>
      </c>
      <c r="H15827" s="5">
        <v>0</v>
      </c>
      <c r="I15827" s="5">
        <v>0.02</v>
      </c>
      <c r="J15827" s="5">
        <v>0.05</v>
      </c>
      <c r="K15827" s="5">
        <v>0.02</v>
      </c>
    </row>
    <row r="15828" spans="1:11" x14ac:dyDescent="0.2">
      <c r="A15828">
        <v>15883</v>
      </c>
      <c r="B15828" t="s">
        <v>11527</v>
      </c>
      <c r="C15828" s="4" t="s">
        <v>116</v>
      </c>
      <c r="D15828" s="7">
        <v>2003</v>
      </c>
      <c r="E15828" t="s">
        <v>209</v>
      </c>
      <c r="F15828" t="s">
        <v>108</v>
      </c>
      <c r="G15828" s="5">
        <v>0.01</v>
      </c>
      <c r="H15828" s="5">
        <v>0</v>
      </c>
      <c r="I15828" s="5">
        <v>0</v>
      </c>
      <c r="J15828" s="5">
        <v>0</v>
      </c>
      <c r="K15828" s="5">
        <v>0.02</v>
      </c>
    </row>
    <row r="15829" spans="1:11" x14ac:dyDescent="0.2">
      <c r="A15829">
        <v>15884</v>
      </c>
      <c r="B15829" t="s">
        <v>11528</v>
      </c>
      <c r="C15829" s="4" t="s">
        <v>690</v>
      </c>
      <c r="D15829" s="7">
        <v>2014</v>
      </c>
      <c r="E15829" t="s">
        <v>81</v>
      </c>
      <c r="F15829" t="s">
        <v>11529</v>
      </c>
      <c r="G15829" s="5">
        <v>0</v>
      </c>
      <c r="H15829" s="5">
        <v>0</v>
      </c>
      <c r="I15829" s="5">
        <v>0.02</v>
      </c>
      <c r="J15829" s="5">
        <v>0</v>
      </c>
      <c r="K15829" s="5">
        <v>0.02</v>
      </c>
    </row>
    <row r="15830" spans="1:11" x14ac:dyDescent="0.2">
      <c r="A15830">
        <v>15885</v>
      </c>
      <c r="B15830" t="s">
        <v>11530</v>
      </c>
      <c r="C15830" s="4" t="s">
        <v>37</v>
      </c>
      <c r="D15830" s="7">
        <v>2006</v>
      </c>
      <c r="E15830" t="s">
        <v>29</v>
      </c>
      <c r="F15830" t="s">
        <v>968</v>
      </c>
      <c r="G15830" s="5">
        <v>0</v>
      </c>
      <c r="H15830" s="5">
        <v>0</v>
      </c>
      <c r="I15830" s="5">
        <v>0.02</v>
      </c>
      <c r="J15830" s="5">
        <v>0</v>
      </c>
      <c r="K15830" s="5">
        <v>0.02</v>
      </c>
    </row>
    <row r="15831" spans="1:11" x14ac:dyDescent="0.2">
      <c r="A15831">
        <v>15886</v>
      </c>
      <c r="B15831" t="s">
        <v>11531</v>
      </c>
      <c r="C15831" s="4" t="s">
        <v>44</v>
      </c>
      <c r="D15831" s="7">
        <v>2009</v>
      </c>
      <c r="E15831" t="s">
        <v>81</v>
      </c>
      <c r="F15831" t="s">
        <v>9506</v>
      </c>
      <c r="G15831" s="5">
        <v>0</v>
      </c>
      <c r="H15831" s="5">
        <v>0</v>
      </c>
      <c r="I15831" s="5">
        <v>0.02</v>
      </c>
      <c r="J15831" s="5">
        <v>0</v>
      </c>
      <c r="K15831" s="5">
        <v>0.02</v>
      </c>
    </row>
    <row r="15832" spans="1:11" x14ac:dyDescent="0.2">
      <c r="A15832">
        <v>15887</v>
      </c>
      <c r="B15832" t="s">
        <v>11532</v>
      </c>
      <c r="C15832" s="4" t="s">
        <v>10</v>
      </c>
      <c r="D15832" s="7">
        <v>2010</v>
      </c>
      <c r="E15832" t="s">
        <v>16</v>
      </c>
      <c r="F15832" t="s">
        <v>181</v>
      </c>
      <c r="G15832" s="5">
        <v>0.01</v>
      </c>
      <c r="H15832" s="5">
        <v>0</v>
      </c>
      <c r="I15832" s="5">
        <v>0</v>
      </c>
      <c r="J15832" s="5">
        <v>0</v>
      </c>
      <c r="K15832" s="5">
        <v>0.02</v>
      </c>
    </row>
    <row r="15833" spans="1:11" x14ac:dyDescent="0.2">
      <c r="A15833">
        <v>15888</v>
      </c>
      <c r="B15833" t="s">
        <v>11533</v>
      </c>
      <c r="C15833" s="4" t="s">
        <v>690</v>
      </c>
      <c r="D15833" s="7">
        <v>2016</v>
      </c>
      <c r="E15833" t="s">
        <v>81</v>
      </c>
      <c r="F15833" t="s">
        <v>7499</v>
      </c>
      <c r="G15833" s="5">
        <v>0</v>
      </c>
      <c r="H15833" s="5">
        <v>0</v>
      </c>
      <c r="I15833" s="5">
        <v>0.02</v>
      </c>
      <c r="J15833" s="5">
        <v>0</v>
      </c>
      <c r="K15833" s="5">
        <v>0.02</v>
      </c>
    </row>
    <row r="15834" spans="1:11" x14ac:dyDescent="0.2">
      <c r="A15834">
        <v>15889</v>
      </c>
      <c r="B15834" t="s">
        <v>11534</v>
      </c>
      <c r="C15834" s="4" t="s">
        <v>65</v>
      </c>
      <c r="D15834" s="7">
        <v>2016</v>
      </c>
      <c r="E15834" t="s">
        <v>70</v>
      </c>
      <c r="F15834" t="s">
        <v>9506</v>
      </c>
      <c r="G15834" s="5">
        <v>0</v>
      </c>
      <c r="H15834" s="5">
        <v>0</v>
      </c>
      <c r="I15834" s="5">
        <v>0.02</v>
      </c>
      <c r="J15834" s="5">
        <v>0</v>
      </c>
      <c r="K15834" s="5">
        <v>0.02</v>
      </c>
    </row>
    <row r="15835" spans="1:11" x14ac:dyDescent="0.2">
      <c r="A15835">
        <v>15890</v>
      </c>
      <c r="B15835" t="s">
        <v>8024</v>
      </c>
      <c r="C15835" s="4" t="s">
        <v>146</v>
      </c>
      <c r="D15835" s="7">
        <v>2012</v>
      </c>
      <c r="E15835" t="s">
        <v>209</v>
      </c>
      <c r="F15835" t="s">
        <v>748</v>
      </c>
      <c r="G15835" s="5">
        <v>0</v>
      </c>
      <c r="H15835" s="5">
        <v>0</v>
      </c>
      <c r="I15835" s="5">
        <v>0.02</v>
      </c>
      <c r="J15835" s="5">
        <v>0</v>
      </c>
      <c r="K15835" s="5">
        <v>0.02</v>
      </c>
    </row>
    <row r="15836" spans="1:11" x14ac:dyDescent="0.2">
      <c r="A15836">
        <v>15891</v>
      </c>
      <c r="B15836" t="s">
        <v>11535</v>
      </c>
      <c r="C15836" s="4" t="s">
        <v>116</v>
      </c>
      <c r="D15836" s="7">
        <v>2004</v>
      </c>
      <c r="E15836" t="s">
        <v>11</v>
      </c>
      <c r="F15836" t="s">
        <v>119</v>
      </c>
      <c r="G15836" s="5">
        <v>0</v>
      </c>
      <c r="H15836" s="5">
        <v>0.01</v>
      </c>
      <c r="I15836" s="5">
        <v>0</v>
      </c>
      <c r="J15836" s="5">
        <v>0</v>
      </c>
      <c r="K15836" s="5">
        <v>0.02</v>
      </c>
    </row>
    <row r="15837" spans="1:11" x14ac:dyDescent="0.2">
      <c r="A15837">
        <v>15892</v>
      </c>
      <c r="B15837" t="s">
        <v>11536</v>
      </c>
      <c r="C15837" s="4" t="s">
        <v>24</v>
      </c>
      <c r="D15837" s="7">
        <v>2011</v>
      </c>
      <c r="E15837" t="s">
        <v>81</v>
      </c>
      <c r="F15837" t="s">
        <v>2846</v>
      </c>
      <c r="G15837" s="5">
        <v>0</v>
      </c>
      <c r="H15837" s="5">
        <v>0</v>
      </c>
      <c r="I15837" s="5">
        <v>0.02</v>
      </c>
      <c r="J15837" s="5">
        <v>0</v>
      </c>
      <c r="K15837" s="5">
        <v>0.02</v>
      </c>
    </row>
    <row r="15838" spans="1:11" x14ac:dyDescent="0.2">
      <c r="A15838">
        <v>15893</v>
      </c>
      <c r="B15838" t="s">
        <v>4604</v>
      </c>
      <c r="C15838" s="4" t="s">
        <v>144</v>
      </c>
      <c r="D15838" s="7">
        <v>2004</v>
      </c>
      <c r="E15838" t="s">
        <v>1</v>
      </c>
      <c r="F15838" t="s">
        <v>125</v>
      </c>
      <c r="G15838" s="5">
        <v>0.01</v>
      </c>
      <c r="H15838" s="5">
        <v>0</v>
      </c>
      <c r="I15838" s="5">
        <v>0</v>
      </c>
      <c r="J15838" s="5">
        <v>0</v>
      </c>
      <c r="K15838" s="5">
        <v>0.02</v>
      </c>
    </row>
    <row r="15839" spans="1:11" x14ac:dyDescent="0.2">
      <c r="A15839">
        <v>15894</v>
      </c>
      <c r="B15839" t="s">
        <v>6324</v>
      </c>
      <c r="C15839" s="4" t="s">
        <v>144</v>
      </c>
      <c r="D15839" s="7">
        <v>2004</v>
      </c>
      <c r="E15839" t="s">
        <v>29</v>
      </c>
      <c r="F15839" t="s">
        <v>1134</v>
      </c>
      <c r="G15839" s="5">
        <v>0.01</v>
      </c>
      <c r="H15839" s="5">
        <v>0</v>
      </c>
      <c r="I15839" s="5">
        <v>0</v>
      </c>
      <c r="J15839" s="5">
        <v>0</v>
      </c>
      <c r="K15839" s="5">
        <v>0.02</v>
      </c>
    </row>
    <row r="15840" spans="1:11" x14ac:dyDescent="0.2">
      <c r="A15840">
        <v>15895</v>
      </c>
      <c r="B15840" t="s">
        <v>11537</v>
      </c>
      <c r="C15840" s="4" t="s">
        <v>24</v>
      </c>
      <c r="D15840" s="7">
        <v>2006</v>
      </c>
      <c r="E15840" t="s">
        <v>41</v>
      </c>
      <c r="F15840" t="s">
        <v>3832</v>
      </c>
      <c r="G15840" s="5">
        <v>0</v>
      </c>
      <c r="H15840" s="5">
        <v>0</v>
      </c>
      <c r="I15840" s="5">
        <v>0.02</v>
      </c>
      <c r="J15840" s="5">
        <v>0</v>
      </c>
      <c r="K15840" s="5">
        <v>0.02</v>
      </c>
    </row>
    <row r="15841" spans="1:11" x14ac:dyDescent="0.2">
      <c r="A15841">
        <v>15896</v>
      </c>
      <c r="B15841" t="s">
        <v>11538</v>
      </c>
      <c r="C15841" s="4" t="s">
        <v>127</v>
      </c>
      <c r="D15841" s="7">
        <v>2008</v>
      </c>
      <c r="E15841" t="s">
        <v>81</v>
      </c>
      <c r="F15841" t="s">
        <v>5767</v>
      </c>
      <c r="G15841" s="5">
        <v>0</v>
      </c>
      <c r="H15841" s="5">
        <v>0</v>
      </c>
      <c r="I15841" s="5">
        <v>0.02</v>
      </c>
      <c r="J15841" s="5">
        <v>0</v>
      </c>
      <c r="K15841" s="5">
        <v>0.02</v>
      </c>
    </row>
    <row r="15842" spans="1:11" x14ac:dyDescent="0.2">
      <c r="A15842">
        <v>15897</v>
      </c>
      <c r="B15842" t="s">
        <v>9877</v>
      </c>
      <c r="C15842" s="4" t="s">
        <v>111</v>
      </c>
      <c r="D15842" s="7">
        <v>2002</v>
      </c>
      <c r="E15842" t="s">
        <v>16</v>
      </c>
      <c r="F15842" t="s">
        <v>1525</v>
      </c>
      <c r="G15842" s="5">
        <v>0.01</v>
      </c>
      <c r="H15842" s="5">
        <v>0</v>
      </c>
      <c r="I15842" s="5">
        <v>0</v>
      </c>
      <c r="J15842" s="5">
        <v>0</v>
      </c>
      <c r="K15842" s="5">
        <v>0.02</v>
      </c>
    </row>
    <row r="15843" spans="1:11" x14ac:dyDescent="0.2">
      <c r="A15843">
        <v>15898</v>
      </c>
      <c r="B15843" t="s">
        <v>3328</v>
      </c>
      <c r="C15843" s="4" t="s">
        <v>116</v>
      </c>
      <c r="D15843" s="7">
        <v>2007</v>
      </c>
      <c r="E15843" t="s">
        <v>29</v>
      </c>
      <c r="F15843" t="s">
        <v>59</v>
      </c>
      <c r="G15843" s="5">
        <v>0.01</v>
      </c>
      <c r="H15843" s="5">
        <v>0</v>
      </c>
      <c r="I15843" s="5">
        <v>0</v>
      </c>
      <c r="J15843" s="5">
        <v>0</v>
      </c>
      <c r="K15843" s="5">
        <v>0.02</v>
      </c>
    </row>
    <row r="15844" spans="1:11" x14ac:dyDescent="0.2">
      <c r="A15844">
        <v>15899</v>
      </c>
      <c r="B15844" t="s">
        <v>11539</v>
      </c>
      <c r="C15844" s="4" t="s">
        <v>10</v>
      </c>
      <c r="D15844" s="7">
        <v>2009</v>
      </c>
      <c r="E15844" t="s">
        <v>16</v>
      </c>
      <c r="F15844" t="s">
        <v>2159</v>
      </c>
      <c r="G15844" s="5">
        <v>0</v>
      </c>
      <c r="H15844" s="5">
        <v>0.01</v>
      </c>
      <c r="I15844" s="5">
        <v>0</v>
      </c>
      <c r="J15844" s="5">
        <v>0</v>
      </c>
      <c r="K15844" s="5">
        <v>0.02</v>
      </c>
    </row>
    <row r="15845" spans="1:11" x14ac:dyDescent="0.2">
      <c r="A15845">
        <v>15900</v>
      </c>
      <c r="B15845" t="s">
        <v>11540</v>
      </c>
      <c r="C15845" s="4" t="s">
        <v>116</v>
      </c>
      <c r="D15845" s="7">
        <v>2015</v>
      </c>
      <c r="E15845" t="s">
        <v>31</v>
      </c>
      <c r="F15845" t="s">
        <v>108</v>
      </c>
      <c r="G15845" s="5">
        <v>0</v>
      </c>
      <c r="H15845" s="5">
        <v>0.01</v>
      </c>
      <c r="I15845" s="5">
        <v>0</v>
      </c>
      <c r="J15845" s="5">
        <v>0</v>
      </c>
      <c r="K15845" s="5">
        <v>0.02</v>
      </c>
    </row>
    <row r="15846" spans="1:11" x14ac:dyDescent="0.2">
      <c r="A15846">
        <v>15901</v>
      </c>
      <c r="B15846" t="s">
        <v>11541</v>
      </c>
      <c r="C15846" s="4" t="s">
        <v>44</v>
      </c>
      <c r="D15846" s="7">
        <v>2008</v>
      </c>
      <c r="E15846" t="s">
        <v>81</v>
      </c>
      <c r="F15846" t="s">
        <v>9300</v>
      </c>
      <c r="G15846" s="5">
        <v>0</v>
      </c>
      <c r="H15846" s="5">
        <v>0</v>
      </c>
      <c r="I15846" s="5">
        <v>0.02</v>
      </c>
      <c r="J15846" s="5">
        <v>0</v>
      </c>
      <c r="K15846" s="5">
        <v>0.02</v>
      </c>
    </row>
    <row r="15847" spans="1:11" x14ac:dyDescent="0.2">
      <c r="A15847">
        <v>15902</v>
      </c>
      <c r="B15847" t="s">
        <v>11542</v>
      </c>
      <c r="C15847" s="4" t="s">
        <v>631</v>
      </c>
      <c r="D15847" s="7">
        <v>2007</v>
      </c>
      <c r="E15847" t="s">
        <v>29</v>
      </c>
      <c r="F15847" t="s">
        <v>11543</v>
      </c>
      <c r="G15847" s="5">
        <v>0</v>
      </c>
      <c r="H15847" s="5">
        <v>0</v>
      </c>
      <c r="I15847" s="5">
        <v>0.02</v>
      </c>
      <c r="J15847" s="5">
        <v>0.05</v>
      </c>
      <c r="K15847" s="5">
        <v>0.02</v>
      </c>
    </row>
    <row r="15848" spans="1:11" x14ac:dyDescent="0.2">
      <c r="A15848">
        <v>15903</v>
      </c>
      <c r="B15848" t="s">
        <v>11544</v>
      </c>
      <c r="C15848" s="4" t="s">
        <v>24</v>
      </c>
      <c r="D15848" s="7">
        <v>2006</v>
      </c>
      <c r="E15848" t="s">
        <v>31</v>
      </c>
      <c r="F15848" t="s">
        <v>12</v>
      </c>
      <c r="G15848" s="5">
        <v>0</v>
      </c>
      <c r="H15848" s="5">
        <v>0</v>
      </c>
      <c r="I15848" s="5">
        <v>0.02</v>
      </c>
      <c r="J15848" s="5">
        <v>0</v>
      </c>
      <c r="K15848" s="5">
        <v>0.02</v>
      </c>
    </row>
    <row r="15849" spans="1:11" x14ac:dyDescent="0.2">
      <c r="A15849">
        <v>15904</v>
      </c>
      <c r="B15849" t="s">
        <v>11545</v>
      </c>
      <c r="C15849" s="4" t="s">
        <v>53</v>
      </c>
      <c r="D15849" s="7">
        <v>2006</v>
      </c>
      <c r="E15849" t="s">
        <v>41</v>
      </c>
      <c r="F15849" t="s">
        <v>382</v>
      </c>
      <c r="G15849" s="5">
        <v>0.01</v>
      </c>
      <c r="H15849" s="5">
        <v>0</v>
      </c>
      <c r="I15849" s="5">
        <v>0</v>
      </c>
      <c r="J15849" s="5">
        <v>0</v>
      </c>
      <c r="K15849" s="5">
        <v>0.02</v>
      </c>
    </row>
    <row r="15850" spans="1:11" x14ac:dyDescent="0.2">
      <c r="A15850">
        <v>15905</v>
      </c>
      <c r="B15850" t="s">
        <v>11546</v>
      </c>
      <c r="C15850" s="4" t="s">
        <v>44</v>
      </c>
      <c r="D15850" s="7">
        <v>2007</v>
      </c>
      <c r="E15850" t="s">
        <v>209</v>
      </c>
      <c r="F15850" t="s">
        <v>181</v>
      </c>
      <c r="G15850" s="5">
        <v>0</v>
      </c>
      <c r="H15850" s="5">
        <v>0</v>
      </c>
      <c r="I15850" s="5">
        <v>0.02</v>
      </c>
      <c r="J15850" s="5">
        <v>0</v>
      </c>
      <c r="K15850" s="5">
        <v>0.02</v>
      </c>
    </row>
    <row r="15851" spans="1:11" x14ac:dyDescent="0.2">
      <c r="A15851">
        <v>15906</v>
      </c>
      <c r="B15851" t="s">
        <v>11547</v>
      </c>
      <c r="C15851" s="4" t="s">
        <v>127</v>
      </c>
      <c r="D15851" s="7">
        <v>2006</v>
      </c>
      <c r="E15851" t="s">
        <v>31</v>
      </c>
      <c r="F15851" t="s">
        <v>293</v>
      </c>
      <c r="G15851" s="5">
        <v>0</v>
      </c>
      <c r="H15851" s="5">
        <v>0</v>
      </c>
      <c r="I15851" s="5">
        <v>0.02</v>
      </c>
      <c r="J15851" s="5">
        <v>0</v>
      </c>
      <c r="K15851" s="5">
        <v>0.02</v>
      </c>
    </row>
    <row r="15852" spans="1:11" x14ac:dyDescent="0.2">
      <c r="A15852">
        <v>15907</v>
      </c>
      <c r="B15852" t="s">
        <v>11548</v>
      </c>
      <c r="C15852" s="4" t="s">
        <v>44</v>
      </c>
      <c r="D15852" s="7">
        <v>2008</v>
      </c>
      <c r="E15852" t="s">
        <v>81</v>
      </c>
      <c r="F15852" t="s">
        <v>7499</v>
      </c>
      <c r="G15852" s="5">
        <v>0</v>
      </c>
      <c r="H15852" s="5">
        <v>0</v>
      </c>
      <c r="I15852" s="5">
        <v>0.02</v>
      </c>
      <c r="J15852" s="5">
        <v>0</v>
      </c>
      <c r="K15852" s="5">
        <v>0.02</v>
      </c>
    </row>
    <row r="15853" spans="1:11" x14ac:dyDescent="0.2">
      <c r="A15853">
        <v>15908</v>
      </c>
      <c r="B15853" t="s">
        <v>11549</v>
      </c>
      <c r="C15853" s="4" t="s">
        <v>127</v>
      </c>
      <c r="D15853" s="7">
        <v>2008</v>
      </c>
      <c r="E15853" t="s">
        <v>26</v>
      </c>
      <c r="F15853" t="s">
        <v>8612</v>
      </c>
      <c r="G15853" s="5">
        <v>0</v>
      </c>
      <c r="H15853" s="5">
        <v>0</v>
      </c>
      <c r="I15853" s="5">
        <v>0.02</v>
      </c>
      <c r="J15853" s="5">
        <v>0</v>
      </c>
      <c r="K15853" s="5">
        <v>0.02</v>
      </c>
    </row>
    <row r="15854" spans="1:11" x14ac:dyDescent="0.2">
      <c r="A15854">
        <v>15909</v>
      </c>
      <c r="B15854" t="s">
        <v>11550</v>
      </c>
      <c r="C15854" s="4" t="s">
        <v>24</v>
      </c>
      <c r="D15854" s="7">
        <v>2006</v>
      </c>
      <c r="E15854" t="s">
        <v>26</v>
      </c>
      <c r="F15854" t="s">
        <v>2431</v>
      </c>
      <c r="G15854" s="5">
        <v>0</v>
      </c>
      <c r="H15854" s="5">
        <v>0</v>
      </c>
      <c r="I15854" s="5">
        <v>0.02</v>
      </c>
      <c r="J15854" s="5">
        <v>0</v>
      </c>
      <c r="K15854" s="5">
        <v>0.02</v>
      </c>
    </row>
    <row r="15855" spans="1:11" x14ac:dyDescent="0.2">
      <c r="A15855">
        <v>15910</v>
      </c>
      <c r="B15855" t="s">
        <v>11551</v>
      </c>
      <c r="C15855" s="4" t="s">
        <v>690</v>
      </c>
      <c r="D15855" s="7">
        <v>2015</v>
      </c>
      <c r="E15855" t="s">
        <v>41</v>
      </c>
      <c r="F15855" t="s">
        <v>7499</v>
      </c>
      <c r="G15855" s="5">
        <v>0</v>
      </c>
      <c r="H15855" s="5">
        <v>0</v>
      </c>
      <c r="I15855" s="5">
        <v>0.02</v>
      </c>
      <c r="J15855" s="5">
        <v>0</v>
      </c>
      <c r="K15855" s="5">
        <v>0.02</v>
      </c>
    </row>
    <row r="15856" spans="1:11" x14ac:dyDescent="0.2">
      <c r="A15856">
        <v>15911</v>
      </c>
      <c r="B15856" t="s">
        <v>11552</v>
      </c>
      <c r="C15856" s="4" t="s">
        <v>63</v>
      </c>
      <c r="D15856" s="7">
        <v>2014</v>
      </c>
      <c r="E15856" t="s">
        <v>81</v>
      </c>
      <c r="F15856" t="s">
        <v>4668</v>
      </c>
      <c r="G15856" s="5">
        <v>0.01</v>
      </c>
      <c r="H15856" s="5">
        <v>0</v>
      </c>
      <c r="I15856" s="5">
        <v>0</v>
      </c>
      <c r="J15856" s="5">
        <v>0.05</v>
      </c>
      <c r="K15856" s="5">
        <v>0.02</v>
      </c>
    </row>
    <row r="15857" spans="1:11" x14ac:dyDescent="0.2">
      <c r="A15857">
        <v>15912</v>
      </c>
      <c r="B15857" t="s">
        <v>11491</v>
      </c>
      <c r="C15857" s="4" t="s">
        <v>44</v>
      </c>
      <c r="D15857" s="7">
        <v>2005</v>
      </c>
      <c r="E15857" t="s">
        <v>1</v>
      </c>
      <c r="F15857" t="s">
        <v>5447</v>
      </c>
      <c r="G15857" s="5">
        <v>0.01</v>
      </c>
      <c r="H15857" s="5">
        <v>0.01</v>
      </c>
      <c r="I15857" s="5">
        <v>0</v>
      </c>
      <c r="J15857" s="5">
        <v>0</v>
      </c>
      <c r="K15857" s="5">
        <v>0.02</v>
      </c>
    </row>
    <row r="15858" spans="1:11" x14ac:dyDescent="0.2">
      <c r="A15858">
        <v>15913</v>
      </c>
      <c r="B15858" t="s">
        <v>11553</v>
      </c>
      <c r="C15858" s="4" t="s">
        <v>127</v>
      </c>
      <c r="D15858" s="7">
        <v>2010</v>
      </c>
      <c r="E15858" t="s">
        <v>81</v>
      </c>
      <c r="F15858" t="s">
        <v>5767</v>
      </c>
      <c r="G15858" s="5">
        <v>0</v>
      </c>
      <c r="H15858" s="5">
        <v>0</v>
      </c>
      <c r="I15858" s="5">
        <v>0.02</v>
      </c>
      <c r="J15858" s="5">
        <v>0</v>
      </c>
      <c r="K15858" s="5">
        <v>0.02</v>
      </c>
    </row>
    <row r="15859" spans="1:11" x14ac:dyDescent="0.2">
      <c r="A15859">
        <v>15914</v>
      </c>
      <c r="B15859" t="s">
        <v>11554</v>
      </c>
      <c r="C15859" s="4" t="s">
        <v>53</v>
      </c>
      <c r="D15859" s="7">
        <v>2001</v>
      </c>
      <c r="E15859" t="s">
        <v>20</v>
      </c>
      <c r="F15859" t="s">
        <v>2131</v>
      </c>
      <c r="G15859" s="5">
        <v>0.01</v>
      </c>
      <c r="H15859" s="5">
        <v>0</v>
      </c>
      <c r="I15859" s="5">
        <v>0</v>
      </c>
      <c r="J15859" s="5">
        <v>0</v>
      </c>
      <c r="K15859" s="5">
        <v>0.02</v>
      </c>
    </row>
    <row r="15860" spans="1:11" x14ac:dyDescent="0.2">
      <c r="A15860">
        <v>15915</v>
      </c>
      <c r="B15860" t="s">
        <v>11555</v>
      </c>
      <c r="C15860" s="4" t="s">
        <v>116</v>
      </c>
      <c r="D15860" s="7">
        <v>2004</v>
      </c>
      <c r="E15860" t="s">
        <v>209</v>
      </c>
      <c r="F15860" t="s">
        <v>257</v>
      </c>
      <c r="G15860" s="5">
        <v>0</v>
      </c>
      <c r="H15860" s="5">
        <v>0.01</v>
      </c>
      <c r="I15860" s="5">
        <v>0</v>
      </c>
      <c r="J15860" s="5">
        <v>0</v>
      </c>
      <c r="K15860" s="5">
        <v>0.02</v>
      </c>
    </row>
    <row r="15861" spans="1:11" x14ac:dyDescent="0.2">
      <c r="A15861">
        <v>15916</v>
      </c>
      <c r="B15861" t="s">
        <v>11556</v>
      </c>
      <c r="C15861" s="4" t="s">
        <v>53</v>
      </c>
      <c r="D15861" s="7">
        <v>2003</v>
      </c>
      <c r="E15861" t="s">
        <v>1</v>
      </c>
      <c r="F15861" t="s">
        <v>4268</v>
      </c>
      <c r="G15861" s="5">
        <v>0.01</v>
      </c>
      <c r="H15861" s="5">
        <v>0</v>
      </c>
      <c r="I15861" s="5">
        <v>0</v>
      </c>
      <c r="J15861" s="5">
        <v>0</v>
      </c>
      <c r="K15861" s="5">
        <v>0.02</v>
      </c>
    </row>
    <row r="15862" spans="1:11" x14ac:dyDescent="0.2">
      <c r="A15862">
        <v>15917</v>
      </c>
      <c r="B15862" t="s">
        <v>11557</v>
      </c>
      <c r="C15862" s="4" t="s">
        <v>127</v>
      </c>
      <c r="D15862" s="7">
        <v>2008</v>
      </c>
      <c r="E15862" t="s">
        <v>81</v>
      </c>
      <c r="F15862" t="s">
        <v>11558</v>
      </c>
      <c r="G15862" s="5">
        <v>0</v>
      </c>
      <c r="H15862" s="5">
        <v>0</v>
      </c>
      <c r="I15862" s="5">
        <v>0.02</v>
      </c>
      <c r="J15862" s="5">
        <v>0</v>
      </c>
      <c r="K15862" s="5">
        <v>0.02</v>
      </c>
    </row>
    <row r="15863" spans="1:11" x14ac:dyDescent="0.2">
      <c r="A15863">
        <v>15918</v>
      </c>
      <c r="B15863" t="s">
        <v>11559</v>
      </c>
      <c r="C15863" s="4" t="s">
        <v>24</v>
      </c>
      <c r="D15863" s="7">
        <v>2006</v>
      </c>
      <c r="E15863" t="s">
        <v>26</v>
      </c>
      <c r="F15863" t="s">
        <v>222</v>
      </c>
      <c r="G15863" s="5">
        <v>0.01</v>
      </c>
      <c r="H15863" s="5">
        <v>0</v>
      </c>
      <c r="I15863" s="5">
        <v>0</v>
      </c>
      <c r="J15863" s="5">
        <v>0</v>
      </c>
      <c r="K15863" s="5">
        <v>0.02</v>
      </c>
    </row>
    <row r="15864" spans="1:11" x14ac:dyDescent="0.2">
      <c r="A15864">
        <v>15919</v>
      </c>
      <c r="B15864" t="s">
        <v>11560</v>
      </c>
      <c r="C15864" s="4" t="s">
        <v>24</v>
      </c>
      <c r="D15864" s="7">
        <v>2009</v>
      </c>
      <c r="E15864" t="s">
        <v>16</v>
      </c>
      <c r="F15864" t="s">
        <v>507</v>
      </c>
      <c r="G15864" s="5">
        <v>0.01</v>
      </c>
      <c r="H15864" s="5">
        <v>0</v>
      </c>
      <c r="I15864" s="5">
        <v>0</v>
      </c>
      <c r="J15864" s="5">
        <v>0</v>
      </c>
      <c r="K15864" s="5">
        <v>0.02</v>
      </c>
    </row>
    <row r="15865" spans="1:11" x14ac:dyDescent="0.2">
      <c r="A15865">
        <v>15920</v>
      </c>
      <c r="B15865" t="s">
        <v>11561</v>
      </c>
      <c r="C15865" s="4" t="s">
        <v>127</v>
      </c>
      <c r="D15865" s="7">
        <v>2011</v>
      </c>
      <c r="E15865" t="s">
        <v>20</v>
      </c>
      <c r="F15865" t="s">
        <v>4952</v>
      </c>
      <c r="G15865" s="5">
        <v>0</v>
      </c>
      <c r="H15865" s="5">
        <v>0</v>
      </c>
      <c r="I15865" s="5">
        <v>0.02</v>
      </c>
      <c r="J15865" s="5">
        <v>0</v>
      </c>
      <c r="K15865" s="5">
        <v>0.02</v>
      </c>
    </row>
    <row r="15866" spans="1:11" x14ac:dyDescent="0.2">
      <c r="A15866">
        <v>15921</v>
      </c>
      <c r="B15866" t="s">
        <v>11562</v>
      </c>
      <c r="C15866" s="4" t="s">
        <v>24</v>
      </c>
      <c r="D15866" s="7">
        <v>2010</v>
      </c>
      <c r="E15866" t="s">
        <v>26</v>
      </c>
      <c r="F15866" t="s">
        <v>5713</v>
      </c>
      <c r="G15866" s="5">
        <v>0</v>
      </c>
      <c r="H15866" s="5">
        <v>0.01</v>
      </c>
      <c r="I15866" s="5">
        <v>0</v>
      </c>
      <c r="J15866" s="5">
        <v>0</v>
      </c>
      <c r="K15866" s="5">
        <v>0.02</v>
      </c>
    </row>
    <row r="15867" spans="1:11" x14ac:dyDescent="0.2">
      <c r="A15867">
        <v>15922</v>
      </c>
      <c r="B15867" t="s">
        <v>11563</v>
      </c>
      <c r="C15867" s="4" t="s">
        <v>53</v>
      </c>
      <c r="D15867" s="7">
        <v>2005</v>
      </c>
      <c r="E15867" t="s">
        <v>1</v>
      </c>
      <c r="F15867" t="s">
        <v>90</v>
      </c>
      <c r="G15867" s="5">
        <v>0.01</v>
      </c>
      <c r="H15867" s="5">
        <v>0</v>
      </c>
      <c r="I15867" s="5">
        <v>0</v>
      </c>
      <c r="J15867" s="5">
        <v>0</v>
      </c>
      <c r="K15867" s="5">
        <v>0.02</v>
      </c>
    </row>
    <row r="15868" spans="1:11" x14ac:dyDescent="0.2">
      <c r="A15868">
        <v>15923</v>
      </c>
      <c r="B15868" t="s">
        <v>11564</v>
      </c>
      <c r="C15868" s="4" t="s">
        <v>24</v>
      </c>
      <c r="D15868" s="7">
        <v>2010</v>
      </c>
      <c r="E15868" t="s">
        <v>20</v>
      </c>
      <c r="F15868" t="s">
        <v>3906</v>
      </c>
      <c r="G15868" s="5">
        <v>0</v>
      </c>
      <c r="H15868" s="5">
        <v>0</v>
      </c>
      <c r="I15868" s="5">
        <v>0.02</v>
      </c>
      <c r="J15868" s="5">
        <v>0</v>
      </c>
      <c r="K15868" s="5">
        <v>0.02</v>
      </c>
    </row>
    <row r="15869" spans="1:11" x14ac:dyDescent="0.2">
      <c r="A15869">
        <v>15924</v>
      </c>
      <c r="B15869" t="s">
        <v>11565</v>
      </c>
      <c r="C15869" s="4" t="s">
        <v>127</v>
      </c>
      <c r="D15869" s="7">
        <v>2006</v>
      </c>
      <c r="E15869" t="s">
        <v>26</v>
      </c>
      <c r="F15869" t="s">
        <v>181</v>
      </c>
      <c r="G15869" s="5">
        <v>0.01</v>
      </c>
      <c r="H15869" s="5">
        <v>0</v>
      </c>
      <c r="I15869" s="5">
        <v>0</v>
      </c>
      <c r="J15869" s="5">
        <v>0</v>
      </c>
      <c r="K15869" s="5">
        <v>0.02</v>
      </c>
    </row>
    <row r="15870" spans="1:11" x14ac:dyDescent="0.2">
      <c r="A15870">
        <v>15925</v>
      </c>
      <c r="B15870" t="s">
        <v>11566</v>
      </c>
      <c r="C15870" s="4" t="s">
        <v>127</v>
      </c>
      <c r="D15870" s="7">
        <v>2012</v>
      </c>
      <c r="E15870" t="s">
        <v>20</v>
      </c>
      <c r="F15870" t="s">
        <v>1426</v>
      </c>
      <c r="G15870" s="5">
        <v>0</v>
      </c>
      <c r="H15870" s="5">
        <v>0</v>
      </c>
      <c r="I15870" s="5">
        <v>0.02</v>
      </c>
      <c r="J15870" s="5">
        <v>0</v>
      </c>
      <c r="K15870" s="5">
        <v>0.02</v>
      </c>
    </row>
    <row r="15871" spans="1:11" x14ac:dyDescent="0.2">
      <c r="A15871">
        <v>15926</v>
      </c>
      <c r="B15871" t="s">
        <v>11567</v>
      </c>
      <c r="C15871" s="4" t="s">
        <v>116</v>
      </c>
      <c r="D15871" s="7">
        <v>2014</v>
      </c>
      <c r="E15871" t="s">
        <v>20</v>
      </c>
      <c r="F15871" t="s">
        <v>6716</v>
      </c>
      <c r="G15871" s="5">
        <v>0</v>
      </c>
      <c r="H15871" s="5">
        <v>0.01</v>
      </c>
      <c r="I15871" s="5">
        <v>0</v>
      </c>
      <c r="J15871" s="5">
        <v>0</v>
      </c>
      <c r="K15871" s="5">
        <v>0.02</v>
      </c>
    </row>
    <row r="15872" spans="1:11" x14ac:dyDescent="0.2">
      <c r="A15872">
        <v>15927</v>
      </c>
      <c r="B15872" t="s">
        <v>11568</v>
      </c>
      <c r="C15872" s="4" t="s">
        <v>116</v>
      </c>
      <c r="D15872" s="7">
        <v>2002</v>
      </c>
      <c r="E15872" t="s">
        <v>209</v>
      </c>
      <c r="F15872" t="s">
        <v>784</v>
      </c>
      <c r="G15872" s="5">
        <v>0.01</v>
      </c>
      <c r="H15872" s="5">
        <v>0</v>
      </c>
      <c r="I15872" s="5">
        <v>0</v>
      </c>
      <c r="J15872" s="5">
        <v>0</v>
      </c>
      <c r="K15872" s="5">
        <v>0.02</v>
      </c>
    </row>
    <row r="15873" spans="1:11" x14ac:dyDescent="0.2">
      <c r="A15873">
        <v>15928</v>
      </c>
      <c r="B15873" t="s">
        <v>11569</v>
      </c>
      <c r="C15873" s="4" t="s">
        <v>65</v>
      </c>
      <c r="D15873" s="7">
        <v>2015</v>
      </c>
      <c r="E15873" t="s">
        <v>41</v>
      </c>
      <c r="F15873" t="s">
        <v>293</v>
      </c>
      <c r="G15873" s="5">
        <v>0</v>
      </c>
      <c r="H15873" s="5">
        <v>0.01</v>
      </c>
      <c r="I15873" s="5">
        <v>0</v>
      </c>
      <c r="J15873" s="5">
        <v>0</v>
      </c>
      <c r="K15873" s="5">
        <v>0.02</v>
      </c>
    </row>
    <row r="15874" spans="1:11" x14ac:dyDescent="0.2">
      <c r="A15874">
        <v>15929</v>
      </c>
      <c r="B15874" t="s">
        <v>11570</v>
      </c>
      <c r="C15874" s="4" t="s">
        <v>127</v>
      </c>
      <c r="D15874" s="7">
        <v>2012</v>
      </c>
      <c r="E15874" t="s">
        <v>41</v>
      </c>
      <c r="F15874" t="s">
        <v>968</v>
      </c>
      <c r="G15874" s="5">
        <v>0</v>
      </c>
      <c r="H15874" s="5">
        <v>0</v>
      </c>
      <c r="I15874" s="5">
        <v>0.02</v>
      </c>
      <c r="J15874" s="5">
        <v>0</v>
      </c>
      <c r="K15874" s="5">
        <v>0.02</v>
      </c>
    </row>
    <row r="15875" spans="1:11" x14ac:dyDescent="0.2">
      <c r="A15875">
        <v>15930</v>
      </c>
      <c r="B15875" t="s">
        <v>11571</v>
      </c>
      <c r="C15875" s="4" t="s">
        <v>24</v>
      </c>
      <c r="D15875" s="7">
        <v>2007</v>
      </c>
      <c r="E15875" t="s">
        <v>16</v>
      </c>
      <c r="F15875" t="s">
        <v>511</v>
      </c>
      <c r="G15875" s="5">
        <v>0.01</v>
      </c>
      <c r="H15875" s="5">
        <v>0</v>
      </c>
      <c r="I15875" s="5">
        <v>0</v>
      </c>
      <c r="J15875" s="5">
        <v>0</v>
      </c>
      <c r="K15875" s="5">
        <v>0.02</v>
      </c>
    </row>
    <row r="15876" spans="1:11" x14ac:dyDescent="0.2">
      <c r="A15876">
        <v>15931</v>
      </c>
      <c r="B15876" t="s">
        <v>11572</v>
      </c>
      <c r="C15876" s="4" t="s">
        <v>40</v>
      </c>
      <c r="D15876" s="7">
        <v>2011</v>
      </c>
      <c r="E15876" t="s">
        <v>70</v>
      </c>
      <c r="F15876" t="s">
        <v>181</v>
      </c>
      <c r="G15876" s="5">
        <v>0</v>
      </c>
      <c r="H15876" s="5">
        <v>0</v>
      </c>
      <c r="I15876" s="5">
        <v>0.02</v>
      </c>
      <c r="J15876" s="5">
        <v>0</v>
      </c>
      <c r="K15876" s="5">
        <v>0.02</v>
      </c>
    </row>
    <row r="15877" spans="1:11" x14ac:dyDescent="0.2">
      <c r="A15877">
        <v>15932</v>
      </c>
      <c r="B15877" t="s">
        <v>11573</v>
      </c>
      <c r="C15877" s="4" t="s">
        <v>690</v>
      </c>
      <c r="D15877" s="7">
        <v>2011</v>
      </c>
      <c r="E15877" t="s">
        <v>26</v>
      </c>
      <c r="F15877" t="s">
        <v>57</v>
      </c>
      <c r="G15877" s="5">
        <v>0</v>
      </c>
      <c r="H15877" s="5">
        <v>0</v>
      </c>
      <c r="I15877" s="5">
        <v>0.02</v>
      </c>
      <c r="J15877" s="5">
        <v>0</v>
      </c>
      <c r="K15877" s="5">
        <v>0.02</v>
      </c>
    </row>
    <row r="15878" spans="1:11" x14ac:dyDescent="0.2">
      <c r="A15878">
        <v>15933</v>
      </c>
      <c r="B15878" t="s">
        <v>10595</v>
      </c>
      <c r="C15878" s="4" t="s">
        <v>127</v>
      </c>
      <c r="D15878" s="7">
        <v>2015</v>
      </c>
      <c r="E15878" t="s">
        <v>41</v>
      </c>
      <c r="F15878" t="s">
        <v>748</v>
      </c>
      <c r="G15878" s="5">
        <v>0</v>
      </c>
      <c r="H15878" s="5">
        <v>0</v>
      </c>
      <c r="I15878" s="5">
        <v>0.02</v>
      </c>
      <c r="J15878" s="5">
        <v>0</v>
      </c>
      <c r="K15878" s="5">
        <v>0.02</v>
      </c>
    </row>
    <row r="15879" spans="1:11" x14ac:dyDescent="0.2">
      <c r="A15879">
        <v>15934</v>
      </c>
      <c r="B15879" t="s">
        <v>9472</v>
      </c>
      <c r="C15879" s="4" t="s">
        <v>111</v>
      </c>
      <c r="D15879" s="7">
        <v>2006</v>
      </c>
      <c r="E15879" t="s">
        <v>16</v>
      </c>
      <c r="F15879" t="s">
        <v>1056</v>
      </c>
      <c r="G15879" s="5">
        <v>0.01</v>
      </c>
      <c r="H15879" s="5">
        <v>0</v>
      </c>
      <c r="I15879" s="5">
        <v>0</v>
      </c>
      <c r="J15879" s="5">
        <v>0</v>
      </c>
      <c r="K15879" s="5">
        <v>0.02</v>
      </c>
    </row>
    <row r="15880" spans="1:11" x14ac:dyDescent="0.2">
      <c r="A15880">
        <v>15935</v>
      </c>
      <c r="B15880" t="s">
        <v>11574</v>
      </c>
      <c r="C15880" s="4" t="s">
        <v>690</v>
      </c>
      <c r="D15880" s="7">
        <v>2015</v>
      </c>
      <c r="E15880" t="s">
        <v>81</v>
      </c>
      <c r="F15880" t="s">
        <v>5767</v>
      </c>
      <c r="G15880" s="5">
        <v>0</v>
      </c>
      <c r="H15880" s="5">
        <v>0</v>
      </c>
      <c r="I15880" s="5">
        <v>0.02</v>
      </c>
      <c r="J15880" s="5">
        <v>0</v>
      </c>
      <c r="K15880" s="5">
        <v>0.02</v>
      </c>
    </row>
    <row r="15881" spans="1:11" x14ac:dyDescent="0.2">
      <c r="A15881">
        <v>15936</v>
      </c>
      <c r="B15881" t="s">
        <v>11575</v>
      </c>
      <c r="C15881" s="4" t="s">
        <v>127</v>
      </c>
      <c r="D15881" s="7">
        <v>2009</v>
      </c>
      <c r="E15881" t="s">
        <v>81</v>
      </c>
      <c r="F15881" t="s">
        <v>57</v>
      </c>
      <c r="G15881" s="5">
        <v>0</v>
      </c>
      <c r="H15881" s="5">
        <v>0</v>
      </c>
      <c r="I15881" s="5">
        <v>0.02</v>
      </c>
      <c r="J15881" s="5">
        <v>0</v>
      </c>
      <c r="K15881" s="5">
        <v>0.02</v>
      </c>
    </row>
    <row r="15882" spans="1:11" x14ac:dyDescent="0.2">
      <c r="A15882">
        <v>15937</v>
      </c>
      <c r="B15882" t="s">
        <v>11576</v>
      </c>
      <c r="C15882" s="4" t="s">
        <v>24</v>
      </c>
      <c r="D15882" s="7">
        <v>2008</v>
      </c>
      <c r="E15882" t="s">
        <v>41</v>
      </c>
      <c r="F15882" t="s">
        <v>3832</v>
      </c>
      <c r="G15882" s="5">
        <v>0</v>
      </c>
      <c r="H15882" s="5">
        <v>0</v>
      </c>
      <c r="I15882" s="5">
        <v>0.02</v>
      </c>
      <c r="J15882" s="5">
        <v>0</v>
      </c>
      <c r="K15882" s="5">
        <v>0.02</v>
      </c>
    </row>
    <row r="15883" spans="1:11" x14ac:dyDescent="0.2">
      <c r="A15883">
        <v>15938</v>
      </c>
      <c r="B15883" t="s">
        <v>11577</v>
      </c>
      <c r="C15883" s="4" t="s">
        <v>24</v>
      </c>
      <c r="D15883" s="7">
        <v>2007</v>
      </c>
      <c r="E15883" t="s">
        <v>31</v>
      </c>
      <c r="F15883" t="s">
        <v>90</v>
      </c>
      <c r="G15883" s="5">
        <v>0</v>
      </c>
      <c r="H15883" s="5">
        <v>0.01</v>
      </c>
      <c r="I15883" s="5">
        <v>0</v>
      </c>
      <c r="J15883" s="5">
        <v>0</v>
      </c>
      <c r="K15883" s="5">
        <v>0.02</v>
      </c>
    </row>
    <row r="15884" spans="1:11" x14ac:dyDescent="0.2">
      <c r="A15884">
        <v>15939</v>
      </c>
      <c r="B15884" t="s">
        <v>11578</v>
      </c>
      <c r="C15884" s="4" t="s">
        <v>84</v>
      </c>
      <c r="D15884" s="7">
        <v>1999</v>
      </c>
      <c r="E15884" t="s">
        <v>31</v>
      </c>
      <c r="F15884" t="s">
        <v>3520</v>
      </c>
      <c r="G15884" s="5">
        <v>0.01</v>
      </c>
      <c r="H15884" s="5">
        <v>0.01</v>
      </c>
      <c r="I15884" s="5">
        <v>0</v>
      </c>
      <c r="J15884" s="5">
        <v>0</v>
      </c>
      <c r="K15884" s="5">
        <v>0.02</v>
      </c>
    </row>
    <row r="15885" spans="1:11" x14ac:dyDescent="0.2">
      <c r="A15885">
        <v>15940</v>
      </c>
      <c r="B15885" t="s">
        <v>11579</v>
      </c>
      <c r="C15885" s="4" t="s">
        <v>24</v>
      </c>
      <c r="D15885" s="7">
        <v>2008</v>
      </c>
      <c r="E15885" t="s">
        <v>31</v>
      </c>
      <c r="F15885" t="s">
        <v>748</v>
      </c>
      <c r="G15885" s="5">
        <v>0</v>
      </c>
      <c r="H15885" s="5">
        <v>0</v>
      </c>
      <c r="I15885" s="5">
        <v>0.02</v>
      </c>
      <c r="J15885" s="5">
        <v>0</v>
      </c>
      <c r="K15885" s="5">
        <v>0.02</v>
      </c>
    </row>
    <row r="15886" spans="1:11" x14ac:dyDescent="0.2">
      <c r="A15886">
        <v>15941</v>
      </c>
      <c r="B15886" t="s">
        <v>11580</v>
      </c>
      <c r="C15886" s="4" t="s">
        <v>24</v>
      </c>
      <c r="D15886" s="7">
        <v>2005</v>
      </c>
      <c r="E15886" t="s">
        <v>29</v>
      </c>
      <c r="F15886" t="s">
        <v>1200</v>
      </c>
      <c r="G15886" s="5">
        <v>0.01</v>
      </c>
      <c r="H15886" s="5">
        <v>0</v>
      </c>
      <c r="I15886" s="5">
        <v>0</v>
      </c>
      <c r="J15886" s="5">
        <v>0</v>
      </c>
      <c r="K15886" s="5">
        <v>0.02</v>
      </c>
    </row>
    <row r="15887" spans="1:11" x14ac:dyDescent="0.2">
      <c r="A15887">
        <v>15942</v>
      </c>
      <c r="B15887" t="s">
        <v>8944</v>
      </c>
      <c r="C15887" s="4" t="s">
        <v>40</v>
      </c>
      <c r="D15887" s="7">
        <v>2015</v>
      </c>
      <c r="E15887" t="s">
        <v>41</v>
      </c>
      <c r="F15887" t="s">
        <v>293</v>
      </c>
      <c r="G15887" s="5">
        <v>0</v>
      </c>
      <c r="H15887" s="5">
        <v>0.01</v>
      </c>
      <c r="I15887" s="5">
        <v>0</v>
      </c>
      <c r="J15887" s="5">
        <v>0</v>
      </c>
      <c r="K15887" s="5">
        <v>0.02</v>
      </c>
    </row>
    <row r="15888" spans="1:11" x14ac:dyDescent="0.2">
      <c r="A15888">
        <v>15943</v>
      </c>
      <c r="B15888" t="s">
        <v>11581</v>
      </c>
      <c r="C15888" s="4" t="s">
        <v>65</v>
      </c>
      <c r="D15888" s="7">
        <v>2016</v>
      </c>
      <c r="E15888" t="s">
        <v>41</v>
      </c>
      <c r="F15888" t="s">
        <v>11582</v>
      </c>
      <c r="G15888" s="5">
        <v>0.01</v>
      </c>
      <c r="H15888" s="5">
        <v>0.01</v>
      </c>
      <c r="I15888" s="5">
        <v>0</v>
      </c>
      <c r="J15888" s="5">
        <v>0</v>
      </c>
      <c r="K15888" s="5">
        <v>0.02</v>
      </c>
    </row>
    <row r="15889" spans="1:11" x14ac:dyDescent="0.2">
      <c r="A15889">
        <v>15944</v>
      </c>
      <c r="B15889" t="s">
        <v>525</v>
      </c>
      <c r="C15889" s="4" t="s">
        <v>127</v>
      </c>
      <c r="D15889" s="7">
        <v>2006</v>
      </c>
      <c r="E15889" t="s">
        <v>81</v>
      </c>
      <c r="F15889" t="s">
        <v>605</v>
      </c>
      <c r="G15889" s="5">
        <v>0</v>
      </c>
      <c r="H15889" s="5">
        <v>0.01</v>
      </c>
      <c r="I15889" s="5">
        <v>0</v>
      </c>
      <c r="J15889" s="5">
        <v>0</v>
      </c>
      <c r="K15889" s="5">
        <v>0.02</v>
      </c>
    </row>
    <row r="15890" spans="1:11" x14ac:dyDescent="0.2">
      <c r="A15890">
        <v>15945</v>
      </c>
      <c r="B15890" t="s">
        <v>11583</v>
      </c>
      <c r="C15890" s="4" t="s">
        <v>24</v>
      </c>
      <c r="D15890" s="7">
        <v>2006</v>
      </c>
      <c r="E15890" t="s">
        <v>26</v>
      </c>
      <c r="F15890" t="s">
        <v>1496</v>
      </c>
      <c r="G15890" s="5">
        <v>0.01</v>
      </c>
      <c r="H15890" s="5">
        <v>0</v>
      </c>
      <c r="I15890" s="5">
        <v>0</v>
      </c>
      <c r="J15890" s="5">
        <v>0</v>
      </c>
      <c r="K15890" s="5">
        <v>0.02</v>
      </c>
    </row>
    <row r="15891" spans="1:11" x14ac:dyDescent="0.2">
      <c r="A15891">
        <v>15946</v>
      </c>
      <c r="B15891" t="s">
        <v>11584</v>
      </c>
      <c r="C15891" s="4" t="s">
        <v>127</v>
      </c>
      <c r="D15891" s="7">
        <v>2013</v>
      </c>
      <c r="E15891" t="s">
        <v>41</v>
      </c>
      <c r="F15891" t="s">
        <v>968</v>
      </c>
      <c r="G15891" s="5">
        <v>0</v>
      </c>
      <c r="H15891" s="5">
        <v>0</v>
      </c>
      <c r="I15891" s="5">
        <v>0.02</v>
      </c>
      <c r="J15891" s="5">
        <v>0</v>
      </c>
      <c r="K15891" s="5">
        <v>0.02</v>
      </c>
    </row>
    <row r="15892" spans="1:11" x14ac:dyDescent="0.2">
      <c r="A15892">
        <v>15947</v>
      </c>
      <c r="B15892" t="s">
        <v>11585</v>
      </c>
      <c r="C15892" s="4" t="s">
        <v>690</v>
      </c>
      <c r="D15892" s="7">
        <v>2016</v>
      </c>
      <c r="E15892" t="s">
        <v>81</v>
      </c>
      <c r="F15892" t="s">
        <v>968</v>
      </c>
      <c r="G15892" s="5">
        <v>0</v>
      </c>
      <c r="H15892" s="5">
        <v>0</v>
      </c>
      <c r="I15892" s="5">
        <v>0.02</v>
      </c>
      <c r="J15892" s="5">
        <v>0</v>
      </c>
      <c r="K15892" s="5">
        <v>0.02</v>
      </c>
    </row>
    <row r="15893" spans="1:11" x14ac:dyDescent="0.2">
      <c r="A15893">
        <v>15948</v>
      </c>
      <c r="B15893" t="s">
        <v>11586</v>
      </c>
      <c r="C15893" s="4" t="s">
        <v>690</v>
      </c>
      <c r="D15893" s="7">
        <v>2014</v>
      </c>
      <c r="E15893" t="s">
        <v>81</v>
      </c>
      <c r="F15893" t="s">
        <v>9380</v>
      </c>
      <c r="G15893" s="5">
        <v>0</v>
      </c>
      <c r="H15893" s="5">
        <v>0</v>
      </c>
      <c r="I15893" s="5">
        <v>0.02</v>
      </c>
      <c r="J15893" s="5">
        <v>0</v>
      </c>
      <c r="K15893" s="5">
        <v>0.02</v>
      </c>
    </row>
    <row r="15894" spans="1:11" x14ac:dyDescent="0.2">
      <c r="A15894">
        <v>15949</v>
      </c>
      <c r="B15894" t="s">
        <v>11587</v>
      </c>
      <c r="C15894" s="4" t="s">
        <v>65</v>
      </c>
      <c r="D15894" s="7">
        <v>2016</v>
      </c>
      <c r="E15894" t="s">
        <v>29</v>
      </c>
      <c r="F15894" t="s">
        <v>2316</v>
      </c>
      <c r="G15894" s="5">
        <v>0.01</v>
      </c>
      <c r="H15894" s="5">
        <v>0</v>
      </c>
      <c r="I15894" s="5">
        <v>0</v>
      </c>
      <c r="J15894" s="5">
        <v>0</v>
      </c>
      <c r="K15894" s="5">
        <v>0.02</v>
      </c>
    </row>
    <row r="15895" spans="1:11" x14ac:dyDescent="0.2">
      <c r="A15895">
        <v>15950</v>
      </c>
      <c r="B15895" t="s">
        <v>11588</v>
      </c>
      <c r="C15895" s="4" t="s">
        <v>40</v>
      </c>
      <c r="D15895" s="7">
        <v>2013</v>
      </c>
      <c r="E15895" t="s">
        <v>81</v>
      </c>
      <c r="F15895" t="s">
        <v>293</v>
      </c>
      <c r="G15895" s="5">
        <v>0</v>
      </c>
      <c r="H15895" s="5">
        <v>0</v>
      </c>
      <c r="I15895" s="5">
        <v>0.02</v>
      </c>
      <c r="J15895" s="5">
        <v>0</v>
      </c>
      <c r="K15895" s="5">
        <v>0.02</v>
      </c>
    </row>
    <row r="15896" spans="1:11" x14ac:dyDescent="0.2">
      <c r="A15896">
        <v>15951</v>
      </c>
      <c r="B15896" t="s">
        <v>11589</v>
      </c>
      <c r="C15896" s="4" t="s">
        <v>24</v>
      </c>
      <c r="D15896" s="7">
        <v>2009</v>
      </c>
      <c r="E15896" t="s">
        <v>26</v>
      </c>
      <c r="F15896" t="s">
        <v>11505</v>
      </c>
      <c r="G15896" s="5">
        <v>0</v>
      </c>
      <c r="H15896" s="5">
        <v>0</v>
      </c>
      <c r="I15896" s="5">
        <v>0.02</v>
      </c>
      <c r="J15896" s="5">
        <v>0</v>
      </c>
      <c r="K15896" s="5">
        <v>0.02</v>
      </c>
    </row>
    <row r="15897" spans="1:11" x14ac:dyDescent="0.2">
      <c r="A15897">
        <v>15952</v>
      </c>
      <c r="B15897" t="s">
        <v>11590</v>
      </c>
      <c r="C15897" s="4" t="s">
        <v>44</v>
      </c>
      <c r="D15897" s="7">
        <v>2007</v>
      </c>
      <c r="E15897" t="s">
        <v>26</v>
      </c>
      <c r="F15897" t="s">
        <v>7991</v>
      </c>
      <c r="G15897" s="5">
        <v>0</v>
      </c>
      <c r="H15897" s="5">
        <v>0</v>
      </c>
      <c r="I15897" s="5">
        <v>0.02</v>
      </c>
      <c r="J15897" s="5">
        <v>0</v>
      </c>
      <c r="K15897" s="5">
        <v>0.02</v>
      </c>
    </row>
    <row r="15898" spans="1:11" x14ac:dyDescent="0.2">
      <c r="A15898">
        <v>15953</v>
      </c>
      <c r="B15898" t="s">
        <v>6575</v>
      </c>
      <c r="C15898" s="4" t="s">
        <v>44</v>
      </c>
      <c r="D15898" s="7">
        <v>2006</v>
      </c>
      <c r="E15898" t="s">
        <v>41</v>
      </c>
      <c r="F15898" t="s">
        <v>220</v>
      </c>
      <c r="G15898" s="5">
        <v>0.01</v>
      </c>
      <c r="H15898" s="5">
        <v>0.01</v>
      </c>
      <c r="I15898" s="5">
        <v>0</v>
      </c>
      <c r="J15898" s="5">
        <v>0</v>
      </c>
      <c r="K15898" s="5">
        <v>0.02</v>
      </c>
    </row>
    <row r="15899" spans="1:11" x14ac:dyDescent="0.2">
      <c r="A15899">
        <v>15954</v>
      </c>
      <c r="B15899" t="s">
        <v>11591</v>
      </c>
      <c r="C15899" s="4" t="s">
        <v>44</v>
      </c>
      <c r="D15899" s="7">
        <v>2003</v>
      </c>
      <c r="E15899" t="s">
        <v>16</v>
      </c>
      <c r="F15899" t="s">
        <v>1496</v>
      </c>
      <c r="G15899" s="5">
        <v>0.01</v>
      </c>
      <c r="H15899" s="5">
        <v>0.01</v>
      </c>
      <c r="I15899" s="5">
        <v>0</v>
      </c>
      <c r="J15899" s="5">
        <v>0</v>
      </c>
      <c r="K15899" s="5">
        <v>0.02</v>
      </c>
    </row>
    <row r="15900" spans="1:11" x14ac:dyDescent="0.2">
      <c r="A15900">
        <v>15955</v>
      </c>
      <c r="B15900" t="s">
        <v>11592</v>
      </c>
      <c r="C15900" s="4" t="s">
        <v>127</v>
      </c>
      <c r="D15900" s="7">
        <v>2010</v>
      </c>
      <c r="E15900" t="s">
        <v>81</v>
      </c>
      <c r="F15900" t="s">
        <v>2846</v>
      </c>
      <c r="G15900" s="5">
        <v>0</v>
      </c>
      <c r="H15900" s="5">
        <v>0</v>
      </c>
      <c r="I15900" s="5">
        <v>0.02</v>
      </c>
      <c r="J15900" s="5">
        <v>0</v>
      </c>
      <c r="K15900" s="5">
        <v>0.02</v>
      </c>
    </row>
    <row r="15901" spans="1:11" x14ac:dyDescent="0.2">
      <c r="A15901">
        <v>15956</v>
      </c>
      <c r="B15901" t="s">
        <v>11593</v>
      </c>
      <c r="C15901" s="4" t="s">
        <v>690</v>
      </c>
      <c r="D15901" s="7">
        <v>2015</v>
      </c>
      <c r="E15901" t="s">
        <v>41</v>
      </c>
      <c r="F15901" t="s">
        <v>293</v>
      </c>
      <c r="G15901" s="5">
        <v>0</v>
      </c>
      <c r="H15901" s="5">
        <v>0</v>
      </c>
      <c r="I15901" s="5">
        <v>0.02</v>
      </c>
      <c r="J15901" s="5">
        <v>0</v>
      </c>
      <c r="K15901" s="5">
        <v>0.02</v>
      </c>
    </row>
    <row r="15902" spans="1:11" x14ac:dyDescent="0.2">
      <c r="A15902">
        <v>15957</v>
      </c>
      <c r="B15902" t="s">
        <v>8111</v>
      </c>
      <c r="C15902" s="4" t="s">
        <v>111</v>
      </c>
      <c r="D15902" s="7">
        <v>2006</v>
      </c>
      <c r="E15902" t="s">
        <v>16</v>
      </c>
      <c r="F15902" t="s">
        <v>105</v>
      </c>
      <c r="G15902" s="5">
        <v>0.01</v>
      </c>
      <c r="H15902" s="5">
        <v>0</v>
      </c>
      <c r="I15902" s="5">
        <v>0</v>
      </c>
      <c r="J15902" s="5">
        <v>0</v>
      </c>
      <c r="K15902" s="5">
        <v>0.02</v>
      </c>
    </row>
    <row r="15903" spans="1:11" x14ac:dyDescent="0.2">
      <c r="A15903">
        <v>15958</v>
      </c>
      <c r="B15903" t="s">
        <v>11594</v>
      </c>
      <c r="C15903" s="4" t="s">
        <v>37</v>
      </c>
      <c r="D15903" s="7">
        <v>2010</v>
      </c>
      <c r="E15903" t="s">
        <v>81</v>
      </c>
      <c r="F15903" t="s">
        <v>7499</v>
      </c>
      <c r="G15903" s="5">
        <v>0</v>
      </c>
      <c r="H15903" s="5">
        <v>0</v>
      </c>
      <c r="I15903" s="5">
        <v>0.02</v>
      </c>
      <c r="J15903" s="5">
        <v>0</v>
      </c>
      <c r="K15903" s="5">
        <v>0.02</v>
      </c>
    </row>
    <row r="15904" spans="1:11" x14ac:dyDescent="0.2">
      <c r="A15904">
        <v>15959</v>
      </c>
      <c r="B15904" t="s">
        <v>11595</v>
      </c>
      <c r="C15904" s="4" t="s">
        <v>116</v>
      </c>
      <c r="D15904" s="7">
        <v>2006</v>
      </c>
      <c r="E15904" t="s">
        <v>20</v>
      </c>
      <c r="F15904" t="s">
        <v>677</v>
      </c>
      <c r="G15904" s="5">
        <v>0</v>
      </c>
      <c r="H15904" s="5">
        <v>0.01</v>
      </c>
      <c r="I15904" s="5">
        <v>0</v>
      </c>
      <c r="J15904" s="5">
        <v>0</v>
      </c>
      <c r="K15904" s="5">
        <v>0.02</v>
      </c>
    </row>
    <row r="15905" spans="1:11" x14ac:dyDescent="0.2">
      <c r="A15905">
        <v>15960</v>
      </c>
      <c r="B15905" t="s">
        <v>11596</v>
      </c>
      <c r="C15905" s="4" t="s">
        <v>24</v>
      </c>
      <c r="D15905" s="7">
        <v>2008</v>
      </c>
      <c r="E15905" t="s">
        <v>81</v>
      </c>
      <c r="F15905" t="s">
        <v>968</v>
      </c>
      <c r="G15905" s="5">
        <v>0</v>
      </c>
      <c r="H15905" s="5">
        <v>0</v>
      </c>
      <c r="I15905" s="5">
        <v>0.02</v>
      </c>
      <c r="J15905" s="5">
        <v>0</v>
      </c>
      <c r="K15905" s="5">
        <v>0.02</v>
      </c>
    </row>
    <row r="15906" spans="1:11" x14ac:dyDescent="0.2">
      <c r="A15906">
        <v>15961</v>
      </c>
      <c r="B15906" t="s">
        <v>11597</v>
      </c>
      <c r="C15906" s="4" t="s">
        <v>24</v>
      </c>
      <c r="D15906" s="7">
        <v>2007</v>
      </c>
      <c r="E15906" t="s">
        <v>209</v>
      </c>
      <c r="F15906" t="s">
        <v>1538</v>
      </c>
      <c r="G15906" s="5">
        <v>0.01</v>
      </c>
      <c r="H15906" s="5">
        <v>0</v>
      </c>
      <c r="I15906" s="5">
        <v>0</v>
      </c>
      <c r="J15906" s="5">
        <v>0</v>
      </c>
      <c r="K15906" s="5">
        <v>0.02</v>
      </c>
    </row>
    <row r="15907" spans="1:11" x14ac:dyDescent="0.2">
      <c r="A15907">
        <v>15962</v>
      </c>
      <c r="B15907" t="s">
        <v>11598</v>
      </c>
      <c r="C15907" s="4" t="s">
        <v>44</v>
      </c>
      <c r="D15907" s="7">
        <v>2002</v>
      </c>
      <c r="E15907" t="s">
        <v>26</v>
      </c>
      <c r="F15907" t="s">
        <v>9318</v>
      </c>
      <c r="G15907" s="5">
        <v>0.01</v>
      </c>
      <c r="H15907" s="5">
        <v>0.01</v>
      </c>
      <c r="I15907" s="5">
        <v>0</v>
      </c>
      <c r="J15907" s="5">
        <v>0</v>
      </c>
      <c r="K15907" s="5">
        <v>0.02</v>
      </c>
    </row>
    <row r="15908" spans="1:11" x14ac:dyDescent="0.2">
      <c r="A15908">
        <v>15963</v>
      </c>
      <c r="B15908" t="s">
        <v>11599</v>
      </c>
      <c r="C15908" s="4" t="s">
        <v>127</v>
      </c>
      <c r="D15908" s="7">
        <v>2010</v>
      </c>
      <c r="E15908" t="s">
        <v>81</v>
      </c>
      <c r="F15908" t="s">
        <v>5637</v>
      </c>
      <c r="G15908" s="5">
        <v>0</v>
      </c>
      <c r="H15908" s="5">
        <v>0</v>
      </c>
      <c r="I15908" s="5">
        <v>0.02</v>
      </c>
      <c r="J15908" s="5">
        <v>0</v>
      </c>
      <c r="K15908" s="5">
        <v>0.02</v>
      </c>
    </row>
    <row r="15909" spans="1:11" x14ac:dyDescent="0.2">
      <c r="A15909">
        <v>15964</v>
      </c>
      <c r="B15909" t="s">
        <v>11600</v>
      </c>
      <c r="C15909" s="4" t="s">
        <v>690</v>
      </c>
      <c r="D15909" s="7">
        <v>2014</v>
      </c>
      <c r="E15909" t="s">
        <v>31</v>
      </c>
      <c r="F15909" t="s">
        <v>1409</v>
      </c>
      <c r="G15909" s="5">
        <v>0.01</v>
      </c>
      <c r="H15909" s="5">
        <v>0</v>
      </c>
      <c r="I15909" s="5">
        <v>0</v>
      </c>
      <c r="J15909" s="5">
        <v>0</v>
      </c>
      <c r="K15909" s="5">
        <v>0.02</v>
      </c>
    </row>
    <row r="15910" spans="1:11" x14ac:dyDescent="0.2">
      <c r="A15910">
        <v>15965</v>
      </c>
      <c r="B15910" t="s">
        <v>11601</v>
      </c>
      <c r="C15910" s="4" t="s">
        <v>116</v>
      </c>
      <c r="D15910" s="7">
        <v>2008</v>
      </c>
      <c r="E15910" t="s">
        <v>209</v>
      </c>
      <c r="F15910" t="s">
        <v>3902</v>
      </c>
      <c r="G15910" s="5">
        <v>0</v>
      </c>
      <c r="H15910" s="5">
        <v>0.01</v>
      </c>
      <c r="I15910" s="5">
        <v>0</v>
      </c>
      <c r="J15910" s="5">
        <v>0</v>
      </c>
      <c r="K15910" s="5">
        <v>0.02</v>
      </c>
    </row>
    <row r="15911" spans="1:11" x14ac:dyDescent="0.2">
      <c r="A15911">
        <v>15966</v>
      </c>
      <c r="B15911" t="s">
        <v>11602</v>
      </c>
      <c r="C15911" s="4" t="s">
        <v>116</v>
      </c>
      <c r="D15911" s="7">
        <v>2007</v>
      </c>
      <c r="E15911" t="s">
        <v>31</v>
      </c>
      <c r="F15911" t="s">
        <v>11603</v>
      </c>
      <c r="G15911" s="5">
        <v>0</v>
      </c>
      <c r="H15911" s="5">
        <v>0.01</v>
      </c>
      <c r="I15911" s="5">
        <v>0</v>
      </c>
      <c r="J15911" s="5">
        <v>0</v>
      </c>
      <c r="K15911" s="5">
        <v>0.02</v>
      </c>
    </row>
    <row r="15912" spans="1:11" x14ac:dyDescent="0.2">
      <c r="A15912">
        <v>15967</v>
      </c>
      <c r="B15912" t="s">
        <v>11604</v>
      </c>
      <c r="C15912" s="4" t="s">
        <v>24</v>
      </c>
      <c r="D15912" s="7">
        <v>2012</v>
      </c>
      <c r="E15912" t="s">
        <v>22</v>
      </c>
      <c r="F15912" t="s">
        <v>10632</v>
      </c>
      <c r="G15912" s="5">
        <v>0</v>
      </c>
      <c r="H15912" s="5">
        <v>0.01</v>
      </c>
      <c r="I15912" s="5">
        <v>0</v>
      </c>
      <c r="J15912" s="5">
        <v>0</v>
      </c>
      <c r="K15912" s="5">
        <v>0.02</v>
      </c>
    </row>
    <row r="15913" spans="1:11" x14ac:dyDescent="0.2">
      <c r="A15913">
        <v>15968</v>
      </c>
      <c r="B15913" t="s">
        <v>11605</v>
      </c>
      <c r="C15913" s="4" t="s">
        <v>116</v>
      </c>
      <c r="D15913" s="7">
        <v>2011</v>
      </c>
      <c r="E15913" t="s">
        <v>209</v>
      </c>
      <c r="F15913" t="s">
        <v>6716</v>
      </c>
      <c r="G15913" s="5">
        <v>0</v>
      </c>
      <c r="H15913" s="5">
        <v>0.01</v>
      </c>
      <c r="I15913" s="5">
        <v>0</v>
      </c>
      <c r="J15913" s="5">
        <v>0</v>
      </c>
      <c r="K15913" s="5">
        <v>0.02</v>
      </c>
    </row>
    <row r="15914" spans="1:11" x14ac:dyDescent="0.2">
      <c r="A15914">
        <v>15969</v>
      </c>
      <c r="B15914" t="s">
        <v>11606</v>
      </c>
      <c r="C15914" s="4" t="s">
        <v>24</v>
      </c>
      <c r="D15914" s="7">
        <v>2008</v>
      </c>
      <c r="E15914" t="s">
        <v>31</v>
      </c>
      <c r="F15914" t="s">
        <v>119</v>
      </c>
      <c r="G15914" s="5">
        <v>0</v>
      </c>
      <c r="H15914" s="5">
        <v>0</v>
      </c>
      <c r="I15914" s="5">
        <v>0.02</v>
      </c>
      <c r="J15914" s="5">
        <v>0</v>
      </c>
      <c r="K15914" s="5">
        <v>0.02</v>
      </c>
    </row>
    <row r="15915" spans="1:11" x14ac:dyDescent="0.2">
      <c r="A15915">
        <v>15970</v>
      </c>
      <c r="B15915" t="s">
        <v>8785</v>
      </c>
      <c r="C15915" s="4" t="s">
        <v>40</v>
      </c>
      <c r="D15915" s="7">
        <v>2012</v>
      </c>
      <c r="E15915" t="s">
        <v>31</v>
      </c>
      <c r="F15915" t="s">
        <v>968</v>
      </c>
      <c r="G15915" s="5">
        <v>0</v>
      </c>
      <c r="H15915" s="5">
        <v>0</v>
      </c>
      <c r="I15915" s="5">
        <v>0.02</v>
      </c>
      <c r="J15915" s="5">
        <v>0</v>
      </c>
      <c r="K15915" s="5">
        <v>0.02</v>
      </c>
    </row>
    <row r="15916" spans="1:11" x14ac:dyDescent="0.2">
      <c r="A15916">
        <v>15971</v>
      </c>
      <c r="B15916" t="s">
        <v>11607</v>
      </c>
      <c r="C15916" s="4" t="s">
        <v>116</v>
      </c>
      <c r="D15916" s="7">
        <v>2011</v>
      </c>
      <c r="E15916" t="s">
        <v>31</v>
      </c>
      <c r="F15916" t="s">
        <v>11608</v>
      </c>
      <c r="G15916" s="5">
        <v>0.01</v>
      </c>
      <c r="H15916" s="5">
        <v>0</v>
      </c>
      <c r="I15916" s="5">
        <v>0</v>
      </c>
      <c r="J15916" s="5">
        <v>0</v>
      </c>
      <c r="K15916" s="5">
        <v>0.02</v>
      </c>
    </row>
    <row r="15917" spans="1:11" x14ac:dyDescent="0.2">
      <c r="A15917">
        <v>15972</v>
      </c>
      <c r="B15917" t="s">
        <v>11609</v>
      </c>
      <c r="C15917" s="4" t="s">
        <v>690</v>
      </c>
      <c r="D15917" s="7">
        <v>2015</v>
      </c>
      <c r="E15917" t="s">
        <v>209</v>
      </c>
      <c r="F15917" t="s">
        <v>42</v>
      </c>
      <c r="G15917" s="5">
        <v>0</v>
      </c>
      <c r="H15917" s="5">
        <v>0</v>
      </c>
      <c r="I15917" s="5">
        <v>0.02</v>
      </c>
      <c r="J15917" s="5">
        <v>0</v>
      </c>
      <c r="K15917" s="5">
        <v>0.02</v>
      </c>
    </row>
    <row r="15918" spans="1:11" x14ac:dyDescent="0.2">
      <c r="A15918">
        <v>15973</v>
      </c>
      <c r="B15918" t="s">
        <v>5009</v>
      </c>
      <c r="C15918" s="4" t="s">
        <v>44</v>
      </c>
      <c r="D15918" s="7">
        <v>2008</v>
      </c>
      <c r="E15918" t="s">
        <v>16</v>
      </c>
      <c r="F15918" t="s">
        <v>3773</v>
      </c>
      <c r="G15918" s="5">
        <v>0.01</v>
      </c>
      <c r="H15918" s="5">
        <v>0.01</v>
      </c>
      <c r="I15918" s="5">
        <v>0</v>
      </c>
      <c r="J15918" s="5">
        <v>0</v>
      </c>
      <c r="K15918" s="5">
        <v>0.02</v>
      </c>
    </row>
    <row r="15919" spans="1:11" x14ac:dyDescent="0.2">
      <c r="A15919">
        <v>15974</v>
      </c>
      <c r="B15919" t="s">
        <v>11610</v>
      </c>
      <c r="C15919" s="4" t="s">
        <v>44</v>
      </c>
      <c r="D15919" s="7">
        <v>2009</v>
      </c>
      <c r="E15919" t="s">
        <v>81</v>
      </c>
      <c r="F15919" t="s">
        <v>7499</v>
      </c>
      <c r="G15919" s="5">
        <v>0</v>
      </c>
      <c r="H15919" s="5">
        <v>0</v>
      </c>
      <c r="I15919" s="5">
        <v>0.02</v>
      </c>
      <c r="J15919" s="5">
        <v>0</v>
      </c>
      <c r="K15919" s="5">
        <v>0.02</v>
      </c>
    </row>
    <row r="15920" spans="1:11" x14ac:dyDescent="0.2">
      <c r="A15920">
        <v>15975</v>
      </c>
      <c r="B15920" t="s">
        <v>11611</v>
      </c>
      <c r="C15920" s="4" t="s">
        <v>44</v>
      </c>
      <c r="D15920" s="7">
        <v>2010</v>
      </c>
      <c r="E15920" t="s">
        <v>81</v>
      </c>
      <c r="F15920" t="s">
        <v>11612</v>
      </c>
      <c r="G15920" s="5">
        <v>0</v>
      </c>
      <c r="H15920" s="5">
        <v>0</v>
      </c>
      <c r="I15920" s="5">
        <v>0.02</v>
      </c>
      <c r="J15920" s="5">
        <v>0</v>
      </c>
      <c r="K15920" s="5">
        <v>0.02</v>
      </c>
    </row>
    <row r="15921" spans="1:11" x14ac:dyDescent="0.2">
      <c r="A15921">
        <v>15976</v>
      </c>
      <c r="B15921" t="s">
        <v>11613</v>
      </c>
      <c r="C15921" s="4" t="s">
        <v>127</v>
      </c>
      <c r="D15921" s="7">
        <v>2012</v>
      </c>
      <c r="E15921" t="s">
        <v>81</v>
      </c>
      <c r="F15921" t="s">
        <v>968</v>
      </c>
      <c r="G15921" s="5">
        <v>0</v>
      </c>
      <c r="H15921" s="5">
        <v>0</v>
      </c>
      <c r="I15921" s="5">
        <v>0.02</v>
      </c>
      <c r="J15921" s="5">
        <v>0</v>
      </c>
      <c r="K15921" s="5">
        <v>0.02</v>
      </c>
    </row>
    <row r="15922" spans="1:11" x14ac:dyDescent="0.2">
      <c r="A15922">
        <v>15977</v>
      </c>
      <c r="B15922" t="s">
        <v>11614</v>
      </c>
      <c r="C15922" s="4" t="s">
        <v>127</v>
      </c>
      <c r="D15922" s="7">
        <v>2010</v>
      </c>
      <c r="E15922" t="s">
        <v>81</v>
      </c>
      <c r="F15922" t="s">
        <v>968</v>
      </c>
      <c r="G15922" s="5">
        <v>0</v>
      </c>
      <c r="H15922" s="5">
        <v>0</v>
      </c>
      <c r="I15922" s="5">
        <v>0.02</v>
      </c>
      <c r="J15922" s="5">
        <v>0</v>
      </c>
      <c r="K15922" s="5">
        <v>0.02</v>
      </c>
    </row>
    <row r="15923" spans="1:11" x14ac:dyDescent="0.2">
      <c r="A15923">
        <v>15978</v>
      </c>
      <c r="B15923" t="s">
        <v>3681</v>
      </c>
      <c r="C15923" s="4" t="s">
        <v>116</v>
      </c>
      <c r="D15923" s="7">
        <v>1995</v>
      </c>
      <c r="E15923" t="s">
        <v>26</v>
      </c>
      <c r="F15923" t="s">
        <v>257</v>
      </c>
      <c r="G15923" s="5">
        <v>0.01</v>
      </c>
      <c r="H15923" s="5">
        <v>0</v>
      </c>
      <c r="I15923" s="5">
        <v>0</v>
      </c>
      <c r="J15923" s="5">
        <v>0</v>
      </c>
      <c r="K15923" s="5">
        <v>0.02</v>
      </c>
    </row>
    <row r="15924" spans="1:11" x14ac:dyDescent="0.2">
      <c r="A15924">
        <v>15979</v>
      </c>
      <c r="B15924" t="s">
        <v>11615</v>
      </c>
      <c r="C15924" s="4" t="s">
        <v>44</v>
      </c>
      <c r="D15924" s="7">
        <v>2007</v>
      </c>
      <c r="E15924" t="s">
        <v>81</v>
      </c>
      <c r="F15924" t="s">
        <v>5767</v>
      </c>
      <c r="G15924" s="5">
        <v>0</v>
      </c>
      <c r="H15924" s="5">
        <v>0</v>
      </c>
      <c r="I15924" s="5">
        <v>0.02</v>
      </c>
      <c r="J15924" s="5">
        <v>0</v>
      </c>
      <c r="K15924" s="5">
        <v>0.02</v>
      </c>
    </row>
    <row r="15925" spans="1:11" x14ac:dyDescent="0.2">
      <c r="A15925">
        <v>15980</v>
      </c>
      <c r="B15925" t="s">
        <v>11616</v>
      </c>
      <c r="C15925" s="4" t="s">
        <v>144</v>
      </c>
      <c r="D15925" s="7">
        <v>2004</v>
      </c>
      <c r="E15925" t="s">
        <v>16</v>
      </c>
      <c r="F15925" t="s">
        <v>2828</v>
      </c>
      <c r="G15925" s="5">
        <v>0.01</v>
      </c>
      <c r="H15925" s="5">
        <v>0</v>
      </c>
      <c r="I15925" s="5">
        <v>0</v>
      </c>
      <c r="J15925" s="5">
        <v>0</v>
      </c>
      <c r="K15925" s="5">
        <v>0.02</v>
      </c>
    </row>
    <row r="15926" spans="1:11" x14ac:dyDescent="0.2">
      <c r="A15926">
        <v>15981</v>
      </c>
      <c r="B15926" t="s">
        <v>11617</v>
      </c>
      <c r="C15926" s="4" t="s">
        <v>127</v>
      </c>
      <c r="D15926" s="7">
        <v>2015</v>
      </c>
      <c r="E15926" t="s">
        <v>41</v>
      </c>
      <c r="F15926" t="s">
        <v>6597</v>
      </c>
      <c r="G15926" s="5">
        <v>0</v>
      </c>
      <c r="H15926" s="5">
        <v>0</v>
      </c>
      <c r="I15926" s="5">
        <v>0.02</v>
      </c>
      <c r="J15926" s="5">
        <v>0</v>
      </c>
      <c r="K15926" s="5">
        <v>0.02</v>
      </c>
    </row>
    <row r="15927" spans="1:11" x14ac:dyDescent="0.2">
      <c r="A15927">
        <v>15982</v>
      </c>
      <c r="B15927" t="s">
        <v>10654</v>
      </c>
      <c r="C15927" s="4" t="s">
        <v>40</v>
      </c>
      <c r="D15927" s="7">
        <v>2015</v>
      </c>
      <c r="E15927" t="s">
        <v>81</v>
      </c>
      <c r="F15927" t="s">
        <v>4529</v>
      </c>
      <c r="G15927" s="5">
        <v>0.01</v>
      </c>
      <c r="H15927" s="5">
        <v>0</v>
      </c>
      <c r="I15927" s="5">
        <v>0</v>
      </c>
      <c r="J15927" s="5">
        <v>0</v>
      </c>
      <c r="K15927" s="5">
        <v>0.02</v>
      </c>
    </row>
    <row r="15928" spans="1:11" x14ac:dyDescent="0.2">
      <c r="A15928">
        <v>15983</v>
      </c>
      <c r="B15928" t="s">
        <v>2230</v>
      </c>
      <c r="C15928" s="4" t="s">
        <v>116</v>
      </c>
      <c r="D15928" s="7">
        <v>2008</v>
      </c>
      <c r="E15928" t="s">
        <v>41</v>
      </c>
      <c r="F15928" t="s">
        <v>2231</v>
      </c>
      <c r="G15928" s="5">
        <v>0</v>
      </c>
      <c r="H15928" s="5">
        <v>0.01</v>
      </c>
      <c r="I15928" s="5">
        <v>0</v>
      </c>
      <c r="J15928" s="5">
        <v>0</v>
      </c>
      <c r="K15928" s="5">
        <v>0.01</v>
      </c>
    </row>
    <row r="15929" spans="1:11" x14ac:dyDescent="0.2">
      <c r="A15929">
        <v>15984</v>
      </c>
      <c r="B15929" t="s">
        <v>11618</v>
      </c>
      <c r="C15929" s="4" t="s">
        <v>690</v>
      </c>
      <c r="D15929" s="7">
        <v>2016</v>
      </c>
      <c r="E15929" t="s">
        <v>41</v>
      </c>
      <c r="F15929" t="s">
        <v>2316</v>
      </c>
      <c r="G15929" s="5">
        <v>0</v>
      </c>
      <c r="H15929" s="5">
        <v>0</v>
      </c>
      <c r="I15929" s="5">
        <v>0.01</v>
      </c>
      <c r="J15929" s="5">
        <v>0</v>
      </c>
      <c r="K15929" s="5">
        <v>0.01</v>
      </c>
    </row>
    <row r="15930" spans="1:11" x14ac:dyDescent="0.2">
      <c r="A15930">
        <v>15985</v>
      </c>
      <c r="B15930" t="s">
        <v>11619</v>
      </c>
      <c r="C15930" s="4" t="s">
        <v>63</v>
      </c>
      <c r="D15930" s="7">
        <v>2016</v>
      </c>
      <c r="E15930" t="s">
        <v>41</v>
      </c>
      <c r="F15930" t="s">
        <v>293</v>
      </c>
      <c r="G15930" s="5">
        <v>0</v>
      </c>
      <c r="H15930" s="5">
        <v>0</v>
      </c>
      <c r="I15930" s="5">
        <v>0.01</v>
      </c>
      <c r="J15930" s="5">
        <v>0.05</v>
      </c>
      <c r="K15930" s="5">
        <v>0.01</v>
      </c>
    </row>
    <row r="15931" spans="1:11" x14ac:dyDescent="0.2">
      <c r="A15931">
        <v>15986</v>
      </c>
      <c r="B15931" t="s">
        <v>11620</v>
      </c>
      <c r="C15931" s="4" t="s">
        <v>24</v>
      </c>
      <c r="D15931" s="7">
        <v>2007</v>
      </c>
      <c r="E15931" t="s">
        <v>26</v>
      </c>
      <c r="F15931" t="s">
        <v>108</v>
      </c>
      <c r="G15931" s="5">
        <v>0</v>
      </c>
      <c r="H15931" s="5">
        <v>0</v>
      </c>
      <c r="I15931" s="5">
        <v>0.01</v>
      </c>
      <c r="J15931" s="5">
        <v>0</v>
      </c>
      <c r="K15931" s="5">
        <v>0.01</v>
      </c>
    </row>
    <row r="15932" spans="1:11" x14ac:dyDescent="0.2">
      <c r="A15932">
        <v>15987</v>
      </c>
      <c r="B15932" t="s">
        <v>11621</v>
      </c>
      <c r="C15932" s="4" t="s">
        <v>24</v>
      </c>
      <c r="D15932" s="7">
        <v>2006</v>
      </c>
      <c r="E15932" t="s">
        <v>22</v>
      </c>
      <c r="F15932" t="s">
        <v>156</v>
      </c>
      <c r="G15932" s="5">
        <v>0.01</v>
      </c>
      <c r="H15932" s="5">
        <v>0</v>
      </c>
      <c r="I15932" s="5">
        <v>0</v>
      </c>
      <c r="J15932" s="5">
        <v>0</v>
      </c>
      <c r="K15932" s="5">
        <v>0.01</v>
      </c>
    </row>
    <row r="15933" spans="1:11" x14ac:dyDescent="0.2">
      <c r="A15933">
        <v>15988</v>
      </c>
      <c r="B15933" t="s">
        <v>11622</v>
      </c>
      <c r="C15933" s="4" t="s">
        <v>24</v>
      </c>
      <c r="D15933" s="7">
        <v>2008</v>
      </c>
      <c r="E15933" t="s">
        <v>31</v>
      </c>
      <c r="F15933" t="s">
        <v>2190</v>
      </c>
      <c r="G15933" s="5">
        <v>0</v>
      </c>
      <c r="H15933" s="5">
        <v>0.01</v>
      </c>
      <c r="I15933" s="5">
        <v>0</v>
      </c>
      <c r="J15933" s="5">
        <v>0</v>
      </c>
      <c r="K15933" s="5">
        <v>0.01</v>
      </c>
    </row>
    <row r="15934" spans="1:11" x14ac:dyDescent="0.2">
      <c r="A15934">
        <v>15989</v>
      </c>
      <c r="B15934" t="s">
        <v>11623</v>
      </c>
      <c r="C15934" s="4" t="s">
        <v>127</v>
      </c>
      <c r="D15934" s="7">
        <v>2010</v>
      </c>
      <c r="E15934" t="s">
        <v>81</v>
      </c>
      <c r="F15934" t="s">
        <v>2846</v>
      </c>
      <c r="G15934" s="5">
        <v>0</v>
      </c>
      <c r="H15934" s="5">
        <v>0</v>
      </c>
      <c r="I15934" s="5">
        <v>0.01</v>
      </c>
      <c r="J15934" s="5">
        <v>0</v>
      </c>
      <c r="K15934" s="5">
        <v>0.01</v>
      </c>
    </row>
    <row r="15935" spans="1:11" x14ac:dyDescent="0.2">
      <c r="A15935">
        <v>15990</v>
      </c>
      <c r="B15935" t="s">
        <v>11624</v>
      </c>
      <c r="C15935" s="4" t="s">
        <v>53</v>
      </c>
      <c r="D15935" s="7">
        <v>2003</v>
      </c>
      <c r="E15935" t="s">
        <v>41</v>
      </c>
      <c r="F15935" t="s">
        <v>59</v>
      </c>
      <c r="G15935" s="5">
        <v>0.01</v>
      </c>
      <c r="H15935" s="5">
        <v>0</v>
      </c>
      <c r="I15935" s="5">
        <v>0</v>
      </c>
      <c r="J15935" s="5">
        <v>0</v>
      </c>
      <c r="K15935" s="5">
        <v>0.01</v>
      </c>
    </row>
    <row r="15936" spans="1:11" x14ac:dyDescent="0.2">
      <c r="A15936">
        <v>15991</v>
      </c>
      <c r="B15936" t="s">
        <v>7177</v>
      </c>
      <c r="C15936" s="4" t="s">
        <v>37</v>
      </c>
      <c r="D15936" s="7">
        <v>2014</v>
      </c>
      <c r="E15936" t="s">
        <v>11</v>
      </c>
      <c r="F15936" t="s">
        <v>7178</v>
      </c>
      <c r="G15936" s="5">
        <v>0</v>
      </c>
      <c r="H15936" s="5">
        <v>0.01</v>
      </c>
      <c r="I15936" s="5">
        <v>0</v>
      </c>
      <c r="J15936" s="5">
        <v>0</v>
      </c>
      <c r="K15936" s="5">
        <v>0.01</v>
      </c>
    </row>
    <row r="15937" spans="1:11" x14ac:dyDescent="0.2">
      <c r="A15937">
        <v>15992</v>
      </c>
      <c r="B15937" t="s">
        <v>11625</v>
      </c>
      <c r="C15937" s="4" t="s">
        <v>127</v>
      </c>
      <c r="D15937" s="7">
        <v>2011</v>
      </c>
      <c r="E15937" t="s">
        <v>20</v>
      </c>
      <c r="F15937" t="s">
        <v>8612</v>
      </c>
      <c r="G15937" s="5">
        <v>0</v>
      </c>
      <c r="H15937" s="5">
        <v>0</v>
      </c>
      <c r="I15937" s="5">
        <v>0.01</v>
      </c>
      <c r="J15937" s="5">
        <v>0</v>
      </c>
      <c r="K15937" s="5">
        <v>0.01</v>
      </c>
    </row>
    <row r="15938" spans="1:11" x14ac:dyDescent="0.2">
      <c r="A15938">
        <v>15993</v>
      </c>
      <c r="B15938" t="s">
        <v>11626</v>
      </c>
      <c r="C15938" s="4" t="s">
        <v>127</v>
      </c>
      <c r="D15938" s="7">
        <v>2009</v>
      </c>
      <c r="E15938" t="s">
        <v>70</v>
      </c>
      <c r="F15938" t="s">
        <v>6597</v>
      </c>
      <c r="G15938" s="5">
        <v>0</v>
      </c>
      <c r="H15938" s="5">
        <v>0</v>
      </c>
      <c r="I15938" s="5">
        <v>0.01</v>
      </c>
      <c r="J15938" s="5">
        <v>0</v>
      </c>
      <c r="K15938" s="5">
        <v>0.01</v>
      </c>
    </row>
    <row r="15939" spans="1:11" x14ac:dyDescent="0.2">
      <c r="A15939">
        <v>15994</v>
      </c>
      <c r="B15939" t="s">
        <v>1285</v>
      </c>
      <c r="C15939" s="4" t="s">
        <v>10</v>
      </c>
      <c r="D15939" s="7">
        <v>2008</v>
      </c>
      <c r="E15939" t="s">
        <v>1</v>
      </c>
      <c r="F15939" t="s">
        <v>12</v>
      </c>
      <c r="G15939" s="5">
        <v>0</v>
      </c>
      <c r="H15939" s="5">
        <v>0.01</v>
      </c>
      <c r="I15939" s="5">
        <v>0</v>
      </c>
      <c r="J15939" s="5">
        <v>0</v>
      </c>
      <c r="K15939" s="5">
        <v>0.01</v>
      </c>
    </row>
    <row r="15940" spans="1:11" x14ac:dyDescent="0.2">
      <c r="A15940">
        <v>15995</v>
      </c>
      <c r="B15940" t="s">
        <v>11627</v>
      </c>
      <c r="C15940" s="4" t="s">
        <v>127</v>
      </c>
      <c r="D15940" s="7">
        <v>2006</v>
      </c>
      <c r="E15940" t="s">
        <v>22</v>
      </c>
      <c r="F15940" t="s">
        <v>181</v>
      </c>
      <c r="G15940" s="5">
        <v>0</v>
      </c>
      <c r="H15940" s="5">
        <v>0</v>
      </c>
      <c r="I15940" s="5">
        <v>0.01</v>
      </c>
      <c r="J15940" s="5">
        <v>0</v>
      </c>
      <c r="K15940" s="5">
        <v>0.01</v>
      </c>
    </row>
    <row r="15941" spans="1:11" x14ac:dyDescent="0.2">
      <c r="A15941">
        <v>15996</v>
      </c>
      <c r="B15941" t="s">
        <v>7088</v>
      </c>
      <c r="C15941" s="4" t="s">
        <v>127</v>
      </c>
      <c r="D15941" s="7">
        <v>2012</v>
      </c>
      <c r="E15941" t="s">
        <v>70</v>
      </c>
      <c r="F15941" t="s">
        <v>4529</v>
      </c>
      <c r="G15941" s="5">
        <v>0</v>
      </c>
      <c r="H15941" s="5">
        <v>0</v>
      </c>
      <c r="I15941" s="5">
        <v>0.01</v>
      </c>
      <c r="J15941" s="5">
        <v>0</v>
      </c>
      <c r="K15941" s="5">
        <v>0.01</v>
      </c>
    </row>
    <row r="15942" spans="1:11" x14ac:dyDescent="0.2">
      <c r="A15942">
        <v>15997</v>
      </c>
      <c r="B15942" t="s">
        <v>11628</v>
      </c>
      <c r="C15942" s="4" t="s">
        <v>44</v>
      </c>
      <c r="D15942" s="7">
        <v>2009</v>
      </c>
      <c r="E15942" t="s">
        <v>81</v>
      </c>
      <c r="F15942" t="s">
        <v>5767</v>
      </c>
      <c r="G15942" s="5">
        <v>0</v>
      </c>
      <c r="H15942" s="5">
        <v>0</v>
      </c>
      <c r="I15942" s="5">
        <v>0.01</v>
      </c>
      <c r="J15942" s="5">
        <v>0</v>
      </c>
      <c r="K15942" s="5">
        <v>0.01</v>
      </c>
    </row>
    <row r="15943" spans="1:11" x14ac:dyDescent="0.2">
      <c r="A15943">
        <v>15998</v>
      </c>
      <c r="B15943" t="s">
        <v>11629</v>
      </c>
      <c r="C15943" s="4" t="s">
        <v>116</v>
      </c>
      <c r="D15943" s="7">
        <v>2009</v>
      </c>
      <c r="E15943" t="s">
        <v>11</v>
      </c>
      <c r="F15943" t="s">
        <v>119</v>
      </c>
      <c r="G15943" s="5">
        <v>0</v>
      </c>
      <c r="H15943" s="5">
        <v>0.01</v>
      </c>
      <c r="I15943" s="5">
        <v>0</v>
      </c>
      <c r="J15943" s="5">
        <v>0</v>
      </c>
      <c r="K15943" s="5">
        <v>0.01</v>
      </c>
    </row>
    <row r="15944" spans="1:11" x14ac:dyDescent="0.2">
      <c r="A15944">
        <v>15999</v>
      </c>
      <c r="B15944" t="s">
        <v>10288</v>
      </c>
      <c r="C15944" s="4" t="s">
        <v>10</v>
      </c>
      <c r="D15944" s="7">
        <v>2012</v>
      </c>
      <c r="E15944" t="s">
        <v>81</v>
      </c>
      <c r="F15944" t="s">
        <v>7173</v>
      </c>
      <c r="G15944" s="5">
        <v>0</v>
      </c>
      <c r="H15944" s="5">
        <v>0.01</v>
      </c>
      <c r="I15944" s="5">
        <v>0</v>
      </c>
      <c r="J15944" s="5">
        <v>0</v>
      </c>
      <c r="K15944" s="5">
        <v>0.01</v>
      </c>
    </row>
    <row r="15945" spans="1:11" x14ac:dyDescent="0.2">
      <c r="A15945">
        <v>16000</v>
      </c>
      <c r="B15945" t="s">
        <v>11630</v>
      </c>
      <c r="C15945" s="4" t="s">
        <v>44</v>
      </c>
      <c r="D15945" s="7">
        <v>2006</v>
      </c>
      <c r="E15945" t="s">
        <v>41</v>
      </c>
      <c r="F15945" t="s">
        <v>173</v>
      </c>
      <c r="G15945" s="5">
        <v>0</v>
      </c>
      <c r="H15945" s="5">
        <v>0</v>
      </c>
      <c r="I15945" s="5">
        <v>0.01</v>
      </c>
      <c r="J15945" s="5">
        <v>0</v>
      </c>
      <c r="K15945" s="5">
        <v>0.01</v>
      </c>
    </row>
    <row r="15946" spans="1:11" x14ac:dyDescent="0.2">
      <c r="A15946">
        <v>16001</v>
      </c>
      <c r="B15946" t="s">
        <v>11631</v>
      </c>
      <c r="C15946" s="4" t="s">
        <v>63</v>
      </c>
      <c r="D15946" s="7">
        <v>2016</v>
      </c>
      <c r="E15946" t="s">
        <v>70</v>
      </c>
      <c r="F15946" t="s">
        <v>293</v>
      </c>
      <c r="G15946" s="5">
        <v>0</v>
      </c>
      <c r="H15946" s="5">
        <v>0</v>
      </c>
      <c r="I15946" s="5">
        <v>0.01</v>
      </c>
      <c r="J15946" s="5">
        <v>0.05</v>
      </c>
      <c r="K15946" s="5">
        <v>0.01</v>
      </c>
    </row>
    <row r="15947" spans="1:11" x14ac:dyDescent="0.2">
      <c r="A15947">
        <v>16002</v>
      </c>
      <c r="B15947" t="s">
        <v>514</v>
      </c>
      <c r="C15947" s="4" t="s">
        <v>116</v>
      </c>
      <c r="D15947" s="7">
        <v>1994</v>
      </c>
      <c r="E15947" t="s">
        <v>70</v>
      </c>
      <c r="F15947" t="s">
        <v>414</v>
      </c>
      <c r="G15947" s="5">
        <v>0.01</v>
      </c>
      <c r="H15947" s="5">
        <v>0</v>
      </c>
      <c r="I15947" s="5">
        <v>0</v>
      </c>
      <c r="J15947" s="5">
        <v>0</v>
      </c>
      <c r="K15947" s="5">
        <v>0.01</v>
      </c>
    </row>
    <row r="15948" spans="1:11" x14ac:dyDescent="0.2">
      <c r="A15948">
        <v>16003</v>
      </c>
      <c r="B15948" t="s">
        <v>11632</v>
      </c>
      <c r="C15948" s="4" t="s">
        <v>24</v>
      </c>
      <c r="D15948" s="7">
        <v>2009</v>
      </c>
      <c r="E15948" t="s">
        <v>26</v>
      </c>
      <c r="F15948" t="s">
        <v>5954</v>
      </c>
      <c r="G15948" s="5">
        <v>0.01</v>
      </c>
      <c r="H15948" s="5">
        <v>0</v>
      </c>
      <c r="I15948" s="5">
        <v>0</v>
      </c>
      <c r="J15948" s="5">
        <v>0</v>
      </c>
      <c r="K15948" s="5">
        <v>0.01</v>
      </c>
    </row>
    <row r="15949" spans="1:11" x14ac:dyDescent="0.2">
      <c r="A15949">
        <v>16004</v>
      </c>
      <c r="B15949" t="s">
        <v>11633</v>
      </c>
      <c r="C15949" s="4" t="s">
        <v>24</v>
      </c>
      <c r="D15949" s="7">
        <v>2008</v>
      </c>
      <c r="E15949" t="s">
        <v>26</v>
      </c>
      <c r="F15949" t="s">
        <v>181</v>
      </c>
      <c r="G15949" s="5">
        <v>0.01</v>
      </c>
      <c r="H15949" s="5">
        <v>0</v>
      </c>
      <c r="I15949" s="5">
        <v>0</v>
      </c>
      <c r="J15949" s="5">
        <v>0</v>
      </c>
      <c r="K15949" s="5">
        <v>0.01</v>
      </c>
    </row>
    <row r="15950" spans="1:11" x14ac:dyDescent="0.2">
      <c r="A15950">
        <v>16005</v>
      </c>
      <c r="B15950" t="s">
        <v>11634</v>
      </c>
      <c r="C15950" s="4" t="s">
        <v>24</v>
      </c>
      <c r="D15950" s="7">
        <v>2011</v>
      </c>
      <c r="E15950" t="s">
        <v>20</v>
      </c>
      <c r="F15950" t="s">
        <v>875</v>
      </c>
      <c r="G15950" s="5">
        <v>0</v>
      </c>
      <c r="H15950" s="5">
        <v>0</v>
      </c>
      <c r="I15950" s="5">
        <v>0.01</v>
      </c>
      <c r="J15950" s="5">
        <v>0</v>
      </c>
      <c r="K15950" s="5">
        <v>0.01</v>
      </c>
    </row>
    <row r="15951" spans="1:11" x14ac:dyDescent="0.2">
      <c r="A15951">
        <v>16006</v>
      </c>
      <c r="B15951" t="s">
        <v>8986</v>
      </c>
      <c r="C15951" s="4" t="s">
        <v>116</v>
      </c>
      <c r="D15951" s="7">
        <v>2005</v>
      </c>
      <c r="E15951" t="s">
        <v>29</v>
      </c>
      <c r="F15951" t="s">
        <v>42</v>
      </c>
      <c r="G15951" s="5">
        <v>0</v>
      </c>
      <c r="H15951" s="5">
        <v>0.01</v>
      </c>
      <c r="I15951" s="5">
        <v>0</v>
      </c>
      <c r="J15951" s="5">
        <v>0</v>
      </c>
      <c r="K15951" s="5">
        <v>0.01</v>
      </c>
    </row>
    <row r="15952" spans="1:11" x14ac:dyDescent="0.2">
      <c r="A15952">
        <v>16007</v>
      </c>
      <c r="B15952" t="s">
        <v>11635</v>
      </c>
      <c r="C15952" s="4" t="s">
        <v>127</v>
      </c>
      <c r="D15952" s="7">
        <v>2010</v>
      </c>
      <c r="E15952" t="s">
        <v>81</v>
      </c>
      <c r="F15952" t="s">
        <v>5767</v>
      </c>
      <c r="G15952" s="5">
        <v>0</v>
      </c>
      <c r="H15952" s="5">
        <v>0</v>
      </c>
      <c r="I15952" s="5">
        <v>0.01</v>
      </c>
      <c r="J15952" s="5">
        <v>0</v>
      </c>
      <c r="K15952" s="5">
        <v>0.01</v>
      </c>
    </row>
    <row r="15953" spans="1:11" x14ac:dyDescent="0.2">
      <c r="A15953">
        <v>16008</v>
      </c>
      <c r="B15953" t="s">
        <v>11531</v>
      </c>
      <c r="C15953" s="4" t="s">
        <v>127</v>
      </c>
      <c r="D15953" s="7">
        <v>2009</v>
      </c>
      <c r="E15953" t="s">
        <v>81</v>
      </c>
      <c r="F15953" t="s">
        <v>9506</v>
      </c>
      <c r="G15953" s="5">
        <v>0</v>
      </c>
      <c r="H15953" s="5">
        <v>0</v>
      </c>
      <c r="I15953" s="5">
        <v>0.01</v>
      </c>
      <c r="J15953" s="5">
        <v>0</v>
      </c>
      <c r="K15953" s="5">
        <v>0.01</v>
      </c>
    </row>
    <row r="15954" spans="1:11" x14ac:dyDescent="0.2">
      <c r="A15954">
        <v>16009</v>
      </c>
      <c r="B15954" t="s">
        <v>11636</v>
      </c>
      <c r="C15954" s="4" t="s">
        <v>127</v>
      </c>
      <c r="D15954" s="7">
        <v>2010</v>
      </c>
      <c r="E15954" t="s">
        <v>81</v>
      </c>
      <c r="F15954" t="s">
        <v>9506</v>
      </c>
      <c r="G15954" s="5">
        <v>0</v>
      </c>
      <c r="H15954" s="5">
        <v>0</v>
      </c>
      <c r="I15954" s="5">
        <v>0.01</v>
      </c>
      <c r="J15954" s="5">
        <v>0</v>
      </c>
      <c r="K15954" s="5">
        <v>0.01</v>
      </c>
    </row>
    <row r="15955" spans="1:11" x14ac:dyDescent="0.2">
      <c r="A15955">
        <v>16010</v>
      </c>
      <c r="B15955" t="s">
        <v>11637</v>
      </c>
      <c r="C15955" s="4" t="s">
        <v>690</v>
      </c>
      <c r="D15955" s="7">
        <v>2014</v>
      </c>
      <c r="E15955" t="s">
        <v>20</v>
      </c>
      <c r="F15955" t="s">
        <v>9951</v>
      </c>
      <c r="G15955" s="5">
        <v>0</v>
      </c>
      <c r="H15955" s="5">
        <v>0</v>
      </c>
      <c r="I15955" s="5">
        <v>0.01</v>
      </c>
      <c r="J15955" s="5">
        <v>0</v>
      </c>
      <c r="K15955" s="5">
        <v>0.01</v>
      </c>
    </row>
    <row r="15956" spans="1:11" x14ac:dyDescent="0.2">
      <c r="A15956">
        <v>16011</v>
      </c>
      <c r="B15956" t="s">
        <v>11638</v>
      </c>
      <c r="C15956" s="4" t="s">
        <v>116</v>
      </c>
      <c r="D15956" s="7">
        <v>2007</v>
      </c>
      <c r="E15956" t="s">
        <v>20</v>
      </c>
      <c r="F15956" t="s">
        <v>125</v>
      </c>
      <c r="G15956" s="5">
        <v>0</v>
      </c>
      <c r="H15956" s="5">
        <v>0.01</v>
      </c>
      <c r="I15956" s="5">
        <v>0</v>
      </c>
      <c r="J15956" s="5">
        <v>0</v>
      </c>
      <c r="K15956" s="5">
        <v>0.01</v>
      </c>
    </row>
    <row r="15957" spans="1:11" x14ac:dyDescent="0.2">
      <c r="A15957">
        <v>16012</v>
      </c>
      <c r="B15957" t="s">
        <v>11639</v>
      </c>
      <c r="C15957" s="4" t="s">
        <v>24</v>
      </c>
      <c r="D15957" s="7">
        <v>2008</v>
      </c>
      <c r="E15957" t="s">
        <v>20</v>
      </c>
      <c r="F15957" t="s">
        <v>4580</v>
      </c>
      <c r="G15957" s="5">
        <v>0</v>
      </c>
      <c r="H15957" s="5">
        <v>0</v>
      </c>
      <c r="I15957" s="5">
        <v>0.01</v>
      </c>
      <c r="J15957" s="5">
        <v>0</v>
      </c>
      <c r="K15957" s="5">
        <v>0.01</v>
      </c>
    </row>
    <row r="15958" spans="1:11" x14ac:dyDescent="0.2">
      <c r="A15958">
        <v>16013</v>
      </c>
      <c r="B15958" t="s">
        <v>5861</v>
      </c>
      <c r="C15958" s="4" t="s">
        <v>116</v>
      </c>
      <c r="D15958" s="7">
        <v>2006</v>
      </c>
      <c r="E15958" t="s">
        <v>29</v>
      </c>
      <c r="F15958" t="s">
        <v>90</v>
      </c>
      <c r="G15958" s="5">
        <v>0</v>
      </c>
      <c r="H15958" s="5">
        <v>0.01</v>
      </c>
      <c r="I15958" s="5">
        <v>0</v>
      </c>
      <c r="J15958" s="5">
        <v>0</v>
      </c>
      <c r="K15958" s="5">
        <v>0.01</v>
      </c>
    </row>
    <row r="15959" spans="1:11" x14ac:dyDescent="0.2">
      <c r="A15959">
        <v>16014</v>
      </c>
      <c r="B15959" t="s">
        <v>11640</v>
      </c>
      <c r="C15959" s="4" t="s">
        <v>37</v>
      </c>
      <c r="D15959" s="7">
        <v>2006</v>
      </c>
      <c r="E15959" t="s">
        <v>29</v>
      </c>
      <c r="F15959" t="s">
        <v>90</v>
      </c>
      <c r="G15959" s="5">
        <v>0</v>
      </c>
      <c r="H15959" s="5">
        <v>0</v>
      </c>
      <c r="I15959" s="5">
        <v>0.01</v>
      </c>
      <c r="J15959" s="5">
        <v>0</v>
      </c>
      <c r="K15959" s="5">
        <v>0.01</v>
      </c>
    </row>
    <row r="15960" spans="1:11" x14ac:dyDescent="0.2">
      <c r="A15960">
        <v>16015</v>
      </c>
      <c r="B15960" t="s">
        <v>9306</v>
      </c>
      <c r="C15960" s="4" t="s">
        <v>127</v>
      </c>
      <c r="D15960" s="7">
        <v>2007</v>
      </c>
      <c r="E15960" t="s">
        <v>11</v>
      </c>
      <c r="F15960" t="s">
        <v>108</v>
      </c>
      <c r="G15960" s="5">
        <v>0.01</v>
      </c>
      <c r="H15960" s="5">
        <v>0</v>
      </c>
      <c r="I15960" s="5">
        <v>0</v>
      </c>
      <c r="J15960" s="5">
        <v>0</v>
      </c>
      <c r="K15960" s="5">
        <v>0.01</v>
      </c>
    </row>
    <row r="15961" spans="1:11" x14ac:dyDescent="0.2">
      <c r="A15961">
        <v>16016</v>
      </c>
      <c r="B15961" t="s">
        <v>11641</v>
      </c>
      <c r="C15961" s="4" t="s">
        <v>116</v>
      </c>
      <c r="D15961" s="7">
        <v>2005</v>
      </c>
      <c r="E15961" t="s">
        <v>209</v>
      </c>
      <c r="F15961" t="s">
        <v>7574</v>
      </c>
      <c r="G15961" s="5">
        <v>0</v>
      </c>
      <c r="H15961" s="5">
        <v>0.01</v>
      </c>
      <c r="I15961" s="5">
        <v>0</v>
      </c>
      <c r="J15961" s="5">
        <v>0</v>
      </c>
      <c r="K15961" s="5">
        <v>0.01</v>
      </c>
    </row>
    <row r="15962" spans="1:11" x14ac:dyDescent="0.2">
      <c r="A15962">
        <v>16017</v>
      </c>
      <c r="B15962" t="s">
        <v>11642</v>
      </c>
      <c r="C15962" s="4" t="s">
        <v>40</v>
      </c>
      <c r="D15962" s="7">
        <v>2012</v>
      </c>
      <c r="E15962" t="s">
        <v>209</v>
      </c>
      <c r="F15962" t="s">
        <v>4077</v>
      </c>
      <c r="G15962" s="5">
        <v>0</v>
      </c>
      <c r="H15962" s="5">
        <v>0</v>
      </c>
      <c r="I15962" s="5">
        <v>0.01</v>
      </c>
      <c r="J15962" s="5">
        <v>0</v>
      </c>
      <c r="K15962" s="5">
        <v>0.01</v>
      </c>
    </row>
    <row r="15963" spans="1:11" x14ac:dyDescent="0.2">
      <c r="A15963">
        <v>16018</v>
      </c>
      <c r="B15963" t="s">
        <v>11643</v>
      </c>
      <c r="C15963" s="4" t="s">
        <v>116</v>
      </c>
      <c r="D15963" s="7">
        <v>2010</v>
      </c>
      <c r="E15963" t="s">
        <v>31</v>
      </c>
      <c r="F15963" t="s">
        <v>11247</v>
      </c>
      <c r="G15963" s="5">
        <v>0.01</v>
      </c>
      <c r="H15963" s="5">
        <v>0</v>
      </c>
      <c r="I15963" s="5">
        <v>0</v>
      </c>
      <c r="J15963" s="5">
        <v>0</v>
      </c>
      <c r="K15963" s="5">
        <v>0.01</v>
      </c>
    </row>
    <row r="15964" spans="1:11" x14ac:dyDescent="0.2">
      <c r="A15964">
        <v>16019</v>
      </c>
      <c r="B15964" t="s">
        <v>11644</v>
      </c>
      <c r="C15964" s="4" t="s">
        <v>24</v>
      </c>
      <c r="D15964" s="7">
        <v>2008</v>
      </c>
      <c r="E15964" t="s">
        <v>26</v>
      </c>
      <c r="F15964" t="s">
        <v>8746</v>
      </c>
      <c r="G15964" s="5">
        <v>0</v>
      </c>
      <c r="H15964" s="5">
        <v>0</v>
      </c>
      <c r="I15964" s="5">
        <v>0.01</v>
      </c>
      <c r="J15964" s="5">
        <v>0</v>
      </c>
      <c r="K15964" s="5">
        <v>0.01</v>
      </c>
    </row>
    <row r="15965" spans="1:11" x14ac:dyDescent="0.2">
      <c r="A15965">
        <v>16020</v>
      </c>
      <c r="B15965" t="s">
        <v>11645</v>
      </c>
      <c r="C15965" s="4" t="s">
        <v>116</v>
      </c>
      <c r="D15965" s="7">
        <v>2002</v>
      </c>
      <c r="E15965" t="s">
        <v>29</v>
      </c>
      <c r="F15965" t="s">
        <v>125</v>
      </c>
      <c r="G15965" s="5">
        <v>0</v>
      </c>
      <c r="H15965" s="5">
        <v>0.01</v>
      </c>
      <c r="I15965" s="5">
        <v>0</v>
      </c>
      <c r="J15965" s="5">
        <v>0</v>
      </c>
      <c r="K15965" s="5">
        <v>0.01</v>
      </c>
    </row>
    <row r="15966" spans="1:11" x14ac:dyDescent="0.2">
      <c r="A15966">
        <v>16021</v>
      </c>
      <c r="B15966" t="s">
        <v>11646</v>
      </c>
      <c r="C15966" s="4" t="s">
        <v>24</v>
      </c>
      <c r="D15966" s="7">
        <v>2006</v>
      </c>
      <c r="E15966" t="s">
        <v>209</v>
      </c>
      <c r="F15966" t="s">
        <v>748</v>
      </c>
      <c r="G15966" s="5">
        <v>0</v>
      </c>
      <c r="H15966" s="5">
        <v>0</v>
      </c>
      <c r="I15966" s="5">
        <v>0.01</v>
      </c>
      <c r="J15966" s="5">
        <v>0</v>
      </c>
      <c r="K15966" s="5">
        <v>0.01</v>
      </c>
    </row>
    <row r="15967" spans="1:11" x14ac:dyDescent="0.2">
      <c r="A15967">
        <v>16022</v>
      </c>
      <c r="B15967" t="s">
        <v>11647</v>
      </c>
      <c r="C15967" s="4" t="s">
        <v>65</v>
      </c>
      <c r="D15967" s="7">
        <v>2016</v>
      </c>
      <c r="E15967" t="s">
        <v>41</v>
      </c>
      <c r="F15967" t="s">
        <v>293</v>
      </c>
      <c r="G15967" s="5">
        <v>0</v>
      </c>
      <c r="H15967" s="5">
        <v>0</v>
      </c>
      <c r="I15967" s="5">
        <v>0.01</v>
      </c>
      <c r="J15967" s="5">
        <v>0</v>
      </c>
      <c r="K15967" s="5">
        <v>0.01</v>
      </c>
    </row>
    <row r="15968" spans="1:11" x14ac:dyDescent="0.2">
      <c r="A15968">
        <v>16023</v>
      </c>
      <c r="B15968" t="s">
        <v>11648</v>
      </c>
      <c r="C15968" s="4" t="s">
        <v>690</v>
      </c>
      <c r="D15968" s="7">
        <v>2016</v>
      </c>
      <c r="E15968" t="s">
        <v>41</v>
      </c>
      <c r="F15968" t="s">
        <v>1893</v>
      </c>
      <c r="G15968" s="5">
        <v>0</v>
      </c>
      <c r="H15968" s="5">
        <v>0</v>
      </c>
      <c r="I15968" s="5">
        <v>0.01</v>
      </c>
      <c r="J15968" s="5">
        <v>0</v>
      </c>
      <c r="K15968" s="5">
        <v>0.01</v>
      </c>
    </row>
    <row r="15969" spans="1:11" x14ac:dyDescent="0.2">
      <c r="A15969">
        <v>16024</v>
      </c>
      <c r="B15969" t="s">
        <v>11649</v>
      </c>
      <c r="C15969" s="4" t="s">
        <v>127</v>
      </c>
      <c r="D15969" s="7">
        <v>2010</v>
      </c>
      <c r="E15969" t="s">
        <v>81</v>
      </c>
      <c r="F15969" t="s">
        <v>5767</v>
      </c>
      <c r="G15969" s="5">
        <v>0</v>
      </c>
      <c r="H15969" s="5">
        <v>0</v>
      </c>
      <c r="I15969" s="5">
        <v>0.01</v>
      </c>
      <c r="J15969" s="5">
        <v>0</v>
      </c>
      <c r="K15969" s="5">
        <v>0.01</v>
      </c>
    </row>
    <row r="15970" spans="1:11" x14ac:dyDescent="0.2">
      <c r="A15970">
        <v>16025</v>
      </c>
      <c r="B15970" t="s">
        <v>11650</v>
      </c>
      <c r="C15970" s="4" t="s">
        <v>24</v>
      </c>
      <c r="D15970" s="7">
        <v>2007</v>
      </c>
      <c r="E15970" t="s">
        <v>11</v>
      </c>
      <c r="F15970" t="s">
        <v>1496</v>
      </c>
      <c r="G15970" s="5">
        <v>0.01</v>
      </c>
      <c r="H15970" s="5">
        <v>0</v>
      </c>
      <c r="I15970" s="5">
        <v>0</v>
      </c>
      <c r="J15970" s="5">
        <v>0</v>
      </c>
      <c r="K15970" s="5">
        <v>0.01</v>
      </c>
    </row>
    <row r="15971" spans="1:11" x14ac:dyDescent="0.2">
      <c r="A15971">
        <v>16026</v>
      </c>
      <c r="B15971" t="s">
        <v>11651</v>
      </c>
      <c r="C15971" s="4" t="s">
        <v>127</v>
      </c>
      <c r="D15971" s="7">
        <v>2006</v>
      </c>
      <c r="E15971" t="s">
        <v>41</v>
      </c>
      <c r="F15971" t="s">
        <v>181</v>
      </c>
      <c r="G15971" s="5">
        <v>0</v>
      </c>
      <c r="H15971" s="5">
        <v>0</v>
      </c>
      <c r="I15971" s="5">
        <v>0.01</v>
      </c>
      <c r="J15971" s="5">
        <v>0</v>
      </c>
      <c r="K15971" s="5">
        <v>0.01</v>
      </c>
    </row>
    <row r="15972" spans="1:11" x14ac:dyDescent="0.2">
      <c r="A15972">
        <v>16027</v>
      </c>
      <c r="B15972" t="s">
        <v>11652</v>
      </c>
      <c r="C15972" s="4" t="s">
        <v>24</v>
      </c>
      <c r="D15972" s="7">
        <v>2007</v>
      </c>
      <c r="E15972" t="s">
        <v>26</v>
      </c>
      <c r="F15972" t="s">
        <v>968</v>
      </c>
      <c r="G15972" s="5">
        <v>0</v>
      </c>
      <c r="H15972" s="5">
        <v>0</v>
      </c>
      <c r="I15972" s="5">
        <v>0.01</v>
      </c>
      <c r="J15972" s="5">
        <v>0</v>
      </c>
      <c r="K15972" s="5">
        <v>0.01</v>
      </c>
    </row>
    <row r="15973" spans="1:11" x14ac:dyDescent="0.2">
      <c r="A15973">
        <v>16028</v>
      </c>
      <c r="B15973" t="s">
        <v>2393</v>
      </c>
      <c r="C15973" s="4" t="s">
        <v>116</v>
      </c>
      <c r="D15973" s="7">
        <v>2009</v>
      </c>
      <c r="E15973" t="s">
        <v>20</v>
      </c>
      <c r="F15973" t="s">
        <v>189</v>
      </c>
      <c r="G15973" s="5">
        <v>0</v>
      </c>
      <c r="H15973" s="5">
        <v>0.01</v>
      </c>
      <c r="I15973" s="5">
        <v>0</v>
      </c>
      <c r="J15973" s="5">
        <v>0</v>
      </c>
      <c r="K15973" s="5">
        <v>0.01</v>
      </c>
    </row>
    <row r="15974" spans="1:11" x14ac:dyDescent="0.2">
      <c r="A15974">
        <v>16029</v>
      </c>
      <c r="B15974" t="s">
        <v>11193</v>
      </c>
      <c r="C15974" s="4" t="s">
        <v>53</v>
      </c>
      <c r="D15974" s="7">
        <v>2004</v>
      </c>
      <c r="E15974" t="s">
        <v>11</v>
      </c>
      <c r="F15974" t="s">
        <v>3142</v>
      </c>
      <c r="G15974" s="5">
        <v>0.01</v>
      </c>
      <c r="H15974" s="5">
        <v>0</v>
      </c>
      <c r="I15974" s="5">
        <v>0</v>
      </c>
      <c r="J15974" s="5">
        <v>0</v>
      </c>
      <c r="K15974" s="5">
        <v>0.01</v>
      </c>
    </row>
    <row r="15975" spans="1:11" x14ac:dyDescent="0.2">
      <c r="A15975">
        <v>16030</v>
      </c>
      <c r="B15975" t="s">
        <v>11653</v>
      </c>
      <c r="C15975" s="4" t="s">
        <v>127</v>
      </c>
      <c r="D15975" s="7">
        <v>2010</v>
      </c>
      <c r="E15975" t="s">
        <v>81</v>
      </c>
      <c r="F15975" t="s">
        <v>2846</v>
      </c>
      <c r="G15975" s="5">
        <v>0</v>
      </c>
      <c r="H15975" s="5">
        <v>0</v>
      </c>
      <c r="I15975" s="5">
        <v>0.01</v>
      </c>
      <c r="J15975" s="5">
        <v>0</v>
      </c>
      <c r="K15975" s="5">
        <v>0.01</v>
      </c>
    </row>
    <row r="15976" spans="1:11" x14ac:dyDescent="0.2">
      <c r="A15976">
        <v>16031</v>
      </c>
      <c r="B15976" t="s">
        <v>11654</v>
      </c>
      <c r="C15976" s="4" t="s">
        <v>690</v>
      </c>
      <c r="D15976" s="7">
        <v>2016</v>
      </c>
      <c r="E15976" t="s">
        <v>81</v>
      </c>
      <c r="F15976" t="s">
        <v>5767</v>
      </c>
      <c r="G15976" s="5">
        <v>0</v>
      </c>
      <c r="H15976" s="5">
        <v>0</v>
      </c>
      <c r="I15976" s="5">
        <v>0.01</v>
      </c>
      <c r="J15976" s="5">
        <v>0</v>
      </c>
      <c r="K15976" s="5">
        <v>0.01</v>
      </c>
    </row>
    <row r="15977" spans="1:11" x14ac:dyDescent="0.2">
      <c r="A15977">
        <v>16032</v>
      </c>
      <c r="B15977" t="s">
        <v>11655</v>
      </c>
      <c r="C15977" s="4" t="s">
        <v>44</v>
      </c>
      <c r="D15977" s="7">
        <v>2008</v>
      </c>
      <c r="E15977" t="s">
        <v>81</v>
      </c>
      <c r="F15977" t="s">
        <v>4332</v>
      </c>
      <c r="G15977" s="5">
        <v>0</v>
      </c>
      <c r="H15977" s="5">
        <v>0</v>
      </c>
      <c r="I15977" s="5">
        <v>0.01</v>
      </c>
      <c r="J15977" s="5">
        <v>0</v>
      </c>
      <c r="K15977" s="5">
        <v>0.01</v>
      </c>
    </row>
    <row r="15978" spans="1:11" x14ac:dyDescent="0.2">
      <c r="A15978">
        <v>16033</v>
      </c>
      <c r="B15978" t="s">
        <v>11656</v>
      </c>
      <c r="C15978" s="4" t="s">
        <v>24</v>
      </c>
      <c r="D15978" s="7">
        <v>2008</v>
      </c>
      <c r="E15978" t="s">
        <v>31</v>
      </c>
      <c r="F15978" t="s">
        <v>7574</v>
      </c>
      <c r="G15978" s="5">
        <v>0</v>
      </c>
      <c r="H15978" s="5">
        <v>0.01</v>
      </c>
      <c r="I15978" s="5">
        <v>0</v>
      </c>
      <c r="J15978" s="5">
        <v>0</v>
      </c>
      <c r="K15978" s="5">
        <v>0.01</v>
      </c>
    </row>
    <row r="15979" spans="1:11" x14ac:dyDescent="0.2">
      <c r="A15979">
        <v>16034</v>
      </c>
      <c r="B15979" t="s">
        <v>11657</v>
      </c>
      <c r="C15979" s="4" t="s">
        <v>127</v>
      </c>
      <c r="D15979" s="7">
        <v>2009</v>
      </c>
      <c r="E15979" t="s">
        <v>81</v>
      </c>
      <c r="F15979" t="s">
        <v>10416</v>
      </c>
      <c r="G15979" s="5">
        <v>0</v>
      </c>
      <c r="H15979" s="5">
        <v>0</v>
      </c>
      <c r="I15979" s="5">
        <v>0.01</v>
      </c>
      <c r="J15979" s="5">
        <v>0</v>
      </c>
      <c r="K15979" s="5">
        <v>0.01</v>
      </c>
    </row>
    <row r="15980" spans="1:11" x14ac:dyDescent="0.2">
      <c r="A15980">
        <v>16035</v>
      </c>
      <c r="B15980" t="s">
        <v>11658</v>
      </c>
      <c r="C15980" s="4" t="s">
        <v>127</v>
      </c>
      <c r="D15980" s="7">
        <v>2014</v>
      </c>
      <c r="E15980" t="s">
        <v>81</v>
      </c>
      <c r="F15980" t="s">
        <v>5767</v>
      </c>
      <c r="G15980" s="5">
        <v>0</v>
      </c>
      <c r="H15980" s="5">
        <v>0</v>
      </c>
      <c r="I15980" s="5">
        <v>0.01</v>
      </c>
      <c r="J15980" s="5">
        <v>0</v>
      </c>
      <c r="K15980" s="5">
        <v>0.01</v>
      </c>
    </row>
    <row r="15981" spans="1:11" x14ac:dyDescent="0.2">
      <c r="A15981">
        <v>16036</v>
      </c>
      <c r="B15981" t="s">
        <v>3447</v>
      </c>
      <c r="C15981" s="4" t="s">
        <v>44</v>
      </c>
      <c r="D15981" s="7">
        <v>2008</v>
      </c>
      <c r="E15981" t="s">
        <v>1</v>
      </c>
      <c r="F15981" t="s">
        <v>119</v>
      </c>
      <c r="G15981" s="5">
        <v>0</v>
      </c>
      <c r="H15981" s="5">
        <v>0</v>
      </c>
      <c r="I15981" s="5">
        <v>0.01</v>
      </c>
      <c r="J15981" s="5">
        <v>0</v>
      </c>
      <c r="K15981" s="5">
        <v>0.01</v>
      </c>
    </row>
    <row r="15982" spans="1:11" x14ac:dyDescent="0.2">
      <c r="A15982">
        <v>16037</v>
      </c>
      <c r="B15982" t="s">
        <v>11659</v>
      </c>
      <c r="C15982" s="4" t="s">
        <v>44</v>
      </c>
      <c r="D15982" s="7">
        <v>2006</v>
      </c>
      <c r="E15982" t="s">
        <v>29</v>
      </c>
      <c r="F15982" t="s">
        <v>748</v>
      </c>
      <c r="G15982" s="5">
        <v>0.01</v>
      </c>
      <c r="H15982" s="5">
        <v>0.01</v>
      </c>
      <c r="I15982" s="5">
        <v>0</v>
      </c>
      <c r="J15982" s="5">
        <v>0</v>
      </c>
      <c r="K15982" s="5">
        <v>0.01</v>
      </c>
    </row>
    <row r="15983" spans="1:11" x14ac:dyDescent="0.2">
      <c r="A15983">
        <v>16038</v>
      </c>
      <c r="B15983" t="s">
        <v>11660</v>
      </c>
      <c r="C15983" s="4" t="s">
        <v>24</v>
      </c>
      <c r="D15983" s="7">
        <v>2006</v>
      </c>
      <c r="E15983" t="s">
        <v>41</v>
      </c>
      <c r="F15983" t="s">
        <v>293</v>
      </c>
      <c r="G15983" s="5">
        <v>0</v>
      </c>
      <c r="H15983" s="5">
        <v>0</v>
      </c>
      <c r="I15983" s="5">
        <v>0.01</v>
      </c>
      <c r="J15983" s="5">
        <v>0</v>
      </c>
      <c r="K15983" s="5">
        <v>0.01</v>
      </c>
    </row>
    <row r="15984" spans="1:11" x14ac:dyDescent="0.2">
      <c r="A15984">
        <v>16039</v>
      </c>
      <c r="B15984" t="s">
        <v>9295</v>
      </c>
      <c r="C15984" s="4" t="s">
        <v>40</v>
      </c>
      <c r="D15984" s="7">
        <v>2016</v>
      </c>
      <c r="E15984" t="s">
        <v>26</v>
      </c>
      <c r="F15984" t="s">
        <v>6706</v>
      </c>
      <c r="G15984" s="5">
        <v>0</v>
      </c>
      <c r="H15984" s="5">
        <v>0</v>
      </c>
      <c r="I15984" s="5">
        <v>0.01</v>
      </c>
      <c r="J15984" s="5">
        <v>0</v>
      </c>
      <c r="K15984" s="5">
        <v>0.01</v>
      </c>
    </row>
    <row r="15985" spans="1:11" x14ac:dyDescent="0.2">
      <c r="A15985">
        <v>16040</v>
      </c>
      <c r="B15985" t="s">
        <v>7067</v>
      </c>
      <c r="C15985" s="4" t="s">
        <v>138</v>
      </c>
      <c r="D15985" s="7">
        <v>2015</v>
      </c>
      <c r="E15985" t="s">
        <v>11</v>
      </c>
      <c r="F15985" t="s">
        <v>6830</v>
      </c>
      <c r="G15985" s="5">
        <v>0</v>
      </c>
      <c r="H15985" s="5">
        <v>0.01</v>
      </c>
      <c r="I15985" s="5">
        <v>0</v>
      </c>
      <c r="J15985" s="5">
        <v>0</v>
      </c>
      <c r="K15985" s="5">
        <v>0.01</v>
      </c>
    </row>
    <row r="15986" spans="1:11" x14ac:dyDescent="0.2">
      <c r="A15986">
        <v>16041</v>
      </c>
      <c r="B15986" t="s">
        <v>7361</v>
      </c>
      <c r="C15986" s="4" t="s">
        <v>44</v>
      </c>
      <c r="D15986" s="7">
        <v>2008</v>
      </c>
      <c r="E15986" t="s">
        <v>26</v>
      </c>
      <c r="F15986" t="s">
        <v>90</v>
      </c>
      <c r="G15986" s="5">
        <v>0.01</v>
      </c>
      <c r="H15986" s="5">
        <v>0.01</v>
      </c>
      <c r="I15986" s="5">
        <v>0</v>
      </c>
      <c r="J15986" s="5">
        <v>0</v>
      </c>
      <c r="K15986" s="5">
        <v>0.01</v>
      </c>
    </row>
    <row r="15987" spans="1:11" x14ac:dyDescent="0.2">
      <c r="A15987">
        <v>16042</v>
      </c>
      <c r="B15987" t="s">
        <v>11661</v>
      </c>
      <c r="C15987" s="4" t="s">
        <v>44</v>
      </c>
      <c r="D15987" s="7">
        <v>2006</v>
      </c>
      <c r="E15987" t="s">
        <v>81</v>
      </c>
      <c r="F15987" t="s">
        <v>57</v>
      </c>
      <c r="G15987" s="5">
        <v>0</v>
      </c>
      <c r="H15987" s="5">
        <v>0</v>
      </c>
      <c r="I15987" s="5">
        <v>0.01</v>
      </c>
      <c r="J15987" s="5">
        <v>0</v>
      </c>
      <c r="K15987" s="5">
        <v>0.01</v>
      </c>
    </row>
    <row r="15988" spans="1:11" x14ac:dyDescent="0.2">
      <c r="A15988">
        <v>16043</v>
      </c>
      <c r="B15988" t="s">
        <v>11662</v>
      </c>
      <c r="C15988" s="4" t="s">
        <v>116</v>
      </c>
      <c r="D15988" s="7">
        <v>2002</v>
      </c>
      <c r="E15988" t="s">
        <v>209</v>
      </c>
      <c r="F15988" t="s">
        <v>38</v>
      </c>
      <c r="G15988" s="5">
        <v>0</v>
      </c>
      <c r="H15988" s="5">
        <v>0.01</v>
      </c>
      <c r="I15988" s="5">
        <v>0</v>
      </c>
      <c r="J15988" s="5">
        <v>0</v>
      </c>
      <c r="K15988" s="5">
        <v>0.01</v>
      </c>
    </row>
    <row r="15989" spans="1:11" x14ac:dyDescent="0.2">
      <c r="A15989">
        <v>16044</v>
      </c>
      <c r="B15989" t="s">
        <v>9769</v>
      </c>
      <c r="C15989" s="4" t="s">
        <v>144</v>
      </c>
      <c r="D15989" s="7">
        <v>2004</v>
      </c>
      <c r="E15989" t="s">
        <v>22</v>
      </c>
      <c r="F15989" t="s">
        <v>119</v>
      </c>
      <c r="G15989" s="5">
        <v>0.01</v>
      </c>
      <c r="H15989" s="5">
        <v>0</v>
      </c>
      <c r="I15989" s="5">
        <v>0</v>
      </c>
      <c r="J15989" s="5">
        <v>0</v>
      </c>
      <c r="K15989" s="5">
        <v>0.01</v>
      </c>
    </row>
    <row r="15990" spans="1:11" x14ac:dyDescent="0.2">
      <c r="A15990">
        <v>16045</v>
      </c>
      <c r="B15990" t="s">
        <v>11663</v>
      </c>
      <c r="C15990" s="4" t="s">
        <v>44</v>
      </c>
      <c r="D15990" s="7">
        <v>2006</v>
      </c>
      <c r="E15990" t="s">
        <v>20</v>
      </c>
      <c r="F15990" t="s">
        <v>11664</v>
      </c>
      <c r="G15990" s="5">
        <v>0</v>
      </c>
      <c r="H15990" s="5">
        <v>0</v>
      </c>
      <c r="I15990" s="5">
        <v>0.01</v>
      </c>
      <c r="J15990" s="5">
        <v>0</v>
      </c>
      <c r="K15990" s="5">
        <v>0.01</v>
      </c>
    </row>
    <row r="15991" spans="1:11" x14ac:dyDescent="0.2">
      <c r="A15991">
        <v>16046</v>
      </c>
      <c r="B15991" t="s">
        <v>11665</v>
      </c>
      <c r="C15991" s="4" t="s">
        <v>65</v>
      </c>
      <c r="D15991" s="7">
        <v>2015</v>
      </c>
      <c r="E15991" t="s">
        <v>20</v>
      </c>
      <c r="F15991" t="s">
        <v>9384</v>
      </c>
      <c r="G15991" s="5">
        <v>0</v>
      </c>
      <c r="H15991" s="5">
        <v>0.01</v>
      </c>
      <c r="I15991" s="5">
        <v>0</v>
      </c>
      <c r="J15991" s="5">
        <v>0</v>
      </c>
      <c r="K15991" s="5">
        <v>0.01</v>
      </c>
    </row>
    <row r="15992" spans="1:11" x14ac:dyDescent="0.2">
      <c r="A15992">
        <v>16047</v>
      </c>
      <c r="B15992" t="s">
        <v>11666</v>
      </c>
      <c r="C15992" s="4" t="s">
        <v>37</v>
      </c>
      <c r="D15992" s="7">
        <v>2011</v>
      </c>
      <c r="E15992" t="s">
        <v>81</v>
      </c>
      <c r="F15992" t="s">
        <v>7530</v>
      </c>
      <c r="G15992" s="5">
        <v>0</v>
      </c>
      <c r="H15992" s="5">
        <v>0</v>
      </c>
      <c r="I15992" s="5">
        <v>0.01</v>
      </c>
      <c r="J15992" s="5">
        <v>0</v>
      </c>
      <c r="K15992" s="5">
        <v>0.01</v>
      </c>
    </row>
    <row r="15993" spans="1:11" x14ac:dyDescent="0.2">
      <c r="A15993">
        <v>16048</v>
      </c>
      <c r="B15993" t="s">
        <v>244</v>
      </c>
      <c r="C15993" s="4" t="s">
        <v>116</v>
      </c>
      <c r="D15993" s="7">
        <v>2007</v>
      </c>
      <c r="E15993" t="s">
        <v>26</v>
      </c>
      <c r="F15993" t="s">
        <v>5588</v>
      </c>
      <c r="G15993" s="5">
        <v>0.01</v>
      </c>
      <c r="H15993" s="5">
        <v>0</v>
      </c>
      <c r="I15993" s="5">
        <v>0</v>
      </c>
      <c r="J15993" s="5">
        <v>0</v>
      </c>
      <c r="K15993" s="5">
        <v>0.01</v>
      </c>
    </row>
    <row r="15994" spans="1:11" x14ac:dyDescent="0.2">
      <c r="A15994">
        <v>16049</v>
      </c>
      <c r="B15994" t="s">
        <v>11667</v>
      </c>
      <c r="C15994" s="4" t="s">
        <v>116</v>
      </c>
      <c r="D15994" s="7">
        <v>2008</v>
      </c>
      <c r="E15994" t="s">
        <v>209</v>
      </c>
      <c r="F15994" t="s">
        <v>8978</v>
      </c>
      <c r="G15994" s="5">
        <v>0</v>
      </c>
      <c r="H15994" s="5">
        <v>0.01</v>
      </c>
      <c r="I15994" s="5">
        <v>0</v>
      </c>
      <c r="J15994" s="5">
        <v>0</v>
      </c>
      <c r="K15994" s="5">
        <v>0.01</v>
      </c>
    </row>
    <row r="15995" spans="1:11" x14ac:dyDescent="0.2">
      <c r="A15995">
        <v>16050</v>
      </c>
      <c r="B15995" t="s">
        <v>1206</v>
      </c>
      <c r="C15995" s="4" t="s">
        <v>116</v>
      </c>
      <c r="D15995" s="7">
        <v>2006</v>
      </c>
      <c r="E15995" t="s">
        <v>26</v>
      </c>
      <c r="F15995" t="s">
        <v>90</v>
      </c>
      <c r="G15995" s="5">
        <v>0</v>
      </c>
      <c r="H15995" s="5">
        <v>0.01</v>
      </c>
      <c r="I15995" s="5">
        <v>0</v>
      </c>
      <c r="J15995" s="5">
        <v>0</v>
      </c>
      <c r="K15995" s="5">
        <v>0.01</v>
      </c>
    </row>
    <row r="15996" spans="1:11" x14ac:dyDescent="0.2">
      <c r="A15996">
        <v>16051</v>
      </c>
      <c r="B15996" t="s">
        <v>11668</v>
      </c>
      <c r="C15996" s="4" t="s">
        <v>65</v>
      </c>
      <c r="D15996" s="7">
        <v>2016</v>
      </c>
      <c r="E15996" t="s">
        <v>26</v>
      </c>
      <c r="F15996" t="s">
        <v>293</v>
      </c>
      <c r="G15996" s="5">
        <v>0</v>
      </c>
      <c r="H15996" s="5">
        <v>0</v>
      </c>
      <c r="I15996" s="5">
        <v>0.01</v>
      </c>
      <c r="J15996" s="5">
        <v>0</v>
      </c>
      <c r="K15996" s="5">
        <v>0.01</v>
      </c>
    </row>
    <row r="15997" spans="1:11" x14ac:dyDescent="0.2">
      <c r="A15997">
        <v>16052</v>
      </c>
      <c r="B15997" t="s">
        <v>11428</v>
      </c>
      <c r="C15997" s="4" t="s">
        <v>127</v>
      </c>
      <c r="D15997" s="7">
        <v>2012</v>
      </c>
      <c r="E15997" t="s">
        <v>41</v>
      </c>
      <c r="F15997" t="s">
        <v>10371</v>
      </c>
      <c r="G15997" s="5">
        <v>0</v>
      </c>
      <c r="H15997" s="5">
        <v>0</v>
      </c>
      <c r="I15997" s="5">
        <v>0.01</v>
      </c>
      <c r="J15997" s="5">
        <v>0</v>
      </c>
      <c r="K15997" s="5">
        <v>0.01</v>
      </c>
    </row>
    <row r="15998" spans="1:11" x14ac:dyDescent="0.2">
      <c r="A15998">
        <v>16053</v>
      </c>
      <c r="B15998" t="s">
        <v>11669</v>
      </c>
      <c r="C15998" s="4" t="s">
        <v>116</v>
      </c>
      <c r="D15998" s="7">
        <v>2011</v>
      </c>
      <c r="E15998" t="s">
        <v>81</v>
      </c>
      <c r="F15998" t="s">
        <v>3747</v>
      </c>
      <c r="G15998" s="5">
        <v>0</v>
      </c>
      <c r="H15998" s="5">
        <v>0.01</v>
      </c>
      <c r="I15998" s="5">
        <v>0</v>
      </c>
      <c r="J15998" s="5">
        <v>0</v>
      </c>
      <c r="K15998" s="5">
        <v>0.01</v>
      </c>
    </row>
    <row r="15999" spans="1:11" x14ac:dyDescent="0.2">
      <c r="A15999">
        <v>16054</v>
      </c>
      <c r="B15999" t="s">
        <v>11670</v>
      </c>
      <c r="C15999" s="4" t="s">
        <v>116</v>
      </c>
      <c r="D15999" s="7">
        <v>2016</v>
      </c>
      <c r="E15999" t="s">
        <v>209</v>
      </c>
      <c r="F15999" t="s">
        <v>2159</v>
      </c>
      <c r="G15999" s="5">
        <v>0</v>
      </c>
      <c r="H15999" s="5">
        <v>0.01</v>
      </c>
      <c r="I15999" s="5">
        <v>0</v>
      </c>
      <c r="J15999" s="5">
        <v>0</v>
      </c>
      <c r="K15999" s="5">
        <v>0.01</v>
      </c>
    </row>
    <row r="16000" spans="1:11" x14ac:dyDescent="0.2">
      <c r="A16000">
        <v>16055</v>
      </c>
      <c r="B16000" t="s">
        <v>11671</v>
      </c>
      <c r="C16000" s="4" t="s">
        <v>44</v>
      </c>
      <c r="D16000" s="7">
        <v>2006</v>
      </c>
      <c r="E16000" t="s">
        <v>81</v>
      </c>
      <c r="F16000" t="s">
        <v>9888</v>
      </c>
      <c r="G16000" s="5">
        <v>0</v>
      </c>
      <c r="H16000" s="5">
        <v>0</v>
      </c>
      <c r="I16000" s="5">
        <v>0.01</v>
      </c>
      <c r="J16000" s="5">
        <v>0</v>
      </c>
      <c r="K16000" s="5">
        <v>0.01</v>
      </c>
    </row>
    <row r="16001" spans="1:11" x14ac:dyDescent="0.2">
      <c r="A16001">
        <v>16056</v>
      </c>
      <c r="B16001" t="s">
        <v>365</v>
      </c>
      <c r="C16001" s="4" t="s">
        <v>37</v>
      </c>
      <c r="D16001" s="7">
        <v>2008</v>
      </c>
      <c r="E16001" t="s">
        <v>1</v>
      </c>
      <c r="F16001" t="s">
        <v>38</v>
      </c>
      <c r="G16001" s="5">
        <v>0</v>
      </c>
      <c r="H16001" s="5">
        <v>0.01</v>
      </c>
      <c r="I16001" s="5">
        <v>0</v>
      </c>
      <c r="J16001" s="5">
        <v>0</v>
      </c>
      <c r="K16001" s="5">
        <v>0.01</v>
      </c>
    </row>
    <row r="16002" spans="1:11" x14ac:dyDescent="0.2">
      <c r="A16002">
        <v>16057</v>
      </c>
      <c r="B16002" t="s">
        <v>11672</v>
      </c>
      <c r="C16002" s="4" t="s">
        <v>44</v>
      </c>
      <c r="D16002" s="7">
        <v>2008</v>
      </c>
      <c r="E16002" t="s">
        <v>70</v>
      </c>
      <c r="F16002" t="s">
        <v>2828</v>
      </c>
      <c r="G16002" s="5">
        <v>0</v>
      </c>
      <c r="H16002" s="5">
        <v>0</v>
      </c>
      <c r="I16002" s="5">
        <v>0.01</v>
      </c>
      <c r="J16002" s="5">
        <v>0</v>
      </c>
      <c r="K16002" s="5">
        <v>0.01</v>
      </c>
    </row>
    <row r="16003" spans="1:11" x14ac:dyDescent="0.2">
      <c r="A16003">
        <v>16058</v>
      </c>
      <c r="B16003" t="s">
        <v>11673</v>
      </c>
      <c r="C16003" s="4" t="s">
        <v>44</v>
      </c>
      <c r="D16003" s="7">
        <v>2008</v>
      </c>
      <c r="E16003" t="s">
        <v>11</v>
      </c>
      <c r="F16003" t="s">
        <v>748</v>
      </c>
      <c r="G16003" s="5">
        <v>0</v>
      </c>
      <c r="H16003" s="5">
        <v>0</v>
      </c>
      <c r="I16003" s="5">
        <v>0.01</v>
      </c>
      <c r="J16003" s="5">
        <v>0</v>
      </c>
      <c r="K16003" s="5">
        <v>0.01</v>
      </c>
    </row>
    <row r="16004" spans="1:11" x14ac:dyDescent="0.2">
      <c r="A16004">
        <v>16059</v>
      </c>
      <c r="B16004" t="s">
        <v>10109</v>
      </c>
      <c r="C16004" s="4" t="s">
        <v>44</v>
      </c>
      <c r="D16004" s="7">
        <v>2011</v>
      </c>
      <c r="E16004" t="s">
        <v>81</v>
      </c>
      <c r="F16004" t="s">
        <v>9380</v>
      </c>
      <c r="G16004" s="5">
        <v>0</v>
      </c>
      <c r="H16004" s="5">
        <v>0</v>
      </c>
      <c r="I16004" s="5">
        <v>0.01</v>
      </c>
      <c r="J16004" s="5">
        <v>0</v>
      </c>
      <c r="K16004" s="5">
        <v>0.01</v>
      </c>
    </row>
    <row r="16005" spans="1:11" x14ac:dyDescent="0.2">
      <c r="A16005">
        <v>16060</v>
      </c>
      <c r="B16005" t="s">
        <v>5069</v>
      </c>
      <c r="C16005" s="4" t="s">
        <v>127</v>
      </c>
      <c r="D16005" s="7">
        <v>2006</v>
      </c>
      <c r="E16005" t="s">
        <v>11</v>
      </c>
      <c r="F16005" t="s">
        <v>980</v>
      </c>
      <c r="G16005" s="5">
        <v>0.01</v>
      </c>
      <c r="H16005" s="5">
        <v>0</v>
      </c>
      <c r="I16005" s="5">
        <v>0</v>
      </c>
      <c r="J16005" s="5">
        <v>0</v>
      </c>
      <c r="K16005" s="5">
        <v>0.01</v>
      </c>
    </row>
    <row r="16006" spans="1:11" x14ac:dyDescent="0.2">
      <c r="A16006">
        <v>16061</v>
      </c>
      <c r="B16006" t="s">
        <v>5466</v>
      </c>
      <c r="C16006" s="4" t="s">
        <v>116</v>
      </c>
      <c r="D16006" s="7">
        <v>2006</v>
      </c>
      <c r="E16006" t="s">
        <v>16</v>
      </c>
      <c r="F16006" t="s">
        <v>3773</v>
      </c>
      <c r="G16006" s="5">
        <v>0</v>
      </c>
      <c r="H16006" s="5">
        <v>0.01</v>
      </c>
      <c r="I16006" s="5">
        <v>0</v>
      </c>
      <c r="J16006" s="5">
        <v>0</v>
      </c>
      <c r="K16006" s="5">
        <v>0.01</v>
      </c>
    </row>
    <row r="16007" spans="1:11" x14ac:dyDescent="0.2">
      <c r="A16007">
        <v>16062</v>
      </c>
      <c r="B16007" t="s">
        <v>11674</v>
      </c>
      <c r="C16007" s="4" t="s">
        <v>44</v>
      </c>
      <c r="D16007" s="7">
        <v>2005</v>
      </c>
      <c r="E16007" t="s">
        <v>16</v>
      </c>
      <c r="F16007" t="s">
        <v>3773</v>
      </c>
      <c r="G16007" s="5">
        <v>0.01</v>
      </c>
      <c r="H16007" s="5">
        <v>0.01</v>
      </c>
      <c r="I16007" s="5">
        <v>0</v>
      </c>
      <c r="J16007" s="5">
        <v>0</v>
      </c>
      <c r="K16007" s="5">
        <v>0.01</v>
      </c>
    </row>
    <row r="16008" spans="1:11" x14ac:dyDescent="0.2">
      <c r="A16008">
        <v>16063</v>
      </c>
      <c r="B16008" t="s">
        <v>11675</v>
      </c>
      <c r="C16008" s="4" t="s">
        <v>44</v>
      </c>
      <c r="D16008" s="7">
        <v>2002</v>
      </c>
      <c r="E16008" t="s">
        <v>26</v>
      </c>
      <c r="F16008" t="s">
        <v>11676</v>
      </c>
      <c r="G16008" s="5">
        <v>0</v>
      </c>
      <c r="H16008" s="5">
        <v>0</v>
      </c>
      <c r="I16008" s="5">
        <v>0.01</v>
      </c>
      <c r="J16008" s="5">
        <v>0</v>
      </c>
      <c r="K16008" s="5">
        <v>0.01</v>
      </c>
    </row>
    <row r="16009" spans="1:11" x14ac:dyDescent="0.2">
      <c r="A16009">
        <v>16064</v>
      </c>
      <c r="B16009" t="s">
        <v>11677</v>
      </c>
      <c r="C16009" s="4" t="s">
        <v>116</v>
      </c>
      <c r="D16009" s="7">
        <v>2011</v>
      </c>
      <c r="E16009" t="s">
        <v>31</v>
      </c>
      <c r="F16009" t="s">
        <v>6636</v>
      </c>
      <c r="G16009" s="5">
        <v>0</v>
      </c>
      <c r="H16009" s="5">
        <v>0.01</v>
      </c>
      <c r="I16009" s="5">
        <v>0</v>
      </c>
      <c r="J16009" s="5">
        <v>0</v>
      </c>
      <c r="K16009" s="5">
        <v>0.01</v>
      </c>
    </row>
    <row r="16010" spans="1:11" x14ac:dyDescent="0.2">
      <c r="A16010">
        <v>16065</v>
      </c>
      <c r="B16010" t="s">
        <v>10117</v>
      </c>
      <c r="C16010" s="4" t="s">
        <v>37</v>
      </c>
      <c r="D16010" s="7">
        <v>2013</v>
      </c>
      <c r="E16010" t="s">
        <v>11</v>
      </c>
      <c r="F16010" t="s">
        <v>968</v>
      </c>
      <c r="G16010" s="5">
        <v>0</v>
      </c>
      <c r="H16010" s="5">
        <v>0.01</v>
      </c>
      <c r="I16010" s="5">
        <v>0</v>
      </c>
      <c r="J16010" s="5">
        <v>0</v>
      </c>
      <c r="K16010" s="5">
        <v>0.01</v>
      </c>
    </row>
    <row r="16011" spans="1:11" x14ac:dyDescent="0.2">
      <c r="A16011">
        <v>16066</v>
      </c>
      <c r="B16011" t="s">
        <v>11678</v>
      </c>
      <c r="C16011" s="4" t="s">
        <v>37</v>
      </c>
      <c r="D16011" s="7">
        <v>2006</v>
      </c>
      <c r="E16011" t="s">
        <v>209</v>
      </c>
      <c r="F16011" t="s">
        <v>966</v>
      </c>
      <c r="G16011" s="5">
        <v>0</v>
      </c>
      <c r="H16011" s="5">
        <v>0</v>
      </c>
      <c r="I16011" s="5">
        <v>0.01</v>
      </c>
      <c r="J16011" s="5">
        <v>0</v>
      </c>
      <c r="K16011" s="5">
        <v>0.01</v>
      </c>
    </row>
    <row r="16012" spans="1:11" x14ac:dyDescent="0.2">
      <c r="A16012">
        <v>16067</v>
      </c>
      <c r="B16012" t="s">
        <v>11679</v>
      </c>
      <c r="C16012" s="4" t="s">
        <v>63</v>
      </c>
      <c r="D16012" s="7">
        <v>2015</v>
      </c>
      <c r="E16012" t="s">
        <v>41</v>
      </c>
      <c r="F16012" t="s">
        <v>293</v>
      </c>
      <c r="G16012" s="5">
        <v>0</v>
      </c>
      <c r="H16012" s="5">
        <v>0</v>
      </c>
      <c r="I16012" s="5">
        <v>0.01</v>
      </c>
      <c r="J16012" s="5">
        <v>0.05</v>
      </c>
      <c r="K16012" s="5">
        <v>0.01</v>
      </c>
    </row>
    <row r="16013" spans="1:11" x14ac:dyDescent="0.2">
      <c r="A16013">
        <v>16068</v>
      </c>
      <c r="B16013" t="s">
        <v>11680</v>
      </c>
      <c r="C16013" s="4" t="s">
        <v>111</v>
      </c>
      <c r="D16013" s="7">
        <v>2006</v>
      </c>
      <c r="E16013" t="s">
        <v>41</v>
      </c>
      <c r="F16013" t="s">
        <v>875</v>
      </c>
      <c r="G16013" s="5">
        <v>0.01</v>
      </c>
      <c r="H16013" s="5">
        <v>0</v>
      </c>
      <c r="I16013" s="5">
        <v>0</v>
      </c>
      <c r="J16013" s="5">
        <v>0</v>
      </c>
      <c r="K16013" s="5">
        <v>0.01</v>
      </c>
    </row>
    <row r="16014" spans="1:11" x14ac:dyDescent="0.2">
      <c r="A16014">
        <v>16069</v>
      </c>
      <c r="B16014" t="s">
        <v>11681</v>
      </c>
      <c r="C16014" s="4" t="s">
        <v>44</v>
      </c>
      <c r="D16014" s="7">
        <v>2010</v>
      </c>
      <c r="E16014" t="s">
        <v>26</v>
      </c>
      <c r="F16014" t="s">
        <v>7991</v>
      </c>
      <c r="G16014" s="5">
        <v>0</v>
      </c>
      <c r="H16014" s="5">
        <v>0</v>
      </c>
      <c r="I16014" s="5">
        <v>0.01</v>
      </c>
      <c r="J16014" s="5">
        <v>0</v>
      </c>
      <c r="K16014" s="5">
        <v>0.01</v>
      </c>
    </row>
    <row r="16015" spans="1:11" x14ac:dyDescent="0.2">
      <c r="A16015">
        <v>16070</v>
      </c>
      <c r="B16015" t="s">
        <v>11682</v>
      </c>
      <c r="C16015" s="4" t="s">
        <v>116</v>
      </c>
      <c r="D16015" s="7">
        <v>2001</v>
      </c>
      <c r="E16015" t="s">
        <v>31</v>
      </c>
      <c r="F16015" t="s">
        <v>10968</v>
      </c>
      <c r="G16015" s="5">
        <v>0</v>
      </c>
      <c r="H16015" s="5">
        <v>0.01</v>
      </c>
      <c r="I16015" s="5">
        <v>0</v>
      </c>
      <c r="J16015" s="5">
        <v>0</v>
      </c>
      <c r="K16015" s="5">
        <v>0.01</v>
      </c>
    </row>
    <row r="16016" spans="1:11" x14ac:dyDescent="0.2">
      <c r="A16016">
        <v>16071</v>
      </c>
      <c r="B16016" t="s">
        <v>11683</v>
      </c>
      <c r="C16016" s="4" t="s">
        <v>53</v>
      </c>
      <c r="D16016" s="7">
        <v>2003</v>
      </c>
      <c r="E16016" t="s">
        <v>70</v>
      </c>
      <c r="F16016" t="s">
        <v>605</v>
      </c>
      <c r="G16016" s="5">
        <v>0.01</v>
      </c>
      <c r="H16016" s="5">
        <v>0</v>
      </c>
      <c r="I16016" s="5">
        <v>0</v>
      </c>
      <c r="J16016" s="5">
        <v>0</v>
      </c>
      <c r="K16016" s="5">
        <v>0.01</v>
      </c>
    </row>
    <row r="16017" spans="1:11" x14ac:dyDescent="0.2">
      <c r="A16017">
        <v>16072</v>
      </c>
      <c r="B16017" t="s">
        <v>6234</v>
      </c>
      <c r="C16017" s="4" t="s">
        <v>111</v>
      </c>
      <c r="D16017" s="7">
        <v>2005</v>
      </c>
      <c r="E16017" t="s">
        <v>81</v>
      </c>
      <c r="F16017" t="s">
        <v>59</v>
      </c>
      <c r="G16017" s="5">
        <v>0.01</v>
      </c>
      <c r="H16017" s="5">
        <v>0</v>
      </c>
      <c r="I16017" s="5">
        <v>0</v>
      </c>
      <c r="J16017" s="5">
        <v>0</v>
      </c>
      <c r="K16017" s="5">
        <v>0.01</v>
      </c>
    </row>
    <row r="16018" spans="1:11" x14ac:dyDescent="0.2">
      <c r="A16018">
        <v>16073</v>
      </c>
      <c r="B16018" t="s">
        <v>11684</v>
      </c>
      <c r="C16018" s="4" t="s">
        <v>116</v>
      </c>
      <c r="D16018" s="7">
        <v>2009</v>
      </c>
      <c r="E16018" t="s">
        <v>209</v>
      </c>
      <c r="F16018" t="s">
        <v>6716</v>
      </c>
      <c r="G16018" s="5">
        <v>0.01</v>
      </c>
      <c r="H16018" s="5">
        <v>0</v>
      </c>
      <c r="I16018" s="5">
        <v>0</v>
      </c>
      <c r="J16018" s="5">
        <v>0</v>
      </c>
      <c r="K16018" s="5">
        <v>0.01</v>
      </c>
    </row>
    <row r="16019" spans="1:11" x14ac:dyDescent="0.2">
      <c r="A16019">
        <v>16074</v>
      </c>
      <c r="B16019" t="s">
        <v>5427</v>
      </c>
      <c r="C16019" s="4" t="s">
        <v>53</v>
      </c>
      <c r="D16019" s="7">
        <v>2005</v>
      </c>
      <c r="E16019" t="s">
        <v>26</v>
      </c>
      <c r="F16019" t="s">
        <v>42</v>
      </c>
      <c r="G16019" s="5">
        <v>0.01</v>
      </c>
      <c r="H16019" s="5">
        <v>0</v>
      </c>
      <c r="I16019" s="5">
        <v>0</v>
      </c>
      <c r="J16019" s="5">
        <v>0</v>
      </c>
      <c r="K16019" s="5">
        <v>0.01</v>
      </c>
    </row>
    <row r="16020" spans="1:11" x14ac:dyDescent="0.2">
      <c r="A16020">
        <v>16075</v>
      </c>
      <c r="B16020" t="s">
        <v>11685</v>
      </c>
      <c r="C16020" s="4" t="s">
        <v>63</v>
      </c>
      <c r="D16020" s="7">
        <v>2015</v>
      </c>
      <c r="E16020" t="s">
        <v>31</v>
      </c>
      <c r="F16020" t="s">
        <v>8793</v>
      </c>
      <c r="G16020" s="5">
        <v>0</v>
      </c>
      <c r="H16020" s="5">
        <v>0</v>
      </c>
      <c r="I16020" s="5">
        <v>0.01</v>
      </c>
      <c r="J16020" s="5">
        <v>0.05</v>
      </c>
      <c r="K16020" s="5">
        <v>0.01</v>
      </c>
    </row>
    <row r="16021" spans="1:11" x14ac:dyDescent="0.2">
      <c r="A16021">
        <v>16076</v>
      </c>
      <c r="B16021" t="s">
        <v>11686</v>
      </c>
      <c r="C16021" s="4" t="s">
        <v>116</v>
      </c>
      <c r="D16021" s="7">
        <v>1992</v>
      </c>
      <c r="E16021" t="s">
        <v>209</v>
      </c>
      <c r="F16021" t="s">
        <v>11687</v>
      </c>
      <c r="G16021" s="5">
        <v>0.01</v>
      </c>
      <c r="H16021" s="5">
        <v>0</v>
      </c>
      <c r="I16021" s="5">
        <v>0</v>
      </c>
      <c r="J16021" s="5">
        <v>0</v>
      </c>
      <c r="K16021" s="5">
        <v>0.01</v>
      </c>
    </row>
    <row r="16022" spans="1:11" x14ac:dyDescent="0.2">
      <c r="A16022">
        <v>16077</v>
      </c>
      <c r="B16022" t="s">
        <v>11688</v>
      </c>
      <c r="C16022" s="4" t="s">
        <v>24</v>
      </c>
      <c r="D16022" s="7">
        <v>2009</v>
      </c>
      <c r="E16022" t="s">
        <v>22</v>
      </c>
      <c r="F16022" t="s">
        <v>11689</v>
      </c>
      <c r="G16022" s="5">
        <v>0</v>
      </c>
      <c r="H16022" s="5">
        <v>0</v>
      </c>
      <c r="I16022" s="5">
        <v>0.01</v>
      </c>
      <c r="J16022" s="5">
        <v>0</v>
      </c>
      <c r="K16022" s="5">
        <v>0.01</v>
      </c>
    </row>
    <row r="16023" spans="1:11" x14ac:dyDescent="0.2">
      <c r="A16023">
        <v>16078</v>
      </c>
      <c r="B16023" t="s">
        <v>11690</v>
      </c>
      <c r="C16023" s="4" t="s">
        <v>690</v>
      </c>
      <c r="D16023" s="7">
        <v>2015</v>
      </c>
      <c r="E16023" t="s">
        <v>41</v>
      </c>
      <c r="F16023" t="s">
        <v>7499</v>
      </c>
      <c r="G16023" s="5">
        <v>0</v>
      </c>
      <c r="H16023" s="5">
        <v>0</v>
      </c>
      <c r="I16023" s="5">
        <v>0.01</v>
      </c>
      <c r="J16023" s="5">
        <v>0</v>
      </c>
      <c r="K16023" s="5">
        <v>0.01</v>
      </c>
    </row>
    <row r="16024" spans="1:11" x14ac:dyDescent="0.2">
      <c r="A16024">
        <v>16079</v>
      </c>
      <c r="B16024" t="s">
        <v>11691</v>
      </c>
      <c r="C16024" s="4" t="s">
        <v>24</v>
      </c>
      <c r="D16024" s="7">
        <v>2008</v>
      </c>
      <c r="E16024" t="s">
        <v>11</v>
      </c>
      <c r="F16024" t="s">
        <v>2863</v>
      </c>
      <c r="G16024" s="5">
        <v>0.01</v>
      </c>
      <c r="H16024" s="5">
        <v>0</v>
      </c>
      <c r="I16024" s="5">
        <v>0</v>
      </c>
      <c r="J16024" s="5">
        <v>0</v>
      </c>
      <c r="K16024" s="5">
        <v>0.01</v>
      </c>
    </row>
    <row r="16025" spans="1:11" x14ac:dyDescent="0.2">
      <c r="A16025">
        <v>16080</v>
      </c>
      <c r="B16025" t="s">
        <v>11692</v>
      </c>
      <c r="C16025" s="4" t="s">
        <v>24</v>
      </c>
      <c r="D16025" s="7">
        <v>2009</v>
      </c>
      <c r="E16025" t="s">
        <v>20</v>
      </c>
      <c r="F16025" t="s">
        <v>293</v>
      </c>
      <c r="G16025" s="5">
        <v>0</v>
      </c>
      <c r="H16025" s="5">
        <v>0</v>
      </c>
      <c r="I16025" s="5">
        <v>0.01</v>
      </c>
      <c r="J16025" s="5">
        <v>0</v>
      </c>
      <c r="K16025" s="5">
        <v>0.01</v>
      </c>
    </row>
    <row r="16026" spans="1:11" x14ac:dyDescent="0.2">
      <c r="A16026">
        <v>16081</v>
      </c>
      <c r="B16026" t="s">
        <v>11693</v>
      </c>
      <c r="C16026" s="4" t="s">
        <v>24</v>
      </c>
      <c r="D16026" s="7">
        <v>2008</v>
      </c>
      <c r="E16026" t="s">
        <v>22</v>
      </c>
      <c r="F16026" t="s">
        <v>4678</v>
      </c>
      <c r="G16026" s="5">
        <v>0.01</v>
      </c>
      <c r="H16026" s="5">
        <v>0</v>
      </c>
      <c r="I16026" s="5">
        <v>0</v>
      </c>
      <c r="J16026" s="5">
        <v>0</v>
      </c>
      <c r="K16026" s="5">
        <v>0.01</v>
      </c>
    </row>
    <row r="16027" spans="1:11" x14ac:dyDescent="0.2">
      <c r="A16027">
        <v>16082</v>
      </c>
      <c r="B16027" t="s">
        <v>10360</v>
      </c>
      <c r="C16027" s="4" t="s">
        <v>111</v>
      </c>
      <c r="D16027" s="7">
        <v>2002</v>
      </c>
      <c r="E16027" t="s">
        <v>22</v>
      </c>
      <c r="F16027" t="s">
        <v>3664</v>
      </c>
      <c r="G16027" s="5">
        <v>0.01</v>
      </c>
      <c r="H16027" s="5">
        <v>0</v>
      </c>
      <c r="I16027" s="5">
        <v>0</v>
      </c>
      <c r="J16027" s="5">
        <v>0</v>
      </c>
      <c r="K16027" s="5">
        <v>0.01</v>
      </c>
    </row>
    <row r="16028" spans="1:11" x14ac:dyDescent="0.2">
      <c r="A16028">
        <v>16083</v>
      </c>
      <c r="B16028" t="s">
        <v>1676</v>
      </c>
      <c r="C16028" s="4" t="s">
        <v>116</v>
      </c>
      <c r="D16028" s="7">
        <v>2007</v>
      </c>
      <c r="E16028" t="s">
        <v>11</v>
      </c>
      <c r="F16028" t="s">
        <v>119</v>
      </c>
      <c r="G16028" s="5">
        <v>0</v>
      </c>
      <c r="H16028" s="5">
        <v>0.01</v>
      </c>
      <c r="I16028" s="5">
        <v>0</v>
      </c>
      <c r="J16028" s="5">
        <v>0</v>
      </c>
      <c r="K16028" s="5">
        <v>0.01</v>
      </c>
    </row>
    <row r="16029" spans="1:11" x14ac:dyDescent="0.2">
      <c r="A16029">
        <v>16084</v>
      </c>
      <c r="B16029" t="s">
        <v>11694</v>
      </c>
      <c r="C16029" s="4" t="s">
        <v>40</v>
      </c>
      <c r="D16029" s="7">
        <v>2012</v>
      </c>
      <c r="E16029" t="s">
        <v>11</v>
      </c>
      <c r="F16029" t="s">
        <v>11695</v>
      </c>
      <c r="G16029" s="5">
        <v>0.01</v>
      </c>
      <c r="H16029" s="5">
        <v>0</v>
      </c>
      <c r="I16029" s="5">
        <v>0</v>
      </c>
      <c r="J16029" s="5">
        <v>0</v>
      </c>
      <c r="K16029" s="5">
        <v>0.01</v>
      </c>
    </row>
    <row r="16030" spans="1:11" x14ac:dyDescent="0.2">
      <c r="A16030">
        <v>16085</v>
      </c>
      <c r="B16030" t="s">
        <v>11696</v>
      </c>
      <c r="C16030" s="4" t="s">
        <v>127</v>
      </c>
      <c r="D16030" s="7">
        <v>2010</v>
      </c>
      <c r="E16030" t="s">
        <v>81</v>
      </c>
      <c r="F16030" t="s">
        <v>10615</v>
      </c>
      <c r="G16030" s="5">
        <v>0</v>
      </c>
      <c r="H16030" s="5">
        <v>0</v>
      </c>
      <c r="I16030" s="5">
        <v>0.01</v>
      </c>
      <c r="J16030" s="5">
        <v>0</v>
      </c>
      <c r="K16030" s="5">
        <v>0.01</v>
      </c>
    </row>
    <row r="16031" spans="1:11" x14ac:dyDescent="0.2">
      <c r="A16031">
        <v>16086</v>
      </c>
      <c r="B16031" t="s">
        <v>11697</v>
      </c>
      <c r="C16031" s="4" t="s">
        <v>127</v>
      </c>
      <c r="D16031" s="7">
        <v>2011</v>
      </c>
      <c r="E16031" t="s">
        <v>81</v>
      </c>
      <c r="F16031" t="s">
        <v>6597</v>
      </c>
      <c r="G16031" s="5">
        <v>0</v>
      </c>
      <c r="H16031" s="5">
        <v>0</v>
      </c>
      <c r="I16031" s="5">
        <v>0.01</v>
      </c>
      <c r="J16031" s="5">
        <v>0</v>
      </c>
      <c r="K16031" s="5">
        <v>0.01</v>
      </c>
    </row>
    <row r="16032" spans="1:11" x14ac:dyDescent="0.2">
      <c r="A16032">
        <v>16087</v>
      </c>
      <c r="B16032" t="s">
        <v>8555</v>
      </c>
      <c r="C16032" s="4" t="s">
        <v>40</v>
      </c>
      <c r="D16032" s="7">
        <v>2013</v>
      </c>
      <c r="E16032" t="s">
        <v>20</v>
      </c>
      <c r="F16032" t="s">
        <v>5282</v>
      </c>
      <c r="G16032" s="5">
        <v>0</v>
      </c>
      <c r="H16032" s="5">
        <v>0</v>
      </c>
      <c r="I16032" s="5">
        <v>0.01</v>
      </c>
      <c r="J16032" s="5">
        <v>0</v>
      </c>
      <c r="K16032" s="5">
        <v>0.01</v>
      </c>
    </row>
    <row r="16033" spans="1:11" x14ac:dyDescent="0.2">
      <c r="A16033">
        <v>16088</v>
      </c>
      <c r="B16033" t="s">
        <v>11698</v>
      </c>
      <c r="C16033" s="4" t="s">
        <v>53</v>
      </c>
      <c r="D16033" s="7">
        <v>2002</v>
      </c>
      <c r="E16033" t="s">
        <v>16</v>
      </c>
      <c r="F16033" t="s">
        <v>1496</v>
      </c>
      <c r="G16033" s="5">
        <v>0.01</v>
      </c>
      <c r="H16033" s="5">
        <v>0</v>
      </c>
      <c r="I16033" s="5">
        <v>0</v>
      </c>
      <c r="J16033" s="5">
        <v>0</v>
      </c>
      <c r="K16033" s="5">
        <v>0.01</v>
      </c>
    </row>
    <row r="16034" spans="1:11" x14ac:dyDescent="0.2">
      <c r="A16034">
        <v>16089</v>
      </c>
      <c r="B16034" t="s">
        <v>11699</v>
      </c>
      <c r="C16034" s="4" t="s">
        <v>127</v>
      </c>
      <c r="D16034" s="7">
        <v>2011</v>
      </c>
      <c r="E16034" t="s">
        <v>81</v>
      </c>
      <c r="F16034" t="s">
        <v>10371</v>
      </c>
      <c r="G16034" s="5">
        <v>0</v>
      </c>
      <c r="H16034" s="5">
        <v>0</v>
      </c>
      <c r="I16034" s="5">
        <v>0.01</v>
      </c>
      <c r="J16034" s="5">
        <v>0</v>
      </c>
      <c r="K16034" s="5">
        <v>0.01</v>
      </c>
    </row>
    <row r="16035" spans="1:11" x14ac:dyDescent="0.2">
      <c r="A16035">
        <v>16090</v>
      </c>
      <c r="B16035" t="s">
        <v>11700</v>
      </c>
      <c r="C16035" s="4" t="s">
        <v>10</v>
      </c>
      <c r="D16035" s="7">
        <v>2008</v>
      </c>
      <c r="E16035" t="s">
        <v>11</v>
      </c>
      <c r="F16035" t="s">
        <v>3832</v>
      </c>
      <c r="G16035" s="5">
        <v>0</v>
      </c>
      <c r="H16035" s="5">
        <v>0</v>
      </c>
      <c r="I16035" s="5">
        <v>0.01</v>
      </c>
      <c r="J16035" s="5">
        <v>0</v>
      </c>
      <c r="K16035" s="5">
        <v>0.01</v>
      </c>
    </row>
    <row r="16036" spans="1:11" x14ac:dyDescent="0.2">
      <c r="A16036">
        <v>16091</v>
      </c>
      <c r="B16036" t="s">
        <v>11701</v>
      </c>
      <c r="C16036" s="4" t="s">
        <v>44</v>
      </c>
      <c r="D16036" s="7">
        <v>2009</v>
      </c>
      <c r="E16036" t="s">
        <v>81</v>
      </c>
      <c r="F16036" t="s">
        <v>5767</v>
      </c>
      <c r="G16036" s="5">
        <v>0</v>
      </c>
      <c r="H16036" s="5">
        <v>0</v>
      </c>
      <c r="I16036" s="5">
        <v>0.01</v>
      </c>
      <c r="J16036" s="5">
        <v>0</v>
      </c>
      <c r="K16036" s="5">
        <v>0.01</v>
      </c>
    </row>
    <row r="16037" spans="1:11" x14ac:dyDescent="0.2">
      <c r="A16037">
        <v>16092</v>
      </c>
      <c r="B16037" t="s">
        <v>11702</v>
      </c>
      <c r="C16037" s="4" t="s">
        <v>24</v>
      </c>
      <c r="D16037" s="7">
        <v>2010</v>
      </c>
      <c r="E16037" t="s">
        <v>81</v>
      </c>
      <c r="F16037" t="s">
        <v>4980</v>
      </c>
      <c r="G16037" s="5">
        <v>0</v>
      </c>
      <c r="H16037" s="5">
        <v>0</v>
      </c>
      <c r="I16037" s="5">
        <v>0.01</v>
      </c>
      <c r="J16037" s="5">
        <v>0</v>
      </c>
      <c r="K16037" s="5">
        <v>0.01</v>
      </c>
    </row>
    <row r="16038" spans="1:11" x14ac:dyDescent="0.2">
      <c r="A16038">
        <v>16093</v>
      </c>
      <c r="B16038" t="s">
        <v>9671</v>
      </c>
      <c r="C16038" s="4" t="s">
        <v>24</v>
      </c>
      <c r="D16038" s="7">
        <v>2010</v>
      </c>
      <c r="E16038" t="s">
        <v>16</v>
      </c>
      <c r="F16038" t="s">
        <v>4282</v>
      </c>
      <c r="G16038" s="5">
        <v>0.01</v>
      </c>
      <c r="H16038" s="5">
        <v>0</v>
      </c>
      <c r="I16038" s="5">
        <v>0</v>
      </c>
      <c r="J16038" s="5">
        <v>0</v>
      </c>
      <c r="K16038" s="5">
        <v>0.01</v>
      </c>
    </row>
    <row r="16039" spans="1:11" x14ac:dyDescent="0.2">
      <c r="A16039">
        <v>16094</v>
      </c>
      <c r="B16039" t="s">
        <v>11703</v>
      </c>
      <c r="C16039" s="4" t="s">
        <v>111</v>
      </c>
      <c r="D16039" s="7">
        <v>2003</v>
      </c>
      <c r="E16039" t="s">
        <v>16</v>
      </c>
      <c r="F16039" t="s">
        <v>10418</v>
      </c>
      <c r="G16039" s="5">
        <v>0.01</v>
      </c>
      <c r="H16039" s="5">
        <v>0</v>
      </c>
      <c r="I16039" s="5">
        <v>0</v>
      </c>
      <c r="J16039" s="5">
        <v>0</v>
      </c>
      <c r="K16039" s="5">
        <v>0.01</v>
      </c>
    </row>
    <row r="16040" spans="1:11" x14ac:dyDescent="0.2">
      <c r="A16040">
        <v>16095</v>
      </c>
      <c r="B16040" t="s">
        <v>9963</v>
      </c>
      <c r="C16040" s="4" t="s">
        <v>37</v>
      </c>
      <c r="D16040" s="7">
        <v>2009</v>
      </c>
      <c r="E16040" t="s">
        <v>16</v>
      </c>
      <c r="F16040" t="s">
        <v>3773</v>
      </c>
      <c r="G16040" s="5">
        <v>0</v>
      </c>
      <c r="H16040" s="5">
        <v>0.01</v>
      </c>
      <c r="I16040" s="5">
        <v>0</v>
      </c>
      <c r="J16040" s="5">
        <v>0</v>
      </c>
      <c r="K16040" s="5">
        <v>0.01</v>
      </c>
    </row>
    <row r="16041" spans="1:11" x14ac:dyDescent="0.2">
      <c r="A16041">
        <v>16096</v>
      </c>
      <c r="B16041" t="s">
        <v>68</v>
      </c>
      <c r="C16041" s="4" t="s">
        <v>116</v>
      </c>
      <c r="D16041" s="7">
        <v>2002</v>
      </c>
      <c r="E16041" t="s">
        <v>41</v>
      </c>
      <c r="F16041" t="s">
        <v>42</v>
      </c>
      <c r="G16041" s="5">
        <v>0</v>
      </c>
      <c r="H16041" s="5">
        <v>0.01</v>
      </c>
      <c r="I16041" s="5">
        <v>0</v>
      </c>
      <c r="J16041" s="5">
        <v>0</v>
      </c>
      <c r="K16041" s="5">
        <v>0.01</v>
      </c>
    </row>
    <row r="16042" spans="1:11" x14ac:dyDescent="0.2">
      <c r="A16042">
        <v>16097</v>
      </c>
      <c r="B16042" t="s">
        <v>11704</v>
      </c>
      <c r="C16042" s="4" t="s">
        <v>24</v>
      </c>
      <c r="D16042" s="7">
        <v>2008</v>
      </c>
      <c r="E16042" t="s">
        <v>81</v>
      </c>
      <c r="F16042" t="s">
        <v>968</v>
      </c>
      <c r="G16042" s="5">
        <v>0</v>
      </c>
      <c r="H16042" s="5">
        <v>0</v>
      </c>
      <c r="I16042" s="5">
        <v>0.01</v>
      </c>
      <c r="J16042" s="5">
        <v>0</v>
      </c>
      <c r="K16042" s="5">
        <v>0.01</v>
      </c>
    </row>
    <row r="16043" spans="1:11" x14ac:dyDescent="0.2">
      <c r="A16043">
        <v>16098</v>
      </c>
      <c r="B16043" t="s">
        <v>11705</v>
      </c>
      <c r="C16043" s="4" t="s">
        <v>65</v>
      </c>
      <c r="D16043" s="7">
        <v>2016</v>
      </c>
      <c r="E16043" t="s">
        <v>41</v>
      </c>
      <c r="F16043" t="s">
        <v>173</v>
      </c>
      <c r="G16043" s="5">
        <v>0.01</v>
      </c>
      <c r="H16043" s="5">
        <v>0</v>
      </c>
      <c r="I16043" s="5">
        <v>0</v>
      </c>
      <c r="J16043" s="5">
        <v>0</v>
      </c>
      <c r="K16043" s="5">
        <v>0.01</v>
      </c>
    </row>
    <row r="16044" spans="1:11" x14ac:dyDescent="0.2">
      <c r="A16044">
        <v>16099</v>
      </c>
      <c r="B16044" t="s">
        <v>11706</v>
      </c>
      <c r="C16044" s="4" t="s">
        <v>127</v>
      </c>
      <c r="D16044" s="7">
        <v>2012</v>
      </c>
      <c r="E16044" t="s">
        <v>41</v>
      </c>
      <c r="F16044" t="s">
        <v>5767</v>
      </c>
      <c r="G16044" s="5">
        <v>0</v>
      </c>
      <c r="H16044" s="5">
        <v>0</v>
      </c>
      <c r="I16044" s="5">
        <v>0.01</v>
      </c>
      <c r="J16044" s="5">
        <v>0</v>
      </c>
      <c r="K16044" s="5">
        <v>0.01</v>
      </c>
    </row>
    <row r="16045" spans="1:11" x14ac:dyDescent="0.2">
      <c r="A16045">
        <v>16100</v>
      </c>
      <c r="B16045" t="s">
        <v>11079</v>
      </c>
      <c r="C16045" s="4" t="s">
        <v>10</v>
      </c>
      <c r="D16045" s="7">
        <v>2009</v>
      </c>
      <c r="E16045" t="s">
        <v>16</v>
      </c>
      <c r="F16045" t="s">
        <v>3142</v>
      </c>
      <c r="G16045" s="5">
        <v>0.01</v>
      </c>
      <c r="H16045" s="5">
        <v>0</v>
      </c>
      <c r="I16045" s="5">
        <v>0</v>
      </c>
      <c r="J16045" s="5">
        <v>0</v>
      </c>
      <c r="K16045" s="5">
        <v>0.01</v>
      </c>
    </row>
    <row r="16046" spans="1:11" x14ac:dyDescent="0.2">
      <c r="A16046">
        <v>16101</v>
      </c>
      <c r="B16046" t="s">
        <v>11326</v>
      </c>
      <c r="C16046" s="4" t="s">
        <v>37</v>
      </c>
      <c r="D16046" s="7">
        <v>2013</v>
      </c>
      <c r="E16046" t="s">
        <v>41</v>
      </c>
      <c r="F16046" t="s">
        <v>293</v>
      </c>
      <c r="G16046" s="5">
        <v>0</v>
      </c>
      <c r="H16046" s="5">
        <v>0.01</v>
      </c>
      <c r="I16046" s="5">
        <v>0</v>
      </c>
      <c r="J16046" s="5">
        <v>0</v>
      </c>
      <c r="K16046" s="5">
        <v>0.01</v>
      </c>
    </row>
    <row r="16047" spans="1:11" x14ac:dyDescent="0.2">
      <c r="A16047">
        <v>16102</v>
      </c>
      <c r="B16047" t="s">
        <v>11707</v>
      </c>
      <c r="C16047" s="4" t="s">
        <v>690</v>
      </c>
      <c r="D16047" s="7">
        <v>2014</v>
      </c>
      <c r="E16047" t="s">
        <v>81</v>
      </c>
      <c r="F16047" t="s">
        <v>9380</v>
      </c>
      <c r="G16047" s="5">
        <v>0</v>
      </c>
      <c r="H16047" s="5">
        <v>0</v>
      </c>
      <c r="I16047" s="5">
        <v>0.01</v>
      </c>
      <c r="J16047" s="5">
        <v>0</v>
      </c>
      <c r="K16047" s="5">
        <v>0.01</v>
      </c>
    </row>
    <row r="16048" spans="1:11" x14ac:dyDescent="0.2">
      <c r="A16048">
        <v>16103</v>
      </c>
      <c r="B16048" t="s">
        <v>11708</v>
      </c>
      <c r="C16048" s="4" t="s">
        <v>37</v>
      </c>
      <c r="D16048" s="7">
        <v>2009</v>
      </c>
      <c r="E16048" t="s">
        <v>26</v>
      </c>
      <c r="F16048" t="s">
        <v>181</v>
      </c>
      <c r="G16048" s="5">
        <v>0.01</v>
      </c>
      <c r="H16048" s="5">
        <v>0</v>
      </c>
      <c r="I16048" s="5">
        <v>0</v>
      </c>
      <c r="J16048" s="5">
        <v>0</v>
      </c>
      <c r="K16048" s="5">
        <v>0.01</v>
      </c>
    </row>
    <row r="16049" spans="1:11" x14ac:dyDescent="0.2">
      <c r="A16049">
        <v>16104</v>
      </c>
      <c r="B16049" t="s">
        <v>9841</v>
      </c>
      <c r="C16049" s="4" t="s">
        <v>111</v>
      </c>
      <c r="D16049" s="7">
        <v>2005</v>
      </c>
      <c r="E16049" t="s">
        <v>41</v>
      </c>
      <c r="F16049" t="s">
        <v>382</v>
      </c>
      <c r="G16049" s="5">
        <v>0.01</v>
      </c>
      <c r="H16049" s="5">
        <v>0</v>
      </c>
      <c r="I16049" s="5">
        <v>0</v>
      </c>
      <c r="J16049" s="5">
        <v>0</v>
      </c>
      <c r="K16049" s="5">
        <v>0.01</v>
      </c>
    </row>
    <row r="16050" spans="1:11" x14ac:dyDescent="0.2">
      <c r="A16050">
        <v>16105</v>
      </c>
      <c r="B16050" t="s">
        <v>11709</v>
      </c>
      <c r="C16050" s="4" t="s">
        <v>24</v>
      </c>
      <c r="D16050" s="7">
        <v>2011</v>
      </c>
      <c r="E16050" t="s">
        <v>26</v>
      </c>
      <c r="F16050" t="s">
        <v>293</v>
      </c>
      <c r="G16050" s="5">
        <v>0</v>
      </c>
      <c r="H16050" s="5">
        <v>0</v>
      </c>
      <c r="I16050" s="5">
        <v>0.01</v>
      </c>
      <c r="J16050" s="5">
        <v>0</v>
      </c>
      <c r="K16050" s="5">
        <v>0.01</v>
      </c>
    </row>
    <row r="16051" spans="1:11" x14ac:dyDescent="0.2">
      <c r="A16051">
        <v>16106</v>
      </c>
      <c r="B16051" t="s">
        <v>11710</v>
      </c>
      <c r="C16051" s="4" t="s">
        <v>127</v>
      </c>
      <c r="D16051" s="7">
        <v>2010</v>
      </c>
      <c r="E16051" t="s">
        <v>81</v>
      </c>
      <c r="F16051" t="s">
        <v>9818</v>
      </c>
      <c r="G16051" s="5">
        <v>0</v>
      </c>
      <c r="H16051" s="5">
        <v>0</v>
      </c>
      <c r="I16051" s="5">
        <v>0.01</v>
      </c>
      <c r="J16051" s="5">
        <v>0</v>
      </c>
      <c r="K16051" s="5">
        <v>0.01</v>
      </c>
    </row>
    <row r="16052" spans="1:11" x14ac:dyDescent="0.2">
      <c r="A16052">
        <v>16107</v>
      </c>
      <c r="B16052" t="s">
        <v>8944</v>
      </c>
      <c r="C16052" s="4" t="s">
        <v>146</v>
      </c>
      <c r="D16052" s="7">
        <v>2015</v>
      </c>
      <c r="E16052" t="s">
        <v>41</v>
      </c>
      <c r="F16052" t="s">
        <v>293</v>
      </c>
      <c r="G16052" s="5">
        <v>0</v>
      </c>
      <c r="H16052" s="5">
        <v>0.01</v>
      </c>
      <c r="I16052" s="5">
        <v>0</v>
      </c>
      <c r="J16052" s="5">
        <v>0</v>
      </c>
      <c r="K16052" s="5">
        <v>0.01</v>
      </c>
    </row>
    <row r="16053" spans="1:11" x14ac:dyDescent="0.2">
      <c r="A16053">
        <v>16108</v>
      </c>
      <c r="B16053" t="s">
        <v>11711</v>
      </c>
      <c r="C16053" s="4" t="s">
        <v>46</v>
      </c>
      <c r="D16053" s="7">
        <v>1993</v>
      </c>
      <c r="E16053" t="s">
        <v>16</v>
      </c>
      <c r="F16053" t="s">
        <v>2063</v>
      </c>
      <c r="G16053" s="5">
        <v>0</v>
      </c>
      <c r="H16053" s="5">
        <v>0</v>
      </c>
      <c r="I16053" s="5">
        <v>0.01</v>
      </c>
      <c r="J16053" s="5">
        <v>0</v>
      </c>
      <c r="K16053" s="5">
        <v>0.01</v>
      </c>
    </row>
    <row r="16054" spans="1:11" x14ac:dyDescent="0.2">
      <c r="A16054">
        <v>16109</v>
      </c>
      <c r="B16054" t="s">
        <v>10515</v>
      </c>
      <c r="C16054" s="4" t="s">
        <v>40</v>
      </c>
      <c r="D16054" s="7">
        <v>2015</v>
      </c>
      <c r="E16054" t="s">
        <v>41</v>
      </c>
      <c r="F16054" t="s">
        <v>9242</v>
      </c>
      <c r="G16054" s="5">
        <v>0</v>
      </c>
      <c r="H16054" s="5">
        <v>0</v>
      </c>
      <c r="I16054" s="5">
        <v>0.01</v>
      </c>
      <c r="J16054" s="5">
        <v>0</v>
      </c>
      <c r="K16054" s="5">
        <v>0.01</v>
      </c>
    </row>
    <row r="16055" spans="1:11" x14ac:dyDescent="0.2">
      <c r="A16055">
        <v>16110</v>
      </c>
      <c r="B16055" t="s">
        <v>11712</v>
      </c>
      <c r="C16055" s="4" t="s">
        <v>690</v>
      </c>
      <c r="D16055" s="7">
        <v>2014</v>
      </c>
      <c r="E16055" t="s">
        <v>81</v>
      </c>
      <c r="F16055" t="s">
        <v>5767</v>
      </c>
      <c r="G16055" s="5">
        <v>0</v>
      </c>
      <c r="H16055" s="5">
        <v>0</v>
      </c>
      <c r="I16055" s="5">
        <v>0.01</v>
      </c>
      <c r="J16055" s="5">
        <v>0</v>
      </c>
      <c r="K16055" s="5">
        <v>0.01</v>
      </c>
    </row>
    <row r="16056" spans="1:11" x14ac:dyDescent="0.2">
      <c r="A16056">
        <v>16111</v>
      </c>
      <c r="B16056" t="s">
        <v>7668</v>
      </c>
      <c r="C16056" s="4" t="s">
        <v>44</v>
      </c>
      <c r="D16056" s="7">
        <v>2007</v>
      </c>
      <c r="E16056" t="s">
        <v>26</v>
      </c>
      <c r="F16056" t="s">
        <v>966</v>
      </c>
      <c r="G16056" s="5">
        <v>0</v>
      </c>
      <c r="H16056" s="5">
        <v>0</v>
      </c>
      <c r="I16056" s="5">
        <v>0.01</v>
      </c>
      <c r="J16056" s="5">
        <v>0</v>
      </c>
      <c r="K16056" s="5">
        <v>0.01</v>
      </c>
    </row>
    <row r="16057" spans="1:11" x14ac:dyDescent="0.2">
      <c r="A16057">
        <v>16112</v>
      </c>
      <c r="B16057" t="s">
        <v>11713</v>
      </c>
      <c r="C16057" s="4" t="s">
        <v>116</v>
      </c>
      <c r="D16057" s="7">
        <v>2015</v>
      </c>
      <c r="E16057" t="s">
        <v>41</v>
      </c>
      <c r="F16057" t="s">
        <v>9801</v>
      </c>
      <c r="G16057" s="5">
        <v>0</v>
      </c>
      <c r="H16057" s="5">
        <v>0.01</v>
      </c>
      <c r="I16057" s="5">
        <v>0</v>
      </c>
      <c r="J16057" s="5">
        <v>0</v>
      </c>
      <c r="K16057" s="5">
        <v>0.01</v>
      </c>
    </row>
    <row r="16058" spans="1:11" x14ac:dyDescent="0.2">
      <c r="A16058">
        <v>16113</v>
      </c>
      <c r="B16058" t="s">
        <v>11714</v>
      </c>
      <c r="C16058" s="4" t="s">
        <v>37</v>
      </c>
      <c r="D16058" s="7">
        <v>2013</v>
      </c>
      <c r="E16058" t="s">
        <v>29</v>
      </c>
      <c r="F16058" t="s">
        <v>7530</v>
      </c>
      <c r="G16058" s="5">
        <v>0</v>
      </c>
      <c r="H16058" s="5">
        <v>0</v>
      </c>
      <c r="I16058" s="5">
        <v>0.01</v>
      </c>
      <c r="J16058" s="5">
        <v>0</v>
      </c>
      <c r="K16058" s="5">
        <v>0.01</v>
      </c>
    </row>
    <row r="16059" spans="1:11" x14ac:dyDescent="0.2">
      <c r="A16059">
        <v>16114</v>
      </c>
      <c r="B16059" t="s">
        <v>10350</v>
      </c>
      <c r="C16059" s="4" t="s">
        <v>44</v>
      </c>
      <c r="D16059" s="7">
        <v>2010</v>
      </c>
      <c r="E16059" t="s">
        <v>81</v>
      </c>
      <c r="F16059" t="s">
        <v>968</v>
      </c>
      <c r="G16059" s="5">
        <v>0</v>
      </c>
      <c r="H16059" s="5">
        <v>0</v>
      </c>
      <c r="I16059" s="5">
        <v>0.01</v>
      </c>
      <c r="J16059" s="5">
        <v>0</v>
      </c>
      <c r="K16059" s="5">
        <v>0.01</v>
      </c>
    </row>
    <row r="16060" spans="1:11" x14ac:dyDescent="0.2">
      <c r="A16060">
        <v>16115</v>
      </c>
      <c r="B16060" t="s">
        <v>11715</v>
      </c>
      <c r="C16060" s="4" t="s">
        <v>127</v>
      </c>
      <c r="D16060" s="7">
        <v>2013</v>
      </c>
      <c r="E16060" t="s">
        <v>81</v>
      </c>
      <c r="F16060" t="s">
        <v>9242</v>
      </c>
      <c r="G16060" s="5">
        <v>0</v>
      </c>
      <c r="H16060" s="5">
        <v>0</v>
      </c>
      <c r="I16060" s="5">
        <v>0.01</v>
      </c>
      <c r="J16060" s="5">
        <v>0</v>
      </c>
      <c r="K16060" s="5">
        <v>0.01</v>
      </c>
    </row>
    <row r="16061" spans="1:11" x14ac:dyDescent="0.2">
      <c r="A16061">
        <v>16116</v>
      </c>
      <c r="B16061" t="s">
        <v>11673</v>
      </c>
      <c r="C16061" s="4" t="s">
        <v>40</v>
      </c>
      <c r="D16061" s="7">
        <v>2008</v>
      </c>
      <c r="E16061" t="s">
        <v>11</v>
      </c>
      <c r="F16061" t="s">
        <v>748</v>
      </c>
      <c r="G16061" s="5">
        <v>0</v>
      </c>
      <c r="H16061" s="5">
        <v>0</v>
      </c>
      <c r="I16061" s="5">
        <v>0.01</v>
      </c>
      <c r="J16061" s="5">
        <v>0</v>
      </c>
      <c r="K16061" s="5">
        <v>0.01</v>
      </c>
    </row>
    <row r="16062" spans="1:11" x14ac:dyDescent="0.2">
      <c r="A16062">
        <v>16117</v>
      </c>
      <c r="B16062" t="s">
        <v>11716</v>
      </c>
      <c r="C16062" s="4" t="s">
        <v>138</v>
      </c>
      <c r="D16062" s="7">
        <v>2014</v>
      </c>
      <c r="E16062" t="s">
        <v>81</v>
      </c>
      <c r="F16062" t="s">
        <v>7499</v>
      </c>
      <c r="G16062" s="5">
        <v>0</v>
      </c>
      <c r="H16062" s="5">
        <v>0</v>
      </c>
      <c r="I16062" s="5">
        <v>0.01</v>
      </c>
      <c r="J16062" s="5">
        <v>0</v>
      </c>
      <c r="K16062" s="5">
        <v>0.01</v>
      </c>
    </row>
    <row r="16063" spans="1:11" x14ac:dyDescent="0.2">
      <c r="A16063">
        <v>16118</v>
      </c>
      <c r="B16063" t="s">
        <v>11717</v>
      </c>
      <c r="C16063" s="4" t="s">
        <v>116</v>
      </c>
      <c r="D16063" s="7">
        <v>2009</v>
      </c>
      <c r="E16063" t="s">
        <v>22</v>
      </c>
      <c r="F16063" t="s">
        <v>293</v>
      </c>
      <c r="G16063" s="5">
        <v>0</v>
      </c>
      <c r="H16063" s="5">
        <v>0.01</v>
      </c>
      <c r="I16063" s="5">
        <v>0</v>
      </c>
      <c r="J16063" s="5">
        <v>0</v>
      </c>
      <c r="K16063" s="5">
        <v>0.01</v>
      </c>
    </row>
    <row r="16064" spans="1:11" x14ac:dyDescent="0.2">
      <c r="A16064">
        <v>16119</v>
      </c>
      <c r="B16064" t="s">
        <v>11718</v>
      </c>
      <c r="C16064" s="4" t="s">
        <v>127</v>
      </c>
      <c r="D16064" s="7">
        <v>2010</v>
      </c>
      <c r="E16064" t="s">
        <v>81</v>
      </c>
      <c r="F16064" t="s">
        <v>6706</v>
      </c>
      <c r="G16064" s="5">
        <v>0</v>
      </c>
      <c r="H16064" s="5">
        <v>0</v>
      </c>
      <c r="I16064" s="5">
        <v>0.01</v>
      </c>
      <c r="J16064" s="5">
        <v>0</v>
      </c>
      <c r="K16064" s="5">
        <v>0.01</v>
      </c>
    </row>
    <row r="16065" spans="1:11" x14ac:dyDescent="0.2">
      <c r="A16065">
        <v>16120</v>
      </c>
      <c r="B16065" t="s">
        <v>11719</v>
      </c>
      <c r="C16065" s="4" t="s">
        <v>24</v>
      </c>
      <c r="D16065" s="7">
        <v>2010</v>
      </c>
      <c r="E16065" t="s">
        <v>26</v>
      </c>
      <c r="F16065" t="s">
        <v>1314</v>
      </c>
      <c r="G16065" s="5">
        <v>0.01</v>
      </c>
      <c r="H16065" s="5">
        <v>0</v>
      </c>
      <c r="I16065" s="5">
        <v>0</v>
      </c>
      <c r="J16065" s="5">
        <v>0</v>
      </c>
      <c r="K16065" s="5">
        <v>0.01</v>
      </c>
    </row>
    <row r="16066" spans="1:11" x14ac:dyDescent="0.2">
      <c r="A16066">
        <v>16121</v>
      </c>
      <c r="B16066" t="s">
        <v>11720</v>
      </c>
      <c r="C16066" s="4" t="s">
        <v>116</v>
      </c>
      <c r="D16066" s="7">
        <v>2004</v>
      </c>
      <c r="E16066" t="s">
        <v>11</v>
      </c>
      <c r="F16066" t="s">
        <v>119</v>
      </c>
      <c r="G16066" s="5">
        <v>0</v>
      </c>
      <c r="H16066" s="5">
        <v>0.01</v>
      </c>
      <c r="I16066" s="5">
        <v>0</v>
      </c>
      <c r="J16066" s="5">
        <v>0</v>
      </c>
      <c r="K16066" s="5">
        <v>0.01</v>
      </c>
    </row>
    <row r="16067" spans="1:11" x14ac:dyDescent="0.2">
      <c r="A16067">
        <v>16122</v>
      </c>
      <c r="B16067" t="s">
        <v>11721</v>
      </c>
      <c r="C16067" s="4" t="s">
        <v>690</v>
      </c>
      <c r="D16067" s="7">
        <v>2015</v>
      </c>
      <c r="E16067" t="s">
        <v>81</v>
      </c>
      <c r="F16067" t="s">
        <v>9242</v>
      </c>
      <c r="G16067" s="5">
        <v>0</v>
      </c>
      <c r="H16067" s="5">
        <v>0</v>
      </c>
      <c r="I16067" s="5">
        <v>0.01</v>
      </c>
      <c r="J16067" s="5">
        <v>0</v>
      </c>
      <c r="K16067" s="5">
        <v>0.01</v>
      </c>
    </row>
    <row r="16068" spans="1:11" x14ac:dyDescent="0.2">
      <c r="A16068">
        <v>16123</v>
      </c>
      <c r="B16068" t="s">
        <v>2006</v>
      </c>
      <c r="C16068" s="4" t="s">
        <v>690</v>
      </c>
      <c r="D16068" s="7">
        <v>2013</v>
      </c>
      <c r="E16068" t="s">
        <v>41</v>
      </c>
      <c r="F16068" t="s">
        <v>748</v>
      </c>
      <c r="G16068" s="5">
        <v>0</v>
      </c>
      <c r="H16068" s="5">
        <v>0</v>
      </c>
      <c r="I16068" s="5">
        <v>0.01</v>
      </c>
      <c r="J16068" s="5">
        <v>0</v>
      </c>
      <c r="K16068" s="5">
        <v>0.01</v>
      </c>
    </row>
    <row r="16069" spans="1:11" x14ac:dyDescent="0.2">
      <c r="A16069">
        <v>16124</v>
      </c>
      <c r="B16069" t="s">
        <v>11722</v>
      </c>
      <c r="C16069" s="4" t="s">
        <v>10</v>
      </c>
      <c r="D16069" s="7">
        <v>2012</v>
      </c>
      <c r="E16069" t="s">
        <v>16</v>
      </c>
      <c r="F16069" t="s">
        <v>1481</v>
      </c>
      <c r="G16069" s="5">
        <v>0</v>
      </c>
      <c r="H16069" s="5">
        <v>0.01</v>
      </c>
      <c r="I16069" s="5">
        <v>0</v>
      </c>
      <c r="J16069" s="5">
        <v>0</v>
      </c>
      <c r="K16069" s="5">
        <v>0.01</v>
      </c>
    </row>
    <row r="16070" spans="1:11" x14ac:dyDescent="0.2">
      <c r="A16070">
        <v>16125</v>
      </c>
      <c r="B16070" t="s">
        <v>11723</v>
      </c>
      <c r="C16070" s="4" t="s">
        <v>116</v>
      </c>
      <c r="D16070" s="7">
        <v>2007</v>
      </c>
      <c r="E16070" t="s">
        <v>209</v>
      </c>
      <c r="F16070" t="s">
        <v>3902</v>
      </c>
      <c r="G16070" s="5">
        <v>0</v>
      </c>
      <c r="H16070" s="5">
        <v>0.01</v>
      </c>
      <c r="I16070" s="5">
        <v>0</v>
      </c>
      <c r="J16070" s="5">
        <v>0</v>
      </c>
      <c r="K16070" s="5">
        <v>0.01</v>
      </c>
    </row>
    <row r="16071" spans="1:11" x14ac:dyDescent="0.2">
      <c r="A16071">
        <v>16126</v>
      </c>
      <c r="B16071" t="s">
        <v>11724</v>
      </c>
      <c r="C16071" s="4" t="s">
        <v>63</v>
      </c>
      <c r="D16071" s="7">
        <v>2011</v>
      </c>
      <c r="E16071" t="s">
        <v>41</v>
      </c>
      <c r="F16071" t="s">
        <v>12</v>
      </c>
      <c r="G16071" s="5">
        <v>0</v>
      </c>
      <c r="H16071" s="5">
        <v>0.01</v>
      </c>
      <c r="I16071" s="5">
        <v>0</v>
      </c>
      <c r="J16071" s="5">
        <v>0</v>
      </c>
      <c r="K16071" s="5">
        <v>0.01</v>
      </c>
    </row>
    <row r="16072" spans="1:11" x14ac:dyDescent="0.2">
      <c r="A16072">
        <v>16127</v>
      </c>
      <c r="B16072" t="s">
        <v>7911</v>
      </c>
      <c r="C16072" s="4" t="s">
        <v>37</v>
      </c>
      <c r="D16072" s="7">
        <v>2013</v>
      </c>
      <c r="E16072" t="s">
        <v>41</v>
      </c>
      <c r="F16072" t="s">
        <v>293</v>
      </c>
      <c r="G16072" s="5">
        <v>0</v>
      </c>
      <c r="H16072" s="5">
        <v>0.01</v>
      </c>
      <c r="I16072" s="5">
        <v>0</v>
      </c>
      <c r="J16072" s="5">
        <v>0</v>
      </c>
      <c r="K16072" s="5">
        <v>0.01</v>
      </c>
    </row>
    <row r="16073" spans="1:11" x14ac:dyDescent="0.2">
      <c r="A16073">
        <v>16128</v>
      </c>
      <c r="B16073" t="s">
        <v>11725</v>
      </c>
      <c r="C16073" s="4" t="s">
        <v>24</v>
      </c>
      <c r="D16073" s="7">
        <v>2009</v>
      </c>
      <c r="E16073" t="s">
        <v>81</v>
      </c>
      <c r="F16073" t="s">
        <v>4529</v>
      </c>
      <c r="G16073" s="5">
        <v>0</v>
      </c>
      <c r="H16073" s="5">
        <v>0</v>
      </c>
      <c r="I16073" s="5">
        <v>0.01</v>
      </c>
      <c r="J16073" s="5">
        <v>0</v>
      </c>
      <c r="K16073" s="5">
        <v>0.01</v>
      </c>
    </row>
    <row r="16074" spans="1:11" x14ac:dyDescent="0.2">
      <c r="A16074">
        <v>16129</v>
      </c>
      <c r="B16074" t="s">
        <v>11726</v>
      </c>
      <c r="C16074" s="4" t="s">
        <v>53</v>
      </c>
      <c r="D16074" s="7">
        <v>2002</v>
      </c>
      <c r="E16074" t="s">
        <v>31</v>
      </c>
      <c r="F16074" t="s">
        <v>748</v>
      </c>
      <c r="G16074" s="5">
        <v>0.01</v>
      </c>
      <c r="H16074" s="5">
        <v>0</v>
      </c>
      <c r="I16074" s="5">
        <v>0</v>
      </c>
      <c r="J16074" s="5">
        <v>0</v>
      </c>
      <c r="K16074" s="5">
        <v>0.01</v>
      </c>
    </row>
    <row r="16075" spans="1:11" x14ac:dyDescent="0.2">
      <c r="A16075">
        <v>16130</v>
      </c>
      <c r="B16075" t="s">
        <v>512</v>
      </c>
      <c r="C16075" s="4" t="s">
        <v>40</v>
      </c>
      <c r="D16075" s="7">
        <v>2012</v>
      </c>
      <c r="E16075" t="s">
        <v>11</v>
      </c>
      <c r="F16075" t="s">
        <v>108</v>
      </c>
      <c r="G16075" s="5">
        <v>0</v>
      </c>
      <c r="H16075" s="5">
        <v>0.01</v>
      </c>
      <c r="I16075" s="5">
        <v>0</v>
      </c>
      <c r="J16075" s="5">
        <v>0</v>
      </c>
      <c r="K16075" s="5">
        <v>0.01</v>
      </c>
    </row>
    <row r="16076" spans="1:11" x14ac:dyDescent="0.2">
      <c r="A16076">
        <v>16131</v>
      </c>
      <c r="B16076" t="s">
        <v>11727</v>
      </c>
      <c r="C16076" s="4" t="s">
        <v>116</v>
      </c>
      <c r="D16076" s="7">
        <v>2011</v>
      </c>
      <c r="E16076" t="s">
        <v>81</v>
      </c>
      <c r="F16076" t="s">
        <v>5080</v>
      </c>
      <c r="G16076" s="5">
        <v>0.01</v>
      </c>
      <c r="H16076" s="5">
        <v>0</v>
      </c>
      <c r="I16076" s="5">
        <v>0</v>
      </c>
      <c r="J16076" s="5">
        <v>0</v>
      </c>
      <c r="K16076" s="5">
        <v>0.01</v>
      </c>
    </row>
    <row r="16077" spans="1:11" x14ac:dyDescent="0.2">
      <c r="A16077">
        <v>16132</v>
      </c>
      <c r="B16077" t="s">
        <v>11728</v>
      </c>
      <c r="C16077" s="4" t="s">
        <v>127</v>
      </c>
      <c r="D16077" s="7">
        <v>2011</v>
      </c>
      <c r="E16077" t="s">
        <v>81</v>
      </c>
      <c r="F16077" t="s">
        <v>1426</v>
      </c>
      <c r="G16077" s="5">
        <v>0</v>
      </c>
      <c r="H16077" s="5">
        <v>0</v>
      </c>
      <c r="I16077" s="5">
        <v>0.01</v>
      </c>
      <c r="J16077" s="5">
        <v>0</v>
      </c>
      <c r="K16077" s="5">
        <v>0.01</v>
      </c>
    </row>
    <row r="16078" spans="1:11" x14ac:dyDescent="0.2">
      <c r="A16078">
        <v>16133</v>
      </c>
      <c r="B16078" t="s">
        <v>11729</v>
      </c>
      <c r="C16078" s="4" t="s">
        <v>24</v>
      </c>
      <c r="D16078" s="7">
        <v>2008</v>
      </c>
      <c r="E16078" t="s">
        <v>81</v>
      </c>
      <c r="F16078" t="s">
        <v>293</v>
      </c>
      <c r="G16078" s="5">
        <v>0</v>
      </c>
      <c r="H16078" s="5">
        <v>0</v>
      </c>
      <c r="I16078" s="5">
        <v>0.01</v>
      </c>
      <c r="J16078" s="5">
        <v>0</v>
      </c>
      <c r="K16078" s="5">
        <v>0.01</v>
      </c>
    </row>
    <row r="16079" spans="1:11" x14ac:dyDescent="0.2">
      <c r="A16079">
        <v>16134</v>
      </c>
      <c r="B16079" t="s">
        <v>11730</v>
      </c>
      <c r="C16079" s="4" t="s">
        <v>127</v>
      </c>
      <c r="D16079" s="7">
        <v>2014</v>
      </c>
      <c r="E16079" t="s">
        <v>26</v>
      </c>
      <c r="F16079" t="s">
        <v>748</v>
      </c>
      <c r="G16079" s="5">
        <v>0</v>
      </c>
      <c r="H16079" s="5">
        <v>0</v>
      </c>
      <c r="I16079" s="5">
        <v>0.01</v>
      </c>
      <c r="J16079" s="5">
        <v>0</v>
      </c>
      <c r="K16079" s="5">
        <v>0.01</v>
      </c>
    </row>
    <row r="16080" spans="1:11" x14ac:dyDescent="0.2">
      <c r="A16080">
        <v>16135</v>
      </c>
      <c r="B16080" t="s">
        <v>11731</v>
      </c>
      <c r="C16080" s="4" t="s">
        <v>44</v>
      </c>
      <c r="D16080" s="7">
        <v>2006</v>
      </c>
      <c r="E16080" t="s">
        <v>81</v>
      </c>
      <c r="F16080" t="s">
        <v>10366</v>
      </c>
      <c r="G16080" s="5">
        <v>0</v>
      </c>
      <c r="H16080" s="5">
        <v>0</v>
      </c>
      <c r="I16080" s="5">
        <v>0.01</v>
      </c>
      <c r="J16080" s="5">
        <v>0</v>
      </c>
      <c r="K16080" s="5">
        <v>0.01</v>
      </c>
    </row>
    <row r="16081" spans="1:11" x14ac:dyDescent="0.2">
      <c r="A16081">
        <v>16136</v>
      </c>
      <c r="B16081" t="s">
        <v>11732</v>
      </c>
      <c r="C16081" s="4" t="s">
        <v>690</v>
      </c>
      <c r="D16081" s="7">
        <v>2016</v>
      </c>
      <c r="E16081" t="s">
        <v>41</v>
      </c>
      <c r="F16081" t="s">
        <v>5767</v>
      </c>
      <c r="G16081" s="5">
        <v>0</v>
      </c>
      <c r="H16081" s="5">
        <v>0</v>
      </c>
      <c r="I16081" s="5">
        <v>0.01</v>
      </c>
      <c r="J16081" s="5">
        <v>0</v>
      </c>
      <c r="K16081" s="5">
        <v>0.01</v>
      </c>
    </row>
    <row r="16082" spans="1:11" x14ac:dyDescent="0.2">
      <c r="A16082">
        <v>16137</v>
      </c>
      <c r="B16082" t="s">
        <v>11733</v>
      </c>
      <c r="C16082" s="4" t="s">
        <v>24</v>
      </c>
      <c r="D16082" s="7">
        <v>2008</v>
      </c>
      <c r="E16082" t="s">
        <v>26</v>
      </c>
      <c r="F16082" t="s">
        <v>7699</v>
      </c>
      <c r="G16082" s="5">
        <v>0</v>
      </c>
      <c r="H16082" s="5">
        <v>0</v>
      </c>
      <c r="I16082" s="5">
        <v>0.01</v>
      </c>
      <c r="J16082" s="5">
        <v>0</v>
      </c>
      <c r="K16082" s="5">
        <v>0.01</v>
      </c>
    </row>
    <row r="16083" spans="1:11" x14ac:dyDescent="0.2">
      <c r="A16083">
        <v>16138</v>
      </c>
      <c r="B16083" t="s">
        <v>11734</v>
      </c>
      <c r="C16083" s="4" t="s">
        <v>84</v>
      </c>
      <c r="D16083" s="7">
        <v>1999</v>
      </c>
      <c r="E16083" t="s">
        <v>29</v>
      </c>
      <c r="F16083" t="s">
        <v>3093</v>
      </c>
      <c r="G16083" s="5">
        <v>0.01</v>
      </c>
      <c r="H16083" s="5">
        <v>0.01</v>
      </c>
      <c r="I16083" s="5">
        <v>0</v>
      </c>
      <c r="J16083" s="5">
        <v>0</v>
      </c>
      <c r="K16083" s="5">
        <v>0.01</v>
      </c>
    </row>
    <row r="16084" spans="1:11" x14ac:dyDescent="0.2">
      <c r="A16084">
        <v>16139</v>
      </c>
      <c r="B16084" t="s">
        <v>11735</v>
      </c>
      <c r="C16084" s="4" t="s">
        <v>65</v>
      </c>
      <c r="D16084" s="7">
        <v>2016</v>
      </c>
      <c r="E16084" t="s">
        <v>41</v>
      </c>
      <c r="F16084" t="s">
        <v>173</v>
      </c>
      <c r="G16084" s="5">
        <v>0</v>
      </c>
      <c r="H16084" s="5">
        <v>0</v>
      </c>
      <c r="I16084" s="5">
        <v>0.01</v>
      </c>
      <c r="J16084" s="5">
        <v>0</v>
      </c>
      <c r="K16084" s="5">
        <v>0.01</v>
      </c>
    </row>
    <row r="16085" spans="1:11" x14ac:dyDescent="0.2">
      <c r="A16085">
        <v>16140</v>
      </c>
      <c r="B16085" t="s">
        <v>11736</v>
      </c>
      <c r="C16085" s="4" t="s">
        <v>24</v>
      </c>
      <c r="D16085" s="7">
        <v>2009</v>
      </c>
      <c r="E16085" t="s">
        <v>20</v>
      </c>
      <c r="F16085" t="s">
        <v>6597</v>
      </c>
      <c r="G16085" s="5">
        <v>0</v>
      </c>
      <c r="H16085" s="5">
        <v>0</v>
      </c>
      <c r="I16085" s="5">
        <v>0.01</v>
      </c>
      <c r="J16085" s="5">
        <v>0</v>
      </c>
      <c r="K16085" s="5">
        <v>0.01</v>
      </c>
    </row>
    <row r="16086" spans="1:11" x14ac:dyDescent="0.2">
      <c r="A16086">
        <v>16141</v>
      </c>
      <c r="B16086" t="s">
        <v>9255</v>
      </c>
      <c r="C16086" s="4" t="s">
        <v>111</v>
      </c>
      <c r="D16086" s="7">
        <v>2002</v>
      </c>
      <c r="E16086" t="s">
        <v>11</v>
      </c>
      <c r="F16086" t="s">
        <v>181</v>
      </c>
      <c r="G16086" s="5">
        <v>0.01</v>
      </c>
      <c r="H16086" s="5">
        <v>0</v>
      </c>
      <c r="I16086" s="5">
        <v>0</v>
      </c>
      <c r="J16086" s="5">
        <v>0</v>
      </c>
      <c r="K16086" s="5">
        <v>0.01</v>
      </c>
    </row>
    <row r="16087" spans="1:11" x14ac:dyDescent="0.2">
      <c r="A16087">
        <v>16142</v>
      </c>
      <c r="B16087" t="s">
        <v>11737</v>
      </c>
      <c r="C16087" s="4" t="s">
        <v>690</v>
      </c>
      <c r="D16087" s="7">
        <v>2015</v>
      </c>
      <c r="E16087" t="s">
        <v>41</v>
      </c>
      <c r="F16087" t="s">
        <v>5767</v>
      </c>
      <c r="G16087" s="5">
        <v>0</v>
      </c>
      <c r="H16087" s="5">
        <v>0</v>
      </c>
      <c r="I16087" s="5">
        <v>0.01</v>
      </c>
      <c r="J16087" s="5">
        <v>0</v>
      </c>
      <c r="K16087" s="5">
        <v>0.01</v>
      </c>
    </row>
    <row r="16088" spans="1:11" x14ac:dyDescent="0.2">
      <c r="A16088">
        <v>16143</v>
      </c>
      <c r="B16088" t="s">
        <v>2747</v>
      </c>
      <c r="C16088" s="4" t="s">
        <v>116</v>
      </c>
      <c r="D16088" s="7">
        <v>2010</v>
      </c>
      <c r="E16088" t="s">
        <v>70</v>
      </c>
      <c r="F16088" t="s">
        <v>2748</v>
      </c>
      <c r="G16088" s="5">
        <v>0</v>
      </c>
      <c r="H16088" s="5">
        <v>0.01</v>
      </c>
      <c r="I16088" s="5">
        <v>0</v>
      </c>
      <c r="J16088" s="5">
        <v>0</v>
      </c>
      <c r="K16088" s="5">
        <v>0.01</v>
      </c>
    </row>
    <row r="16089" spans="1:11" x14ac:dyDescent="0.2">
      <c r="A16089">
        <v>16144</v>
      </c>
      <c r="B16089" t="s">
        <v>11738</v>
      </c>
      <c r="C16089" s="4" t="s">
        <v>111</v>
      </c>
      <c r="D16089" s="7">
        <v>2003</v>
      </c>
      <c r="E16089" t="s">
        <v>16</v>
      </c>
      <c r="F16089" t="s">
        <v>125</v>
      </c>
      <c r="G16089" s="5">
        <v>0.01</v>
      </c>
      <c r="H16089" s="5">
        <v>0</v>
      </c>
      <c r="I16089" s="5">
        <v>0</v>
      </c>
      <c r="J16089" s="5">
        <v>0</v>
      </c>
      <c r="K16089" s="5">
        <v>0.01</v>
      </c>
    </row>
    <row r="16090" spans="1:11" x14ac:dyDescent="0.2">
      <c r="A16090">
        <v>16145</v>
      </c>
      <c r="B16090" t="s">
        <v>11739</v>
      </c>
      <c r="C16090" s="4" t="s">
        <v>40</v>
      </c>
      <c r="D16090" s="7">
        <v>2009</v>
      </c>
      <c r="E16090" t="s">
        <v>11</v>
      </c>
      <c r="F16090" t="s">
        <v>647</v>
      </c>
      <c r="G16090" s="5">
        <v>0</v>
      </c>
      <c r="H16090" s="5">
        <v>0.01</v>
      </c>
      <c r="I16090" s="5">
        <v>0</v>
      </c>
      <c r="J16090" s="5">
        <v>0</v>
      </c>
      <c r="K16090" s="5">
        <v>0.01</v>
      </c>
    </row>
    <row r="16091" spans="1:11" x14ac:dyDescent="0.2">
      <c r="A16091">
        <v>16146</v>
      </c>
      <c r="B16091" t="s">
        <v>582</v>
      </c>
      <c r="C16091" s="4" t="s">
        <v>116</v>
      </c>
      <c r="D16091" s="7">
        <v>2002</v>
      </c>
      <c r="E16091" t="s">
        <v>41</v>
      </c>
      <c r="F16091" t="s">
        <v>108</v>
      </c>
      <c r="G16091" s="5">
        <v>0</v>
      </c>
      <c r="H16091" s="5">
        <v>0.01</v>
      </c>
      <c r="I16091" s="5">
        <v>0</v>
      </c>
      <c r="J16091" s="5">
        <v>0</v>
      </c>
      <c r="K16091" s="5">
        <v>0.01</v>
      </c>
    </row>
    <row r="16092" spans="1:11" x14ac:dyDescent="0.2">
      <c r="A16092">
        <v>16147</v>
      </c>
      <c r="B16092" t="s">
        <v>11740</v>
      </c>
      <c r="C16092" s="4" t="s">
        <v>24</v>
      </c>
      <c r="D16092" s="7">
        <v>2010</v>
      </c>
      <c r="E16092" t="s">
        <v>31</v>
      </c>
      <c r="F16092" t="s">
        <v>1621</v>
      </c>
      <c r="G16092" s="5">
        <v>0</v>
      </c>
      <c r="H16092" s="5">
        <v>0</v>
      </c>
      <c r="I16092" s="5">
        <v>0.01</v>
      </c>
      <c r="J16092" s="5">
        <v>0</v>
      </c>
      <c r="K16092" s="5">
        <v>0.01</v>
      </c>
    </row>
    <row r="16093" spans="1:11" x14ac:dyDescent="0.2">
      <c r="A16093">
        <v>16148</v>
      </c>
      <c r="B16093" t="s">
        <v>11741</v>
      </c>
      <c r="C16093" s="4" t="s">
        <v>116</v>
      </c>
      <c r="D16093" s="7">
        <v>2012</v>
      </c>
      <c r="E16093" t="s">
        <v>22</v>
      </c>
      <c r="F16093" t="s">
        <v>11176</v>
      </c>
      <c r="G16093" s="5">
        <v>0</v>
      </c>
      <c r="H16093" s="5">
        <v>0.01</v>
      </c>
      <c r="I16093" s="5">
        <v>0</v>
      </c>
      <c r="J16093" s="5">
        <v>0</v>
      </c>
      <c r="K16093" s="5">
        <v>0.01</v>
      </c>
    </row>
    <row r="16094" spans="1:11" x14ac:dyDescent="0.2">
      <c r="A16094">
        <v>16149</v>
      </c>
      <c r="B16094" t="s">
        <v>11742</v>
      </c>
      <c r="C16094" s="4" t="s">
        <v>690</v>
      </c>
      <c r="D16094" s="7">
        <v>2015</v>
      </c>
      <c r="E16094" t="s">
        <v>41</v>
      </c>
      <c r="F16094" t="s">
        <v>875</v>
      </c>
      <c r="G16094" s="5">
        <v>0</v>
      </c>
      <c r="H16094" s="5">
        <v>0</v>
      </c>
      <c r="I16094" s="5">
        <v>0.01</v>
      </c>
      <c r="J16094" s="5">
        <v>0</v>
      </c>
      <c r="K16094" s="5">
        <v>0.01</v>
      </c>
    </row>
    <row r="16095" spans="1:11" x14ac:dyDescent="0.2">
      <c r="A16095">
        <v>16150</v>
      </c>
      <c r="B16095" t="s">
        <v>11743</v>
      </c>
      <c r="C16095" s="4" t="s">
        <v>24</v>
      </c>
      <c r="D16095" s="7">
        <v>2008</v>
      </c>
      <c r="E16095" t="s">
        <v>41</v>
      </c>
      <c r="F16095" t="s">
        <v>2431</v>
      </c>
      <c r="G16095" s="5">
        <v>0</v>
      </c>
      <c r="H16095" s="5">
        <v>0</v>
      </c>
      <c r="I16095" s="5">
        <v>0.01</v>
      </c>
      <c r="J16095" s="5">
        <v>0</v>
      </c>
      <c r="K16095" s="5">
        <v>0.01</v>
      </c>
    </row>
    <row r="16096" spans="1:11" x14ac:dyDescent="0.2">
      <c r="A16096">
        <v>16151</v>
      </c>
      <c r="B16096" t="s">
        <v>11744</v>
      </c>
      <c r="C16096" s="4" t="s">
        <v>53</v>
      </c>
      <c r="D16096" s="7">
        <v>2006</v>
      </c>
      <c r="E16096" t="s">
        <v>16</v>
      </c>
      <c r="F16096" t="s">
        <v>3923</v>
      </c>
      <c r="G16096" s="5">
        <v>0.01</v>
      </c>
      <c r="H16096" s="5">
        <v>0</v>
      </c>
      <c r="I16096" s="5">
        <v>0</v>
      </c>
      <c r="J16096" s="5">
        <v>0</v>
      </c>
      <c r="K16096" s="5">
        <v>0.01</v>
      </c>
    </row>
    <row r="16097" spans="1:11" x14ac:dyDescent="0.2">
      <c r="A16097">
        <v>16152</v>
      </c>
      <c r="B16097" t="s">
        <v>11745</v>
      </c>
      <c r="C16097" s="4" t="s">
        <v>24</v>
      </c>
      <c r="D16097" s="7">
        <v>2010</v>
      </c>
      <c r="E16097" t="s">
        <v>31</v>
      </c>
      <c r="F16097" t="s">
        <v>1621</v>
      </c>
      <c r="G16097" s="5">
        <v>0</v>
      </c>
      <c r="H16097" s="5">
        <v>0</v>
      </c>
      <c r="I16097" s="5">
        <v>0.01</v>
      </c>
      <c r="J16097" s="5">
        <v>0</v>
      </c>
      <c r="K16097" s="5">
        <v>0.01</v>
      </c>
    </row>
    <row r="16098" spans="1:11" x14ac:dyDescent="0.2">
      <c r="A16098">
        <v>16153</v>
      </c>
      <c r="B16098" t="s">
        <v>11588</v>
      </c>
      <c r="C16098" s="4" t="s">
        <v>127</v>
      </c>
      <c r="D16098" s="7">
        <v>2013</v>
      </c>
      <c r="E16098" t="s">
        <v>81</v>
      </c>
      <c r="F16098" t="s">
        <v>293</v>
      </c>
      <c r="G16098" s="5">
        <v>0</v>
      </c>
      <c r="H16098" s="5">
        <v>0</v>
      </c>
      <c r="I16098" s="5">
        <v>0.01</v>
      </c>
      <c r="J16098" s="5">
        <v>0</v>
      </c>
      <c r="K16098" s="5">
        <v>0.01</v>
      </c>
    </row>
    <row r="16099" spans="1:11" x14ac:dyDescent="0.2">
      <c r="A16099">
        <v>16154</v>
      </c>
      <c r="B16099" t="s">
        <v>11746</v>
      </c>
      <c r="C16099" s="4" t="s">
        <v>10</v>
      </c>
      <c r="D16099" s="7">
        <v>2007</v>
      </c>
      <c r="E16099" t="s">
        <v>41</v>
      </c>
      <c r="F16099" t="s">
        <v>293</v>
      </c>
      <c r="G16099" s="5">
        <v>0</v>
      </c>
      <c r="H16099" s="5">
        <v>0</v>
      </c>
      <c r="I16099" s="5">
        <v>0.01</v>
      </c>
      <c r="J16099" s="5">
        <v>0</v>
      </c>
      <c r="K16099" s="5">
        <v>0.01</v>
      </c>
    </row>
    <row r="16100" spans="1:11" x14ac:dyDescent="0.2">
      <c r="A16100">
        <v>16155</v>
      </c>
      <c r="B16100" t="s">
        <v>11747</v>
      </c>
      <c r="C16100" s="4" t="s">
        <v>44</v>
      </c>
      <c r="D16100" s="7">
        <v>2006</v>
      </c>
      <c r="E16100" t="s">
        <v>81</v>
      </c>
      <c r="F16100" t="s">
        <v>10615</v>
      </c>
      <c r="G16100" s="5">
        <v>0</v>
      </c>
      <c r="H16100" s="5">
        <v>0</v>
      </c>
      <c r="I16100" s="5">
        <v>0.01</v>
      </c>
      <c r="J16100" s="5">
        <v>0</v>
      </c>
      <c r="K16100" s="5">
        <v>0.01</v>
      </c>
    </row>
    <row r="16101" spans="1:11" x14ac:dyDescent="0.2">
      <c r="A16101">
        <v>16156</v>
      </c>
      <c r="B16101" t="s">
        <v>11748</v>
      </c>
      <c r="C16101" s="4" t="s">
        <v>37</v>
      </c>
      <c r="D16101" s="7">
        <v>2011</v>
      </c>
      <c r="E16101" t="s">
        <v>20</v>
      </c>
      <c r="F16101" t="s">
        <v>2088</v>
      </c>
      <c r="G16101" s="5">
        <v>0</v>
      </c>
      <c r="H16101" s="5">
        <v>0</v>
      </c>
      <c r="I16101" s="5">
        <v>0.01</v>
      </c>
      <c r="J16101" s="5">
        <v>0</v>
      </c>
      <c r="K16101" s="5">
        <v>0.01</v>
      </c>
    </row>
    <row r="16102" spans="1:11" x14ac:dyDescent="0.2">
      <c r="A16102">
        <v>16157</v>
      </c>
      <c r="B16102" t="s">
        <v>1154</v>
      </c>
      <c r="C16102" s="4" t="s">
        <v>44</v>
      </c>
      <c r="D16102" s="7">
        <v>2006</v>
      </c>
      <c r="E16102" t="s">
        <v>81</v>
      </c>
      <c r="F16102" t="s">
        <v>382</v>
      </c>
      <c r="G16102" s="5">
        <v>0.01</v>
      </c>
      <c r="H16102" s="5">
        <v>0.01</v>
      </c>
      <c r="I16102" s="5">
        <v>0</v>
      </c>
      <c r="J16102" s="5">
        <v>0</v>
      </c>
      <c r="K16102" s="5">
        <v>0.01</v>
      </c>
    </row>
    <row r="16103" spans="1:11" x14ac:dyDescent="0.2">
      <c r="A16103">
        <v>16158</v>
      </c>
      <c r="B16103" t="s">
        <v>11749</v>
      </c>
      <c r="C16103" s="4" t="s">
        <v>127</v>
      </c>
      <c r="D16103" s="7">
        <v>2013</v>
      </c>
      <c r="E16103" t="s">
        <v>81</v>
      </c>
      <c r="F16103" t="s">
        <v>11750</v>
      </c>
      <c r="G16103" s="5">
        <v>0</v>
      </c>
      <c r="H16103" s="5">
        <v>0</v>
      </c>
      <c r="I16103" s="5">
        <v>0.01</v>
      </c>
      <c r="J16103" s="5">
        <v>0</v>
      </c>
      <c r="K16103" s="5">
        <v>0.01</v>
      </c>
    </row>
    <row r="16104" spans="1:11" x14ac:dyDescent="0.2">
      <c r="A16104">
        <v>16159</v>
      </c>
      <c r="B16104" t="s">
        <v>11751</v>
      </c>
      <c r="C16104" s="4" t="s">
        <v>127</v>
      </c>
      <c r="D16104" s="7">
        <v>2008</v>
      </c>
      <c r="E16104" t="s">
        <v>81</v>
      </c>
      <c r="F16104" t="s">
        <v>1144</v>
      </c>
      <c r="G16104" s="5">
        <v>0</v>
      </c>
      <c r="H16104" s="5">
        <v>0</v>
      </c>
      <c r="I16104" s="5">
        <v>0.01</v>
      </c>
      <c r="J16104" s="5">
        <v>0</v>
      </c>
      <c r="K16104" s="5">
        <v>0.01</v>
      </c>
    </row>
    <row r="16105" spans="1:11" x14ac:dyDescent="0.2">
      <c r="A16105">
        <v>16160</v>
      </c>
      <c r="B16105" t="s">
        <v>11752</v>
      </c>
      <c r="C16105" s="4" t="s">
        <v>44</v>
      </c>
      <c r="D16105" s="7">
        <v>2010</v>
      </c>
      <c r="E16105" t="s">
        <v>70</v>
      </c>
      <c r="F16105" t="s">
        <v>4580</v>
      </c>
      <c r="G16105" s="5">
        <v>0</v>
      </c>
      <c r="H16105" s="5">
        <v>0</v>
      </c>
      <c r="I16105" s="5">
        <v>0.01</v>
      </c>
      <c r="J16105" s="5">
        <v>0</v>
      </c>
      <c r="K16105" s="5">
        <v>0.01</v>
      </c>
    </row>
    <row r="16106" spans="1:11" x14ac:dyDescent="0.2">
      <c r="A16106">
        <v>16161</v>
      </c>
      <c r="B16106" t="s">
        <v>11753</v>
      </c>
      <c r="C16106" s="4" t="s">
        <v>24</v>
      </c>
      <c r="D16106" s="7">
        <v>2010</v>
      </c>
      <c r="E16106" t="s">
        <v>41</v>
      </c>
      <c r="F16106" t="s">
        <v>4282</v>
      </c>
      <c r="G16106" s="5">
        <v>0.01</v>
      </c>
      <c r="H16106" s="5">
        <v>0</v>
      </c>
      <c r="I16106" s="5">
        <v>0</v>
      </c>
      <c r="J16106" s="5">
        <v>0</v>
      </c>
      <c r="K16106" s="5">
        <v>0.01</v>
      </c>
    </row>
    <row r="16107" spans="1:11" x14ac:dyDescent="0.2">
      <c r="A16107">
        <v>16162</v>
      </c>
      <c r="B16107" t="s">
        <v>11168</v>
      </c>
      <c r="C16107" s="4" t="s">
        <v>111</v>
      </c>
      <c r="D16107" s="7">
        <v>2004</v>
      </c>
      <c r="E16107" t="s">
        <v>1</v>
      </c>
      <c r="F16107" t="s">
        <v>7815</v>
      </c>
      <c r="G16107" s="5">
        <v>0.01</v>
      </c>
      <c r="H16107" s="5">
        <v>0</v>
      </c>
      <c r="I16107" s="5">
        <v>0</v>
      </c>
      <c r="J16107" s="5">
        <v>0</v>
      </c>
      <c r="K16107" s="5">
        <v>0.01</v>
      </c>
    </row>
    <row r="16108" spans="1:11" x14ac:dyDescent="0.2">
      <c r="A16108">
        <v>16163</v>
      </c>
      <c r="B16108" t="s">
        <v>7814</v>
      </c>
      <c r="C16108" s="4" t="s">
        <v>116</v>
      </c>
      <c r="D16108" s="7">
        <v>2009</v>
      </c>
      <c r="E16108" t="s">
        <v>29</v>
      </c>
      <c r="F16108" t="s">
        <v>7815</v>
      </c>
      <c r="G16108" s="5">
        <v>0.01</v>
      </c>
      <c r="H16108" s="5">
        <v>0</v>
      </c>
      <c r="I16108" s="5">
        <v>0</v>
      </c>
      <c r="J16108" s="5">
        <v>0</v>
      </c>
      <c r="K16108" s="5">
        <v>0.01</v>
      </c>
    </row>
    <row r="16109" spans="1:11" x14ac:dyDescent="0.2">
      <c r="A16109">
        <v>16164</v>
      </c>
      <c r="B16109" t="s">
        <v>11754</v>
      </c>
      <c r="C16109" s="4" t="s">
        <v>690</v>
      </c>
      <c r="D16109" s="7">
        <v>2014</v>
      </c>
      <c r="E16109" t="s">
        <v>1</v>
      </c>
      <c r="F16109" t="s">
        <v>2316</v>
      </c>
      <c r="G16109" s="5">
        <v>0</v>
      </c>
      <c r="H16109" s="5">
        <v>0</v>
      </c>
      <c r="I16109" s="5">
        <v>0.01</v>
      </c>
      <c r="J16109" s="5">
        <v>0</v>
      </c>
      <c r="K16109" s="5">
        <v>0.01</v>
      </c>
    </row>
    <row r="16110" spans="1:11" x14ac:dyDescent="0.2">
      <c r="A16110">
        <v>16165</v>
      </c>
      <c r="B16110" t="s">
        <v>1207</v>
      </c>
      <c r="C16110" s="4" t="s">
        <v>116</v>
      </c>
      <c r="D16110" s="7">
        <v>2004</v>
      </c>
      <c r="E16110" t="s">
        <v>11</v>
      </c>
      <c r="F16110" t="s">
        <v>108</v>
      </c>
      <c r="G16110" s="5">
        <v>0</v>
      </c>
      <c r="H16110" s="5">
        <v>0.01</v>
      </c>
      <c r="I16110" s="5">
        <v>0</v>
      </c>
      <c r="J16110" s="5">
        <v>0</v>
      </c>
      <c r="K16110" s="5">
        <v>0.01</v>
      </c>
    </row>
    <row r="16111" spans="1:11" x14ac:dyDescent="0.2">
      <c r="A16111">
        <v>16166</v>
      </c>
      <c r="B16111" t="s">
        <v>11755</v>
      </c>
      <c r="C16111" s="4" t="s">
        <v>116</v>
      </c>
      <c r="D16111" s="7">
        <v>2000</v>
      </c>
      <c r="E16111" t="s">
        <v>20</v>
      </c>
      <c r="F16111" t="s">
        <v>220</v>
      </c>
      <c r="G16111" s="5">
        <v>0</v>
      </c>
      <c r="H16111" s="5">
        <v>0.01</v>
      </c>
      <c r="I16111" s="5">
        <v>0</v>
      </c>
      <c r="J16111" s="5">
        <v>0</v>
      </c>
      <c r="K16111" s="5">
        <v>0.01</v>
      </c>
    </row>
    <row r="16112" spans="1:11" x14ac:dyDescent="0.2">
      <c r="A16112">
        <v>16167</v>
      </c>
      <c r="B16112" t="s">
        <v>11756</v>
      </c>
      <c r="C16112" s="4" t="s">
        <v>24</v>
      </c>
      <c r="D16112" s="7">
        <v>2008</v>
      </c>
      <c r="E16112" t="s">
        <v>81</v>
      </c>
      <c r="F16112" t="s">
        <v>173</v>
      </c>
      <c r="G16112" s="5">
        <v>0</v>
      </c>
      <c r="H16112" s="5">
        <v>0</v>
      </c>
      <c r="I16112" s="5">
        <v>0.01</v>
      </c>
      <c r="J16112" s="5">
        <v>0</v>
      </c>
      <c r="K16112" s="5">
        <v>0.01</v>
      </c>
    </row>
    <row r="16113" spans="1:11" x14ac:dyDescent="0.2">
      <c r="A16113">
        <v>16168</v>
      </c>
      <c r="B16113" t="s">
        <v>11757</v>
      </c>
      <c r="C16113" s="4" t="s">
        <v>127</v>
      </c>
      <c r="D16113" s="7">
        <v>2012</v>
      </c>
      <c r="E16113" t="s">
        <v>81</v>
      </c>
      <c r="F16113" t="s">
        <v>1426</v>
      </c>
      <c r="G16113" s="5">
        <v>0</v>
      </c>
      <c r="H16113" s="5">
        <v>0</v>
      </c>
      <c r="I16113" s="5">
        <v>0.01</v>
      </c>
      <c r="J16113" s="5">
        <v>0</v>
      </c>
      <c r="K16113" s="5">
        <v>0.01</v>
      </c>
    </row>
    <row r="16114" spans="1:11" x14ac:dyDescent="0.2">
      <c r="A16114">
        <v>16169</v>
      </c>
      <c r="B16114" t="s">
        <v>11758</v>
      </c>
      <c r="C16114" s="4" t="s">
        <v>24</v>
      </c>
      <c r="D16114" s="7">
        <v>2009</v>
      </c>
      <c r="E16114" t="s">
        <v>22</v>
      </c>
      <c r="F16114" t="s">
        <v>1496</v>
      </c>
      <c r="G16114" s="5">
        <v>0.01</v>
      </c>
      <c r="H16114" s="5">
        <v>0</v>
      </c>
      <c r="I16114" s="5">
        <v>0</v>
      </c>
      <c r="J16114" s="5">
        <v>0</v>
      </c>
      <c r="K16114" s="5">
        <v>0.01</v>
      </c>
    </row>
    <row r="16115" spans="1:11" x14ac:dyDescent="0.2">
      <c r="A16115">
        <v>16170</v>
      </c>
      <c r="B16115" t="s">
        <v>8867</v>
      </c>
      <c r="C16115" s="4" t="s">
        <v>63</v>
      </c>
      <c r="D16115" s="7">
        <v>2011</v>
      </c>
      <c r="E16115" t="s">
        <v>41</v>
      </c>
      <c r="F16115" t="s">
        <v>2417</v>
      </c>
      <c r="G16115" s="5">
        <v>0</v>
      </c>
      <c r="H16115" s="5">
        <v>0.01</v>
      </c>
      <c r="I16115" s="5">
        <v>0</v>
      </c>
      <c r="J16115" s="5">
        <v>0</v>
      </c>
      <c r="K16115" s="5">
        <v>0.01</v>
      </c>
    </row>
    <row r="16116" spans="1:11" x14ac:dyDescent="0.2">
      <c r="A16116">
        <v>16171</v>
      </c>
      <c r="B16116" t="s">
        <v>7142</v>
      </c>
      <c r="C16116" s="4" t="s">
        <v>111</v>
      </c>
      <c r="D16116" s="7">
        <v>2005</v>
      </c>
      <c r="E16116" t="s">
        <v>81</v>
      </c>
      <c r="F16116" t="s">
        <v>181</v>
      </c>
      <c r="G16116" s="5">
        <v>0.01</v>
      </c>
      <c r="H16116" s="5">
        <v>0</v>
      </c>
      <c r="I16116" s="5">
        <v>0</v>
      </c>
      <c r="J16116" s="5">
        <v>0</v>
      </c>
      <c r="K16116" s="5">
        <v>0.01</v>
      </c>
    </row>
    <row r="16117" spans="1:11" x14ac:dyDescent="0.2">
      <c r="A16117">
        <v>16172</v>
      </c>
      <c r="B16117" t="s">
        <v>11759</v>
      </c>
      <c r="C16117" s="4" t="s">
        <v>690</v>
      </c>
      <c r="D16117" s="7">
        <v>2014</v>
      </c>
      <c r="E16117" t="s">
        <v>81</v>
      </c>
      <c r="F16117" t="s">
        <v>293</v>
      </c>
      <c r="G16117" s="5">
        <v>0</v>
      </c>
      <c r="H16117" s="5">
        <v>0</v>
      </c>
      <c r="I16117" s="5">
        <v>0.01</v>
      </c>
      <c r="J16117" s="5">
        <v>0</v>
      </c>
      <c r="K16117" s="5">
        <v>0.01</v>
      </c>
    </row>
    <row r="16118" spans="1:11" x14ac:dyDescent="0.2">
      <c r="A16118">
        <v>16173</v>
      </c>
      <c r="B16118" t="s">
        <v>11760</v>
      </c>
      <c r="C16118" s="4" t="s">
        <v>127</v>
      </c>
      <c r="D16118" s="7">
        <v>2009</v>
      </c>
      <c r="E16118" t="s">
        <v>31</v>
      </c>
      <c r="F16118" t="s">
        <v>1538</v>
      </c>
      <c r="G16118" s="5">
        <v>0</v>
      </c>
      <c r="H16118" s="5">
        <v>0</v>
      </c>
      <c r="I16118" s="5">
        <v>0.01</v>
      </c>
      <c r="J16118" s="5">
        <v>0</v>
      </c>
      <c r="K16118" s="5">
        <v>0.01</v>
      </c>
    </row>
    <row r="16119" spans="1:11" x14ac:dyDescent="0.2">
      <c r="A16119">
        <v>16174</v>
      </c>
      <c r="B16119" t="s">
        <v>11761</v>
      </c>
      <c r="C16119" s="4" t="s">
        <v>116</v>
      </c>
      <c r="D16119" s="7">
        <v>2011</v>
      </c>
      <c r="E16119" t="s">
        <v>22</v>
      </c>
      <c r="F16119" t="s">
        <v>875</v>
      </c>
      <c r="G16119" s="5">
        <v>0</v>
      </c>
      <c r="H16119" s="5">
        <v>0.01</v>
      </c>
      <c r="I16119" s="5">
        <v>0</v>
      </c>
      <c r="J16119" s="5">
        <v>0</v>
      </c>
      <c r="K16119" s="5">
        <v>0.01</v>
      </c>
    </row>
    <row r="16120" spans="1:11" x14ac:dyDescent="0.2">
      <c r="A16120">
        <v>16175</v>
      </c>
      <c r="B16120" t="s">
        <v>11058</v>
      </c>
      <c r="C16120" s="4" t="s">
        <v>24</v>
      </c>
      <c r="D16120" s="7">
        <v>2009</v>
      </c>
      <c r="E16120" t="s">
        <v>209</v>
      </c>
      <c r="F16120" t="s">
        <v>6894</v>
      </c>
      <c r="G16120" s="5">
        <v>0</v>
      </c>
      <c r="H16120" s="5">
        <v>0.01</v>
      </c>
      <c r="I16120" s="5">
        <v>0</v>
      </c>
      <c r="J16120" s="5">
        <v>0</v>
      </c>
      <c r="K16120" s="5">
        <v>0.01</v>
      </c>
    </row>
    <row r="16121" spans="1:11" x14ac:dyDescent="0.2">
      <c r="A16121">
        <v>16176</v>
      </c>
      <c r="B16121" t="s">
        <v>11762</v>
      </c>
      <c r="C16121" s="4" t="s">
        <v>24</v>
      </c>
      <c r="D16121" s="7">
        <v>2009</v>
      </c>
      <c r="E16121" t="s">
        <v>209</v>
      </c>
      <c r="F16121" t="s">
        <v>968</v>
      </c>
      <c r="G16121" s="5">
        <v>0</v>
      </c>
      <c r="H16121" s="5">
        <v>0</v>
      </c>
      <c r="I16121" s="5">
        <v>0.01</v>
      </c>
      <c r="J16121" s="5">
        <v>0</v>
      </c>
      <c r="K16121" s="5">
        <v>0.01</v>
      </c>
    </row>
    <row r="16122" spans="1:11" x14ac:dyDescent="0.2">
      <c r="A16122">
        <v>16177</v>
      </c>
      <c r="B16122" t="s">
        <v>11763</v>
      </c>
      <c r="C16122" s="4" t="s">
        <v>10</v>
      </c>
      <c r="D16122" s="7">
        <v>2012</v>
      </c>
      <c r="E16122" t="s">
        <v>26</v>
      </c>
      <c r="F16122" t="s">
        <v>2159</v>
      </c>
      <c r="G16122" s="5">
        <v>0</v>
      </c>
      <c r="H16122" s="5">
        <v>0.01</v>
      </c>
      <c r="I16122" s="5">
        <v>0</v>
      </c>
      <c r="J16122" s="5">
        <v>0</v>
      </c>
      <c r="K16122" s="5">
        <v>0.01</v>
      </c>
    </row>
    <row r="16123" spans="1:11" x14ac:dyDescent="0.2">
      <c r="A16123">
        <v>16178</v>
      </c>
      <c r="B16123" t="s">
        <v>11764</v>
      </c>
      <c r="C16123" s="4" t="s">
        <v>65</v>
      </c>
      <c r="D16123" s="7">
        <v>2016</v>
      </c>
      <c r="E16123" t="s">
        <v>41</v>
      </c>
      <c r="F16123" t="s">
        <v>2316</v>
      </c>
      <c r="G16123" s="5">
        <v>0</v>
      </c>
      <c r="H16123" s="5">
        <v>0.01</v>
      </c>
      <c r="I16123" s="5">
        <v>0.01</v>
      </c>
      <c r="J16123" s="5">
        <v>0</v>
      </c>
      <c r="K16123" s="5">
        <v>0.01</v>
      </c>
    </row>
    <row r="16124" spans="1:11" x14ac:dyDescent="0.2">
      <c r="A16124">
        <v>16179</v>
      </c>
      <c r="B16124" t="s">
        <v>11765</v>
      </c>
      <c r="C16124" s="4" t="s">
        <v>24</v>
      </c>
      <c r="D16124" s="7">
        <v>2008</v>
      </c>
      <c r="E16124" t="s">
        <v>41</v>
      </c>
      <c r="F16124" t="s">
        <v>7024</v>
      </c>
      <c r="G16124" s="5">
        <v>0</v>
      </c>
      <c r="H16124" s="5">
        <v>0</v>
      </c>
      <c r="I16124" s="5">
        <v>0.01</v>
      </c>
      <c r="J16124" s="5">
        <v>0</v>
      </c>
      <c r="K16124" s="5">
        <v>0.01</v>
      </c>
    </row>
    <row r="16125" spans="1:11" x14ac:dyDescent="0.2">
      <c r="A16125">
        <v>16180</v>
      </c>
      <c r="B16125" t="s">
        <v>11766</v>
      </c>
      <c r="C16125" s="4" t="s">
        <v>116</v>
      </c>
      <c r="D16125" s="7">
        <v>2007</v>
      </c>
      <c r="E16125" t="s">
        <v>31</v>
      </c>
      <c r="F16125" t="s">
        <v>108</v>
      </c>
      <c r="G16125" s="5">
        <v>0</v>
      </c>
      <c r="H16125" s="5">
        <v>0.01</v>
      </c>
      <c r="I16125" s="5">
        <v>0</v>
      </c>
      <c r="J16125" s="5">
        <v>0</v>
      </c>
      <c r="K16125" s="5">
        <v>0.01</v>
      </c>
    </row>
    <row r="16126" spans="1:11" x14ac:dyDescent="0.2">
      <c r="A16126">
        <v>16181</v>
      </c>
      <c r="B16126" t="s">
        <v>6353</v>
      </c>
      <c r="C16126" s="4" t="s">
        <v>40</v>
      </c>
      <c r="D16126" s="7">
        <v>2013</v>
      </c>
      <c r="E16126" t="s">
        <v>1</v>
      </c>
      <c r="F16126" t="s">
        <v>6354</v>
      </c>
      <c r="G16126" s="5">
        <v>0</v>
      </c>
      <c r="H16126" s="5">
        <v>0.01</v>
      </c>
      <c r="I16126" s="5">
        <v>0</v>
      </c>
      <c r="J16126" s="5">
        <v>0</v>
      </c>
      <c r="K16126" s="5">
        <v>0.01</v>
      </c>
    </row>
    <row r="16127" spans="1:11" x14ac:dyDescent="0.2">
      <c r="A16127">
        <v>16182</v>
      </c>
      <c r="B16127" t="s">
        <v>11767</v>
      </c>
      <c r="C16127" s="4" t="s">
        <v>40</v>
      </c>
      <c r="D16127" s="7">
        <v>2006</v>
      </c>
      <c r="E16127" t="s">
        <v>11</v>
      </c>
      <c r="F16127" t="s">
        <v>119</v>
      </c>
      <c r="G16127" s="5">
        <v>0</v>
      </c>
      <c r="H16127" s="5">
        <v>0</v>
      </c>
      <c r="I16127" s="5">
        <v>0.01</v>
      </c>
      <c r="J16127" s="5">
        <v>0</v>
      </c>
      <c r="K16127" s="5">
        <v>0.01</v>
      </c>
    </row>
    <row r="16128" spans="1:11" x14ac:dyDescent="0.2">
      <c r="A16128">
        <v>16183</v>
      </c>
      <c r="B16128" t="s">
        <v>11768</v>
      </c>
      <c r="C16128" s="4" t="s">
        <v>44</v>
      </c>
      <c r="D16128" s="7">
        <v>2007</v>
      </c>
      <c r="E16128" t="s">
        <v>70</v>
      </c>
      <c r="F16128" t="s">
        <v>1621</v>
      </c>
      <c r="G16128" s="5">
        <v>0</v>
      </c>
      <c r="H16128" s="5">
        <v>0</v>
      </c>
      <c r="I16128" s="5">
        <v>0.01</v>
      </c>
      <c r="J16128" s="5">
        <v>0</v>
      </c>
      <c r="K16128" s="5">
        <v>0.01</v>
      </c>
    </row>
    <row r="16129" spans="1:11" x14ac:dyDescent="0.2">
      <c r="A16129">
        <v>16184</v>
      </c>
      <c r="B16129" t="s">
        <v>11769</v>
      </c>
      <c r="C16129" s="4" t="s">
        <v>40</v>
      </c>
      <c r="D16129" s="7">
        <v>2011</v>
      </c>
      <c r="E16129" t="s">
        <v>29</v>
      </c>
      <c r="F16129" t="s">
        <v>57</v>
      </c>
      <c r="G16129" s="5">
        <v>0</v>
      </c>
      <c r="H16129" s="5">
        <v>0.01</v>
      </c>
      <c r="I16129" s="5">
        <v>0</v>
      </c>
      <c r="J16129" s="5">
        <v>0</v>
      </c>
      <c r="K16129" s="5">
        <v>0.01</v>
      </c>
    </row>
    <row r="16130" spans="1:11" x14ac:dyDescent="0.2">
      <c r="A16130">
        <v>16185</v>
      </c>
      <c r="B16130" t="s">
        <v>11770</v>
      </c>
      <c r="C16130" s="4" t="s">
        <v>127</v>
      </c>
      <c r="D16130" s="7">
        <v>2013</v>
      </c>
      <c r="E16130" t="s">
        <v>26</v>
      </c>
      <c r="F16130" t="s">
        <v>5767</v>
      </c>
      <c r="G16130" s="5">
        <v>0</v>
      </c>
      <c r="H16130" s="5">
        <v>0</v>
      </c>
      <c r="I16130" s="5">
        <v>0.01</v>
      </c>
      <c r="J16130" s="5">
        <v>0</v>
      </c>
      <c r="K16130" s="5">
        <v>0.01</v>
      </c>
    </row>
    <row r="16131" spans="1:11" x14ac:dyDescent="0.2">
      <c r="A16131">
        <v>16186</v>
      </c>
      <c r="B16131" t="s">
        <v>11771</v>
      </c>
      <c r="C16131" s="4" t="s">
        <v>127</v>
      </c>
      <c r="D16131" s="7">
        <v>2013</v>
      </c>
      <c r="E16131" t="s">
        <v>81</v>
      </c>
      <c r="F16131" t="s">
        <v>5758</v>
      </c>
      <c r="G16131" s="5">
        <v>0</v>
      </c>
      <c r="H16131" s="5">
        <v>0</v>
      </c>
      <c r="I16131" s="5">
        <v>0.01</v>
      </c>
      <c r="J16131" s="5">
        <v>0</v>
      </c>
      <c r="K16131" s="5">
        <v>0.01</v>
      </c>
    </row>
    <row r="16132" spans="1:11" x14ac:dyDescent="0.2">
      <c r="A16132">
        <v>16187</v>
      </c>
      <c r="B16132" t="s">
        <v>11772</v>
      </c>
      <c r="C16132" s="4" t="s">
        <v>44</v>
      </c>
      <c r="D16132" s="7">
        <v>2007</v>
      </c>
      <c r="E16132" t="s">
        <v>70</v>
      </c>
      <c r="F16132" t="s">
        <v>4580</v>
      </c>
      <c r="G16132" s="5">
        <v>0</v>
      </c>
      <c r="H16132" s="5">
        <v>0</v>
      </c>
      <c r="I16132" s="5">
        <v>0.01</v>
      </c>
      <c r="J16132" s="5">
        <v>0</v>
      </c>
      <c r="K16132" s="5">
        <v>0.01</v>
      </c>
    </row>
    <row r="16133" spans="1:11" x14ac:dyDescent="0.2">
      <c r="A16133">
        <v>16188</v>
      </c>
      <c r="B16133" t="s">
        <v>11773</v>
      </c>
      <c r="C16133" s="4" t="s">
        <v>127</v>
      </c>
      <c r="D16133" s="7">
        <v>2009</v>
      </c>
      <c r="E16133" t="s">
        <v>81</v>
      </c>
      <c r="F16133" t="s">
        <v>4529</v>
      </c>
      <c r="G16133" s="5">
        <v>0</v>
      </c>
      <c r="H16133" s="5">
        <v>0</v>
      </c>
      <c r="I16133" s="5">
        <v>0.01</v>
      </c>
      <c r="J16133" s="5">
        <v>0</v>
      </c>
      <c r="K16133" s="5">
        <v>0.01</v>
      </c>
    </row>
    <row r="16134" spans="1:11" x14ac:dyDescent="0.2">
      <c r="A16134">
        <v>16189</v>
      </c>
      <c r="B16134" t="s">
        <v>11774</v>
      </c>
      <c r="C16134" s="4" t="s">
        <v>116</v>
      </c>
      <c r="D16134" s="7">
        <v>2009</v>
      </c>
      <c r="E16134" t="s">
        <v>209</v>
      </c>
      <c r="F16134" t="s">
        <v>108</v>
      </c>
      <c r="G16134" s="5">
        <v>0</v>
      </c>
      <c r="H16134" s="5">
        <v>0.01</v>
      </c>
      <c r="I16134" s="5">
        <v>0</v>
      </c>
      <c r="J16134" s="5">
        <v>0</v>
      </c>
      <c r="K16134" s="5">
        <v>0.01</v>
      </c>
    </row>
    <row r="16135" spans="1:11" x14ac:dyDescent="0.2">
      <c r="A16135">
        <v>16190</v>
      </c>
      <c r="B16135" t="s">
        <v>11775</v>
      </c>
      <c r="C16135" s="4" t="s">
        <v>116</v>
      </c>
      <c r="D16135" s="7">
        <v>2007</v>
      </c>
      <c r="E16135" t="s">
        <v>22</v>
      </c>
      <c r="F16135" t="s">
        <v>3747</v>
      </c>
      <c r="G16135" s="5">
        <v>0</v>
      </c>
      <c r="H16135" s="5">
        <v>0.01</v>
      </c>
      <c r="I16135" s="5">
        <v>0</v>
      </c>
      <c r="J16135" s="5">
        <v>0</v>
      </c>
      <c r="K16135" s="5">
        <v>0.01</v>
      </c>
    </row>
    <row r="16136" spans="1:11" x14ac:dyDescent="0.2">
      <c r="A16136">
        <v>16191</v>
      </c>
      <c r="B16136" t="s">
        <v>11776</v>
      </c>
      <c r="C16136" s="4" t="s">
        <v>40</v>
      </c>
      <c r="D16136" s="7">
        <v>2009</v>
      </c>
      <c r="E16136" t="s">
        <v>26</v>
      </c>
      <c r="F16136" t="s">
        <v>57</v>
      </c>
      <c r="G16136" s="5">
        <v>0</v>
      </c>
      <c r="H16136" s="5">
        <v>0</v>
      </c>
      <c r="I16136" s="5">
        <v>0.01</v>
      </c>
      <c r="J16136" s="5">
        <v>0</v>
      </c>
      <c r="K16136" s="5">
        <v>0.01</v>
      </c>
    </row>
    <row r="16137" spans="1:11" x14ac:dyDescent="0.2">
      <c r="A16137">
        <v>16192</v>
      </c>
      <c r="B16137" t="s">
        <v>2567</v>
      </c>
      <c r="C16137" s="4" t="s">
        <v>116</v>
      </c>
      <c r="D16137" s="7">
        <v>2013</v>
      </c>
      <c r="E16137" t="s">
        <v>16</v>
      </c>
      <c r="F16137" t="s">
        <v>119</v>
      </c>
      <c r="G16137" s="5">
        <v>0</v>
      </c>
      <c r="H16137" s="5">
        <v>0.01</v>
      </c>
      <c r="I16137" s="5">
        <v>0</v>
      </c>
      <c r="J16137" s="5">
        <v>0</v>
      </c>
      <c r="K16137" s="5">
        <v>0.01</v>
      </c>
    </row>
    <row r="16138" spans="1:11" x14ac:dyDescent="0.2">
      <c r="A16138">
        <v>16193</v>
      </c>
      <c r="B16138" t="s">
        <v>9025</v>
      </c>
      <c r="C16138" s="4" t="s">
        <v>10</v>
      </c>
      <c r="D16138" s="7">
        <v>2010</v>
      </c>
      <c r="E16138" t="s">
        <v>26</v>
      </c>
      <c r="F16138" t="s">
        <v>2863</v>
      </c>
      <c r="G16138" s="5">
        <v>0.01</v>
      </c>
      <c r="H16138" s="5">
        <v>0</v>
      </c>
      <c r="I16138" s="5">
        <v>0</v>
      </c>
      <c r="J16138" s="5">
        <v>0</v>
      </c>
      <c r="K16138" s="5">
        <v>0.01</v>
      </c>
    </row>
    <row r="16139" spans="1:11" x14ac:dyDescent="0.2">
      <c r="A16139">
        <v>16194</v>
      </c>
      <c r="B16139" t="s">
        <v>11777</v>
      </c>
      <c r="C16139" s="4" t="s">
        <v>116</v>
      </c>
      <c r="D16139" s="7">
        <v>2006</v>
      </c>
      <c r="E16139" t="s">
        <v>209</v>
      </c>
      <c r="F16139" t="s">
        <v>222</v>
      </c>
      <c r="G16139" s="5">
        <v>0</v>
      </c>
      <c r="H16139" s="5">
        <v>0.01</v>
      </c>
      <c r="I16139" s="5">
        <v>0</v>
      </c>
      <c r="J16139" s="5">
        <v>0</v>
      </c>
      <c r="K16139" s="5">
        <v>0.01</v>
      </c>
    </row>
    <row r="16140" spans="1:11" x14ac:dyDescent="0.2">
      <c r="A16140">
        <v>16195</v>
      </c>
      <c r="B16140" t="s">
        <v>6415</v>
      </c>
      <c r="C16140" s="4" t="s">
        <v>44</v>
      </c>
      <c r="D16140" s="7">
        <v>2007</v>
      </c>
      <c r="E16140" t="s">
        <v>29</v>
      </c>
      <c r="F16140" t="s">
        <v>2828</v>
      </c>
      <c r="G16140" s="5">
        <v>0</v>
      </c>
      <c r="H16140" s="5">
        <v>0</v>
      </c>
      <c r="I16140" s="5">
        <v>0.01</v>
      </c>
      <c r="J16140" s="5">
        <v>0</v>
      </c>
      <c r="K16140" s="5">
        <v>0.01</v>
      </c>
    </row>
    <row r="16141" spans="1:11" x14ac:dyDescent="0.2">
      <c r="A16141">
        <v>16196</v>
      </c>
      <c r="B16141" t="s">
        <v>11778</v>
      </c>
      <c r="C16141" s="4" t="s">
        <v>84</v>
      </c>
      <c r="D16141" s="7">
        <v>1999</v>
      </c>
      <c r="E16141" t="s">
        <v>70</v>
      </c>
      <c r="F16141" t="s">
        <v>3093</v>
      </c>
      <c r="G16141" s="5">
        <v>0.01</v>
      </c>
      <c r="H16141" s="5">
        <v>0.01</v>
      </c>
      <c r="I16141" s="5">
        <v>0</v>
      </c>
      <c r="J16141" s="5">
        <v>0</v>
      </c>
      <c r="K16141" s="5">
        <v>0.01</v>
      </c>
    </row>
    <row r="16142" spans="1:11" x14ac:dyDescent="0.2">
      <c r="A16142">
        <v>16197</v>
      </c>
      <c r="B16142" t="s">
        <v>11779</v>
      </c>
      <c r="C16142" s="4" t="s">
        <v>24</v>
      </c>
      <c r="D16142" s="7">
        <v>2006</v>
      </c>
      <c r="E16142" t="s">
        <v>1</v>
      </c>
      <c r="F16142" t="s">
        <v>875</v>
      </c>
      <c r="G16142" s="5">
        <v>0.01</v>
      </c>
      <c r="H16142" s="5">
        <v>0</v>
      </c>
      <c r="I16142" s="5">
        <v>0</v>
      </c>
      <c r="J16142" s="5">
        <v>0</v>
      </c>
      <c r="K16142" s="5">
        <v>0.01</v>
      </c>
    </row>
    <row r="16143" spans="1:11" x14ac:dyDescent="0.2">
      <c r="A16143">
        <v>16198</v>
      </c>
      <c r="B16143" t="s">
        <v>11780</v>
      </c>
      <c r="C16143" s="4" t="s">
        <v>116</v>
      </c>
      <c r="D16143" s="7">
        <v>1999</v>
      </c>
      <c r="E16143" t="s">
        <v>41</v>
      </c>
      <c r="F16143" t="s">
        <v>2329</v>
      </c>
      <c r="G16143" s="5">
        <v>0</v>
      </c>
      <c r="H16143" s="5">
        <v>0.01</v>
      </c>
      <c r="I16143" s="5">
        <v>0</v>
      </c>
      <c r="J16143" s="5">
        <v>0</v>
      </c>
      <c r="K16143" s="5">
        <v>0.01</v>
      </c>
    </row>
    <row r="16144" spans="1:11" x14ac:dyDescent="0.2">
      <c r="A16144">
        <v>16199</v>
      </c>
      <c r="B16144" t="s">
        <v>11781</v>
      </c>
      <c r="C16144" s="4" t="s">
        <v>53</v>
      </c>
      <c r="D16144" s="7">
        <v>2002</v>
      </c>
      <c r="E16144" t="s">
        <v>70</v>
      </c>
      <c r="F16144" t="s">
        <v>181</v>
      </c>
      <c r="G16144" s="5">
        <v>0.01</v>
      </c>
      <c r="H16144" s="5">
        <v>0</v>
      </c>
      <c r="I16144" s="5">
        <v>0</v>
      </c>
      <c r="J16144" s="5">
        <v>0</v>
      </c>
      <c r="K16144" s="5">
        <v>0.01</v>
      </c>
    </row>
    <row r="16145" spans="1:11" x14ac:dyDescent="0.2">
      <c r="A16145">
        <v>16200</v>
      </c>
      <c r="B16145" t="s">
        <v>11782</v>
      </c>
      <c r="C16145" s="4" t="s">
        <v>44</v>
      </c>
      <c r="D16145" s="7">
        <v>2007</v>
      </c>
      <c r="E16145" t="s">
        <v>209</v>
      </c>
      <c r="F16145" t="s">
        <v>968</v>
      </c>
      <c r="G16145" s="5">
        <v>0</v>
      </c>
      <c r="H16145" s="5">
        <v>0</v>
      </c>
      <c r="I16145" s="5">
        <v>0.01</v>
      </c>
      <c r="J16145" s="5">
        <v>0</v>
      </c>
      <c r="K16145" s="5">
        <v>0.01</v>
      </c>
    </row>
    <row r="16146" spans="1:11" x14ac:dyDescent="0.2">
      <c r="A16146">
        <v>16201</v>
      </c>
      <c r="B16146" t="s">
        <v>3661</v>
      </c>
      <c r="C16146" s="4" t="s">
        <v>37</v>
      </c>
      <c r="D16146" s="7">
        <v>2006</v>
      </c>
      <c r="E16146" t="s">
        <v>26</v>
      </c>
      <c r="F16146" t="s">
        <v>222</v>
      </c>
      <c r="G16146" s="5">
        <v>0</v>
      </c>
      <c r="H16146" s="5">
        <v>0</v>
      </c>
      <c r="I16146" s="5">
        <v>0.01</v>
      </c>
      <c r="J16146" s="5">
        <v>0</v>
      </c>
      <c r="K16146" s="5">
        <v>0.01</v>
      </c>
    </row>
    <row r="16147" spans="1:11" x14ac:dyDescent="0.2">
      <c r="A16147">
        <v>16202</v>
      </c>
      <c r="B16147" t="s">
        <v>2062</v>
      </c>
      <c r="C16147" s="4" t="s">
        <v>53</v>
      </c>
      <c r="D16147" s="7">
        <v>2002</v>
      </c>
      <c r="E16147" t="s">
        <v>81</v>
      </c>
      <c r="F16147" t="s">
        <v>7578</v>
      </c>
      <c r="G16147" s="5">
        <v>0.01</v>
      </c>
      <c r="H16147" s="5">
        <v>0</v>
      </c>
      <c r="I16147" s="5">
        <v>0</v>
      </c>
      <c r="J16147" s="5">
        <v>0</v>
      </c>
      <c r="K16147" s="5">
        <v>0.01</v>
      </c>
    </row>
    <row r="16148" spans="1:11" x14ac:dyDescent="0.2">
      <c r="A16148">
        <v>16203</v>
      </c>
      <c r="B16148" t="s">
        <v>11783</v>
      </c>
      <c r="C16148" s="4" t="s">
        <v>690</v>
      </c>
      <c r="D16148" s="7">
        <v>2015</v>
      </c>
      <c r="E16148" t="s">
        <v>41</v>
      </c>
      <c r="F16148" t="s">
        <v>875</v>
      </c>
      <c r="G16148" s="5">
        <v>0</v>
      </c>
      <c r="H16148" s="5">
        <v>0</v>
      </c>
      <c r="I16148" s="5">
        <v>0.01</v>
      </c>
      <c r="J16148" s="5">
        <v>0</v>
      </c>
      <c r="K16148" s="5">
        <v>0.01</v>
      </c>
    </row>
    <row r="16149" spans="1:11" x14ac:dyDescent="0.2">
      <c r="A16149">
        <v>16204</v>
      </c>
      <c r="B16149" t="s">
        <v>11552</v>
      </c>
      <c r="C16149" s="4" t="s">
        <v>37</v>
      </c>
      <c r="D16149" s="7">
        <v>2014</v>
      </c>
      <c r="E16149" t="s">
        <v>81</v>
      </c>
      <c r="F16149" t="s">
        <v>4668</v>
      </c>
      <c r="G16149" s="5">
        <v>0.01</v>
      </c>
      <c r="H16149" s="5">
        <v>0</v>
      </c>
      <c r="I16149" s="5">
        <v>0</v>
      </c>
      <c r="J16149" s="5">
        <v>0</v>
      </c>
      <c r="K16149" s="5">
        <v>0.01</v>
      </c>
    </row>
    <row r="16150" spans="1:11" x14ac:dyDescent="0.2">
      <c r="A16150">
        <v>16205</v>
      </c>
      <c r="B16150" t="s">
        <v>11784</v>
      </c>
      <c r="C16150" s="4" t="s">
        <v>24</v>
      </c>
      <c r="D16150" s="7">
        <v>2012</v>
      </c>
      <c r="E16150" t="s">
        <v>41</v>
      </c>
      <c r="F16150" t="s">
        <v>5767</v>
      </c>
      <c r="G16150" s="5">
        <v>0</v>
      </c>
      <c r="H16150" s="5">
        <v>0</v>
      </c>
      <c r="I16150" s="5">
        <v>0.01</v>
      </c>
      <c r="J16150" s="5">
        <v>0</v>
      </c>
      <c r="K16150" s="5">
        <v>0.01</v>
      </c>
    </row>
    <row r="16151" spans="1:11" x14ac:dyDescent="0.2">
      <c r="A16151">
        <v>16206</v>
      </c>
      <c r="B16151" t="s">
        <v>11785</v>
      </c>
      <c r="C16151" s="4" t="s">
        <v>690</v>
      </c>
      <c r="D16151" s="7">
        <v>2016</v>
      </c>
      <c r="E16151" t="s">
        <v>81</v>
      </c>
      <c r="F16151" t="s">
        <v>2316</v>
      </c>
      <c r="G16151" s="5">
        <v>0</v>
      </c>
      <c r="H16151" s="5">
        <v>0</v>
      </c>
      <c r="I16151" s="5">
        <v>0.01</v>
      </c>
      <c r="J16151" s="5">
        <v>0</v>
      </c>
      <c r="K16151" s="5">
        <v>0.01</v>
      </c>
    </row>
    <row r="16152" spans="1:11" x14ac:dyDescent="0.2">
      <c r="A16152">
        <v>16207</v>
      </c>
      <c r="B16152" t="s">
        <v>11786</v>
      </c>
      <c r="C16152" s="4" t="s">
        <v>690</v>
      </c>
      <c r="D16152" s="7">
        <v>2014</v>
      </c>
      <c r="E16152" t="s">
        <v>81</v>
      </c>
      <c r="F16152" t="s">
        <v>5758</v>
      </c>
      <c r="G16152" s="5">
        <v>0</v>
      </c>
      <c r="H16152" s="5">
        <v>0</v>
      </c>
      <c r="I16152" s="5">
        <v>0.01</v>
      </c>
      <c r="J16152" s="5">
        <v>0</v>
      </c>
      <c r="K16152" s="5">
        <v>0.01</v>
      </c>
    </row>
    <row r="16153" spans="1:11" x14ac:dyDescent="0.2">
      <c r="A16153">
        <v>16208</v>
      </c>
      <c r="B16153" t="s">
        <v>11787</v>
      </c>
      <c r="C16153" s="4" t="s">
        <v>37</v>
      </c>
      <c r="D16153" s="7">
        <v>2013</v>
      </c>
      <c r="E16153" t="s">
        <v>29</v>
      </c>
      <c r="F16153" t="s">
        <v>7185</v>
      </c>
      <c r="G16153" s="5">
        <v>0</v>
      </c>
      <c r="H16153" s="5">
        <v>0</v>
      </c>
      <c r="I16153" s="5">
        <v>0.01</v>
      </c>
      <c r="J16153" s="5">
        <v>0</v>
      </c>
      <c r="K16153" s="5">
        <v>0.01</v>
      </c>
    </row>
    <row r="16154" spans="1:11" x14ac:dyDescent="0.2">
      <c r="A16154">
        <v>16209</v>
      </c>
      <c r="B16154" t="s">
        <v>10409</v>
      </c>
      <c r="C16154" s="4" t="s">
        <v>24</v>
      </c>
      <c r="D16154" s="7">
        <v>2008</v>
      </c>
      <c r="E16154" t="s">
        <v>26</v>
      </c>
      <c r="F16154" t="s">
        <v>90</v>
      </c>
      <c r="G16154" s="5">
        <v>0</v>
      </c>
      <c r="H16154" s="5">
        <v>0.01</v>
      </c>
      <c r="I16154" s="5">
        <v>0</v>
      </c>
      <c r="J16154" s="5">
        <v>0</v>
      </c>
      <c r="K16154" s="5">
        <v>0.01</v>
      </c>
    </row>
    <row r="16155" spans="1:11" x14ac:dyDescent="0.2">
      <c r="A16155">
        <v>16210</v>
      </c>
      <c r="B16155" t="s">
        <v>11788</v>
      </c>
      <c r="C16155" s="4" t="s">
        <v>24</v>
      </c>
      <c r="D16155" s="7">
        <v>2008</v>
      </c>
      <c r="E16155" t="s">
        <v>81</v>
      </c>
      <c r="F16155" t="s">
        <v>293</v>
      </c>
      <c r="G16155" s="5">
        <v>0</v>
      </c>
      <c r="H16155" s="5">
        <v>0</v>
      </c>
      <c r="I16155" s="5">
        <v>0.01</v>
      </c>
      <c r="J16155" s="5">
        <v>0</v>
      </c>
      <c r="K16155" s="5">
        <v>0.01</v>
      </c>
    </row>
    <row r="16156" spans="1:11" x14ac:dyDescent="0.2">
      <c r="A16156">
        <v>16211</v>
      </c>
      <c r="B16156" t="s">
        <v>11789</v>
      </c>
      <c r="C16156" s="4" t="s">
        <v>53</v>
      </c>
      <c r="D16156" s="7">
        <v>2005</v>
      </c>
      <c r="E16156" t="s">
        <v>26</v>
      </c>
      <c r="F16156" t="s">
        <v>222</v>
      </c>
      <c r="G16156" s="5">
        <v>0.01</v>
      </c>
      <c r="H16156" s="5">
        <v>0</v>
      </c>
      <c r="I16156" s="5">
        <v>0</v>
      </c>
      <c r="J16156" s="5">
        <v>0</v>
      </c>
      <c r="K16156" s="5">
        <v>0.01</v>
      </c>
    </row>
    <row r="16157" spans="1:11" x14ac:dyDescent="0.2">
      <c r="A16157">
        <v>16212</v>
      </c>
      <c r="B16157" t="s">
        <v>1659</v>
      </c>
      <c r="C16157" s="4" t="s">
        <v>53</v>
      </c>
      <c r="D16157" s="7">
        <v>2003</v>
      </c>
      <c r="E16157" t="s">
        <v>16</v>
      </c>
      <c r="F16157" t="s">
        <v>1496</v>
      </c>
      <c r="G16157" s="5">
        <v>0.01</v>
      </c>
      <c r="H16157" s="5">
        <v>0</v>
      </c>
      <c r="I16157" s="5">
        <v>0</v>
      </c>
      <c r="J16157" s="5">
        <v>0</v>
      </c>
      <c r="K16157" s="5">
        <v>0.01</v>
      </c>
    </row>
    <row r="16158" spans="1:11" x14ac:dyDescent="0.2">
      <c r="A16158">
        <v>16213</v>
      </c>
      <c r="B16158" t="s">
        <v>11790</v>
      </c>
      <c r="C16158" s="4" t="s">
        <v>10</v>
      </c>
      <c r="D16158" s="7">
        <v>2009</v>
      </c>
      <c r="E16158" t="s">
        <v>22</v>
      </c>
      <c r="F16158" t="s">
        <v>1314</v>
      </c>
      <c r="G16158" s="5">
        <v>0.01</v>
      </c>
      <c r="H16158" s="5">
        <v>0</v>
      </c>
      <c r="I16158" s="5">
        <v>0</v>
      </c>
      <c r="J16158" s="5">
        <v>0</v>
      </c>
      <c r="K16158" s="5">
        <v>0.01</v>
      </c>
    </row>
    <row r="16159" spans="1:11" x14ac:dyDescent="0.2">
      <c r="A16159">
        <v>16214</v>
      </c>
      <c r="B16159" t="s">
        <v>9662</v>
      </c>
      <c r="C16159" s="4" t="s">
        <v>44</v>
      </c>
      <c r="D16159" s="7">
        <v>2007</v>
      </c>
      <c r="E16159" t="s">
        <v>81</v>
      </c>
      <c r="F16159" t="s">
        <v>9380</v>
      </c>
      <c r="G16159" s="5">
        <v>0</v>
      </c>
      <c r="H16159" s="5">
        <v>0</v>
      </c>
      <c r="I16159" s="5">
        <v>0.01</v>
      </c>
      <c r="J16159" s="5">
        <v>0</v>
      </c>
      <c r="K16159" s="5">
        <v>0.01</v>
      </c>
    </row>
    <row r="16160" spans="1:11" x14ac:dyDescent="0.2">
      <c r="A16160">
        <v>16215</v>
      </c>
      <c r="B16160" t="s">
        <v>11791</v>
      </c>
      <c r="C16160" s="4" t="s">
        <v>24</v>
      </c>
      <c r="D16160" s="7">
        <v>2009</v>
      </c>
      <c r="E16160" t="s">
        <v>26</v>
      </c>
      <c r="F16160" t="s">
        <v>761</v>
      </c>
      <c r="G16160" s="5">
        <v>0</v>
      </c>
      <c r="H16160" s="5">
        <v>0.01</v>
      </c>
      <c r="I16160" s="5">
        <v>0</v>
      </c>
      <c r="J16160" s="5">
        <v>0</v>
      </c>
      <c r="K16160" s="5">
        <v>0.01</v>
      </c>
    </row>
    <row r="16161" spans="1:11" x14ac:dyDescent="0.2">
      <c r="A16161">
        <v>16216</v>
      </c>
      <c r="B16161" t="s">
        <v>11792</v>
      </c>
      <c r="C16161" s="4" t="s">
        <v>44</v>
      </c>
      <c r="D16161" s="7">
        <v>2007</v>
      </c>
      <c r="E16161" t="s">
        <v>81</v>
      </c>
      <c r="F16161" t="s">
        <v>4332</v>
      </c>
      <c r="G16161" s="5">
        <v>0</v>
      </c>
      <c r="H16161" s="5">
        <v>0</v>
      </c>
      <c r="I16161" s="5">
        <v>0.01</v>
      </c>
      <c r="J16161" s="5">
        <v>0</v>
      </c>
      <c r="K16161" s="5">
        <v>0.01</v>
      </c>
    </row>
    <row r="16162" spans="1:11" x14ac:dyDescent="0.2">
      <c r="A16162">
        <v>16217</v>
      </c>
      <c r="B16162" t="s">
        <v>11793</v>
      </c>
      <c r="C16162" s="4" t="s">
        <v>127</v>
      </c>
      <c r="D16162" s="7">
        <v>2012</v>
      </c>
      <c r="E16162" t="s">
        <v>41</v>
      </c>
      <c r="F16162" t="s">
        <v>4980</v>
      </c>
      <c r="G16162" s="5">
        <v>0</v>
      </c>
      <c r="H16162" s="5">
        <v>0</v>
      </c>
      <c r="I16162" s="5">
        <v>0.01</v>
      </c>
      <c r="J16162" s="5">
        <v>0</v>
      </c>
      <c r="K16162" s="5">
        <v>0.01</v>
      </c>
    </row>
    <row r="16163" spans="1:11" x14ac:dyDescent="0.2">
      <c r="A16163">
        <v>16218</v>
      </c>
      <c r="B16163" t="s">
        <v>11794</v>
      </c>
      <c r="C16163" s="4" t="s">
        <v>40</v>
      </c>
      <c r="D16163" s="7">
        <v>2014</v>
      </c>
      <c r="E16163" t="s">
        <v>41</v>
      </c>
      <c r="F16163" t="s">
        <v>293</v>
      </c>
      <c r="G16163" s="5">
        <v>0</v>
      </c>
      <c r="H16163" s="5">
        <v>0.01</v>
      </c>
      <c r="I16163" s="5">
        <v>0</v>
      </c>
      <c r="J16163" s="5">
        <v>0</v>
      </c>
      <c r="K16163" s="5">
        <v>0.01</v>
      </c>
    </row>
    <row r="16164" spans="1:11" x14ac:dyDescent="0.2">
      <c r="A16164">
        <v>16219</v>
      </c>
      <c r="B16164" t="s">
        <v>11795</v>
      </c>
      <c r="C16164" s="4" t="s">
        <v>127</v>
      </c>
      <c r="D16164" s="7">
        <v>2014</v>
      </c>
      <c r="E16164" t="s">
        <v>41</v>
      </c>
      <c r="F16164" t="s">
        <v>1893</v>
      </c>
      <c r="G16164" s="5">
        <v>0</v>
      </c>
      <c r="H16164" s="5">
        <v>0</v>
      </c>
      <c r="I16164" s="5">
        <v>0.01</v>
      </c>
      <c r="J16164" s="5">
        <v>0</v>
      </c>
      <c r="K16164" s="5">
        <v>0.01</v>
      </c>
    </row>
    <row r="16165" spans="1:11" x14ac:dyDescent="0.2">
      <c r="A16165">
        <v>16220</v>
      </c>
      <c r="B16165" t="s">
        <v>6143</v>
      </c>
      <c r="C16165" s="4" t="s">
        <v>24</v>
      </c>
      <c r="D16165" s="7">
        <v>2006</v>
      </c>
      <c r="E16165" t="s">
        <v>20</v>
      </c>
      <c r="F16165" t="s">
        <v>1144</v>
      </c>
      <c r="G16165" s="5">
        <v>0</v>
      </c>
      <c r="H16165" s="5">
        <v>0</v>
      </c>
      <c r="I16165" s="5">
        <v>0.01</v>
      </c>
      <c r="J16165" s="5">
        <v>0</v>
      </c>
      <c r="K16165" s="5">
        <v>0.01</v>
      </c>
    </row>
    <row r="16166" spans="1:11" x14ac:dyDescent="0.2">
      <c r="A16166">
        <v>16221</v>
      </c>
      <c r="B16166" t="s">
        <v>11796</v>
      </c>
      <c r="C16166" s="4" t="s">
        <v>10</v>
      </c>
      <c r="D16166" s="7">
        <v>2008</v>
      </c>
      <c r="E16166" t="s">
        <v>11</v>
      </c>
      <c r="F16166" t="s">
        <v>293</v>
      </c>
      <c r="G16166" s="5">
        <v>0</v>
      </c>
      <c r="H16166" s="5">
        <v>0</v>
      </c>
      <c r="I16166" s="5">
        <v>0.01</v>
      </c>
      <c r="J16166" s="5">
        <v>0</v>
      </c>
      <c r="K16166" s="5">
        <v>0.01</v>
      </c>
    </row>
    <row r="16167" spans="1:11" x14ac:dyDescent="0.2">
      <c r="A16167">
        <v>16222</v>
      </c>
      <c r="B16167" t="s">
        <v>11797</v>
      </c>
      <c r="C16167" s="4" t="s">
        <v>53</v>
      </c>
      <c r="D16167" s="7">
        <v>2004</v>
      </c>
      <c r="E16167" t="s">
        <v>16</v>
      </c>
      <c r="F16167" t="s">
        <v>3142</v>
      </c>
      <c r="G16167" s="5">
        <v>0.01</v>
      </c>
      <c r="H16167" s="5">
        <v>0</v>
      </c>
      <c r="I16167" s="5">
        <v>0</v>
      </c>
      <c r="J16167" s="5">
        <v>0</v>
      </c>
      <c r="K16167" s="5">
        <v>0.01</v>
      </c>
    </row>
    <row r="16168" spans="1:11" x14ac:dyDescent="0.2">
      <c r="A16168">
        <v>16223</v>
      </c>
      <c r="B16168" t="s">
        <v>11798</v>
      </c>
      <c r="C16168" s="4" t="s">
        <v>65</v>
      </c>
      <c r="D16168" s="7">
        <v>2016</v>
      </c>
      <c r="E16168" t="s">
        <v>41</v>
      </c>
      <c r="F16168" t="s">
        <v>748</v>
      </c>
      <c r="G16168" s="5">
        <v>0</v>
      </c>
      <c r="H16168" s="5">
        <v>0</v>
      </c>
      <c r="I16168" s="5">
        <v>0.01</v>
      </c>
      <c r="J16168" s="5">
        <v>0</v>
      </c>
      <c r="K16168" s="5">
        <v>0.01</v>
      </c>
    </row>
    <row r="16169" spans="1:11" x14ac:dyDescent="0.2">
      <c r="A16169">
        <v>16224</v>
      </c>
      <c r="B16169" t="s">
        <v>3233</v>
      </c>
      <c r="C16169" s="4" t="s">
        <v>116</v>
      </c>
      <c r="D16169" s="7">
        <v>2007</v>
      </c>
      <c r="E16169" t="s">
        <v>41</v>
      </c>
      <c r="F16169" t="s">
        <v>59</v>
      </c>
      <c r="G16169" s="5">
        <v>0.01</v>
      </c>
      <c r="H16169" s="5">
        <v>0</v>
      </c>
      <c r="I16169" s="5">
        <v>0</v>
      </c>
      <c r="J16169" s="5">
        <v>0</v>
      </c>
      <c r="K16169" s="5">
        <v>0.01</v>
      </c>
    </row>
    <row r="16170" spans="1:11" x14ac:dyDescent="0.2">
      <c r="A16170">
        <v>16225</v>
      </c>
      <c r="B16170" t="s">
        <v>11799</v>
      </c>
      <c r="C16170" s="4" t="s">
        <v>138</v>
      </c>
      <c r="D16170" s="7">
        <v>2016</v>
      </c>
      <c r="E16170" t="s">
        <v>41</v>
      </c>
      <c r="F16170" t="s">
        <v>11800</v>
      </c>
      <c r="G16170" s="5">
        <v>0.01</v>
      </c>
      <c r="H16170" s="5">
        <v>0.01</v>
      </c>
      <c r="I16170" s="5">
        <v>0</v>
      </c>
      <c r="J16170" s="5">
        <v>0</v>
      </c>
      <c r="K16170" s="5">
        <v>0.01</v>
      </c>
    </row>
    <row r="16171" spans="1:11" x14ac:dyDescent="0.2">
      <c r="A16171">
        <v>16226</v>
      </c>
      <c r="B16171" t="s">
        <v>11801</v>
      </c>
      <c r="C16171" s="4" t="s">
        <v>690</v>
      </c>
      <c r="D16171" s="7">
        <v>2013</v>
      </c>
      <c r="E16171" t="s">
        <v>81</v>
      </c>
      <c r="F16171" t="s">
        <v>7499</v>
      </c>
      <c r="G16171" s="5">
        <v>0</v>
      </c>
      <c r="H16171" s="5">
        <v>0</v>
      </c>
      <c r="I16171" s="5">
        <v>0.01</v>
      </c>
      <c r="J16171" s="5">
        <v>0</v>
      </c>
      <c r="K16171" s="5">
        <v>0.01</v>
      </c>
    </row>
    <row r="16172" spans="1:11" x14ac:dyDescent="0.2">
      <c r="A16172">
        <v>16227</v>
      </c>
      <c r="B16172" t="s">
        <v>11802</v>
      </c>
      <c r="C16172" s="4" t="s">
        <v>690</v>
      </c>
      <c r="D16172" s="7">
        <v>2016</v>
      </c>
      <c r="E16172" t="s">
        <v>20</v>
      </c>
      <c r="F16172" t="s">
        <v>9951</v>
      </c>
      <c r="G16172" s="5">
        <v>0</v>
      </c>
      <c r="H16172" s="5">
        <v>0</v>
      </c>
      <c r="I16172" s="5">
        <v>0.01</v>
      </c>
      <c r="J16172" s="5">
        <v>0</v>
      </c>
      <c r="K16172" s="5">
        <v>0.01</v>
      </c>
    </row>
    <row r="16173" spans="1:11" x14ac:dyDescent="0.2">
      <c r="A16173">
        <v>16228</v>
      </c>
      <c r="B16173" t="s">
        <v>11803</v>
      </c>
      <c r="C16173" s="4" t="s">
        <v>44</v>
      </c>
      <c r="D16173" s="7">
        <v>2007</v>
      </c>
      <c r="E16173" t="s">
        <v>81</v>
      </c>
      <c r="F16173" t="s">
        <v>11392</v>
      </c>
      <c r="G16173" s="5">
        <v>0</v>
      </c>
      <c r="H16173" s="5">
        <v>0</v>
      </c>
      <c r="I16173" s="5">
        <v>0.01</v>
      </c>
      <c r="J16173" s="5">
        <v>0</v>
      </c>
      <c r="K16173" s="5">
        <v>0.01</v>
      </c>
    </row>
    <row r="16174" spans="1:11" x14ac:dyDescent="0.2">
      <c r="A16174">
        <v>16229</v>
      </c>
      <c r="B16174" t="s">
        <v>11804</v>
      </c>
      <c r="C16174" s="4" t="s">
        <v>84</v>
      </c>
      <c r="D16174" s="7">
        <v>1996</v>
      </c>
      <c r="E16174" t="s">
        <v>11</v>
      </c>
      <c r="F16174" t="s">
        <v>2900</v>
      </c>
      <c r="G16174" s="5">
        <v>0</v>
      </c>
      <c r="H16174" s="5">
        <v>0</v>
      </c>
      <c r="I16174" s="5">
        <v>0.01</v>
      </c>
      <c r="J16174" s="5">
        <v>0</v>
      </c>
      <c r="K16174" s="5">
        <v>0.01</v>
      </c>
    </row>
    <row r="16175" spans="1:11" x14ac:dyDescent="0.2">
      <c r="A16175">
        <v>16230</v>
      </c>
      <c r="B16175" t="s">
        <v>5533</v>
      </c>
      <c r="C16175" s="4" t="s">
        <v>10</v>
      </c>
      <c r="D16175" s="7">
        <v>2007</v>
      </c>
      <c r="E16175" t="s">
        <v>41</v>
      </c>
      <c r="F16175" t="s">
        <v>173</v>
      </c>
      <c r="G16175" s="5">
        <v>0</v>
      </c>
      <c r="H16175" s="5">
        <v>0</v>
      </c>
      <c r="I16175" s="5">
        <v>0.01</v>
      </c>
      <c r="J16175" s="5">
        <v>0</v>
      </c>
      <c r="K16175" s="5">
        <v>0.01</v>
      </c>
    </row>
    <row r="16176" spans="1:11" x14ac:dyDescent="0.2">
      <c r="A16176">
        <v>16231</v>
      </c>
      <c r="B16176" t="s">
        <v>11805</v>
      </c>
      <c r="C16176" s="4" t="s">
        <v>24</v>
      </c>
      <c r="D16176" s="7">
        <v>2008</v>
      </c>
      <c r="E16176" t="s">
        <v>22</v>
      </c>
      <c r="F16176" t="s">
        <v>1496</v>
      </c>
      <c r="G16176" s="5">
        <v>0.01</v>
      </c>
      <c r="H16176" s="5">
        <v>0</v>
      </c>
      <c r="I16176" s="5">
        <v>0</v>
      </c>
      <c r="J16176" s="5">
        <v>0</v>
      </c>
      <c r="K16176" s="5">
        <v>0.01</v>
      </c>
    </row>
    <row r="16177" spans="1:11" x14ac:dyDescent="0.2">
      <c r="A16177">
        <v>16232</v>
      </c>
      <c r="B16177" t="s">
        <v>8397</v>
      </c>
      <c r="C16177" s="4" t="s">
        <v>37</v>
      </c>
      <c r="D16177" s="7">
        <v>2006</v>
      </c>
      <c r="E16177" t="s">
        <v>29</v>
      </c>
      <c r="F16177" t="s">
        <v>222</v>
      </c>
      <c r="G16177" s="5">
        <v>0.01</v>
      </c>
      <c r="H16177" s="5">
        <v>0</v>
      </c>
      <c r="I16177" s="5">
        <v>0</v>
      </c>
      <c r="J16177" s="5">
        <v>0</v>
      </c>
      <c r="K16177" s="5">
        <v>0.01</v>
      </c>
    </row>
    <row r="16178" spans="1:11" x14ac:dyDescent="0.2">
      <c r="A16178">
        <v>16233</v>
      </c>
      <c r="B16178" t="s">
        <v>11806</v>
      </c>
      <c r="C16178" s="4" t="s">
        <v>24</v>
      </c>
      <c r="D16178" s="7">
        <v>2006</v>
      </c>
      <c r="E16178" t="s">
        <v>41</v>
      </c>
      <c r="F16178" t="s">
        <v>968</v>
      </c>
      <c r="G16178" s="5">
        <v>0.01</v>
      </c>
      <c r="H16178" s="5">
        <v>0</v>
      </c>
      <c r="I16178" s="5">
        <v>0</v>
      </c>
      <c r="J16178" s="5">
        <v>0</v>
      </c>
      <c r="K16178" s="5">
        <v>0.01</v>
      </c>
    </row>
    <row r="16179" spans="1:11" x14ac:dyDescent="0.2">
      <c r="A16179">
        <v>16234</v>
      </c>
      <c r="B16179" t="s">
        <v>11807</v>
      </c>
      <c r="C16179" s="4" t="s">
        <v>127</v>
      </c>
      <c r="D16179" s="7">
        <v>2010</v>
      </c>
      <c r="E16179" t="s">
        <v>20</v>
      </c>
      <c r="F16179" t="s">
        <v>2846</v>
      </c>
      <c r="G16179" s="5">
        <v>0</v>
      </c>
      <c r="H16179" s="5">
        <v>0</v>
      </c>
      <c r="I16179" s="5">
        <v>0.01</v>
      </c>
      <c r="J16179" s="5">
        <v>0</v>
      </c>
      <c r="K16179" s="5">
        <v>0.01</v>
      </c>
    </row>
    <row r="16180" spans="1:11" x14ac:dyDescent="0.2">
      <c r="A16180">
        <v>16235</v>
      </c>
      <c r="B16180" t="s">
        <v>11808</v>
      </c>
      <c r="C16180" s="4" t="s">
        <v>44</v>
      </c>
      <c r="D16180" s="7">
        <v>2008</v>
      </c>
      <c r="E16180" t="s">
        <v>81</v>
      </c>
      <c r="F16180" t="s">
        <v>4332</v>
      </c>
      <c r="G16180" s="5">
        <v>0</v>
      </c>
      <c r="H16180" s="5">
        <v>0</v>
      </c>
      <c r="I16180" s="5">
        <v>0.01</v>
      </c>
      <c r="J16180" s="5">
        <v>0</v>
      </c>
      <c r="K16180" s="5">
        <v>0.01</v>
      </c>
    </row>
    <row r="16181" spans="1:11" x14ac:dyDescent="0.2">
      <c r="A16181">
        <v>16236</v>
      </c>
      <c r="B16181" t="s">
        <v>608</v>
      </c>
      <c r="C16181" s="4" t="s">
        <v>116</v>
      </c>
      <c r="D16181" s="7">
        <v>2006</v>
      </c>
      <c r="E16181" t="s">
        <v>20</v>
      </c>
      <c r="F16181" t="s">
        <v>59</v>
      </c>
      <c r="G16181" s="5">
        <v>0.01</v>
      </c>
      <c r="H16181" s="5">
        <v>0</v>
      </c>
      <c r="I16181" s="5">
        <v>0</v>
      </c>
      <c r="J16181" s="5">
        <v>0</v>
      </c>
      <c r="K16181" s="5">
        <v>0.01</v>
      </c>
    </row>
    <row r="16182" spans="1:11" x14ac:dyDescent="0.2">
      <c r="A16182">
        <v>16237</v>
      </c>
      <c r="B16182" t="s">
        <v>8825</v>
      </c>
      <c r="C16182" s="4" t="s">
        <v>138</v>
      </c>
      <c r="D16182" s="7">
        <v>2015</v>
      </c>
      <c r="E16182" t="s">
        <v>81</v>
      </c>
      <c r="F16182" t="s">
        <v>8826</v>
      </c>
      <c r="G16182" s="5">
        <v>0</v>
      </c>
      <c r="H16182" s="5">
        <v>0.01</v>
      </c>
      <c r="I16182" s="5">
        <v>0</v>
      </c>
      <c r="J16182" s="5">
        <v>0</v>
      </c>
      <c r="K16182" s="5">
        <v>0.01</v>
      </c>
    </row>
    <row r="16183" spans="1:11" x14ac:dyDescent="0.2">
      <c r="A16183">
        <v>16238</v>
      </c>
      <c r="B16183" t="s">
        <v>11809</v>
      </c>
      <c r="C16183" s="4" t="s">
        <v>690</v>
      </c>
      <c r="D16183" s="7">
        <v>2016</v>
      </c>
      <c r="E16183" t="s">
        <v>81</v>
      </c>
      <c r="F16183" t="s">
        <v>875</v>
      </c>
      <c r="G16183" s="5">
        <v>0</v>
      </c>
      <c r="H16183" s="5">
        <v>0</v>
      </c>
      <c r="I16183" s="5">
        <v>0.01</v>
      </c>
      <c r="J16183" s="5">
        <v>0</v>
      </c>
      <c r="K16183" s="5">
        <v>0.01</v>
      </c>
    </row>
    <row r="16184" spans="1:11" x14ac:dyDescent="0.2">
      <c r="A16184">
        <v>16239</v>
      </c>
      <c r="B16184" t="s">
        <v>10110</v>
      </c>
      <c r="C16184" s="4" t="s">
        <v>40</v>
      </c>
      <c r="D16184" s="7">
        <v>2016</v>
      </c>
      <c r="E16184" t="s">
        <v>81</v>
      </c>
      <c r="F16184" t="s">
        <v>3312</v>
      </c>
      <c r="G16184" s="5">
        <v>0</v>
      </c>
      <c r="H16184" s="5">
        <v>0.01</v>
      </c>
      <c r="I16184" s="5">
        <v>0</v>
      </c>
      <c r="J16184" s="5">
        <v>0</v>
      </c>
      <c r="K16184" s="5">
        <v>0.01</v>
      </c>
    </row>
    <row r="16185" spans="1:11" x14ac:dyDescent="0.2">
      <c r="A16185">
        <v>16240</v>
      </c>
      <c r="B16185" t="s">
        <v>11810</v>
      </c>
      <c r="C16185" s="4" t="s">
        <v>127</v>
      </c>
      <c r="D16185" s="7">
        <v>2010</v>
      </c>
      <c r="E16185" t="s">
        <v>81</v>
      </c>
      <c r="F16185" t="s">
        <v>5767</v>
      </c>
      <c r="G16185" s="5">
        <v>0</v>
      </c>
      <c r="H16185" s="5">
        <v>0</v>
      </c>
      <c r="I16185" s="5">
        <v>0.01</v>
      </c>
      <c r="J16185" s="5">
        <v>0</v>
      </c>
      <c r="K16185" s="5">
        <v>0.01</v>
      </c>
    </row>
    <row r="16186" spans="1:11" x14ac:dyDescent="0.2">
      <c r="A16186">
        <v>16241</v>
      </c>
      <c r="B16186" t="s">
        <v>11811</v>
      </c>
      <c r="C16186" s="4" t="s">
        <v>53</v>
      </c>
      <c r="D16186" s="7">
        <v>2001</v>
      </c>
      <c r="E16186" t="s">
        <v>1</v>
      </c>
      <c r="F16186" t="s">
        <v>1872</v>
      </c>
      <c r="G16186" s="5">
        <v>0.01</v>
      </c>
      <c r="H16186" s="5">
        <v>0</v>
      </c>
      <c r="I16186" s="5">
        <v>0</v>
      </c>
      <c r="J16186" s="5">
        <v>0</v>
      </c>
      <c r="K16186" s="5">
        <v>0.01</v>
      </c>
    </row>
    <row r="16187" spans="1:11" x14ac:dyDescent="0.2">
      <c r="A16187">
        <v>16242</v>
      </c>
      <c r="B16187" t="s">
        <v>11812</v>
      </c>
      <c r="C16187" s="4" t="s">
        <v>84</v>
      </c>
      <c r="D16187" s="7">
        <v>1999</v>
      </c>
      <c r="E16187" t="s">
        <v>209</v>
      </c>
      <c r="F16187" t="s">
        <v>11813</v>
      </c>
      <c r="G16187" s="5">
        <v>0.01</v>
      </c>
      <c r="H16187" s="5">
        <v>0</v>
      </c>
      <c r="I16187" s="5">
        <v>0</v>
      </c>
      <c r="J16187" s="5">
        <v>0</v>
      </c>
      <c r="K16187" s="5">
        <v>0.01</v>
      </c>
    </row>
    <row r="16188" spans="1:11" x14ac:dyDescent="0.2">
      <c r="A16188">
        <v>16243</v>
      </c>
      <c r="B16188" t="s">
        <v>11814</v>
      </c>
      <c r="C16188" s="4" t="s">
        <v>63</v>
      </c>
      <c r="D16188" s="7">
        <v>2013</v>
      </c>
      <c r="E16188" t="s">
        <v>20</v>
      </c>
      <c r="F16188" t="s">
        <v>4529</v>
      </c>
      <c r="G16188" s="5">
        <v>0</v>
      </c>
      <c r="H16188" s="5">
        <v>0</v>
      </c>
      <c r="I16188" s="5">
        <v>0.01</v>
      </c>
      <c r="J16188" s="5">
        <v>0.05</v>
      </c>
      <c r="K16188" s="5">
        <v>0.01</v>
      </c>
    </row>
    <row r="16189" spans="1:11" x14ac:dyDescent="0.2">
      <c r="A16189">
        <v>16244</v>
      </c>
      <c r="B16189" t="s">
        <v>10353</v>
      </c>
      <c r="C16189" s="4" t="s">
        <v>690</v>
      </c>
      <c r="D16189" s="7">
        <v>2017</v>
      </c>
      <c r="E16189" t="s">
        <v>20</v>
      </c>
      <c r="F16189" t="s">
        <v>119</v>
      </c>
      <c r="G16189" s="5">
        <v>0</v>
      </c>
      <c r="H16189" s="5">
        <v>0</v>
      </c>
      <c r="I16189" s="5">
        <v>0.01</v>
      </c>
      <c r="J16189" s="5">
        <v>0</v>
      </c>
      <c r="K16189" s="5">
        <v>0.01</v>
      </c>
    </row>
    <row r="16190" spans="1:11" x14ac:dyDescent="0.2">
      <c r="A16190">
        <v>16245</v>
      </c>
      <c r="B16190" t="s">
        <v>11815</v>
      </c>
      <c r="C16190" s="4" t="s">
        <v>116</v>
      </c>
      <c r="D16190" s="7">
        <v>2007</v>
      </c>
      <c r="E16190" t="s">
        <v>29</v>
      </c>
      <c r="F16190" t="s">
        <v>257</v>
      </c>
      <c r="G16190" s="5">
        <v>0.01</v>
      </c>
      <c r="H16190" s="5">
        <v>0</v>
      </c>
      <c r="I16190" s="5">
        <v>0</v>
      </c>
      <c r="J16190" s="5">
        <v>0</v>
      </c>
      <c r="K16190" s="5">
        <v>0.01</v>
      </c>
    </row>
    <row r="16191" spans="1:11" x14ac:dyDescent="0.2">
      <c r="A16191">
        <v>16246</v>
      </c>
      <c r="B16191" t="s">
        <v>11816</v>
      </c>
      <c r="C16191" s="4" t="s">
        <v>40</v>
      </c>
      <c r="D16191" s="7">
        <v>2006</v>
      </c>
      <c r="E16191" t="s">
        <v>26</v>
      </c>
      <c r="F16191" t="s">
        <v>748</v>
      </c>
      <c r="G16191" s="5">
        <v>0</v>
      </c>
      <c r="H16191" s="5">
        <v>0</v>
      </c>
      <c r="I16191" s="5">
        <v>0.01</v>
      </c>
      <c r="J16191" s="5">
        <v>0</v>
      </c>
      <c r="K16191" s="5">
        <v>0.01</v>
      </c>
    </row>
    <row r="16192" spans="1:11" x14ac:dyDescent="0.2">
      <c r="A16192">
        <v>16247</v>
      </c>
      <c r="B16192" t="s">
        <v>8926</v>
      </c>
      <c r="C16192" s="4" t="s">
        <v>116</v>
      </c>
      <c r="D16192" s="7">
        <v>2016</v>
      </c>
      <c r="E16192" t="s">
        <v>16</v>
      </c>
      <c r="F16192" t="s">
        <v>293</v>
      </c>
      <c r="G16192" s="5">
        <v>0</v>
      </c>
      <c r="H16192" s="5">
        <v>0.01</v>
      </c>
      <c r="I16192" s="5">
        <v>0</v>
      </c>
      <c r="J16192" s="5">
        <v>0</v>
      </c>
      <c r="K16192" s="5">
        <v>0.01</v>
      </c>
    </row>
    <row r="16193" spans="1:11" x14ac:dyDescent="0.2">
      <c r="A16193">
        <v>16248</v>
      </c>
      <c r="B16193" t="s">
        <v>7371</v>
      </c>
      <c r="C16193" s="4" t="s">
        <v>116</v>
      </c>
      <c r="D16193" s="7">
        <v>2008</v>
      </c>
      <c r="E16193" t="s">
        <v>16</v>
      </c>
      <c r="F16193" t="s">
        <v>1525</v>
      </c>
      <c r="G16193" s="5">
        <v>0</v>
      </c>
      <c r="H16193" s="5">
        <v>0.01</v>
      </c>
      <c r="I16193" s="5">
        <v>0</v>
      </c>
      <c r="J16193" s="5">
        <v>0</v>
      </c>
      <c r="K16193" s="5">
        <v>0.01</v>
      </c>
    </row>
    <row r="16194" spans="1:11" x14ac:dyDescent="0.2">
      <c r="A16194">
        <v>16249</v>
      </c>
      <c r="B16194" t="s">
        <v>11817</v>
      </c>
      <c r="C16194" s="4" t="s">
        <v>40</v>
      </c>
      <c r="D16194" s="7">
        <v>2006</v>
      </c>
      <c r="E16194" t="s">
        <v>20</v>
      </c>
      <c r="F16194" t="s">
        <v>5767</v>
      </c>
      <c r="G16194" s="5">
        <v>0</v>
      </c>
      <c r="H16194" s="5">
        <v>0</v>
      </c>
      <c r="I16194" s="5">
        <v>0.01</v>
      </c>
      <c r="J16194" s="5">
        <v>0</v>
      </c>
      <c r="K16194" s="5">
        <v>0.01</v>
      </c>
    </row>
    <row r="16195" spans="1:11" x14ac:dyDescent="0.2">
      <c r="A16195">
        <v>16250</v>
      </c>
      <c r="B16195" t="s">
        <v>11818</v>
      </c>
      <c r="C16195" s="4" t="s">
        <v>127</v>
      </c>
      <c r="D16195" s="7">
        <v>2006</v>
      </c>
      <c r="E16195" t="s">
        <v>70</v>
      </c>
      <c r="F16195" t="s">
        <v>966</v>
      </c>
      <c r="G16195" s="5">
        <v>0</v>
      </c>
      <c r="H16195" s="5">
        <v>0</v>
      </c>
      <c r="I16195" s="5">
        <v>0.01</v>
      </c>
      <c r="J16195" s="5">
        <v>0</v>
      </c>
      <c r="K16195" s="5">
        <v>0.01</v>
      </c>
    </row>
    <row r="16196" spans="1:11" x14ac:dyDescent="0.2">
      <c r="A16196">
        <v>16251</v>
      </c>
      <c r="B16196" t="s">
        <v>11819</v>
      </c>
      <c r="C16196" s="4" t="s">
        <v>24</v>
      </c>
      <c r="D16196" s="7">
        <v>2009</v>
      </c>
      <c r="E16196" t="s">
        <v>31</v>
      </c>
      <c r="F16196" t="s">
        <v>181</v>
      </c>
      <c r="G16196" s="5">
        <v>0</v>
      </c>
      <c r="H16196" s="5">
        <v>0</v>
      </c>
      <c r="I16196" s="5">
        <v>0.01</v>
      </c>
      <c r="J16196" s="5">
        <v>0</v>
      </c>
      <c r="K16196" s="5">
        <v>0.01</v>
      </c>
    </row>
    <row r="16197" spans="1:11" x14ac:dyDescent="0.2">
      <c r="A16197">
        <v>16252</v>
      </c>
      <c r="B16197" t="s">
        <v>11680</v>
      </c>
      <c r="C16197" s="4" t="s">
        <v>144</v>
      </c>
      <c r="D16197" s="7">
        <v>2003</v>
      </c>
      <c r="E16197" t="s">
        <v>41</v>
      </c>
      <c r="F16197" t="s">
        <v>1295</v>
      </c>
      <c r="G16197" s="5">
        <v>0.01</v>
      </c>
      <c r="H16197" s="5">
        <v>0</v>
      </c>
      <c r="I16197" s="5">
        <v>0</v>
      </c>
      <c r="J16197" s="5">
        <v>0</v>
      </c>
      <c r="K16197" s="5">
        <v>0.01</v>
      </c>
    </row>
    <row r="16198" spans="1:11" x14ac:dyDescent="0.2">
      <c r="A16198">
        <v>16253</v>
      </c>
      <c r="B16198" t="s">
        <v>11820</v>
      </c>
      <c r="C16198" s="4" t="s">
        <v>40</v>
      </c>
      <c r="D16198" s="7">
        <v>2014</v>
      </c>
      <c r="E16198" t="s">
        <v>1</v>
      </c>
      <c r="F16198" t="s">
        <v>173</v>
      </c>
      <c r="G16198" s="5">
        <v>0</v>
      </c>
      <c r="H16198" s="5">
        <v>0</v>
      </c>
      <c r="I16198" s="5">
        <v>0.01</v>
      </c>
      <c r="J16198" s="5">
        <v>0</v>
      </c>
      <c r="K16198" s="5">
        <v>0.01</v>
      </c>
    </row>
    <row r="16199" spans="1:11" x14ac:dyDescent="0.2">
      <c r="A16199">
        <v>16254</v>
      </c>
      <c r="B16199" t="s">
        <v>11821</v>
      </c>
      <c r="C16199" s="4" t="s">
        <v>24</v>
      </c>
      <c r="D16199" s="7">
        <v>2007</v>
      </c>
      <c r="E16199" t="s">
        <v>26</v>
      </c>
      <c r="F16199" t="s">
        <v>3832</v>
      </c>
      <c r="G16199" s="5">
        <v>0</v>
      </c>
      <c r="H16199" s="5">
        <v>0</v>
      </c>
      <c r="I16199" s="5">
        <v>0.01</v>
      </c>
      <c r="J16199" s="5">
        <v>0</v>
      </c>
      <c r="K16199" s="5">
        <v>0.01</v>
      </c>
    </row>
    <row r="16200" spans="1:11" x14ac:dyDescent="0.2">
      <c r="A16200">
        <v>16255</v>
      </c>
      <c r="B16200" t="s">
        <v>8730</v>
      </c>
      <c r="C16200" s="4" t="s">
        <v>146</v>
      </c>
      <c r="D16200" s="7">
        <v>2016</v>
      </c>
      <c r="E16200" t="s">
        <v>81</v>
      </c>
      <c r="F16200" t="s">
        <v>2159</v>
      </c>
      <c r="G16200" s="5">
        <v>0</v>
      </c>
      <c r="H16200" s="5">
        <v>0.01</v>
      </c>
      <c r="I16200" s="5">
        <v>0</v>
      </c>
      <c r="J16200" s="5">
        <v>0</v>
      </c>
      <c r="K16200" s="5">
        <v>0.01</v>
      </c>
    </row>
    <row r="16201" spans="1:11" x14ac:dyDescent="0.2">
      <c r="A16201">
        <v>16256</v>
      </c>
      <c r="B16201" t="s">
        <v>11822</v>
      </c>
      <c r="C16201" s="4" t="s">
        <v>10</v>
      </c>
      <c r="D16201" s="7">
        <v>2007</v>
      </c>
      <c r="E16201" t="s">
        <v>26</v>
      </c>
      <c r="F16201" t="s">
        <v>119</v>
      </c>
      <c r="G16201" s="5">
        <v>0</v>
      </c>
      <c r="H16201" s="5">
        <v>0</v>
      </c>
      <c r="I16201" s="5">
        <v>0.01</v>
      </c>
      <c r="J16201" s="5">
        <v>0</v>
      </c>
      <c r="K16201" s="5">
        <v>0.01</v>
      </c>
    </row>
    <row r="16202" spans="1:11" x14ac:dyDescent="0.2">
      <c r="A16202">
        <v>16257</v>
      </c>
      <c r="B16202" t="s">
        <v>11823</v>
      </c>
      <c r="C16202" s="4" t="s">
        <v>127</v>
      </c>
      <c r="D16202" s="7">
        <v>2007</v>
      </c>
      <c r="E16202" t="s">
        <v>1</v>
      </c>
      <c r="F16202" t="s">
        <v>173</v>
      </c>
      <c r="G16202" s="5">
        <v>0</v>
      </c>
      <c r="H16202" s="5">
        <v>0</v>
      </c>
      <c r="I16202" s="5">
        <v>0.01</v>
      </c>
      <c r="J16202" s="5">
        <v>0</v>
      </c>
      <c r="K16202" s="5">
        <v>0.01</v>
      </c>
    </row>
    <row r="16203" spans="1:11" x14ac:dyDescent="0.2">
      <c r="A16203">
        <v>16258</v>
      </c>
      <c r="B16203" t="s">
        <v>11824</v>
      </c>
      <c r="C16203" s="4" t="s">
        <v>37</v>
      </c>
      <c r="D16203" s="7">
        <v>2010</v>
      </c>
      <c r="E16203" t="s">
        <v>81</v>
      </c>
      <c r="F16203" t="s">
        <v>1426</v>
      </c>
      <c r="G16203" s="5">
        <v>0</v>
      </c>
      <c r="H16203" s="5">
        <v>0</v>
      </c>
      <c r="I16203" s="5">
        <v>0.01</v>
      </c>
      <c r="J16203" s="5">
        <v>0</v>
      </c>
      <c r="K16203" s="5">
        <v>0.01</v>
      </c>
    </row>
    <row r="16204" spans="1:11" x14ac:dyDescent="0.2">
      <c r="A16204">
        <v>16259</v>
      </c>
      <c r="B16204" t="s">
        <v>5686</v>
      </c>
      <c r="C16204" s="4" t="s">
        <v>116</v>
      </c>
      <c r="D16204" s="7">
        <v>2008</v>
      </c>
      <c r="E16204" t="s">
        <v>29</v>
      </c>
      <c r="F16204" t="s">
        <v>220</v>
      </c>
      <c r="G16204" s="5">
        <v>0</v>
      </c>
      <c r="H16204" s="5">
        <v>0.01</v>
      </c>
      <c r="I16204" s="5">
        <v>0</v>
      </c>
      <c r="J16204" s="5">
        <v>0</v>
      </c>
      <c r="K16204" s="5">
        <v>0.01</v>
      </c>
    </row>
    <row r="16205" spans="1:11" x14ac:dyDescent="0.2">
      <c r="A16205">
        <v>16260</v>
      </c>
      <c r="B16205" t="s">
        <v>11825</v>
      </c>
      <c r="C16205" s="4" t="s">
        <v>40</v>
      </c>
      <c r="D16205" s="7">
        <v>2009</v>
      </c>
      <c r="E16205" t="s">
        <v>20</v>
      </c>
      <c r="F16205" t="s">
        <v>2316</v>
      </c>
      <c r="G16205" s="5">
        <v>0</v>
      </c>
      <c r="H16205" s="5">
        <v>0</v>
      </c>
      <c r="I16205" s="5">
        <v>0.01</v>
      </c>
      <c r="J16205" s="5">
        <v>0</v>
      </c>
      <c r="K16205" s="5">
        <v>0.01</v>
      </c>
    </row>
    <row r="16206" spans="1:11" x14ac:dyDescent="0.2">
      <c r="A16206">
        <v>16261</v>
      </c>
      <c r="B16206" t="s">
        <v>11826</v>
      </c>
      <c r="C16206" s="4" t="s">
        <v>116</v>
      </c>
      <c r="D16206" s="7">
        <v>2009</v>
      </c>
      <c r="E16206" t="s">
        <v>11</v>
      </c>
      <c r="F16206" t="s">
        <v>220</v>
      </c>
      <c r="G16206" s="5">
        <v>0</v>
      </c>
      <c r="H16206" s="5">
        <v>0.01</v>
      </c>
      <c r="I16206" s="5">
        <v>0</v>
      </c>
      <c r="J16206" s="5">
        <v>0</v>
      </c>
      <c r="K16206" s="5">
        <v>0.01</v>
      </c>
    </row>
    <row r="16207" spans="1:11" x14ac:dyDescent="0.2">
      <c r="A16207">
        <v>16262</v>
      </c>
      <c r="B16207" t="s">
        <v>11827</v>
      </c>
      <c r="C16207" s="4" t="s">
        <v>24</v>
      </c>
      <c r="D16207" s="7">
        <v>2008</v>
      </c>
      <c r="E16207" t="s">
        <v>41</v>
      </c>
      <c r="F16207" t="s">
        <v>968</v>
      </c>
      <c r="G16207" s="5">
        <v>0</v>
      </c>
      <c r="H16207" s="5">
        <v>0</v>
      </c>
      <c r="I16207" s="5">
        <v>0.01</v>
      </c>
      <c r="J16207" s="5">
        <v>0</v>
      </c>
      <c r="K16207" s="5">
        <v>0.01</v>
      </c>
    </row>
    <row r="16208" spans="1:11" x14ac:dyDescent="0.2">
      <c r="A16208">
        <v>16263</v>
      </c>
      <c r="B16208" t="s">
        <v>11828</v>
      </c>
      <c r="C16208" s="4" t="s">
        <v>65</v>
      </c>
      <c r="D16208" s="7">
        <v>2016</v>
      </c>
      <c r="E16208" t="s">
        <v>41</v>
      </c>
      <c r="F16208" t="s">
        <v>11829</v>
      </c>
      <c r="G16208" s="5">
        <v>0.01</v>
      </c>
      <c r="H16208" s="5">
        <v>0</v>
      </c>
      <c r="I16208" s="5">
        <v>0</v>
      </c>
      <c r="J16208" s="5">
        <v>0</v>
      </c>
      <c r="K16208" s="5">
        <v>0.01</v>
      </c>
    </row>
    <row r="16209" spans="1:11" x14ac:dyDescent="0.2">
      <c r="A16209">
        <v>16264</v>
      </c>
      <c r="B16209" t="s">
        <v>11830</v>
      </c>
      <c r="C16209" s="4" t="s">
        <v>44</v>
      </c>
      <c r="D16209" s="7">
        <v>2008</v>
      </c>
      <c r="E16209" t="s">
        <v>26</v>
      </c>
      <c r="F16209" t="s">
        <v>11831</v>
      </c>
      <c r="G16209" s="5">
        <v>0</v>
      </c>
      <c r="H16209" s="5">
        <v>0</v>
      </c>
      <c r="I16209" s="5">
        <v>0.01</v>
      </c>
      <c r="J16209" s="5">
        <v>0</v>
      </c>
      <c r="K16209" s="5">
        <v>0.01</v>
      </c>
    </row>
    <row r="16210" spans="1:11" x14ac:dyDescent="0.2">
      <c r="A16210">
        <v>16265</v>
      </c>
      <c r="B16210" t="s">
        <v>11832</v>
      </c>
      <c r="C16210" s="4" t="s">
        <v>127</v>
      </c>
      <c r="D16210" s="7">
        <v>2010</v>
      </c>
      <c r="E16210" t="s">
        <v>81</v>
      </c>
      <c r="F16210" t="s">
        <v>5767</v>
      </c>
      <c r="G16210" s="5">
        <v>0</v>
      </c>
      <c r="H16210" s="5">
        <v>0</v>
      </c>
      <c r="I16210" s="5">
        <v>0.01</v>
      </c>
      <c r="J16210" s="5">
        <v>0</v>
      </c>
      <c r="K16210" s="5">
        <v>0.01</v>
      </c>
    </row>
    <row r="16211" spans="1:11" x14ac:dyDescent="0.2">
      <c r="A16211">
        <v>16266</v>
      </c>
      <c r="B16211" t="s">
        <v>11833</v>
      </c>
      <c r="C16211" s="4" t="s">
        <v>37</v>
      </c>
      <c r="D16211" s="7">
        <v>2009</v>
      </c>
      <c r="E16211" t="s">
        <v>29</v>
      </c>
      <c r="F16211" t="s">
        <v>10444</v>
      </c>
      <c r="G16211" s="5">
        <v>0</v>
      </c>
      <c r="H16211" s="5">
        <v>0</v>
      </c>
      <c r="I16211" s="5">
        <v>0.01</v>
      </c>
      <c r="J16211" s="5">
        <v>0</v>
      </c>
      <c r="K16211" s="5">
        <v>0.01</v>
      </c>
    </row>
    <row r="16212" spans="1:11" x14ac:dyDescent="0.2">
      <c r="A16212">
        <v>16267</v>
      </c>
      <c r="B16212" t="s">
        <v>11834</v>
      </c>
      <c r="C16212" s="4" t="s">
        <v>127</v>
      </c>
      <c r="D16212" s="7">
        <v>2010</v>
      </c>
      <c r="E16212" t="s">
        <v>209</v>
      </c>
      <c r="F16212" t="s">
        <v>11558</v>
      </c>
      <c r="G16212" s="5">
        <v>0</v>
      </c>
      <c r="H16212" s="5">
        <v>0</v>
      </c>
      <c r="I16212" s="5">
        <v>0.01</v>
      </c>
      <c r="J16212" s="5">
        <v>0</v>
      </c>
      <c r="K16212" s="5">
        <v>0.01</v>
      </c>
    </row>
    <row r="16213" spans="1:11" x14ac:dyDescent="0.2">
      <c r="A16213">
        <v>16268</v>
      </c>
      <c r="B16213" t="s">
        <v>11835</v>
      </c>
      <c r="C16213" s="4" t="s">
        <v>44</v>
      </c>
      <c r="D16213" s="7">
        <v>2007</v>
      </c>
      <c r="E16213" t="s">
        <v>81</v>
      </c>
      <c r="F16213" t="s">
        <v>9506</v>
      </c>
      <c r="G16213" s="5">
        <v>0</v>
      </c>
      <c r="H16213" s="5">
        <v>0</v>
      </c>
      <c r="I16213" s="5">
        <v>0.01</v>
      </c>
      <c r="J16213" s="5">
        <v>0</v>
      </c>
      <c r="K16213" s="5">
        <v>0.01</v>
      </c>
    </row>
    <row r="16214" spans="1:11" x14ac:dyDescent="0.2">
      <c r="A16214">
        <v>16269</v>
      </c>
      <c r="B16214" t="s">
        <v>11836</v>
      </c>
      <c r="C16214" s="4" t="s">
        <v>690</v>
      </c>
      <c r="D16214" s="7">
        <v>2015</v>
      </c>
      <c r="E16214" t="s">
        <v>81</v>
      </c>
      <c r="F16214" t="s">
        <v>10915</v>
      </c>
      <c r="G16214" s="5">
        <v>0</v>
      </c>
      <c r="H16214" s="5">
        <v>0</v>
      </c>
      <c r="I16214" s="5">
        <v>0.01</v>
      </c>
      <c r="J16214" s="5">
        <v>0</v>
      </c>
      <c r="K16214" s="5">
        <v>0.01</v>
      </c>
    </row>
    <row r="16215" spans="1:11" x14ac:dyDescent="0.2">
      <c r="A16215">
        <v>16270</v>
      </c>
      <c r="B16215" t="s">
        <v>11837</v>
      </c>
      <c r="C16215" s="4" t="s">
        <v>127</v>
      </c>
      <c r="D16215" s="7">
        <v>2011</v>
      </c>
      <c r="E16215" t="s">
        <v>26</v>
      </c>
      <c r="F16215" t="s">
        <v>6706</v>
      </c>
      <c r="G16215" s="5">
        <v>0</v>
      </c>
      <c r="H16215" s="5">
        <v>0</v>
      </c>
      <c r="I16215" s="5">
        <v>0.01</v>
      </c>
      <c r="J16215" s="5">
        <v>0</v>
      </c>
      <c r="K16215" s="5">
        <v>0.01</v>
      </c>
    </row>
    <row r="16216" spans="1:11" x14ac:dyDescent="0.2">
      <c r="A16216">
        <v>16271</v>
      </c>
      <c r="B16216" t="s">
        <v>11838</v>
      </c>
      <c r="C16216" s="4" t="s">
        <v>690</v>
      </c>
      <c r="D16216" s="7">
        <v>2012</v>
      </c>
      <c r="E16216" t="s">
        <v>41</v>
      </c>
      <c r="F16216" t="s">
        <v>1128</v>
      </c>
      <c r="G16216" s="5">
        <v>0</v>
      </c>
      <c r="H16216" s="5">
        <v>0</v>
      </c>
      <c r="I16216" s="5">
        <v>0.01</v>
      </c>
      <c r="J16216" s="5">
        <v>0</v>
      </c>
      <c r="K16216" s="5">
        <v>0.01</v>
      </c>
    </row>
    <row r="16217" spans="1:11" x14ac:dyDescent="0.2">
      <c r="A16217">
        <v>16272</v>
      </c>
      <c r="B16217" t="s">
        <v>11839</v>
      </c>
      <c r="C16217" s="4" t="s">
        <v>24</v>
      </c>
      <c r="D16217" s="7">
        <v>2007</v>
      </c>
      <c r="E16217" t="s">
        <v>41</v>
      </c>
      <c r="F16217" t="s">
        <v>12</v>
      </c>
      <c r="G16217" s="5">
        <v>0</v>
      </c>
      <c r="H16217" s="5">
        <v>0</v>
      </c>
      <c r="I16217" s="5">
        <v>0.01</v>
      </c>
      <c r="J16217" s="5">
        <v>0</v>
      </c>
      <c r="K16217" s="5">
        <v>0.01</v>
      </c>
    </row>
    <row r="16218" spans="1:11" x14ac:dyDescent="0.2">
      <c r="A16218">
        <v>16273</v>
      </c>
      <c r="B16218" t="s">
        <v>1078</v>
      </c>
      <c r="C16218" s="4" t="s">
        <v>53</v>
      </c>
      <c r="D16218" s="7">
        <v>2002</v>
      </c>
      <c r="E16218" t="s">
        <v>16</v>
      </c>
      <c r="F16218" t="s">
        <v>3184</v>
      </c>
      <c r="G16218" s="5">
        <v>0.01</v>
      </c>
      <c r="H16218" s="5">
        <v>0</v>
      </c>
      <c r="I16218" s="5">
        <v>0</v>
      </c>
      <c r="J16218" s="5">
        <v>0</v>
      </c>
      <c r="K16218" s="5">
        <v>0.01</v>
      </c>
    </row>
    <row r="16219" spans="1:11" x14ac:dyDescent="0.2">
      <c r="A16219">
        <v>16274</v>
      </c>
      <c r="B16219" t="s">
        <v>11840</v>
      </c>
      <c r="C16219" s="4" t="s">
        <v>24</v>
      </c>
      <c r="D16219" s="7">
        <v>2009</v>
      </c>
      <c r="E16219" t="s">
        <v>22</v>
      </c>
      <c r="F16219" t="s">
        <v>647</v>
      </c>
      <c r="G16219" s="5">
        <v>0.01</v>
      </c>
      <c r="H16219" s="5">
        <v>0</v>
      </c>
      <c r="I16219" s="5">
        <v>0</v>
      </c>
      <c r="J16219" s="5">
        <v>0</v>
      </c>
      <c r="K16219" s="5">
        <v>0.01</v>
      </c>
    </row>
    <row r="16220" spans="1:11" x14ac:dyDescent="0.2">
      <c r="A16220">
        <v>16275</v>
      </c>
      <c r="B16220" t="s">
        <v>10931</v>
      </c>
      <c r="C16220" s="4" t="s">
        <v>690</v>
      </c>
      <c r="D16220" s="7">
        <v>2014</v>
      </c>
      <c r="E16220" t="s">
        <v>81</v>
      </c>
      <c r="F16220" t="s">
        <v>7499</v>
      </c>
      <c r="G16220" s="5">
        <v>0</v>
      </c>
      <c r="H16220" s="5">
        <v>0</v>
      </c>
      <c r="I16220" s="5">
        <v>0.01</v>
      </c>
      <c r="J16220" s="5">
        <v>0</v>
      </c>
      <c r="K16220" s="5">
        <v>0.01</v>
      </c>
    </row>
    <row r="16221" spans="1:11" x14ac:dyDescent="0.2">
      <c r="A16221">
        <v>16276</v>
      </c>
      <c r="B16221" t="s">
        <v>4792</v>
      </c>
      <c r="C16221" s="4" t="s">
        <v>116</v>
      </c>
      <c r="D16221" s="7">
        <v>2007</v>
      </c>
      <c r="E16221" t="s">
        <v>209</v>
      </c>
      <c r="F16221" t="s">
        <v>220</v>
      </c>
      <c r="G16221" s="5">
        <v>0</v>
      </c>
      <c r="H16221" s="5">
        <v>0.01</v>
      </c>
      <c r="I16221" s="5">
        <v>0</v>
      </c>
      <c r="J16221" s="5">
        <v>0</v>
      </c>
      <c r="K16221" s="5">
        <v>0.01</v>
      </c>
    </row>
    <row r="16222" spans="1:11" x14ac:dyDescent="0.2">
      <c r="A16222">
        <v>16277</v>
      </c>
      <c r="B16222" t="s">
        <v>11841</v>
      </c>
      <c r="C16222" s="4" t="s">
        <v>116</v>
      </c>
      <c r="D16222" s="7">
        <v>2015</v>
      </c>
      <c r="E16222" t="s">
        <v>41</v>
      </c>
      <c r="F16222" t="s">
        <v>1409</v>
      </c>
      <c r="G16222" s="5">
        <v>0</v>
      </c>
      <c r="H16222" s="5">
        <v>0.01</v>
      </c>
      <c r="I16222" s="5">
        <v>0</v>
      </c>
      <c r="J16222" s="5">
        <v>0</v>
      </c>
      <c r="K16222" s="5">
        <v>0.01</v>
      </c>
    </row>
    <row r="16223" spans="1:11" x14ac:dyDescent="0.2">
      <c r="A16223">
        <v>16278</v>
      </c>
      <c r="B16223" t="s">
        <v>11842</v>
      </c>
      <c r="C16223" s="4" t="s">
        <v>44</v>
      </c>
      <c r="D16223" s="7">
        <v>2006</v>
      </c>
      <c r="E16223" t="s">
        <v>26</v>
      </c>
      <c r="F16223" t="s">
        <v>748</v>
      </c>
      <c r="G16223" s="5">
        <v>0</v>
      </c>
      <c r="H16223" s="5">
        <v>0</v>
      </c>
      <c r="I16223" s="5">
        <v>0.01</v>
      </c>
      <c r="J16223" s="5">
        <v>0</v>
      </c>
      <c r="K16223" s="5">
        <v>0.01</v>
      </c>
    </row>
    <row r="16224" spans="1:11" x14ac:dyDescent="0.2">
      <c r="A16224">
        <v>16279</v>
      </c>
      <c r="B16224" t="s">
        <v>9369</v>
      </c>
      <c r="C16224" s="4" t="s">
        <v>138</v>
      </c>
      <c r="D16224" s="7">
        <v>2016</v>
      </c>
      <c r="E16224" t="s">
        <v>16</v>
      </c>
      <c r="F16224" t="s">
        <v>156</v>
      </c>
      <c r="G16224" s="5">
        <v>0</v>
      </c>
      <c r="H16224" s="5">
        <v>0.01</v>
      </c>
      <c r="I16224" s="5">
        <v>0</v>
      </c>
      <c r="J16224" s="5">
        <v>0</v>
      </c>
      <c r="K16224" s="5">
        <v>0.01</v>
      </c>
    </row>
    <row r="16225" spans="1:11" x14ac:dyDescent="0.2">
      <c r="A16225">
        <v>16280</v>
      </c>
      <c r="B16225" t="s">
        <v>11843</v>
      </c>
      <c r="C16225" s="4" t="s">
        <v>44</v>
      </c>
      <c r="D16225" s="7">
        <v>2007</v>
      </c>
      <c r="E16225" t="s">
        <v>81</v>
      </c>
      <c r="F16225" t="s">
        <v>1426</v>
      </c>
      <c r="G16225" s="5">
        <v>0</v>
      </c>
      <c r="H16225" s="5">
        <v>0</v>
      </c>
      <c r="I16225" s="5">
        <v>0.01</v>
      </c>
      <c r="J16225" s="5">
        <v>0</v>
      </c>
      <c r="K16225" s="5">
        <v>0.01</v>
      </c>
    </row>
    <row r="16226" spans="1:11" x14ac:dyDescent="0.2">
      <c r="A16226">
        <v>16281</v>
      </c>
      <c r="B16226" t="s">
        <v>11844</v>
      </c>
      <c r="C16226" s="4" t="s">
        <v>24</v>
      </c>
      <c r="D16226" s="7">
        <v>2006</v>
      </c>
      <c r="E16226" t="s">
        <v>22</v>
      </c>
      <c r="F16226" t="s">
        <v>156</v>
      </c>
      <c r="G16226" s="5">
        <v>0.01</v>
      </c>
      <c r="H16226" s="5">
        <v>0</v>
      </c>
      <c r="I16226" s="5">
        <v>0</v>
      </c>
      <c r="J16226" s="5">
        <v>0</v>
      </c>
      <c r="K16226" s="5">
        <v>0.01</v>
      </c>
    </row>
    <row r="16227" spans="1:11" x14ac:dyDescent="0.2">
      <c r="A16227">
        <v>16282</v>
      </c>
      <c r="B16227" t="s">
        <v>11845</v>
      </c>
      <c r="C16227" s="4" t="s">
        <v>44</v>
      </c>
      <c r="D16227" s="7">
        <v>2009</v>
      </c>
      <c r="E16227" t="s">
        <v>26</v>
      </c>
      <c r="F16227" t="s">
        <v>748</v>
      </c>
      <c r="G16227" s="5">
        <v>0</v>
      </c>
      <c r="H16227" s="5">
        <v>0</v>
      </c>
      <c r="I16227" s="5">
        <v>0.01</v>
      </c>
      <c r="J16227" s="5">
        <v>0</v>
      </c>
      <c r="K16227" s="5">
        <v>0.01</v>
      </c>
    </row>
    <row r="16228" spans="1:11" x14ac:dyDescent="0.2">
      <c r="A16228">
        <v>16283</v>
      </c>
      <c r="B16228" t="s">
        <v>11846</v>
      </c>
      <c r="C16228" s="4" t="s">
        <v>44</v>
      </c>
      <c r="D16228" s="7">
        <v>2006</v>
      </c>
      <c r="E16228" t="s">
        <v>70</v>
      </c>
      <c r="F16228" t="s">
        <v>2828</v>
      </c>
      <c r="G16228" s="5">
        <v>0</v>
      </c>
      <c r="H16228" s="5">
        <v>0</v>
      </c>
      <c r="I16228" s="5">
        <v>0.01</v>
      </c>
      <c r="J16228" s="5">
        <v>0</v>
      </c>
      <c r="K16228" s="5">
        <v>0.01</v>
      </c>
    </row>
    <row r="16229" spans="1:11" x14ac:dyDescent="0.2">
      <c r="A16229">
        <v>16284</v>
      </c>
      <c r="B16229" t="s">
        <v>11847</v>
      </c>
      <c r="C16229" s="4" t="s">
        <v>53</v>
      </c>
      <c r="D16229" s="7">
        <v>2003</v>
      </c>
      <c r="E16229" t="s">
        <v>29</v>
      </c>
      <c r="F16229" t="s">
        <v>9277</v>
      </c>
      <c r="G16229" s="5">
        <v>0.01</v>
      </c>
      <c r="H16229" s="5">
        <v>0</v>
      </c>
      <c r="I16229" s="5">
        <v>0</v>
      </c>
      <c r="J16229" s="5">
        <v>0</v>
      </c>
      <c r="K16229" s="5">
        <v>0.01</v>
      </c>
    </row>
    <row r="16230" spans="1:11" x14ac:dyDescent="0.2">
      <c r="A16230">
        <v>16285</v>
      </c>
      <c r="B16230" t="s">
        <v>11848</v>
      </c>
      <c r="C16230" s="4" t="s">
        <v>127</v>
      </c>
      <c r="D16230" s="7">
        <v>2006</v>
      </c>
      <c r="E16230" t="s">
        <v>81</v>
      </c>
      <c r="F16230" t="s">
        <v>2088</v>
      </c>
      <c r="G16230" s="5">
        <v>0</v>
      </c>
      <c r="H16230" s="5">
        <v>0</v>
      </c>
      <c r="I16230" s="5">
        <v>0.01</v>
      </c>
      <c r="J16230" s="5">
        <v>0</v>
      </c>
      <c r="K16230" s="5">
        <v>0.01</v>
      </c>
    </row>
    <row r="16231" spans="1:11" x14ac:dyDescent="0.2">
      <c r="A16231">
        <v>16286</v>
      </c>
      <c r="B16231" t="s">
        <v>4453</v>
      </c>
      <c r="C16231" s="4" t="s">
        <v>116</v>
      </c>
      <c r="D16231" s="7">
        <v>2009</v>
      </c>
      <c r="E16231" t="s">
        <v>29</v>
      </c>
      <c r="F16231" t="s">
        <v>257</v>
      </c>
      <c r="G16231" s="5">
        <v>0</v>
      </c>
      <c r="H16231" s="5">
        <v>0.01</v>
      </c>
      <c r="I16231" s="5">
        <v>0</v>
      </c>
      <c r="J16231" s="5">
        <v>0</v>
      </c>
      <c r="K16231" s="5">
        <v>0.01</v>
      </c>
    </row>
    <row r="16232" spans="1:11" x14ac:dyDescent="0.2">
      <c r="A16232">
        <v>16287</v>
      </c>
      <c r="B16232" t="s">
        <v>11849</v>
      </c>
      <c r="C16232" s="4" t="s">
        <v>10</v>
      </c>
      <c r="D16232" s="7">
        <v>2010</v>
      </c>
      <c r="E16232" t="s">
        <v>26</v>
      </c>
      <c r="F16232" t="s">
        <v>4731</v>
      </c>
      <c r="G16232" s="5">
        <v>0.01</v>
      </c>
      <c r="H16232" s="5">
        <v>0.01</v>
      </c>
      <c r="I16232" s="5">
        <v>0</v>
      </c>
      <c r="J16232" s="5">
        <v>0</v>
      </c>
      <c r="K16232" s="5">
        <v>0.01</v>
      </c>
    </row>
    <row r="16233" spans="1:11" x14ac:dyDescent="0.2">
      <c r="A16233">
        <v>16288</v>
      </c>
      <c r="B16233" t="s">
        <v>11850</v>
      </c>
      <c r="C16233" s="4" t="s">
        <v>37</v>
      </c>
      <c r="D16233" s="7">
        <v>2012</v>
      </c>
      <c r="E16233" t="s">
        <v>41</v>
      </c>
      <c r="F16233" t="s">
        <v>9506</v>
      </c>
      <c r="G16233" s="5">
        <v>0</v>
      </c>
      <c r="H16233" s="5">
        <v>0</v>
      </c>
      <c r="I16233" s="5">
        <v>0.01</v>
      </c>
      <c r="J16233" s="5">
        <v>0</v>
      </c>
      <c r="K16233" s="5">
        <v>0.01</v>
      </c>
    </row>
    <row r="16234" spans="1:11" x14ac:dyDescent="0.2">
      <c r="A16234">
        <v>16289</v>
      </c>
      <c r="B16234" t="s">
        <v>11851</v>
      </c>
      <c r="C16234" s="4" t="s">
        <v>116</v>
      </c>
      <c r="D16234" s="7">
        <v>2015</v>
      </c>
      <c r="E16234" t="s">
        <v>209</v>
      </c>
      <c r="F16234" t="s">
        <v>875</v>
      </c>
      <c r="G16234" s="5">
        <v>0</v>
      </c>
      <c r="H16234" s="5">
        <v>0.01</v>
      </c>
      <c r="I16234" s="5">
        <v>0</v>
      </c>
      <c r="J16234" s="5">
        <v>0</v>
      </c>
      <c r="K16234" s="5">
        <v>0.01</v>
      </c>
    </row>
    <row r="16235" spans="1:11" x14ac:dyDescent="0.2">
      <c r="A16235">
        <v>16290</v>
      </c>
      <c r="B16235" t="s">
        <v>3564</v>
      </c>
      <c r="C16235" s="4" t="s">
        <v>116</v>
      </c>
      <c r="D16235" s="7">
        <v>2007</v>
      </c>
      <c r="E16235" t="s">
        <v>29</v>
      </c>
      <c r="F16235" t="s">
        <v>257</v>
      </c>
      <c r="G16235" s="5">
        <v>0.01</v>
      </c>
      <c r="H16235" s="5">
        <v>0</v>
      </c>
      <c r="I16235" s="5">
        <v>0</v>
      </c>
      <c r="J16235" s="5">
        <v>0</v>
      </c>
      <c r="K16235" s="5">
        <v>0.01</v>
      </c>
    </row>
    <row r="16236" spans="1:11" x14ac:dyDescent="0.2">
      <c r="A16236">
        <v>16291</v>
      </c>
      <c r="B16236" t="s">
        <v>11852</v>
      </c>
      <c r="C16236" s="4" t="s">
        <v>44</v>
      </c>
      <c r="D16236" s="7">
        <v>2010</v>
      </c>
      <c r="E16236" t="s">
        <v>81</v>
      </c>
      <c r="F16236" t="s">
        <v>10190</v>
      </c>
      <c r="G16236" s="5">
        <v>0</v>
      </c>
      <c r="H16236" s="5">
        <v>0</v>
      </c>
      <c r="I16236" s="5">
        <v>0.01</v>
      </c>
      <c r="J16236" s="5">
        <v>0</v>
      </c>
      <c r="K16236" s="5">
        <v>0.01</v>
      </c>
    </row>
    <row r="16237" spans="1:11" x14ac:dyDescent="0.2">
      <c r="A16237">
        <v>16292</v>
      </c>
      <c r="B16237" t="s">
        <v>11853</v>
      </c>
      <c r="C16237" s="4" t="s">
        <v>116</v>
      </c>
      <c r="D16237" s="7">
        <v>2012</v>
      </c>
      <c r="E16237" t="s">
        <v>209</v>
      </c>
      <c r="F16237" t="s">
        <v>11854</v>
      </c>
      <c r="G16237" s="5">
        <v>0</v>
      </c>
      <c r="H16237" s="5">
        <v>0.01</v>
      </c>
      <c r="I16237" s="5">
        <v>0</v>
      </c>
      <c r="J16237" s="5">
        <v>0</v>
      </c>
      <c r="K16237" s="5">
        <v>0.01</v>
      </c>
    </row>
    <row r="16238" spans="1:11" x14ac:dyDescent="0.2">
      <c r="A16238">
        <v>16293</v>
      </c>
      <c r="B16238" t="s">
        <v>11855</v>
      </c>
      <c r="C16238" s="4" t="s">
        <v>690</v>
      </c>
      <c r="D16238" s="7">
        <v>2016</v>
      </c>
      <c r="E16238" t="s">
        <v>81</v>
      </c>
      <c r="F16238" t="s">
        <v>9380</v>
      </c>
      <c r="G16238" s="5">
        <v>0</v>
      </c>
      <c r="H16238" s="5">
        <v>0</v>
      </c>
      <c r="I16238" s="5">
        <v>0.01</v>
      </c>
      <c r="J16238" s="5">
        <v>0</v>
      </c>
      <c r="K16238" s="5">
        <v>0.01</v>
      </c>
    </row>
    <row r="16239" spans="1:11" x14ac:dyDescent="0.2">
      <c r="A16239">
        <v>16294</v>
      </c>
      <c r="B16239" t="s">
        <v>11856</v>
      </c>
      <c r="C16239" s="4" t="s">
        <v>127</v>
      </c>
      <c r="D16239" s="7">
        <v>2010</v>
      </c>
      <c r="E16239" t="s">
        <v>81</v>
      </c>
      <c r="F16239" t="s">
        <v>11857</v>
      </c>
      <c r="G16239" s="5">
        <v>0</v>
      </c>
      <c r="H16239" s="5">
        <v>0</v>
      </c>
      <c r="I16239" s="5">
        <v>0.01</v>
      </c>
      <c r="J16239" s="5">
        <v>0</v>
      </c>
      <c r="K16239" s="5">
        <v>0.01</v>
      </c>
    </row>
    <row r="16240" spans="1:11" x14ac:dyDescent="0.2">
      <c r="A16240">
        <v>16295</v>
      </c>
      <c r="B16240" t="s">
        <v>4527</v>
      </c>
      <c r="C16240" s="4" t="s">
        <v>144</v>
      </c>
      <c r="D16240" s="7">
        <v>2007</v>
      </c>
      <c r="E16240" t="s">
        <v>11</v>
      </c>
      <c r="F16240" t="s">
        <v>90</v>
      </c>
      <c r="G16240" s="5">
        <v>0.01</v>
      </c>
      <c r="H16240" s="5">
        <v>0</v>
      </c>
      <c r="I16240" s="5">
        <v>0</v>
      </c>
      <c r="J16240" s="5">
        <v>0</v>
      </c>
      <c r="K16240" s="5">
        <v>0.01</v>
      </c>
    </row>
    <row r="16241" spans="1:11" x14ac:dyDescent="0.2">
      <c r="A16241">
        <v>16296</v>
      </c>
      <c r="B16241" t="s">
        <v>7980</v>
      </c>
      <c r="C16241" s="4" t="s">
        <v>24</v>
      </c>
      <c r="D16241" s="7">
        <v>2009</v>
      </c>
      <c r="E16241" t="s">
        <v>31</v>
      </c>
      <c r="F16241" t="s">
        <v>119</v>
      </c>
      <c r="G16241" s="5">
        <v>0.01</v>
      </c>
      <c r="H16241" s="5">
        <v>0</v>
      </c>
      <c r="I16241" s="5">
        <v>0</v>
      </c>
      <c r="J16241" s="5">
        <v>0</v>
      </c>
      <c r="K16241" s="5">
        <v>0.01</v>
      </c>
    </row>
    <row r="16242" spans="1:11" x14ac:dyDescent="0.2">
      <c r="A16242">
        <v>16297</v>
      </c>
      <c r="B16242" t="s">
        <v>11858</v>
      </c>
      <c r="C16242" s="4" t="s">
        <v>127</v>
      </c>
      <c r="D16242" s="7">
        <v>2011</v>
      </c>
      <c r="E16242" t="s">
        <v>81</v>
      </c>
      <c r="F16242" t="s">
        <v>5767</v>
      </c>
      <c r="G16242" s="5">
        <v>0</v>
      </c>
      <c r="H16242" s="5">
        <v>0</v>
      </c>
      <c r="I16242" s="5">
        <v>0.01</v>
      </c>
      <c r="J16242" s="5">
        <v>0</v>
      </c>
      <c r="K16242" s="5">
        <v>0.01</v>
      </c>
    </row>
    <row r="16243" spans="1:11" x14ac:dyDescent="0.2">
      <c r="A16243">
        <v>16298</v>
      </c>
      <c r="B16243" t="s">
        <v>11859</v>
      </c>
      <c r="C16243" s="4" t="s">
        <v>127</v>
      </c>
      <c r="D16243" s="7">
        <v>2005</v>
      </c>
      <c r="E16243" t="s">
        <v>41</v>
      </c>
      <c r="F16243" t="s">
        <v>1200</v>
      </c>
      <c r="G16243" s="5">
        <v>0.01</v>
      </c>
      <c r="H16243" s="5">
        <v>0</v>
      </c>
      <c r="I16243" s="5">
        <v>0</v>
      </c>
      <c r="J16243" s="5">
        <v>0</v>
      </c>
      <c r="K16243" s="5">
        <v>0.01</v>
      </c>
    </row>
    <row r="16244" spans="1:11" x14ac:dyDescent="0.2">
      <c r="A16244">
        <v>16299</v>
      </c>
      <c r="B16244" t="s">
        <v>11180</v>
      </c>
      <c r="C16244" s="4" t="s">
        <v>146</v>
      </c>
      <c r="D16244" s="7">
        <v>2015</v>
      </c>
      <c r="E16244" t="s">
        <v>41</v>
      </c>
      <c r="F16244" t="s">
        <v>2159</v>
      </c>
      <c r="G16244" s="5">
        <v>0</v>
      </c>
      <c r="H16244" s="5">
        <v>0.01</v>
      </c>
      <c r="I16244" s="5">
        <v>0</v>
      </c>
      <c r="J16244" s="5">
        <v>0</v>
      </c>
      <c r="K16244" s="5">
        <v>0.01</v>
      </c>
    </row>
    <row r="16245" spans="1:11" x14ac:dyDescent="0.2">
      <c r="A16245">
        <v>16300</v>
      </c>
      <c r="B16245" t="s">
        <v>11860</v>
      </c>
      <c r="C16245" s="4" t="s">
        <v>44</v>
      </c>
      <c r="D16245" s="7">
        <v>2006</v>
      </c>
      <c r="E16245" t="s">
        <v>26</v>
      </c>
      <c r="F16245" t="s">
        <v>748</v>
      </c>
      <c r="G16245" s="5">
        <v>0</v>
      </c>
      <c r="H16245" s="5">
        <v>0</v>
      </c>
      <c r="I16245" s="5">
        <v>0.01</v>
      </c>
      <c r="J16245" s="5">
        <v>0</v>
      </c>
      <c r="K16245" s="5">
        <v>0.01</v>
      </c>
    </row>
    <row r="16246" spans="1:11" x14ac:dyDescent="0.2">
      <c r="A16246">
        <v>16301</v>
      </c>
      <c r="B16246" t="s">
        <v>9808</v>
      </c>
      <c r="C16246" s="4" t="s">
        <v>40</v>
      </c>
      <c r="D16246" s="7">
        <v>2015</v>
      </c>
      <c r="E16246" t="s">
        <v>70</v>
      </c>
      <c r="F16246" t="s">
        <v>11861</v>
      </c>
      <c r="G16246" s="5">
        <v>0</v>
      </c>
      <c r="H16246" s="5">
        <v>0</v>
      </c>
      <c r="I16246" s="5">
        <v>0.01</v>
      </c>
      <c r="J16246" s="5">
        <v>0</v>
      </c>
      <c r="K16246" s="5">
        <v>0.01</v>
      </c>
    </row>
    <row r="16247" spans="1:11" x14ac:dyDescent="0.2">
      <c r="A16247">
        <v>16302</v>
      </c>
      <c r="B16247" t="s">
        <v>11862</v>
      </c>
      <c r="C16247" s="4" t="s">
        <v>127</v>
      </c>
      <c r="D16247" s="7">
        <v>2010</v>
      </c>
      <c r="E16247" t="s">
        <v>209</v>
      </c>
      <c r="F16247" t="s">
        <v>11558</v>
      </c>
      <c r="G16247" s="5">
        <v>0</v>
      </c>
      <c r="H16247" s="5">
        <v>0</v>
      </c>
      <c r="I16247" s="5">
        <v>0.01</v>
      </c>
      <c r="J16247" s="5">
        <v>0</v>
      </c>
      <c r="K16247" s="5">
        <v>0.01</v>
      </c>
    </row>
    <row r="16248" spans="1:11" x14ac:dyDescent="0.2">
      <c r="A16248">
        <v>16303</v>
      </c>
      <c r="B16248" t="s">
        <v>11863</v>
      </c>
      <c r="C16248" s="4" t="s">
        <v>127</v>
      </c>
      <c r="D16248" s="7">
        <v>2012</v>
      </c>
      <c r="E16248" t="s">
        <v>41</v>
      </c>
      <c r="F16248" t="s">
        <v>11066</v>
      </c>
      <c r="G16248" s="5">
        <v>0</v>
      </c>
      <c r="H16248" s="5">
        <v>0</v>
      </c>
      <c r="I16248" s="5">
        <v>0.01</v>
      </c>
      <c r="J16248" s="5">
        <v>0</v>
      </c>
      <c r="K16248" s="5">
        <v>0.01</v>
      </c>
    </row>
    <row r="16249" spans="1:11" x14ac:dyDescent="0.2">
      <c r="A16249">
        <v>16304</v>
      </c>
      <c r="B16249" t="s">
        <v>11864</v>
      </c>
      <c r="C16249" s="4" t="s">
        <v>24</v>
      </c>
      <c r="D16249" s="7">
        <v>2013</v>
      </c>
      <c r="E16249" t="s">
        <v>41</v>
      </c>
      <c r="F16249" t="s">
        <v>2127</v>
      </c>
      <c r="G16249" s="5">
        <v>0</v>
      </c>
      <c r="H16249" s="5">
        <v>0.01</v>
      </c>
      <c r="I16249" s="5">
        <v>0</v>
      </c>
      <c r="J16249" s="5">
        <v>0</v>
      </c>
      <c r="K16249" s="5">
        <v>0.01</v>
      </c>
    </row>
    <row r="16250" spans="1:11" x14ac:dyDescent="0.2">
      <c r="A16250">
        <v>16305</v>
      </c>
      <c r="B16250" t="s">
        <v>11865</v>
      </c>
      <c r="C16250" s="4" t="s">
        <v>690</v>
      </c>
      <c r="D16250" s="7">
        <v>2014</v>
      </c>
      <c r="E16250" t="s">
        <v>22</v>
      </c>
      <c r="F16250" t="s">
        <v>90</v>
      </c>
      <c r="G16250" s="5">
        <v>0</v>
      </c>
      <c r="H16250" s="5">
        <v>0.01</v>
      </c>
      <c r="I16250" s="5">
        <v>0</v>
      </c>
      <c r="J16250" s="5">
        <v>0</v>
      </c>
      <c r="K16250" s="5">
        <v>0.01</v>
      </c>
    </row>
    <row r="16251" spans="1:11" x14ac:dyDescent="0.2">
      <c r="A16251">
        <v>16306</v>
      </c>
      <c r="B16251" t="s">
        <v>11866</v>
      </c>
      <c r="C16251" s="4" t="s">
        <v>690</v>
      </c>
      <c r="D16251" s="7">
        <v>2015</v>
      </c>
      <c r="E16251" t="s">
        <v>41</v>
      </c>
      <c r="F16251" t="s">
        <v>5758</v>
      </c>
      <c r="G16251" s="5">
        <v>0</v>
      </c>
      <c r="H16251" s="5">
        <v>0</v>
      </c>
      <c r="I16251" s="5">
        <v>0.01</v>
      </c>
      <c r="J16251" s="5">
        <v>0</v>
      </c>
      <c r="K16251" s="5">
        <v>0.01</v>
      </c>
    </row>
    <row r="16252" spans="1:11" x14ac:dyDescent="0.2">
      <c r="A16252">
        <v>16307</v>
      </c>
      <c r="B16252" t="s">
        <v>11867</v>
      </c>
      <c r="C16252" s="4" t="s">
        <v>53</v>
      </c>
      <c r="D16252" s="7">
        <v>2002</v>
      </c>
      <c r="E16252" t="s">
        <v>16</v>
      </c>
      <c r="F16252" t="s">
        <v>90</v>
      </c>
      <c r="G16252" s="5">
        <v>0.01</v>
      </c>
      <c r="H16252" s="5">
        <v>0</v>
      </c>
      <c r="I16252" s="5">
        <v>0</v>
      </c>
      <c r="J16252" s="5">
        <v>0</v>
      </c>
      <c r="K16252" s="5">
        <v>0.01</v>
      </c>
    </row>
    <row r="16253" spans="1:11" x14ac:dyDescent="0.2">
      <c r="A16253">
        <v>16308</v>
      </c>
      <c r="B16253" t="s">
        <v>11868</v>
      </c>
      <c r="C16253" s="4" t="s">
        <v>53</v>
      </c>
      <c r="D16253" s="7">
        <v>2004</v>
      </c>
      <c r="E16253" t="s">
        <v>26</v>
      </c>
      <c r="F16253" t="s">
        <v>125</v>
      </c>
      <c r="G16253" s="5">
        <v>0.01</v>
      </c>
      <c r="H16253" s="5">
        <v>0</v>
      </c>
      <c r="I16253" s="5">
        <v>0</v>
      </c>
      <c r="J16253" s="5">
        <v>0</v>
      </c>
      <c r="K16253" s="5">
        <v>0.01</v>
      </c>
    </row>
    <row r="16254" spans="1:11" x14ac:dyDescent="0.2">
      <c r="A16254">
        <v>16309</v>
      </c>
      <c r="B16254" t="s">
        <v>5939</v>
      </c>
      <c r="C16254" s="4" t="s">
        <v>127</v>
      </c>
      <c r="D16254" s="7">
        <v>2007</v>
      </c>
      <c r="E16254" t="s">
        <v>16</v>
      </c>
      <c r="F16254" t="s">
        <v>119</v>
      </c>
      <c r="G16254" s="5">
        <v>0</v>
      </c>
      <c r="H16254" s="5">
        <v>0.01</v>
      </c>
      <c r="I16254" s="5">
        <v>0</v>
      </c>
      <c r="J16254" s="5">
        <v>0</v>
      </c>
      <c r="K16254" s="5">
        <v>0.01</v>
      </c>
    </row>
    <row r="16255" spans="1:11" x14ac:dyDescent="0.2">
      <c r="A16255">
        <v>16310</v>
      </c>
      <c r="B16255" t="s">
        <v>7623</v>
      </c>
      <c r="C16255" s="4" t="s">
        <v>144</v>
      </c>
      <c r="D16255" s="7">
        <v>2006</v>
      </c>
      <c r="E16255" t="s">
        <v>16</v>
      </c>
      <c r="F16255" t="s">
        <v>875</v>
      </c>
      <c r="G16255" s="5">
        <v>0.01</v>
      </c>
      <c r="H16255" s="5">
        <v>0</v>
      </c>
      <c r="I16255" s="5">
        <v>0</v>
      </c>
      <c r="J16255" s="5">
        <v>0</v>
      </c>
      <c r="K16255" s="5">
        <v>0.01</v>
      </c>
    </row>
    <row r="16256" spans="1:11" x14ac:dyDescent="0.2">
      <c r="A16256">
        <v>16311</v>
      </c>
      <c r="B16256" t="s">
        <v>11869</v>
      </c>
      <c r="C16256" s="4" t="s">
        <v>144</v>
      </c>
      <c r="D16256" s="7">
        <v>2003</v>
      </c>
      <c r="E16256" t="s">
        <v>29</v>
      </c>
      <c r="F16256" t="s">
        <v>1348</v>
      </c>
      <c r="G16256" s="5">
        <v>0.01</v>
      </c>
      <c r="H16256" s="5">
        <v>0</v>
      </c>
      <c r="I16256" s="5">
        <v>0</v>
      </c>
      <c r="J16256" s="5">
        <v>0</v>
      </c>
      <c r="K16256" s="5">
        <v>0.01</v>
      </c>
    </row>
    <row r="16257" spans="1:11" x14ac:dyDescent="0.2">
      <c r="A16257">
        <v>16312</v>
      </c>
      <c r="B16257" t="s">
        <v>11870</v>
      </c>
      <c r="C16257" s="4" t="s">
        <v>144</v>
      </c>
      <c r="D16257" s="7">
        <v>2003</v>
      </c>
      <c r="E16257" t="s">
        <v>16</v>
      </c>
      <c r="F16257" t="s">
        <v>1983</v>
      </c>
      <c r="G16257" s="5">
        <v>0.01</v>
      </c>
      <c r="H16257" s="5">
        <v>0</v>
      </c>
      <c r="I16257" s="5">
        <v>0</v>
      </c>
      <c r="J16257" s="5">
        <v>0</v>
      </c>
      <c r="K16257" s="5">
        <v>0.01</v>
      </c>
    </row>
    <row r="16258" spans="1:11" x14ac:dyDescent="0.2">
      <c r="A16258">
        <v>16313</v>
      </c>
      <c r="B16258" t="s">
        <v>11871</v>
      </c>
      <c r="C16258" s="4" t="s">
        <v>10</v>
      </c>
      <c r="D16258" s="7">
        <v>2008</v>
      </c>
      <c r="E16258" t="s">
        <v>26</v>
      </c>
      <c r="F16258" t="s">
        <v>293</v>
      </c>
      <c r="G16258" s="5">
        <v>0</v>
      </c>
      <c r="H16258" s="5">
        <v>0</v>
      </c>
      <c r="I16258" s="5">
        <v>0.01</v>
      </c>
      <c r="J16258" s="5">
        <v>0</v>
      </c>
      <c r="K16258" s="5">
        <v>0.01</v>
      </c>
    </row>
    <row r="16259" spans="1:11" x14ac:dyDescent="0.2">
      <c r="A16259">
        <v>16314</v>
      </c>
      <c r="B16259" t="s">
        <v>11872</v>
      </c>
      <c r="C16259" s="4" t="s">
        <v>690</v>
      </c>
      <c r="D16259" s="7">
        <v>2015</v>
      </c>
      <c r="E16259" t="s">
        <v>209</v>
      </c>
      <c r="F16259" t="s">
        <v>2417</v>
      </c>
      <c r="G16259" s="5">
        <v>0</v>
      </c>
      <c r="H16259" s="5">
        <v>0.01</v>
      </c>
      <c r="I16259" s="5">
        <v>0</v>
      </c>
      <c r="J16259" s="5">
        <v>0</v>
      </c>
      <c r="K16259" s="5">
        <v>0.01</v>
      </c>
    </row>
    <row r="16260" spans="1:11" x14ac:dyDescent="0.2">
      <c r="A16260">
        <v>16315</v>
      </c>
      <c r="B16260" t="s">
        <v>11873</v>
      </c>
      <c r="C16260" s="4" t="s">
        <v>127</v>
      </c>
      <c r="D16260" s="7">
        <v>2009</v>
      </c>
      <c r="E16260" t="s">
        <v>41</v>
      </c>
      <c r="F16260" t="s">
        <v>4655</v>
      </c>
      <c r="G16260" s="5">
        <v>0.01</v>
      </c>
      <c r="H16260" s="5">
        <v>0</v>
      </c>
      <c r="I16260" s="5">
        <v>0</v>
      </c>
      <c r="J16260" s="5">
        <v>0</v>
      </c>
      <c r="K16260" s="5">
        <v>0.01</v>
      </c>
    </row>
    <row r="16261" spans="1:11" x14ac:dyDescent="0.2">
      <c r="A16261">
        <v>16316</v>
      </c>
      <c r="B16261" t="s">
        <v>11874</v>
      </c>
      <c r="C16261" s="4" t="s">
        <v>127</v>
      </c>
      <c r="D16261" s="7">
        <v>2009</v>
      </c>
      <c r="E16261" t="s">
        <v>209</v>
      </c>
      <c r="F16261" t="s">
        <v>2316</v>
      </c>
      <c r="G16261" s="5">
        <v>0</v>
      </c>
      <c r="H16261" s="5">
        <v>0</v>
      </c>
      <c r="I16261" s="5">
        <v>0.01</v>
      </c>
      <c r="J16261" s="5">
        <v>0</v>
      </c>
      <c r="K16261" s="5">
        <v>0.01</v>
      </c>
    </row>
    <row r="16262" spans="1:11" x14ac:dyDescent="0.2">
      <c r="A16262">
        <v>16317</v>
      </c>
      <c r="B16262" t="s">
        <v>11875</v>
      </c>
      <c r="C16262" s="4" t="s">
        <v>24</v>
      </c>
      <c r="D16262" s="7">
        <v>2009</v>
      </c>
      <c r="E16262" t="s">
        <v>81</v>
      </c>
      <c r="F16262" t="s">
        <v>2846</v>
      </c>
      <c r="G16262" s="5">
        <v>0</v>
      </c>
      <c r="H16262" s="5">
        <v>0</v>
      </c>
      <c r="I16262" s="5">
        <v>0.01</v>
      </c>
      <c r="J16262" s="5">
        <v>0</v>
      </c>
      <c r="K16262" s="5">
        <v>0.01</v>
      </c>
    </row>
    <row r="16263" spans="1:11" x14ac:dyDescent="0.2">
      <c r="A16263">
        <v>16318</v>
      </c>
      <c r="B16263" t="s">
        <v>11876</v>
      </c>
      <c r="C16263" s="4" t="s">
        <v>24</v>
      </c>
      <c r="D16263" s="7">
        <v>2012</v>
      </c>
      <c r="E16263" t="s">
        <v>81</v>
      </c>
      <c r="F16263" t="s">
        <v>5767</v>
      </c>
      <c r="G16263" s="5">
        <v>0</v>
      </c>
      <c r="H16263" s="5">
        <v>0</v>
      </c>
      <c r="I16263" s="5">
        <v>0.01</v>
      </c>
      <c r="J16263" s="5">
        <v>0</v>
      </c>
      <c r="K16263" s="5">
        <v>0.01</v>
      </c>
    </row>
    <row r="16264" spans="1:11" x14ac:dyDescent="0.2">
      <c r="A16264">
        <v>16319</v>
      </c>
      <c r="B16264" t="s">
        <v>11877</v>
      </c>
      <c r="C16264" s="4" t="s">
        <v>127</v>
      </c>
      <c r="D16264" s="7">
        <v>2013</v>
      </c>
      <c r="E16264" t="s">
        <v>81</v>
      </c>
      <c r="F16264" t="s">
        <v>10371</v>
      </c>
      <c r="G16264" s="5">
        <v>0</v>
      </c>
      <c r="H16264" s="5">
        <v>0</v>
      </c>
      <c r="I16264" s="5">
        <v>0.01</v>
      </c>
      <c r="J16264" s="5">
        <v>0</v>
      </c>
      <c r="K16264" s="5">
        <v>0.01</v>
      </c>
    </row>
    <row r="16265" spans="1:11" x14ac:dyDescent="0.2">
      <c r="A16265">
        <v>16320</v>
      </c>
      <c r="B16265" t="s">
        <v>11878</v>
      </c>
      <c r="C16265" s="4" t="s">
        <v>63</v>
      </c>
      <c r="D16265" s="7">
        <v>2014</v>
      </c>
      <c r="E16265" t="s">
        <v>81</v>
      </c>
      <c r="F16265" t="s">
        <v>1538</v>
      </c>
      <c r="G16265" s="5">
        <v>0</v>
      </c>
      <c r="H16265" s="5">
        <v>0</v>
      </c>
      <c r="I16265" s="5">
        <v>0.01</v>
      </c>
      <c r="J16265" s="5">
        <v>0.05</v>
      </c>
      <c r="K16265" s="5">
        <v>0.01</v>
      </c>
    </row>
    <row r="16266" spans="1:11" x14ac:dyDescent="0.2">
      <c r="A16266">
        <v>16321</v>
      </c>
      <c r="B16266" t="s">
        <v>9155</v>
      </c>
      <c r="C16266" s="4" t="s">
        <v>127</v>
      </c>
      <c r="D16266" s="7">
        <v>2007</v>
      </c>
      <c r="E16266" t="s">
        <v>20</v>
      </c>
      <c r="F16266" t="s">
        <v>1200</v>
      </c>
      <c r="G16266" s="5">
        <v>0.01</v>
      </c>
      <c r="H16266" s="5">
        <v>0</v>
      </c>
      <c r="I16266" s="5">
        <v>0</v>
      </c>
      <c r="J16266" s="5">
        <v>0</v>
      </c>
      <c r="K16266" s="5">
        <v>0.01</v>
      </c>
    </row>
    <row r="16267" spans="1:11" x14ac:dyDescent="0.2">
      <c r="A16267">
        <v>16322</v>
      </c>
      <c r="B16267" t="s">
        <v>11879</v>
      </c>
      <c r="C16267" s="4" t="s">
        <v>690</v>
      </c>
      <c r="D16267" s="7">
        <v>2016</v>
      </c>
      <c r="E16267" t="s">
        <v>41</v>
      </c>
      <c r="F16267" t="s">
        <v>5767</v>
      </c>
      <c r="G16267" s="5">
        <v>0</v>
      </c>
      <c r="H16267" s="5">
        <v>0</v>
      </c>
      <c r="I16267" s="5">
        <v>0.01</v>
      </c>
      <c r="J16267" s="5">
        <v>0</v>
      </c>
      <c r="K16267" s="5">
        <v>0.01</v>
      </c>
    </row>
    <row r="16268" spans="1:11" x14ac:dyDescent="0.2">
      <c r="A16268">
        <v>16323</v>
      </c>
      <c r="B16268" t="s">
        <v>11880</v>
      </c>
      <c r="C16268" s="4" t="s">
        <v>53</v>
      </c>
      <c r="D16268" s="7">
        <v>2006</v>
      </c>
      <c r="E16268" t="s">
        <v>22</v>
      </c>
      <c r="F16268" t="s">
        <v>4892</v>
      </c>
      <c r="G16268" s="5">
        <v>0.01</v>
      </c>
      <c r="H16268" s="5">
        <v>0</v>
      </c>
      <c r="I16268" s="5">
        <v>0</v>
      </c>
      <c r="J16268" s="5">
        <v>0</v>
      </c>
      <c r="K16268" s="5">
        <v>0.01</v>
      </c>
    </row>
    <row r="16269" spans="1:11" x14ac:dyDescent="0.2">
      <c r="A16269">
        <v>16324</v>
      </c>
      <c r="B16269" t="s">
        <v>11881</v>
      </c>
      <c r="C16269" s="4" t="s">
        <v>24</v>
      </c>
      <c r="D16269" s="7">
        <v>2007</v>
      </c>
      <c r="E16269" t="s">
        <v>26</v>
      </c>
      <c r="F16269" t="s">
        <v>90</v>
      </c>
      <c r="G16269" s="5">
        <v>0</v>
      </c>
      <c r="H16269" s="5">
        <v>0</v>
      </c>
      <c r="I16269" s="5">
        <v>0.01</v>
      </c>
      <c r="J16269" s="5">
        <v>0</v>
      </c>
      <c r="K16269" s="5">
        <v>0.01</v>
      </c>
    </row>
    <row r="16270" spans="1:11" x14ac:dyDescent="0.2">
      <c r="A16270">
        <v>16325</v>
      </c>
      <c r="B16270" t="s">
        <v>11882</v>
      </c>
      <c r="C16270" s="4" t="s">
        <v>690</v>
      </c>
      <c r="D16270" s="7">
        <v>2014</v>
      </c>
      <c r="E16270" t="s">
        <v>81</v>
      </c>
      <c r="F16270" t="s">
        <v>5767</v>
      </c>
      <c r="G16270" s="5">
        <v>0</v>
      </c>
      <c r="H16270" s="5">
        <v>0</v>
      </c>
      <c r="I16270" s="5">
        <v>0.01</v>
      </c>
      <c r="J16270" s="5">
        <v>0</v>
      </c>
      <c r="K16270" s="5">
        <v>0.01</v>
      </c>
    </row>
    <row r="16271" spans="1:11" x14ac:dyDescent="0.2">
      <c r="A16271">
        <v>16326</v>
      </c>
      <c r="B16271" t="s">
        <v>8285</v>
      </c>
      <c r="C16271" s="4" t="s">
        <v>116</v>
      </c>
      <c r="D16271" s="7">
        <v>2016</v>
      </c>
      <c r="E16271" t="s">
        <v>16</v>
      </c>
      <c r="F16271" t="s">
        <v>5390</v>
      </c>
      <c r="G16271" s="5">
        <v>0</v>
      </c>
      <c r="H16271" s="5">
        <v>0.01</v>
      </c>
      <c r="I16271" s="5">
        <v>0</v>
      </c>
      <c r="J16271" s="5">
        <v>0</v>
      </c>
      <c r="K16271" s="5">
        <v>0.01</v>
      </c>
    </row>
    <row r="16272" spans="1:11" x14ac:dyDescent="0.2">
      <c r="A16272">
        <v>16327</v>
      </c>
      <c r="B16272" t="s">
        <v>11569</v>
      </c>
      <c r="C16272" s="4" t="s">
        <v>690</v>
      </c>
      <c r="D16272" s="7">
        <v>2015</v>
      </c>
      <c r="E16272" t="s">
        <v>41</v>
      </c>
      <c r="F16272" t="s">
        <v>293</v>
      </c>
      <c r="G16272" s="5">
        <v>0</v>
      </c>
      <c r="H16272" s="5">
        <v>0.01</v>
      </c>
      <c r="I16272" s="5">
        <v>0</v>
      </c>
      <c r="J16272" s="5">
        <v>0</v>
      </c>
      <c r="K16272" s="5">
        <v>0.01</v>
      </c>
    </row>
    <row r="16273" spans="1:11" x14ac:dyDescent="0.2">
      <c r="A16273">
        <v>16328</v>
      </c>
      <c r="B16273" t="s">
        <v>11883</v>
      </c>
      <c r="C16273" s="4" t="s">
        <v>111</v>
      </c>
      <c r="D16273" s="7">
        <v>2002</v>
      </c>
      <c r="E16273" t="s">
        <v>16</v>
      </c>
      <c r="F16273" t="s">
        <v>38</v>
      </c>
      <c r="G16273" s="5">
        <v>0</v>
      </c>
      <c r="H16273" s="5">
        <v>0</v>
      </c>
      <c r="I16273" s="5">
        <v>0.01</v>
      </c>
      <c r="J16273" s="5">
        <v>0</v>
      </c>
      <c r="K16273" s="5">
        <v>0.01</v>
      </c>
    </row>
    <row r="16274" spans="1:11" x14ac:dyDescent="0.2">
      <c r="A16274">
        <v>16329</v>
      </c>
      <c r="B16274" t="s">
        <v>11884</v>
      </c>
      <c r="C16274" s="4" t="s">
        <v>146</v>
      </c>
      <c r="D16274" s="7">
        <v>2015</v>
      </c>
      <c r="E16274" t="s">
        <v>20</v>
      </c>
      <c r="F16274" t="s">
        <v>189</v>
      </c>
      <c r="G16274" s="5">
        <v>0</v>
      </c>
      <c r="H16274" s="5">
        <v>0</v>
      </c>
      <c r="I16274" s="5">
        <v>0.01</v>
      </c>
      <c r="J16274" s="5">
        <v>0</v>
      </c>
      <c r="K16274" s="5">
        <v>0.01</v>
      </c>
    </row>
    <row r="16275" spans="1:11" x14ac:dyDescent="0.2">
      <c r="A16275">
        <v>16330</v>
      </c>
      <c r="B16275" t="s">
        <v>8593</v>
      </c>
      <c r="C16275" s="4" t="s">
        <v>116</v>
      </c>
      <c r="D16275" s="7">
        <v>2006</v>
      </c>
      <c r="E16275" t="s">
        <v>29</v>
      </c>
      <c r="F16275" t="s">
        <v>293</v>
      </c>
      <c r="G16275" s="5">
        <v>0.01</v>
      </c>
      <c r="H16275" s="5">
        <v>0</v>
      </c>
      <c r="I16275" s="5">
        <v>0</v>
      </c>
      <c r="J16275" s="5">
        <v>0</v>
      </c>
      <c r="K16275" s="5">
        <v>0.01</v>
      </c>
    </row>
    <row r="16276" spans="1:11" x14ac:dyDescent="0.2">
      <c r="A16276">
        <v>16331</v>
      </c>
      <c r="B16276" t="s">
        <v>11885</v>
      </c>
      <c r="C16276" s="4" t="s">
        <v>24</v>
      </c>
      <c r="D16276" s="7">
        <v>2010</v>
      </c>
      <c r="E16276" t="s">
        <v>31</v>
      </c>
      <c r="F16276" t="s">
        <v>4731</v>
      </c>
      <c r="G16276" s="5">
        <v>0</v>
      </c>
      <c r="H16276" s="5">
        <v>0.01</v>
      </c>
      <c r="I16276" s="5">
        <v>0</v>
      </c>
      <c r="J16276" s="5">
        <v>0</v>
      </c>
      <c r="K16276" s="5">
        <v>0.01</v>
      </c>
    </row>
    <row r="16277" spans="1:11" x14ac:dyDescent="0.2">
      <c r="A16277">
        <v>16332</v>
      </c>
      <c r="B16277" t="s">
        <v>11886</v>
      </c>
      <c r="C16277" s="4" t="s">
        <v>24</v>
      </c>
      <c r="D16277" s="7">
        <v>2009</v>
      </c>
      <c r="E16277" t="s">
        <v>20</v>
      </c>
      <c r="F16277" t="s">
        <v>293</v>
      </c>
      <c r="G16277" s="5">
        <v>0</v>
      </c>
      <c r="H16277" s="5">
        <v>0</v>
      </c>
      <c r="I16277" s="5">
        <v>0.01</v>
      </c>
      <c r="J16277" s="5">
        <v>0</v>
      </c>
      <c r="K16277" s="5">
        <v>0.01</v>
      </c>
    </row>
    <row r="16278" spans="1:11" x14ac:dyDescent="0.2">
      <c r="A16278">
        <v>16333</v>
      </c>
      <c r="B16278" t="s">
        <v>11887</v>
      </c>
      <c r="C16278" s="4" t="s">
        <v>44</v>
      </c>
      <c r="D16278" s="7">
        <v>2004</v>
      </c>
      <c r="E16278" t="s">
        <v>70</v>
      </c>
      <c r="F16278" t="s">
        <v>966</v>
      </c>
      <c r="G16278" s="5">
        <v>0</v>
      </c>
      <c r="H16278" s="5">
        <v>0</v>
      </c>
      <c r="I16278" s="5">
        <v>0.01</v>
      </c>
      <c r="J16278" s="5">
        <v>0</v>
      </c>
      <c r="K16278" s="5">
        <v>0.01</v>
      </c>
    </row>
    <row r="16279" spans="1:11" x14ac:dyDescent="0.2">
      <c r="A16279">
        <v>16334</v>
      </c>
      <c r="B16279" t="s">
        <v>11888</v>
      </c>
      <c r="C16279" s="4" t="s">
        <v>24</v>
      </c>
      <c r="D16279" s="7">
        <v>2007</v>
      </c>
      <c r="E16279" t="s">
        <v>20</v>
      </c>
      <c r="F16279" t="s">
        <v>1538</v>
      </c>
      <c r="G16279" s="5">
        <v>0</v>
      </c>
      <c r="H16279" s="5">
        <v>0</v>
      </c>
      <c r="I16279" s="5">
        <v>0.01</v>
      </c>
      <c r="J16279" s="5">
        <v>0</v>
      </c>
      <c r="K16279" s="5">
        <v>0.01</v>
      </c>
    </row>
    <row r="16280" spans="1:11" x14ac:dyDescent="0.2">
      <c r="A16280">
        <v>16335</v>
      </c>
      <c r="B16280" t="s">
        <v>11889</v>
      </c>
      <c r="C16280" s="4" t="s">
        <v>127</v>
      </c>
      <c r="D16280" s="7">
        <v>2010</v>
      </c>
      <c r="E16280" t="s">
        <v>209</v>
      </c>
      <c r="F16280" t="s">
        <v>57</v>
      </c>
      <c r="G16280" s="5">
        <v>0</v>
      </c>
      <c r="H16280" s="5">
        <v>0</v>
      </c>
      <c r="I16280" s="5">
        <v>0.01</v>
      </c>
      <c r="J16280" s="5">
        <v>0</v>
      </c>
      <c r="K16280" s="5">
        <v>0.01</v>
      </c>
    </row>
    <row r="16281" spans="1:11" x14ac:dyDescent="0.2">
      <c r="A16281">
        <v>16336</v>
      </c>
      <c r="B16281" t="s">
        <v>9296</v>
      </c>
      <c r="C16281" s="4" t="s">
        <v>65</v>
      </c>
      <c r="D16281" s="7">
        <v>2015</v>
      </c>
      <c r="E16281" t="s">
        <v>81</v>
      </c>
      <c r="F16281" t="s">
        <v>7499</v>
      </c>
      <c r="G16281" s="5">
        <v>0</v>
      </c>
      <c r="H16281" s="5">
        <v>0</v>
      </c>
      <c r="I16281" s="5">
        <v>0.01</v>
      </c>
      <c r="J16281" s="5">
        <v>0</v>
      </c>
      <c r="K16281" s="5">
        <v>0.01</v>
      </c>
    </row>
    <row r="16282" spans="1:11" x14ac:dyDescent="0.2">
      <c r="A16282">
        <v>16337</v>
      </c>
      <c r="B16282" t="s">
        <v>9999</v>
      </c>
      <c r="C16282" s="4" t="s">
        <v>44</v>
      </c>
      <c r="D16282" s="7">
        <v>2006</v>
      </c>
      <c r="E16282" t="s">
        <v>29</v>
      </c>
      <c r="F16282" t="s">
        <v>59</v>
      </c>
      <c r="G16282" s="5">
        <v>0.01</v>
      </c>
      <c r="H16282" s="5">
        <v>0</v>
      </c>
      <c r="I16282" s="5">
        <v>0</v>
      </c>
      <c r="J16282" s="5">
        <v>0</v>
      </c>
      <c r="K16282" s="5">
        <v>0.01</v>
      </c>
    </row>
    <row r="16283" spans="1:11" x14ac:dyDescent="0.2">
      <c r="A16283">
        <v>16338</v>
      </c>
      <c r="B16283" t="s">
        <v>8347</v>
      </c>
      <c r="C16283" s="4" t="s">
        <v>53</v>
      </c>
      <c r="D16283" s="7">
        <v>2005</v>
      </c>
      <c r="E16283" t="s">
        <v>22</v>
      </c>
      <c r="F16283" t="s">
        <v>1496</v>
      </c>
      <c r="G16283" s="5">
        <v>0.01</v>
      </c>
      <c r="H16283" s="5">
        <v>0</v>
      </c>
      <c r="I16283" s="5">
        <v>0</v>
      </c>
      <c r="J16283" s="5">
        <v>0</v>
      </c>
      <c r="K16283" s="5">
        <v>0.01</v>
      </c>
    </row>
    <row r="16284" spans="1:11" x14ac:dyDescent="0.2">
      <c r="A16284">
        <v>16339</v>
      </c>
      <c r="B16284" t="s">
        <v>11890</v>
      </c>
      <c r="C16284" s="4" t="s">
        <v>24</v>
      </c>
      <c r="D16284" s="7">
        <v>2008</v>
      </c>
      <c r="E16284" t="s">
        <v>26</v>
      </c>
      <c r="F16284" t="s">
        <v>9195</v>
      </c>
      <c r="G16284" s="5">
        <v>0</v>
      </c>
      <c r="H16284" s="5">
        <v>0</v>
      </c>
      <c r="I16284" s="5">
        <v>0.01</v>
      </c>
      <c r="J16284" s="5">
        <v>0</v>
      </c>
      <c r="K16284" s="5">
        <v>0.01</v>
      </c>
    </row>
    <row r="16285" spans="1:11" x14ac:dyDescent="0.2">
      <c r="A16285">
        <v>16340</v>
      </c>
      <c r="B16285" t="s">
        <v>11891</v>
      </c>
      <c r="C16285" s="4" t="s">
        <v>127</v>
      </c>
      <c r="D16285" s="7">
        <v>2009</v>
      </c>
      <c r="E16285" t="s">
        <v>81</v>
      </c>
      <c r="F16285" t="s">
        <v>9818</v>
      </c>
      <c r="G16285" s="5">
        <v>0</v>
      </c>
      <c r="H16285" s="5">
        <v>0</v>
      </c>
      <c r="I16285" s="5">
        <v>0.01</v>
      </c>
      <c r="J16285" s="5">
        <v>0</v>
      </c>
      <c r="K16285" s="5">
        <v>0.01</v>
      </c>
    </row>
    <row r="16286" spans="1:11" x14ac:dyDescent="0.2">
      <c r="A16286">
        <v>16341</v>
      </c>
      <c r="B16286" t="s">
        <v>11892</v>
      </c>
      <c r="C16286" s="4" t="s">
        <v>10</v>
      </c>
      <c r="D16286" s="7">
        <v>2009</v>
      </c>
      <c r="E16286" t="s">
        <v>81</v>
      </c>
      <c r="F16286" t="s">
        <v>189</v>
      </c>
      <c r="G16286" s="5">
        <v>0</v>
      </c>
      <c r="H16286" s="5">
        <v>0</v>
      </c>
      <c r="I16286" s="5">
        <v>0.01</v>
      </c>
      <c r="J16286" s="5">
        <v>0</v>
      </c>
      <c r="K16286" s="5">
        <v>0.01</v>
      </c>
    </row>
    <row r="16287" spans="1:11" x14ac:dyDescent="0.2">
      <c r="A16287">
        <v>16342</v>
      </c>
      <c r="B16287" t="s">
        <v>11893</v>
      </c>
      <c r="C16287" s="4" t="s">
        <v>116</v>
      </c>
      <c r="D16287" s="7">
        <v>2002</v>
      </c>
      <c r="E16287" t="s">
        <v>29</v>
      </c>
      <c r="F16287" t="s">
        <v>108</v>
      </c>
      <c r="G16287" s="5">
        <v>0</v>
      </c>
      <c r="H16287" s="5">
        <v>0.01</v>
      </c>
      <c r="I16287" s="5">
        <v>0</v>
      </c>
      <c r="J16287" s="5">
        <v>0</v>
      </c>
      <c r="K16287" s="5">
        <v>0.01</v>
      </c>
    </row>
    <row r="16288" spans="1:11" x14ac:dyDescent="0.2">
      <c r="A16288">
        <v>16343</v>
      </c>
      <c r="B16288" t="s">
        <v>11703</v>
      </c>
      <c r="C16288" s="4" t="s">
        <v>144</v>
      </c>
      <c r="D16288" s="7">
        <v>2003</v>
      </c>
      <c r="E16288" t="s">
        <v>16</v>
      </c>
      <c r="F16288" t="s">
        <v>10418</v>
      </c>
      <c r="G16288" s="5">
        <v>0.01</v>
      </c>
      <c r="H16288" s="5">
        <v>0</v>
      </c>
      <c r="I16288" s="5">
        <v>0</v>
      </c>
      <c r="J16288" s="5">
        <v>0</v>
      </c>
      <c r="K16288" s="5">
        <v>0.01</v>
      </c>
    </row>
    <row r="16289" spans="1:11" x14ac:dyDescent="0.2">
      <c r="A16289">
        <v>16344</v>
      </c>
      <c r="B16289" t="s">
        <v>11894</v>
      </c>
      <c r="C16289" s="4" t="s">
        <v>44</v>
      </c>
      <c r="D16289" s="7">
        <v>2008</v>
      </c>
      <c r="E16289" t="s">
        <v>81</v>
      </c>
      <c r="F16289" t="s">
        <v>2846</v>
      </c>
      <c r="G16289" s="5">
        <v>0</v>
      </c>
      <c r="H16289" s="5">
        <v>0</v>
      </c>
      <c r="I16289" s="5">
        <v>0.01</v>
      </c>
      <c r="J16289" s="5">
        <v>0</v>
      </c>
      <c r="K16289" s="5">
        <v>0.01</v>
      </c>
    </row>
    <row r="16290" spans="1:11" x14ac:dyDescent="0.2">
      <c r="A16290">
        <v>16345</v>
      </c>
      <c r="B16290" t="s">
        <v>11895</v>
      </c>
      <c r="C16290" s="4" t="s">
        <v>24</v>
      </c>
      <c r="D16290" s="7">
        <v>2007</v>
      </c>
      <c r="E16290" t="s">
        <v>31</v>
      </c>
      <c r="F16290" t="s">
        <v>7024</v>
      </c>
      <c r="G16290" s="5">
        <v>0</v>
      </c>
      <c r="H16290" s="5">
        <v>0</v>
      </c>
      <c r="I16290" s="5">
        <v>0.01</v>
      </c>
      <c r="J16290" s="5">
        <v>0</v>
      </c>
      <c r="K16290" s="5">
        <v>0.01</v>
      </c>
    </row>
    <row r="16291" spans="1:11" x14ac:dyDescent="0.2">
      <c r="A16291">
        <v>16346</v>
      </c>
      <c r="B16291" t="s">
        <v>11896</v>
      </c>
      <c r="C16291" s="4" t="s">
        <v>44</v>
      </c>
      <c r="D16291" s="7">
        <v>2009</v>
      </c>
      <c r="E16291" t="s">
        <v>81</v>
      </c>
      <c r="F16291" t="s">
        <v>1426</v>
      </c>
      <c r="G16291" s="5">
        <v>0</v>
      </c>
      <c r="H16291" s="5">
        <v>0</v>
      </c>
      <c r="I16291" s="5">
        <v>0.01</v>
      </c>
      <c r="J16291" s="5">
        <v>0</v>
      </c>
      <c r="K16291" s="5">
        <v>0.01</v>
      </c>
    </row>
    <row r="16292" spans="1:11" x14ac:dyDescent="0.2">
      <c r="A16292">
        <v>16347</v>
      </c>
      <c r="B16292" t="s">
        <v>11897</v>
      </c>
      <c r="C16292" s="4" t="s">
        <v>116</v>
      </c>
      <c r="D16292" s="7">
        <v>2016</v>
      </c>
      <c r="E16292" t="s">
        <v>31</v>
      </c>
      <c r="F16292" t="s">
        <v>11898</v>
      </c>
      <c r="G16292" s="5">
        <v>0</v>
      </c>
      <c r="H16292" s="5">
        <v>0.01</v>
      </c>
      <c r="I16292" s="5">
        <v>0</v>
      </c>
      <c r="J16292" s="5">
        <v>0</v>
      </c>
      <c r="K16292" s="5">
        <v>0.01</v>
      </c>
    </row>
    <row r="16293" spans="1:11" x14ac:dyDescent="0.2">
      <c r="A16293">
        <v>16348</v>
      </c>
      <c r="B16293" t="s">
        <v>6436</v>
      </c>
      <c r="C16293" s="4" t="s">
        <v>44</v>
      </c>
      <c r="D16293" s="7">
        <v>2006</v>
      </c>
      <c r="E16293" t="s">
        <v>26</v>
      </c>
      <c r="F16293" t="s">
        <v>3189</v>
      </c>
      <c r="G16293" s="5">
        <v>0.01</v>
      </c>
      <c r="H16293" s="5">
        <v>0</v>
      </c>
      <c r="I16293" s="5">
        <v>0</v>
      </c>
      <c r="J16293" s="5">
        <v>0</v>
      </c>
      <c r="K16293" s="5">
        <v>0.01</v>
      </c>
    </row>
    <row r="16294" spans="1:11" x14ac:dyDescent="0.2">
      <c r="A16294">
        <v>16349</v>
      </c>
      <c r="B16294" t="s">
        <v>11524</v>
      </c>
      <c r="C16294" s="4" t="s">
        <v>111</v>
      </c>
      <c r="D16294" s="7">
        <v>2003</v>
      </c>
      <c r="E16294" t="s">
        <v>41</v>
      </c>
      <c r="F16294" t="s">
        <v>1295</v>
      </c>
      <c r="G16294" s="5">
        <v>0.01</v>
      </c>
      <c r="H16294" s="5">
        <v>0</v>
      </c>
      <c r="I16294" s="5">
        <v>0</v>
      </c>
      <c r="J16294" s="5">
        <v>0</v>
      </c>
      <c r="K16294" s="5">
        <v>0.01</v>
      </c>
    </row>
    <row r="16295" spans="1:11" x14ac:dyDescent="0.2">
      <c r="A16295">
        <v>16350</v>
      </c>
      <c r="B16295" t="s">
        <v>11899</v>
      </c>
      <c r="C16295" s="4" t="s">
        <v>44</v>
      </c>
      <c r="D16295" s="7">
        <v>2007</v>
      </c>
      <c r="E16295" t="s">
        <v>26</v>
      </c>
      <c r="F16295" t="s">
        <v>3093</v>
      </c>
      <c r="G16295" s="5">
        <v>0</v>
      </c>
      <c r="H16295" s="5">
        <v>0</v>
      </c>
      <c r="I16295" s="5">
        <v>0.01</v>
      </c>
      <c r="J16295" s="5">
        <v>0</v>
      </c>
      <c r="K16295" s="5">
        <v>0.01</v>
      </c>
    </row>
    <row r="16296" spans="1:11" x14ac:dyDescent="0.2">
      <c r="A16296">
        <v>16351</v>
      </c>
      <c r="B16296" t="s">
        <v>11900</v>
      </c>
      <c r="C16296" s="4" t="s">
        <v>116</v>
      </c>
      <c r="D16296" s="7">
        <v>2011</v>
      </c>
      <c r="E16296" t="s">
        <v>26</v>
      </c>
      <c r="F16296" t="s">
        <v>125</v>
      </c>
      <c r="G16296" s="5">
        <v>0.01</v>
      </c>
      <c r="H16296" s="5">
        <v>0</v>
      </c>
      <c r="I16296" s="5">
        <v>0</v>
      </c>
      <c r="J16296" s="5">
        <v>0</v>
      </c>
      <c r="K16296" s="5">
        <v>0.01</v>
      </c>
    </row>
    <row r="16297" spans="1:11" x14ac:dyDescent="0.2">
      <c r="A16297">
        <v>16352</v>
      </c>
      <c r="B16297" t="s">
        <v>11901</v>
      </c>
      <c r="C16297" s="4" t="s">
        <v>127</v>
      </c>
      <c r="D16297" s="7">
        <v>2013</v>
      </c>
      <c r="E16297" t="s">
        <v>81</v>
      </c>
      <c r="F16297" t="s">
        <v>11902</v>
      </c>
      <c r="G16297" s="5">
        <v>0</v>
      </c>
      <c r="H16297" s="5">
        <v>0</v>
      </c>
      <c r="I16297" s="5">
        <v>0.01</v>
      </c>
      <c r="J16297" s="5">
        <v>0</v>
      </c>
      <c r="K16297" s="5">
        <v>0.01</v>
      </c>
    </row>
    <row r="16298" spans="1:11" x14ac:dyDescent="0.2">
      <c r="A16298">
        <v>16353</v>
      </c>
      <c r="B16298" t="s">
        <v>11903</v>
      </c>
      <c r="C16298" s="4" t="s">
        <v>127</v>
      </c>
      <c r="D16298" s="7">
        <v>2009</v>
      </c>
      <c r="E16298" t="s">
        <v>41</v>
      </c>
      <c r="F16298" t="s">
        <v>2293</v>
      </c>
      <c r="G16298" s="5">
        <v>0</v>
      </c>
      <c r="H16298" s="5">
        <v>0</v>
      </c>
      <c r="I16298" s="5">
        <v>0.01</v>
      </c>
      <c r="J16298" s="5">
        <v>0</v>
      </c>
      <c r="K16298" s="5">
        <v>0.01</v>
      </c>
    </row>
    <row r="16299" spans="1:11" x14ac:dyDescent="0.2">
      <c r="A16299">
        <v>16354</v>
      </c>
      <c r="B16299" t="s">
        <v>11904</v>
      </c>
      <c r="C16299" s="4" t="s">
        <v>127</v>
      </c>
      <c r="D16299" s="7">
        <v>2005</v>
      </c>
      <c r="E16299" t="s">
        <v>11</v>
      </c>
      <c r="F16299" t="s">
        <v>119</v>
      </c>
      <c r="G16299" s="5">
        <v>0</v>
      </c>
      <c r="H16299" s="5">
        <v>0.01</v>
      </c>
      <c r="I16299" s="5">
        <v>0</v>
      </c>
      <c r="J16299" s="5">
        <v>0</v>
      </c>
      <c r="K16299" s="5">
        <v>0.01</v>
      </c>
    </row>
    <row r="16300" spans="1:11" x14ac:dyDescent="0.2">
      <c r="A16300">
        <v>16355</v>
      </c>
      <c r="B16300" t="s">
        <v>2548</v>
      </c>
      <c r="C16300" s="4" t="s">
        <v>116</v>
      </c>
      <c r="D16300" s="7">
        <v>2007</v>
      </c>
      <c r="E16300" t="s">
        <v>16</v>
      </c>
      <c r="F16300" t="s">
        <v>382</v>
      </c>
      <c r="G16300" s="5">
        <v>0</v>
      </c>
      <c r="H16300" s="5">
        <v>0.01</v>
      </c>
      <c r="I16300" s="5">
        <v>0</v>
      </c>
      <c r="J16300" s="5">
        <v>0</v>
      </c>
      <c r="K16300" s="5">
        <v>0.01</v>
      </c>
    </row>
    <row r="16301" spans="1:11" x14ac:dyDescent="0.2">
      <c r="A16301">
        <v>16356</v>
      </c>
      <c r="B16301" t="s">
        <v>11905</v>
      </c>
      <c r="C16301" s="4" t="s">
        <v>40</v>
      </c>
      <c r="D16301" s="7">
        <v>2008</v>
      </c>
      <c r="E16301" t="s">
        <v>11</v>
      </c>
      <c r="F16301" t="s">
        <v>748</v>
      </c>
      <c r="G16301" s="5">
        <v>0</v>
      </c>
      <c r="H16301" s="5">
        <v>0.01</v>
      </c>
      <c r="I16301" s="5">
        <v>0</v>
      </c>
      <c r="J16301" s="5">
        <v>0</v>
      </c>
      <c r="K16301" s="5">
        <v>0.01</v>
      </c>
    </row>
    <row r="16302" spans="1:11" x14ac:dyDescent="0.2">
      <c r="A16302">
        <v>16357</v>
      </c>
      <c r="B16302" t="s">
        <v>5082</v>
      </c>
      <c r="C16302" s="4" t="s">
        <v>116</v>
      </c>
      <c r="D16302" s="7">
        <v>2007</v>
      </c>
      <c r="E16302" t="s">
        <v>16</v>
      </c>
      <c r="F16302" t="s">
        <v>59</v>
      </c>
      <c r="G16302" s="5">
        <v>0.01</v>
      </c>
      <c r="H16302" s="5">
        <v>0</v>
      </c>
      <c r="I16302" s="5">
        <v>0</v>
      </c>
      <c r="J16302" s="5">
        <v>0</v>
      </c>
      <c r="K16302" s="5">
        <v>0.01</v>
      </c>
    </row>
    <row r="16303" spans="1:11" x14ac:dyDescent="0.2">
      <c r="A16303">
        <v>16358</v>
      </c>
      <c r="B16303" t="s">
        <v>11906</v>
      </c>
      <c r="C16303" s="4" t="s">
        <v>116</v>
      </c>
      <c r="D16303" s="7">
        <v>2002</v>
      </c>
      <c r="E16303" t="s">
        <v>20</v>
      </c>
      <c r="F16303" t="s">
        <v>2063</v>
      </c>
      <c r="G16303" s="5">
        <v>0</v>
      </c>
      <c r="H16303" s="5">
        <v>0.01</v>
      </c>
      <c r="I16303" s="5">
        <v>0</v>
      </c>
      <c r="J16303" s="5">
        <v>0</v>
      </c>
      <c r="K16303" s="5">
        <v>0.01</v>
      </c>
    </row>
    <row r="16304" spans="1:11" x14ac:dyDescent="0.2">
      <c r="A16304">
        <v>16359</v>
      </c>
      <c r="B16304" t="s">
        <v>11907</v>
      </c>
      <c r="C16304" s="4" t="s">
        <v>127</v>
      </c>
      <c r="D16304" s="7">
        <v>2009</v>
      </c>
      <c r="E16304" t="s">
        <v>41</v>
      </c>
      <c r="F16304" t="s">
        <v>220</v>
      </c>
      <c r="G16304" s="5">
        <v>0</v>
      </c>
      <c r="H16304" s="5">
        <v>0.01</v>
      </c>
      <c r="I16304" s="5">
        <v>0</v>
      </c>
      <c r="J16304" s="5">
        <v>0</v>
      </c>
      <c r="K16304" s="5">
        <v>0.01</v>
      </c>
    </row>
    <row r="16305" spans="1:11" x14ac:dyDescent="0.2">
      <c r="A16305">
        <v>16360</v>
      </c>
      <c r="B16305" t="s">
        <v>8900</v>
      </c>
      <c r="C16305" s="4" t="s">
        <v>146</v>
      </c>
      <c r="D16305" s="7">
        <v>2015</v>
      </c>
      <c r="E16305" t="s">
        <v>22</v>
      </c>
      <c r="F16305" t="s">
        <v>12</v>
      </c>
      <c r="G16305" s="5">
        <v>0</v>
      </c>
      <c r="H16305" s="5">
        <v>0</v>
      </c>
      <c r="I16305" s="5">
        <v>0.01</v>
      </c>
      <c r="J16305" s="5">
        <v>0</v>
      </c>
      <c r="K16305" s="5">
        <v>0.01</v>
      </c>
    </row>
    <row r="16306" spans="1:11" x14ac:dyDescent="0.2">
      <c r="A16306">
        <v>16361</v>
      </c>
      <c r="B16306" t="s">
        <v>11908</v>
      </c>
      <c r="C16306" s="4" t="s">
        <v>127</v>
      </c>
      <c r="D16306" s="7">
        <v>2010</v>
      </c>
      <c r="E16306" t="s">
        <v>81</v>
      </c>
      <c r="F16306" t="s">
        <v>968</v>
      </c>
      <c r="G16306" s="5">
        <v>0</v>
      </c>
      <c r="H16306" s="5">
        <v>0</v>
      </c>
      <c r="I16306" s="5">
        <v>0.01</v>
      </c>
      <c r="J16306" s="5">
        <v>0</v>
      </c>
      <c r="K16306" s="5">
        <v>0.01</v>
      </c>
    </row>
    <row r="16307" spans="1:11" x14ac:dyDescent="0.2">
      <c r="A16307">
        <v>16362</v>
      </c>
      <c r="B16307" t="s">
        <v>7011</v>
      </c>
      <c r="C16307" s="4" t="s">
        <v>111</v>
      </c>
      <c r="D16307" s="7">
        <v>2006</v>
      </c>
      <c r="E16307" t="s">
        <v>11</v>
      </c>
      <c r="F16307" t="s">
        <v>42</v>
      </c>
      <c r="G16307" s="5">
        <v>0.01</v>
      </c>
      <c r="H16307" s="5">
        <v>0</v>
      </c>
      <c r="I16307" s="5">
        <v>0</v>
      </c>
      <c r="J16307" s="5">
        <v>0</v>
      </c>
      <c r="K16307" s="5">
        <v>0.01</v>
      </c>
    </row>
    <row r="16308" spans="1:11" x14ac:dyDescent="0.2">
      <c r="A16308">
        <v>16363</v>
      </c>
      <c r="B16308" t="s">
        <v>11909</v>
      </c>
      <c r="C16308" s="4" t="s">
        <v>127</v>
      </c>
      <c r="D16308" s="7">
        <v>2013</v>
      </c>
      <c r="E16308" t="s">
        <v>81</v>
      </c>
      <c r="F16308" t="s">
        <v>5767</v>
      </c>
      <c r="G16308" s="5">
        <v>0</v>
      </c>
      <c r="H16308" s="5">
        <v>0</v>
      </c>
      <c r="I16308" s="5">
        <v>0.01</v>
      </c>
      <c r="J16308" s="5">
        <v>0</v>
      </c>
      <c r="K16308" s="5">
        <v>0.01</v>
      </c>
    </row>
    <row r="16309" spans="1:11" x14ac:dyDescent="0.2">
      <c r="A16309">
        <v>16364</v>
      </c>
      <c r="B16309" t="s">
        <v>11910</v>
      </c>
      <c r="C16309" s="4" t="s">
        <v>116</v>
      </c>
      <c r="D16309" s="7">
        <v>2015</v>
      </c>
      <c r="E16309" t="s">
        <v>209</v>
      </c>
      <c r="F16309" t="s">
        <v>1409</v>
      </c>
      <c r="G16309" s="5">
        <v>0</v>
      </c>
      <c r="H16309" s="5">
        <v>0.01</v>
      </c>
      <c r="I16309" s="5">
        <v>0</v>
      </c>
      <c r="J16309" s="5">
        <v>0</v>
      </c>
      <c r="K16309" s="5">
        <v>0.01</v>
      </c>
    </row>
    <row r="16310" spans="1:11" x14ac:dyDescent="0.2">
      <c r="A16310">
        <v>16365</v>
      </c>
      <c r="B16310" t="s">
        <v>9333</v>
      </c>
      <c r="C16310" s="4" t="s">
        <v>111</v>
      </c>
      <c r="D16310" s="7">
        <v>2004</v>
      </c>
      <c r="E16310" t="s">
        <v>16</v>
      </c>
      <c r="F16310" t="s">
        <v>7815</v>
      </c>
      <c r="G16310" s="5">
        <v>0.01</v>
      </c>
      <c r="H16310" s="5">
        <v>0</v>
      </c>
      <c r="I16310" s="5">
        <v>0</v>
      </c>
      <c r="J16310" s="5">
        <v>0</v>
      </c>
      <c r="K16310" s="5">
        <v>0.01</v>
      </c>
    </row>
    <row r="16311" spans="1:11" x14ac:dyDescent="0.2">
      <c r="A16311">
        <v>16366</v>
      </c>
      <c r="B16311" t="s">
        <v>11911</v>
      </c>
      <c r="C16311" s="4" t="s">
        <v>116</v>
      </c>
      <c r="D16311" s="7">
        <v>2015</v>
      </c>
      <c r="E16311" t="s">
        <v>41</v>
      </c>
      <c r="F16311" t="s">
        <v>105</v>
      </c>
      <c r="G16311" s="5">
        <v>0</v>
      </c>
      <c r="H16311" s="5">
        <v>0.01</v>
      </c>
      <c r="I16311" s="5">
        <v>0</v>
      </c>
      <c r="J16311" s="5">
        <v>0</v>
      </c>
      <c r="K16311" s="5">
        <v>0.01</v>
      </c>
    </row>
    <row r="16312" spans="1:11" x14ac:dyDescent="0.2">
      <c r="A16312">
        <v>16367</v>
      </c>
      <c r="B16312" t="s">
        <v>11912</v>
      </c>
      <c r="C16312" s="4" t="s">
        <v>116</v>
      </c>
      <c r="D16312" s="7">
        <v>2010</v>
      </c>
      <c r="E16312" t="s">
        <v>209</v>
      </c>
      <c r="F16312" t="s">
        <v>3902</v>
      </c>
      <c r="G16312" s="5">
        <v>0</v>
      </c>
      <c r="H16312" s="5">
        <v>0.01</v>
      </c>
      <c r="I16312" s="5">
        <v>0</v>
      </c>
      <c r="J16312" s="5">
        <v>0</v>
      </c>
      <c r="K16312" s="5">
        <v>0.01</v>
      </c>
    </row>
    <row r="16313" spans="1:11" x14ac:dyDescent="0.2">
      <c r="A16313">
        <v>16368</v>
      </c>
      <c r="B16313" t="s">
        <v>11913</v>
      </c>
      <c r="C16313" s="4" t="s">
        <v>10</v>
      </c>
      <c r="D16313" s="7">
        <v>2010</v>
      </c>
      <c r="E16313" t="s">
        <v>81</v>
      </c>
      <c r="F16313" t="s">
        <v>7430</v>
      </c>
      <c r="G16313" s="5">
        <v>0.01</v>
      </c>
      <c r="H16313" s="5">
        <v>0</v>
      </c>
      <c r="I16313" s="5">
        <v>0</v>
      </c>
      <c r="J16313" s="5">
        <v>0</v>
      </c>
      <c r="K16313" s="5">
        <v>0.01</v>
      </c>
    </row>
    <row r="16314" spans="1:11" x14ac:dyDescent="0.2">
      <c r="A16314">
        <v>16369</v>
      </c>
      <c r="B16314" t="s">
        <v>11914</v>
      </c>
      <c r="C16314" s="4" t="s">
        <v>40</v>
      </c>
      <c r="D16314" s="7">
        <v>2006</v>
      </c>
      <c r="E16314" t="s">
        <v>81</v>
      </c>
      <c r="F16314" t="s">
        <v>875</v>
      </c>
      <c r="G16314" s="5">
        <v>0.01</v>
      </c>
      <c r="H16314" s="5">
        <v>0</v>
      </c>
      <c r="I16314" s="5">
        <v>0</v>
      </c>
      <c r="J16314" s="5">
        <v>0</v>
      </c>
      <c r="K16314" s="5">
        <v>0.01</v>
      </c>
    </row>
    <row r="16315" spans="1:11" x14ac:dyDescent="0.2">
      <c r="A16315">
        <v>16370</v>
      </c>
      <c r="B16315" t="s">
        <v>11915</v>
      </c>
      <c r="C16315" s="4" t="s">
        <v>690</v>
      </c>
      <c r="D16315" s="7">
        <v>2016</v>
      </c>
      <c r="E16315" t="s">
        <v>41</v>
      </c>
      <c r="F16315" t="s">
        <v>222</v>
      </c>
      <c r="G16315" s="5">
        <v>0</v>
      </c>
      <c r="H16315" s="5">
        <v>0</v>
      </c>
      <c r="I16315" s="5">
        <v>0.01</v>
      </c>
      <c r="J16315" s="5">
        <v>0</v>
      </c>
      <c r="K16315" s="5">
        <v>0.01</v>
      </c>
    </row>
    <row r="16316" spans="1:11" x14ac:dyDescent="0.2">
      <c r="A16316">
        <v>16371</v>
      </c>
      <c r="B16316" t="s">
        <v>11916</v>
      </c>
      <c r="C16316" s="4" t="s">
        <v>44</v>
      </c>
      <c r="D16316" s="7">
        <v>2009</v>
      </c>
      <c r="E16316" t="s">
        <v>81</v>
      </c>
      <c r="F16316" t="s">
        <v>5767</v>
      </c>
      <c r="G16316" s="5">
        <v>0</v>
      </c>
      <c r="H16316" s="5">
        <v>0</v>
      </c>
      <c r="I16316" s="5">
        <v>0.01</v>
      </c>
      <c r="J16316" s="5">
        <v>0</v>
      </c>
      <c r="K16316" s="5">
        <v>0.01</v>
      </c>
    </row>
    <row r="16317" spans="1:11" x14ac:dyDescent="0.2">
      <c r="A16317">
        <v>16372</v>
      </c>
      <c r="B16317" t="s">
        <v>11300</v>
      </c>
      <c r="C16317" s="4" t="s">
        <v>127</v>
      </c>
      <c r="D16317" s="7">
        <v>2012</v>
      </c>
      <c r="E16317" t="s">
        <v>81</v>
      </c>
      <c r="F16317" t="s">
        <v>10371</v>
      </c>
      <c r="G16317" s="5">
        <v>0</v>
      </c>
      <c r="H16317" s="5">
        <v>0</v>
      </c>
      <c r="I16317" s="5">
        <v>0.01</v>
      </c>
      <c r="J16317" s="5">
        <v>0</v>
      </c>
      <c r="K16317" s="5">
        <v>0.01</v>
      </c>
    </row>
    <row r="16318" spans="1:11" x14ac:dyDescent="0.2">
      <c r="A16318">
        <v>16373</v>
      </c>
      <c r="B16318" t="s">
        <v>11917</v>
      </c>
      <c r="C16318" s="4" t="s">
        <v>116</v>
      </c>
      <c r="D16318" s="7">
        <v>2009</v>
      </c>
      <c r="E16318" t="s">
        <v>81</v>
      </c>
      <c r="F16318" t="s">
        <v>3902</v>
      </c>
      <c r="G16318" s="5">
        <v>0</v>
      </c>
      <c r="H16318" s="5">
        <v>0.01</v>
      </c>
      <c r="I16318" s="5">
        <v>0</v>
      </c>
      <c r="J16318" s="5">
        <v>0</v>
      </c>
      <c r="K16318" s="5">
        <v>0.01</v>
      </c>
    </row>
    <row r="16319" spans="1:11" x14ac:dyDescent="0.2">
      <c r="A16319">
        <v>16374</v>
      </c>
      <c r="B16319" t="s">
        <v>11918</v>
      </c>
      <c r="C16319" s="4" t="s">
        <v>127</v>
      </c>
      <c r="D16319" s="7">
        <v>2010</v>
      </c>
      <c r="E16319" t="s">
        <v>81</v>
      </c>
      <c r="F16319" t="s">
        <v>5767</v>
      </c>
      <c r="G16319" s="5">
        <v>0</v>
      </c>
      <c r="H16319" s="5">
        <v>0</v>
      </c>
      <c r="I16319" s="5">
        <v>0.01</v>
      </c>
      <c r="J16319" s="5">
        <v>0</v>
      </c>
      <c r="K16319" s="5">
        <v>0.01</v>
      </c>
    </row>
    <row r="16320" spans="1:11" x14ac:dyDescent="0.2">
      <c r="A16320">
        <v>16375</v>
      </c>
      <c r="B16320" t="s">
        <v>6903</v>
      </c>
      <c r="C16320" s="4" t="s">
        <v>111</v>
      </c>
      <c r="D16320" s="7">
        <v>2003</v>
      </c>
      <c r="E16320" t="s">
        <v>41</v>
      </c>
      <c r="F16320" t="s">
        <v>90</v>
      </c>
      <c r="G16320" s="5">
        <v>0.01</v>
      </c>
      <c r="H16320" s="5">
        <v>0</v>
      </c>
      <c r="I16320" s="5">
        <v>0</v>
      </c>
      <c r="J16320" s="5">
        <v>0</v>
      </c>
      <c r="K16320" s="5">
        <v>0.01</v>
      </c>
    </row>
    <row r="16321" spans="1:11" x14ac:dyDescent="0.2">
      <c r="A16321">
        <v>16376</v>
      </c>
      <c r="B16321" t="s">
        <v>11919</v>
      </c>
      <c r="C16321" s="4" t="s">
        <v>84</v>
      </c>
      <c r="D16321" s="7">
        <v>1996</v>
      </c>
      <c r="E16321" t="s">
        <v>209</v>
      </c>
      <c r="F16321" t="s">
        <v>4952</v>
      </c>
      <c r="G16321" s="5">
        <v>0</v>
      </c>
      <c r="H16321" s="5">
        <v>0</v>
      </c>
      <c r="I16321" s="5">
        <v>0.01</v>
      </c>
      <c r="J16321" s="5">
        <v>0</v>
      </c>
      <c r="K16321" s="5">
        <v>0.01</v>
      </c>
    </row>
    <row r="16322" spans="1:11" x14ac:dyDescent="0.2">
      <c r="A16322">
        <v>16377</v>
      </c>
      <c r="B16322" t="s">
        <v>11920</v>
      </c>
      <c r="C16322" s="4" t="s">
        <v>37</v>
      </c>
      <c r="D16322" s="7">
        <v>2009</v>
      </c>
      <c r="E16322" t="s">
        <v>20</v>
      </c>
      <c r="F16322" t="s">
        <v>5637</v>
      </c>
      <c r="G16322" s="5">
        <v>0</v>
      </c>
      <c r="H16322" s="5">
        <v>0</v>
      </c>
      <c r="I16322" s="5">
        <v>0.01</v>
      </c>
      <c r="J16322" s="5">
        <v>0</v>
      </c>
      <c r="K16322" s="5">
        <v>0.01</v>
      </c>
    </row>
    <row r="16323" spans="1:11" x14ac:dyDescent="0.2">
      <c r="A16323">
        <v>16378</v>
      </c>
      <c r="B16323" t="s">
        <v>1839</v>
      </c>
      <c r="C16323" s="4" t="s">
        <v>116</v>
      </c>
      <c r="D16323" s="7">
        <v>2004</v>
      </c>
      <c r="E16323" t="s">
        <v>16</v>
      </c>
      <c r="F16323" t="s">
        <v>511</v>
      </c>
      <c r="G16323" s="5">
        <v>0</v>
      </c>
      <c r="H16323" s="5">
        <v>0.01</v>
      </c>
      <c r="I16323" s="5">
        <v>0</v>
      </c>
      <c r="J16323" s="5">
        <v>0</v>
      </c>
      <c r="K16323" s="5">
        <v>0.01</v>
      </c>
    </row>
    <row r="16324" spans="1:11" x14ac:dyDescent="0.2">
      <c r="A16324">
        <v>16379</v>
      </c>
      <c r="B16324" t="s">
        <v>9605</v>
      </c>
      <c r="C16324" s="4" t="s">
        <v>111</v>
      </c>
      <c r="D16324" s="7">
        <v>2002</v>
      </c>
      <c r="E16324" t="s">
        <v>22</v>
      </c>
      <c r="F16324" t="s">
        <v>3093</v>
      </c>
      <c r="G16324" s="5">
        <v>0.01</v>
      </c>
      <c r="H16324" s="5">
        <v>0</v>
      </c>
      <c r="I16324" s="5">
        <v>0</v>
      </c>
      <c r="J16324" s="5">
        <v>0</v>
      </c>
      <c r="K16324" s="5">
        <v>0.01</v>
      </c>
    </row>
    <row r="16325" spans="1:11" x14ac:dyDescent="0.2">
      <c r="A16325">
        <v>16380</v>
      </c>
      <c r="B16325" t="s">
        <v>11921</v>
      </c>
      <c r="C16325" s="4" t="s">
        <v>24</v>
      </c>
      <c r="D16325" s="7">
        <v>2007</v>
      </c>
      <c r="E16325" t="s">
        <v>26</v>
      </c>
      <c r="F16325" t="s">
        <v>2863</v>
      </c>
      <c r="G16325" s="5">
        <v>0.01</v>
      </c>
      <c r="H16325" s="5">
        <v>0</v>
      </c>
      <c r="I16325" s="5">
        <v>0</v>
      </c>
      <c r="J16325" s="5">
        <v>0</v>
      </c>
      <c r="K16325" s="5">
        <v>0.01</v>
      </c>
    </row>
    <row r="16326" spans="1:11" x14ac:dyDescent="0.2">
      <c r="A16326">
        <v>16381</v>
      </c>
      <c r="B16326" t="s">
        <v>9807</v>
      </c>
      <c r="C16326" s="4" t="s">
        <v>24</v>
      </c>
      <c r="D16326" s="7">
        <v>2007</v>
      </c>
      <c r="E16326" t="s">
        <v>22</v>
      </c>
      <c r="F16326" t="s">
        <v>6930</v>
      </c>
      <c r="G16326" s="5">
        <v>0</v>
      </c>
      <c r="H16326" s="5">
        <v>0.01</v>
      </c>
      <c r="I16326" s="5">
        <v>0</v>
      </c>
      <c r="J16326" s="5">
        <v>0</v>
      </c>
      <c r="K16326" s="5">
        <v>0.01</v>
      </c>
    </row>
    <row r="16327" spans="1:11" x14ac:dyDescent="0.2">
      <c r="A16327">
        <v>16382</v>
      </c>
      <c r="B16327" t="s">
        <v>11922</v>
      </c>
      <c r="C16327" s="4" t="s">
        <v>116</v>
      </c>
      <c r="D16327" s="7">
        <v>1997</v>
      </c>
      <c r="E16327" t="s">
        <v>16</v>
      </c>
      <c r="F16327" t="s">
        <v>257</v>
      </c>
      <c r="G16327" s="5">
        <v>0</v>
      </c>
      <c r="H16327" s="5">
        <v>0.01</v>
      </c>
      <c r="I16327" s="5">
        <v>0</v>
      </c>
      <c r="J16327" s="5">
        <v>0</v>
      </c>
      <c r="K16327" s="5">
        <v>0.01</v>
      </c>
    </row>
    <row r="16328" spans="1:11" x14ac:dyDescent="0.2">
      <c r="A16328">
        <v>16383</v>
      </c>
      <c r="B16328" t="s">
        <v>11923</v>
      </c>
      <c r="C16328" s="4" t="s">
        <v>63</v>
      </c>
      <c r="D16328" s="7">
        <v>2014</v>
      </c>
      <c r="E16328" t="s">
        <v>41</v>
      </c>
      <c r="F16328" t="s">
        <v>5758</v>
      </c>
      <c r="G16328" s="5">
        <v>0</v>
      </c>
      <c r="H16328" s="5">
        <v>0</v>
      </c>
      <c r="I16328" s="5">
        <v>0.01</v>
      </c>
      <c r="J16328" s="5">
        <v>0.05</v>
      </c>
      <c r="K16328" s="5">
        <v>0.01</v>
      </c>
    </row>
    <row r="16329" spans="1:11" x14ac:dyDescent="0.2">
      <c r="A16329">
        <v>16384</v>
      </c>
      <c r="B16329" t="s">
        <v>11924</v>
      </c>
      <c r="C16329" s="4" t="s">
        <v>24</v>
      </c>
      <c r="D16329" s="7">
        <v>2007</v>
      </c>
      <c r="E16329" t="s">
        <v>20</v>
      </c>
      <c r="F16329" t="s">
        <v>156</v>
      </c>
      <c r="G16329" s="5">
        <v>0</v>
      </c>
      <c r="H16329" s="5">
        <v>0</v>
      </c>
      <c r="I16329" s="5">
        <v>0.01</v>
      </c>
      <c r="J16329" s="5">
        <v>0</v>
      </c>
      <c r="K16329" s="5">
        <v>0.01</v>
      </c>
    </row>
    <row r="16330" spans="1:11" x14ac:dyDescent="0.2">
      <c r="A16330">
        <v>16385</v>
      </c>
      <c r="B16330" t="s">
        <v>11925</v>
      </c>
      <c r="C16330" s="4" t="s">
        <v>127</v>
      </c>
      <c r="D16330" s="7">
        <v>2010</v>
      </c>
      <c r="E16330" t="s">
        <v>209</v>
      </c>
      <c r="F16330" t="s">
        <v>9818</v>
      </c>
      <c r="G16330" s="5">
        <v>0</v>
      </c>
      <c r="H16330" s="5">
        <v>0</v>
      </c>
      <c r="I16330" s="5">
        <v>0.01</v>
      </c>
      <c r="J16330" s="5">
        <v>0</v>
      </c>
      <c r="K16330" s="5">
        <v>0.01</v>
      </c>
    </row>
    <row r="16331" spans="1:11" x14ac:dyDescent="0.2">
      <c r="A16331">
        <v>16386</v>
      </c>
      <c r="B16331" t="s">
        <v>11926</v>
      </c>
      <c r="C16331" s="4" t="s">
        <v>127</v>
      </c>
      <c r="D16331" s="7">
        <v>2006</v>
      </c>
      <c r="E16331" t="s">
        <v>31</v>
      </c>
      <c r="F16331" t="s">
        <v>1200</v>
      </c>
      <c r="G16331" s="5">
        <v>0</v>
      </c>
      <c r="H16331" s="5">
        <v>0.01</v>
      </c>
      <c r="I16331" s="5">
        <v>0</v>
      </c>
      <c r="J16331" s="5">
        <v>0</v>
      </c>
      <c r="K16331" s="5">
        <v>0.01</v>
      </c>
    </row>
    <row r="16332" spans="1:11" x14ac:dyDescent="0.2">
      <c r="A16332">
        <v>16387</v>
      </c>
      <c r="B16332" t="s">
        <v>11927</v>
      </c>
      <c r="C16332" s="4" t="s">
        <v>116</v>
      </c>
      <c r="D16332" s="7">
        <v>2008</v>
      </c>
      <c r="E16332" t="s">
        <v>26</v>
      </c>
      <c r="F16332" t="s">
        <v>108</v>
      </c>
      <c r="G16332" s="5">
        <v>0</v>
      </c>
      <c r="H16332" s="5">
        <v>0.01</v>
      </c>
      <c r="I16332" s="5">
        <v>0</v>
      </c>
      <c r="J16332" s="5">
        <v>0</v>
      </c>
      <c r="K16332" s="5">
        <v>0.01</v>
      </c>
    </row>
    <row r="16333" spans="1:11" x14ac:dyDescent="0.2">
      <c r="A16333">
        <v>16388</v>
      </c>
      <c r="B16333" t="s">
        <v>7318</v>
      </c>
      <c r="C16333" s="4" t="s">
        <v>37</v>
      </c>
      <c r="D16333" s="7">
        <v>2010</v>
      </c>
      <c r="E16333" t="s">
        <v>11</v>
      </c>
      <c r="F16333" t="s">
        <v>7202</v>
      </c>
      <c r="G16333" s="5">
        <v>0.01</v>
      </c>
      <c r="H16333" s="5">
        <v>0</v>
      </c>
      <c r="I16333" s="5">
        <v>0</v>
      </c>
      <c r="J16333" s="5">
        <v>0</v>
      </c>
      <c r="K16333" s="5">
        <v>0.01</v>
      </c>
    </row>
    <row r="16334" spans="1:11" x14ac:dyDescent="0.2">
      <c r="A16334">
        <v>16389</v>
      </c>
      <c r="B16334" t="s">
        <v>4197</v>
      </c>
      <c r="C16334" s="4" t="s">
        <v>116</v>
      </c>
      <c r="D16334" s="7">
        <v>2016</v>
      </c>
      <c r="E16334" t="s">
        <v>41</v>
      </c>
      <c r="F16334" t="s">
        <v>90</v>
      </c>
      <c r="G16334" s="5">
        <v>0</v>
      </c>
      <c r="H16334" s="5">
        <v>0.01</v>
      </c>
      <c r="I16334" s="5">
        <v>0</v>
      </c>
      <c r="J16334" s="5">
        <v>0</v>
      </c>
      <c r="K16334" s="5">
        <v>0.01</v>
      </c>
    </row>
    <row r="16335" spans="1:11" x14ac:dyDescent="0.2">
      <c r="A16335">
        <v>16390</v>
      </c>
      <c r="B16335" t="s">
        <v>11928</v>
      </c>
      <c r="C16335" s="4" t="s">
        <v>144</v>
      </c>
      <c r="D16335" s="7">
        <v>2002</v>
      </c>
      <c r="E16335" t="s">
        <v>81</v>
      </c>
      <c r="F16335" t="s">
        <v>1295</v>
      </c>
      <c r="G16335" s="5">
        <v>0.01</v>
      </c>
      <c r="H16335" s="5">
        <v>0</v>
      </c>
      <c r="I16335" s="5">
        <v>0</v>
      </c>
      <c r="J16335" s="5">
        <v>0</v>
      </c>
      <c r="K16335" s="5">
        <v>0.01</v>
      </c>
    </row>
    <row r="16336" spans="1:11" x14ac:dyDescent="0.2">
      <c r="A16336">
        <v>16391</v>
      </c>
      <c r="B16336" t="s">
        <v>11771</v>
      </c>
      <c r="C16336" s="4" t="s">
        <v>690</v>
      </c>
      <c r="D16336" s="7">
        <v>2013</v>
      </c>
      <c r="E16336" t="s">
        <v>81</v>
      </c>
      <c r="F16336" t="s">
        <v>5758</v>
      </c>
      <c r="G16336" s="5">
        <v>0</v>
      </c>
      <c r="H16336" s="5">
        <v>0</v>
      </c>
      <c r="I16336" s="5">
        <v>0.01</v>
      </c>
      <c r="J16336" s="5">
        <v>0</v>
      </c>
      <c r="K16336" s="5">
        <v>0.01</v>
      </c>
    </row>
    <row r="16337" spans="1:11" x14ac:dyDescent="0.2">
      <c r="A16337">
        <v>16392</v>
      </c>
      <c r="B16337" t="s">
        <v>11739</v>
      </c>
      <c r="C16337" s="4" t="s">
        <v>37</v>
      </c>
      <c r="D16337" s="7">
        <v>2009</v>
      </c>
      <c r="E16337" t="s">
        <v>11</v>
      </c>
      <c r="F16337" t="s">
        <v>647</v>
      </c>
      <c r="G16337" s="5">
        <v>0</v>
      </c>
      <c r="H16337" s="5">
        <v>0.01</v>
      </c>
      <c r="I16337" s="5">
        <v>0</v>
      </c>
      <c r="J16337" s="5">
        <v>0</v>
      </c>
      <c r="K16337" s="5">
        <v>0.01</v>
      </c>
    </row>
    <row r="16338" spans="1:11" x14ac:dyDescent="0.2">
      <c r="A16338">
        <v>16393</v>
      </c>
      <c r="B16338" t="s">
        <v>7632</v>
      </c>
      <c r="C16338" s="4" t="s">
        <v>37</v>
      </c>
      <c r="D16338" s="7">
        <v>2007</v>
      </c>
      <c r="E16338" t="s">
        <v>11</v>
      </c>
      <c r="F16338" t="s">
        <v>119</v>
      </c>
      <c r="G16338" s="5">
        <v>0</v>
      </c>
      <c r="H16338" s="5">
        <v>0.01</v>
      </c>
      <c r="I16338" s="5">
        <v>0</v>
      </c>
      <c r="J16338" s="5">
        <v>0</v>
      </c>
      <c r="K16338" s="5">
        <v>0.01</v>
      </c>
    </row>
    <row r="16339" spans="1:11" x14ac:dyDescent="0.2">
      <c r="A16339">
        <v>16394</v>
      </c>
      <c r="B16339" t="s">
        <v>9202</v>
      </c>
      <c r="C16339" s="4" t="s">
        <v>37</v>
      </c>
      <c r="D16339" s="7">
        <v>2015</v>
      </c>
      <c r="E16339" t="s">
        <v>11</v>
      </c>
      <c r="F16339" t="s">
        <v>6830</v>
      </c>
      <c r="G16339" s="5">
        <v>0</v>
      </c>
      <c r="H16339" s="5">
        <v>0.01</v>
      </c>
      <c r="I16339" s="5">
        <v>0</v>
      </c>
      <c r="J16339" s="5">
        <v>0</v>
      </c>
      <c r="K16339" s="5">
        <v>0.01</v>
      </c>
    </row>
    <row r="16340" spans="1:11" x14ac:dyDescent="0.2">
      <c r="A16340">
        <v>16395</v>
      </c>
      <c r="B16340" t="s">
        <v>11929</v>
      </c>
      <c r="C16340" s="4" t="s">
        <v>44</v>
      </c>
      <c r="D16340" s="7">
        <v>2010</v>
      </c>
      <c r="E16340" t="s">
        <v>81</v>
      </c>
      <c r="F16340" t="s">
        <v>5767</v>
      </c>
      <c r="G16340" s="5">
        <v>0</v>
      </c>
      <c r="H16340" s="5">
        <v>0</v>
      </c>
      <c r="I16340" s="5">
        <v>0.01</v>
      </c>
      <c r="J16340" s="5">
        <v>0</v>
      </c>
      <c r="K16340" s="5">
        <v>0.01</v>
      </c>
    </row>
    <row r="16341" spans="1:11" x14ac:dyDescent="0.2">
      <c r="A16341">
        <v>16396</v>
      </c>
      <c r="B16341" t="s">
        <v>3135</v>
      </c>
      <c r="C16341" s="4" t="s">
        <v>116</v>
      </c>
      <c r="D16341" s="7">
        <v>2008</v>
      </c>
      <c r="E16341" t="s">
        <v>81</v>
      </c>
      <c r="F16341" t="s">
        <v>125</v>
      </c>
      <c r="G16341" s="5">
        <v>0</v>
      </c>
      <c r="H16341" s="5">
        <v>0.01</v>
      </c>
      <c r="I16341" s="5">
        <v>0</v>
      </c>
      <c r="J16341" s="5">
        <v>0</v>
      </c>
      <c r="K16341" s="5">
        <v>0.01</v>
      </c>
    </row>
    <row r="16342" spans="1:11" x14ac:dyDescent="0.2">
      <c r="A16342">
        <v>16397</v>
      </c>
      <c r="B16342" t="s">
        <v>11930</v>
      </c>
      <c r="C16342" s="4" t="s">
        <v>24</v>
      </c>
      <c r="D16342" s="7">
        <v>2007</v>
      </c>
      <c r="E16342" t="s">
        <v>26</v>
      </c>
      <c r="F16342" t="s">
        <v>181</v>
      </c>
      <c r="G16342" s="5">
        <v>0</v>
      </c>
      <c r="H16342" s="5">
        <v>0</v>
      </c>
      <c r="I16342" s="5">
        <v>0.01</v>
      </c>
      <c r="J16342" s="5">
        <v>0</v>
      </c>
      <c r="K16342" s="5">
        <v>0.01</v>
      </c>
    </row>
    <row r="16343" spans="1:11" x14ac:dyDescent="0.2">
      <c r="A16343">
        <v>16398</v>
      </c>
      <c r="B16343" t="s">
        <v>11931</v>
      </c>
      <c r="C16343" s="4" t="s">
        <v>37</v>
      </c>
      <c r="D16343" s="7">
        <v>2006</v>
      </c>
      <c r="E16343" t="s">
        <v>11</v>
      </c>
      <c r="F16343" t="s">
        <v>511</v>
      </c>
      <c r="G16343" s="5">
        <v>0</v>
      </c>
      <c r="H16343" s="5">
        <v>0.01</v>
      </c>
      <c r="I16343" s="5">
        <v>0</v>
      </c>
      <c r="J16343" s="5">
        <v>0</v>
      </c>
      <c r="K16343" s="5">
        <v>0.01</v>
      </c>
    </row>
    <row r="16344" spans="1:11" x14ac:dyDescent="0.2">
      <c r="A16344">
        <v>16399</v>
      </c>
      <c r="B16344" t="s">
        <v>11932</v>
      </c>
      <c r="C16344" s="4" t="s">
        <v>24</v>
      </c>
      <c r="D16344" s="7">
        <v>2007</v>
      </c>
      <c r="E16344" t="s">
        <v>41</v>
      </c>
      <c r="F16344" t="s">
        <v>7024</v>
      </c>
      <c r="G16344" s="5">
        <v>0</v>
      </c>
      <c r="H16344" s="5">
        <v>0</v>
      </c>
      <c r="I16344" s="5">
        <v>0.01</v>
      </c>
      <c r="J16344" s="5">
        <v>0</v>
      </c>
      <c r="K16344" s="5">
        <v>0.01</v>
      </c>
    </row>
    <row r="16345" spans="1:11" x14ac:dyDescent="0.2">
      <c r="A16345">
        <v>16400</v>
      </c>
      <c r="B16345" t="s">
        <v>11933</v>
      </c>
      <c r="C16345" s="4" t="s">
        <v>127</v>
      </c>
      <c r="D16345" s="7">
        <v>2009</v>
      </c>
      <c r="E16345" t="s">
        <v>81</v>
      </c>
      <c r="F16345" t="s">
        <v>9380</v>
      </c>
      <c r="G16345" s="5">
        <v>0</v>
      </c>
      <c r="H16345" s="5">
        <v>0</v>
      </c>
      <c r="I16345" s="5">
        <v>0.01</v>
      </c>
      <c r="J16345" s="5">
        <v>0</v>
      </c>
      <c r="K16345" s="5">
        <v>0.01</v>
      </c>
    </row>
    <row r="16346" spans="1:11" x14ac:dyDescent="0.2">
      <c r="A16346">
        <v>16401</v>
      </c>
      <c r="B16346" t="s">
        <v>3016</v>
      </c>
      <c r="C16346" s="4" t="s">
        <v>53</v>
      </c>
      <c r="D16346" s="7">
        <v>2007</v>
      </c>
      <c r="E16346" t="s">
        <v>26</v>
      </c>
      <c r="F16346" t="s">
        <v>90</v>
      </c>
      <c r="G16346" s="5">
        <v>0.01</v>
      </c>
      <c r="H16346" s="5">
        <v>0</v>
      </c>
      <c r="I16346" s="5">
        <v>0</v>
      </c>
      <c r="J16346" s="5">
        <v>0</v>
      </c>
      <c r="K16346" s="5">
        <v>0.01</v>
      </c>
    </row>
    <row r="16347" spans="1:11" x14ac:dyDescent="0.2">
      <c r="A16347">
        <v>16402</v>
      </c>
      <c r="B16347" t="s">
        <v>9418</v>
      </c>
      <c r="C16347" s="4" t="s">
        <v>116</v>
      </c>
      <c r="D16347" s="7">
        <v>2016</v>
      </c>
      <c r="E16347" t="s">
        <v>20</v>
      </c>
      <c r="F16347" t="s">
        <v>1409</v>
      </c>
      <c r="G16347" s="5">
        <v>0</v>
      </c>
      <c r="H16347" s="5">
        <v>0.01</v>
      </c>
      <c r="I16347" s="5">
        <v>0</v>
      </c>
      <c r="J16347" s="5">
        <v>0</v>
      </c>
      <c r="K16347" s="5">
        <v>0.01</v>
      </c>
    </row>
    <row r="16348" spans="1:11" x14ac:dyDescent="0.2">
      <c r="A16348">
        <v>16403</v>
      </c>
      <c r="B16348" t="s">
        <v>680</v>
      </c>
      <c r="C16348" s="4" t="s">
        <v>116</v>
      </c>
      <c r="D16348" s="7">
        <v>2009</v>
      </c>
      <c r="E16348" t="s">
        <v>11</v>
      </c>
      <c r="F16348" t="s">
        <v>181</v>
      </c>
      <c r="G16348" s="5">
        <v>0</v>
      </c>
      <c r="H16348" s="5">
        <v>0.01</v>
      </c>
      <c r="I16348" s="5">
        <v>0</v>
      </c>
      <c r="J16348" s="5">
        <v>0</v>
      </c>
      <c r="K16348" s="5">
        <v>0.01</v>
      </c>
    </row>
    <row r="16349" spans="1:11" x14ac:dyDescent="0.2">
      <c r="A16349">
        <v>16404</v>
      </c>
      <c r="B16349" t="s">
        <v>11934</v>
      </c>
      <c r="C16349" s="4" t="s">
        <v>127</v>
      </c>
      <c r="D16349" s="7">
        <v>2008</v>
      </c>
      <c r="E16349" t="s">
        <v>81</v>
      </c>
      <c r="F16349" t="s">
        <v>7499</v>
      </c>
      <c r="G16349" s="5">
        <v>0</v>
      </c>
      <c r="H16349" s="5">
        <v>0</v>
      </c>
      <c r="I16349" s="5">
        <v>0.01</v>
      </c>
      <c r="J16349" s="5">
        <v>0</v>
      </c>
      <c r="K16349" s="5">
        <v>0.01</v>
      </c>
    </row>
    <row r="16350" spans="1:11" x14ac:dyDescent="0.2">
      <c r="A16350">
        <v>16405</v>
      </c>
      <c r="B16350" t="s">
        <v>11935</v>
      </c>
      <c r="C16350" s="4" t="s">
        <v>127</v>
      </c>
      <c r="D16350" s="7">
        <v>2009</v>
      </c>
      <c r="E16350" t="s">
        <v>41</v>
      </c>
      <c r="F16350" t="s">
        <v>4655</v>
      </c>
      <c r="G16350" s="5">
        <v>0</v>
      </c>
      <c r="H16350" s="5">
        <v>0</v>
      </c>
      <c r="I16350" s="5">
        <v>0.01</v>
      </c>
      <c r="J16350" s="5">
        <v>0</v>
      </c>
      <c r="K16350" s="5">
        <v>0.01</v>
      </c>
    </row>
    <row r="16351" spans="1:11" x14ac:dyDescent="0.2">
      <c r="A16351">
        <v>16406</v>
      </c>
      <c r="B16351" t="s">
        <v>5245</v>
      </c>
      <c r="C16351" s="4" t="s">
        <v>690</v>
      </c>
      <c r="D16351" s="7">
        <v>2012</v>
      </c>
      <c r="E16351" t="s">
        <v>81</v>
      </c>
      <c r="F16351" t="s">
        <v>57</v>
      </c>
      <c r="G16351" s="5">
        <v>0.01</v>
      </c>
      <c r="H16351" s="5">
        <v>0</v>
      </c>
      <c r="I16351" s="5">
        <v>0</v>
      </c>
      <c r="J16351" s="5">
        <v>0</v>
      </c>
      <c r="K16351" s="5">
        <v>0.01</v>
      </c>
    </row>
    <row r="16352" spans="1:11" x14ac:dyDescent="0.2">
      <c r="A16352">
        <v>16407</v>
      </c>
      <c r="B16352" t="s">
        <v>11936</v>
      </c>
      <c r="C16352" s="4" t="s">
        <v>44</v>
      </c>
      <c r="D16352" s="7">
        <v>2007</v>
      </c>
      <c r="E16352" t="s">
        <v>81</v>
      </c>
      <c r="F16352" t="s">
        <v>968</v>
      </c>
      <c r="G16352" s="5">
        <v>0</v>
      </c>
      <c r="H16352" s="5">
        <v>0</v>
      </c>
      <c r="I16352" s="5">
        <v>0.01</v>
      </c>
      <c r="J16352" s="5">
        <v>0</v>
      </c>
      <c r="K16352" s="5">
        <v>0.01</v>
      </c>
    </row>
    <row r="16353" spans="1:11" x14ac:dyDescent="0.2">
      <c r="A16353">
        <v>16408</v>
      </c>
      <c r="B16353" t="s">
        <v>11937</v>
      </c>
      <c r="C16353" s="4" t="s">
        <v>24</v>
      </c>
      <c r="D16353" s="7">
        <v>2007</v>
      </c>
      <c r="E16353" t="s">
        <v>41</v>
      </c>
      <c r="F16353" t="s">
        <v>507</v>
      </c>
      <c r="G16353" s="5">
        <v>0.01</v>
      </c>
      <c r="H16353" s="5">
        <v>0</v>
      </c>
      <c r="I16353" s="5">
        <v>0</v>
      </c>
      <c r="J16353" s="5">
        <v>0</v>
      </c>
      <c r="K16353" s="5">
        <v>0.01</v>
      </c>
    </row>
    <row r="16354" spans="1:11" x14ac:dyDescent="0.2">
      <c r="A16354">
        <v>16409</v>
      </c>
      <c r="B16354" t="s">
        <v>2880</v>
      </c>
      <c r="C16354" s="4" t="s">
        <v>116</v>
      </c>
      <c r="D16354" s="7">
        <v>2014</v>
      </c>
      <c r="E16354" t="s">
        <v>41</v>
      </c>
      <c r="F16354" t="s">
        <v>59</v>
      </c>
      <c r="G16354" s="5">
        <v>0</v>
      </c>
      <c r="H16354" s="5">
        <v>0.01</v>
      </c>
      <c r="I16354" s="5">
        <v>0</v>
      </c>
      <c r="J16354" s="5">
        <v>0</v>
      </c>
      <c r="K16354" s="5">
        <v>0.01</v>
      </c>
    </row>
    <row r="16355" spans="1:11" x14ac:dyDescent="0.2">
      <c r="A16355">
        <v>16410</v>
      </c>
      <c r="B16355" t="s">
        <v>11938</v>
      </c>
      <c r="C16355" s="4" t="s">
        <v>127</v>
      </c>
      <c r="D16355" s="7">
        <v>2012</v>
      </c>
      <c r="E16355" t="s">
        <v>70</v>
      </c>
      <c r="F16355" t="s">
        <v>293</v>
      </c>
      <c r="G16355" s="5">
        <v>0</v>
      </c>
      <c r="H16355" s="5">
        <v>0</v>
      </c>
      <c r="I16355" s="5">
        <v>0.01</v>
      </c>
      <c r="J16355" s="5">
        <v>0</v>
      </c>
      <c r="K16355" s="5">
        <v>0.01</v>
      </c>
    </row>
    <row r="16356" spans="1:11" x14ac:dyDescent="0.2">
      <c r="A16356">
        <v>16411</v>
      </c>
      <c r="B16356" t="s">
        <v>2528</v>
      </c>
      <c r="C16356" s="4" t="s">
        <v>116</v>
      </c>
      <c r="D16356" s="7">
        <v>2007</v>
      </c>
      <c r="E16356" t="s">
        <v>16</v>
      </c>
      <c r="F16356" t="s">
        <v>119</v>
      </c>
      <c r="G16356" s="5">
        <v>0</v>
      </c>
      <c r="H16356" s="5">
        <v>0.01</v>
      </c>
      <c r="I16356" s="5">
        <v>0</v>
      </c>
      <c r="J16356" s="5">
        <v>0</v>
      </c>
      <c r="K16356" s="5">
        <v>0.01</v>
      </c>
    </row>
    <row r="16357" spans="1:11" x14ac:dyDescent="0.2">
      <c r="A16357">
        <v>16412</v>
      </c>
      <c r="B16357" t="s">
        <v>11939</v>
      </c>
      <c r="C16357" s="4" t="s">
        <v>24</v>
      </c>
      <c r="D16357" s="7">
        <v>2008</v>
      </c>
      <c r="E16357" t="s">
        <v>81</v>
      </c>
      <c r="F16357" t="s">
        <v>4731</v>
      </c>
      <c r="G16357" s="5">
        <v>0</v>
      </c>
      <c r="H16357" s="5">
        <v>0.01</v>
      </c>
      <c r="I16357" s="5">
        <v>0</v>
      </c>
      <c r="J16357" s="5">
        <v>0</v>
      </c>
      <c r="K16357" s="5">
        <v>0.01</v>
      </c>
    </row>
    <row r="16358" spans="1:11" x14ac:dyDescent="0.2">
      <c r="A16358">
        <v>16413</v>
      </c>
      <c r="B16358" t="s">
        <v>11940</v>
      </c>
      <c r="C16358" s="4" t="s">
        <v>40</v>
      </c>
      <c r="D16358" s="7">
        <v>2014</v>
      </c>
      <c r="E16358" t="s">
        <v>70</v>
      </c>
      <c r="F16358" t="s">
        <v>293</v>
      </c>
      <c r="G16358" s="5">
        <v>0</v>
      </c>
      <c r="H16358" s="5">
        <v>0</v>
      </c>
      <c r="I16358" s="5">
        <v>0.01</v>
      </c>
      <c r="J16358" s="5">
        <v>0</v>
      </c>
      <c r="K16358" s="5">
        <v>0.01</v>
      </c>
    </row>
    <row r="16359" spans="1:11" x14ac:dyDescent="0.2">
      <c r="A16359">
        <v>16414</v>
      </c>
      <c r="B16359" t="s">
        <v>11941</v>
      </c>
      <c r="C16359" s="4" t="s">
        <v>63</v>
      </c>
      <c r="D16359" s="7">
        <v>2013</v>
      </c>
      <c r="E16359" t="s">
        <v>41</v>
      </c>
      <c r="F16359" t="s">
        <v>59</v>
      </c>
      <c r="G16359" s="5">
        <v>0.01</v>
      </c>
      <c r="H16359" s="5">
        <v>0</v>
      </c>
      <c r="I16359" s="5">
        <v>0</v>
      </c>
      <c r="J16359" s="5">
        <v>0.05</v>
      </c>
      <c r="K16359" s="5">
        <v>0.01</v>
      </c>
    </row>
    <row r="16360" spans="1:11" x14ac:dyDescent="0.2">
      <c r="A16360">
        <v>16415</v>
      </c>
      <c r="B16360" t="s">
        <v>11942</v>
      </c>
      <c r="C16360" s="4" t="s">
        <v>37</v>
      </c>
      <c r="D16360" s="7">
        <v>2009</v>
      </c>
      <c r="E16360" t="s">
        <v>81</v>
      </c>
      <c r="F16360" t="s">
        <v>9380</v>
      </c>
      <c r="G16360" s="5">
        <v>0</v>
      </c>
      <c r="H16360" s="5">
        <v>0</v>
      </c>
      <c r="I16360" s="5">
        <v>0.01</v>
      </c>
      <c r="J16360" s="5">
        <v>0</v>
      </c>
      <c r="K16360" s="5">
        <v>0.01</v>
      </c>
    </row>
    <row r="16361" spans="1:11" x14ac:dyDescent="0.2">
      <c r="A16361">
        <v>16416</v>
      </c>
      <c r="B16361" t="s">
        <v>3200</v>
      </c>
      <c r="C16361" s="4" t="s">
        <v>37</v>
      </c>
      <c r="D16361" s="7">
        <v>2006</v>
      </c>
      <c r="E16361" t="s">
        <v>41</v>
      </c>
      <c r="F16361" t="s">
        <v>108</v>
      </c>
      <c r="G16361" s="5">
        <v>0</v>
      </c>
      <c r="H16361" s="5">
        <v>0</v>
      </c>
      <c r="I16361" s="5">
        <v>0.01</v>
      </c>
      <c r="J16361" s="5">
        <v>0</v>
      </c>
      <c r="K16361" s="5">
        <v>0.01</v>
      </c>
    </row>
    <row r="16362" spans="1:11" x14ac:dyDescent="0.2">
      <c r="A16362">
        <v>16417</v>
      </c>
      <c r="B16362" t="s">
        <v>11943</v>
      </c>
      <c r="C16362" s="4" t="s">
        <v>24</v>
      </c>
      <c r="D16362" s="7">
        <v>2011</v>
      </c>
      <c r="E16362" t="s">
        <v>26</v>
      </c>
      <c r="F16362" t="s">
        <v>3631</v>
      </c>
      <c r="G16362" s="5">
        <v>0.01</v>
      </c>
      <c r="H16362" s="5">
        <v>0</v>
      </c>
      <c r="I16362" s="5">
        <v>0</v>
      </c>
      <c r="J16362" s="5">
        <v>0</v>
      </c>
      <c r="K16362" s="5">
        <v>0.01</v>
      </c>
    </row>
    <row r="16363" spans="1:11" x14ac:dyDescent="0.2">
      <c r="A16363">
        <v>16418</v>
      </c>
      <c r="B16363" t="s">
        <v>11944</v>
      </c>
      <c r="C16363" s="4" t="s">
        <v>44</v>
      </c>
      <c r="D16363" s="7">
        <v>2007</v>
      </c>
      <c r="E16363" t="s">
        <v>70</v>
      </c>
      <c r="F16363" t="s">
        <v>2828</v>
      </c>
      <c r="G16363" s="5">
        <v>0</v>
      </c>
      <c r="H16363" s="5">
        <v>0</v>
      </c>
      <c r="I16363" s="5">
        <v>0.01</v>
      </c>
      <c r="J16363" s="5">
        <v>0</v>
      </c>
      <c r="K16363" s="5">
        <v>0.01</v>
      </c>
    </row>
    <row r="16364" spans="1:11" x14ac:dyDescent="0.2">
      <c r="A16364">
        <v>16419</v>
      </c>
      <c r="B16364" t="s">
        <v>9296</v>
      </c>
      <c r="C16364" s="4" t="s">
        <v>40</v>
      </c>
      <c r="D16364" s="7">
        <v>2015</v>
      </c>
      <c r="E16364" t="s">
        <v>81</v>
      </c>
      <c r="F16364" t="s">
        <v>7499</v>
      </c>
      <c r="G16364" s="5">
        <v>0</v>
      </c>
      <c r="H16364" s="5">
        <v>0</v>
      </c>
      <c r="I16364" s="5">
        <v>0.01</v>
      </c>
      <c r="J16364" s="5">
        <v>0</v>
      </c>
      <c r="K16364" s="5">
        <v>0.01</v>
      </c>
    </row>
    <row r="16365" spans="1:11" x14ac:dyDescent="0.2">
      <c r="A16365">
        <v>16420</v>
      </c>
      <c r="B16365" t="s">
        <v>11945</v>
      </c>
      <c r="C16365" s="4" t="s">
        <v>10</v>
      </c>
      <c r="D16365" s="7">
        <v>2009</v>
      </c>
      <c r="E16365" t="s">
        <v>22</v>
      </c>
      <c r="F16365" t="s">
        <v>4678</v>
      </c>
      <c r="G16365" s="5">
        <v>0.01</v>
      </c>
      <c r="H16365" s="5">
        <v>0</v>
      </c>
      <c r="I16365" s="5">
        <v>0</v>
      </c>
      <c r="J16365" s="5">
        <v>0</v>
      </c>
      <c r="K16365" s="5">
        <v>0.01</v>
      </c>
    </row>
    <row r="16366" spans="1:11" x14ac:dyDescent="0.2">
      <c r="A16366">
        <v>16421</v>
      </c>
      <c r="B16366" t="s">
        <v>11946</v>
      </c>
      <c r="C16366" s="4" t="s">
        <v>24</v>
      </c>
      <c r="D16366" s="7">
        <v>2009</v>
      </c>
      <c r="E16366" t="s">
        <v>11</v>
      </c>
      <c r="F16366" t="s">
        <v>181</v>
      </c>
      <c r="G16366" s="5">
        <v>0</v>
      </c>
      <c r="H16366" s="5">
        <v>0</v>
      </c>
      <c r="I16366" s="5">
        <v>0.01</v>
      </c>
      <c r="J16366" s="5">
        <v>0</v>
      </c>
      <c r="K16366" s="5">
        <v>0.01</v>
      </c>
    </row>
    <row r="16367" spans="1:11" x14ac:dyDescent="0.2">
      <c r="A16367">
        <v>16422</v>
      </c>
      <c r="B16367" t="s">
        <v>11947</v>
      </c>
      <c r="C16367" s="4" t="s">
        <v>44</v>
      </c>
      <c r="D16367" s="7">
        <v>2007</v>
      </c>
      <c r="E16367" t="s">
        <v>81</v>
      </c>
      <c r="F16367" t="s">
        <v>6706</v>
      </c>
      <c r="G16367" s="5">
        <v>0</v>
      </c>
      <c r="H16367" s="5">
        <v>0</v>
      </c>
      <c r="I16367" s="5">
        <v>0.01</v>
      </c>
      <c r="J16367" s="5">
        <v>0</v>
      </c>
      <c r="K16367" s="5">
        <v>0.01</v>
      </c>
    </row>
    <row r="16368" spans="1:11" x14ac:dyDescent="0.2">
      <c r="A16368">
        <v>16423</v>
      </c>
      <c r="B16368" t="s">
        <v>279</v>
      </c>
      <c r="C16368" s="4" t="s">
        <v>116</v>
      </c>
      <c r="D16368" s="7">
        <v>2006</v>
      </c>
      <c r="E16368" t="s">
        <v>11</v>
      </c>
      <c r="F16368" t="s">
        <v>181</v>
      </c>
      <c r="G16368" s="5">
        <v>0</v>
      </c>
      <c r="H16368" s="5">
        <v>0.01</v>
      </c>
      <c r="I16368" s="5">
        <v>0</v>
      </c>
      <c r="J16368" s="5">
        <v>0</v>
      </c>
      <c r="K16368" s="5">
        <v>0.01</v>
      </c>
    </row>
    <row r="16369" spans="1:11" x14ac:dyDescent="0.2">
      <c r="A16369">
        <v>16424</v>
      </c>
      <c r="B16369" t="s">
        <v>11948</v>
      </c>
      <c r="C16369" s="4" t="s">
        <v>24</v>
      </c>
      <c r="D16369" s="7">
        <v>2009</v>
      </c>
      <c r="E16369" t="s">
        <v>81</v>
      </c>
      <c r="F16369" t="s">
        <v>968</v>
      </c>
      <c r="G16369" s="5">
        <v>0</v>
      </c>
      <c r="H16369" s="5">
        <v>0</v>
      </c>
      <c r="I16369" s="5">
        <v>0.01</v>
      </c>
      <c r="J16369" s="5">
        <v>0</v>
      </c>
      <c r="K16369" s="5">
        <v>0.01</v>
      </c>
    </row>
    <row r="16370" spans="1:11" x14ac:dyDescent="0.2">
      <c r="A16370">
        <v>16425</v>
      </c>
      <c r="B16370" t="s">
        <v>11949</v>
      </c>
      <c r="C16370" s="4" t="s">
        <v>40</v>
      </c>
      <c r="D16370" s="7">
        <v>2006</v>
      </c>
      <c r="E16370" t="s">
        <v>31</v>
      </c>
      <c r="F16370" t="s">
        <v>11950</v>
      </c>
      <c r="G16370" s="5">
        <v>0</v>
      </c>
      <c r="H16370" s="5">
        <v>0</v>
      </c>
      <c r="I16370" s="5">
        <v>0.01</v>
      </c>
      <c r="J16370" s="5">
        <v>0</v>
      </c>
      <c r="K16370" s="5">
        <v>0.01</v>
      </c>
    </row>
    <row r="16371" spans="1:11" x14ac:dyDescent="0.2">
      <c r="A16371">
        <v>16426</v>
      </c>
      <c r="B16371" t="s">
        <v>11951</v>
      </c>
      <c r="C16371" s="4" t="s">
        <v>63</v>
      </c>
      <c r="D16371" s="7">
        <v>2014</v>
      </c>
      <c r="E16371" t="s">
        <v>81</v>
      </c>
      <c r="F16371" t="s">
        <v>10244</v>
      </c>
      <c r="G16371" s="5">
        <v>0</v>
      </c>
      <c r="H16371" s="5">
        <v>0</v>
      </c>
      <c r="I16371" s="5">
        <v>0.01</v>
      </c>
      <c r="J16371" s="5">
        <v>0.05</v>
      </c>
      <c r="K16371" s="5">
        <v>0.01</v>
      </c>
    </row>
    <row r="16372" spans="1:11" x14ac:dyDescent="0.2">
      <c r="A16372">
        <v>16427</v>
      </c>
      <c r="B16372" t="s">
        <v>11952</v>
      </c>
      <c r="C16372" s="4" t="s">
        <v>24</v>
      </c>
      <c r="D16372" s="7">
        <v>2011</v>
      </c>
      <c r="E16372" t="s">
        <v>22</v>
      </c>
      <c r="F16372" t="s">
        <v>875</v>
      </c>
      <c r="G16372" s="5">
        <v>0</v>
      </c>
      <c r="H16372" s="5">
        <v>0.01</v>
      </c>
      <c r="I16372" s="5">
        <v>0</v>
      </c>
      <c r="J16372" s="5">
        <v>0</v>
      </c>
      <c r="K16372" s="5">
        <v>0.01</v>
      </c>
    </row>
    <row r="16373" spans="1:11" x14ac:dyDescent="0.2">
      <c r="A16373">
        <v>16428</v>
      </c>
      <c r="B16373" t="s">
        <v>11953</v>
      </c>
      <c r="C16373" s="4" t="s">
        <v>127</v>
      </c>
      <c r="D16373" s="7">
        <v>2012</v>
      </c>
      <c r="E16373" t="s">
        <v>81</v>
      </c>
      <c r="F16373" t="s">
        <v>7499</v>
      </c>
      <c r="G16373" s="5">
        <v>0</v>
      </c>
      <c r="H16373" s="5">
        <v>0</v>
      </c>
      <c r="I16373" s="5">
        <v>0.01</v>
      </c>
      <c r="J16373" s="5">
        <v>0</v>
      </c>
      <c r="K16373" s="5">
        <v>0.01</v>
      </c>
    </row>
    <row r="16374" spans="1:11" x14ac:dyDescent="0.2">
      <c r="A16374">
        <v>16429</v>
      </c>
      <c r="B16374" t="s">
        <v>10153</v>
      </c>
      <c r="C16374" s="4" t="s">
        <v>111</v>
      </c>
      <c r="D16374" s="7">
        <v>2002</v>
      </c>
      <c r="E16374" t="s">
        <v>11</v>
      </c>
      <c r="F16374" t="s">
        <v>181</v>
      </c>
      <c r="G16374" s="5">
        <v>0.01</v>
      </c>
      <c r="H16374" s="5">
        <v>0</v>
      </c>
      <c r="I16374" s="5">
        <v>0</v>
      </c>
      <c r="J16374" s="5">
        <v>0</v>
      </c>
      <c r="K16374" s="5">
        <v>0.01</v>
      </c>
    </row>
    <row r="16375" spans="1:11" x14ac:dyDescent="0.2">
      <c r="A16375">
        <v>16430</v>
      </c>
      <c r="B16375" t="s">
        <v>11351</v>
      </c>
      <c r="C16375" s="4" t="s">
        <v>144</v>
      </c>
      <c r="D16375" s="7">
        <v>2006</v>
      </c>
      <c r="E16375" t="s">
        <v>20</v>
      </c>
      <c r="F16375" t="s">
        <v>875</v>
      </c>
      <c r="G16375" s="5">
        <v>0.01</v>
      </c>
      <c r="H16375" s="5">
        <v>0</v>
      </c>
      <c r="I16375" s="5">
        <v>0</v>
      </c>
      <c r="J16375" s="5">
        <v>0</v>
      </c>
      <c r="K16375" s="5">
        <v>0.01</v>
      </c>
    </row>
    <row r="16376" spans="1:11" x14ac:dyDescent="0.2">
      <c r="A16376">
        <v>16431</v>
      </c>
      <c r="B16376" t="s">
        <v>11954</v>
      </c>
      <c r="C16376" s="4" t="s">
        <v>10</v>
      </c>
      <c r="D16376" s="7">
        <v>2011</v>
      </c>
      <c r="E16376" t="s">
        <v>16</v>
      </c>
      <c r="F16376" t="s">
        <v>2214</v>
      </c>
      <c r="G16376" s="5">
        <v>0.01</v>
      </c>
      <c r="H16376" s="5">
        <v>0</v>
      </c>
      <c r="I16376" s="5">
        <v>0</v>
      </c>
      <c r="J16376" s="5">
        <v>0</v>
      </c>
      <c r="K16376" s="5">
        <v>0.01</v>
      </c>
    </row>
    <row r="16377" spans="1:11" x14ac:dyDescent="0.2">
      <c r="A16377">
        <v>16432</v>
      </c>
      <c r="B16377" t="s">
        <v>11955</v>
      </c>
      <c r="C16377" s="4" t="s">
        <v>138</v>
      </c>
      <c r="D16377" s="7">
        <v>2016</v>
      </c>
      <c r="E16377" t="s">
        <v>31</v>
      </c>
      <c r="F16377" t="s">
        <v>1826</v>
      </c>
      <c r="G16377" s="5">
        <v>0</v>
      </c>
      <c r="H16377" s="5">
        <v>0.01</v>
      </c>
      <c r="I16377" s="5">
        <v>0</v>
      </c>
      <c r="J16377" s="5">
        <v>0</v>
      </c>
      <c r="K16377" s="5">
        <v>0.01</v>
      </c>
    </row>
    <row r="16378" spans="1:11" x14ac:dyDescent="0.2">
      <c r="A16378">
        <v>16433</v>
      </c>
      <c r="B16378" t="s">
        <v>11956</v>
      </c>
      <c r="C16378" s="4" t="s">
        <v>690</v>
      </c>
      <c r="D16378" s="7">
        <v>2014</v>
      </c>
      <c r="E16378" t="s">
        <v>81</v>
      </c>
      <c r="F16378" t="s">
        <v>9300</v>
      </c>
      <c r="G16378" s="5">
        <v>0</v>
      </c>
      <c r="H16378" s="5">
        <v>0</v>
      </c>
      <c r="I16378" s="5">
        <v>0.01</v>
      </c>
      <c r="J16378" s="5">
        <v>0</v>
      </c>
      <c r="K16378" s="5">
        <v>0.01</v>
      </c>
    </row>
    <row r="16379" spans="1:11" x14ac:dyDescent="0.2">
      <c r="A16379">
        <v>16434</v>
      </c>
      <c r="B16379" t="s">
        <v>11957</v>
      </c>
      <c r="C16379" s="4" t="s">
        <v>690</v>
      </c>
      <c r="D16379" s="7">
        <v>2016</v>
      </c>
      <c r="E16379" t="s">
        <v>81</v>
      </c>
      <c r="F16379" t="s">
        <v>6597</v>
      </c>
      <c r="G16379" s="5">
        <v>0</v>
      </c>
      <c r="H16379" s="5">
        <v>0</v>
      </c>
      <c r="I16379" s="5">
        <v>0.01</v>
      </c>
      <c r="J16379" s="5">
        <v>0</v>
      </c>
      <c r="K16379" s="5">
        <v>0.01</v>
      </c>
    </row>
    <row r="16380" spans="1:11" x14ac:dyDescent="0.2">
      <c r="A16380">
        <v>16435</v>
      </c>
      <c r="B16380" t="s">
        <v>11958</v>
      </c>
      <c r="C16380" s="4" t="s">
        <v>127</v>
      </c>
      <c r="D16380" s="7">
        <v>2009</v>
      </c>
      <c r="E16380" t="s">
        <v>81</v>
      </c>
      <c r="F16380" t="s">
        <v>9818</v>
      </c>
      <c r="G16380" s="5">
        <v>0</v>
      </c>
      <c r="H16380" s="5">
        <v>0</v>
      </c>
      <c r="I16380" s="5">
        <v>0.01</v>
      </c>
      <c r="J16380" s="5">
        <v>0</v>
      </c>
      <c r="K16380" s="5">
        <v>0.01</v>
      </c>
    </row>
    <row r="16381" spans="1:11" x14ac:dyDescent="0.2">
      <c r="A16381">
        <v>16436</v>
      </c>
      <c r="B16381" t="s">
        <v>4239</v>
      </c>
      <c r="C16381" s="4" t="s">
        <v>116</v>
      </c>
      <c r="D16381" s="7">
        <v>2007</v>
      </c>
      <c r="E16381" t="s">
        <v>29</v>
      </c>
      <c r="F16381" t="s">
        <v>511</v>
      </c>
      <c r="G16381" s="5">
        <v>0</v>
      </c>
      <c r="H16381" s="5">
        <v>0.01</v>
      </c>
      <c r="I16381" s="5">
        <v>0</v>
      </c>
      <c r="J16381" s="5">
        <v>0</v>
      </c>
      <c r="K16381" s="5">
        <v>0.01</v>
      </c>
    </row>
    <row r="16382" spans="1:11" x14ac:dyDescent="0.2">
      <c r="A16382">
        <v>16437</v>
      </c>
      <c r="B16382" t="s">
        <v>11959</v>
      </c>
      <c r="C16382" s="4" t="s">
        <v>127</v>
      </c>
      <c r="D16382" s="7">
        <v>2010</v>
      </c>
      <c r="E16382" t="s">
        <v>81</v>
      </c>
      <c r="F16382" t="s">
        <v>1575</v>
      </c>
      <c r="G16382" s="5">
        <v>0</v>
      </c>
      <c r="H16382" s="5">
        <v>0</v>
      </c>
      <c r="I16382" s="5">
        <v>0.01</v>
      </c>
      <c r="J16382" s="5">
        <v>0</v>
      </c>
      <c r="K16382" s="5">
        <v>0.01</v>
      </c>
    </row>
    <row r="16383" spans="1:11" x14ac:dyDescent="0.2">
      <c r="A16383">
        <v>16438</v>
      </c>
      <c r="B16383" t="s">
        <v>11960</v>
      </c>
      <c r="C16383" s="4" t="s">
        <v>690</v>
      </c>
      <c r="D16383" s="7">
        <v>2013</v>
      </c>
      <c r="E16383" t="s">
        <v>81</v>
      </c>
      <c r="F16383" t="s">
        <v>4529</v>
      </c>
      <c r="G16383" s="5">
        <v>0</v>
      </c>
      <c r="H16383" s="5">
        <v>0</v>
      </c>
      <c r="I16383" s="5">
        <v>0.01</v>
      </c>
      <c r="J16383" s="5">
        <v>0</v>
      </c>
      <c r="K16383" s="5">
        <v>0.01</v>
      </c>
    </row>
    <row r="16384" spans="1:11" x14ac:dyDescent="0.2">
      <c r="A16384">
        <v>16439</v>
      </c>
      <c r="B16384" t="s">
        <v>11961</v>
      </c>
      <c r="C16384" s="4" t="s">
        <v>116</v>
      </c>
      <c r="D16384" s="7">
        <v>1997</v>
      </c>
      <c r="E16384" t="s">
        <v>209</v>
      </c>
      <c r="F16384" t="s">
        <v>1669</v>
      </c>
      <c r="G16384" s="5">
        <v>0</v>
      </c>
      <c r="H16384" s="5">
        <v>0.01</v>
      </c>
      <c r="I16384" s="5">
        <v>0</v>
      </c>
      <c r="J16384" s="5">
        <v>0</v>
      </c>
      <c r="K16384" s="5">
        <v>0.01</v>
      </c>
    </row>
    <row r="16385" spans="1:11" x14ac:dyDescent="0.2">
      <c r="A16385">
        <v>16440</v>
      </c>
      <c r="B16385" t="s">
        <v>11962</v>
      </c>
      <c r="C16385" s="4" t="s">
        <v>10</v>
      </c>
      <c r="D16385" s="7">
        <v>2010</v>
      </c>
      <c r="E16385" t="s">
        <v>11</v>
      </c>
      <c r="F16385" t="s">
        <v>181</v>
      </c>
      <c r="G16385" s="5">
        <v>0.01</v>
      </c>
      <c r="H16385" s="5">
        <v>0</v>
      </c>
      <c r="I16385" s="5">
        <v>0</v>
      </c>
      <c r="J16385" s="5">
        <v>0</v>
      </c>
      <c r="K16385" s="5">
        <v>0.01</v>
      </c>
    </row>
    <row r="16386" spans="1:11" x14ac:dyDescent="0.2">
      <c r="A16386">
        <v>16441</v>
      </c>
      <c r="B16386" t="s">
        <v>11963</v>
      </c>
      <c r="C16386" s="4" t="s">
        <v>690</v>
      </c>
      <c r="D16386" s="7">
        <v>2017</v>
      </c>
      <c r="E16386" t="s">
        <v>41</v>
      </c>
      <c r="F16386" t="s">
        <v>5767</v>
      </c>
      <c r="G16386" s="5">
        <v>0</v>
      </c>
      <c r="H16386" s="5">
        <v>0</v>
      </c>
      <c r="I16386" s="5">
        <v>0.01</v>
      </c>
      <c r="J16386" s="5">
        <v>0</v>
      </c>
      <c r="K16386" s="5">
        <v>0.01</v>
      </c>
    </row>
    <row r="16387" spans="1:11" x14ac:dyDescent="0.2">
      <c r="A16387">
        <v>16442</v>
      </c>
      <c r="B16387" t="s">
        <v>11964</v>
      </c>
      <c r="C16387" s="4" t="s">
        <v>37</v>
      </c>
      <c r="D16387" s="7">
        <v>2005</v>
      </c>
      <c r="E16387" t="s">
        <v>41</v>
      </c>
      <c r="F16387" t="s">
        <v>748</v>
      </c>
      <c r="G16387" s="5">
        <v>0</v>
      </c>
      <c r="H16387" s="5">
        <v>0</v>
      </c>
      <c r="I16387" s="5">
        <v>0.01</v>
      </c>
      <c r="J16387" s="5">
        <v>0</v>
      </c>
      <c r="K16387" s="5">
        <v>0.01</v>
      </c>
    </row>
    <row r="16388" spans="1:11" x14ac:dyDescent="0.2">
      <c r="A16388">
        <v>16443</v>
      </c>
      <c r="B16388" t="s">
        <v>11965</v>
      </c>
      <c r="C16388" s="4" t="s">
        <v>37</v>
      </c>
      <c r="D16388" s="7">
        <v>2011</v>
      </c>
      <c r="E16388" t="s">
        <v>29</v>
      </c>
      <c r="F16388" t="s">
        <v>7499</v>
      </c>
      <c r="G16388" s="5">
        <v>0</v>
      </c>
      <c r="H16388" s="5">
        <v>0</v>
      </c>
      <c r="I16388" s="5">
        <v>0.01</v>
      </c>
      <c r="J16388" s="5">
        <v>0</v>
      </c>
      <c r="K16388" s="5">
        <v>0.01</v>
      </c>
    </row>
    <row r="16389" spans="1:11" x14ac:dyDescent="0.2">
      <c r="A16389">
        <v>16444</v>
      </c>
      <c r="B16389" t="s">
        <v>11966</v>
      </c>
      <c r="C16389" s="4" t="s">
        <v>44</v>
      </c>
      <c r="D16389" s="7">
        <v>2007</v>
      </c>
      <c r="E16389" t="s">
        <v>11</v>
      </c>
      <c r="F16389" t="s">
        <v>748</v>
      </c>
      <c r="G16389" s="5">
        <v>0</v>
      </c>
      <c r="H16389" s="5">
        <v>0</v>
      </c>
      <c r="I16389" s="5">
        <v>0.01</v>
      </c>
      <c r="J16389" s="5">
        <v>0</v>
      </c>
      <c r="K16389" s="5">
        <v>0.01</v>
      </c>
    </row>
    <row r="16390" spans="1:11" x14ac:dyDescent="0.2">
      <c r="A16390">
        <v>16445</v>
      </c>
      <c r="B16390" t="s">
        <v>11967</v>
      </c>
      <c r="C16390" s="4" t="s">
        <v>127</v>
      </c>
      <c r="D16390" s="7">
        <v>2005</v>
      </c>
      <c r="E16390" t="s">
        <v>16</v>
      </c>
      <c r="F16390" t="s">
        <v>511</v>
      </c>
      <c r="G16390" s="5">
        <v>0</v>
      </c>
      <c r="H16390" s="5">
        <v>0</v>
      </c>
      <c r="I16390" s="5">
        <v>0.01</v>
      </c>
      <c r="J16390" s="5">
        <v>0</v>
      </c>
      <c r="K16390" s="5">
        <v>0.01</v>
      </c>
    </row>
    <row r="16391" spans="1:11" x14ac:dyDescent="0.2">
      <c r="A16391">
        <v>16446</v>
      </c>
      <c r="B16391" t="s">
        <v>11968</v>
      </c>
      <c r="C16391" s="4" t="s">
        <v>127</v>
      </c>
      <c r="D16391" s="7">
        <v>2014</v>
      </c>
      <c r="E16391" t="s">
        <v>81</v>
      </c>
      <c r="F16391" t="s">
        <v>10371</v>
      </c>
      <c r="G16391" s="5">
        <v>0</v>
      </c>
      <c r="H16391" s="5">
        <v>0</v>
      </c>
      <c r="I16391" s="5">
        <v>0.01</v>
      </c>
      <c r="J16391" s="5">
        <v>0</v>
      </c>
      <c r="K16391" s="5">
        <v>0.01</v>
      </c>
    </row>
    <row r="16392" spans="1:11" x14ac:dyDescent="0.2">
      <c r="A16392">
        <v>16447</v>
      </c>
      <c r="B16392" t="s">
        <v>2239</v>
      </c>
      <c r="C16392" s="4" t="s">
        <v>116</v>
      </c>
      <c r="D16392" s="7">
        <v>2008</v>
      </c>
      <c r="E16392" t="s">
        <v>41</v>
      </c>
      <c r="F16392" t="s">
        <v>59</v>
      </c>
      <c r="G16392" s="5">
        <v>0.01</v>
      </c>
      <c r="H16392" s="5">
        <v>0</v>
      </c>
      <c r="I16392" s="5">
        <v>0</v>
      </c>
      <c r="J16392" s="5">
        <v>0</v>
      </c>
      <c r="K16392" s="5">
        <v>0.01</v>
      </c>
    </row>
    <row r="16393" spans="1:11" x14ac:dyDescent="0.2">
      <c r="A16393">
        <v>16448</v>
      </c>
      <c r="B16393" t="s">
        <v>11969</v>
      </c>
      <c r="C16393" s="4" t="s">
        <v>53</v>
      </c>
      <c r="D16393" s="7">
        <v>2004</v>
      </c>
      <c r="E16393" t="s">
        <v>11</v>
      </c>
      <c r="F16393" t="s">
        <v>3923</v>
      </c>
      <c r="G16393" s="5">
        <v>0.01</v>
      </c>
      <c r="H16393" s="5">
        <v>0</v>
      </c>
      <c r="I16393" s="5">
        <v>0</v>
      </c>
      <c r="J16393" s="5">
        <v>0</v>
      </c>
      <c r="K16393" s="5">
        <v>0.01</v>
      </c>
    </row>
    <row r="16394" spans="1:11" x14ac:dyDescent="0.2">
      <c r="A16394">
        <v>16449</v>
      </c>
      <c r="B16394" t="s">
        <v>11970</v>
      </c>
      <c r="C16394" s="4" t="s">
        <v>44</v>
      </c>
      <c r="D16394" s="7">
        <v>2008</v>
      </c>
      <c r="E16394" t="s">
        <v>81</v>
      </c>
      <c r="F16394" t="s">
        <v>4332</v>
      </c>
      <c r="G16394" s="5">
        <v>0</v>
      </c>
      <c r="H16394" s="5">
        <v>0</v>
      </c>
      <c r="I16394" s="5">
        <v>0.01</v>
      </c>
      <c r="J16394" s="5">
        <v>0</v>
      </c>
      <c r="K16394" s="5">
        <v>0.01</v>
      </c>
    </row>
    <row r="16395" spans="1:11" x14ac:dyDescent="0.2">
      <c r="A16395">
        <v>16450</v>
      </c>
      <c r="B16395" t="s">
        <v>2951</v>
      </c>
      <c r="C16395" s="4" t="s">
        <v>116</v>
      </c>
      <c r="D16395" s="7">
        <v>2003</v>
      </c>
      <c r="E16395" t="s">
        <v>41</v>
      </c>
      <c r="F16395" t="s">
        <v>220</v>
      </c>
      <c r="G16395" s="5">
        <v>0</v>
      </c>
      <c r="H16395" s="5">
        <v>0.01</v>
      </c>
      <c r="I16395" s="5">
        <v>0</v>
      </c>
      <c r="J16395" s="5">
        <v>0</v>
      </c>
      <c r="K16395" s="5">
        <v>0.01</v>
      </c>
    </row>
    <row r="16396" spans="1:11" x14ac:dyDescent="0.2">
      <c r="A16396">
        <v>16451</v>
      </c>
      <c r="B16396" t="s">
        <v>7169</v>
      </c>
      <c r="C16396" s="4" t="s">
        <v>138</v>
      </c>
      <c r="D16396" s="7">
        <v>2016</v>
      </c>
      <c r="E16396" t="s">
        <v>41</v>
      </c>
      <c r="F16396" t="s">
        <v>90</v>
      </c>
      <c r="G16396" s="5">
        <v>0</v>
      </c>
      <c r="H16396" s="5">
        <v>0.01</v>
      </c>
      <c r="I16396" s="5">
        <v>0</v>
      </c>
      <c r="J16396" s="5">
        <v>0</v>
      </c>
      <c r="K16396" s="5">
        <v>0.01</v>
      </c>
    </row>
    <row r="16397" spans="1:11" x14ac:dyDescent="0.2">
      <c r="A16397">
        <v>16452</v>
      </c>
      <c r="B16397" t="s">
        <v>11971</v>
      </c>
      <c r="C16397" s="4" t="s">
        <v>116</v>
      </c>
      <c r="D16397" s="7">
        <v>2009</v>
      </c>
      <c r="E16397" t="s">
        <v>20</v>
      </c>
      <c r="F16397" t="s">
        <v>9388</v>
      </c>
      <c r="G16397" s="5">
        <v>0</v>
      </c>
      <c r="H16397" s="5">
        <v>0.01</v>
      </c>
      <c r="I16397" s="5">
        <v>0</v>
      </c>
      <c r="J16397" s="5">
        <v>0</v>
      </c>
      <c r="K16397" s="5">
        <v>0.01</v>
      </c>
    </row>
    <row r="16398" spans="1:11" x14ac:dyDescent="0.2">
      <c r="A16398">
        <v>16453</v>
      </c>
      <c r="B16398" t="s">
        <v>9701</v>
      </c>
      <c r="C16398" s="4" t="s">
        <v>40</v>
      </c>
      <c r="D16398" s="7">
        <v>2011</v>
      </c>
      <c r="E16398" t="s">
        <v>41</v>
      </c>
      <c r="F16398" t="s">
        <v>2316</v>
      </c>
      <c r="G16398" s="5">
        <v>0</v>
      </c>
      <c r="H16398" s="5">
        <v>0.01</v>
      </c>
      <c r="I16398" s="5">
        <v>0</v>
      </c>
      <c r="J16398" s="5">
        <v>0</v>
      </c>
      <c r="K16398" s="5">
        <v>0.01</v>
      </c>
    </row>
    <row r="16399" spans="1:11" x14ac:dyDescent="0.2">
      <c r="A16399">
        <v>16454</v>
      </c>
      <c r="B16399" t="s">
        <v>11972</v>
      </c>
      <c r="C16399" s="4" t="s">
        <v>40</v>
      </c>
      <c r="D16399" s="7">
        <v>2014</v>
      </c>
      <c r="E16399" t="s">
        <v>81</v>
      </c>
      <c r="F16399" t="s">
        <v>11018</v>
      </c>
      <c r="G16399" s="5">
        <v>0</v>
      </c>
      <c r="H16399" s="5">
        <v>0</v>
      </c>
      <c r="I16399" s="5">
        <v>0.01</v>
      </c>
      <c r="J16399" s="5">
        <v>0</v>
      </c>
      <c r="K16399" s="5">
        <v>0.01</v>
      </c>
    </row>
    <row r="16400" spans="1:11" x14ac:dyDescent="0.2">
      <c r="A16400">
        <v>16455</v>
      </c>
      <c r="B16400" t="s">
        <v>10230</v>
      </c>
      <c r="C16400" s="4" t="s">
        <v>138</v>
      </c>
      <c r="D16400" s="7">
        <v>2015</v>
      </c>
      <c r="E16400" t="s">
        <v>41</v>
      </c>
      <c r="F16400" t="s">
        <v>7178</v>
      </c>
      <c r="G16400" s="5">
        <v>0</v>
      </c>
      <c r="H16400" s="5">
        <v>0.01</v>
      </c>
      <c r="I16400" s="5">
        <v>0</v>
      </c>
      <c r="J16400" s="5">
        <v>0</v>
      </c>
      <c r="K16400" s="5">
        <v>0.01</v>
      </c>
    </row>
    <row r="16401" spans="1:11" x14ac:dyDescent="0.2">
      <c r="A16401">
        <v>16456</v>
      </c>
      <c r="B16401" t="s">
        <v>11187</v>
      </c>
      <c r="C16401" s="4" t="s">
        <v>63</v>
      </c>
      <c r="D16401" s="7">
        <v>2014</v>
      </c>
      <c r="E16401" t="s">
        <v>41</v>
      </c>
      <c r="F16401" t="s">
        <v>293</v>
      </c>
      <c r="G16401" s="5">
        <v>0</v>
      </c>
      <c r="H16401" s="5">
        <v>0.01</v>
      </c>
      <c r="I16401" s="5">
        <v>0</v>
      </c>
      <c r="J16401" s="5">
        <v>0</v>
      </c>
      <c r="K16401" s="5">
        <v>0.01</v>
      </c>
    </row>
    <row r="16402" spans="1:11" x14ac:dyDescent="0.2">
      <c r="A16402">
        <v>16457</v>
      </c>
      <c r="B16402" t="s">
        <v>11933</v>
      </c>
      <c r="C16402" s="4" t="s">
        <v>44</v>
      </c>
      <c r="D16402" s="7">
        <v>2008</v>
      </c>
      <c r="E16402" t="s">
        <v>81</v>
      </c>
      <c r="F16402" t="s">
        <v>9380</v>
      </c>
      <c r="G16402" s="5">
        <v>0</v>
      </c>
      <c r="H16402" s="5">
        <v>0</v>
      </c>
      <c r="I16402" s="5">
        <v>0.01</v>
      </c>
      <c r="J16402" s="5">
        <v>0</v>
      </c>
      <c r="K16402" s="5">
        <v>0.01</v>
      </c>
    </row>
    <row r="16403" spans="1:11" x14ac:dyDescent="0.2">
      <c r="A16403">
        <v>16458</v>
      </c>
      <c r="B16403" t="s">
        <v>11973</v>
      </c>
      <c r="C16403" s="4" t="s">
        <v>44</v>
      </c>
      <c r="D16403" s="7">
        <v>2007</v>
      </c>
      <c r="E16403" t="s">
        <v>70</v>
      </c>
      <c r="F16403" t="s">
        <v>173</v>
      </c>
      <c r="G16403" s="5">
        <v>0</v>
      </c>
      <c r="H16403" s="5">
        <v>0</v>
      </c>
      <c r="I16403" s="5">
        <v>0.01</v>
      </c>
      <c r="J16403" s="5">
        <v>0</v>
      </c>
      <c r="K16403" s="5">
        <v>0.01</v>
      </c>
    </row>
    <row r="16404" spans="1:11" x14ac:dyDescent="0.2">
      <c r="A16404">
        <v>16459</v>
      </c>
      <c r="B16404" t="s">
        <v>11974</v>
      </c>
      <c r="C16404" s="4" t="s">
        <v>146</v>
      </c>
      <c r="D16404" s="7">
        <v>2015</v>
      </c>
      <c r="E16404" t="s">
        <v>26</v>
      </c>
      <c r="F16404" t="s">
        <v>12</v>
      </c>
      <c r="G16404" s="5">
        <v>0</v>
      </c>
      <c r="H16404" s="5">
        <v>0</v>
      </c>
      <c r="I16404" s="5">
        <v>0.01</v>
      </c>
      <c r="J16404" s="5">
        <v>0</v>
      </c>
      <c r="K16404" s="5">
        <v>0.01</v>
      </c>
    </row>
    <row r="16405" spans="1:11" x14ac:dyDescent="0.2">
      <c r="A16405">
        <v>16460</v>
      </c>
      <c r="B16405" t="s">
        <v>11975</v>
      </c>
      <c r="C16405" s="4" t="s">
        <v>24</v>
      </c>
      <c r="D16405" s="7">
        <v>2008</v>
      </c>
      <c r="E16405" t="s">
        <v>26</v>
      </c>
      <c r="F16405" t="s">
        <v>11976</v>
      </c>
      <c r="G16405" s="5">
        <v>0</v>
      </c>
      <c r="H16405" s="5">
        <v>0</v>
      </c>
      <c r="I16405" s="5">
        <v>0.01</v>
      </c>
      <c r="J16405" s="5">
        <v>0</v>
      </c>
      <c r="K16405" s="5">
        <v>0.01</v>
      </c>
    </row>
    <row r="16406" spans="1:11" x14ac:dyDescent="0.2">
      <c r="A16406">
        <v>16461</v>
      </c>
      <c r="B16406" t="s">
        <v>11339</v>
      </c>
      <c r="C16406" s="4" t="s">
        <v>10</v>
      </c>
      <c r="D16406" s="7">
        <v>2008</v>
      </c>
      <c r="E16406" t="s">
        <v>41</v>
      </c>
      <c r="F16406" t="s">
        <v>4332</v>
      </c>
      <c r="G16406" s="5">
        <v>0</v>
      </c>
      <c r="H16406" s="5">
        <v>0</v>
      </c>
      <c r="I16406" s="5">
        <v>0.01</v>
      </c>
      <c r="J16406" s="5">
        <v>0</v>
      </c>
      <c r="K16406" s="5">
        <v>0.01</v>
      </c>
    </row>
    <row r="16407" spans="1:11" x14ac:dyDescent="0.2">
      <c r="A16407">
        <v>16462</v>
      </c>
      <c r="B16407" t="s">
        <v>8527</v>
      </c>
      <c r="C16407" s="4" t="s">
        <v>116</v>
      </c>
      <c r="D16407" s="7">
        <v>2015</v>
      </c>
      <c r="E16407" t="s">
        <v>11</v>
      </c>
      <c r="F16407" t="s">
        <v>90</v>
      </c>
      <c r="G16407" s="5">
        <v>0</v>
      </c>
      <c r="H16407" s="5">
        <v>0.01</v>
      </c>
      <c r="I16407" s="5">
        <v>0</v>
      </c>
      <c r="J16407" s="5">
        <v>0</v>
      </c>
      <c r="K16407" s="5">
        <v>0.01</v>
      </c>
    </row>
    <row r="16408" spans="1:11" x14ac:dyDescent="0.2">
      <c r="A16408">
        <v>16463</v>
      </c>
      <c r="B16408" t="s">
        <v>11977</v>
      </c>
      <c r="C16408" s="4" t="s">
        <v>63</v>
      </c>
      <c r="D16408" s="7">
        <v>2015</v>
      </c>
      <c r="E16408" t="s">
        <v>41</v>
      </c>
      <c r="F16408" t="s">
        <v>875</v>
      </c>
      <c r="G16408" s="5">
        <v>0</v>
      </c>
      <c r="H16408" s="5">
        <v>0.01</v>
      </c>
      <c r="I16408" s="5">
        <v>0</v>
      </c>
      <c r="J16408" s="5">
        <v>0</v>
      </c>
      <c r="K16408" s="5">
        <v>0.01</v>
      </c>
    </row>
    <row r="16409" spans="1:11" x14ac:dyDescent="0.2">
      <c r="A16409">
        <v>16464</v>
      </c>
      <c r="B16409" t="s">
        <v>3259</v>
      </c>
      <c r="C16409" s="4" t="s">
        <v>53</v>
      </c>
      <c r="D16409" s="7">
        <v>2001</v>
      </c>
      <c r="E16409" t="s">
        <v>11</v>
      </c>
      <c r="F16409" t="s">
        <v>90</v>
      </c>
      <c r="G16409" s="5">
        <v>0.01</v>
      </c>
      <c r="H16409" s="5">
        <v>0</v>
      </c>
      <c r="I16409" s="5">
        <v>0</v>
      </c>
      <c r="J16409" s="5">
        <v>0</v>
      </c>
      <c r="K16409" s="5">
        <v>0.01</v>
      </c>
    </row>
    <row r="16410" spans="1:11" x14ac:dyDescent="0.2">
      <c r="A16410">
        <v>16465</v>
      </c>
      <c r="B16410" t="s">
        <v>11978</v>
      </c>
      <c r="C16410" s="4" t="s">
        <v>63</v>
      </c>
      <c r="D16410" s="7">
        <v>2011</v>
      </c>
      <c r="E16410" t="s">
        <v>11</v>
      </c>
      <c r="F16410" t="s">
        <v>3423</v>
      </c>
      <c r="G16410" s="5">
        <v>0.01</v>
      </c>
      <c r="H16410" s="5">
        <v>0</v>
      </c>
      <c r="I16410" s="5">
        <v>0</v>
      </c>
      <c r="J16410" s="5">
        <v>0.05</v>
      </c>
      <c r="K16410" s="5">
        <v>0.01</v>
      </c>
    </row>
    <row r="16411" spans="1:11" x14ac:dyDescent="0.2">
      <c r="A16411">
        <v>16466</v>
      </c>
      <c r="B16411" t="s">
        <v>11979</v>
      </c>
      <c r="C16411" s="4" t="s">
        <v>24</v>
      </c>
      <c r="D16411" s="7">
        <v>2008</v>
      </c>
      <c r="E16411" t="s">
        <v>81</v>
      </c>
      <c r="F16411" t="s">
        <v>968</v>
      </c>
      <c r="G16411" s="5">
        <v>0</v>
      </c>
      <c r="H16411" s="5">
        <v>0</v>
      </c>
      <c r="I16411" s="5">
        <v>0.01</v>
      </c>
      <c r="J16411" s="5">
        <v>0</v>
      </c>
      <c r="K16411" s="5">
        <v>0.01</v>
      </c>
    </row>
    <row r="16412" spans="1:11" x14ac:dyDescent="0.2">
      <c r="A16412">
        <v>16467</v>
      </c>
      <c r="B16412" t="s">
        <v>10360</v>
      </c>
      <c r="C16412" s="4" t="s">
        <v>144</v>
      </c>
      <c r="D16412" s="7">
        <v>2002</v>
      </c>
      <c r="E16412" t="s">
        <v>22</v>
      </c>
      <c r="F16412" t="s">
        <v>3664</v>
      </c>
      <c r="G16412" s="5">
        <v>0.01</v>
      </c>
      <c r="H16412" s="5">
        <v>0</v>
      </c>
      <c r="I16412" s="5">
        <v>0</v>
      </c>
      <c r="J16412" s="5">
        <v>0</v>
      </c>
      <c r="K16412" s="5">
        <v>0.01</v>
      </c>
    </row>
    <row r="16413" spans="1:11" x14ac:dyDescent="0.2">
      <c r="A16413">
        <v>16468</v>
      </c>
      <c r="B16413" t="s">
        <v>11980</v>
      </c>
      <c r="C16413" s="4" t="s">
        <v>10</v>
      </c>
      <c r="D16413" s="7">
        <v>2008</v>
      </c>
      <c r="E16413" t="s">
        <v>31</v>
      </c>
      <c r="F16413" t="s">
        <v>1144</v>
      </c>
      <c r="G16413" s="5">
        <v>0</v>
      </c>
      <c r="H16413" s="5">
        <v>0.01</v>
      </c>
      <c r="I16413" s="5">
        <v>0.01</v>
      </c>
      <c r="J16413" s="5">
        <v>0</v>
      </c>
      <c r="K16413" s="5">
        <v>0.01</v>
      </c>
    </row>
    <row r="16414" spans="1:11" x14ac:dyDescent="0.2">
      <c r="A16414">
        <v>16469</v>
      </c>
      <c r="B16414" t="s">
        <v>11981</v>
      </c>
      <c r="C16414" s="4" t="s">
        <v>44</v>
      </c>
      <c r="D16414" s="7">
        <v>2007</v>
      </c>
      <c r="E16414" t="s">
        <v>20</v>
      </c>
      <c r="F16414" t="s">
        <v>2875</v>
      </c>
      <c r="G16414" s="5">
        <v>0</v>
      </c>
      <c r="H16414" s="5">
        <v>0</v>
      </c>
      <c r="I16414" s="5">
        <v>0.01</v>
      </c>
      <c r="J16414" s="5">
        <v>0</v>
      </c>
      <c r="K16414" s="5">
        <v>0.01</v>
      </c>
    </row>
    <row r="16415" spans="1:11" x14ac:dyDescent="0.2">
      <c r="A16415">
        <v>16470</v>
      </c>
      <c r="B16415" t="s">
        <v>11982</v>
      </c>
      <c r="C16415" s="4" t="s">
        <v>127</v>
      </c>
      <c r="D16415" s="7">
        <v>2009</v>
      </c>
      <c r="E16415" t="s">
        <v>81</v>
      </c>
      <c r="F16415" t="s">
        <v>7499</v>
      </c>
      <c r="G16415" s="5">
        <v>0</v>
      </c>
      <c r="H16415" s="5">
        <v>0</v>
      </c>
      <c r="I16415" s="5">
        <v>0.01</v>
      </c>
      <c r="J16415" s="5">
        <v>0</v>
      </c>
      <c r="K16415" s="5">
        <v>0.01</v>
      </c>
    </row>
    <row r="16416" spans="1:11" x14ac:dyDescent="0.2">
      <c r="A16416">
        <v>16471</v>
      </c>
      <c r="B16416" t="s">
        <v>10317</v>
      </c>
      <c r="C16416" s="4" t="s">
        <v>63</v>
      </c>
      <c r="D16416" s="7">
        <v>2013</v>
      </c>
      <c r="E16416" t="s">
        <v>20</v>
      </c>
      <c r="F16416" t="s">
        <v>4980</v>
      </c>
      <c r="G16416" s="5">
        <v>0</v>
      </c>
      <c r="H16416" s="5">
        <v>0</v>
      </c>
      <c r="I16416" s="5">
        <v>0.01</v>
      </c>
      <c r="J16416" s="5">
        <v>0.05</v>
      </c>
      <c r="K16416" s="5">
        <v>0.01</v>
      </c>
    </row>
    <row r="16417" spans="1:11" x14ac:dyDescent="0.2">
      <c r="A16417">
        <v>16472</v>
      </c>
      <c r="B16417" t="s">
        <v>11983</v>
      </c>
      <c r="C16417" s="4" t="s">
        <v>44</v>
      </c>
      <c r="D16417" s="7">
        <v>2009</v>
      </c>
      <c r="E16417" t="s">
        <v>81</v>
      </c>
      <c r="F16417" t="s">
        <v>7499</v>
      </c>
      <c r="G16417" s="5">
        <v>0</v>
      </c>
      <c r="H16417" s="5">
        <v>0</v>
      </c>
      <c r="I16417" s="5">
        <v>0.01</v>
      </c>
      <c r="J16417" s="5">
        <v>0</v>
      </c>
      <c r="K16417" s="5">
        <v>0.01</v>
      </c>
    </row>
    <row r="16418" spans="1:11" x14ac:dyDescent="0.2">
      <c r="A16418">
        <v>16473</v>
      </c>
      <c r="B16418" t="s">
        <v>9609</v>
      </c>
      <c r="C16418" s="4" t="s">
        <v>690</v>
      </c>
      <c r="D16418" s="7">
        <v>2014</v>
      </c>
      <c r="E16418" t="s">
        <v>26</v>
      </c>
      <c r="F16418" t="s">
        <v>5767</v>
      </c>
      <c r="G16418" s="5">
        <v>0</v>
      </c>
      <c r="H16418" s="5">
        <v>0</v>
      </c>
      <c r="I16418" s="5">
        <v>0.01</v>
      </c>
      <c r="J16418" s="5">
        <v>0</v>
      </c>
      <c r="K16418" s="5">
        <v>0.01</v>
      </c>
    </row>
    <row r="16419" spans="1:11" x14ac:dyDescent="0.2">
      <c r="A16419">
        <v>16474</v>
      </c>
      <c r="B16419" t="s">
        <v>6120</v>
      </c>
      <c r="C16419" s="4" t="s">
        <v>37</v>
      </c>
      <c r="D16419" s="7">
        <v>2015</v>
      </c>
      <c r="E16419" t="s">
        <v>16</v>
      </c>
      <c r="F16419" t="s">
        <v>5390</v>
      </c>
      <c r="G16419" s="5">
        <v>0</v>
      </c>
      <c r="H16419" s="5">
        <v>0.01</v>
      </c>
      <c r="I16419" s="5">
        <v>0</v>
      </c>
      <c r="J16419" s="5">
        <v>0</v>
      </c>
      <c r="K16419" s="5">
        <v>0.01</v>
      </c>
    </row>
    <row r="16420" spans="1:11" x14ac:dyDescent="0.2">
      <c r="A16420">
        <v>16475</v>
      </c>
      <c r="B16420" t="s">
        <v>11984</v>
      </c>
      <c r="C16420" s="4" t="s">
        <v>63</v>
      </c>
      <c r="D16420" s="7">
        <v>2016</v>
      </c>
      <c r="E16420" t="s">
        <v>41</v>
      </c>
      <c r="F16420" t="s">
        <v>11985</v>
      </c>
      <c r="G16420" s="5">
        <v>0</v>
      </c>
      <c r="H16420" s="5">
        <v>0</v>
      </c>
      <c r="I16420" s="5">
        <v>0.01</v>
      </c>
      <c r="J16420" s="5">
        <v>0.05</v>
      </c>
      <c r="K16420" s="5">
        <v>0.01</v>
      </c>
    </row>
    <row r="16421" spans="1:11" x14ac:dyDescent="0.2">
      <c r="A16421">
        <v>16476</v>
      </c>
      <c r="B16421" t="s">
        <v>11986</v>
      </c>
      <c r="C16421" s="4" t="s">
        <v>10</v>
      </c>
      <c r="D16421" s="7">
        <v>2008</v>
      </c>
      <c r="E16421" t="s">
        <v>81</v>
      </c>
      <c r="F16421" t="s">
        <v>12</v>
      </c>
      <c r="G16421" s="5">
        <v>0</v>
      </c>
      <c r="H16421" s="5">
        <v>0</v>
      </c>
      <c r="I16421" s="5">
        <v>0.01</v>
      </c>
      <c r="J16421" s="5">
        <v>0</v>
      </c>
      <c r="K16421" s="5">
        <v>0.01</v>
      </c>
    </row>
    <row r="16422" spans="1:11" x14ac:dyDescent="0.2">
      <c r="A16422">
        <v>16477</v>
      </c>
      <c r="B16422" t="s">
        <v>11987</v>
      </c>
      <c r="C16422" s="4" t="s">
        <v>116</v>
      </c>
      <c r="D16422" s="7">
        <v>2016</v>
      </c>
      <c r="E16422" t="s">
        <v>209</v>
      </c>
      <c r="F16422" t="s">
        <v>1826</v>
      </c>
      <c r="G16422" s="5">
        <v>0</v>
      </c>
      <c r="H16422" s="5">
        <v>0.01</v>
      </c>
      <c r="I16422" s="5">
        <v>0</v>
      </c>
      <c r="J16422" s="5">
        <v>0</v>
      </c>
      <c r="K16422" s="5">
        <v>0.01</v>
      </c>
    </row>
    <row r="16423" spans="1:11" x14ac:dyDescent="0.2">
      <c r="A16423">
        <v>16478</v>
      </c>
      <c r="B16423" t="s">
        <v>11988</v>
      </c>
      <c r="C16423" s="4" t="s">
        <v>144</v>
      </c>
      <c r="D16423" s="7">
        <v>2003</v>
      </c>
      <c r="E16423" t="s">
        <v>29</v>
      </c>
      <c r="F16423" t="s">
        <v>1621</v>
      </c>
      <c r="G16423" s="5">
        <v>0.01</v>
      </c>
      <c r="H16423" s="5">
        <v>0</v>
      </c>
      <c r="I16423" s="5">
        <v>0</v>
      </c>
      <c r="J16423" s="5">
        <v>0</v>
      </c>
      <c r="K16423" s="5">
        <v>0.01</v>
      </c>
    </row>
    <row r="16424" spans="1:11" x14ac:dyDescent="0.2">
      <c r="A16424">
        <v>16479</v>
      </c>
      <c r="B16424" t="s">
        <v>11989</v>
      </c>
      <c r="C16424" s="4" t="s">
        <v>37</v>
      </c>
      <c r="D16424" s="7">
        <v>2011</v>
      </c>
      <c r="E16424" t="s">
        <v>29</v>
      </c>
      <c r="F16424" t="s">
        <v>7530</v>
      </c>
      <c r="G16424" s="5">
        <v>0</v>
      </c>
      <c r="H16424" s="5">
        <v>0</v>
      </c>
      <c r="I16424" s="5">
        <v>0.01</v>
      </c>
      <c r="J16424" s="5">
        <v>0</v>
      </c>
      <c r="K16424" s="5">
        <v>0.01</v>
      </c>
    </row>
    <row r="16425" spans="1:11" x14ac:dyDescent="0.2">
      <c r="A16425">
        <v>16480</v>
      </c>
      <c r="B16425" t="s">
        <v>11990</v>
      </c>
      <c r="C16425" s="4" t="s">
        <v>690</v>
      </c>
      <c r="D16425" s="7">
        <v>2015</v>
      </c>
      <c r="E16425" t="s">
        <v>41</v>
      </c>
      <c r="F16425" t="s">
        <v>5767</v>
      </c>
      <c r="G16425" s="5">
        <v>0</v>
      </c>
      <c r="H16425" s="5">
        <v>0</v>
      </c>
      <c r="I16425" s="5">
        <v>0.01</v>
      </c>
      <c r="J16425" s="5">
        <v>0</v>
      </c>
      <c r="K16425" s="5">
        <v>0.01</v>
      </c>
    </row>
    <row r="16426" spans="1:11" x14ac:dyDescent="0.2">
      <c r="A16426">
        <v>16481</v>
      </c>
      <c r="B16426" t="s">
        <v>11991</v>
      </c>
      <c r="C16426" s="4" t="s">
        <v>24</v>
      </c>
      <c r="D16426" s="7">
        <v>2010</v>
      </c>
      <c r="E16426" t="s">
        <v>209</v>
      </c>
      <c r="F16426" t="s">
        <v>748</v>
      </c>
      <c r="G16426" s="5">
        <v>0</v>
      </c>
      <c r="H16426" s="5">
        <v>0</v>
      </c>
      <c r="I16426" s="5">
        <v>0.01</v>
      </c>
      <c r="J16426" s="5">
        <v>0</v>
      </c>
      <c r="K16426" s="5">
        <v>0.01</v>
      </c>
    </row>
    <row r="16427" spans="1:11" x14ac:dyDescent="0.2">
      <c r="A16427">
        <v>16482</v>
      </c>
      <c r="B16427" t="s">
        <v>11992</v>
      </c>
      <c r="C16427" s="4" t="s">
        <v>116</v>
      </c>
      <c r="D16427" s="7">
        <v>2009</v>
      </c>
      <c r="E16427" t="s">
        <v>81</v>
      </c>
      <c r="F16427" t="s">
        <v>5447</v>
      </c>
      <c r="G16427" s="5">
        <v>0</v>
      </c>
      <c r="H16427" s="5">
        <v>0.01</v>
      </c>
      <c r="I16427" s="5">
        <v>0</v>
      </c>
      <c r="J16427" s="5">
        <v>0</v>
      </c>
      <c r="K16427" s="5">
        <v>0.01</v>
      </c>
    </row>
    <row r="16428" spans="1:11" x14ac:dyDescent="0.2">
      <c r="A16428">
        <v>16483</v>
      </c>
      <c r="B16428" t="s">
        <v>11993</v>
      </c>
      <c r="C16428" s="4" t="s">
        <v>40</v>
      </c>
      <c r="D16428" s="7">
        <v>2012</v>
      </c>
      <c r="E16428" t="s">
        <v>31</v>
      </c>
      <c r="F16428" t="s">
        <v>7499</v>
      </c>
      <c r="G16428" s="5">
        <v>0</v>
      </c>
      <c r="H16428" s="5">
        <v>0</v>
      </c>
      <c r="I16428" s="5">
        <v>0.01</v>
      </c>
      <c r="J16428" s="5">
        <v>0</v>
      </c>
      <c r="K16428" s="5">
        <v>0.01</v>
      </c>
    </row>
    <row r="16429" spans="1:11" x14ac:dyDescent="0.2">
      <c r="A16429">
        <v>16484</v>
      </c>
      <c r="B16429" t="s">
        <v>11994</v>
      </c>
      <c r="C16429" s="4" t="s">
        <v>24</v>
      </c>
      <c r="D16429" s="7">
        <v>2011</v>
      </c>
      <c r="E16429" t="s">
        <v>20</v>
      </c>
      <c r="F16429" t="s">
        <v>9300</v>
      </c>
      <c r="G16429" s="5">
        <v>0</v>
      </c>
      <c r="H16429" s="5">
        <v>0</v>
      </c>
      <c r="I16429" s="5">
        <v>0.01</v>
      </c>
      <c r="J16429" s="5">
        <v>0</v>
      </c>
      <c r="K16429" s="5">
        <v>0.01</v>
      </c>
    </row>
    <row r="16430" spans="1:11" x14ac:dyDescent="0.2">
      <c r="A16430">
        <v>16485</v>
      </c>
      <c r="B16430" t="s">
        <v>11995</v>
      </c>
      <c r="C16430" s="4" t="s">
        <v>37</v>
      </c>
      <c r="D16430" s="7">
        <v>2012</v>
      </c>
      <c r="E16430" t="s">
        <v>70</v>
      </c>
      <c r="F16430" t="s">
        <v>293</v>
      </c>
      <c r="G16430" s="5">
        <v>0.01</v>
      </c>
      <c r="H16430" s="5">
        <v>0</v>
      </c>
      <c r="I16430" s="5">
        <v>0</v>
      </c>
      <c r="J16430" s="5">
        <v>0</v>
      </c>
      <c r="K16430" s="5">
        <v>0.01</v>
      </c>
    </row>
    <row r="16431" spans="1:11" x14ac:dyDescent="0.2">
      <c r="A16431">
        <v>16486</v>
      </c>
      <c r="B16431" t="s">
        <v>11996</v>
      </c>
      <c r="C16431" s="4" t="s">
        <v>116</v>
      </c>
      <c r="D16431" s="7">
        <v>2007</v>
      </c>
      <c r="E16431" t="s">
        <v>209</v>
      </c>
      <c r="F16431" t="s">
        <v>511</v>
      </c>
      <c r="G16431" s="5">
        <v>0</v>
      </c>
      <c r="H16431" s="5">
        <v>0.01</v>
      </c>
      <c r="I16431" s="5">
        <v>0</v>
      </c>
      <c r="J16431" s="5">
        <v>0</v>
      </c>
      <c r="K16431" s="5">
        <v>0.01</v>
      </c>
    </row>
    <row r="16432" spans="1:11" x14ac:dyDescent="0.2">
      <c r="A16432">
        <v>16487</v>
      </c>
      <c r="B16432" t="s">
        <v>11997</v>
      </c>
      <c r="C16432" s="4" t="s">
        <v>24</v>
      </c>
      <c r="D16432" s="7">
        <v>2008</v>
      </c>
      <c r="E16432" t="s">
        <v>26</v>
      </c>
      <c r="F16432" t="s">
        <v>5954</v>
      </c>
      <c r="G16432" s="5">
        <v>0.01</v>
      </c>
      <c r="H16432" s="5">
        <v>0</v>
      </c>
      <c r="I16432" s="5">
        <v>0</v>
      </c>
      <c r="J16432" s="5">
        <v>0</v>
      </c>
      <c r="K16432" s="5">
        <v>0.01</v>
      </c>
    </row>
    <row r="16433" spans="1:11" x14ac:dyDescent="0.2">
      <c r="A16433">
        <v>16488</v>
      </c>
      <c r="B16433" t="s">
        <v>11998</v>
      </c>
      <c r="C16433" s="4" t="s">
        <v>127</v>
      </c>
      <c r="D16433" s="7">
        <v>2012</v>
      </c>
      <c r="E16433" t="s">
        <v>41</v>
      </c>
      <c r="F16433" t="s">
        <v>6597</v>
      </c>
      <c r="G16433" s="5">
        <v>0</v>
      </c>
      <c r="H16433" s="5">
        <v>0</v>
      </c>
      <c r="I16433" s="5">
        <v>0.01</v>
      </c>
      <c r="J16433" s="5">
        <v>0</v>
      </c>
      <c r="K16433" s="5">
        <v>0.01</v>
      </c>
    </row>
    <row r="16434" spans="1:11" x14ac:dyDescent="0.2">
      <c r="A16434">
        <v>16489</v>
      </c>
      <c r="B16434" t="s">
        <v>11999</v>
      </c>
      <c r="C16434" s="4" t="s">
        <v>10</v>
      </c>
      <c r="D16434" s="7">
        <v>2007</v>
      </c>
      <c r="E16434" t="s">
        <v>81</v>
      </c>
      <c r="F16434" t="s">
        <v>2190</v>
      </c>
      <c r="G16434" s="5">
        <v>0</v>
      </c>
      <c r="H16434" s="5">
        <v>0</v>
      </c>
      <c r="I16434" s="5">
        <v>0.01</v>
      </c>
      <c r="J16434" s="5">
        <v>0</v>
      </c>
      <c r="K16434" s="5">
        <v>0.01</v>
      </c>
    </row>
    <row r="16435" spans="1:11" x14ac:dyDescent="0.2">
      <c r="A16435">
        <v>16490</v>
      </c>
      <c r="B16435" t="s">
        <v>12000</v>
      </c>
      <c r="C16435" s="4" t="s">
        <v>127</v>
      </c>
      <c r="D16435" s="7">
        <v>2010</v>
      </c>
      <c r="E16435" t="s">
        <v>26</v>
      </c>
      <c r="F16435" t="s">
        <v>11118</v>
      </c>
      <c r="G16435" s="5">
        <v>0</v>
      </c>
      <c r="H16435" s="5">
        <v>0</v>
      </c>
      <c r="I16435" s="5">
        <v>0.01</v>
      </c>
      <c r="J16435" s="5">
        <v>0</v>
      </c>
      <c r="K16435" s="5">
        <v>0.01</v>
      </c>
    </row>
    <row r="16436" spans="1:11" x14ac:dyDescent="0.2">
      <c r="A16436">
        <v>16491</v>
      </c>
      <c r="B16436" t="s">
        <v>1726</v>
      </c>
      <c r="C16436" s="4" t="s">
        <v>10</v>
      </c>
      <c r="D16436" s="7">
        <v>2008</v>
      </c>
      <c r="E16436" t="s">
        <v>22</v>
      </c>
      <c r="F16436" t="s">
        <v>2131</v>
      </c>
      <c r="G16436" s="5">
        <v>0</v>
      </c>
      <c r="H16436" s="5">
        <v>0</v>
      </c>
      <c r="I16436" s="5">
        <v>0.01</v>
      </c>
      <c r="J16436" s="5">
        <v>0</v>
      </c>
      <c r="K16436" s="5">
        <v>0.01</v>
      </c>
    </row>
    <row r="16437" spans="1:11" x14ac:dyDescent="0.2">
      <c r="A16437">
        <v>16492</v>
      </c>
      <c r="B16437" t="s">
        <v>11289</v>
      </c>
      <c r="C16437" s="4" t="s">
        <v>44</v>
      </c>
      <c r="D16437" s="7">
        <v>2006</v>
      </c>
      <c r="E16437" t="s">
        <v>16</v>
      </c>
      <c r="F16437" t="s">
        <v>511</v>
      </c>
      <c r="G16437" s="5">
        <v>0.01</v>
      </c>
      <c r="H16437" s="5">
        <v>0</v>
      </c>
      <c r="I16437" s="5">
        <v>0</v>
      </c>
      <c r="J16437" s="5">
        <v>0</v>
      </c>
      <c r="K16437" s="5">
        <v>0.01</v>
      </c>
    </row>
    <row r="16438" spans="1:11" x14ac:dyDescent="0.2">
      <c r="A16438">
        <v>16493</v>
      </c>
      <c r="B16438" t="s">
        <v>5009</v>
      </c>
      <c r="C16438" s="4" t="s">
        <v>127</v>
      </c>
      <c r="D16438" s="7">
        <v>2008</v>
      </c>
      <c r="E16438" t="s">
        <v>16</v>
      </c>
      <c r="F16438" t="s">
        <v>3773</v>
      </c>
      <c r="G16438" s="5">
        <v>0.01</v>
      </c>
      <c r="H16438" s="5">
        <v>0</v>
      </c>
      <c r="I16438" s="5">
        <v>0</v>
      </c>
      <c r="J16438" s="5">
        <v>0</v>
      </c>
      <c r="K16438" s="5">
        <v>0.01</v>
      </c>
    </row>
    <row r="16439" spans="1:11" x14ac:dyDescent="0.2">
      <c r="A16439">
        <v>16494</v>
      </c>
      <c r="B16439" t="s">
        <v>12001</v>
      </c>
      <c r="C16439" s="4" t="s">
        <v>116</v>
      </c>
      <c r="D16439" s="7">
        <v>2008</v>
      </c>
      <c r="E16439" t="s">
        <v>11</v>
      </c>
      <c r="F16439" t="s">
        <v>4731</v>
      </c>
      <c r="G16439" s="5">
        <v>0</v>
      </c>
      <c r="H16439" s="5">
        <v>0.01</v>
      </c>
      <c r="I16439" s="5">
        <v>0</v>
      </c>
      <c r="J16439" s="5">
        <v>0</v>
      </c>
      <c r="K16439" s="5">
        <v>0.01</v>
      </c>
    </row>
    <row r="16440" spans="1:11" x14ac:dyDescent="0.2">
      <c r="A16440">
        <v>16495</v>
      </c>
      <c r="B16440" t="s">
        <v>12002</v>
      </c>
      <c r="C16440" s="4" t="s">
        <v>44</v>
      </c>
      <c r="D16440" s="7">
        <v>2008</v>
      </c>
      <c r="E16440" t="s">
        <v>26</v>
      </c>
      <c r="F16440" t="s">
        <v>7616</v>
      </c>
      <c r="G16440" s="5">
        <v>0</v>
      </c>
      <c r="H16440" s="5">
        <v>0</v>
      </c>
      <c r="I16440" s="5">
        <v>0.01</v>
      </c>
      <c r="J16440" s="5">
        <v>0</v>
      </c>
      <c r="K16440" s="5">
        <v>0.01</v>
      </c>
    </row>
    <row r="16441" spans="1:11" x14ac:dyDescent="0.2">
      <c r="A16441">
        <v>16496</v>
      </c>
      <c r="B16441" t="s">
        <v>3481</v>
      </c>
      <c r="C16441" s="4" t="s">
        <v>63</v>
      </c>
      <c r="D16441" s="7">
        <v>2006</v>
      </c>
      <c r="E16441" t="s">
        <v>41</v>
      </c>
      <c r="F16441" t="s">
        <v>875</v>
      </c>
      <c r="G16441" s="5">
        <v>0</v>
      </c>
      <c r="H16441" s="5">
        <v>0.01</v>
      </c>
      <c r="I16441" s="5">
        <v>0</v>
      </c>
      <c r="J16441" s="5">
        <v>0</v>
      </c>
      <c r="K16441" s="5">
        <v>0.01</v>
      </c>
    </row>
    <row r="16442" spans="1:11" x14ac:dyDescent="0.2">
      <c r="A16442">
        <v>16497</v>
      </c>
      <c r="B16442" t="s">
        <v>12003</v>
      </c>
      <c r="C16442" s="4" t="s">
        <v>63</v>
      </c>
      <c r="D16442" s="7">
        <v>2014</v>
      </c>
      <c r="E16442" t="s">
        <v>22</v>
      </c>
      <c r="F16442" t="s">
        <v>222</v>
      </c>
      <c r="G16442" s="5">
        <v>0</v>
      </c>
      <c r="H16442" s="5">
        <v>0.01</v>
      </c>
      <c r="I16442" s="5">
        <v>0</v>
      </c>
      <c r="J16442" s="5">
        <v>0</v>
      </c>
      <c r="K16442" s="5">
        <v>0.01</v>
      </c>
    </row>
    <row r="16443" spans="1:11" x14ac:dyDescent="0.2">
      <c r="A16443">
        <v>16498</v>
      </c>
      <c r="B16443" t="s">
        <v>12004</v>
      </c>
      <c r="C16443" s="4" t="s">
        <v>127</v>
      </c>
      <c r="D16443" s="7">
        <v>2012</v>
      </c>
      <c r="E16443" t="s">
        <v>41</v>
      </c>
      <c r="F16443" t="s">
        <v>9033</v>
      </c>
      <c r="G16443" s="5">
        <v>0</v>
      </c>
      <c r="H16443" s="5">
        <v>0</v>
      </c>
      <c r="I16443" s="5">
        <v>0.01</v>
      </c>
      <c r="J16443" s="5">
        <v>0</v>
      </c>
      <c r="K16443" s="5">
        <v>0.01</v>
      </c>
    </row>
    <row r="16444" spans="1:11" x14ac:dyDescent="0.2">
      <c r="A16444">
        <v>16499</v>
      </c>
      <c r="B16444" t="s">
        <v>12005</v>
      </c>
      <c r="C16444" s="4" t="s">
        <v>127</v>
      </c>
      <c r="D16444" s="7">
        <v>2011</v>
      </c>
      <c r="E16444" t="s">
        <v>209</v>
      </c>
      <c r="F16444" t="s">
        <v>11558</v>
      </c>
      <c r="G16444" s="5">
        <v>0</v>
      </c>
      <c r="H16444" s="5">
        <v>0</v>
      </c>
      <c r="I16444" s="5">
        <v>0.01</v>
      </c>
      <c r="J16444" s="5">
        <v>0</v>
      </c>
      <c r="K16444" s="5">
        <v>0.01</v>
      </c>
    </row>
    <row r="16445" spans="1:11" x14ac:dyDescent="0.2">
      <c r="A16445">
        <v>16500</v>
      </c>
      <c r="B16445" t="s">
        <v>7865</v>
      </c>
      <c r="C16445" s="4" t="s">
        <v>53</v>
      </c>
      <c r="D16445" s="7">
        <v>2005</v>
      </c>
      <c r="E16445" t="s">
        <v>22</v>
      </c>
      <c r="F16445" t="s">
        <v>1496</v>
      </c>
      <c r="G16445" s="5">
        <v>0.01</v>
      </c>
      <c r="H16445" s="5">
        <v>0</v>
      </c>
      <c r="I16445" s="5">
        <v>0</v>
      </c>
      <c r="J16445" s="5">
        <v>0</v>
      </c>
      <c r="K16445" s="5">
        <v>0.01</v>
      </c>
    </row>
    <row r="16446" spans="1:11" x14ac:dyDescent="0.2">
      <c r="A16446">
        <v>16501</v>
      </c>
      <c r="B16446" t="s">
        <v>12006</v>
      </c>
      <c r="C16446" s="4" t="s">
        <v>53</v>
      </c>
      <c r="D16446" s="7">
        <v>2006</v>
      </c>
      <c r="E16446" t="s">
        <v>1</v>
      </c>
      <c r="F16446" t="s">
        <v>1862</v>
      </c>
      <c r="G16446" s="5">
        <v>0.01</v>
      </c>
      <c r="H16446" s="5">
        <v>0</v>
      </c>
      <c r="I16446" s="5">
        <v>0</v>
      </c>
      <c r="J16446" s="5">
        <v>0</v>
      </c>
      <c r="K16446" s="5">
        <v>0.01</v>
      </c>
    </row>
    <row r="16447" spans="1:11" x14ac:dyDescent="0.2">
      <c r="A16447">
        <v>16502</v>
      </c>
      <c r="B16447" t="s">
        <v>12007</v>
      </c>
      <c r="C16447" s="4" t="s">
        <v>690</v>
      </c>
      <c r="D16447" s="7">
        <v>2015</v>
      </c>
      <c r="E16447" t="s">
        <v>41</v>
      </c>
      <c r="F16447" t="s">
        <v>11460</v>
      </c>
      <c r="G16447" s="5">
        <v>0</v>
      </c>
      <c r="H16447" s="5">
        <v>0</v>
      </c>
      <c r="I16447" s="5">
        <v>0.01</v>
      </c>
      <c r="J16447" s="5">
        <v>0</v>
      </c>
      <c r="K16447" s="5">
        <v>0.01</v>
      </c>
    </row>
    <row r="16448" spans="1:11" x14ac:dyDescent="0.2">
      <c r="A16448">
        <v>16503</v>
      </c>
      <c r="B16448" t="s">
        <v>12008</v>
      </c>
      <c r="C16448" s="4" t="s">
        <v>127</v>
      </c>
      <c r="D16448" s="7">
        <v>2014</v>
      </c>
      <c r="E16448" t="s">
        <v>81</v>
      </c>
      <c r="F16448" t="s">
        <v>10371</v>
      </c>
      <c r="G16448" s="5">
        <v>0</v>
      </c>
      <c r="H16448" s="5">
        <v>0</v>
      </c>
      <c r="I16448" s="5">
        <v>0.01</v>
      </c>
      <c r="J16448" s="5">
        <v>0</v>
      </c>
      <c r="K16448" s="5">
        <v>0.01</v>
      </c>
    </row>
    <row r="16449" spans="1:11" x14ac:dyDescent="0.2">
      <c r="A16449">
        <v>16504</v>
      </c>
      <c r="B16449" t="s">
        <v>2725</v>
      </c>
      <c r="C16449" s="4" t="s">
        <v>116</v>
      </c>
      <c r="D16449" s="7">
        <v>2010</v>
      </c>
      <c r="E16449" t="s">
        <v>29</v>
      </c>
      <c r="F16449" t="s">
        <v>59</v>
      </c>
      <c r="G16449" s="5">
        <v>0.01</v>
      </c>
      <c r="H16449" s="5">
        <v>0</v>
      </c>
      <c r="I16449" s="5">
        <v>0</v>
      </c>
      <c r="J16449" s="5">
        <v>0</v>
      </c>
      <c r="K16449" s="5">
        <v>0.01</v>
      </c>
    </row>
    <row r="16450" spans="1:11" x14ac:dyDescent="0.2">
      <c r="A16450">
        <v>16505</v>
      </c>
      <c r="B16450" t="s">
        <v>12009</v>
      </c>
      <c r="C16450" s="4" t="s">
        <v>44</v>
      </c>
      <c r="D16450" s="7">
        <v>2008</v>
      </c>
      <c r="E16450" t="s">
        <v>81</v>
      </c>
      <c r="F16450" t="s">
        <v>2316</v>
      </c>
      <c r="G16450" s="5">
        <v>0</v>
      </c>
      <c r="H16450" s="5">
        <v>0</v>
      </c>
      <c r="I16450" s="5">
        <v>0.01</v>
      </c>
      <c r="J16450" s="5">
        <v>0</v>
      </c>
      <c r="K16450" s="5">
        <v>0.01</v>
      </c>
    </row>
    <row r="16451" spans="1:11" x14ac:dyDescent="0.2">
      <c r="A16451">
        <v>16506</v>
      </c>
      <c r="B16451" t="s">
        <v>12010</v>
      </c>
      <c r="C16451" s="4" t="s">
        <v>127</v>
      </c>
      <c r="D16451" s="7">
        <v>2011</v>
      </c>
      <c r="E16451" t="s">
        <v>81</v>
      </c>
      <c r="F16451" t="s">
        <v>12011</v>
      </c>
      <c r="G16451" s="5">
        <v>0</v>
      </c>
      <c r="H16451" s="5">
        <v>0</v>
      </c>
      <c r="I16451" s="5">
        <v>0.01</v>
      </c>
      <c r="J16451" s="5">
        <v>0</v>
      </c>
      <c r="K16451" s="5">
        <v>0.01</v>
      </c>
    </row>
    <row r="16452" spans="1:11" x14ac:dyDescent="0.2">
      <c r="A16452">
        <v>16507</v>
      </c>
      <c r="B16452" t="s">
        <v>12012</v>
      </c>
      <c r="C16452" s="4" t="s">
        <v>44</v>
      </c>
      <c r="D16452" s="7">
        <v>2006</v>
      </c>
      <c r="E16452" t="s">
        <v>81</v>
      </c>
      <c r="F16452" t="s">
        <v>9506</v>
      </c>
      <c r="G16452" s="5">
        <v>0</v>
      </c>
      <c r="H16452" s="5">
        <v>0</v>
      </c>
      <c r="I16452" s="5">
        <v>0.01</v>
      </c>
      <c r="J16452" s="5">
        <v>0</v>
      </c>
      <c r="K16452" s="5">
        <v>0.01</v>
      </c>
    </row>
    <row r="16453" spans="1:11" x14ac:dyDescent="0.2">
      <c r="A16453">
        <v>16508</v>
      </c>
      <c r="B16453" t="s">
        <v>11361</v>
      </c>
      <c r="C16453" s="4" t="s">
        <v>138</v>
      </c>
      <c r="D16453" s="7">
        <v>2014</v>
      </c>
      <c r="E16453" t="s">
        <v>26</v>
      </c>
      <c r="F16453" t="s">
        <v>90</v>
      </c>
      <c r="G16453" s="5">
        <v>0</v>
      </c>
      <c r="H16453" s="5">
        <v>0.01</v>
      </c>
      <c r="I16453" s="5">
        <v>0</v>
      </c>
      <c r="J16453" s="5">
        <v>0</v>
      </c>
      <c r="K16453" s="5">
        <v>0.01</v>
      </c>
    </row>
    <row r="16454" spans="1:11" x14ac:dyDescent="0.2">
      <c r="A16454">
        <v>16509</v>
      </c>
      <c r="B16454" t="s">
        <v>12013</v>
      </c>
      <c r="C16454" s="4" t="s">
        <v>84</v>
      </c>
      <c r="D16454" s="7">
        <v>1999</v>
      </c>
      <c r="E16454" t="s">
        <v>70</v>
      </c>
      <c r="F16454" t="s">
        <v>4959</v>
      </c>
      <c r="G16454" s="5">
        <v>0.01</v>
      </c>
      <c r="H16454" s="5">
        <v>0</v>
      </c>
      <c r="I16454" s="5">
        <v>0</v>
      </c>
      <c r="J16454" s="5">
        <v>0</v>
      </c>
      <c r="K16454" s="5">
        <v>0.01</v>
      </c>
    </row>
    <row r="16455" spans="1:11" x14ac:dyDescent="0.2">
      <c r="A16455">
        <v>16510</v>
      </c>
      <c r="B16455" t="s">
        <v>12014</v>
      </c>
      <c r="C16455" s="4" t="s">
        <v>127</v>
      </c>
      <c r="D16455" s="7">
        <v>2013</v>
      </c>
      <c r="E16455" t="s">
        <v>81</v>
      </c>
      <c r="F16455" t="s">
        <v>10371</v>
      </c>
      <c r="G16455" s="5">
        <v>0</v>
      </c>
      <c r="H16455" s="5">
        <v>0</v>
      </c>
      <c r="I16455" s="5">
        <v>0.01</v>
      </c>
      <c r="J16455" s="5">
        <v>0</v>
      </c>
      <c r="K16455" s="5">
        <v>0.01</v>
      </c>
    </row>
    <row r="16456" spans="1:11" x14ac:dyDescent="0.2">
      <c r="A16456">
        <v>16511</v>
      </c>
      <c r="B16456" t="s">
        <v>5681</v>
      </c>
      <c r="C16456" s="4" t="s">
        <v>116</v>
      </c>
      <c r="D16456" s="7">
        <v>2008</v>
      </c>
      <c r="E16456" t="s">
        <v>20</v>
      </c>
      <c r="F16456" t="s">
        <v>511</v>
      </c>
      <c r="G16456" s="5">
        <v>0</v>
      </c>
      <c r="H16456" s="5">
        <v>0.01</v>
      </c>
      <c r="I16456" s="5">
        <v>0</v>
      </c>
      <c r="J16456" s="5">
        <v>0</v>
      </c>
      <c r="K16456" s="5">
        <v>0.01</v>
      </c>
    </row>
    <row r="16457" spans="1:11" x14ac:dyDescent="0.2">
      <c r="A16457">
        <v>16512</v>
      </c>
      <c r="B16457" t="s">
        <v>12015</v>
      </c>
      <c r="C16457" s="4" t="s">
        <v>116</v>
      </c>
      <c r="D16457" s="7">
        <v>2009</v>
      </c>
      <c r="E16457" t="s">
        <v>41</v>
      </c>
      <c r="F16457" t="s">
        <v>2190</v>
      </c>
      <c r="G16457" s="5">
        <v>0</v>
      </c>
      <c r="H16457" s="5">
        <v>0.01</v>
      </c>
      <c r="I16457" s="5">
        <v>0</v>
      </c>
      <c r="J16457" s="5">
        <v>0</v>
      </c>
      <c r="K16457" s="5">
        <v>0.01</v>
      </c>
    </row>
    <row r="16458" spans="1:11" x14ac:dyDescent="0.2">
      <c r="A16458">
        <v>16513</v>
      </c>
      <c r="B16458" t="s">
        <v>12016</v>
      </c>
      <c r="C16458" s="4" t="s">
        <v>44</v>
      </c>
      <c r="D16458" s="7">
        <v>2007</v>
      </c>
      <c r="E16458" t="s">
        <v>209</v>
      </c>
      <c r="F16458" t="s">
        <v>12017</v>
      </c>
      <c r="G16458" s="5">
        <v>0</v>
      </c>
      <c r="H16458" s="5">
        <v>0</v>
      </c>
      <c r="I16458" s="5">
        <v>0.01</v>
      </c>
      <c r="J16458" s="5">
        <v>0</v>
      </c>
      <c r="K16458" s="5">
        <v>0.01</v>
      </c>
    </row>
    <row r="16459" spans="1:11" x14ac:dyDescent="0.2">
      <c r="A16459">
        <v>16514</v>
      </c>
      <c r="B16459" t="s">
        <v>4067</v>
      </c>
      <c r="C16459" s="4" t="s">
        <v>116</v>
      </c>
      <c r="D16459" s="7">
        <v>2009</v>
      </c>
      <c r="E16459" t="s">
        <v>31</v>
      </c>
      <c r="F16459" t="s">
        <v>220</v>
      </c>
      <c r="G16459" s="5">
        <v>0</v>
      </c>
      <c r="H16459" s="5">
        <v>0.01</v>
      </c>
      <c r="I16459" s="5">
        <v>0</v>
      </c>
      <c r="J16459" s="5">
        <v>0</v>
      </c>
      <c r="K16459" s="5">
        <v>0.01</v>
      </c>
    </row>
    <row r="16460" spans="1:11" x14ac:dyDescent="0.2">
      <c r="A16460">
        <v>16515</v>
      </c>
      <c r="B16460" t="s">
        <v>12018</v>
      </c>
      <c r="C16460" s="4" t="s">
        <v>63</v>
      </c>
      <c r="D16460" s="7">
        <v>2012</v>
      </c>
      <c r="E16460" t="s">
        <v>22</v>
      </c>
      <c r="F16460" t="s">
        <v>5954</v>
      </c>
      <c r="G16460" s="5">
        <v>0.01</v>
      </c>
      <c r="H16460" s="5">
        <v>0</v>
      </c>
      <c r="I16460" s="5">
        <v>0</v>
      </c>
      <c r="J16460" s="5">
        <v>0.05</v>
      </c>
      <c r="K16460" s="5">
        <v>0.01</v>
      </c>
    </row>
    <row r="16461" spans="1:11" x14ac:dyDescent="0.2">
      <c r="A16461">
        <v>16516</v>
      </c>
      <c r="B16461" t="s">
        <v>956</v>
      </c>
      <c r="C16461" s="4" t="s">
        <v>116</v>
      </c>
      <c r="D16461" s="7">
        <v>2006</v>
      </c>
      <c r="E16461" t="s">
        <v>26</v>
      </c>
      <c r="F16461" t="s">
        <v>1409</v>
      </c>
      <c r="G16461" s="5">
        <v>0</v>
      </c>
      <c r="H16461" s="5">
        <v>0.01</v>
      </c>
      <c r="I16461" s="5">
        <v>0</v>
      </c>
      <c r="J16461" s="5">
        <v>0</v>
      </c>
      <c r="K16461" s="5">
        <v>0.01</v>
      </c>
    </row>
    <row r="16462" spans="1:11" x14ac:dyDescent="0.2">
      <c r="A16462">
        <v>16517</v>
      </c>
      <c r="B16462" t="s">
        <v>12019</v>
      </c>
      <c r="C16462" s="4" t="s">
        <v>24</v>
      </c>
      <c r="D16462" s="7">
        <v>2008</v>
      </c>
      <c r="E16462" t="s">
        <v>31</v>
      </c>
      <c r="F16462" t="s">
        <v>90</v>
      </c>
      <c r="G16462" s="5">
        <v>0</v>
      </c>
      <c r="H16462" s="5">
        <v>0</v>
      </c>
      <c r="I16462" s="5">
        <v>0.01</v>
      </c>
      <c r="J16462" s="5">
        <v>0</v>
      </c>
      <c r="K16462" s="5">
        <v>0.01</v>
      </c>
    </row>
    <row r="16463" spans="1:11" x14ac:dyDescent="0.2">
      <c r="A16463">
        <v>16518</v>
      </c>
      <c r="B16463" t="s">
        <v>12020</v>
      </c>
      <c r="C16463" s="4" t="s">
        <v>24</v>
      </c>
      <c r="D16463" s="7">
        <v>2008</v>
      </c>
      <c r="E16463" t="s">
        <v>20</v>
      </c>
      <c r="F16463" t="s">
        <v>6792</v>
      </c>
      <c r="G16463" s="5">
        <v>0</v>
      </c>
      <c r="H16463" s="5">
        <v>0</v>
      </c>
      <c r="I16463" s="5">
        <v>0.01</v>
      </c>
      <c r="J16463" s="5">
        <v>0</v>
      </c>
      <c r="K16463" s="5">
        <v>0.01</v>
      </c>
    </row>
    <row r="16464" spans="1:11" x14ac:dyDescent="0.2">
      <c r="A16464">
        <v>16519</v>
      </c>
      <c r="B16464" t="s">
        <v>12021</v>
      </c>
      <c r="C16464" s="4" t="s">
        <v>690</v>
      </c>
      <c r="D16464" s="7">
        <v>2012</v>
      </c>
      <c r="E16464" t="s">
        <v>26</v>
      </c>
      <c r="F16464" t="s">
        <v>9818</v>
      </c>
      <c r="G16464" s="5">
        <v>0</v>
      </c>
      <c r="H16464" s="5">
        <v>0</v>
      </c>
      <c r="I16464" s="5">
        <v>0.01</v>
      </c>
      <c r="J16464" s="5">
        <v>0</v>
      </c>
      <c r="K16464" s="5">
        <v>0.01</v>
      </c>
    </row>
    <row r="16465" spans="1:11" x14ac:dyDescent="0.2">
      <c r="A16465">
        <v>16520</v>
      </c>
      <c r="B16465" t="s">
        <v>302</v>
      </c>
      <c r="C16465" s="4" t="s">
        <v>10</v>
      </c>
      <c r="D16465" s="7">
        <v>2007</v>
      </c>
      <c r="E16465" t="s">
        <v>41</v>
      </c>
      <c r="F16465" t="s">
        <v>181</v>
      </c>
      <c r="G16465" s="5">
        <v>0</v>
      </c>
      <c r="H16465" s="5">
        <v>0.01</v>
      </c>
      <c r="I16465" s="5">
        <v>0</v>
      </c>
      <c r="J16465" s="5">
        <v>0</v>
      </c>
      <c r="K16465" s="5">
        <v>0.01</v>
      </c>
    </row>
    <row r="16466" spans="1:11" x14ac:dyDescent="0.2">
      <c r="A16466">
        <v>16521</v>
      </c>
      <c r="B16466" t="s">
        <v>12022</v>
      </c>
      <c r="C16466" s="4" t="s">
        <v>84</v>
      </c>
      <c r="D16466" s="7">
        <v>2000</v>
      </c>
      <c r="E16466" t="s">
        <v>22</v>
      </c>
      <c r="F16466" t="s">
        <v>1538</v>
      </c>
      <c r="G16466" s="5">
        <v>0.01</v>
      </c>
      <c r="H16466" s="5">
        <v>0</v>
      </c>
      <c r="I16466" s="5">
        <v>0</v>
      </c>
      <c r="J16466" s="5">
        <v>0</v>
      </c>
      <c r="K16466" s="5">
        <v>0.01</v>
      </c>
    </row>
    <row r="16467" spans="1:11" x14ac:dyDescent="0.2">
      <c r="A16467">
        <v>16522</v>
      </c>
      <c r="B16467" t="s">
        <v>11296</v>
      </c>
      <c r="C16467" s="4" t="s">
        <v>127</v>
      </c>
      <c r="D16467" s="7">
        <v>2014</v>
      </c>
      <c r="E16467" t="s">
        <v>26</v>
      </c>
      <c r="F16467" t="s">
        <v>4332</v>
      </c>
      <c r="G16467" s="5">
        <v>0</v>
      </c>
      <c r="H16467" s="5">
        <v>0</v>
      </c>
      <c r="I16467" s="5">
        <v>0.01</v>
      </c>
      <c r="J16467" s="5">
        <v>0</v>
      </c>
      <c r="K16467" s="5">
        <v>0.01</v>
      </c>
    </row>
    <row r="16468" spans="1:11" x14ac:dyDescent="0.2">
      <c r="A16468">
        <v>16523</v>
      </c>
      <c r="B16468" t="s">
        <v>12023</v>
      </c>
      <c r="C16468" s="4" t="s">
        <v>127</v>
      </c>
      <c r="D16468" s="7">
        <v>2006</v>
      </c>
      <c r="E16468" t="s">
        <v>20</v>
      </c>
      <c r="F16468" t="s">
        <v>1144</v>
      </c>
      <c r="G16468" s="5">
        <v>0</v>
      </c>
      <c r="H16468" s="5">
        <v>0</v>
      </c>
      <c r="I16468" s="5">
        <v>0.01</v>
      </c>
      <c r="J16468" s="5">
        <v>0</v>
      </c>
      <c r="K16468" s="5">
        <v>0.01</v>
      </c>
    </row>
    <row r="16469" spans="1:11" x14ac:dyDescent="0.2">
      <c r="A16469">
        <v>16524</v>
      </c>
      <c r="B16469" t="s">
        <v>11953</v>
      </c>
      <c r="C16469" s="4" t="s">
        <v>40</v>
      </c>
      <c r="D16469" s="7">
        <v>2012</v>
      </c>
      <c r="E16469" t="s">
        <v>81</v>
      </c>
      <c r="F16469" t="s">
        <v>7499</v>
      </c>
      <c r="G16469" s="5">
        <v>0</v>
      </c>
      <c r="H16469" s="5">
        <v>0</v>
      </c>
      <c r="I16469" s="5">
        <v>0.01</v>
      </c>
      <c r="J16469" s="5">
        <v>0</v>
      </c>
      <c r="K16469" s="5">
        <v>0.01</v>
      </c>
    </row>
    <row r="16470" spans="1:11" x14ac:dyDescent="0.2">
      <c r="A16470">
        <v>16525</v>
      </c>
      <c r="B16470" t="s">
        <v>12024</v>
      </c>
      <c r="C16470" s="4" t="s">
        <v>53</v>
      </c>
      <c r="D16470" s="7">
        <v>2003</v>
      </c>
      <c r="E16470" t="s">
        <v>16</v>
      </c>
      <c r="F16470" t="s">
        <v>3093</v>
      </c>
      <c r="G16470" s="5">
        <v>0.01</v>
      </c>
      <c r="H16470" s="5">
        <v>0</v>
      </c>
      <c r="I16470" s="5">
        <v>0</v>
      </c>
      <c r="J16470" s="5">
        <v>0</v>
      </c>
      <c r="K16470" s="5">
        <v>0.01</v>
      </c>
    </row>
    <row r="16471" spans="1:11" x14ac:dyDescent="0.2">
      <c r="A16471">
        <v>16526</v>
      </c>
      <c r="B16471" t="s">
        <v>12025</v>
      </c>
      <c r="C16471" s="4" t="s">
        <v>24</v>
      </c>
      <c r="D16471" s="7">
        <v>2006</v>
      </c>
      <c r="E16471" t="s">
        <v>26</v>
      </c>
      <c r="F16471" t="s">
        <v>293</v>
      </c>
      <c r="G16471" s="5">
        <v>0</v>
      </c>
      <c r="H16471" s="5">
        <v>0</v>
      </c>
      <c r="I16471" s="5">
        <v>0.01</v>
      </c>
      <c r="J16471" s="5">
        <v>0</v>
      </c>
      <c r="K16471" s="5">
        <v>0.01</v>
      </c>
    </row>
    <row r="16472" spans="1:11" x14ac:dyDescent="0.2">
      <c r="A16472">
        <v>16527</v>
      </c>
      <c r="B16472" t="s">
        <v>12026</v>
      </c>
      <c r="C16472" s="4" t="s">
        <v>44</v>
      </c>
      <c r="D16472" s="7">
        <v>2008</v>
      </c>
      <c r="E16472" t="s">
        <v>81</v>
      </c>
      <c r="F16472" t="s">
        <v>1575</v>
      </c>
      <c r="G16472" s="5">
        <v>0</v>
      </c>
      <c r="H16472" s="5">
        <v>0</v>
      </c>
      <c r="I16472" s="5">
        <v>0.01</v>
      </c>
      <c r="J16472" s="5">
        <v>0</v>
      </c>
      <c r="K16472" s="5">
        <v>0.01</v>
      </c>
    </row>
    <row r="16473" spans="1:11" x14ac:dyDescent="0.2">
      <c r="A16473">
        <v>16528</v>
      </c>
      <c r="B16473" t="s">
        <v>12027</v>
      </c>
      <c r="C16473" s="4" t="s">
        <v>24</v>
      </c>
      <c r="D16473" s="7">
        <v>2008</v>
      </c>
      <c r="E16473" t="s">
        <v>20</v>
      </c>
      <c r="F16473" t="s">
        <v>119</v>
      </c>
      <c r="G16473" s="5">
        <v>0</v>
      </c>
      <c r="H16473" s="5">
        <v>0</v>
      </c>
      <c r="I16473" s="5">
        <v>0.01</v>
      </c>
      <c r="J16473" s="5">
        <v>0</v>
      </c>
      <c r="K16473" s="5">
        <v>0.01</v>
      </c>
    </row>
    <row r="16474" spans="1:11" x14ac:dyDescent="0.2">
      <c r="A16474">
        <v>16529</v>
      </c>
      <c r="B16474" t="s">
        <v>12028</v>
      </c>
      <c r="C16474" s="4" t="s">
        <v>127</v>
      </c>
      <c r="D16474" s="7">
        <v>2013</v>
      </c>
      <c r="E16474" t="s">
        <v>81</v>
      </c>
      <c r="F16474" t="s">
        <v>1426</v>
      </c>
      <c r="G16474" s="5">
        <v>0</v>
      </c>
      <c r="H16474" s="5">
        <v>0</v>
      </c>
      <c r="I16474" s="5">
        <v>0.01</v>
      </c>
      <c r="J16474" s="5">
        <v>0</v>
      </c>
      <c r="K16474" s="5">
        <v>0.01</v>
      </c>
    </row>
    <row r="16475" spans="1:11" x14ac:dyDescent="0.2">
      <c r="A16475">
        <v>16530</v>
      </c>
      <c r="B16475" t="s">
        <v>12029</v>
      </c>
      <c r="C16475" s="4" t="s">
        <v>24</v>
      </c>
      <c r="D16475" s="7">
        <v>2008</v>
      </c>
      <c r="E16475" t="s">
        <v>81</v>
      </c>
      <c r="F16475" t="s">
        <v>968</v>
      </c>
      <c r="G16475" s="5">
        <v>0</v>
      </c>
      <c r="H16475" s="5">
        <v>0</v>
      </c>
      <c r="I16475" s="5">
        <v>0.01</v>
      </c>
      <c r="J16475" s="5">
        <v>0</v>
      </c>
      <c r="K16475" s="5">
        <v>0.01</v>
      </c>
    </row>
    <row r="16476" spans="1:11" x14ac:dyDescent="0.2">
      <c r="A16476">
        <v>16531</v>
      </c>
      <c r="B16476" t="s">
        <v>7803</v>
      </c>
      <c r="C16476" s="4" t="s">
        <v>63</v>
      </c>
      <c r="D16476" s="7">
        <v>2015</v>
      </c>
      <c r="E16476" t="s">
        <v>81</v>
      </c>
      <c r="F16476" t="s">
        <v>748</v>
      </c>
      <c r="G16476" s="5">
        <v>0</v>
      </c>
      <c r="H16476" s="5">
        <v>0</v>
      </c>
      <c r="I16476" s="5">
        <v>0.01</v>
      </c>
      <c r="J16476" s="5">
        <v>0.05</v>
      </c>
      <c r="K16476" s="5">
        <v>0.01</v>
      </c>
    </row>
    <row r="16477" spans="1:11" x14ac:dyDescent="0.2">
      <c r="A16477">
        <v>16532</v>
      </c>
      <c r="B16477" t="s">
        <v>12030</v>
      </c>
      <c r="C16477" s="4" t="s">
        <v>24</v>
      </c>
      <c r="D16477" s="7">
        <v>2009</v>
      </c>
      <c r="E16477" t="s">
        <v>41</v>
      </c>
      <c r="F16477" t="s">
        <v>293</v>
      </c>
      <c r="G16477" s="5">
        <v>0</v>
      </c>
      <c r="H16477" s="5">
        <v>0</v>
      </c>
      <c r="I16477" s="5">
        <v>0.01</v>
      </c>
      <c r="J16477" s="5">
        <v>0</v>
      </c>
      <c r="K16477" s="5">
        <v>0.01</v>
      </c>
    </row>
    <row r="16478" spans="1:11" x14ac:dyDescent="0.2">
      <c r="A16478">
        <v>16533</v>
      </c>
      <c r="B16478" t="s">
        <v>9690</v>
      </c>
      <c r="C16478" s="4" t="s">
        <v>138</v>
      </c>
      <c r="D16478" s="7">
        <v>2016</v>
      </c>
      <c r="E16478" t="s">
        <v>16</v>
      </c>
      <c r="F16478" t="s">
        <v>9691</v>
      </c>
      <c r="G16478" s="5">
        <v>0</v>
      </c>
      <c r="H16478" s="5">
        <v>0.01</v>
      </c>
      <c r="I16478" s="5">
        <v>0</v>
      </c>
      <c r="J16478" s="5">
        <v>0</v>
      </c>
      <c r="K16478" s="5">
        <v>0.01</v>
      </c>
    </row>
    <row r="16479" spans="1:11" x14ac:dyDescent="0.2">
      <c r="A16479">
        <v>16534</v>
      </c>
      <c r="B16479" t="s">
        <v>9790</v>
      </c>
      <c r="C16479" s="4" t="s">
        <v>138</v>
      </c>
      <c r="D16479" s="7">
        <v>2016</v>
      </c>
      <c r="E16479" t="s">
        <v>41</v>
      </c>
      <c r="F16479" t="s">
        <v>189</v>
      </c>
      <c r="G16479" s="5">
        <v>0</v>
      </c>
      <c r="H16479" s="5">
        <v>0.01</v>
      </c>
      <c r="I16479" s="5">
        <v>0</v>
      </c>
      <c r="J16479" s="5">
        <v>0</v>
      </c>
      <c r="K16479" s="5">
        <v>0.01</v>
      </c>
    </row>
    <row r="16480" spans="1:11" x14ac:dyDescent="0.2">
      <c r="A16480">
        <v>16535</v>
      </c>
      <c r="B16480" t="s">
        <v>12031</v>
      </c>
      <c r="C16480" s="4" t="s">
        <v>116</v>
      </c>
      <c r="D16480" s="7">
        <v>2011</v>
      </c>
      <c r="E16480" t="s">
        <v>209</v>
      </c>
      <c r="F16480" t="s">
        <v>875</v>
      </c>
      <c r="G16480" s="5">
        <v>0</v>
      </c>
      <c r="H16480" s="5">
        <v>0.01</v>
      </c>
      <c r="I16480" s="5">
        <v>0</v>
      </c>
      <c r="J16480" s="5">
        <v>0</v>
      </c>
      <c r="K16480" s="5">
        <v>0.01</v>
      </c>
    </row>
    <row r="16481" spans="1:11" x14ac:dyDescent="0.2">
      <c r="A16481">
        <v>16536</v>
      </c>
      <c r="B16481" t="s">
        <v>3152</v>
      </c>
      <c r="C16481" s="4" t="s">
        <v>37</v>
      </c>
      <c r="D16481" s="7">
        <v>2011</v>
      </c>
      <c r="E16481" t="s">
        <v>41</v>
      </c>
      <c r="F16481" t="s">
        <v>181</v>
      </c>
      <c r="G16481" s="5">
        <v>0</v>
      </c>
      <c r="H16481" s="5">
        <v>0</v>
      </c>
      <c r="I16481" s="5">
        <v>0.01</v>
      </c>
      <c r="J16481" s="5">
        <v>0</v>
      </c>
      <c r="K16481" s="5">
        <v>0.01</v>
      </c>
    </row>
    <row r="16482" spans="1:11" x14ac:dyDescent="0.2">
      <c r="A16482">
        <v>16537</v>
      </c>
      <c r="B16482" t="s">
        <v>9608</v>
      </c>
      <c r="C16482" s="4" t="s">
        <v>127</v>
      </c>
      <c r="D16482" s="7">
        <v>2012</v>
      </c>
      <c r="E16482" t="s">
        <v>81</v>
      </c>
      <c r="F16482" t="s">
        <v>563</v>
      </c>
      <c r="G16482" s="5">
        <v>0</v>
      </c>
      <c r="H16482" s="5">
        <v>0</v>
      </c>
      <c r="I16482" s="5">
        <v>0.01</v>
      </c>
      <c r="J16482" s="5">
        <v>0</v>
      </c>
      <c r="K16482" s="5">
        <v>0.01</v>
      </c>
    </row>
    <row r="16483" spans="1:11" x14ac:dyDescent="0.2">
      <c r="A16483">
        <v>16538</v>
      </c>
      <c r="B16483" t="s">
        <v>12032</v>
      </c>
      <c r="C16483" s="4" t="s">
        <v>63</v>
      </c>
      <c r="D16483" s="7">
        <v>2013</v>
      </c>
      <c r="E16483" t="s">
        <v>41</v>
      </c>
      <c r="F16483" t="s">
        <v>293</v>
      </c>
      <c r="G16483" s="5">
        <v>0</v>
      </c>
      <c r="H16483" s="5">
        <v>0</v>
      </c>
      <c r="I16483" s="5">
        <v>0.01</v>
      </c>
      <c r="J16483" s="5">
        <v>0.05</v>
      </c>
      <c r="K16483" s="5">
        <v>0.01</v>
      </c>
    </row>
    <row r="16484" spans="1:11" x14ac:dyDescent="0.2">
      <c r="A16484">
        <v>16539</v>
      </c>
      <c r="B16484" t="s">
        <v>12033</v>
      </c>
      <c r="C16484" s="4" t="s">
        <v>116</v>
      </c>
      <c r="D16484" s="7">
        <v>2011</v>
      </c>
      <c r="E16484" t="s">
        <v>26</v>
      </c>
      <c r="F16484" t="s">
        <v>3902</v>
      </c>
      <c r="G16484" s="5">
        <v>0</v>
      </c>
      <c r="H16484" s="5">
        <v>0.01</v>
      </c>
      <c r="I16484" s="5">
        <v>0</v>
      </c>
      <c r="J16484" s="5">
        <v>0</v>
      </c>
      <c r="K16484" s="5">
        <v>0.01</v>
      </c>
    </row>
    <row r="16485" spans="1:11" x14ac:dyDescent="0.2">
      <c r="A16485">
        <v>16540</v>
      </c>
      <c r="B16485" t="s">
        <v>3389</v>
      </c>
      <c r="C16485" s="4" t="s">
        <v>116</v>
      </c>
      <c r="D16485" s="7">
        <v>2012</v>
      </c>
      <c r="E16485" t="s">
        <v>41</v>
      </c>
      <c r="F16485" t="s">
        <v>59</v>
      </c>
      <c r="G16485" s="5">
        <v>0.01</v>
      </c>
      <c r="H16485" s="5">
        <v>0</v>
      </c>
      <c r="I16485" s="5">
        <v>0</v>
      </c>
      <c r="J16485" s="5">
        <v>0</v>
      </c>
      <c r="K16485" s="5">
        <v>0.01</v>
      </c>
    </row>
    <row r="16486" spans="1:11" x14ac:dyDescent="0.2">
      <c r="A16486">
        <v>16541</v>
      </c>
      <c r="B16486" t="s">
        <v>9442</v>
      </c>
      <c r="C16486" s="4" t="s">
        <v>24</v>
      </c>
      <c r="D16486" s="7">
        <v>2007</v>
      </c>
      <c r="E16486" t="s">
        <v>81</v>
      </c>
      <c r="F16486" t="s">
        <v>6160</v>
      </c>
      <c r="G16486" s="5">
        <v>0.01</v>
      </c>
      <c r="H16486" s="5">
        <v>0</v>
      </c>
      <c r="I16486" s="5">
        <v>0</v>
      </c>
      <c r="J16486" s="5">
        <v>0</v>
      </c>
      <c r="K16486" s="5">
        <v>0.01</v>
      </c>
    </row>
    <row r="16487" spans="1:11" x14ac:dyDescent="0.2">
      <c r="A16487">
        <v>16542</v>
      </c>
      <c r="B16487" t="s">
        <v>12034</v>
      </c>
      <c r="C16487" s="4" t="s">
        <v>116</v>
      </c>
      <c r="D16487" s="7">
        <v>2009</v>
      </c>
      <c r="E16487" t="s">
        <v>209</v>
      </c>
      <c r="F16487" t="s">
        <v>108</v>
      </c>
      <c r="G16487" s="5">
        <v>0</v>
      </c>
      <c r="H16487" s="5">
        <v>0.01</v>
      </c>
      <c r="I16487" s="5">
        <v>0</v>
      </c>
      <c r="J16487" s="5">
        <v>0</v>
      </c>
      <c r="K16487" s="5">
        <v>0.01</v>
      </c>
    </row>
    <row r="16488" spans="1:11" x14ac:dyDescent="0.2">
      <c r="A16488">
        <v>16543</v>
      </c>
      <c r="B16488" t="s">
        <v>12035</v>
      </c>
      <c r="C16488" s="4" t="s">
        <v>116</v>
      </c>
      <c r="D16488" s="7">
        <v>2009</v>
      </c>
      <c r="E16488" t="s">
        <v>81</v>
      </c>
      <c r="F16488" t="s">
        <v>4731</v>
      </c>
      <c r="G16488" s="5">
        <v>0</v>
      </c>
      <c r="H16488" s="5">
        <v>0.01</v>
      </c>
      <c r="I16488" s="5">
        <v>0</v>
      </c>
      <c r="J16488" s="5">
        <v>0</v>
      </c>
      <c r="K16488" s="5">
        <v>0.01</v>
      </c>
    </row>
    <row r="16489" spans="1:11" x14ac:dyDescent="0.2">
      <c r="A16489">
        <v>16544</v>
      </c>
      <c r="B16489" t="s">
        <v>8044</v>
      </c>
      <c r="C16489" s="4" t="s">
        <v>40</v>
      </c>
      <c r="D16489" s="7">
        <v>2008</v>
      </c>
      <c r="E16489" t="s">
        <v>70</v>
      </c>
      <c r="F16489" t="s">
        <v>156</v>
      </c>
      <c r="G16489" s="5">
        <v>0</v>
      </c>
      <c r="H16489" s="5">
        <v>0</v>
      </c>
      <c r="I16489" s="5">
        <v>0.01</v>
      </c>
      <c r="J16489" s="5">
        <v>0</v>
      </c>
      <c r="K16489" s="5">
        <v>0.01</v>
      </c>
    </row>
    <row r="16490" spans="1:11" x14ac:dyDescent="0.2">
      <c r="A16490">
        <v>16545</v>
      </c>
      <c r="B16490" t="s">
        <v>12036</v>
      </c>
      <c r="C16490" s="4" t="s">
        <v>63</v>
      </c>
      <c r="D16490" s="7">
        <v>2015</v>
      </c>
      <c r="E16490" t="s">
        <v>26</v>
      </c>
      <c r="F16490" t="s">
        <v>12</v>
      </c>
      <c r="G16490" s="5">
        <v>0</v>
      </c>
      <c r="H16490" s="5">
        <v>0</v>
      </c>
      <c r="I16490" s="5">
        <v>0.01</v>
      </c>
      <c r="J16490" s="5">
        <v>0.05</v>
      </c>
      <c r="K16490" s="5">
        <v>0.01</v>
      </c>
    </row>
    <row r="16491" spans="1:11" x14ac:dyDescent="0.2">
      <c r="A16491">
        <v>16546</v>
      </c>
      <c r="B16491" t="s">
        <v>12037</v>
      </c>
      <c r="C16491" s="4" t="s">
        <v>116</v>
      </c>
      <c r="D16491" s="7">
        <v>2011</v>
      </c>
      <c r="E16491" t="s">
        <v>16</v>
      </c>
      <c r="F16491" t="s">
        <v>222</v>
      </c>
      <c r="G16491" s="5">
        <v>0</v>
      </c>
      <c r="H16491" s="5">
        <v>0.01</v>
      </c>
      <c r="I16491" s="5">
        <v>0</v>
      </c>
      <c r="J16491" s="5">
        <v>0</v>
      </c>
      <c r="K16491" s="5">
        <v>0.01</v>
      </c>
    </row>
    <row r="16492" spans="1:11" x14ac:dyDescent="0.2">
      <c r="A16492">
        <v>16547</v>
      </c>
      <c r="B16492" t="s">
        <v>12038</v>
      </c>
      <c r="C16492" s="4" t="s">
        <v>24</v>
      </c>
      <c r="D16492" s="7">
        <v>2007</v>
      </c>
      <c r="E16492" t="s">
        <v>11</v>
      </c>
      <c r="F16492" t="s">
        <v>90</v>
      </c>
      <c r="G16492" s="5">
        <v>0</v>
      </c>
      <c r="H16492" s="5">
        <v>0</v>
      </c>
      <c r="I16492" s="5">
        <v>0.01</v>
      </c>
      <c r="J16492" s="5">
        <v>0</v>
      </c>
      <c r="K16492" s="5">
        <v>0.01</v>
      </c>
    </row>
    <row r="16493" spans="1:11" x14ac:dyDescent="0.2">
      <c r="A16493">
        <v>16548</v>
      </c>
      <c r="B16493" t="s">
        <v>12039</v>
      </c>
      <c r="C16493" s="4" t="s">
        <v>116</v>
      </c>
      <c r="D16493" s="7">
        <v>2011</v>
      </c>
      <c r="E16493" t="s">
        <v>22</v>
      </c>
      <c r="F16493" t="s">
        <v>875</v>
      </c>
      <c r="G16493" s="5">
        <v>0.01</v>
      </c>
      <c r="H16493" s="5">
        <v>0</v>
      </c>
      <c r="I16493" s="5">
        <v>0</v>
      </c>
      <c r="J16493" s="5">
        <v>0</v>
      </c>
      <c r="K16493" s="5">
        <v>0.01</v>
      </c>
    </row>
    <row r="16494" spans="1:11" x14ac:dyDescent="0.2">
      <c r="A16494">
        <v>16549</v>
      </c>
      <c r="B16494" t="s">
        <v>12040</v>
      </c>
      <c r="C16494" s="4" t="s">
        <v>127</v>
      </c>
      <c r="D16494" s="7">
        <v>2012</v>
      </c>
      <c r="E16494" t="s">
        <v>41</v>
      </c>
      <c r="F16494" t="s">
        <v>10371</v>
      </c>
      <c r="G16494" s="5">
        <v>0</v>
      </c>
      <c r="H16494" s="5">
        <v>0</v>
      </c>
      <c r="I16494" s="5">
        <v>0.01</v>
      </c>
      <c r="J16494" s="5">
        <v>0</v>
      </c>
      <c r="K16494" s="5">
        <v>0.01</v>
      </c>
    </row>
    <row r="16495" spans="1:11" x14ac:dyDescent="0.2">
      <c r="A16495">
        <v>16550</v>
      </c>
      <c r="B16495" t="s">
        <v>12041</v>
      </c>
      <c r="C16495" s="4" t="s">
        <v>116</v>
      </c>
      <c r="D16495" s="7">
        <v>2006</v>
      </c>
      <c r="E16495" t="s">
        <v>22</v>
      </c>
      <c r="F16495" t="s">
        <v>4055</v>
      </c>
      <c r="G16495" s="5">
        <v>0.01</v>
      </c>
      <c r="H16495" s="5">
        <v>0</v>
      </c>
      <c r="I16495" s="5">
        <v>0</v>
      </c>
      <c r="J16495" s="5">
        <v>0</v>
      </c>
      <c r="K16495" s="5">
        <v>0.01</v>
      </c>
    </row>
    <row r="16496" spans="1:11" x14ac:dyDescent="0.2">
      <c r="A16496">
        <v>16551</v>
      </c>
      <c r="B16496" t="s">
        <v>12042</v>
      </c>
      <c r="C16496" s="4" t="s">
        <v>690</v>
      </c>
      <c r="D16496" s="7">
        <v>2015</v>
      </c>
      <c r="E16496" t="s">
        <v>41</v>
      </c>
      <c r="F16496" t="s">
        <v>5767</v>
      </c>
      <c r="G16496" s="5">
        <v>0</v>
      </c>
      <c r="H16496" s="5">
        <v>0</v>
      </c>
      <c r="I16496" s="5">
        <v>0.01</v>
      </c>
      <c r="J16496" s="5">
        <v>0</v>
      </c>
      <c r="K16496" s="5">
        <v>0.01</v>
      </c>
    </row>
    <row r="16497" spans="1:11" x14ac:dyDescent="0.2">
      <c r="A16497">
        <v>16552</v>
      </c>
      <c r="B16497" t="s">
        <v>12043</v>
      </c>
      <c r="C16497" s="4" t="s">
        <v>53</v>
      </c>
      <c r="D16497" s="7">
        <v>2001</v>
      </c>
      <c r="E16497" t="s">
        <v>41</v>
      </c>
      <c r="F16497" t="s">
        <v>4268</v>
      </c>
      <c r="G16497" s="5">
        <v>0.01</v>
      </c>
      <c r="H16497" s="5">
        <v>0</v>
      </c>
      <c r="I16497" s="5">
        <v>0</v>
      </c>
      <c r="J16497" s="5">
        <v>0</v>
      </c>
      <c r="K16497" s="5">
        <v>0.01</v>
      </c>
    </row>
    <row r="16498" spans="1:11" x14ac:dyDescent="0.2">
      <c r="A16498">
        <v>16553</v>
      </c>
      <c r="B16498" t="s">
        <v>12044</v>
      </c>
      <c r="C16498" s="4" t="s">
        <v>65</v>
      </c>
      <c r="D16498" s="7">
        <v>2016</v>
      </c>
      <c r="E16498" t="s">
        <v>41</v>
      </c>
      <c r="F16498" t="s">
        <v>293</v>
      </c>
      <c r="G16498" s="5">
        <v>0</v>
      </c>
      <c r="H16498" s="5">
        <v>0</v>
      </c>
      <c r="I16498" s="5">
        <v>0.01</v>
      </c>
      <c r="J16498" s="5">
        <v>0</v>
      </c>
      <c r="K16498" s="5">
        <v>0.01</v>
      </c>
    </row>
    <row r="16499" spans="1:11" x14ac:dyDescent="0.2">
      <c r="A16499">
        <v>16554</v>
      </c>
      <c r="B16499" t="s">
        <v>12045</v>
      </c>
      <c r="C16499" s="4" t="s">
        <v>44</v>
      </c>
      <c r="D16499" s="7">
        <v>2009</v>
      </c>
      <c r="E16499" t="s">
        <v>81</v>
      </c>
      <c r="F16499" t="s">
        <v>2846</v>
      </c>
      <c r="G16499" s="5">
        <v>0</v>
      </c>
      <c r="H16499" s="5">
        <v>0</v>
      </c>
      <c r="I16499" s="5">
        <v>0.01</v>
      </c>
      <c r="J16499" s="5">
        <v>0</v>
      </c>
      <c r="K16499" s="5">
        <v>0.01</v>
      </c>
    </row>
    <row r="16500" spans="1:11" x14ac:dyDescent="0.2">
      <c r="A16500">
        <v>16555</v>
      </c>
      <c r="B16500" t="s">
        <v>12046</v>
      </c>
      <c r="C16500" s="4" t="s">
        <v>10</v>
      </c>
      <c r="D16500" s="7">
        <v>2007</v>
      </c>
      <c r="E16500" t="s">
        <v>70</v>
      </c>
      <c r="F16500" t="s">
        <v>4332</v>
      </c>
      <c r="G16500" s="5">
        <v>0</v>
      </c>
      <c r="H16500" s="5">
        <v>0</v>
      </c>
      <c r="I16500" s="5">
        <v>0.01</v>
      </c>
      <c r="J16500" s="5">
        <v>0</v>
      </c>
      <c r="K16500" s="5">
        <v>0.01</v>
      </c>
    </row>
    <row r="16501" spans="1:11" x14ac:dyDescent="0.2">
      <c r="A16501">
        <v>16556</v>
      </c>
      <c r="B16501" t="s">
        <v>5685</v>
      </c>
      <c r="C16501" s="4" t="s">
        <v>37</v>
      </c>
      <c r="D16501" s="7">
        <v>2014</v>
      </c>
      <c r="E16501" t="s">
        <v>20</v>
      </c>
      <c r="F16501" t="s">
        <v>222</v>
      </c>
      <c r="G16501" s="5">
        <v>0</v>
      </c>
      <c r="H16501" s="5">
        <v>0.01</v>
      </c>
      <c r="I16501" s="5">
        <v>0</v>
      </c>
      <c r="J16501" s="5">
        <v>0</v>
      </c>
      <c r="K16501" s="5">
        <v>0.01</v>
      </c>
    </row>
    <row r="16502" spans="1:11" x14ac:dyDescent="0.2">
      <c r="A16502">
        <v>16557</v>
      </c>
      <c r="B16502" t="s">
        <v>12047</v>
      </c>
      <c r="C16502" s="4" t="s">
        <v>84</v>
      </c>
      <c r="D16502" s="7">
        <v>1995</v>
      </c>
      <c r="E16502" t="s">
        <v>81</v>
      </c>
      <c r="F16502" t="s">
        <v>108</v>
      </c>
      <c r="G16502" s="5">
        <v>0.01</v>
      </c>
      <c r="H16502" s="5">
        <v>0</v>
      </c>
      <c r="I16502" s="5">
        <v>0</v>
      </c>
      <c r="J16502" s="5">
        <v>0</v>
      </c>
      <c r="K16502" s="5">
        <v>0.01</v>
      </c>
    </row>
    <row r="16503" spans="1:11" x14ac:dyDescent="0.2">
      <c r="A16503">
        <v>16558</v>
      </c>
      <c r="B16503" t="s">
        <v>12048</v>
      </c>
      <c r="C16503" s="4" t="s">
        <v>116</v>
      </c>
      <c r="D16503" s="7">
        <v>2016</v>
      </c>
      <c r="E16503" t="s">
        <v>209</v>
      </c>
      <c r="F16503" t="s">
        <v>2159</v>
      </c>
      <c r="G16503" s="5">
        <v>0</v>
      </c>
      <c r="H16503" s="5">
        <v>0.01</v>
      </c>
      <c r="I16503" s="5">
        <v>0</v>
      </c>
      <c r="J16503" s="5">
        <v>0</v>
      </c>
      <c r="K16503" s="5">
        <v>0.01</v>
      </c>
    </row>
    <row r="16504" spans="1:11" x14ac:dyDescent="0.2">
      <c r="A16504">
        <v>16559</v>
      </c>
      <c r="B16504" t="s">
        <v>12049</v>
      </c>
      <c r="C16504" s="4" t="s">
        <v>53</v>
      </c>
      <c r="D16504" s="7">
        <v>2002</v>
      </c>
      <c r="E16504" t="s">
        <v>20</v>
      </c>
      <c r="F16504" t="s">
        <v>966</v>
      </c>
      <c r="G16504" s="5">
        <v>0.01</v>
      </c>
      <c r="H16504" s="5">
        <v>0</v>
      </c>
      <c r="I16504" s="5">
        <v>0</v>
      </c>
      <c r="J16504" s="5">
        <v>0</v>
      </c>
      <c r="K16504" s="5">
        <v>0.01</v>
      </c>
    </row>
    <row r="16505" spans="1:11" x14ac:dyDescent="0.2">
      <c r="A16505">
        <v>16560</v>
      </c>
      <c r="B16505" t="s">
        <v>12050</v>
      </c>
      <c r="C16505" s="4" t="s">
        <v>690</v>
      </c>
      <c r="D16505" s="7">
        <v>2014</v>
      </c>
      <c r="E16505" t="s">
        <v>81</v>
      </c>
      <c r="F16505" t="s">
        <v>11861</v>
      </c>
      <c r="G16505" s="5">
        <v>0</v>
      </c>
      <c r="H16505" s="5">
        <v>0</v>
      </c>
      <c r="I16505" s="5">
        <v>0.01</v>
      </c>
      <c r="J16505" s="5">
        <v>0</v>
      </c>
      <c r="K16505" s="5">
        <v>0.01</v>
      </c>
    </row>
    <row r="16506" spans="1:11" x14ac:dyDescent="0.2">
      <c r="A16506">
        <v>16561</v>
      </c>
      <c r="B16506" t="s">
        <v>372</v>
      </c>
      <c r="C16506" s="4" t="s">
        <v>116</v>
      </c>
      <c r="D16506" s="7">
        <v>2007</v>
      </c>
      <c r="E16506" t="s">
        <v>11</v>
      </c>
      <c r="F16506" t="s">
        <v>181</v>
      </c>
      <c r="G16506" s="5">
        <v>0</v>
      </c>
      <c r="H16506" s="5">
        <v>0.01</v>
      </c>
      <c r="I16506" s="5">
        <v>0</v>
      </c>
      <c r="J16506" s="5">
        <v>0</v>
      </c>
      <c r="K16506" s="5">
        <v>0.01</v>
      </c>
    </row>
    <row r="16507" spans="1:11" x14ac:dyDescent="0.2">
      <c r="A16507">
        <v>16562</v>
      </c>
      <c r="B16507" t="s">
        <v>12051</v>
      </c>
      <c r="C16507" s="4" t="s">
        <v>44</v>
      </c>
      <c r="D16507" s="7">
        <v>2008</v>
      </c>
      <c r="E16507" t="s">
        <v>81</v>
      </c>
      <c r="F16507" t="s">
        <v>1426</v>
      </c>
      <c r="G16507" s="5">
        <v>0</v>
      </c>
      <c r="H16507" s="5">
        <v>0</v>
      </c>
      <c r="I16507" s="5">
        <v>0.01</v>
      </c>
      <c r="J16507" s="5">
        <v>0</v>
      </c>
      <c r="K16507" s="5">
        <v>0.01</v>
      </c>
    </row>
    <row r="16508" spans="1:11" x14ac:dyDescent="0.2">
      <c r="A16508">
        <v>16563</v>
      </c>
      <c r="B16508" t="s">
        <v>12052</v>
      </c>
      <c r="C16508" s="4" t="s">
        <v>690</v>
      </c>
      <c r="D16508" s="7">
        <v>2014</v>
      </c>
      <c r="E16508" t="s">
        <v>81</v>
      </c>
      <c r="F16508" t="s">
        <v>7499</v>
      </c>
      <c r="G16508" s="5">
        <v>0</v>
      </c>
      <c r="H16508" s="5">
        <v>0</v>
      </c>
      <c r="I16508" s="5">
        <v>0.01</v>
      </c>
      <c r="J16508" s="5">
        <v>0</v>
      </c>
      <c r="K16508" s="5">
        <v>0.01</v>
      </c>
    </row>
    <row r="16509" spans="1:11" x14ac:dyDescent="0.2">
      <c r="A16509">
        <v>16564</v>
      </c>
      <c r="B16509" t="s">
        <v>12053</v>
      </c>
      <c r="C16509" s="4" t="s">
        <v>44</v>
      </c>
      <c r="D16509" s="7">
        <v>2008</v>
      </c>
      <c r="E16509" t="s">
        <v>81</v>
      </c>
      <c r="F16509" t="s">
        <v>7499</v>
      </c>
      <c r="G16509" s="5">
        <v>0</v>
      </c>
      <c r="H16509" s="5">
        <v>0</v>
      </c>
      <c r="I16509" s="5">
        <v>0.01</v>
      </c>
      <c r="J16509" s="5">
        <v>0</v>
      </c>
      <c r="K16509" s="5">
        <v>0.01</v>
      </c>
    </row>
    <row r="16510" spans="1:11" x14ac:dyDescent="0.2">
      <c r="A16510">
        <v>16565</v>
      </c>
      <c r="B16510" t="s">
        <v>9641</v>
      </c>
      <c r="C16510" s="4" t="s">
        <v>138</v>
      </c>
      <c r="D16510" s="7">
        <v>2016</v>
      </c>
      <c r="E16510" t="s">
        <v>1</v>
      </c>
      <c r="F16510" t="s">
        <v>647</v>
      </c>
      <c r="G16510" s="5">
        <v>0.01</v>
      </c>
      <c r="H16510" s="5">
        <v>0</v>
      </c>
      <c r="I16510" s="5">
        <v>0</v>
      </c>
      <c r="J16510" s="5">
        <v>0</v>
      </c>
      <c r="K16510" s="5">
        <v>0.01</v>
      </c>
    </row>
    <row r="16511" spans="1:11" x14ac:dyDescent="0.2">
      <c r="A16511">
        <v>16566</v>
      </c>
      <c r="B16511" t="s">
        <v>613</v>
      </c>
      <c r="C16511" s="4" t="s">
        <v>53</v>
      </c>
      <c r="D16511" s="7">
        <v>2002</v>
      </c>
      <c r="E16511" t="s">
        <v>70</v>
      </c>
      <c r="F16511" t="s">
        <v>605</v>
      </c>
      <c r="G16511" s="5">
        <v>0.01</v>
      </c>
      <c r="H16511" s="5">
        <v>0</v>
      </c>
      <c r="I16511" s="5">
        <v>0</v>
      </c>
      <c r="J16511" s="5">
        <v>0</v>
      </c>
      <c r="K16511" s="5">
        <v>0.01</v>
      </c>
    </row>
    <row r="16512" spans="1:11" x14ac:dyDescent="0.2">
      <c r="A16512">
        <v>16567</v>
      </c>
      <c r="B16512" t="s">
        <v>12054</v>
      </c>
      <c r="C16512" s="4" t="s">
        <v>24</v>
      </c>
      <c r="D16512" s="7">
        <v>2007</v>
      </c>
      <c r="E16512" t="s">
        <v>41</v>
      </c>
      <c r="F16512" t="s">
        <v>3923</v>
      </c>
      <c r="G16512" s="5">
        <v>0.01</v>
      </c>
      <c r="H16512" s="5">
        <v>0</v>
      </c>
      <c r="I16512" s="5">
        <v>0</v>
      </c>
      <c r="J16512" s="5">
        <v>0</v>
      </c>
      <c r="K16512" s="5">
        <v>0.01</v>
      </c>
    </row>
    <row r="16513" spans="1:11" x14ac:dyDescent="0.2">
      <c r="A16513">
        <v>16568</v>
      </c>
      <c r="B16513" t="s">
        <v>12055</v>
      </c>
      <c r="C16513" s="4" t="s">
        <v>690</v>
      </c>
      <c r="D16513" s="7">
        <v>2015</v>
      </c>
      <c r="E16513" t="s">
        <v>1</v>
      </c>
      <c r="F16513" t="s">
        <v>12056</v>
      </c>
      <c r="G16513" s="5">
        <v>0</v>
      </c>
      <c r="H16513" s="5">
        <v>0.01</v>
      </c>
      <c r="I16513" s="5">
        <v>0</v>
      </c>
      <c r="J16513" s="5">
        <v>0</v>
      </c>
      <c r="K16513" s="5">
        <v>0.01</v>
      </c>
    </row>
    <row r="16514" spans="1:11" x14ac:dyDescent="0.2">
      <c r="A16514">
        <v>16569</v>
      </c>
      <c r="B16514" t="s">
        <v>12057</v>
      </c>
      <c r="C16514" s="4" t="s">
        <v>116</v>
      </c>
      <c r="D16514" s="7">
        <v>2012</v>
      </c>
      <c r="E16514" t="s">
        <v>209</v>
      </c>
      <c r="F16514" t="s">
        <v>2771</v>
      </c>
      <c r="G16514" s="5">
        <v>0.01</v>
      </c>
      <c r="H16514" s="5">
        <v>0</v>
      </c>
      <c r="I16514" s="5">
        <v>0</v>
      </c>
      <c r="J16514" s="5">
        <v>0</v>
      </c>
      <c r="K16514" s="5">
        <v>0.01</v>
      </c>
    </row>
    <row r="16515" spans="1:11" x14ac:dyDescent="0.2">
      <c r="A16515">
        <v>16570</v>
      </c>
      <c r="B16515" t="s">
        <v>12058</v>
      </c>
      <c r="C16515" s="4" t="s">
        <v>63</v>
      </c>
      <c r="D16515" s="7">
        <v>2014</v>
      </c>
      <c r="E16515" t="s">
        <v>41</v>
      </c>
      <c r="F16515" t="s">
        <v>293</v>
      </c>
      <c r="G16515" s="5">
        <v>0</v>
      </c>
      <c r="H16515" s="5">
        <v>0</v>
      </c>
      <c r="I16515" s="5">
        <v>0.01</v>
      </c>
      <c r="J16515" s="5">
        <v>0.05</v>
      </c>
      <c r="K16515" s="5">
        <v>0.01</v>
      </c>
    </row>
    <row r="16516" spans="1:11" x14ac:dyDescent="0.2">
      <c r="A16516">
        <v>16571</v>
      </c>
      <c r="B16516" t="s">
        <v>12059</v>
      </c>
      <c r="C16516" s="4" t="s">
        <v>127</v>
      </c>
      <c r="D16516" s="7">
        <v>2006</v>
      </c>
      <c r="E16516" t="s">
        <v>22</v>
      </c>
      <c r="F16516" t="s">
        <v>57</v>
      </c>
      <c r="G16516" s="5">
        <v>0</v>
      </c>
      <c r="H16516" s="5">
        <v>0</v>
      </c>
      <c r="I16516" s="5">
        <v>0.01</v>
      </c>
      <c r="J16516" s="5">
        <v>0</v>
      </c>
      <c r="K16516" s="5">
        <v>0.01</v>
      </c>
    </row>
    <row r="16517" spans="1:11" x14ac:dyDescent="0.2">
      <c r="A16517">
        <v>16572</v>
      </c>
      <c r="B16517" t="s">
        <v>10146</v>
      </c>
      <c r="C16517" s="4" t="s">
        <v>138</v>
      </c>
      <c r="D16517" s="7">
        <v>2016</v>
      </c>
      <c r="E16517" t="s">
        <v>29</v>
      </c>
      <c r="F16517" t="s">
        <v>173</v>
      </c>
      <c r="G16517" s="5">
        <v>0.01</v>
      </c>
      <c r="H16517" s="5">
        <v>0</v>
      </c>
      <c r="I16517" s="5">
        <v>0</v>
      </c>
      <c r="J16517" s="5">
        <v>0</v>
      </c>
      <c r="K16517" s="5">
        <v>0.01</v>
      </c>
    </row>
    <row r="16518" spans="1:11" x14ac:dyDescent="0.2">
      <c r="A16518">
        <v>16573</v>
      </c>
      <c r="B16518" t="s">
        <v>12060</v>
      </c>
      <c r="C16518" s="4" t="s">
        <v>65</v>
      </c>
      <c r="D16518" s="7">
        <v>2016</v>
      </c>
      <c r="E16518" t="s">
        <v>31</v>
      </c>
      <c r="F16518" t="s">
        <v>12061</v>
      </c>
      <c r="G16518" s="5">
        <v>0</v>
      </c>
      <c r="H16518" s="5">
        <v>0.01</v>
      </c>
      <c r="I16518" s="5">
        <v>0</v>
      </c>
      <c r="J16518" s="5">
        <v>0</v>
      </c>
      <c r="K16518" s="5">
        <v>0.01</v>
      </c>
    </row>
    <row r="16519" spans="1:11" x14ac:dyDescent="0.2">
      <c r="A16519">
        <v>16574</v>
      </c>
      <c r="B16519" t="s">
        <v>12062</v>
      </c>
      <c r="C16519" s="4" t="s">
        <v>127</v>
      </c>
      <c r="D16519" s="7">
        <v>2013</v>
      </c>
      <c r="E16519" t="s">
        <v>81</v>
      </c>
      <c r="F16519" t="s">
        <v>9380</v>
      </c>
      <c r="G16519" s="5">
        <v>0</v>
      </c>
      <c r="H16519" s="5">
        <v>0</v>
      </c>
      <c r="I16519" s="5">
        <v>0.01</v>
      </c>
      <c r="J16519" s="5">
        <v>0</v>
      </c>
      <c r="K16519" s="5">
        <v>0.01</v>
      </c>
    </row>
    <row r="16520" spans="1:11" x14ac:dyDescent="0.2">
      <c r="A16520">
        <v>16575</v>
      </c>
      <c r="B16520" t="s">
        <v>12063</v>
      </c>
      <c r="C16520" s="4" t="s">
        <v>44</v>
      </c>
      <c r="D16520" s="7">
        <v>2008</v>
      </c>
      <c r="E16520" t="s">
        <v>81</v>
      </c>
      <c r="F16520" t="s">
        <v>2846</v>
      </c>
      <c r="G16520" s="5">
        <v>0</v>
      </c>
      <c r="H16520" s="5">
        <v>0</v>
      </c>
      <c r="I16520" s="5">
        <v>0.01</v>
      </c>
      <c r="J16520" s="5">
        <v>0</v>
      </c>
      <c r="K16520" s="5">
        <v>0.01</v>
      </c>
    </row>
    <row r="16521" spans="1:11" x14ac:dyDescent="0.2">
      <c r="A16521">
        <v>16576</v>
      </c>
      <c r="B16521" t="s">
        <v>12064</v>
      </c>
      <c r="C16521" s="4" t="s">
        <v>10</v>
      </c>
      <c r="D16521" s="7">
        <v>2007</v>
      </c>
      <c r="E16521" t="s">
        <v>16</v>
      </c>
      <c r="F16521" t="s">
        <v>6183</v>
      </c>
      <c r="G16521" s="5">
        <v>0.01</v>
      </c>
      <c r="H16521" s="5">
        <v>0</v>
      </c>
      <c r="I16521" s="5">
        <v>0</v>
      </c>
      <c r="J16521" s="5">
        <v>0</v>
      </c>
      <c r="K16521" s="5">
        <v>0.01</v>
      </c>
    </row>
    <row r="16522" spans="1:11" x14ac:dyDescent="0.2">
      <c r="A16522">
        <v>16577</v>
      </c>
      <c r="B16522" t="s">
        <v>12065</v>
      </c>
      <c r="C16522" s="4" t="s">
        <v>10</v>
      </c>
      <c r="D16522" s="7">
        <v>2008</v>
      </c>
      <c r="E16522" t="s">
        <v>16</v>
      </c>
      <c r="F16522" t="s">
        <v>3832</v>
      </c>
      <c r="G16522" s="5">
        <v>0</v>
      </c>
      <c r="H16522" s="5">
        <v>0</v>
      </c>
      <c r="I16522" s="5">
        <v>0.01</v>
      </c>
      <c r="J16522" s="5">
        <v>0</v>
      </c>
      <c r="K16522" s="5">
        <v>0.01</v>
      </c>
    </row>
    <row r="16523" spans="1:11" x14ac:dyDescent="0.2">
      <c r="A16523">
        <v>16578</v>
      </c>
      <c r="B16523" t="s">
        <v>12066</v>
      </c>
      <c r="C16523" s="4" t="s">
        <v>127</v>
      </c>
      <c r="D16523" s="7">
        <v>2008</v>
      </c>
      <c r="E16523" t="s">
        <v>81</v>
      </c>
      <c r="F16523" t="s">
        <v>748</v>
      </c>
      <c r="G16523" s="5">
        <v>0</v>
      </c>
      <c r="H16523" s="5">
        <v>0</v>
      </c>
      <c r="I16523" s="5">
        <v>0.01</v>
      </c>
      <c r="J16523" s="5">
        <v>0</v>
      </c>
      <c r="K16523" s="5">
        <v>0.01</v>
      </c>
    </row>
    <row r="16524" spans="1:11" x14ac:dyDescent="0.2">
      <c r="A16524">
        <v>16579</v>
      </c>
      <c r="B16524" t="s">
        <v>9676</v>
      </c>
      <c r="C16524" s="4" t="s">
        <v>138</v>
      </c>
      <c r="D16524" s="7">
        <v>2016</v>
      </c>
      <c r="E16524" t="s">
        <v>11</v>
      </c>
      <c r="F16524" t="s">
        <v>8511</v>
      </c>
      <c r="G16524" s="5">
        <v>0</v>
      </c>
      <c r="H16524" s="5">
        <v>0.01</v>
      </c>
      <c r="I16524" s="5">
        <v>0</v>
      </c>
      <c r="J16524" s="5">
        <v>0</v>
      </c>
      <c r="K16524" s="5">
        <v>0.01</v>
      </c>
    </row>
    <row r="16525" spans="1:11" x14ac:dyDescent="0.2">
      <c r="A16525">
        <v>16580</v>
      </c>
      <c r="B16525" t="s">
        <v>7929</v>
      </c>
      <c r="C16525" s="4" t="s">
        <v>116</v>
      </c>
      <c r="D16525" s="7">
        <v>2009</v>
      </c>
      <c r="E16525" t="s">
        <v>29</v>
      </c>
      <c r="F16525" t="s">
        <v>511</v>
      </c>
      <c r="G16525" s="5">
        <v>0</v>
      </c>
      <c r="H16525" s="5">
        <v>0.01</v>
      </c>
      <c r="I16525" s="5">
        <v>0</v>
      </c>
      <c r="J16525" s="5">
        <v>0</v>
      </c>
      <c r="K16525" s="5">
        <v>0.01</v>
      </c>
    </row>
    <row r="16526" spans="1:11" x14ac:dyDescent="0.2">
      <c r="A16526">
        <v>16581</v>
      </c>
      <c r="B16526" t="s">
        <v>12067</v>
      </c>
      <c r="C16526" s="4" t="s">
        <v>63</v>
      </c>
      <c r="D16526" s="7">
        <v>2011</v>
      </c>
      <c r="E16526" t="s">
        <v>11</v>
      </c>
      <c r="F16526" t="s">
        <v>3423</v>
      </c>
      <c r="G16526" s="5">
        <v>0.01</v>
      </c>
      <c r="H16526" s="5">
        <v>0</v>
      </c>
      <c r="I16526" s="5">
        <v>0</v>
      </c>
      <c r="J16526" s="5">
        <v>0.05</v>
      </c>
      <c r="K16526" s="5">
        <v>0.01</v>
      </c>
    </row>
    <row r="16527" spans="1:11" x14ac:dyDescent="0.2">
      <c r="A16527">
        <v>16582</v>
      </c>
      <c r="B16527" t="s">
        <v>12068</v>
      </c>
      <c r="C16527" s="4" t="s">
        <v>76</v>
      </c>
      <c r="D16527" s="7">
        <v>2000</v>
      </c>
      <c r="E16527" t="s">
        <v>11</v>
      </c>
      <c r="F16527" t="s">
        <v>784</v>
      </c>
      <c r="G16527" s="5">
        <v>0.01</v>
      </c>
      <c r="H16527" s="5">
        <v>0</v>
      </c>
      <c r="I16527" s="5">
        <v>0</v>
      </c>
      <c r="J16527" s="5">
        <v>0</v>
      </c>
      <c r="K16527" s="5">
        <v>0.01</v>
      </c>
    </row>
    <row r="16528" spans="1:11" x14ac:dyDescent="0.2">
      <c r="A16528">
        <v>16583</v>
      </c>
      <c r="B16528" t="s">
        <v>12069</v>
      </c>
      <c r="C16528" s="4" t="s">
        <v>44</v>
      </c>
      <c r="D16528" s="7">
        <v>2008</v>
      </c>
      <c r="E16528" t="s">
        <v>81</v>
      </c>
      <c r="F16528" t="s">
        <v>2846</v>
      </c>
      <c r="G16528" s="5">
        <v>0</v>
      </c>
      <c r="H16528" s="5">
        <v>0</v>
      </c>
      <c r="I16528" s="5">
        <v>0.01</v>
      </c>
      <c r="J16528" s="5">
        <v>0</v>
      </c>
      <c r="K16528" s="5">
        <v>0.01</v>
      </c>
    </row>
    <row r="16529" spans="1:11" x14ac:dyDescent="0.2">
      <c r="A16529">
        <v>16584</v>
      </c>
      <c r="B16529" t="s">
        <v>12070</v>
      </c>
      <c r="C16529" s="4" t="s">
        <v>10</v>
      </c>
      <c r="D16529" s="7">
        <v>2011</v>
      </c>
      <c r="E16529" t="s">
        <v>11</v>
      </c>
      <c r="F16529" t="s">
        <v>875</v>
      </c>
      <c r="G16529" s="5">
        <v>0</v>
      </c>
      <c r="H16529" s="5">
        <v>0.01</v>
      </c>
      <c r="I16529" s="5">
        <v>0</v>
      </c>
      <c r="J16529" s="5">
        <v>0</v>
      </c>
      <c r="K16529" s="5">
        <v>0.01</v>
      </c>
    </row>
    <row r="16530" spans="1:11" x14ac:dyDescent="0.2">
      <c r="A16530">
        <v>16585</v>
      </c>
      <c r="B16530" t="s">
        <v>12071</v>
      </c>
      <c r="C16530" s="4" t="s">
        <v>53</v>
      </c>
      <c r="D16530" s="7">
        <v>2001</v>
      </c>
      <c r="E16530" t="s">
        <v>41</v>
      </c>
      <c r="F16530" t="s">
        <v>1872</v>
      </c>
      <c r="G16530" s="5">
        <v>0.01</v>
      </c>
      <c r="H16530" s="5">
        <v>0</v>
      </c>
      <c r="I16530" s="5">
        <v>0</v>
      </c>
      <c r="J16530" s="5">
        <v>0</v>
      </c>
      <c r="K16530" s="5">
        <v>0.01</v>
      </c>
    </row>
    <row r="16531" spans="1:11" x14ac:dyDescent="0.2">
      <c r="A16531">
        <v>16586</v>
      </c>
      <c r="B16531" t="s">
        <v>12072</v>
      </c>
      <c r="C16531" s="4" t="s">
        <v>76</v>
      </c>
      <c r="D16531" s="7">
        <v>1999</v>
      </c>
      <c r="E16531" t="s">
        <v>41</v>
      </c>
      <c r="F16531" t="s">
        <v>195</v>
      </c>
      <c r="G16531" s="5">
        <v>0.01</v>
      </c>
      <c r="H16531" s="5">
        <v>0</v>
      </c>
      <c r="I16531" s="5">
        <v>0</v>
      </c>
      <c r="J16531" s="5">
        <v>0</v>
      </c>
      <c r="K16531" s="5">
        <v>0.01</v>
      </c>
    </row>
    <row r="16532" spans="1:11" x14ac:dyDescent="0.2">
      <c r="A16532">
        <v>16587</v>
      </c>
      <c r="B16532" t="s">
        <v>12073</v>
      </c>
      <c r="C16532" s="4" t="s">
        <v>144</v>
      </c>
      <c r="D16532" s="7">
        <v>2003</v>
      </c>
      <c r="E16532" t="s">
        <v>22</v>
      </c>
      <c r="F16532" t="s">
        <v>90</v>
      </c>
      <c r="G16532" s="5">
        <v>0.01</v>
      </c>
      <c r="H16532" s="5">
        <v>0</v>
      </c>
      <c r="I16532" s="5">
        <v>0</v>
      </c>
      <c r="J16532" s="5">
        <v>0</v>
      </c>
      <c r="K16532" s="5">
        <v>0.01</v>
      </c>
    </row>
    <row r="16533" spans="1:11" x14ac:dyDescent="0.2">
      <c r="A16533">
        <v>16588</v>
      </c>
      <c r="B16533" t="s">
        <v>12074</v>
      </c>
      <c r="C16533" s="4" t="s">
        <v>116</v>
      </c>
      <c r="D16533" s="7">
        <v>2011</v>
      </c>
      <c r="E16533" t="s">
        <v>29</v>
      </c>
      <c r="F16533" t="s">
        <v>2863</v>
      </c>
      <c r="G16533" s="5">
        <v>0.01</v>
      </c>
      <c r="H16533" s="5">
        <v>0</v>
      </c>
      <c r="I16533" s="5">
        <v>0</v>
      </c>
      <c r="J16533" s="5">
        <v>0</v>
      </c>
      <c r="K16533" s="5">
        <v>0.01</v>
      </c>
    </row>
    <row r="16534" spans="1:11" x14ac:dyDescent="0.2">
      <c r="A16534">
        <v>16589</v>
      </c>
      <c r="B16534" t="s">
        <v>9984</v>
      </c>
      <c r="C16534" s="4" t="s">
        <v>24</v>
      </c>
      <c r="D16534" s="7">
        <v>2009</v>
      </c>
      <c r="E16534" t="s">
        <v>81</v>
      </c>
      <c r="F16534" t="s">
        <v>647</v>
      </c>
      <c r="G16534" s="5">
        <v>0</v>
      </c>
      <c r="H16534" s="5">
        <v>0.01</v>
      </c>
      <c r="I16534" s="5">
        <v>0</v>
      </c>
      <c r="J16534" s="5">
        <v>0</v>
      </c>
      <c r="K16534" s="5">
        <v>0.01</v>
      </c>
    </row>
    <row r="16535" spans="1:11" x14ac:dyDescent="0.2">
      <c r="A16535">
        <v>16590</v>
      </c>
      <c r="B16535" t="s">
        <v>12075</v>
      </c>
      <c r="C16535" s="4" t="s">
        <v>24</v>
      </c>
      <c r="D16535" s="7">
        <v>2009</v>
      </c>
      <c r="E16535" t="s">
        <v>11</v>
      </c>
      <c r="F16535" t="s">
        <v>1144</v>
      </c>
      <c r="G16535" s="5">
        <v>0</v>
      </c>
      <c r="H16535" s="5">
        <v>0</v>
      </c>
      <c r="I16535" s="5">
        <v>0.01</v>
      </c>
      <c r="J16535" s="5">
        <v>0</v>
      </c>
      <c r="K16535" s="5">
        <v>0.01</v>
      </c>
    </row>
    <row r="16536" spans="1:11" x14ac:dyDescent="0.2">
      <c r="A16536">
        <v>16591</v>
      </c>
      <c r="B16536" t="s">
        <v>12076</v>
      </c>
      <c r="C16536" s="4" t="s">
        <v>24</v>
      </c>
      <c r="D16536" s="7">
        <v>2008</v>
      </c>
      <c r="E16536" t="s">
        <v>22</v>
      </c>
      <c r="F16536" t="s">
        <v>507</v>
      </c>
      <c r="G16536" s="5">
        <v>0.01</v>
      </c>
      <c r="H16536" s="5">
        <v>0</v>
      </c>
      <c r="I16536" s="5">
        <v>0</v>
      </c>
      <c r="J16536" s="5">
        <v>0</v>
      </c>
      <c r="K16536" s="5">
        <v>0.01</v>
      </c>
    </row>
    <row r="16537" spans="1:11" x14ac:dyDescent="0.2">
      <c r="A16537">
        <v>16592</v>
      </c>
      <c r="B16537" t="s">
        <v>12077</v>
      </c>
      <c r="C16537" s="4" t="s">
        <v>690</v>
      </c>
      <c r="D16537" s="7">
        <v>2016</v>
      </c>
      <c r="E16537" t="s">
        <v>41</v>
      </c>
      <c r="F16537" t="s">
        <v>10389</v>
      </c>
      <c r="G16537" s="5">
        <v>0</v>
      </c>
      <c r="H16537" s="5">
        <v>0</v>
      </c>
      <c r="I16537" s="5">
        <v>0.01</v>
      </c>
      <c r="J16537" s="5">
        <v>0</v>
      </c>
      <c r="K16537" s="5">
        <v>0.01</v>
      </c>
    </row>
    <row r="16538" spans="1:11" x14ac:dyDescent="0.2">
      <c r="A16538">
        <v>16593</v>
      </c>
      <c r="B16538" t="s">
        <v>12078</v>
      </c>
      <c r="C16538" s="4" t="s">
        <v>127</v>
      </c>
      <c r="D16538" s="7">
        <v>2007</v>
      </c>
      <c r="E16538" t="s">
        <v>20</v>
      </c>
      <c r="F16538" t="s">
        <v>5282</v>
      </c>
      <c r="G16538" s="5">
        <v>0</v>
      </c>
      <c r="H16538" s="5">
        <v>0</v>
      </c>
      <c r="I16538" s="5">
        <v>0.01</v>
      </c>
      <c r="J16538" s="5">
        <v>0</v>
      </c>
      <c r="K16538" s="5">
        <v>0.01</v>
      </c>
    </row>
    <row r="16539" spans="1:11" x14ac:dyDescent="0.2">
      <c r="A16539">
        <v>16594</v>
      </c>
      <c r="B16539" t="s">
        <v>9311</v>
      </c>
      <c r="C16539" s="4" t="s">
        <v>116</v>
      </c>
      <c r="D16539" s="7">
        <v>2004</v>
      </c>
      <c r="E16539" t="s">
        <v>81</v>
      </c>
      <c r="F16539" t="s">
        <v>90</v>
      </c>
      <c r="G16539" s="5">
        <v>0.01</v>
      </c>
      <c r="H16539" s="5">
        <v>0</v>
      </c>
      <c r="I16539" s="5">
        <v>0</v>
      </c>
      <c r="J16539" s="5">
        <v>0</v>
      </c>
      <c r="K16539" s="5">
        <v>0.01</v>
      </c>
    </row>
    <row r="16540" spans="1:11" x14ac:dyDescent="0.2">
      <c r="A16540">
        <v>16595</v>
      </c>
      <c r="B16540" t="s">
        <v>12079</v>
      </c>
      <c r="C16540" s="4" t="s">
        <v>24</v>
      </c>
      <c r="D16540" s="7">
        <v>2008</v>
      </c>
      <c r="E16540" t="s">
        <v>31</v>
      </c>
      <c r="F16540" t="s">
        <v>2863</v>
      </c>
      <c r="G16540" s="5">
        <v>0.01</v>
      </c>
      <c r="H16540" s="5">
        <v>0</v>
      </c>
      <c r="I16540" s="5">
        <v>0</v>
      </c>
      <c r="J16540" s="5">
        <v>0</v>
      </c>
      <c r="K16540" s="5">
        <v>0.01</v>
      </c>
    </row>
    <row r="16541" spans="1:11" x14ac:dyDescent="0.2">
      <c r="A16541">
        <v>16596</v>
      </c>
      <c r="B16541" t="s">
        <v>12080</v>
      </c>
      <c r="C16541" s="4" t="s">
        <v>53</v>
      </c>
      <c r="D16541" s="7">
        <v>2002</v>
      </c>
      <c r="E16541" t="s">
        <v>1</v>
      </c>
      <c r="F16541" t="s">
        <v>3664</v>
      </c>
      <c r="G16541" s="5">
        <v>0.01</v>
      </c>
      <c r="H16541" s="5">
        <v>0</v>
      </c>
      <c r="I16541" s="5">
        <v>0</v>
      </c>
      <c r="J16541" s="5">
        <v>0</v>
      </c>
      <c r="K16541" s="5">
        <v>0.01</v>
      </c>
    </row>
    <row r="16542" spans="1:11" x14ac:dyDescent="0.2">
      <c r="A16542">
        <v>16597</v>
      </c>
      <c r="B16542" t="s">
        <v>3108</v>
      </c>
      <c r="C16542" s="4" t="s">
        <v>144</v>
      </c>
      <c r="D16542" s="7">
        <v>2003</v>
      </c>
      <c r="E16542" t="s">
        <v>29</v>
      </c>
      <c r="F16542" t="s">
        <v>784</v>
      </c>
      <c r="G16542" s="5">
        <v>0.01</v>
      </c>
      <c r="H16542" s="5">
        <v>0</v>
      </c>
      <c r="I16542" s="5">
        <v>0</v>
      </c>
      <c r="J16542" s="5">
        <v>0</v>
      </c>
      <c r="K16542" s="5">
        <v>0.01</v>
      </c>
    </row>
    <row r="16543" spans="1:11" x14ac:dyDescent="0.2">
      <c r="A16543">
        <v>16598</v>
      </c>
      <c r="B16543" t="s">
        <v>7014</v>
      </c>
      <c r="C16543" s="4" t="s">
        <v>44</v>
      </c>
      <c r="D16543" s="7">
        <v>2008</v>
      </c>
      <c r="E16543" t="s">
        <v>16</v>
      </c>
      <c r="F16543" t="s">
        <v>59</v>
      </c>
      <c r="G16543" s="5">
        <v>0</v>
      </c>
      <c r="H16543" s="5">
        <v>0</v>
      </c>
      <c r="I16543" s="5">
        <v>0</v>
      </c>
      <c r="J16543" s="5">
        <v>0</v>
      </c>
      <c r="K16543" s="5">
        <v>0.01</v>
      </c>
    </row>
    <row r="16544" spans="1:11" x14ac:dyDescent="0.2">
      <c r="A16544">
        <v>16599</v>
      </c>
      <c r="B16544" t="s">
        <v>12081</v>
      </c>
      <c r="C16544" s="4" t="s">
        <v>24</v>
      </c>
      <c r="D16544" s="7">
        <v>2010</v>
      </c>
      <c r="E16544" t="s">
        <v>22</v>
      </c>
      <c r="F16544" t="s">
        <v>10601</v>
      </c>
      <c r="G16544" s="5">
        <v>0</v>
      </c>
      <c r="H16544" s="5">
        <v>0.01</v>
      </c>
      <c r="I16544" s="5">
        <v>0</v>
      </c>
      <c r="J16544" s="5">
        <v>0</v>
      </c>
      <c r="K16544" s="5">
        <v>0.01</v>
      </c>
    </row>
    <row r="16545" spans="1:11" x14ac:dyDescent="0.2">
      <c r="A16545">
        <v>16600</v>
      </c>
      <c r="B16545" t="s">
        <v>11370</v>
      </c>
      <c r="C16545" s="4" t="s">
        <v>53</v>
      </c>
      <c r="D16545" s="7">
        <v>2003</v>
      </c>
      <c r="E16545" t="s">
        <v>1</v>
      </c>
      <c r="F16545" t="s">
        <v>3263</v>
      </c>
      <c r="G16545" s="5">
        <v>0.01</v>
      </c>
      <c r="H16545" s="5">
        <v>0</v>
      </c>
      <c r="I16545" s="5">
        <v>0</v>
      </c>
      <c r="J16545" s="5">
        <v>0</v>
      </c>
      <c r="K16545" s="5">
        <v>0.01</v>
      </c>
    </row>
  </sheetData>
  <autoFilter ref="A1:K16545" xr:uid="{FC2689DB-70CB-3947-9C38-4CDE6FB3EC32}">
    <sortState xmlns:xlrd2="http://schemas.microsoft.com/office/spreadsheetml/2017/richdata2" ref="A2:K16545">
      <sortCondition ref="A1:A16545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AEF91-017F-D340-9E8E-5210BCEAAECC}">
  <dimension ref="A1:K16545"/>
  <sheetViews>
    <sheetView tabSelected="1" workbookViewId="0">
      <selection activeCell="B2" sqref="B2"/>
    </sheetView>
  </sheetViews>
  <sheetFormatPr baseColWidth="10" defaultColWidth="8.83203125" defaultRowHeight="15" x14ac:dyDescent="0.2"/>
  <cols>
    <col min="1" max="1" width="12" customWidth="1"/>
    <col min="2" max="2" width="53.83203125" customWidth="1"/>
    <col min="3" max="3" width="18" style="4" customWidth="1"/>
    <col min="4" max="4" width="22.1640625" style="7" customWidth="1"/>
    <col min="5" max="5" width="15.83203125" customWidth="1"/>
    <col min="6" max="6" width="27.83203125" customWidth="1"/>
    <col min="7" max="7" width="18.5" customWidth="1"/>
    <col min="8" max="8" width="15.6640625" customWidth="1"/>
    <col min="9" max="9" width="21" customWidth="1"/>
    <col min="10" max="10" width="22" customWidth="1"/>
    <col min="11" max="11" width="21.5" customWidth="1"/>
  </cols>
  <sheetData>
    <row r="1" spans="1:11" s="8" customFormat="1" ht="22" customHeight="1" x14ac:dyDescent="0.2">
      <c r="A1" s="6" t="s">
        <v>0</v>
      </c>
      <c r="B1" s="6" t="s">
        <v>12082</v>
      </c>
      <c r="C1" s="6" t="s">
        <v>1</v>
      </c>
      <c r="D1" s="6" t="s">
        <v>12083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</row>
    <row r="2" spans="1:11" x14ac:dyDescent="0.2">
      <c r="A2">
        <v>16441</v>
      </c>
      <c r="B2" t="s">
        <v>11963</v>
      </c>
      <c r="C2" s="4" t="s">
        <v>690</v>
      </c>
      <c r="D2" s="7">
        <v>2017</v>
      </c>
      <c r="E2" t="s">
        <v>41</v>
      </c>
      <c r="F2" t="s">
        <v>5767</v>
      </c>
      <c r="G2" s="5">
        <v>0</v>
      </c>
      <c r="H2" s="5">
        <v>0</v>
      </c>
      <c r="I2" s="5">
        <v>0.01</v>
      </c>
      <c r="J2" s="5">
        <v>0</v>
      </c>
      <c r="K2" s="5">
        <v>0.01</v>
      </c>
    </row>
    <row r="3" spans="1:11" x14ac:dyDescent="0.2">
      <c r="A3">
        <v>772</v>
      </c>
      <c r="B3" t="s">
        <v>741</v>
      </c>
      <c r="C3" s="4" t="s">
        <v>65</v>
      </c>
      <c r="D3" s="7">
        <v>2016</v>
      </c>
      <c r="E3" t="s">
        <v>41</v>
      </c>
      <c r="F3" t="s">
        <v>90</v>
      </c>
      <c r="G3" s="5">
        <v>0.59</v>
      </c>
      <c r="H3" s="5">
        <v>1.1599999999999999</v>
      </c>
      <c r="I3" s="5">
        <v>0.06</v>
      </c>
      <c r="J3" s="5">
        <v>0.33</v>
      </c>
      <c r="K3" s="5">
        <v>2.13</v>
      </c>
    </row>
    <row r="4" spans="1:11" x14ac:dyDescent="0.2">
      <c r="A4">
        <v>1158</v>
      </c>
      <c r="B4" t="s">
        <v>1053</v>
      </c>
      <c r="C4" s="4" t="s">
        <v>65</v>
      </c>
      <c r="D4" s="7">
        <v>2016</v>
      </c>
      <c r="E4" t="s">
        <v>41</v>
      </c>
      <c r="F4" t="s">
        <v>1054</v>
      </c>
      <c r="G4" s="5">
        <v>0.57999999999999996</v>
      </c>
      <c r="H4" s="5">
        <v>0.74</v>
      </c>
      <c r="I4" s="5">
        <v>0.02</v>
      </c>
      <c r="J4" s="5">
        <v>0.26</v>
      </c>
      <c r="K4" s="5">
        <v>1.6</v>
      </c>
    </row>
    <row r="5" spans="1:11" x14ac:dyDescent="0.2">
      <c r="A5">
        <v>1570</v>
      </c>
      <c r="B5" t="s">
        <v>1368</v>
      </c>
      <c r="C5" s="4" t="s">
        <v>63</v>
      </c>
      <c r="D5" s="7">
        <v>2016</v>
      </c>
      <c r="E5" t="s">
        <v>41</v>
      </c>
      <c r="F5" t="s">
        <v>563</v>
      </c>
      <c r="G5" s="5">
        <v>0</v>
      </c>
      <c r="H5" s="5">
        <v>0</v>
      </c>
      <c r="I5" s="5">
        <v>1.27</v>
      </c>
      <c r="J5" s="5">
        <v>0.05</v>
      </c>
      <c r="K5" s="5">
        <v>1.27</v>
      </c>
    </row>
    <row r="6" spans="1:11" x14ac:dyDescent="0.2">
      <c r="A6">
        <v>2214</v>
      </c>
      <c r="B6" t="s">
        <v>1848</v>
      </c>
      <c r="C6" s="4" t="s">
        <v>146</v>
      </c>
      <c r="D6" s="7">
        <v>2016</v>
      </c>
      <c r="E6" t="s">
        <v>41</v>
      </c>
      <c r="F6" t="s">
        <v>12</v>
      </c>
      <c r="G6" s="5">
        <v>0.48</v>
      </c>
      <c r="H6" s="5">
        <v>0.3</v>
      </c>
      <c r="I6" s="5">
        <v>0.08</v>
      </c>
      <c r="J6" s="5">
        <v>0.08</v>
      </c>
      <c r="K6" s="5">
        <v>0.94</v>
      </c>
    </row>
    <row r="7" spans="1:11" x14ac:dyDescent="0.2">
      <c r="A7">
        <v>2436</v>
      </c>
      <c r="B7" t="s">
        <v>741</v>
      </c>
      <c r="C7" s="4" t="s">
        <v>138</v>
      </c>
      <c r="D7" s="7">
        <v>2016</v>
      </c>
      <c r="E7" t="s">
        <v>41</v>
      </c>
      <c r="F7" t="s">
        <v>90</v>
      </c>
      <c r="G7" s="5">
        <v>0.46</v>
      </c>
      <c r="H7" s="5">
        <v>0.32</v>
      </c>
      <c r="I7" s="5">
        <v>0</v>
      </c>
      <c r="J7" s="5">
        <v>7.0000000000000007E-2</v>
      </c>
      <c r="K7" s="5">
        <v>0.85</v>
      </c>
    </row>
    <row r="8" spans="1:11" x14ac:dyDescent="0.2">
      <c r="A8">
        <v>2450</v>
      </c>
      <c r="B8" t="s">
        <v>2020</v>
      </c>
      <c r="C8" s="4" t="s">
        <v>63</v>
      </c>
      <c r="D8" s="7">
        <v>2016</v>
      </c>
      <c r="E8" t="s">
        <v>41</v>
      </c>
      <c r="F8" t="s">
        <v>12</v>
      </c>
      <c r="G8" s="5">
        <v>0.26</v>
      </c>
      <c r="H8" s="5">
        <v>0.1</v>
      </c>
      <c r="I8" s="5">
        <v>0.44</v>
      </c>
      <c r="J8" s="5">
        <v>0.04</v>
      </c>
      <c r="K8" s="5">
        <v>0.85</v>
      </c>
    </row>
    <row r="9" spans="1:11" x14ac:dyDescent="0.2">
      <c r="A9">
        <v>2459</v>
      </c>
      <c r="B9" t="s">
        <v>2027</v>
      </c>
      <c r="C9" s="4" t="s">
        <v>65</v>
      </c>
      <c r="D9" s="7">
        <v>2016</v>
      </c>
      <c r="E9" t="s">
        <v>41</v>
      </c>
      <c r="F9" t="s">
        <v>57</v>
      </c>
      <c r="G9" s="5">
        <v>0.68</v>
      </c>
      <c r="H9" s="5">
        <v>0</v>
      </c>
      <c r="I9" s="5">
        <v>0</v>
      </c>
      <c r="J9" s="5">
        <v>0.16</v>
      </c>
      <c r="K9" s="5">
        <v>0.84</v>
      </c>
    </row>
    <row r="10" spans="1:11" x14ac:dyDescent="0.2">
      <c r="A10">
        <v>3151</v>
      </c>
      <c r="B10" t="s">
        <v>2519</v>
      </c>
      <c r="C10" s="4" t="s">
        <v>65</v>
      </c>
      <c r="D10" s="7">
        <v>2016</v>
      </c>
      <c r="E10" t="s">
        <v>41</v>
      </c>
      <c r="F10" t="s">
        <v>203</v>
      </c>
      <c r="G10" s="5">
        <v>0.25</v>
      </c>
      <c r="H10" s="5">
        <v>0.28999999999999998</v>
      </c>
      <c r="I10" s="5">
        <v>0</v>
      </c>
      <c r="J10" s="5">
        <v>0.1</v>
      </c>
      <c r="K10" s="5">
        <v>0.64</v>
      </c>
    </row>
    <row r="11" spans="1:11" x14ac:dyDescent="0.2">
      <c r="A11">
        <v>3650</v>
      </c>
      <c r="B11" t="s">
        <v>2866</v>
      </c>
      <c r="C11" s="4" t="s">
        <v>63</v>
      </c>
      <c r="D11" s="7">
        <v>2016</v>
      </c>
      <c r="E11" t="s">
        <v>41</v>
      </c>
      <c r="F11" t="s">
        <v>563</v>
      </c>
      <c r="G11" s="5">
        <v>0</v>
      </c>
      <c r="H11" s="5">
        <v>0</v>
      </c>
      <c r="I11" s="5">
        <v>0.55000000000000004</v>
      </c>
      <c r="J11" s="5">
        <v>0.05</v>
      </c>
      <c r="K11" s="5">
        <v>0.55000000000000004</v>
      </c>
    </row>
    <row r="12" spans="1:11" x14ac:dyDescent="0.2">
      <c r="A12">
        <v>3748</v>
      </c>
      <c r="B12" t="s">
        <v>2938</v>
      </c>
      <c r="C12" s="4" t="s">
        <v>65</v>
      </c>
      <c r="D12" s="7">
        <v>2016</v>
      </c>
      <c r="E12" t="s">
        <v>41</v>
      </c>
      <c r="F12" t="s">
        <v>203</v>
      </c>
      <c r="G12" s="5">
        <v>0.14000000000000001</v>
      </c>
      <c r="H12" s="5">
        <v>0.32</v>
      </c>
      <c r="I12" s="5">
        <v>0</v>
      </c>
      <c r="J12" s="5">
        <v>0.08</v>
      </c>
      <c r="K12" s="5">
        <v>0.54</v>
      </c>
    </row>
    <row r="13" spans="1:11" x14ac:dyDescent="0.2">
      <c r="A13">
        <v>3929</v>
      </c>
      <c r="B13" t="s">
        <v>3056</v>
      </c>
      <c r="C13" s="4" t="s">
        <v>138</v>
      </c>
      <c r="D13" s="7">
        <v>2016</v>
      </c>
      <c r="E13" t="s">
        <v>41</v>
      </c>
      <c r="F13" t="s">
        <v>38</v>
      </c>
      <c r="G13" s="5">
        <v>0.27</v>
      </c>
      <c r="H13" s="5">
        <v>0.19</v>
      </c>
      <c r="I13" s="5">
        <v>0.01</v>
      </c>
      <c r="J13" s="5">
        <v>0.04</v>
      </c>
      <c r="K13" s="5">
        <v>0.51</v>
      </c>
    </row>
    <row r="14" spans="1:11" x14ac:dyDescent="0.2">
      <c r="A14">
        <v>4263</v>
      </c>
      <c r="B14" t="s">
        <v>3280</v>
      </c>
      <c r="C14" s="4" t="s">
        <v>63</v>
      </c>
      <c r="D14" s="7">
        <v>2016</v>
      </c>
      <c r="E14" t="s">
        <v>41</v>
      </c>
      <c r="F14" t="s">
        <v>12</v>
      </c>
      <c r="G14" s="5">
        <v>0.04</v>
      </c>
      <c r="H14" s="5">
        <v>0.16</v>
      </c>
      <c r="I14" s="5">
        <v>0.24</v>
      </c>
      <c r="J14" s="5">
        <v>0.01</v>
      </c>
      <c r="K14" s="5">
        <v>0.46</v>
      </c>
    </row>
    <row r="15" spans="1:11" x14ac:dyDescent="0.2">
      <c r="A15">
        <v>4660</v>
      </c>
      <c r="B15" t="s">
        <v>1373</v>
      </c>
      <c r="C15" s="4" t="s">
        <v>63</v>
      </c>
      <c r="D15" s="7">
        <v>2016</v>
      </c>
      <c r="E15" t="s">
        <v>41</v>
      </c>
      <c r="F15" t="s">
        <v>12</v>
      </c>
      <c r="G15" s="5">
        <v>0.16</v>
      </c>
      <c r="H15" s="5">
        <v>0.12</v>
      </c>
      <c r="I15" s="5">
        <v>0.11</v>
      </c>
      <c r="J15" s="5">
        <v>0.03</v>
      </c>
      <c r="K15" s="5">
        <v>0.42</v>
      </c>
    </row>
    <row r="16" spans="1:11" x14ac:dyDescent="0.2">
      <c r="A16">
        <v>5174</v>
      </c>
      <c r="B16" t="s">
        <v>1335</v>
      </c>
      <c r="C16" s="4" t="s">
        <v>65</v>
      </c>
      <c r="D16" s="7">
        <v>2016</v>
      </c>
      <c r="E16" t="s">
        <v>41</v>
      </c>
      <c r="F16" t="s">
        <v>173</v>
      </c>
      <c r="G16" s="5">
        <v>0.09</v>
      </c>
      <c r="H16" s="5">
        <v>0.17</v>
      </c>
      <c r="I16" s="5">
        <v>0.05</v>
      </c>
      <c r="J16" s="5">
        <v>0.05</v>
      </c>
      <c r="K16" s="5">
        <v>0.36</v>
      </c>
    </row>
    <row r="17" spans="1:11" x14ac:dyDescent="0.2">
      <c r="A17">
        <v>5385</v>
      </c>
      <c r="B17" t="s">
        <v>2519</v>
      </c>
      <c r="C17" s="4" t="s">
        <v>37</v>
      </c>
      <c r="D17" s="7">
        <v>2016</v>
      </c>
      <c r="E17" t="s">
        <v>41</v>
      </c>
      <c r="F17" t="s">
        <v>203</v>
      </c>
      <c r="G17" s="5">
        <v>0.17</v>
      </c>
      <c r="H17" s="5">
        <v>0.15</v>
      </c>
      <c r="I17" s="5">
        <v>0</v>
      </c>
      <c r="J17" s="5">
        <v>0.03</v>
      </c>
      <c r="K17" s="5">
        <v>0.34</v>
      </c>
    </row>
    <row r="18" spans="1:11" x14ac:dyDescent="0.2">
      <c r="A18">
        <v>5597</v>
      </c>
      <c r="B18" t="s">
        <v>2519</v>
      </c>
      <c r="C18" s="4" t="s">
        <v>138</v>
      </c>
      <c r="D18" s="7">
        <v>2016</v>
      </c>
      <c r="E18" t="s">
        <v>41</v>
      </c>
      <c r="F18" t="s">
        <v>203</v>
      </c>
      <c r="G18" s="5">
        <v>0.18</v>
      </c>
      <c r="H18" s="5">
        <v>0.11</v>
      </c>
      <c r="I18" s="5">
        <v>0</v>
      </c>
      <c r="J18" s="5">
        <v>0.03</v>
      </c>
      <c r="K18" s="5">
        <v>0.32</v>
      </c>
    </row>
    <row r="19" spans="1:11" x14ac:dyDescent="0.2">
      <c r="A19">
        <v>5623</v>
      </c>
      <c r="B19" t="s">
        <v>4197</v>
      </c>
      <c r="C19" s="4" t="s">
        <v>65</v>
      </c>
      <c r="D19" s="7">
        <v>2016</v>
      </c>
      <c r="E19" t="s">
        <v>41</v>
      </c>
      <c r="F19" t="s">
        <v>90</v>
      </c>
      <c r="G19" s="5">
        <v>0.03</v>
      </c>
      <c r="H19" s="5">
        <v>0.24</v>
      </c>
      <c r="I19" s="5">
        <v>0</v>
      </c>
      <c r="J19" s="5">
        <v>0.05</v>
      </c>
      <c r="K19" s="5">
        <v>0.32</v>
      </c>
    </row>
    <row r="20" spans="1:11" x14ac:dyDescent="0.2">
      <c r="A20">
        <v>5698</v>
      </c>
      <c r="B20" t="s">
        <v>2519</v>
      </c>
      <c r="C20" s="4" t="s">
        <v>40</v>
      </c>
      <c r="D20" s="7">
        <v>2016</v>
      </c>
      <c r="E20" t="s">
        <v>41</v>
      </c>
      <c r="F20" t="s">
        <v>203</v>
      </c>
      <c r="G20" s="5">
        <v>0.1</v>
      </c>
      <c r="H20" s="5">
        <v>0.17</v>
      </c>
      <c r="I20" s="5">
        <v>0</v>
      </c>
      <c r="J20" s="5">
        <v>0.05</v>
      </c>
      <c r="K20" s="5">
        <v>0.32</v>
      </c>
    </row>
    <row r="21" spans="1:11" x14ac:dyDescent="0.2">
      <c r="A21">
        <v>6205</v>
      </c>
      <c r="B21" t="s">
        <v>4620</v>
      </c>
      <c r="C21" s="4" t="s">
        <v>65</v>
      </c>
      <c r="D21" s="7">
        <v>2016</v>
      </c>
      <c r="E21" t="s">
        <v>41</v>
      </c>
      <c r="F21" t="s">
        <v>189</v>
      </c>
      <c r="G21" s="5">
        <v>0</v>
      </c>
      <c r="H21" s="5">
        <v>0</v>
      </c>
      <c r="I21" s="5">
        <v>0.28000000000000003</v>
      </c>
      <c r="J21" s="5">
        <v>0</v>
      </c>
      <c r="K21" s="5">
        <v>0.28000000000000003</v>
      </c>
    </row>
    <row r="22" spans="1:11" x14ac:dyDescent="0.2">
      <c r="A22">
        <v>6590</v>
      </c>
      <c r="B22" t="s">
        <v>3280</v>
      </c>
      <c r="C22" s="4" t="s">
        <v>146</v>
      </c>
      <c r="D22" s="7">
        <v>2016</v>
      </c>
      <c r="E22" t="s">
        <v>41</v>
      </c>
      <c r="F22" t="s">
        <v>12</v>
      </c>
      <c r="G22" s="5">
        <v>0.03</v>
      </c>
      <c r="H22" s="5">
        <v>0.11</v>
      </c>
      <c r="I22" s="5">
        <v>0.1</v>
      </c>
      <c r="J22" s="5">
        <v>0.01</v>
      </c>
      <c r="K22" s="5">
        <v>0.26</v>
      </c>
    </row>
    <row r="23" spans="1:11" x14ac:dyDescent="0.2">
      <c r="A23">
        <v>6912</v>
      </c>
      <c r="B23" t="s">
        <v>2938</v>
      </c>
      <c r="C23" s="4" t="s">
        <v>138</v>
      </c>
      <c r="D23" s="7">
        <v>2016</v>
      </c>
      <c r="E23" t="s">
        <v>41</v>
      </c>
      <c r="F23" t="s">
        <v>203</v>
      </c>
      <c r="G23" s="5">
        <v>0.12</v>
      </c>
      <c r="H23" s="5">
        <v>0.1</v>
      </c>
      <c r="I23" s="5">
        <v>0</v>
      </c>
      <c r="J23" s="5">
        <v>0.02</v>
      </c>
      <c r="K23" s="5">
        <v>0.24</v>
      </c>
    </row>
    <row r="24" spans="1:11" x14ac:dyDescent="0.2">
      <c r="A24">
        <v>6957</v>
      </c>
      <c r="B24" t="s">
        <v>2519</v>
      </c>
      <c r="C24" s="4" t="s">
        <v>146</v>
      </c>
      <c r="D24" s="7">
        <v>2016</v>
      </c>
      <c r="E24" t="s">
        <v>41</v>
      </c>
      <c r="F24" t="s">
        <v>203</v>
      </c>
      <c r="G24" s="5">
        <v>0.12</v>
      </c>
      <c r="H24" s="5">
        <v>0.09</v>
      </c>
      <c r="I24" s="5">
        <v>0</v>
      </c>
      <c r="J24" s="5">
        <v>0.02</v>
      </c>
      <c r="K24" s="5">
        <v>0.23</v>
      </c>
    </row>
    <row r="25" spans="1:11" x14ac:dyDescent="0.2">
      <c r="A25">
        <v>6974</v>
      </c>
      <c r="B25" t="s">
        <v>2519</v>
      </c>
      <c r="C25" s="4" t="s">
        <v>690</v>
      </c>
      <c r="D25" s="7">
        <v>2016</v>
      </c>
      <c r="E25" t="s">
        <v>41</v>
      </c>
      <c r="F25" t="s">
        <v>203</v>
      </c>
      <c r="G25" s="5">
        <v>7.0000000000000007E-2</v>
      </c>
      <c r="H25" s="5">
        <v>0.11</v>
      </c>
      <c r="I25" s="5">
        <v>0</v>
      </c>
      <c r="J25" s="5">
        <v>0.05</v>
      </c>
      <c r="K25" s="5">
        <v>0.23</v>
      </c>
    </row>
    <row r="26" spans="1:11" x14ac:dyDescent="0.2">
      <c r="A26">
        <v>7062</v>
      </c>
      <c r="B26" t="s">
        <v>4620</v>
      </c>
      <c r="C26" s="4" t="s">
        <v>690</v>
      </c>
      <c r="D26" s="7">
        <v>2016</v>
      </c>
      <c r="E26" t="s">
        <v>41</v>
      </c>
      <c r="F26" t="s">
        <v>189</v>
      </c>
      <c r="G26" s="5">
        <v>0</v>
      </c>
      <c r="H26" s="5">
        <v>0</v>
      </c>
      <c r="I26" s="5">
        <v>0.23</v>
      </c>
      <c r="J26" s="5">
        <v>0</v>
      </c>
      <c r="K26" s="5">
        <v>0.23</v>
      </c>
    </row>
    <row r="27" spans="1:11" x14ac:dyDescent="0.2">
      <c r="A27">
        <v>7499</v>
      </c>
      <c r="B27" t="s">
        <v>5517</v>
      </c>
      <c r="C27" s="4" t="s">
        <v>65</v>
      </c>
      <c r="D27" s="7">
        <v>2016</v>
      </c>
      <c r="E27" t="s">
        <v>41</v>
      </c>
      <c r="F27" t="s">
        <v>748</v>
      </c>
      <c r="G27" s="5">
        <v>0.02</v>
      </c>
      <c r="H27" s="5">
        <v>0.06</v>
      </c>
      <c r="I27" s="5">
        <v>0.11</v>
      </c>
      <c r="J27" s="5">
        <v>0.02</v>
      </c>
      <c r="K27" s="5">
        <v>0.2</v>
      </c>
    </row>
    <row r="28" spans="1:11" x14ac:dyDescent="0.2">
      <c r="A28">
        <v>7674</v>
      </c>
      <c r="B28" t="s">
        <v>5635</v>
      </c>
      <c r="C28" s="4" t="s">
        <v>63</v>
      </c>
      <c r="D28" s="7">
        <v>2016</v>
      </c>
      <c r="E28" t="s">
        <v>41</v>
      </c>
      <c r="F28" t="s">
        <v>1128</v>
      </c>
      <c r="G28" s="5">
        <v>0</v>
      </c>
      <c r="H28" s="5">
        <v>0</v>
      </c>
      <c r="I28" s="5">
        <v>0.2</v>
      </c>
      <c r="J28" s="5">
        <v>0.05</v>
      </c>
      <c r="K28" s="5">
        <v>0.2</v>
      </c>
    </row>
    <row r="29" spans="1:11" x14ac:dyDescent="0.2">
      <c r="A29">
        <v>7850</v>
      </c>
      <c r="B29" t="s">
        <v>5757</v>
      </c>
      <c r="C29" s="4" t="s">
        <v>690</v>
      </c>
      <c r="D29" s="7">
        <v>2016</v>
      </c>
      <c r="E29" t="s">
        <v>41</v>
      </c>
      <c r="F29" t="s">
        <v>5758</v>
      </c>
      <c r="G29" s="5">
        <v>0</v>
      </c>
      <c r="H29" s="5">
        <v>0</v>
      </c>
      <c r="I29" s="5">
        <v>0.19</v>
      </c>
      <c r="J29" s="5">
        <v>0</v>
      </c>
      <c r="K29" s="5">
        <v>0.19</v>
      </c>
    </row>
    <row r="30" spans="1:11" x14ac:dyDescent="0.2">
      <c r="A30">
        <v>7894</v>
      </c>
      <c r="B30" t="s">
        <v>5790</v>
      </c>
      <c r="C30" s="4" t="s">
        <v>65</v>
      </c>
      <c r="D30" s="7">
        <v>2016</v>
      </c>
      <c r="E30" t="s">
        <v>41</v>
      </c>
      <c r="F30" t="s">
        <v>57</v>
      </c>
      <c r="G30" s="5">
        <v>0</v>
      </c>
      <c r="H30" s="5">
        <v>0.16</v>
      </c>
      <c r="I30" s="5">
        <v>0</v>
      </c>
      <c r="J30" s="5">
        <v>0.03</v>
      </c>
      <c r="K30" s="5">
        <v>0.19</v>
      </c>
    </row>
    <row r="31" spans="1:11" x14ac:dyDescent="0.2">
      <c r="A31">
        <v>8065</v>
      </c>
      <c r="B31" t="s">
        <v>2519</v>
      </c>
      <c r="C31" s="4" t="s">
        <v>63</v>
      </c>
      <c r="D31" s="7">
        <v>2016</v>
      </c>
      <c r="E31" t="s">
        <v>41</v>
      </c>
      <c r="F31" t="s">
        <v>203</v>
      </c>
      <c r="G31" s="5">
        <v>7.0000000000000007E-2</v>
      </c>
      <c r="H31" s="5">
        <v>0.08</v>
      </c>
      <c r="I31" s="5">
        <v>0.01</v>
      </c>
      <c r="J31" s="5">
        <v>0.01</v>
      </c>
      <c r="K31" s="5">
        <v>0.18</v>
      </c>
    </row>
    <row r="32" spans="1:11" x14ac:dyDescent="0.2">
      <c r="A32">
        <v>8468</v>
      </c>
      <c r="B32" t="s">
        <v>2027</v>
      </c>
      <c r="C32" s="4" t="s">
        <v>40</v>
      </c>
      <c r="D32" s="7">
        <v>2016</v>
      </c>
      <c r="E32" t="s">
        <v>41</v>
      </c>
      <c r="F32" t="s">
        <v>57</v>
      </c>
      <c r="G32" s="5">
        <v>0.13</v>
      </c>
      <c r="H32" s="5">
        <v>0</v>
      </c>
      <c r="I32" s="5">
        <v>0</v>
      </c>
      <c r="J32" s="5">
        <v>0.03</v>
      </c>
      <c r="K32" s="5">
        <v>0.16</v>
      </c>
    </row>
    <row r="33" spans="1:11" x14ac:dyDescent="0.2">
      <c r="A33">
        <v>9252</v>
      </c>
      <c r="B33" t="s">
        <v>741</v>
      </c>
      <c r="C33" s="4" t="s">
        <v>116</v>
      </c>
      <c r="D33" s="7">
        <v>2016</v>
      </c>
      <c r="E33" t="s">
        <v>41</v>
      </c>
      <c r="F33" t="s">
        <v>90</v>
      </c>
      <c r="G33" s="5">
        <v>0.04</v>
      </c>
      <c r="H33" s="5">
        <v>0.09</v>
      </c>
      <c r="I33" s="5">
        <v>0</v>
      </c>
      <c r="J33" s="5">
        <v>0.01</v>
      </c>
      <c r="K33" s="5">
        <v>0.14000000000000001</v>
      </c>
    </row>
    <row r="34" spans="1:11" x14ac:dyDescent="0.2">
      <c r="A34">
        <v>9440</v>
      </c>
      <c r="B34" t="s">
        <v>5517</v>
      </c>
      <c r="C34" s="4" t="s">
        <v>690</v>
      </c>
      <c r="D34" s="7">
        <v>2016</v>
      </c>
      <c r="E34" t="s">
        <v>41</v>
      </c>
      <c r="F34" t="s">
        <v>748</v>
      </c>
      <c r="G34" s="5">
        <v>0</v>
      </c>
      <c r="H34" s="5">
        <v>0</v>
      </c>
      <c r="I34" s="5">
        <v>0.13</v>
      </c>
      <c r="J34" s="5">
        <v>0</v>
      </c>
      <c r="K34" s="5">
        <v>0.13</v>
      </c>
    </row>
    <row r="35" spans="1:11" x14ac:dyDescent="0.2">
      <c r="A35">
        <v>9540</v>
      </c>
      <c r="B35" t="s">
        <v>4620</v>
      </c>
      <c r="C35" s="4" t="s">
        <v>40</v>
      </c>
      <c r="D35" s="7">
        <v>2016</v>
      </c>
      <c r="E35" t="s">
        <v>41</v>
      </c>
      <c r="F35" t="s">
        <v>189</v>
      </c>
      <c r="G35" s="5">
        <v>0</v>
      </c>
      <c r="H35" s="5">
        <v>0</v>
      </c>
      <c r="I35" s="5">
        <v>0.13</v>
      </c>
      <c r="J35" s="5">
        <v>0</v>
      </c>
      <c r="K35" s="5">
        <v>0.13</v>
      </c>
    </row>
    <row r="36" spans="1:11" x14ac:dyDescent="0.2">
      <c r="A36">
        <v>9682</v>
      </c>
      <c r="B36" t="s">
        <v>2938</v>
      </c>
      <c r="C36" s="4" t="s">
        <v>40</v>
      </c>
      <c r="D36" s="7">
        <v>2016</v>
      </c>
      <c r="E36" t="s">
        <v>41</v>
      </c>
      <c r="F36" t="s">
        <v>203</v>
      </c>
      <c r="G36" s="5">
        <v>0.03</v>
      </c>
      <c r="H36" s="5">
        <v>7.0000000000000007E-2</v>
      </c>
      <c r="I36" s="5">
        <v>0</v>
      </c>
      <c r="J36" s="5">
        <v>0.02</v>
      </c>
      <c r="K36" s="5">
        <v>0.12</v>
      </c>
    </row>
    <row r="37" spans="1:11" x14ac:dyDescent="0.2">
      <c r="A37">
        <v>9813</v>
      </c>
      <c r="B37" t="s">
        <v>7106</v>
      </c>
      <c r="C37" s="4" t="s">
        <v>690</v>
      </c>
      <c r="D37" s="7">
        <v>2016</v>
      </c>
      <c r="E37" t="s">
        <v>41</v>
      </c>
      <c r="F37" t="s">
        <v>293</v>
      </c>
      <c r="G37" s="5">
        <v>0</v>
      </c>
      <c r="H37" s="5">
        <v>0</v>
      </c>
      <c r="I37" s="5">
        <v>0.12</v>
      </c>
      <c r="J37" s="5">
        <v>0</v>
      </c>
      <c r="K37" s="5">
        <v>0.12</v>
      </c>
    </row>
    <row r="38" spans="1:11" x14ac:dyDescent="0.2">
      <c r="A38">
        <v>9880</v>
      </c>
      <c r="B38" t="s">
        <v>7150</v>
      </c>
      <c r="C38" s="4" t="s">
        <v>65</v>
      </c>
      <c r="D38" s="7">
        <v>2016</v>
      </c>
      <c r="E38" t="s">
        <v>41</v>
      </c>
      <c r="F38" t="s">
        <v>3312</v>
      </c>
      <c r="G38" s="5">
        <v>0.03</v>
      </c>
      <c r="H38" s="5">
        <v>7.0000000000000007E-2</v>
      </c>
      <c r="I38" s="5">
        <v>0</v>
      </c>
      <c r="J38" s="5">
        <v>0.02</v>
      </c>
      <c r="K38" s="5">
        <v>0.12</v>
      </c>
    </row>
    <row r="39" spans="1:11" x14ac:dyDescent="0.2">
      <c r="A39">
        <v>9902</v>
      </c>
      <c r="B39" t="s">
        <v>7169</v>
      </c>
      <c r="C39" s="4" t="s">
        <v>690</v>
      </c>
      <c r="D39" s="7">
        <v>2016</v>
      </c>
      <c r="E39" t="s">
        <v>41</v>
      </c>
      <c r="F39" t="s">
        <v>90</v>
      </c>
      <c r="G39" s="5">
        <v>0.02</v>
      </c>
      <c r="H39" s="5">
        <v>0.06</v>
      </c>
      <c r="I39" s="5">
        <v>0.01</v>
      </c>
      <c r="J39" s="5">
        <v>0.02</v>
      </c>
      <c r="K39" s="5">
        <v>0.12</v>
      </c>
    </row>
    <row r="40" spans="1:11" x14ac:dyDescent="0.2">
      <c r="A40">
        <v>9995</v>
      </c>
      <c r="B40" t="s">
        <v>7231</v>
      </c>
      <c r="C40" s="4" t="s">
        <v>65</v>
      </c>
      <c r="D40" s="7">
        <v>2016</v>
      </c>
      <c r="E40" t="s">
        <v>41</v>
      </c>
      <c r="F40" t="s">
        <v>647</v>
      </c>
      <c r="G40" s="5">
        <v>0.02</v>
      </c>
      <c r="H40" s="5">
        <v>7.0000000000000007E-2</v>
      </c>
      <c r="I40" s="5">
        <v>0.01</v>
      </c>
      <c r="J40" s="5">
        <v>0.02</v>
      </c>
      <c r="K40" s="5">
        <v>0.12</v>
      </c>
    </row>
    <row r="41" spans="1:11" x14ac:dyDescent="0.2">
      <c r="A41">
        <v>10365</v>
      </c>
      <c r="B41" t="s">
        <v>2938</v>
      </c>
      <c r="C41" s="4" t="s">
        <v>37</v>
      </c>
      <c r="D41" s="7">
        <v>2016</v>
      </c>
      <c r="E41" t="s">
        <v>41</v>
      </c>
      <c r="F41" t="s">
        <v>203</v>
      </c>
      <c r="G41" s="5">
        <v>0.04</v>
      </c>
      <c r="H41" s="5">
        <v>0.06</v>
      </c>
      <c r="I41" s="5">
        <v>0</v>
      </c>
      <c r="J41" s="5">
        <v>0.01</v>
      </c>
      <c r="K41" s="5">
        <v>0.11</v>
      </c>
    </row>
    <row r="42" spans="1:11" x14ac:dyDescent="0.2">
      <c r="A42">
        <v>10395</v>
      </c>
      <c r="B42" t="s">
        <v>7506</v>
      </c>
      <c r="C42" s="4" t="s">
        <v>690</v>
      </c>
      <c r="D42" s="7">
        <v>2016</v>
      </c>
      <c r="E42" t="s">
        <v>41</v>
      </c>
      <c r="F42" t="s">
        <v>748</v>
      </c>
      <c r="G42" s="5">
        <v>0</v>
      </c>
      <c r="H42" s="5">
        <v>0</v>
      </c>
      <c r="I42" s="5">
        <v>0.11</v>
      </c>
      <c r="J42" s="5">
        <v>0</v>
      </c>
      <c r="K42" s="5">
        <v>0.11</v>
      </c>
    </row>
    <row r="43" spans="1:11" x14ac:dyDescent="0.2">
      <c r="A43">
        <v>10816</v>
      </c>
      <c r="B43" t="s">
        <v>7797</v>
      </c>
      <c r="C43" s="4" t="s">
        <v>138</v>
      </c>
      <c r="D43" s="7">
        <v>2016</v>
      </c>
      <c r="E43" t="s">
        <v>41</v>
      </c>
      <c r="F43" t="s">
        <v>38</v>
      </c>
      <c r="G43" s="5">
        <v>0.06</v>
      </c>
      <c r="H43" s="5">
        <v>0.03</v>
      </c>
      <c r="I43" s="5">
        <v>0</v>
      </c>
      <c r="J43" s="5">
        <v>0.01</v>
      </c>
      <c r="K43" s="5">
        <v>0.1</v>
      </c>
    </row>
    <row r="44" spans="1:11" x14ac:dyDescent="0.2">
      <c r="A44">
        <v>10829</v>
      </c>
      <c r="B44" t="s">
        <v>7804</v>
      </c>
      <c r="C44" s="4" t="s">
        <v>63</v>
      </c>
      <c r="D44" s="7">
        <v>2016</v>
      </c>
      <c r="E44" t="s">
        <v>41</v>
      </c>
      <c r="F44" t="s">
        <v>293</v>
      </c>
      <c r="G44" s="5">
        <v>0</v>
      </c>
      <c r="H44" s="5">
        <v>0</v>
      </c>
      <c r="I44" s="5">
        <v>0.09</v>
      </c>
      <c r="J44" s="5">
        <v>0.05</v>
      </c>
      <c r="K44" s="5">
        <v>0.09</v>
      </c>
    </row>
    <row r="45" spans="1:11" x14ac:dyDescent="0.2">
      <c r="A45">
        <v>10846</v>
      </c>
      <c r="B45" t="s">
        <v>7106</v>
      </c>
      <c r="C45" s="4" t="s">
        <v>65</v>
      </c>
      <c r="D45" s="7">
        <v>2016</v>
      </c>
      <c r="E45" t="s">
        <v>41</v>
      </c>
      <c r="F45" t="s">
        <v>293</v>
      </c>
      <c r="G45" s="5">
        <v>0</v>
      </c>
      <c r="H45" s="5">
        <v>0</v>
      </c>
      <c r="I45" s="5">
        <v>0.09</v>
      </c>
      <c r="J45" s="5">
        <v>0</v>
      </c>
      <c r="K45" s="5">
        <v>0.09</v>
      </c>
    </row>
    <row r="46" spans="1:11" x14ac:dyDescent="0.2">
      <c r="A46">
        <v>10891</v>
      </c>
      <c r="B46" t="s">
        <v>7850</v>
      </c>
      <c r="C46" s="4" t="s">
        <v>690</v>
      </c>
      <c r="D46" s="7">
        <v>2016</v>
      </c>
      <c r="E46" t="s">
        <v>41</v>
      </c>
      <c r="F46" t="s">
        <v>293</v>
      </c>
      <c r="G46" s="5">
        <v>0</v>
      </c>
      <c r="H46" s="5">
        <v>0</v>
      </c>
      <c r="I46" s="5">
        <v>0.09</v>
      </c>
      <c r="J46" s="5">
        <v>0</v>
      </c>
      <c r="K46" s="5">
        <v>0.09</v>
      </c>
    </row>
    <row r="47" spans="1:11" x14ac:dyDescent="0.2">
      <c r="A47">
        <v>10914</v>
      </c>
      <c r="B47" t="s">
        <v>2938</v>
      </c>
      <c r="C47" s="4" t="s">
        <v>690</v>
      </c>
      <c r="D47" s="7">
        <v>2016</v>
      </c>
      <c r="E47" t="s">
        <v>41</v>
      </c>
      <c r="F47" t="s">
        <v>203</v>
      </c>
      <c r="G47" s="5">
        <v>0.02</v>
      </c>
      <c r="H47" s="5">
        <v>0.05</v>
      </c>
      <c r="I47" s="5">
        <v>0</v>
      </c>
      <c r="J47" s="5">
        <v>0.02</v>
      </c>
      <c r="K47" s="5">
        <v>0.09</v>
      </c>
    </row>
    <row r="48" spans="1:11" x14ac:dyDescent="0.2">
      <c r="A48">
        <v>11012</v>
      </c>
      <c r="B48" t="s">
        <v>7935</v>
      </c>
      <c r="C48" s="4" t="s">
        <v>63</v>
      </c>
      <c r="D48" s="7">
        <v>2016</v>
      </c>
      <c r="E48" t="s">
        <v>41</v>
      </c>
      <c r="F48" t="s">
        <v>12</v>
      </c>
      <c r="G48" s="5">
        <v>0.01</v>
      </c>
      <c r="H48" s="5">
        <v>0.01</v>
      </c>
      <c r="I48" s="5">
        <v>7.0000000000000007E-2</v>
      </c>
      <c r="J48" s="5">
        <v>0</v>
      </c>
      <c r="K48" s="5">
        <v>0.09</v>
      </c>
    </row>
    <row r="49" spans="1:11" x14ac:dyDescent="0.2">
      <c r="A49">
        <v>11169</v>
      </c>
      <c r="B49" t="s">
        <v>2938</v>
      </c>
      <c r="C49" s="4" t="s">
        <v>146</v>
      </c>
      <c r="D49" s="7">
        <v>2016</v>
      </c>
      <c r="E49" t="s">
        <v>41</v>
      </c>
      <c r="F49" t="s">
        <v>203</v>
      </c>
      <c r="G49" s="5">
        <v>0.04</v>
      </c>
      <c r="H49" s="5">
        <v>0.04</v>
      </c>
      <c r="I49" s="5">
        <v>0</v>
      </c>
      <c r="J49" s="5">
        <v>0.01</v>
      </c>
      <c r="K49" s="5">
        <v>0.09</v>
      </c>
    </row>
    <row r="50" spans="1:11" x14ac:dyDescent="0.2">
      <c r="A50">
        <v>11426</v>
      </c>
      <c r="B50" t="s">
        <v>7506</v>
      </c>
      <c r="C50" s="4" t="s">
        <v>65</v>
      </c>
      <c r="D50" s="7">
        <v>2016</v>
      </c>
      <c r="E50" t="s">
        <v>41</v>
      </c>
      <c r="F50" t="s">
        <v>748</v>
      </c>
      <c r="G50" s="5">
        <v>0</v>
      </c>
      <c r="H50" s="5">
        <v>0</v>
      </c>
      <c r="I50" s="5">
        <v>0.08</v>
      </c>
      <c r="J50" s="5">
        <v>0</v>
      </c>
      <c r="K50" s="5">
        <v>0.08</v>
      </c>
    </row>
    <row r="51" spans="1:11" x14ac:dyDescent="0.2">
      <c r="A51">
        <v>11583</v>
      </c>
      <c r="B51" t="s">
        <v>7169</v>
      </c>
      <c r="C51" s="4" t="s">
        <v>65</v>
      </c>
      <c r="D51" s="7">
        <v>2016</v>
      </c>
      <c r="E51" t="s">
        <v>41</v>
      </c>
      <c r="F51" t="s">
        <v>90</v>
      </c>
      <c r="G51" s="5">
        <v>0.01</v>
      </c>
      <c r="H51" s="5">
        <v>0.05</v>
      </c>
      <c r="I51" s="5">
        <v>0.01</v>
      </c>
      <c r="J51" s="5">
        <v>0.01</v>
      </c>
      <c r="K51" s="5">
        <v>0.08</v>
      </c>
    </row>
    <row r="52" spans="1:11" x14ac:dyDescent="0.2">
      <c r="A52">
        <v>11620</v>
      </c>
      <c r="B52" t="s">
        <v>2295</v>
      </c>
      <c r="C52" s="4" t="s">
        <v>63</v>
      </c>
      <c r="D52" s="7">
        <v>2016</v>
      </c>
      <c r="E52" t="s">
        <v>41</v>
      </c>
      <c r="F52" t="s">
        <v>156</v>
      </c>
      <c r="G52" s="5">
        <v>0</v>
      </c>
      <c r="H52" s="5">
        <v>0.03</v>
      </c>
      <c r="I52" s="5">
        <v>0.04</v>
      </c>
      <c r="J52" s="5">
        <v>0</v>
      </c>
      <c r="K52" s="5">
        <v>0.08</v>
      </c>
    </row>
    <row r="53" spans="1:11" x14ac:dyDescent="0.2">
      <c r="A53">
        <v>11805</v>
      </c>
      <c r="B53" t="s">
        <v>1335</v>
      </c>
      <c r="C53" s="4" t="s">
        <v>138</v>
      </c>
      <c r="D53" s="7">
        <v>2016</v>
      </c>
      <c r="E53" t="s">
        <v>41</v>
      </c>
      <c r="F53" t="s">
        <v>173</v>
      </c>
      <c r="G53" s="5">
        <v>0.05</v>
      </c>
      <c r="H53" s="5">
        <v>0.02</v>
      </c>
      <c r="I53" s="5">
        <v>0</v>
      </c>
      <c r="J53" s="5">
        <v>0.01</v>
      </c>
      <c r="K53" s="5">
        <v>7.0000000000000007E-2</v>
      </c>
    </row>
    <row r="54" spans="1:11" x14ac:dyDescent="0.2">
      <c r="A54">
        <v>11843</v>
      </c>
      <c r="B54" t="s">
        <v>8504</v>
      </c>
      <c r="C54" s="4" t="s">
        <v>65</v>
      </c>
      <c r="D54" s="7">
        <v>2016</v>
      </c>
      <c r="E54" t="s">
        <v>41</v>
      </c>
      <c r="F54" t="s">
        <v>59</v>
      </c>
      <c r="G54" s="5">
        <v>0.04</v>
      </c>
      <c r="H54" s="5">
        <v>0.02</v>
      </c>
      <c r="I54" s="5">
        <v>0</v>
      </c>
      <c r="J54" s="5">
        <v>0.01</v>
      </c>
      <c r="K54" s="5">
        <v>7.0000000000000007E-2</v>
      </c>
    </row>
    <row r="55" spans="1:11" x14ac:dyDescent="0.2">
      <c r="A55">
        <v>12236</v>
      </c>
      <c r="B55" t="s">
        <v>2938</v>
      </c>
      <c r="C55" s="4" t="s">
        <v>63</v>
      </c>
      <c r="D55" s="7">
        <v>2016</v>
      </c>
      <c r="E55" t="s">
        <v>41</v>
      </c>
      <c r="F55" t="s">
        <v>203</v>
      </c>
      <c r="G55" s="5">
        <v>0.02</v>
      </c>
      <c r="H55" s="5">
        <v>0.04</v>
      </c>
      <c r="I55" s="5">
        <v>0</v>
      </c>
      <c r="J55" s="5">
        <v>0</v>
      </c>
      <c r="K55" s="5">
        <v>7.0000000000000007E-2</v>
      </c>
    </row>
    <row r="56" spans="1:11" x14ac:dyDescent="0.2">
      <c r="A56">
        <v>12390</v>
      </c>
      <c r="B56" t="s">
        <v>8912</v>
      </c>
      <c r="C56" s="4" t="s">
        <v>65</v>
      </c>
      <c r="D56" s="7">
        <v>2016</v>
      </c>
      <c r="E56" t="s">
        <v>41</v>
      </c>
      <c r="F56" t="s">
        <v>8913</v>
      </c>
      <c r="G56" s="5">
        <v>0.05</v>
      </c>
      <c r="H56" s="5">
        <v>0</v>
      </c>
      <c r="I56" s="5">
        <v>0</v>
      </c>
      <c r="J56" s="5">
        <v>0.01</v>
      </c>
      <c r="K56" s="5">
        <v>0.06</v>
      </c>
    </row>
    <row r="57" spans="1:11" x14ac:dyDescent="0.2">
      <c r="A57">
        <v>12565</v>
      </c>
      <c r="B57" t="s">
        <v>5517</v>
      </c>
      <c r="C57" s="4" t="s">
        <v>40</v>
      </c>
      <c r="D57" s="7">
        <v>2016</v>
      </c>
      <c r="E57" t="s">
        <v>41</v>
      </c>
      <c r="F57" t="s">
        <v>748</v>
      </c>
      <c r="G57" s="5">
        <v>0</v>
      </c>
      <c r="H57" s="5">
        <v>0</v>
      </c>
      <c r="I57" s="5">
        <v>0.06</v>
      </c>
      <c r="J57" s="5">
        <v>0</v>
      </c>
      <c r="K57" s="5">
        <v>0.06</v>
      </c>
    </row>
    <row r="58" spans="1:11" x14ac:dyDescent="0.2">
      <c r="A58">
        <v>12581</v>
      </c>
      <c r="B58" t="s">
        <v>4197</v>
      </c>
      <c r="C58" s="4" t="s">
        <v>138</v>
      </c>
      <c r="D58" s="7">
        <v>2016</v>
      </c>
      <c r="E58" t="s">
        <v>41</v>
      </c>
      <c r="F58" t="s">
        <v>90</v>
      </c>
      <c r="G58" s="5">
        <v>0.02</v>
      </c>
      <c r="H58" s="5">
        <v>0.03</v>
      </c>
      <c r="I58" s="5">
        <v>0</v>
      </c>
      <c r="J58" s="5">
        <v>0</v>
      </c>
      <c r="K58" s="5">
        <v>0.06</v>
      </c>
    </row>
    <row r="59" spans="1:11" x14ac:dyDescent="0.2">
      <c r="A59">
        <v>12593</v>
      </c>
      <c r="B59" t="s">
        <v>9046</v>
      </c>
      <c r="C59" s="4" t="s">
        <v>690</v>
      </c>
      <c r="D59" s="7">
        <v>2016</v>
      </c>
      <c r="E59" t="s">
        <v>41</v>
      </c>
      <c r="F59" t="s">
        <v>293</v>
      </c>
      <c r="G59" s="5">
        <v>0</v>
      </c>
      <c r="H59" s="5">
        <v>0</v>
      </c>
      <c r="I59" s="5">
        <v>0.06</v>
      </c>
      <c r="J59" s="5">
        <v>0</v>
      </c>
      <c r="K59" s="5">
        <v>0.06</v>
      </c>
    </row>
    <row r="60" spans="1:11" x14ac:dyDescent="0.2">
      <c r="A60">
        <v>12618</v>
      </c>
      <c r="B60" t="s">
        <v>9066</v>
      </c>
      <c r="C60" s="4" t="s">
        <v>63</v>
      </c>
      <c r="D60" s="7">
        <v>2016</v>
      </c>
      <c r="E60" t="s">
        <v>41</v>
      </c>
      <c r="F60" t="s">
        <v>293</v>
      </c>
      <c r="G60" s="5">
        <v>0</v>
      </c>
      <c r="H60" s="5">
        <v>0</v>
      </c>
      <c r="I60" s="5">
        <v>0.06</v>
      </c>
      <c r="J60" s="5">
        <v>0.05</v>
      </c>
      <c r="K60" s="5">
        <v>0.06</v>
      </c>
    </row>
    <row r="61" spans="1:11" x14ac:dyDescent="0.2">
      <c r="A61">
        <v>12837</v>
      </c>
      <c r="B61" t="s">
        <v>9226</v>
      </c>
      <c r="C61" s="4" t="s">
        <v>65</v>
      </c>
      <c r="D61" s="7">
        <v>2016</v>
      </c>
      <c r="E61" t="s">
        <v>41</v>
      </c>
      <c r="F61" t="s">
        <v>293</v>
      </c>
      <c r="G61" s="5">
        <v>0</v>
      </c>
      <c r="H61" s="5">
        <v>0</v>
      </c>
      <c r="I61" s="5">
        <v>0.05</v>
      </c>
      <c r="J61" s="5">
        <v>0</v>
      </c>
      <c r="K61" s="5">
        <v>0.05</v>
      </c>
    </row>
    <row r="62" spans="1:11" x14ac:dyDescent="0.2">
      <c r="A62">
        <v>12915</v>
      </c>
      <c r="B62" t="s">
        <v>9280</v>
      </c>
      <c r="C62" s="4" t="s">
        <v>690</v>
      </c>
      <c r="D62" s="7">
        <v>2016</v>
      </c>
      <c r="E62" t="s">
        <v>41</v>
      </c>
      <c r="F62" t="s">
        <v>6597</v>
      </c>
      <c r="G62" s="5">
        <v>0</v>
      </c>
      <c r="H62" s="5">
        <v>0</v>
      </c>
      <c r="I62" s="5">
        <v>0.05</v>
      </c>
      <c r="J62" s="5">
        <v>0</v>
      </c>
      <c r="K62" s="5">
        <v>0.05</v>
      </c>
    </row>
    <row r="63" spans="1:11" x14ac:dyDescent="0.2">
      <c r="A63">
        <v>12927</v>
      </c>
      <c r="B63" t="s">
        <v>1731</v>
      </c>
      <c r="C63" s="4" t="s">
        <v>65</v>
      </c>
      <c r="D63" s="7">
        <v>2016</v>
      </c>
      <c r="E63" t="s">
        <v>41</v>
      </c>
      <c r="F63" t="s">
        <v>90</v>
      </c>
      <c r="G63" s="5">
        <v>0</v>
      </c>
      <c r="H63" s="5">
        <v>0.04</v>
      </c>
      <c r="I63" s="5">
        <v>0.01</v>
      </c>
      <c r="J63" s="5">
        <v>0.01</v>
      </c>
      <c r="K63" s="5">
        <v>0.05</v>
      </c>
    </row>
    <row r="64" spans="1:11" x14ac:dyDescent="0.2">
      <c r="A64">
        <v>12932</v>
      </c>
      <c r="B64" t="s">
        <v>8504</v>
      </c>
      <c r="C64" s="4" t="s">
        <v>40</v>
      </c>
      <c r="D64" s="7">
        <v>2016</v>
      </c>
      <c r="E64" t="s">
        <v>41</v>
      </c>
      <c r="F64" t="s">
        <v>59</v>
      </c>
      <c r="G64" s="5">
        <v>0.01</v>
      </c>
      <c r="H64" s="5">
        <v>0.03</v>
      </c>
      <c r="I64" s="5">
        <v>0</v>
      </c>
      <c r="J64" s="5">
        <v>0.01</v>
      </c>
      <c r="K64" s="5">
        <v>0.05</v>
      </c>
    </row>
    <row r="65" spans="1:11" x14ac:dyDescent="0.2">
      <c r="A65">
        <v>13269</v>
      </c>
      <c r="B65" t="s">
        <v>9226</v>
      </c>
      <c r="C65" s="4" t="s">
        <v>690</v>
      </c>
      <c r="D65" s="7">
        <v>2016</v>
      </c>
      <c r="E65" t="s">
        <v>41</v>
      </c>
      <c r="F65" t="s">
        <v>293</v>
      </c>
      <c r="G65" s="5">
        <v>0</v>
      </c>
      <c r="H65" s="5">
        <v>0</v>
      </c>
      <c r="I65" s="5">
        <v>0.05</v>
      </c>
      <c r="J65" s="5">
        <v>0</v>
      </c>
      <c r="K65" s="5">
        <v>0.05</v>
      </c>
    </row>
    <row r="66" spans="1:11" x14ac:dyDescent="0.2">
      <c r="A66">
        <v>13492</v>
      </c>
      <c r="B66" t="s">
        <v>7231</v>
      </c>
      <c r="C66" s="4" t="s">
        <v>138</v>
      </c>
      <c r="D66" s="7">
        <v>2016</v>
      </c>
      <c r="E66" t="s">
        <v>41</v>
      </c>
      <c r="F66" t="s">
        <v>647</v>
      </c>
      <c r="G66" s="5">
        <v>0.02</v>
      </c>
      <c r="H66" s="5">
        <v>0.02</v>
      </c>
      <c r="I66" s="5">
        <v>0</v>
      </c>
      <c r="J66" s="5">
        <v>0</v>
      </c>
      <c r="K66" s="5">
        <v>0.04</v>
      </c>
    </row>
    <row r="67" spans="1:11" x14ac:dyDescent="0.2">
      <c r="A67">
        <v>13604</v>
      </c>
      <c r="B67" t="s">
        <v>9759</v>
      </c>
      <c r="C67" s="4" t="s">
        <v>690</v>
      </c>
      <c r="D67" s="7">
        <v>2016</v>
      </c>
      <c r="E67" t="s">
        <v>41</v>
      </c>
      <c r="F67" t="s">
        <v>2316</v>
      </c>
      <c r="G67" s="5">
        <v>0</v>
      </c>
      <c r="H67" s="5">
        <v>0</v>
      </c>
      <c r="I67" s="5">
        <v>0.04</v>
      </c>
      <c r="J67" s="5">
        <v>0</v>
      </c>
      <c r="K67" s="5">
        <v>0.04</v>
      </c>
    </row>
    <row r="68" spans="1:11" x14ac:dyDescent="0.2">
      <c r="A68">
        <v>13622</v>
      </c>
      <c r="B68" t="s">
        <v>9226</v>
      </c>
      <c r="C68" s="4" t="s">
        <v>40</v>
      </c>
      <c r="D68" s="7">
        <v>2016</v>
      </c>
      <c r="E68" t="s">
        <v>41</v>
      </c>
      <c r="F68" t="s">
        <v>293</v>
      </c>
      <c r="G68" s="5">
        <v>0</v>
      </c>
      <c r="H68" s="5">
        <v>0</v>
      </c>
      <c r="I68" s="5">
        <v>0.04</v>
      </c>
      <c r="J68" s="5">
        <v>0</v>
      </c>
      <c r="K68" s="5">
        <v>0.04</v>
      </c>
    </row>
    <row r="69" spans="1:11" x14ac:dyDescent="0.2">
      <c r="A69">
        <v>13649</v>
      </c>
      <c r="B69" t="s">
        <v>9790</v>
      </c>
      <c r="C69" s="4" t="s">
        <v>65</v>
      </c>
      <c r="D69" s="7">
        <v>2016</v>
      </c>
      <c r="E69" t="s">
        <v>41</v>
      </c>
      <c r="F69" t="s">
        <v>189</v>
      </c>
      <c r="G69" s="5">
        <v>0</v>
      </c>
      <c r="H69" s="5">
        <v>0.04</v>
      </c>
      <c r="I69" s="5">
        <v>0</v>
      </c>
      <c r="J69" s="5">
        <v>0.01</v>
      </c>
      <c r="K69" s="5">
        <v>0.04</v>
      </c>
    </row>
    <row r="70" spans="1:11" x14ac:dyDescent="0.2">
      <c r="A70">
        <v>13652</v>
      </c>
      <c r="B70" t="s">
        <v>7150</v>
      </c>
      <c r="C70" s="4" t="s">
        <v>138</v>
      </c>
      <c r="D70" s="7">
        <v>2016</v>
      </c>
      <c r="E70" t="s">
        <v>41</v>
      </c>
      <c r="F70" t="s">
        <v>3312</v>
      </c>
      <c r="G70" s="5">
        <v>0.02</v>
      </c>
      <c r="H70" s="5">
        <v>0.02</v>
      </c>
      <c r="I70" s="5">
        <v>0</v>
      </c>
      <c r="J70" s="5">
        <v>0</v>
      </c>
      <c r="K70" s="5">
        <v>0.04</v>
      </c>
    </row>
    <row r="71" spans="1:11" x14ac:dyDescent="0.2">
      <c r="A71">
        <v>13873</v>
      </c>
      <c r="B71" t="s">
        <v>8912</v>
      </c>
      <c r="C71" s="4" t="s">
        <v>138</v>
      </c>
      <c r="D71" s="7">
        <v>2016</v>
      </c>
      <c r="E71" t="s">
        <v>41</v>
      </c>
      <c r="F71" t="s">
        <v>8913</v>
      </c>
      <c r="G71" s="5">
        <v>0.03</v>
      </c>
      <c r="H71" s="5">
        <v>0</v>
      </c>
      <c r="I71" s="5">
        <v>0</v>
      </c>
      <c r="J71" s="5">
        <v>0</v>
      </c>
      <c r="K71" s="5">
        <v>0.04</v>
      </c>
    </row>
    <row r="72" spans="1:11" x14ac:dyDescent="0.2">
      <c r="A72">
        <v>13888</v>
      </c>
      <c r="B72" t="s">
        <v>9964</v>
      </c>
      <c r="C72" s="4" t="s">
        <v>690</v>
      </c>
      <c r="D72" s="7">
        <v>2016</v>
      </c>
      <c r="E72" t="s">
        <v>41</v>
      </c>
      <c r="F72" t="s">
        <v>968</v>
      </c>
      <c r="G72" s="5">
        <v>0</v>
      </c>
      <c r="H72" s="5">
        <v>0</v>
      </c>
      <c r="I72" s="5">
        <v>0.04</v>
      </c>
      <c r="J72" s="5">
        <v>0</v>
      </c>
      <c r="K72" s="5">
        <v>0.04</v>
      </c>
    </row>
    <row r="73" spans="1:11" x14ac:dyDescent="0.2">
      <c r="A73">
        <v>14075</v>
      </c>
      <c r="B73" t="s">
        <v>10097</v>
      </c>
      <c r="C73" s="4" t="s">
        <v>690</v>
      </c>
      <c r="D73" s="7">
        <v>2016</v>
      </c>
      <c r="E73" t="s">
        <v>41</v>
      </c>
      <c r="F73" t="s">
        <v>2748</v>
      </c>
      <c r="G73" s="5">
        <v>0.02</v>
      </c>
      <c r="H73" s="5">
        <v>0.01</v>
      </c>
      <c r="I73" s="5">
        <v>0</v>
      </c>
      <c r="J73" s="5">
        <v>0.01</v>
      </c>
      <c r="K73" s="5">
        <v>0.04</v>
      </c>
    </row>
    <row r="74" spans="1:11" x14ac:dyDescent="0.2">
      <c r="A74">
        <v>14188</v>
      </c>
      <c r="B74" t="s">
        <v>8504</v>
      </c>
      <c r="C74" s="4" t="s">
        <v>138</v>
      </c>
      <c r="D74" s="7">
        <v>2016</v>
      </c>
      <c r="E74" t="s">
        <v>41</v>
      </c>
      <c r="F74" t="s">
        <v>59</v>
      </c>
      <c r="G74" s="5">
        <v>0.02</v>
      </c>
      <c r="H74" s="5">
        <v>0.01</v>
      </c>
      <c r="I74" s="5">
        <v>0</v>
      </c>
      <c r="J74" s="5">
        <v>0</v>
      </c>
      <c r="K74" s="5">
        <v>0.03</v>
      </c>
    </row>
    <row r="75" spans="1:11" x14ac:dyDescent="0.2">
      <c r="A75">
        <v>14304</v>
      </c>
      <c r="B75" t="s">
        <v>10281</v>
      </c>
      <c r="C75" s="4" t="s">
        <v>63</v>
      </c>
      <c r="D75" s="7">
        <v>2016</v>
      </c>
      <c r="E75" t="s">
        <v>41</v>
      </c>
      <c r="F75" t="s">
        <v>12</v>
      </c>
      <c r="G75" s="5">
        <v>0.02</v>
      </c>
      <c r="H75" s="5">
        <v>0.01</v>
      </c>
      <c r="I75" s="5">
        <v>0.01</v>
      </c>
      <c r="J75" s="5">
        <v>0</v>
      </c>
      <c r="K75" s="5">
        <v>0.03</v>
      </c>
    </row>
    <row r="76" spans="1:11" x14ac:dyDescent="0.2">
      <c r="A76">
        <v>14430</v>
      </c>
      <c r="B76" t="s">
        <v>9046</v>
      </c>
      <c r="C76" s="4" t="s">
        <v>65</v>
      </c>
      <c r="D76" s="7">
        <v>2016</v>
      </c>
      <c r="E76" t="s">
        <v>41</v>
      </c>
      <c r="F76" t="s">
        <v>293</v>
      </c>
      <c r="G76" s="5">
        <v>0</v>
      </c>
      <c r="H76" s="5">
        <v>0</v>
      </c>
      <c r="I76" s="5">
        <v>0.03</v>
      </c>
      <c r="J76" s="5">
        <v>0</v>
      </c>
      <c r="K76" s="5">
        <v>0.03</v>
      </c>
    </row>
    <row r="77" spans="1:11" x14ac:dyDescent="0.2">
      <c r="A77">
        <v>14485</v>
      </c>
      <c r="B77" t="s">
        <v>8504</v>
      </c>
      <c r="C77" s="4" t="s">
        <v>37</v>
      </c>
      <c r="D77" s="7">
        <v>2016</v>
      </c>
      <c r="E77" t="s">
        <v>41</v>
      </c>
      <c r="F77" t="s">
        <v>59</v>
      </c>
      <c r="G77" s="5">
        <v>0.01</v>
      </c>
      <c r="H77" s="5">
        <v>0.02</v>
      </c>
      <c r="I77" s="5">
        <v>0</v>
      </c>
      <c r="J77" s="5">
        <v>0</v>
      </c>
      <c r="K77" s="5">
        <v>0.03</v>
      </c>
    </row>
    <row r="78" spans="1:11" x14ac:dyDescent="0.2">
      <c r="A78">
        <v>14612</v>
      </c>
      <c r="B78" t="s">
        <v>5517</v>
      </c>
      <c r="C78" s="4" t="s">
        <v>138</v>
      </c>
      <c r="D78" s="7">
        <v>2016</v>
      </c>
      <c r="E78" t="s">
        <v>41</v>
      </c>
      <c r="F78" t="s">
        <v>748</v>
      </c>
      <c r="G78" s="5">
        <v>0.01</v>
      </c>
      <c r="H78" s="5">
        <v>0.01</v>
      </c>
      <c r="I78" s="5">
        <v>0</v>
      </c>
      <c r="J78" s="5">
        <v>0</v>
      </c>
      <c r="K78" s="5">
        <v>0.03</v>
      </c>
    </row>
    <row r="79" spans="1:11" x14ac:dyDescent="0.2">
      <c r="A79">
        <v>14617</v>
      </c>
      <c r="B79" t="s">
        <v>10541</v>
      </c>
      <c r="C79" s="4" t="s">
        <v>63</v>
      </c>
      <c r="D79" s="7">
        <v>2016</v>
      </c>
      <c r="E79" t="s">
        <v>41</v>
      </c>
      <c r="F79" t="s">
        <v>293</v>
      </c>
      <c r="G79" s="5">
        <v>0</v>
      </c>
      <c r="H79" s="5">
        <v>0</v>
      </c>
      <c r="I79" s="5">
        <v>0.03</v>
      </c>
      <c r="J79" s="5">
        <v>0.05</v>
      </c>
      <c r="K79" s="5">
        <v>0.03</v>
      </c>
    </row>
    <row r="80" spans="1:11" x14ac:dyDescent="0.2">
      <c r="A80">
        <v>14683</v>
      </c>
      <c r="B80" t="s">
        <v>10591</v>
      </c>
      <c r="C80" s="4" t="s">
        <v>65</v>
      </c>
      <c r="D80" s="7">
        <v>2016</v>
      </c>
      <c r="E80" t="s">
        <v>41</v>
      </c>
      <c r="F80" t="s">
        <v>59</v>
      </c>
      <c r="G80" s="5">
        <v>0.02</v>
      </c>
      <c r="H80" s="5">
        <v>0</v>
      </c>
      <c r="I80" s="5">
        <v>0</v>
      </c>
      <c r="J80" s="5">
        <v>0.01</v>
      </c>
      <c r="K80" s="5">
        <v>0.03</v>
      </c>
    </row>
    <row r="81" spans="1:11" x14ac:dyDescent="0.2">
      <c r="A81">
        <v>14695</v>
      </c>
      <c r="B81" t="s">
        <v>10603</v>
      </c>
      <c r="C81" s="4" t="s">
        <v>690</v>
      </c>
      <c r="D81" s="7">
        <v>2016</v>
      </c>
      <c r="E81" t="s">
        <v>41</v>
      </c>
      <c r="F81" t="s">
        <v>5758</v>
      </c>
      <c r="G81" s="5">
        <v>0</v>
      </c>
      <c r="H81" s="5">
        <v>0</v>
      </c>
      <c r="I81" s="5">
        <v>0.03</v>
      </c>
      <c r="J81" s="5">
        <v>0</v>
      </c>
      <c r="K81" s="5">
        <v>0.03</v>
      </c>
    </row>
    <row r="82" spans="1:11" x14ac:dyDescent="0.2">
      <c r="A82">
        <v>14721</v>
      </c>
      <c r="B82" t="s">
        <v>10097</v>
      </c>
      <c r="C82" s="4" t="s">
        <v>40</v>
      </c>
      <c r="D82" s="7">
        <v>2016</v>
      </c>
      <c r="E82" t="s">
        <v>41</v>
      </c>
      <c r="F82" t="s">
        <v>2748</v>
      </c>
      <c r="G82" s="5">
        <v>0.01</v>
      </c>
      <c r="H82" s="5">
        <v>0.01</v>
      </c>
      <c r="I82" s="5">
        <v>0</v>
      </c>
      <c r="J82" s="5">
        <v>0</v>
      </c>
      <c r="K82" s="5">
        <v>0.03</v>
      </c>
    </row>
    <row r="83" spans="1:11" x14ac:dyDescent="0.2">
      <c r="A83">
        <v>14814</v>
      </c>
      <c r="B83" t="s">
        <v>10692</v>
      </c>
      <c r="C83" s="4" t="s">
        <v>65</v>
      </c>
      <c r="D83" s="7">
        <v>2016</v>
      </c>
      <c r="E83" t="s">
        <v>41</v>
      </c>
      <c r="F83" t="s">
        <v>173</v>
      </c>
      <c r="G83" s="5">
        <v>0</v>
      </c>
      <c r="H83" s="5">
        <v>0</v>
      </c>
      <c r="I83" s="5">
        <v>0.03</v>
      </c>
      <c r="J83" s="5">
        <v>0</v>
      </c>
      <c r="K83" s="5">
        <v>0.03</v>
      </c>
    </row>
    <row r="84" spans="1:11" x14ac:dyDescent="0.2">
      <c r="A84">
        <v>14850</v>
      </c>
      <c r="B84" t="s">
        <v>2295</v>
      </c>
      <c r="C84" s="4" t="s">
        <v>146</v>
      </c>
      <c r="D84" s="7">
        <v>2016</v>
      </c>
      <c r="E84" t="s">
        <v>41</v>
      </c>
      <c r="F84" t="s">
        <v>156</v>
      </c>
      <c r="G84" s="5">
        <v>0</v>
      </c>
      <c r="H84" s="5">
        <v>0.02</v>
      </c>
      <c r="I84" s="5">
        <v>0</v>
      </c>
      <c r="J84" s="5">
        <v>0</v>
      </c>
      <c r="K84" s="5">
        <v>0.03</v>
      </c>
    </row>
    <row r="85" spans="1:11" x14ac:dyDescent="0.2">
      <c r="A85">
        <v>14916</v>
      </c>
      <c r="B85" t="s">
        <v>10591</v>
      </c>
      <c r="C85" s="4" t="s">
        <v>138</v>
      </c>
      <c r="D85" s="7">
        <v>2016</v>
      </c>
      <c r="E85" t="s">
        <v>41</v>
      </c>
      <c r="F85" t="s">
        <v>59</v>
      </c>
      <c r="G85" s="5">
        <v>0.02</v>
      </c>
      <c r="H85" s="5">
        <v>0</v>
      </c>
      <c r="I85" s="5">
        <v>0</v>
      </c>
      <c r="J85" s="5">
        <v>0</v>
      </c>
      <c r="K85" s="5">
        <v>0.02</v>
      </c>
    </row>
    <row r="86" spans="1:11" x14ac:dyDescent="0.2">
      <c r="A86">
        <v>14958</v>
      </c>
      <c r="B86" t="s">
        <v>10806</v>
      </c>
      <c r="C86" s="4" t="s">
        <v>40</v>
      </c>
      <c r="D86" s="7">
        <v>2016</v>
      </c>
      <c r="E86" t="s">
        <v>41</v>
      </c>
      <c r="F86" t="s">
        <v>293</v>
      </c>
      <c r="G86" s="5">
        <v>0</v>
      </c>
      <c r="H86" s="5">
        <v>0.02</v>
      </c>
      <c r="I86" s="5">
        <v>0</v>
      </c>
      <c r="J86" s="5">
        <v>0</v>
      </c>
      <c r="K86" s="5">
        <v>0.02</v>
      </c>
    </row>
    <row r="87" spans="1:11" x14ac:dyDescent="0.2">
      <c r="A87">
        <v>15009</v>
      </c>
      <c r="B87" t="s">
        <v>10845</v>
      </c>
      <c r="C87" s="4" t="s">
        <v>690</v>
      </c>
      <c r="D87" s="7">
        <v>2016</v>
      </c>
      <c r="E87" t="s">
        <v>41</v>
      </c>
      <c r="F87" t="s">
        <v>3567</v>
      </c>
      <c r="G87" s="5">
        <v>0</v>
      </c>
      <c r="H87" s="5">
        <v>0</v>
      </c>
      <c r="I87" s="5">
        <v>0.02</v>
      </c>
      <c r="J87" s="5">
        <v>0</v>
      </c>
      <c r="K87" s="5">
        <v>0.02</v>
      </c>
    </row>
    <row r="88" spans="1:11" x14ac:dyDescent="0.2">
      <c r="A88">
        <v>15073</v>
      </c>
      <c r="B88" t="s">
        <v>10895</v>
      </c>
      <c r="C88" s="4" t="s">
        <v>690</v>
      </c>
      <c r="D88" s="7">
        <v>2016</v>
      </c>
      <c r="E88" t="s">
        <v>41</v>
      </c>
      <c r="F88" t="s">
        <v>748</v>
      </c>
      <c r="G88" s="5">
        <v>0</v>
      </c>
      <c r="H88" s="5">
        <v>0</v>
      </c>
      <c r="I88" s="5">
        <v>0.02</v>
      </c>
      <c r="J88" s="5">
        <v>0</v>
      </c>
      <c r="K88" s="5">
        <v>0.02</v>
      </c>
    </row>
    <row r="89" spans="1:11" x14ac:dyDescent="0.2">
      <c r="A89">
        <v>15085</v>
      </c>
      <c r="B89" t="s">
        <v>10906</v>
      </c>
      <c r="C89" s="4" t="s">
        <v>65</v>
      </c>
      <c r="D89" s="7">
        <v>2016</v>
      </c>
      <c r="E89" t="s">
        <v>41</v>
      </c>
      <c r="F89" t="s">
        <v>10907</v>
      </c>
      <c r="G89" s="5">
        <v>0.01</v>
      </c>
      <c r="H89" s="5">
        <v>0.01</v>
      </c>
      <c r="I89" s="5">
        <v>0</v>
      </c>
      <c r="J89" s="5">
        <v>0</v>
      </c>
      <c r="K89" s="5">
        <v>0.02</v>
      </c>
    </row>
    <row r="90" spans="1:11" x14ac:dyDescent="0.2">
      <c r="A90">
        <v>15169</v>
      </c>
      <c r="B90" t="s">
        <v>10097</v>
      </c>
      <c r="C90" s="4" t="s">
        <v>65</v>
      </c>
      <c r="D90" s="7">
        <v>2016</v>
      </c>
      <c r="E90" t="s">
        <v>41</v>
      </c>
      <c r="F90" t="s">
        <v>2748</v>
      </c>
      <c r="G90" s="5">
        <v>0.02</v>
      </c>
      <c r="H90" s="5">
        <v>0</v>
      </c>
      <c r="I90" s="5">
        <v>0</v>
      </c>
      <c r="J90" s="5">
        <v>0</v>
      </c>
      <c r="K90" s="5">
        <v>0.02</v>
      </c>
    </row>
    <row r="91" spans="1:11" x14ac:dyDescent="0.2">
      <c r="A91">
        <v>15187</v>
      </c>
      <c r="B91" t="s">
        <v>10977</v>
      </c>
      <c r="C91" s="4" t="s">
        <v>690</v>
      </c>
      <c r="D91" s="7">
        <v>2016</v>
      </c>
      <c r="E91" t="s">
        <v>41</v>
      </c>
      <c r="F91" t="s">
        <v>875</v>
      </c>
      <c r="G91" s="5">
        <v>0</v>
      </c>
      <c r="H91" s="5">
        <v>0</v>
      </c>
      <c r="I91" s="5">
        <v>0.02</v>
      </c>
      <c r="J91" s="5">
        <v>0</v>
      </c>
      <c r="K91" s="5">
        <v>0.02</v>
      </c>
    </row>
    <row r="92" spans="1:11" x14ac:dyDescent="0.2">
      <c r="A92">
        <v>15341</v>
      </c>
      <c r="B92" t="s">
        <v>758</v>
      </c>
      <c r="C92" s="4" t="s">
        <v>65</v>
      </c>
      <c r="D92" s="7">
        <v>2016</v>
      </c>
      <c r="E92" t="s">
        <v>41</v>
      </c>
      <c r="F92" t="s">
        <v>173</v>
      </c>
      <c r="G92" s="5">
        <v>0.01</v>
      </c>
      <c r="H92" s="5">
        <v>0</v>
      </c>
      <c r="I92" s="5">
        <v>0</v>
      </c>
      <c r="J92" s="5">
        <v>0</v>
      </c>
      <c r="K92" s="5">
        <v>0.02</v>
      </c>
    </row>
    <row r="93" spans="1:11" x14ac:dyDescent="0.2">
      <c r="A93">
        <v>15397</v>
      </c>
      <c r="B93" t="s">
        <v>11145</v>
      </c>
      <c r="C93" s="4" t="s">
        <v>65</v>
      </c>
      <c r="D93" s="7">
        <v>2016</v>
      </c>
      <c r="E93" t="s">
        <v>41</v>
      </c>
      <c r="F93" t="s">
        <v>3747</v>
      </c>
      <c r="G93" s="5">
        <v>0</v>
      </c>
      <c r="H93" s="5">
        <v>0.02</v>
      </c>
      <c r="I93" s="5">
        <v>0</v>
      </c>
      <c r="J93" s="5">
        <v>0</v>
      </c>
      <c r="K93" s="5">
        <v>0.02</v>
      </c>
    </row>
    <row r="94" spans="1:11" x14ac:dyDescent="0.2">
      <c r="A94">
        <v>15406</v>
      </c>
      <c r="B94" t="s">
        <v>11151</v>
      </c>
      <c r="C94" s="4" t="s">
        <v>65</v>
      </c>
      <c r="D94" s="7">
        <v>2016</v>
      </c>
      <c r="E94" t="s">
        <v>41</v>
      </c>
      <c r="F94" t="s">
        <v>173</v>
      </c>
      <c r="G94" s="5">
        <v>0</v>
      </c>
      <c r="H94" s="5">
        <v>0</v>
      </c>
      <c r="I94" s="5">
        <v>0.02</v>
      </c>
      <c r="J94" s="5">
        <v>0</v>
      </c>
      <c r="K94" s="5">
        <v>0.02</v>
      </c>
    </row>
    <row r="95" spans="1:11" x14ac:dyDescent="0.2">
      <c r="A95">
        <v>15440</v>
      </c>
      <c r="B95" t="s">
        <v>1335</v>
      </c>
      <c r="C95" s="4" t="s">
        <v>116</v>
      </c>
      <c r="D95" s="7">
        <v>2016</v>
      </c>
      <c r="E95" t="s">
        <v>41</v>
      </c>
      <c r="F95" t="s">
        <v>173</v>
      </c>
      <c r="G95" s="5">
        <v>0.01</v>
      </c>
      <c r="H95" s="5">
        <v>0.01</v>
      </c>
      <c r="I95" s="5">
        <v>0</v>
      </c>
      <c r="J95" s="5">
        <v>0</v>
      </c>
      <c r="K95" s="5">
        <v>0.02</v>
      </c>
    </row>
    <row r="96" spans="1:11" x14ac:dyDescent="0.2">
      <c r="A96">
        <v>15499</v>
      </c>
      <c r="B96" t="s">
        <v>11226</v>
      </c>
      <c r="C96" s="4" t="s">
        <v>690</v>
      </c>
      <c r="D96" s="7">
        <v>2016</v>
      </c>
      <c r="E96" t="s">
        <v>41</v>
      </c>
      <c r="F96" t="s">
        <v>2316</v>
      </c>
      <c r="G96" s="5">
        <v>0</v>
      </c>
      <c r="H96" s="5">
        <v>0</v>
      </c>
      <c r="I96" s="5">
        <v>0.02</v>
      </c>
      <c r="J96" s="5">
        <v>0</v>
      </c>
      <c r="K96" s="5">
        <v>0.02</v>
      </c>
    </row>
    <row r="97" spans="1:11" x14ac:dyDescent="0.2">
      <c r="A97">
        <v>15510</v>
      </c>
      <c r="B97" t="s">
        <v>10692</v>
      </c>
      <c r="C97" s="4" t="s">
        <v>40</v>
      </c>
      <c r="D97" s="7">
        <v>2016</v>
      </c>
      <c r="E97" t="s">
        <v>41</v>
      </c>
      <c r="F97" t="s">
        <v>173</v>
      </c>
      <c r="G97" s="5">
        <v>0</v>
      </c>
      <c r="H97" s="5">
        <v>0</v>
      </c>
      <c r="I97" s="5">
        <v>0.02</v>
      </c>
      <c r="J97" s="5">
        <v>0</v>
      </c>
      <c r="K97" s="5">
        <v>0.02</v>
      </c>
    </row>
    <row r="98" spans="1:11" x14ac:dyDescent="0.2">
      <c r="A98">
        <v>15616</v>
      </c>
      <c r="B98" t="s">
        <v>7506</v>
      </c>
      <c r="C98" s="4" t="s">
        <v>40</v>
      </c>
      <c r="D98" s="7">
        <v>2016</v>
      </c>
      <c r="E98" t="s">
        <v>41</v>
      </c>
      <c r="F98" t="s">
        <v>748</v>
      </c>
      <c r="G98" s="5">
        <v>0</v>
      </c>
      <c r="H98" s="5">
        <v>0</v>
      </c>
      <c r="I98" s="5">
        <v>0.02</v>
      </c>
      <c r="J98" s="5">
        <v>0</v>
      </c>
      <c r="K98" s="5">
        <v>0.02</v>
      </c>
    </row>
    <row r="99" spans="1:11" x14ac:dyDescent="0.2">
      <c r="A99">
        <v>15661</v>
      </c>
      <c r="B99" t="s">
        <v>8912</v>
      </c>
      <c r="C99" s="4" t="s">
        <v>116</v>
      </c>
      <c r="D99" s="7">
        <v>2016</v>
      </c>
      <c r="E99" t="s">
        <v>41</v>
      </c>
      <c r="F99" t="s">
        <v>8913</v>
      </c>
      <c r="G99" s="5">
        <v>0.02</v>
      </c>
      <c r="H99" s="5">
        <v>0</v>
      </c>
      <c r="I99" s="5">
        <v>0</v>
      </c>
      <c r="J99" s="5">
        <v>0</v>
      </c>
      <c r="K99" s="5">
        <v>0.02</v>
      </c>
    </row>
    <row r="100" spans="1:11" x14ac:dyDescent="0.2">
      <c r="A100">
        <v>15717</v>
      </c>
      <c r="B100" t="s">
        <v>11402</v>
      </c>
      <c r="C100" s="4" t="s">
        <v>65</v>
      </c>
      <c r="D100" s="7">
        <v>2016</v>
      </c>
      <c r="E100" t="s">
        <v>41</v>
      </c>
      <c r="F100" t="s">
        <v>647</v>
      </c>
      <c r="G100" s="5">
        <v>0</v>
      </c>
      <c r="H100" s="5">
        <v>0.01</v>
      </c>
      <c r="I100" s="5">
        <v>0</v>
      </c>
      <c r="J100" s="5">
        <v>0</v>
      </c>
      <c r="K100" s="5">
        <v>0.02</v>
      </c>
    </row>
    <row r="101" spans="1:11" x14ac:dyDescent="0.2">
      <c r="A101">
        <v>15723</v>
      </c>
      <c r="B101" t="s">
        <v>8129</v>
      </c>
      <c r="C101" s="4" t="s">
        <v>138</v>
      </c>
      <c r="D101" s="7">
        <v>2016</v>
      </c>
      <c r="E101" t="s">
        <v>41</v>
      </c>
      <c r="F101" t="s">
        <v>748</v>
      </c>
      <c r="G101" s="5">
        <v>0.01</v>
      </c>
      <c r="H101" s="5">
        <v>0</v>
      </c>
      <c r="I101" s="5">
        <v>0</v>
      </c>
      <c r="J101" s="5">
        <v>0</v>
      </c>
      <c r="K101" s="5">
        <v>0.02</v>
      </c>
    </row>
    <row r="102" spans="1:11" x14ac:dyDescent="0.2">
      <c r="A102">
        <v>15943</v>
      </c>
      <c r="B102" t="s">
        <v>11581</v>
      </c>
      <c r="C102" s="4" t="s">
        <v>65</v>
      </c>
      <c r="D102" s="7">
        <v>2016</v>
      </c>
      <c r="E102" t="s">
        <v>41</v>
      </c>
      <c r="F102" t="s">
        <v>11582</v>
      </c>
      <c r="G102" s="5">
        <v>0.01</v>
      </c>
      <c r="H102" s="5">
        <v>0.01</v>
      </c>
      <c r="I102" s="5">
        <v>0</v>
      </c>
      <c r="J102" s="5">
        <v>0</v>
      </c>
      <c r="K102" s="5">
        <v>0.02</v>
      </c>
    </row>
    <row r="103" spans="1:11" x14ac:dyDescent="0.2">
      <c r="A103">
        <v>15984</v>
      </c>
      <c r="B103" t="s">
        <v>11618</v>
      </c>
      <c r="C103" s="4" t="s">
        <v>690</v>
      </c>
      <c r="D103" s="7">
        <v>2016</v>
      </c>
      <c r="E103" t="s">
        <v>41</v>
      </c>
      <c r="F103" t="s">
        <v>2316</v>
      </c>
      <c r="G103" s="5">
        <v>0</v>
      </c>
      <c r="H103" s="5">
        <v>0</v>
      </c>
      <c r="I103" s="5">
        <v>0.01</v>
      </c>
      <c r="J103" s="5">
        <v>0</v>
      </c>
      <c r="K103" s="5">
        <v>0.01</v>
      </c>
    </row>
    <row r="104" spans="1:11" x14ac:dyDescent="0.2">
      <c r="A104">
        <v>15985</v>
      </c>
      <c r="B104" t="s">
        <v>11619</v>
      </c>
      <c r="C104" s="4" t="s">
        <v>63</v>
      </c>
      <c r="D104" s="7">
        <v>2016</v>
      </c>
      <c r="E104" t="s">
        <v>41</v>
      </c>
      <c r="F104" t="s">
        <v>293</v>
      </c>
      <c r="G104" s="5">
        <v>0</v>
      </c>
      <c r="H104" s="5">
        <v>0</v>
      </c>
      <c r="I104" s="5">
        <v>0.01</v>
      </c>
      <c r="J104" s="5">
        <v>0.05</v>
      </c>
      <c r="K104" s="5">
        <v>0.01</v>
      </c>
    </row>
    <row r="105" spans="1:11" x14ac:dyDescent="0.2">
      <c r="A105">
        <v>16022</v>
      </c>
      <c r="B105" t="s">
        <v>11647</v>
      </c>
      <c r="C105" s="4" t="s">
        <v>65</v>
      </c>
      <c r="D105" s="7">
        <v>2016</v>
      </c>
      <c r="E105" t="s">
        <v>41</v>
      </c>
      <c r="F105" t="s">
        <v>293</v>
      </c>
      <c r="G105" s="5">
        <v>0</v>
      </c>
      <c r="H105" s="5">
        <v>0</v>
      </c>
      <c r="I105" s="5">
        <v>0.01</v>
      </c>
      <c r="J105" s="5">
        <v>0</v>
      </c>
      <c r="K105" s="5">
        <v>0.01</v>
      </c>
    </row>
    <row r="106" spans="1:11" x14ac:dyDescent="0.2">
      <c r="A106">
        <v>16023</v>
      </c>
      <c r="B106" t="s">
        <v>11648</v>
      </c>
      <c r="C106" s="4" t="s">
        <v>690</v>
      </c>
      <c r="D106" s="7">
        <v>2016</v>
      </c>
      <c r="E106" t="s">
        <v>41</v>
      </c>
      <c r="F106" t="s">
        <v>1893</v>
      </c>
      <c r="G106" s="5">
        <v>0</v>
      </c>
      <c r="H106" s="5">
        <v>0</v>
      </c>
      <c r="I106" s="5">
        <v>0.01</v>
      </c>
      <c r="J106" s="5">
        <v>0</v>
      </c>
      <c r="K106" s="5">
        <v>0.01</v>
      </c>
    </row>
    <row r="107" spans="1:11" x14ac:dyDescent="0.2">
      <c r="A107">
        <v>16098</v>
      </c>
      <c r="B107" t="s">
        <v>11705</v>
      </c>
      <c r="C107" s="4" t="s">
        <v>65</v>
      </c>
      <c r="D107" s="7">
        <v>2016</v>
      </c>
      <c r="E107" t="s">
        <v>41</v>
      </c>
      <c r="F107" t="s">
        <v>173</v>
      </c>
      <c r="G107" s="5">
        <v>0.01</v>
      </c>
      <c r="H107" s="5">
        <v>0</v>
      </c>
      <c r="I107" s="5">
        <v>0</v>
      </c>
      <c r="J107" s="5">
        <v>0</v>
      </c>
      <c r="K107" s="5">
        <v>0.01</v>
      </c>
    </row>
    <row r="108" spans="1:11" x14ac:dyDescent="0.2">
      <c r="A108">
        <v>16136</v>
      </c>
      <c r="B108" t="s">
        <v>11732</v>
      </c>
      <c r="C108" s="4" t="s">
        <v>690</v>
      </c>
      <c r="D108" s="7">
        <v>2016</v>
      </c>
      <c r="E108" t="s">
        <v>41</v>
      </c>
      <c r="F108" t="s">
        <v>5767</v>
      </c>
      <c r="G108" s="5">
        <v>0</v>
      </c>
      <c r="H108" s="5">
        <v>0</v>
      </c>
      <c r="I108" s="5">
        <v>0.01</v>
      </c>
      <c r="J108" s="5">
        <v>0</v>
      </c>
      <c r="K108" s="5">
        <v>0.01</v>
      </c>
    </row>
    <row r="109" spans="1:11" x14ac:dyDescent="0.2">
      <c r="A109">
        <v>16139</v>
      </c>
      <c r="B109" t="s">
        <v>11735</v>
      </c>
      <c r="C109" s="4" t="s">
        <v>65</v>
      </c>
      <c r="D109" s="7">
        <v>2016</v>
      </c>
      <c r="E109" t="s">
        <v>41</v>
      </c>
      <c r="F109" t="s">
        <v>173</v>
      </c>
      <c r="G109" s="5">
        <v>0</v>
      </c>
      <c r="H109" s="5">
        <v>0</v>
      </c>
      <c r="I109" s="5">
        <v>0.01</v>
      </c>
      <c r="J109" s="5">
        <v>0</v>
      </c>
      <c r="K109" s="5">
        <v>0.01</v>
      </c>
    </row>
    <row r="110" spans="1:11" x14ac:dyDescent="0.2">
      <c r="A110">
        <v>16178</v>
      </c>
      <c r="B110" t="s">
        <v>11764</v>
      </c>
      <c r="C110" s="4" t="s">
        <v>65</v>
      </c>
      <c r="D110" s="7">
        <v>2016</v>
      </c>
      <c r="E110" t="s">
        <v>41</v>
      </c>
      <c r="F110" t="s">
        <v>2316</v>
      </c>
      <c r="G110" s="5">
        <v>0</v>
      </c>
      <c r="H110" s="5">
        <v>0.01</v>
      </c>
      <c r="I110" s="5">
        <v>0.01</v>
      </c>
      <c r="J110" s="5">
        <v>0</v>
      </c>
      <c r="K110" s="5">
        <v>0.01</v>
      </c>
    </row>
    <row r="111" spans="1:11" x14ac:dyDescent="0.2">
      <c r="A111">
        <v>16223</v>
      </c>
      <c r="B111" t="s">
        <v>11798</v>
      </c>
      <c r="C111" s="4" t="s">
        <v>65</v>
      </c>
      <c r="D111" s="7">
        <v>2016</v>
      </c>
      <c r="E111" t="s">
        <v>41</v>
      </c>
      <c r="F111" t="s">
        <v>748</v>
      </c>
      <c r="G111" s="5">
        <v>0</v>
      </c>
      <c r="H111" s="5">
        <v>0</v>
      </c>
      <c r="I111" s="5">
        <v>0.01</v>
      </c>
      <c r="J111" s="5">
        <v>0</v>
      </c>
      <c r="K111" s="5">
        <v>0.01</v>
      </c>
    </row>
    <row r="112" spans="1:11" x14ac:dyDescent="0.2">
      <c r="A112">
        <v>16225</v>
      </c>
      <c r="B112" t="s">
        <v>11799</v>
      </c>
      <c r="C112" s="4" t="s">
        <v>138</v>
      </c>
      <c r="D112" s="7">
        <v>2016</v>
      </c>
      <c r="E112" t="s">
        <v>41</v>
      </c>
      <c r="F112" t="s">
        <v>11800</v>
      </c>
      <c r="G112" s="5">
        <v>0.01</v>
      </c>
      <c r="H112" s="5">
        <v>0.01</v>
      </c>
      <c r="I112" s="5">
        <v>0</v>
      </c>
      <c r="J112" s="5">
        <v>0</v>
      </c>
      <c r="K112" s="5">
        <v>0.01</v>
      </c>
    </row>
    <row r="113" spans="1:11" x14ac:dyDescent="0.2">
      <c r="A113">
        <v>16263</v>
      </c>
      <c r="B113" t="s">
        <v>11828</v>
      </c>
      <c r="C113" s="4" t="s">
        <v>65</v>
      </c>
      <c r="D113" s="7">
        <v>2016</v>
      </c>
      <c r="E113" t="s">
        <v>41</v>
      </c>
      <c r="F113" t="s">
        <v>11829</v>
      </c>
      <c r="G113" s="5">
        <v>0.01</v>
      </c>
      <c r="H113" s="5">
        <v>0</v>
      </c>
      <c r="I113" s="5">
        <v>0</v>
      </c>
      <c r="J113" s="5">
        <v>0</v>
      </c>
      <c r="K113" s="5">
        <v>0.01</v>
      </c>
    </row>
    <row r="114" spans="1:11" x14ac:dyDescent="0.2">
      <c r="A114">
        <v>16322</v>
      </c>
      <c r="B114" t="s">
        <v>11879</v>
      </c>
      <c r="C114" s="4" t="s">
        <v>690</v>
      </c>
      <c r="D114" s="7">
        <v>2016</v>
      </c>
      <c r="E114" t="s">
        <v>41</v>
      </c>
      <c r="F114" t="s">
        <v>5767</v>
      </c>
      <c r="G114" s="5">
        <v>0</v>
      </c>
      <c r="H114" s="5">
        <v>0</v>
      </c>
      <c r="I114" s="5">
        <v>0.01</v>
      </c>
      <c r="J114" s="5">
        <v>0</v>
      </c>
      <c r="K114" s="5">
        <v>0.01</v>
      </c>
    </row>
    <row r="115" spans="1:11" x14ac:dyDescent="0.2">
      <c r="A115">
        <v>16370</v>
      </c>
      <c r="B115" t="s">
        <v>11915</v>
      </c>
      <c r="C115" s="4" t="s">
        <v>690</v>
      </c>
      <c r="D115" s="7">
        <v>2016</v>
      </c>
      <c r="E115" t="s">
        <v>41</v>
      </c>
      <c r="F115" t="s">
        <v>222</v>
      </c>
      <c r="G115" s="5">
        <v>0</v>
      </c>
      <c r="H115" s="5">
        <v>0</v>
      </c>
      <c r="I115" s="5">
        <v>0.01</v>
      </c>
      <c r="J115" s="5">
        <v>0</v>
      </c>
      <c r="K115" s="5">
        <v>0.01</v>
      </c>
    </row>
    <row r="116" spans="1:11" x14ac:dyDescent="0.2">
      <c r="A116">
        <v>16389</v>
      </c>
      <c r="B116" t="s">
        <v>4197</v>
      </c>
      <c r="C116" s="4" t="s">
        <v>116</v>
      </c>
      <c r="D116" s="7">
        <v>2016</v>
      </c>
      <c r="E116" t="s">
        <v>41</v>
      </c>
      <c r="F116" t="s">
        <v>90</v>
      </c>
      <c r="G116" s="5">
        <v>0</v>
      </c>
      <c r="H116" s="5">
        <v>0.01</v>
      </c>
      <c r="I116" s="5">
        <v>0</v>
      </c>
      <c r="J116" s="5">
        <v>0</v>
      </c>
      <c r="K116" s="5">
        <v>0.01</v>
      </c>
    </row>
    <row r="117" spans="1:11" x14ac:dyDescent="0.2">
      <c r="A117">
        <v>16451</v>
      </c>
      <c r="B117" t="s">
        <v>7169</v>
      </c>
      <c r="C117" s="4" t="s">
        <v>138</v>
      </c>
      <c r="D117" s="7">
        <v>2016</v>
      </c>
      <c r="E117" t="s">
        <v>41</v>
      </c>
      <c r="F117" t="s">
        <v>90</v>
      </c>
      <c r="G117" s="5">
        <v>0</v>
      </c>
      <c r="H117" s="5">
        <v>0.01</v>
      </c>
      <c r="I117" s="5">
        <v>0</v>
      </c>
      <c r="J117" s="5">
        <v>0</v>
      </c>
      <c r="K117" s="5">
        <v>0.01</v>
      </c>
    </row>
    <row r="118" spans="1:11" x14ac:dyDescent="0.2">
      <c r="A118">
        <v>16475</v>
      </c>
      <c r="B118" t="s">
        <v>11984</v>
      </c>
      <c r="C118" s="4" t="s">
        <v>63</v>
      </c>
      <c r="D118" s="7">
        <v>2016</v>
      </c>
      <c r="E118" t="s">
        <v>41</v>
      </c>
      <c r="F118" t="s">
        <v>11985</v>
      </c>
      <c r="G118" s="5">
        <v>0</v>
      </c>
      <c r="H118" s="5">
        <v>0</v>
      </c>
      <c r="I118" s="5">
        <v>0.01</v>
      </c>
      <c r="J118" s="5">
        <v>0.05</v>
      </c>
      <c r="K118" s="5">
        <v>0.01</v>
      </c>
    </row>
    <row r="119" spans="1:11" x14ac:dyDescent="0.2">
      <c r="A119">
        <v>16534</v>
      </c>
      <c r="B119" t="s">
        <v>9790</v>
      </c>
      <c r="C119" s="4" t="s">
        <v>138</v>
      </c>
      <c r="D119" s="7">
        <v>2016</v>
      </c>
      <c r="E119" t="s">
        <v>41</v>
      </c>
      <c r="F119" t="s">
        <v>189</v>
      </c>
      <c r="G119" s="5">
        <v>0</v>
      </c>
      <c r="H119" s="5">
        <v>0.01</v>
      </c>
      <c r="I119" s="5">
        <v>0</v>
      </c>
      <c r="J119" s="5">
        <v>0</v>
      </c>
      <c r="K119" s="5">
        <v>0.01</v>
      </c>
    </row>
    <row r="120" spans="1:11" x14ac:dyDescent="0.2">
      <c r="A120">
        <v>16553</v>
      </c>
      <c r="B120" t="s">
        <v>12044</v>
      </c>
      <c r="C120" s="4" t="s">
        <v>65</v>
      </c>
      <c r="D120" s="7">
        <v>2016</v>
      </c>
      <c r="E120" t="s">
        <v>41</v>
      </c>
      <c r="F120" t="s">
        <v>293</v>
      </c>
      <c r="G120" s="5">
        <v>0</v>
      </c>
      <c r="H120" s="5">
        <v>0</v>
      </c>
      <c r="I120" s="5">
        <v>0.01</v>
      </c>
      <c r="J120" s="5">
        <v>0</v>
      </c>
      <c r="K120" s="5">
        <v>0.01</v>
      </c>
    </row>
    <row r="121" spans="1:11" x14ac:dyDescent="0.2">
      <c r="A121">
        <v>16592</v>
      </c>
      <c r="B121" t="s">
        <v>12077</v>
      </c>
      <c r="C121" s="4" t="s">
        <v>690</v>
      </c>
      <c r="D121" s="7">
        <v>2016</v>
      </c>
      <c r="E121" t="s">
        <v>41</v>
      </c>
      <c r="F121" t="s">
        <v>10389</v>
      </c>
      <c r="G121" s="5">
        <v>0</v>
      </c>
      <c r="H121" s="5">
        <v>0</v>
      </c>
      <c r="I121" s="5">
        <v>0.01</v>
      </c>
      <c r="J121" s="5">
        <v>0</v>
      </c>
      <c r="K121" s="5">
        <v>0.01</v>
      </c>
    </row>
    <row r="122" spans="1:11" x14ac:dyDescent="0.2">
      <c r="A122">
        <v>244</v>
      </c>
      <c r="B122" t="s">
        <v>274</v>
      </c>
      <c r="C122" s="4" t="s">
        <v>65</v>
      </c>
      <c r="D122" s="7">
        <v>2015</v>
      </c>
      <c r="E122" t="s">
        <v>41</v>
      </c>
      <c r="F122" t="s">
        <v>57</v>
      </c>
      <c r="G122" s="5">
        <v>1.96</v>
      </c>
      <c r="H122" s="5">
        <v>1.69</v>
      </c>
      <c r="I122" s="5">
        <v>0.08</v>
      </c>
      <c r="J122" s="5">
        <v>0.74</v>
      </c>
      <c r="K122" s="5">
        <v>4.47</v>
      </c>
    </row>
    <row r="123" spans="1:11" x14ac:dyDescent="0.2">
      <c r="A123">
        <v>323</v>
      </c>
      <c r="B123" t="s">
        <v>346</v>
      </c>
      <c r="C123" s="4" t="s">
        <v>65</v>
      </c>
      <c r="D123" s="7">
        <v>2015</v>
      </c>
      <c r="E123" t="s">
        <v>41</v>
      </c>
      <c r="F123" t="s">
        <v>203</v>
      </c>
      <c r="G123" s="5">
        <v>1.49</v>
      </c>
      <c r="H123" s="5">
        <v>1.58</v>
      </c>
      <c r="I123" s="5">
        <v>0.1</v>
      </c>
      <c r="J123" s="5">
        <v>0.61</v>
      </c>
      <c r="K123" s="5">
        <v>3.79</v>
      </c>
    </row>
    <row r="124" spans="1:11" x14ac:dyDescent="0.2">
      <c r="A124">
        <v>396</v>
      </c>
      <c r="B124" t="s">
        <v>411</v>
      </c>
      <c r="C124" s="4" t="s">
        <v>65</v>
      </c>
      <c r="D124" s="7">
        <v>2015</v>
      </c>
      <c r="E124" t="s">
        <v>41</v>
      </c>
      <c r="F124" t="s">
        <v>181</v>
      </c>
      <c r="G124" s="5">
        <v>1.08</v>
      </c>
      <c r="H124" s="5">
        <v>1.35</v>
      </c>
      <c r="I124" s="5">
        <v>0.48</v>
      </c>
      <c r="J124" s="5">
        <v>0.47</v>
      </c>
      <c r="K124" s="5">
        <v>3.38</v>
      </c>
    </row>
    <row r="125" spans="1:11" x14ac:dyDescent="0.2">
      <c r="A125">
        <v>410</v>
      </c>
      <c r="B125" t="s">
        <v>425</v>
      </c>
      <c r="C125" s="4" t="s">
        <v>65</v>
      </c>
      <c r="D125" s="7">
        <v>2015</v>
      </c>
      <c r="E125" t="s">
        <v>41</v>
      </c>
      <c r="F125" t="s">
        <v>90</v>
      </c>
      <c r="G125" s="5">
        <v>0.8</v>
      </c>
      <c r="H125" s="5">
        <v>1.92</v>
      </c>
      <c r="I125" s="5">
        <v>0.06</v>
      </c>
      <c r="J125" s="5">
        <v>0.5</v>
      </c>
      <c r="K125" s="5">
        <v>3.28</v>
      </c>
    </row>
    <row r="126" spans="1:11" x14ac:dyDescent="0.2">
      <c r="A126">
        <v>415</v>
      </c>
      <c r="B126" t="s">
        <v>429</v>
      </c>
      <c r="C126" s="4" t="s">
        <v>63</v>
      </c>
      <c r="D126" s="7">
        <v>2015</v>
      </c>
      <c r="E126" t="s">
        <v>41</v>
      </c>
      <c r="F126" t="s">
        <v>173</v>
      </c>
      <c r="G126" s="5">
        <v>0.25</v>
      </c>
      <c r="H126" s="5">
        <v>0.19</v>
      </c>
      <c r="I126" s="5">
        <v>2.78</v>
      </c>
      <c r="J126" s="5">
        <v>0.04</v>
      </c>
      <c r="K126" s="5">
        <v>3.26</v>
      </c>
    </row>
    <row r="127" spans="1:11" x14ac:dyDescent="0.2">
      <c r="A127">
        <v>662</v>
      </c>
      <c r="B127" t="s">
        <v>651</v>
      </c>
      <c r="C127" s="4" t="s">
        <v>65</v>
      </c>
      <c r="D127" s="7">
        <v>2015</v>
      </c>
      <c r="E127" t="s">
        <v>41</v>
      </c>
      <c r="F127" t="s">
        <v>57</v>
      </c>
      <c r="G127" s="5">
        <v>1</v>
      </c>
      <c r="H127" s="5">
        <v>0.76</v>
      </c>
      <c r="I127" s="5">
        <v>0.26</v>
      </c>
      <c r="J127" s="5">
        <v>0.36</v>
      </c>
      <c r="K127" s="5">
        <v>2.38</v>
      </c>
    </row>
    <row r="128" spans="1:11" x14ac:dyDescent="0.2">
      <c r="A128">
        <v>682</v>
      </c>
      <c r="B128" t="s">
        <v>665</v>
      </c>
      <c r="C128" s="4" t="s">
        <v>63</v>
      </c>
      <c r="D128" s="7">
        <v>2015</v>
      </c>
      <c r="E128" t="s">
        <v>41</v>
      </c>
      <c r="F128" t="s">
        <v>12</v>
      </c>
      <c r="G128" s="5">
        <v>1.1399999999999999</v>
      </c>
      <c r="H128" s="5">
        <v>0.54</v>
      </c>
      <c r="I128" s="5">
        <v>0.47</v>
      </c>
      <c r="J128" s="5">
        <v>0.17</v>
      </c>
      <c r="K128" s="5">
        <v>2.3199999999999998</v>
      </c>
    </row>
    <row r="129" spans="1:11" x14ac:dyDescent="0.2">
      <c r="A129">
        <v>701</v>
      </c>
      <c r="B129" t="s">
        <v>682</v>
      </c>
      <c r="C129" s="4" t="s">
        <v>63</v>
      </c>
      <c r="D129" s="7">
        <v>2015</v>
      </c>
      <c r="E129" t="s">
        <v>41</v>
      </c>
      <c r="F129" t="s">
        <v>563</v>
      </c>
      <c r="G129" s="5">
        <v>0</v>
      </c>
      <c r="H129" s="5">
        <v>0</v>
      </c>
      <c r="I129" s="5">
        <v>2.2799999999999998</v>
      </c>
      <c r="J129" s="5">
        <v>0.05</v>
      </c>
      <c r="K129" s="5">
        <v>2.2799999999999998</v>
      </c>
    </row>
    <row r="130" spans="1:11" x14ac:dyDescent="0.2">
      <c r="A130">
        <v>949</v>
      </c>
      <c r="B130" t="s">
        <v>882</v>
      </c>
      <c r="C130" s="4" t="s">
        <v>65</v>
      </c>
      <c r="D130" s="7">
        <v>2015</v>
      </c>
      <c r="E130" t="s">
        <v>41</v>
      </c>
      <c r="F130" t="s">
        <v>189</v>
      </c>
      <c r="G130" s="5">
        <v>0.46</v>
      </c>
      <c r="H130" s="5">
        <v>1.02</v>
      </c>
      <c r="I130" s="5">
        <v>7.0000000000000007E-2</v>
      </c>
      <c r="J130" s="5">
        <v>0.28000000000000003</v>
      </c>
      <c r="K130" s="5">
        <v>1.83</v>
      </c>
    </row>
    <row r="131" spans="1:11" x14ac:dyDescent="0.2">
      <c r="A131">
        <v>1099</v>
      </c>
      <c r="B131" t="s">
        <v>1001</v>
      </c>
      <c r="C131" s="4" t="s">
        <v>65</v>
      </c>
      <c r="D131" s="7">
        <v>2015</v>
      </c>
      <c r="E131" t="s">
        <v>41</v>
      </c>
      <c r="F131" t="s">
        <v>203</v>
      </c>
      <c r="G131" s="5">
        <v>0.63</v>
      </c>
      <c r="H131" s="5">
        <v>0.66</v>
      </c>
      <c r="I131" s="5">
        <v>0.11</v>
      </c>
      <c r="J131" s="5">
        <v>0.26</v>
      </c>
      <c r="K131" s="5">
        <v>1.66</v>
      </c>
    </row>
    <row r="132" spans="1:11" x14ac:dyDescent="0.2">
      <c r="A132">
        <v>1319</v>
      </c>
      <c r="B132" t="s">
        <v>346</v>
      </c>
      <c r="C132" s="4" t="s">
        <v>138</v>
      </c>
      <c r="D132" s="7">
        <v>2015</v>
      </c>
      <c r="E132" t="s">
        <v>41</v>
      </c>
      <c r="F132" t="s">
        <v>203</v>
      </c>
      <c r="G132" s="5">
        <v>0.86</v>
      </c>
      <c r="H132" s="5">
        <v>0.46</v>
      </c>
      <c r="I132" s="5">
        <v>0</v>
      </c>
      <c r="J132" s="5">
        <v>0.13</v>
      </c>
      <c r="K132" s="5">
        <v>1.45</v>
      </c>
    </row>
    <row r="133" spans="1:11" x14ac:dyDescent="0.2">
      <c r="A133">
        <v>1545</v>
      </c>
      <c r="B133" t="s">
        <v>425</v>
      </c>
      <c r="C133" s="4" t="s">
        <v>138</v>
      </c>
      <c r="D133" s="7">
        <v>2015</v>
      </c>
      <c r="E133" t="s">
        <v>41</v>
      </c>
      <c r="F133" t="s">
        <v>90</v>
      </c>
      <c r="G133" s="5">
        <v>0.61</v>
      </c>
      <c r="H133" s="5">
        <v>0.56000000000000005</v>
      </c>
      <c r="I133" s="5">
        <v>0</v>
      </c>
      <c r="J133" s="5">
        <v>0.11</v>
      </c>
      <c r="K133" s="5">
        <v>1.28</v>
      </c>
    </row>
    <row r="134" spans="1:11" x14ac:dyDescent="0.2">
      <c r="A134">
        <v>1834</v>
      </c>
      <c r="B134" t="s">
        <v>1577</v>
      </c>
      <c r="C134" s="4" t="s">
        <v>65</v>
      </c>
      <c r="D134" s="7">
        <v>2015</v>
      </c>
      <c r="E134" t="s">
        <v>41</v>
      </c>
      <c r="F134" t="s">
        <v>203</v>
      </c>
      <c r="G134" s="5">
        <v>0.32</v>
      </c>
      <c r="H134" s="5">
        <v>0.57999999999999996</v>
      </c>
      <c r="I134" s="5">
        <v>0.04</v>
      </c>
      <c r="J134" s="5">
        <v>0.17</v>
      </c>
      <c r="K134" s="5">
        <v>1.1100000000000001</v>
      </c>
    </row>
    <row r="135" spans="1:11" x14ac:dyDescent="0.2">
      <c r="A135">
        <v>1852</v>
      </c>
      <c r="B135" t="s">
        <v>1590</v>
      </c>
      <c r="C135" s="4" t="s">
        <v>63</v>
      </c>
      <c r="D135" s="7">
        <v>2015</v>
      </c>
      <c r="E135" t="s">
        <v>41</v>
      </c>
      <c r="F135" t="s">
        <v>12</v>
      </c>
      <c r="G135" s="5">
        <v>0.52</v>
      </c>
      <c r="H135" s="5">
        <v>0.33</v>
      </c>
      <c r="I135" s="5">
        <v>0.17</v>
      </c>
      <c r="J135" s="5">
        <v>0.08</v>
      </c>
      <c r="K135" s="5">
        <v>1.1000000000000001</v>
      </c>
    </row>
    <row r="136" spans="1:11" x14ac:dyDescent="0.2">
      <c r="A136">
        <v>1898</v>
      </c>
      <c r="B136" t="s">
        <v>39</v>
      </c>
      <c r="C136" s="4" t="s">
        <v>116</v>
      </c>
      <c r="D136" s="7">
        <v>2015</v>
      </c>
      <c r="E136" t="s">
        <v>41</v>
      </c>
      <c r="F136" t="s">
        <v>42</v>
      </c>
      <c r="G136" s="5">
        <v>0.36</v>
      </c>
      <c r="H136" s="5">
        <v>0.64</v>
      </c>
      <c r="I136" s="5">
        <v>0</v>
      </c>
      <c r="J136" s="5">
        <v>0.08</v>
      </c>
      <c r="K136" s="5">
        <v>1.08</v>
      </c>
    </row>
    <row r="137" spans="1:11" x14ac:dyDescent="0.2">
      <c r="A137">
        <v>2173</v>
      </c>
      <c r="B137" t="s">
        <v>1823</v>
      </c>
      <c r="C137" s="4" t="s">
        <v>37</v>
      </c>
      <c r="D137" s="7">
        <v>2015</v>
      </c>
      <c r="E137" t="s">
        <v>41</v>
      </c>
      <c r="F137" t="s">
        <v>203</v>
      </c>
      <c r="G137" s="5">
        <v>0.47</v>
      </c>
      <c r="H137" s="5">
        <v>0.4</v>
      </c>
      <c r="I137" s="5">
        <v>0</v>
      </c>
      <c r="J137" s="5">
        <v>0.08</v>
      </c>
      <c r="K137" s="5">
        <v>0.95</v>
      </c>
    </row>
    <row r="138" spans="1:11" x14ac:dyDescent="0.2">
      <c r="A138">
        <v>2231</v>
      </c>
      <c r="B138" t="s">
        <v>1823</v>
      </c>
      <c r="C138" s="4" t="s">
        <v>40</v>
      </c>
      <c r="D138" s="7">
        <v>2015</v>
      </c>
      <c r="E138" t="s">
        <v>41</v>
      </c>
      <c r="F138" t="s">
        <v>203</v>
      </c>
      <c r="G138" s="5">
        <v>0.34</v>
      </c>
      <c r="H138" s="5">
        <v>0.44</v>
      </c>
      <c r="I138" s="5">
        <v>0</v>
      </c>
      <c r="J138" s="5">
        <v>0.15</v>
      </c>
      <c r="K138" s="5">
        <v>0.93</v>
      </c>
    </row>
    <row r="139" spans="1:11" x14ac:dyDescent="0.2">
      <c r="A139">
        <v>2331</v>
      </c>
      <c r="B139" t="s">
        <v>1823</v>
      </c>
      <c r="C139" s="4" t="s">
        <v>65</v>
      </c>
      <c r="D139" s="7">
        <v>2015</v>
      </c>
      <c r="E139" t="s">
        <v>41</v>
      </c>
      <c r="F139" t="s">
        <v>203</v>
      </c>
      <c r="G139" s="5">
        <v>0.32</v>
      </c>
      <c r="H139" s="5">
        <v>0.42</v>
      </c>
      <c r="I139" s="5">
        <v>0.01</v>
      </c>
      <c r="J139" s="5">
        <v>0.14000000000000001</v>
      </c>
      <c r="K139" s="5">
        <v>0.89</v>
      </c>
    </row>
    <row r="140" spans="1:11" x14ac:dyDescent="0.2">
      <c r="A140">
        <v>2369</v>
      </c>
      <c r="B140" t="s">
        <v>882</v>
      </c>
      <c r="C140" s="4" t="s">
        <v>138</v>
      </c>
      <c r="D140" s="7">
        <v>2015</v>
      </c>
      <c r="E140" t="s">
        <v>41</v>
      </c>
      <c r="F140" t="s">
        <v>189</v>
      </c>
      <c r="G140" s="5">
        <v>0.42</v>
      </c>
      <c r="H140" s="5">
        <v>0.38</v>
      </c>
      <c r="I140" s="5">
        <v>0</v>
      </c>
      <c r="J140" s="5">
        <v>7.0000000000000007E-2</v>
      </c>
      <c r="K140" s="5">
        <v>0.88</v>
      </c>
    </row>
    <row r="141" spans="1:11" x14ac:dyDescent="0.2">
      <c r="A141">
        <v>2411</v>
      </c>
      <c r="B141" t="s">
        <v>1992</v>
      </c>
      <c r="C141" s="4" t="s">
        <v>63</v>
      </c>
      <c r="D141" s="7">
        <v>2015</v>
      </c>
      <c r="E141" t="s">
        <v>41</v>
      </c>
      <c r="F141" t="s">
        <v>1993</v>
      </c>
      <c r="G141" s="5">
        <v>0</v>
      </c>
      <c r="H141" s="5">
        <v>0</v>
      </c>
      <c r="I141" s="5">
        <v>0.86</v>
      </c>
      <c r="J141" s="5">
        <v>0.05</v>
      </c>
      <c r="K141" s="5">
        <v>0.86</v>
      </c>
    </row>
    <row r="142" spans="1:11" x14ac:dyDescent="0.2">
      <c r="A142">
        <v>2556</v>
      </c>
      <c r="B142" t="s">
        <v>1001</v>
      </c>
      <c r="C142" s="4" t="s">
        <v>138</v>
      </c>
      <c r="D142" s="7">
        <v>2015</v>
      </c>
      <c r="E142" t="s">
        <v>41</v>
      </c>
      <c r="F142" t="s">
        <v>203</v>
      </c>
      <c r="G142" s="5">
        <v>0.43</v>
      </c>
      <c r="H142" s="5">
        <v>0.3</v>
      </c>
      <c r="I142" s="5">
        <v>0.01</v>
      </c>
      <c r="J142" s="5">
        <v>7.0000000000000007E-2</v>
      </c>
      <c r="K142" s="5">
        <v>0.81</v>
      </c>
    </row>
    <row r="143" spans="1:11" x14ac:dyDescent="0.2">
      <c r="A143">
        <v>2864</v>
      </c>
      <c r="B143" t="s">
        <v>2308</v>
      </c>
      <c r="C143" s="4" t="s">
        <v>65</v>
      </c>
      <c r="D143" s="7">
        <v>2015</v>
      </c>
      <c r="E143" t="s">
        <v>41</v>
      </c>
      <c r="F143" t="s">
        <v>189</v>
      </c>
      <c r="G143" s="5">
        <v>0.16</v>
      </c>
      <c r="H143" s="5">
        <v>0.13</v>
      </c>
      <c r="I143" s="5">
        <v>0.37</v>
      </c>
      <c r="J143" s="5">
        <v>0.06</v>
      </c>
      <c r="K143" s="5">
        <v>0.71</v>
      </c>
    </row>
    <row r="144" spans="1:11" x14ac:dyDescent="0.2">
      <c r="A144">
        <v>2896</v>
      </c>
      <c r="B144" t="s">
        <v>411</v>
      </c>
      <c r="C144" s="4" t="s">
        <v>138</v>
      </c>
      <c r="D144" s="7">
        <v>2015</v>
      </c>
      <c r="E144" t="s">
        <v>41</v>
      </c>
      <c r="F144" t="s">
        <v>181</v>
      </c>
      <c r="G144" s="5">
        <v>0.37</v>
      </c>
      <c r="H144" s="5">
        <v>0.26</v>
      </c>
      <c r="I144" s="5">
        <v>0.01</v>
      </c>
      <c r="J144" s="5">
        <v>0.06</v>
      </c>
      <c r="K144" s="5">
        <v>0.71</v>
      </c>
    </row>
    <row r="145" spans="1:11" x14ac:dyDescent="0.2">
      <c r="A145">
        <v>2935</v>
      </c>
      <c r="B145" t="s">
        <v>411</v>
      </c>
      <c r="C145" s="4" t="s">
        <v>40</v>
      </c>
      <c r="D145" s="7">
        <v>2015</v>
      </c>
      <c r="E145" t="s">
        <v>41</v>
      </c>
      <c r="F145" t="s">
        <v>181</v>
      </c>
      <c r="G145" s="5">
        <v>0.21</v>
      </c>
      <c r="H145" s="5">
        <v>0.18</v>
      </c>
      <c r="I145" s="5">
        <v>0.22</v>
      </c>
      <c r="J145" s="5">
        <v>0.08</v>
      </c>
      <c r="K145" s="5">
        <v>0.7</v>
      </c>
    </row>
    <row r="146" spans="1:11" x14ac:dyDescent="0.2">
      <c r="A146">
        <v>2981</v>
      </c>
      <c r="B146" t="s">
        <v>2401</v>
      </c>
      <c r="C146" s="4" t="s">
        <v>65</v>
      </c>
      <c r="D146" s="7">
        <v>2015</v>
      </c>
      <c r="E146" t="s">
        <v>41</v>
      </c>
      <c r="F146" t="s">
        <v>448</v>
      </c>
      <c r="G146" s="5">
        <v>0.21</v>
      </c>
      <c r="H146" s="5">
        <v>0.36</v>
      </c>
      <c r="I146" s="5">
        <v>0</v>
      </c>
      <c r="J146" s="5">
        <v>0.11</v>
      </c>
      <c r="K146" s="5">
        <v>0.68</v>
      </c>
    </row>
    <row r="147" spans="1:11" x14ac:dyDescent="0.2">
      <c r="A147">
        <v>3174</v>
      </c>
      <c r="B147" t="s">
        <v>2535</v>
      </c>
      <c r="C147" s="4" t="s">
        <v>65</v>
      </c>
      <c r="D147" s="7">
        <v>2015</v>
      </c>
      <c r="E147" t="s">
        <v>41</v>
      </c>
      <c r="F147" t="s">
        <v>203</v>
      </c>
      <c r="G147" s="5">
        <v>0.22</v>
      </c>
      <c r="H147" s="5">
        <v>0.32</v>
      </c>
      <c r="I147" s="5">
        <v>0</v>
      </c>
      <c r="J147" s="5">
        <v>0.1</v>
      </c>
      <c r="K147" s="5">
        <v>0.64</v>
      </c>
    </row>
    <row r="148" spans="1:11" x14ac:dyDescent="0.2">
      <c r="A148">
        <v>3214</v>
      </c>
      <c r="B148" t="s">
        <v>251</v>
      </c>
      <c r="C148" s="4" t="s">
        <v>65</v>
      </c>
      <c r="D148" s="7">
        <v>2015</v>
      </c>
      <c r="E148" t="s">
        <v>41</v>
      </c>
      <c r="F148" t="s">
        <v>57</v>
      </c>
      <c r="G148" s="5">
        <v>0.23</v>
      </c>
      <c r="H148" s="5">
        <v>0.28999999999999998</v>
      </c>
      <c r="I148" s="5">
        <v>0.01</v>
      </c>
      <c r="J148" s="5">
        <v>0.1</v>
      </c>
      <c r="K148" s="5">
        <v>0.63</v>
      </c>
    </row>
    <row r="149" spans="1:11" x14ac:dyDescent="0.2">
      <c r="A149">
        <v>3233</v>
      </c>
      <c r="B149" t="s">
        <v>1823</v>
      </c>
      <c r="C149" s="4" t="s">
        <v>138</v>
      </c>
      <c r="D149" s="7">
        <v>2015</v>
      </c>
      <c r="E149" t="s">
        <v>41</v>
      </c>
      <c r="F149" t="s">
        <v>203</v>
      </c>
      <c r="G149" s="5">
        <v>0.35</v>
      </c>
      <c r="H149" s="5">
        <v>0.22</v>
      </c>
      <c r="I149" s="5">
        <v>0</v>
      </c>
      <c r="J149" s="5">
        <v>0.06</v>
      </c>
      <c r="K149" s="5">
        <v>0.63</v>
      </c>
    </row>
    <row r="150" spans="1:11" x14ac:dyDescent="0.2">
      <c r="A150">
        <v>3351</v>
      </c>
      <c r="B150" t="s">
        <v>1823</v>
      </c>
      <c r="C150" s="4" t="s">
        <v>63</v>
      </c>
      <c r="D150" s="7">
        <v>2015</v>
      </c>
      <c r="E150" t="s">
        <v>41</v>
      </c>
      <c r="F150" t="s">
        <v>203</v>
      </c>
      <c r="G150" s="5">
        <v>0.31</v>
      </c>
      <c r="H150" s="5">
        <v>0.22</v>
      </c>
      <c r="I150" s="5">
        <v>0.03</v>
      </c>
      <c r="J150" s="5">
        <v>0.05</v>
      </c>
      <c r="K150" s="5">
        <v>0.6</v>
      </c>
    </row>
    <row r="151" spans="1:11" x14ac:dyDescent="0.2">
      <c r="A151">
        <v>3560</v>
      </c>
      <c r="B151" t="s">
        <v>2535</v>
      </c>
      <c r="C151" s="4" t="s">
        <v>37</v>
      </c>
      <c r="D151" s="7">
        <v>2015</v>
      </c>
      <c r="E151" t="s">
        <v>41</v>
      </c>
      <c r="F151" t="s">
        <v>203</v>
      </c>
      <c r="G151" s="5">
        <v>0.24</v>
      </c>
      <c r="H151" s="5">
        <v>0.28000000000000003</v>
      </c>
      <c r="I151" s="5">
        <v>0</v>
      </c>
      <c r="J151" s="5">
        <v>0.05</v>
      </c>
      <c r="K151" s="5">
        <v>0.56000000000000005</v>
      </c>
    </row>
    <row r="152" spans="1:11" x14ac:dyDescent="0.2">
      <c r="A152">
        <v>3709</v>
      </c>
      <c r="B152" t="s">
        <v>2535</v>
      </c>
      <c r="C152" s="4" t="s">
        <v>40</v>
      </c>
      <c r="D152" s="7">
        <v>2015</v>
      </c>
      <c r="E152" t="s">
        <v>41</v>
      </c>
      <c r="F152" t="s">
        <v>203</v>
      </c>
      <c r="G152" s="5">
        <v>0.15</v>
      </c>
      <c r="H152" s="5">
        <v>0.3</v>
      </c>
      <c r="I152" s="5">
        <v>0</v>
      </c>
      <c r="J152" s="5">
        <v>0.09</v>
      </c>
      <c r="K152" s="5">
        <v>0.54</v>
      </c>
    </row>
    <row r="153" spans="1:11" x14ac:dyDescent="0.2">
      <c r="A153">
        <v>3713</v>
      </c>
      <c r="B153" t="s">
        <v>2911</v>
      </c>
      <c r="C153" s="4" t="s">
        <v>65</v>
      </c>
      <c r="D153" s="7">
        <v>2015</v>
      </c>
      <c r="E153" t="s">
        <v>41</v>
      </c>
      <c r="F153" t="s">
        <v>173</v>
      </c>
      <c r="G153" s="5">
        <v>0.13</v>
      </c>
      <c r="H153" s="5">
        <v>0.24</v>
      </c>
      <c r="I153" s="5">
        <v>0.1</v>
      </c>
      <c r="J153" s="5">
        <v>7.0000000000000007E-2</v>
      </c>
      <c r="K153" s="5">
        <v>0.54</v>
      </c>
    </row>
    <row r="154" spans="1:11" x14ac:dyDescent="0.2">
      <c r="A154">
        <v>3780</v>
      </c>
      <c r="B154" t="s">
        <v>1823</v>
      </c>
      <c r="C154" s="4" t="s">
        <v>146</v>
      </c>
      <c r="D154" s="7">
        <v>2015</v>
      </c>
      <c r="E154" t="s">
        <v>41</v>
      </c>
      <c r="F154" t="s">
        <v>203</v>
      </c>
      <c r="G154" s="5">
        <v>0.28000000000000003</v>
      </c>
      <c r="H154" s="5">
        <v>0.19</v>
      </c>
      <c r="I154" s="5">
        <v>0.02</v>
      </c>
      <c r="J154" s="5">
        <v>0.04</v>
      </c>
      <c r="K154" s="5">
        <v>0.53</v>
      </c>
    </row>
    <row r="155" spans="1:11" x14ac:dyDescent="0.2">
      <c r="A155">
        <v>3924</v>
      </c>
      <c r="B155" t="s">
        <v>2535</v>
      </c>
      <c r="C155" s="4" t="s">
        <v>146</v>
      </c>
      <c r="D155" s="7">
        <v>2015</v>
      </c>
      <c r="E155" t="s">
        <v>41</v>
      </c>
      <c r="F155" t="s">
        <v>203</v>
      </c>
      <c r="G155" s="5">
        <v>0.3</v>
      </c>
      <c r="H155" s="5">
        <v>0.16</v>
      </c>
      <c r="I155" s="5">
        <v>0</v>
      </c>
      <c r="J155" s="5">
        <v>0.05</v>
      </c>
      <c r="K155" s="5">
        <v>0.51</v>
      </c>
    </row>
    <row r="156" spans="1:11" x14ac:dyDescent="0.2">
      <c r="A156">
        <v>3935</v>
      </c>
      <c r="B156" t="s">
        <v>3059</v>
      </c>
      <c r="C156" s="4" t="s">
        <v>65</v>
      </c>
      <c r="D156" s="7">
        <v>2015</v>
      </c>
      <c r="E156" t="s">
        <v>41</v>
      </c>
      <c r="F156" t="s">
        <v>108</v>
      </c>
      <c r="G156" s="5">
        <v>0.18</v>
      </c>
      <c r="H156" s="5">
        <v>0.24</v>
      </c>
      <c r="I156" s="5">
        <v>0</v>
      </c>
      <c r="J156" s="5">
        <v>0.08</v>
      </c>
      <c r="K156" s="5">
        <v>0.51</v>
      </c>
    </row>
    <row r="157" spans="1:11" x14ac:dyDescent="0.2">
      <c r="A157">
        <v>4028</v>
      </c>
      <c r="B157" t="s">
        <v>2308</v>
      </c>
      <c r="C157" s="4" t="s">
        <v>40</v>
      </c>
      <c r="D157" s="7">
        <v>2015</v>
      </c>
      <c r="E157" t="s">
        <v>41</v>
      </c>
      <c r="F157" t="s">
        <v>189</v>
      </c>
      <c r="G157" s="5">
        <v>0</v>
      </c>
      <c r="H157" s="5">
        <v>0</v>
      </c>
      <c r="I157" s="5">
        <v>0.49</v>
      </c>
      <c r="J157" s="5">
        <v>0</v>
      </c>
      <c r="K157" s="5">
        <v>0.49</v>
      </c>
    </row>
    <row r="158" spans="1:11" x14ac:dyDescent="0.2">
      <c r="A158">
        <v>4127</v>
      </c>
      <c r="B158" t="s">
        <v>3179</v>
      </c>
      <c r="C158" s="4" t="s">
        <v>146</v>
      </c>
      <c r="D158" s="7">
        <v>2015</v>
      </c>
      <c r="E158" t="s">
        <v>41</v>
      </c>
      <c r="F158" t="s">
        <v>59</v>
      </c>
      <c r="G158" s="5">
        <v>0.25</v>
      </c>
      <c r="H158" s="5">
        <v>0.18</v>
      </c>
      <c r="I158" s="5">
        <v>0</v>
      </c>
      <c r="J158" s="5">
        <v>0.04</v>
      </c>
      <c r="K158" s="5">
        <v>0.48</v>
      </c>
    </row>
    <row r="159" spans="1:11" x14ac:dyDescent="0.2">
      <c r="A159">
        <v>4186</v>
      </c>
      <c r="B159" t="s">
        <v>2401</v>
      </c>
      <c r="C159" s="4" t="s">
        <v>40</v>
      </c>
      <c r="D159" s="7">
        <v>2015</v>
      </c>
      <c r="E159" t="s">
        <v>41</v>
      </c>
      <c r="F159" t="s">
        <v>448</v>
      </c>
      <c r="G159" s="5">
        <v>0.14000000000000001</v>
      </c>
      <c r="H159" s="5">
        <v>0.25</v>
      </c>
      <c r="I159" s="5">
        <v>0</v>
      </c>
      <c r="J159" s="5">
        <v>0.08</v>
      </c>
      <c r="K159" s="5">
        <v>0.47</v>
      </c>
    </row>
    <row r="160" spans="1:11" x14ac:dyDescent="0.2">
      <c r="A160">
        <v>4279</v>
      </c>
      <c r="B160" t="s">
        <v>1577</v>
      </c>
      <c r="C160" s="4" t="s">
        <v>138</v>
      </c>
      <c r="D160" s="7">
        <v>2015</v>
      </c>
      <c r="E160" t="s">
        <v>41</v>
      </c>
      <c r="F160" t="s">
        <v>203</v>
      </c>
      <c r="G160" s="5">
        <v>0.26</v>
      </c>
      <c r="H160" s="5">
        <v>0.16</v>
      </c>
      <c r="I160" s="5">
        <v>0</v>
      </c>
      <c r="J160" s="5">
        <v>0.04</v>
      </c>
      <c r="K160" s="5">
        <v>0.46</v>
      </c>
    </row>
    <row r="161" spans="1:11" x14ac:dyDescent="0.2">
      <c r="A161">
        <v>4285</v>
      </c>
      <c r="B161" t="s">
        <v>3179</v>
      </c>
      <c r="C161" s="4" t="s">
        <v>37</v>
      </c>
      <c r="D161" s="7">
        <v>2015</v>
      </c>
      <c r="E161" t="s">
        <v>41</v>
      </c>
      <c r="F161" t="s">
        <v>59</v>
      </c>
      <c r="G161" s="5">
        <v>0.24</v>
      </c>
      <c r="H161" s="5">
        <v>0.18</v>
      </c>
      <c r="I161" s="5">
        <v>0</v>
      </c>
      <c r="J161" s="5">
        <v>0.04</v>
      </c>
      <c r="K161" s="5">
        <v>0.46</v>
      </c>
    </row>
    <row r="162" spans="1:11" x14ac:dyDescent="0.2">
      <c r="A162">
        <v>4363</v>
      </c>
      <c r="B162" t="s">
        <v>3347</v>
      </c>
      <c r="C162" s="4" t="s">
        <v>65</v>
      </c>
      <c r="D162" s="7">
        <v>2015</v>
      </c>
      <c r="E162" t="s">
        <v>41</v>
      </c>
      <c r="F162" t="s">
        <v>293</v>
      </c>
      <c r="G162" s="5">
        <v>0.08</v>
      </c>
      <c r="H162" s="5">
        <v>0.22</v>
      </c>
      <c r="I162" s="5">
        <v>0.1</v>
      </c>
      <c r="J162" s="5">
        <v>0.05</v>
      </c>
      <c r="K162" s="5">
        <v>0.45</v>
      </c>
    </row>
    <row r="163" spans="1:11" x14ac:dyDescent="0.2">
      <c r="A163">
        <v>4419</v>
      </c>
      <c r="B163" t="s">
        <v>2401</v>
      </c>
      <c r="C163" s="4" t="s">
        <v>37</v>
      </c>
      <c r="D163" s="7">
        <v>2015</v>
      </c>
      <c r="E163" t="s">
        <v>41</v>
      </c>
      <c r="F163" t="s">
        <v>448</v>
      </c>
      <c r="G163" s="5">
        <v>0.19</v>
      </c>
      <c r="H163" s="5">
        <v>0.21</v>
      </c>
      <c r="I163" s="5">
        <v>0</v>
      </c>
      <c r="J163" s="5">
        <v>0.04</v>
      </c>
      <c r="K163" s="5">
        <v>0.44</v>
      </c>
    </row>
    <row r="164" spans="1:11" x14ac:dyDescent="0.2">
      <c r="A164">
        <v>4422</v>
      </c>
      <c r="B164" t="s">
        <v>2401</v>
      </c>
      <c r="C164" s="4" t="s">
        <v>146</v>
      </c>
      <c r="D164" s="7">
        <v>2015</v>
      </c>
      <c r="E164" t="s">
        <v>41</v>
      </c>
      <c r="F164" t="s">
        <v>448</v>
      </c>
      <c r="G164" s="5">
        <v>0.2</v>
      </c>
      <c r="H164" s="5">
        <v>0.21</v>
      </c>
      <c r="I164" s="5">
        <v>0</v>
      </c>
      <c r="J164" s="5">
        <v>0.04</v>
      </c>
      <c r="K164" s="5">
        <v>0.44</v>
      </c>
    </row>
    <row r="165" spans="1:11" x14ac:dyDescent="0.2">
      <c r="A165">
        <v>4630</v>
      </c>
      <c r="B165" t="s">
        <v>3530</v>
      </c>
      <c r="C165" s="4" t="s">
        <v>65</v>
      </c>
      <c r="D165" s="7">
        <v>2015</v>
      </c>
      <c r="E165" t="s">
        <v>41</v>
      </c>
      <c r="F165" t="s">
        <v>105</v>
      </c>
      <c r="G165" s="5">
        <v>0.09</v>
      </c>
      <c r="H165" s="5">
        <v>0.25</v>
      </c>
      <c r="I165" s="5">
        <v>0.02</v>
      </c>
      <c r="J165" s="5">
        <v>0.06</v>
      </c>
      <c r="K165" s="5">
        <v>0.42</v>
      </c>
    </row>
    <row r="166" spans="1:11" x14ac:dyDescent="0.2">
      <c r="A166">
        <v>4719</v>
      </c>
      <c r="B166" t="s">
        <v>1823</v>
      </c>
      <c r="C166" s="4" t="s">
        <v>690</v>
      </c>
      <c r="D166" s="7">
        <v>2015</v>
      </c>
      <c r="E166" t="s">
        <v>41</v>
      </c>
      <c r="F166" t="s">
        <v>203</v>
      </c>
      <c r="G166" s="5">
        <v>0.09</v>
      </c>
      <c r="H166" s="5">
        <v>0.23</v>
      </c>
      <c r="I166" s="5">
        <v>0</v>
      </c>
      <c r="J166" s="5">
        <v>0.09</v>
      </c>
      <c r="K166" s="5">
        <v>0.41</v>
      </c>
    </row>
    <row r="167" spans="1:11" x14ac:dyDescent="0.2">
      <c r="A167">
        <v>4886</v>
      </c>
      <c r="B167" t="s">
        <v>3179</v>
      </c>
      <c r="C167" s="4" t="s">
        <v>40</v>
      </c>
      <c r="D167" s="7">
        <v>2015</v>
      </c>
      <c r="E167" t="s">
        <v>41</v>
      </c>
      <c r="F167" t="s">
        <v>59</v>
      </c>
      <c r="G167" s="5">
        <v>0.15</v>
      </c>
      <c r="H167" s="5">
        <v>0.18</v>
      </c>
      <c r="I167" s="5">
        <v>0</v>
      </c>
      <c r="J167" s="5">
        <v>0.06</v>
      </c>
      <c r="K167" s="5">
        <v>0.39</v>
      </c>
    </row>
    <row r="168" spans="1:11" x14ac:dyDescent="0.2">
      <c r="A168">
        <v>4977</v>
      </c>
      <c r="B168" t="s">
        <v>971</v>
      </c>
      <c r="C168" s="4" t="s">
        <v>65</v>
      </c>
      <c r="D168" s="7">
        <v>2015</v>
      </c>
      <c r="E168" t="s">
        <v>41</v>
      </c>
      <c r="F168" t="s">
        <v>647</v>
      </c>
      <c r="G168" s="5">
        <v>0.13</v>
      </c>
      <c r="H168" s="5">
        <v>0.17</v>
      </c>
      <c r="I168" s="5">
        <v>0.03</v>
      </c>
      <c r="J168" s="5">
        <v>0.06</v>
      </c>
      <c r="K168" s="5">
        <v>0.38</v>
      </c>
    </row>
    <row r="169" spans="1:11" x14ac:dyDescent="0.2">
      <c r="A169">
        <v>5109</v>
      </c>
      <c r="B169" t="s">
        <v>2535</v>
      </c>
      <c r="C169" s="4" t="s">
        <v>138</v>
      </c>
      <c r="D169" s="7">
        <v>2015</v>
      </c>
      <c r="E169" t="s">
        <v>41</v>
      </c>
      <c r="F169" t="s">
        <v>203</v>
      </c>
      <c r="G169" s="5">
        <v>0.21</v>
      </c>
      <c r="H169" s="5">
        <v>0.13</v>
      </c>
      <c r="I169" s="5">
        <v>0</v>
      </c>
      <c r="J169" s="5">
        <v>0.03</v>
      </c>
      <c r="K169" s="5">
        <v>0.37</v>
      </c>
    </row>
    <row r="170" spans="1:11" x14ac:dyDescent="0.2">
      <c r="A170">
        <v>5141</v>
      </c>
      <c r="B170" t="s">
        <v>947</v>
      </c>
      <c r="C170" s="4" t="s">
        <v>65</v>
      </c>
      <c r="D170" s="7">
        <v>2015</v>
      </c>
      <c r="E170" t="s">
        <v>41</v>
      </c>
      <c r="F170" t="s">
        <v>105</v>
      </c>
      <c r="G170" s="5">
        <v>0.11</v>
      </c>
      <c r="H170" s="5">
        <v>0.18</v>
      </c>
      <c r="I170" s="5">
        <v>0.02</v>
      </c>
      <c r="J170" s="5">
        <v>0.06</v>
      </c>
      <c r="K170" s="5">
        <v>0.37</v>
      </c>
    </row>
    <row r="171" spans="1:11" x14ac:dyDescent="0.2">
      <c r="A171">
        <v>5587</v>
      </c>
      <c r="B171" t="s">
        <v>2911</v>
      </c>
      <c r="C171" s="4" t="s">
        <v>40</v>
      </c>
      <c r="D171" s="7">
        <v>2015</v>
      </c>
      <c r="E171" t="s">
        <v>41</v>
      </c>
      <c r="F171" t="s">
        <v>173</v>
      </c>
      <c r="G171" s="5">
        <v>0.06</v>
      </c>
      <c r="H171" s="5">
        <v>0.08</v>
      </c>
      <c r="I171" s="5">
        <v>0.16</v>
      </c>
      <c r="J171" s="5">
        <v>0.03</v>
      </c>
      <c r="K171" s="5">
        <v>0.32</v>
      </c>
    </row>
    <row r="172" spans="1:11" x14ac:dyDescent="0.2">
      <c r="A172">
        <v>5764</v>
      </c>
      <c r="B172" t="s">
        <v>2401</v>
      </c>
      <c r="C172" s="4" t="s">
        <v>138</v>
      </c>
      <c r="D172" s="7">
        <v>2015</v>
      </c>
      <c r="E172" t="s">
        <v>41</v>
      </c>
      <c r="F172" t="s">
        <v>448</v>
      </c>
      <c r="G172" s="5">
        <v>0.18</v>
      </c>
      <c r="H172" s="5">
        <v>0.1</v>
      </c>
      <c r="I172" s="5">
        <v>0</v>
      </c>
      <c r="J172" s="5">
        <v>0.03</v>
      </c>
      <c r="K172" s="5">
        <v>0.31</v>
      </c>
    </row>
    <row r="173" spans="1:11" x14ac:dyDescent="0.2">
      <c r="A173">
        <v>5874</v>
      </c>
      <c r="B173" t="s">
        <v>2075</v>
      </c>
      <c r="C173" s="4" t="s">
        <v>65</v>
      </c>
      <c r="D173" s="7">
        <v>2015</v>
      </c>
      <c r="E173" t="s">
        <v>41</v>
      </c>
      <c r="F173" t="s">
        <v>173</v>
      </c>
      <c r="G173" s="5">
        <v>0.12</v>
      </c>
      <c r="H173" s="5">
        <v>0.13</v>
      </c>
      <c r="I173" s="5">
        <v>0</v>
      </c>
      <c r="J173" s="5">
        <v>0.05</v>
      </c>
      <c r="K173" s="5">
        <v>0.3</v>
      </c>
    </row>
    <row r="174" spans="1:11" x14ac:dyDescent="0.2">
      <c r="A174">
        <v>5893</v>
      </c>
      <c r="B174" t="s">
        <v>3179</v>
      </c>
      <c r="C174" s="4" t="s">
        <v>65</v>
      </c>
      <c r="D174" s="7">
        <v>2015</v>
      </c>
      <c r="E174" t="s">
        <v>41</v>
      </c>
      <c r="F174" t="s">
        <v>59</v>
      </c>
      <c r="G174" s="5">
        <v>0.17</v>
      </c>
      <c r="H174" s="5">
        <v>0.08</v>
      </c>
      <c r="I174" s="5">
        <v>0</v>
      </c>
      <c r="J174" s="5">
        <v>0.05</v>
      </c>
      <c r="K174" s="5">
        <v>0.3</v>
      </c>
    </row>
    <row r="175" spans="1:11" x14ac:dyDescent="0.2">
      <c r="A175">
        <v>6051</v>
      </c>
      <c r="B175" t="s">
        <v>3347</v>
      </c>
      <c r="C175" s="4" t="s">
        <v>40</v>
      </c>
      <c r="D175" s="7">
        <v>2015</v>
      </c>
      <c r="E175" t="s">
        <v>41</v>
      </c>
      <c r="F175" t="s">
        <v>293</v>
      </c>
      <c r="G175" s="5">
        <v>0</v>
      </c>
      <c r="H175" s="5">
        <v>0.09</v>
      </c>
      <c r="I175" s="5">
        <v>0.19</v>
      </c>
      <c r="J175" s="5">
        <v>0.01</v>
      </c>
      <c r="K175" s="5">
        <v>0.28999999999999998</v>
      </c>
    </row>
    <row r="176" spans="1:11" x14ac:dyDescent="0.2">
      <c r="A176">
        <v>6261</v>
      </c>
      <c r="B176" t="s">
        <v>3206</v>
      </c>
      <c r="C176" s="4" t="s">
        <v>65</v>
      </c>
      <c r="D176" s="7">
        <v>2015</v>
      </c>
      <c r="E176" t="s">
        <v>41</v>
      </c>
      <c r="F176" t="s">
        <v>59</v>
      </c>
      <c r="G176" s="5">
        <v>0.13</v>
      </c>
      <c r="H176" s="5">
        <v>0.1</v>
      </c>
      <c r="I176" s="5">
        <v>0</v>
      </c>
      <c r="J176" s="5">
        <v>0.05</v>
      </c>
      <c r="K176" s="5">
        <v>0.28000000000000003</v>
      </c>
    </row>
    <row r="177" spans="1:11" x14ac:dyDescent="0.2">
      <c r="A177">
        <v>6428</v>
      </c>
      <c r="B177" t="s">
        <v>3059</v>
      </c>
      <c r="C177" s="4" t="s">
        <v>138</v>
      </c>
      <c r="D177" s="7">
        <v>2015</v>
      </c>
      <c r="E177" t="s">
        <v>41</v>
      </c>
      <c r="F177" t="s">
        <v>108</v>
      </c>
      <c r="G177" s="5">
        <v>0.15</v>
      </c>
      <c r="H177" s="5">
        <v>0.09</v>
      </c>
      <c r="I177" s="5">
        <v>0</v>
      </c>
      <c r="J177" s="5">
        <v>0.02</v>
      </c>
      <c r="K177" s="5">
        <v>0.27</v>
      </c>
    </row>
    <row r="178" spans="1:11" x14ac:dyDescent="0.2">
      <c r="A178">
        <v>6467</v>
      </c>
      <c r="B178" t="s">
        <v>3179</v>
      </c>
      <c r="C178" s="4" t="s">
        <v>10</v>
      </c>
      <c r="D178" s="7">
        <v>2015</v>
      </c>
      <c r="E178" t="s">
        <v>41</v>
      </c>
      <c r="F178" t="s">
        <v>59</v>
      </c>
      <c r="G178" s="5">
        <v>0.05</v>
      </c>
      <c r="H178" s="5">
        <v>0.19</v>
      </c>
      <c r="I178" s="5">
        <v>0</v>
      </c>
      <c r="J178" s="5">
        <v>0.02</v>
      </c>
      <c r="K178" s="5">
        <v>0.26</v>
      </c>
    </row>
    <row r="179" spans="1:11" x14ac:dyDescent="0.2">
      <c r="A179">
        <v>6726</v>
      </c>
      <c r="B179" t="s">
        <v>4990</v>
      </c>
      <c r="C179" s="4" t="s">
        <v>40</v>
      </c>
      <c r="D179" s="7">
        <v>2015</v>
      </c>
      <c r="E179" t="s">
        <v>41</v>
      </c>
      <c r="F179" t="s">
        <v>119</v>
      </c>
      <c r="G179" s="5">
        <v>0</v>
      </c>
      <c r="H179" s="5">
        <v>0</v>
      </c>
      <c r="I179" s="5">
        <v>0.25</v>
      </c>
      <c r="J179" s="5">
        <v>0</v>
      </c>
      <c r="K179" s="5">
        <v>0.25</v>
      </c>
    </row>
    <row r="180" spans="1:11" x14ac:dyDescent="0.2">
      <c r="A180">
        <v>6781</v>
      </c>
      <c r="B180" t="s">
        <v>5026</v>
      </c>
      <c r="C180" s="4" t="s">
        <v>690</v>
      </c>
      <c r="D180" s="7">
        <v>2015</v>
      </c>
      <c r="E180" t="s">
        <v>41</v>
      </c>
      <c r="F180" t="s">
        <v>203</v>
      </c>
      <c r="G180" s="5">
        <v>0.03</v>
      </c>
      <c r="H180" s="5">
        <v>0.16</v>
      </c>
      <c r="I180" s="5">
        <v>0</v>
      </c>
      <c r="J180" s="5">
        <v>0.05</v>
      </c>
      <c r="K180" s="5">
        <v>0.24</v>
      </c>
    </row>
    <row r="181" spans="1:11" x14ac:dyDescent="0.2">
      <c r="A181">
        <v>6979</v>
      </c>
      <c r="B181" t="s">
        <v>5160</v>
      </c>
      <c r="C181" s="4" t="s">
        <v>63</v>
      </c>
      <c r="D181" s="7">
        <v>2015</v>
      </c>
      <c r="E181" t="s">
        <v>41</v>
      </c>
      <c r="F181" t="s">
        <v>12</v>
      </c>
      <c r="G181" s="5">
        <v>0</v>
      </c>
      <c r="H181" s="5">
        <v>0</v>
      </c>
      <c r="I181" s="5">
        <v>0.23</v>
      </c>
      <c r="J181" s="5">
        <v>0.05</v>
      </c>
      <c r="K181" s="5">
        <v>0.23</v>
      </c>
    </row>
    <row r="182" spans="1:11" x14ac:dyDescent="0.2">
      <c r="A182">
        <v>7021</v>
      </c>
      <c r="B182" t="s">
        <v>3179</v>
      </c>
      <c r="C182" s="4" t="s">
        <v>138</v>
      </c>
      <c r="D182" s="7">
        <v>2015</v>
      </c>
      <c r="E182" t="s">
        <v>41</v>
      </c>
      <c r="F182" t="s">
        <v>59</v>
      </c>
      <c r="G182" s="5">
        <v>0.16</v>
      </c>
      <c r="H182" s="5">
        <v>0.05</v>
      </c>
      <c r="I182" s="5">
        <v>0</v>
      </c>
      <c r="J182" s="5">
        <v>0.02</v>
      </c>
      <c r="K182" s="5">
        <v>0.23</v>
      </c>
    </row>
    <row r="183" spans="1:11" x14ac:dyDescent="0.2">
      <c r="A183">
        <v>7126</v>
      </c>
      <c r="B183" t="s">
        <v>5258</v>
      </c>
      <c r="C183" s="4" t="s">
        <v>690</v>
      </c>
      <c r="D183" s="7">
        <v>2015</v>
      </c>
      <c r="E183" t="s">
        <v>41</v>
      </c>
      <c r="F183" t="s">
        <v>4332</v>
      </c>
      <c r="G183" s="5">
        <v>0.06</v>
      </c>
      <c r="H183" s="5">
        <v>0.05</v>
      </c>
      <c r="I183" s="5">
        <v>0.09</v>
      </c>
      <c r="J183" s="5">
        <v>0.03</v>
      </c>
      <c r="K183" s="5">
        <v>0.23</v>
      </c>
    </row>
    <row r="184" spans="1:11" x14ac:dyDescent="0.2">
      <c r="A184">
        <v>7256</v>
      </c>
      <c r="B184" t="s">
        <v>5353</v>
      </c>
      <c r="C184" s="4" t="s">
        <v>65</v>
      </c>
      <c r="D184" s="7">
        <v>2015</v>
      </c>
      <c r="E184" t="s">
        <v>41</v>
      </c>
      <c r="F184" t="s">
        <v>59</v>
      </c>
      <c r="G184" s="5">
        <v>0.1</v>
      </c>
      <c r="H184" s="5">
        <v>0.08</v>
      </c>
      <c r="I184" s="5">
        <v>0</v>
      </c>
      <c r="J184" s="5">
        <v>0.04</v>
      </c>
      <c r="K184" s="5">
        <v>0.22</v>
      </c>
    </row>
    <row r="185" spans="1:11" x14ac:dyDescent="0.2">
      <c r="A185">
        <v>7282</v>
      </c>
      <c r="B185" t="s">
        <v>1995</v>
      </c>
      <c r="C185" s="4" t="s">
        <v>65</v>
      </c>
      <c r="D185" s="7">
        <v>2015</v>
      </c>
      <c r="E185" t="s">
        <v>41</v>
      </c>
      <c r="F185" t="s">
        <v>2159</v>
      </c>
      <c r="G185" s="5">
        <v>0.09</v>
      </c>
      <c r="H185" s="5">
        <v>0.1</v>
      </c>
      <c r="I185" s="5">
        <v>0</v>
      </c>
      <c r="J185" s="5">
        <v>0.04</v>
      </c>
      <c r="K185" s="5">
        <v>0.22</v>
      </c>
    </row>
    <row r="186" spans="1:11" x14ac:dyDescent="0.2">
      <c r="A186">
        <v>7305</v>
      </c>
      <c r="B186" t="s">
        <v>3347</v>
      </c>
      <c r="C186" s="4" t="s">
        <v>690</v>
      </c>
      <c r="D186" s="7">
        <v>2015</v>
      </c>
      <c r="E186" t="s">
        <v>41</v>
      </c>
      <c r="F186" t="s">
        <v>293</v>
      </c>
      <c r="G186" s="5">
        <v>0</v>
      </c>
      <c r="H186" s="5">
        <v>7.0000000000000007E-2</v>
      </c>
      <c r="I186" s="5">
        <v>0.13</v>
      </c>
      <c r="J186" s="5">
        <v>0.02</v>
      </c>
      <c r="K186" s="5">
        <v>0.22</v>
      </c>
    </row>
    <row r="187" spans="1:11" x14ac:dyDescent="0.2">
      <c r="A187">
        <v>7376</v>
      </c>
      <c r="B187" t="s">
        <v>411</v>
      </c>
      <c r="C187" s="4" t="s">
        <v>37</v>
      </c>
      <c r="D187" s="7">
        <v>2015</v>
      </c>
      <c r="E187" t="s">
        <v>41</v>
      </c>
      <c r="F187" t="s">
        <v>181</v>
      </c>
      <c r="G187" s="5">
        <v>0.12</v>
      </c>
      <c r="H187" s="5">
        <v>0.08</v>
      </c>
      <c r="I187" s="5">
        <v>0</v>
      </c>
      <c r="J187" s="5">
        <v>0.02</v>
      </c>
      <c r="K187" s="5">
        <v>0.21</v>
      </c>
    </row>
    <row r="188" spans="1:11" x14ac:dyDescent="0.2">
      <c r="A188">
        <v>7488</v>
      </c>
      <c r="B188" t="s">
        <v>5026</v>
      </c>
      <c r="C188" s="4" t="s">
        <v>63</v>
      </c>
      <c r="D188" s="7">
        <v>2015</v>
      </c>
      <c r="E188" t="s">
        <v>41</v>
      </c>
      <c r="F188" t="s">
        <v>203</v>
      </c>
      <c r="G188" s="5">
        <v>0.05</v>
      </c>
      <c r="H188" s="5">
        <v>0.1</v>
      </c>
      <c r="I188" s="5">
        <v>0.04</v>
      </c>
      <c r="J188" s="5">
        <v>0.01</v>
      </c>
      <c r="K188" s="5">
        <v>0.21</v>
      </c>
    </row>
    <row r="189" spans="1:11" x14ac:dyDescent="0.2">
      <c r="A189">
        <v>7563</v>
      </c>
      <c r="B189" t="s">
        <v>425</v>
      </c>
      <c r="C189" s="4" t="s">
        <v>116</v>
      </c>
      <c r="D189" s="7">
        <v>2015</v>
      </c>
      <c r="E189" t="s">
        <v>41</v>
      </c>
      <c r="F189" t="s">
        <v>90</v>
      </c>
      <c r="G189" s="5">
        <v>0.1</v>
      </c>
      <c r="H189" s="5">
        <v>0.08</v>
      </c>
      <c r="I189" s="5">
        <v>0</v>
      </c>
      <c r="J189" s="5">
        <v>0.02</v>
      </c>
      <c r="K189" s="5">
        <v>0.2</v>
      </c>
    </row>
    <row r="190" spans="1:11" x14ac:dyDescent="0.2">
      <c r="A190">
        <v>7609</v>
      </c>
      <c r="B190" t="s">
        <v>971</v>
      </c>
      <c r="C190" s="4" t="s">
        <v>138</v>
      </c>
      <c r="D190" s="7">
        <v>2015</v>
      </c>
      <c r="E190" t="s">
        <v>41</v>
      </c>
      <c r="F190" t="s">
        <v>647</v>
      </c>
      <c r="G190" s="5">
        <v>0.1</v>
      </c>
      <c r="H190" s="5">
        <v>0.09</v>
      </c>
      <c r="I190" s="5">
        <v>0</v>
      </c>
      <c r="J190" s="5">
        <v>0.02</v>
      </c>
      <c r="K190" s="5">
        <v>0.2</v>
      </c>
    </row>
    <row r="191" spans="1:11" x14ac:dyDescent="0.2">
      <c r="A191">
        <v>7784</v>
      </c>
      <c r="B191" t="s">
        <v>5711</v>
      </c>
      <c r="C191" s="4" t="s">
        <v>63</v>
      </c>
      <c r="D191" s="7">
        <v>2015</v>
      </c>
      <c r="E191" t="s">
        <v>41</v>
      </c>
      <c r="F191" t="s">
        <v>173</v>
      </c>
      <c r="G191" s="5">
        <v>0</v>
      </c>
      <c r="H191" s="5">
        <v>0</v>
      </c>
      <c r="I191" s="5">
        <v>0.19</v>
      </c>
      <c r="J191" s="5">
        <v>0.05</v>
      </c>
      <c r="K191" s="5">
        <v>0.19</v>
      </c>
    </row>
    <row r="192" spans="1:11" x14ac:dyDescent="0.2">
      <c r="A192">
        <v>7868</v>
      </c>
      <c r="B192" t="s">
        <v>5774</v>
      </c>
      <c r="C192" s="4" t="s">
        <v>63</v>
      </c>
      <c r="D192" s="7">
        <v>2015</v>
      </c>
      <c r="E192" t="s">
        <v>41</v>
      </c>
      <c r="F192" t="s">
        <v>12</v>
      </c>
      <c r="G192" s="5">
        <v>0</v>
      </c>
      <c r="H192" s="5">
        <v>0</v>
      </c>
      <c r="I192" s="5">
        <v>0.19</v>
      </c>
      <c r="J192" s="5">
        <v>0.05</v>
      </c>
      <c r="K192" s="5">
        <v>0.19</v>
      </c>
    </row>
    <row r="193" spans="1:11" x14ac:dyDescent="0.2">
      <c r="A193">
        <v>7901</v>
      </c>
      <c r="B193" t="s">
        <v>5794</v>
      </c>
      <c r="C193" s="4" t="s">
        <v>690</v>
      </c>
      <c r="D193" s="7">
        <v>2015</v>
      </c>
      <c r="E193" t="s">
        <v>41</v>
      </c>
      <c r="F193" t="s">
        <v>293</v>
      </c>
      <c r="G193" s="5">
        <v>0</v>
      </c>
      <c r="H193" s="5">
        <v>0</v>
      </c>
      <c r="I193" s="5">
        <v>0.19</v>
      </c>
      <c r="J193" s="5">
        <v>0</v>
      </c>
      <c r="K193" s="5">
        <v>0.19</v>
      </c>
    </row>
    <row r="194" spans="1:11" x14ac:dyDescent="0.2">
      <c r="A194">
        <v>7942</v>
      </c>
      <c r="B194" t="s">
        <v>5826</v>
      </c>
      <c r="C194" s="4" t="s">
        <v>690</v>
      </c>
      <c r="D194" s="7">
        <v>2015</v>
      </c>
      <c r="E194" t="s">
        <v>41</v>
      </c>
      <c r="F194" t="s">
        <v>293</v>
      </c>
      <c r="G194" s="5">
        <v>0</v>
      </c>
      <c r="H194" s="5">
        <v>0</v>
      </c>
      <c r="I194" s="5">
        <v>0.19</v>
      </c>
      <c r="J194" s="5">
        <v>0</v>
      </c>
      <c r="K194" s="5">
        <v>0.19</v>
      </c>
    </row>
    <row r="195" spans="1:11" x14ac:dyDescent="0.2">
      <c r="A195">
        <v>8077</v>
      </c>
      <c r="B195" t="s">
        <v>1001</v>
      </c>
      <c r="C195" s="4" t="s">
        <v>116</v>
      </c>
      <c r="D195" s="7">
        <v>2015</v>
      </c>
      <c r="E195" t="s">
        <v>41</v>
      </c>
      <c r="F195" t="s">
        <v>203</v>
      </c>
      <c r="G195" s="5">
        <v>0.11</v>
      </c>
      <c r="H195" s="5">
        <v>0.06</v>
      </c>
      <c r="I195" s="5">
        <v>0</v>
      </c>
      <c r="J195" s="5">
        <v>0.02</v>
      </c>
      <c r="K195" s="5">
        <v>0.18</v>
      </c>
    </row>
    <row r="196" spans="1:11" x14ac:dyDescent="0.2">
      <c r="A196">
        <v>8261</v>
      </c>
      <c r="B196" t="s">
        <v>4990</v>
      </c>
      <c r="C196" s="4" t="s">
        <v>65</v>
      </c>
      <c r="D196" s="7">
        <v>2015</v>
      </c>
      <c r="E196" t="s">
        <v>41</v>
      </c>
      <c r="F196" t="s">
        <v>119</v>
      </c>
      <c r="G196" s="5">
        <v>0</v>
      </c>
      <c r="H196" s="5">
        <v>0</v>
      </c>
      <c r="I196" s="5">
        <v>0.17</v>
      </c>
      <c r="J196" s="5">
        <v>0</v>
      </c>
      <c r="K196" s="5">
        <v>0.17</v>
      </c>
    </row>
    <row r="197" spans="1:11" x14ac:dyDescent="0.2">
      <c r="A197">
        <v>8416</v>
      </c>
      <c r="B197" t="s">
        <v>4390</v>
      </c>
      <c r="C197" s="4" t="s">
        <v>65</v>
      </c>
      <c r="D197" s="7">
        <v>2015</v>
      </c>
      <c r="E197" t="s">
        <v>41</v>
      </c>
      <c r="F197" t="s">
        <v>748</v>
      </c>
      <c r="G197" s="5">
        <v>0.05</v>
      </c>
      <c r="H197" s="5">
        <v>7.0000000000000007E-2</v>
      </c>
      <c r="I197" s="5">
        <v>0.02</v>
      </c>
      <c r="J197" s="5">
        <v>0.02</v>
      </c>
      <c r="K197" s="5">
        <v>0.17</v>
      </c>
    </row>
    <row r="198" spans="1:11" x14ac:dyDescent="0.2">
      <c r="A198">
        <v>8450</v>
      </c>
      <c r="B198" t="s">
        <v>5258</v>
      </c>
      <c r="C198" s="4" t="s">
        <v>65</v>
      </c>
      <c r="D198" s="7">
        <v>2015</v>
      </c>
      <c r="E198" t="s">
        <v>41</v>
      </c>
      <c r="F198" t="s">
        <v>4332</v>
      </c>
      <c r="G198" s="5">
        <v>7.0000000000000007E-2</v>
      </c>
      <c r="H198" s="5">
        <v>0</v>
      </c>
      <c r="I198" s="5">
        <v>0.08</v>
      </c>
      <c r="J198" s="5">
        <v>0.02</v>
      </c>
      <c r="K198" s="5">
        <v>0.17</v>
      </c>
    </row>
    <row r="199" spans="1:11" x14ac:dyDescent="0.2">
      <c r="A199">
        <v>8466</v>
      </c>
      <c r="B199" t="s">
        <v>6177</v>
      </c>
      <c r="C199" s="4" t="s">
        <v>690</v>
      </c>
      <c r="D199" s="7">
        <v>2015</v>
      </c>
      <c r="E199" t="s">
        <v>41</v>
      </c>
      <c r="F199" t="s">
        <v>293</v>
      </c>
      <c r="G199" s="5">
        <v>0</v>
      </c>
      <c r="H199" s="5">
        <v>0</v>
      </c>
      <c r="I199" s="5">
        <v>0.16</v>
      </c>
      <c r="J199" s="5">
        <v>0</v>
      </c>
      <c r="K199" s="5">
        <v>0.16</v>
      </c>
    </row>
    <row r="200" spans="1:11" x14ac:dyDescent="0.2">
      <c r="A200">
        <v>8530</v>
      </c>
      <c r="B200" t="s">
        <v>6223</v>
      </c>
      <c r="C200" s="4" t="s">
        <v>65</v>
      </c>
      <c r="D200" s="7">
        <v>2015</v>
      </c>
      <c r="E200" t="s">
        <v>41</v>
      </c>
      <c r="F200" t="s">
        <v>748</v>
      </c>
      <c r="G200" s="5">
        <v>7.0000000000000007E-2</v>
      </c>
      <c r="H200" s="5">
        <v>0.04</v>
      </c>
      <c r="I200" s="5">
        <v>0.03</v>
      </c>
      <c r="J200" s="5">
        <v>0.02</v>
      </c>
      <c r="K200" s="5">
        <v>0.16</v>
      </c>
    </row>
    <row r="201" spans="1:11" x14ac:dyDescent="0.2">
      <c r="A201">
        <v>8770</v>
      </c>
      <c r="B201" t="s">
        <v>3530</v>
      </c>
      <c r="C201" s="4" t="s">
        <v>138</v>
      </c>
      <c r="D201" s="7">
        <v>2015</v>
      </c>
      <c r="E201" t="s">
        <v>41</v>
      </c>
      <c r="F201" t="s">
        <v>105</v>
      </c>
      <c r="G201" s="5">
        <v>7.0000000000000007E-2</v>
      </c>
      <c r="H201" s="5">
        <v>7.0000000000000007E-2</v>
      </c>
      <c r="I201" s="5">
        <v>0</v>
      </c>
      <c r="J201" s="5">
        <v>0.01</v>
      </c>
      <c r="K201" s="5">
        <v>0.15</v>
      </c>
    </row>
    <row r="202" spans="1:11" x14ac:dyDescent="0.2">
      <c r="A202">
        <v>8848</v>
      </c>
      <c r="B202" t="s">
        <v>5826</v>
      </c>
      <c r="C202" s="4" t="s">
        <v>40</v>
      </c>
      <c r="D202" s="7">
        <v>2015</v>
      </c>
      <c r="E202" t="s">
        <v>41</v>
      </c>
      <c r="F202" t="s">
        <v>293</v>
      </c>
      <c r="G202" s="5">
        <v>0</v>
      </c>
      <c r="H202" s="5">
        <v>0</v>
      </c>
      <c r="I202" s="5">
        <v>0.15</v>
      </c>
      <c r="J202" s="5">
        <v>0</v>
      </c>
      <c r="K202" s="5">
        <v>0.15</v>
      </c>
    </row>
    <row r="203" spans="1:11" x14ac:dyDescent="0.2">
      <c r="A203">
        <v>8895</v>
      </c>
      <c r="B203" t="s">
        <v>6470</v>
      </c>
      <c r="C203" s="4" t="s">
        <v>40</v>
      </c>
      <c r="D203" s="7">
        <v>2015</v>
      </c>
      <c r="E203" t="s">
        <v>41</v>
      </c>
      <c r="F203" t="s">
        <v>181</v>
      </c>
      <c r="G203" s="5">
        <v>0</v>
      </c>
      <c r="H203" s="5">
        <v>0</v>
      </c>
      <c r="I203" s="5">
        <v>0.15</v>
      </c>
      <c r="J203" s="5">
        <v>0</v>
      </c>
      <c r="K203" s="5">
        <v>0.15</v>
      </c>
    </row>
    <row r="204" spans="1:11" x14ac:dyDescent="0.2">
      <c r="A204">
        <v>9034</v>
      </c>
      <c r="B204" t="s">
        <v>947</v>
      </c>
      <c r="C204" s="4" t="s">
        <v>138</v>
      </c>
      <c r="D204" s="7">
        <v>2015</v>
      </c>
      <c r="E204" t="s">
        <v>41</v>
      </c>
      <c r="F204" t="s">
        <v>105</v>
      </c>
      <c r="G204" s="5">
        <v>0.08</v>
      </c>
      <c r="H204" s="5">
        <v>0.05</v>
      </c>
      <c r="I204" s="5">
        <v>0</v>
      </c>
      <c r="J204" s="5">
        <v>0.01</v>
      </c>
      <c r="K204" s="5">
        <v>0.14000000000000001</v>
      </c>
    </row>
    <row r="205" spans="1:11" x14ac:dyDescent="0.2">
      <c r="A205">
        <v>9039</v>
      </c>
      <c r="B205" t="s">
        <v>1572</v>
      </c>
      <c r="C205" s="4" t="s">
        <v>690</v>
      </c>
      <c r="D205" s="7">
        <v>2015</v>
      </c>
      <c r="E205" t="s">
        <v>41</v>
      </c>
      <c r="F205" t="s">
        <v>448</v>
      </c>
      <c r="G205" s="5">
        <v>0</v>
      </c>
      <c r="H205" s="5">
        <v>0.11</v>
      </c>
      <c r="I205" s="5">
        <v>0</v>
      </c>
      <c r="J205" s="5">
        <v>0.03</v>
      </c>
      <c r="K205" s="5">
        <v>0.14000000000000001</v>
      </c>
    </row>
    <row r="206" spans="1:11" x14ac:dyDescent="0.2">
      <c r="A206">
        <v>9105</v>
      </c>
      <c r="B206" t="s">
        <v>6621</v>
      </c>
      <c r="C206" s="4" t="s">
        <v>63</v>
      </c>
      <c r="D206" s="7">
        <v>2015</v>
      </c>
      <c r="E206" t="s">
        <v>41</v>
      </c>
      <c r="F206" t="s">
        <v>4658</v>
      </c>
      <c r="G206" s="5">
        <v>0</v>
      </c>
      <c r="H206" s="5">
        <v>0</v>
      </c>
      <c r="I206" s="5">
        <v>0.14000000000000001</v>
      </c>
      <c r="J206" s="5">
        <v>0.05</v>
      </c>
      <c r="K206" s="5">
        <v>0.14000000000000001</v>
      </c>
    </row>
    <row r="207" spans="1:11" x14ac:dyDescent="0.2">
      <c r="A207">
        <v>9138</v>
      </c>
      <c r="B207" t="s">
        <v>882</v>
      </c>
      <c r="C207" s="4" t="s">
        <v>116</v>
      </c>
      <c r="D207" s="7">
        <v>2015</v>
      </c>
      <c r="E207" t="s">
        <v>41</v>
      </c>
      <c r="F207" t="s">
        <v>189</v>
      </c>
      <c r="G207" s="5">
        <v>0.03</v>
      </c>
      <c r="H207" s="5">
        <v>0.11</v>
      </c>
      <c r="I207" s="5">
        <v>0</v>
      </c>
      <c r="J207" s="5">
        <v>0.01</v>
      </c>
      <c r="K207" s="5">
        <v>0.14000000000000001</v>
      </c>
    </row>
    <row r="208" spans="1:11" x14ac:dyDescent="0.2">
      <c r="A208">
        <v>9186</v>
      </c>
      <c r="B208" t="s">
        <v>6677</v>
      </c>
      <c r="C208" s="4" t="s">
        <v>63</v>
      </c>
      <c r="D208" s="7">
        <v>2015</v>
      </c>
      <c r="E208" t="s">
        <v>41</v>
      </c>
      <c r="F208" t="s">
        <v>173</v>
      </c>
      <c r="G208" s="5">
        <v>0</v>
      </c>
      <c r="H208" s="5">
        <v>0</v>
      </c>
      <c r="I208" s="5">
        <v>0.14000000000000001</v>
      </c>
      <c r="J208" s="5">
        <v>0.05</v>
      </c>
      <c r="K208" s="5">
        <v>0.14000000000000001</v>
      </c>
    </row>
    <row r="209" spans="1:11" x14ac:dyDescent="0.2">
      <c r="A209">
        <v>9263</v>
      </c>
      <c r="B209" t="s">
        <v>6734</v>
      </c>
      <c r="C209" s="4" t="s">
        <v>65</v>
      </c>
      <c r="D209" s="7">
        <v>2015</v>
      </c>
      <c r="E209" t="s">
        <v>41</v>
      </c>
      <c r="F209" t="s">
        <v>2748</v>
      </c>
      <c r="G209" s="5">
        <v>7.0000000000000007E-2</v>
      </c>
      <c r="H209" s="5">
        <v>0.03</v>
      </c>
      <c r="I209" s="5">
        <v>0.02</v>
      </c>
      <c r="J209" s="5">
        <v>0.02</v>
      </c>
      <c r="K209" s="5">
        <v>0.14000000000000001</v>
      </c>
    </row>
    <row r="210" spans="1:11" x14ac:dyDescent="0.2">
      <c r="A210">
        <v>9371</v>
      </c>
      <c r="B210" t="s">
        <v>5353</v>
      </c>
      <c r="C210" s="4" t="s">
        <v>138</v>
      </c>
      <c r="D210" s="7">
        <v>2015</v>
      </c>
      <c r="E210" t="s">
        <v>41</v>
      </c>
      <c r="F210" t="s">
        <v>59</v>
      </c>
      <c r="G210" s="5">
        <v>0.09</v>
      </c>
      <c r="H210" s="5">
        <v>0.03</v>
      </c>
      <c r="I210" s="5">
        <v>0</v>
      </c>
      <c r="J210" s="5">
        <v>0.01</v>
      </c>
      <c r="K210" s="5">
        <v>0.13</v>
      </c>
    </row>
    <row r="211" spans="1:11" x14ac:dyDescent="0.2">
      <c r="A211">
        <v>9373</v>
      </c>
      <c r="B211" t="s">
        <v>2075</v>
      </c>
      <c r="C211" s="4" t="s">
        <v>138</v>
      </c>
      <c r="D211" s="7">
        <v>2015</v>
      </c>
      <c r="E211" t="s">
        <v>41</v>
      </c>
      <c r="F211" t="s">
        <v>173</v>
      </c>
      <c r="G211" s="5">
        <v>0.08</v>
      </c>
      <c r="H211" s="5">
        <v>0.04</v>
      </c>
      <c r="I211" s="5">
        <v>0</v>
      </c>
      <c r="J211" s="5">
        <v>0.01</v>
      </c>
      <c r="K211" s="5">
        <v>0.13</v>
      </c>
    </row>
    <row r="212" spans="1:11" x14ac:dyDescent="0.2">
      <c r="A212">
        <v>9413</v>
      </c>
      <c r="B212" t="s">
        <v>6470</v>
      </c>
      <c r="C212" s="4" t="s">
        <v>690</v>
      </c>
      <c r="D212" s="7">
        <v>2015</v>
      </c>
      <c r="E212" t="s">
        <v>41</v>
      </c>
      <c r="F212" t="s">
        <v>181</v>
      </c>
      <c r="G212" s="5">
        <v>0</v>
      </c>
      <c r="H212" s="5">
        <v>0</v>
      </c>
      <c r="I212" s="5">
        <v>0.13</v>
      </c>
      <c r="J212" s="5">
        <v>0</v>
      </c>
      <c r="K212" s="5">
        <v>0.13</v>
      </c>
    </row>
    <row r="213" spans="1:11" x14ac:dyDescent="0.2">
      <c r="A213">
        <v>9419</v>
      </c>
      <c r="B213" t="s">
        <v>6844</v>
      </c>
      <c r="C213" s="4" t="s">
        <v>63</v>
      </c>
      <c r="D213" s="7">
        <v>2015</v>
      </c>
      <c r="E213" t="s">
        <v>41</v>
      </c>
      <c r="F213" t="s">
        <v>293</v>
      </c>
      <c r="G213" s="5">
        <v>0</v>
      </c>
      <c r="H213" s="5">
        <v>0</v>
      </c>
      <c r="I213" s="5">
        <v>0.13</v>
      </c>
      <c r="J213" s="5">
        <v>0.05</v>
      </c>
      <c r="K213" s="5">
        <v>0.13</v>
      </c>
    </row>
    <row r="214" spans="1:11" x14ac:dyDescent="0.2">
      <c r="A214">
        <v>9430</v>
      </c>
      <c r="B214" t="s">
        <v>2911</v>
      </c>
      <c r="C214" s="4" t="s">
        <v>690</v>
      </c>
      <c r="D214" s="7">
        <v>2015</v>
      </c>
      <c r="E214" t="s">
        <v>41</v>
      </c>
      <c r="F214" t="s">
        <v>173</v>
      </c>
      <c r="G214" s="5">
        <v>0.01</v>
      </c>
      <c r="H214" s="5">
        <v>0.05</v>
      </c>
      <c r="I214" s="5">
        <v>0.06</v>
      </c>
      <c r="J214" s="5">
        <v>0.01</v>
      </c>
      <c r="K214" s="5">
        <v>0.13</v>
      </c>
    </row>
    <row r="215" spans="1:11" x14ac:dyDescent="0.2">
      <c r="A215">
        <v>9571</v>
      </c>
      <c r="B215" t="s">
        <v>346</v>
      </c>
      <c r="C215" s="4" t="s">
        <v>116</v>
      </c>
      <c r="D215" s="7">
        <v>2015</v>
      </c>
      <c r="E215" t="s">
        <v>41</v>
      </c>
      <c r="F215" t="s">
        <v>203</v>
      </c>
      <c r="G215" s="5">
        <v>0.08</v>
      </c>
      <c r="H215" s="5">
        <v>0.03</v>
      </c>
      <c r="I215" s="5">
        <v>0</v>
      </c>
      <c r="J215" s="5">
        <v>0.01</v>
      </c>
      <c r="K215" s="5">
        <v>0.13</v>
      </c>
    </row>
    <row r="216" spans="1:11" x14ac:dyDescent="0.2">
      <c r="A216">
        <v>9578</v>
      </c>
      <c r="B216" t="s">
        <v>6949</v>
      </c>
      <c r="C216" s="4" t="s">
        <v>65</v>
      </c>
      <c r="D216" s="7">
        <v>2015</v>
      </c>
      <c r="E216" t="s">
        <v>41</v>
      </c>
      <c r="F216" t="s">
        <v>57</v>
      </c>
      <c r="G216" s="5">
        <v>0.02</v>
      </c>
      <c r="H216" s="5">
        <v>0.05</v>
      </c>
      <c r="I216" s="5">
        <v>0.04</v>
      </c>
      <c r="J216" s="5">
        <v>0.01</v>
      </c>
      <c r="K216" s="5">
        <v>0.13</v>
      </c>
    </row>
    <row r="217" spans="1:11" x14ac:dyDescent="0.2">
      <c r="A217">
        <v>9583</v>
      </c>
      <c r="B217" t="s">
        <v>6951</v>
      </c>
      <c r="C217" s="4" t="s">
        <v>63</v>
      </c>
      <c r="D217" s="7">
        <v>2015</v>
      </c>
      <c r="E217" t="s">
        <v>41</v>
      </c>
      <c r="F217" t="s">
        <v>293</v>
      </c>
      <c r="G217" s="5">
        <v>0</v>
      </c>
      <c r="H217" s="5">
        <v>0</v>
      </c>
      <c r="I217" s="5">
        <v>0.13</v>
      </c>
      <c r="J217" s="5">
        <v>0.05</v>
      </c>
      <c r="K217" s="5">
        <v>0.13</v>
      </c>
    </row>
    <row r="218" spans="1:11" x14ac:dyDescent="0.2">
      <c r="A218">
        <v>9729</v>
      </c>
      <c r="B218" t="s">
        <v>7052</v>
      </c>
      <c r="C218" s="4" t="s">
        <v>65</v>
      </c>
      <c r="D218" s="7">
        <v>2015</v>
      </c>
      <c r="E218" t="s">
        <v>41</v>
      </c>
      <c r="F218" t="s">
        <v>189</v>
      </c>
      <c r="G218" s="5">
        <v>0</v>
      </c>
      <c r="H218" s="5">
        <v>0.05</v>
      </c>
      <c r="I218" s="5">
        <v>0.06</v>
      </c>
      <c r="J218" s="5">
        <v>0.01</v>
      </c>
      <c r="K218" s="5">
        <v>0.12</v>
      </c>
    </row>
    <row r="219" spans="1:11" x14ac:dyDescent="0.2">
      <c r="A219">
        <v>9907</v>
      </c>
      <c r="B219" t="s">
        <v>7171</v>
      </c>
      <c r="C219" s="4" t="s">
        <v>146</v>
      </c>
      <c r="D219" s="7">
        <v>2015</v>
      </c>
      <c r="E219" t="s">
        <v>41</v>
      </c>
      <c r="F219" t="s">
        <v>2316</v>
      </c>
      <c r="G219" s="5">
        <v>0.08</v>
      </c>
      <c r="H219" s="5">
        <v>0.02</v>
      </c>
      <c r="I219" s="5">
        <v>0.01</v>
      </c>
      <c r="J219" s="5">
        <v>0.01</v>
      </c>
      <c r="K219" s="5">
        <v>0.12</v>
      </c>
    </row>
    <row r="220" spans="1:11" x14ac:dyDescent="0.2">
      <c r="A220">
        <v>9920</v>
      </c>
      <c r="B220" t="s">
        <v>7180</v>
      </c>
      <c r="C220" s="4" t="s">
        <v>690</v>
      </c>
      <c r="D220" s="7">
        <v>2015</v>
      </c>
      <c r="E220" t="s">
        <v>41</v>
      </c>
      <c r="F220" t="s">
        <v>6007</v>
      </c>
      <c r="G220" s="5">
        <v>0.02</v>
      </c>
      <c r="H220" s="5">
        <v>0.03</v>
      </c>
      <c r="I220" s="5">
        <v>0.05</v>
      </c>
      <c r="J220" s="5">
        <v>0.01</v>
      </c>
      <c r="K220" s="5">
        <v>0.12</v>
      </c>
    </row>
    <row r="221" spans="1:11" x14ac:dyDescent="0.2">
      <c r="A221">
        <v>9959</v>
      </c>
      <c r="B221" t="s">
        <v>3206</v>
      </c>
      <c r="C221" s="4" t="s">
        <v>138</v>
      </c>
      <c r="D221" s="7">
        <v>2015</v>
      </c>
      <c r="E221" t="s">
        <v>41</v>
      </c>
      <c r="F221" t="s">
        <v>59</v>
      </c>
      <c r="G221" s="5">
        <v>0.08</v>
      </c>
      <c r="H221" s="5">
        <v>0.03</v>
      </c>
      <c r="I221" s="5">
        <v>0</v>
      </c>
      <c r="J221" s="5">
        <v>0.01</v>
      </c>
      <c r="K221" s="5">
        <v>0.12</v>
      </c>
    </row>
    <row r="222" spans="1:11" x14ac:dyDescent="0.2">
      <c r="A222">
        <v>10088</v>
      </c>
      <c r="B222" t="s">
        <v>3179</v>
      </c>
      <c r="C222" s="4" t="s">
        <v>63</v>
      </c>
      <c r="D222" s="7">
        <v>2015</v>
      </c>
      <c r="E222" t="s">
        <v>41</v>
      </c>
      <c r="F222" t="s">
        <v>59</v>
      </c>
      <c r="G222" s="5">
        <v>0.05</v>
      </c>
      <c r="H222" s="5">
        <v>0.06</v>
      </c>
      <c r="I222" s="5">
        <v>0</v>
      </c>
      <c r="J222" s="5">
        <v>0.01</v>
      </c>
      <c r="K222" s="5">
        <v>0.11</v>
      </c>
    </row>
    <row r="223" spans="1:11" x14ac:dyDescent="0.2">
      <c r="A223">
        <v>10114</v>
      </c>
      <c r="B223" t="s">
        <v>7314</v>
      </c>
      <c r="C223" s="4" t="s">
        <v>65</v>
      </c>
      <c r="D223" s="7">
        <v>2015</v>
      </c>
      <c r="E223" t="s">
        <v>41</v>
      </c>
      <c r="F223" t="s">
        <v>748</v>
      </c>
      <c r="G223" s="5">
        <v>0.03</v>
      </c>
      <c r="H223" s="5">
        <v>0.02</v>
      </c>
      <c r="I223" s="5">
        <v>0.06</v>
      </c>
      <c r="J223" s="5">
        <v>0.01</v>
      </c>
      <c r="K223" s="5">
        <v>0.11</v>
      </c>
    </row>
    <row r="224" spans="1:11" x14ac:dyDescent="0.2">
      <c r="A224">
        <v>10121</v>
      </c>
      <c r="B224" t="s">
        <v>7314</v>
      </c>
      <c r="C224" s="4" t="s">
        <v>40</v>
      </c>
      <c r="D224" s="7">
        <v>2015</v>
      </c>
      <c r="E224" t="s">
        <v>41</v>
      </c>
      <c r="F224" t="s">
        <v>748</v>
      </c>
      <c r="G224" s="5">
        <v>0</v>
      </c>
      <c r="H224" s="5">
        <v>0</v>
      </c>
      <c r="I224" s="5">
        <v>0.11</v>
      </c>
      <c r="J224" s="5">
        <v>0</v>
      </c>
      <c r="K224" s="5">
        <v>0.11</v>
      </c>
    </row>
    <row r="225" spans="1:11" x14ac:dyDescent="0.2">
      <c r="A225">
        <v>10154</v>
      </c>
      <c r="B225" t="s">
        <v>7344</v>
      </c>
      <c r="C225" s="4" t="s">
        <v>63</v>
      </c>
      <c r="D225" s="7">
        <v>2015</v>
      </c>
      <c r="E225" t="s">
        <v>41</v>
      </c>
      <c r="F225" t="s">
        <v>293</v>
      </c>
      <c r="G225" s="5">
        <v>0</v>
      </c>
      <c r="H225" s="5">
        <v>0</v>
      </c>
      <c r="I225" s="5">
        <v>0.11</v>
      </c>
      <c r="J225" s="5">
        <v>0.05</v>
      </c>
      <c r="K225" s="5">
        <v>0.11</v>
      </c>
    </row>
    <row r="226" spans="1:11" x14ac:dyDescent="0.2">
      <c r="A226">
        <v>10238</v>
      </c>
      <c r="B226" t="s">
        <v>5353</v>
      </c>
      <c r="C226" s="4" t="s">
        <v>40</v>
      </c>
      <c r="D226" s="7">
        <v>2015</v>
      </c>
      <c r="E226" t="s">
        <v>41</v>
      </c>
      <c r="F226" t="s">
        <v>59</v>
      </c>
      <c r="G226" s="5">
        <v>0.03</v>
      </c>
      <c r="H226" s="5">
        <v>7.0000000000000007E-2</v>
      </c>
      <c r="I226" s="5">
        <v>0</v>
      </c>
      <c r="J226" s="5">
        <v>0.02</v>
      </c>
      <c r="K226" s="5">
        <v>0.11</v>
      </c>
    </row>
    <row r="227" spans="1:11" x14ac:dyDescent="0.2">
      <c r="A227">
        <v>10435</v>
      </c>
      <c r="B227" t="s">
        <v>7536</v>
      </c>
      <c r="C227" s="4" t="s">
        <v>40</v>
      </c>
      <c r="D227" s="7">
        <v>2015</v>
      </c>
      <c r="E227" t="s">
        <v>41</v>
      </c>
      <c r="F227" t="s">
        <v>4668</v>
      </c>
      <c r="G227" s="5">
        <v>0.02</v>
      </c>
      <c r="H227" s="5">
        <v>7.0000000000000007E-2</v>
      </c>
      <c r="I227" s="5">
        <v>0</v>
      </c>
      <c r="J227" s="5">
        <v>0.02</v>
      </c>
      <c r="K227" s="5">
        <v>0.1</v>
      </c>
    </row>
    <row r="228" spans="1:11" x14ac:dyDescent="0.2">
      <c r="A228">
        <v>10443</v>
      </c>
      <c r="B228" t="s">
        <v>7541</v>
      </c>
      <c r="C228" s="4" t="s">
        <v>690</v>
      </c>
      <c r="D228" s="7">
        <v>2015</v>
      </c>
      <c r="E228" t="s">
        <v>41</v>
      </c>
      <c r="F228" t="s">
        <v>293</v>
      </c>
      <c r="G228" s="5">
        <v>0</v>
      </c>
      <c r="H228" s="5">
        <v>0</v>
      </c>
      <c r="I228" s="5">
        <v>0.1</v>
      </c>
      <c r="J228" s="5">
        <v>0</v>
      </c>
      <c r="K228" s="5">
        <v>0.1</v>
      </c>
    </row>
    <row r="229" spans="1:11" x14ac:dyDescent="0.2">
      <c r="A229">
        <v>10675</v>
      </c>
      <c r="B229" t="s">
        <v>7702</v>
      </c>
      <c r="C229" s="4" t="s">
        <v>65</v>
      </c>
      <c r="D229" s="7">
        <v>2015</v>
      </c>
      <c r="E229" t="s">
        <v>41</v>
      </c>
      <c r="F229" t="s">
        <v>968</v>
      </c>
      <c r="G229" s="5">
        <v>0</v>
      </c>
      <c r="H229" s="5">
        <v>0</v>
      </c>
      <c r="I229" s="5">
        <v>0.1</v>
      </c>
      <c r="J229" s="5">
        <v>0</v>
      </c>
      <c r="K229" s="5">
        <v>0.1</v>
      </c>
    </row>
    <row r="230" spans="1:11" x14ac:dyDescent="0.2">
      <c r="A230">
        <v>10754</v>
      </c>
      <c r="B230" t="s">
        <v>2911</v>
      </c>
      <c r="C230" s="4" t="s">
        <v>138</v>
      </c>
      <c r="D230" s="7">
        <v>2015</v>
      </c>
      <c r="E230" t="s">
        <v>41</v>
      </c>
      <c r="F230" t="s">
        <v>173</v>
      </c>
      <c r="G230" s="5">
        <v>7.0000000000000007E-2</v>
      </c>
      <c r="H230" s="5">
        <v>0.02</v>
      </c>
      <c r="I230" s="5">
        <v>0</v>
      </c>
      <c r="J230" s="5">
        <v>0.01</v>
      </c>
      <c r="K230" s="5">
        <v>0.1</v>
      </c>
    </row>
    <row r="231" spans="1:11" x14ac:dyDescent="0.2">
      <c r="A231">
        <v>10884</v>
      </c>
      <c r="B231" t="s">
        <v>7536</v>
      </c>
      <c r="C231" s="4" t="s">
        <v>37</v>
      </c>
      <c r="D231" s="7">
        <v>2015</v>
      </c>
      <c r="E231" t="s">
        <v>41</v>
      </c>
      <c r="F231" t="s">
        <v>4668</v>
      </c>
      <c r="G231" s="5">
        <v>0.02</v>
      </c>
      <c r="H231" s="5">
        <v>0.06</v>
      </c>
      <c r="I231" s="5">
        <v>0</v>
      </c>
      <c r="J231" s="5">
        <v>0.01</v>
      </c>
      <c r="K231" s="5">
        <v>0.09</v>
      </c>
    </row>
    <row r="232" spans="1:11" x14ac:dyDescent="0.2">
      <c r="A232">
        <v>10893</v>
      </c>
      <c r="B232" t="s">
        <v>7851</v>
      </c>
      <c r="C232" s="4" t="s">
        <v>65</v>
      </c>
      <c r="D232" s="7">
        <v>2015</v>
      </c>
      <c r="E232" t="s">
        <v>41</v>
      </c>
      <c r="F232" t="s">
        <v>90</v>
      </c>
      <c r="G232" s="5">
        <v>0</v>
      </c>
      <c r="H232" s="5">
        <v>0.08</v>
      </c>
      <c r="I232" s="5">
        <v>0</v>
      </c>
      <c r="J232" s="5">
        <v>0.01</v>
      </c>
      <c r="K232" s="5">
        <v>0.09</v>
      </c>
    </row>
    <row r="233" spans="1:11" x14ac:dyDescent="0.2">
      <c r="A233">
        <v>10906</v>
      </c>
      <c r="B233" t="s">
        <v>1059</v>
      </c>
      <c r="C233" s="4" t="s">
        <v>65</v>
      </c>
      <c r="D233" s="7">
        <v>2015</v>
      </c>
      <c r="E233" t="s">
        <v>41</v>
      </c>
      <c r="F233" t="s">
        <v>173</v>
      </c>
      <c r="G233" s="5">
        <v>0.01</v>
      </c>
      <c r="H233" s="5">
        <v>0</v>
      </c>
      <c r="I233" s="5">
        <v>0.08</v>
      </c>
      <c r="J233" s="5">
        <v>0</v>
      </c>
      <c r="K233" s="5">
        <v>0.09</v>
      </c>
    </row>
    <row r="234" spans="1:11" x14ac:dyDescent="0.2">
      <c r="A234">
        <v>10963</v>
      </c>
      <c r="B234" t="s">
        <v>5353</v>
      </c>
      <c r="C234" s="4" t="s">
        <v>37</v>
      </c>
      <c r="D234" s="7">
        <v>2015</v>
      </c>
      <c r="E234" t="s">
        <v>41</v>
      </c>
      <c r="F234" t="s">
        <v>59</v>
      </c>
      <c r="G234" s="5">
        <v>0.06</v>
      </c>
      <c r="H234" s="5">
        <v>0.02</v>
      </c>
      <c r="I234" s="5">
        <v>0</v>
      </c>
      <c r="J234" s="5">
        <v>0.01</v>
      </c>
      <c r="K234" s="5">
        <v>0.09</v>
      </c>
    </row>
    <row r="235" spans="1:11" x14ac:dyDescent="0.2">
      <c r="A235">
        <v>10994</v>
      </c>
      <c r="B235" t="s">
        <v>7921</v>
      </c>
      <c r="C235" s="4" t="s">
        <v>63</v>
      </c>
      <c r="D235" s="7">
        <v>2015</v>
      </c>
      <c r="E235" t="s">
        <v>41</v>
      </c>
      <c r="F235" t="s">
        <v>12</v>
      </c>
      <c r="G235" s="5">
        <v>0</v>
      </c>
      <c r="H235" s="5">
        <v>0.01</v>
      </c>
      <c r="I235" s="5">
        <v>0.08</v>
      </c>
      <c r="J235" s="5">
        <v>0</v>
      </c>
      <c r="K235" s="5">
        <v>0.09</v>
      </c>
    </row>
    <row r="236" spans="1:11" x14ac:dyDescent="0.2">
      <c r="A236">
        <v>11077</v>
      </c>
      <c r="B236" t="s">
        <v>7987</v>
      </c>
      <c r="C236" s="4" t="s">
        <v>65</v>
      </c>
      <c r="D236" s="7">
        <v>2015</v>
      </c>
      <c r="E236" t="s">
        <v>41</v>
      </c>
      <c r="F236" t="s">
        <v>748</v>
      </c>
      <c r="G236" s="5">
        <v>0.02</v>
      </c>
      <c r="H236" s="5">
        <v>0.01</v>
      </c>
      <c r="I236" s="5">
        <v>0.05</v>
      </c>
      <c r="J236" s="5">
        <v>0.01</v>
      </c>
      <c r="K236" s="5">
        <v>0.09</v>
      </c>
    </row>
    <row r="237" spans="1:11" x14ac:dyDescent="0.2">
      <c r="A237">
        <v>11150</v>
      </c>
      <c r="B237" t="s">
        <v>8036</v>
      </c>
      <c r="C237" s="4" t="s">
        <v>40</v>
      </c>
      <c r="D237" s="7">
        <v>2015</v>
      </c>
      <c r="E237" t="s">
        <v>41</v>
      </c>
      <c r="F237" t="s">
        <v>173</v>
      </c>
      <c r="G237" s="5">
        <v>0</v>
      </c>
      <c r="H237" s="5">
        <v>0</v>
      </c>
      <c r="I237" s="5">
        <v>0.09</v>
      </c>
      <c r="J237" s="5">
        <v>0</v>
      </c>
      <c r="K237" s="5">
        <v>0.09</v>
      </c>
    </row>
    <row r="238" spans="1:11" x14ac:dyDescent="0.2">
      <c r="A238">
        <v>11157</v>
      </c>
      <c r="B238" t="s">
        <v>2911</v>
      </c>
      <c r="C238" s="4" t="s">
        <v>37</v>
      </c>
      <c r="D238" s="7">
        <v>2015</v>
      </c>
      <c r="E238" t="s">
        <v>41</v>
      </c>
      <c r="F238" t="s">
        <v>173</v>
      </c>
      <c r="G238" s="5">
        <v>0.04</v>
      </c>
      <c r="H238" s="5">
        <v>0.04</v>
      </c>
      <c r="I238" s="5">
        <v>0</v>
      </c>
      <c r="J238" s="5">
        <v>0.01</v>
      </c>
      <c r="K238" s="5">
        <v>0.09</v>
      </c>
    </row>
    <row r="239" spans="1:11" x14ac:dyDescent="0.2">
      <c r="A239">
        <v>11185</v>
      </c>
      <c r="B239" t="s">
        <v>7536</v>
      </c>
      <c r="C239" s="4" t="s">
        <v>65</v>
      </c>
      <c r="D239" s="7">
        <v>2015</v>
      </c>
      <c r="E239" t="s">
        <v>41</v>
      </c>
      <c r="F239" t="s">
        <v>4668</v>
      </c>
      <c r="G239" s="5">
        <v>0.03</v>
      </c>
      <c r="H239" s="5">
        <v>0.04</v>
      </c>
      <c r="I239" s="5">
        <v>0</v>
      </c>
      <c r="J239" s="5">
        <v>0.01</v>
      </c>
      <c r="K239" s="5">
        <v>0.09</v>
      </c>
    </row>
    <row r="240" spans="1:11" x14ac:dyDescent="0.2">
      <c r="A240">
        <v>11254</v>
      </c>
      <c r="B240" t="s">
        <v>8098</v>
      </c>
      <c r="C240" s="4" t="s">
        <v>63</v>
      </c>
      <c r="D240" s="7">
        <v>2015</v>
      </c>
      <c r="E240" t="s">
        <v>41</v>
      </c>
      <c r="F240" t="s">
        <v>293</v>
      </c>
      <c r="G240" s="5">
        <v>0</v>
      </c>
      <c r="H240" s="5">
        <v>0</v>
      </c>
      <c r="I240" s="5">
        <v>0.08</v>
      </c>
      <c r="J240" s="5">
        <v>0.05</v>
      </c>
      <c r="K240" s="5">
        <v>0.08</v>
      </c>
    </row>
    <row r="241" spans="1:11" x14ac:dyDescent="0.2">
      <c r="A241">
        <v>11299</v>
      </c>
      <c r="B241" t="s">
        <v>8129</v>
      </c>
      <c r="C241" s="4" t="s">
        <v>65</v>
      </c>
      <c r="D241" s="7">
        <v>2015</v>
      </c>
      <c r="E241" t="s">
        <v>41</v>
      </c>
      <c r="F241" t="s">
        <v>748</v>
      </c>
      <c r="G241" s="5">
        <v>0.02</v>
      </c>
      <c r="H241" s="5">
        <v>0.01</v>
      </c>
      <c r="I241" s="5">
        <v>0.04</v>
      </c>
      <c r="J241" s="5">
        <v>0.01</v>
      </c>
      <c r="K241" s="5">
        <v>0.08</v>
      </c>
    </row>
    <row r="242" spans="1:11" x14ac:dyDescent="0.2">
      <c r="A242">
        <v>11384</v>
      </c>
      <c r="B242" t="s">
        <v>5794</v>
      </c>
      <c r="C242" s="4" t="s">
        <v>65</v>
      </c>
      <c r="D242" s="7">
        <v>2015</v>
      </c>
      <c r="E242" t="s">
        <v>41</v>
      </c>
      <c r="F242" t="s">
        <v>293</v>
      </c>
      <c r="G242" s="5">
        <v>0</v>
      </c>
      <c r="H242" s="5">
        <v>0</v>
      </c>
      <c r="I242" s="5">
        <v>0.08</v>
      </c>
      <c r="J242" s="5">
        <v>0</v>
      </c>
      <c r="K242" s="5">
        <v>0.08</v>
      </c>
    </row>
    <row r="243" spans="1:11" x14ac:dyDescent="0.2">
      <c r="A243">
        <v>11466</v>
      </c>
      <c r="B243" t="s">
        <v>3530</v>
      </c>
      <c r="C243" s="4" t="s">
        <v>116</v>
      </c>
      <c r="D243" s="7">
        <v>2015</v>
      </c>
      <c r="E243" t="s">
        <v>41</v>
      </c>
      <c r="F243" t="s">
        <v>105</v>
      </c>
      <c r="G243" s="5">
        <v>0</v>
      </c>
      <c r="H243" s="5">
        <v>0.08</v>
      </c>
      <c r="I243" s="5">
        <v>0</v>
      </c>
      <c r="J243" s="5">
        <v>0</v>
      </c>
      <c r="K243" s="5">
        <v>0.08</v>
      </c>
    </row>
    <row r="244" spans="1:11" x14ac:dyDescent="0.2">
      <c r="A244">
        <v>11475</v>
      </c>
      <c r="B244" t="s">
        <v>8251</v>
      </c>
      <c r="C244" s="4" t="s">
        <v>127</v>
      </c>
      <c r="D244" s="7">
        <v>2015</v>
      </c>
      <c r="E244" t="s">
        <v>41</v>
      </c>
      <c r="F244" t="s">
        <v>6597</v>
      </c>
      <c r="G244" s="5">
        <v>0</v>
      </c>
      <c r="H244" s="5">
        <v>0</v>
      </c>
      <c r="I244" s="5">
        <v>0.08</v>
      </c>
      <c r="J244" s="5">
        <v>0</v>
      </c>
      <c r="K244" s="5">
        <v>0.08</v>
      </c>
    </row>
    <row r="245" spans="1:11" x14ac:dyDescent="0.2">
      <c r="A245">
        <v>11542</v>
      </c>
      <c r="B245" t="s">
        <v>8299</v>
      </c>
      <c r="C245" s="4" t="s">
        <v>690</v>
      </c>
      <c r="D245" s="7">
        <v>2015</v>
      </c>
      <c r="E245" t="s">
        <v>41</v>
      </c>
      <c r="F245" t="s">
        <v>57</v>
      </c>
      <c r="G245" s="5">
        <v>0</v>
      </c>
      <c r="H245" s="5">
        <v>0.06</v>
      </c>
      <c r="I245" s="5">
        <v>0</v>
      </c>
      <c r="J245" s="5">
        <v>0.02</v>
      </c>
      <c r="K245" s="5">
        <v>0.08</v>
      </c>
    </row>
    <row r="246" spans="1:11" x14ac:dyDescent="0.2">
      <c r="A246">
        <v>11554</v>
      </c>
      <c r="B246" t="s">
        <v>8305</v>
      </c>
      <c r="C246" s="4" t="s">
        <v>146</v>
      </c>
      <c r="D246" s="7">
        <v>2015</v>
      </c>
      <c r="E246" t="s">
        <v>41</v>
      </c>
      <c r="F246" t="s">
        <v>90</v>
      </c>
      <c r="G246" s="5">
        <v>0.06</v>
      </c>
      <c r="H246" s="5">
        <v>0.01</v>
      </c>
      <c r="I246" s="5">
        <v>0</v>
      </c>
      <c r="J246" s="5">
        <v>0.01</v>
      </c>
      <c r="K246" s="5">
        <v>0.08</v>
      </c>
    </row>
    <row r="247" spans="1:11" x14ac:dyDescent="0.2">
      <c r="A247">
        <v>11559</v>
      </c>
      <c r="B247" t="s">
        <v>8308</v>
      </c>
      <c r="C247" s="4" t="s">
        <v>690</v>
      </c>
      <c r="D247" s="7">
        <v>2015</v>
      </c>
      <c r="E247" t="s">
        <v>41</v>
      </c>
      <c r="F247" t="s">
        <v>2748</v>
      </c>
      <c r="G247" s="5">
        <v>0</v>
      </c>
      <c r="H247" s="5">
        <v>0.01</v>
      </c>
      <c r="I247" s="5">
        <v>7.0000000000000007E-2</v>
      </c>
      <c r="J247" s="5">
        <v>0</v>
      </c>
      <c r="K247" s="5">
        <v>0.08</v>
      </c>
    </row>
    <row r="248" spans="1:11" x14ac:dyDescent="0.2">
      <c r="A248">
        <v>11704</v>
      </c>
      <c r="B248" t="s">
        <v>411</v>
      </c>
      <c r="C248" s="4" t="s">
        <v>116</v>
      </c>
      <c r="D248" s="7">
        <v>2015</v>
      </c>
      <c r="E248" t="s">
        <v>41</v>
      </c>
      <c r="F248" t="s">
        <v>181</v>
      </c>
      <c r="G248" s="5">
        <v>0</v>
      </c>
      <c r="H248" s="5">
        <v>7.0000000000000007E-2</v>
      </c>
      <c r="I248" s="5">
        <v>0</v>
      </c>
      <c r="J248" s="5">
        <v>0</v>
      </c>
      <c r="K248" s="5">
        <v>0.08</v>
      </c>
    </row>
    <row r="249" spans="1:11" x14ac:dyDescent="0.2">
      <c r="A249">
        <v>11780</v>
      </c>
      <c r="B249" t="s">
        <v>7536</v>
      </c>
      <c r="C249" s="4" t="s">
        <v>63</v>
      </c>
      <c r="D249" s="7">
        <v>2015</v>
      </c>
      <c r="E249" t="s">
        <v>41</v>
      </c>
      <c r="F249" t="s">
        <v>4668</v>
      </c>
      <c r="G249" s="5">
        <v>0.02</v>
      </c>
      <c r="H249" s="5">
        <v>0.05</v>
      </c>
      <c r="I249" s="5">
        <v>0</v>
      </c>
      <c r="J249" s="5">
        <v>0.01</v>
      </c>
      <c r="K249" s="5">
        <v>7.0000000000000007E-2</v>
      </c>
    </row>
    <row r="250" spans="1:11" x14ac:dyDescent="0.2">
      <c r="A250">
        <v>11867</v>
      </c>
      <c r="B250" t="s">
        <v>8305</v>
      </c>
      <c r="C250" s="4" t="s">
        <v>37</v>
      </c>
      <c r="D250" s="7">
        <v>2015</v>
      </c>
      <c r="E250" t="s">
        <v>41</v>
      </c>
      <c r="F250" t="s">
        <v>90</v>
      </c>
      <c r="G250" s="5">
        <v>0.05</v>
      </c>
      <c r="H250" s="5">
        <v>0.01</v>
      </c>
      <c r="I250" s="5">
        <v>0</v>
      </c>
      <c r="J250" s="5">
        <v>0.01</v>
      </c>
      <c r="K250" s="5">
        <v>7.0000000000000007E-2</v>
      </c>
    </row>
    <row r="251" spans="1:11" x14ac:dyDescent="0.2">
      <c r="A251">
        <v>11995</v>
      </c>
      <c r="B251" t="s">
        <v>6734</v>
      </c>
      <c r="C251" s="4" t="s">
        <v>690</v>
      </c>
      <c r="D251" s="7">
        <v>2015</v>
      </c>
      <c r="E251" t="s">
        <v>41</v>
      </c>
      <c r="F251" t="s">
        <v>2748</v>
      </c>
      <c r="G251" s="5">
        <v>0</v>
      </c>
      <c r="H251" s="5">
        <v>0.05</v>
      </c>
      <c r="I251" s="5">
        <v>0</v>
      </c>
      <c r="J251" s="5">
        <v>0.01</v>
      </c>
      <c r="K251" s="5">
        <v>7.0000000000000007E-2</v>
      </c>
    </row>
    <row r="252" spans="1:11" x14ac:dyDescent="0.2">
      <c r="A252">
        <v>12049</v>
      </c>
      <c r="B252" t="s">
        <v>1251</v>
      </c>
      <c r="C252" s="4" t="s">
        <v>116</v>
      </c>
      <c r="D252" s="7">
        <v>2015</v>
      </c>
      <c r="E252" t="s">
        <v>41</v>
      </c>
      <c r="F252" t="s">
        <v>90</v>
      </c>
      <c r="G252" s="5">
        <v>0.04</v>
      </c>
      <c r="H252" s="5">
        <v>0.02</v>
      </c>
      <c r="I252" s="5">
        <v>0</v>
      </c>
      <c r="J252" s="5">
        <v>0.01</v>
      </c>
      <c r="K252" s="5">
        <v>7.0000000000000007E-2</v>
      </c>
    </row>
    <row r="253" spans="1:11" x14ac:dyDescent="0.2">
      <c r="A253">
        <v>12078</v>
      </c>
      <c r="B253" t="s">
        <v>8671</v>
      </c>
      <c r="C253" s="4" t="s">
        <v>65</v>
      </c>
      <c r="D253" s="7">
        <v>2015</v>
      </c>
      <c r="E253" t="s">
        <v>41</v>
      </c>
      <c r="F253" t="s">
        <v>90</v>
      </c>
      <c r="G253" s="5">
        <v>0.06</v>
      </c>
      <c r="H253" s="5">
        <v>0</v>
      </c>
      <c r="I253" s="5">
        <v>0</v>
      </c>
      <c r="J253" s="5">
        <v>0.01</v>
      </c>
      <c r="K253" s="5">
        <v>7.0000000000000007E-2</v>
      </c>
    </row>
    <row r="254" spans="1:11" x14ac:dyDescent="0.2">
      <c r="A254">
        <v>12107</v>
      </c>
      <c r="B254" t="s">
        <v>8692</v>
      </c>
      <c r="C254" s="4" t="s">
        <v>40</v>
      </c>
      <c r="D254" s="7">
        <v>2015</v>
      </c>
      <c r="E254" t="s">
        <v>41</v>
      </c>
      <c r="F254" t="s">
        <v>4668</v>
      </c>
      <c r="G254" s="5">
        <v>0</v>
      </c>
      <c r="H254" s="5">
        <v>0.06</v>
      </c>
      <c r="I254" s="5">
        <v>0</v>
      </c>
      <c r="J254" s="5">
        <v>0.01</v>
      </c>
      <c r="K254" s="5">
        <v>7.0000000000000007E-2</v>
      </c>
    </row>
    <row r="255" spans="1:11" x14ac:dyDescent="0.2">
      <c r="A255">
        <v>12117</v>
      </c>
      <c r="B255" t="s">
        <v>8699</v>
      </c>
      <c r="C255" s="4" t="s">
        <v>63</v>
      </c>
      <c r="D255" s="7">
        <v>2015</v>
      </c>
      <c r="E255" t="s">
        <v>41</v>
      </c>
      <c r="F255" t="s">
        <v>293</v>
      </c>
      <c r="G255" s="5">
        <v>0</v>
      </c>
      <c r="H255" s="5">
        <v>0</v>
      </c>
      <c r="I255" s="5">
        <v>7.0000000000000007E-2</v>
      </c>
      <c r="J255" s="5">
        <v>0.05</v>
      </c>
      <c r="K255" s="5">
        <v>7.0000000000000007E-2</v>
      </c>
    </row>
    <row r="256" spans="1:11" x14ac:dyDescent="0.2">
      <c r="A256">
        <v>12119</v>
      </c>
      <c r="B256" t="s">
        <v>8305</v>
      </c>
      <c r="C256" s="4" t="s">
        <v>138</v>
      </c>
      <c r="D256" s="7">
        <v>2015</v>
      </c>
      <c r="E256" t="s">
        <v>41</v>
      </c>
      <c r="F256" t="s">
        <v>90</v>
      </c>
      <c r="G256" s="5">
        <v>0.05</v>
      </c>
      <c r="H256" s="5">
        <v>0.01</v>
      </c>
      <c r="I256" s="5">
        <v>0</v>
      </c>
      <c r="J256" s="5">
        <v>0.01</v>
      </c>
      <c r="K256" s="5">
        <v>7.0000000000000007E-2</v>
      </c>
    </row>
    <row r="257" spans="1:11" x14ac:dyDescent="0.2">
      <c r="A257">
        <v>12166</v>
      </c>
      <c r="B257" t="s">
        <v>8732</v>
      </c>
      <c r="C257" s="4" t="s">
        <v>63</v>
      </c>
      <c r="D257" s="7">
        <v>2015</v>
      </c>
      <c r="E257" t="s">
        <v>41</v>
      </c>
      <c r="F257" t="s">
        <v>4980</v>
      </c>
      <c r="G257" s="5">
        <v>0</v>
      </c>
      <c r="H257" s="5">
        <v>0</v>
      </c>
      <c r="I257" s="5">
        <v>7.0000000000000007E-2</v>
      </c>
      <c r="J257" s="5">
        <v>0.05</v>
      </c>
      <c r="K257" s="5">
        <v>7.0000000000000007E-2</v>
      </c>
    </row>
    <row r="258" spans="1:11" x14ac:dyDescent="0.2">
      <c r="A258">
        <v>12328</v>
      </c>
      <c r="B258" t="s">
        <v>8866</v>
      </c>
      <c r="C258" s="4" t="s">
        <v>65</v>
      </c>
      <c r="D258" s="7">
        <v>2015</v>
      </c>
      <c r="E258" t="s">
        <v>41</v>
      </c>
      <c r="F258" t="s">
        <v>2159</v>
      </c>
      <c r="G258" s="5">
        <v>0.02</v>
      </c>
      <c r="H258" s="5">
        <v>0.03</v>
      </c>
      <c r="I258" s="5">
        <v>0</v>
      </c>
      <c r="J258" s="5">
        <v>0.01</v>
      </c>
      <c r="K258" s="5">
        <v>0.06</v>
      </c>
    </row>
    <row r="259" spans="1:11" x14ac:dyDescent="0.2">
      <c r="A259">
        <v>12428</v>
      </c>
      <c r="B259" t="s">
        <v>8941</v>
      </c>
      <c r="C259" s="4" t="s">
        <v>146</v>
      </c>
      <c r="D259" s="7">
        <v>2015</v>
      </c>
      <c r="E259" t="s">
        <v>41</v>
      </c>
      <c r="F259" t="s">
        <v>12</v>
      </c>
      <c r="G259" s="5">
        <v>0.04</v>
      </c>
      <c r="H259" s="5">
        <v>0.02</v>
      </c>
      <c r="I259" s="5">
        <v>0</v>
      </c>
      <c r="J259" s="5">
        <v>0.01</v>
      </c>
      <c r="K259" s="5">
        <v>0.06</v>
      </c>
    </row>
    <row r="260" spans="1:11" x14ac:dyDescent="0.2">
      <c r="A260">
        <v>12433</v>
      </c>
      <c r="B260" t="s">
        <v>8944</v>
      </c>
      <c r="C260" s="4" t="s">
        <v>10</v>
      </c>
      <c r="D260" s="7">
        <v>2015</v>
      </c>
      <c r="E260" t="s">
        <v>41</v>
      </c>
      <c r="F260" t="s">
        <v>293</v>
      </c>
      <c r="G260" s="5">
        <v>0</v>
      </c>
      <c r="H260" s="5">
        <v>0.06</v>
      </c>
      <c r="I260" s="5">
        <v>0</v>
      </c>
      <c r="J260" s="5">
        <v>0</v>
      </c>
      <c r="K260" s="5">
        <v>0.06</v>
      </c>
    </row>
    <row r="261" spans="1:11" x14ac:dyDescent="0.2">
      <c r="A261">
        <v>12521</v>
      </c>
      <c r="B261" t="s">
        <v>6734</v>
      </c>
      <c r="C261" s="4" t="s">
        <v>138</v>
      </c>
      <c r="D261" s="7">
        <v>2015</v>
      </c>
      <c r="E261" t="s">
        <v>41</v>
      </c>
      <c r="F261" t="s">
        <v>2748</v>
      </c>
      <c r="G261" s="5">
        <v>0.05</v>
      </c>
      <c r="H261" s="5">
        <v>0.01</v>
      </c>
      <c r="I261" s="5">
        <v>0</v>
      </c>
      <c r="J261" s="5">
        <v>0.01</v>
      </c>
      <c r="K261" s="5">
        <v>0.06</v>
      </c>
    </row>
    <row r="262" spans="1:11" x14ac:dyDescent="0.2">
      <c r="A262">
        <v>12547</v>
      </c>
      <c r="B262" t="s">
        <v>1995</v>
      </c>
      <c r="C262" s="4" t="s">
        <v>138</v>
      </c>
      <c r="D262" s="7">
        <v>2015</v>
      </c>
      <c r="E262" t="s">
        <v>41</v>
      </c>
      <c r="F262" t="s">
        <v>2159</v>
      </c>
      <c r="G262" s="5">
        <v>0.03</v>
      </c>
      <c r="H262" s="5">
        <v>0.02</v>
      </c>
      <c r="I262" s="5">
        <v>0</v>
      </c>
      <c r="J262" s="5">
        <v>0.01</v>
      </c>
      <c r="K262" s="5">
        <v>0.06</v>
      </c>
    </row>
    <row r="263" spans="1:11" x14ac:dyDescent="0.2">
      <c r="A263">
        <v>12599</v>
      </c>
      <c r="B263" t="s">
        <v>9050</v>
      </c>
      <c r="C263" s="4" t="s">
        <v>63</v>
      </c>
      <c r="D263" s="7">
        <v>2015</v>
      </c>
      <c r="E263" t="s">
        <v>41</v>
      </c>
      <c r="F263" t="s">
        <v>4980</v>
      </c>
      <c r="G263" s="5">
        <v>0</v>
      </c>
      <c r="H263" s="5">
        <v>0</v>
      </c>
      <c r="I263" s="5">
        <v>0.06</v>
      </c>
      <c r="J263" s="5">
        <v>0.05</v>
      </c>
      <c r="K263" s="5">
        <v>0.06</v>
      </c>
    </row>
    <row r="264" spans="1:11" x14ac:dyDescent="0.2">
      <c r="A264">
        <v>12691</v>
      </c>
      <c r="B264" t="s">
        <v>9120</v>
      </c>
      <c r="C264" s="4" t="s">
        <v>65</v>
      </c>
      <c r="D264" s="7">
        <v>2015</v>
      </c>
      <c r="E264" t="s">
        <v>41</v>
      </c>
      <c r="F264" t="s">
        <v>748</v>
      </c>
      <c r="G264" s="5">
        <v>0.01</v>
      </c>
      <c r="H264" s="5">
        <v>0</v>
      </c>
      <c r="I264" s="5">
        <v>0.05</v>
      </c>
      <c r="J264" s="5">
        <v>0</v>
      </c>
      <c r="K264" s="5">
        <v>0.06</v>
      </c>
    </row>
    <row r="265" spans="1:11" x14ac:dyDescent="0.2">
      <c r="A265">
        <v>12731</v>
      </c>
      <c r="B265" t="s">
        <v>9151</v>
      </c>
      <c r="C265" s="4" t="s">
        <v>65</v>
      </c>
      <c r="D265" s="7">
        <v>2015</v>
      </c>
      <c r="E265" t="s">
        <v>41</v>
      </c>
      <c r="F265" t="s">
        <v>748</v>
      </c>
      <c r="G265" s="5">
        <v>0.03</v>
      </c>
      <c r="H265" s="5">
        <v>0.02</v>
      </c>
      <c r="I265" s="5">
        <v>0</v>
      </c>
      <c r="J265" s="5">
        <v>0.01</v>
      </c>
      <c r="K265" s="5">
        <v>0.06</v>
      </c>
    </row>
    <row r="266" spans="1:11" x14ac:dyDescent="0.2">
      <c r="A266">
        <v>12738</v>
      </c>
      <c r="B266" t="s">
        <v>7987</v>
      </c>
      <c r="C266" s="4" t="s">
        <v>40</v>
      </c>
      <c r="D266" s="7">
        <v>2015</v>
      </c>
      <c r="E266" t="s">
        <v>41</v>
      </c>
      <c r="F266" t="s">
        <v>748</v>
      </c>
      <c r="G266" s="5">
        <v>0</v>
      </c>
      <c r="H266" s="5">
        <v>0</v>
      </c>
      <c r="I266" s="5">
        <v>0.06</v>
      </c>
      <c r="J266" s="5">
        <v>0</v>
      </c>
      <c r="K266" s="5">
        <v>0.06</v>
      </c>
    </row>
    <row r="267" spans="1:11" x14ac:dyDescent="0.2">
      <c r="A267">
        <v>12823</v>
      </c>
      <c r="B267" t="s">
        <v>8866</v>
      </c>
      <c r="C267" s="4" t="s">
        <v>146</v>
      </c>
      <c r="D267" s="7">
        <v>2015</v>
      </c>
      <c r="E267" t="s">
        <v>41</v>
      </c>
      <c r="F267" t="s">
        <v>2159</v>
      </c>
      <c r="G267" s="5">
        <v>0.03</v>
      </c>
      <c r="H267" s="5">
        <v>0.02</v>
      </c>
      <c r="I267" s="5">
        <v>0</v>
      </c>
      <c r="J267" s="5">
        <v>0</v>
      </c>
      <c r="K267" s="5">
        <v>0.05</v>
      </c>
    </row>
    <row r="268" spans="1:11" x14ac:dyDescent="0.2">
      <c r="A268">
        <v>12832</v>
      </c>
      <c r="B268" t="s">
        <v>9222</v>
      </c>
      <c r="C268" s="4" t="s">
        <v>37</v>
      </c>
      <c r="D268" s="7">
        <v>2015</v>
      </c>
      <c r="E268" t="s">
        <v>41</v>
      </c>
      <c r="F268" t="s">
        <v>108</v>
      </c>
      <c r="G268" s="5">
        <v>0.05</v>
      </c>
      <c r="H268" s="5">
        <v>0</v>
      </c>
      <c r="I268" s="5">
        <v>0</v>
      </c>
      <c r="J268" s="5">
        <v>0.01</v>
      </c>
      <c r="K268" s="5">
        <v>0.05</v>
      </c>
    </row>
    <row r="269" spans="1:11" x14ac:dyDescent="0.2">
      <c r="A269">
        <v>12852</v>
      </c>
      <c r="B269" t="s">
        <v>7987</v>
      </c>
      <c r="C269" s="4" t="s">
        <v>690</v>
      </c>
      <c r="D269" s="7">
        <v>2015</v>
      </c>
      <c r="E269" t="s">
        <v>41</v>
      </c>
      <c r="F269" t="s">
        <v>748</v>
      </c>
      <c r="G269" s="5">
        <v>0</v>
      </c>
      <c r="H269" s="5">
        <v>0</v>
      </c>
      <c r="I269" s="5">
        <v>0.05</v>
      </c>
      <c r="J269" s="5">
        <v>0</v>
      </c>
      <c r="K269" s="5">
        <v>0.05</v>
      </c>
    </row>
    <row r="270" spans="1:11" x14ac:dyDescent="0.2">
      <c r="A270">
        <v>12861</v>
      </c>
      <c r="B270" t="s">
        <v>9244</v>
      </c>
      <c r="C270" s="4" t="s">
        <v>690</v>
      </c>
      <c r="D270" s="7">
        <v>2015</v>
      </c>
      <c r="E270" t="s">
        <v>41</v>
      </c>
      <c r="F270" t="s">
        <v>7206</v>
      </c>
      <c r="G270" s="5">
        <v>0.01</v>
      </c>
      <c r="H270" s="5">
        <v>0</v>
      </c>
      <c r="I270" s="5">
        <v>0.04</v>
      </c>
      <c r="J270" s="5">
        <v>0</v>
      </c>
      <c r="K270" s="5">
        <v>0.05</v>
      </c>
    </row>
    <row r="271" spans="1:11" x14ac:dyDescent="0.2">
      <c r="A271">
        <v>12885</v>
      </c>
      <c r="B271" t="s">
        <v>7536</v>
      </c>
      <c r="C271" s="4" t="s">
        <v>146</v>
      </c>
      <c r="D271" s="7">
        <v>2015</v>
      </c>
      <c r="E271" t="s">
        <v>41</v>
      </c>
      <c r="F271" t="s">
        <v>4668</v>
      </c>
      <c r="G271" s="5">
        <v>0.03</v>
      </c>
      <c r="H271" s="5">
        <v>0.02</v>
      </c>
      <c r="I271" s="5">
        <v>0</v>
      </c>
      <c r="J271" s="5">
        <v>0</v>
      </c>
      <c r="K271" s="5">
        <v>0.05</v>
      </c>
    </row>
    <row r="272" spans="1:11" x14ac:dyDescent="0.2">
      <c r="A272">
        <v>12893</v>
      </c>
      <c r="B272" t="s">
        <v>7314</v>
      </c>
      <c r="C272" s="4" t="s">
        <v>690</v>
      </c>
      <c r="D272" s="7">
        <v>2015</v>
      </c>
      <c r="E272" t="s">
        <v>41</v>
      </c>
      <c r="F272" t="s">
        <v>748</v>
      </c>
      <c r="G272" s="5">
        <v>0</v>
      </c>
      <c r="H272" s="5">
        <v>0</v>
      </c>
      <c r="I272" s="5">
        <v>0.05</v>
      </c>
      <c r="J272" s="5">
        <v>0</v>
      </c>
      <c r="K272" s="5">
        <v>0.05</v>
      </c>
    </row>
    <row r="273" spans="1:11" x14ac:dyDescent="0.2">
      <c r="A273">
        <v>12918</v>
      </c>
      <c r="B273" t="s">
        <v>9283</v>
      </c>
      <c r="C273" s="4" t="s">
        <v>63</v>
      </c>
      <c r="D273" s="7">
        <v>2015</v>
      </c>
      <c r="E273" t="s">
        <v>41</v>
      </c>
      <c r="F273" t="s">
        <v>4980</v>
      </c>
      <c r="G273" s="5">
        <v>0</v>
      </c>
      <c r="H273" s="5">
        <v>0</v>
      </c>
      <c r="I273" s="5">
        <v>0.05</v>
      </c>
      <c r="J273" s="5">
        <v>0.05</v>
      </c>
      <c r="K273" s="5">
        <v>0.05</v>
      </c>
    </row>
    <row r="274" spans="1:11" x14ac:dyDescent="0.2">
      <c r="A274">
        <v>12960</v>
      </c>
      <c r="B274" t="s">
        <v>8671</v>
      </c>
      <c r="C274" s="4" t="s">
        <v>138</v>
      </c>
      <c r="D274" s="7">
        <v>2015</v>
      </c>
      <c r="E274" t="s">
        <v>41</v>
      </c>
      <c r="F274" t="s">
        <v>90</v>
      </c>
      <c r="G274" s="5">
        <v>0.05</v>
      </c>
      <c r="H274" s="5">
        <v>0</v>
      </c>
      <c r="I274" s="5">
        <v>0</v>
      </c>
      <c r="J274" s="5">
        <v>0.01</v>
      </c>
      <c r="K274" s="5">
        <v>0.05</v>
      </c>
    </row>
    <row r="275" spans="1:11" x14ac:dyDescent="0.2">
      <c r="A275">
        <v>13027</v>
      </c>
      <c r="B275" t="s">
        <v>9365</v>
      </c>
      <c r="C275" s="4" t="s">
        <v>690</v>
      </c>
      <c r="D275" s="7">
        <v>2015</v>
      </c>
      <c r="E275" t="s">
        <v>41</v>
      </c>
      <c r="F275" t="s">
        <v>9366</v>
      </c>
      <c r="G275" s="5">
        <v>0</v>
      </c>
      <c r="H275" s="5">
        <v>0</v>
      </c>
      <c r="I275" s="5">
        <v>0.05</v>
      </c>
      <c r="J275" s="5">
        <v>0</v>
      </c>
      <c r="K275" s="5">
        <v>0.05</v>
      </c>
    </row>
    <row r="276" spans="1:11" x14ac:dyDescent="0.2">
      <c r="A276">
        <v>13126</v>
      </c>
      <c r="B276" t="s">
        <v>7536</v>
      </c>
      <c r="C276" s="4" t="s">
        <v>138</v>
      </c>
      <c r="D276" s="7">
        <v>2015</v>
      </c>
      <c r="E276" t="s">
        <v>41</v>
      </c>
      <c r="F276" t="s">
        <v>4668</v>
      </c>
      <c r="G276" s="5">
        <v>0.02</v>
      </c>
      <c r="H276" s="5">
        <v>0.02</v>
      </c>
      <c r="I276" s="5">
        <v>0</v>
      </c>
      <c r="J276" s="5">
        <v>0</v>
      </c>
      <c r="K276" s="5">
        <v>0.05</v>
      </c>
    </row>
    <row r="277" spans="1:11" x14ac:dyDescent="0.2">
      <c r="A277">
        <v>13140</v>
      </c>
      <c r="B277" t="s">
        <v>8036</v>
      </c>
      <c r="C277" s="4" t="s">
        <v>65</v>
      </c>
      <c r="D277" s="7">
        <v>2015</v>
      </c>
      <c r="E277" t="s">
        <v>41</v>
      </c>
      <c r="F277" t="s">
        <v>173</v>
      </c>
      <c r="G277" s="5">
        <v>0</v>
      </c>
      <c r="H277" s="5">
        <v>0</v>
      </c>
      <c r="I277" s="5">
        <v>0.05</v>
      </c>
      <c r="J277" s="5">
        <v>0</v>
      </c>
      <c r="K277" s="5">
        <v>0.05</v>
      </c>
    </row>
    <row r="278" spans="1:11" x14ac:dyDescent="0.2">
      <c r="A278">
        <v>13217</v>
      </c>
      <c r="B278" t="s">
        <v>6223</v>
      </c>
      <c r="C278" s="4" t="s">
        <v>138</v>
      </c>
      <c r="D278" s="7">
        <v>2015</v>
      </c>
      <c r="E278" t="s">
        <v>41</v>
      </c>
      <c r="F278" t="s">
        <v>748</v>
      </c>
      <c r="G278" s="5">
        <v>0.03</v>
      </c>
      <c r="H278" s="5">
        <v>0.02</v>
      </c>
      <c r="I278" s="5">
        <v>0</v>
      </c>
      <c r="J278" s="5">
        <v>0</v>
      </c>
      <c r="K278" s="5">
        <v>0.05</v>
      </c>
    </row>
    <row r="279" spans="1:11" x14ac:dyDescent="0.2">
      <c r="A279">
        <v>13228</v>
      </c>
      <c r="B279" t="s">
        <v>9501</v>
      </c>
      <c r="C279" s="4" t="s">
        <v>63</v>
      </c>
      <c r="D279" s="7">
        <v>2015</v>
      </c>
      <c r="E279" t="s">
        <v>41</v>
      </c>
      <c r="F279" t="s">
        <v>1426</v>
      </c>
      <c r="G279" s="5">
        <v>0</v>
      </c>
      <c r="H279" s="5">
        <v>0</v>
      </c>
      <c r="I279" s="5">
        <v>0.05</v>
      </c>
      <c r="J279" s="5">
        <v>0.05</v>
      </c>
      <c r="K279" s="5">
        <v>0.05</v>
      </c>
    </row>
    <row r="280" spans="1:11" x14ac:dyDescent="0.2">
      <c r="A280">
        <v>13287</v>
      </c>
      <c r="B280" t="s">
        <v>9550</v>
      </c>
      <c r="C280" s="4" t="s">
        <v>65</v>
      </c>
      <c r="D280" s="7">
        <v>2015</v>
      </c>
      <c r="E280" t="s">
        <v>41</v>
      </c>
      <c r="F280" t="s">
        <v>647</v>
      </c>
      <c r="G280" s="5">
        <v>0</v>
      </c>
      <c r="H280" s="5">
        <v>0.04</v>
      </c>
      <c r="I280" s="5">
        <v>0</v>
      </c>
      <c r="J280" s="5">
        <v>0.01</v>
      </c>
      <c r="K280" s="5">
        <v>0.05</v>
      </c>
    </row>
    <row r="281" spans="1:11" x14ac:dyDescent="0.2">
      <c r="A281">
        <v>13413</v>
      </c>
      <c r="B281" t="s">
        <v>8129</v>
      </c>
      <c r="C281" s="4" t="s">
        <v>40</v>
      </c>
      <c r="D281" s="7">
        <v>2015</v>
      </c>
      <c r="E281" t="s">
        <v>41</v>
      </c>
      <c r="F281" t="s">
        <v>748</v>
      </c>
      <c r="G281" s="5">
        <v>0</v>
      </c>
      <c r="H281" s="5">
        <v>0</v>
      </c>
      <c r="I281" s="5">
        <v>0.05</v>
      </c>
      <c r="J281" s="5">
        <v>0</v>
      </c>
      <c r="K281" s="5">
        <v>0.05</v>
      </c>
    </row>
    <row r="282" spans="1:11" x14ac:dyDescent="0.2">
      <c r="A282">
        <v>13477</v>
      </c>
      <c r="B282" t="s">
        <v>9666</v>
      </c>
      <c r="C282" s="4" t="s">
        <v>690</v>
      </c>
      <c r="D282" s="7">
        <v>2015</v>
      </c>
      <c r="E282" t="s">
        <v>41</v>
      </c>
      <c r="F282" t="s">
        <v>293</v>
      </c>
      <c r="G282" s="5">
        <v>0</v>
      </c>
      <c r="H282" s="5">
        <v>0</v>
      </c>
      <c r="I282" s="5">
        <v>0.04</v>
      </c>
      <c r="J282" s="5">
        <v>0</v>
      </c>
      <c r="K282" s="5">
        <v>0.04</v>
      </c>
    </row>
    <row r="283" spans="1:11" x14ac:dyDescent="0.2">
      <c r="A283">
        <v>13556</v>
      </c>
      <c r="B283" t="s">
        <v>9723</v>
      </c>
      <c r="C283" s="4" t="s">
        <v>63</v>
      </c>
      <c r="D283" s="7">
        <v>2015</v>
      </c>
      <c r="E283" t="s">
        <v>41</v>
      </c>
      <c r="F283" t="s">
        <v>293</v>
      </c>
      <c r="G283" s="5">
        <v>0</v>
      </c>
      <c r="H283" s="5">
        <v>0</v>
      </c>
      <c r="I283" s="5">
        <v>0.04</v>
      </c>
      <c r="J283" s="5">
        <v>0.05</v>
      </c>
      <c r="K283" s="5">
        <v>0.04</v>
      </c>
    </row>
    <row r="284" spans="1:11" x14ac:dyDescent="0.2">
      <c r="A284">
        <v>13655</v>
      </c>
      <c r="B284" t="s">
        <v>9792</v>
      </c>
      <c r="C284" s="4" t="s">
        <v>63</v>
      </c>
      <c r="D284" s="7">
        <v>2015</v>
      </c>
      <c r="E284" t="s">
        <v>41</v>
      </c>
      <c r="F284" t="s">
        <v>90</v>
      </c>
      <c r="G284" s="5">
        <v>0.03</v>
      </c>
      <c r="H284" s="5">
        <v>0</v>
      </c>
      <c r="I284" s="5">
        <v>0</v>
      </c>
      <c r="J284" s="5">
        <v>0.05</v>
      </c>
      <c r="K284" s="5">
        <v>0.04</v>
      </c>
    </row>
    <row r="285" spans="1:11" x14ac:dyDescent="0.2">
      <c r="A285">
        <v>13832</v>
      </c>
      <c r="B285" t="s">
        <v>6734</v>
      </c>
      <c r="C285" s="4" t="s">
        <v>40</v>
      </c>
      <c r="D285" s="7">
        <v>2015</v>
      </c>
      <c r="E285" t="s">
        <v>41</v>
      </c>
      <c r="F285" t="s">
        <v>2748</v>
      </c>
      <c r="G285" s="5">
        <v>0</v>
      </c>
      <c r="H285" s="5">
        <v>0</v>
      </c>
      <c r="I285" s="5">
        <v>0.04</v>
      </c>
      <c r="J285" s="5">
        <v>0</v>
      </c>
      <c r="K285" s="5">
        <v>0.04</v>
      </c>
    </row>
    <row r="286" spans="1:11" x14ac:dyDescent="0.2">
      <c r="A286">
        <v>13834</v>
      </c>
      <c r="B286" t="s">
        <v>9120</v>
      </c>
      <c r="C286" s="4" t="s">
        <v>40</v>
      </c>
      <c r="D286" s="7">
        <v>2015</v>
      </c>
      <c r="E286" t="s">
        <v>41</v>
      </c>
      <c r="F286" t="s">
        <v>748</v>
      </c>
      <c r="G286" s="5">
        <v>0</v>
      </c>
      <c r="H286" s="5">
        <v>0</v>
      </c>
      <c r="I286" s="5">
        <v>0.04</v>
      </c>
      <c r="J286" s="5">
        <v>0</v>
      </c>
      <c r="K286" s="5">
        <v>0.04</v>
      </c>
    </row>
    <row r="287" spans="1:11" x14ac:dyDescent="0.2">
      <c r="A287">
        <v>13840</v>
      </c>
      <c r="B287" t="s">
        <v>9931</v>
      </c>
      <c r="C287" s="4" t="s">
        <v>690</v>
      </c>
      <c r="D287" s="7">
        <v>2015</v>
      </c>
      <c r="E287" t="s">
        <v>41</v>
      </c>
      <c r="F287" t="s">
        <v>4980</v>
      </c>
      <c r="G287" s="5">
        <v>0</v>
      </c>
      <c r="H287" s="5">
        <v>0</v>
      </c>
      <c r="I287" s="5">
        <v>0.04</v>
      </c>
      <c r="J287" s="5">
        <v>0</v>
      </c>
      <c r="K287" s="5">
        <v>0.04</v>
      </c>
    </row>
    <row r="288" spans="1:11" x14ac:dyDescent="0.2">
      <c r="A288">
        <v>13881</v>
      </c>
      <c r="B288" t="s">
        <v>8692</v>
      </c>
      <c r="C288" s="4" t="s">
        <v>37</v>
      </c>
      <c r="D288" s="7">
        <v>2015</v>
      </c>
      <c r="E288" t="s">
        <v>41</v>
      </c>
      <c r="F288" t="s">
        <v>4668</v>
      </c>
      <c r="G288" s="5">
        <v>0</v>
      </c>
      <c r="H288" s="5">
        <v>0.04</v>
      </c>
      <c r="I288" s="5">
        <v>0</v>
      </c>
      <c r="J288" s="5">
        <v>0</v>
      </c>
      <c r="K288" s="5">
        <v>0.04</v>
      </c>
    </row>
    <row r="289" spans="1:11" x14ac:dyDescent="0.2">
      <c r="A289">
        <v>13889</v>
      </c>
      <c r="B289" t="s">
        <v>9965</v>
      </c>
      <c r="C289" s="4" t="s">
        <v>63</v>
      </c>
      <c r="D289" s="7">
        <v>2015</v>
      </c>
      <c r="E289" t="s">
        <v>41</v>
      </c>
      <c r="F289" t="s">
        <v>12</v>
      </c>
      <c r="G289" s="5">
        <v>0</v>
      </c>
      <c r="H289" s="5">
        <v>0</v>
      </c>
      <c r="I289" s="5">
        <v>0.04</v>
      </c>
      <c r="J289" s="5">
        <v>0.05</v>
      </c>
      <c r="K289" s="5">
        <v>0.04</v>
      </c>
    </row>
    <row r="290" spans="1:11" x14ac:dyDescent="0.2">
      <c r="A290">
        <v>13912</v>
      </c>
      <c r="B290" t="s">
        <v>1823</v>
      </c>
      <c r="C290" s="4" t="s">
        <v>116</v>
      </c>
      <c r="D290" s="7">
        <v>2015</v>
      </c>
      <c r="E290" t="s">
        <v>41</v>
      </c>
      <c r="F290" t="s">
        <v>203</v>
      </c>
      <c r="G290" s="5">
        <v>0</v>
      </c>
      <c r="H290" s="5">
        <v>0.04</v>
      </c>
      <c r="I290" s="5">
        <v>0</v>
      </c>
      <c r="J290" s="5">
        <v>0</v>
      </c>
      <c r="K290" s="5">
        <v>0.04</v>
      </c>
    </row>
    <row r="291" spans="1:11" x14ac:dyDescent="0.2">
      <c r="A291">
        <v>13920</v>
      </c>
      <c r="B291" t="s">
        <v>7171</v>
      </c>
      <c r="C291" s="4" t="s">
        <v>63</v>
      </c>
      <c r="D291" s="7">
        <v>2015</v>
      </c>
      <c r="E291" t="s">
        <v>41</v>
      </c>
      <c r="F291" t="s">
        <v>2316</v>
      </c>
      <c r="G291" s="5">
        <v>0.03</v>
      </c>
      <c r="H291" s="5">
        <v>0</v>
      </c>
      <c r="I291" s="5">
        <v>0</v>
      </c>
      <c r="J291" s="5">
        <v>0.05</v>
      </c>
      <c r="K291" s="5">
        <v>0.04</v>
      </c>
    </row>
    <row r="292" spans="1:11" x14ac:dyDescent="0.2">
      <c r="A292">
        <v>13956</v>
      </c>
      <c r="B292" t="s">
        <v>8692</v>
      </c>
      <c r="C292" s="4" t="s">
        <v>63</v>
      </c>
      <c r="D292" s="7">
        <v>2015</v>
      </c>
      <c r="E292" t="s">
        <v>41</v>
      </c>
      <c r="F292" t="s">
        <v>4668</v>
      </c>
      <c r="G292" s="5">
        <v>0</v>
      </c>
      <c r="H292" s="5">
        <v>0.03</v>
      </c>
      <c r="I292" s="5">
        <v>0</v>
      </c>
      <c r="J292" s="5">
        <v>0</v>
      </c>
      <c r="K292" s="5">
        <v>0.04</v>
      </c>
    </row>
    <row r="293" spans="1:11" x14ac:dyDescent="0.2">
      <c r="A293">
        <v>13987</v>
      </c>
      <c r="B293" t="s">
        <v>9222</v>
      </c>
      <c r="C293" s="4" t="s">
        <v>40</v>
      </c>
      <c r="D293" s="7">
        <v>2015</v>
      </c>
      <c r="E293" t="s">
        <v>41</v>
      </c>
      <c r="F293" t="s">
        <v>108</v>
      </c>
      <c r="G293" s="5">
        <v>0.03</v>
      </c>
      <c r="H293" s="5">
        <v>0</v>
      </c>
      <c r="I293" s="5">
        <v>0</v>
      </c>
      <c r="J293" s="5">
        <v>0.01</v>
      </c>
      <c r="K293" s="5">
        <v>0.04</v>
      </c>
    </row>
    <row r="294" spans="1:11" x14ac:dyDescent="0.2">
      <c r="A294">
        <v>14046</v>
      </c>
      <c r="B294" t="s">
        <v>8944</v>
      </c>
      <c r="C294" s="4" t="s">
        <v>63</v>
      </c>
      <c r="D294" s="7">
        <v>2015</v>
      </c>
      <c r="E294" t="s">
        <v>41</v>
      </c>
      <c r="F294" t="s">
        <v>293</v>
      </c>
      <c r="G294" s="5">
        <v>0</v>
      </c>
      <c r="H294" s="5">
        <v>0.03</v>
      </c>
      <c r="I294" s="5">
        <v>0</v>
      </c>
      <c r="J294" s="5">
        <v>0</v>
      </c>
      <c r="K294" s="5">
        <v>0.04</v>
      </c>
    </row>
    <row r="295" spans="1:11" x14ac:dyDescent="0.2">
      <c r="A295">
        <v>14085</v>
      </c>
      <c r="B295" t="s">
        <v>10104</v>
      </c>
      <c r="C295" s="4" t="s">
        <v>65</v>
      </c>
      <c r="D295" s="7">
        <v>2015</v>
      </c>
      <c r="E295" t="s">
        <v>41</v>
      </c>
      <c r="F295" t="s">
        <v>90</v>
      </c>
      <c r="G295" s="5">
        <v>0</v>
      </c>
      <c r="H295" s="5">
        <v>0.03</v>
      </c>
      <c r="I295" s="5">
        <v>0</v>
      </c>
      <c r="J295" s="5">
        <v>0.01</v>
      </c>
      <c r="K295" s="5">
        <v>0.04</v>
      </c>
    </row>
    <row r="296" spans="1:11" x14ac:dyDescent="0.2">
      <c r="A296">
        <v>14177</v>
      </c>
      <c r="B296" t="s">
        <v>10173</v>
      </c>
      <c r="C296" s="4" t="s">
        <v>690</v>
      </c>
      <c r="D296" s="7">
        <v>2015</v>
      </c>
      <c r="E296" t="s">
        <v>41</v>
      </c>
      <c r="F296" t="s">
        <v>5767</v>
      </c>
      <c r="G296" s="5">
        <v>0</v>
      </c>
      <c r="H296" s="5">
        <v>0</v>
      </c>
      <c r="I296" s="5">
        <v>0.03</v>
      </c>
      <c r="J296" s="5">
        <v>0</v>
      </c>
      <c r="K296" s="5">
        <v>0.03</v>
      </c>
    </row>
    <row r="297" spans="1:11" x14ac:dyDescent="0.2">
      <c r="A297">
        <v>14247</v>
      </c>
      <c r="B297" t="s">
        <v>10230</v>
      </c>
      <c r="C297" s="4" t="s">
        <v>40</v>
      </c>
      <c r="D297" s="7">
        <v>2015</v>
      </c>
      <c r="E297" t="s">
        <v>41</v>
      </c>
      <c r="F297" t="s">
        <v>7178</v>
      </c>
      <c r="G297" s="5">
        <v>0</v>
      </c>
      <c r="H297" s="5">
        <v>0.03</v>
      </c>
      <c r="I297" s="5">
        <v>0</v>
      </c>
      <c r="J297" s="5">
        <v>0</v>
      </c>
      <c r="K297" s="5">
        <v>0.03</v>
      </c>
    </row>
    <row r="298" spans="1:11" x14ac:dyDescent="0.2">
      <c r="A298">
        <v>14251</v>
      </c>
      <c r="B298" t="s">
        <v>10233</v>
      </c>
      <c r="C298" s="4" t="s">
        <v>40</v>
      </c>
      <c r="D298" s="7">
        <v>2015</v>
      </c>
      <c r="E298" t="s">
        <v>41</v>
      </c>
      <c r="F298" t="s">
        <v>293</v>
      </c>
      <c r="G298" s="5">
        <v>0</v>
      </c>
      <c r="H298" s="5">
        <v>0</v>
      </c>
      <c r="I298" s="5">
        <v>0.03</v>
      </c>
      <c r="J298" s="5">
        <v>0</v>
      </c>
      <c r="K298" s="5">
        <v>0.03</v>
      </c>
    </row>
    <row r="299" spans="1:11" x14ac:dyDescent="0.2">
      <c r="A299">
        <v>14322</v>
      </c>
      <c r="B299" t="s">
        <v>8692</v>
      </c>
      <c r="C299" s="4" t="s">
        <v>10</v>
      </c>
      <c r="D299" s="7">
        <v>2015</v>
      </c>
      <c r="E299" t="s">
        <v>41</v>
      </c>
      <c r="F299" t="s">
        <v>4668</v>
      </c>
      <c r="G299" s="5">
        <v>0</v>
      </c>
      <c r="H299" s="5">
        <v>0.03</v>
      </c>
      <c r="I299" s="5">
        <v>0</v>
      </c>
      <c r="J299" s="5">
        <v>0</v>
      </c>
      <c r="K299" s="5">
        <v>0.03</v>
      </c>
    </row>
    <row r="300" spans="1:11" x14ac:dyDescent="0.2">
      <c r="A300">
        <v>14353</v>
      </c>
      <c r="B300" t="s">
        <v>10324</v>
      </c>
      <c r="C300" s="4" t="s">
        <v>690</v>
      </c>
      <c r="D300" s="7">
        <v>2015</v>
      </c>
      <c r="E300" t="s">
        <v>41</v>
      </c>
      <c r="F300" t="s">
        <v>9242</v>
      </c>
      <c r="G300" s="5">
        <v>0</v>
      </c>
      <c r="H300" s="5">
        <v>0</v>
      </c>
      <c r="I300" s="5">
        <v>0.03</v>
      </c>
      <c r="J300" s="5">
        <v>0</v>
      </c>
      <c r="K300" s="5">
        <v>0.03</v>
      </c>
    </row>
    <row r="301" spans="1:11" x14ac:dyDescent="0.2">
      <c r="A301">
        <v>14361</v>
      </c>
      <c r="B301" t="s">
        <v>10331</v>
      </c>
      <c r="C301" s="4" t="s">
        <v>690</v>
      </c>
      <c r="D301" s="7">
        <v>2015</v>
      </c>
      <c r="E301" t="s">
        <v>41</v>
      </c>
      <c r="F301" t="s">
        <v>2748</v>
      </c>
      <c r="G301" s="5">
        <v>0</v>
      </c>
      <c r="H301" s="5">
        <v>0.02</v>
      </c>
      <c r="I301" s="5">
        <v>0.01</v>
      </c>
      <c r="J301" s="5">
        <v>0</v>
      </c>
      <c r="K301" s="5">
        <v>0.03</v>
      </c>
    </row>
    <row r="302" spans="1:11" x14ac:dyDescent="0.2">
      <c r="A302">
        <v>14362</v>
      </c>
      <c r="B302" t="s">
        <v>10332</v>
      </c>
      <c r="C302" s="4" t="s">
        <v>63</v>
      </c>
      <c r="D302" s="7">
        <v>2015</v>
      </c>
      <c r="E302" t="s">
        <v>41</v>
      </c>
      <c r="F302" t="s">
        <v>293</v>
      </c>
      <c r="G302" s="5">
        <v>0</v>
      </c>
      <c r="H302" s="5">
        <v>0</v>
      </c>
      <c r="I302" s="5">
        <v>0.03</v>
      </c>
      <c r="J302" s="5">
        <v>0.05</v>
      </c>
      <c r="K302" s="5">
        <v>0.03</v>
      </c>
    </row>
    <row r="303" spans="1:11" x14ac:dyDescent="0.2">
      <c r="A303">
        <v>14385</v>
      </c>
      <c r="B303" t="s">
        <v>10347</v>
      </c>
      <c r="C303" s="4" t="s">
        <v>690</v>
      </c>
      <c r="D303" s="7">
        <v>2015</v>
      </c>
      <c r="E303" t="s">
        <v>41</v>
      </c>
      <c r="F303" t="s">
        <v>5767</v>
      </c>
      <c r="G303" s="5">
        <v>0</v>
      </c>
      <c r="H303" s="5">
        <v>0</v>
      </c>
      <c r="I303" s="5">
        <v>0.03</v>
      </c>
      <c r="J303" s="5">
        <v>0</v>
      </c>
      <c r="K303" s="5">
        <v>0.03</v>
      </c>
    </row>
    <row r="304" spans="1:11" x14ac:dyDescent="0.2">
      <c r="A304">
        <v>14440</v>
      </c>
      <c r="B304" t="s">
        <v>10394</v>
      </c>
      <c r="C304" s="4" t="s">
        <v>690</v>
      </c>
      <c r="D304" s="7">
        <v>2015</v>
      </c>
      <c r="E304" t="s">
        <v>41</v>
      </c>
      <c r="F304" t="s">
        <v>5758</v>
      </c>
      <c r="G304" s="5">
        <v>0</v>
      </c>
      <c r="H304" s="5">
        <v>0</v>
      </c>
      <c r="I304" s="5">
        <v>0.03</v>
      </c>
      <c r="J304" s="5">
        <v>0</v>
      </c>
      <c r="K304" s="5">
        <v>0.03</v>
      </c>
    </row>
    <row r="305" spans="1:11" x14ac:dyDescent="0.2">
      <c r="A305">
        <v>14441</v>
      </c>
      <c r="B305" t="s">
        <v>10395</v>
      </c>
      <c r="C305" s="4" t="s">
        <v>690</v>
      </c>
      <c r="D305" s="7">
        <v>2015</v>
      </c>
      <c r="E305" t="s">
        <v>41</v>
      </c>
      <c r="F305" t="s">
        <v>5767</v>
      </c>
      <c r="G305" s="5">
        <v>0</v>
      </c>
      <c r="H305" s="5">
        <v>0</v>
      </c>
      <c r="I305" s="5">
        <v>0.03</v>
      </c>
      <c r="J305" s="5">
        <v>0</v>
      </c>
      <c r="K305" s="5">
        <v>0.03</v>
      </c>
    </row>
    <row r="306" spans="1:11" x14ac:dyDescent="0.2">
      <c r="A306">
        <v>14442</v>
      </c>
      <c r="B306" t="s">
        <v>5353</v>
      </c>
      <c r="C306" s="4" t="s">
        <v>116</v>
      </c>
      <c r="D306" s="7">
        <v>2015</v>
      </c>
      <c r="E306" t="s">
        <v>41</v>
      </c>
      <c r="F306" t="s">
        <v>59</v>
      </c>
      <c r="G306" s="5">
        <v>0</v>
      </c>
      <c r="H306" s="5">
        <v>0.03</v>
      </c>
      <c r="I306" s="5">
        <v>0</v>
      </c>
      <c r="J306" s="5">
        <v>0</v>
      </c>
      <c r="K306" s="5">
        <v>0.03</v>
      </c>
    </row>
    <row r="307" spans="1:11" x14ac:dyDescent="0.2">
      <c r="A307">
        <v>14482</v>
      </c>
      <c r="B307" t="s">
        <v>10434</v>
      </c>
      <c r="C307" s="4" t="s">
        <v>63</v>
      </c>
      <c r="D307" s="7">
        <v>2015</v>
      </c>
      <c r="E307" t="s">
        <v>41</v>
      </c>
      <c r="F307" t="s">
        <v>59</v>
      </c>
      <c r="G307" s="5">
        <v>0</v>
      </c>
      <c r="H307" s="5">
        <v>0.03</v>
      </c>
      <c r="I307" s="5">
        <v>0</v>
      </c>
      <c r="J307" s="5">
        <v>0</v>
      </c>
      <c r="K307" s="5">
        <v>0.03</v>
      </c>
    </row>
    <row r="308" spans="1:11" x14ac:dyDescent="0.2">
      <c r="A308">
        <v>14548</v>
      </c>
      <c r="B308" t="s">
        <v>10490</v>
      </c>
      <c r="C308" s="4" t="s">
        <v>37</v>
      </c>
      <c r="D308" s="7">
        <v>2015</v>
      </c>
      <c r="E308" t="s">
        <v>41</v>
      </c>
      <c r="F308" t="s">
        <v>4668</v>
      </c>
      <c r="G308" s="5">
        <v>0</v>
      </c>
      <c r="H308" s="5">
        <v>0.03</v>
      </c>
      <c r="I308" s="5">
        <v>0</v>
      </c>
      <c r="J308" s="5">
        <v>0</v>
      </c>
      <c r="K308" s="5">
        <v>0.03</v>
      </c>
    </row>
    <row r="309" spans="1:11" x14ac:dyDescent="0.2">
      <c r="A309">
        <v>14552</v>
      </c>
      <c r="B309" t="s">
        <v>10494</v>
      </c>
      <c r="C309" s="4" t="s">
        <v>690</v>
      </c>
      <c r="D309" s="7">
        <v>2015</v>
      </c>
      <c r="E309" t="s">
        <v>41</v>
      </c>
      <c r="F309" t="s">
        <v>119</v>
      </c>
      <c r="G309" s="5">
        <v>0</v>
      </c>
      <c r="H309" s="5">
        <v>0</v>
      </c>
      <c r="I309" s="5">
        <v>0.03</v>
      </c>
      <c r="J309" s="5">
        <v>0</v>
      </c>
      <c r="K309" s="5">
        <v>0.03</v>
      </c>
    </row>
    <row r="310" spans="1:11" x14ac:dyDescent="0.2">
      <c r="A310">
        <v>14582</v>
      </c>
      <c r="B310" t="s">
        <v>6223</v>
      </c>
      <c r="C310" s="4" t="s">
        <v>40</v>
      </c>
      <c r="D310" s="7">
        <v>2015</v>
      </c>
      <c r="E310" t="s">
        <v>41</v>
      </c>
      <c r="F310" t="s">
        <v>748</v>
      </c>
      <c r="G310" s="5">
        <v>0</v>
      </c>
      <c r="H310" s="5">
        <v>0</v>
      </c>
      <c r="I310" s="5">
        <v>0.03</v>
      </c>
      <c r="J310" s="5">
        <v>0</v>
      </c>
      <c r="K310" s="5">
        <v>0.03</v>
      </c>
    </row>
    <row r="311" spans="1:11" x14ac:dyDescent="0.2">
      <c r="A311">
        <v>14584</v>
      </c>
      <c r="B311" t="s">
        <v>10515</v>
      </c>
      <c r="C311" s="4" t="s">
        <v>690</v>
      </c>
      <c r="D311" s="7">
        <v>2015</v>
      </c>
      <c r="E311" t="s">
        <v>41</v>
      </c>
      <c r="F311" t="s">
        <v>9242</v>
      </c>
      <c r="G311" s="5">
        <v>0</v>
      </c>
      <c r="H311" s="5">
        <v>0</v>
      </c>
      <c r="I311" s="5">
        <v>0.03</v>
      </c>
      <c r="J311" s="5">
        <v>0</v>
      </c>
      <c r="K311" s="5">
        <v>0.03</v>
      </c>
    </row>
    <row r="312" spans="1:11" x14ac:dyDescent="0.2">
      <c r="A312">
        <v>14621</v>
      </c>
      <c r="B312" t="s">
        <v>10230</v>
      </c>
      <c r="C312" s="4" t="s">
        <v>37</v>
      </c>
      <c r="D312" s="7">
        <v>2015</v>
      </c>
      <c r="E312" t="s">
        <v>41</v>
      </c>
      <c r="F312" t="s">
        <v>7178</v>
      </c>
      <c r="G312" s="5">
        <v>0</v>
      </c>
      <c r="H312" s="5">
        <v>0.03</v>
      </c>
      <c r="I312" s="5">
        <v>0</v>
      </c>
      <c r="J312" s="5">
        <v>0</v>
      </c>
      <c r="K312" s="5">
        <v>0.03</v>
      </c>
    </row>
    <row r="313" spans="1:11" x14ac:dyDescent="0.2">
      <c r="A313">
        <v>14688</v>
      </c>
      <c r="B313" t="s">
        <v>10595</v>
      </c>
      <c r="C313" s="4" t="s">
        <v>690</v>
      </c>
      <c r="D313" s="7">
        <v>2015</v>
      </c>
      <c r="E313" t="s">
        <v>41</v>
      </c>
      <c r="F313" t="s">
        <v>748</v>
      </c>
      <c r="G313" s="5">
        <v>0</v>
      </c>
      <c r="H313" s="5">
        <v>0</v>
      </c>
      <c r="I313" s="5">
        <v>0.03</v>
      </c>
      <c r="J313" s="5">
        <v>0</v>
      </c>
      <c r="K313" s="5">
        <v>0.03</v>
      </c>
    </row>
    <row r="314" spans="1:11" x14ac:dyDescent="0.2">
      <c r="A314">
        <v>14702</v>
      </c>
      <c r="B314" t="s">
        <v>10609</v>
      </c>
      <c r="C314" s="4" t="s">
        <v>63</v>
      </c>
      <c r="D314" s="7">
        <v>2015</v>
      </c>
      <c r="E314" t="s">
        <v>41</v>
      </c>
      <c r="F314" t="s">
        <v>2431</v>
      </c>
      <c r="G314" s="5">
        <v>0</v>
      </c>
      <c r="H314" s="5">
        <v>0</v>
      </c>
      <c r="I314" s="5">
        <v>0.03</v>
      </c>
      <c r="J314" s="5">
        <v>0.05</v>
      </c>
      <c r="K314" s="5">
        <v>0.03</v>
      </c>
    </row>
    <row r="315" spans="1:11" x14ac:dyDescent="0.2">
      <c r="A315">
        <v>14760</v>
      </c>
      <c r="B315" t="s">
        <v>10656</v>
      </c>
      <c r="C315" s="4" t="s">
        <v>65</v>
      </c>
      <c r="D315" s="7">
        <v>2015</v>
      </c>
      <c r="E315" t="s">
        <v>41</v>
      </c>
      <c r="F315" t="s">
        <v>10657</v>
      </c>
      <c r="G315" s="5">
        <v>0.02</v>
      </c>
      <c r="H315" s="5">
        <v>0</v>
      </c>
      <c r="I315" s="5">
        <v>0</v>
      </c>
      <c r="J315" s="5">
        <v>0.01</v>
      </c>
      <c r="K315" s="5">
        <v>0.03</v>
      </c>
    </row>
    <row r="316" spans="1:11" x14ac:dyDescent="0.2">
      <c r="A316">
        <v>14837</v>
      </c>
      <c r="B316" t="s">
        <v>10434</v>
      </c>
      <c r="C316" s="4" t="s">
        <v>65</v>
      </c>
      <c r="D316" s="7">
        <v>2015</v>
      </c>
      <c r="E316" t="s">
        <v>41</v>
      </c>
      <c r="F316" t="s">
        <v>59</v>
      </c>
      <c r="G316" s="5">
        <v>0</v>
      </c>
      <c r="H316" s="5">
        <v>0.02</v>
      </c>
      <c r="I316" s="5">
        <v>0</v>
      </c>
      <c r="J316" s="5">
        <v>0</v>
      </c>
      <c r="K316" s="5">
        <v>0.03</v>
      </c>
    </row>
    <row r="317" spans="1:11" x14ac:dyDescent="0.2">
      <c r="A317">
        <v>14890</v>
      </c>
      <c r="B317" t="s">
        <v>10434</v>
      </c>
      <c r="C317" s="4" t="s">
        <v>37</v>
      </c>
      <c r="D317" s="7">
        <v>2015</v>
      </c>
      <c r="E317" t="s">
        <v>41</v>
      </c>
      <c r="F317" t="s">
        <v>59</v>
      </c>
      <c r="G317" s="5">
        <v>0</v>
      </c>
      <c r="H317" s="5">
        <v>0.02</v>
      </c>
      <c r="I317" s="5">
        <v>0</v>
      </c>
      <c r="J317" s="5">
        <v>0</v>
      </c>
      <c r="K317" s="5">
        <v>0.03</v>
      </c>
    </row>
    <row r="318" spans="1:11" x14ac:dyDescent="0.2">
      <c r="A318">
        <v>14975</v>
      </c>
      <c r="B318" t="s">
        <v>10819</v>
      </c>
      <c r="C318" s="4" t="s">
        <v>40</v>
      </c>
      <c r="D318" s="7">
        <v>2015</v>
      </c>
      <c r="E318" t="s">
        <v>41</v>
      </c>
      <c r="F318" t="s">
        <v>293</v>
      </c>
      <c r="G318" s="5">
        <v>0</v>
      </c>
      <c r="H318" s="5">
        <v>0</v>
      </c>
      <c r="I318" s="5">
        <v>0.02</v>
      </c>
      <c r="J318" s="5">
        <v>0</v>
      </c>
      <c r="K318" s="5">
        <v>0.02</v>
      </c>
    </row>
    <row r="319" spans="1:11" x14ac:dyDescent="0.2">
      <c r="A319">
        <v>15004</v>
      </c>
      <c r="B319" t="s">
        <v>10841</v>
      </c>
      <c r="C319" s="4" t="s">
        <v>690</v>
      </c>
      <c r="D319" s="7">
        <v>2015</v>
      </c>
      <c r="E319" t="s">
        <v>41</v>
      </c>
      <c r="F319" t="s">
        <v>293</v>
      </c>
      <c r="G319" s="5">
        <v>0</v>
      </c>
      <c r="H319" s="5">
        <v>0</v>
      </c>
      <c r="I319" s="5">
        <v>0.02</v>
      </c>
      <c r="J319" s="5">
        <v>0</v>
      </c>
      <c r="K319" s="5">
        <v>0.02</v>
      </c>
    </row>
    <row r="320" spans="1:11" x14ac:dyDescent="0.2">
      <c r="A320">
        <v>15043</v>
      </c>
      <c r="B320" t="s">
        <v>10870</v>
      </c>
      <c r="C320" s="4" t="s">
        <v>690</v>
      </c>
      <c r="D320" s="7">
        <v>2015</v>
      </c>
      <c r="E320" t="s">
        <v>41</v>
      </c>
      <c r="F320" t="s">
        <v>748</v>
      </c>
      <c r="G320" s="5">
        <v>0</v>
      </c>
      <c r="H320" s="5">
        <v>0</v>
      </c>
      <c r="I320" s="5">
        <v>0.02</v>
      </c>
      <c r="J320" s="5">
        <v>0</v>
      </c>
      <c r="K320" s="5">
        <v>0.02</v>
      </c>
    </row>
    <row r="321" spans="1:11" x14ac:dyDescent="0.2">
      <c r="A321">
        <v>15074</v>
      </c>
      <c r="B321" t="s">
        <v>10896</v>
      </c>
      <c r="C321" s="4" t="s">
        <v>63</v>
      </c>
      <c r="D321" s="7">
        <v>2015</v>
      </c>
      <c r="E321" t="s">
        <v>41</v>
      </c>
      <c r="F321" t="s">
        <v>2127</v>
      </c>
      <c r="G321" s="5">
        <v>0</v>
      </c>
      <c r="H321" s="5">
        <v>0.02</v>
      </c>
      <c r="I321" s="5">
        <v>0</v>
      </c>
      <c r="J321" s="5">
        <v>0</v>
      </c>
      <c r="K321" s="5">
        <v>0.02</v>
      </c>
    </row>
    <row r="322" spans="1:11" x14ac:dyDescent="0.2">
      <c r="A322">
        <v>15089</v>
      </c>
      <c r="B322" t="s">
        <v>10230</v>
      </c>
      <c r="C322" s="4" t="s">
        <v>65</v>
      </c>
      <c r="D322" s="7">
        <v>2015</v>
      </c>
      <c r="E322" t="s">
        <v>41</v>
      </c>
      <c r="F322" t="s">
        <v>7178</v>
      </c>
      <c r="G322" s="5">
        <v>0</v>
      </c>
      <c r="H322" s="5">
        <v>0.02</v>
      </c>
      <c r="I322" s="5">
        <v>0</v>
      </c>
      <c r="J322" s="5">
        <v>0</v>
      </c>
      <c r="K322" s="5">
        <v>0.02</v>
      </c>
    </row>
    <row r="323" spans="1:11" x14ac:dyDescent="0.2">
      <c r="A323">
        <v>15127</v>
      </c>
      <c r="B323" t="s">
        <v>10939</v>
      </c>
      <c r="C323" s="4" t="s">
        <v>690</v>
      </c>
      <c r="D323" s="7">
        <v>2015</v>
      </c>
      <c r="E323" t="s">
        <v>41</v>
      </c>
      <c r="F323" t="s">
        <v>4980</v>
      </c>
      <c r="G323" s="5">
        <v>0</v>
      </c>
      <c r="H323" s="5">
        <v>0</v>
      </c>
      <c r="I323" s="5">
        <v>0.02</v>
      </c>
      <c r="J323" s="5">
        <v>0</v>
      </c>
      <c r="K323" s="5">
        <v>0.02</v>
      </c>
    </row>
    <row r="324" spans="1:11" x14ac:dyDescent="0.2">
      <c r="A324">
        <v>15157</v>
      </c>
      <c r="B324" t="s">
        <v>10870</v>
      </c>
      <c r="C324" s="4" t="s">
        <v>40</v>
      </c>
      <c r="D324" s="7">
        <v>2015</v>
      </c>
      <c r="E324" t="s">
        <v>41</v>
      </c>
      <c r="F324" t="s">
        <v>748</v>
      </c>
      <c r="G324" s="5">
        <v>0</v>
      </c>
      <c r="H324" s="5">
        <v>0</v>
      </c>
      <c r="I324" s="5">
        <v>0.02</v>
      </c>
      <c r="J324" s="5">
        <v>0</v>
      </c>
      <c r="K324" s="5">
        <v>0.02</v>
      </c>
    </row>
    <row r="325" spans="1:11" x14ac:dyDescent="0.2">
      <c r="A325">
        <v>15160</v>
      </c>
      <c r="B325" t="s">
        <v>10956</v>
      </c>
      <c r="C325" s="4" t="s">
        <v>690</v>
      </c>
      <c r="D325" s="7">
        <v>2015</v>
      </c>
      <c r="E325" t="s">
        <v>41</v>
      </c>
      <c r="F325" t="s">
        <v>875</v>
      </c>
      <c r="G325" s="5">
        <v>0</v>
      </c>
      <c r="H325" s="5">
        <v>0</v>
      </c>
      <c r="I325" s="5">
        <v>0.02</v>
      </c>
      <c r="J325" s="5">
        <v>0</v>
      </c>
      <c r="K325" s="5">
        <v>0.02</v>
      </c>
    </row>
    <row r="326" spans="1:11" x14ac:dyDescent="0.2">
      <c r="A326">
        <v>15174</v>
      </c>
      <c r="B326" t="s">
        <v>10490</v>
      </c>
      <c r="C326" s="4" t="s">
        <v>40</v>
      </c>
      <c r="D326" s="7">
        <v>2015</v>
      </c>
      <c r="E326" t="s">
        <v>41</v>
      </c>
      <c r="F326" t="s">
        <v>4668</v>
      </c>
      <c r="G326" s="5">
        <v>0</v>
      </c>
      <c r="H326" s="5">
        <v>0.02</v>
      </c>
      <c r="I326" s="5">
        <v>0</v>
      </c>
      <c r="J326" s="5">
        <v>0</v>
      </c>
      <c r="K326" s="5">
        <v>0.02</v>
      </c>
    </row>
    <row r="327" spans="1:11" x14ac:dyDescent="0.2">
      <c r="A327">
        <v>15271</v>
      </c>
      <c r="B327" t="s">
        <v>7052</v>
      </c>
      <c r="C327" s="4" t="s">
        <v>40</v>
      </c>
      <c r="D327" s="7">
        <v>2015</v>
      </c>
      <c r="E327" t="s">
        <v>41</v>
      </c>
      <c r="F327" t="s">
        <v>189</v>
      </c>
      <c r="G327" s="5">
        <v>0.01</v>
      </c>
      <c r="H327" s="5">
        <v>0</v>
      </c>
      <c r="I327" s="5">
        <v>0.01</v>
      </c>
      <c r="J327" s="5">
        <v>0</v>
      </c>
      <c r="K327" s="5">
        <v>0.02</v>
      </c>
    </row>
    <row r="328" spans="1:11" x14ac:dyDescent="0.2">
      <c r="A328">
        <v>15308</v>
      </c>
      <c r="B328" t="s">
        <v>11071</v>
      </c>
      <c r="C328" s="4" t="s">
        <v>116</v>
      </c>
      <c r="D328" s="7">
        <v>2015</v>
      </c>
      <c r="E328" t="s">
        <v>41</v>
      </c>
      <c r="F328" t="s">
        <v>8511</v>
      </c>
      <c r="G328" s="5">
        <v>0</v>
      </c>
      <c r="H328" s="5">
        <v>0.02</v>
      </c>
      <c r="I328" s="5">
        <v>0</v>
      </c>
      <c r="J328" s="5">
        <v>0</v>
      </c>
      <c r="K328" s="5">
        <v>0.02</v>
      </c>
    </row>
    <row r="329" spans="1:11" x14ac:dyDescent="0.2">
      <c r="A329">
        <v>15339</v>
      </c>
      <c r="B329" t="s">
        <v>10490</v>
      </c>
      <c r="C329" s="4" t="s">
        <v>63</v>
      </c>
      <c r="D329" s="7">
        <v>2015</v>
      </c>
      <c r="E329" t="s">
        <v>41</v>
      </c>
      <c r="F329" t="s">
        <v>4668</v>
      </c>
      <c r="G329" s="5">
        <v>0</v>
      </c>
      <c r="H329" s="5">
        <v>0.02</v>
      </c>
      <c r="I329" s="5">
        <v>0</v>
      </c>
      <c r="J329" s="5">
        <v>0</v>
      </c>
      <c r="K329" s="5">
        <v>0.02</v>
      </c>
    </row>
    <row r="330" spans="1:11" x14ac:dyDescent="0.2">
      <c r="A330">
        <v>15355</v>
      </c>
      <c r="B330" t="s">
        <v>11111</v>
      </c>
      <c r="C330" s="4" t="s">
        <v>690</v>
      </c>
      <c r="D330" s="7">
        <v>2015</v>
      </c>
      <c r="E330" t="s">
        <v>41</v>
      </c>
      <c r="F330" t="s">
        <v>5767</v>
      </c>
      <c r="G330" s="5">
        <v>0</v>
      </c>
      <c r="H330" s="5">
        <v>0</v>
      </c>
      <c r="I330" s="5">
        <v>0.02</v>
      </c>
      <c r="J330" s="5">
        <v>0</v>
      </c>
      <c r="K330" s="5">
        <v>0.02</v>
      </c>
    </row>
    <row r="331" spans="1:11" x14ac:dyDescent="0.2">
      <c r="A331">
        <v>15443</v>
      </c>
      <c r="B331" t="s">
        <v>11179</v>
      </c>
      <c r="C331" s="4" t="s">
        <v>63</v>
      </c>
      <c r="D331" s="7">
        <v>2015</v>
      </c>
      <c r="E331" t="s">
        <v>41</v>
      </c>
      <c r="F331" t="s">
        <v>4529</v>
      </c>
      <c r="G331" s="5">
        <v>0</v>
      </c>
      <c r="H331" s="5">
        <v>0</v>
      </c>
      <c r="I331" s="5">
        <v>0.02</v>
      </c>
      <c r="J331" s="5">
        <v>0.05</v>
      </c>
      <c r="K331" s="5">
        <v>0.02</v>
      </c>
    </row>
    <row r="332" spans="1:11" x14ac:dyDescent="0.2">
      <c r="A332">
        <v>15445</v>
      </c>
      <c r="B332" t="s">
        <v>11180</v>
      </c>
      <c r="C332" s="4" t="s">
        <v>65</v>
      </c>
      <c r="D332" s="7">
        <v>2015</v>
      </c>
      <c r="E332" t="s">
        <v>41</v>
      </c>
      <c r="F332" t="s">
        <v>2159</v>
      </c>
      <c r="G332" s="5">
        <v>0</v>
      </c>
      <c r="H332" s="5">
        <v>0.02</v>
      </c>
      <c r="I332" s="5">
        <v>0</v>
      </c>
      <c r="J332" s="5">
        <v>0</v>
      </c>
      <c r="K332" s="5">
        <v>0.02</v>
      </c>
    </row>
    <row r="333" spans="1:11" x14ac:dyDescent="0.2">
      <c r="A333">
        <v>15452</v>
      </c>
      <c r="B333" t="s">
        <v>11186</v>
      </c>
      <c r="C333" s="4" t="s">
        <v>690</v>
      </c>
      <c r="D333" s="7">
        <v>2015</v>
      </c>
      <c r="E333" t="s">
        <v>41</v>
      </c>
      <c r="F333" t="s">
        <v>748</v>
      </c>
      <c r="G333" s="5">
        <v>0</v>
      </c>
      <c r="H333" s="5">
        <v>0</v>
      </c>
      <c r="I333" s="5">
        <v>0.02</v>
      </c>
      <c r="J333" s="5">
        <v>0</v>
      </c>
      <c r="K333" s="5">
        <v>0.02</v>
      </c>
    </row>
    <row r="334" spans="1:11" x14ac:dyDescent="0.2">
      <c r="A334">
        <v>15472</v>
      </c>
      <c r="B334" t="s">
        <v>11203</v>
      </c>
      <c r="C334" s="4" t="s">
        <v>40</v>
      </c>
      <c r="D334" s="7">
        <v>2015</v>
      </c>
      <c r="E334" t="s">
        <v>41</v>
      </c>
      <c r="F334" t="s">
        <v>293</v>
      </c>
      <c r="G334" s="5">
        <v>0</v>
      </c>
      <c r="H334" s="5">
        <v>0</v>
      </c>
      <c r="I334" s="5">
        <v>0.02</v>
      </c>
      <c r="J334" s="5">
        <v>0</v>
      </c>
      <c r="K334" s="5">
        <v>0.02</v>
      </c>
    </row>
    <row r="335" spans="1:11" x14ac:dyDescent="0.2">
      <c r="A335">
        <v>15475</v>
      </c>
      <c r="B335" t="s">
        <v>11205</v>
      </c>
      <c r="C335" s="4" t="s">
        <v>690</v>
      </c>
      <c r="D335" s="7">
        <v>2015</v>
      </c>
      <c r="E335" t="s">
        <v>41</v>
      </c>
      <c r="F335" t="s">
        <v>5637</v>
      </c>
      <c r="G335" s="5">
        <v>0</v>
      </c>
      <c r="H335" s="5">
        <v>0</v>
      </c>
      <c r="I335" s="5">
        <v>0.02</v>
      </c>
      <c r="J335" s="5">
        <v>0</v>
      </c>
      <c r="K335" s="5">
        <v>0.02</v>
      </c>
    </row>
    <row r="336" spans="1:11" x14ac:dyDescent="0.2">
      <c r="A336">
        <v>15477</v>
      </c>
      <c r="B336" t="s">
        <v>11207</v>
      </c>
      <c r="C336" s="4" t="s">
        <v>65</v>
      </c>
      <c r="D336" s="7">
        <v>2015</v>
      </c>
      <c r="E336" t="s">
        <v>41</v>
      </c>
      <c r="F336" t="s">
        <v>968</v>
      </c>
      <c r="G336" s="5">
        <v>0</v>
      </c>
      <c r="H336" s="5">
        <v>0</v>
      </c>
      <c r="I336" s="5">
        <v>0.02</v>
      </c>
      <c r="J336" s="5">
        <v>0</v>
      </c>
      <c r="K336" s="5">
        <v>0.02</v>
      </c>
    </row>
    <row r="337" spans="1:11" x14ac:dyDescent="0.2">
      <c r="A337">
        <v>15491</v>
      </c>
      <c r="B337" t="s">
        <v>5887</v>
      </c>
      <c r="C337" s="4" t="s">
        <v>690</v>
      </c>
      <c r="D337" s="7">
        <v>2015</v>
      </c>
      <c r="E337" t="s">
        <v>41</v>
      </c>
      <c r="F337" t="s">
        <v>748</v>
      </c>
      <c r="G337" s="5">
        <v>0</v>
      </c>
      <c r="H337" s="5">
        <v>0</v>
      </c>
      <c r="I337" s="5">
        <v>0.02</v>
      </c>
      <c r="J337" s="5">
        <v>0</v>
      </c>
      <c r="K337" s="5">
        <v>0.02</v>
      </c>
    </row>
    <row r="338" spans="1:11" x14ac:dyDescent="0.2">
      <c r="A338">
        <v>15496</v>
      </c>
      <c r="B338" t="s">
        <v>11224</v>
      </c>
      <c r="C338" s="4" t="s">
        <v>690</v>
      </c>
      <c r="D338" s="7">
        <v>2015</v>
      </c>
      <c r="E338" t="s">
        <v>41</v>
      </c>
      <c r="F338" t="s">
        <v>968</v>
      </c>
      <c r="G338" s="5">
        <v>0</v>
      </c>
      <c r="H338" s="5">
        <v>0</v>
      </c>
      <c r="I338" s="5">
        <v>0.02</v>
      </c>
      <c r="J338" s="5">
        <v>0</v>
      </c>
      <c r="K338" s="5">
        <v>0.02</v>
      </c>
    </row>
    <row r="339" spans="1:11" x14ac:dyDescent="0.2">
      <c r="A339">
        <v>15534</v>
      </c>
      <c r="B339" t="s">
        <v>11207</v>
      </c>
      <c r="C339" s="4" t="s">
        <v>40</v>
      </c>
      <c r="D339" s="7">
        <v>2015</v>
      </c>
      <c r="E339" t="s">
        <v>41</v>
      </c>
      <c r="F339" t="s">
        <v>968</v>
      </c>
      <c r="G339" s="5">
        <v>0</v>
      </c>
      <c r="H339" s="5">
        <v>0</v>
      </c>
      <c r="I339" s="5">
        <v>0.02</v>
      </c>
      <c r="J339" s="5">
        <v>0</v>
      </c>
      <c r="K339" s="5">
        <v>0.02</v>
      </c>
    </row>
    <row r="340" spans="1:11" x14ac:dyDescent="0.2">
      <c r="A340">
        <v>15563</v>
      </c>
      <c r="B340" t="s">
        <v>11281</v>
      </c>
      <c r="C340" s="4" t="s">
        <v>40</v>
      </c>
      <c r="D340" s="7">
        <v>2015</v>
      </c>
      <c r="E340" t="s">
        <v>41</v>
      </c>
      <c r="F340" t="s">
        <v>4529</v>
      </c>
      <c r="G340" s="5">
        <v>0</v>
      </c>
      <c r="H340" s="5">
        <v>0</v>
      </c>
      <c r="I340" s="5">
        <v>0.02</v>
      </c>
      <c r="J340" s="5">
        <v>0</v>
      </c>
      <c r="K340" s="5">
        <v>0.02</v>
      </c>
    </row>
    <row r="341" spans="1:11" x14ac:dyDescent="0.2">
      <c r="A341">
        <v>15564</v>
      </c>
      <c r="B341" t="s">
        <v>11282</v>
      </c>
      <c r="C341" s="4" t="s">
        <v>690</v>
      </c>
      <c r="D341" s="7">
        <v>2015</v>
      </c>
      <c r="E341" t="s">
        <v>41</v>
      </c>
      <c r="F341" t="s">
        <v>7499</v>
      </c>
      <c r="G341" s="5">
        <v>0</v>
      </c>
      <c r="H341" s="5">
        <v>0</v>
      </c>
      <c r="I341" s="5">
        <v>0.02</v>
      </c>
      <c r="J341" s="5">
        <v>0</v>
      </c>
      <c r="K341" s="5">
        <v>0.02</v>
      </c>
    </row>
    <row r="342" spans="1:11" x14ac:dyDescent="0.2">
      <c r="A342">
        <v>15573</v>
      </c>
      <c r="B342" t="s">
        <v>11291</v>
      </c>
      <c r="C342" s="4" t="s">
        <v>63</v>
      </c>
      <c r="D342" s="7">
        <v>2015</v>
      </c>
      <c r="E342" t="s">
        <v>41</v>
      </c>
      <c r="F342" t="s">
        <v>748</v>
      </c>
      <c r="G342" s="5">
        <v>0</v>
      </c>
      <c r="H342" s="5">
        <v>0</v>
      </c>
      <c r="I342" s="5">
        <v>0.02</v>
      </c>
      <c r="J342" s="5">
        <v>0.05</v>
      </c>
      <c r="K342" s="5">
        <v>0.02</v>
      </c>
    </row>
    <row r="343" spans="1:11" x14ac:dyDescent="0.2">
      <c r="A343">
        <v>15575</v>
      </c>
      <c r="B343" t="s">
        <v>7851</v>
      </c>
      <c r="C343" s="4" t="s">
        <v>116</v>
      </c>
      <c r="D343" s="7">
        <v>2015</v>
      </c>
      <c r="E343" t="s">
        <v>41</v>
      </c>
      <c r="F343" t="s">
        <v>90</v>
      </c>
      <c r="G343" s="5">
        <v>0</v>
      </c>
      <c r="H343" s="5">
        <v>0.02</v>
      </c>
      <c r="I343" s="5">
        <v>0</v>
      </c>
      <c r="J343" s="5">
        <v>0</v>
      </c>
      <c r="K343" s="5">
        <v>0.02</v>
      </c>
    </row>
    <row r="344" spans="1:11" x14ac:dyDescent="0.2">
      <c r="A344">
        <v>15615</v>
      </c>
      <c r="B344" t="s">
        <v>7851</v>
      </c>
      <c r="C344" s="4" t="s">
        <v>138</v>
      </c>
      <c r="D344" s="7">
        <v>2015</v>
      </c>
      <c r="E344" t="s">
        <v>41</v>
      </c>
      <c r="F344" t="s">
        <v>90</v>
      </c>
      <c r="G344" s="5">
        <v>0</v>
      </c>
      <c r="H344" s="5">
        <v>0.02</v>
      </c>
      <c r="I344" s="5">
        <v>0</v>
      </c>
      <c r="J344" s="5">
        <v>0</v>
      </c>
      <c r="K344" s="5">
        <v>0.02</v>
      </c>
    </row>
    <row r="345" spans="1:11" x14ac:dyDescent="0.2">
      <c r="A345">
        <v>15643</v>
      </c>
      <c r="B345" t="s">
        <v>7052</v>
      </c>
      <c r="C345" s="4" t="s">
        <v>116</v>
      </c>
      <c r="D345" s="7">
        <v>2015</v>
      </c>
      <c r="E345" t="s">
        <v>41</v>
      </c>
      <c r="F345" t="s">
        <v>189</v>
      </c>
      <c r="G345" s="5">
        <v>0.01</v>
      </c>
      <c r="H345" s="5">
        <v>0.01</v>
      </c>
      <c r="I345" s="5">
        <v>0</v>
      </c>
      <c r="J345" s="5">
        <v>0</v>
      </c>
      <c r="K345" s="5">
        <v>0.02</v>
      </c>
    </row>
    <row r="346" spans="1:11" x14ac:dyDescent="0.2">
      <c r="A346">
        <v>15679</v>
      </c>
      <c r="B346" t="s">
        <v>11371</v>
      </c>
      <c r="C346" s="4" t="s">
        <v>40</v>
      </c>
      <c r="D346" s="7">
        <v>2015</v>
      </c>
      <c r="E346" t="s">
        <v>41</v>
      </c>
      <c r="F346" t="s">
        <v>293</v>
      </c>
      <c r="G346" s="5">
        <v>0</v>
      </c>
      <c r="H346" s="5">
        <v>0</v>
      </c>
      <c r="I346" s="5">
        <v>0.02</v>
      </c>
      <c r="J346" s="5">
        <v>0</v>
      </c>
      <c r="K346" s="5">
        <v>0.02</v>
      </c>
    </row>
    <row r="347" spans="1:11" x14ac:dyDescent="0.2">
      <c r="A347">
        <v>15714</v>
      </c>
      <c r="B347" t="s">
        <v>11399</v>
      </c>
      <c r="C347" s="4" t="s">
        <v>40</v>
      </c>
      <c r="D347" s="7">
        <v>2015</v>
      </c>
      <c r="E347" t="s">
        <v>41</v>
      </c>
      <c r="F347" t="s">
        <v>293</v>
      </c>
      <c r="G347" s="5">
        <v>0</v>
      </c>
      <c r="H347" s="5">
        <v>0</v>
      </c>
      <c r="I347" s="5">
        <v>0.02</v>
      </c>
      <c r="J347" s="5">
        <v>0</v>
      </c>
      <c r="K347" s="5">
        <v>0.02</v>
      </c>
    </row>
    <row r="348" spans="1:11" x14ac:dyDescent="0.2">
      <c r="A348">
        <v>15743</v>
      </c>
      <c r="B348" t="s">
        <v>11423</v>
      </c>
      <c r="C348" s="4" t="s">
        <v>40</v>
      </c>
      <c r="D348" s="7">
        <v>2015</v>
      </c>
      <c r="E348" t="s">
        <v>41</v>
      </c>
      <c r="F348" t="s">
        <v>293</v>
      </c>
      <c r="G348" s="5">
        <v>0</v>
      </c>
      <c r="H348" s="5">
        <v>0</v>
      </c>
      <c r="I348" s="5">
        <v>0.02</v>
      </c>
      <c r="J348" s="5">
        <v>0</v>
      </c>
      <c r="K348" s="5">
        <v>0.02</v>
      </c>
    </row>
    <row r="349" spans="1:11" x14ac:dyDescent="0.2">
      <c r="A349">
        <v>15752</v>
      </c>
      <c r="B349" t="s">
        <v>11428</v>
      </c>
      <c r="C349" s="4" t="s">
        <v>690</v>
      </c>
      <c r="D349" s="7">
        <v>2015</v>
      </c>
      <c r="E349" t="s">
        <v>41</v>
      </c>
      <c r="F349" t="s">
        <v>9033</v>
      </c>
      <c r="G349" s="5">
        <v>0</v>
      </c>
      <c r="H349" s="5">
        <v>0</v>
      </c>
      <c r="I349" s="5">
        <v>0.02</v>
      </c>
      <c r="J349" s="5">
        <v>0</v>
      </c>
      <c r="K349" s="5">
        <v>0.02</v>
      </c>
    </row>
    <row r="350" spans="1:11" x14ac:dyDescent="0.2">
      <c r="A350">
        <v>15772</v>
      </c>
      <c r="B350" t="s">
        <v>11441</v>
      </c>
      <c r="C350" s="4" t="s">
        <v>690</v>
      </c>
      <c r="D350" s="7">
        <v>2015</v>
      </c>
      <c r="E350" t="s">
        <v>41</v>
      </c>
      <c r="F350" t="s">
        <v>5767</v>
      </c>
      <c r="G350" s="5">
        <v>0</v>
      </c>
      <c r="H350" s="5">
        <v>0</v>
      </c>
      <c r="I350" s="5">
        <v>0.02</v>
      </c>
      <c r="J350" s="5">
        <v>0</v>
      </c>
      <c r="K350" s="5">
        <v>0.02</v>
      </c>
    </row>
    <row r="351" spans="1:11" x14ac:dyDescent="0.2">
      <c r="A351">
        <v>15783</v>
      </c>
      <c r="B351" t="s">
        <v>11450</v>
      </c>
      <c r="C351" s="4" t="s">
        <v>690</v>
      </c>
      <c r="D351" s="7">
        <v>2015</v>
      </c>
      <c r="E351" t="s">
        <v>41</v>
      </c>
      <c r="F351" t="s">
        <v>5767</v>
      </c>
      <c r="G351" s="5">
        <v>0</v>
      </c>
      <c r="H351" s="5">
        <v>0</v>
      </c>
      <c r="I351" s="5">
        <v>0.02</v>
      </c>
      <c r="J351" s="5">
        <v>0</v>
      </c>
      <c r="K351" s="5">
        <v>0.02</v>
      </c>
    </row>
    <row r="352" spans="1:11" x14ac:dyDescent="0.2">
      <c r="A352">
        <v>15849</v>
      </c>
      <c r="B352" t="s">
        <v>11501</v>
      </c>
      <c r="C352" s="4" t="s">
        <v>690</v>
      </c>
      <c r="D352" s="7">
        <v>2015</v>
      </c>
      <c r="E352" t="s">
        <v>41</v>
      </c>
      <c r="F352" t="s">
        <v>5767</v>
      </c>
      <c r="G352" s="5">
        <v>0</v>
      </c>
      <c r="H352" s="5">
        <v>0</v>
      </c>
      <c r="I352" s="5">
        <v>0.02</v>
      </c>
      <c r="J352" s="5">
        <v>0</v>
      </c>
      <c r="K352" s="5">
        <v>0.02</v>
      </c>
    </row>
    <row r="353" spans="1:11" x14ac:dyDescent="0.2">
      <c r="A353">
        <v>15910</v>
      </c>
      <c r="B353" t="s">
        <v>11551</v>
      </c>
      <c r="C353" s="4" t="s">
        <v>690</v>
      </c>
      <c r="D353" s="7">
        <v>2015</v>
      </c>
      <c r="E353" t="s">
        <v>41</v>
      </c>
      <c r="F353" t="s">
        <v>7499</v>
      </c>
      <c r="G353" s="5">
        <v>0</v>
      </c>
      <c r="H353" s="5">
        <v>0</v>
      </c>
      <c r="I353" s="5">
        <v>0.02</v>
      </c>
      <c r="J353" s="5">
        <v>0</v>
      </c>
      <c r="K353" s="5">
        <v>0.02</v>
      </c>
    </row>
    <row r="354" spans="1:11" x14ac:dyDescent="0.2">
      <c r="A354">
        <v>15928</v>
      </c>
      <c r="B354" t="s">
        <v>11569</v>
      </c>
      <c r="C354" s="4" t="s">
        <v>65</v>
      </c>
      <c r="D354" s="7">
        <v>2015</v>
      </c>
      <c r="E354" t="s">
        <v>41</v>
      </c>
      <c r="F354" t="s">
        <v>293</v>
      </c>
      <c r="G354" s="5">
        <v>0</v>
      </c>
      <c r="H354" s="5">
        <v>0.01</v>
      </c>
      <c r="I354" s="5">
        <v>0</v>
      </c>
      <c r="J354" s="5">
        <v>0</v>
      </c>
      <c r="K354" s="5">
        <v>0.02</v>
      </c>
    </row>
    <row r="355" spans="1:11" x14ac:dyDescent="0.2">
      <c r="A355">
        <v>15933</v>
      </c>
      <c r="B355" t="s">
        <v>10595</v>
      </c>
      <c r="C355" s="4" t="s">
        <v>127</v>
      </c>
      <c r="D355" s="7">
        <v>2015</v>
      </c>
      <c r="E355" t="s">
        <v>41</v>
      </c>
      <c r="F355" t="s">
        <v>748</v>
      </c>
      <c r="G355" s="5">
        <v>0</v>
      </c>
      <c r="H355" s="5">
        <v>0</v>
      </c>
      <c r="I355" s="5">
        <v>0.02</v>
      </c>
      <c r="J355" s="5">
        <v>0</v>
      </c>
      <c r="K355" s="5">
        <v>0.02</v>
      </c>
    </row>
    <row r="356" spans="1:11" x14ac:dyDescent="0.2">
      <c r="A356">
        <v>15942</v>
      </c>
      <c r="B356" t="s">
        <v>8944</v>
      </c>
      <c r="C356" s="4" t="s">
        <v>40</v>
      </c>
      <c r="D356" s="7">
        <v>2015</v>
      </c>
      <c r="E356" t="s">
        <v>41</v>
      </c>
      <c r="F356" t="s">
        <v>293</v>
      </c>
      <c r="G356" s="5">
        <v>0</v>
      </c>
      <c r="H356" s="5">
        <v>0.01</v>
      </c>
      <c r="I356" s="5">
        <v>0</v>
      </c>
      <c r="J356" s="5">
        <v>0</v>
      </c>
      <c r="K356" s="5">
        <v>0.02</v>
      </c>
    </row>
    <row r="357" spans="1:11" x14ac:dyDescent="0.2">
      <c r="A357">
        <v>15956</v>
      </c>
      <c r="B357" t="s">
        <v>11593</v>
      </c>
      <c r="C357" s="4" t="s">
        <v>690</v>
      </c>
      <c r="D357" s="7">
        <v>2015</v>
      </c>
      <c r="E357" t="s">
        <v>41</v>
      </c>
      <c r="F357" t="s">
        <v>293</v>
      </c>
      <c r="G357" s="5">
        <v>0</v>
      </c>
      <c r="H357" s="5">
        <v>0</v>
      </c>
      <c r="I357" s="5">
        <v>0.02</v>
      </c>
      <c r="J357" s="5">
        <v>0</v>
      </c>
      <c r="K357" s="5">
        <v>0.02</v>
      </c>
    </row>
    <row r="358" spans="1:11" x14ac:dyDescent="0.2">
      <c r="A358">
        <v>15981</v>
      </c>
      <c r="B358" t="s">
        <v>11617</v>
      </c>
      <c r="C358" s="4" t="s">
        <v>127</v>
      </c>
      <c r="D358" s="7">
        <v>2015</v>
      </c>
      <c r="E358" t="s">
        <v>41</v>
      </c>
      <c r="F358" t="s">
        <v>6597</v>
      </c>
      <c r="G358" s="5">
        <v>0</v>
      </c>
      <c r="H358" s="5">
        <v>0</v>
      </c>
      <c r="I358" s="5">
        <v>0.02</v>
      </c>
      <c r="J358" s="5">
        <v>0</v>
      </c>
      <c r="K358" s="5">
        <v>0.02</v>
      </c>
    </row>
    <row r="359" spans="1:11" x14ac:dyDescent="0.2">
      <c r="A359">
        <v>16067</v>
      </c>
      <c r="B359" t="s">
        <v>11679</v>
      </c>
      <c r="C359" s="4" t="s">
        <v>63</v>
      </c>
      <c r="D359" s="7">
        <v>2015</v>
      </c>
      <c r="E359" t="s">
        <v>41</v>
      </c>
      <c r="F359" t="s">
        <v>293</v>
      </c>
      <c r="G359" s="5">
        <v>0</v>
      </c>
      <c r="H359" s="5">
        <v>0</v>
      </c>
      <c r="I359" s="5">
        <v>0.01</v>
      </c>
      <c r="J359" s="5">
        <v>0.05</v>
      </c>
      <c r="K359" s="5">
        <v>0.01</v>
      </c>
    </row>
    <row r="360" spans="1:11" x14ac:dyDescent="0.2">
      <c r="A360">
        <v>16078</v>
      </c>
      <c r="B360" t="s">
        <v>11690</v>
      </c>
      <c r="C360" s="4" t="s">
        <v>690</v>
      </c>
      <c r="D360" s="7">
        <v>2015</v>
      </c>
      <c r="E360" t="s">
        <v>41</v>
      </c>
      <c r="F360" t="s">
        <v>7499</v>
      </c>
      <c r="G360" s="5">
        <v>0</v>
      </c>
      <c r="H360" s="5">
        <v>0</v>
      </c>
      <c r="I360" s="5">
        <v>0.01</v>
      </c>
      <c r="J360" s="5">
        <v>0</v>
      </c>
      <c r="K360" s="5">
        <v>0.01</v>
      </c>
    </row>
    <row r="361" spans="1:11" x14ac:dyDescent="0.2">
      <c r="A361">
        <v>16107</v>
      </c>
      <c r="B361" t="s">
        <v>8944</v>
      </c>
      <c r="C361" s="4" t="s">
        <v>146</v>
      </c>
      <c r="D361" s="7">
        <v>2015</v>
      </c>
      <c r="E361" t="s">
        <v>41</v>
      </c>
      <c r="F361" t="s">
        <v>293</v>
      </c>
      <c r="G361" s="5">
        <v>0</v>
      </c>
      <c r="H361" s="5">
        <v>0.01</v>
      </c>
      <c r="I361" s="5">
        <v>0</v>
      </c>
      <c r="J361" s="5">
        <v>0</v>
      </c>
      <c r="K361" s="5">
        <v>0.01</v>
      </c>
    </row>
    <row r="362" spans="1:11" x14ac:dyDescent="0.2">
      <c r="A362">
        <v>16109</v>
      </c>
      <c r="B362" t="s">
        <v>10515</v>
      </c>
      <c r="C362" s="4" t="s">
        <v>40</v>
      </c>
      <c r="D362" s="7">
        <v>2015</v>
      </c>
      <c r="E362" t="s">
        <v>41</v>
      </c>
      <c r="F362" t="s">
        <v>9242</v>
      </c>
      <c r="G362" s="5">
        <v>0</v>
      </c>
      <c r="H362" s="5">
        <v>0</v>
      </c>
      <c r="I362" s="5">
        <v>0.01</v>
      </c>
      <c r="J362" s="5">
        <v>0</v>
      </c>
      <c r="K362" s="5">
        <v>0.01</v>
      </c>
    </row>
    <row r="363" spans="1:11" x14ac:dyDescent="0.2">
      <c r="A363">
        <v>16112</v>
      </c>
      <c r="B363" t="s">
        <v>11713</v>
      </c>
      <c r="C363" s="4" t="s">
        <v>116</v>
      </c>
      <c r="D363" s="7">
        <v>2015</v>
      </c>
      <c r="E363" t="s">
        <v>41</v>
      </c>
      <c r="F363" t="s">
        <v>9801</v>
      </c>
      <c r="G363" s="5">
        <v>0</v>
      </c>
      <c r="H363" s="5">
        <v>0.01</v>
      </c>
      <c r="I363" s="5">
        <v>0</v>
      </c>
      <c r="J363" s="5">
        <v>0</v>
      </c>
      <c r="K363" s="5">
        <v>0.01</v>
      </c>
    </row>
    <row r="364" spans="1:11" x14ac:dyDescent="0.2">
      <c r="A364">
        <v>16142</v>
      </c>
      <c r="B364" t="s">
        <v>11737</v>
      </c>
      <c r="C364" s="4" t="s">
        <v>690</v>
      </c>
      <c r="D364" s="7">
        <v>2015</v>
      </c>
      <c r="E364" t="s">
        <v>41</v>
      </c>
      <c r="F364" t="s">
        <v>5767</v>
      </c>
      <c r="G364" s="5">
        <v>0</v>
      </c>
      <c r="H364" s="5">
        <v>0</v>
      </c>
      <c r="I364" s="5">
        <v>0.01</v>
      </c>
      <c r="J364" s="5">
        <v>0</v>
      </c>
      <c r="K364" s="5">
        <v>0.01</v>
      </c>
    </row>
    <row r="365" spans="1:11" x14ac:dyDescent="0.2">
      <c r="A365">
        <v>16149</v>
      </c>
      <c r="B365" t="s">
        <v>11742</v>
      </c>
      <c r="C365" s="4" t="s">
        <v>690</v>
      </c>
      <c r="D365" s="7">
        <v>2015</v>
      </c>
      <c r="E365" t="s">
        <v>41</v>
      </c>
      <c r="F365" t="s">
        <v>875</v>
      </c>
      <c r="G365" s="5">
        <v>0</v>
      </c>
      <c r="H365" s="5">
        <v>0</v>
      </c>
      <c r="I365" s="5">
        <v>0.01</v>
      </c>
      <c r="J365" s="5">
        <v>0</v>
      </c>
      <c r="K365" s="5">
        <v>0.01</v>
      </c>
    </row>
    <row r="366" spans="1:11" x14ac:dyDescent="0.2">
      <c r="A366">
        <v>16203</v>
      </c>
      <c r="B366" t="s">
        <v>11783</v>
      </c>
      <c r="C366" s="4" t="s">
        <v>690</v>
      </c>
      <c r="D366" s="7">
        <v>2015</v>
      </c>
      <c r="E366" t="s">
        <v>41</v>
      </c>
      <c r="F366" t="s">
        <v>875</v>
      </c>
      <c r="G366" s="5">
        <v>0</v>
      </c>
      <c r="H366" s="5">
        <v>0</v>
      </c>
      <c r="I366" s="5">
        <v>0.01</v>
      </c>
      <c r="J366" s="5">
        <v>0</v>
      </c>
      <c r="K366" s="5">
        <v>0.01</v>
      </c>
    </row>
    <row r="367" spans="1:11" x14ac:dyDescent="0.2">
      <c r="A367">
        <v>16277</v>
      </c>
      <c r="B367" t="s">
        <v>11841</v>
      </c>
      <c r="C367" s="4" t="s">
        <v>116</v>
      </c>
      <c r="D367" s="7">
        <v>2015</v>
      </c>
      <c r="E367" t="s">
        <v>41</v>
      </c>
      <c r="F367" t="s">
        <v>1409</v>
      </c>
      <c r="G367" s="5">
        <v>0</v>
      </c>
      <c r="H367" s="5">
        <v>0.01</v>
      </c>
      <c r="I367" s="5">
        <v>0</v>
      </c>
      <c r="J367" s="5">
        <v>0</v>
      </c>
      <c r="K367" s="5">
        <v>0.01</v>
      </c>
    </row>
    <row r="368" spans="1:11" x14ac:dyDescent="0.2">
      <c r="A368">
        <v>16299</v>
      </c>
      <c r="B368" t="s">
        <v>11180</v>
      </c>
      <c r="C368" s="4" t="s">
        <v>146</v>
      </c>
      <c r="D368" s="7">
        <v>2015</v>
      </c>
      <c r="E368" t="s">
        <v>41</v>
      </c>
      <c r="F368" t="s">
        <v>2159</v>
      </c>
      <c r="G368" s="5">
        <v>0</v>
      </c>
      <c r="H368" s="5">
        <v>0.01</v>
      </c>
      <c r="I368" s="5">
        <v>0</v>
      </c>
      <c r="J368" s="5">
        <v>0</v>
      </c>
      <c r="K368" s="5">
        <v>0.01</v>
      </c>
    </row>
    <row r="369" spans="1:11" x14ac:dyDescent="0.2">
      <c r="A369">
        <v>16306</v>
      </c>
      <c r="B369" t="s">
        <v>11866</v>
      </c>
      <c r="C369" s="4" t="s">
        <v>690</v>
      </c>
      <c r="D369" s="7">
        <v>2015</v>
      </c>
      <c r="E369" t="s">
        <v>41</v>
      </c>
      <c r="F369" t="s">
        <v>5758</v>
      </c>
      <c r="G369" s="5">
        <v>0</v>
      </c>
      <c r="H369" s="5">
        <v>0</v>
      </c>
      <c r="I369" s="5">
        <v>0.01</v>
      </c>
      <c r="J369" s="5">
        <v>0</v>
      </c>
      <c r="K369" s="5">
        <v>0.01</v>
      </c>
    </row>
    <row r="370" spans="1:11" x14ac:dyDescent="0.2">
      <c r="A370">
        <v>16327</v>
      </c>
      <c r="B370" t="s">
        <v>11569</v>
      </c>
      <c r="C370" s="4" t="s">
        <v>690</v>
      </c>
      <c r="D370" s="7">
        <v>2015</v>
      </c>
      <c r="E370" t="s">
        <v>41</v>
      </c>
      <c r="F370" t="s">
        <v>293</v>
      </c>
      <c r="G370" s="5">
        <v>0</v>
      </c>
      <c r="H370" s="5">
        <v>0.01</v>
      </c>
      <c r="I370" s="5">
        <v>0</v>
      </c>
      <c r="J370" s="5">
        <v>0</v>
      </c>
      <c r="K370" s="5">
        <v>0.01</v>
      </c>
    </row>
    <row r="371" spans="1:11" x14ac:dyDescent="0.2">
      <c r="A371">
        <v>16366</v>
      </c>
      <c r="B371" t="s">
        <v>11911</v>
      </c>
      <c r="C371" s="4" t="s">
        <v>116</v>
      </c>
      <c r="D371" s="7">
        <v>2015</v>
      </c>
      <c r="E371" t="s">
        <v>41</v>
      </c>
      <c r="F371" t="s">
        <v>105</v>
      </c>
      <c r="G371" s="5">
        <v>0</v>
      </c>
      <c r="H371" s="5">
        <v>0.01</v>
      </c>
      <c r="I371" s="5">
        <v>0</v>
      </c>
      <c r="J371" s="5">
        <v>0</v>
      </c>
      <c r="K371" s="5">
        <v>0.01</v>
      </c>
    </row>
    <row r="372" spans="1:11" x14ac:dyDescent="0.2">
      <c r="A372">
        <v>16455</v>
      </c>
      <c r="B372" t="s">
        <v>10230</v>
      </c>
      <c r="C372" s="4" t="s">
        <v>138</v>
      </c>
      <c r="D372" s="7">
        <v>2015</v>
      </c>
      <c r="E372" t="s">
        <v>41</v>
      </c>
      <c r="F372" t="s">
        <v>7178</v>
      </c>
      <c r="G372" s="5">
        <v>0</v>
      </c>
      <c r="H372" s="5">
        <v>0.01</v>
      </c>
      <c r="I372" s="5">
        <v>0</v>
      </c>
      <c r="J372" s="5">
        <v>0</v>
      </c>
      <c r="K372" s="5">
        <v>0.01</v>
      </c>
    </row>
    <row r="373" spans="1:11" x14ac:dyDescent="0.2">
      <c r="A373">
        <v>16463</v>
      </c>
      <c r="B373" t="s">
        <v>11977</v>
      </c>
      <c r="C373" s="4" t="s">
        <v>63</v>
      </c>
      <c r="D373" s="7">
        <v>2015</v>
      </c>
      <c r="E373" t="s">
        <v>41</v>
      </c>
      <c r="F373" t="s">
        <v>875</v>
      </c>
      <c r="G373" s="5">
        <v>0</v>
      </c>
      <c r="H373" s="5">
        <v>0.01</v>
      </c>
      <c r="I373" s="5">
        <v>0</v>
      </c>
      <c r="J373" s="5">
        <v>0</v>
      </c>
      <c r="K373" s="5">
        <v>0.01</v>
      </c>
    </row>
    <row r="374" spans="1:11" x14ac:dyDescent="0.2">
      <c r="A374">
        <v>16480</v>
      </c>
      <c r="B374" t="s">
        <v>11990</v>
      </c>
      <c r="C374" s="4" t="s">
        <v>690</v>
      </c>
      <c r="D374" s="7">
        <v>2015</v>
      </c>
      <c r="E374" t="s">
        <v>41</v>
      </c>
      <c r="F374" t="s">
        <v>5767</v>
      </c>
      <c r="G374" s="5">
        <v>0</v>
      </c>
      <c r="H374" s="5">
        <v>0</v>
      </c>
      <c r="I374" s="5">
        <v>0.01</v>
      </c>
      <c r="J374" s="5">
        <v>0</v>
      </c>
      <c r="K374" s="5">
        <v>0.01</v>
      </c>
    </row>
    <row r="375" spans="1:11" x14ac:dyDescent="0.2">
      <c r="A375">
        <v>16502</v>
      </c>
      <c r="B375" t="s">
        <v>12007</v>
      </c>
      <c r="C375" s="4" t="s">
        <v>690</v>
      </c>
      <c r="D375" s="7">
        <v>2015</v>
      </c>
      <c r="E375" t="s">
        <v>41</v>
      </c>
      <c r="F375" t="s">
        <v>11460</v>
      </c>
      <c r="G375" s="5">
        <v>0</v>
      </c>
      <c r="H375" s="5">
        <v>0</v>
      </c>
      <c r="I375" s="5">
        <v>0.01</v>
      </c>
      <c r="J375" s="5">
        <v>0</v>
      </c>
      <c r="K375" s="5">
        <v>0.01</v>
      </c>
    </row>
    <row r="376" spans="1:11" x14ac:dyDescent="0.2">
      <c r="A376">
        <v>16551</v>
      </c>
      <c r="B376" t="s">
        <v>12042</v>
      </c>
      <c r="C376" s="4" t="s">
        <v>690</v>
      </c>
      <c r="D376" s="7">
        <v>2015</v>
      </c>
      <c r="E376" t="s">
        <v>41</v>
      </c>
      <c r="F376" t="s">
        <v>5767</v>
      </c>
      <c r="G376" s="5">
        <v>0</v>
      </c>
      <c r="H376" s="5">
        <v>0</v>
      </c>
      <c r="I376" s="5">
        <v>0.01</v>
      </c>
      <c r="J376" s="5">
        <v>0</v>
      </c>
      <c r="K376" s="5">
        <v>0.01</v>
      </c>
    </row>
    <row r="377" spans="1:11" x14ac:dyDescent="0.2">
      <c r="A377">
        <v>45</v>
      </c>
      <c r="B377" t="s">
        <v>39</v>
      </c>
      <c r="C377" s="4" t="s">
        <v>65</v>
      </c>
      <c r="D377" s="7">
        <v>2014</v>
      </c>
      <c r="E377" t="s">
        <v>41</v>
      </c>
      <c r="F377" t="s">
        <v>42</v>
      </c>
      <c r="G377" s="5">
        <v>3.8</v>
      </c>
      <c r="H377" s="5">
        <v>5.81</v>
      </c>
      <c r="I377" s="5">
        <v>0.36</v>
      </c>
      <c r="J377" s="5">
        <v>2.02</v>
      </c>
      <c r="K377" s="5">
        <v>11.98</v>
      </c>
    </row>
    <row r="378" spans="1:11" x14ac:dyDescent="0.2">
      <c r="A378">
        <v>198</v>
      </c>
      <c r="B378" t="s">
        <v>39</v>
      </c>
      <c r="C378" s="4" t="s">
        <v>138</v>
      </c>
      <c r="D378" s="7">
        <v>2014</v>
      </c>
      <c r="E378" t="s">
        <v>41</v>
      </c>
      <c r="F378" t="s">
        <v>42</v>
      </c>
      <c r="G378" s="5">
        <v>2.66</v>
      </c>
      <c r="H378" s="5">
        <v>2.0099999999999998</v>
      </c>
      <c r="I378" s="5">
        <v>0</v>
      </c>
      <c r="J378" s="5">
        <v>0.41</v>
      </c>
      <c r="K378" s="5">
        <v>5.08</v>
      </c>
    </row>
    <row r="379" spans="1:11" x14ac:dyDescent="0.2">
      <c r="A379">
        <v>237</v>
      </c>
      <c r="B379" t="s">
        <v>186</v>
      </c>
      <c r="C379" s="4" t="s">
        <v>65</v>
      </c>
      <c r="D379" s="7">
        <v>2014</v>
      </c>
      <c r="E379" t="s">
        <v>41</v>
      </c>
      <c r="F379" t="s">
        <v>57</v>
      </c>
      <c r="G379" s="5">
        <v>1.78</v>
      </c>
      <c r="H379" s="5">
        <v>1.87</v>
      </c>
      <c r="I379" s="5">
        <v>7.0000000000000007E-2</v>
      </c>
      <c r="J379" s="5">
        <v>0.82</v>
      </c>
      <c r="K379" s="5">
        <v>4.55</v>
      </c>
    </row>
    <row r="380" spans="1:11" x14ac:dyDescent="0.2">
      <c r="A380">
        <v>281</v>
      </c>
      <c r="B380" t="s">
        <v>308</v>
      </c>
      <c r="C380" s="4" t="s">
        <v>65</v>
      </c>
      <c r="D380" s="7">
        <v>2014</v>
      </c>
      <c r="E380" t="s">
        <v>41</v>
      </c>
      <c r="F380" t="s">
        <v>90</v>
      </c>
      <c r="G380" s="5">
        <v>1.4</v>
      </c>
      <c r="H380" s="5">
        <v>1.86</v>
      </c>
      <c r="I380" s="5">
        <v>0.11</v>
      </c>
      <c r="J380" s="5">
        <v>0.77</v>
      </c>
      <c r="K380" s="5">
        <v>4.1399999999999997</v>
      </c>
    </row>
    <row r="381" spans="1:11" x14ac:dyDescent="0.2">
      <c r="A381">
        <v>305</v>
      </c>
      <c r="B381" t="s">
        <v>329</v>
      </c>
      <c r="C381" s="4" t="s">
        <v>65</v>
      </c>
      <c r="D381" s="7">
        <v>2014</v>
      </c>
      <c r="E381" t="s">
        <v>41</v>
      </c>
      <c r="F381" t="s">
        <v>90</v>
      </c>
      <c r="G381" s="5">
        <v>1.18</v>
      </c>
      <c r="H381" s="5">
        <v>1.96</v>
      </c>
      <c r="I381" s="5">
        <v>0.08</v>
      </c>
      <c r="J381" s="5">
        <v>0.7</v>
      </c>
      <c r="K381" s="5">
        <v>3.92</v>
      </c>
    </row>
    <row r="382" spans="1:11" x14ac:dyDescent="0.2">
      <c r="A382">
        <v>382</v>
      </c>
      <c r="B382" t="s">
        <v>329</v>
      </c>
      <c r="C382" s="4" t="s">
        <v>138</v>
      </c>
      <c r="D382" s="7">
        <v>2014</v>
      </c>
      <c r="E382" t="s">
        <v>41</v>
      </c>
      <c r="F382" t="s">
        <v>90</v>
      </c>
      <c r="G382" s="5">
        <v>2.2599999999999998</v>
      </c>
      <c r="H382" s="5">
        <v>0.89</v>
      </c>
      <c r="I382" s="5">
        <v>0</v>
      </c>
      <c r="J382" s="5">
        <v>0.3</v>
      </c>
      <c r="K382" s="5">
        <v>3.46</v>
      </c>
    </row>
    <row r="383" spans="1:11" x14ac:dyDescent="0.2">
      <c r="A383">
        <v>472</v>
      </c>
      <c r="B383" t="s">
        <v>481</v>
      </c>
      <c r="C383" s="4" t="s">
        <v>65</v>
      </c>
      <c r="D383" s="7">
        <v>2014</v>
      </c>
      <c r="E383" t="s">
        <v>41</v>
      </c>
      <c r="F383" t="s">
        <v>203</v>
      </c>
      <c r="G383" s="5">
        <v>1.01</v>
      </c>
      <c r="H383" s="5">
        <v>1.41</v>
      </c>
      <c r="I383" s="5">
        <v>0.05</v>
      </c>
      <c r="J383" s="5">
        <v>0.53</v>
      </c>
      <c r="K383" s="5">
        <v>2.99</v>
      </c>
    </row>
    <row r="384" spans="1:11" x14ac:dyDescent="0.2">
      <c r="A384">
        <v>539</v>
      </c>
      <c r="B384" t="s">
        <v>542</v>
      </c>
      <c r="C384" s="4" t="s">
        <v>65</v>
      </c>
      <c r="D384" s="7">
        <v>2014</v>
      </c>
      <c r="E384" t="s">
        <v>41</v>
      </c>
      <c r="F384" t="s">
        <v>57</v>
      </c>
      <c r="G384" s="5">
        <v>1.27</v>
      </c>
      <c r="H384" s="5">
        <v>0.97</v>
      </c>
      <c r="I384" s="5">
        <v>7.0000000000000007E-2</v>
      </c>
      <c r="J384" s="5">
        <v>0.47</v>
      </c>
      <c r="K384" s="5">
        <v>2.78</v>
      </c>
    </row>
    <row r="385" spans="1:11" x14ac:dyDescent="0.2">
      <c r="A385">
        <v>893</v>
      </c>
      <c r="B385" t="s">
        <v>308</v>
      </c>
      <c r="C385" s="4" t="s">
        <v>40</v>
      </c>
      <c r="D385" s="7">
        <v>2014</v>
      </c>
      <c r="E385" t="s">
        <v>41</v>
      </c>
      <c r="F385" t="s">
        <v>90</v>
      </c>
      <c r="G385" s="5">
        <v>0.56000000000000005</v>
      </c>
      <c r="H385" s="5">
        <v>0.89</v>
      </c>
      <c r="I385" s="5">
        <v>0.1</v>
      </c>
      <c r="J385" s="5">
        <v>0.37</v>
      </c>
      <c r="K385" s="5">
        <v>1.93</v>
      </c>
    </row>
    <row r="386" spans="1:11" x14ac:dyDescent="0.2">
      <c r="A386">
        <v>959</v>
      </c>
      <c r="B386" t="s">
        <v>891</v>
      </c>
      <c r="C386" s="4" t="s">
        <v>65</v>
      </c>
      <c r="D386" s="7">
        <v>2014</v>
      </c>
      <c r="E386" t="s">
        <v>41</v>
      </c>
      <c r="F386" t="s">
        <v>105</v>
      </c>
      <c r="G386" s="5">
        <v>0.55000000000000004</v>
      </c>
      <c r="H386" s="5">
        <v>0.84</v>
      </c>
      <c r="I386" s="5">
        <v>0.11</v>
      </c>
      <c r="J386" s="5">
        <v>0.31</v>
      </c>
      <c r="K386" s="5">
        <v>1.81</v>
      </c>
    </row>
    <row r="387" spans="1:11" x14ac:dyDescent="0.2">
      <c r="A387">
        <v>1204</v>
      </c>
      <c r="B387" t="s">
        <v>308</v>
      </c>
      <c r="C387" s="4" t="s">
        <v>138</v>
      </c>
      <c r="D387" s="7">
        <v>2014</v>
      </c>
      <c r="E387" t="s">
        <v>41</v>
      </c>
      <c r="F387" t="s">
        <v>90</v>
      </c>
      <c r="G387" s="5">
        <v>0.9</v>
      </c>
      <c r="H387" s="5">
        <v>0.53</v>
      </c>
      <c r="I387" s="5">
        <v>0</v>
      </c>
      <c r="J387" s="5">
        <v>0.13</v>
      </c>
      <c r="K387" s="5">
        <v>1.55</v>
      </c>
    </row>
    <row r="388" spans="1:11" x14ac:dyDescent="0.2">
      <c r="A388">
        <v>1367</v>
      </c>
      <c r="B388" t="s">
        <v>607</v>
      </c>
      <c r="C388" s="4" t="s">
        <v>65</v>
      </c>
      <c r="D388" s="7">
        <v>2014</v>
      </c>
      <c r="E388" t="s">
        <v>41</v>
      </c>
      <c r="F388" t="s">
        <v>189</v>
      </c>
      <c r="G388" s="5">
        <v>0.47</v>
      </c>
      <c r="H388" s="5">
        <v>0.64</v>
      </c>
      <c r="I388" s="5">
        <v>0.06</v>
      </c>
      <c r="J388" s="5">
        <v>0.25</v>
      </c>
      <c r="K388" s="5">
        <v>1.41</v>
      </c>
    </row>
    <row r="389" spans="1:11" x14ac:dyDescent="0.2">
      <c r="A389">
        <v>1415</v>
      </c>
      <c r="B389" t="s">
        <v>1251</v>
      </c>
      <c r="C389" s="4" t="s">
        <v>40</v>
      </c>
      <c r="D389" s="7">
        <v>2014</v>
      </c>
      <c r="E389" t="s">
        <v>41</v>
      </c>
      <c r="F389" t="s">
        <v>90</v>
      </c>
      <c r="G389" s="5">
        <v>0.46</v>
      </c>
      <c r="H389" s="5">
        <v>0.62</v>
      </c>
      <c r="I389" s="5">
        <v>0.06</v>
      </c>
      <c r="J389" s="5">
        <v>0.23</v>
      </c>
      <c r="K389" s="5">
        <v>1.37</v>
      </c>
    </row>
    <row r="390" spans="1:11" x14ac:dyDescent="0.2">
      <c r="A390">
        <v>1484</v>
      </c>
      <c r="B390" t="s">
        <v>481</v>
      </c>
      <c r="C390" s="4" t="s">
        <v>138</v>
      </c>
      <c r="D390" s="7">
        <v>2014</v>
      </c>
      <c r="E390" t="s">
        <v>41</v>
      </c>
      <c r="F390" t="s">
        <v>203</v>
      </c>
      <c r="G390" s="5">
        <v>0.72</v>
      </c>
      <c r="H390" s="5">
        <v>0.5</v>
      </c>
      <c r="I390" s="5">
        <v>0.01</v>
      </c>
      <c r="J390" s="5">
        <v>0.1</v>
      </c>
      <c r="K390" s="5">
        <v>1.32</v>
      </c>
    </row>
    <row r="391" spans="1:11" x14ac:dyDescent="0.2">
      <c r="A391">
        <v>1490</v>
      </c>
      <c r="B391" t="s">
        <v>1301</v>
      </c>
      <c r="C391" s="4" t="s">
        <v>37</v>
      </c>
      <c r="D391" s="7">
        <v>2014</v>
      </c>
      <c r="E391" t="s">
        <v>41</v>
      </c>
      <c r="F391" t="s">
        <v>203</v>
      </c>
      <c r="G391" s="5">
        <v>0.69</v>
      </c>
      <c r="H391" s="5">
        <v>0.52</v>
      </c>
      <c r="I391" s="5">
        <v>0</v>
      </c>
      <c r="J391" s="5">
        <v>0.11</v>
      </c>
      <c r="K391" s="5">
        <v>1.32</v>
      </c>
    </row>
    <row r="392" spans="1:11" x14ac:dyDescent="0.2">
      <c r="A392">
        <v>1541</v>
      </c>
      <c r="B392" t="s">
        <v>308</v>
      </c>
      <c r="C392" s="4" t="s">
        <v>37</v>
      </c>
      <c r="D392" s="7">
        <v>2014</v>
      </c>
      <c r="E392" t="s">
        <v>41</v>
      </c>
      <c r="F392" t="s">
        <v>90</v>
      </c>
      <c r="G392" s="5">
        <v>0.72</v>
      </c>
      <c r="H392" s="5">
        <v>0.45</v>
      </c>
      <c r="I392" s="5">
        <v>0.01</v>
      </c>
      <c r="J392" s="5">
        <v>0.11</v>
      </c>
      <c r="K392" s="5">
        <v>1.28</v>
      </c>
    </row>
    <row r="393" spans="1:11" x14ac:dyDescent="0.2">
      <c r="A393">
        <v>1543</v>
      </c>
      <c r="B393" t="s">
        <v>1345</v>
      </c>
      <c r="C393" s="4" t="s">
        <v>65</v>
      </c>
      <c r="D393" s="7">
        <v>2014</v>
      </c>
      <c r="E393" t="s">
        <v>41</v>
      </c>
      <c r="F393" t="s">
        <v>181</v>
      </c>
      <c r="G393" s="5">
        <v>0.45</v>
      </c>
      <c r="H393" s="5">
        <v>0.46</v>
      </c>
      <c r="I393" s="5">
        <v>0.17</v>
      </c>
      <c r="J393" s="5">
        <v>0.2</v>
      </c>
      <c r="K393" s="5">
        <v>1.28</v>
      </c>
    </row>
    <row r="394" spans="1:11" x14ac:dyDescent="0.2">
      <c r="A394">
        <v>1576</v>
      </c>
      <c r="B394" t="s">
        <v>1373</v>
      </c>
      <c r="C394" s="4" t="s">
        <v>146</v>
      </c>
      <c r="D394" s="7">
        <v>2014</v>
      </c>
      <c r="E394" t="s">
        <v>41</v>
      </c>
      <c r="F394" t="s">
        <v>12</v>
      </c>
      <c r="G394" s="5">
        <v>0.61</v>
      </c>
      <c r="H394" s="5">
        <v>0.42</v>
      </c>
      <c r="I394" s="5">
        <v>0.13</v>
      </c>
      <c r="J394" s="5">
        <v>0.1</v>
      </c>
      <c r="K394" s="5">
        <v>1.26</v>
      </c>
    </row>
    <row r="395" spans="1:11" x14ac:dyDescent="0.2">
      <c r="A395">
        <v>1826</v>
      </c>
      <c r="B395" t="s">
        <v>1572</v>
      </c>
      <c r="C395" s="4" t="s">
        <v>37</v>
      </c>
      <c r="D395" s="7">
        <v>2014</v>
      </c>
      <c r="E395" t="s">
        <v>41</v>
      </c>
      <c r="F395" t="s">
        <v>448</v>
      </c>
      <c r="G395" s="5">
        <v>0.62</v>
      </c>
      <c r="H395" s="5">
        <v>0.4</v>
      </c>
      <c r="I395" s="5">
        <v>0</v>
      </c>
      <c r="J395" s="5">
        <v>0.1</v>
      </c>
      <c r="K395" s="5">
        <v>1.1200000000000001</v>
      </c>
    </row>
    <row r="396" spans="1:11" x14ac:dyDescent="0.2">
      <c r="A396">
        <v>1966</v>
      </c>
      <c r="B396" t="s">
        <v>1251</v>
      </c>
      <c r="C396" s="4" t="s">
        <v>37</v>
      </c>
      <c r="D396" s="7">
        <v>2014</v>
      </c>
      <c r="E396" t="s">
        <v>41</v>
      </c>
      <c r="F396" t="s">
        <v>90</v>
      </c>
      <c r="G396" s="5">
        <v>0.57999999999999996</v>
      </c>
      <c r="H396" s="5">
        <v>0.38</v>
      </c>
      <c r="I396" s="5">
        <v>0</v>
      </c>
      <c r="J396" s="5">
        <v>0.09</v>
      </c>
      <c r="K396" s="5">
        <v>1.05</v>
      </c>
    </row>
    <row r="397" spans="1:11" x14ac:dyDescent="0.2">
      <c r="A397">
        <v>1969</v>
      </c>
      <c r="B397" t="s">
        <v>1683</v>
      </c>
      <c r="C397" s="4" t="s">
        <v>10</v>
      </c>
      <c r="D397" s="7">
        <v>2014</v>
      </c>
      <c r="E397" t="s">
        <v>41</v>
      </c>
      <c r="F397" t="s">
        <v>59</v>
      </c>
      <c r="G397" s="5">
        <v>0.42</v>
      </c>
      <c r="H397" s="5">
        <v>0.54</v>
      </c>
      <c r="I397" s="5">
        <v>0</v>
      </c>
      <c r="J397" s="5">
        <v>0.08</v>
      </c>
      <c r="K397" s="5">
        <v>1.05</v>
      </c>
    </row>
    <row r="398" spans="1:11" x14ac:dyDescent="0.2">
      <c r="A398">
        <v>2040</v>
      </c>
      <c r="B398" t="s">
        <v>1572</v>
      </c>
      <c r="C398" s="4" t="s">
        <v>40</v>
      </c>
      <c r="D398" s="7">
        <v>2014</v>
      </c>
      <c r="E398" t="s">
        <v>41</v>
      </c>
      <c r="F398" t="s">
        <v>448</v>
      </c>
      <c r="G398" s="5">
        <v>0.44</v>
      </c>
      <c r="H398" s="5">
        <v>0.4</v>
      </c>
      <c r="I398" s="5">
        <v>0</v>
      </c>
      <c r="J398" s="5">
        <v>0.17</v>
      </c>
      <c r="K398" s="5">
        <v>1.02</v>
      </c>
    </row>
    <row r="399" spans="1:11" x14ac:dyDescent="0.2">
      <c r="A399">
        <v>2043</v>
      </c>
      <c r="B399" t="s">
        <v>1739</v>
      </c>
      <c r="C399" s="4" t="s">
        <v>146</v>
      </c>
      <c r="D399" s="7">
        <v>2014</v>
      </c>
      <c r="E399" t="s">
        <v>41</v>
      </c>
      <c r="F399" t="s">
        <v>12</v>
      </c>
      <c r="G399" s="5">
        <v>0.34</v>
      </c>
      <c r="H399" s="5">
        <v>0.28000000000000003</v>
      </c>
      <c r="I399" s="5">
        <v>0.1</v>
      </c>
      <c r="J399" s="5">
        <v>0.3</v>
      </c>
      <c r="K399" s="5">
        <v>1.01</v>
      </c>
    </row>
    <row r="400" spans="1:11" x14ac:dyDescent="0.2">
      <c r="A400">
        <v>2053</v>
      </c>
      <c r="B400" t="s">
        <v>1301</v>
      </c>
      <c r="C400" s="4" t="s">
        <v>40</v>
      </c>
      <c r="D400" s="7">
        <v>2014</v>
      </c>
      <c r="E400" t="s">
        <v>41</v>
      </c>
      <c r="F400" t="s">
        <v>203</v>
      </c>
      <c r="G400" s="5">
        <v>0.33</v>
      </c>
      <c r="H400" s="5">
        <v>0.48</v>
      </c>
      <c r="I400" s="5">
        <v>0.02</v>
      </c>
      <c r="J400" s="5">
        <v>0.18</v>
      </c>
      <c r="K400" s="5">
        <v>1.01</v>
      </c>
    </row>
    <row r="401" spans="1:11" x14ac:dyDescent="0.2">
      <c r="A401">
        <v>2194</v>
      </c>
      <c r="B401" t="s">
        <v>1835</v>
      </c>
      <c r="C401" s="4" t="s">
        <v>37</v>
      </c>
      <c r="D401" s="7">
        <v>2014</v>
      </c>
      <c r="E401" t="s">
        <v>41</v>
      </c>
      <c r="F401" t="s">
        <v>203</v>
      </c>
      <c r="G401" s="5">
        <v>0.48</v>
      </c>
      <c r="H401" s="5">
        <v>0.38</v>
      </c>
      <c r="I401" s="5">
        <v>0</v>
      </c>
      <c r="J401" s="5">
        <v>0.08</v>
      </c>
      <c r="K401" s="5">
        <v>0.95</v>
      </c>
    </row>
    <row r="402" spans="1:11" x14ac:dyDescent="0.2">
      <c r="A402">
        <v>2240</v>
      </c>
      <c r="B402" t="s">
        <v>1683</v>
      </c>
      <c r="C402" s="4" t="s">
        <v>37</v>
      </c>
      <c r="D402" s="7">
        <v>2014</v>
      </c>
      <c r="E402" t="s">
        <v>41</v>
      </c>
      <c r="F402" t="s">
        <v>59</v>
      </c>
      <c r="G402" s="5">
        <v>0.54</v>
      </c>
      <c r="H402" s="5">
        <v>0.31</v>
      </c>
      <c r="I402" s="5">
        <v>0</v>
      </c>
      <c r="J402" s="5">
        <v>0.08</v>
      </c>
      <c r="K402" s="5">
        <v>0.93</v>
      </c>
    </row>
    <row r="403" spans="1:11" x14ac:dyDescent="0.2">
      <c r="A403">
        <v>2265</v>
      </c>
      <c r="B403" t="s">
        <v>1835</v>
      </c>
      <c r="C403" s="4" t="s">
        <v>65</v>
      </c>
      <c r="D403" s="7">
        <v>2014</v>
      </c>
      <c r="E403" t="s">
        <v>41</v>
      </c>
      <c r="F403" t="s">
        <v>203</v>
      </c>
      <c r="G403" s="5">
        <v>0.37</v>
      </c>
      <c r="H403" s="5">
        <v>0.39</v>
      </c>
      <c r="I403" s="5">
        <v>0</v>
      </c>
      <c r="J403" s="5">
        <v>0.15</v>
      </c>
      <c r="K403" s="5">
        <v>0.92</v>
      </c>
    </row>
    <row r="404" spans="1:11" x14ac:dyDescent="0.2">
      <c r="A404">
        <v>2267</v>
      </c>
      <c r="B404" t="s">
        <v>891</v>
      </c>
      <c r="C404" s="4" t="s">
        <v>40</v>
      </c>
      <c r="D404" s="7">
        <v>2014</v>
      </c>
      <c r="E404" t="s">
        <v>41</v>
      </c>
      <c r="F404" t="s">
        <v>105</v>
      </c>
      <c r="G404" s="5">
        <v>0.26</v>
      </c>
      <c r="H404" s="5">
        <v>0.39</v>
      </c>
      <c r="I404" s="5">
        <v>0.12</v>
      </c>
      <c r="J404" s="5">
        <v>0.14000000000000001</v>
      </c>
      <c r="K404" s="5">
        <v>0.92</v>
      </c>
    </row>
    <row r="405" spans="1:11" x14ac:dyDescent="0.2">
      <c r="A405">
        <v>2454</v>
      </c>
      <c r="B405" t="s">
        <v>2023</v>
      </c>
      <c r="C405" s="4" t="s">
        <v>65</v>
      </c>
      <c r="D405" s="7">
        <v>2014</v>
      </c>
      <c r="E405" t="s">
        <v>41</v>
      </c>
      <c r="F405" t="s">
        <v>189</v>
      </c>
      <c r="G405" s="5">
        <v>0.28000000000000003</v>
      </c>
      <c r="H405" s="5">
        <v>0.37</v>
      </c>
      <c r="I405" s="5">
        <v>0.03</v>
      </c>
      <c r="J405" s="5">
        <v>0.16</v>
      </c>
      <c r="K405" s="5">
        <v>0.84</v>
      </c>
    </row>
    <row r="406" spans="1:11" x14ac:dyDescent="0.2">
      <c r="A406">
        <v>2551</v>
      </c>
      <c r="B406" t="s">
        <v>1835</v>
      </c>
      <c r="C406" s="4" t="s">
        <v>40</v>
      </c>
      <c r="D406" s="7">
        <v>2014</v>
      </c>
      <c r="E406" t="s">
        <v>41</v>
      </c>
      <c r="F406" t="s">
        <v>203</v>
      </c>
      <c r="G406" s="5">
        <v>0.33</v>
      </c>
      <c r="H406" s="5">
        <v>0.35</v>
      </c>
      <c r="I406" s="5">
        <v>0</v>
      </c>
      <c r="J406" s="5">
        <v>0.13</v>
      </c>
      <c r="K406" s="5">
        <v>0.81</v>
      </c>
    </row>
    <row r="407" spans="1:11" x14ac:dyDescent="0.2">
      <c r="A407">
        <v>2922</v>
      </c>
      <c r="B407" t="s">
        <v>1683</v>
      </c>
      <c r="C407" s="4" t="s">
        <v>146</v>
      </c>
      <c r="D407" s="7">
        <v>2014</v>
      </c>
      <c r="E407" t="s">
        <v>41</v>
      </c>
      <c r="F407" t="s">
        <v>59</v>
      </c>
      <c r="G407" s="5">
        <v>0.39</v>
      </c>
      <c r="H407" s="5">
        <v>0.25</v>
      </c>
      <c r="I407" s="5">
        <v>0</v>
      </c>
      <c r="J407" s="5">
        <v>0.06</v>
      </c>
      <c r="K407" s="5">
        <v>0.7</v>
      </c>
    </row>
    <row r="408" spans="1:11" x14ac:dyDescent="0.2">
      <c r="A408">
        <v>2944</v>
      </c>
      <c r="B408" t="s">
        <v>1301</v>
      </c>
      <c r="C408" s="4" t="s">
        <v>63</v>
      </c>
      <c r="D408" s="7">
        <v>2014</v>
      </c>
      <c r="E408" t="s">
        <v>41</v>
      </c>
      <c r="F408" t="s">
        <v>203</v>
      </c>
      <c r="G408" s="5">
        <v>0.28000000000000003</v>
      </c>
      <c r="H408" s="5">
        <v>0.31</v>
      </c>
      <c r="I408" s="5">
        <v>0.05</v>
      </c>
      <c r="J408" s="5">
        <v>0.05</v>
      </c>
      <c r="K408" s="5">
        <v>0.69</v>
      </c>
    </row>
    <row r="409" spans="1:11" x14ac:dyDescent="0.2">
      <c r="A409">
        <v>2955</v>
      </c>
      <c r="B409" t="s">
        <v>1683</v>
      </c>
      <c r="C409" s="4" t="s">
        <v>40</v>
      </c>
      <c r="D409" s="7">
        <v>2014</v>
      </c>
      <c r="E409" t="s">
        <v>41</v>
      </c>
      <c r="F409" t="s">
        <v>59</v>
      </c>
      <c r="G409" s="5">
        <v>0.24</v>
      </c>
      <c r="H409" s="5">
        <v>0.33</v>
      </c>
      <c r="I409" s="5">
        <v>0</v>
      </c>
      <c r="J409" s="5">
        <v>0.12</v>
      </c>
      <c r="K409" s="5">
        <v>0.69</v>
      </c>
    </row>
    <row r="410" spans="1:11" x14ac:dyDescent="0.2">
      <c r="A410">
        <v>2989</v>
      </c>
      <c r="B410" t="s">
        <v>2406</v>
      </c>
      <c r="C410" s="4" t="s">
        <v>65</v>
      </c>
      <c r="D410" s="7">
        <v>2014</v>
      </c>
      <c r="E410" t="s">
        <v>41</v>
      </c>
      <c r="F410" t="s">
        <v>647</v>
      </c>
      <c r="G410" s="5">
        <v>0.22</v>
      </c>
      <c r="H410" s="5">
        <v>0.3</v>
      </c>
      <c r="I410" s="5">
        <v>0.04</v>
      </c>
      <c r="J410" s="5">
        <v>0.12</v>
      </c>
      <c r="K410" s="5">
        <v>0.68</v>
      </c>
    </row>
    <row r="411" spans="1:11" x14ac:dyDescent="0.2">
      <c r="A411">
        <v>3030</v>
      </c>
      <c r="B411" t="s">
        <v>1301</v>
      </c>
      <c r="C411" s="4" t="s">
        <v>65</v>
      </c>
      <c r="D411" s="7">
        <v>2014</v>
      </c>
      <c r="E411" t="s">
        <v>41</v>
      </c>
      <c r="F411" t="s">
        <v>203</v>
      </c>
      <c r="G411" s="5">
        <v>0.24</v>
      </c>
      <c r="H411" s="5">
        <v>0.31</v>
      </c>
      <c r="I411" s="5">
        <v>0.01</v>
      </c>
      <c r="J411" s="5">
        <v>0.11</v>
      </c>
      <c r="K411" s="5">
        <v>0.67</v>
      </c>
    </row>
    <row r="412" spans="1:11" x14ac:dyDescent="0.2">
      <c r="A412">
        <v>3056</v>
      </c>
      <c r="B412" t="s">
        <v>1301</v>
      </c>
      <c r="C412" s="4" t="s">
        <v>146</v>
      </c>
      <c r="D412" s="7">
        <v>2014</v>
      </c>
      <c r="E412" t="s">
        <v>41</v>
      </c>
      <c r="F412" t="s">
        <v>203</v>
      </c>
      <c r="G412" s="5">
        <v>0.35</v>
      </c>
      <c r="H412" s="5">
        <v>0.23</v>
      </c>
      <c r="I412" s="5">
        <v>0.03</v>
      </c>
      <c r="J412" s="5">
        <v>0.06</v>
      </c>
      <c r="K412" s="5">
        <v>0.66</v>
      </c>
    </row>
    <row r="413" spans="1:11" x14ac:dyDescent="0.2">
      <c r="A413">
        <v>3096</v>
      </c>
      <c r="B413" t="s">
        <v>1572</v>
      </c>
      <c r="C413" s="4" t="s">
        <v>146</v>
      </c>
      <c r="D413" s="7">
        <v>2014</v>
      </c>
      <c r="E413" t="s">
        <v>41</v>
      </c>
      <c r="F413" t="s">
        <v>448</v>
      </c>
      <c r="G413" s="5">
        <v>0.38</v>
      </c>
      <c r="H413" s="5">
        <v>0.22</v>
      </c>
      <c r="I413" s="5">
        <v>0</v>
      </c>
      <c r="J413" s="5">
        <v>0.06</v>
      </c>
      <c r="K413" s="5">
        <v>0.65</v>
      </c>
    </row>
    <row r="414" spans="1:11" x14ac:dyDescent="0.2">
      <c r="A414">
        <v>3100</v>
      </c>
      <c r="B414" t="s">
        <v>891</v>
      </c>
      <c r="C414" s="4" t="s">
        <v>138</v>
      </c>
      <c r="D414" s="7">
        <v>2014</v>
      </c>
      <c r="E414" t="s">
        <v>41</v>
      </c>
      <c r="F414" t="s">
        <v>105</v>
      </c>
      <c r="G414" s="5">
        <v>0.35</v>
      </c>
      <c r="H414" s="5">
        <v>0.25</v>
      </c>
      <c r="I414" s="5">
        <v>0</v>
      </c>
      <c r="J414" s="5">
        <v>0.05</v>
      </c>
      <c r="K414" s="5">
        <v>0.65</v>
      </c>
    </row>
    <row r="415" spans="1:11" x14ac:dyDescent="0.2">
      <c r="A415">
        <v>3183</v>
      </c>
      <c r="B415" t="s">
        <v>481</v>
      </c>
      <c r="C415" s="4" t="s">
        <v>40</v>
      </c>
      <c r="D415" s="7">
        <v>2014</v>
      </c>
      <c r="E415" t="s">
        <v>41</v>
      </c>
      <c r="F415" t="s">
        <v>203</v>
      </c>
      <c r="G415" s="5">
        <v>0.2</v>
      </c>
      <c r="H415" s="5">
        <v>0.33</v>
      </c>
      <c r="I415" s="5">
        <v>0.01</v>
      </c>
      <c r="J415" s="5">
        <v>0.1</v>
      </c>
      <c r="K415" s="5">
        <v>0.64</v>
      </c>
    </row>
    <row r="416" spans="1:11" x14ac:dyDescent="0.2">
      <c r="A416">
        <v>3267</v>
      </c>
      <c r="B416" t="s">
        <v>1345</v>
      </c>
      <c r="C416" s="4" t="s">
        <v>40</v>
      </c>
      <c r="D416" s="7">
        <v>2014</v>
      </c>
      <c r="E416" t="s">
        <v>41</v>
      </c>
      <c r="F416" t="s">
        <v>181</v>
      </c>
      <c r="G416" s="5">
        <v>0.14000000000000001</v>
      </c>
      <c r="H416" s="5">
        <v>0.14000000000000001</v>
      </c>
      <c r="I416" s="5">
        <v>0.27</v>
      </c>
      <c r="J416" s="5">
        <v>0.06</v>
      </c>
      <c r="K416" s="5">
        <v>0.62</v>
      </c>
    </row>
    <row r="417" spans="1:11" x14ac:dyDescent="0.2">
      <c r="A417">
        <v>3353</v>
      </c>
      <c r="B417" t="s">
        <v>2655</v>
      </c>
      <c r="C417" s="4" t="s">
        <v>65</v>
      </c>
      <c r="D417" s="7">
        <v>2014</v>
      </c>
      <c r="E417" t="s">
        <v>41</v>
      </c>
      <c r="F417" t="s">
        <v>203</v>
      </c>
      <c r="G417" s="5">
        <v>0.12</v>
      </c>
      <c r="H417" s="5">
        <v>0.37</v>
      </c>
      <c r="I417" s="5">
        <v>0</v>
      </c>
      <c r="J417" s="5">
        <v>0.1</v>
      </c>
      <c r="K417" s="5">
        <v>0.6</v>
      </c>
    </row>
    <row r="418" spans="1:11" x14ac:dyDescent="0.2">
      <c r="A418">
        <v>3361</v>
      </c>
      <c r="B418" t="s">
        <v>607</v>
      </c>
      <c r="C418" s="4" t="s">
        <v>138</v>
      </c>
      <c r="D418" s="7">
        <v>2014</v>
      </c>
      <c r="E418" t="s">
        <v>41</v>
      </c>
      <c r="F418" t="s">
        <v>189</v>
      </c>
      <c r="G418" s="5">
        <v>0.34</v>
      </c>
      <c r="H418" s="5">
        <v>0.21</v>
      </c>
      <c r="I418" s="5">
        <v>0</v>
      </c>
      <c r="J418" s="5">
        <v>0.05</v>
      </c>
      <c r="K418" s="5">
        <v>0.6</v>
      </c>
    </row>
    <row r="419" spans="1:11" x14ac:dyDescent="0.2">
      <c r="A419">
        <v>3378</v>
      </c>
      <c r="B419" t="s">
        <v>1572</v>
      </c>
      <c r="C419" s="4" t="s">
        <v>65</v>
      </c>
      <c r="D419" s="7">
        <v>2014</v>
      </c>
      <c r="E419" t="s">
        <v>41</v>
      </c>
      <c r="F419" t="s">
        <v>448</v>
      </c>
      <c r="G419" s="5">
        <v>0.26</v>
      </c>
      <c r="H419" s="5">
        <v>0.24</v>
      </c>
      <c r="I419" s="5">
        <v>0</v>
      </c>
      <c r="J419" s="5">
        <v>0.1</v>
      </c>
      <c r="K419" s="5">
        <v>0.6</v>
      </c>
    </row>
    <row r="420" spans="1:11" x14ac:dyDescent="0.2">
      <c r="A420">
        <v>3658</v>
      </c>
      <c r="B420" t="s">
        <v>329</v>
      </c>
      <c r="C420" s="4" t="s">
        <v>116</v>
      </c>
      <c r="D420" s="7">
        <v>2014</v>
      </c>
      <c r="E420" t="s">
        <v>41</v>
      </c>
      <c r="F420" t="s">
        <v>90</v>
      </c>
      <c r="G420" s="5">
        <v>0.17</v>
      </c>
      <c r="H420" s="5">
        <v>0.33</v>
      </c>
      <c r="I420" s="5">
        <v>0</v>
      </c>
      <c r="J420" s="5">
        <v>0.05</v>
      </c>
      <c r="K420" s="5">
        <v>0.55000000000000004</v>
      </c>
    </row>
    <row r="421" spans="1:11" x14ac:dyDescent="0.2">
      <c r="A421">
        <v>3666</v>
      </c>
      <c r="B421" t="s">
        <v>2880</v>
      </c>
      <c r="C421" s="4" t="s">
        <v>65</v>
      </c>
      <c r="D421" s="7">
        <v>2014</v>
      </c>
      <c r="E421" t="s">
        <v>41</v>
      </c>
      <c r="F421" t="s">
        <v>59</v>
      </c>
      <c r="G421" s="5">
        <v>0.2</v>
      </c>
      <c r="H421" s="5">
        <v>0.25</v>
      </c>
      <c r="I421" s="5">
        <v>0.02</v>
      </c>
      <c r="J421" s="5">
        <v>0.09</v>
      </c>
      <c r="K421" s="5">
        <v>0.55000000000000004</v>
      </c>
    </row>
    <row r="422" spans="1:11" x14ac:dyDescent="0.2">
      <c r="A422">
        <v>3689</v>
      </c>
      <c r="B422" t="s">
        <v>2655</v>
      </c>
      <c r="C422" s="4" t="s">
        <v>40</v>
      </c>
      <c r="D422" s="7">
        <v>2014</v>
      </c>
      <c r="E422" t="s">
        <v>41</v>
      </c>
      <c r="F422" t="s">
        <v>203</v>
      </c>
      <c r="G422" s="5">
        <v>0.12</v>
      </c>
      <c r="H422" s="5">
        <v>0.32</v>
      </c>
      <c r="I422" s="5">
        <v>0</v>
      </c>
      <c r="J422" s="5">
        <v>0.1</v>
      </c>
      <c r="K422" s="5">
        <v>0.54</v>
      </c>
    </row>
    <row r="423" spans="1:11" x14ac:dyDescent="0.2">
      <c r="A423">
        <v>3731</v>
      </c>
      <c r="B423" t="s">
        <v>481</v>
      </c>
      <c r="C423" s="4" t="s">
        <v>37</v>
      </c>
      <c r="D423" s="7">
        <v>2014</v>
      </c>
      <c r="E423" t="s">
        <v>41</v>
      </c>
      <c r="F423" t="s">
        <v>203</v>
      </c>
      <c r="G423" s="5">
        <v>0.28000000000000003</v>
      </c>
      <c r="H423" s="5">
        <v>0.21</v>
      </c>
      <c r="I423" s="5">
        <v>0</v>
      </c>
      <c r="J423" s="5">
        <v>0.05</v>
      </c>
      <c r="K423" s="5">
        <v>0.54</v>
      </c>
    </row>
    <row r="424" spans="1:11" x14ac:dyDescent="0.2">
      <c r="A424">
        <v>3884</v>
      </c>
      <c r="B424" t="s">
        <v>1301</v>
      </c>
      <c r="C424" s="4" t="s">
        <v>138</v>
      </c>
      <c r="D424" s="7">
        <v>2014</v>
      </c>
      <c r="E424" t="s">
        <v>41</v>
      </c>
      <c r="F424" t="s">
        <v>203</v>
      </c>
      <c r="G424" s="5">
        <v>0.34</v>
      </c>
      <c r="H424" s="5">
        <v>0.13</v>
      </c>
      <c r="I424" s="5">
        <v>0</v>
      </c>
      <c r="J424" s="5">
        <v>0.04</v>
      </c>
      <c r="K424" s="5">
        <v>0.51</v>
      </c>
    </row>
    <row r="425" spans="1:11" x14ac:dyDescent="0.2">
      <c r="A425">
        <v>3972</v>
      </c>
      <c r="B425" t="s">
        <v>2655</v>
      </c>
      <c r="C425" s="4" t="s">
        <v>37</v>
      </c>
      <c r="D425" s="7">
        <v>2014</v>
      </c>
      <c r="E425" t="s">
        <v>41</v>
      </c>
      <c r="F425" t="s">
        <v>203</v>
      </c>
      <c r="G425" s="5">
        <v>0.2</v>
      </c>
      <c r="H425" s="5">
        <v>0.26</v>
      </c>
      <c r="I425" s="5">
        <v>0</v>
      </c>
      <c r="J425" s="5">
        <v>0.04</v>
      </c>
      <c r="K425" s="5">
        <v>0.5</v>
      </c>
    </row>
    <row r="426" spans="1:11" x14ac:dyDescent="0.2">
      <c r="A426">
        <v>4014</v>
      </c>
      <c r="B426" t="s">
        <v>891</v>
      </c>
      <c r="C426" s="4" t="s">
        <v>37</v>
      </c>
      <c r="D426" s="7">
        <v>2014</v>
      </c>
      <c r="E426" t="s">
        <v>41</v>
      </c>
      <c r="F426" t="s">
        <v>105</v>
      </c>
      <c r="G426" s="5">
        <v>0.25</v>
      </c>
      <c r="H426" s="5">
        <v>0.2</v>
      </c>
      <c r="I426" s="5">
        <v>0.01</v>
      </c>
      <c r="J426" s="5">
        <v>0.04</v>
      </c>
      <c r="K426" s="5">
        <v>0.5</v>
      </c>
    </row>
    <row r="427" spans="1:11" x14ac:dyDescent="0.2">
      <c r="A427">
        <v>4029</v>
      </c>
      <c r="B427" t="s">
        <v>1835</v>
      </c>
      <c r="C427" s="4" t="s">
        <v>690</v>
      </c>
      <c r="D427" s="7">
        <v>2014</v>
      </c>
      <c r="E427" t="s">
        <v>41</v>
      </c>
      <c r="F427" t="s">
        <v>203</v>
      </c>
      <c r="G427" s="5">
        <v>0.09</v>
      </c>
      <c r="H427" s="5">
        <v>0.28999999999999998</v>
      </c>
      <c r="I427" s="5">
        <v>0</v>
      </c>
      <c r="J427" s="5">
        <v>0.11</v>
      </c>
      <c r="K427" s="5">
        <v>0.49</v>
      </c>
    </row>
    <row r="428" spans="1:11" x14ac:dyDescent="0.2">
      <c r="A428">
        <v>4109</v>
      </c>
      <c r="B428" t="s">
        <v>3166</v>
      </c>
      <c r="C428" s="4" t="s">
        <v>116</v>
      </c>
      <c r="D428" s="7">
        <v>2014</v>
      </c>
      <c r="E428" t="s">
        <v>41</v>
      </c>
      <c r="F428" t="s">
        <v>3167</v>
      </c>
      <c r="G428" s="5">
        <v>0.08</v>
      </c>
      <c r="H428" s="5">
        <v>0.36</v>
      </c>
      <c r="I428" s="5">
        <v>0</v>
      </c>
      <c r="J428" s="5">
        <v>0.04</v>
      </c>
      <c r="K428" s="5">
        <v>0.48</v>
      </c>
    </row>
    <row r="429" spans="1:11" x14ac:dyDescent="0.2">
      <c r="A429">
        <v>4175</v>
      </c>
      <c r="B429" t="s">
        <v>1835</v>
      </c>
      <c r="C429" s="4" t="s">
        <v>146</v>
      </c>
      <c r="D429" s="7">
        <v>2014</v>
      </c>
      <c r="E429" t="s">
        <v>41</v>
      </c>
      <c r="F429" t="s">
        <v>203</v>
      </c>
      <c r="G429" s="5">
        <v>0.23</v>
      </c>
      <c r="H429" s="5">
        <v>0.21</v>
      </c>
      <c r="I429" s="5">
        <v>0</v>
      </c>
      <c r="J429" s="5">
        <v>0.04</v>
      </c>
      <c r="K429" s="5">
        <v>0.47</v>
      </c>
    </row>
    <row r="430" spans="1:11" x14ac:dyDescent="0.2">
      <c r="A430">
        <v>4311</v>
      </c>
      <c r="B430" t="s">
        <v>2023</v>
      </c>
      <c r="C430" s="4" t="s">
        <v>138</v>
      </c>
      <c r="D430" s="7">
        <v>2014</v>
      </c>
      <c r="E430" t="s">
        <v>41</v>
      </c>
      <c r="F430" t="s">
        <v>189</v>
      </c>
      <c r="G430" s="5">
        <v>0.26</v>
      </c>
      <c r="H430" s="5">
        <v>0.15</v>
      </c>
      <c r="I430" s="5">
        <v>0</v>
      </c>
      <c r="J430" s="5">
        <v>0.04</v>
      </c>
      <c r="K430" s="5">
        <v>0.45</v>
      </c>
    </row>
    <row r="431" spans="1:11" x14ac:dyDescent="0.2">
      <c r="A431">
        <v>4316</v>
      </c>
      <c r="B431" t="s">
        <v>1835</v>
      </c>
      <c r="C431" s="4" t="s">
        <v>63</v>
      </c>
      <c r="D431" s="7">
        <v>2014</v>
      </c>
      <c r="E431" t="s">
        <v>41</v>
      </c>
      <c r="F431" t="s">
        <v>203</v>
      </c>
      <c r="G431" s="5">
        <v>0.21</v>
      </c>
      <c r="H431" s="5">
        <v>0.21</v>
      </c>
      <c r="I431" s="5">
        <v>0</v>
      </c>
      <c r="J431" s="5">
        <v>0.04</v>
      </c>
      <c r="K431" s="5">
        <v>0.45</v>
      </c>
    </row>
    <row r="432" spans="1:11" x14ac:dyDescent="0.2">
      <c r="A432">
        <v>4335</v>
      </c>
      <c r="B432" t="s">
        <v>308</v>
      </c>
      <c r="C432" s="4" t="s">
        <v>116</v>
      </c>
      <c r="D432" s="7">
        <v>2014</v>
      </c>
      <c r="E432" t="s">
        <v>41</v>
      </c>
      <c r="F432" t="s">
        <v>90</v>
      </c>
      <c r="G432" s="5">
        <v>0.14000000000000001</v>
      </c>
      <c r="H432" s="5">
        <v>0.26</v>
      </c>
      <c r="I432" s="5">
        <v>0</v>
      </c>
      <c r="J432" s="5">
        <v>0.05</v>
      </c>
      <c r="K432" s="5">
        <v>0.45</v>
      </c>
    </row>
    <row r="433" spans="1:11" x14ac:dyDescent="0.2">
      <c r="A433">
        <v>4517</v>
      </c>
      <c r="B433" t="s">
        <v>1666</v>
      </c>
      <c r="C433" s="4" t="s">
        <v>65</v>
      </c>
      <c r="D433" s="7">
        <v>2014</v>
      </c>
      <c r="E433" t="s">
        <v>41</v>
      </c>
      <c r="F433" t="s">
        <v>189</v>
      </c>
      <c r="G433" s="5">
        <v>0.16</v>
      </c>
      <c r="H433" s="5">
        <v>0.2</v>
      </c>
      <c r="I433" s="5">
        <v>0</v>
      </c>
      <c r="J433" s="5">
        <v>7.0000000000000007E-2</v>
      </c>
      <c r="K433" s="5">
        <v>0.43</v>
      </c>
    </row>
    <row r="434" spans="1:11" x14ac:dyDescent="0.2">
      <c r="A434">
        <v>4551</v>
      </c>
      <c r="B434" t="s">
        <v>1835</v>
      </c>
      <c r="C434" s="4" t="s">
        <v>138</v>
      </c>
      <c r="D434" s="7">
        <v>2014</v>
      </c>
      <c r="E434" t="s">
        <v>41</v>
      </c>
      <c r="F434" t="s">
        <v>203</v>
      </c>
      <c r="G434" s="5">
        <v>0.23</v>
      </c>
      <c r="H434" s="5">
        <v>0.17</v>
      </c>
      <c r="I434" s="5">
        <v>0</v>
      </c>
      <c r="J434" s="5">
        <v>0.04</v>
      </c>
      <c r="K434" s="5">
        <v>0.43</v>
      </c>
    </row>
    <row r="435" spans="1:11" x14ac:dyDescent="0.2">
      <c r="A435">
        <v>4564</v>
      </c>
      <c r="B435" t="s">
        <v>1683</v>
      </c>
      <c r="C435" s="4" t="s">
        <v>65</v>
      </c>
      <c r="D435" s="7">
        <v>2014</v>
      </c>
      <c r="E435" t="s">
        <v>41</v>
      </c>
      <c r="F435" t="s">
        <v>59</v>
      </c>
      <c r="G435" s="5">
        <v>0.18</v>
      </c>
      <c r="H435" s="5">
        <v>0.17</v>
      </c>
      <c r="I435" s="5">
        <v>0</v>
      </c>
      <c r="J435" s="5">
        <v>7.0000000000000007E-2</v>
      </c>
      <c r="K435" s="5">
        <v>0.43</v>
      </c>
    </row>
    <row r="436" spans="1:11" x14ac:dyDescent="0.2">
      <c r="A436">
        <v>4632</v>
      </c>
      <c r="B436" t="s">
        <v>1572</v>
      </c>
      <c r="C436" s="4" t="s">
        <v>138</v>
      </c>
      <c r="D436" s="7">
        <v>2014</v>
      </c>
      <c r="E436" t="s">
        <v>41</v>
      </c>
      <c r="F436" t="s">
        <v>448</v>
      </c>
      <c r="G436" s="5">
        <v>0.24</v>
      </c>
      <c r="H436" s="5">
        <v>0.15</v>
      </c>
      <c r="I436" s="5">
        <v>0</v>
      </c>
      <c r="J436" s="5">
        <v>0.03</v>
      </c>
      <c r="K436" s="5">
        <v>0.42</v>
      </c>
    </row>
    <row r="437" spans="1:11" x14ac:dyDescent="0.2">
      <c r="A437">
        <v>4734</v>
      </c>
      <c r="B437" t="s">
        <v>1301</v>
      </c>
      <c r="C437" s="4" t="s">
        <v>690</v>
      </c>
      <c r="D437" s="7">
        <v>2014</v>
      </c>
      <c r="E437" t="s">
        <v>41</v>
      </c>
      <c r="F437" t="s">
        <v>203</v>
      </c>
      <c r="G437" s="5">
        <v>0.05</v>
      </c>
      <c r="H437" s="5">
        <v>0.26</v>
      </c>
      <c r="I437" s="5">
        <v>0</v>
      </c>
      <c r="J437" s="5">
        <v>0.09</v>
      </c>
      <c r="K437" s="5">
        <v>0.41</v>
      </c>
    </row>
    <row r="438" spans="1:11" x14ac:dyDescent="0.2">
      <c r="A438">
        <v>4802</v>
      </c>
      <c r="B438" t="s">
        <v>2023</v>
      </c>
      <c r="C438" s="4" t="s">
        <v>40</v>
      </c>
      <c r="D438" s="7">
        <v>2014</v>
      </c>
      <c r="E438" t="s">
        <v>41</v>
      </c>
      <c r="F438" t="s">
        <v>189</v>
      </c>
      <c r="G438" s="5">
        <v>0.1</v>
      </c>
      <c r="H438" s="5">
        <v>0.2</v>
      </c>
      <c r="I438" s="5">
        <v>0.02</v>
      </c>
      <c r="J438" s="5">
        <v>0.08</v>
      </c>
      <c r="K438" s="5">
        <v>0.4</v>
      </c>
    </row>
    <row r="439" spans="1:11" x14ac:dyDescent="0.2">
      <c r="A439">
        <v>5217</v>
      </c>
      <c r="B439" t="s">
        <v>481</v>
      </c>
      <c r="C439" s="4" t="s">
        <v>116</v>
      </c>
      <c r="D439" s="7">
        <v>2014</v>
      </c>
      <c r="E439" t="s">
        <v>41</v>
      </c>
      <c r="F439" t="s">
        <v>203</v>
      </c>
      <c r="G439" s="5">
        <v>0.12</v>
      </c>
      <c r="H439" s="5">
        <v>0.2</v>
      </c>
      <c r="I439" s="5">
        <v>0</v>
      </c>
      <c r="J439" s="5">
        <v>0.04</v>
      </c>
      <c r="K439" s="5">
        <v>0.36</v>
      </c>
    </row>
    <row r="440" spans="1:11" x14ac:dyDescent="0.2">
      <c r="A440">
        <v>5364</v>
      </c>
      <c r="B440" t="s">
        <v>1683</v>
      </c>
      <c r="C440" s="4" t="s">
        <v>138</v>
      </c>
      <c r="D440" s="7">
        <v>2014</v>
      </c>
      <c r="E440" t="s">
        <v>41</v>
      </c>
      <c r="F440" t="s">
        <v>59</v>
      </c>
      <c r="G440" s="5">
        <v>0.25</v>
      </c>
      <c r="H440" s="5">
        <v>7.0000000000000007E-2</v>
      </c>
      <c r="I440" s="5">
        <v>0</v>
      </c>
      <c r="J440" s="5">
        <v>0.03</v>
      </c>
      <c r="K440" s="5">
        <v>0.34</v>
      </c>
    </row>
    <row r="441" spans="1:11" x14ac:dyDescent="0.2">
      <c r="A441">
        <v>5490</v>
      </c>
      <c r="B441" t="s">
        <v>4111</v>
      </c>
      <c r="C441" s="4" t="s">
        <v>146</v>
      </c>
      <c r="D441" s="7">
        <v>2014</v>
      </c>
      <c r="E441" t="s">
        <v>41</v>
      </c>
      <c r="F441" t="s">
        <v>119</v>
      </c>
      <c r="G441" s="5">
        <v>0.21</v>
      </c>
      <c r="H441" s="5">
        <v>0.09</v>
      </c>
      <c r="I441" s="5">
        <v>0</v>
      </c>
      <c r="J441" s="5">
        <v>0.03</v>
      </c>
      <c r="K441" s="5">
        <v>0.33</v>
      </c>
    </row>
    <row r="442" spans="1:11" x14ac:dyDescent="0.2">
      <c r="A442">
        <v>5574</v>
      </c>
      <c r="B442" t="s">
        <v>577</v>
      </c>
      <c r="C442" s="4" t="s">
        <v>690</v>
      </c>
      <c r="D442" s="7">
        <v>2014</v>
      </c>
      <c r="E442" t="s">
        <v>41</v>
      </c>
      <c r="F442" t="s">
        <v>57</v>
      </c>
      <c r="G442" s="5">
        <v>0.14000000000000001</v>
      </c>
      <c r="H442" s="5">
        <v>0.1</v>
      </c>
      <c r="I442" s="5">
        <v>0.01</v>
      </c>
      <c r="J442" s="5">
        <v>7.0000000000000007E-2</v>
      </c>
      <c r="K442" s="5">
        <v>0.33</v>
      </c>
    </row>
    <row r="443" spans="1:11" x14ac:dyDescent="0.2">
      <c r="A443">
        <v>5615</v>
      </c>
      <c r="B443" t="s">
        <v>4191</v>
      </c>
      <c r="C443" s="4" t="s">
        <v>65</v>
      </c>
      <c r="D443" s="7">
        <v>2014</v>
      </c>
      <c r="E443" t="s">
        <v>41</v>
      </c>
      <c r="F443" t="s">
        <v>189</v>
      </c>
      <c r="G443" s="5">
        <v>0.09</v>
      </c>
      <c r="H443" s="5">
        <v>0.16</v>
      </c>
      <c r="I443" s="5">
        <v>0.02</v>
      </c>
      <c r="J443" s="5">
        <v>0.05</v>
      </c>
      <c r="K443" s="5">
        <v>0.32</v>
      </c>
    </row>
    <row r="444" spans="1:11" x14ac:dyDescent="0.2">
      <c r="A444">
        <v>5741</v>
      </c>
      <c r="B444" t="s">
        <v>2406</v>
      </c>
      <c r="C444" s="4" t="s">
        <v>138</v>
      </c>
      <c r="D444" s="7">
        <v>2014</v>
      </c>
      <c r="E444" t="s">
        <v>41</v>
      </c>
      <c r="F444" t="s">
        <v>647</v>
      </c>
      <c r="G444" s="5">
        <v>0.15</v>
      </c>
      <c r="H444" s="5">
        <v>0.13</v>
      </c>
      <c r="I444" s="5">
        <v>0</v>
      </c>
      <c r="J444" s="5">
        <v>0.03</v>
      </c>
      <c r="K444" s="5">
        <v>0.31</v>
      </c>
    </row>
    <row r="445" spans="1:11" x14ac:dyDescent="0.2">
      <c r="A445">
        <v>5765</v>
      </c>
      <c r="B445" t="s">
        <v>4300</v>
      </c>
      <c r="C445" s="4" t="s">
        <v>63</v>
      </c>
      <c r="D445" s="7">
        <v>2014</v>
      </c>
      <c r="E445" t="s">
        <v>41</v>
      </c>
      <c r="F445" t="s">
        <v>293</v>
      </c>
      <c r="G445" s="5">
        <v>0</v>
      </c>
      <c r="H445" s="5">
        <v>0</v>
      </c>
      <c r="I445" s="5">
        <v>0.31</v>
      </c>
      <c r="J445" s="5">
        <v>0.05</v>
      </c>
      <c r="K445" s="5">
        <v>0.31</v>
      </c>
    </row>
    <row r="446" spans="1:11" x14ac:dyDescent="0.2">
      <c r="A446">
        <v>5828</v>
      </c>
      <c r="B446" t="s">
        <v>3757</v>
      </c>
      <c r="C446" s="4" t="s">
        <v>40</v>
      </c>
      <c r="D446" s="7">
        <v>2014</v>
      </c>
      <c r="E446" t="s">
        <v>41</v>
      </c>
      <c r="F446" t="s">
        <v>293</v>
      </c>
      <c r="G446" s="5">
        <v>0.09</v>
      </c>
      <c r="H446" s="5">
        <v>0.12</v>
      </c>
      <c r="I446" s="5">
        <v>0.06</v>
      </c>
      <c r="J446" s="5">
        <v>0.05</v>
      </c>
      <c r="K446" s="5">
        <v>0.3</v>
      </c>
    </row>
    <row r="447" spans="1:11" x14ac:dyDescent="0.2">
      <c r="A447">
        <v>5842</v>
      </c>
      <c r="B447" t="s">
        <v>4360</v>
      </c>
      <c r="C447" s="4" t="s">
        <v>146</v>
      </c>
      <c r="D447" s="7">
        <v>2014</v>
      </c>
      <c r="E447" t="s">
        <v>41</v>
      </c>
      <c r="F447" t="s">
        <v>12</v>
      </c>
      <c r="G447" s="5">
        <v>0.2</v>
      </c>
      <c r="H447" s="5">
        <v>0</v>
      </c>
      <c r="I447" s="5">
        <v>0.08</v>
      </c>
      <c r="J447" s="5">
        <v>0.02</v>
      </c>
      <c r="K447" s="5">
        <v>0.3</v>
      </c>
    </row>
    <row r="448" spans="1:11" x14ac:dyDescent="0.2">
      <c r="A448">
        <v>5878</v>
      </c>
      <c r="B448" t="s">
        <v>4389</v>
      </c>
      <c r="C448" s="4" t="s">
        <v>65</v>
      </c>
      <c r="D448" s="7">
        <v>2014</v>
      </c>
      <c r="E448" t="s">
        <v>41</v>
      </c>
      <c r="F448" t="s">
        <v>748</v>
      </c>
      <c r="G448" s="5">
        <v>0.09</v>
      </c>
      <c r="H448" s="5">
        <v>0.11</v>
      </c>
      <c r="I448" s="5">
        <v>0.06</v>
      </c>
      <c r="J448" s="5">
        <v>0.04</v>
      </c>
      <c r="K448" s="5">
        <v>0.3</v>
      </c>
    </row>
    <row r="449" spans="1:11" x14ac:dyDescent="0.2">
      <c r="A449">
        <v>5879</v>
      </c>
      <c r="B449" t="s">
        <v>4390</v>
      </c>
      <c r="C449" s="4" t="s">
        <v>690</v>
      </c>
      <c r="D449" s="7">
        <v>2014</v>
      </c>
      <c r="E449" t="s">
        <v>41</v>
      </c>
      <c r="F449" t="s">
        <v>748</v>
      </c>
      <c r="G449" s="5">
        <v>0.05</v>
      </c>
      <c r="H449" s="5">
        <v>0.05</v>
      </c>
      <c r="I449" s="5">
        <v>0.17</v>
      </c>
      <c r="J449" s="5">
        <v>0.03</v>
      </c>
      <c r="K449" s="5">
        <v>0.3</v>
      </c>
    </row>
    <row r="450" spans="1:11" x14ac:dyDescent="0.2">
      <c r="A450">
        <v>5955</v>
      </c>
      <c r="B450" t="s">
        <v>2023</v>
      </c>
      <c r="C450" s="4" t="s">
        <v>37</v>
      </c>
      <c r="D450" s="7">
        <v>2014</v>
      </c>
      <c r="E450" t="s">
        <v>41</v>
      </c>
      <c r="F450" t="s">
        <v>189</v>
      </c>
      <c r="G450" s="5">
        <v>0.14000000000000001</v>
      </c>
      <c r="H450" s="5">
        <v>0.13</v>
      </c>
      <c r="I450" s="5">
        <v>0</v>
      </c>
      <c r="J450" s="5">
        <v>0.03</v>
      </c>
      <c r="K450" s="5">
        <v>0.3</v>
      </c>
    </row>
    <row r="451" spans="1:11" x14ac:dyDescent="0.2">
      <c r="A451">
        <v>5973</v>
      </c>
      <c r="B451" t="s">
        <v>4456</v>
      </c>
      <c r="C451" s="4" t="s">
        <v>690</v>
      </c>
      <c r="D451" s="7">
        <v>2014</v>
      </c>
      <c r="E451" t="s">
        <v>41</v>
      </c>
      <c r="F451" t="s">
        <v>57</v>
      </c>
      <c r="G451" s="5">
        <v>0.01</v>
      </c>
      <c r="H451" s="5">
        <v>0.12</v>
      </c>
      <c r="I451" s="5">
        <v>0.12</v>
      </c>
      <c r="J451" s="5">
        <v>0.04</v>
      </c>
      <c r="K451" s="5">
        <v>0.28999999999999998</v>
      </c>
    </row>
    <row r="452" spans="1:11" x14ac:dyDescent="0.2">
      <c r="A452">
        <v>5978</v>
      </c>
      <c r="B452" t="s">
        <v>2880</v>
      </c>
      <c r="C452" s="4" t="s">
        <v>40</v>
      </c>
      <c r="D452" s="7">
        <v>2014</v>
      </c>
      <c r="E452" t="s">
        <v>41</v>
      </c>
      <c r="F452" t="s">
        <v>59</v>
      </c>
      <c r="G452" s="5">
        <v>0.06</v>
      </c>
      <c r="H452" s="5">
        <v>0.16</v>
      </c>
      <c r="I452" s="5">
        <v>0.02</v>
      </c>
      <c r="J452" s="5">
        <v>0.05</v>
      </c>
      <c r="K452" s="5">
        <v>0.28999999999999998</v>
      </c>
    </row>
    <row r="453" spans="1:11" x14ac:dyDescent="0.2">
      <c r="A453">
        <v>6045</v>
      </c>
      <c r="B453" t="s">
        <v>4510</v>
      </c>
      <c r="C453" s="4" t="s">
        <v>63</v>
      </c>
      <c r="D453" s="7">
        <v>2014</v>
      </c>
      <c r="E453" t="s">
        <v>41</v>
      </c>
      <c r="F453" t="s">
        <v>119</v>
      </c>
      <c r="G453" s="5">
        <v>0.17</v>
      </c>
      <c r="H453" s="5">
        <v>0.09</v>
      </c>
      <c r="I453" s="5">
        <v>0</v>
      </c>
      <c r="J453" s="5">
        <v>0.03</v>
      </c>
      <c r="K453" s="5">
        <v>0.28999999999999998</v>
      </c>
    </row>
    <row r="454" spans="1:11" x14ac:dyDescent="0.2">
      <c r="A454">
        <v>6120</v>
      </c>
      <c r="B454" t="s">
        <v>1345</v>
      </c>
      <c r="C454" s="4" t="s">
        <v>138</v>
      </c>
      <c r="D454" s="7">
        <v>2014</v>
      </c>
      <c r="E454" t="s">
        <v>41</v>
      </c>
      <c r="F454" t="s">
        <v>181</v>
      </c>
      <c r="G454" s="5">
        <v>0.15</v>
      </c>
      <c r="H454" s="5">
        <v>0.11</v>
      </c>
      <c r="I454" s="5">
        <v>0</v>
      </c>
      <c r="J454" s="5">
        <v>0.02</v>
      </c>
      <c r="K454" s="5">
        <v>0.28000000000000003</v>
      </c>
    </row>
    <row r="455" spans="1:11" x14ac:dyDescent="0.2">
      <c r="A455">
        <v>6212</v>
      </c>
      <c r="B455" t="s">
        <v>4626</v>
      </c>
      <c r="C455" s="4" t="s">
        <v>690</v>
      </c>
      <c r="D455" s="7">
        <v>2014</v>
      </c>
      <c r="E455" t="s">
        <v>41</v>
      </c>
      <c r="F455" t="s">
        <v>2316</v>
      </c>
      <c r="G455" s="5">
        <v>0.1</v>
      </c>
      <c r="H455" s="5">
        <v>0.03</v>
      </c>
      <c r="I455" s="5">
        <v>0.12</v>
      </c>
      <c r="J455" s="5">
        <v>0.04</v>
      </c>
      <c r="K455" s="5">
        <v>0.28000000000000003</v>
      </c>
    </row>
    <row r="456" spans="1:11" x14ac:dyDescent="0.2">
      <c r="A456">
        <v>6300</v>
      </c>
      <c r="B456" t="s">
        <v>891</v>
      </c>
      <c r="C456" s="4" t="s">
        <v>116</v>
      </c>
      <c r="D456" s="7">
        <v>2014</v>
      </c>
      <c r="E456" t="s">
        <v>41</v>
      </c>
      <c r="F456" t="s">
        <v>105</v>
      </c>
      <c r="G456" s="5">
        <v>0.09</v>
      </c>
      <c r="H456" s="5">
        <v>0.16</v>
      </c>
      <c r="I456" s="5">
        <v>0</v>
      </c>
      <c r="J456" s="5">
        <v>0.02</v>
      </c>
      <c r="K456" s="5">
        <v>0.27</v>
      </c>
    </row>
    <row r="457" spans="1:11" x14ac:dyDescent="0.2">
      <c r="A457">
        <v>6331</v>
      </c>
      <c r="B457" t="s">
        <v>4712</v>
      </c>
      <c r="C457" s="4" t="s">
        <v>40</v>
      </c>
      <c r="D457" s="7">
        <v>2014</v>
      </c>
      <c r="E457" t="s">
        <v>41</v>
      </c>
      <c r="F457" t="s">
        <v>173</v>
      </c>
      <c r="G457" s="5">
        <v>0</v>
      </c>
      <c r="H457" s="5">
        <v>0</v>
      </c>
      <c r="I457" s="5">
        <v>0.27</v>
      </c>
      <c r="J457" s="5">
        <v>0</v>
      </c>
      <c r="K457" s="5">
        <v>0.27</v>
      </c>
    </row>
    <row r="458" spans="1:11" x14ac:dyDescent="0.2">
      <c r="A458">
        <v>6364</v>
      </c>
      <c r="B458" t="s">
        <v>2655</v>
      </c>
      <c r="C458" s="4" t="s">
        <v>138</v>
      </c>
      <c r="D458" s="7">
        <v>2014</v>
      </c>
      <c r="E458" t="s">
        <v>41</v>
      </c>
      <c r="F458" t="s">
        <v>203</v>
      </c>
      <c r="G458" s="5">
        <v>0.13</v>
      </c>
      <c r="H458" s="5">
        <v>0.12</v>
      </c>
      <c r="I458" s="5">
        <v>0</v>
      </c>
      <c r="J458" s="5">
        <v>0.02</v>
      </c>
      <c r="K458" s="5">
        <v>0.27</v>
      </c>
    </row>
    <row r="459" spans="1:11" x14ac:dyDescent="0.2">
      <c r="A459">
        <v>6409</v>
      </c>
      <c r="B459" t="s">
        <v>4759</v>
      </c>
      <c r="C459" s="4" t="s">
        <v>63</v>
      </c>
      <c r="D459" s="7">
        <v>2014</v>
      </c>
      <c r="E459" t="s">
        <v>41</v>
      </c>
      <c r="F459" t="s">
        <v>875</v>
      </c>
      <c r="G459" s="5">
        <v>0.15</v>
      </c>
      <c r="H459" s="5">
        <v>0.09</v>
      </c>
      <c r="I459" s="5">
        <v>0</v>
      </c>
      <c r="J459" s="5">
        <v>0.02</v>
      </c>
      <c r="K459" s="5">
        <v>0.27</v>
      </c>
    </row>
    <row r="460" spans="1:11" x14ac:dyDescent="0.2">
      <c r="A460">
        <v>6510</v>
      </c>
      <c r="B460" t="s">
        <v>1683</v>
      </c>
      <c r="C460" s="4" t="s">
        <v>63</v>
      </c>
      <c r="D460" s="7">
        <v>2014</v>
      </c>
      <c r="E460" t="s">
        <v>41</v>
      </c>
      <c r="F460" t="s">
        <v>59</v>
      </c>
      <c r="G460" s="5">
        <v>0.14000000000000001</v>
      </c>
      <c r="H460" s="5">
        <v>0.1</v>
      </c>
      <c r="I460" s="5">
        <v>0</v>
      </c>
      <c r="J460" s="5">
        <v>0.02</v>
      </c>
      <c r="K460" s="5">
        <v>0.26</v>
      </c>
    </row>
    <row r="461" spans="1:11" x14ac:dyDescent="0.2">
      <c r="A461">
        <v>6533</v>
      </c>
      <c r="B461" t="s">
        <v>4855</v>
      </c>
      <c r="C461" s="4" t="s">
        <v>40</v>
      </c>
      <c r="D461" s="7">
        <v>2014</v>
      </c>
      <c r="E461" t="s">
        <v>41</v>
      </c>
      <c r="F461" t="s">
        <v>119</v>
      </c>
      <c r="G461" s="5">
        <v>0</v>
      </c>
      <c r="H461" s="5">
        <v>0</v>
      </c>
      <c r="I461" s="5">
        <v>0.26</v>
      </c>
      <c r="J461" s="5">
        <v>0</v>
      </c>
      <c r="K461" s="5">
        <v>0.26</v>
      </c>
    </row>
    <row r="462" spans="1:11" x14ac:dyDescent="0.2">
      <c r="A462">
        <v>6538</v>
      </c>
      <c r="B462" t="s">
        <v>2880</v>
      </c>
      <c r="C462" s="4" t="s">
        <v>37</v>
      </c>
      <c r="D462" s="7">
        <v>2014</v>
      </c>
      <c r="E462" t="s">
        <v>41</v>
      </c>
      <c r="F462" t="s">
        <v>59</v>
      </c>
      <c r="G462" s="5">
        <v>0.1</v>
      </c>
      <c r="H462" s="5">
        <v>0.14000000000000001</v>
      </c>
      <c r="I462" s="5">
        <v>0</v>
      </c>
      <c r="J462" s="5">
        <v>0.02</v>
      </c>
      <c r="K462" s="5">
        <v>0.26</v>
      </c>
    </row>
    <row r="463" spans="1:11" x14ac:dyDescent="0.2">
      <c r="A463">
        <v>6554</v>
      </c>
      <c r="B463" t="s">
        <v>4867</v>
      </c>
      <c r="C463" s="4" t="s">
        <v>40</v>
      </c>
      <c r="D463" s="7">
        <v>2014</v>
      </c>
      <c r="E463" t="s">
        <v>41</v>
      </c>
      <c r="F463" t="s">
        <v>748</v>
      </c>
      <c r="G463" s="5">
        <v>0</v>
      </c>
      <c r="H463" s="5">
        <v>0</v>
      </c>
      <c r="I463" s="5">
        <v>0.26</v>
      </c>
      <c r="J463" s="5">
        <v>0</v>
      </c>
      <c r="K463" s="5">
        <v>0.26</v>
      </c>
    </row>
    <row r="464" spans="1:11" x14ac:dyDescent="0.2">
      <c r="A464">
        <v>6892</v>
      </c>
      <c r="B464" t="s">
        <v>2655</v>
      </c>
      <c r="C464" s="4" t="s">
        <v>63</v>
      </c>
      <c r="D464" s="7">
        <v>2014</v>
      </c>
      <c r="E464" t="s">
        <v>41</v>
      </c>
      <c r="F464" t="s">
        <v>203</v>
      </c>
      <c r="G464" s="5">
        <v>0.09</v>
      </c>
      <c r="H464" s="5">
        <v>0.13</v>
      </c>
      <c r="I464" s="5">
        <v>0</v>
      </c>
      <c r="J464" s="5">
        <v>0.02</v>
      </c>
      <c r="K464" s="5">
        <v>0.24</v>
      </c>
    </row>
    <row r="465" spans="1:11" x14ac:dyDescent="0.2">
      <c r="A465">
        <v>6893</v>
      </c>
      <c r="B465" t="s">
        <v>4867</v>
      </c>
      <c r="C465" s="4" t="s">
        <v>65</v>
      </c>
      <c r="D465" s="7">
        <v>2014</v>
      </c>
      <c r="E465" t="s">
        <v>41</v>
      </c>
      <c r="F465" t="s">
        <v>748</v>
      </c>
      <c r="G465" s="5">
        <v>0.08</v>
      </c>
      <c r="H465" s="5">
        <v>7.0000000000000007E-2</v>
      </c>
      <c r="I465" s="5">
        <v>0.06</v>
      </c>
      <c r="J465" s="5">
        <v>0.03</v>
      </c>
      <c r="K465" s="5">
        <v>0.24</v>
      </c>
    </row>
    <row r="466" spans="1:11" x14ac:dyDescent="0.2">
      <c r="A466">
        <v>6925</v>
      </c>
      <c r="B466" t="s">
        <v>5125</v>
      </c>
      <c r="C466" s="4" t="s">
        <v>65</v>
      </c>
      <c r="D466" s="7">
        <v>2014</v>
      </c>
      <c r="E466" t="s">
        <v>41</v>
      </c>
      <c r="F466" t="s">
        <v>2316</v>
      </c>
      <c r="G466" s="5">
        <v>0.13</v>
      </c>
      <c r="H466" s="5">
        <v>0.02</v>
      </c>
      <c r="I466" s="5">
        <v>0.04</v>
      </c>
      <c r="J466" s="5">
        <v>0.04</v>
      </c>
      <c r="K466" s="5">
        <v>0.24</v>
      </c>
    </row>
    <row r="467" spans="1:11" x14ac:dyDescent="0.2">
      <c r="A467">
        <v>7027</v>
      </c>
      <c r="B467" t="s">
        <v>2655</v>
      </c>
      <c r="C467" s="4" t="s">
        <v>146</v>
      </c>
      <c r="D467" s="7">
        <v>2014</v>
      </c>
      <c r="E467" t="s">
        <v>41</v>
      </c>
      <c r="F467" t="s">
        <v>203</v>
      </c>
      <c r="G467" s="5">
        <v>0.1</v>
      </c>
      <c r="H467" s="5">
        <v>0.11</v>
      </c>
      <c r="I467" s="5">
        <v>0</v>
      </c>
      <c r="J467" s="5">
        <v>0.02</v>
      </c>
      <c r="K467" s="5">
        <v>0.23</v>
      </c>
    </row>
    <row r="468" spans="1:11" x14ac:dyDescent="0.2">
      <c r="A468">
        <v>7204</v>
      </c>
      <c r="B468" t="s">
        <v>5319</v>
      </c>
      <c r="C468" s="4" t="s">
        <v>40</v>
      </c>
      <c r="D468" s="7">
        <v>2014</v>
      </c>
      <c r="E468" t="s">
        <v>41</v>
      </c>
      <c r="F468" t="s">
        <v>181</v>
      </c>
      <c r="G468" s="5">
        <v>0.03</v>
      </c>
      <c r="H468" s="5">
        <v>0.13</v>
      </c>
      <c r="I468" s="5">
        <v>0.02</v>
      </c>
      <c r="J468" s="5">
        <v>0.04</v>
      </c>
      <c r="K468" s="5">
        <v>0.22</v>
      </c>
    </row>
    <row r="469" spans="1:11" x14ac:dyDescent="0.2">
      <c r="A469">
        <v>7341</v>
      </c>
      <c r="B469" t="s">
        <v>2880</v>
      </c>
      <c r="C469" s="4" t="s">
        <v>138</v>
      </c>
      <c r="D469" s="7">
        <v>2014</v>
      </c>
      <c r="E469" t="s">
        <v>41</v>
      </c>
      <c r="F469" t="s">
        <v>59</v>
      </c>
      <c r="G469" s="5">
        <v>0.12</v>
      </c>
      <c r="H469" s="5">
        <v>7.0000000000000007E-2</v>
      </c>
      <c r="I469" s="5">
        <v>0</v>
      </c>
      <c r="J469" s="5">
        <v>0.02</v>
      </c>
      <c r="K469" s="5">
        <v>0.21</v>
      </c>
    </row>
    <row r="470" spans="1:11" x14ac:dyDescent="0.2">
      <c r="A470">
        <v>7386</v>
      </c>
      <c r="B470" t="s">
        <v>5441</v>
      </c>
      <c r="C470" s="4" t="s">
        <v>65</v>
      </c>
      <c r="D470" s="7">
        <v>2014</v>
      </c>
      <c r="E470" t="s">
        <v>41</v>
      </c>
      <c r="F470" t="s">
        <v>59</v>
      </c>
      <c r="G470" s="5">
        <v>7.0000000000000007E-2</v>
      </c>
      <c r="H470" s="5">
        <v>0.1</v>
      </c>
      <c r="I470" s="5">
        <v>0.01</v>
      </c>
      <c r="J470" s="5">
        <v>0.04</v>
      </c>
      <c r="K470" s="5">
        <v>0.21</v>
      </c>
    </row>
    <row r="471" spans="1:11" x14ac:dyDescent="0.2">
      <c r="A471">
        <v>7389</v>
      </c>
      <c r="B471" t="s">
        <v>5443</v>
      </c>
      <c r="C471" s="4" t="s">
        <v>63</v>
      </c>
      <c r="D471" s="7">
        <v>2014</v>
      </c>
      <c r="E471" t="s">
        <v>41</v>
      </c>
      <c r="F471" t="s">
        <v>1893</v>
      </c>
      <c r="G471" s="5">
        <v>0.09</v>
      </c>
      <c r="H471" s="5">
        <v>0.03</v>
      </c>
      <c r="I471" s="5">
        <v>0.08</v>
      </c>
      <c r="J471" s="5">
        <v>0.01</v>
      </c>
      <c r="K471" s="5">
        <v>0.21</v>
      </c>
    </row>
    <row r="472" spans="1:11" x14ac:dyDescent="0.2">
      <c r="A472">
        <v>7454</v>
      </c>
      <c r="B472" t="s">
        <v>2655</v>
      </c>
      <c r="C472" s="4" t="s">
        <v>690</v>
      </c>
      <c r="D472" s="7">
        <v>2014</v>
      </c>
      <c r="E472" t="s">
        <v>41</v>
      </c>
      <c r="F472" t="s">
        <v>203</v>
      </c>
      <c r="G472" s="5">
        <v>0.03</v>
      </c>
      <c r="H472" s="5">
        <v>0.13</v>
      </c>
      <c r="I472" s="5">
        <v>0</v>
      </c>
      <c r="J472" s="5">
        <v>0.05</v>
      </c>
      <c r="K472" s="5">
        <v>0.21</v>
      </c>
    </row>
    <row r="473" spans="1:11" x14ac:dyDescent="0.2">
      <c r="A473">
        <v>7688</v>
      </c>
      <c r="B473" t="s">
        <v>1666</v>
      </c>
      <c r="C473" s="4" t="s">
        <v>138</v>
      </c>
      <c r="D473" s="7">
        <v>2014</v>
      </c>
      <c r="E473" t="s">
        <v>41</v>
      </c>
      <c r="F473" t="s">
        <v>189</v>
      </c>
      <c r="G473" s="5">
        <v>0.1</v>
      </c>
      <c r="H473" s="5">
        <v>0.09</v>
      </c>
      <c r="I473" s="5">
        <v>0</v>
      </c>
      <c r="J473" s="5">
        <v>0.02</v>
      </c>
      <c r="K473" s="5">
        <v>0.2</v>
      </c>
    </row>
    <row r="474" spans="1:11" x14ac:dyDescent="0.2">
      <c r="A474">
        <v>8027</v>
      </c>
      <c r="B474" t="s">
        <v>5887</v>
      </c>
      <c r="C474" s="4" t="s">
        <v>65</v>
      </c>
      <c r="D474" s="7">
        <v>2014</v>
      </c>
      <c r="E474" t="s">
        <v>41</v>
      </c>
      <c r="F474" t="s">
        <v>748</v>
      </c>
      <c r="G474" s="5">
        <v>0.06</v>
      </c>
      <c r="H474" s="5">
        <v>7.0000000000000007E-2</v>
      </c>
      <c r="I474" s="5">
        <v>0.03</v>
      </c>
      <c r="J474" s="5">
        <v>0.02</v>
      </c>
      <c r="K474" s="5">
        <v>0.18</v>
      </c>
    </row>
    <row r="475" spans="1:11" x14ac:dyDescent="0.2">
      <c r="A475">
        <v>8145</v>
      </c>
      <c r="B475" t="s">
        <v>5956</v>
      </c>
      <c r="C475" s="4" t="s">
        <v>65</v>
      </c>
      <c r="D475" s="7">
        <v>2014</v>
      </c>
      <c r="E475" t="s">
        <v>41</v>
      </c>
      <c r="F475" t="s">
        <v>293</v>
      </c>
      <c r="G475" s="5">
        <v>0.1</v>
      </c>
      <c r="H475" s="5">
        <v>0.03</v>
      </c>
      <c r="I475" s="5">
        <v>0.02</v>
      </c>
      <c r="J475" s="5">
        <v>0.03</v>
      </c>
      <c r="K475" s="5">
        <v>0.18</v>
      </c>
    </row>
    <row r="476" spans="1:11" x14ac:dyDescent="0.2">
      <c r="A476">
        <v>8226</v>
      </c>
      <c r="B476" t="s">
        <v>6006</v>
      </c>
      <c r="C476" s="4" t="s">
        <v>690</v>
      </c>
      <c r="D476" s="7">
        <v>2014</v>
      </c>
      <c r="E476" t="s">
        <v>41</v>
      </c>
      <c r="F476" t="s">
        <v>6007</v>
      </c>
      <c r="G476" s="5">
        <v>7.0000000000000007E-2</v>
      </c>
      <c r="H476" s="5">
        <v>0.02</v>
      </c>
      <c r="I476" s="5">
        <v>0.06</v>
      </c>
      <c r="J476" s="5">
        <v>0.03</v>
      </c>
      <c r="K476" s="5">
        <v>0.17</v>
      </c>
    </row>
    <row r="477" spans="1:11" x14ac:dyDescent="0.2">
      <c r="A477">
        <v>8282</v>
      </c>
      <c r="B477" t="s">
        <v>3757</v>
      </c>
      <c r="C477" s="4" t="s">
        <v>690</v>
      </c>
      <c r="D477" s="7">
        <v>2014</v>
      </c>
      <c r="E477" t="s">
        <v>41</v>
      </c>
      <c r="F477" t="s">
        <v>293</v>
      </c>
      <c r="G477" s="5">
        <v>0.06</v>
      </c>
      <c r="H477" s="5">
        <v>0.04</v>
      </c>
      <c r="I477" s="5">
        <v>0.04</v>
      </c>
      <c r="J477" s="5">
        <v>0.03</v>
      </c>
      <c r="K477" s="5">
        <v>0.17</v>
      </c>
    </row>
    <row r="478" spans="1:11" x14ac:dyDescent="0.2">
      <c r="A478">
        <v>8330</v>
      </c>
      <c r="B478" t="s">
        <v>5441</v>
      </c>
      <c r="C478" s="4" t="s">
        <v>37</v>
      </c>
      <c r="D478" s="7">
        <v>2014</v>
      </c>
      <c r="E478" t="s">
        <v>41</v>
      </c>
      <c r="F478" t="s">
        <v>59</v>
      </c>
      <c r="G478" s="5">
        <v>0.09</v>
      </c>
      <c r="H478" s="5">
        <v>7.0000000000000007E-2</v>
      </c>
      <c r="I478" s="5">
        <v>0</v>
      </c>
      <c r="J478" s="5">
        <v>0.02</v>
      </c>
      <c r="K478" s="5">
        <v>0.17</v>
      </c>
    </row>
    <row r="479" spans="1:11" x14ac:dyDescent="0.2">
      <c r="A479">
        <v>8432</v>
      </c>
      <c r="B479" t="s">
        <v>6155</v>
      </c>
      <c r="C479" s="4" t="s">
        <v>63</v>
      </c>
      <c r="D479" s="7">
        <v>2014</v>
      </c>
      <c r="E479" t="s">
        <v>41</v>
      </c>
      <c r="F479" t="s">
        <v>4658</v>
      </c>
      <c r="G479" s="5">
        <v>0</v>
      </c>
      <c r="H479" s="5">
        <v>0</v>
      </c>
      <c r="I479" s="5">
        <v>0.17</v>
      </c>
      <c r="J479" s="5">
        <v>0.05</v>
      </c>
      <c r="K479" s="5">
        <v>0.17</v>
      </c>
    </row>
    <row r="480" spans="1:11" x14ac:dyDescent="0.2">
      <c r="A480">
        <v>8574</v>
      </c>
      <c r="B480" t="s">
        <v>4191</v>
      </c>
      <c r="C480" s="4" t="s">
        <v>138</v>
      </c>
      <c r="D480" s="7">
        <v>2014</v>
      </c>
      <c r="E480" t="s">
        <v>41</v>
      </c>
      <c r="F480" t="s">
        <v>189</v>
      </c>
      <c r="G480" s="5">
        <v>0.08</v>
      </c>
      <c r="H480" s="5">
        <v>7.0000000000000007E-2</v>
      </c>
      <c r="I480" s="5">
        <v>0</v>
      </c>
      <c r="J480" s="5">
        <v>0.01</v>
      </c>
      <c r="K480" s="5">
        <v>0.16</v>
      </c>
    </row>
    <row r="481" spans="1:11" x14ac:dyDescent="0.2">
      <c r="A481">
        <v>8755</v>
      </c>
      <c r="B481" t="s">
        <v>1345</v>
      </c>
      <c r="C481" s="4" t="s">
        <v>37</v>
      </c>
      <c r="D481" s="7">
        <v>2014</v>
      </c>
      <c r="E481" t="s">
        <v>41</v>
      </c>
      <c r="F481" t="s">
        <v>181</v>
      </c>
      <c r="G481" s="5">
        <v>7.0000000000000007E-2</v>
      </c>
      <c r="H481" s="5">
        <v>0.06</v>
      </c>
      <c r="I481" s="5">
        <v>0.01</v>
      </c>
      <c r="J481" s="5">
        <v>0.01</v>
      </c>
      <c r="K481" s="5">
        <v>0.15</v>
      </c>
    </row>
    <row r="482" spans="1:11" x14ac:dyDescent="0.2">
      <c r="A482">
        <v>8767</v>
      </c>
      <c r="B482" t="s">
        <v>4191</v>
      </c>
      <c r="C482" s="4" t="s">
        <v>40</v>
      </c>
      <c r="D482" s="7">
        <v>2014</v>
      </c>
      <c r="E482" t="s">
        <v>41</v>
      </c>
      <c r="F482" t="s">
        <v>189</v>
      </c>
      <c r="G482" s="5">
        <v>0.05</v>
      </c>
      <c r="H482" s="5">
        <v>0.06</v>
      </c>
      <c r="I482" s="5">
        <v>0.02</v>
      </c>
      <c r="J482" s="5">
        <v>0.02</v>
      </c>
      <c r="K482" s="5">
        <v>0.15</v>
      </c>
    </row>
    <row r="483" spans="1:11" x14ac:dyDescent="0.2">
      <c r="A483">
        <v>8813</v>
      </c>
      <c r="B483" t="s">
        <v>6418</v>
      </c>
      <c r="C483" s="4" t="s">
        <v>690</v>
      </c>
      <c r="D483" s="7">
        <v>2014</v>
      </c>
      <c r="E483" t="s">
        <v>41</v>
      </c>
      <c r="F483" t="s">
        <v>293</v>
      </c>
      <c r="G483" s="5">
        <v>0</v>
      </c>
      <c r="H483" s="5">
        <v>0</v>
      </c>
      <c r="I483" s="5">
        <v>0.15</v>
      </c>
      <c r="J483" s="5">
        <v>0</v>
      </c>
      <c r="K483" s="5">
        <v>0.15</v>
      </c>
    </row>
    <row r="484" spans="1:11" x14ac:dyDescent="0.2">
      <c r="A484">
        <v>8908</v>
      </c>
      <c r="B484" t="s">
        <v>2587</v>
      </c>
      <c r="C484" s="4" t="s">
        <v>65</v>
      </c>
      <c r="D484" s="7">
        <v>2014</v>
      </c>
      <c r="E484" t="s">
        <v>41</v>
      </c>
      <c r="F484" t="s">
        <v>748</v>
      </c>
      <c r="G484" s="5">
        <v>0.04</v>
      </c>
      <c r="H484" s="5">
        <v>0.05</v>
      </c>
      <c r="I484" s="5">
        <v>0.04</v>
      </c>
      <c r="J484" s="5">
        <v>0.02</v>
      </c>
      <c r="K484" s="5">
        <v>0.15</v>
      </c>
    </row>
    <row r="485" spans="1:11" x14ac:dyDescent="0.2">
      <c r="A485">
        <v>8939</v>
      </c>
      <c r="B485" t="s">
        <v>4855</v>
      </c>
      <c r="C485" s="4" t="s">
        <v>65</v>
      </c>
      <c r="D485" s="7">
        <v>2014</v>
      </c>
      <c r="E485" t="s">
        <v>41</v>
      </c>
      <c r="F485" t="s">
        <v>119</v>
      </c>
      <c r="G485" s="5">
        <v>0</v>
      </c>
      <c r="H485" s="5">
        <v>0</v>
      </c>
      <c r="I485" s="5">
        <v>0.15</v>
      </c>
      <c r="J485" s="5">
        <v>0</v>
      </c>
      <c r="K485" s="5">
        <v>0.15</v>
      </c>
    </row>
    <row r="486" spans="1:11" x14ac:dyDescent="0.2">
      <c r="A486">
        <v>9003</v>
      </c>
      <c r="B486" t="s">
        <v>6541</v>
      </c>
      <c r="C486" s="4" t="s">
        <v>690</v>
      </c>
      <c r="D486" s="7">
        <v>2014</v>
      </c>
      <c r="E486" t="s">
        <v>41</v>
      </c>
      <c r="F486" t="s">
        <v>748</v>
      </c>
      <c r="G486" s="5">
        <v>0.03</v>
      </c>
      <c r="H486" s="5">
        <v>0.03</v>
      </c>
      <c r="I486" s="5">
        <v>7.0000000000000007E-2</v>
      </c>
      <c r="J486" s="5">
        <v>0.02</v>
      </c>
      <c r="K486" s="5">
        <v>0.14000000000000001</v>
      </c>
    </row>
    <row r="487" spans="1:11" x14ac:dyDescent="0.2">
      <c r="A487">
        <v>9088</v>
      </c>
      <c r="B487" t="s">
        <v>6418</v>
      </c>
      <c r="C487" s="4" t="s">
        <v>40</v>
      </c>
      <c r="D487" s="7">
        <v>2014</v>
      </c>
      <c r="E487" t="s">
        <v>41</v>
      </c>
      <c r="F487" t="s">
        <v>293</v>
      </c>
      <c r="G487" s="5">
        <v>0</v>
      </c>
      <c r="H487" s="5">
        <v>0</v>
      </c>
      <c r="I487" s="5">
        <v>0.14000000000000001</v>
      </c>
      <c r="J487" s="5">
        <v>0</v>
      </c>
      <c r="K487" s="5">
        <v>0.14000000000000001</v>
      </c>
    </row>
    <row r="488" spans="1:11" x14ac:dyDescent="0.2">
      <c r="A488">
        <v>9114</v>
      </c>
      <c r="B488" t="s">
        <v>308</v>
      </c>
      <c r="C488" s="4" t="s">
        <v>146</v>
      </c>
      <c r="D488" s="7">
        <v>2014</v>
      </c>
      <c r="E488" t="s">
        <v>41</v>
      </c>
      <c r="F488" t="s">
        <v>90</v>
      </c>
      <c r="G488" s="5">
        <v>0.08</v>
      </c>
      <c r="H488" s="5">
        <v>0.05</v>
      </c>
      <c r="I488" s="5">
        <v>0</v>
      </c>
      <c r="J488" s="5">
        <v>0.01</v>
      </c>
      <c r="K488" s="5">
        <v>0.14000000000000001</v>
      </c>
    </row>
    <row r="489" spans="1:11" x14ac:dyDescent="0.2">
      <c r="A489">
        <v>9640</v>
      </c>
      <c r="B489" t="s">
        <v>5441</v>
      </c>
      <c r="C489" s="4" t="s">
        <v>40</v>
      </c>
      <c r="D489" s="7">
        <v>2014</v>
      </c>
      <c r="E489" t="s">
        <v>41</v>
      </c>
      <c r="F489" t="s">
        <v>59</v>
      </c>
      <c r="G489" s="5">
        <v>0.04</v>
      </c>
      <c r="H489" s="5">
        <v>0.05</v>
      </c>
      <c r="I489" s="5">
        <v>0.01</v>
      </c>
      <c r="J489" s="5">
        <v>0.02</v>
      </c>
      <c r="K489" s="5">
        <v>0.13</v>
      </c>
    </row>
    <row r="490" spans="1:11" x14ac:dyDescent="0.2">
      <c r="A490">
        <v>9770</v>
      </c>
      <c r="B490" t="s">
        <v>7078</v>
      </c>
      <c r="C490" s="4" t="s">
        <v>40</v>
      </c>
      <c r="D490" s="7">
        <v>2014</v>
      </c>
      <c r="E490" t="s">
        <v>41</v>
      </c>
      <c r="F490" t="s">
        <v>293</v>
      </c>
      <c r="G490" s="5">
        <v>0</v>
      </c>
      <c r="H490" s="5">
        <v>0</v>
      </c>
      <c r="I490" s="5">
        <v>0.12</v>
      </c>
      <c r="J490" s="5">
        <v>0</v>
      </c>
      <c r="K490" s="5">
        <v>0.12</v>
      </c>
    </row>
    <row r="491" spans="1:11" x14ac:dyDescent="0.2">
      <c r="A491">
        <v>9926</v>
      </c>
      <c r="B491" t="s">
        <v>6541</v>
      </c>
      <c r="C491" s="4" t="s">
        <v>40</v>
      </c>
      <c r="D491" s="7">
        <v>2014</v>
      </c>
      <c r="E491" t="s">
        <v>41</v>
      </c>
      <c r="F491" t="s">
        <v>748</v>
      </c>
      <c r="G491" s="5">
        <v>0.02</v>
      </c>
      <c r="H491" s="5">
        <v>0.02</v>
      </c>
      <c r="I491" s="5">
        <v>0.06</v>
      </c>
      <c r="J491" s="5">
        <v>0.01</v>
      </c>
      <c r="K491" s="5">
        <v>0.12</v>
      </c>
    </row>
    <row r="492" spans="1:11" x14ac:dyDescent="0.2">
      <c r="A492">
        <v>9969</v>
      </c>
      <c r="B492" t="s">
        <v>7212</v>
      </c>
      <c r="C492" s="4" t="s">
        <v>690</v>
      </c>
      <c r="D492" s="7">
        <v>2014</v>
      </c>
      <c r="E492" t="s">
        <v>41</v>
      </c>
      <c r="F492" t="s">
        <v>6007</v>
      </c>
      <c r="G492" s="5">
        <v>7.0000000000000007E-2</v>
      </c>
      <c r="H492" s="5">
        <v>0.01</v>
      </c>
      <c r="I492" s="5">
        <v>0</v>
      </c>
      <c r="J492" s="5">
        <v>0.03</v>
      </c>
      <c r="K492" s="5">
        <v>0.12</v>
      </c>
    </row>
    <row r="493" spans="1:11" x14ac:dyDescent="0.2">
      <c r="A493">
        <v>10074</v>
      </c>
      <c r="B493" t="s">
        <v>7287</v>
      </c>
      <c r="C493" s="4" t="s">
        <v>146</v>
      </c>
      <c r="D493" s="7">
        <v>2014</v>
      </c>
      <c r="E493" t="s">
        <v>41</v>
      </c>
      <c r="F493" t="s">
        <v>12</v>
      </c>
      <c r="G493" s="5">
        <v>0</v>
      </c>
      <c r="H493" s="5">
        <v>0.03</v>
      </c>
      <c r="I493" s="5">
        <v>0.08</v>
      </c>
      <c r="J493" s="5">
        <v>0</v>
      </c>
      <c r="K493" s="5">
        <v>0.11</v>
      </c>
    </row>
    <row r="494" spans="1:11" x14ac:dyDescent="0.2">
      <c r="A494">
        <v>10100</v>
      </c>
      <c r="B494" t="s">
        <v>5411</v>
      </c>
      <c r="C494" s="4" t="s">
        <v>65</v>
      </c>
      <c r="D494" s="7">
        <v>2014</v>
      </c>
      <c r="E494" t="s">
        <v>41</v>
      </c>
      <c r="F494" t="s">
        <v>6603</v>
      </c>
      <c r="G494" s="5">
        <v>0.08</v>
      </c>
      <c r="H494" s="5">
        <v>0</v>
      </c>
      <c r="I494" s="5">
        <v>0.01</v>
      </c>
      <c r="J494" s="5">
        <v>0.02</v>
      </c>
      <c r="K494" s="5">
        <v>0.11</v>
      </c>
    </row>
    <row r="495" spans="1:11" x14ac:dyDescent="0.2">
      <c r="A495">
        <v>10226</v>
      </c>
      <c r="B495" t="s">
        <v>2023</v>
      </c>
      <c r="C495" s="4" t="s">
        <v>116</v>
      </c>
      <c r="D495" s="7">
        <v>2014</v>
      </c>
      <c r="E495" t="s">
        <v>41</v>
      </c>
      <c r="F495" t="s">
        <v>189</v>
      </c>
      <c r="G495" s="5">
        <v>0</v>
      </c>
      <c r="H495" s="5">
        <v>0.09</v>
      </c>
      <c r="I495" s="5">
        <v>0</v>
      </c>
      <c r="J495" s="5">
        <v>0.02</v>
      </c>
      <c r="K495" s="5">
        <v>0.11</v>
      </c>
    </row>
    <row r="496" spans="1:11" x14ac:dyDescent="0.2">
      <c r="A496">
        <v>10234</v>
      </c>
      <c r="B496" t="s">
        <v>4867</v>
      </c>
      <c r="C496" s="4" t="s">
        <v>690</v>
      </c>
      <c r="D496" s="7">
        <v>2014</v>
      </c>
      <c r="E496" t="s">
        <v>41</v>
      </c>
      <c r="F496" t="s">
        <v>748</v>
      </c>
      <c r="G496" s="5">
        <v>0</v>
      </c>
      <c r="H496" s="5">
        <v>0</v>
      </c>
      <c r="I496" s="5">
        <v>0.11</v>
      </c>
      <c r="J496" s="5">
        <v>0</v>
      </c>
      <c r="K496" s="5">
        <v>0.11</v>
      </c>
    </row>
    <row r="497" spans="1:11" x14ac:dyDescent="0.2">
      <c r="A497">
        <v>10308</v>
      </c>
      <c r="B497" t="s">
        <v>4191</v>
      </c>
      <c r="C497" s="4" t="s">
        <v>37</v>
      </c>
      <c r="D497" s="7">
        <v>2014</v>
      </c>
      <c r="E497" t="s">
        <v>41</v>
      </c>
      <c r="F497" t="s">
        <v>189</v>
      </c>
      <c r="G497" s="5">
        <v>0.06</v>
      </c>
      <c r="H497" s="5">
        <v>0.04</v>
      </c>
      <c r="I497" s="5">
        <v>0</v>
      </c>
      <c r="J497" s="5">
        <v>0.01</v>
      </c>
      <c r="K497" s="5">
        <v>0.11</v>
      </c>
    </row>
    <row r="498" spans="1:11" x14ac:dyDescent="0.2">
      <c r="A498">
        <v>10331</v>
      </c>
      <c r="B498" t="s">
        <v>5441</v>
      </c>
      <c r="C498" s="4" t="s">
        <v>138</v>
      </c>
      <c r="D498" s="7">
        <v>2014</v>
      </c>
      <c r="E498" t="s">
        <v>41</v>
      </c>
      <c r="F498" t="s">
        <v>59</v>
      </c>
      <c r="G498" s="5">
        <v>0.06</v>
      </c>
      <c r="H498" s="5">
        <v>0.03</v>
      </c>
      <c r="I498" s="5">
        <v>0</v>
      </c>
      <c r="J498" s="5">
        <v>0.01</v>
      </c>
      <c r="K498" s="5">
        <v>0.11</v>
      </c>
    </row>
    <row r="499" spans="1:11" x14ac:dyDescent="0.2">
      <c r="A499">
        <v>10396</v>
      </c>
      <c r="B499" t="s">
        <v>6668</v>
      </c>
      <c r="C499" s="4" t="s">
        <v>690</v>
      </c>
      <c r="D499" s="7">
        <v>2014</v>
      </c>
      <c r="E499" t="s">
        <v>41</v>
      </c>
      <c r="F499" t="s">
        <v>2887</v>
      </c>
      <c r="G499" s="5">
        <v>0.04</v>
      </c>
      <c r="H499" s="5">
        <v>0.01</v>
      </c>
      <c r="I499" s="5">
        <v>0.04</v>
      </c>
      <c r="J499" s="5">
        <v>0.02</v>
      </c>
      <c r="K499" s="5">
        <v>0.11</v>
      </c>
    </row>
    <row r="500" spans="1:11" x14ac:dyDescent="0.2">
      <c r="A500">
        <v>10436</v>
      </c>
      <c r="B500" t="s">
        <v>7537</v>
      </c>
      <c r="C500" s="4" t="s">
        <v>40</v>
      </c>
      <c r="D500" s="7">
        <v>2014</v>
      </c>
      <c r="E500" t="s">
        <v>41</v>
      </c>
      <c r="F500" t="s">
        <v>293</v>
      </c>
      <c r="G500" s="5">
        <v>0</v>
      </c>
      <c r="H500" s="5">
        <v>0</v>
      </c>
      <c r="I500" s="5">
        <v>0.1</v>
      </c>
      <c r="J500" s="5">
        <v>0</v>
      </c>
      <c r="K500" s="5">
        <v>0.1</v>
      </c>
    </row>
    <row r="501" spans="1:11" x14ac:dyDescent="0.2">
      <c r="A501">
        <v>10491</v>
      </c>
      <c r="B501" t="s">
        <v>5319</v>
      </c>
      <c r="C501" s="4" t="s">
        <v>37</v>
      </c>
      <c r="D501" s="7">
        <v>2014</v>
      </c>
      <c r="E501" t="s">
        <v>41</v>
      </c>
      <c r="F501" t="s">
        <v>181</v>
      </c>
      <c r="G501" s="5">
        <v>0.02</v>
      </c>
      <c r="H501" s="5">
        <v>7.0000000000000007E-2</v>
      </c>
      <c r="I501" s="5">
        <v>0</v>
      </c>
      <c r="J501" s="5">
        <v>0.01</v>
      </c>
      <c r="K501" s="5">
        <v>0.1</v>
      </c>
    </row>
    <row r="502" spans="1:11" x14ac:dyDescent="0.2">
      <c r="A502">
        <v>10562</v>
      </c>
      <c r="B502" t="s">
        <v>7628</v>
      </c>
      <c r="C502" s="4" t="s">
        <v>40</v>
      </c>
      <c r="D502" s="7">
        <v>2014</v>
      </c>
      <c r="E502" t="s">
        <v>41</v>
      </c>
      <c r="F502" t="s">
        <v>748</v>
      </c>
      <c r="G502" s="5">
        <v>0.05</v>
      </c>
      <c r="H502" s="5">
        <v>0.04</v>
      </c>
      <c r="I502" s="5">
        <v>0</v>
      </c>
      <c r="J502" s="5">
        <v>0.02</v>
      </c>
      <c r="K502" s="5">
        <v>0.1</v>
      </c>
    </row>
    <row r="503" spans="1:11" x14ac:dyDescent="0.2">
      <c r="A503">
        <v>10807</v>
      </c>
      <c r="B503" t="s">
        <v>7792</v>
      </c>
      <c r="C503" s="4" t="s">
        <v>63</v>
      </c>
      <c r="D503" s="7">
        <v>2014</v>
      </c>
      <c r="E503" t="s">
        <v>41</v>
      </c>
      <c r="F503" t="s">
        <v>448</v>
      </c>
      <c r="G503" s="5">
        <v>0.01</v>
      </c>
      <c r="H503" s="5">
        <v>0.08</v>
      </c>
      <c r="I503" s="5">
        <v>0</v>
      </c>
      <c r="J503" s="5">
        <v>0.01</v>
      </c>
      <c r="K503" s="5">
        <v>0.1</v>
      </c>
    </row>
    <row r="504" spans="1:11" x14ac:dyDescent="0.2">
      <c r="A504">
        <v>10866</v>
      </c>
      <c r="B504" t="s">
        <v>7831</v>
      </c>
      <c r="C504" s="4" t="s">
        <v>146</v>
      </c>
      <c r="D504" s="7">
        <v>2014</v>
      </c>
      <c r="E504" t="s">
        <v>41</v>
      </c>
      <c r="F504" t="s">
        <v>59</v>
      </c>
      <c r="G504" s="5">
        <v>0.08</v>
      </c>
      <c r="H504" s="5">
        <v>0</v>
      </c>
      <c r="I504" s="5">
        <v>0</v>
      </c>
      <c r="J504" s="5">
        <v>0.01</v>
      </c>
      <c r="K504" s="5">
        <v>0.09</v>
      </c>
    </row>
    <row r="505" spans="1:11" x14ac:dyDescent="0.2">
      <c r="A505">
        <v>10919</v>
      </c>
      <c r="B505" t="s">
        <v>7868</v>
      </c>
      <c r="C505" s="4" t="s">
        <v>690</v>
      </c>
      <c r="D505" s="7">
        <v>2014</v>
      </c>
      <c r="E505" t="s">
        <v>41</v>
      </c>
      <c r="F505" t="s">
        <v>293</v>
      </c>
      <c r="G505" s="5">
        <v>0</v>
      </c>
      <c r="H505" s="5">
        <v>0</v>
      </c>
      <c r="I505" s="5">
        <v>0.09</v>
      </c>
      <c r="J505" s="5">
        <v>0</v>
      </c>
      <c r="K505" s="5">
        <v>0.09</v>
      </c>
    </row>
    <row r="506" spans="1:11" x14ac:dyDescent="0.2">
      <c r="A506">
        <v>11135</v>
      </c>
      <c r="B506" t="s">
        <v>8027</v>
      </c>
      <c r="C506" s="4" t="s">
        <v>690</v>
      </c>
      <c r="D506" s="7">
        <v>2014</v>
      </c>
      <c r="E506" t="s">
        <v>41</v>
      </c>
      <c r="F506" t="s">
        <v>6007</v>
      </c>
      <c r="G506" s="5">
        <v>0.05</v>
      </c>
      <c r="H506" s="5">
        <v>0.02</v>
      </c>
      <c r="I506" s="5">
        <v>0</v>
      </c>
      <c r="J506" s="5">
        <v>0.02</v>
      </c>
      <c r="K506" s="5">
        <v>0.09</v>
      </c>
    </row>
    <row r="507" spans="1:11" x14ac:dyDescent="0.2">
      <c r="A507">
        <v>11180</v>
      </c>
      <c r="B507" t="s">
        <v>8054</v>
      </c>
      <c r="C507" s="4" t="s">
        <v>37</v>
      </c>
      <c r="D507" s="7">
        <v>2014</v>
      </c>
      <c r="E507" t="s">
        <v>41</v>
      </c>
      <c r="F507" t="s">
        <v>647</v>
      </c>
      <c r="G507" s="5">
        <v>0.03</v>
      </c>
      <c r="H507" s="5">
        <v>0.05</v>
      </c>
      <c r="I507" s="5">
        <v>0</v>
      </c>
      <c r="J507" s="5">
        <v>0.01</v>
      </c>
      <c r="K507" s="5">
        <v>0.09</v>
      </c>
    </row>
    <row r="508" spans="1:11" x14ac:dyDescent="0.2">
      <c r="A508">
        <v>11205</v>
      </c>
      <c r="B508" t="s">
        <v>8066</v>
      </c>
      <c r="C508" s="4" t="s">
        <v>37</v>
      </c>
      <c r="D508" s="7">
        <v>2014</v>
      </c>
      <c r="E508" t="s">
        <v>41</v>
      </c>
      <c r="F508" t="s">
        <v>4668</v>
      </c>
      <c r="G508" s="5">
        <v>0</v>
      </c>
      <c r="H508" s="5">
        <v>0.08</v>
      </c>
      <c r="I508" s="5">
        <v>0</v>
      </c>
      <c r="J508" s="5">
        <v>0.01</v>
      </c>
      <c r="K508" s="5">
        <v>0.09</v>
      </c>
    </row>
    <row r="509" spans="1:11" x14ac:dyDescent="0.2">
      <c r="A509">
        <v>11217</v>
      </c>
      <c r="B509" t="s">
        <v>5887</v>
      </c>
      <c r="C509" s="4" t="s">
        <v>40</v>
      </c>
      <c r="D509" s="7">
        <v>2014</v>
      </c>
      <c r="E509" t="s">
        <v>41</v>
      </c>
      <c r="F509" t="s">
        <v>748</v>
      </c>
      <c r="G509" s="5">
        <v>0</v>
      </c>
      <c r="H509" s="5">
        <v>0</v>
      </c>
      <c r="I509" s="5">
        <v>0.09</v>
      </c>
      <c r="J509" s="5">
        <v>0</v>
      </c>
      <c r="K509" s="5">
        <v>0.09</v>
      </c>
    </row>
    <row r="510" spans="1:11" x14ac:dyDescent="0.2">
      <c r="A510">
        <v>11267</v>
      </c>
      <c r="B510" t="s">
        <v>8106</v>
      </c>
      <c r="C510" s="4" t="s">
        <v>65</v>
      </c>
      <c r="D510" s="7">
        <v>2014</v>
      </c>
      <c r="E510" t="s">
        <v>41</v>
      </c>
      <c r="F510" t="s">
        <v>189</v>
      </c>
      <c r="G510" s="5">
        <v>0</v>
      </c>
      <c r="H510" s="5">
        <v>7.0000000000000007E-2</v>
      </c>
      <c r="I510" s="5">
        <v>0</v>
      </c>
      <c r="J510" s="5">
        <v>0.01</v>
      </c>
      <c r="K510" s="5">
        <v>0.08</v>
      </c>
    </row>
    <row r="511" spans="1:11" x14ac:dyDescent="0.2">
      <c r="A511">
        <v>11275</v>
      </c>
      <c r="B511" t="s">
        <v>8054</v>
      </c>
      <c r="C511" s="4" t="s">
        <v>40</v>
      </c>
      <c r="D511" s="7">
        <v>2014</v>
      </c>
      <c r="E511" t="s">
        <v>41</v>
      </c>
      <c r="F511" t="s">
        <v>647</v>
      </c>
      <c r="G511" s="5">
        <v>0.03</v>
      </c>
      <c r="H511" s="5">
        <v>0.04</v>
      </c>
      <c r="I511" s="5">
        <v>0</v>
      </c>
      <c r="J511" s="5">
        <v>0.01</v>
      </c>
      <c r="K511" s="5">
        <v>0.08</v>
      </c>
    </row>
    <row r="512" spans="1:11" x14ac:dyDescent="0.2">
      <c r="A512">
        <v>11432</v>
      </c>
      <c r="B512" t="s">
        <v>8066</v>
      </c>
      <c r="C512" s="4" t="s">
        <v>63</v>
      </c>
      <c r="D512" s="7">
        <v>2014</v>
      </c>
      <c r="E512" t="s">
        <v>41</v>
      </c>
      <c r="F512" t="s">
        <v>4668</v>
      </c>
      <c r="G512" s="5">
        <v>0</v>
      </c>
      <c r="H512" s="5">
        <v>7.0000000000000007E-2</v>
      </c>
      <c r="I512" s="5">
        <v>0</v>
      </c>
      <c r="J512" s="5">
        <v>0</v>
      </c>
      <c r="K512" s="5">
        <v>0.08</v>
      </c>
    </row>
    <row r="513" spans="1:11" x14ac:dyDescent="0.2">
      <c r="A513">
        <v>11568</v>
      </c>
      <c r="B513" t="s">
        <v>7831</v>
      </c>
      <c r="C513" s="4" t="s">
        <v>37</v>
      </c>
      <c r="D513" s="7">
        <v>2014</v>
      </c>
      <c r="E513" t="s">
        <v>41</v>
      </c>
      <c r="F513" t="s">
        <v>59</v>
      </c>
      <c r="G513" s="5">
        <v>7.0000000000000007E-2</v>
      </c>
      <c r="H513" s="5">
        <v>0</v>
      </c>
      <c r="I513" s="5">
        <v>0</v>
      </c>
      <c r="J513" s="5">
        <v>0.01</v>
      </c>
      <c r="K513" s="5">
        <v>0.08</v>
      </c>
    </row>
    <row r="514" spans="1:11" x14ac:dyDescent="0.2">
      <c r="A514">
        <v>11684</v>
      </c>
      <c r="B514" t="s">
        <v>8395</v>
      </c>
      <c r="C514" s="4" t="s">
        <v>63</v>
      </c>
      <c r="D514" s="7">
        <v>2014</v>
      </c>
      <c r="E514" t="s">
        <v>41</v>
      </c>
      <c r="F514" t="s">
        <v>748</v>
      </c>
      <c r="G514" s="5">
        <v>0</v>
      </c>
      <c r="H514" s="5">
        <v>0</v>
      </c>
      <c r="I514" s="5">
        <v>0.08</v>
      </c>
      <c r="J514" s="5">
        <v>0.05</v>
      </c>
      <c r="K514" s="5">
        <v>0.08</v>
      </c>
    </row>
    <row r="515" spans="1:11" x14ac:dyDescent="0.2">
      <c r="A515">
        <v>12060</v>
      </c>
      <c r="B515" t="s">
        <v>5887</v>
      </c>
      <c r="C515" s="4" t="s">
        <v>138</v>
      </c>
      <c r="D515" s="7">
        <v>2014</v>
      </c>
      <c r="E515" t="s">
        <v>41</v>
      </c>
      <c r="F515" t="s">
        <v>748</v>
      </c>
      <c r="G515" s="5">
        <v>0.04</v>
      </c>
      <c r="H515" s="5">
        <v>0.02</v>
      </c>
      <c r="I515" s="5">
        <v>0</v>
      </c>
      <c r="J515" s="5">
        <v>0.01</v>
      </c>
      <c r="K515" s="5">
        <v>7.0000000000000007E-2</v>
      </c>
    </row>
    <row r="516" spans="1:11" x14ac:dyDescent="0.2">
      <c r="A516">
        <v>12072</v>
      </c>
      <c r="B516" t="s">
        <v>8666</v>
      </c>
      <c r="C516" s="4" t="s">
        <v>63</v>
      </c>
      <c r="D516" s="7">
        <v>2014</v>
      </c>
      <c r="E516" t="s">
        <v>41</v>
      </c>
      <c r="F516" t="s">
        <v>4658</v>
      </c>
      <c r="G516" s="5">
        <v>0</v>
      </c>
      <c r="H516" s="5">
        <v>0</v>
      </c>
      <c r="I516" s="5">
        <v>7.0000000000000007E-2</v>
      </c>
      <c r="J516" s="5">
        <v>0.05</v>
      </c>
      <c r="K516" s="5">
        <v>7.0000000000000007E-2</v>
      </c>
    </row>
    <row r="517" spans="1:11" x14ac:dyDescent="0.2">
      <c r="A517">
        <v>12084</v>
      </c>
      <c r="B517" t="s">
        <v>8676</v>
      </c>
      <c r="C517" s="4" t="s">
        <v>40</v>
      </c>
      <c r="D517" s="7">
        <v>2014</v>
      </c>
      <c r="E517" t="s">
        <v>41</v>
      </c>
      <c r="F517" t="s">
        <v>293</v>
      </c>
      <c r="G517" s="5">
        <v>0</v>
      </c>
      <c r="H517" s="5">
        <v>0.01</v>
      </c>
      <c r="I517" s="5">
        <v>0.06</v>
      </c>
      <c r="J517" s="5">
        <v>0</v>
      </c>
      <c r="K517" s="5">
        <v>7.0000000000000007E-2</v>
      </c>
    </row>
    <row r="518" spans="1:11" x14ac:dyDescent="0.2">
      <c r="A518">
        <v>12169</v>
      </c>
      <c r="B518" t="s">
        <v>8734</v>
      </c>
      <c r="C518" s="4" t="s">
        <v>63</v>
      </c>
      <c r="D518" s="7">
        <v>2014</v>
      </c>
      <c r="E518" t="s">
        <v>41</v>
      </c>
      <c r="F518" t="s">
        <v>293</v>
      </c>
      <c r="G518" s="5">
        <v>0</v>
      </c>
      <c r="H518" s="5">
        <v>0.06</v>
      </c>
      <c r="I518" s="5">
        <v>0</v>
      </c>
      <c r="J518" s="5">
        <v>0</v>
      </c>
      <c r="K518" s="5">
        <v>7.0000000000000007E-2</v>
      </c>
    </row>
    <row r="519" spans="1:11" x14ac:dyDescent="0.2">
      <c r="A519">
        <v>12184</v>
      </c>
      <c r="B519" t="s">
        <v>5441</v>
      </c>
      <c r="C519" s="4" t="s">
        <v>146</v>
      </c>
      <c r="D519" s="7">
        <v>2014</v>
      </c>
      <c r="E519" t="s">
        <v>41</v>
      </c>
      <c r="F519" t="s">
        <v>59</v>
      </c>
      <c r="G519" s="5">
        <v>0.05</v>
      </c>
      <c r="H519" s="5">
        <v>0.01</v>
      </c>
      <c r="I519" s="5">
        <v>0</v>
      </c>
      <c r="J519" s="5">
        <v>0.01</v>
      </c>
      <c r="K519" s="5">
        <v>7.0000000000000007E-2</v>
      </c>
    </row>
    <row r="520" spans="1:11" x14ac:dyDescent="0.2">
      <c r="A520">
        <v>12218</v>
      </c>
      <c r="B520" t="s">
        <v>3757</v>
      </c>
      <c r="C520" s="4" t="s">
        <v>146</v>
      </c>
      <c r="D520" s="7">
        <v>2014</v>
      </c>
      <c r="E520" t="s">
        <v>41</v>
      </c>
      <c r="F520" t="s">
        <v>293</v>
      </c>
      <c r="G520" s="5">
        <v>0</v>
      </c>
      <c r="H520" s="5">
        <v>0.04</v>
      </c>
      <c r="I520" s="5">
        <v>0.02</v>
      </c>
      <c r="J520" s="5">
        <v>0</v>
      </c>
      <c r="K520" s="5">
        <v>7.0000000000000007E-2</v>
      </c>
    </row>
    <row r="521" spans="1:11" x14ac:dyDescent="0.2">
      <c r="A521">
        <v>12266</v>
      </c>
      <c r="B521" t="s">
        <v>1301</v>
      </c>
      <c r="C521" s="4" t="s">
        <v>116</v>
      </c>
      <c r="D521" s="7">
        <v>2014</v>
      </c>
      <c r="E521" t="s">
        <v>41</v>
      </c>
      <c r="F521" t="s">
        <v>203</v>
      </c>
      <c r="G521" s="5">
        <v>0.02</v>
      </c>
      <c r="H521" s="5">
        <v>0.04</v>
      </c>
      <c r="I521" s="5">
        <v>0</v>
      </c>
      <c r="J521" s="5">
        <v>0.01</v>
      </c>
      <c r="K521" s="5">
        <v>0.06</v>
      </c>
    </row>
    <row r="522" spans="1:11" x14ac:dyDescent="0.2">
      <c r="A522">
        <v>12289</v>
      </c>
      <c r="B522" t="s">
        <v>8831</v>
      </c>
      <c r="C522" s="4" t="s">
        <v>690</v>
      </c>
      <c r="D522" s="7">
        <v>2014</v>
      </c>
      <c r="E522" t="s">
        <v>41</v>
      </c>
      <c r="F522" t="s">
        <v>968</v>
      </c>
      <c r="G522" s="5">
        <v>0</v>
      </c>
      <c r="H522" s="5">
        <v>0</v>
      </c>
      <c r="I522" s="5">
        <v>0.06</v>
      </c>
      <c r="J522" s="5">
        <v>0</v>
      </c>
      <c r="K522" s="5">
        <v>0.06</v>
      </c>
    </row>
    <row r="523" spans="1:11" x14ac:dyDescent="0.2">
      <c r="A523">
        <v>12312</v>
      </c>
      <c r="B523" t="s">
        <v>8395</v>
      </c>
      <c r="C523" s="4" t="s">
        <v>690</v>
      </c>
      <c r="D523" s="7">
        <v>2014</v>
      </c>
      <c r="E523" t="s">
        <v>41</v>
      </c>
      <c r="F523" t="s">
        <v>748</v>
      </c>
      <c r="G523" s="5">
        <v>0</v>
      </c>
      <c r="H523" s="5">
        <v>0</v>
      </c>
      <c r="I523" s="5">
        <v>0.06</v>
      </c>
      <c r="J523" s="5">
        <v>0</v>
      </c>
      <c r="K523" s="5">
        <v>0.06</v>
      </c>
    </row>
    <row r="524" spans="1:11" x14ac:dyDescent="0.2">
      <c r="A524">
        <v>12334</v>
      </c>
      <c r="B524" t="s">
        <v>1835</v>
      </c>
      <c r="C524" s="4" t="s">
        <v>116</v>
      </c>
      <c r="D524" s="7">
        <v>2014</v>
      </c>
      <c r="E524" t="s">
        <v>41</v>
      </c>
      <c r="F524" t="s">
        <v>203</v>
      </c>
      <c r="G524" s="5">
        <v>0</v>
      </c>
      <c r="H524" s="5">
        <v>0.06</v>
      </c>
      <c r="I524" s="5">
        <v>0</v>
      </c>
      <c r="J524" s="5">
        <v>0.01</v>
      </c>
      <c r="K524" s="5">
        <v>0.06</v>
      </c>
    </row>
    <row r="525" spans="1:11" x14ac:dyDescent="0.2">
      <c r="A525">
        <v>12341</v>
      </c>
      <c r="B525" t="s">
        <v>2279</v>
      </c>
      <c r="C525" s="4" t="s">
        <v>690</v>
      </c>
      <c r="D525" s="7">
        <v>2014</v>
      </c>
      <c r="E525" t="s">
        <v>41</v>
      </c>
      <c r="F525" t="s">
        <v>57</v>
      </c>
      <c r="G525" s="5">
        <v>0</v>
      </c>
      <c r="H525" s="5">
        <v>0.05</v>
      </c>
      <c r="I525" s="5">
        <v>0</v>
      </c>
      <c r="J525" s="5">
        <v>0.01</v>
      </c>
      <c r="K525" s="5">
        <v>0.06</v>
      </c>
    </row>
    <row r="526" spans="1:11" x14ac:dyDescent="0.2">
      <c r="A526">
        <v>12361</v>
      </c>
      <c r="B526" t="s">
        <v>8891</v>
      </c>
      <c r="C526" s="4" t="s">
        <v>63</v>
      </c>
      <c r="D526" s="7">
        <v>2014</v>
      </c>
      <c r="E526" t="s">
        <v>41</v>
      </c>
      <c r="F526" t="s">
        <v>293</v>
      </c>
      <c r="G526" s="5">
        <v>0</v>
      </c>
      <c r="H526" s="5">
        <v>0</v>
      </c>
      <c r="I526" s="5">
        <v>0.06</v>
      </c>
      <c r="J526" s="5">
        <v>0.05</v>
      </c>
      <c r="K526" s="5">
        <v>0.06</v>
      </c>
    </row>
    <row r="527" spans="1:11" x14ac:dyDescent="0.2">
      <c r="A527">
        <v>12370</v>
      </c>
      <c r="B527" t="s">
        <v>2880</v>
      </c>
      <c r="C527" s="4" t="s">
        <v>63</v>
      </c>
      <c r="D527" s="7">
        <v>2014</v>
      </c>
      <c r="E527" t="s">
        <v>41</v>
      </c>
      <c r="F527" t="s">
        <v>59</v>
      </c>
      <c r="G527" s="5">
        <v>0.03</v>
      </c>
      <c r="H527" s="5">
        <v>0.03</v>
      </c>
      <c r="I527" s="5">
        <v>0</v>
      </c>
      <c r="J527" s="5">
        <v>0</v>
      </c>
      <c r="K527" s="5">
        <v>0.06</v>
      </c>
    </row>
    <row r="528" spans="1:11" x14ac:dyDescent="0.2">
      <c r="A528">
        <v>12442</v>
      </c>
      <c r="B528" t="s">
        <v>2295</v>
      </c>
      <c r="C528" s="4" t="s">
        <v>65</v>
      </c>
      <c r="D528" s="7">
        <v>2014</v>
      </c>
      <c r="E528" t="s">
        <v>41</v>
      </c>
      <c r="F528" t="s">
        <v>156</v>
      </c>
      <c r="G528" s="5">
        <v>0</v>
      </c>
      <c r="H528" s="5">
        <v>0.05</v>
      </c>
      <c r="I528" s="5">
        <v>0.01</v>
      </c>
      <c r="J528" s="5">
        <v>0.01</v>
      </c>
      <c r="K528" s="5">
        <v>0.06</v>
      </c>
    </row>
    <row r="529" spans="1:11" x14ac:dyDescent="0.2">
      <c r="A529">
        <v>12486</v>
      </c>
      <c r="B529" t="s">
        <v>8981</v>
      </c>
      <c r="C529" s="4" t="s">
        <v>63</v>
      </c>
      <c r="D529" s="7">
        <v>2014</v>
      </c>
      <c r="E529" t="s">
        <v>41</v>
      </c>
      <c r="F529" t="s">
        <v>293</v>
      </c>
      <c r="G529" s="5">
        <v>0</v>
      </c>
      <c r="H529" s="5">
        <v>0</v>
      </c>
      <c r="I529" s="5">
        <v>0.06</v>
      </c>
      <c r="J529" s="5">
        <v>0.05</v>
      </c>
      <c r="K529" s="5">
        <v>0.06</v>
      </c>
    </row>
    <row r="530" spans="1:11" x14ac:dyDescent="0.2">
      <c r="A530">
        <v>12564</v>
      </c>
      <c r="B530" t="s">
        <v>7792</v>
      </c>
      <c r="C530" s="4" t="s">
        <v>10</v>
      </c>
      <c r="D530" s="7">
        <v>2014</v>
      </c>
      <c r="E530" t="s">
        <v>41</v>
      </c>
      <c r="F530" t="s">
        <v>448</v>
      </c>
      <c r="G530" s="5">
        <v>0</v>
      </c>
      <c r="H530" s="5">
        <v>0.05</v>
      </c>
      <c r="I530" s="5">
        <v>0</v>
      </c>
      <c r="J530" s="5">
        <v>0</v>
      </c>
      <c r="K530" s="5">
        <v>0.06</v>
      </c>
    </row>
    <row r="531" spans="1:11" x14ac:dyDescent="0.2">
      <c r="A531">
        <v>12680</v>
      </c>
      <c r="B531" t="s">
        <v>2880</v>
      </c>
      <c r="C531" s="4" t="s">
        <v>146</v>
      </c>
      <c r="D531" s="7">
        <v>2014</v>
      </c>
      <c r="E531" t="s">
        <v>41</v>
      </c>
      <c r="F531" t="s">
        <v>59</v>
      </c>
      <c r="G531" s="5">
        <v>0.03</v>
      </c>
      <c r="H531" s="5">
        <v>0.02</v>
      </c>
      <c r="I531" s="5">
        <v>0</v>
      </c>
      <c r="J531" s="5">
        <v>0</v>
      </c>
      <c r="K531" s="5">
        <v>0.06</v>
      </c>
    </row>
    <row r="532" spans="1:11" x14ac:dyDescent="0.2">
      <c r="A532">
        <v>12690</v>
      </c>
      <c r="B532" t="s">
        <v>4191</v>
      </c>
      <c r="C532" s="4" t="s">
        <v>116</v>
      </c>
      <c r="D532" s="7">
        <v>2014</v>
      </c>
      <c r="E532" t="s">
        <v>41</v>
      </c>
      <c r="F532" t="s">
        <v>189</v>
      </c>
      <c r="G532" s="5">
        <v>0</v>
      </c>
      <c r="H532" s="5">
        <v>0.05</v>
      </c>
      <c r="I532" s="5">
        <v>0</v>
      </c>
      <c r="J532" s="5">
        <v>0.01</v>
      </c>
      <c r="K532" s="5">
        <v>0.06</v>
      </c>
    </row>
    <row r="533" spans="1:11" x14ac:dyDescent="0.2">
      <c r="A533">
        <v>13105</v>
      </c>
      <c r="B533" t="s">
        <v>2655</v>
      </c>
      <c r="C533" s="4" t="s">
        <v>116</v>
      </c>
      <c r="D533" s="7">
        <v>2014</v>
      </c>
      <c r="E533" t="s">
        <v>41</v>
      </c>
      <c r="F533" t="s">
        <v>203</v>
      </c>
      <c r="G533" s="5">
        <v>0</v>
      </c>
      <c r="H533" s="5">
        <v>0.04</v>
      </c>
      <c r="I533" s="5">
        <v>0</v>
      </c>
      <c r="J533" s="5">
        <v>0.01</v>
      </c>
      <c r="K533" s="5">
        <v>0.05</v>
      </c>
    </row>
    <row r="534" spans="1:11" x14ac:dyDescent="0.2">
      <c r="A534">
        <v>13150</v>
      </c>
      <c r="B534" t="s">
        <v>7628</v>
      </c>
      <c r="C534" s="4" t="s">
        <v>37</v>
      </c>
      <c r="D534" s="7">
        <v>2014</v>
      </c>
      <c r="E534" t="s">
        <v>41</v>
      </c>
      <c r="F534" t="s">
        <v>748</v>
      </c>
      <c r="G534" s="5">
        <v>0.03</v>
      </c>
      <c r="H534" s="5">
        <v>0.02</v>
      </c>
      <c r="I534" s="5">
        <v>0</v>
      </c>
      <c r="J534" s="5">
        <v>0</v>
      </c>
      <c r="K534" s="5">
        <v>0.05</v>
      </c>
    </row>
    <row r="535" spans="1:11" x14ac:dyDescent="0.2">
      <c r="A535">
        <v>13393</v>
      </c>
      <c r="B535" t="s">
        <v>9617</v>
      </c>
      <c r="C535" s="4" t="s">
        <v>690</v>
      </c>
      <c r="D535" s="7">
        <v>2014</v>
      </c>
      <c r="E535" t="s">
        <v>41</v>
      </c>
      <c r="F535" t="s">
        <v>4980</v>
      </c>
      <c r="G535" s="5">
        <v>0</v>
      </c>
      <c r="H535" s="5">
        <v>0</v>
      </c>
      <c r="I535" s="5">
        <v>0.05</v>
      </c>
      <c r="J535" s="5">
        <v>0</v>
      </c>
      <c r="K535" s="5">
        <v>0.05</v>
      </c>
    </row>
    <row r="536" spans="1:11" x14ac:dyDescent="0.2">
      <c r="A536">
        <v>13428</v>
      </c>
      <c r="B536" t="s">
        <v>4390</v>
      </c>
      <c r="C536" s="4" t="s">
        <v>127</v>
      </c>
      <c r="D536" s="7">
        <v>2014</v>
      </c>
      <c r="E536" t="s">
        <v>41</v>
      </c>
      <c r="F536" t="s">
        <v>748</v>
      </c>
      <c r="G536" s="5">
        <v>0</v>
      </c>
      <c r="H536" s="5">
        <v>0</v>
      </c>
      <c r="I536" s="5">
        <v>0.05</v>
      </c>
      <c r="J536" s="5">
        <v>0</v>
      </c>
      <c r="K536" s="5">
        <v>0.05</v>
      </c>
    </row>
    <row r="537" spans="1:11" x14ac:dyDescent="0.2">
      <c r="A537">
        <v>13522</v>
      </c>
      <c r="B537" t="s">
        <v>9701</v>
      </c>
      <c r="C537" s="4" t="s">
        <v>690</v>
      </c>
      <c r="D537" s="7">
        <v>2014</v>
      </c>
      <c r="E537" t="s">
        <v>41</v>
      </c>
      <c r="F537" t="s">
        <v>5637</v>
      </c>
      <c r="G537" s="5">
        <v>0</v>
      </c>
      <c r="H537" s="5">
        <v>0</v>
      </c>
      <c r="I537" s="5">
        <v>0.04</v>
      </c>
      <c r="J537" s="5">
        <v>0</v>
      </c>
      <c r="K537" s="5">
        <v>0.04</v>
      </c>
    </row>
    <row r="538" spans="1:11" x14ac:dyDescent="0.2">
      <c r="A538">
        <v>13600</v>
      </c>
      <c r="B538" t="s">
        <v>9756</v>
      </c>
      <c r="C538" s="4" t="s">
        <v>63</v>
      </c>
      <c r="D538" s="7">
        <v>2014</v>
      </c>
      <c r="E538" t="s">
        <v>41</v>
      </c>
      <c r="F538" t="s">
        <v>4980</v>
      </c>
      <c r="G538" s="5">
        <v>0</v>
      </c>
      <c r="H538" s="5">
        <v>0</v>
      </c>
      <c r="I538" s="5">
        <v>0.04</v>
      </c>
      <c r="J538" s="5">
        <v>0.05</v>
      </c>
      <c r="K538" s="5">
        <v>0.04</v>
      </c>
    </row>
    <row r="539" spans="1:11" x14ac:dyDescent="0.2">
      <c r="A539">
        <v>13761</v>
      </c>
      <c r="B539" t="s">
        <v>9871</v>
      </c>
      <c r="C539" s="4" t="s">
        <v>65</v>
      </c>
      <c r="D539" s="7">
        <v>2014</v>
      </c>
      <c r="E539" t="s">
        <v>41</v>
      </c>
      <c r="F539" t="s">
        <v>57</v>
      </c>
      <c r="G539" s="5">
        <v>0</v>
      </c>
      <c r="H539" s="5">
        <v>0.03</v>
      </c>
      <c r="I539" s="5">
        <v>0</v>
      </c>
      <c r="J539" s="5">
        <v>0.01</v>
      </c>
      <c r="K539" s="5">
        <v>0.04</v>
      </c>
    </row>
    <row r="540" spans="1:11" x14ac:dyDescent="0.2">
      <c r="A540">
        <v>13772</v>
      </c>
      <c r="B540" t="s">
        <v>2295</v>
      </c>
      <c r="C540" s="4" t="s">
        <v>138</v>
      </c>
      <c r="D540" s="7">
        <v>2014</v>
      </c>
      <c r="E540" t="s">
        <v>41</v>
      </c>
      <c r="F540" t="s">
        <v>156</v>
      </c>
      <c r="G540" s="5">
        <v>0</v>
      </c>
      <c r="H540" s="5">
        <v>0.04</v>
      </c>
      <c r="I540" s="5">
        <v>0</v>
      </c>
      <c r="J540" s="5">
        <v>0</v>
      </c>
      <c r="K540" s="5">
        <v>0.04</v>
      </c>
    </row>
    <row r="541" spans="1:11" x14ac:dyDescent="0.2">
      <c r="A541">
        <v>13827</v>
      </c>
      <c r="B541" t="s">
        <v>5319</v>
      </c>
      <c r="C541" s="4" t="s">
        <v>116</v>
      </c>
      <c r="D541" s="7">
        <v>2014</v>
      </c>
      <c r="E541" t="s">
        <v>41</v>
      </c>
      <c r="F541" t="s">
        <v>181</v>
      </c>
      <c r="G541" s="5">
        <v>0.01</v>
      </c>
      <c r="H541" s="5">
        <v>0.03</v>
      </c>
      <c r="I541" s="5">
        <v>0</v>
      </c>
      <c r="J541" s="5">
        <v>0</v>
      </c>
      <c r="K541" s="5">
        <v>0.04</v>
      </c>
    </row>
    <row r="542" spans="1:11" x14ac:dyDescent="0.2">
      <c r="A542">
        <v>13955</v>
      </c>
      <c r="B542" t="s">
        <v>2587</v>
      </c>
      <c r="C542" s="4" t="s">
        <v>138</v>
      </c>
      <c r="D542" s="7">
        <v>2014</v>
      </c>
      <c r="E542" t="s">
        <v>41</v>
      </c>
      <c r="F542" t="s">
        <v>748</v>
      </c>
      <c r="G542" s="5">
        <v>0.01</v>
      </c>
      <c r="H542" s="5">
        <v>0.03</v>
      </c>
      <c r="I542" s="5">
        <v>0</v>
      </c>
      <c r="J542" s="5">
        <v>0</v>
      </c>
      <c r="K542" s="5">
        <v>0.04</v>
      </c>
    </row>
    <row r="543" spans="1:11" x14ac:dyDescent="0.2">
      <c r="A543">
        <v>14054</v>
      </c>
      <c r="B543" t="s">
        <v>8734</v>
      </c>
      <c r="C543" s="4" t="s">
        <v>146</v>
      </c>
      <c r="D543" s="7">
        <v>2014</v>
      </c>
      <c r="E543" t="s">
        <v>41</v>
      </c>
      <c r="F543" t="s">
        <v>293</v>
      </c>
      <c r="G543" s="5">
        <v>0.01</v>
      </c>
      <c r="H543" s="5">
        <v>0.02</v>
      </c>
      <c r="I543" s="5">
        <v>0</v>
      </c>
      <c r="J543" s="5">
        <v>0</v>
      </c>
      <c r="K543" s="5">
        <v>0.04</v>
      </c>
    </row>
    <row r="544" spans="1:11" x14ac:dyDescent="0.2">
      <c r="A544">
        <v>14210</v>
      </c>
      <c r="B544" t="s">
        <v>10198</v>
      </c>
      <c r="C544" s="4" t="s">
        <v>63</v>
      </c>
      <c r="D544" s="7">
        <v>2014</v>
      </c>
      <c r="E544" t="s">
        <v>41</v>
      </c>
      <c r="F544" t="s">
        <v>293</v>
      </c>
      <c r="G544" s="5">
        <v>0</v>
      </c>
      <c r="H544" s="5">
        <v>0</v>
      </c>
      <c r="I544" s="5">
        <v>0.03</v>
      </c>
      <c r="J544" s="5">
        <v>0.05</v>
      </c>
      <c r="K544" s="5">
        <v>0.03</v>
      </c>
    </row>
    <row r="545" spans="1:11" x14ac:dyDescent="0.2">
      <c r="A545">
        <v>14277</v>
      </c>
      <c r="B545" t="s">
        <v>10256</v>
      </c>
      <c r="C545" s="4" t="s">
        <v>116</v>
      </c>
      <c r="D545" s="7">
        <v>2014</v>
      </c>
      <c r="E545" t="s">
        <v>41</v>
      </c>
      <c r="F545" t="s">
        <v>10257</v>
      </c>
      <c r="G545" s="5">
        <v>0</v>
      </c>
      <c r="H545" s="5">
        <v>0.03</v>
      </c>
      <c r="I545" s="5">
        <v>0</v>
      </c>
      <c r="J545" s="5">
        <v>0</v>
      </c>
      <c r="K545" s="5">
        <v>0.03</v>
      </c>
    </row>
    <row r="546" spans="1:11" x14ac:dyDescent="0.2">
      <c r="A546">
        <v>14484</v>
      </c>
      <c r="B546" t="s">
        <v>10435</v>
      </c>
      <c r="C546" s="4" t="s">
        <v>63</v>
      </c>
      <c r="D546" s="7">
        <v>2014</v>
      </c>
      <c r="E546" t="s">
        <v>41</v>
      </c>
      <c r="F546" t="s">
        <v>293</v>
      </c>
      <c r="G546" s="5">
        <v>0.01</v>
      </c>
      <c r="H546" s="5">
        <v>0.01</v>
      </c>
      <c r="I546" s="5">
        <v>0</v>
      </c>
      <c r="J546" s="5">
        <v>0</v>
      </c>
      <c r="K546" s="5">
        <v>0.03</v>
      </c>
    </row>
    <row r="547" spans="1:11" x14ac:dyDescent="0.2">
      <c r="A547">
        <v>14830</v>
      </c>
      <c r="B547" t="s">
        <v>7792</v>
      </c>
      <c r="C547" s="4" t="s">
        <v>146</v>
      </c>
      <c r="D547" s="7">
        <v>2014</v>
      </c>
      <c r="E547" t="s">
        <v>41</v>
      </c>
      <c r="F547" t="s">
        <v>448</v>
      </c>
      <c r="G547" s="5">
        <v>0.01</v>
      </c>
      <c r="H547" s="5">
        <v>0.01</v>
      </c>
      <c r="I547" s="5">
        <v>0</v>
      </c>
      <c r="J547" s="5">
        <v>0</v>
      </c>
      <c r="K547" s="5">
        <v>0.03</v>
      </c>
    </row>
    <row r="548" spans="1:11" x14ac:dyDescent="0.2">
      <c r="A548">
        <v>14951</v>
      </c>
      <c r="B548" t="s">
        <v>10801</v>
      </c>
      <c r="C548" s="4" t="s">
        <v>127</v>
      </c>
      <c r="D548" s="7">
        <v>2014</v>
      </c>
      <c r="E548" t="s">
        <v>41</v>
      </c>
      <c r="F548" t="s">
        <v>5767</v>
      </c>
      <c r="G548" s="5">
        <v>0</v>
      </c>
      <c r="H548" s="5">
        <v>0</v>
      </c>
      <c r="I548" s="5">
        <v>0.02</v>
      </c>
      <c r="J548" s="5">
        <v>0</v>
      </c>
      <c r="K548" s="5">
        <v>0.02</v>
      </c>
    </row>
    <row r="549" spans="1:11" x14ac:dyDescent="0.2">
      <c r="A549">
        <v>14977</v>
      </c>
      <c r="B549" t="s">
        <v>7831</v>
      </c>
      <c r="C549" s="4" t="s">
        <v>40</v>
      </c>
      <c r="D549" s="7">
        <v>2014</v>
      </c>
      <c r="E549" t="s">
        <v>41</v>
      </c>
      <c r="F549" t="s">
        <v>59</v>
      </c>
      <c r="G549" s="5">
        <v>0.02</v>
      </c>
      <c r="H549" s="5">
        <v>0</v>
      </c>
      <c r="I549" s="5">
        <v>0</v>
      </c>
      <c r="J549" s="5">
        <v>0</v>
      </c>
      <c r="K549" s="5">
        <v>0.02</v>
      </c>
    </row>
    <row r="550" spans="1:11" x14ac:dyDescent="0.2">
      <c r="A550">
        <v>14988</v>
      </c>
      <c r="B550" t="s">
        <v>10829</v>
      </c>
      <c r="C550" s="4" t="s">
        <v>690</v>
      </c>
      <c r="D550" s="7">
        <v>2014</v>
      </c>
      <c r="E550" t="s">
        <v>41</v>
      </c>
      <c r="F550" t="s">
        <v>5767</v>
      </c>
      <c r="G550" s="5">
        <v>0</v>
      </c>
      <c r="H550" s="5">
        <v>0</v>
      </c>
      <c r="I550" s="5">
        <v>0.02</v>
      </c>
      <c r="J550" s="5">
        <v>0</v>
      </c>
      <c r="K550" s="5">
        <v>0.02</v>
      </c>
    </row>
    <row r="551" spans="1:11" x14ac:dyDescent="0.2">
      <c r="A551">
        <v>15024</v>
      </c>
      <c r="B551" t="s">
        <v>8734</v>
      </c>
      <c r="C551" s="4" t="s">
        <v>10</v>
      </c>
      <c r="D551" s="7">
        <v>2014</v>
      </c>
      <c r="E551" t="s">
        <v>41</v>
      </c>
      <c r="F551" t="s">
        <v>293</v>
      </c>
      <c r="G551" s="5">
        <v>0</v>
      </c>
      <c r="H551" s="5">
        <v>0.02</v>
      </c>
      <c r="I551" s="5">
        <v>0</v>
      </c>
      <c r="J551" s="5">
        <v>0</v>
      </c>
      <c r="K551" s="5">
        <v>0.02</v>
      </c>
    </row>
    <row r="552" spans="1:11" x14ac:dyDescent="0.2">
      <c r="A552">
        <v>15435</v>
      </c>
      <c r="B552" t="s">
        <v>11173</v>
      </c>
      <c r="C552" s="4" t="s">
        <v>63</v>
      </c>
      <c r="D552" s="7">
        <v>2014</v>
      </c>
      <c r="E552" t="s">
        <v>41</v>
      </c>
      <c r="F552" t="s">
        <v>293</v>
      </c>
      <c r="G552" s="5">
        <v>0.01</v>
      </c>
      <c r="H552" s="5">
        <v>0.01</v>
      </c>
      <c r="I552" s="5">
        <v>0</v>
      </c>
      <c r="J552" s="5">
        <v>0</v>
      </c>
      <c r="K552" s="5">
        <v>0.02</v>
      </c>
    </row>
    <row r="553" spans="1:11" x14ac:dyDescent="0.2">
      <c r="A553">
        <v>15453</v>
      </c>
      <c r="B553" t="s">
        <v>11187</v>
      </c>
      <c r="C553" s="4" t="s">
        <v>24</v>
      </c>
      <c r="D553" s="7">
        <v>2014</v>
      </c>
      <c r="E553" t="s">
        <v>41</v>
      </c>
      <c r="F553" t="s">
        <v>293</v>
      </c>
      <c r="G553" s="5">
        <v>0.02</v>
      </c>
      <c r="H553" s="5">
        <v>0</v>
      </c>
      <c r="I553" s="5">
        <v>0</v>
      </c>
      <c r="J553" s="5">
        <v>0</v>
      </c>
      <c r="K553" s="5">
        <v>0.02</v>
      </c>
    </row>
    <row r="554" spans="1:11" x14ac:dyDescent="0.2">
      <c r="A554">
        <v>15535</v>
      </c>
      <c r="B554" t="s">
        <v>7537</v>
      </c>
      <c r="C554" s="4" t="s">
        <v>146</v>
      </c>
      <c r="D554" s="7">
        <v>2014</v>
      </c>
      <c r="E554" t="s">
        <v>41</v>
      </c>
      <c r="F554" t="s">
        <v>293</v>
      </c>
      <c r="G554" s="5">
        <v>0</v>
      </c>
      <c r="H554" s="5">
        <v>0</v>
      </c>
      <c r="I554" s="5">
        <v>0.02</v>
      </c>
      <c r="J554" s="5">
        <v>0</v>
      </c>
      <c r="K554" s="5">
        <v>0.02</v>
      </c>
    </row>
    <row r="555" spans="1:11" x14ac:dyDescent="0.2">
      <c r="A555">
        <v>15642</v>
      </c>
      <c r="B555" t="s">
        <v>8106</v>
      </c>
      <c r="C555" s="4" t="s">
        <v>116</v>
      </c>
      <c r="D555" s="7">
        <v>2014</v>
      </c>
      <c r="E555" t="s">
        <v>41</v>
      </c>
      <c r="F555" t="s">
        <v>189</v>
      </c>
      <c r="G555" s="5">
        <v>0</v>
      </c>
      <c r="H555" s="5">
        <v>0.02</v>
      </c>
      <c r="I555" s="5">
        <v>0</v>
      </c>
      <c r="J555" s="5">
        <v>0</v>
      </c>
      <c r="K555" s="5">
        <v>0.02</v>
      </c>
    </row>
    <row r="556" spans="1:11" x14ac:dyDescent="0.2">
      <c r="A556">
        <v>15866</v>
      </c>
      <c r="B556" t="s">
        <v>11515</v>
      </c>
      <c r="C556" s="4" t="s">
        <v>63</v>
      </c>
      <c r="D556" s="7">
        <v>2014</v>
      </c>
      <c r="E556" t="s">
        <v>41</v>
      </c>
      <c r="F556" t="s">
        <v>173</v>
      </c>
      <c r="G556" s="5">
        <v>0</v>
      </c>
      <c r="H556" s="5">
        <v>0</v>
      </c>
      <c r="I556" s="5">
        <v>0.02</v>
      </c>
      <c r="J556" s="5">
        <v>0.05</v>
      </c>
      <c r="K556" s="5">
        <v>0.02</v>
      </c>
    </row>
    <row r="557" spans="1:11" x14ac:dyDescent="0.2">
      <c r="A557">
        <v>16218</v>
      </c>
      <c r="B557" t="s">
        <v>11794</v>
      </c>
      <c r="C557" s="4" t="s">
        <v>40</v>
      </c>
      <c r="D557" s="7">
        <v>2014</v>
      </c>
      <c r="E557" t="s">
        <v>41</v>
      </c>
      <c r="F557" t="s">
        <v>293</v>
      </c>
      <c r="G557" s="5">
        <v>0</v>
      </c>
      <c r="H557" s="5">
        <v>0.01</v>
      </c>
      <c r="I557" s="5">
        <v>0</v>
      </c>
      <c r="J557" s="5">
        <v>0</v>
      </c>
      <c r="K557" s="5">
        <v>0.01</v>
      </c>
    </row>
    <row r="558" spans="1:11" x14ac:dyDescent="0.2">
      <c r="A558">
        <v>16219</v>
      </c>
      <c r="B558" t="s">
        <v>11795</v>
      </c>
      <c r="C558" s="4" t="s">
        <v>127</v>
      </c>
      <c r="D558" s="7">
        <v>2014</v>
      </c>
      <c r="E558" t="s">
        <v>41</v>
      </c>
      <c r="F558" t="s">
        <v>1893</v>
      </c>
      <c r="G558" s="5">
        <v>0</v>
      </c>
      <c r="H558" s="5">
        <v>0</v>
      </c>
      <c r="I558" s="5">
        <v>0.01</v>
      </c>
      <c r="J558" s="5">
        <v>0</v>
      </c>
      <c r="K558" s="5">
        <v>0.01</v>
      </c>
    </row>
    <row r="559" spans="1:11" x14ac:dyDescent="0.2">
      <c r="A559">
        <v>16383</v>
      </c>
      <c r="B559" t="s">
        <v>11923</v>
      </c>
      <c r="C559" s="4" t="s">
        <v>63</v>
      </c>
      <c r="D559" s="7">
        <v>2014</v>
      </c>
      <c r="E559" t="s">
        <v>41</v>
      </c>
      <c r="F559" t="s">
        <v>5758</v>
      </c>
      <c r="G559" s="5">
        <v>0</v>
      </c>
      <c r="H559" s="5">
        <v>0</v>
      </c>
      <c r="I559" s="5">
        <v>0.01</v>
      </c>
      <c r="J559" s="5">
        <v>0.05</v>
      </c>
      <c r="K559" s="5">
        <v>0.01</v>
      </c>
    </row>
    <row r="560" spans="1:11" x14ac:dyDescent="0.2">
      <c r="A560">
        <v>16409</v>
      </c>
      <c r="B560" t="s">
        <v>2880</v>
      </c>
      <c r="C560" s="4" t="s">
        <v>116</v>
      </c>
      <c r="D560" s="7">
        <v>2014</v>
      </c>
      <c r="E560" t="s">
        <v>41</v>
      </c>
      <c r="F560" t="s">
        <v>59</v>
      </c>
      <c r="G560" s="5">
        <v>0</v>
      </c>
      <c r="H560" s="5">
        <v>0.01</v>
      </c>
      <c r="I560" s="5">
        <v>0</v>
      </c>
      <c r="J560" s="5">
        <v>0</v>
      </c>
      <c r="K560" s="5">
        <v>0.01</v>
      </c>
    </row>
    <row r="561" spans="1:11" x14ac:dyDescent="0.2">
      <c r="A561">
        <v>16456</v>
      </c>
      <c r="B561" t="s">
        <v>11187</v>
      </c>
      <c r="C561" s="4" t="s">
        <v>63</v>
      </c>
      <c r="D561" s="7">
        <v>2014</v>
      </c>
      <c r="E561" t="s">
        <v>41</v>
      </c>
      <c r="F561" t="s">
        <v>293</v>
      </c>
      <c r="G561" s="5">
        <v>0</v>
      </c>
      <c r="H561" s="5">
        <v>0.01</v>
      </c>
      <c r="I561" s="5">
        <v>0</v>
      </c>
      <c r="J561" s="5">
        <v>0</v>
      </c>
      <c r="K561" s="5">
        <v>0.01</v>
      </c>
    </row>
    <row r="562" spans="1:11" x14ac:dyDescent="0.2">
      <c r="A562">
        <v>16570</v>
      </c>
      <c r="B562" t="s">
        <v>12058</v>
      </c>
      <c r="C562" s="4" t="s">
        <v>63</v>
      </c>
      <c r="D562" s="7">
        <v>2014</v>
      </c>
      <c r="E562" t="s">
        <v>41</v>
      </c>
      <c r="F562" t="s">
        <v>293</v>
      </c>
      <c r="G562" s="5">
        <v>0</v>
      </c>
      <c r="H562" s="5">
        <v>0</v>
      </c>
      <c r="I562" s="5">
        <v>0.01</v>
      </c>
      <c r="J562" s="5">
        <v>0.05</v>
      </c>
      <c r="K562" s="5">
        <v>0.01</v>
      </c>
    </row>
    <row r="563" spans="1:11" x14ac:dyDescent="0.2">
      <c r="A563">
        <v>17</v>
      </c>
      <c r="B563" t="s">
        <v>39</v>
      </c>
      <c r="C563" s="4" t="s">
        <v>40</v>
      </c>
      <c r="D563" s="7">
        <v>2013</v>
      </c>
      <c r="E563" t="s">
        <v>41</v>
      </c>
      <c r="F563" t="s">
        <v>42</v>
      </c>
      <c r="G563" s="5">
        <v>7.01</v>
      </c>
      <c r="H563" s="5">
        <v>9.27</v>
      </c>
      <c r="I563" s="5">
        <v>0.97</v>
      </c>
      <c r="J563" s="5">
        <v>4.1399999999999997</v>
      </c>
      <c r="K563" s="5">
        <v>21.4</v>
      </c>
    </row>
    <row r="564" spans="1:11" x14ac:dyDescent="0.2">
      <c r="A564">
        <v>24</v>
      </c>
      <c r="B564" t="s">
        <v>39</v>
      </c>
      <c r="C564" s="4" t="s">
        <v>37</v>
      </c>
      <c r="D564" s="7">
        <v>2013</v>
      </c>
      <c r="E564" t="s">
        <v>41</v>
      </c>
      <c r="F564" t="s">
        <v>42</v>
      </c>
      <c r="G564" s="5">
        <v>9.6300000000000008</v>
      </c>
      <c r="H564" s="5">
        <v>5.31</v>
      </c>
      <c r="I564" s="5">
        <v>0.06</v>
      </c>
      <c r="J564" s="5">
        <v>1.38</v>
      </c>
      <c r="K564" s="5">
        <v>16.38</v>
      </c>
    </row>
    <row r="565" spans="1:11" x14ac:dyDescent="0.2">
      <c r="A565">
        <v>147</v>
      </c>
      <c r="B565" t="s">
        <v>186</v>
      </c>
      <c r="C565" s="4" t="s">
        <v>40</v>
      </c>
      <c r="D565" s="7">
        <v>2013</v>
      </c>
      <c r="E565" t="s">
        <v>41</v>
      </c>
      <c r="F565" t="s">
        <v>187</v>
      </c>
      <c r="G565" s="5">
        <v>2.41</v>
      </c>
      <c r="H565" s="5">
        <v>2.2799999999999998</v>
      </c>
      <c r="I565" s="5">
        <v>0.28000000000000003</v>
      </c>
      <c r="J565" s="5">
        <v>1.01</v>
      </c>
      <c r="K565" s="5">
        <v>5.99</v>
      </c>
    </row>
    <row r="566" spans="1:11" x14ac:dyDescent="0.2">
      <c r="A566">
        <v>235</v>
      </c>
      <c r="B566" t="s">
        <v>266</v>
      </c>
      <c r="C566" s="4" t="s">
        <v>63</v>
      </c>
      <c r="D566" s="7">
        <v>2013</v>
      </c>
      <c r="E566" t="s">
        <v>41</v>
      </c>
      <c r="F566" t="s">
        <v>12</v>
      </c>
      <c r="G566" s="5">
        <v>1.78</v>
      </c>
      <c r="H566" s="5">
        <v>1.39</v>
      </c>
      <c r="I566" s="5">
        <v>1.1000000000000001</v>
      </c>
      <c r="J566" s="5">
        <v>0.3</v>
      </c>
      <c r="K566" s="5">
        <v>4.58</v>
      </c>
    </row>
    <row r="567" spans="1:11" x14ac:dyDescent="0.2">
      <c r="A567">
        <v>308</v>
      </c>
      <c r="B567" t="s">
        <v>332</v>
      </c>
      <c r="C567" s="4" t="s">
        <v>40</v>
      </c>
      <c r="D567" s="7">
        <v>2013</v>
      </c>
      <c r="E567" t="s">
        <v>41</v>
      </c>
      <c r="F567" t="s">
        <v>90</v>
      </c>
      <c r="G567" s="5">
        <v>1.33</v>
      </c>
      <c r="H567" s="5">
        <v>1.71</v>
      </c>
      <c r="I567" s="5">
        <v>0.13</v>
      </c>
      <c r="J567" s="5">
        <v>0.73</v>
      </c>
      <c r="K567" s="5">
        <v>3.89</v>
      </c>
    </row>
    <row r="568" spans="1:11" x14ac:dyDescent="0.2">
      <c r="A568">
        <v>402</v>
      </c>
      <c r="B568" t="s">
        <v>332</v>
      </c>
      <c r="C568" s="4" t="s">
        <v>37</v>
      </c>
      <c r="D568" s="7">
        <v>2013</v>
      </c>
      <c r="E568" t="s">
        <v>41</v>
      </c>
      <c r="F568" t="s">
        <v>90</v>
      </c>
      <c r="G568" s="5">
        <v>1.9</v>
      </c>
      <c r="H568" s="5">
        <v>1.1399999999999999</v>
      </c>
      <c r="I568" s="5">
        <v>0.01</v>
      </c>
      <c r="J568" s="5">
        <v>0.28999999999999998</v>
      </c>
      <c r="K568" s="5">
        <v>3.34</v>
      </c>
    </row>
    <row r="569" spans="1:11" x14ac:dyDescent="0.2">
      <c r="A569">
        <v>455</v>
      </c>
      <c r="B569" t="s">
        <v>465</v>
      </c>
      <c r="C569" s="4" t="s">
        <v>63</v>
      </c>
      <c r="D569" s="7">
        <v>2013</v>
      </c>
      <c r="E569" t="s">
        <v>41</v>
      </c>
      <c r="F569" t="s">
        <v>12</v>
      </c>
      <c r="G569" s="5">
        <v>1.4</v>
      </c>
      <c r="H569" s="5">
        <v>0.99</v>
      </c>
      <c r="I569" s="5">
        <v>0.46</v>
      </c>
      <c r="J569" s="5">
        <v>0.22</v>
      </c>
      <c r="K569" s="5">
        <v>3.07</v>
      </c>
    </row>
    <row r="570" spans="1:11" x14ac:dyDescent="0.2">
      <c r="A570">
        <v>547</v>
      </c>
      <c r="B570" t="s">
        <v>332</v>
      </c>
      <c r="C570" s="4" t="s">
        <v>65</v>
      </c>
      <c r="D570" s="7">
        <v>2013</v>
      </c>
      <c r="E570" t="s">
        <v>41</v>
      </c>
      <c r="F570" t="s">
        <v>90</v>
      </c>
      <c r="G570" s="5">
        <v>1.07</v>
      </c>
      <c r="H570" s="5">
        <v>1.31</v>
      </c>
      <c r="I570" s="5">
        <v>0.06</v>
      </c>
      <c r="J570" s="5">
        <v>0.31</v>
      </c>
      <c r="K570" s="5">
        <v>2.74</v>
      </c>
    </row>
    <row r="571" spans="1:11" x14ac:dyDescent="0.2">
      <c r="A571">
        <v>613</v>
      </c>
      <c r="B571" t="s">
        <v>607</v>
      </c>
      <c r="C571" s="4" t="s">
        <v>40</v>
      </c>
      <c r="D571" s="7">
        <v>2013</v>
      </c>
      <c r="E571" t="s">
        <v>41</v>
      </c>
      <c r="F571" t="s">
        <v>189</v>
      </c>
      <c r="G571" s="5">
        <v>0.6</v>
      </c>
      <c r="H571" s="5">
        <v>1.31</v>
      </c>
      <c r="I571" s="5">
        <v>0.08</v>
      </c>
      <c r="J571" s="5">
        <v>0.52</v>
      </c>
      <c r="K571" s="5">
        <v>2.5099999999999998</v>
      </c>
    </row>
    <row r="572" spans="1:11" x14ac:dyDescent="0.2">
      <c r="A572">
        <v>656</v>
      </c>
      <c r="B572" t="s">
        <v>645</v>
      </c>
      <c r="C572" s="4" t="s">
        <v>40</v>
      </c>
      <c r="D572" s="7">
        <v>2013</v>
      </c>
      <c r="E572" t="s">
        <v>41</v>
      </c>
      <c r="F572" t="s">
        <v>203</v>
      </c>
      <c r="G572" s="5">
        <v>1.07</v>
      </c>
      <c r="H572" s="5">
        <v>0.87</v>
      </c>
      <c r="I572" s="5">
        <v>0.04</v>
      </c>
      <c r="J572" s="5">
        <v>0.4</v>
      </c>
      <c r="K572" s="5">
        <v>2.39</v>
      </c>
    </row>
    <row r="573" spans="1:11" x14ac:dyDescent="0.2">
      <c r="A573">
        <v>692</v>
      </c>
      <c r="B573" t="s">
        <v>675</v>
      </c>
      <c r="C573" s="4" t="s">
        <v>37</v>
      </c>
      <c r="D573" s="7">
        <v>2013</v>
      </c>
      <c r="E573" t="s">
        <v>41</v>
      </c>
      <c r="F573" t="s">
        <v>203</v>
      </c>
      <c r="G573" s="5">
        <v>1.24</v>
      </c>
      <c r="H573" s="5">
        <v>0.85</v>
      </c>
      <c r="I573" s="5">
        <v>0</v>
      </c>
      <c r="J573" s="5">
        <v>0.21</v>
      </c>
      <c r="K573" s="5">
        <v>2.2999999999999998</v>
      </c>
    </row>
    <row r="574" spans="1:11" x14ac:dyDescent="0.2">
      <c r="A574">
        <v>697</v>
      </c>
      <c r="B574" t="s">
        <v>679</v>
      </c>
      <c r="C574" s="4" t="s">
        <v>40</v>
      </c>
      <c r="D574" s="7">
        <v>2013</v>
      </c>
      <c r="E574" t="s">
        <v>41</v>
      </c>
      <c r="F574" t="s">
        <v>57</v>
      </c>
      <c r="G574" s="5">
        <v>1.23</v>
      </c>
      <c r="H574" s="5">
        <v>0.68</v>
      </c>
      <c r="I574" s="5">
        <v>0.04</v>
      </c>
      <c r="J574" s="5">
        <v>0.34</v>
      </c>
      <c r="K574" s="5">
        <v>2.29</v>
      </c>
    </row>
    <row r="575" spans="1:11" x14ac:dyDescent="0.2">
      <c r="A575">
        <v>733</v>
      </c>
      <c r="B575" t="s">
        <v>332</v>
      </c>
      <c r="C575" s="4" t="s">
        <v>138</v>
      </c>
      <c r="D575" s="7">
        <v>2013</v>
      </c>
      <c r="E575" t="s">
        <v>41</v>
      </c>
      <c r="F575" t="s">
        <v>90</v>
      </c>
      <c r="G575" s="5">
        <v>1.47</v>
      </c>
      <c r="H575" s="5">
        <v>0.55000000000000004</v>
      </c>
      <c r="I575" s="5">
        <v>0</v>
      </c>
      <c r="J575" s="5">
        <v>0.19</v>
      </c>
      <c r="K575" s="5">
        <v>2.21</v>
      </c>
    </row>
    <row r="576" spans="1:11" x14ac:dyDescent="0.2">
      <c r="A576">
        <v>848</v>
      </c>
      <c r="B576" t="s">
        <v>675</v>
      </c>
      <c r="C576" s="4" t="s">
        <v>40</v>
      </c>
      <c r="D576" s="7">
        <v>2013</v>
      </c>
      <c r="E576" t="s">
        <v>41</v>
      </c>
      <c r="F576" t="s">
        <v>203</v>
      </c>
      <c r="G576" s="5">
        <v>0.77</v>
      </c>
      <c r="H576" s="5">
        <v>0.85</v>
      </c>
      <c r="I576" s="5">
        <v>0.01</v>
      </c>
      <c r="J576" s="5">
        <v>0.37</v>
      </c>
      <c r="K576" s="5">
        <v>2</v>
      </c>
    </row>
    <row r="577" spans="1:11" x14ac:dyDescent="0.2">
      <c r="A577">
        <v>887</v>
      </c>
      <c r="B577" t="s">
        <v>645</v>
      </c>
      <c r="C577" s="4" t="s">
        <v>37</v>
      </c>
      <c r="D577" s="7">
        <v>2013</v>
      </c>
      <c r="E577" t="s">
        <v>41</v>
      </c>
      <c r="F577" t="s">
        <v>203</v>
      </c>
      <c r="G577" s="5">
        <v>1.1499999999999999</v>
      </c>
      <c r="H577" s="5">
        <v>0.61</v>
      </c>
      <c r="I577" s="5">
        <v>0</v>
      </c>
      <c r="J577" s="5">
        <v>0.17</v>
      </c>
      <c r="K577" s="5">
        <v>1.93</v>
      </c>
    </row>
    <row r="578" spans="1:11" x14ac:dyDescent="0.2">
      <c r="A578">
        <v>895</v>
      </c>
      <c r="B578" t="s">
        <v>607</v>
      </c>
      <c r="C578" s="4" t="s">
        <v>37</v>
      </c>
      <c r="D578" s="7">
        <v>2013</v>
      </c>
      <c r="E578" t="s">
        <v>41</v>
      </c>
      <c r="F578" t="s">
        <v>189</v>
      </c>
      <c r="G578" s="5">
        <v>0.86</v>
      </c>
      <c r="H578" s="5">
        <v>0.87</v>
      </c>
      <c r="I578" s="5">
        <v>0.01</v>
      </c>
      <c r="J578" s="5">
        <v>0.17</v>
      </c>
      <c r="K578" s="5">
        <v>1.92</v>
      </c>
    </row>
    <row r="579" spans="1:11" x14ac:dyDescent="0.2">
      <c r="A579">
        <v>980</v>
      </c>
      <c r="B579" t="s">
        <v>264</v>
      </c>
      <c r="C579" s="4" t="s">
        <v>146</v>
      </c>
      <c r="D579" s="7">
        <v>2013</v>
      </c>
      <c r="E579" t="s">
        <v>41</v>
      </c>
      <c r="F579" t="s">
        <v>12</v>
      </c>
      <c r="G579" s="5">
        <v>0.93</v>
      </c>
      <c r="H579" s="5">
        <v>0.56999999999999995</v>
      </c>
      <c r="I579" s="5">
        <v>0.14000000000000001</v>
      </c>
      <c r="J579" s="5">
        <v>0.13</v>
      </c>
      <c r="K579" s="5">
        <v>1.77</v>
      </c>
    </row>
    <row r="580" spans="1:11" x14ac:dyDescent="0.2">
      <c r="A580">
        <v>1031</v>
      </c>
      <c r="B580" t="s">
        <v>945</v>
      </c>
      <c r="C580" s="4" t="s">
        <v>10</v>
      </c>
      <c r="D580" s="7">
        <v>2013</v>
      </c>
      <c r="E580" t="s">
        <v>41</v>
      </c>
      <c r="F580" t="s">
        <v>448</v>
      </c>
      <c r="G580" s="5">
        <v>1.1499999999999999</v>
      </c>
      <c r="H580" s="5">
        <v>0.44</v>
      </c>
      <c r="I580" s="5">
        <v>0</v>
      </c>
      <c r="J580" s="5">
        <v>0.14000000000000001</v>
      </c>
      <c r="K580" s="5">
        <v>1.73</v>
      </c>
    </row>
    <row r="581" spans="1:11" x14ac:dyDescent="0.2">
      <c r="A581">
        <v>1062</v>
      </c>
      <c r="B581" t="s">
        <v>971</v>
      </c>
      <c r="C581" s="4" t="s">
        <v>37</v>
      </c>
      <c r="D581" s="7">
        <v>2013</v>
      </c>
      <c r="E581" t="s">
        <v>41</v>
      </c>
      <c r="F581" t="s">
        <v>647</v>
      </c>
      <c r="G581" s="5">
        <v>1.01</v>
      </c>
      <c r="H581" s="5">
        <v>0.53</v>
      </c>
      <c r="I581" s="5">
        <v>0.01</v>
      </c>
      <c r="J581" s="5">
        <v>0.14000000000000001</v>
      </c>
      <c r="K581" s="5">
        <v>1.69</v>
      </c>
    </row>
    <row r="582" spans="1:11" x14ac:dyDescent="0.2">
      <c r="A582">
        <v>1195</v>
      </c>
      <c r="B582" t="s">
        <v>675</v>
      </c>
      <c r="C582" s="4" t="s">
        <v>65</v>
      </c>
      <c r="D582" s="7">
        <v>2013</v>
      </c>
      <c r="E582" t="s">
        <v>41</v>
      </c>
      <c r="F582" t="s">
        <v>203</v>
      </c>
      <c r="G582" s="5">
        <v>0.59</v>
      </c>
      <c r="H582" s="5">
        <v>0.75</v>
      </c>
      <c r="I582" s="5">
        <v>0.01</v>
      </c>
      <c r="J582" s="5">
        <v>0.21</v>
      </c>
      <c r="K582" s="5">
        <v>1.56</v>
      </c>
    </row>
    <row r="583" spans="1:11" x14ac:dyDescent="0.2">
      <c r="A583">
        <v>1210</v>
      </c>
      <c r="B583" t="s">
        <v>1097</v>
      </c>
      <c r="C583" s="4" t="s">
        <v>138</v>
      </c>
      <c r="D583" s="7">
        <v>2013</v>
      </c>
      <c r="E583" t="s">
        <v>41</v>
      </c>
      <c r="F583" t="s">
        <v>38</v>
      </c>
      <c r="G583" s="5">
        <v>1.06</v>
      </c>
      <c r="H583" s="5">
        <v>0.35</v>
      </c>
      <c r="I583" s="5">
        <v>0.01</v>
      </c>
      <c r="J583" s="5">
        <v>0.12</v>
      </c>
      <c r="K583" s="5">
        <v>1.54</v>
      </c>
    </row>
    <row r="584" spans="1:11" x14ac:dyDescent="0.2">
      <c r="A584">
        <v>1293</v>
      </c>
      <c r="B584" t="s">
        <v>1166</v>
      </c>
      <c r="C584" s="4" t="s">
        <v>40</v>
      </c>
      <c r="D584" s="7">
        <v>2013</v>
      </c>
      <c r="E584" t="s">
        <v>41</v>
      </c>
      <c r="F584" t="s">
        <v>181</v>
      </c>
      <c r="G584" s="5">
        <v>0.45</v>
      </c>
      <c r="H584" s="5">
        <v>0.4</v>
      </c>
      <c r="I584" s="5">
        <v>0.44</v>
      </c>
      <c r="J584" s="5">
        <v>0.18</v>
      </c>
      <c r="K584" s="5">
        <v>1.47</v>
      </c>
    </row>
    <row r="585" spans="1:11" x14ac:dyDescent="0.2">
      <c r="A585">
        <v>1348</v>
      </c>
      <c r="B585" t="s">
        <v>945</v>
      </c>
      <c r="C585" s="4" t="s">
        <v>37</v>
      </c>
      <c r="D585" s="7">
        <v>2013</v>
      </c>
      <c r="E585" t="s">
        <v>41</v>
      </c>
      <c r="F585" t="s">
        <v>448</v>
      </c>
      <c r="G585" s="5">
        <v>0.96</v>
      </c>
      <c r="H585" s="5">
        <v>0.37</v>
      </c>
      <c r="I585" s="5">
        <v>0</v>
      </c>
      <c r="J585" s="5">
        <v>0.11</v>
      </c>
      <c r="K585" s="5">
        <v>1.43</v>
      </c>
    </row>
    <row r="586" spans="1:11" x14ac:dyDescent="0.2">
      <c r="A586">
        <v>1433</v>
      </c>
      <c r="B586" t="s">
        <v>1265</v>
      </c>
      <c r="C586" s="4" t="s">
        <v>138</v>
      </c>
      <c r="D586" s="7">
        <v>2013</v>
      </c>
      <c r="E586" t="s">
        <v>41</v>
      </c>
      <c r="F586" t="s">
        <v>38</v>
      </c>
      <c r="G586" s="5">
        <v>0.82</v>
      </c>
      <c r="H586" s="5">
        <v>0.42</v>
      </c>
      <c r="I586" s="5">
        <v>0</v>
      </c>
      <c r="J586" s="5">
        <v>0.11</v>
      </c>
      <c r="K586" s="5">
        <v>1.36</v>
      </c>
    </row>
    <row r="587" spans="1:11" x14ac:dyDescent="0.2">
      <c r="A587">
        <v>1519</v>
      </c>
      <c r="B587" t="s">
        <v>971</v>
      </c>
      <c r="C587" s="4" t="s">
        <v>40</v>
      </c>
      <c r="D587" s="7">
        <v>2013</v>
      </c>
      <c r="E587" t="s">
        <v>41</v>
      </c>
      <c r="F587" t="s">
        <v>647</v>
      </c>
      <c r="G587" s="5">
        <v>0.56000000000000005</v>
      </c>
      <c r="H587" s="5">
        <v>0.44</v>
      </c>
      <c r="I587" s="5">
        <v>0.09</v>
      </c>
      <c r="J587" s="5">
        <v>0.21</v>
      </c>
      <c r="K587" s="5">
        <v>1.3</v>
      </c>
    </row>
    <row r="588" spans="1:11" x14ac:dyDescent="0.2">
      <c r="A588">
        <v>2009</v>
      </c>
      <c r="B588" t="s">
        <v>675</v>
      </c>
      <c r="C588" s="4" t="s">
        <v>138</v>
      </c>
      <c r="D588" s="7">
        <v>2013</v>
      </c>
      <c r="E588" t="s">
        <v>41</v>
      </c>
      <c r="F588" t="s">
        <v>203</v>
      </c>
      <c r="G588" s="5">
        <v>0.61</v>
      </c>
      <c r="H588" s="5">
        <v>0.34</v>
      </c>
      <c r="I588" s="5">
        <v>0</v>
      </c>
      <c r="J588" s="5">
        <v>0.09</v>
      </c>
      <c r="K588" s="5">
        <v>1.04</v>
      </c>
    </row>
    <row r="589" spans="1:11" x14ac:dyDescent="0.2">
      <c r="A589">
        <v>2077</v>
      </c>
      <c r="B589" t="s">
        <v>1766</v>
      </c>
      <c r="C589" s="4" t="s">
        <v>40</v>
      </c>
      <c r="D589" s="7">
        <v>2013</v>
      </c>
      <c r="E589" t="s">
        <v>41</v>
      </c>
      <c r="F589" t="s">
        <v>108</v>
      </c>
      <c r="G589" s="5">
        <v>0.44</v>
      </c>
      <c r="H589" s="5">
        <v>0.38</v>
      </c>
      <c r="I589" s="5">
        <v>0</v>
      </c>
      <c r="J589" s="5">
        <v>0.17</v>
      </c>
      <c r="K589" s="5">
        <v>1</v>
      </c>
    </row>
    <row r="590" spans="1:11" x14ac:dyDescent="0.2">
      <c r="A590">
        <v>2079</v>
      </c>
      <c r="B590" t="s">
        <v>945</v>
      </c>
      <c r="C590" s="4" t="s">
        <v>40</v>
      </c>
      <c r="D590" s="7">
        <v>2013</v>
      </c>
      <c r="E590" t="s">
        <v>41</v>
      </c>
      <c r="F590" t="s">
        <v>448</v>
      </c>
      <c r="G590" s="5">
        <v>0.48</v>
      </c>
      <c r="H590" s="5">
        <v>0.35</v>
      </c>
      <c r="I590" s="5">
        <v>0</v>
      </c>
      <c r="J590" s="5">
        <v>0.16</v>
      </c>
      <c r="K590" s="5">
        <v>1</v>
      </c>
    </row>
    <row r="591" spans="1:11" x14ac:dyDescent="0.2">
      <c r="A591">
        <v>2083</v>
      </c>
      <c r="B591" t="s">
        <v>1766</v>
      </c>
      <c r="C591" s="4" t="s">
        <v>37</v>
      </c>
      <c r="D591" s="7">
        <v>2013</v>
      </c>
      <c r="E591" t="s">
        <v>41</v>
      </c>
      <c r="F591" t="s">
        <v>108</v>
      </c>
      <c r="G591" s="5">
        <v>0.64</v>
      </c>
      <c r="H591" s="5">
        <v>0.28000000000000003</v>
      </c>
      <c r="I591" s="5">
        <v>0</v>
      </c>
      <c r="J591" s="5">
        <v>0.08</v>
      </c>
      <c r="K591" s="5">
        <v>0.99</v>
      </c>
    </row>
    <row r="592" spans="1:11" x14ac:dyDescent="0.2">
      <c r="A592">
        <v>2089</v>
      </c>
      <c r="B592" t="s">
        <v>1772</v>
      </c>
      <c r="C592" s="4" t="s">
        <v>37</v>
      </c>
      <c r="D592" s="7">
        <v>2013</v>
      </c>
      <c r="E592" t="s">
        <v>41</v>
      </c>
      <c r="F592" t="s">
        <v>90</v>
      </c>
      <c r="G592" s="5">
        <v>0.56999999999999995</v>
      </c>
      <c r="H592" s="5">
        <v>0.34</v>
      </c>
      <c r="I592" s="5">
        <v>0.01</v>
      </c>
      <c r="J592" s="5">
        <v>0.08</v>
      </c>
      <c r="K592" s="5">
        <v>0.99</v>
      </c>
    </row>
    <row r="593" spans="1:11" x14ac:dyDescent="0.2">
      <c r="A593">
        <v>2123</v>
      </c>
      <c r="B593" t="s">
        <v>1772</v>
      </c>
      <c r="C593" s="4" t="s">
        <v>40</v>
      </c>
      <c r="D593" s="7">
        <v>2013</v>
      </c>
      <c r="E593" t="s">
        <v>41</v>
      </c>
      <c r="F593" t="s">
        <v>90</v>
      </c>
      <c r="G593" s="5">
        <v>0.34</v>
      </c>
      <c r="H593" s="5">
        <v>0.41</v>
      </c>
      <c r="I593" s="5">
        <v>0.06</v>
      </c>
      <c r="J593" s="5">
        <v>0.18</v>
      </c>
      <c r="K593" s="5">
        <v>0.98</v>
      </c>
    </row>
    <row r="594" spans="1:11" x14ac:dyDescent="0.2">
      <c r="A594">
        <v>2124</v>
      </c>
      <c r="B594" t="s">
        <v>1793</v>
      </c>
      <c r="C594" s="4" t="s">
        <v>40</v>
      </c>
      <c r="D594" s="7">
        <v>2013</v>
      </c>
      <c r="E594" t="s">
        <v>41</v>
      </c>
      <c r="F594" t="s">
        <v>181</v>
      </c>
      <c r="G594" s="5">
        <v>0.03</v>
      </c>
      <c r="H594" s="5">
        <v>0.43</v>
      </c>
      <c r="I594" s="5">
        <v>0.51</v>
      </c>
      <c r="J594" s="5">
        <v>0.01</v>
      </c>
      <c r="K594" s="5">
        <v>0.98</v>
      </c>
    </row>
    <row r="595" spans="1:11" x14ac:dyDescent="0.2">
      <c r="A595">
        <v>2346</v>
      </c>
      <c r="B595" t="s">
        <v>675</v>
      </c>
      <c r="C595" s="4" t="s">
        <v>63</v>
      </c>
      <c r="D595" s="7">
        <v>2013</v>
      </c>
      <c r="E595" t="s">
        <v>41</v>
      </c>
      <c r="F595" t="s">
        <v>203</v>
      </c>
      <c r="G595" s="5">
        <v>0.42</v>
      </c>
      <c r="H595" s="5">
        <v>0.36</v>
      </c>
      <c r="I595" s="5">
        <v>0.04</v>
      </c>
      <c r="J595" s="5">
        <v>7.0000000000000007E-2</v>
      </c>
      <c r="K595" s="5">
        <v>0.89</v>
      </c>
    </row>
    <row r="596" spans="1:11" x14ac:dyDescent="0.2">
      <c r="A596">
        <v>2520</v>
      </c>
      <c r="B596" t="s">
        <v>2075</v>
      </c>
      <c r="C596" s="4" t="s">
        <v>40</v>
      </c>
      <c r="D596" s="7">
        <v>2013</v>
      </c>
      <c r="E596" t="s">
        <v>41</v>
      </c>
      <c r="F596" t="s">
        <v>173</v>
      </c>
      <c r="G596" s="5">
        <v>0.24</v>
      </c>
      <c r="H596" s="5">
        <v>0.28000000000000003</v>
      </c>
      <c r="I596" s="5">
        <v>0.19</v>
      </c>
      <c r="J596" s="5">
        <v>0.12</v>
      </c>
      <c r="K596" s="5">
        <v>0.82</v>
      </c>
    </row>
    <row r="597" spans="1:11" x14ac:dyDescent="0.2">
      <c r="A597">
        <v>2585</v>
      </c>
      <c r="B597" t="s">
        <v>1952</v>
      </c>
      <c r="C597" s="4" t="s">
        <v>40</v>
      </c>
      <c r="D597" s="7">
        <v>2013</v>
      </c>
      <c r="E597" t="s">
        <v>41</v>
      </c>
      <c r="F597" t="s">
        <v>173</v>
      </c>
      <c r="G597" s="5">
        <v>0.14000000000000001</v>
      </c>
      <c r="H597" s="5">
        <v>0.32</v>
      </c>
      <c r="I597" s="5">
        <v>0.22</v>
      </c>
      <c r="J597" s="5">
        <v>0.12</v>
      </c>
      <c r="K597" s="5">
        <v>0.8</v>
      </c>
    </row>
    <row r="598" spans="1:11" x14ac:dyDescent="0.2">
      <c r="A598">
        <v>2618</v>
      </c>
      <c r="B598" t="s">
        <v>2140</v>
      </c>
      <c r="C598" s="4" t="s">
        <v>37</v>
      </c>
      <c r="D598" s="7">
        <v>2013</v>
      </c>
      <c r="E598" t="s">
        <v>41</v>
      </c>
      <c r="F598" t="s">
        <v>647</v>
      </c>
      <c r="G598" s="5">
        <v>0.44</v>
      </c>
      <c r="H598" s="5">
        <v>0.27</v>
      </c>
      <c r="I598" s="5">
        <v>0.01</v>
      </c>
      <c r="J598" s="5">
        <v>7.0000000000000007E-2</v>
      </c>
      <c r="K598" s="5">
        <v>0.79</v>
      </c>
    </row>
    <row r="599" spans="1:11" x14ac:dyDescent="0.2">
      <c r="A599">
        <v>2776</v>
      </c>
      <c r="B599" t="s">
        <v>675</v>
      </c>
      <c r="C599" s="4" t="s">
        <v>146</v>
      </c>
      <c r="D599" s="7">
        <v>2013</v>
      </c>
      <c r="E599" t="s">
        <v>41</v>
      </c>
      <c r="F599" t="s">
        <v>203</v>
      </c>
      <c r="G599" s="5">
        <v>0.31</v>
      </c>
      <c r="H599" s="5">
        <v>0.35</v>
      </c>
      <c r="I599" s="5">
        <v>0.02</v>
      </c>
      <c r="J599" s="5">
        <v>0.06</v>
      </c>
      <c r="K599" s="5">
        <v>0.74</v>
      </c>
    </row>
    <row r="600" spans="1:11" x14ac:dyDescent="0.2">
      <c r="A600">
        <v>2843</v>
      </c>
      <c r="B600" t="s">
        <v>2295</v>
      </c>
      <c r="C600" s="4" t="s">
        <v>37</v>
      </c>
      <c r="D600" s="7">
        <v>2013</v>
      </c>
      <c r="E600" t="s">
        <v>41</v>
      </c>
      <c r="F600" t="s">
        <v>156</v>
      </c>
      <c r="G600" s="5">
        <v>0.35</v>
      </c>
      <c r="H600" s="5">
        <v>0.31</v>
      </c>
      <c r="I600" s="5">
        <v>0</v>
      </c>
      <c r="J600" s="5">
        <v>0.06</v>
      </c>
      <c r="K600" s="5">
        <v>0.72</v>
      </c>
    </row>
    <row r="601" spans="1:11" x14ac:dyDescent="0.2">
      <c r="A601">
        <v>2962</v>
      </c>
      <c r="B601" t="s">
        <v>2389</v>
      </c>
      <c r="C601" s="4" t="s">
        <v>40</v>
      </c>
      <c r="D601" s="7">
        <v>2013</v>
      </c>
      <c r="E601" t="s">
        <v>41</v>
      </c>
      <c r="F601" t="s">
        <v>293</v>
      </c>
      <c r="G601" s="5">
        <v>0</v>
      </c>
      <c r="H601" s="5">
        <v>0.2</v>
      </c>
      <c r="I601" s="5">
        <v>0.42</v>
      </c>
      <c r="J601" s="5">
        <v>7.0000000000000007E-2</v>
      </c>
      <c r="K601" s="5">
        <v>0.69</v>
      </c>
    </row>
    <row r="602" spans="1:11" x14ac:dyDescent="0.2">
      <c r="A602">
        <v>2963</v>
      </c>
      <c r="B602" t="s">
        <v>332</v>
      </c>
      <c r="C602" s="4" t="s">
        <v>116</v>
      </c>
      <c r="D602" s="7">
        <v>2013</v>
      </c>
      <c r="E602" t="s">
        <v>41</v>
      </c>
      <c r="F602" t="s">
        <v>90</v>
      </c>
      <c r="G602" s="5">
        <v>0.22</v>
      </c>
      <c r="H602" s="5">
        <v>0.38</v>
      </c>
      <c r="I602" s="5">
        <v>0</v>
      </c>
      <c r="J602" s="5">
        <v>0.1</v>
      </c>
      <c r="K602" s="5">
        <v>0.69</v>
      </c>
    </row>
    <row r="603" spans="1:11" x14ac:dyDescent="0.2">
      <c r="A603">
        <v>3082</v>
      </c>
      <c r="B603" t="s">
        <v>675</v>
      </c>
      <c r="C603" s="4" t="s">
        <v>690</v>
      </c>
      <c r="D603" s="7">
        <v>2013</v>
      </c>
      <c r="E603" t="s">
        <v>41</v>
      </c>
      <c r="F603" t="s">
        <v>203</v>
      </c>
      <c r="G603" s="5">
        <v>0.15</v>
      </c>
      <c r="H603" s="5">
        <v>0.35</v>
      </c>
      <c r="I603" s="5">
        <v>0</v>
      </c>
      <c r="J603" s="5">
        <v>0.16</v>
      </c>
      <c r="K603" s="5">
        <v>0.66</v>
      </c>
    </row>
    <row r="604" spans="1:11" x14ac:dyDescent="0.2">
      <c r="A604">
        <v>3256</v>
      </c>
      <c r="B604" t="s">
        <v>2140</v>
      </c>
      <c r="C604" s="4" t="s">
        <v>40</v>
      </c>
      <c r="D604" s="7">
        <v>2013</v>
      </c>
      <c r="E604" t="s">
        <v>41</v>
      </c>
      <c r="F604" t="s">
        <v>647</v>
      </c>
      <c r="G604" s="5">
        <v>0.26</v>
      </c>
      <c r="H604" s="5">
        <v>0.2</v>
      </c>
      <c r="I604" s="5">
        <v>7.0000000000000007E-2</v>
      </c>
      <c r="J604" s="5">
        <v>0.09</v>
      </c>
      <c r="K604" s="5">
        <v>0.62</v>
      </c>
    </row>
    <row r="605" spans="1:11" x14ac:dyDescent="0.2">
      <c r="A605">
        <v>3292</v>
      </c>
      <c r="B605" t="s">
        <v>2613</v>
      </c>
      <c r="C605" s="4" t="s">
        <v>40</v>
      </c>
      <c r="D605" s="7">
        <v>2013</v>
      </c>
      <c r="E605" t="s">
        <v>41</v>
      </c>
      <c r="F605" t="s">
        <v>748</v>
      </c>
      <c r="G605" s="5">
        <v>0.12</v>
      </c>
      <c r="H605" s="5">
        <v>0.11</v>
      </c>
      <c r="I605" s="5">
        <v>0.34</v>
      </c>
      <c r="J605" s="5">
        <v>0.05</v>
      </c>
      <c r="K605" s="5">
        <v>0.61</v>
      </c>
    </row>
    <row r="606" spans="1:11" x14ac:dyDescent="0.2">
      <c r="A606">
        <v>3347</v>
      </c>
      <c r="B606" t="s">
        <v>945</v>
      </c>
      <c r="C606" s="4" t="s">
        <v>146</v>
      </c>
      <c r="D606" s="7">
        <v>2013</v>
      </c>
      <c r="E606" t="s">
        <v>41</v>
      </c>
      <c r="F606" t="s">
        <v>448</v>
      </c>
      <c r="G606" s="5">
        <v>0.33</v>
      </c>
      <c r="H606" s="5">
        <v>0.22</v>
      </c>
      <c r="I606" s="5">
        <v>0</v>
      </c>
      <c r="J606" s="5">
        <v>0.05</v>
      </c>
      <c r="K606" s="5">
        <v>0.6</v>
      </c>
    </row>
    <row r="607" spans="1:11" x14ac:dyDescent="0.2">
      <c r="A607">
        <v>3813</v>
      </c>
      <c r="B607" t="s">
        <v>2981</v>
      </c>
      <c r="C607" s="4" t="s">
        <v>690</v>
      </c>
      <c r="D607" s="7">
        <v>2013</v>
      </c>
      <c r="E607" t="s">
        <v>41</v>
      </c>
      <c r="F607" t="s">
        <v>203</v>
      </c>
      <c r="G607" s="5">
        <v>0.2</v>
      </c>
      <c r="H607" s="5">
        <v>0.2</v>
      </c>
      <c r="I607" s="5">
        <v>0</v>
      </c>
      <c r="J607" s="5">
        <v>0.13</v>
      </c>
      <c r="K607" s="5">
        <v>0.53</v>
      </c>
    </row>
    <row r="608" spans="1:11" x14ac:dyDescent="0.2">
      <c r="A608">
        <v>3994</v>
      </c>
      <c r="B608" t="s">
        <v>1166</v>
      </c>
      <c r="C608" s="4" t="s">
        <v>37</v>
      </c>
      <c r="D608" s="7">
        <v>2013</v>
      </c>
      <c r="E608" t="s">
        <v>41</v>
      </c>
      <c r="F608" t="s">
        <v>181</v>
      </c>
      <c r="G608" s="5">
        <v>0.28999999999999998</v>
      </c>
      <c r="H608" s="5">
        <v>0.16</v>
      </c>
      <c r="I608" s="5">
        <v>0</v>
      </c>
      <c r="J608" s="5">
        <v>0.04</v>
      </c>
      <c r="K608" s="5">
        <v>0.5</v>
      </c>
    </row>
    <row r="609" spans="1:11" x14ac:dyDescent="0.2">
      <c r="A609">
        <v>4053</v>
      </c>
      <c r="B609" t="s">
        <v>2295</v>
      </c>
      <c r="C609" s="4" t="s">
        <v>40</v>
      </c>
      <c r="D609" s="7">
        <v>2013</v>
      </c>
      <c r="E609" t="s">
        <v>41</v>
      </c>
      <c r="F609" t="s">
        <v>156</v>
      </c>
      <c r="G609" s="5">
        <v>7.0000000000000007E-2</v>
      </c>
      <c r="H609" s="5">
        <v>0.26</v>
      </c>
      <c r="I609" s="5">
        <v>0.09</v>
      </c>
      <c r="J609" s="5">
        <v>7.0000000000000007E-2</v>
      </c>
      <c r="K609" s="5">
        <v>0.49</v>
      </c>
    </row>
    <row r="610" spans="1:11" x14ac:dyDescent="0.2">
      <c r="A610">
        <v>4058</v>
      </c>
      <c r="B610" t="s">
        <v>675</v>
      </c>
      <c r="C610" s="4" t="s">
        <v>24</v>
      </c>
      <c r="D610" s="7">
        <v>2013</v>
      </c>
      <c r="E610" t="s">
        <v>41</v>
      </c>
      <c r="F610" t="s">
        <v>203</v>
      </c>
      <c r="G610" s="5">
        <v>0.28000000000000003</v>
      </c>
      <c r="H610" s="5">
        <v>0.17</v>
      </c>
      <c r="I610" s="5">
        <v>0</v>
      </c>
      <c r="J610" s="5">
        <v>0.04</v>
      </c>
      <c r="K610" s="5">
        <v>0.49</v>
      </c>
    </row>
    <row r="611" spans="1:11" x14ac:dyDescent="0.2">
      <c r="A611">
        <v>4166</v>
      </c>
      <c r="B611" t="s">
        <v>3206</v>
      </c>
      <c r="C611" s="4" t="s">
        <v>40</v>
      </c>
      <c r="D611" s="7">
        <v>2013</v>
      </c>
      <c r="E611" t="s">
        <v>41</v>
      </c>
      <c r="F611" t="s">
        <v>59</v>
      </c>
      <c r="G611" s="5">
        <v>0.23</v>
      </c>
      <c r="H611" s="5">
        <v>0.17</v>
      </c>
      <c r="I611" s="5">
        <v>0</v>
      </c>
      <c r="J611" s="5">
        <v>0.08</v>
      </c>
      <c r="K611" s="5">
        <v>0.47</v>
      </c>
    </row>
    <row r="612" spans="1:11" x14ac:dyDescent="0.2">
      <c r="A612">
        <v>4265</v>
      </c>
      <c r="B612" t="s">
        <v>3206</v>
      </c>
      <c r="C612" s="4" t="s">
        <v>37</v>
      </c>
      <c r="D612" s="7">
        <v>2013</v>
      </c>
      <c r="E612" t="s">
        <v>41</v>
      </c>
      <c r="F612" t="s">
        <v>59</v>
      </c>
      <c r="G612" s="5">
        <v>0.26</v>
      </c>
      <c r="H612" s="5">
        <v>0.16</v>
      </c>
      <c r="I612" s="5">
        <v>0</v>
      </c>
      <c r="J612" s="5">
        <v>0.04</v>
      </c>
      <c r="K612" s="5">
        <v>0.46</v>
      </c>
    </row>
    <row r="613" spans="1:11" x14ac:dyDescent="0.2">
      <c r="A613">
        <v>4427</v>
      </c>
      <c r="B613" t="s">
        <v>2406</v>
      </c>
      <c r="C613" s="4" t="s">
        <v>40</v>
      </c>
      <c r="D613" s="7">
        <v>2013</v>
      </c>
      <c r="E613" t="s">
        <v>41</v>
      </c>
      <c r="F613" t="s">
        <v>647</v>
      </c>
      <c r="G613" s="5">
        <v>0.14000000000000001</v>
      </c>
      <c r="H613" s="5">
        <v>0.2</v>
      </c>
      <c r="I613" s="5">
        <v>0.03</v>
      </c>
      <c r="J613" s="5">
        <v>0.08</v>
      </c>
      <c r="K613" s="5">
        <v>0.44</v>
      </c>
    </row>
    <row r="614" spans="1:11" x14ac:dyDescent="0.2">
      <c r="A614">
        <v>4431</v>
      </c>
      <c r="B614" t="s">
        <v>2075</v>
      </c>
      <c r="C614" s="4" t="s">
        <v>37</v>
      </c>
      <c r="D614" s="7">
        <v>2013</v>
      </c>
      <c r="E614" t="s">
        <v>41</v>
      </c>
      <c r="F614" t="s">
        <v>173</v>
      </c>
      <c r="G614" s="5">
        <v>0.26</v>
      </c>
      <c r="H614" s="5">
        <v>0.13</v>
      </c>
      <c r="I614" s="5">
        <v>0.01</v>
      </c>
      <c r="J614" s="5">
        <v>0.04</v>
      </c>
      <c r="K614" s="5">
        <v>0.44</v>
      </c>
    </row>
    <row r="615" spans="1:11" x14ac:dyDescent="0.2">
      <c r="A615">
        <v>4679</v>
      </c>
      <c r="B615" t="s">
        <v>3566</v>
      </c>
      <c r="C615" s="4" t="s">
        <v>63</v>
      </c>
      <c r="D615" s="7">
        <v>2013</v>
      </c>
      <c r="E615" t="s">
        <v>41</v>
      </c>
      <c r="F615" t="s">
        <v>3567</v>
      </c>
      <c r="G615" s="5">
        <v>0</v>
      </c>
      <c r="H615" s="5">
        <v>0</v>
      </c>
      <c r="I615" s="5">
        <v>0.41</v>
      </c>
      <c r="J615" s="5">
        <v>0.05</v>
      </c>
      <c r="K615" s="5">
        <v>0.41</v>
      </c>
    </row>
    <row r="616" spans="1:11" x14ac:dyDescent="0.2">
      <c r="A616">
        <v>4746</v>
      </c>
      <c r="B616" t="s">
        <v>3610</v>
      </c>
      <c r="C616" s="4" t="s">
        <v>146</v>
      </c>
      <c r="D616" s="7">
        <v>2013</v>
      </c>
      <c r="E616" t="s">
        <v>41</v>
      </c>
      <c r="F616" t="s">
        <v>12</v>
      </c>
      <c r="G616" s="5">
        <v>0.2</v>
      </c>
      <c r="H616" s="5">
        <v>0.1</v>
      </c>
      <c r="I616" s="5">
        <v>0.08</v>
      </c>
      <c r="J616" s="5">
        <v>0.03</v>
      </c>
      <c r="K616" s="5">
        <v>0.41</v>
      </c>
    </row>
    <row r="617" spans="1:11" x14ac:dyDescent="0.2">
      <c r="A617">
        <v>4979</v>
      </c>
      <c r="B617" t="s">
        <v>3757</v>
      </c>
      <c r="C617" s="4" t="s">
        <v>63</v>
      </c>
      <c r="D617" s="7">
        <v>2013</v>
      </c>
      <c r="E617" t="s">
        <v>41</v>
      </c>
      <c r="F617" t="s">
        <v>293</v>
      </c>
      <c r="G617" s="5">
        <v>0.05</v>
      </c>
      <c r="H617" s="5">
        <v>0.04</v>
      </c>
      <c r="I617" s="5">
        <v>0.28000000000000003</v>
      </c>
      <c r="J617" s="5">
        <v>0.01</v>
      </c>
      <c r="K617" s="5">
        <v>0.38</v>
      </c>
    </row>
    <row r="618" spans="1:11" x14ac:dyDescent="0.2">
      <c r="A618">
        <v>5068</v>
      </c>
      <c r="B618" t="s">
        <v>3815</v>
      </c>
      <c r="C618" s="4" t="s">
        <v>690</v>
      </c>
      <c r="D618" s="7">
        <v>2013</v>
      </c>
      <c r="E618" t="s">
        <v>41</v>
      </c>
      <c r="F618" t="s">
        <v>748</v>
      </c>
      <c r="G618" s="5">
        <v>0.05</v>
      </c>
      <c r="H618" s="5">
        <v>0.05</v>
      </c>
      <c r="I618" s="5">
        <v>0.25</v>
      </c>
      <c r="J618" s="5">
        <v>0.03</v>
      </c>
      <c r="K618" s="5">
        <v>0.38</v>
      </c>
    </row>
    <row r="619" spans="1:11" x14ac:dyDescent="0.2">
      <c r="A619">
        <v>5184</v>
      </c>
      <c r="B619" t="s">
        <v>2406</v>
      </c>
      <c r="C619" s="4" t="s">
        <v>37</v>
      </c>
      <c r="D619" s="7">
        <v>2013</v>
      </c>
      <c r="E619" t="s">
        <v>41</v>
      </c>
      <c r="F619" t="s">
        <v>647</v>
      </c>
      <c r="G619" s="5">
        <v>0.17</v>
      </c>
      <c r="H619" s="5">
        <v>0.16</v>
      </c>
      <c r="I619" s="5">
        <v>0</v>
      </c>
      <c r="J619" s="5">
        <v>0.03</v>
      </c>
      <c r="K619" s="5">
        <v>0.36</v>
      </c>
    </row>
    <row r="620" spans="1:11" x14ac:dyDescent="0.2">
      <c r="A620">
        <v>5275</v>
      </c>
      <c r="B620" t="s">
        <v>3961</v>
      </c>
      <c r="C620" s="4" t="s">
        <v>40</v>
      </c>
      <c r="D620" s="7">
        <v>2013</v>
      </c>
      <c r="E620" t="s">
        <v>41</v>
      </c>
      <c r="F620" t="s">
        <v>173</v>
      </c>
      <c r="G620" s="5">
        <v>0.1</v>
      </c>
      <c r="H620" s="5">
        <v>0.18</v>
      </c>
      <c r="I620" s="5">
        <v>0</v>
      </c>
      <c r="J620" s="5">
        <v>7.0000000000000007E-2</v>
      </c>
      <c r="K620" s="5">
        <v>0.35</v>
      </c>
    </row>
    <row r="621" spans="1:11" x14ac:dyDescent="0.2">
      <c r="A621">
        <v>5279</v>
      </c>
      <c r="B621" t="s">
        <v>3965</v>
      </c>
      <c r="C621" s="4" t="s">
        <v>63</v>
      </c>
      <c r="D621" s="7">
        <v>2013</v>
      </c>
      <c r="E621" t="s">
        <v>41</v>
      </c>
      <c r="F621" t="s">
        <v>293</v>
      </c>
      <c r="G621" s="5">
        <v>0</v>
      </c>
      <c r="H621" s="5">
        <v>0</v>
      </c>
      <c r="I621" s="5">
        <v>0.35</v>
      </c>
      <c r="J621" s="5">
        <v>0.05</v>
      </c>
      <c r="K621" s="5">
        <v>0.35</v>
      </c>
    </row>
    <row r="622" spans="1:11" x14ac:dyDescent="0.2">
      <c r="A622">
        <v>5567</v>
      </c>
      <c r="B622" t="s">
        <v>645</v>
      </c>
      <c r="C622" s="4" t="s">
        <v>146</v>
      </c>
      <c r="D622" s="7">
        <v>2013</v>
      </c>
      <c r="E622" t="s">
        <v>41</v>
      </c>
      <c r="F622" t="s">
        <v>203</v>
      </c>
      <c r="G622" s="5">
        <v>0.2</v>
      </c>
      <c r="H622" s="5">
        <v>0.09</v>
      </c>
      <c r="I622" s="5">
        <v>0</v>
      </c>
      <c r="J622" s="5">
        <v>0.03</v>
      </c>
      <c r="K622" s="5">
        <v>0.33</v>
      </c>
    </row>
    <row r="623" spans="1:11" x14ac:dyDescent="0.2">
      <c r="A623">
        <v>5584</v>
      </c>
      <c r="B623" t="s">
        <v>645</v>
      </c>
      <c r="C623" s="4" t="s">
        <v>116</v>
      </c>
      <c r="D623" s="7">
        <v>2013</v>
      </c>
      <c r="E623" t="s">
        <v>41</v>
      </c>
      <c r="F623" t="s">
        <v>203</v>
      </c>
      <c r="G623" s="5">
        <v>0.13</v>
      </c>
      <c r="H623" s="5">
        <v>0.16</v>
      </c>
      <c r="I623" s="5">
        <v>0</v>
      </c>
      <c r="J623" s="5">
        <v>0.04</v>
      </c>
      <c r="K623" s="5">
        <v>0.32</v>
      </c>
    </row>
    <row r="624" spans="1:11" x14ac:dyDescent="0.2">
      <c r="A624">
        <v>5975</v>
      </c>
      <c r="B624" t="s">
        <v>332</v>
      </c>
      <c r="C624" s="4" t="s">
        <v>146</v>
      </c>
      <c r="D624" s="7">
        <v>2013</v>
      </c>
      <c r="E624" t="s">
        <v>41</v>
      </c>
      <c r="F624" t="s">
        <v>90</v>
      </c>
      <c r="G624" s="5">
        <v>0.18</v>
      </c>
      <c r="H624" s="5">
        <v>0.09</v>
      </c>
      <c r="I624" s="5">
        <v>0</v>
      </c>
      <c r="J624" s="5">
        <v>0.03</v>
      </c>
      <c r="K624" s="5">
        <v>0.28999999999999998</v>
      </c>
    </row>
    <row r="625" spans="1:11" x14ac:dyDescent="0.2">
      <c r="A625">
        <v>6042</v>
      </c>
      <c r="B625" t="s">
        <v>945</v>
      </c>
      <c r="C625" s="4" t="s">
        <v>63</v>
      </c>
      <c r="D625" s="7">
        <v>2013</v>
      </c>
      <c r="E625" t="s">
        <v>41</v>
      </c>
      <c r="F625" t="s">
        <v>448</v>
      </c>
      <c r="G625" s="5">
        <v>0.16</v>
      </c>
      <c r="H625" s="5">
        <v>0.1</v>
      </c>
      <c r="I625" s="5">
        <v>0</v>
      </c>
      <c r="J625" s="5">
        <v>0.02</v>
      </c>
      <c r="K625" s="5">
        <v>0.28999999999999998</v>
      </c>
    </row>
    <row r="626" spans="1:11" x14ac:dyDescent="0.2">
      <c r="A626">
        <v>6367</v>
      </c>
      <c r="B626" t="s">
        <v>1952</v>
      </c>
      <c r="C626" s="4" t="s">
        <v>37</v>
      </c>
      <c r="D626" s="7">
        <v>2013</v>
      </c>
      <c r="E626" t="s">
        <v>41</v>
      </c>
      <c r="F626" t="s">
        <v>173</v>
      </c>
      <c r="G626" s="5">
        <v>0.12</v>
      </c>
      <c r="H626" s="5">
        <v>0.11</v>
      </c>
      <c r="I626" s="5">
        <v>0.02</v>
      </c>
      <c r="J626" s="5">
        <v>0.02</v>
      </c>
      <c r="K626" s="5">
        <v>0.27</v>
      </c>
    </row>
    <row r="627" spans="1:11" x14ac:dyDescent="0.2">
      <c r="A627">
        <v>6395</v>
      </c>
      <c r="B627" t="s">
        <v>2981</v>
      </c>
      <c r="C627" s="4" t="s">
        <v>63</v>
      </c>
      <c r="D627" s="7">
        <v>2013</v>
      </c>
      <c r="E627" t="s">
        <v>41</v>
      </c>
      <c r="F627" t="s">
        <v>203</v>
      </c>
      <c r="G627" s="5">
        <v>0.16</v>
      </c>
      <c r="H627" s="5">
        <v>0.09</v>
      </c>
      <c r="I627" s="5">
        <v>0</v>
      </c>
      <c r="J627" s="5">
        <v>0.02</v>
      </c>
      <c r="K627" s="5">
        <v>0.27</v>
      </c>
    </row>
    <row r="628" spans="1:11" x14ac:dyDescent="0.2">
      <c r="A628">
        <v>6451</v>
      </c>
      <c r="B628" t="s">
        <v>4794</v>
      </c>
      <c r="C628" s="4" t="s">
        <v>40</v>
      </c>
      <c r="D628" s="7">
        <v>2013</v>
      </c>
      <c r="E628" t="s">
        <v>41</v>
      </c>
      <c r="F628" t="s">
        <v>293</v>
      </c>
      <c r="G628" s="5">
        <v>0</v>
      </c>
      <c r="H628" s="5">
        <v>0</v>
      </c>
      <c r="I628" s="5">
        <v>0.26</v>
      </c>
      <c r="J628" s="5">
        <v>0</v>
      </c>
      <c r="K628" s="5">
        <v>0.26</v>
      </c>
    </row>
    <row r="629" spans="1:11" x14ac:dyDescent="0.2">
      <c r="A629">
        <v>6462</v>
      </c>
      <c r="B629" t="s">
        <v>4804</v>
      </c>
      <c r="C629" s="4" t="s">
        <v>63</v>
      </c>
      <c r="D629" s="7">
        <v>2013</v>
      </c>
      <c r="E629" t="s">
        <v>41</v>
      </c>
      <c r="F629" t="s">
        <v>293</v>
      </c>
      <c r="G629" s="5">
        <v>0</v>
      </c>
      <c r="H629" s="5">
        <v>0</v>
      </c>
      <c r="I629" s="5">
        <v>0.26</v>
      </c>
      <c r="J629" s="5">
        <v>0.05</v>
      </c>
      <c r="K629" s="5">
        <v>0.26</v>
      </c>
    </row>
    <row r="630" spans="1:11" x14ac:dyDescent="0.2">
      <c r="A630">
        <v>6572</v>
      </c>
      <c r="B630" t="s">
        <v>4879</v>
      </c>
      <c r="C630" s="4" t="s">
        <v>40</v>
      </c>
      <c r="D630" s="7">
        <v>2013</v>
      </c>
      <c r="E630" t="s">
        <v>41</v>
      </c>
      <c r="F630" t="s">
        <v>293</v>
      </c>
      <c r="G630" s="5">
        <v>0.1</v>
      </c>
      <c r="H630" s="5">
        <v>0.11</v>
      </c>
      <c r="I630" s="5">
        <v>0</v>
      </c>
      <c r="J630" s="5">
        <v>0.05</v>
      </c>
      <c r="K630" s="5">
        <v>0.26</v>
      </c>
    </row>
    <row r="631" spans="1:11" x14ac:dyDescent="0.2">
      <c r="A631">
        <v>6751</v>
      </c>
      <c r="B631" t="s">
        <v>1793</v>
      </c>
      <c r="C631" s="4" t="s">
        <v>37</v>
      </c>
      <c r="D631" s="7">
        <v>2013</v>
      </c>
      <c r="E631" t="s">
        <v>41</v>
      </c>
      <c r="F631" t="s">
        <v>181</v>
      </c>
      <c r="G631" s="5">
        <v>0.06</v>
      </c>
      <c r="H631" s="5">
        <v>0.16</v>
      </c>
      <c r="I631" s="5">
        <v>0</v>
      </c>
      <c r="J631" s="5">
        <v>0.03</v>
      </c>
      <c r="K631" s="5">
        <v>0.25</v>
      </c>
    </row>
    <row r="632" spans="1:11" x14ac:dyDescent="0.2">
      <c r="A632">
        <v>6996</v>
      </c>
      <c r="B632" t="s">
        <v>5170</v>
      </c>
      <c r="C632" s="4" t="s">
        <v>40</v>
      </c>
      <c r="D632" s="7">
        <v>2013</v>
      </c>
      <c r="E632" t="s">
        <v>41</v>
      </c>
      <c r="F632" t="s">
        <v>748</v>
      </c>
      <c r="G632" s="5">
        <v>0</v>
      </c>
      <c r="H632" s="5">
        <v>0</v>
      </c>
      <c r="I632" s="5">
        <v>0.23</v>
      </c>
      <c r="J632" s="5">
        <v>0</v>
      </c>
      <c r="K632" s="5">
        <v>0.23</v>
      </c>
    </row>
    <row r="633" spans="1:11" x14ac:dyDescent="0.2">
      <c r="A633">
        <v>7145</v>
      </c>
      <c r="B633" t="s">
        <v>5273</v>
      </c>
      <c r="C633" s="4" t="s">
        <v>40</v>
      </c>
      <c r="D633" s="7">
        <v>2013</v>
      </c>
      <c r="E633" t="s">
        <v>41</v>
      </c>
      <c r="F633" t="s">
        <v>647</v>
      </c>
      <c r="G633" s="5">
        <v>0.12</v>
      </c>
      <c r="H633" s="5">
        <v>0.04</v>
      </c>
      <c r="I633" s="5">
        <v>0.05</v>
      </c>
      <c r="J633" s="5">
        <v>0.02</v>
      </c>
      <c r="K633" s="5">
        <v>0.22</v>
      </c>
    </row>
    <row r="634" spans="1:11" x14ac:dyDescent="0.2">
      <c r="A634">
        <v>7147</v>
      </c>
      <c r="B634" t="s">
        <v>4879</v>
      </c>
      <c r="C634" s="4" t="s">
        <v>37</v>
      </c>
      <c r="D634" s="7">
        <v>2013</v>
      </c>
      <c r="E634" t="s">
        <v>41</v>
      </c>
      <c r="F634" t="s">
        <v>293</v>
      </c>
      <c r="G634" s="5">
        <v>0.12</v>
      </c>
      <c r="H634" s="5">
        <v>0.09</v>
      </c>
      <c r="I634" s="5">
        <v>0</v>
      </c>
      <c r="J634" s="5">
        <v>0.02</v>
      </c>
      <c r="K634" s="5">
        <v>0.22</v>
      </c>
    </row>
    <row r="635" spans="1:11" x14ac:dyDescent="0.2">
      <c r="A635">
        <v>7166</v>
      </c>
      <c r="B635" t="s">
        <v>5290</v>
      </c>
      <c r="C635" s="4" t="s">
        <v>63</v>
      </c>
      <c r="D635" s="7">
        <v>2013</v>
      </c>
      <c r="E635" t="s">
        <v>41</v>
      </c>
      <c r="F635" t="s">
        <v>119</v>
      </c>
      <c r="G635" s="5">
        <v>0</v>
      </c>
      <c r="H635" s="5">
        <v>0</v>
      </c>
      <c r="I635" s="5">
        <v>0.22</v>
      </c>
      <c r="J635" s="5">
        <v>0.05</v>
      </c>
      <c r="K635" s="5">
        <v>0.22</v>
      </c>
    </row>
    <row r="636" spans="1:11" x14ac:dyDescent="0.2">
      <c r="A636">
        <v>7202</v>
      </c>
      <c r="B636" t="s">
        <v>5317</v>
      </c>
      <c r="C636" s="4" t="s">
        <v>40</v>
      </c>
      <c r="D636" s="7">
        <v>2013</v>
      </c>
      <c r="E636" t="s">
        <v>41</v>
      </c>
      <c r="F636" t="s">
        <v>189</v>
      </c>
      <c r="G636" s="5">
        <v>7.0000000000000007E-2</v>
      </c>
      <c r="H636" s="5">
        <v>0.1</v>
      </c>
      <c r="I636" s="5">
        <v>0</v>
      </c>
      <c r="J636" s="5">
        <v>0.04</v>
      </c>
      <c r="K636" s="5">
        <v>0.22</v>
      </c>
    </row>
    <row r="637" spans="1:11" x14ac:dyDescent="0.2">
      <c r="A637">
        <v>7338</v>
      </c>
      <c r="B637" t="s">
        <v>5411</v>
      </c>
      <c r="C637" s="4" t="s">
        <v>690</v>
      </c>
      <c r="D637" s="7">
        <v>2013</v>
      </c>
      <c r="E637" t="s">
        <v>41</v>
      </c>
      <c r="F637" t="s">
        <v>2316</v>
      </c>
      <c r="G637" s="5">
        <v>0.09</v>
      </c>
      <c r="H637" s="5">
        <v>0.02</v>
      </c>
      <c r="I637" s="5">
        <v>0.08</v>
      </c>
      <c r="J637" s="5">
        <v>0.03</v>
      </c>
      <c r="K637" s="5">
        <v>0.21</v>
      </c>
    </row>
    <row r="638" spans="1:11" x14ac:dyDescent="0.2">
      <c r="A638">
        <v>7692</v>
      </c>
      <c r="B638" t="s">
        <v>1952</v>
      </c>
      <c r="C638" s="4" t="s">
        <v>146</v>
      </c>
      <c r="D638" s="7">
        <v>2013</v>
      </c>
      <c r="E638" t="s">
        <v>41</v>
      </c>
      <c r="F638" t="s">
        <v>173</v>
      </c>
      <c r="G638" s="5">
        <v>7.0000000000000007E-2</v>
      </c>
      <c r="H638" s="5">
        <v>0.08</v>
      </c>
      <c r="I638" s="5">
        <v>0.03</v>
      </c>
      <c r="J638" s="5">
        <v>0.01</v>
      </c>
      <c r="K638" s="5">
        <v>0.2</v>
      </c>
    </row>
    <row r="639" spans="1:11" x14ac:dyDescent="0.2">
      <c r="A639">
        <v>7746</v>
      </c>
      <c r="B639" t="s">
        <v>2406</v>
      </c>
      <c r="C639" s="4" t="s">
        <v>116</v>
      </c>
      <c r="D639" s="7">
        <v>2013</v>
      </c>
      <c r="E639" t="s">
        <v>41</v>
      </c>
      <c r="F639" t="s">
        <v>647</v>
      </c>
      <c r="G639" s="5">
        <v>0.06</v>
      </c>
      <c r="H639" s="5">
        <v>0.11</v>
      </c>
      <c r="I639" s="5">
        <v>0</v>
      </c>
      <c r="J639" s="5">
        <v>0.02</v>
      </c>
      <c r="K639" s="5">
        <v>0.19</v>
      </c>
    </row>
    <row r="640" spans="1:11" x14ac:dyDescent="0.2">
      <c r="A640">
        <v>7828</v>
      </c>
      <c r="B640" t="s">
        <v>1772</v>
      </c>
      <c r="C640" s="4" t="s">
        <v>116</v>
      </c>
      <c r="D640" s="7">
        <v>2013</v>
      </c>
      <c r="E640" t="s">
        <v>41</v>
      </c>
      <c r="F640" t="s">
        <v>90</v>
      </c>
      <c r="G640" s="5">
        <v>0.04</v>
      </c>
      <c r="H640" s="5">
        <v>0.13</v>
      </c>
      <c r="I640" s="5">
        <v>0</v>
      </c>
      <c r="J640" s="5">
        <v>0.03</v>
      </c>
      <c r="K640" s="5">
        <v>0.19</v>
      </c>
    </row>
    <row r="641" spans="1:11" x14ac:dyDescent="0.2">
      <c r="A641">
        <v>7831</v>
      </c>
      <c r="B641" t="s">
        <v>5744</v>
      </c>
      <c r="C641" s="4" t="s">
        <v>40</v>
      </c>
      <c r="D641" s="7">
        <v>2013</v>
      </c>
      <c r="E641" t="s">
        <v>41</v>
      </c>
      <c r="F641" t="s">
        <v>293</v>
      </c>
      <c r="G641" s="5">
        <v>0</v>
      </c>
      <c r="H641" s="5">
        <v>0</v>
      </c>
      <c r="I641" s="5">
        <v>0.19</v>
      </c>
      <c r="J641" s="5">
        <v>0</v>
      </c>
      <c r="K641" s="5">
        <v>0.19</v>
      </c>
    </row>
    <row r="642" spans="1:11" x14ac:dyDescent="0.2">
      <c r="A642">
        <v>7874</v>
      </c>
      <c r="B642" t="s">
        <v>971</v>
      </c>
      <c r="C642" s="4" t="s">
        <v>116</v>
      </c>
      <c r="D642" s="7">
        <v>2013</v>
      </c>
      <c r="E642" t="s">
        <v>41</v>
      </c>
      <c r="F642" t="s">
        <v>647</v>
      </c>
      <c r="G642" s="5">
        <v>0.11</v>
      </c>
      <c r="H642" s="5">
        <v>0.06</v>
      </c>
      <c r="I642" s="5">
        <v>0</v>
      </c>
      <c r="J642" s="5">
        <v>0.02</v>
      </c>
      <c r="K642" s="5">
        <v>0.19</v>
      </c>
    </row>
    <row r="643" spans="1:11" x14ac:dyDescent="0.2">
      <c r="A643">
        <v>7971</v>
      </c>
      <c r="B643" t="s">
        <v>1793</v>
      </c>
      <c r="C643" s="4" t="s">
        <v>63</v>
      </c>
      <c r="D643" s="7">
        <v>2013</v>
      </c>
      <c r="E643" t="s">
        <v>41</v>
      </c>
      <c r="F643" t="s">
        <v>181</v>
      </c>
      <c r="G643" s="5">
        <v>0</v>
      </c>
      <c r="H643" s="5">
        <v>0</v>
      </c>
      <c r="I643" s="5">
        <v>0.19</v>
      </c>
      <c r="J643" s="5">
        <v>0.05</v>
      </c>
      <c r="K643" s="5">
        <v>0.19</v>
      </c>
    </row>
    <row r="644" spans="1:11" x14ac:dyDescent="0.2">
      <c r="A644">
        <v>8050</v>
      </c>
      <c r="B644" t="s">
        <v>3961</v>
      </c>
      <c r="C644" s="4" t="s">
        <v>37</v>
      </c>
      <c r="D644" s="7">
        <v>2013</v>
      </c>
      <c r="E644" t="s">
        <v>41</v>
      </c>
      <c r="F644" t="s">
        <v>173</v>
      </c>
      <c r="G644" s="5">
        <v>0.1</v>
      </c>
      <c r="H644" s="5">
        <v>7.0000000000000007E-2</v>
      </c>
      <c r="I644" s="5">
        <v>0</v>
      </c>
      <c r="J644" s="5">
        <v>0.02</v>
      </c>
      <c r="K644" s="5">
        <v>0.18</v>
      </c>
    </row>
    <row r="645" spans="1:11" x14ac:dyDescent="0.2">
      <c r="A645">
        <v>8055</v>
      </c>
      <c r="B645" t="s">
        <v>5317</v>
      </c>
      <c r="C645" s="4" t="s">
        <v>37</v>
      </c>
      <c r="D645" s="7">
        <v>2013</v>
      </c>
      <c r="E645" t="s">
        <v>41</v>
      </c>
      <c r="F645" t="s">
        <v>189</v>
      </c>
      <c r="G645" s="5">
        <v>7.0000000000000007E-2</v>
      </c>
      <c r="H645" s="5">
        <v>0.09</v>
      </c>
      <c r="I645" s="5">
        <v>0</v>
      </c>
      <c r="J645" s="5">
        <v>0.02</v>
      </c>
      <c r="K645" s="5">
        <v>0.18</v>
      </c>
    </row>
    <row r="646" spans="1:11" x14ac:dyDescent="0.2">
      <c r="A646">
        <v>8097</v>
      </c>
      <c r="B646" t="s">
        <v>675</v>
      </c>
      <c r="C646" s="4" t="s">
        <v>116</v>
      </c>
      <c r="D646" s="7">
        <v>2013</v>
      </c>
      <c r="E646" t="s">
        <v>41</v>
      </c>
      <c r="F646" t="s">
        <v>203</v>
      </c>
      <c r="G646" s="5">
        <v>0.04</v>
      </c>
      <c r="H646" s="5">
        <v>0.12</v>
      </c>
      <c r="I646" s="5">
        <v>0</v>
      </c>
      <c r="J646" s="5">
        <v>0.02</v>
      </c>
      <c r="K646" s="5">
        <v>0.18</v>
      </c>
    </row>
    <row r="647" spans="1:11" x14ac:dyDescent="0.2">
      <c r="A647">
        <v>8148</v>
      </c>
      <c r="B647" t="s">
        <v>3815</v>
      </c>
      <c r="C647" s="4" t="s">
        <v>127</v>
      </c>
      <c r="D647" s="7">
        <v>2013</v>
      </c>
      <c r="E647" t="s">
        <v>41</v>
      </c>
      <c r="F647" t="s">
        <v>748</v>
      </c>
      <c r="G647" s="5">
        <v>0</v>
      </c>
      <c r="H647" s="5">
        <v>0</v>
      </c>
      <c r="I647" s="5">
        <v>0.18</v>
      </c>
      <c r="J647" s="5">
        <v>0</v>
      </c>
      <c r="K647" s="5">
        <v>0.18</v>
      </c>
    </row>
    <row r="648" spans="1:11" x14ac:dyDescent="0.2">
      <c r="A648">
        <v>8319</v>
      </c>
      <c r="B648" t="s">
        <v>1793</v>
      </c>
      <c r="C648" s="4" t="s">
        <v>127</v>
      </c>
      <c r="D648" s="7">
        <v>2013</v>
      </c>
      <c r="E648" t="s">
        <v>41</v>
      </c>
      <c r="F648" t="s">
        <v>181</v>
      </c>
      <c r="G648" s="5">
        <v>0</v>
      </c>
      <c r="H648" s="5">
        <v>0.03</v>
      </c>
      <c r="I648" s="5">
        <v>0.14000000000000001</v>
      </c>
      <c r="J648" s="5">
        <v>0</v>
      </c>
      <c r="K648" s="5">
        <v>0.17</v>
      </c>
    </row>
    <row r="649" spans="1:11" x14ac:dyDescent="0.2">
      <c r="A649">
        <v>8501</v>
      </c>
      <c r="B649" t="s">
        <v>4389</v>
      </c>
      <c r="C649" s="4" t="s">
        <v>40</v>
      </c>
      <c r="D649" s="7">
        <v>2013</v>
      </c>
      <c r="E649" t="s">
        <v>41</v>
      </c>
      <c r="F649" t="s">
        <v>748</v>
      </c>
      <c r="G649" s="5">
        <v>0.02</v>
      </c>
      <c r="H649" s="5">
        <v>0.03</v>
      </c>
      <c r="I649" s="5">
        <v>0.11</v>
      </c>
      <c r="J649" s="5">
        <v>0.01</v>
      </c>
      <c r="K649" s="5">
        <v>0.16</v>
      </c>
    </row>
    <row r="650" spans="1:11" x14ac:dyDescent="0.2">
      <c r="A650">
        <v>8629</v>
      </c>
      <c r="B650" t="s">
        <v>2613</v>
      </c>
      <c r="C650" s="4" t="s">
        <v>37</v>
      </c>
      <c r="D650" s="7">
        <v>2013</v>
      </c>
      <c r="E650" t="s">
        <v>41</v>
      </c>
      <c r="F650" t="s">
        <v>748</v>
      </c>
      <c r="G650" s="5">
        <v>0.09</v>
      </c>
      <c r="H650" s="5">
        <v>0.05</v>
      </c>
      <c r="I650" s="5">
        <v>0</v>
      </c>
      <c r="J650" s="5">
        <v>0.01</v>
      </c>
      <c r="K650" s="5">
        <v>0.16</v>
      </c>
    </row>
    <row r="651" spans="1:11" x14ac:dyDescent="0.2">
      <c r="A651">
        <v>8847</v>
      </c>
      <c r="B651" t="s">
        <v>6441</v>
      </c>
      <c r="C651" s="4" t="s">
        <v>63</v>
      </c>
      <c r="D651" s="7">
        <v>2013</v>
      </c>
      <c r="E651" t="s">
        <v>41</v>
      </c>
      <c r="F651" t="s">
        <v>181</v>
      </c>
      <c r="G651" s="5">
        <v>0.04</v>
      </c>
      <c r="H651" s="5">
        <v>7.0000000000000007E-2</v>
      </c>
      <c r="I651" s="5">
        <v>0.03</v>
      </c>
      <c r="J651" s="5">
        <v>0.01</v>
      </c>
      <c r="K651" s="5">
        <v>0.15</v>
      </c>
    </row>
    <row r="652" spans="1:11" x14ac:dyDescent="0.2">
      <c r="A652">
        <v>8948</v>
      </c>
      <c r="B652" t="s">
        <v>6501</v>
      </c>
      <c r="C652" s="4" t="s">
        <v>63</v>
      </c>
      <c r="D652" s="7">
        <v>2013</v>
      </c>
      <c r="E652" t="s">
        <v>41</v>
      </c>
      <c r="F652" t="s">
        <v>4658</v>
      </c>
      <c r="G652" s="5">
        <v>0</v>
      </c>
      <c r="H652" s="5">
        <v>0</v>
      </c>
      <c r="I652" s="5">
        <v>0.15</v>
      </c>
      <c r="J652" s="5">
        <v>0.05</v>
      </c>
      <c r="K652" s="5">
        <v>0.15</v>
      </c>
    </row>
    <row r="653" spans="1:11" x14ac:dyDescent="0.2">
      <c r="A653">
        <v>8990</v>
      </c>
      <c r="B653" t="s">
        <v>4389</v>
      </c>
      <c r="C653" s="4" t="s">
        <v>690</v>
      </c>
      <c r="D653" s="7">
        <v>2013</v>
      </c>
      <c r="E653" t="s">
        <v>41</v>
      </c>
      <c r="F653" t="s">
        <v>748</v>
      </c>
      <c r="G653" s="5">
        <v>0.04</v>
      </c>
      <c r="H653" s="5">
        <v>0.03</v>
      </c>
      <c r="I653" s="5">
        <v>0.05</v>
      </c>
      <c r="J653" s="5">
        <v>0.02</v>
      </c>
      <c r="K653" s="5">
        <v>0.15</v>
      </c>
    </row>
    <row r="654" spans="1:11" x14ac:dyDescent="0.2">
      <c r="A654">
        <v>8991</v>
      </c>
      <c r="B654" t="s">
        <v>6530</v>
      </c>
      <c r="C654" s="4" t="s">
        <v>24</v>
      </c>
      <c r="D654" s="7">
        <v>2013</v>
      </c>
      <c r="E654" t="s">
        <v>41</v>
      </c>
      <c r="F654" t="s">
        <v>59</v>
      </c>
      <c r="G654" s="5">
        <v>0</v>
      </c>
      <c r="H654" s="5">
        <v>0.13</v>
      </c>
      <c r="I654" s="5">
        <v>0</v>
      </c>
      <c r="J654" s="5">
        <v>0.02</v>
      </c>
      <c r="K654" s="5">
        <v>0.15</v>
      </c>
    </row>
    <row r="655" spans="1:11" x14ac:dyDescent="0.2">
      <c r="A655">
        <v>9010</v>
      </c>
      <c r="B655" t="s">
        <v>6548</v>
      </c>
      <c r="C655" s="4" t="s">
        <v>63</v>
      </c>
      <c r="D655" s="7">
        <v>2013</v>
      </c>
      <c r="E655" t="s">
        <v>41</v>
      </c>
      <c r="F655" t="s">
        <v>968</v>
      </c>
      <c r="G655" s="5">
        <v>0.1</v>
      </c>
      <c r="H655" s="5">
        <v>0.03</v>
      </c>
      <c r="I655" s="5">
        <v>0</v>
      </c>
      <c r="J655" s="5">
        <v>0.01</v>
      </c>
      <c r="K655" s="5">
        <v>0.14000000000000001</v>
      </c>
    </row>
    <row r="656" spans="1:11" x14ac:dyDescent="0.2">
      <c r="A656">
        <v>9593</v>
      </c>
      <c r="B656" t="s">
        <v>982</v>
      </c>
      <c r="C656" s="4" t="s">
        <v>146</v>
      </c>
      <c r="D656" s="7">
        <v>2013</v>
      </c>
      <c r="E656" t="s">
        <v>41</v>
      </c>
      <c r="F656" t="s">
        <v>203</v>
      </c>
      <c r="G656" s="5">
        <v>0.05</v>
      </c>
      <c r="H656" s="5">
        <v>7.0000000000000007E-2</v>
      </c>
      <c r="I656" s="5">
        <v>0</v>
      </c>
      <c r="J656" s="5">
        <v>0.01</v>
      </c>
      <c r="K656" s="5">
        <v>0.13</v>
      </c>
    </row>
    <row r="657" spans="1:11" x14ac:dyDescent="0.2">
      <c r="A657">
        <v>9629</v>
      </c>
      <c r="B657" t="s">
        <v>5170</v>
      </c>
      <c r="C657" s="4" t="s">
        <v>690</v>
      </c>
      <c r="D657" s="7">
        <v>2013</v>
      </c>
      <c r="E657" t="s">
        <v>41</v>
      </c>
      <c r="F657" t="s">
        <v>293</v>
      </c>
      <c r="G657" s="5">
        <v>0</v>
      </c>
      <c r="H657" s="5">
        <v>0</v>
      </c>
      <c r="I657" s="5">
        <v>0.13</v>
      </c>
      <c r="J657" s="5">
        <v>0</v>
      </c>
      <c r="K657" s="5">
        <v>0.13</v>
      </c>
    </row>
    <row r="658" spans="1:11" x14ac:dyDescent="0.2">
      <c r="A658">
        <v>9706</v>
      </c>
      <c r="B658" t="s">
        <v>2389</v>
      </c>
      <c r="C658" s="4" t="s">
        <v>690</v>
      </c>
      <c r="D658" s="7">
        <v>2013</v>
      </c>
      <c r="E658" t="s">
        <v>41</v>
      </c>
      <c r="F658" t="s">
        <v>293</v>
      </c>
      <c r="G658" s="5">
        <v>0</v>
      </c>
      <c r="H658" s="5">
        <v>0</v>
      </c>
      <c r="I658" s="5">
        <v>0.12</v>
      </c>
      <c r="J658" s="5">
        <v>0</v>
      </c>
      <c r="K658" s="5">
        <v>0.12</v>
      </c>
    </row>
    <row r="659" spans="1:11" x14ac:dyDescent="0.2">
      <c r="A659">
        <v>9715</v>
      </c>
      <c r="B659" t="s">
        <v>1772</v>
      </c>
      <c r="C659" s="4" t="s">
        <v>146</v>
      </c>
      <c r="D659" s="7">
        <v>2013</v>
      </c>
      <c r="E659" t="s">
        <v>41</v>
      </c>
      <c r="F659" t="s">
        <v>90</v>
      </c>
      <c r="G659" s="5">
        <v>0.05</v>
      </c>
      <c r="H659" s="5">
        <v>7.0000000000000007E-2</v>
      </c>
      <c r="I659" s="5">
        <v>0</v>
      </c>
      <c r="J659" s="5">
        <v>0.01</v>
      </c>
      <c r="K659" s="5">
        <v>0.12</v>
      </c>
    </row>
    <row r="660" spans="1:11" x14ac:dyDescent="0.2">
      <c r="A660">
        <v>9803</v>
      </c>
      <c r="B660" t="s">
        <v>5273</v>
      </c>
      <c r="C660" s="4" t="s">
        <v>37</v>
      </c>
      <c r="D660" s="7">
        <v>2013</v>
      </c>
      <c r="E660" t="s">
        <v>41</v>
      </c>
      <c r="F660" t="s">
        <v>647</v>
      </c>
      <c r="G660" s="5">
        <v>0.08</v>
      </c>
      <c r="H660" s="5">
        <v>0.02</v>
      </c>
      <c r="I660" s="5">
        <v>0.01</v>
      </c>
      <c r="J660" s="5">
        <v>0.01</v>
      </c>
      <c r="K660" s="5">
        <v>0.12</v>
      </c>
    </row>
    <row r="661" spans="1:11" x14ac:dyDescent="0.2">
      <c r="A661">
        <v>9841</v>
      </c>
      <c r="B661" t="s">
        <v>7124</v>
      </c>
      <c r="C661" s="4" t="s">
        <v>127</v>
      </c>
      <c r="D661" s="7">
        <v>2013</v>
      </c>
      <c r="E661" t="s">
        <v>41</v>
      </c>
      <c r="F661" t="s">
        <v>1893</v>
      </c>
      <c r="G661" s="5">
        <v>0</v>
      </c>
      <c r="H661" s="5">
        <v>0</v>
      </c>
      <c r="I661" s="5">
        <v>0.12</v>
      </c>
      <c r="J661" s="5">
        <v>0</v>
      </c>
      <c r="K661" s="5">
        <v>0.12</v>
      </c>
    </row>
    <row r="662" spans="1:11" x14ac:dyDescent="0.2">
      <c r="A662">
        <v>9887</v>
      </c>
      <c r="B662" t="s">
        <v>7153</v>
      </c>
      <c r="C662" s="4" t="s">
        <v>127</v>
      </c>
      <c r="D662" s="7">
        <v>2013</v>
      </c>
      <c r="E662" t="s">
        <v>41</v>
      </c>
      <c r="F662" t="s">
        <v>6597</v>
      </c>
      <c r="G662" s="5">
        <v>0</v>
      </c>
      <c r="H662" s="5">
        <v>0</v>
      </c>
      <c r="I662" s="5">
        <v>0.12</v>
      </c>
      <c r="J662" s="5">
        <v>0</v>
      </c>
      <c r="K662" s="5">
        <v>0.12</v>
      </c>
    </row>
    <row r="663" spans="1:11" x14ac:dyDescent="0.2">
      <c r="A663">
        <v>10060</v>
      </c>
      <c r="B663" t="s">
        <v>1793</v>
      </c>
      <c r="C663" s="4" t="s">
        <v>116</v>
      </c>
      <c r="D663" s="7">
        <v>2013</v>
      </c>
      <c r="E663" t="s">
        <v>41</v>
      </c>
      <c r="F663" t="s">
        <v>181</v>
      </c>
      <c r="G663" s="5">
        <v>0</v>
      </c>
      <c r="H663" s="5">
        <v>0.09</v>
      </c>
      <c r="I663" s="5">
        <v>0</v>
      </c>
      <c r="J663" s="5">
        <v>0.02</v>
      </c>
      <c r="K663" s="5">
        <v>0.11</v>
      </c>
    </row>
    <row r="664" spans="1:11" x14ac:dyDescent="0.2">
      <c r="A664">
        <v>10260</v>
      </c>
      <c r="B664" t="s">
        <v>2295</v>
      </c>
      <c r="C664" s="4" t="s">
        <v>690</v>
      </c>
      <c r="D664" s="7">
        <v>2013</v>
      </c>
      <c r="E664" t="s">
        <v>41</v>
      </c>
      <c r="F664" t="s">
        <v>3567</v>
      </c>
      <c r="G664" s="5">
        <v>0</v>
      </c>
      <c r="H664" s="5">
        <v>0.01</v>
      </c>
      <c r="I664" s="5">
        <v>0.09</v>
      </c>
      <c r="J664" s="5">
        <v>0</v>
      </c>
      <c r="K664" s="5">
        <v>0.11</v>
      </c>
    </row>
    <row r="665" spans="1:11" x14ac:dyDescent="0.2">
      <c r="A665">
        <v>10292</v>
      </c>
      <c r="B665" t="s">
        <v>5411</v>
      </c>
      <c r="C665" s="4" t="s">
        <v>40</v>
      </c>
      <c r="D665" s="7">
        <v>2013</v>
      </c>
      <c r="E665" t="s">
        <v>41</v>
      </c>
      <c r="F665" t="s">
        <v>2316</v>
      </c>
      <c r="G665" s="5">
        <v>0.05</v>
      </c>
      <c r="H665" s="5">
        <v>0.01</v>
      </c>
      <c r="I665" s="5">
        <v>0.04</v>
      </c>
      <c r="J665" s="5">
        <v>0.01</v>
      </c>
      <c r="K665" s="5">
        <v>0.11</v>
      </c>
    </row>
    <row r="666" spans="1:11" x14ac:dyDescent="0.2">
      <c r="A666">
        <v>10823</v>
      </c>
      <c r="B666" t="s">
        <v>4794</v>
      </c>
      <c r="C666" s="4" t="s">
        <v>690</v>
      </c>
      <c r="D666" s="7">
        <v>2013</v>
      </c>
      <c r="E666" t="s">
        <v>41</v>
      </c>
      <c r="F666" t="s">
        <v>293</v>
      </c>
      <c r="G666" s="5">
        <v>0</v>
      </c>
      <c r="H666" s="5">
        <v>0</v>
      </c>
      <c r="I666" s="5">
        <v>0.09</v>
      </c>
      <c r="J666" s="5">
        <v>0</v>
      </c>
      <c r="K666" s="5">
        <v>0.09</v>
      </c>
    </row>
    <row r="667" spans="1:11" x14ac:dyDescent="0.2">
      <c r="A667">
        <v>10892</v>
      </c>
      <c r="B667" t="s">
        <v>2059</v>
      </c>
      <c r="C667" s="4" t="s">
        <v>146</v>
      </c>
      <c r="D667" s="7">
        <v>2013</v>
      </c>
      <c r="E667" t="s">
        <v>41</v>
      </c>
      <c r="F667" t="s">
        <v>59</v>
      </c>
      <c r="G667" s="5">
        <v>0.05</v>
      </c>
      <c r="H667" s="5">
        <v>0.03</v>
      </c>
      <c r="I667" s="5">
        <v>0</v>
      </c>
      <c r="J667" s="5">
        <v>0.01</v>
      </c>
      <c r="K667" s="5">
        <v>0.09</v>
      </c>
    </row>
    <row r="668" spans="1:11" x14ac:dyDescent="0.2">
      <c r="A668">
        <v>10979</v>
      </c>
      <c r="B668" t="s">
        <v>7911</v>
      </c>
      <c r="C668" s="4" t="s">
        <v>40</v>
      </c>
      <c r="D668" s="7">
        <v>2013</v>
      </c>
      <c r="E668" t="s">
        <v>41</v>
      </c>
      <c r="F668" t="s">
        <v>293</v>
      </c>
      <c r="G668" s="5">
        <v>0.06</v>
      </c>
      <c r="H668" s="5">
        <v>0.02</v>
      </c>
      <c r="I668" s="5">
        <v>0</v>
      </c>
      <c r="J668" s="5">
        <v>0.01</v>
      </c>
      <c r="K668" s="5">
        <v>0.09</v>
      </c>
    </row>
    <row r="669" spans="1:11" x14ac:dyDescent="0.2">
      <c r="A669">
        <v>11387</v>
      </c>
      <c r="B669" t="s">
        <v>8188</v>
      </c>
      <c r="C669" s="4" t="s">
        <v>63</v>
      </c>
      <c r="D669" s="7">
        <v>2013</v>
      </c>
      <c r="E669" t="s">
        <v>41</v>
      </c>
      <c r="F669" t="s">
        <v>8189</v>
      </c>
      <c r="G669" s="5">
        <v>0</v>
      </c>
      <c r="H669" s="5">
        <v>0</v>
      </c>
      <c r="I669" s="5">
        <v>0.08</v>
      </c>
      <c r="J669" s="5">
        <v>0.05</v>
      </c>
      <c r="K669" s="5">
        <v>0.08</v>
      </c>
    </row>
    <row r="670" spans="1:11" x14ac:dyDescent="0.2">
      <c r="A670">
        <v>11425</v>
      </c>
      <c r="B670" t="s">
        <v>6548</v>
      </c>
      <c r="C670" s="4" t="s">
        <v>37</v>
      </c>
      <c r="D670" s="7">
        <v>2013</v>
      </c>
      <c r="E670" t="s">
        <v>41</v>
      </c>
      <c r="F670" t="s">
        <v>968</v>
      </c>
      <c r="G670" s="5">
        <v>0.03</v>
      </c>
      <c r="H670" s="5">
        <v>0.04</v>
      </c>
      <c r="I670" s="5">
        <v>0</v>
      </c>
      <c r="J670" s="5">
        <v>0.01</v>
      </c>
      <c r="K670" s="5">
        <v>0.08</v>
      </c>
    </row>
    <row r="671" spans="1:11" x14ac:dyDescent="0.2">
      <c r="A671">
        <v>11527</v>
      </c>
      <c r="B671" t="s">
        <v>8289</v>
      </c>
      <c r="C671" s="4" t="s">
        <v>690</v>
      </c>
      <c r="D671" s="7">
        <v>2013</v>
      </c>
      <c r="E671" t="s">
        <v>41</v>
      </c>
      <c r="F671" t="s">
        <v>293</v>
      </c>
      <c r="G671" s="5">
        <v>0</v>
      </c>
      <c r="H671" s="5">
        <v>0</v>
      </c>
      <c r="I671" s="5">
        <v>0.08</v>
      </c>
      <c r="J671" s="5">
        <v>0</v>
      </c>
      <c r="K671" s="5">
        <v>0.08</v>
      </c>
    </row>
    <row r="672" spans="1:11" x14ac:dyDescent="0.2">
      <c r="A672">
        <v>11784</v>
      </c>
      <c r="B672" t="s">
        <v>2587</v>
      </c>
      <c r="C672" s="4" t="s">
        <v>690</v>
      </c>
      <c r="D672" s="7">
        <v>2013</v>
      </c>
      <c r="E672" t="s">
        <v>41</v>
      </c>
      <c r="F672" t="s">
        <v>748</v>
      </c>
      <c r="G672" s="5">
        <v>0</v>
      </c>
      <c r="H672" s="5">
        <v>0</v>
      </c>
      <c r="I672" s="5">
        <v>7.0000000000000007E-2</v>
      </c>
      <c r="J672" s="5">
        <v>0</v>
      </c>
      <c r="K672" s="5">
        <v>7.0000000000000007E-2</v>
      </c>
    </row>
    <row r="673" spans="1:11" x14ac:dyDescent="0.2">
      <c r="A673">
        <v>11848</v>
      </c>
      <c r="B673" t="s">
        <v>8508</v>
      </c>
      <c r="C673" s="4" t="s">
        <v>690</v>
      </c>
      <c r="D673" s="7">
        <v>2013</v>
      </c>
      <c r="E673" t="s">
        <v>41</v>
      </c>
      <c r="F673" t="s">
        <v>57</v>
      </c>
      <c r="G673" s="5">
        <v>0</v>
      </c>
      <c r="H673" s="5">
        <v>0.05</v>
      </c>
      <c r="I673" s="5">
        <v>0</v>
      </c>
      <c r="J673" s="5">
        <v>0.02</v>
      </c>
      <c r="K673" s="5">
        <v>7.0000000000000007E-2</v>
      </c>
    </row>
    <row r="674" spans="1:11" x14ac:dyDescent="0.2">
      <c r="A674">
        <v>12024</v>
      </c>
      <c r="B674" t="s">
        <v>8631</v>
      </c>
      <c r="C674" s="4" t="s">
        <v>63</v>
      </c>
      <c r="D674" s="7">
        <v>2013</v>
      </c>
      <c r="E674" t="s">
        <v>41</v>
      </c>
      <c r="F674" t="s">
        <v>4980</v>
      </c>
      <c r="G674" s="5">
        <v>0</v>
      </c>
      <c r="H674" s="5">
        <v>0</v>
      </c>
      <c r="I674" s="5">
        <v>7.0000000000000007E-2</v>
      </c>
      <c r="J674" s="5">
        <v>0.05</v>
      </c>
      <c r="K674" s="5">
        <v>7.0000000000000007E-2</v>
      </c>
    </row>
    <row r="675" spans="1:11" x14ac:dyDescent="0.2">
      <c r="A675">
        <v>12094</v>
      </c>
      <c r="B675" t="s">
        <v>6530</v>
      </c>
      <c r="C675" s="4" t="s">
        <v>63</v>
      </c>
      <c r="D675" s="7">
        <v>2013</v>
      </c>
      <c r="E675" t="s">
        <v>41</v>
      </c>
      <c r="F675" t="s">
        <v>59</v>
      </c>
      <c r="G675" s="5">
        <v>0.03</v>
      </c>
      <c r="H675" s="5">
        <v>0.04</v>
      </c>
      <c r="I675" s="5">
        <v>0</v>
      </c>
      <c r="J675" s="5">
        <v>0</v>
      </c>
      <c r="K675" s="5">
        <v>7.0000000000000007E-2</v>
      </c>
    </row>
    <row r="676" spans="1:11" x14ac:dyDescent="0.2">
      <c r="A676">
        <v>12230</v>
      </c>
      <c r="B676" t="s">
        <v>945</v>
      </c>
      <c r="C676" s="4" t="s">
        <v>690</v>
      </c>
      <c r="D676" s="7">
        <v>2013</v>
      </c>
      <c r="E676" t="s">
        <v>41</v>
      </c>
      <c r="F676" t="s">
        <v>448</v>
      </c>
      <c r="G676" s="5">
        <v>0.05</v>
      </c>
      <c r="H676" s="5">
        <v>0</v>
      </c>
      <c r="I676" s="5">
        <v>0</v>
      </c>
      <c r="J676" s="5">
        <v>0.02</v>
      </c>
      <c r="K676" s="5">
        <v>7.0000000000000007E-2</v>
      </c>
    </row>
    <row r="677" spans="1:11" x14ac:dyDescent="0.2">
      <c r="A677">
        <v>12498</v>
      </c>
      <c r="B677" t="s">
        <v>3961</v>
      </c>
      <c r="C677" s="4" t="s">
        <v>116</v>
      </c>
      <c r="D677" s="7">
        <v>2013</v>
      </c>
      <c r="E677" t="s">
        <v>41</v>
      </c>
      <c r="F677" t="s">
        <v>173</v>
      </c>
      <c r="G677" s="5">
        <v>0</v>
      </c>
      <c r="H677" s="5">
        <v>0.05</v>
      </c>
      <c r="I677" s="5">
        <v>0</v>
      </c>
      <c r="J677" s="5">
        <v>0.01</v>
      </c>
      <c r="K677" s="5">
        <v>0.06</v>
      </c>
    </row>
    <row r="678" spans="1:11" x14ac:dyDescent="0.2">
      <c r="A678">
        <v>12573</v>
      </c>
      <c r="B678" t="s">
        <v>9031</v>
      </c>
      <c r="C678" s="4" t="s">
        <v>146</v>
      </c>
      <c r="D678" s="7">
        <v>2013</v>
      </c>
      <c r="E678" t="s">
        <v>41</v>
      </c>
      <c r="F678" t="s">
        <v>173</v>
      </c>
      <c r="G678" s="5">
        <v>0.05</v>
      </c>
      <c r="H678" s="5">
        <v>0</v>
      </c>
      <c r="I678" s="5">
        <v>0</v>
      </c>
      <c r="J678" s="5">
        <v>0</v>
      </c>
      <c r="K678" s="5">
        <v>0.06</v>
      </c>
    </row>
    <row r="679" spans="1:11" x14ac:dyDescent="0.2">
      <c r="A679">
        <v>12758</v>
      </c>
      <c r="B679" t="s">
        <v>9168</v>
      </c>
      <c r="C679" s="4" t="s">
        <v>127</v>
      </c>
      <c r="D679" s="7">
        <v>2013</v>
      </c>
      <c r="E679" t="s">
        <v>41</v>
      </c>
      <c r="F679" t="s">
        <v>293</v>
      </c>
      <c r="G679" s="5">
        <v>0</v>
      </c>
      <c r="H679" s="5">
        <v>0</v>
      </c>
      <c r="I679" s="5">
        <v>0.06</v>
      </c>
      <c r="J679" s="5">
        <v>0</v>
      </c>
      <c r="K679" s="5">
        <v>0.06</v>
      </c>
    </row>
    <row r="680" spans="1:11" x14ac:dyDescent="0.2">
      <c r="A680">
        <v>12853</v>
      </c>
      <c r="B680" t="s">
        <v>9031</v>
      </c>
      <c r="C680" s="4" t="s">
        <v>40</v>
      </c>
      <c r="D680" s="7">
        <v>2013</v>
      </c>
      <c r="E680" t="s">
        <v>41</v>
      </c>
      <c r="F680" t="s">
        <v>173</v>
      </c>
      <c r="G680" s="5">
        <v>0.01</v>
      </c>
      <c r="H680" s="5">
        <v>0.04</v>
      </c>
      <c r="I680" s="5">
        <v>0</v>
      </c>
      <c r="J680" s="5">
        <v>0.01</v>
      </c>
      <c r="K680" s="5">
        <v>0.05</v>
      </c>
    </row>
    <row r="681" spans="1:11" x14ac:dyDescent="0.2">
      <c r="A681">
        <v>12919</v>
      </c>
      <c r="B681" t="s">
        <v>9284</v>
      </c>
      <c r="C681" s="4" t="s">
        <v>63</v>
      </c>
      <c r="D681" s="7">
        <v>2013</v>
      </c>
      <c r="E681" t="s">
        <v>41</v>
      </c>
      <c r="F681" t="s">
        <v>293</v>
      </c>
      <c r="G681" s="5">
        <v>0</v>
      </c>
      <c r="H681" s="5">
        <v>0</v>
      </c>
      <c r="I681" s="5">
        <v>0.05</v>
      </c>
      <c r="J681" s="5">
        <v>0.05</v>
      </c>
      <c r="K681" s="5">
        <v>0.05</v>
      </c>
    </row>
    <row r="682" spans="1:11" x14ac:dyDescent="0.2">
      <c r="A682">
        <v>13211</v>
      </c>
      <c r="B682" t="s">
        <v>6548</v>
      </c>
      <c r="C682" s="4" t="s">
        <v>40</v>
      </c>
      <c r="D682" s="7">
        <v>2013</v>
      </c>
      <c r="E682" t="s">
        <v>41</v>
      </c>
      <c r="F682" t="s">
        <v>968</v>
      </c>
      <c r="G682" s="5">
        <v>0.02</v>
      </c>
      <c r="H682" s="5">
        <v>0.02</v>
      </c>
      <c r="I682" s="5">
        <v>0</v>
      </c>
      <c r="J682" s="5">
        <v>0.01</v>
      </c>
      <c r="K682" s="5">
        <v>0.05</v>
      </c>
    </row>
    <row r="683" spans="1:11" x14ac:dyDescent="0.2">
      <c r="A683">
        <v>13306</v>
      </c>
      <c r="B683" t="s">
        <v>9561</v>
      </c>
      <c r="C683" s="4" t="s">
        <v>63</v>
      </c>
      <c r="D683" s="7">
        <v>2013</v>
      </c>
      <c r="E683" t="s">
        <v>41</v>
      </c>
      <c r="F683" t="s">
        <v>173</v>
      </c>
      <c r="G683" s="5">
        <v>0</v>
      </c>
      <c r="H683" s="5">
        <v>0</v>
      </c>
      <c r="I683" s="5">
        <v>0.05</v>
      </c>
      <c r="J683" s="5">
        <v>0.05</v>
      </c>
      <c r="K683" s="5">
        <v>0.05</v>
      </c>
    </row>
    <row r="684" spans="1:11" x14ac:dyDescent="0.2">
      <c r="A684">
        <v>13356</v>
      </c>
      <c r="B684" t="s">
        <v>9597</v>
      </c>
      <c r="C684" s="4" t="s">
        <v>37</v>
      </c>
      <c r="D684" s="7">
        <v>2013</v>
      </c>
      <c r="E684" t="s">
        <v>41</v>
      </c>
      <c r="F684" t="s">
        <v>59</v>
      </c>
      <c r="G684" s="5">
        <v>0</v>
      </c>
      <c r="H684" s="5">
        <v>0.04</v>
      </c>
      <c r="I684" s="5">
        <v>0</v>
      </c>
      <c r="J684" s="5">
        <v>0</v>
      </c>
      <c r="K684" s="5">
        <v>0.05</v>
      </c>
    </row>
    <row r="685" spans="1:11" x14ac:dyDescent="0.2">
      <c r="A685">
        <v>13443</v>
      </c>
      <c r="B685" t="s">
        <v>9642</v>
      </c>
      <c r="C685" s="4" t="s">
        <v>63</v>
      </c>
      <c r="D685" s="7">
        <v>2013</v>
      </c>
      <c r="E685" t="s">
        <v>41</v>
      </c>
      <c r="F685" t="s">
        <v>203</v>
      </c>
      <c r="G685" s="5">
        <v>0</v>
      </c>
      <c r="H685" s="5">
        <v>0.04</v>
      </c>
      <c r="I685" s="5">
        <v>0</v>
      </c>
      <c r="J685" s="5">
        <v>0</v>
      </c>
      <c r="K685" s="5">
        <v>0.05</v>
      </c>
    </row>
    <row r="686" spans="1:11" x14ac:dyDescent="0.2">
      <c r="A686">
        <v>13654</v>
      </c>
      <c r="B686" t="s">
        <v>9791</v>
      </c>
      <c r="C686" s="4" t="s">
        <v>63</v>
      </c>
      <c r="D686" s="7">
        <v>2013</v>
      </c>
      <c r="E686" t="s">
        <v>41</v>
      </c>
      <c r="F686" t="s">
        <v>293</v>
      </c>
      <c r="G686" s="5">
        <v>0</v>
      </c>
      <c r="H686" s="5">
        <v>0</v>
      </c>
      <c r="I686" s="5">
        <v>0.04</v>
      </c>
      <c r="J686" s="5">
        <v>0.05</v>
      </c>
      <c r="K686" s="5">
        <v>0.04</v>
      </c>
    </row>
    <row r="687" spans="1:11" x14ac:dyDescent="0.2">
      <c r="A687">
        <v>13808</v>
      </c>
      <c r="B687" t="s">
        <v>1952</v>
      </c>
      <c r="C687" s="4" t="s">
        <v>116</v>
      </c>
      <c r="D687" s="7">
        <v>2013</v>
      </c>
      <c r="E687" t="s">
        <v>41</v>
      </c>
      <c r="F687" t="s">
        <v>173</v>
      </c>
      <c r="G687" s="5">
        <v>0</v>
      </c>
      <c r="H687" s="5">
        <v>0.03</v>
      </c>
      <c r="I687" s="5">
        <v>0</v>
      </c>
      <c r="J687" s="5">
        <v>0.01</v>
      </c>
      <c r="K687" s="5">
        <v>0.04</v>
      </c>
    </row>
    <row r="688" spans="1:11" x14ac:dyDescent="0.2">
      <c r="A688">
        <v>13946</v>
      </c>
      <c r="B688" t="s">
        <v>9031</v>
      </c>
      <c r="C688" s="4" t="s">
        <v>37</v>
      </c>
      <c r="D688" s="7">
        <v>2013</v>
      </c>
      <c r="E688" t="s">
        <v>41</v>
      </c>
      <c r="F688" t="s">
        <v>173</v>
      </c>
      <c r="G688" s="5">
        <v>0.03</v>
      </c>
      <c r="H688" s="5">
        <v>0</v>
      </c>
      <c r="I688" s="5">
        <v>0</v>
      </c>
      <c r="J688" s="5">
        <v>0</v>
      </c>
      <c r="K688" s="5">
        <v>0.04</v>
      </c>
    </row>
    <row r="689" spans="1:11" x14ac:dyDescent="0.2">
      <c r="A689">
        <v>14105</v>
      </c>
      <c r="B689" t="s">
        <v>6548</v>
      </c>
      <c r="C689" s="4" t="s">
        <v>146</v>
      </c>
      <c r="D689" s="7">
        <v>2013</v>
      </c>
      <c r="E689" t="s">
        <v>41</v>
      </c>
      <c r="F689" t="s">
        <v>968</v>
      </c>
      <c r="G689" s="5">
        <v>0.02</v>
      </c>
      <c r="H689" s="5">
        <v>0.01</v>
      </c>
      <c r="I689" s="5">
        <v>0</v>
      </c>
      <c r="J689" s="5">
        <v>0</v>
      </c>
      <c r="K689" s="5">
        <v>0.03</v>
      </c>
    </row>
    <row r="690" spans="1:11" x14ac:dyDescent="0.2">
      <c r="A690">
        <v>14106</v>
      </c>
      <c r="B690" t="s">
        <v>9597</v>
      </c>
      <c r="C690" s="4" t="s">
        <v>40</v>
      </c>
      <c r="D690" s="7">
        <v>2013</v>
      </c>
      <c r="E690" t="s">
        <v>41</v>
      </c>
      <c r="F690" t="s">
        <v>59</v>
      </c>
      <c r="G690" s="5">
        <v>0</v>
      </c>
      <c r="H690" s="5">
        <v>0.03</v>
      </c>
      <c r="I690" s="5">
        <v>0</v>
      </c>
      <c r="J690" s="5">
        <v>0</v>
      </c>
      <c r="K690" s="5">
        <v>0.03</v>
      </c>
    </row>
    <row r="691" spans="1:11" x14ac:dyDescent="0.2">
      <c r="A691">
        <v>14108</v>
      </c>
      <c r="B691" t="s">
        <v>10120</v>
      </c>
      <c r="C691" s="4" t="s">
        <v>40</v>
      </c>
      <c r="D691" s="7">
        <v>2013</v>
      </c>
      <c r="E691" t="s">
        <v>41</v>
      </c>
      <c r="F691" t="s">
        <v>968</v>
      </c>
      <c r="G691" s="5">
        <v>0</v>
      </c>
      <c r="H691" s="5">
        <v>0</v>
      </c>
      <c r="I691" s="5">
        <v>0.03</v>
      </c>
      <c r="J691" s="5">
        <v>0</v>
      </c>
      <c r="K691" s="5">
        <v>0.03</v>
      </c>
    </row>
    <row r="692" spans="1:11" x14ac:dyDescent="0.2">
      <c r="A692">
        <v>14158</v>
      </c>
      <c r="B692" t="s">
        <v>3220</v>
      </c>
      <c r="C692" s="4" t="s">
        <v>63</v>
      </c>
      <c r="D692" s="7">
        <v>2013</v>
      </c>
      <c r="E692" t="s">
        <v>41</v>
      </c>
      <c r="F692" t="s">
        <v>875</v>
      </c>
      <c r="G692" s="5">
        <v>0</v>
      </c>
      <c r="H692" s="5">
        <v>0.03</v>
      </c>
      <c r="I692" s="5">
        <v>0</v>
      </c>
      <c r="J692" s="5">
        <v>0</v>
      </c>
      <c r="K692" s="5">
        <v>0.03</v>
      </c>
    </row>
    <row r="693" spans="1:11" x14ac:dyDescent="0.2">
      <c r="A693">
        <v>14218</v>
      </c>
      <c r="B693" t="s">
        <v>7911</v>
      </c>
      <c r="C693" s="4" t="s">
        <v>10</v>
      </c>
      <c r="D693" s="7">
        <v>2013</v>
      </c>
      <c r="E693" t="s">
        <v>41</v>
      </c>
      <c r="F693" t="s">
        <v>293</v>
      </c>
      <c r="G693" s="5">
        <v>0</v>
      </c>
      <c r="H693" s="5">
        <v>0.03</v>
      </c>
      <c r="I693" s="5">
        <v>0</v>
      </c>
      <c r="J693" s="5">
        <v>0</v>
      </c>
      <c r="K693" s="5">
        <v>0.03</v>
      </c>
    </row>
    <row r="694" spans="1:11" x14ac:dyDescent="0.2">
      <c r="A694">
        <v>14319</v>
      </c>
      <c r="B694" t="s">
        <v>10296</v>
      </c>
      <c r="C694" s="4" t="s">
        <v>63</v>
      </c>
      <c r="D694" s="7">
        <v>2013</v>
      </c>
      <c r="E694" t="s">
        <v>41</v>
      </c>
      <c r="F694" t="s">
        <v>293</v>
      </c>
      <c r="G694" s="5">
        <v>0</v>
      </c>
      <c r="H694" s="5">
        <v>0</v>
      </c>
      <c r="I694" s="5">
        <v>0.03</v>
      </c>
      <c r="J694" s="5">
        <v>0.05</v>
      </c>
      <c r="K694" s="5">
        <v>0.03</v>
      </c>
    </row>
    <row r="695" spans="1:11" x14ac:dyDescent="0.2">
      <c r="A695">
        <v>14557</v>
      </c>
      <c r="B695" t="s">
        <v>10497</v>
      </c>
      <c r="C695" s="4" t="s">
        <v>63</v>
      </c>
      <c r="D695" s="7">
        <v>2013</v>
      </c>
      <c r="E695" t="s">
        <v>41</v>
      </c>
      <c r="F695" t="s">
        <v>1200</v>
      </c>
      <c r="G695" s="5">
        <v>0.02</v>
      </c>
      <c r="H695" s="5">
        <v>0.01</v>
      </c>
      <c r="I695" s="5">
        <v>0</v>
      </c>
      <c r="J695" s="5">
        <v>0</v>
      </c>
      <c r="K695" s="5">
        <v>0.03</v>
      </c>
    </row>
    <row r="696" spans="1:11" x14ac:dyDescent="0.2">
      <c r="A696">
        <v>14580</v>
      </c>
      <c r="B696" t="s">
        <v>7911</v>
      </c>
      <c r="C696" s="4" t="s">
        <v>63</v>
      </c>
      <c r="D696" s="7">
        <v>2013</v>
      </c>
      <c r="E696" t="s">
        <v>41</v>
      </c>
      <c r="F696" t="s">
        <v>293</v>
      </c>
      <c r="G696" s="5">
        <v>0.03</v>
      </c>
      <c r="H696" s="5">
        <v>0</v>
      </c>
      <c r="I696" s="5">
        <v>0</v>
      </c>
      <c r="J696" s="5">
        <v>0.05</v>
      </c>
      <c r="K696" s="5">
        <v>0.03</v>
      </c>
    </row>
    <row r="697" spans="1:11" x14ac:dyDescent="0.2">
      <c r="A697">
        <v>14690</v>
      </c>
      <c r="B697" t="s">
        <v>2612</v>
      </c>
      <c r="C697" s="4" t="s">
        <v>40</v>
      </c>
      <c r="D697" s="7">
        <v>2013</v>
      </c>
      <c r="E697" t="s">
        <v>41</v>
      </c>
      <c r="F697" t="s">
        <v>748</v>
      </c>
      <c r="G697" s="5">
        <v>0</v>
      </c>
      <c r="H697" s="5">
        <v>0</v>
      </c>
      <c r="I697" s="5">
        <v>0.03</v>
      </c>
      <c r="J697" s="5">
        <v>0</v>
      </c>
      <c r="K697" s="5">
        <v>0.03</v>
      </c>
    </row>
    <row r="698" spans="1:11" x14ac:dyDescent="0.2">
      <c r="A698">
        <v>14705</v>
      </c>
      <c r="B698" t="s">
        <v>4879</v>
      </c>
      <c r="C698" s="4" t="s">
        <v>116</v>
      </c>
      <c r="D698" s="7">
        <v>2013</v>
      </c>
      <c r="E698" t="s">
        <v>41</v>
      </c>
      <c r="F698" t="s">
        <v>293</v>
      </c>
      <c r="G698" s="5">
        <v>0</v>
      </c>
      <c r="H698" s="5">
        <v>0.02</v>
      </c>
      <c r="I698" s="5">
        <v>0</v>
      </c>
      <c r="J698" s="5">
        <v>0</v>
      </c>
      <c r="K698" s="5">
        <v>0.03</v>
      </c>
    </row>
    <row r="699" spans="1:11" x14ac:dyDescent="0.2">
      <c r="A699">
        <v>14821</v>
      </c>
      <c r="B699" t="s">
        <v>10698</v>
      </c>
      <c r="C699" s="4" t="s">
        <v>146</v>
      </c>
      <c r="D699" s="7">
        <v>2013</v>
      </c>
      <c r="E699" t="s">
        <v>41</v>
      </c>
      <c r="F699" t="s">
        <v>4668</v>
      </c>
      <c r="G699" s="5">
        <v>0.02</v>
      </c>
      <c r="H699" s="5">
        <v>0</v>
      </c>
      <c r="I699" s="5">
        <v>0</v>
      </c>
      <c r="J699" s="5">
        <v>0</v>
      </c>
      <c r="K699" s="5">
        <v>0.03</v>
      </c>
    </row>
    <row r="700" spans="1:11" x14ac:dyDescent="0.2">
      <c r="A700">
        <v>15144</v>
      </c>
      <c r="B700" t="s">
        <v>10949</v>
      </c>
      <c r="C700" s="4" t="s">
        <v>40</v>
      </c>
      <c r="D700" s="7">
        <v>2013</v>
      </c>
      <c r="E700" t="s">
        <v>41</v>
      </c>
      <c r="F700" t="s">
        <v>57</v>
      </c>
      <c r="G700" s="5">
        <v>0</v>
      </c>
      <c r="H700" s="5">
        <v>0.02</v>
      </c>
      <c r="I700" s="5">
        <v>0</v>
      </c>
      <c r="J700" s="5">
        <v>0.01</v>
      </c>
      <c r="K700" s="5">
        <v>0.02</v>
      </c>
    </row>
    <row r="701" spans="1:11" x14ac:dyDescent="0.2">
      <c r="A701">
        <v>15621</v>
      </c>
      <c r="B701" t="s">
        <v>11326</v>
      </c>
      <c r="C701" s="4" t="s">
        <v>63</v>
      </c>
      <c r="D701" s="7">
        <v>2013</v>
      </c>
      <c r="E701" t="s">
        <v>41</v>
      </c>
      <c r="F701" t="s">
        <v>293</v>
      </c>
      <c r="G701" s="5">
        <v>0</v>
      </c>
      <c r="H701" s="5">
        <v>0.02</v>
      </c>
      <c r="I701" s="5">
        <v>0</v>
      </c>
      <c r="J701" s="5">
        <v>0</v>
      </c>
      <c r="K701" s="5">
        <v>0.02</v>
      </c>
    </row>
    <row r="702" spans="1:11" x14ac:dyDescent="0.2">
      <c r="A702">
        <v>15703</v>
      </c>
      <c r="B702" t="s">
        <v>10698</v>
      </c>
      <c r="C702" s="4" t="s">
        <v>63</v>
      </c>
      <c r="D702" s="7">
        <v>2013</v>
      </c>
      <c r="E702" t="s">
        <v>41</v>
      </c>
      <c r="F702" t="s">
        <v>4668</v>
      </c>
      <c r="G702" s="5">
        <v>0</v>
      </c>
      <c r="H702" s="5">
        <v>0.02</v>
      </c>
      <c r="I702" s="5">
        <v>0</v>
      </c>
      <c r="J702" s="5">
        <v>0</v>
      </c>
      <c r="K702" s="5">
        <v>0.02</v>
      </c>
    </row>
    <row r="703" spans="1:11" x14ac:dyDescent="0.2">
      <c r="A703">
        <v>15861</v>
      </c>
      <c r="B703" t="s">
        <v>9031</v>
      </c>
      <c r="C703" s="4" t="s">
        <v>116</v>
      </c>
      <c r="D703" s="7">
        <v>2013</v>
      </c>
      <c r="E703" t="s">
        <v>41</v>
      </c>
      <c r="F703" t="s">
        <v>173</v>
      </c>
      <c r="G703" s="5">
        <v>0</v>
      </c>
      <c r="H703" s="5">
        <v>0.01</v>
      </c>
      <c r="I703" s="5">
        <v>0</v>
      </c>
      <c r="J703" s="5">
        <v>0</v>
      </c>
      <c r="K703" s="5">
        <v>0.02</v>
      </c>
    </row>
    <row r="704" spans="1:11" x14ac:dyDescent="0.2">
      <c r="A704">
        <v>15946</v>
      </c>
      <c r="B704" t="s">
        <v>11584</v>
      </c>
      <c r="C704" s="4" t="s">
        <v>127</v>
      </c>
      <c r="D704" s="7">
        <v>2013</v>
      </c>
      <c r="E704" t="s">
        <v>41</v>
      </c>
      <c r="F704" t="s">
        <v>968</v>
      </c>
      <c r="G704" s="5">
        <v>0</v>
      </c>
      <c r="H704" s="5">
        <v>0</v>
      </c>
      <c r="I704" s="5">
        <v>0.02</v>
      </c>
      <c r="J704" s="5">
        <v>0</v>
      </c>
      <c r="K704" s="5">
        <v>0.02</v>
      </c>
    </row>
    <row r="705" spans="1:11" x14ac:dyDescent="0.2">
      <c r="A705">
        <v>16101</v>
      </c>
      <c r="B705" t="s">
        <v>11326</v>
      </c>
      <c r="C705" s="4" t="s">
        <v>37</v>
      </c>
      <c r="D705" s="7">
        <v>2013</v>
      </c>
      <c r="E705" t="s">
        <v>41</v>
      </c>
      <c r="F705" t="s">
        <v>293</v>
      </c>
      <c r="G705" s="5">
        <v>0</v>
      </c>
      <c r="H705" s="5">
        <v>0.01</v>
      </c>
      <c r="I705" s="5">
        <v>0</v>
      </c>
      <c r="J705" s="5">
        <v>0</v>
      </c>
      <c r="K705" s="5">
        <v>0.01</v>
      </c>
    </row>
    <row r="706" spans="1:11" x14ac:dyDescent="0.2">
      <c r="A706">
        <v>16123</v>
      </c>
      <c r="B706" t="s">
        <v>2006</v>
      </c>
      <c r="C706" s="4" t="s">
        <v>690</v>
      </c>
      <c r="D706" s="7">
        <v>2013</v>
      </c>
      <c r="E706" t="s">
        <v>41</v>
      </c>
      <c r="F706" t="s">
        <v>748</v>
      </c>
      <c r="G706" s="5">
        <v>0</v>
      </c>
      <c r="H706" s="5">
        <v>0</v>
      </c>
      <c r="I706" s="5">
        <v>0.01</v>
      </c>
      <c r="J706" s="5">
        <v>0</v>
      </c>
      <c r="K706" s="5">
        <v>0.01</v>
      </c>
    </row>
    <row r="707" spans="1:11" x14ac:dyDescent="0.2">
      <c r="A707">
        <v>16127</v>
      </c>
      <c r="B707" t="s">
        <v>7911</v>
      </c>
      <c r="C707" s="4" t="s">
        <v>37</v>
      </c>
      <c r="D707" s="7">
        <v>2013</v>
      </c>
      <c r="E707" t="s">
        <v>41</v>
      </c>
      <c r="F707" t="s">
        <v>293</v>
      </c>
      <c r="G707" s="5">
        <v>0</v>
      </c>
      <c r="H707" s="5">
        <v>0.01</v>
      </c>
      <c r="I707" s="5">
        <v>0</v>
      </c>
      <c r="J707" s="5">
        <v>0</v>
      </c>
      <c r="K707" s="5">
        <v>0.01</v>
      </c>
    </row>
    <row r="708" spans="1:11" x14ac:dyDescent="0.2">
      <c r="A708">
        <v>16304</v>
      </c>
      <c r="B708" t="s">
        <v>11864</v>
      </c>
      <c r="C708" s="4" t="s">
        <v>24</v>
      </c>
      <c r="D708" s="7">
        <v>2013</v>
      </c>
      <c r="E708" t="s">
        <v>41</v>
      </c>
      <c r="F708" t="s">
        <v>2127</v>
      </c>
      <c r="G708" s="5">
        <v>0</v>
      </c>
      <c r="H708" s="5">
        <v>0.01</v>
      </c>
      <c r="I708" s="5">
        <v>0</v>
      </c>
      <c r="J708" s="5">
        <v>0</v>
      </c>
      <c r="K708" s="5">
        <v>0.01</v>
      </c>
    </row>
    <row r="709" spans="1:11" x14ac:dyDescent="0.2">
      <c r="A709">
        <v>16414</v>
      </c>
      <c r="B709" t="s">
        <v>11941</v>
      </c>
      <c r="C709" s="4" t="s">
        <v>63</v>
      </c>
      <c r="D709" s="7">
        <v>2013</v>
      </c>
      <c r="E709" t="s">
        <v>41</v>
      </c>
      <c r="F709" t="s">
        <v>59</v>
      </c>
      <c r="G709" s="5">
        <v>0.01</v>
      </c>
      <c r="H709" s="5">
        <v>0</v>
      </c>
      <c r="I709" s="5">
        <v>0</v>
      </c>
      <c r="J709" s="5">
        <v>0.05</v>
      </c>
      <c r="K709" s="5">
        <v>0.01</v>
      </c>
    </row>
    <row r="710" spans="1:11" x14ac:dyDescent="0.2">
      <c r="A710">
        <v>16538</v>
      </c>
      <c r="B710" t="s">
        <v>12032</v>
      </c>
      <c r="C710" s="4" t="s">
        <v>63</v>
      </c>
      <c r="D710" s="7">
        <v>2013</v>
      </c>
      <c r="E710" t="s">
        <v>41</v>
      </c>
      <c r="F710" t="s">
        <v>293</v>
      </c>
      <c r="G710" s="5">
        <v>0</v>
      </c>
      <c r="H710" s="5">
        <v>0</v>
      </c>
      <c r="I710" s="5">
        <v>0.01</v>
      </c>
      <c r="J710" s="5">
        <v>0.05</v>
      </c>
      <c r="K710" s="5">
        <v>0.01</v>
      </c>
    </row>
    <row r="711" spans="1:11" x14ac:dyDescent="0.2">
      <c r="A711">
        <v>83</v>
      </c>
      <c r="B711" t="s">
        <v>114</v>
      </c>
      <c r="C711" s="4" t="s">
        <v>40</v>
      </c>
      <c r="D711" s="7">
        <v>2012</v>
      </c>
      <c r="E711" t="s">
        <v>41</v>
      </c>
      <c r="F711" t="s">
        <v>108</v>
      </c>
      <c r="G711" s="5">
        <v>1.06</v>
      </c>
      <c r="H711" s="5">
        <v>5.05</v>
      </c>
      <c r="I711" s="5">
        <v>0.13</v>
      </c>
      <c r="J711" s="5">
        <v>2.0099999999999998</v>
      </c>
      <c r="K711" s="5">
        <v>8.24</v>
      </c>
    </row>
    <row r="712" spans="1:11" x14ac:dyDescent="0.2">
      <c r="A712">
        <v>129</v>
      </c>
      <c r="B712" t="s">
        <v>165</v>
      </c>
      <c r="C712" s="4" t="s">
        <v>40</v>
      </c>
      <c r="D712" s="7">
        <v>2012</v>
      </c>
      <c r="E712" t="s">
        <v>41</v>
      </c>
      <c r="F712" t="s">
        <v>90</v>
      </c>
      <c r="G712" s="5">
        <v>2.64</v>
      </c>
      <c r="H712" s="5">
        <v>2.56</v>
      </c>
      <c r="I712" s="5">
        <v>0.16</v>
      </c>
      <c r="J712" s="5">
        <v>1.1399999999999999</v>
      </c>
      <c r="K712" s="5">
        <v>6.5</v>
      </c>
    </row>
    <row r="713" spans="1:11" x14ac:dyDescent="0.2">
      <c r="A713">
        <v>173</v>
      </c>
      <c r="B713" t="s">
        <v>165</v>
      </c>
      <c r="C713" s="4" t="s">
        <v>37</v>
      </c>
      <c r="D713" s="7">
        <v>2012</v>
      </c>
      <c r="E713" t="s">
        <v>41</v>
      </c>
      <c r="F713" t="s">
        <v>90</v>
      </c>
      <c r="G713" s="5">
        <v>3.13</v>
      </c>
      <c r="H713" s="5">
        <v>1.71</v>
      </c>
      <c r="I713" s="5">
        <v>0.03</v>
      </c>
      <c r="J713" s="5">
        <v>0.44</v>
      </c>
      <c r="K713" s="5">
        <v>5.3</v>
      </c>
    </row>
    <row r="714" spans="1:11" x14ac:dyDescent="0.2">
      <c r="A714">
        <v>186</v>
      </c>
      <c r="B714" t="s">
        <v>114</v>
      </c>
      <c r="C714" s="4" t="s">
        <v>37</v>
      </c>
      <c r="D714" s="7">
        <v>2012</v>
      </c>
      <c r="E714" t="s">
        <v>41</v>
      </c>
      <c r="F714" t="s">
        <v>108</v>
      </c>
      <c r="G714" s="5">
        <v>1.08</v>
      </c>
      <c r="H714" s="5">
        <v>3.48</v>
      </c>
      <c r="I714" s="5">
        <v>0.03</v>
      </c>
      <c r="J714" s="5">
        <v>0.57999999999999996</v>
      </c>
      <c r="K714" s="5">
        <v>5.18</v>
      </c>
    </row>
    <row r="715" spans="1:11" x14ac:dyDescent="0.2">
      <c r="A715">
        <v>572</v>
      </c>
      <c r="B715" t="s">
        <v>570</v>
      </c>
      <c r="C715" s="4" t="s">
        <v>10</v>
      </c>
      <c r="D715" s="7">
        <v>2012</v>
      </c>
      <c r="E715" t="s">
        <v>41</v>
      </c>
      <c r="F715" t="s">
        <v>59</v>
      </c>
      <c r="G715" s="5">
        <v>1.56</v>
      </c>
      <c r="H715" s="5">
        <v>0.88</v>
      </c>
      <c r="I715" s="5">
        <v>0</v>
      </c>
      <c r="J715" s="5">
        <v>0.22</v>
      </c>
      <c r="K715" s="5">
        <v>2.65</v>
      </c>
    </row>
    <row r="716" spans="1:11" x14ac:dyDescent="0.2">
      <c r="A716">
        <v>693</v>
      </c>
      <c r="B716" t="s">
        <v>676</v>
      </c>
      <c r="C716" s="4" t="s">
        <v>116</v>
      </c>
      <c r="D716" s="7">
        <v>2012</v>
      </c>
      <c r="E716" t="s">
        <v>41</v>
      </c>
      <c r="F716" t="s">
        <v>677</v>
      </c>
      <c r="G716" s="5">
        <v>0.95</v>
      </c>
      <c r="H716" s="5">
        <v>1.06</v>
      </c>
      <c r="I716" s="5">
        <v>0</v>
      </c>
      <c r="J716" s="5">
        <v>0.28999999999999998</v>
      </c>
      <c r="K716" s="5">
        <v>2.2999999999999998</v>
      </c>
    </row>
    <row r="717" spans="1:11" x14ac:dyDescent="0.2">
      <c r="A717">
        <v>747</v>
      </c>
      <c r="B717" t="s">
        <v>716</v>
      </c>
      <c r="C717" s="4" t="s">
        <v>40</v>
      </c>
      <c r="D717" s="7">
        <v>2012</v>
      </c>
      <c r="E717" t="s">
        <v>41</v>
      </c>
      <c r="F717" t="s">
        <v>189</v>
      </c>
      <c r="G717" s="5">
        <v>0.59</v>
      </c>
      <c r="H717" s="5">
        <v>1.07</v>
      </c>
      <c r="I717" s="5">
        <v>7.0000000000000007E-2</v>
      </c>
      <c r="J717" s="5">
        <v>0.45</v>
      </c>
      <c r="K717" s="5">
        <v>2.19</v>
      </c>
    </row>
    <row r="718" spans="1:11" x14ac:dyDescent="0.2">
      <c r="A718">
        <v>972</v>
      </c>
      <c r="B718" t="s">
        <v>899</v>
      </c>
      <c r="C718" s="4" t="s">
        <v>37</v>
      </c>
      <c r="D718" s="7">
        <v>2012</v>
      </c>
      <c r="E718" t="s">
        <v>41</v>
      </c>
      <c r="F718" t="s">
        <v>38</v>
      </c>
      <c r="G718" s="5">
        <v>1.05</v>
      </c>
      <c r="H718" s="5">
        <v>0.56999999999999995</v>
      </c>
      <c r="I718" s="5">
        <v>0.03</v>
      </c>
      <c r="J718" s="5">
        <v>0.14000000000000001</v>
      </c>
      <c r="K718" s="5">
        <v>1.78</v>
      </c>
    </row>
    <row r="719" spans="1:11" x14ac:dyDescent="0.2">
      <c r="A719">
        <v>999</v>
      </c>
      <c r="B719" t="s">
        <v>716</v>
      </c>
      <c r="C719" s="4" t="s">
        <v>37</v>
      </c>
      <c r="D719" s="7">
        <v>2012</v>
      </c>
      <c r="E719" t="s">
        <v>41</v>
      </c>
      <c r="F719" t="s">
        <v>189</v>
      </c>
      <c r="G719" s="5">
        <v>0.68</v>
      </c>
      <c r="H719" s="5">
        <v>0.9</v>
      </c>
      <c r="I719" s="5">
        <v>0.01</v>
      </c>
      <c r="J719" s="5">
        <v>0.17</v>
      </c>
      <c r="K719" s="5">
        <v>1.76</v>
      </c>
    </row>
    <row r="720" spans="1:11" x14ac:dyDescent="0.2">
      <c r="A720">
        <v>1033</v>
      </c>
      <c r="B720" t="s">
        <v>947</v>
      </c>
      <c r="C720" s="4" t="s">
        <v>37</v>
      </c>
      <c r="D720" s="7">
        <v>2012</v>
      </c>
      <c r="E720" t="s">
        <v>41</v>
      </c>
      <c r="F720" t="s">
        <v>105</v>
      </c>
      <c r="G720" s="5">
        <v>1.06</v>
      </c>
      <c r="H720" s="5">
        <v>0.52</v>
      </c>
      <c r="I720" s="5">
        <v>0.01</v>
      </c>
      <c r="J720" s="5">
        <v>0.14000000000000001</v>
      </c>
      <c r="K720" s="5">
        <v>1.73</v>
      </c>
    </row>
    <row r="721" spans="1:11" x14ac:dyDescent="0.2">
      <c r="A721">
        <v>1073</v>
      </c>
      <c r="B721" t="s">
        <v>977</v>
      </c>
      <c r="C721" s="4" t="s">
        <v>690</v>
      </c>
      <c r="D721" s="7">
        <v>2012</v>
      </c>
      <c r="E721" t="s">
        <v>41</v>
      </c>
      <c r="F721" t="s">
        <v>59</v>
      </c>
      <c r="G721" s="5">
        <v>0.8</v>
      </c>
      <c r="H721" s="5">
        <v>0.52</v>
      </c>
      <c r="I721" s="5">
        <v>7.0000000000000007E-2</v>
      </c>
      <c r="J721" s="5">
        <v>0.3</v>
      </c>
      <c r="K721" s="5">
        <v>1.69</v>
      </c>
    </row>
    <row r="722" spans="1:11" x14ac:dyDescent="0.2">
      <c r="A722">
        <v>1077</v>
      </c>
      <c r="B722" t="s">
        <v>982</v>
      </c>
      <c r="C722" s="4" t="s">
        <v>37</v>
      </c>
      <c r="D722" s="7">
        <v>2012</v>
      </c>
      <c r="E722" t="s">
        <v>41</v>
      </c>
      <c r="F722" t="s">
        <v>203</v>
      </c>
      <c r="G722" s="5">
        <v>0.9</v>
      </c>
      <c r="H722" s="5">
        <v>0.64</v>
      </c>
      <c r="I722" s="5">
        <v>0</v>
      </c>
      <c r="J722" s="5">
        <v>0.15</v>
      </c>
      <c r="K722" s="5">
        <v>1.68</v>
      </c>
    </row>
    <row r="723" spans="1:11" x14ac:dyDescent="0.2">
      <c r="A723">
        <v>1178</v>
      </c>
      <c r="B723" t="s">
        <v>1069</v>
      </c>
      <c r="C723" s="4" t="s">
        <v>63</v>
      </c>
      <c r="D723" s="7">
        <v>2012</v>
      </c>
      <c r="E723" t="s">
        <v>41</v>
      </c>
      <c r="F723" t="s">
        <v>189</v>
      </c>
      <c r="G723" s="5">
        <v>0.88</v>
      </c>
      <c r="H723" s="5">
        <v>0.26</v>
      </c>
      <c r="I723" s="5">
        <v>0.34</v>
      </c>
      <c r="J723" s="5">
        <v>0.09</v>
      </c>
      <c r="K723" s="5">
        <v>1.58</v>
      </c>
    </row>
    <row r="724" spans="1:11" x14ac:dyDescent="0.2">
      <c r="A724">
        <v>1197</v>
      </c>
      <c r="B724" t="s">
        <v>947</v>
      </c>
      <c r="C724" s="4" t="s">
        <v>40</v>
      </c>
      <c r="D724" s="7">
        <v>2012</v>
      </c>
      <c r="E724" t="s">
        <v>41</v>
      </c>
      <c r="F724" t="s">
        <v>105</v>
      </c>
      <c r="G724" s="5">
        <v>0.72</v>
      </c>
      <c r="H724" s="5">
        <v>0.54</v>
      </c>
      <c r="I724" s="5">
        <v>0.04</v>
      </c>
      <c r="J724" s="5">
        <v>0.25</v>
      </c>
      <c r="K724" s="5">
        <v>1.55</v>
      </c>
    </row>
    <row r="725" spans="1:11" x14ac:dyDescent="0.2">
      <c r="A725">
        <v>1288</v>
      </c>
      <c r="B725" t="s">
        <v>1163</v>
      </c>
      <c r="C725" s="4" t="s">
        <v>690</v>
      </c>
      <c r="D725" s="7">
        <v>2012</v>
      </c>
      <c r="E725" t="s">
        <v>41</v>
      </c>
      <c r="F725" t="s">
        <v>90</v>
      </c>
      <c r="G725" s="5">
        <v>0.57999999999999996</v>
      </c>
      <c r="H725" s="5">
        <v>0.55000000000000004</v>
      </c>
      <c r="I725" s="5">
        <v>0.06</v>
      </c>
      <c r="J725" s="5">
        <v>0.28000000000000003</v>
      </c>
      <c r="K725" s="5">
        <v>1.47</v>
      </c>
    </row>
    <row r="726" spans="1:11" x14ac:dyDescent="0.2">
      <c r="A726">
        <v>1312</v>
      </c>
      <c r="B726" t="s">
        <v>982</v>
      </c>
      <c r="C726" s="4" t="s">
        <v>10</v>
      </c>
      <c r="D726" s="7">
        <v>2012</v>
      </c>
      <c r="E726" t="s">
        <v>41</v>
      </c>
      <c r="F726" t="s">
        <v>203</v>
      </c>
      <c r="G726" s="5">
        <v>0.94</v>
      </c>
      <c r="H726" s="5">
        <v>0.4</v>
      </c>
      <c r="I726" s="5">
        <v>0</v>
      </c>
      <c r="J726" s="5">
        <v>0.11</v>
      </c>
      <c r="K726" s="5">
        <v>1.46</v>
      </c>
    </row>
    <row r="727" spans="1:11" x14ac:dyDescent="0.2">
      <c r="A727">
        <v>1313</v>
      </c>
      <c r="B727" t="s">
        <v>1181</v>
      </c>
      <c r="C727" s="4" t="s">
        <v>40</v>
      </c>
      <c r="D727" s="7">
        <v>2012</v>
      </c>
      <c r="E727" t="s">
        <v>41</v>
      </c>
      <c r="F727" t="s">
        <v>108</v>
      </c>
      <c r="G727" s="5">
        <v>0.47</v>
      </c>
      <c r="H727" s="5">
        <v>0.65</v>
      </c>
      <c r="I727" s="5">
        <v>0.06</v>
      </c>
      <c r="J727" s="5">
        <v>0.28000000000000003</v>
      </c>
      <c r="K727" s="5">
        <v>1.46</v>
      </c>
    </row>
    <row r="728" spans="1:11" x14ac:dyDescent="0.2">
      <c r="A728">
        <v>1399</v>
      </c>
      <c r="B728" t="s">
        <v>1240</v>
      </c>
      <c r="C728" s="4" t="s">
        <v>40</v>
      </c>
      <c r="D728" s="7">
        <v>2012</v>
      </c>
      <c r="E728" t="s">
        <v>41</v>
      </c>
      <c r="F728" t="s">
        <v>382</v>
      </c>
      <c r="G728" s="5">
        <v>0.51</v>
      </c>
      <c r="H728" s="5">
        <v>0.62</v>
      </c>
      <c r="I728" s="5">
        <v>0</v>
      </c>
      <c r="J728" s="5">
        <v>0.26</v>
      </c>
      <c r="K728" s="5">
        <v>1.39</v>
      </c>
    </row>
    <row r="729" spans="1:11" x14ac:dyDescent="0.2">
      <c r="A729">
        <v>1499</v>
      </c>
      <c r="B729" t="s">
        <v>570</v>
      </c>
      <c r="C729" s="4" t="s">
        <v>37</v>
      </c>
      <c r="D729" s="7">
        <v>2012</v>
      </c>
      <c r="E729" t="s">
        <v>41</v>
      </c>
      <c r="F729" t="s">
        <v>59</v>
      </c>
      <c r="G729" s="5">
        <v>0.75</v>
      </c>
      <c r="H729" s="5">
        <v>0.45</v>
      </c>
      <c r="I729" s="5">
        <v>0</v>
      </c>
      <c r="J729" s="5">
        <v>0.11</v>
      </c>
      <c r="K729" s="5">
        <v>1.32</v>
      </c>
    </row>
    <row r="730" spans="1:11" x14ac:dyDescent="0.2">
      <c r="A730">
        <v>1547</v>
      </c>
      <c r="B730" t="s">
        <v>1240</v>
      </c>
      <c r="C730" s="4" t="s">
        <v>37</v>
      </c>
      <c r="D730" s="7">
        <v>2012</v>
      </c>
      <c r="E730" t="s">
        <v>41</v>
      </c>
      <c r="F730" t="s">
        <v>382</v>
      </c>
      <c r="G730" s="5">
        <v>0.72</v>
      </c>
      <c r="H730" s="5">
        <v>0.45</v>
      </c>
      <c r="I730" s="5">
        <v>0</v>
      </c>
      <c r="J730" s="5">
        <v>0.11</v>
      </c>
      <c r="K730" s="5">
        <v>1.28</v>
      </c>
    </row>
    <row r="731" spans="1:11" x14ac:dyDescent="0.2">
      <c r="A731">
        <v>1550</v>
      </c>
      <c r="B731" t="s">
        <v>1351</v>
      </c>
      <c r="C731" s="4" t="s">
        <v>63</v>
      </c>
      <c r="D731" s="7">
        <v>2012</v>
      </c>
      <c r="E731" t="s">
        <v>41</v>
      </c>
      <c r="F731" t="s">
        <v>12</v>
      </c>
      <c r="G731" s="5">
        <v>0.48</v>
      </c>
      <c r="H731" s="5">
        <v>0.35</v>
      </c>
      <c r="I731" s="5">
        <v>0.36</v>
      </c>
      <c r="J731" s="5">
        <v>7.0000000000000007E-2</v>
      </c>
      <c r="K731" s="5">
        <v>1.28</v>
      </c>
    </row>
    <row r="732" spans="1:11" x14ac:dyDescent="0.2">
      <c r="A732">
        <v>1582</v>
      </c>
      <c r="B732" t="s">
        <v>1378</v>
      </c>
      <c r="C732" s="4" t="s">
        <v>37</v>
      </c>
      <c r="D732" s="7">
        <v>2012</v>
      </c>
      <c r="E732" t="s">
        <v>41</v>
      </c>
      <c r="F732" t="s">
        <v>203</v>
      </c>
      <c r="G732" s="5">
        <v>0.63</v>
      </c>
      <c r="H732" s="5">
        <v>0.51</v>
      </c>
      <c r="I732" s="5">
        <v>0</v>
      </c>
      <c r="J732" s="5">
        <v>0.11</v>
      </c>
      <c r="K732" s="5">
        <v>1.26</v>
      </c>
    </row>
    <row r="733" spans="1:11" x14ac:dyDescent="0.2">
      <c r="A733">
        <v>1634</v>
      </c>
      <c r="B733" t="s">
        <v>982</v>
      </c>
      <c r="C733" s="4" t="s">
        <v>40</v>
      </c>
      <c r="D733" s="7">
        <v>2012</v>
      </c>
      <c r="E733" t="s">
        <v>41</v>
      </c>
      <c r="F733" t="s">
        <v>203</v>
      </c>
      <c r="G733" s="5">
        <v>0.5</v>
      </c>
      <c r="H733" s="5">
        <v>0.53</v>
      </c>
      <c r="I733" s="5">
        <v>0</v>
      </c>
      <c r="J733" s="5">
        <v>0.2</v>
      </c>
      <c r="K733" s="5">
        <v>1.22</v>
      </c>
    </row>
    <row r="734" spans="1:11" x14ac:dyDescent="0.2">
      <c r="A734">
        <v>1685</v>
      </c>
      <c r="B734" t="s">
        <v>1461</v>
      </c>
      <c r="C734" s="4" t="s">
        <v>40</v>
      </c>
      <c r="D734" s="7">
        <v>2012</v>
      </c>
      <c r="E734" t="s">
        <v>41</v>
      </c>
      <c r="F734" t="s">
        <v>293</v>
      </c>
      <c r="G734" s="5">
        <v>0.01</v>
      </c>
      <c r="H734" s="5">
        <v>0.24</v>
      </c>
      <c r="I734" s="5">
        <v>0.86</v>
      </c>
      <c r="J734" s="5">
        <v>0.09</v>
      </c>
      <c r="K734" s="5">
        <v>1.2</v>
      </c>
    </row>
    <row r="735" spans="1:11" x14ac:dyDescent="0.2">
      <c r="A735">
        <v>1708</v>
      </c>
      <c r="B735" t="s">
        <v>1476</v>
      </c>
      <c r="C735" s="4" t="s">
        <v>40</v>
      </c>
      <c r="D735" s="7">
        <v>2012</v>
      </c>
      <c r="E735" t="s">
        <v>41</v>
      </c>
      <c r="F735" t="s">
        <v>173</v>
      </c>
      <c r="G735" s="5">
        <v>0.48</v>
      </c>
      <c r="H735" s="5">
        <v>0.25</v>
      </c>
      <c r="I735" s="5">
        <v>0.36</v>
      </c>
      <c r="J735" s="5">
        <v>0.1</v>
      </c>
      <c r="K735" s="5">
        <v>1.18</v>
      </c>
    </row>
    <row r="736" spans="1:11" x14ac:dyDescent="0.2">
      <c r="A736">
        <v>1727</v>
      </c>
      <c r="B736" t="s">
        <v>1181</v>
      </c>
      <c r="C736" s="4" t="s">
        <v>37</v>
      </c>
      <c r="D736" s="7">
        <v>2012</v>
      </c>
      <c r="E736" t="s">
        <v>41</v>
      </c>
      <c r="F736" t="s">
        <v>108</v>
      </c>
      <c r="G736" s="5">
        <v>0.57999999999999996</v>
      </c>
      <c r="H736" s="5">
        <v>0.47</v>
      </c>
      <c r="I736" s="5">
        <v>0.01</v>
      </c>
      <c r="J736" s="5">
        <v>0.1</v>
      </c>
      <c r="K736" s="5">
        <v>1.17</v>
      </c>
    </row>
    <row r="737" spans="1:11" x14ac:dyDescent="0.2">
      <c r="A737">
        <v>1855</v>
      </c>
      <c r="B737" t="s">
        <v>1378</v>
      </c>
      <c r="C737" s="4" t="s">
        <v>40</v>
      </c>
      <c r="D737" s="7">
        <v>2012</v>
      </c>
      <c r="E737" t="s">
        <v>41</v>
      </c>
      <c r="F737" t="s">
        <v>203</v>
      </c>
      <c r="G737" s="5">
        <v>0.36</v>
      </c>
      <c r="H737" s="5">
        <v>0.53</v>
      </c>
      <c r="I737" s="5">
        <v>0</v>
      </c>
      <c r="J737" s="5">
        <v>0.21</v>
      </c>
      <c r="K737" s="5">
        <v>1.1000000000000001</v>
      </c>
    </row>
    <row r="738" spans="1:11" x14ac:dyDescent="0.2">
      <c r="A738">
        <v>1891</v>
      </c>
      <c r="B738" t="s">
        <v>570</v>
      </c>
      <c r="C738" s="4" t="s">
        <v>40</v>
      </c>
      <c r="D738" s="7">
        <v>2012</v>
      </c>
      <c r="E738" t="s">
        <v>41</v>
      </c>
      <c r="F738" t="s">
        <v>59</v>
      </c>
      <c r="G738" s="5">
        <v>0.35</v>
      </c>
      <c r="H738" s="5">
        <v>0.52</v>
      </c>
      <c r="I738" s="5">
        <v>0</v>
      </c>
      <c r="J738" s="5">
        <v>0.22</v>
      </c>
      <c r="K738" s="5">
        <v>1.0900000000000001</v>
      </c>
    </row>
    <row r="739" spans="1:11" x14ac:dyDescent="0.2">
      <c r="A739">
        <v>1903</v>
      </c>
      <c r="B739" t="s">
        <v>1633</v>
      </c>
      <c r="C739" s="4" t="s">
        <v>37</v>
      </c>
      <c r="D739" s="7">
        <v>2012</v>
      </c>
      <c r="E739" t="s">
        <v>41</v>
      </c>
      <c r="F739" t="s">
        <v>108</v>
      </c>
      <c r="G739" s="5">
        <v>1.02</v>
      </c>
      <c r="H739" s="5">
        <v>0</v>
      </c>
      <c r="I739" s="5">
        <v>0</v>
      </c>
      <c r="J739" s="5">
        <v>0.06</v>
      </c>
      <c r="K739" s="5">
        <v>1.08</v>
      </c>
    </row>
    <row r="740" spans="1:11" x14ac:dyDescent="0.2">
      <c r="A740">
        <v>1950</v>
      </c>
      <c r="B740" t="s">
        <v>1666</v>
      </c>
      <c r="C740" s="4" t="s">
        <v>40</v>
      </c>
      <c r="D740" s="7">
        <v>2012</v>
      </c>
      <c r="E740" t="s">
        <v>41</v>
      </c>
      <c r="F740" t="s">
        <v>189</v>
      </c>
      <c r="G740" s="5">
        <v>0.31</v>
      </c>
      <c r="H740" s="5">
        <v>0.5</v>
      </c>
      <c r="I740" s="5">
        <v>0.05</v>
      </c>
      <c r="J740" s="5">
        <v>0.19</v>
      </c>
      <c r="K740" s="5">
        <v>1.06</v>
      </c>
    </row>
    <row r="741" spans="1:11" x14ac:dyDescent="0.2">
      <c r="A741">
        <v>1977</v>
      </c>
      <c r="B741" t="s">
        <v>1690</v>
      </c>
      <c r="C741" s="4" t="s">
        <v>40</v>
      </c>
      <c r="D741" s="7">
        <v>2012</v>
      </c>
      <c r="E741" t="s">
        <v>41</v>
      </c>
      <c r="F741" t="s">
        <v>382</v>
      </c>
      <c r="G741" s="5">
        <v>0.55000000000000004</v>
      </c>
      <c r="H741" s="5">
        <v>0.34</v>
      </c>
      <c r="I741" s="5">
        <v>0.03</v>
      </c>
      <c r="J741" s="5">
        <v>0.13</v>
      </c>
      <c r="K741" s="5">
        <v>1.05</v>
      </c>
    </row>
    <row r="742" spans="1:11" x14ac:dyDescent="0.2">
      <c r="A742">
        <v>2019</v>
      </c>
      <c r="B742" t="s">
        <v>1723</v>
      </c>
      <c r="C742" s="4" t="s">
        <v>10</v>
      </c>
      <c r="D742" s="7">
        <v>2012</v>
      </c>
      <c r="E742" t="s">
        <v>41</v>
      </c>
      <c r="F742" t="s">
        <v>448</v>
      </c>
      <c r="G742" s="5">
        <v>0.72</v>
      </c>
      <c r="H742" s="5">
        <v>0.23</v>
      </c>
      <c r="I742" s="5">
        <v>0</v>
      </c>
      <c r="J742" s="5">
        <v>0.08</v>
      </c>
      <c r="K742" s="5">
        <v>1.03</v>
      </c>
    </row>
    <row r="743" spans="1:11" x14ac:dyDescent="0.2">
      <c r="A743">
        <v>2031</v>
      </c>
      <c r="B743" t="s">
        <v>1731</v>
      </c>
      <c r="C743" s="4" t="s">
        <v>146</v>
      </c>
      <c r="D743" s="7">
        <v>2012</v>
      </c>
      <c r="E743" t="s">
        <v>41</v>
      </c>
      <c r="F743" t="s">
        <v>90</v>
      </c>
      <c r="G743" s="5">
        <v>0.53</v>
      </c>
      <c r="H743" s="5">
        <v>0.36</v>
      </c>
      <c r="I743" s="5">
        <v>0.05</v>
      </c>
      <c r="J743" s="5">
        <v>0.08</v>
      </c>
      <c r="K743" s="5">
        <v>1.02</v>
      </c>
    </row>
    <row r="744" spans="1:11" x14ac:dyDescent="0.2">
      <c r="A744">
        <v>2068</v>
      </c>
      <c r="B744" t="s">
        <v>1690</v>
      </c>
      <c r="C744" s="4" t="s">
        <v>37</v>
      </c>
      <c r="D744" s="7">
        <v>2012</v>
      </c>
      <c r="E744" t="s">
        <v>41</v>
      </c>
      <c r="F744" t="s">
        <v>382</v>
      </c>
      <c r="G744" s="5">
        <v>0.72</v>
      </c>
      <c r="H744" s="5">
        <v>0.21</v>
      </c>
      <c r="I744" s="5">
        <v>0</v>
      </c>
      <c r="J744" s="5">
        <v>7.0000000000000007E-2</v>
      </c>
      <c r="K744" s="5">
        <v>1</v>
      </c>
    </row>
    <row r="745" spans="1:11" x14ac:dyDescent="0.2">
      <c r="A745">
        <v>2143</v>
      </c>
      <c r="B745" t="s">
        <v>1378</v>
      </c>
      <c r="C745" s="4" t="s">
        <v>10</v>
      </c>
      <c r="D745" s="7">
        <v>2012</v>
      </c>
      <c r="E745" t="s">
        <v>41</v>
      </c>
      <c r="F745" t="s">
        <v>203</v>
      </c>
      <c r="G745" s="5">
        <v>0.52</v>
      </c>
      <c r="H745" s="5">
        <v>0.37</v>
      </c>
      <c r="I745" s="5">
        <v>0</v>
      </c>
      <c r="J745" s="5">
        <v>0.08</v>
      </c>
      <c r="K745" s="5">
        <v>0.97</v>
      </c>
    </row>
    <row r="746" spans="1:11" x14ac:dyDescent="0.2">
      <c r="A746">
        <v>2153</v>
      </c>
      <c r="B746" t="s">
        <v>1808</v>
      </c>
      <c r="C746" s="4" t="s">
        <v>40</v>
      </c>
      <c r="D746" s="7">
        <v>2012</v>
      </c>
      <c r="E746" t="s">
        <v>41</v>
      </c>
      <c r="F746" t="s">
        <v>57</v>
      </c>
      <c r="G746" s="5">
        <v>0.5</v>
      </c>
      <c r="H746" s="5">
        <v>0.28000000000000003</v>
      </c>
      <c r="I746" s="5">
        <v>0.04</v>
      </c>
      <c r="J746" s="5">
        <v>0.14000000000000001</v>
      </c>
      <c r="K746" s="5">
        <v>0.96</v>
      </c>
    </row>
    <row r="747" spans="1:11" x14ac:dyDescent="0.2">
      <c r="A747">
        <v>2204</v>
      </c>
      <c r="B747" t="s">
        <v>165</v>
      </c>
      <c r="C747" s="4" t="s">
        <v>116</v>
      </c>
      <c r="D747" s="7">
        <v>2012</v>
      </c>
      <c r="E747" t="s">
        <v>41</v>
      </c>
      <c r="F747" t="s">
        <v>90</v>
      </c>
      <c r="G747" s="5">
        <v>0.28000000000000003</v>
      </c>
      <c r="H747" s="5">
        <v>0.53</v>
      </c>
      <c r="I747" s="5">
        <v>0</v>
      </c>
      <c r="J747" s="5">
        <v>0.13</v>
      </c>
      <c r="K747" s="5">
        <v>0.94</v>
      </c>
    </row>
    <row r="748" spans="1:11" x14ac:dyDescent="0.2">
      <c r="A748">
        <v>2207</v>
      </c>
      <c r="B748" t="s">
        <v>1820</v>
      </c>
      <c r="C748" s="4" t="s">
        <v>37</v>
      </c>
      <c r="D748" s="7">
        <v>2012</v>
      </c>
      <c r="E748" t="s">
        <v>41</v>
      </c>
      <c r="F748" t="s">
        <v>293</v>
      </c>
      <c r="G748" s="5">
        <v>0.48</v>
      </c>
      <c r="H748" s="5">
        <v>0.36</v>
      </c>
      <c r="I748" s="5">
        <v>0.02</v>
      </c>
      <c r="J748" s="5">
        <v>0.08</v>
      </c>
      <c r="K748" s="5">
        <v>0.94</v>
      </c>
    </row>
    <row r="749" spans="1:11" x14ac:dyDescent="0.2">
      <c r="A749">
        <v>2279</v>
      </c>
      <c r="B749" t="s">
        <v>1892</v>
      </c>
      <c r="C749" s="4" t="s">
        <v>63</v>
      </c>
      <c r="D749" s="7">
        <v>2012</v>
      </c>
      <c r="E749" t="s">
        <v>41</v>
      </c>
      <c r="F749" t="s">
        <v>1893</v>
      </c>
      <c r="G749" s="5">
        <v>0.41</v>
      </c>
      <c r="H749" s="5">
        <v>0.17</v>
      </c>
      <c r="I749" s="5">
        <v>0.28999999999999998</v>
      </c>
      <c r="J749" s="5">
        <v>0.05</v>
      </c>
      <c r="K749" s="5">
        <v>0.91</v>
      </c>
    </row>
    <row r="750" spans="1:11" x14ac:dyDescent="0.2">
      <c r="A750">
        <v>2321</v>
      </c>
      <c r="B750" t="s">
        <v>1922</v>
      </c>
      <c r="C750" s="4" t="s">
        <v>40</v>
      </c>
      <c r="D750" s="7">
        <v>2012</v>
      </c>
      <c r="E750" t="s">
        <v>41</v>
      </c>
      <c r="F750" t="s">
        <v>57</v>
      </c>
      <c r="G750" s="5">
        <v>0.42</v>
      </c>
      <c r="H750" s="5">
        <v>0.32</v>
      </c>
      <c r="I750" s="5">
        <v>0.01</v>
      </c>
      <c r="J750" s="5">
        <v>0.15</v>
      </c>
      <c r="K750" s="5">
        <v>0.9</v>
      </c>
    </row>
    <row r="751" spans="1:11" x14ac:dyDescent="0.2">
      <c r="A751">
        <v>2358</v>
      </c>
      <c r="B751" t="s">
        <v>1666</v>
      </c>
      <c r="C751" s="4" t="s">
        <v>37</v>
      </c>
      <c r="D751" s="7">
        <v>2012</v>
      </c>
      <c r="E751" t="s">
        <v>41</v>
      </c>
      <c r="F751" t="s">
        <v>189</v>
      </c>
      <c r="G751" s="5">
        <v>0.38</v>
      </c>
      <c r="H751" s="5">
        <v>0.41</v>
      </c>
      <c r="I751" s="5">
        <v>0.01</v>
      </c>
      <c r="J751" s="5">
        <v>0.08</v>
      </c>
      <c r="K751" s="5">
        <v>0.88</v>
      </c>
    </row>
    <row r="752" spans="1:11" x14ac:dyDescent="0.2">
      <c r="A752">
        <v>2364</v>
      </c>
      <c r="B752" t="s">
        <v>1952</v>
      </c>
      <c r="C752" s="4" t="s">
        <v>63</v>
      </c>
      <c r="D752" s="7">
        <v>2012</v>
      </c>
      <c r="E752" t="s">
        <v>41</v>
      </c>
      <c r="F752" t="s">
        <v>173</v>
      </c>
      <c r="G752" s="5">
        <v>0.3</v>
      </c>
      <c r="H752" s="5">
        <v>0.22</v>
      </c>
      <c r="I752" s="5">
        <v>0.3</v>
      </c>
      <c r="J752" s="5">
        <v>0.05</v>
      </c>
      <c r="K752" s="5">
        <v>0.88</v>
      </c>
    </row>
    <row r="753" spans="1:11" x14ac:dyDescent="0.2">
      <c r="A753">
        <v>2389</v>
      </c>
      <c r="B753" t="s">
        <v>1633</v>
      </c>
      <c r="C753" s="4" t="s">
        <v>40</v>
      </c>
      <c r="D753" s="7">
        <v>2012</v>
      </c>
      <c r="E753" t="s">
        <v>41</v>
      </c>
      <c r="F753" t="s">
        <v>108</v>
      </c>
      <c r="G753" s="5">
        <v>0.82</v>
      </c>
      <c r="H753" s="5">
        <v>0</v>
      </c>
      <c r="I753" s="5">
        <v>0</v>
      </c>
      <c r="J753" s="5">
        <v>0.06</v>
      </c>
      <c r="K753" s="5">
        <v>0.87</v>
      </c>
    </row>
    <row r="754" spans="1:11" x14ac:dyDescent="0.2">
      <c r="A754">
        <v>2414</v>
      </c>
      <c r="B754" t="s">
        <v>1995</v>
      </c>
      <c r="C754" s="4" t="s">
        <v>40</v>
      </c>
      <c r="D754" s="7">
        <v>2012</v>
      </c>
      <c r="E754" t="s">
        <v>41</v>
      </c>
      <c r="F754" t="s">
        <v>382</v>
      </c>
      <c r="G754" s="5">
        <v>0.35</v>
      </c>
      <c r="H754" s="5">
        <v>0.37</v>
      </c>
      <c r="I754" s="5">
        <v>0.01</v>
      </c>
      <c r="J754" s="5">
        <v>0.14000000000000001</v>
      </c>
      <c r="K754" s="5">
        <v>0.86</v>
      </c>
    </row>
    <row r="755" spans="1:11" x14ac:dyDescent="0.2">
      <c r="A755">
        <v>2458</v>
      </c>
      <c r="B755" t="s">
        <v>2026</v>
      </c>
      <c r="C755" s="4" t="s">
        <v>40</v>
      </c>
      <c r="D755" s="7">
        <v>2012</v>
      </c>
      <c r="E755" t="s">
        <v>41</v>
      </c>
      <c r="F755" t="s">
        <v>173</v>
      </c>
      <c r="G755" s="5">
        <v>0.42</v>
      </c>
      <c r="H755" s="5">
        <v>0.21</v>
      </c>
      <c r="I755" s="5">
        <v>0.11</v>
      </c>
      <c r="J755" s="5">
        <v>0.1</v>
      </c>
      <c r="K755" s="5">
        <v>0.84</v>
      </c>
    </row>
    <row r="756" spans="1:11" x14ac:dyDescent="0.2">
      <c r="A756">
        <v>2501</v>
      </c>
      <c r="B756" t="s">
        <v>2059</v>
      </c>
      <c r="C756" s="4" t="s">
        <v>40</v>
      </c>
      <c r="D756" s="7">
        <v>2012</v>
      </c>
      <c r="E756" t="s">
        <v>41</v>
      </c>
      <c r="F756" t="s">
        <v>59</v>
      </c>
      <c r="G756" s="5">
        <v>0.31</v>
      </c>
      <c r="H756" s="5">
        <v>0.37</v>
      </c>
      <c r="I756" s="5">
        <v>0</v>
      </c>
      <c r="J756" s="5">
        <v>0.14000000000000001</v>
      </c>
      <c r="K756" s="5">
        <v>0.83</v>
      </c>
    </row>
    <row r="757" spans="1:11" x14ac:dyDescent="0.2">
      <c r="A757">
        <v>2532</v>
      </c>
      <c r="B757" t="s">
        <v>2084</v>
      </c>
      <c r="C757" s="4" t="s">
        <v>40</v>
      </c>
      <c r="D757" s="7">
        <v>2012</v>
      </c>
      <c r="E757" t="s">
        <v>41</v>
      </c>
      <c r="F757" t="s">
        <v>57</v>
      </c>
      <c r="G757" s="5">
        <v>0.67</v>
      </c>
      <c r="H757" s="5">
        <v>7.0000000000000007E-2</v>
      </c>
      <c r="I757" s="5">
        <v>0</v>
      </c>
      <c r="J757" s="5">
        <v>7.0000000000000007E-2</v>
      </c>
      <c r="K757" s="5">
        <v>0.82</v>
      </c>
    </row>
    <row r="758" spans="1:11" x14ac:dyDescent="0.2">
      <c r="A758">
        <v>2576</v>
      </c>
      <c r="B758" t="s">
        <v>2114</v>
      </c>
      <c r="C758" s="4" t="s">
        <v>37</v>
      </c>
      <c r="D758" s="7">
        <v>2012</v>
      </c>
      <c r="E758" t="s">
        <v>41</v>
      </c>
      <c r="F758" t="s">
        <v>59</v>
      </c>
      <c r="G758" s="5">
        <v>0.48</v>
      </c>
      <c r="H758" s="5">
        <v>0.25</v>
      </c>
      <c r="I758" s="5">
        <v>0</v>
      </c>
      <c r="J758" s="5">
        <v>7.0000000000000007E-2</v>
      </c>
      <c r="K758" s="5">
        <v>0.8</v>
      </c>
    </row>
    <row r="759" spans="1:11" x14ac:dyDescent="0.2">
      <c r="A759">
        <v>2584</v>
      </c>
      <c r="B759" t="s">
        <v>1995</v>
      </c>
      <c r="C759" s="4" t="s">
        <v>37</v>
      </c>
      <c r="D759" s="7">
        <v>2012</v>
      </c>
      <c r="E759" t="s">
        <v>41</v>
      </c>
      <c r="F759" t="s">
        <v>382</v>
      </c>
      <c r="G759" s="5">
        <v>0.45</v>
      </c>
      <c r="H759" s="5">
        <v>0.28000000000000003</v>
      </c>
      <c r="I759" s="5">
        <v>0</v>
      </c>
      <c r="J759" s="5">
        <v>7.0000000000000007E-2</v>
      </c>
      <c r="K759" s="5">
        <v>0.8</v>
      </c>
    </row>
    <row r="760" spans="1:11" x14ac:dyDescent="0.2">
      <c r="A760">
        <v>2642</v>
      </c>
      <c r="B760" t="s">
        <v>2161</v>
      </c>
      <c r="C760" s="4" t="s">
        <v>40</v>
      </c>
      <c r="D760" s="7">
        <v>2012</v>
      </c>
      <c r="E760" t="s">
        <v>41</v>
      </c>
      <c r="F760" t="s">
        <v>57</v>
      </c>
      <c r="G760" s="5">
        <v>0.72</v>
      </c>
      <c r="H760" s="5">
        <v>0</v>
      </c>
      <c r="I760" s="5">
        <v>0</v>
      </c>
      <c r="J760" s="5">
        <v>0.06</v>
      </c>
      <c r="K760" s="5">
        <v>0.78</v>
      </c>
    </row>
    <row r="761" spans="1:11" x14ac:dyDescent="0.2">
      <c r="A761">
        <v>2649</v>
      </c>
      <c r="B761" t="s">
        <v>1476</v>
      </c>
      <c r="C761" s="4" t="s">
        <v>37</v>
      </c>
      <c r="D761" s="7">
        <v>2012</v>
      </c>
      <c r="E761" t="s">
        <v>41</v>
      </c>
      <c r="F761" t="s">
        <v>173</v>
      </c>
      <c r="G761" s="5">
        <v>0.55000000000000004</v>
      </c>
      <c r="H761" s="5">
        <v>0.15</v>
      </c>
      <c r="I761" s="5">
        <v>0.03</v>
      </c>
      <c r="J761" s="5">
        <v>0.06</v>
      </c>
      <c r="K761" s="5">
        <v>0.78</v>
      </c>
    </row>
    <row r="762" spans="1:11" x14ac:dyDescent="0.2">
      <c r="A762">
        <v>2679</v>
      </c>
      <c r="B762" t="s">
        <v>982</v>
      </c>
      <c r="C762" s="4" t="s">
        <v>24</v>
      </c>
      <c r="D762" s="7">
        <v>2012</v>
      </c>
      <c r="E762" t="s">
        <v>41</v>
      </c>
      <c r="F762" t="s">
        <v>203</v>
      </c>
      <c r="G762" s="5">
        <v>0.43</v>
      </c>
      <c r="H762" s="5">
        <v>0.27</v>
      </c>
      <c r="I762" s="5">
        <v>0</v>
      </c>
      <c r="J762" s="5">
        <v>0.06</v>
      </c>
      <c r="K762" s="5">
        <v>0.77</v>
      </c>
    </row>
    <row r="763" spans="1:11" x14ac:dyDescent="0.2">
      <c r="A763">
        <v>2742</v>
      </c>
      <c r="B763" t="s">
        <v>2114</v>
      </c>
      <c r="C763" s="4" t="s">
        <v>40</v>
      </c>
      <c r="D763" s="7">
        <v>2012</v>
      </c>
      <c r="E763" t="s">
        <v>41</v>
      </c>
      <c r="F763" t="s">
        <v>59</v>
      </c>
      <c r="G763" s="5">
        <v>0.36</v>
      </c>
      <c r="H763" s="5">
        <v>0.28000000000000003</v>
      </c>
      <c r="I763" s="5">
        <v>0</v>
      </c>
      <c r="J763" s="5">
        <v>0.11</v>
      </c>
      <c r="K763" s="5">
        <v>0.75</v>
      </c>
    </row>
    <row r="764" spans="1:11" x14ac:dyDescent="0.2">
      <c r="A764">
        <v>2745</v>
      </c>
      <c r="B764" t="s">
        <v>2059</v>
      </c>
      <c r="C764" s="4" t="s">
        <v>37</v>
      </c>
      <c r="D764" s="7">
        <v>2012</v>
      </c>
      <c r="E764" t="s">
        <v>41</v>
      </c>
      <c r="F764" t="s">
        <v>59</v>
      </c>
      <c r="G764" s="5">
        <v>0.43</v>
      </c>
      <c r="H764" s="5">
        <v>0.26</v>
      </c>
      <c r="I764" s="5">
        <v>0</v>
      </c>
      <c r="J764" s="5">
        <v>0.06</v>
      </c>
      <c r="K764" s="5">
        <v>0.75</v>
      </c>
    </row>
    <row r="765" spans="1:11" x14ac:dyDescent="0.2">
      <c r="A765">
        <v>2771</v>
      </c>
      <c r="B765" t="s">
        <v>982</v>
      </c>
      <c r="C765" s="4" t="s">
        <v>63</v>
      </c>
      <c r="D765" s="7">
        <v>2012</v>
      </c>
      <c r="E765" t="s">
        <v>41</v>
      </c>
      <c r="F765" t="s">
        <v>203</v>
      </c>
      <c r="G765" s="5">
        <v>0.41</v>
      </c>
      <c r="H765" s="5">
        <v>0.27</v>
      </c>
      <c r="I765" s="5">
        <v>0</v>
      </c>
      <c r="J765" s="5">
        <v>0.06</v>
      </c>
      <c r="K765" s="5">
        <v>0.74</v>
      </c>
    </row>
    <row r="766" spans="1:11" x14ac:dyDescent="0.2">
      <c r="A766">
        <v>2818</v>
      </c>
      <c r="B766" t="s">
        <v>2279</v>
      </c>
      <c r="C766" s="4" t="s">
        <v>40</v>
      </c>
      <c r="D766" s="7">
        <v>2012</v>
      </c>
      <c r="E766" t="s">
        <v>41</v>
      </c>
      <c r="F766" t="s">
        <v>57</v>
      </c>
      <c r="G766" s="5">
        <v>0.47</v>
      </c>
      <c r="H766" s="5">
        <v>0.14000000000000001</v>
      </c>
      <c r="I766" s="5">
        <v>0.02</v>
      </c>
      <c r="J766" s="5">
        <v>0.09</v>
      </c>
      <c r="K766" s="5">
        <v>0.73</v>
      </c>
    </row>
    <row r="767" spans="1:11" x14ac:dyDescent="0.2">
      <c r="A767">
        <v>2830</v>
      </c>
      <c r="B767" t="s">
        <v>114</v>
      </c>
      <c r="C767" s="4" t="s">
        <v>10</v>
      </c>
      <c r="D767" s="7">
        <v>2012</v>
      </c>
      <c r="E767" t="s">
        <v>41</v>
      </c>
      <c r="F767" t="s">
        <v>108</v>
      </c>
      <c r="G767" s="5">
        <v>0.19</v>
      </c>
      <c r="H767" s="5">
        <v>0.46</v>
      </c>
      <c r="I767" s="5">
        <v>0</v>
      </c>
      <c r="J767" s="5">
        <v>0.08</v>
      </c>
      <c r="K767" s="5">
        <v>0.72</v>
      </c>
    </row>
    <row r="768" spans="1:11" x14ac:dyDescent="0.2">
      <c r="A768">
        <v>2931</v>
      </c>
      <c r="B768" t="s">
        <v>2364</v>
      </c>
      <c r="C768" s="4" t="s">
        <v>40</v>
      </c>
      <c r="D768" s="7">
        <v>2012</v>
      </c>
      <c r="E768" t="s">
        <v>41</v>
      </c>
      <c r="F768" t="s">
        <v>57</v>
      </c>
      <c r="G768" s="5">
        <v>0.13</v>
      </c>
      <c r="H768" s="5">
        <v>0.4</v>
      </c>
      <c r="I768" s="5">
        <v>0</v>
      </c>
      <c r="J768" s="5">
        <v>0.16</v>
      </c>
      <c r="K768" s="5">
        <v>0.7</v>
      </c>
    </row>
    <row r="769" spans="1:11" x14ac:dyDescent="0.2">
      <c r="A769">
        <v>2975</v>
      </c>
      <c r="B769" t="s">
        <v>2397</v>
      </c>
      <c r="C769" s="4" t="s">
        <v>10</v>
      </c>
      <c r="D769" s="7">
        <v>2012</v>
      </c>
      <c r="E769" t="s">
        <v>41</v>
      </c>
      <c r="F769" t="s">
        <v>12</v>
      </c>
      <c r="G769" s="5">
        <v>0.34</v>
      </c>
      <c r="H769" s="5">
        <v>0</v>
      </c>
      <c r="I769" s="5">
        <v>0.33</v>
      </c>
      <c r="J769" s="5">
        <v>0.02</v>
      </c>
      <c r="K769" s="5">
        <v>0.68</v>
      </c>
    </row>
    <row r="770" spans="1:11" x14ac:dyDescent="0.2">
      <c r="A770">
        <v>3013</v>
      </c>
      <c r="B770" t="s">
        <v>2423</v>
      </c>
      <c r="C770" s="4" t="s">
        <v>40</v>
      </c>
      <c r="D770" s="7">
        <v>2012</v>
      </c>
      <c r="E770" t="s">
        <v>41</v>
      </c>
      <c r="F770" t="s">
        <v>203</v>
      </c>
      <c r="G770" s="5">
        <v>0.26</v>
      </c>
      <c r="H770" s="5">
        <v>0.21</v>
      </c>
      <c r="I770" s="5">
        <v>0.11</v>
      </c>
      <c r="J770" s="5">
        <v>0.09</v>
      </c>
      <c r="K770" s="5">
        <v>0.67</v>
      </c>
    </row>
    <row r="771" spans="1:11" x14ac:dyDescent="0.2">
      <c r="A771">
        <v>3169</v>
      </c>
      <c r="B771" t="s">
        <v>2530</v>
      </c>
      <c r="C771" s="4" t="s">
        <v>690</v>
      </c>
      <c r="D771" s="7">
        <v>2012</v>
      </c>
      <c r="E771" t="s">
        <v>41</v>
      </c>
      <c r="F771" t="s">
        <v>57</v>
      </c>
      <c r="G771" s="5">
        <v>0.26</v>
      </c>
      <c r="H771" s="5">
        <v>0.2</v>
      </c>
      <c r="I771" s="5">
        <v>0.09</v>
      </c>
      <c r="J771" s="5">
        <v>0.1</v>
      </c>
      <c r="K771" s="5">
        <v>0.64</v>
      </c>
    </row>
    <row r="772" spans="1:11" x14ac:dyDescent="0.2">
      <c r="A772">
        <v>3208</v>
      </c>
      <c r="B772" t="s">
        <v>2555</v>
      </c>
      <c r="C772" s="4" t="s">
        <v>63</v>
      </c>
      <c r="D772" s="7">
        <v>2012</v>
      </c>
      <c r="E772" t="s">
        <v>41</v>
      </c>
      <c r="F772" t="s">
        <v>59</v>
      </c>
      <c r="G772" s="5">
        <v>0.38</v>
      </c>
      <c r="H772" s="5">
        <v>0.2</v>
      </c>
      <c r="I772" s="5">
        <v>0</v>
      </c>
      <c r="J772" s="5">
        <v>0.05</v>
      </c>
      <c r="K772" s="5">
        <v>0.63</v>
      </c>
    </row>
    <row r="773" spans="1:11" x14ac:dyDescent="0.2">
      <c r="A773">
        <v>3373</v>
      </c>
      <c r="B773" t="s">
        <v>2669</v>
      </c>
      <c r="C773" s="4" t="s">
        <v>63</v>
      </c>
      <c r="D773" s="7">
        <v>2012</v>
      </c>
      <c r="E773" t="s">
        <v>41</v>
      </c>
      <c r="F773" t="s">
        <v>203</v>
      </c>
      <c r="G773" s="5">
        <v>0.55000000000000004</v>
      </c>
      <c r="H773" s="5">
        <v>0.01</v>
      </c>
      <c r="I773" s="5">
        <v>0</v>
      </c>
      <c r="J773" s="5">
        <v>0.04</v>
      </c>
      <c r="K773" s="5">
        <v>0.6</v>
      </c>
    </row>
    <row r="774" spans="1:11" x14ac:dyDescent="0.2">
      <c r="A774">
        <v>3403</v>
      </c>
      <c r="B774" t="s">
        <v>2686</v>
      </c>
      <c r="C774" s="4" t="s">
        <v>40</v>
      </c>
      <c r="D774" s="7">
        <v>2012</v>
      </c>
      <c r="E774" t="s">
        <v>41</v>
      </c>
      <c r="F774" t="s">
        <v>119</v>
      </c>
      <c r="G774" s="5">
        <v>0</v>
      </c>
      <c r="H774" s="5">
        <v>0</v>
      </c>
      <c r="I774" s="5">
        <v>0.59</v>
      </c>
      <c r="J774" s="5">
        <v>0</v>
      </c>
      <c r="K774" s="5">
        <v>0.59</v>
      </c>
    </row>
    <row r="775" spans="1:11" x14ac:dyDescent="0.2">
      <c r="A775">
        <v>3749</v>
      </c>
      <c r="B775" t="s">
        <v>1723</v>
      </c>
      <c r="C775" s="4" t="s">
        <v>37</v>
      </c>
      <c r="D775" s="7">
        <v>2012</v>
      </c>
      <c r="E775" t="s">
        <v>41</v>
      </c>
      <c r="F775" t="s">
        <v>448</v>
      </c>
      <c r="G775" s="5">
        <v>0.32</v>
      </c>
      <c r="H775" s="5">
        <v>0.17</v>
      </c>
      <c r="I775" s="5">
        <v>0</v>
      </c>
      <c r="J775" s="5">
        <v>0.04</v>
      </c>
      <c r="K775" s="5">
        <v>0.54</v>
      </c>
    </row>
    <row r="776" spans="1:11" x14ac:dyDescent="0.2">
      <c r="A776">
        <v>3852</v>
      </c>
      <c r="B776" t="s">
        <v>1808</v>
      </c>
      <c r="C776" s="4" t="s">
        <v>690</v>
      </c>
      <c r="D776" s="7">
        <v>2012</v>
      </c>
      <c r="E776" t="s">
        <v>41</v>
      </c>
      <c r="F776" t="s">
        <v>57</v>
      </c>
      <c r="G776" s="5">
        <v>0.26</v>
      </c>
      <c r="H776" s="5">
        <v>0.15</v>
      </c>
      <c r="I776" s="5">
        <v>0.01</v>
      </c>
      <c r="J776" s="5">
        <v>0.1</v>
      </c>
      <c r="K776" s="5">
        <v>0.52</v>
      </c>
    </row>
    <row r="777" spans="1:11" x14ac:dyDescent="0.2">
      <c r="A777">
        <v>3938</v>
      </c>
      <c r="B777" t="s">
        <v>947</v>
      </c>
      <c r="C777" s="4" t="s">
        <v>116</v>
      </c>
      <c r="D777" s="7">
        <v>2012</v>
      </c>
      <c r="E777" t="s">
        <v>41</v>
      </c>
      <c r="F777" t="s">
        <v>105</v>
      </c>
      <c r="G777" s="5">
        <v>0.26</v>
      </c>
      <c r="H777" s="5">
        <v>0.19</v>
      </c>
      <c r="I777" s="5">
        <v>0</v>
      </c>
      <c r="J777" s="5">
        <v>0.06</v>
      </c>
      <c r="K777" s="5">
        <v>0.51</v>
      </c>
    </row>
    <row r="778" spans="1:11" x14ac:dyDescent="0.2">
      <c r="A778">
        <v>4012</v>
      </c>
      <c r="B778" t="s">
        <v>1723</v>
      </c>
      <c r="C778" s="4" t="s">
        <v>40</v>
      </c>
      <c r="D778" s="7">
        <v>2012</v>
      </c>
      <c r="E778" t="s">
        <v>41</v>
      </c>
      <c r="F778" t="s">
        <v>448</v>
      </c>
      <c r="G778" s="5">
        <v>0.21</v>
      </c>
      <c r="H778" s="5">
        <v>0.2</v>
      </c>
      <c r="I778" s="5">
        <v>0</v>
      </c>
      <c r="J778" s="5">
        <v>0.08</v>
      </c>
      <c r="K778" s="5">
        <v>0.5</v>
      </c>
    </row>
    <row r="779" spans="1:11" x14ac:dyDescent="0.2">
      <c r="A779">
        <v>4032</v>
      </c>
      <c r="B779" t="s">
        <v>2423</v>
      </c>
      <c r="C779" s="4" t="s">
        <v>37</v>
      </c>
      <c r="D779" s="7">
        <v>2012</v>
      </c>
      <c r="E779" t="s">
        <v>41</v>
      </c>
      <c r="F779" t="s">
        <v>203</v>
      </c>
      <c r="G779" s="5">
        <v>0.31</v>
      </c>
      <c r="H779" s="5">
        <v>0.13</v>
      </c>
      <c r="I779" s="5">
        <v>0.02</v>
      </c>
      <c r="J779" s="5">
        <v>0.04</v>
      </c>
      <c r="K779" s="5">
        <v>0.49</v>
      </c>
    </row>
    <row r="780" spans="1:11" x14ac:dyDescent="0.2">
      <c r="A780">
        <v>4057</v>
      </c>
      <c r="B780" t="s">
        <v>3133</v>
      </c>
      <c r="C780" s="4" t="s">
        <v>63</v>
      </c>
      <c r="D780" s="7">
        <v>2012</v>
      </c>
      <c r="E780" t="s">
        <v>41</v>
      </c>
      <c r="F780" t="s">
        <v>448</v>
      </c>
      <c r="G780" s="5">
        <v>0.36</v>
      </c>
      <c r="H780" s="5">
        <v>0.04</v>
      </c>
      <c r="I780" s="5">
        <v>0.04</v>
      </c>
      <c r="J780" s="5">
        <v>0.04</v>
      </c>
      <c r="K780" s="5">
        <v>0.49</v>
      </c>
    </row>
    <row r="781" spans="1:11" x14ac:dyDescent="0.2">
      <c r="A781">
        <v>4088</v>
      </c>
      <c r="B781" t="s">
        <v>3152</v>
      </c>
      <c r="C781" s="4" t="s">
        <v>690</v>
      </c>
      <c r="D781" s="7">
        <v>2012</v>
      </c>
      <c r="E781" t="s">
        <v>41</v>
      </c>
      <c r="F781" t="s">
        <v>181</v>
      </c>
      <c r="G781" s="5">
        <v>0.16</v>
      </c>
      <c r="H781" s="5">
        <v>0.18</v>
      </c>
      <c r="I781" s="5">
        <v>0.05</v>
      </c>
      <c r="J781" s="5">
        <v>0.09</v>
      </c>
      <c r="K781" s="5">
        <v>0.48</v>
      </c>
    </row>
    <row r="782" spans="1:11" x14ac:dyDescent="0.2">
      <c r="A782">
        <v>4120</v>
      </c>
      <c r="B782" t="s">
        <v>114</v>
      </c>
      <c r="C782" s="4" t="s">
        <v>146</v>
      </c>
      <c r="D782" s="7">
        <v>2012</v>
      </c>
      <c r="E782" t="s">
        <v>41</v>
      </c>
      <c r="F782" t="s">
        <v>108</v>
      </c>
      <c r="G782" s="5">
        <v>0.18</v>
      </c>
      <c r="H782" s="5">
        <v>0.26</v>
      </c>
      <c r="I782" s="5">
        <v>0</v>
      </c>
      <c r="J782" s="5">
        <v>0.04</v>
      </c>
      <c r="K782" s="5">
        <v>0.48</v>
      </c>
    </row>
    <row r="783" spans="1:11" x14ac:dyDescent="0.2">
      <c r="A783">
        <v>4169</v>
      </c>
      <c r="B783" t="s">
        <v>3209</v>
      </c>
      <c r="C783" s="4" t="s">
        <v>40</v>
      </c>
      <c r="D783" s="7">
        <v>2012</v>
      </c>
      <c r="E783" t="s">
        <v>41</v>
      </c>
      <c r="F783" t="s">
        <v>181</v>
      </c>
      <c r="G783" s="5">
        <v>0.21</v>
      </c>
      <c r="H783" s="5">
        <v>0.16</v>
      </c>
      <c r="I783" s="5">
        <v>0.04</v>
      </c>
      <c r="J783" s="5">
        <v>0.06</v>
      </c>
      <c r="K783" s="5">
        <v>0.47</v>
      </c>
    </row>
    <row r="784" spans="1:11" x14ac:dyDescent="0.2">
      <c r="A784">
        <v>4180</v>
      </c>
      <c r="B784" t="s">
        <v>114</v>
      </c>
      <c r="C784" s="4" t="s">
        <v>690</v>
      </c>
      <c r="D784" s="7">
        <v>2012</v>
      </c>
      <c r="E784" t="s">
        <v>41</v>
      </c>
      <c r="F784" t="s">
        <v>108</v>
      </c>
      <c r="G784" s="5">
        <v>0</v>
      </c>
      <c r="H784" s="5">
        <v>0.3</v>
      </c>
      <c r="I784" s="5">
        <v>0.05</v>
      </c>
      <c r="J784" s="5">
        <v>0.12</v>
      </c>
      <c r="K784" s="5">
        <v>0.47</v>
      </c>
    </row>
    <row r="785" spans="1:11" x14ac:dyDescent="0.2">
      <c r="A785">
        <v>4249</v>
      </c>
      <c r="B785" t="s">
        <v>3269</v>
      </c>
      <c r="C785" s="4" t="s">
        <v>63</v>
      </c>
      <c r="D785" s="7">
        <v>2012</v>
      </c>
      <c r="E785" t="s">
        <v>41</v>
      </c>
      <c r="F785" t="s">
        <v>12</v>
      </c>
      <c r="G785" s="5">
        <v>0.2</v>
      </c>
      <c r="H785" s="5">
        <v>0.03</v>
      </c>
      <c r="I785" s="5">
        <v>0.21</v>
      </c>
      <c r="J785" s="5">
        <v>0.02</v>
      </c>
      <c r="K785" s="5">
        <v>0.46</v>
      </c>
    </row>
    <row r="786" spans="1:11" x14ac:dyDescent="0.2">
      <c r="A786">
        <v>4426</v>
      </c>
      <c r="B786" t="s">
        <v>3389</v>
      </c>
      <c r="C786" s="4" t="s">
        <v>37</v>
      </c>
      <c r="D786" s="7">
        <v>2012</v>
      </c>
      <c r="E786" t="s">
        <v>41</v>
      </c>
      <c r="F786" t="s">
        <v>59</v>
      </c>
      <c r="G786" s="5">
        <v>0.28000000000000003</v>
      </c>
      <c r="H786" s="5">
        <v>0.13</v>
      </c>
      <c r="I786" s="5">
        <v>0</v>
      </c>
      <c r="J786" s="5">
        <v>0.04</v>
      </c>
      <c r="K786" s="5">
        <v>0.44</v>
      </c>
    </row>
    <row r="787" spans="1:11" x14ac:dyDescent="0.2">
      <c r="A787">
        <v>4443</v>
      </c>
      <c r="B787" t="s">
        <v>3398</v>
      </c>
      <c r="C787" s="4" t="s">
        <v>40</v>
      </c>
      <c r="D787" s="7">
        <v>2012</v>
      </c>
      <c r="E787" t="s">
        <v>41</v>
      </c>
      <c r="F787" t="s">
        <v>748</v>
      </c>
      <c r="G787" s="5">
        <v>0.19</v>
      </c>
      <c r="H787" s="5">
        <v>0.1</v>
      </c>
      <c r="I787" s="5">
        <v>0.11</v>
      </c>
      <c r="J787" s="5">
        <v>0.05</v>
      </c>
      <c r="K787" s="5">
        <v>0.44</v>
      </c>
    </row>
    <row r="788" spans="1:11" x14ac:dyDescent="0.2">
      <c r="A788">
        <v>4478</v>
      </c>
      <c r="B788" t="s">
        <v>2026</v>
      </c>
      <c r="C788" s="4" t="s">
        <v>37</v>
      </c>
      <c r="D788" s="7">
        <v>2012</v>
      </c>
      <c r="E788" t="s">
        <v>41</v>
      </c>
      <c r="F788" t="s">
        <v>173</v>
      </c>
      <c r="G788" s="5">
        <v>0.28000000000000003</v>
      </c>
      <c r="H788" s="5">
        <v>0.11</v>
      </c>
      <c r="I788" s="5">
        <v>0.01</v>
      </c>
      <c r="J788" s="5">
        <v>0.03</v>
      </c>
      <c r="K788" s="5">
        <v>0.44</v>
      </c>
    </row>
    <row r="789" spans="1:11" x14ac:dyDescent="0.2">
      <c r="A789">
        <v>4702</v>
      </c>
      <c r="B789" t="s">
        <v>3582</v>
      </c>
      <c r="C789" s="4" t="s">
        <v>37</v>
      </c>
      <c r="D789" s="7">
        <v>2012</v>
      </c>
      <c r="E789" t="s">
        <v>41</v>
      </c>
      <c r="F789" t="s">
        <v>108</v>
      </c>
      <c r="G789" s="5">
        <v>0.28000000000000003</v>
      </c>
      <c r="H789" s="5">
        <v>0.1</v>
      </c>
      <c r="I789" s="5">
        <v>0</v>
      </c>
      <c r="J789" s="5">
        <v>0.03</v>
      </c>
      <c r="K789" s="5">
        <v>0.41</v>
      </c>
    </row>
    <row r="790" spans="1:11" x14ac:dyDescent="0.2">
      <c r="A790">
        <v>4717</v>
      </c>
      <c r="B790" t="s">
        <v>3582</v>
      </c>
      <c r="C790" s="4" t="s">
        <v>40</v>
      </c>
      <c r="D790" s="7">
        <v>2012</v>
      </c>
      <c r="E790" t="s">
        <v>41</v>
      </c>
      <c r="F790" t="s">
        <v>108</v>
      </c>
      <c r="G790" s="5">
        <v>0.37</v>
      </c>
      <c r="H790" s="5">
        <v>0</v>
      </c>
      <c r="I790" s="5">
        <v>0</v>
      </c>
      <c r="J790" s="5">
        <v>0.04</v>
      </c>
      <c r="K790" s="5">
        <v>0.41</v>
      </c>
    </row>
    <row r="791" spans="1:11" x14ac:dyDescent="0.2">
      <c r="A791">
        <v>4741</v>
      </c>
      <c r="B791" t="s">
        <v>3389</v>
      </c>
      <c r="C791" s="4" t="s">
        <v>40</v>
      </c>
      <c r="D791" s="7">
        <v>2012</v>
      </c>
      <c r="E791" t="s">
        <v>41</v>
      </c>
      <c r="F791" t="s">
        <v>59</v>
      </c>
      <c r="G791" s="5">
        <v>0.19</v>
      </c>
      <c r="H791" s="5">
        <v>0.15</v>
      </c>
      <c r="I791" s="5">
        <v>0</v>
      </c>
      <c r="J791" s="5">
        <v>7.0000000000000007E-2</v>
      </c>
      <c r="K791" s="5">
        <v>0.41</v>
      </c>
    </row>
    <row r="792" spans="1:11" x14ac:dyDescent="0.2">
      <c r="A792">
        <v>4775</v>
      </c>
      <c r="B792" t="s">
        <v>114</v>
      </c>
      <c r="C792" s="4" t="s">
        <v>116</v>
      </c>
      <c r="D792" s="7">
        <v>2012</v>
      </c>
      <c r="E792" t="s">
        <v>41</v>
      </c>
      <c r="F792" t="s">
        <v>108</v>
      </c>
      <c r="G792" s="5">
        <v>0.02</v>
      </c>
      <c r="H792" s="5">
        <v>0.31</v>
      </c>
      <c r="I792" s="5">
        <v>0</v>
      </c>
      <c r="J792" s="5">
        <v>7.0000000000000007E-2</v>
      </c>
      <c r="K792" s="5">
        <v>0.41</v>
      </c>
    </row>
    <row r="793" spans="1:11" x14ac:dyDescent="0.2">
      <c r="A793">
        <v>4776</v>
      </c>
      <c r="B793" t="s">
        <v>3629</v>
      </c>
      <c r="C793" s="4" t="s">
        <v>40</v>
      </c>
      <c r="D793" s="7">
        <v>2012</v>
      </c>
      <c r="E793" t="s">
        <v>41</v>
      </c>
      <c r="F793" t="s">
        <v>173</v>
      </c>
      <c r="G793" s="5">
        <v>0.18</v>
      </c>
      <c r="H793" s="5">
        <v>0.12</v>
      </c>
      <c r="I793" s="5">
        <v>0.06</v>
      </c>
      <c r="J793" s="5">
        <v>0.05</v>
      </c>
      <c r="K793" s="5">
        <v>0.41</v>
      </c>
    </row>
    <row r="794" spans="1:11" x14ac:dyDescent="0.2">
      <c r="A794">
        <v>4800</v>
      </c>
      <c r="B794" t="s">
        <v>3644</v>
      </c>
      <c r="C794" s="4" t="s">
        <v>10</v>
      </c>
      <c r="D794" s="7">
        <v>2012</v>
      </c>
      <c r="E794" t="s">
        <v>41</v>
      </c>
      <c r="F794" t="s">
        <v>59</v>
      </c>
      <c r="G794" s="5">
        <v>0.38</v>
      </c>
      <c r="H794" s="5">
        <v>0</v>
      </c>
      <c r="I794" s="5">
        <v>0</v>
      </c>
      <c r="J794" s="5">
        <v>0.03</v>
      </c>
      <c r="K794" s="5">
        <v>0.4</v>
      </c>
    </row>
    <row r="795" spans="1:11" x14ac:dyDescent="0.2">
      <c r="A795">
        <v>4884</v>
      </c>
      <c r="B795" t="s">
        <v>1378</v>
      </c>
      <c r="C795" s="4" t="s">
        <v>63</v>
      </c>
      <c r="D795" s="7">
        <v>2012</v>
      </c>
      <c r="E795" t="s">
        <v>41</v>
      </c>
      <c r="F795" t="s">
        <v>203</v>
      </c>
      <c r="G795" s="5">
        <v>0.19</v>
      </c>
      <c r="H795" s="5">
        <v>0.17</v>
      </c>
      <c r="I795" s="5">
        <v>0</v>
      </c>
      <c r="J795" s="5">
        <v>0.03</v>
      </c>
      <c r="K795" s="5">
        <v>0.39</v>
      </c>
    </row>
    <row r="796" spans="1:11" x14ac:dyDescent="0.2">
      <c r="A796">
        <v>4944</v>
      </c>
      <c r="B796" t="s">
        <v>570</v>
      </c>
      <c r="C796" s="4" t="s">
        <v>146</v>
      </c>
      <c r="D796" s="7">
        <v>2012</v>
      </c>
      <c r="E796" t="s">
        <v>41</v>
      </c>
      <c r="F796" t="s">
        <v>59</v>
      </c>
      <c r="G796" s="5">
        <v>0.23</v>
      </c>
      <c r="H796" s="5">
        <v>0.12</v>
      </c>
      <c r="I796" s="5">
        <v>0</v>
      </c>
      <c r="J796" s="5">
        <v>0.04</v>
      </c>
      <c r="K796" s="5">
        <v>0.39</v>
      </c>
    </row>
    <row r="797" spans="1:11" x14ac:dyDescent="0.2">
      <c r="A797">
        <v>4995</v>
      </c>
      <c r="B797" t="s">
        <v>202</v>
      </c>
      <c r="C797" s="4" t="s">
        <v>146</v>
      </c>
      <c r="D797" s="7">
        <v>2012</v>
      </c>
      <c r="E797" t="s">
        <v>41</v>
      </c>
      <c r="F797" t="s">
        <v>203</v>
      </c>
      <c r="G797" s="5">
        <v>0.17</v>
      </c>
      <c r="H797" s="5">
        <v>0.18</v>
      </c>
      <c r="I797" s="5">
        <v>0</v>
      </c>
      <c r="J797" s="5">
        <v>0.03</v>
      </c>
      <c r="K797" s="5">
        <v>0.38</v>
      </c>
    </row>
    <row r="798" spans="1:11" x14ac:dyDescent="0.2">
      <c r="A798">
        <v>5028</v>
      </c>
      <c r="B798" t="s">
        <v>3791</v>
      </c>
      <c r="C798" s="4" t="s">
        <v>63</v>
      </c>
      <c r="D798" s="7">
        <v>2012</v>
      </c>
      <c r="E798" t="s">
        <v>41</v>
      </c>
      <c r="F798" t="s">
        <v>181</v>
      </c>
      <c r="G798" s="5">
        <v>0.15</v>
      </c>
      <c r="H798" s="5">
        <v>0.11</v>
      </c>
      <c r="I798" s="5">
        <v>0.1</v>
      </c>
      <c r="J798" s="5">
        <v>0.02</v>
      </c>
      <c r="K798" s="5">
        <v>0.38</v>
      </c>
    </row>
    <row r="799" spans="1:11" x14ac:dyDescent="0.2">
      <c r="A799">
        <v>5057</v>
      </c>
      <c r="B799" t="s">
        <v>2669</v>
      </c>
      <c r="C799" s="4" t="s">
        <v>146</v>
      </c>
      <c r="D799" s="7">
        <v>2012</v>
      </c>
      <c r="E799" t="s">
        <v>41</v>
      </c>
      <c r="F799" t="s">
        <v>203</v>
      </c>
      <c r="G799" s="5">
        <v>0.26</v>
      </c>
      <c r="H799" s="5">
        <v>0.09</v>
      </c>
      <c r="I799" s="5">
        <v>0</v>
      </c>
      <c r="J799" s="5">
        <v>0.03</v>
      </c>
      <c r="K799" s="5">
        <v>0.38</v>
      </c>
    </row>
    <row r="800" spans="1:11" x14ac:dyDescent="0.2">
      <c r="A800">
        <v>5131</v>
      </c>
      <c r="B800" t="s">
        <v>114</v>
      </c>
      <c r="C800" s="4" t="s">
        <v>127</v>
      </c>
      <c r="D800" s="7">
        <v>2012</v>
      </c>
      <c r="E800" t="s">
        <v>41</v>
      </c>
      <c r="F800" t="s">
        <v>108</v>
      </c>
      <c r="G800" s="5">
        <v>0.05</v>
      </c>
      <c r="H800" s="5">
        <v>0.19</v>
      </c>
      <c r="I800" s="5">
        <v>0.02</v>
      </c>
      <c r="J800" s="5">
        <v>0.1</v>
      </c>
      <c r="K800" s="5">
        <v>0.37</v>
      </c>
    </row>
    <row r="801" spans="1:11" x14ac:dyDescent="0.2">
      <c r="A801">
        <v>5158</v>
      </c>
      <c r="B801" t="s">
        <v>982</v>
      </c>
      <c r="C801" s="4" t="s">
        <v>690</v>
      </c>
      <c r="D801" s="7">
        <v>2012</v>
      </c>
      <c r="E801" t="s">
        <v>41</v>
      </c>
      <c r="F801" t="s">
        <v>203</v>
      </c>
      <c r="G801" s="5">
        <v>0.17</v>
      </c>
      <c r="H801" s="5">
        <v>0.13</v>
      </c>
      <c r="I801" s="5">
        <v>0</v>
      </c>
      <c r="J801" s="5">
        <v>0.06</v>
      </c>
      <c r="K801" s="5">
        <v>0.37</v>
      </c>
    </row>
    <row r="802" spans="1:11" x14ac:dyDescent="0.2">
      <c r="A802">
        <v>5201</v>
      </c>
      <c r="B802" t="s">
        <v>165</v>
      </c>
      <c r="C802" s="4" t="s">
        <v>146</v>
      </c>
      <c r="D802" s="7">
        <v>2012</v>
      </c>
      <c r="E802" t="s">
        <v>41</v>
      </c>
      <c r="F802" t="s">
        <v>90</v>
      </c>
      <c r="G802" s="5">
        <v>0.19</v>
      </c>
      <c r="H802" s="5">
        <v>0.13</v>
      </c>
      <c r="I802" s="5">
        <v>0</v>
      </c>
      <c r="J802" s="5">
        <v>0.03</v>
      </c>
      <c r="K802" s="5">
        <v>0.36</v>
      </c>
    </row>
    <row r="803" spans="1:11" x14ac:dyDescent="0.2">
      <c r="A803">
        <v>5394</v>
      </c>
      <c r="B803" t="s">
        <v>4043</v>
      </c>
      <c r="C803" s="4" t="s">
        <v>40</v>
      </c>
      <c r="D803" s="7">
        <v>2012</v>
      </c>
      <c r="E803" t="s">
        <v>41</v>
      </c>
      <c r="F803" t="s">
        <v>181</v>
      </c>
      <c r="G803" s="5">
        <v>0.15</v>
      </c>
      <c r="H803" s="5">
        <v>0.11</v>
      </c>
      <c r="I803" s="5">
        <v>0.03</v>
      </c>
      <c r="J803" s="5">
        <v>0.05</v>
      </c>
      <c r="K803" s="5">
        <v>0.34</v>
      </c>
    </row>
    <row r="804" spans="1:11" x14ac:dyDescent="0.2">
      <c r="A804">
        <v>5449</v>
      </c>
      <c r="B804" t="s">
        <v>4084</v>
      </c>
      <c r="C804" s="4" t="s">
        <v>40</v>
      </c>
      <c r="D804" s="7">
        <v>2012</v>
      </c>
      <c r="E804" t="s">
        <v>41</v>
      </c>
      <c r="F804" t="s">
        <v>119</v>
      </c>
      <c r="G804" s="5">
        <v>0.09</v>
      </c>
      <c r="H804" s="5">
        <v>0.08</v>
      </c>
      <c r="I804" s="5">
        <v>0.14000000000000001</v>
      </c>
      <c r="J804" s="5">
        <v>0.03</v>
      </c>
      <c r="K804" s="5">
        <v>0.33</v>
      </c>
    </row>
    <row r="805" spans="1:11" x14ac:dyDescent="0.2">
      <c r="A805">
        <v>5487</v>
      </c>
      <c r="B805" t="s">
        <v>1181</v>
      </c>
      <c r="C805" s="4" t="s">
        <v>116</v>
      </c>
      <c r="D805" s="7">
        <v>2012</v>
      </c>
      <c r="E805" t="s">
        <v>41</v>
      </c>
      <c r="F805" t="s">
        <v>108</v>
      </c>
      <c r="G805" s="5">
        <v>0.14000000000000001</v>
      </c>
      <c r="H805" s="5">
        <v>0.15</v>
      </c>
      <c r="I805" s="5">
        <v>0</v>
      </c>
      <c r="J805" s="5">
        <v>0.04</v>
      </c>
      <c r="K805" s="5">
        <v>0.33</v>
      </c>
    </row>
    <row r="806" spans="1:11" x14ac:dyDescent="0.2">
      <c r="A806">
        <v>5494</v>
      </c>
      <c r="B806" t="s">
        <v>3209</v>
      </c>
      <c r="C806" s="4" t="s">
        <v>37</v>
      </c>
      <c r="D806" s="7">
        <v>2012</v>
      </c>
      <c r="E806" t="s">
        <v>41</v>
      </c>
      <c r="F806" t="s">
        <v>181</v>
      </c>
      <c r="G806" s="5">
        <v>0.22</v>
      </c>
      <c r="H806" s="5">
        <v>0.08</v>
      </c>
      <c r="I806" s="5">
        <v>0</v>
      </c>
      <c r="J806" s="5">
        <v>0.03</v>
      </c>
      <c r="K806" s="5">
        <v>0.33</v>
      </c>
    </row>
    <row r="807" spans="1:11" x14ac:dyDescent="0.2">
      <c r="A807">
        <v>5563</v>
      </c>
      <c r="B807" t="s">
        <v>1378</v>
      </c>
      <c r="C807" s="4" t="s">
        <v>690</v>
      </c>
      <c r="D807" s="7">
        <v>2012</v>
      </c>
      <c r="E807" t="s">
        <v>41</v>
      </c>
      <c r="F807" t="s">
        <v>203</v>
      </c>
      <c r="G807" s="5">
        <v>0.1</v>
      </c>
      <c r="H807" s="5">
        <v>0.15</v>
      </c>
      <c r="I807" s="5">
        <v>0</v>
      </c>
      <c r="J807" s="5">
        <v>7.0000000000000007E-2</v>
      </c>
      <c r="K807" s="5">
        <v>0.33</v>
      </c>
    </row>
    <row r="808" spans="1:11" x14ac:dyDescent="0.2">
      <c r="A808">
        <v>5791</v>
      </c>
      <c r="B808" t="s">
        <v>4317</v>
      </c>
      <c r="C808" s="4" t="s">
        <v>40</v>
      </c>
      <c r="D808" s="7">
        <v>2012</v>
      </c>
      <c r="E808" t="s">
        <v>41</v>
      </c>
      <c r="F808" t="s">
        <v>57</v>
      </c>
      <c r="G808" s="5">
        <v>0.14000000000000001</v>
      </c>
      <c r="H808" s="5">
        <v>0.12</v>
      </c>
      <c r="I808" s="5">
        <v>0</v>
      </c>
      <c r="J808" s="5">
        <v>0.05</v>
      </c>
      <c r="K808" s="5">
        <v>0.31</v>
      </c>
    </row>
    <row r="809" spans="1:11" x14ac:dyDescent="0.2">
      <c r="A809">
        <v>6008</v>
      </c>
      <c r="B809" t="s">
        <v>4479</v>
      </c>
      <c r="C809" s="4" t="s">
        <v>40</v>
      </c>
      <c r="D809" s="7">
        <v>2012</v>
      </c>
      <c r="E809" t="s">
        <v>41</v>
      </c>
      <c r="F809" t="s">
        <v>57</v>
      </c>
      <c r="G809" s="5">
        <v>0.18</v>
      </c>
      <c r="H809" s="5">
        <v>0.05</v>
      </c>
      <c r="I809" s="5">
        <v>0.03</v>
      </c>
      <c r="J809" s="5">
        <v>0.03</v>
      </c>
      <c r="K809" s="5">
        <v>0.28999999999999998</v>
      </c>
    </row>
    <row r="810" spans="1:11" x14ac:dyDescent="0.2">
      <c r="A810">
        <v>6021</v>
      </c>
      <c r="B810" t="s">
        <v>4490</v>
      </c>
      <c r="C810" s="4" t="s">
        <v>690</v>
      </c>
      <c r="D810" s="7">
        <v>2012</v>
      </c>
      <c r="E810" t="s">
        <v>41</v>
      </c>
      <c r="F810" t="s">
        <v>4491</v>
      </c>
      <c r="G810" s="5">
        <v>0.15</v>
      </c>
      <c r="H810" s="5">
        <v>0.01</v>
      </c>
      <c r="I810" s="5">
        <v>0.1</v>
      </c>
      <c r="J810" s="5">
        <v>0.04</v>
      </c>
      <c r="K810" s="5">
        <v>0.28999999999999998</v>
      </c>
    </row>
    <row r="811" spans="1:11" x14ac:dyDescent="0.2">
      <c r="A811">
        <v>6022</v>
      </c>
      <c r="B811" t="s">
        <v>114</v>
      </c>
      <c r="C811" s="4" t="s">
        <v>63</v>
      </c>
      <c r="D811" s="7">
        <v>2012</v>
      </c>
      <c r="E811" t="s">
        <v>41</v>
      </c>
      <c r="F811" t="s">
        <v>108</v>
      </c>
      <c r="G811" s="5">
        <v>0.06</v>
      </c>
      <c r="H811" s="5">
        <v>0.2</v>
      </c>
      <c r="I811" s="5">
        <v>0</v>
      </c>
      <c r="J811" s="5">
        <v>0.03</v>
      </c>
      <c r="K811" s="5">
        <v>0.28999999999999998</v>
      </c>
    </row>
    <row r="812" spans="1:11" x14ac:dyDescent="0.2">
      <c r="A812">
        <v>6093</v>
      </c>
      <c r="B812" t="s">
        <v>4546</v>
      </c>
      <c r="C812" s="4" t="s">
        <v>40</v>
      </c>
      <c r="D812" s="7">
        <v>2012</v>
      </c>
      <c r="E812" t="s">
        <v>41</v>
      </c>
      <c r="F812" t="s">
        <v>59</v>
      </c>
      <c r="G812" s="5">
        <v>0.12</v>
      </c>
      <c r="H812" s="5">
        <v>0.12</v>
      </c>
      <c r="I812" s="5">
        <v>0</v>
      </c>
      <c r="J812" s="5">
        <v>0.05</v>
      </c>
      <c r="K812" s="5">
        <v>0.28999999999999998</v>
      </c>
    </row>
    <row r="813" spans="1:11" x14ac:dyDescent="0.2">
      <c r="A813">
        <v>6237</v>
      </c>
      <c r="B813" t="s">
        <v>3582</v>
      </c>
      <c r="C813" s="4" t="s">
        <v>116</v>
      </c>
      <c r="D813" s="7">
        <v>2012</v>
      </c>
      <c r="E813" t="s">
        <v>41</v>
      </c>
      <c r="F813" t="s">
        <v>108</v>
      </c>
      <c r="G813" s="5">
        <v>0.09</v>
      </c>
      <c r="H813" s="5">
        <v>0.16</v>
      </c>
      <c r="I813" s="5">
        <v>0</v>
      </c>
      <c r="J813" s="5">
        <v>0.03</v>
      </c>
      <c r="K813" s="5">
        <v>0.28000000000000003</v>
      </c>
    </row>
    <row r="814" spans="1:11" x14ac:dyDescent="0.2">
      <c r="A814">
        <v>6351</v>
      </c>
      <c r="B814" t="s">
        <v>4725</v>
      </c>
      <c r="C814" s="4" t="s">
        <v>63</v>
      </c>
      <c r="D814" s="7">
        <v>2012</v>
      </c>
      <c r="E814" t="s">
        <v>41</v>
      </c>
      <c r="F814" t="s">
        <v>12</v>
      </c>
      <c r="G814" s="5">
        <v>0</v>
      </c>
      <c r="H814" s="5">
        <v>0</v>
      </c>
      <c r="I814" s="5">
        <v>0.27</v>
      </c>
      <c r="J814" s="5">
        <v>0.05</v>
      </c>
      <c r="K814" s="5">
        <v>0.27</v>
      </c>
    </row>
    <row r="815" spans="1:11" x14ac:dyDescent="0.2">
      <c r="A815">
        <v>6419</v>
      </c>
      <c r="B815" t="s">
        <v>1523</v>
      </c>
      <c r="C815" s="4" t="s">
        <v>690</v>
      </c>
      <c r="D815" s="7">
        <v>2012</v>
      </c>
      <c r="E815" t="s">
        <v>41</v>
      </c>
      <c r="F815" t="s">
        <v>748</v>
      </c>
      <c r="G815" s="5">
        <v>0.13</v>
      </c>
      <c r="H815" s="5">
        <v>0.06</v>
      </c>
      <c r="I815" s="5">
        <v>0.04</v>
      </c>
      <c r="J815" s="5">
        <v>0.04</v>
      </c>
      <c r="K815" s="5">
        <v>0.27</v>
      </c>
    </row>
    <row r="816" spans="1:11" x14ac:dyDescent="0.2">
      <c r="A816">
        <v>6437</v>
      </c>
      <c r="B816" t="s">
        <v>2555</v>
      </c>
      <c r="C816" s="4" t="s">
        <v>37</v>
      </c>
      <c r="D816" s="7">
        <v>2012</v>
      </c>
      <c r="E816" t="s">
        <v>41</v>
      </c>
      <c r="F816" t="s">
        <v>59</v>
      </c>
      <c r="G816" s="5">
        <v>0.18</v>
      </c>
      <c r="H816" s="5">
        <v>0.06</v>
      </c>
      <c r="I816" s="5">
        <v>0</v>
      </c>
      <c r="J816" s="5">
        <v>0.02</v>
      </c>
      <c r="K816" s="5">
        <v>0.27</v>
      </c>
    </row>
    <row r="817" spans="1:11" x14ac:dyDescent="0.2">
      <c r="A817">
        <v>6578</v>
      </c>
      <c r="B817" t="s">
        <v>4884</v>
      </c>
      <c r="C817" s="4" t="s">
        <v>40</v>
      </c>
      <c r="D817" s="7">
        <v>2012</v>
      </c>
      <c r="E817" t="s">
        <v>41</v>
      </c>
      <c r="F817" t="s">
        <v>57</v>
      </c>
      <c r="G817" s="5">
        <v>0</v>
      </c>
      <c r="H817" s="5">
        <v>0</v>
      </c>
      <c r="I817" s="5">
        <v>0.26</v>
      </c>
      <c r="J817" s="5">
        <v>0</v>
      </c>
      <c r="K817" s="5">
        <v>0.26</v>
      </c>
    </row>
    <row r="818" spans="1:11" x14ac:dyDescent="0.2">
      <c r="A818">
        <v>6652</v>
      </c>
      <c r="B818" t="s">
        <v>4546</v>
      </c>
      <c r="C818" s="4" t="s">
        <v>37</v>
      </c>
      <c r="D818" s="7">
        <v>2012</v>
      </c>
      <c r="E818" t="s">
        <v>41</v>
      </c>
      <c r="F818" t="s">
        <v>59</v>
      </c>
      <c r="G818" s="5">
        <v>0.14000000000000001</v>
      </c>
      <c r="H818" s="5">
        <v>0.09</v>
      </c>
      <c r="I818" s="5">
        <v>0</v>
      </c>
      <c r="J818" s="5">
        <v>0.02</v>
      </c>
      <c r="K818" s="5">
        <v>0.25</v>
      </c>
    </row>
    <row r="819" spans="1:11" x14ac:dyDescent="0.2">
      <c r="A819">
        <v>6709</v>
      </c>
      <c r="B819" t="s">
        <v>716</v>
      </c>
      <c r="C819" s="4" t="s">
        <v>116</v>
      </c>
      <c r="D819" s="7">
        <v>2012</v>
      </c>
      <c r="E819" t="s">
        <v>41</v>
      </c>
      <c r="F819" t="s">
        <v>189</v>
      </c>
      <c r="G819" s="5">
        <v>0.03</v>
      </c>
      <c r="H819" s="5">
        <v>0.17</v>
      </c>
      <c r="I819" s="5">
        <v>0</v>
      </c>
      <c r="J819" s="5">
        <v>0.04</v>
      </c>
      <c r="K819" s="5">
        <v>0.25</v>
      </c>
    </row>
    <row r="820" spans="1:11" x14ac:dyDescent="0.2">
      <c r="A820">
        <v>6724</v>
      </c>
      <c r="B820" t="s">
        <v>3398</v>
      </c>
      <c r="C820" s="4" t="s">
        <v>37</v>
      </c>
      <c r="D820" s="7">
        <v>2012</v>
      </c>
      <c r="E820" t="s">
        <v>41</v>
      </c>
      <c r="F820" t="s">
        <v>748</v>
      </c>
      <c r="G820" s="5">
        <v>0.16</v>
      </c>
      <c r="H820" s="5">
        <v>0.05</v>
      </c>
      <c r="I820" s="5">
        <v>0.03</v>
      </c>
      <c r="J820" s="5">
        <v>0.02</v>
      </c>
      <c r="K820" s="5">
        <v>0.25</v>
      </c>
    </row>
    <row r="821" spans="1:11" x14ac:dyDescent="0.2">
      <c r="A821">
        <v>6911</v>
      </c>
      <c r="B821" t="s">
        <v>3629</v>
      </c>
      <c r="C821" s="4" t="s">
        <v>37</v>
      </c>
      <c r="D821" s="7">
        <v>2012</v>
      </c>
      <c r="E821" t="s">
        <v>41</v>
      </c>
      <c r="F821" t="s">
        <v>173</v>
      </c>
      <c r="G821" s="5">
        <v>0.15</v>
      </c>
      <c r="H821" s="5">
        <v>0.06</v>
      </c>
      <c r="I821" s="5">
        <v>0.01</v>
      </c>
      <c r="J821" s="5">
        <v>0.02</v>
      </c>
      <c r="K821" s="5">
        <v>0.24</v>
      </c>
    </row>
    <row r="822" spans="1:11" x14ac:dyDescent="0.2">
      <c r="A822">
        <v>6930</v>
      </c>
      <c r="B822" t="s">
        <v>1267</v>
      </c>
      <c r="C822" s="4" t="s">
        <v>690</v>
      </c>
      <c r="D822" s="7">
        <v>2012</v>
      </c>
      <c r="E822" t="s">
        <v>41</v>
      </c>
      <c r="F822" t="s">
        <v>203</v>
      </c>
      <c r="G822" s="5">
        <v>0.09</v>
      </c>
      <c r="H822" s="5">
        <v>0.1</v>
      </c>
      <c r="I822" s="5">
        <v>0</v>
      </c>
      <c r="J822" s="5">
        <v>0.05</v>
      </c>
      <c r="K822" s="5">
        <v>0.24</v>
      </c>
    </row>
    <row r="823" spans="1:11" x14ac:dyDescent="0.2">
      <c r="A823">
        <v>6948</v>
      </c>
      <c r="B823" t="s">
        <v>5142</v>
      </c>
      <c r="C823" s="4" t="s">
        <v>690</v>
      </c>
      <c r="D823" s="7">
        <v>2012</v>
      </c>
      <c r="E823" t="s">
        <v>41</v>
      </c>
      <c r="F823" t="s">
        <v>181</v>
      </c>
      <c r="G823" s="5">
        <v>0.13</v>
      </c>
      <c r="H823" s="5">
        <v>0.06</v>
      </c>
      <c r="I823" s="5">
        <v>0</v>
      </c>
      <c r="J823" s="5">
        <v>0.04</v>
      </c>
      <c r="K823" s="5">
        <v>0.24</v>
      </c>
    </row>
    <row r="824" spans="1:11" x14ac:dyDescent="0.2">
      <c r="A824">
        <v>6951</v>
      </c>
      <c r="B824" t="s">
        <v>1723</v>
      </c>
      <c r="C824" s="4" t="s">
        <v>146</v>
      </c>
      <c r="D824" s="7">
        <v>2012</v>
      </c>
      <c r="E824" t="s">
        <v>41</v>
      </c>
      <c r="F824" t="s">
        <v>448</v>
      </c>
      <c r="G824" s="5">
        <v>0.14000000000000001</v>
      </c>
      <c r="H824" s="5">
        <v>7.0000000000000007E-2</v>
      </c>
      <c r="I824" s="5">
        <v>0.01</v>
      </c>
      <c r="J824" s="5">
        <v>0.02</v>
      </c>
      <c r="K824" s="5">
        <v>0.24</v>
      </c>
    </row>
    <row r="825" spans="1:11" x14ac:dyDescent="0.2">
      <c r="A825">
        <v>7201</v>
      </c>
      <c r="B825" t="s">
        <v>1378</v>
      </c>
      <c r="C825" s="4" t="s">
        <v>116</v>
      </c>
      <c r="D825" s="7">
        <v>2012</v>
      </c>
      <c r="E825" t="s">
        <v>41</v>
      </c>
      <c r="F825" t="s">
        <v>203</v>
      </c>
      <c r="G825" s="5">
        <v>7.0000000000000007E-2</v>
      </c>
      <c r="H825" s="5">
        <v>0.13</v>
      </c>
      <c r="I825" s="5">
        <v>0</v>
      </c>
      <c r="J825" s="5">
        <v>0.03</v>
      </c>
      <c r="K825" s="5">
        <v>0.22</v>
      </c>
    </row>
    <row r="826" spans="1:11" x14ac:dyDescent="0.2">
      <c r="A826">
        <v>7214</v>
      </c>
      <c r="B826" t="s">
        <v>5326</v>
      </c>
      <c r="C826" s="4" t="s">
        <v>690</v>
      </c>
      <c r="D826" s="7">
        <v>2012</v>
      </c>
      <c r="E826" t="s">
        <v>41</v>
      </c>
      <c r="F826" t="s">
        <v>90</v>
      </c>
      <c r="G826" s="5">
        <v>0.09</v>
      </c>
      <c r="H826" s="5">
        <v>0.1</v>
      </c>
      <c r="I826" s="5">
        <v>0</v>
      </c>
      <c r="J826" s="5">
        <v>0.04</v>
      </c>
      <c r="K826" s="5">
        <v>0.22</v>
      </c>
    </row>
    <row r="827" spans="1:11" x14ac:dyDescent="0.2">
      <c r="A827">
        <v>7309</v>
      </c>
      <c r="B827" t="s">
        <v>5387</v>
      </c>
      <c r="C827" s="4" t="s">
        <v>127</v>
      </c>
      <c r="D827" s="7">
        <v>2012</v>
      </c>
      <c r="E827" t="s">
        <v>41</v>
      </c>
      <c r="F827" t="s">
        <v>293</v>
      </c>
      <c r="G827" s="5">
        <v>0</v>
      </c>
      <c r="H827" s="5">
        <v>0</v>
      </c>
      <c r="I827" s="5">
        <v>0.22</v>
      </c>
      <c r="J827" s="5">
        <v>0</v>
      </c>
      <c r="K827" s="5">
        <v>0.22</v>
      </c>
    </row>
    <row r="828" spans="1:11" x14ac:dyDescent="0.2">
      <c r="A828">
        <v>7420</v>
      </c>
      <c r="B828" t="s">
        <v>3644</v>
      </c>
      <c r="C828" s="4" t="s">
        <v>37</v>
      </c>
      <c r="D828" s="7">
        <v>2012</v>
      </c>
      <c r="E828" t="s">
        <v>41</v>
      </c>
      <c r="F828" t="s">
        <v>59</v>
      </c>
      <c r="G828" s="5">
        <v>0.2</v>
      </c>
      <c r="H828" s="5">
        <v>0</v>
      </c>
      <c r="I828" s="5">
        <v>0</v>
      </c>
      <c r="J828" s="5">
        <v>0.01</v>
      </c>
      <c r="K828" s="5">
        <v>0.21</v>
      </c>
    </row>
    <row r="829" spans="1:11" x14ac:dyDescent="0.2">
      <c r="A829">
        <v>7477</v>
      </c>
      <c r="B829" t="s">
        <v>2059</v>
      </c>
      <c r="C829" s="4" t="s">
        <v>24</v>
      </c>
      <c r="D829" s="7">
        <v>2012</v>
      </c>
      <c r="E829" t="s">
        <v>41</v>
      </c>
      <c r="F829" t="s">
        <v>59</v>
      </c>
      <c r="G829" s="5">
        <v>0.15</v>
      </c>
      <c r="H829" s="5">
        <v>0.04</v>
      </c>
      <c r="I829" s="5">
        <v>0</v>
      </c>
      <c r="J829" s="5">
        <v>0.01</v>
      </c>
      <c r="K829" s="5">
        <v>0.21</v>
      </c>
    </row>
    <row r="830" spans="1:11" x14ac:dyDescent="0.2">
      <c r="A830">
        <v>7483</v>
      </c>
      <c r="B830" t="s">
        <v>5508</v>
      </c>
      <c r="C830" s="4" t="s">
        <v>63</v>
      </c>
      <c r="D830" s="7">
        <v>2012</v>
      </c>
      <c r="E830" t="s">
        <v>41</v>
      </c>
      <c r="F830" t="s">
        <v>12</v>
      </c>
      <c r="G830" s="5">
        <v>0</v>
      </c>
      <c r="H830" s="5">
        <v>0</v>
      </c>
      <c r="I830" s="5">
        <v>0.21</v>
      </c>
      <c r="J830" s="5">
        <v>0.05</v>
      </c>
      <c r="K830" s="5">
        <v>0.21</v>
      </c>
    </row>
    <row r="831" spans="1:11" x14ac:dyDescent="0.2">
      <c r="A831">
        <v>7484</v>
      </c>
      <c r="B831" t="s">
        <v>5509</v>
      </c>
      <c r="C831" s="4" t="s">
        <v>40</v>
      </c>
      <c r="D831" s="7">
        <v>2012</v>
      </c>
      <c r="E831" t="s">
        <v>41</v>
      </c>
      <c r="F831" t="s">
        <v>119</v>
      </c>
      <c r="G831" s="5">
        <v>0.1</v>
      </c>
      <c r="H831" s="5">
        <v>0.03</v>
      </c>
      <c r="I831" s="5">
        <v>0.06</v>
      </c>
      <c r="J831" s="5">
        <v>0.02</v>
      </c>
      <c r="K831" s="5">
        <v>0.21</v>
      </c>
    </row>
    <row r="832" spans="1:11" x14ac:dyDescent="0.2">
      <c r="A832">
        <v>7493</v>
      </c>
      <c r="B832" t="s">
        <v>5513</v>
      </c>
      <c r="C832" s="4" t="s">
        <v>40</v>
      </c>
      <c r="D832" s="7">
        <v>2012</v>
      </c>
      <c r="E832" t="s">
        <v>41</v>
      </c>
      <c r="F832" t="s">
        <v>181</v>
      </c>
      <c r="G832" s="5">
        <v>0</v>
      </c>
      <c r="H832" s="5">
        <v>0</v>
      </c>
      <c r="I832" s="5">
        <v>0.21</v>
      </c>
      <c r="J832" s="5">
        <v>0</v>
      </c>
      <c r="K832" s="5">
        <v>0.21</v>
      </c>
    </row>
    <row r="833" spans="1:11" x14ac:dyDescent="0.2">
      <c r="A833">
        <v>7580</v>
      </c>
      <c r="B833" t="s">
        <v>5578</v>
      </c>
      <c r="C833" s="4" t="s">
        <v>127</v>
      </c>
      <c r="D833" s="7">
        <v>2012</v>
      </c>
      <c r="E833" t="s">
        <v>41</v>
      </c>
      <c r="F833" t="s">
        <v>119</v>
      </c>
      <c r="G833" s="5">
        <v>0</v>
      </c>
      <c r="H833" s="5">
        <v>0</v>
      </c>
      <c r="I833" s="5">
        <v>0.2</v>
      </c>
      <c r="J833" s="5">
        <v>0</v>
      </c>
      <c r="K833" s="5">
        <v>0.2</v>
      </c>
    </row>
    <row r="834" spans="1:11" x14ac:dyDescent="0.2">
      <c r="A834">
        <v>7631</v>
      </c>
      <c r="B834" t="s">
        <v>5610</v>
      </c>
      <c r="C834" s="4" t="s">
        <v>63</v>
      </c>
      <c r="D834" s="7">
        <v>2012</v>
      </c>
      <c r="E834" t="s">
        <v>41</v>
      </c>
      <c r="F834" t="s">
        <v>5611</v>
      </c>
      <c r="G834" s="5">
        <v>0.16</v>
      </c>
      <c r="H834" s="5">
        <v>0</v>
      </c>
      <c r="I834" s="5">
        <v>0.03</v>
      </c>
      <c r="J834" s="5">
        <v>0.05</v>
      </c>
      <c r="K834" s="5">
        <v>0.2</v>
      </c>
    </row>
    <row r="835" spans="1:11" x14ac:dyDescent="0.2">
      <c r="A835">
        <v>7726</v>
      </c>
      <c r="B835" t="s">
        <v>3644</v>
      </c>
      <c r="C835" s="4" t="s">
        <v>63</v>
      </c>
      <c r="D835" s="7">
        <v>2012</v>
      </c>
      <c r="E835" t="s">
        <v>41</v>
      </c>
      <c r="F835" t="s">
        <v>59</v>
      </c>
      <c r="G835" s="5">
        <v>0.18</v>
      </c>
      <c r="H835" s="5">
        <v>0</v>
      </c>
      <c r="I835" s="5">
        <v>0</v>
      </c>
      <c r="J835" s="5">
        <v>0.05</v>
      </c>
      <c r="K835" s="5">
        <v>0.2</v>
      </c>
    </row>
    <row r="836" spans="1:11" x14ac:dyDescent="0.2">
      <c r="A836">
        <v>7745</v>
      </c>
      <c r="B836" t="s">
        <v>3398</v>
      </c>
      <c r="C836" s="4" t="s">
        <v>146</v>
      </c>
      <c r="D836" s="7">
        <v>2012</v>
      </c>
      <c r="E836" t="s">
        <v>41</v>
      </c>
      <c r="F836" t="s">
        <v>12</v>
      </c>
      <c r="G836" s="5">
        <v>0.15</v>
      </c>
      <c r="H836" s="5">
        <v>0.03</v>
      </c>
      <c r="I836" s="5">
        <v>0</v>
      </c>
      <c r="J836" s="5">
        <v>0.02</v>
      </c>
      <c r="K836" s="5">
        <v>0.19</v>
      </c>
    </row>
    <row r="837" spans="1:11" x14ac:dyDescent="0.2">
      <c r="A837">
        <v>7748</v>
      </c>
      <c r="B837" t="s">
        <v>4043</v>
      </c>
      <c r="C837" s="4" t="s">
        <v>37</v>
      </c>
      <c r="D837" s="7">
        <v>2012</v>
      </c>
      <c r="E837" t="s">
        <v>41</v>
      </c>
      <c r="F837" t="s">
        <v>181</v>
      </c>
      <c r="G837" s="5">
        <v>0.11</v>
      </c>
      <c r="H837" s="5">
        <v>0.06</v>
      </c>
      <c r="I837" s="5">
        <v>0.01</v>
      </c>
      <c r="J837" s="5">
        <v>0.02</v>
      </c>
      <c r="K837" s="5">
        <v>0.19</v>
      </c>
    </row>
    <row r="838" spans="1:11" x14ac:dyDescent="0.2">
      <c r="A838">
        <v>7832</v>
      </c>
      <c r="B838" t="s">
        <v>4084</v>
      </c>
      <c r="C838" s="4" t="s">
        <v>37</v>
      </c>
      <c r="D838" s="7">
        <v>2012</v>
      </c>
      <c r="E838" t="s">
        <v>41</v>
      </c>
      <c r="F838" t="s">
        <v>119</v>
      </c>
      <c r="G838" s="5">
        <v>0.09</v>
      </c>
      <c r="H838" s="5">
        <v>7.0000000000000007E-2</v>
      </c>
      <c r="I838" s="5">
        <v>0.02</v>
      </c>
      <c r="J838" s="5">
        <v>0.02</v>
      </c>
      <c r="K838" s="5">
        <v>0.19</v>
      </c>
    </row>
    <row r="839" spans="1:11" x14ac:dyDescent="0.2">
      <c r="A839">
        <v>7858</v>
      </c>
      <c r="B839" t="s">
        <v>2059</v>
      </c>
      <c r="C839" s="4" t="s">
        <v>63</v>
      </c>
      <c r="D839" s="7">
        <v>2012</v>
      </c>
      <c r="E839" t="s">
        <v>41</v>
      </c>
      <c r="F839" t="s">
        <v>59</v>
      </c>
      <c r="G839" s="5">
        <v>0.15</v>
      </c>
      <c r="H839" s="5">
        <v>0.03</v>
      </c>
      <c r="I839" s="5">
        <v>0</v>
      </c>
      <c r="J839" s="5">
        <v>0.01</v>
      </c>
      <c r="K839" s="5">
        <v>0.19</v>
      </c>
    </row>
    <row r="840" spans="1:11" x14ac:dyDescent="0.2">
      <c r="A840">
        <v>8269</v>
      </c>
      <c r="B840" t="s">
        <v>6040</v>
      </c>
      <c r="C840" s="4" t="s">
        <v>127</v>
      </c>
      <c r="D840" s="7">
        <v>2012</v>
      </c>
      <c r="E840" t="s">
        <v>41</v>
      </c>
      <c r="F840" t="s">
        <v>293</v>
      </c>
      <c r="G840" s="5">
        <v>0</v>
      </c>
      <c r="H840" s="5">
        <v>0</v>
      </c>
      <c r="I840" s="5">
        <v>0.17</v>
      </c>
      <c r="J840" s="5">
        <v>0</v>
      </c>
      <c r="K840" s="5">
        <v>0.17</v>
      </c>
    </row>
    <row r="841" spans="1:11" x14ac:dyDescent="0.2">
      <c r="A841">
        <v>8328</v>
      </c>
      <c r="B841" t="s">
        <v>6080</v>
      </c>
      <c r="C841" s="4" t="s">
        <v>63</v>
      </c>
      <c r="D841" s="7">
        <v>2012</v>
      </c>
      <c r="E841" t="s">
        <v>41</v>
      </c>
      <c r="F841" t="s">
        <v>59</v>
      </c>
      <c r="G841" s="5">
        <v>0.13</v>
      </c>
      <c r="H841" s="5">
        <v>0.03</v>
      </c>
      <c r="I841" s="5">
        <v>0</v>
      </c>
      <c r="J841" s="5">
        <v>0.01</v>
      </c>
      <c r="K841" s="5">
        <v>0.17</v>
      </c>
    </row>
    <row r="842" spans="1:11" x14ac:dyDescent="0.2">
      <c r="A842">
        <v>8368</v>
      </c>
      <c r="B842" t="s">
        <v>6110</v>
      </c>
      <c r="C842" s="4" t="s">
        <v>37</v>
      </c>
      <c r="D842" s="7">
        <v>2012</v>
      </c>
      <c r="E842" t="s">
        <v>41</v>
      </c>
      <c r="F842" t="s">
        <v>3258</v>
      </c>
      <c r="G842" s="5">
        <v>0.16</v>
      </c>
      <c r="H842" s="5">
        <v>0</v>
      </c>
      <c r="I842" s="5">
        <v>0</v>
      </c>
      <c r="J842" s="5">
        <v>0.01</v>
      </c>
      <c r="K842" s="5">
        <v>0.17</v>
      </c>
    </row>
    <row r="843" spans="1:11" x14ac:dyDescent="0.2">
      <c r="A843">
        <v>8454</v>
      </c>
      <c r="B843" t="s">
        <v>5509</v>
      </c>
      <c r="C843" s="4" t="s">
        <v>37</v>
      </c>
      <c r="D843" s="7">
        <v>2012</v>
      </c>
      <c r="E843" t="s">
        <v>41</v>
      </c>
      <c r="F843" t="s">
        <v>119</v>
      </c>
      <c r="G843" s="5">
        <v>0.11</v>
      </c>
      <c r="H843" s="5">
        <v>0.02</v>
      </c>
      <c r="I843" s="5">
        <v>0.02</v>
      </c>
      <c r="J843" s="5">
        <v>0.01</v>
      </c>
      <c r="K843" s="5">
        <v>0.17</v>
      </c>
    </row>
    <row r="844" spans="1:11" x14ac:dyDescent="0.2">
      <c r="A844">
        <v>8506</v>
      </c>
      <c r="B844" t="s">
        <v>2059</v>
      </c>
      <c r="C844" s="4" t="s">
        <v>10</v>
      </c>
      <c r="D844" s="7">
        <v>2012</v>
      </c>
      <c r="E844" t="s">
        <v>41</v>
      </c>
      <c r="F844" t="s">
        <v>59</v>
      </c>
      <c r="G844" s="5">
        <v>0.11</v>
      </c>
      <c r="H844" s="5">
        <v>0.04</v>
      </c>
      <c r="I844" s="5">
        <v>0</v>
      </c>
      <c r="J844" s="5">
        <v>0.01</v>
      </c>
      <c r="K844" s="5">
        <v>0.16</v>
      </c>
    </row>
    <row r="845" spans="1:11" x14ac:dyDescent="0.2">
      <c r="A845">
        <v>8546</v>
      </c>
      <c r="B845" t="s">
        <v>2555</v>
      </c>
      <c r="C845" s="4" t="s">
        <v>40</v>
      </c>
      <c r="D845" s="7">
        <v>2012</v>
      </c>
      <c r="E845" t="s">
        <v>41</v>
      </c>
      <c r="F845" t="s">
        <v>59</v>
      </c>
      <c r="G845" s="5">
        <v>0.12</v>
      </c>
      <c r="H845" s="5">
        <v>0.02</v>
      </c>
      <c r="I845" s="5">
        <v>0</v>
      </c>
      <c r="J845" s="5">
        <v>0.02</v>
      </c>
      <c r="K845" s="5">
        <v>0.16</v>
      </c>
    </row>
    <row r="846" spans="1:11" x14ac:dyDescent="0.2">
      <c r="A846">
        <v>8633</v>
      </c>
      <c r="B846" t="s">
        <v>1378</v>
      </c>
      <c r="C846" s="4" t="s">
        <v>24</v>
      </c>
      <c r="D846" s="7">
        <v>2012</v>
      </c>
      <c r="E846" t="s">
        <v>41</v>
      </c>
      <c r="F846" t="s">
        <v>203</v>
      </c>
      <c r="G846" s="5">
        <v>0</v>
      </c>
      <c r="H846" s="5">
        <v>0.14000000000000001</v>
      </c>
      <c r="I846" s="5">
        <v>0</v>
      </c>
      <c r="J846" s="5">
        <v>0.02</v>
      </c>
      <c r="K846" s="5">
        <v>0.16</v>
      </c>
    </row>
    <row r="847" spans="1:11" x14ac:dyDescent="0.2">
      <c r="A847">
        <v>8648</v>
      </c>
      <c r="B847" t="s">
        <v>1995</v>
      </c>
      <c r="C847" s="4" t="s">
        <v>146</v>
      </c>
      <c r="D847" s="7">
        <v>2012</v>
      </c>
      <c r="E847" t="s">
        <v>41</v>
      </c>
      <c r="F847" t="s">
        <v>382</v>
      </c>
      <c r="G847" s="5">
        <v>7.0000000000000007E-2</v>
      </c>
      <c r="H847" s="5">
        <v>7.0000000000000007E-2</v>
      </c>
      <c r="I847" s="5">
        <v>0</v>
      </c>
      <c r="J847" s="5">
        <v>0.01</v>
      </c>
      <c r="K847" s="5">
        <v>0.16</v>
      </c>
    </row>
    <row r="848" spans="1:11" x14ac:dyDescent="0.2">
      <c r="A848">
        <v>8683</v>
      </c>
      <c r="B848" t="s">
        <v>1240</v>
      </c>
      <c r="C848" s="4" t="s">
        <v>10</v>
      </c>
      <c r="D848" s="7">
        <v>2012</v>
      </c>
      <c r="E848" t="s">
        <v>41</v>
      </c>
      <c r="F848" t="s">
        <v>382</v>
      </c>
      <c r="G848" s="5">
        <v>0.12</v>
      </c>
      <c r="H848" s="5">
        <v>0.02</v>
      </c>
      <c r="I848" s="5">
        <v>0</v>
      </c>
      <c r="J848" s="5">
        <v>0.01</v>
      </c>
      <c r="K848" s="5">
        <v>0.16</v>
      </c>
    </row>
    <row r="849" spans="1:11" x14ac:dyDescent="0.2">
      <c r="A849">
        <v>8700</v>
      </c>
      <c r="B849" t="s">
        <v>1995</v>
      </c>
      <c r="C849" s="4" t="s">
        <v>116</v>
      </c>
      <c r="D849" s="7">
        <v>2012</v>
      </c>
      <c r="E849" t="s">
        <v>41</v>
      </c>
      <c r="F849" t="s">
        <v>2159</v>
      </c>
      <c r="G849" s="5">
        <v>0.03</v>
      </c>
      <c r="H849" s="5">
        <v>0.1</v>
      </c>
      <c r="I849" s="5">
        <v>0</v>
      </c>
      <c r="J849" s="5">
        <v>0.03</v>
      </c>
      <c r="K849" s="5">
        <v>0.16</v>
      </c>
    </row>
    <row r="850" spans="1:11" x14ac:dyDescent="0.2">
      <c r="A850">
        <v>8810</v>
      </c>
      <c r="B850" t="s">
        <v>5513</v>
      </c>
      <c r="C850" s="4" t="s">
        <v>127</v>
      </c>
      <c r="D850" s="7">
        <v>2012</v>
      </c>
      <c r="E850" t="s">
        <v>41</v>
      </c>
      <c r="F850" t="s">
        <v>181</v>
      </c>
      <c r="G850" s="5">
        <v>0</v>
      </c>
      <c r="H850" s="5">
        <v>0</v>
      </c>
      <c r="I850" s="5">
        <v>0.15</v>
      </c>
      <c r="J850" s="5">
        <v>0</v>
      </c>
      <c r="K850" s="5">
        <v>0.15</v>
      </c>
    </row>
    <row r="851" spans="1:11" x14ac:dyDescent="0.2">
      <c r="A851">
        <v>9073</v>
      </c>
      <c r="B851" t="s">
        <v>6598</v>
      </c>
      <c r="C851" s="4" t="s">
        <v>63</v>
      </c>
      <c r="D851" s="7">
        <v>2012</v>
      </c>
      <c r="E851" t="s">
        <v>41</v>
      </c>
      <c r="F851" t="s">
        <v>1893</v>
      </c>
      <c r="G851" s="5">
        <v>0</v>
      </c>
      <c r="H851" s="5">
        <v>0</v>
      </c>
      <c r="I851" s="5">
        <v>0.14000000000000001</v>
      </c>
      <c r="J851" s="5">
        <v>0.05</v>
      </c>
      <c r="K851" s="5">
        <v>0.14000000000000001</v>
      </c>
    </row>
    <row r="852" spans="1:11" x14ac:dyDescent="0.2">
      <c r="A852">
        <v>9094</v>
      </c>
      <c r="B852" t="s">
        <v>2540</v>
      </c>
      <c r="C852" s="4" t="s">
        <v>40</v>
      </c>
      <c r="D852" s="7">
        <v>2012</v>
      </c>
      <c r="E852" t="s">
        <v>41</v>
      </c>
      <c r="F852" t="s">
        <v>173</v>
      </c>
      <c r="G852" s="5">
        <v>0</v>
      </c>
      <c r="H852" s="5">
        <v>0</v>
      </c>
      <c r="I852" s="5">
        <v>0.14000000000000001</v>
      </c>
      <c r="J852" s="5">
        <v>0</v>
      </c>
      <c r="K852" s="5">
        <v>0.14000000000000001</v>
      </c>
    </row>
    <row r="853" spans="1:11" x14ac:dyDescent="0.2">
      <c r="A853">
        <v>9128</v>
      </c>
      <c r="B853" t="s">
        <v>6635</v>
      </c>
      <c r="C853" s="4" t="s">
        <v>63</v>
      </c>
      <c r="D853" s="7">
        <v>2012</v>
      </c>
      <c r="E853" t="s">
        <v>41</v>
      </c>
      <c r="F853" t="s">
        <v>6636</v>
      </c>
      <c r="G853" s="5">
        <v>0</v>
      </c>
      <c r="H853" s="5">
        <v>0.12</v>
      </c>
      <c r="I853" s="5">
        <v>0</v>
      </c>
      <c r="J853" s="5">
        <v>0.02</v>
      </c>
      <c r="K853" s="5">
        <v>0.14000000000000001</v>
      </c>
    </row>
    <row r="854" spans="1:11" x14ac:dyDescent="0.2">
      <c r="A854">
        <v>9146</v>
      </c>
      <c r="B854" t="s">
        <v>6649</v>
      </c>
      <c r="C854" s="4" t="s">
        <v>146</v>
      </c>
      <c r="D854" s="7">
        <v>2012</v>
      </c>
      <c r="E854" t="s">
        <v>41</v>
      </c>
      <c r="F854" t="s">
        <v>90</v>
      </c>
      <c r="G854" s="5">
        <v>0.06</v>
      </c>
      <c r="H854" s="5">
        <v>7.0000000000000007E-2</v>
      </c>
      <c r="I854" s="5">
        <v>0</v>
      </c>
      <c r="J854" s="5">
        <v>0.01</v>
      </c>
      <c r="K854" s="5">
        <v>0.14000000000000001</v>
      </c>
    </row>
    <row r="855" spans="1:11" x14ac:dyDescent="0.2">
      <c r="A855">
        <v>9178</v>
      </c>
      <c r="B855" t="s">
        <v>570</v>
      </c>
      <c r="C855" s="4" t="s">
        <v>63</v>
      </c>
      <c r="D855" s="7">
        <v>2012</v>
      </c>
      <c r="E855" t="s">
        <v>41</v>
      </c>
      <c r="F855" t="s">
        <v>59</v>
      </c>
      <c r="G855" s="5">
        <v>0.12</v>
      </c>
      <c r="H855" s="5">
        <v>0.01</v>
      </c>
      <c r="I855" s="5">
        <v>0</v>
      </c>
      <c r="J855" s="5">
        <v>0.01</v>
      </c>
      <c r="K855" s="5">
        <v>0.14000000000000001</v>
      </c>
    </row>
    <row r="856" spans="1:11" x14ac:dyDescent="0.2">
      <c r="A856">
        <v>9208</v>
      </c>
      <c r="B856" t="s">
        <v>6080</v>
      </c>
      <c r="C856" s="4" t="s">
        <v>146</v>
      </c>
      <c r="D856" s="7">
        <v>2012</v>
      </c>
      <c r="E856" t="s">
        <v>41</v>
      </c>
      <c r="F856" t="s">
        <v>59</v>
      </c>
      <c r="G856" s="5">
        <v>0.09</v>
      </c>
      <c r="H856" s="5">
        <v>0.03</v>
      </c>
      <c r="I856" s="5">
        <v>0</v>
      </c>
      <c r="J856" s="5">
        <v>0.01</v>
      </c>
      <c r="K856" s="5">
        <v>0.14000000000000001</v>
      </c>
    </row>
    <row r="857" spans="1:11" x14ac:dyDescent="0.2">
      <c r="A857">
        <v>9213</v>
      </c>
      <c r="B857" t="s">
        <v>6695</v>
      </c>
      <c r="C857" s="4" t="s">
        <v>40</v>
      </c>
      <c r="D857" s="7">
        <v>2012</v>
      </c>
      <c r="E857" t="s">
        <v>41</v>
      </c>
      <c r="F857" t="s">
        <v>2007</v>
      </c>
      <c r="G857" s="5">
        <v>0</v>
      </c>
      <c r="H857" s="5">
        <v>0</v>
      </c>
      <c r="I857" s="5">
        <v>0.14000000000000001</v>
      </c>
      <c r="J857" s="5">
        <v>0</v>
      </c>
      <c r="K857" s="5">
        <v>0.14000000000000001</v>
      </c>
    </row>
    <row r="858" spans="1:11" x14ac:dyDescent="0.2">
      <c r="A858">
        <v>9307</v>
      </c>
      <c r="B858" t="s">
        <v>6769</v>
      </c>
      <c r="C858" s="4" t="s">
        <v>146</v>
      </c>
      <c r="D858" s="7">
        <v>2012</v>
      </c>
      <c r="E858" t="s">
        <v>41</v>
      </c>
      <c r="F858" t="s">
        <v>203</v>
      </c>
      <c r="G858" s="5">
        <v>0.09</v>
      </c>
      <c r="H858" s="5">
        <v>0.03</v>
      </c>
      <c r="I858" s="5">
        <v>0</v>
      </c>
      <c r="J858" s="5">
        <v>0.01</v>
      </c>
      <c r="K858" s="5">
        <v>0.14000000000000001</v>
      </c>
    </row>
    <row r="859" spans="1:11" x14ac:dyDescent="0.2">
      <c r="A859">
        <v>9328</v>
      </c>
      <c r="B859" t="s">
        <v>6780</v>
      </c>
      <c r="C859" s="4" t="s">
        <v>127</v>
      </c>
      <c r="D859" s="7">
        <v>2012</v>
      </c>
      <c r="E859" t="s">
        <v>41</v>
      </c>
      <c r="F859" t="s">
        <v>4491</v>
      </c>
      <c r="G859" s="5">
        <v>0</v>
      </c>
      <c r="H859" s="5">
        <v>0</v>
      </c>
      <c r="I859" s="5">
        <v>0.14000000000000001</v>
      </c>
      <c r="J859" s="5">
        <v>0</v>
      </c>
      <c r="K859" s="5">
        <v>0.14000000000000001</v>
      </c>
    </row>
    <row r="860" spans="1:11" x14ac:dyDescent="0.2">
      <c r="A860">
        <v>9339</v>
      </c>
      <c r="B860" t="s">
        <v>6787</v>
      </c>
      <c r="C860" s="4" t="s">
        <v>63</v>
      </c>
      <c r="D860" s="7">
        <v>2012</v>
      </c>
      <c r="E860" t="s">
        <v>41</v>
      </c>
      <c r="F860" t="s">
        <v>2431</v>
      </c>
      <c r="G860" s="5">
        <v>0</v>
      </c>
      <c r="H860" s="5">
        <v>0</v>
      </c>
      <c r="I860" s="5">
        <v>0.13</v>
      </c>
      <c r="J860" s="5">
        <v>0.05</v>
      </c>
      <c r="K860" s="5">
        <v>0.13</v>
      </c>
    </row>
    <row r="861" spans="1:11" x14ac:dyDescent="0.2">
      <c r="A861">
        <v>9372</v>
      </c>
      <c r="B861" t="s">
        <v>6814</v>
      </c>
      <c r="C861" s="4" t="s">
        <v>116</v>
      </c>
      <c r="D861" s="7">
        <v>2012</v>
      </c>
      <c r="E861" t="s">
        <v>41</v>
      </c>
      <c r="F861" t="s">
        <v>6815</v>
      </c>
      <c r="G861" s="5">
        <v>0</v>
      </c>
      <c r="H861" s="5">
        <v>0.12</v>
      </c>
      <c r="I861" s="5">
        <v>0</v>
      </c>
      <c r="J861" s="5">
        <v>0.02</v>
      </c>
      <c r="K861" s="5">
        <v>0.13</v>
      </c>
    </row>
    <row r="862" spans="1:11" x14ac:dyDescent="0.2">
      <c r="A862">
        <v>9374</v>
      </c>
      <c r="B862" t="s">
        <v>3644</v>
      </c>
      <c r="C862" s="4" t="s">
        <v>146</v>
      </c>
      <c r="D862" s="7">
        <v>2012</v>
      </c>
      <c r="E862" t="s">
        <v>41</v>
      </c>
      <c r="F862" t="s">
        <v>59</v>
      </c>
      <c r="G862" s="5">
        <v>0.12</v>
      </c>
      <c r="H862" s="5">
        <v>0</v>
      </c>
      <c r="I862" s="5">
        <v>0</v>
      </c>
      <c r="J862" s="5">
        <v>0.01</v>
      </c>
      <c r="K862" s="5">
        <v>0.13</v>
      </c>
    </row>
    <row r="863" spans="1:11" x14ac:dyDescent="0.2">
      <c r="A863">
        <v>9666</v>
      </c>
      <c r="B863" t="s">
        <v>7007</v>
      </c>
      <c r="C863" s="4" t="s">
        <v>146</v>
      </c>
      <c r="D863" s="7">
        <v>2012</v>
      </c>
      <c r="E863" t="s">
        <v>41</v>
      </c>
      <c r="F863" t="s">
        <v>90</v>
      </c>
      <c r="G863" s="5">
        <v>7.0000000000000007E-2</v>
      </c>
      <c r="H863" s="5">
        <v>0.04</v>
      </c>
      <c r="I863" s="5">
        <v>0</v>
      </c>
      <c r="J863" s="5">
        <v>0.01</v>
      </c>
      <c r="K863" s="5">
        <v>0.12</v>
      </c>
    </row>
    <row r="864" spans="1:11" x14ac:dyDescent="0.2">
      <c r="A864">
        <v>9678</v>
      </c>
      <c r="B864" t="s">
        <v>1666</v>
      </c>
      <c r="C864" s="4" t="s">
        <v>116</v>
      </c>
      <c r="D864" s="7">
        <v>2012</v>
      </c>
      <c r="E864" t="s">
        <v>41</v>
      </c>
      <c r="F864" t="s">
        <v>189</v>
      </c>
      <c r="G864" s="5">
        <v>0.06</v>
      </c>
      <c r="H864" s="5">
        <v>0.05</v>
      </c>
      <c r="I864" s="5">
        <v>0</v>
      </c>
      <c r="J864" s="5">
        <v>0.02</v>
      </c>
      <c r="K864" s="5">
        <v>0.12</v>
      </c>
    </row>
    <row r="865" spans="1:11" x14ac:dyDescent="0.2">
      <c r="A865">
        <v>9685</v>
      </c>
      <c r="B865" t="s">
        <v>7018</v>
      </c>
      <c r="C865" s="4" t="s">
        <v>690</v>
      </c>
      <c r="D865" s="7">
        <v>2012</v>
      </c>
      <c r="E865" t="s">
        <v>41</v>
      </c>
      <c r="F865" t="s">
        <v>293</v>
      </c>
      <c r="G865" s="5">
        <v>0</v>
      </c>
      <c r="H865" s="5">
        <v>0</v>
      </c>
      <c r="I865" s="5">
        <v>0.12</v>
      </c>
      <c r="J865" s="5">
        <v>0</v>
      </c>
      <c r="K865" s="5">
        <v>0.12</v>
      </c>
    </row>
    <row r="866" spans="1:11" x14ac:dyDescent="0.2">
      <c r="A866">
        <v>10000</v>
      </c>
      <c r="B866" t="s">
        <v>2106</v>
      </c>
      <c r="C866" s="4" t="s">
        <v>40</v>
      </c>
      <c r="D866" s="7">
        <v>2012</v>
      </c>
      <c r="E866" t="s">
        <v>41</v>
      </c>
      <c r="F866" t="s">
        <v>119</v>
      </c>
      <c r="G866" s="5">
        <v>0</v>
      </c>
      <c r="H866" s="5">
        <v>0</v>
      </c>
      <c r="I866" s="5">
        <v>0.11</v>
      </c>
      <c r="J866" s="5">
        <v>0</v>
      </c>
      <c r="K866" s="5">
        <v>0.11</v>
      </c>
    </row>
    <row r="867" spans="1:11" x14ac:dyDescent="0.2">
      <c r="A867">
        <v>10244</v>
      </c>
      <c r="B867" t="s">
        <v>7405</v>
      </c>
      <c r="C867" s="4" t="s">
        <v>63</v>
      </c>
      <c r="D867" s="7">
        <v>2012</v>
      </c>
      <c r="E867" t="s">
        <v>41</v>
      </c>
      <c r="F867" t="s">
        <v>875</v>
      </c>
      <c r="G867" s="5">
        <v>0</v>
      </c>
      <c r="H867" s="5">
        <v>0</v>
      </c>
      <c r="I867" s="5">
        <v>0.11</v>
      </c>
      <c r="J867" s="5">
        <v>0.05</v>
      </c>
      <c r="K867" s="5">
        <v>0.11</v>
      </c>
    </row>
    <row r="868" spans="1:11" x14ac:dyDescent="0.2">
      <c r="A868">
        <v>10276</v>
      </c>
      <c r="B868" t="s">
        <v>7425</v>
      </c>
      <c r="C868" s="4" t="s">
        <v>127</v>
      </c>
      <c r="D868" s="7">
        <v>2012</v>
      </c>
      <c r="E868" t="s">
        <v>41</v>
      </c>
      <c r="F868" t="s">
        <v>293</v>
      </c>
      <c r="G868" s="5">
        <v>0</v>
      </c>
      <c r="H868" s="5">
        <v>0</v>
      </c>
      <c r="I868" s="5">
        <v>0.11</v>
      </c>
      <c r="J868" s="5">
        <v>0</v>
      </c>
      <c r="K868" s="5">
        <v>0.11</v>
      </c>
    </row>
    <row r="869" spans="1:11" x14ac:dyDescent="0.2">
      <c r="A869">
        <v>10335</v>
      </c>
      <c r="B869" t="s">
        <v>7465</v>
      </c>
      <c r="C869" s="4" t="s">
        <v>37</v>
      </c>
      <c r="D869" s="7">
        <v>2012</v>
      </c>
      <c r="E869" t="s">
        <v>41</v>
      </c>
      <c r="F869" t="s">
        <v>181</v>
      </c>
      <c r="G869" s="5">
        <v>7.0000000000000007E-2</v>
      </c>
      <c r="H869" s="5">
        <v>0.03</v>
      </c>
      <c r="I869" s="5">
        <v>0</v>
      </c>
      <c r="J869" s="5">
        <v>0.01</v>
      </c>
      <c r="K869" s="5">
        <v>0.11</v>
      </c>
    </row>
    <row r="870" spans="1:11" x14ac:dyDescent="0.2">
      <c r="A870">
        <v>10390</v>
      </c>
      <c r="B870" t="s">
        <v>2587</v>
      </c>
      <c r="C870" s="4" t="s">
        <v>127</v>
      </c>
      <c r="D870" s="7">
        <v>2012</v>
      </c>
      <c r="E870" t="s">
        <v>41</v>
      </c>
      <c r="F870" t="s">
        <v>2007</v>
      </c>
      <c r="G870" s="5">
        <v>0</v>
      </c>
      <c r="H870" s="5">
        <v>0</v>
      </c>
      <c r="I870" s="5">
        <v>0.11</v>
      </c>
      <c r="J870" s="5">
        <v>0</v>
      </c>
      <c r="K870" s="5">
        <v>0.11</v>
      </c>
    </row>
    <row r="871" spans="1:11" x14ac:dyDescent="0.2">
      <c r="A871">
        <v>10407</v>
      </c>
      <c r="B871" t="s">
        <v>7514</v>
      </c>
      <c r="C871" s="4" t="s">
        <v>127</v>
      </c>
      <c r="D871" s="7">
        <v>2012</v>
      </c>
      <c r="E871" t="s">
        <v>41</v>
      </c>
      <c r="F871" t="s">
        <v>293</v>
      </c>
      <c r="G871" s="5">
        <v>0</v>
      </c>
      <c r="H871" s="5">
        <v>0</v>
      </c>
      <c r="I871" s="5">
        <v>0.11</v>
      </c>
      <c r="J871" s="5">
        <v>0</v>
      </c>
      <c r="K871" s="5">
        <v>0.11</v>
      </c>
    </row>
    <row r="872" spans="1:11" x14ac:dyDescent="0.2">
      <c r="A872">
        <v>10433</v>
      </c>
      <c r="B872" t="s">
        <v>7534</v>
      </c>
      <c r="C872" s="4" t="s">
        <v>127</v>
      </c>
      <c r="D872" s="7">
        <v>2012</v>
      </c>
      <c r="E872" t="s">
        <v>41</v>
      </c>
      <c r="F872" t="s">
        <v>2293</v>
      </c>
      <c r="G872" s="5">
        <v>0</v>
      </c>
      <c r="H872" s="5">
        <v>0</v>
      </c>
      <c r="I872" s="5">
        <v>0.1</v>
      </c>
      <c r="J872" s="5">
        <v>0</v>
      </c>
      <c r="K872" s="5">
        <v>0.1</v>
      </c>
    </row>
    <row r="873" spans="1:11" x14ac:dyDescent="0.2">
      <c r="A873">
        <v>10450</v>
      </c>
      <c r="B873" t="s">
        <v>7547</v>
      </c>
      <c r="C873" s="4" t="s">
        <v>10</v>
      </c>
      <c r="D873" s="7">
        <v>2012</v>
      </c>
      <c r="E873" t="s">
        <v>41</v>
      </c>
      <c r="F873" t="s">
        <v>12</v>
      </c>
      <c r="G873" s="5">
        <v>0</v>
      </c>
      <c r="H873" s="5">
        <v>0</v>
      </c>
      <c r="I873" s="5">
        <v>0.1</v>
      </c>
      <c r="J873" s="5">
        <v>0</v>
      </c>
      <c r="K873" s="5">
        <v>0.1</v>
      </c>
    </row>
    <row r="874" spans="1:11" x14ac:dyDescent="0.2">
      <c r="A874">
        <v>10476</v>
      </c>
      <c r="B874" t="s">
        <v>7566</v>
      </c>
      <c r="C874" s="4" t="s">
        <v>40</v>
      </c>
      <c r="D874" s="7">
        <v>2012</v>
      </c>
      <c r="E874" t="s">
        <v>41</v>
      </c>
      <c r="F874" t="s">
        <v>293</v>
      </c>
      <c r="G874" s="5">
        <v>0</v>
      </c>
      <c r="H874" s="5">
        <v>0</v>
      </c>
      <c r="I874" s="5">
        <v>0.1</v>
      </c>
      <c r="J874" s="5">
        <v>0</v>
      </c>
      <c r="K874" s="5">
        <v>0.1</v>
      </c>
    </row>
    <row r="875" spans="1:11" x14ac:dyDescent="0.2">
      <c r="A875">
        <v>10515</v>
      </c>
      <c r="B875" t="s">
        <v>7591</v>
      </c>
      <c r="C875" s="4" t="s">
        <v>63</v>
      </c>
      <c r="D875" s="7">
        <v>2012</v>
      </c>
      <c r="E875" t="s">
        <v>41</v>
      </c>
      <c r="F875" t="s">
        <v>2007</v>
      </c>
      <c r="G875" s="5">
        <v>0</v>
      </c>
      <c r="H875" s="5">
        <v>0</v>
      </c>
      <c r="I875" s="5">
        <v>0.1</v>
      </c>
      <c r="J875" s="5">
        <v>0.05</v>
      </c>
      <c r="K875" s="5">
        <v>0.1</v>
      </c>
    </row>
    <row r="876" spans="1:11" x14ac:dyDescent="0.2">
      <c r="A876">
        <v>10591</v>
      </c>
      <c r="B876" t="s">
        <v>7643</v>
      </c>
      <c r="C876" s="4" t="s">
        <v>24</v>
      </c>
      <c r="D876" s="7">
        <v>2012</v>
      </c>
      <c r="E876" t="s">
        <v>41</v>
      </c>
      <c r="F876" t="s">
        <v>293</v>
      </c>
      <c r="G876" s="5">
        <v>0</v>
      </c>
      <c r="H876" s="5">
        <v>0</v>
      </c>
      <c r="I876" s="5">
        <v>0.1</v>
      </c>
      <c r="J876" s="5">
        <v>0</v>
      </c>
      <c r="K876" s="5">
        <v>0.1</v>
      </c>
    </row>
    <row r="877" spans="1:11" x14ac:dyDescent="0.2">
      <c r="A877">
        <v>10598</v>
      </c>
      <c r="B877" t="s">
        <v>2114</v>
      </c>
      <c r="C877" s="4" t="s">
        <v>116</v>
      </c>
      <c r="D877" s="7">
        <v>2012</v>
      </c>
      <c r="E877" t="s">
        <v>41</v>
      </c>
      <c r="F877" t="s">
        <v>59</v>
      </c>
      <c r="G877" s="5">
        <v>7.0000000000000007E-2</v>
      </c>
      <c r="H877" s="5">
        <v>0.02</v>
      </c>
      <c r="I877" s="5">
        <v>0</v>
      </c>
      <c r="J877" s="5">
        <v>0.01</v>
      </c>
      <c r="K877" s="5">
        <v>0.1</v>
      </c>
    </row>
    <row r="878" spans="1:11" x14ac:dyDescent="0.2">
      <c r="A878">
        <v>10601</v>
      </c>
      <c r="B878" t="s">
        <v>7465</v>
      </c>
      <c r="C878" s="4" t="s">
        <v>40</v>
      </c>
      <c r="D878" s="7">
        <v>2012</v>
      </c>
      <c r="E878" t="s">
        <v>41</v>
      </c>
      <c r="F878" t="s">
        <v>181</v>
      </c>
      <c r="G878" s="5">
        <v>0.04</v>
      </c>
      <c r="H878" s="5">
        <v>0.03</v>
      </c>
      <c r="I878" s="5">
        <v>0.01</v>
      </c>
      <c r="J878" s="5">
        <v>0.01</v>
      </c>
      <c r="K878" s="5">
        <v>0.1</v>
      </c>
    </row>
    <row r="879" spans="1:11" x14ac:dyDescent="0.2">
      <c r="A879">
        <v>10858</v>
      </c>
      <c r="B879" t="s">
        <v>7823</v>
      </c>
      <c r="C879" s="4" t="s">
        <v>63</v>
      </c>
      <c r="D879" s="7">
        <v>2012</v>
      </c>
      <c r="E879" t="s">
        <v>41</v>
      </c>
      <c r="F879" t="s">
        <v>293</v>
      </c>
      <c r="G879" s="5">
        <v>0</v>
      </c>
      <c r="H879" s="5">
        <v>0</v>
      </c>
      <c r="I879" s="5">
        <v>0.09</v>
      </c>
      <c r="J879" s="5">
        <v>0.05</v>
      </c>
      <c r="K879" s="5">
        <v>0.09</v>
      </c>
    </row>
    <row r="880" spans="1:11" x14ac:dyDescent="0.2">
      <c r="A880">
        <v>11139</v>
      </c>
      <c r="B880" t="s">
        <v>5513</v>
      </c>
      <c r="C880" s="4" t="s">
        <v>690</v>
      </c>
      <c r="D880" s="7">
        <v>2012</v>
      </c>
      <c r="E880" t="s">
        <v>41</v>
      </c>
      <c r="F880" t="s">
        <v>181</v>
      </c>
      <c r="G880" s="5">
        <v>0</v>
      </c>
      <c r="H880" s="5">
        <v>0</v>
      </c>
      <c r="I880" s="5">
        <v>0.09</v>
      </c>
      <c r="J880" s="5">
        <v>0</v>
      </c>
      <c r="K880" s="5">
        <v>0.09</v>
      </c>
    </row>
    <row r="881" spans="1:11" x14ac:dyDescent="0.2">
      <c r="A881">
        <v>11313</v>
      </c>
      <c r="B881" t="s">
        <v>8136</v>
      </c>
      <c r="C881" s="4" t="s">
        <v>146</v>
      </c>
      <c r="D881" s="7">
        <v>2012</v>
      </c>
      <c r="E881" t="s">
        <v>41</v>
      </c>
      <c r="F881" t="s">
        <v>748</v>
      </c>
      <c r="G881" s="5">
        <v>0.04</v>
      </c>
      <c r="H881" s="5">
        <v>0.02</v>
      </c>
      <c r="I881" s="5">
        <v>0.02</v>
      </c>
      <c r="J881" s="5">
        <v>0.01</v>
      </c>
      <c r="K881" s="5">
        <v>0.08</v>
      </c>
    </row>
    <row r="882" spans="1:11" x14ac:dyDescent="0.2">
      <c r="A882">
        <v>11523</v>
      </c>
      <c r="B882" t="s">
        <v>8286</v>
      </c>
      <c r="C882" s="4" t="s">
        <v>63</v>
      </c>
      <c r="D882" s="7">
        <v>2012</v>
      </c>
      <c r="E882" t="s">
        <v>41</v>
      </c>
      <c r="F882" t="s">
        <v>4980</v>
      </c>
      <c r="G882" s="5">
        <v>0</v>
      </c>
      <c r="H882" s="5">
        <v>0</v>
      </c>
      <c r="I882" s="5">
        <v>0.08</v>
      </c>
      <c r="J882" s="5">
        <v>0.05</v>
      </c>
      <c r="K882" s="5">
        <v>0.08</v>
      </c>
    </row>
    <row r="883" spans="1:11" x14ac:dyDescent="0.2">
      <c r="A883">
        <v>11622</v>
      </c>
      <c r="B883" t="s">
        <v>8350</v>
      </c>
      <c r="C883" s="4" t="s">
        <v>63</v>
      </c>
      <c r="D883" s="7">
        <v>2012</v>
      </c>
      <c r="E883" t="s">
        <v>41</v>
      </c>
      <c r="F883" t="s">
        <v>293</v>
      </c>
      <c r="G883" s="5">
        <v>0</v>
      </c>
      <c r="H883" s="5">
        <v>0</v>
      </c>
      <c r="I883" s="5">
        <v>0.08</v>
      </c>
      <c r="J883" s="5">
        <v>0.05</v>
      </c>
      <c r="K883" s="5">
        <v>0.08</v>
      </c>
    </row>
    <row r="884" spans="1:11" x14ac:dyDescent="0.2">
      <c r="A884">
        <v>11731</v>
      </c>
      <c r="B884" t="s">
        <v>8424</v>
      </c>
      <c r="C884" s="4" t="s">
        <v>63</v>
      </c>
      <c r="D884" s="7">
        <v>2012</v>
      </c>
      <c r="E884" t="s">
        <v>41</v>
      </c>
      <c r="F884" t="s">
        <v>1426</v>
      </c>
      <c r="G884" s="5">
        <v>0</v>
      </c>
      <c r="H884" s="5">
        <v>0</v>
      </c>
      <c r="I884" s="5">
        <v>0.08</v>
      </c>
      <c r="J884" s="5">
        <v>0.05</v>
      </c>
      <c r="K884" s="5">
        <v>0.08</v>
      </c>
    </row>
    <row r="885" spans="1:11" x14ac:dyDescent="0.2">
      <c r="A885">
        <v>11909</v>
      </c>
      <c r="B885" t="s">
        <v>8553</v>
      </c>
      <c r="C885" s="4" t="s">
        <v>63</v>
      </c>
      <c r="D885" s="7">
        <v>2012</v>
      </c>
      <c r="E885" t="s">
        <v>41</v>
      </c>
      <c r="F885" t="s">
        <v>293</v>
      </c>
      <c r="G885" s="5">
        <v>0</v>
      </c>
      <c r="H885" s="5">
        <v>0</v>
      </c>
      <c r="I885" s="5">
        <v>7.0000000000000007E-2</v>
      </c>
      <c r="J885" s="5">
        <v>0.05</v>
      </c>
      <c r="K885" s="5">
        <v>7.0000000000000007E-2</v>
      </c>
    </row>
    <row r="886" spans="1:11" x14ac:dyDescent="0.2">
      <c r="A886">
        <v>12061</v>
      </c>
      <c r="B886" t="s">
        <v>8657</v>
      </c>
      <c r="C886" s="4" t="s">
        <v>127</v>
      </c>
      <c r="D886" s="7">
        <v>2012</v>
      </c>
      <c r="E886" t="s">
        <v>41</v>
      </c>
      <c r="F886" t="s">
        <v>875</v>
      </c>
      <c r="G886" s="5">
        <v>0</v>
      </c>
      <c r="H886" s="5">
        <v>0</v>
      </c>
      <c r="I886" s="5">
        <v>7.0000000000000007E-2</v>
      </c>
      <c r="J886" s="5">
        <v>0</v>
      </c>
      <c r="K886" s="5">
        <v>7.0000000000000007E-2</v>
      </c>
    </row>
    <row r="887" spans="1:11" x14ac:dyDescent="0.2">
      <c r="A887">
        <v>12065</v>
      </c>
      <c r="B887" t="s">
        <v>8661</v>
      </c>
      <c r="C887" s="4" t="s">
        <v>146</v>
      </c>
      <c r="D887" s="7">
        <v>2012</v>
      </c>
      <c r="E887" t="s">
        <v>41</v>
      </c>
      <c r="F887" t="s">
        <v>293</v>
      </c>
      <c r="G887" s="5">
        <v>0.02</v>
      </c>
      <c r="H887" s="5">
        <v>0.01</v>
      </c>
      <c r="I887" s="5">
        <v>0.05</v>
      </c>
      <c r="J887" s="5">
        <v>0</v>
      </c>
      <c r="K887" s="5">
        <v>7.0000000000000007E-2</v>
      </c>
    </row>
    <row r="888" spans="1:11" x14ac:dyDescent="0.2">
      <c r="A888">
        <v>12110</v>
      </c>
      <c r="B888" t="s">
        <v>1274</v>
      </c>
      <c r="C888" s="4" t="s">
        <v>116</v>
      </c>
      <c r="D888" s="7">
        <v>2012</v>
      </c>
      <c r="E888" t="s">
        <v>41</v>
      </c>
      <c r="F888" t="s">
        <v>2159</v>
      </c>
      <c r="G888" s="5">
        <v>0</v>
      </c>
      <c r="H888" s="5">
        <v>0.06</v>
      </c>
      <c r="I888" s="5">
        <v>0</v>
      </c>
      <c r="J888" s="5">
        <v>0.01</v>
      </c>
      <c r="K888" s="5">
        <v>7.0000000000000007E-2</v>
      </c>
    </row>
    <row r="889" spans="1:11" x14ac:dyDescent="0.2">
      <c r="A889">
        <v>12313</v>
      </c>
      <c r="B889" t="s">
        <v>8851</v>
      </c>
      <c r="C889" s="4" t="s">
        <v>63</v>
      </c>
      <c r="D889" s="7">
        <v>2012</v>
      </c>
      <c r="E889" t="s">
        <v>41</v>
      </c>
      <c r="F889" t="s">
        <v>4077</v>
      </c>
      <c r="G889" s="5">
        <v>0</v>
      </c>
      <c r="H889" s="5">
        <v>0</v>
      </c>
      <c r="I889" s="5">
        <v>0.06</v>
      </c>
      <c r="J889" s="5">
        <v>0.05</v>
      </c>
      <c r="K889" s="5">
        <v>0.06</v>
      </c>
    </row>
    <row r="890" spans="1:11" x14ac:dyDescent="0.2">
      <c r="A890">
        <v>12391</v>
      </c>
      <c r="B890" t="s">
        <v>8914</v>
      </c>
      <c r="C890" s="4" t="s">
        <v>690</v>
      </c>
      <c r="D890" s="7">
        <v>2012</v>
      </c>
      <c r="E890" t="s">
        <v>41</v>
      </c>
      <c r="F890" t="s">
        <v>968</v>
      </c>
      <c r="G890" s="5">
        <v>0</v>
      </c>
      <c r="H890" s="5">
        <v>0</v>
      </c>
      <c r="I890" s="5">
        <v>0.06</v>
      </c>
      <c r="J890" s="5">
        <v>0</v>
      </c>
      <c r="K890" s="5">
        <v>0.06</v>
      </c>
    </row>
    <row r="891" spans="1:11" x14ac:dyDescent="0.2">
      <c r="A891">
        <v>12439</v>
      </c>
      <c r="B891" t="s">
        <v>8949</v>
      </c>
      <c r="C891" s="4" t="s">
        <v>40</v>
      </c>
      <c r="D891" s="7">
        <v>2012</v>
      </c>
      <c r="E891" t="s">
        <v>41</v>
      </c>
      <c r="F891" t="s">
        <v>119</v>
      </c>
      <c r="G891" s="5">
        <v>0</v>
      </c>
      <c r="H891" s="5">
        <v>0</v>
      </c>
      <c r="I891" s="5">
        <v>0.06</v>
      </c>
      <c r="J891" s="5">
        <v>0</v>
      </c>
      <c r="K891" s="5">
        <v>0.06</v>
      </c>
    </row>
    <row r="892" spans="1:11" x14ac:dyDescent="0.2">
      <c r="A892">
        <v>12495</v>
      </c>
      <c r="B892" t="s">
        <v>8985</v>
      </c>
      <c r="C892" s="4" t="s">
        <v>127</v>
      </c>
      <c r="D892" s="7">
        <v>2012</v>
      </c>
      <c r="E892" t="s">
        <v>41</v>
      </c>
      <c r="F892" t="s">
        <v>293</v>
      </c>
      <c r="G892" s="5">
        <v>0</v>
      </c>
      <c r="H892" s="5">
        <v>0</v>
      </c>
      <c r="I892" s="5">
        <v>0.06</v>
      </c>
      <c r="J892" s="5">
        <v>0</v>
      </c>
      <c r="K892" s="5">
        <v>0.06</v>
      </c>
    </row>
    <row r="893" spans="1:11" x14ac:dyDescent="0.2">
      <c r="A893">
        <v>12522</v>
      </c>
      <c r="B893" t="s">
        <v>8997</v>
      </c>
      <c r="C893" s="4" t="s">
        <v>63</v>
      </c>
      <c r="D893" s="7">
        <v>2012</v>
      </c>
      <c r="E893" t="s">
        <v>41</v>
      </c>
      <c r="F893" t="s">
        <v>293</v>
      </c>
      <c r="G893" s="5">
        <v>0</v>
      </c>
      <c r="H893" s="5">
        <v>0</v>
      </c>
      <c r="I893" s="5">
        <v>0.06</v>
      </c>
      <c r="J893" s="5">
        <v>0.05</v>
      </c>
      <c r="K893" s="5">
        <v>0.06</v>
      </c>
    </row>
    <row r="894" spans="1:11" x14ac:dyDescent="0.2">
      <c r="A894">
        <v>12558</v>
      </c>
      <c r="B894" t="s">
        <v>9022</v>
      </c>
      <c r="C894" s="4" t="s">
        <v>37</v>
      </c>
      <c r="D894" s="7">
        <v>2012</v>
      </c>
      <c r="E894" t="s">
        <v>41</v>
      </c>
      <c r="F894" t="s">
        <v>156</v>
      </c>
      <c r="G894" s="5">
        <v>0.03</v>
      </c>
      <c r="H894" s="5">
        <v>0.02</v>
      </c>
      <c r="I894" s="5">
        <v>0</v>
      </c>
      <c r="J894" s="5">
        <v>0</v>
      </c>
      <c r="K894" s="5">
        <v>0.06</v>
      </c>
    </row>
    <row r="895" spans="1:11" x14ac:dyDescent="0.2">
      <c r="A895">
        <v>12627</v>
      </c>
      <c r="B895" t="s">
        <v>8225</v>
      </c>
      <c r="C895" s="4" t="s">
        <v>127</v>
      </c>
      <c r="D895" s="7">
        <v>2012</v>
      </c>
      <c r="E895" t="s">
        <v>41</v>
      </c>
      <c r="F895" t="s">
        <v>7499</v>
      </c>
      <c r="G895" s="5">
        <v>0</v>
      </c>
      <c r="H895" s="5">
        <v>0</v>
      </c>
      <c r="I895" s="5">
        <v>0.06</v>
      </c>
      <c r="J895" s="5">
        <v>0</v>
      </c>
      <c r="K895" s="5">
        <v>0.06</v>
      </c>
    </row>
    <row r="896" spans="1:11" x14ac:dyDescent="0.2">
      <c r="A896">
        <v>12636</v>
      </c>
      <c r="B896" t="s">
        <v>7643</v>
      </c>
      <c r="C896" s="4" t="s">
        <v>127</v>
      </c>
      <c r="D896" s="7">
        <v>2012</v>
      </c>
      <c r="E896" t="s">
        <v>41</v>
      </c>
      <c r="F896" t="s">
        <v>293</v>
      </c>
      <c r="G896" s="5">
        <v>0</v>
      </c>
      <c r="H896" s="5">
        <v>0</v>
      </c>
      <c r="I896" s="5">
        <v>0.06</v>
      </c>
      <c r="J896" s="5">
        <v>0</v>
      </c>
      <c r="K896" s="5">
        <v>0.06</v>
      </c>
    </row>
    <row r="897" spans="1:11" x14ac:dyDescent="0.2">
      <c r="A897">
        <v>12744</v>
      </c>
      <c r="B897" t="s">
        <v>9159</v>
      </c>
      <c r="C897" s="4" t="s">
        <v>127</v>
      </c>
      <c r="D897" s="7">
        <v>2012</v>
      </c>
      <c r="E897" t="s">
        <v>41</v>
      </c>
      <c r="F897" t="s">
        <v>5767</v>
      </c>
      <c r="G897" s="5">
        <v>0</v>
      </c>
      <c r="H897" s="5">
        <v>0</v>
      </c>
      <c r="I897" s="5">
        <v>0.06</v>
      </c>
      <c r="J897" s="5">
        <v>0</v>
      </c>
      <c r="K897" s="5">
        <v>0.06</v>
      </c>
    </row>
    <row r="898" spans="1:11" x14ac:dyDescent="0.2">
      <c r="A898">
        <v>12941</v>
      </c>
      <c r="B898" t="s">
        <v>9302</v>
      </c>
      <c r="C898" s="4" t="s">
        <v>63</v>
      </c>
      <c r="D898" s="7">
        <v>2012</v>
      </c>
      <c r="E898" t="s">
        <v>41</v>
      </c>
      <c r="F898" t="s">
        <v>293</v>
      </c>
      <c r="G898" s="5">
        <v>0</v>
      </c>
      <c r="H898" s="5">
        <v>0</v>
      </c>
      <c r="I898" s="5">
        <v>0.05</v>
      </c>
      <c r="J898" s="5">
        <v>0.05</v>
      </c>
      <c r="K898" s="5">
        <v>0.05</v>
      </c>
    </row>
    <row r="899" spans="1:11" x14ac:dyDescent="0.2">
      <c r="A899">
        <v>13075</v>
      </c>
      <c r="B899" t="s">
        <v>9402</v>
      </c>
      <c r="C899" s="4" t="s">
        <v>127</v>
      </c>
      <c r="D899" s="7">
        <v>2012</v>
      </c>
      <c r="E899" t="s">
        <v>41</v>
      </c>
      <c r="F899" t="s">
        <v>293</v>
      </c>
      <c r="G899" s="5">
        <v>0</v>
      </c>
      <c r="H899" s="5">
        <v>0</v>
      </c>
      <c r="I899" s="5">
        <v>0.05</v>
      </c>
      <c r="J899" s="5">
        <v>0</v>
      </c>
      <c r="K899" s="5">
        <v>0.05</v>
      </c>
    </row>
    <row r="900" spans="1:11" x14ac:dyDescent="0.2">
      <c r="A900">
        <v>13130</v>
      </c>
      <c r="B900" t="s">
        <v>9440</v>
      </c>
      <c r="C900" s="4" t="s">
        <v>24</v>
      </c>
      <c r="D900" s="7">
        <v>2012</v>
      </c>
      <c r="E900" t="s">
        <v>41</v>
      </c>
      <c r="F900" t="s">
        <v>293</v>
      </c>
      <c r="G900" s="5">
        <v>0</v>
      </c>
      <c r="H900" s="5">
        <v>0</v>
      </c>
      <c r="I900" s="5">
        <v>0.05</v>
      </c>
      <c r="J900" s="5">
        <v>0</v>
      </c>
      <c r="K900" s="5">
        <v>0.05</v>
      </c>
    </row>
    <row r="901" spans="1:11" x14ac:dyDescent="0.2">
      <c r="A901">
        <v>13157</v>
      </c>
      <c r="B901" t="s">
        <v>9456</v>
      </c>
      <c r="C901" s="4" t="s">
        <v>63</v>
      </c>
      <c r="D901" s="7">
        <v>2012</v>
      </c>
      <c r="E901" t="s">
        <v>41</v>
      </c>
      <c r="F901" t="s">
        <v>563</v>
      </c>
      <c r="G901" s="5">
        <v>0</v>
      </c>
      <c r="H901" s="5">
        <v>0</v>
      </c>
      <c r="I901" s="5">
        <v>0.05</v>
      </c>
      <c r="J901" s="5">
        <v>0.05</v>
      </c>
      <c r="K901" s="5">
        <v>0.05</v>
      </c>
    </row>
    <row r="902" spans="1:11" x14ac:dyDescent="0.2">
      <c r="A902">
        <v>13190</v>
      </c>
      <c r="B902" t="s">
        <v>9479</v>
      </c>
      <c r="C902" s="4" t="s">
        <v>63</v>
      </c>
      <c r="D902" s="7">
        <v>2012</v>
      </c>
      <c r="E902" t="s">
        <v>41</v>
      </c>
      <c r="F902" t="s">
        <v>1897</v>
      </c>
      <c r="G902" s="5">
        <v>0</v>
      </c>
      <c r="H902" s="5">
        <v>0</v>
      </c>
      <c r="I902" s="5">
        <v>0.05</v>
      </c>
      <c r="J902" s="5">
        <v>0.05</v>
      </c>
      <c r="K902" s="5">
        <v>0.05</v>
      </c>
    </row>
    <row r="903" spans="1:11" x14ac:dyDescent="0.2">
      <c r="A903">
        <v>13398</v>
      </c>
      <c r="B903" t="s">
        <v>9621</v>
      </c>
      <c r="C903" s="4" t="s">
        <v>127</v>
      </c>
      <c r="D903" s="7">
        <v>2012</v>
      </c>
      <c r="E903" t="s">
        <v>41</v>
      </c>
      <c r="F903" t="s">
        <v>5767</v>
      </c>
      <c r="G903" s="5">
        <v>0</v>
      </c>
      <c r="H903" s="5">
        <v>0</v>
      </c>
      <c r="I903" s="5">
        <v>0.05</v>
      </c>
      <c r="J903" s="5">
        <v>0</v>
      </c>
      <c r="K903" s="5">
        <v>0.05</v>
      </c>
    </row>
    <row r="904" spans="1:11" x14ac:dyDescent="0.2">
      <c r="A904">
        <v>13634</v>
      </c>
      <c r="B904" t="s">
        <v>9781</v>
      </c>
      <c r="C904" s="4" t="s">
        <v>10</v>
      </c>
      <c r="D904" s="7">
        <v>2012</v>
      </c>
      <c r="E904" t="s">
        <v>41</v>
      </c>
      <c r="F904" t="s">
        <v>2417</v>
      </c>
      <c r="G904" s="5">
        <v>0</v>
      </c>
      <c r="H904" s="5">
        <v>0.04</v>
      </c>
      <c r="I904" s="5">
        <v>0</v>
      </c>
      <c r="J904" s="5">
        <v>0</v>
      </c>
      <c r="K904" s="5">
        <v>0.04</v>
      </c>
    </row>
    <row r="905" spans="1:11" x14ac:dyDescent="0.2">
      <c r="A905">
        <v>13647</v>
      </c>
      <c r="B905" t="s">
        <v>9789</v>
      </c>
      <c r="C905" s="4" t="s">
        <v>127</v>
      </c>
      <c r="D905" s="7">
        <v>2012</v>
      </c>
      <c r="E905" t="s">
        <v>41</v>
      </c>
      <c r="F905" t="s">
        <v>293</v>
      </c>
      <c r="G905" s="5">
        <v>0</v>
      </c>
      <c r="H905" s="5">
        <v>0</v>
      </c>
      <c r="I905" s="5">
        <v>0.04</v>
      </c>
      <c r="J905" s="5">
        <v>0</v>
      </c>
      <c r="K905" s="5">
        <v>0.04</v>
      </c>
    </row>
    <row r="906" spans="1:11" x14ac:dyDescent="0.2">
      <c r="A906">
        <v>13719</v>
      </c>
      <c r="B906" t="s">
        <v>9840</v>
      </c>
      <c r="C906" s="4" t="s">
        <v>690</v>
      </c>
      <c r="D906" s="7">
        <v>2012</v>
      </c>
      <c r="E906" t="s">
        <v>41</v>
      </c>
      <c r="F906" t="s">
        <v>181</v>
      </c>
      <c r="G906" s="5">
        <v>0</v>
      </c>
      <c r="H906" s="5">
        <v>0</v>
      </c>
      <c r="I906" s="5">
        <v>0.04</v>
      </c>
      <c r="J906" s="5">
        <v>0</v>
      </c>
      <c r="K906" s="5">
        <v>0.04</v>
      </c>
    </row>
    <row r="907" spans="1:11" x14ac:dyDescent="0.2">
      <c r="A907">
        <v>13727</v>
      </c>
      <c r="B907" t="s">
        <v>9847</v>
      </c>
      <c r="C907" s="4" t="s">
        <v>127</v>
      </c>
      <c r="D907" s="7">
        <v>2012</v>
      </c>
      <c r="E907" t="s">
        <v>41</v>
      </c>
      <c r="F907" t="s">
        <v>5767</v>
      </c>
      <c r="G907" s="5">
        <v>0</v>
      </c>
      <c r="H907" s="5">
        <v>0</v>
      </c>
      <c r="I907" s="5">
        <v>0.04</v>
      </c>
      <c r="J907" s="5">
        <v>0</v>
      </c>
      <c r="K907" s="5">
        <v>0.04</v>
      </c>
    </row>
    <row r="908" spans="1:11" x14ac:dyDescent="0.2">
      <c r="A908">
        <v>13732</v>
      </c>
      <c r="B908" t="s">
        <v>9850</v>
      </c>
      <c r="C908" s="4" t="s">
        <v>24</v>
      </c>
      <c r="D908" s="7">
        <v>2012</v>
      </c>
      <c r="E908" t="s">
        <v>41</v>
      </c>
      <c r="F908" t="s">
        <v>3258</v>
      </c>
      <c r="G908" s="5">
        <v>0</v>
      </c>
      <c r="H908" s="5">
        <v>0.04</v>
      </c>
      <c r="I908" s="5">
        <v>0</v>
      </c>
      <c r="J908" s="5">
        <v>0</v>
      </c>
      <c r="K908" s="5">
        <v>0.04</v>
      </c>
    </row>
    <row r="909" spans="1:11" x14ac:dyDescent="0.2">
      <c r="A909">
        <v>13748</v>
      </c>
      <c r="B909" t="s">
        <v>9864</v>
      </c>
      <c r="C909" s="4" t="s">
        <v>127</v>
      </c>
      <c r="D909" s="7">
        <v>2012</v>
      </c>
      <c r="E909" t="s">
        <v>41</v>
      </c>
      <c r="F909" t="s">
        <v>4077</v>
      </c>
      <c r="G909" s="5">
        <v>0</v>
      </c>
      <c r="H909" s="5">
        <v>0</v>
      </c>
      <c r="I909" s="5">
        <v>0.04</v>
      </c>
      <c r="J909" s="5">
        <v>0</v>
      </c>
      <c r="K909" s="5">
        <v>0.04</v>
      </c>
    </row>
    <row r="910" spans="1:11" x14ac:dyDescent="0.2">
      <c r="A910">
        <v>13753</v>
      </c>
      <c r="B910" t="s">
        <v>1476</v>
      </c>
      <c r="C910" s="4" t="s">
        <v>116</v>
      </c>
      <c r="D910" s="7">
        <v>2012</v>
      </c>
      <c r="E910" t="s">
        <v>41</v>
      </c>
      <c r="F910" t="s">
        <v>173</v>
      </c>
      <c r="G910" s="5">
        <v>0</v>
      </c>
      <c r="H910" s="5">
        <v>0.03</v>
      </c>
      <c r="I910" s="5">
        <v>0</v>
      </c>
      <c r="J910" s="5">
        <v>0.01</v>
      </c>
      <c r="K910" s="5">
        <v>0.04</v>
      </c>
    </row>
    <row r="911" spans="1:11" x14ac:dyDescent="0.2">
      <c r="A911">
        <v>13862</v>
      </c>
      <c r="B911" t="s">
        <v>9946</v>
      </c>
      <c r="C911" s="4" t="s">
        <v>127</v>
      </c>
      <c r="D911" s="7">
        <v>2012</v>
      </c>
      <c r="E911" t="s">
        <v>41</v>
      </c>
      <c r="F911" t="s">
        <v>293</v>
      </c>
      <c r="G911" s="5">
        <v>0</v>
      </c>
      <c r="H911" s="5">
        <v>0</v>
      </c>
      <c r="I911" s="5">
        <v>0.04</v>
      </c>
      <c r="J911" s="5">
        <v>0</v>
      </c>
      <c r="K911" s="5">
        <v>0.04</v>
      </c>
    </row>
    <row r="912" spans="1:11" x14ac:dyDescent="0.2">
      <c r="A912">
        <v>13903</v>
      </c>
      <c r="B912" t="s">
        <v>9977</v>
      </c>
      <c r="C912" s="4" t="s">
        <v>24</v>
      </c>
      <c r="D912" s="7">
        <v>2012</v>
      </c>
      <c r="E912" t="s">
        <v>41</v>
      </c>
      <c r="F912" t="s">
        <v>293</v>
      </c>
      <c r="G912" s="5">
        <v>0</v>
      </c>
      <c r="H912" s="5">
        <v>0</v>
      </c>
      <c r="I912" s="5">
        <v>0.04</v>
      </c>
      <c r="J912" s="5">
        <v>0</v>
      </c>
      <c r="K912" s="5">
        <v>0.04</v>
      </c>
    </row>
    <row r="913" spans="1:11" x14ac:dyDescent="0.2">
      <c r="A913">
        <v>13922</v>
      </c>
      <c r="B913" t="s">
        <v>9992</v>
      </c>
      <c r="C913" s="4" t="s">
        <v>127</v>
      </c>
      <c r="D913" s="7">
        <v>2012</v>
      </c>
      <c r="E913" t="s">
        <v>41</v>
      </c>
      <c r="F913" t="s">
        <v>293</v>
      </c>
      <c r="G913" s="5">
        <v>0</v>
      </c>
      <c r="H913" s="5">
        <v>0</v>
      </c>
      <c r="I913" s="5">
        <v>0.04</v>
      </c>
      <c r="J913" s="5">
        <v>0</v>
      </c>
      <c r="K913" s="5">
        <v>0.04</v>
      </c>
    </row>
    <row r="914" spans="1:11" x14ac:dyDescent="0.2">
      <c r="A914">
        <v>13924</v>
      </c>
      <c r="B914" t="s">
        <v>9994</v>
      </c>
      <c r="C914" s="4" t="s">
        <v>127</v>
      </c>
      <c r="D914" s="7">
        <v>2012</v>
      </c>
      <c r="E914" t="s">
        <v>41</v>
      </c>
      <c r="F914" t="s">
        <v>293</v>
      </c>
      <c r="G914" s="5">
        <v>0</v>
      </c>
      <c r="H914" s="5">
        <v>0</v>
      </c>
      <c r="I914" s="5">
        <v>0.04</v>
      </c>
      <c r="J914" s="5">
        <v>0</v>
      </c>
      <c r="K914" s="5">
        <v>0.04</v>
      </c>
    </row>
    <row r="915" spans="1:11" x14ac:dyDescent="0.2">
      <c r="A915">
        <v>13976</v>
      </c>
      <c r="B915" t="s">
        <v>10022</v>
      </c>
      <c r="C915" s="4" t="s">
        <v>127</v>
      </c>
      <c r="D915" s="7">
        <v>2012</v>
      </c>
      <c r="E915" t="s">
        <v>41</v>
      </c>
      <c r="F915" t="s">
        <v>5767</v>
      </c>
      <c r="G915" s="5">
        <v>0</v>
      </c>
      <c r="H915" s="5">
        <v>0</v>
      </c>
      <c r="I915" s="5">
        <v>0.04</v>
      </c>
      <c r="J915" s="5">
        <v>0</v>
      </c>
      <c r="K915" s="5">
        <v>0.04</v>
      </c>
    </row>
    <row r="916" spans="1:11" x14ac:dyDescent="0.2">
      <c r="A916">
        <v>14029</v>
      </c>
      <c r="B916" t="s">
        <v>10060</v>
      </c>
      <c r="C916" s="4" t="s">
        <v>127</v>
      </c>
      <c r="D916" s="7">
        <v>2012</v>
      </c>
      <c r="E916" t="s">
        <v>41</v>
      </c>
      <c r="F916" t="s">
        <v>173</v>
      </c>
      <c r="G916" s="5">
        <v>0</v>
      </c>
      <c r="H916" s="5">
        <v>0</v>
      </c>
      <c r="I916" s="5">
        <v>0.04</v>
      </c>
      <c r="J916" s="5">
        <v>0</v>
      </c>
      <c r="K916" s="5">
        <v>0.04</v>
      </c>
    </row>
    <row r="917" spans="1:11" x14ac:dyDescent="0.2">
      <c r="A917">
        <v>14098</v>
      </c>
      <c r="B917" t="s">
        <v>9440</v>
      </c>
      <c r="C917" s="4" t="s">
        <v>127</v>
      </c>
      <c r="D917" s="7">
        <v>2012</v>
      </c>
      <c r="E917" t="s">
        <v>41</v>
      </c>
      <c r="F917" t="s">
        <v>293</v>
      </c>
      <c r="G917" s="5">
        <v>0</v>
      </c>
      <c r="H917" s="5">
        <v>0</v>
      </c>
      <c r="I917" s="5">
        <v>0.04</v>
      </c>
      <c r="J917" s="5">
        <v>0</v>
      </c>
      <c r="K917" s="5">
        <v>0.04</v>
      </c>
    </row>
    <row r="918" spans="1:11" x14ac:dyDescent="0.2">
      <c r="A918">
        <v>14114</v>
      </c>
      <c r="B918" t="s">
        <v>9022</v>
      </c>
      <c r="C918" s="4" t="s">
        <v>40</v>
      </c>
      <c r="D918" s="7">
        <v>2012</v>
      </c>
      <c r="E918" t="s">
        <v>41</v>
      </c>
      <c r="F918" t="s">
        <v>156</v>
      </c>
      <c r="G918" s="5">
        <v>0</v>
      </c>
      <c r="H918" s="5">
        <v>0.03</v>
      </c>
      <c r="I918" s="5">
        <v>0</v>
      </c>
      <c r="J918" s="5">
        <v>0.01</v>
      </c>
      <c r="K918" s="5">
        <v>0.03</v>
      </c>
    </row>
    <row r="919" spans="1:11" x14ac:dyDescent="0.2">
      <c r="A919">
        <v>14128</v>
      </c>
      <c r="B919" t="s">
        <v>10136</v>
      </c>
      <c r="C919" s="4" t="s">
        <v>127</v>
      </c>
      <c r="D919" s="7">
        <v>2012</v>
      </c>
      <c r="E919" t="s">
        <v>41</v>
      </c>
      <c r="F919" t="s">
        <v>293</v>
      </c>
      <c r="G919" s="5">
        <v>0</v>
      </c>
      <c r="H919" s="5">
        <v>0</v>
      </c>
      <c r="I919" s="5">
        <v>0.03</v>
      </c>
      <c r="J919" s="5">
        <v>0</v>
      </c>
      <c r="K919" s="5">
        <v>0.03</v>
      </c>
    </row>
    <row r="920" spans="1:11" x14ac:dyDescent="0.2">
      <c r="A920">
        <v>14156</v>
      </c>
      <c r="B920" t="s">
        <v>10157</v>
      </c>
      <c r="C920" s="4" t="s">
        <v>63</v>
      </c>
      <c r="D920" s="7">
        <v>2012</v>
      </c>
      <c r="E920" t="s">
        <v>41</v>
      </c>
      <c r="F920" t="s">
        <v>2316</v>
      </c>
      <c r="G920" s="5">
        <v>0</v>
      </c>
      <c r="H920" s="5">
        <v>0</v>
      </c>
      <c r="I920" s="5">
        <v>0.03</v>
      </c>
      <c r="J920" s="5">
        <v>0.05</v>
      </c>
      <c r="K920" s="5">
        <v>0.03</v>
      </c>
    </row>
    <row r="921" spans="1:11" x14ac:dyDescent="0.2">
      <c r="A921">
        <v>14170</v>
      </c>
      <c r="B921" t="s">
        <v>10168</v>
      </c>
      <c r="C921" s="4" t="s">
        <v>63</v>
      </c>
      <c r="D921" s="7">
        <v>2012</v>
      </c>
      <c r="E921" t="s">
        <v>41</v>
      </c>
      <c r="F921" t="s">
        <v>10169</v>
      </c>
      <c r="G921" s="5">
        <v>0.03</v>
      </c>
      <c r="H921" s="5">
        <v>0</v>
      </c>
      <c r="I921" s="5">
        <v>0</v>
      </c>
      <c r="J921" s="5">
        <v>0.05</v>
      </c>
      <c r="K921" s="5">
        <v>0.03</v>
      </c>
    </row>
    <row r="922" spans="1:11" x14ac:dyDescent="0.2">
      <c r="A922">
        <v>14215</v>
      </c>
      <c r="B922" t="s">
        <v>10204</v>
      </c>
      <c r="C922" s="4" t="s">
        <v>40</v>
      </c>
      <c r="D922" s="7">
        <v>2012</v>
      </c>
      <c r="E922" t="s">
        <v>41</v>
      </c>
      <c r="F922" t="s">
        <v>119</v>
      </c>
      <c r="G922" s="5">
        <v>0</v>
      </c>
      <c r="H922" s="5">
        <v>0</v>
      </c>
      <c r="I922" s="5">
        <v>0.03</v>
      </c>
      <c r="J922" s="5">
        <v>0</v>
      </c>
      <c r="K922" s="5">
        <v>0.03</v>
      </c>
    </row>
    <row r="923" spans="1:11" x14ac:dyDescent="0.2">
      <c r="A923">
        <v>14252</v>
      </c>
      <c r="B923" t="s">
        <v>10234</v>
      </c>
      <c r="C923" s="4" t="s">
        <v>116</v>
      </c>
      <c r="D923" s="7">
        <v>2012</v>
      </c>
      <c r="E923" t="s">
        <v>41</v>
      </c>
      <c r="F923" t="s">
        <v>875</v>
      </c>
      <c r="G923" s="5">
        <v>0</v>
      </c>
      <c r="H923" s="5">
        <v>0.03</v>
      </c>
      <c r="I923" s="5">
        <v>0</v>
      </c>
      <c r="J923" s="5">
        <v>0</v>
      </c>
      <c r="K923" s="5">
        <v>0.03</v>
      </c>
    </row>
    <row r="924" spans="1:11" x14ac:dyDescent="0.2">
      <c r="A924">
        <v>14279</v>
      </c>
      <c r="B924" t="s">
        <v>10258</v>
      </c>
      <c r="C924" s="4" t="s">
        <v>40</v>
      </c>
      <c r="D924" s="7">
        <v>2012</v>
      </c>
      <c r="E924" t="s">
        <v>41</v>
      </c>
      <c r="F924" t="s">
        <v>293</v>
      </c>
      <c r="G924" s="5">
        <v>0</v>
      </c>
      <c r="H924" s="5">
        <v>0</v>
      </c>
      <c r="I924" s="5">
        <v>0.03</v>
      </c>
      <c r="J924" s="5">
        <v>0</v>
      </c>
      <c r="K924" s="5">
        <v>0.03</v>
      </c>
    </row>
    <row r="925" spans="1:11" x14ac:dyDescent="0.2">
      <c r="A925">
        <v>14314</v>
      </c>
      <c r="B925" t="s">
        <v>10291</v>
      </c>
      <c r="C925" s="4" t="s">
        <v>24</v>
      </c>
      <c r="D925" s="7">
        <v>2012</v>
      </c>
      <c r="E925" t="s">
        <v>41</v>
      </c>
      <c r="F925" t="s">
        <v>222</v>
      </c>
      <c r="G925" s="5">
        <v>0.03</v>
      </c>
      <c r="H925" s="5">
        <v>0</v>
      </c>
      <c r="I925" s="5">
        <v>0</v>
      </c>
      <c r="J925" s="5">
        <v>0</v>
      </c>
      <c r="K925" s="5">
        <v>0.03</v>
      </c>
    </row>
    <row r="926" spans="1:11" x14ac:dyDescent="0.2">
      <c r="A926">
        <v>14444</v>
      </c>
      <c r="B926" t="s">
        <v>10397</v>
      </c>
      <c r="C926" s="4" t="s">
        <v>127</v>
      </c>
      <c r="D926" s="7">
        <v>2012</v>
      </c>
      <c r="E926" t="s">
        <v>41</v>
      </c>
      <c r="F926" t="s">
        <v>5767</v>
      </c>
      <c r="G926" s="5">
        <v>0</v>
      </c>
      <c r="H926" s="5">
        <v>0</v>
      </c>
      <c r="I926" s="5">
        <v>0.03</v>
      </c>
      <c r="J926" s="5">
        <v>0</v>
      </c>
      <c r="K926" s="5">
        <v>0.03</v>
      </c>
    </row>
    <row r="927" spans="1:11" x14ac:dyDescent="0.2">
      <c r="A927">
        <v>14570</v>
      </c>
      <c r="B927" t="s">
        <v>10509</v>
      </c>
      <c r="C927" s="4" t="s">
        <v>127</v>
      </c>
      <c r="D927" s="7">
        <v>2012</v>
      </c>
      <c r="E927" t="s">
        <v>41</v>
      </c>
      <c r="F927" t="s">
        <v>10371</v>
      </c>
      <c r="G927" s="5">
        <v>0</v>
      </c>
      <c r="H927" s="5">
        <v>0</v>
      </c>
      <c r="I927" s="5">
        <v>0.03</v>
      </c>
      <c r="J927" s="5">
        <v>0</v>
      </c>
      <c r="K927" s="5">
        <v>0.03</v>
      </c>
    </row>
    <row r="928" spans="1:11" x14ac:dyDescent="0.2">
      <c r="A928">
        <v>14668</v>
      </c>
      <c r="B928" t="s">
        <v>10120</v>
      </c>
      <c r="C928" s="4" t="s">
        <v>37</v>
      </c>
      <c r="D928" s="7">
        <v>2012</v>
      </c>
      <c r="E928" t="s">
        <v>41</v>
      </c>
      <c r="F928" t="s">
        <v>968</v>
      </c>
      <c r="G928" s="5">
        <v>0</v>
      </c>
      <c r="H928" s="5">
        <v>0</v>
      </c>
      <c r="I928" s="5">
        <v>0.03</v>
      </c>
      <c r="J928" s="5">
        <v>0</v>
      </c>
      <c r="K928" s="5">
        <v>0.03</v>
      </c>
    </row>
    <row r="929" spans="1:11" x14ac:dyDescent="0.2">
      <c r="A929">
        <v>14681</v>
      </c>
      <c r="B929" t="s">
        <v>10590</v>
      </c>
      <c r="C929" s="4" t="s">
        <v>40</v>
      </c>
      <c r="D929" s="7">
        <v>2012</v>
      </c>
      <c r="E929" t="s">
        <v>41</v>
      </c>
      <c r="F929" t="s">
        <v>293</v>
      </c>
      <c r="G929" s="5">
        <v>0</v>
      </c>
      <c r="H929" s="5">
        <v>0</v>
      </c>
      <c r="I929" s="5">
        <v>0.03</v>
      </c>
      <c r="J929" s="5">
        <v>0</v>
      </c>
      <c r="K929" s="5">
        <v>0.03</v>
      </c>
    </row>
    <row r="930" spans="1:11" x14ac:dyDescent="0.2">
      <c r="A930">
        <v>14684</v>
      </c>
      <c r="B930" t="s">
        <v>10592</v>
      </c>
      <c r="C930" s="4" t="s">
        <v>24</v>
      </c>
      <c r="D930" s="7">
        <v>2012</v>
      </c>
      <c r="E930" t="s">
        <v>41</v>
      </c>
      <c r="F930" t="s">
        <v>2127</v>
      </c>
      <c r="G930" s="5">
        <v>0</v>
      </c>
      <c r="H930" s="5">
        <v>0.02</v>
      </c>
      <c r="I930" s="5">
        <v>0</v>
      </c>
      <c r="J930" s="5">
        <v>0</v>
      </c>
      <c r="K930" s="5">
        <v>0.03</v>
      </c>
    </row>
    <row r="931" spans="1:11" x14ac:dyDescent="0.2">
      <c r="A931">
        <v>14745</v>
      </c>
      <c r="B931" t="s">
        <v>9721</v>
      </c>
      <c r="C931" s="4" t="s">
        <v>24</v>
      </c>
      <c r="D931" s="7">
        <v>2012</v>
      </c>
      <c r="E931" t="s">
        <v>41</v>
      </c>
      <c r="F931" t="s">
        <v>10644</v>
      </c>
      <c r="G931" s="5">
        <v>0</v>
      </c>
      <c r="H931" s="5">
        <v>0.02</v>
      </c>
      <c r="I931" s="5">
        <v>0</v>
      </c>
      <c r="J931" s="5">
        <v>0</v>
      </c>
      <c r="K931" s="5">
        <v>0.03</v>
      </c>
    </row>
    <row r="932" spans="1:11" x14ac:dyDescent="0.2">
      <c r="A932">
        <v>14749</v>
      </c>
      <c r="B932" t="s">
        <v>10648</v>
      </c>
      <c r="C932" s="4" t="s">
        <v>127</v>
      </c>
      <c r="D932" s="7">
        <v>2012</v>
      </c>
      <c r="E932" t="s">
        <v>41</v>
      </c>
      <c r="F932" t="s">
        <v>293</v>
      </c>
      <c r="G932" s="5">
        <v>0</v>
      </c>
      <c r="H932" s="5">
        <v>0</v>
      </c>
      <c r="I932" s="5">
        <v>0.03</v>
      </c>
      <c r="J932" s="5">
        <v>0</v>
      </c>
      <c r="K932" s="5">
        <v>0.03</v>
      </c>
    </row>
    <row r="933" spans="1:11" x14ac:dyDescent="0.2">
      <c r="A933">
        <v>14751</v>
      </c>
      <c r="B933" t="s">
        <v>10649</v>
      </c>
      <c r="C933" s="4" t="s">
        <v>40</v>
      </c>
      <c r="D933" s="7">
        <v>2012</v>
      </c>
      <c r="E933" t="s">
        <v>41</v>
      </c>
      <c r="F933" t="s">
        <v>293</v>
      </c>
      <c r="G933" s="5">
        <v>0</v>
      </c>
      <c r="H933" s="5">
        <v>0</v>
      </c>
      <c r="I933" s="5">
        <v>0.03</v>
      </c>
      <c r="J933" s="5">
        <v>0</v>
      </c>
      <c r="K933" s="5">
        <v>0.03</v>
      </c>
    </row>
    <row r="934" spans="1:11" x14ac:dyDescent="0.2">
      <c r="A934">
        <v>14773</v>
      </c>
      <c r="B934" t="s">
        <v>10664</v>
      </c>
      <c r="C934" s="4" t="s">
        <v>127</v>
      </c>
      <c r="D934" s="7">
        <v>2012</v>
      </c>
      <c r="E934" t="s">
        <v>41</v>
      </c>
      <c r="F934" t="s">
        <v>5767</v>
      </c>
      <c r="G934" s="5">
        <v>0</v>
      </c>
      <c r="H934" s="5">
        <v>0</v>
      </c>
      <c r="I934" s="5">
        <v>0.03</v>
      </c>
      <c r="J934" s="5">
        <v>0</v>
      </c>
      <c r="K934" s="5">
        <v>0.03</v>
      </c>
    </row>
    <row r="935" spans="1:11" x14ac:dyDescent="0.2">
      <c r="A935">
        <v>14860</v>
      </c>
      <c r="B935" t="s">
        <v>9379</v>
      </c>
      <c r="C935" s="4" t="s">
        <v>690</v>
      </c>
      <c r="D935" s="7">
        <v>2012</v>
      </c>
      <c r="E935" t="s">
        <v>41</v>
      </c>
      <c r="F935" t="s">
        <v>9380</v>
      </c>
      <c r="G935" s="5">
        <v>0</v>
      </c>
      <c r="H935" s="5">
        <v>0</v>
      </c>
      <c r="I935" s="5">
        <v>0.03</v>
      </c>
      <c r="J935" s="5">
        <v>0</v>
      </c>
      <c r="K935" s="5">
        <v>0.03</v>
      </c>
    </row>
    <row r="936" spans="1:11" x14ac:dyDescent="0.2">
      <c r="A936">
        <v>14864</v>
      </c>
      <c r="B936" t="s">
        <v>10731</v>
      </c>
      <c r="C936" s="4" t="s">
        <v>37</v>
      </c>
      <c r="D936" s="7">
        <v>2012</v>
      </c>
      <c r="E936" t="s">
        <v>41</v>
      </c>
      <c r="F936" t="s">
        <v>173</v>
      </c>
      <c r="G936" s="5">
        <v>0.02</v>
      </c>
      <c r="H936" s="5">
        <v>0.01</v>
      </c>
      <c r="I936" s="5">
        <v>0</v>
      </c>
      <c r="J936" s="5">
        <v>0</v>
      </c>
      <c r="K936" s="5">
        <v>0.03</v>
      </c>
    </row>
    <row r="937" spans="1:11" x14ac:dyDescent="0.2">
      <c r="A937">
        <v>14940</v>
      </c>
      <c r="B937" t="s">
        <v>10791</v>
      </c>
      <c r="C937" s="4" t="s">
        <v>40</v>
      </c>
      <c r="D937" s="7">
        <v>2012</v>
      </c>
      <c r="E937" t="s">
        <v>41</v>
      </c>
      <c r="F937" t="s">
        <v>293</v>
      </c>
      <c r="G937" s="5">
        <v>0</v>
      </c>
      <c r="H937" s="5">
        <v>0</v>
      </c>
      <c r="I937" s="5">
        <v>0.02</v>
      </c>
      <c r="J937" s="5">
        <v>0</v>
      </c>
      <c r="K937" s="5">
        <v>0.02</v>
      </c>
    </row>
    <row r="938" spans="1:11" x14ac:dyDescent="0.2">
      <c r="A938">
        <v>14955</v>
      </c>
      <c r="B938" t="s">
        <v>10803</v>
      </c>
      <c r="C938" s="4" t="s">
        <v>127</v>
      </c>
      <c r="D938" s="7">
        <v>2012</v>
      </c>
      <c r="E938" t="s">
        <v>41</v>
      </c>
      <c r="F938" t="s">
        <v>7499</v>
      </c>
      <c r="G938" s="5">
        <v>0</v>
      </c>
      <c r="H938" s="5">
        <v>0</v>
      </c>
      <c r="I938" s="5">
        <v>0.02</v>
      </c>
      <c r="J938" s="5">
        <v>0</v>
      </c>
      <c r="K938" s="5">
        <v>0.02</v>
      </c>
    </row>
    <row r="939" spans="1:11" x14ac:dyDescent="0.2">
      <c r="A939">
        <v>15054</v>
      </c>
      <c r="B939" t="s">
        <v>10879</v>
      </c>
      <c r="C939" s="4" t="s">
        <v>24</v>
      </c>
      <c r="D939" s="7">
        <v>2012</v>
      </c>
      <c r="E939" t="s">
        <v>41</v>
      </c>
      <c r="F939" t="s">
        <v>10644</v>
      </c>
      <c r="G939" s="5">
        <v>0</v>
      </c>
      <c r="H939" s="5">
        <v>0.02</v>
      </c>
      <c r="I939" s="5">
        <v>0</v>
      </c>
      <c r="J939" s="5">
        <v>0</v>
      </c>
      <c r="K939" s="5">
        <v>0.02</v>
      </c>
    </row>
    <row r="940" spans="1:11" x14ac:dyDescent="0.2">
      <c r="A940">
        <v>15107</v>
      </c>
      <c r="B940" t="s">
        <v>10923</v>
      </c>
      <c r="C940" s="4" t="s">
        <v>10</v>
      </c>
      <c r="D940" s="7">
        <v>2012</v>
      </c>
      <c r="E940" t="s">
        <v>41</v>
      </c>
      <c r="F940" t="s">
        <v>448</v>
      </c>
      <c r="G940" s="5">
        <v>0</v>
      </c>
      <c r="H940" s="5">
        <v>0.02</v>
      </c>
      <c r="I940" s="5">
        <v>0</v>
      </c>
      <c r="J940" s="5">
        <v>0</v>
      </c>
      <c r="K940" s="5">
        <v>0.02</v>
      </c>
    </row>
    <row r="941" spans="1:11" x14ac:dyDescent="0.2">
      <c r="A941">
        <v>15219</v>
      </c>
      <c r="B941" t="s">
        <v>11001</v>
      </c>
      <c r="C941" s="4" t="s">
        <v>127</v>
      </c>
      <c r="D941" s="7">
        <v>2012</v>
      </c>
      <c r="E941" t="s">
        <v>41</v>
      </c>
      <c r="F941" t="s">
        <v>5767</v>
      </c>
      <c r="G941" s="5">
        <v>0</v>
      </c>
      <c r="H941" s="5">
        <v>0</v>
      </c>
      <c r="I941" s="5">
        <v>0.02</v>
      </c>
      <c r="J941" s="5">
        <v>0</v>
      </c>
      <c r="K941" s="5">
        <v>0.02</v>
      </c>
    </row>
    <row r="942" spans="1:11" x14ac:dyDescent="0.2">
      <c r="A942">
        <v>15238</v>
      </c>
      <c r="B942" t="s">
        <v>11017</v>
      </c>
      <c r="C942" s="4" t="s">
        <v>127</v>
      </c>
      <c r="D942" s="7">
        <v>2012</v>
      </c>
      <c r="E942" t="s">
        <v>41</v>
      </c>
      <c r="F942" t="s">
        <v>11018</v>
      </c>
      <c r="G942" s="5">
        <v>0</v>
      </c>
      <c r="H942" s="5">
        <v>0</v>
      </c>
      <c r="I942" s="5">
        <v>0.02</v>
      </c>
      <c r="J942" s="5">
        <v>0</v>
      </c>
      <c r="K942" s="5">
        <v>0.02</v>
      </c>
    </row>
    <row r="943" spans="1:11" x14ac:dyDescent="0.2">
      <c r="A943">
        <v>15241</v>
      </c>
      <c r="B943" t="s">
        <v>11020</v>
      </c>
      <c r="C943" s="4" t="s">
        <v>40</v>
      </c>
      <c r="D943" s="7">
        <v>2012</v>
      </c>
      <c r="E943" t="s">
        <v>41</v>
      </c>
      <c r="F943" t="s">
        <v>293</v>
      </c>
      <c r="G943" s="5">
        <v>0</v>
      </c>
      <c r="H943" s="5">
        <v>0</v>
      </c>
      <c r="I943" s="5">
        <v>0.02</v>
      </c>
      <c r="J943" s="5">
        <v>0</v>
      </c>
      <c r="K943" s="5">
        <v>0.02</v>
      </c>
    </row>
    <row r="944" spans="1:11" x14ac:dyDescent="0.2">
      <c r="A944">
        <v>15251</v>
      </c>
      <c r="B944" t="s">
        <v>10923</v>
      </c>
      <c r="C944" s="4" t="s">
        <v>24</v>
      </c>
      <c r="D944" s="7">
        <v>2012</v>
      </c>
      <c r="E944" t="s">
        <v>41</v>
      </c>
      <c r="F944" t="s">
        <v>448</v>
      </c>
      <c r="G944" s="5">
        <v>0</v>
      </c>
      <c r="H944" s="5">
        <v>0.02</v>
      </c>
      <c r="I944" s="5">
        <v>0</v>
      </c>
      <c r="J944" s="5">
        <v>0</v>
      </c>
      <c r="K944" s="5">
        <v>0.02</v>
      </c>
    </row>
    <row r="945" spans="1:11" x14ac:dyDescent="0.2">
      <c r="A945">
        <v>15267</v>
      </c>
      <c r="B945" t="s">
        <v>11040</v>
      </c>
      <c r="C945" s="4" t="s">
        <v>40</v>
      </c>
      <c r="D945" s="7">
        <v>2012</v>
      </c>
      <c r="E945" t="s">
        <v>41</v>
      </c>
      <c r="F945" t="s">
        <v>10915</v>
      </c>
      <c r="G945" s="5">
        <v>0</v>
      </c>
      <c r="H945" s="5">
        <v>0</v>
      </c>
      <c r="I945" s="5">
        <v>0.02</v>
      </c>
      <c r="J945" s="5">
        <v>0</v>
      </c>
      <c r="K945" s="5">
        <v>0.02</v>
      </c>
    </row>
    <row r="946" spans="1:11" x14ac:dyDescent="0.2">
      <c r="A946">
        <v>15297</v>
      </c>
      <c r="B946" t="s">
        <v>11063</v>
      </c>
      <c r="C946" s="4" t="s">
        <v>63</v>
      </c>
      <c r="D946" s="7">
        <v>2012</v>
      </c>
      <c r="E946" t="s">
        <v>41</v>
      </c>
      <c r="F946" t="s">
        <v>4529</v>
      </c>
      <c r="G946" s="5">
        <v>0</v>
      </c>
      <c r="H946" s="5">
        <v>0</v>
      </c>
      <c r="I946" s="5">
        <v>0.02</v>
      </c>
      <c r="J946" s="5">
        <v>0.05</v>
      </c>
      <c r="K946" s="5">
        <v>0.02</v>
      </c>
    </row>
    <row r="947" spans="1:11" x14ac:dyDescent="0.2">
      <c r="A947">
        <v>15350</v>
      </c>
      <c r="B947" t="s">
        <v>11106</v>
      </c>
      <c r="C947" s="4" t="s">
        <v>40</v>
      </c>
      <c r="D947" s="7">
        <v>2012</v>
      </c>
      <c r="E947" t="s">
        <v>41</v>
      </c>
      <c r="F947" t="s">
        <v>293</v>
      </c>
      <c r="G947" s="5">
        <v>0</v>
      </c>
      <c r="H947" s="5">
        <v>0</v>
      </c>
      <c r="I947" s="5">
        <v>0.02</v>
      </c>
      <c r="J947" s="5">
        <v>0</v>
      </c>
      <c r="K947" s="5">
        <v>0.02</v>
      </c>
    </row>
    <row r="948" spans="1:11" x14ac:dyDescent="0.2">
      <c r="A948">
        <v>15374</v>
      </c>
      <c r="B948" t="s">
        <v>11126</v>
      </c>
      <c r="C948" s="4" t="s">
        <v>24</v>
      </c>
      <c r="D948" s="7">
        <v>2012</v>
      </c>
      <c r="E948" t="s">
        <v>41</v>
      </c>
      <c r="F948" t="s">
        <v>2127</v>
      </c>
      <c r="G948" s="5">
        <v>0</v>
      </c>
      <c r="H948" s="5">
        <v>0.02</v>
      </c>
      <c r="I948" s="5">
        <v>0</v>
      </c>
      <c r="J948" s="5">
        <v>0</v>
      </c>
      <c r="K948" s="5">
        <v>0.02</v>
      </c>
    </row>
    <row r="949" spans="1:11" x14ac:dyDescent="0.2">
      <c r="A949">
        <v>15386</v>
      </c>
      <c r="B949" t="s">
        <v>11136</v>
      </c>
      <c r="C949" s="4" t="s">
        <v>690</v>
      </c>
      <c r="D949" s="7">
        <v>2012</v>
      </c>
      <c r="E949" t="s">
        <v>41</v>
      </c>
      <c r="F949" t="s">
        <v>119</v>
      </c>
      <c r="G949" s="5">
        <v>0</v>
      </c>
      <c r="H949" s="5">
        <v>0</v>
      </c>
      <c r="I949" s="5">
        <v>0.02</v>
      </c>
      <c r="J949" s="5">
        <v>0</v>
      </c>
      <c r="K949" s="5">
        <v>0.02</v>
      </c>
    </row>
    <row r="950" spans="1:11" x14ac:dyDescent="0.2">
      <c r="A950">
        <v>15400</v>
      </c>
      <c r="B950" t="s">
        <v>11148</v>
      </c>
      <c r="C950" s="4" t="s">
        <v>127</v>
      </c>
      <c r="D950" s="7">
        <v>2012</v>
      </c>
      <c r="E950" t="s">
        <v>41</v>
      </c>
      <c r="F950" t="s">
        <v>10190</v>
      </c>
      <c r="G950" s="5">
        <v>0</v>
      </c>
      <c r="H950" s="5">
        <v>0</v>
      </c>
      <c r="I950" s="5">
        <v>0.02</v>
      </c>
      <c r="J950" s="5">
        <v>0</v>
      </c>
      <c r="K950" s="5">
        <v>0.02</v>
      </c>
    </row>
    <row r="951" spans="1:11" x14ac:dyDescent="0.2">
      <c r="A951">
        <v>15434</v>
      </c>
      <c r="B951" t="s">
        <v>11172</v>
      </c>
      <c r="C951" s="4" t="s">
        <v>127</v>
      </c>
      <c r="D951" s="7">
        <v>2012</v>
      </c>
      <c r="E951" t="s">
        <v>41</v>
      </c>
      <c r="F951" t="s">
        <v>293</v>
      </c>
      <c r="G951" s="5">
        <v>0</v>
      </c>
      <c r="H951" s="5">
        <v>0</v>
      </c>
      <c r="I951" s="5">
        <v>0.02</v>
      </c>
      <c r="J951" s="5">
        <v>0</v>
      </c>
      <c r="K951" s="5">
        <v>0.02</v>
      </c>
    </row>
    <row r="952" spans="1:11" x14ac:dyDescent="0.2">
      <c r="A952">
        <v>15512</v>
      </c>
      <c r="B952" t="s">
        <v>11238</v>
      </c>
      <c r="C952" s="4" t="s">
        <v>37</v>
      </c>
      <c r="D952" s="7">
        <v>2012</v>
      </c>
      <c r="E952" t="s">
        <v>41</v>
      </c>
      <c r="F952" t="s">
        <v>7530</v>
      </c>
      <c r="G952" s="5">
        <v>0</v>
      </c>
      <c r="H952" s="5">
        <v>0</v>
      </c>
      <c r="I952" s="5">
        <v>0.02</v>
      </c>
      <c r="J952" s="5">
        <v>0</v>
      </c>
      <c r="K952" s="5">
        <v>0.02</v>
      </c>
    </row>
    <row r="953" spans="1:11" x14ac:dyDescent="0.2">
      <c r="A953">
        <v>15515</v>
      </c>
      <c r="B953" t="s">
        <v>11241</v>
      </c>
      <c r="C953" s="4" t="s">
        <v>127</v>
      </c>
      <c r="D953" s="7">
        <v>2012</v>
      </c>
      <c r="E953" t="s">
        <v>41</v>
      </c>
      <c r="F953" t="s">
        <v>5767</v>
      </c>
      <c r="G953" s="5">
        <v>0</v>
      </c>
      <c r="H953" s="5">
        <v>0</v>
      </c>
      <c r="I953" s="5">
        <v>0.02</v>
      </c>
      <c r="J953" s="5">
        <v>0</v>
      </c>
      <c r="K953" s="5">
        <v>0.02</v>
      </c>
    </row>
    <row r="954" spans="1:11" x14ac:dyDescent="0.2">
      <c r="A954">
        <v>15532</v>
      </c>
      <c r="B954" t="s">
        <v>7007</v>
      </c>
      <c r="C954" s="4" t="s">
        <v>37</v>
      </c>
      <c r="D954" s="7">
        <v>2012</v>
      </c>
      <c r="E954" t="s">
        <v>41</v>
      </c>
      <c r="F954" t="s">
        <v>90</v>
      </c>
      <c r="G954" s="5">
        <v>0.02</v>
      </c>
      <c r="H954" s="5">
        <v>0</v>
      </c>
      <c r="I954" s="5">
        <v>0</v>
      </c>
      <c r="J954" s="5">
        <v>0</v>
      </c>
      <c r="K954" s="5">
        <v>0.02</v>
      </c>
    </row>
    <row r="955" spans="1:11" x14ac:dyDescent="0.2">
      <c r="A955">
        <v>15546</v>
      </c>
      <c r="B955" t="s">
        <v>11264</v>
      </c>
      <c r="C955" s="4" t="s">
        <v>63</v>
      </c>
      <c r="D955" s="7">
        <v>2012</v>
      </c>
      <c r="E955" t="s">
        <v>41</v>
      </c>
      <c r="F955" t="s">
        <v>2453</v>
      </c>
      <c r="G955" s="5">
        <v>0</v>
      </c>
      <c r="H955" s="5">
        <v>0</v>
      </c>
      <c r="I955" s="5">
        <v>0.02</v>
      </c>
      <c r="J955" s="5">
        <v>0.05</v>
      </c>
      <c r="K955" s="5">
        <v>0.02</v>
      </c>
    </row>
    <row r="956" spans="1:11" x14ac:dyDescent="0.2">
      <c r="A956">
        <v>15558</v>
      </c>
      <c r="B956" t="s">
        <v>11276</v>
      </c>
      <c r="C956" s="4" t="s">
        <v>63</v>
      </c>
      <c r="D956" s="7">
        <v>2012</v>
      </c>
      <c r="E956" t="s">
        <v>41</v>
      </c>
      <c r="F956" t="s">
        <v>293</v>
      </c>
      <c r="G956" s="5">
        <v>0</v>
      </c>
      <c r="H956" s="5">
        <v>0</v>
      </c>
      <c r="I956" s="5">
        <v>0.02</v>
      </c>
      <c r="J956" s="5">
        <v>0.05</v>
      </c>
      <c r="K956" s="5">
        <v>0.02</v>
      </c>
    </row>
    <row r="957" spans="1:11" x14ac:dyDescent="0.2">
      <c r="A957">
        <v>15618</v>
      </c>
      <c r="B957" t="s">
        <v>11323</v>
      </c>
      <c r="C957" s="4" t="s">
        <v>63</v>
      </c>
      <c r="D957" s="7">
        <v>2012</v>
      </c>
      <c r="E957" t="s">
        <v>41</v>
      </c>
      <c r="F957" t="s">
        <v>8612</v>
      </c>
      <c r="G957" s="5">
        <v>0</v>
      </c>
      <c r="H957" s="5">
        <v>0</v>
      </c>
      <c r="I957" s="5">
        <v>0.02</v>
      </c>
      <c r="J957" s="5">
        <v>0.05</v>
      </c>
      <c r="K957" s="5">
        <v>0.02</v>
      </c>
    </row>
    <row r="958" spans="1:11" x14ac:dyDescent="0.2">
      <c r="A958">
        <v>15637</v>
      </c>
      <c r="B958" t="s">
        <v>11338</v>
      </c>
      <c r="C958" s="4" t="s">
        <v>127</v>
      </c>
      <c r="D958" s="7">
        <v>2012</v>
      </c>
      <c r="E958" t="s">
        <v>41</v>
      </c>
      <c r="F958" t="s">
        <v>5767</v>
      </c>
      <c r="G958" s="5">
        <v>0</v>
      </c>
      <c r="H958" s="5">
        <v>0</v>
      </c>
      <c r="I958" s="5">
        <v>0.02</v>
      </c>
      <c r="J958" s="5">
        <v>0</v>
      </c>
      <c r="K958" s="5">
        <v>0.02</v>
      </c>
    </row>
    <row r="959" spans="1:11" x14ac:dyDescent="0.2">
      <c r="A959">
        <v>15646</v>
      </c>
      <c r="B959" t="s">
        <v>11345</v>
      </c>
      <c r="C959" s="4" t="s">
        <v>127</v>
      </c>
      <c r="D959" s="7">
        <v>2012</v>
      </c>
      <c r="E959" t="s">
        <v>41</v>
      </c>
      <c r="F959" t="s">
        <v>9818</v>
      </c>
      <c r="G959" s="5">
        <v>0</v>
      </c>
      <c r="H959" s="5">
        <v>0</v>
      </c>
      <c r="I959" s="5">
        <v>0.02</v>
      </c>
      <c r="J959" s="5">
        <v>0</v>
      </c>
      <c r="K959" s="5">
        <v>0.02</v>
      </c>
    </row>
    <row r="960" spans="1:11" x14ac:dyDescent="0.2">
      <c r="A960">
        <v>15735</v>
      </c>
      <c r="B960" t="s">
        <v>11415</v>
      </c>
      <c r="C960" s="4" t="s">
        <v>127</v>
      </c>
      <c r="D960" s="7">
        <v>2012</v>
      </c>
      <c r="E960" t="s">
        <v>41</v>
      </c>
      <c r="F960" t="s">
        <v>5767</v>
      </c>
      <c r="G960" s="5">
        <v>0</v>
      </c>
      <c r="H960" s="5">
        <v>0</v>
      </c>
      <c r="I960" s="5">
        <v>0.02</v>
      </c>
      <c r="J960" s="5">
        <v>0</v>
      </c>
      <c r="K960" s="5">
        <v>0.02</v>
      </c>
    </row>
    <row r="961" spans="1:11" x14ac:dyDescent="0.2">
      <c r="A961">
        <v>15757</v>
      </c>
      <c r="B961" t="s">
        <v>11432</v>
      </c>
      <c r="C961" s="4" t="s">
        <v>127</v>
      </c>
      <c r="D961" s="7">
        <v>2012</v>
      </c>
      <c r="E961" t="s">
        <v>41</v>
      </c>
      <c r="F961" t="s">
        <v>5767</v>
      </c>
      <c r="G961" s="5">
        <v>0</v>
      </c>
      <c r="H961" s="5">
        <v>0</v>
      </c>
      <c r="I961" s="5">
        <v>0.02</v>
      </c>
      <c r="J961" s="5">
        <v>0</v>
      </c>
      <c r="K961" s="5">
        <v>0.02</v>
      </c>
    </row>
    <row r="962" spans="1:11" x14ac:dyDescent="0.2">
      <c r="A962">
        <v>15813</v>
      </c>
      <c r="B962" t="s">
        <v>11470</v>
      </c>
      <c r="C962" s="4" t="s">
        <v>127</v>
      </c>
      <c r="D962" s="7">
        <v>2012</v>
      </c>
      <c r="E962" t="s">
        <v>41</v>
      </c>
      <c r="F962" t="s">
        <v>968</v>
      </c>
      <c r="G962" s="5">
        <v>0</v>
      </c>
      <c r="H962" s="5">
        <v>0</v>
      </c>
      <c r="I962" s="5">
        <v>0.02</v>
      </c>
      <c r="J962" s="5">
        <v>0</v>
      </c>
      <c r="K962" s="5">
        <v>0.02</v>
      </c>
    </row>
    <row r="963" spans="1:11" x14ac:dyDescent="0.2">
      <c r="A963">
        <v>15825</v>
      </c>
      <c r="B963" t="s">
        <v>11479</v>
      </c>
      <c r="C963" s="4" t="s">
        <v>127</v>
      </c>
      <c r="D963" s="7">
        <v>2012</v>
      </c>
      <c r="E963" t="s">
        <v>41</v>
      </c>
      <c r="F963" t="s">
        <v>11480</v>
      </c>
      <c r="G963" s="5">
        <v>0</v>
      </c>
      <c r="H963" s="5">
        <v>0</v>
      </c>
      <c r="I963" s="5">
        <v>0.02</v>
      </c>
      <c r="J963" s="5">
        <v>0</v>
      </c>
      <c r="K963" s="5">
        <v>0.02</v>
      </c>
    </row>
    <row r="964" spans="1:11" x14ac:dyDescent="0.2">
      <c r="A964">
        <v>15862</v>
      </c>
      <c r="B964" t="s">
        <v>6080</v>
      </c>
      <c r="C964" s="4" t="s">
        <v>10</v>
      </c>
      <c r="D964" s="7">
        <v>2012</v>
      </c>
      <c r="E964" t="s">
        <v>41</v>
      </c>
      <c r="F964" t="s">
        <v>59</v>
      </c>
      <c r="G964" s="5">
        <v>0</v>
      </c>
      <c r="H964" s="5">
        <v>0.01</v>
      </c>
      <c r="I964" s="5">
        <v>0</v>
      </c>
      <c r="J964" s="5">
        <v>0</v>
      </c>
      <c r="K964" s="5">
        <v>0.02</v>
      </c>
    </row>
    <row r="965" spans="1:11" x14ac:dyDescent="0.2">
      <c r="A965">
        <v>15929</v>
      </c>
      <c r="B965" t="s">
        <v>11570</v>
      </c>
      <c r="C965" s="4" t="s">
        <v>127</v>
      </c>
      <c r="D965" s="7">
        <v>2012</v>
      </c>
      <c r="E965" t="s">
        <v>41</v>
      </c>
      <c r="F965" t="s">
        <v>968</v>
      </c>
      <c r="G965" s="5">
        <v>0</v>
      </c>
      <c r="H965" s="5">
        <v>0</v>
      </c>
      <c r="I965" s="5">
        <v>0.02</v>
      </c>
      <c r="J965" s="5">
        <v>0</v>
      </c>
      <c r="K965" s="5">
        <v>0.02</v>
      </c>
    </row>
    <row r="966" spans="1:11" x14ac:dyDescent="0.2">
      <c r="A966">
        <v>16052</v>
      </c>
      <c r="B966" t="s">
        <v>11428</v>
      </c>
      <c r="C966" s="4" t="s">
        <v>127</v>
      </c>
      <c r="D966" s="7">
        <v>2012</v>
      </c>
      <c r="E966" t="s">
        <v>41</v>
      </c>
      <c r="F966" t="s">
        <v>10371</v>
      </c>
      <c r="G966" s="5">
        <v>0</v>
      </c>
      <c r="H966" s="5">
        <v>0</v>
      </c>
      <c r="I966" s="5">
        <v>0.01</v>
      </c>
      <c r="J966" s="5">
        <v>0</v>
      </c>
      <c r="K966" s="5">
        <v>0.01</v>
      </c>
    </row>
    <row r="967" spans="1:11" x14ac:dyDescent="0.2">
      <c r="A967">
        <v>16099</v>
      </c>
      <c r="B967" t="s">
        <v>11706</v>
      </c>
      <c r="C967" s="4" t="s">
        <v>127</v>
      </c>
      <c r="D967" s="7">
        <v>2012</v>
      </c>
      <c r="E967" t="s">
        <v>41</v>
      </c>
      <c r="F967" t="s">
        <v>5767</v>
      </c>
      <c r="G967" s="5">
        <v>0</v>
      </c>
      <c r="H967" s="5">
        <v>0</v>
      </c>
      <c r="I967" s="5">
        <v>0.01</v>
      </c>
      <c r="J967" s="5">
        <v>0</v>
      </c>
      <c r="K967" s="5">
        <v>0.01</v>
      </c>
    </row>
    <row r="968" spans="1:11" x14ac:dyDescent="0.2">
      <c r="A968">
        <v>16205</v>
      </c>
      <c r="B968" t="s">
        <v>11784</v>
      </c>
      <c r="C968" s="4" t="s">
        <v>24</v>
      </c>
      <c r="D968" s="7">
        <v>2012</v>
      </c>
      <c r="E968" t="s">
        <v>41</v>
      </c>
      <c r="F968" t="s">
        <v>5767</v>
      </c>
      <c r="G968" s="5">
        <v>0</v>
      </c>
      <c r="H968" s="5">
        <v>0</v>
      </c>
      <c r="I968" s="5">
        <v>0.01</v>
      </c>
      <c r="J968" s="5">
        <v>0</v>
      </c>
      <c r="K968" s="5">
        <v>0.01</v>
      </c>
    </row>
    <row r="969" spans="1:11" x14ac:dyDescent="0.2">
      <c r="A969">
        <v>16217</v>
      </c>
      <c r="B969" t="s">
        <v>11793</v>
      </c>
      <c r="C969" s="4" t="s">
        <v>127</v>
      </c>
      <c r="D969" s="7">
        <v>2012</v>
      </c>
      <c r="E969" t="s">
        <v>41</v>
      </c>
      <c r="F969" t="s">
        <v>4980</v>
      </c>
      <c r="G969" s="5">
        <v>0</v>
      </c>
      <c r="H969" s="5">
        <v>0</v>
      </c>
      <c r="I969" s="5">
        <v>0.01</v>
      </c>
      <c r="J969" s="5">
        <v>0</v>
      </c>
      <c r="K969" s="5">
        <v>0.01</v>
      </c>
    </row>
    <row r="970" spans="1:11" x14ac:dyDescent="0.2">
      <c r="A970">
        <v>16271</v>
      </c>
      <c r="B970" t="s">
        <v>11838</v>
      </c>
      <c r="C970" s="4" t="s">
        <v>690</v>
      </c>
      <c r="D970" s="7">
        <v>2012</v>
      </c>
      <c r="E970" t="s">
        <v>41</v>
      </c>
      <c r="F970" t="s">
        <v>1128</v>
      </c>
      <c r="G970" s="5">
        <v>0</v>
      </c>
      <c r="H970" s="5">
        <v>0</v>
      </c>
      <c r="I970" s="5">
        <v>0.01</v>
      </c>
      <c r="J970" s="5">
        <v>0</v>
      </c>
      <c r="K970" s="5">
        <v>0.01</v>
      </c>
    </row>
    <row r="971" spans="1:11" x14ac:dyDescent="0.2">
      <c r="A971">
        <v>16288</v>
      </c>
      <c r="B971" t="s">
        <v>11850</v>
      </c>
      <c r="C971" s="4" t="s">
        <v>37</v>
      </c>
      <c r="D971" s="7">
        <v>2012</v>
      </c>
      <c r="E971" t="s">
        <v>41</v>
      </c>
      <c r="F971" t="s">
        <v>9506</v>
      </c>
      <c r="G971" s="5">
        <v>0</v>
      </c>
      <c r="H971" s="5">
        <v>0</v>
      </c>
      <c r="I971" s="5">
        <v>0.01</v>
      </c>
      <c r="J971" s="5">
        <v>0</v>
      </c>
      <c r="K971" s="5">
        <v>0.01</v>
      </c>
    </row>
    <row r="972" spans="1:11" x14ac:dyDescent="0.2">
      <c r="A972">
        <v>16303</v>
      </c>
      <c r="B972" t="s">
        <v>11863</v>
      </c>
      <c r="C972" s="4" t="s">
        <v>127</v>
      </c>
      <c r="D972" s="7">
        <v>2012</v>
      </c>
      <c r="E972" t="s">
        <v>41</v>
      </c>
      <c r="F972" t="s">
        <v>11066</v>
      </c>
      <c r="G972" s="5">
        <v>0</v>
      </c>
      <c r="H972" s="5">
        <v>0</v>
      </c>
      <c r="I972" s="5">
        <v>0.01</v>
      </c>
      <c r="J972" s="5">
        <v>0</v>
      </c>
      <c r="K972" s="5">
        <v>0.01</v>
      </c>
    </row>
    <row r="973" spans="1:11" x14ac:dyDescent="0.2">
      <c r="A973">
        <v>16488</v>
      </c>
      <c r="B973" t="s">
        <v>11998</v>
      </c>
      <c r="C973" s="4" t="s">
        <v>127</v>
      </c>
      <c r="D973" s="7">
        <v>2012</v>
      </c>
      <c r="E973" t="s">
        <v>41</v>
      </c>
      <c r="F973" t="s">
        <v>6597</v>
      </c>
      <c r="G973" s="5">
        <v>0</v>
      </c>
      <c r="H973" s="5">
        <v>0</v>
      </c>
      <c r="I973" s="5">
        <v>0.01</v>
      </c>
      <c r="J973" s="5">
        <v>0</v>
      </c>
      <c r="K973" s="5">
        <v>0.01</v>
      </c>
    </row>
    <row r="974" spans="1:11" x14ac:dyDescent="0.2">
      <c r="A974">
        <v>16498</v>
      </c>
      <c r="B974" t="s">
        <v>12004</v>
      </c>
      <c r="C974" s="4" t="s">
        <v>127</v>
      </c>
      <c r="D974" s="7">
        <v>2012</v>
      </c>
      <c r="E974" t="s">
        <v>41</v>
      </c>
      <c r="F974" t="s">
        <v>9033</v>
      </c>
      <c r="G974" s="5">
        <v>0</v>
      </c>
      <c r="H974" s="5">
        <v>0</v>
      </c>
      <c r="I974" s="5">
        <v>0.01</v>
      </c>
      <c r="J974" s="5">
        <v>0</v>
      </c>
      <c r="K974" s="5">
        <v>0.01</v>
      </c>
    </row>
    <row r="975" spans="1:11" x14ac:dyDescent="0.2">
      <c r="A975">
        <v>16540</v>
      </c>
      <c r="B975" t="s">
        <v>3389</v>
      </c>
      <c r="C975" s="4" t="s">
        <v>116</v>
      </c>
      <c r="D975" s="7">
        <v>2012</v>
      </c>
      <c r="E975" t="s">
        <v>41</v>
      </c>
      <c r="F975" t="s">
        <v>59</v>
      </c>
      <c r="G975" s="5">
        <v>0.01</v>
      </c>
      <c r="H975" s="5">
        <v>0</v>
      </c>
      <c r="I975" s="5">
        <v>0</v>
      </c>
      <c r="J975" s="5">
        <v>0</v>
      </c>
      <c r="K975" s="5">
        <v>0.01</v>
      </c>
    </row>
    <row r="976" spans="1:11" x14ac:dyDescent="0.2">
      <c r="A976">
        <v>16549</v>
      </c>
      <c r="B976" t="s">
        <v>12040</v>
      </c>
      <c r="C976" s="4" t="s">
        <v>127</v>
      </c>
      <c r="D976" s="7">
        <v>2012</v>
      </c>
      <c r="E976" t="s">
        <v>41</v>
      </c>
      <c r="F976" t="s">
        <v>10371</v>
      </c>
      <c r="G976" s="5">
        <v>0</v>
      </c>
      <c r="H976" s="5">
        <v>0</v>
      </c>
      <c r="I976" s="5">
        <v>0.01</v>
      </c>
      <c r="J976" s="5">
        <v>0</v>
      </c>
      <c r="K976" s="5">
        <v>0.01</v>
      </c>
    </row>
    <row r="977" spans="1:11" x14ac:dyDescent="0.2">
      <c r="A977">
        <v>116</v>
      </c>
      <c r="B977" t="s">
        <v>153</v>
      </c>
      <c r="C977" s="4" t="s">
        <v>40</v>
      </c>
      <c r="D977" s="7">
        <v>2011</v>
      </c>
      <c r="E977" t="s">
        <v>41</v>
      </c>
      <c r="F977" t="s">
        <v>57</v>
      </c>
      <c r="G977" s="5">
        <v>2.77</v>
      </c>
      <c r="H977" s="5">
        <v>2.8</v>
      </c>
      <c r="I977" s="5">
        <v>0.19</v>
      </c>
      <c r="J977" s="5">
        <v>1.06</v>
      </c>
      <c r="K977" s="5">
        <v>6.83</v>
      </c>
    </row>
    <row r="978" spans="1:11" x14ac:dyDescent="0.2">
      <c r="A978">
        <v>160</v>
      </c>
      <c r="B978" t="s">
        <v>202</v>
      </c>
      <c r="C978" s="4" t="s">
        <v>40</v>
      </c>
      <c r="D978" s="7">
        <v>2011</v>
      </c>
      <c r="E978" t="s">
        <v>41</v>
      </c>
      <c r="F978" t="s">
        <v>203</v>
      </c>
      <c r="G978" s="5">
        <v>2.7</v>
      </c>
      <c r="H978" s="5">
        <v>1.91</v>
      </c>
      <c r="I978" s="5">
        <v>0.11</v>
      </c>
      <c r="J978" s="5">
        <v>0.8</v>
      </c>
      <c r="K978" s="5">
        <v>5.53</v>
      </c>
    </row>
    <row r="979" spans="1:11" x14ac:dyDescent="0.2">
      <c r="A979">
        <v>223</v>
      </c>
      <c r="B979" t="s">
        <v>202</v>
      </c>
      <c r="C979" s="4" t="s">
        <v>37</v>
      </c>
      <c r="D979" s="7">
        <v>2011</v>
      </c>
      <c r="E979" t="s">
        <v>41</v>
      </c>
      <c r="F979" t="s">
        <v>203</v>
      </c>
      <c r="G979" s="5">
        <v>2.99</v>
      </c>
      <c r="H979" s="5">
        <v>1.31</v>
      </c>
      <c r="I979" s="5">
        <v>0.04</v>
      </c>
      <c r="J979" s="5">
        <v>0.41</v>
      </c>
      <c r="K979" s="5">
        <v>4.76</v>
      </c>
    </row>
    <row r="980" spans="1:11" x14ac:dyDescent="0.2">
      <c r="A980">
        <v>264</v>
      </c>
      <c r="B980" t="s">
        <v>291</v>
      </c>
      <c r="C980" s="4" t="s">
        <v>40</v>
      </c>
      <c r="D980" s="7">
        <v>2011</v>
      </c>
      <c r="E980" t="s">
        <v>41</v>
      </c>
      <c r="F980" t="s">
        <v>90</v>
      </c>
      <c r="G980" s="5">
        <v>1.41</v>
      </c>
      <c r="H980" s="5">
        <v>2.02</v>
      </c>
      <c r="I980" s="5">
        <v>0.1</v>
      </c>
      <c r="J980" s="5">
        <v>0.72</v>
      </c>
      <c r="K980" s="5">
        <v>4.24</v>
      </c>
    </row>
    <row r="981" spans="1:11" x14ac:dyDescent="0.2">
      <c r="A981">
        <v>269</v>
      </c>
      <c r="B981" t="s">
        <v>131</v>
      </c>
      <c r="C981" s="4" t="s">
        <v>63</v>
      </c>
      <c r="D981" s="7">
        <v>2011</v>
      </c>
      <c r="E981" t="s">
        <v>41</v>
      </c>
      <c r="F981" t="s">
        <v>12</v>
      </c>
      <c r="G981" s="5">
        <v>2.0299999999999998</v>
      </c>
      <c r="H981" s="5">
        <v>1.27</v>
      </c>
      <c r="I981" s="5">
        <v>0.62</v>
      </c>
      <c r="J981" s="5">
        <v>0.3</v>
      </c>
      <c r="K981" s="5">
        <v>4.21</v>
      </c>
    </row>
    <row r="982" spans="1:11" x14ac:dyDescent="0.2">
      <c r="A982">
        <v>274</v>
      </c>
      <c r="B982" t="s">
        <v>291</v>
      </c>
      <c r="C982" s="4" t="s">
        <v>37</v>
      </c>
      <c r="D982" s="7">
        <v>2011</v>
      </c>
      <c r="E982" t="s">
        <v>41</v>
      </c>
      <c r="F982" t="s">
        <v>90</v>
      </c>
      <c r="G982" s="5">
        <v>2.25</v>
      </c>
      <c r="H982" s="5">
        <v>1.47</v>
      </c>
      <c r="I982" s="5">
        <v>0.04</v>
      </c>
      <c r="J982" s="5">
        <v>0.43</v>
      </c>
      <c r="K982" s="5">
        <v>4.1900000000000004</v>
      </c>
    </row>
    <row r="983" spans="1:11" x14ac:dyDescent="0.2">
      <c r="A983">
        <v>285</v>
      </c>
      <c r="B983" t="s">
        <v>312</v>
      </c>
      <c r="C983" s="4" t="s">
        <v>10</v>
      </c>
      <c r="D983" s="7">
        <v>2011</v>
      </c>
      <c r="E983" t="s">
        <v>41</v>
      </c>
      <c r="F983" t="s">
        <v>12</v>
      </c>
      <c r="G983" s="5">
        <v>2.14</v>
      </c>
      <c r="H983" s="5">
        <v>1.2</v>
      </c>
      <c r="I983" s="5">
        <v>0.37</v>
      </c>
      <c r="J983" s="5">
        <v>0.4</v>
      </c>
      <c r="K983" s="5">
        <v>4.0999999999999996</v>
      </c>
    </row>
    <row r="984" spans="1:11" x14ac:dyDescent="0.2">
      <c r="A984">
        <v>513</v>
      </c>
      <c r="B984" t="s">
        <v>518</v>
      </c>
      <c r="C984" s="4" t="s">
        <v>10</v>
      </c>
      <c r="D984" s="7">
        <v>2011</v>
      </c>
      <c r="E984" t="s">
        <v>41</v>
      </c>
      <c r="F984" t="s">
        <v>59</v>
      </c>
      <c r="G984" s="5">
        <v>1.4</v>
      </c>
      <c r="H984" s="5">
        <v>1.1399999999999999</v>
      </c>
      <c r="I984" s="5">
        <v>0</v>
      </c>
      <c r="J984" s="5">
        <v>0.31</v>
      </c>
      <c r="K984" s="5">
        <v>2.85</v>
      </c>
    </row>
    <row r="985" spans="1:11" x14ac:dyDescent="0.2">
      <c r="A985">
        <v>544</v>
      </c>
      <c r="B985" t="s">
        <v>547</v>
      </c>
      <c r="C985" s="4" t="s">
        <v>37</v>
      </c>
      <c r="D985" s="7">
        <v>2011</v>
      </c>
      <c r="E985" t="s">
        <v>41</v>
      </c>
      <c r="F985" t="s">
        <v>382</v>
      </c>
      <c r="G985" s="5">
        <v>1.25</v>
      </c>
      <c r="H985" s="5">
        <v>1.1499999999999999</v>
      </c>
      <c r="I985" s="5">
        <v>7.0000000000000007E-2</v>
      </c>
      <c r="J985" s="5">
        <v>0.3</v>
      </c>
      <c r="K985" s="5">
        <v>2.77</v>
      </c>
    </row>
    <row r="986" spans="1:11" x14ac:dyDescent="0.2">
      <c r="A986">
        <v>617</v>
      </c>
      <c r="B986" t="s">
        <v>547</v>
      </c>
      <c r="C986" s="4" t="s">
        <v>40</v>
      </c>
      <c r="D986" s="7">
        <v>2011</v>
      </c>
      <c r="E986" t="s">
        <v>41</v>
      </c>
      <c r="F986" t="s">
        <v>382</v>
      </c>
      <c r="G986" s="5">
        <v>0.86</v>
      </c>
      <c r="H986" s="5">
        <v>1.06</v>
      </c>
      <c r="I986" s="5">
        <v>0.18</v>
      </c>
      <c r="J986" s="5">
        <v>0.39</v>
      </c>
      <c r="K986" s="5">
        <v>2.4900000000000002</v>
      </c>
    </row>
    <row r="987" spans="1:11" x14ac:dyDescent="0.2">
      <c r="A987">
        <v>657</v>
      </c>
      <c r="B987" t="s">
        <v>646</v>
      </c>
      <c r="C987" s="4" t="s">
        <v>37</v>
      </c>
      <c r="D987" s="7">
        <v>2011</v>
      </c>
      <c r="E987" t="s">
        <v>41</v>
      </c>
      <c r="F987" t="s">
        <v>647</v>
      </c>
      <c r="G987" s="5">
        <v>1.48</v>
      </c>
      <c r="H987" s="5">
        <v>0.71</v>
      </c>
      <c r="I987" s="5">
        <v>0</v>
      </c>
      <c r="J987" s="5">
        <v>0.2</v>
      </c>
      <c r="K987" s="5">
        <v>2.39</v>
      </c>
    </row>
    <row r="988" spans="1:11" x14ac:dyDescent="0.2">
      <c r="A988">
        <v>695</v>
      </c>
      <c r="B988" t="s">
        <v>646</v>
      </c>
      <c r="C988" s="4" t="s">
        <v>40</v>
      </c>
      <c r="D988" s="7">
        <v>2011</v>
      </c>
      <c r="E988" t="s">
        <v>41</v>
      </c>
      <c r="F988" t="s">
        <v>647</v>
      </c>
      <c r="G988" s="5">
        <v>1.08</v>
      </c>
      <c r="H988" s="5">
        <v>0.75</v>
      </c>
      <c r="I988" s="5">
        <v>0.15</v>
      </c>
      <c r="J988" s="5">
        <v>0.31</v>
      </c>
      <c r="K988" s="5">
        <v>2.29</v>
      </c>
    </row>
    <row r="989" spans="1:11" x14ac:dyDescent="0.2">
      <c r="A989">
        <v>742</v>
      </c>
      <c r="B989" t="s">
        <v>712</v>
      </c>
      <c r="C989" s="4" t="s">
        <v>40</v>
      </c>
      <c r="D989" s="7">
        <v>2011</v>
      </c>
      <c r="E989" t="s">
        <v>41</v>
      </c>
      <c r="F989" t="s">
        <v>181</v>
      </c>
      <c r="G989" s="5">
        <v>0.34</v>
      </c>
      <c r="H989" s="5">
        <v>0.97</v>
      </c>
      <c r="I989" s="5">
        <v>0.55000000000000004</v>
      </c>
      <c r="J989" s="5">
        <v>0.33</v>
      </c>
      <c r="K989" s="5">
        <v>2.19</v>
      </c>
    </row>
    <row r="990" spans="1:11" x14ac:dyDescent="0.2">
      <c r="A990">
        <v>837</v>
      </c>
      <c r="B990" t="s">
        <v>792</v>
      </c>
      <c r="C990" s="4" t="s">
        <v>40</v>
      </c>
      <c r="D990" s="7">
        <v>2011</v>
      </c>
      <c r="E990" t="s">
        <v>41</v>
      </c>
      <c r="F990" t="s">
        <v>108</v>
      </c>
      <c r="G990" s="5">
        <v>0.57999999999999996</v>
      </c>
      <c r="H990" s="5">
        <v>1.06</v>
      </c>
      <c r="I990" s="5">
        <v>0.03</v>
      </c>
      <c r="J990" s="5">
        <v>0.37</v>
      </c>
      <c r="K990" s="5">
        <v>2.04</v>
      </c>
    </row>
    <row r="991" spans="1:11" x14ac:dyDescent="0.2">
      <c r="A991">
        <v>908</v>
      </c>
      <c r="B991" t="s">
        <v>843</v>
      </c>
      <c r="C991" s="4" t="s">
        <v>10</v>
      </c>
      <c r="D991" s="7">
        <v>2011</v>
      </c>
      <c r="E991" t="s">
        <v>41</v>
      </c>
      <c r="F991" t="s">
        <v>193</v>
      </c>
      <c r="G991" s="5">
        <v>1.08</v>
      </c>
      <c r="H991" s="5">
        <v>0.66</v>
      </c>
      <c r="I991" s="5">
        <v>0</v>
      </c>
      <c r="J991" s="5">
        <v>0.17</v>
      </c>
      <c r="K991" s="5">
        <v>1.91</v>
      </c>
    </row>
    <row r="992" spans="1:11" x14ac:dyDescent="0.2">
      <c r="A992">
        <v>941</v>
      </c>
      <c r="B992" t="s">
        <v>873</v>
      </c>
      <c r="C992" s="4" t="s">
        <v>40</v>
      </c>
      <c r="D992" s="7">
        <v>2011</v>
      </c>
      <c r="E992" t="s">
        <v>41</v>
      </c>
      <c r="F992" t="s">
        <v>57</v>
      </c>
      <c r="G992" s="5">
        <v>1.05</v>
      </c>
      <c r="H992" s="5">
        <v>0.49</v>
      </c>
      <c r="I992" s="5">
        <v>0.08</v>
      </c>
      <c r="J992" s="5">
        <v>0.23</v>
      </c>
      <c r="K992" s="5">
        <v>1.85</v>
      </c>
    </row>
    <row r="993" spans="1:11" x14ac:dyDescent="0.2">
      <c r="A993">
        <v>1116</v>
      </c>
      <c r="B993" t="s">
        <v>1016</v>
      </c>
      <c r="C993" s="4" t="s">
        <v>10</v>
      </c>
      <c r="D993" s="7">
        <v>2011</v>
      </c>
      <c r="E993" t="s">
        <v>41</v>
      </c>
      <c r="F993" t="s">
        <v>448</v>
      </c>
      <c r="G993" s="5">
        <v>0.76</v>
      </c>
      <c r="H993" s="5">
        <v>0.72</v>
      </c>
      <c r="I993" s="5">
        <v>0</v>
      </c>
      <c r="J993" s="5">
        <v>0.16</v>
      </c>
      <c r="K993" s="5">
        <v>1.64</v>
      </c>
    </row>
    <row r="994" spans="1:11" x14ac:dyDescent="0.2">
      <c r="A994">
        <v>1245</v>
      </c>
      <c r="B994" t="s">
        <v>843</v>
      </c>
      <c r="C994" s="4" t="s">
        <v>37</v>
      </c>
      <c r="D994" s="7">
        <v>2011</v>
      </c>
      <c r="E994" t="s">
        <v>41</v>
      </c>
      <c r="F994" t="s">
        <v>193</v>
      </c>
      <c r="G994" s="5">
        <v>0.84</v>
      </c>
      <c r="H994" s="5">
        <v>0.54</v>
      </c>
      <c r="I994" s="5">
        <v>0</v>
      </c>
      <c r="J994" s="5">
        <v>0.13</v>
      </c>
      <c r="K994" s="5">
        <v>1.51</v>
      </c>
    </row>
    <row r="995" spans="1:11" x14ac:dyDescent="0.2">
      <c r="A995">
        <v>1413</v>
      </c>
      <c r="B995" t="s">
        <v>792</v>
      </c>
      <c r="C995" s="4" t="s">
        <v>37</v>
      </c>
      <c r="D995" s="7">
        <v>2011</v>
      </c>
      <c r="E995" t="s">
        <v>41</v>
      </c>
      <c r="F995" t="s">
        <v>108</v>
      </c>
      <c r="G995" s="5">
        <v>0.63</v>
      </c>
      <c r="H995" s="5">
        <v>0.57999999999999996</v>
      </c>
      <c r="I995" s="5">
        <v>0</v>
      </c>
      <c r="J995" s="5">
        <v>0.15</v>
      </c>
      <c r="K995" s="5">
        <v>1.38</v>
      </c>
    </row>
    <row r="996" spans="1:11" x14ac:dyDescent="0.2">
      <c r="A996">
        <v>1452</v>
      </c>
      <c r="B996" t="s">
        <v>1277</v>
      </c>
      <c r="C996" s="4" t="s">
        <v>37</v>
      </c>
      <c r="D996" s="7">
        <v>2011</v>
      </c>
      <c r="E996" t="s">
        <v>41</v>
      </c>
      <c r="F996" t="s">
        <v>108</v>
      </c>
      <c r="G996" s="5">
        <v>0.7</v>
      </c>
      <c r="H996" s="5">
        <v>0.5</v>
      </c>
      <c r="I996" s="5">
        <v>0.02</v>
      </c>
      <c r="J996" s="5">
        <v>0.12</v>
      </c>
      <c r="K996" s="5">
        <v>1.35</v>
      </c>
    </row>
    <row r="997" spans="1:11" x14ac:dyDescent="0.2">
      <c r="A997">
        <v>1517</v>
      </c>
      <c r="B997" t="s">
        <v>1277</v>
      </c>
      <c r="C997" s="4" t="s">
        <v>40</v>
      </c>
      <c r="D997" s="7">
        <v>2011</v>
      </c>
      <c r="E997" t="s">
        <v>41</v>
      </c>
      <c r="F997" t="s">
        <v>108</v>
      </c>
      <c r="G997" s="5">
        <v>0.45</v>
      </c>
      <c r="H997" s="5">
        <v>0.56999999999999995</v>
      </c>
      <c r="I997" s="5">
        <v>0.06</v>
      </c>
      <c r="J997" s="5">
        <v>0.21</v>
      </c>
      <c r="K997" s="5">
        <v>1.3</v>
      </c>
    </row>
    <row r="998" spans="1:11" x14ac:dyDescent="0.2">
      <c r="A998">
        <v>1669</v>
      </c>
      <c r="B998" t="s">
        <v>843</v>
      </c>
      <c r="C998" s="4" t="s">
        <v>40</v>
      </c>
      <c r="D998" s="7">
        <v>2011</v>
      </c>
      <c r="E998" t="s">
        <v>41</v>
      </c>
      <c r="F998" t="s">
        <v>193</v>
      </c>
      <c r="G998" s="5">
        <v>0.52</v>
      </c>
      <c r="H998" s="5">
        <v>0.49</v>
      </c>
      <c r="I998" s="5">
        <v>0</v>
      </c>
      <c r="J998" s="5">
        <v>0.2</v>
      </c>
      <c r="K998" s="5">
        <v>1.2</v>
      </c>
    </row>
    <row r="999" spans="1:11" x14ac:dyDescent="0.2">
      <c r="A999">
        <v>1750</v>
      </c>
      <c r="B999" t="s">
        <v>843</v>
      </c>
      <c r="C999" s="4" t="s">
        <v>24</v>
      </c>
      <c r="D999" s="7">
        <v>2011</v>
      </c>
      <c r="E999" t="s">
        <v>41</v>
      </c>
      <c r="F999" t="s">
        <v>193</v>
      </c>
      <c r="G999" s="5">
        <v>0.66</v>
      </c>
      <c r="H999" s="5">
        <v>0.39</v>
      </c>
      <c r="I999" s="5">
        <v>0</v>
      </c>
      <c r="J999" s="5">
        <v>0.11</v>
      </c>
      <c r="K999" s="5">
        <v>1.1599999999999999</v>
      </c>
    </row>
    <row r="1000" spans="1:11" x14ac:dyDescent="0.2">
      <c r="A1000">
        <v>1783</v>
      </c>
      <c r="B1000" t="s">
        <v>1541</v>
      </c>
      <c r="C1000" s="4" t="s">
        <v>63</v>
      </c>
      <c r="D1000" s="7">
        <v>2011</v>
      </c>
      <c r="E1000" t="s">
        <v>41</v>
      </c>
      <c r="F1000" t="s">
        <v>12</v>
      </c>
      <c r="G1000" s="5">
        <v>0.47</v>
      </c>
      <c r="H1000" s="5">
        <v>0.26</v>
      </c>
      <c r="I1000" s="5">
        <v>0.35</v>
      </c>
      <c r="J1000" s="5">
        <v>7.0000000000000007E-2</v>
      </c>
      <c r="K1000" s="5">
        <v>1.1399999999999999</v>
      </c>
    </row>
    <row r="1001" spans="1:11" x14ac:dyDescent="0.2">
      <c r="A1001">
        <v>1805</v>
      </c>
      <c r="B1001" t="s">
        <v>843</v>
      </c>
      <c r="C1001" s="4" t="s">
        <v>63</v>
      </c>
      <c r="D1001" s="7">
        <v>2011</v>
      </c>
      <c r="E1001" t="s">
        <v>41</v>
      </c>
      <c r="F1001" t="s">
        <v>193</v>
      </c>
      <c r="G1001" s="5">
        <v>0.61</v>
      </c>
      <c r="H1001" s="5">
        <v>0.43</v>
      </c>
      <c r="I1001" s="5">
        <v>0</v>
      </c>
      <c r="J1001" s="5">
        <v>0.09</v>
      </c>
      <c r="K1001" s="5">
        <v>1.1299999999999999</v>
      </c>
    </row>
    <row r="1002" spans="1:11" x14ac:dyDescent="0.2">
      <c r="A1002">
        <v>1818</v>
      </c>
      <c r="B1002" t="s">
        <v>1566</v>
      </c>
      <c r="C1002" s="4" t="s">
        <v>37</v>
      </c>
      <c r="D1002" s="7">
        <v>2011</v>
      </c>
      <c r="E1002" t="s">
        <v>41</v>
      </c>
      <c r="F1002" t="s">
        <v>108</v>
      </c>
      <c r="G1002" s="5">
        <v>0.72</v>
      </c>
      <c r="H1002" s="5">
        <v>0.3</v>
      </c>
      <c r="I1002" s="5">
        <v>0.01</v>
      </c>
      <c r="J1002" s="5">
        <v>0.09</v>
      </c>
      <c r="K1002" s="5">
        <v>1.1200000000000001</v>
      </c>
    </row>
    <row r="1003" spans="1:11" x14ac:dyDescent="0.2">
      <c r="A1003">
        <v>1935</v>
      </c>
      <c r="B1003" t="s">
        <v>1653</v>
      </c>
      <c r="C1003" s="4" t="s">
        <v>10</v>
      </c>
      <c r="D1003" s="7">
        <v>2011</v>
      </c>
      <c r="E1003" t="s">
        <v>41</v>
      </c>
      <c r="F1003" t="s">
        <v>448</v>
      </c>
      <c r="G1003" s="5">
        <v>0.67</v>
      </c>
      <c r="H1003" s="5">
        <v>0.3</v>
      </c>
      <c r="I1003" s="5">
        <v>0</v>
      </c>
      <c r="J1003" s="5">
        <v>0.1</v>
      </c>
      <c r="K1003" s="5">
        <v>1.07</v>
      </c>
    </row>
    <row r="1004" spans="1:11" x14ac:dyDescent="0.2">
      <c r="A1004">
        <v>1937</v>
      </c>
      <c r="B1004" t="s">
        <v>1016</v>
      </c>
      <c r="C1004" s="4" t="s">
        <v>37</v>
      </c>
      <c r="D1004" s="7">
        <v>2011</v>
      </c>
      <c r="E1004" t="s">
        <v>41</v>
      </c>
      <c r="F1004" t="s">
        <v>448</v>
      </c>
      <c r="G1004" s="5">
        <v>0.54</v>
      </c>
      <c r="H1004" s="5">
        <v>0.42</v>
      </c>
      <c r="I1004" s="5">
        <v>0</v>
      </c>
      <c r="J1004" s="5">
        <v>0.1</v>
      </c>
      <c r="K1004" s="5">
        <v>1.07</v>
      </c>
    </row>
    <row r="1005" spans="1:11" x14ac:dyDescent="0.2">
      <c r="A1005">
        <v>2092</v>
      </c>
      <c r="B1005" t="s">
        <v>1016</v>
      </c>
      <c r="C1005" s="4" t="s">
        <v>40</v>
      </c>
      <c r="D1005" s="7">
        <v>2011</v>
      </c>
      <c r="E1005" t="s">
        <v>41</v>
      </c>
      <c r="F1005" t="s">
        <v>448</v>
      </c>
      <c r="G1005" s="5">
        <v>0.36</v>
      </c>
      <c r="H1005" s="5">
        <v>0.46</v>
      </c>
      <c r="I1005" s="5">
        <v>0</v>
      </c>
      <c r="J1005" s="5">
        <v>0.17</v>
      </c>
      <c r="K1005" s="5">
        <v>0.99</v>
      </c>
    </row>
    <row r="1006" spans="1:11" x14ac:dyDescent="0.2">
      <c r="A1006">
        <v>2137</v>
      </c>
      <c r="B1006" t="s">
        <v>518</v>
      </c>
      <c r="C1006" s="4" t="s">
        <v>37</v>
      </c>
      <c r="D1006" s="7">
        <v>2011</v>
      </c>
      <c r="E1006" t="s">
        <v>41</v>
      </c>
      <c r="F1006" t="s">
        <v>59</v>
      </c>
      <c r="G1006" s="5">
        <v>0.53</v>
      </c>
      <c r="H1006" s="5">
        <v>0.35</v>
      </c>
      <c r="I1006" s="5">
        <v>0</v>
      </c>
      <c r="J1006" s="5">
        <v>0.1</v>
      </c>
      <c r="K1006" s="5">
        <v>0.97</v>
      </c>
    </row>
    <row r="1007" spans="1:11" x14ac:dyDescent="0.2">
      <c r="A1007">
        <v>2157</v>
      </c>
      <c r="B1007" t="s">
        <v>1016</v>
      </c>
      <c r="C1007" s="4" t="s">
        <v>24</v>
      </c>
      <c r="D1007" s="7">
        <v>2011</v>
      </c>
      <c r="E1007" t="s">
        <v>41</v>
      </c>
      <c r="F1007" t="s">
        <v>448</v>
      </c>
      <c r="G1007" s="5">
        <v>0.37</v>
      </c>
      <c r="H1007" s="5">
        <v>0.49</v>
      </c>
      <c r="I1007" s="5">
        <v>0</v>
      </c>
      <c r="J1007" s="5">
        <v>0.1</v>
      </c>
      <c r="K1007" s="5">
        <v>0.96</v>
      </c>
    </row>
    <row r="1008" spans="1:11" x14ac:dyDescent="0.2">
      <c r="A1008">
        <v>2170</v>
      </c>
      <c r="B1008" t="s">
        <v>1820</v>
      </c>
      <c r="C1008" s="4" t="s">
        <v>116</v>
      </c>
      <c r="D1008" s="7">
        <v>2011</v>
      </c>
      <c r="E1008" t="s">
        <v>41</v>
      </c>
      <c r="F1008" t="s">
        <v>293</v>
      </c>
      <c r="G1008" s="5">
        <v>0.25</v>
      </c>
      <c r="H1008" s="5">
        <v>0.56000000000000005</v>
      </c>
      <c r="I1008" s="5">
        <v>0</v>
      </c>
      <c r="J1008" s="5">
        <v>0.15</v>
      </c>
      <c r="K1008" s="5">
        <v>0.96</v>
      </c>
    </row>
    <row r="1009" spans="1:11" x14ac:dyDescent="0.2">
      <c r="A1009">
        <v>2188</v>
      </c>
      <c r="B1009" t="s">
        <v>518</v>
      </c>
      <c r="C1009" s="4" t="s">
        <v>40</v>
      </c>
      <c r="D1009" s="7">
        <v>2011</v>
      </c>
      <c r="E1009" t="s">
        <v>41</v>
      </c>
      <c r="F1009" t="s">
        <v>59</v>
      </c>
      <c r="G1009" s="5">
        <v>0.39</v>
      </c>
      <c r="H1009" s="5">
        <v>0.4</v>
      </c>
      <c r="I1009" s="5">
        <v>0</v>
      </c>
      <c r="J1009" s="5">
        <v>0.16</v>
      </c>
      <c r="K1009" s="5">
        <v>0.95</v>
      </c>
    </row>
    <row r="1010" spans="1:11" x14ac:dyDescent="0.2">
      <c r="A1010">
        <v>2197</v>
      </c>
      <c r="B1010" t="s">
        <v>1838</v>
      </c>
      <c r="C1010" s="4" t="s">
        <v>40</v>
      </c>
      <c r="D1010" s="7">
        <v>2011</v>
      </c>
      <c r="E1010" t="s">
        <v>41</v>
      </c>
      <c r="F1010" t="s">
        <v>189</v>
      </c>
      <c r="G1010" s="5">
        <v>0.27</v>
      </c>
      <c r="H1010" s="5">
        <v>0.5</v>
      </c>
      <c r="I1010" s="5">
        <v>0</v>
      </c>
      <c r="J1010" s="5">
        <v>0.17</v>
      </c>
      <c r="K1010" s="5">
        <v>0.94</v>
      </c>
    </row>
    <row r="1011" spans="1:11" x14ac:dyDescent="0.2">
      <c r="A1011">
        <v>2266</v>
      </c>
      <c r="B1011" t="s">
        <v>1882</v>
      </c>
      <c r="C1011" s="4" t="s">
        <v>40</v>
      </c>
      <c r="D1011" s="7">
        <v>2011</v>
      </c>
      <c r="E1011" t="s">
        <v>41</v>
      </c>
      <c r="F1011" t="s">
        <v>748</v>
      </c>
      <c r="G1011" s="5">
        <v>0.25</v>
      </c>
      <c r="H1011" s="5">
        <v>0.14000000000000001</v>
      </c>
      <c r="I1011" s="5">
        <v>0.46</v>
      </c>
      <c r="J1011" s="5">
        <v>0.06</v>
      </c>
      <c r="K1011" s="5">
        <v>0.92</v>
      </c>
    </row>
    <row r="1012" spans="1:11" x14ac:dyDescent="0.2">
      <c r="A1012">
        <v>2465</v>
      </c>
      <c r="B1012" t="s">
        <v>1566</v>
      </c>
      <c r="C1012" s="4" t="s">
        <v>40</v>
      </c>
      <c r="D1012" s="7">
        <v>2011</v>
      </c>
      <c r="E1012" t="s">
        <v>41</v>
      </c>
      <c r="F1012" t="s">
        <v>108</v>
      </c>
      <c r="G1012" s="5">
        <v>0.4</v>
      </c>
      <c r="H1012" s="5">
        <v>0.27</v>
      </c>
      <c r="I1012" s="5">
        <v>0.05</v>
      </c>
      <c r="J1012" s="5">
        <v>0.12</v>
      </c>
      <c r="K1012" s="5">
        <v>0.84</v>
      </c>
    </row>
    <row r="1013" spans="1:11" x14ac:dyDescent="0.2">
      <c r="A1013">
        <v>2628</v>
      </c>
      <c r="B1013" t="s">
        <v>2146</v>
      </c>
      <c r="C1013" s="4" t="s">
        <v>10</v>
      </c>
      <c r="D1013" s="7">
        <v>2011</v>
      </c>
      <c r="E1013" t="s">
        <v>41</v>
      </c>
      <c r="F1013" t="s">
        <v>12</v>
      </c>
      <c r="G1013" s="5">
        <v>0.27</v>
      </c>
      <c r="H1013" s="5">
        <v>0.2</v>
      </c>
      <c r="I1013" s="5">
        <v>0.27</v>
      </c>
      <c r="J1013" s="5">
        <v>0.05</v>
      </c>
      <c r="K1013" s="5">
        <v>0.79</v>
      </c>
    </row>
    <row r="1014" spans="1:11" x14ac:dyDescent="0.2">
      <c r="A1014">
        <v>2714</v>
      </c>
      <c r="B1014" t="s">
        <v>291</v>
      </c>
      <c r="C1014" s="4" t="s">
        <v>116</v>
      </c>
      <c r="D1014" s="7">
        <v>2011</v>
      </c>
      <c r="E1014" t="s">
        <v>41</v>
      </c>
      <c r="F1014" t="s">
        <v>90</v>
      </c>
      <c r="G1014" s="5">
        <v>0.14000000000000001</v>
      </c>
      <c r="H1014" s="5">
        <v>0.48</v>
      </c>
      <c r="I1014" s="5">
        <v>0</v>
      </c>
      <c r="J1014" s="5">
        <v>0.14000000000000001</v>
      </c>
      <c r="K1014" s="5">
        <v>0.76</v>
      </c>
    </row>
    <row r="1015" spans="1:11" x14ac:dyDescent="0.2">
      <c r="A1015">
        <v>2764</v>
      </c>
      <c r="B1015" t="s">
        <v>2244</v>
      </c>
      <c r="C1015" s="4" t="s">
        <v>40</v>
      </c>
      <c r="D1015" s="7">
        <v>2011</v>
      </c>
      <c r="E1015" t="s">
        <v>41</v>
      </c>
      <c r="F1015" t="s">
        <v>293</v>
      </c>
      <c r="G1015" s="5">
        <v>0.3</v>
      </c>
      <c r="H1015" s="5">
        <v>0.16</v>
      </c>
      <c r="I1015" s="5">
        <v>0.22</v>
      </c>
      <c r="J1015" s="5">
        <v>7.0000000000000007E-2</v>
      </c>
      <c r="K1015" s="5">
        <v>0.74</v>
      </c>
    </row>
    <row r="1016" spans="1:11" x14ac:dyDescent="0.2">
      <c r="A1016">
        <v>2781</v>
      </c>
      <c r="B1016" t="s">
        <v>1277</v>
      </c>
      <c r="C1016" s="4" t="s">
        <v>116</v>
      </c>
      <c r="D1016" s="7">
        <v>2011</v>
      </c>
      <c r="E1016" t="s">
        <v>41</v>
      </c>
      <c r="F1016" t="s">
        <v>108</v>
      </c>
      <c r="G1016" s="5">
        <v>0.16</v>
      </c>
      <c r="H1016" s="5">
        <v>0.45</v>
      </c>
      <c r="I1016" s="5">
        <v>0</v>
      </c>
      <c r="J1016" s="5">
        <v>0.13</v>
      </c>
      <c r="K1016" s="5">
        <v>0.74</v>
      </c>
    </row>
    <row r="1017" spans="1:11" x14ac:dyDescent="0.2">
      <c r="A1017">
        <v>3156</v>
      </c>
      <c r="B1017" t="s">
        <v>1566</v>
      </c>
      <c r="C1017" s="4" t="s">
        <v>116</v>
      </c>
      <c r="D1017" s="7">
        <v>2011</v>
      </c>
      <c r="E1017" t="s">
        <v>41</v>
      </c>
      <c r="F1017" t="s">
        <v>108</v>
      </c>
      <c r="G1017" s="5">
        <v>0.23</v>
      </c>
      <c r="H1017" s="5">
        <v>0.33</v>
      </c>
      <c r="I1017" s="5">
        <v>0</v>
      </c>
      <c r="J1017" s="5">
        <v>0.09</v>
      </c>
      <c r="K1017" s="5">
        <v>0.64</v>
      </c>
    </row>
    <row r="1018" spans="1:11" x14ac:dyDescent="0.2">
      <c r="A1018">
        <v>3200</v>
      </c>
      <c r="B1018" t="s">
        <v>1653</v>
      </c>
      <c r="C1018" s="4" t="s">
        <v>40</v>
      </c>
      <c r="D1018" s="7">
        <v>2011</v>
      </c>
      <c r="E1018" t="s">
        <v>41</v>
      </c>
      <c r="F1018" t="s">
        <v>448</v>
      </c>
      <c r="G1018" s="5">
        <v>0.3</v>
      </c>
      <c r="H1018" s="5">
        <v>0.23</v>
      </c>
      <c r="I1018" s="5">
        <v>0</v>
      </c>
      <c r="J1018" s="5">
        <v>0.09</v>
      </c>
      <c r="K1018" s="5">
        <v>0.63</v>
      </c>
    </row>
    <row r="1019" spans="1:11" x14ac:dyDescent="0.2">
      <c r="A1019">
        <v>3252</v>
      </c>
      <c r="B1019" t="s">
        <v>1016</v>
      </c>
      <c r="C1019" s="4" t="s">
        <v>63</v>
      </c>
      <c r="D1019" s="7">
        <v>2011</v>
      </c>
      <c r="E1019" t="s">
        <v>41</v>
      </c>
      <c r="F1019" t="s">
        <v>448</v>
      </c>
      <c r="G1019" s="5">
        <v>0.28999999999999998</v>
      </c>
      <c r="H1019" s="5">
        <v>0.28000000000000003</v>
      </c>
      <c r="I1019" s="5">
        <v>0</v>
      </c>
      <c r="J1019" s="5">
        <v>0.06</v>
      </c>
      <c r="K1019" s="5">
        <v>0.62</v>
      </c>
    </row>
    <row r="1020" spans="1:11" x14ac:dyDescent="0.2">
      <c r="A1020">
        <v>3257</v>
      </c>
      <c r="B1020" t="s">
        <v>2587</v>
      </c>
      <c r="C1020" s="4" t="s">
        <v>40</v>
      </c>
      <c r="D1020" s="7">
        <v>2011</v>
      </c>
      <c r="E1020" t="s">
        <v>41</v>
      </c>
      <c r="F1020" t="s">
        <v>2007</v>
      </c>
      <c r="G1020" s="5">
        <v>0</v>
      </c>
      <c r="H1020" s="5">
        <v>0.04</v>
      </c>
      <c r="I1020" s="5">
        <v>0.56999999999999995</v>
      </c>
      <c r="J1020" s="5">
        <v>0.01</v>
      </c>
      <c r="K1020" s="5">
        <v>0.62</v>
      </c>
    </row>
    <row r="1021" spans="1:11" x14ac:dyDescent="0.2">
      <c r="A1021">
        <v>3346</v>
      </c>
      <c r="B1021" t="s">
        <v>2652</v>
      </c>
      <c r="C1021" s="4" t="s">
        <v>10</v>
      </c>
      <c r="D1021" s="7">
        <v>2011</v>
      </c>
      <c r="E1021" t="s">
        <v>41</v>
      </c>
      <c r="F1021" t="s">
        <v>448</v>
      </c>
      <c r="G1021" s="5">
        <v>0.36</v>
      </c>
      <c r="H1021" s="5">
        <v>0.19</v>
      </c>
      <c r="I1021" s="5">
        <v>0</v>
      </c>
      <c r="J1021" s="5">
        <v>0.05</v>
      </c>
      <c r="K1021" s="5">
        <v>0.6</v>
      </c>
    </row>
    <row r="1022" spans="1:11" x14ac:dyDescent="0.2">
      <c r="A1022">
        <v>3392</v>
      </c>
      <c r="B1022" t="s">
        <v>393</v>
      </c>
      <c r="C1022" s="4" t="s">
        <v>116</v>
      </c>
      <c r="D1022" s="7">
        <v>2011</v>
      </c>
      <c r="E1022" t="s">
        <v>41</v>
      </c>
      <c r="F1022" t="s">
        <v>90</v>
      </c>
      <c r="G1022" s="5">
        <v>0.15</v>
      </c>
      <c r="H1022" s="5">
        <v>0.34</v>
      </c>
      <c r="I1022" s="5">
        <v>0</v>
      </c>
      <c r="J1022" s="5">
        <v>0.1</v>
      </c>
      <c r="K1022" s="5">
        <v>0.59</v>
      </c>
    </row>
    <row r="1023" spans="1:11" x14ac:dyDescent="0.2">
      <c r="A1023">
        <v>3516</v>
      </c>
      <c r="B1023" t="s">
        <v>1653</v>
      </c>
      <c r="C1023" s="4" t="s">
        <v>37</v>
      </c>
      <c r="D1023" s="7">
        <v>2011</v>
      </c>
      <c r="E1023" t="s">
        <v>41</v>
      </c>
      <c r="F1023" t="s">
        <v>448</v>
      </c>
      <c r="G1023" s="5">
        <v>0.37</v>
      </c>
      <c r="H1023" s="5">
        <v>0.15</v>
      </c>
      <c r="I1023" s="5">
        <v>0</v>
      </c>
      <c r="J1023" s="5">
        <v>0.05</v>
      </c>
      <c r="K1023" s="5">
        <v>0.56999999999999995</v>
      </c>
    </row>
    <row r="1024" spans="1:11" x14ac:dyDescent="0.2">
      <c r="A1024">
        <v>3537</v>
      </c>
      <c r="B1024" t="s">
        <v>712</v>
      </c>
      <c r="C1024" s="4" t="s">
        <v>127</v>
      </c>
      <c r="D1024" s="7">
        <v>2011</v>
      </c>
      <c r="E1024" t="s">
        <v>41</v>
      </c>
      <c r="F1024" t="s">
        <v>181</v>
      </c>
      <c r="G1024" s="5">
        <v>0.1</v>
      </c>
      <c r="H1024" s="5">
        <v>0.12</v>
      </c>
      <c r="I1024" s="5">
        <v>0.28999999999999998</v>
      </c>
      <c r="J1024" s="5">
        <v>7.0000000000000007E-2</v>
      </c>
      <c r="K1024" s="5">
        <v>0.56999999999999995</v>
      </c>
    </row>
    <row r="1025" spans="1:11" x14ac:dyDescent="0.2">
      <c r="A1025">
        <v>3541</v>
      </c>
      <c r="B1025" t="s">
        <v>518</v>
      </c>
      <c r="C1025" s="4" t="s">
        <v>63</v>
      </c>
      <c r="D1025" s="7">
        <v>2011</v>
      </c>
      <c r="E1025" t="s">
        <v>41</v>
      </c>
      <c r="F1025" t="s">
        <v>59</v>
      </c>
      <c r="G1025" s="5">
        <v>0.32</v>
      </c>
      <c r="H1025" s="5">
        <v>0.2</v>
      </c>
      <c r="I1025" s="5">
        <v>0</v>
      </c>
      <c r="J1025" s="5">
        <v>0.05</v>
      </c>
      <c r="K1025" s="5">
        <v>0.56999999999999995</v>
      </c>
    </row>
    <row r="1026" spans="1:11" x14ac:dyDescent="0.2">
      <c r="A1026">
        <v>3581</v>
      </c>
      <c r="B1026" t="s">
        <v>2652</v>
      </c>
      <c r="C1026" s="4" t="s">
        <v>24</v>
      </c>
      <c r="D1026" s="7">
        <v>2011</v>
      </c>
      <c r="E1026" t="s">
        <v>41</v>
      </c>
      <c r="F1026" t="s">
        <v>448</v>
      </c>
      <c r="G1026" s="5">
        <v>0.32</v>
      </c>
      <c r="H1026" s="5">
        <v>0.19</v>
      </c>
      <c r="I1026" s="5">
        <v>0</v>
      </c>
      <c r="J1026" s="5">
        <v>0.05</v>
      </c>
      <c r="K1026" s="5">
        <v>0.56000000000000005</v>
      </c>
    </row>
    <row r="1027" spans="1:11" x14ac:dyDescent="0.2">
      <c r="A1027">
        <v>3627</v>
      </c>
      <c r="B1027" t="s">
        <v>2843</v>
      </c>
      <c r="C1027" s="4" t="s">
        <v>40</v>
      </c>
      <c r="D1027" s="7">
        <v>2011</v>
      </c>
      <c r="E1027" t="s">
        <v>41</v>
      </c>
      <c r="F1027" t="s">
        <v>57</v>
      </c>
      <c r="G1027" s="5">
        <v>0.39</v>
      </c>
      <c r="H1027" s="5">
        <v>0.08</v>
      </c>
      <c r="I1027" s="5">
        <v>0.02</v>
      </c>
      <c r="J1027" s="5">
        <v>0.06</v>
      </c>
      <c r="K1027" s="5">
        <v>0.56000000000000005</v>
      </c>
    </row>
    <row r="1028" spans="1:11" x14ac:dyDescent="0.2">
      <c r="A1028">
        <v>3791</v>
      </c>
      <c r="B1028" t="s">
        <v>202</v>
      </c>
      <c r="C1028" s="4" t="s">
        <v>116</v>
      </c>
      <c r="D1028" s="7">
        <v>2011</v>
      </c>
      <c r="E1028" t="s">
        <v>41</v>
      </c>
      <c r="F1028" t="s">
        <v>203</v>
      </c>
      <c r="G1028" s="5">
        <v>0.16</v>
      </c>
      <c r="H1028" s="5">
        <v>0.28000000000000003</v>
      </c>
      <c r="I1028" s="5">
        <v>0</v>
      </c>
      <c r="J1028" s="5">
        <v>0.09</v>
      </c>
      <c r="K1028" s="5">
        <v>0.53</v>
      </c>
    </row>
    <row r="1029" spans="1:11" x14ac:dyDescent="0.2">
      <c r="A1029">
        <v>3957</v>
      </c>
      <c r="B1029" t="s">
        <v>712</v>
      </c>
      <c r="C1029" s="4" t="s">
        <v>37</v>
      </c>
      <c r="D1029" s="7">
        <v>2011</v>
      </c>
      <c r="E1029" t="s">
        <v>41</v>
      </c>
      <c r="F1029" t="s">
        <v>181</v>
      </c>
      <c r="G1029" s="5">
        <v>0.1</v>
      </c>
      <c r="H1029" s="5">
        <v>0.34</v>
      </c>
      <c r="I1029" s="5">
        <v>0</v>
      </c>
      <c r="J1029" s="5">
        <v>7.0000000000000007E-2</v>
      </c>
      <c r="K1029" s="5">
        <v>0.5</v>
      </c>
    </row>
    <row r="1030" spans="1:11" x14ac:dyDescent="0.2">
      <c r="A1030">
        <v>4021</v>
      </c>
      <c r="B1030" t="s">
        <v>2244</v>
      </c>
      <c r="C1030" s="4" t="s">
        <v>37</v>
      </c>
      <c r="D1030" s="7">
        <v>2011</v>
      </c>
      <c r="E1030" t="s">
        <v>41</v>
      </c>
      <c r="F1030" t="s">
        <v>293</v>
      </c>
      <c r="G1030" s="5">
        <v>0.3</v>
      </c>
      <c r="H1030" s="5">
        <v>0.12</v>
      </c>
      <c r="I1030" s="5">
        <v>0.03</v>
      </c>
      <c r="J1030" s="5">
        <v>0.04</v>
      </c>
      <c r="K1030" s="5">
        <v>0.49</v>
      </c>
    </row>
    <row r="1031" spans="1:11" x14ac:dyDescent="0.2">
      <c r="A1031">
        <v>4022</v>
      </c>
      <c r="B1031" t="s">
        <v>3116</v>
      </c>
      <c r="C1031" s="4" t="s">
        <v>63</v>
      </c>
      <c r="D1031" s="7">
        <v>2011</v>
      </c>
      <c r="E1031" t="s">
        <v>41</v>
      </c>
      <c r="F1031" t="s">
        <v>173</v>
      </c>
      <c r="G1031" s="5">
        <v>0.16</v>
      </c>
      <c r="H1031" s="5">
        <v>0.17</v>
      </c>
      <c r="I1031" s="5">
        <v>0.13</v>
      </c>
      <c r="J1031" s="5">
        <v>0.03</v>
      </c>
      <c r="K1031" s="5">
        <v>0.49</v>
      </c>
    </row>
    <row r="1032" spans="1:11" x14ac:dyDescent="0.2">
      <c r="A1032">
        <v>4023</v>
      </c>
      <c r="B1032" t="s">
        <v>3117</v>
      </c>
      <c r="C1032" s="4" t="s">
        <v>63</v>
      </c>
      <c r="D1032" s="7">
        <v>2011</v>
      </c>
      <c r="E1032" t="s">
        <v>41</v>
      </c>
      <c r="F1032" t="s">
        <v>119</v>
      </c>
      <c r="G1032" s="5">
        <v>0.26</v>
      </c>
      <c r="H1032" s="5">
        <v>0.15</v>
      </c>
      <c r="I1032" s="5">
        <v>0.05</v>
      </c>
      <c r="J1032" s="5">
        <v>0.04</v>
      </c>
      <c r="K1032" s="5">
        <v>0.49</v>
      </c>
    </row>
    <row r="1033" spans="1:11" x14ac:dyDescent="0.2">
      <c r="A1033">
        <v>4074</v>
      </c>
      <c r="B1033" t="s">
        <v>3147</v>
      </c>
      <c r="C1033" s="4" t="s">
        <v>63</v>
      </c>
      <c r="D1033" s="7">
        <v>2011</v>
      </c>
      <c r="E1033" t="s">
        <v>41</v>
      </c>
      <c r="F1033" t="s">
        <v>12</v>
      </c>
      <c r="G1033" s="5">
        <v>0.31</v>
      </c>
      <c r="H1033" s="5">
        <v>0.1</v>
      </c>
      <c r="I1033" s="5">
        <v>0.05</v>
      </c>
      <c r="J1033" s="5">
        <v>0.03</v>
      </c>
      <c r="K1033" s="5">
        <v>0.49</v>
      </c>
    </row>
    <row r="1034" spans="1:11" x14ac:dyDescent="0.2">
      <c r="A1034">
        <v>4129</v>
      </c>
      <c r="B1034" t="s">
        <v>3181</v>
      </c>
      <c r="C1034" s="4" t="s">
        <v>24</v>
      </c>
      <c r="D1034" s="7">
        <v>2011</v>
      </c>
      <c r="E1034" t="s">
        <v>41</v>
      </c>
      <c r="F1034" t="s">
        <v>42</v>
      </c>
      <c r="G1034" s="5">
        <v>0.45</v>
      </c>
      <c r="H1034" s="5">
        <v>0</v>
      </c>
      <c r="I1034" s="5">
        <v>0</v>
      </c>
      <c r="J1034" s="5">
        <v>0.05</v>
      </c>
      <c r="K1034" s="5">
        <v>0.48</v>
      </c>
    </row>
    <row r="1035" spans="1:11" x14ac:dyDescent="0.2">
      <c r="A1035">
        <v>4197</v>
      </c>
      <c r="B1035" t="s">
        <v>3230</v>
      </c>
      <c r="C1035" s="4" t="s">
        <v>37</v>
      </c>
      <c r="D1035" s="7">
        <v>2011</v>
      </c>
      <c r="E1035" t="s">
        <v>41</v>
      </c>
      <c r="F1035" t="s">
        <v>119</v>
      </c>
      <c r="G1035" s="5">
        <v>0.28000000000000003</v>
      </c>
      <c r="H1035" s="5">
        <v>0.13</v>
      </c>
      <c r="I1035" s="5">
        <v>0.01</v>
      </c>
      <c r="J1035" s="5">
        <v>0.04</v>
      </c>
      <c r="K1035" s="5">
        <v>0.47</v>
      </c>
    </row>
    <row r="1036" spans="1:11" x14ac:dyDescent="0.2">
      <c r="A1036">
        <v>4256</v>
      </c>
      <c r="B1036" t="s">
        <v>3274</v>
      </c>
      <c r="C1036" s="4" t="s">
        <v>24</v>
      </c>
      <c r="D1036" s="7">
        <v>2011</v>
      </c>
      <c r="E1036" t="s">
        <v>41</v>
      </c>
      <c r="F1036" t="s">
        <v>59</v>
      </c>
      <c r="G1036" s="5">
        <v>0.34</v>
      </c>
      <c r="H1036" s="5">
        <v>0.09</v>
      </c>
      <c r="I1036" s="5">
        <v>0</v>
      </c>
      <c r="J1036" s="5">
        <v>0.04</v>
      </c>
      <c r="K1036" s="5">
        <v>0.46</v>
      </c>
    </row>
    <row r="1037" spans="1:11" x14ac:dyDescent="0.2">
      <c r="A1037">
        <v>4561</v>
      </c>
      <c r="B1037" t="s">
        <v>3481</v>
      </c>
      <c r="C1037" s="4" t="s">
        <v>24</v>
      </c>
      <c r="D1037" s="7">
        <v>2011</v>
      </c>
      <c r="E1037" t="s">
        <v>41</v>
      </c>
      <c r="F1037" t="s">
        <v>90</v>
      </c>
      <c r="G1037" s="5">
        <v>0.24</v>
      </c>
      <c r="H1037" s="5">
        <v>0.14000000000000001</v>
      </c>
      <c r="I1037" s="5">
        <v>0</v>
      </c>
      <c r="J1037" s="5">
        <v>0.04</v>
      </c>
      <c r="K1037" s="5">
        <v>0.43</v>
      </c>
    </row>
    <row r="1038" spans="1:11" x14ac:dyDescent="0.2">
      <c r="A1038">
        <v>4901</v>
      </c>
      <c r="B1038" t="s">
        <v>843</v>
      </c>
      <c r="C1038" s="4" t="s">
        <v>127</v>
      </c>
      <c r="D1038" s="7">
        <v>2011</v>
      </c>
      <c r="E1038" t="s">
        <v>41</v>
      </c>
      <c r="F1038" t="s">
        <v>193</v>
      </c>
      <c r="G1038" s="5">
        <v>0.14000000000000001</v>
      </c>
      <c r="H1038" s="5">
        <v>0.17</v>
      </c>
      <c r="I1038" s="5">
        <v>0</v>
      </c>
      <c r="J1038" s="5">
        <v>0.09</v>
      </c>
      <c r="K1038" s="5">
        <v>0.39</v>
      </c>
    </row>
    <row r="1039" spans="1:11" x14ac:dyDescent="0.2">
      <c r="A1039">
        <v>4971</v>
      </c>
      <c r="B1039" t="s">
        <v>3752</v>
      </c>
      <c r="C1039" s="4" t="s">
        <v>63</v>
      </c>
      <c r="D1039" s="7">
        <v>2011</v>
      </c>
      <c r="E1039" t="s">
        <v>41</v>
      </c>
      <c r="F1039" t="s">
        <v>748</v>
      </c>
      <c r="G1039" s="5">
        <v>0.12</v>
      </c>
      <c r="H1039" s="5">
        <v>0.05</v>
      </c>
      <c r="I1039" s="5">
        <v>0.2</v>
      </c>
      <c r="J1039" s="5">
        <v>0.01</v>
      </c>
      <c r="K1039" s="5">
        <v>0.39</v>
      </c>
    </row>
    <row r="1040" spans="1:11" x14ac:dyDescent="0.2">
      <c r="A1040">
        <v>5059</v>
      </c>
      <c r="B1040" t="s">
        <v>547</v>
      </c>
      <c r="C1040" s="4" t="s">
        <v>116</v>
      </c>
      <c r="D1040" s="7">
        <v>2011</v>
      </c>
      <c r="E1040" t="s">
        <v>41</v>
      </c>
      <c r="F1040" t="s">
        <v>382</v>
      </c>
      <c r="G1040" s="5">
        <v>0.16</v>
      </c>
      <c r="H1040" s="5">
        <v>0.16</v>
      </c>
      <c r="I1040" s="5">
        <v>0</v>
      </c>
      <c r="J1040" s="5">
        <v>0.06</v>
      </c>
      <c r="K1040" s="5">
        <v>0.38</v>
      </c>
    </row>
    <row r="1041" spans="1:11" x14ac:dyDescent="0.2">
      <c r="A1041">
        <v>5153</v>
      </c>
      <c r="B1041" t="s">
        <v>792</v>
      </c>
      <c r="C1041" s="4" t="s">
        <v>116</v>
      </c>
      <c r="D1041" s="7">
        <v>2011</v>
      </c>
      <c r="E1041" t="s">
        <v>41</v>
      </c>
      <c r="F1041" t="s">
        <v>108</v>
      </c>
      <c r="G1041" s="5">
        <v>0.09</v>
      </c>
      <c r="H1041" s="5">
        <v>0.21</v>
      </c>
      <c r="I1041" s="5">
        <v>0</v>
      </c>
      <c r="J1041" s="5">
        <v>7.0000000000000007E-2</v>
      </c>
      <c r="K1041" s="5">
        <v>0.37</v>
      </c>
    </row>
    <row r="1042" spans="1:11" x14ac:dyDescent="0.2">
      <c r="A1042">
        <v>5155</v>
      </c>
      <c r="B1042" t="s">
        <v>3874</v>
      </c>
      <c r="C1042" s="4" t="s">
        <v>40</v>
      </c>
      <c r="D1042" s="7">
        <v>2011</v>
      </c>
      <c r="E1042" t="s">
        <v>41</v>
      </c>
      <c r="F1042" t="s">
        <v>59</v>
      </c>
      <c r="G1042" s="5">
        <v>0.11</v>
      </c>
      <c r="H1042" s="5">
        <v>0.19</v>
      </c>
      <c r="I1042" s="5">
        <v>0</v>
      </c>
      <c r="J1042" s="5">
        <v>7.0000000000000007E-2</v>
      </c>
      <c r="K1042" s="5">
        <v>0.37</v>
      </c>
    </row>
    <row r="1043" spans="1:11" x14ac:dyDescent="0.2">
      <c r="A1043">
        <v>5309</v>
      </c>
      <c r="B1043" t="s">
        <v>3988</v>
      </c>
      <c r="C1043" s="4" t="s">
        <v>10</v>
      </c>
      <c r="D1043" s="7">
        <v>2011</v>
      </c>
      <c r="E1043" t="s">
        <v>41</v>
      </c>
      <c r="F1043" t="s">
        <v>108</v>
      </c>
      <c r="G1043" s="5">
        <v>0.18</v>
      </c>
      <c r="H1043" s="5">
        <v>0.14000000000000001</v>
      </c>
      <c r="I1043" s="5">
        <v>0</v>
      </c>
      <c r="J1043" s="5">
        <v>0.03</v>
      </c>
      <c r="K1043" s="5">
        <v>0.35</v>
      </c>
    </row>
    <row r="1044" spans="1:11" x14ac:dyDescent="0.2">
      <c r="A1044">
        <v>5355</v>
      </c>
      <c r="B1044" t="s">
        <v>1016</v>
      </c>
      <c r="C1044" s="4" t="s">
        <v>127</v>
      </c>
      <c r="D1044" s="7">
        <v>2011</v>
      </c>
      <c r="E1044" t="s">
        <v>41</v>
      </c>
      <c r="F1044" t="s">
        <v>448</v>
      </c>
      <c r="G1044" s="5">
        <v>0.11</v>
      </c>
      <c r="H1044" s="5">
        <v>0.15</v>
      </c>
      <c r="I1044" s="5">
        <v>0</v>
      </c>
      <c r="J1044" s="5">
        <v>0.08</v>
      </c>
      <c r="K1044" s="5">
        <v>0.34</v>
      </c>
    </row>
    <row r="1045" spans="1:11" x14ac:dyDescent="0.2">
      <c r="A1045">
        <v>5375</v>
      </c>
      <c r="B1045" t="s">
        <v>3988</v>
      </c>
      <c r="C1045" s="4" t="s">
        <v>37</v>
      </c>
      <c r="D1045" s="7">
        <v>2011</v>
      </c>
      <c r="E1045" t="s">
        <v>41</v>
      </c>
      <c r="F1045" t="s">
        <v>108</v>
      </c>
      <c r="G1045" s="5">
        <v>0.19</v>
      </c>
      <c r="H1045" s="5">
        <v>0.12</v>
      </c>
      <c r="I1045" s="5">
        <v>0</v>
      </c>
      <c r="J1045" s="5">
        <v>0.03</v>
      </c>
      <c r="K1045" s="5">
        <v>0.34</v>
      </c>
    </row>
    <row r="1046" spans="1:11" x14ac:dyDescent="0.2">
      <c r="A1046">
        <v>5387</v>
      </c>
      <c r="B1046" t="s">
        <v>4038</v>
      </c>
      <c r="C1046" s="4" t="s">
        <v>10</v>
      </c>
      <c r="D1046" s="7">
        <v>2011</v>
      </c>
      <c r="E1046" t="s">
        <v>41</v>
      </c>
      <c r="F1046" t="s">
        <v>293</v>
      </c>
      <c r="G1046" s="5">
        <v>0.28999999999999998</v>
      </c>
      <c r="H1046" s="5">
        <v>0.03</v>
      </c>
      <c r="I1046" s="5">
        <v>0</v>
      </c>
      <c r="J1046" s="5">
        <v>0.02</v>
      </c>
      <c r="K1046" s="5">
        <v>0.34</v>
      </c>
    </row>
    <row r="1047" spans="1:11" x14ac:dyDescent="0.2">
      <c r="A1047">
        <v>5392</v>
      </c>
      <c r="B1047" t="s">
        <v>4042</v>
      </c>
      <c r="C1047" s="4" t="s">
        <v>10</v>
      </c>
      <c r="D1047" s="7">
        <v>2011</v>
      </c>
      <c r="E1047" t="s">
        <v>41</v>
      </c>
      <c r="F1047" t="s">
        <v>90</v>
      </c>
      <c r="G1047" s="5">
        <v>0.13</v>
      </c>
      <c r="H1047" s="5">
        <v>0.17</v>
      </c>
      <c r="I1047" s="5">
        <v>0</v>
      </c>
      <c r="J1047" s="5">
        <v>0.04</v>
      </c>
      <c r="K1047" s="5">
        <v>0.34</v>
      </c>
    </row>
    <row r="1048" spans="1:11" x14ac:dyDescent="0.2">
      <c r="A1048">
        <v>5405</v>
      </c>
      <c r="B1048" t="s">
        <v>3988</v>
      </c>
      <c r="C1048" s="4" t="s">
        <v>40</v>
      </c>
      <c r="D1048" s="7">
        <v>2011</v>
      </c>
      <c r="E1048" t="s">
        <v>41</v>
      </c>
      <c r="F1048" t="s">
        <v>108</v>
      </c>
      <c r="G1048" s="5">
        <v>0.14000000000000001</v>
      </c>
      <c r="H1048" s="5">
        <v>0.15</v>
      </c>
      <c r="I1048" s="5">
        <v>0</v>
      </c>
      <c r="J1048" s="5">
        <v>0.05</v>
      </c>
      <c r="K1048" s="5">
        <v>0.34</v>
      </c>
    </row>
    <row r="1049" spans="1:11" x14ac:dyDescent="0.2">
      <c r="A1049">
        <v>5433</v>
      </c>
      <c r="B1049" t="s">
        <v>4038</v>
      </c>
      <c r="C1049" s="4" t="s">
        <v>24</v>
      </c>
      <c r="D1049" s="7">
        <v>2011</v>
      </c>
      <c r="E1049" t="s">
        <v>41</v>
      </c>
      <c r="F1049" t="s">
        <v>293</v>
      </c>
      <c r="G1049" s="5">
        <v>0.27</v>
      </c>
      <c r="H1049" s="5">
        <v>0.04</v>
      </c>
      <c r="I1049" s="5">
        <v>0</v>
      </c>
      <c r="J1049" s="5">
        <v>0.02</v>
      </c>
      <c r="K1049" s="5">
        <v>0.34</v>
      </c>
    </row>
    <row r="1050" spans="1:11" x14ac:dyDescent="0.2">
      <c r="A1050">
        <v>5441</v>
      </c>
      <c r="B1050" t="s">
        <v>4076</v>
      </c>
      <c r="C1050" s="4" t="s">
        <v>40</v>
      </c>
      <c r="D1050" s="7">
        <v>2011</v>
      </c>
      <c r="E1050" t="s">
        <v>41</v>
      </c>
      <c r="F1050" t="s">
        <v>4077</v>
      </c>
      <c r="G1050" s="5">
        <v>0</v>
      </c>
      <c r="H1050" s="5">
        <v>0</v>
      </c>
      <c r="I1050" s="5">
        <v>0.33</v>
      </c>
      <c r="J1050" s="5">
        <v>0</v>
      </c>
      <c r="K1050" s="5">
        <v>0.33</v>
      </c>
    </row>
    <row r="1051" spans="1:11" x14ac:dyDescent="0.2">
      <c r="A1051">
        <v>5521</v>
      </c>
      <c r="B1051" t="s">
        <v>2652</v>
      </c>
      <c r="C1051" s="4" t="s">
        <v>40</v>
      </c>
      <c r="D1051" s="7">
        <v>2011</v>
      </c>
      <c r="E1051" t="s">
        <v>41</v>
      </c>
      <c r="F1051" t="s">
        <v>448</v>
      </c>
      <c r="G1051" s="5">
        <v>0.15</v>
      </c>
      <c r="H1051" s="5">
        <v>0.12</v>
      </c>
      <c r="I1051" s="5">
        <v>0</v>
      </c>
      <c r="J1051" s="5">
        <v>0.05</v>
      </c>
      <c r="K1051" s="5">
        <v>0.33</v>
      </c>
    </row>
    <row r="1052" spans="1:11" x14ac:dyDescent="0.2">
      <c r="A1052">
        <v>5538</v>
      </c>
      <c r="B1052" t="s">
        <v>4142</v>
      </c>
      <c r="C1052" s="4" t="s">
        <v>24</v>
      </c>
      <c r="D1052" s="7">
        <v>2011</v>
      </c>
      <c r="E1052" t="s">
        <v>41</v>
      </c>
      <c r="F1052" t="s">
        <v>3747</v>
      </c>
      <c r="G1052" s="5">
        <v>0.12</v>
      </c>
      <c r="H1052" s="5">
        <v>0.17</v>
      </c>
      <c r="I1052" s="5">
        <v>0</v>
      </c>
      <c r="J1052" s="5">
        <v>0.04</v>
      </c>
      <c r="K1052" s="5">
        <v>0.33</v>
      </c>
    </row>
    <row r="1053" spans="1:11" x14ac:dyDescent="0.2">
      <c r="A1053">
        <v>5560</v>
      </c>
      <c r="B1053" t="s">
        <v>4159</v>
      </c>
      <c r="C1053" s="4" t="s">
        <v>40</v>
      </c>
      <c r="D1053" s="7">
        <v>2011</v>
      </c>
      <c r="E1053" t="s">
        <v>41</v>
      </c>
      <c r="F1053" t="s">
        <v>173</v>
      </c>
      <c r="G1053" s="5">
        <v>0.11</v>
      </c>
      <c r="H1053" s="5">
        <v>0.08</v>
      </c>
      <c r="I1053" s="5">
        <v>0.1</v>
      </c>
      <c r="J1053" s="5">
        <v>0.03</v>
      </c>
      <c r="K1053" s="5">
        <v>0.33</v>
      </c>
    </row>
    <row r="1054" spans="1:11" x14ac:dyDescent="0.2">
      <c r="A1054">
        <v>5873</v>
      </c>
      <c r="B1054" t="s">
        <v>4386</v>
      </c>
      <c r="C1054" s="4" t="s">
        <v>63</v>
      </c>
      <c r="D1054" s="7">
        <v>2011</v>
      </c>
      <c r="E1054" t="s">
        <v>41</v>
      </c>
      <c r="F1054" t="s">
        <v>90</v>
      </c>
      <c r="G1054" s="5">
        <v>0.14000000000000001</v>
      </c>
      <c r="H1054" s="5">
        <v>7.0000000000000007E-2</v>
      </c>
      <c r="I1054" s="5">
        <v>7.0000000000000007E-2</v>
      </c>
      <c r="J1054" s="5">
        <v>0.02</v>
      </c>
      <c r="K1054" s="5">
        <v>0.3</v>
      </c>
    </row>
    <row r="1055" spans="1:11" x14ac:dyDescent="0.2">
      <c r="A1055">
        <v>5895</v>
      </c>
      <c r="B1055" t="s">
        <v>4402</v>
      </c>
      <c r="C1055" s="4" t="s">
        <v>63</v>
      </c>
      <c r="D1055" s="7">
        <v>2011</v>
      </c>
      <c r="E1055" t="s">
        <v>41</v>
      </c>
      <c r="F1055" t="s">
        <v>293</v>
      </c>
      <c r="G1055" s="5">
        <v>0</v>
      </c>
      <c r="H1055" s="5">
        <v>0</v>
      </c>
      <c r="I1055" s="5">
        <v>0.3</v>
      </c>
      <c r="J1055" s="5">
        <v>0.05</v>
      </c>
      <c r="K1055" s="5">
        <v>0.3</v>
      </c>
    </row>
    <row r="1056" spans="1:11" x14ac:dyDescent="0.2">
      <c r="A1056">
        <v>6006</v>
      </c>
      <c r="B1056" t="s">
        <v>792</v>
      </c>
      <c r="C1056" s="4" t="s">
        <v>10</v>
      </c>
      <c r="D1056" s="7">
        <v>2011</v>
      </c>
      <c r="E1056" t="s">
        <v>41</v>
      </c>
      <c r="F1056" t="s">
        <v>108</v>
      </c>
      <c r="G1056" s="5">
        <v>0.13</v>
      </c>
      <c r="H1056" s="5">
        <v>0.13</v>
      </c>
      <c r="I1056" s="5">
        <v>0.01</v>
      </c>
      <c r="J1056" s="5">
        <v>0.03</v>
      </c>
      <c r="K1056" s="5">
        <v>0.28999999999999998</v>
      </c>
    </row>
    <row r="1057" spans="1:11" x14ac:dyDescent="0.2">
      <c r="A1057">
        <v>6016</v>
      </c>
      <c r="B1057" t="s">
        <v>4486</v>
      </c>
      <c r="C1057" s="4" t="s">
        <v>40</v>
      </c>
      <c r="D1057" s="7">
        <v>2011</v>
      </c>
      <c r="E1057" t="s">
        <v>41</v>
      </c>
      <c r="F1057" t="s">
        <v>57</v>
      </c>
      <c r="G1057" s="5">
        <v>0.13</v>
      </c>
      <c r="H1057" s="5">
        <v>0.12</v>
      </c>
      <c r="I1057" s="5">
        <v>0</v>
      </c>
      <c r="J1057" s="5">
        <v>0.05</v>
      </c>
      <c r="K1057" s="5">
        <v>0.28999999999999998</v>
      </c>
    </row>
    <row r="1058" spans="1:11" x14ac:dyDescent="0.2">
      <c r="A1058">
        <v>6054</v>
      </c>
      <c r="B1058" t="s">
        <v>3874</v>
      </c>
      <c r="C1058" s="4" t="s">
        <v>37</v>
      </c>
      <c r="D1058" s="7">
        <v>2011</v>
      </c>
      <c r="E1058" t="s">
        <v>41</v>
      </c>
      <c r="F1058" t="s">
        <v>59</v>
      </c>
      <c r="G1058" s="5">
        <v>0.13</v>
      </c>
      <c r="H1058" s="5">
        <v>0.13</v>
      </c>
      <c r="I1058" s="5">
        <v>0</v>
      </c>
      <c r="J1058" s="5">
        <v>0.03</v>
      </c>
      <c r="K1058" s="5">
        <v>0.28999999999999998</v>
      </c>
    </row>
    <row r="1059" spans="1:11" x14ac:dyDescent="0.2">
      <c r="A1059">
        <v>6092</v>
      </c>
      <c r="B1059" t="s">
        <v>4545</v>
      </c>
      <c r="C1059" s="4" t="s">
        <v>40</v>
      </c>
      <c r="D1059" s="7">
        <v>2011</v>
      </c>
      <c r="E1059" t="s">
        <v>41</v>
      </c>
      <c r="F1059" t="s">
        <v>2828</v>
      </c>
      <c r="G1059" s="5">
        <v>0.11</v>
      </c>
      <c r="H1059" s="5">
        <v>7.0000000000000007E-2</v>
      </c>
      <c r="I1059" s="5">
        <v>0.08</v>
      </c>
      <c r="J1059" s="5">
        <v>0.03</v>
      </c>
      <c r="K1059" s="5">
        <v>0.28999999999999998</v>
      </c>
    </row>
    <row r="1060" spans="1:11" x14ac:dyDescent="0.2">
      <c r="A1060">
        <v>6196</v>
      </c>
      <c r="B1060" t="s">
        <v>4616</v>
      </c>
      <c r="C1060" s="4" t="s">
        <v>40</v>
      </c>
      <c r="D1060" s="7">
        <v>2011</v>
      </c>
      <c r="E1060" t="s">
        <v>41</v>
      </c>
      <c r="F1060" t="s">
        <v>108</v>
      </c>
      <c r="G1060" s="5">
        <v>0.11</v>
      </c>
      <c r="H1060" s="5">
        <v>0.09</v>
      </c>
      <c r="I1060" s="5">
        <v>0.04</v>
      </c>
      <c r="J1060" s="5">
        <v>0.04</v>
      </c>
      <c r="K1060" s="5">
        <v>0.28000000000000003</v>
      </c>
    </row>
    <row r="1061" spans="1:11" x14ac:dyDescent="0.2">
      <c r="A1061">
        <v>6249</v>
      </c>
      <c r="B1061" t="s">
        <v>4159</v>
      </c>
      <c r="C1061" s="4" t="s">
        <v>37</v>
      </c>
      <c r="D1061" s="7">
        <v>2011</v>
      </c>
      <c r="E1061" t="s">
        <v>41</v>
      </c>
      <c r="F1061" t="s">
        <v>173</v>
      </c>
      <c r="G1061" s="5">
        <v>0.17</v>
      </c>
      <c r="H1061" s="5">
        <v>0.09</v>
      </c>
      <c r="I1061" s="5">
        <v>0</v>
      </c>
      <c r="J1061" s="5">
        <v>0.02</v>
      </c>
      <c r="K1061" s="5">
        <v>0.28000000000000003</v>
      </c>
    </row>
    <row r="1062" spans="1:11" x14ac:dyDescent="0.2">
      <c r="A1062">
        <v>6322</v>
      </c>
      <c r="B1062" t="s">
        <v>4042</v>
      </c>
      <c r="C1062" s="4" t="s">
        <v>40</v>
      </c>
      <c r="D1062" s="7">
        <v>2011</v>
      </c>
      <c r="E1062" t="s">
        <v>41</v>
      </c>
      <c r="F1062" t="s">
        <v>90</v>
      </c>
      <c r="G1062" s="5">
        <v>0.06</v>
      </c>
      <c r="H1062" s="5">
        <v>0.16</v>
      </c>
      <c r="I1062" s="5">
        <v>0</v>
      </c>
      <c r="J1062" s="5">
        <v>0.05</v>
      </c>
      <c r="K1062" s="5">
        <v>0.27</v>
      </c>
    </row>
    <row r="1063" spans="1:11" x14ac:dyDescent="0.2">
      <c r="A1063">
        <v>6424</v>
      </c>
      <c r="B1063" t="s">
        <v>4772</v>
      </c>
      <c r="C1063" s="4" t="s">
        <v>690</v>
      </c>
      <c r="D1063" s="7">
        <v>2011</v>
      </c>
      <c r="E1063" t="s">
        <v>41</v>
      </c>
      <c r="F1063" t="s">
        <v>748</v>
      </c>
      <c r="G1063" s="5">
        <v>0.06</v>
      </c>
      <c r="H1063" s="5">
        <v>7.0000000000000007E-2</v>
      </c>
      <c r="I1063" s="5">
        <v>0.11</v>
      </c>
      <c r="J1063" s="5">
        <v>0.03</v>
      </c>
      <c r="K1063" s="5">
        <v>0.27</v>
      </c>
    </row>
    <row r="1064" spans="1:11" x14ac:dyDescent="0.2">
      <c r="A1064">
        <v>6429</v>
      </c>
      <c r="B1064" t="s">
        <v>4775</v>
      </c>
      <c r="C1064" s="4" t="s">
        <v>40</v>
      </c>
      <c r="D1064" s="7">
        <v>2011</v>
      </c>
      <c r="E1064" t="s">
        <v>41</v>
      </c>
      <c r="F1064" t="s">
        <v>748</v>
      </c>
      <c r="G1064" s="5">
        <v>0.04</v>
      </c>
      <c r="H1064" s="5">
        <v>0.05</v>
      </c>
      <c r="I1064" s="5">
        <v>0.16</v>
      </c>
      <c r="J1064" s="5">
        <v>0.02</v>
      </c>
      <c r="K1064" s="5">
        <v>0.27</v>
      </c>
    </row>
    <row r="1065" spans="1:11" x14ac:dyDescent="0.2">
      <c r="A1065">
        <v>6579</v>
      </c>
      <c r="B1065" t="s">
        <v>4885</v>
      </c>
      <c r="C1065" s="4" t="s">
        <v>40</v>
      </c>
      <c r="D1065" s="7">
        <v>2011</v>
      </c>
      <c r="E1065" t="s">
        <v>41</v>
      </c>
      <c r="F1065" t="s">
        <v>105</v>
      </c>
      <c r="G1065" s="5">
        <v>0.12</v>
      </c>
      <c r="H1065" s="5">
        <v>0.08</v>
      </c>
      <c r="I1065" s="5">
        <v>0.02</v>
      </c>
      <c r="J1065" s="5">
        <v>0.04</v>
      </c>
      <c r="K1065" s="5">
        <v>0.26</v>
      </c>
    </row>
    <row r="1066" spans="1:11" x14ac:dyDescent="0.2">
      <c r="A1066">
        <v>6598</v>
      </c>
      <c r="B1066" t="s">
        <v>843</v>
      </c>
      <c r="C1066" s="4" t="s">
        <v>116</v>
      </c>
      <c r="D1066" s="7">
        <v>2011</v>
      </c>
      <c r="E1066" t="s">
        <v>41</v>
      </c>
      <c r="F1066" t="s">
        <v>193</v>
      </c>
      <c r="G1066" s="5">
        <v>0.1</v>
      </c>
      <c r="H1066" s="5">
        <v>0.13</v>
      </c>
      <c r="I1066" s="5">
        <v>0</v>
      </c>
      <c r="J1066" s="5">
        <v>0.03</v>
      </c>
      <c r="K1066" s="5">
        <v>0.26</v>
      </c>
    </row>
    <row r="1067" spans="1:11" x14ac:dyDescent="0.2">
      <c r="A1067">
        <v>6653</v>
      </c>
      <c r="B1067" t="s">
        <v>4938</v>
      </c>
      <c r="C1067" s="4" t="s">
        <v>37</v>
      </c>
      <c r="D1067" s="7">
        <v>2011</v>
      </c>
      <c r="E1067" t="s">
        <v>41</v>
      </c>
      <c r="F1067" t="s">
        <v>382</v>
      </c>
      <c r="G1067" s="5">
        <v>0.16</v>
      </c>
      <c r="H1067" s="5">
        <v>7.0000000000000007E-2</v>
      </c>
      <c r="I1067" s="5">
        <v>0</v>
      </c>
      <c r="J1067" s="5">
        <v>0.02</v>
      </c>
      <c r="K1067" s="5">
        <v>0.25</v>
      </c>
    </row>
    <row r="1068" spans="1:11" x14ac:dyDescent="0.2">
      <c r="A1068">
        <v>6673</v>
      </c>
      <c r="B1068" t="s">
        <v>4950</v>
      </c>
      <c r="C1068" s="4" t="s">
        <v>37</v>
      </c>
      <c r="D1068" s="7">
        <v>2011</v>
      </c>
      <c r="E1068" t="s">
        <v>41</v>
      </c>
      <c r="F1068" t="s">
        <v>59</v>
      </c>
      <c r="G1068" s="5">
        <v>0.18</v>
      </c>
      <c r="H1068" s="5">
        <v>0.05</v>
      </c>
      <c r="I1068" s="5">
        <v>0</v>
      </c>
      <c r="J1068" s="5">
        <v>0.02</v>
      </c>
      <c r="K1068" s="5">
        <v>0.25</v>
      </c>
    </row>
    <row r="1069" spans="1:11" x14ac:dyDescent="0.2">
      <c r="A1069">
        <v>6720</v>
      </c>
      <c r="B1069" t="s">
        <v>4987</v>
      </c>
      <c r="C1069" s="4" t="s">
        <v>40</v>
      </c>
      <c r="D1069" s="7">
        <v>2011</v>
      </c>
      <c r="E1069" t="s">
        <v>41</v>
      </c>
      <c r="F1069" t="s">
        <v>59</v>
      </c>
      <c r="G1069" s="5">
        <v>0.14000000000000001</v>
      </c>
      <c r="H1069" s="5">
        <v>0.08</v>
      </c>
      <c r="I1069" s="5">
        <v>0</v>
      </c>
      <c r="J1069" s="5">
        <v>0.03</v>
      </c>
      <c r="K1069" s="5">
        <v>0.25</v>
      </c>
    </row>
    <row r="1070" spans="1:11" x14ac:dyDescent="0.2">
      <c r="A1070">
        <v>6767</v>
      </c>
      <c r="B1070" t="s">
        <v>4042</v>
      </c>
      <c r="C1070" s="4" t="s">
        <v>37</v>
      </c>
      <c r="D1070" s="7">
        <v>2011</v>
      </c>
      <c r="E1070" t="s">
        <v>41</v>
      </c>
      <c r="F1070" t="s">
        <v>90</v>
      </c>
      <c r="G1070" s="5">
        <v>7.0000000000000007E-2</v>
      </c>
      <c r="H1070" s="5">
        <v>0.14000000000000001</v>
      </c>
      <c r="I1070" s="5">
        <v>0</v>
      </c>
      <c r="J1070" s="5">
        <v>0.03</v>
      </c>
      <c r="K1070" s="5">
        <v>0.25</v>
      </c>
    </row>
    <row r="1071" spans="1:11" x14ac:dyDescent="0.2">
      <c r="A1071">
        <v>6775</v>
      </c>
      <c r="B1071" t="s">
        <v>1882</v>
      </c>
      <c r="C1071" s="4" t="s">
        <v>37</v>
      </c>
      <c r="D1071" s="7">
        <v>2011</v>
      </c>
      <c r="E1071" t="s">
        <v>41</v>
      </c>
      <c r="F1071" t="s">
        <v>748</v>
      </c>
      <c r="G1071" s="5">
        <v>0.16</v>
      </c>
      <c r="H1071" s="5">
        <v>7.0000000000000007E-2</v>
      </c>
      <c r="I1071" s="5">
        <v>0</v>
      </c>
      <c r="J1071" s="5">
        <v>0.02</v>
      </c>
      <c r="K1071" s="5">
        <v>0.24</v>
      </c>
    </row>
    <row r="1072" spans="1:11" x14ac:dyDescent="0.2">
      <c r="A1072">
        <v>6785</v>
      </c>
      <c r="B1072" t="s">
        <v>5029</v>
      </c>
      <c r="C1072" s="4" t="s">
        <v>24</v>
      </c>
      <c r="D1072" s="7">
        <v>2011</v>
      </c>
      <c r="E1072" t="s">
        <v>41</v>
      </c>
      <c r="F1072" t="s">
        <v>181</v>
      </c>
      <c r="G1072" s="5">
        <v>0</v>
      </c>
      <c r="H1072" s="5">
        <v>0</v>
      </c>
      <c r="I1072" s="5">
        <v>0.24</v>
      </c>
      <c r="J1072" s="5">
        <v>0.05</v>
      </c>
      <c r="K1072" s="5">
        <v>0.24</v>
      </c>
    </row>
    <row r="1073" spans="1:11" x14ac:dyDescent="0.2">
      <c r="A1073">
        <v>6878</v>
      </c>
      <c r="B1073" t="s">
        <v>3988</v>
      </c>
      <c r="C1073" s="4" t="s">
        <v>24</v>
      </c>
      <c r="D1073" s="7">
        <v>2011</v>
      </c>
      <c r="E1073" t="s">
        <v>41</v>
      </c>
      <c r="F1073" t="s">
        <v>108</v>
      </c>
      <c r="G1073" s="5">
        <v>0.12</v>
      </c>
      <c r="H1073" s="5">
        <v>0.1</v>
      </c>
      <c r="I1073" s="5">
        <v>0</v>
      </c>
      <c r="J1073" s="5">
        <v>0.02</v>
      </c>
      <c r="K1073" s="5">
        <v>0.24</v>
      </c>
    </row>
    <row r="1074" spans="1:11" x14ac:dyDescent="0.2">
      <c r="A1074">
        <v>6900</v>
      </c>
      <c r="B1074" t="s">
        <v>4987</v>
      </c>
      <c r="C1074" s="4" t="s">
        <v>37</v>
      </c>
      <c r="D1074" s="7">
        <v>2011</v>
      </c>
      <c r="E1074" t="s">
        <v>41</v>
      </c>
      <c r="F1074" t="s">
        <v>59</v>
      </c>
      <c r="G1074" s="5">
        <v>0.18</v>
      </c>
      <c r="H1074" s="5">
        <v>0.05</v>
      </c>
      <c r="I1074" s="5">
        <v>0</v>
      </c>
      <c r="J1074" s="5">
        <v>0.02</v>
      </c>
      <c r="K1074" s="5">
        <v>0.24</v>
      </c>
    </row>
    <row r="1075" spans="1:11" x14ac:dyDescent="0.2">
      <c r="A1075">
        <v>6978</v>
      </c>
      <c r="B1075" t="s">
        <v>5159</v>
      </c>
      <c r="C1075" s="4" t="s">
        <v>40</v>
      </c>
      <c r="D1075" s="7">
        <v>2011</v>
      </c>
      <c r="E1075" t="s">
        <v>41</v>
      </c>
      <c r="F1075" t="s">
        <v>293</v>
      </c>
      <c r="G1075" s="5">
        <v>0</v>
      </c>
      <c r="H1075" s="5">
        <v>0.09</v>
      </c>
      <c r="I1075" s="5">
        <v>0.11</v>
      </c>
      <c r="J1075" s="5">
        <v>0.03</v>
      </c>
      <c r="K1075" s="5">
        <v>0.23</v>
      </c>
    </row>
    <row r="1076" spans="1:11" x14ac:dyDescent="0.2">
      <c r="A1076">
        <v>6982</v>
      </c>
      <c r="B1076" t="s">
        <v>4938</v>
      </c>
      <c r="C1076" s="4" t="s">
        <v>24</v>
      </c>
      <c r="D1076" s="7">
        <v>2011</v>
      </c>
      <c r="E1076" t="s">
        <v>41</v>
      </c>
      <c r="F1076" t="s">
        <v>382</v>
      </c>
      <c r="G1076" s="5">
        <v>0.16</v>
      </c>
      <c r="H1076" s="5">
        <v>0.05</v>
      </c>
      <c r="I1076" s="5">
        <v>0</v>
      </c>
      <c r="J1076" s="5">
        <v>0.02</v>
      </c>
      <c r="K1076" s="5">
        <v>0.23</v>
      </c>
    </row>
    <row r="1077" spans="1:11" x14ac:dyDescent="0.2">
      <c r="A1077">
        <v>6988</v>
      </c>
      <c r="B1077" t="s">
        <v>5165</v>
      </c>
      <c r="C1077" s="4" t="s">
        <v>690</v>
      </c>
      <c r="D1077" s="7">
        <v>2011</v>
      </c>
      <c r="E1077" t="s">
        <v>41</v>
      </c>
      <c r="F1077" t="s">
        <v>90</v>
      </c>
      <c r="G1077" s="5">
        <v>0.14000000000000001</v>
      </c>
      <c r="H1077" s="5">
        <v>0.06</v>
      </c>
      <c r="I1077" s="5">
        <v>0</v>
      </c>
      <c r="J1077" s="5">
        <v>0.04</v>
      </c>
      <c r="K1077" s="5">
        <v>0.23</v>
      </c>
    </row>
    <row r="1078" spans="1:11" x14ac:dyDescent="0.2">
      <c r="A1078">
        <v>7054</v>
      </c>
      <c r="B1078" t="s">
        <v>4950</v>
      </c>
      <c r="C1078" s="4" t="s">
        <v>40</v>
      </c>
      <c r="D1078" s="7">
        <v>2011</v>
      </c>
      <c r="E1078" t="s">
        <v>41</v>
      </c>
      <c r="F1078" t="s">
        <v>59</v>
      </c>
      <c r="G1078" s="5">
        <v>0.13</v>
      </c>
      <c r="H1078" s="5">
        <v>7.0000000000000007E-2</v>
      </c>
      <c r="I1078" s="5">
        <v>0</v>
      </c>
      <c r="J1078" s="5">
        <v>0.03</v>
      </c>
      <c r="K1078" s="5">
        <v>0.23</v>
      </c>
    </row>
    <row r="1079" spans="1:11" x14ac:dyDescent="0.2">
      <c r="A1079">
        <v>7063</v>
      </c>
      <c r="B1079" t="s">
        <v>5209</v>
      </c>
      <c r="C1079" s="4" t="s">
        <v>37</v>
      </c>
      <c r="D1079" s="7">
        <v>2011</v>
      </c>
      <c r="E1079" t="s">
        <v>41</v>
      </c>
      <c r="F1079" t="s">
        <v>382</v>
      </c>
      <c r="G1079" s="5">
        <v>0.2</v>
      </c>
      <c r="H1079" s="5">
        <v>0.02</v>
      </c>
      <c r="I1079" s="5">
        <v>0</v>
      </c>
      <c r="J1079" s="5">
        <v>0.02</v>
      </c>
      <c r="K1079" s="5">
        <v>0.23</v>
      </c>
    </row>
    <row r="1080" spans="1:11" x14ac:dyDescent="0.2">
      <c r="A1080">
        <v>7139</v>
      </c>
      <c r="B1080" t="s">
        <v>5269</v>
      </c>
      <c r="C1080" s="4" t="s">
        <v>40</v>
      </c>
      <c r="D1080" s="7">
        <v>2011</v>
      </c>
      <c r="E1080" t="s">
        <v>41</v>
      </c>
      <c r="F1080" t="s">
        <v>293</v>
      </c>
      <c r="G1080" s="5">
        <v>0</v>
      </c>
      <c r="H1080" s="5">
        <v>0</v>
      </c>
      <c r="I1080" s="5">
        <v>0.22</v>
      </c>
      <c r="J1080" s="5">
        <v>0</v>
      </c>
      <c r="K1080" s="5">
        <v>0.22</v>
      </c>
    </row>
    <row r="1081" spans="1:11" x14ac:dyDescent="0.2">
      <c r="A1081">
        <v>7157</v>
      </c>
      <c r="B1081" t="s">
        <v>5284</v>
      </c>
      <c r="C1081" s="4" t="s">
        <v>127</v>
      </c>
      <c r="D1081" s="7">
        <v>2011</v>
      </c>
      <c r="E1081" t="s">
        <v>41</v>
      </c>
      <c r="F1081" t="s">
        <v>563</v>
      </c>
      <c r="G1081" s="5">
        <v>0</v>
      </c>
      <c r="H1081" s="5">
        <v>0</v>
      </c>
      <c r="I1081" s="5">
        <v>0.22</v>
      </c>
      <c r="J1081" s="5">
        <v>0</v>
      </c>
      <c r="K1081" s="5">
        <v>0.22</v>
      </c>
    </row>
    <row r="1082" spans="1:11" x14ac:dyDescent="0.2">
      <c r="A1082">
        <v>7171</v>
      </c>
      <c r="B1082" t="s">
        <v>5293</v>
      </c>
      <c r="C1082" s="4" t="s">
        <v>40</v>
      </c>
      <c r="D1082" s="7">
        <v>2011</v>
      </c>
      <c r="E1082" t="s">
        <v>41</v>
      </c>
      <c r="F1082" t="s">
        <v>173</v>
      </c>
      <c r="G1082" s="5">
        <v>0</v>
      </c>
      <c r="H1082" s="5">
        <v>0</v>
      </c>
      <c r="I1082" s="5">
        <v>0.22</v>
      </c>
      <c r="J1082" s="5">
        <v>0</v>
      </c>
      <c r="K1082" s="5">
        <v>0.22</v>
      </c>
    </row>
    <row r="1083" spans="1:11" x14ac:dyDescent="0.2">
      <c r="A1083">
        <v>7198</v>
      </c>
      <c r="B1083" t="s">
        <v>5209</v>
      </c>
      <c r="C1083" s="4" t="s">
        <v>10</v>
      </c>
      <c r="D1083" s="7">
        <v>2011</v>
      </c>
      <c r="E1083" t="s">
        <v>41</v>
      </c>
      <c r="F1083" t="s">
        <v>382</v>
      </c>
      <c r="G1083" s="5">
        <v>0.19</v>
      </c>
      <c r="H1083" s="5">
        <v>0.01</v>
      </c>
      <c r="I1083" s="5">
        <v>0</v>
      </c>
      <c r="J1083" s="5">
        <v>0.01</v>
      </c>
      <c r="K1083" s="5">
        <v>0.22</v>
      </c>
    </row>
    <row r="1084" spans="1:11" x14ac:dyDescent="0.2">
      <c r="A1084">
        <v>7246</v>
      </c>
      <c r="B1084" t="s">
        <v>4885</v>
      </c>
      <c r="C1084" s="4" t="s">
        <v>37</v>
      </c>
      <c r="D1084" s="7">
        <v>2011</v>
      </c>
      <c r="E1084" t="s">
        <v>41</v>
      </c>
      <c r="F1084" t="s">
        <v>105</v>
      </c>
      <c r="G1084" s="5">
        <v>0.13</v>
      </c>
      <c r="H1084" s="5">
        <v>7.0000000000000007E-2</v>
      </c>
      <c r="I1084" s="5">
        <v>0</v>
      </c>
      <c r="J1084" s="5">
        <v>0.02</v>
      </c>
      <c r="K1084" s="5">
        <v>0.22</v>
      </c>
    </row>
    <row r="1085" spans="1:11" x14ac:dyDescent="0.2">
      <c r="A1085">
        <v>7267</v>
      </c>
      <c r="B1085" t="s">
        <v>646</v>
      </c>
      <c r="C1085" s="4" t="s">
        <v>116</v>
      </c>
      <c r="D1085" s="7">
        <v>2011</v>
      </c>
      <c r="E1085" t="s">
        <v>41</v>
      </c>
      <c r="F1085" t="s">
        <v>647</v>
      </c>
      <c r="G1085" s="5">
        <v>0.12</v>
      </c>
      <c r="H1085" s="5">
        <v>7.0000000000000007E-2</v>
      </c>
      <c r="I1085" s="5">
        <v>0</v>
      </c>
      <c r="J1085" s="5">
        <v>0.03</v>
      </c>
      <c r="K1085" s="5">
        <v>0.22</v>
      </c>
    </row>
    <row r="1086" spans="1:11" x14ac:dyDescent="0.2">
      <c r="A1086">
        <v>7329</v>
      </c>
      <c r="B1086" t="s">
        <v>3874</v>
      </c>
      <c r="C1086" s="4" t="s">
        <v>63</v>
      </c>
      <c r="D1086" s="7">
        <v>2011</v>
      </c>
      <c r="E1086" t="s">
        <v>41</v>
      </c>
      <c r="F1086" t="s">
        <v>59</v>
      </c>
      <c r="G1086" s="5">
        <v>0.16</v>
      </c>
      <c r="H1086" s="5">
        <v>0.04</v>
      </c>
      <c r="I1086" s="5">
        <v>0</v>
      </c>
      <c r="J1086" s="5">
        <v>0.02</v>
      </c>
      <c r="K1086" s="5">
        <v>0.21</v>
      </c>
    </row>
    <row r="1087" spans="1:11" x14ac:dyDescent="0.2">
      <c r="A1087">
        <v>7337</v>
      </c>
      <c r="B1087" t="s">
        <v>712</v>
      </c>
      <c r="C1087" s="4" t="s">
        <v>10</v>
      </c>
      <c r="D1087" s="7">
        <v>2011</v>
      </c>
      <c r="E1087" t="s">
        <v>41</v>
      </c>
      <c r="F1087" t="s">
        <v>181</v>
      </c>
      <c r="G1087" s="5">
        <v>0.08</v>
      </c>
      <c r="H1087" s="5">
        <v>0.08</v>
      </c>
      <c r="I1087" s="5">
        <v>0.03</v>
      </c>
      <c r="J1087" s="5">
        <v>0.02</v>
      </c>
      <c r="K1087" s="5">
        <v>0.21</v>
      </c>
    </row>
    <row r="1088" spans="1:11" x14ac:dyDescent="0.2">
      <c r="A1088">
        <v>7465</v>
      </c>
      <c r="B1088" t="s">
        <v>5496</v>
      </c>
      <c r="C1088" s="4" t="s">
        <v>40</v>
      </c>
      <c r="D1088" s="7">
        <v>2011</v>
      </c>
      <c r="E1088" t="s">
        <v>41</v>
      </c>
      <c r="F1088" t="s">
        <v>382</v>
      </c>
      <c r="G1088" s="5">
        <v>0.11</v>
      </c>
      <c r="H1088" s="5">
        <v>7.0000000000000007E-2</v>
      </c>
      <c r="I1088" s="5">
        <v>0</v>
      </c>
      <c r="J1088" s="5">
        <v>0.03</v>
      </c>
      <c r="K1088" s="5">
        <v>0.21</v>
      </c>
    </row>
    <row r="1089" spans="1:11" x14ac:dyDescent="0.2">
      <c r="A1089">
        <v>7513</v>
      </c>
      <c r="B1089" t="s">
        <v>5527</v>
      </c>
      <c r="C1089" s="4" t="s">
        <v>63</v>
      </c>
      <c r="D1089" s="7">
        <v>2011</v>
      </c>
      <c r="E1089" t="s">
        <v>41</v>
      </c>
      <c r="F1089" t="s">
        <v>181</v>
      </c>
      <c r="G1089" s="5">
        <v>0.16</v>
      </c>
      <c r="H1089" s="5">
        <v>0.03</v>
      </c>
      <c r="I1089" s="5">
        <v>0</v>
      </c>
      <c r="J1089" s="5">
        <v>0.01</v>
      </c>
      <c r="K1089" s="5">
        <v>0.2</v>
      </c>
    </row>
    <row r="1090" spans="1:11" x14ac:dyDescent="0.2">
      <c r="A1090">
        <v>7571</v>
      </c>
      <c r="B1090" t="s">
        <v>5572</v>
      </c>
      <c r="C1090" s="4" t="s">
        <v>40</v>
      </c>
      <c r="D1090" s="7">
        <v>2011</v>
      </c>
      <c r="E1090" t="s">
        <v>41</v>
      </c>
      <c r="F1090" t="s">
        <v>2316</v>
      </c>
      <c r="G1090" s="5">
        <v>0</v>
      </c>
      <c r="H1090" s="5">
        <v>0.03</v>
      </c>
      <c r="I1090" s="5">
        <v>0.16</v>
      </c>
      <c r="J1090" s="5">
        <v>0.01</v>
      </c>
      <c r="K1090" s="5">
        <v>0.2</v>
      </c>
    </row>
    <row r="1091" spans="1:11" x14ac:dyDescent="0.2">
      <c r="A1091">
        <v>7574</v>
      </c>
      <c r="B1091" t="s">
        <v>5574</v>
      </c>
      <c r="C1091" s="4" t="s">
        <v>40</v>
      </c>
      <c r="D1091" s="7">
        <v>2011</v>
      </c>
      <c r="E1091" t="s">
        <v>41</v>
      </c>
      <c r="F1091" t="s">
        <v>119</v>
      </c>
      <c r="G1091" s="5">
        <v>0.1</v>
      </c>
      <c r="H1091" s="5">
        <v>7.0000000000000007E-2</v>
      </c>
      <c r="I1091" s="5">
        <v>0</v>
      </c>
      <c r="J1091" s="5">
        <v>0.03</v>
      </c>
      <c r="K1091" s="5">
        <v>0.2</v>
      </c>
    </row>
    <row r="1092" spans="1:11" x14ac:dyDescent="0.2">
      <c r="A1092">
        <v>7721</v>
      </c>
      <c r="B1092" t="s">
        <v>5496</v>
      </c>
      <c r="C1092" s="4" t="s">
        <v>10</v>
      </c>
      <c r="D1092" s="7">
        <v>2011</v>
      </c>
      <c r="E1092" t="s">
        <v>41</v>
      </c>
      <c r="F1092" t="s">
        <v>382</v>
      </c>
      <c r="G1092" s="5">
        <v>0.15</v>
      </c>
      <c r="H1092" s="5">
        <v>0.03</v>
      </c>
      <c r="I1092" s="5">
        <v>0</v>
      </c>
      <c r="J1092" s="5">
        <v>0.01</v>
      </c>
      <c r="K1092" s="5">
        <v>0.2</v>
      </c>
    </row>
    <row r="1093" spans="1:11" x14ac:dyDescent="0.2">
      <c r="A1093">
        <v>7804</v>
      </c>
      <c r="B1093" t="s">
        <v>792</v>
      </c>
      <c r="C1093" s="4" t="s">
        <v>63</v>
      </c>
      <c r="D1093" s="7">
        <v>2011</v>
      </c>
      <c r="E1093" t="s">
        <v>41</v>
      </c>
      <c r="F1093" t="s">
        <v>108</v>
      </c>
      <c r="G1093" s="5">
        <v>0.09</v>
      </c>
      <c r="H1093" s="5">
        <v>0.09</v>
      </c>
      <c r="I1093" s="5">
        <v>0</v>
      </c>
      <c r="J1093" s="5">
        <v>0.02</v>
      </c>
      <c r="K1093" s="5">
        <v>0.19</v>
      </c>
    </row>
    <row r="1094" spans="1:11" x14ac:dyDescent="0.2">
      <c r="A1094">
        <v>7843</v>
      </c>
      <c r="B1094" t="s">
        <v>5753</v>
      </c>
      <c r="C1094" s="4" t="s">
        <v>37</v>
      </c>
      <c r="D1094" s="7">
        <v>2011</v>
      </c>
      <c r="E1094" t="s">
        <v>41</v>
      </c>
      <c r="F1094" t="s">
        <v>382</v>
      </c>
      <c r="G1094" s="5">
        <v>0.15</v>
      </c>
      <c r="H1094" s="5">
        <v>0.03</v>
      </c>
      <c r="I1094" s="5">
        <v>0</v>
      </c>
      <c r="J1094" s="5">
        <v>0.01</v>
      </c>
      <c r="K1094" s="5">
        <v>0.19</v>
      </c>
    </row>
    <row r="1095" spans="1:11" x14ac:dyDescent="0.2">
      <c r="A1095">
        <v>7857</v>
      </c>
      <c r="B1095" t="s">
        <v>5764</v>
      </c>
      <c r="C1095" s="4" t="s">
        <v>40</v>
      </c>
      <c r="D1095" s="7">
        <v>2011</v>
      </c>
      <c r="E1095" t="s">
        <v>41</v>
      </c>
      <c r="F1095" t="s">
        <v>108</v>
      </c>
      <c r="G1095" s="5">
        <v>7.0000000000000007E-2</v>
      </c>
      <c r="H1095" s="5">
        <v>0.09</v>
      </c>
      <c r="I1095" s="5">
        <v>0</v>
      </c>
      <c r="J1095" s="5">
        <v>0.04</v>
      </c>
      <c r="K1095" s="5">
        <v>0.19</v>
      </c>
    </row>
    <row r="1096" spans="1:11" x14ac:dyDescent="0.2">
      <c r="A1096">
        <v>7880</v>
      </c>
      <c r="B1096" t="s">
        <v>4616</v>
      </c>
      <c r="C1096" s="4" t="s">
        <v>37</v>
      </c>
      <c r="D1096" s="7">
        <v>2011</v>
      </c>
      <c r="E1096" t="s">
        <v>41</v>
      </c>
      <c r="F1096" t="s">
        <v>108</v>
      </c>
      <c r="G1096" s="5">
        <v>0.1</v>
      </c>
      <c r="H1096" s="5">
        <v>0.06</v>
      </c>
      <c r="I1096" s="5">
        <v>0.01</v>
      </c>
      <c r="J1096" s="5">
        <v>0.02</v>
      </c>
      <c r="K1096" s="5">
        <v>0.19</v>
      </c>
    </row>
    <row r="1097" spans="1:11" x14ac:dyDescent="0.2">
      <c r="A1097">
        <v>7883</v>
      </c>
      <c r="B1097" t="s">
        <v>5782</v>
      </c>
      <c r="C1097" s="4" t="s">
        <v>40</v>
      </c>
      <c r="D1097" s="7">
        <v>2011</v>
      </c>
      <c r="E1097" t="s">
        <v>41</v>
      </c>
      <c r="F1097" t="s">
        <v>748</v>
      </c>
      <c r="G1097" s="5">
        <v>0.06</v>
      </c>
      <c r="H1097" s="5">
        <v>0.05</v>
      </c>
      <c r="I1097" s="5">
        <v>7.0000000000000007E-2</v>
      </c>
      <c r="J1097" s="5">
        <v>0.02</v>
      </c>
      <c r="K1097" s="5">
        <v>0.19</v>
      </c>
    </row>
    <row r="1098" spans="1:11" x14ac:dyDescent="0.2">
      <c r="A1098">
        <v>7998</v>
      </c>
      <c r="B1098" t="s">
        <v>1997</v>
      </c>
      <c r="C1098" s="4" t="s">
        <v>116</v>
      </c>
      <c r="D1098" s="7">
        <v>2011</v>
      </c>
      <c r="E1098" t="s">
        <v>41</v>
      </c>
      <c r="F1098" t="s">
        <v>203</v>
      </c>
      <c r="G1098" s="5">
        <v>0.04</v>
      </c>
      <c r="H1098" s="5">
        <v>0.11</v>
      </c>
      <c r="I1098" s="5">
        <v>0</v>
      </c>
      <c r="J1098" s="5">
        <v>0.03</v>
      </c>
      <c r="K1098" s="5">
        <v>0.18</v>
      </c>
    </row>
    <row r="1099" spans="1:11" x14ac:dyDescent="0.2">
      <c r="A1099">
        <v>8123</v>
      </c>
      <c r="B1099" t="s">
        <v>5496</v>
      </c>
      <c r="C1099" s="4" t="s">
        <v>37</v>
      </c>
      <c r="D1099" s="7">
        <v>2011</v>
      </c>
      <c r="E1099" t="s">
        <v>41</v>
      </c>
      <c r="F1099" t="s">
        <v>382</v>
      </c>
      <c r="G1099" s="5">
        <v>0.13</v>
      </c>
      <c r="H1099" s="5">
        <v>0.04</v>
      </c>
      <c r="I1099" s="5">
        <v>0</v>
      </c>
      <c r="J1099" s="5">
        <v>0.01</v>
      </c>
      <c r="K1099" s="5">
        <v>0.18</v>
      </c>
    </row>
    <row r="1100" spans="1:11" x14ac:dyDescent="0.2">
      <c r="A1100">
        <v>8127</v>
      </c>
      <c r="B1100" t="s">
        <v>3874</v>
      </c>
      <c r="C1100" s="4" t="s">
        <v>10</v>
      </c>
      <c r="D1100" s="7">
        <v>2011</v>
      </c>
      <c r="E1100" t="s">
        <v>41</v>
      </c>
      <c r="F1100" t="s">
        <v>59</v>
      </c>
      <c r="G1100" s="5">
        <v>0.1</v>
      </c>
      <c r="H1100" s="5">
        <v>7.0000000000000007E-2</v>
      </c>
      <c r="I1100" s="5">
        <v>0</v>
      </c>
      <c r="J1100" s="5">
        <v>0.02</v>
      </c>
      <c r="K1100" s="5">
        <v>0.18</v>
      </c>
    </row>
    <row r="1101" spans="1:11" x14ac:dyDescent="0.2">
      <c r="A1101">
        <v>8131</v>
      </c>
      <c r="B1101" t="s">
        <v>5948</v>
      </c>
      <c r="C1101" s="4" t="s">
        <v>24</v>
      </c>
      <c r="D1101" s="7">
        <v>2011</v>
      </c>
      <c r="E1101" t="s">
        <v>41</v>
      </c>
      <c r="F1101" t="s">
        <v>119</v>
      </c>
      <c r="G1101" s="5">
        <v>0.1</v>
      </c>
      <c r="H1101" s="5">
        <v>0.06</v>
      </c>
      <c r="I1101" s="5">
        <v>0</v>
      </c>
      <c r="J1101" s="5">
        <v>0.02</v>
      </c>
      <c r="K1101" s="5">
        <v>0.18</v>
      </c>
    </row>
    <row r="1102" spans="1:11" x14ac:dyDescent="0.2">
      <c r="A1102">
        <v>8176</v>
      </c>
      <c r="B1102" t="s">
        <v>5977</v>
      </c>
      <c r="C1102" s="4" t="s">
        <v>40</v>
      </c>
      <c r="D1102" s="7">
        <v>2011</v>
      </c>
      <c r="E1102" t="s">
        <v>41</v>
      </c>
      <c r="F1102" t="s">
        <v>173</v>
      </c>
      <c r="G1102" s="5">
        <v>0</v>
      </c>
      <c r="H1102" s="5">
        <v>0</v>
      </c>
      <c r="I1102" s="5">
        <v>0.18</v>
      </c>
      <c r="J1102" s="5">
        <v>0</v>
      </c>
      <c r="K1102" s="5">
        <v>0.18</v>
      </c>
    </row>
    <row r="1103" spans="1:11" x14ac:dyDescent="0.2">
      <c r="A1103">
        <v>8182</v>
      </c>
      <c r="B1103" t="s">
        <v>5574</v>
      </c>
      <c r="C1103" s="4" t="s">
        <v>37</v>
      </c>
      <c r="D1103" s="7">
        <v>2011</v>
      </c>
      <c r="E1103" t="s">
        <v>41</v>
      </c>
      <c r="F1103" t="s">
        <v>119</v>
      </c>
      <c r="G1103" s="5">
        <v>0.11</v>
      </c>
      <c r="H1103" s="5">
        <v>0.05</v>
      </c>
      <c r="I1103" s="5">
        <v>0</v>
      </c>
      <c r="J1103" s="5">
        <v>0.01</v>
      </c>
      <c r="K1103" s="5">
        <v>0.18</v>
      </c>
    </row>
    <row r="1104" spans="1:11" x14ac:dyDescent="0.2">
      <c r="A1104">
        <v>8218</v>
      </c>
      <c r="B1104" t="s">
        <v>5999</v>
      </c>
      <c r="C1104" s="4" t="s">
        <v>40</v>
      </c>
      <c r="D1104" s="7">
        <v>2011</v>
      </c>
      <c r="E1104" t="s">
        <v>41</v>
      </c>
      <c r="F1104" t="s">
        <v>203</v>
      </c>
      <c r="G1104" s="5">
        <v>0.09</v>
      </c>
      <c r="H1104" s="5">
        <v>0.05</v>
      </c>
      <c r="I1104" s="5">
        <v>0</v>
      </c>
      <c r="J1104" s="5">
        <v>0.03</v>
      </c>
      <c r="K1104" s="5">
        <v>0.17</v>
      </c>
    </row>
    <row r="1105" spans="1:11" x14ac:dyDescent="0.2">
      <c r="A1105">
        <v>8246</v>
      </c>
      <c r="B1105" t="s">
        <v>6024</v>
      </c>
      <c r="C1105" s="4" t="s">
        <v>40</v>
      </c>
      <c r="D1105" s="7">
        <v>2011</v>
      </c>
      <c r="E1105" t="s">
        <v>41</v>
      </c>
      <c r="F1105" t="s">
        <v>4731</v>
      </c>
      <c r="G1105" s="5">
        <v>7.0000000000000007E-2</v>
      </c>
      <c r="H1105" s="5">
        <v>7.0000000000000007E-2</v>
      </c>
      <c r="I1105" s="5">
        <v>0.01</v>
      </c>
      <c r="J1105" s="5">
        <v>0.03</v>
      </c>
      <c r="K1105" s="5">
        <v>0.17</v>
      </c>
    </row>
    <row r="1106" spans="1:11" x14ac:dyDescent="0.2">
      <c r="A1106">
        <v>8487</v>
      </c>
      <c r="B1106" t="s">
        <v>4545</v>
      </c>
      <c r="C1106" s="4" t="s">
        <v>37</v>
      </c>
      <c r="D1106" s="7">
        <v>2011</v>
      </c>
      <c r="E1106" t="s">
        <v>41</v>
      </c>
      <c r="F1106" t="s">
        <v>2828</v>
      </c>
      <c r="G1106" s="5">
        <v>7.0000000000000007E-2</v>
      </c>
      <c r="H1106" s="5">
        <v>0.05</v>
      </c>
      <c r="I1106" s="5">
        <v>0.03</v>
      </c>
      <c r="J1106" s="5">
        <v>0.01</v>
      </c>
      <c r="K1106" s="5">
        <v>0.16</v>
      </c>
    </row>
    <row r="1107" spans="1:11" x14ac:dyDescent="0.2">
      <c r="A1107">
        <v>8489</v>
      </c>
      <c r="B1107" t="s">
        <v>6194</v>
      </c>
      <c r="C1107" s="4" t="s">
        <v>10</v>
      </c>
      <c r="D1107" s="7">
        <v>2011</v>
      </c>
      <c r="E1107" t="s">
        <v>41</v>
      </c>
      <c r="F1107" t="s">
        <v>119</v>
      </c>
      <c r="G1107" s="5">
        <v>0.11</v>
      </c>
      <c r="H1107" s="5">
        <v>0.04</v>
      </c>
      <c r="I1107" s="5">
        <v>0</v>
      </c>
      <c r="J1107" s="5">
        <v>0.01</v>
      </c>
      <c r="K1107" s="5">
        <v>0.16</v>
      </c>
    </row>
    <row r="1108" spans="1:11" x14ac:dyDescent="0.2">
      <c r="A1108">
        <v>8515</v>
      </c>
      <c r="B1108" t="s">
        <v>2587</v>
      </c>
      <c r="C1108" s="4" t="s">
        <v>37</v>
      </c>
      <c r="D1108" s="7">
        <v>2011</v>
      </c>
      <c r="E1108" t="s">
        <v>41</v>
      </c>
      <c r="F1108" t="s">
        <v>2007</v>
      </c>
      <c r="G1108" s="5">
        <v>0.09</v>
      </c>
      <c r="H1108" s="5">
        <v>0.03</v>
      </c>
      <c r="I1108" s="5">
        <v>0.03</v>
      </c>
      <c r="J1108" s="5">
        <v>0.01</v>
      </c>
      <c r="K1108" s="5">
        <v>0.16</v>
      </c>
    </row>
    <row r="1109" spans="1:11" x14ac:dyDescent="0.2">
      <c r="A1109">
        <v>8579</v>
      </c>
      <c r="B1109" t="s">
        <v>6259</v>
      </c>
      <c r="C1109" s="4" t="s">
        <v>127</v>
      </c>
      <c r="D1109" s="7">
        <v>2011</v>
      </c>
      <c r="E1109" t="s">
        <v>41</v>
      </c>
      <c r="F1109" t="s">
        <v>173</v>
      </c>
      <c r="G1109" s="5">
        <v>0</v>
      </c>
      <c r="H1109" s="5">
        <v>0</v>
      </c>
      <c r="I1109" s="5">
        <v>0.16</v>
      </c>
      <c r="J1109" s="5">
        <v>0</v>
      </c>
      <c r="K1109" s="5">
        <v>0.16</v>
      </c>
    </row>
    <row r="1110" spans="1:11" x14ac:dyDescent="0.2">
      <c r="A1110">
        <v>8614</v>
      </c>
      <c r="B1110" t="s">
        <v>6285</v>
      </c>
      <c r="C1110" s="4" t="s">
        <v>690</v>
      </c>
      <c r="D1110" s="7">
        <v>2011</v>
      </c>
      <c r="E1110" t="s">
        <v>41</v>
      </c>
      <c r="F1110" t="s">
        <v>57</v>
      </c>
      <c r="G1110" s="5">
        <v>0.06</v>
      </c>
      <c r="H1110" s="5">
        <v>0.05</v>
      </c>
      <c r="I1110" s="5">
        <v>0.02</v>
      </c>
      <c r="J1110" s="5">
        <v>0.03</v>
      </c>
      <c r="K1110" s="5">
        <v>0.16</v>
      </c>
    </row>
    <row r="1111" spans="1:11" x14ac:dyDescent="0.2">
      <c r="A1111">
        <v>8706</v>
      </c>
      <c r="B1111" t="s">
        <v>6348</v>
      </c>
      <c r="C1111" s="4" t="s">
        <v>63</v>
      </c>
      <c r="D1111" s="7">
        <v>2011</v>
      </c>
      <c r="E1111" t="s">
        <v>41</v>
      </c>
      <c r="F1111" t="s">
        <v>4332</v>
      </c>
      <c r="G1111" s="5">
        <v>0</v>
      </c>
      <c r="H1111" s="5">
        <v>0</v>
      </c>
      <c r="I1111" s="5">
        <v>0.16</v>
      </c>
      <c r="J1111" s="5">
        <v>0.05</v>
      </c>
      <c r="K1111" s="5">
        <v>0.16</v>
      </c>
    </row>
    <row r="1112" spans="1:11" x14ac:dyDescent="0.2">
      <c r="A1112">
        <v>8764</v>
      </c>
      <c r="B1112" t="s">
        <v>4042</v>
      </c>
      <c r="C1112" s="4" t="s">
        <v>63</v>
      </c>
      <c r="D1112" s="7">
        <v>2011</v>
      </c>
      <c r="E1112" t="s">
        <v>41</v>
      </c>
      <c r="F1112" t="s">
        <v>90</v>
      </c>
      <c r="G1112" s="5">
        <v>0.05</v>
      </c>
      <c r="H1112" s="5">
        <v>0.09</v>
      </c>
      <c r="I1112" s="5">
        <v>0</v>
      </c>
      <c r="J1112" s="5">
        <v>0.02</v>
      </c>
      <c r="K1112" s="5">
        <v>0.15</v>
      </c>
    </row>
    <row r="1113" spans="1:11" x14ac:dyDescent="0.2">
      <c r="A1113">
        <v>8806</v>
      </c>
      <c r="B1113" t="s">
        <v>6194</v>
      </c>
      <c r="C1113" s="4" t="s">
        <v>40</v>
      </c>
      <c r="D1113" s="7">
        <v>2011</v>
      </c>
      <c r="E1113" t="s">
        <v>41</v>
      </c>
      <c r="F1113" t="s">
        <v>119</v>
      </c>
      <c r="G1113" s="5">
        <v>7.0000000000000007E-2</v>
      </c>
      <c r="H1113" s="5">
        <v>0.06</v>
      </c>
      <c r="I1113" s="5">
        <v>0</v>
      </c>
      <c r="J1113" s="5">
        <v>0.02</v>
      </c>
      <c r="K1113" s="5">
        <v>0.15</v>
      </c>
    </row>
    <row r="1114" spans="1:11" x14ac:dyDescent="0.2">
      <c r="A1114">
        <v>8825</v>
      </c>
      <c r="B1114" t="s">
        <v>6024</v>
      </c>
      <c r="C1114" s="4" t="s">
        <v>37</v>
      </c>
      <c r="D1114" s="7">
        <v>2011</v>
      </c>
      <c r="E1114" t="s">
        <v>41</v>
      </c>
      <c r="F1114" t="s">
        <v>4731</v>
      </c>
      <c r="G1114" s="5">
        <v>0.08</v>
      </c>
      <c r="H1114" s="5">
        <v>0.05</v>
      </c>
      <c r="I1114" s="5">
        <v>0</v>
      </c>
      <c r="J1114" s="5">
        <v>0.01</v>
      </c>
      <c r="K1114" s="5">
        <v>0.15</v>
      </c>
    </row>
    <row r="1115" spans="1:11" x14ac:dyDescent="0.2">
      <c r="A1115">
        <v>8846</v>
      </c>
      <c r="B1115" t="s">
        <v>2295</v>
      </c>
      <c r="C1115" s="4" t="s">
        <v>116</v>
      </c>
      <c r="D1115" s="7">
        <v>2011</v>
      </c>
      <c r="E1115" t="s">
        <v>41</v>
      </c>
      <c r="F1115" t="s">
        <v>875</v>
      </c>
      <c r="G1115" s="5">
        <v>0</v>
      </c>
      <c r="H1115" s="5">
        <v>0.13</v>
      </c>
      <c r="I1115" s="5">
        <v>0</v>
      </c>
      <c r="J1115" s="5">
        <v>0.02</v>
      </c>
      <c r="K1115" s="5">
        <v>0.15</v>
      </c>
    </row>
    <row r="1116" spans="1:11" x14ac:dyDescent="0.2">
      <c r="A1116">
        <v>8911</v>
      </c>
      <c r="B1116" t="s">
        <v>6481</v>
      </c>
      <c r="C1116" s="4" t="s">
        <v>40</v>
      </c>
      <c r="D1116" s="7">
        <v>2011</v>
      </c>
      <c r="E1116" t="s">
        <v>41</v>
      </c>
      <c r="F1116" t="s">
        <v>181</v>
      </c>
      <c r="G1116" s="5">
        <v>0</v>
      </c>
      <c r="H1116" s="5">
        <v>0</v>
      </c>
      <c r="I1116" s="5">
        <v>0.15</v>
      </c>
      <c r="J1116" s="5">
        <v>0</v>
      </c>
      <c r="K1116" s="5">
        <v>0.15</v>
      </c>
    </row>
    <row r="1117" spans="1:11" x14ac:dyDescent="0.2">
      <c r="A1117">
        <v>8933</v>
      </c>
      <c r="B1117" t="s">
        <v>6492</v>
      </c>
      <c r="C1117" s="4" t="s">
        <v>37</v>
      </c>
      <c r="D1117" s="7">
        <v>2011</v>
      </c>
      <c r="E1117" t="s">
        <v>41</v>
      </c>
      <c r="F1117" t="s">
        <v>3773</v>
      </c>
      <c r="G1117" s="5">
        <v>0.08</v>
      </c>
      <c r="H1117" s="5">
        <v>0.06</v>
      </c>
      <c r="I1117" s="5">
        <v>0</v>
      </c>
      <c r="J1117" s="5">
        <v>0.01</v>
      </c>
      <c r="K1117" s="5">
        <v>0.15</v>
      </c>
    </row>
    <row r="1118" spans="1:11" x14ac:dyDescent="0.2">
      <c r="A1118">
        <v>8954</v>
      </c>
      <c r="B1118" t="s">
        <v>6194</v>
      </c>
      <c r="C1118" s="4" t="s">
        <v>37</v>
      </c>
      <c r="D1118" s="7">
        <v>2011</v>
      </c>
      <c r="E1118" t="s">
        <v>41</v>
      </c>
      <c r="F1118" t="s">
        <v>119</v>
      </c>
      <c r="G1118" s="5">
        <v>0.09</v>
      </c>
      <c r="H1118" s="5">
        <v>0.04</v>
      </c>
      <c r="I1118" s="5">
        <v>0</v>
      </c>
      <c r="J1118" s="5">
        <v>0.01</v>
      </c>
      <c r="K1118" s="5">
        <v>0.15</v>
      </c>
    </row>
    <row r="1119" spans="1:11" x14ac:dyDescent="0.2">
      <c r="A1119">
        <v>9020</v>
      </c>
      <c r="B1119" t="s">
        <v>4938</v>
      </c>
      <c r="C1119" s="4" t="s">
        <v>10</v>
      </c>
      <c r="D1119" s="7">
        <v>2011</v>
      </c>
      <c r="E1119" t="s">
        <v>41</v>
      </c>
      <c r="F1119" t="s">
        <v>382</v>
      </c>
      <c r="G1119" s="5">
        <v>0.08</v>
      </c>
      <c r="H1119" s="5">
        <v>0.05</v>
      </c>
      <c r="I1119" s="5">
        <v>0</v>
      </c>
      <c r="J1119" s="5">
        <v>0.01</v>
      </c>
      <c r="K1119" s="5">
        <v>0.14000000000000001</v>
      </c>
    </row>
    <row r="1120" spans="1:11" x14ac:dyDescent="0.2">
      <c r="A1120">
        <v>9031</v>
      </c>
      <c r="B1120" t="s">
        <v>6565</v>
      </c>
      <c r="C1120" s="4" t="s">
        <v>40</v>
      </c>
      <c r="D1120" s="7">
        <v>2011</v>
      </c>
      <c r="E1120" t="s">
        <v>41</v>
      </c>
      <c r="F1120" t="s">
        <v>748</v>
      </c>
      <c r="G1120" s="5">
        <v>0</v>
      </c>
      <c r="H1120" s="5">
        <v>0</v>
      </c>
      <c r="I1120" s="5">
        <v>0.14000000000000001</v>
      </c>
      <c r="J1120" s="5">
        <v>0</v>
      </c>
      <c r="K1120" s="5">
        <v>0.14000000000000001</v>
      </c>
    </row>
    <row r="1121" spans="1:11" x14ac:dyDescent="0.2">
      <c r="A1121">
        <v>9044</v>
      </c>
      <c r="B1121" t="s">
        <v>4950</v>
      </c>
      <c r="C1121" s="4" t="s">
        <v>24</v>
      </c>
      <c r="D1121" s="7">
        <v>2011</v>
      </c>
      <c r="E1121" t="s">
        <v>41</v>
      </c>
      <c r="F1121" t="s">
        <v>59</v>
      </c>
      <c r="G1121" s="5">
        <v>0.12</v>
      </c>
      <c r="H1121" s="5">
        <v>0.01</v>
      </c>
      <c r="I1121" s="5">
        <v>0</v>
      </c>
      <c r="J1121" s="5">
        <v>0.01</v>
      </c>
      <c r="K1121" s="5">
        <v>0.14000000000000001</v>
      </c>
    </row>
    <row r="1122" spans="1:11" x14ac:dyDescent="0.2">
      <c r="A1122">
        <v>9050</v>
      </c>
      <c r="B1122" t="s">
        <v>6578</v>
      </c>
      <c r="C1122" s="4" t="s">
        <v>127</v>
      </c>
      <c r="D1122" s="7">
        <v>2011</v>
      </c>
      <c r="E1122" t="s">
        <v>41</v>
      </c>
      <c r="F1122" t="s">
        <v>2293</v>
      </c>
      <c r="G1122" s="5">
        <v>0</v>
      </c>
      <c r="H1122" s="5">
        <v>0</v>
      </c>
      <c r="I1122" s="5">
        <v>0.14000000000000001</v>
      </c>
      <c r="J1122" s="5">
        <v>0</v>
      </c>
      <c r="K1122" s="5">
        <v>0.14000000000000001</v>
      </c>
    </row>
    <row r="1123" spans="1:11" x14ac:dyDescent="0.2">
      <c r="A1123">
        <v>9172</v>
      </c>
      <c r="B1123" t="s">
        <v>6668</v>
      </c>
      <c r="C1123" s="4" t="s">
        <v>127</v>
      </c>
      <c r="D1123" s="7">
        <v>2011</v>
      </c>
      <c r="E1123" t="s">
        <v>41</v>
      </c>
      <c r="F1123" t="s">
        <v>968</v>
      </c>
      <c r="G1123" s="5">
        <v>0</v>
      </c>
      <c r="H1123" s="5">
        <v>0</v>
      </c>
      <c r="I1123" s="5">
        <v>0.14000000000000001</v>
      </c>
      <c r="J1123" s="5">
        <v>0</v>
      </c>
      <c r="K1123" s="5">
        <v>0.14000000000000001</v>
      </c>
    </row>
    <row r="1124" spans="1:11" x14ac:dyDescent="0.2">
      <c r="A1124">
        <v>9205</v>
      </c>
      <c r="B1124" t="s">
        <v>5764</v>
      </c>
      <c r="C1124" s="4" t="s">
        <v>10</v>
      </c>
      <c r="D1124" s="7">
        <v>2011</v>
      </c>
      <c r="E1124" t="s">
        <v>41</v>
      </c>
      <c r="F1124" t="s">
        <v>108</v>
      </c>
      <c r="G1124" s="5">
        <v>0.08</v>
      </c>
      <c r="H1124" s="5">
        <v>0.04</v>
      </c>
      <c r="I1124" s="5">
        <v>0</v>
      </c>
      <c r="J1124" s="5">
        <v>0.01</v>
      </c>
      <c r="K1124" s="5">
        <v>0.14000000000000001</v>
      </c>
    </row>
    <row r="1125" spans="1:11" x14ac:dyDescent="0.2">
      <c r="A1125">
        <v>9431</v>
      </c>
      <c r="B1125" t="s">
        <v>5753</v>
      </c>
      <c r="C1125" s="4" t="s">
        <v>24</v>
      </c>
      <c r="D1125" s="7">
        <v>2011</v>
      </c>
      <c r="E1125" t="s">
        <v>41</v>
      </c>
      <c r="F1125" t="s">
        <v>382</v>
      </c>
      <c r="G1125" s="5">
        <v>0.11</v>
      </c>
      <c r="H1125" s="5">
        <v>0.02</v>
      </c>
      <c r="I1125" s="5">
        <v>0</v>
      </c>
      <c r="J1125" s="5">
        <v>0.01</v>
      </c>
      <c r="K1125" s="5">
        <v>0.13</v>
      </c>
    </row>
    <row r="1126" spans="1:11" x14ac:dyDescent="0.2">
      <c r="A1126">
        <v>9486</v>
      </c>
      <c r="B1126" t="s">
        <v>5764</v>
      </c>
      <c r="C1126" s="4" t="s">
        <v>37</v>
      </c>
      <c r="D1126" s="7">
        <v>2011</v>
      </c>
      <c r="E1126" t="s">
        <v>41</v>
      </c>
      <c r="F1126" t="s">
        <v>108</v>
      </c>
      <c r="G1126" s="5">
        <v>0.06</v>
      </c>
      <c r="H1126" s="5">
        <v>0.06</v>
      </c>
      <c r="I1126" s="5">
        <v>0</v>
      </c>
      <c r="J1126" s="5">
        <v>0.01</v>
      </c>
      <c r="K1126" s="5">
        <v>0.13</v>
      </c>
    </row>
    <row r="1127" spans="1:11" x14ac:dyDescent="0.2">
      <c r="A1127">
        <v>9508</v>
      </c>
      <c r="B1127" t="s">
        <v>5999</v>
      </c>
      <c r="C1127" s="4" t="s">
        <v>37</v>
      </c>
      <c r="D1127" s="7">
        <v>2011</v>
      </c>
      <c r="E1127" t="s">
        <v>41</v>
      </c>
      <c r="F1127" t="s">
        <v>203</v>
      </c>
      <c r="G1127" s="5">
        <v>7.0000000000000007E-2</v>
      </c>
      <c r="H1127" s="5">
        <v>0.05</v>
      </c>
      <c r="I1127" s="5">
        <v>0</v>
      </c>
      <c r="J1127" s="5">
        <v>0.01</v>
      </c>
      <c r="K1127" s="5">
        <v>0.13</v>
      </c>
    </row>
    <row r="1128" spans="1:11" x14ac:dyDescent="0.2">
      <c r="A1128">
        <v>9542</v>
      </c>
      <c r="B1128" t="s">
        <v>5999</v>
      </c>
      <c r="C1128" s="4" t="s">
        <v>63</v>
      </c>
      <c r="D1128" s="7">
        <v>2011</v>
      </c>
      <c r="E1128" t="s">
        <v>41</v>
      </c>
      <c r="F1128" t="s">
        <v>203</v>
      </c>
      <c r="G1128" s="5">
        <v>0.09</v>
      </c>
      <c r="H1128" s="5">
        <v>0.03</v>
      </c>
      <c r="I1128" s="5">
        <v>0</v>
      </c>
      <c r="J1128" s="5">
        <v>0.01</v>
      </c>
      <c r="K1128" s="5">
        <v>0.13</v>
      </c>
    </row>
    <row r="1129" spans="1:11" x14ac:dyDescent="0.2">
      <c r="A1129">
        <v>9576</v>
      </c>
      <c r="B1129" t="s">
        <v>5293</v>
      </c>
      <c r="C1129" s="4" t="s">
        <v>10</v>
      </c>
      <c r="D1129" s="7">
        <v>2011</v>
      </c>
      <c r="E1129" t="s">
        <v>41</v>
      </c>
      <c r="F1129" t="s">
        <v>173</v>
      </c>
      <c r="G1129" s="5">
        <v>0</v>
      </c>
      <c r="H1129" s="5">
        <v>0</v>
      </c>
      <c r="I1129" s="5">
        <v>0.13</v>
      </c>
      <c r="J1129" s="5">
        <v>0</v>
      </c>
      <c r="K1129" s="5">
        <v>0.13</v>
      </c>
    </row>
    <row r="1130" spans="1:11" x14ac:dyDescent="0.2">
      <c r="A1130">
        <v>9594</v>
      </c>
      <c r="B1130" t="s">
        <v>6194</v>
      </c>
      <c r="C1130" s="4" t="s">
        <v>24</v>
      </c>
      <c r="D1130" s="7">
        <v>2011</v>
      </c>
      <c r="E1130" t="s">
        <v>41</v>
      </c>
      <c r="F1130" t="s">
        <v>119</v>
      </c>
      <c r="G1130" s="5">
        <v>0.09</v>
      </c>
      <c r="H1130" s="5">
        <v>0.03</v>
      </c>
      <c r="I1130" s="5">
        <v>0</v>
      </c>
      <c r="J1130" s="5">
        <v>0.01</v>
      </c>
      <c r="K1130" s="5">
        <v>0.13</v>
      </c>
    </row>
    <row r="1131" spans="1:11" x14ac:dyDescent="0.2">
      <c r="A1131">
        <v>9632</v>
      </c>
      <c r="B1131" t="s">
        <v>6983</v>
      </c>
      <c r="C1131" s="4" t="s">
        <v>37</v>
      </c>
      <c r="D1131" s="7">
        <v>2011</v>
      </c>
      <c r="E1131" t="s">
        <v>41</v>
      </c>
      <c r="F1131" t="s">
        <v>968</v>
      </c>
      <c r="G1131" s="5">
        <v>0.12</v>
      </c>
      <c r="H1131" s="5">
        <v>0</v>
      </c>
      <c r="I1131" s="5">
        <v>0</v>
      </c>
      <c r="J1131" s="5">
        <v>0.01</v>
      </c>
      <c r="K1131" s="5">
        <v>0.13</v>
      </c>
    </row>
    <row r="1132" spans="1:11" x14ac:dyDescent="0.2">
      <c r="A1132">
        <v>9693</v>
      </c>
      <c r="B1132" t="s">
        <v>7027</v>
      </c>
      <c r="C1132" s="4" t="s">
        <v>40</v>
      </c>
      <c r="D1132" s="7">
        <v>2011</v>
      </c>
      <c r="E1132" t="s">
        <v>41</v>
      </c>
      <c r="F1132" t="s">
        <v>90</v>
      </c>
      <c r="G1132" s="5">
        <v>0</v>
      </c>
      <c r="H1132" s="5">
        <v>0.1</v>
      </c>
      <c r="I1132" s="5">
        <v>0</v>
      </c>
      <c r="J1132" s="5">
        <v>0.03</v>
      </c>
      <c r="K1132" s="5">
        <v>0.12</v>
      </c>
    </row>
    <row r="1133" spans="1:11" x14ac:dyDescent="0.2">
      <c r="A1133">
        <v>9722</v>
      </c>
      <c r="B1133" t="s">
        <v>7047</v>
      </c>
      <c r="C1133" s="4" t="s">
        <v>24</v>
      </c>
      <c r="D1133" s="7">
        <v>2011</v>
      </c>
      <c r="E1133" t="s">
        <v>41</v>
      </c>
      <c r="F1133" t="s">
        <v>293</v>
      </c>
      <c r="G1133" s="5">
        <v>0</v>
      </c>
      <c r="H1133" s="5">
        <v>0</v>
      </c>
      <c r="I1133" s="5">
        <v>0.12</v>
      </c>
      <c r="J1133" s="5">
        <v>0</v>
      </c>
      <c r="K1133" s="5">
        <v>0.12</v>
      </c>
    </row>
    <row r="1134" spans="1:11" x14ac:dyDescent="0.2">
      <c r="A1134">
        <v>9762</v>
      </c>
      <c r="B1134" t="s">
        <v>7071</v>
      </c>
      <c r="C1134" s="4" t="s">
        <v>127</v>
      </c>
      <c r="D1134" s="7">
        <v>2011</v>
      </c>
      <c r="E1134" t="s">
        <v>41</v>
      </c>
      <c r="F1134" t="s">
        <v>293</v>
      </c>
      <c r="G1134" s="5">
        <v>0</v>
      </c>
      <c r="H1134" s="5">
        <v>0</v>
      </c>
      <c r="I1134" s="5">
        <v>0.12</v>
      </c>
      <c r="J1134" s="5">
        <v>0</v>
      </c>
      <c r="K1134" s="5">
        <v>0.12</v>
      </c>
    </row>
    <row r="1135" spans="1:11" x14ac:dyDescent="0.2">
      <c r="A1135">
        <v>9810</v>
      </c>
      <c r="B1135" t="s">
        <v>7104</v>
      </c>
      <c r="C1135" s="4" t="s">
        <v>127</v>
      </c>
      <c r="D1135" s="7">
        <v>2011</v>
      </c>
      <c r="E1135" t="s">
        <v>41</v>
      </c>
      <c r="F1135" t="s">
        <v>293</v>
      </c>
      <c r="G1135" s="5">
        <v>0</v>
      </c>
      <c r="H1135" s="5">
        <v>0</v>
      </c>
      <c r="I1135" s="5">
        <v>0.12</v>
      </c>
      <c r="J1135" s="5">
        <v>0</v>
      </c>
      <c r="K1135" s="5">
        <v>0.12</v>
      </c>
    </row>
    <row r="1136" spans="1:11" x14ac:dyDescent="0.2">
      <c r="A1136">
        <v>9895</v>
      </c>
      <c r="B1136" t="s">
        <v>7162</v>
      </c>
      <c r="C1136" s="4" t="s">
        <v>24</v>
      </c>
      <c r="D1136" s="7">
        <v>2011</v>
      </c>
      <c r="E1136" t="s">
        <v>41</v>
      </c>
      <c r="F1136" t="s">
        <v>382</v>
      </c>
      <c r="G1136" s="5">
        <v>7.0000000000000007E-2</v>
      </c>
      <c r="H1136" s="5">
        <v>0.03</v>
      </c>
      <c r="I1136" s="5">
        <v>0</v>
      </c>
      <c r="J1136" s="5">
        <v>0.01</v>
      </c>
      <c r="K1136" s="5">
        <v>0.12</v>
      </c>
    </row>
    <row r="1137" spans="1:11" x14ac:dyDescent="0.2">
      <c r="A1137">
        <v>9923</v>
      </c>
      <c r="B1137" t="s">
        <v>7183</v>
      </c>
      <c r="C1137" s="4" t="s">
        <v>63</v>
      </c>
      <c r="D1137" s="7">
        <v>2011</v>
      </c>
      <c r="E1137" t="s">
        <v>41</v>
      </c>
      <c r="F1137" t="s">
        <v>507</v>
      </c>
      <c r="G1137" s="5">
        <v>0.11</v>
      </c>
      <c r="H1137" s="5">
        <v>0</v>
      </c>
      <c r="I1137" s="5">
        <v>0</v>
      </c>
      <c r="J1137" s="5">
        <v>0.05</v>
      </c>
      <c r="K1137" s="5">
        <v>0.12</v>
      </c>
    </row>
    <row r="1138" spans="1:11" x14ac:dyDescent="0.2">
      <c r="A1138">
        <v>9933</v>
      </c>
      <c r="B1138" t="s">
        <v>4950</v>
      </c>
      <c r="C1138" s="4" t="s">
        <v>63</v>
      </c>
      <c r="D1138" s="7">
        <v>2011</v>
      </c>
      <c r="E1138" t="s">
        <v>41</v>
      </c>
      <c r="F1138" t="s">
        <v>59</v>
      </c>
      <c r="G1138" s="5">
        <v>0.08</v>
      </c>
      <c r="H1138" s="5">
        <v>0.03</v>
      </c>
      <c r="I1138" s="5">
        <v>0</v>
      </c>
      <c r="J1138" s="5">
        <v>0.01</v>
      </c>
      <c r="K1138" s="5">
        <v>0.12</v>
      </c>
    </row>
    <row r="1139" spans="1:11" x14ac:dyDescent="0.2">
      <c r="A1139">
        <v>9955</v>
      </c>
      <c r="B1139" t="s">
        <v>5764</v>
      </c>
      <c r="C1139" s="4" t="s">
        <v>24</v>
      </c>
      <c r="D1139" s="7">
        <v>2011</v>
      </c>
      <c r="E1139" t="s">
        <v>41</v>
      </c>
      <c r="F1139" t="s">
        <v>108</v>
      </c>
      <c r="G1139" s="5">
        <v>7.0000000000000007E-2</v>
      </c>
      <c r="H1139" s="5">
        <v>0.03</v>
      </c>
      <c r="I1139" s="5">
        <v>0</v>
      </c>
      <c r="J1139" s="5">
        <v>0.01</v>
      </c>
      <c r="K1139" s="5">
        <v>0.12</v>
      </c>
    </row>
    <row r="1140" spans="1:11" x14ac:dyDescent="0.2">
      <c r="A1140">
        <v>10109</v>
      </c>
      <c r="B1140" t="s">
        <v>7311</v>
      </c>
      <c r="C1140" s="4" t="s">
        <v>127</v>
      </c>
      <c r="D1140" s="7">
        <v>2011</v>
      </c>
      <c r="E1140" t="s">
        <v>41</v>
      </c>
      <c r="F1140" t="s">
        <v>57</v>
      </c>
      <c r="G1140" s="5">
        <v>0</v>
      </c>
      <c r="H1140" s="5">
        <v>0.08</v>
      </c>
      <c r="I1140" s="5">
        <v>0</v>
      </c>
      <c r="J1140" s="5">
        <v>0.04</v>
      </c>
      <c r="K1140" s="5">
        <v>0.11</v>
      </c>
    </row>
    <row r="1141" spans="1:11" x14ac:dyDescent="0.2">
      <c r="A1141">
        <v>10161</v>
      </c>
      <c r="B1141" t="s">
        <v>7223</v>
      </c>
      <c r="C1141" s="4" t="s">
        <v>63</v>
      </c>
      <c r="D1141" s="7">
        <v>2011</v>
      </c>
      <c r="E1141" t="s">
        <v>41</v>
      </c>
      <c r="F1141" t="s">
        <v>203</v>
      </c>
      <c r="G1141" s="5">
        <v>0.08</v>
      </c>
      <c r="H1141" s="5">
        <v>0.02</v>
      </c>
      <c r="I1141" s="5">
        <v>0</v>
      </c>
      <c r="J1141" s="5">
        <v>0.01</v>
      </c>
      <c r="K1141" s="5">
        <v>0.11</v>
      </c>
    </row>
    <row r="1142" spans="1:11" x14ac:dyDescent="0.2">
      <c r="A1142">
        <v>10168</v>
      </c>
      <c r="B1142" t="s">
        <v>5999</v>
      </c>
      <c r="C1142" s="4" t="s">
        <v>24</v>
      </c>
      <c r="D1142" s="7">
        <v>2011</v>
      </c>
      <c r="E1142" t="s">
        <v>41</v>
      </c>
      <c r="F1142" t="s">
        <v>203</v>
      </c>
      <c r="G1142" s="5">
        <v>0.08</v>
      </c>
      <c r="H1142" s="5">
        <v>0.02</v>
      </c>
      <c r="I1142" s="5">
        <v>0</v>
      </c>
      <c r="J1142" s="5">
        <v>0.01</v>
      </c>
      <c r="K1142" s="5">
        <v>0.11</v>
      </c>
    </row>
    <row r="1143" spans="1:11" x14ac:dyDescent="0.2">
      <c r="A1143">
        <v>10205</v>
      </c>
      <c r="B1143" t="s">
        <v>7376</v>
      </c>
      <c r="C1143" s="4" t="s">
        <v>127</v>
      </c>
      <c r="D1143" s="7">
        <v>2011</v>
      </c>
      <c r="E1143" t="s">
        <v>41</v>
      </c>
      <c r="F1143" t="s">
        <v>748</v>
      </c>
      <c r="G1143" s="5">
        <v>0</v>
      </c>
      <c r="H1143" s="5">
        <v>0</v>
      </c>
      <c r="I1143" s="5">
        <v>0.11</v>
      </c>
      <c r="J1143" s="5">
        <v>0</v>
      </c>
      <c r="K1143" s="5">
        <v>0.11</v>
      </c>
    </row>
    <row r="1144" spans="1:11" x14ac:dyDescent="0.2">
      <c r="A1144">
        <v>10206</v>
      </c>
      <c r="B1144" t="s">
        <v>7162</v>
      </c>
      <c r="C1144" s="4" t="s">
        <v>37</v>
      </c>
      <c r="D1144" s="7">
        <v>2011</v>
      </c>
      <c r="E1144" t="s">
        <v>41</v>
      </c>
      <c r="F1144" t="s">
        <v>382</v>
      </c>
      <c r="G1144" s="5">
        <v>7.0000000000000007E-2</v>
      </c>
      <c r="H1144" s="5">
        <v>0.03</v>
      </c>
      <c r="I1144" s="5">
        <v>0</v>
      </c>
      <c r="J1144" s="5">
        <v>0.01</v>
      </c>
      <c r="K1144" s="5">
        <v>0.11</v>
      </c>
    </row>
    <row r="1145" spans="1:11" x14ac:dyDescent="0.2">
      <c r="A1145">
        <v>10212</v>
      </c>
      <c r="B1145" t="s">
        <v>5209</v>
      </c>
      <c r="C1145" s="4" t="s">
        <v>24</v>
      </c>
      <c r="D1145" s="7">
        <v>2011</v>
      </c>
      <c r="E1145" t="s">
        <v>41</v>
      </c>
      <c r="F1145" t="s">
        <v>382</v>
      </c>
      <c r="G1145" s="5">
        <v>0.09</v>
      </c>
      <c r="H1145" s="5">
        <v>0.01</v>
      </c>
      <c r="I1145" s="5">
        <v>0</v>
      </c>
      <c r="J1145" s="5">
        <v>0.01</v>
      </c>
      <c r="K1145" s="5">
        <v>0.11</v>
      </c>
    </row>
    <row r="1146" spans="1:11" x14ac:dyDescent="0.2">
      <c r="A1146">
        <v>10309</v>
      </c>
      <c r="B1146" t="s">
        <v>4987</v>
      </c>
      <c r="C1146" s="4" t="s">
        <v>10</v>
      </c>
      <c r="D1146" s="7">
        <v>2011</v>
      </c>
      <c r="E1146" t="s">
        <v>41</v>
      </c>
      <c r="F1146" t="s">
        <v>59</v>
      </c>
      <c r="G1146" s="5">
        <v>0.08</v>
      </c>
      <c r="H1146" s="5">
        <v>0.02</v>
      </c>
      <c r="I1146" s="5">
        <v>0</v>
      </c>
      <c r="J1146" s="5">
        <v>0.01</v>
      </c>
      <c r="K1146" s="5">
        <v>0.11</v>
      </c>
    </row>
    <row r="1147" spans="1:11" x14ac:dyDescent="0.2">
      <c r="A1147">
        <v>10362</v>
      </c>
      <c r="B1147" t="s">
        <v>7487</v>
      </c>
      <c r="C1147" s="4" t="s">
        <v>63</v>
      </c>
      <c r="D1147" s="7">
        <v>2011</v>
      </c>
      <c r="E1147" t="s">
        <v>41</v>
      </c>
      <c r="F1147" t="s">
        <v>156</v>
      </c>
      <c r="G1147" s="5">
        <v>0</v>
      </c>
      <c r="H1147" s="5">
        <v>0.04</v>
      </c>
      <c r="I1147" s="5">
        <v>0.06</v>
      </c>
      <c r="J1147" s="5">
        <v>0.01</v>
      </c>
      <c r="K1147" s="5">
        <v>0.11</v>
      </c>
    </row>
    <row r="1148" spans="1:11" x14ac:dyDescent="0.2">
      <c r="A1148">
        <v>10402</v>
      </c>
      <c r="B1148" t="s">
        <v>7511</v>
      </c>
      <c r="C1148" s="4" t="s">
        <v>37</v>
      </c>
      <c r="D1148" s="7">
        <v>2011</v>
      </c>
      <c r="E1148" t="s">
        <v>41</v>
      </c>
      <c r="F1148" t="s">
        <v>3902</v>
      </c>
      <c r="G1148" s="5">
        <v>0.06</v>
      </c>
      <c r="H1148" s="5">
        <v>0.04</v>
      </c>
      <c r="I1148" s="5">
        <v>0</v>
      </c>
      <c r="J1148" s="5">
        <v>0.01</v>
      </c>
      <c r="K1148" s="5">
        <v>0.11</v>
      </c>
    </row>
    <row r="1149" spans="1:11" x14ac:dyDescent="0.2">
      <c r="A1149">
        <v>10412</v>
      </c>
      <c r="B1149" t="s">
        <v>7519</v>
      </c>
      <c r="C1149" s="4" t="s">
        <v>127</v>
      </c>
      <c r="D1149" s="7">
        <v>2011</v>
      </c>
      <c r="E1149" t="s">
        <v>41</v>
      </c>
      <c r="F1149" t="s">
        <v>181</v>
      </c>
      <c r="G1149" s="5">
        <v>0</v>
      </c>
      <c r="H1149" s="5">
        <v>0</v>
      </c>
      <c r="I1149" s="5">
        <v>0.11</v>
      </c>
      <c r="J1149" s="5">
        <v>0</v>
      </c>
      <c r="K1149" s="5">
        <v>0.11</v>
      </c>
    </row>
    <row r="1150" spans="1:11" x14ac:dyDescent="0.2">
      <c r="A1150">
        <v>10456</v>
      </c>
      <c r="B1150" t="s">
        <v>7552</v>
      </c>
      <c r="C1150" s="4" t="s">
        <v>690</v>
      </c>
      <c r="D1150" s="7">
        <v>2011</v>
      </c>
      <c r="E1150" t="s">
        <v>41</v>
      </c>
      <c r="F1150" t="s">
        <v>189</v>
      </c>
      <c r="G1150" s="5">
        <v>0.05</v>
      </c>
      <c r="H1150" s="5">
        <v>0.04</v>
      </c>
      <c r="I1150" s="5">
        <v>0</v>
      </c>
      <c r="J1150" s="5">
        <v>0.02</v>
      </c>
      <c r="K1150" s="5">
        <v>0.1</v>
      </c>
    </row>
    <row r="1151" spans="1:11" x14ac:dyDescent="0.2">
      <c r="A1151">
        <v>10490</v>
      </c>
      <c r="B1151" t="s">
        <v>5999</v>
      </c>
      <c r="C1151" s="4" t="s">
        <v>10</v>
      </c>
      <c r="D1151" s="7">
        <v>2011</v>
      </c>
      <c r="E1151" t="s">
        <v>41</v>
      </c>
      <c r="F1151" t="s">
        <v>203</v>
      </c>
      <c r="G1151" s="5">
        <v>0.06</v>
      </c>
      <c r="H1151" s="5">
        <v>0.04</v>
      </c>
      <c r="I1151" s="5">
        <v>0</v>
      </c>
      <c r="J1151" s="5">
        <v>0.01</v>
      </c>
      <c r="K1151" s="5">
        <v>0.1</v>
      </c>
    </row>
    <row r="1152" spans="1:11" x14ac:dyDescent="0.2">
      <c r="A1152">
        <v>10546</v>
      </c>
      <c r="B1152" t="s">
        <v>3152</v>
      </c>
      <c r="C1152" s="4" t="s">
        <v>40</v>
      </c>
      <c r="D1152" s="7">
        <v>2011</v>
      </c>
      <c r="E1152" t="s">
        <v>41</v>
      </c>
      <c r="F1152" t="s">
        <v>181</v>
      </c>
      <c r="G1152" s="5">
        <v>0</v>
      </c>
      <c r="H1152" s="5">
        <v>0</v>
      </c>
      <c r="I1152" s="5">
        <v>0.1</v>
      </c>
      <c r="J1152" s="5">
        <v>0</v>
      </c>
      <c r="K1152" s="5">
        <v>0.1</v>
      </c>
    </row>
    <row r="1153" spans="1:11" x14ac:dyDescent="0.2">
      <c r="A1153">
        <v>10653</v>
      </c>
      <c r="B1153" t="s">
        <v>3988</v>
      </c>
      <c r="C1153" s="4" t="s">
        <v>116</v>
      </c>
      <c r="D1153" s="7">
        <v>2011</v>
      </c>
      <c r="E1153" t="s">
        <v>41</v>
      </c>
      <c r="F1153" t="s">
        <v>108</v>
      </c>
      <c r="G1153" s="5">
        <v>0.05</v>
      </c>
      <c r="H1153" s="5">
        <v>0.04</v>
      </c>
      <c r="I1153" s="5">
        <v>0</v>
      </c>
      <c r="J1153" s="5">
        <v>0.01</v>
      </c>
      <c r="K1153" s="5">
        <v>0.1</v>
      </c>
    </row>
    <row r="1154" spans="1:11" x14ac:dyDescent="0.2">
      <c r="A1154">
        <v>10663</v>
      </c>
      <c r="B1154" t="s">
        <v>4649</v>
      </c>
      <c r="C1154" s="4" t="s">
        <v>63</v>
      </c>
      <c r="D1154" s="7">
        <v>2011</v>
      </c>
      <c r="E1154" t="s">
        <v>41</v>
      </c>
      <c r="F1154" t="s">
        <v>382</v>
      </c>
      <c r="G1154" s="5">
        <v>7.0000000000000007E-2</v>
      </c>
      <c r="H1154" s="5">
        <v>0.02</v>
      </c>
      <c r="I1154" s="5">
        <v>0</v>
      </c>
      <c r="J1154" s="5">
        <v>0.01</v>
      </c>
      <c r="K1154" s="5">
        <v>0.1</v>
      </c>
    </row>
    <row r="1155" spans="1:11" x14ac:dyDescent="0.2">
      <c r="A1155">
        <v>10683</v>
      </c>
      <c r="B1155" t="s">
        <v>4938</v>
      </c>
      <c r="C1155" s="4" t="s">
        <v>40</v>
      </c>
      <c r="D1155" s="7">
        <v>2011</v>
      </c>
      <c r="E1155" t="s">
        <v>41</v>
      </c>
      <c r="F1155" t="s">
        <v>382</v>
      </c>
      <c r="G1155" s="5">
        <v>0.04</v>
      </c>
      <c r="H1155" s="5">
        <v>0.04</v>
      </c>
      <c r="I1155" s="5">
        <v>0</v>
      </c>
      <c r="J1155" s="5">
        <v>0.02</v>
      </c>
      <c r="K1155" s="5">
        <v>0.1</v>
      </c>
    </row>
    <row r="1156" spans="1:11" x14ac:dyDescent="0.2">
      <c r="A1156">
        <v>10689</v>
      </c>
      <c r="B1156" t="s">
        <v>7711</v>
      </c>
      <c r="C1156" s="4" t="s">
        <v>63</v>
      </c>
      <c r="D1156" s="7">
        <v>2011</v>
      </c>
      <c r="E1156" t="s">
        <v>41</v>
      </c>
      <c r="F1156" t="s">
        <v>59</v>
      </c>
      <c r="G1156" s="5">
        <v>7.0000000000000007E-2</v>
      </c>
      <c r="H1156" s="5">
        <v>0.02</v>
      </c>
      <c r="I1156" s="5">
        <v>0</v>
      </c>
      <c r="J1156" s="5">
        <v>0.01</v>
      </c>
      <c r="K1156" s="5">
        <v>0.1</v>
      </c>
    </row>
    <row r="1157" spans="1:11" x14ac:dyDescent="0.2">
      <c r="A1157">
        <v>10739</v>
      </c>
      <c r="B1157" t="s">
        <v>6194</v>
      </c>
      <c r="C1157" s="4" t="s">
        <v>63</v>
      </c>
      <c r="D1157" s="7">
        <v>2011</v>
      </c>
      <c r="E1157" t="s">
        <v>41</v>
      </c>
      <c r="F1157" t="s">
        <v>119</v>
      </c>
      <c r="G1157" s="5">
        <v>0.06</v>
      </c>
      <c r="H1157" s="5">
        <v>0.03</v>
      </c>
      <c r="I1157" s="5">
        <v>0</v>
      </c>
      <c r="J1157" s="5">
        <v>0.01</v>
      </c>
      <c r="K1157" s="5">
        <v>0.1</v>
      </c>
    </row>
    <row r="1158" spans="1:11" x14ac:dyDescent="0.2">
      <c r="A1158">
        <v>10782</v>
      </c>
      <c r="B1158" t="s">
        <v>518</v>
      </c>
      <c r="C1158" s="4" t="s">
        <v>116</v>
      </c>
      <c r="D1158" s="7">
        <v>2011</v>
      </c>
      <c r="E1158" t="s">
        <v>41</v>
      </c>
      <c r="F1158" t="s">
        <v>59</v>
      </c>
      <c r="G1158" s="5">
        <v>0.05</v>
      </c>
      <c r="H1158" s="5">
        <v>0.03</v>
      </c>
      <c r="I1158" s="5">
        <v>0</v>
      </c>
      <c r="J1158" s="5">
        <v>0.01</v>
      </c>
      <c r="K1158" s="5">
        <v>0.1</v>
      </c>
    </row>
    <row r="1159" spans="1:11" x14ac:dyDescent="0.2">
      <c r="A1159">
        <v>10787</v>
      </c>
      <c r="B1159" t="s">
        <v>7776</v>
      </c>
      <c r="C1159" s="4" t="s">
        <v>37</v>
      </c>
      <c r="D1159" s="7">
        <v>2011</v>
      </c>
      <c r="E1159" t="s">
        <v>41</v>
      </c>
      <c r="F1159" t="s">
        <v>1134</v>
      </c>
      <c r="G1159" s="5">
        <v>0.09</v>
      </c>
      <c r="H1159" s="5">
        <v>0</v>
      </c>
      <c r="I1159" s="5">
        <v>0</v>
      </c>
      <c r="J1159" s="5">
        <v>0.01</v>
      </c>
      <c r="K1159" s="5">
        <v>0.1</v>
      </c>
    </row>
    <row r="1160" spans="1:11" x14ac:dyDescent="0.2">
      <c r="A1160">
        <v>10825</v>
      </c>
      <c r="B1160" t="s">
        <v>7183</v>
      </c>
      <c r="C1160" s="4" t="s">
        <v>10</v>
      </c>
      <c r="D1160" s="7">
        <v>2011</v>
      </c>
      <c r="E1160" t="s">
        <v>41</v>
      </c>
      <c r="F1160" t="s">
        <v>507</v>
      </c>
      <c r="G1160" s="5">
        <v>0.09</v>
      </c>
      <c r="H1160" s="5">
        <v>0</v>
      </c>
      <c r="I1160" s="5">
        <v>0</v>
      </c>
      <c r="J1160" s="5">
        <v>0.01</v>
      </c>
      <c r="K1160" s="5">
        <v>0.09</v>
      </c>
    </row>
    <row r="1161" spans="1:11" x14ac:dyDescent="0.2">
      <c r="A1161">
        <v>10910</v>
      </c>
      <c r="B1161" t="s">
        <v>7711</v>
      </c>
      <c r="C1161" s="4" t="s">
        <v>10</v>
      </c>
      <c r="D1161" s="7">
        <v>2011</v>
      </c>
      <c r="E1161" t="s">
        <v>41</v>
      </c>
      <c r="F1161" t="s">
        <v>59</v>
      </c>
      <c r="G1161" s="5">
        <v>7.0000000000000007E-2</v>
      </c>
      <c r="H1161" s="5">
        <v>0.01</v>
      </c>
      <c r="I1161" s="5">
        <v>0</v>
      </c>
      <c r="J1161" s="5">
        <v>0.01</v>
      </c>
      <c r="K1161" s="5">
        <v>0.09</v>
      </c>
    </row>
    <row r="1162" spans="1:11" x14ac:dyDescent="0.2">
      <c r="A1162">
        <v>10987</v>
      </c>
      <c r="B1162" t="s">
        <v>712</v>
      </c>
      <c r="C1162" s="4" t="s">
        <v>116</v>
      </c>
      <c r="D1162" s="7">
        <v>2011</v>
      </c>
      <c r="E1162" t="s">
        <v>41</v>
      </c>
      <c r="F1162" t="s">
        <v>181</v>
      </c>
      <c r="G1162" s="5">
        <v>0</v>
      </c>
      <c r="H1162" s="5">
        <v>7.0000000000000007E-2</v>
      </c>
      <c r="I1162" s="5">
        <v>0</v>
      </c>
      <c r="J1162" s="5">
        <v>0.02</v>
      </c>
      <c r="K1162" s="5">
        <v>0.09</v>
      </c>
    </row>
    <row r="1163" spans="1:11" x14ac:dyDescent="0.2">
      <c r="A1163">
        <v>11005</v>
      </c>
      <c r="B1163" t="s">
        <v>7930</v>
      </c>
      <c r="C1163" s="4" t="s">
        <v>24</v>
      </c>
      <c r="D1163" s="7">
        <v>2011</v>
      </c>
      <c r="E1163" t="s">
        <v>41</v>
      </c>
      <c r="F1163" t="s">
        <v>3258</v>
      </c>
      <c r="G1163" s="5">
        <v>0.09</v>
      </c>
      <c r="H1163" s="5">
        <v>0</v>
      </c>
      <c r="I1163" s="5">
        <v>0</v>
      </c>
      <c r="J1163" s="5">
        <v>0.01</v>
      </c>
      <c r="K1163" s="5">
        <v>0.09</v>
      </c>
    </row>
    <row r="1164" spans="1:11" x14ac:dyDescent="0.2">
      <c r="A1164">
        <v>11101</v>
      </c>
      <c r="B1164" t="s">
        <v>4950</v>
      </c>
      <c r="C1164" s="4" t="s">
        <v>10</v>
      </c>
      <c r="D1164" s="7">
        <v>2011</v>
      </c>
      <c r="E1164" t="s">
        <v>41</v>
      </c>
      <c r="F1164" t="s">
        <v>59</v>
      </c>
      <c r="G1164" s="5">
        <v>0.06</v>
      </c>
      <c r="H1164" s="5">
        <v>0.02</v>
      </c>
      <c r="I1164" s="5">
        <v>0</v>
      </c>
      <c r="J1164" s="5">
        <v>0.01</v>
      </c>
      <c r="K1164" s="5">
        <v>0.09</v>
      </c>
    </row>
    <row r="1165" spans="1:11" x14ac:dyDescent="0.2">
      <c r="A1165">
        <v>11106</v>
      </c>
      <c r="B1165" t="s">
        <v>8007</v>
      </c>
      <c r="C1165" s="4" t="s">
        <v>40</v>
      </c>
      <c r="D1165" s="7">
        <v>2011</v>
      </c>
      <c r="E1165" t="s">
        <v>41</v>
      </c>
      <c r="F1165" t="s">
        <v>4332</v>
      </c>
      <c r="G1165" s="5">
        <v>0</v>
      </c>
      <c r="H1165" s="5">
        <v>0</v>
      </c>
      <c r="I1165" s="5">
        <v>0.09</v>
      </c>
      <c r="J1165" s="5">
        <v>0</v>
      </c>
      <c r="K1165" s="5">
        <v>0.09</v>
      </c>
    </row>
    <row r="1166" spans="1:11" x14ac:dyDescent="0.2">
      <c r="A1166">
        <v>11187</v>
      </c>
      <c r="B1166" t="s">
        <v>5209</v>
      </c>
      <c r="C1166" s="4" t="s">
        <v>40</v>
      </c>
      <c r="D1166" s="7">
        <v>2011</v>
      </c>
      <c r="E1166" t="s">
        <v>41</v>
      </c>
      <c r="F1166" t="s">
        <v>382</v>
      </c>
      <c r="G1166" s="5">
        <v>7.0000000000000007E-2</v>
      </c>
      <c r="H1166" s="5">
        <v>0.01</v>
      </c>
      <c r="I1166" s="5">
        <v>0</v>
      </c>
      <c r="J1166" s="5">
        <v>0.01</v>
      </c>
      <c r="K1166" s="5">
        <v>0.09</v>
      </c>
    </row>
    <row r="1167" spans="1:11" x14ac:dyDescent="0.2">
      <c r="A1167">
        <v>11200</v>
      </c>
      <c r="B1167" t="s">
        <v>7162</v>
      </c>
      <c r="C1167" s="4" t="s">
        <v>10</v>
      </c>
      <c r="D1167" s="7">
        <v>2011</v>
      </c>
      <c r="E1167" t="s">
        <v>41</v>
      </c>
      <c r="F1167" t="s">
        <v>382</v>
      </c>
      <c r="G1167" s="5">
        <v>0.05</v>
      </c>
      <c r="H1167" s="5">
        <v>0.03</v>
      </c>
      <c r="I1167" s="5">
        <v>0</v>
      </c>
      <c r="J1167" s="5">
        <v>0.01</v>
      </c>
      <c r="K1167" s="5">
        <v>0.09</v>
      </c>
    </row>
    <row r="1168" spans="1:11" x14ac:dyDescent="0.2">
      <c r="A1168">
        <v>11210</v>
      </c>
      <c r="B1168" t="s">
        <v>8069</v>
      </c>
      <c r="C1168" s="4" t="s">
        <v>40</v>
      </c>
      <c r="D1168" s="7">
        <v>2011</v>
      </c>
      <c r="E1168" t="s">
        <v>41</v>
      </c>
      <c r="F1168" t="s">
        <v>293</v>
      </c>
      <c r="G1168" s="5">
        <v>0.04</v>
      </c>
      <c r="H1168" s="5">
        <v>0.03</v>
      </c>
      <c r="I1168" s="5">
        <v>0</v>
      </c>
      <c r="J1168" s="5">
        <v>0.01</v>
      </c>
      <c r="K1168" s="5">
        <v>0.09</v>
      </c>
    </row>
    <row r="1169" spans="1:11" x14ac:dyDescent="0.2">
      <c r="A1169">
        <v>11242</v>
      </c>
      <c r="B1169" t="s">
        <v>7162</v>
      </c>
      <c r="C1169" s="4" t="s">
        <v>40</v>
      </c>
      <c r="D1169" s="7">
        <v>2011</v>
      </c>
      <c r="E1169" t="s">
        <v>41</v>
      </c>
      <c r="F1169" t="s">
        <v>382</v>
      </c>
      <c r="G1169" s="5">
        <v>0.04</v>
      </c>
      <c r="H1169" s="5">
        <v>0.03</v>
      </c>
      <c r="I1169" s="5">
        <v>0</v>
      </c>
      <c r="J1169" s="5">
        <v>0.01</v>
      </c>
      <c r="K1169" s="5">
        <v>0.09</v>
      </c>
    </row>
    <row r="1170" spans="1:11" x14ac:dyDescent="0.2">
      <c r="A1170">
        <v>11317</v>
      </c>
      <c r="B1170" t="s">
        <v>5574</v>
      </c>
      <c r="C1170" s="4" t="s">
        <v>63</v>
      </c>
      <c r="D1170" s="7">
        <v>2011</v>
      </c>
      <c r="E1170" t="s">
        <v>41</v>
      </c>
      <c r="F1170" t="s">
        <v>119</v>
      </c>
      <c r="G1170" s="5">
        <v>0.05</v>
      </c>
      <c r="H1170" s="5">
        <v>0.02</v>
      </c>
      <c r="I1170" s="5">
        <v>0</v>
      </c>
      <c r="J1170" s="5">
        <v>0.01</v>
      </c>
      <c r="K1170" s="5">
        <v>0.08</v>
      </c>
    </row>
    <row r="1171" spans="1:11" x14ac:dyDescent="0.2">
      <c r="A1171">
        <v>11360</v>
      </c>
      <c r="B1171" t="s">
        <v>8171</v>
      </c>
      <c r="C1171" s="4" t="s">
        <v>63</v>
      </c>
      <c r="D1171" s="7">
        <v>2011</v>
      </c>
      <c r="E1171" t="s">
        <v>41</v>
      </c>
      <c r="F1171" t="s">
        <v>293</v>
      </c>
      <c r="G1171" s="5">
        <v>0</v>
      </c>
      <c r="H1171" s="5">
        <v>0</v>
      </c>
      <c r="I1171" s="5">
        <v>0.08</v>
      </c>
      <c r="J1171" s="5">
        <v>0.05</v>
      </c>
      <c r="K1171" s="5">
        <v>0.08</v>
      </c>
    </row>
    <row r="1172" spans="1:11" x14ac:dyDescent="0.2">
      <c r="A1172">
        <v>11399</v>
      </c>
      <c r="B1172" t="s">
        <v>8199</v>
      </c>
      <c r="C1172" s="4" t="s">
        <v>24</v>
      </c>
      <c r="D1172" s="7">
        <v>2011</v>
      </c>
      <c r="E1172" t="s">
        <v>41</v>
      </c>
      <c r="F1172" t="s">
        <v>293</v>
      </c>
      <c r="G1172" s="5">
        <v>0</v>
      </c>
      <c r="H1172" s="5">
        <v>0</v>
      </c>
      <c r="I1172" s="5">
        <v>0.08</v>
      </c>
      <c r="J1172" s="5">
        <v>0</v>
      </c>
      <c r="K1172" s="5">
        <v>0.08</v>
      </c>
    </row>
    <row r="1173" spans="1:11" x14ac:dyDescent="0.2">
      <c r="A1173">
        <v>11473</v>
      </c>
      <c r="B1173" t="s">
        <v>8069</v>
      </c>
      <c r="C1173" s="4" t="s">
        <v>37</v>
      </c>
      <c r="D1173" s="7">
        <v>2011</v>
      </c>
      <c r="E1173" t="s">
        <v>41</v>
      </c>
      <c r="F1173" t="s">
        <v>293</v>
      </c>
      <c r="G1173" s="5">
        <v>0.05</v>
      </c>
      <c r="H1173" s="5">
        <v>0.03</v>
      </c>
      <c r="I1173" s="5">
        <v>0</v>
      </c>
      <c r="J1173" s="5">
        <v>0.01</v>
      </c>
      <c r="K1173" s="5">
        <v>0.08</v>
      </c>
    </row>
    <row r="1174" spans="1:11" x14ac:dyDescent="0.2">
      <c r="A1174">
        <v>11496</v>
      </c>
      <c r="B1174" t="s">
        <v>8266</v>
      </c>
      <c r="C1174" s="4" t="s">
        <v>10</v>
      </c>
      <c r="D1174" s="7">
        <v>2011</v>
      </c>
      <c r="E1174" t="s">
        <v>41</v>
      </c>
      <c r="F1174" t="s">
        <v>293</v>
      </c>
      <c r="G1174" s="5">
        <v>0</v>
      </c>
      <c r="H1174" s="5">
        <v>0</v>
      </c>
      <c r="I1174" s="5">
        <v>0.08</v>
      </c>
      <c r="J1174" s="5">
        <v>0</v>
      </c>
      <c r="K1174" s="5">
        <v>0.08</v>
      </c>
    </row>
    <row r="1175" spans="1:11" x14ac:dyDescent="0.2">
      <c r="A1175">
        <v>11539</v>
      </c>
      <c r="B1175" t="s">
        <v>8297</v>
      </c>
      <c r="C1175" s="4" t="s">
        <v>10</v>
      </c>
      <c r="D1175" s="7">
        <v>2011</v>
      </c>
      <c r="E1175" t="s">
        <v>41</v>
      </c>
      <c r="F1175" t="s">
        <v>4077</v>
      </c>
      <c r="G1175" s="5">
        <v>0</v>
      </c>
      <c r="H1175" s="5">
        <v>0</v>
      </c>
      <c r="I1175" s="5">
        <v>0.08</v>
      </c>
      <c r="J1175" s="5">
        <v>0</v>
      </c>
      <c r="K1175" s="5">
        <v>0.08</v>
      </c>
    </row>
    <row r="1176" spans="1:11" x14ac:dyDescent="0.2">
      <c r="A1176">
        <v>11544</v>
      </c>
      <c r="B1176" t="s">
        <v>7511</v>
      </c>
      <c r="C1176" s="4" t="s">
        <v>116</v>
      </c>
      <c r="D1176" s="7">
        <v>2011</v>
      </c>
      <c r="E1176" t="s">
        <v>41</v>
      </c>
      <c r="F1176" t="s">
        <v>3902</v>
      </c>
      <c r="G1176" s="5">
        <v>0.06</v>
      </c>
      <c r="H1176" s="5">
        <v>0.01</v>
      </c>
      <c r="I1176" s="5">
        <v>0</v>
      </c>
      <c r="J1176" s="5">
        <v>0.01</v>
      </c>
      <c r="K1176" s="5">
        <v>0.08</v>
      </c>
    </row>
    <row r="1177" spans="1:11" x14ac:dyDescent="0.2">
      <c r="A1177">
        <v>11636</v>
      </c>
      <c r="B1177" t="s">
        <v>8359</v>
      </c>
      <c r="C1177" s="4" t="s">
        <v>24</v>
      </c>
      <c r="D1177" s="7">
        <v>2011</v>
      </c>
      <c r="E1177" t="s">
        <v>41</v>
      </c>
      <c r="F1177" t="s">
        <v>4731</v>
      </c>
      <c r="G1177" s="5">
        <v>0.04</v>
      </c>
      <c r="H1177" s="5">
        <v>0.03</v>
      </c>
      <c r="I1177" s="5">
        <v>0</v>
      </c>
      <c r="J1177" s="5">
        <v>0.01</v>
      </c>
      <c r="K1177" s="5">
        <v>0.08</v>
      </c>
    </row>
    <row r="1178" spans="1:11" x14ac:dyDescent="0.2">
      <c r="A1178">
        <v>11658</v>
      </c>
      <c r="B1178" t="s">
        <v>7776</v>
      </c>
      <c r="C1178" s="4" t="s">
        <v>10</v>
      </c>
      <c r="D1178" s="7">
        <v>2011</v>
      </c>
      <c r="E1178" t="s">
        <v>41</v>
      </c>
      <c r="F1178" t="s">
        <v>1134</v>
      </c>
      <c r="G1178" s="5">
        <v>7.0000000000000007E-2</v>
      </c>
      <c r="H1178" s="5">
        <v>0</v>
      </c>
      <c r="I1178" s="5">
        <v>0</v>
      </c>
      <c r="J1178" s="5">
        <v>0</v>
      </c>
      <c r="K1178" s="5">
        <v>0.08</v>
      </c>
    </row>
    <row r="1179" spans="1:11" x14ac:dyDescent="0.2">
      <c r="A1179">
        <v>11767</v>
      </c>
      <c r="B1179" t="s">
        <v>7711</v>
      </c>
      <c r="C1179" s="4" t="s">
        <v>40</v>
      </c>
      <c r="D1179" s="7">
        <v>2011</v>
      </c>
      <c r="E1179" t="s">
        <v>41</v>
      </c>
      <c r="F1179" t="s">
        <v>59</v>
      </c>
      <c r="G1179" s="5">
        <v>0.05</v>
      </c>
      <c r="H1179" s="5">
        <v>0.01</v>
      </c>
      <c r="I1179" s="5">
        <v>0</v>
      </c>
      <c r="J1179" s="5">
        <v>0.01</v>
      </c>
      <c r="K1179" s="5">
        <v>7.0000000000000007E-2</v>
      </c>
    </row>
    <row r="1180" spans="1:11" x14ac:dyDescent="0.2">
      <c r="A1180">
        <v>12059</v>
      </c>
      <c r="B1180" t="s">
        <v>7711</v>
      </c>
      <c r="C1180" s="4" t="s">
        <v>24</v>
      </c>
      <c r="D1180" s="7">
        <v>2011</v>
      </c>
      <c r="E1180" t="s">
        <v>41</v>
      </c>
      <c r="F1180" t="s">
        <v>59</v>
      </c>
      <c r="G1180" s="5">
        <v>0.05</v>
      </c>
      <c r="H1180" s="5">
        <v>0.01</v>
      </c>
      <c r="I1180" s="5">
        <v>0</v>
      </c>
      <c r="J1180" s="5">
        <v>0.01</v>
      </c>
      <c r="K1180" s="5">
        <v>7.0000000000000007E-2</v>
      </c>
    </row>
    <row r="1181" spans="1:11" x14ac:dyDescent="0.2">
      <c r="A1181">
        <v>12319</v>
      </c>
      <c r="B1181" t="s">
        <v>8857</v>
      </c>
      <c r="C1181" s="4" t="s">
        <v>116</v>
      </c>
      <c r="D1181" s="7">
        <v>2011</v>
      </c>
      <c r="E1181" t="s">
        <v>41</v>
      </c>
      <c r="F1181" t="s">
        <v>8858</v>
      </c>
      <c r="G1181" s="5">
        <v>0</v>
      </c>
      <c r="H1181" s="5">
        <v>0.05</v>
      </c>
      <c r="I1181" s="5">
        <v>0</v>
      </c>
      <c r="J1181" s="5">
        <v>0.01</v>
      </c>
      <c r="K1181" s="5">
        <v>0.06</v>
      </c>
    </row>
    <row r="1182" spans="1:11" x14ac:dyDescent="0.2">
      <c r="A1182">
        <v>12329</v>
      </c>
      <c r="B1182" t="s">
        <v>8867</v>
      </c>
      <c r="C1182" s="4" t="s">
        <v>40</v>
      </c>
      <c r="D1182" s="7">
        <v>2011</v>
      </c>
      <c r="E1182" t="s">
        <v>41</v>
      </c>
      <c r="F1182" t="s">
        <v>2417</v>
      </c>
      <c r="G1182" s="5">
        <v>0.04</v>
      </c>
      <c r="H1182" s="5">
        <v>0.01</v>
      </c>
      <c r="I1182" s="5">
        <v>0</v>
      </c>
      <c r="J1182" s="5">
        <v>0.01</v>
      </c>
      <c r="K1182" s="5">
        <v>0.06</v>
      </c>
    </row>
    <row r="1183" spans="1:11" x14ac:dyDescent="0.2">
      <c r="A1183">
        <v>12386</v>
      </c>
      <c r="B1183" t="s">
        <v>7711</v>
      </c>
      <c r="C1183" s="4" t="s">
        <v>37</v>
      </c>
      <c r="D1183" s="7">
        <v>2011</v>
      </c>
      <c r="E1183" t="s">
        <v>41</v>
      </c>
      <c r="F1183" t="s">
        <v>59</v>
      </c>
      <c r="G1183" s="5">
        <v>0.05</v>
      </c>
      <c r="H1183" s="5">
        <v>0.01</v>
      </c>
      <c r="I1183" s="5">
        <v>0</v>
      </c>
      <c r="J1183" s="5">
        <v>0</v>
      </c>
      <c r="K1183" s="5">
        <v>0.06</v>
      </c>
    </row>
    <row r="1184" spans="1:11" x14ac:dyDescent="0.2">
      <c r="A1184">
        <v>12443</v>
      </c>
      <c r="B1184" t="s">
        <v>8952</v>
      </c>
      <c r="C1184" s="4" t="s">
        <v>63</v>
      </c>
      <c r="D1184" s="7">
        <v>2011</v>
      </c>
      <c r="E1184" t="s">
        <v>41</v>
      </c>
      <c r="F1184" t="s">
        <v>1426</v>
      </c>
      <c r="G1184" s="5">
        <v>0</v>
      </c>
      <c r="H1184" s="5">
        <v>0</v>
      </c>
      <c r="I1184" s="5">
        <v>0.06</v>
      </c>
      <c r="J1184" s="5">
        <v>0.05</v>
      </c>
      <c r="K1184" s="5">
        <v>0.06</v>
      </c>
    </row>
    <row r="1185" spans="1:11" x14ac:dyDescent="0.2">
      <c r="A1185">
        <v>12463</v>
      </c>
      <c r="B1185" t="s">
        <v>4987</v>
      </c>
      <c r="C1185" s="4" t="s">
        <v>24</v>
      </c>
      <c r="D1185" s="7">
        <v>2011</v>
      </c>
      <c r="E1185" t="s">
        <v>41</v>
      </c>
      <c r="F1185" t="s">
        <v>59</v>
      </c>
      <c r="G1185" s="5">
        <v>0.05</v>
      </c>
      <c r="H1185" s="5">
        <v>0.01</v>
      </c>
      <c r="I1185" s="5">
        <v>0</v>
      </c>
      <c r="J1185" s="5">
        <v>0</v>
      </c>
      <c r="K1185" s="5">
        <v>0.06</v>
      </c>
    </row>
    <row r="1186" spans="1:11" x14ac:dyDescent="0.2">
      <c r="A1186">
        <v>12481</v>
      </c>
      <c r="B1186" t="s">
        <v>4159</v>
      </c>
      <c r="C1186" s="4" t="s">
        <v>116</v>
      </c>
      <c r="D1186" s="7">
        <v>2011</v>
      </c>
      <c r="E1186" t="s">
        <v>41</v>
      </c>
      <c r="F1186" t="s">
        <v>173</v>
      </c>
      <c r="G1186" s="5">
        <v>0.04</v>
      </c>
      <c r="H1186" s="5">
        <v>0.02</v>
      </c>
      <c r="I1186" s="5">
        <v>0</v>
      </c>
      <c r="J1186" s="5">
        <v>0.01</v>
      </c>
      <c r="K1186" s="5">
        <v>0.06</v>
      </c>
    </row>
    <row r="1187" spans="1:11" x14ac:dyDescent="0.2">
      <c r="A1187">
        <v>12491</v>
      </c>
      <c r="B1187" t="s">
        <v>712</v>
      </c>
      <c r="C1187" s="4" t="s">
        <v>44</v>
      </c>
      <c r="D1187" s="7">
        <v>2011</v>
      </c>
      <c r="E1187" t="s">
        <v>41</v>
      </c>
      <c r="F1187" t="s">
        <v>181</v>
      </c>
      <c r="G1187" s="5">
        <v>0</v>
      </c>
      <c r="H1187" s="5">
        <v>0</v>
      </c>
      <c r="I1187" s="5">
        <v>0.06</v>
      </c>
      <c r="J1187" s="5">
        <v>0</v>
      </c>
      <c r="K1187" s="5">
        <v>0.06</v>
      </c>
    </row>
    <row r="1188" spans="1:11" x14ac:dyDescent="0.2">
      <c r="A1188">
        <v>12499</v>
      </c>
      <c r="B1188" t="s">
        <v>3208</v>
      </c>
      <c r="C1188" s="4" t="s">
        <v>40</v>
      </c>
      <c r="D1188" s="7">
        <v>2011</v>
      </c>
      <c r="E1188" t="s">
        <v>41</v>
      </c>
      <c r="F1188" t="s">
        <v>57</v>
      </c>
      <c r="G1188" s="5">
        <v>0</v>
      </c>
      <c r="H1188" s="5">
        <v>0</v>
      </c>
      <c r="I1188" s="5">
        <v>0.06</v>
      </c>
      <c r="J1188" s="5">
        <v>0</v>
      </c>
      <c r="K1188" s="5">
        <v>0.06</v>
      </c>
    </row>
    <row r="1189" spans="1:11" x14ac:dyDescent="0.2">
      <c r="A1189">
        <v>12660</v>
      </c>
      <c r="B1189" t="s">
        <v>5782</v>
      </c>
      <c r="C1189" s="4" t="s">
        <v>37</v>
      </c>
      <c r="D1189" s="7">
        <v>2011</v>
      </c>
      <c r="E1189" t="s">
        <v>41</v>
      </c>
      <c r="F1189" t="s">
        <v>748</v>
      </c>
      <c r="G1189" s="5">
        <v>0</v>
      </c>
      <c r="H1189" s="5">
        <v>0.04</v>
      </c>
      <c r="I1189" s="5">
        <v>0.01</v>
      </c>
      <c r="J1189" s="5">
        <v>0.01</v>
      </c>
      <c r="K1189" s="5">
        <v>0.06</v>
      </c>
    </row>
    <row r="1190" spans="1:11" x14ac:dyDescent="0.2">
      <c r="A1190">
        <v>12877</v>
      </c>
      <c r="B1190" t="s">
        <v>9254</v>
      </c>
      <c r="C1190" s="4" t="s">
        <v>127</v>
      </c>
      <c r="D1190" s="7">
        <v>2011</v>
      </c>
      <c r="E1190" t="s">
        <v>41</v>
      </c>
      <c r="F1190" t="s">
        <v>2293</v>
      </c>
      <c r="G1190" s="5">
        <v>0</v>
      </c>
      <c r="H1190" s="5">
        <v>0</v>
      </c>
      <c r="I1190" s="5">
        <v>0.05</v>
      </c>
      <c r="J1190" s="5">
        <v>0</v>
      </c>
      <c r="K1190" s="5">
        <v>0.05</v>
      </c>
    </row>
    <row r="1191" spans="1:11" x14ac:dyDescent="0.2">
      <c r="A1191">
        <v>12948</v>
      </c>
      <c r="B1191" t="s">
        <v>4885</v>
      </c>
      <c r="C1191" s="4" t="s">
        <v>116</v>
      </c>
      <c r="D1191" s="7">
        <v>2011</v>
      </c>
      <c r="E1191" t="s">
        <v>41</v>
      </c>
      <c r="F1191" t="s">
        <v>105</v>
      </c>
      <c r="G1191" s="5">
        <v>0.03</v>
      </c>
      <c r="H1191" s="5">
        <v>0.01</v>
      </c>
      <c r="I1191" s="5">
        <v>0</v>
      </c>
      <c r="J1191" s="5">
        <v>0.01</v>
      </c>
      <c r="K1191" s="5">
        <v>0.05</v>
      </c>
    </row>
    <row r="1192" spans="1:11" x14ac:dyDescent="0.2">
      <c r="A1192">
        <v>13351</v>
      </c>
      <c r="B1192" t="s">
        <v>9593</v>
      </c>
      <c r="C1192" s="4" t="s">
        <v>24</v>
      </c>
      <c r="D1192" s="7">
        <v>2011</v>
      </c>
      <c r="E1192" t="s">
        <v>41</v>
      </c>
      <c r="F1192" t="s">
        <v>293</v>
      </c>
      <c r="G1192" s="5">
        <v>0</v>
      </c>
      <c r="H1192" s="5">
        <v>0</v>
      </c>
      <c r="I1192" s="5">
        <v>0.05</v>
      </c>
      <c r="J1192" s="5">
        <v>0</v>
      </c>
      <c r="K1192" s="5">
        <v>0.05</v>
      </c>
    </row>
    <row r="1193" spans="1:11" x14ac:dyDescent="0.2">
      <c r="A1193">
        <v>13553</v>
      </c>
      <c r="B1193" t="s">
        <v>9721</v>
      </c>
      <c r="C1193" s="4" t="s">
        <v>116</v>
      </c>
      <c r="D1193" s="7">
        <v>2011</v>
      </c>
      <c r="E1193" t="s">
        <v>41</v>
      </c>
      <c r="F1193" t="s">
        <v>5717</v>
      </c>
      <c r="G1193" s="5">
        <v>0.01</v>
      </c>
      <c r="H1193" s="5">
        <v>0.02</v>
      </c>
      <c r="I1193" s="5">
        <v>0</v>
      </c>
      <c r="J1193" s="5">
        <v>0.01</v>
      </c>
      <c r="K1193" s="5">
        <v>0.04</v>
      </c>
    </row>
    <row r="1194" spans="1:11" x14ac:dyDescent="0.2">
      <c r="A1194">
        <v>13595</v>
      </c>
      <c r="B1194" t="s">
        <v>9752</v>
      </c>
      <c r="C1194" s="4" t="s">
        <v>24</v>
      </c>
      <c r="D1194" s="7">
        <v>2011</v>
      </c>
      <c r="E1194" t="s">
        <v>41</v>
      </c>
      <c r="F1194" t="s">
        <v>2088</v>
      </c>
      <c r="G1194" s="5">
        <v>0</v>
      </c>
      <c r="H1194" s="5">
        <v>0</v>
      </c>
      <c r="I1194" s="5">
        <v>0.04</v>
      </c>
      <c r="J1194" s="5">
        <v>0</v>
      </c>
      <c r="K1194" s="5">
        <v>0.04</v>
      </c>
    </row>
    <row r="1195" spans="1:11" x14ac:dyDescent="0.2">
      <c r="A1195">
        <v>13810</v>
      </c>
      <c r="B1195" t="s">
        <v>1544</v>
      </c>
      <c r="C1195" s="4" t="s">
        <v>40</v>
      </c>
      <c r="D1195" s="7">
        <v>2011</v>
      </c>
      <c r="E1195" t="s">
        <v>41</v>
      </c>
      <c r="F1195" t="s">
        <v>57</v>
      </c>
      <c r="G1195" s="5">
        <v>0</v>
      </c>
      <c r="H1195" s="5">
        <v>0</v>
      </c>
      <c r="I1195" s="5">
        <v>0.04</v>
      </c>
      <c r="J1195" s="5">
        <v>0</v>
      </c>
      <c r="K1195" s="5">
        <v>0.04</v>
      </c>
    </row>
    <row r="1196" spans="1:11" x14ac:dyDescent="0.2">
      <c r="A1196">
        <v>14008</v>
      </c>
      <c r="B1196" t="s">
        <v>10041</v>
      </c>
      <c r="C1196" s="4" t="s">
        <v>40</v>
      </c>
      <c r="D1196" s="7">
        <v>2011</v>
      </c>
      <c r="E1196" t="s">
        <v>41</v>
      </c>
      <c r="F1196" t="s">
        <v>181</v>
      </c>
      <c r="G1196" s="5">
        <v>0.02</v>
      </c>
      <c r="H1196" s="5">
        <v>0.01</v>
      </c>
      <c r="I1196" s="5">
        <v>0</v>
      </c>
      <c r="J1196" s="5">
        <v>0.01</v>
      </c>
      <c r="K1196" s="5">
        <v>0.04</v>
      </c>
    </row>
    <row r="1197" spans="1:11" x14ac:dyDescent="0.2">
      <c r="A1197">
        <v>14086</v>
      </c>
      <c r="B1197" t="s">
        <v>6024</v>
      </c>
      <c r="C1197" s="4" t="s">
        <v>116</v>
      </c>
      <c r="D1197" s="7">
        <v>2011</v>
      </c>
      <c r="E1197" t="s">
        <v>41</v>
      </c>
      <c r="F1197" t="s">
        <v>4731</v>
      </c>
      <c r="G1197" s="5">
        <v>0</v>
      </c>
      <c r="H1197" s="5">
        <v>0.03</v>
      </c>
      <c r="I1197" s="5">
        <v>0</v>
      </c>
      <c r="J1197" s="5">
        <v>0.01</v>
      </c>
      <c r="K1197" s="5">
        <v>0.04</v>
      </c>
    </row>
    <row r="1198" spans="1:11" x14ac:dyDescent="0.2">
      <c r="A1198">
        <v>14394</v>
      </c>
      <c r="B1198" t="s">
        <v>10354</v>
      </c>
      <c r="C1198" s="4" t="s">
        <v>24</v>
      </c>
      <c r="D1198" s="7">
        <v>2011</v>
      </c>
      <c r="E1198" t="s">
        <v>41</v>
      </c>
      <c r="F1198" t="s">
        <v>3747</v>
      </c>
      <c r="G1198" s="5">
        <v>0</v>
      </c>
      <c r="H1198" s="5">
        <v>0.03</v>
      </c>
      <c r="I1198" s="5">
        <v>0</v>
      </c>
      <c r="J1198" s="5">
        <v>0</v>
      </c>
      <c r="K1198" s="5">
        <v>0.03</v>
      </c>
    </row>
    <row r="1199" spans="1:11" x14ac:dyDescent="0.2">
      <c r="A1199">
        <v>14696</v>
      </c>
      <c r="B1199" t="s">
        <v>5977</v>
      </c>
      <c r="C1199" s="4" t="s">
        <v>37</v>
      </c>
      <c r="D1199" s="7">
        <v>2011</v>
      </c>
      <c r="E1199" t="s">
        <v>41</v>
      </c>
      <c r="F1199" t="s">
        <v>173</v>
      </c>
      <c r="G1199" s="5">
        <v>0</v>
      </c>
      <c r="H1199" s="5">
        <v>0</v>
      </c>
      <c r="I1199" s="5">
        <v>0.03</v>
      </c>
      <c r="J1199" s="5">
        <v>0</v>
      </c>
      <c r="K1199" s="5">
        <v>0.03</v>
      </c>
    </row>
    <row r="1200" spans="1:11" x14ac:dyDescent="0.2">
      <c r="A1200">
        <v>14738</v>
      </c>
      <c r="B1200" t="s">
        <v>10639</v>
      </c>
      <c r="C1200" s="4" t="s">
        <v>24</v>
      </c>
      <c r="D1200" s="7">
        <v>2011</v>
      </c>
      <c r="E1200" t="s">
        <v>41</v>
      </c>
      <c r="F1200" t="s">
        <v>293</v>
      </c>
      <c r="G1200" s="5">
        <v>0</v>
      </c>
      <c r="H1200" s="5">
        <v>0</v>
      </c>
      <c r="I1200" s="5">
        <v>0.03</v>
      </c>
      <c r="J1200" s="5">
        <v>0</v>
      </c>
      <c r="K1200" s="5">
        <v>0.03</v>
      </c>
    </row>
    <row r="1201" spans="1:11" x14ac:dyDescent="0.2">
      <c r="A1201">
        <v>14750</v>
      </c>
      <c r="B1201" t="s">
        <v>712</v>
      </c>
      <c r="C1201" s="4" t="s">
        <v>63</v>
      </c>
      <c r="D1201" s="7">
        <v>2011</v>
      </c>
      <c r="E1201" t="s">
        <v>41</v>
      </c>
      <c r="F1201" t="s">
        <v>181</v>
      </c>
      <c r="G1201" s="5">
        <v>0.02</v>
      </c>
      <c r="H1201" s="5">
        <v>0</v>
      </c>
      <c r="I1201" s="5">
        <v>0</v>
      </c>
      <c r="J1201" s="5">
        <v>0.05</v>
      </c>
      <c r="K1201" s="5">
        <v>0.03</v>
      </c>
    </row>
    <row r="1202" spans="1:11" x14ac:dyDescent="0.2">
      <c r="A1202">
        <v>14887</v>
      </c>
      <c r="B1202" t="s">
        <v>1016</v>
      </c>
      <c r="C1202" s="4" t="s">
        <v>116</v>
      </c>
      <c r="D1202" s="7">
        <v>2011</v>
      </c>
      <c r="E1202" t="s">
        <v>41</v>
      </c>
      <c r="F1202" t="s">
        <v>448</v>
      </c>
      <c r="G1202" s="5">
        <v>0.02</v>
      </c>
      <c r="H1202" s="5">
        <v>0</v>
      </c>
      <c r="I1202" s="5">
        <v>0</v>
      </c>
      <c r="J1202" s="5">
        <v>0</v>
      </c>
      <c r="K1202" s="5">
        <v>0.03</v>
      </c>
    </row>
    <row r="1203" spans="1:11" x14ac:dyDescent="0.2">
      <c r="A1203">
        <v>14979</v>
      </c>
      <c r="B1203" t="s">
        <v>10821</v>
      </c>
      <c r="C1203" s="4" t="s">
        <v>127</v>
      </c>
      <c r="D1203" s="7">
        <v>2011</v>
      </c>
      <c r="E1203" t="s">
        <v>41</v>
      </c>
      <c r="F1203" t="s">
        <v>4980</v>
      </c>
      <c r="G1203" s="5">
        <v>0</v>
      </c>
      <c r="H1203" s="5">
        <v>0</v>
      </c>
      <c r="I1203" s="5">
        <v>0.02</v>
      </c>
      <c r="J1203" s="5">
        <v>0</v>
      </c>
      <c r="K1203" s="5">
        <v>0.02</v>
      </c>
    </row>
    <row r="1204" spans="1:11" x14ac:dyDescent="0.2">
      <c r="A1204">
        <v>15058</v>
      </c>
      <c r="B1204" t="s">
        <v>10041</v>
      </c>
      <c r="C1204" s="4" t="s">
        <v>37</v>
      </c>
      <c r="D1204" s="7">
        <v>2011</v>
      </c>
      <c r="E1204" t="s">
        <v>41</v>
      </c>
      <c r="F1204" t="s">
        <v>181</v>
      </c>
      <c r="G1204" s="5">
        <v>0.02</v>
      </c>
      <c r="H1204" s="5">
        <v>0</v>
      </c>
      <c r="I1204" s="5">
        <v>0</v>
      </c>
      <c r="J1204" s="5">
        <v>0</v>
      </c>
      <c r="K1204" s="5">
        <v>0.02</v>
      </c>
    </row>
    <row r="1205" spans="1:11" x14ac:dyDescent="0.2">
      <c r="A1205">
        <v>15326</v>
      </c>
      <c r="B1205" t="s">
        <v>11086</v>
      </c>
      <c r="C1205" s="4" t="s">
        <v>37</v>
      </c>
      <c r="D1205" s="7">
        <v>2011</v>
      </c>
      <c r="E1205" t="s">
        <v>41</v>
      </c>
      <c r="F1205" t="s">
        <v>875</v>
      </c>
      <c r="G1205" s="5">
        <v>0</v>
      </c>
      <c r="H1205" s="5">
        <v>0</v>
      </c>
      <c r="I1205" s="5">
        <v>0.02</v>
      </c>
      <c r="J1205" s="5">
        <v>0</v>
      </c>
      <c r="K1205" s="5">
        <v>0.02</v>
      </c>
    </row>
    <row r="1206" spans="1:11" x14ac:dyDescent="0.2">
      <c r="A1206">
        <v>15336</v>
      </c>
      <c r="B1206" t="s">
        <v>11096</v>
      </c>
      <c r="C1206" s="4" t="s">
        <v>10</v>
      </c>
      <c r="D1206" s="7">
        <v>2011</v>
      </c>
      <c r="E1206" t="s">
        <v>41</v>
      </c>
      <c r="F1206" t="s">
        <v>5954</v>
      </c>
      <c r="G1206" s="5">
        <v>0.02</v>
      </c>
      <c r="H1206" s="5">
        <v>0</v>
      </c>
      <c r="I1206" s="5">
        <v>0</v>
      </c>
      <c r="J1206" s="5">
        <v>0</v>
      </c>
      <c r="K1206" s="5">
        <v>0.02</v>
      </c>
    </row>
    <row r="1207" spans="1:11" x14ac:dyDescent="0.2">
      <c r="A1207">
        <v>15358</v>
      </c>
      <c r="B1207" t="s">
        <v>11113</v>
      </c>
      <c r="C1207" s="4" t="s">
        <v>127</v>
      </c>
      <c r="D1207" s="7">
        <v>2011</v>
      </c>
      <c r="E1207" t="s">
        <v>41</v>
      </c>
      <c r="F1207" t="s">
        <v>968</v>
      </c>
      <c r="G1207" s="5">
        <v>0</v>
      </c>
      <c r="H1207" s="5">
        <v>0</v>
      </c>
      <c r="I1207" s="5">
        <v>0.02</v>
      </c>
      <c r="J1207" s="5">
        <v>0</v>
      </c>
      <c r="K1207" s="5">
        <v>0.02</v>
      </c>
    </row>
    <row r="1208" spans="1:11" x14ac:dyDescent="0.2">
      <c r="A1208">
        <v>15395</v>
      </c>
      <c r="B1208" t="s">
        <v>11143</v>
      </c>
      <c r="C1208" s="4" t="s">
        <v>63</v>
      </c>
      <c r="D1208" s="7">
        <v>2011</v>
      </c>
      <c r="E1208" t="s">
        <v>41</v>
      </c>
      <c r="F1208" t="s">
        <v>293</v>
      </c>
      <c r="G1208" s="5">
        <v>0</v>
      </c>
      <c r="H1208" s="5">
        <v>0</v>
      </c>
      <c r="I1208" s="5">
        <v>0.02</v>
      </c>
      <c r="J1208" s="5">
        <v>0.05</v>
      </c>
      <c r="K1208" s="5">
        <v>0.02</v>
      </c>
    </row>
    <row r="1209" spans="1:11" x14ac:dyDescent="0.2">
      <c r="A1209">
        <v>15485</v>
      </c>
      <c r="B1209" t="s">
        <v>11215</v>
      </c>
      <c r="C1209" s="4" t="s">
        <v>40</v>
      </c>
      <c r="D1209" s="7">
        <v>2011</v>
      </c>
      <c r="E1209" t="s">
        <v>41</v>
      </c>
      <c r="F1209" t="s">
        <v>90</v>
      </c>
      <c r="G1209" s="5">
        <v>0.02</v>
      </c>
      <c r="H1209" s="5">
        <v>0</v>
      </c>
      <c r="I1209" s="5">
        <v>0</v>
      </c>
      <c r="J1209" s="5">
        <v>0</v>
      </c>
      <c r="K1209" s="5">
        <v>0.02</v>
      </c>
    </row>
    <row r="1210" spans="1:11" x14ac:dyDescent="0.2">
      <c r="A1210">
        <v>15734</v>
      </c>
      <c r="B1210" t="s">
        <v>11414</v>
      </c>
      <c r="C1210" s="4" t="s">
        <v>127</v>
      </c>
      <c r="D1210" s="7">
        <v>2011</v>
      </c>
      <c r="E1210" t="s">
        <v>41</v>
      </c>
      <c r="F1210" t="s">
        <v>3832</v>
      </c>
      <c r="G1210" s="5">
        <v>0</v>
      </c>
      <c r="H1210" s="5">
        <v>0</v>
      </c>
      <c r="I1210" s="5">
        <v>0.02</v>
      </c>
      <c r="J1210" s="5">
        <v>0</v>
      </c>
      <c r="K1210" s="5">
        <v>0.02</v>
      </c>
    </row>
    <row r="1211" spans="1:11" x14ac:dyDescent="0.2">
      <c r="A1211">
        <v>15844</v>
      </c>
      <c r="B1211" t="s">
        <v>11497</v>
      </c>
      <c r="C1211" s="4" t="s">
        <v>24</v>
      </c>
      <c r="D1211" s="7">
        <v>2011</v>
      </c>
      <c r="E1211" t="s">
        <v>41</v>
      </c>
      <c r="F1211" t="s">
        <v>293</v>
      </c>
      <c r="G1211" s="5">
        <v>0</v>
      </c>
      <c r="H1211" s="5">
        <v>0</v>
      </c>
      <c r="I1211" s="5">
        <v>0.02</v>
      </c>
      <c r="J1211" s="5">
        <v>0</v>
      </c>
      <c r="K1211" s="5">
        <v>0.02</v>
      </c>
    </row>
    <row r="1212" spans="1:11" x14ac:dyDescent="0.2">
      <c r="A1212">
        <v>16126</v>
      </c>
      <c r="B1212" t="s">
        <v>11724</v>
      </c>
      <c r="C1212" s="4" t="s">
        <v>63</v>
      </c>
      <c r="D1212" s="7">
        <v>2011</v>
      </c>
      <c r="E1212" t="s">
        <v>41</v>
      </c>
      <c r="F1212" t="s">
        <v>12</v>
      </c>
      <c r="G1212" s="5">
        <v>0</v>
      </c>
      <c r="H1212" s="5">
        <v>0.01</v>
      </c>
      <c r="I1212" s="5">
        <v>0</v>
      </c>
      <c r="J1212" s="5">
        <v>0</v>
      </c>
      <c r="K1212" s="5">
        <v>0.01</v>
      </c>
    </row>
    <row r="1213" spans="1:11" x14ac:dyDescent="0.2">
      <c r="A1213">
        <v>16170</v>
      </c>
      <c r="B1213" t="s">
        <v>8867</v>
      </c>
      <c r="C1213" s="4" t="s">
        <v>63</v>
      </c>
      <c r="D1213" s="7">
        <v>2011</v>
      </c>
      <c r="E1213" t="s">
        <v>41</v>
      </c>
      <c r="F1213" t="s">
        <v>2417</v>
      </c>
      <c r="G1213" s="5">
        <v>0</v>
      </c>
      <c r="H1213" s="5">
        <v>0.01</v>
      </c>
      <c r="I1213" s="5">
        <v>0</v>
      </c>
      <c r="J1213" s="5">
        <v>0</v>
      </c>
      <c r="K1213" s="5">
        <v>0.01</v>
      </c>
    </row>
    <row r="1214" spans="1:11" x14ac:dyDescent="0.2">
      <c r="A1214">
        <v>16453</v>
      </c>
      <c r="B1214" t="s">
        <v>9701</v>
      </c>
      <c r="C1214" s="4" t="s">
        <v>40</v>
      </c>
      <c r="D1214" s="7">
        <v>2011</v>
      </c>
      <c r="E1214" t="s">
        <v>41</v>
      </c>
      <c r="F1214" t="s">
        <v>2316</v>
      </c>
      <c r="G1214" s="5">
        <v>0</v>
      </c>
      <c r="H1214" s="5">
        <v>0.01</v>
      </c>
      <c r="I1214" s="5">
        <v>0</v>
      </c>
      <c r="J1214" s="5">
        <v>0</v>
      </c>
      <c r="K1214" s="5">
        <v>0.01</v>
      </c>
    </row>
    <row r="1215" spans="1:11" x14ac:dyDescent="0.2">
      <c r="A1215">
        <v>16536</v>
      </c>
      <c r="B1215" t="s">
        <v>3152</v>
      </c>
      <c r="C1215" s="4" t="s">
        <v>37</v>
      </c>
      <c r="D1215" s="7">
        <v>2011</v>
      </c>
      <c r="E1215" t="s">
        <v>41</v>
      </c>
      <c r="F1215" t="s">
        <v>181</v>
      </c>
      <c r="G1215" s="5">
        <v>0</v>
      </c>
      <c r="H1215" s="5">
        <v>0</v>
      </c>
      <c r="I1215" s="5">
        <v>0.01</v>
      </c>
      <c r="J1215" s="5">
        <v>0</v>
      </c>
      <c r="K1215" s="5">
        <v>0.01</v>
      </c>
    </row>
    <row r="1216" spans="1:11" x14ac:dyDescent="0.2">
      <c r="A1216">
        <v>124</v>
      </c>
      <c r="B1216" t="s">
        <v>161</v>
      </c>
      <c r="C1216" s="4" t="s">
        <v>40</v>
      </c>
      <c r="D1216" s="7">
        <v>2010</v>
      </c>
      <c r="E1216" t="s">
        <v>41</v>
      </c>
      <c r="F1216" t="s">
        <v>42</v>
      </c>
      <c r="G1216" s="5">
        <v>2.79</v>
      </c>
      <c r="H1216" s="5">
        <v>2.61</v>
      </c>
      <c r="I1216" s="5">
        <v>0.17</v>
      </c>
      <c r="J1216" s="5">
        <v>1.03</v>
      </c>
      <c r="K1216" s="5">
        <v>6.6</v>
      </c>
    </row>
    <row r="1217" spans="1:11" x14ac:dyDescent="0.2">
      <c r="A1217">
        <v>135</v>
      </c>
      <c r="B1217" t="s">
        <v>161</v>
      </c>
      <c r="C1217" s="4" t="s">
        <v>37</v>
      </c>
      <c r="D1217" s="7">
        <v>2010</v>
      </c>
      <c r="E1217" t="s">
        <v>41</v>
      </c>
      <c r="F1217" t="s">
        <v>42</v>
      </c>
      <c r="G1217" s="5">
        <v>3.7</v>
      </c>
      <c r="H1217" s="5">
        <v>1.97</v>
      </c>
      <c r="I1217" s="5">
        <v>0.09</v>
      </c>
      <c r="J1217" s="5">
        <v>0.56999999999999995</v>
      </c>
      <c r="K1217" s="5">
        <v>6.34</v>
      </c>
    </row>
    <row r="1218" spans="1:11" x14ac:dyDescent="0.2">
      <c r="A1218">
        <v>217</v>
      </c>
      <c r="B1218" t="s">
        <v>251</v>
      </c>
      <c r="C1218" s="4" t="s">
        <v>40</v>
      </c>
      <c r="D1218" s="7">
        <v>2010</v>
      </c>
      <c r="E1218" t="s">
        <v>41</v>
      </c>
      <c r="F1218" t="s">
        <v>57</v>
      </c>
      <c r="G1218" s="5">
        <v>2.74</v>
      </c>
      <c r="H1218" s="5">
        <v>1.36</v>
      </c>
      <c r="I1218" s="5">
        <v>0.12</v>
      </c>
      <c r="J1218" s="5">
        <v>0.63</v>
      </c>
      <c r="K1218" s="5">
        <v>4.84</v>
      </c>
    </row>
    <row r="1219" spans="1:11" x14ac:dyDescent="0.2">
      <c r="A1219">
        <v>374</v>
      </c>
      <c r="B1219" t="s">
        <v>393</v>
      </c>
      <c r="C1219" s="4" t="s">
        <v>37</v>
      </c>
      <c r="D1219" s="7">
        <v>2010</v>
      </c>
      <c r="E1219" t="s">
        <v>41</v>
      </c>
      <c r="F1219" t="s">
        <v>90</v>
      </c>
      <c r="G1219" s="5">
        <v>2.84</v>
      </c>
      <c r="H1219" s="5">
        <v>0.39</v>
      </c>
      <c r="I1219" s="5">
        <v>0.03</v>
      </c>
      <c r="J1219" s="5">
        <v>0.24</v>
      </c>
      <c r="K1219" s="5">
        <v>3.5</v>
      </c>
    </row>
    <row r="1220" spans="1:11" x14ac:dyDescent="0.2">
      <c r="A1220">
        <v>515</v>
      </c>
      <c r="B1220" t="s">
        <v>393</v>
      </c>
      <c r="C1220" s="4" t="s">
        <v>40</v>
      </c>
      <c r="D1220" s="7">
        <v>2010</v>
      </c>
      <c r="E1220" t="s">
        <v>41</v>
      </c>
      <c r="F1220" t="s">
        <v>90</v>
      </c>
      <c r="G1220" s="5">
        <v>1.87</v>
      </c>
      <c r="H1220" s="5">
        <v>0.56999999999999995</v>
      </c>
      <c r="I1220" s="5">
        <v>0.11</v>
      </c>
      <c r="J1220" s="5">
        <v>0.3</v>
      </c>
      <c r="K1220" s="5">
        <v>2.84</v>
      </c>
    </row>
    <row r="1221" spans="1:11" x14ac:dyDescent="0.2">
      <c r="A1221">
        <v>619</v>
      </c>
      <c r="B1221" t="s">
        <v>612</v>
      </c>
      <c r="C1221" s="4" t="s">
        <v>10</v>
      </c>
      <c r="D1221" s="7">
        <v>2010</v>
      </c>
      <c r="E1221" t="s">
        <v>41</v>
      </c>
      <c r="F1221" t="s">
        <v>203</v>
      </c>
      <c r="G1221" s="5">
        <v>1.29</v>
      </c>
      <c r="H1221" s="5">
        <v>0.97</v>
      </c>
      <c r="I1221" s="5">
        <v>0</v>
      </c>
      <c r="J1221" s="5">
        <v>0.23</v>
      </c>
      <c r="K1221" s="5">
        <v>2.4900000000000002</v>
      </c>
    </row>
    <row r="1222" spans="1:11" x14ac:dyDescent="0.2">
      <c r="A1222">
        <v>673</v>
      </c>
      <c r="B1222" t="s">
        <v>612</v>
      </c>
      <c r="C1222" s="4" t="s">
        <v>24</v>
      </c>
      <c r="D1222" s="7">
        <v>2010</v>
      </c>
      <c r="E1222" t="s">
        <v>41</v>
      </c>
      <c r="F1222" t="s">
        <v>203</v>
      </c>
      <c r="G1222" s="5">
        <v>1.07</v>
      </c>
      <c r="H1222" s="5">
        <v>1.05</v>
      </c>
      <c r="I1222" s="5">
        <v>0</v>
      </c>
      <c r="J1222" s="5">
        <v>0.23</v>
      </c>
      <c r="K1222" s="5">
        <v>2.35</v>
      </c>
    </row>
    <row r="1223" spans="1:11" x14ac:dyDescent="0.2">
      <c r="A1223">
        <v>773</v>
      </c>
      <c r="B1223" t="s">
        <v>742</v>
      </c>
      <c r="C1223" s="4" t="s">
        <v>24</v>
      </c>
      <c r="D1223" s="7">
        <v>2010</v>
      </c>
      <c r="E1223" t="s">
        <v>41</v>
      </c>
      <c r="F1223" t="s">
        <v>448</v>
      </c>
      <c r="G1223" s="5">
        <v>0.93</v>
      </c>
      <c r="H1223" s="5">
        <v>0.97</v>
      </c>
      <c r="I1223" s="5">
        <v>0.02</v>
      </c>
      <c r="J1223" s="5">
        <v>0.21</v>
      </c>
      <c r="K1223" s="5">
        <v>2.12</v>
      </c>
    </row>
    <row r="1224" spans="1:11" x14ac:dyDescent="0.2">
      <c r="A1224">
        <v>796</v>
      </c>
      <c r="B1224" t="s">
        <v>759</v>
      </c>
      <c r="C1224" s="4" t="s">
        <v>37</v>
      </c>
      <c r="D1224" s="7">
        <v>2010</v>
      </c>
      <c r="E1224" t="s">
        <v>41</v>
      </c>
      <c r="F1224" t="s">
        <v>42</v>
      </c>
      <c r="G1224" s="5">
        <v>1.84</v>
      </c>
      <c r="H1224" s="5">
        <v>0.12</v>
      </c>
      <c r="I1224" s="5">
        <v>0.01</v>
      </c>
      <c r="J1224" s="5">
        <v>0.13</v>
      </c>
      <c r="K1224" s="5">
        <v>2.09</v>
      </c>
    </row>
    <row r="1225" spans="1:11" x14ac:dyDescent="0.2">
      <c r="A1225">
        <v>800</v>
      </c>
      <c r="B1225" t="s">
        <v>764</v>
      </c>
      <c r="C1225" s="4" t="s">
        <v>127</v>
      </c>
      <c r="D1225" s="7">
        <v>2010</v>
      </c>
      <c r="E1225" t="s">
        <v>41</v>
      </c>
      <c r="F1225" t="s">
        <v>181</v>
      </c>
      <c r="G1225" s="5">
        <v>0.46</v>
      </c>
      <c r="H1225" s="5">
        <v>0.42</v>
      </c>
      <c r="I1225" s="5">
        <v>0.96</v>
      </c>
      <c r="J1225" s="5">
        <v>0.25</v>
      </c>
      <c r="K1225" s="5">
        <v>2.09</v>
      </c>
    </row>
    <row r="1226" spans="1:11" x14ac:dyDescent="0.2">
      <c r="A1226">
        <v>806</v>
      </c>
      <c r="B1226" t="s">
        <v>589</v>
      </c>
      <c r="C1226" s="4" t="s">
        <v>40</v>
      </c>
      <c r="D1226" s="7">
        <v>2010</v>
      </c>
      <c r="E1226" t="s">
        <v>41</v>
      </c>
      <c r="F1226" t="s">
        <v>42</v>
      </c>
      <c r="G1226" s="5">
        <v>0.59</v>
      </c>
      <c r="H1226" s="5">
        <v>0.99</v>
      </c>
      <c r="I1226" s="5">
        <v>0.13</v>
      </c>
      <c r="J1226" s="5">
        <v>0.36</v>
      </c>
      <c r="K1226" s="5">
        <v>2.08</v>
      </c>
    </row>
    <row r="1227" spans="1:11" x14ac:dyDescent="0.2">
      <c r="A1227">
        <v>817</v>
      </c>
      <c r="B1227" t="s">
        <v>777</v>
      </c>
      <c r="C1227" s="4" t="s">
        <v>37</v>
      </c>
      <c r="D1227" s="7">
        <v>2010</v>
      </c>
      <c r="E1227" t="s">
        <v>41</v>
      </c>
      <c r="F1227" t="s">
        <v>90</v>
      </c>
      <c r="G1227" s="5">
        <v>1.2</v>
      </c>
      <c r="H1227" s="5">
        <v>0.63</v>
      </c>
      <c r="I1227" s="5">
        <v>0.04</v>
      </c>
      <c r="J1227" s="5">
        <v>0.19</v>
      </c>
      <c r="K1227" s="5">
        <v>2.06</v>
      </c>
    </row>
    <row r="1228" spans="1:11" x14ac:dyDescent="0.2">
      <c r="A1228">
        <v>935</v>
      </c>
      <c r="B1228" t="s">
        <v>867</v>
      </c>
      <c r="C1228" s="4" t="s">
        <v>10</v>
      </c>
      <c r="D1228" s="7">
        <v>2010</v>
      </c>
      <c r="E1228" t="s">
        <v>41</v>
      </c>
      <c r="F1228" t="s">
        <v>59</v>
      </c>
      <c r="G1228" s="5">
        <v>0.85</v>
      </c>
      <c r="H1228" s="5">
        <v>0.71</v>
      </c>
      <c r="I1228" s="5">
        <v>0.13</v>
      </c>
      <c r="J1228" s="5">
        <v>0.16</v>
      </c>
      <c r="K1228" s="5">
        <v>1.86</v>
      </c>
    </row>
    <row r="1229" spans="1:11" x14ac:dyDescent="0.2">
      <c r="A1229">
        <v>967</v>
      </c>
      <c r="B1229" t="s">
        <v>759</v>
      </c>
      <c r="C1229" s="4" t="s">
        <v>40</v>
      </c>
      <c r="D1229" s="7">
        <v>2010</v>
      </c>
      <c r="E1229" t="s">
        <v>41</v>
      </c>
      <c r="F1229" t="s">
        <v>42</v>
      </c>
      <c r="G1229" s="5">
        <v>1.41</v>
      </c>
      <c r="H1229" s="5">
        <v>0.21</v>
      </c>
      <c r="I1229" s="5">
        <v>0.03</v>
      </c>
      <c r="J1229" s="5">
        <v>0.16</v>
      </c>
      <c r="K1229" s="5">
        <v>1.8</v>
      </c>
    </row>
    <row r="1230" spans="1:11" x14ac:dyDescent="0.2">
      <c r="A1230">
        <v>978</v>
      </c>
      <c r="B1230" t="s">
        <v>905</v>
      </c>
      <c r="C1230" s="4" t="s">
        <v>40</v>
      </c>
      <c r="D1230" s="7">
        <v>2010</v>
      </c>
      <c r="E1230" t="s">
        <v>41</v>
      </c>
      <c r="F1230" t="s">
        <v>189</v>
      </c>
      <c r="G1230" s="5">
        <v>0.45</v>
      </c>
      <c r="H1230" s="5">
        <v>0.94</v>
      </c>
      <c r="I1230" s="5">
        <v>0.06</v>
      </c>
      <c r="J1230" s="5">
        <v>0.33</v>
      </c>
      <c r="K1230" s="5">
        <v>1.78</v>
      </c>
    </row>
    <row r="1231" spans="1:11" x14ac:dyDescent="0.2">
      <c r="A1231">
        <v>1134</v>
      </c>
      <c r="B1231" t="s">
        <v>905</v>
      </c>
      <c r="C1231" s="4" t="s">
        <v>37</v>
      </c>
      <c r="D1231" s="7">
        <v>2010</v>
      </c>
      <c r="E1231" t="s">
        <v>41</v>
      </c>
      <c r="F1231" t="s">
        <v>189</v>
      </c>
      <c r="G1231" s="5">
        <v>0.59</v>
      </c>
      <c r="H1231" s="5">
        <v>0.85</v>
      </c>
      <c r="I1231" s="5">
        <v>0.02</v>
      </c>
      <c r="J1231" s="5">
        <v>0.17</v>
      </c>
      <c r="K1231" s="5">
        <v>1.62</v>
      </c>
    </row>
    <row r="1232" spans="1:11" x14ac:dyDescent="0.2">
      <c r="A1232">
        <v>1168</v>
      </c>
      <c r="B1232" t="s">
        <v>612</v>
      </c>
      <c r="C1232" s="4" t="s">
        <v>37</v>
      </c>
      <c r="D1232" s="7">
        <v>2010</v>
      </c>
      <c r="E1232" t="s">
        <v>41</v>
      </c>
      <c r="F1232" t="s">
        <v>203</v>
      </c>
      <c r="G1232" s="5">
        <v>0.95</v>
      </c>
      <c r="H1232" s="5">
        <v>0.5</v>
      </c>
      <c r="I1232" s="5">
        <v>0</v>
      </c>
      <c r="J1232" s="5">
        <v>0.14000000000000001</v>
      </c>
      <c r="K1232" s="5">
        <v>1.59</v>
      </c>
    </row>
    <row r="1233" spans="1:11" x14ac:dyDescent="0.2">
      <c r="A1233">
        <v>1196</v>
      </c>
      <c r="B1233" t="s">
        <v>1085</v>
      </c>
      <c r="C1233" s="4" t="s">
        <v>37</v>
      </c>
      <c r="D1233" s="7">
        <v>2010</v>
      </c>
      <c r="E1233" t="s">
        <v>41</v>
      </c>
      <c r="F1233" t="s">
        <v>42</v>
      </c>
      <c r="G1233" s="5">
        <v>0.84</v>
      </c>
      <c r="H1233" s="5">
        <v>0.56000000000000005</v>
      </c>
      <c r="I1233" s="5">
        <v>0</v>
      </c>
      <c r="J1233" s="5">
        <v>0.15</v>
      </c>
      <c r="K1233" s="5">
        <v>1.55</v>
      </c>
    </row>
    <row r="1234" spans="1:11" x14ac:dyDescent="0.2">
      <c r="A1234">
        <v>1205</v>
      </c>
      <c r="B1234" t="s">
        <v>1091</v>
      </c>
      <c r="C1234" s="4" t="s">
        <v>40</v>
      </c>
      <c r="D1234" s="7">
        <v>2010</v>
      </c>
      <c r="E1234" t="s">
        <v>41</v>
      </c>
      <c r="F1234" t="s">
        <v>193</v>
      </c>
      <c r="G1234" s="5">
        <v>0.8</v>
      </c>
      <c r="H1234" s="5">
        <v>0.53</v>
      </c>
      <c r="I1234" s="5">
        <v>0</v>
      </c>
      <c r="J1234" s="5">
        <v>0.22</v>
      </c>
      <c r="K1234" s="5">
        <v>1.55</v>
      </c>
    </row>
    <row r="1235" spans="1:11" x14ac:dyDescent="0.2">
      <c r="A1235">
        <v>1239</v>
      </c>
      <c r="B1235" t="s">
        <v>1085</v>
      </c>
      <c r="C1235" s="4" t="s">
        <v>40</v>
      </c>
      <c r="D1235" s="7">
        <v>2010</v>
      </c>
      <c r="E1235" t="s">
        <v>41</v>
      </c>
      <c r="F1235" t="s">
        <v>42</v>
      </c>
      <c r="G1235" s="5">
        <v>0.5</v>
      </c>
      <c r="H1235" s="5">
        <v>0.72</v>
      </c>
      <c r="I1235" s="5">
        <v>0.04</v>
      </c>
      <c r="J1235" s="5">
        <v>0.26</v>
      </c>
      <c r="K1235" s="5">
        <v>1.52</v>
      </c>
    </row>
    <row r="1236" spans="1:11" x14ac:dyDescent="0.2">
      <c r="A1236">
        <v>1265</v>
      </c>
      <c r="B1236" t="s">
        <v>1145</v>
      </c>
      <c r="C1236" s="4" t="s">
        <v>37</v>
      </c>
      <c r="D1236" s="7">
        <v>2010</v>
      </c>
      <c r="E1236" t="s">
        <v>41</v>
      </c>
      <c r="F1236" t="s">
        <v>173</v>
      </c>
      <c r="G1236" s="5">
        <v>0.75</v>
      </c>
      <c r="H1236" s="5">
        <v>0.53</v>
      </c>
      <c r="I1236" s="5">
        <v>0.09</v>
      </c>
      <c r="J1236" s="5">
        <v>0.12</v>
      </c>
      <c r="K1236" s="5">
        <v>1.5</v>
      </c>
    </row>
    <row r="1237" spans="1:11" x14ac:dyDescent="0.2">
      <c r="A1237">
        <v>1295</v>
      </c>
      <c r="B1237" t="s">
        <v>1091</v>
      </c>
      <c r="C1237" s="4" t="s">
        <v>37</v>
      </c>
      <c r="D1237" s="7">
        <v>2010</v>
      </c>
      <c r="E1237" t="s">
        <v>41</v>
      </c>
      <c r="F1237" t="s">
        <v>193</v>
      </c>
      <c r="G1237" s="5">
        <v>0.95</v>
      </c>
      <c r="H1237" s="5">
        <v>0.4</v>
      </c>
      <c r="I1237" s="5">
        <v>0</v>
      </c>
      <c r="J1237" s="5">
        <v>0.12</v>
      </c>
      <c r="K1237" s="5">
        <v>1.47</v>
      </c>
    </row>
    <row r="1238" spans="1:11" x14ac:dyDescent="0.2">
      <c r="A1238">
        <v>1369</v>
      </c>
      <c r="B1238" t="s">
        <v>742</v>
      </c>
      <c r="C1238" s="4" t="s">
        <v>10</v>
      </c>
      <c r="D1238" s="7">
        <v>2010</v>
      </c>
      <c r="E1238" t="s">
        <v>41</v>
      </c>
      <c r="F1238" t="s">
        <v>448</v>
      </c>
      <c r="G1238" s="5">
        <v>0.64</v>
      </c>
      <c r="H1238" s="5">
        <v>0.63</v>
      </c>
      <c r="I1238" s="5">
        <v>0</v>
      </c>
      <c r="J1238" s="5">
        <v>0.14000000000000001</v>
      </c>
      <c r="K1238" s="5">
        <v>1.41</v>
      </c>
    </row>
    <row r="1239" spans="1:11" x14ac:dyDescent="0.2">
      <c r="A1239">
        <v>1376</v>
      </c>
      <c r="B1239" t="s">
        <v>1225</v>
      </c>
      <c r="C1239" s="4" t="s">
        <v>10</v>
      </c>
      <c r="D1239" s="7">
        <v>2010</v>
      </c>
      <c r="E1239" t="s">
        <v>41</v>
      </c>
      <c r="F1239" t="s">
        <v>12</v>
      </c>
      <c r="G1239" s="5">
        <v>0.87</v>
      </c>
      <c r="H1239" s="5">
        <v>0.31</v>
      </c>
      <c r="I1239" s="5">
        <v>0.13</v>
      </c>
      <c r="J1239" s="5">
        <v>0.1</v>
      </c>
      <c r="K1239" s="5">
        <v>1.41</v>
      </c>
    </row>
    <row r="1240" spans="1:11" x14ac:dyDescent="0.2">
      <c r="A1240">
        <v>1408</v>
      </c>
      <c r="B1240" t="s">
        <v>1145</v>
      </c>
      <c r="C1240" s="4" t="s">
        <v>40</v>
      </c>
      <c r="D1240" s="7">
        <v>2010</v>
      </c>
      <c r="E1240" t="s">
        <v>41</v>
      </c>
      <c r="F1240" t="s">
        <v>173</v>
      </c>
      <c r="G1240" s="5">
        <v>0.43</v>
      </c>
      <c r="H1240" s="5">
        <v>0.56999999999999995</v>
      </c>
      <c r="I1240" s="5">
        <v>0.15</v>
      </c>
      <c r="J1240" s="5">
        <v>0.22</v>
      </c>
      <c r="K1240" s="5">
        <v>1.38</v>
      </c>
    </row>
    <row r="1241" spans="1:11" x14ac:dyDescent="0.2">
      <c r="A1241">
        <v>1422</v>
      </c>
      <c r="B1241" t="s">
        <v>612</v>
      </c>
      <c r="C1241" s="4" t="s">
        <v>40</v>
      </c>
      <c r="D1241" s="7">
        <v>2010</v>
      </c>
      <c r="E1241" t="s">
        <v>41</v>
      </c>
      <c r="F1241" t="s">
        <v>203</v>
      </c>
      <c r="G1241" s="5">
        <v>0.55000000000000004</v>
      </c>
      <c r="H1241" s="5">
        <v>0.6</v>
      </c>
      <c r="I1241" s="5">
        <v>0</v>
      </c>
      <c r="J1241" s="5">
        <v>0.22</v>
      </c>
      <c r="K1241" s="5">
        <v>1.37</v>
      </c>
    </row>
    <row r="1242" spans="1:11" x14ac:dyDescent="0.2">
      <c r="A1242">
        <v>1444</v>
      </c>
      <c r="B1242" t="s">
        <v>1274</v>
      </c>
      <c r="C1242" s="4" t="s">
        <v>37</v>
      </c>
      <c r="D1242" s="7">
        <v>2010</v>
      </c>
      <c r="E1242" t="s">
        <v>41</v>
      </c>
      <c r="F1242" t="s">
        <v>38</v>
      </c>
      <c r="G1242" s="5">
        <v>0.66</v>
      </c>
      <c r="H1242" s="5">
        <v>0.51</v>
      </c>
      <c r="I1242" s="5">
        <v>0.05</v>
      </c>
      <c r="J1242" s="5">
        <v>0.13</v>
      </c>
      <c r="K1242" s="5">
        <v>1.35</v>
      </c>
    </row>
    <row r="1243" spans="1:11" x14ac:dyDescent="0.2">
      <c r="A1243">
        <v>1769</v>
      </c>
      <c r="B1243" t="s">
        <v>1527</v>
      </c>
      <c r="C1243" s="4" t="s">
        <v>40</v>
      </c>
      <c r="D1243" s="7">
        <v>2010</v>
      </c>
      <c r="E1243" t="s">
        <v>41</v>
      </c>
      <c r="F1243" t="s">
        <v>42</v>
      </c>
      <c r="G1243" s="5">
        <v>0.44</v>
      </c>
      <c r="H1243" s="5">
        <v>0.46</v>
      </c>
      <c r="I1243" s="5">
        <v>0.06</v>
      </c>
      <c r="J1243" s="5">
        <v>0.18</v>
      </c>
      <c r="K1243" s="5">
        <v>1.1499999999999999</v>
      </c>
    </row>
    <row r="1244" spans="1:11" x14ac:dyDescent="0.2">
      <c r="A1244">
        <v>1824</v>
      </c>
      <c r="B1244" t="s">
        <v>1571</v>
      </c>
      <c r="C1244" s="4" t="s">
        <v>40</v>
      </c>
      <c r="D1244" s="7">
        <v>2010</v>
      </c>
      <c r="E1244" t="s">
        <v>41</v>
      </c>
      <c r="F1244" t="s">
        <v>181</v>
      </c>
      <c r="G1244" s="5">
        <v>0.5</v>
      </c>
      <c r="H1244" s="5">
        <v>0.37</v>
      </c>
      <c r="I1244" s="5">
        <v>0.1</v>
      </c>
      <c r="J1244" s="5">
        <v>0.16</v>
      </c>
      <c r="K1244" s="5">
        <v>1.1200000000000001</v>
      </c>
    </row>
    <row r="1245" spans="1:11" x14ac:dyDescent="0.2">
      <c r="A1245">
        <v>1848</v>
      </c>
      <c r="B1245" t="s">
        <v>742</v>
      </c>
      <c r="C1245" s="4" t="s">
        <v>40</v>
      </c>
      <c r="D1245" s="7">
        <v>2010</v>
      </c>
      <c r="E1245" t="s">
        <v>41</v>
      </c>
      <c r="F1245" t="s">
        <v>448</v>
      </c>
      <c r="G1245" s="5">
        <v>0.51</v>
      </c>
      <c r="H1245" s="5">
        <v>0.42</v>
      </c>
      <c r="I1245" s="5">
        <v>0</v>
      </c>
      <c r="J1245" s="5">
        <v>0.17</v>
      </c>
      <c r="K1245" s="5">
        <v>1.1100000000000001</v>
      </c>
    </row>
    <row r="1246" spans="1:11" x14ac:dyDescent="0.2">
      <c r="A1246">
        <v>1889</v>
      </c>
      <c r="B1246" t="s">
        <v>1622</v>
      </c>
      <c r="C1246" s="4" t="s">
        <v>40</v>
      </c>
      <c r="D1246" s="7">
        <v>2010</v>
      </c>
      <c r="E1246" t="s">
        <v>41</v>
      </c>
      <c r="F1246" t="s">
        <v>108</v>
      </c>
      <c r="G1246" s="5">
        <v>0.64</v>
      </c>
      <c r="H1246" s="5">
        <v>0.28000000000000003</v>
      </c>
      <c r="I1246" s="5">
        <v>0.04</v>
      </c>
      <c r="J1246" s="5">
        <v>0.13</v>
      </c>
      <c r="K1246" s="5">
        <v>1.0900000000000001</v>
      </c>
    </row>
    <row r="1247" spans="1:11" x14ac:dyDescent="0.2">
      <c r="A1247">
        <v>1923</v>
      </c>
      <c r="B1247" t="s">
        <v>1527</v>
      </c>
      <c r="C1247" s="4" t="s">
        <v>37</v>
      </c>
      <c r="D1247" s="7">
        <v>2010</v>
      </c>
      <c r="E1247" t="s">
        <v>41</v>
      </c>
      <c r="F1247" t="s">
        <v>42</v>
      </c>
      <c r="G1247" s="5">
        <v>0.56999999999999995</v>
      </c>
      <c r="H1247" s="5">
        <v>0.39</v>
      </c>
      <c r="I1247" s="5">
        <v>0.02</v>
      </c>
      <c r="J1247" s="5">
        <v>0.09</v>
      </c>
      <c r="K1247" s="5">
        <v>1.07</v>
      </c>
    </row>
    <row r="1248" spans="1:11" x14ac:dyDescent="0.2">
      <c r="A1248">
        <v>1944</v>
      </c>
      <c r="B1248" t="s">
        <v>1662</v>
      </c>
      <c r="C1248" s="4" t="s">
        <v>37</v>
      </c>
      <c r="D1248" s="7">
        <v>2010</v>
      </c>
      <c r="E1248" t="s">
        <v>41</v>
      </c>
      <c r="F1248" t="s">
        <v>382</v>
      </c>
      <c r="G1248" s="5">
        <v>0.67</v>
      </c>
      <c r="H1248" s="5">
        <v>0.28999999999999998</v>
      </c>
      <c r="I1248" s="5">
        <v>0.01</v>
      </c>
      <c r="J1248" s="5">
        <v>0.1</v>
      </c>
      <c r="K1248" s="5">
        <v>1.06</v>
      </c>
    </row>
    <row r="1249" spans="1:11" x14ac:dyDescent="0.2">
      <c r="A1249">
        <v>1994</v>
      </c>
      <c r="B1249" t="s">
        <v>1701</v>
      </c>
      <c r="C1249" s="4" t="s">
        <v>24</v>
      </c>
      <c r="D1249" s="7">
        <v>2010</v>
      </c>
      <c r="E1249" t="s">
        <v>41</v>
      </c>
      <c r="F1249" t="s">
        <v>448</v>
      </c>
      <c r="G1249" s="5">
        <v>0.57999999999999996</v>
      </c>
      <c r="H1249" s="5">
        <v>0.37</v>
      </c>
      <c r="I1249" s="5">
        <v>0</v>
      </c>
      <c r="J1249" s="5">
        <v>0.09</v>
      </c>
      <c r="K1249" s="5">
        <v>1.04</v>
      </c>
    </row>
    <row r="1250" spans="1:11" x14ac:dyDescent="0.2">
      <c r="A1250">
        <v>2045</v>
      </c>
      <c r="B1250" t="s">
        <v>1740</v>
      </c>
      <c r="C1250" s="4" t="s">
        <v>127</v>
      </c>
      <c r="D1250" s="7">
        <v>2010</v>
      </c>
      <c r="E1250" t="s">
        <v>41</v>
      </c>
      <c r="F1250" t="s">
        <v>57</v>
      </c>
      <c r="G1250" s="5">
        <v>0.41</v>
      </c>
      <c r="H1250" s="5">
        <v>0.36</v>
      </c>
      <c r="I1250" s="5">
        <v>0.03</v>
      </c>
      <c r="J1250" s="5">
        <v>0.21</v>
      </c>
      <c r="K1250" s="5">
        <v>1.01</v>
      </c>
    </row>
    <row r="1251" spans="1:11" x14ac:dyDescent="0.2">
      <c r="A1251">
        <v>2256</v>
      </c>
      <c r="B1251" t="s">
        <v>1622</v>
      </c>
      <c r="C1251" s="4" t="s">
        <v>37</v>
      </c>
      <c r="D1251" s="7">
        <v>2010</v>
      </c>
      <c r="E1251" t="s">
        <v>41</v>
      </c>
      <c r="F1251" t="s">
        <v>108</v>
      </c>
      <c r="G1251" s="5">
        <v>0.63</v>
      </c>
      <c r="H1251" s="5">
        <v>0.2</v>
      </c>
      <c r="I1251" s="5">
        <v>0.02</v>
      </c>
      <c r="J1251" s="5">
        <v>7.0000000000000007E-2</v>
      </c>
      <c r="K1251" s="5">
        <v>0.92</v>
      </c>
    </row>
    <row r="1252" spans="1:11" x14ac:dyDescent="0.2">
      <c r="A1252">
        <v>2590</v>
      </c>
      <c r="B1252" t="s">
        <v>1091</v>
      </c>
      <c r="C1252" s="4" t="s">
        <v>10</v>
      </c>
      <c r="D1252" s="7">
        <v>2010</v>
      </c>
      <c r="E1252" t="s">
        <v>41</v>
      </c>
      <c r="F1252" t="s">
        <v>193</v>
      </c>
      <c r="G1252" s="5">
        <v>0.54</v>
      </c>
      <c r="H1252" s="5">
        <v>0.19</v>
      </c>
      <c r="I1252" s="5">
        <v>0</v>
      </c>
      <c r="J1252" s="5">
        <v>0.06</v>
      </c>
      <c r="K1252" s="5">
        <v>0.8</v>
      </c>
    </row>
    <row r="1253" spans="1:11" x14ac:dyDescent="0.2">
      <c r="A1253">
        <v>2652</v>
      </c>
      <c r="B1253" t="s">
        <v>742</v>
      </c>
      <c r="C1253" s="4" t="s">
        <v>37</v>
      </c>
      <c r="D1253" s="7">
        <v>2010</v>
      </c>
      <c r="E1253" t="s">
        <v>41</v>
      </c>
      <c r="F1253" t="s">
        <v>448</v>
      </c>
      <c r="G1253" s="5">
        <v>0.41</v>
      </c>
      <c r="H1253" s="5">
        <v>0.28999999999999998</v>
      </c>
      <c r="I1253" s="5">
        <v>0</v>
      </c>
      <c r="J1253" s="5">
        <v>7.0000000000000007E-2</v>
      </c>
      <c r="K1253" s="5">
        <v>0.78</v>
      </c>
    </row>
    <row r="1254" spans="1:11" x14ac:dyDescent="0.2">
      <c r="A1254">
        <v>2831</v>
      </c>
      <c r="B1254" t="s">
        <v>2285</v>
      </c>
      <c r="C1254" s="4" t="s">
        <v>127</v>
      </c>
      <c r="D1254" s="7">
        <v>2010</v>
      </c>
      <c r="E1254" t="s">
        <v>41</v>
      </c>
      <c r="F1254" t="s">
        <v>875</v>
      </c>
      <c r="G1254" s="5">
        <v>0</v>
      </c>
      <c r="H1254" s="5">
        <v>0</v>
      </c>
      <c r="I1254" s="5">
        <v>0.72</v>
      </c>
      <c r="J1254" s="5">
        <v>0</v>
      </c>
      <c r="K1254" s="5">
        <v>0.72</v>
      </c>
    </row>
    <row r="1255" spans="1:11" x14ac:dyDescent="0.2">
      <c r="A1255">
        <v>2888</v>
      </c>
      <c r="B1255" t="s">
        <v>612</v>
      </c>
      <c r="C1255" s="4" t="s">
        <v>127</v>
      </c>
      <c r="D1255" s="7">
        <v>2010</v>
      </c>
      <c r="E1255" t="s">
        <v>41</v>
      </c>
      <c r="F1255" t="s">
        <v>203</v>
      </c>
      <c r="G1255" s="5">
        <v>0.14000000000000001</v>
      </c>
      <c r="H1255" s="5">
        <v>0.37</v>
      </c>
      <c r="I1255" s="5">
        <v>0</v>
      </c>
      <c r="J1255" s="5">
        <v>0.19</v>
      </c>
      <c r="K1255" s="5">
        <v>0.71</v>
      </c>
    </row>
    <row r="1256" spans="1:11" x14ac:dyDescent="0.2">
      <c r="A1256">
        <v>2923</v>
      </c>
      <c r="B1256" t="s">
        <v>2357</v>
      </c>
      <c r="C1256" s="4" t="s">
        <v>40</v>
      </c>
      <c r="D1256" s="7">
        <v>2010</v>
      </c>
      <c r="E1256" t="s">
        <v>41</v>
      </c>
      <c r="F1256" t="s">
        <v>90</v>
      </c>
      <c r="G1256" s="5">
        <v>0.19</v>
      </c>
      <c r="H1256" s="5">
        <v>0.36</v>
      </c>
      <c r="I1256" s="5">
        <v>0.01</v>
      </c>
      <c r="J1256" s="5">
        <v>0.13</v>
      </c>
      <c r="K1256" s="5">
        <v>0.7</v>
      </c>
    </row>
    <row r="1257" spans="1:11" x14ac:dyDescent="0.2">
      <c r="A1257">
        <v>2947</v>
      </c>
      <c r="B1257" t="s">
        <v>1701</v>
      </c>
      <c r="C1257" s="4" t="s">
        <v>10</v>
      </c>
      <c r="D1257" s="7">
        <v>2010</v>
      </c>
      <c r="E1257" t="s">
        <v>41</v>
      </c>
      <c r="F1257" t="s">
        <v>448</v>
      </c>
      <c r="G1257" s="5">
        <v>0.47</v>
      </c>
      <c r="H1257" s="5">
        <v>0.17</v>
      </c>
      <c r="I1257" s="5">
        <v>0</v>
      </c>
      <c r="J1257" s="5">
        <v>0.05</v>
      </c>
      <c r="K1257" s="5">
        <v>0.69</v>
      </c>
    </row>
    <row r="1258" spans="1:11" x14ac:dyDescent="0.2">
      <c r="A1258">
        <v>3035</v>
      </c>
      <c r="B1258" t="s">
        <v>1571</v>
      </c>
      <c r="C1258" s="4" t="s">
        <v>37</v>
      </c>
      <c r="D1258" s="7">
        <v>2010</v>
      </c>
      <c r="E1258" t="s">
        <v>41</v>
      </c>
      <c r="F1258" t="s">
        <v>181</v>
      </c>
      <c r="G1258" s="5">
        <v>0.42</v>
      </c>
      <c r="H1258" s="5">
        <v>0.18</v>
      </c>
      <c r="I1258" s="5">
        <v>0.01</v>
      </c>
      <c r="J1258" s="5">
        <v>0.05</v>
      </c>
      <c r="K1258" s="5">
        <v>0.67</v>
      </c>
    </row>
    <row r="1259" spans="1:11" x14ac:dyDescent="0.2">
      <c r="A1259">
        <v>3076</v>
      </c>
      <c r="B1259" t="s">
        <v>2470</v>
      </c>
      <c r="C1259" s="4" t="s">
        <v>40</v>
      </c>
      <c r="D1259" s="7">
        <v>2010</v>
      </c>
      <c r="E1259" t="s">
        <v>41</v>
      </c>
      <c r="F1259" t="s">
        <v>2007</v>
      </c>
      <c r="G1259" s="5">
        <v>0.06</v>
      </c>
      <c r="H1259" s="5">
        <v>0.03</v>
      </c>
      <c r="I1259" s="5">
        <v>0.55000000000000004</v>
      </c>
      <c r="J1259" s="5">
        <v>0.02</v>
      </c>
      <c r="K1259" s="5">
        <v>0.66</v>
      </c>
    </row>
    <row r="1260" spans="1:11" x14ac:dyDescent="0.2">
      <c r="A1260">
        <v>3078</v>
      </c>
      <c r="B1260" t="s">
        <v>742</v>
      </c>
      <c r="C1260" s="4" t="s">
        <v>127</v>
      </c>
      <c r="D1260" s="7">
        <v>2010</v>
      </c>
      <c r="E1260" t="s">
        <v>41</v>
      </c>
      <c r="F1260" t="s">
        <v>448</v>
      </c>
      <c r="G1260" s="5">
        <v>0.27</v>
      </c>
      <c r="H1260" s="5">
        <v>0.25</v>
      </c>
      <c r="I1260" s="5">
        <v>0</v>
      </c>
      <c r="J1260" s="5">
        <v>0.14000000000000001</v>
      </c>
      <c r="K1260" s="5">
        <v>0.66</v>
      </c>
    </row>
    <row r="1261" spans="1:11" x14ac:dyDescent="0.2">
      <c r="A1261">
        <v>3086</v>
      </c>
      <c r="B1261" t="s">
        <v>2477</v>
      </c>
      <c r="C1261" s="4" t="s">
        <v>127</v>
      </c>
      <c r="D1261" s="7">
        <v>2010</v>
      </c>
      <c r="E1261" t="s">
        <v>41</v>
      </c>
      <c r="F1261" t="s">
        <v>293</v>
      </c>
      <c r="G1261" s="5">
        <v>0.03</v>
      </c>
      <c r="H1261" s="5">
        <v>0</v>
      </c>
      <c r="I1261" s="5">
        <v>0.62</v>
      </c>
      <c r="J1261" s="5">
        <v>0</v>
      </c>
      <c r="K1261" s="5">
        <v>0.66</v>
      </c>
    </row>
    <row r="1262" spans="1:11" x14ac:dyDescent="0.2">
      <c r="A1262">
        <v>3133</v>
      </c>
      <c r="B1262" t="s">
        <v>2511</v>
      </c>
      <c r="C1262" s="4" t="s">
        <v>40</v>
      </c>
      <c r="D1262" s="7">
        <v>2010</v>
      </c>
      <c r="E1262" t="s">
        <v>41</v>
      </c>
      <c r="F1262" t="s">
        <v>173</v>
      </c>
      <c r="G1262" s="5">
        <v>0.17</v>
      </c>
      <c r="H1262" s="5">
        <v>0.04</v>
      </c>
      <c r="I1262" s="5">
        <v>0.4</v>
      </c>
      <c r="J1262" s="5">
        <v>0.03</v>
      </c>
      <c r="K1262" s="5">
        <v>0.65</v>
      </c>
    </row>
    <row r="1263" spans="1:11" x14ac:dyDescent="0.2">
      <c r="A1263">
        <v>3243</v>
      </c>
      <c r="B1263" t="s">
        <v>2357</v>
      </c>
      <c r="C1263" s="4" t="s">
        <v>37</v>
      </c>
      <c r="D1263" s="7">
        <v>2010</v>
      </c>
      <c r="E1263" t="s">
        <v>41</v>
      </c>
      <c r="F1263" t="s">
        <v>90</v>
      </c>
      <c r="G1263" s="5">
        <v>0.3</v>
      </c>
      <c r="H1263" s="5">
        <v>0.26</v>
      </c>
      <c r="I1263" s="5">
        <v>0</v>
      </c>
      <c r="J1263" s="5">
        <v>0.06</v>
      </c>
      <c r="K1263" s="5">
        <v>0.62</v>
      </c>
    </row>
    <row r="1264" spans="1:11" x14ac:dyDescent="0.2">
      <c r="A1264">
        <v>3422</v>
      </c>
      <c r="B1264" t="s">
        <v>2698</v>
      </c>
      <c r="C1264" s="4" t="s">
        <v>44</v>
      </c>
      <c r="D1264" s="7">
        <v>2010</v>
      </c>
      <c r="E1264" t="s">
        <v>41</v>
      </c>
      <c r="F1264" t="s">
        <v>181</v>
      </c>
      <c r="G1264" s="5">
        <v>0.13</v>
      </c>
      <c r="H1264" s="5">
        <v>0.22</v>
      </c>
      <c r="I1264" s="5">
        <v>0.01</v>
      </c>
      <c r="J1264" s="5">
        <v>0.23</v>
      </c>
      <c r="K1264" s="5">
        <v>0.59</v>
      </c>
    </row>
    <row r="1265" spans="1:11" x14ac:dyDescent="0.2">
      <c r="A1265">
        <v>3520</v>
      </c>
      <c r="B1265" t="s">
        <v>2764</v>
      </c>
      <c r="C1265" s="4" t="s">
        <v>40</v>
      </c>
      <c r="D1265" s="7">
        <v>2010</v>
      </c>
      <c r="E1265" t="s">
        <v>41</v>
      </c>
      <c r="F1265" t="s">
        <v>293</v>
      </c>
      <c r="G1265" s="5">
        <v>0.24</v>
      </c>
      <c r="H1265" s="5">
        <v>0.24</v>
      </c>
      <c r="I1265" s="5">
        <v>0.01</v>
      </c>
      <c r="J1265" s="5">
        <v>0.09</v>
      </c>
      <c r="K1265" s="5">
        <v>0.56999999999999995</v>
      </c>
    </row>
    <row r="1266" spans="1:11" x14ac:dyDescent="0.2">
      <c r="A1266">
        <v>3528</v>
      </c>
      <c r="B1266" t="s">
        <v>199</v>
      </c>
      <c r="C1266" s="4" t="s">
        <v>116</v>
      </c>
      <c r="D1266" s="7">
        <v>2010</v>
      </c>
      <c r="E1266" t="s">
        <v>41</v>
      </c>
      <c r="F1266" t="s">
        <v>90</v>
      </c>
      <c r="G1266" s="5">
        <v>0.01</v>
      </c>
      <c r="H1266" s="5">
        <v>0.45</v>
      </c>
      <c r="I1266" s="5">
        <v>0</v>
      </c>
      <c r="J1266" s="5">
        <v>0.11</v>
      </c>
      <c r="K1266" s="5">
        <v>0.56999999999999995</v>
      </c>
    </row>
    <row r="1267" spans="1:11" x14ac:dyDescent="0.2">
      <c r="A1267">
        <v>3639</v>
      </c>
      <c r="B1267" t="s">
        <v>2854</v>
      </c>
      <c r="C1267" s="4" t="s">
        <v>10</v>
      </c>
      <c r="D1267" s="7">
        <v>2010</v>
      </c>
      <c r="E1267" t="s">
        <v>41</v>
      </c>
      <c r="F1267" t="s">
        <v>108</v>
      </c>
      <c r="G1267" s="5">
        <v>0.22</v>
      </c>
      <c r="H1267" s="5">
        <v>0.28000000000000003</v>
      </c>
      <c r="I1267" s="5">
        <v>0</v>
      </c>
      <c r="J1267" s="5">
        <v>0.05</v>
      </c>
      <c r="K1267" s="5">
        <v>0.55000000000000004</v>
      </c>
    </row>
    <row r="1268" spans="1:11" x14ac:dyDescent="0.2">
      <c r="A1268">
        <v>3675</v>
      </c>
      <c r="B1268" t="s">
        <v>2764</v>
      </c>
      <c r="C1268" s="4" t="s">
        <v>37</v>
      </c>
      <c r="D1268" s="7">
        <v>2010</v>
      </c>
      <c r="E1268" t="s">
        <v>41</v>
      </c>
      <c r="F1268" t="s">
        <v>293</v>
      </c>
      <c r="G1268" s="5">
        <v>0.3</v>
      </c>
      <c r="H1268" s="5">
        <v>0.19</v>
      </c>
      <c r="I1268" s="5">
        <v>0</v>
      </c>
      <c r="J1268" s="5">
        <v>0.05</v>
      </c>
      <c r="K1268" s="5">
        <v>0.55000000000000004</v>
      </c>
    </row>
    <row r="1269" spans="1:11" x14ac:dyDescent="0.2">
      <c r="A1269">
        <v>3679</v>
      </c>
      <c r="B1269" t="s">
        <v>2889</v>
      </c>
      <c r="C1269" s="4" t="s">
        <v>40</v>
      </c>
      <c r="D1269" s="7">
        <v>2010</v>
      </c>
      <c r="E1269" t="s">
        <v>41</v>
      </c>
      <c r="F1269" t="s">
        <v>748</v>
      </c>
      <c r="G1269" s="5">
        <v>0.11</v>
      </c>
      <c r="H1269" s="5">
        <v>0.05</v>
      </c>
      <c r="I1269" s="5">
        <v>0.36</v>
      </c>
      <c r="J1269" s="5">
        <v>0.02</v>
      </c>
      <c r="K1269" s="5">
        <v>0.55000000000000004</v>
      </c>
    </row>
    <row r="1270" spans="1:11" x14ac:dyDescent="0.2">
      <c r="A1270">
        <v>3737</v>
      </c>
      <c r="B1270" t="s">
        <v>2929</v>
      </c>
      <c r="C1270" s="4" t="s">
        <v>24</v>
      </c>
      <c r="D1270" s="7">
        <v>2010</v>
      </c>
      <c r="E1270" t="s">
        <v>41</v>
      </c>
      <c r="F1270" t="s">
        <v>59</v>
      </c>
      <c r="G1270" s="5">
        <v>0.32</v>
      </c>
      <c r="H1270" s="5">
        <v>0.17</v>
      </c>
      <c r="I1270" s="5">
        <v>0</v>
      </c>
      <c r="J1270" s="5">
        <v>0.05</v>
      </c>
      <c r="K1270" s="5">
        <v>0.54</v>
      </c>
    </row>
    <row r="1271" spans="1:11" x14ac:dyDescent="0.2">
      <c r="A1271">
        <v>3886</v>
      </c>
      <c r="B1271" t="s">
        <v>3024</v>
      </c>
      <c r="C1271" s="4" t="s">
        <v>40</v>
      </c>
      <c r="D1271" s="7">
        <v>2010</v>
      </c>
      <c r="E1271" t="s">
        <v>41</v>
      </c>
      <c r="F1271" t="s">
        <v>90</v>
      </c>
      <c r="G1271" s="5">
        <v>0.17</v>
      </c>
      <c r="H1271" s="5">
        <v>0.25</v>
      </c>
      <c r="I1271" s="5">
        <v>0</v>
      </c>
      <c r="J1271" s="5">
        <v>0.09</v>
      </c>
      <c r="K1271" s="5">
        <v>0.51</v>
      </c>
    </row>
    <row r="1272" spans="1:11" x14ac:dyDescent="0.2">
      <c r="A1272">
        <v>3930</v>
      </c>
      <c r="B1272" t="s">
        <v>759</v>
      </c>
      <c r="C1272" s="4" t="s">
        <v>10</v>
      </c>
      <c r="D1272" s="7">
        <v>2010</v>
      </c>
      <c r="E1272" t="s">
        <v>41</v>
      </c>
      <c r="F1272" t="s">
        <v>42</v>
      </c>
      <c r="G1272" s="5">
        <v>0.47</v>
      </c>
      <c r="H1272" s="5">
        <v>0.01</v>
      </c>
      <c r="I1272" s="5">
        <v>0</v>
      </c>
      <c r="J1272" s="5">
        <v>0.03</v>
      </c>
      <c r="K1272" s="5">
        <v>0.51</v>
      </c>
    </row>
    <row r="1273" spans="1:11" x14ac:dyDescent="0.2">
      <c r="A1273">
        <v>4049</v>
      </c>
      <c r="B1273" t="s">
        <v>3128</v>
      </c>
      <c r="C1273" s="4" t="s">
        <v>24</v>
      </c>
      <c r="D1273" s="7">
        <v>2010</v>
      </c>
      <c r="E1273" t="s">
        <v>41</v>
      </c>
      <c r="F1273" t="s">
        <v>59</v>
      </c>
      <c r="G1273" s="5">
        <v>0.42</v>
      </c>
      <c r="H1273" s="5">
        <v>0.02</v>
      </c>
      <c r="I1273" s="5">
        <v>0.02</v>
      </c>
      <c r="J1273" s="5">
        <v>0.03</v>
      </c>
      <c r="K1273" s="5">
        <v>0.49</v>
      </c>
    </row>
    <row r="1274" spans="1:11" x14ac:dyDescent="0.2">
      <c r="A1274">
        <v>4130</v>
      </c>
      <c r="B1274" t="s">
        <v>3182</v>
      </c>
      <c r="C1274" s="4" t="s">
        <v>10</v>
      </c>
      <c r="D1274" s="7">
        <v>2010</v>
      </c>
      <c r="E1274" t="s">
        <v>41</v>
      </c>
      <c r="F1274" t="s">
        <v>12</v>
      </c>
      <c r="G1274" s="5">
        <v>0.38</v>
      </c>
      <c r="H1274" s="5">
        <v>0.01</v>
      </c>
      <c r="I1274" s="5">
        <v>7.0000000000000007E-2</v>
      </c>
      <c r="J1274" s="5">
        <v>0.02</v>
      </c>
      <c r="K1274" s="5">
        <v>0.48</v>
      </c>
    </row>
    <row r="1275" spans="1:11" x14ac:dyDescent="0.2">
      <c r="A1275">
        <v>4184</v>
      </c>
      <c r="B1275" t="s">
        <v>3220</v>
      </c>
      <c r="C1275" s="4" t="s">
        <v>24</v>
      </c>
      <c r="D1275" s="7">
        <v>2010</v>
      </c>
      <c r="E1275" t="s">
        <v>41</v>
      </c>
      <c r="F1275" t="s">
        <v>563</v>
      </c>
      <c r="G1275" s="5">
        <v>0</v>
      </c>
      <c r="H1275" s="5">
        <v>0</v>
      </c>
      <c r="I1275" s="5">
        <v>0.47</v>
      </c>
      <c r="J1275" s="5">
        <v>0.05</v>
      </c>
      <c r="K1275" s="5">
        <v>0.47</v>
      </c>
    </row>
    <row r="1276" spans="1:11" x14ac:dyDescent="0.2">
      <c r="A1276">
        <v>4288</v>
      </c>
      <c r="B1276" t="s">
        <v>3291</v>
      </c>
      <c r="C1276" s="4" t="s">
        <v>10</v>
      </c>
      <c r="D1276" s="7">
        <v>2010</v>
      </c>
      <c r="E1276" t="s">
        <v>41</v>
      </c>
      <c r="F1276" t="s">
        <v>203</v>
      </c>
      <c r="G1276" s="5">
        <v>0.28999999999999998</v>
      </c>
      <c r="H1276" s="5">
        <v>0.13</v>
      </c>
      <c r="I1276" s="5">
        <v>0</v>
      </c>
      <c r="J1276" s="5">
        <v>0.04</v>
      </c>
      <c r="K1276" s="5">
        <v>0.46</v>
      </c>
    </row>
    <row r="1277" spans="1:11" x14ac:dyDescent="0.2">
      <c r="A1277">
        <v>4302</v>
      </c>
      <c r="B1277" t="s">
        <v>2854</v>
      </c>
      <c r="C1277" s="4" t="s">
        <v>37</v>
      </c>
      <c r="D1277" s="7">
        <v>2010</v>
      </c>
      <c r="E1277" t="s">
        <v>41</v>
      </c>
      <c r="F1277" t="s">
        <v>108</v>
      </c>
      <c r="G1277" s="5">
        <v>0.21</v>
      </c>
      <c r="H1277" s="5">
        <v>0.2</v>
      </c>
      <c r="I1277" s="5">
        <v>0</v>
      </c>
      <c r="J1277" s="5">
        <v>0.04</v>
      </c>
      <c r="K1277" s="5">
        <v>0.46</v>
      </c>
    </row>
    <row r="1278" spans="1:11" x14ac:dyDescent="0.2">
      <c r="A1278">
        <v>4349</v>
      </c>
      <c r="B1278" t="s">
        <v>3337</v>
      </c>
      <c r="C1278" s="4" t="s">
        <v>40</v>
      </c>
      <c r="D1278" s="7">
        <v>2010</v>
      </c>
      <c r="E1278" t="s">
        <v>41</v>
      </c>
      <c r="F1278" t="s">
        <v>59</v>
      </c>
      <c r="G1278" s="5">
        <v>0.26</v>
      </c>
      <c r="H1278" s="5">
        <v>0.13</v>
      </c>
      <c r="I1278" s="5">
        <v>0</v>
      </c>
      <c r="J1278" s="5">
        <v>0.06</v>
      </c>
      <c r="K1278" s="5">
        <v>0.45</v>
      </c>
    </row>
    <row r="1279" spans="1:11" x14ac:dyDescent="0.2">
      <c r="A1279">
        <v>4457</v>
      </c>
      <c r="B1279" t="s">
        <v>3410</v>
      </c>
      <c r="C1279" s="4" t="s">
        <v>40</v>
      </c>
      <c r="D1279" s="7">
        <v>2010</v>
      </c>
      <c r="E1279" t="s">
        <v>41</v>
      </c>
      <c r="F1279" t="s">
        <v>156</v>
      </c>
      <c r="G1279" s="5">
        <v>0.18</v>
      </c>
      <c r="H1279" s="5">
        <v>0.18</v>
      </c>
      <c r="I1279" s="5">
        <v>0</v>
      </c>
      <c r="J1279" s="5">
        <v>7.0000000000000007E-2</v>
      </c>
      <c r="K1279" s="5">
        <v>0.44</v>
      </c>
    </row>
    <row r="1280" spans="1:11" x14ac:dyDescent="0.2">
      <c r="A1280">
        <v>4468</v>
      </c>
      <c r="B1280" t="s">
        <v>3419</v>
      </c>
      <c r="C1280" s="4" t="s">
        <v>24</v>
      </c>
      <c r="D1280" s="7">
        <v>2010</v>
      </c>
      <c r="E1280" t="s">
        <v>41</v>
      </c>
      <c r="F1280" t="s">
        <v>382</v>
      </c>
      <c r="G1280" s="5">
        <v>0.26</v>
      </c>
      <c r="H1280" s="5">
        <v>0.14000000000000001</v>
      </c>
      <c r="I1280" s="5">
        <v>0</v>
      </c>
      <c r="J1280" s="5">
        <v>0.04</v>
      </c>
      <c r="K1280" s="5">
        <v>0.44</v>
      </c>
    </row>
    <row r="1281" spans="1:11" x14ac:dyDescent="0.2">
      <c r="A1281">
        <v>4531</v>
      </c>
      <c r="B1281" t="s">
        <v>2929</v>
      </c>
      <c r="C1281" s="4" t="s">
        <v>10</v>
      </c>
      <c r="D1281" s="7">
        <v>2010</v>
      </c>
      <c r="E1281" t="s">
        <v>41</v>
      </c>
      <c r="F1281" t="s">
        <v>59</v>
      </c>
      <c r="G1281" s="5">
        <v>0.24</v>
      </c>
      <c r="H1281" s="5">
        <v>0.15</v>
      </c>
      <c r="I1281" s="5">
        <v>0</v>
      </c>
      <c r="J1281" s="5">
        <v>0.04</v>
      </c>
      <c r="K1281" s="5">
        <v>0.43</v>
      </c>
    </row>
    <row r="1282" spans="1:11" x14ac:dyDescent="0.2">
      <c r="A1282">
        <v>4557</v>
      </c>
      <c r="B1282" t="s">
        <v>3479</v>
      </c>
      <c r="C1282" s="4" t="s">
        <v>40</v>
      </c>
      <c r="D1282" s="7">
        <v>2010</v>
      </c>
      <c r="E1282" t="s">
        <v>41</v>
      </c>
      <c r="F1282" t="s">
        <v>448</v>
      </c>
      <c r="G1282" s="5">
        <v>0.27</v>
      </c>
      <c r="H1282" s="5">
        <v>0.1</v>
      </c>
      <c r="I1282" s="5">
        <v>0</v>
      </c>
      <c r="J1282" s="5">
        <v>0.05</v>
      </c>
      <c r="K1282" s="5">
        <v>0.43</v>
      </c>
    </row>
    <row r="1283" spans="1:11" x14ac:dyDescent="0.2">
      <c r="A1283">
        <v>4598</v>
      </c>
      <c r="B1283" t="s">
        <v>2854</v>
      </c>
      <c r="C1283" s="4" t="s">
        <v>24</v>
      </c>
      <c r="D1283" s="7">
        <v>2010</v>
      </c>
      <c r="E1283" t="s">
        <v>41</v>
      </c>
      <c r="F1283" t="s">
        <v>108</v>
      </c>
      <c r="G1283" s="5">
        <v>0.2</v>
      </c>
      <c r="H1283" s="5">
        <v>0.19</v>
      </c>
      <c r="I1283" s="5">
        <v>0</v>
      </c>
      <c r="J1283" s="5">
        <v>0.04</v>
      </c>
      <c r="K1283" s="5">
        <v>0.42</v>
      </c>
    </row>
    <row r="1284" spans="1:11" x14ac:dyDescent="0.2">
      <c r="A1284">
        <v>4650</v>
      </c>
      <c r="B1284" t="s">
        <v>3544</v>
      </c>
      <c r="C1284" s="4" t="s">
        <v>40</v>
      </c>
      <c r="D1284" s="7">
        <v>2010</v>
      </c>
      <c r="E1284" t="s">
        <v>41</v>
      </c>
      <c r="F1284" t="s">
        <v>90</v>
      </c>
      <c r="G1284" s="5">
        <v>0.21</v>
      </c>
      <c r="H1284" s="5">
        <v>0.12</v>
      </c>
      <c r="I1284" s="5">
        <v>0.03</v>
      </c>
      <c r="J1284" s="5">
        <v>0.05</v>
      </c>
      <c r="K1284" s="5">
        <v>0.42</v>
      </c>
    </row>
    <row r="1285" spans="1:11" x14ac:dyDescent="0.2">
      <c r="A1285">
        <v>4658</v>
      </c>
      <c r="B1285" t="s">
        <v>759</v>
      </c>
      <c r="C1285" s="4" t="s">
        <v>127</v>
      </c>
      <c r="D1285" s="7">
        <v>2010</v>
      </c>
      <c r="E1285" t="s">
        <v>41</v>
      </c>
      <c r="F1285" t="s">
        <v>42</v>
      </c>
      <c r="G1285" s="5">
        <v>0.39</v>
      </c>
      <c r="H1285" s="5">
        <v>0</v>
      </c>
      <c r="I1285" s="5">
        <v>0</v>
      </c>
      <c r="J1285" s="5">
        <v>0.03</v>
      </c>
      <c r="K1285" s="5">
        <v>0.42</v>
      </c>
    </row>
    <row r="1286" spans="1:11" x14ac:dyDescent="0.2">
      <c r="A1286">
        <v>4661</v>
      </c>
      <c r="B1286" t="s">
        <v>2854</v>
      </c>
      <c r="C1286" s="4" t="s">
        <v>40</v>
      </c>
      <c r="D1286" s="7">
        <v>2010</v>
      </c>
      <c r="E1286" t="s">
        <v>41</v>
      </c>
      <c r="F1286" t="s">
        <v>108</v>
      </c>
      <c r="G1286" s="5">
        <v>0.13</v>
      </c>
      <c r="H1286" s="5">
        <v>0.21</v>
      </c>
      <c r="I1286" s="5">
        <v>0</v>
      </c>
      <c r="J1286" s="5">
        <v>0.08</v>
      </c>
      <c r="K1286" s="5">
        <v>0.42</v>
      </c>
    </row>
    <row r="1287" spans="1:11" x14ac:dyDescent="0.2">
      <c r="A1287">
        <v>4747</v>
      </c>
      <c r="B1287" t="s">
        <v>3611</v>
      </c>
      <c r="C1287" s="4" t="s">
        <v>10</v>
      </c>
      <c r="D1287" s="7">
        <v>2010</v>
      </c>
      <c r="E1287" t="s">
        <v>41</v>
      </c>
      <c r="F1287" t="s">
        <v>1200</v>
      </c>
      <c r="G1287" s="5">
        <v>0.21</v>
      </c>
      <c r="H1287" s="5">
        <v>0.12</v>
      </c>
      <c r="I1287" s="5">
        <v>0.04</v>
      </c>
      <c r="J1287" s="5">
        <v>0.03</v>
      </c>
      <c r="K1287" s="5">
        <v>0.41</v>
      </c>
    </row>
    <row r="1288" spans="1:11" x14ac:dyDescent="0.2">
      <c r="A1288">
        <v>4753</v>
      </c>
      <c r="B1288" t="s">
        <v>759</v>
      </c>
      <c r="C1288" s="4" t="s">
        <v>44</v>
      </c>
      <c r="D1288" s="7">
        <v>2010</v>
      </c>
      <c r="E1288" t="s">
        <v>41</v>
      </c>
      <c r="F1288" t="s">
        <v>42</v>
      </c>
      <c r="G1288" s="5">
        <v>0.34</v>
      </c>
      <c r="H1288" s="5">
        <v>0.01</v>
      </c>
      <c r="I1288" s="5">
        <v>0</v>
      </c>
      <c r="J1288" s="5">
        <v>0.06</v>
      </c>
      <c r="K1288" s="5">
        <v>0.41</v>
      </c>
    </row>
    <row r="1289" spans="1:11" x14ac:dyDescent="0.2">
      <c r="A1289">
        <v>4760</v>
      </c>
      <c r="B1289" t="s">
        <v>3410</v>
      </c>
      <c r="C1289" s="4" t="s">
        <v>37</v>
      </c>
      <c r="D1289" s="7">
        <v>2010</v>
      </c>
      <c r="E1289" t="s">
        <v>41</v>
      </c>
      <c r="F1289" t="s">
        <v>156</v>
      </c>
      <c r="G1289" s="5">
        <v>0.21</v>
      </c>
      <c r="H1289" s="5">
        <v>0.16</v>
      </c>
      <c r="I1289" s="5">
        <v>0</v>
      </c>
      <c r="J1289" s="5">
        <v>0.04</v>
      </c>
      <c r="K1289" s="5">
        <v>0.41</v>
      </c>
    </row>
    <row r="1290" spans="1:11" x14ac:dyDescent="0.2">
      <c r="A1290">
        <v>4787</v>
      </c>
      <c r="B1290" t="s">
        <v>3639</v>
      </c>
      <c r="C1290" s="4" t="s">
        <v>10</v>
      </c>
      <c r="D1290" s="7">
        <v>2010</v>
      </c>
      <c r="E1290" t="s">
        <v>41</v>
      </c>
      <c r="F1290" t="s">
        <v>119</v>
      </c>
      <c r="G1290" s="5">
        <v>0.17</v>
      </c>
      <c r="H1290" s="5">
        <v>0.2</v>
      </c>
      <c r="I1290" s="5">
        <v>0</v>
      </c>
      <c r="J1290" s="5">
        <v>0.04</v>
      </c>
      <c r="K1290" s="5">
        <v>0.4</v>
      </c>
    </row>
    <row r="1291" spans="1:11" x14ac:dyDescent="0.2">
      <c r="A1291">
        <v>4825</v>
      </c>
      <c r="B1291" t="s">
        <v>3660</v>
      </c>
      <c r="C1291" s="4" t="s">
        <v>40</v>
      </c>
      <c r="D1291" s="7">
        <v>2010</v>
      </c>
      <c r="E1291" t="s">
        <v>41</v>
      </c>
      <c r="F1291" t="s">
        <v>119</v>
      </c>
      <c r="G1291" s="5">
        <v>0.14000000000000001</v>
      </c>
      <c r="H1291" s="5">
        <v>0.19</v>
      </c>
      <c r="I1291" s="5">
        <v>0</v>
      </c>
      <c r="J1291" s="5">
        <v>7.0000000000000007E-2</v>
      </c>
      <c r="K1291" s="5">
        <v>0.4</v>
      </c>
    </row>
    <row r="1292" spans="1:11" x14ac:dyDescent="0.2">
      <c r="A1292">
        <v>4841</v>
      </c>
      <c r="B1292" t="s">
        <v>1085</v>
      </c>
      <c r="C1292" s="4" t="s">
        <v>116</v>
      </c>
      <c r="D1292" s="7">
        <v>2010</v>
      </c>
      <c r="E1292" t="s">
        <v>41</v>
      </c>
      <c r="F1292" t="s">
        <v>42</v>
      </c>
      <c r="G1292" s="5">
        <v>0.17</v>
      </c>
      <c r="H1292" s="5">
        <v>0.17</v>
      </c>
      <c r="I1292" s="5">
        <v>0</v>
      </c>
      <c r="J1292" s="5">
        <v>0.06</v>
      </c>
      <c r="K1292" s="5">
        <v>0.4</v>
      </c>
    </row>
    <row r="1293" spans="1:11" x14ac:dyDescent="0.2">
      <c r="A1293">
        <v>4872</v>
      </c>
      <c r="B1293" t="s">
        <v>3291</v>
      </c>
      <c r="C1293" s="4" t="s">
        <v>24</v>
      </c>
      <c r="D1293" s="7">
        <v>2010</v>
      </c>
      <c r="E1293" t="s">
        <v>41</v>
      </c>
      <c r="F1293" t="s">
        <v>203</v>
      </c>
      <c r="G1293" s="5">
        <v>0.26</v>
      </c>
      <c r="H1293" s="5">
        <v>0.1</v>
      </c>
      <c r="I1293" s="5">
        <v>0</v>
      </c>
      <c r="J1293" s="5">
        <v>0.03</v>
      </c>
      <c r="K1293" s="5">
        <v>0.4</v>
      </c>
    </row>
    <row r="1294" spans="1:11" x14ac:dyDescent="0.2">
      <c r="A1294">
        <v>5042</v>
      </c>
      <c r="B1294" t="s">
        <v>3660</v>
      </c>
      <c r="C1294" s="4" t="s">
        <v>127</v>
      </c>
      <c r="D1294" s="7">
        <v>2010</v>
      </c>
      <c r="E1294" t="s">
        <v>41</v>
      </c>
      <c r="F1294" t="s">
        <v>119</v>
      </c>
      <c r="G1294" s="5">
        <v>0.18</v>
      </c>
      <c r="H1294" s="5">
        <v>0.12</v>
      </c>
      <c r="I1294" s="5">
        <v>0</v>
      </c>
      <c r="J1294" s="5">
        <v>7.0000000000000007E-2</v>
      </c>
      <c r="K1294" s="5">
        <v>0.38</v>
      </c>
    </row>
    <row r="1295" spans="1:11" x14ac:dyDescent="0.2">
      <c r="A1295">
        <v>5094</v>
      </c>
      <c r="B1295" t="s">
        <v>3835</v>
      </c>
      <c r="C1295" s="4" t="s">
        <v>24</v>
      </c>
      <c r="D1295" s="7">
        <v>2010</v>
      </c>
      <c r="E1295" t="s">
        <v>41</v>
      </c>
      <c r="F1295" t="s">
        <v>2058</v>
      </c>
      <c r="G1295" s="5">
        <v>0.35</v>
      </c>
      <c r="H1295" s="5">
        <v>0</v>
      </c>
      <c r="I1295" s="5">
        <v>0</v>
      </c>
      <c r="J1295" s="5">
        <v>0.05</v>
      </c>
      <c r="K1295" s="5">
        <v>0.37</v>
      </c>
    </row>
    <row r="1296" spans="1:11" x14ac:dyDescent="0.2">
      <c r="A1296">
        <v>5113</v>
      </c>
      <c r="B1296" t="s">
        <v>2357</v>
      </c>
      <c r="C1296" s="4" t="s">
        <v>127</v>
      </c>
      <c r="D1296" s="7">
        <v>2010</v>
      </c>
      <c r="E1296" t="s">
        <v>41</v>
      </c>
      <c r="F1296" t="s">
        <v>90</v>
      </c>
      <c r="G1296" s="5">
        <v>0.09</v>
      </c>
      <c r="H1296" s="5">
        <v>0.18</v>
      </c>
      <c r="I1296" s="5">
        <v>0.01</v>
      </c>
      <c r="J1296" s="5">
        <v>0.1</v>
      </c>
      <c r="K1296" s="5">
        <v>0.37</v>
      </c>
    </row>
    <row r="1297" spans="1:11" x14ac:dyDescent="0.2">
      <c r="A1297">
        <v>5171</v>
      </c>
      <c r="B1297" t="s">
        <v>3544</v>
      </c>
      <c r="C1297" s="4" t="s">
        <v>37</v>
      </c>
      <c r="D1297" s="7">
        <v>2010</v>
      </c>
      <c r="E1297" t="s">
        <v>41</v>
      </c>
      <c r="F1297" t="s">
        <v>90</v>
      </c>
      <c r="G1297" s="5">
        <v>0.24</v>
      </c>
      <c r="H1297" s="5">
        <v>0.09</v>
      </c>
      <c r="I1297" s="5">
        <v>0.01</v>
      </c>
      <c r="J1297" s="5">
        <v>0.03</v>
      </c>
      <c r="K1297" s="5">
        <v>0.36</v>
      </c>
    </row>
    <row r="1298" spans="1:11" x14ac:dyDescent="0.2">
      <c r="A1298">
        <v>5189</v>
      </c>
      <c r="B1298" t="s">
        <v>3337</v>
      </c>
      <c r="C1298" s="4" t="s">
        <v>37</v>
      </c>
      <c r="D1298" s="7">
        <v>2010</v>
      </c>
      <c r="E1298" t="s">
        <v>41</v>
      </c>
      <c r="F1298" t="s">
        <v>59</v>
      </c>
      <c r="G1298" s="5">
        <v>0.24</v>
      </c>
      <c r="H1298" s="5">
        <v>0.09</v>
      </c>
      <c r="I1298" s="5">
        <v>0</v>
      </c>
      <c r="J1298" s="5">
        <v>0.03</v>
      </c>
      <c r="K1298" s="5">
        <v>0.36</v>
      </c>
    </row>
    <row r="1299" spans="1:11" x14ac:dyDescent="0.2">
      <c r="A1299">
        <v>5232</v>
      </c>
      <c r="B1299" t="s">
        <v>3927</v>
      </c>
      <c r="C1299" s="4" t="s">
        <v>40</v>
      </c>
      <c r="D1299" s="7">
        <v>2010</v>
      </c>
      <c r="E1299" t="s">
        <v>41</v>
      </c>
      <c r="F1299" t="s">
        <v>173</v>
      </c>
      <c r="G1299" s="5">
        <v>0.18</v>
      </c>
      <c r="H1299" s="5">
        <v>0.12</v>
      </c>
      <c r="I1299" s="5">
        <v>0</v>
      </c>
      <c r="J1299" s="5">
        <v>0.06</v>
      </c>
      <c r="K1299" s="5">
        <v>0.36</v>
      </c>
    </row>
    <row r="1300" spans="1:11" x14ac:dyDescent="0.2">
      <c r="A1300">
        <v>5371</v>
      </c>
      <c r="B1300" t="s">
        <v>3660</v>
      </c>
      <c r="C1300" s="4" t="s">
        <v>24</v>
      </c>
      <c r="D1300" s="7">
        <v>2010</v>
      </c>
      <c r="E1300" t="s">
        <v>41</v>
      </c>
      <c r="F1300" t="s">
        <v>119</v>
      </c>
      <c r="G1300" s="5">
        <v>0.15</v>
      </c>
      <c r="H1300" s="5">
        <v>0.16</v>
      </c>
      <c r="I1300" s="5">
        <v>0</v>
      </c>
      <c r="J1300" s="5">
        <v>0.03</v>
      </c>
      <c r="K1300" s="5">
        <v>0.34</v>
      </c>
    </row>
    <row r="1301" spans="1:11" x14ac:dyDescent="0.2">
      <c r="A1301">
        <v>5372</v>
      </c>
      <c r="B1301" t="s">
        <v>4027</v>
      </c>
      <c r="C1301" s="4" t="s">
        <v>10</v>
      </c>
      <c r="D1301" s="7">
        <v>2010</v>
      </c>
      <c r="E1301" t="s">
        <v>41</v>
      </c>
      <c r="F1301" t="s">
        <v>1517</v>
      </c>
      <c r="G1301" s="5">
        <v>0.15</v>
      </c>
      <c r="H1301" s="5">
        <v>0.16</v>
      </c>
      <c r="I1301" s="5">
        <v>0</v>
      </c>
      <c r="J1301" s="5">
        <v>0.03</v>
      </c>
      <c r="K1301" s="5">
        <v>0.34</v>
      </c>
    </row>
    <row r="1302" spans="1:11" x14ac:dyDescent="0.2">
      <c r="A1302">
        <v>5462</v>
      </c>
      <c r="B1302" t="s">
        <v>3660</v>
      </c>
      <c r="C1302" s="4" t="s">
        <v>10</v>
      </c>
      <c r="D1302" s="7">
        <v>2010</v>
      </c>
      <c r="E1302" t="s">
        <v>41</v>
      </c>
      <c r="F1302" t="s">
        <v>119</v>
      </c>
      <c r="G1302" s="5">
        <v>0.15</v>
      </c>
      <c r="H1302" s="5">
        <v>0.15</v>
      </c>
      <c r="I1302" s="5">
        <v>0</v>
      </c>
      <c r="J1302" s="5">
        <v>0.03</v>
      </c>
      <c r="K1302" s="5">
        <v>0.33</v>
      </c>
    </row>
    <row r="1303" spans="1:11" x14ac:dyDescent="0.2">
      <c r="A1303">
        <v>5546</v>
      </c>
      <c r="B1303" t="s">
        <v>4149</v>
      </c>
      <c r="C1303" s="4" t="s">
        <v>24</v>
      </c>
      <c r="D1303" s="7">
        <v>2010</v>
      </c>
      <c r="E1303" t="s">
        <v>41</v>
      </c>
      <c r="F1303" t="s">
        <v>108</v>
      </c>
      <c r="G1303" s="5">
        <v>0.22</v>
      </c>
      <c r="H1303" s="5">
        <v>0.08</v>
      </c>
      <c r="I1303" s="5">
        <v>0</v>
      </c>
      <c r="J1303" s="5">
        <v>0.03</v>
      </c>
      <c r="K1303" s="5">
        <v>0.33</v>
      </c>
    </row>
    <row r="1304" spans="1:11" x14ac:dyDescent="0.2">
      <c r="A1304">
        <v>5554</v>
      </c>
      <c r="B1304" t="s">
        <v>4154</v>
      </c>
      <c r="C1304" s="4" t="s">
        <v>40</v>
      </c>
      <c r="D1304" s="7">
        <v>2010</v>
      </c>
      <c r="E1304" t="s">
        <v>41</v>
      </c>
      <c r="F1304" t="s">
        <v>293</v>
      </c>
      <c r="G1304" s="5">
        <v>0.09</v>
      </c>
      <c r="H1304" s="5">
        <v>0.16</v>
      </c>
      <c r="I1304" s="5">
        <v>0.01</v>
      </c>
      <c r="J1304" s="5">
        <v>0.06</v>
      </c>
      <c r="K1304" s="5">
        <v>0.33</v>
      </c>
    </row>
    <row r="1305" spans="1:11" x14ac:dyDescent="0.2">
      <c r="A1305">
        <v>5711</v>
      </c>
      <c r="B1305" t="s">
        <v>4261</v>
      </c>
      <c r="C1305" s="4" t="s">
        <v>24</v>
      </c>
      <c r="D1305" s="7">
        <v>2010</v>
      </c>
      <c r="E1305" t="s">
        <v>41</v>
      </c>
      <c r="F1305" t="s">
        <v>448</v>
      </c>
      <c r="G1305" s="5">
        <v>0.25</v>
      </c>
      <c r="H1305" s="5">
        <v>0.04</v>
      </c>
      <c r="I1305" s="5">
        <v>0</v>
      </c>
      <c r="J1305" s="5">
        <v>0.02</v>
      </c>
      <c r="K1305" s="5">
        <v>0.31</v>
      </c>
    </row>
    <row r="1306" spans="1:11" x14ac:dyDescent="0.2">
      <c r="A1306">
        <v>5742</v>
      </c>
      <c r="B1306" t="s">
        <v>3927</v>
      </c>
      <c r="C1306" s="4" t="s">
        <v>37</v>
      </c>
      <c r="D1306" s="7">
        <v>2010</v>
      </c>
      <c r="E1306" t="s">
        <v>41</v>
      </c>
      <c r="F1306" t="s">
        <v>173</v>
      </c>
      <c r="G1306" s="5">
        <v>0.19</v>
      </c>
      <c r="H1306" s="5">
        <v>0.09</v>
      </c>
      <c r="I1306" s="5">
        <v>0</v>
      </c>
      <c r="J1306" s="5">
        <v>0.03</v>
      </c>
      <c r="K1306" s="5">
        <v>0.31</v>
      </c>
    </row>
    <row r="1307" spans="1:11" x14ac:dyDescent="0.2">
      <c r="A1307">
        <v>5763</v>
      </c>
      <c r="B1307" t="s">
        <v>3479</v>
      </c>
      <c r="C1307" s="4" t="s">
        <v>37</v>
      </c>
      <c r="D1307" s="7">
        <v>2010</v>
      </c>
      <c r="E1307" t="s">
        <v>41</v>
      </c>
      <c r="F1307" t="s">
        <v>448</v>
      </c>
      <c r="G1307" s="5">
        <v>0.24</v>
      </c>
      <c r="H1307" s="5">
        <v>0.05</v>
      </c>
      <c r="I1307" s="5">
        <v>0</v>
      </c>
      <c r="J1307" s="5">
        <v>0.02</v>
      </c>
      <c r="K1307" s="5">
        <v>0.31</v>
      </c>
    </row>
    <row r="1308" spans="1:11" x14ac:dyDescent="0.2">
      <c r="A1308">
        <v>5767</v>
      </c>
      <c r="B1308" t="s">
        <v>4149</v>
      </c>
      <c r="C1308" s="4" t="s">
        <v>10</v>
      </c>
      <c r="D1308" s="7">
        <v>2010</v>
      </c>
      <c r="E1308" t="s">
        <v>41</v>
      </c>
      <c r="F1308" t="s">
        <v>108</v>
      </c>
      <c r="G1308" s="5">
        <v>0.18</v>
      </c>
      <c r="H1308" s="5">
        <v>0.1</v>
      </c>
      <c r="I1308" s="5">
        <v>0</v>
      </c>
      <c r="J1308" s="5">
        <v>0.03</v>
      </c>
      <c r="K1308" s="5">
        <v>0.31</v>
      </c>
    </row>
    <row r="1309" spans="1:11" x14ac:dyDescent="0.2">
      <c r="A1309">
        <v>5812</v>
      </c>
      <c r="B1309" t="s">
        <v>2698</v>
      </c>
      <c r="C1309" s="4" t="s">
        <v>127</v>
      </c>
      <c r="D1309" s="7">
        <v>2010</v>
      </c>
      <c r="E1309" t="s">
        <v>41</v>
      </c>
      <c r="F1309" t="s">
        <v>181</v>
      </c>
      <c r="G1309" s="5">
        <v>0.09</v>
      </c>
      <c r="H1309" s="5">
        <v>0.13</v>
      </c>
      <c r="I1309" s="5">
        <v>0.01</v>
      </c>
      <c r="J1309" s="5">
        <v>0.08</v>
      </c>
      <c r="K1309" s="5">
        <v>0.31</v>
      </c>
    </row>
    <row r="1310" spans="1:11" x14ac:dyDescent="0.2">
      <c r="A1310">
        <v>5846</v>
      </c>
      <c r="B1310" t="s">
        <v>4364</v>
      </c>
      <c r="C1310" s="4" t="s">
        <v>24</v>
      </c>
      <c r="D1310" s="7">
        <v>2010</v>
      </c>
      <c r="E1310" t="s">
        <v>41</v>
      </c>
      <c r="F1310" t="s">
        <v>203</v>
      </c>
      <c r="G1310" s="5">
        <v>0.24</v>
      </c>
      <c r="H1310" s="5">
        <v>0.04</v>
      </c>
      <c r="I1310" s="5">
        <v>0</v>
      </c>
      <c r="J1310" s="5">
        <v>0.02</v>
      </c>
      <c r="K1310" s="5">
        <v>0.3</v>
      </c>
    </row>
    <row r="1311" spans="1:11" x14ac:dyDescent="0.2">
      <c r="A1311">
        <v>5880</v>
      </c>
      <c r="B1311" t="s">
        <v>2511</v>
      </c>
      <c r="C1311" s="4" t="s">
        <v>10</v>
      </c>
      <c r="D1311" s="7">
        <v>2010</v>
      </c>
      <c r="E1311" t="s">
        <v>41</v>
      </c>
      <c r="F1311" t="s">
        <v>173</v>
      </c>
      <c r="G1311" s="5">
        <v>0.08</v>
      </c>
      <c r="H1311" s="5">
        <v>0.02</v>
      </c>
      <c r="I1311" s="5">
        <v>0.2</v>
      </c>
      <c r="J1311" s="5">
        <v>0.01</v>
      </c>
      <c r="K1311" s="5">
        <v>0.3</v>
      </c>
    </row>
    <row r="1312" spans="1:11" x14ac:dyDescent="0.2">
      <c r="A1312">
        <v>5952</v>
      </c>
      <c r="B1312" t="s">
        <v>4364</v>
      </c>
      <c r="C1312" s="4" t="s">
        <v>10</v>
      </c>
      <c r="D1312" s="7">
        <v>2010</v>
      </c>
      <c r="E1312" t="s">
        <v>41</v>
      </c>
      <c r="F1312" t="s">
        <v>203</v>
      </c>
      <c r="G1312" s="5">
        <v>0.22</v>
      </c>
      <c r="H1312" s="5">
        <v>0.06</v>
      </c>
      <c r="I1312" s="5">
        <v>0</v>
      </c>
      <c r="J1312" s="5">
        <v>0.02</v>
      </c>
      <c r="K1312" s="5">
        <v>0.3</v>
      </c>
    </row>
    <row r="1313" spans="1:11" x14ac:dyDescent="0.2">
      <c r="A1313">
        <v>6101</v>
      </c>
      <c r="B1313" t="s">
        <v>4553</v>
      </c>
      <c r="C1313" s="4" t="s">
        <v>24</v>
      </c>
      <c r="D1313" s="7">
        <v>2010</v>
      </c>
      <c r="E1313" t="s">
        <v>41</v>
      </c>
      <c r="F1313" t="s">
        <v>59</v>
      </c>
      <c r="G1313" s="5">
        <v>0.26</v>
      </c>
      <c r="H1313" s="5">
        <v>0</v>
      </c>
      <c r="I1313" s="5">
        <v>0</v>
      </c>
      <c r="J1313" s="5">
        <v>0.05</v>
      </c>
      <c r="K1313" s="5">
        <v>0.28999999999999998</v>
      </c>
    </row>
    <row r="1314" spans="1:11" x14ac:dyDescent="0.2">
      <c r="A1314">
        <v>6150</v>
      </c>
      <c r="B1314" t="s">
        <v>4585</v>
      </c>
      <c r="C1314" s="4" t="s">
        <v>24</v>
      </c>
      <c r="D1314" s="7">
        <v>2010</v>
      </c>
      <c r="E1314" t="s">
        <v>41</v>
      </c>
      <c r="F1314" t="s">
        <v>181</v>
      </c>
      <c r="G1314" s="5">
        <v>0.16</v>
      </c>
      <c r="H1314" s="5">
        <v>0.1</v>
      </c>
      <c r="I1314" s="5">
        <v>0</v>
      </c>
      <c r="J1314" s="5">
        <v>0.03</v>
      </c>
      <c r="K1314" s="5">
        <v>0.28000000000000003</v>
      </c>
    </row>
    <row r="1315" spans="1:11" x14ac:dyDescent="0.2">
      <c r="A1315">
        <v>6226</v>
      </c>
      <c r="B1315" t="s">
        <v>4634</v>
      </c>
      <c r="C1315" s="4" t="s">
        <v>10</v>
      </c>
      <c r="D1315" s="7">
        <v>2010</v>
      </c>
      <c r="E1315" t="s">
        <v>41</v>
      </c>
      <c r="F1315" t="s">
        <v>59</v>
      </c>
      <c r="G1315" s="5">
        <v>0.15</v>
      </c>
      <c r="H1315" s="5">
        <v>0.1</v>
      </c>
      <c r="I1315" s="5">
        <v>0</v>
      </c>
      <c r="J1315" s="5">
        <v>0.03</v>
      </c>
      <c r="K1315" s="5">
        <v>0.28000000000000003</v>
      </c>
    </row>
    <row r="1316" spans="1:11" x14ac:dyDescent="0.2">
      <c r="A1316">
        <v>6248</v>
      </c>
      <c r="B1316" t="s">
        <v>4649</v>
      </c>
      <c r="C1316" s="4" t="s">
        <v>10</v>
      </c>
      <c r="D1316" s="7">
        <v>2010</v>
      </c>
      <c r="E1316" t="s">
        <v>41</v>
      </c>
      <c r="F1316" t="s">
        <v>382</v>
      </c>
      <c r="G1316" s="5">
        <v>0.22</v>
      </c>
      <c r="H1316" s="5">
        <v>0.04</v>
      </c>
      <c r="I1316" s="5">
        <v>0</v>
      </c>
      <c r="J1316" s="5">
        <v>0.02</v>
      </c>
      <c r="K1316" s="5">
        <v>0.28000000000000003</v>
      </c>
    </row>
    <row r="1317" spans="1:11" x14ac:dyDescent="0.2">
      <c r="A1317">
        <v>6284</v>
      </c>
      <c r="B1317" t="s">
        <v>3660</v>
      </c>
      <c r="C1317" s="4" t="s">
        <v>37</v>
      </c>
      <c r="D1317" s="7">
        <v>2010</v>
      </c>
      <c r="E1317" t="s">
        <v>41</v>
      </c>
      <c r="F1317" t="s">
        <v>119</v>
      </c>
      <c r="G1317" s="5">
        <v>0.15</v>
      </c>
      <c r="H1317" s="5">
        <v>0.1</v>
      </c>
      <c r="I1317" s="5">
        <v>0</v>
      </c>
      <c r="J1317" s="5">
        <v>0.03</v>
      </c>
      <c r="K1317" s="5">
        <v>0.27</v>
      </c>
    </row>
    <row r="1318" spans="1:11" x14ac:dyDescent="0.2">
      <c r="A1318">
        <v>6360</v>
      </c>
      <c r="B1318" t="s">
        <v>4729</v>
      </c>
      <c r="C1318" s="4" t="s">
        <v>24</v>
      </c>
      <c r="D1318" s="7">
        <v>2010</v>
      </c>
      <c r="E1318" t="s">
        <v>41</v>
      </c>
      <c r="F1318" t="s">
        <v>382</v>
      </c>
      <c r="G1318" s="5">
        <v>0.13</v>
      </c>
      <c r="H1318" s="5">
        <v>0.12</v>
      </c>
      <c r="I1318" s="5">
        <v>0</v>
      </c>
      <c r="J1318" s="5">
        <v>0.02</v>
      </c>
      <c r="K1318" s="5">
        <v>0.27</v>
      </c>
    </row>
    <row r="1319" spans="1:11" x14ac:dyDescent="0.2">
      <c r="A1319">
        <v>6390</v>
      </c>
      <c r="B1319" t="s">
        <v>3291</v>
      </c>
      <c r="C1319" s="4" t="s">
        <v>44</v>
      </c>
      <c r="D1319" s="7">
        <v>2010</v>
      </c>
      <c r="E1319" t="s">
        <v>41</v>
      </c>
      <c r="F1319" t="s">
        <v>203</v>
      </c>
      <c r="G1319" s="5">
        <v>0.08</v>
      </c>
      <c r="H1319" s="5">
        <v>0.11</v>
      </c>
      <c r="I1319" s="5">
        <v>0</v>
      </c>
      <c r="J1319" s="5">
        <v>0.08</v>
      </c>
      <c r="K1319" s="5">
        <v>0.27</v>
      </c>
    </row>
    <row r="1320" spans="1:11" x14ac:dyDescent="0.2">
      <c r="A1320">
        <v>6402</v>
      </c>
      <c r="B1320" t="s">
        <v>4756</v>
      </c>
      <c r="C1320" s="4" t="s">
        <v>37</v>
      </c>
      <c r="D1320" s="7">
        <v>2010</v>
      </c>
      <c r="E1320" t="s">
        <v>41</v>
      </c>
      <c r="F1320" t="s">
        <v>1200</v>
      </c>
      <c r="G1320" s="5">
        <v>0.18</v>
      </c>
      <c r="H1320" s="5">
        <v>0.06</v>
      </c>
      <c r="I1320" s="5">
        <v>0</v>
      </c>
      <c r="J1320" s="5">
        <v>0.02</v>
      </c>
      <c r="K1320" s="5">
        <v>0.27</v>
      </c>
    </row>
    <row r="1321" spans="1:11" x14ac:dyDescent="0.2">
      <c r="A1321">
        <v>6453</v>
      </c>
      <c r="B1321" t="s">
        <v>4796</v>
      </c>
      <c r="C1321" s="4" t="s">
        <v>10</v>
      </c>
      <c r="D1321" s="7">
        <v>2010</v>
      </c>
      <c r="E1321" t="s">
        <v>41</v>
      </c>
      <c r="F1321" t="s">
        <v>108</v>
      </c>
      <c r="G1321" s="5">
        <v>0.22</v>
      </c>
      <c r="H1321" s="5">
        <v>0.03</v>
      </c>
      <c r="I1321" s="5">
        <v>0</v>
      </c>
      <c r="J1321" s="5">
        <v>0.02</v>
      </c>
      <c r="K1321" s="5">
        <v>0.26</v>
      </c>
    </row>
    <row r="1322" spans="1:11" x14ac:dyDescent="0.2">
      <c r="A1322">
        <v>6477</v>
      </c>
      <c r="B1322" t="s">
        <v>4815</v>
      </c>
      <c r="C1322" s="4" t="s">
        <v>40</v>
      </c>
      <c r="D1322" s="7">
        <v>2010</v>
      </c>
      <c r="E1322" t="s">
        <v>41</v>
      </c>
      <c r="F1322" t="s">
        <v>647</v>
      </c>
      <c r="G1322" s="5">
        <v>0.05</v>
      </c>
      <c r="H1322" s="5">
        <v>0.16</v>
      </c>
      <c r="I1322" s="5">
        <v>0</v>
      </c>
      <c r="J1322" s="5">
        <v>0.05</v>
      </c>
      <c r="K1322" s="5">
        <v>0.26</v>
      </c>
    </row>
    <row r="1323" spans="1:11" x14ac:dyDescent="0.2">
      <c r="A1323">
        <v>6727</v>
      </c>
      <c r="B1323" t="s">
        <v>2357</v>
      </c>
      <c r="C1323" s="4" t="s">
        <v>10</v>
      </c>
      <c r="D1323" s="7">
        <v>2010</v>
      </c>
      <c r="E1323" t="s">
        <v>41</v>
      </c>
      <c r="F1323" t="s">
        <v>90</v>
      </c>
      <c r="G1323" s="5">
        <v>0.11</v>
      </c>
      <c r="H1323" s="5">
        <v>0.11</v>
      </c>
      <c r="I1323" s="5">
        <v>0</v>
      </c>
      <c r="J1323" s="5">
        <v>0.02</v>
      </c>
      <c r="K1323" s="5">
        <v>0.25</v>
      </c>
    </row>
    <row r="1324" spans="1:11" x14ac:dyDescent="0.2">
      <c r="A1324">
        <v>6820</v>
      </c>
      <c r="B1324" t="s">
        <v>3337</v>
      </c>
      <c r="C1324" s="4" t="s">
        <v>10</v>
      </c>
      <c r="D1324" s="7">
        <v>2010</v>
      </c>
      <c r="E1324" t="s">
        <v>41</v>
      </c>
      <c r="F1324" t="s">
        <v>59</v>
      </c>
      <c r="G1324" s="5">
        <v>0.13</v>
      </c>
      <c r="H1324" s="5">
        <v>0.09</v>
      </c>
      <c r="I1324" s="5">
        <v>0</v>
      </c>
      <c r="J1324" s="5">
        <v>0.02</v>
      </c>
      <c r="K1324" s="5">
        <v>0.24</v>
      </c>
    </row>
    <row r="1325" spans="1:11" x14ac:dyDescent="0.2">
      <c r="A1325">
        <v>6852</v>
      </c>
      <c r="B1325" t="s">
        <v>5074</v>
      </c>
      <c r="C1325" s="4" t="s">
        <v>10</v>
      </c>
      <c r="D1325" s="7">
        <v>2010</v>
      </c>
      <c r="E1325" t="s">
        <v>41</v>
      </c>
      <c r="F1325" t="s">
        <v>203</v>
      </c>
      <c r="G1325" s="5">
        <v>0.17</v>
      </c>
      <c r="H1325" s="5">
        <v>0.05</v>
      </c>
      <c r="I1325" s="5">
        <v>0</v>
      </c>
      <c r="J1325" s="5">
        <v>0.02</v>
      </c>
      <c r="K1325" s="5">
        <v>0.24</v>
      </c>
    </row>
    <row r="1326" spans="1:11" x14ac:dyDescent="0.2">
      <c r="A1326">
        <v>6975</v>
      </c>
      <c r="B1326" t="s">
        <v>1091</v>
      </c>
      <c r="C1326" s="4" t="s">
        <v>24</v>
      </c>
      <c r="D1326" s="7">
        <v>2010</v>
      </c>
      <c r="E1326" t="s">
        <v>41</v>
      </c>
      <c r="F1326" t="s">
        <v>193</v>
      </c>
      <c r="G1326" s="5">
        <v>0.18</v>
      </c>
      <c r="H1326" s="5">
        <v>0.04</v>
      </c>
      <c r="I1326" s="5">
        <v>0</v>
      </c>
      <c r="J1326" s="5">
        <v>0.02</v>
      </c>
      <c r="K1326" s="5">
        <v>0.23</v>
      </c>
    </row>
    <row r="1327" spans="1:11" x14ac:dyDescent="0.2">
      <c r="A1327">
        <v>7120</v>
      </c>
      <c r="B1327" t="s">
        <v>5253</v>
      </c>
      <c r="C1327" s="4" t="s">
        <v>10</v>
      </c>
      <c r="D1327" s="7">
        <v>2010</v>
      </c>
      <c r="E1327" t="s">
        <v>41</v>
      </c>
      <c r="F1327" t="s">
        <v>382</v>
      </c>
      <c r="G1327" s="5">
        <v>0.14000000000000001</v>
      </c>
      <c r="H1327" s="5">
        <v>7.0000000000000007E-2</v>
      </c>
      <c r="I1327" s="5">
        <v>0</v>
      </c>
      <c r="J1327" s="5">
        <v>0.02</v>
      </c>
      <c r="K1327" s="5">
        <v>0.23</v>
      </c>
    </row>
    <row r="1328" spans="1:11" x14ac:dyDescent="0.2">
      <c r="A1328">
        <v>7154</v>
      </c>
      <c r="B1328" t="s">
        <v>4649</v>
      </c>
      <c r="C1328" s="4" t="s">
        <v>24</v>
      </c>
      <c r="D1328" s="7">
        <v>2010</v>
      </c>
      <c r="E1328" t="s">
        <v>41</v>
      </c>
      <c r="F1328" t="s">
        <v>382</v>
      </c>
      <c r="G1328" s="5">
        <v>0.17</v>
      </c>
      <c r="H1328" s="5">
        <v>0.03</v>
      </c>
      <c r="I1328" s="5">
        <v>0</v>
      </c>
      <c r="J1328" s="5">
        <v>0.02</v>
      </c>
      <c r="K1328" s="5">
        <v>0.22</v>
      </c>
    </row>
    <row r="1329" spans="1:11" x14ac:dyDescent="0.2">
      <c r="A1329">
        <v>7205</v>
      </c>
      <c r="B1329" t="s">
        <v>3419</v>
      </c>
      <c r="C1329" s="4" t="s">
        <v>10</v>
      </c>
      <c r="D1329" s="7">
        <v>2010</v>
      </c>
      <c r="E1329" t="s">
        <v>41</v>
      </c>
      <c r="F1329" t="s">
        <v>382</v>
      </c>
      <c r="G1329" s="5">
        <v>0.19</v>
      </c>
      <c r="H1329" s="5">
        <v>0.02</v>
      </c>
      <c r="I1329" s="5">
        <v>0</v>
      </c>
      <c r="J1329" s="5">
        <v>0.01</v>
      </c>
      <c r="K1329" s="5">
        <v>0.22</v>
      </c>
    </row>
    <row r="1330" spans="1:11" x14ac:dyDescent="0.2">
      <c r="A1330">
        <v>7355</v>
      </c>
      <c r="B1330" t="s">
        <v>5422</v>
      </c>
      <c r="C1330" s="4" t="s">
        <v>40</v>
      </c>
      <c r="D1330" s="7">
        <v>2010</v>
      </c>
      <c r="E1330" t="s">
        <v>41</v>
      </c>
      <c r="F1330" t="s">
        <v>293</v>
      </c>
      <c r="G1330" s="5">
        <v>0</v>
      </c>
      <c r="H1330" s="5">
        <v>0</v>
      </c>
      <c r="I1330" s="5">
        <v>0.21</v>
      </c>
      <c r="J1330" s="5">
        <v>0</v>
      </c>
      <c r="K1330" s="5">
        <v>0.21</v>
      </c>
    </row>
    <row r="1331" spans="1:11" x14ac:dyDescent="0.2">
      <c r="A1331">
        <v>7367</v>
      </c>
      <c r="B1331" t="s">
        <v>4815</v>
      </c>
      <c r="C1331" s="4" t="s">
        <v>37</v>
      </c>
      <c r="D1331" s="7">
        <v>2010</v>
      </c>
      <c r="E1331" t="s">
        <v>41</v>
      </c>
      <c r="F1331" t="s">
        <v>647</v>
      </c>
      <c r="G1331" s="5">
        <v>7.0000000000000007E-2</v>
      </c>
      <c r="H1331" s="5">
        <v>0.12</v>
      </c>
      <c r="I1331" s="5">
        <v>0</v>
      </c>
      <c r="J1331" s="5">
        <v>0.02</v>
      </c>
      <c r="K1331" s="5">
        <v>0.21</v>
      </c>
    </row>
    <row r="1332" spans="1:11" x14ac:dyDescent="0.2">
      <c r="A1332">
        <v>7445</v>
      </c>
      <c r="B1332" t="s">
        <v>5483</v>
      </c>
      <c r="C1332" s="4" t="s">
        <v>10</v>
      </c>
      <c r="D1332" s="7">
        <v>2010</v>
      </c>
      <c r="E1332" t="s">
        <v>41</v>
      </c>
      <c r="F1332" t="s">
        <v>382</v>
      </c>
      <c r="G1332" s="5">
        <v>0.12</v>
      </c>
      <c r="H1332" s="5">
        <v>7.0000000000000007E-2</v>
      </c>
      <c r="I1332" s="5">
        <v>0</v>
      </c>
      <c r="J1332" s="5">
        <v>0.02</v>
      </c>
      <c r="K1332" s="5">
        <v>0.21</v>
      </c>
    </row>
    <row r="1333" spans="1:11" x14ac:dyDescent="0.2">
      <c r="A1333">
        <v>7492</v>
      </c>
      <c r="B1333" t="s">
        <v>5512</v>
      </c>
      <c r="C1333" s="4" t="s">
        <v>40</v>
      </c>
      <c r="D1333" s="7">
        <v>2010</v>
      </c>
      <c r="E1333" t="s">
        <v>41</v>
      </c>
      <c r="F1333" t="s">
        <v>57</v>
      </c>
      <c r="G1333" s="5">
        <v>0.06</v>
      </c>
      <c r="H1333" s="5">
        <v>0.1</v>
      </c>
      <c r="I1333" s="5">
        <v>0.01</v>
      </c>
      <c r="J1333" s="5">
        <v>0.04</v>
      </c>
      <c r="K1333" s="5">
        <v>0.21</v>
      </c>
    </row>
    <row r="1334" spans="1:11" x14ac:dyDescent="0.2">
      <c r="A1334">
        <v>7607</v>
      </c>
      <c r="B1334" t="s">
        <v>5593</v>
      </c>
      <c r="C1334" s="4" t="s">
        <v>40</v>
      </c>
      <c r="D1334" s="7">
        <v>2010</v>
      </c>
      <c r="E1334" t="s">
        <v>41</v>
      </c>
      <c r="F1334" t="s">
        <v>181</v>
      </c>
      <c r="G1334" s="5">
        <v>0.1</v>
      </c>
      <c r="H1334" s="5">
        <v>0.04</v>
      </c>
      <c r="I1334" s="5">
        <v>0.04</v>
      </c>
      <c r="J1334" s="5">
        <v>0.02</v>
      </c>
      <c r="K1334" s="5">
        <v>0.2</v>
      </c>
    </row>
    <row r="1335" spans="1:11" x14ac:dyDescent="0.2">
      <c r="A1335">
        <v>7751</v>
      </c>
      <c r="B1335" t="s">
        <v>5687</v>
      </c>
      <c r="C1335" s="4" t="s">
        <v>40</v>
      </c>
      <c r="D1335" s="7">
        <v>2010</v>
      </c>
      <c r="E1335" t="s">
        <v>41</v>
      </c>
      <c r="F1335" t="s">
        <v>181</v>
      </c>
      <c r="G1335" s="5">
        <v>0.1</v>
      </c>
      <c r="H1335" s="5">
        <v>7.0000000000000007E-2</v>
      </c>
      <c r="I1335" s="5">
        <v>0</v>
      </c>
      <c r="J1335" s="5">
        <v>0.03</v>
      </c>
      <c r="K1335" s="5">
        <v>0.19</v>
      </c>
    </row>
    <row r="1336" spans="1:11" x14ac:dyDescent="0.2">
      <c r="A1336">
        <v>7793</v>
      </c>
      <c r="B1336" t="s">
        <v>1622</v>
      </c>
      <c r="C1336" s="4" t="s">
        <v>127</v>
      </c>
      <c r="D1336" s="7">
        <v>2010</v>
      </c>
      <c r="E1336" t="s">
        <v>41</v>
      </c>
      <c r="F1336" t="s">
        <v>108</v>
      </c>
      <c r="G1336" s="5">
        <v>0.12</v>
      </c>
      <c r="H1336" s="5">
        <v>0.03</v>
      </c>
      <c r="I1336" s="5">
        <v>0.01</v>
      </c>
      <c r="J1336" s="5">
        <v>0.03</v>
      </c>
      <c r="K1336" s="5">
        <v>0.19</v>
      </c>
    </row>
    <row r="1337" spans="1:11" x14ac:dyDescent="0.2">
      <c r="A1337">
        <v>7819</v>
      </c>
      <c r="B1337" t="s">
        <v>3337</v>
      </c>
      <c r="C1337" s="4" t="s">
        <v>24</v>
      </c>
      <c r="D1337" s="7">
        <v>2010</v>
      </c>
      <c r="E1337" t="s">
        <v>41</v>
      </c>
      <c r="F1337" t="s">
        <v>59</v>
      </c>
      <c r="G1337" s="5">
        <v>0.17</v>
      </c>
      <c r="H1337" s="5">
        <v>0.01</v>
      </c>
      <c r="I1337" s="5">
        <v>0</v>
      </c>
      <c r="J1337" s="5">
        <v>0.01</v>
      </c>
      <c r="K1337" s="5">
        <v>0.19</v>
      </c>
    </row>
    <row r="1338" spans="1:11" x14ac:dyDescent="0.2">
      <c r="A1338">
        <v>7878</v>
      </c>
      <c r="B1338" t="s">
        <v>5780</v>
      </c>
      <c r="C1338" s="4" t="s">
        <v>127</v>
      </c>
      <c r="D1338" s="7">
        <v>2010</v>
      </c>
      <c r="E1338" t="s">
        <v>41</v>
      </c>
      <c r="F1338" t="s">
        <v>2293</v>
      </c>
      <c r="G1338" s="5">
        <v>0</v>
      </c>
      <c r="H1338" s="5">
        <v>0</v>
      </c>
      <c r="I1338" s="5">
        <v>0.19</v>
      </c>
      <c r="J1338" s="5">
        <v>0</v>
      </c>
      <c r="K1338" s="5">
        <v>0.19</v>
      </c>
    </row>
    <row r="1339" spans="1:11" x14ac:dyDescent="0.2">
      <c r="A1339">
        <v>7881</v>
      </c>
      <c r="B1339" t="s">
        <v>759</v>
      </c>
      <c r="C1339" s="4" t="s">
        <v>116</v>
      </c>
      <c r="D1339" s="7">
        <v>2010</v>
      </c>
      <c r="E1339" t="s">
        <v>41</v>
      </c>
      <c r="F1339" t="s">
        <v>42</v>
      </c>
      <c r="G1339" s="5">
        <v>0.18</v>
      </c>
      <c r="H1339" s="5">
        <v>0</v>
      </c>
      <c r="I1339" s="5">
        <v>0</v>
      </c>
      <c r="J1339" s="5">
        <v>0.01</v>
      </c>
      <c r="K1339" s="5">
        <v>0.19</v>
      </c>
    </row>
    <row r="1340" spans="1:11" x14ac:dyDescent="0.2">
      <c r="A1340">
        <v>8007</v>
      </c>
      <c r="B1340" t="s">
        <v>5483</v>
      </c>
      <c r="C1340" s="4" t="s">
        <v>24</v>
      </c>
      <c r="D1340" s="7">
        <v>2010</v>
      </c>
      <c r="E1340" t="s">
        <v>41</v>
      </c>
      <c r="F1340" t="s">
        <v>382</v>
      </c>
      <c r="G1340" s="5">
        <v>0.13</v>
      </c>
      <c r="H1340" s="5">
        <v>0.04</v>
      </c>
      <c r="I1340" s="5">
        <v>0</v>
      </c>
      <c r="J1340" s="5">
        <v>0.01</v>
      </c>
      <c r="K1340" s="5">
        <v>0.18</v>
      </c>
    </row>
    <row r="1341" spans="1:11" x14ac:dyDescent="0.2">
      <c r="A1341">
        <v>8049</v>
      </c>
      <c r="B1341" t="s">
        <v>2929</v>
      </c>
      <c r="C1341" s="4" t="s">
        <v>40</v>
      </c>
      <c r="D1341" s="7">
        <v>2010</v>
      </c>
      <c r="E1341" t="s">
        <v>41</v>
      </c>
      <c r="F1341" t="s">
        <v>59</v>
      </c>
      <c r="G1341" s="5">
        <v>0.12</v>
      </c>
      <c r="H1341" s="5">
        <v>0.04</v>
      </c>
      <c r="I1341" s="5">
        <v>0</v>
      </c>
      <c r="J1341" s="5">
        <v>0.02</v>
      </c>
      <c r="K1341" s="5">
        <v>0.18</v>
      </c>
    </row>
    <row r="1342" spans="1:11" x14ac:dyDescent="0.2">
      <c r="A1342">
        <v>8117</v>
      </c>
      <c r="B1342" t="s">
        <v>5942</v>
      </c>
      <c r="C1342" s="4" t="s">
        <v>37</v>
      </c>
      <c r="D1342" s="7">
        <v>2010</v>
      </c>
      <c r="E1342" t="s">
        <v>41</v>
      </c>
      <c r="F1342" t="s">
        <v>293</v>
      </c>
      <c r="G1342" s="5">
        <v>0.14000000000000001</v>
      </c>
      <c r="H1342" s="5">
        <v>0.03</v>
      </c>
      <c r="I1342" s="5">
        <v>0</v>
      </c>
      <c r="J1342" s="5">
        <v>0.01</v>
      </c>
      <c r="K1342" s="5">
        <v>0.18</v>
      </c>
    </row>
    <row r="1343" spans="1:11" x14ac:dyDescent="0.2">
      <c r="A1343">
        <v>8135</v>
      </c>
      <c r="B1343" t="s">
        <v>2889</v>
      </c>
      <c r="C1343" s="4" t="s">
        <v>37</v>
      </c>
      <c r="D1343" s="7">
        <v>2010</v>
      </c>
      <c r="E1343" t="s">
        <v>41</v>
      </c>
      <c r="F1343" t="s">
        <v>748</v>
      </c>
      <c r="G1343" s="5">
        <v>0.11</v>
      </c>
      <c r="H1343" s="5">
        <v>0.04</v>
      </c>
      <c r="I1343" s="5">
        <v>0.02</v>
      </c>
      <c r="J1343" s="5">
        <v>0.01</v>
      </c>
      <c r="K1343" s="5">
        <v>0.18</v>
      </c>
    </row>
    <row r="1344" spans="1:11" x14ac:dyDescent="0.2">
      <c r="A1344">
        <v>8183</v>
      </c>
      <c r="B1344" t="s">
        <v>3479</v>
      </c>
      <c r="C1344" s="4" t="s">
        <v>24</v>
      </c>
      <c r="D1344" s="7">
        <v>2010</v>
      </c>
      <c r="E1344" t="s">
        <v>41</v>
      </c>
      <c r="F1344" t="s">
        <v>448</v>
      </c>
      <c r="G1344" s="5">
        <v>0.12</v>
      </c>
      <c r="H1344" s="5">
        <v>0.04</v>
      </c>
      <c r="I1344" s="5">
        <v>0</v>
      </c>
      <c r="J1344" s="5">
        <v>0.01</v>
      </c>
      <c r="K1344" s="5">
        <v>0.18</v>
      </c>
    </row>
    <row r="1345" spans="1:11" x14ac:dyDescent="0.2">
      <c r="A1345">
        <v>8202</v>
      </c>
      <c r="B1345" t="s">
        <v>4649</v>
      </c>
      <c r="C1345" s="4" t="s">
        <v>40</v>
      </c>
      <c r="D1345" s="7">
        <v>2010</v>
      </c>
      <c r="E1345" t="s">
        <v>41</v>
      </c>
      <c r="F1345" t="s">
        <v>382</v>
      </c>
      <c r="G1345" s="5">
        <v>0.12</v>
      </c>
      <c r="H1345" s="5">
        <v>0.03</v>
      </c>
      <c r="I1345" s="5">
        <v>0</v>
      </c>
      <c r="J1345" s="5">
        <v>0.02</v>
      </c>
      <c r="K1345" s="5">
        <v>0.18</v>
      </c>
    </row>
    <row r="1346" spans="1:11" x14ac:dyDescent="0.2">
      <c r="A1346">
        <v>8280</v>
      </c>
      <c r="B1346" t="s">
        <v>6048</v>
      </c>
      <c r="C1346" s="4" t="s">
        <v>24</v>
      </c>
      <c r="D1346" s="7">
        <v>2010</v>
      </c>
      <c r="E1346" t="s">
        <v>41</v>
      </c>
      <c r="F1346" t="s">
        <v>293</v>
      </c>
      <c r="G1346" s="5">
        <v>0</v>
      </c>
      <c r="H1346" s="5">
        <v>0</v>
      </c>
      <c r="I1346" s="5">
        <v>0.17</v>
      </c>
      <c r="J1346" s="5">
        <v>0</v>
      </c>
      <c r="K1346" s="5">
        <v>0.17</v>
      </c>
    </row>
    <row r="1347" spans="1:11" x14ac:dyDescent="0.2">
      <c r="A1347">
        <v>8300</v>
      </c>
      <c r="B1347" t="s">
        <v>5074</v>
      </c>
      <c r="C1347" s="4" t="s">
        <v>40</v>
      </c>
      <c r="D1347" s="7">
        <v>2010</v>
      </c>
      <c r="E1347" t="s">
        <v>41</v>
      </c>
      <c r="F1347" t="s">
        <v>203</v>
      </c>
      <c r="G1347" s="5">
        <v>0.1</v>
      </c>
      <c r="H1347" s="5">
        <v>0.04</v>
      </c>
      <c r="I1347" s="5">
        <v>0</v>
      </c>
      <c r="J1347" s="5">
        <v>0.02</v>
      </c>
      <c r="K1347" s="5">
        <v>0.17</v>
      </c>
    </row>
    <row r="1348" spans="1:11" x14ac:dyDescent="0.2">
      <c r="A1348">
        <v>8302</v>
      </c>
      <c r="B1348" t="s">
        <v>6063</v>
      </c>
      <c r="C1348" s="4" t="s">
        <v>37</v>
      </c>
      <c r="D1348" s="7">
        <v>2010</v>
      </c>
      <c r="E1348" t="s">
        <v>41</v>
      </c>
      <c r="F1348" t="s">
        <v>38</v>
      </c>
      <c r="G1348" s="5">
        <v>0.06</v>
      </c>
      <c r="H1348" s="5">
        <v>7.0000000000000007E-2</v>
      </c>
      <c r="I1348" s="5">
        <v>0.04</v>
      </c>
      <c r="J1348" s="5">
        <v>0.01</v>
      </c>
      <c r="K1348" s="5">
        <v>0.17</v>
      </c>
    </row>
    <row r="1349" spans="1:11" x14ac:dyDescent="0.2">
      <c r="A1349">
        <v>8348</v>
      </c>
      <c r="B1349" t="s">
        <v>6093</v>
      </c>
      <c r="C1349" s="4" t="s">
        <v>127</v>
      </c>
      <c r="D1349" s="7">
        <v>2010</v>
      </c>
      <c r="E1349" t="s">
        <v>41</v>
      </c>
      <c r="F1349" t="s">
        <v>293</v>
      </c>
      <c r="G1349" s="5">
        <v>0</v>
      </c>
      <c r="H1349" s="5">
        <v>0</v>
      </c>
      <c r="I1349" s="5">
        <v>0.17</v>
      </c>
      <c r="J1349" s="5">
        <v>0</v>
      </c>
      <c r="K1349" s="5">
        <v>0.17</v>
      </c>
    </row>
    <row r="1350" spans="1:11" x14ac:dyDescent="0.2">
      <c r="A1350">
        <v>8395</v>
      </c>
      <c r="B1350" t="s">
        <v>3128</v>
      </c>
      <c r="C1350" s="4" t="s">
        <v>10</v>
      </c>
      <c r="D1350" s="7">
        <v>2010</v>
      </c>
      <c r="E1350" t="s">
        <v>41</v>
      </c>
      <c r="F1350" t="s">
        <v>59</v>
      </c>
      <c r="G1350" s="5">
        <v>0.15</v>
      </c>
      <c r="H1350" s="5">
        <v>0.01</v>
      </c>
      <c r="I1350" s="5">
        <v>0</v>
      </c>
      <c r="J1350" s="5">
        <v>0.01</v>
      </c>
      <c r="K1350" s="5">
        <v>0.17</v>
      </c>
    </row>
    <row r="1351" spans="1:11" x14ac:dyDescent="0.2">
      <c r="A1351">
        <v>8458</v>
      </c>
      <c r="B1351" t="s">
        <v>3128</v>
      </c>
      <c r="C1351" s="4" t="s">
        <v>40</v>
      </c>
      <c r="D1351" s="7">
        <v>2010</v>
      </c>
      <c r="E1351" t="s">
        <v>41</v>
      </c>
      <c r="F1351" t="s">
        <v>59</v>
      </c>
      <c r="G1351" s="5">
        <v>0.14000000000000001</v>
      </c>
      <c r="H1351" s="5">
        <v>0.01</v>
      </c>
      <c r="I1351" s="5">
        <v>0</v>
      </c>
      <c r="J1351" s="5">
        <v>0.02</v>
      </c>
      <c r="K1351" s="5">
        <v>0.17</v>
      </c>
    </row>
    <row r="1352" spans="1:11" x14ac:dyDescent="0.2">
      <c r="A1352">
        <v>8485</v>
      </c>
      <c r="B1352" t="s">
        <v>4796</v>
      </c>
      <c r="C1352" s="4" t="s">
        <v>40</v>
      </c>
      <c r="D1352" s="7">
        <v>2010</v>
      </c>
      <c r="E1352" t="s">
        <v>41</v>
      </c>
      <c r="F1352" t="s">
        <v>108</v>
      </c>
      <c r="G1352" s="5">
        <v>0.11</v>
      </c>
      <c r="H1352" s="5">
        <v>0.03</v>
      </c>
      <c r="I1352" s="5">
        <v>0</v>
      </c>
      <c r="J1352" s="5">
        <v>0.02</v>
      </c>
      <c r="K1352" s="5">
        <v>0.16</v>
      </c>
    </row>
    <row r="1353" spans="1:11" x14ac:dyDescent="0.2">
      <c r="A1353">
        <v>8493</v>
      </c>
      <c r="B1353" t="s">
        <v>4154</v>
      </c>
      <c r="C1353" s="4" t="s">
        <v>37</v>
      </c>
      <c r="D1353" s="7">
        <v>2010</v>
      </c>
      <c r="E1353" t="s">
        <v>41</v>
      </c>
      <c r="F1353" t="s">
        <v>293</v>
      </c>
      <c r="G1353" s="5">
        <v>0.08</v>
      </c>
      <c r="H1353" s="5">
        <v>0.06</v>
      </c>
      <c r="I1353" s="5">
        <v>0</v>
      </c>
      <c r="J1353" s="5">
        <v>0.02</v>
      </c>
      <c r="K1353" s="5">
        <v>0.16</v>
      </c>
    </row>
    <row r="1354" spans="1:11" x14ac:dyDescent="0.2">
      <c r="A1354">
        <v>8494</v>
      </c>
      <c r="B1354" t="s">
        <v>6198</v>
      </c>
      <c r="C1354" s="4" t="s">
        <v>24</v>
      </c>
      <c r="D1354" s="7">
        <v>2010</v>
      </c>
      <c r="E1354" t="s">
        <v>41</v>
      </c>
      <c r="F1354" t="s">
        <v>5919</v>
      </c>
      <c r="G1354" s="5">
        <v>0</v>
      </c>
      <c r="H1354" s="5">
        <v>0.14000000000000001</v>
      </c>
      <c r="I1354" s="5">
        <v>0</v>
      </c>
      <c r="J1354" s="5">
        <v>0.02</v>
      </c>
      <c r="K1354" s="5">
        <v>0.16</v>
      </c>
    </row>
    <row r="1355" spans="1:11" x14ac:dyDescent="0.2">
      <c r="A1355">
        <v>8507</v>
      </c>
      <c r="B1355" t="s">
        <v>6206</v>
      </c>
      <c r="C1355" s="4" t="s">
        <v>10</v>
      </c>
      <c r="D1355" s="7">
        <v>2010</v>
      </c>
      <c r="E1355" t="s">
        <v>41</v>
      </c>
      <c r="F1355" t="s">
        <v>875</v>
      </c>
      <c r="G1355" s="5">
        <v>0.11</v>
      </c>
      <c r="H1355" s="5">
        <v>0.04</v>
      </c>
      <c r="I1355" s="5">
        <v>0</v>
      </c>
      <c r="J1355" s="5">
        <v>0.01</v>
      </c>
      <c r="K1355" s="5">
        <v>0.16</v>
      </c>
    </row>
    <row r="1356" spans="1:11" x14ac:dyDescent="0.2">
      <c r="A1356">
        <v>8597</v>
      </c>
      <c r="B1356" t="s">
        <v>6274</v>
      </c>
      <c r="C1356" s="4" t="s">
        <v>24</v>
      </c>
      <c r="D1356" s="7">
        <v>2010</v>
      </c>
      <c r="E1356" t="s">
        <v>41</v>
      </c>
      <c r="F1356" t="s">
        <v>293</v>
      </c>
      <c r="G1356" s="5">
        <v>0.05</v>
      </c>
      <c r="H1356" s="5">
        <v>0.02</v>
      </c>
      <c r="I1356" s="5">
        <v>0.08</v>
      </c>
      <c r="J1356" s="5">
        <v>0.01</v>
      </c>
      <c r="K1356" s="5">
        <v>0.16</v>
      </c>
    </row>
    <row r="1357" spans="1:11" x14ac:dyDescent="0.2">
      <c r="A1357">
        <v>8613</v>
      </c>
      <c r="B1357" t="s">
        <v>6284</v>
      </c>
      <c r="C1357" s="4" t="s">
        <v>10</v>
      </c>
      <c r="D1357" s="7">
        <v>2010</v>
      </c>
      <c r="E1357" t="s">
        <v>41</v>
      </c>
      <c r="F1357" t="s">
        <v>1134</v>
      </c>
      <c r="G1357" s="5">
        <v>0.15</v>
      </c>
      <c r="H1357" s="5">
        <v>0</v>
      </c>
      <c r="I1357" s="5">
        <v>0</v>
      </c>
      <c r="J1357" s="5">
        <v>0.01</v>
      </c>
      <c r="K1357" s="5">
        <v>0.16</v>
      </c>
    </row>
    <row r="1358" spans="1:11" x14ac:dyDescent="0.2">
      <c r="A1358">
        <v>8663</v>
      </c>
      <c r="B1358" t="s">
        <v>5687</v>
      </c>
      <c r="C1358" s="4" t="s">
        <v>37</v>
      </c>
      <c r="D1358" s="7">
        <v>2010</v>
      </c>
      <c r="E1358" t="s">
        <v>41</v>
      </c>
      <c r="F1358" t="s">
        <v>181</v>
      </c>
      <c r="G1358" s="5">
        <v>0.1</v>
      </c>
      <c r="H1358" s="5">
        <v>0.04</v>
      </c>
      <c r="I1358" s="5">
        <v>0</v>
      </c>
      <c r="J1358" s="5">
        <v>0.01</v>
      </c>
      <c r="K1358" s="5">
        <v>0.16</v>
      </c>
    </row>
    <row r="1359" spans="1:11" x14ac:dyDescent="0.2">
      <c r="A1359">
        <v>8682</v>
      </c>
      <c r="B1359" t="s">
        <v>6284</v>
      </c>
      <c r="C1359" s="4" t="s">
        <v>24</v>
      </c>
      <c r="D1359" s="7">
        <v>2010</v>
      </c>
      <c r="E1359" t="s">
        <v>41</v>
      </c>
      <c r="F1359" t="s">
        <v>1134</v>
      </c>
      <c r="G1359" s="5">
        <v>0.15</v>
      </c>
      <c r="H1359" s="5">
        <v>0</v>
      </c>
      <c r="I1359" s="5">
        <v>0</v>
      </c>
      <c r="J1359" s="5">
        <v>0.01</v>
      </c>
      <c r="K1359" s="5">
        <v>0.16</v>
      </c>
    </row>
    <row r="1360" spans="1:11" x14ac:dyDescent="0.2">
      <c r="A1360">
        <v>8701</v>
      </c>
      <c r="B1360" t="s">
        <v>6344</v>
      </c>
      <c r="C1360" s="4" t="s">
        <v>40</v>
      </c>
      <c r="D1360" s="7">
        <v>2010</v>
      </c>
      <c r="E1360" t="s">
        <v>41</v>
      </c>
      <c r="F1360" t="s">
        <v>382</v>
      </c>
      <c r="G1360" s="5">
        <v>7.0000000000000007E-2</v>
      </c>
      <c r="H1360" s="5">
        <v>0.06</v>
      </c>
      <c r="I1360" s="5">
        <v>0</v>
      </c>
      <c r="J1360" s="5">
        <v>0.02</v>
      </c>
      <c r="K1360" s="5">
        <v>0.16</v>
      </c>
    </row>
    <row r="1361" spans="1:11" x14ac:dyDescent="0.2">
      <c r="A1361">
        <v>8708</v>
      </c>
      <c r="B1361" t="s">
        <v>2470</v>
      </c>
      <c r="C1361" s="4" t="s">
        <v>37</v>
      </c>
      <c r="D1361" s="7">
        <v>2010</v>
      </c>
      <c r="E1361" t="s">
        <v>41</v>
      </c>
      <c r="F1361" t="s">
        <v>2007</v>
      </c>
      <c r="G1361" s="5">
        <v>7.0000000000000007E-2</v>
      </c>
      <c r="H1361" s="5">
        <v>0.02</v>
      </c>
      <c r="I1361" s="5">
        <v>0.06</v>
      </c>
      <c r="J1361" s="5">
        <v>0.01</v>
      </c>
      <c r="K1361" s="5">
        <v>0.16</v>
      </c>
    </row>
    <row r="1362" spans="1:11" x14ac:dyDescent="0.2">
      <c r="A1362">
        <v>8716</v>
      </c>
      <c r="B1362" t="s">
        <v>2357</v>
      </c>
      <c r="C1362" s="4" t="s">
        <v>24</v>
      </c>
      <c r="D1362" s="7">
        <v>2010</v>
      </c>
      <c r="E1362" t="s">
        <v>41</v>
      </c>
      <c r="F1362" t="s">
        <v>90</v>
      </c>
      <c r="G1362" s="5">
        <v>0.14000000000000001</v>
      </c>
      <c r="H1362" s="5">
        <v>0.01</v>
      </c>
      <c r="I1362" s="5">
        <v>0</v>
      </c>
      <c r="J1362" s="5">
        <v>0.01</v>
      </c>
      <c r="K1362" s="5">
        <v>0.16</v>
      </c>
    </row>
    <row r="1363" spans="1:11" x14ac:dyDescent="0.2">
      <c r="A1363">
        <v>8732</v>
      </c>
      <c r="B1363" t="s">
        <v>4756</v>
      </c>
      <c r="C1363" s="4" t="s">
        <v>40</v>
      </c>
      <c r="D1363" s="7">
        <v>2010</v>
      </c>
      <c r="E1363" t="s">
        <v>41</v>
      </c>
      <c r="F1363" t="s">
        <v>1200</v>
      </c>
      <c r="G1363" s="5">
        <v>0.08</v>
      </c>
      <c r="H1363" s="5">
        <v>0.05</v>
      </c>
      <c r="I1363" s="5">
        <v>0</v>
      </c>
      <c r="J1363" s="5">
        <v>0.02</v>
      </c>
      <c r="K1363" s="5">
        <v>0.15</v>
      </c>
    </row>
    <row r="1364" spans="1:11" x14ac:dyDescent="0.2">
      <c r="A1364">
        <v>8766</v>
      </c>
      <c r="B1364" t="s">
        <v>6388</v>
      </c>
      <c r="C1364" s="4" t="s">
        <v>24</v>
      </c>
      <c r="D1364" s="7">
        <v>2010</v>
      </c>
      <c r="E1364" t="s">
        <v>41</v>
      </c>
      <c r="F1364" t="s">
        <v>448</v>
      </c>
      <c r="G1364" s="5">
        <v>0.12</v>
      </c>
      <c r="H1364" s="5">
        <v>0.02</v>
      </c>
      <c r="I1364" s="5">
        <v>0</v>
      </c>
      <c r="J1364" s="5">
        <v>0.01</v>
      </c>
      <c r="K1364" s="5">
        <v>0.15</v>
      </c>
    </row>
    <row r="1365" spans="1:11" x14ac:dyDescent="0.2">
      <c r="A1365">
        <v>8790</v>
      </c>
      <c r="B1365" t="s">
        <v>4649</v>
      </c>
      <c r="C1365" s="4" t="s">
        <v>37</v>
      </c>
      <c r="D1365" s="7">
        <v>2010</v>
      </c>
      <c r="E1365" t="s">
        <v>41</v>
      </c>
      <c r="F1365" t="s">
        <v>382</v>
      </c>
      <c r="G1365" s="5">
        <v>0.12</v>
      </c>
      <c r="H1365" s="5">
        <v>0.02</v>
      </c>
      <c r="I1365" s="5">
        <v>0</v>
      </c>
      <c r="J1365" s="5">
        <v>0.01</v>
      </c>
      <c r="K1365" s="5">
        <v>0.15</v>
      </c>
    </row>
    <row r="1366" spans="1:11" x14ac:dyDescent="0.2">
      <c r="A1366">
        <v>8795</v>
      </c>
      <c r="B1366" t="s">
        <v>1662</v>
      </c>
      <c r="C1366" s="4" t="s">
        <v>116</v>
      </c>
      <c r="D1366" s="7">
        <v>2010</v>
      </c>
      <c r="E1366" t="s">
        <v>41</v>
      </c>
      <c r="F1366" t="s">
        <v>382</v>
      </c>
      <c r="G1366" s="5">
        <v>7.0000000000000007E-2</v>
      </c>
      <c r="H1366" s="5">
        <v>0.06</v>
      </c>
      <c r="I1366" s="5">
        <v>0</v>
      </c>
      <c r="J1366" s="5">
        <v>0.02</v>
      </c>
      <c r="K1366" s="5">
        <v>0.15</v>
      </c>
    </row>
    <row r="1367" spans="1:11" x14ac:dyDescent="0.2">
      <c r="A1367">
        <v>8809</v>
      </c>
      <c r="B1367" t="s">
        <v>867</v>
      </c>
      <c r="C1367" s="4" t="s">
        <v>24</v>
      </c>
      <c r="D1367" s="7">
        <v>2010</v>
      </c>
      <c r="E1367" t="s">
        <v>41</v>
      </c>
      <c r="F1367" t="s">
        <v>59</v>
      </c>
      <c r="G1367" s="5">
        <v>0.11</v>
      </c>
      <c r="H1367" s="5">
        <v>0.03</v>
      </c>
      <c r="I1367" s="5">
        <v>0</v>
      </c>
      <c r="J1367" s="5">
        <v>0.01</v>
      </c>
      <c r="K1367" s="5">
        <v>0.15</v>
      </c>
    </row>
    <row r="1368" spans="1:11" x14ac:dyDescent="0.2">
      <c r="A1368">
        <v>8855</v>
      </c>
      <c r="B1368" t="s">
        <v>3128</v>
      </c>
      <c r="C1368" s="4" t="s">
        <v>127</v>
      </c>
      <c r="D1368" s="7">
        <v>2010</v>
      </c>
      <c r="E1368" t="s">
        <v>41</v>
      </c>
      <c r="F1368" t="s">
        <v>59</v>
      </c>
      <c r="G1368" s="5">
        <v>0.09</v>
      </c>
      <c r="H1368" s="5">
        <v>0.04</v>
      </c>
      <c r="I1368" s="5">
        <v>0</v>
      </c>
      <c r="J1368" s="5">
        <v>0.03</v>
      </c>
      <c r="K1368" s="5">
        <v>0.15</v>
      </c>
    </row>
    <row r="1369" spans="1:11" x14ac:dyDescent="0.2">
      <c r="A1369">
        <v>8972</v>
      </c>
      <c r="B1369" t="s">
        <v>3128</v>
      </c>
      <c r="C1369" s="4" t="s">
        <v>37</v>
      </c>
      <c r="D1369" s="7">
        <v>2010</v>
      </c>
      <c r="E1369" t="s">
        <v>41</v>
      </c>
      <c r="F1369" t="s">
        <v>59</v>
      </c>
      <c r="G1369" s="5">
        <v>0.11</v>
      </c>
      <c r="H1369" s="5">
        <v>0.02</v>
      </c>
      <c r="I1369" s="5">
        <v>0</v>
      </c>
      <c r="J1369" s="5">
        <v>0.01</v>
      </c>
      <c r="K1369" s="5">
        <v>0.15</v>
      </c>
    </row>
    <row r="1370" spans="1:11" x14ac:dyDescent="0.2">
      <c r="A1370">
        <v>9026</v>
      </c>
      <c r="B1370" t="s">
        <v>6562</v>
      </c>
      <c r="C1370" s="4" t="s">
        <v>10</v>
      </c>
      <c r="D1370" s="7">
        <v>2010</v>
      </c>
      <c r="E1370" t="s">
        <v>41</v>
      </c>
      <c r="F1370" t="s">
        <v>125</v>
      </c>
      <c r="G1370" s="5">
        <v>0.13</v>
      </c>
      <c r="H1370" s="5">
        <v>0</v>
      </c>
      <c r="I1370" s="5">
        <v>0</v>
      </c>
      <c r="J1370" s="5">
        <v>0.01</v>
      </c>
      <c r="K1370" s="5">
        <v>0.14000000000000001</v>
      </c>
    </row>
    <row r="1371" spans="1:11" x14ac:dyDescent="0.2">
      <c r="A1371">
        <v>9051</v>
      </c>
      <c r="B1371" t="s">
        <v>6579</v>
      </c>
      <c r="C1371" s="4" t="s">
        <v>24</v>
      </c>
      <c r="D1371" s="7">
        <v>2010</v>
      </c>
      <c r="E1371" t="s">
        <v>41</v>
      </c>
      <c r="F1371" t="s">
        <v>203</v>
      </c>
      <c r="G1371" s="5">
        <v>0.11</v>
      </c>
      <c r="H1371" s="5">
        <v>0.02</v>
      </c>
      <c r="I1371" s="5">
        <v>0</v>
      </c>
      <c r="J1371" s="5">
        <v>0.01</v>
      </c>
      <c r="K1371" s="5">
        <v>0.14000000000000001</v>
      </c>
    </row>
    <row r="1372" spans="1:11" x14ac:dyDescent="0.2">
      <c r="A1372">
        <v>9082</v>
      </c>
      <c r="B1372" t="s">
        <v>6604</v>
      </c>
      <c r="C1372" s="4" t="s">
        <v>24</v>
      </c>
      <c r="D1372" s="7">
        <v>2010</v>
      </c>
      <c r="E1372" t="s">
        <v>41</v>
      </c>
      <c r="F1372" t="s">
        <v>968</v>
      </c>
      <c r="G1372" s="5">
        <v>0.1</v>
      </c>
      <c r="H1372" s="5">
        <v>0.03</v>
      </c>
      <c r="I1372" s="5">
        <v>0</v>
      </c>
      <c r="J1372" s="5">
        <v>0.01</v>
      </c>
      <c r="K1372" s="5">
        <v>0.14000000000000001</v>
      </c>
    </row>
    <row r="1373" spans="1:11" x14ac:dyDescent="0.2">
      <c r="A1373">
        <v>9145</v>
      </c>
      <c r="B1373" t="s">
        <v>2929</v>
      </c>
      <c r="C1373" s="4" t="s">
        <v>37</v>
      </c>
      <c r="D1373" s="7">
        <v>2010</v>
      </c>
      <c r="E1373" t="s">
        <v>41</v>
      </c>
      <c r="F1373" t="s">
        <v>59</v>
      </c>
      <c r="G1373" s="5">
        <v>0.11</v>
      </c>
      <c r="H1373" s="5">
        <v>0.02</v>
      </c>
      <c r="I1373" s="5">
        <v>0</v>
      </c>
      <c r="J1373" s="5">
        <v>0.01</v>
      </c>
      <c r="K1373" s="5">
        <v>0.14000000000000001</v>
      </c>
    </row>
    <row r="1374" spans="1:11" x14ac:dyDescent="0.2">
      <c r="A1374">
        <v>9202</v>
      </c>
      <c r="B1374" t="s">
        <v>4796</v>
      </c>
      <c r="C1374" s="4" t="s">
        <v>37</v>
      </c>
      <c r="D1374" s="7">
        <v>2010</v>
      </c>
      <c r="E1374" t="s">
        <v>41</v>
      </c>
      <c r="F1374" t="s">
        <v>108</v>
      </c>
      <c r="G1374" s="5">
        <v>0.1</v>
      </c>
      <c r="H1374" s="5">
        <v>0.03</v>
      </c>
      <c r="I1374" s="5">
        <v>0</v>
      </c>
      <c r="J1374" s="5">
        <v>0.01</v>
      </c>
      <c r="K1374" s="5">
        <v>0.14000000000000001</v>
      </c>
    </row>
    <row r="1375" spans="1:11" x14ac:dyDescent="0.2">
      <c r="A1375">
        <v>9255</v>
      </c>
      <c r="B1375" t="s">
        <v>1145</v>
      </c>
      <c r="C1375" s="4" t="s">
        <v>116</v>
      </c>
      <c r="D1375" s="7">
        <v>2010</v>
      </c>
      <c r="E1375" t="s">
        <v>41</v>
      </c>
      <c r="F1375" t="s">
        <v>173</v>
      </c>
      <c r="G1375" s="5">
        <v>0.1</v>
      </c>
      <c r="H1375" s="5">
        <v>0.02</v>
      </c>
      <c r="I1375" s="5">
        <v>0</v>
      </c>
      <c r="J1375" s="5">
        <v>0.01</v>
      </c>
      <c r="K1375" s="5">
        <v>0.14000000000000001</v>
      </c>
    </row>
    <row r="1376" spans="1:11" x14ac:dyDescent="0.2">
      <c r="A1376">
        <v>9382</v>
      </c>
      <c r="B1376" t="s">
        <v>6821</v>
      </c>
      <c r="C1376" s="4" t="s">
        <v>24</v>
      </c>
      <c r="D1376" s="7">
        <v>2010</v>
      </c>
      <c r="E1376" t="s">
        <v>41</v>
      </c>
      <c r="F1376" t="s">
        <v>59</v>
      </c>
      <c r="G1376" s="5">
        <v>0.12</v>
      </c>
      <c r="H1376" s="5">
        <v>0</v>
      </c>
      <c r="I1376" s="5">
        <v>0</v>
      </c>
      <c r="J1376" s="5">
        <v>0.01</v>
      </c>
      <c r="K1376" s="5">
        <v>0.13</v>
      </c>
    </row>
    <row r="1377" spans="1:11" x14ac:dyDescent="0.2">
      <c r="A1377">
        <v>9458</v>
      </c>
      <c r="B1377" t="s">
        <v>6872</v>
      </c>
      <c r="C1377" s="4" t="s">
        <v>127</v>
      </c>
      <c r="D1377" s="7">
        <v>2010</v>
      </c>
      <c r="E1377" t="s">
        <v>41</v>
      </c>
      <c r="F1377" t="s">
        <v>293</v>
      </c>
      <c r="G1377" s="5">
        <v>0.04</v>
      </c>
      <c r="H1377" s="5">
        <v>0.02</v>
      </c>
      <c r="I1377" s="5">
        <v>0.05</v>
      </c>
      <c r="J1377" s="5">
        <v>0.02</v>
      </c>
      <c r="K1377" s="5">
        <v>0.13</v>
      </c>
    </row>
    <row r="1378" spans="1:11" x14ac:dyDescent="0.2">
      <c r="A1378">
        <v>9491</v>
      </c>
      <c r="B1378" t="s">
        <v>3479</v>
      </c>
      <c r="C1378" s="4" t="s">
        <v>127</v>
      </c>
      <c r="D1378" s="7">
        <v>2010</v>
      </c>
      <c r="E1378" t="s">
        <v>41</v>
      </c>
      <c r="F1378" t="s">
        <v>448</v>
      </c>
      <c r="G1378" s="5">
        <v>0.09</v>
      </c>
      <c r="H1378" s="5">
        <v>0.02</v>
      </c>
      <c r="I1378" s="5">
        <v>0</v>
      </c>
      <c r="J1378" s="5">
        <v>0.02</v>
      </c>
      <c r="K1378" s="5">
        <v>0.13</v>
      </c>
    </row>
    <row r="1379" spans="1:11" x14ac:dyDescent="0.2">
      <c r="A1379">
        <v>9549</v>
      </c>
      <c r="B1379" t="s">
        <v>905</v>
      </c>
      <c r="C1379" s="4" t="s">
        <v>116</v>
      </c>
      <c r="D1379" s="7">
        <v>2010</v>
      </c>
      <c r="E1379" t="s">
        <v>41</v>
      </c>
      <c r="F1379" t="s">
        <v>189</v>
      </c>
      <c r="G1379" s="5">
        <v>0</v>
      </c>
      <c r="H1379" s="5">
        <v>0.1</v>
      </c>
      <c r="I1379" s="5">
        <v>0</v>
      </c>
      <c r="J1379" s="5">
        <v>0.03</v>
      </c>
      <c r="K1379" s="5">
        <v>0.13</v>
      </c>
    </row>
    <row r="1380" spans="1:11" x14ac:dyDescent="0.2">
      <c r="A1380">
        <v>9555</v>
      </c>
      <c r="B1380" t="s">
        <v>6936</v>
      </c>
      <c r="C1380" s="4" t="s">
        <v>24</v>
      </c>
      <c r="D1380" s="7">
        <v>2010</v>
      </c>
      <c r="E1380" t="s">
        <v>41</v>
      </c>
      <c r="F1380" t="s">
        <v>59</v>
      </c>
      <c r="G1380" s="5">
        <v>0.11</v>
      </c>
      <c r="H1380" s="5">
        <v>0.01</v>
      </c>
      <c r="I1380" s="5">
        <v>0</v>
      </c>
      <c r="J1380" s="5">
        <v>0.01</v>
      </c>
      <c r="K1380" s="5">
        <v>0.13</v>
      </c>
    </row>
    <row r="1381" spans="1:11" x14ac:dyDescent="0.2">
      <c r="A1381">
        <v>9562</v>
      </c>
      <c r="B1381" t="s">
        <v>6579</v>
      </c>
      <c r="C1381" s="4" t="s">
        <v>10</v>
      </c>
      <c r="D1381" s="7">
        <v>2010</v>
      </c>
      <c r="E1381" t="s">
        <v>41</v>
      </c>
      <c r="F1381" t="s">
        <v>203</v>
      </c>
      <c r="G1381" s="5">
        <v>0.11</v>
      </c>
      <c r="H1381" s="5">
        <v>0.01</v>
      </c>
      <c r="I1381" s="5">
        <v>0</v>
      </c>
      <c r="J1381" s="5">
        <v>0.01</v>
      </c>
      <c r="K1381" s="5">
        <v>0.13</v>
      </c>
    </row>
    <row r="1382" spans="1:11" x14ac:dyDescent="0.2">
      <c r="A1382">
        <v>9565</v>
      </c>
      <c r="B1382" t="s">
        <v>6942</v>
      </c>
      <c r="C1382" s="4" t="s">
        <v>24</v>
      </c>
      <c r="D1382" s="7">
        <v>2010</v>
      </c>
      <c r="E1382" t="s">
        <v>41</v>
      </c>
      <c r="F1382" t="s">
        <v>293</v>
      </c>
      <c r="G1382" s="5">
        <v>0</v>
      </c>
      <c r="H1382" s="5">
        <v>0</v>
      </c>
      <c r="I1382" s="5">
        <v>0.13</v>
      </c>
      <c r="J1382" s="5">
        <v>0</v>
      </c>
      <c r="K1382" s="5">
        <v>0.13</v>
      </c>
    </row>
    <row r="1383" spans="1:11" x14ac:dyDescent="0.2">
      <c r="A1383">
        <v>9716</v>
      </c>
      <c r="B1383" t="s">
        <v>7041</v>
      </c>
      <c r="C1383" s="4" t="s">
        <v>127</v>
      </c>
      <c r="D1383" s="7">
        <v>2010</v>
      </c>
      <c r="E1383" t="s">
        <v>41</v>
      </c>
      <c r="F1383" t="s">
        <v>2748</v>
      </c>
      <c r="G1383" s="5">
        <v>0.05</v>
      </c>
      <c r="H1383" s="5">
        <v>0.01</v>
      </c>
      <c r="I1383" s="5">
        <v>0.05</v>
      </c>
      <c r="J1383" s="5">
        <v>0.01</v>
      </c>
      <c r="K1383" s="5">
        <v>0.12</v>
      </c>
    </row>
    <row r="1384" spans="1:11" x14ac:dyDescent="0.2">
      <c r="A1384">
        <v>9755</v>
      </c>
      <c r="B1384" t="s">
        <v>5074</v>
      </c>
      <c r="C1384" s="4" t="s">
        <v>24</v>
      </c>
      <c r="D1384" s="7">
        <v>2010</v>
      </c>
      <c r="E1384" t="s">
        <v>41</v>
      </c>
      <c r="F1384" t="s">
        <v>203</v>
      </c>
      <c r="G1384" s="5">
        <v>0.1</v>
      </c>
      <c r="H1384" s="5">
        <v>0.02</v>
      </c>
      <c r="I1384" s="5">
        <v>0</v>
      </c>
      <c r="J1384" s="5">
        <v>0.01</v>
      </c>
      <c r="K1384" s="5">
        <v>0.12</v>
      </c>
    </row>
    <row r="1385" spans="1:11" x14ac:dyDescent="0.2">
      <c r="A1385">
        <v>9763</v>
      </c>
      <c r="B1385" t="s">
        <v>6344</v>
      </c>
      <c r="C1385" s="4" t="s">
        <v>37</v>
      </c>
      <c r="D1385" s="7">
        <v>2010</v>
      </c>
      <c r="E1385" t="s">
        <v>41</v>
      </c>
      <c r="F1385" t="s">
        <v>382</v>
      </c>
      <c r="G1385" s="5">
        <v>7.0000000000000007E-2</v>
      </c>
      <c r="H1385" s="5">
        <v>0.04</v>
      </c>
      <c r="I1385" s="5">
        <v>0</v>
      </c>
      <c r="J1385" s="5">
        <v>0.01</v>
      </c>
      <c r="K1385" s="5">
        <v>0.12</v>
      </c>
    </row>
    <row r="1386" spans="1:11" x14ac:dyDescent="0.2">
      <c r="A1386">
        <v>9783</v>
      </c>
      <c r="B1386" t="s">
        <v>7086</v>
      </c>
      <c r="C1386" s="4" t="s">
        <v>40</v>
      </c>
      <c r="D1386" s="7">
        <v>2010</v>
      </c>
      <c r="E1386" t="s">
        <v>41</v>
      </c>
      <c r="F1386" t="s">
        <v>57</v>
      </c>
      <c r="G1386" s="5">
        <v>0</v>
      </c>
      <c r="H1386" s="5">
        <v>7.0000000000000007E-2</v>
      </c>
      <c r="I1386" s="5">
        <v>0.03</v>
      </c>
      <c r="J1386" s="5">
        <v>0.02</v>
      </c>
      <c r="K1386" s="5">
        <v>0.12</v>
      </c>
    </row>
    <row r="1387" spans="1:11" x14ac:dyDescent="0.2">
      <c r="A1387">
        <v>9815</v>
      </c>
      <c r="B1387" t="s">
        <v>7108</v>
      </c>
      <c r="C1387" s="4" t="s">
        <v>127</v>
      </c>
      <c r="D1387" s="7">
        <v>2010</v>
      </c>
      <c r="E1387" t="s">
        <v>41</v>
      </c>
      <c r="F1387" t="s">
        <v>57</v>
      </c>
      <c r="G1387" s="5">
        <v>0.08</v>
      </c>
      <c r="H1387" s="5">
        <v>0.02</v>
      </c>
      <c r="I1387" s="5">
        <v>0</v>
      </c>
      <c r="J1387" s="5">
        <v>0.02</v>
      </c>
      <c r="K1387" s="5">
        <v>0.12</v>
      </c>
    </row>
    <row r="1388" spans="1:11" x14ac:dyDescent="0.2">
      <c r="A1388">
        <v>9944</v>
      </c>
      <c r="B1388" t="s">
        <v>5074</v>
      </c>
      <c r="C1388" s="4" t="s">
        <v>127</v>
      </c>
      <c r="D1388" s="7">
        <v>2010</v>
      </c>
      <c r="E1388" t="s">
        <v>41</v>
      </c>
      <c r="F1388" t="s">
        <v>203</v>
      </c>
      <c r="G1388" s="5">
        <v>7.0000000000000007E-2</v>
      </c>
      <c r="H1388" s="5">
        <v>0.02</v>
      </c>
      <c r="I1388" s="5">
        <v>0</v>
      </c>
      <c r="J1388" s="5">
        <v>0.02</v>
      </c>
      <c r="K1388" s="5">
        <v>0.12</v>
      </c>
    </row>
    <row r="1389" spans="1:11" x14ac:dyDescent="0.2">
      <c r="A1389">
        <v>9945</v>
      </c>
      <c r="B1389" t="s">
        <v>6604</v>
      </c>
      <c r="C1389" s="4" t="s">
        <v>10</v>
      </c>
      <c r="D1389" s="7">
        <v>2010</v>
      </c>
      <c r="E1389" t="s">
        <v>41</v>
      </c>
      <c r="F1389" t="s">
        <v>968</v>
      </c>
      <c r="G1389" s="5">
        <v>0.06</v>
      </c>
      <c r="H1389" s="5">
        <v>0.05</v>
      </c>
      <c r="I1389" s="5">
        <v>0</v>
      </c>
      <c r="J1389" s="5">
        <v>0.01</v>
      </c>
      <c r="K1389" s="5">
        <v>0.12</v>
      </c>
    </row>
    <row r="1390" spans="1:11" x14ac:dyDescent="0.2">
      <c r="A1390">
        <v>10041</v>
      </c>
      <c r="B1390" t="s">
        <v>7262</v>
      </c>
      <c r="C1390" s="4" t="s">
        <v>24</v>
      </c>
      <c r="D1390" s="7">
        <v>2010</v>
      </c>
      <c r="E1390" t="s">
        <v>41</v>
      </c>
      <c r="F1390" t="s">
        <v>293</v>
      </c>
      <c r="G1390" s="5">
        <v>0</v>
      </c>
      <c r="H1390" s="5">
        <v>0</v>
      </c>
      <c r="I1390" s="5">
        <v>0.11</v>
      </c>
      <c r="J1390" s="5">
        <v>0</v>
      </c>
      <c r="K1390" s="5">
        <v>0.11</v>
      </c>
    </row>
    <row r="1391" spans="1:11" x14ac:dyDescent="0.2">
      <c r="A1391">
        <v>10054</v>
      </c>
      <c r="B1391" t="s">
        <v>7270</v>
      </c>
      <c r="C1391" s="4" t="s">
        <v>127</v>
      </c>
      <c r="D1391" s="7">
        <v>2010</v>
      </c>
      <c r="E1391" t="s">
        <v>41</v>
      </c>
      <c r="F1391" t="s">
        <v>748</v>
      </c>
      <c r="G1391" s="5">
        <v>0</v>
      </c>
      <c r="H1391" s="5">
        <v>0</v>
      </c>
      <c r="I1391" s="5">
        <v>0.11</v>
      </c>
      <c r="J1391" s="5">
        <v>0</v>
      </c>
      <c r="K1391" s="5">
        <v>0.11</v>
      </c>
    </row>
    <row r="1392" spans="1:11" x14ac:dyDescent="0.2">
      <c r="A1392">
        <v>10075</v>
      </c>
      <c r="B1392" t="s">
        <v>4149</v>
      </c>
      <c r="C1392" s="4" t="s">
        <v>40</v>
      </c>
      <c r="D1392" s="7">
        <v>2010</v>
      </c>
      <c r="E1392" t="s">
        <v>41</v>
      </c>
      <c r="F1392" t="s">
        <v>108</v>
      </c>
      <c r="G1392" s="5">
        <v>0.08</v>
      </c>
      <c r="H1392" s="5">
        <v>0.02</v>
      </c>
      <c r="I1392" s="5">
        <v>0</v>
      </c>
      <c r="J1392" s="5">
        <v>0.01</v>
      </c>
      <c r="K1392" s="5">
        <v>0.11</v>
      </c>
    </row>
    <row r="1393" spans="1:11" x14ac:dyDescent="0.2">
      <c r="A1393">
        <v>10101</v>
      </c>
      <c r="B1393" t="s">
        <v>7304</v>
      </c>
      <c r="C1393" s="4" t="s">
        <v>10</v>
      </c>
      <c r="D1393" s="7">
        <v>2010</v>
      </c>
      <c r="E1393" t="s">
        <v>41</v>
      </c>
      <c r="F1393" t="s">
        <v>12</v>
      </c>
      <c r="G1393" s="5">
        <v>0</v>
      </c>
      <c r="H1393" s="5">
        <v>0</v>
      </c>
      <c r="I1393" s="5">
        <v>0.11</v>
      </c>
      <c r="J1393" s="5">
        <v>0</v>
      </c>
      <c r="K1393" s="5">
        <v>0.11</v>
      </c>
    </row>
    <row r="1394" spans="1:11" x14ac:dyDescent="0.2">
      <c r="A1394">
        <v>10315</v>
      </c>
      <c r="B1394" t="s">
        <v>7447</v>
      </c>
      <c r="C1394" s="4" t="s">
        <v>24</v>
      </c>
      <c r="D1394" s="7">
        <v>2010</v>
      </c>
      <c r="E1394" t="s">
        <v>41</v>
      </c>
      <c r="F1394" t="s">
        <v>156</v>
      </c>
      <c r="G1394" s="5">
        <v>0.1</v>
      </c>
      <c r="H1394" s="5">
        <v>0</v>
      </c>
      <c r="I1394" s="5">
        <v>0</v>
      </c>
      <c r="J1394" s="5">
        <v>0.01</v>
      </c>
      <c r="K1394" s="5">
        <v>0.11</v>
      </c>
    </row>
    <row r="1395" spans="1:11" x14ac:dyDescent="0.2">
      <c r="A1395">
        <v>10349</v>
      </c>
      <c r="B1395" t="s">
        <v>777</v>
      </c>
      <c r="C1395" s="4" t="s">
        <v>116</v>
      </c>
      <c r="D1395" s="7">
        <v>2010</v>
      </c>
      <c r="E1395" t="s">
        <v>41</v>
      </c>
      <c r="F1395" t="s">
        <v>90</v>
      </c>
      <c r="G1395" s="5">
        <v>0</v>
      </c>
      <c r="H1395" s="5">
        <v>0.08</v>
      </c>
      <c r="I1395" s="5">
        <v>0</v>
      </c>
      <c r="J1395" s="5">
        <v>0.02</v>
      </c>
      <c r="K1395" s="5">
        <v>0.11</v>
      </c>
    </row>
    <row r="1396" spans="1:11" x14ac:dyDescent="0.2">
      <c r="A1396">
        <v>10370</v>
      </c>
      <c r="B1396" t="s">
        <v>3544</v>
      </c>
      <c r="C1396" s="4" t="s">
        <v>10</v>
      </c>
      <c r="D1396" s="7">
        <v>2010</v>
      </c>
      <c r="E1396" t="s">
        <v>41</v>
      </c>
      <c r="F1396" t="s">
        <v>90</v>
      </c>
      <c r="G1396" s="5">
        <v>7.0000000000000007E-2</v>
      </c>
      <c r="H1396" s="5">
        <v>0.03</v>
      </c>
      <c r="I1396" s="5">
        <v>0</v>
      </c>
      <c r="J1396" s="5">
        <v>0.01</v>
      </c>
      <c r="K1396" s="5">
        <v>0.11</v>
      </c>
    </row>
    <row r="1397" spans="1:11" x14ac:dyDescent="0.2">
      <c r="A1397">
        <v>10506</v>
      </c>
      <c r="B1397" t="s">
        <v>7586</v>
      </c>
      <c r="C1397" s="4" t="s">
        <v>24</v>
      </c>
      <c r="D1397" s="7">
        <v>2010</v>
      </c>
      <c r="E1397" t="s">
        <v>41</v>
      </c>
      <c r="F1397" t="s">
        <v>1448</v>
      </c>
      <c r="G1397" s="5">
        <v>0.1</v>
      </c>
      <c r="H1397" s="5">
        <v>0</v>
      </c>
      <c r="I1397" s="5">
        <v>0</v>
      </c>
      <c r="J1397" s="5">
        <v>0.01</v>
      </c>
      <c r="K1397" s="5">
        <v>0.1</v>
      </c>
    </row>
    <row r="1398" spans="1:11" x14ac:dyDescent="0.2">
      <c r="A1398">
        <v>10645</v>
      </c>
      <c r="B1398" t="s">
        <v>2854</v>
      </c>
      <c r="C1398" s="4" t="s">
        <v>116</v>
      </c>
      <c r="D1398" s="7">
        <v>2010</v>
      </c>
      <c r="E1398" t="s">
        <v>41</v>
      </c>
      <c r="F1398" t="s">
        <v>108</v>
      </c>
      <c r="G1398" s="5">
        <v>0.08</v>
      </c>
      <c r="H1398" s="5">
        <v>0.02</v>
      </c>
      <c r="I1398" s="5">
        <v>0</v>
      </c>
      <c r="J1398" s="5">
        <v>0.01</v>
      </c>
      <c r="K1398" s="5">
        <v>0.1</v>
      </c>
    </row>
    <row r="1399" spans="1:11" x14ac:dyDescent="0.2">
      <c r="A1399">
        <v>10769</v>
      </c>
      <c r="B1399" t="s">
        <v>4149</v>
      </c>
      <c r="C1399" s="4" t="s">
        <v>37</v>
      </c>
      <c r="D1399" s="7">
        <v>2010</v>
      </c>
      <c r="E1399" t="s">
        <v>41</v>
      </c>
      <c r="F1399" t="s">
        <v>108</v>
      </c>
      <c r="G1399" s="5">
        <v>0.09</v>
      </c>
      <c r="H1399" s="5">
        <v>0</v>
      </c>
      <c r="I1399" s="5">
        <v>0</v>
      </c>
      <c r="J1399" s="5">
        <v>0.01</v>
      </c>
      <c r="K1399" s="5">
        <v>0.1</v>
      </c>
    </row>
    <row r="1400" spans="1:11" x14ac:dyDescent="0.2">
      <c r="A1400">
        <v>10835</v>
      </c>
      <c r="B1400" t="s">
        <v>589</v>
      </c>
      <c r="C1400" s="4" t="s">
        <v>116</v>
      </c>
      <c r="D1400" s="7">
        <v>2010</v>
      </c>
      <c r="E1400" t="s">
        <v>41</v>
      </c>
      <c r="F1400" t="s">
        <v>42</v>
      </c>
      <c r="G1400" s="5">
        <v>0</v>
      </c>
      <c r="H1400" s="5">
        <v>0.08</v>
      </c>
      <c r="I1400" s="5">
        <v>0</v>
      </c>
      <c r="J1400" s="5">
        <v>0.02</v>
      </c>
      <c r="K1400" s="5">
        <v>0.09</v>
      </c>
    </row>
    <row r="1401" spans="1:11" x14ac:dyDescent="0.2">
      <c r="A1401">
        <v>11116</v>
      </c>
      <c r="B1401" t="s">
        <v>8013</v>
      </c>
      <c r="C1401" s="4" t="s">
        <v>24</v>
      </c>
      <c r="D1401" s="7">
        <v>2010</v>
      </c>
      <c r="E1401" t="s">
        <v>41</v>
      </c>
      <c r="F1401" t="s">
        <v>293</v>
      </c>
      <c r="G1401" s="5">
        <v>0</v>
      </c>
      <c r="H1401" s="5">
        <v>0</v>
      </c>
      <c r="I1401" s="5">
        <v>0.09</v>
      </c>
      <c r="J1401" s="5">
        <v>0</v>
      </c>
      <c r="K1401" s="5">
        <v>0.09</v>
      </c>
    </row>
    <row r="1402" spans="1:11" x14ac:dyDescent="0.2">
      <c r="A1402">
        <v>11348</v>
      </c>
      <c r="B1402" t="s">
        <v>7596</v>
      </c>
      <c r="C1402" s="4" t="s">
        <v>10</v>
      </c>
      <c r="D1402" s="7">
        <v>2010</v>
      </c>
      <c r="E1402" t="s">
        <v>41</v>
      </c>
      <c r="F1402" t="s">
        <v>1134</v>
      </c>
      <c r="G1402" s="5">
        <v>0.08</v>
      </c>
      <c r="H1402" s="5">
        <v>0</v>
      </c>
      <c r="I1402" s="5">
        <v>0</v>
      </c>
      <c r="J1402" s="5">
        <v>0.01</v>
      </c>
      <c r="K1402" s="5">
        <v>0.08</v>
      </c>
    </row>
    <row r="1403" spans="1:11" x14ac:dyDescent="0.2">
      <c r="A1403">
        <v>11440</v>
      </c>
      <c r="B1403" t="s">
        <v>8226</v>
      </c>
      <c r="C1403" s="4" t="s">
        <v>24</v>
      </c>
      <c r="D1403" s="7">
        <v>2010</v>
      </c>
      <c r="E1403" t="s">
        <v>41</v>
      </c>
      <c r="F1403" t="s">
        <v>42</v>
      </c>
      <c r="G1403" s="5">
        <v>7.0000000000000007E-2</v>
      </c>
      <c r="H1403" s="5">
        <v>0</v>
      </c>
      <c r="I1403" s="5">
        <v>0</v>
      </c>
      <c r="J1403" s="5">
        <v>0.01</v>
      </c>
      <c r="K1403" s="5">
        <v>0.08</v>
      </c>
    </row>
    <row r="1404" spans="1:11" x14ac:dyDescent="0.2">
      <c r="A1404">
        <v>11502</v>
      </c>
      <c r="B1404" t="s">
        <v>7776</v>
      </c>
      <c r="C1404" s="4" t="s">
        <v>40</v>
      </c>
      <c r="D1404" s="7">
        <v>2010</v>
      </c>
      <c r="E1404" t="s">
        <v>41</v>
      </c>
      <c r="F1404" t="s">
        <v>8271</v>
      </c>
      <c r="G1404" s="5">
        <v>7.0000000000000007E-2</v>
      </c>
      <c r="H1404" s="5">
        <v>0</v>
      </c>
      <c r="I1404" s="5">
        <v>0</v>
      </c>
      <c r="J1404" s="5">
        <v>0.01</v>
      </c>
      <c r="K1404" s="5">
        <v>0.08</v>
      </c>
    </row>
    <row r="1405" spans="1:11" x14ac:dyDescent="0.2">
      <c r="A1405">
        <v>11586</v>
      </c>
      <c r="B1405" t="s">
        <v>6579</v>
      </c>
      <c r="C1405" s="4" t="s">
        <v>40</v>
      </c>
      <c r="D1405" s="7">
        <v>2010</v>
      </c>
      <c r="E1405" t="s">
        <v>41</v>
      </c>
      <c r="F1405" t="s">
        <v>203</v>
      </c>
      <c r="G1405" s="5">
        <v>0.06</v>
      </c>
      <c r="H1405" s="5">
        <v>0.01</v>
      </c>
      <c r="I1405" s="5">
        <v>0</v>
      </c>
      <c r="J1405" s="5">
        <v>0.01</v>
      </c>
      <c r="K1405" s="5">
        <v>0.08</v>
      </c>
    </row>
    <row r="1406" spans="1:11" x14ac:dyDescent="0.2">
      <c r="A1406">
        <v>11639</v>
      </c>
      <c r="B1406" t="s">
        <v>8363</v>
      </c>
      <c r="C1406" s="4" t="s">
        <v>24</v>
      </c>
      <c r="D1406" s="7">
        <v>2010</v>
      </c>
      <c r="E1406" t="s">
        <v>41</v>
      </c>
      <c r="F1406" t="s">
        <v>382</v>
      </c>
      <c r="G1406" s="5">
        <v>7.0000000000000007E-2</v>
      </c>
      <c r="H1406" s="5">
        <v>0</v>
      </c>
      <c r="I1406" s="5">
        <v>0</v>
      </c>
      <c r="J1406" s="5">
        <v>0.01</v>
      </c>
      <c r="K1406" s="5">
        <v>0.08</v>
      </c>
    </row>
    <row r="1407" spans="1:11" x14ac:dyDescent="0.2">
      <c r="A1407">
        <v>11668</v>
      </c>
      <c r="B1407" t="s">
        <v>6579</v>
      </c>
      <c r="C1407" s="4" t="s">
        <v>37</v>
      </c>
      <c r="D1407" s="7">
        <v>2010</v>
      </c>
      <c r="E1407" t="s">
        <v>41</v>
      </c>
      <c r="F1407" t="s">
        <v>203</v>
      </c>
      <c r="G1407" s="5">
        <v>0.06</v>
      </c>
      <c r="H1407" s="5">
        <v>0.01</v>
      </c>
      <c r="I1407" s="5">
        <v>0</v>
      </c>
      <c r="J1407" s="5">
        <v>0.01</v>
      </c>
      <c r="K1407" s="5">
        <v>0.08</v>
      </c>
    </row>
    <row r="1408" spans="1:11" x14ac:dyDescent="0.2">
      <c r="A1408">
        <v>11835</v>
      </c>
      <c r="B1408" t="s">
        <v>8496</v>
      </c>
      <c r="C1408" s="4" t="s">
        <v>127</v>
      </c>
      <c r="D1408" s="7">
        <v>2010</v>
      </c>
      <c r="E1408" t="s">
        <v>41</v>
      </c>
      <c r="F1408" t="s">
        <v>181</v>
      </c>
      <c r="G1408" s="5">
        <v>0</v>
      </c>
      <c r="H1408" s="5">
        <v>0</v>
      </c>
      <c r="I1408" s="5">
        <v>7.0000000000000007E-2</v>
      </c>
      <c r="J1408" s="5">
        <v>0</v>
      </c>
      <c r="K1408" s="5">
        <v>7.0000000000000007E-2</v>
      </c>
    </row>
    <row r="1409" spans="1:11" x14ac:dyDescent="0.2">
      <c r="A1409">
        <v>12020</v>
      </c>
      <c r="B1409" t="s">
        <v>8628</v>
      </c>
      <c r="C1409" s="4" t="s">
        <v>24</v>
      </c>
      <c r="D1409" s="7">
        <v>2010</v>
      </c>
      <c r="E1409" t="s">
        <v>41</v>
      </c>
      <c r="F1409" t="s">
        <v>293</v>
      </c>
      <c r="G1409" s="5">
        <v>0</v>
      </c>
      <c r="H1409" s="5">
        <v>0</v>
      </c>
      <c r="I1409" s="5">
        <v>7.0000000000000007E-2</v>
      </c>
      <c r="J1409" s="5">
        <v>0</v>
      </c>
      <c r="K1409" s="5">
        <v>7.0000000000000007E-2</v>
      </c>
    </row>
    <row r="1410" spans="1:11" x14ac:dyDescent="0.2">
      <c r="A1410">
        <v>12029</v>
      </c>
      <c r="B1410" t="s">
        <v>8635</v>
      </c>
      <c r="C1410" s="4" t="s">
        <v>24</v>
      </c>
      <c r="D1410" s="7">
        <v>2010</v>
      </c>
      <c r="E1410" t="s">
        <v>41</v>
      </c>
      <c r="F1410" t="s">
        <v>875</v>
      </c>
      <c r="G1410" s="5">
        <v>0.06</v>
      </c>
      <c r="H1410" s="5">
        <v>0</v>
      </c>
      <c r="I1410" s="5">
        <v>0</v>
      </c>
      <c r="J1410" s="5">
        <v>0</v>
      </c>
      <c r="K1410" s="5">
        <v>7.0000000000000007E-2</v>
      </c>
    </row>
    <row r="1411" spans="1:11" x14ac:dyDescent="0.2">
      <c r="A1411">
        <v>12205</v>
      </c>
      <c r="B1411" t="s">
        <v>3479</v>
      </c>
      <c r="C1411" s="4" t="s">
        <v>116</v>
      </c>
      <c r="D1411" s="7">
        <v>2010</v>
      </c>
      <c r="E1411" t="s">
        <v>41</v>
      </c>
      <c r="F1411" t="s">
        <v>448</v>
      </c>
      <c r="G1411" s="5">
        <v>0.06</v>
      </c>
      <c r="H1411" s="5">
        <v>0</v>
      </c>
      <c r="I1411" s="5">
        <v>0</v>
      </c>
      <c r="J1411" s="5">
        <v>0</v>
      </c>
      <c r="K1411" s="5">
        <v>7.0000000000000007E-2</v>
      </c>
    </row>
    <row r="1412" spans="1:11" x14ac:dyDescent="0.2">
      <c r="A1412">
        <v>12288</v>
      </c>
      <c r="B1412" t="s">
        <v>8830</v>
      </c>
      <c r="C1412" s="4" t="s">
        <v>127</v>
      </c>
      <c r="D1412" s="7">
        <v>2010</v>
      </c>
      <c r="E1412" t="s">
        <v>41</v>
      </c>
      <c r="F1412" t="s">
        <v>4332</v>
      </c>
      <c r="G1412" s="5">
        <v>0</v>
      </c>
      <c r="H1412" s="5">
        <v>0</v>
      </c>
      <c r="I1412" s="5">
        <v>0.06</v>
      </c>
      <c r="J1412" s="5">
        <v>0</v>
      </c>
      <c r="K1412" s="5">
        <v>0.06</v>
      </c>
    </row>
    <row r="1413" spans="1:11" x14ac:dyDescent="0.2">
      <c r="A1413">
        <v>12367</v>
      </c>
      <c r="B1413" t="s">
        <v>8866</v>
      </c>
      <c r="C1413" s="4" t="s">
        <v>24</v>
      </c>
      <c r="D1413" s="7">
        <v>2010</v>
      </c>
      <c r="E1413" t="s">
        <v>41</v>
      </c>
      <c r="F1413" t="s">
        <v>5447</v>
      </c>
      <c r="G1413" s="5">
        <v>0.06</v>
      </c>
      <c r="H1413" s="5">
        <v>0</v>
      </c>
      <c r="I1413" s="5">
        <v>0</v>
      </c>
      <c r="J1413" s="5">
        <v>0</v>
      </c>
      <c r="K1413" s="5">
        <v>0.06</v>
      </c>
    </row>
    <row r="1414" spans="1:11" x14ac:dyDescent="0.2">
      <c r="A1414">
        <v>12477</v>
      </c>
      <c r="B1414" t="s">
        <v>8977</v>
      </c>
      <c r="C1414" s="4" t="s">
        <v>127</v>
      </c>
      <c r="D1414" s="7">
        <v>2010</v>
      </c>
      <c r="E1414" t="s">
        <v>41</v>
      </c>
      <c r="F1414" t="s">
        <v>293</v>
      </c>
      <c r="G1414" s="5">
        <v>0</v>
      </c>
      <c r="H1414" s="5">
        <v>0</v>
      </c>
      <c r="I1414" s="5">
        <v>0.06</v>
      </c>
      <c r="J1414" s="5">
        <v>0</v>
      </c>
      <c r="K1414" s="5">
        <v>0.06</v>
      </c>
    </row>
    <row r="1415" spans="1:11" x14ac:dyDescent="0.2">
      <c r="A1415">
        <v>12549</v>
      </c>
      <c r="B1415" t="s">
        <v>4796</v>
      </c>
      <c r="C1415" s="4" t="s">
        <v>116</v>
      </c>
      <c r="D1415" s="7">
        <v>2010</v>
      </c>
      <c r="E1415" t="s">
        <v>41</v>
      </c>
      <c r="F1415" t="s">
        <v>108</v>
      </c>
      <c r="G1415" s="5">
        <v>0.04</v>
      </c>
      <c r="H1415" s="5">
        <v>0.01</v>
      </c>
      <c r="I1415" s="5">
        <v>0</v>
      </c>
      <c r="J1415" s="5">
        <v>0.01</v>
      </c>
      <c r="K1415" s="5">
        <v>0.06</v>
      </c>
    </row>
    <row r="1416" spans="1:11" x14ac:dyDescent="0.2">
      <c r="A1416">
        <v>12698</v>
      </c>
      <c r="B1416" t="s">
        <v>9126</v>
      </c>
      <c r="C1416" s="4" t="s">
        <v>24</v>
      </c>
      <c r="D1416" s="7">
        <v>2010</v>
      </c>
      <c r="E1416" t="s">
        <v>41</v>
      </c>
      <c r="F1416" t="s">
        <v>3832</v>
      </c>
      <c r="G1416" s="5">
        <v>0</v>
      </c>
      <c r="H1416" s="5">
        <v>0</v>
      </c>
      <c r="I1416" s="5">
        <v>0.06</v>
      </c>
      <c r="J1416" s="5">
        <v>0</v>
      </c>
      <c r="K1416" s="5">
        <v>0.06</v>
      </c>
    </row>
    <row r="1417" spans="1:11" x14ac:dyDescent="0.2">
      <c r="A1417">
        <v>12760</v>
      </c>
      <c r="B1417" t="s">
        <v>5074</v>
      </c>
      <c r="C1417" s="4" t="s">
        <v>44</v>
      </c>
      <c r="D1417" s="7">
        <v>2010</v>
      </c>
      <c r="E1417" t="s">
        <v>41</v>
      </c>
      <c r="F1417" t="s">
        <v>203</v>
      </c>
      <c r="G1417" s="5">
        <v>0.03</v>
      </c>
      <c r="H1417" s="5">
        <v>0.02</v>
      </c>
      <c r="I1417" s="5">
        <v>0</v>
      </c>
      <c r="J1417" s="5">
        <v>0.01</v>
      </c>
      <c r="K1417" s="5">
        <v>0.06</v>
      </c>
    </row>
    <row r="1418" spans="1:11" x14ac:dyDescent="0.2">
      <c r="A1418">
        <v>12872</v>
      </c>
      <c r="B1418" t="s">
        <v>9252</v>
      </c>
      <c r="C1418" s="4" t="s">
        <v>127</v>
      </c>
      <c r="D1418" s="7">
        <v>2010</v>
      </c>
      <c r="E1418" t="s">
        <v>41</v>
      </c>
      <c r="F1418" t="s">
        <v>748</v>
      </c>
      <c r="G1418" s="5">
        <v>0</v>
      </c>
      <c r="H1418" s="5">
        <v>0</v>
      </c>
      <c r="I1418" s="5">
        <v>0.05</v>
      </c>
      <c r="J1418" s="5">
        <v>0</v>
      </c>
      <c r="K1418" s="5">
        <v>0.05</v>
      </c>
    </row>
    <row r="1419" spans="1:11" x14ac:dyDescent="0.2">
      <c r="A1419">
        <v>12903</v>
      </c>
      <c r="B1419" t="s">
        <v>3544</v>
      </c>
      <c r="C1419" s="4" t="s">
        <v>116</v>
      </c>
      <c r="D1419" s="7">
        <v>2010</v>
      </c>
      <c r="E1419" t="s">
        <v>41</v>
      </c>
      <c r="F1419" t="s">
        <v>90</v>
      </c>
      <c r="G1419" s="5">
        <v>0</v>
      </c>
      <c r="H1419" s="5">
        <v>0.04</v>
      </c>
      <c r="I1419" s="5">
        <v>0</v>
      </c>
      <c r="J1419" s="5">
        <v>0.01</v>
      </c>
      <c r="K1419" s="5">
        <v>0.05</v>
      </c>
    </row>
    <row r="1420" spans="1:11" x14ac:dyDescent="0.2">
      <c r="A1420">
        <v>12937</v>
      </c>
      <c r="B1420" t="s">
        <v>9298</v>
      </c>
      <c r="C1420" s="4" t="s">
        <v>24</v>
      </c>
      <c r="D1420" s="7">
        <v>2010</v>
      </c>
      <c r="E1420" t="s">
        <v>41</v>
      </c>
      <c r="F1420" t="s">
        <v>1144</v>
      </c>
      <c r="G1420" s="5">
        <v>0</v>
      </c>
      <c r="H1420" s="5">
        <v>0</v>
      </c>
      <c r="I1420" s="5">
        <v>0.05</v>
      </c>
      <c r="J1420" s="5">
        <v>0</v>
      </c>
      <c r="K1420" s="5">
        <v>0.05</v>
      </c>
    </row>
    <row r="1421" spans="1:11" x14ac:dyDescent="0.2">
      <c r="A1421">
        <v>13607</v>
      </c>
      <c r="B1421" t="s">
        <v>9762</v>
      </c>
      <c r="C1421" s="4" t="s">
        <v>24</v>
      </c>
      <c r="D1421" s="7">
        <v>2010</v>
      </c>
      <c r="E1421" t="s">
        <v>41</v>
      </c>
      <c r="F1421" t="s">
        <v>5447</v>
      </c>
      <c r="G1421" s="5">
        <v>0</v>
      </c>
      <c r="H1421" s="5">
        <v>0.04</v>
      </c>
      <c r="I1421" s="5">
        <v>0</v>
      </c>
      <c r="J1421" s="5">
        <v>0</v>
      </c>
      <c r="K1421" s="5">
        <v>0.04</v>
      </c>
    </row>
    <row r="1422" spans="1:11" x14ac:dyDescent="0.2">
      <c r="A1422">
        <v>13714</v>
      </c>
      <c r="B1422" t="s">
        <v>9836</v>
      </c>
      <c r="C1422" s="4" t="s">
        <v>24</v>
      </c>
      <c r="D1422" s="7">
        <v>2010</v>
      </c>
      <c r="E1422" t="s">
        <v>41</v>
      </c>
      <c r="F1422" t="s">
        <v>293</v>
      </c>
      <c r="G1422" s="5">
        <v>0</v>
      </c>
      <c r="H1422" s="5">
        <v>0</v>
      </c>
      <c r="I1422" s="5">
        <v>0.04</v>
      </c>
      <c r="J1422" s="5">
        <v>0</v>
      </c>
      <c r="K1422" s="5">
        <v>0.04</v>
      </c>
    </row>
    <row r="1423" spans="1:11" x14ac:dyDescent="0.2">
      <c r="A1423">
        <v>14241</v>
      </c>
      <c r="B1423" t="s">
        <v>2357</v>
      </c>
      <c r="C1423" s="4" t="s">
        <v>116</v>
      </c>
      <c r="D1423" s="7">
        <v>2010</v>
      </c>
      <c r="E1423" t="s">
        <v>41</v>
      </c>
      <c r="F1423" t="s">
        <v>90</v>
      </c>
      <c r="G1423" s="5">
        <v>0</v>
      </c>
      <c r="H1423" s="5">
        <v>0.03</v>
      </c>
      <c r="I1423" s="5">
        <v>0</v>
      </c>
      <c r="J1423" s="5">
        <v>0</v>
      </c>
      <c r="K1423" s="5">
        <v>0.03</v>
      </c>
    </row>
    <row r="1424" spans="1:11" x14ac:dyDescent="0.2">
      <c r="A1424">
        <v>14403</v>
      </c>
      <c r="B1424" t="s">
        <v>10361</v>
      </c>
      <c r="C1424" s="4" t="s">
        <v>10</v>
      </c>
      <c r="D1424" s="7">
        <v>2010</v>
      </c>
      <c r="E1424" t="s">
        <v>41</v>
      </c>
      <c r="F1424" t="s">
        <v>1314</v>
      </c>
      <c r="G1424" s="5">
        <v>0.03</v>
      </c>
      <c r="H1424" s="5">
        <v>0</v>
      </c>
      <c r="I1424" s="5">
        <v>0</v>
      </c>
      <c r="J1424" s="5">
        <v>0</v>
      </c>
      <c r="K1424" s="5">
        <v>0.03</v>
      </c>
    </row>
    <row r="1425" spans="1:11" x14ac:dyDescent="0.2">
      <c r="A1425">
        <v>14445</v>
      </c>
      <c r="B1425" t="s">
        <v>10398</v>
      </c>
      <c r="C1425" s="4" t="s">
        <v>40</v>
      </c>
      <c r="D1425" s="7">
        <v>2010</v>
      </c>
      <c r="E1425" t="s">
        <v>41</v>
      </c>
      <c r="F1425" t="s">
        <v>748</v>
      </c>
      <c r="G1425" s="5">
        <v>0</v>
      </c>
      <c r="H1425" s="5">
        <v>0</v>
      </c>
      <c r="I1425" s="5">
        <v>0.03</v>
      </c>
      <c r="J1425" s="5">
        <v>0</v>
      </c>
      <c r="K1425" s="5">
        <v>0.03</v>
      </c>
    </row>
    <row r="1426" spans="1:11" x14ac:dyDescent="0.2">
      <c r="A1426">
        <v>14452</v>
      </c>
      <c r="B1426" t="s">
        <v>10404</v>
      </c>
      <c r="C1426" s="4" t="s">
        <v>24</v>
      </c>
      <c r="D1426" s="7">
        <v>2010</v>
      </c>
      <c r="E1426" t="s">
        <v>41</v>
      </c>
      <c r="F1426" t="s">
        <v>181</v>
      </c>
      <c r="G1426" s="5">
        <v>0</v>
      </c>
      <c r="H1426" s="5">
        <v>0</v>
      </c>
      <c r="I1426" s="5">
        <v>0.03</v>
      </c>
      <c r="J1426" s="5">
        <v>0</v>
      </c>
      <c r="K1426" s="5">
        <v>0.03</v>
      </c>
    </row>
    <row r="1427" spans="1:11" x14ac:dyDescent="0.2">
      <c r="A1427">
        <v>14532</v>
      </c>
      <c r="B1427" t="s">
        <v>1091</v>
      </c>
      <c r="C1427" s="4" t="s">
        <v>116</v>
      </c>
      <c r="D1427" s="7">
        <v>2010</v>
      </c>
      <c r="E1427" t="s">
        <v>41</v>
      </c>
      <c r="F1427" t="s">
        <v>193</v>
      </c>
      <c r="G1427" s="5">
        <v>0.03</v>
      </c>
      <c r="H1427" s="5">
        <v>0</v>
      </c>
      <c r="I1427" s="5">
        <v>0</v>
      </c>
      <c r="J1427" s="5">
        <v>0</v>
      </c>
      <c r="K1427" s="5">
        <v>0.03</v>
      </c>
    </row>
    <row r="1428" spans="1:11" x14ac:dyDescent="0.2">
      <c r="A1428">
        <v>14952</v>
      </c>
      <c r="B1428" t="s">
        <v>5593</v>
      </c>
      <c r="C1428" s="4" t="s">
        <v>37</v>
      </c>
      <c r="D1428" s="7">
        <v>2010</v>
      </c>
      <c r="E1428" t="s">
        <v>41</v>
      </c>
      <c r="F1428" t="s">
        <v>4332</v>
      </c>
      <c r="G1428" s="5">
        <v>0</v>
      </c>
      <c r="H1428" s="5">
        <v>0</v>
      </c>
      <c r="I1428" s="5">
        <v>0.02</v>
      </c>
      <c r="J1428" s="5">
        <v>0</v>
      </c>
      <c r="K1428" s="5">
        <v>0.02</v>
      </c>
    </row>
    <row r="1429" spans="1:11" x14ac:dyDescent="0.2">
      <c r="A1429">
        <v>14963</v>
      </c>
      <c r="B1429" t="s">
        <v>612</v>
      </c>
      <c r="C1429" s="4" t="s">
        <v>116</v>
      </c>
      <c r="D1429" s="7">
        <v>2010</v>
      </c>
      <c r="E1429" t="s">
        <v>41</v>
      </c>
      <c r="F1429" t="s">
        <v>203</v>
      </c>
      <c r="G1429" s="5">
        <v>0.01</v>
      </c>
      <c r="H1429" s="5">
        <v>0.01</v>
      </c>
      <c r="I1429" s="5">
        <v>0</v>
      </c>
      <c r="J1429" s="5">
        <v>0</v>
      </c>
      <c r="K1429" s="5">
        <v>0.02</v>
      </c>
    </row>
    <row r="1430" spans="1:11" x14ac:dyDescent="0.2">
      <c r="A1430">
        <v>14973</v>
      </c>
      <c r="B1430" t="s">
        <v>10817</v>
      </c>
      <c r="C1430" s="4" t="s">
        <v>24</v>
      </c>
      <c r="D1430" s="7">
        <v>2010</v>
      </c>
      <c r="E1430" t="s">
        <v>41</v>
      </c>
      <c r="F1430" t="s">
        <v>2846</v>
      </c>
      <c r="G1430" s="5">
        <v>0</v>
      </c>
      <c r="H1430" s="5">
        <v>0</v>
      </c>
      <c r="I1430" s="5">
        <v>0.02</v>
      </c>
      <c r="J1430" s="5">
        <v>0</v>
      </c>
      <c r="K1430" s="5">
        <v>0.02</v>
      </c>
    </row>
    <row r="1431" spans="1:11" x14ac:dyDescent="0.2">
      <c r="A1431">
        <v>15087</v>
      </c>
      <c r="B1431" t="s">
        <v>10909</v>
      </c>
      <c r="C1431" s="4" t="s">
        <v>127</v>
      </c>
      <c r="D1431" s="7">
        <v>2010</v>
      </c>
      <c r="E1431" t="s">
        <v>41</v>
      </c>
      <c r="F1431" t="s">
        <v>181</v>
      </c>
      <c r="G1431" s="5">
        <v>0</v>
      </c>
      <c r="H1431" s="5">
        <v>0</v>
      </c>
      <c r="I1431" s="5">
        <v>0.02</v>
      </c>
      <c r="J1431" s="5">
        <v>0</v>
      </c>
      <c r="K1431" s="5">
        <v>0.02</v>
      </c>
    </row>
    <row r="1432" spans="1:11" x14ac:dyDescent="0.2">
      <c r="A1432">
        <v>15201</v>
      </c>
      <c r="B1432" t="s">
        <v>1662</v>
      </c>
      <c r="C1432" s="4" t="s">
        <v>40</v>
      </c>
      <c r="D1432" s="7">
        <v>2010</v>
      </c>
      <c r="E1432" t="s">
        <v>41</v>
      </c>
      <c r="F1432" t="s">
        <v>382</v>
      </c>
      <c r="G1432" s="5">
        <v>0.01</v>
      </c>
      <c r="H1432" s="5">
        <v>0.01</v>
      </c>
      <c r="I1432" s="5">
        <v>0</v>
      </c>
      <c r="J1432" s="5">
        <v>0</v>
      </c>
      <c r="K1432" s="5">
        <v>0.02</v>
      </c>
    </row>
    <row r="1433" spans="1:11" x14ac:dyDescent="0.2">
      <c r="A1433">
        <v>15407</v>
      </c>
      <c r="B1433" t="s">
        <v>11152</v>
      </c>
      <c r="C1433" s="4" t="s">
        <v>44</v>
      </c>
      <c r="D1433" s="7">
        <v>2010</v>
      </c>
      <c r="E1433" t="s">
        <v>41</v>
      </c>
      <c r="F1433" t="s">
        <v>1575</v>
      </c>
      <c r="G1433" s="5">
        <v>0</v>
      </c>
      <c r="H1433" s="5">
        <v>0</v>
      </c>
      <c r="I1433" s="5">
        <v>0.02</v>
      </c>
      <c r="J1433" s="5">
        <v>0</v>
      </c>
      <c r="K1433" s="5">
        <v>0.02</v>
      </c>
    </row>
    <row r="1434" spans="1:11" x14ac:dyDescent="0.2">
      <c r="A1434">
        <v>15581</v>
      </c>
      <c r="B1434" t="s">
        <v>11297</v>
      </c>
      <c r="C1434" s="4" t="s">
        <v>127</v>
      </c>
      <c r="D1434" s="7">
        <v>2010</v>
      </c>
      <c r="E1434" t="s">
        <v>41</v>
      </c>
      <c r="F1434" t="s">
        <v>3832</v>
      </c>
      <c r="G1434" s="5">
        <v>0</v>
      </c>
      <c r="H1434" s="5">
        <v>0</v>
      </c>
      <c r="I1434" s="5">
        <v>0.02</v>
      </c>
      <c r="J1434" s="5">
        <v>0</v>
      </c>
      <c r="K1434" s="5">
        <v>0.02</v>
      </c>
    </row>
    <row r="1435" spans="1:11" x14ac:dyDescent="0.2">
      <c r="A1435">
        <v>15591</v>
      </c>
      <c r="B1435" t="s">
        <v>11305</v>
      </c>
      <c r="C1435" s="4" t="s">
        <v>24</v>
      </c>
      <c r="D1435" s="7">
        <v>2010</v>
      </c>
      <c r="E1435" t="s">
        <v>41</v>
      </c>
      <c r="F1435" t="s">
        <v>293</v>
      </c>
      <c r="G1435" s="5">
        <v>0</v>
      </c>
      <c r="H1435" s="5">
        <v>0</v>
      </c>
      <c r="I1435" s="5">
        <v>0.02</v>
      </c>
      <c r="J1435" s="5">
        <v>0</v>
      </c>
      <c r="K1435" s="5">
        <v>0.02</v>
      </c>
    </row>
    <row r="1436" spans="1:11" x14ac:dyDescent="0.2">
      <c r="A1436">
        <v>15691</v>
      </c>
      <c r="B1436" t="s">
        <v>11381</v>
      </c>
      <c r="C1436" s="4" t="s">
        <v>10</v>
      </c>
      <c r="D1436" s="7">
        <v>2010</v>
      </c>
      <c r="E1436" t="s">
        <v>41</v>
      </c>
      <c r="F1436" t="s">
        <v>507</v>
      </c>
      <c r="G1436" s="5">
        <v>0.02</v>
      </c>
      <c r="H1436" s="5">
        <v>0</v>
      </c>
      <c r="I1436" s="5">
        <v>0</v>
      </c>
      <c r="J1436" s="5">
        <v>0</v>
      </c>
      <c r="K1436" s="5">
        <v>0.02</v>
      </c>
    </row>
    <row r="1437" spans="1:11" x14ac:dyDescent="0.2">
      <c r="A1437">
        <v>15721</v>
      </c>
      <c r="B1437" t="s">
        <v>11405</v>
      </c>
      <c r="C1437" s="4" t="s">
        <v>10</v>
      </c>
      <c r="D1437" s="7">
        <v>2010</v>
      </c>
      <c r="E1437" t="s">
        <v>41</v>
      </c>
      <c r="F1437" t="s">
        <v>6191</v>
      </c>
      <c r="G1437" s="5">
        <v>0</v>
      </c>
      <c r="H1437" s="5">
        <v>0.01</v>
      </c>
      <c r="I1437" s="5">
        <v>0</v>
      </c>
      <c r="J1437" s="5">
        <v>0</v>
      </c>
      <c r="K1437" s="5">
        <v>0.02</v>
      </c>
    </row>
    <row r="1438" spans="1:11" x14ac:dyDescent="0.2">
      <c r="A1438">
        <v>15771</v>
      </c>
      <c r="B1438" t="s">
        <v>11440</v>
      </c>
      <c r="C1438" s="4" t="s">
        <v>24</v>
      </c>
      <c r="D1438" s="7">
        <v>2010</v>
      </c>
      <c r="E1438" t="s">
        <v>41</v>
      </c>
      <c r="F1438" t="s">
        <v>1144</v>
      </c>
      <c r="G1438" s="5">
        <v>0</v>
      </c>
      <c r="H1438" s="5">
        <v>0</v>
      </c>
      <c r="I1438" s="5">
        <v>0.02</v>
      </c>
      <c r="J1438" s="5">
        <v>0</v>
      </c>
      <c r="K1438" s="5">
        <v>0.02</v>
      </c>
    </row>
    <row r="1439" spans="1:11" x14ac:dyDescent="0.2">
      <c r="A1439">
        <v>15792</v>
      </c>
      <c r="B1439" t="s">
        <v>3927</v>
      </c>
      <c r="C1439" s="4" t="s">
        <v>116</v>
      </c>
      <c r="D1439" s="7">
        <v>2010</v>
      </c>
      <c r="E1439" t="s">
        <v>41</v>
      </c>
      <c r="F1439" t="s">
        <v>173</v>
      </c>
      <c r="G1439" s="5">
        <v>0</v>
      </c>
      <c r="H1439" s="5">
        <v>0.01</v>
      </c>
      <c r="I1439" s="5">
        <v>0</v>
      </c>
      <c r="J1439" s="5">
        <v>0</v>
      </c>
      <c r="K1439" s="5">
        <v>0.02</v>
      </c>
    </row>
    <row r="1440" spans="1:11" x14ac:dyDescent="0.2">
      <c r="A1440">
        <v>15871</v>
      </c>
      <c r="B1440" t="s">
        <v>11520</v>
      </c>
      <c r="C1440" s="4" t="s">
        <v>40</v>
      </c>
      <c r="D1440" s="7">
        <v>2010</v>
      </c>
      <c r="E1440" t="s">
        <v>41</v>
      </c>
      <c r="F1440" t="s">
        <v>748</v>
      </c>
      <c r="G1440" s="5">
        <v>0</v>
      </c>
      <c r="H1440" s="5">
        <v>0</v>
      </c>
      <c r="I1440" s="5">
        <v>0.02</v>
      </c>
      <c r="J1440" s="5">
        <v>0</v>
      </c>
      <c r="K1440" s="5">
        <v>0.02</v>
      </c>
    </row>
    <row r="1441" spans="1:11" x14ac:dyDescent="0.2">
      <c r="A1441">
        <v>16161</v>
      </c>
      <c r="B1441" t="s">
        <v>11753</v>
      </c>
      <c r="C1441" s="4" t="s">
        <v>24</v>
      </c>
      <c r="D1441" s="7">
        <v>2010</v>
      </c>
      <c r="E1441" t="s">
        <v>41</v>
      </c>
      <c r="F1441" t="s">
        <v>4282</v>
      </c>
      <c r="G1441" s="5">
        <v>0.01</v>
      </c>
      <c r="H1441" s="5">
        <v>0</v>
      </c>
      <c r="I1441" s="5">
        <v>0</v>
      </c>
      <c r="J1441" s="5">
        <v>0</v>
      </c>
      <c r="K1441" s="5">
        <v>0.01</v>
      </c>
    </row>
    <row r="1442" spans="1:11" x14ac:dyDescent="0.2">
      <c r="A1442">
        <v>46</v>
      </c>
      <c r="B1442" t="s">
        <v>74</v>
      </c>
      <c r="C1442" s="4" t="s">
        <v>24</v>
      </c>
      <c r="D1442" s="7">
        <v>2009</v>
      </c>
      <c r="E1442" t="s">
        <v>41</v>
      </c>
      <c r="F1442" t="s">
        <v>12</v>
      </c>
      <c r="G1442" s="5">
        <v>4.4000000000000004</v>
      </c>
      <c r="H1442" s="5">
        <v>2.77</v>
      </c>
      <c r="I1442" s="5">
        <v>3.96</v>
      </c>
      <c r="J1442" s="5">
        <v>0.77</v>
      </c>
      <c r="K1442" s="5">
        <v>11.9</v>
      </c>
    </row>
    <row r="1443" spans="1:11" x14ac:dyDescent="0.2">
      <c r="A1443">
        <v>120</v>
      </c>
      <c r="B1443" t="s">
        <v>158</v>
      </c>
      <c r="C1443" s="4" t="s">
        <v>40</v>
      </c>
      <c r="D1443" s="7">
        <v>2009</v>
      </c>
      <c r="E1443" t="s">
        <v>41</v>
      </c>
      <c r="F1443" t="s">
        <v>57</v>
      </c>
      <c r="G1443" s="5">
        <v>3.27</v>
      </c>
      <c r="H1443" s="5">
        <v>2.25</v>
      </c>
      <c r="I1443" s="5">
        <v>0.21</v>
      </c>
      <c r="J1443" s="5">
        <v>1</v>
      </c>
      <c r="K1443" s="5">
        <v>6.73</v>
      </c>
    </row>
    <row r="1444" spans="1:11" x14ac:dyDescent="0.2">
      <c r="A1444">
        <v>157</v>
      </c>
      <c r="B1444" t="s">
        <v>199</v>
      </c>
      <c r="C1444" s="4" t="s">
        <v>40</v>
      </c>
      <c r="D1444" s="7">
        <v>2009</v>
      </c>
      <c r="E1444" t="s">
        <v>41</v>
      </c>
      <c r="F1444" t="s">
        <v>90</v>
      </c>
      <c r="G1444" s="5">
        <v>2.54</v>
      </c>
      <c r="H1444" s="5">
        <v>1.95</v>
      </c>
      <c r="I1444" s="5">
        <v>0.21</v>
      </c>
      <c r="J1444" s="5">
        <v>0.87</v>
      </c>
      <c r="K1444" s="5">
        <v>5.57</v>
      </c>
    </row>
    <row r="1445" spans="1:11" x14ac:dyDescent="0.2">
      <c r="A1445">
        <v>177</v>
      </c>
      <c r="B1445" t="s">
        <v>199</v>
      </c>
      <c r="C1445" s="4" t="s">
        <v>37</v>
      </c>
      <c r="D1445" s="7">
        <v>2009</v>
      </c>
      <c r="E1445" t="s">
        <v>41</v>
      </c>
      <c r="F1445" t="s">
        <v>90</v>
      </c>
      <c r="G1445" s="5">
        <v>3.1</v>
      </c>
      <c r="H1445" s="5">
        <v>1.56</v>
      </c>
      <c r="I1445" s="5">
        <v>0.08</v>
      </c>
      <c r="J1445" s="5">
        <v>0.51</v>
      </c>
      <c r="K1445" s="5">
        <v>5.27</v>
      </c>
    </row>
    <row r="1446" spans="1:11" x14ac:dyDescent="0.2">
      <c r="A1446">
        <v>197</v>
      </c>
      <c r="B1446" t="s">
        <v>236</v>
      </c>
      <c r="C1446" s="4" t="s">
        <v>40</v>
      </c>
      <c r="D1446" s="7">
        <v>2009</v>
      </c>
      <c r="E1446" t="s">
        <v>41</v>
      </c>
      <c r="F1446" t="s">
        <v>173</v>
      </c>
      <c r="G1446" s="5">
        <v>1.96</v>
      </c>
      <c r="H1446" s="5">
        <v>1.43</v>
      </c>
      <c r="I1446" s="5">
        <v>1.08</v>
      </c>
      <c r="J1446" s="5">
        <v>0.65</v>
      </c>
      <c r="K1446" s="5">
        <v>5.1100000000000003</v>
      </c>
    </row>
    <row r="1447" spans="1:11" x14ac:dyDescent="0.2">
      <c r="A1447">
        <v>263</v>
      </c>
      <c r="B1447" t="s">
        <v>290</v>
      </c>
      <c r="C1447" s="4" t="s">
        <v>40</v>
      </c>
      <c r="D1447" s="7">
        <v>2009</v>
      </c>
      <c r="E1447" t="s">
        <v>41</v>
      </c>
      <c r="F1447" t="s">
        <v>220</v>
      </c>
      <c r="G1447" s="5">
        <v>2.23</v>
      </c>
      <c r="H1447" s="5">
        <v>1.34</v>
      </c>
      <c r="I1447" s="5">
        <v>7.0000000000000007E-2</v>
      </c>
      <c r="J1447" s="5">
        <v>0.61</v>
      </c>
      <c r="K1447" s="5">
        <v>4.25</v>
      </c>
    </row>
    <row r="1448" spans="1:11" x14ac:dyDescent="0.2">
      <c r="A1448">
        <v>372</v>
      </c>
      <c r="B1448" t="s">
        <v>236</v>
      </c>
      <c r="C1448" s="4" t="s">
        <v>37</v>
      </c>
      <c r="D1448" s="7">
        <v>2009</v>
      </c>
      <c r="E1448" t="s">
        <v>41</v>
      </c>
      <c r="F1448" t="s">
        <v>173</v>
      </c>
      <c r="G1448" s="5">
        <v>2.11</v>
      </c>
      <c r="H1448" s="5">
        <v>0.94</v>
      </c>
      <c r="I1448" s="5">
        <v>0.12</v>
      </c>
      <c r="J1448" s="5">
        <v>0.34</v>
      </c>
      <c r="K1448" s="5">
        <v>3.51</v>
      </c>
    </row>
    <row r="1449" spans="1:11" x14ac:dyDescent="0.2">
      <c r="A1449">
        <v>376</v>
      </c>
      <c r="B1449" t="s">
        <v>290</v>
      </c>
      <c r="C1449" s="4" t="s">
        <v>37</v>
      </c>
      <c r="D1449" s="7">
        <v>2009</v>
      </c>
      <c r="E1449" t="s">
        <v>41</v>
      </c>
      <c r="F1449" t="s">
        <v>220</v>
      </c>
      <c r="G1449" s="5">
        <v>2.2000000000000002</v>
      </c>
      <c r="H1449" s="5">
        <v>0.97</v>
      </c>
      <c r="I1449" s="5">
        <v>0.02</v>
      </c>
      <c r="J1449" s="5">
        <v>0.31</v>
      </c>
      <c r="K1449" s="5">
        <v>3.5</v>
      </c>
    </row>
    <row r="1450" spans="1:11" x14ac:dyDescent="0.2">
      <c r="A1450">
        <v>397</v>
      </c>
      <c r="B1450" t="s">
        <v>412</v>
      </c>
      <c r="C1450" s="4" t="s">
        <v>24</v>
      </c>
      <c r="D1450" s="7">
        <v>2009</v>
      </c>
      <c r="E1450" t="s">
        <v>41</v>
      </c>
      <c r="F1450" t="s">
        <v>12</v>
      </c>
      <c r="G1450" s="5">
        <v>1.43</v>
      </c>
      <c r="H1450" s="5">
        <v>0.94</v>
      </c>
      <c r="I1450" s="5">
        <v>0.74</v>
      </c>
      <c r="J1450" s="5">
        <v>0.27</v>
      </c>
      <c r="K1450" s="5">
        <v>3.38</v>
      </c>
    </row>
    <row r="1451" spans="1:11" x14ac:dyDescent="0.2">
      <c r="A1451">
        <v>488</v>
      </c>
      <c r="B1451" t="s">
        <v>495</v>
      </c>
      <c r="C1451" s="4" t="s">
        <v>40</v>
      </c>
      <c r="D1451" s="7">
        <v>2009</v>
      </c>
      <c r="E1451" t="s">
        <v>41</v>
      </c>
      <c r="F1451" t="s">
        <v>57</v>
      </c>
      <c r="G1451" s="5">
        <v>1.76</v>
      </c>
      <c r="H1451" s="5">
        <v>0.69</v>
      </c>
      <c r="I1451" s="5">
        <v>0.12</v>
      </c>
      <c r="J1451" s="5">
        <v>0.37</v>
      </c>
      <c r="K1451" s="5">
        <v>2.94</v>
      </c>
    </row>
    <row r="1452" spans="1:11" x14ac:dyDescent="0.2">
      <c r="A1452">
        <v>580</v>
      </c>
      <c r="B1452" t="s">
        <v>577</v>
      </c>
      <c r="C1452" s="4" t="s">
        <v>40</v>
      </c>
      <c r="D1452" s="7">
        <v>2009</v>
      </c>
      <c r="E1452" t="s">
        <v>41</v>
      </c>
      <c r="F1452" t="s">
        <v>57</v>
      </c>
      <c r="G1452" s="5">
        <v>1.7</v>
      </c>
      <c r="H1452" s="5">
        <v>0.46</v>
      </c>
      <c r="I1452" s="5">
        <v>0.06</v>
      </c>
      <c r="J1452" s="5">
        <v>0.41</v>
      </c>
      <c r="K1452" s="5">
        <v>2.63</v>
      </c>
    </row>
    <row r="1453" spans="1:11" x14ac:dyDescent="0.2">
      <c r="A1453">
        <v>595</v>
      </c>
      <c r="B1453" t="s">
        <v>589</v>
      </c>
      <c r="C1453" s="4" t="s">
        <v>37</v>
      </c>
      <c r="D1453" s="7">
        <v>2009</v>
      </c>
      <c r="E1453" t="s">
        <v>41</v>
      </c>
      <c r="F1453" t="s">
        <v>42</v>
      </c>
      <c r="G1453" s="5">
        <v>1.04</v>
      </c>
      <c r="H1453" s="5">
        <v>1.24</v>
      </c>
      <c r="I1453" s="5">
        <v>0.03</v>
      </c>
      <c r="J1453" s="5">
        <v>0.27</v>
      </c>
      <c r="K1453" s="5">
        <v>2.58</v>
      </c>
    </row>
    <row r="1454" spans="1:11" x14ac:dyDescent="0.2">
      <c r="A1454">
        <v>933</v>
      </c>
      <c r="B1454" t="s">
        <v>865</v>
      </c>
      <c r="C1454" s="4" t="s">
        <v>24</v>
      </c>
      <c r="D1454" s="7">
        <v>2009</v>
      </c>
      <c r="E1454" t="s">
        <v>41</v>
      </c>
      <c r="F1454" t="s">
        <v>448</v>
      </c>
      <c r="G1454" s="5">
        <v>1.34</v>
      </c>
      <c r="H1454" s="5">
        <v>0.37</v>
      </c>
      <c r="I1454" s="5">
        <v>0</v>
      </c>
      <c r="J1454" s="5">
        <v>0.15</v>
      </c>
      <c r="K1454" s="5">
        <v>1.86</v>
      </c>
    </row>
    <row r="1455" spans="1:11" x14ac:dyDescent="0.2">
      <c r="A1455">
        <v>1349</v>
      </c>
      <c r="B1455" t="s">
        <v>1210</v>
      </c>
      <c r="C1455" s="4" t="s">
        <v>10</v>
      </c>
      <c r="D1455" s="7">
        <v>2009</v>
      </c>
      <c r="E1455" t="s">
        <v>41</v>
      </c>
      <c r="F1455" t="s">
        <v>59</v>
      </c>
      <c r="G1455" s="5">
        <v>0.91</v>
      </c>
      <c r="H1455" s="5">
        <v>0.39</v>
      </c>
      <c r="I1455" s="5">
        <v>0</v>
      </c>
      <c r="J1455" s="5">
        <v>0.13</v>
      </c>
      <c r="K1455" s="5">
        <v>1.43</v>
      </c>
    </row>
    <row r="1456" spans="1:11" x14ac:dyDescent="0.2">
      <c r="A1456">
        <v>1393</v>
      </c>
      <c r="B1456" t="s">
        <v>1235</v>
      </c>
      <c r="C1456" s="4" t="s">
        <v>24</v>
      </c>
      <c r="D1456" s="7">
        <v>2009</v>
      </c>
      <c r="E1456" t="s">
        <v>41</v>
      </c>
      <c r="F1456" t="s">
        <v>59</v>
      </c>
      <c r="G1456" s="5">
        <v>1.27</v>
      </c>
      <c r="H1456" s="5">
        <v>0.02</v>
      </c>
      <c r="I1456" s="5">
        <v>0</v>
      </c>
      <c r="J1456" s="5">
        <v>0.09</v>
      </c>
      <c r="K1456" s="5">
        <v>1.39</v>
      </c>
    </row>
    <row r="1457" spans="1:11" x14ac:dyDescent="0.2">
      <c r="A1457">
        <v>1443</v>
      </c>
      <c r="B1457" t="s">
        <v>1273</v>
      </c>
      <c r="C1457" s="4" t="s">
        <v>24</v>
      </c>
      <c r="D1457" s="7">
        <v>2009</v>
      </c>
      <c r="E1457" t="s">
        <v>41</v>
      </c>
      <c r="F1457" t="s">
        <v>42</v>
      </c>
      <c r="G1457" s="5">
        <v>0.59</v>
      </c>
      <c r="H1457" s="5">
        <v>0.56999999999999995</v>
      </c>
      <c r="I1457" s="5">
        <v>0.05</v>
      </c>
      <c r="J1457" s="5">
        <v>0.14000000000000001</v>
      </c>
      <c r="K1457" s="5">
        <v>1.35</v>
      </c>
    </row>
    <row r="1458" spans="1:11" x14ac:dyDescent="0.2">
      <c r="A1458">
        <v>1505</v>
      </c>
      <c r="B1458" t="s">
        <v>1313</v>
      </c>
      <c r="C1458" s="4" t="s">
        <v>37</v>
      </c>
      <c r="D1458" s="7">
        <v>2009</v>
      </c>
      <c r="E1458" t="s">
        <v>41</v>
      </c>
      <c r="F1458" t="s">
        <v>59</v>
      </c>
      <c r="G1458" s="5">
        <v>0.84</v>
      </c>
      <c r="H1458" s="5">
        <v>0.35</v>
      </c>
      <c r="I1458" s="5">
        <v>0</v>
      </c>
      <c r="J1458" s="5">
        <v>0.12</v>
      </c>
      <c r="K1458" s="5">
        <v>1.31</v>
      </c>
    </row>
    <row r="1459" spans="1:11" x14ac:dyDescent="0.2">
      <c r="A1459">
        <v>1604</v>
      </c>
      <c r="B1459" t="s">
        <v>1313</v>
      </c>
      <c r="C1459" s="4" t="s">
        <v>40</v>
      </c>
      <c r="D1459" s="7">
        <v>2009</v>
      </c>
      <c r="E1459" t="s">
        <v>41</v>
      </c>
      <c r="F1459" t="s">
        <v>59</v>
      </c>
      <c r="G1459" s="5">
        <v>0.65</v>
      </c>
      <c r="H1459" s="5">
        <v>0.41</v>
      </c>
      <c r="I1459" s="5">
        <v>0</v>
      </c>
      <c r="J1459" s="5">
        <v>0.19</v>
      </c>
      <c r="K1459" s="5">
        <v>1.24</v>
      </c>
    </row>
    <row r="1460" spans="1:11" x14ac:dyDescent="0.2">
      <c r="A1460">
        <v>1605</v>
      </c>
      <c r="B1460" t="s">
        <v>1398</v>
      </c>
      <c r="C1460" s="4" t="s">
        <v>127</v>
      </c>
      <c r="D1460" s="7">
        <v>2009</v>
      </c>
      <c r="E1460" t="s">
        <v>41</v>
      </c>
      <c r="F1460" t="s">
        <v>90</v>
      </c>
      <c r="G1460" s="5">
        <v>0.43</v>
      </c>
      <c r="H1460" s="5">
        <v>0.48</v>
      </c>
      <c r="I1460" s="5">
        <v>0.05</v>
      </c>
      <c r="J1460" s="5">
        <v>0.28000000000000003</v>
      </c>
      <c r="K1460" s="5">
        <v>1.24</v>
      </c>
    </row>
    <row r="1461" spans="1:11" x14ac:dyDescent="0.2">
      <c r="A1461">
        <v>1627</v>
      </c>
      <c r="B1461" t="s">
        <v>1415</v>
      </c>
      <c r="C1461" s="4" t="s">
        <v>40</v>
      </c>
      <c r="D1461" s="7">
        <v>2009</v>
      </c>
      <c r="E1461" t="s">
        <v>41</v>
      </c>
      <c r="F1461" t="s">
        <v>119</v>
      </c>
      <c r="G1461" s="5">
        <v>0.44</v>
      </c>
      <c r="H1461" s="5">
        <v>0.41</v>
      </c>
      <c r="I1461" s="5">
        <v>0.21</v>
      </c>
      <c r="J1461" s="5">
        <v>0.17</v>
      </c>
      <c r="K1461" s="5">
        <v>1.23</v>
      </c>
    </row>
    <row r="1462" spans="1:11" x14ac:dyDescent="0.2">
      <c r="A1462">
        <v>1658</v>
      </c>
      <c r="B1462" t="s">
        <v>1210</v>
      </c>
      <c r="C1462" s="4" t="s">
        <v>24</v>
      </c>
      <c r="D1462" s="7">
        <v>2009</v>
      </c>
      <c r="E1462" t="s">
        <v>41</v>
      </c>
      <c r="F1462" t="s">
        <v>59</v>
      </c>
      <c r="G1462" s="5">
        <v>0.66</v>
      </c>
      <c r="H1462" s="5">
        <v>0.43</v>
      </c>
      <c r="I1462" s="5">
        <v>0</v>
      </c>
      <c r="J1462" s="5">
        <v>0.12</v>
      </c>
      <c r="K1462" s="5">
        <v>1.21</v>
      </c>
    </row>
    <row r="1463" spans="1:11" x14ac:dyDescent="0.2">
      <c r="A1463">
        <v>1815</v>
      </c>
      <c r="B1463" t="s">
        <v>1564</v>
      </c>
      <c r="C1463" s="4" t="s">
        <v>40</v>
      </c>
      <c r="D1463" s="7">
        <v>2009</v>
      </c>
      <c r="E1463" t="s">
        <v>41</v>
      </c>
      <c r="F1463" t="s">
        <v>119</v>
      </c>
      <c r="G1463" s="5">
        <v>0.21</v>
      </c>
      <c r="H1463" s="5">
        <v>0.21</v>
      </c>
      <c r="I1463" s="5">
        <v>0.62</v>
      </c>
      <c r="J1463" s="5">
        <v>0.08</v>
      </c>
      <c r="K1463" s="5">
        <v>1.1299999999999999</v>
      </c>
    </row>
    <row r="1464" spans="1:11" x14ac:dyDescent="0.2">
      <c r="A1464">
        <v>1902</v>
      </c>
      <c r="B1464" t="s">
        <v>1632</v>
      </c>
      <c r="C1464" s="4" t="s">
        <v>10</v>
      </c>
      <c r="D1464" s="7">
        <v>2009</v>
      </c>
      <c r="E1464" t="s">
        <v>41</v>
      </c>
      <c r="F1464" t="s">
        <v>173</v>
      </c>
      <c r="G1464" s="5">
        <v>0.48</v>
      </c>
      <c r="H1464" s="5">
        <v>0.32</v>
      </c>
      <c r="I1464" s="5">
        <v>0.2</v>
      </c>
      <c r="J1464" s="5">
        <v>0.09</v>
      </c>
      <c r="K1464" s="5">
        <v>1.08</v>
      </c>
    </row>
    <row r="1465" spans="1:11" x14ac:dyDescent="0.2">
      <c r="A1465">
        <v>1904</v>
      </c>
      <c r="B1465" t="s">
        <v>1273</v>
      </c>
      <c r="C1465" s="4" t="s">
        <v>127</v>
      </c>
      <c r="D1465" s="7">
        <v>2009</v>
      </c>
      <c r="E1465" t="s">
        <v>41</v>
      </c>
      <c r="F1465" t="s">
        <v>42</v>
      </c>
      <c r="G1465" s="5">
        <v>0.28000000000000003</v>
      </c>
      <c r="H1465" s="5">
        <v>0.5</v>
      </c>
      <c r="I1465" s="5">
        <v>0.03</v>
      </c>
      <c r="J1465" s="5">
        <v>0.28000000000000003</v>
      </c>
      <c r="K1465" s="5">
        <v>1.08</v>
      </c>
    </row>
    <row r="1466" spans="1:11" x14ac:dyDescent="0.2">
      <c r="A1466">
        <v>2005</v>
      </c>
      <c r="B1466" t="s">
        <v>1210</v>
      </c>
      <c r="C1466" s="4" t="s">
        <v>37</v>
      </c>
      <c r="D1466" s="7">
        <v>2009</v>
      </c>
      <c r="E1466" t="s">
        <v>41</v>
      </c>
      <c r="F1466" t="s">
        <v>59</v>
      </c>
      <c r="G1466" s="5">
        <v>0.62</v>
      </c>
      <c r="H1466" s="5">
        <v>0.33</v>
      </c>
      <c r="I1466" s="5">
        <v>0</v>
      </c>
      <c r="J1466" s="5">
        <v>0.09</v>
      </c>
      <c r="K1466" s="5">
        <v>1.04</v>
      </c>
    </row>
    <row r="1467" spans="1:11" x14ac:dyDescent="0.2">
      <c r="A1467">
        <v>2097</v>
      </c>
      <c r="B1467" t="s">
        <v>1779</v>
      </c>
      <c r="C1467" s="4" t="s">
        <v>10</v>
      </c>
      <c r="D1467" s="7">
        <v>2009</v>
      </c>
      <c r="E1467" t="s">
        <v>41</v>
      </c>
      <c r="F1467" t="s">
        <v>203</v>
      </c>
      <c r="G1467" s="5">
        <v>0.88</v>
      </c>
      <c r="H1467" s="5">
        <v>0.05</v>
      </c>
      <c r="I1467" s="5">
        <v>0</v>
      </c>
      <c r="J1467" s="5">
        <v>7.0000000000000007E-2</v>
      </c>
      <c r="K1467" s="5">
        <v>0.99</v>
      </c>
    </row>
    <row r="1468" spans="1:11" x14ac:dyDescent="0.2">
      <c r="A1468">
        <v>2127</v>
      </c>
      <c r="B1468" t="s">
        <v>1794</v>
      </c>
      <c r="C1468" s="4" t="s">
        <v>37</v>
      </c>
      <c r="D1468" s="7">
        <v>2009</v>
      </c>
      <c r="E1468" t="s">
        <v>41</v>
      </c>
      <c r="F1468" t="s">
        <v>108</v>
      </c>
      <c r="G1468" s="5">
        <v>0.62</v>
      </c>
      <c r="H1468" s="5">
        <v>0.27</v>
      </c>
      <c r="I1468" s="5">
        <v>0</v>
      </c>
      <c r="J1468" s="5">
        <v>0.09</v>
      </c>
      <c r="K1468" s="5">
        <v>0.98</v>
      </c>
    </row>
    <row r="1469" spans="1:11" x14ac:dyDescent="0.2">
      <c r="A1469">
        <v>2187</v>
      </c>
      <c r="B1469" t="s">
        <v>1794</v>
      </c>
      <c r="C1469" s="4" t="s">
        <v>40</v>
      </c>
      <c r="D1469" s="7">
        <v>2009</v>
      </c>
      <c r="E1469" t="s">
        <v>41</v>
      </c>
      <c r="F1469" t="s">
        <v>108</v>
      </c>
      <c r="G1469" s="5">
        <v>0.54</v>
      </c>
      <c r="H1469" s="5">
        <v>0.28000000000000003</v>
      </c>
      <c r="I1469" s="5">
        <v>0</v>
      </c>
      <c r="J1469" s="5">
        <v>0.13</v>
      </c>
      <c r="K1469" s="5">
        <v>0.95</v>
      </c>
    </row>
    <row r="1470" spans="1:11" x14ac:dyDescent="0.2">
      <c r="A1470">
        <v>2208</v>
      </c>
      <c r="B1470" t="s">
        <v>1415</v>
      </c>
      <c r="C1470" s="4" t="s">
        <v>37</v>
      </c>
      <c r="D1470" s="7">
        <v>2009</v>
      </c>
      <c r="E1470" t="s">
        <v>41</v>
      </c>
      <c r="F1470" t="s">
        <v>119</v>
      </c>
      <c r="G1470" s="5">
        <v>0.51</v>
      </c>
      <c r="H1470" s="5">
        <v>0.26</v>
      </c>
      <c r="I1470" s="5">
        <v>0.09</v>
      </c>
      <c r="J1470" s="5">
        <v>0.08</v>
      </c>
      <c r="K1470" s="5">
        <v>0.94</v>
      </c>
    </row>
    <row r="1471" spans="1:11" x14ac:dyDescent="0.2">
      <c r="A1471">
        <v>2278</v>
      </c>
      <c r="B1471" t="s">
        <v>1891</v>
      </c>
      <c r="C1471" s="4" t="s">
        <v>40</v>
      </c>
      <c r="D1471" s="7">
        <v>2009</v>
      </c>
      <c r="E1471" t="s">
        <v>41</v>
      </c>
      <c r="F1471" t="s">
        <v>90</v>
      </c>
      <c r="G1471" s="5">
        <v>0.32</v>
      </c>
      <c r="H1471" s="5">
        <v>0.43</v>
      </c>
      <c r="I1471" s="5">
        <v>0</v>
      </c>
      <c r="J1471" s="5">
        <v>0.16</v>
      </c>
      <c r="K1471" s="5">
        <v>0.91</v>
      </c>
    </row>
    <row r="1472" spans="1:11" x14ac:dyDescent="0.2">
      <c r="A1472">
        <v>2283</v>
      </c>
      <c r="B1472" t="s">
        <v>1210</v>
      </c>
      <c r="C1472" s="4" t="s">
        <v>40</v>
      </c>
      <c r="D1472" s="7">
        <v>2009</v>
      </c>
      <c r="E1472" t="s">
        <v>41</v>
      </c>
      <c r="F1472" t="s">
        <v>59</v>
      </c>
      <c r="G1472" s="5">
        <v>0.47</v>
      </c>
      <c r="H1472" s="5">
        <v>0.3</v>
      </c>
      <c r="I1472" s="5">
        <v>0</v>
      </c>
      <c r="J1472" s="5">
        <v>0.13</v>
      </c>
      <c r="K1472" s="5">
        <v>0.91</v>
      </c>
    </row>
    <row r="1473" spans="1:11" x14ac:dyDescent="0.2">
      <c r="A1473">
        <v>2362</v>
      </c>
      <c r="B1473" t="s">
        <v>1950</v>
      </c>
      <c r="C1473" s="4" t="s">
        <v>10</v>
      </c>
      <c r="D1473" s="7">
        <v>2009</v>
      </c>
      <c r="E1473" t="s">
        <v>41</v>
      </c>
      <c r="F1473" t="s">
        <v>125</v>
      </c>
      <c r="G1473" s="5">
        <v>0.6</v>
      </c>
      <c r="H1473" s="5">
        <v>0.21</v>
      </c>
      <c r="I1473" s="5">
        <v>0</v>
      </c>
      <c r="J1473" s="5">
        <v>0.08</v>
      </c>
      <c r="K1473" s="5">
        <v>0.88</v>
      </c>
    </row>
    <row r="1474" spans="1:11" x14ac:dyDescent="0.2">
      <c r="A1474">
        <v>2401</v>
      </c>
      <c r="B1474" t="s">
        <v>1779</v>
      </c>
      <c r="C1474" s="4" t="s">
        <v>24</v>
      </c>
      <c r="D1474" s="7">
        <v>2009</v>
      </c>
      <c r="E1474" t="s">
        <v>41</v>
      </c>
      <c r="F1474" t="s">
        <v>203</v>
      </c>
      <c r="G1474" s="5">
        <v>0.63</v>
      </c>
      <c r="H1474" s="5">
        <v>0.17</v>
      </c>
      <c r="I1474" s="5">
        <v>0</v>
      </c>
      <c r="J1474" s="5">
        <v>7.0000000000000007E-2</v>
      </c>
      <c r="K1474" s="5">
        <v>0.87</v>
      </c>
    </row>
    <row r="1475" spans="1:11" x14ac:dyDescent="0.2">
      <c r="A1475">
        <v>2415</v>
      </c>
      <c r="B1475" t="s">
        <v>1950</v>
      </c>
      <c r="C1475" s="4" t="s">
        <v>40</v>
      </c>
      <c r="D1475" s="7">
        <v>2009</v>
      </c>
      <c r="E1475" t="s">
        <v>41</v>
      </c>
      <c r="F1475" t="s">
        <v>57</v>
      </c>
      <c r="G1475" s="5">
        <v>0.34</v>
      </c>
      <c r="H1475" s="5">
        <v>0.37</v>
      </c>
      <c r="I1475" s="5">
        <v>0</v>
      </c>
      <c r="J1475" s="5">
        <v>0.15</v>
      </c>
      <c r="K1475" s="5">
        <v>0.86</v>
      </c>
    </row>
    <row r="1476" spans="1:11" x14ac:dyDescent="0.2">
      <c r="A1476">
        <v>2428</v>
      </c>
      <c r="B1476" t="s">
        <v>2006</v>
      </c>
      <c r="C1476" s="4" t="s">
        <v>40</v>
      </c>
      <c r="D1476" s="7">
        <v>2009</v>
      </c>
      <c r="E1476" t="s">
        <v>41</v>
      </c>
      <c r="F1476" t="s">
        <v>2007</v>
      </c>
      <c r="G1476" s="5">
        <v>0.52</v>
      </c>
      <c r="H1476" s="5">
        <v>0.16</v>
      </c>
      <c r="I1476" s="5">
        <v>0.08</v>
      </c>
      <c r="J1476" s="5">
        <v>0.1</v>
      </c>
      <c r="K1476" s="5">
        <v>0.86</v>
      </c>
    </row>
    <row r="1477" spans="1:11" x14ac:dyDescent="0.2">
      <c r="A1477">
        <v>2511</v>
      </c>
      <c r="B1477" t="s">
        <v>2066</v>
      </c>
      <c r="C1477" s="4" t="s">
        <v>10</v>
      </c>
      <c r="D1477" s="7">
        <v>2009</v>
      </c>
      <c r="E1477" t="s">
        <v>41</v>
      </c>
      <c r="F1477" t="s">
        <v>193</v>
      </c>
      <c r="G1477" s="5">
        <v>0.44</v>
      </c>
      <c r="H1477" s="5">
        <v>0.3</v>
      </c>
      <c r="I1477" s="5">
        <v>0</v>
      </c>
      <c r="J1477" s="5">
        <v>0.08</v>
      </c>
      <c r="K1477" s="5">
        <v>0.82</v>
      </c>
    </row>
    <row r="1478" spans="1:11" x14ac:dyDescent="0.2">
      <c r="A1478">
        <v>2564</v>
      </c>
      <c r="B1478" t="s">
        <v>2105</v>
      </c>
      <c r="C1478" s="4" t="s">
        <v>10</v>
      </c>
      <c r="D1478" s="7">
        <v>2009</v>
      </c>
      <c r="E1478" t="s">
        <v>41</v>
      </c>
      <c r="F1478" t="s">
        <v>119</v>
      </c>
      <c r="G1478" s="5">
        <v>0.46</v>
      </c>
      <c r="H1478" s="5">
        <v>0.25</v>
      </c>
      <c r="I1478" s="5">
        <v>0.02</v>
      </c>
      <c r="J1478" s="5">
        <v>7.0000000000000007E-2</v>
      </c>
      <c r="K1478" s="5">
        <v>0.8</v>
      </c>
    </row>
    <row r="1479" spans="1:11" x14ac:dyDescent="0.2">
      <c r="A1479">
        <v>2596</v>
      </c>
      <c r="B1479" t="s">
        <v>2122</v>
      </c>
      <c r="C1479" s="4" t="s">
        <v>37</v>
      </c>
      <c r="D1479" s="7">
        <v>2009</v>
      </c>
      <c r="E1479" t="s">
        <v>41</v>
      </c>
      <c r="F1479" t="s">
        <v>108</v>
      </c>
      <c r="G1479" s="5">
        <v>0.47</v>
      </c>
      <c r="H1479" s="5">
        <v>0.24</v>
      </c>
      <c r="I1479" s="5">
        <v>0.01</v>
      </c>
      <c r="J1479" s="5">
        <v>0.08</v>
      </c>
      <c r="K1479" s="5">
        <v>0.79</v>
      </c>
    </row>
    <row r="1480" spans="1:11" x14ac:dyDescent="0.2">
      <c r="A1480">
        <v>2658</v>
      </c>
      <c r="B1480" t="s">
        <v>1891</v>
      </c>
      <c r="C1480" s="4" t="s">
        <v>37</v>
      </c>
      <c r="D1480" s="7">
        <v>2009</v>
      </c>
      <c r="E1480" t="s">
        <v>41</v>
      </c>
      <c r="F1480" t="s">
        <v>90</v>
      </c>
      <c r="G1480" s="5">
        <v>0.34</v>
      </c>
      <c r="H1480" s="5">
        <v>0.35</v>
      </c>
      <c r="I1480" s="5">
        <v>0</v>
      </c>
      <c r="J1480" s="5">
        <v>0.08</v>
      </c>
      <c r="K1480" s="5">
        <v>0.78</v>
      </c>
    </row>
    <row r="1481" spans="1:11" x14ac:dyDescent="0.2">
      <c r="A1481">
        <v>2659</v>
      </c>
      <c r="B1481" t="s">
        <v>2173</v>
      </c>
      <c r="C1481" s="4" t="s">
        <v>10</v>
      </c>
      <c r="D1481" s="7">
        <v>2009</v>
      </c>
      <c r="E1481" t="s">
        <v>41</v>
      </c>
      <c r="F1481" t="s">
        <v>108</v>
      </c>
      <c r="G1481" s="5">
        <v>0.28000000000000003</v>
      </c>
      <c r="H1481" s="5">
        <v>0.4</v>
      </c>
      <c r="I1481" s="5">
        <v>0</v>
      </c>
      <c r="J1481" s="5">
        <v>0.09</v>
      </c>
      <c r="K1481" s="5">
        <v>0.77</v>
      </c>
    </row>
    <row r="1482" spans="1:11" x14ac:dyDescent="0.2">
      <c r="A1482">
        <v>2705</v>
      </c>
      <c r="B1482" t="s">
        <v>2209</v>
      </c>
      <c r="C1482" s="4" t="s">
        <v>40</v>
      </c>
      <c r="D1482" s="7">
        <v>2009</v>
      </c>
      <c r="E1482" t="s">
        <v>41</v>
      </c>
      <c r="F1482" t="s">
        <v>108</v>
      </c>
      <c r="G1482" s="5">
        <v>0.38</v>
      </c>
      <c r="H1482" s="5">
        <v>0.26</v>
      </c>
      <c r="I1482" s="5">
        <v>0</v>
      </c>
      <c r="J1482" s="5">
        <v>0.12</v>
      </c>
      <c r="K1482" s="5">
        <v>0.76</v>
      </c>
    </row>
    <row r="1483" spans="1:11" x14ac:dyDescent="0.2">
      <c r="A1483">
        <v>2739</v>
      </c>
      <c r="B1483" t="s">
        <v>2122</v>
      </c>
      <c r="C1483" s="4" t="s">
        <v>40</v>
      </c>
      <c r="D1483" s="7">
        <v>2009</v>
      </c>
      <c r="E1483" t="s">
        <v>41</v>
      </c>
      <c r="F1483" t="s">
        <v>108</v>
      </c>
      <c r="G1483" s="5">
        <v>0.41</v>
      </c>
      <c r="H1483" s="5">
        <v>0.22</v>
      </c>
      <c r="I1483" s="5">
        <v>0.01</v>
      </c>
      <c r="J1483" s="5">
        <v>0.11</v>
      </c>
      <c r="K1483" s="5">
        <v>0.75</v>
      </c>
    </row>
    <row r="1484" spans="1:11" x14ac:dyDescent="0.2">
      <c r="A1484">
        <v>2753</v>
      </c>
      <c r="B1484" t="s">
        <v>2238</v>
      </c>
      <c r="C1484" s="4" t="s">
        <v>40</v>
      </c>
      <c r="D1484" s="7">
        <v>2009</v>
      </c>
      <c r="E1484" t="s">
        <v>41</v>
      </c>
      <c r="F1484" t="s">
        <v>59</v>
      </c>
      <c r="G1484" s="5">
        <v>0.31</v>
      </c>
      <c r="H1484" s="5">
        <v>0.32</v>
      </c>
      <c r="I1484" s="5">
        <v>0</v>
      </c>
      <c r="J1484" s="5">
        <v>0.13</v>
      </c>
      <c r="K1484" s="5">
        <v>0.75</v>
      </c>
    </row>
    <row r="1485" spans="1:11" x14ac:dyDescent="0.2">
      <c r="A1485">
        <v>2784</v>
      </c>
      <c r="B1485" t="s">
        <v>2255</v>
      </c>
      <c r="C1485" s="4" t="s">
        <v>10</v>
      </c>
      <c r="D1485" s="7">
        <v>2009</v>
      </c>
      <c r="E1485" t="s">
        <v>41</v>
      </c>
      <c r="F1485" t="s">
        <v>59</v>
      </c>
      <c r="G1485" s="5">
        <v>0.36</v>
      </c>
      <c r="H1485" s="5">
        <v>0.3</v>
      </c>
      <c r="I1485" s="5">
        <v>0</v>
      </c>
      <c r="J1485" s="5">
        <v>0.08</v>
      </c>
      <c r="K1485" s="5">
        <v>0.74</v>
      </c>
    </row>
    <row r="1486" spans="1:11" x14ac:dyDescent="0.2">
      <c r="A1486">
        <v>2819</v>
      </c>
      <c r="B1486" t="s">
        <v>1891</v>
      </c>
      <c r="C1486" s="4" t="s">
        <v>10</v>
      </c>
      <c r="D1486" s="7">
        <v>2009</v>
      </c>
      <c r="E1486" t="s">
        <v>41</v>
      </c>
      <c r="F1486" t="s">
        <v>90</v>
      </c>
      <c r="G1486" s="5">
        <v>0.33</v>
      </c>
      <c r="H1486" s="5">
        <v>0.32</v>
      </c>
      <c r="I1486" s="5">
        <v>0</v>
      </c>
      <c r="J1486" s="5">
        <v>0.08</v>
      </c>
      <c r="K1486" s="5">
        <v>0.73</v>
      </c>
    </row>
    <row r="1487" spans="1:11" x14ac:dyDescent="0.2">
      <c r="A1487">
        <v>2945</v>
      </c>
      <c r="B1487" t="s">
        <v>2238</v>
      </c>
      <c r="C1487" s="4" t="s">
        <v>37</v>
      </c>
      <c r="D1487" s="7">
        <v>2009</v>
      </c>
      <c r="E1487" t="s">
        <v>41</v>
      </c>
      <c r="F1487" t="s">
        <v>59</v>
      </c>
      <c r="G1487" s="5">
        <v>0.42</v>
      </c>
      <c r="H1487" s="5">
        <v>0.21</v>
      </c>
      <c r="I1487" s="5">
        <v>0</v>
      </c>
      <c r="J1487" s="5">
        <v>0.06</v>
      </c>
      <c r="K1487" s="5">
        <v>0.69</v>
      </c>
    </row>
    <row r="1488" spans="1:11" x14ac:dyDescent="0.2">
      <c r="A1488">
        <v>2976</v>
      </c>
      <c r="B1488" t="s">
        <v>1235</v>
      </c>
      <c r="C1488" s="4" t="s">
        <v>10</v>
      </c>
      <c r="D1488" s="7">
        <v>2009</v>
      </c>
      <c r="E1488" t="s">
        <v>41</v>
      </c>
      <c r="F1488" t="s">
        <v>59</v>
      </c>
      <c r="G1488" s="5">
        <v>0.6</v>
      </c>
      <c r="H1488" s="5">
        <v>0.03</v>
      </c>
      <c r="I1488" s="5">
        <v>0</v>
      </c>
      <c r="J1488" s="5">
        <v>0.05</v>
      </c>
      <c r="K1488" s="5">
        <v>0.68</v>
      </c>
    </row>
    <row r="1489" spans="1:11" x14ac:dyDescent="0.2">
      <c r="A1489">
        <v>3107</v>
      </c>
      <c r="B1489" t="s">
        <v>2488</v>
      </c>
      <c r="C1489" s="4" t="s">
        <v>24</v>
      </c>
      <c r="D1489" s="7">
        <v>2009</v>
      </c>
      <c r="E1489" t="s">
        <v>41</v>
      </c>
      <c r="F1489" t="s">
        <v>382</v>
      </c>
      <c r="G1489" s="5">
        <v>0.31</v>
      </c>
      <c r="H1489" s="5">
        <v>0.28000000000000003</v>
      </c>
      <c r="I1489" s="5">
        <v>0</v>
      </c>
      <c r="J1489" s="5">
        <v>7.0000000000000007E-2</v>
      </c>
      <c r="K1489" s="5">
        <v>0.65</v>
      </c>
    </row>
    <row r="1490" spans="1:11" x14ac:dyDescent="0.2">
      <c r="A1490">
        <v>3109</v>
      </c>
      <c r="B1490" t="s">
        <v>2490</v>
      </c>
      <c r="C1490" s="4" t="s">
        <v>10</v>
      </c>
      <c r="D1490" s="7">
        <v>2009</v>
      </c>
      <c r="E1490" t="s">
        <v>41</v>
      </c>
      <c r="F1490" t="s">
        <v>2491</v>
      </c>
      <c r="G1490" s="5">
        <v>0.56000000000000005</v>
      </c>
      <c r="H1490" s="5">
        <v>0.04</v>
      </c>
      <c r="I1490" s="5">
        <v>0</v>
      </c>
      <c r="J1490" s="5">
        <v>0.05</v>
      </c>
      <c r="K1490" s="5">
        <v>0.65</v>
      </c>
    </row>
    <row r="1491" spans="1:11" x14ac:dyDescent="0.2">
      <c r="A1491">
        <v>3136</v>
      </c>
      <c r="B1491" t="s">
        <v>2173</v>
      </c>
      <c r="C1491" s="4" t="s">
        <v>44</v>
      </c>
      <c r="D1491" s="7">
        <v>2009</v>
      </c>
      <c r="E1491" t="s">
        <v>41</v>
      </c>
      <c r="F1491" t="s">
        <v>108</v>
      </c>
      <c r="G1491" s="5">
        <v>0.13</v>
      </c>
      <c r="H1491" s="5">
        <v>7.0000000000000007E-2</v>
      </c>
      <c r="I1491" s="5">
        <v>0</v>
      </c>
      <c r="J1491" s="5">
        <v>0.44</v>
      </c>
      <c r="K1491" s="5">
        <v>0.64</v>
      </c>
    </row>
    <row r="1492" spans="1:11" x14ac:dyDescent="0.2">
      <c r="A1492">
        <v>3162</v>
      </c>
      <c r="B1492" t="s">
        <v>2209</v>
      </c>
      <c r="C1492" s="4" t="s">
        <v>37</v>
      </c>
      <c r="D1492" s="7">
        <v>2009</v>
      </c>
      <c r="E1492" t="s">
        <v>41</v>
      </c>
      <c r="F1492" t="s">
        <v>108</v>
      </c>
      <c r="G1492" s="5">
        <v>0.37</v>
      </c>
      <c r="H1492" s="5">
        <v>0.21</v>
      </c>
      <c r="I1492" s="5">
        <v>0</v>
      </c>
      <c r="J1492" s="5">
        <v>0.06</v>
      </c>
      <c r="K1492" s="5">
        <v>0.64</v>
      </c>
    </row>
    <row r="1493" spans="1:11" x14ac:dyDescent="0.2">
      <c r="A1493">
        <v>3195</v>
      </c>
      <c r="B1493" t="s">
        <v>1950</v>
      </c>
      <c r="C1493" s="4" t="s">
        <v>37</v>
      </c>
      <c r="D1493" s="7">
        <v>2009</v>
      </c>
      <c r="E1493" t="s">
        <v>41</v>
      </c>
      <c r="F1493" t="s">
        <v>125</v>
      </c>
      <c r="G1493" s="5">
        <v>0.43</v>
      </c>
      <c r="H1493" s="5">
        <v>0.14000000000000001</v>
      </c>
      <c r="I1493" s="5">
        <v>0</v>
      </c>
      <c r="J1493" s="5">
        <v>0.06</v>
      </c>
      <c r="K1493" s="5">
        <v>0.63</v>
      </c>
    </row>
    <row r="1494" spans="1:11" x14ac:dyDescent="0.2">
      <c r="A1494">
        <v>3204</v>
      </c>
      <c r="B1494" t="s">
        <v>2173</v>
      </c>
      <c r="C1494" s="4" t="s">
        <v>24</v>
      </c>
      <c r="D1494" s="7">
        <v>2009</v>
      </c>
      <c r="E1494" t="s">
        <v>41</v>
      </c>
      <c r="F1494" t="s">
        <v>108</v>
      </c>
      <c r="G1494" s="5">
        <v>0.21</v>
      </c>
      <c r="H1494" s="5">
        <v>0.35</v>
      </c>
      <c r="I1494" s="5">
        <v>0</v>
      </c>
      <c r="J1494" s="5">
        <v>7.0000000000000007E-2</v>
      </c>
      <c r="K1494" s="5">
        <v>0.63</v>
      </c>
    </row>
    <row r="1495" spans="1:11" x14ac:dyDescent="0.2">
      <c r="A1495">
        <v>3357</v>
      </c>
      <c r="B1495" t="s">
        <v>1891</v>
      </c>
      <c r="C1495" s="4" t="s">
        <v>127</v>
      </c>
      <c r="D1495" s="7">
        <v>2009</v>
      </c>
      <c r="E1495" t="s">
        <v>41</v>
      </c>
      <c r="F1495" t="s">
        <v>90</v>
      </c>
      <c r="G1495" s="5">
        <v>0.22</v>
      </c>
      <c r="H1495" s="5">
        <v>0.24</v>
      </c>
      <c r="I1495" s="5">
        <v>0</v>
      </c>
      <c r="J1495" s="5">
        <v>0.14000000000000001</v>
      </c>
      <c r="K1495" s="5">
        <v>0.6</v>
      </c>
    </row>
    <row r="1496" spans="1:11" x14ac:dyDescent="0.2">
      <c r="A1496">
        <v>3404</v>
      </c>
      <c r="B1496" t="s">
        <v>1210</v>
      </c>
      <c r="C1496" s="4" t="s">
        <v>127</v>
      </c>
      <c r="D1496" s="7">
        <v>2009</v>
      </c>
      <c r="E1496" t="s">
        <v>41</v>
      </c>
      <c r="F1496" t="s">
        <v>59</v>
      </c>
      <c r="G1496" s="5">
        <v>0.21</v>
      </c>
      <c r="H1496" s="5">
        <v>0.24</v>
      </c>
      <c r="I1496" s="5">
        <v>0</v>
      </c>
      <c r="J1496" s="5">
        <v>0.14000000000000001</v>
      </c>
      <c r="K1496" s="5">
        <v>0.59</v>
      </c>
    </row>
    <row r="1497" spans="1:11" x14ac:dyDescent="0.2">
      <c r="A1497">
        <v>3461</v>
      </c>
      <c r="B1497" t="s">
        <v>2722</v>
      </c>
      <c r="C1497" s="4" t="s">
        <v>37</v>
      </c>
      <c r="D1497" s="7">
        <v>2009</v>
      </c>
      <c r="E1497" t="s">
        <v>41</v>
      </c>
      <c r="F1497" t="s">
        <v>90</v>
      </c>
      <c r="G1497" s="5">
        <v>0.31</v>
      </c>
      <c r="H1497" s="5">
        <v>0.19</v>
      </c>
      <c r="I1497" s="5">
        <v>0.02</v>
      </c>
      <c r="J1497" s="5">
        <v>0.06</v>
      </c>
      <c r="K1497" s="5">
        <v>0.57999999999999996</v>
      </c>
    </row>
    <row r="1498" spans="1:11" x14ac:dyDescent="0.2">
      <c r="A1498">
        <v>3514</v>
      </c>
      <c r="B1498" t="s">
        <v>2488</v>
      </c>
      <c r="C1498" s="4" t="s">
        <v>10</v>
      </c>
      <c r="D1498" s="7">
        <v>2009</v>
      </c>
      <c r="E1498" t="s">
        <v>41</v>
      </c>
      <c r="F1498" t="s">
        <v>382</v>
      </c>
      <c r="G1498" s="5">
        <v>0.23</v>
      </c>
      <c r="H1498" s="5">
        <v>0.28000000000000003</v>
      </c>
      <c r="I1498" s="5">
        <v>0</v>
      </c>
      <c r="J1498" s="5">
        <v>0.06</v>
      </c>
      <c r="K1498" s="5">
        <v>0.56999999999999995</v>
      </c>
    </row>
    <row r="1499" spans="1:11" x14ac:dyDescent="0.2">
      <c r="A1499">
        <v>3559</v>
      </c>
      <c r="B1499" t="s">
        <v>2722</v>
      </c>
      <c r="C1499" s="4" t="s">
        <v>40</v>
      </c>
      <c r="D1499" s="7">
        <v>2009</v>
      </c>
      <c r="E1499" t="s">
        <v>41</v>
      </c>
      <c r="F1499" t="s">
        <v>90</v>
      </c>
      <c r="G1499" s="5">
        <v>0.21</v>
      </c>
      <c r="H1499" s="5">
        <v>0.22</v>
      </c>
      <c r="I1499" s="5">
        <v>0.05</v>
      </c>
      <c r="J1499" s="5">
        <v>0.09</v>
      </c>
      <c r="K1499" s="5">
        <v>0.56999999999999995</v>
      </c>
    </row>
    <row r="1500" spans="1:11" x14ac:dyDescent="0.2">
      <c r="A1500">
        <v>3618</v>
      </c>
      <c r="B1500" t="s">
        <v>2836</v>
      </c>
      <c r="C1500" s="4" t="s">
        <v>24</v>
      </c>
      <c r="D1500" s="7">
        <v>2009</v>
      </c>
      <c r="E1500" t="s">
        <v>41</v>
      </c>
      <c r="F1500" t="s">
        <v>448</v>
      </c>
      <c r="G1500" s="5">
        <v>0.27</v>
      </c>
      <c r="H1500" s="5">
        <v>0.23</v>
      </c>
      <c r="I1500" s="5">
        <v>0</v>
      </c>
      <c r="J1500" s="5">
        <v>0.06</v>
      </c>
      <c r="K1500" s="5">
        <v>0.56000000000000005</v>
      </c>
    </row>
    <row r="1501" spans="1:11" x14ac:dyDescent="0.2">
      <c r="A1501">
        <v>3893</v>
      </c>
      <c r="B1501" t="s">
        <v>3031</v>
      </c>
      <c r="C1501" s="4" t="s">
        <v>37</v>
      </c>
      <c r="D1501" s="7">
        <v>2009</v>
      </c>
      <c r="E1501" t="s">
        <v>41</v>
      </c>
      <c r="F1501" t="s">
        <v>108</v>
      </c>
      <c r="G1501" s="5">
        <v>0.26</v>
      </c>
      <c r="H1501" s="5">
        <v>0.21</v>
      </c>
      <c r="I1501" s="5">
        <v>0</v>
      </c>
      <c r="J1501" s="5">
        <v>0.05</v>
      </c>
      <c r="K1501" s="5">
        <v>0.51</v>
      </c>
    </row>
    <row r="1502" spans="1:11" x14ac:dyDescent="0.2">
      <c r="A1502">
        <v>3912</v>
      </c>
      <c r="B1502" t="s">
        <v>3045</v>
      </c>
      <c r="C1502" s="4" t="s">
        <v>24</v>
      </c>
      <c r="D1502" s="7">
        <v>2009</v>
      </c>
      <c r="E1502" t="s">
        <v>41</v>
      </c>
      <c r="F1502" t="s">
        <v>59</v>
      </c>
      <c r="G1502" s="5">
        <v>0.33</v>
      </c>
      <c r="H1502" s="5">
        <v>0.13</v>
      </c>
      <c r="I1502" s="5">
        <v>0</v>
      </c>
      <c r="J1502" s="5">
        <v>0.05</v>
      </c>
      <c r="K1502" s="5">
        <v>0.51</v>
      </c>
    </row>
    <row r="1503" spans="1:11" x14ac:dyDescent="0.2">
      <c r="A1503">
        <v>3928</v>
      </c>
      <c r="B1503" t="s">
        <v>2173</v>
      </c>
      <c r="C1503" s="4" t="s">
        <v>127</v>
      </c>
      <c r="D1503" s="7">
        <v>2009</v>
      </c>
      <c r="E1503" t="s">
        <v>41</v>
      </c>
      <c r="F1503" t="s">
        <v>108</v>
      </c>
      <c r="G1503" s="5">
        <v>0.18</v>
      </c>
      <c r="H1503" s="5">
        <v>0.21</v>
      </c>
      <c r="I1503" s="5">
        <v>0</v>
      </c>
      <c r="J1503" s="5">
        <v>0.12</v>
      </c>
      <c r="K1503" s="5">
        <v>0.51</v>
      </c>
    </row>
    <row r="1504" spans="1:11" x14ac:dyDescent="0.2">
      <c r="A1504">
        <v>3992</v>
      </c>
      <c r="B1504" t="s">
        <v>3031</v>
      </c>
      <c r="C1504" s="4" t="s">
        <v>40</v>
      </c>
      <c r="D1504" s="7">
        <v>2009</v>
      </c>
      <c r="E1504" t="s">
        <v>41</v>
      </c>
      <c r="F1504" t="s">
        <v>108</v>
      </c>
      <c r="G1504" s="5">
        <v>0.2</v>
      </c>
      <c r="H1504" s="5">
        <v>0.22</v>
      </c>
      <c r="I1504" s="5">
        <v>0</v>
      </c>
      <c r="J1504" s="5">
        <v>0.08</v>
      </c>
      <c r="K1504" s="5">
        <v>0.5</v>
      </c>
    </row>
    <row r="1505" spans="1:11" x14ac:dyDescent="0.2">
      <c r="A1505">
        <v>4097</v>
      </c>
      <c r="B1505" t="s">
        <v>2698</v>
      </c>
      <c r="C1505" s="4" t="s">
        <v>10</v>
      </c>
      <c r="D1505" s="7">
        <v>2009</v>
      </c>
      <c r="E1505" t="s">
        <v>41</v>
      </c>
      <c r="F1505" t="s">
        <v>181</v>
      </c>
      <c r="G1505" s="5">
        <v>0.23</v>
      </c>
      <c r="H1505" s="5">
        <v>0.19</v>
      </c>
      <c r="I1505" s="5">
        <v>0.01</v>
      </c>
      <c r="J1505" s="5">
        <v>0.05</v>
      </c>
      <c r="K1505" s="5">
        <v>0.48</v>
      </c>
    </row>
    <row r="1506" spans="1:11" x14ac:dyDescent="0.2">
      <c r="A1506">
        <v>4140</v>
      </c>
      <c r="B1506" t="s">
        <v>2488</v>
      </c>
      <c r="C1506" s="4" t="s">
        <v>44</v>
      </c>
      <c r="D1506" s="7">
        <v>2009</v>
      </c>
      <c r="E1506" t="s">
        <v>41</v>
      </c>
      <c r="F1506" t="s">
        <v>382</v>
      </c>
      <c r="G1506" s="5">
        <v>0.19</v>
      </c>
      <c r="H1506" s="5">
        <v>0.05</v>
      </c>
      <c r="I1506" s="5">
        <v>0</v>
      </c>
      <c r="J1506" s="5">
        <v>0.24</v>
      </c>
      <c r="K1506" s="5">
        <v>0.48</v>
      </c>
    </row>
    <row r="1507" spans="1:11" x14ac:dyDescent="0.2">
      <c r="A1507">
        <v>4274</v>
      </c>
      <c r="B1507" t="s">
        <v>2066</v>
      </c>
      <c r="C1507" s="4" t="s">
        <v>40</v>
      </c>
      <c r="D1507" s="7">
        <v>2009</v>
      </c>
      <c r="E1507" t="s">
        <v>41</v>
      </c>
      <c r="F1507" t="s">
        <v>193</v>
      </c>
      <c r="G1507" s="5">
        <v>0.19</v>
      </c>
      <c r="H1507" s="5">
        <v>0.19</v>
      </c>
      <c r="I1507" s="5">
        <v>0</v>
      </c>
      <c r="J1507" s="5">
        <v>7.0000000000000007E-2</v>
      </c>
      <c r="K1507" s="5">
        <v>0.46</v>
      </c>
    </row>
    <row r="1508" spans="1:11" x14ac:dyDescent="0.2">
      <c r="A1508">
        <v>4312</v>
      </c>
      <c r="B1508" t="s">
        <v>3307</v>
      </c>
      <c r="C1508" s="4" t="s">
        <v>127</v>
      </c>
      <c r="D1508" s="7">
        <v>2009</v>
      </c>
      <c r="E1508" t="s">
        <v>41</v>
      </c>
      <c r="F1508" t="s">
        <v>2007</v>
      </c>
      <c r="G1508" s="5">
        <v>0.03</v>
      </c>
      <c r="H1508" s="5">
        <v>0.03</v>
      </c>
      <c r="I1508" s="5">
        <v>0.38</v>
      </c>
      <c r="J1508" s="5">
        <v>0.02</v>
      </c>
      <c r="K1508" s="5">
        <v>0.45</v>
      </c>
    </row>
    <row r="1509" spans="1:11" x14ac:dyDescent="0.2">
      <c r="A1509">
        <v>4356</v>
      </c>
      <c r="B1509" t="s">
        <v>3342</v>
      </c>
      <c r="C1509" s="4" t="s">
        <v>24</v>
      </c>
      <c r="D1509" s="7">
        <v>2009</v>
      </c>
      <c r="E1509" t="s">
        <v>41</v>
      </c>
      <c r="F1509" t="s">
        <v>59</v>
      </c>
      <c r="G1509" s="5">
        <v>0.27</v>
      </c>
      <c r="H1509" s="5">
        <v>0.14000000000000001</v>
      </c>
      <c r="I1509" s="5">
        <v>0</v>
      </c>
      <c r="J1509" s="5">
        <v>0.04</v>
      </c>
      <c r="K1509" s="5">
        <v>0.45</v>
      </c>
    </row>
    <row r="1510" spans="1:11" x14ac:dyDescent="0.2">
      <c r="A1510">
        <v>4361</v>
      </c>
      <c r="B1510" t="s">
        <v>3345</v>
      </c>
      <c r="C1510" s="4" t="s">
        <v>10</v>
      </c>
      <c r="D1510" s="7">
        <v>2009</v>
      </c>
      <c r="E1510" t="s">
        <v>41</v>
      </c>
      <c r="F1510" t="s">
        <v>12</v>
      </c>
      <c r="G1510" s="5">
        <v>0.1</v>
      </c>
      <c r="H1510" s="5">
        <v>0.02</v>
      </c>
      <c r="I1510" s="5">
        <v>0.32</v>
      </c>
      <c r="J1510" s="5">
        <v>0.01</v>
      </c>
      <c r="K1510" s="5">
        <v>0.45</v>
      </c>
    </row>
    <row r="1511" spans="1:11" x14ac:dyDescent="0.2">
      <c r="A1511">
        <v>4436</v>
      </c>
      <c r="B1511" t="s">
        <v>2836</v>
      </c>
      <c r="C1511" s="4" t="s">
        <v>10</v>
      </c>
      <c r="D1511" s="7">
        <v>2009</v>
      </c>
      <c r="E1511" t="s">
        <v>41</v>
      </c>
      <c r="F1511" t="s">
        <v>448</v>
      </c>
      <c r="G1511" s="5">
        <v>0.19</v>
      </c>
      <c r="H1511" s="5">
        <v>0.2</v>
      </c>
      <c r="I1511" s="5">
        <v>0</v>
      </c>
      <c r="J1511" s="5">
        <v>0.05</v>
      </c>
      <c r="K1511" s="5">
        <v>0.44</v>
      </c>
    </row>
    <row r="1512" spans="1:11" x14ac:dyDescent="0.2">
      <c r="A1512">
        <v>4437</v>
      </c>
      <c r="B1512" t="s">
        <v>3394</v>
      </c>
      <c r="C1512" s="4" t="s">
        <v>10</v>
      </c>
      <c r="D1512" s="7">
        <v>2009</v>
      </c>
      <c r="E1512" t="s">
        <v>41</v>
      </c>
      <c r="F1512" t="s">
        <v>968</v>
      </c>
      <c r="G1512" s="5">
        <v>0.25</v>
      </c>
      <c r="H1512" s="5">
        <v>0.15</v>
      </c>
      <c r="I1512" s="5">
        <v>0</v>
      </c>
      <c r="J1512" s="5">
        <v>0.04</v>
      </c>
      <c r="K1512" s="5">
        <v>0.44</v>
      </c>
    </row>
    <row r="1513" spans="1:11" x14ac:dyDescent="0.2">
      <c r="A1513">
        <v>4529</v>
      </c>
      <c r="B1513" t="s">
        <v>1950</v>
      </c>
      <c r="C1513" s="4" t="s">
        <v>44</v>
      </c>
      <c r="D1513" s="7">
        <v>2009</v>
      </c>
      <c r="E1513" t="s">
        <v>41</v>
      </c>
      <c r="F1513" t="s">
        <v>125</v>
      </c>
      <c r="G1513" s="5">
        <v>0.15</v>
      </c>
      <c r="H1513" s="5">
        <v>0.04</v>
      </c>
      <c r="I1513" s="5">
        <v>0</v>
      </c>
      <c r="J1513" s="5">
        <v>0.24</v>
      </c>
      <c r="K1513" s="5">
        <v>0.43</v>
      </c>
    </row>
    <row r="1514" spans="1:11" x14ac:dyDescent="0.2">
      <c r="A1514">
        <v>4562</v>
      </c>
      <c r="B1514" t="s">
        <v>1235</v>
      </c>
      <c r="C1514" s="4" t="s">
        <v>44</v>
      </c>
      <c r="D1514" s="7">
        <v>2009</v>
      </c>
      <c r="E1514" t="s">
        <v>41</v>
      </c>
      <c r="F1514" t="s">
        <v>59</v>
      </c>
      <c r="G1514" s="5">
        <v>0.21</v>
      </c>
      <c r="H1514" s="5">
        <v>0.16</v>
      </c>
      <c r="I1514" s="5">
        <v>0</v>
      </c>
      <c r="J1514" s="5">
        <v>0.05</v>
      </c>
      <c r="K1514" s="5">
        <v>0.43</v>
      </c>
    </row>
    <row r="1515" spans="1:11" x14ac:dyDescent="0.2">
      <c r="A1515">
        <v>4572</v>
      </c>
      <c r="B1515" t="s">
        <v>3394</v>
      </c>
      <c r="C1515" s="4" t="s">
        <v>24</v>
      </c>
      <c r="D1515" s="7">
        <v>2009</v>
      </c>
      <c r="E1515" t="s">
        <v>41</v>
      </c>
      <c r="F1515" t="s">
        <v>968</v>
      </c>
      <c r="G1515" s="5">
        <v>0.22</v>
      </c>
      <c r="H1515" s="5">
        <v>0.16</v>
      </c>
      <c r="I1515" s="5">
        <v>0</v>
      </c>
      <c r="J1515" s="5">
        <v>0.04</v>
      </c>
      <c r="K1515" s="5">
        <v>0.42</v>
      </c>
    </row>
    <row r="1516" spans="1:11" x14ac:dyDescent="0.2">
      <c r="A1516">
        <v>4573</v>
      </c>
      <c r="B1516" t="s">
        <v>3394</v>
      </c>
      <c r="C1516" s="4" t="s">
        <v>127</v>
      </c>
      <c r="D1516" s="7">
        <v>2009</v>
      </c>
      <c r="E1516" t="s">
        <v>41</v>
      </c>
      <c r="F1516" t="s">
        <v>968</v>
      </c>
      <c r="G1516" s="5">
        <v>0.13</v>
      </c>
      <c r="H1516" s="5">
        <v>0.19</v>
      </c>
      <c r="I1516" s="5">
        <v>0</v>
      </c>
      <c r="J1516" s="5">
        <v>0.11</v>
      </c>
      <c r="K1516" s="5">
        <v>0.42</v>
      </c>
    </row>
    <row r="1517" spans="1:11" x14ac:dyDescent="0.2">
      <c r="A1517">
        <v>4600</v>
      </c>
      <c r="B1517" t="s">
        <v>3505</v>
      </c>
      <c r="C1517" s="4" t="s">
        <v>24</v>
      </c>
      <c r="D1517" s="7">
        <v>2009</v>
      </c>
      <c r="E1517" t="s">
        <v>41</v>
      </c>
      <c r="F1517" t="s">
        <v>382</v>
      </c>
      <c r="G1517" s="5">
        <v>0.42</v>
      </c>
      <c r="H1517" s="5">
        <v>0</v>
      </c>
      <c r="I1517" s="5">
        <v>0</v>
      </c>
      <c r="J1517" s="5">
        <v>0.05</v>
      </c>
      <c r="K1517" s="5">
        <v>0.42</v>
      </c>
    </row>
    <row r="1518" spans="1:11" x14ac:dyDescent="0.2">
      <c r="A1518">
        <v>4657</v>
      </c>
      <c r="B1518" t="s">
        <v>2066</v>
      </c>
      <c r="C1518" s="4" t="s">
        <v>127</v>
      </c>
      <c r="D1518" s="7">
        <v>2009</v>
      </c>
      <c r="E1518" t="s">
        <v>41</v>
      </c>
      <c r="F1518" t="s">
        <v>193</v>
      </c>
      <c r="G1518" s="5">
        <v>0.21</v>
      </c>
      <c r="H1518" s="5">
        <v>0.13</v>
      </c>
      <c r="I1518" s="5">
        <v>0</v>
      </c>
      <c r="J1518" s="5">
        <v>0.08</v>
      </c>
      <c r="K1518" s="5">
        <v>0.42</v>
      </c>
    </row>
    <row r="1519" spans="1:11" x14ac:dyDescent="0.2">
      <c r="A1519">
        <v>4678</v>
      </c>
      <c r="B1519" t="s">
        <v>1950</v>
      </c>
      <c r="C1519" s="4" t="s">
        <v>24</v>
      </c>
      <c r="D1519" s="7">
        <v>2009</v>
      </c>
      <c r="E1519" t="s">
        <v>41</v>
      </c>
      <c r="F1519" t="s">
        <v>125</v>
      </c>
      <c r="G1519" s="5">
        <v>0.26</v>
      </c>
      <c r="H1519" s="5">
        <v>0.12</v>
      </c>
      <c r="I1519" s="5">
        <v>0</v>
      </c>
      <c r="J1519" s="5">
        <v>0.04</v>
      </c>
      <c r="K1519" s="5">
        <v>0.41</v>
      </c>
    </row>
    <row r="1520" spans="1:11" x14ac:dyDescent="0.2">
      <c r="A1520">
        <v>4721</v>
      </c>
      <c r="B1520" t="s">
        <v>2488</v>
      </c>
      <c r="C1520" s="4" t="s">
        <v>127</v>
      </c>
      <c r="D1520" s="7">
        <v>2009</v>
      </c>
      <c r="E1520" t="s">
        <v>41</v>
      </c>
      <c r="F1520" t="s">
        <v>382</v>
      </c>
      <c r="G1520" s="5">
        <v>0.24</v>
      </c>
      <c r="H1520" s="5">
        <v>0.1</v>
      </c>
      <c r="I1520" s="5">
        <v>0</v>
      </c>
      <c r="J1520" s="5">
        <v>7.0000000000000007E-2</v>
      </c>
      <c r="K1520" s="5">
        <v>0.41</v>
      </c>
    </row>
    <row r="1521" spans="1:11" x14ac:dyDescent="0.2">
      <c r="A1521">
        <v>4728</v>
      </c>
      <c r="B1521" t="s">
        <v>2066</v>
      </c>
      <c r="C1521" s="4" t="s">
        <v>24</v>
      </c>
      <c r="D1521" s="7">
        <v>2009</v>
      </c>
      <c r="E1521" t="s">
        <v>41</v>
      </c>
      <c r="F1521" t="s">
        <v>193</v>
      </c>
      <c r="G1521" s="5">
        <v>0.23</v>
      </c>
      <c r="H1521" s="5">
        <v>0.14000000000000001</v>
      </c>
      <c r="I1521" s="5">
        <v>0</v>
      </c>
      <c r="J1521" s="5">
        <v>0.04</v>
      </c>
      <c r="K1521" s="5">
        <v>0.41</v>
      </c>
    </row>
    <row r="1522" spans="1:11" x14ac:dyDescent="0.2">
      <c r="A1522">
        <v>4777</v>
      </c>
      <c r="B1522" t="s">
        <v>1891</v>
      </c>
      <c r="C1522" s="4" t="s">
        <v>24</v>
      </c>
      <c r="D1522" s="7">
        <v>2009</v>
      </c>
      <c r="E1522" t="s">
        <v>41</v>
      </c>
      <c r="F1522" t="s">
        <v>90</v>
      </c>
      <c r="G1522" s="5">
        <v>0.19</v>
      </c>
      <c r="H1522" s="5">
        <v>0.18</v>
      </c>
      <c r="I1522" s="5">
        <v>0</v>
      </c>
      <c r="J1522" s="5">
        <v>0.04</v>
      </c>
      <c r="K1522" s="5">
        <v>0.41</v>
      </c>
    </row>
    <row r="1523" spans="1:11" x14ac:dyDescent="0.2">
      <c r="A1523">
        <v>4807</v>
      </c>
      <c r="B1523" t="s">
        <v>3649</v>
      </c>
      <c r="C1523" s="4" t="s">
        <v>24</v>
      </c>
      <c r="D1523" s="7">
        <v>2009</v>
      </c>
      <c r="E1523" t="s">
        <v>41</v>
      </c>
      <c r="F1523" t="s">
        <v>181</v>
      </c>
      <c r="G1523" s="5">
        <v>0.27</v>
      </c>
      <c r="H1523" s="5">
        <v>0.01</v>
      </c>
      <c r="I1523" s="5">
        <v>0.09</v>
      </c>
      <c r="J1523" s="5">
        <v>0.03</v>
      </c>
      <c r="K1523" s="5">
        <v>0.4</v>
      </c>
    </row>
    <row r="1524" spans="1:11" x14ac:dyDescent="0.2">
      <c r="A1524">
        <v>4820</v>
      </c>
      <c r="B1524" t="s">
        <v>3657</v>
      </c>
      <c r="C1524" s="4" t="s">
        <v>10</v>
      </c>
      <c r="D1524" s="7">
        <v>2009</v>
      </c>
      <c r="E1524" t="s">
        <v>41</v>
      </c>
      <c r="F1524" t="s">
        <v>189</v>
      </c>
      <c r="G1524" s="5">
        <v>0.22</v>
      </c>
      <c r="H1524" s="5">
        <v>0.08</v>
      </c>
      <c r="I1524" s="5">
        <v>0.08</v>
      </c>
      <c r="J1524" s="5">
        <v>0.03</v>
      </c>
      <c r="K1524" s="5">
        <v>0.4</v>
      </c>
    </row>
    <row r="1525" spans="1:11" x14ac:dyDescent="0.2">
      <c r="A1525">
        <v>4839</v>
      </c>
      <c r="B1525" t="s">
        <v>2066</v>
      </c>
      <c r="C1525" s="4" t="s">
        <v>37</v>
      </c>
      <c r="D1525" s="7">
        <v>2009</v>
      </c>
      <c r="E1525" t="s">
        <v>41</v>
      </c>
      <c r="F1525" t="s">
        <v>193</v>
      </c>
      <c r="G1525" s="5">
        <v>0.18</v>
      </c>
      <c r="H1525" s="5">
        <v>0.17</v>
      </c>
      <c r="I1525" s="5">
        <v>0</v>
      </c>
      <c r="J1525" s="5">
        <v>0.04</v>
      </c>
      <c r="K1525" s="5">
        <v>0.4</v>
      </c>
    </row>
    <row r="1526" spans="1:11" x14ac:dyDescent="0.2">
      <c r="A1526">
        <v>4843</v>
      </c>
      <c r="B1526" t="s">
        <v>3505</v>
      </c>
      <c r="C1526" s="4" t="s">
        <v>10</v>
      </c>
      <c r="D1526" s="7">
        <v>2009</v>
      </c>
      <c r="E1526" t="s">
        <v>41</v>
      </c>
      <c r="F1526" t="s">
        <v>382</v>
      </c>
      <c r="G1526" s="5">
        <v>0.38</v>
      </c>
      <c r="H1526" s="5">
        <v>0.01</v>
      </c>
      <c r="I1526" s="5">
        <v>0</v>
      </c>
      <c r="J1526" s="5">
        <v>0</v>
      </c>
      <c r="K1526" s="5">
        <v>0.4</v>
      </c>
    </row>
    <row r="1527" spans="1:11" x14ac:dyDescent="0.2">
      <c r="A1527">
        <v>4846</v>
      </c>
      <c r="B1527" t="s">
        <v>3674</v>
      </c>
      <c r="C1527" s="4" t="s">
        <v>24</v>
      </c>
      <c r="D1527" s="7">
        <v>2009</v>
      </c>
      <c r="E1527" t="s">
        <v>41</v>
      </c>
      <c r="F1527" t="s">
        <v>119</v>
      </c>
      <c r="G1527" s="5">
        <v>0.22</v>
      </c>
      <c r="H1527" s="5">
        <v>0.14000000000000001</v>
      </c>
      <c r="I1527" s="5">
        <v>0</v>
      </c>
      <c r="J1527" s="5">
        <v>0.04</v>
      </c>
      <c r="K1527" s="5">
        <v>0.4</v>
      </c>
    </row>
    <row r="1528" spans="1:11" x14ac:dyDescent="0.2">
      <c r="A1528">
        <v>4905</v>
      </c>
      <c r="B1528" t="s">
        <v>3505</v>
      </c>
      <c r="C1528" s="4" t="s">
        <v>127</v>
      </c>
      <c r="D1528" s="7">
        <v>2009</v>
      </c>
      <c r="E1528" t="s">
        <v>41</v>
      </c>
      <c r="F1528" t="s">
        <v>382</v>
      </c>
      <c r="G1528" s="5">
        <v>0.39</v>
      </c>
      <c r="H1528" s="5">
        <v>0</v>
      </c>
      <c r="I1528" s="5">
        <v>0</v>
      </c>
      <c r="J1528" s="5">
        <v>0</v>
      </c>
      <c r="K1528" s="5">
        <v>0.39</v>
      </c>
    </row>
    <row r="1529" spans="1:11" x14ac:dyDescent="0.2">
      <c r="A1529">
        <v>4973</v>
      </c>
      <c r="B1529" t="s">
        <v>3753</v>
      </c>
      <c r="C1529" s="4" t="s">
        <v>24</v>
      </c>
      <c r="D1529" s="7">
        <v>2009</v>
      </c>
      <c r="E1529" t="s">
        <v>41</v>
      </c>
      <c r="F1529" t="s">
        <v>59</v>
      </c>
      <c r="G1529" s="5">
        <v>0.2</v>
      </c>
      <c r="H1529" s="5">
        <v>0.15</v>
      </c>
      <c r="I1529" s="5">
        <v>0</v>
      </c>
      <c r="J1529" s="5">
        <v>0.04</v>
      </c>
      <c r="K1529" s="5">
        <v>0.39</v>
      </c>
    </row>
    <row r="1530" spans="1:11" x14ac:dyDescent="0.2">
      <c r="A1530">
        <v>5018</v>
      </c>
      <c r="B1530" t="s">
        <v>3785</v>
      </c>
      <c r="C1530" s="4" t="s">
        <v>10</v>
      </c>
      <c r="D1530" s="7">
        <v>2009</v>
      </c>
      <c r="E1530" t="s">
        <v>41</v>
      </c>
      <c r="F1530" t="s">
        <v>511</v>
      </c>
      <c r="G1530" s="5">
        <v>0.12</v>
      </c>
      <c r="H1530" s="5">
        <v>0.22</v>
      </c>
      <c r="I1530" s="5">
        <v>0</v>
      </c>
      <c r="J1530" s="5">
        <v>0.04</v>
      </c>
      <c r="K1530" s="5">
        <v>0.38</v>
      </c>
    </row>
    <row r="1531" spans="1:11" x14ac:dyDescent="0.2">
      <c r="A1531">
        <v>5091</v>
      </c>
      <c r="B1531" t="s">
        <v>3833</v>
      </c>
      <c r="C1531" s="4" t="s">
        <v>40</v>
      </c>
      <c r="D1531" s="7">
        <v>2009</v>
      </c>
      <c r="E1531" t="s">
        <v>41</v>
      </c>
      <c r="F1531" t="s">
        <v>181</v>
      </c>
      <c r="G1531" s="5">
        <v>0.13</v>
      </c>
      <c r="H1531" s="5">
        <v>0.17</v>
      </c>
      <c r="I1531" s="5">
        <v>0</v>
      </c>
      <c r="J1531" s="5">
        <v>7.0000000000000007E-2</v>
      </c>
      <c r="K1531" s="5">
        <v>0.37</v>
      </c>
    </row>
    <row r="1532" spans="1:11" x14ac:dyDescent="0.2">
      <c r="A1532">
        <v>5105</v>
      </c>
      <c r="B1532" t="s">
        <v>3840</v>
      </c>
      <c r="C1532" s="4" t="s">
        <v>10</v>
      </c>
      <c r="D1532" s="7">
        <v>2009</v>
      </c>
      <c r="E1532" t="s">
        <v>41</v>
      </c>
      <c r="F1532" t="s">
        <v>220</v>
      </c>
      <c r="G1532" s="5">
        <v>0.17</v>
      </c>
      <c r="H1532" s="5">
        <v>0.17</v>
      </c>
      <c r="I1532" s="5">
        <v>0</v>
      </c>
      <c r="J1532" s="5">
        <v>0.04</v>
      </c>
      <c r="K1532" s="5">
        <v>0.37</v>
      </c>
    </row>
    <row r="1533" spans="1:11" x14ac:dyDescent="0.2">
      <c r="A1533">
        <v>5258</v>
      </c>
      <c r="B1533" t="s">
        <v>2836</v>
      </c>
      <c r="C1533" s="4" t="s">
        <v>127</v>
      </c>
      <c r="D1533" s="7">
        <v>2009</v>
      </c>
      <c r="E1533" t="s">
        <v>41</v>
      </c>
      <c r="F1533" t="s">
        <v>108</v>
      </c>
      <c r="G1533" s="5">
        <v>0.24</v>
      </c>
      <c r="H1533" s="5">
        <v>7.0000000000000007E-2</v>
      </c>
      <c r="I1533" s="5">
        <v>0</v>
      </c>
      <c r="J1533" s="5">
        <v>0.05</v>
      </c>
      <c r="K1533" s="5">
        <v>0.36</v>
      </c>
    </row>
    <row r="1534" spans="1:11" x14ac:dyDescent="0.2">
      <c r="A1534">
        <v>5282</v>
      </c>
      <c r="B1534" t="s">
        <v>3840</v>
      </c>
      <c r="C1534" s="4" t="s">
        <v>40</v>
      </c>
      <c r="D1534" s="7">
        <v>2009</v>
      </c>
      <c r="E1534" t="s">
        <v>41</v>
      </c>
      <c r="F1534" t="s">
        <v>220</v>
      </c>
      <c r="G1534" s="5">
        <v>0.14000000000000001</v>
      </c>
      <c r="H1534" s="5">
        <v>0.16</v>
      </c>
      <c r="I1534" s="5">
        <v>0</v>
      </c>
      <c r="J1534" s="5">
        <v>0.06</v>
      </c>
      <c r="K1534" s="5">
        <v>0.35</v>
      </c>
    </row>
    <row r="1535" spans="1:11" x14ac:dyDescent="0.2">
      <c r="A1535">
        <v>5292</v>
      </c>
      <c r="B1535" t="s">
        <v>3840</v>
      </c>
      <c r="C1535" s="4" t="s">
        <v>24</v>
      </c>
      <c r="D1535" s="7">
        <v>2009</v>
      </c>
      <c r="E1535" t="s">
        <v>41</v>
      </c>
      <c r="F1535" t="s">
        <v>220</v>
      </c>
      <c r="G1535" s="5">
        <v>0.17</v>
      </c>
      <c r="H1535" s="5">
        <v>0.15</v>
      </c>
      <c r="I1535" s="5">
        <v>0</v>
      </c>
      <c r="J1535" s="5">
        <v>0.04</v>
      </c>
      <c r="K1535" s="5">
        <v>0.35</v>
      </c>
    </row>
    <row r="1536" spans="1:11" x14ac:dyDescent="0.2">
      <c r="A1536">
        <v>5389</v>
      </c>
      <c r="B1536" t="s">
        <v>4040</v>
      </c>
      <c r="C1536" s="4" t="s">
        <v>40</v>
      </c>
      <c r="D1536" s="7">
        <v>2009</v>
      </c>
      <c r="E1536" t="s">
        <v>41</v>
      </c>
      <c r="F1536" t="s">
        <v>748</v>
      </c>
      <c r="G1536" s="5">
        <v>0.14000000000000001</v>
      </c>
      <c r="H1536" s="5">
        <v>0.03</v>
      </c>
      <c r="I1536" s="5">
        <v>0.15</v>
      </c>
      <c r="J1536" s="5">
        <v>0.02</v>
      </c>
      <c r="K1536" s="5">
        <v>0.34</v>
      </c>
    </row>
    <row r="1537" spans="1:11" x14ac:dyDescent="0.2">
      <c r="A1537">
        <v>5398</v>
      </c>
      <c r="B1537" t="s">
        <v>2173</v>
      </c>
      <c r="C1537" s="4" t="s">
        <v>40</v>
      </c>
      <c r="D1537" s="7">
        <v>2009</v>
      </c>
      <c r="E1537" t="s">
        <v>41</v>
      </c>
      <c r="F1537" t="s">
        <v>108</v>
      </c>
      <c r="G1537" s="5">
        <v>0.15</v>
      </c>
      <c r="H1537" s="5">
        <v>0.13</v>
      </c>
      <c r="I1537" s="5">
        <v>0</v>
      </c>
      <c r="J1537" s="5">
        <v>0.06</v>
      </c>
      <c r="K1537" s="5">
        <v>0.34</v>
      </c>
    </row>
    <row r="1538" spans="1:11" x14ac:dyDescent="0.2">
      <c r="A1538">
        <v>5439</v>
      </c>
      <c r="B1538" t="s">
        <v>4074</v>
      </c>
      <c r="C1538" s="4" t="s">
        <v>24</v>
      </c>
      <c r="D1538" s="7">
        <v>2009</v>
      </c>
      <c r="E1538" t="s">
        <v>41</v>
      </c>
      <c r="F1538" t="s">
        <v>507</v>
      </c>
      <c r="G1538" s="5">
        <v>0.12</v>
      </c>
      <c r="H1538" s="5">
        <v>0.18</v>
      </c>
      <c r="I1538" s="5">
        <v>0</v>
      </c>
      <c r="J1538" s="5">
        <v>0.04</v>
      </c>
      <c r="K1538" s="5">
        <v>0.34</v>
      </c>
    </row>
    <row r="1539" spans="1:11" x14ac:dyDescent="0.2">
      <c r="A1539">
        <v>5443</v>
      </c>
      <c r="B1539" t="s">
        <v>4079</v>
      </c>
      <c r="C1539" s="4" t="s">
        <v>37</v>
      </c>
      <c r="D1539" s="7">
        <v>2009</v>
      </c>
      <c r="E1539" t="s">
        <v>41</v>
      </c>
      <c r="F1539" t="s">
        <v>38</v>
      </c>
      <c r="G1539" s="5">
        <v>0.14000000000000001</v>
      </c>
      <c r="H1539" s="5">
        <v>0.14000000000000001</v>
      </c>
      <c r="I1539" s="5">
        <v>0.02</v>
      </c>
      <c r="J1539" s="5">
        <v>0.03</v>
      </c>
      <c r="K1539" s="5">
        <v>0.33</v>
      </c>
    </row>
    <row r="1540" spans="1:11" x14ac:dyDescent="0.2">
      <c r="A1540">
        <v>5445</v>
      </c>
      <c r="B1540" t="s">
        <v>4080</v>
      </c>
      <c r="C1540" s="4" t="s">
        <v>24</v>
      </c>
      <c r="D1540" s="7">
        <v>2009</v>
      </c>
      <c r="E1540" t="s">
        <v>41</v>
      </c>
      <c r="F1540" t="s">
        <v>59</v>
      </c>
      <c r="G1540" s="5">
        <v>0.17</v>
      </c>
      <c r="H1540" s="5">
        <v>0.13</v>
      </c>
      <c r="I1540" s="5">
        <v>0</v>
      </c>
      <c r="J1540" s="5">
        <v>0.03</v>
      </c>
      <c r="K1540" s="5">
        <v>0.33</v>
      </c>
    </row>
    <row r="1541" spans="1:11" x14ac:dyDescent="0.2">
      <c r="A1541">
        <v>5497</v>
      </c>
      <c r="B1541" t="s">
        <v>4074</v>
      </c>
      <c r="C1541" s="4" t="s">
        <v>10</v>
      </c>
      <c r="D1541" s="7">
        <v>2009</v>
      </c>
      <c r="E1541" t="s">
        <v>41</v>
      </c>
      <c r="F1541" t="s">
        <v>507</v>
      </c>
      <c r="G1541" s="5">
        <v>0.17</v>
      </c>
      <c r="H1541" s="5">
        <v>0.13</v>
      </c>
      <c r="I1541" s="5">
        <v>0</v>
      </c>
      <c r="J1541" s="5">
        <v>0.03</v>
      </c>
      <c r="K1541" s="5">
        <v>0.33</v>
      </c>
    </row>
    <row r="1542" spans="1:11" x14ac:dyDescent="0.2">
      <c r="A1542">
        <v>5505</v>
      </c>
      <c r="B1542" t="s">
        <v>1779</v>
      </c>
      <c r="C1542" s="4" t="s">
        <v>44</v>
      </c>
      <c r="D1542" s="7">
        <v>2009</v>
      </c>
      <c r="E1542" t="s">
        <v>41</v>
      </c>
      <c r="F1542" t="s">
        <v>203</v>
      </c>
      <c r="G1542" s="5">
        <v>0.14000000000000001</v>
      </c>
      <c r="H1542" s="5">
        <v>0.03</v>
      </c>
      <c r="I1542" s="5">
        <v>0</v>
      </c>
      <c r="J1542" s="5">
        <v>0.16</v>
      </c>
      <c r="K1542" s="5">
        <v>0.33</v>
      </c>
    </row>
    <row r="1543" spans="1:11" x14ac:dyDescent="0.2">
      <c r="A1543">
        <v>5577</v>
      </c>
      <c r="B1543" t="s">
        <v>4170</v>
      </c>
      <c r="C1543" s="4" t="s">
        <v>37</v>
      </c>
      <c r="D1543" s="7">
        <v>2009</v>
      </c>
      <c r="E1543" t="s">
        <v>41</v>
      </c>
      <c r="F1543" t="s">
        <v>511</v>
      </c>
      <c r="G1543" s="5">
        <v>0.15</v>
      </c>
      <c r="H1543" s="5">
        <v>0.14000000000000001</v>
      </c>
      <c r="I1543" s="5">
        <v>0</v>
      </c>
      <c r="J1543" s="5">
        <v>0.03</v>
      </c>
      <c r="K1543" s="5">
        <v>0.32</v>
      </c>
    </row>
    <row r="1544" spans="1:11" x14ac:dyDescent="0.2">
      <c r="A1544">
        <v>5603</v>
      </c>
      <c r="B1544" t="s">
        <v>4170</v>
      </c>
      <c r="C1544" s="4" t="s">
        <v>40</v>
      </c>
      <c r="D1544" s="7">
        <v>2009</v>
      </c>
      <c r="E1544" t="s">
        <v>41</v>
      </c>
      <c r="F1544" t="s">
        <v>511</v>
      </c>
      <c r="G1544" s="5">
        <v>0.11</v>
      </c>
      <c r="H1544" s="5">
        <v>0.15</v>
      </c>
      <c r="I1544" s="5">
        <v>0</v>
      </c>
      <c r="J1544" s="5">
        <v>0.06</v>
      </c>
      <c r="K1544" s="5">
        <v>0.32</v>
      </c>
    </row>
    <row r="1545" spans="1:11" x14ac:dyDescent="0.2">
      <c r="A1545">
        <v>5608</v>
      </c>
      <c r="B1545" t="s">
        <v>290</v>
      </c>
      <c r="C1545" s="4" t="s">
        <v>116</v>
      </c>
      <c r="D1545" s="7">
        <v>2009</v>
      </c>
      <c r="E1545" t="s">
        <v>41</v>
      </c>
      <c r="F1545" t="s">
        <v>220</v>
      </c>
      <c r="G1545" s="5">
        <v>0</v>
      </c>
      <c r="H1545" s="5">
        <v>0.27</v>
      </c>
      <c r="I1545" s="5">
        <v>0</v>
      </c>
      <c r="J1545" s="5">
        <v>0.05</v>
      </c>
      <c r="K1545" s="5">
        <v>0.32</v>
      </c>
    </row>
    <row r="1546" spans="1:11" x14ac:dyDescent="0.2">
      <c r="A1546">
        <v>5654</v>
      </c>
      <c r="B1546" t="s">
        <v>2173</v>
      </c>
      <c r="C1546" s="4" t="s">
        <v>37</v>
      </c>
      <c r="D1546" s="7">
        <v>2009</v>
      </c>
      <c r="E1546" t="s">
        <v>41</v>
      </c>
      <c r="F1546" t="s">
        <v>108</v>
      </c>
      <c r="G1546" s="5">
        <v>0.17</v>
      </c>
      <c r="H1546" s="5">
        <v>0.12</v>
      </c>
      <c r="I1546" s="5">
        <v>0</v>
      </c>
      <c r="J1546" s="5">
        <v>0.03</v>
      </c>
      <c r="K1546" s="5">
        <v>0.32</v>
      </c>
    </row>
    <row r="1547" spans="1:11" x14ac:dyDescent="0.2">
      <c r="A1547">
        <v>5811</v>
      </c>
      <c r="B1547" t="s">
        <v>3045</v>
      </c>
      <c r="C1547" s="4" t="s">
        <v>40</v>
      </c>
      <c r="D1547" s="7">
        <v>2009</v>
      </c>
      <c r="E1547" t="s">
        <v>41</v>
      </c>
      <c r="F1547" t="s">
        <v>59</v>
      </c>
      <c r="G1547" s="5">
        <v>0.21</v>
      </c>
      <c r="H1547" s="5">
        <v>0.06</v>
      </c>
      <c r="I1547" s="5">
        <v>0</v>
      </c>
      <c r="J1547" s="5">
        <v>0.03</v>
      </c>
      <c r="K1547" s="5">
        <v>0.31</v>
      </c>
    </row>
    <row r="1548" spans="1:11" x14ac:dyDescent="0.2">
      <c r="A1548">
        <v>5964</v>
      </c>
      <c r="B1548" t="s">
        <v>3840</v>
      </c>
      <c r="C1548" s="4" t="s">
        <v>37</v>
      </c>
      <c r="D1548" s="7">
        <v>2009</v>
      </c>
      <c r="E1548" t="s">
        <v>41</v>
      </c>
      <c r="F1548" t="s">
        <v>220</v>
      </c>
      <c r="G1548" s="5">
        <v>0.12</v>
      </c>
      <c r="H1548" s="5">
        <v>0.14000000000000001</v>
      </c>
      <c r="I1548" s="5">
        <v>0</v>
      </c>
      <c r="J1548" s="5">
        <v>0.03</v>
      </c>
      <c r="K1548" s="5">
        <v>0.28999999999999998</v>
      </c>
    </row>
    <row r="1549" spans="1:11" x14ac:dyDescent="0.2">
      <c r="A1549">
        <v>5979</v>
      </c>
      <c r="B1549" t="s">
        <v>3307</v>
      </c>
      <c r="C1549" s="4" t="s">
        <v>40</v>
      </c>
      <c r="D1549" s="7">
        <v>2009</v>
      </c>
      <c r="E1549" t="s">
        <v>41</v>
      </c>
      <c r="F1549" t="s">
        <v>748</v>
      </c>
      <c r="G1549" s="5">
        <v>0.11</v>
      </c>
      <c r="H1549" s="5">
        <v>0.08</v>
      </c>
      <c r="I1549" s="5">
        <v>7.0000000000000007E-2</v>
      </c>
      <c r="J1549" s="5">
        <v>0.03</v>
      </c>
      <c r="K1549" s="5">
        <v>0.28999999999999998</v>
      </c>
    </row>
    <row r="1550" spans="1:11" x14ac:dyDescent="0.2">
      <c r="A1550">
        <v>5982</v>
      </c>
      <c r="B1550" t="s">
        <v>2488</v>
      </c>
      <c r="C1550" s="4" t="s">
        <v>37</v>
      </c>
      <c r="D1550" s="7">
        <v>2009</v>
      </c>
      <c r="E1550" t="s">
        <v>41</v>
      </c>
      <c r="F1550" t="s">
        <v>382</v>
      </c>
      <c r="G1550" s="5">
        <v>0.2</v>
      </c>
      <c r="H1550" s="5">
        <v>7.0000000000000007E-2</v>
      </c>
      <c r="I1550" s="5">
        <v>0</v>
      </c>
      <c r="J1550" s="5">
        <v>0.03</v>
      </c>
      <c r="K1550" s="5">
        <v>0.28999999999999998</v>
      </c>
    </row>
    <row r="1551" spans="1:11" x14ac:dyDescent="0.2">
      <c r="A1551">
        <v>5985</v>
      </c>
      <c r="B1551" t="s">
        <v>4464</v>
      </c>
      <c r="C1551" s="4" t="s">
        <v>10</v>
      </c>
      <c r="D1551" s="7">
        <v>2009</v>
      </c>
      <c r="E1551" t="s">
        <v>41</v>
      </c>
      <c r="F1551" t="s">
        <v>293</v>
      </c>
      <c r="G1551" s="5">
        <v>0</v>
      </c>
      <c r="H1551" s="5">
        <v>0.1</v>
      </c>
      <c r="I1551" s="5">
        <v>0.17</v>
      </c>
      <c r="J1551" s="5">
        <v>0.02</v>
      </c>
      <c r="K1551" s="5">
        <v>0.28999999999999998</v>
      </c>
    </row>
    <row r="1552" spans="1:11" x14ac:dyDescent="0.2">
      <c r="A1552">
        <v>5986</v>
      </c>
      <c r="B1552" t="s">
        <v>3394</v>
      </c>
      <c r="C1552" s="4" t="s">
        <v>44</v>
      </c>
      <c r="D1552" s="7">
        <v>2009</v>
      </c>
      <c r="E1552" t="s">
        <v>41</v>
      </c>
      <c r="F1552" t="s">
        <v>968</v>
      </c>
      <c r="G1552" s="5">
        <v>0.11</v>
      </c>
      <c r="H1552" s="5">
        <v>0.03</v>
      </c>
      <c r="I1552" s="5">
        <v>0</v>
      </c>
      <c r="J1552" s="5">
        <v>0.15</v>
      </c>
      <c r="K1552" s="5">
        <v>0.28999999999999998</v>
      </c>
    </row>
    <row r="1553" spans="1:11" x14ac:dyDescent="0.2">
      <c r="A1553">
        <v>6040</v>
      </c>
      <c r="B1553" t="s">
        <v>4508</v>
      </c>
      <c r="C1553" s="4" t="s">
        <v>10</v>
      </c>
      <c r="D1553" s="7">
        <v>2009</v>
      </c>
      <c r="E1553" t="s">
        <v>41</v>
      </c>
      <c r="F1553" t="s">
        <v>173</v>
      </c>
      <c r="G1553" s="5">
        <v>0.15</v>
      </c>
      <c r="H1553" s="5">
        <v>7.0000000000000007E-2</v>
      </c>
      <c r="I1553" s="5">
        <v>0.05</v>
      </c>
      <c r="J1553" s="5">
        <v>0.02</v>
      </c>
      <c r="K1553" s="5">
        <v>0.28999999999999998</v>
      </c>
    </row>
    <row r="1554" spans="1:11" x14ac:dyDescent="0.2">
      <c r="A1554">
        <v>6084</v>
      </c>
      <c r="B1554" t="s">
        <v>3833</v>
      </c>
      <c r="C1554" s="4" t="s">
        <v>37</v>
      </c>
      <c r="D1554" s="7">
        <v>2009</v>
      </c>
      <c r="E1554" t="s">
        <v>41</v>
      </c>
      <c r="F1554" t="s">
        <v>181</v>
      </c>
      <c r="G1554" s="5">
        <v>0.13</v>
      </c>
      <c r="H1554" s="5">
        <v>0.12</v>
      </c>
      <c r="I1554" s="5">
        <v>0</v>
      </c>
      <c r="J1554" s="5">
        <v>0.03</v>
      </c>
      <c r="K1554" s="5">
        <v>0.28999999999999998</v>
      </c>
    </row>
    <row r="1555" spans="1:11" x14ac:dyDescent="0.2">
      <c r="A1555">
        <v>6108</v>
      </c>
      <c r="B1555" t="s">
        <v>3753</v>
      </c>
      <c r="C1555" s="4" t="s">
        <v>10</v>
      </c>
      <c r="D1555" s="7">
        <v>2009</v>
      </c>
      <c r="E1555" t="s">
        <v>41</v>
      </c>
      <c r="F1555" t="s">
        <v>59</v>
      </c>
      <c r="G1555" s="5">
        <v>0.11</v>
      </c>
      <c r="H1555" s="5">
        <v>0.14000000000000001</v>
      </c>
      <c r="I1555" s="5">
        <v>0</v>
      </c>
      <c r="J1555" s="5">
        <v>0.03</v>
      </c>
      <c r="K1555" s="5">
        <v>0.28000000000000003</v>
      </c>
    </row>
    <row r="1556" spans="1:11" x14ac:dyDescent="0.2">
      <c r="A1556">
        <v>6143</v>
      </c>
      <c r="B1556" t="s">
        <v>4581</v>
      </c>
      <c r="C1556" s="4" t="s">
        <v>24</v>
      </c>
      <c r="D1556" s="7">
        <v>2009</v>
      </c>
      <c r="E1556" t="s">
        <v>41</v>
      </c>
      <c r="F1556" t="s">
        <v>90</v>
      </c>
      <c r="G1556" s="5">
        <v>0.15</v>
      </c>
      <c r="H1556" s="5">
        <v>0.11</v>
      </c>
      <c r="I1556" s="5">
        <v>0</v>
      </c>
      <c r="J1556" s="5">
        <v>0.03</v>
      </c>
      <c r="K1556" s="5">
        <v>0.28000000000000003</v>
      </c>
    </row>
    <row r="1557" spans="1:11" x14ac:dyDescent="0.2">
      <c r="A1557">
        <v>6227</v>
      </c>
      <c r="B1557" t="s">
        <v>2255</v>
      </c>
      <c r="C1557" s="4" t="s">
        <v>44</v>
      </c>
      <c r="D1557" s="7">
        <v>2009</v>
      </c>
      <c r="E1557" t="s">
        <v>41</v>
      </c>
      <c r="F1557" t="s">
        <v>59</v>
      </c>
      <c r="G1557" s="5">
        <v>0.11</v>
      </c>
      <c r="H1557" s="5">
        <v>0.01</v>
      </c>
      <c r="I1557" s="5">
        <v>0</v>
      </c>
      <c r="J1557" s="5">
        <v>0.16</v>
      </c>
      <c r="K1557" s="5">
        <v>0.28000000000000003</v>
      </c>
    </row>
    <row r="1558" spans="1:11" x14ac:dyDescent="0.2">
      <c r="A1558">
        <v>6320</v>
      </c>
      <c r="B1558" t="s">
        <v>2836</v>
      </c>
      <c r="C1558" s="4" t="s">
        <v>44</v>
      </c>
      <c r="D1558" s="7">
        <v>2009</v>
      </c>
      <c r="E1558" t="s">
        <v>41</v>
      </c>
      <c r="F1558" t="s">
        <v>448</v>
      </c>
      <c r="G1558" s="5">
        <v>0.12</v>
      </c>
      <c r="H1558" s="5">
        <v>0.01</v>
      </c>
      <c r="I1558" s="5">
        <v>0</v>
      </c>
      <c r="J1558" s="5">
        <v>0.14000000000000001</v>
      </c>
      <c r="K1558" s="5">
        <v>0.27</v>
      </c>
    </row>
    <row r="1559" spans="1:11" x14ac:dyDescent="0.2">
      <c r="A1559">
        <v>6517</v>
      </c>
      <c r="B1559" t="s">
        <v>2255</v>
      </c>
      <c r="C1559" s="4" t="s">
        <v>24</v>
      </c>
      <c r="D1559" s="7">
        <v>2009</v>
      </c>
      <c r="E1559" t="s">
        <v>41</v>
      </c>
      <c r="F1559" t="s">
        <v>59</v>
      </c>
      <c r="G1559" s="5">
        <v>0.17</v>
      </c>
      <c r="H1559" s="5">
        <v>7.0000000000000007E-2</v>
      </c>
      <c r="I1559" s="5">
        <v>0</v>
      </c>
      <c r="J1559" s="5">
        <v>0.02</v>
      </c>
      <c r="K1559" s="5">
        <v>0.26</v>
      </c>
    </row>
    <row r="1560" spans="1:11" x14ac:dyDescent="0.2">
      <c r="A1560">
        <v>6523</v>
      </c>
      <c r="B1560" t="s">
        <v>4846</v>
      </c>
      <c r="C1560" s="4" t="s">
        <v>127</v>
      </c>
      <c r="D1560" s="7">
        <v>2009</v>
      </c>
      <c r="E1560" t="s">
        <v>41</v>
      </c>
      <c r="F1560" t="s">
        <v>173</v>
      </c>
      <c r="G1560" s="5">
        <v>0</v>
      </c>
      <c r="H1560" s="5">
        <v>0</v>
      </c>
      <c r="I1560" s="5">
        <v>0.26</v>
      </c>
      <c r="J1560" s="5">
        <v>0</v>
      </c>
      <c r="K1560" s="5">
        <v>0.26</v>
      </c>
    </row>
    <row r="1561" spans="1:11" x14ac:dyDescent="0.2">
      <c r="A1561">
        <v>6534</v>
      </c>
      <c r="B1561" t="s">
        <v>2255</v>
      </c>
      <c r="C1561" s="4" t="s">
        <v>127</v>
      </c>
      <c r="D1561" s="7">
        <v>2009</v>
      </c>
      <c r="E1561" t="s">
        <v>41</v>
      </c>
      <c r="F1561" t="s">
        <v>59</v>
      </c>
      <c r="G1561" s="5">
        <v>0.11</v>
      </c>
      <c r="H1561" s="5">
        <v>0.1</v>
      </c>
      <c r="I1561" s="5">
        <v>0</v>
      </c>
      <c r="J1561" s="5">
        <v>0.06</v>
      </c>
      <c r="K1561" s="5">
        <v>0.26</v>
      </c>
    </row>
    <row r="1562" spans="1:11" x14ac:dyDescent="0.2">
      <c r="A1562">
        <v>6543</v>
      </c>
      <c r="B1562" t="s">
        <v>3045</v>
      </c>
      <c r="C1562" s="4" t="s">
        <v>10</v>
      </c>
      <c r="D1562" s="7">
        <v>2009</v>
      </c>
      <c r="E1562" t="s">
        <v>41</v>
      </c>
      <c r="F1562" t="s">
        <v>59</v>
      </c>
      <c r="G1562" s="5">
        <v>0.14000000000000001</v>
      </c>
      <c r="H1562" s="5">
        <v>0.09</v>
      </c>
      <c r="I1562" s="5">
        <v>0</v>
      </c>
      <c r="J1562" s="5">
        <v>0.03</v>
      </c>
      <c r="K1562" s="5">
        <v>0.26</v>
      </c>
    </row>
    <row r="1563" spans="1:11" x14ac:dyDescent="0.2">
      <c r="A1563">
        <v>6621</v>
      </c>
      <c r="B1563" t="s">
        <v>2066</v>
      </c>
      <c r="C1563" s="4" t="s">
        <v>44</v>
      </c>
      <c r="D1563" s="7">
        <v>2009</v>
      </c>
      <c r="E1563" t="s">
        <v>41</v>
      </c>
      <c r="F1563" t="s">
        <v>193</v>
      </c>
      <c r="G1563" s="5">
        <v>0.17</v>
      </c>
      <c r="H1563" s="5">
        <v>0.01</v>
      </c>
      <c r="I1563" s="5">
        <v>0</v>
      </c>
      <c r="J1563" s="5">
        <v>0.08</v>
      </c>
      <c r="K1563" s="5">
        <v>0.25</v>
      </c>
    </row>
    <row r="1564" spans="1:11" x14ac:dyDescent="0.2">
      <c r="A1564">
        <v>6654</v>
      </c>
      <c r="B1564" t="s">
        <v>2488</v>
      </c>
      <c r="C1564" s="4" t="s">
        <v>40</v>
      </c>
      <c r="D1564" s="7">
        <v>2009</v>
      </c>
      <c r="E1564" t="s">
        <v>41</v>
      </c>
      <c r="F1564" t="s">
        <v>382</v>
      </c>
      <c r="G1564" s="5">
        <v>0.15</v>
      </c>
      <c r="H1564" s="5">
        <v>7.0000000000000007E-2</v>
      </c>
      <c r="I1564" s="5">
        <v>0</v>
      </c>
      <c r="J1564" s="5">
        <v>0.03</v>
      </c>
      <c r="K1564" s="5">
        <v>0.25</v>
      </c>
    </row>
    <row r="1565" spans="1:11" x14ac:dyDescent="0.2">
      <c r="A1565">
        <v>6670</v>
      </c>
      <c r="B1565" t="s">
        <v>3505</v>
      </c>
      <c r="C1565" s="4" t="s">
        <v>37</v>
      </c>
      <c r="D1565" s="7">
        <v>2009</v>
      </c>
      <c r="E1565" t="s">
        <v>41</v>
      </c>
      <c r="F1565" t="s">
        <v>382</v>
      </c>
      <c r="G1565" s="5">
        <v>0.25</v>
      </c>
      <c r="H1565" s="5">
        <v>0</v>
      </c>
      <c r="I1565" s="5">
        <v>0</v>
      </c>
      <c r="J1565" s="5">
        <v>0</v>
      </c>
      <c r="K1565" s="5">
        <v>0.25</v>
      </c>
    </row>
    <row r="1566" spans="1:11" x14ac:dyDescent="0.2">
      <c r="A1566">
        <v>6722</v>
      </c>
      <c r="B1566" t="s">
        <v>4988</v>
      </c>
      <c r="C1566" s="4" t="s">
        <v>10</v>
      </c>
      <c r="D1566" s="7">
        <v>2009</v>
      </c>
      <c r="E1566" t="s">
        <v>41</v>
      </c>
      <c r="F1566" t="s">
        <v>59</v>
      </c>
      <c r="G1566" s="5">
        <v>0.19</v>
      </c>
      <c r="H1566" s="5">
        <v>0.04</v>
      </c>
      <c r="I1566" s="5">
        <v>0</v>
      </c>
      <c r="J1566" s="5">
        <v>0.02</v>
      </c>
      <c r="K1566" s="5">
        <v>0.25</v>
      </c>
    </row>
    <row r="1567" spans="1:11" x14ac:dyDescent="0.2">
      <c r="A1567">
        <v>6798</v>
      </c>
      <c r="B1567" t="s">
        <v>1235</v>
      </c>
      <c r="C1567" s="4" t="s">
        <v>37</v>
      </c>
      <c r="D1567" s="7">
        <v>2009</v>
      </c>
      <c r="E1567" t="s">
        <v>41</v>
      </c>
      <c r="F1567" t="s">
        <v>59</v>
      </c>
      <c r="G1567" s="5">
        <v>0.2</v>
      </c>
      <c r="H1567" s="5">
        <v>0.02</v>
      </c>
      <c r="I1567" s="5">
        <v>0</v>
      </c>
      <c r="J1567" s="5">
        <v>0.02</v>
      </c>
      <c r="K1567" s="5">
        <v>0.24</v>
      </c>
    </row>
    <row r="1568" spans="1:11" x14ac:dyDescent="0.2">
      <c r="A1568">
        <v>6867</v>
      </c>
      <c r="B1568" t="s">
        <v>1235</v>
      </c>
      <c r="C1568" s="4" t="s">
        <v>40</v>
      </c>
      <c r="D1568" s="7">
        <v>2009</v>
      </c>
      <c r="E1568" t="s">
        <v>41</v>
      </c>
      <c r="F1568" t="s">
        <v>59</v>
      </c>
      <c r="G1568" s="5">
        <v>0.19</v>
      </c>
      <c r="H1568" s="5">
        <v>0.03</v>
      </c>
      <c r="I1568" s="5">
        <v>0</v>
      </c>
      <c r="J1568" s="5">
        <v>0.02</v>
      </c>
      <c r="K1568" s="5">
        <v>0.24</v>
      </c>
    </row>
    <row r="1569" spans="1:11" x14ac:dyDescent="0.2">
      <c r="A1569">
        <v>6877</v>
      </c>
      <c r="B1569" t="s">
        <v>5094</v>
      </c>
      <c r="C1569" s="4" t="s">
        <v>40</v>
      </c>
      <c r="D1569" s="7">
        <v>2009</v>
      </c>
      <c r="E1569" t="s">
        <v>41</v>
      </c>
      <c r="F1569" t="s">
        <v>293</v>
      </c>
      <c r="G1569" s="5">
        <v>0</v>
      </c>
      <c r="H1569" s="5">
        <v>0</v>
      </c>
      <c r="I1569" s="5">
        <v>0.24</v>
      </c>
      <c r="J1569" s="5">
        <v>0</v>
      </c>
      <c r="K1569" s="5">
        <v>0.24</v>
      </c>
    </row>
    <row r="1570" spans="1:11" x14ac:dyDescent="0.2">
      <c r="A1570">
        <v>6913</v>
      </c>
      <c r="B1570" t="s">
        <v>4040</v>
      </c>
      <c r="C1570" s="4" t="s">
        <v>37</v>
      </c>
      <c r="D1570" s="7">
        <v>2009</v>
      </c>
      <c r="E1570" t="s">
        <v>41</v>
      </c>
      <c r="F1570" t="s">
        <v>748</v>
      </c>
      <c r="G1570" s="5">
        <v>0.16</v>
      </c>
      <c r="H1570" s="5">
        <v>0.02</v>
      </c>
      <c r="I1570" s="5">
        <v>0.04</v>
      </c>
      <c r="J1570" s="5">
        <v>0.02</v>
      </c>
      <c r="K1570" s="5">
        <v>0.24</v>
      </c>
    </row>
    <row r="1571" spans="1:11" x14ac:dyDescent="0.2">
      <c r="A1571">
        <v>6934</v>
      </c>
      <c r="B1571" t="s">
        <v>5132</v>
      </c>
      <c r="C1571" s="4" t="s">
        <v>37</v>
      </c>
      <c r="D1571" s="7">
        <v>2009</v>
      </c>
      <c r="E1571" t="s">
        <v>41</v>
      </c>
      <c r="F1571" t="s">
        <v>108</v>
      </c>
      <c r="G1571" s="5">
        <v>0.17</v>
      </c>
      <c r="H1571" s="5">
        <v>0.05</v>
      </c>
      <c r="I1571" s="5">
        <v>0</v>
      </c>
      <c r="J1571" s="5">
        <v>0.02</v>
      </c>
      <c r="K1571" s="5">
        <v>0.24</v>
      </c>
    </row>
    <row r="1572" spans="1:11" x14ac:dyDescent="0.2">
      <c r="A1572">
        <v>6944</v>
      </c>
      <c r="B1572" t="s">
        <v>5140</v>
      </c>
      <c r="C1572" s="4" t="s">
        <v>37</v>
      </c>
      <c r="D1572" s="7">
        <v>2009</v>
      </c>
      <c r="E1572" t="s">
        <v>41</v>
      </c>
      <c r="F1572" t="s">
        <v>125</v>
      </c>
      <c r="G1572" s="5">
        <v>0.16</v>
      </c>
      <c r="H1572" s="5">
        <v>0.05</v>
      </c>
      <c r="I1572" s="5">
        <v>0</v>
      </c>
      <c r="J1572" s="5">
        <v>0.02</v>
      </c>
      <c r="K1572" s="5">
        <v>0.24</v>
      </c>
    </row>
    <row r="1573" spans="1:11" x14ac:dyDescent="0.2">
      <c r="A1573">
        <v>7041</v>
      </c>
      <c r="B1573" t="s">
        <v>3307</v>
      </c>
      <c r="C1573" s="4" t="s">
        <v>37</v>
      </c>
      <c r="D1573" s="7">
        <v>2009</v>
      </c>
      <c r="E1573" t="s">
        <v>41</v>
      </c>
      <c r="F1573" t="s">
        <v>748</v>
      </c>
      <c r="G1573" s="5">
        <v>0.13</v>
      </c>
      <c r="H1573" s="5">
        <v>0.06</v>
      </c>
      <c r="I1573" s="5">
        <v>0.02</v>
      </c>
      <c r="J1573" s="5">
        <v>0.02</v>
      </c>
      <c r="K1573" s="5">
        <v>0.23</v>
      </c>
    </row>
    <row r="1574" spans="1:11" x14ac:dyDescent="0.2">
      <c r="A1574">
        <v>7055</v>
      </c>
      <c r="B1574" t="s">
        <v>5205</v>
      </c>
      <c r="C1574" s="4" t="s">
        <v>10</v>
      </c>
      <c r="D1574" s="7">
        <v>2009</v>
      </c>
      <c r="E1574" t="s">
        <v>41</v>
      </c>
      <c r="F1574" t="s">
        <v>382</v>
      </c>
      <c r="G1574" s="5">
        <v>0.08</v>
      </c>
      <c r="H1574" s="5">
        <v>0.12</v>
      </c>
      <c r="I1574" s="5">
        <v>0</v>
      </c>
      <c r="J1574" s="5">
        <v>0.03</v>
      </c>
      <c r="K1574" s="5">
        <v>0.23</v>
      </c>
    </row>
    <row r="1575" spans="1:11" x14ac:dyDescent="0.2">
      <c r="A1575">
        <v>7069</v>
      </c>
      <c r="B1575" t="s">
        <v>5214</v>
      </c>
      <c r="C1575" s="4" t="s">
        <v>40</v>
      </c>
      <c r="D1575" s="7">
        <v>2009</v>
      </c>
      <c r="E1575" t="s">
        <v>41</v>
      </c>
      <c r="F1575" t="s">
        <v>748</v>
      </c>
      <c r="G1575" s="5">
        <v>0</v>
      </c>
      <c r="H1575" s="5">
        <v>0</v>
      </c>
      <c r="I1575" s="5">
        <v>0.23</v>
      </c>
      <c r="J1575" s="5">
        <v>0</v>
      </c>
      <c r="K1575" s="5">
        <v>0.23</v>
      </c>
    </row>
    <row r="1576" spans="1:11" x14ac:dyDescent="0.2">
      <c r="A1576">
        <v>7156</v>
      </c>
      <c r="B1576" t="s">
        <v>2836</v>
      </c>
      <c r="C1576" s="4" t="s">
        <v>40</v>
      </c>
      <c r="D1576" s="7">
        <v>2009</v>
      </c>
      <c r="E1576" t="s">
        <v>41</v>
      </c>
      <c r="F1576" t="s">
        <v>448</v>
      </c>
      <c r="G1576" s="5">
        <v>0.13</v>
      </c>
      <c r="H1576" s="5">
        <v>0.06</v>
      </c>
      <c r="I1576" s="5">
        <v>0</v>
      </c>
      <c r="J1576" s="5">
        <v>0.03</v>
      </c>
      <c r="K1576" s="5">
        <v>0.22</v>
      </c>
    </row>
    <row r="1577" spans="1:11" x14ac:dyDescent="0.2">
      <c r="A1577">
        <v>7242</v>
      </c>
      <c r="B1577" t="s">
        <v>3394</v>
      </c>
      <c r="C1577" s="4" t="s">
        <v>37</v>
      </c>
      <c r="D1577" s="7">
        <v>2009</v>
      </c>
      <c r="E1577" t="s">
        <v>41</v>
      </c>
      <c r="F1577" t="s">
        <v>968</v>
      </c>
      <c r="G1577" s="5">
        <v>0.11</v>
      </c>
      <c r="H1577" s="5">
        <v>0.09</v>
      </c>
      <c r="I1577" s="5">
        <v>0</v>
      </c>
      <c r="J1577" s="5">
        <v>0.02</v>
      </c>
      <c r="K1577" s="5">
        <v>0.22</v>
      </c>
    </row>
    <row r="1578" spans="1:11" x14ac:dyDescent="0.2">
      <c r="A1578">
        <v>7244</v>
      </c>
      <c r="B1578" t="s">
        <v>5132</v>
      </c>
      <c r="C1578" s="4" t="s">
        <v>10</v>
      </c>
      <c r="D1578" s="7">
        <v>2009</v>
      </c>
      <c r="E1578" t="s">
        <v>41</v>
      </c>
      <c r="F1578" t="s">
        <v>108</v>
      </c>
      <c r="G1578" s="5">
        <v>0.17</v>
      </c>
      <c r="H1578" s="5">
        <v>0.03</v>
      </c>
      <c r="I1578" s="5">
        <v>0</v>
      </c>
      <c r="J1578" s="5">
        <v>0.02</v>
      </c>
      <c r="K1578" s="5">
        <v>0.22</v>
      </c>
    </row>
    <row r="1579" spans="1:11" x14ac:dyDescent="0.2">
      <c r="A1579">
        <v>7378</v>
      </c>
      <c r="B1579" t="s">
        <v>5132</v>
      </c>
      <c r="C1579" s="4" t="s">
        <v>40</v>
      </c>
      <c r="D1579" s="7">
        <v>2009</v>
      </c>
      <c r="E1579" t="s">
        <v>41</v>
      </c>
      <c r="F1579" t="s">
        <v>108</v>
      </c>
      <c r="G1579" s="5">
        <v>0.11</v>
      </c>
      <c r="H1579" s="5">
        <v>7.0000000000000007E-2</v>
      </c>
      <c r="I1579" s="5">
        <v>0</v>
      </c>
      <c r="J1579" s="5">
        <v>0.03</v>
      </c>
      <c r="K1579" s="5">
        <v>0.21</v>
      </c>
    </row>
    <row r="1580" spans="1:11" x14ac:dyDescent="0.2">
      <c r="A1580">
        <v>7403</v>
      </c>
      <c r="B1580" t="s">
        <v>5454</v>
      </c>
      <c r="C1580" s="4" t="s">
        <v>24</v>
      </c>
      <c r="D1580" s="7">
        <v>2009</v>
      </c>
      <c r="E1580" t="s">
        <v>41</v>
      </c>
      <c r="F1580" t="s">
        <v>1314</v>
      </c>
      <c r="G1580" s="5">
        <v>0.2</v>
      </c>
      <c r="H1580" s="5">
        <v>0</v>
      </c>
      <c r="I1580" s="5">
        <v>0</v>
      </c>
      <c r="J1580" s="5">
        <v>0.05</v>
      </c>
      <c r="K1580" s="5">
        <v>0.21</v>
      </c>
    </row>
    <row r="1581" spans="1:11" x14ac:dyDescent="0.2">
      <c r="A1581">
        <v>7431</v>
      </c>
      <c r="B1581" t="s">
        <v>2999</v>
      </c>
      <c r="C1581" s="4" t="s">
        <v>37</v>
      </c>
      <c r="D1581" s="7">
        <v>2009</v>
      </c>
      <c r="E1581" t="s">
        <v>41</v>
      </c>
      <c r="F1581" t="s">
        <v>3000</v>
      </c>
      <c r="G1581" s="5">
        <v>0.12</v>
      </c>
      <c r="H1581" s="5">
        <v>0.05</v>
      </c>
      <c r="I1581" s="5">
        <v>0.02</v>
      </c>
      <c r="J1581" s="5">
        <v>0.02</v>
      </c>
      <c r="K1581" s="5">
        <v>0.21</v>
      </c>
    </row>
    <row r="1582" spans="1:11" x14ac:dyDescent="0.2">
      <c r="A1582">
        <v>7517</v>
      </c>
      <c r="B1582" t="s">
        <v>3674</v>
      </c>
      <c r="C1582" s="4" t="s">
        <v>10</v>
      </c>
      <c r="D1582" s="7">
        <v>2009</v>
      </c>
      <c r="E1582" t="s">
        <v>41</v>
      </c>
      <c r="F1582" t="s">
        <v>119</v>
      </c>
      <c r="G1582" s="5">
        <v>0.17</v>
      </c>
      <c r="H1582" s="5">
        <v>0.02</v>
      </c>
      <c r="I1582" s="5">
        <v>0</v>
      </c>
      <c r="J1582" s="5">
        <v>0.02</v>
      </c>
      <c r="K1582" s="5">
        <v>0.2</v>
      </c>
    </row>
    <row r="1583" spans="1:11" x14ac:dyDescent="0.2">
      <c r="A1583">
        <v>7557</v>
      </c>
      <c r="B1583" t="s">
        <v>5561</v>
      </c>
      <c r="C1583" s="4" t="s">
        <v>10</v>
      </c>
      <c r="D1583" s="7">
        <v>2009</v>
      </c>
      <c r="E1583" t="s">
        <v>41</v>
      </c>
      <c r="F1583" t="s">
        <v>293</v>
      </c>
      <c r="G1583" s="5">
        <v>0.13</v>
      </c>
      <c r="H1583" s="5">
        <v>0.03</v>
      </c>
      <c r="I1583" s="5">
        <v>0.03</v>
      </c>
      <c r="J1583" s="5">
        <v>0.02</v>
      </c>
      <c r="K1583" s="5">
        <v>0.2</v>
      </c>
    </row>
    <row r="1584" spans="1:11" x14ac:dyDescent="0.2">
      <c r="A1584">
        <v>7601</v>
      </c>
      <c r="B1584" t="s">
        <v>5140</v>
      </c>
      <c r="C1584" s="4" t="s">
        <v>40</v>
      </c>
      <c r="D1584" s="7">
        <v>2009</v>
      </c>
      <c r="E1584" t="s">
        <v>41</v>
      </c>
      <c r="F1584" t="s">
        <v>125</v>
      </c>
      <c r="G1584" s="5">
        <v>0.12</v>
      </c>
      <c r="H1584" s="5">
        <v>0.05</v>
      </c>
      <c r="I1584" s="5">
        <v>0</v>
      </c>
      <c r="J1584" s="5">
        <v>0.03</v>
      </c>
      <c r="K1584" s="5">
        <v>0.2</v>
      </c>
    </row>
    <row r="1585" spans="1:11" x14ac:dyDescent="0.2">
      <c r="A1585">
        <v>7652</v>
      </c>
      <c r="B1585" t="s">
        <v>5623</v>
      </c>
      <c r="C1585" s="4" t="s">
        <v>10</v>
      </c>
      <c r="D1585" s="7">
        <v>2009</v>
      </c>
      <c r="E1585" t="s">
        <v>41</v>
      </c>
      <c r="F1585" t="s">
        <v>2863</v>
      </c>
      <c r="G1585" s="5">
        <v>0.14000000000000001</v>
      </c>
      <c r="H1585" s="5">
        <v>0.04</v>
      </c>
      <c r="I1585" s="5">
        <v>0</v>
      </c>
      <c r="J1585" s="5">
        <v>0.02</v>
      </c>
      <c r="K1585" s="5">
        <v>0.2</v>
      </c>
    </row>
    <row r="1586" spans="1:11" x14ac:dyDescent="0.2">
      <c r="A1586">
        <v>7713</v>
      </c>
      <c r="B1586" t="s">
        <v>4988</v>
      </c>
      <c r="C1586" s="4" t="s">
        <v>24</v>
      </c>
      <c r="D1586" s="7">
        <v>2009</v>
      </c>
      <c r="E1586" t="s">
        <v>41</v>
      </c>
      <c r="F1586" t="s">
        <v>59</v>
      </c>
      <c r="G1586" s="5">
        <v>0.15</v>
      </c>
      <c r="H1586" s="5">
        <v>0.03</v>
      </c>
      <c r="I1586" s="5">
        <v>0</v>
      </c>
      <c r="J1586" s="5">
        <v>0.02</v>
      </c>
      <c r="K1586" s="5">
        <v>0.2</v>
      </c>
    </row>
    <row r="1587" spans="1:11" x14ac:dyDescent="0.2">
      <c r="A1587">
        <v>7725</v>
      </c>
      <c r="B1587" t="s">
        <v>5668</v>
      </c>
      <c r="C1587" s="4" t="s">
        <v>10</v>
      </c>
      <c r="D1587" s="7">
        <v>2009</v>
      </c>
      <c r="E1587" t="s">
        <v>41</v>
      </c>
      <c r="F1587" t="s">
        <v>181</v>
      </c>
      <c r="G1587" s="5">
        <v>0.15</v>
      </c>
      <c r="H1587" s="5">
        <v>0</v>
      </c>
      <c r="I1587" s="5">
        <v>0.03</v>
      </c>
      <c r="J1587" s="5">
        <v>0.01</v>
      </c>
      <c r="K1587" s="5">
        <v>0.2</v>
      </c>
    </row>
    <row r="1588" spans="1:11" x14ac:dyDescent="0.2">
      <c r="A1588">
        <v>7752</v>
      </c>
      <c r="B1588" t="s">
        <v>3753</v>
      </c>
      <c r="C1588" s="4" t="s">
        <v>40</v>
      </c>
      <c r="D1588" s="7">
        <v>2009</v>
      </c>
      <c r="E1588" t="s">
        <v>41</v>
      </c>
      <c r="F1588" t="s">
        <v>59</v>
      </c>
      <c r="G1588" s="5">
        <v>0.13</v>
      </c>
      <c r="H1588" s="5">
        <v>0.04</v>
      </c>
      <c r="I1588" s="5">
        <v>0</v>
      </c>
      <c r="J1588" s="5">
        <v>0.02</v>
      </c>
      <c r="K1588" s="5">
        <v>0.19</v>
      </c>
    </row>
    <row r="1589" spans="1:11" x14ac:dyDescent="0.2">
      <c r="A1589">
        <v>7783</v>
      </c>
      <c r="B1589" t="s">
        <v>4988</v>
      </c>
      <c r="C1589" s="4" t="s">
        <v>127</v>
      </c>
      <c r="D1589" s="7">
        <v>2009</v>
      </c>
      <c r="E1589" t="s">
        <v>41</v>
      </c>
      <c r="F1589" t="s">
        <v>59</v>
      </c>
      <c r="G1589" s="5">
        <v>0.13</v>
      </c>
      <c r="H1589" s="5">
        <v>0.03</v>
      </c>
      <c r="I1589" s="5">
        <v>0</v>
      </c>
      <c r="J1589" s="5">
        <v>0.03</v>
      </c>
      <c r="K1589" s="5">
        <v>0.19</v>
      </c>
    </row>
    <row r="1590" spans="1:11" x14ac:dyDescent="0.2">
      <c r="A1590">
        <v>7815</v>
      </c>
      <c r="B1590" t="s">
        <v>5733</v>
      </c>
      <c r="C1590" s="4" t="s">
        <v>10</v>
      </c>
      <c r="D1590" s="7">
        <v>2009</v>
      </c>
      <c r="E1590" t="s">
        <v>41</v>
      </c>
      <c r="F1590" t="s">
        <v>59</v>
      </c>
      <c r="G1590" s="5">
        <v>0.18</v>
      </c>
      <c r="H1590" s="5">
        <v>0</v>
      </c>
      <c r="I1590" s="5">
        <v>0</v>
      </c>
      <c r="J1590" s="5">
        <v>0.01</v>
      </c>
      <c r="K1590" s="5">
        <v>0.19</v>
      </c>
    </row>
    <row r="1591" spans="1:11" x14ac:dyDescent="0.2">
      <c r="A1591">
        <v>7920</v>
      </c>
      <c r="B1591" t="s">
        <v>3045</v>
      </c>
      <c r="C1591" s="4" t="s">
        <v>44</v>
      </c>
      <c r="D1591" s="7">
        <v>2009</v>
      </c>
      <c r="E1591" t="s">
        <v>41</v>
      </c>
      <c r="F1591" t="s">
        <v>59</v>
      </c>
      <c r="G1591" s="5">
        <v>0.11</v>
      </c>
      <c r="H1591" s="5">
        <v>0</v>
      </c>
      <c r="I1591" s="5">
        <v>0</v>
      </c>
      <c r="J1591" s="5">
        <v>0.08</v>
      </c>
      <c r="K1591" s="5">
        <v>0.19</v>
      </c>
    </row>
    <row r="1592" spans="1:11" x14ac:dyDescent="0.2">
      <c r="A1592">
        <v>7936</v>
      </c>
      <c r="B1592" t="s">
        <v>5821</v>
      </c>
      <c r="C1592" s="4" t="s">
        <v>10</v>
      </c>
      <c r="D1592" s="7">
        <v>2009</v>
      </c>
      <c r="E1592" t="s">
        <v>41</v>
      </c>
      <c r="F1592" t="s">
        <v>293</v>
      </c>
      <c r="G1592" s="5">
        <v>0.17</v>
      </c>
      <c r="H1592" s="5">
        <v>0</v>
      </c>
      <c r="I1592" s="5">
        <v>0</v>
      </c>
      <c r="J1592" s="5">
        <v>0.01</v>
      </c>
      <c r="K1592" s="5">
        <v>0.19</v>
      </c>
    </row>
    <row r="1593" spans="1:11" x14ac:dyDescent="0.2">
      <c r="A1593">
        <v>7957</v>
      </c>
      <c r="B1593" t="s">
        <v>5838</v>
      </c>
      <c r="C1593" s="4" t="s">
        <v>24</v>
      </c>
      <c r="D1593" s="7">
        <v>2009</v>
      </c>
      <c r="E1593" t="s">
        <v>41</v>
      </c>
      <c r="F1593" t="s">
        <v>181</v>
      </c>
      <c r="G1593" s="5">
        <v>0</v>
      </c>
      <c r="H1593" s="5">
        <v>0</v>
      </c>
      <c r="I1593" s="5">
        <v>0.19</v>
      </c>
      <c r="J1593" s="5">
        <v>0.05</v>
      </c>
      <c r="K1593" s="5">
        <v>0.19</v>
      </c>
    </row>
    <row r="1594" spans="1:11" x14ac:dyDescent="0.2">
      <c r="A1594">
        <v>8018</v>
      </c>
      <c r="B1594" t="s">
        <v>5883</v>
      </c>
      <c r="C1594" s="4" t="s">
        <v>10</v>
      </c>
      <c r="D1594" s="7">
        <v>2009</v>
      </c>
      <c r="E1594" t="s">
        <v>41</v>
      </c>
      <c r="F1594" t="s">
        <v>42</v>
      </c>
      <c r="G1594" s="5">
        <v>0.17</v>
      </c>
      <c r="H1594" s="5">
        <v>0</v>
      </c>
      <c r="I1594" s="5">
        <v>0</v>
      </c>
      <c r="J1594" s="5">
        <v>0.01</v>
      </c>
      <c r="K1594" s="5">
        <v>0.18</v>
      </c>
    </row>
    <row r="1595" spans="1:11" x14ac:dyDescent="0.2">
      <c r="A1595">
        <v>8026</v>
      </c>
      <c r="B1595" t="s">
        <v>5886</v>
      </c>
      <c r="C1595" s="4" t="s">
        <v>10</v>
      </c>
      <c r="D1595" s="7">
        <v>2009</v>
      </c>
      <c r="E1595" t="s">
        <v>41</v>
      </c>
      <c r="F1595" t="s">
        <v>156</v>
      </c>
      <c r="G1595" s="5">
        <v>0.11</v>
      </c>
      <c r="H1595" s="5">
        <v>0.02</v>
      </c>
      <c r="I1595" s="5">
        <v>0.05</v>
      </c>
      <c r="J1595" s="5">
        <v>0.01</v>
      </c>
      <c r="K1595" s="5">
        <v>0.18</v>
      </c>
    </row>
    <row r="1596" spans="1:11" x14ac:dyDescent="0.2">
      <c r="A1596">
        <v>8037</v>
      </c>
      <c r="B1596" t="s">
        <v>5733</v>
      </c>
      <c r="C1596" s="4" t="s">
        <v>24</v>
      </c>
      <c r="D1596" s="7">
        <v>2009</v>
      </c>
      <c r="E1596" t="s">
        <v>41</v>
      </c>
      <c r="F1596" t="s">
        <v>59</v>
      </c>
      <c r="G1596" s="5">
        <v>0.17</v>
      </c>
      <c r="H1596" s="5">
        <v>0</v>
      </c>
      <c r="I1596" s="5">
        <v>0</v>
      </c>
      <c r="J1596" s="5">
        <v>0.05</v>
      </c>
      <c r="K1596" s="5">
        <v>0.18</v>
      </c>
    </row>
    <row r="1597" spans="1:11" x14ac:dyDescent="0.2">
      <c r="A1597">
        <v>8038</v>
      </c>
      <c r="B1597" t="s">
        <v>1950</v>
      </c>
      <c r="C1597" s="4" t="s">
        <v>127</v>
      </c>
      <c r="D1597" s="7">
        <v>2009</v>
      </c>
      <c r="E1597" t="s">
        <v>41</v>
      </c>
      <c r="F1597" t="s">
        <v>125</v>
      </c>
      <c r="G1597" s="5">
        <v>0.16</v>
      </c>
      <c r="H1597" s="5">
        <v>0.01</v>
      </c>
      <c r="I1597" s="5">
        <v>0</v>
      </c>
      <c r="J1597" s="5">
        <v>0.02</v>
      </c>
      <c r="K1597" s="5">
        <v>0.18</v>
      </c>
    </row>
    <row r="1598" spans="1:11" x14ac:dyDescent="0.2">
      <c r="A1598">
        <v>8062</v>
      </c>
      <c r="B1598" t="s">
        <v>4988</v>
      </c>
      <c r="C1598" s="4" t="s">
        <v>44</v>
      </c>
      <c r="D1598" s="7">
        <v>2009</v>
      </c>
      <c r="E1598" t="s">
        <v>41</v>
      </c>
      <c r="F1598" t="s">
        <v>59</v>
      </c>
      <c r="G1598" s="5">
        <v>0.13</v>
      </c>
      <c r="H1598" s="5">
        <v>0</v>
      </c>
      <c r="I1598" s="5">
        <v>0</v>
      </c>
      <c r="J1598" s="5">
        <v>0.05</v>
      </c>
      <c r="K1598" s="5">
        <v>0.18</v>
      </c>
    </row>
    <row r="1599" spans="1:11" x14ac:dyDescent="0.2">
      <c r="A1599">
        <v>8163</v>
      </c>
      <c r="B1599" t="s">
        <v>1353</v>
      </c>
      <c r="C1599" s="4" t="s">
        <v>44</v>
      </c>
      <c r="D1599" s="7">
        <v>2009</v>
      </c>
      <c r="E1599" t="s">
        <v>41</v>
      </c>
      <c r="F1599" t="s">
        <v>220</v>
      </c>
      <c r="G1599" s="5">
        <v>0.09</v>
      </c>
      <c r="H1599" s="5">
        <v>0.04</v>
      </c>
      <c r="I1599" s="5">
        <v>0</v>
      </c>
      <c r="J1599" s="5">
        <v>0.05</v>
      </c>
      <c r="K1599" s="5">
        <v>0.18</v>
      </c>
    </row>
    <row r="1600" spans="1:11" x14ac:dyDescent="0.2">
      <c r="A1600">
        <v>8228</v>
      </c>
      <c r="B1600" t="s">
        <v>6009</v>
      </c>
      <c r="C1600" s="4" t="s">
        <v>40</v>
      </c>
      <c r="D1600" s="7">
        <v>2009</v>
      </c>
      <c r="E1600" t="s">
        <v>41</v>
      </c>
      <c r="F1600" t="s">
        <v>6010</v>
      </c>
      <c r="G1600" s="5">
        <v>0.11</v>
      </c>
      <c r="H1600" s="5">
        <v>0.04</v>
      </c>
      <c r="I1600" s="5">
        <v>0</v>
      </c>
      <c r="J1600" s="5">
        <v>0.02</v>
      </c>
      <c r="K1600" s="5">
        <v>0.17</v>
      </c>
    </row>
    <row r="1601" spans="1:11" x14ac:dyDescent="0.2">
      <c r="A1601">
        <v>8270</v>
      </c>
      <c r="B1601" t="s">
        <v>3753</v>
      </c>
      <c r="C1601" s="4" t="s">
        <v>44</v>
      </c>
      <c r="D1601" s="7">
        <v>2009</v>
      </c>
      <c r="E1601" t="s">
        <v>41</v>
      </c>
      <c r="F1601" t="s">
        <v>59</v>
      </c>
      <c r="G1601" s="5">
        <v>0.08</v>
      </c>
      <c r="H1601" s="5">
        <v>7.0000000000000007E-2</v>
      </c>
      <c r="I1601" s="5">
        <v>0</v>
      </c>
      <c r="J1601" s="5">
        <v>0.02</v>
      </c>
      <c r="K1601" s="5">
        <v>0.17</v>
      </c>
    </row>
    <row r="1602" spans="1:11" x14ac:dyDescent="0.2">
      <c r="A1602">
        <v>8274</v>
      </c>
      <c r="B1602" t="s">
        <v>6044</v>
      </c>
      <c r="C1602" s="4" t="s">
        <v>40</v>
      </c>
      <c r="D1602" s="7">
        <v>2009</v>
      </c>
      <c r="E1602" t="s">
        <v>41</v>
      </c>
      <c r="F1602" t="s">
        <v>203</v>
      </c>
      <c r="G1602" s="5">
        <v>0.08</v>
      </c>
      <c r="H1602" s="5">
        <v>7.0000000000000007E-2</v>
      </c>
      <c r="I1602" s="5">
        <v>0</v>
      </c>
      <c r="J1602" s="5">
        <v>0.02</v>
      </c>
      <c r="K1602" s="5">
        <v>0.17</v>
      </c>
    </row>
    <row r="1603" spans="1:11" x14ac:dyDescent="0.2">
      <c r="A1603">
        <v>8292</v>
      </c>
      <c r="B1603" t="s">
        <v>6055</v>
      </c>
      <c r="C1603" s="4" t="s">
        <v>24</v>
      </c>
      <c r="D1603" s="7">
        <v>2009</v>
      </c>
      <c r="E1603" t="s">
        <v>41</v>
      </c>
      <c r="F1603" t="s">
        <v>42</v>
      </c>
      <c r="G1603" s="5">
        <v>0.16</v>
      </c>
      <c r="H1603" s="5">
        <v>0</v>
      </c>
      <c r="I1603" s="5">
        <v>0</v>
      </c>
      <c r="J1603" s="5">
        <v>0.01</v>
      </c>
      <c r="K1603" s="5">
        <v>0.17</v>
      </c>
    </row>
    <row r="1604" spans="1:11" x14ac:dyDescent="0.2">
      <c r="A1604">
        <v>8311</v>
      </c>
      <c r="B1604" t="s">
        <v>6069</v>
      </c>
      <c r="C1604" s="4" t="s">
        <v>127</v>
      </c>
      <c r="D1604" s="7">
        <v>2009</v>
      </c>
      <c r="E1604" t="s">
        <v>41</v>
      </c>
      <c r="F1604" t="s">
        <v>293</v>
      </c>
      <c r="G1604" s="5">
        <v>0</v>
      </c>
      <c r="H1604" s="5">
        <v>0</v>
      </c>
      <c r="I1604" s="5">
        <v>0.17</v>
      </c>
      <c r="J1604" s="5">
        <v>0</v>
      </c>
      <c r="K1604" s="5">
        <v>0.17</v>
      </c>
    </row>
    <row r="1605" spans="1:11" x14ac:dyDescent="0.2">
      <c r="A1605">
        <v>8335</v>
      </c>
      <c r="B1605" t="s">
        <v>6009</v>
      </c>
      <c r="C1605" s="4" t="s">
        <v>37</v>
      </c>
      <c r="D1605" s="7">
        <v>2009</v>
      </c>
      <c r="E1605" t="s">
        <v>41</v>
      </c>
      <c r="F1605" t="s">
        <v>6010</v>
      </c>
      <c r="G1605" s="5">
        <v>0.14000000000000001</v>
      </c>
      <c r="H1605" s="5">
        <v>0.02</v>
      </c>
      <c r="I1605" s="5">
        <v>0</v>
      </c>
      <c r="J1605" s="5">
        <v>0.01</v>
      </c>
      <c r="K1605" s="5">
        <v>0.17</v>
      </c>
    </row>
    <row r="1606" spans="1:11" x14ac:dyDescent="0.2">
      <c r="A1606">
        <v>8367</v>
      </c>
      <c r="B1606" t="s">
        <v>3045</v>
      </c>
      <c r="C1606" s="4" t="s">
        <v>37</v>
      </c>
      <c r="D1606" s="7">
        <v>2009</v>
      </c>
      <c r="E1606" t="s">
        <v>41</v>
      </c>
      <c r="F1606" t="s">
        <v>59</v>
      </c>
      <c r="G1606" s="5">
        <v>0.12</v>
      </c>
      <c r="H1606" s="5">
        <v>0.03</v>
      </c>
      <c r="I1606" s="5">
        <v>0</v>
      </c>
      <c r="J1606" s="5">
        <v>0.01</v>
      </c>
      <c r="K1606" s="5">
        <v>0.17</v>
      </c>
    </row>
    <row r="1607" spans="1:11" x14ac:dyDescent="0.2">
      <c r="A1607">
        <v>8382</v>
      </c>
      <c r="B1607" t="s">
        <v>2836</v>
      </c>
      <c r="C1607" s="4" t="s">
        <v>37</v>
      </c>
      <c r="D1607" s="7">
        <v>2009</v>
      </c>
      <c r="E1607" t="s">
        <v>41</v>
      </c>
      <c r="F1607" t="s">
        <v>448</v>
      </c>
      <c r="G1607" s="5">
        <v>0.11</v>
      </c>
      <c r="H1607" s="5">
        <v>0.05</v>
      </c>
      <c r="I1607" s="5">
        <v>0</v>
      </c>
      <c r="J1607" s="5">
        <v>0.01</v>
      </c>
      <c r="K1607" s="5">
        <v>0.17</v>
      </c>
    </row>
    <row r="1608" spans="1:11" x14ac:dyDescent="0.2">
      <c r="A1608">
        <v>8476</v>
      </c>
      <c r="B1608" t="s">
        <v>5733</v>
      </c>
      <c r="C1608" s="4" t="s">
        <v>40</v>
      </c>
      <c r="D1608" s="7">
        <v>2009</v>
      </c>
      <c r="E1608" t="s">
        <v>41</v>
      </c>
      <c r="F1608" t="s">
        <v>59</v>
      </c>
      <c r="G1608" s="5">
        <v>0.15</v>
      </c>
      <c r="H1608" s="5">
        <v>0</v>
      </c>
      <c r="I1608" s="5">
        <v>0</v>
      </c>
      <c r="J1608" s="5">
        <v>0.01</v>
      </c>
      <c r="K1608" s="5">
        <v>0.16</v>
      </c>
    </row>
    <row r="1609" spans="1:11" x14ac:dyDescent="0.2">
      <c r="A1609">
        <v>8504</v>
      </c>
      <c r="B1609" t="s">
        <v>6203</v>
      </c>
      <c r="C1609" s="4" t="s">
        <v>10</v>
      </c>
      <c r="D1609" s="7">
        <v>2009</v>
      </c>
      <c r="E1609" t="s">
        <v>41</v>
      </c>
      <c r="F1609" t="s">
        <v>6204</v>
      </c>
      <c r="G1609" s="5">
        <v>0.14000000000000001</v>
      </c>
      <c r="H1609" s="5">
        <v>0.01</v>
      </c>
      <c r="I1609" s="5">
        <v>0</v>
      </c>
      <c r="J1609" s="5">
        <v>0.01</v>
      </c>
      <c r="K1609" s="5">
        <v>0.16</v>
      </c>
    </row>
    <row r="1610" spans="1:11" x14ac:dyDescent="0.2">
      <c r="A1610">
        <v>8615</v>
      </c>
      <c r="B1610" t="s">
        <v>6286</v>
      </c>
      <c r="C1610" s="4" t="s">
        <v>24</v>
      </c>
      <c r="D1610" s="7">
        <v>2009</v>
      </c>
      <c r="E1610" t="s">
        <v>41</v>
      </c>
      <c r="F1610" t="s">
        <v>382</v>
      </c>
      <c r="G1610" s="5">
        <v>0.08</v>
      </c>
      <c r="H1610" s="5">
        <v>7.0000000000000007E-2</v>
      </c>
      <c r="I1610" s="5">
        <v>0</v>
      </c>
      <c r="J1610" s="5">
        <v>0.01</v>
      </c>
      <c r="K1610" s="5">
        <v>0.16</v>
      </c>
    </row>
    <row r="1611" spans="1:11" x14ac:dyDescent="0.2">
      <c r="A1611">
        <v>8703</v>
      </c>
      <c r="B1611" t="s">
        <v>6346</v>
      </c>
      <c r="C1611" s="4" t="s">
        <v>24</v>
      </c>
      <c r="D1611" s="7">
        <v>2009</v>
      </c>
      <c r="E1611" t="s">
        <v>41</v>
      </c>
      <c r="F1611" t="s">
        <v>59</v>
      </c>
      <c r="G1611" s="5">
        <v>0.14000000000000001</v>
      </c>
      <c r="H1611" s="5">
        <v>0</v>
      </c>
      <c r="I1611" s="5">
        <v>0</v>
      </c>
      <c r="J1611" s="5">
        <v>0.01</v>
      </c>
      <c r="K1611" s="5">
        <v>0.16</v>
      </c>
    </row>
    <row r="1612" spans="1:11" x14ac:dyDescent="0.2">
      <c r="A1612">
        <v>8736</v>
      </c>
      <c r="B1612" t="s">
        <v>5733</v>
      </c>
      <c r="C1612" s="4" t="s">
        <v>37</v>
      </c>
      <c r="D1612" s="7">
        <v>2009</v>
      </c>
      <c r="E1612" t="s">
        <v>41</v>
      </c>
      <c r="F1612" t="s">
        <v>59</v>
      </c>
      <c r="G1612" s="5">
        <v>0.14000000000000001</v>
      </c>
      <c r="H1612" s="5">
        <v>0</v>
      </c>
      <c r="I1612" s="5">
        <v>0</v>
      </c>
      <c r="J1612" s="5">
        <v>0.01</v>
      </c>
      <c r="K1612" s="5">
        <v>0.15</v>
      </c>
    </row>
    <row r="1613" spans="1:11" x14ac:dyDescent="0.2">
      <c r="A1613">
        <v>8796</v>
      </c>
      <c r="B1613" t="s">
        <v>6406</v>
      </c>
      <c r="C1613" s="4" t="s">
        <v>44</v>
      </c>
      <c r="D1613" s="7">
        <v>2009</v>
      </c>
      <c r="E1613" t="s">
        <v>41</v>
      </c>
      <c r="F1613" t="s">
        <v>968</v>
      </c>
      <c r="G1613" s="5">
        <v>0.05</v>
      </c>
      <c r="H1613" s="5">
        <v>0.02</v>
      </c>
      <c r="I1613" s="5">
        <v>0</v>
      </c>
      <c r="J1613" s="5">
        <v>0.08</v>
      </c>
      <c r="K1613" s="5">
        <v>0.15</v>
      </c>
    </row>
    <row r="1614" spans="1:11" x14ac:dyDescent="0.2">
      <c r="A1614">
        <v>8869</v>
      </c>
      <c r="B1614" t="s">
        <v>6296</v>
      </c>
      <c r="C1614" s="4" t="s">
        <v>10</v>
      </c>
      <c r="D1614" s="7">
        <v>2009</v>
      </c>
      <c r="E1614" t="s">
        <v>41</v>
      </c>
      <c r="F1614" t="s">
        <v>2863</v>
      </c>
      <c r="G1614" s="5">
        <v>0.14000000000000001</v>
      </c>
      <c r="H1614" s="5">
        <v>0</v>
      </c>
      <c r="I1614" s="5">
        <v>0</v>
      </c>
      <c r="J1614" s="5">
        <v>0.01</v>
      </c>
      <c r="K1614" s="5">
        <v>0.15</v>
      </c>
    </row>
    <row r="1615" spans="1:11" x14ac:dyDescent="0.2">
      <c r="A1615">
        <v>9028</v>
      </c>
      <c r="B1615" t="s">
        <v>5132</v>
      </c>
      <c r="C1615" s="4" t="s">
        <v>44</v>
      </c>
      <c r="D1615" s="7">
        <v>2009</v>
      </c>
      <c r="E1615" t="s">
        <v>41</v>
      </c>
      <c r="F1615" t="s">
        <v>108</v>
      </c>
      <c r="G1615" s="5">
        <v>0.11</v>
      </c>
      <c r="H1615" s="5">
        <v>0</v>
      </c>
      <c r="I1615" s="5">
        <v>0</v>
      </c>
      <c r="J1615" s="5">
        <v>0.03</v>
      </c>
      <c r="K1615" s="5">
        <v>0.14000000000000001</v>
      </c>
    </row>
    <row r="1616" spans="1:11" x14ac:dyDescent="0.2">
      <c r="A1616">
        <v>9036</v>
      </c>
      <c r="B1616" t="s">
        <v>5132</v>
      </c>
      <c r="C1616" s="4" t="s">
        <v>127</v>
      </c>
      <c r="D1616" s="7">
        <v>2009</v>
      </c>
      <c r="E1616" t="s">
        <v>41</v>
      </c>
      <c r="F1616" t="s">
        <v>108</v>
      </c>
      <c r="G1616" s="5">
        <v>0.11</v>
      </c>
      <c r="H1616" s="5">
        <v>0.02</v>
      </c>
      <c r="I1616" s="5">
        <v>0</v>
      </c>
      <c r="J1616" s="5">
        <v>0.02</v>
      </c>
      <c r="K1616" s="5">
        <v>0.14000000000000001</v>
      </c>
    </row>
    <row r="1617" spans="1:11" x14ac:dyDescent="0.2">
      <c r="A1617">
        <v>9141</v>
      </c>
      <c r="B1617" t="s">
        <v>6646</v>
      </c>
      <c r="C1617" s="4" t="s">
        <v>37</v>
      </c>
      <c r="D1617" s="7">
        <v>2009</v>
      </c>
      <c r="E1617" t="s">
        <v>41</v>
      </c>
      <c r="F1617" t="s">
        <v>1448</v>
      </c>
      <c r="G1617" s="5">
        <v>0.1</v>
      </c>
      <c r="H1617" s="5">
        <v>0.02</v>
      </c>
      <c r="I1617" s="5">
        <v>0.02</v>
      </c>
      <c r="J1617" s="5">
        <v>0.01</v>
      </c>
      <c r="K1617" s="5">
        <v>0.14000000000000001</v>
      </c>
    </row>
    <row r="1618" spans="1:11" x14ac:dyDescent="0.2">
      <c r="A1618">
        <v>9239</v>
      </c>
      <c r="B1618" t="s">
        <v>6646</v>
      </c>
      <c r="C1618" s="4" t="s">
        <v>40</v>
      </c>
      <c r="D1618" s="7">
        <v>2009</v>
      </c>
      <c r="E1618" t="s">
        <v>41</v>
      </c>
      <c r="F1618" t="s">
        <v>1448</v>
      </c>
      <c r="G1618" s="5">
        <v>7.0000000000000007E-2</v>
      </c>
      <c r="H1618" s="5">
        <v>0.03</v>
      </c>
      <c r="I1618" s="5">
        <v>0.02</v>
      </c>
      <c r="J1618" s="5">
        <v>0.02</v>
      </c>
      <c r="K1618" s="5">
        <v>0.14000000000000001</v>
      </c>
    </row>
    <row r="1619" spans="1:11" x14ac:dyDescent="0.2">
      <c r="A1619">
        <v>9272</v>
      </c>
      <c r="B1619" t="s">
        <v>5132</v>
      </c>
      <c r="C1619" s="4" t="s">
        <v>24</v>
      </c>
      <c r="D1619" s="7">
        <v>2009</v>
      </c>
      <c r="E1619" t="s">
        <v>41</v>
      </c>
      <c r="F1619" t="s">
        <v>108</v>
      </c>
      <c r="G1619" s="5">
        <v>0.11</v>
      </c>
      <c r="H1619" s="5">
        <v>0.01</v>
      </c>
      <c r="I1619" s="5">
        <v>0</v>
      </c>
      <c r="J1619" s="5">
        <v>0.01</v>
      </c>
      <c r="K1619" s="5">
        <v>0.14000000000000001</v>
      </c>
    </row>
    <row r="1620" spans="1:11" x14ac:dyDescent="0.2">
      <c r="A1620">
        <v>9347</v>
      </c>
      <c r="B1620" t="s">
        <v>6794</v>
      </c>
      <c r="C1620" s="4" t="s">
        <v>10</v>
      </c>
      <c r="D1620" s="7">
        <v>2009</v>
      </c>
      <c r="E1620" t="s">
        <v>41</v>
      </c>
      <c r="F1620" t="s">
        <v>507</v>
      </c>
      <c r="G1620" s="5">
        <v>0.12</v>
      </c>
      <c r="H1620" s="5">
        <v>0</v>
      </c>
      <c r="I1620" s="5">
        <v>0</v>
      </c>
      <c r="J1620" s="5">
        <v>0.01</v>
      </c>
      <c r="K1620" s="5">
        <v>0.13</v>
      </c>
    </row>
    <row r="1621" spans="1:11" x14ac:dyDescent="0.2">
      <c r="A1621">
        <v>9380</v>
      </c>
      <c r="B1621" t="s">
        <v>6346</v>
      </c>
      <c r="C1621" s="4" t="s">
        <v>10</v>
      </c>
      <c r="D1621" s="7">
        <v>2009</v>
      </c>
      <c r="E1621" t="s">
        <v>41</v>
      </c>
      <c r="F1621" t="s">
        <v>59</v>
      </c>
      <c r="G1621" s="5">
        <v>0.12</v>
      </c>
      <c r="H1621" s="5">
        <v>0</v>
      </c>
      <c r="I1621" s="5">
        <v>0</v>
      </c>
      <c r="J1621" s="5">
        <v>0.01</v>
      </c>
      <c r="K1621" s="5">
        <v>0.13</v>
      </c>
    </row>
    <row r="1622" spans="1:11" x14ac:dyDescent="0.2">
      <c r="A1622">
        <v>9602</v>
      </c>
      <c r="B1622" t="s">
        <v>3753</v>
      </c>
      <c r="C1622" s="4" t="s">
        <v>37</v>
      </c>
      <c r="D1622" s="7">
        <v>2009</v>
      </c>
      <c r="E1622" t="s">
        <v>41</v>
      </c>
      <c r="F1622" t="s">
        <v>59</v>
      </c>
      <c r="G1622" s="5">
        <v>0.09</v>
      </c>
      <c r="H1622" s="5">
        <v>0.03</v>
      </c>
      <c r="I1622" s="5">
        <v>0</v>
      </c>
      <c r="J1622" s="5">
        <v>0.01</v>
      </c>
      <c r="K1622" s="5">
        <v>0.13</v>
      </c>
    </row>
    <row r="1623" spans="1:11" x14ac:dyDescent="0.2">
      <c r="A1623">
        <v>9626</v>
      </c>
      <c r="B1623" t="s">
        <v>6977</v>
      </c>
      <c r="C1623" s="4" t="s">
        <v>24</v>
      </c>
      <c r="D1623" s="7">
        <v>2009</v>
      </c>
      <c r="E1623" t="s">
        <v>41</v>
      </c>
      <c r="F1623" t="s">
        <v>90</v>
      </c>
      <c r="G1623" s="5">
        <v>0.12</v>
      </c>
      <c r="H1623" s="5">
        <v>0</v>
      </c>
      <c r="I1623" s="5">
        <v>0</v>
      </c>
      <c r="J1623" s="5">
        <v>0.01</v>
      </c>
      <c r="K1623" s="5">
        <v>0.13</v>
      </c>
    </row>
    <row r="1624" spans="1:11" x14ac:dyDescent="0.2">
      <c r="A1624">
        <v>9728</v>
      </c>
      <c r="B1624" t="s">
        <v>7051</v>
      </c>
      <c r="C1624" s="4" t="s">
        <v>127</v>
      </c>
      <c r="D1624" s="7">
        <v>2009</v>
      </c>
      <c r="E1624" t="s">
        <v>41</v>
      </c>
      <c r="F1624" t="s">
        <v>2007</v>
      </c>
      <c r="G1624" s="5">
        <v>0.05</v>
      </c>
      <c r="H1624" s="5">
        <v>0.01</v>
      </c>
      <c r="I1624" s="5">
        <v>0.06</v>
      </c>
      <c r="J1624" s="5">
        <v>0.01</v>
      </c>
      <c r="K1624" s="5">
        <v>0.12</v>
      </c>
    </row>
    <row r="1625" spans="1:11" x14ac:dyDescent="0.2">
      <c r="A1625">
        <v>9764</v>
      </c>
      <c r="B1625" t="s">
        <v>7072</v>
      </c>
      <c r="C1625" s="4" t="s">
        <v>24</v>
      </c>
      <c r="D1625" s="7">
        <v>2009</v>
      </c>
      <c r="E1625" t="s">
        <v>41</v>
      </c>
      <c r="F1625" t="s">
        <v>293</v>
      </c>
      <c r="G1625" s="5">
        <v>0</v>
      </c>
      <c r="H1625" s="5">
        <v>0</v>
      </c>
      <c r="I1625" s="5">
        <v>0.12</v>
      </c>
      <c r="J1625" s="5">
        <v>0</v>
      </c>
      <c r="K1625" s="5">
        <v>0.12</v>
      </c>
    </row>
    <row r="1626" spans="1:11" x14ac:dyDescent="0.2">
      <c r="A1626">
        <v>9778</v>
      </c>
      <c r="B1626" t="s">
        <v>5322</v>
      </c>
      <c r="C1626" s="4" t="s">
        <v>127</v>
      </c>
      <c r="D1626" s="7">
        <v>2009</v>
      </c>
      <c r="E1626" t="s">
        <v>41</v>
      </c>
      <c r="F1626" t="s">
        <v>90</v>
      </c>
      <c r="G1626" s="5">
        <v>0.03</v>
      </c>
      <c r="H1626" s="5">
        <v>0.03</v>
      </c>
      <c r="I1626" s="5">
        <v>0.05</v>
      </c>
      <c r="J1626" s="5">
        <v>0.01</v>
      </c>
      <c r="K1626" s="5">
        <v>0.12</v>
      </c>
    </row>
    <row r="1627" spans="1:11" x14ac:dyDescent="0.2">
      <c r="A1627">
        <v>9956</v>
      </c>
      <c r="B1627" t="s">
        <v>3674</v>
      </c>
      <c r="C1627" s="4" t="s">
        <v>40</v>
      </c>
      <c r="D1627" s="7">
        <v>2009</v>
      </c>
      <c r="E1627" t="s">
        <v>41</v>
      </c>
      <c r="F1627" t="s">
        <v>119</v>
      </c>
      <c r="G1627" s="5">
        <v>7.0000000000000007E-2</v>
      </c>
      <c r="H1627" s="5">
        <v>0.03</v>
      </c>
      <c r="I1627" s="5">
        <v>0</v>
      </c>
      <c r="J1627" s="5">
        <v>0.02</v>
      </c>
      <c r="K1627" s="5">
        <v>0.12</v>
      </c>
    </row>
    <row r="1628" spans="1:11" x14ac:dyDescent="0.2">
      <c r="A1628">
        <v>10093</v>
      </c>
      <c r="B1628" t="s">
        <v>7299</v>
      </c>
      <c r="C1628" s="4" t="s">
        <v>44</v>
      </c>
      <c r="D1628" s="7">
        <v>2009</v>
      </c>
      <c r="E1628" t="s">
        <v>41</v>
      </c>
      <c r="F1628" t="s">
        <v>968</v>
      </c>
      <c r="G1628" s="5">
        <v>0.06</v>
      </c>
      <c r="H1628" s="5">
        <v>0.04</v>
      </c>
      <c r="I1628" s="5">
        <v>0</v>
      </c>
      <c r="J1628" s="5">
        <v>0.01</v>
      </c>
      <c r="K1628" s="5">
        <v>0.11</v>
      </c>
    </row>
    <row r="1629" spans="1:11" x14ac:dyDescent="0.2">
      <c r="A1629">
        <v>10155</v>
      </c>
      <c r="B1629" t="s">
        <v>7345</v>
      </c>
      <c r="C1629" s="4" t="s">
        <v>10</v>
      </c>
      <c r="D1629" s="7">
        <v>2009</v>
      </c>
      <c r="E1629" t="s">
        <v>41</v>
      </c>
      <c r="F1629" t="s">
        <v>173</v>
      </c>
      <c r="G1629" s="5">
        <v>0.1</v>
      </c>
      <c r="H1629" s="5">
        <v>0.01</v>
      </c>
      <c r="I1629" s="5">
        <v>0</v>
      </c>
      <c r="J1629" s="5">
        <v>0.01</v>
      </c>
      <c r="K1629" s="5">
        <v>0.11</v>
      </c>
    </row>
    <row r="1630" spans="1:11" x14ac:dyDescent="0.2">
      <c r="A1630">
        <v>10188</v>
      </c>
      <c r="B1630" t="s">
        <v>7365</v>
      </c>
      <c r="C1630" s="4" t="s">
        <v>44</v>
      </c>
      <c r="D1630" s="7">
        <v>2009</v>
      </c>
      <c r="E1630" t="s">
        <v>41</v>
      </c>
      <c r="F1630" t="s">
        <v>968</v>
      </c>
      <c r="G1630" s="5">
        <v>0.05</v>
      </c>
      <c r="H1630" s="5">
        <v>0.04</v>
      </c>
      <c r="I1630" s="5">
        <v>0</v>
      </c>
      <c r="J1630" s="5">
        <v>0.01</v>
      </c>
      <c r="K1630" s="5">
        <v>0.11</v>
      </c>
    </row>
    <row r="1631" spans="1:11" x14ac:dyDescent="0.2">
      <c r="A1631">
        <v>10230</v>
      </c>
      <c r="B1631" t="s">
        <v>4074</v>
      </c>
      <c r="C1631" s="4" t="s">
        <v>37</v>
      </c>
      <c r="D1631" s="7">
        <v>2009</v>
      </c>
      <c r="E1631" t="s">
        <v>41</v>
      </c>
      <c r="F1631" t="s">
        <v>507</v>
      </c>
      <c r="G1631" s="5">
        <v>7.0000000000000007E-2</v>
      </c>
      <c r="H1631" s="5">
        <v>0.03</v>
      </c>
      <c r="I1631" s="5">
        <v>0</v>
      </c>
      <c r="J1631" s="5">
        <v>0.01</v>
      </c>
      <c r="K1631" s="5">
        <v>0.11</v>
      </c>
    </row>
    <row r="1632" spans="1:11" x14ac:dyDescent="0.2">
      <c r="A1632">
        <v>10247</v>
      </c>
      <c r="B1632" t="s">
        <v>3674</v>
      </c>
      <c r="C1632" s="4" t="s">
        <v>37</v>
      </c>
      <c r="D1632" s="7">
        <v>2009</v>
      </c>
      <c r="E1632" t="s">
        <v>41</v>
      </c>
      <c r="F1632" t="s">
        <v>119</v>
      </c>
      <c r="G1632" s="5">
        <v>7.0000000000000007E-2</v>
      </c>
      <c r="H1632" s="5">
        <v>0.03</v>
      </c>
      <c r="I1632" s="5">
        <v>0</v>
      </c>
      <c r="J1632" s="5">
        <v>0.01</v>
      </c>
      <c r="K1632" s="5">
        <v>0.11</v>
      </c>
    </row>
    <row r="1633" spans="1:11" x14ac:dyDescent="0.2">
      <c r="A1633">
        <v>10251</v>
      </c>
      <c r="B1633" t="s">
        <v>7410</v>
      </c>
      <c r="C1633" s="4" t="s">
        <v>10</v>
      </c>
      <c r="D1633" s="7">
        <v>2009</v>
      </c>
      <c r="E1633" t="s">
        <v>41</v>
      </c>
      <c r="F1633" t="s">
        <v>181</v>
      </c>
      <c r="G1633" s="5">
        <v>0.1</v>
      </c>
      <c r="H1633" s="5">
        <v>0</v>
      </c>
      <c r="I1633" s="5">
        <v>0</v>
      </c>
      <c r="J1633" s="5">
        <v>0.01</v>
      </c>
      <c r="K1633" s="5">
        <v>0.11</v>
      </c>
    </row>
    <row r="1634" spans="1:11" x14ac:dyDescent="0.2">
      <c r="A1634">
        <v>10254</v>
      </c>
      <c r="B1634" t="s">
        <v>7365</v>
      </c>
      <c r="C1634" s="4" t="s">
        <v>10</v>
      </c>
      <c r="D1634" s="7">
        <v>2009</v>
      </c>
      <c r="E1634" t="s">
        <v>41</v>
      </c>
      <c r="F1634" t="s">
        <v>968</v>
      </c>
      <c r="G1634" s="5">
        <v>0.1</v>
      </c>
      <c r="H1634" s="5">
        <v>0</v>
      </c>
      <c r="I1634" s="5">
        <v>0</v>
      </c>
      <c r="J1634" s="5">
        <v>0.01</v>
      </c>
      <c r="K1634" s="5">
        <v>0.11</v>
      </c>
    </row>
    <row r="1635" spans="1:11" x14ac:dyDescent="0.2">
      <c r="A1635">
        <v>10286</v>
      </c>
      <c r="B1635" t="s">
        <v>7432</v>
      </c>
      <c r="C1635" s="4" t="s">
        <v>10</v>
      </c>
      <c r="D1635" s="7">
        <v>2009</v>
      </c>
      <c r="E1635" t="s">
        <v>41</v>
      </c>
      <c r="F1635" t="s">
        <v>1200</v>
      </c>
      <c r="G1635" s="5">
        <v>0.08</v>
      </c>
      <c r="H1635" s="5">
        <v>0.01</v>
      </c>
      <c r="I1635" s="5">
        <v>0.01</v>
      </c>
      <c r="J1635" s="5">
        <v>0.01</v>
      </c>
      <c r="K1635" s="5">
        <v>0.11</v>
      </c>
    </row>
    <row r="1636" spans="1:11" x14ac:dyDescent="0.2">
      <c r="A1636">
        <v>10298</v>
      </c>
      <c r="B1636" t="s">
        <v>2209</v>
      </c>
      <c r="C1636" s="4" t="s">
        <v>24</v>
      </c>
      <c r="D1636" s="7">
        <v>2009</v>
      </c>
      <c r="E1636" t="s">
        <v>41</v>
      </c>
      <c r="F1636" t="s">
        <v>108</v>
      </c>
      <c r="G1636" s="5">
        <v>0.09</v>
      </c>
      <c r="H1636" s="5">
        <v>0.01</v>
      </c>
      <c r="I1636" s="5">
        <v>0</v>
      </c>
      <c r="J1636" s="5">
        <v>0.01</v>
      </c>
      <c r="K1636" s="5">
        <v>0.11</v>
      </c>
    </row>
    <row r="1637" spans="1:11" x14ac:dyDescent="0.2">
      <c r="A1637">
        <v>10329</v>
      </c>
      <c r="B1637" t="s">
        <v>7460</v>
      </c>
      <c r="C1637" s="4" t="s">
        <v>24</v>
      </c>
      <c r="D1637" s="7">
        <v>2009</v>
      </c>
      <c r="E1637" t="s">
        <v>41</v>
      </c>
      <c r="F1637" t="s">
        <v>980</v>
      </c>
      <c r="G1637" s="5">
        <v>0.1</v>
      </c>
      <c r="H1637" s="5">
        <v>0</v>
      </c>
      <c r="I1637" s="5">
        <v>0</v>
      </c>
      <c r="J1637" s="5">
        <v>0.01</v>
      </c>
      <c r="K1637" s="5">
        <v>0.11</v>
      </c>
    </row>
    <row r="1638" spans="1:11" x14ac:dyDescent="0.2">
      <c r="A1638">
        <v>10508</v>
      </c>
      <c r="B1638" t="s">
        <v>7365</v>
      </c>
      <c r="C1638" s="4" t="s">
        <v>24</v>
      </c>
      <c r="D1638" s="7">
        <v>2009</v>
      </c>
      <c r="E1638" t="s">
        <v>41</v>
      </c>
      <c r="F1638" t="s">
        <v>968</v>
      </c>
      <c r="G1638" s="5">
        <v>0.09</v>
      </c>
      <c r="H1638" s="5">
        <v>0</v>
      </c>
      <c r="I1638" s="5">
        <v>0</v>
      </c>
      <c r="J1638" s="5">
        <v>0.01</v>
      </c>
      <c r="K1638" s="5">
        <v>0.1</v>
      </c>
    </row>
    <row r="1639" spans="1:11" x14ac:dyDescent="0.2">
      <c r="A1639">
        <v>10542</v>
      </c>
      <c r="B1639" t="s">
        <v>7612</v>
      </c>
      <c r="C1639" s="4" t="s">
        <v>10</v>
      </c>
      <c r="D1639" s="7">
        <v>2009</v>
      </c>
      <c r="E1639" t="s">
        <v>41</v>
      </c>
      <c r="F1639" t="s">
        <v>156</v>
      </c>
      <c r="G1639" s="5">
        <v>0.1</v>
      </c>
      <c r="H1639" s="5">
        <v>0</v>
      </c>
      <c r="I1639" s="5">
        <v>0</v>
      </c>
      <c r="J1639" s="5">
        <v>0.01</v>
      </c>
      <c r="K1639" s="5">
        <v>0.1</v>
      </c>
    </row>
    <row r="1640" spans="1:11" x14ac:dyDescent="0.2">
      <c r="A1640">
        <v>10554</v>
      </c>
      <c r="B1640" t="s">
        <v>7622</v>
      </c>
      <c r="C1640" s="4" t="s">
        <v>10</v>
      </c>
      <c r="D1640" s="7">
        <v>2009</v>
      </c>
      <c r="E1640" t="s">
        <v>41</v>
      </c>
      <c r="F1640" t="s">
        <v>3747</v>
      </c>
      <c r="G1640" s="5">
        <v>0.05</v>
      </c>
      <c r="H1640" s="5">
        <v>0.04</v>
      </c>
      <c r="I1640" s="5">
        <v>0</v>
      </c>
      <c r="J1640" s="5">
        <v>0.01</v>
      </c>
      <c r="K1640" s="5">
        <v>0.1</v>
      </c>
    </row>
    <row r="1641" spans="1:11" x14ac:dyDescent="0.2">
      <c r="A1641">
        <v>10723</v>
      </c>
      <c r="B1641" t="s">
        <v>6406</v>
      </c>
      <c r="C1641" s="4" t="s">
        <v>10</v>
      </c>
      <c r="D1641" s="7">
        <v>2009</v>
      </c>
      <c r="E1641" t="s">
        <v>41</v>
      </c>
      <c r="F1641" t="s">
        <v>968</v>
      </c>
      <c r="G1641" s="5">
        <v>0.09</v>
      </c>
      <c r="H1641" s="5">
        <v>0</v>
      </c>
      <c r="I1641" s="5">
        <v>0</v>
      </c>
      <c r="J1641" s="5">
        <v>0.01</v>
      </c>
      <c r="K1641" s="5">
        <v>0.1</v>
      </c>
    </row>
    <row r="1642" spans="1:11" x14ac:dyDescent="0.2">
      <c r="A1642">
        <v>10765</v>
      </c>
      <c r="B1642" t="s">
        <v>7762</v>
      </c>
      <c r="C1642" s="4" t="s">
        <v>37</v>
      </c>
      <c r="D1642" s="7">
        <v>2009</v>
      </c>
      <c r="E1642" t="s">
        <v>41</v>
      </c>
      <c r="F1642" t="s">
        <v>203</v>
      </c>
      <c r="G1642" s="5">
        <v>0.09</v>
      </c>
      <c r="H1642" s="5">
        <v>0</v>
      </c>
      <c r="I1642" s="5">
        <v>0</v>
      </c>
      <c r="J1642" s="5">
        <v>0.01</v>
      </c>
      <c r="K1642" s="5">
        <v>0.1</v>
      </c>
    </row>
    <row r="1643" spans="1:11" x14ac:dyDescent="0.2">
      <c r="A1643">
        <v>10796</v>
      </c>
      <c r="B1643" t="s">
        <v>7783</v>
      </c>
      <c r="C1643" s="4" t="s">
        <v>24</v>
      </c>
      <c r="D1643" s="7">
        <v>2009</v>
      </c>
      <c r="E1643" t="s">
        <v>41</v>
      </c>
      <c r="F1643" t="s">
        <v>6112</v>
      </c>
      <c r="G1643" s="5">
        <v>0.09</v>
      </c>
      <c r="H1643" s="5">
        <v>0</v>
      </c>
      <c r="I1643" s="5">
        <v>0</v>
      </c>
      <c r="J1643" s="5">
        <v>0.01</v>
      </c>
      <c r="K1643" s="5">
        <v>0.1</v>
      </c>
    </row>
    <row r="1644" spans="1:11" x14ac:dyDescent="0.2">
      <c r="A1644">
        <v>10850</v>
      </c>
      <c r="B1644" t="s">
        <v>7817</v>
      </c>
      <c r="C1644" s="4" t="s">
        <v>24</v>
      </c>
      <c r="D1644" s="7">
        <v>2009</v>
      </c>
      <c r="E1644" t="s">
        <v>41</v>
      </c>
      <c r="F1644" t="s">
        <v>1144</v>
      </c>
      <c r="G1644" s="5">
        <v>0</v>
      </c>
      <c r="H1644" s="5">
        <v>0</v>
      </c>
      <c r="I1644" s="5">
        <v>0.09</v>
      </c>
      <c r="J1644" s="5">
        <v>0</v>
      </c>
      <c r="K1644" s="5">
        <v>0.09</v>
      </c>
    </row>
    <row r="1645" spans="1:11" x14ac:dyDescent="0.2">
      <c r="A1645">
        <v>10859</v>
      </c>
      <c r="B1645" t="s">
        <v>7824</v>
      </c>
      <c r="C1645" s="4" t="s">
        <v>24</v>
      </c>
      <c r="D1645" s="7">
        <v>2009</v>
      </c>
      <c r="E1645" t="s">
        <v>41</v>
      </c>
      <c r="F1645" t="s">
        <v>293</v>
      </c>
      <c r="G1645" s="5">
        <v>0</v>
      </c>
      <c r="H1645" s="5">
        <v>0</v>
      </c>
      <c r="I1645" s="5">
        <v>0.09</v>
      </c>
      <c r="J1645" s="5">
        <v>0</v>
      </c>
      <c r="K1645" s="5">
        <v>0.09</v>
      </c>
    </row>
    <row r="1646" spans="1:11" x14ac:dyDescent="0.2">
      <c r="A1646">
        <v>10918</v>
      </c>
      <c r="B1646" t="s">
        <v>7867</v>
      </c>
      <c r="C1646" s="4" t="s">
        <v>24</v>
      </c>
      <c r="D1646" s="7">
        <v>2009</v>
      </c>
      <c r="E1646" t="s">
        <v>41</v>
      </c>
      <c r="F1646" t="s">
        <v>761</v>
      </c>
      <c r="G1646" s="5">
        <v>0.08</v>
      </c>
      <c r="H1646" s="5">
        <v>0</v>
      </c>
      <c r="I1646" s="5">
        <v>0</v>
      </c>
      <c r="J1646" s="5">
        <v>0.01</v>
      </c>
      <c r="K1646" s="5">
        <v>0.09</v>
      </c>
    </row>
    <row r="1647" spans="1:11" x14ac:dyDescent="0.2">
      <c r="A1647">
        <v>10933</v>
      </c>
      <c r="B1647" t="s">
        <v>7880</v>
      </c>
      <c r="C1647" s="4" t="s">
        <v>10</v>
      </c>
      <c r="D1647" s="7">
        <v>2009</v>
      </c>
      <c r="E1647" t="s">
        <v>41</v>
      </c>
      <c r="F1647" t="s">
        <v>761</v>
      </c>
      <c r="G1647" s="5">
        <v>0.06</v>
      </c>
      <c r="H1647" s="5">
        <v>0.02</v>
      </c>
      <c r="I1647" s="5">
        <v>0</v>
      </c>
      <c r="J1647" s="5">
        <v>0.01</v>
      </c>
      <c r="K1647" s="5">
        <v>0.09</v>
      </c>
    </row>
    <row r="1648" spans="1:11" x14ac:dyDescent="0.2">
      <c r="A1648">
        <v>10958</v>
      </c>
      <c r="B1648" t="s">
        <v>6846</v>
      </c>
      <c r="C1648" s="4" t="s">
        <v>40</v>
      </c>
      <c r="D1648" s="7">
        <v>2009</v>
      </c>
      <c r="E1648" t="s">
        <v>41</v>
      </c>
      <c r="F1648" t="s">
        <v>382</v>
      </c>
      <c r="G1648" s="5">
        <v>0</v>
      </c>
      <c r="H1648" s="5">
        <v>0.08</v>
      </c>
      <c r="I1648" s="5">
        <v>0</v>
      </c>
      <c r="J1648" s="5">
        <v>0.01</v>
      </c>
      <c r="K1648" s="5">
        <v>0.09</v>
      </c>
    </row>
    <row r="1649" spans="1:11" x14ac:dyDescent="0.2">
      <c r="A1649">
        <v>10975</v>
      </c>
      <c r="B1649" t="s">
        <v>6406</v>
      </c>
      <c r="C1649" s="4" t="s">
        <v>127</v>
      </c>
      <c r="D1649" s="7">
        <v>2009</v>
      </c>
      <c r="E1649" t="s">
        <v>41</v>
      </c>
      <c r="F1649" t="s">
        <v>968</v>
      </c>
      <c r="G1649" s="5">
        <v>0.08</v>
      </c>
      <c r="H1649" s="5">
        <v>0</v>
      </c>
      <c r="I1649" s="5">
        <v>0</v>
      </c>
      <c r="J1649" s="5">
        <v>0.01</v>
      </c>
      <c r="K1649" s="5">
        <v>0.09</v>
      </c>
    </row>
    <row r="1650" spans="1:11" x14ac:dyDescent="0.2">
      <c r="A1650">
        <v>11020</v>
      </c>
      <c r="B1650" t="s">
        <v>7025</v>
      </c>
      <c r="C1650" s="4" t="s">
        <v>127</v>
      </c>
      <c r="D1650" s="7">
        <v>2009</v>
      </c>
      <c r="E1650" t="s">
        <v>41</v>
      </c>
      <c r="F1650" t="s">
        <v>6010</v>
      </c>
      <c r="G1650" s="5">
        <v>0.05</v>
      </c>
      <c r="H1650" s="5">
        <v>0.03</v>
      </c>
      <c r="I1650" s="5">
        <v>0</v>
      </c>
      <c r="J1650" s="5">
        <v>0.02</v>
      </c>
      <c r="K1650" s="5">
        <v>0.09</v>
      </c>
    </row>
    <row r="1651" spans="1:11" x14ac:dyDescent="0.2">
      <c r="A1651">
        <v>11080</v>
      </c>
      <c r="B1651" t="s">
        <v>7410</v>
      </c>
      <c r="C1651" s="4" t="s">
        <v>40</v>
      </c>
      <c r="D1651" s="7">
        <v>2009</v>
      </c>
      <c r="E1651" t="s">
        <v>41</v>
      </c>
      <c r="F1651" t="s">
        <v>181</v>
      </c>
      <c r="G1651" s="5">
        <v>0.08</v>
      </c>
      <c r="H1651" s="5">
        <v>0</v>
      </c>
      <c r="I1651" s="5">
        <v>0</v>
      </c>
      <c r="J1651" s="5">
        <v>0.01</v>
      </c>
      <c r="K1651" s="5">
        <v>0.09</v>
      </c>
    </row>
    <row r="1652" spans="1:11" x14ac:dyDescent="0.2">
      <c r="A1652">
        <v>11301</v>
      </c>
      <c r="B1652" t="s">
        <v>6406</v>
      </c>
      <c r="C1652" s="4" t="s">
        <v>24</v>
      </c>
      <c r="D1652" s="7">
        <v>2009</v>
      </c>
      <c r="E1652" t="s">
        <v>41</v>
      </c>
      <c r="F1652" t="s">
        <v>968</v>
      </c>
      <c r="G1652" s="5">
        <v>0.08</v>
      </c>
      <c r="H1652" s="5">
        <v>0</v>
      </c>
      <c r="I1652" s="5">
        <v>0</v>
      </c>
      <c r="J1652" s="5">
        <v>0.01</v>
      </c>
      <c r="K1652" s="5">
        <v>0.08</v>
      </c>
    </row>
    <row r="1653" spans="1:11" x14ac:dyDescent="0.2">
      <c r="A1653">
        <v>11388</v>
      </c>
      <c r="B1653" t="s">
        <v>8190</v>
      </c>
      <c r="C1653" s="4" t="s">
        <v>24</v>
      </c>
      <c r="D1653" s="7">
        <v>2009</v>
      </c>
      <c r="E1653" t="s">
        <v>41</v>
      </c>
      <c r="F1653" t="s">
        <v>4731</v>
      </c>
      <c r="G1653" s="5">
        <v>0.08</v>
      </c>
      <c r="H1653" s="5">
        <v>0</v>
      </c>
      <c r="I1653" s="5">
        <v>0</v>
      </c>
      <c r="J1653" s="5">
        <v>0.01</v>
      </c>
      <c r="K1653" s="5">
        <v>0.08</v>
      </c>
    </row>
    <row r="1654" spans="1:11" x14ac:dyDescent="0.2">
      <c r="A1654">
        <v>11424</v>
      </c>
      <c r="B1654" t="s">
        <v>8218</v>
      </c>
      <c r="C1654" s="4" t="s">
        <v>24</v>
      </c>
      <c r="D1654" s="7">
        <v>2009</v>
      </c>
      <c r="E1654" t="s">
        <v>41</v>
      </c>
      <c r="F1654" t="s">
        <v>90</v>
      </c>
      <c r="G1654" s="5">
        <v>0.05</v>
      </c>
      <c r="H1654" s="5">
        <v>0.02</v>
      </c>
      <c r="I1654" s="5">
        <v>0</v>
      </c>
      <c r="J1654" s="5">
        <v>0.01</v>
      </c>
      <c r="K1654" s="5">
        <v>0.08</v>
      </c>
    </row>
    <row r="1655" spans="1:11" x14ac:dyDescent="0.2">
      <c r="A1655">
        <v>11428</v>
      </c>
      <c r="B1655" t="s">
        <v>7410</v>
      </c>
      <c r="C1655" s="4" t="s">
        <v>37</v>
      </c>
      <c r="D1655" s="7">
        <v>2009</v>
      </c>
      <c r="E1655" t="s">
        <v>41</v>
      </c>
      <c r="F1655" t="s">
        <v>181</v>
      </c>
      <c r="G1655" s="5">
        <v>7.0000000000000007E-2</v>
      </c>
      <c r="H1655" s="5">
        <v>0</v>
      </c>
      <c r="I1655" s="5">
        <v>0</v>
      </c>
      <c r="J1655" s="5">
        <v>0.01</v>
      </c>
      <c r="K1655" s="5">
        <v>0.08</v>
      </c>
    </row>
    <row r="1656" spans="1:11" x14ac:dyDescent="0.2">
      <c r="A1656">
        <v>11637</v>
      </c>
      <c r="B1656" t="s">
        <v>8360</v>
      </c>
      <c r="C1656" s="4" t="s">
        <v>10</v>
      </c>
      <c r="D1656" s="7">
        <v>2009</v>
      </c>
      <c r="E1656" t="s">
        <v>41</v>
      </c>
      <c r="F1656" t="s">
        <v>6010</v>
      </c>
      <c r="G1656" s="5">
        <v>7.0000000000000007E-2</v>
      </c>
      <c r="H1656" s="5">
        <v>0</v>
      </c>
      <c r="I1656" s="5">
        <v>0</v>
      </c>
      <c r="J1656" s="5">
        <v>0.01</v>
      </c>
      <c r="K1656" s="5">
        <v>0.08</v>
      </c>
    </row>
    <row r="1657" spans="1:11" x14ac:dyDescent="0.2">
      <c r="A1657">
        <v>11817</v>
      </c>
      <c r="B1657" t="s">
        <v>6286</v>
      </c>
      <c r="C1657" s="4" t="s">
        <v>37</v>
      </c>
      <c r="D1657" s="7">
        <v>2009</v>
      </c>
      <c r="E1657" t="s">
        <v>41</v>
      </c>
      <c r="F1657" t="s">
        <v>382</v>
      </c>
      <c r="G1657" s="5">
        <v>0.03</v>
      </c>
      <c r="H1657" s="5">
        <v>0.04</v>
      </c>
      <c r="I1657" s="5">
        <v>0</v>
      </c>
      <c r="J1657" s="5">
        <v>0</v>
      </c>
      <c r="K1657" s="5">
        <v>7.0000000000000007E-2</v>
      </c>
    </row>
    <row r="1658" spans="1:11" x14ac:dyDescent="0.2">
      <c r="A1658">
        <v>11893</v>
      </c>
      <c r="B1658" t="s">
        <v>8544</v>
      </c>
      <c r="C1658" s="4" t="s">
        <v>24</v>
      </c>
      <c r="D1658" s="7">
        <v>2009</v>
      </c>
      <c r="E1658" t="s">
        <v>41</v>
      </c>
      <c r="F1658" t="s">
        <v>293</v>
      </c>
      <c r="G1658" s="5">
        <v>0</v>
      </c>
      <c r="H1658" s="5">
        <v>0</v>
      </c>
      <c r="I1658" s="5">
        <v>7.0000000000000007E-2</v>
      </c>
      <c r="J1658" s="5">
        <v>0</v>
      </c>
      <c r="K1658" s="5">
        <v>7.0000000000000007E-2</v>
      </c>
    </row>
    <row r="1659" spans="1:11" x14ac:dyDescent="0.2">
      <c r="A1659">
        <v>11904</v>
      </c>
      <c r="B1659" t="s">
        <v>6286</v>
      </c>
      <c r="C1659" s="4" t="s">
        <v>127</v>
      </c>
      <c r="D1659" s="7">
        <v>2009</v>
      </c>
      <c r="E1659" t="s">
        <v>41</v>
      </c>
      <c r="F1659" t="s">
        <v>382</v>
      </c>
      <c r="G1659" s="5">
        <v>0.02</v>
      </c>
      <c r="H1659" s="5">
        <v>0.04</v>
      </c>
      <c r="I1659" s="5">
        <v>0</v>
      </c>
      <c r="J1659" s="5">
        <v>0.01</v>
      </c>
      <c r="K1659" s="5">
        <v>7.0000000000000007E-2</v>
      </c>
    </row>
    <row r="1660" spans="1:11" x14ac:dyDescent="0.2">
      <c r="A1660">
        <v>11994</v>
      </c>
      <c r="B1660" t="s">
        <v>8611</v>
      </c>
      <c r="C1660" s="4" t="s">
        <v>127</v>
      </c>
      <c r="D1660" s="7">
        <v>2009</v>
      </c>
      <c r="E1660" t="s">
        <v>41</v>
      </c>
      <c r="F1660" t="s">
        <v>8612</v>
      </c>
      <c r="G1660" s="5">
        <v>0</v>
      </c>
      <c r="H1660" s="5">
        <v>0</v>
      </c>
      <c r="I1660" s="5">
        <v>7.0000000000000007E-2</v>
      </c>
      <c r="J1660" s="5">
        <v>0</v>
      </c>
      <c r="K1660" s="5">
        <v>7.0000000000000007E-2</v>
      </c>
    </row>
    <row r="1661" spans="1:11" x14ac:dyDescent="0.2">
      <c r="A1661">
        <v>12096</v>
      </c>
      <c r="B1661" t="s">
        <v>236</v>
      </c>
      <c r="C1661" s="4" t="s">
        <v>116</v>
      </c>
      <c r="D1661" s="7">
        <v>2009</v>
      </c>
      <c r="E1661" t="s">
        <v>41</v>
      </c>
      <c r="F1661" t="s">
        <v>173</v>
      </c>
      <c r="G1661" s="5">
        <v>0.01</v>
      </c>
      <c r="H1661" s="5">
        <v>0.04</v>
      </c>
      <c r="I1661" s="5">
        <v>0</v>
      </c>
      <c r="J1661" s="5">
        <v>0.01</v>
      </c>
      <c r="K1661" s="5">
        <v>7.0000000000000007E-2</v>
      </c>
    </row>
    <row r="1662" spans="1:11" x14ac:dyDescent="0.2">
      <c r="A1662">
        <v>12475</v>
      </c>
      <c r="B1662" t="s">
        <v>8975</v>
      </c>
      <c r="C1662" s="4" t="s">
        <v>10</v>
      </c>
      <c r="D1662" s="7">
        <v>2009</v>
      </c>
      <c r="E1662" t="s">
        <v>41</v>
      </c>
      <c r="F1662" t="s">
        <v>4678</v>
      </c>
      <c r="G1662" s="5">
        <v>0.06</v>
      </c>
      <c r="H1662" s="5">
        <v>0</v>
      </c>
      <c r="I1662" s="5">
        <v>0</v>
      </c>
      <c r="J1662" s="5">
        <v>0</v>
      </c>
      <c r="K1662" s="5">
        <v>0.06</v>
      </c>
    </row>
    <row r="1663" spans="1:11" x14ac:dyDescent="0.2">
      <c r="A1663">
        <v>12483</v>
      </c>
      <c r="B1663" t="s">
        <v>8979</v>
      </c>
      <c r="C1663" s="4" t="s">
        <v>24</v>
      </c>
      <c r="D1663" s="7">
        <v>2009</v>
      </c>
      <c r="E1663" t="s">
        <v>41</v>
      </c>
      <c r="F1663" t="s">
        <v>761</v>
      </c>
      <c r="G1663" s="5">
        <v>0.04</v>
      </c>
      <c r="H1663" s="5">
        <v>0.01</v>
      </c>
      <c r="I1663" s="5">
        <v>0</v>
      </c>
      <c r="J1663" s="5">
        <v>0</v>
      </c>
      <c r="K1663" s="5">
        <v>0.06</v>
      </c>
    </row>
    <row r="1664" spans="1:11" x14ac:dyDescent="0.2">
      <c r="A1664">
        <v>12617</v>
      </c>
      <c r="B1664" t="s">
        <v>9065</v>
      </c>
      <c r="C1664" s="4" t="s">
        <v>10</v>
      </c>
      <c r="D1664" s="7">
        <v>2009</v>
      </c>
      <c r="E1664" t="s">
        <v>41</v>
      </c>
      <c r="F1664" t="s">
        <v>1448</v>
      </c>
      <c r="G1664" s="5">
        <v>0.05</v>
      </c>
      <c r="H1664" s="5">
        <v>0</v>
      </c>
      <c r="I1664" s="5">
        <v>0</v>
      </c>
      <c r="J1664" s="5">
        <v>0</v>
      </c>
      <c r="K1664" s="5">
        <v>0.06</v>
      </c>
    </row>
    <row r="1665" spans="1:11" x14ac:dyDescent="0.2">
      <c r="A1665">
        <v>12653</v>
      </c>
      <c r="B1665" t="s">
        <v>9065</v>
      </c>
      <c r="C1665" s="4" t="s">
        <v>37</v>
      </c>
      <c r="D1665" s="7">
        <v>2009</v>
      </c>
      <c r="E1665" t="s">
        <v>41</v>
      </c>
      <c r="F1665" t="s">
        <v>1448</v>
      </c>
      <c r="G1665" s="5">
        <v>0.05</v>
      </c>
      <c r="H1665" s="5">
        <v>0.01</v>
      </c>
      <c r="I1665" s="5">
        <v>0</v>
      </c>
      <c r="J1665" s="5">
        <v>0</v>
      </c>
      <c r="K1665" s="5">
        <v>0.06</v>
      </c>
    </row>
    <row r="1666" spans="1:11" x14ac:dyDescent="0.2">
      <c r="A1666">
        <v>12657</v>
      </c>
      <c r="B1666" t="s">
        <v>3031</v>
      </c>
      <c r="C1666" s="4" t="s">
        <v>116</v>
      </c>
      <c r="D1666" s="7">
        <v>2009</v>
      </c>
      <c r="E1666" t="s">
        <v>41</v>
      </c>
      <c r="F1666" t="s">
        <v>108</v>
      </c>
      <c r="G1666" s="5">
        <v>0</v>
      </c>
      <c r="H1666" s="5">
        <v>0.05</v>
      </c>
      <c r="I1666" s="5">
        <v>0</v>
      </c>
      <c r="J1666" s="5">
        <v>0.01</v>
      </c>
      <c r="K1666" s="5">
        <v>0.06</v>
      </c>
    </row>
    <row r="1667" spans="1:11" x14ac:dyDescent="0.2">
      <c r="A1667">
        <v>12720</v>
      </c>
      <c r="B1667" t="s">
        <v>9143</v>
      </c>
      <c r="C1667" s="4" t="s">
        <v>127</v>
      </c>
      <c r="D1667" s="7">
        <v>2009</v>
      </c>
      <c r="E1667" t="s">
        <v>41</v>
      </c>
      <c r="F1667" t="s">
        <v>293</v>
      </c>
      <c r="G1667" s="5">
        <v>0</v>
      </c>
      <c r="H1667" s="5">
        <v>0</v>
      </c>
      <c r="I1667" s="5">
        <v>0.06</v>
      </c>
      <c r="J1667" s="5">
        <v>0</v>
      </c>
      <c r="K1667" s="5">
        <v>0.06</v>
      </c>
    </row>
    <row r="1668" spans="1:11" x14ac:dyDescent="0.2">
      <c r="A1668">
        <v>12793</v>
      </c>
      <c r="B1668" t="s">
        <v>7299</v>
      </c>
      <c r="C1668" s="4" t="s">
        <v>10</v>
      </c>
      <c r="D1668" s="7">
        <v>2009</v>
      </c>
      <c r="E1668" t="s">
        <v>41</v>
      </c>
      <c r="F1668" t="s">
        <v>968</v>
      </c>
      <c r="G1668" s="5">
        <v>0.05</v>
      </c>
      <c r="H1668" s="5">
        <v>0</v>
      </c>
      <c r="I1668" s="5">
        <v>0</v>
      </c>
      <c r="J1668" s="5">
        <v>0</v>
      </c>
      <c r="K1668" s="5">
        <v>0.06</v>
      </c>
    </row>
    <row r="1669" spans="1:11" x14ac:dyDescent="0.2">
      <c r="A1669">
        <v>12965</v>
      </c>
      <c r="B1669" t="s">
        <v>8360</v>
      </c>
      <c r="C1669" s="4" t="s">
        <v>24</v>
      </c>
      <c r="D1669" s="7">
        <v>2009</v>
      </c>
      <c r="E1669" t="s">
        <v>41</v>
      </c>
      <c r="F1669" t="s">
        <v>6010</v>
      </c>
      <c r="G1669" s="5">
        <v>0.05</v>
      </c>
      <c r="H1669" s="5">
        <v>0</v>
      </c>
      <c r="I1669" s="5">
        <v>0</v>
      </c>
      <c r="J1669" s="5">
        <v>0</v>
      </c>
      <c r="K1669" s="5">
        <v>0.05</v>
      </c>
    </row>
    <row r="1670" spans="1:11" x14ac:dyDescent="0.2">
      <c r="A1670">
        <v>12984</v>
      </c>
      <c r="B1670" t="s">
        <v>9337</v>
      </c>
      <c r="C1670" s="4" t="s">
        <v>127</v>
      </c>
      <c r="D1670" s="7">
        <v>2009</v>
      </c>
      <c r="E1670" t="s">
        <v>41</v>
      </c>
      <c r="F1670" t="s">
        <v>748</v>
      </c>
      <c r="G1670" s="5">
        <v>0</v>
      </c>
      <c r="H1670" s="5">
        <v>0</v>
      </c>
      <c r="I1670" s="5">
        <v>0.05</v>
      </c>
      <c r="J1670" s="5">
        <v>0</v>
      </c>
      <c r="K1670" s="5">
        <v>0.05</v>
      </c>
    </row>
    <row r="1671" spans="1:11" x14ac:dyDescent="0.2">
      <c r="A1671">
        <v>12995</v>
      </c>
      <c r="B1671" t="s">
        <v>7460</v>
      </c>
      <c r="C1671" s="4" t="s">
        <v>10</v>
      </c>
      <c r="D1671" s="7">
        <v>2009</v>
      </c>
      <c r="E1671" t="s">
        <v>41</v>
      </c>
      <c r="F1671" t="s">
        <v>980</v>
      </c>
      <c r="G1671" s="5">
        <v>0.05</v>
      </c>
      <c r="H1671" s="5">
        <v>0</v>
      </c>
      <c r="I1671" s="5">
        <v>0</v>
      </c>
      <c r="J1671" s="5">
        <v>0</v>
      </c>
      <c r="K1671" s="5">
        <v>0.05</v>
      </c>
    </row>
    <row r="1672" spans="1:11" x14ac:dyDescent="0.2">
      <c r="A1672">
        <v>13191</v>
      </c>
      <c r="B1672" t="s">
        <v>1210</v>
      </c>
      <c r="C1672" s="4" t="s">
        <v>116</v>
      </c>
      <c r="D1672" s="7">
        <v>2009</v>
      </c>
      <c r="E1672" t="s">
        <v>41</v>
      </c>
      <c r="F1672" t="s">
        <v>59</v>
      </c>
      <c r="G1672" s="5">
        <v>0.02</v>
      </c>
      <c r="H1672" s="5">
        <v>0.03</v>
      </c>
      <c r="I1672" s="5">
        <v>0</v>
      </c>
      <c r="J1672" s="5">
        <v>0.01</v>
      </c>
      <c r="K1672" s="5">
        <v>0.05</v>
      </c>
    </row>
    <row r="1673" spans="1:11" x14ac:dyDescent="0.2">
      <c r="A1673">
        <v>13339</v>
      </c>
      <c r="B1673" t="s">
        <v>9587</v>
      </c>
      <c r="C1673" s="4" t="s">
        <v>24</v>
      </c>
      <c r="D1673" s="7">
        <v>2009</v>
      </c>
      <c r="E1673" t="s">
        <v>41</v>
      </c>
      <c r="F1673" t="s">
        <v>3028</v>
      </c>
      <c r="G1673" s="5">
        <v>0</v>
      </c>
      <c r="H1673" s="5">
        <v>0.04</v>
      </c>
      <c r="I1673" s="5">
        <v>0</v>
      </c>
      <c r="J1673" s="5">
        <v>0</v>
      </c>
      <c r="K1673" s="5">
        <v>0.05</v>
      </c>
    </row>
    <row r="1674" spans="1:11" x14ac:dyDescent="0.2">
      <c r="A1674">
        <v>13432</v>
      </c>
      <c r="B1674" t="s">
        <v>1891</v>
      </c>
      <c r="C1674" s="4" t="s">
        <v>116</v>
      </c>
      <c r="D1674" s="7">
        <v>2009</v>
      </c>
      <c r="E1674" t="s">
        <v>41</v>
      </c>
      <c r="F1674" t="s">
        <v>90</v>
      </c>
      <c r="G1674" s="5">
        <v>0</v>
      </c>
      <c r="H1674" s="5">
        <v>0.04</v>
      </c>
      <c r="I1674" s="5">
        <v>0</v>
      </c>
      <c r="J1674" s="5">
        <v>0.01</v>
      </c>
      <c r="K1674" s="5">
        <v>0.05</v>
      </c>
    </row>
    <row r="1675" spans="1:11" x14ac:dyDescent="0.2">
      <c r="A1675">
        <v>13485</v>
      </c>
      <c r="B1675" t="s">
        <v>2722</v>
      </c>
      <c r="C1675" s="4" t="s">
        <v>116</v>
      </c>
      <c r="D1675" s="7">
        <v>2009</v>
      </c>
      <c r="E1675" t="s">
        <v>41</v>
      </c>
      <c r="F1675" t="s">
        <v>90</v>
      </c>
      <c r="G1675" s="5">
        <v>0</v>
      </c>
      <c r="H1675" s="5">
        <v>0.03</v>
      </c>
      <c r="I1675" s="5">
        <v>0</v>
      </c>
      <c r="J1675" s="5">
        <v>0.01</v>
      </c>
      <c r="K1675" s="5">
        <v>0.04</v>
      </c>
    </row>
    <row r="1676" spans="1:11" x14ac:dyDescent="0.2">
      <c r="A1676">
        <v>13515</v>
      </c>
      <c r="B1676" t="s">
        <v>9696</v>
      </c>
      <c r="C1676" s="4" t="s">
        <v>24</v>
      </c>
      <c r="D1676" s="7">
        <v>2009</v>
      </c>
      <c r="E1676" t="s">
        <v>41</v>
      </c>
      <c r="F1676" t="s">
        <v>293</v>
      </c>
      <c r="G1676" s="5">
        <v>0</v>
      </c>
      <c r="H1676" s="5">
        <v>0</v>
      </c>
      <c r="I1676" s="5">
        <v>0.04</v>
      </c>
      <c r="J1676" s="5">
        <v>0</v>
      </c>
      <c r="K1676" s="5">
        <v>0.04</v>
      </c>
    </row>
    <row r="1677" spans="1:11" x14ac:dyDescent="0.2">
      <c r="A1677">
        <v>13517</v>
      </c>
      <c r="B1677" t="s">
        <v>7299</v>
      </c>
      <c r="C1677" s="4" t="s">
        <v>24</v>
      </c>
      <c r="D1677" s="7">
        <v>2009</v>
      </c>
      <c r="E1677" t="s">
        <v>41</v>
      </c>
      <c r="F1677" t="s">
        <v>968</v>
      </c>
      <c r="G1677" s="5">
        <v>0.04</v>
      </c>
      <c r="H1677" s="5">
        <v>0</v>
      </c>
      <c r="I1677" s="5">
        <v>0</v>
      </c>
      <c r="J1677" s="5">
        <v>0</v>
      </c>
      <c r="K1677" s="5">
        <v>0.04</v>
      </c>
    </row>
    <row r="1678" spans="1:11" x14ac:dyDescent="0.2">
      <c r="A1678">
        <v>13585</v>
      </c>
      <c r="B1678" t="s">
        <v>9745</v>
      </c>
      <c r="C1678" s="4" t="s">
        <v>24</v>
      </c>
      <c r="D1678" s="7">
        <v>2009</v>
      </c>
      <c r="E1678" t="s">
        <v>41</v>
      </c>
      <c r="F1678" t="s">
        <v>3832</v>
      </c>
      <c r="G1678" s="5">
        <v>0</v>
      </c>
      <c r="H1678" s="5">
        <v>0</v>
      </c>
      <c r="I1678" s="5">
        <v>0.04</v>
      </c>
      <c r="J1678" s="5">
        <v>0</v>
      </c>
      <c r="K1678" s="5">
        <v>0.04</v>
      </c>
    </row>
    <row r="1679" spans="1:11" x14ac:dyDescent="0.2">
      <c r="A1679">
        <v>13659</v>
      </c>
      <c r="B1679" t="s">
        <v>9795</v>
      </c>
      <c r="C1679" s="4" t="s">
        <v>127</v>
      </c>
      <c r="D1679" s="7">
        <v>2009</v>
      </c>
      <c r="E1679" t="s">
        <v>41</v>
      </c>
      <c r="F1679" t="s">
        <v>2293</v>
      </c>
      <c r="G1679" s="5">
        <v>0</v>
      </c>
      <c r="H1679" s="5">
        <v>0</v>
      </c>
      <c r="I1679" s="5">
        <v>0.04</v>
      </c>
      <c r="J1679" s="5">
        <v>0</v>
      </c>
      <c r="K1679" s="5">
        <v>0.04</v>
      </c>
    </row>
    <row r="1680" spans="1:11" x14ac:dyDescent="0.2">
      <c r="A1680">
        <v>13736</v>
      </c>
      <c r="B1680" t="s">
        <v>9852</v>
      </c>
      <c r="C1680" s="4" t="s">
        <v>127</v>
      </c>
      <c r="D1680" s="7">
        <v>2009</v>
      </c>
      <c r="E1680" t="s">
        <v>41</v>
      </c>
      <c r="F1680" t="s">
        <v>181</v>
      </c>
      <c r="G1680" s="5">
        <v>0</v>
      </c>
      <c r="H1680" s="5">
        <v>0</v>
      </c>
      <c r="I1680" s="5">
        <v>0.04</v>
      </c>
      <c r="J1680" s="5">
        <v>0</v>
      </c>
      <c r="K1680" s="5">
        <v>0.04</v>
      </c>
    </row>
    <row r="1681" spans="1:11" x14ac:dyDescent="0.2">
      <c r="A1681">
        <v>13799</v>
      </c>
      <c r="B1681" t="s">
        <v>7365</v>
      </c>
      <c r="C1681" s="4" t="s">
        <v>127</v>
      </c>
      <c r="D1681" s="7">
        <v>2009</v>
      </c>
      <c r="E1681" t="s">
        <v>41</v>
      </c>
      <c r="F1681" t="s">
        <v>968</v>
      </c>
      <c r="G1681" s="5">
        <v>0.04</v>
      </c>
      <c r="H1681" s="5">
        <v>0</v>
      </c>
      <c r="I1681" s="5">
        <v>0</v>
      </c>
      <c r="J1681" s="5">
        <v>0</v>
      </c>
      <c r="K1681" s="5">
        <v>0.04</v>
      </c>
    </row>
    <row r="1682" spans="1:11" x14ac:dyDescent="0.2">
      <c r="A1682">
        <v>13824</v>
      </c>
      <c r="B1682" t="s">
        <v>9917</v>
      </c>
      <c r="C1682" s="4" t="s">
        <v>24</v>
      </c>
      <c r="D1682" s="7">
        <v>2009</v>
      </c>
      <c r="E1682" t="s">
        <v>41</v>
      </c>
      <c r="F1682" t="s">
        <v>125</v>
      </c>
      <c r="G1682" s="5">
        <v>0.04</v>
      </c>
      <c r="H1682" s="5">
        <v>0</v>
      </c>
      <c r="I1682" s="5">
        <v>0</v>
      </c>
      <c r="J1682" s="5">
        <v>0</v>
      </c>
      <c r="K1682" s="5">
        <v>0.04</v>
      </c>
    </row>
    <row r="1683" spans="1:11" x14ac:dyDescent="0.2">
      <c r="A1683">
        <v>13906</v>
      </c>
      <c r="B1683" t="s">
        <v>471</v>
      </c>
      <c r="C1683" s="4" t="s">
        <v>116</v>
      </c>
      <c r="D1683" s="7">
        <v>2009</v>
      </c>
      <c r="E1683" t="s">
        <v>41</v>
      </c>
      <c r="F1683" t="s">
        <v>382</v>
      </c>
      <c r="G1683" s="5">
        <v>0</v>
      </c>
      <c r="H1683" s="5">
        <v>0.03</v>
      </c>
      <c r="I1683" s="5">
        <v>0</v>
      </c>
      <c r="J1683" s="5">
        <v>0.01</v>
      </c>
      <c r="K1683" s="5">
        <v>0.04</v>
      </c>
    </row>
    <row r="1684" spans="1:11" x14ac:dyDescent="0.2">
      <c r="A1684">
        <v>14061</v>
      </c>
      <c r="B1684" t="s">
        <v>10084</v>
      </c>
      <c r="C1684" s="4" t="s">
        <v>24</v>
      </c>
      <c r="D1684" s="7">
        <v>2009</v>
      </c>
      <c r="E1684" t="s">
        <v>41</v>
      </c>
      <c r="F1684" t="s">
        <v>189</v>
      </c>
      <c r="G1684" s="5">
        <v>0</v>
      </c>
      <c r="H1684" s="5">
        <v>0</v>
      </c>
      <c r="I1684" s="5">
        <v>0.04</v>
      </c>
      <c r="J1684" s="5">
        <v>0</v>
      </c>
      <c r="K1684" s="5">
        <v>0.04</v>
      </c>
    </row>
    <row r="1685" spans="1:11" x14ac:dyDescent="0.2">
      <c r="A1685">
        <v>14217</v>
      </c>
      <c r="B1685" t="s">
        <v>4170</v>
      </c>
      <c r="C1685" s="4" t="s">
        <v>116</v>
      </c>
      <c r="D1685" s="7">
        <v>2009</v>
      </c>
      <c r="E1685" t="s">
        <v>41</v>
      </c>
      <c r="F1685" t="s">
        <v>511</v>
      </c>
      <c r="G1685" s="5">
        <v>0</v>
      </c>
      <c r="H1685" s="5">
        <v>0.03</v>
      </c>
      <c r="I1685" s="5">
        <v>0</v>
      </c>
      <c r="J1685" s="5">
        <v>0.01</v>
      </c>
      <c r="K1685" s="5">
        <v>0.03</v>
      </c>
    </row>
    <row r="1686" spans="1:11" x14ac:dyDescent="0.2">
      <c r="A1686">
        <v>14416</v>
      </c>
      <c r="B1686" t="s">
        <v>2173</v>
      </c>
      <c r="C1686" s="4" t="s">
        <v>116</v>
      </c>
      <c r="D1686" s="7">
        <v>2009</v>
      </c>
      <c r="E1686" t="s">
        <v>41</v>
      </c>
      <c r="F1686" t="s">
        <v>108</v>
      </c>
      <c r="G1686" s="5">
        <v>0</v>
      </c>
      <c r="H1686" s="5">
        <v>0.03</v>
      </c>
      <c r="I1686" s="5">
        <v>0</v>
      </c>
      <c r="J1686" s="5">
        <v>0.01</v>
      </c>
      <c r="K1686" s="5">
        <v>0.03</v>
      </c>
    </row>
    <row r="1687" spans="1:11" x14ac:dyDescent="0.2">
      <c r="A1687">
        <v>14524</v>
      </c>
      <c r="B1687" t="s">
        <v>10471</v>
      </c>
      <c r="C1687" s="4" t="s">
        <v>24</v>
      </c>
      <c r="D1687" s="7">
        <v>2009</v>
      </c>
      <c r="E1687" t="s">
        <v>41</v>
      </c>
      <c r="F1687" t="s">
        <v>3832</v>
      </c>
      <c r="G1687" s="5">
        <v>0</v>
      </c>
      <c r="H1687" s="5">
        <v>0</v>
      </c>
      <c r="I1687" s="5">
        <v>0.03</v>
      </c>
      <c r="J1687" s="5">
        <v>0</v>
      </c>
      <c r="K1687" s="5">
        <v>0.03</v>
      </c>
    </row>
    <row r="1688" spans="1:11" x14ac:dyDescent="0.2">
      <c r="A1688">
        <v>14578</v>
      </c>
      <c r="B1688" t="s">
        <v>10513</v>
      </c>
      <c r="C1688" s="4" t="s">
        <v>24</v>
      </c>
      <c r="D1688" s="7">
        <v>2009</v>
      </c>
      <c r="E1688" t="s">
        <v>41</v>
      </c>
      <c r="F1688" t="s">
        <v>189</v>
      </c>
      <c r="G1688" s="5">
        <v>0</v>
      </c>
      <c r="H1688" s="5">
        <v>0</v>
      </c>
      <c r="I1688" s="5">
        <v>0.03</v>
      </c>
      <c r="J1688" s="5">
        <v>0</v>
      </c>
      <c r="K1688" s="5">
        <v>0.03</v>
      </c>
    </row>
    <row r="1689" spans="1:11" x14ac:dyDescent="0.2">
      <c r="A1689">
        <v>14630</v>
      </c>
      <c r="B1689" t="s">
        <v>3045</v>
      </c>
      <c r="C1689" s="4" t="s">
        <v>116</v>
      </c>
      <c r="D1689" s="7">
        <v>2009</v>
      </c>
      <c r="E1689" t="s">
        <v>41</v>
      </c>
      <c r="F1689" t="s">
        <v>59</v>
      </c>
      <c r="G1689" s="5">
        <v>0.01</v>
      </c>
      <c r="H1689" s="5">
        <v>0.01</v>
      </c>
      <c r="I1689" s="5">
        <v>0</v>
      </c>
      <c r="J1689" s="5">
        <v>0</v>
      </c>
      <c r="K1689" s="5">
        <v>0.03</v>
      </c>
    </row>
    <row r="1690" spans="1:11" x14ac:dyDescent="0.2">
      <c r="A1690">
        <v>14647</v>
      </c>
      <c r="B1690" t="s">
        <v>10564</v>
      </c>
      <c r="C1690" s="4" t="s">
        <v>24</v>
      </c>
      <c r="D1690" s="7">
        <v>2009</v>
      </c>
      <c r="E1690" t="s">
        <v>41</v>
      </c>
      <c r="F1690" t="s">
        <v>119</v>
      </c>
      <c r="G1690" s="5">
        <v>0</v>
      </c>
      <c r="H1690" s="5">
        <v>0</v>
      </c>
      <c r="I1690" s="5">
        <v>0.03</v>
      </c>
      <c r="J1690" s="5">
        <v>0</v>
      </c>
      <c r="K1690" s="5">
        <v>0.03</v>
      </c>
    </row>
    <row r="1691" spans="1:11" x14ac:dyDescent="0.2">
      <c r="A1691">
        <v>14648</v>
      </c>
      <c r="B1691" t="s">
        <v>10565</v>
      </c>
      <c r="C1691" s="4" t="s">
        <v>10</v>
      </c>
      <c r="D1691" s="7">
        <v>2009</v>
      </c>
      <c r="E1691" t="s">
        <v>41</v>
      </c>
      <c r="F1691" t="s">
        <v>1314</v>
      </c>
      <c r="G1691" s="5">
        <v>0.03</v>
      </c>
      <c r="H1691" s="5">
        <v>0</v>
      </c>
      <c r="I1691" s="5">
        <v>0</v>
      </c>
      <c r="J1691" s="5">
        <v>0</v>
      </c>
      <c r="K1691" s="5">
        <v>0.03</v>
      </c>
    </row>
    <row r="1692" spans="1:11" x14ac:dyDescent="0.2">
      <c r="A1692">
        <v>14707</v>
      </c>
      <c r="B1692" t="s">
        <v>10613</v>
      </c>
      <c r="C1692" s="4" t="s">
        <v>40</v>
      </c>
      <c r="D1692" s="7">
        <v>2009</v>
      </c>
      <c r="E1692" t="s">
        <v>41</v>
      </c>
      <c r="F1692" t="s">
        <v>57</v>
      </c>
      <c r="G1692" s="5">
        <v>0</v>
      </c>
      <c r="H1692" s="5">
        <v>0</v>
      </c>
      <c r="I1692" s="5">
        <v>0.03</v>
      </c>
      <c r="J1692" s="5">
        <v>0</v>
      </c>
      <c r="K1692" s="5">
        <v>0.03</v>
      </c>
    </row>
    <row r="1693" spans="1:11" x14ac:dyDescent="0.2">
      <c r="A1693">
        <v>14755</v>
      </c>
      <c r="B1693" t="s">
        <v>2066</v>
      </c>
      <c r="C1693" s="4" t="s">
        <v>116</v>
      </c>
      <c r="D1693" s="7">
        <v>2009</v>
      </c>
      <c r="E1693" t="s">
        <v>41</v>
      </c>
      <c r="F1693" t="s">
        <v>193</v>
      </c>
      <c r="G1693" s="5">
        <v>0</v>
      </c>
      <c r="H1693" s="5">
        <v>0.02</v>
      </c>
      <c r="I1693" s="5">
        <v>0</v>
      </c>
      <c r="J1693" s="5">
        <v>0</v>
      </c>
      <c r="K1693" s="5">
        <v>0.03</v>
      </c>
    </row>
    <row r="1694" spans="1:11" x14ac:dyDescent="0.2">
      <c r="A1694">
        <v>14778</v>
      </c>
      <c r="B1694" t="s">
        <v>10668</v>
      </c>
      <c r="C1694" s="4" t="s">
        <v>24</v>
      </c>
      <c r="D1694" s="7">
        <v>2009</v>
      </c>
      <c r="E1694" t="s">
        <v>41</v>
      </c>
      <c r="F1694" t="s">
        <v>1575</v>
      </c>
      <c r="G1694" s="5">
        <v>0</v>
      </c>
      <c r="H1694" s="5">
        <v>0</v>
      </c>
      <c r="I1694" s="5">
        <v>0.03</v>
      </c>
      <c r="J1694" s="5">
        <v>0</v>
      </c>
      <c r="K1694" s="5">
        <v>0.03</v>
      </c>
    </row>
    <row r="1695" spans="1:11" x14ac:dyDescent="0.2">
      <c r="A1695">
        <v>14857</v>
      </c>
      <c r="B1695" t="s">
        <v>2209</v>
      </c>
      <c r="C1695" s="4" t="s">
        <v>116</v>
      </c>
      <c r="D1695" s="7">
        <v>2009</v>
      </c>
      <c r="E1695" t="s">
        <v>41</v>
      </c>
      <c r="F1695" t="s">
        <v>108</v>
      </c>
      <c r="G1695" s="5">
        <v>0</v>
      </c>
      <c r="H1695" s="5">
        <v>0.02</v>
      </c>
      <c r="I1695" s="5">
        <v>0</v>
      </c>
      <c r="J1695" s="5">
        <v>0</v>
      </c>
      <c r="K1695" s="5">
        <v>0.03</v>
      </c>
    </row>
    <row r="1696" spans="1:11" x14ac:dyDescent="0.2">
      <c r="A1696">
        <v>14868</v>
      </c>
      <c r="B1696" t="s">
        <v>10733</v>
      </c>
      <c r="C1696" s="4" t="s">
        <v>24</v>
      </c>
      <c r="D1696" s="7">
        <v>2009</v>
      </c>
      <c r="E1696" t="s">
        <v>41</v>
      </c>
      <c r="F1696" t="s">
        <v>3832</v>
      </c>
      <c r="G1696" s="5">
        <v>0</v>
      </c>
      <c r="H1696" s="5">
        <v>0</v>
      </c>
      <c r="I1696" s="5">
        <v>0.03</v>
      </c>
      <c r="J1696" s="5">
        <v>0</v>
      </c>
      <c r="K1696" s="5">
        <v>0.03</v>
      </c>
    </row>
    <row r="1697" spans="1:11" x14ac:dyDescent="0.2">
      <c r="A1697">
        <v>14878</v>
      </c>
      <c r="B1697" t="s">
        <v>2238</v>
      </c>
      <c r="C1697" s="4" t="s">
        <v>116</v>
      </c>
      <c r="D1697" s="7">
        <v>2009</v>
      </c>
      <c r="E1697" t="s">
        <v>41</v>
      </c>
      <c r="F1697" t="s">
        <v>59</v>
      </c>
      <c r="G1697" s="5">
        <v>0.02</v>
      </c>
      <c r="H1697" s="5">
        <v>0</v>
      </c>
      <c r="I1697" s="5">
        <v>0</v>
      </c>
      <c r="J1697" s="5">
        <v>0</v>
      </c>
      <c r="K1697" s="5">
        <v>0.03</v>
      </c>
    </row>
    <row r="1698" spans="1:11" x14ac:dyDescent="0.2">
      <c r="A1698">
        <v>14898</v>
      </c>
      <c r="B1698" t="s">
        <v>10755</v>
      </c>
      <c r="C1698" s="4" t="s">
        <v>127</v>
      </c>
      <c r="D1698" s="7">
        <v>2009</v>
      </c>
      <c r="E1698" t="s">
        <v>41</v>
      </c>
      <c r="F1698" t="s">
        <v>293</v>
      </c>
      <c r="G1698" s="5">
        <v>0</v>
      </c>
      <c r="H1698" s="5">
        <v>0</v>
      </c>
      <c r="I1698" s="5">
        <v>0.03</v>
      </c>
      <c r="J1698" s="5">
        <v>0</v>
      </c>
      <c r="K1698" s="5">
        <v>0.03</v>
      </c>
    </row>
    <row r="1699" spans="1:11" x14ac:dyDescent="0.2">
      <c r="A1699">
        <v>14906</v>
      </c>
      <c r="B1699" t="s">
        <v>9143</v>
      </c>
      <c r="C1699" s="4" t="s">
        <v>44</v>
      </c>
      <c r="D1699" s="7">
        <v>2009</v>
      </c>
      <c r="E1699" t="s">
        <v>41</v>
      </c>
      <c r="F1699" t="s">
        <v>293</v>
      </c>
      <c r="G1699" s="5">
        <v>0</v>
      </c>
      <c r="H1699" s="5">
        <v>0</v>
      </c>
      <c r="I1699" s="5">
        <v>0.03</v>
      </c>
      <c r="J1699" s="5">
        <v>0</v>
      </c>
      <c r="K1699" s="5">
        <v>0.03</v>
      </c>
    </row>
    <row r="1700" spans="1:11" x14ac:dyDescent="0.2">
      <c r="A1700">
        <v>15049</v>
      </c>
      <c r="B1700" t="s">
        <v>10875</v>
      </c>
      <c r="C1700" s="4" t="s">
        <v>116</v>
      </c>
      <c r="D1700" s="7">
        <v>2009</v>
      </c>
      <c r="E1700" t="s">
        <v>41</v>
      </c>
      <c r="F1700" t="s">
        <v>3902</v>
      </c>
      <c r="G1700" s="5">
        <v>0</v>
      </c>
      <c r="H1700" s="5">
        <v>0.02</v>
      </c>
      <c r="I1700" s="5">
        <v>0</v>
      </c>
      <c r="J1700" s="5">
        <v>0</v>
      </c>
      <c r="K1700" s="5">
        <v>0.02</v>
      </c>
    </row>
    <row r="1701" spans="1:11" x14ac:dyDescent="0.2">
      <c r="A1701">
        <v>15125</v>
      </c>
      <c r="B1701" t="s">
        <v>3833</v>
      </c>
      <c r="C1701" s="4" t="s">
        <v>116</v>
      </c>
      <c r="D1701" s="7">
        <v>2009</v>
      </c>
      <c r="E1701" t="s">
        <v>41</v>
      </c>
      <c r="F1701" t="s">
        <v>181</v>
      </c>
      <c r="G1701" s="5">
        <v>0</v>
      </c>
      <c r="H1701" s="5">
        <v>0.02</v>
      </c>
      <c r="I1701" s="5">
        <v>0</v>
      </c>
      <c r="J1701" s="5">
        <v>0</v>
      </c>
      <c r="K1701" s="5">
        <v>0.02</v>
      </c>
    </row>
    <row r="1702" spans="1:11" x14ac:dyDescent="0.2">
      <c r="A1702">
        <v>15130</v>
      </c>
      <c r="B1702" t="s">
        <v>3753</v>
      </c>
      <c r="C1702" s="4" t="s">
        <v>116</v>
      </c>
      <c r="D1702" s="7">
        <v>2009</v>
      </c>
      <c r="E1702" t="s">
        <v>41</v>
      </c>
      <c r="F1702" t="s">
        <v>59</v>
      </c>
      <c r="G1702" s="5">
        <v>0.02</v>
      </c>
      <c r="H1702" s="5">
        <v>0</v>
      </c>
      <c r="I1702" s="5">
        <v>0</v>
      </c>
      <c r="J1702" s="5">
        <v>0</v>
      </c>
      <c r="K1702" s="5">
        <v>0.02</v>
      </c>
    </row>
    <row r="1703" spans="1:11" x14ac:dyDescent="0.2">
      <c r="A1703">
        <v>15183</v>
      </c>
      <c r="B1703" t="s">
        <v>10975</v>
      </c>
      <c r="C1703" s="4" t="s">
        <v>127</v>
      </c>
      <c r="D1703" s="7">
        <v>2009</v>
      </c>
      <c r="E1703" t="s">
        <v>41</v>
      </c>
      <c r="F1703" t="s">
        <v>968</v>
      </c>
      <c r="G1703" s="5">
        <v>0</v>
      </c>
      <c r="H1703" s="5">
        <v>0</v>
      </c>
      <c r="I1703" s="5">
        <v>0.02</v>
      </c>
      <c r="J1703" s="5">
        <v>0</v>
      </c>
      <c r="K1703" s="5">
        <v>0.02</v>
      </c>
    </row>
    <row r="1704" spans="1:11" x14ac:dyDescent="0.2">
      <c r="A1704">
        <v>15320</v>
      </c>
      <c r="B1704" t="s">
        <v>11082</v>
      </c>
      <c r="C1704" s="4" t="s">
        <v>24</v>
      </c>
      <c r="D1704" s="7">
        <v>2009</v>
      </c>
      <c r="E1704" t="s">
        <v>41</v>
      </c>
      <c r="F1704" t="s">
        <v>507</v>
      </c>
      <c r="G1704" s="5">
        <v>0.02</v>
      </c>
      <c r="H1704" s="5">
        <v>0</v>
      </c>
      <c r="I1704" s="5">
        <v>0</v>
      </c>
      <c r="J1704" s="5">
        <v>0</v>
      </c>
      <c r="K1704" s="5">
        <v>0.02</v>
      </c>
    </row>
    <row r="1705" spans="1:11" x14ac:dyDescent="0.2">
      <c r="A1705">
        <v>15444</v>
      </c>
      <c r="B1705" t="s">
        <v>3840</v>
      </c>
      <c r="C1705" s="4" t="s">
        <v>116</v>
      </c>
      <c r="D1705" s="7">
        <v>2009</v>
      </c>
      <c r="E1705" t="s">
        <v>41</v>
      </c>
      <c r="F1705" t="s">
        <v>220</v>
      </c>
      <c r="G1705" s="5">
        <v>0</v>
      </c>
      <c r="H1705" s="5">
        <v>0.02</v>
      </c>
      <c r="I1705" s="5">
        <v>0</v>
      </c>
      <c r="J1705" s="5">
        <v>0</v>
      </c>
      <c r="K1705" s="5">
        <v>0.02</v>
      </c>
    </row>
    <row r="1706" spans="1:11" x14ac:dyDescent="0.2">
      <c r="A1706">
        <v>15468</v>
      </c>
      <c r="B1706" t="s">
        <v>11200</v>
      </c>
      <c r="C1706" s="4" t="s">
        <v>24</v>
      </c>
      <c r="D1706" s="7">
        <v>2009</v>
      </c>
      <c r="E1706" t="s">
        <v>41</v>
      </c>
      <c r="F1706" t="s">
        <v>3913</v>
      </c>
      <c r="G1706" s="5">
        <v>0</v>
      </c>
      <c r="H1706" s="5">
        <v>0.02</v>
      </c>
      <c r="I1706" s="5">
        <v>0</v>
      </c>
      <c r="J1706" s="5">
        <v>0</v>
      </c>
      <c r="K1706" s="5">
        <v>0.02</v>
      </c>
    </row>
    <row r="1707" spans="1:11" x14ac:dyDescent="0.2">
      <c r="A1707">
        <v>15578</v>
      </c>
      <c r="B1707" t="s">
        <v>11294</v>
      </c>
      <c r="C1707" s="4" t="s">
        <v>24</v>
      </c>
      <c r="D1707" s="7">
        <v>2009</v>
      </c>
      <c r="E1707" t="s">
        <v>41</v>
      </c>
      <c r="F1707" t="s">
        <v>507</v>
      </c>
      <c r="G1707" s="5">
        <v>0.02</v>
      </c>
      <c r="H1707" s="5">
        <v>0</v>
      </c>
      <c r="I1707" s="5">
        <v>0</v>
      </c>
      <c r="J1707" s="5">
        <v>0</v>
      </c>
      <c r="K1707" s="5">
        <v>0.02</v>
      </c>
    </row>
    <row r="1708" spans="1:11" x14ac:dyDescent="0.2">
      <c r="A1708">
        <v>16315</v>
      </c>
      <c r="B1708" t="s">
        <v>11873</v>
      </c>
      <c r="C1708" s="4" t="s">
        <v>127</v>
      </c>
      <c r="D1708" s="7">
        <v>2009</v>
      </c>
      <c r="E1708" t="s">
        <v>41</v>
      </c>
      <c r="F1708" t="s">
        <v>4655</v>
      </c>
      <c r="G1708" s="5">
        <v>0.01</v>
      </c>
      <c r="H1708" s="5">
        <v>0</v>
      </c>
      <c r="I1708" s="5">
        <v>0</v>
      </c>
      <c r="J1708" s="5">
        <v>0</v>
      </c>
      <c r="K1708" s="5">
        <v>0.01</v>
      </c>
    </row>
    <row r="1709" spans="1:11" x14ac:dyDescent="0.2">
      <c r="A1709">
        <v>16353</v>
      </c>
      <c r="B1709" t="s">
        <v>11903</v>
      </c>
      <c r="C1709" s="4" t="s">
        <v>127</v>
      </c>
      <c r="D1709" s="7">
        <v>2009</v>
      </c>
      <c r="E1709" t="s">
        <v>41</v>
      </c>
      <c r="F1709" t="s">
        <v>2293</v>
      </c>
      <c r="G1709" s="5">
        <v>0</v>
      </c>
      <c r="H1709" s="5">
        <v>0</v>
      </c>
      <c r="I1709" s="5">
        <v>0.01</v>
      </c>
      <c r="J1709" s="5">
        <v>0</v>
      </c>
      <c r="K1709" s="5">
        <v>0.01</v>
      </c>
    </row>
    <row r="1710" spans="1:11" x14ac:dyDescent="0.2">
      <c r="A1710">
        <v>16359</v>
      </c>
      <c r="B1710" t="s">
        <v>11907</v>
      </c>
      <c r="C1710" s="4" t="s">
        <v>127</v>
      </c>
      <c r="D1710" s="7">
        <v>2009</v>
      </c>
      <c r="E1710" t="s">
        <v>41</v>
      </c>
      <c r="F1710" t="s">
        <v>220</v>
      </c>
      <c r="G1710" s="5">
        <v>0</v>
      </c>
      <c r="H1710" s="5">
        <v>0.01</v>
      </c>
      <c r="I1710" s="5">
        <v>0</v>
      </c>
      <c r="J1710" s="5">
        <v>0</v>
      </c>
      <c r="K1710" s="5">
        <v>0.01</v>
      </c>
    </row>
    <row r="1711" spans="1:11" x14ac:dyDescent="0.2">
      <c r="A1711">
        <v>16405</v>
      </c>
      <c r="B1711" t="s">
        <v>11935</v>
      </c>
      <c r="C1711" s="4" t="s">
        <v>127</v>
      </c>
      <c r="D1711" s="7">
        <v>2009</v>
      </c>
      <c r="E1711" t="s">
        <v>41</v>
      </c>
      <c r="F1711" t="s">
        <v>4655</v>
      </c>
      <c r="G1711" s="5">
        <v>0</v>
      </c>
      <c r="H1711" s="5">
        <v>0</v>
      </c>
      <c r="I1711" s="5">
        <v>0.01</v>
      </c>
      <c r="J1711" s="5">
        <v>0</v>
      </c>
      <c r="K1711" s="5">
        <v>0.01</v>
      </c>
    </row>
    <row r="1712" spans="1:11" x14ac:dyDescent="0.2">
      <c r="A1712">
        <v>16512</v>
      </c>
      <c r="B1712" t="s">
        <v>12015</v>
      </c>
      <c r="C1712" s="4" t="s">
        <v>116</v>
      </c>
      <c r="D1712" s="7">
        <v>2009</v>
      </c>
      <c r="E1712" t="s">
        <v>41</v>
      </c>
      <c r="F1712" t="s">
        <v>2190</v>
      </c>
      <c r="G1712" s="5">
        <v>0</v>
      </c>
      <c r="H1712" s="5">
        <v>0.01</v>
      </c>
      <c r="I1712" s="5">
        <v>0</v>
      </c>
      <c r="J1712" s="5">
        <v>0</v>
      </c>
      <c r="K1712" s="5">
        <v>0.01</v>
      </c>
    </row>
    <row r="1713" spans="1:11" x14ac:dyDescent="0.2">
      <c r="A1713">
        <v>16532</v>
      </c>
      <c r="B1713" t="s">
        <v>12030</v>
      </c>
      <c r="C1713" s="4" t="s">
        <v>24</v>
      </c>
      <c r="D1713" s="7">
        <v>2009</v>
      </c>
      <c r="E1713" t="s">
        <v>41</v>
      </c>
      <c r="F1713" t="s">
        <v>293</v>
      </c>
      <c r="G1713" s="5">
        <v>0</v>
      </c>
      <c r="H1713" s="5">
        <v>0</v>
      </c>
      <c r="I1713" s="5">
        <v>0.01</v>
      </c>
      <c r="J1713" s="5">
        <v>0</v>
      </c>
      <c r="K1713" s="5">
        <v>0.01</v>
      </c>
    </row>
    <row r="1714" spans="1:11" x14ac:dyDescent="0.2">
      <c r="A1714">
        <v>52</v>
      </c>
      <c r="B1714" t="s">
        <v>82</v>
      </c>
      <c r="C1714" s="4" t="s">
        <v>37</v>
      </c>
      <c r="D1714" s="7">
        <v>2008</v>
      </c>
      <c r="E1714" t="s">
        <v>41</v>
      </c>
      <c r="F1714" t="s">
        <v>42</v>
      </c>
      <c r="G1714" s="5">
        <v>6.76</v>
      </c>
      <c r="H1714" s="5">
        <v>3.1</v>
      </c>
      <c r="I1714" s="5">
        <v>0.14000000000000001</v>
      </c>
      <c r="J1714" s="5">
        <v>1.03</v>
      </c>
      <c r="K1714" s="5">
        <v>11.02</v>
      </c>
    </row>
    <row r="1715" spans="1:11" x14ac:dyDescent="0.2">
      <c r="A1715">
        <v>57</v>
      </c>
      <c r="B1715" t="s">
        <v>82</v>
      </c>
      <c r="C1715" s="4" t="s">
        <v>40</v>
      </c>
      <c r="D1715" s="7">
        <v>2008</v>
      </c>
      <c r="E1715" t="s">
        <v>41</v>
      </c>
      <c r="F1715" t="s">
        <v>42</v>
      </c>
      <c r="G1715" s="5">
        <v>4.76</v>
      </c>
      <c r="H1715" s="5">
        <v>3.76</v>
      </c>
      <c r="I1715" s="5">
        <v>0.44</v>
      </c>
      <c r="J1715" s="5">
        <v>1.62</v>
      </c>
      <c r="K1715" s="5">
        <v>10.57</v>
      </c>
    </row>
    <row r="1716" spans="1:11" x14ac:dyDescent="0.2">
      <c r="A1716">
        <v>145</v>
      </c>
      <c r="B1716" t="s">
        <v>184</v>
      </c>
      <c r="C1716" s="4" t="s">
        <v>40</v>
      </c>
      <c r="D1716" s="7">
        <v>2008</v>
      </c>
      <c r="E1716" t="s">
        <v>41</v>
      </c>
      <c r="F1716" t="s">
        <v>181</v>
      </c>
      <c r="G1716" s="5">
        <v>2.63</v>
      </c>
      <c r="H1716" s="5">
        <v>1.74</v>
      </c>
      <c r="I1716" s="5">
        <v>0.83</v>
      </c>
      <c r="J1716" s="5">
        <v>0.83</v>
      </c>
      <c r="K1716" s="5">
        <v>6.03</v>
      </c>
    </row>
    <row r="1717" spans="1:11" x14ac:dyDescent="0.2">
      <c r="A1717">
        <v>325</v>
      </c>
      <c r="B1717" t="s">
        <v>348</v>
      </c>
      <c r="C1717" s="4" t="s">
        <v>37</v>
      </c>
      <c r="D1717" s="7">
        <v>2008</v>
      </c>
      <c r="E1717" t="s">
        <v>41</v>
      </c>
      <c r="F1717" t="s">
        <v>59</v>
      </c>
      <c r="G1717" s="5">
        <v>2.4</v>
      </c>
      <c r="H1717" s="5">
        <v>1.03</v>
      </c>
      <c r="I1717" s="5">
        <v>0</v>
      </c>
      <c r="J1717" s="5">
        <v>0.36</v>
      </c>
      <c r="K1717" s="5">
        <v>3.78</v>
      </c>
    </row>
    <row r="1718" spans="1:11" x14ac:dyDescent="0.2">
      <c r="A1718">
        <v>395</v>
      </c>
      <c r="B1718" t="s">
        <v>410</v>
      </c>
      <c r="C1718" s="4" t="s">
        <v>37</v>
      </c>
      <c r="D1718" s="7">
        <v>2008</v>
      </c>
      <c r="E1718" t="s">
        <v>41</v>
      </c>
      <c r="F1718" t="s">
        <v>203</v>
      </c>
      <c r="G1718" s="5">
        <v>2.0299999999999998</v>
      </c>
      <c r="H1718" s="5">
        <v>1.03</v>
      </c>
      <c r="I1718" s="5">
        <v>0</v>
      </c>
      <c r="J1718" s="5">
        <v>0.32</v>
      </c>
      <c r="K1718" s="5">
        <v>3.38</v>
      </c>
    </row>
    <row r="1719" spans="1:11" x14ac:dyDescent="0.2">
      <c r="A1719">
        <v>426</v>
      </c>
      <c r="B1719" t="s">
        <v>439</v>
      </c>
      <c r="C1719" s="4" t="s">
        <v>127</v>
      </c>
      <c r="D1719" s="7">
        <v>2008</v>
      </c>
      <c r="E1719" t="s">
        <v>41</v>
      </c>
      <c r="F1719" t="s">
        <v>57</v>
      </c>
      <c r="G1719" s="5">
        <v>1.48</v>
      </c>
      <c r="H1719" s="5">
        <v>1.01</v>
      </c>
      <c r="I1719" s="5">
        <v>0.04</v>
      </c>
      <c r="J1719" s="5">
        <v>0.66</v>
      </c>
      <c r="K1719" s="5">
        <v>3.19</v>
      </c>
    </row>
    <row r="1720" spans="1:11" x14ac:dyDescent="0.2">
      <c r="A1720">
        <v>437</v>
      </c>
      <c r="B1720" t="s">
        <v>410</v>
      </c>
      <c r="C1720" s="4" t="s">
        <v>24</v>
      </c>
      <c r="D1720" s="7">
        <v>2008</v>
      </c>
      <c r="E1720" t="s">
        <v>41</v>
      </c>
      <c r="F1720" t="s">
        <v>203</v>
      </c>
      <c r="G1720" s="5">
        <v>1.79</v>
      </c>
      <c r="H1720" s="5">
        <v>1.06</v>
      </c>
      <c r="I1720" s="5">
        <v>0</v>
      </c>
      <c r="J1720" s="5">
        <v>0.28999999999999998</v>
      </c>
      <c r="K1720" s="5">
        <v>3.15</v>
      </c>
    </row>
    <row r="1721" spans="1:11" x14ac:dyDescent="0.2">
      <c r="A1721">
        <v>459</v>
      </c>
      <c r="B1721" t="s">
        <v>469</v>
      </c>
      <c r="C1721" s="4" t="s">
        <v>37</v>
      </c>
      <c r="D1721" s="7">
        <v>2008</v>
      </c>
      <c r="E1721" t="s">
        <v>41</v>
      </c>
      <c r="F1721" t="s">
        <v>59</v>
      </c>
      <c r="G1721" s="5">
        <v>1.91</v>
      </c>
      <c r="H1721" s="5">
        <v>0.84</v>
      </c>
      <c r="I1721" s="5">
        <v>0</v>
      </c>
      <c r="J1721" s="5">
        <v>0.28999999999999998</v>
      </c>
      <c r="K1721" s="5">
        <v>3.05</v>
      </c>
    </row>
    <row r="1722" spans="1:11" x14ac:dyDescent="0.2">
      <c r="A1722">
        <v>462</v>
      </c>
      <c r="B1722" t="s">
        <v>471</v>
      </c>
      <c r="C1722" s="4" t="s">
        <v>37</v>
      </c>
      <c r="D1722" s="7">
        <v>2008</v>
      </c>
      <c r="E1722" t="s">
        <v>41</v>
      </c>
      <c r="F1722" t="s">
        <v>382</v>
      </c>
      <c r="G1722" s="5">
        <v>1.94</v>
      </c>
      <c r="H1722" s="5">
        <v>0.8</v>
      </c>
      <c r="I1722" s="5">
        <v>0.02</v>
      </c>
      <c r="J1722" s="5">
        <v>0.27</v>
      </c>
      <c r="K1722" s="5">
        <v>3.03</v>
      </c>
    </row>
    <row r="1723" spans="1:11" x14ac:dyDescent="0.2">
      <c r="A1723">
        <v>526</v>
      </c>
      <c r="B1723" t="s">
        <v>530</v>
      </c>
      <c r="C1723" s="4" t="s">
        <v>37</v>
      </c>
      <c r="D1723" s="7">
        <v>2008</v>
      </c>
      <c r="E1723" t="s">
        <v>41</v>
      </c>
      <c r="F1723" t="s">
        <v>193</v>
      </c>
      <c r="G1723" s="5">
        <v>1.74</v>
      </c>
      <c r="H1723" s="5">
        <v>0.8</v>
      </c>
      <c r="I1723" s="5">
        <v>0</v>
      </c>
      <c r="J1723" s="5">
        <v>0.26</v>
      </c>
      <c r="K1723" s="5">
        <v>2.8</v>
      </c>
    </row>
    <row r="1724" spans="1:11" x14ac:dyDescent="0.2">
      <c r="A1724">
        <v>704</v>
      </c>
      <c r="B1724" t="s">
        <v>530</v>
      </c>
      <c r="C1724" s="4" t="s">
        <v>40</v>
      </c>
      <c r="D1724" s="7">
        <v>2008</v>
      </c>
      <c r="E1724" t="s">
        <v>41</v>
      </c>
      <c r="F1724" t="s">
        <v>193</v>
      </c>
      <c r="G1724" s="5">
        <v>1.01</v>
      </c>
      <c r="H1724" s="5">
        <v>0.9</v>
      </c>
      <c r="I1724" s="5">
        <v>0</v>
      </c>
      <c r="J1724" s="5">
        <v>0.37</v>
      </c>
      <c r="K1724" s="5">
        <v>2.2799999999999998</v>
      </c>
    </row>
    <row r="1725" spans="1:11" x14ac:dyDescent="0.2">
      <c r="A1725">
        <v>725</v>
      </c>
      <c r="B1725" t="s">
        <v>348</v>
      </c>
      <c r="C1725" s="4" t="s">
        <v>24</v>
      </c>
      <c r="D1725" s="7">
        <v>2008</v>
      </c>
      <c r="E1725" t="s">
        <v>41</v>
      </c>
      <c r="F1725" t="s">
        <v>59</v>
      </c>
      <c r="G1725" s="5">
        <v>1.42</v>
      </c>
      <c r="H1725" s="5">
        <v>0.61</v>
      </c>
      <c r="I1725" s="5">
        <v>0</v>
      </c>
      <c r="J1725" s="5">
        <v>0.21</v>
      </c>
      <c r="K1725" s="5">
        <v>2.23</v>
      </c>
    </row>
    <row r="1726" spans="1:11" x14ac:dyDescent="0.2">
      <c r="A1726">
        <v>842</v>
      </c>
      <c r="B1726" t="s">
        <v>796</v>
      </c>
      <c r="C1726" s="4" t="s">
        <v>40</v>
      </c>
      <c r="D1726" s="7">
        <v>2008</v>
      </c>
      <c r="E1726" t="s">
        <v>41</v>
      </c>
      <c r="F1726" t="s">
        <v>108</v>
      </c>
      <c r="G1726" s="5">
        <v>1.05</v>
      </c>
      <c r="H1726" s="5">
        <v>0.67</v>
      </c>
      <c r="I1726" s="5">
        <v>0</v>
      </c>
      <c r="J1726" s="5">
        <v>0.3</v>
      </c>
      <c r="K1726" s="5">
        <v>2.02</v>
      </c>
    </row>
    <row r="1727" spans="1:11" x14ac:dyDescent="0.2">
      <c r="A1727">
        <v>905</v>
      </c>
      <c r="B1727" t="s">
        <v>530</v>
      </c>
      <c r="C1727" s="4" t="s">
        <v>10</v>
      </c>
      <c r="D1727" s="7">
        <v>2008</v>
      </c>
      <c r="E1727" t="s">
        <v>41</v>
      </c>
      <c r="F1727" t="s">
        <v>193</v>
      </c>
      <c r="G1727" s="5">
        <v>1.1399999999999999</v>
      </c>
      <c r="H1727" s="5">
        <v>0.56999999999999995</v>
      </c>
      <c r="I1727" s="5">
        <v>0</v>
      </c>
      <c r="J1727" s="5">
        <v>0.19</v>
      </c>
      <c r="K1727" s="5">
        <v>1.91</v>
      </c>
    </row>
    <row r="1728" spans="1:11" x14ac:dyDescent="0.2">
      <c r="A1728">
        <v>1061</v>
      </c>
      <c r="B1728" t="s">
        <v>471</v>
      </c>
      <c r="C1728" s="4" t="s">
        <v>40</v>
      </c>
      <c r="D1728" s="7">
        <v>2008</v>
      </c>
      <c r="E1728" t="s">
        <v>41</v>
      </c>
      <c r="F1728" t="s">
        <v>382</v>
      </c>
      <c r="G1728" s="5">
        <v>0.88</v>
      </c>
      <c r="H1728" s="5">
        <v>0.54</v>
      </c>
      <c r="I1728" s="5">
        <v>0.02</v>
      </c>
      <c r="J1728" s="5">
        <v>0.25</v>
      </c>
      <c r="K1728" s="5">
        <v>1.69</v>
      </c>
    </row>
    <row r="1729" spans="1:11" x14ac:dyDescent="0.2">
      <c r="A1729">
        <v>1081</v>
      </c>
      <c r="B1729" t="s">
        <v>986</v>
      </c>
      <c r="C1729" s="4" t="s">
        <v>10</v>
      </c>
      <c r="D1729" s="7">
        <v>2008</v>
      </c>
      <c r="E1729" t="s">
        <v>41</v>
      </c>
      <c r="F1729" t="s">
        <v>193</v>
      </c>
      <c r="G1729" s="5">
        <v>1.23</v>
      </c>
      <c r="H1729" s="5">
        <v>0.3</v>
      </c>
      <c r="I1729" s="5">
        <v>0</v>
      </c>
      <c r="J1729" s="5">
        <v>0.14000000000000001</v>
      </c>
      <c r="K1729" s="5">
        <v>1.68</v>
      </c>
    </row>
    <row r="1730" spans="1:11" x14ac:dyDescent="0.2">
      <c r="A1730">
        <v>1153</v>
      </c>
      <c r="B1730" t="s">
        <v>1047</v>
      </c>
      <c r="C1730" s="4" t="s">
        <v>37</v>
      </c>
      <c r="D1730" s="7">
        <v>2008</v>
      </c>
      <c r="E1730" t="s">
        <v>41</v>
      </c>
      <c r="F1730" t="s">
        <v>90</v>
      </c>
      <c r="G1730" s="5">
        <v>0.71</v>
      </c>
      <c r="H1730" s="5">
        <v>0.69</v>
      </c>
      <c r="I1730" s="5">
        <v>0.02</v>
      </c>
      <c r="J1730" s="5">
        <v>0.18</v>
      </c>
      <c r="K1730" s="5">
        <v>1.6</v>
      </c>
    </row>
    <row r="1731" spans="1:11" x14ac:dyDescent="0.2">
      <c r="A1731">
        <v>1164</v>
      </c>
      <c r="B1731" t="s">
        <v>1059</v>
      </c>
      <c r="C1731" s="4" t="s">
        <v>40</v>
      </c>
      <c r="D1731" s="7">
        <v>2008</v>
      </c>
      <c r="E1731" t="s">
        <v>41</v>
      </c>
      <c r="F1731" t="s">
        <v>173</v>
      </c>
      <c r="G1731" s="5">
        <v>0.57999999999999996</v>
      </c>
      <c r="H1731" s="5">
        <v>0.46</v>
      </c>
      <c r="I1731" s="5">
        <v>0.34</v>
      </c>
      <c r="J1731" s="5">
        <v>0.21</v>
      </c>
      <c r="K1731" s="5">
        <v>1.59</v>
      </c>
    </row>
    <row r="1732" spans="1:11" x14ac:dyDescent="0.2">
      <c r="A1732">
        <v>1275</v>
      </c>
      <c r="B1732" t="s">
        <v>1152</v>
      </c>
      <c r="C1732" s="4" t="s">
        <v>37</v>
      </c>
      <c r="D1732" s="7">
        <v>2008</v>
      </c>
      <c r="E1732" t="s">
        <v>41</v>
      </c>
      <c r="F1732" t="s">
        <v>59</v>
      </c>
      <c r="G1732" s="5">
        <v>0.82</v>
      </c>
      <c r="H1732" s="5">
        <v>0.52</v>
      </c>
      <c r="I1732" s="5">
        <v>0.01</v>
      </c>
      <c r="J1732" s="5">
        <v>0.14000000000000001</v>
      </c>
      <c r="K1732" s="5">
        <v>1.49</v>
      </c>
    </row>
    <row r="1733" spans="1:11" x14ac:dyDescent="0.2">
      <c r="A1733">
        <v>1364</v>
      </c>
      <c r="B1733" t="s">
        <v>796</v>
      </c>
      <c r="C1733" s="4" t="s">
        <v>37</v>
      </c>
      <c r="D1733" s="7">
        <v>2008</v>
      </c>
      <c r="E1733" t="s">
        <v>41</v>
      </c>
      <c r="F1733" t="s">
        <v>108</v>
      </c>
      <c r="G1733" s="5">
        <v>0.89</v>
      </c>
      <c r="H1733" s="5">
        <v>0.4</v>
      </c>
      <c r="I1733" s="5">
        <v>0</v>
      </c>
      <c r="J1733" s="5">
        <v>0.13</v>
      </c>
      <c r="K1733" s="5">
        <v>1.42</v>
      </c>
    </row>
    <row r="1734" spans="1:11" x14ac:dyDescent="0.2">
      <c r="A1734">
        <v>1385</v>
      </c>
      <c r="B1734" t="s">
        <v>1047</v>
      </c>
      <c r="C1734" s="4" t="s">
        <v>40</v>
      </c>
      <c r="D1734" s="7">
        <v>2008</v>
      </c>
      <c r="E1734" t="s">
        <v>41</v>
      </c>
      <c r="F1734" t="s">
        <v>90</v>
      </c>
      <c r="G1734" s="5">
        <v>0.43</v>
      </c>
      <c r="H1734" s="5">
        <v>0.7</v>
      </c>
      <c r="I1734" s="5">
        <v>0.01</v>
      </c>
      <c r="J1734" s="5">
        <v>0.27</v>
      </c>
      <c r="K1734" s="5">
        <v>1.4</v>
      </c>
    </row>
    <row r="1735" spans="1:11" x14ac:dyDescent="0.2">
      <c r="A1735">
        <v>1414</v>
      </c>
      <c r="B1735" t="s">
        <v>348</v>
      </c>
      <c r="C1735" s="4" t="s">
        <v>44</v>
      </c>
      <c r="D1735" s="7">
        <v>2008</v>
      </c>
      <c r="E1735" t="s">
        <v>41</v>
      </c>
      <c r="F1735" t="s">
        <v>193</v>
      </c>
      <c r="G1735" s="5">
        <v>0.6</v>
      </c>
      <c r="H1735" s="5">
        <v>0.01</v>
      </c>
      <c r="I1735" s="5">
        <v>0</v>
      </c>
      <c r="J1735" s="5">
        <v>0.76</v>
      </c>
      <c r="K1735" s="5">
        <v>1.37</v>
      </c>
    </row>
    <row r="1736" spans="1:11" x14ac:dyDescent="0.2">
      <c r="A1736">
        <v>1449</v>
      </c>
      <c r="B1736" t="s">
        <v>1059</v>
      </c>
      <c r="C1736" s="4" t="s">
        <v>37</v>
      </c>
      <c r="D1736" s="7">
        <v>2008</v>
      </c>
      <c r="E1736" t="s">
        <v>41</v>
      </c>
      <c r="F1736" t="s">
        <v>173</v>
      </c>
      <c r="G1736" s="5">
        <v>0.79</v>
      </c>
      <c r="H1736" s="5">
        <v>0.34</v>
      </c>
      <c r="I1736" s="5">
        <v>0.08</v>
      </c>
      <c r="J1736" s="5">
        <v>0.13</v>
      </c>
      <c r="K1736" s="5">
        <v>1.35</v>
      </c>
    </row>
    <row r="1737" spans="1:11" x14ac:dyDescent="0.2">
      <c r="A1737">
        <v>1486</v>
      </c>
      <c r="B1737" t="s">
        <v>410</v>
      </c>
      <c r="C1737" s="4" t="s">
        <v>40</v>
      </c>
      <c r="D1737" s="7">
        <v>2008</v>
      </c>
      <c r="E1737" t="s">
        <v>41</v>
      </c>
      <c r="F1737" t="s">
        <v>203</v>
      </c>
      <c r="G1737" s="5">
        <v>0.72</v>
      </c>
      <c r="H1737" s="5">
        <v>0.42</v>
      </c>
      <c r="I1737" s="5">
        <v>0</v>
      </c>
      <c r="J1737" s="5">
        <v>0.19</v>
      </c>
      <c r="K1737" s="5">
        <v>1.32</v>
      </c>
    </row>
    <row r="1738" spans="1:11" x14ac:dyDescent="0.2">
      <c r="A1738">
        <v>1552</v>
      </c>
      <c r="B1738" t="s">
        <v>1353</v>
      </c>
      <c r="C1738" s="4" t="s">
        <v>40</v>
      </c>
      <c r="D1738" s="7">
        <v>2008</v>
      </c>
      <c r="E1738" t="s">
        <v>41</v>
      </c>
      <c r="F1738" t="s">
        <v>220</v>
      </c>
      <c r="G1738" s="5">
        <v>0.45</v>
      </c>
      <c r="H1738" s="5">
        <v>0.56000000000000005</v>
      </c>
      <c r="I1738" s="5">
        <v>0.05</v>
      </c>
      <c r="J1738" s="5">
        <v>0.22</v>
      </c>
      <c r="K1738" s="5">
        <v>1.27</v>
      </c>
    </row>
    <row r="1739" spans="1:11" x14ac:dyDescent="0.2">
      <c r="A1739">
        <v>1555</v>
      </c>
      <c r="B1739" t="s">
        <v>410</v>
      </c>
      <c r="C1739" s="4" t="s">
        <v>44</v>
      </c>
      <c r="D1739" s="7">
        <v>2008</v>
      </c>
      <c r="E1739" t="s">
        <v>41</v>
      </c>
      <c r="F1739" t="s">
        <v>203</v>
      </c>
      <c r="G1739" s="5">
        <v>0.72</v>
      </c>
      <c r="H1739" s="5">
        <v>0.03</v>
      </c>
      <c r="I1739" s="5">
        <v>0</v>
      </c>
      <c r="J1739" s="5">
        <v>0.52</v>
      </c>
      <c r="K1739" s="5">
        <v>1.27</v>
      </c>
    </row>
    <row r="1740" spans="1:11" x14ac:dyDescent="0.2">
      <c r="A1740">
        <v>1571</v>
      </c>
      <c r="B1740" t="s">
        <v>469</v>
      </c>
      <c r="C1740" s="4" t="s">
        <v>24</v>
      </c>
      <c r="D1740" s="7">
        <v>2008</v>
      </c>
      <c r="E1740" t="s">
        <v>41</v>
      </c>
      <c r="F1740" t="s">
        <v>59</v>
      </c>
      <c r="G1740" s="5">
        <v>0.56000000000000005</v>
      </c>
      <c r="H1740" s="5">
        <v>0.56999999999999995</v>
      </c>
      <c r="I1740" s="5">
        <v>0</v>
      </c>
      <c r="J1740" s="5">
        <v>0.14000000000000001</v>
      </c>
      <c r="K1740" s="5">
        <v>1.26</v>
      </c>
    </row>
    <row r="1741" spans="1:11" x14ac:dyDescent="0.2">
      <c r="A1741">
        <v>1586</v>
      </c>
      <c r="B1741" t="s">
        <v>530</v>
      </c>
      <c r="C1741" s="4" t="s">
        <v>44</v>
      </c>
      <c r="D1741" s="7">
        <v>2008</v>
      </c>
      <c r="E1741" t="s">
        <v>41</v>
      </c>
      <c r="F1741" t="s">
        <v>193</v>
      </c>
      <c r="G1741" s="5">
        <v>0.49</v>
      </c>
      <c r="H1741" s="5">
        <v>0</v>
      </c>
      <c r="I1741" s="5">
        <v>0.01</v>
      </c>
      <c r="J1741" s="5">
        <v>0.75</v>
      </c>
      <c r="K1741" s="5">
        <v>1.25</v>
      </c>
    </row>
    <row r="1742" spans="1:11" x14ac:dyDescent="0.2">
      <c r="A1742">
        <v>1709</v>
      </c>
      <c r="B1742" t="s">
        <v>348</v>
      </c>
      <c r="C1742" s="4" t="s">
        <v>127</v>
      </c>
      <c r="D1742" s="7">
        <v>2008</v>
      </c>
      <c r="E1742" t="s">
        <v>41</v>
      </c>
      <c r="F1742" t="s">
        <v>193</v>
      </c>
      <c r="G1742" s="5">
        <v>0.4</v>
      </c>
      <c r="H1742" s="5">
        <v>0.49</v>
      </c>
      <c r="I1742" s="5">
        <v>0</v>
      </c>
      <c r="J1742" s="5">
        <v>0.28999999999999998</v>
      </c>
      <c r="K1742" s="5">
        <v>1.18</v>
      </c>
    </row>
    <row r="1743" spans="1:11" x14ac:dyDescent="0.2">
      <c r="A1743">
        <v>1741</v>
      </c>
      <c r="B1743" t="s">
        <v>1152</v>
      </c>
      <c r="C1743" s="4" t="s">
        <v>40</v>
      </c>
      <c r="D1743" s="7">
        <v>2008</v>
      </c>
      <c r="E1743" t="s">
        <v>41</v>
      </c>
      <c r="F1743" t="s">
        <v>59</v>
      </c>
      <c r="G1743" s="5">
        <v>0.43</v>
      </c>
      <c r="H1743" s="5">
        <v>0.52</v>
      </c>
      <c r="I1743" s="5">
        <v>0.02</v>
      </c>
      <c r="J1743" s="5">
        <v>0.2</v>
      </c>
      <c r="K1743" s="5">
        <v>1.1599999999999999</v>
      </c>
    </row>
    <row r="1744" spans="1:11" x14ac:dyDescent="0.2">
      <c r="A1744">
        <v>1872</v>
      </c>
      <c r="B1744" t="s">
        <v>530</v>
      </c>
      <c r="C1744" s="4" t="s">
        <v>127</v>
      </c>
      <c r="D1744" s="7">
        <v>2008</v>
      </c>
      <c r="E1744" t="s">
        <v>41</v>
      </c>
      <c r="F1744" t="s">
        <v>193</v>
      </c>
      <c r="G1744" s="5">
        <v>0.43</v>
      </c>
      <c r="H1744" s="5">
        <v>0.41</v>
      </c>
      <c r="I1744" s="5">
        <v>0</v>
      </c>
      <c r="J1744" s="5">
        <v>0.25</v>
      </c>
      <c r="K1744" s="5">
        <v>1.0900000000000001</v>
      </c>
    </row>
    <row r="1745" spans="1:11" x14ac:dyDescent="0.2">
      <c r="A1745">
        <v>1896</v>
      </c>
      <c r="B1745" t="s">
        <v>1627</v>
      </c>
      <c r="C1745" s="4" t="s">
        <v>40</v>
      </c>
      <c r="D1745" s="7">
        <v>2008</v>
      </c>
      <c r="E1745" t="s">
        <v>41</v>
      </c>
      <c r="F1745" t="s">
        <v>90</v>
      </c>
      <c r="G1745" s="5">
        <v>0.47</v>
      </c>
      <c r="H1745" s="5">
        <v>0.41</v>
      </c>
      <c r="I1745" s="5">
        <v>0.03</v>
      </c>
      <c r="J1745" s="5">
        <v>0.18</v>
      </c>
      <c r="K1745" s="5">
        <v>1.08</v>
      </c>
    </row>
    <row r="1746" spans="1:11" x14ac:dyDescent="0.2">
      <c r="A1746">
        <v>1908</v>
      </c>
      <c r="B1746" t="s">
        <v>1353</v>
      </c>
      <c r="C1746" s="4" t="s">
        <v>37</v>
      </c>
      <c r="D1746" s="7">
        <v>2008</v>
      </c>
      <c r="E1746" t="s">
        <v>41</v>
      </c>
      <c r="F1746" t="s">
        <v>220</v>
      </c>
      <c r="G1746" s="5">
        <v>0.53</v>
      </c>
      <c r="H1746" s="5">
        <v>0.43</v>
      </c>
      <c r="I1746" s="5">
        <v>0.01</v>
      </c>
      <c r="J1746" s="5">
        <v>0.11</v>
      </c>
      <c r="K1746" s="5">
        <v>1.08</v>
      </c>
    </row>
    <row r="1747" spans="1:11" x14ac:dyDescent="0.2">
      <c r="A1747">
        <v>1924</v>
      </c>
      <c r="B1747" t="s">
        <v>1645</v>
      </c>
      <c r="C1747" s="4" t="s">
        <v>37</v>
      </c>
      <c r="D1747" s="7">
        <v>2008</v>
      </c>
      <c r="E1747" t="s">
        <v>41</v>
      </c>
      <c r="F1747" t="s">
        <v>42</v>
      </c>
      <c r="G1747" s="5">
        <v>0.53</v>
      </c>
      <c r="H1747" s="5">
        <v>0.4</v>
      </c>
      <c r="I1747" s="5">
        <v>0.03</v>
      </c>
      <c r="J1747" s="5">
        <v>0.11</v>
      </c>
      <c r="K1747" s="5">
        <v>1.07</v>
      </c>
    </row>
    <row r="1748" spans="1:11" x14ac:dyDescent="0.2">
      <c r="A1748">
        <v>1954</v>
      </c>
      <c r="B1748" t="s">
        <v>348</v>
      </c>
      <c r="C1748" s="4" t="s">
        <v>40</v>
      </c>
      <c r="D1748" s="7">
        <v>2008</v>
      </c>
      <c r="E1748" t="s">
        <v>41</v>
      </c>
      <c r="F1748" t="s">
        <v>59</v>
      </c>
      <c r="G1748" s="5">
        <v>0.44</v>
      </c>
      <c r="H1748" s="5">
        <v>0.44</v>
      </c>
      <c r="I1748" s="5">
        <v>0</v>
      </c>
      <c r="J1748" s="5">
        <v>0.18</v>
      </c>
      <c r="K1748" s="5">
        <v>1.06</v>
      </c>
    </row>
    <row r="1749" spans="1:11" x14ac:dyDescent="0.2">
      <c r="A1749">
        <v>1990</v>
      </c>
      <c r="B1749" t="s">
        <v>1698</v>
      </c>
      <c r="C1749" s="4" t="s">
        <v>10</v>
      </c>
      <c r="D1749" s="7">
        <v>2008</v>
      </c>
      <c r="E1749" t="s">
        <v>41</v>
      </c>
      <c r="F1749" t="s">
        <v>203</v>
      </c>
      <c r="G1749" s="5">
        <v>0.46</v>
      </c>
      <c r="H1749" s="5">
        <v>0.47</v>
      </c>
      <c r="I1749" s="5">
        <v>0</v>
      </c>
      <c r="J1749" s="5">
        <v>0.11</v>
      </c>
      <c r="K1749" s="5">
        <v>1.04</v>
      </c>
    </row>
    <row r="1750" spans="1:11" x14ac:dyDescent="0.2">
      <c r="A1750">
        <v>2044</v>
      </c>
      <c r="B1750" t="s">
        <v>1627</v>
      </c>
      <c r="C1750" s="4" t="s">
        <v>37</v>
      </c>
      <c r="D1750" s="7">
        <v>2008</v>
      </c>
      <c r="E1750" t="s">
        <v>41</v>
      </c>
      <c r="F1750" t="s">
        <v>90</v>
      </c>
      <c r="G1750" s="5">
        <v>0.54</v>
      </c>
      <c r="H1750" s="5">
        <v>0.35</v>
      </c>
      <c r="I1750" s="5">
        <v>0.02</v>
      </c>
      <c r="J1750" s="5">
        <v>0.1</v>
      </c>
      <c r="K1750" s="5">
        <v>1.01</v>
      </c>
    </row>
    <row r="1751" spans="1:11" x14ac:dyDescent="0.2">
      <c r="A1751">
        <v>2047</v>
      </c>
      <c r="B1751" t="s">
        <v>1741</v>
      </c>
      <c r="C1751" s="4" t="s">
        <v>37</v>
      </c>
      <c r="D1751" s="7">
        <v>2008</v>
      </c>
      <c r="E1751" t="s">
        <v>41</v>
      </c>
      <c r="F1751" t="s">
        <v>748</v>
      </c>
      <c r="G1751" s="5">
        <v>0.65</v>
      </c>
      <c r="H1751" s="5">
        <v>0.22</v>
      </c>
      <c r="I1751" s="5">
        <v>0.05</v>
      </c>
      <c r="J1751" s="5">
        <v>0.1</v>
      </c>
      <c r="K1751" s="5">
        <v>1.01</v>
      </c>
    </row>
    <row r="1752" spans="1:11" x14ac:dyDescent="0.2">
      <c r="A1752">
        <v>2180</v>
      </c>
      <c r="B1752" t="s">
        <v>1825</v>
      </c>
      <c r="C1752" s="4" t="s">
        <v>24</v>
      </c>
      <c r="D1752" s="7">
        <v>2008</v>
      </c>
      <c r="E1752" t="s">
        <v>41</v>
      </c>
      <c r="F1752" t="s">
        <v>1826</v>
      </c>
      <c r="G1752" s="5">
        <v>0.65</v>
      </c>
      <c r="H1752" s="5">
        <v>0.22</v>
      </c>
      <c r="I1752" s="5">
        <v>0</v>
      </c>
      <c r="J1752" s="5">
        <v>0.09</v>
      </c>
      <c r="K1752" s="5">
        <v>0.95</v>
      </c>
    </row>
    <row r="1753" spans="1:11" x14ac:dyDescent="0.2">
      <c r="A1753">
        <v>2259</v>
      </c>
      <c r="B1753" t="s">
        <v>469</v>
      </c>
      <c r="C1753" s="4" t="s">
        <v>10</v>
      </c>
      <c r="D1753" s="7">
        <v>2008</v>
      </c>
      <c r="E1753" t="s">
        <v>41</v>
      </c>
      <c r="F1753" t="s">
        <v>59</v>
      </c>
      <c r="G1753" s="5">
        <v>0.5</v>
      </c>
      <c r="H1753" s="5">
        <v>0.32</v>
      </c>
      <c r="I1753" s="5">
        <v>0</v>
      </c>
      <c r="J1753" s="5">
        <v>0.09</v>
      </c>
      <c r="K1753" s="5">
        <v>0.92</v>
      </c>
    </row>
    <row r="1754" spans="1:11" x14ac:dyDescent="0.2">
      <c r="A1754">
        <v>2312</v>
      </c>
      <c r="B1754" t="s">
        <v>530</v>
      </c>
      <c r="C1754" s="4" t="s">
        <v>24</v>
      </c>
      <c r="D1754" s="7">
        <v>2008</v>
      </c>
      <c r="E1754" t="s">
        <v>41</v>
      </c>
      <c r="F1754" t="s">
        <v>193</v>
      </c>
      <c r="G1754" s="5">
        <v>0.51</v>
      </c>
      <c r="H1754" s="5">
        <v>0.28999999999999998</v>
      </c>
      <c r="I1754" s="5">
        <v>0</v>
      </c>
      <c r="J1754" s="5">
        <v>0.09</v>
      </c>
      <c r="K1754" s="5">
        <v>0.9</v>
      </c>
    </row>
    <row r="1755" spans="1:11" x14ac:dyDescent="0.2">
      <c r="A1755">
        <v>2359</v>
      </c>
      <c r="B1755" t="s">
        <v>82</v>
      </c>
      <c r="C1755" s="4" t="s">
        <v>116</v>
      </c>
      <c r="D1755" s="7">
        <v>2008</v>
      </c>
      <c r="E1755" t="s">
        <v>41</v>
      </c>
      <c r="F1755" t="s">
        <v>42</v>
      </c>
      <c r="G1755" s="5">
        <v>0.01</v>
      </c>
      <c r="H1755" s="5">
        <v>0.79</v>
      </c>
      <c r="I1755" s="5">
        <v>0</v>
      </c>
      <c r="J1755" s="5">
        <v>0.08</v>
      </c>
      <c r="K1755" s="5">
        <v>0.88</v>
      </c>
    </row>
    <row r="1756" spans="1:11" x14ac:dyDescent="0.2">
      <c r="A1756">
        <v>2558</v>
      </c>
      <c r="B1756" t="s">
        <v>1825</v>
      </c>
      <c r="C1756" s="4" t="s">
        <v>10</v>
      </c>
      <c r="D1756" s="7">
        <v>2008</v>
      </c>
      <c r="E1756" t="s">
        <v>41</v>
      </c>
      <c r="F1756" t="s">
        <v>1826</v>
      </c>
      <c r="G1756" s="5">
        <v>0.52</v>
      </c>
      <c r="H1756" s="5">
        <v>0.21</v>
      </c>
      <c r="I1756" s="5">
        <v>0</v>
      </c>
      <c r="J1756" s="5">
        <v>7.0000000000000007E-2</v>
      </c>
      <c r="K1756" s="5">
        <v>0.81</v>
      </c>
    </row>
    <row r="1757" spans="1:11" x14ac:dyDescent="0.2">
      <c r="A1757">
        <v>2610</v>
      </c>
      <c r="B1757" t="s">
        <v>2134</v>
      </c>
      <c r="C1757" s="4" t="s">
        <v>24</v>
      </c>
      <c r="D1757" s="7">
        <v>2008</v>
      </c>
      <c r="E1757" t="s">
        <v>41</v>
      </c>
      <c r="F1757" t="s">
        <v>193</v>
      </c>
      <c r="G1757" s="5">
        <v>0.62</v>
      </c>
      <c r="H1757" s="5">
        <v>0.11</v>
      </c>
      <c r="I1757" s="5">
        <v>0</v>
      </c>
      <c r="J1757" s="5">
        <v>7.0000000000000007E-2</v>
      </c>
      <c r="K1757" s="5">
        <v>0.79</v>
      </c>
    </row>
    <row r="1758" spans="1:11" x14ac:dyDescent="0.2">
      <c r="A1758">
        <v>2741</v>
      </c>
      <c r="B1758" t="s">
        <v>2230</v>
      </c>
      <c r="C1758" s="4" t="s">
        <v>37</v>
      </c>
      <c r="D1758" s="7">
        <v>2008</v>
      </c>
      <c r="E1758" t="s">
        <v>41</v>
      </c>
      <c r="F1758" t="s">
        <v>2231</v>
      </c>
      <c r="G1758" s="5">
        <v>0.46</v>
      </c>
      <c r="H1758" s="5">
        <v>0.21</v>
      </c>
      <c r="I1758" s="5">
        <v>0.01</v>
      </c>
      <c r="J1758" s="5">
        <v>7.0000000000000007E-2</v>
      </c>
      <c r="K1758" s="5">
        <v>0.75</v>
      </c>
    </row>
    <row r="1759" spans="1:11" x14ac:dyDescent="0.2">
      <c r="A1759">
        <v>2754</v>
      </c>
      <c r="B1759" t="s">
        <v>2239</v>
      </c>
      <c r="C1759" s="4" t="s">
        <v>24</v>
      </c>
      <c r="D1759" s="7">
        <v>2008</v>
      </c>
      <c r="E1759" t="s">
        <v>41</v>
      </c>
      <c r="F1759" t="s">
        <v>59</v>
      </c>
      <c r="G1759" s="5">
        <v>0.42</v>
      </c>
      <c r="H1759" s="5">
        <v>0.26</v>
      </c>
      <c r="I1759" s="5">
        <v>0</v>
      </c>
      <c r="J1759" s="5">
        <v>7.0000000000000007E-2</v>
      </c>
      <c r="K1759" s="5">
        <v>0.75</v>
      </c>
    </row>
    <row r="1760" spans="1:11" x14ac:dyDescent="0.2">
      <c r="A1760">
        <v>2980</v>
      </c>
      <c r="B1760" t="s">
        <v>2400</v>
      </c>
      <c r="C1760" s="4" t="s">
        <v>40</v>
      </c>
      <c r="D1760" s="7">
        <v>2008</v>
      </c>
      <c r="E1760" t="s">
        <v>41</v>
      </c>
      <c r="F1760" t="s">
        <v>119</v>
      </c>
      <c r="G1760" s="5">
        <v>0.32</v>
      </c>
      <c r="H1760" s="5">
        <v>0.25</v>
      </c>
      <c r="I1760" s="5">
        <v>0</v>
      </c>
      <c r="J1760" s="5">
        <v>0.11</v>
      </c>
      <c r="K1760" s="5">
        <v>0.68</v>
      </c>
    </row>
    <row r="1761" spans="1:11" x14ac:dyDescent="0.2">
      <c r="A1761">
        <v>3006</v>
      </c>
      <c r="B1761" t="s">
        <v>2230</v>
      </c>
      <c r="C1761" s="4" t="s">
        <v>40</v>
      </c>
      <c r="D1761" s="7">
        <v>2008</v>
      </c>
      <c r="E1761" t="s">
        <v>41</v>
      </c>
      <c r="F1761" t="s">
        <v>2231</v>
      </c>
      <c r="G1761" s="5">
        <v>0.35</v>
      </c>
      <c r="H1761" s="5">
        <v>0.22</v>
      </c>
      <c r="I1761" s="5">
        <v>0.01</v>
      </c>
      <c r="J1761" s="5">
        <v>0.1</v>
      </c>
      <c r="K1761" s="5">
        <v>0.68</v>
      </c>
    </row>
    <row r="1762" spans="1:11" x14ac:dyDescent="0.2">
      <c r="A1762">
        <v>3040</v>
      </c>
      <c r="B1762" t="s">
        <v>1152</v>
      </c>
      <c r="C1762" s="4" t="s">
        <v>10</v>
      </c>
      <c r="D1762" s="7">
        <v>2008</v>
      </c>
      <c r="E1762" t="s">
        <v>41</v>
      </c>
      <c r="F1762" t="s">
        <v>59</v>
      </c>
      <c r="G1762" s="5">
        <v>0.3</v>
      </c>
      <c r="H1762" s="5">
        <v>0.28999999999999998</v>
      </c>
      <c r="I1762" s="5">
        <v>0.01</v>
      </c>
      <c r="J1762" s="5">
        <v>7.0000000000000007E-2</v>
      </c>
      <c r="K1762" s="5">
        <v>0.67</v>
      </c>
    </row>
    <row r="1763" spans="1:11" x14ac:dyDescent="0.2">
      <c r="A1763">
        <v>3098</v>
      </c>
      <c r="B1763" t="s">
        <v>469</v>
      </c>
      <c r="C1763" s="4" t="s">
        <v>44</v>
      </c>
      <c r="D1763" s="7">
        <v>2008</v>
      </c>
      <c r="E1763" t="s">
        <v>41</v>
      </c>
      <c r="F1763" t="s">
        <v>59</v>
      </c>
      <c r="G1763" s="5">
        <v>0.24</v>
      </c>
      <c r="H1763" s="5">
        <v>0</v>
      </c>
      <c r="I1763" s="5">
        <v>0</v>
      </c>
      <c r="J1763" s="5">
        <v>0.41</v>
      </c>
      <c r="K1763" s="5">
        <v>0.65</v>
      </c>
    </row>
    <row r="1764" spans="1:11" x14ac:dyDescent="0.2">
      <c r="A1764">
        <v>3181</v>
      </c>
      <c r="B1764" t="s">
        <v>2540</v>
      </c>
      <c r="C1764" s="4" t="s">
        <v>10</v>
      </c>
      <c r="D1764" s="7">
        <v>2008</v>
      </c>
      <c r="E1764" t="s">
        <v>41</v>
      </c>
      <c r="F1764" t="s">
        <v>173</v>
      </c>
      <c r="G1764" s="5">
        <v>0.45</v>
      </c>
      <c r="H1764" s="5">
        <v>0.1</v>
      </c>
      <c r="I1764" s="5">
        <v>0.04</v>
      </c>
      <c r="J1764" s="5">
        <v>0.05</v>
      </c>
      <c r="K1764" s="5">
        <v>0.64</v>
      </c>
    </row>
    <row r="1765" spans="1:11" x14ac:dyDescent="0.2">
      <c r="A1765">
        <v>3202</v>
      </c>
      <c r="B1765" t="s">
        <v>2400</v>
      </c>
      <c r="C1765" s="4" t="s">
        <v>127</v>
      </c>
      <c r="D1765" s="7">
        <v>2008</v>
      </c>
      <c r="E1765" t="s">
        <v>41</v>
      </c>
      <c r="F1765" t="s">
        <v>119</v>
      </c>
      <c r="G1765" s="5">
        <v>0.46</v>
      </c>
      <c r="H1765" s="5">
        <v>0.09</v>
      </c>
      <c r="I1765" s="5">
        <v>0</v>
      </c>
      <c r="J1765" s="5">
        <v>0.09</v>
      </c>
      <c r="K1765" s="5">
        <v>0.63</v>
      </c>
    </row>
    <row r="1766" spans="1:11" x14ac:dyDescent="0.2">
      <c r="A1766">
        <v>3209</v>
      </c>
      <c r="B1766" t="s">
        <v>2556</v>
      </c>
      <c r="C1766" s="4" t="s">
        <v>37</v>
      </c>
      <c r="D1766" s="7">
        <v>2008</v>
      </c>
      <c r="E1766" t="s">
        <v>41</v>
      </c>
      <c r="F1766" t="s">
        <v>119</v>
      </c>
      <c r="G1766" s="5">
        <v>0.38</v>
      </c>
      <c r="H1766" s="5">
        <v>0.19</v>
      </c>
      <c r="I1766" s="5">
        <v>0</v>
      </c>
      <c r="J1766" s="5">
        <v>0.06</v>
      </c>
      <c r="K1766" s="5">
        <v>0.63</v>
      </c>
    </row>
    <row r="1767" spans="1:11" x14ac:dyDescent="0.2">
      <c r="A1767">
        <v>3384</v>
      </c>
      <c r="B1767" t="s">
        <v>796</v>
      </c>
      <c r="C1767" s="4" t="s">
        <v>116</v>
      </c>
      <c r="D1767" s="7">
        <v>2008</v>
      </c>
      <c r="E1767" t="s">
        <v>41</v>
      </c>
      <c r="F1767" t="s">
        <v>108</v>
      </c>
      <c r="G1767" s="5">
        <v>0</v>
      </c>
      <c r="H1767" s="5">
        <v>0.53</v>
      </c>
      <c r="I1767" s="5">
        <v>0</v>
      </c>
      <c r="J1767" s="5">
        <v>0.06</v>
      </c>
      <c r="K1767" s="5">
        <v>0.59</v>
      </c>
    </row>
    <row r="1768" spans="1:11" x14ac:dyDescent="0.2">
      <c r="A1768">
        <v>3397</v>
      </c>
      <c r="B1768" t="s">
        <v>2400</v>
      </c>
      <c r="C1768" s="4" t="s">
        <v>10</v>
      </c>
      <c r="D1768" s="7">
        <v>2008</v>
      </c>
      <c r="E1768" t="s">
        <v>41</v>
      </c>
      <c r="F1768" t="s">
        <v>119</v>
      </c>
      <c r="G1768" s="5">
        <v>0.31</v>
      </c>
      <c r="H1768" s="5">
        <v>0.22</v>
      </c>
      <c r="I1768" s="5">
        <v>0</v>
      </c>
      <c r="J1768" s="5">
        <v>0.06</v>
      </c>
      <c r="K1768" s="5">
        <v>0.59</v>
      </c>
    </row>
    <row r="1769" spans="1:11" x14ac:dyDescent="0.2">
      <c r="A1769">
        <v>3406</v>
      </c>
      <c r="B1769" t="s">
        <v>2688</v>
      </c>
      <c r="C1769" s="4" t="s">
        <v>37</v>
      </c>
      <c r="D1769" s="7">
        <v>2008</v>
      </c>
      <c r="E1769" t="s">
        <v>41</v>
      </c>
      <c r="F1769" t="s">
        <v>90</v>
      </c>
      <c r="G1769" s="5">
        <v>0.24</v>
      </c>
      <c r="H1769" s="5">
        <v>0.28000000000000003</v>
      </c>
      <c r="I1769" s="5">
        <v>0</v>
      </c>
      <c r="J1769" s="5">
        <v>7.0000000000000007E-2</v>
      </c>
      <c r="K1769" s="5">
        <v>0.59</v>
      </c>
    </row>
    <row r="1770" spans="1:11" x14ac:dyDescent="0.2">
      <c r="A1770">
        <v>3412</v>
      </c>
      <c r="B1770" t="s">
        <v>2692</v>
      </c>
      <c r="C1770" s="4" t="s">
        <v>10</v>
      </c>
      <c r="D1770" s="7">
        <v>2008</v>
      </c>
      <c r="E1770" t="s">
        <v>41</v>
      </c>
      <c r="F1770" t="s">
        <v>42</v>
      </c>
      <c r="G1770" s="5">
        <v>0.53</v>
      </c>
      <c r="H1770" s="5">
        <v>0.02</v>
      </c>
      <c r="I1770" s="5">
        <v>0</v>
      </c>
      <c r="J1770" s="5">
        <v>0.04</v>
      </c>
      <c r="K1770" s="5">
        <v>0.59</v>
      </c>
    </row>
    <row r="1771" spans="1:11" x14ac:dyDescent="0.2">
      <c r="A1771">
        <v>3427</v>
      </c>
      <c r="B1771" t="s">
        <v>2702</v>
      </c>
      <c r="C1771" s="4" t="s">
        <v>37</v>
      </c>
      <c r="D1771" s="7">
        <v>2008</v>
      </c>
      <c r="E1771" t="s">
        <v>41</v>
      </c>
      <c r="F1771" t="s">
        <v>90</v>
      </c>
      <c r="G1771" s="5">
        <v>0.18</v>
      </c>
      <c r="H1771" s="5">
        <v>0.34</v>
      </c>
      <c r="I1771" s="5">
        <v>0</v>
      </c>
      <c r="J1771" s="5">
        <v>7.0000000000000007E-2</v>
      </c>
      <c r="K1771" s="5">
        <v>0.59</v>
      </c>
    </row>
    <row r="1772" spans="1:11" x14ac:dyDescent="0.2">
      <c r="A1772">
        <v>3431</v>
      </c>
      <c r="B1772" t="s">
        <v>1825</v>
      </c>
      <c r="C1772" s="4" t="s">
        <v>127</v>
      </c>
      <c r="D1772" s="7">
        <v>2008</v>
      </c>
      <c r="E1772" t="s">
        <v>41</v>
      </c>
      <c r="F1772" t="s">
        <v>1826</v>
      </c>
      <c r="G1772" s="5">
        <v>0.35</v>
      </c>
      <c r="H1772" s="5">
        <v>0.14000000000000001</v>
      </c>
      <c r="I1772" s="5">
        <v>0</v>
      </c>
      <c r="J1772" s="5">
        <v>0.1</v>
      </c>
      <c r="K1772" s="5">
        <v>0.59</v>
      </c>
    </row>
    <row r="1773" spans="1:11" x14ac:dyDescent="0.2">
      <c r="A1773">
        <v>3440</v>
      </c>
      <c r="B1773" t="s">
        <v>2710</v>
      </c>
      <c r="C1773" s="4" t="s">
        <v>10</v>
      </c>
      <c r="D1773" s="7">
        <v>2008</v>
      </c>
      <c r="E1773" t="s">
        <v>41</v>
      </c>
      <c r="F1773" t="s">
        <v>42</v>
      </c>
      <c r="G1773" s="5">
        <v>0.15</v>
      </c>
      <c r="H1773" s="5">
        <v>0.37</v>
      </c>
      <c r="I1773" s="5">
        <v>0</v>
      </c>
      <c r="J1773" s="5">
        <v>7.0000000000000007E-2</v>
      </c>
      <c r="K1773" s="5">
        <v>0.57999999999999996</v>
      </c>
    </row>
    <row r="1774" spans="1:11" x14ac:dyDescent="0.2">
      <c r="A1774">
        <v>3442</v>
      </c>
      <c r="B1774" t="s">
        <v>2711</v>
      </c>
      <c r="C1774" s="4" t="s">
        <v>44</v>
      </c>
      <c r="D1774" s="7">
        <v>2008</v>
      </c>
      <c r="E1774" t="s">
        <v>41</v>
      </c>
      <c r="F1774" t="s">
        <v>382</v>
      </c>
      <c r="G1774" s="5">
        <v>0.28999999999999998</v>
      </c>
      <c r="H1774" s="5">
        <v>0.22</v>
      </c>
      <c r="I1774" s="5">
        <v>0</v>
      </c>
      <c r="J1774" s="5">
        <v>7.0000000000000007E-2</v>
      </c>
      <c r="K1774" s="5">
        <v>0.57999999999999996</v>
      </c>
    </row>
    <row r="1775" spans="1:11" x14ac:dyDescent="0.2">
      <c r="A1775">
        <v>3505</v>
      </c>
      <c r="B1775" t="s">
        <v>2710</v>
      </c>
      <c r="C1775" s="4" t="s">
        <v>40</v>
      </c>
      <c r="D1775" s="7">
        <v>2008</v>
      </c>
      <c r="E1775" t="s">
        <v>41</v>
      </c>
      <c r="F1775" t="s">
        <v>42</v>
      </c>
      <c r="G1775" s="5">
        <v>0.08</v>
      </c>
      <c r="H1775" s="5">
        <v>0.37</v>
      </c>
      <c r="I1775" s="5">
        <v>0</v>
      </c>
      <c r="J1775" s="5">
        <v>0.12</v>
      </c>
      <c r="K1775" s="5">
        <v>0.56999999999999995</v>
      </c>
    </row>
    <row r="1776" spans="1:11" x14ac:dyDescent="0.2">
      <c r="A1776">
        <v>3517</v>
      </c>
      <c r="B1776" t="s">
        <v>2400</v>
      </c>
      <c r="C1776" s="4" t="s">
        <v>37</v>
      </c>
      <c r="D1776" s="7">
        <v>2008</v>
      </c>
      <c r="E1776" t="s">
        <v>41</v>
      </c>
      <c r="F1776" t="s">
        <v>119</v>
      </c>
      <c r="G1776" s="5">
        <v>0.27</v>
      </c>
      <c r="H1776" s="5">
        <v>0.24</v>
      </c>
      <c r="I1776" s="5">
        <v>0</v>
      </c>
      <c r="J1776" s="5">
        <v>0.06</v>
      </c>
      <c r="K1776" s="5">
        <v>0.56999999999999995</v>
      </c>
    </row>
    <row r="1777" spans="1:11" x14ac:dyDescent="0.2">
      <c r="A1777">
        <v>3521</v>
      </c>
      <c r="B1777" t="s">
        <v>2711</v>
      </c>
      <c r="C1777" s="4" t="s">
        <v>24</v>
      </c>
      <c r="D1777" s="7">
        <v>2008</v>
      </c>
      <c r="E1777" t="s">
        <v>41</v>
      </c>
      <c r="F1777" t="s">
        <v>382</v>
      </c>
      <c r="G1777" s="5">
        <v>0.53</v>
      </c>
      <c r="H1777" s="5">
        <v>0</v>
      </c>
      <c r="I1777" s="5">
        <v>0</v>
      </c>
      <c r="J1777" s="5">
        <v>0.05</v>
      </c>
      <c r="K1777" s="5">
        <v>0.56999999999999995</v>
      </c>
    </row>
    <row r="1778" spans="1:11" x14ac:dyDescent="0.2">
      <c r="A1778">
        <v>3523</v>
      </c>
      <c r="B1778" t="s">
        <v>1825</v>
      </c>
      <c r="C1778" s="4" t="s">
        <v>44</v>
      </c>
      <c r="D1778" s="7">
        <v>2008</v>
      </c>
      <c r="E1778" t="s">
        <v>41</v>
      </c>
      <c r="F1778" t="s">
        <v>1826</v>
      </c>
      <c r="G1778" s="5">
        <v>0.22</v>
      </c>
      <c r="H1778" s="5">
        <v>0.02</v>
      </c>
      <c r="I1778" s="5">
        <v>0</v>
      </c>
      <c r="J1778" s="5">
        <v>0.33</v>
      </c>
      <c r="K1778" s="5">
        <v>0.56999999999999995</v>
      </c>
    </row>
    <row r="1779" spans="1:11" x14ac:dyDescent="0.2">
      <c r="A1779">
        <v>3558</v>
      </c>
      <c r="B1779" t="s">
        <v>2710</v>
      </c>
      <c r="C1779" s="4" t="s">
        <v>37</v>
      </c>
      <c r="D1779" s="7">
        <v>2008</v>
      </c>
      <c r="E1779" t="s">
        <v>41</v>
      </c>
      <c r="F1779" t="s">
        <v>42</v>
      </c>
      <c r="G1779" s="5">
        <v>0.09</v>
      </c>
      <c r="H1779" s="5">
        <v>0.4</v>
      </c>
      <c r="I1779" s="5">
        <v>0</v>
      </c>
      <c r="J1779" s="5">
        <v>7.0000000000000007E-2</v>
      </c>
      <c r="K1779" s="5">
        <v>0.56999999999999995</v>
      </c>
    </row>
    <row r="1780" spans="1:11" x14ac:dyDescent="0.2">
      <c r="A1780">
        <v>3608</v>
      </c>
      <c r="B1780" t="s">
        <v>2239</v>
      </c>
      <c r="C1780" s="4" t="s">
        <v>10</v>
      </c>
      <c r="D1780" s="7">
        <v>2008</v>
      </c>
      <c r="E1780" t="s">
        <v>41</v>
      </c>
      <c r="F1780" t="s">
        <v>59</v>
      </c>
      <c r="G1780" s="5">
        <v>0.32</v>
      </c>
      <c r="H1780" s="5">
        <v>0.18</v>
      </c>
      <c r="I1780" s="5">
        <v>0</v>
      </c>
      <c r="J1780" s="5">
        <v>0.05</v>
      </c>
      <c r="K1780" s="5">
        <v>0.56000000000000005</v>
      </c>
    </row>
    <row r="1781" spans="1:11" x14ac:dyDescent="0.2">
      <c r="A1781">
        <v>3690</v>
      </c>
      <c r="B1781" t="s">
        <v>2400</v>
      </c>
      <c r="C1781" s="4" t="s">
        <v>44</v>
      </c>
      <c r="D1781" s="7">
        <v>2008</v>
      </c>
      <c r="E1781" t="s">
        <v>41</v>
      </c>
      <c r="F1781" t="s">
        <v>119</v>
      </c>
      <c r="G1781" s="5">
        <v>0.36</v>
      </c>
      <c r="H1781" s="5">
        <v>0</v>
      </c>
      <c r="I1781" s="5">
        <v>0</v>
      </c>
      <c r="J1781" s="5">
        <v>0.19</v>
      </c>
      <c r="K1781" s="5">
        <v>0.54</v>
      </c>
    </row>
    <row r="1782" spans="1:11" x14ac:dyDescent="0.2">
      <c r="A1782">
        <v>3763</v>
      </c>
      <c r="B1782" t="s">
        <v>2711</v>
      </c>
      <c r="C1782" s="4" t="s">
        <v>10</v>
      </c>
      <c r="D1782" s="7">
        <v>2008</v>
      </c>
      <c r="E1782" t="s">
        <v>41</v>
      </c>
      <c r="F1782" t="s">
        <v>382</v>
      </c>
      <c r="G1782" s="5">
        <v>0.49</v>
      </c>
      <c r="H1782" s="5">
        <v>0</v>
      </c>
      <c r="I1782" s="5">
        <v>0</v>
      </c>
      <c r="J1782" s="5">
        <v>0.04</v>
      </c>
      <c r="K1782" s="5">
        <v>0.53</v>
      </c>
    </row>
    <row r="1783" spans="1:11" x14ac:dyDescent="0.2">
      <c r="A1783">
        <v>3815</v>
      </c>
      <c r="B1783" t="s">
        <v>2983</v>
      </c>
      <c r="C1783" s="4" t="s">
        <v>10</v>
      </c>
      <c r="D1783" s="7">
        <v>2008</v>
      </c>
      <c r="E1783" t="s">
        <v>41</v>
      </c>
      <c r="F1783" t="s">
        <v>42</v>
      </c>
      <c r="G1783" s="5">
        <v>0.48</v>
      </c>
      <c r="H1783" s="5">
        <v>0.01</v>
      </c>
      <c r="I1783" s="5">
        <v>0</v>
      </c>
      <c r="J1783" s="5">
        <v>0.04</v>
      </c>
      <c r="K1783" s="5">
        <v>0.53</v>
      </c>
    </row>
    <row r="1784" spans="1:11" x14ac:dyDescent="0.2">
      <c r="A1784">
        <v>3826</v>
      </c>
      <c r="B1784" t="s">
        <v>1698</v>
      </c>
      <c r="C1784" s="4" t="s">
        <v>24</v>
      </c>
      <c r="D1784" s="7">
        <v>2008</v>
      </c>
      <c r="E1784" t="s">
        <v>41</v>
      </c>
      <c r="F1784" t="s">
        <v>203</v>
      </c>
      <c r="G1784" s="5">
        <v>0.47</v>
      </c>
      <c r="H1784" s="5">
        <v>0.01</v>
      </c>
      <c r="I1784" s="5">
        <v>0</v>
      </c>
      <c r="J1784" s="5">
        <v>0.04</v>
      </c>
      <c r="K1784" s="5">
        <v>0.52</v>
      </c>
    </row>
    <row r="1785" spans="1:11" x14ac:dyDescent="0.2">
      <c r="A1785">
        <v>3842</v>
      </c>
      <c r="B1785" t="s">
        <v>2999</v>
      </c>
      <c r="C1785" s="4" t="s">
        <v>40</v>
      </c>
      <c r="D1785" s="7">
        <v>2008</v>
      </c>
      <c r="E1785" t="s">
        <v>41</v>
      </c>
      <c r="F1785" t="s">
        <v>3000</v>
      </c>
      <c r="G1785" s="5">
        <v>0.18</v>
      </c>
      <c r="H1785" s="5">
        <v>0.08</v>
      </c>
      <c r="I1785" s="5">
        <v>0.22</v>
      </c>
      <c r="J1785" s="5">
        <v>0.04</v>
      </c>
      <c r="K1785" s="5">
        <v>0.52</v>
      </c>
    </row>
    <row r="1786" spans="1:11" x14ac:dyDescent="0.2">
      <c r="A1786">
        <v>3850</v>
      </c>
      <c r="B1786" t="s">
        <v>1645</v>
      </c>
      <c r="C1786" s="4" t="s">
        <v>10</v>
      </c>
      <c r="D1786" s="7">
        <v>2008</v>
      </c>
      <c r="E1786" t="s">
        <v>41</v>
      </c>
      <c r="F1786" t="s">
        <v>42</v>
      </c>
      <c r="G1786" s="5">
        <v>0.17</v>
      </c>
      <c r="H1786" s="5">
        <v>0.28999999999999998</v>
      </c>
      <c r="I1786" s="5">
        <v>0</v>
      </c>
      <c r="J1786" s="5">
        <v>0.06</v>
      </c>
      <c r="K1786" s="5">
        <v>0.52</v>
      </c>
    </row>
    <row r="1787" spans="1:11" x14ac:dyDescent="0.2">
      <c r="A1787">
        <v>3855</v>
      </c>
      <c r="B1787" t="s">
        <v>469</v>
      </c>
      <c r="C1787" s="4" t="s">
        <v>40</v>
      </c>
      <c r="D1787" s="7">
        <v>2008</v>
      </c>
      <c r="E1787" t="s">
        <v>41</v>
      </c>
      <c r="F1787" t="s">
        <v>59</v>
      </c>
      <c r="G1787" s="5">
        <v>0.21</v>
      </c>
      <c r="H1787" s="5">
        <v>0.21</v>
      </c>
      <c r="I1787" s="5">
        <v>0</v>
      </c>
      <c r="J1787" s="5">
        <v>0.09</v>
      </c>
      <c r="K1787" s="5">
        <v>0.52</v>
      </c>
    </row>
    <row r="1788" spans="1:11" x14ac:dyDescent="0.2">
      <c r="A1788">
        <v>3874</v>
      </c>
      <c r="B1788" t="s">
        <v>2400</v>
      </c>
      <c r="C1788" s="4" t="s">
        <v>24</v>
      </c>
      <c r="D1788" s="7">
        <v>2008</v>
      </c>
      <c r="E1788" t="s">
        <v>41</v>
      </c>
      <c r="F1788" t="s">
        <v>119</v>
      </c>
      <c r="G1788" s="5">
        <v>0.35</v>
      </c>
      <c r="H1788" s="5">
        <v>0.12</v>
      </c>
      <c r="I1788" s="5">
        <v>0</v>
      </c>
      <c r="J1788" s="5">
        <v>0.05</v>
      </c>
      <c r="K1788" s="5">
        <v>0.52</v>
      </c>
    </row>
    <row r="1789" spans="1:11" x14ac:dyDescent="0.2">
      <c r="A1789">
        <v>3915</v>
      </c>
      <c r="B1789" t="s">
        <v>2702</v>
      </c>
      <c r="C1789" s="4" t="s">
        <v>40</v>
      </c>
      <c r="D1789" s="7">
        <v>2008</v>
      </c>
      <c r="E1789" t="s">
        <v>41</v>
      </c>
      <c r="F1789" t="s">
        <v>90</v>
      </c>
      <c r="G1789" s="5">
        <v>0.19</v>
      </c>
      <c r="H1789" s="5">
        <v>0.23</v>
      </c>
      <c r="I1789" s="5">
        <v>0</v>
      </c>
      <c r="J1789" s="5">
        <v>0.09</v>
      </c>
      <c r="K1789" s="5">
        <v>0.51</v>
      </c>
    </row>
    <row r="1790" spans="1:11" x14ac:dyDescent="0.2">
      <c r="A1790">
        <v>4005</v>
      </c>
      <c r="B1790" t="s">
        <v>3102</v>
      </c>
      <c r="C1790" s="4" t="s">
        <v>40</v>
      </c>
      <c r="D1790" s="7">
        <v>2008</v>
      </c>
      <c r="E1790" t="s">
        <v>41</v>
      </c>
      <c r="F1790" t="s">
        <v>293</v>
      </c>
      <c r="G1790" s="5">
        <v>0.09</v>
      </c>
      <c r="H1790" s="5">
        <v>7.0000000000000007E-2</v>
      </c>
      <c r="I1790" s="5">
        <v>0.32</v>
      </c>
      <c r="J1790" s="5">
        <v>0.03</v>
      </c>
      <c r="K1790" s="5">
        <v>0.5</v>
      </c>
    </row>
    <row r="1791" spans="1:11" x14ac:dyDescent="0.2">
      <c r="A1791">
        <v>4078</v>
      </c>
      <c r="B1791" t="s">
        <v>1047</v>
      </c>
      <c r="C1791" s="4" t="s">
        <v>116</v>
      </c>
      <c r="D1791" s="7">
        <v>2008</v>
      </c>
      <c r="E1791" t="s">
        <v>41</v>
      </c>
      <c r="F1791" t="s">
        <v>90</v>
      </c>
      <c r="G1791" s="5">
        <v>0.01</v>
      </c>
      <c r="H1791" s="5">
        <v>0.45</v>
      </c>
      <c r="I1791" s="5">
        <v>0</v>
      </c>
      <c r="J1791" s="5">
        <v>0.03</v>
      </c>
      <c r="K1791" s="5">
        <v>0.49</v>
      </c>
    </row>
    <row r="1792" spans="1:11" x14ac:dyDescent="0.2">
      <c r="A1792">
        <v>4115</v>
      </c>
      <c r="B1792" t="s">
        <v>2692</v>
      </c>
      <c r="C1792" s="4" t="s">
        <v>24</v>
      </c>
      <c r="D1792" s="7">
        <v>2008</v>
      </c>
      <c r="E1792" t="s">
        <v>41</v>
      </c>
      <c r="F1792" t="s">
        <v>42</v>
      </c>
      <c r="G1792" s="5">
        <v>0.44</v>
      </c>
      <c r="H1792" s="5">
        <v>0.01</v>
      </c>
      <c r="I1792" s="5">
        <v>0</v>
      </c>
      <c r="J1792" s="5">
        <v>0.03</v>
      </c>
      <c r="K1792" s="5">
        <v>0.48</v>
      </c>
    </row>
    <row r="1793" spans="1:11" x14ac:dyDescent="0.2">
      <c r="A1793">
        <v>4135</v>
      </c>
      <c r="B1793" t="s">
        <v>1353</v>
      </c>
      <c r="C1793" s="4" t="s">
        <v>10</v>
      </c>
      <c r="D1793" s="7">
        <v>2008</v>
      </c>
      <c r="E1793" t="s">
        <v>41</v>
      </c>
      <c r="F1793" t="s">
        <v>220</v>
      </c>
      <c r="G1793" s="5">
        <v>0.14000000000000001</v>
      </c>
      <c r="H1793" s="5">
        <v>0.28000000000000003</v>
      </c>
      <c r="I1793" s="5">
        <v>0</v>
      </c>
      <c r="J1793" s="5">
        <v>0.06</v>
      </c>
      <c r="K1793" s="5">
        <v>0.48</v>
      </c>
    </row>
    <row r="1794" spans="1:11" x14ac:dyDescent="0.2">
      <c r="A1794">
        <v>4220</v>
      </c>
      <c r="B1794" t="s">
        <v>3245</v>
      </c>
      <c r="C1794" s="4" t="s">
        <v>24</v>
      </c>
      <c r="D1794" s="7">
        <v>2008</v>
      </c>
      <c r="E1794" t="s">
        <v>41</v>
      </c>
      <c r="F1794" t="s">
        <v>173</v>
      </c>
      <c r="G1794" s="5">
        <v>0.22</v>
      </c>
      <c r="H1794" s="5">
        <v>0</v>
      </c>
      <c r="I1794" s="5">
        <v>0.22</v>
      </c>
      <c r="J1794" s="5">
        <v>0.05</v>
      </c>
      <c r="K1794" s="5">
        <v>0.47</v>
      </c>
    </row>
    <row r="1795" spans="1:11" x14ac:dyDescent="0.2">
      <c r="A1795">
        <v>4379</v>
      </c>
      <c r="B1795" t="s">
        <v>3357</v>
      </c>
      <c r="C1795" s="4" t="s">
        <v>37</v>
      </c>
      <c r="D1795" s="7">
        <v>2008</v>
      </c>
      <c r="E1795" t="s">
        <v>41</v>
      </c>
      <c r="F1795" t="s">
        <v>119</v>
      </c>
      <c r="G1795" s="5">
        <v>0.16</v>
      </c>
      <c r="H1795" s="5">
        <v>0.24</v>
      </c>
      <c r="I1795" s="5">
        <v>0</v>
      </c>
      <c r="J1795" s="5">
        <v>0.05</v>
      </c>
      <c r="K1795" s="5">
        <v>0.45</v>
      </c>
    </row>
    <row r="1796" spans="1:11" x14ac:dyDescent="0.2">
      <c r="A1796">
        <v>4501</v>
      </c>
      <c r="B1796" t="s">
        <v>1152</v>
      </c>
      <c r="C1796" s="4" t="s">
        <v>44</v>
      </c>
      <c r="D1796" s="7">
        <v>2008</v>
      </c>
      <c r="E1796" t="s">
        <v>41</v>
      </c>
      <c r="F1796" t="s">
        <v>59</v>
      </c>
      <c r="G1796" s="5">
        <v>0.17</v>
      </c>
      <c r="H1796" s="5">
        <v>0</v>
      </c>
      <c r="I1796" s="5">
        <v>0</v>
      </c>
      <c r="J1796" s="5">
        <v>0.26</v>
      </c>
      <c r="K1796" s="5">
        <v>0.43</v>
      </c>
    </row>
    <row r="1797" spans="1:11" x14ac:dyDescent="0.2">
      <c r="A1797">
        <v>4722</v>
      </c>
      <c r="B1797" t="s">
        <v>3596</v>
      </c>
      <c r="C1797" s="4" t="s">
        <v>37</v>
      </c>
      <c r="D1797" s="7">
        <v>2008</v>
      </c>
      <c r="E1797" t="s">
        <v>41</v>
      </c>
      <c r="F1797" t="s">
        <v>59</v>
      </c>
      <c r="G1797" s="5">
        <v>0.36</v>
      </c>
      <c r="H1797" s="5">
        <v>0.02</v>
      </c>
      <c r="I1797" s="5">
        <v>0</v>
      </c>
      <c r="J1797" s="5">
        <v>0.03</v>
      </c>
      <c r="K1797" s="5">
        <v>0.41</v>
      </c>
    </row>
    <row r="1798" spans="1:11" x14ac:dyDescent="0.2">
      <c r="A1798">
        <v>4808</v>
      </c>
      <c r="B1798" t="s">
        <v>3650</v>
      </c>
      <c r="C1798" s="4" t="s">
        <v>44</v>
      </c>
      <c r="D1798" s="7">
        <v>2008</v>
      </c>
      <c r="E1798" t="s">
        <v>41</v>
      </c>
      <c r="F1798" t="s">
        <v>748</v>
      </c>
      <c r="G1798" s="5">
        <v>0</v>
      </c>
      <c r="H1798" s="5">
        <v>0</v>
      </c>
      <c r="I1798" s="5">
        <v>0.4</v>
      </c>
      <c r="J1798" s="5">
        <v>0</v>
      </c>
      <c r="K1798" s="5">
        <v>0.4</v>
      </c>
    </row>
    <row r="1799" spans="1:11" x14ac:dyDescent="0.2">
      <c r="A1799">
        <v>4810</v>
      </c>
      <c r="B1799" t="s">
        <v>3651</v>
      </c>
      <c r="C1799" s="4" t="s">
        <v>44</v>
      </c>
      <c r="D1799" s="7">
        <v>2008</v>
      </c>
      <c r="E1799" t="s">
        <v>41</v>
      </c>
      <c r="F1799" t="s">
        <v>448</v>
      </c>
      <c r="G1799" s="5">
        <v>0.2</v>
      </c>
      <c r="H1799" s="5">
        <v>0.15</v>
      </c>
      <c r="I1799" s="5">
        <v>0</v>
      </c>
      <c r="J1799" s="5">
        <v>0.05</v>
      </c>
      <c r="K1799" s="5">
        <v>0.4</v>
      </c>
    </row>
    <row r="1800" spans="1:11" x14ac:dyDescent="0.2">
      <c r="A1800">
        <v>4859</v>
      </c>
      <c r="B1800" t="s">
        <v>2556</v>
      </c>
      <c r="C1800" s="4" t="s">
        <v>40</v>
      </c>
      <c r="D1800" s="7">
        <v>2008</v>
      </c>
      <c r="E1800" t="s">
        <v>41</v>
      </c>
      <c r="F1800" t="s">
        <v>119</v>
      </c>
      <c r="G1800" s="5">
        <v>0.17</v>
      </c>
      <c r="H1800" s="5">
        <v>0.16</v>
      </c>
      <c r="I1800" s="5">
        <v>0</v>
      </c>
      <c r="J1800" s="5">
        <v>7.0000000000000007E-2</v>
      </c>
      <c r="K1800" s="5">
        <v>0.4</v>
      </c>
    </row>
    <row r="1801" spans="1:11" x14ac:dyDescent="0.2">
      <c r="A1801">
        <v>4890</v>
      </c>
      <c r="B1801" t="s">
        <v>3357</v>
      </c>
      <c r="C1801" s="4" t="s">
        <v>40</v>
      </c>
      <c r="D1801" s="7">
        <v>2008</v>
      </c>
      <c r="E1801" t="s">
        <v>41</v>
      </c>
      <c r="F1801" t="s">
        <v>119</v>
      </c>
      <c r="G1801" s="5">
        <v>0.14000000000000001</v>
      </c>
      <c r="H1801" s="5">
        <v>0.18</v>
      </c>
      <c r="I1801" s="5">
        <v>0</v>
      </c>
      <c r="J1801" s="5">
        <v>7.0000000000000007E-2</v>
      </c>
      <c r="K1801" s="5">
        <v>0.39</v>
      </c>
    </row>
    <row r="1802" spans="1:11" x14ac:dyDescent="0.2">
      <c r="A1802">
        <v>5038</v>
      </c>
      <c r="B1802" t="s">
        <v>2795</v>
      </c>
      <c r="C1802" s="4" t="s">
        <v>44</v>
      </c>
      <c r="D1802" s="7">
        <v>2008</v>
      </c>
      <c r="E1802" t="s">
        <v>41</v>
      </c>
      <c r="F1802" t="s">
        <v>119</v>
      </c>
      <c r="G1802" s="5">
        <v>0.32</v>
      </c>
      <c r="H1802" s="5">
        <v>0.01</v>
      </c>
      <c r="I1802" s="5">
        <v>0</v>
      </c>
      <c r="J1802" s="5">
        <v>0.05</v>
      </c>
      <c r="K1802" s="5">
        <v>0.38</v>
      </c>
    </row>
    <row r="1803" spans="1:11" x14ac:dyDescent="0.2">
      <c r="A1803">
        <v>5061</v>
      </c>
      <c r="B1803" t="s">
        <v>2239</v>
      </c>
      <c r="C1803" s="4" t="s">
        <v>44</v>
      </c>
      <c r="D1803" s="7">
        <v>2008</v>
      </c>
      <c r="E1803" t="s">
        <v>41</v>
      </c>
      <c r="F1803" t="s">
        <v>59</v>
      </c>
      <c r="G1803" s="5">
        <v>0.12</v>
      </c>
      <c r="H1803" s="5">
        <v>0</v>
      </c>
      <c r="I1803" s="5">
        <v>0</v>
      </c>
      <c r="J1803" s="5">
        <v>0.26</v>
      </c>
      <c r="K1803" s="5">
        <v>0.38</v>
      </c>
    </row>
    <row r="1804" spans="1:11" x14ac:dyDescent="0.2">
      <c r="A1804">
        <v>5163</v>
      </c>
      <c r="B1804" t="s">
        <v>3651</v>
      </c>
      <c r="C1804" s="4" t="s">
        <v>10</v>
      </c>
      <c r="D1804" s="7">
        <v>2008</v>
      </c>
      <c r="E1804" t="s">
        <v>41</v>
      </c>
      <c r="F1804" t="s">
        <v>448</v>
      </c>
      <c r="G1804" s="5">
        <v>0.31</v>
      </c>
      <c r="H1804" s="5">
        <v>0.02</v>
      </c>
      <c r="I1804" s="5">
        <v>0</v>
      </c>
      <c r="J1804" s="5">
        <v>0.03</v>
      </c>
      <c r="K1804" s="5">
        <v>0.36</v>
      </c>
    </row>
    <row r="1805" spans="1:11" x14ac:dyDescent="0.2">
      <c r="A1805">
        <v>5432</v>
      </c>
      <c r="B1805" t="s">
        <v>3102</v>
      </c>
      <c r="C1805" s="4" t="s">
        <v>44</v>
      </c>
      <c r="D1805" s="7">
        <v>2008</v>
      </c>
      <c r="E1805" t="s">
        <v>41</v>
      </c>
      <c r="F1805" t="s">
        <v>293</v>
      </c>
      <c r="G1805" s="5">
        <v>0.04</v>
      </c>
      <c r="H1805" s="5">
        <v>0.03</v>
      </c>
      <c r="I1805" s="5">
        <v>0.25</v>
      </c>
      <c r="J1805" s="5">
        <v>0.01</v>
      </c>
      <c r="K1805" s="5">
        <v>0.34</v>
      </c>
    </row>
    <row r="1806" spans="1:11" x14ac:dyDescent="0.2">
      <c r="A1806">
        <v>5545</v>
      </c>
      <c r="B1806" t="s">
        <v>4148</v>
      </c>
      <c r="C1806" s="4" t="s">
        <v>37</v>
      </c>
      <c r="D1806" s="7">
        <v>2008</v>
      </c>
      <c r="E1806" t="s">
        <v>41</v>
      </c>
      <c r="F1806" t="s">
        <v>119</v>
      </c>
      <c r="G1806" s="5">
        <v>0.19</v>
      </c>
      <c r="H1806" s="5">
        <v>0.11</v>
      </c>
      <c r="I1806" s="5">
        <v>0</v>
      </c>
      <c r="J1806" s="5">
        <v>0.03</v>
      </c>
      <c r="K1806" s="5">
        <v>0.33</v>
      </c>
    </row>
    <row r="1807" spans="1:11" x14ac:dyDescent="0.2">
      <c r="A1807">
        <v>5589</v>
      </c>
      <c r="B1807" t="s">
        <v>4148</v>
      </c>
      <c r="C1807" s="4" t="s">
        <v>40</v>
      </c>
      <c r="D1807" s="7">
        <v>2008</v>
      </c>
      <c r="E1807" t="s">
        <v>41</v>
      </c>
      <c r="F1807" t="s">
        <v>119</v>
      </c>
      <c r="G1807" s="5">
        <v>0.13</v>
      </c>
      <c r="H1807" s="5">
        <v>0.14000000000000001</v>
      </c>
      <c r="I1807" s="5">
        <v>0</v>
      </c>
      <c r="J1807" s="5">
        <v>0.06</v>
      </c>
      <c r="K1807" s="5">
        <v>0.32</v>
      </c>
    </row>
    <row r="1808" spans="1:11" x14ac:dyDescent="0.2">
      <c r="A1808">
        <v>5591</v>
      </c>
      <c r="B1808" t="s">
        <v>4177</v>
      </c>
      <c r="C1808" s="4" t="s">
        <v>24</v>
      </c>
      <c r="D1808" s="7">
        <v>2008</v>
      </c>
      <c r="E1808" t="s">
        <v>41</v>
      </c>
      <c r="F1808" t="s">
        <v>382</v>
      </c>
      <c r="G1808" s="5">
        <v>0.18</v>
      </c>
      <c r="H1808" s="5">
        <v>0.11</v>
      </c>
      <c r="I1808" s="5">
        <v>0</v>
      </c>
      <c r="J1808" s="5">
        <v>0.03</v>
      </c>
      <c r="K1808" s="5">
        <v>0.32</v>
      </c>
    </row>
    <row r="1809" spans="1:11" x14ac:dyDescent="0.2">
      <c r="A1809">
        <v>5622</v>
      </c>
      <c r="B1809" t="s">
        <v>4196</v>
      </c>
      <c r="C1809" s="4" t="s">
        <v>44</v>
      </c>
      <c r="D1809" s="7">
        <v>2008</v>
      </c>
      <c r="E1809" t="s">
        <v>41</v>
      </c>
      <c r="F1809" t="s">
        <v>42</v>
      </c>
      <c r="G1809" s="5">
        <v>0.16</v>
      </c>
      <c r="H1809" s="5">
        <v>0.12</v>
      </c>
      <c r="I1809" s="5">
        <v>0</v>
      </c>
      <c r="J1809" s="5">
        <v>0.04</v>
      </c>
      <c r="K1809" s="5">
        <v>0.32</v>
      </c>
    </row>
    <row r="1810" spans="1:11" x14ac:dyDescent="0.2">
      <c r="A1810">
        <v>5694</v>
      </c>
      <c r="B1810" t="s">
        <v>4248</v>
      </c>
      <c r="C1810" s="4" t="s">
        <v>10</v>
      </c>
      <c r="D1810" s="7">
        <v>2008</v>
      </c>
      <c r="E1810" t="s">
        <v>41</v>
      </c>
      <c r="F1810" t="s">
        <v>173</v>
      </c>
      <c r="G1810" s="5">
        <v>0.17</v>
      </c>
      <c r="H1810" s="5">
        <v>0.04</v>
      </c>
      <c r="I1810" s="5">
        <v>0.08</v>
      </c>
      <c r="J1810" s="5">
        <v>0.02</v>
      </c>
      <c r="K1810" s="5">
        <v>0.32</v>
      </c>
    </row>
    <row r="1811" spans="1:11" x14ac:dyDescent="0.2">
      <c r="A1811">
        <v>5721</v>
      </c>
      <c r="B1811" t="s">
        <v>2795</v>
      </c>
      <c r="C1811" s="4" t="s">
        <v>10</v>
      </c>
      <c r="D1811" s="7">
        <v>2008</v>
      </c>
      <c r="E1811" t="s">
        <v>41</v>
      </c>
      <c r="F1811" t="s">
        <v>119</v>
      </c>
      <c r="G1811" s="5">
        <v>0.28000000000000003</v>
      </c>
      <c r="H1811" s="5">
        <v>0.01</v>
      </c>
      <c r="I1811" s="5">
        <v>0</v>
      </c>
      <c r="J1811" s="5">
        <v>0.02</v>
      </c>
      <c r="K1811" s="5">
        <v>0.31</v>
      </c>
    </row>
    <row r="1812" spans="1:11" x14ac:dyDescent="0.2">
      <c r="A1812">
        <v>6095</v>
      </c>
      <c r="B1812" t="s">
        <v>4547</v>
      </c>
      <c r="C1812" s="4" t="s">
        <v>127</v>
      </c>
      <c r="D1812" s="7">
        <v>2008</v>
      </c>
      <c r="E1812" t="s">
        <v>41</v>
      </c>
      <c r="F1812" t="s">
        <v>748</v>
      </c>
      <c r="G1812" s="5">
        <v>0.06</v>
      </c>
      <c r="H1812" s="5">
        <v>0</v>
      </c>
      <c r="I1812" s="5">
        <v>0.22</v>
      </c>
      <c r="J1812" s="5">
        <v>0.01</v>
      </c>
      <c r="K1812" s="5">
        <v>0.28999999999999998</v>
      </c>
    </row>
    <row r="1813" spans="1:11" x14ac:dyDescent="0.2">
      <c r="A1813">
        <v>6099</v>
      </c>
      <c r="B1813" t="s">
        <v>4551</v>
      </c>
      <c r="C1813" s="4" t="s">
        <v>24</v>
      </c>
      <c r="D1813" s="7">
        <v>2008</v>
      </c>
      <c r="E1813" t="s">
        <v>41</v>
      </c>
      <c r="F1813" t="s">
        <v>382</v>
      </c>
      <c r="G1813" s="5">
        <v>0.26</v>
      </c>
      <c r="H1813" s="5">
        <v>0</v>
      </c>
      <c r="I1813" s="5">
        <v>0</v>
      </c>
      <c r="J1813" s="5">
        <v>0.05</v>
      </c>
      <c r="K1813" s="5">
        <v>0.28999999999999998</v>
      </c>
    </row>
    <row r="1814" spans="1:11" x14ac:dyDescent="0.2">
      <c r="A1814">
        <v>6137</v>
      </c>
      <c r="B1814" t="s">
        <v>4576</v>
      </c>
      <c r="C1814" s="4" t="s">
        <v>40</v>
      </c>
      <c r="D1814" s="7">
        <v>2008</v>
      </c>
      <c r="E1814" t="s">
        <v>41</v>
      </c>
      <c r="F1814" t="s">
        <v>57</v>
      </c>
      <c r="G1814" s="5">
        <v>0</v>
      </c>
      <c r="H1814" s="5">
        <v>0.17</v>
      </c>
      <c r="I1814" s="5">
        <v>0.09</v>
      </c>
      <c r="J1814" s="5">
        <v>0.02</v>
      </c>
      <c r="K1814" s="5">
        <v>0.28000000000000003</v>
      </c>
    </row>
    <row r="1815" spans="1:11" x14ac:dyDescent="0.2">
      <c r="A1815">
        <v>6168</v>
      </c>
      <c r="B1815" t="s">
        <v>1239</v>
      </c>
      <c r="C1815" s="4" t="s">
        <v>44</v>
      </c>
      <c r="D1815" s="7">
        <v>2008</v>
      </c>
      <c r="E1815" t="s">
        <v>41</v>
      </c>
      <c r="F1815" t="s">
        <v>448</v>
      </c>
      <c r="G1815" s="5">
        <v>0.12</v>
      </c>
      <c r="H1815" s="5">
        <v>0.02</v>
      </c>
      <c r="I1815" s="5">
        <v>0</v>
      </c>
      <c r="J1815" s="5">
        <v>0.14000000000000001</v>
      </c>
      <c r="K1815" s="5">
        <v>0.28000000000000003</v>
      </c>
    </row>
    <row r="1816" spans="1:11" x14ac:dyDescent="0.2">
      <c r="A1816">
        <v>6224</v>
      </c>
      <c r="B1816" t="s">
        <v>4633</v>
      </c>
      <c r="C1816" s="4" t="s">
        <v>44</v>
      </c>
      <c r="D1816" s="7">
        <v>2008</v>
      </c>
      <c r="E1816" t="s">
        <v>41</v>
      </c>
      <c r="F1816" t="s">
        <v>293</v>
      </c>
      <c r="G1816" s="5">
        <v>0</v>
      </c>
      <c r="H1816" s="5">
        <v>0</v>
      </c>
      <c r="I1816" s="5">
        <v>0.28000000000000003</v>
      </c>
      <c r="J1816" s="5">
        <v>0</v>
      </c>
      <c r="K1816" s="5">
        <v>0.28000000000000003</v>
      </c>
    </row>
    <row r="1817" spans="1:11" x14ac:dyDescent="0.2">
      <c r="A1817">
        <v>6243</v>
      </c>
      <c r="B1817" t="s">
        <v>4645</v>
      </c>
      <c r="C1817" s="4" t="s">
        <v>44</v>
      </c>
      <c r="D1817" s="7">
        <v>2008</v>
      </c>
      <c r="E1817" t="s">
        <v>41</v>
      </c>
      <c r="F1817" t="s">
        <v>382</v>
      </c>
      <c r="G1817" s="5">
        <v>0.14000000000000001</v>
      </c>
      <c r="H1817" s="5">
        <v>0.11</v>
      </c>
      <c r="I1817" s="5">
        <v>0</v>
      </c>
      <c r="J1817" s="5">
        <v>0.04</v>
      </c>
      <c r="K1817" s="5">
        <v>0.28000000000000003</v>
      </c>
    </row>
    <row r="1818" spans="1:11" x14ac:dyDescent="0.2">
      <c r="A1818">
        <v>6263</v>
      </c>
      <c r="B1818" t="s">
        <v>4662</v>
      </c>
      <c r="C1818" s="4" t="s">
        <v>127</v>
      </c>
      <c r="D1818" s="7">
        <v>2008</v>
      </c>
      <c r="E1818" t="s">
        <v>41</v>
      </c>
      <c r="F1818" t="s">
        <v>2293</v>
      </c>
      <c r="G1818" s="5">
        <v>0.06</v>
      </c>
      <c r="H1818" s="5">
        <v>0</v>
      </c>
      <c r="I1818" s="5">
        <v>0.2</v>
      </c>
      <c r="J1818" s="5">
        <v>0.01</v>
      </c>
      <c r="K1818" s="5">
        <v>0.27</v>
      </c>
    </row>
    <row r="1819" spans="1:11" x14ac:dyDescent="0.2">
      <c r="A1819">
        <v>6340</v>
      </c>
      <c r="B1819" t="s">
        <v>3596</v>
      </c>
      <c r="C1819" s="4" t="s">
        <v>40</v>
      </c>
      <c r="D1819" s="7">
        <v>2008</v>
      </c>
      <c r="E1819" t="s">
        <v>41</v>
      </c>
      <c r="F1819" t="s">
        <v>59</v>
      </c>
      <c r="G1819" s="5">
        <v>0.2</v>
      </c>
      <c r="H1819" s="5">
        <v>0.04</v>
      </c>
      <c r="I1819" s="5">
        <v>0</v>
      </c>
      <c r="J1819" s="5">
        <v>0.03</v>
      </c>
      <c r="K1819" s="5">
        <v>0.27</v>
      </c>
    </row>
    <row r="1820" spans="1:11" x14ac:dyDescent="0.2">
      <c r="A1820">
        <v>6366</v>
      </c>
      <c r="B1820" t="s">
        <v>2795</v>
      </c>
      <c r="C1820" s="4" t="s">
        <v>40</v>
      </c>
      <c r="D1820" s="7">
        <v>2008</v>
      </c>
      <c r="E1820" t="s">
        <v>41</v>
      </c>
      <c r="F1820" t="s">
        <v>119</v>
      </c>
      <c r="G1820" s="5">
        <v>0.22</v>
      </c>
      <c r="H1820" s="5">
        <v>0.03</v>
      </c>
      <c r="I1820" s="5">
        <v>0</v>
      </c>
      <c r="J1820" s="5">
        <v>0.03</v>
      </c>
      <c r="K1820" s="5">
        <v>0.27</v>
      </c>
    </row>
    <row r="1821" spans="1:11" x14ac:dyDescent="0.2">
      <c r="A1821">
        <v>6386</v>
      </c>
      <c r="B1821" t="s">
        <v>2795</v>
      </c>
      <c r="C1821" s="4" t="s">
        <v>37</v>
      </c>
      <c r="D1821" s="7">
        <v>2008</v>
      </c>
      <c r="E1821" t="s">
        <v>41</v>
      </c>
      <c r="F1821" t="s">
        <v>119</v>
      </c>
      <c r="G1821" s="5">
        <v>0.22</v>
      </c>
      <c r="H1821" s="5">
        <v>0.03</v>
      </c>
      <c r="I1821" s="5">
        <v>0</v>
      </c>
      <c r="J1821" s="5">
        <v>0.02</v>
      </c>
      <c r="K1821" s="5">
        <v>0.27</v>
      </c>
    </row>
    <row r="1822" spans="1:11" x14ac:dyDescent="0.2">
      <c r="A1822">
        <v>6627</v>
      </c>
      <c r="B1822" t="s">
        <v>4920</v>
      </c>
      <c r="C1822" s="4" t="s">
        <v>10</v>
      </c>
      <c r="D1822" s="7">
        <v>2008</v>
      </c>
      <c r="E1822" t="s">
        <v>41</v>
      </c>
      <c r="F1822" t="s">
        <v>173</v>
      </c>
      <c r="G1822" s="5">
        <v>0.14000000000000001</v>
      </c>
      <c r="H1822" s="5">
        <v>0.04</v>
      </c>
      <c r="I1822" s="5">
        <v>0.06</v>
      </c>
      <c r="J1822" s="5">
        <v>0.02</v>
      </c>
      <c r="K1822" s="5">
        <v>0.25</v>
      </c>
    </row>
    <row r="1823" spans="1:11" x14ac:dyDescent="0.2">
      <c r="A1823">
        <v>6656</v>
      </c>
      <c r="B1823" t="s">
        <v>2239</v>
      </c>
      <c r="C1823" s="4" t="s">
        <v>37</v>
      </c>
      <c r="D1823" s="7">
        <v>2008</v>
      </c>
      <c r="E1823" t="s">
        <v>41</v>
      </c>
      <c r="F1823" t="s">
        <v>59</v>
      </c>
      <c r="G1823" s="5">
        <v>0.12</v>
      </c>
      <c r="H1823" s="5">
        <v>0.1</v>
      </c>
      <c r="I1823" s="5">
        <v>0</v>
      </c>
      <c r="J1823" s="5">
        <v>0.03</v>
      </c>
      <c r="K1823" s="5">
        <v>0.25</v>
      </c>
    </row>
    <row r="1824" spans="1:11" x14ac:dyDescent="0.2">
      <c r="A1824">
        <v>6661</v>
      </c>
      <c r="B1824" t="s">
        <v>4943</v>
      </c>
      <c r="C1824" s="4" t="s">
        <v>44</v>
      </c>
      <c r="D1824" s="7">
        <v>2008</v>
      </c>
      <c r="E1824" t="s">
        <v>41</v>
      </c>
      <c r="F1824" t="s">
        <v>748</v>
      </c>
      <c r="G1824" s="5">
        <v>0</v>
      </c>
      <c r="H1824" s="5">
        <v>0</v>
      </c>
      <c r="I1824" s="5">
        <v>0.25</v>
      </c>
      <c r="J1824" s="5">
        <v>0</v>
      </c>
      <c r="K1824" s="5">
        <v>0.25</v>
      </c>
    </row>
    <row r="1825" spans="1:11" x14ac:dyDescent="0.2">
      <c r="A1825">
        <v>6667</v>
      </c>
      <c r="B1825" t="s">
        <v>3596</v>
      </c>
      <c r="C1825" s="4" t="s">
        <v>10</v>
      </c>
      <c r="D1825" s="7">
        <v>2008</v>
      </c>
      <c r="E1825" t="s">
        <v>41</v>
      </c>
      <c r="F1825" t="s">
        <v>59</v>
      </c>
      <c r="G1825" s="5">
        <v>0.22</v>
      </c>
      <c r="H1825" s="5">
        <v>0.01</v>
      </c>
      <c r="I1825" s="5">
        <v>0</v>
      </c>
      <c r="J1825" s="5">
        <v>0.02</v>
      </c>
      <c r="K1825" s="5">
        <v>0.25</v>
      </c>
    </row>
    <row r="1826" spans="1:11" x14ac:dyDescent="0.2">
      <c r="A1826">
        <v>6697</v>
      </c>
      <c r="B1826" t="s">
        <v>4969</v>
      </c>
      <c r="C1826" s="4" t="s">
        <v>44</v>
      </c>
      <c r="D1826" s="7">
        <v>2008</v>
      </c>
      <c r="E1826" t="s">
        <v>41</v>
      </c>
      <c r="F1826" t="s">
        <v>257</v>
      </c>
      <c r="G1826" s="5">
        <v>0.12</v>
      </c>
      <c r="H1826" s="5">
        <v>0.1</v>
      </c>
      <c r="I1826" s="5">
        <v>0</v>
      </c>
      <c r="J1826" s="5">
        <v>0.03</v>
      </c>
      <c r="K1826" s="5">
        <v>0.25</v>
      </c>
    </row>
    <row r="1827" spans="1:11" x14ac:dyDescent="0.2">
      <c r="A1827">
        <v>6728</v>
      </c>
      <c r="B1827" t="s">
        <v>2312</v>
      </c>
      <c r="C1827" s="4" t="s">
        <v>44</v>
      </c>
      <c r="D1827" s="7">
        <v>2008</v>
      </c>
      <c r="E1827" t="s">
        <v>41</v>
      </c>
      <c r="F1827" t="s">
        <v>748</v>
      </c>
      <c r="G1827" s="5">
        <v>0.12</v>
      </c>
      <c r="H1827" s="5">
        <v>0.09</v>
      </c>
      <c r="I1827" s="5">
        <v>0</v>
      </c>
      <c r="J1827" s="5">
        <v>0.03</v>
      </c>
      <c r="K1827" s="5">
        <v>0.25</v>
      </c>
    </row>
    <row r="1828" spans="1:11" x14ac:dyDescent="0.2">
      <c r="A1828">
        <v>6807</v>
      </c>
      <c r="B1828" t="s">
        <v>2795</v>
      </c>
      <c r="C1828" s="4" t="s">
        <v>24</v>
      </c>
      <c r="D1828" s="7">
        <v>2008</v>
      </c>
      <c r="E1828" t="s">
        <v>41</v>
      </c>
      <c r="F1828" t="s">
        <v>119</v>
      </c>
      <c r="G1828" s="5">
        <v>0.22</v>
      </c>
      <c r="H1828" s="5">
        <v>0</v>
      </c>
      <c r="I1828" s="5">
        <v>0</v>
      </c>
      <c r="J1828" s="5">
        <v>0.05</v>
      </c>
      <c r="K1828" s="5">
        <v>0.24</v>
      </c>
    </row>
    <row r="1829" spans="1:11" x14ac:dyDescent="0.2">
      <c r="A1829">
        <v>6954</v>
      </c>
      <c r="B1829" t="s">
        <v>2239</v>
      </c>
      <c r="C1829" s="4" t="s">
        <v>40</v>
      </c>
      <c r="D1829" s="7">
        <v>2008</v>
      </c>
      <c r="E1829" t="s">
        <v>41</v>
      </c>
      <c r="F1829" t="s">
        <v>59</v>
      </c>
      <c r="G1829" s="5">
        <v>0.12</v>
      </c>
      <c r="H1829" s="5">
        <v>0.08</v>
      </c>
      <c r="I1829" s="5">
        <v>0</v>
      </c>
      <c r="J1829" s="5">
        <v>0.04</v>
      </c>
      <c r="K1829" s="5">
        <v>0.23</v>
      </c>
    </row>
    <row r="1830" spans="1:11" x14ac:dyDescent="0.2">
      <c r="A1830">
        <v>7064</v>
      </c>
      <c r="B1830" t="s">
        <v>5210</v>
      </c>
      <c r="C1830" s="4" t="s">
        <v>10</v>
      </c>
      <c r="D1830" s="7">
        <v>2008</v>
      </c>
      <c r="E1830" t="s">
        <v>41</v>
      </c>
      <c r="F1830" t="s">
        <v>90</v>
      </c>
      <c r="G1830" s="5">
        <v>0.2</v>
      </c>
      <c r="H1830" s="5">
        <v>0.01</v>
      </c>
      <c r="I1830" s="5">
        <v>0</v>
      </c>
      <c r="J1830" s="5">
        <v>0.02</v>
      </c>
      <c r="K1830" s="5">
        <v>0.23</v>
      </c>
    </row>
    <row r="1831" spans="1:11" x14ac:dyDescent="0.2">
      <c r="A1831">
        <v>7095</v>
      </c>
      <c r="B1831" t="s">
        <v>4177</v>
      </c>
      <c r="C1831" s="4" t="s">
        <v>44</v>
      </c>
      <c r="D1831" s="7">
        <v>2008</v>
      </c>
      <c r="E1831" t="s">
        <v>41</v>
      </c>
      <c r="F1831" t="s">
        <v>382</v>
      </c>
      <c r="G1831" s="5">
        <v>0.11</v>
      </c>
      <c r="H1831" s="5">
        <v>0.09</v>
      </c>
      <c r="I1831" s="5">
        <v>0</v>
      </c>
      <c r="J1831" s="5">
        <v>0.03</v>
      </c>
      <c r="K1831" s="5">
        <v>0.23</v>
      </c>
    </row>
    <row r="1832" spans="1:11" x14ac:dyDescent="0.2">
      <c r="A1832">
        <v>7207</v>
      </c>
      <c r="B1832" t="s">
        <v>5322</v>
      </c>
      <c r="C1832" s="4" t="s">
        <v>10</v>
      </c>
      <c r="D1832" s="7">
        <v>2008</v>
      </c>
      <c r="E1832" t="s">
        <v>41</v>
      </c>
      <c r="F1832" t="s">
        <v>90</v>
      </c>
      <c r="G1832" s="5">
        <v>0.16</v>
      </c>
      <c r="H1832" s="5">
        <v>0.01</v>
      </c>
      <c r="I1832" s="5">
        <v>0.03</v>
      </c>
      <c r="J1832" s="5">
        <v>0.02</v>
      </c>
      <c r="K1832" s="5">
        <v>0.22</v>
      </c>
    </row>
    <row r="1833" spans="1:11" x14ac:dyDescent="0.2">
      <c r="A1833">
        <v>7310</v>
      </c>
      <c r="B1833" t="s">
        <v>5388</v>
      </c>
      <c r="C1833" s="4" t="s">
        <v>24</v>
      </c>
      <c r="D1833" s="7">
        <v>2008</v>
      </c>
      <c r="E1833" t="s">
        <v>41</v>
      </c>
      <c r="F1833" t="s">
        <v>748</v>
      </c>
      <c r="G1833" s="5">
        <v>0.17</v>
      </c>
      <c r="H1833" s="5">
        <v>0.02</v>
      </c>
      <c r="I1833" s="5">
        <v>0.02</v>
      </c>
      <c r="J1833" s="5">
        <v>0.02</v>
      </c>
      <c r="K1833" s="5">
        <v>0.22</v>
      </c>
    </row>
    <row r="1834" spans="1:11" x14ac:dyDescent="0.2">
      <c r="A1834">
        <v>7363</v>
      </c>
      <c r="B1834" t="s">
        <v>4177</v>
      </c>
      <c r="C1834" s="4" t="s">
        <v>10</v>
      </c>
      <c r="D1834" s="7">
        <v>2008</v>
      </c>
      <c r="E1834" t="s">
        <v>41</v>
      </c>
      <c r="F1834" t="s">
        <v>382</v>
      </c>
      <c r="G1834" s="5">
        <v>0.19</v>
      </c>
      <c r="H1834" s="5">
        <v>0</v>
      </c>
      <c r="I1834" s="5">
        <v>0</v>
      </c>
      <c r="J1834" s="5">
        <v>0.02</v>
      </c>
      <c r="K1834" s="5">
        <v>0.21</v>
      </c>
    </row>
    <row r="1835" spans="1:11" x14ac:dyDescent="0.2">
      <c r="A1835">
        <v>7391</v>
      </c>
      <c r="B1835" t="s">
        <v>3651</v>
      </c>
      <c r="C1835" s="4" t="s">
        <v>24</v>
      </c>
      <c r="D1835" s="7">
        <v>2008</v>
      </c>
      <c r="E1835" t="s">
        <v>41</v>
      </c>
      <c r="F1835" t="s">
        <v>448</v>
      </c>
      <c r="G1835" s="5">
        <v>0.19</v>
      </c>
      <c r="H1835" s="5">
        <v>0.01</v>
      </c>
      <c r="I1835" s="5">
        <v>0</v>
      </c>
      <c r="J1835" s="5">
        <v>0.02</v>
      </c>
      <c r="K1835" s="5">
        <v>0.21</v>
      </c>
    </row>
    <row r="1836" spans="1:11" x14ac:dyDescent="0.2">
      <c r="A1836">
        <v>7435</v>
      </c>
      <c r="B1836" t="s">
        <v>3596</v>
      </c>
      <c r="C1836" s="4" t="s">
        <v>44</v>
      </c>
      <c r="D1836" s="7">
        <v>2008</v>
      </c>
      <c r="E1836" t="s">
        <v>41</v>
      </c>
      <c r="F1836" t="s">
        <v>59</v>
      </c>
      <c r="G1836" s="5">
        <v>0.1</v>
      </c>
      <c r="H1836" s="5">
        <v>0.08</v>
      </c>
      <c r="I1836" s="5">
        <v>0</v>
      </c>
      <c r="J1836" s="5">
        <v>0.03</v>
      </c>
      <c r="K1836" s="5">
        <v>0.21</v>
      </c>
    </row>
    <row r="1837" spans="1:11" x14ac:dyDescent="0.2">
      <c r="A1837">
        <v>7588</v>
      </c>
      <c r="B1837" t="s">
        <v>1987</v>
      </c>
      <c r="C1837" s="4" t="s">
        <v>127</v>
      </c>
      <c r="D1837" s="7">
        <v>2008</v>
      </c>
      <c r="E1837" t="s">
        <v>41</v>
      </c>
      <c r="F1837" t="s">
        <v>748</v>
      </c>
      <c r="G1837" s="5">
        <v>0.02</v>
      </c>
      <c r="H1837" s="5">
        <v>0</v>
      </c>
      <c r="I1837" s="5">
        <v>0.18</v>
      </c>
      <c r="J1837" s="5">
        <v>0</v>
      </c>
      <c r="K1837" s="5">
        <v>0.2</v>
      </c>
    </row>
    <row r="1838" spans="1:11" x14ac:dyDescent="0.2">
      <c r="A1838">
        <v>7632</v>
      </c>
      <c r="B1838" t="s">
        <v>1353</v>
      </c>
      <c r="C1838" s="4" t="s">
        <v>24</v>
      </c>
      <c r="D1838" s="7">
        <v>2008</v>
      </c>
      <c r="E1838" t="s">
        <v>41</v>
      </c>
      <c r="F1838" t="s">
        <v>220</v>
      </c>
      <c r="G1838" s="5">
        <v>0.16</v>
      </c>
      <c r="H1838" s="5">
        <v>0.03</v>
      </c>
      <c r="I1838" s="5">
        <v>0</v>
      </c>
      <c r="J1838" s="5">
        <v>0.02</v>
      </c>
      <c r="K1838" s="5">
        <v>0.2</v>
      </c>
    </row>
    <row r="1839" spans="1:11" x14ac:dyDescent="0.2">
      <c r="A1839">
        <v>7757</v>
      </c>
      <c r="B1839" t="s">
        <v>3102</v>
      </c>
      <c r="C1839" s="4" t="s">
        <v>37</v>
      </c>
      <c r="D1839" s="7">
        <v>2008</v>
      </c>
      <c r="E1839" t="s">
        <v>41</v>
      </c>
      <c r="F1839" t="s">
        <v>293</v>
      </c>
      <c r="G1839" s="5">
        <v>7.0000000000000007E-2</v>
      </c>
      <c r="H1839" s="5">
        <v>0.03</v>
      </c>
      <c r="I1839" s="5">
        <v>0.08</v>
      </c>
      <c r="J1839" s="5">
        <v>0.01</v>
      </c>
      <c r="K1839" s="5">
        <v>0.19</v>
      </c>
    </row>
    <row r="1840" spans="1:11" x14ac:dyDescent="0.2">
      <c r="A1840">
        <v>7761</v>
      </c>
      <c r="B1840" t="s">
        <v>5695</v>
      </c>
      <c r="C1840" s="4" t="s">
        <v>10</v>
      </c>
      <c r="D1840" s="7">
        <v>2008</v>
      </c>
      <c r="E1840" t="s">
        <v>41</v>
      </c>
      <c r="F1840" t="s">
        <v>257</v>
      </c>
      <c r="G1840" s="5">
        <v>0.17</v>
      </c>
      <c r="H1840" s="5">
        <v>0.01</v>
      </c>
      <c r="I1840" s="5">
        <v>0</v>
      </c>
      <c r="J1840" s="5">
        <v>0.01</v>
      </c>
      <c r="K1840" s="5">
        <v>0.19</v>
      </c>
    </row>
    <row r="1841" spans="1:11" x14ac:dyDescent="0.2">
      <c r="A1841">
        <v>7924</v>
      </c>
      <c r="B1841" t="s">
        <v>5810</v>
      </c>
      <c r="C1841" s="4" t="s">
        <v>10</v>
      </c>
      <c r="D1841" s="7">
        <v>2008</v>
      </c>
      <c r="E1841" t="s">
        <v>41</v>
      </c>
      <c r="F1841" t="s">
        <v>1448</v>
      </c>
      <c r="G1841" s="5">
        <v>0.17</v>
      </c>
      <c r="H1841" s="5">
        <v>0.01</v>
      </c>
      <c r="I1841" s="5">
        <v>0</v>
      </c>
      <c r="J1841" s="5">
        <v>0.01</v>
      </c>
      <c r="K1841" s="5">
        <v>0.19</v>
      </c>
    </row>
    <row r="1842" spans="1:11" x14ac:dyDescent="0.2">
      <c r="A1842">
        <v>8070</v>
      </c>
      <c r="B1842" t="s">
        <v>3651</v>
      </c>
      <c r="C1842" s="4" t="s">
        <v>37</v>
      </c>
      <c r="D1842" s="7">
        <v>2008</v>
      </c>
      <c r="E1842" t="s">
        <v>41</v>
      </c>
      <c r="F1842" t="s">
        <v>448</v>
      </c>
      <c r="G1842" s="5">
        <v>0.16</v>
      </c>
      <c r="H1842" s="5">
        <v>0.01</v>
      </c>
      <c r="I1842" s="5">
        <v>0</v>
      </c>
      <c r="J1842" s="5">
        <v>0.01</v>
      </c>
      <c r="K1842" s="5">
        <v>0.18</v>
      </c>
    </row>
    <row r="1843" spans="1:11" x14ac:dyDescent="0.2">
      <c r="A1843">
        <v>8233</v>
      </c>
      <c r="B1843" t="s">
        <v>3651</v>
      </c>
      <c r="C1843" s="4" t="s">
        <v>40</v>
      </c>
      <c r="D1843" s="7">
        <v>2008</v>
      </c>
      <c r="E1843" t="s">
        <v>41</v>
      </c>
      <c r="F1843" t="s">
        <v>448</v>
      </c>
      <c r="G1843" s="5">
        <v>0.14000000000000001</v>
      </c>
      <c r="H1843" s="5">
        <v>0.02</v>
      </c>
      <c r="I1843" s="5">
        <v>0</v>
      </c>
      <c r="J1843" s="5">
        <v>0.02</v>
      </c>
      <c r="K1843" s="5">
        <v>0.17</v>
      </c>
    </row>
    <row r="1844" spans="1:11" x14ac:dyDescent="0.2">
      <c r="A1844">
        <v>8361</v>
      </c>
      <c r="B1844" t="s">
        <v>6104</v>
      </c>
      <c r="C1844" s="4" t="s">
        <v>24</v>
      </c>
      <c r="D1844" s="7">
        <v>2008</v>
      </c>
      <c r="E1844" t="s">
        <v>41</v>
      </c>
      <c r="F1844" t="s">
        <v>382</v>
      </c>
      <c r="G1844" s="5">
        <v>0.16</v>
      </c>
      <c r="H1844" s="5">
        <v>0</v>
      </c>
      <c r="I1844" s="5">
        <v>0</v>
      </c>
      <c r="J1844" s="5">
        <v>0.01</v>
      </c>
      <c r="K1844" s="5">
        <v>0.17</v>
      </c>
    </row>
    <row r="1845" spans="1:11" x14ac:dyDescent="0.2">
      <c r="A1845">
        <v>8412</v>
      </c>
      <c r="B1845" t="s">
        <v>6141</v>
      </c>
      <c r="C1845" s="4" t="s">
        <v>40</v>
      </c>
      <c r="D1845" s="7">
        <v>2008</v>
      </c>
      <c r="E1845" t="s">
        <v>41</v>
      </c>
      <c r="F1845" t="s">
        <v>181</v>
      </c>
      <c r="G1845" s="5">
        <v>0.13</v>
      </c>
      <c r="H1845" s="5">
        <v>0.02</v>
      </c>
      <c r="I1845" s="5">
        <v>0</v>
      </c>
      <c r="J1845" s="5">
        <v>0.02</v>
      </c>
      <c r="K1845" s="5">
        <v>0.17</v>
      </c>
    </row>
    <row r="1846" spans="1:11" x14ac:dyDescent="0.2">
      <c r="A1846">
        <v>8434</v>
      </c>
      <c r="B1846" t="s">
        <v>6157</v>
      </c>
      <c r="C1846" s="4" t="s">
        <v>24</v>
      </c>
      <c r="D1846" s="7">
        <v>2008</v>
      </c>
      <c r="E1846" t="s">
        <v>41</v>
      </c>
      <c r="F1846" t="s">
        <v>59</v>
      </c>
      <c r="G1846" s="5">
        <v>0.15</v>
      </c>
      <c r="H1846" s="5">
        <v>0.01</v>
      </c>
      <c r="I1846" s="5">
        <v>0</v>
      </c>
      <c r="J1846" s="5">
        <v>0.01</v>
      </c>
      <c r="K1846" s="5">
        <v>0.17</v>
      </c>
    </row>
    <row r="1847" spans="1:11" x14ac:dyDescent="0.2">
      <c r="A1847">
        <v>8481</v>
      </c>
      <c r="B1847" t="s">
        <v>6189</v>
      </c>
      <c r="C1847" s="4" t="s">
        <v>127</v>
      </c>
      <c r="D1847" s="7">
        <v>2008</v>
      </c>
      <c r="E1847" t="s">
        <v>41</v>
      </c>
      <c r="F1847" t="s">
        <v>59</v>
      </c>
      <c r="G1847" s="5">
        <v>0.12</v>
      </c>
      <c r="H1847" s="5">
        <v>0.02</v>
      </c>
      <c r="I1847" s="5">
        <v>0</v>
      </c>
      <c r="J1847" s="5">
        <v>0.02</v>
      </c>
      <c r="K1847" s="5">
        <v>0.16</v>
      </c>
    </row>
    <row r="1848" spans="1:11" x14ac:dyDescent="0.2">
      <c r="A1848">
        <v>8628</v>
      </c>
      <c r="B1848" t="s">
        <v>6296</v>
      </c>
      <c r="C1848" s="4" t="s">
        <v>24</v>
      </c>
      <c r="D1848" s="7">
        <v>2008</v>
      </c>
      <c r="E1848" t="s">
        <v>41</v>
      </c>
      <c r="F1848" t="s">
        <v>2863</v>
      </c>
      <c r="G1848" s="5">
        <v>0.15</v>
      </c>
      <c r="H1848" s="5">
        <v>0</v>
      </c>
      <c r="I1848" s="5">
        <v>0</v>
      </c>
      <c r="J1848" s="5">
        <v>0.01</v>
      </c>
      <c r="K1848" s="5">
        <v>0.16</v>
      </c>
    </row>
    <row r="1849" spans="1:11" x14ac:dyDescent="0.2">
      <c r="A1849">
        <v>8631</v>
      </c>
      <c r="B1849" t="s">
        <v>4645</v>
      </c>
      <c r="C1849" s="4" t="s">
        <v>10</v>
      </c>
      <c r="D1849" s="7">
        <v>2008</v>
      </c>
      <c r="E1849" t="s">
        <v>41</v>
      </c>
      <c r="F1849" t="s">
        <v>382</v>
      </c>
      <c r="G1849" s="5">
        <v>0.15</v>
      </c>
      <c r="H1849" s="5">
        <v>0</v>
      </c>
      <c r="I1849" s="5">
        <v>0</v>
      </c>
      <c r="J1849" s="5">
        <v>0.01</v>
      </c>
      <c r="K1849" s="5">
        <v>0.16</v>
      </c>
    </row>
    <row r="1850" spans="1:11" x14ac:dyDescent="0.2">
      <c r="A1850">
        <v>8878</v>
      </c>
      <c r="B1850" t="s">
        <v>6462</v>
      </c>
      <c r="C1850" s="4" t="s">
        <v>10</v>
      </c>
      <c r="D1850" s="7">
        <v>2008</v>
      </c>
      <c r="E1850" t="s">
        <v>41</v>
      </c>
      <c r="F1850" t="s">
        <v>2863</v>
      </c>
      <c r="G1850" s="5">
        <v>0.14000000000000001</v>
      </c>
      <c r="H1850" s="5">
        <v>0</v>
      </c>
      <c r="I1850" s="5">
        <v>0</v>
      </c>
      <c r="J1850" s="5">
        <v>0.01</v>
      </c>
      <c r="K1850" s="5">
        <v>0.15</v>
      </c>
    </row>
    <row r="1851" spans="1:11" x14ac:dyDescent="0.2">
      <c r="A1851">
        <v>9056</v>
      </c>
      <c r="B1851" t="s">
        <v>6584</v>
      </c>
      <c r="C1851" s="4" t="s">
        <v>10</v>
      </c>
      <c r="D1851" s="7">
        <v>2008</v>
      </c>
      <c r="E1851" t="s">
        <v>41</v>
      </c>
      <c r="F1851" t="s">
        <v>382</v>
      </c>
      <c r="G1851" s="5">
        <v>0.13</v>
      </c>
      <c r="H1851" s="5">
        <v>0</v>
      </c>
      <c r="I1851" s="5">
        <v>0</v>
      </c>
      <c r="J1851" s="5">
        <v>0.01</v>
      </c>
      <c r="K1851" s="5">
        <v>0.14000000000000001</v>
      </c>
    </row>
    <row r="1852" spans="1:11" x14ac:dyDescent="0.2">
      <c r="A1852">
        <v>9111</v>
      </c>
      <c r="B1852" t="s">
        <v>2710</v>
      </c>
      <c r="C1852" s="4" t="s">
        <v>24</v>
      </c>
      <c r="D1852" s="7">
        <v>2008</v>
      </c>
      <c r="E1852" t="s">
        <v>41</v>
      </c>
      <c r="F1852" t="s">
        <v>968</v>
      </c>
      <c r="G1852" s="5">
        <v>0.11</v>
      </c>
      <c r="H1852" s="5">
        <v>0.02</v>
      </c>
      <c r="I1852" s="5">
        <v>0</v>
      </c>
      <c r="J1852" s="5">
        <v>0.01</v>
      </c>
      <c r="K1852" s="5">
        <v>0.14000000000000001</v>
      </c>
    </row>
    <row r="1853" spans="1:11" x14ac:dyDescent="0.2">
      <c r="A1853">
        <v>9133</v>
      </c>
      <c r="B1853" t="s">
        <v>6641</v>
      </c>
      <c r="C1853" s="4" t="s">
        <v>44</v>
      </c>
      <c r="D1853" s="7">
        <v>2008</v>
      </c>
      <c r="E1853" t="s">
        <v>41</v>
      </c>
      <c r="F1853" t="s">
        <v>173</v>
      </c>
      <c r="G1853" s="5">
        <v>7.0000000000000007E-2</v>
      </c>
      <c r="H1853" s="5">
        <v>0.05</v>
      </c>
      <c r="I1853" s="5">
        <v>0</v>
      </c>
      <c r="J1853" s="5">
        <v>0.02</v>
      </c>
      <c r="K1853" s="5">
        <v>0.14000000000000001</v>
      </c>
    </row>
    <row r="1854" spans="1:11" x14ac:dyDescent="0.2">
      <c r="A1854">
        <v>9195</v>
      </c>
      <c r="B1854" t="s">
        <v>6685</v>
      </c>
      <c r="C1854" s="4" t="s">
        <v>24</v>
      </c>
      <c r="D1854" s="7">
        <v>2008</v>
      </c>
      <c r="E1854" t="s">
        <v>41</v>
      </c>
      <c r="F1854" t="s">
        <v>761</v>
      </c>
      <c r="G1854" s="5">
        <v>0.1</v>
      </c>
      <c r="H1854" s="5">
        <v>0.02</v>
      </c>
      <c r="I1854" s="5">
        <v>0</v>
      </c>
      <c r="J1854" s="5">
        <v>0.01</v>
      </c>
      <c r="K1854" s="5">
        <v>0.14000000000000001</v>
      </c>
    </row>
    <row r="1855" spans="1:11" x14ac:dyDescent="0.2">
      <c r="A1855">
        <v>9320</v>
      </c>
      <c r="B1855" t="s">
        <v>1152</v>
      </c>
      <c r="C1855" s="4" t="s">
        <v>24</v>
      </c>
      <c r="D1855" s="7">
        <v>2008</v>
      </c>
      <c r="E1855" t="s">
        <v>41</v>
      </c>
      <c r="F1855" t="s">
        <v>59</v>
      </c>
      <c r="G1855" s="5">
        <v>0.11</v>
      </c>
      <c r="H1855" s="5">
        <v>0.01</v>
      </c>
      <c r="I1855" s="5">
        <v>0</v>
      </c>
      <c r="J1855" s="5">
        <v>0.01</v>
      </c>
      <c r="K1855" s="5">
        <v>0.14000000000000001</v>
      </c>
    </row>
    <row r="1856" spans="1:11" x14ac:dyDescent="0.2">
      <c r="A1856">
        <v>9423</v>
      </c>
      <c r="B1856" t="s">
        <v>6846</v>
      </c>
      <c r="C1856" s="4" t="s">
        <v>37</v>
      </c>
      <c r="D1856" s="7">
        <v>2008</v>
      </c>
      <c r="E1856" t="s">
        <v>41</v>
      </c>
      <c r="F1856" t="s">
        <v>382</v>
      </c>
      <c r="G1856" s="5">
        <v>0.08</v>
      </c>
      <c r="H1856" s="5">
        <v>0.04</v>
      </c>
      <c r="I1856" s="5">
        <v>0</v>
      </c>
      <c r="J1856" s="5">
        <v>0.01</v>
      </c>
      <c r="K1856" s="5">
        <v>0.13</v>
      </c>
    </row>
    <row r="1857" spans="1:11" x14ac:dyDescent="0.2">
      <c r="A1857">
        <v>9556</v>
      </c>
      <c r="B1857" t="s">
        <v>6937</v>
      </c>
      <c r="C1857" s="4" t="s">
        <v>40</v>
      </c>
      <c r="D1857" s="7">
        <v>2008</v>
      </c>
      <c r="E1857" t="s">
        <v>41</v>
      </c>
      <c r="F1857" t="s">
        <v>511</v>
      </c>
      <c r="G1857" s="5">
        <v>7.0000000000000007E-2</v>
      </c>
      <c r="H1857" s="5">
        <v>0.04</v>
      </c>
      <c r="I1857" s="5">
        <v>0</v>
      </c>
      <c r="J1857" s="5">
        <v>0.02</v>
      </c>
      <c r="K1857" s="5">
        <v>0.13</v>
      </c>
    </row>
    <row r="1858" spans="1:11" x14ac:dyDescent="0.2">
      <c r="A1858">
        <v>9572</v>
      </c>
      <c r="B1858" t="s">
        <v>4547</v>
      </c>
      <c r="C1858" s="4" t="s">
        <v>44</v>
      </c>
      <c r="D1858" s="7">
        <v>2008</v>
      </c>
      <c r="E1858" t="s">
        <v>41</v>
      </c>
      <c r="F1858" t="s">
        <v>748</v>
      </c>
      <c r="G1858" s="5">
        <v>0.06</v>
      </c>
      <c r="H1858" s="5">
        <v>0.05</v>
      </c>
      <c r="I1858" s="5">
        <v>0</v>
      </c>
      <c r="J1858" s="5">
        <v>0.02</v>
      </c>
      <c r="K1858" s="5">
        <v>0.13</v>
      </c>
    </row>
    <row r="1859" spans="1:11" x14ac:dyDescent="0.2">
      <c r="A1859">
        <v>9643</v>
      </c>
      <c r="B1859" t="s">
        <v>6989</v>
      </c>
      <c r="C1859" s="4" t="s">
        <v>24</v>
      </c>
      <c r="D1859" s="7">
        <v>2008</v>
      </c>
      <c r="E1859" t="s">
        <v>41</v>
      </c>
      <c r="F1859" t="s">
        <v>125</v>
      </c>
      <c r="G1859" s="5">
        <v>0.09</v>
      </c>
      <c r="H1859" s="5">
        <v>0.03</v>
      </c>
      <c r="I1859" s="5">
        <v>0</v>
      </c>
      <c r="J1859" s="5">
        <v>0.01</v>
      </c>
      <c r="K1859" s="5">
        <v>0.13</v>
      </c>
    </row>
    <row r="1860" spans="1:11" x14ac:dyDescent="0.2">
      <c r="A1860">
        <v>9663</v>
      </c>
      <c r="B1860" t="s">
        <v>7004</v>
      </c>
      <c r="C1860" s="4" t="s">
        <v>10</v>
      </c>
      <c r="D1860" s="7">
        <v>2008</v>
      </c>
      <c r="E1860" t="s">
        <v>41</v>
      </c>
      <c r="F1860" t="s">
        <v>108</v>
      </c>
      <c r="G1860" s="5">
        <v>0.11</v>
      </c>
      <c r="H1860" s="5">
        <v>0.01</v>
      </c>
      <c r="I1860" s="5">
        <v>0</v>
      </c>
      <c r="J1860" s="5">
        <v>0.01</v>
      </c>
      <c r="K1860" s="5">
        <v>0.12</v>
      </c>
    </row>
    <row r="1861" spans="1:11" x14ac:dyDescent="0.2">
      <c r="A1861">
        <v>9691</v>
      </c>
      <c r="B1861" t="s">
        <v>7025</v>
      </c>
      <c r="C1861" s="4" t="s">
        <v>10</v>
      </c>
      <c r="D1861" s="7">
        <v>2008</v>
      </c>
      <c r="E1861" t="s">
        <v>41</v>
      </c>
      <c r="F1861" t="s">
        <v>6010</v>
      </c>
      <c r="G1861" s="5">
        <v>0.12</v>
      </c>
      <c r="H1861" s="5">
        <v>0</v>
      </c>
      <c r="I1861" s="5">
        <v>0</v>
      </c>
      <c r="J1861" s="5">
        <v>0.01</v>
      </c>
      <c r="K1861" s="5">
        <v>0.12</v>
      </c>
    </row>
    <row r="1862" spans="1:11" x14ac:dyDescent="0.2">
      <c r="A1862">
        <v>9724</v>
      </c>
      <c r="B1862" t="s">
        <v>7049</v>
      </c>
      <c r="C1862" s="4" t="s">
        <v>10</v>
      </c>
      <c r="D1862" s="7">
        <v>2008</v>
      </c>
      <c r="E1862" t="s">
        <v>41</v>
      </c>
      <c r="F1862" t="s">
        <v>968</v>
      </c>
      <c r="G1862" s="5">
        <v>0.11</v>
      </c>
      <c r="H1862" s="5">
        <v>0</v>
      </c>
      <c r="I1862" s="5">
        <v>0</v>
      </c>
      <c r="J1862" s="5">
        <v>0.01</v>
      </c>
      <c r="K1862" s="5">
        <v>0.12</v>
      </c>
    </row>
    <row r="1863" spans="1:11" x14ac:dyDescent="0.2">
      <c r="A1863">
        <v>9829</v>
      </c>
      <c r="B1863" t="s">
        <v>43</v>
      </c>
      <c r="C1863" s="4" t="s">
        <v>37</v>
      </c>
      <c r="D1863" s="7">
        <v>2008</v>
      </c>
      <c r="E1863" t="s">
        <v>41</v>
      </c>
      <c r="F1863" t="s">
        <v>42</v>
      </c>
      <c r="G1863" s="5">
        <v>0.08</v>
      </c>
      <c r="H1863" s="5">
        <v>0.03</v>
      </c>
      <c r="I1863" s="5">
        <v>0</v>
      </c>
      <c r="J1863" s="5">
        <v>0.01</v>
      </c>
      <c r="K1863" s="5">
        <v>0.12</v>
      </c>
    </row>
    <row r="1864" spans="1:11" x14ac:dyDescent="0.2">
      <c r="A1864">
        <v>9975</v>
      </c>
      <c r="B1864" t="s">
        <v>7217</v>
      </c>
      <c r="C1864" s="4" t="s">
        <v>24</v>
      </c>
      <c r="D1864" s="7">
        <v>2008</v>
      </c>
      <c r="E1864" t="s">
        <v>41</v>
      </c>
      <c r="F1864" t="s">
        <v>3832</v>
      </c>
      <c r="G1864" s="5">
        <v>0</v>
      </c>
      <c r="H1864" s="5">
        <v>0</v>
      </c>
      <c r="I1864" s="5">
        <v>0.12</v>
      </c>
      <c r="J1864" s="5">
        <v>0</v>
      </c>
      <c r="K1864" s="5">
        <v>0.12</v>
      </c>
    </row>
    <row r="1865" spans="1:11" x14ac:dyDescent="0.2">
      <c r="A1865">
        <v>10166</v>
      </c>
      <c r="B1865" t="s">
        <v>5695</v>
      </c>
      <c r="C1865" s="4" t="s">
        <v>37</v>
      </c>
      <c r="D1865" s="7">
        <v>2008</v>
      </c>
      <c r="E1865" t="s">
        <v>41</v>
      </c>
      <c r="F1865" t="s">
        <v>257</v>
      </c>
      <c r="G1865" s="5">
        <v>0.09</v>
      </c>
      <c r="H1865" s="5">
        <v>0.01</v>
      </c>
      <c r="I1865" s="5">
        <v>0</v>
      </c>
      <c r="J1865" s="5">
        <v>0.01</v>
      </c>
      <c r="K1865" s="5">
        <v>0.11</v>
      </c>
    </row>
    <row r="1866" spans="1:11" x14ac:dyDescent="0.2">
      <c r="A1866">
        <v>10185</v>
      </c>
      <c r="B1866" t="s">
        <v>7363</v>
      </c>
      <c r="C1866" s="4" t="s">
        <v>24</v>
      </c>
      <c r="D1866" s="7">
        <v>2008</v>
      </c>
      <c r="E1866" t="s">
        <v>41</v>
      </c>
      <c r="F1866" t="s">
        <v>3832</v>
      </c>
      <c r="G1866" s="5">
        <v>0.08</v>
      </c>
      <c r="H1866" s="5">
        <v>0</v>
      </c>
      <c r="I1866" s="5">
        <v>0.03</v>
      </c>
      <c r="J1866" s="5">
        <v>0.01</v>
      </c>
      <c r="K1866" s="5">
        <v>0.11</v>
      </c>
    </row>
    <row r="1867" spans="1:11" x14ac:dyDescent="0.2">
      <c r="A1867">
        <v>10269</v>
      </c>
      <c r="B1867" t="s">
        <v>7420</v>
      </c>
      <c r="C1867" s="4" t="s">
        <v>24</v>
      </c>
      <c r="D1867" s="7">
        <v>2008</v>
      </c>
      <c r="E1867" t="s">
        <v>41</v>
      </c>
      <c r="F1867" t="s">
        <v>1448</v>
      </c>
      <c r="G1867" s="5">
        <v>0.1</v>
      </c>
      <c r="H1867" s="5">
        <v>0</v>
      </c>
      <c r="I1867" s="5">
        <v>0</v>
      </c>
      <c r="J1867" s="5">
        <v>0.01</v>
      </c>
      <c r="K1867" s="5">
        <v>0.11</v>
      </c>
    </row>
    <row r="1868" spans="1:11" x14ac:dyDescent="0.2">
      <c r="A1868">
        <v>10307</v>
      </c>
      <c r="B1868" t="s">
        <v>6141</v>
      </c>
      <c r="C1868" s="4" t="s">
        <v>37</v>
      </c>
      <c r="D1868" s="7">
        <v>2008</v>
      </c>
      <c r="E1868" t="s">
        <v>41</v>
      </c>
      <c r="F1868" t="s">
        <v>181</v>
      </c>
      <c r="G1868" s="5">
        <v>0.1</v>
      </c>
      <c r="H1868" s="5">
        <v>0</v>
      </c>
      <c r="I1868" s="5">
        <v>0</v>
      </c>
      <c r="J1868" s="5">
        <v>0.01</v>
      </c>
      <c r="K1868" s="5">
        <v>0.11</v>
      </c>
    </row>
    <row r="1869" spans="1:11" x14ac:dyDescent="0.2">
      <c r="A1869">
        <v>10461</v>
      </c>
      <c r="B1869" t="s">
        <v>7557</v>
      </c>
      <c r="C1869" s="4" t="s">
        <v>37</v>
      </c>
      <c r="D1869" s="7">
        <v>2008</v>
      </c>
      <c r="E1869" t="s">
        <v>41</v>
      </c>
      <c r="F1869" t="s">
        <v>119</v>
      </c>
      <c r="G1869" s="5">
        <v>0.09</v>
      </c>
      <c r="H1869" s="5">
        <v>0.01</v>
      </c>
      <c r="I1869" s="5">
        <v>0</v>
      </c>
      <c r="J1869" s="5">
        <v>0.01</v>
      </c>
      <c r="K1869" s="5">
        <v>0.1</v>
      </c>
    </row>
    <row r="1870" spans="1:11" x14ac:dyDescent="0.2">
      <c r="A1870">
        <v>10520</v>
      </c>
      <c r="B1870" t="s">
        <v>7596</v>
      </c>
      <c r="C1870" s="4" t="s">
        <v>24</v>
      </c>
      <c r="D1870" s="7">
        <v>2008</v>
      </c>
      <c r="E1870" t="s">
        <v>41</v>
      </c>
      <c r="F1870" t="s">
        <v>220</v>
      </c>
      <c r="G1870" s="5">
        <v>0.1</v>
      </c>
      <c r="H1870" s="5">
        <v>0</v>
      </c>
      <c r="I1870" s="5">
        <v>0</v>
      </c>
      <c r="J1870" s="5">
        <v>0.01</v>
      </c>
      <c r="K1870" s="5">
        <v>0.1</v>
      </c>
    </row>
    <row r="1871" spans="1:11" x14ac:dyDescent="0.2">
      <c r="A1871">
        <v>10613</v>
      </c>
      <c r="B1871" t="s">
        <v>3596</v>
      </c>
      <c r="C1871" s="4" t="s">
        <v>24</v>
      </c>
      <c r="D1871" s="7">
        <v>2008</v>
      </c>
      <c r="E1871" t="s">
        <v>41</v>
      </c>
      <c r="F1871" t="s">
        <v>59</v>
      </c>
      <c r="G1871" s="5">
        <v>0.09</v>
      </c>
      <c r="H1871" s="5">
        <v>0</v>
      </c>
      <c r="I1871" s="5">
        <v>0</v>
      </c>
      <c r="J1871" s="5">
        <v>0.01</v>
      </c>
      <c r="K1871" s="5">
        <v>0.1</v>
      </c>
    </row>
    <row r="1872" spans="1:11" x14ac:dyDescent="0.2">
      <c r="A1872">
        <v>10761</v>
      </c>
      <c r="B1872" t="s">
        <v>7004</v>
      </c>
      <c r="C1872" s="4" t="s">
        <v>24</v>
      </c>
      <c r="D1872" s="7">
        <v>2008</v>
      </c>
      <c r="E1872" t="s">
        <v>41</v>
      </c>
      <c r="F1872" t="s">
        <v>108</v>
      </c>
      <c r="G1872" s="5">
        <v>0.09</v>
      </c>
      <c r="H1872" s="5">
        <v>0</v>
      </c>
      <c r="I1872" s="5">
        <v>0</v>
      </c>
      <c r="J1872" s="5">
        <v>0.01</v>
      </c>
      <c r="K1872" s="5">
        <v>0.1</v>
      </c>
    </row>
    <row r="1873" spans="1:11" x14ac:dyDescent="0.2">
      <c r="A1873">
        <v>10861</v>
      </c>
      <c r="B1873" t="s">
        <v>7826</v>
      </c>
      <c r="C1873" s="4" t="s">
        <v>10</v>
      </c>
      <c r="D1873" s="7">
        <v>2008</v>
      </c>
      <c r="E1873" t="s">
        <v>41</v>
      </c>
      <c r="F1873" t="s">
        <v>1200</v>
      </c>
      <c r="G1873" s="5">
        <v>0.09</v>
      </c>
      <c r="H1873" s="5">
        <v>0</v>
      </c>
      <c r="I1873" s="5">
        <v>0</v>
      </c>
      <c r="J1873" s="5">
        <v>0.01</v>
      </c>
      <c r="K1873" s="5">
        <v>0.09</v>
      </c>
    </row>
    <row r="1874" spans="1:11" x14ac:dyDescent="0.2">
      <c r="A1874">
        <v>11100</v>
      </c>
      <c r="B1874" t="s">
        <v>4969</v>
      </c>
      <c r="C1874" s="4" t="s">
        <v>10</v>
      </c>
      <c r="D1874" s="7">
        <v>2008</v>
      </c>
      <c r="E1874" t="s">
        <v>41</v>
      </c>
      <c r="F1874" t="s">
        <v>257</v>
      </c>
      <c r="G1874" s="5">
        <v>0.08</v>
      </c>
      <c r="H1874" s="5">
        <v>0</v>
      </c>
      <c r="I1874" s="5">
        <v>0</v>
      </c>
      <c r="J1874" s="5">
        <v>0.01</v>
      </c>
      <c r="K1874" s="5">
        <v>0.09</v>
      </c>
    </row>
    <row r="1875" spans="1:11" x14ac:dyDescent="0.2">
      <c r="A1875">
        <v>11111</v>
      </c>
      <c r="B1875" t="s">
        <v>4969</v>
      </c>
      <c r="C1875" s="4" t="s">
        <v>24</v>
      </c>
      <c r="D1875" s="7">
        <v>2008</v>
      </c>
      <c r="E1875" t="s">
        <v>41</v>
      </c>
      <c r="F1875" t="s">
        <v>257</v>
      </c>
      <c r="G1875" s="5">
        <v>0.08</v>
      </c>
      <c r="H1875" s="5">
        <v>0</v>
      </c>
      <c r="I1875" s="5">
        <v>0</v>
      </c>
      <c r="J1875" s="5">
        <v>0.01</v>
      </c>
      <c r="K1875" s="5">
        <v>0.09</v>
      </c>
    </row>
    <row r="1876" spans="1:11" x14ac:dyDescent="0.2">
      <c r="A1876">
        <v>11158</v>
      </c>
      <c r="B1876" t="s">
        <v>8038</v>
      </c>
      <c r="C1876" s="4" t="s">
        <v>10</v>
      </c>
      <c r="D1876" s="7">
        <v>2008</v>
      </c>
      <c r="E1876" t="s">
        <v>41</v>
      </c>
      <c r="F1876" t="s">
        <v>220</v>
      </c>
      <c r="G1876" s="5">
        <v>0.08</v>
      </c>
      <c r="H1876" s="5">
        <v>0</v>
      </c>
      <c r="I1876" s="5">
        <v>0</v>
      </c>
      <c r="J1876" s="5">
        <v>0.01</v>
      </c>
      <c r="K1876" s="5">
        <v>0.09</v>
      </c>
    </row>
    <row r="1877" spans="1:11" x14ac:dyDescent="0.2">
      <c r="A1877">
        <v>11295</v>
      </c>
      <c r="B1877" t="s">
        <v>5695</v>
      </c>
      <c r="C1877" s="4" t="s">
        <v>24</v>
      </c>
      <c r="D1877" s="7">
        <v>2008</v>
      </c>
      <c r="E1877" t="s">
        <v>41</v>
      </c>
      <c r="F1877" t="s">
        <v>257</v>
      </c>
      <c r="G1877" s="5">
        <v>0.08</v>
      </c>
      <c r="H1877" s="5">
        <v>0</v>
      </c>
      <c r="I1877" s="5">
        <v>0</v>
      </c>
      <c r="J1877" s="5">
        <v>0.01</v>
      </c>
      <c r="K1877" s="5">
        <v>0.08</v>
      </c>
    </row>
    <row r="1878" spans="1:11" x14ac:dyDescent="0.2">
      <c r="A1878">
        <v>11315</v>
      </c>
      <c r="B1878" t="s">
        <v>8138</v>
      </c>
      <c r="C1878" s="4" t="s">
        <v>24</v>
      </c>
      <c r="D1878" s="7">
        <v>2008</v>
      </c>
      <c r="E1878" t="s">
        <v>41</v>
      </c>
      <c r="F1878" t="s">
        <v>293</v>
      </c>
      <c r="G1878" s="5">
        <v>0</v>
      </c>
      <c r="H1878" s="5">
        <v>0</v>
      </c>
      <c r="I1878" s="5">
        <v>0.08</v>
      </c>
      <c r="J1878" s="5">
        <v>0</v>
      </c>
      <c r="K1878" s="5">
        <v>0.08</v>
      </c>
    </row>
    <row r="1879" spans="1:11" x14ac:dyDescent="0.2">
      <c r="A1879">
        <v>11472</v>
      </c>
      <c r="B1879" t="s">
        <v>8249</v>
      </c>
      <c r="C1879" s="4" t="s">
        <v>24</v>
      </c>
      <c r="D1879" s="7">
        <v>2008</v>
      </c>
      <c r="E1879" t="s">
        <v>41</v>
      </c>
      <c r="F1879" t="s">
        <v>748</v>
      </c>
      <c r="G1879" s="5">
        <v>7.0000000000000007E-2</v>
      </c>
      <c r="H1879" s="5">
        <v>0</v>
      </c>
      <c r="I1879" s="5">
        <v>0</v>
      </c>
      <c r="J1879" s="5">
        <v>0.01</v>
      </c>
      <c r="K1879" s="5">
        <v>0.08</v>
      </c>
    </row>
    <row r="1880" spans="1:11" x14ac:dyDescent="0.2">
      <c r="A1880">
        <v>11485</v>
      </c>
      <c r="B1880" t="s">
        <v>1353</v>
      </c>
      <c r="C1880" s="4" t="s">
        <v>116</v>
      </c>
      <c r="D1880" s="7">
        <v>2008</v>
      </c>
      <c r="E1880" t="s">
        <v>41</v>
      </c>
      <c r="F1880" t="s">
        <v>220</v>
      </c>
      <c r="G1880" s="5">
        <v>0</v>
      </c>
      <c r="H1880" s="5">
        <v>0.06</v>
      </c>
      <c r="I1880" s="5">
        <v>0</v>
      </c>
      <c r="J1880" s="5">
        <v>0.02</v>
      </c>
      <c r="K1880" s="5">
        <v>0.08</v>
      </c>
    </row>
    <row r="1881" spans="1:11" x14ac:dyDescent="0.2">
      <c r="A1881">
        <v>11676</v>
      </c>
      <c r="B1881" t="s">
        <v>8387</v>
      </c>
      <c r="C1881" s="4" t="s">
        <v>24</v>
      </c>
      <c r="D1881" s="7">
        <v>2008</v>
      </c>
      <c r="E1881" t="s">
        <v>41</v>
      </c>
      <c r="F1881" t="s">
        <v>1538</v>
      </c>
      <c r="G1881" s="5">
        <v>7.0000000000000007E-2</v>
      </c>
      <c r="H1881" s="5">
        <v>0</v>
      </c>
      <c r="I1881" s="5">
        <v>0</v>
      </c>
      <c r="J1881" s="5">
        <v>0.01</v>
      </c>
      <c r="K1881" s="5">
        <v>0.08</v>
      </c>
    </row>
    <row r="1882" spans="1:11" x14ac:dyDescent="0.2">
      <c r="A1882">
        <v>11681</v>
      </c>
      <c r="B1882" t="s">
        <v>8392</v>
      </c>
      <c r="C1882" s="4" t="s">
        <v>24</v>
      </c>
      <c r="D1882" s="7">
        <v>2008</v>
      </c>
      <c r="E1882" t="s">
        <v>41</v>
      </c>
      <c r="F1882" t="s">
        <v>189</v>
      </c>
      <c r="G1882" s="5">
        <v>7.0000000000000007E-2</v>
      </c>
      <c r="H1882" s="5">
        <v>0</v>
      </c>
      <c r="I1882" s="5">
        <v>0</v>
      </c>
      <c r="J1882" s="5">
        <v>0</v>
      </c>
      <c r="K1882" s="5">
        <v>0.08</v>
      </c>
    </row>
    <row r="1883" spans="1:11" x14ac:dyDescent="0.2">
      <c r="A1883">
        <v>11722</v>
      </c>
      <c r="B1883" t="s">
        <v>8421</v>
      </c>
      <c r="C1883" s="4" t="s">
        <v>10</v>
      </c>
      <c r="D1883" s="7">
        <v>2008</v>
      </c>
      <c r="E1883" t="s">
        <v>41</v>
      </c>
      <c r="F1883" t="s">
        <v>12</v>
      </c>
      <c r="G1883" s="5">
        <v>0</v>
      </c>
      <c r="H1883" s="5">
        <v>0.03</v>
      </c>
      <c r="I1883" s="5">
        <v>0.04</v>
      </c>
      <c r="J1883" s="5">
        <v>0</v>
      </c>
      <c r="K1883" s="5">
        <v>0.08</v>
      </c>
    </row>
    <row r="1884" spans="1:11" x14ac:dyDescent="0.2">
      <c r="A1884">
        <v>11732</v>
      </c>
      <c r="B1884" t="s">
        <v>8425</v>
      </c>
      <c r="C1884" s="4" t="s">
        <v>10</v>
      </c>
      <c r="D1884" s="7">
        <v>2008</v>
      </c>
      <c r="E1884" t="s">
        <v>41</v>
      </c>
      <c r="F1884" t="s">
        <v>59</v>
      </c>
      <c r="G1884" s="5">
        <v>7.0000000000000007E-2</v>
      </c>
      <c r="H1884" s="5">
        <v>0</v>
      </c>
      <c r="I1884" s="5">
        <v>0</v>
      </c>
      <c r="J1884" s="5">
        <v>0</v>
      </c>
      <c r="K1884" s="5">
        <v>0.08</v>
      </c>
    </row>
    <row r="1885" spans="1:11" x14ac:dyDescent="0.2">
      <c r="A1885">
        <v>11926</v>
      </c>
      <c r="B1885" t="s">
        <v>8038</v>
      </c>
      <c r="C1885" s="4" t="s">
        <v>44</v>
      </c>
      <c r="D1885" s="7">
        <v>2008</v>
      </c>
      <c r="E1885" t="s">
        <v>41</v>
      </c>
      <c r="F1885" t="s">
        <v>220</v>
      </c>
      <c r="G1885" s="5">
        <v>0.03</v>
      </c>
      <c r="H1885" s="5">
        <v>0.03</v>
      </c>
      <c r="I1885" s="5">
        <v>0</v>
      </c>
      <c r="J1885" s="5">
        <v>0.01</v>
      </c>
      <c r="K1885" s="5">
        <v>7.0000000000000007E-2</v>
      </c>
    </row>
    <row r="1886" spans="1:11" x14ac:dyDescent="0.2">
      <c r="A1886">
        <v>11966</v>
      </c>
      <c r="B1886" t="s">
        <v>2985</v>
      </c>
      <c r="C1886" s="4" t="s">
        <v>44</v>
      </c>
      <c r="D1886" s="7">
        <v>2008</v>
      </c>
      <c r="E1886" t="s">
        <v>41</v>
      </c>
      <c r="F1886" t="s">
        <v>181</v>
      </c>
      <c r="G1886" s="5">
        <v>0.03</v>
      </c>
      <c r="H1886" s="5">
        <v>0.03</v>
      </c>
      <c r="I1886" s="5">
        <v>0</v>
      </c>
      <c r="J1886" s="5">
        <v>0.01</v>
      </c>
      <c r="K1886" s="5">
        <v>7.0000000000000007E-2</v>
      </c>
    </row>
    <row r="1887" spans="1:11" x14ac:dyDescent="0.2">
      <c r="A1887">
        <v>12076</v>
      </c>
      <c r="B1887" t="s">
        <v>8669</v>
      </c>
      <c r="C1887" s="4" t="s">
        <v>24</v>
      </c>
      <c r="D1887" s="7">
        <v>2008</v>
      </c>
      <c r="E1887" t="s">
        <v>41</v>
      </c>
      <c r="F1887" t="s">
        <v>1525</v>
      </c>
      <c r="G1887" s="5">
        <v>0.06</v>
      </c>
      <c r="H1887" s="5">
        <v>0</v>
      </c>
      <c r="I1887" s="5">
        <v>0</v>
      </c>
      <c r="J1887" s="5">
        <v>0.01</v>
      </c>
      <c r="K1887" s="5">
        <v>7.0000000000000007E-2</v>
      </c>
    </row>
    <row r="1888" spans="1:11" x14ac:dyDescent="0.2">
      <c r="A1888">
        <v>12130</v>
      </c>
      <c r="B1888" t="s">
        <v>8708</v>
      </c>
      <c r="C1888" s="4" t="s">
        <v>44</v>
      </c>
      <c r="D1888" s="7">
        <v>2008</v>
      </c>
      <c r="E1888" t="s">
        <v>41</v>
      </c>
      <c r="F1888" t="s">
        <v>59</v>
      </c>
      <c r="G1888" s="5">
        <v>0.03</v>
      </c>
      <c r="H1888" s="5">
        <v>0.03</v>
      </c>
      <c r="I1888" s="5">
        <v>0</v>
      </c>
      <c r="J1888" s="5">
        <v>0.01</v>
      </c>
      <c r="K1888" s="5">
        <v>7.0000000000000007E-2</v>
      </c>
    </row>
    <row r="1889" spans="1:11" x14ac:dyDescent="0.2">
      <c r="A1889">
        <v>12136</v>
      </c>
      <c r="B1889" t="s">
        <v>8713</v>
      </c>
      <c r="C1889" s="4" t="s">
        <v>127</v>
      </c>
      <c r="D1889" s="7">
        <v>2008</v>
      </c>
      <c r="E1889" t="s">
        <v>41</v>
      </c>
      <c r="F1889" t="s">
        <v>8612</v>
      </c>
      <c r="G1889" s="5">
        <v>0.06</v>
      </c>
      <c r="H1889" s="5">
        <v>0</v>
      </c>
      <c r="I1889" s="5">
        <v>0</v>
      </c>
      <c r="J1889" s="5">
        <v>0.01</v>
      </c>
      <c r="K1889" s="5">
        <v>7.0000000000000007E-2</v>
      </c>
    </row>
    <row r="1890" spans="1:11" x14ac:dyDescent="0.2">
      <c r="A1890">
        <v>12161</v>
      </c>
      <c r="B1890" t="s">
        <v>8728</v>
      </c>
      <c r="C1890" s="4" t="s">
        <v>24</v>
      </c>
      <c r="D1890" s="7">
        <v>2008</v>
      </c>
      <c r="E1890" t="s">
        <v>41</v>
      </c>
      <c r="F1890" t="s">
        <v>90</v>
      </c>
      <c r="G1890" s="5">
        <v>0.06</v>
      </c>
      <c r="H1890" s="5">
        <v>0.01</v>
      </c>
      <c r="I1890" s="5">
        <v>0</v>
      </c>
      <c r="J1890" s="5">
        <v>0.01</v>
      </c>
      <c r="K1890" s="5">
        <v>7.0000000000000007E-2</v>
      </c>
    </row>
    <row r="1891" spans="1:11" x14ac:dyDescent="0.2">
      <c r="A1891">
        <v>12223</v>
      </c>
      <c r="B1891" t="s">
        <v>8779</v>
      </c>
      <c r="C1891" s="4" t="s">
        <v>24</v>
      </c>
      <c r="D1891" s="7">
        <v>2008</v>
      </c>
      <c r="E1891" t="s">
        <v>41</v>
      </c>
      <c r="F1891" t="s">
        <v>8780</v>
      </c>
      <c r="G1891" s="5">
        <v>0.06</v>
      </c>
      <c r="H1891" s="5">
        <v>0</v>
      </c>
      <c r="I1891" s="5">
        <v>0</v>
      </c>
      <c r="J1891" s="5">
        <v>0</v>
      </c>
      <c r="K1891" s="5">
        <v>7.0000000000000007E-2</v>
      </c>
    </row>
    <row r="1892" spans="1:11" x14ac:dyDescent="0.2">
      <c r="A1892">
        <v>12339</v>
      </c>
      <c r="B1892" t="s">
        <v>8874</v>
      </c>
      <c r="C1892" s="4" t="s">
        <v>24</v>
      </c>
      <c r="D1892" s="7">
        <v>2008</v>
      </c>
      <c r="E1892" t="s">
        <v>41</v>
      </c>
      <c r="F1892" t="s">
        <v>293</v>
      </c>
      <c r="G1892" s="5">
        <v>0</v>
      </c>
      <c r="H1892" s="5">
        <v>0</v>
      </c>
      <c r="I1892" s="5">
        <v>0.06</v>
      </c>
      <c r="J1892" s="5">
        <v>0</v>
      </c>
      <c r="K1892" s="5">
        <v>0.06</v>
      </c>
    </row>
    <row r="1893" spans="1:11" x14ac:dyDescent="0.2">
      <c r="A1893">
        <v>12459</v>
      </c>
      <c r="B1893" t="s">
        <v>8963</v>
      </c>
      <c r="C1893" s="4" t="s">
        <v>44</v>
      </c>
      <c r="D1893" s="7">
        <v>2008</v>
      </c>
      <c r="E1893" t="s">
        <v>41</v>
      </c>
      <c r="F1893" t="s">
        <v>293</v>
      </c>
      <c r="G1893" s="5">
        <v>0</v>
      </c>
      <c r="H1893" s="5">
        <v>0</v>
      </c>
      <c r="I1893" s="5">
        <v>0.06</v>
      </c>
      <c r="J1893" s="5">
        <v>0</v>
      </c>
      <c r="K1893" s="5">
        <v>0.06</v>
      </c>
    </row>
    <row r="1894" spans="1:11" x14ac:dyDescent="0.2">
      <c r="A1894">
        <v>12574</v>
      </c>
      <c r="B1894" t="s">
        <v>410</v>
      </c>
      <c r="C1894" s="4" t="s">
        <v>116</v>
      </c>
      <c r="D1894" s="7">
        <v>2008</v>
      </c>
      <c r="E1894" t="s">
        <v>41</v>
      </c>
      <c r="F1894" t="s">
        <v>203</v>
      </c>
      <c r="G1894" s="5">
        <v>0.02</v>
      </c>
      <c r="H1894" s="5">
        <v>0.03</v>
      </c>
      <c r="I1894" s="5">
        <v>0</v>
      </c>
      <c r="J1894" s="5">
        <v>0.01</v>
      </c>
      <c r="K1894" s="5">
        <v>0.06</v>
      </c>
    </row>
    <row r="1895" spans="1:11" x14ac:dyDescent="0.2">
      <c r="A1895">
        <v>12605</v>
      </c>
      <c r="B1895" t="s">
        <v>8038</v>
      </c>
      <c r="C1895" s="4" t="s">
        <v>37</v>
      </c>
      <c r="D1895" s="7">
        <v>2008</v>
      </c>
      <c r="E1895" t="s">
        <v>41</v>
      </c>
      <c r="F1895" t="s">
        <v>220</v>
      </c>
      <c r="G1895" s="5">
        <v>0.05</v>
      </c>
      <c r="H1895" s="5">
        <v>0</v>
      </c>
      <c r="I1895" s="5">
        <v>0</v>
      </c>
      <c r="J1895" s="5">
        <v>0</v>
      </c>
      <c r="K1895" s="5">
        <v>0.06</v>
      </c>
    </row>
    <row r="1896" spans="1:11" x14ac:dyDescent="0.2">
      <c r="A1896">
        <v>12629</v>
      </c>
      <c r="B1896" t="s">
        <v>9074</v>
      </c>
      <c r="C1896" s="4" t="s">
        <v>24</v>
      </c>
      <c r="D1896" s="7">
        <v>2008</v>
      </c>
      <c r="E1896" t="s">
        <v>41</v>
      </c>
      <c r="F1896" t="s">
        <v>293</v>
      </c>
      <c r="G1896" s="5">
        <v>0</v>
      </c>
      <c r="H1896" s="5">
        <v>0</v>
      </c>
      <c r="I1896" s="5">
        <v>0.06</v>
      </c>
      <c r="J1896" s="5">
        <v>0</v>
      </c>
      <c r="K1896" s="5">
        <v>0.06</v>
      </c>
    </row>
    <row r="1897" spans="1:11" x14ac:dyDescent="0.2">
      <c r="A1897">
        <v>12642</v>
      </c>
      <c r="B1897" t="s">
        <v>4547</v>
      </c>
      <c r="C1897" s="4" t="s">
        <v>37</v>
      </c>
      <c r="D1897" s="7">
        <v>2008</v>
      </c>
      <c r="E1897" t="s">
        <v>41</v>
      </c>
      <c r="F1897" t="s">
        <v>748</v>
      </c>
      <c r="G1897" s="5">
        <v>0.04</v>
      </c>
      <c r="H1897" s="5">
        <v>0</v>
      </c>
      <c r="I1897" s="5">
        <v>0.01</v>
      </c>
      <c r="J1897" s="5">
        <v>0</v>
      </c>
      <c r="K1897" s="5">
        <v>0.06</v>
      </c>
    </row>
    <row r="1898" spans="1:11" x14ac:dyDescent="0.2">
      <c r="A1898">
        <v>12684</v>
      </c>
      <c r="B1898" t="s">
        <v>9116</v>
      </c>
      <c r="C1898" s="4" t="s">
        <v>40</v>
      </c>
      <c r="D1898" s="7">
        <v>2008</v>
      </c>
      <c r="E1898" t="s">
        <v>41</v>
      </c>
      <c r="F1898" t="s">
        <v>2828</v>
      </c>
      <c r="G1898" s="5">
        <v>0.05</v>
      </c>
      <c r="H1898" s="5">
        <v>0</v>
      </c>
      <c r="I1898" s="5">
        <v>0</v>
      </c>
      <c r="J1898" s="5">
        <v>0</v>
      </c>
      <c r="K1898" s="5">
        <v>0.06</v>
      </c>
    </row>
    <row r="1899" spans="1:11" x14ac:dyDescent="0.2">
      <c r="A1899">
        <v>12848</v>
      </c>
      <c r="B1899" t="s">
        <v>9234</v>
      </c>
      <c r="C1899" s="4" t="s">
        <v>127</v>
      </c>
      <c r="D1899" s="7">
        <v>2008</v>
      </c>
      <c r="E1899" t="s">
        <v>41</v>
      </c>
      <c r="F1899" t="s">
        <v>2293</v>
      </c>
      <c r="G1899" s="5">
        <v>0</v>
      </c>
      <c r="H1899" s="5">
        <v>0</v>
      </c>
      <c r="I1899" s="5">
        <v>0.05</v>
      </c>
      <c r="J1899" s="5">
        <v>0</v>
      </c>
      <c r="K1899" s="5">
        <v>0.05</v>
      </c>
    </row>
    <row r="1900" spans="1:11" x14ac:dyDescent="0.2">
      <c r="A1900">
        <v>12860</v>
      </c>
      <c r="B1900" t="s">
        <v>9243</v>
      </c>
      <c r="C1900" s="4" t="s">
        <v>24</v>
      </c>
      <c r="D1900" s="7">
        <v>2008</v>
      </c>
      <c r="E1900" t="s">
        <v>41</v>
      </c>
      <c r="F1900" t="s">
        <v>1448</v>
      </c>
      <c r="G1900" s="5">
        <v>0.05</v>
      </c>
      <c r="H1900" s="5">
        <v>0</v>
      </c>
      <c r="I1900" s="5">
        <v>0</v>
      </c>
      <c r="J1900" s="5">
        <v>0</v>
      </c>
      <c r="K1900" s="5">
        <v>0.05</v>
      </c>
    </row>
    <row r="1901" spans="1:11" x14ac:dyDescent="0.2">
      <c r="A1901">
        <v>13261</v>
      </c>
      <c r="B1901" t="s">
        <v>9529</v>
      </c>
      <c r="C1901" s="4" t="s">
        <v>37</v>
      </c>
      <c r="D1901" s="7">
        <v>2008</v>
      </c>
      <c r="E1901" t="s">
        <v>41</v>
      </c>
      <c r="F1901" t="s">
        <v>960</v>
      </c>
      <c r="G1901" s="5">
        <v>0.04</v>
      </c>
      <c r="H1901" s="5">
        <v>0</v>
      </c>
      <c r="I1901" s="5">
        <v>0</v>
      </c>
      <c r="J1901" s="5">
        <v>0</v>
      </c>
      <c r="K1901" s="5">
        <v>0.05</v>
      </c>
    </row>
    <row r="1902" spans="1:11" x14ac:dyDescent="0.2">
      <c r="A1902">
        <v>13285</v>
      </c>
      <c r="B1902" t="s">
        <v>9548</v>
      </c>
      <c r="C1902" s="4" t="s">
        <v>24</v>
      </c>
      <c r="D1902" s="7">
        <v>2008</v>
      </c>
      <c r="E1902" t="s">
        <v>41</v>
      </c>
      <c r="F1902" t="s">
        <v>181</v>
      </c>
      <c r="G1902" s="5">
        <v>0</v>
      </c>
      <c r="H1902" s="5">
        <v>0</v>
      </c>
      <c r="I1902" s="5">
        <v>0.05</v>
      </c>
      <c r="J1902" s="5">
        <v>0</v>
      </c>
      <c r="K1902" s="5">
        <v>0.05</v>
      </c>
    </row>
    <row r="1903" spans="1:11" x14ac:dyDescent="0.2">
      <c r="A1903">
        <v>13298</v>
      </c>
      <c r="B1903" t="s">
        <v>9557</v>
      </c>
      <c r="C1903" s="4" t="s">
        <v>24</v>
      </c>
      <c r="D1903" s="7">
        <v>2008</v>
      </c>
      <c r="E1903" t="s">
        <v>41</v>
      </c>
      <c r="F1903" t="s">
        <v>293</v>
      </c>
      <c r="G1903" s="5">
        <v>0</v>
      </c>
      <c r="H1903" s="5">
        <v>0</v>
      </c>
      <c r="I1903" s="5">
        <v>0.05</v>
      </c>
      <c r="J1903" s="5">
        <v>0</v>
      </c>
      <c r="K1903" s="5">
        <v>0.05</v>
      </c>
    </row>
    <row r="1904" spans="1:11" x14ac:dyDescent="0.2">
      <c r="A1904">
        <v>13497</v>
      </c>
      <c r="B1904" t="s">
        <v>6462</v>
      </c>
      <c r="C1904" s="4" t="s">
        <v>24</v>
      </c>
      <c r="D1904" s="7">
        <v>2008</v>
      </c>
      <c r="E1904" t="s">
        <v>41</v>
      </c>
      <c r="F1904" t="s">
        <v>2863</v>
      </c>
      <c r="G1904" s="5">
        <v>0.04</v>
      </c>
      <c r="H1904" s="5">
        <v>0</v>
      </c>
      <c r="I1904" s="5">
        <v>0</v>
      </c>
      <c r="J1904" s="5">
        <v>0</v>
      </c>
      <c r="K1904" s="5">
        <v>0.04</v>
      </c>
    </row>
    <row r="1905" spans="1:11" x14ac:dyDescent="0.2">
      <c r="A1905">
        <v>13566</v>
      </c>
      <c r="B1905" t="s">
        <v>9729</v>
      </c>
      <c r="C1905" s="4" t="s">
        <v>24</v>
      </c>
      <c r="D1905" s="7">
        <v>2008</v>
      </c>
      <c r="E1905" t="s">
        <v>41</v>
      </c>
      <c r="F1905" t="s">
        <v>3832</v>
      </c>
      <c r="G1905" s="5">
        <v>0</v>
      </c>
      <c r="H1905" s="5">
        <v>0</v>
      </c>
      <c r="I1905" s="5">
        <v>0.04</v>
      </c>
      <c r="J1905" s="5">
        <v>0</v>
      </c>
      <c r="K1905" s="5">
        <v>0.04</v>
      </c>
    </row>
    <row r="1906" spans="1:11" x14ac:dyDescent="0.2">
      <c r="A1906">
        <v>13592</v>
      </c>
      <c r="B1906" t="s">
        <v>9749</v>
      </c>
      <c r="C1906" s="4" t="s">
        <v>10</v>
      </c>
      <c r="D1906" s="7">
        <v>2008</v>
      </c>
      <c r="E1906" t="s">
        <v>41</v>
      </c>
      <c r="F1906" t="s">
        <v>748</v>
      </c>
      <c r="G1906" s="5">
        <v>0.04</v>
      </c>
      <c r="H1906" s="5">
        <v>0</v>
      </c>
      <c r="I1906" s="5">
        <v>0</v>
      </c>
      <c r="J1906" s="5">
        <v>0</v>
      </c>
      <c r="K1906" s="5">
        <v>0.04</v>
      </c>
    </row>
    <row r="1907" spans="1:11" x14ac:dyDescent="0.2">
      <c r="A1907">
        <v>13597</v>
      </c>
      <c r="B1907" t="s">
        <v>348</v>
      </c>
      <c r="C1907" s="4" t="s">
        <v>116</v>
      </c>
      <c r="D1907" s="7">
        <v>2008</v>
      </c>
      <c r="E1907" t="s">
        <v>41</v>
      </c>
      <c r="F1907" t="s">
        <v>193</v>
      </c>
      <c r="G1907" s="5">
        <v>0.02</v>
      </c>
      <c r="H1907" s="5">
        <v>0.02</v>
      </c>
      <c r="I1907" s="5">
        <v>0</v>
      </c>
      <c r="J1907" s="5">
        <v>0.01</v>
      </c>
      <c r="K1907" s="5">
        <v>0.04</v>
      </c>
    </row>
    <row r="1908" spans="1:11" x14ac:dyDescent="0.2">
      <c r="A1908">
        <v>13640</v>
      </c>
      <c r="B1908" t="s">
        <v>1059</v>
      </c>
      <c r="C1908" s="4" t="s">
        <v>116</v>
      </c>
      <c r="D1908" s="7">
        <v>2008</v>
      </c>
      <c r="E1908" t="s">
        <v>41</v>
      </c>
      <c r="F1908" t="s">
        <v>173</v>
      </c>
      <c r="G1908" s="5">
        <v>0.01</v>
      </c>
      <c r="H1908" s="5">
        <v>0.02</v>
      </c>
      <c r="I1908" s="5">
        <v>0</v>
      </c>
      <c r="J1908" s="5">
        <v>0.01</v>
      </c>
      <c r="K1908" s="5">
        <v>0.04</v>
      </c>
    </row>
    <row r="1909" spans="1:11" x14ac:dyDescent="0.2">
      <c r="A1909">
        <v>13663</v>
      </c>
      <c r="B1909" t="s">
        <v>6141</v>
      </c>
      <c r="C1909" s="4" t="s">
        <v>127</v>
      </c>
      <c r="D1909" s="7">
        <v>2008</v>
      </c>
      <c r="E1909" t="s">
        <v>41</v>
      </c>
      <c r="F1909" t="s">
        <v>181</v>
      </c>
      <c r="G1909" s="5">
        <v>0.04</v>
      </c>
      <c r="H1909" s="5">
        <v>0</v>
      </c>
      <c r="I1909" s="5">
        <v>0</v>
      </c>
      <c r="J1909" s="5">
        <v>0</v>
      </c>
      <c r="K1909" s="5">
        <v>0.04</v>
      </c>
    </row>
    <row r="1910" spans="1:11" x14ac:dyDescent="0.2">
      <c r="A1910">
        <v>13778</v>
      </c>
      <c r="B1910" t="s">
        <v>9885</v>
      </c>
      <c r="C1910" s="4" t="s">
        <v>44</v>
      </c>
      <c r="D1910" s="7">
        <v>2008</v>
      </c>
      <c r="E1910" t="s">
        <v>41</v>
      </c>
      <c r="F1910" t="s">
        <v>42</v>
      </c>
      <c r="G1910" s="5">
        <v>0.02</v>
      </c>
      <c r="H1910" s="5">
        <v>0.02</v>
      </c>
      <c r="I1910" s="5">
        <v>0</v>
      </c>
      <c r="J1910" s="5">
        <v>0.01</v>
      </c>
      <c r="K1910" s="5">
        <v>0.04</v>
      </c>
    </row>
    <row r="1911" spans="1:11" x14ac:dyDescent="0.2">
      <c r="A1911">
        <v>14063</v>
      </c>
      <c r="B1911" t="s">
        <v>10086</v>
      </c>
      <c r="C1911" s="4" t="s">
        <v>24</v>
      </c>
      <c r="D1911" s="7">
        <v>2008</v>
      </c>
      <c r="E1911" t="s">
        <v>41</v>
      </c>
      <c r="F1911" t="s">
        <v>980</v>
      </c>
      <c r="G1911" s="5">
        <v>0.03</v>
      </c>
      <c r="H1911" s="5">
        <v>0</v>
      </c>
      <c r="I1911" s="5">
        <v>0</v>
      </c>
      <c r="J1911" s="5">
        <v>0</v>
      </c>
      <c r="K1911" s="5">
        <v>0.04</v>
      </c>
    </row>
    <row r="1912" spans="1:11" x14ac:dyDescent="0.2">
      <c r="A1912">
        <v>14224</v>
      </c>
      <c r="B1912" t="s">
        <v>10210</v>
      </c>
      <c r="C1912" s="4" t="s">
        <v>24</v>
      </c>
      <c r="D1912" s="7">
        <v>2008</v>
      </c>
      <c r="E1912" t="s">
        <v>41</v>
      </c>
      <c r="F1912" t="s">
        <v>3923</v>
      </c>
      <c r="G1912" s="5">
        <v>0.03</v>
      </c>
      <c r="H1912" s="5">
        <v>0</v>
      </c>
      <c r="I1912" s="5">
        <v>0</v>
      </c>
      <c r="J1912" s="5">
        <v>0</v>
      </c>
      <c r="K1912" s="5">
        <v>0.03</v>
      </c>
    </row>
    <row r="1913" spans="1:11" x14ac:dyDescent="0.2">
      <c r="A1913">
        <v>14420</v>
      </c>
      <c r="B1913" t="s">
        <v>7715</v>
      </c>
      <c r="C1913" s="4" t="s">
        <v>127</v>
      </c>
      <c r="D1913" s="7">
        <v>2008</v>
      </c>
      <c r="E1913" t="s">
        <v>41</v>
      </c>
      <c r="F1913" t="s">
        <v>1862</v>
      </c>
      <c r="G1913" s="5">
        <v>0.03</v>
      </c>
      <c r="H1913" s="5">
        <v>0</v>
      </c>
      <c r="I1913" s="5">
        <v>0</v>
      </c>
      <c r="J1913" s="5">
        <v>0</v>
      </c>
      <c r="K1913" s="5">
        <v>0.03</v>
      </c>
    </row>
    <row r="1914" spans="1:11" x14ac:dyDescent="0.2">
      <c r="A1914">
        <v>14425</v>
      </c>
      <c r="B1914" t="s">
        <v>10379</v>
      </c>
      <c r="C1914" s="4" t="s">
        <v>24</v>
      </c>
      <c r="D1914" s="7">
        <v>2008</v>
      </c>
      <c r="E1914" t="s">
        <v>41</v>
      </c>
      <c r="F1914" t="s">
        <v>293</v>
      </c>
      <c r="G1914" s="5">
        <v>0</v>
      </c>
      <c r="H1914" s="5">
        <v>0</v>
      </c>
      <c r="I1914" s="5">
        <v>0.03</v>
      </c>
      <c r="J1914" s="5">
        <v>0</v>
      </c>
      <c r="K1914" s="5">
        <v>0.03</v>
      </c>
    </row>
    <row r="1915" spans="1:11" x14ac:dyDescent="0.2">
      <c r="A1915">
        <v>14426</v>
      </c>
      <c r="B1915" t="s">
        <v>10380</v>
      </c>
      <c r="C1915" s="4" t="s">
        <v>24</v>
      </c>
      <c r="D1915" s="7">
        <v>2008</v>
      </c>
      <c r="E1915" t="s">
        <v>41</v>
      </c>
      <c r="F1915" t="s">
        <v>181</v>
      </c>
      <c r="G1915" s="5">
        <v>0</v>
      </c>
      <c r="H1915" s="5">
        <v>0</v>
      </c>
      <c r="I1915" s="5">
        <v>0.03</v>
      </c>
      <c r="J1915" s="5">
        <v>0</v>
      </c>
      <c r="K1915" s="5">
        <v>0.03</v>
      </c>
    </row>
    <row r="1916" spans="1:11" x14ac:dyDescent="0.2">
      <c r="A1916">
        <v>14507</v>
      </c>
      <c r="B1916" t="s">
        <v>10456</v>
      </c>
      <c r="C1916" s="4" t="s">
        <v>127</v>
      </c>
      <c r="D1916" s="7">
        <v>2008</v>
      </c>
      <c r="E1916" t="s">
        <v>41</v>
      </c>
      <c r="F1916" t="s">
        <v>125</v>
      </c>
      <c r="G1916" s="5">
        <v>0.03</v>
      </c>
      <c r="H1916" s="5">
        <v>0</v>
      </c>
      <c r="I1916" s="5">
        <v>0</v>
      </c>
      <c r="J1916" s="5">
        <v>0</v>
      </c>
      <c r="K1916" s="5">
        <v>0.03</v>
      </c>
    </row>
    <row r="1917" spans="1:11" x14ac:dyDescent="0.2">
      <c r="A1917">
        <v>14550</v>
      </c>
      <c r="B1917" t="s">
        <v>1152</v>
      </c>
      <c r="C1917" s="4" t="s">
        <v>116</v>
      </c>
      <c r="D1917" s="7">
        <v>2008</v>
      </c>
      <c r="E1917" t="s">
        <v>41</v>
      </c>
      <c r="F1917" t="s">
        <v>59</v>
      </c>
      <c r="G1917" s="5">
        <v>0.01</v>
      </c>
      <c r="H1917" s="5">
        <v>0.01</v>
      </c>
      <c r="I1917" s="5">
        <v>0</v>
      </c>
      <c r="J1917" s="5">
        <v>0</v>
      </c>
      <c r="K1917" s="5">
        <v>0.03</v>
      </c>
    </row>
    <row r="1918" spans="1:11" x14ac:dyDescent="0.2">
      <c r="A1918">
        <v>14573</v>
      </c>
      <c r="B1918" t="s">
        <v>8425</v>
      </c>
      <c r="C1918" s="4" t="s">
        <v>24</v>
      </c>
      <c r="D1918" s="7">
        <v>2008</v>
      </c>
      <c r="E1918" t="s">
        <v>41</v>
      </c>
      <c r="F1918" t="s">
        <v>59</v>
      </c>
      <c r="G1918" s="5">
        <v>0.02</v>
      </c>
      <c r="H1918" s="5">
        <v>0</v>
      </c>
      <c r="I1918" s="5">
        <v>0</v>
      </c>
      <c r="J1918" s="5">
        <v>0</v>
      </c>
      <c r="K1918" s="5">
        <v>0.03</v>
      </c>
    </row>
    <row r="1919" spans="1:11" x14ac:dyDescent="0.2">
      <c r="A1919">
        <v>14698</v>
      </c>
      <c r="B1919" t="s">
        <v>10605</v>
      </c>
      <c r="C1919" s="4" t="s">
        <v>116</v>
      </c>
      <c r="D1919" s="7">
        <v>2008</v>
      </c>
      <c r="E1919" t="s">
        <v>41</v>
      </c>
      <c r="F1919" t="s">
        <v>90</v>
      </c>
      <c r="G1919" s="5">
        <v>0</v>
      </c>
      <c r="H1919" s="5">
        <v>0.02</v>
      </c>
      <c r="I1919" s="5">
        <v>0</v>
      </c>
      <c r="J1919" s="5">
        <v>0</v>
      </c>
      <c r="K1919" s="5">
        <v>0.03</v>
      </c>
    </row>
    <row r="1920" spans="1:11" x14ac:dyDescent="0.2">
      <c r="A1920">
        <v>14797</v>
      </c>
      <c r="B1920" t="s">
        <v>1645</v>
      </c>
      <c r="C1920" s="4" t="s">
        <v>116</v>
      </c>
      <c r="D1920" s="7">
        <v>2008</v>
      </c>
      <c r="E1920" t="s">
        <v>41</v>
      </c>
      <c r="F1920" t="s">
        <v>42</v>
      </c>
      <c r="G1920" s="5">
        <v>0</v>
      </c>
      <c r="H1920" s="5">
        <v>0.02</v>
      </c>
      <c r="I1920" s="5">
        <v>0</v>
      </c>
      <c r="J1920" s="5">
        <v>0</v>
      </c>
      <c r="K1920" s="5">
        <v>0.03</v>
      </c>
    </row>
    <row r="1921" spans="1:11" x14ac:dyDescent="0.2">
      <c r="A1921">
        <v>14856</v>
      </c>
      <c r="B1921" t="s">
        <v>10725</v>
      </c>
      <c r="C1921" s="4" t="s">
        <v>24</v>
      </c>
      <c r="D1921" s="7">
        <v>2008</v>
      </c>
      <c r="E1921" t="s">
        <v>41</v>
      </c>
      <c r="F1921" t="s">
        <v>2293</v>
      </c>
      <c r="G1921" s="5">
        <v>0</v>
      </c>
      <c r="H1921" s="5">
        <v>0</v>
      </c>
      <c r="I1921" s="5">
        <v>0.03</v>
      </c>
      <c r="J1921" s="5">
        <v>0</v>
      </c>
      <c r="K1921" s="5">
        <v>0.03</v>
      </c>
    </row>
    <row r="1922" spans="1:11" x14ac:dyDescent="0.2">
      <c r="A1922">
        <v>14938</v>
      </c>
      <c r="B1922" t="s">
        <v>10789</v>
      </c>
      <c r="C1922" s="4" t="s">
        <v>24</v>
      </c>
      <c r="D1922" s="7">
        <v>2008</v>
      </c>
      <c r="E1922" t="s">
        <v>41</v>
      </c>
      <c r="F1922" t="s">
        <v>293</v>
      </c>
      <c r="G1922" s="5">
        <v>0</v>
      </c>
      <c r="H1922" s="5">
        <v>0</v>
      </c>
      <c r="I1922" s="5">
        <v>0.02</v>
      </c>
      <c r="J1922" s="5">
        <v>0</v>
      </c>
      <c r="K1922" s="5">
        <v>0.02</v>
      </c>
    </row>
    <row r="1923" spans="1:11" x14ac:dyDescent="0.2">
      <c r="A1923">
        <v>15035</v>
      </c>
      <c r="B1923" t="s">
        <v>469</v>
      </c>
      <c r="C1923" s="4" t="s">
        <v>116</v>
      </c>
      <c r="D1923" s="7">
        <v>2008</v>
      </c>
      <c r="E1923" t="s">
        <v>41</v>
      </c>
      <c r="F1923" t="s">
        <v>59</v>
      </c>
      <c r="G1923" s="5">
        <v>0</v>
      </c>
      <c r="H1923" s="5">
        <v>0.02</v>
      </c>
      <c r="I1923" s="5">
        <v>0</v>
      </c>
      <c r="J1923" s="5">
        <v>0</v>
      </c>
      <c r="K1923" s="5">
        <v>0.02</v>
      </c>
    </row>
    <row r="1924" spans="1:11" x14ac:dyDescent="0.2">
      <c r="A1924">
        <v>15260</v>
      </c>
      <c r="B1924" t="s">
        <v>3596</v>
      </c>
      <c r="C1924" s="4" t="s">
        <v>116</v>
      </c>
      <c r="D1924" s="7">
        <v>2008</v>
      </c>
      <c r="E1924" t="s">
        <v>41</v>
      </c>
      <c r="F1924" t="s">
        <v>59</v>
      </c>
      <c r="G1924" s="5">
        <v>0</v>
      </c>
      <c r="H1924" s="5">
        <v>0.02</v>
      </c>
      <c r="I1924" s="5">
        <v>0</v>
      </c>
      <c r="J1924" s="5">
        <v>0</v>
      </c>
      <c r="K1924" s="5">
        <v>0.02</v>
      </c>
    </row>
    <row r="1925" spans="1:11" x14ac:dyDescent="0.2">
      <c r="A1925">
        <v>15638</v>
      </c>
      <c r="B1925" t="s">
        <v>11339</v>
      </c>
      <c r="C1925" s="4" t="s">
        <v>44</v>
      </c>
      <c r="D1925" s="7">
        <v>2008</v>
      </c>
      <c r="E1925" t="s">
        <v>41</v>
      </c>
      <c r="F1925" t="s">
        <v>4332</v>
      </c>
      <c r="G1925" s="5">
        <v>0</v>
      </c>
      <c r="H1925" s="5">
        <v>0</v>
      </c>
      <c r="I1925" s="5">
        <v>0.02</v>
      </c>
      <c r="J1925" s="5">
        <v>0</v>
      </c>
      <c r="K1925" s="5">
        <v>0.02</v>
      </c>
    </row>
    <row r="1926" spans="1:11" x14ac:dyDescent="0.2">
      <c r="A1926">
        <v>15702</v>
      </c>
      <c r="B1926" t="s">
        <v>2702</v>
      </c>
      <c r="C1926" s="4" t="s">
        <v>116</v>
      </c>
      <c r="D1926" s="7">
        <v>2008</v>
      </c>
      <c r="E1926" t="s">
        <v>41</v>
      </c>
      <c r="F1926" t="s">
        <v>90</v>
      </c>
      <c r="G1926" s="5">
        <v>0</v>
      </c>
      <c r="H1926" s="5">
        <v>0.01</v>
      </c>
      <c r="I1926" s="5">
        <v>0</v>
      </c>
      <c r="J1926" s="5">
        <v>0</v>
      </c>
      <c r="K1926" s="5">
        <v>0.02</v>
      </c>
    </row>
    <row r="1927" spans="1:11" x14ac:dyDescent="0.2">
      <c r="A1927">
        <v>15767</v>
      </c>
      <c r="B1927" t="s">
        <v>11438</v>
      </c>
      <c r="C1927" s="4" t="s">
        <v>10</v>
      </c>
      <c r="D1927" s="7">
        <v>2008</v>
      </c>
      <c r="E1927" t="s">
        <v>41</v>
      </c>
      <c r="F1927" t="s">
        <v>189</v>
      </c>
      <c r="G1927" s="5">
        <v>0</v>
      </c>
      <c r="H1927" s="5">
        <v>0</v>
      </c>
      <c r="I1927" s="5">
        <v>0.02</v>
      </c>
      <c r="J1927" s="5">
        <v>0</v>
      </c>
      <c r="K1927" s="5">
        <v>0.02</v>
      </c>
    </row>
    <row r="1928" spans="1:11" x14ac:dyDescent="0.2">
      <c r="A1928">
        <v>15937</v>
      </c>
      <c r="B1928" t="s">
        <v>11576</v>
      </c>
      <c r="C1928" s="4" t="s">
        <v>24</v>
      </c>
      <c r="D1928" s="7">
        <v>2008</v>
      </c>
      <c r="E1928" t="s">
        <v>41</v>
      </c>
      <c r="F1928" t="s">
        <v>3832</v>
      </c>
      <c r="G1928" s="5">
        <v>0</v>
      </c>
      <c r="H1928" s="5">
        <v>0</v>
      </c>
      <c r="I1928" s="5">
        <v>0.02</v>
      </c>
      <c r="J1928" s="5">
        <v>0</v>
      </c>
      <c r="K1928" s="5">
        <v>0.02</v>
      </c>
    </row>
    <row r="1929" spans="1:11" x14ac:dyDescent="0.2">
      <c r="A1929">
        <v>15983</v>
      </c>
      <c r="B1929" t="s">
        <v>2230</v>
      </c>
      <c r="C1929" s="4" t="s">
        <v>116</v>
      </c>
      <c r="D1929" s="7">
        <v>2008</v>
      </c>
      <c r="E1929" t="s">
        <v>41</v>
      </c>
      <c r="F1929" t="s">
        <v>2231</v>
      </c>
      <c r="G1929" s="5">
        <v>0</v>
      </c>
      <c r="H1929" s="5">
        <v>0.01</v>
      </c>
      <c r="I1929" s="5">
        <v>0</v>
      </c>
      <c r="J1929" s="5">
        <v>0</v>
      </c>
      <c r="K1929" s="5">
        <v>0.01</v>
      </c>
    </row>
    <row r="1930" spans="1:11" x14ac:dyDescent="0.2">
      <c r="A1930">
        <v>16150</v>
      </c>
      <c r="B1930" t="s">
        <v>11743</v>
      </c>
      <c r="C1930" s="4" t="s">
        <v>24</v>
      </c>
      <c r="D1930" s="7">
        <v>2008</v>
      </c>
      <c r="E1930" t="s">
        <v>41</v>
      </c>
      <c r="F1930" t="s">
        <v>2431</v>
      </c>
      <c r="G1930" s="5">
        <v>0</v>
      </c>
      <c r="H1930" s="5">
        <v>0</v>
      </c>
      <c r="I1930" s="5">
        <v>0.01</v>
      </c>
      <c r="J1930" s="5">
        <v>0</v>
      </c>
      <c r="K1930" s="5">
        <v>0.01</v>
      </c>
    </row>
    <row r="1931" spans="1:11" x14ac:dyDescent="0.2">
      <c r="A1931">
        <v>16179</v>
      </c>
      <c r="B1931" t="s">
        <v>11765</v>
      </c>
      <c r="C1931" s="4" t="s">
        <v>24</v>
      </c>
      <c r="D1931" s="7">
        <v>2008</v>
      </c>
      <c r="E1931" t="s">
        <v>41</v>
      </c>
      <c r="F1931" t="s">
        <v>7024</v>
      </c>
      <c r="G1931" s="5">
        <v>0</v>
      </c>
      <c r="H1931" s="5">
        <v>0</v>
      </c>
      <c r="I1931" s="5">
        <v>0.01</v>
      </c>
      <c r="J1931" s="5">
        <v>0</v>
      </c>
      <c r="K1931" s="5">
        <v>0.01</v>
      </c>
    </row>
    <row r="1932" spans="1:11" x14ac:dyDescent="0.2">
      <c r="A1932">
        <v>16262</v>
      </c>
      <c r="B1932" t="s">
        <v>11827</v>
      </c>
      <c r="C1932" s="4" t="s">
        <v>24</v>
      </c>
      <c r="D1932" s="7">
        <v>2008</v>
      </c>
      <c r="E1932" t="s">
        <v>41</v>
      </c>
      <c r="F1932" t="s">
        <v>968</v>
      </c>
      <c r="G1932" s="5">
        <v>0</v>
      </c>
      <c r="H1932" s="5">
        <v>0</v>
      </c>
      <c r="I1932" s="5">
        <v>0.01</v>
      </c>
      <c r="J1932" s="5">
        <v>0</v>
      </c>
      <c r="K1932" s="5">
        <v>0.01</v>
      </c>
    </row>
    <row r="1933" spans="1:11" x14ac:dyDescent="0.2">
      <c r="A1933">
        <v>16447</v>
      </c>
      <c r="B1933" t="s">
        <v>2239</v>
      </c>
      <c r="C1933" s="4" t="s">
        <v>116</v>
      </c>
      <c r="D1933" s="7">
        <v>2008</v>
      </c>
      <c r="E1933" t="s">
        <v>41</v>
      </c>
      <c r="F1933" t="s">
        <v>59</v>
      </c>
      <c r="G1933" s="5">
        <v>0.01</v>
      </c>
      <c r="H1933" s="5">
        <v>0</v>
      </c>
      <c r="I1933" s="5">
        <v>0</v>
      </c>
      <c r="J1933" s="5">
        <v>0</v>
      </c>
      <c r="K1933" s="5">
        <v>0.01</v>
      </c>
    </row>
    <row r="1934" spans="1:11" x14ac:dyDescent="0.2">
      <c r="A1934">
        <v>16461</v>
      </c>
      <c r="B1934" t="s">
        <v>11339</v>
      </c>
      <c r="C1934" s="4" t="s">
        <v>10</v>
      </c>
      <c r="D1934" s="7">
        <v>2008</v>
      </c>
      <c r="E1934" t="s">
        <v>41</v>
      </c>
      <c r="F1934" t="s">
        <v>4332</v>
      </c>
      <c r="G1934" s="5">
        <v>0</v>
      </c>
      <c r="H1934" s="5">
        <v>0</v>
      </c>
      <c r="I1934" s="5">
        <v>0.01</v>
      </c>
      <c r="J1934" s="5">
        <v>0</v>
      </c>
      <c r="K1934" s="5">
        <v>0.01</v>
      </c>
    </row>
    <row r="1935" spans="1:11" x14ac:dyDescent="0.2">
      <c r="A1935">
        <v>151</v>
      </c>
      <c r="B1935" t="s">
        <v>192</v>
      </c>
      <c r="C1935" s="4" t="s">
        <v>10</v>
      </c>
      <c r="D1935" s="7">
        <v>2007</v>
      </c>
      <c r="E1935" t="s">
        <v>41</v>
      </c>
      <c r="F1935" t="s">
        <v>193</v>
      </c>
      <c r="G1935" s="5">
        <v>3.66</v>
      </c>
      <c r="H1935" s="5">
        <v>1.63</v>
      </c>
      <c r="I1935" s="5">
        <v>0</v>
      </c>
      <c r="J1935" s="5">
        <v>0.53</v>
      </c>
      <c r="K1935" s="5">
        <v>5.83</v>
      </c>
    </row>
    <row r="1936" spans="1:11" x14ac:dyDescent="0.2">
      <c r="A1936">
        <v>187</v>
      </c>
      <c r="B1936" t="s">
        <v>227</v>
      </c>
      <c r="C1936" s="4" t="s">
        <v>24</v>
      </c>
      <c r="D1936" s="7">
        <v>2007</v>
      </c>
      <c r="E1936" t="s">
        <v>41</v>
      </c>
      <c r="F1936" t="s">
        <v>12</v>
      </c>
      <c r="G1936" s="5">
        <v>1.9</v>
      </c>
      <c r="H1936" s="5">
        <v>1.83</v>
      </c>
      <c r="I1936" s="5">
        <v>0.95</v>
      </c>
      <c r="J1936" s="5">
        <v>0.49</v>
      </c>
      <c r="K1936" s="5">
        <v>5.17</v>
      </c>
    </row>
    <row r="1937" spans="1:11" x14ac:dyDescent="0.2">
      <c r="A1937">
        <v>211</v>
      </c>
      <c r="B1937" t="s">
        <v>247</v>
      </c>
      <c r="C1937" s="4" t="s">
        <v>40</v>
      </c>
      <c r="D1937" s="7">
        <v>2007</v>
      </c>
      <c r="E1937" t="s">
        <v>41</v>
      </c>
      <c r="F1937" t="s">
        <v>57</v>
      </c>
      <c r="G1937" s="5">
        <v>2.31</v>
      </c>
      <c r="H1937" s="5">
        <v>1.73</v>
      </c>
      <c r="I1937" s="5">
        <v>0.12</v>
      </c>
      <c r="J1937" s="5">
        <v>0.78</v>
      </c>
      <c r="K1937" s="5">
        <v>4.9400000000000004</v>
      </c>
    </row>
    <row r="1938" spans="1:11" x14ac:dyDescent="0.2">
      <c r="A1938">
        <v>213</v>
      </c>
      <c r="B1938" t="s">
        <v>192</v>
      </c>
      <c r="C1938" s="4" t="s">
        <v>24</v>
      </c>
      <c r="D1938" s="7">
        <v>2007</v>
      </c>
      <c r="E1938" t="s">
        <v>41</v>
      </c>
      <c r="F1938" t="s">
        <v>193</v>
      </c>
      <c r="G1938" s="5">
        <v>2.89</v>
      </c>
      <c r="H1938" s="5">
        <v>1.54</v>
      </c>
      <c r="I1938" s="5">
        <v>0</v>
      </c>
      <c r="J1938" s="5">
        <v>0.46</v>
      </c>
      <c r="K1938" s="5">
        <v>4.9000000000000004</v>
      </c>
    </row>
    <row r="1939" spans="1:11" x14ac:dyDescent="0.2">
      <c r="A1939">
        <v>291</v>
      </c>
      <c r="B1939" t="s">
        <v>317</v>
      </c>
      <c r="C1939" s="4" t="s">
        <v>44</v>
      </c>
      <c r="D1939" s="7">
        <v>2007</v>
      </c>
      <c r="E1939" t="s">
        <v>41</v>
      </c>
      <c r="F1939" t="s">
        <v>57</v>
      </c>
      <c r="G1939" s="5">
        <v>2.3199999999999998</v>
      </c>
      <c r="H1939" s="5">
        <v>0.04</v>
      </c>
      <c r="I1939" s="5">
        <v>0.04</v>
      </c>
      <c r="J1939" s="5">
        <v>1.67</v>
      </c>
      <c r="K1939" s="5">
        <v>4.07</v>
      </c>
    </row>
    <row r="1940" spans="1:11" x14ac:dyDescent="0.2">
      <c r="A1940">
        <v>576</v>
      </c>
      <c r="B1940" t="s">
        <v>192</v>
      </c>
      <c r="C1940" s="4" t="s">
        <v>37</v>
      </c>
      <c r="D1940" s="7">
        <v>2007</v>
      </c>
      <c r="E1940" t="s">
        <v>41</v>
      </c>
      <c r="F1940" t="s">
        <v>193</v>
      </c>
      <c r="G1940" s="5">
        <v>1.53</v>
      </c>
      <c r="H1940" s="5">
        <v>0.87</v>
      </c>
      <c r="I1940" s="5">
        <v>0</v>
      </c>
      <c r="J1940" s="5">
        <v>0.24</v>
      </c>
      <c r="K1940" s="5">
        <v>2.64</v>
      </c>
    </row>
    <row r="1941" spans="1:11" x14ac:dyDescent="0.2">
      <c r="A1941">
        <v>659</v>
      </c>
      <c r="B1941" t="s">
        <v>192</v>
      </c>
      <c r="C1941" s="4" t="s">
        <v>40</v>
      </c>
      <c r="D1941" s="7">
        <v>2007</v>
      </c>
      <c r="E1941" t="s">
        <v>41</v>
      </c>
      <c r="F1941" t="s">
        <v>193</v>
      </c>
      <c r="G1941" s="5">
        <v>1.02</v>
      </c>
      <c r="H1941" s="5">
        <v>0.97</v>
      </c>
      <c r="I1941" s="5">
        <v>0</v>
      </c>
      <c r="J1941" s="5">
        <v>0.39</v>
      </c>
      <c r="K1941" s="5">
        <v>2.38</v>
      </c>
    </row>
    <row r="1942" spans="1:11" x14ac:dyDescent="0.2">
      <c r="A1942">
        <v>714</v>
      </c>
      <c r="B1942" t="s">
        <v>373</v>
      </c>
      <c r="C1942" s="4" t="s">
        <v>10</v>
      </c>
      <c r="D1942" s="7">
        <v>2007</v>
      </c>
      <c r="E1942" t="s">
        <v>41</v>
      </c>
      <c r="F1942" t="s">
        <v>173</v>
      </c>
      <c r="G1942" s="5">
        <v>1.34</v>
      </c>
      <c r="H1942" s="5">
        <v>0.56999999999999995</v>
      </c>
      <c r="I1942" s="5">
        <v>0.14000000000000001</v>
      </c>
      <c r="J1942" s="5">
        <v>0.21</v>
      </c>
      <c r="K1942" s="5">
        <v>2.2599999999999998</v>
      </c>
    </row>
    <row r="1943" spans="1:11" x14ac:dyDescent="0.2">
      <c r="A1943">
        <v>1000</v>
      </c>
      <c r="B1943" t="s">
        <v>921</v>
      </c>
      <c r="C1943" s="4" t="s">
        <v>53</v>
      </c>
      <c r="D1943" s="7">
        <v>2007</v>
      </c>
      <c r="E1943" t="s">
        <v>41</v>
      </c>
      <c r="F1943" t="s">
        <v>382</v>
      </c>
      <c r="G1943" s="5">
        <v>1.26</v>
      </c>
      <c r="H1943" s="5">
        <v>0.47</v>
      </c>
      <c r="I1943" s="5">
        <v>0</v>
      </c>
      <c r="J1943" s="5">
        <v>0.03</v>
      </c>
      <c r="K1943" s="5">
        <v>1.76</v>
      </c>
    </row>
    <row r="1944" spans="1:11" x14ac:dyDescent="0.2">
      <c r="A1944">
        <v>1057</v>
      </c>
      <c r="B1944" t="s">
        <v>967</v>
      </c>
      <c r="C1944" s="4" t="s">
        <v>24</v>
      </c>
      <c r="D1944" s="7">
        <v>2007</v>
      </c>
      <c r="E1944" t="s">
        <v>41</v>
      </c>
      <c r="F1944" t="s">
        <v>968</v>
      </c>
      <c r="G1944" s="5">
        <v>0.69</v>
      </c>
      <c r="H1944" s="5">
        <v>0.83</v>
      </c>
      <c r="I1944" s="5">
        <v>0</v>
      </c>
      <c r="J1944" s="5">
        <v>0.19</v>
      </c>
      <c r="K1944" s="5">
        <v>1.7</v>
      </c>
    </row>
    <row r="1945" spans="1:11" x14ac:dyDescent="0.2">
      <c r="A1945">
        <v>1100</v>
      </c>
      <c r="B1945" t="s">
        <v>1002</v>
      </c>
      <c r="C1945" s="4" t="s">
        <v>40</v>
      </c>
      <c r="D1945" s="7">
        <v>2007</v>
      </c>
      <c r="E1945" t="s">
        <v>41</v>
      </c>
      <c r="F1945" t="s">
        <v>57</v>
      </c>
      <c r="G1945" s="5">
        <v>0.56999999999999995</v>
      </c>
      <c r="H1945" s="5">
        <v>0.73</v>
      </c>
      <c r="I1945" s="5">
        <v>0.06</v>
      </c>
      <c r="J1945" s="5">
        <v>0.3</v>
      </c>
      <c r="K1945" s="5">
        <v>1.66</v>
      </c>
    </row>
    <row r="1946" spans="1:11" x14ac:dyDescent="0.2">
      <c r="A1946">
        <v>1148</v>
      </c>
      <c r="B1946" t="s">
        <v>1043</v>
      </c>
      <c r="C1946" s="4" t="s">
        <v>24</v>
      </c>
      <c r="D1946" s="7">
        <v>2007</v>
      </c>
      <c r="E1946" t="s">
        <v>41</v>
      </c>
      <c r="F1946" t="s">
        <v>382</v>
      </c>
      <c r="G1946" s="5">
        <v>1.5</v>
      </c>
      <c r="H1946" s="5">
        <v>0</v>
      </c>
      <c r="I1946" s="5">
        <v>0</v>
      </c>
      <c r="J1946" s="5">
        <v>0.05</v>
      </c>
      <c r="K1946" s="5">
        <v>1.61</v>
      </c>
    </row>
    <row r="1947" spans="1:11" x14ac:dyDescent="0.2">
      <c r="A1947">
        <v>1179</v>
      </c>
      <c r="B1947" t="s">
        <v>1070</v>
      </c>
      <c r="C1947" s="4" t="s">
        <v>24</v>
      </c>
      <c r="D1947" s="7">
        <v>2007</v>
      </c>
      <c r="E1947" t="s">
        <v>41</v>
      </c>
      <c r="F1947" t="s">
        <v>448</v>
      </c>
      <c r="G1947" s="5">
        <v>1.06</v>
      </c>
      <c r="H1947" s="5">
        <v>0.37</v>
      </c>
      <c r="I1947" s="5">
        <v>0</v>
      </c>
      <c r="J1947" s="5">
        <v>0.15</v>
      </c>
      <c r="K1947" s="5">
        <v>1.58</v>
      </c>
    </row>
    <row r="1948" spans="1:11" x14ac:dyDescent="0.2">
      <c r="A1948">
        <v>1211</v>
      </c>
      <c r="B1948" t="s">
        <v>1098</v>
      </c>
      <c r="C1948" s="4" t="s">
        <v>10</v>
      </c>
      <c r="D1948" s="7">
        <v>2007</v>
      </c>
      <c r="E1948" t="s">
        <v>41</v>
      </c>
      <c r="F1948" t="s">
        <v>173</v>
      </c>
      <c r="G1948" s="5">
        <v>0.68</v>
      </c>
      <c r="H1948" s="5">
        <v>0.43</v>
      </c>
      <c r="I1948" s="5">
        <v>0.28999999999999998</v>
      </c>
      <c r="J1948" s="5">
        <v>0.14000000000000001</v>
      </c>
      <c r="K1948" s="5">
        <v>1.54</v>
      </c>
    </row>
    <row r="1949" spans="1:11" x14ac:dyDescent="0.2">
      <c r="A1949">
        <v>1222</v>
      </c>
      <c r="B1949" t="s">
        <v>1107</v>
      </c>
      <c r="C1949" s="4" t="s">
        <v>24</v>
      </c>
      <c r="D1949" s="7">
        <v>2007</v>
      </c>
      <c r="E1949" t="s">
        <v>41</v>
      </c>
      <c r="F1949" t="s">
        <v>108</v>
      </c>
      <c r="G1949" s="5">
        <v>0.56999999999999995</v>
      </c>
      <c r="H1949" s="5">
        <v>0.79</v>
      </c>
      <c r="I1949" s="5">
        <v>0</v>
      </c>
      <c r="J1949" s="5">
        <v>0.17</v>
      </c>
      <c r="K1949" s="5">
        <v>1.53</v>
      </c>
    </row>
    <row r="1950" spans="1:11" x14ac:dyDescent="0.2">
      <c r="A1950">
        <v>1251</v>
      </c>
      <c r="B1950" t="s">
        <v>1107</v>
      </c>
      <c r="C1950" s="4" t="s">
        <v>44</v>
      </c>
      <c r="D1950" s="7">
        <v>2007</v>
      </c>
      <c r="E1950" t="s">
        <v>41</v>
      </c>
      <c r="F1950" t="s">
        <v>108</v>
      </c>
      <c r="G1950" s="5">
        <v>0.35</v>
      </c>
      <c r="H1950" s="5">
        <v>0.03</v>
      </c>
      <c r="I1950" s="5">
        <v>0</v>
      </c>
      <c r="J1950" s="5">
        <v>1.1299999999999999</v>
      </c>
      <c r="K1950" s="5">
        <v>1.51</v>
      </c>
    </row>
    <row r="1951" spans="1:11" x14ac:dyDescent="0.2">
      <c r="A1951">
        <v>1398</v>
      </c>
      <c r="B1951" t="s">
        <v>1239</v>
      </c>
      <c r="C1951" s="4" t="s">
        <v>10</v>
      </c>
      <c r="D1951" s="7">
        <v>2007</v>
      </c>
      <c r="E1951" t="s">
        <v>41</v>
      </c>
      <c r="F1951" t="s">
        <v>448</v>
      </c>
      <c r="G1951" s="5">
        <v>0.87</v>
      </c>
      <c r="H1951" s="5">
        <v>0.38</v>
      </c>
      <c r="I1951" s="5">
        <v>0</v>
      </c>
      <c r="J1951" s="5">
        <v>0.13</v>
      </c>
      <c r="K1951" s="5">
        <v>1.39</v>
      </c>
    </row>
    <row r="1952" spans="1:11" x14ac:dyDescent="0.2">
      <c r="A1952">
        <v>1580</v>
      </c>
      <c r="B1952" t="s">
        <v>1376</v>
      </c>
      <c r="C1952" s="4" t="s">
        <v>24</v>
      </c>
      <c r="D1952" s="7">
        <v>2007</v>
      </c>
      <c r="E1952" t="s">
        <v>41</v>
      </c>
      <c r="F1952" t="s">
        <v>382</v>
      </c>
      <c r="G1952" s="5">
        <v>0.5</v>
      </c>
      <c r="H1952" s="5">
        <v>0.62</v>
      </c>
      <c r="I1952" s="5">
        <v>0</v>
      </c>
      <c r="J1952" s="5">
        <v>0.14000000000000001</v>
      </c>
      <c r="K1952" s="5">
        <v>1.26</v>
      </c>
    </row>
    <row r="1953" spans="1:11" x14ac:dyDescent="0.2">
      <c r="A1953">
        <v>1601</v>
      </c>
      <c r="B1953" t="s">
        <v>1395</v>
      </c>
      <c r="C1953" s="4" t="s">
        <v>24</v>
      </c>
      <c r="D1953" s="7">
        <v>2007</v>
      </c>
      <c r="E1953" t="s">
        <v>41</v>
      </c>
      <c r="F1953" t="s">
        <v>59</v>
      </c>
      <c r="G1953" s="5">
        <v>1.1200000000000001</v>
      </c>
      <c r="H1953" s="5">
        <v>0.03</v>
      </c>
      <c r="I1953" s="5">
        <v>0</v>
      </c>
      <c r="J1953" s="5">
        <v>0.09</v>
      </c>
      <c r="K1953" s="5">
        <v>1.24</v>
      </c>
    </row>
    <row r="1954" spans="1:11" x14ac:dyDescent="0.2">
      <c r="A1954">
        <v>1612</v>
      </c>
      <c r="B1954" t="s">
        <v>967</v>
      </c>
      <c r="C1954" s="4" t="s">
        <v>10</v>
      </c>
      <c r="D1954" s="7">
        <v>2007</v>
      </c>
      <c r="E1954" t="s">
        <v>41</v>
      </c>
      <c r="F1954" t="s">
        <v>968</v>
      </c>
      <c r="G1954" s="5">
        <v>0.55000000000000004</v>
      </c>
      <c r="H1954" s="5">
        <v>0.55000000000000004</v>
      </c>
      <c r="I1954" s="5">
        <v>0</v>
      </c>
      <c r="J1954" s="5">
        <v>0.13</v>
      </c>
      <c r="K1954" s="5">
        <v>1.23</v>
      </c>
    </row>
    <row r="1955" spans="1:11" x14ac:dyDescent="0.2">
      <c r="A1955">
        <v>1766</v>
      </c>
      <c r="B1955" t="s">
        <v>1523</v>
      </c>
      <c r="C1955" s="4" t="s">
        <v>40</v>
      </c>
      <c r="D1955" s="7">
        <v>2007</v>
      </c>
      <c r="E1955" t="s">
        <v>41</v>
      </c>
      <c r="F1955" t="s">
        <v>220</v>
      </c>
      <c r="G1955" s="5">
        <v>0.56999999999999995</v>
      </c>
      <c r="H1955" s="5">
        <v>0.33</v>
      </c>
      <c r="I1955" s="5">
        <v>0.09</v>
      </c>
      <c r="J1955" s="5">
        <v>0.16</v>
      </c>
      <c r="K1955" s="5">
        <v>1.1499999999999999</v>
      </c>
    </row>
    <row r="1956" spans="1:11" x14ac:dyDescent="0.2">
      <c r="A1956">
        <v>1835</v>
      </c>
      <c r="B1956" t="s">
        <v>1578</v>
      </c>
      <c r="C1956" s="4" t="s">
        <v>44</v>
      </c>
      <c r="D1956" s="7">
        <v>2007</v>
      </c>
      <c r="E1956" t="s">
        <v>41</v>
      </c>
      <c r="F1956" t="s">
        <v>59</v>
      </c>
      <c r="G1956" s="5">
        <v>0.63</v>
      </c>
      <c r="H1956" s="5">
        <v>0.37</v>
      </c>
      <c r="I1956" s="5">
        <v>0</v>
      </c>
      <c r="J1956" s="5">
        <v>0.11</v>
      </c>
      <c r="K1956" s="5">
        <v>1.1100000000000001</v>
      </c>
    </row>
    <row r="1957" spans="1:11" x14ac:dyDescent="0.2">
      <c r="A1957">
        <v>1874</v>
      </c>
      <c r="B1957" t="s">
        <v>1107</v>
      </c>
      <c r="C1957" s="4" t="s">
        <v>127</v>
      </c>
      <c r="D1957" s="7">
        <v>2007</v>
      </c>
      <c r="E1957" t="s">
        <v>41</v>
      </c>
      <c r="F1957" t="s">
        <v>108</v>
      </c>
      <c r="G1957" s="5">
        <v>0.24</v>
      </c>
      <c r="H1957" s="5">
        <v>0.55000000000000004</v>
      </c>
      <c r="I1957" s="5">
        <v>0</v>
      </c>
      <c r="J1957" s="5">
        <v>0.31</v>
      </c>
      <c r="K1957" s="5">
        <v>1.0900000000000001</v>
      </c>
    </row>
    <row r="1958" spans="1:11" x14ac:dyDescent="0.2">
      <c r="A1958">
        <v>1989</v>
      </c>
      <c r="B1958" t="s">
        <v>1107</v>
      </c>
      <c r="C1958" s="4" t="s">
        <v>37</v>
      </c>
      <c r="D1958" s="7">
        <v>2007</v>
      </c>
      <c r="E1958" t="s">
        <v>41</v>
      </c>
      <c r="F1958" t="s">
        <v>108</v>
      </c>
      <c r="G1958" s="5">
        <v>0.54</v>
      </c>
      <c r="H1958" s="5">
        <v>0.4</v>
      </c>
      <c r="I1958" s="5">
        <v>0</v>
      </c>
      <c r="J1958" s="5">
        <v>0.11</v>
      </c>
      <c r="K1958" s="5">
        <v>1.05</v>
      </c>
    </row>
    <row r="1959" spans="1:11" x14ac:dyDescent="0.2">
      <c r="A1959">
        <v>2023</v>
      </c>
      <c r="B1959" t="s">
        <v>1107</v>
      </c>
      <c r="C1959" s="4" t="s">
        <v>10</v>
      </c>
      <c r="D1959" s="7">
        <v>2007</v>
      </c>
      <c r="E1959" t="s">
        <v>41</v>
      </c>
      <c r="F1959" t="s">
        <v>108</v>
      </c>
      <c r="G1959" s="5">
        <v>0.45</v>
      </c>
      <c r="H1959" s="5">
        <v>0.47</v>
      </c>
      <c r="I1959" s="5">
        <v>0</v>
      </c>
      <c r="J1959" s="5">
        <v>0.11</v>
      </c>
      <c r="K1959" s="5">
        <v>1.03</v>
      </c>
    </row>
    <row r="1960" spans="1:11" x14ac:dyDescent="0.2">
      <c r="A1960">
        <v>2140</v>
      </c>
      <c r="B1960" t="s">
        <v>237</v>
      </c>
      <c r="C1960" s="4" t="s">
        <v>44</v>
      </c>
      <c r="D1960" s="7">
        <v>2007</v>
      </c>
      <c r="E1960" t="s">
        <v>41</v>
      </c>
      <c r="F1960" t="s">
        <v>42</v>
      </c>
      <c r="G1960" s="5">
        <v>0.78</v>
      </c>
      <c r="H1960" s="5">
        <v>0.03</v>
      </c>
      <c r="I1960" s="5">
        <v>0.03</v>
      </c>
      <c r="J1960" s="5">
        <v>0.13</v>
      </c>
      <c r="K1960" s="5">
        <v>0.97</v>
      </c>
    </row>
    <row r="1961" spans="1:11" x14ac:dyDescent="0.2">
      <c r="A1961">
        <v>2295</v>
      </c>
      <c r="B1961" t="s">
        <v>1107</v>
      </c>
      <c r="C1961" s="4" t="s">
        <v>40</v>
      </c>
      <c r="D1961" s="7">
        <v>2007</v>
      </c>
      <c r="E1961" t="s">
        <v>41</v>
      </c>
      <c r="F1961" t="s">
        <v>108</v>
      </c>
      <c r="G1961" s="5">
        <v>0.38</v>
      </c>
      <c r="H1961" s="5">
        <v>0.37</v>
      </c>
      <c r="I1961" s="5">
        <v>0</v>
      </c>
      <c r="J1961" s="5">
        <v>0.15</v>
      </c>
      <c r="K1961" s="5">
        <v>0.91</v>
      </c>
    </row>
    <row r="1962" spans="1:11" x14ac:dyDescent="0.2">
      <c r="A1962">
        <v>2406</v>
      </c>
      <c r="B1962" t="s">
        <v>1987</v>
      </c>
      <c r="C1962" s="4" t="s">
        <v>44</v>
      </c>
      <c r="D1962" s="7">
        <v>2007</v>
      </c>
      <c r="E1962" t="s">
        <v>41</v>
      </c>
      <c r="F1962" t="s">
        <v>748</v>
      </c>
      <c r="G1962" s="5">
        <v>0.11</v>
      </c>
      <c r="H1962" s="5">
        <v>0.09</v>
      </c>
      <c r="I1962" s="5">
        <v>0.64</v>
      </c>
      <c r="J1962" s="5">
        <v>0.03</v>
      </c>
      <c r="K1962" s="5">
        <v>0.87</v>
      </c>
    </row>
    <row r="1963" spans="1:11" x14ac:dyDescent="0.2">
      <c r="A1963">
        <v>2412</v>
      </c>
      <c r="B1963" t="s">
        <v>1994</v>
      </c>
      <c r="C1963" s="4" t="s">
        <v>10</v>
      </c>
      <c r="D1963" s="7">
        <v>2007</v>
      </c>
      <c r="E1963" t="s">
        <v>41</v>
      </c>
      <c r="F1963" t="s">
        <v>220</v>
      </c>
      <c r="G1963" s="5">
        <v>0.12</v>
      </c>
      <c r="H1963" s="5">
        <v>0.63</v>
      </c>
      <c r="I1963" s="5">
        <v>0</v>
      </c>
      <c r="J1963" s="5">
        <v>0.11</v>
      </c>
      <c r="K1963" s="5">
        <v>0.86</v>
      </c>
    </row>
    <row r="1964" spans="1:11" x14ac:dyDescent="0.2">
      <c r="A1964">
        <v>2442</v>
      </c>
      <c r="B1964" t="s">
        <v>2015</v>
      </c>
      <c r="C1964" s="4" t="s">
        <v>24</v>
      </c>
      <c r="D1964" s="7">
        <v>2007</v>
      </c>
      <c r="E1964" t="s">
        <v>41</v>
      </c>
      <c r="F1964" t="s">
        <v>108</v>
      </c>
      <c r="G1964" s="5">
        <v>0.28000000000000003</v>
      </c>
      <c r="H1964" s="5">
        <v>0.47</v>
      </c>
      <c r="I1964" s="5">
        <v>0</v>
      </c>
      <c r="J1964" s="5">
        <v>0.1</v>
      </c>
      <c r="K1964" s="5">
        <v>0.85</v>
      </c>
    </row>
    <row r="1965" spans="1:11" x14ac:dyDescent="0.2">
      <c r="A1965">
        <v>2447</v>
      </c>
      <c r="B1965" t="s">
        <v>1376</v>
      </c>
      <c r="C1965" s="4" t="s">
        <v>44</v>
      </c>
      <c r="D1965" s="7">
        <v>2007</v>
      </c>
      <c r="E1965" t="s">
        <v>41</v>
      </c>
      <c r="F1965" t="s">
        <v>382</v>
      </c>
      <c r="G1965" s="5">
        <v>0.31</v>
      </c>
      <c r="H1965" s="5">
        <v>0</v>
      </c>
      <c r="I1965" s="5">
        <v>0</v>
      </c>
      <c r="J1965" s="5">
        <v>0.53</v>
      </c>
      <c r="K1965" s="5">
        <v>0.85</v>
      </c>
    </row>
    <row r="1966" spans="1:11" x14ac:dyDescent="0.2">
      <c r="A1966">
        <v>2479</v>
      </c>
      <c r="B1966" t="s">
        <v>967</v>
      </c>
      <c r="C1966" s="4" t="s">
        <v>44</v>
      </c>
      <c r="D1966" s="7">
        <v>2007</v>
      </c>
      <c r="E1966" t="s">
        <v>41</v>
      </c>
      <c r="F1966" t="s">
        <v>968</v>
      </c>
      <c r="G1966" s="5">
        <v>0.09</v>
      </c>
      <c r="H1966" s="5">
        <v>0</v>
      </c>
      <c r="I1966" s="5">
        <v>0</v>
      </c>
      <c r="J1966" s="5">
        <v>0.74</v>
      </c>
      <c r="K1966" s="5">
        <v>0.84</v>
      </c>
    </row>
    <row r="1967" spans="1:11" x14ac:dyDescent="0.2">
      <c r="A1967">
        <v>2619</v>
      </c>
      <c r="B1967" t="s">
        <v>2141</v>
      </c>
      <c r="C1967" s="4" t="s">
        <v>24</v>
      </c>
      <c r="D1967" s="7">
        <v>2007</v>
      </c>
      <c r="E1967" t="s">
        <v>41</v>
      </c>
      <c r="F1967" t="s">
        <v>382</v>
      </c>
      <c r="G1967" s="5">
        <v>0.71</v>
      </c>
      <c r="H1967" s="5">
        <v>0.02</v>
      </c>
      <c r="I1967" s="5">
        <v>0</v>
      </c>
      <c r="J1967" s="5">
        <v>0.06</v>
      </c>
      <c r="K1967" s="5">
        <v>0.79</v>
      </c>
    </row>
    <row r="1968" spans="1:11" x14ac:dyDescent="0.2">
      <c r="A1968">
        <v>2789</v>
      </c>
      <c r="B1968" t="s">
        <v>2260</v>
      </c>
      <c r="C1968" s="4" t="s">
        <v>40</v>
      </c>
      <c r="D1968" s="7">
        <v>2007</v>
      </c>
      <c r="E1968" t="s">
        <v>41</v>
      </c>
      <c r="F1968" t="s">
        <v>448</v>
      </c>
      <c r="G1968" s="5">
        <v>0.17</v>
      </c>
      <c r="H1968" s="5">
        <v>0.41</v>
      </c>
      <c r="I1968" s="5">
        <v>0</v>
      </c>
      <c r="J1968" s="5">
        <v>0.15</v>
      </c>
      <c r="K1968" s="5">
        <v>0.74</v>
      </c>
    </row>
    <row r="1969" spans="1:11" x14ac:dyDescent="0.2">
      <c r="A1969">
        <v>2847</v>
      </c>
      <c r="B1969" t="s">
        <v>967</v>
      </c>
      <c r="C1969" s="4" t="s">
        <v>127</v>
      </c>
      <c r="D1969" s="7">
        <v>2007</v>
      </c>
      <c r="E1969" t="s">
        <v>41</v>
      </c>
      <c r="F1969" t="s">
        <v>968</v>
      </c>
      <c r="G1969" s="5">
        <v>0.23</v>
      </c>
      <c r="H1969" s="5">
        <v>0.31</v>
      </c>
      <c r="I1969" s="5">
        <v>0</v>
      </c>
      <c r="J1969" s="5">
        <v>0.18</v>
      </c>
      <c r="K1969" s="5">
        <v>0.72</v>
      </c>
    </row>
    <row r="1970" spans="1:11" x14ac:dyDescent="0.2">
      <c r="A1970">
        <v>2868</v>
      </c>
      <c r="B1970" t="s">
        <v>2312</v>
      </c>
      <c r="C1970" s="4" t="s">
        <v>40</v>
      </c>
      <c r="D1970" s="7">
        <v>2007</v>
      </c>
      <c r="E1970" t="s">
        <v>41</v>
      </c>
      <c r="F1970" t="s">
        <v>748</v>
      </c>
      <c r="G1970" s="5">
        <v>0.18</v>
      </c>
      <c r="H1970" s="5">
        <v>0.08</v>
      </c>
      <c r="I1970" s="5">
        <v>0.41</v>
      </c>
      <c r="J1970" s="5">
        <v>0.04</v>
      </c>
      <c r="K1970" s="5">
        <v>0.71</v>
      </c>
    </row>
    <row r="1971" spans="1:11" x14ac:dyDescent="0.2">
      <c r="A1971">
        <v>2946</v>
      </c>
      <c r="B1971" t="s">
        <v>2377</v>
      </c>
      <c r="C1971" s="4" t="s">
        <v>127</v>
      </c>
      <c r="D1971" s="7">
        <v>2007</v>
      </c>
      <c r="E1971" t="s">
        <v>41</v>
      </c>
      <c r="F1971" t="s">
        <v>181</v>
      </c>
      <c r="G1971" s="5">
        <v>0.26</v>
      </c>
      <c r="H1971" s="5">
        <v>0.01</v>
      </c>
      <c r="I1971" s="5">
        <v>0.26</v>
      </c>
      <c r="J1971" s="5">
        <v>0.17</v>
      </c>
      <c r="K1971" s="5">
        <v>0.69</v>
      </c>
    </row>
    <row r="1972" spans="1:11" x14ac:dyDescent="0.2">
      <c r="A1972">
        <v>2948</v>
      </c>
      <c r="B1972" t="s">
        <v>2378</v>
      </c>
      <c r="C1972" s="4" t="s">
        <v>37</v>
      </c>
      <c r="D1972" s="7">
        <v>2007</v>
      </c>
      <c r="E1972" t="s">
        <v>41</v>
      </c>
      <c r="F1972" t="s">
        <v>59</v>
      </c>
      <c r="G1972" s="5">
        <v>0.54</v>
      </c>
      <c r="H1972" s="5">
        <v>0.1</v>
      </c>
      <c r="I1972" s="5">
        <v>0</v>
      </c>
      <c r="J1972" s="5">
        <v>0.06</v>
      </c>
      <c r="K1972" s="5">
        <v>0.69</v>
      </c>
    </row>
    <row r="1973" spans="1:11" x14ac:dyDescent="0.2">
      <c r="A1973">
        <v>3031</v>
      </c>
      <c r="B1973" t="s">
        <v>1376</v>
      </c>
      <c r="C1973" s="4" t="s">
        <v>127</v>
      </c>
      <c r="D1973" s="7">
        <v>2007</v>
      </c>
      <c r="E1973" t="s">
        <v>41</v>
      </c>
      <c r="F1973" t="s">
        <v>382</v>
      </c>
      <c r="G1973" s="5">
        <v>0.22</v>
      </c>
      <c r="H1973" s="5">
        <v>0.28000000000000003</v>
      </c>
      <c r="I1973" s="5">
        <v>0</v>
      </c>
      <c r="J1973" s="5">
        <v>0.16</v>
      </c>
      <c r="K1973" s="5">
        <v>0.67</v>
      </c>
    </row>
    <row r="1974" spans="1:11" x14ac:dyDescent="0.2">
      <c r="A1974">
        <v>3091</v>
      </c>
      <c r="B1974" t="s">
        <v>1578</v>
      </c>
      <c r="C1974" s="4" t="s">
        <v>127</v>
      </c>
      <c r="D1974" s="7">
        <v>2007</v>
      </c>
      <c r="E1974" t="s">
        <v>41</v>
      </c>
      <c r="F1974" t="s">
        <v>59</v>
      </c>
      <c r="G1974" s="5">
        <v>0.23</v>
      </c>
      <c r="H1974" s="5">
        <v>0.27</v>
      </c>
      <c r="I1974" s="5">
        <v>0</v>
      </c>
      <c r="J1974" s="5">
        <v>0.16</v>
      </c>
      <c r="K1974" s="5">
        <v>0.66</v>
      </c>
    </row>
    <row r="1975" spans="1:11" x14ac:dyDescent="0.2">
      <c r="A1975">
        <v>3140</v>
      </c>
      <c r="B1975" t="s">
        <v>2515</v>
      </c>
      <c r="C1975" s="4" t="s">
        <v>127</v>
      </c>
      <c r="D1975" s="7">
        <v>2007</v>
      </c>
      <c r="E1975" t="s">
        <v>41</v>
      </c>
      <c r="F1975" t="s">
        <v>257</v>
      </c>
      <c r="G1975" s="5">
        <v>0.25</v>
      </c>
      <c r="H1975" s="5">
        <v>0.25</v>
      </c>
      <c r="I1975" s="5">
        <v>0</v>
      </c>
      <c r="J1975" s="5">
        <v>0.15</v>
      </c>
      <c r="K1975" s="5">
        <v>0.64</v>
      </c>
    </row>
    <row r="1976" spans="1:11" x14ac:dyDescent="0.2">
      <c r="A1976">
        <v>3266</v>
      </c>
      <c r="B1976" t="s">
        <v>1043</v>
      </c>
      <c r="C1976" s="4" t="s">
        <v>10</v>
      </c>
      <c r="D1976" s="7">
        <v>2007</v>
      </c>
      <c r="E1976" t="s">
        <v>41</v>
      </c>
      <c r="F1976" t="s">
        <v>382</v>
      </c>
      <c r="G1976" s="5">
        <v>0.56999999999999995</v>
      </c>
      <c r="H1976" s="5">
        <v>0.01</v>
      </c>
      <c r="I1976" s="5">
        <v>0</v>
      </c>
      <c r="J1976" s="5">
        <v>0.04</v>
      </c>
      <c r="K1976" s="5">
        <v>0.62</v>
      </c>
    </row>
    <row r="1977" spans="1:11" x14ac:dyDescent="0.2">
      <c r="A1977">
        <v>3329</v>
      </c>
      <c r="B1977" t="s">
        <v>1578</v>
      </c>
      <c r="C1977" s="4" t="s">
        <v>37</v>
      </c>
      <c r="D1977" s="7">
        <v>2007</v>
      </c>
      <c r="E1977" t="s">
        <v>41</v>
      </c>
      <c r="F1977" t="s">
        <v>59</v>
      </c>
      <c r="G1977" s="5">
        <v>0.51</v>
      </c>
      <c r="H1977" s="5">
        <v>0.05</v>
      </c>
      <c r="I1977" s="5">
        <v>0</v>
      </c>
      <c r="J1977" s="5">
        <v>0.05</v>
      </c>
      <c r="K1977" s="5">
        <v>0.61</v>
      </c>
    </row>
    <row r="1978" spans="1:11" x14ac:dyDescent="0.2">
      <c r="A1978">
        <v>3344</v>
      </c>
      <c r="B1978" t="s">
        <v>2651</v>
      </c>
      <c r="C1978" s="4" t="s">
        <v>24</v>
      </c>
      <c r="D1978" s="7">
        <v>2007</v>
      </c>
      <c r="E1978" t="s">
        <v>41</v>
      </c>
      <c r="F1978" t="s">
        <v>119</v>
      </c>
      <c r="G1978" s="5">
        <v>0.28000000000000003</v>
      </c>
      <c r="H1978" s="5">
        <v>0.25</v>
      </c>
      <c r="I1978" s="5">
        <v>0</v>
      </c>
      <c r="J1978" s="5">
        <v>0.06</v>
      </c>
      <c r="K1978" s="5">
        <v>0.6</v>
      </c>
    </row>
    <row r="1979" spans="1:11" x14ac:dyDescent="0.2">
      <c r="A1979">
        <v>3413</v>
      </c>
      <c r="B1979" t="s">
        <v>1578</v>
      </c>
      <c r="C1979" s="4" t="s">
        <v>10</v>
      </c>
      <c r="D1979" s="7">
        <v>2007</v>
      </c>
      <c r="E1979" t="s">
        <v>41</v>
      </c>
      <c r="F1979" t="s">
        <v>59</v>
      </c>
      <c r="G1979" s="5">
        <v>0.52</v>
      </c>
      <c r="H1979" s="5">
        <v>0.03</v>
      </c>
      <c r="I1979" s="5">
        <v>0</v>
      </c>
      <c r="J1979" s="5">
        <v>0.04</v>
      </c>
      <c r="K1979" s="5">
        <v>0.59</v>
      </c>
    </row>
    <row r="1980" spans="1:11" x14ac:dyDescent="0.2">
      <c r="A1980">
        <v>3478</v>
      </c>
      <c r="B1980" t="s">
        <v>2738</v>
      </c>
      <c r="C1980" s="4" t="s">
        <v>24</v>
      </c>
      <c r="D1980" s="7">
        <v>2007</v>
      </c>
      <c r="E1980" t="s">
        <v>41</v>
      </c>
      <c r="F1980" t="s">
        <v>173</v>
      </c>
      <c r="G1980" s="5">
        <v>0.25</v>
      </c>
      <c r="H1980" s="5">
        <v>0</v>
      </c>
      <c r="I1980" s="5">
        <v>0.31</v>
      </c>
      <c r="J1980" s="5">
        <v>0.05</v>
      </c>
      <c r="K1980" s="5">
        <v>0.57999999999999996</v>
      </c>
    </row>
    <row r="1981" spans="1:11" x14ac:dyDescent="0.2">
      <c r="A1981">
        <v>3524</v>
      </c>
      <c r="B1981" t="s">
        <v>1994</v>
      </c>
      <c r="C1981" s="4" t="s">
        <v>127</v>
      </c>
      <c r="D1981" s="7">
        <v>2007</v>
      </c>
      <c r="E1981" t="s">
        <v>41</v>
      </c>
      <c r="F1981" t="s">
        <v>220</v>
      </c>
      <c r="G1981" s="5">
        <v>0.21</v>
      </c>
      <c r="H1981" s="5">
        <v>0.23</v>
      </c>
      <c r="I1981" s="5">
        <v>0</v>
      </c>
      <c r="J1981" s="5">
        <v>0.13</v>
      </c>
      <c r="K1981" s="5">
        <v>0.56999999999999995</v>
      </c>
    </row>
    <row r="1982" spans="1:11" x14ac:dyDescent="0.2">
      <c r="A1982">
        <v>3527</v>
      </c>
      <c r="B1982" t="s">
        <v>2767</v>
      </c>
      <c r="C1982" s="4" t="s">
        <v>10</v>
      </c>
      <c r="D1982" s="7">
        <v>2007</v>
      </c>
      <c r="E1982" t="s">
        <v>41</v>
      </c>
      <c r="F1982" t="s">
        <v>1200</v>
      </c>
      <c r="G1982" s="5">
        <v>0.3</v>
      </c>
      <c r="H1982" s="5">
        <v>0.17</v>
      </c>
      <c r="I1982" s="5">
        <v>0.04</v>
      </c>
      <c r="J1982" s="5">
        <v>0.05</v>
      </c>
      <c r="K1982" s="5">
        <v>0.56999999999999995</v>
      </c>
    </row>
    <row r="1983" spans="1:11" x14ac:dyDescent="0.2">
      <c r="A1983">
        <v>3594</v>
      </c>
      <c r="B1983" t="s">
        <v>2815</v>
      </c>
      <c r="C1983" s="4" t="s">
        <v>44</v>
      </c>
      <c r="D1983" s="7">
        <v>2007</v>
      </c>
      <c r="E1983" t="s">
        <v>41</v>
      </c>
      <c r="F1983" t="s">
        <v>42</v>
      </c>
      <c r="G1983" s="5">
        <v>0.27</v>
      </c>
      <c r="H1983" s="5">
        <v>0.21</v>
      </c>
      <c r="I1983" s="5">
        <v>0</v>
      </c>
      <c r="J1983" s="5">
        <v>7.0000000000000007E-2</v>
      </c>
      <c r="K1983" s="5">
        <v>0.56000000000000005</v>
      </c>
    </row>
    <row r="1984" spans="1:11" x14ac:dyDescent="0.2">
      <c r="A1984">
        <v>3655</v>
      </c>
      <c r="B1984" t="s">
        <v>2871</v>
      </c>
      <c r="C1984" s="4" t="s">
        <v>37</v>
      </c>
      <c r="D1984" s="7">
        <v>2007</v>
      </c>
      <c r="E1984" t="s">
        <v>41</v>
      </c>
      <c r="F1984" t="s">
        <v>90</v>
      </c>
      <c r="G1984" s="5">
        <v>0.47</v>
      </c>
      <c r="H1984" s="5">
        <v>0.04</v>
      </c>
      <c r="I1984" s="5">
        <v>0</v>
      </c>
      <c r="J1984" s="5">
        <v>0.04</v>
      </c>
      <c r="K1984" s="5">
        <v>0.55000000000000004</v>
      </c>
    </row>
    <row r="1985" spans="1:11" x14ac:dyDescent="0.2">
      <c r="A1985">
        <v>3714</v>
      </c>
      <c r="B1985" t="s">
        <v>2815</v>
      </c>
      <c r="C1985" s="4" t="s">
        <v>10</v>
      </c>
      <c r="D1985" s="7">
        <v>2007</v>
      </c>
      <c r="E1985" t="s">
        <v>41</v>
      </c>
      <c r="F1985" t="s">
        <v>42</v>
      </c>
      <c r="G1985" s="5">
        <v>0.25</v>
      </c>
      <c r="H1985" s="5">
        <v>0.23</v>
      </c>
      <c r="I1985" s="5">
        <v>0</v>
      </c>
      <c r="J1985" s="5">
        <v>0.06</v>
      </c>
      <c r="K1985" s="5">
        <v>0.54</v>
      </c>
    </row>
    <row r="1986" spans="1:11" x14ac:dyDescent="0.2">
      <c r="A1986">
        <v>3819</v>
      </c>
      <c r="B1986" t="s">
        <v>2985</v>
      </c>
      <c r="C1986" s="4" t="s">
        <v>127</v>
      </c>
      <c r="D1986" s="7">
        <v>2007</v>
      </c>
      <c r="E1986" t="s">
        <v>41</v>
      </c>
      <c r="F1986" t="s">
        <v>181</v>
      </c>
      <c r="G1986" s="5">
        <v>0.22</v>
      </c>
      <c r="H1986" s="5">
        <v>0.16</v>
      </c>
      <c r="I1986" s="5">
        <v>0.04</v>
      </c>
      <c r="J1986" s="5">
        <v>0.1</v>
      </c>
      <c r="K1986" s="5">
        <v>0.53</v>
      </c>
    </row>
    <row r="1987" spans="1:11" x14ac:dyDescent="0.2">
      <c r="A1987">
        <v>3834</v>
      </c>
      <c r="B1987" t="s">
        <v>2651</v>
      </c>
      <c r="C1987" s="4" t="s">
        <v>44</v>
      </c>
      <c r="D1987" s="7">
        <v>2007</v>
      </c>
      <c r="E1987" t="s">
        <v>41</v>
      </c>
      <c r="F1987" t="s">
        <v>119</v>
      </c>
      <c r="G1987" s="5">
        <v>0.13</v>
      </c>
      <c r="H1987" s="5">
        <v>0</v>
      </c>
      <c r="I1987" s="5">
        <v>0</v>
      </c>
      <c r="J1987" s="5">
        <v>0.39</v>
      </c>
      <c r="K1987" s="5">
        <v>0.52</v>
      </c>
    </row>
    <row r="1988" spans="1:11" x14ac:dyDescent="0.2">
      <c r="A1988">
        <v>3853</v>
      </c>
      <c r="B1988" t="s">
        <v>1376</v>
      </c>
      <c r="C1988" s="4" t="s">
        <v>40</v>
      </c>
      <c r="D1988" s="7">
        <v>2007</v>
      </c>
      <c r="E1988" t="s">
        <v>41</v>
      </c>
      <c r="F1988" t="s">
        <v>382</v>
      </c>
      <c r="G1988" s="5">
        <v>0.09</v>
      </c>
      <c r="H1988" s="5">
        <v>0.32</v>
      </c>
      <c r="I1988" s="5">
        <v>0</v>
      </c>
      <c r="J1988" s="5">
        <v>0.11</v>
      </c>
      <c r="K1988" s="5">
        <v>0.52</v>
      </c>
    </row>
    <row r="1989" spans="1:11" x14ac:dyDescent="0.2">
      <c r="A1989">
        <v>3859</v>
      </c>
      <c r="B1989" t="s">
        <v>1376</v>
      </c>
      <c r="C1989" s="4" t="s">
        <v>10</v>
      </c>
      <c r="D1989" s="7">
        <v>2007</v>
      </c>
      <c r="E1989" t="s">
        <v>41</v>
      </c>
      <c r="F1989" t="s">
        <v>382</v>
      </c>
      <c r="G1989" s="5">
        <v>0.44</v>
      </c>
      <c r="H1989" s="5">
        <v>0.04</v>
      </c>
      <c r="I1989" s="5">
        <v>0</v>
      </c>
      <c r="J1989" s="5">
        <v>0.04</v>
      </c>
      <c r="K1989" s="5">
        <v>0.52</v>
      </c>
    </row>
    <row r="1990" spans="1:11" x14ac:dyDescent="0.2">
      <c r="A1990">
        <v>3863</v>
      </c>
      <c r="B1990" t="s">
        <v>3011</v>
      </c>
      <c r="C1990" s="4" t="s">
        <v>40</v>
      </c>
      <c r="D1990" s="7">
        <v>2007</v>
      </c>
      <c r="E1990" t="s">
        <v>41</v>
      </c>
      <c r="F1990" t="s">
        <v>57</v>
      </c>
      <c r="G1990" s="5">
        <v>0.36</v>
      </c>
      <c r="H1990" s="5">
        <v>0.04</v>
      </c>
      <c r="I1990" s="5">
        <v>0.08</v>
      </c>
      <c r="J1990" s="5">
        <v>0.04</v>
      </c>
      <c r="K1990" s="5">
        <v>0.52</v>
      </c>
    </row>
    <row r="1991" spans="1:11" x14ac:dyDescent="0.2">
      <c r="A1991">
        <v>4010</v>
      </c>
      <c r="B1991" t="s">
        <v>1994</v>
      </c>
      <c r="C1991" s="4" t="s">
        <v>44</v>
      </c>
      <c r="D1991" s="7">
        <v>2007</v>
      </c>
      <c r="E1991" t="s">
        <v>41</v>
      </c>
      <c r="F1991" t="s">
        <v>220</v>
      </c>
      <c r="G1991" s="5">
        <v>0.41</v>
      </c>
      <c r="H1991" s="5">
        <v>0.02</v>
      </c>
      <c r="I1991" s="5">
        <v>0</v>
      </c>
      <c r="J1991" s="5">
        <v>7.0000000000000007E-2</v>
      </c>
      <c r="K1991" s="5">
        <v>0.5</v>
      </c>
    </row>
    <row r="1992" spans="1:11" x14ac:dyDescent="0.2">
      <c r="A1992">
        <v>4077</v>
      </c>
      <c r="B1992" t="s">
        <v>2515</v>
      </c>
      <c r="C1992" s="4" t="s">
        <v>24</v>
      </c>
      <c r="D1992" s="7">
        <v>2007</v>
      </c>
      <c r="E1992" t="s">
        <v>41</v>
      </c>
      <c r="F1992" t="s">
        <v>257</v>
      </c>
      <c r="G1992" s="5">
        <v>0.42</v>
      </c>
      <c r="H1992" s="5">
        <v>0.02</v>
      </c>
      <c r="I1992" s="5">
        <v>0</v>
      </c>
      <c r="J1992" s="5">
        <v>0.04</v>
      </c>
      <c r="K1992" s="5">
        <v>0.49</v>
      </c>
    </row>
    <row r="1993" spans="1:11" x14ac:dyDescent="0.2">
      <c r="A1993">
        <v>4080</v>
      </c>
      <c r="B1993" t="s">
        <v>2015</v>
      </c>
      <c r="C1993" s="4" t="s">
        <v>10</v>
      </c>
      <c r="D1993" s="7">
        <v>2007</v>
      </c>
      <c r="E1993" t="s">
        <v>41</v>
      </c>
      <c r="F1993" t="s">
        <v>108</v>
      </c>
      <c r="G1993" s="5">
        <v>0.38</v>
      </c>
      <c r="H1993" s="5">
        <v>0.06</v>
      </c>
      <c r="I1993" s="5">
        <v>0</v>
      </c>
      <c r="J1993" s="5">
        <v>0.04</v>
      </c>
      <c r="K1993" s="5">
        <v>0.49</v>
      </c>
    </row>
    <row r="1994" spans="1:11" x14ac:dyDescent="0.2">
      <c r="A1994">
        <v>4087</v>
      </c>
      <c r="B1994" t="s">
        <v>2378</v>
      </c>
      <c r="C1994" s="4" t="s">
        <v>44</v>
      </c>
      <c r="D1994" s="7">
        <v>2007</v>
      </c>
      <c r="E1994" t="s">
        <v>41</v>
      </c>
      <c r="F1994" t="s">
        <v>59</v>
      </c>
      <c r="G1994" s="5">
        <v>0.4</v>
      </c>
      <c r="H1994" s="5">
        <v>0.02</v>
      </c>
      <c r="I1994" s="5">
        <v>0</v>
      </c>
      <c r="J1994" s="5">
        <v>7.0000000000000007E-2</v>
      </c>
      <c r="K1994" s="5">
        <v>0.48</v>
      </c>
    </row>
    <row r="1995" spans="1:11" x14ac:dyDescent="0.2">
      <c r="A1995">
        <v>4134</v>
      </c>
      <c r="B1995" t="s">
        <v>3185</v>
      </c>
      <c r="C1995" s="4" t="s">
        <v>40</v>
      </c>
      <c r="D1995" s="7">
        <v>2007</v>
      </c>
      <c r="E1995" t="s">
        <v>41</v>
      </c>
      <c r="F1995" t="s">
        <v>748</v>
      </c>
      <c r="G1995" s="5">
        <v>0.14000000000000001</v>
      </c>
      <c r="H1995" s="5">
        <v>0.01</v>
      </c>
      <c r="I1995" s="5">
        <v>0.31</v>
      </c>
      <c r="J1995" s="5">
        <v>0.02</v>
      </c>
      <c r="K1995" s="5">
        <v>0.48</v>
      </c>
    </row>
    <row r="1996" spans="1:11" x14ac:dyDescent="0.2">
      <c r="A1996">
        <v>4205</v>
      </c>
      <c r="B1996" t="s">
        <v>3233</v>
      </c>
      <c r="C1996" s="4" t="s">
        <v>24</v>
      </c>
      <c r="D1996" s="7">
        <v>2007</v>
      </c>
      <c r="E1996" t="s">
        <v>41</v>
      </c>
      <c r="F1996" t="s">
        <v>59</v>
      </c>
      <c r="G1996" s="5">
        <v>0.43</v>
      </c>
      <c r="H1996" s="5">
        <v>0</v>
      </c>
      <c r="I1996" s="5">
        <v>0</v>
      </c>
      <c r="J1996" s="5">
        <v>0.05</v>
      </c>
      <c r="K1996" s="5">
        <v>0.47</v>
      </c>
    </row>
    <row r="1997" spans="1:11" x14ac:dyDescent="0.2">
      <c r="A1997">
        <v>4237</v>
      </c>
      <c r="B1997" t="s">
        <v>2515</v>
      </c>
      <c r="C1997" s="4" t="s">
        <v>10</v>
      </c>
      <c r="D1997" s="7">
        <v>2007</v>
      </c>
      <c r="E1997" t="s">
        <v>41</v>
      </c>
      <c r="F1997" t="s">
        <v>257</v>
      </c>
      <c r="G1997" s="5">
        <v>0.4</v>
      </c>
      <c r="H1997" s="5">
        <v>0.03</v>
      </c>
      <c r="I1997" s="5">
        <v>0</v>
      </c>
      <c r="J1997" s="5">
        <v>0.04</v>
      </c>
      <c r="K1997" s="5">
        <v>0.46</v>
      </c>
    </row>
    <row r="1998" spans="1:11" x14ac:dyDescent="0.2">
      <c r="A1998">
        <v>4286</v>
      </c>
      <c r="B1998" t="s">
        <v>2651</v>
      </c>
      <c r="C1998" s="4" t="s">
        <v>37</v>
      </c>
      <c r="D1998" s="7">
        <v>2007</v>
      </c>
      <c r="E1998" t="s">
        <v>41</v>
      </c>
      <c r="F1998" t="s">
        <v>119</v>
      </c>
      <c r="G1998" s="5">
        <v>0.3</v>
      </c>
      <c r="H1998" s="5">
        <v>0.12</v>
      </c>
      <c r="I1998" s="5">
        <v>0</v>
      </c>
      <c r="J1998" s="5">
        <v>0.04</v>
      </c>
      <c r="K1998" s="5">
        <v>0.46</v>
      </c>
    </row>
    <row r="1999" spans="1:11" x14ac:dyDescent="0.2">
      <c r="A1999">
        <v>4306</v>
      </c>
      <c r="B1999" t="s">
        <v>2260</v>
      </c>
      <c r="C1999" s="4" t="s">
        <v>10</v>
      </c>
      <c r="D1999" s="7">
        <v>2007</v>
      </c>
      <c r="E1999" t="s">
        <v>41</v>
      </c>
      <c r="F1999" t="s">
        <v>448</v>
      </c>
      <c r="G1999" s="5">
        <v>0.39</v>
      </c>
      <c r="H1999" s="5">
        <v>0.02</v>
      </c>
      <c r="I1999" s="5">
        <v>0.01</v>
      </c>
      <c r="J1999" s="5">
        <v>0.04</v>
      </c>
      <c r="K1999" s="5">
        <v>0.46</v>
      </c>
    </row>
    <row r="2000" spans="1:11" x14ac:dyDescent="0.2">
      <c r="A2000">
        <v>4372</v>
      </c>
      <c r="B2000" t="s">
        <v>3353</v>
      </c>
      <c r="C2000" s="4" t="s">
        <v>24</v>
      </c>
      <c r="D2000" s="7">
        <v>2007</v>
      </c>
      <c r="E2000" t="s">
        <v>41</v>
      </c>
      <c r="F2000" t="s">
        <v>59</v>
      </c>
      <c r="G2000" s="5">
        <v>0.41</v>
      </c>
      <c r="H2000" s="5">
        <v>0</v>
      </c>
      <c r="I2000" s="5">
        <v>0</v>
      </c>
      <c r="J2000" s="5">
        <v>0.05</v>
      </c>
      <c r="K2000" s="5">
        <v>0.45</v>
      </c>
    </row>
    <row r="2001" spans="1:11" x14ac:dyDescent="0.2">
      <c r="A2001">
        <v>4489</v>
      </c>
      <c r="B2001" t="s">
        <v>1043</v>
      </c>
      <c r="C2001" s="4" t="s">
        <v>44</v>
      </c>
      <c r="D2001" s="7">
        <v>2007</v>
      </c>
      <c r="E2001" t="s">
        <v>41</v>
      </c>
      <c r="F2001" t="s">
        <v>382</v>
      </c>
      <c r="G2001" s="5">
        <v>0.36</v>
      </c>
      <c r="H2001" s="5">
        <v>0.01</v>
      </c>
      <c r="I2001" s="5">
        <v>0</v>
      </c>
      <c r="J2001" s="5">
        <v>0.06</v>
      </c>
      <c r="K2001" s="5">
        <v>0.44</v>
      </c>
    </row>
    <row r="2002" spans="1:11" x14ac:dyDescent="0.2">
      <c r="A2002">
        <v>4546</v>
      </c>
      <c r="B2002" t="s">
        <v>3474</v>
      </c>
      <c r="C2002" s="4" t="s">
        <v>40</v>
      </c>
      <c r="D2002" s="7">
        <v>2007</v>
      </c>
      <c r="E2002" t="s">
        <v>41</v>
      </c>
      <c r="F2002" t="s">
        <v>108</v>
      </c>
      <c r="G2002" s="5">
        <v>0.16</v>
      </c>
      <c r="H2002" s="5">
        <v>0.19</v>
      </c>
      <c r="I2002" s="5">
        <v>0</v>
      </c>
      <c r="J2002" s="5">
        <v>0.08</v>
      </c>
      <c r="K2002" s="5">
        <v>0.43</v>
      </c>
    </row>
    <row r="2003" spans="1:11" x14ac:dyDescent="0.2">
      <c r="A2003">
        <v>4566</v>
      </c>
      <c r="B2003" t="s">
        <v>2260</v>
      </c>
      <c r="C2003" s="4" t="s">
        <v>127</v>
      </c>
      <c r="D2003" s="7">
        <v>2007</v>
      </c>
      <c r="E2003" t="s">
        <v>41</v>
      </c>
      <c r="F2003" t="s">
        <v>448</v>
      </c>
      <c r="G2003" s="5">
        <v>0.15</v>
      </c>
      <c r="H2003" s="5">
        <v>0.17</v>
      </c>
      <c r="I2003" s="5">
        <v>0</v>
      </c>
      <c r="J2003" s="5">
        <v>0.1</v>
      </c>
      <c r="K2003" s="5">
        <v>0.43</v>
      </c>
    </row>
    <row r="2004" spans="1:11" x14ac:dyDescent="0.2">
      <c r="A2004">
        <v>4606</v>
      </c>
      <c r="B2004" t="s">
        <v>3510</v>
      </c>
      <c r="C2004" s="4" t="s">
        <v>44</v>
      </c>
      <c r="D2004" s="7">
        <v>2007</v>
      </c>
      <c r="E2004" t="s">
        <v>41</v>
      </c>
      <c r="F2004" t="s">
        <v>382</v>
      </c>
      <c r="G2004" s="5">
        <v>0.21</v>
      </c>
      <c r="H2004" s="5">
        <v>0.16</v>
      </c>
      <c r="I2004" s="5">
        <v>0</v>
      </c>
      <c r="J2004" s="5">
        <v>0.05</v>
      </c>
      <c r="K2004" s="5">
        <v>0.42</v>
      </c>
    </row>
    <row r="2005" spans="1:11" x14ac:dyDescent="0.2">
      <c r="A2005">
        <v>4666</v>
      </c>
      <c r="B2005" t="s">
        <v>2260</v>
      </c>
      <c r="C2005" s="4" t="s">
        <v>44</v>
      </c>
      <c r="D2005" s="7">
        <v>2007</v>
      </c>
      <c r="E2005" t="s">
        <v>41</v>
      </c>
      <c r="F2005" t="s">
        <v>448</v>
      </c>
      <c r="G2005" s="5">
        <v>0.2</v>
      </c>
      <c r="H2005" s="5">
        <v>0.16</v>
      </c>
      <c r="I2005" s="5">
        <v>0</v>
      </c>
      <c r="J2005" s="5">
        <v>0.05</v>
      </c>
      <c r="K2005" s="5">
        <v>0.42</v>
      </c>
    </row>
    <row r="2006" spans="1:11" x14ac:dyDescent="0.2">
      <c r="A2006">
        <v>4690</v>
      </c>
      <c r="B2006" t="s">
        <v>2515</v>
      </c>
      <c r="C2006" s="4" t="s">
        <v>44</v>
      </c>
      <c r="D2006" s="7">
        <v>2007</v>
      </c>
      <c r="E2006" t="s">
        <v>41</v>
      </c>
      <c r="F2006" t="s">
        <v>257</v>
      </c>
      <c r="G2006" s="5">
        <v>0.34</v>
      </c>
      <c r="H2006" s="5">
        <v>0.01</v>
      </c>
      <c r="I2006" s="5">
        <v>0</v>
      </c>
      <c r="J2006" s="5">
        <v>0.06</v>
      </c>
      <c r="K2006" s="5">
        <v>0.41</v>
      </c>
    </row>
    <row r="2007" spans="1:11" x14ac:dyDescent="0.2">
      <c r="A2007">
        <v>4712</v>
      </c>
      <c r="B2007" t="s">
        <v>3588</v>
      </c>
      <c r="C2007" s="4" t="s">
        <v>127</v>
      </c>
      <c r="D2007" s="7">
        <v>2007</v>
      </c>
      <c r="E2007" t="s">
        <v>41</v>
      </c>
      <c r="F2007" t="s">
        <v>203</v>
      </c>
      <c r="G2007" s="5">
        <v>0.27</v>
      </c>
      <c r="H2007" s="5">
        <v>0.08</v>
      </c>
      <c r="I2007" s="5">
        <v>0</v>
      </c>
      <c r="J2007" s="5">
        <v>0.06</v>
      </c>
      <c r="K2007" s="5">
        <v>0.41</v>
      </c>
    </row>
    <row r="2008" spans="1:11" x14ac:dyDescent="0.2">
      <c r="A2008">
        <v>4785</v>
      </c>
      <c r="B2008" t="s">
        <v>3637</v>
      </c>
      <c r="C2008" s="4" t="s">
        <v>37</v>
      </c>
      <c r="D2008" s="7">
        <v>2007</v>
      </c>
      <c r="E2008" t="s">
        <v>41</v>
      </c>
      <c r="F2008" t="s">
        <v>90</v>
      </c>
      <c r="G2008" s="5">
        <v>0.36</v>
      </c>
      <c r="H2008" s="5">
        <v>0.01</v>
      </c>
      <c r="I2008" s="5">
        <v>0</v>
      </c>
      <c r="J2008" s="5">
        <v>0.03</v>
      </c>
      <c r="K2008" s="5">
        <v>0.4</v>
      </c>
    </row>
    <row r="2009" spans="1:11" x14ac:dyDescent="0.2">
      <c r="A2009">
        <v>4791</v>
      </c>
      <c r="B2009" t="s">
        <v>1578</v>
      </c>
      <c r="C2009" s="4" t="s">
        <v>40</v>
      </c>
      <c r="D2009" s="7">
        <v>2007</v>
      </c>
      <c r="E2009" t="s">
        <v>41</v>
      </c>
      <c r="F2009" t="s">
        <v>59</v>
      </c>
      <c r="G2009" s="5">
        <v>0.32</v>
      </c>
      <c r="H2009" s="5">
        <v>0.04</v>
      </c>
      <c r="I2009" s="5">
        <v>0.01</v>
      </c>
      <c r="J2009" s="5">
        <v>0.04</v>
      </c>
      <c r="K2009" s="5">
        <v>0.4</v>
      </c>
    </row>
    <row r="2010" spans="1:11" x14ac:dyDescent="0.2">
      <c r="A2010">
        <v>4819</v>
      </c>
      <c r="B2010" t="s">
        <v>2871</v>
      </c>
      <c r="C2010" s="4" t="s">
        <v>10</v>
      </c>
      <c r="D2010" s="7">
        <v>2007</v>
      </c>
      <c r="E2010" t="s">
        <v>41</v>
      </c>
      <c r="F2010" t="s">
        <v>90</v>
      </c>
      <c r="G2010" s="5">
        <v>0.34</v>
      </c>
      <c r="H2010" s="5">
        <v>0.03</v>
      </c>
      <c r="I2010" s="5">
        <v>0</v>
      </c>
      <c r="J2010" s="5">
        <v>0.03</v>
      </c>
      <c r="K2010" s="5">
        <v>0.4</v>
      </c>
    </row>
    <row r="2011" spans="1:11" x14ac:dyDescent="0.2">
      <c r="A2011">
        <v>4855</v>
      </c>
      <c r="B2011" t="s">
        <v>1994</v>
      </c>
      <c r="C2011" s="4" t="s">
        <v>37</v>
      </c>
      <c r="D2011" s="7">
        <v>2007</v>
      </c>
      <c r="E2011" t="s">
        <v>41</v>
      </c>
      <c r="F2011" t="s">
        <v>220</v>
      </c>
      <c r="G2011" s="5">
        <v>0.12</v>
      </c>
      <c r="H2011" s="5">
        <v>0.23</v>
      </c>
      <c r="I2011" s="5">
        <v>0</v>
      </c>
      <c r="J2011" s="5">
        <v>0.05</v>
      </c>
      <c r="K2011" s="5">
        <v>0.4</v>
      </c>
    </row>
    <row r="2012" spans="1:11" x14ac:dyDescent="0.2">
      <c r="A2012">
        <v>4881</v>
      </c>
      <c r="B2012" t="s">
        <v>3691</v>
      </c>
      <c r="C2012" s="4" t="s">
        <v>44</v>
      </c>
      <c r="D2012" s="7">
        <v>2007</v>
      </c>
      <c r="E2012" t="s">
        <v>41</v>
      </c>
      <c r="F2012" t="s">
        <v>42</v>
      </c>
      <c r="G2012" s="5">
        <v>0.19</v>
      </c>
      <c r="H2012" s="5">
        <v>0.15</v>
      </c>
      <c r="I2012" s="5">
        <v>0</v>
      </c>
      <c r="J2012" s="5">
        <v>0.05</v>
      </c>
      <c r="K2012" s="5">
        <v>0.39</v>
      </c>
    </row>
    <row r="2013" spans="1:11" x14ac:dyDescent="0.2">
      <c r="A2013">
        <v>4991</v>
      </c>
      <c r="B2013" t="s">
        <v>3767</v>
      </c>
      <c r="C2013" s="4" t="s">
        <v>44</v>
      </c>
      <c r="D2013" s="7">
        <v>2007</v>
      </c>
      <c r="E2013" t="s">
        <v>41</v>
      </c>
      <c r="F2013" t="s">
        <v>203</v>
      </c>
      <c r="G2013" s="5">
        <v>0.19</v>
      </c>
      <c r="H2013" s="5">
        <v>0.15</v>
      </c>
      <c r="I2013" s="5">
        <v>0</v>
      </c>
      <c r="J2013" s="5">
        <v>0.05</v>
      </c>
      <c r="K2013" s="5">
        <v>0.38</v>
      </c>
    </row>
    <row r="2014" spans="1:11" x14ac:dyDescent="0.2">
      <c r="A2014">
        <v>5121</v>
      </c>
      <c r="B2014" t="s">
        <v>3233</v>
      </c>
      <c r="C2014" s="4" t="s">
        <v>44</v>
      </c>
      <c r="D2014" s="7">
        <v>2007</v>
      </c>
      <c r="E2014" t="s">
        <v>41</v>
      </c>
      <c r="F2014" t="s">
        <v>59</v>
      </c>
      <c r="G2014" s="5">
        <v>0.31</v>
      </c>
      <c r="H2014" s="5">
        <v>0.01</v>
      </c>
      <c r="I2014" s="5">
        <v>0</v>
      </c>
      <c r="J2014" s="5">
        <v>0.05</v>
      </c>
      <c r="K2014" s="5">
        <v>0.37</v>
      </c>
    </row>
    <row r="2015" spans="1:11" x14ac:dyDescent="0.2">
      <c r="A2015">
        <v>5133</v>
      </c>
      <c r="B2015" t="s">
        <v>2015</v>
      </c>
      <c r="C2015" s="4" t="s">
        <v>127</v>
      </c>
      <c r="D2015" s="7">
        <v>2007</v>
      </c>
      <c r="E2015" t="s">
        <v>41</v>
      </c>
      <c r="F2015" t="s">
        <v>108</v>
      </c>
      <c r="G2015" s="5">
        <v>0.1</v>
      </c>
      <c r="H2015" s="5">
        <v>0.17</v>
      </c>
      <c r="I2015" s="5">
        <v>0</v>
      </c>
      <c r="J2015" s="5">
        <v>0.1</v>
      </c>
      <c r="K2015" s="5">
        <v>0.37</v>
      </c>
    </row>
    <row r="2016" spans="1:11" x14ac:dyDescent="0.2">
      <c r="A2016">
        <v>5243</v>
      </c>
      <c r="B2016" t="s">
        <v>3936</v>
      </c>
      <c r="C2016" s="4" t="s">
        <v>10</v>
      </c>
      <c r="D2016" s="7">
        <v>2007</v>
      </c>
      <c r="E2016" t="s">
        <v>41</v>
      </c>
      <c r="F2016" t="s">
        <v>1496</v>
      </c>
      <c r="G2016" s="5">
        <v>0.33</v>
      </c>
      <c r="H2016" s="5">
        <v>0.01</v>
      </c>
      <c r="I2016" s="5">
        <v>0</v>
      </c>
      <c r="J2016" s="5">
        <v>0.02</v>
      </c>
      <c r="K2016" s="5">
        <v>0.36</v>
      </c>
    </row>
    <row r="2017" spans="1:11" x14ac:dyDescent="0.2">
      <c r="A2017">
        <v>5338</v>
      </c>
      <c r="B2017" t="s">
        <v>3474</v>
      </c>
      <c r="C2017" s="4" t="s">
        <v>37</v>
      </c>
      <c r="D2017" s="7">
        <v>2007</v>
      </c>
      <c r="E2017" t="s">
        <v>41</v>
      </c>
      <c r="F2017" t="s">
        <v>108</v>
      </c>
      <c r="G2017" s="5">
        <v>0.3</v>
      </c>
      <c r="H2017" s="5">
        <v>0.01</v>
      </c>
      <c r="I2017" s="5">
        <v>0</v>
      </c>
      <c r="J2017" s="5">
        <v>0.03</v>
      </c>
      <c r="K2017" s="5">
        <v>0.35</v>
      </c>
    </row>
    <row r="2018" spans="1:11" x14ac:dyDescent="0.2">
      <c r="A2018">
        <v>5349</v>
      </c>
      <c r="B2018" t="s">
        <v>2260</v>
      </c>
      <c r="C2018" s="4" t="s">
        <v>24</v>
      </c>
      <c r="D2018" s="7">
        <v>2007</v>
      </c>
      <c r="E2018" t="s">
        <v>41</v>
      </c>
      <c r="F2018" t="s">
        <v>448</v>
      </c>
      <c r="G2018" s="5">
        <v>0.3</v>
      </c>
      <c r="H2018" s="5">
        <v>0.01</v>
      </c>
      <c r="I2018" s="5">
        <v>0.01</v>
      </c>
      <c r="J2018" s="5">
        <v>0.03</v>
      </c>
      <c r="K2018" s="5">
        <v>0.35</v>
      </c>
    </row>
    <row r="2019" spans="1:11" x14ac:dyDescent="0.2">
      <c r="A2019">
        <v>5362</v>
      </c>
      <c r="B2019" t="s">
        <v>4021</v>
      </c>
      <c r="C2019" s="4" t="s">
        <v>40</v>
      </c>
      <c r="D2019" s="7">
        <v>2007</v>
      </c>
      <c r="E2019" t="s">
        <v>41</v>
      </c>
      <c r="F2019" t="s">
        <v>382</v>
      </c>
      <c r="G2019" s="5">
        <v>0.13</v>
      </c>
      <c r="H2019" s="5">
        <v>0.15</v>
      </c>
      <c r="I2019" s="5">
        <v>0</v>
      </c>
      <c r="J2019" s="5">
        <v>0.06</v>
      </c>
      <c r="K2019" s="5">
        <v>0.34</v>
      </c>
    </row>
    <row r="2020" spans="1:11" x14ac:dyDescent="0.2">
      <c r="A2020">
        <v>5365</v>
      </c>
      <c r="B2020" t="s">
        <v>3510</v>
      </c>
      <c r="C2020" s="4" t="s">
        <v>24</v>
      </c>
      <c r="D2020" s="7">
        <v>2007</v>
      </c>
      <c r="E2020" t="s">
        <v>41</v>
      </c>
      <c r="F2020" t="s">
        <v>382</v>
      </c>
      <c r="G2020" s="5">
        <v>0.31</v>
      </c>
      <c r="H2020" s="5">
        <v>0</v>
      </c>
      <c r="I2020" s="5">
        <v>0</v>
      </c>
      <c r="J2020" s="5">
        <v>0.05</v>
      </c>
      <c r="K2020" s="5">
        <v>0.34</v>
      </c>
    </row>
    <row r="2021" spans="1:11" x14ac:dyDescent="0.2">
      <c r="A2021">
        <v>5393</v>
      </c>
      <c r="B2021" t="s">
        <v>3353</v>
      </c>
      <c r="C2021" s="4" t="s">
        <v>10</v>
      </c>
      <c r="D2021" s="7">
        <v>2007</v>
      </c>
      <c r="E2021" t="s">
        <v>41</v>
      </c>
      <c r="F2021" t="s">
        <v>59</v>
      </c>
      <c r="G2021" s="5">
        <v>0.31</v>
      </c>
      <c r="H2021" s="5">
        <v>0.01</v>
      </c>
      <c r="I2021" s="5">
        <v>0</v>
      </c>
      <c r="J2021" s="5">
        <v>0.03</v>
      </c>
      <c r="K2021" s="5">
        <v>0.34</v>
      </c>
    </row>
    <row r="2022" spans="1:11" x14ac:dyDescent="0.2">
      <c r="A2022">
        <v>5430</v>
      </c>
      <c r="B2022" t="s">
        <v>2260</v>
      </c>
      <c r="C2022" s="4" t="s">
        <v>37</v>
      </c>
      <c r="D2022" s="7">
        <v>2007</v>
      </c>
      <c r="E2022" t="s">
        <v>41</v>
      </c>
      <c r="F2022" t="s">
        <v>448</v>
      </c>
      <c r="G2022" s="5">
        <v>0.28999999999999998</v>
      </c>
      <c r="H2022" s="5">
        <v>0.02</v>
      </c>
      <c r="I2022" s="5">
        <v>0</v>
      </c>
      <c r="J2022" s="5">
        <v>0.03</v>
      </c>
      <c r="K2022" s="5">
        <v>0.34</v>
      </c>
    </row>
    <row r="2023" spans="1:11" x14ac:dyDescent="0.2">
      <c r="A2023">
        <v>5472</v>
      </c>
      <c r="B2023" t="s">
        <v>4100</v>
      </c>
      <c r="C2023" s="4" t="s">
        <v>37</v>
      </c>
      <c r="D2023" s="7">
        <v>2007</v>
      </c>
      <c r="E2023" t="s">
        <v>41</v>
      </c>
      <c r="F2023" t="s">
        <v>90</v>
      </c>
      <c r="G2023" s="5">
        <v>0.28999999999999998</v>
      </c>
      <c r="H2023" s="5">
        <v>0.02</v>
      </c>
      <c r="I2023" s="5">
        <v>0</v>
      </c>
      <c r="J2023" s="5">
        <v>0.03</v>
      </c>
      <c r="K2023" s="5">
        <v>0.33</v>
      </c>
    </row>
    <row r="2024" spans="1:11" x14ac:dyDescent="0.2">
      <c r="A2024">
        <v>5557</v>
      </c>
      <c r="B2024" t="s">
        <v>4157</v>
      </c>
      <c r="C2024" s="4" t="s">
        <v>44</v>
      </c>
      <c r="D2024" s="7">
        <v>2007</v>
      </c>
      <c r="E2024" t="s">
        <v>41</v>
      </c>
      <c r="F2024" t="s">
        <v>748</v>
      </c>
      <c r="G2024" s="5">
        <v>0</v>
      </c>
      <c r="H2024" s="5">
        <v>0</v>
      </c>
      <c r="I2024" s="5">
        <v>0.33</v>
      </c>
      <c r="J2024" s="5">
        <v>0</v>
      </c>
      <c r="K2024" s="5">
        <v>0.33</v>
      </c>
    </row>
    <row r="2025" spans="1:11" x14ac:dyDescent="0.2">
      <c r="A2025">
        <v>5609</v>
      </c>
      <c r="B2025" t="s">
        <v>2515</v>
      </c>
      <c r="C2025" s="4" t="s">
        <v>37</v>
      </c>
      <c r="D2025" s="7">
        <v>2007</v>
      </c>
      <c r="E2025" t="s">
        <v>41</v>
      </c>
      <c r="F2025" t="s">
        <v>257</v>
      </c>
      <c r="G2025" s="5">
        <v>0.27</v>
      </c>
      <c r="H2025" s="5">
        <v>0.02</v>
      </c>
      <c r="I2025" s="5">
        <v>0</v>
      </c>
      <c r="J2025" s="5">
        <v>0.03</v>
      </c>
      <c r="K2025" s="5">
        <v>0.32</v>
      </c>
    </row>
    <row r="2026" spans="1:11" x14ac:dyDescent="0.2">
      <c r="A2026">
        <v>5664</v>
      </c>
      <c r="B2026" t="s">
        <v>2815</v>
      </c>
      <c r="C2026" s="4" t="s">
        <v>127</v>
      </c>
      <c r="D2026" s="7">
        <v>2007</v>
      </c>
      <c r="E2026" t="s">
        <v>41</v>
      </c>
      <c r="F2026" t="s">
        <v>42</v>
      </c>
      <c r="G2026" s="5">
        <v>0.04</v>
      </c>
      <c r="H2026" s="5">
        <v>0.18</v>
      </c>
      <c r="I2026" s="5">
        <v>0</v>
      </c>
      <c r="J2026" s="5">
        <v>0.1</v>
      </c>
      <c r="K2026" s="5">
        <v>0.32</v>
      </c>
    </row>
    <row r="2027" spans="1:11" x14ac:dyDescent="0.2">
      <c r="A2027">
        <v>5686</v>
      </c>
      <c r="B2027" t="s">
        <v>2378</v>
      </c>
      <c r="C2027" s="4" t="s">
        <v>127</v>
      </c>
      <c r="D2027" s="7">
        <v>2007</v>
      </c>
      <c r="E2027" t="s">
        <v>41</v>
      </c>
      <c r="F2027" t="s">
        <v>59</v>
      </c>
      <c r="G2027" s="5">
        <v>0.08</v>
      </c>
      <c r="H2027" s="5">
        <v>0.15</v>
      </c>
      <c r="I2027" s="5">
        <v>0</v>
      </c>
      <c r="J2027" s="5">
        <v>0.09</v>
      </c>
      <c r="K2027" s="5">
        <v>0.32</v>
      </c>
    </row>
    <row r="2028" spans="1:11" x14ac:dyDescent="0.2">
      <c r="A2028">
        <v>5746</v>
      </c>
      <c r="B2028" t="s">
        <v>4285</v>
      </c>
      <c r="C2028" s="4" t="s">
        <v>24</v>
      </c>
      <c r="D2028" s="7">
        <v>2007</v>
      </c>
      <c r="E2028" t="s">
        <v>41</v>
      </c>
      <c r="F2028" t="s">
        <v>4286</v>
      </c>
      <c r="G2028" s="5">
        <v>0.28999999999999998</v>
      </c>
      <c r="H2028" s="5">
        <v>0</v>
      </c>
      <c r="I2028" s="5">
        <v>0</v>
      </c>
      <c r="J2028" s="5">
        <v>0.05</v>
      </c>
      <c r="K2028" s="5">
        <v>0.31</v>
      </c>
    </row>
    <row r="2029" spans="1:11" x14ac:dyDescent="0.2">
      <c r="A2029">
        <v>5867</v>
      </c>
      <c r="B2029" t="s">
        <v>4381</v>
      </c>
      <c r="C2029" s="4" t="s">
        <v>24</v>
      </c>
      <c r="D2029" s="7">
        <v>2007</v>
      </c>
      <c r="E2029" t="s">
        <v>41</v>
      </c>
      <c r="F2029" t="s">
        <v>203</v>
      </c>
      <c r="G2029" s="5">
        <v>0.28000000000000003</v>
      </c>
      <c r="H2029" s="5">
        <v>0</v>
      </c>
      <c r="I2029" s="5">
        <v>0</v>
      </c>
      <c r="J2029" s="5">
        <v>0.05</v>
      </c>
      <c r="K2029" s="5">
        <v>0.3</v>
      </c>
    </row>
    <row r="2030" spans="1:11" x14ac:dyDescent="0.2">
      <c r="A2030">
        <v>5876</v>
      </c>
      <c r="B2030" t="s">
        <v>2312</v>
      </c>
      <c r="C2030" s="4" t="s">
        <v>37</v>
      </c>
      <c r="D2030" s="7">
        <v>2007</v>
      </c>
      <c r="E2030" t="s">
        <v>41</v>
      </c>
      <c r="F2030" t="s">
        <v>748</v>
      </c>
      <c r="G2030" s="5">
        <v>0.15</v>
      </c>
      <c r="H2030" s="5">
        <v>0.06</v>
      </c>
      <c r="I2030" s="5">
        <v>0.06</v>
      </c>
      <c r="J2030" s="5">
        <v>0.02</v>
      </c>
      <c r="K2030" s="5">
        <v>0.3</v>
      </c>
    </row>
    <row r="2031" spans="1:11" x14ac:dyDescent="0.2">
      <c r="A2031">
        <v>5892</v>
      </c>
      <c r="B2031" t="s">
        <v>2015</v>
      </c>
      <c r="C2031" s="4" t="s">
        <v>37</v>
      </c>
      <c r="D2031" s="7">
        <v>2007</v>
      </c>
      <c r="E2031" t="s">
        <v>41</v>
      </c>
      <c r="F2031" t="s">
        <v>108</v>
      </c>
      <c r="G2031" s="5">
        <v>0.24</v>
      </c>
      <c r="H2031" s="5">
        <v>0.04</v>
      </c>
      <c r="I2031" s="5">
        <v>0</v>
      </c>
      <c r="J2031" s="5">
        <v>0.02</v>
      </c>
      <c r="K2031" s="5">
        <v>0.3</v>
      </c>
    </row>
    <row r="2032" spans="1:11" x14ac:dyDescent="0.2">
      <c r="A2032">
        <v>5912</v>
      </c>
      <c r="B2032" t="s">
        <v>3233</v>
      </c>
      <c r="C2032" s="4" t="s">
        <v>37</v>
      </c>
      <c r="D2032" s="7">
        <v>2007</v>
      </c>
      <c r="E2032" t="s">
        <v>41</v>
      </c>
      <c r="F2032" t="s">
        <v>59</v>
      </c>
      <c r="G2032" s="5">
        <v>0.26</v>
      </c>
      <c r="H2032" s="5">
        <v>0.02</v>
      </c>
      <c r="I2032" s="5">
        <v>0</v>
      </c>
      <c r="J2032" s="5">
        <v>0.02</v>
      </c>
      <c r="K2032" s="5">
        <v>0.3</v>
      </c>
    </row>
    <row r="2033" spans="1:11" x14ac:dyDescent="0.2">
      <c r="A2033">
        <v>5932</v>
      </c>
      <c r="B2033" t="s">
        <v>4430</v>
      </c>
      <c r="C2033" s="4" t="s">
        <v>24</v>
      </c>
      <c r="D2033" s="7">
        <v>2007</v>
      </c>
      <c r="E2033" t="s">
        <v>41</v>
      </c>
      <c r="F2033" t="s">
        <v>448</v>
      </c>
      <c r="G2033" s="5">
        <v>0.17</v>
      </c>
      <c r="H2033" s="5">
        <v>0.09</v>
      </c>
      <c r="I2033" s="5">
        <v>0</v>
      </c>
      <c r="J2033" s="5">
        <v>0.03</v>
      </c>
      <c r="K2033" s="5">
        <v>0.3</v>
      </c>
    </row>
    <row r="2034" spans="1:11" x14ac:dyDescent="0.2">
      <c r="A2034">
        <v>5972</v>
      </c>
      <c r="B2034" t="s">
        <v>4455</v>
      </c>
      <c r="C2034" s="4" t="s">
        <v>40</v>
      </c>
      <c r="D2034" s="7">
        <v>2007</v>
      </c>
      <c r="E2034" t="s">
        <v>41</v>
      </c>
      <c r="F2034" t="s">
        <v>108</v>
      </c>
      <c r="G2034" s="5">
        <v>0.25</v>
      </c>
      <c r="H2034" s="5">
        <v>0.02</v>
      </c>
      <c r="I2034" s="5">
        <v>0</v>
      </c>
      <c r="J2034" s="5">
        <v>0.03</v>
      </c>
      <c r="K2034" s="5">
        <v>0.28999999999999998</v>
      </c>
    </row>
    <row r="2035" spans="1:11" x14ac:dyDescent="0.2">
      <c r="A2035">
        <v>5984</v>
      </c>
      <c r="B2035" t="s">
        <v>4463</v>
      </c>
      <c r="C2035" s="4" t="s">
        <v>10</v>
      </c>
      <c r="D2035" s="7">
        <v>2007</v>
      </c>
      <c r="E2035" t="s">
        <v>41</v>
      </c>
      <c r="F2035" t="s">
        <v>90</v>
      </c>
      <c r="G2035" s="5">
        <v>0.24</v>
      </c>
      <c r="H2035" s="5">
        <v>0.03</v>
      </c>
      <c r="I2035" s="5">
        <v>0</v>
      </c>
      <c r="J2035" s="5">
        <v>0.02</v>
      </c>
      <c r="K2035" s="5">
        <v>0.28999999999999998</v>
      </c>
    </row>
    <row r="2036" spans="1:11" x14ac:dyDescent="0.2">
      <c r="A2036">
        <v>6033</v>
      </c>
      <c r="B2036" t="s">
        <v>4501</v>
      </c>
      <c r="C2036" s="4" t="s">
        <v>40</v>
      </c>
      <c r="D2036" s="7">
        <v>2007</v>
      </c>
      <c r="E2036" t="s">
        <v>41</v>
      </c>
      <c r="F2036" t="s">
        <v>748</v>
      </c>
      <c r="G2036" s="5">
        <v>0.1</v>
      </c>
      <c r="H2036" s="5">
        <v>0.03</v>
      </c>
      <c r="I2036" s="5">
        <v>0.14000000000000001</v>
      </c>
      <c r="J2036" s="5">
        <v>0.02</v>
      </c>
      <c r="K2036" s="5">
        <v>0.28999999999999998</v>
      </c>
    </row>
    <row r="2037" spans="1:11" x14ac:dyDescent="0.2">
      <c r="A2037">
        <v>6069</v>
      </c>
      <c r="B2037" t="s">
        <v>2378</v>
      </c>
      <c r="C2037" s="4" t="s">
        <v>10</v>
      </c>
      <c r="D2037" s="7">
        <v>2007</v>
      </c>
      <c r="E2037" t="s">
        <v>41</v>
      </c>
      <c r="F2037" t="s">
        <v>59</v>
      </c>
      <c r="G2037" s="5">
        <v>0.26</v>
      </c>
      <c r="H2037" s="5">
        <v>0.01</v>
      </c>
      <c r="I2037" s="5">
        <v>0</v>
      </c>
      <c r="J2037" s="5">
        <v>0.02</v>
      </c>
      <c r="K2037" s="5">
        <v>0.28999999999999998</v>
      </c>
    </row>
    <row r="2038" spans="1:11" x14ac:dyDescent="0.2">
      <c r="A2038">
        <v>6104</v>
      </c>
      <c r="B2038" t="s">
        <v>2651</v>
      </c>
      <c r="C2038" s="4" t="s">
        <v>40</v>
      </c>
      <c r="D2038" s="7">
        <v>2007</v>
      </c>
      <c r="E2038" t="s">
        <v>41</v>
      </c>
      <c r="F2038" t="s">
        <v>119</v>
      </c>
      <c r="G2038" s="5">
        <v>0.14000000000000001</v>
      </c>
      <c r="H2038" s="5">
        <v>0.1</v>
      </c>
      <c r="I2038" s="5">
        <v>0</v>
      </c>
      <c r="J2038" s="5">
        <v>0.05</v>
      </c>
      <c r="K2038" s="5">
        <v>0.28999999999999998</v>
      </c>
    </row>
    <row r="2039" spans="1:11" x14ac:dyDescent="0.2">
      <c r="A2039">
        <v>6165</v>
      </c>
      <c r="B2039" t="s">
        <v>4597</v>
      </c>
      <c r="C2039" s="4" t="s">
        <v>44</v>
      </c>
      <c r="D2039" s="7">
        <v>2007</v>
      </c>
      <c r="E2039" t="s">
        <v>41</v>
      </c>
      <c r="F2039" t="s">
        <v>1525</v>
      </c>
      <c r="G2039" s="5">
        <v>0.14000000000000001</v>
      </c>
      <c r="H2039" s="5">
        <v>0.11</v>
      </c>
      <c r="I2039" s="5">
        <v>0</v>
      </c>
      <c r="J2039" s="5">
        <v>0.04</v>
      </c>
      <c r="K2039" s="5">
        <v>0.28000000000000003</v>
      </c>
    </row>
    <row r="2040" spans="1:11" x14ac:dyDescent="0.2">
      <c r="A2040">
        <v>6217</v>
      </c>
      <c r="B2040" t="s">
        <v>2980</v>
      </c>
      <c r="C2040" s="4" t="s">
        <v>127</v>
      </c>
      <c r="D2040" s="7">
        <v>2007</v>
      </c>
      <c r="E2040" t="s">
        <v>41</v>
      </c>
      <c r="F2040" t="s">
        <v>42</v>
      </c>
      <c r="G2040" s="5">
        <v>0.23</v>
      </c>
      <c r="H2040" s="5">
        <v>0.02</v>
      </c>
      <c r="I2040" s="5">
        <v>0</v>
      </c>
      <c r="J2040" s="5">
        <v>0.03</v>
      </c>
      <c r="K2040" s="5">
        <v>0.28000000000000003</v>
      </c>
    </row>
    <row r="2041" spans="1:11" x14ac:dyDescent="0.2">
      <c r="A2041">
        <v>6353</v>
      </c>
      <c r="B2041" t="s">
        <v>2015</v>
      </c>
      <c r="C2041" s="4" t="s">
        <v>44</v>
      </c>
      <c r="D2041" s="7">
        <v>2007</v>
      </c>
      <c r="E2041" t="s">
        <v>41</v>
      </c>
      <c r="F2041" t="s">
        <v>108</v>
      </c>
      <c r="G2041" s="5">
        <v>0.13</v>
      </c>
      <c r="H2041" s="5">
        <v>0.1</v>
      </c>
      <c r="I2041" s="5">
        <v>0</v>
      </c>
      <c r="J2041" s="5">
        <v>0.03</v>
      </c>
      <c r="K2041" s="5">
        <v>0.27</v>
      </c>
    </row>
    <row r="2042" spans="1:11" x14ac:dyDescent="0.2">
      <c r="A2042">
        <v>6385</v>
      </c>
      <c r="B2042" t="s">
        <v>1376</v>
      </c>
      <c r="C2042" s="4" t="s">
        <v>37</v>
      </c>
      <c r="D2042" s="7">
        <v>2007</v>
      </c>
      <c r="E2042" t="s">
        <v>41</v>
      </c>
      <c r="F2042" t="s">
        <v>382</v>
      </c>
      <c r="G2042" s="5">
        <v>0.23</v>
      </c>
      <c r="H2042" s="5">
        <v>0.02</v>
      </c>
      <c r="I2042" s="5">
        <v>0</v>
      </c>
      <c r="J2042" s="5">
        <v>0.02</v>
      </c>
      <c r="K2042" s="5">
        <v>0.27</v>
      </c>
    </row>
    <row r="2043" spans="1:11" x14ac:dyDescent="0.2">
      <c r="A2043">
        <v>6542</v>
      </c>
      <c r="B2043" t="s">
        <v>2148</v>
      </c>
      <c r="C2043" s="4" t="s">
        <v>40</v>
      </c>
      <c r="D2043" s="7">
        <v>2007</v>
      </c>
      <c r="E2043" t="s">
        <v>41</v>
      </c>
      <c r="F2043" t="s">
        <v>90</v>
      </c>
      <c r="G2043" s="5">
        <v>0.2</v>
      </c>
      <c r="H2043" s="5">
        <v>0.03</v>
      </c>
      <c r="I2043" s="5">
        <v>0</v>
      </c>
      <c r="J2043" s="5">
        <v>0.03</v>
      </c>
      <c r="K2043" s="5">
        <v>0.26</v>
      </c>
    </row>
    <row r="2044" spans="1:11" x14ac:dyDescent="0.2">
      <c r="A2044">
        <v>6557</v>
      </c>
      <c r="B2044" t="s">
        <v>3510</v>
      </c>
      <c r="C2044" s="4" t="s">
        <v>10</v>
      </c>
      <c r="D2044" s="7">
        <v>2007</v>
      </c>
      <c r="E2044" t="s">
        <v>41</v>
      </c>
      <c r="F2044" t="s">
        <v>382</v>
      </c>
      <c r="G2044" s="5">
        <v>0.24</v>
      </c>
      <c r="H2044" s="5">
        <v>0</v>
      </c>
      <c r="I2044" s="5">
        <v>0</v>
      </c>
      <c r="J2044" s="5">
        <v>0.02</v>
      </c>
      <c r="K2044" s="5">
        <v>0.26</v>
      </c>
    </row>
    <row r="2045" spans="1:11" x14ac:dyDescent="0.2">
      <c r="A2045">
        <v>6612</v>
      </c>
      <c r="B2045" t="s">
        <v>4910</v>
      </c>
      <c r="C2045" s="4" t="s">
        <v>40</v>
      </c>
      <c r="D2045" s="7">
        <v>2007</v>
      </c>
      <c r="E2045" t="s">
        <v>41</v>
      </c>
      <c r="F2045" t="s">
        <v>108</v>
      </c>
      <c r="G2045" s="5">
        <v>0.16</v>
      </c>
      <c r="H2045" s="5">
        <v>0.06</v>
      </c>
      <c r="I2045" s="5">
        <v>0</v>
      </c>
      <c r="J2045" s="5">
        <v>0.03</v>
      </c>
      <c r="K2045" s="5">
        <v>0.25</v>
      </c>
    </row>
    <row r="2046" spans="1:11" x14ac:dyDescent="0.2">
      <c r="A2046">
        <v>6660</v>
      </c>
      <c r="B2046" t="s">
        <v>4910</v>
      </c>
      <c r="C2046" s="4" t="s">
        <v>37</v>
      </c>
      <c r="D2046" s="7">
        <v>2007</v>
      </c>
      <c r="E2046" t="s">
        <v>41</v>
      </c>
      <c r="F2046" t="s">
        <v>108</v>
      </c>
      <c r="G2046" s="5">
        <v>0.22</v>
      </c>
      <c r="H2046" s="5">
        <v>0.01</v>
      </c>
      <c r="I2046" s="5">
        <v>0</v>
      </c>
      <c r="J2046" s="5">
        <v>0.02</v>
      </c>
      <c r="K2046" s="5">
        <v>0.25</v>
      </c>
    </row>
    <row r="2047" spans="1:11" x14ac:dyDescent="0.2">
      <c r="A2047">
        <v>6744</v>
      </c>
      <c r="B2047" t="s">
        <v>2015</v>
      </c>
      <c r="C2047" s="4" t="s">
        <v>40</v>
      </c>
      <c r="D2047" s="7">
        <v>2007</v>
      </c>
      <c r="E2047" t="s">
        <v>41</v>
      </c>
      <c r="F2047" t="s">
        <v>108</v>
      </c>
      <c r="G2047" s="5">
        <v>0.18</v>
      </c>
      <c r="H2047" s="5">
        <v>0.04</v>
      </c>
      <c r="I2047" s="5">
        <v>0</v>
      </c>
      <c r="J2047" s="5">
        <v>0.03</v>
      </c>
      <c r="K2047" s="5">
        <v>0.25</v>
      </c>
    </row>
    <row r="2048" spans="1:11" x14ac:dyDescent="0.2">
      <c r="A2048">
        <v>6883</v>
      </c>
      <c r="B2048" t="s">
        <v>5097</v>
      </c>
      <c r="C2048" s="4" t="s">
        <v>127</v>
      </c>
      <c r="D2048" s="7">
        <v>2007</v>
      </c>
      <c r="E2048" t="s">
        <v>41</v>
      </c>
      <c r="F2048" t="s">
        <v>42</v>
      </c>
      <c r="G2048" s="5">
        <v>0.22</v>
      </c>
      <c r="H2048" s="5">
        <v>0</v>
      </c>
      <c r="I2048" s="5">
        <v>0</v>
      </c>
      <c r="J2048" s="5">
        <v>0.02</v>
      </c>
      <c r="K2048" s="5">
        <v>0.24</v>
      </c>
    </row>
    <row r="2049" spans="1:11" x14ac:dyDescent="0.2">
      <c r="A2049">
        <v>7005</v>
      </c>
      <c r="B2049" t="s">
        <v>3767</v>
      </c>
      <c r="C2049" s="4" t="s">
        <v>10</v>
      </c>
      <c r="D2049" s="7">
        <v>2007</v>
      </c>
      <c r="E2049" t="s">
        <v>41</v>
      </c>
      <c r="F2049" t="s">
        <v>203</v>
      </c>
      <c r="G2049" s="5">
        <v>0.21</v>
      </c>
      <c r="H2049" s="5">
        <v>0.01</v>
      </c>
      <c r="I2049" s="5">
        <v>0</v>
      </c>
      <c r="J2049" s="5">
        <v>0.02</v>
      </c>
      <c r="K2049" s="5">
        <v>0.23</v>
      </c>
    </row>
    <row r="2050" spans="1:11" x14ac:dyDescent="0.2">
      <c r="A2050">
        <v>7072</v>
      </c>
      <c r="B2050" t="s">
        <v>5216</v>
      </c>
      <c r="C2050" s="4" t="s">
        <v>24</v>
      </c>
      <c r="D2050" s="7">
        <v>2007</v>
      </c>
      <c r="E2050" t="s">
        <v>41</v>
      </c>
      <c r="F2050" t="s">
        <v>12</v>
      </c>
      <c r="G2050" s="5">
        <v>0.09</v>
      </c>
      <c r="H2050" s="5">
        <v>0</v>
      </c>
      <c r="I2050" s="5">
        <v>0.13</v>
      </c>
      <c r="J2050" s="5">
        <v>0.05</v>
      </c>
      <c r="K2050" s="5">
        <v>0.23</v>
      </c>
    </row>
    <row r="2051" spans="1:11" x14ac:dyDescent="0.2">
      <c r="A2051">
        <v>7155</v>
      </c>
      <c r="B2051" t="s">
        <v>5283</v>
      </c>
      <c r="C2051" s="4" t="s">
        <v>127</v>
      </c>
      <c r="D2051" s="7">
        <v>2007</v>
      </c>
      <c r="E2051" t="s">
        <v>41</v>
      </c>
      <c r="F2051" t="s">
        <v>293</v>
      </c>
      <c r="G2051" s="5">
        <v>0</v>
      </c>
      <c r="H2051" s="5">
        <v>0</v>
      </c>
      <c r="I2051" s="5">
        <v>0.22</v>
      </c>
      <c r="J2051" s="5">
        <v>0</v>
      </c>
      <c r="K2051" s="5">
        <v>0.22</v>
      </c>
    </row>
    <row r="2052" spans="1:11" x14ac:dyDescent="0.2">
      <c r="A2052">
        <v>7203</v>
      </c>
      <c r="B2052" t="s">
        <v>5318</v>
      </c>
      <c r="C2052" s="4" t="s">
        <v>127</v>
      </c>
      <c r="D2052" s="7">
        <v>2007</v>
      </c>
      <c r="E2052" t="s">
        <v>41</v>
      </c>
      <c r="F2052" t="s">
        <v>257</v>
      </c>
      <c r="G2052" s="5">
        <v>0.03</v>
      </c>
      <c r="H2052" s="5">
        <v>0.12</v>
      </c>
      <c r="I2052" s="5">
        <v>0</v>
      </c>
      <c r="J2052" s="5">
        <v>7.0000000000000007E-2</v>
      </c>
      <c r="K2052" s="5">
        <v>0.22</v>
      </c>
    </row>
    <row r="2053" spans="1:11" x14ac:dyDescent="0.2">
      <c r="A2053">
        <v>7211</v>
      </c>
      <c r="B2053" t="s">
        <v>4597</v>
      </c>
      <c r="C2053" s="4" t="s">
        <v>127</v>
      </c>
      <c r="D2053" s="7">
        <v>2007</v>
      </c>
      <c r="E2053" t="s">
        <v>41</v>
      </c>
      <c r="F2053" t="s">
        <v>1525</v>
      </c>
      <c r="G2053" s="5">
        <v>0.09</v>
      </c>
      <c r="H2053" s="5">
        <v>0.08</v>
      </c>
      <c r="I2053" s="5">
        <v>0</v>
      </c>
      <c r="J2053" s="5">
        <v>0.05</v>
      </c>
      <c r="K2053" s="5">
        <v>0.22</v>
      </c>
    </row>
    <row r="2054" spans="1:11" x14ac:dyDescent="0.2">
      <c r="A2054">
        <v>7430</v>
      </c>
      <c r="B2054" t="s">
        <v>5472</v>
      </c>
      <c r="C2054" s="4" t="s">
        <v>37</v>
      </c>
      <c r="D2054" s="7">
        <v>2007</v>
      </c>
      <c r="E2054" t="s">
        <v>41</v>
      </c>
      <c r="F2054" t="s">
        <v>38</v>
      </c>
      <c r="G2054" s="5">
        <v>0.18</v>
      </c>
      <c r="H2054" s="5">
        <v>0</v>
      </c>
      <c r="I2054" s="5">
        <v>0.01</v>
      </c>
      <c r="J2054" s="5">
        <v>0.01</v>
      </c>
      <c r="K2054" s="5">
        <v>0.21</v>
      </c>
    </row>
    <row r="2055" spans="1:11" x14ac:dyDescent="0.2">
      <c r="A2055">
        <v>7521</v>
      </c>
      <c r="B2055" t="s">
        <v>5533</v>
      </c>
      <c r="C2055" s="4" t="s">
        <v>44</v>
      </c>
      <c r="D2055" s="7">
        <v>2007</v>
      </c>
      <c r="E2055" t="s">
        <v>41</v>
      </c>
      <c r="F2055" t="s">
        <v>173</v>
      </c>
      <c r="G2055" s="5">
        <v>0</v>
      </c>
      <c r="H2055" s="5">
        <v>0</v>
      </c>
      <c r="I2055" s="5">
        <v>0.2</v>
      </c>
      <c r="J2055" s="5">
        <v>0</v>
      </c>
      <c r="K2055" s="5">
        <v>0.2</v>
      </c>
    </row>
    <row r="2056" spans="1:11" x14ac:dyDescent="0.2">
      <c r="A2056">
        <v>7704</v>
      </c>
      <c r="B2056" t="s">
        <v>4021</v>
      </c>
      <c r="C2056" s="4" t="s">
        <v>37</v>
      </c>
      <c r="D2056" s="7">
        <v>2007</v>
      </c>
      <c r="E2056" t="s">
        <v>41</v>
      </c>
      <c r="F2056" t="s">
        <v>382</v>
      </c>
      <c r="G2056" s="5">
        <v>0.16</v>
      </c>
      <c r="H2056" s="5">
        <v>0.02</v>
      </c>
      <c r="I2056" s="5">
        <v>0</v>
      </c>
      <c r="J2056" s="5">
        <v>0.02</v>
      </c>
      <c r="K2056" s="5">
        <v>0.2</v>
      </c>
    </row>
    <row r="2057" spans="1:11" x14ac:dyDescent="0.2">
      <c r="A2057">
        <v>7705</v>
      </c>
      <c r="B2057" t="s">
        <v>1376</v>
      </c>
      <c r="C2057" s="4" t="s">
        <v>53</v>
      </c>
      <c r="D2057" s="7">
        <v>2007</v>
      </c>
      <c r="E2057" t="s">
        <v>41</v>
      </c>
      <c r="F2057" t="s">
        <v>382</v>
      </c>
      <c r="G2057" s="5">
        <v>0.14000000000000001</v>
      </c>
      <c r="H2057" s="5">
        <v>0.05</v>
      </c>
      <c r="I2057" s="5">
        <v>0</v>
      </c>
      <c r="J2057" s="5">
        <v>0</v>
      </c>
      <c r="K2057" s="5">
        <v>0.2</v>
      </c>
    </row>
    <row r="2058" spans="1:11" x14ac:dyDescent="0.2">
      <c r="A2058">
        <v>7707</v>
      </c>
      <c r="B2058" t="s">
        <v>1987</v>
      </c>
      <c r="C2058" s="4" t="s">
        <v>37</v>
      </c>
      <c r="D2058" s="7">
        <v>2007</v>
      </c>
      <c r="E2058" t="s">
        <v>41</v>
      </c>
      <c r="F2058" t="s">
        <v>748</v>
      </c>
      <c r="G2058" s="5">
        <v>0.17</v>
      </c>
      <c r="H2058" s="5">
        <v>0.01</v>
      </c>
      <c r="I2058" s="5">
        <v>0</v>
      </c>
      <c r="J2058" s="5">
        <v>0.02</v>
      </c>
      <c r="K2058" s="5">
        <v>0.2</v>
      </c>
    </row>
    <row r="2059" spans="1:11" x14ac:dyDescent="0.2">
      <c r="A2059">
        <v>7918</v>
      </c>
      <c r="B2059" t="s">
        <v>3185</v>
      </c>
      <c r="C2059" s="4" t="s">
        <v>37</v>
      </c>
      <c r="D2059" s="7">
        <v>2007</v>
      </c>
      <c r="E2059" t="s">
        <v>41</v>
      </c>
      <c r="F2059" t="s">
        <v>293</v>
      </c>
      <c r="G2059" s="5">
        <v>0.15</v>
      </c>
      <c r="H2059" s="5">
        <v>0.01</v>
      </c>
      <c r="I2059" s="5">
        <v>0.02</v>
      </c>
      <c r="J2059" s="5">
        <v>0.01</v>
      </c>
      <c r="K2059" s="5">
        <v>0.19</v>
      </c>
    </row>
    <row r="2060" spans="1:11" x14ac:dyDescent="0.2">
      <c r="A2060">
        <v>7928</v>
      </c>
      <c r="B2060" t="s">
        <v>5813</v>
      </c>
      <c r="C2060" s="4" t="s">
        <v>10</v>
      </c>
      <c r="D2060" s="7">
        <v>2007</v>
      </c>
      <c r="E2060" t="s">
        <v>41</v>
      </c>
      <c r="F2060" t="s">
        <v>293</v>
      </c>
      <c r="G2060" s="5">
        <v>0.16</v>
      </c>
      <c r="H2060" s="5">
        <v>0.01</v>
      </c>
      <c r="I2060" s="5">
        <v>0</v>
      </c>
      <c r="J2060" s="5">
        <v>0.01</v>
      </c>
      <c r="K2060" s="5">
        <v>0.19</v>
      </c>
    </row>
    <row r="2061" spans="1:11" x14ac:dyDescent="0.2">
      <c r="A2061">
        <v>7950</v>
      </c>
      <c r="B2061" t="s">
        <v>5834</v>
      </c>
      <c r="C2061" s="4" t="s">
        <v>10</v>
      </c>
      <c r="D2061" s="7">
        <v>2007</v>
      </c>
      <c r="E2061" t="s">
        <v>41</v>
      </c>
      <c r="F2061" t="s">
        <v>448</v>
      </c>
      <c r="G2061" s="5">
        <v>0.17</v>
      </c>
      <c r="H2061" s="5">
        <v>0</v>
      </c>
      <c r="I2061" s="5">
        <v>0</v>
      </c>
      <c r="J2061" s="5">
        <v>0.01</v>
      </c>
      <c r="K2061" s="5">
        <v>0.19</v>
      </c>
    </row>
    <row r="2062" spans="1:11" x14ac:dyDescent="0.2">
      <c r="A2062">
        <v>7982</v>
      </c>
      <c r="B2062" t="s">
        <v>5857</v>
      </c>
      <c r="C2062" s="4" t="s">
        <v>10</v>
      </c>
      <c r="D2062" s="7">
        <v>2007</v>
      </c>
      <c r="E2062" t="s">
        <v>41</v>
      </c>
      <c r="F2062" t="s">
        <v>968</v>
      </c>
      <c r="G2062" s="5">
        <v>0.17</v>
      </c>
      <c r="H2062" s="5">
        <v>0</v>
      </c>
      <c r="I2062" s="5">
        <v>0</v>
      </c>
      <c r="J2062" s="5">
        <v>0.01</v>
      </c>
      <c r="K2062" s="5">
        <v>0.19</v>
      </c>
    </row>
    <row r="2063" spans="1:11" x14ac:dyDescent="0.2">
      <c r="A2063">
        <v>8092</v>
      </c>
      <c r="B2063" t="s">
        <v>3233</v>
      </c>
      <c r="C2063" s="4" t="s">
        <v>127</v>
      </c>
      <c r="D2063" s="7">
        <v>2007</v>
      </c>
      <c r="E2063" t="s">
        <v>41</v>
      </c>
      <c r="F2063" t="s">
        <v>59</v>
      </c>
      <c r="G2063" s="5">
        <v>0.16</v>
      </c>
      <c r="H2063" s="5">
        <v>0</v>
      </c>
      <c r="I2063" s="5">
        <v>0</v>
      </c>
      <c r="J2063" s="5">
        <v>0.01</v>
      </c>
      <c r="K2063" s="5">
        <v>0.18</v>
      </c>
    </row>
    <row r="2064" spans="1:11" x14ac:dyDescent="0.2">
      <c r="A2064">
        <v>8115</v>
      </c>
      <c r="B2064" t="s">
        <v>3387</v>
      </c>
      <c r="C2064" s="4" t="s">
        <v>111</v>
      </c>
      <c r="D2064" s="7">
        <v>2007</v>
      </c>
      <c r="E2064" t="s">
        <v>41</v>
      </c>
      <c r="F2064" t="s">
        <v>59</v>
      </c>
      <c r="G2064" s="5">
        <v>0.13</v>
      </c>
      <c r="H2064" s="5">
        <v>0.04</v>
      </c>
      <c r="I2064" s="5">
        <v>0</v>
      </c>
      <c r="J2064" s="5">
        <v>0.01</v>
      </c>
      <c r="K2064" s="5">
        <v>0.18</v>
      </c>
    </row>
    <row r="2065" spans="1:11" x14ac:dyDescent="0.2">
      <c r="A2065">
        <v>8150</v>
      </c>
      <c r="B2065" t="s">
        <v>5960</v>
      </c>
      <c r="C2065" s="4" t="s">
        <v>10</v>
      </c>
      <c r="D2065" s="7">
        <v>2007</v>
      </c>
      <c r="E2065" t="s">
        <v>41</v>
      </c>
      <c r="F2065" t="s">
        <v>2828</v>
      </c>
      <c r="G2065" s="5">
        <v>0.16</v>
      </c>
      <c r="H2065" s="5">
        <v>0</v>
      </c>
      <c r="I2065" s="5">
        <v>0</v>
      </c>
      <c r="J2065" s="5">
        <v>0.01</v>
      </c>
      <c r="K2065" s="5">
        <v>0.18</v>
      </c>
    </row>
    <row r="2066" spans="1:11" x14ac:dyDescent="0.2">
      <c r="A2066">
        <v>8256</v>
      </c>
      <c r="B2066" t="s">
        <v>6033</v>
      </c>
      <c r="C2066" s="4" t="s">
        <v>24</v>
      </c>
      <c r="D2066" s="7">
        <v>2007</v>
      </c>
      <c r="E2066" t="s">
        <v>41</v>
      </c>
      <c r="F2066" t="s">
        <v>293</v>
      </c>
      <c r="G2066" s="5">
        <v>0</v>
      </c>
      <c r="H2066" s="5">
        <v>0</v>
      </c>
      <c r="I2066" s="5">
        <v>0.17</v>
      </c>
      <c r="J2066" s="5">
        <v>0</v>
      </c>
      <c r="K2066" s="5">
        <v>0.17</v>
      </c>
    </row>
    <row r="2067" spans="1:11" x14ac:dyDescent="0.2">
      <c r="A2067">
        <v>8314</v>
      </c>
      <c r="B2067" t="s">
        <v>6071</v>
      </c>
      <c r="C2067" s="4" t="s">
        <v>127</v>
      </c>
      <c r="D2067" s="7">
        <v>2007</v>
      </c>
      <c r="E2067" t="s">
        <v>41</v>
      </c>
      <c r="F2067" t="s">
        <v>57</v>
      </c>
      <c r="G2067" s="5">
        <v>7.0000000000000007E-2</v>
      </c>
      <c r="H2067" s="5">
        <v>7.0000000000000007E-2</v>
      </c>
      <c r="I2067" s="5">
        <v>0</v>
      </c>
      <c r="J2067" s="5">
        <v>0.03</v>
      </c>
      <c r="K2067" s="5">
        <v>0.17</v>
      </c>
    </row>
    <row r="2068" spans="1:11" x14ac:dyDescent="0.2">
      <c r="A2068">
        <v>8322</v>
      </c>
      <c r="B2068" t="s">
        <v>3353</v>
      </c>
      <c r="C2068" s="4" t="s">
        <v>37</v>
      </c>
      <c r="D2068" s="7">
        <v>2007</v>
      </c>
      <c r="E2068" t="s">
        <v>41</v>
      </c>
      <c r="F2068" t="s">
        <v>59</v>
      </c>
      <c r="G2068" s="5">
        <v>0.16</v>
      </c>
      <c r="H2068" s="5">
        <v>0</v>
      </c>
      <c r="I2068" s="5">
        <v>0</v>
      </c>
      <c r="J2068" s="5">
        <v>0.01</v>
      </c>
      <c r="K2068" s="5">
        <v>0.17</v>
      </c>
    </row>
    <row r="2069" spans="1:11" x14ac:dyDescent="0.2">
      <c r="A2069">
        <v>8369</v>
      </c>
      <c r="B2069" t="s">
        <v>6111</v>
      </c>
      <c r="C2069" s="4" t="s">
        <v>44</v>
      </c>
      <c r="D2069" s="7">
        <v>2007</v>
      </c>
      <c r="E2069" t="s">
        <v>41</v>
      </c>
      <c r="F2069" t="s">
        <v>6112</v>
      </c>
      <c r="G2069" s="5">
        <v>0.08</v>
      </c>
      <c r="H2069" s="5">
        <v>0.06</v>
      </c>
      <c r="I2069" s="5">
        <v>0</v>
      </c>
      <c r="J2069" s="5">
        <v>0.02</v>
      </c>
      <c r="K2069" s="5">
        <v>0.17</v>
      </c>
    </row>
    <row r="2070" spans="1:11" x14ac:dyDescent="0.2">
      <c r="A2070">
        <v>8541</v>
      </c>
      <c r="B2070" t="s">
        <v>3637</v>
      </c>
      <c r="C2070" s="4" t="s">
        <v>40</v>
      </c>
      <c r="D2070" s="7">
        <v>2007</v>
      </c>
      <c r="E2070" t="s">
        <v>41</v>
      </c>
      <c r="F2070" t="s">
        <v>90</v>
      </c>
      <c r="G2070" s="5">
        <v>0.14000000000000001</v>
      </c>
      <c r="H2070" s="5">
        <v>0.01</v>
      </c>
      <c r="I2070" s="5">
        <v>0</v>
      </c>
      <c r="J2070" s="5">
        <v>0.01</v>
      </c>
      <c r="K2070" s="5">
        <v>0.16</v>
      </c>
    </row>
    <row r="2071" spans="1:11" x14ac:dyDescent="0.2">
      <c r="A2071">
        <v>8776</v>
      </c>
      <c r="B2071" t="s">
        <v>6394</v>
      </c>
      <c r="C2071" s="4" t="s">
        <v>10</v>
      </c>
      <c r="D2071" s="7">
        <v>2007</v>
      </c>
      <c r="E2071" t="s">
        <v>41</v>
      </c>
      <c r="F2071" t="s">
        <v>748</v>
      </c>
      <c r="G2071" s="5">
        <v>0.11</v>
      </c>
      <c r="H2071" s="5">
        <v>0</v>
      </c>
      <c r="I2071" s="5">
        <v>0.04</v>
      </c>
      <c r="J2071" s="5">
        <v>0.01</v>
      </c>
      <c r="K2071" s="5">
        <v>0.15</v>
      </c>
    </row>
    <row r="2072" spans="1:11" x14ac:dyDescent="0.2">
      <c r="A2072">
        <v>8807</v>
      </c>
      <c r="B2072" t="s">
        <v>3691</v>
      </c>
      <c r="C2072" s="4" t="s">
        <v>40</v>
      </c>
      <c r="D2072" s="7">
        <v>2007</v>
      </c>
      <c r="E2072" t="s">
        <v>41</v>
      </c>
      <c r="F2072" t="s">
        <v>42</v>
      </c>
      <c r="G2072" s="5">
        <v>0.12</v>
      </c>
      <c r="H2072" s="5">
        <v>0.02</v>
      </c>
      <c r="I2072" s="5">
        <v>0</v>
      </c>
      <c r="J2072" s="5">
        <v>0.02</v>
      </c>
      <c r="K2072" s="5">
        <v>0.15</v>
      </c>
    </row>
    <row r="2073" spans="1:11" x14ac:dyDescent="0.2">
      <c r="A2073">
        <v>8839</v>
      </c>
      <c r="B2073" t="s">
        <v>3233</v>
      </c>
      <c r="C2073" s="4" t="s">
        <v>10</v>
      </c>
      <c r="D2073" s="7">
        <v>2007</v>
      </c>
      <c r="E2073" t="s">
        <v>41</v>
      </c>
      <c r="F2073" t="s">
        <v>59</v>
      </c>
      <c r="G2073" s="5">
        <v>0.13</v>
      </c>
      <c r="H2073" s="5">
        <v>0.01</v>
      </c>
      <c r="I2073" s="5">
        <v>0</v>
      </c>
      <c r="J2073" s="5">
        <v>0.01</v>
      </c>
      <c r="K2073" s="5">
        <v>0.15</v>
      </c>
    </row>
    <row r="2074" spans="1:11" x14ac:dyDescent="0.2">
      <c r="A2074">
        <v>8887</v>
      </c>
      <c r="B2074" t="s">
        <v>1467</v>
      </c>
      <c r="C2074" s="4" t="s">
        <v>10</v>
      </c>
      <c r="D2074" s="7">
        <v>2007</v>
      </c>
      <c r="E2074" t="s">
        <v>41</v>
      </c>
      <c r="F2074" t="s">
        <v>257</v>
      </c>
      <c r="G2074" s="5">
        <v>0.12</v>
      </c>
      <c r="H2074" s="5">
        <v>0.01</v>
      </c>
      <c r="I2074" s="5">
        <v>0</v>
      </c>
      <c r="J2074" s="5">
        <v>0.01</v>
      </c>
      <c r="K2074" s="5">
        <v>0.15</v>
      </c>
    </row>
    <row r="2075" spans="1:11" x14ac:dyDescent="0.2">
      <c r="A2075">
        <v>9014</v>
      </c>
      <c r="B2075" t="s">
        <v>6551</v>
      </c>
      <c r="C2075" s="4" t="s">
        <v>44</v>
      </c>
      <c r="D2075" s="7">
        <v>2007</v>
      </c>
      <c r="E2075" t="s">
        <v>41</v>
      </c>
      <c r="F2075" t="s">
        <v>448</v>
      </c>
      <c r="G2075" s="5">
        <v>7.0000000000000007E-2</v>
      </c>
      <c r="H2075" s="5">
        <v>0.06</v>
      </c>
      <c r="I2075" s="5">
        <v>0</v>
      </c>
      <c r="J2075" s="5">
        <v>0.02</v>
      </c>
      <c r="K2075" s="5">
        <v>0.14000000000000001</v>
      </c>
    </row>
    <row r="2076" spans="1:11" x14ac:dyDescent="0.2">
      <c r="A2076">
        <v>9027</v>
      </c>
      <c r="B2076" t="s">
        <v>1376</v>
      </c>
      <c r="C2076" s="4" t="s">
        <v>144</v>
      </c>
      <c r="D2076" s="7">
        <v>2007</v>
      </c>
      <c r="E2076" t="s">
        <v>41</v>
      </c>
      <c r="F2076" t="s">
        <v>382</v>
      </c>
      <c r="G2076" s="5">
        <v>0.11</v>
      </c>
      <c r="H2076" s="5">
        <v>0.03</v>
      </c>
      <c r="I2076" s="5">
        <v>0</v>
      </c>
      <c r="J2076" s="5">
        <v>0</v>
      </c>
      <c r="K2076" s="5">
        <v>0.14000000000000001</v>
      </c>
    </row>
    <row r="2077" spans="1:11" x14ac:dyDescent="0.2">
      <c r="A2077">
        <v>9120</v>
      </c>
      <c r="B2077" t="s">
        <v>3936</v>
      </c>
      <c r="C2077" s="4" t="s">
        <v>24</v>
      </c>
      <c r="D2077" s="7">
        <v>2007</v>
      </c>
      <c r="E2077" t="s">
        <v>41</v>
      </c>
      <c r="F2077" t="s">
        <v>1496</v>
      </c>
      <c r="G2077" s="5">
        <v>0.13</v>
      </c>
      <c r="H2077" s="5">
        <v>0</v>
      </c>
      <c r="I2077" s="5">
        <v>0</v>
      </c>
      <c r="J2077" s="5">
        <v>0.01</v>
      </c>
      <c r="K2077" s="5">
        <v>0.14000000000000001</v>
      </c>
    </row>
    <row r="2078" spans="1:11" x14ac:dyDescent="0.2">
      <c r="A2078">
        <v>9269</v>
      </c>
      <c r="B2078" t="s">
        <v>3510</v>
      </c>
      <c r="C2078" s="4" t="s">
        <v>37</v>
      </c>
      <c r="D2078" s="7">
        <v>2007</v>
      </c>
      <c r="E2078" t="s">
        <v>41</v>
      </c>
      <c r="F2078" t="s">
        <v>382</v>
      </c>
      <c r="G2078" s="5">
        <v>0.11</v>
      </c>
      <c r="H2078" s="5">
        <v>0.01</v>
      </c>
      <c r="I2078" s="5">
        <v>0</v>
      </c>
      <c r="J2078" s="5">
        <v>0.01</v>
      </c>
      <c r="K2078" s="5">
        <v>0.14000000000000001</v>
      </c>
    </row>
    <row r="2079" spans="1:11" x14ac:dyDescent="0.2">
      <c r="A2079">
        <v>9686</v>
      </c>
      <c r="B2079" t="s">
        <v>7019</v>
      </c>
      <c r="C2079" s="4" t="s">
        <v>24</v>
      </c>
      <c r="D2079" s="7">
        <v>2007</v>
      </c>
      <c r="E2079" t="s">
        <v>41</v>
      </c>
      <c r="F2079" t="s">
        <v>125</v>
      </c>
      <c r="G2079" s="5">
        <v>0.11</v>
      </c>
      <c r="H2079" s="5">
        <v>0</v>
      </c>
      <c r="I2079" s="5">
        <v>0</v>
      </c>
      <c r="J2079" s="5">
        <v>0.01</v>
      </c>
      <c r="K2079" s="5">
        <v>0.12</v>
      </c>
    </row>
    <row r="2080" spans="1:11" x14ac:dyDescent="0.2">
      <c r="A2080">
        <v>9805</v>
      </c>
      <c r="B2080" t="s">
        <v>7101</v>
      </c>
      <c r="C2080" s="4" t="s">
        <v>24</v>
      </c>
      <c r="D2080" s="7">
        <v>2007</v>
      </c>
      <c r="E2080" t="s">
        <v>41</v>
      </c>
      <c r="F2080" t="s">
        <v>448</v>
      </c>
      <c r="G2080" s="5">
        <v>0.11</v>
      </c>
      <c r="H2080" s="5">
        <v>0</v>
      </c>
      <c r="I2080" s="5">
        <v>0</v>
      </c>
      <c r="J2080" s="5">
        <v>0.01</v>
      </c>
      <c r="K2080" s="5">
        <v>0.12</v>
      </c>
    </row>
    <row r="2081" spans="1:11" x14ac:dyDescent="0.2">
      <c r="A2081">
        <v>9837</v>
      </c>
      <c r="B2081" t="s">
        <v>4463</v>
      </c>
      <c r="C2081" s="4" t="s">
        <v>127</v>
      </c>
      <c r="D2081" s="7">
        <v>2007</v>
      </c>
      <c r="E2081" t="s">
        <v>41</v>
      </c>
      <c r="F2081" t="s">
        <v>90</v>
      </c>
      <c r="G2081" s="5">
        <v>0.08</v>
      </c>
      <c r="H2081" s="5">
        <v>0.02</v>
      </c>
      <c r="I2081" s="5">
        <v>0</v>
      </c>
      <c r="J2081" s="5">
        <v>0.02</v>
      </c>
      <c r="K2081" s="5">
        <v>0.12</v>
      </c>
    </row>
    <row r="2082" spans="1:11" x14ac:dyDescent="0.2">
      <c r="A2082">
        <v>9962</v>
      </c>
      <c r="B2082" t="s">
        <v>2871</v>
      </c>
      <c r="C2082" s="4" t="s">
        <v>127</v>
      </c>
      <c r="D2082" s="7">
        <v>2007</v>
      </c>
      <c r="E2082" t="s">
        <v>41</v>
      </c>
      <c r="F2082" t="s">
        <v>90</v>
      </c>
      <c r="G2082" s="5">
        <v>0.1</v>
      </c>
      <c r="H2082" s="5">
        <v>0.01</v>
      </c>
      <c r="I2082" s="5">
        <v>0</v>
      </c>
      <c r="J2082" s="5">
        <v>0.01</v>
      </c>
      <c r="K2082" s="5">
        <v>0.12</v>
      </c>
    </row>
    <row r="2083" spans="1:11" x14ac:dyDescent="0.2">
      <c r="A2083">
        <v>9985</v>
      </c>
      <c r="B2083" t="s">
        <v>3691</v>
      </c>
      <c r="C2083" s="4" t="s">
        <v>37</v>
      </c>
      <c r="D2083" s="7">
        <v>2007</v>
      </c>
      <c r="E2083" t="s">
        <v>41</v>
      </c>
      <c r="F2083" t="s">
        <v>42</v>
      </c>
      <c r="G2083" s="5">
        <v>0.1</v>
      </c>
      <c r="H2083" s="5">
        <v>0.01</v>
      </c>
      <c r="I2083" s="5">
        <v>0</v>
      </c>
      <c r="J2083" s="5">
        <v>0.01</v>
      </c>
      <c r="K2083" s="5">
        <v>0.12</v>
      </c>
    </row>
    <row r="2084" spans="1:11" x14ac:dyDescent="0.2">
      <c r="A2084">
        <v>10027</v>
      </c>
      <c r="B2084" t="s">
        <v>7252</v>
      </c>
      <c r="C2084" s="4" t="s">
        <v>24</v>
      </c>
      <c r="D2084" s="7">
        <v>2007</v>
      </c>
      <c r="E2084" t="s">
        <v>41</v>
      </c>
      <c r="F2084" t="s">
        <v>293</v>
      </c>
      <c r="G2084" s="5">
        <v>0</v>
      </c>
      <c r="H2084" s="5">
        <v>0</v>
      </c>
      <c r="I2084" s="5">
        <v>0.11</v>
      </c>
      <c r="J2084" s="5">
        <v>0</v>
      </c>
      <c r="K2084" s="5">
        <v>0.11</v>
      </c>
    </row>
    <row r="2085" spans="1:11" x14ac:dyDescent="0.2">
      <c r="A2085">
        <v>10062</v>
      </c>
      <c r="B2085" t="s">
        <v>7276</v>
      </c>
      <c r="C2085" s="4" t="s">
        <v>24</v>
      </c>
      <c r="D2085" s="7">
        <v>2007</v>
      </c>
      <c r="E2085" t="s">
        <v>41</v>
      </c>
      <c r="F2085" t="s">
        <v>90</v>
      </c>
      <c r="G2085" s="5">
        <v>0.1</v>
      </c>
      <c r="H2085" s="5">
        <v>0</v>
      </c>
      <c r="I2085" s="5">
        <v>0</v>
      </c>
      <c r="J2085" s="5">
        <v>0.01</v>
      </c>
      <c r="K2085" s="5">
        <v>0.11</v>
      </c>
    </row>
    <row r="2086" spans="1:11" x14ac:dyDescent="0.2">
      <c r="A2086">
        <v>10136</v>
      </c>
      <c r="B2086" t="s">
        <v>6551</v>
      </c>
      <c r="C2086" s="4" t="s">
        <v>24</v>
      </c>
      <c r="D2086" s="7">
        <v>2007</v>
      </c>
      <c r="E2086" t="s">
        <v>41</v>
      </c>
      <c r="F2086" t="s">
        <v>448</v>
      </c>
      <c r="G2086" s="5">
        <v>0.08</v>
      </c>
      <c r="H2086" s="5">
        <v>0.03</v>
      </c>
      <c r="I2086" s="5">
        <v>0</v>
      </c>
      <c r="J2086" s="5">
        <v>0.01</v>
      </c>
      <c r="K2086" s="5">
        <v>0.11</v>
      </c>
    </row>
    <row r="2087" spans="1:11" x14ac:dyDescent="0.2">
      <c r="A2087">
        <v>10193</v>
      </c>
      <c r="B2087" t="s">
        <v>7369</v>
      </c>
      <c r="C2087" s="4" t="s">
        <v>24</v>
      </c>
      <c r="D2087" s="7">
        <v>2007</v>
      </c>
      <c r="E2087" t="s">
        <v>41</v>
      </c>
      <c r="F2087" t="s">
        <v>119</v>
      </c>
      <c r="G2087" s="5">
        <v>0</v>
      </c>
      <c r="H2087" s="5">
        <v>0</v>
      </c>
      <c r="I2087" s="5">
        <v>0.11</v>
      </c>
      <c r="J2087" s="5">
        <v>0</v>
      </c>
      <c r="K2087" s="5">
        <v>0.11</v>
      </c>
    </row>
    <row r="2088" spans="1:11" x14ac:dyDescent="0.2">
      <c r="A2088">
        <v>10321</v>
      </c>
      <c r="B2088" t="s">
        <v>7453</v>
      </c>
      <c r="C2088" s="4" t="s">
        <v>44</v>
      </c>
      <c r="D2088" s="7">
        <v>2007</v>
      </c>
      <c r="E2088" t="s">
        <v>41</v>
      </c>
      <c r="F2088" t="s">
        <v>220</v>
      </c>
      <c r="G2088" s="5">
        <v>0.05</v>
      </c>
      <c r="H2088" s="5">
        <v>0.04</v>
      </c>
      <c r="I2088" s="5">
        <v>0</v>
      </c>
      <c r="J2088" s="5">
        <v>0.01</v>
      </c>
      <c r="K2088" s="5">
        <v>0.11</v>
      </c>
    </row>
    <row r="2089" spans="1:11" x14ac:dyDescent="0.2">
      <c r="A2089">
        <v>10543</v>
      </c>
      <c r="B2089" t="s">
        <v>7613</v>
      </c>
      <c r="C2089" s="4" t="s">
        <v>127</v>
      </c>
      <c r="D2089" s="7">
        <v>2007</v>
      </c>
      <c r="E2089" t="s">
        <v>41</v>
      </c>
      <c r="F2089" t="s">
        <v>59</v>
      </c>
      <c r="G2089" s="5">
        <v>0.09</v>
      </c>
      <c r="H2089" s="5">
        <v>0</v>
      </c>
      <c r="I2089" s="5">
        <v>0</v>
      </c>
      <c r="J2089" s="5">
        <v>0.01</v>
      </c>
      <c r="K2089" s="5">
        <v>0.1</v>
      </c>
    </row>
    <row r="2090" spans="1:11" x14ac:dyDescent="0.2">
      <c r="A2090">
        <v>10611</v>
      </c>
      <c r="B2090" t="s">
        <v>3353</v>
      </c>
      <c r="C2090" s="4" t="s">
        <v>44</v>
      </c>
      <c r="D2090" s="7">
        <v>2007</v>
      </c>
      <c r="E2090" t="s">
        <v>41</v>
      </c>
      <c r="F2090" t="s">
        <v>59</v>
      </c>
      <c r="G2090" s="5">
        <v>0.05</v>
      </c>
      <c r="H2090" s="5">
        <v>0.04</v>
      </c>
      <c r="I2090" s="5">
        <v>0</v>
      </c>
      <c r="J2090" s="5">
        <v>0.01</v>
      </c>
      <c r="K2090" s="5">
        <v>0.1</v>
      </c>
    </row>
    <row r="2091" spans="1:11" x14ac:dyDescent="0.2">
      <c r="A2091">
        <v>10698</v>
      </c>
      <c r="B2091" t="s">
        <v>7715</v>
      </c>
      <c r="C2091" s="4" t="s">
        <v>10</v>
      </c>
      <c r="D2091" s="7">
        <v>2007</v>
      </c>
      <c r="E2091" t="s">
        <v>41</v>
      </c>
      <c r="F2091" t="s">
        <v>1862</v>
      </c>
      <c r="G2091" s="5">
        <v>7.0000000000000007E-2</v>
      </c>
      <c r="H2091" s="5">
        <v>0.02</v>
      </c>
      <c r="I2091" s="5">
        <v>0</v>
      </c>
      <c r="J2091" s="5">
        <v>0.01</v>
      </c>
      <c r="K2091" s="5">
        <v>0.1</v>
      </c>
    </row>
    <row r="2092" spans="1:11" x14ac:dyDescent="0.2">
      <c r="A2092">
        <v>10741</v>
      </c>
      <c r="B2092" t="s">
        <v>7742</v>
      </c>
      <c r="C2092" s="4" t="s">
        <v>24</v>
      </c>
      <c r="D2092" s="7">
        <v>2007</v>
      </c>
      <c r="E2092" t="s">
        <v>41</v>
      </c>
      <c r="F2092" t="s">
        <v>293</v>
      </c>
      <c r="G2092" s="5">
        <v>0.1</v>
      </c>
      <c r="H2092" s="5">
        <v>0</v>
      </c>
      <c r="I2092" s="5">
        <v>0</v>
      </c>
      <c r="J2092" s="5">
        <v>0</v>
      </c>
      <c r="K2092" s="5">
        <v>0.1</v>
      </c>
    </row>
    <row r="2093" spans="1:11" x14ac:dyDescent="0.2">
      <c r="A2093">
        <v>10764</v>
      </c>
      <c r="B2093" t="s">
        <v>7761</v>
      </c>
      <c r="C2093" s="4" t="s">
        <v>10</v>
      </c>
      <c r="D2093" s="7">
        <v>2007</v>
      </c>
      <c r="E2093" t="s">
        <v>41</v>
      </c>
      <c r="F2093" t="s">
        <v>511</v>
      </c>
      <c r="G2093" s="5">
        <v>0.08</v>
      </c>
      <c r="H2093" s="5">
        <v>0</v>
      </c>
      <c r="I2093" s="5">
        <v>0</v>
      </c>
      <c r="J2093" s="5">
        <v>0.01</v>
      </c>
      <c r="K2093" s="5">
        <v>0.1</v>
      </c>
    </row>
    <row r="2094" spans="1:11" x14ac:dyDescent="0.2">
      <c r="A2094">
        <v>10804</v>
      </c>
      <c r="B2094" t="s">
        <v>4501</v>
      </c>
      <c r="C2094" s="4" t="s">
        <v>37</v>
      </c>
      <c r="D2094" s="7">
        <v>2007</v>
      </c>
      <c r="E2094" t="s">
        <v>41</v>
      </c>
      <c r="F2094" t="s">
        <v>748</v>
      </c>
      <c r="G2094" s="5">
        <v>0.08</v>
      </c>
      <c r="H2094" s="5">
        <v>0.01</v>
      </c>
      <c r="I2094" s="5">
        <v>0</v>
      </c>
      <c r="J2094" s="5">
        <v>0.01</v>
      </c>
      <c r="K2094" s="5">
        <v>0.1</v>
      </c>
    </row>
    <row r="2095" spans="1:11" x14ac:dyDescent="0.2">
      <c r="A2095">
        <v>11062</v>
      </c>
      <c r="B2095" t="s">
        <v>3637</v>
      </c>
      <c r="C2095" s="4" t="s">
        <v>127</v>
      </c>
      <c r="D2095" s="7">
        <v>2007</v>
      </c>
      <c r="E2095" t="s">
        <v>41</v>
      </c>
      <c r="F2095" t="s">
        <v>90</v>
      </c>
      <c r="G2095" s="5">
        <v>0.08</v>
      </c>
      <c r="H2095" s="5">
        <v>0</v>
      </c>
      <c r="I2095" s="5">
        <v>0</v>
      </c>
      <c r="J2095" s="5">
        <v>0.01</v>
      </c>
      <c r="K2095" s="5">
        <v>0.09</v>
      </c>
    </row>
    <row r="2096" spans="1:11" x14ac:dyDescent="0.2">
      <c r="A2096">
        <v>11096</v>
      </c>
      <c r="B2096" t="s">
        <v>8002</v>
      </c>
      <c r="C2096" s="4" t="s">
        <v>44</v>
      </c>
      <c r="D2096" s="7">
        <v>2007</v>
      </c>
      <c r="E2096" t="s">
        <v>41</v>
      </c>
      <c r="F2096" t="s">
        <v>2293</v>
      </c>
      <c r="G2096" s="5">
        <v>0</v>
      </c>
      <c r="H2096" s="5">
        <v>0</v>
      </c>
      <c r="I2096" s="5">
        <v>0.09</v>
      </c>
      <c r="J2096" s="5">
        <v>0</v>
      </c>
      <c r="K2096" s="5">
        <v>0.09</v>
      </c>
    </row>
    <row r="2097" spans="1:11" x14ac:dyDescent="0.2">
      <c r="A2097">
        <v>11190</v>
      </c>
      <c r="B2097" t="s">
        <v>8058</v>
      </c>
      <c r="C2097" s="4" t="s">
        <v>44</v>
      </c>
      <c r="D2097" s="7">
        <v>2007</v>
      </c>
      <c r="E2097" t="s">
        <v>41</v>
      </c>
      <c r="F2097" t="s">
        <v>748</v>
      </c>
      <c r="G2097" s="5">
        <v>0.04</v>
      </c>
      <c r="H2097" s="5">
        <v>0.03</v>
      </c>
      <c r="I2097" s="5">
        <v>0</v>
      </c>
      <c r="J2097" s="5">
        <v>0.01</v>
      </c>
      <c r="K2097" s="5">
        <v>0.09</v>
      </c>
    </row>
    <row r="2098" spans="1:11" x14ac:dyDescent="0.2">
      <c r="A2098">
        <v>11406</v>
      </c>
      <c r="B2098" t="s">
        <v>8205</v>
      </c>
      <c r="C2098" s="4" t="s">
        <v>10</v>
      </c>
      <c r="D2098" s="7">
        <v>2007</v>
      </c>
      <c r="E2098" t="s">
        <v>41</v>
      </c>
      <c r="F2098" t="s">
        <v>6183</v>
      </c>
      <c r="G2098" s="5">
        <v>7.0000000000000007E-2</v>
      </c>
      <c r="H2098" s="5">
        <v>0</v>
      </c>
      <c r="I2098" s="5">
        <v>0</v>
      </c>
      <c r="J2098" s="5">
        <v>0.01</v>
      </c>
      <c r="K2098" s="5">
        <v>0.08</v>
      </c>
    </row>
    <row r="2099" spans="1:11" x14ac:dyDescent="0.2">
      <c r="A2099">
        <v>11444</v>
      </c>
      <c r="B2099" t="s">
        <v>3767</v>
      </c>
      <c r="C2099" s="4" t="s">
        <v>37</v>
      </c>
      <c r="D2099" s="7">
        <v>2007</v>
      </c>
      <c r="E2099" t="s">
        <v>41</v>
      </c>
      <c r="F2099" t="s">
        <v>203</v>
      </c>
      <c r="G2099" s="5">
        <v>0.06</v>
      </c>
      <c r="H2099" s="5">
        <v>0.01</v>
      </c>
      <c r="I2099" s="5">
        <v>0</v>
      </c>
      <c r="J2099" s="5">
        <v>0.01</v>
      </c>
      <c r="K2099" s="5">
        <v>0.08</v>
      </c>
    </row>
    <row r="2100" spans="1:11" x14ac:dyDescent="0.2">
      <c r="A2100">
        <v>11508</v>
      </c>
      <c r="B2100" t="s">
        <v>5834</v>
      </c>
      <c r="C2100" s="4" t="s">
        <v>37</v>
      </c>
      <c r="D2100" s="7">
        <v>2007</v>
      </c>
      <c r="E2100" t="s">
        <v>41</v>
      </c>
      <c r="F2100" t="s">
        <v>448</v>
      </c>
      <c r="G2100" s="5">
        <v>7.0000000000000007E-2</v>
      </c>
      <c r="H2100" s="5">
        <v>0</v>
      </c>
      <c r="I2100" s="5">
        <v>0</v>
      </c>
      <c r="J2100" s="5">
        <v>0.01</v>
      </c>
      <c r="K2100" s="5">
        <v>0.08</v>
      </c>
    </row>
    <row r="2101" spans="1:11" x14ac:dyDescent="0.2">
      <c r="A2101">
        <v>11560</v>
      </c>
      <c r="B2101" t="s">
        <v>8309</v>
      </c>
      <c r="C2101" s="4" t="s">
        <v>44</v>
      </c>
      <c r="D2101" s="7">
        <v>2007</v>
      </c>
      <c r="E2101" t="s">
        <v>41</v>
      </c>
      <c r="F2101" t="s">
        <v>293</v>
      </c>
      <c r="G2101" s="5">
        <v>0</v>
      </c>
      <c r="H2101" s="5">
        <v>0</v>
      </c>
      <c r="I2101" s="5">
        <v>0.08</v>
      </c>
      <c r="J2101" s="5">
        <v>0</v>
      </c>
      <c r="K2101" s="5">
        <v>0.08</v>
      </c>
    </row>
    <row r="2102" spans="1:11" x14ac:dyDescent="0.2">
      <c r="A2102">
        <v>12085</v>
      </c>
      <c r="B2102" t="s">
        <v>8677</v>
      </c>
      <c r="C2102" s="4" t="s">
        <v>24</v>
      </c>
      <c r="D2102" s="7">
        <v>2007</v>
      </c>
      <c r="E2102" t="s">
        <v>41</v>
      </c>
      <c r="F2102" t="s">
        <v>748</v>
      </c>
      <c r="G2102" s="5">
        <v>0.04</v>
      </c>
      <c r="H2102" s="5">
        <v>0</v>
      </c>
      <c r="I2102" s="5">
        <v>0.03</v>
      </c>
      <c r="J2102" s="5">
        <v>0</v>
      </c>
      <c r="K2102" s="5">
        <v>7.0000000000000007E-2</v>
      </c>
    </row>
    <row r="2103" spans="1:11" x14ac:dyDescent="0.2">
      <c r="A2103">
        <v>12124</v>
      </c>
      <c r="B2103" t="s">
        <v>8704</v>
      </c>
      <c r="C2103" s="4" t="s">
        <v>24</v>
      </c>
      <c r="D2103" s="7">
        <v>2007</v>
      </c>
      <c r="E2103" t="s">
        <v>41</v>
      </c>
      <c r="F2103" t="s">
        <v>2846</v>
      </c>
      <c r="G2103" s="5">
        <v>0</v>
      </c>
      <c r="H2103" s="5">
        <v>0</v>
      </c>
      <c r="I2103" s="5">
        <v>7.0000000000000007E-2</v>
      </c>
      <c r="J2103" s="5">
        <v>0</v>
      </c>
      <c r="K2103" s="5">
        <v>7.0000000000000007E-2</v>
      </c>
    </row>
    <row r="2104" spans="1:11" x14ac:dyDescent="0.2">
      <c r="A2104">
        <v>12294</v>
      </c>
      <c r="B2104" t="s">
        <v>8836</v>
      </c>
      <c r="C2104" s="4" t="s">
        <v>24</v>
      </c>
      <c r="D2104" s="7">
        <v>2007</v>
      </c>
      <c r="E2104" t="s">
        <v>41</v>
      </c>
      <c r="F2104" t="s">
        <v>293</v>
      </c>
      <c r="G2104" s="5">
        <v>0</v>
      </c>
      <c r="H2104" s="5">
        <v>0</v>
      </c>
      <c r="I2104" s="5">
        <v>0.06</v>
      </c>
      <c r="J2104" s="5">
        <v>0</v>
      </c>
      <c r="K2104" s="5">
        <v>0.06</v>
      </c>
    </row>
    <row r="2105" spans="1:11" x14ac:dyDescent="0.2">
      <c r="A2105">
        <v>12466</v>
      </c>
      <c r="B2105" t="s">
        <v>8968</v>
      </c>
      <c r="C2105" s="4" t="s">
        <v>24</v>
      </c>
      <c r="D2105" s="7">
        <v>2007</v>
      </c>
      <c r="E2105" t="s">
        <v>41</v>
      </c>
      <c r="F2105" t="s">
        <v>3906</v>
      </c>
      <c r="G2105" s="5">
        <v>0.06</v>
      </c>
      <c r="H2105" s="5">
        <v>0</v>
      </c>
      <c r="I2105" s="5">
        <v>0</v>
      </c>
      <c r="J2105" s="5">
        <v>0</v>
      </c>
      <c r="K2105" s="5">
        <v>0.06</v>
      </c>
    </row>
    <row r="2106" spans="1:11" x14ac:dyDescent="0.2">
      <c r="A2106">
        <v>12928</v>
      </c>
      <c r="B2106" t="s">
        <v>9290</v>
      </c>
      <c r="C2106" s="4" t="s">
        <v>10</v>
      </c>
      <c r="D2106" s="7">
        <v>2007</v>
      </c>
      <c r="E2106" t="s">
        <v>41</v>
      </c>
      <c r="F2106" t="s">
        <v>5249</v>
      </c>
      <c r="G2106" s="5">
        <v>0.05</v>
      </c>
      <c r="H2106" s="5">
        <v>0</v>
      </c>
      <c r="I2106" s="5">
        <v>0</v>
      </c>
      <c r="J2106" s="5">
        <v>0</v>
      </c>
      <c r="K2106" s="5">
        <v>0.05</v>
      </c>
    </row>
    <row r="2107" spans="1:11" x14ac:dyDescent="0.2">
      <c r="A2107">
        <v>12933</v>
      </c>
      <c r="B2107" t="s">
        <v>9294</v>
      </c>
      <c r="C2107" s="4" t="s">
        <v>24</v>
      </c>
      <c r="D2107" s="7">
        <v>2007</v>
      </c>
      <c r="E2107" t="s">
        <v>41</v>
      </c>
      <c r="F2107" t="s">
        <v>3832</v>
      </c>
      <c r="G2107" s="5">
        <v>0</v>
      </c>
      <c r="H2107" s="5">
        <v>0</v>
      </c>
      <c r="I2107" s="5">
        <v>0.05</v>
      </c>
      <c r="J2107" s="5">
        <v>0</v>
      </c>
      <c r="K2107" s="5">
        <v>0.05</v>
      </c>
    </row>
    <row r="2108" spans="1:11" x14ac:dyDescent="0.2">
      <c r="A2108">
        <v>12968</v>
      </c>
      <c r="B2108" t="s">
        <v>9323</v>
      </c>
      <c r="C2108" s="4" t="s">
        <v>24</v>
      </c>
      <c r="D2108" s="7">
        <v>2007</v>
      </c>
      <c r="E2108" t="s">
        <v>41</v>
      </c>
      <c r="F2108" t="s">
        <v>1862</v>
      </c>
      <c r="G2108" s="5">
        <v>0.03</v>
      </c>
      <c r="H2108" s="5">
        <v>0.01</v>
      </c>
      <c r="I2108" s="5">
        <v>0</v>
      </c>
      <c r="J2108" s="5">
        <v>0</v>
      </c>
      <c r="K2108" s="5">
        <v>0.05</v>
      </c>
    </row>
    <row r="2109" spans="1:11" x14ac:dyDescent="0.2">
      <c r="A2109">
        <v>12969</v>
      </c>
      <c r="B2109" t="s">
        <v>9324</v>
      </c>
      <c r="C2109" s="4" t="s">
        <v>127</v>
      </c>
      <c r="D2109" s="7">
        <v>2007</v>
      </c>
      <c r="E2109" t="s">
        <v>41</v>
      </c>
      <c r="F2109" t="s">
        <v>2863</v>
      </c>
      <c r="G2109" s="5">
        <v>0.05</v>
      </c>
      <c r="H2109" s="5">
        <v>0</v>
      </c>
      <c r="I2109" s="5">
        <v>0</v>
      </c>
      <c r="J2109" s="5">
        <v>0</v>
      </c>
      <c r="K2109" s="5">
        <v>0.05</v>
      </c>
    </row>
    <row r="2110" spans="1:11" x14ac:dyDescent="0.2">
      <c r="A2110">
        <v>12983</v>
      </c>
      <c r="B2110" t="s">
        <v>9336</v>
      </c>
      <c r="C2110" s="4" t="s">
        <v>24</v>
      </c>
      <c r="D2110" s="7">
        <v>2007</v>
      </c>
      <c r="E2110" t="s">
        <v>41</v>
      </c>
      <c r="F2110" t="s">
        <v>2190</v>
      </c>
      <c r="G2110" s="5">
        <v>0.05</v>
      </c>
      <c r="H2110" s="5">
        <v>0</v>
      </c>
      <c r="I2110" s="5">
        <v>0</v>
      </c>
      <c r="J2110" s="5">
        <v>0</v>
      </c>
      <c r="K2110" s="5">
        <v>0.05</v>
      </c>
    </row>
    <row r="2111" spans="1:11" x14ac:dyDescent="0.2">
      <c r="A2111">
        <v>13037</v>
      </c>
      <c r="B2111" t="s">
        <v>9373</v>
      </c>
      <c r="C2111" s="4" t="s">
        <v>24</v>
      </c>
      <c r="D2111" s="7">
        <v>2007</v>
      </c>
      <c r="E2111" t="s">
        <v>41</v>
      </c>
      <c r="F2111" t="s">
        <v>1246</v>
      </c>
      <c r="G2111" s="5">
        <v>0.05</v>
      </c>
      <c r="H2111" s="5">
        <v>0</v>
      </c>
      <c r="I2111" s="5">
        <v>0</v>
      </c>
      <c r="J2111" s="5">
        <v>0</v>
      </c>
      <c r="K2111" s="5">
        <v>0.05</v>
      </c>
    </row>
    <row r="2112" spans="1:11" x14ac:dyDescent="0.2">
      <c r="A2112">
        <v>13084</v>
      </c>
      <c r="B2112" t="s">
        <v>9407</v>
      </c>
      <c r="C2112" s="4" t="s">
        <v>24</v>
      </c>
      <c r="D2112" s="7">
        <v>2007</v>
      </c>
      <c r="E2112" t="s">
        <v>41</v>
      </c>
      <c r="F2112" t="s">
        <v>293</v>
      </c>
      <c r="G2112" s="5">
        <v>0</v>
      </c>
      <c r="H2112" s="5">
        <v>0</v>
      </c>
      <c r="I2112" s="5">
        <v>0.05</v>
      </c>
      <c r="J2112" s="5">
        <v>0</v>
      </c>
      <c r="K2112" s="5">
        <v>0.05</v>
      </c>
    </row>
    <row r="2113" spans="1:11" x14ac:dyDescent="0.2">
      <c r="A2113">
        <v>13364</v>
      </c>
      <c r="B2113" t="s">
        <v>2871</v>
      </c>
      <c r="C2113" s="4" t="s">
        <v>24</v>
      </c>
      <c r="D2113" s="7">
        <v>2007</v>
      </c>
      <c r="E2113" t="s">
        <v>41</v>
      </c>
      <c r="F2113" t="s">
        <v>90</v>
      </c>
      <c r="G2113" s="5">
        <v>0.03</v>
      </c>
      <c r="H2113" s="5">
        <v>0.01</v>
      </c>
      <c r="I2113" s="5">
        <v>0</v>
      </c>
      <c r="J2113" s="5">
        <v>0</v>
      </c>
      <c r="K2113" s="5">
        <v>0.05</v>
      </c>
    </row>
    <row r="2114" spans="1:11" x14ac:dyDescent="0.2">
      <c r="A2114">
        <v>13388</v>
      </c>
      <c r="B2114" t="s">
        <v>3691</v>
      </c>
      <c r="C2114" s="4" t="s">
        <v>10</v>
      </c>
      <c r="D2114" s="7">
        <v>2007</v>
      </c>
      <c r="E2114" t="s">
        <v>41</v>
      </c>
      <c r="F2114" t="s">
        <v>42</v>
      </c>
      <c r="G2114" s="5">
        <v>0.04</v>
      </c>
      <c r="H2114" s="5">
        <v>0.01</v>
      </c>
      <c r="I2114" s="5">
        <v>0</v>
      </c>
      <c r="J2114" s="5">
        <v>0</v>
      </c>
      <c r="K2114" s="5">
        <v>0.05</v>
      </c>
    </row>
    <row r="2115" spans="1:11" x14ac:dyDescent="0.2">
      <c r="A2115">
        <v>13426</v>
      </c>
      <c r="B2115" t="s">
        <v>3691</v>
      </c>
      <c r="C2115" s="4" t="s">
        <v>24</v>
      </c>
      <c r="D2115" s="7">
        <v>2007</v>
      </c>
      <c r="E2115" t="s">
        <v>41</v>
      </c>
      <c r="F2115" t="s">
        <v>42</v>
      </c>
      <c r="G2115" s="5">
        <v>0.04</v>
      </c>
      <c r="H2115" s="5">
        <v>0</v>
      </c>
      <c r="I2115" s="5">
        <v>0</v>
      </c>
      <c r="J2115" s="5">
        <v>0</v>
      </c>
      <c r="K2115" s="5">
        <v>0.05</v>
      </c>
    </row>
    <row r="2116" spans="1:11" x14ac:dyDescent="0.2">
      <c r="A2116">
        <v>13483</v>
      </c>
      <c r="B2116" t="s">
        <v>9669</v>
      </c>
      <c r="C2116" s="4" t="s">
        <v>24</v>
      </c>
      <c r="D2116" s="7">
        <v>2007</v>
      </c>
      <c r="E2116" t="s">
        <v>41</v>
      </c>
      <c r="F2116" t="s">
        <v>293</v>
      </c>
      <c r="G2116" s="5">
        <v>0</v>
      </c>
      <c r="H2116" s="5">
        <v>0</v>
      </c>
      <c r="I2116" s="5">
        <v>0.04</v>
      </c>
      <c r="J2116" s="5">
        <v>0</v>
      </c>
      <c r="K2116" s="5">
        <v>0.04</v>
      </c>
    </row>
    <row r="2117" spans="1:11" x14ac:dyDescent="0.2">
      <c r="A2117">
        <v>13505</v>
      </c>
      <c r="B2117" t="s">
        <v>7761</v>
      </c>
      <c r="C2117" s="4" t="s">
        <v>127</v>
      </c>
      <c r="D2117" s="7">
        <v>2007</v>
      </c>
      <c r="E2117" t="s">
        <v>41</v>
      </c>
      <c r="F2117" t="s">
        <v>511</v>
      </c>
      <c r="G2117" s="5">
        <v>0.04</v>
      </c>
      <c r="H2117" s="5">
        <v>0</v>
      </c>
      <c r="I2117" s="5">
        <v>0</v>
      </c>
      <c r="J2117" s="5">
        <v>0</v>
      </c>
      <c r="K2117" s="5">
        <v>0.04</v>
      </c>
    </row>
    <row r="2118" spans="1:11" x14ac:dyDescent="0.2">
      <c r="A2118">
        <v>13520</v>
      </c>
      <c r="B2118" t="s">
        <v>9700</v>
      </c>
      <c r="C2118" s="4" t="s">
        <v>127</v>
      </c>
      <c r="D2118" s="7">
        <v>2007</v>
      </c>
      <c r="E2118" t="s">
        <v>41</v>
      </c>
      <c r="F2118" t="s">
        <v>968</v>
      </c>
      <c r="G2118" s="5">
        <v>0.04</v>
      </c>
      <c r="H2118" s="5">
        <v>0</v>
      </c>
      <c r="I2118" s="5">
        <v>0</v>
      </c>
      <c r="J2118" s="5">
        <v>0</v>
      </c>
      <c r="K2118" s="5">
        <v>0.04</v>
      </c>
    </row>
    <row r="2119" spans="1:11" x14ac:dyDescent="0.2">
      <c r="A2119">
        <v>13523</v>
      </c>
      <c r="B2119" t="s">
        <v>5834</v>
      </c>
      <c r="C2119" s="4" t="s">
        <v>144</v>
      </c>
      <c r="D2119" s="7">
        <v>2007</v>
      </c>
      <c r="E2119" t="s">
        <v>41</v>
      </c>
      <c r="F2119" t="s">
        <v>448</v>
      </c>
      <c r="G2119" s="5">
        <v>0.03</v>
      </c>
      <c r="H2119" s="5">
        <v>0.01</v>
      </c>
      <c r="I2119" s="5">
        <v>0</v>
      </c>
      <c r="J2119" s="5">
        <v>0</v>
      </c>
      <c r="K2119" s="5">
        <v>0.04</v>
      </c>
    </row>
    <row r="2120" spans="1:11" x14ac:dyDescent="0.2">
      <c r="A2120">
        <v>13629</v>
      </c>
      <c r="B2120" t="s">
        <v>9777</v>
      </c>
      <c r="C2120" s="4" t="s">
        <v>127</v>
      </c>
      <c r="D2120" s="7">
        <v>2007</v>
      </c>
      <c r="E2120" t="s">
        <v>41</v>
      </c>
      <c r="F2120" t="s">
        <v>4678</v>
      </c>
      <c r="G2120" s="5">
        <v>0.04</v>
      </c>
      <c r="H2120" s="5">
        <v>0</v>
      </c>
      <c r="I2120" s="5">
        <v>0</v>
      </c>
      <c r="J2120" s="5">
        <v>0</v>
      </c>
      <c r="K2120" s="5">
        <v>0.04</v>
      </c>
    </row>
    <row r="2121" spans="1:11" x14ac:dyDescent="0.2">
      <c r="A2121">
        <v>13755</v>
      </c>
      <c r="B2121" t="s">
        <v>5850</v>
      </c>
      <c r="C2121" s="4" t="s">
        <v>37</v>
      </c>
      <c r="D2121" s="7">
        <v>2007</v>
      </c>
      <c r="E2121" t="s">
        <v>41</v>
      </c>
      <c r="F2121" t="s">
        <v>748</v>
      </c>
      <c r="G2121" s="5">
        <v>0.03</v>
      </c>
      <c r="H2121" s="5">
        <v>0</v>
      </c>
      <c r="I2121" s="5">
        <v>0.01</v>
      </c>
      <c r="J2121" s="5">
        <v>0</v>
      </c>
      <c r="K2121" s="5">
        <v>0.04</v>
      </c>
    </row>
    <row r="2122" spans="1:11" x14ac:dyDescent="0.2">
      <c r="A2122">
        <v>13876</v>
      </c>
      <c r="B2122" t="s">
        <v>2015</v>
      </c>
      <c r="C2122" s="4" t="s">
        <v>116</v>
      </c>
      <c r="D2122" s="7">
        <v>2007</v>
      </c>
      <c r="E2122" t="s">
        <v>41</v>
      </c>
      <c r="F2122" t="s">
        <v>108</v>
      </c>
      <c r="G2122" s="5">
        <v>0</v>
      </c>
      <c r="H2122" s="5">
        <v>0.03</v>
      </c>
      <c r="I2122" s="5">
        <v>0</v>
      </c>
      <c r="J2122" s="5">
        <v>0.01</v>
      </c>
      <c r="K2122" s="5">
        <v>0.04</v>
      </c>
    </row>
    <row r="2123" spans="1:11" x14ac:dyDescent="0.2">
      <c r="A2123">
        <v>14041</v>
      </c>
      <c r="B2123" t="s">
        <v>1994</v>
      </c>
      <c r="C2123" s="4" t="s">
        <v>116</v>
      </c>
      <c r="D2123" s="7">
        <v>2007</v>
      </c>
      <c r="E2123" t="s">
        <v>41</v>
      </c>
      <c r="F2123" t="s">
        <v>220</v>
      </c>
      <c r="G2123" s="5">
        <v>0</v>
      </c>
      <c r="H2123" s="5">
        <v>0.03</v>
      </c>
      <c r="I2123" s="5">
        <v>0</v>
      </c>
      <c r="J2123" s="5">
        <v>0.01</v>
      </c>
      <c r="K2123" s="5">
        <v>0.04</v>
      </c>
    </row>
    <row r="2124" spans="1:11" x14ac:dyDescent="0.2">
      <c r="A2124">
        <v>14153</v>
      </c>
      <c r="B2124" t="s">
        <v>10154</v>
      </c>
      <c r="C2124" s="4" t="s">
        <v>10</v>
      </c>
      <c r="D2124" s="7">
        <v>2007</v>
      </c>
      <c r="E2124" t="s">
        <v>41</v>
      </c>
      <c r="F2124" t="s">
        <v>293</v>
      </c>
      <c r="G2124" s="5">
        <v>0</v>
      </c>
      <c r="H2124" s="5">
        <v>0</v>
      </c>
      <c r="I2124" s="5">
        <v>0.03</v>
      </c>
      <c r="J2124" s="5">
        <v>0</v>
      </c>
      <c r="K2124" s="5">
        <v>0.03</v>
      </c>
    </row>
    <row r="2125" spans="1:11" x14ac:dyDescent="0.2">
      <c r="A2125">
        <v>14398</v>
      </c>
      <c r="B2125" t="s">
        <v>1376</v>
      </c>
      <c r="C2125" s="4" t="s">
        <v>116</v>
      </c>
      <c r="D2125" s="7">
        <v>2007</v>
      </c>
      <c r="E2125" t="s">
        <v>41</v>
      </c>
      <c r="F2125" t="s">
        <v>382</v>
      </c>
      <c r="G2125" s="5">
        <v>0.01</v>
      </c>
      <c r="H2125" s="5">
        <v>0.01</v>
      </c>
      <c r="I2125" s="5">
        <v>0</v>
      </c>
      <c r="J2125" s="5">
        <v>0</v>
      </c>
      <c r="K2125" s="5">
        <v>0.03</v>
      </c>
    </row>
    <row r="2126" spans="1:11" x14ac:dyDescent="0.2">
      <c r="A2126">
        <v>14461</v>
      </c>
      <c r="B2126" t="s">
        <v>10413</v>
      </c>
      <c r="C2126" s="4" t="s">
        <v>24</v>
      </c>
      <c r="D2126" s="7">
        <v>2007</v>
      </c>
      <c r="E2126" t="s">
        <v>41</v>
      </c>
      <c r="F2126" t="s">
        <v>1862</v>
      </c>
      <c r="G2126" s="5">
        <v>0.03</v>
      </c>
      <c r="H2126" s="5">
        <v>0</v>
      </c>
      <c r="I2126" s="5">
        <v>0</v>
      </c>
      <c r="J2126" s="5">
        <v>0</v>
      </c>
      <c r="K2126" s="5">
        <v>0.03</v>
      </c>
    </row>
    <row r="2127" spans="1:11" x14ac:dyDescent="0.2">
      <c r="A2127">
        <v>14483</v>
      </c>
      <c r="B2127" t="s">
        <v>373</v>
      </c>
      <c r="C2127" s="4" t="s">
        <v>116</v>
      </c>
      <c r="D2127" s="7">
        <v>2007</v>
      </c>
      <c r="E2127" t="s">
        <v>41</v>
      </c>
      <c r="F2127" t="s">
        <v>90</v>
      </c>
      <c r="G2127" s="5">
        <v>0</v>
      </c>
      <c r="H2127" s="5">
        <v>0.02</v>
      </c>
      <c r="I2127" s="5">
        <v>0</v>
      </c>
      <c r="J2127" s="5">
        <v>0.01</v>
      </c>
      <c r="K2127" s="5">
        <v>0.03</v>
      </c>
    </row>
    <row r="2128" spans="1:11" x14ac:dyDescent="0.2">
      <c r="A2128">
        <v>14502</v>
      </c>
      <c r="B2128" t="s">
        <v>10451</v>
      </c>
      <c r="C2128" s="4" t="s">
        <v>24</v>
      </c>
      <c r="D2128" s="7">
        <v>2007</v>
      </c>
      <c r="E2128" t="s">
        <v>41</v>
      </c>
      <c r="F2128" t="s">
        <v>293</v>
      </c>
      <c r="G2128" s="5">
        <v>0</v>
      </c>
      <c r="H2128" s="5">
        <v>0</v>
      </c>
      <c r="I2128" s="5">
        <v>0.03</v>
      </c>
      <c r="J2128" s="5">
        <v>0</v>
      </c>
      <c r="K2128" s="5">
        <v>0.03</v>
      </c>
    </row>
    <row r="2129" spans="1:11" x14ac:dyDescent="0.2">
      <c r="A2129">
        <v>14590</v>
      </c>
      <c r="B2129" t="s">
        <v>10519</v>
      </c>
      <c r="C2129" s="4" t="s">
        <v>24</v>
      </c>
      <c r="D2129" s="7">
        <v>2007</v>
      </c>
      <c r="E2129" t="s">
        <v>41</v>
      </c>
      <c r="F2129" t="s">
        <v>293</v>
      </c>
      <c r="G2129" s="5">
        <v>0</v>
      </c>
      <c r="H2129" s="5">
        <v>0</v>
      </c>
      <c r="I2129" s="5">
        <v>0.03</v>
      </c>
      <c r="J2129" s="5">
        <v>0</v>
      </c>
      <c r="K2129" s="5">
        <v>0.03</v>
      </c>
    </row>
    <row r="2130" spans="1:11" x14ac:dyDescent="0.2">
      <c r="A2130">
        <v>14720</v>
      </c>
      <c r="B2130" t="s">
        <v>10626</v>
      </c>
      <c r="C2130" s="4" t="s">
        <v>10</v>
      </c>
      <c r="D2130" s="7">
        <v>2007</v>
      </c>
      <c r="E2130" t="s">
        <v>41</v>
      </c>
      <c r="F2130" t="s">
        <v>293</v>
      </c>
      <c r="G2130" s="5">
        <v>0</v>
      </c>
      <c r="H2130" s="5">
        <v>0</v>
      </c>
      <c r="I2130" s="5">
        <v>0.03</v>
      </c>
      <c r="J2130" s="5">
        <v>0</v>
      </c>
      <c r="K2130" s="5">
        <v>0.03</v>
      </c>
    </row>
    <row r="2131" spans="1:11" x14ac:dyDescent="0.2">
      <c r="A2131">
        <v>14787</v>
      </c>
      <c r="B2131" t="s">
        <v>10675</v>
      </c>
      <c r="C2131" s="4" t="s">
        <v>24</v>
      </c>
      <c r="D2131" s="7">
        <v>2007</v>
      </c>
      <c r="E2131" t="s">
        <v>41</v>
      </c>
      <c r="F2131" t="s">
        <v>173</v>
      </c>
      <c r="G2131" s="5">
        <v>0</v>
      </c>
      <c r="H2131" s="5">
        <v>0</v>
      </c>
      <c r="I2131" s="5">
        <v>0.03</v>
      </c>
      <c r="J2131" s="5">
        <v>0</v>
      </c>
      <c r="K2131" s="5">
        <v>0.03</v>
      </c>
    </row>
    <row r="2132" spans="1:11" x14ac:dyDescent="0.2">
      <c r="A2132">
        <v>15057</v>
      </c>
      <c r="B2132" t="s">
        <v>10881</v>
      </c>
      <c r="C2132" s="4" t="s">
        <v>24</v>
      </c>
      <c r="D2132" s="7">
        <v>2007</v>
      </c>
      <c r="E2132" t="s">
        <v>41</v>
      </c>
      <c r="F2132" t="s">
        <v>181</v>
      </c>
      <c r="G2132" s="5">
        <v>0</v>
      </c>
      <c r="H2132" s="5">
        <v>0</v>
      </c>
      <c r="I2132" s="5">
        <v>0.02</v>
      </c>
      <c r="J2132" s="5">
        <v>0</v>
      </c>
      <c r="K2132" s="5">
        <v>0.02</v>
      </c>
    </row>
    <row r="2133" spans="1:11" x14ac:dyDescent="0.2">
      <c r="A2133">
        <v>15215</v>
      </c>
      <c r="B2133" t="s">
        <v>5834</v>
      </c>
      <c r="C2133" s="4" t="s">
        <v>24</v>
      </c>
      <c r="D2133" s="7">
        <v>2007</v>
      </c>
      <c r="E2133" t="s">
        <v>41</v>
      </c>
      <c r="F2133" t="s">
        <v>448</v>
      </c>
      <c r="G2133" s="5">
        <v>0.02</v>
      </c>
      <c r="H2133" s="5">
        <v>0</v>
      </c>
      <c r="I2133" s="5">
        <v>0</v>
      </c>
      <c r="J2133" s="5">
        <v>0</v>
      </c>
      <c r="K2133" s="5">
        <v>0.02</v>
      </c>
    </row>
    <row r="2134" spans="1:11" x14ac:dyDescent="0.2">
      <c r="A2134">
        <v>15257</v>
      </c>
      <c r="B2134" t="s">
        <v>11033</v>
      </c>
      <c r="C2134" s="4" t="s">
        <v>24</v>
      </c>
      <c r="D2134" s="7">
        <v>2007</v>
      </c>
      <c r="E2134" t="s">
        <v>41</v>
      </c>
      <c r="F2134" t="s">
        <v>181</v>
      </c>
      <c r="G2134" s="5">
        <v>0</v>
      </c>
      <c r="H2134" s="5">
        <v>0</v>
      </c>
      <c r="I2134" s="5">
        <v>0.02</v>
      </c>
      <c r="J2134" s="5">
        <v>0</v>
      </c>
      <c r="K2134" s="5">
        <v>0.02</v>
      </c>
    </row>
    <row r="2135" spans="1:11" x14ac:dyDescent="0.2">
      <c r="A2135">
        <v>15539</v>
      </c>
      <c r="B2135" t="s">
        <v>11258</v>
      </c>
      <c r="C2135" s="4" t="s">
        <v>44</v>
      </c>
      <c r="D2135" s="7">
        <v>2007</v>
      </c>
      <c r="E2135" t="s">
        <v>41</v>
      </c>
      <c r="F2135" t="s">
        <v>4332</v>
      </c>
      <c r="G2135" s="5">
        <v>0</v>
      </c>
      <c r="H2135" s="5">
        <v>0</v>
      </c>
      <c r="I2135" s="5">
        <v>0.02</v>
      </c>
      <c r="J2135" s="5">
        <v>0</v>
      </c>
      <c r="K2135" s="5">
        <v>0.02</v>
      </c>
    </row>
    <row r="2136" spans="1:11" x14ac:dyDescent="0.2">
      <c r="A2136">
        <v>15826</v>
      </c>
      <c r="B2136" t="s">
        <v>11481</v>
      </c>
      <c r="C2136" s="4" t="s">
        <v>44</v>
      </c>
      <c r="D2136" s="7">
        <v>2007</v>
      </c>
      <c r="E2136" t="s">
        <v>41</v>
      </c>
      <c r="F2136" t="s">
        <v>4332</v>
      </c>
      <c r="G2136" s="5">
        <v>0</v>
      </c>
      <c r="H2136" s="5">
        <v>0</v>
      </c>
      <c r="I2136" s="5">
        <v>0.02</v>
      </c>
      <c r="J2136" s="5">
        <v>0</v>
      </c>
      <c r="K2136" s="5">
        <v>0.02</v>
      </c>
    </row>
    <row r="2137" spans="1:11" x14ac:dyDescent="0.2">
      <c r="A2137">
        <v>15841</v>
      </c>
      <c r="B2137" t="s">
        <v>11494</v>
      </c>
      <c r="C2137" s="4" t="s">
        <v>24</v>
      </c>
      <c r="D2137" s="7">
        <v>2007</v>
      </c>
      <c r="E2137" t="s">
        <v>41</v>
      </c>
      <c r="F2137" t="s">
        <v>382</v>
      </c>
      <c r="G2137" s="5">
        <v>0.02</v>
      </c>
      <c r="H2137" s="5">
        <v>0</v>
      </c>
      <c r="I2137" s="5">
        <v>0</v>
      </c>
      <c r="J2137" s="5">
        <v>0</v>
      </c>
      <c r="K2137" s="5">
        <v>0.02</v>
      </c>
    </row>
    <row r="2138" spans="1:11" x14ac:dyDescent="0.2">
      <c r="A2138">
        <v>16154</v>
      </c>
      <c r="B2138" t="s">
        <v>11746</v>
      </c>
      <c r="C2138" s="4" t="s">
        <v>10</v>
      </c>
      <c r="D2138" s="7">
        <v>2007</v>
      </c>
      <c r="E2138" t="s">
        <v>41</v>
      </c>
      <c r="F2138" t="s">
        <v>293</v>
      </c>
      <c r="G2138" s="5">
        <v>0</v>
      </c>
      <c r="H2138" s="5">
        <v>0</v>
      </c>
      <c r="I2138" s="5">
        <v>0.01</v>
      </c>
      <c r="J2138" s="5">
        <v>0</v>
      </c>
      <c r="K2138" s="5">
        <v>0.01</v>
      </c>
    </row>
    <row r="2139" spans="1:11" x14ac:dyDescent="0.2">
      <c r="A2139">
        <v>16224</v>
      </c>
      <c r="B2139" t="s">
        <v>3233</v>
      </c>
      <c r="C2139" s="4" t="s">
        <v>116</v>
      </c>
      <c r="D2139" s="7">
        <v>2007</v>
      </c>
      <c r="E2139" t="s">
        <v>41</v>
      </c>
      <c r="F2139" t="s">
        <v>59</v>
      </c>
      <c r="G2139" s="5">
        <v>0.01</v>
      </c>
      <c r="H2139" s="5">
        <v>0</v>
      </c>
      <c r="I2139" s="5">
        <v>0</v>
      </c>
      <c r="J2139" s="5">
        <v>0</v>
      </c>
      <c r="K2139" s="5">
        <v>0.01</v>
      </c>
    </row>
    <row r="2140" spans="1:11" x14ac:dyDescent="0.2">
      <c r="A2140">
        <v>16230</v>
      </c>
      <c r="B2140" t="s">
        <v>5533</v>
      </c>
      <c r="C2140" s="4" t="s">
        <v>10</v>
      </c>
      <c r="D2140" s="7">
        <v>2007</v>
      </c>
      <c r="E2140" t="s">
        <v>41</v>
      </c>
      <c r="F2140" t="s">
        <v>173</v>
      </c>
      <c r="G2140" s="5">
        <v>0</v>
      </c>
      <c r="H2140" s="5">
        <v>0</v>
      </c>
      <c r="I2140" s="5">
        <v>0.01</v>
      </c>
      <c r="J2140" s="5">
        <v>0</v>
      </c>
      <c r="K2140" s="5">
        <v>0.01</v>
      </c>
    </row>
    <row r="2141" spans="1:11" x14ac:dyDescent="0.2">
      <c r="A2141">
        <v>16272</v>
      </c>
      <c r="B2141" t="s">
        <v>11839</v>
      </c>
      <c r="C2141" s="4" t="s">
        <v>24</v>
      </c>
      <c r="D2141" s="7">
        <v>2007</v>
      </c>
      <c r="E2141" t="s">
        <v>41</v>
      </c>
      <c r="F2141" t="s">
        <v>12</v>
      </c>
      <c r="G2141" s="5">
        <v>0</v>
      </c>
      <c r="H2141" s="5">
        <v>0</v>
      </c>
      <c r="I2141" s="5">
        <v>0.01</v>
      </c>
      <c r="J2141" s="5">
        <v>0</v>
      </c>
      <c r="K2141" s="5">
        <v>0.01</v>
      </c>
    </row>
    <row r="2142" spans="1:11" x14ac:dyDescent="0.2">
      <c r="A2142">
        <v>16399</v>
      </c>
      <c r="B2142" t="s">
        <v>11932</v>
      </c>
      <c r="C2142" s="4" t="s">
        <v>24</v>
      </c>
      <c r="D2142" s="7">
        <v>2007</v>
      </c>
      <c r="E2142" t="s">
        <v>41</v>
      </c>
      <c r="F2142" t="s">
        <v>7024</v>
      </c>
      <c r="G2142" s="5">
        <v>0</v>
      </c>
      <c r="H2142" s="5">
        <v>0</v>
      </c>
      <c r="I2142" s="5">
        <v>0.01</v>
      </c>
      <c r="J2142" s="5">
        <v>0</v>
      </c>
      <c r="K2142" s="5">
        <v>0.01</v>
      </c>
    </row>
    <row r="2143" spans="1:11" x14ac:dyDescent="0.2">
      <c r="A2143">
        <v>16408</v>
      </c>
      <c r="B2143" t="s">
        <v>11937</v>
      </c>
      <c r="C2143" s="4" t="s">
        <v>24</v>
      </c>
      <c r="D2143" s="7">
        <v>2007</v>
      </c>
      <c r="E2143" t="s">
        <v>41</v>
      </c>
      <c r="F2143" t="s">
        <v>507</v>
      </c>
      <c r="G2143" s="5">
        <v>0.01</v>
      </c>
      <c r="H2143" s="5">
        <v>0</v>
      </c>
      <c r="I2143" s="5">
        <v>0</v>
      </c>
      <c r="J2143" s="5">
        <v>0</v>
      </c>
      <c r="K2143" s="5">
        <v>0.01</v>
      </c>
    </row>
    <row r="2144" spans="1:11" x14ac:dyDescent="0.2">
      <c r="A2144">
        <v>16520</v>
      </c>
      <c r="B2144" t="s">
        <v>302</v>
      </c>
      <c r="C2144" s="4" t="s">
        <v>10</v>
      </c>
      <c r="D2144" s="7">
        <v>2007</v>
      </c>
      <c r="E2144" t="s">
        <v>41</v>
      </c>
      <c r="F2144" t="s">
        <v>181</v>
      </c>
      <c r="G2144" s="5">
        <v>0</v>
      </c>
      <c r="H2144" s="5">
        <v>0.01</v>
      </c>
      <c r="I2144" s="5">
        <v>0</v>
      </c>
      <c r="J2144" s="5">
        <v>0</v>
      </c>
      <c r="K2144" s="5">
        <v>0.01</v>
      </c>
    </row>
    <row r="2145" spans="1:11" x14ac:dyDescent="0.2">
      <c r="A2145">
        <v>16567</v>
      </c>
      <c r="B2145" t="s">
        <v>12054</v>
      </c>
      <c r="C2145" s="4" t="s">
        <v>24</v>
      </c>
      <c r="D2145" s="7">
        <v>2007</v>
      </c>
      <c r="E2145" t="s">
        <v>41</v>
      </c>
      <c r="F2145" t="s">
        <v>3923</v>
      </c>
      <c r="G2145" s="5">
        <v>0.01</v>
      </c>
      <c r="H2145" s="5">
        <v>0</v>
      </c>
      <c r="I2145" s="5">
        <v>0</v>
      </c>
      <c r="J2145" s="5">
        <v>0</v>
      </c>
      <c r="K2145" s="5">
        <v>0.01</v>
      </c>
    </row>
    <row r="2146" spans="1:11" x14ac:dyDescent="0.2">
      <c r="A2146">
        <v>101</v>
      </c>
      <c r="B2146" t="s">
        <v>137</v>
      </c>
      <c r="C2146" s="4" t="s">
        <v>10</v>
      </c>
      <c r="D2146" s="7">
        <v>2006</v>
      </c>
      <c r="E2146" t="s">
        <v>41</v>
      </c>
      <c r="F2146" t="s">
        <v>12</v>
      </c>
      <c r="G2146" s="5">
        <v>3.83</v>
      </c>
      <c r="H2146" s="5">
        <v>2.19</v>
      </c>
      <c r="I2146" s="5">
        <v>0.6</v>
      </c>
      <c r="J2146" s="5">
        <v>0.7</v>
      </c>
      <c r="K2146" s="5">
        <v>7.31</v>
      </c>
    </row>
    <row r="2147" spans="1:11" x14ac:dyDescent="0.2">
      <c r="A2147">
        <v>199</v>
      </c>
      <c r="B2147" t="s">
        <v>237</v>
      </c>
      <c r="C2147" s="4" t="s">
        <v>127</v>
      </c>
      <c r="D2147" s="7">
        <v>2006</v>
      </c>
      <c r="E2147" t="s">
        <v>41</v>
      </c>
      <c r="F2147" t="s">
        <v>42</v>
      </c>
      <c r="G2147" s="5">
        <v>1.7</v>
      </c>
      <c r="H2147" s="5">
        <v>2.02</v>
      </c>
      <c r="I2147" s="5">
        <v>0.16</v>
      </c>
      <c r="J2147" s="5">
        <v>1.21</v>
      </c>
      <c r="K2147" s="5">
        <v>5.08</v>
      </c>
    </row>
    <row r="2148" spans="1:11" x14ac:dyDescent="0.2">
      <c r="A2148">
        <v>361</v>
      </c>
      <c r="B2148" t="s">
        <v>126</v>
      </c>
      <c r="C2148" s="4" t="s">
        <v>44</v>
      </c>
      <c r="D2148" s="7">
        <v>2006</v>
      </c>
      <c r="E2148" t="s">
        <v>41</v>
      </c>
      <c r="F2148" t="s">
        <v>42</v>
      </c>
      <c r="G2148" s="5">
        <v>1.56</v>
      </c>
      <c r="H2148" s="5">
        <v>1.4</v>
      </c>
      <c r="I2148" s="5">
        <v>7.0000000000000007E-2</v>
      </c>
      <c r="J2148" s="5">
        <v>0.5</v>
      </c>
      <c r="K2148" s="5">
        <v>3.54</v>
      </c>
    </row>
    <row r="2149" spans="1:11" x14ac:dyDescent="0.2">
      <c r="A2149">
        <v>432</v>
      </c>
      <c r="B2149" t="s">
        <v>410</v>
      </c>
      <c r="C2149" s="4" t="s">
        <v>10</v>
      </c>
      <c r="D2149" s="7">
        <v>2006</v>
      </c>
      <c r="E2149" t="s">
        <v>41</v>
      </c>
      <c r="F2149" t="s">
        <v>203</v>
      </c>
      <c r="G2149" s="5">
        <v>1.86</v>
      </c>
      <c r="H2149" s="5">
        <v>1.02</v>
      </c>
      <c r="I2149" s="5">
        <v>0</v>
      </c>
      <c r="J2149" s="5">
        <v>0.28999999999999998</v>
      </c>
      <c r="K2149" s="5">
        <v>3.17</v>
      </c>
    </row>
    <row r="2150" spans="1:11" x14ac:dyDescent="0.2">
      <c r="A2150">
        <v>557</v>
      </c>
      <c r="B2150" t="s">
        <v>557</v>
      </c>
      <c r="C2150" s="4" t="s">
        <v>44</v>
      </c>
      <c r="D2150" s="7">
        <v>2006</v>
      </c>
      <c r="E2150" t="s">
        <v>41</v>
      </c>
      <c r="F2150" t="s">
        <v>193</v>
      </c>
      <c r="G2150" s="5">
        <v>1.85</v>
      </c>
      <c r="H2150" s="5">
        <v>0.64</v>
      </c>
      <c r="I2150" s="5">
        <v>0.01</v>
      </c>
      <c r="J2150" s="5">
        <v>0.19</v>
      </c>
      <c r="K2150" s="5">
        <v>2.69</v>
      </c>
    </row>
    <row r="2151" spans="1:11" x14ac:dyDescent="0.2">
      <c r="A2151">
        <v>570</v>
      </c>
      <c r="B2151" t="s">
        <v>569</v>
      </c>
      <c r="C2151" s="4" t="s">
        <v>24</v>
      </c>
      <c r="D2151" s="7">
        <v>2006</v>
      </c>
      <c r="E2151" t="s">
        <v>41</v>
      </c>
      <c r="F2151" t="s">
        <v>448</v>
      </c>
      <c r="G2151" s="5">
        <v>1.59</v>
      </c>
      <c r="H2151" s="5">
        <v>0.8</v>
      </c>
      <c r="I2151" s="5">
        <v>0</v>
      </c>
      <c r="J2151" s="5">
        <v>0.26</v>
      </c>
      <c r="K2151" s="5">
        <v>2.65</v>
      </c>
    </row>
    <row r="2152" spans="1:11" x14ac:dyDescent="0.2">
      <c r="A2152">
        <v>653</v>
      </c>
      <c r="B2152" t="s">
        <v>348</v>
      </c>
      <c r="C2152" s="4" t="s">
        <v>10</v>
      </c>
      <c r="D2152" s="7">
        <v>2006</v>
      </c>
      <c r="E2152" t="s">
        <v>41</v>
      </c>
      <c r="F2152" t="s">
        <v>193</v>
      </c>
      <c r="G2152" s="5">
        <v>1.54</v>
      </c>
      <c r="H2152" s="5">
        <v>0.63</v>
      </c>
      <c r="I2152" s="5">
        <v>0</v>
      </c>
      <c r="J2152" s="5">
        <v>0.22</v>
      </c>
      <c r="K2152" s="5">
        <v>2.39</v>
      </c>
    </row>
    <row r="2153" spans="1:11" x14ac:dyDescent="0.2">
      <c r="A2153">
        <v>734</v>
      </c>
      <c r="B2153" t="s">
        <v>705</v>
      </c>
      <c r="C2153" s="4" t="s">
        <v>44</v>
      </c>
      <c r="D2153" s="7">
        <v>2006</v>
      </c>
      <c r="E2153" t="s">
        <v>41</v>
      </c>
      <c r="F2153" t="s">
        <v>173</v>
      </c>
      <c r="G2153" s="5">
        <v>1.06</v>
      </c>
      <c r="H2153" s="5">
        <v>0.82</v>
      </c>
      <c r="I2153" s="5">
        <v>0.05</v>
      </c>
      <c r="J2153" s="5">
        <v>0.28000000000000003</v>
      </c>
      <c r="K2153" s="5">
        <v>2.21</v>
      </c>
    </row>
    <row r="2154" spans="1:11" x14ac:dyDescent="0.2">
      <c r="A2154">
        <v>743</v>
      </c>
      <c r="B2154" t="s">
        <v>713</v>
      </c>
      <c r="C2154" s="4" t="s">
        <v>37</v>
      </c>
      <c r="D2154" s="7">
        <v>2006</v>
      </c>
      <c r="E2154" t="s">
        <v>41</v>
      </c>
      <c r="F2154" t="s">
        <v>382</v>
      </c>
      <c r="G2154" s="5">
        <v>1.17</v>
      </c>
      <c r="H2154" s="5">
        <v>0.78</v>
      </c>
      <c r="I2154" s="5">
        <v>0.02</v>
      </c>
      <c r="J2154" s="5">
        <v>0.22</v>
      </c>
      <c r="K2154" s="5">
        <v>2.19</v>
      </c>
    </row>
    <row r="2155" spans="1:11" x14ac:dyDescent="0.2">
      <c r="A2155">
        <v>794</v>
      </c>
      <c r="B2155" t="s">
        <v>758</v>
      </c>
      <c r="C2155" s="4" t="s">
        <v>37</v>
      </c>
      <c r="D2155" s="7">
        <v>2006</v>
      </c>
      <c r="E2155" t="s">
        <v>41</v>
      </c>
      <c r="F2155" t="s">
        <v>173</v>
      </c>
      <c r="G2155" s="5">
        <v>1.1599999999999999</v>
      </c>
      <c r="H2155" s="5">
        <v>0.65</v>
      </c>
      <c r="I2155" s="5">
        <v>0.08</v>
      </c>
      <c r="J2155" s="5">
        <v>0.2</v>
      </c>
      <c r="K2155" s="5">
        <v>2.09</v>
      </c>
    </row>
    <row r="2156" spans="1:11" x14ac:dyDescent="0.2">
      <c r="A2156">
        <v>1162</v>
      </c>
      <c r="B2156" t="s">
        <v>137</v>
      </c>
      <c r="C2156" s="4" t="s">
        <v>144</v>
      </c>
      <c r="D2156" s="7">
        <v>2006</v>
      </c>
      <c r="E2156" t="s">
        <v>41</v>
      </c>
      <c r="F2156" t="s">
        <v>12</v>
      </c>
      <c r="G2156" s="5">
        <v>1.1499999999999999</v>
      </c>
      <c r="H2156" s="5">
        <v>0.36</v>
      </c>
      <c r="I2156" s="5">
        <v>0.04</v>
      </c>
      <c r="J2156" s="5">
        <v>0.04</v>
      </c>
      <c r="K2156" s="5">
        <v>1.59</v>
      </c>
    </row>
    <row r="2157" spans="1:11" x14ac:dyDescent="0.2">
      <c r="A2157">
        <v>1368</v>
      </c>
      <c r="B2157" t="s">
        <v>557</v>
      </c>
      <c r="C2157" s="4" t="s">
        <v>127</v>
      </c>
      <c r="D2157" s="7">
        <v>2006</v>
      </c>
      <c r="E2157" t="s">
        <v>41</v>
      </c>
      <c r="F2157" t="s">
        <v>193</v>
      </c>
      <c r="G2157" s="5">
        <v>0.57999999999999996</v>
      </c>
      <c r="H2157" s="5">
        <v>0.51</v>
      </c>
      <c r="I2157" s="5">
        <v>0</v>
      </c>
      <c r="J2157" s="5">
        <v>0.32</v>
      </c>
      <c r="K2157" s="5">
        <v>1.41</v>
      </c>
    </row>
    <row r="2158" spans="1:11" x14ac:dyDescent="0.2">
      <c r="A2158">
        <v>1435</v>
      </c>
      <c r="B2158" t="s">
        <v>1267</v>
      </c>
      <c r="C2158" s="4" t="s">
        <v>10</v>
      </c>
      <c r="D2158" s="7">
        <v>2006</v>
      </c>
      <c r="E2158" t="s">
        <v>41</v>
      </c>
      <c r="F2158" t="s">
        <v>203</v>
      </c>
      <c r="G2158" s="5">
        <v>0.76</v>
      </c>
      <c r="H2158" s="5">
        <v>0.47</v>
      </c>
      <c r="I2158" s="5">
        <v>0</v>
      </c>
      <c r="J2158" s="5">
        <v>0.13</v>
      </c>
      <c r="K2158" s="5">
        <v>1.36</v>
      </c>
    </row>
    <row r="2159" spans="1:11" x14ac:dyDescent="0.2">
      <c r="A2159">
        <v>1500</v>
      </c>
      <c r="B2159" t="s">
        <v>410</v>
      </c>
      <c r="C2159" s="4" t="s">
        <v>127</v>
      </c>
      <c r="D2159" s="7">
        <v>2006</v>
      </c>
      <c r="E2159" t="s">
        <v>41</v>
      </c>
      <c r="F2159" t="s">
        <v>203</v>
      </c>
      <c r="G2159" s="5">
        <v>0.56999999999999995</v>
      </c>
      <c r="H2159" s="5">
        <v>0.46</v>
      </c>
      <c r="I2159" s="5">
        <v>0</v>
      </c>
      <c r="J2159" s="5">
        <v>0.28000000000000003</v>
      </c>
      <c r="K2159" s="5">
        <v>1.32</v>
      </c>
    </row>
    <row r="2160" spans="1:11" x14ac:dyDescent="0.2">
      <c r="A2160">
        <v>1587</v>
      </c>
      <c r="B2160" t="s">
        <v>1383</v>
      </c>
      <c r="C2160" s="4">
        <v>2600</v>
      </c>
      <c r="D2160" s="7">
        <v>2006</v>
      </c>
      <c r="E2160" t="s">
        <v>41</v>
      </c>
      <c r="F2160" t="s">
        <v>125</v>
      </c>
      <c r="G2160" s="5">
        <v>1.17</v>
      </c>
      <c r="H2160" s="5">
        <v>7.0000000000000007E-2</v>
      </c>
      <c r="I2160" s="5">
        <v>0</v>
      </c>
      <c r="J2160" s="5">
        <v>0.01</v>
      </c>
      <c r="K2160" s="5">
        <v>1.25</v>
      </c>
    </row>
    <row r="2161" spans="1:11" x14ac:dyDescent="0.2">
      <c r="A2161">
        <v>1687</v>
      </c>
      <c r="B2161" t="s">
        <v>1463</v>
      </c>
      <c r="C2161" s="4" t="s">
        <v>127</v>
      </c>
      <c r="D2161" s="7">
        <v>2006</v>
      </c>
      <c r="E2161" t="s">
        <v>41</v>
      </c>
      <c r="F2161" t="s">
        <v>181</v>
      </c>
      <c r="G2161" s="5">
        <v>0.38</v>
      </c>
      <c r="H2161" s="5">
        <v>0.35</v>
      </c>
      <c r="I2161" s="5">
        <v>0.38</v>
      </c>
      <c r="J2161" s="5">
        <v>0.09</v>
      </c>
      <c r="K2161" s="5">
        <v>1.19</v>
      </c>
    </row>
    <row r="2162" spans="1:11" x14ac:dyDescent="0.2">
      <c r="A2162">
        <v>1695</v>
      </c>
      <c r="B2162" t="s">
        <v>1467</v>
      </c>
      <c r="C2162" s="4" t="s">
        <v>44</v>
      </c>
      <c r="D2162" s="7">
        <v>2006</v>
      </c>
      <c r="E2162" t="s">
        <v>41</v>
      </c>
      <c r="F2162" t="s">
        <v>257</v>
      </c>
      <c r="G2162" s="5">
        <v>0.99</v>
      </c>
      <c r="H2162" s="5">
        <v>0.04</v>
      </c>
      <c r="I2162" s="5">
        <v>0</v>
      </c>
      <c r="J2162" s="5">
        <v>0.16</v>
      </c>
      <c r="K2162" s="5">
        <v>1.19</v>
      </c>
    </row>
    <row r="2163" spans="1:11" x14ac:dyDescent="0.2">
      <c r="A2163">
        <v>1699</v>
      </c>
      <c r="B2163" t="s">
        <v>491</v>
      </c>
      <c r="C2163" s="4" t="s">
        <v>111</v>
      </c>
      <c r="D2163" s="7">
        <v>2006</v>
      </c>
      <c r="E2163" t="s">
        <v>41</v>
      </c>
      <c r="F2163" t="s">
        <v>220</v>
      </c>
      <c r="G2163" s="5">
        <v>0.76</v>
      </c>
      <c r="H2163" s="5">
        <v>0.38</v>
      </c>
      <c r="I2163" s="5">
        <v>0</v>
      </c>
      <c r="J2163" s="5">
        <v>0.05</v>
      </c>
      <c r="K2163" s="5">
        <v>1.19</v>
      </c>
    </row>
    <row r="2164" spans="1:11" x14ac:dyDescent="0.2">
      <c r="A2164">
        <v>1882</v>
      </c>
      <c r="B2164" t="s">
        <v>557</v>
      </c>
      <c r="C2164" s="4" t="s">
        <v>24</v>
      </c>
      <c r="D2164" s="7">
        <v>2006</v>
      </c>
      <c r="E2164" t="s">
        <v>41</v>
      </c>
      <c r="F2164" t="s">
        <v>193</v>
      </c>
      <c r="G2164" s="5">
        <v>0.96</v>
      </c>
      <c r="H2164" s="5">
        <v>0.04</v>
      </c>
      <c r="I2164" s="5">
        <v>0</v>
      </c>
      <c r="J2164" s="5">
        <v>0.08</v>
      </c>
      <c r="K2164" s="5">
        <v>1.0900000000000001</v>
      </c>
    </row>
    <row r="2165" spans="1:11" x14ac:dyDescent="0.2">
      <c r="A2165">
        <v>1885</v>
      </c>
      <c r="B2165" t="s">
        <v>1617</v>
      </c>
      <c r="C2165" s="4" t="s">
        <v>44</v>
      </c>
      <c r="D2165" s="7">
        <v>2006</v>
      </c>
      <c r="E2165" t="s">
        <v>41</v>
      </c>
      <c r="F2165" t="s">
        <v>108</v>
      </c>
      <c r="G2165" s="5">
        <v>0.89</v>
      </c>
      <c r="H2165" s="5">
        <v>0.03</v>
      </c>
      <c r="I2165" s="5">
        <v>0.01</v>
      </c>
      <c r="J2165" s="5">
        <v>0.15</v>
      </c>
      <c r="K2165" s="5">
        <v>1.0900000000000001</v>
      </c>
    </row>
    <row r="2166" spans="1:11" x14ac:dyDescent="0.2">
      <c r="A2166">
        <v>1992</v>
      </c>
      <c r="B2166" t="s">
        <v>1700</v>
      </c>
      <c r="C2166" s="4" t="s">
        <v>84</v>
      </c>
      <c r="D2166" s="7">
        <v>2006</v>
      </c>
      <c r="E2166" t="s">
        <v>41</v>
      </c>
      <c r="F2166" t="s">
        <v>220</v>
      </c>
      <c r="G2166" s="5">
        <v>0.57999999999999996</v>
      </c>
      <c r="H2166" s="5">
        <v>0.4</v>
      </c>
      <c r="I2166" s="5">
        <v>0</v>
      </c>
      <c r="J2166" s="5">
        <v>7.0000000000000007E-2</v>
      </c>
      <c r="K2166" s="5">
        <v>1.04</v>
      </c>
    </row>
    <row r="2167" spans="1:11" x14ac:dyDescent="0.2">
      <c r="A2167">
        <v>2088</v>
      </c>
      <c r="B2167" t="s">
        <v>1267</v>
      </c>
      <c r="C2167" s="4" t="s">
        <v>37</v>
      </c>
      <c r="D2167" s="7">
        <v>2006</v>
      </c>
      <c r="E2167" t="s">
        <v>41</v>
      </c>
      <c r="F2167" t="s">
        <v>203</v>
      </c>
      <c r="G2167" s="5">
        <v>0.51</v>
      </c>
      <c r="H2167" s="5">
        <v>0.39</v>
      </c>
      <c r="I2167" s="5">
        <v>0</v>
      </c>
      <c r="J2167" s="5">
        <v>0.09</v>
      </c>
      <c r="K2167" s="5">
        <v>0.99</v>
      </c>
    </row>
    <row r="2168" spans="1:11" x14ac:dyDescent="0.2">
      <c r="A2168">
        <v>2136</v>
      </c>
      <c r="B2168" t="s">
        <v>1800</v>
      </c>
      <c r="C2168" s="4" t="s">
        <v>40</v>
      </c>
      <c r="D2168" s="7">
        <v>2006</v>
      </c>
      <c r="E2168" t="s">
        <v>41</v>
      </c>
      <c r="F2168" t="s">
        <v>119</v>
      </c>
      <c r="G2168" s="5">
        <v>0.15</v>
      </c>
      <c r="H2168" s="5">
        <v>0.14000000000000001</v>
      </c>
      <c r="I2168" s="5">
        <v>0.63</v>
      </c>
      <c r="J2168" s="5">
        <v>0.05</v>
      </c>
      <c r="K2168" s="5">
        <v>0.97</v>
      </c>
    </row>
    <row r="2169" spans="1:11" x14ac:dyDescent="0.2">
      <c r="A2169">
        <v>2146</v>
      </c>
      <c r="B2169" t="s">
        <v>557</v>
      </c>
      <c r="C2169" s="4" t="s">
        <v>144</v>
      </c>
      <c r="D2169" s="7">
        <v>2006</v>
      </c>
      <c r="E2169" t="s">
        <v>41</v>
      </c>
      <c r="F2169" t="s">
        <v>193</v>
      </c>
      <c r="G2169" s="5">
        <v>0.75</v>
      </c>
      <c r="H2169" s="5">
        <v>0.19</v>
      </c>
      <c r="I2169" s="5">
        <v>0</v>
      </c>
      <c r="J2169" s="5">
        <v>0.03</v>
      </c>
      <c r="K2169" s="5">
        <v>0.97</v>
      </c>
    </row>
    <row r="2170" spans="1:11" x14ac:dyDescent="0.2">
      <c r="A2170">
        <v>2147</v>
      </c>
      <c r="B2170" t="s">
        <v>1267</v>
      </c>
      <c r="C2170" s="4" t="s">
        <v>40</v>
      </c>
      <c r="D2170" s="7">
        <v>2006</v>
      </c>
      <c r="E2170" t="s">
        <v>41</v>
      </c>
      <c r="F2170" t="s">
        <v>203</v>
      </c>
      <c r="G2170" s="5">
        <v>0.36</v>
      </c>
      <c r="H2170" s="5">
        <v>0.45</v>
      </c>
      <c r="I2170" s="5">
        <v>0</v>
      </c>
      <c r="J2170" s="5">
        <v>0.16</v>
      </c>
      <c r="K2170" s="5">
        <v>0.97</v>
      </c>
    </row>
    <row r="2171" spans="1:11" x14ac:dyDescent="0.2">
      <c r="A2171">
        <v>2167</v>
      </c>
      <c r="B2171" t="s">
        <v>1818</v>
      </c>
      <c r="C2171" s="4" t="s">
        <v>24</v>
      </c>
      <c r="D2171" s="7">
        <v>2006</v>
      </c>
      <c r="E2171" t="s">
        <v>41</v>
      </c>
      <c r="F2171" t="s">
        <v>173</v>
      </c>
      <c r="G2171" s="5">
        <v>0.39</v>
      </c>
      <c r="H2171" s="5">
        <v>0</v>
      </c>
      <c r="I2171" s="5">
        <v>0.53</v>
      </c>
      <c r="J2171" s="5">
        <v>0.05</v>
      </c>
      <c r="K2171" s="5">
        <v>0.96</v>
      </c>
    </row>
    <row r="2172" spans="1:11" x14ac:dyDescent="0.2">
      <c r="A2172">
        <v>2215</v>
      </c>
      <c r="B2172" t="s">
        <v>1849</v>
      </c>
      <c r="C2172" s="4" t="s">
        <v>44</v>
      </c>
      <c r="D2172" s="7">
        <v>2006</v>
      </c>
      <c r="E2172" t="s">
        <v>41</v>
      </c>
      <c r="F2172" t="s">
        <v>42</v>
      </c>
      <c r="G2172" s="5">
        <v>0.75</v>
      </c>
      <c r="H2172" s="5">
        <v>0.03</v>
      </c>
      <c r="I2172" s="5">
        <v>0.04</v>
      </c>
      <c r="J2172" s="5">
        <v>0.12</v>
      </c>
      <c r="K2172" s="5">
        <v>0.94</v>
      </c>
    </row>
    <row r="2173" spans="1:11" x14ac:dyDescent="0.2">
      <c r="A2173">
        <v>2254</v>
      </c>
      <c r="B2173" t="s">
        <v>1876</v>
      </c>
      <c r="C2173" s="4" t="s">
        <v>127</v>
      </c>
      <c r="D2173" s="7">
        <v>2006</v>
      </c>
      <c r="E2173" t="s">
        <v>41</v>
      </c>
      <c r="F2173" t="s">
        <v>382</v>
      </c>
      <c r="G2173" s="5">
        <v>0.55000000000000004</v>
      </c>
      <c r="H2173" s="5">
        <v>0.21</v>
      </c>
      <c r="I2173" s="5">
        <v>0</v>
      </c>
      <c r="J2173" s="5">
        <v>0.16</v>
      </c>
      <c r="K2173" s="5">
        <v>0.92</v>
      </c>
    </row>
    <row r="2174" spans="1:11" x14ac:dyDescent="0.2">
      <c r="A2174">
        <v>2417</v>
      </c>
      <c r="B2174" t="s">
        <v>1997</v>
      </c>
      <c r="C2174" s="4" t="s">
        <v>40</v>
      </c>
      <c r="D2174" s="7">
        <v>2006</v>
      </c>
      <c r="E2174" t="s">
        <v>41</v>
      </c>
      <c r="F2174" t="s">
        <v>203</v>
      </c>
      <c r="G2174" s="5">
        <v>0.25</v>
      </c>
      <c r="H2174" s="5">
        <v>0.45</v>
      </c>
      <c r="I2174" s="5">
        <v>0.01</v>
      </c>
      <c r="J2174" s="5">
        <v>0.15</v>
      </c>
      <c r="K2174" s="5">
        <v>0.86</v>
      </c>
    </row>
    <row r="2175" spans="1:11" x14ac:dyDescent="0.2">
      <c r="A2175">
        <v>2424</v>
      </c>
      <c r="B2175" t="s">
        <v>1997</v>
      </c>
      <c r="C2175" s="4" t="s">
        <v>37</v>
      </c>
      <c r="D2175" s="7">
        <v>2006</v>
      </c>
      <c r="E2175" t="s">
        <v>41</v>
      </c>
      <c r="F2175" t="s">
        <v>203</v>
      </c>
      <c r="G2175" s="5">
        <v>0.52</v>
      </c>
      <c r="H2175" s="5">
        <v>0.26</v>
      </c>
      <c r="I2175" s="5">
        <v>0</v>
      </c>
      <c r="J2175" s="5">
        <v>0.08</v>
      </c>
      <c r="K2175" s="5">
        <v>0.86</v>
      </c>
    </row>
    <row r="2176" spans="1:11" x14ac:dyDescent="0.2">
      <c r="A2176">
        <v>2534</v>
      </c>
      <c r="B2176" t="s">
        <v>2085</v>
      </c>
      <c r="C2176" s="4" t="s">
        <v>24</v>
      </c>
      <c r="D2176" s="7">
        <v>2006</v>
      </c>
      <c r="E2176" t="s">
        <v>41</v>
      </c>
      <c r="F2176" t="s">
        <v>448</v>
      </c>
      <c r="G2176" s="5">
        <v>0.73</v>
      </c>
      <c r="H2176" s="5">
        <v>0.03</v>
      </c>
      <c r="I2176" s="5">
        <v>0</v>
      </c>
      <c r="J2176" s="5">
        <v>0.06</v>
      </c>
      <c r="K2176" s="5">
        <v>0.81</v>
      </c>
    </row>
    <row r="2177" spans="1:11" x14ac:dyDescent="0.2">
      <c r="A2177">
        <v>2630</v>
      </c>
      <c r="B2177" t="s">
        <v>2148</v>
      </c>
      <c r="C2177" s="4" t="s">
        <v>37</v>
      </c>
      <c r="D2177" s="7">
        <v>2006</v>
      </c>
      <c r="E2177" t="s">
        <v>41</v>
      </c>
      <c r="F2177" t="s">
        <v>90</v>
      </c>
      <c r="G2177" s="5">
        <v>0.67</v>
      </c>
      <c r="H2177" s="5">
        <v>0.05</v>
      </c>
      <c r="I2177" s="5">
        <v>0.01</v>
      </c>
      <c r="J2177" s="5">
        <v>0.06</v>
      </c>
      <c r="K2177" s="5">
        <v>0.78</v>
      </c>
    </row>
    <row r="2178" spans="1:11" x14ac:dyDescent="0.2">
      <c r="A2178">
        <v>2727</v>
      </c>
      <c r="B2178" t="s">
        <v>2222</v>
      </c>
      <c r="C2178" s="4" t="s">
        <v>40</v>
      </c>
      <c r="D2178" s="7">
        <v>2006</v>
      </c>
      <c r="E2178" t="s">
        <v>41</v>
      </c>
      <c r="F2178" t="s">
        <v>57</v>
      </c>
      <c r="G2178" s="5">
        <v>0.18</v>
      </c>
      <c r="H2178" s="5">
        <v>0.38</v>
      </c>
      <c r="I2178" s="5">
        <v>0.06</v>
      </c>
      <c r="J2178" s="5">
        <v>0.14000000000000001</v>
      </c>
      <c r="K2178" s="5">
        <v>0.76</v>
      </c>
    </row>
    <row r="2179" spans="1:11" x14ac:dyDescent="0.2">
      <c r="A2179">
        <v>2840</v>
      </c>
      <c r="B2179" t="s">
        <v>1267</v>
      </c>
      <c r="C2179" s="4" t="s">
        <v>24</v>
      </c>
      <c r="D2179" s="7">
        <v>2006</v>
      </c>
      <c r="E2179" t="s">
        <v>41</v>
      </c>
      <c r="F2179" t="s">
        <v>203</v>
      </c>
      <c r="G2179" s="5">
        <v>0.35</v>
      </c>
      <c r="H2179" s="5">
        <v>0.3</v>
      </c>
      <c r="I2179" s="5">
        <v>0</v>
      </c>
      <c r="J2179" s="5">
        <v>7.0000000000000007E-2</v>
      </c>
      <c r="K2179" s="5">
        <v>0.72</v>
      </c>
    </row>
    <row r="2180" spans="1:11" x14ac:dyDescent="0.2">
      <c r="A2180">
        <v>3051</v>
      </c>
      <c r="B2180" t="s">
        <v>2451</v>
      </c>
      <c r="C2180" s="4" t="s">
        <v>53</v>
      </c>
      <c r="D2180" s="7">
        <v>2006</v>
      </c>
      <c r="E2180" t="s">
        <v>41</v>
      </c>
      <c r="F2180" t="s">
        <v>448</v>
      </c>
      <c r="G2180" s="5">
        <v>0.48</v>
      </c>
      <c r="H2180" s="5">
        <v>0.18</v>
      </c>
      <c r="I2180" s="5">
        <v>0</v>
      </c>
      <c r="J2180" s="5">
        <v>0.01</v>
      </c>
      <c r="K2180" s="5">
        <v>0.67</v>
      </c>
    </row>
    <row r="2181" spans="1:11" x14ac:dyDescent="0.2">
      <c r="A2181">
        <v>3157</v>
      </c>
      <c r="B2181" t="s">
        <v>557</v>
      </c>
      <c r="C2181" s="4" t="s">
        <v>37</v>
      </c>
      <c r="D2181" s="7">
        <v>2006</v>
      </c>
      <c r="E2181" t="s">
        <v>41</v>
      </c>
      <c r="F2181" t="s">
        <v>193</v>
      </c>
      <c r="G2181" s="5">
        <v>0.55000000000000004</v>
      </c>
      <c r="H2181" s="5">
        <v>0.04</v>
      </c>
      <c r="I2181" s="5">
        <v>0</v>
      </c>
      <c r="J2181" s="5">
        <v>0.05</v>
      </c>
      <c r="K2181" s="5">
        <v>0.64</v>
      </c>
    </row>
    <row r="2182" spans="1:11" x14ac:dyDescent="0.2">
      <c r="A2182">
        <v>3164</v>
      </c>
      <c r="B2182" t="s">
        <v>2525</v>
      </c>
      <c r="C2182" s="4" t="s">
        <v>44</v>
      </c>
      <c r="D2182" s="7">
        <v>2006</v>
      </c>
      <c r="E2182" t="s">
        <v>41</v>
      </c>
      <c r="F2182" t="s">
        <v>173</v>
      </c>
      <c r="G2182" s="5">
        <v>0.15</v>
      </c>
      <c r="H2182" s="5">
        <v>0.12</v>
      </c>
      <c r="I2182" s="5">
        <v>0.34</v>
      </c>
      <c r="J2182" s="5">
        <v>0.04</v>
      </c>
      <c r="K2182" s="5">
        <v>0.64</v>
      </c>
    </row>
    <row r="2183" spans="1:11" x14ac:dyDescent="0.2">
      <c r="A2183">
        <v>3230</v>
      </c>
      <c r="B2183" t="s">
        <v>2540</v>
      </c>
      <c r="C2183" s="4" t="s">
        <v>44</v>
      </c>
      <c r="D2183" s="7">
        <v>2006</v>
      </c>
      <c r="E2183" t="s">
        <v>41</v>
      </c>
      <c r="F2183" t="s">
        <v>173</v>
      </c>
      <c r="G2183" s="5">
        <v>0.11</v>
      </c>
      <c r="H2183" s="5">
        <v>0.03</v>
      </c>
      <c r="I2183" s="5">
        <v>0.15</v>
      </c>
      <c r="J2183" s="5">
        <v>0.34</v>
      </c>
      <c r="K2183" s="5">
        <v>0.63</v>
      </c>
    </row>
    <row r="2184" spans="1:11" x14ac:dyDescent="0.2">
      <c r="A2184">
        <v>3240</v>
      </c>
      <c r="B2184" t="s">
        <v>2578</v>
      </c>
      <c r="C2184" s="4" t="s">
        <v>111</v>
      </c>
      <c r="D2184" s="7">
        <v>2006</v>
      </c>
      <c r="E2184" t="s">
        <v>41</v>
      </c>
      <c r="F2184" t="s">
        <v>181</v>
      </c>
      <c r="G2184" s="5">
        <v>0.38</v>
      </c>
      <c r="H2184" s="5">
        <v>0.22</v>
      </c>
      <c r="I2184" s="5">
        <v>0</v>
      </c>
      <c r="J2184" s="5">
        <v>0.03</v>
      </c>
      <c r="K2184" s="5">
        <v>0.62</v>
      </c>
    </row>
    <row r="2185" spans="1:11" x14ac:dyDescent="0.2">
      <c r="A2185">
        <v>3291</v>
      </c>
      <c r="B2185" t="s">
        <v>2612</v>
      </c>
      <c r="C2185" s="4" t="s">
        <v>44</v>
      </c>
      <c r="D2185" s="7">
        <v>2006</v>
      </c>
      <c r="E2185" t="s">
        <v>41</v>
      </c>
      <c r="F2185" t="s">
        <v>748</v>
      </c>
      <c r="G2185" s="5">
        <v>0.02</v>
      </c>
      <c r="H2185" s="5">
        <v>0.02</v>
      </c>
      <c r="I2185" s="5">
        <v>0.56999999999999995</v>
      </c>
      <c r="J2185" s="5">
        <v>0.01</v>
      </c>
      <c r="K2185" s="5">
        <v>0.61</v>
      </c>
    </row>
    <row r="2186" spans="1:11" x14ac:dyDescent="0.2">
      <c r="A2186">
        <v>3348</v>
      </c>
      <c r="B2186" t="s">
        <v>2651</v>
      </c>
      <c r="C2186" s="4" t="s">
        <v>10</v>
      </c>
      <c r="D2186" s="7">
        <v>2006</v>
      </c>
      <c r="E2186" t="s">
        <v>41</v>
      </c>
      <c r="F2186" t="s">
        <v>119</v>
      </c>
      <c r="G2186" s="5">
        <v>0.26</v>
      </c>
      <c r="H2186" s="5">
        <v>0.28000000000000003</v>
      </c>
      <c r="I2186" s="5">
        <v>0</v>
      </c>
      <c r="J2186" s="5">
        <v>7.0000000000000007E-2</v>
      </c>
      <c r="K2186" s="5">
        <v>0.6</v>
      </c>
    </row>
    <row r="2187" spans="1:11" x14ac:dyDescent="0.2">
      <c r="A2187">
        <v>3358</v>
      </c>
      <c r="B2187" t="s">
        <v>2659</v>
      </c>
      <c r="C2187" s="4" t="s">
        <v>44</v>
      </c>
      <c r="D2187" s="7">
        <v>2006</v>
      </c>
      <c r="E2187" t="s">
        <v>41</v>
      </c>
      <c r="F2187" t="s">
        <v>382</v>
      </c>
      <c r="G2187" s="5">
        <v>0.5</v>
      </c>
      <c r="H2187" s="5">
        <v>0.02</v>
      </c>
      <c r="I2187" s="5">
        <v>0</v>
      </c>
      <c r="J2187" s="5">
        <v>0.08</v>
      </c>
      <c r="K2187" s="5">
        <v>0.6</v>
      </c>
    </row>
    <row r="2188" spans="1:11" x14ac:dyDescent="0.2">
      <c r="A2188">
        <v>3494</v>
      </c>
      <c r="B2188" t="s">
        <v>2751</v>
      </c>
      <c r="C2188" s="4" t="s">
        <v>44</v>
      </c>
      <c r="D2188" s="7">
        <v>2006</v>
      </c>
      <c r="E2188" t="s">
        <v>41</v>
      </c>
      <c r="F2188" t="s">
        <v>293</v>
      </c>
      <c r="G2188" s="5">
        <v>0.28000000000000003</v>
      </c>
      <c r="H2188" s="5">
        <v>0.22</v>
      </c>
      <c r="I2188" s="5">
        <v>0</v>
      </c>
      <c r="J2188" s="5">
        <v>7.0000000000000007E-2</v>
      </c>
      <c r="K2188" s="5">
        <v>0.57999999999999996</v>
      </c>
    </row>
    <row r="2189" spans="1:11" x14ac:dyDescent="0.2">
      <c r="A2189">
        <v>3637</v>
      </c>
      <c r="B2189" t="s">
        <v>2852</v>
      </c>
      <c r="C2189" s="4" t="s">
        <v>111</v>
      </c>
      <c r="D2189" s="7">
        <v>2006</v>
      </c>
      <c r="E2189" t="s">
        <v>41</v>
      </c>
      <c r="F2189" t="s">
        <v>108</v>
      </c>
      <c r="G2189" s="5">
        <v>0.42</v>
      </c>
      <c r="H2189" s="5">
        <v>0.11</v>
      </c>
      <c r="I2189" s="5">
        <v>0</v>
      </c>
      <c r="J2189" s="5">
        <v>0.02</v>
      </c>
      <c r="K2189" s="5">
        <v>0.55000000000000004</v>
      </c>
    </row>
    <row r="2190" spans="1:11" x14ac:dyDescent="0.2">
      <c r="A2190">
        <v>3858</v>
      </c>
      <c r="B2190" t="s">
        <v>3008</v>
      </c>
      <c r="C2190" s="4" t="s">
        <v>44</v>
      </c>
      <c r="D2190" s="7">
        <v>2006</v>
      </c>
      <c r="E2190" t="s">
        <v>41</v>
      </c>
      <c r="F2190" t="s">
        <v>220</v>
      </c>
      <c r="G2190" s="5">
        <v>0.25</v>
      </c>
      <c r="H2190" s="5">
        <v>0.19</v>
      </c>
      <c r="I2190" s="5">
        <v>0.02</v>
      </c>
      <c r="J2190" s="5">
        <v>0.06</v>
      </c>
      <c r="K2190" s="5">
        <v>0.52</v>
      </c>
    </row>
    <row r="2191" spans="1:11" x14ac:dyDescent="0.2">
      <c r="A2191">
        <v>3966</v>
      </c>
      <c r="B2191" t="s">
        <v>3078</v>
      </c>
      <c r="C2191" s="4" t="s">
        <v>44</v>
      </c>
      <c r="D2191" s="7">
        <v>2006</v>
      </c>
      <c r="E2191" t="s">
        <v>41</v>
      </c>
      <c r="F2191" t="s">
        <v>220</v>
      </c>
      <c r="G2191" s="5">
        <v>0.25</v>
      </c>
      <c r="H2191" s="5">
        <v>0.19</v>
      </c>
      <c r="I2191" s="5">
        <v>0</v>
      </c>
      <c r="J2191" s="5">
        <v>0.06</v>
      </c>
      <c r="K2191" s="5">
        <v>0.5</v>
      </c>
    </row>
    <row r="2192" spans="1:11" x14ac:dyDescent="0.2">
      <c r="A2192">
        <v>4044</v>
      </c>
      <c r="B2192" t="s">
        <v>1467</v>
      </c>
      <c r="C2192" s="4" t="s">
        <v>111</v>
      </c>
      <c r="D2192" s="7">
        <v>2006</v>
      </c>
      <c r="E2192" t="s">
        <v>41</v>
      </c>
      <c r="F2192" t="s">
        <v>257</v>
      </c>
      <c r="G2192" s="5">
        <v>0.37</v>
      </c>
      <c r="H2192" s="5">
        <v>0.11</v>
      </c>
      <c r="I2192" s="5">
        <v>0</v>
      </c>
      <c r="J2192" s="5">
        <v>0.02</v>
      </c>
      <c r="K2192" s="5">
        <v>0.49</v>
      </c>
    </row>
    <row r="2193" spans="1:11" x14ac:dyDescent="0.2">
      <c r="A2193">
        <v>4104</v>
      </c>
      <c r="B2193" t="s">
        <v>3162</v>
      </c>
      <c r="C2193" s="4" t="s">
        <v>44</v>
      </c>
      <c r="D2193" s="7">
        <v>2006</v>
      </c>
      <c r="E2193" t="s">
        <v>41</v>
      </c>
      <c r="F2193" t="s">
        <v>382</v>
      </c>
      <c r="G2193" s="5">
        <v>0.4</v>
      </c>
      <c r="H2193" s="5">
        <v>0.02</v>
      </c>
      <c r="I2193" s="5">
        <v>0</v>
      </c>
      <c r="J2193" s="5">
        <v>7.0000000000000007E-2</v>
      </c>
      <c r="K2193" s="5">
        <v>0.48</v>
      </c>
    </row>
    <row r="2194" spans="1:11" x14ac:dyDescent="0.2">
      <c r="A2194">
        <v>4158</v>
      </c>
      <c r="B2194" t="s">
        <v>3200</v>
      </c>
      <c r="C2194" s="4" t="s">
        <v>44</v>
      </c>
      <c r="D2194" s="7">
        <v>2006</v>
      </c>
      <c r="E2194" t="s">
        <v>41</v>
      </c>
      <c r="F2194" t="s">
        <v>108</v>
      </c>
      <c r="G2194" s="5">
        <v>0.39</v>
      </c>
      <c r="H2194" s="5">
        <v>0.02</v>
      </c>
      <c r="I2194" s="5">
        <v>0</v>
      </c>
      <c r="J2194" s="5">
        <v>0.06</v>
      </c>
      <c r="K2194" s="5">
        <v>0.47</v>
      </c>
    </row>
    <row r="2195" spans="1:11" x14ac:dyDescent="0.2">
      <c r="A2195">
        <v>4160</v>
      </c>
      <c r="B2195" t="s">
        <v>3201</v>
      </c>
      <c r="C2195" s="4" t="s">
        <v>24</v>
      </c>
      <c r="D2195" s="7">
        <v>2006</v>
      </c>
      <c r="E2195" t="s">
        <v>41</v>
      </c>
      <c r="F2195" t="s">
        <v>90</v>
      </c>
      <c r="G2195" s="5">
        <v>0.43</v>
      </c>
      <c r="H2195" s="5">
        <v>0.01</v>
      </c>
      <c r="I2195" s="5">
        <v>0</v>
      </c>
      <c r="J2195" s="5">
        <v>0.04</v>
      </c>
      <c r="K2195" s="5">
        <v>0.47</v>
      </c>
    </row>
    <row r="2196" spans="1:11" x14ac:dyDescent="0.2">
      <c r="A2196">
        <v>4234</v>
      </c>
      <c r="B2196" t="s">
        <v>3256</v>
      </c>
      <c r="C2196" s="4">
        <v>2600</v>
      </c>
      <c r="D2196" s="7">
        <v>2006</v>
      </c>
      <c r="E2196" t="s">
        <v>41</v>
      </c>
      <c r="F2196" t="s">
        <v>125</v>
      </c>
      <c r="G2196" s="5">
        <v>0.43</v>
      </c>
      <c r="H2196" s="5">
        <v>0.03</v>
      </c>
      <c r="I2196" s="5">
        <v>0</v>
      </c>
      <c r="J2196" s="5">
        <v>0</v>
      </c>
      <c r="K2196" s="5">
        <v>0.46</v>
      </c>
    </row>
    <row r="2197" spans="1:11" x14ac:dyDescent="0.2">
      <c r="A2197">
        <v>4284</v>
      </c>
      <c r="B2197" t="s">
        <v>3008</v>
      </c>
      <c r="C2197" s="4" t="s">
        <v>127</v>
      </c>
      <c r="D2197" s="7">
        <v>2006</v>
      </c>
      <c r="E2197" t="s">
        <v>41</v>
      </c>
      <c r="F2197" t="s">
        <v>220</v>
      </c>
      <c r="G2197" s="5">
        <v>0.09</v>
      </c>
      <c r="H2197" s="5">
        <v>0.24</v>
      </c>
      <c r="I2197" s="5">
        <v>0</v>
      </c>
      <c r="J2197" s="5">
        <v>0.12</v>
      </c>
      <c r="K2197" s="5">
        <v>0.46</v>
      </c>
    </row>
    <row r="2198" spans="1:11" x14ac:dyDescent="0.2">
      <c r="A2198">
        <v>4380</v>
      </c>
      <c r="B2198" t="s">
        <v>3358</v>
      </c>
      <c r="C2198" s="4">
        <v>2600</v>
      </c>
      <c r="D2198" s="7">
        <v>2006</v>
      </c>
      <c r="E2198" t="s">
        <v>41</v>
      </c>
      <c r="F2198" t="s">
        <v>125</v>
      </c>
      <c r="G2198" s="5">
        <v>0.42</v>
      </c>
      <c r="H2198" s="5">
        <v>0.02</v>
      </c>
      <c r="I2198" s="5">
        <v>0</v>
      </c>
      <c r="J2198" s="5">
        <v>0</v>
      </c>
      <c r="K2198" s="5">
        <v>0.45</v>
      </c>
    </row>
    <row r="2199" spans="1:11" x14ac:dyDescent="0.2">
      <c r="A2199">
        <v>4382</v>
      </c>
      <c r="B2199" t="s">
        <v>3360</v>
      </c>
      <c r="C2199" s="4" t="s">
        <v>37</v>
      </c>
      <c r="D2199" s="7">
        <v>2006</v>
      </c>
      <c r="E2199" t="s">
        <v>41</v>
      </c>
      <c r="F2199" t="s">
        <v>181</v>
      </c>
      <c r="G2199" s="5">
        <v>0.25</v>
      </c>
      <c r="H2199" s="5">
        <v>0.16</v>
      </c>
      <c r="I2199" s="5">
        <v>0</v>
      </c>
      <c r="J2199" s="5">
        <v>0.04</v>
      </c>
      <c r="K2199" s="5">
        <v>0.45</v>
      </c>
    </row>
    <row r="2200" spans="1:11" x14ac:dyDescent="0.2">
      <c r="A2200">
        <v>4430</v>
      </c>
      <c r="B2200" t="s">
        <v>3392</v>
      </c>
      <c r="C2200" s="4" t="s">
        <v>111</v>
      </c>
      <c r="D2200" s="7">
        <v>2006</v>
      </c>
      <c r="E2200" t="s">
        <v>41</v>
      </c>
      <c r="F2200" t="s">
        <v>108</v>
      </c>
      <c r="G2200" s="5">
        <v>0.33</v>
      </c>
      <c r="H2200" s="5">
        <v>0.1</v>
      </c>
      <c r="I2200" s="5">
        <v>0</v>
      </c>
      <c r="J2200" s="5">
        <v>0.02</v>
      </c>
      <c r="K2200" s="5">
        <v>0.44</v>
      </c>
    </row>
    <row r="2201" spans="1:11" x14ac:dyDescent="0.2">
      <c r="A2201">
        <v>4445</v>
      </c>
      <c r="B2201" t="s">
        <v>557</v>
      </c>
      <c r="C2201" s="4" t="s">
        <v>111</v>
      </c>
      <c r="D2201" s="7">
        <v>2006</v>
      </c>
      <c r="E2201" t="s">
        <v>41</v>
      </c>
      <c r="F2201" t="s">
        <v>193</v>
      </c>
      <c r="G2201" s="5">
        <v>0.33</v>
      </c>
      <c r="H2201" s="5">
        <v>0.1</v>
      </c>
      <c r="I2201" s="5">
        <v>0</v>
      </c>
      <c r="J2201" s="5">
        <v>0.02</v>
      </c>
      <c r="K2201" s="5">
        <v>0.44</v>
      </c>
    </row>
    <row r="2202" spans="1:11" x14ac:dyDescent="0.2">
      <c r="A2202">
        <v>4474</v>
      </c>
      <c r="B2202" t="s">
        <v>3424</v>
      </c>
      <c r="C2202" s="4" t="s">
        <v>37</v>
      </c>
      <c r="D2202" s="7">
        <v>2006</v>
      </c>
      <c r="E2202" t="s">
        <v>41</v>
      </c>
      <c r="F2202" t="s">
        <v>257</v>
      </c>
      <c r="G2202" s="5">
        <v>0.26</v>
      </c>
      <c r="H2202" s="5">
        <v>0.14000000000000001</v>
      </c>
      <c r="I2202" s="5">
        <v>0</v>
      </c>
      <c r="J2202" s="5">
        <v>0.04</v>
      </c>
      <c r="K2202" s="5">
        <v>0.44</v>
      </c>
    </row>
    <row r="2203" spans="1:11" x14ac:dyDescent="0.2">
      <c r="A2203">
        <v>4568</v>
      </c>
      <c r="B2203" t="s">
        <v>3485</v>
      </c>
      <c r="C2203" s="4" t="s">
        <v>24</v>
      </c>
      <c r="D2203" s="7">
        <v>2006</v>
      </c>
      <c r="E2203" t="s">
        <v>41</v>
      </c>
      <c r="F2203" t="s">
        <v>968</v>
      </c>
      <c r="G2203" s="5">
        <v>0.39</v>
      </c>
      <c r="H2203" s="5">
        <v>0</v>
      </c>
      <c r="I2203" s="5">
        <v>0</v>
      </c>
      <c r="J2203" s="5">
        <v>0.05</v>
      </c>
      <c r="K2203" s="5">
        <v>0.42</v>
      </c>
    </row>
    <row r="2204" spans="1:11" x14ac:dyDescent="0.2">
      <c r="A2204">
        <v>4656</v>
      </c>
      <c r="B2204" t="s">
        <v>3549</v>
      </c>
      <c r="C2204" s="4" t="s">
        <v>111</v>
      </c>
      <c r="D2204" s="7">
        <v>2006</v>
      </c>
      <c r="E2204" t="s">
        <v>41</v>
      </c>
      <c r="F2204" t="s">
        <v>382</v>
      </c>
      <c r="G2204" s="5">
        <v>0.31</v>
      </c>
      <c r="H2204" s="5">
        <v>0.09</v>
      </c>
      <c r="I2204" s="5">
        <v>0</v>
      </c>
      <c r="J2204" s="5">
        <v>0.01</v>
      </c>
      <c r="K2204" s="5">
        <v>0.42</v>
      </c>
    </row>
    <row r="2205" spans="1:11" x14ac:dyDescent="0.2">
      <c r="A2205">
        <v>4711</v>
      </c>
      <c r="B2205" t="s">
        <v>3587</v>
      </c>
      <c r="C2205" s="4" t="s">
        <v>44</v>
      </c>
      <c r="D2205" s="7">
        <v>2006</v>
      </c>
      <c r="E2205" t="s">
        <v>41</v>
      </c>
      <c r="F2205" t="s">
        <v>59</v>
      </c>
      <c r="G2205" s="5">
        <v>0.2</v>
      </c>
      <c r="H2205" s="5">
        <v>0.16</v>
      </c>
      <c r="I2205" s="5">
        <v>0</v>
      </c>
      <c r="J2205" s="5">
        <v>0.05</v>
      </c>
      <c r="K2205" s="5">
        <v>0.41</v>
      </c>
    </row>
    <row r="2206" spans="1:11" x14ac:dyDescent="0.2">
      <c r="A2206">
        <v>4793</v>
      </c>
      <c r="B2206" t="s">
        <v>1267</v>
      </c>
      <c r="C2206" s="4" t="s">
        <v>63</v>
      </c>
      <c r="D2206" s="7">
        <v>2006</v>
      </c>
      <c r="E2206" t="s">
        <v>41</v>
      </c>
      <c r="F2206" t="s">
        <v>203</v>
      </c>
      <c r="G2206" s="5">
        <v>0.18</v>
      </c>
      <c r="H2206" s="5">
        <v>0.19</v>
      </c>
      <c r="I2206" s="5">
        <v>0</v>
      </c>
      <c r="J2206" s="5">
        <v>0.04</v>
      </c>
      <c r="K2206" s="5">
        <v>0.4</v>
      </c>
    </row>
    <row r="2207" spans="1:11" x14ac:dyDescent="0.2">
      <c r="A2207">
        <v>4845</v>
      </c>
      <c r="B2207" t="s">
        <v>3673</v>
      </c>
      <c r="C2207" s="4" t="s">
        <v>144</v>
      </c>
      <c r="D2207" s="7">
        <v>2006</v>
      </c>
      <c r="E2207" t="s">
        <v>41</v>
      </c>
      <c r="F2207" t="s">
        <v>605</v>
      </c>
      <c r="G2207" s="5">
        <v>0.31</v>
      </c>
      <c r="H2207" s="5">
        <v>0.08</v>
      </c>
      <c r="I2207" s="5">
        <v>0</v>
      </c>
      <c r="J2207" s="5">
        <v>0.01</v>
      </c>
      <c r="K2207" s="5">
        <v>0.4</v>
      </c>
    </row>
    <row r="2208" spans="1:11" x14ac:dyDescent="0.2">
      <c r="A2208">
        <v>4860</v>
      </c>
      <c r="B2208" t="s">
        <v>3360</v>
      </c>
      <c r="C2208" s="4" t="s">
        <v>40</v>
      </c>
      <c r="D2208" s="7">
        <v>2006</v>
      </c>
      <c r="E2208" t="s">
        <v>41</v>
      </c>
      <c r="F2208" t="s">
        <v>181</v>
      </c>
      <c r="G2208" s="5">
        <v>0.18</v>
      </c>
      <c r="H2208" s="5">
        <v>0.15</v>
      </c>
      <c r="I2208" s="5">
        <v>0</v>
      </c>
      <c r="J2208" s="5">
        <v>0.06</v>
      </c>
      <c r="K2208" s="5">
        <v>0.4</v>
      </c>
    </row>
    <row r="2209" spans="1:11" x14ac:dyDescent="0.2">
      <c r="A2209">
        <v>4875</v>
      </c>
      <c r="B2209" t="s">
        <v>3078</v>
      </c>
      <c r="C2209" s="4" t="s">
        <v>37</v>
      </c>
      <c r="D2209" s="7">
        <v>2006</v>
      </c>
      <c r="E2209" t="s">
        <v>41</v>
      </c>
      <c r="F2209" t="s">
        <v>220</v>
      </c>
      <c r="G2209" s="5">
        <v>0.28999999999999998</v>
      </c>
      <c r="H2209" s="5">
        <v>0.06</v>
      </c>
      <c r="I2209" s="5">
        <v>0.01</v>
      </c>
      <c r="J2209" s="5">
        <v>0.03</v>
      </c>
      <c r="K2209" s="5">
        <v>0.4</v>
      </c>
    </row>
    <row r="2210" spans="1:11" x14ac:dyDescent="0.2">
      <c r="A2210">
        <v>4936</v>
      </c>
      <c r="B2210" t="s">
        <v>3424</v>
      </c>
      <c r="C2210" s="4" t="s">
        <v>40</v>
      </c>
      <c r="D2210" s="7">
        <v>2006</v>
      </c>
      <c r="E2210" t="s">
        <v>41</v>
      </c>
      <c r="F2210" t="s">
        <v>257</v>
      </c>
      <c r="G2210" s="5">
        <v>0.18</v>
      </c>
      <c r="H2210" s="5">
        <v>0.14000000000000001</v>
      </c>
      <c r="I2210" s="5">
        <v>0</v>
      </c>
      <c r="J2210" s="5">
        <v>0.06</v>
      </c>
      <c r="K2210" s="5">
        <v>0.39</v>
      </c>
    </row>
    <row r="2211" spans="1:11" x14ac:dyDescent="0.2">
      <c r="A2211">
        <v>4972</v>
      </c>
      <c r="B2211" t="s">
        <v>3008</v>
      </c>
      <c r="C2211" s="4" t="s">
        <v>37</v>
      </c>
      <c r="D2211" s="7">
        <v>2006</v>
      </c>
      <c r="E2211" t="s">
        <v>41</v>
      </c>
      <c r="F2211" t="s">
        <v>220</v>
      </c>
      <c r="G2211" s="5">
        <v>0.27</v>
      </c>
      <c r="H2211" s="5">
        <v>0.08</v>
      </c>
      <c r="I2211" s="5">
        <v>0.01</v>
      </c>
      <c r="J2211" s="5">
        <v>0.03</v>
      </c>
      <c r="K2211" s="5">
        <v>0.39</v>
      </c>
    </row>
    <row r="2212" spans="1:11" x14ac:dyDescent="0.2">
      <c r="A2212">
        <v>5080</v>
      </c>
      <c r="B2212" t="s">
        <v>2651</v>
      </c>
      <c r="C2212" s="4" t="s">
        <v>127</v>
      </c>
      <c r="D2212" s="7">
        <v>2006</v>
      </c>
      <c r="E2212" t="s">
        <v>41</v>
      </c>
      <c r="F2212" t="s">
        <v>119</v>
      </c>
      <c r="G2212" s="5">
        <v>0.11</v>
      </c>
      <c r="H2212" s="5">
        <v>0.16</v>
      </c>
      <c r="I2212" s="5">
        <v>0</v>
      </c>
      <c r="J2212" s="5">
        <v>0.1</v>
      </c>
      <c r="K2212" s="5">
        <v>0.38</v>
      </c>
    </row>
    <row r="2213" spans="1:11" x14ac:dyDescent="0.2">
      <c r="A2213">
        <v>5114</v>
      </c>
      <c r="B2213" t="s">
        <v>3673</v>
      </c>
      <c r="C2213" s="4" t="s">
        <v>44</v>
      </c>
      <c r="D2213" s="7">
        <v>2006</v>
      </c>
      <c r="E2213" t="s">
        <v>41</v>
      </c>
      <c r="F2213" t="s">
        <v>605</v>
      </c>
      <c r="G2213" s="5">
        <v>0.18</v>
      </c>
      <c r="H2213" s="5">
        <v>0.14000000000000001</v>
      </c>
      <c r="I2213" s="5">
        <v>0</v>
      </c>
      <c r="J2213" s="5">
        <v>0.05</v>
      </c>
      <c r="K2213" s="5">
        <v>0.37</v>
      </c>
    </row>
    <row r="2214" spans="1:11" x14ac:dyDescent="0.2">
      <c r="A2214">
        <v>5197</v>
      </c>
      <c r="B2214" t="s">
        <v>3900</v>
      </c>
      <c r="C2214" s="4" t="s">
        <v>53</v>
      </c>
      <c r="D2214" s="7">
        <v>2006</v>
      </c>
      <c r="E2214" t="s">
        <v>41</v>
      </c>
      <c r="F2214" t="s">
        <v>875</v>
      </c>
      <c r="G2214" s="5">
        <v>0.26</v>
      </c>
      <c r="H2214" s="5">
        <v>0.1</v>
      </c>
      <c r="I2214" s="5">
        <v>0</v>
      </c>
      <c r="J2214" s="5">
        <v>0.01</v>
      </c>
      <c r="K2214" s="5">
        <v>0.36</v>
      </c>
    </row>
    <row r="2215" spans="1:11" x14ac:dyDescent="0.2">
      <c r="A2215">
        <v>5242</v>
      </c>
      <c r="B2215" t="s">
        <v>607</v>
      </c>
      <c r="C2215" s="4" t="s">
        <v>116</v>
      </c>
      <c r="D2215" s="7">
        <v>2006</v>
      </c>
      <c r="E2215" t="s">
        <v>41</v>
      </c>
      <c r="F2215" t="s">
        <v>189</v>
      </c>
      <c r="G2215" s="5">
        <v>0.06</v>
      </c>
      <c r="H2215" s="5">
        <v>0.25</v>
      </c>
      <c r="I2215" s="5">
        <v>0</v>
      </c>
      <c r="J2215" s="5">
        <v>0.05</v>
      </c>
      <c r="K2215" s="5">
        <v>0.36</v>
      </c>
    </row>
    <row r="2216" spans="1:11" x14ac:dyDescent="0.2">
      <c r="A2216">
        <v>5304</v>
      </c>
      <c r="B2216" t="s">
        <v>3983</v>
      </c>
      <c r="C2216" s="4" t="s">
        <v>10</v>
      </c>
      <c r="D2216" s="7">
        <v>2006</v>
      </c>
      <c r="E2216" t="s">
        <v>41</v>
      </c>
      <c r="F2216" t="s">
        <v>222</v>
      </c>
      <c r="G2216" s="5">
        <v>0.15</v>
      </c>
      <c r="H2216" s="5">
        <v>0.05</v>
      </c>
      <c r="I2216" s="5">
        <v>0.14000000000000001</v>
      </c>
      <c r="J2216" s="5">
        <v>0.01</v>
      </c>
      <c r="K2216" s="5">
        <v>0.35</v>
      </c>
    </row>
    <row r="2217" spans="1:11" x14ac:dyDescent="0.2">
      <c r="A2217">
        <v>5358</v>
      </c>
      <c r="B2217" t="s">
        <v>4017</v>
      </c>
      <c r="C2217" s="4" t="s">
        <v>44</v>
      </c>
      <c r="D2217" s="7">
        <v>2006</v>
      </c>
      <c r="E2217" t="s">
        <v>41</v>
      </c>
      <c r="F2217" t="s">
        <v>748</v>
      </c>
      <c r="G2217" s="5">
        <v>0.11</v>
      </c>
      <c r="H2217" s="5">
        <v>0.09</v>
      </c>
      <c r="I2217" s="5">
        <v>0.12</v>
      </c>
      <c r="J2217" s="5">
        <v>0.03</v>
      </c>
      <c r="K2217" s="5">
        <v>0.34</v>
      </c>
    </row>
    <row r="2218" spans="1:11" x14ac:dyDescent="0.2">
      <c r="A2218">
        <v>5367</v>
      </c>
      <c r="B2218" t="s">
        <v>4023</v>
      </c>
      <c r="C2218" s="4" t="s">
        <v>37</v>
      </c>
      <c r="D2218" s="7">
        <v>2006</v>
      </c>
      <c r="E2218" t="s">
        <v>41</v>
      </c>
      <c r="F2218" t="s">
        <v>38</v>
      </c>
      <c r="G2218" s="5">
        <v>0.27</v>
      </c>
      <c r="H2218" s="5">
        <v>0.02</v>
      </c>
      <c r="I2218" s="5">
        <v>0.02</v>
      </c>
      <c r="J2218" s="5">
        <v>0.03</v>
      </c>
      <c r="K2218" s="5">
        <v>0.34</v>
      </c>
    </row>
    <row r="2219" spans="1:11" x14ac:dyDescent="0.2">
      <c r="A2219">
        <v>5523</v>
      </c>
      <c r="B2219" t="s">
        <v>4133</v>
      </c>
      <c r="C2219" s="4" t="s">
        <v>10</v>
      </c>
      <c r="D2219" s="7">
        <v>2006</v>
      </c>
      <c r="E2219" t="s">
        <v>41</v>
      </c>
      <c r="F2219" t="s">
        <v>181</v>
      </c>
      <c r="G2219" s="5">
        <v>0.22</v>
      </c>
      <c r="H2219" s="5">
        <v>0.01</v>
      </c>
      <c r="I2219" s="5">
        <v>0.08</v>
      </c>
      <c r="J2219" s="5">
        <v>0.02</v>
      </c>
      <c r="K2219" s="5">
        <v>0.33</v>
      </c>
    </row>
    <row r="2220" spans="1:11" x14ac:dyDescent="0.2">
      <c r="A2220">
        <v>5559</v>
      </c>
      <c r="B2220" t="s">
        <v>4158</v>
      </c>
      <c r="C2220" s="4" t="s">
        <v>144</v>
      </c>
      <c r="D2220" s="7">
        <v>2006</v>
      </c>
      <c r="E2220" t="s">
        <v>41</v>
      </c>
      <c r="F2220" t="s">
        <v>382</v>
      </c>
      <c r="G2220" s="5">
        <v>0.25</v>
      </c>
      <c r="H2220" s="5">
        <v>7.0000000000000007E-2</v>
      </c>
      <c r="I2220" s="5">
        <v>0</v>
      </c>
      <c r="J2220" s="5">
        <v>0.01</v>
      </c>
      <c r="K2220" s="5">
        <v>0.33</v>
      </c>
    </row>
    <row r="2221" spans="1:11" x14ac:dyDescent="0.2">
      <c r="A2221">
        <v>5737</v>
      </c>
      <c r="B2221" t="s">
        <v>4278</v>
      </c>
      <c r="C2221" s="4" t="s">
        <v>24</v>
      </c>
      <c r="D2221" s="7">
        <v>2006</v>
      </c>
      <c r="E2221" t="s">
        <v>41</v>
      </c>
      <c r="F2221" t="s">
        <v>605</v>
      </c>
      <c r="G2221" s="5">
        <v>0.27</v>
      </c>
      <c r="H2221" s="5">
        <v>0.01</v>
      </c>
      <c r="I2221" s="5">
        <v>0</v>
      </c>
      <c r="J2221" s="5">
        <v>0.02</v>
      </c>
      <c r="K2221" s="5">
        <v>0.31</v>
      </c>
    </row>
    <row r="2222" spans="1:11" x14ac:dyDescent="0.2">
      <c r="A2222">
        <v>5800</v>
      </c>
      <c r="B2222" t="s">
        <v>4325</v>
      </c>
      <c r="C2222" s="4">
        <v>2600</v>
      </c>
      <c r="D2222" s="7">
        <v>2006</v>
      </c>
      <c r="E2222" t="s">
        <v>41</v>
      </c>
      <c r="F2222" t="s">
        <v>125</v>
      </c>
      <c r="G2222" s="5">
        <v>0.28999999999999998</v>
      </c>
      <c r="H2222" s="5">
        <v>0.02</v>
      </c>
      <c r="I2222" s="5">
        <v>0</v>
      </c>
      <c r="J2222" s="5">
        <v>0</v>
      </c>
      <c r="K2222" s="5">
        <v>0.31</v>
      </c>
    </row>
    <row r="2223" spans="1:11" x14ac:dyDescent="0.2">
      <c r="A2223">
        <v>5825</v>
      </c>
      <c r="B2223" t="s">
        <v>4347</v>
      </c>
      <c r="C2223" s="4" t="s">
        <v>24</v>
      </c>
      <c r="D2223" s="7">
        <v>2006</v>
      </c>
      <c r="E2223" t="s">
        <v>41</v>
      </c>
      <c r="F2223" t="s">
        <v>382</v>
      </c>
      <c r="G2223" s="5">
        <v>0.28000000000000003</v>
      </c>
      <c r="H2223" s="5">
        <v>0</v>
      </c>
      <c r="I2223" s="5">
        <v>0</v>
      </c>
      <c r="J2223" s="5">
        <v>0.05</v>
      </c>
      <c r="K2223" s="5">
        <v>0.3</v>
      </c>
    </row>
    <row r="2224" spans="1:11" x14ac:dyDescent="0.2">
      <c r="A2224">
        <v>5840</v>
      </c>
      <c r="B2224" t="s">
        <v>2378</v>
      </c>
      <c r="C2224" s="4" t="s">
        <v>24</v>
      </c>
      <c r="D2224" s="7">
        <v>2006</v>
      </c>
      <c r="E2224" t="s">
        <v>41</v>
      </c>
      <c r="F2224" t="s">
        <v>59</v>
      </c>
      <c r="G2224" s="5">
        <v>0.26</v>
      </c>
      <c r="H2224" s="5">
        <v>0.02</v>
      </c>
      <c r="I2224" s="5">
        <v>0</v>
      </c>
      <c r="J2224" s="5">
        <v>0.02</v>
      </c>
      <c r="K2224" s="5">
        <v>0.3</v>
      </c>
    </row>
    <row r="2225" spans="1:11" x14ac:dyDescent="0.2">
      <c r="A2225">
        <v>5899</v>
      </c>
      <c r="B2225" t="s">
        <v>4406</v>
      </c>
      <c r="C2225" s="4" t="s">
        <v>37</v>
      </c>
      <c r="D2225" s="7">
        <v>2006</v>
      </c>
      <c r="E2225" t="s">
        <v>41</v>
      </c>
      <c r="F2225" t="s">
        <v>38</v>
      </c>
      <c r="G2225" s="5">
        <v>0.2</v>
      </c>
      <c r="H2225" s="5">
        <v>0.03</v>
      </c>
      <c r="I2225" s="5">
        <v>0.05</v>
      </c>
      <c r="J2225" s="5">
        <v>0.02</v>
      </c>
      <c r="K2225" s="5">
        <v>0.3</v>
      </c>
    </row>
    <row r="2226" spans="1:11" x14ac:dyDescent="0.2">
      <c r="A2226">
        <v>6044</v>
      </c>
      <c r="B2226" t="s">
        <v>4347</v>
      </c>
      <c r="C2226" s="4" t="s">
        <v>144</v>
      </c>
      <c r="D2226" s="7">
        <v>2006</v>
      </c>
      <c r="E2226" t="s">
        <v>41</v>
      </c>
      <c r="F2226" t="s">
        <v>875</v>
      </c>
      <c r="G2226" s="5">
        <v>0.22</v>
      </c>
      <c r="H2226" s="5">
        <v>0.06</v>
      </c>
      <c r="I2226" s="5">
        <v>0</v>
      </c>
      <c r="J2226" s="5">
        <v>0.01</v>
      </c>
      <c r="K2226" s="5">
        <v>0.28999999999999998</v>
      </c>
    </row>
    <row r="2227" spans="1:11" x14ac:dyDescent="0.2">
      <c r="A2227">
        <v>6197</v>
      </c>
      <c r="B2227" t="s">
        <v>2451</v>
      </c>
      <c r="C2227" s="4" t="s">
        <v>144</v>
      </c>
      <c r="D2227" s="7">
        <v>2006</v>
      </c>
      <c r="E2227" t="s">
        <v>41</v>
      </c>
      <c r="F2227" t="s">
        <v>448</v>
      </c>
      <c r="G2227" s="5">
        <v>0.22</v>
      </c>
      <c r="H2227" s="5">
        <v>0.06</v>
      </c>
      <c r="I2227" s="5">
        <v>0</v>
      </c>
      <c r="J2227" s="5">
        <v>0.01</v>
      </c>
      <c r="K2227" s="5">
        <v>0.28000000000000003</v>
      </c>
    </row>
    <row r="2228" spans="1:11" x14ac:dyDescent="0.2">
      <c r="A2228">
        <v>6274</v>
      </c>
      <c r="B2228" t="s">
        <v>4671</v>
      </c>
      <c r="C2228" s="4" t="s">
        <v>53</v>
      </c>
      <c r="D2228" s="7">
        <v>2006</v>
      </c>
      <c r="E2228" t="s">
        <v>41</v>
      </c>
      <c r="F2228" t="s">
        <v>222</v>
      </c>
      <c r="G2228" s="5">
        <v>0</v>
      </c>
      <c r="H2228" s="5">
        <v>0</v>
      </c>
      <c r="I2228" s="5">
        <v>0.27</v>
      </c>
      <c r="J2228" s="5">
        <v>0.01</v>
      </c>
      <c r="K2228" s="5">
        <v>0.27</v>
      </c>
    </row>
    <row r="2229" spans="1:11" x14ac:dyDescent="0.2">
      <c r="A2229">
        <v>6296</v>
      </c>
      <c r="B2229" t="s">
        <v>4688</v>
      </c>
      <c r="C2229" s="4" t="s">
        <v>24</v>
      </c>
      <c r="D2229" s="7">
        <v>2006</v>
      </c>
      <c r="E2229" t="s">
        <v>41</v>
      </c>
      <c r="F2229" t="s">
        <v>173</v>
      </c>
      <c r="G2229" s="5">
        <v>0.12</v>
      </c>
      <c r="H2229" s="5">
        <v>0.03</v>
      </c>
      <c r="I2229" s="5">
        <v>0.11</v>
      </c>
      <c r="J2229" s="5">
        <v>0.01</v>
      </c>
      <c r="K2229" s="5">
        <v>0.27</v>
      </c>
    </row>
    <row r="2230" spans="1:11" x14ac:dyDescent="0.2">
      <c r="A2230">
        <v>6318</v>
      </c>
      <c r="B2230" t="s">
        <v>4705</v>
      </c>
      <c r="C2230" s="4">
        <v>2600</v>
      </c>
      <c r="D2230" s="7">
        <v>2006</v>
      </c>
      <c r="E2230" t="s">
        <v>41</v>
      </c>
      <c r="F2230" t="s">
        <v>125</v>
      </c>
      <c r="G2230" s="5">
        <v>0.25</v>
      </c>
      <c r="H2230" s="5">
        <v>0.02</v>
      </c>
      <c r="I2230" s="5">
        <v>0</v>
      </c>
      <c r="J2230" s="5">
        <v>0</v>
      </c>
      <c r="K2230" s="5">
        <v>0.27</v>
      </c>
    </row>
    <row r="2231" spans="1:11" x14ac:dyDescent="0.2">
      <c r="A2231">
        <v>6321</v>
      </c>
      <c r="B2231" t="s">
        <v>1267</v>
      </c>
      <c r="C2231" s="4" t="s">
        <v>127</v>
      </c>
      <c r="D2231" s="7">
        <v>2006</v>
      </c>
      <c r="E2231" t="s">
        <v>41</v>
      </c>
      <c r="F2231" t="s">
        <v>203</v>
      </c>
      <c r="G2231" s="5">
        <v>0.1</v>
      </c>
      <c r="H2231" s="5">
        <v>0.11</v>
      </c>
      <c r="I2231" s="5">
        <v>0</v>
      </c>
      <c r="J2231" s="5">
        <v>0.06</v>
      </c>
      <c r="K2231" s="5">
        <v>0.27</v>
      </c>
    </row>
    <row r="2232" spans="1:11" x14ac:dyDescent="0.2">
      <c r="A2232">
        <v>6421</v>
      </c>
      <c r="B2232" t="s">
        <v>4770</v>
      </c>
      <c r="C2232" s="4" t="s">
        <v>37</v>
      </c>
      <c r="D2232" s="7">
        <v>2006</v>
      </c>
      <c r="E2232" t="s">
        <v>41</v>
      </c>
      <c r="F2232" t="s">
        <v>108</v>
      </c>
      <c r="G2232" s="5">
        <v>0.23</v>
      </c>
      <c r="H2232" s="5">
        <v>0.02</v>
      </c>
      <c r="I2232" s="5">
        <v>0</v>
      </c>
      <c r="J2232" s="5">
        <v>0.02</v>
      </c>
      <c r="K2232" s="5">
        <v>0.27</v>
      </c>
    </row>
    <row r="2233" spans="1:11" x14ac:dyDescent="0.2">
      <c r="A2233">
        <v>6434</v>
      </c>
      <c r="B2233" t="s">
        <v>4780</v>
      </c>
      <c r="C2233" s="4" t="s">
        <v>44</v>
      </c>
      <c r="D2233" s="7">
        <v>2006</v>
      </c>
      <c r="E2233" t="s">
        <v>41</v>
      </c>
      <c r="F2233" t="s">
        <v>90</v>
      </c>
      <c r="G2233" s="5">
        <v>0.13</v>
      </c>
      <c r="H2233" s="5">
        <v>0.1</v>
      </c>
      <c r="I2233" s="5">
        <v>0</v>
      </c>
      <c r="J2233" s="5">
        <v>0.03</v>
      </c>
      <c r="K2233" s="5">
        <v>0.27</v>
      </c>
    </row>
    <row r="2234" spans="1:11" x14ac:dyDescent="0.2">
      <c r="A2234">
        <v>6489</v>
      </c>
      <c r="B2234" t="s">
        <v>4825</v>
      </c>
      <c r="C2234" s="4" t="s">
        <v>44</v>
      </c>
      <c r="D2234" s="7">
        <v>2006</v>
      </c>
      <c r="E2234" t="s">
        <v>41</v>
      </c>
      <c r="F2234" t="s">
        <v>173</v>
      </c>
      <c r="G2234" s="5">
        <v>0</v>
      </c>
      <c r="H2234" s="5">
        <v>0</v>
      </c>
      <c r="I2234" s="5">
        <v>0.26</v>
      </c>
      <c r="J2234" s="5">
        <v>0</v>
      </c>
      <c r="K2234" s="5">
        <v>0.26</v>
      </c>
    </row>
    <row r="2235" spans="1:11" x14ac:dyDescent="0.2">
      <c r="A2235">
        <v>6615</v>
      </c>
      <c r="B2235" t="s">
        <v>4158</v>
      </c>
      <c r="C2235" s="4" t="s">
        <v>44</v>
      </c>
      <c r="D2235" s="7">
        <v>2006</v>
      </c>
      <c r="E2235" t="s">
        <v>41</v>
      </c>
      <c r="F2235" t="s">
        <v>382</v>
      </c>
      <c r="G2235" s="5">
        <v>0.12</v>
      </c>
      <c r="H2235" s="5">
        <v>0.1</v>
      </c>
      <c r="I2235" s="5">
        <v>0</v>
      </c>
      <c r="J2235" s="5">
        <v>0.03</v>
      </c>
      <c r="K2235" s="5">
        <v>0.25</v>
      </c>
    </row>
    <row r="2236" spans="1:11" x14ac:dyDescent="0.2">
      <c r="A2236">
        <v>6630</v>
      </c>
      <c r="B2236" t="s">
        <v>4922</v>
      </c>
      <c r="C2236" s="4" t="s">
        <v>24</v>
      </c>
      <c r="D2236" s="7">
        <v>2006</v>
      </c>
      <c r="E2236" t="s">
        <v>41</v>
      </c>
      <c r="F2236" t="s">
        <v>448</v>
      </c>
      <c r="G2236" s="5">
        <v>0.23</v>
      </c>
      <c r="H2236" s="5">
        <v>0</v>
      </c>
      <c r="I2236" s="5">
        <v>0</v>
      </c>
      <c r="J2236" s="5">
        <v>0.05</v>
      </c>
      <c r="K2236" s="5">
        <v>0.25</v>
      </c>
    </row>
    <row r="2237" spans="1:11" x14ac:dyDescent="0.2">
      <c r="A2237">
        <v>6636</v>
      </c>
      <c r="B2237" t="s">
        <v>4278</v>
      </c>
      <c r="C2237" s="4" t="s">
        <v>144</v>
      </c>
      <c r="D2237" s="7">
        <v>2006</v>
      </c>
      <c r="E2237" t="s">
        <v>41</v>
      </c>
      <c r="F2237" t="s">
        <v>605</v>
      </c>
      <c r="G2237" s="5">
        <v>0.2</v>
      </c>
      <c r="H2237" s="5">
        <v>0.05</v>
      </c>
      <c r="I2237" s="5">
        <v>0</v>
      </c>
      <c r="J2237" s="5">
        <v>0.01</v>
      </c>
      <c r="K2237" s="5">
        <v>0.25</v>
      </c>
    </row>
    <row r="2238" spans="1:11" x14ac:dyDescent="0.2">
      <c r="A2238">
        <v>6676</v>
      </c>
      <c r="B2238" t="s">
        <v>4953</v>
      </c>
      <c r="C2238" s="4" t="s">
        <v>37</v>
      </c>
      <c r="D2238" s="7">
        <v>2006</v>
      </c>
      <c r="E2238" t="s">
        <v>41</v>
      </c>
      <c r="F2238" t="s">
        <v>382</v>
      </c>
      <c r="G2238" s="5">
        <v>0.21</v>
      </c>
      <c r="H2238" s="5">
        <v>0.02</v>
      </c>
      <c r="I2238" s="5">
        <v>0</v>
      </c>
      <c r="J2238" s="5">
        <v>0.02</v>
      </c>
      <c r="K2238" s="5">
        <v>0.25</v>
      </c>
    </row>
    <row r="2239" spans="1:11" x14ac:dyDescent="0.2">
      <c r="A2239">
        <v>6864</v>
      </c>
      <c r="B2239" t="s">
        <v>5085</v>
      </c>
      <c r="C2239" s="4" t="s">
        <v>37</v>
      </c>
      <c r="D2239" s="7">
        <v>2006</v>
      </c>
      <c r="E2239" t="s">
        <v>41</v>
      </c>
      <c r="F2239" t="s">
        <v>108</v>
      </c>
      <c r="G2239" s="5">
        <v>0.2</v>
      </c>
      <c r="H2239" s="5">
        <v>0.02</v>
      </c>
      <c r="I2239" s="5">
        <v>0</v>
      </c>
      <c r="J2239" s="5">
        <v>0.02</v>
      </c>
      <c r="K2239" s="5">
        <v>0.24</v>
      </c>
    </row>
    <row r="2240" spans="1:11" x14ac:dyDescent="0.2">
      <c r="A2240">
        <v>6964</v>
      </c>
      <c r="B2240" t="s">
        <v>5151</v>
      </c>
      <c r="C2240" s="4" t="s">
        <v>44</v>
      </c>
      <c r="D2240" s="7">
        <v>2006</v>
      </c>
      <c r="E2240" t="s">
        <v>41</v>
      </c>
      <c r="F2240" t="s">
        <v>293</v>
      </c>
      <c r="G2240" s="5">
        <v>0</v>
      </c>
      <c r="H2240" s="5">
        <v>0</v>
      </c>
      <c r="I2240" s="5">
        <v>0.23</v>
      </c>
      <c r="J2240" s="5">
        <v>0</v>
      </c>
      <c r="K2240" s="5">
        <v>0.23</v>
      </c>
    </row>
    <row r="2241" spans="1:11" x14ac:dyDescent="0.2">
      <c r="A2241">
        <v>7191</v>
      </c>
      <c r="B2241" t="s">
        <v>3673</v>
      </c>
      <c r="C2241" s="4" t="s">
        <v>10</v>
      </c>
      <c r="D2241" s="7">
        <v>2006</v>
      </c>
      <c r="E2241" t="s">
        <v>41</v>
      </c>
      <c r="F2241" t="s">
        <v>605</v>
      </c>
      <c r="G2241" s="5">
        <v>0.19</v>
      </c>
      <c r="H2241" s="5">
        <v>0.01</v>
      </c>
      <c r="I2241" s="5">
        <v>0</v>
      </c>
      <c r="J2241" s="5">
        <v>0.02</v>
      </c>
      <c r="K2241" s="5">
        <v>0.22</v>
      </c>
    </row>
    <row r="2242" spans="1:11" x14ac:dyDescent="0.2">
      <c r="A2242">
        <v>7215</v>
      </c>
      <c r="B2242" t="s">
        <v>1267</v>
      </c>
      <c r="C2242" s="4" t="s">
        <v>116</v>
      </c>
      <c r="D2242" s="7">
        <v>2006</v>
      </c>
      <c r="E2242" t="s">
        <v>41</v>
      </c>
      <c r="F2242" t="s">
        <v>203</v>
      </c>
      <c r="G2242" s="5">
        <v>0.05</v>
      </c>
      <c r="H2242" s="5">
        <v>0.14000000000000001</v>
      </c>
      <c r="I2242" s="5">
        <v>0</v>
      </c>
      <c r="J2242" s="5">
        <v>0.03</v>
      </c>
      <c r="K2242" s="5">
        <v>0.22</v>
      </c>
    </row>
    <row r="2243" spans="1:11" x14ac:dyDescent="0.2">
      <c r="A2243">
        <v>7371</v>
      </c>
      <c r="B2243" t="s">
        <v>5431</v>
      </c>
      <c r="C2243" s="4">
        <v>2600</v>
      </c>
      <c r="D2243" s="7">
        <v>2006</v>
      </c>
      <c r="E2243" t="s">
        <v>41</v>
      </c>
      <c r="F2243" t="s">
        <v>59</v>
      </c>
      <c r="G2243" s="5">
        <v>0.2</v>
      </c>
      <c r="H2243" s="5">
        <v>0.01</v>
      </c>
      <c r="I2243" s="5">
        <v>0</v>
      </c>
      <c r="J2243" s="5">
        <v>0</v>
      </c>
      <c r="K2243" s="5">
        <v>0.21</v>
      </c>
    </row>
    <row r="2244" spans="1:11" x14ac:dyDescent="0.2">
      <c r="A2244">
        <v>7650</v>
      </c>
      <c r="B2244" t="s">
        <v>1766</v>
      </c>
      <c r="C2244" s="4" t="s">
        <v>116</v>
      </c>
      <c r="D2244" s="7">
        <v>2006</v>
      </c>
      <c r="E2244" t="s">
        <v>41</v>
      </c>
      <c r="F2244" t="s">
        <v>108</v>
      </c>
      <c r="G2244" s="5">
        <v>0.02</v>
      </c>
      <c r="H2244" s="5">
        <v>0.15</v>
      </c>
      <c r="I2244" s="5">
        <v>0</v>
      </c>
      <c r="J2244" s="5">
        <v>0.02</v>
      </c>
      <c r="K2244" s="5">
        <v>0.2</v>
      </c>
    </row>
    <row r="2245" spans="1:11" x14ac:dyDescent="0.2">
      <c r="A2245">
        <v>7717</v>
      </c>
      <c r="B2245" t="s">
        <v>5663</v>
      </c>
      <c r="C2245" s="4" t="s">
        <v>127</v>
      </c>
      <c r="D2245" s="7">
        <v>2006</v>
      </c>
      <c r="E2245" t="s">
        <v>41</v>
      </c>
      <c r="F2245" t="s">
        <v>42</v>
      </c>
      <c r="G2245" s="5">
        <v>0.18</v>
      </c>
      <c r="H2245" s="5">
        <v>0</v>
      </c>
      <c r="I2245" s="5">
        <v>0</v>
      </c>
      <c r="J2245" s="5">
        <v>0.02</v>
      </c>
      <c r="K2245" s="5">
        <v>0.2</v>
      </c>
    </row>
    <row r="2246" spans="1:11" x14ac:dyDescent="0.2">
      <c r="A2246">
        <v>7972</v>
      </c>
      <c r="B2246" t="s">
        <v>5850</v>
      </c>
      <c r="C2246" s="4" t="s">
        <v>44</v>
      </c>
      <c r="D2246" s="7">
        <v>2006</v>
      </c>
      <c r="E2246" t="s">
        <v>41</v>
      </c>
      <c r="F2246" t="s">
        <v>748</v>
      </c>
      <c r="G2246" s="5">
        <v>0</v>
      </c>
      <c r="H2246" s="5">
        <v>0</v>
      </c>
      <c r="I2246" s="5">
        <v>0.19</v>
      </c>
      <c r="J2246" s="5">
        <v>0</v>
      </c>
      <c r="K2246" s="5">
        <v>0.19</v>
      </c>
    </row>
    <row r="2247" spans="1:11" x14ac:dyDescent="0.2">
      <c r="A2247">
        <v>8159</v>
      </c>
      <c r="B2247" t="s">
        <v>5967</v>
      </c>
      <c r="C2247" s="4" t="s">
        <v>84</v>
      </c>
      <c r="D2247" s="7">
        <v>2006</v>
      </c>
      <c r="E2247" t="s">
        <v>41</v>
      </c>
      <c r="F2247" t="s">
        <v>875</v>
      </c>
      <c r="G2247" s="5">
        <v>0.1</v>
      </c>
      <c r="H2247" s="5">
        <v>7.0000000000000007E-2</v>
      </c>
      <c r="I2247" s="5">
        <v>0</v>
      </c>
      <c r="J2247" s="5">
        <v>0.01</v>
      </c>
      <c r="K2247" s="5">
        <v>0.18</v>
      </c>
    </row>
    <row r="2248" spans="1:11" x14ac:dyDescent="0.2">
      <c r="A2248">
        <v>8225</v>
      </c>
      <c r="B2248" t="s">
        <v>4158</v>
      </c>
      <c r="C2248" s="4" t="s">
        <v>53</v>
      </c>
      <c r="D2248" s="7">
        <v>2006</v>
      </c>
      <c r="E2248" t="s">
        <v>41</v>
      </c>
      <c r="F2248" t="s">
        <v>875</v>
      </c>
      <c r="G2248" s="5">
        <v>0.13</v>
      </c>
      <c r="H2248" s="5">
        <v>0.05</v>
      </c>
      <c r="I2248" s="5">
        <v>0</v>
      </c>
      <c r="J2248" s="5">
        <v>0</v>
      </c>
      <c r="K2248" s="5">
        <v>0.17</v>
      </c>
    </row>
    <row r="2249" spans="1:11" x14ac:dyDescent="0.2">
      <c r="A2249">
        <v>8248</v>
      </c>
      <c r="B2249" t="s">
        <v>6026</v>
      </c>
      <c r="C2249" s="4" t="s">
        <v>144</v>
      </c>
      <c r="D2249" s="7">
        <v>2006</v>
      </c>
      <c r="E2249" t="s">
        <v>41</v>
      </c>
      <c r="F2249" t="s">
        <v>605</v>
      </c>
      <c r="G2249" s="5">
        <v>0.13</v>
      </c>
      <c r="H2249" s="5">
        <v>0.03</v>
      </c>
      <c r="I2249" s="5">
        <v>0</v>
      </c>
      <c r="J2249" s="5">
        <v>0</v>
      </c>
      <c r="K2249" s="5">
        <v>0.17</v>
      </c>
    </row>
    <row r="2250" spans="1:11" x14ac:dyDescent="0.2">
      <c r="A2250">
        <v>8265</v>
      </c>
      <c r="B2250" t="s">
        <v>3587</v>
      </c>
      <c r="C2250" s="4" t="s">
        <v>37</v>
      </c>
      <c r="D2250" s="7">
        <v>2006</v>
      </c>
      <c r="E2250" t="s">
        <v>41</v>
      </c>
      <c r="F2250" t="s">
        <v>59</v>
      </c>
      <c r="G2250" s="5">
        <v>0.16</v>
      </c>
      <c r="H2250" s="5">
        <v>0.01</v>
      </c>
      <c r="I2250" s="5">
        <v>0</v>
      </c>
      <c r="J2250" s="5">
        <v>0.01</v>
      </c>
      <c r="K2250" s="5">
        <v>0.17</v>
      </c>
    </row>
    <row r="2251" spans="1:11" x14ac:dyDescent="0.2">
      <c r="A2251">
        <v>8297</v>
      </c>
      <c r="B2251" t="s">
        <v>6059</v>
      </c>
      <c r="C2251" s="4" t="s">
        <v>24</v>
      </c>
      <c r="D2251" s="7">
        <v>2006</v>
      </c>
      <c r="E2251" t="s">
        <v>41</v>
      </c>
      <c r="F2251" t="s">
        <v>382</v>
      </c>
      <c r="G2251" s="5">
        <v>0.12</v>
      </c>
      <c r="H2251" s="5">
        <v>0.04</v>
      </c>
      <c r="I2251" s="5">
        <v>0</v>
      </c>
      <c r="J2251" s="5">
        <v>0.01</v>
      </c>
      <c r="K2251" s="5">
        <v>0.17</v>
      </c>
    </row>
    <row r="2252" spans="1:11" x14ac:dyDescent="0.2">
      <c r="A2252">
        <v>8336</v>
      </c>
      <c r="B2252" t="s">
        <v>6084</v>
      </c>
      <c r="C2252" s="4" t="s">
        <v>44</v>
      </c>
      <c r="D2252" s="7">
        <v>2006</v>
      </c>
      <c r="E2252" t="s">
        <v>41</v>
      </c>
      <c r="F2252" t="s">
        <v>211</v>
      </c>
      <c r="G2252" s="5">
        <v>0.08</v>
      </c>
      <c r="H2252" s="5">
        <v>7.0000000000000007E-2</v>
      </c>
      <c r="I2252" s="5">
        <v>0</v>
      </c>
      <c r="J2252" s="5">
        <v>0.02</v>
      </c>
      <c r="K2252" s="5">
        <v>0.17</v>
      </c>
    </row>
    <row r="2253" spans="1:11" x14ac:dyDescent="0.2">
      <c r="A2253">
        <v>8441</v>
      </c>
      <c r="B2253" t="s">
        <v>5942</v>
      </c>
      <c r="C2253" s="4" t="s">
        <v>40</v>
      </c>
      <c r="D2253" s="7">
        <v>2006</v>
      </c>
      <c r="E2253" t="s">
        <v>41</v>
      </c>
      <c r="F2253" t="s">
        <v>293</v>
      </c>
      <c r="G2253" s="5">
        <v>0.13</v>
      </c>
      <c r="H2253" s="5">
        <v>0.02</v>
      </c>
      <c r="I2253" s="5">
        <v>0</v>
      </c>
      <c r="J2253" s="5">
        <v>0.02</v>
      </c>
      <c r="K2253" s="5">
        <v>0.17</v>
      </c>
    </row>
    <row r="2254" spans="1:11" x14ac:dyDescent="0.2">
      <c r="A2254">
        <v>8502</v>
      </c>
      <c r="B2254" t="s">
        <v>6202</v>
      </c>
      <c r="C2254" s="4" t="s">
        <v>53</v>
      </c>
      <c r="D2254" s="7">
        <v>2006</v>
      </c>
      <c r="E2254" t="s">
        <v>41</v>
      </c>
      <c r="F2254" t="s">
        <v>293</v>
      </c>
      <c r="G2254" s="5">
        <v>0.12</v>
      </c>
      <c r="H2254" s="5">
        <v>0.04</v>
      </c>
      <c r="I2254" s="5">
        <v>0</v>
      </c>
      <c r="J2254" s="5">
        <v>0</v>
      </c>
      <c r="K2254" s="5">
        <v>0.16</v>
      </c>
    </row>
    <row r="2255" spans="1:11" x14ac:dyDescent="0.2">
      <c r="A2255">
        <v>8510</v>
      </c>
      <c r="B2255" t="s">
        <v>6209</v>
      </c>
      <c r="C2255" s="4" t="s">
        <v>24</v>
      </c>
      <c r="D2255" s="7">
        <v>2006</v>
      </c>
      <c r="E2255" t="s">
        <v>41</v>
      </c>
      <c r="F2255" t="s">
        <v>448</v>
      </c>
      <c r="G2255" s="5">
        <v>0.15</v>
      </c>
      <c r="H2255" s="5">
        <v>0</v>
      </c>
      <c r="I2255" s="5">
        <v>0</v>
      </c>
      <c r="J2255" s="5">
        <v>0.01</v>
      </c>
      <c r="K2255" s="5">
        <v>0.16</v>
      </c>
    </row>
    <row r="2256" spans="1:11" x14ac:dyDescent="0.2">
      <c r="A2256">
        <v>8558</v>
      </c>
      <c r="B2256" t="s">
        <v>6243</v>
      </c>
      <c r="C2256" s="4" t="s">
        <v>24</v>
      </c>
      <c r="D2256" s="7">
        <v>2006</v>
      </c>
      <c r="E2256" t="s">
        <v>41</v>
      </c>
      <c r="F2256" t="s">
        <v>257</v>
      </c>
      <c r="G2256" s="5">
        <v>0.13</v>
      </c>
      <c r="H2256" s="5">
        <v>0.02</v>
      </c>
      <c r="I2256" s="5">
        <v>0</v>
      </c>
      <c r="J2256" s="5">
        <v>0.01</v>
      </c>
      <c r="K2256" s="5">
        <v>0.16</v>
      </c>
    </row>
    <row r="2257" spans="1:11" x14ac:dyDescent="0.2">
      <c r="A2257">
        <v>8709</v>
      </c>
      <c r="B2257" t="s">
        <v>6349</v>
      </c>
      <c r="C2257" s="4" t="s">
        <v>37</v>
      </c>
      <c r="D2257" s="7">
        <v>2006</v>
      </c>
      <c r="E2257" t="s">
        <v>41</v>
      </c>
      <c r="F2257" t="s">
        <v>875</v>
      </c>
      <c r="G2257" s="5">
        <v>0.15</v>
      </c>
      <c r="H2257" s="5">
        <v>0</v>
      </c>
      <c r="I2257" s="5">
        <v>0</v>
      </c>
      <c r="J2257" s="5">
        <v>0.01</v>
      </c>
      <c r="K2257" s="5">
        <v>0.16</v>
      </c>
    </row>
    <row r="2258" spans="1:11" x14ac:dyDescent="0.2">
      <c r="A2258">
        <v>8882</v>
      </c>
      <c r="B2258" t="s">
        <v>2659</v>
      </c>
      <c r="C2258" s="4" t="s">
        <v>111</v>
      </c>
      <c r="D2258" s="7">
        <v>2006</v>
      </c>
      <c r="E2258" t="s">
        <v>41</v>
      </c>
      <c r="F2258" t="s">
        <v>382</v>
      </c>
      <c r="G2258" s="5">
        <v>0.11</v>
      </c>
      <c r="H2258" s="5">
        <v>0.03</v>
      </c>
      <c r="I2258" s="5">
        <v>0</v>
      </c>
      <c r="J2258" s="5">
        <v>0.01</v>
      </c>
      <c r="K2258" s="5">
        <v>0.15</v>
      </c>
    </row>
    <row r="2259" spans="1:11" x14ac:dyDescent="0.2">
      <c r="A2259">
        <v>8885</v>
      </c>
      <c r="B2259" t="s">
        <v>3587</v>
      </c>
      <c r="C2259" s="4" t="s">
        <v>144</v>
      </c>
      <c r="D2259" s="7">
        <v>2006</v>
      </c>
      <c r="E2259" t="s">
        <v>41</v>
      </c>
      <c r="F2259" t="s">
        <v>59</v>
      </c>
      <c r="G2259" s="5">
        <v>0.12</v>
      </c>
      <c r="H2259" s="5">
        <v>0.03</v>
      </c>
      <c r="I2259" s="5">
        <v>0</v>
      </c>
      <c r="J2259" s="5">
        <v>0</v>
      </c>
      <c r="K2259" s="5">
        <v>0.15</v>
      </c>
    </row>
    <row r="2260" spans="1:11" x14ac:dyDescent="0.2">
      <c r="A2260">
        <v>8897</v>
      </c>
      <c r="B2260" t="s">
        <v>6202</v>
      </c>
      <c r="C2260" s="4" t="s">
        <v>144</v>
      </c>
      <c r="D2260" s="7">
        <v>2006</v>
      </c>
      <c r="E2260" t="s">
        <v>41</v>
      </c>
      <c r="F2260" t="s">
        <v>293</v>
      </c>
      <c r="G2260" s="5">
        <v>0.11</v>
      </c>
      <c r="H2260" s="5">
        <v>0.03</v>
      </c>
      <c r="I2260" s="5">
        <v>0</v>
      </c>
      <c r="J2260" s="5">
        <v>0</v>
      </c>
      <c r="K2260" s="5">
        <v>0.15</v>
      </c>
    </row>
    <row r="2261" spans="1:11" x14ac:dyDescent="0.2">
      <c r="A2261">
        <v>9047</v>
      </c>
      <c r="B2261" t="s">
        <v>6575</v>
      </c>
      <c r="C2261" s="4" t="s">
        <v>37</v>
      </c>
      <c r="D2261" s="7">
        <v>2006</v>
      </c>
      <c r="E2261" t="s">
        <v>41</v>
      </c>
      <c r="F2261" t="s">
        <v>220</v>
      </c>
      <c r="G2261" s="5">
        <v>0.1</v>
      </c>
      <c r="H2261" s="5">
        <v>0.03</v>
      </c>
      <c r="I2261" s="5">
        <v>0.01</v>
      </c>
      <c r="J2261" s="5">
        <v>0.01</v>
      </c>
      <c r="K2261" s="5">
        <v>0.14000000000000001</v>
      </c>
    </row>
    <row r="2262" spans="1:11" x14ac:dyDescent="0.2">
      <c r="A2262">
        <v>9096</v>
      </c>
      <c r="B2262" t="s">
        <v>3078</v>
      </c>
      <c r="C2262" s="4" t="s">
        <v>111</v>
      </c>
      <c r="D2262" s="7">
        <v>2006</v>
      </c>
      <c r="E2262" t="s">
        <v>41</v>
      </c>
      <c r="F2262" t="s">
        <v>220</v>
      </c>
      <c r="G2262" s="5">
        <v>0.11</v>
      </c>
      <c r="H2262" s="5">
        <v>0.03</v>
      </c>
      <c r="I2262" s="5">
        <v>0</v>
      </c>
      <c r="J2262" s="5">
        <v>0.01</v>
      </c>
      <c r="K2262" s="5">
        <v>0.14000000000000001</v>
      </c>
    </row>
    <row r="2263" spans="1:11" x14ac:dyDescent="0.2">
      <c r="A2263">
        <v>9113</v>
      </c>
      <c r="B2263" t="s">
        <v>6626</v>
      </c>
      <c r="C2263" s="4" t="s">
        <v>44</v>
      </c>
      <c r="D2263" s="7">
        <v>2006</v>
      </c>
      <c r="E2263" t="s">
        <v>41</v>
      </c>
      <c r="F2263" t="s">
        <v>42</v>
      </c>
      <c r="G2263" s="5">
        <v>7.0000000000000007E-2</v>
      </c>
      <c r="H2263" s="5">
        <v>0.05</v>
      </c>
      <c r="I2263" s="5">
        <v>0</v>
      </c>
      <c r="J2263" s="5">
        <v>0.02</v>
      </c>
      <c r="K2263" s="5">
        <v>0.14000000000000001</v>
      </c>
    </row>
    <row r="2264" spans="1:11" x14ac:dyDescent="0.2">
      <c r="A2264">
        <v>9153</v>
      </c>
      <c r="B2264" t="s">
        <v>5414</v>
      </c>
      <c r="C2264" s="4" t="s">
        <v>76</v>
      </c>
      <c r="D2264" s="7">
        <v>2006</v>
      </c>
      <c r="E2264" t="s">
        <v>41</v>
      </c>
      <c r="F2264" t="s">
        <v>875</v>
      </c>
      <c r="G2264" s="5">
        <v>0.11</v>
      </c>
      <c r="H2264" s="5">
        <v>0.03</v>
      </c>
      <c r="I2264" s="5">
        <v>0</v>
      </c>
      <c r="J2264" s="5">
        <v>0</v>
      </c>
      <c r="K2264" s="5">
        <v>0.14000000000000001</v>
      </c>
    </row>
    <row r="2265" spans="1:11" x14ac:dyDescent="0.2">
      <c r="A2265">
        <v>9179</v>
      </c>
      <c r="B2265" t="s">
        <v>6243</v>
      </c>
      <c r="C2265" s="4" t="s">
        <v>37</v>
      </c>
      <c r="D2265" s="7">
        <v>2006</v>
      </c>
      <c r="E2265" t="s">
        <v>41</v>
      </c>
      <c r="F2265" t="s">
        <v>257</v>
      </c>
      <c r="G2265" s="5">
        <v>0.12</v>
      </c>
      <c r="H2265" s="5">
        <v>0.01</v>
      </c>
      <c r="I2265" s="5">
        <v>0</v>
      </c>
      <c r="J2265" s="5">
        <v>0.01</v>
      </c>
      <c r="K2265" s="5">
        <v>0.14000000000000001</v>
      </c>
    </row>
    <row r="2266" spans="1:11" x14ac:dyDescent="0.2">
      <c r="A2266">
        <v>9257</v>
      </c>
      <c r="B2266" t="s">
        <v>4278</v>
      </c>
      <c r="C2266" s="4" t="s">
        <v>10</v>
      </c>
      <c r="D2266" s="7">
        <v>2006</v>
      </c>
      <c r="E2266" t="s">
        <v>41</v>
      </c>
      <c r="F2266" t="s">
        <v>605</v>
      </c>
      <c r="G2266" s="5">
        <v>0.12</v>
      </c>
      <c r="H2266" s="5">
        <v>0</v>
      </c>
      <c r="I2266" s="5">
        <v>0</v>
      </c>
      <c r="J2266" s="5">
        <v>0.01</v>
      </c>
      <c r="K2266" s="5">
        <v>0.14000000000000001</v>
      </c>
    </row>
    <row r="2267" spans="1:11" x14ac:dyDescent="0.2">
      <c r="A2267">
        <v>9352</v>
      </c>
      <c r="B2267" t="s">
        <v>6799</v>
      </c>
      <c r="C2267" s="4" t="s">
        <v>44</v>
      </c>
      <c r="D2267" s="7">
        <v>2006</v>
      </c>
      <c r="E2267" t="s">
        <v>41</v>
      </c>
      <c r="F2267" t="s">
        <v>966</v>
      </c>
      <c r="G2267" s="5">
        <v>0</v>
      </c>
      <c r="H2267" s="5">
        <v>0</v>
      </c>
      <c r="I2267" s="5">
        <v>0.13</v>
      </c>
      <c r="J2267" s="5">
        <v>0</v>
      </c>
      <c r="K2267" s="5">
        <v>0.13</v>
      </c>
    </row>
    <row r="2268" spans="1:11" x14ac:dyDescent="0.2">
      <c r="A2268">
        <v>9418</v>
      </c>
      <c r="B2268" t="s">
        <v>6843</v>
      </c>
      <c r="C2268" s="4" t="s">
        <v>24</v>
      </c>
      <c r="D2268" s="7">
        <v>2006</v>
      </c>
      <c r="E2268" t="s">
        <v>41</v>
      </c>
      <c r="F2268" t="s">
        <v>119</v>
      </c>
      <c r="G2268" s="5">
        <v>0</v>
      </c>
      <c r="H2268" s="5">
        <v>0</v>
      </c>
      <c r="I2268" s="5">
        <v>0.13</v>
      </c>
      <c r="J2268" s="5">
        <v>0</v>
      </c>
      <c r="K2268" s="5">
        <v>0.13</v>
      </c>
    </row>
    <row r="2269" spans="1:11" x14ac:dyDescent="0.2">
      <c r="A2269">
        <v>9421</v>
      </c>
      <c r="B2269" t="s">
        <v>3008</v>
      </c>
      <c r="C2269" s="4" t="s">
        <v>111</v>
      </c>
      <c r="D2269" s="7">
        <v>2006</v>
      </c>
      <c r="E2269" t="s">
        <v>41</v>
      </c>
      <c r="F2269" t="s">
        <v>220</v>
      </c>
      <c r="G2269" s="5">
        <v>0.1</v>
      </c>
      <c r="H2269" s="5">
        <v>0.03</v>
      </c>
      <c r="I2269" s="5">
        <v>0</v>
      </c>
      <c r="J2269" s="5">
        <v>0</v>
      </c>
      <c r="K2269" s="5">
        <v>0.13</v>
      </c>
    </row>
    <row r="2270" spans="1:11" x14ac:dyDescent="0.2">
      <c r="A2270">
        <v>9425</v>
      </c>
      <c r="B2270" t="s">
        <v>6848</v>
      </c>
      <c r="C2270" s="4" t="s">
        <v>127</v>
      </c>
      <c r="D2270" s="7">
        <v>2006</v>
      </c>
      <c r="E2270" t="s">
        <v>41</v>
      </c>
      <c r="F2270" t="s">
        <v>90</v>
      </c>
      <c r="G2270" s="5">
        <v>0.11</v>
      </c>
      <c r="H2270" s="5">
        <v>0.01</v>
      </c>
      <c r="I2270" s="5">
        <v>0</v>
      </c>
      <c r="J2270" s="5">
        <v>0.01</v>
      </c>
      <c r="K2270" s="5">
        <v>0.13</v>
      </c>
    </row>
    <row r="2271" spans="1:11" x14ac:dyDescent="0.2">
      <c r="A2271">
        <v>9514</v>
      </c>
      <c r="B2271" t="s">
        <v>2148</v>
      </c>
      <c r="C2271" s="4" t="s">
        <v>10</v>
      </c>
      <c r="D2271" s="7">
        <v>2006</v>
      </c>
      <c r="E2271" t="s">
        <v>41</v>
      </c>
      <c r="F2271" t="s">
        <v>90</v>
      </c>
      <c r="G2271" s="5">
        <v>0.1</v>
      </c>
      <c r="H2271" s="5">
        <v>0.01</v>
      </c>
      <c r="I2271" s="5">
        <v>0</v>
      </c>
      <c r="J2271" s="5">
        <v>0.01</v>
      </c>
      <c r="K2271" s="5">
        <v>0.13</v>
      </c>
    </row>
    <row r="2272" spans="1:11" x14ac:dyDescent="0.2">
      <c r="A2272">
        <v>9533</v>
      </c>
      <c r="B2272" t="s">
        <v>6923</v>
      </c>
      <c r="C2272" s="4" t="s">
        <v>37</v>
      </c>
      <c r="D2272" s="7">
        <v>2006</v>
      </c>
      <c r="E2272" t="s">
        <v>41</v>
      </c>
      <c r="F2272" t="s">
        <v>968</v>
      </c>
      <c r="G2272" s="5">
        <v>0.11</v>
      </c>
      <c r="H2272" s="5">
        <v>0.01</v>
      </c>
      <c r="I2272" s="5">
        <v>0</v>
      </c>
      <c r="J2272" s="5">
        <v>0.01</v>
      </c>
      <c r="K2272" s="5">
        <v>0.13</v>
      </c>
    </row>
    <row r="2273" spans="1:11" x14ac:dyDescent="0.2">
      <c r="A2273">
        <v>9584</v>
      </c>
      <c r="B2273" t="s">
        <v>4017</v>
      </c>
      <c r="C2273" s="4" t="s">
        <v>37</v>
      </c>
      <c r="D2273" s="7">
        <v>2006</v>
      </c>
      <c r="E2273" t="s">
        <v>41</v>
      </c>
      <c r="F2273" t="s">
        <v>748</v>
      </c>
      <c r="G2273" s="5">
        <v>0.11</v>
      </c>
      <c r="H2273" s="5">
        <v>0.01</v>
      </c>
      <c r="I2273" s="5">
        <v>0</v>
      </c>
      <c r="J2273" s="5">
        <v>0.01</v>
      </c>
      <c r="K2273" s="5">
        <v>0.13</v>
      </c>
    </row>
    <row r="2274" spans="1:11" x14ac:dyDescent="0.2">
      <c r="A2274">
        <v>9673</v>
      </c>
      <c r="B2274" t="s">
        <v>239</v>
      </c>
      <c r="C2274" s="4" t="s">
        <v>40</v>
      </c>
      <c r="D2274" s="7">
        <v>2006</v>
      </c>
      <c r="E2274" t="s">
        <v>41</v>
      </c>
      <c r="F2274" t="s">
        <v>173</v>
      </c>
      <c r="G2274" s="5">
        <v>0</v>
      </c>
      <c r="H2274" s="5">
        <v>0</v>
      </c>
      <c r="I2274" s="5">
        <v>0.12</v>
      </c>
      <c r="J2274" s="5">
        <v>0</v>
      </c>
      <c r="K2274" s="5">
        <v>0.12</v>
      </c>
    </row>
    <row r="2275" spans="1:11" x14ac:dyDescent="0.2">
      <c r="A2275">
        <v>9698</v>
      </c>
      <c r="B2275" t="s">
        <v>7031</v>
      </c>
      <c r="C2275" s="4" t="s">
        <v>127</v>
      </c>
      <c r="D2275" s="7">
        <v>2006</v>
      </c>
      <c r="E2275" t="s">
        <v>41</v>
      </c>
      <c r="F2275" t="s">
        <v>293</v>
      </c>
      <c r="G2275" s="5">
        <v>0</v>
      </c>
      <c r="H2275" s="5">
        <v>0</v>
      </c>
      <c r="I2275" s="5">
        <v>0.12</v>
      </c>
      <c r="J2275" s="5">
        <v>0</v>
      </c>
      <c r="K2275" s="5">
        <v>0.12</v>
      </c>
    </row>
    <row r="2276" spans="1:11" x14ac:dyDescent="0.2">
      <c r="A2276">
        <v>9772</v>
      </c>
      <c r="B2276" t="s">
        <v>6202</v>
      </c>
      <c r="C2276" s="4" t="s">
        <v>44</v>
      </c>
      <c r="D2276" s="7">
        <v>2006</v>
      </c>
      <c r="E2276" t="s">
        <v>41</v>
      </c>
      <c r="F2276" t="s">
        <v>293</v>
      </c>
      <c r="G2276" s="5">
        <v>0.06</v>
      </c>
      <c r="H2276" s="5">
        <v>0.05</v>
      </c>
      <c r="I2276" s="5">
        <v>0</v>
      </c>
      <c r="J2276" s="5">
        <v>0.02</v>
      </c>
      <c r="K2276" s="5">
        <v>0.12</v>
      </c>
    </row>
    <row r="2277" spans="1:11" x14ac:dyDescent="0.2">
      <c r="A2277">
        <v>9970</v>
      </c>
      <c r="B2277" t="s">
        <v>7213</v>
      </c>
      <c r="C2277" s="4" t="s">
        <v>144</v>
      </c>
      <c r="D2277" s="7">
        <v>2006</v>
      </c>
      <c r="E2277" t="s">
        <v>41</v>
      </c>
      <c r="F2277" t="s">
        <v>382</v>
      </c>
      <c r="G2277" s="5">
        <v>0.09</v>
      </c>
      <c r="H2277" s="5">
        <v>0.02</v>
      </c>
      <c r="I2277" s="5">
        <v>0</v>
      </c>
      <c r="J2277" s="5">
        <v>0</v>
      </c>
      <c r="K2277" s="5">
        <v>0.12</v>
      </c>
    </row>
    <row r="2278" spans="1:11" x14ac:dyDescent="0.2">
      <c r="A2278">
        <v>9983</v>
      </c>
      <c r="B2278" t="s">
        <v>7223</v>
      </c>
      <c r="C2278" s="4" t="s">
        <v>24</v>
      </c>
      <c r="D2278" s="7">
        <v>2006</v>
      </c>
      <c r="E2278" t="s">
        <v>41</v>
      </c>
      <c r="F2278" t="s">
        <v>203</v>
      </c>
      <c r="G2278" s="5">
        <v>0.09</v>
      </c>
      <c r="H2278" s="5">
        <v>0.02</v>
      </c>
      <c r="I2278" s="5">
        <v>0</v>
      </c>
      <c r="J2278" s="5">
        <v>0.01</v>
      </c>
      <c r="K2278" s="5">
        <v>0.12</v>
      </c>
    </row>
    <row r="2279" spans="1:11" x14ac:dyDescent="0.2">
      <c r="A2279">
        <v>10169</v>
      </c>
      <c r="B2279" t="s">
        <v>6243</v>
      </c>
      <c r="C2279" s="4" t="s">
        <v>127</v>
      </c>
      <c r="D2279" s="7">
        <v>2006</v>
      </c>
      <c r="E2279" t="s">
        <v>41</v>
      </c>
      <c r="F2279" t="s">
        <v>257</v>
      </c>
      <c r="G2279" s="5">
        <v>0.1</v>
      </c>
      <c r="H2279" s="5">
        <v>0</v>
      </c>
      <c r="I2279" s="5">
        <v>0</v>
      </c>
      <c r="J2279" s="5">
        <v>0.01</v>
      </c>
      <c r="K2279" s="5">
        <v>0.11</v>
      </c>
    </row>
    <row r="2280" spans="1:11" x14ac:dyDescent="0.2">
      <c r="A2280">
        <v>10208</v>
      </c>
      <c r="B2280" t="s">
        <v>7378</v>
      </c>
      <c r="C2280" s="4" t="s">
        <v>127</v>
      </c>
      <c r="D2280" s="7">
        <v>2006</v>
      </c>
      <c r="E2280" t="s">
        <v>41</v>
      </c>
      <c r="F2280" t="s">
        <v>108</v>
      </c>
      <c r="G2280" s="5">
        <v>0.09</v>
      </c>
      <c r="H2280" s="5">
        <v>0</v>
      </c>
      <c r="I2280" s="5">
        <v>0</v>
      </c>
      <c r="J2280" s="5">
        <v>0.01</v>
      </c>
      <c r="K2280" s="5">
        <v>0.11</v>
      </c>
    </row>
    <row r="2281" spans="1:11" x14ac:dyDescent="0.2">
      <c r="A2281">
        <v>10294</v>
      </c>
      <c r="B2281" t="s">
        <v>7435</v>
      </c>
      <c r="C2281" s="4" t="s">
        <v>127</v>
      </c>
      <c r="D2281" s="7">
        <v>2006</v>
      </c>
      <c r="E2281" t="s">
        <v>41</v>
      </c>
      <c r="F2281" t="s">
        <v>108</v>
      </c>
      <c r="G2281" s="5">
        <v>0.09</v>
      </c>
      <c r="H2281" s="5">
        <v>0.01</v>
      </c>
      <c r="I2281" s="5">
        <v>0</v>
      </c>
      <c r="J2281" s="5">
        <v>0.01</v>
      </c>
      <c r="K2281" s="5">
        <v>0.11</v>
      </c>
    </row>
    <row r="2282" spans="1:11" x14ac:dyDescent="0.2">
      <c r="A2282">
        <v>10403</v>
      </c>
      <c r="B2282" t="s">
        <v>3587</v>
      </c>
      <c r="C2282" s="4" t="s">
        <v>24</v>
      </c>
      <c r="D2282" s="7">
        <v>2006</v>
      </c>
      <c r="E2282" t="s">
        <v>41</v>
      </c>
      <c r="F2282" t="s">
        <v>59</v>
      </c>
      <c r="G2282" s="5">
        <v>0.1</v>
      </c>
      <c r="H2282" s="5">
        <v>0</v>
      </c>
      <c r="I2282" s="5">
        <v>0</v>
      </c>
      <c r="J2282" s="5">
        <v>0.01</v>
      </c>
      <c r="K2282" s="5">
        <v>0.11</v>
      </c>
    </row>
    <row r="2283" spans="1:11" x14ac:dyDescent="0.2">
      <c r="A2283">
        <v>10467</v>
      </c>
      <c r="B2283" t="s">
        <v>7223</v>
      </c>
      <c r="C2283" s="4" t="s">
        <v>40</v>
      </c>
      <c r="D2283" s="7">
        <v>2006</v>
      </c>
      <c r="E2283" t="s">
        <v>41</v>
      </c>
      <c r="F2283" t="s">
        <v>203</v>
      </c>
      <c r="G2283" s="5">
        <v>0.09</v>
      </c>
      <c r="H2283" s="5">
        <v>0.01</v>
      </c>
      <c r="I2283" s="5">
        <v>0</v>
      </c>
      <c r="J2283" s="5">
        <v>0.01</v>
      </c>
      <c r="K2283" s="5">
        <v>0.1</v>
      </c>
    </row>
    <row r="2284" spans="1:11" x14ac:dyDescent="0.2">
      <c r="A2284">
        <v>10571</v>
      </c>
      <c r="B2284" t="s">
        <v>3587</v>
      </c>
      <c r="C2284" s="4" t="s">
        <v>111</v>
      </c>
      <c r="D2284" s="7">
        <v>2006</v>
      </c>
      <c r="E2284" t="s">
        <v>41</v>
      </c>
      <c r="F2284" t="s">
        <v>59</v>
      </c>
      <c r="G2284" s="5">
        <v>0.08</v>
      </c>
      <c r="H2284" s="5">
        <v>0.02</v>
      </c>
      <c r="I2284" s="5">
        <v>0</v>
      </c>
      <c r="J2284" s="5">
        <v>0</v>
      </c>
      <c r="K2284" s="5">
        <v>0.1</v>
      </c>
    </row>
    <row r="2285" spans="1:11" x14ac:dyDescent="0.2">
      <c r="A2285">
        <v>10579</v>
      </c>
      <c r="B2285" t="s">
        <v>7636</v>
      </c>
      <c r="C2285" s="4" t="s">
        <v>24</v>
      </c>
      <c r="D2285" s="7">
        <v>2006</v>
      </c>
      <c r="E2285" t="s">
        <v>41</v>
      </c>
      <c r="F2285" t="s">
        <v>12</v>
      </c>
      <c r="G2285" s="5">
        <v>0</v>
      </c>
      <c r="H2285" s="5">
        <v>0</v>
      </c>
      <c r="I2285" s="5">
        <v>0.1</v>
      </c>
      <c r="J2285" s="5">
        <v>0</v>
      </c>
      <c r="K2285" s="5">
        <v>0.1</v>
      </c>
    </row>
    <row r="2286" spans="1:11" x14ac:dyDescent="0.2">
      <c r="A2286">
        <v>10684</v>
      </c>
      <c r="B2286" t="s">
        <v>6848</v>
      </c>
      <c r="C2286" s="4" t="s">
        <v>24</v>
      </c>
      <c r="D2286" s="7">
        <v>2006</v>
      </c>
      <c r="E2286" t="s">
        <v>41</v>
      </c>
      <c r="F2286" t="s">
        <v>90</v>
      </c>
      <c r="G2286" s="5">
        <v>0.08</v>
      </c>
      <c r="H2286" s="5">
        <v>0.01</v>
      </c>
      <c r="I2286" s="5">
        <v>0</v>
      </c>
      <c r="J2286" s="5">
        <v>0.01</v>
      </c>
      <c r="K2286" s="5">
        <v>0.1</v>
      </c>
    </row>
    <row r="2287" spans="1:11" x14ac:dyDescent="0.2">
      <c r="A2287">
        <v>10692</v>
      </c>
      <c r="B2287" t="s">
        <v>7223</v>
      </c>
      <c r="C2287" s="4" t="s">
        <v>37</v>
      </c>
      <c r="D2287" s="7">
        <v>2006</v>
      </c>
      <c r="E2287" t="s">
        <v>41</v>
      </c>
      <c r="F2287" t="s">
        <v>203</v>
      </c>
      <c r="G2287" s="5">
        <v>0.08</v>
      </c>
      <c r="H2287" s="5">
        <v>0.01</v>
      </c>
      <c r="I2287" s="5">
        <v>0</v>
      </c>
      <c r="J2287" s="5">
        <v>0.01</v>
      </c>
      <c r="K2287" s="5">
        <v>0.1</v>
      </c>
    </row>
    <row r="2288" spans="1:11" x14ac:dyDescent="0.2">
      <c r="A2288">
        <v>10736</v>
      </c>
      <c r="B2288" t="s">
        <v>7739</v>
      </c>
      <c r="C2288" s="4" t="s">
        <v>127</v>
      </c>
      <c r="D2288" s="7">
        <v>2006</v>
      </c>
      <c r="E2288" t="s">
        <v>41</v>
      </c>
      <c r="F2288" t="s">
        <v>173</v>
      </c>
      <c r="G2288" s="5">
        <v>0.08</v>
      </c>
      <c r="H2288" s="5">
        <v>0</v>
      </c>
      <c r="I2288" s="5">
        <v>0</v>
      </c>
      <c r="J2288" s="5">
        <v>0.01</v>
      </c>
      <c r="K2288" s="5">
        <v>0.1</v>
      </c>
    </row>
    <row r="2289" spans="1:11" x14ac:dyDescent="0.2">
      <c r="A2289">
        <v>10801</v>
      </c>
      <c r="B2289" t="s">
        <v>7787</v>
      </c>
      <c r="C2289" s="4" t="s">
        <v>127</v>
      </c>
      <c r="D2289" s="7">
        <v>2006</v>
      </c>
      <c r="E2289" t="s">
        <v>41</v>
      </c>
      <c r="F2289" t="s">
        <v>90</v>
      </c>
      <c r="G2289" s="5">
        <v>0.08</v>
      </c>
      <c r="H2289" s="5">
        <v>0.01</v>
      </c>
      <c r="I2289" s="5">
        <v>0</v>
      </c>
      <c r="J2289" s="5">
        <v>0.01</v>
      </c>
      <c r="K2289" s="5">
        <v>0.1</v>
      </c>
    </row>
    <row r="2290" spans="1:11" x14ac:dyDescent="0.2">
      <c r="A2290">
        <v>10836</v>
      </c>
      <c r="B2290" t="s">
        <v>7213</v>
      </c>
      <c r="C2290" s="4" t="s">
        <v>44</v>
      </c>
      <c r="D2290" s="7">
        <v>2006</v>
      </c>
      <c r="E2290" t="s">
        <v>41</v>
      </c>
      <c r="F2290" t="s">
        <v>382</v>
      </c>
      <c r="G2290" s="5">
        <v>0.05</v>
      </c>
      <c r="H2290" s="5">
        <v>0.04</v>
      </c>
      <c r="I2290" s="5">
        <v>0</v>
      </c>
      <c r="J2290" s="5">
        <v>0.01</v>
      </c>
      <c r="K2290" s="5">
        <v>0.09</v>
      </c>
    </row>
    <row r="2291" spans="1:11" x14ac:dyDescent="0.2">
      <c r="A2291">
        <v>10950</v>
      </c>
      <c r="B2291" t="s">
        <v>7890</v>
      </c>
      <c r="C2291" s="4" t="s">
        <v>127</v>
      </c>
      <c r="D2291" s="7">
        <v>2006</v>
      </c>
      <c r="E2291" t="s">
        <v>41</v>
      </c>
      <c r="F2291" t="s">
        <v>108</v>
      </c>
      <c r="G2291" s="5">
        <v>0.08</v>
      </c>
      <c r="H2291" s="5">
        <v>0</v>
      </c>
      <c r="I2291" s="5">
        <v>0</v>
      </c>
      <c r="J2291" s="5">
        <v>0.01</v>
      </c>
      <c r="K2291" s="5">
        <v>0.09</v>
      </c>
    </row>
    <row r="2292" spans="1:11" x14ac:dyDescent="0.2">
      <c r="A2292">
        <v>10999</v>
      </c>
      <c r="B2292" t="s">
        <v>7924</v>
      </c>
      <c r="C2292" s="4" t="s">
        <v>44</v>
      </c>
      <c r="D2292" s="7">
        <v>2006</v>
      </c>
      <c r="E2292" t="s">
        <v>41</v>
      </c>
      <c r="F2292" t="s">
        <v>181</v>
      </c>
      <c r="G2292" s="5">
        <v>0</v>
      </c>
      <c r="H2292" s="5">
        <v>0</v>
      </c>
      <c r="I2292" s="5">
        <v>0.09</v>
      </c>
      <c r="J2292" s="5">
        <v>0</v>
      </c>
      <c r="K2292" s="5">
        <v>0.09</v>
      </c>
    </row>
    <row r="2293" spans="1:11" x14ac:dyDescent="0.2">
      <c r="A2293">
        <v>11078</v>
      </c>
      <c r="B2293" t="s">
        <v>7988</v>
      </c>
      <c r="C2293" s="4" t="s">
        <v>84</v>
      </c>
      <c r="D2293" s="7">
        <v>2006</v>
      </c>
      <c r="E2293" t="s">
        <v>41</v>
      </c>
      <c r="F2293" t="s">
        <v>222</v>
      </c>
      <c r="G2293" s="5">
        <v>0.05</v>
      </c>
      <c r="H2293" s="5">
        <v>0.03</v>
      </c>
      <c r="I2293" s="5">
        <v>0</v>
      </c>
      <c r="J2293" s="5">
        <v>0.01</v>
      </c>
      <c r="K2293" s="5">
        <v>0.09</v>
      </c>
    </row>
    <row r="2294" spans="1:11" x14ac:dyDescent="0.2">
      <c r="A2294">
        <v>11144</v>
      </c>
      <c r="B2294" t="s">
        <v>7223</v>
      </c>
      <c r="C2294" s="4" t="s">
        <v>10</v>
      </c>
      <c r="D2294" s="7">
        <v>2006</v>
      </c>
      <c r="E2294" t="s">
        <v>41</v>
      </c>
      <c r="F2294" t="s">
        <v>203</v>
      </c>
      <c r="G2294" s="5">
        <v>7.0000000000000007E-2</v>
      </c>
      <c r="H2294" s="5">
        <v>0.01</v>
      </c>
      <c r="I2294" s="5">
        <v>0</v>
      </c>
      <c r="J2294" s="5">
        <v>0.01</v>
      </c>
      <c r="K2294" s="5">
        <v>0.09</v>
      </c>
    </row>
    <row r="2295" spans="1:11" x14ac:dyDescent="0.2">
      <c r="A2295">
        <v>11145</v>
      </c>
      <c r="B2295" t="s">
        <v>8032</v>
      </c>
      <c r="C2295" s="4" t="s">
        <v>127</v>
      </c>
      <c r="D2295" s="7">
        <v>2006</v>
      </c>
      <c r="E2295" t="s">
        <v>41</v>
      </c>
      <c r="F2295" t="s">
        <v>173</v>
      </c>
      <c r="G2295" s="5">
        <v>0.08</v>
      </c>
      <c r="H2295" s="5">
        <v>0</v>
      </c>
      <c r="I2295" s="5">
        <v>0</v>
      </c>
      <c r="J2295" s="5">
        <v>0.01</v>
      </c>
      <c r="K2295" s="5">
        <v>0.09</v>
      </c>
    </row>
    <row r="2296" spans="1:11" x14ac:dyDescent="0.2">
      <c r="A2296">
        <v>11195</v>
      </c>
      <c r="B2296" t="s">
        <v>907</v>
      </c>
      <c r="C2296" s="4" t="s">
        <v>127</v>
      </c>
      <c r="D2296" s="7">
        <v>2006</v>
      </c>
      <c r="E2296" t="s">
        <v>41</v>
      </c>
      <c r="F2296" t="s">
        <v>257</v>
      </c>
      <c r="G2296" s="5">
        <v>0.08</v>
      </c>
      <c r="H2296" s="5">
        <v>0</v>
      </c>
      <c r="I2296" s="5">
        <v>0</v>
      </c>
      <c r="J2296" s="5">
        <v>0.01</v>
      </c>
      <c r="K2296" s="5">
        <v>0.09</v>
      </c>
    </row>
    <row r="2297" spans="1:11" x14ac:dyDescent="0.2">
      <c r="A2297">
        <v>11201</v>
      </c>
      <c r="B2297" t="s">
        <v>557</v>
      </c>
      <c r="C2297" s="4" t="s">
        <v>53</v>
      </c>
      <c r="D2297" s="7">
        <v>2006</v>
      </c>
      <c r="E2297" t="s">
        <v>41</v>
      </c>
      <c r="F2297" t="s">
        <v>193</v>
      </c>
      <c r="G2297" s="5">
        <v>0.06</v>
      </c>
      <c r="H2297" s="5">
        <v>0.02</v>
      </c>
      <c r="I2297" s="5">
        <v>0</v>
      </c>
      <c r="J2297" s="5">
        <v>0</v>
      </c>
      <c r="K2297" s="5">
        <v>0.09</v>
      </c>
    </row>
    <row r="2298" spans="1:11" x14ac:dyDescent="0.2">
      <c r="A2298">
        <v>11224</v>
      </c>
      <c r="B2298" t="s">
        <v>8076</v>
      </c>
      <c r="C2298" s="4" t="s">
        <v>24</v>
      </c>
      <c r="D2298" s="7">
        <v>2006</v>
      </c>
      <c r="E2298" t="s">
        <v>41</v>
      </c>
      <c r="F2298" t="s">
        <v>119</v>
      </c>
      <c r="G2298" s="5">
        <v>0.08</v>
      </c>
      <c r="H2298" s="5">
        <v>0</v>
      </c>
      <c r="I2298" s="5">
        <v>0</v>
      </c>
      <c r="J2298" s="5">
        <v>0.01</v>
      </c>
      <c r="K2298" s="5">
        <v>0.09</v>
      </c>
    </row>
    <row r="2299" spans="1:11" x14ac:dyDescent="0.2">
      <c r="A2299">
        <v>11311</v>
      </c>
      <c r="B2299" t="s">
        <v>3628</v>
      </c>
      <c r="C2299" s="4" t="s">
        <v>127</v>
      </c>
      <c r="D2299" s="7">
        <v>2006</v>
      </c>
      <c r="E2299" t="s">
        <v>41</v>
      </c>
      <c r="F2299" t="s">
        <v>108</v>
      </c>
      <c r="G2299" s="5">
        <v>7.0000000000000007E-2</v>
      </c>
      <c r="H2299" s="5">
        <v>0.01</v>
      </c>
      <c r="I2299" s="5">
        <v>0</v>
      </c>
      <c r="J2299" s="5">
        <v>0.01</v>
      </c>
      <c r="K2299" s="5">
        <v>0.08</v>
      </c>
    </row>
    <row r="2300" spans="1:11" x14ac:dyDescent="0.2">
      <c r="A2300">
        <v>11368</v>
      </c>
      <c r="B2300" t="s">
        <v>8175</v>
      </c>
      <c r="C2300" s="4" t="s">
        <v>44</v>
      </c>
      <c r="D2300" s="7">
        <v>2006</v>
      </c>
      <c r="E2300" t="s">
        <v>41</v>
      </c>
      <c r="F2300" t="s">
        <v>57</v>
      </c>
      <c r="G2300" s="5">
        <v>0</v>
      </c>
      <c r="H2300" s="5">
        <v>0</v>
      </c>
      <c r="I2300" s="5">
        <v>0.08</v>
      </c>
      <c r="J2300" s="5">
        <v>0</v>
      </c>
      <c r="K2300" s="5">
        <v>0.08</v>
      </c>
    </row>
    <row r="2301" spans="1:11" x14ac:dyDescent="0.2">
      <c r="A2301">
        <v>11411</v>
      </c>
      <c r="B2301" t="s">
        <v>8209</v>
      </c>
      <c r="C2301" s="4" t="s">
        <v>10</v>
      </c>
      <c r="D2301" s="7">
        <v>2006</v>
      </c>
      <c r="E2301" t="s">
        <v>41</v>
      </c>
      <c r="F2301" t="s">
        <v>12</v>
      </c>
      <c r="G2301" s="5">
        <v>0</v>
      </c>
      <c r="H2301" s="5">
        <v>0</v>
      </c>
      <c r="I2301" s="5">
        <v>0.08</v>
      </c>
      <c r="J2301" s="5">
        <v>0</v>
      </c>
      <c r="K2301" s="5">
        <v>0.08</v>
      </c>
    </row>
    <row r="2302" spans="1:11" x14ac:dyDescent="0.2">
      <c r="A2302">
        <v>11489</v>
      </c>
      <c r="B2302" t="s">
        <v>8262</v>
      </c>
      <c r="C2302" s="4" t="s">
        <v>37</v>
      </c>
      <c r="D2302" s="7">
        <v>2006</v>
      </c>
      <c r="E2302" t="s">
        <v>41</v>
      </c>
      <c r="F2302" t="s">
        <v>968</v>
      </c>
      <c r="G2302" s="5">
        <v>0.04</v>
      </c>
      <c r="H2302" s="5">
        <v>0.01</v>
      </c>
      <c r="I2302" s="5">
        <v>0.03</v>
      </c>
      <c r="J2302" s="5">
        <v>0</v>
      </c>
      <c r="K2302" s="5">
        <v>0.08</v>
      </c>
    </row>
    <row r="2303" spans="1:11" x14ac:dyDescent="0.2">
      <c r="A2303">
        <v>11555</v>
      </c>
      <c r="B2303" t="s">
        <v>3008</v>
      </c>
      <c r="C2303" s="4" t="s">
        <v>144</v>
      </c>
      <c r="D2303" s="7">
        <v>2006</v>
      </c>
      <c r="E2303" t="s">
        <v>41</v>
      </c>
      <c r="F2303" t="s">
        <v>220</v>
      </c>
      <c r="G2303" s="5">
        <v>0.06</v>
      </c>
      <c r="H2303" s="5">
        <v>0.02</v>
      </c>
      <c r="I2303" s="5">
        <v>0</v>
      </c>
      <c r="J2303" s="5">
        <v>0</v>
      </c>
      <c r="K2303" s="5">
        <v>0.08</v>
      </c>
    </row>
    <row r="2304" spans="1:11" x14ac:dyDescent="0.2">
      <c r="A2304">
        <v>11575</v>
      </c>
      <c r="B2304" t="s">
        <v>2140</v>
      </c>
      <c r="C2304" s="4" t="s">
        <v>116</v>
      </c>
      <c r="D2304" s="7">
        <v>2006</v>
      </c>
      <c r="E2304" t="s">
        <v>41</v>
      </c>
      <c r="F2304" t="s">
        <v>647</v>
      </c>
      <c r="G2304" s="5">
        <v>0</v>
      </c>
      <c r="H2304" s="5">
        <v>7.0000000000000007E-2</v>
      </c>
      <c r="I2304" s="5">
        <v>0</v>
      </c>
      <c r="J2304" s="5">
        <v>0.01</v>
      </c>
      <c r="K2304" s="5">
        <v>0.08</v>
      </c>
    </row>
    <row r="2305" spans="1:11" x14ac:dyDescent="0.2">
      <c r="A2305">
        <v>11594</v>
      </c>
      <c r="B2305" t="s">
        <v>2612</v>
      </c>
      <c r="C2305" s="4" t="s">
        <v>37</v>
      </c>
      <c r="D2305" s="7">
        <v>2006</v>
      </c>
      <c r="E2305" t="s">
        <v>41</v>
      </c>
      <c r="F2305" t="s">
        <v>748</v>
      </c>
      <c r="G2305" s="5">
        <v>7.0000000000000007E-2</v>
      </c>
      <c r="H2305" s="5">
        <v>0.01</v>
      </c>
      <c r="I2305" s="5">
        <v>0</v>
      </c>
      <c r="J2305" s="5">
        <v>0.01</v>
      </c>
      <c r="K2305" s="5">
        <v>0.08</v>
      </c>
    </row>
    <row r="2306" spans="1:11" x14ac:dyDescent="0.2">
      <c r="A2306">
        <v>11729</v>
      </c>
      <c r="B2306" t="s">
        <v>4770</v>
      </c>
      <c r="C2306" s="4" t="s">
        <v>24</v>
      </c>
      <c r="D2306" s="7">
        <v>2006</v>
      </c>
      <c r="E2306" t="s">
        <v>41</v>
      </c>
      <c r="F2306" t="s">
        <v>108</v>
      </c>
      <c r="G2306" s="5">
        <v>7.0000000000000007E-2</v>
      </c>
      <c r="H2306" s="5">
        <v>0</v>
      </c>
      <c r="I2306" s="5">
        <v>0</v>
      </c>
      <c r="J2306" s="5">
        <v>0.01</v>
      </c>
      <c r="K2306" s="5">
        <v>0.08</v>
      </c>
    </row>
    <row r="2307" spans="1:11" x14ac:dyDescent="0.2">
      <c r="A2307">
        <v>11778</v>
      </c>
      <c r="B2307" t="s">
        <v>4780</v>
      </c>
      <c r="C2307" s="4" t="s">
        <v>111</v>
      </c>
      <c r="D2307" s="7">
        <v>2006</v>
      </c>
      <c r="E2307" t="s">
        <v>41</v>
      </c>
      <c r="F2307" t="s">
        <v>90</v>
      </c>
      <c r="G2307" s="5">
        <v>0.06</v>
      </c>
      <c r="H2307" s="5">
        <v>0.02</v>
      </c>
      <c r="I2307" s="5">
        <v>0</v>
      </c>
      <c r="J2307" s="5">
        <v>0</v>
      </c>
      <c r="K2307" s="5">
        <v>7.0000000000000007E-2</v>
      </c>
    </row>
    <row r="2308" spans="1:11" x14ac:dyDescent="0.2">
      <c r="A2308">
        <v>11809</v>
      </c>
      <c r="B2308" t="s">
        <v>3008</v>
      </c>
      <c r="C2308" s="4" t="s">
        <v>24</v>
      </c>
      <c r="D2308" s="7">
        <v>2006</v>
      </c>
      <c r="E2308" t="s">
        <v>41</v>
      </c>
      <c r="F2308" t="s">
        <v>220</v>
      </c>
      <c r="G2308" s="5">
        <v>0.04</v>
      </c>
      <c r="H2308" s="5">
        <v>0.02</v>
      </c>
      <c r="I2308" s="5">
        <v>0</v>
      </c>
      <c r="J2308" s="5">
        <v>0.01</v>
      </c>
      <c r="K2308" s="5">
        <v>7.0000000000000007E-2</v>
      </c>
    </row>
    <row r="2309" spans="1:11" x14ac:dyDescent="0.2">
      <c r="A2309">
        <v>11940</v>
      </c>
      <c r="B2309" t="s">
        <v>8577</v>
      </c>
      <c r="C2309" s="4" t="s">
        <v>24</v>
      </c>
      <c r="D2309" s="7">
        <v>2006</v>
      </c>
      <c r="E2309" t="s">
        <v>41</v>
      </c>
      <c r="F2309" t="s">
        <v>2828</v>
      </c>
      <c r="G2309" s="5">
        <v>7.0000000000000007E-2</v>
      </c>
      <c r="H2309" s="5">
        <v>0</v>
      </c>
      <c r="I2309" s="5">
        <v>0</v>
      </c>
      <c r="J2309" s="5">
        <v>0</v>
      </c>
      <c r="K2309" s="5">
        <v>7.0000000000000007E-2</v>
      </c>
    </row>
    <row r="2310" spans="1:11" x14ac:dyDescent="0.2">
      <c r="A2310">
        <v>11978</v>
      </c>
      <c r="B2310" t="s">
        <v>8598</v>
      </c>
      <c r="C2310" s="4" t="s">
        <v>44</v>
      </c>
      <c r="D2310" s="7">
        <v>2006</v>
      </c>
      <c r="E2310" t="s">
        <v>41</v>
      </c>
      <c r="F2310" t="s">
        <v>181</v>
      </c>
      <c r="G2310" s="5">
        <v>0.03</v>
      </c>
      <c r="H2310" s="5">
        <v>0.03</v>
      </c>
      <c r="I2310" s="5">
        <v>0</v>
      </c>
      <c r="J2310" s="5">
        <v>0.01</v>
      </c>
      <c r="K2310" s="5">
        <v>7.0000000000000007E-2</v>
      </c>
    </row>
    <row r="2311" spans="1:11" x14ac:dyDescent="0.2">
      <c r="A2311">
        <v>12016</v>
      </c>
      <c r="B2311" t="s">
        <v>8624</v>
      </c>
      <c r="C2311" s="4" t="s">
        <v>24</v>
      </c>
      <c r="D2311" s="7">
        <v>2006</v>
      </c>
      <c r="E2311" t="s">
        <v>41</v>
      </c>
      <c r="F2311" t="s">
        <v>293</v>
      </c>
      <c r="G2311" s="5">
        <v>0</v>
      </c>
      <c r="H2311" s="5">
        <v>0</v>
      </c>
      <c r="I2311" s="5">
        <v>7.0000000000000007E-2</v>
      </c>
      <c r="J2311" s="5">
        <v>0</v>
      </c>
      <c r="K2311" s="5">
        <v>7.0000000000000007E-2</v>
      </c>
    </row>
    <row r="2312" spans="1:11" x14ac:dyDescent="0.2">
      <c r="A2312">
        <v>12042</v>
      </c>
      <c r="B2312" t="s">
        <v>8644</v>
      </c>
      <c r="C2312" s="4" t="s">
        <v>53</v>
      </c>
      <c r="D2312" s="7">
        <v>2006</v>
      </c>
      <c r="E2312" t="s">
        <v>41</v>
      </c>
      <c r="F2312" t="s">
        <v>966</v>
      </c>
      <c r="G2312" s="5">
        <v>0</v>
      </c>
      <c r="H2312" s="5">
        <v>0</v>
      </c>
      <c r="I2312" s="5">
        <v>7.0000000000000007E-2</v>
      </c>
      <c r="J2312" s="5">
        <v>0</v>
      </c>
      <c r="K2312" s="5">
        <v>7.0000000000000007E-2</v>
      </c>
    </row>
    <row r="2313" spans="1:11" x14ac:dyDescent="0.2">
      <c r="A2313">
        <v>12131</v>
      </c>
      <c r="B2313" t="s">
        <v>8709</v>
      </c>
      <c r="C2313" s="4" t="s">
        <v>24</v>
      </c>
      <c r="D2313" s="7">
        <v>2006</v>
      </c>
      <c r="E2313" t="s">
        <v>41</v>
      </c>
      <c r="F2313" t="s">
        <v>382</v>
      </c>
      <c r="G2313" s="5">
        <v>0.06</v>
      </c>
      <c r="H2313" s="5">
        <v>0</v>
      </c>
      <c r="I2313" s="5">
        <v>0</v>
      </c>
      <c r="J2313" s="5">
        <v>0</v>
      </c>
      <c r="K2313" s="5">
        <v>7.0000000000000007E-2</v>
      </c>
    </row>
    <row r="2314" spans="1:11" x14ac:dyDescent="0.2">
      <c r="A2314">
        <v>12132</v>
      </c>
      <c r="B2314" t="s">
        <v>8710</v>
      </c>
      <c r="C2314" s="4" t="s">
        <v>24</v>
      </c>
      <c r="D2314" s="7">
        <v>2006</v>
      </c>
      <c r="E2314" t="s">
        <v>41</v>
      </c>
      <c r="F2314" t="s">
        <v>156</v>
      </c>
      <c r="G2314" s="5">
        <v>0.06</v>
      </c>
      <c r="H2314" s="5">
        <v>0</v>
      </c>
      <c r="I2314" s="5">
        <v>0</v>
      </c>
      <c r="J2314" s="5">
        <v>0</v>
      </c>
      <c r="K2314" s="5">
        <v>7.0000000000000007E-2</v>
      </c>
    </row>
    <row r="2315" spans="1:11" x14ac:dyDescent="0.2">
      <c r="A2315">
        <v>12139</v>
      </c>
      <c r="B2315" t="s">
        <v>8715</v>
      </c>
      <c r="C2315" s="4" t="s">
        <v>44</v>
      </c>
      <c r="D2315" s="7">
        <v>2006</v>
      </c>
      <c r="E2315" t="s">
        <v>41</v>
      </c>
      <c r="F2315" t="s">
        <v>173</v>
      </c>
      <c r="G2315" s="5">
        <v>0</v>
      </c>
      <c r="H2315" s="5">
        <v>0</v>
      </c>
      <c r="I2315" s="5">
        <v>7.0000000000000007E-2</v>
      </c>
      <c r="J2315" s="5">
        <v>0</v>
      </c>
      <c r="K2315" s="5">
        <v>7.0000000000000007E-2</v>
      </c>
    </row>
    <row r="2316" spans="1:11" x14ac:dyDescent="0.2">
      <c r="A2316">
        <v>12140</v>
      </c>
      <c r="B2316" t="s">
        <v>8716</v>
      </c>
      <c r="C2316" s="4" t="s">
        <v>10</v>
      </c>
      <c r="D2316" s="7">
        <v>2006</v>
      </c>
      <c r="E2316" t="s">
        <v>41</v>
      </c>
      <c r="F2316" t="s">
        <v>156</v>
      </c>
      <c r="G2316" s="5">
        <v>0</v>
      </c>
      <c r="H2316" s="5">
        <v>0</v>
      </c>
      <c r="I2316" s="5">
        <v>7.0000000000000007E-2</v>
      </c>
      <c r="J2316" s="5">
        <v>0</v>
      </c>
      <c r="K2316" s="5">
        <v>7.0000000000000007E-2</v>
      </c>
    </row>
    <row r="2317" spans="1:11" x14ac:dyDescent="0.2">
      <c r="A2317">
        <v>12172</v>
      </c>
      <c r="B2317" t="s">
        <v>3587</v>
      </c>
      <c r="C2317" s="4" t="s">
        <v>53</v>
      </c>
      <c r="D2317" s="7">
        <v>2006</v>
      </c>
      <c r="E2317" t="s">
        <v>41</v>
      </c>
      <c r="F2317" t="s">
        <v>59</v>
      </c>
      <c r="G2317" s="5">
        <v>0.05</v>
      </c>
      <c r="H2317" s="5">
        <v>0.02</v>
      </c>
      <c r="I2317" s="5">
        <v>0</v>
      </c>
      <c r="J2317" s="5">
        <v>0</v>
      </c>
      <c r="K2317" s="5">
        <v>7.0000000000000007E-2</v>
      </c>
    </row>
    <row r="2318" spans="1:11" x14ac:dyDescent="0.2">
      <c r="A2318">
        <v>12267</v>
      </c>
      <c r="B2318" t="s">
        <v>8814</v>
      </c>
      <c r="C2318" s="4" t="s">
        <v>10</v>
      </c>
      <c r="D2318" s="7">
        <v>2006</v>
      </c>
      <c r="E2318" t="s">
        <v>41</v>
      </c>
      <c r="F2318" t="s">
        <v>220</v>
      </c>
      <c r="G2318" s="5">
        <v>0.04</v>
      </c>
      <c r="H2318" s="5">
        <v>0.01</v>
      </c>
      <c r="I2318" s="5">
        <v>0.01</v>
      </c>
      <c r="J2318" s="5">
        <v>0</v>
      </c>
      <c r="K2318" s="5">
        <v>0.06</v>
      </c>
    </row>
    <row r="2319" spans="1:11" x14ac:dyDescent="0.2">
      <c r="A2319">
        <v>12381</v>
      </c>
      <c r="B2319" t="s">
        <v>8905</v>
      </c>
      <c r="C2319" s="4" t="s">
        <v>127</v>
      </c>
      <c r="D2319" s="7">
        <v>2006</v>
      </c>
      <c r="E2319" t="s">
        <v>41</v>
      </c>
      <c r="F2319" t="s">
        <v>293</v>
      </c>
      <c r="G2319" s="5">
        <v>0.05</v>
      </c>
      <c r="H2319" s="5">
        <v>0</v>
      </c>
      <c r="I2319" s="5">
        <v>0</v>
      </c>
      <c r="J2319" s="5">
        <v>0.01</v>
      </c>
      <c r="K2319" s="5">
        <v>0.06</v>
      </c>
    </row>
    <row r="2320" spans="1:11" x14ac:dyDescent="0.2">
      <c r="A2320">
        <v>12426</v>
      </c>
      <c r="B2320" t="s">
        <v>8939</v>
      </c>
      <c r="C2320" s="4" t="s">
        <v>24</v>
      </c>
      <c r="D2320" s="7">
        <v>2006</v>
      </c>
      <c r="E2320" t="s">
        <v>41</v>
      </c>
      <c r="F2320" t="s">
        <v>181</v>
      </c>
      <c r="G2320" s="5">
        <v>0.03</v>
      </c>
      <c r="H2320" s="5">
        <v>0.02</v>
      </c>
      <c r="I2320" s="5">
        <v>0</v>
      </c>
      <c r="J2320" s="5">
        <v>0.01</v>
      </c>
      <c r="K2320" s="5">
        <v>0.06</v>
      </c>
    </row>
    <row r="2321" spans="1:11" x14ac:dyDescent="0.2">
      <c r="A2321">
        <v>12519</v>
      </c>
      <c r="B2321" t="s">
        <v>8996</v>
      </c>
      <c r="C2321" s="4" t="s">
        <v>127</v>
      </c>
      <c r="D2321" s="7">
        <v>2006</v>
      </c>
      <c r="E2321" t="s">
        <v>41</v>
      </c>
      <c r="F2321" t="s">
        <v>222</v>
      </c>
      <c r="G2321" s="5">
        <v>0.06</v>
      </c>
      <c r="H2321" s="5">
        <v>0</v>
      </c>
      <c r="I2321" s="5">
        <v>0</v>
      </c>
      <c r="J2321" s="5">
        <v>0</v>
      </c>
      <c r="K2321" s="5">
        <v>0.06</v>
      </c>
    </row>
    <row r="2322" spans="1:11" x14ac:dyDescent="0.2">
      <c r="A2322">
        <v>12526</v>
      </c>
      <c r="B2322" t="s">
        <v>9000</v>
      </c>
      <c r="C2322" s="4" t="s">
        <v>127</v>
      </c>
      <c r="D2322" s="7">
        <v>2006</v>
      </c>
      <c r="E2322" t="s">
        <v>41</v>
      </c>
      <c r="F2322" t="s">
        <v>59</v>
      </c>
      <c r="G2322" s="5">
        <v>0.05</v>
      </c>
      <c r="H2322" s="5">
        <v>0.01</v>
      </c>
      <c r="I2322" s="5">
        <v>0</v>
      </c>
      <c r="J2322" s="5">
        <v>0.01</v>
      </c>
      <c r="K2322" s="5">
        <v>0.06</v>
      </c>
    </row>
    <row r="2323" spans="1:11" x14ac:dyDescent="0.2">
      <c r="A2323">
        <v>12539</v>
      </c>
      <c r="B2323" t="s">
        <v>9010</v>
      </c>
      <c r="C2323" s="4" t="s">
        <v>127</v>
      </c>
      <c r="D2323" s="7">
        <v>2006</v>
      </c>
      <c r="E2323" t="s">
        <v>41</v>
      </c>
      <c r="F2323" t="s">
        <v>181</v>
      </c>
      <c r="G2323" s="5">
        <v>0.05</v>
      </c>
      <c r="H2323" s="5">
        <v>0</v>
      </c>
      <c r="I2323" s="5">
        <v>0</v>
      </c>
      <c r="J2323" s="5">
        <v>0</v>
      </c>
      <c r="K2323" s="5">
        <v>0.06</v>
      </c>
    </row>
    <row r="2324" spans="1:11" x14ac:dyDescent="0.2">
      <c r="A2324">
        <v>12585</v>
      </c>
      <c r="B2324" t="s">
        <v>9041</v>
      </c>
      <c r="C2324" s="4" t="s">
        <v>127</v>
      </c>
      <c r="D2324" s="7">
        <v>2006</v>
      </c>
      <c r="E2324" t="s">
        <v>41</v>
      </c>
      <c r="F2324" t="s">
        <v>125</v>
      </c>
      <c r="G2324" s="5">
        <v>0.05</v>
      </c>
      <c r="H2324" s="5">
        <v>0.01</v>
      </c>
      <c r="I2324" s="5">
        <v>0</v>
      </c>
      <c r="J2324" s="5">
        <v>0.01</v>
      </c>
      <c r="K2324" s="5">
        <v>0.06</v>
      </c>
    </row>
    <row r="2325" spans="1:11" x14ac:dyDescent="0.2">
      <c r="A2325">
        <v>12619</v>
      </c>
      <c r="B2325" t="s">
        <v>9067</v>
      </c>
      <c r="C2325" s="4" t="s">
        <v>44</v>
      </c>
      <c r="D2325" s="7">
        <v>2006</v>
      </c>
      <c r="E2325" t="s">
        <v>41</v>
      </c>
      <c r="F2325" t="s">
        <v>156</v>
      </c>
      <c r="G2325" s="5">
        <v>0</v>
      </c>
      <c r="H2325" s="5">
        <v>0</v>
      </c>
      <c r="I2325" s="5">
        <v>0.06</v>
      </c>
      <c r="J2325" s="5">
        <v>0</v>
      </c>
      <c r="K2325" s="5">
        <v>0.06</v>
      </c>
    </row>
    <row r="2326" spans="1:11" x14ac:dyDescent="0.2">
      <c r="A2326">
        <v>12628</v>
      </c>
      <c r="B2326" t="s">
        <v>5574</v>
      </c>
      <c r="C2326" s="4" t="s">
        <v>10</v>
      </c>
      <c r="D2326" s="7">
        <v>2006</v>
      </c>
      <c r="E2326" t="s">
        <v>41</v>
      </c>
      <c r="F2326" t="s">
        <v>119</v>
      </c>
      <c r="G2326" s="5">
        <v>0.05</v>
      </c>
      <c r="H2326" s="5">
        <v>0</v>
      </c>
      <c r="I2326" s="5">
        <v>0</v>
      </c>
      <c r="J2326" s="5">
        <v>0</v>
      </c>
      <c r="K2326" s="5">
        <v>0.06</v>
      </c>
    </row>
    <row r="2327" spans="1:11" x14ac:dyDescent="0.2">
      <c r="A2327">
        <v>12688</v>
      </c>
      <c r="B2327" t="s">
        <v>9119</v>
      </c>
      <c r="C2327" s="4" t="s">
        <v>24</v>
      </c>
      <c r="D2327" s="7">
        <v>2006</v>
      </c>
      <c r="E2327" t="s">
        <v>41</v>
      </c>
      <c r="F2327" t="s">
        <v>1448</v>
      </c>
      <c r="G2327" s="5">
        <v>0.05</v>
      </c>
      <c r="H2327" s="5">
        <v>0</v>
      </c>
      <c r="I2327" s="5">
        <v>0</v>
      </c>
      <c r="J2327" s="5">
        <v>0</v>
      </c>
      <c r="K2327" s="5">
        <v>0.06</v>
      </c>
    </row>
    <row r="2328" spans="1:11" x14ac:dyDescent="0.2">
      <c r="A2328">
        <v>12714</v>
      </c>
      <c r="B2328" t="s">
        <v>2148</v>
      </c>
      <c r="C2328" s="4" t="s">
        <v>144</v>
      </c>
      <c r="D2328" s="7">
        <v>2006</v>
      </c>
      <c r="E2328" t="s">
        <v>41</v>
      </c>
      <c r="F2328" t="s">
        <v>90</v>
      </c>
      <c r="G2328" s="5">
        <v>0.04</v>
      </c>
      <c r="H2328" s="5">
        <v>0.01</v>
      </c>
      <c r="I2328" s="5">
        <v>0</v>
      </c>
      <c r="J2328" s="5">
        <v>0</v>
      </c>
      <c r="K2328" s="5">
        <v>0.06</v>
      </c>
    </row>
    <row r="2329" spans="1:11" x14ac:dyDescent="0.2">
      <c r="A2329">
        <v>12723</v>
      </c>
      <c r="B2329" t="s">
        <v>9146</v>
      </c>
      <c r="C2329" s="4" t="s">
        <v>44</v>
      </c>
      <c r="D2329" s="7">
        <v>2006</v>
      </c>
      <c r="E2329" t="s">
        <v>41</v>
      </c>
      <c r="F2329" t="s">
        <v>293</v>
      </c>
      <c r="G2329" s="5">
        <v>0</v>
      </c>
      <c r="H2329" s="5">
        <v>0</v>
      </c>
      <c r="I2329" s="5">
        <v>0.06</v>
      </c>
      <c r="J2329" s="5">
        <v>0</v>
      </c>
      <c r="K2329" s="5">
        <v>0.06</v>
      </c>
    </row>
    <row r="2330" spans="1:11" x14ac:dyDescent="0.2">
      <c r="A2330">
        <v>12827</v>
      </c>
      <c r="B2330" t="s">
        <v>5574</v>
      </c>
      <c r="C2330" s="4" t="s">
        <v>24</v>
      </c>
      <c r="D2330" s="7">
        <v>2006</v>
      </c>
      <c r="E2330" t="s">
        <v>41</v>
      </c>
      <c r="F2330" t="s">
        <v>119</v>
      </c>
      <c r="G2330" s="5">
        <v>0.05</v>
      </c>
      <c r="H2330" s="5">
        <v>0</v>
      </c>
      <c r="I2330" s="5">
        <v>0</v>
      </c>
      <c r="J2330" s="5">
        <v>0</v>
      </c>
      <c r="K2330" s="5">
        <v>0.05</v>
      </c>
    </row>
    <row r="2331" spans="1:11" x14ac:dyDescent="0.2">
      <c r="A2331">
        <v>12833</v>
      </c>
      <c r="B2331" t="s">
        <v>9223</v>
      </c>
      <c r="C2331" s="4" t="s">
        <v>44</v>
      </c>
      <c r="D2331" s="7">
        <v>2006</v>
      </c>
      <c r="E2331" t="s">
        <v>41</v>
      </c>
      <c r="F2331" t="s">
        <v>173</v>
      </c>
      <c r="G2331" s="5">
        <v>0.03</v>
      </c>
      <c r="H2331" s="5">
        <v>0.02</v>
      </c>
      <c r="I2331" s="5">
        <v>0</v>
      </c>
      <c r="J2331" s="5">
        <v>0.01</v>
      </c>
      <c r="K2331" s="5">
        <v>0.05</v>
      </c>
    </row>
    <row r="2332" spans="1:11" x14ac:dyDescent="0.2">
      <c r="A2332">
        <v>12844</v>
      </c>
      <c r="B2332" t="s">
        <v>9010</v>
      </c>
      <c r="C2332" s="4" t="s">
        <v>24</v>
      </c>
      <c r="D2332" s="7">
        <v>2006</v>
      </c>
      <c r="E2332" t="s">
        <v>41</v>
      </c>
      <c r="F2332" t="s">
        <v>181</v>
      </c>
      <c r="G2332" s="5">
        <v>0.05</v>
      </c>
      <c r="H2332" s="5">
        <v>0</v>
      </c>
      <c r="I2332" s="5">
        <v>0</v>
      </c>
      <c r="J2332" s="5">
        <v>0</v>
      </c>
      <c r="K2332" s="5">
        <v>0.05</v>
      </c>
    </row>
    <row r="2333" spans="1:11" x14ac:dyDescent="0.2">
      <c r="A2333">
        <v>12865</v>
      </c>
      <c r="B2333" t="s">
        <v>9248</v>
      </c>
      <c r="C2333" s="4" t="s">
        <v>44</v>
      </c>
      <c r="D2333" s="7">
        <v>2006</v>
      </c>
      <c r="E2333" t="s">
        <v>41</v>
      </c>
      <c r="F2333" t="s">
        <v>125</v>
      </c>
      <c r="G2333" s="5">
        <v>0.03</v>
      </c>
      <c r="H2333" s="5">
        <v>0.02</v>
      </c>
      <c r="I2333" s="5">
        <v>0</v>
      </c>
      <c r="J2333" s="5">
        <v>0.01</v>
      </c>
      <c r="K2333" s="5">
        <v>0.05</v>
      </c>
    </row>
    <row r="2334" spans="1:11" x14ac:dyDescent="0.2">
      <c r="A2334">
        <v>12930</v>
      </c>
      <c r="B2334" t="s">
        <v>9292</v>
      </c>
      <c r="C2334" s="4" t="s">
        <v>44</v>
      </c>
      <c r="D2334" s="7">
        <v>2006</v>
      </c>
      <c r="E2334" t="s">
        <v>41</v>
      </c>
      <c r="F2334" t="s">
        <v>293</v>
      </c>
      <c r="G2334" s="5">
        <v>0.03</v>
      </c>
      <c r="H2334" s="5">
        <v>0.02</v>
      </c>
      <c r="I2334" s="5">
        <v>0</v>
      </c>
      <c r="J2334" s="5">
        <v>0.01</v>
      </c>
      <c r="K2334" s="5">
        <v>0.05</v>
      </c>
    </row>
    <row r="2335" spans="1:11" x14ac:dyDescent="0.2">
      <c r="A2335">
        <v>12972</v>
      </c>
      <c r="B2335" t="s">
        <v>9326</v>
      </c>
      <c r="C2335" s="4" t="s">
        <v>24</v>
      </c>
      <c r="D2335" s="7">
        <v>2006</v>
      </c>
      <c r="E2335" t="s">
        <v>41</v>
      </c>
      <c r="F2335" t="s">
        <v>4655</v>
      </c>
      <c r="G2335" s="5">
        <v>0.03</v>
      </c>
      <c r="H2335" s="5">
        <v>0</v>
      </c>
      <c r="I2335" s="5">
        <v>0.01</v>
      </c>
      <c r="J2335" s="5">
        <v>0</v>
      </c>
      <c r="K2335" s="5">
        <v>0.05</v>
      </c>
    </row>
    <row r="2336" spans="1:11" x14ac:dyDescent="0.2">
      <c r="A2336">
        <v>12976</v>
      </c>
      <c r="B2336" t="s">
        <v>9329</v>
      </c>
      <c r="C2336" s="4" t="s">
        <v>44</v>
      </c>
      <c r="D2336" s="7">
        <v>2006</v>
      </c>
      <c r="E2336" t="s">
        <v>41</v>
      </c>
      <c r="F2336" t="s">
        <v>293</v>
      </c>
      <c r="G2336" s="5">
        <v>0</v>
      </c>
      <c r="H2336" s="5">
        <v>0</v>
      </c>
      <c r="I2336" s="5">
        <v>0.05</v>
      </c>
      <c r="J2336" s="5">
        <v>0</v>
      </c>
      <c r="K2336" s="5">
        <v>0.05</v>
      </c>
    </row>
    <row r="2337" spans="1:11" x14ac:dyDescent="0.2">
      <c r="A2337">
        <v>12992</v>
      </c>
      <c r="B2337" t="s">
        <v>9341</v>
      </c>
      <c r="C2337" s="4" t="s">
        <v>24</v>
      </c>
      <c r="D2337" s="7">
        <v>2006</v>
      </c>
      <c r="E2337" t="s">
        <v>41</v>
      </c>
      <c r="F2337" t="s">
        <v>1862</v>
      </c>
      <c r="G2337" s="5">
        <v>0.05</v>
      </c>
      <c r="H2337" s="5">
        <v>0</v>
      </c>
      <c r="I2337" s="5">
        <v>0</v>
      </c>
      <c r="J2337" s="5">
        <v>0</v>
      </c>
      <c r="K2337" s="5">
        <v>0.05</v>
      </c>
    </row>
    <row r="2338" spans="1:11" x14ac:dyDescent="0.2">
      <c r="A2338">
        <v>13095</v>
      </c>
      <c r="B2338" t="s">
        <v>9416</v>
      </c>
      <c r="C2338" s="4" t="s">
        <v>44</v>
      </c>
      <c r="D2338" s="7">
        <v>2006</v>
      </c>
      <c r="E2338" t="s">
        <v>41</v>
      </c>
      <c r="F2338" t="s">
        <v>6603</v>
      </c>
      <c r="G2338" s="5">
        <v>0</v>
      </c>
      <c r="H2338" s="5">
        <v>0</v>
      </c>
      <c r="I2338" s="5">
        <v>0.05</v>
      </c>
      <c r="J2338" s="5">
        <v>0</v>
      </c>
      <c r="K2338" s="5">
        <v>0.05</v>
      </c>
    </row>
    <row r="2339" spans="1:11" x14ac:dyDescent="0.2">
      <c r="A2339">
        <v>13162</v>
      </c>
      <c r="B2339" t="s">
        <v>9458</v>
      </c>
      <c r="C2339" s="4" t="s">
        <v>24</v>
      </c>
      <c r="D2339" s="7">
        <v>2006</v>
      </c>
      <c r="E2339" t="s">
        <v>41</v>
      </c>
      <c r="F2339" t="s">
        <v>1862</v>
      </c>
      <c r="G2339" s="5">
        <v>0.04</v>
      </c>
      <c r="H2339" s="5">
        <v>0</v>
      </c>
      <c r="I2339" s="5">
        <v>0</v>
      </c>
      <c r="J2339" s="5">
        <v>0</v>
      </c>
      <c r="K2339" s="5">
        <v>0.05</v>
      </c>
    </row>
    <row r="2340" spans="1:11" x14ac:dyDescent="0.2">
      <c r="A2340">
        <v>13196</v>
      </c>
      <c r="B2340" t="s">
        <v>6026</v>
      </c>
      <c r="C2340" s="4" t="s">
        <v>10</v>
      </c>
      <c r="D2340" s="7">
        <v>2006</v>
      </c>
      <c r="E2340" t="s">
        <v>41</v>
      </c>
      <c r="F2340" t="s">
        <v>605</v>
      </c>
      <c r="G2340" s="5">
        <v>0.04</v>
      </c>
      <c r="H2340" s="5">
        <v>0</v>
      </c>
      <c r="I2340" s="5">
        <v>0</v>
      </c>
      <c r="J2340" s="5">
        <v>0</v>
      </c>
      <c r="K2340" s="5">
        <v>0.05</v>
      </c>
    </row>
    <row r="2341" spans="1:11" x14ac:dyDescent="0.2">
      <c r="A2341">
        <v>13239</v>
      </c>
      <c r="B2341" t="s">
        <v>7213</v>
      </c>
      <c r="C2341" s="4" t="s">
        <v>53</v>
      </c>
      <c r="D2341" s="7">
        <v>2006</v>
      </c>
      <c r="E2341" t="s">
        <v>41</v>
      </c>
      <c r="F2341" t="s">
        <v>382</v>
      </c>
      <c r="G2341" s="5">
        <v>0.03</v>
      </c>
      <c r="H2341" s="5">
        <v>0.01</v>
      </c>
      <c r="I2341" s="5">
        <v>0</v>
      </c>
      <c r="J2341" s="5">
        <v>0</v>
      </c>
      <c r="K2341" s="5">
        <v>0.05</v>
      </c>
    </row>
    <row r="2342" spans="1:11" x14ac:dyDescent="0.2">
      <c r="A2342">
        <v>13254</v>
      </c>
      <c r="B2342" t="s">
        <v>9522</v>
      </c>
      <c r="C2342" s="4" t="s">
        <v>127</v>
      </c>
      <c r="D2342" s="7">
        <v>2006</v>
      </c>
      <c r="E2342" t="s">
        <v>41</v>
      </c>
      <c r="F2342" t="s">
        <v>748</v>
      </c>
      <c r="G2342" s="5">
        <v>0.04</v>
      </c>
      <c r="H2342" s="5">
        <v>0</v>
      </c>
      <c r="I2342" s="5">
        <v>0</v>
      </c>
      <c r="J2342" s="5">
        <v>0</v>
      </c>
      <c r="K2342" s="5">
        <v>0.05</v>
      </c>
    </row>
    <row r="2343" spans="1:11" x14ac:dyDescent="0.2">
      <c r="A2343">
        <v>13320</v>
      </c>
      <c r="B2343" t="s">
        <v>9573</v>
      </c>
      <c r="C2343" s="4" t="s">
        <v>44</v>
      </c>
      <c r="D2343" s="7">
        <v>2006</v>
      </c>
      <c r="E2343" t="s">
        <v>41</v>
      </c>
      <c r="F2343" t="s">
        <v>293</v>
      </c>
      <c r="G2343" s="5">
        <v>0</v>
      </c>
      <c r="H2343" s="5">
        <v>0</v>
      </c>
      <c r="I2343" s="5">
        <v>0.05</v>
      </c>
      <c r="J2343" s="5">
        <v>0</v>
      </c>
      <c r="K2343" s="5">
        <v>0.05</v>
      </c>
    </row>
    <row r="2344" spans="1:11" x14ac:dyDescent="0.2">
      <c r="A2344">
        <v>13459</v>
      </c>
      <c r="B2344" t="s">
        <v>9650</v>
      </c>
      <c r="C2344" s="4" t="s">
        <v>24</v>
      </c>
      <c r="D2344" s="7">
        <v>2006</v>
      </c>
      <c r="E2344" t="s">
        <v>41</v>
      </c>
      <c r="F2344" t="s">
        <v>382</v>
      </c>
      <c r="G2344" s="5">
        <v>0.04</v>
      </c>
      <c r="H2344" s="5">
        <v>0</v>
      </c>
      <c r="I2344" s="5">
        <v>0</v>
      </c>
      <c r="J2344" s="5">
        <v>0</v>
      </c>
      <c r="K2344" s="5">
        <v>0.04</v>
      </c>
    </row>
    <row r="2345" spans="1:11" x14ac:dyDescent="0.2">
      <c r="A2345">
        <v>13533</v>
      </c>
      <c r="B2345" t="s">
        <v>349</v>
      </c>
      <c r="C2345" s="4" t="s">
        <v>40</v>
      </c>
      <c r="D2345" s="7">
        <v>2006</v>
      </c>
      <c r="E2345" t="s">
        <v>41</v>
      </c>
      <c r="F2345" t="s">
        <v>173</v>
      </c>
      <c r="G2345" s="5">
        <v>0</v>
      </c>
      <c r="H2345" s="5">
        <v>0</v>
      </c>
      <c r="I2345" s="5">
        <v>0.04</v>
      </c>
      <c r="J2345" s="5">
        <v>0</v>
      </c>
      <c r="K2345" s="5">
        <v>0.04</v>
      </c>
    </row>
    <row r="2346" spans="1:11" x14ac:dyDescent="0.2">
      <c r="A2346">
        <v>13559</v>
      </c>
      <c r="B2346" t="s">
        <v>9726</v>
      </c>
      <c r="C2346" s="4" t="s">
        <v>24</v>
      </c>
      <c r="D2346" s="7">
        <v>2006</v>
      </c>
      <c r="E2346" t="s">
        <v>41</v>
      </c>
      <c r="F2346" t="s">
        <v>7024</v>
      </c>
      <c r="G2346" s="5">
        <v>0</v>
      </c>
      <c r="H2346" s="5">
        <v>0</v>
      </c>
      <c r="I2346" s="5">
        <v>0.04</v>
      </c>
      <c r="J2346" s="5">
        <v>0</v>
      </c>
      <c r="K2346" s="5">
        <v>0.04</v>
      </c>
    </row>
    <row r="2347" spans="1:11" x14ac:dyDescent="0.2">
      <c r="A2347">
        <v>13591</v>
      </c>
      <c r="B2347" t="s">
        <v>7213</v>
      </c>
      <c r="C2347" s="4" t="s">
        <v>10</v>
      </c>
      <c r="D2347" s="7">
        <v>2006</v>
      </c>
      <c r="E2347" t="s">
        <v>41</v>
      </c>
      <c r="F2347" t="s">
        <v>382</v>
      </c>
      <c r="G2347" s="5">
        <v>0.04</v>
      </c>
      <c r="H2347" s="5">
        <v>0</v>
      </c>
      <c r="I2347" s="5">
        <v>0</v>
      </c>
      <c r="J2347" s="5">
        <v>0</v>
      </c>
      <c r="K2347" s="5">
        <v>0.04</v>
      </c>
    </row>
    <row r="2348" spans="1:11" x14ac:dyDescent="0.2">
      <c r="A2348">
        <v>13680</v>
      </c>
      <c r="B2348" t="s">
        <v>9810</v>
      </c>
      <c r="C2348" s="4" t="s">
        <v>24</v>
      </c>
      <c r="D2348" s="7">
        <v>2006</v>
      </c>
      <c r="E2348" t="s">
        <v>41</v>
      </c>
      <c r="F2348" t="s">
        <v>6160</v>
      </c>
      <c r="G2348" s="5">
        <v>0.04</v>
      </c>
      <c r="H2348" s="5">
        <v>0</v>
      </c>
      <c r="I2348" s="5">
        <v>0</v>
      </c>
      <c r="J2348" s="5">
        <v>0</v>
      </c>
      <c r="K2348" s="5">
        <v>0.04</v>
      </c>
    </row>
    <row r="2349" spans="1:11" x14ac:dyDescent="0.2">
      <c r="A2349">
        <v>13797</v>
      </c>
      <c r="B2349" t="s">
        <v>6626</v>
      </c>
      <c r="C2349" s="4" t="s">
        <v>111</v>
      </c>
      <c r="D2349" s="7">
        <v>2006</v>
      </c>
      <c r="E2349" t="s">
        <v>41</v>
      </c>
      <c r="F2349" t="s">
        <v>42</v>
      </c>
      <c r="G2349" s="5">
        <v>0.03</v>
      </c>
      <c r="H2349" s="5">
        <v>0.01</v>
      </c>
      <c r="I2349" s="5">
        <v>0</v>
      </c>
      <c r="J2349" s="5">
        <v>0</v>
      </c>
      <c r="K2349" s="5">
        <v>0.04</v>
      </c>
    </row>
    <row r="2350" spans="1:11" x14ac:dyDescent="0.2">
      <c r="A2350">
        <v>13851</v>
      </c>
      <c r="B2350" t="s">
        <v>1467</v>
      </c>
      <c r="C2350" s="4" t="s">
        <v>116</v>
      </c>
      <c r="D2350" s="7">
        <v>2006</v>
      </c>
      <c r="E2350" t="s">
        <v>41</v>
      </c>
      <c r="F2350" t="s">
        <v>257</v>
      </c>
      <c r="G2350" s="5">
        <v>0.01</v>
      </c>
      <c r="H2350" s="5">
        <v>0.02</v>
      </c>
      <c r="I2350" s="5">
        <v>0</v>
      </c>
      <c r="J2350" s="5">
        <v>0.01</v>
      </c>
      <c r="K2350" s="5">
        <v>0.04</v>
      </c>
    </row>
    <row r="2351" spans="1:11" x14ac:dyDescent="0.2">
      <c r="A2351">
        <v>13900</v>
      </c>
      <c r="B2351" t="s">
        <v>9974</v>
      </c>
      <c r="C2351" s="4" t="s">
        <v>127</v>
      </c>
      <c r="D2351" s="7">
        <v>2006</v>
      </c>
      <c r="E2351" t="s">
        <v>41</v>
      </c>
      <c r="F2351" t="s">
        <v>748</v>
      </c>
      <c r="G2351" s="5">
        <v>0</v>
      </c>
      <c r="H2351" s="5">
        <v>0</v>
      </c>
      <c r="I2351" s="5">
        <v>0.04</v>
      </c>
      <c r="J2351" s="5">
        <v>0</v>
      </c>
      <c r="K2351" s="5">
        <v>0.04</v>
      </c>
    </row>
    <row r="2352" spans="1:11" x14ac:dyDescent="0.2">
      <c r="A2352">
        <v>14084</v>
      </c>
      <c r="B2352" t="s">
        <v>3078</v>
      </c>
      <c r="C2352" s="4" t="s">
        <v>116</v>
      </c>
      <c r="D2352" s="7">
        <v>2006</v>
      </c>
      <c r="E2352" t="s">
        <v>41</v>
      </c>
      <c r="F2352" t="s">
        <v>220</v>
      </c>
      <c r="G2352" s="5">
        <v>0</v>
      </c>
      <c r="H2352" s="5">
        <v>0.03</v>
      </c>
      <c r="I2352" s="5">
        <v>0</v>
      </c>
      <c r="J2352" s="5">
        <v>0.01</v>
      </c>
      <c r="K2352" s="5">
        <v>0.04</v>
      </c>
    </row>
    <row r="2353" spans="1:11" x14ac:dyDescent="0.2">
      <c r="A2353">
        <v>14089</v>
      </c>
      <c r="B2353" t="s">
        <v>10107</v>
      </c>
      <c r="C2353" s="4" t="s">
        <v>24</v>
      </c>
      <c r="D2353" s="7">
        <v>2006</v>
      </c>
      <c r="E2353" t="s">
        <v>41</v>
      </c>
      <c r="F2353" t="s">
        <v>222</v>
      </c>
      <c r="G2353" s="5">
        <v>0</v>
      </c>
      <c r="H2353" s="5">
        <v>0</v>
      </c>
      <c r="I2353" s="5">
        <v>0.04</v>
      </c>
      <c r="J2353" s="5">
        <v>0</v>
      </c>
      <c r="K2353" s="5">
        <v>0.04</v>
      </c>
    </row>
    <row r="2354" spans="1:11" x14ac:dyDescent="0.2">
      <c r="A2354">
        <v>14123</v>
      </c>
      <c r="B2354" t="s">
        <v>10130</v>
      </c>
      <c r="C2354" s="4" t="s">
        <v>127</v>
      </c>
      <c r="D2354" s="7">
        <v>2006</v>
      </c>
      <c r="E2354" t="s">
        <v>41</v>
      </c>
      <c r="F2354" t="s">
        <v>293</v>
      </c>
      <c r="G2354" s="5">
        <v>0.03</v>
      </c>
      <c r="H2354" s="5">
        <v>0</v>
      </c>
      <c r="I2354" s="5">
        <v>0</v>
      </c>
      <c r="J2354" s="5">
        <v>0</v>
      </c>
      <c r="K2354" s="5">
        <v>0.03</v>
      </c>
    </row>
    <row r="2355" spans="1:11" x14ac:dyDescent="0.2">
      <c r="A2355">
        <v>14291</v>
      </c>
      <c r="B2355" t="s">
        <v>10268</v>
      </c>
      <c r="C2355" s="4" t="s">
        <v>44</v>
      </c>
      <c r="D2355" s="7">
        <v>2006</v>
      </c>
      <c r="E2355" t="s">
        <v>41</v>
      </c>
      <c r="F2355" t="s">
        <v>156</v>
      </c>
      <c r="G2355" s="5">
        <v>0.02</v>
      </c>
      <c r="H2355" s="5">
        <v>0.01</v>
      </c>
      <c r="I2355" s="5">
        <v>0</v>
      </c>
      <c r="J2355" s="5">
        <v>0</v>
      </c>
      <c r="K2355" s="5">
        <v>0.03</v>
      </c>
    </row>
    <row r="2356" spans="1:11" x14ac:dyDescent="0.2">
      <c r="A2356">
        <v>14354</v>
      </c>
      <c r="B2356" t="s">
        <v>10325</v>
      </c>
      <c r="C2356" s="4" t="s">
        <v>44</v>
      </c>
      <c r="D2356" s="7">
        <v>2006</v>
      </c>
      <c r="E2356" t="s">
        <v>41</v>
      </c>
      <c r="F2356" t="s">
        <v>511</v>
      </c>
      <c r="G2356" s="5">
        <v>0.02</v>
      </c>
      <c r="H2356" s="5">
        <v>0.01</v>
      </c>
      <c r="I2356" s="5">
        <v>0</v>
      </c>
      <c r="J2356" s="5">
        <v>0</v>
      </c>
      <c r="K2356" s="5">
        <v>0.03</v>
      </c>
    </row>
    <row r="2357" spans="1:11" x14ac:dyDescent="0.2">
      <c r="A2357">
        <v>14380</v>
      </c>
      <c r="B2357" t="s">
        <v>10342</v>
      </c>
      <c r="C2357" s="4" t="s">
        <v>127</v>
      </c>
      <c r="D2357" s="7">
        <v>2006</v>
      </c>
      <c r="E2357" t="s">
        <v>41</v>
      </c>
      <c r="F2357" t="s">
        <v>875</v>
      </c>
      <c r="G2357" s="5">
        <v>0</v>
      </c>
      <c r="H2357" s="5">
        <v>0</v>
      </c>
      <c r="I2357" s="5">
        <v>0.03</v>
      </c>
      <c r="J2357" s="5">
        <v>0</v>
      </c>
      <c r="K2357" s="5">
        <v>0.03</v>
      </c>
    </row>
    <row r="2358" spans="1:11" x14ac:dyDescent="0.2">
      <c r="A2358">
        <v>14436</v>
      </c>
      <c r="B2358" t="s">
        <v>10390</v>
      </c>
      <c r="C2358" s="4" t="s">
        <v>24</v>
      </c>
      <c r="D2358" s="7">
        <v>2006</v>
      </c>
      <c r="E2358" t="s">
        <v>41</v>
      </c>
      <c r="F2358" t="s">
        <v>507</v>
      </c>
      <c r="G2358" s="5">
        <v>0.03</v>
      </c>
      <c r="H2358" s="5">
        <v>0</v>
      </c>
      <c r="I2358" s="5">
        <v>0</v>
      </c>
      <c r="J2358" s="5">
        <v>0</v>
      </c>
      <c r="K2358" s="5">
        <v>0.03</v>
      </c>
    </row>
    <row r="2359" spans="1:11" x14ac:dyDescent="0.2">
      <c r="A2359">
        <v>14535</v>
      </c>
      <c r="B2359" t="s">
        <v>10482</v>
      </c>
      <c r="C2359" s="4" t="s">
        <v>24</v>
      </c>
      <c r="D2359" s="7">
        <v>2006</v>
      </c>
      <c r="E2359" t="s">
        <v>41</v>
      </c>
      <c r="F2359" t="s">
        <v>1496</v>
      </c>
      <c r="G2359" s="5">
        <v>0.03</v>
      </c>
      <c r="H2359" s="5">
        <v>0</v>
      </c>
      <c r="I2359" s="5">
        <v>0</v>
      </c>
      <c r="J2359" s="5">
        <v>0</v>
      </c>
      <c r="K2359" s="5">
        <v>0.03</v>
      </c>
    </row>
    <row r="2360" spans="1:11" x14ac:dyDescent="0.2">
      <c r="A2360">
        <v>14544</v>
      </c>
      <c r="B2360" t="s">
        <v>6202</v>
      </c>
      <c r="C2360" s="4" t="s">
        <v>111</v>
      </c>
      <c r="D2360" s="7">
        <v>2006</v>
      </c>
      <c r="E2360" t="s">
        <v>41</v>
      </c>
      <c r="F2360" t="s">
        <v>293</v>
      </c>
      <c r="G2360" s="5">
        <v>0.02</v>
      </c>
      <c r="H2360" s="5">
        <v>0.01</v>
      </c>
      <c r="I2360" s="5">
        <v>0</v>
      </c>
      <c r="J2360" s="5">
        <v>0</v>
      </c>
      <c r="K2360" s="5">
        <v>0.03</v>
      </c>
    </row>
    <row r="2361" spans="1:11" x14ac:dyDescent="0.2">
      <c r="A2361">
        <v>14610</v>
      </c>
      <c r="B2361" t="s">
        <v>10535</v>
      </c>
      <c r="C2361" s="4" t="s">
        <v>24</v>
      </c>
      <c r="D2361" s="7">
        <v>2006</v>
      </c>
      <c r="E2361" t="s">
        <v>41</v>
      </c>
      <c r="F2361" t="s">
        <v>156</v>
      </c>
      <c r="G2361" s="5">
        <v>0.03</v>
      </c>
      <c r="H2361" s="5">
        <v>0</v>
      </c>
      <c r="I2361" s="5">
        <v>0</v>
      </c>
      <c r="J2361" s="5">
        <v>0</v>
      </c>
      <c r="K2361" s="5">
        <v>0.03</v>
      </c>
    </row>
    <row r="2362" spans="1:11" x14ac:dyDescent="0.2">
      <c r="A2362">
        <v>14666</v>
      </c>
      <c r="B2362" t="s">
        <v>10579</v>
      </c>
      <c r="C2362" s="4" t="s">
        <v>116</v>
      </c>
      <c r="D2362" s="7">
        <v>2006</v>
      </c>
      <c r="E2362" t="s">
        <v>41</v>
      </c>
      <c r="F2362" t="s">
        <v>90</v>
      </c>
      <c r="G2362" s="5">
        <v>0</v>
      </c>
      <c r="H2362" s="5">
        <v>0.02</v>
      </c>
      <c r="I2362" s="5">
        <v>0</v>
      </c>
      <c r="J2362" s="5">
        <v>0</v>
      </c>
      <c r="K2362" s="5">
        <v>0.03</v>
      </c>
    </row>
    <row r="2363" spans="1:11" x14ac:dyDescent="0.2">
      <c r="A2363">
        <v>14699</v>
      </c>
      <c r="B2363" t="s">
        <v>10606</v>
      </c>
      <c r="C2363" s="4" t="s">
        <v>53</v>
      </c>
      <c r="D2363" s="7">
        <v>2006</v>
      </c>
      <c r="E2363" t="s">
        <v>41</v>
      </c>
      <c r="F2363" t="s">
        <v>875</v>
      </c>
      <c r="G2363" s="5">
        <v>0.02</v>
      </c>
      <c r="H2363" s="5">
        <v>0.01</v>
      </c>
      <c r="I2363" s="5">
        <v>0</v>
      </c>
      <c r="J2363" s="5">
        <v>0</v>
      </c>
      <c r="K2363" s="5">
        <v>0.03</v>
      </c>
    </row>
    <row r="2364" spans="1:11" x14ac:dyDescent="0.2">
      <c r="A2364">
        <v>14775</v>
      </c>
      <c r="B2364" t="s">
        <v>10666</v>
      </c>
      <c r="C2364" s="4" t="s">
        <v>24</v>
      </c>
      <c r="D2364" s="7">
        <v>2006</v>
      </c>
      <c r="E2364" t="s">
        <v>41</v>
      </c>
      <c r="F2364" t="s">
        <v>181</v>
      </c>
      <c r="G2364" s="5">
        <v>0.02</v>
      </c>
      <c r="H2364" s="5">
        <v>0</v>
      </c>
      <c r="I2364" s="5">
        <v>0</v>
      </c>
      <c r="J2364" s="5">
        <v>0</v>
      </c>
      <c r="K2364" s="5">
        <v>0.03</v>
      </c>
    </row>
    <row r="2365" spans="1:11" x14ac:dyDescent="0.2">
      <c r="A2365">
        <v>14835</v>
      </c>
      <c r="B2365" t="s">
        <v>10707</v>
      </c>
      <c r="C2365" s="4" t="s">
        <v>53</v>
      </c>
      <c r="D2365" s="7">
        <v>2006</v>
      </c>
      <c r="E2365" t="s">
        <v>41</v>
      </c>
      <c r="F2365" t="s">
        <v>220</v>
      </c>
      <c r="G2365" s="5">
        <v>0.02</v>
      </c>
      <c r="H2365" s="5">
        <v>0.01</v>
      </c>
      <c r="I2365" s="5">
        <v>0</v>
      </c>
      <c r="J2365" s="5">
        <v>0</v>
      </c>
      <c r="K2365" s="5">
        <v>0.03</v>
      </c>
    </row>
    <row r="2366" spans="1:11" x14ac:dyDescent="0.2">
      <c r="A2366">
        <v>14970</v>
      </c>
      <c r="B2366" t="s">
        <v>10814</v>
      </c>
      <c r="C2366" s="4" t="s">
        <v>127</v>
      </c>
      <c r="D2366" s="7">
        <v>2006</v>
      </c>
      <c r="E2366" t="s">
        <v>41</v>
      </c>
      <c r="F2366" t="s">
        <v>181</v>
      </c>
      <c r="G2366" s="5">
        <v>0.02</v>
      </c>
      <c r="H2366" s="5">
        <v>0</v>
      </c>
      <c r="I2366" s="5">
        <v>0</v>
      </c>
      <c r="J2366" s="5">
        <v>0</v>
      </c>
      <c r="K2366" s="5">
        <v>0.02</v>
      </c>
    </row>
    <row r="2367" spans="1:11" x14ac:dyDescent="0.2">
      <c r="A2367">
        <v>15052</v>
      </c>
      <c r="B2367" t="s">
        <v>10877</v>
      </c>
      <c r="C2367" s="4" t="s">
        <v>24</v>
      </c>
      <c r="D2367" s="7">
        <v>2006</v>
      </c>
      <c r="E2367" t="s">
        <v>41</v>
      </c>
      <c r="F2367" t="s">
        <v>125</v>
      </c>
      <c r="G2367" s="5">
        <v>0.01</v>
      </c>
      <c r="H2367" s="5">
        <v>0.01</v>
      </c>
      <c r="I2367" s="5">
        <v>0</v>
      </c>
      <c r="J2367" s="5">
        <v>0</v>
      </c>
      <c r="K2367" s="5">
        <v>0.02</v>
      </c>
    </row>
    <row r="2368" spans="1:11" x14ac:dyDescent="0.2">
      <c r="A2368">
        <v>15115</v>
      </c>
      <c r="B2368" t="s">
        <v>10929</v>
      </c>
      <c r="C2368" s="4" t="s">
        <v>44</v>
      </c>
      <c r="D2368" s="7">
        <v>2006</v>
      </c>
      <c r="E2368" t="s">
        <v>41</v>
      </c>
      <c r="F2368" t="s">
        <v>1134</v>
      </c>
      <c r="G2368" s="5">
        <v>0.01</v>
      </c>
      <c r="H2368" s="5">
        <v>0.01</v>
      </c>
      <c r="I2368" s="5">
        <v>0</v>
      </c>
      <c r="J2368" s="5">
        <v>0</v>
      </c>
      <c r="K2368" s="5">
        <v>0.02</v>
      </c>
    </row>
    <row r="2369" spans="1:11" x14ac:dyDescent="0.2">
      <c r="A2369">
        <v>15123</v>
      </c>
      <c r="B2369" t="s">
        <v>10937</v>
      </c>
      <c r="C2369" s="4" t="s">
        <v>24</v>
      </c>
      <c r="D2369" s="7">
        <v>2006</v>
      </c>
      <c r="E2369" t="s">
        <v>41</v>
      </c>
      <c r="F2369" t="s">
        <v>1862</v>
      </c>
      <c r="G2369" s="5">
        <v>0.02</v>
      </c>
      <c r="H2369" s="5">
        <v>0</v>
      </c>
      <c r="I2369" s="5">
        <v>0</v>
      </c>
      <c r="J2369" s="5">
        <v>0</v>
      </c>
      <c r="K2369" s="5">
        <v>0.02</v>
      </c>
    </row>
    <row r="2370" spans="1:11" x14ac:dyDescent="0.2">
      <c r="A2370">
        <v>15135</v>
      </c>
      <c r="B2370" t="s">
        <v>10946</v>
      </c>
      <c r="C2370" s="4" t="s">
        <v>44</v>
      </c>
      <c r="D2370" s="7">
        <v>2006</v>
      </c>
      <c r="E2370" t="s">
        <v>41</v>
      </c>
      <c r="F2370" t="s">
        <v>156</v>
      </c>
      <c r="G2370" s="5">
        <v>0.01</v>
      </c>
      <c r="H2370" s="5">
        <v>0.01</v>
      </c>
      <c r="I2370" s="5">
        <v>0</v>
      </c>
      <c r="J2370" s="5">
        <v>0</v>
      </c>
      <c r="K2370" s="5">
        <v>0.02</v>
      </c>
    </row>
    <row r="2371" spans="1:11" x14ac:dyDescent="0.2">
      <c r="A2371">
        <v>15411</v>
      </c>
      <c r="B2371" t="s">
        <v>11155</v>
      </c>
      <c r="C2371" s="4" t="s">
        <v>53</v>
      </c>
      <c r="D2371" s="7">
        <v>2006</v>
      </c>
      <c r="E2371" t="s">
        <v>41</v>
      </c>
      <c r="F2371" t="s">
        <v>125</v>
      </c>
      <c r="G2371" s="5">
        <v>0.01</v>
      </c>
      <c r="H2371" s="5">
        <v>0.01</v>
      </c>
      <c r="I2371" s="5">
        <v>0</v>
      </c>
      <c r="J2371" s="5">
        <v>0</v>
      </c>
      <c r="K2371" s="5">
        <v>0.02</v>
      </c>
    </row>
    <row r="2372" spans="1:11" x14ac:dyDescent="0.2">
      <c r="A2372">
        <v>15451</v>
      </c>
      <c r="B2372" t="s">
        <v>11185</v>
      </c>
      <c r="C2372" s="4" t="s">
        <v>44</v>
      </c>
      <c r="D2372" s="7">
        <v>2006</v>
      </c>
      <c r="E2372" t="s">
        <v>41</v>
      </c>
      <c r="F2372" t="s">
        <v>293</v>
      </c>
      <c r="G2372" s="5">
        <v>0</v>
      </c>
      <c r="H2372" s="5">
        <v>0</v>
      </c>
      <c r="I2372" s="5">
        <v>0.02</v>
      </c>
      <c r="J2372" s="5">
        <v>0</v>
      </c>
      <c r="K2372" s="5">
        <v>0.02</v>
      </c>
    </row>
    <row r="2373" spans="1:11" x14ac:dyDescent="0.2">
      <c r="A2373">
        <v>15528</v>
      </c>
      <c r="B2373" t="s">
        <v>11252</v>
      </c>
      <c r="C2373" s="4" t="s">
        <v>53</v>
      </c>
      <c r="D2373" s="7">
        <v>2006</v>
      </c>
      <c r="E2373" t="s">
        <v>41</v>
      </c>
      <c r="F2373" t="s">
        <v>181</v>
      </c>
      <c r="G2373" s="5">
        <v>0.01</v>
      </c>
      <c r="H2373" s="5">
        <v>0</v>
      </c>
      <c r="I2373" s="5">
        <v>0</v>
      </c>
      <c r="J2373" s="5">
        <v>0</v>
      </c>
      <c r="K2373" s="5">
        <v>0.02</v>
      </c>
    </row>
    <row r="2374" spans="1:11" x14ac:dyDescent="0.2">
      <c r="A2374">
        <v>15610</v>
      </c>
      <c r="B2374" t="s">
        <v>11319</v>
      </c>
      <c r="C2374" s="4" t="s">
        <v>44</v>
      </c>
      <c r="D2374" s="7">
        <v>2006</v>
      </c>
      <c r="E2374" t="s">
        <v>41</v>
      </c>
      <c r="F2374" t="s">
        <v>119</v>
      </c>
      <c r="G2374" s="5">
        <v>0</v>
      </c>
      <c r="H2374" s="5">
        <v>0</v>
      </c>
      <c r="I2374" s="5">
        <v>0.02</v>
      </c>
      <c r="J2374" s="5">
        <v>0</v>
      </c>
      <c r="K2374" s="5">
        <v>0.02</v>
      </c>
    </row>
    <row r="2375" spans="1:11" x14ac:dyDescent="0.2">
      <c r="A2375">
        <v>15629</v>
      </c>
      <c r="B2375" t="s">
        <v>3008</v>
      </c>
      <c r="C2375" s="4" t="s">
        <v>116</v>
      </c>
      <c r="D2375" s="7">
        <v>2006</v>
      </c>
      <c r="E2375" t="s">
        <v>41</v>
      </c>
      <c r="F2375" t="s">
        <v>220</v>
      </c>
      <c r="G2375" s="5">
        <v>0</v>
      </c>
      <c r="H2375" s="5">
        <v>0.01</v>
      </c>
      <c r="I2375" s="5">
        <v>0</v>
      </c>
      <c r="J2375" s="5">
        <v>0</v>
      </c>
      <c r="K2375" s="5">
        <v>0.02</v>
      </c>
    </row>
    <row r="2376" spans="1:11" x14ac:dyDescent="0.2">
      <c r="A2376">
        <v>15731</v>
      </c>
      <c r="B2376" t="s">
        <v>9223</v>
      </c>
      <c r="C2376" s="4" t="s">
        <v>111</v>
      </c>
      <c r="D2376" s="7">
        <v>2006</v>
      </c>
      <c r="E2376" t="s">
        <v>41</v>
      </c>
      <c r="F2376" t="s">
        <v>173</v>
      </c>
      <c r="G2376" s="5">
        <v>0.01</v>
      </c>
      <c r="H2376" s="5">
        <v>0</v>
      </c>
      <c r="I2376" s="5">
        <v>0</v>
      </c>
      <c r="J2376" s="5">
        <v>0</v>
      </c>
      <c r="K2376" s="5">
        <v>0.02</v>
      </c>
    </row>
    <row r="2377" spans="1:11" x14ac:dyDescent="0.2">
      <c r="A2377">
        <v>15748</v>
      </c>
      <c r="B2377" t="s">
        <v>557</v>
      </c>
      <c r="C2377" s="4" t="s">
        <v>116</v>
      </c>
      <c r="D2377" s="7">
        <v>2006</v>
      </c>
      <c r="E2377" t="s">
        <v>41</v>
      </c>
      <c r="F2377" t="s">
        <v>59</v>
      </c>
      <c r="G2377" s="5">
        <v>0</v>
      </c>
      <c r="H2377" s="5">
        <v>0.01</v>
      </c>
      <c r="I2377" s="5">
        <v>0</v>
      </c>
      <c r="J2377" s="5">
        <v>0</v>
      </c>
      <c r="K2377" s="5">
        <v>0.02</v>
      </c>
    </row>
    <row r="2378" spans="1:11" x14ac:dyDescent="0.2">
      <c r="A2378">
        <v>15751</v>
      </c>
      <c r="B2378" t="s">
        <v>6575</v>
      </c>
      <c r="C2378" s="4" t="s">
        <v>116</v>
      </c>
      <c r="D2378" s="7">
        <v>2006</v>
      </c>
      <c r="E2378" t="s">
        <v>41</v>
      </c>
      <c r="F2378" t="s">
        <v>220</v>
      </c>
      <c r="G2378" s="5">
        <v>0</v>
      </c>
      <c r="H2378" s="5">
        <v>0.01</v>
      </c>
      <c r="I2378" s="5">
        <v>0</v>
      </c>
      <c r="J2378" s="5">
        <v>0</v>
      </c>
      <c r="K2378" s="5">
        <v>0.02</v>
      </c>
    </row>
    <row r="2379" spans="1:11" x14ac:dyDescent="0.2">
      <c r="A2379">
        <v>15769</v>
      </c>
      <c r="B2379" t="s">
        <v>10929</v>
      </c>
      <c r="C2379" s="4" t="s">
        <v>53</v>
      </c>
      <c r="D2379" s="7">
        <v>2006</v>
      </c>
      <c r="E2379" t="s">
        <v>41</v>
      </c>
      <c r="F2379" t="s">
        <v>1134</v>
      </c>
      <c r="G2379" s="5">
        <v>0.01</v>
      </c>
      <c r="H2379" s="5">
        <v>0</v>
      </c>
      <c r="I2379" s="5">
        <v>0</v>
      </c>
      <c r="J2379" s="5">
        <v>0</v>
      </c>
      <c r="K2379" s="5">
        <v>0.02</v>
      </c>
    </row>
    <row r="2380" spans="1:11" x14ac:dyDescent="0.2">
      <c r="A2380">
        <v>15801</v>
      </c>
      <c r="B2380" t="s">
        <v>11461</v>
      </c>
      <c r="C2380" s="4" t="s">
        <v>44</v>
      </c>
      <c r="D2380" s="7">
        <v>2006</v>
      </c>
      <c r="E2380" t="s">
        <v>41</v>
      </c>
      <c r="F2380" t="s">
        <v>968</v>
      </c>
      <c r="G2380" s="5">
        <v>0</v>
      </c>
      <c r="H2380" s="5">
        <v>0</v>
      </c>
      <c r="I2380" s="5">
        <v>0.02</v>
      </c>
      <c r="J2380" s="5">
        <v>0</v>
      </c>
      <c r="K2380" s="5">
        <v>0.02</v>
      </c>
    </row>
    <row r="2381" spans="1:11" x14ac:dyDescent="0.2">
      <c r="A2381">
        <v>15811</v>
      </c>
      <c r="B2381" t="s">
        <v>11469</v>
      </c>
      <c r="C2381" s="4" t="s">
        <v>44</v>
      </c>
      <c r="D2381" s="7">
        <v>2006</v>
      </c>
      <c r="E2381" t="s">
        <v>41</v>
      </c>
      <c r="F2381" t="s">
        <v>6020</v>
      </c>
      <c r="G2381" s="5">
        <v>0</v>
      </c>
      <c r="H2381" s="5">
        <v>0</v>
      </c>
      <c r="I2381" s="5">
        <v>0.02</v>
      </c>
      <c r="J2381" s="5">
        <v>0</v>
      </c>
      <c r="K2381" s="5">
        <v>0.02</v>
      </c>
    </row>
    <row r="2382" spans="1:11" x14ac:dyDescent="0.2">
      <c r="A2382">
        <v>15879</v>
      </c>
      <c r="B2382" t="s">
        <v>11524</v>
      </c>
      <c r="C2382" s="4" t="s">
        <v>144</v>
      </c>
      <c r="D2382" s="7">
        <v>2006</v>
      </c>
      <c r="E2382" t="s">
        <v>41</v>
      </c>
      <c r="F2382" t="s">
        <v>875</v>
      </c>
      <c r="G2382" s="5">
        <v>0.01</v>
      </c>
      <c r="H2382" s="5">
        <v>0</v>
      </c>
      <c r="I2382" s="5">
        <v>0</v>
      </c>
      <c r="J2382" s="5">
        <v>0</v>
      </c>
      <c r="K2382" s="5">
        <v>0.02</v>
      </c>
    </row>
    <row r="2383" spans="1:11" x14ac:dyDescent="0.2">
      <c r="A2383">
        <v>15895</v>
      </c>
      <c r="B2383" t="s">
        <v>11537</v>
      </c>
      <c r="C2383" s="4" t="s">
        <v>24</v>
      </c>
      <c r="D2383" s="7">
        <v>2006</v>
      </c>
      <c r="E2383" t="s">
        <v>41</v>
      </c>
      <c r="F2383" t="s">
        <v>3832</v>
      </c>
      <c r="G2383" s="5">
        <v>0</v>
      </c>
      <c r="H2383" s="5">
        <v>0</v>
      </c>
      <c r="I2383" s="5">
        <v>0.02</v>
      </c>
      <c r="J2383" s="5">
        <v>0</v>
      </c>
      <c r="K2383" s="5">
        <v>0.02</v>
      </c>
    </row>
    <row r="2384" spans="1:11" x14ac:dyDescent="0.2">
      <c r="A2384">
        <v>15904</v>
      </c>
      <c r="B2384" t="s">
        <v>11545</v>
      </c>
      <c r="C2384" s="4" t="s">
        <v>53</v>
      </c>
      <c r="D2384" s="7">
        <v>2006</v>
      </c>
      <c r="E2384" t="s">
        <v>41</v>
      </c>
      <c r="F2384" t="s">
        <v>382</v>
      </c>
      <c r="G2384" s="5">
        <v>0.01</v>
      </c>
      <c r="H2384" s="5">
        <v>0</v>
      </c>
      <c r="I2384" s="5">
        <v>0</v>
      </c>
      <c r="J2384" s="5">
        <v>0</v>
      </c>
      <c r="K2384" s="5">
        <v>0.02</v>
      </c>
    </row>
    <row r="2385" spans="1:11" x14ac:dyDescent="0.2">
      <c r="A2385">
        <v>15953</v>
      </c>
      <c r="B2385" t="s">
        <v>6575</v>
      </c>
      <c r="C2385" s="4" t="s">
        <v>44</v>
      </c>
      <c r="D2385" s="7">
        <v>2006</v>
      </c>
      <c r="E2385" t="s">
        <v>41</v>
      </c>
      <c r="F2385" t="s">
        <v>220</v>
      </c>
      <c r="G2385" s="5">
        <v>0.01</v>
      </c>
      <c r="H2385" s="5">
        <v>0.01</v>
      </c>
      <c r="I2385" s="5">
        <v>0</v>
      </c>
      <c r="J2385" s="5">
        <v>0</v>
      </c>
      <c r="K2385" s="5">
        <v>0.02</v>
      </c>
    </row>
    <row r="2386" spans="1:11" x14ac:dyDescent="0.2">
      <c r="A2386">
        <v>16000</v>
      </c>
      <c r="B2386" t="s">
        <v>11630</v>
      </c>
      <c r="C2386" s="4" t="s">
        <v>44</v>
      </c>
      <c r="D2386" s="7">
        <v>2006</v>
      </c>
      <c r="E2386" t="s">
        <v>41</v>
      </c>
      <c r="F2386" t="s">
        <v>173</v>
      </c>
      <c r="G2386" s="5">
        <v>0</v>
      </c>
      <c r="H2386" s="5">
        <v>0</v>
      </c>
      <c r="I2386" s="5">
        <v>0.01</v>
      </c>
      <c r="J2386" s="5">
        <v>0</v>
      </c>
      <c r="K2386" s="5">
        <v>0.01</v>
      </c>
    </row>
    <row r="2387" spans="1:11" x14ac:dyDescent="0.2">
      <c r="A2387">
        <v>16026</v>
      </c>
      <c r="B2387" t="s">
        <v>11651</v>
      </c>
      <c r="C2387" s="4" t="s">
        <v>127</v>
      </c>
      <c r="D2387" s="7">
        <v>2006</v>
      </c>
      <c r="E2387" t="s">
        <v>41</v>
      </c>
      <c r="F2387" t="s">
        <v>181</v>
      </c>
      <c r="G2387" s="5">
        <v>0</v>
      </c>
      <c r="H2387" s="5">
        <v>0</v>
      </c>
      <c r="I2387" s="5">
        <v>0.01</v>
      </c>
      <c r="J2387" s="5">
        <v>0</v>
      </c>
      <c r="K2387" s="5">
        <v>0.01</v>
      </c>
    </row>
    <row r="2388" spans="1:11" x14ac:dyDescent="0.2">
      <c r="A2388">
        <v>16038</v>
      </c>
      <c r="B2388" t="s">
        <v>11660</v>
      </c>
      <c r="C2388" s="4" t="s">
        <v>24</v>
      </c>
      <c r="D2388" s="7">
        <v>2006</v>
      </c>
      <c r="E2388" t="s">
        <v>41</v>
      </c>
      <c r="F2388" t="s">
        <v>293</v>
      </c>
      <c r="G2388" s="5">
        <v>0</v>
      </c>
      <c r="H2388" s="5">
        <v>0</v>
      </c>
      <c r="I2388" s="5">
        <v>0.01</v>
      </c>
      <c r="J2388" s="5">
        <v>0</v>
      </c>
      <c r="K2388" s="5">
        <v>0.01</v>
      </c>
    </row>
    <row r="2389" spans="1:11" x14ac:dyDescent="0.2">
      <c r="A2389">
        <v>16068</v>
      </c>
      <c r="B2389" t="s">
        <v>11680</v>
      </c>
      <c r="C2389" s="4" t="s">
        <v>111</v>
      </c>
      <c r="D2389" s="7">
        <v>2006</v>
      </c>
      <c r="E2389" t="s">
        <v>41</v>
      </c>
      <c r="F2389" t="s">
        <v>875</v>
      </c>
      <c r="G2389" s="5">
        <v>0.01</v>
      </c>
      <c r="H2389" s="5">
        <v>0</v>
      </c>
      <c r="I2389" s="5">
        <v>0</v>
      </c>
      <c r="J2389" s="5">
        <v>0</v>
      </c>
      <c r="K2389" s="5">
        <v>0.01</v>
      </c>
    </row>
    <row r="2390" spans="1:11" x14ac:dyDescent="0.2">
      <c r="A2390">
        <v>16233</v>
      </c>
      <c r="B2390" t="s">
        <v>11806</v>
      </c>
      <c r="C2390" s="4" t="s">
        <v>24</v>
      </c>
      <c r="D2390" s="7">
        <v>2006</v>
      </c>
      <c r="E2390" t="s">
        <v>41</v>
      </c>
      <c r="F2390" t="s">
        <v>968</v>
      </c>
      <c r="G2390" s="5">
        <v>0.01</v>
      </c>
      <c r="H2390" s="5">
        <v>0</v>
      </c>
      <c r="I2390" s="5">
        <v>0</v>
      </c>
      <c r="J2390" s="5">
        <v>0</v>
      </c>
      <c r="K2390" s="5">
        <v>0.01</v>
      </c>
    </row>
    <row r="2391" spans="1:11" x14ac:dyDescent="0.2">
      <c r="A2391">
        <v>16416</v>
      </c>
      <c r="B2391" t="s">
        <v>3200</v>
      </c>
      <c r="C2391" s="4" t="s">
        <v>37</v>
      </c>
      <c r="D2391" s="7">
        <v>2006</v>
      </c>
      <c r="E2391" t="s">
        <v>41</v>
      </c>
      <c r="F2391" t="s">
        <v>108</v>
      </c>
      <c r="G2391" s="5">
        <v>0</v>
      </c>
      <c r="H2391" s="5">
        <v>0</v>
      </c>
      <c r="I2391" s="5">
        <v>0.01</v>
      </c>
      <c r="J2391" s="5">
        <v>0</v>
      </c>
      <c r="K2391" s="5">
        <v>0.01</v>
      </c>
    </row>
    <row r="2392" spans="1:11" x14ac:dyDescent="0.2">
      <c r="A2392">
        <v>16496</v>
      </c>
      <c r="B2392" t="s">
        <v>3481</v>
      </c>
      <c r="C2392" s="4" t="s">
        <v>63</v>
      </c>
      <c r="D2392" s="7">
        <v>2006</v>
      </c>
      <c r="E2392" t="s">
        <v>41</v>
      </c>
      <c r="F2392" t="s">
        <v>875</v>
      </c>
      <c r="G2392" s="5">
        <v>0</v>
      </c>
      <c r="H2392" s="5">
        <v>0.01</v>
      </c>
      <c r="I2392" s="5">
        <v>0</v>
      </c>
      <c r="J2392" s="5">
        <v>0</v>
      </c>
      <c r="K2392" s="5">
        <v>0.01</v>
      </c>
    </row>
    <row r="2393" spans="1:11" x14ac:dyDescent="0.2">
      <c r="A2393">
        <v>91</v>
      </c>
      <c r="B2393" t="s">
        <v>126</v>
      </c>
      <c r="C2393" s="4" t="s">
        <v>127</v>
      </c>
      <c r="D2393" s="7">
        <v>2005</v>
      </c>
      <c r="E2393" t="s">
        <v>41</v>
      </c>
      <c r="F2393" t="s">
        <v>42</v>
      </c>
      <c r="G2393" s="5">
        <v>2.9</v>
      </c>
      <c r="H2393" s="5">
        <v>2.83</v>
      </c>
      <c r="I2393" s="5">
        <v>0.24</v>
      </c>
      <c r="J2393" s="5">
        <v>1.75</v>
      </c>
      <c r="K2393" s="5">
        <v>7.72</v>
      </c>
    </row>
    <row r="2394" spans="1:11" x14ac:dyDescent="0.2">
      <c r="A2394">
        <v>246</v>
      </c>
      <c r="B2394" t="s">
        <v>275</v>
      </c>
      <c r="C2394" s="4" t="s">
        <v>44</v>
      </c>
      <c r="D2394" s="7">
        <v>2005</v>
      </c>
      <c r="E2394" t="s">
        <v>41</v>
      </c>
      <c r="F2394" t="s">
        <v>57</v>
      </c>
      <c r="G2394" s="5">
        <v>2.71</v>
      </c>
      <c r="H2394" s="5">
        <v>1.29</v>
      </c>
      <c r="I2394" s="5">
        <v>0.02</v>
      </c>
      <c r="J2394" s="5">
        <v>0.43</v>
      </c>
      <c r="K2394" s="5">
        <v>4.45</v>
      </c>
    </row>
    <row r="2395" spans="1:11" x14ac:dyDescent="0.2">
      <c r="A2395">
        <v>351</v>
      </c>
      <c r="B2395" t="s">
        <v>373</v>
      </c>
      <c r="C2395" s="4" t="s">
        <v>44</v>
      </c>
      <c r="D2395" s="7">
        <v>2005</v>
      </c>
      <c r="E2395" t="s">
        <v>41</v>
      </c>
      <c r="F2395" t="s">
        <v>173</v>
      </c>
      <c r="G2395" s="5">
        <v>2.08</v>
      </c>
      <c r="H2395" s="5">
        <v>0.83</v>
      </c>
      <c r="I2395" s="5">
        <v>0.46</v>
      </c>
      <c r="J2395" s="5">
        <v>0.25</v>
      </c>
      <c r="K2395" s="5">
        <v>3.62</v>
      </c>
    </row>
    <row r="2396" spans="1:11" x14ac:dyDescent="0.2">
      <c r="A2396">
        <v>365</v>
      </c>
      <c r="B2396" t="s">
        <v>388</v>
      </c>
      <c r="C2396" s="4" t="s">
        <v>44</v>
      </c>
      <c r="D2396" s="7">
        <v>2005</v>
      </c>
      <c r="E2396" t="s">
        <v>41</v>
      </c>
      <c r="F2396" t="s">
        <v>220</v>
      </c>
      <c r="G2396" s="5">
        <v>1.98</v>
      </c>
      <c r="H2396" s="5">
        <v>1.1399999999999999</v>
      </c>
      <c r="I2396" s="5">
        <v>0.01</v>
      </c>
      <c r="J2396" s="5">
        <v>0.41</v>
      </c>
      <c r="K2396" s="5">
        <v>3.53</v>
      </c>
    </row>
    <row r="2397" spans="1:11" x14ac:dyDescent="0.2">
      <c r="A2397">
        <v>407</v>
      </c>
      <c r="B2397" t="s">
        <v>422</v>
      </c>
      <c r="C2397" s="4" t="s">
        <v>44</v>
      </c>
      <c r="D2397" s="7">
        <v>2005</v>
      </c>
      <c r="E2397" t="s">
        <v>41</v>
      </c>
      <c r="F2397" t="s">
        <v>193</v>
      </c>
      <c r="G2397" s="5">
        <v>1.47</v>
      </c>
      <c r="H2397" s="5">
        <v>1.39</v>
      </c>
      <c r="I2397" s="5">
        <v>0.03</v>
      </c>
      <c r="J2397" s="5">
        <v>0.43</v>
      </c>
      <c r="K2397" s="5">
        <v>3.32</v>
      </c>
    </row>
    <row r="2398" spans="1:11" x14ac:dyDescent="0.2">
      <c r="A2398">
        <v>792</v>
      </c>
      <c r="B2398" t="s">
        <v>755</v>
      </c>
      <c r="C2398" s="4" t="s">
        <v>44</v>
      </c>
      <c r="D2398" s="7">
        <v>2005</v>
      </c>
      <c r="E2398" t="s">
        <v>41</v>
      </c>
      <c r="F2398" t="s">
        <v>173</v>
      </c>
      <c r="G2398" s="5">
        <v>0.99</v>
      </c>
      <c r="H2398" s="5">
        <v>0.63</v>
      </c>
      <c r="I2398" s="5">
        <v>0.28999999999999998</v>
      </c>
      <c r="J2398" s="5">
        <v>0.19</v>
      </c>
      <c r="K2398" s="5">
        <v>2.09</v>
      </c>
    </row>
    <row r="2399" spans="1:11" x14ac:dyDescent="0.2">
      <c r="A2399">
        <v>835</v>
      </c>
      <c r="B2399" t="s">
        <v>791</v>
      </c>
      <c r="C2399" s="4" t="s">
        <v>44</v>
      </c>
      <c r="D2399" s="7">
        <v>2005</v>
      </c>
      <c r="E2399" t="s">
        <v>41</v>
      </c>
      <c r="F2399" t="s">
        <v>90</v>
      </c>
      <c r="G2399" s="5">
        <v>0.71</v>
      </c>
      <c r="H2399" s="5">
        <v>1.02</v>
      </c>
      <c r="I2399" s="5">
        <v>0</v>
      </c>
      <c r="J2399" s="5">
        <v>0.31</v>
      </c>
      <c r="K2399" s="5">
        <v>2.04</v>
      </c>
    </row>
    <row r="2400" spans="1:11" x14ac:dyDescent="0.2">
      <c r="A2400">
        <v>875</v>
      </c>
      <c r="B2400" t="s">
        <v>43</v>
      </c>
      <c r="C2400" s="4" t="s">
        <v>111</v>
      </c>
      <c r="D2400" s="7">
        <v>2005</v>
      </c>
      <c r="E2400" t="s">
        <v>41</v>
      </c>
      <c r="F2400" t="s">
        <v>42</v>
      </c>
      <c r="G2400" s="5">
        <v>1.26</v>
      </c>
      <c r="H2400" s="5">
        <v>0.61</v>
      </c>
      <c r="I2400" s="5">
        <v>0</v>
      </c>
      <c r="J2400" s="5">
        <v>0.09</v>
      </c>
      <c r="K2400" s="5">
        <v>1.95</v>
      </c>
    </row>
    <row r="2401" spans="1:11" x14ac:dyDescent="0.2">
      <c r="A2401">
        <v>981</v>
      </c>
      <c r="B2401" t="s">
        <v>907</v>
      </c>
      <c r="C2401" s="4" t="s">
        <v>44</v>
      </c>
      <c r="D2401" s="7">
        <v>2005</v>
      </c>
      <c r="E2401" t="s">
        <v>41</v>
      </c>
      <c r="F2401" t="s">
        <v>257</v>
      </c>
      <c r="G2401" s="5">
        <v>0.85</v>
      </c>
      <c r="H2401" s="5">
        <v>0.76</v>
      </c>
      <c r="I2401" s="5">
        <v>0</v>
      </c>
      <c r="J2401" s="5">
        <v>0.16</v>
      </c>
      <c r="K2401" s="5">
        <v>1.77</v>
      </c>
    </row>
    <row r="2402" spans="1:11" x14ac:dyDescent="0.2">
      <c r="A2402">
        <v>1072</v>
      </c>
      <c r="B2402" t="s">
        <v>373</v>
      </c>
      <c r="C2402" s="4" t="s">
        <v>144</v>
      </c>
      <c r="D2402" s="7">
        <v>2005</v>
      </c>
      <c r="E2402" t="s">
        <v>41</v>
      </c>
      <c r="F2402" t="s">
        <v>173</v>
      </c>
      <c r="G2402" s="5">
        <v>0.98</v>
      </c>
      <c r="H2402" s="5">
        <v>0.42</v>
      </c>
      <c r="I2402" s="5">
        <v>0.22</v>
      </c>
      <c r="J2402" s="5">
        <v>0.06</v>
      </c>
      <c r="K2402" s="5">
        <v>1.69</v>
      </c>
    </row>
    <row r="2403" spans="1:11" x14ac:dyDescent="0.2">
      <c r="A2403">
        <v>1152</v>
      </c>
      <c r="B2403" t="s">
        <v>1046</v>
      </c>
      <c r="C2403" s="4" t="s">
        <v>44</v>
      </c>
      <c r="D2403" s="7">
        <v>2005</v>
      </c>
      <c r="E2403" t="s">
        <v>41</v>
      </c>
      <c r="F2403" t="s">
        <v>42</v>
      </c>
      <c r="G2403" s="5">
        <v>1.3</v>
      </c>
      <c r="H2403" s="5">
        <v>0.23</v>
      </c>
      <c r="I2403" s="5">
        <v>0</v>
      </c>
      <c r="J2403" s="5">
        <v>7.0000000000000007E-2</v>
      </c>
      <c r="K2403" s="5">
        <v>1.6</v>
      </c>
    </row>
    <row r="2404" spans="1:11" x14ac:dyDescent="0.2">
      <c r="A2404">
        <v>1371</v>
      </c>
      <c r="B2404" t="s">
        <v>388</v>
      </c>
      <c r="C2404" s="4" t="s">
        <v>144</v>
      </c>
      <c r="D2404" s="7">
        <v>2005</v>
      </c>
      <c r="E2404" t="s">
        <v>41</v>
      </c>
      <c r="F2404" t="s">
        <v>220</v>
      </c>
      <c r="G2404" s="5">
        <v>1.0900000000000001</v>
      </c>
      <c r="H2404" s="5">
        <v>0.28000000000000003</v>
      </c>
      <c r="I2404" s="5">
        <v>0</v>
      </c>
      <c r="J2404" s="5">
        <v>0.04</v>
      </c>
      <c r="K2404" s="5">
        <v>1.41</v>
      </c>
    </row>
    <row r="2405" spans="1:11" x14ac:dyDescent="0.2">
      <c r="A2405">
        <v>1397</v>
      </c>
      <c r="B2405" t="s">
        <v>1238</v>
      </c>
      <c r="C2405" s="4" t="s">
        <v>44</v>
      </c>
      <c r="D2405" s="7">
        <v>2005</v>
      </c>
      <c r="E2405" t="s">
        <v>41</v>
      </c>
      <c r="F2405" t="s">
        <v>748</v>
      </c>
      <c r="G2405" s="5">
        <v>0.24</v>
      </c>
      <c r="H2405" s="5">
        <v>0.18</v>
      </c>
      <c r="I2405" s="5">
        <v>0.91</v>
      </c>
      <c r="J2405" s="5">
        <v>0.06</v>
      </c>
      <c r="K2405" s="5">
        <v>1.39</v>
      </c>
    </row>
    <row r="2406" spans="1:11" x14ac:dyDescent="0.2">
      <c r="A2406">
        <v>1611</v>
      </c>
      <c r="B2406" t="s">
        <v>422</v>
      </c>
      <c r="C2406" s="4" t="s">
        <v>111</v>
      </c>
      <c r="D2406" s="7">
        <v>2005</v>
      </c>
      <c r="E2406" t="s">
        <v>41</v>
      </c>
      <c r="F2406" t="s">
        <v>59</v>
      </c>
      <c r="G2406" s="5">
        <v>0.82</v>
      </c>
      <c r="H2406" s="5">
        <v>0.38</v>
      </c>
      <c r="I2406" s="5">
        <v>0</v>
      </c>
      <c r="J2406" s="5">
        <v>0.04</v>
      </c>
      <c r="K2406" s="5">
        <v>1.24</v>
      </c>
    </row>
    <row r="2407" spans="1:11" x14ac:dyDescent="0.2">
      <c r="A2407">
        <v>1760</v>
      </c>
      <c r="B2407" t="s">
        <v>388</v>
      </c>
      <c r="C2407" s="4" t="s">
        <v>111</v>
      </c>
      <c r="D2407" s="7">
        <v>2005</v>
      </c>
      <c r="E2407" t="s">
        <v>41</v>
      </c>
      <c r="F2407" t="s">
        <v>220</v>
      </c>
      <c r="G2407" s="5">
        <v>0.83</v>
      </c>
      <c r="H2407" s="5">
        <v>0.28000000000000003</v>
      </c>
      <c r="I2407" s="5">
        <v>0</v>
      </c>
      <c r="J2407" s="5">
        <v>0.05</v>
      </c>
      <c r="K2407" s="5">
        <v>1.1599999999999999</v>
      </c>
    </row>
    <row r="2408" spans="1:11" x14ac:dyDescent="0.2">
      <c r="A2408">
        <v>1786</v>
      </c>
      <c r="B2408" t="s">
        <v>1544</v>
      </c>
      <c r="C2408" s="4" t="s">
        <v>44</v>
      </c>
      <c r="D2408" s="7">
        <v>2005</v>
      </c>
      <c r="E2408" t="s">
        <v>41</v>
      </c>
      <c r="F2408" t="s">
        <v>57</v>
      </c>
      <c r="G2408" s="5">
        <v>0.78</v>
      </c>
      <c r="H2408" s="5">
        <v>0.03</v>
      </c>
      <c r="I2408" s="5">
        <v>0.2</v>
      </c>
      <c r="J2408" s="5">
        <v>0.13</v>
      </c>
      <c r="K2408" s="5">
        <v>1.1399999999999999</v>
      </c>
    </row>
    <row r="2409" spans="1:11" x14ac:dyDescent="0.2">
      <c r="A2409">
        <v>1798</v>
      </c>
      <c r="B2409" t="s">
        <v>388</v>
      </c>
      <c r="C2409" s="4" t="s">
        <v>53</v>
      </c>
      <c r="D2409" s="7">
        <v>2005</v>
      </c>
      <c r="E2409" t="s">
        <v>41</v>
      </c>
      <c r="F2409" t="s">
        <v>220</v>
      </c>
      <c r="G2409" s="5">
        <v>0.82</v>
      </c>
      <c r="H2409" s="5">
        <v>0.3</v>
      </c>
      <c r="I2409" s="5">
        <v>0</v>
      </c>
      <c r="J2409" s="5">
        <v>0.02</v>
      </c>
      <c r="K2409" s="5">
        <v>1.1399999999999999</v>
      </c>
    </row>
    <row r="2410" spans="1:11" x14ac:dyDescent="0.2">
      <c r="A2410">
        <v>1840</v>
      </c>
      <c r="B2410" t="s">
        <v>1582</v>
      </c>
      <c r="C2410" s="4" t="s">
        <v>111</v>
      </c>
      <c r="D2410" s="7">
        <v>2005</v>
      </c>
      <c r="E2410" t="s">
        <v>41</v>
      </c>
      <c r="F2410" t="s">
        <v>90</v>
      </c>
      <c r="G2410" s="5">
        <v>0.68</v>
      </c>
      <c r="H2410" s="5">
        <v>0.38</v>
      </c>
      <c r="I2410" s="5">
        <v>0</v>
      </c>
      <c r="J2410" s="5">
        <v>0.05</v>
      </c>
      <c r="K2410" s="5">
        <v>1.1100000000000001</v>
      </c>
    </row>
    <row r="2411" spans="1:11" x14ac:dyDescent="0.2">
      <c r="A2411">
        <v>2122</v>
      </c>
      <c r="B2411" t="s">
        <v>43</v>
      </c>
      <c r="C2411" s="4" t="s">
        <v>116</v>
      </c>
      <c r="D2411" s="7">
        <v>2005</v>
      </c>
      <c r="E2411" t="s">
        <v>41</v>
      </c>
      <c r="F2411" t="s">
        <v>42</v>
      </c>
      <c r="G2411" s="5">
        <v>0</v>
      </c>
      <c r="H2411" s="5">
        <v>0.92</v>
      </c>
      <c r="I2411" s="5">
        <v>0</v>
      </c>
      <c r="J2411" s="5">
        <v>0.05</v>
      </c>
      <c r="K2411" s="5">
        <v>0.98</v>
      </c>
    </row>
    <row r="2412" spans="1:11" x14ac:dyDescent="0.2">
      <c r="A2412">
        <v>2177</v>
      </c>
      <c r="B2412" t="s">
        <v>1582</v>
      </c>
      <c r="C2412" s="4" t="s">
        <v>44</v>
      </c>
      <c r="D2412" s="7">
        <v>2005</v>
      </c>
      <c r="E2412" t="s">
        <v>41</v>
      </c>
      <c r="F2412" t="s">
        <v>90</v>
      </c>
      <c r="G2412" s="5">
        <v>0.36</v>
      </c>
      <c r="H2412" s="5">
        <v>0.45</v>
      </c>
      <c r="I2412" s="5">
        <v>0</v>
      </c>
      <c r="J2412" s="5">
        <v>0.14000000000000001</v>
      </c>
      <c r="K2412" s="5">
        <v>0.95</v>
      </c>
    </row>
    <row r="2413" spans="1:11" x14ac:dyDescent="0.2">
      <c r="A2413">
        <v>2365</v>
      </c>
      <c r="B2413" t="s">
        <v>1953</v>
      </c>
      <c r="C2413" s="4" t="s">
        <v>44</v>
      </c>
      <c r="D2413" s="7">
        <v>2005</v>
      </c>
      <c r="E2413" t="s">
        <v>41</v>
      </c>
      <c r="F2413" t="s">
        <v>42</v>
      </c>
      <c r="G2413" s="5">
        <v>0.43</v>
      </c>
      <c r="H2413" s="5">
        <v>0.34</v>
      </c>
      <c r="I2413" s="5">
        <v>0</v>
      </c>
      <c r="J2413" s="5">
        <v>0.11</v>
      </c>
      <c r="K2413" s="5">
        <v>0.88</v>
      </c>
    </row>
    <row r="2414" spans="1:11" x14ac:dyDescent="0.2">
      <c r="A2414">
        <v>2567</v>
      </c>
      <c r="B2414" t="s">
        <v>2106</v>
      </c>
      <c r="C2414" s="4" t="s">
        <v>44</v>
      </c>
      <c r="D2414" s="7">
        <v>2005</v>
      </c>
      <c r="E2414" t="s">
        <v>41</v>
      </c>
      <c r="F2414" t="s">
        <v>119</v>
      </c>
      <c r="G2414" s="5">
        <v>0.03</v>
      </c>
      <c r="H2414" s="5">
        <v>0.02</v>
      </c>
      <c r="I2414" s="5">
        <v>0.74</v>
      </c>
      <c r="J2414" s="5">
        <v>0.01</v>
      </c>
      <c r="K2414" s="5">
        <v>0.8</v>
      </c>
    </row>
    <row r="2415" spans="1:11" x14ac:dyDescent="0.2">
      <c r="A2415">
        <v>2680</v>
      </c>
      <c r="B2415" t="s">
        <v>2191</v>
      </c>
      <c r="C2415" s="4" t="s">
        <v>127</v>
      </c>
      <c r="D2415" s="7">
        <v>2005</v>
      </c>
      <c r="E2415" t="s">
        <v>41</v>
      </c>
      <c r="F2415" t="s">
        <v>57</v>
      </c>
      <c r="G2415" s="5">
        <v>0.71</v>
      </c>
      <c r="H2415" s="5">
        <v>0</v>
      </c>
      <c r="I2415" s="5">
        <v>0</v>
      </c>
      <c r="J2415" s="5">
        <v>0.06</v>
      </c>
      <c r="K2415" s="5">
        <v>0.77</v>
      </c>
    </row>
    <row r="2416" spans="1:11" x14ac:dyDescent="0.2">
      <c r="A2416">
        <v>2694</v>
      </c>
      <c r="B2416" t="s">
        <v>2201</v>
      </c>
      <c r="C2416" s="4" t="s">
        <v>44</v>
      </c>
      <c r="D2416" s="7">
        <v>2005</v>
      </c>
      <c r="E2416" t="s">
        <v>41</v>
      </c>
      <c r="F2416" t="s">
        <v>193</v>
      </c>
      <c r="G2416" s="5">
        <v>0.64</v>
      </c>
      <c r="H2416" s="5">
        <v>0.02</v>
      </c>
      <c r="I2416" s="5">
        <v>0</v>
      </c>
      <c r="J2416" s="5">
        <v>0.1</v>
      </c>
      <c r="K2416" s="5">
        <v>0.76</v>
      </c>
    </row>
    <row r="2417" spans="1:11" x14ac:dyDescent="0.2">
      <c r="A2417">
        <v>2723</v>
      </c>
      <c r="B2417" t="s">
        <v>2219</v>
      </c>
      <c r="C2417" s="4" t="s">
        <v>44</v>
      </c>
      <c r="D2417" s="7">
        <v>2005</v>
      </c>
      <c r="E2417" t="s">
        <v>41</v>
      </c>
      <c r="F2417" t="s">
        <v>59</v>
      </c>
      <c r="G2417" s="5">
        <v>0.56999999999999995</v>
      </c>
      <c r="H2417" s="5">
        <v>0.02</v>
      </c>
      <c r="I2417" s="5">
        <v>7.0000000000000007E-2</v>
      </c>
      <c r="J2417" s="5">
        <v>0.09</v>
      </c>
      <c r="K2417" s="5">
        <v>0.76</v>
      </c>
    </row>
    <row r="2418" spans="1:11" x14ac:dyDescent="0.2">
      <c r="A2418">
        <v>2828</v>
      </c>
      <c r="B2418" t="s">
        <v>422</v>
      </c>
      <c r="C2418" s="4" t="s">
        <v>53</v>
      </c>
      <c r="D2418" s="7">
        <v>2005</v>
      </c>
      <c r="E2418" t="s">
        <v>41</v>
      </c>
      <c r="F2418" t="s">
        <v>90</v>
      </c>
      <c r="G2418" s="5">
        <v>0.52</v>
      </c>
      <c r="H2418" s="5">
        <v>0.19</v>
      </c>
      <c r="I2418" s="5">
        <v>0</v>
      </c>
      <c r="J2418" s="5">
        <v>0.01</v>
      </c>
      <c r="K2418" s="5">
        <v>0.72</v>
      </c>
    </row>
    <row r="2419" spans="1:11" x14ac:dyDescent="0.2">
      <c r="A2419">
        <v>2829</v>
      </c>
      <c r="B2419" t="s">
        <v>2284</v>
      </c>
      <c r="C2419" s="4" t="s">
        <v>44</v>
      </c>
      <c r="D2419" s="7">
        <v>2005</v>
      </c>
      <c r="E2419" t="s">
        <v>41</v>
      </c>
      <c r="F2419" t="s">
        <v>59</v>
      </c>
      <c r="G2419" s="5">
        <v>0.6</v>
      </c>
      <c r="H2419" s="5">
        <v>0.02</v>
      </c>
      <c r="I2419" s="5">
        <v>0</v>
      </c>
      <c r="J2419" s="5">
        <v>0.1</v>
      </c>
      <c r="K2419" s="5">
        <v>0.72</v>
      </c>
    </row>
    <row r="2420" spans="1:11" x14ac:dyDescent="0.2">
      <c r="A2420">
        <v>2839</v>
      </c>
      <c r="B2420" t="s">
        <v>2291</v>
      </c>
      <c r="C2420" s="4" t="s">
        <v>53</v>
      </c>
      <c r="D2420" s="7">
        <v>2005</v>
      </c>
      <c r="E2420" t="s">
        <v>41</v>
      </c>
      <c r="F2420" t="s">
        <v>119</v>
      </c>
      <c r="G2420" s="5">
        <v>0</v>
      </c>
      <c r="H2420" s="5">
        <v>0</v>
      </c>
      <c r="I2420" s="5">
        <v>0.7</v>
      </c>
      <c r="J2420" s="5">
        <v>0.02</v>
      </c>
      <c r="K2420" s="5">
        <v>0.72</v>
      </c>
    </row>
    <row r="2421" spans="1:11" x14ac:dyDescent="0.2">
      <c r="A2421">
        <v>2902</v>
      </c>
      <c r="B2421" t="s">
        <v>406</v>
      </c>
      <c r="C2421" s="4" t="s">
        <v>127</v>
      </c>
      <c r="D2421" s="7">
        <v>2005</v>
      </c>
      <c r="E2421" t="s">
        <v>41</v>
      </c>
      <c r="F2421" t="s">
        <v>59</v>
      </c>
      <c r="G2421" s="5">
        <v>0.35</v>
      </c>
      <c r="H2421" s="5">
        <v>0.21</v>
      </c>
      <c r="I2421" s="5">
        <v>0</v>
      </c>
      <c r="J2421" s="5">
        <v>0.14000000000000001</v>
      </c>
      <c r="K2421" s="5">
        <v>0.71</v>
      </c>
    </row>
    <row r="2422" spans="1:11" x14ac:dyDescent="0.2">
      <c r="A2422">
        <v>2953</v>
      </c>
      <c r="B2422" t="s">
        <v>2382</v>
      </c>
      <c r="C2422" s="4" t="s">
        <v>44</v>
      </c>
      <c r="D2422" s="7">
        <v>2005</v>
      </c>
      <c r="E2422" t="s">
        <v>41</v>
      </c>
      <c r="F2422" t="s">
        <v>605</v>
      </c>
      <c r="G2422" s="5">
        <v>0.57999999999999996</v>
      </c>
      <c r="H2422" s="5">
        <v>0.02</v>
      </c>
      <c r="I2422" s="5">
        <v>0</v>
      </c>
      <c r="J2422" s="5">
        <v>0.09</v>
      </c>
      <c r="K2422" s="5">
        <v>0.69</v>
      </c>
    </row>
    <row r="2423" spans="1:11" x14ac:dyDescent="0.2">
      <c r="A2423">
        <v>2987</v>
      </c>
      <c r="B2423" t="s">
        <v>2404</v>
      </c>
      <c r="C2423" s="4" t="s">
        <v>44</v>
      </c>
      <c r="D2423" s="7">
        <v>2005</v>
      </c>
      <c r="E2423" t="s">
        <v>41</v>
      </c>
      <c r="F2423" t="s">
        <v>90</v>
      </c>
      <c r="G2423" s="5">
        <v>0.56999999999999995</v>
      </c>
      <c r="H2423" s="5">
        <v>0.02</v>
      </c>
      <c r="I2423" s="5">
        <v>0</v>
      </c>
      <c r="J2423" s="5">
        <v>0.09</v>
      </c>
      <c r="K2423" s="5">
        <v>0.68</v>
      </c>
    </row>
    <row r="2424" spans="1:11" x14ac:dyDescent="0.2">
      <c r="A2424">
        <v>2991</v>
      </c>
      <c r="B2424" t="s">
        <v>2201</v>
      </c>
      <c r="C2424" s="4" t="s">
        <v>111</v>
      </c>
      <c r="D2424" s="7">
        <v>2005</v>
      </c>
      <c r="E2424" t="s">
        <v>41</v>
      </c>
      <c r="F2424" t="s">
        <v>193</v>
      </c>
      <c r="G2424" s="5">
        <v>0.54</v>
      </c>
      <c r="H2424" s="5">
        <v>0.11</v>
      </c>
      <c r="I2424" s="5">
        <v>0</v>
      </c>
      <c r="J2424" s="5">
        <v>0.03</v>
      </c>
      <c r="K2424" s="5">
        <v>0.68</v>
      </c>
    </row>
    <row r="2425" spans="1:11" x14ac:dyDescent="0.2">
      <c r="A2425">
        <v>3122</v>
      </c>
      <c r="B2425" t="s">
        <v>2502</v>
      </c>
      <c r="C2425" s="4" t="s">
        <v>44</v>
      </c>
      <c r="D2425" s="7">
        <v>2005</v>
      </c>
      <c r="E2425" t="s">
        <v>41</v>
      </c>
      <c r="F2425" t="s">
        <v>108</v>
      </c>
      <c r="G2425" s="5">
        <v>0.54</v>
      </c>
      <c r="H2425" s="5">
        <v>0.02</v>
      </c>
      <c r="I2425" s="5">
        <v>0</v>
      </c>
      <c r="J2425" s="5">
        <v>0.09</v>
      </c>
      <c r="K2425" s="5">
        <v>0.65</v>
      </c>
    </row>
    <row r="2426" spans="1:11" x14ac:dyDescent="0.2">
      <c r="A2426">
        <v>3322</v>
      </c>
      <c r="B2426" t="s">
        <v>2502</v>
      </c>
      <c r="C2426" s="4" t="s">
        <v>53</v>
      </c>
      <c r="D2426" s="7">
        <v>2005</v>
      </c>
      <c r="E2426" t="s">
        <v>41</v>
      </c>
      <c r="F2426" t="s">
        <v>108</v>
      </c>
      <c r="G2426" s="5">
        <v>0.44</v>
      </c>
      <c r="H2426" s="5">
        <v>0.16</v>
      </c>
      <c r="I2426" s="5">
        <v>0</v>
      </c>
      <c r="J2426" s="5">
        <v>0.01</v>
      </c>
      <c r="K2426" s="5">
        <v>0.61</v>
      </c>
    </row>
    <row r="2427" spans="1:11" x14ac:dyDescent="0.2">
      <c r="A2427">
        <v>3474</v>
      </c>
      <c r="B2427" t="s">
        <v>2404</v>
      </c>
      <c r="C2427" s="4" t="s">
        <v>111</v>
      </c>
      <c r="D2427" s="7">
        <v>2005</v>
      </c>
      <c r="E2427" t="s">
        <v>41</v>
      </c>
      <c r="F2427" t="s">
        <v>90</v>
      </c>
      <c r="G2427" s="5">
        <v>0.33</v>
      </c>
      <c r="H2427" s="5">
        <v>0.22</v>
      </c>
      <c r="I2427" s="5">
        <v>0</v>
      </c>
      <c r="J2427" s="5">
        <v>0.03</v>
      </c>
      <c r="K2427" s="5">
        <v>0.57999999999999996</v>
      </c>
    </row>
    <row r="2428" spans="1:11" x14ac:dyDescent="0.2">
      <c r="A2428">
        <v>3540</v>
      </c>
      <c r="B2428" t="s">
        <v>2778</v>
      </c>
      <c r="C2428" s="4" t="s">
        <v>44</v>
      </c>
      <c r="D2428" s="7">
        <v>2005</v>
      </c>
      <c r="E2428" t="s">
        <v>41</v>
      </c>
      <c r="F2428" t="s">
        <v>748</v>
      </c>
      <c r="G2428" s="5">
        <v>0.11</v>
      </c>
      <c r="H2428" s="5">
        <v>0.08</v>
      </c>
      <c r="I2428" s="5">
        <v>0.35</v>
      </c>
      <c r="J2428" s="5">
        <v>0.03</v>
      </c>
      <c r="K2428" s="5">
        <v>0.56999999999999995</v>
      </c>
    </row>
    <row r="2429" spans="1:11" x14ac:dyDescent="0.2">
      <c r="A2429">
        <v>3602</v>
      </c>
      <c r="B2429" t="s">
        <v>2821</v>
      </c>
      <c r="C2429" s="4" t="s">
        <v>44</v>
      </c>
      <c r="D2429" s="7">
        <v>2005</v>
      </c>
      <c r="E2429" t="s">
        <v>41</v>
      </c>
      <c r="F2429" t="s">
        <v>108</v>
      </c>
      <c r="G2429" s="5">
        <v>0.27</v>
      </c>
      <c r="H2429" s="5">
        <v>0.21</v>
      </c>
      <c r="I2429" s="5">
        <v>0</v>
      </c>
      <c r="J2429" s="5">
        <v>7.0000000000000007E-2</v>
      </c>
      <c r="K2429" s="5">
        <v>0.56000000000000005</v>
      </c>
    </row>
    <row r="2430" spans="1:11" x14ac:dyDescent="0.2">
      <c r="A2430">
        <v>3635</v>
      </c>
      <c r="B2430" t="s">
        <v>2850</v>
      </c>
      <c r="C2430" s="4" t="s">
        <v>44</v>
      </c>
      <c r="D2430" s="7">
        <v>2005</v>
      </c>
      <c r="E2430" t="s">
        <v>41</v>
      </c>
      <c r="F2430" t="s">
        <v>181</v>
      </c>
      <c r="G2430" s="5">
        <v>0.34</v>
      </c>
      <c r="H2430" s="5">
        <v>0.01</v>
      </c>
      <c r="I2430" s="5">
        <v>0.15</v>
      </c>
      <c r="J2430" s="5">
        <v>0.06</v>
      </c>
      <c r="K2430" s="5">
        <v>0.55000000000000004</v>
      </c>
    </row>
    <row r="2431" spans="1:11" x14ac:dyDescent="0.2">
      <c r="A2431">
        <v>3725</v>
      </c>
      <c r="B2431" t="s">
        <v>2920</v>
      </c>
      <c r="C2431" s="4" t="s">
        <v>144</v>
      </c>
      <c r="D2431" s="7">
        <v>2005</v>
      </c>
      <c r="E2431" t="s">
        <v>41</v>
      </c>
      <c r="F2431" t="s">
        <v>12</v>
      </c>
      <c r="G2431" s="5">
        <v>0.28999999999999998</v>
      </c>
      <c r="H2431" s="5">
        <v>0.08</v>
      </c>
      <c r="I2431" s="5">
        <v>0.16</v>
      </c>
      <c r="J2431" s="5">
        <v>0.01</v>
      </c>
      <c r="K2431" s="5">
        <v>0.54</v>
      </c>
    </row>
    <row r="2432" spans="1:11" x14ac:dyDescent="0.2">
      <c r="A2432">
        <v>3756</v>
      </c>
      <c r="B2432" t="s">
        <v>2943</v>
      </c>
      <c r="C2432" s="4" t="s">
        <v>44</v>
      </c>
      <c r="D2432" s="7">
        <v>2005</v>
      </c>
      <c r="E2432" t="s">
        <v>41</v>
      </c>
      <c r="F2432" t="s">
        <v>257</v>
      </c>
      <c r="G2432" s="5">
        <v>0.26</v>
      </c>
      <c r="H2432" s="5">
        <v>0.2</v>
      </c>
      <c r="I2432" s="5">
        <v>0</v>
      </c>
      <c r="J2432" s="5">
        <v>7.0000000000000007E-2</v>
      </c>
      <c r="K2432" s="5">
        <v>0.54</v>
      </c>
    </row>
    <row r="2433" spans="1:11" x14ac:dyDescent="0.2">
      <c r="A2433">
        <v>3785</v>
      </c>
      <c r="B2433" t="s">
        <v>791</v>
      </c>
      <c r="C2433" s="4" t="s">
        <v>111</v>
      </c>
      <c r="D2433" s="7">
        <v>2005</v>
      </c>
      <c r="E2433" t="s">
        <v>41</v>
      </c>
      <c r="F2433" t="s">
        <v>90</v>
      </c>
      <c r="G2433" s="5">
        <v>0.34</v>
      </c>
      <c r="H2433" s="5">
        <v>0.17</v>
      </c>
      <c r="I2433" s="5">
        <v>0</v>
      </c>
      <c r="J2433" s="5">
        <v>0.02</v>
      </c>
      <c r="K2433" s="5">
        <v>0.53</v>
      </c>
    </row>
    <row r="2434" spans="1:11" x14ac:dyDescent="0.2">
      <c r="A2434">
        <v>3812</v>
      </c>
      <c r="B2434" t="s">
        <v>2980</v>
      </c>
      <c r="C2434" s="4" t="s">
        <v>44</v>
      </c>
      <c r="D2434" s="7">
        <v>2005</v>
      </c>
      <c r="E2434" t="s">
        <v>41</v>
      </c>
      <c r="F2434" t="s">
        <v>42</v>
      </c>
      <c r="G2434" s="5">
        <v>0.44</v>
      </c>
      <c r="H2434" s="5">
        <v>0.02</v>
      </c>
      <c r="I2434" s="5">
        <v>0</v>
      </c>
      <c r="J2434" s="5">
        <v>7.0000000000000007E-2</v>
      </c>
      <c r="K2434" s="5">
        <v>0.53</v>
      </c>
    </row>
    <row r="2435" spans="1:11" x14ac:dyDescent="0.2">
      <c r="A2435">
        <v>3865</v>
      </c>
      <c r="B2435" t="s">
        <v>3012</v>
      </c>
      <c r="C2435" s="4" t="s">
        <v>44</v>
      </c>
      <c r="D2435" s="7">
        <v>2005</v>
      </c>
      <c r="E2435" t="s">
        <v>41</v>
      </c>
      <c r="F2435" t="s">
        <v>382</v>
      </c>
      <c r="G2435" s="5">
        <v>0.25</v>
      </c>
      <c r="H2435" s="5">
        <v>0.2</v>
      </c>
      <c r="I2435" s="5">
        <v>0</v>
      </c>
      <c r="J2435" s="5">
        <v>7.0000000000000007E-2</v>
      </c>
      <c r="K2435" s="5">
        <v>0.52</v>
      </c>
    </row>
    <row r="2436" spans="1:11" x14ac:dyDescent="0.2">
      <c r="A2436">
        <v>4006</v>
      </c>
      <c r="B2436" t="s">
        <v>3103</v>
      </c>
      <c r="C2436" s="4" t="s">
        <v>44</v>
      </c>
      <c r="D2436" s="7">
        <v>2005</v>
      </c>
      <c r="E2436" t="s">
        <v>41</v>
      </c>
      <c r="F2436" t="s">
        <v>59</v>
      </c>
      <c r="G2436" s="5">
        <v>0.24</v>
      </c>
      <c r="H2436" s="5">
        <v>0.19</v>
      </c>
      <c r="I2436" s="5">
        <v>0</v>
      </c>
      <c r="J2436" s="5">
        <v>0.06</v>
      </c>
      <c r="K2436" s="5">
        <v>0.5</v>
      </c>
    </row>
    <row r="2437" spans="1:11" x14ac:dyDescent="0.2">
      <c r="A2437">
        <v>4011</v>
      </c>
      <c r="B2437" t="s">
        <v>3107</v>
      </c>
      <c r="C2437" s="4" t="s">
        <v>44</v>
      </c>
      <c r="D2437" s="7">
        <v>2005</v>
      </c>
      <c r="E2437" t="s">
        <v>41</v>
      </c>
      <c r="F2437" t="s">
        <v>59</v>
      </c>
      <c r="G2437" s="5">
        <v>0.41</v>
      </c>
      <c r="H2437" s="5">
        <v>0.01</v>
      </c>
      <c r="I2437" s="5">
        <v>0</v>
      </c>
      <c r="J2437" s="5">
        <v>7.0000000000000007E-2</v>
      </c>
      <c r="K2437" s="5">
        <v>0.5</v>
      </c>
    </row>
    <row r="2438" spans="1:11" x14ac:dyDescent="0.2">
      <c r="A2438">
        <v>4030</v>
      </c>
      <c r="B2438" t="s">
        <v>3119</v>
      </c>
      <c r="C2438" s="4" t="s">
        <v>44</v>
      </c>
      <c r="D2438" s="7">
        <v>2005</v>
      </c>
      <c r="E2438" t="s">
        <v>41</v>
      </c>
      <c r="F2438" t="s">
        <v>125</v>
      </c>
      <c r="G2438" s="5">
        <v>0.41</v>
      </c>
      <c r="H2438" s="5">
        <v>0.01</v>
      </c>
      <c r="I2438" s="5">
        <v>0</v>
      </c>
      <c r="J2438" s="5">
        <v>7.0000000000000007E-2</v>
      </c>
      <c r="K2438" s="5">
        <v>0.49</v>
      </c>
    </row>
    <row r="2439" spans="1:11" x14ac:dyDescent="0.2">
      <c r="A2439">
        <v>4090</v>
      </c>
      <c r="B2439" t="s">
        <v>3154</v>
      </c>
      <c r="C2439" s="4" t="s">
        <v>53</v>
      </c>
      <c r="D2439" s="7">
        <v>2005</v>
      </c>
      <c r="E2439" t="s">
        <v>41</v>
      </c>
      <c r="F2439" t="s">
        <v>59</v>
      </c>
      <c r="G2439" s="5">
        <v>0.35</v>
      </c>
      <c r="H2439" s="5">
        <v>0.13</v>
      </c>
      <c r="I2439" s="5">
        <v>0</v>
      </c>
      <c r="J2439" s="5">
        <v>0.01</v>
      </c>
      <c r="K2439" s="5">
        <v>0.48</v>
      </c>
    </row>
    <row r="2440" spans="1:11" x14ac:dyDescent="0.2">
      <c r="A2440">
        <v>4218</v>
      </c>
      <c r="B2440" t="s">
        <v>3244</v>
      </c>
      <c r="C2440" s="4" t="s">
        <v>53</v>
      </c>
      <c r="D2440" s="7">
        <v>2005</v>
      </c>
      <c r="E2440" t="s">
        <v>41</v>
      </c>
      <c r="F2440" t="s">
        <v>90</v>
      </c>
      <c r="G2440" s="5">
        <v>0.33</v>
      </c>
      <c r="H2440" s="5">
        <v>0.12</v>
      </c>
      <c r="I2440" s="5">
        <v>0</v>
      </c>
      <c r="J2440" s="5">
        <v>0.01</v>
      </c>
      <c r="K2440" s="5">
        <v>0.47</v>
      </c>
    </row>
    <row r="2441" spans="1:11" x14ac:dyDescent="0.2">
      <c r="A2441">
        <v>4397</v>
      </c>
      <c r="B2441" t="s">
        <v>3371</v>
      </c>
      <c r="C2441" s="4" t="s">
        <v>24</v>
      </c>
      <c r="D2441" s="7">
        <v>2005</v>
      </c>
      <c r="E2441" t="s">
        <v>41</v>
      </c>
      <c r="F2441" t="s">
        <v>189</v>
      </c>
      <c r="G2441" s="5">
        <v>0.13</v>
      </c>
      <c r="H2441" s="5">
        <v>0</v>
      </c>
      <c r="I2441" s="5">
        <v>0.31</v>
      </c>
      <c r="J2441" s="5">
        <v>0.05</v>
      </c>
      <c r="K2441" s="5">
        <v>0.45</v>
      </c>
    </row>
    <row r="2442" spans="1:11" x14ac:dyDescent="0.2">
      <c r="A2442">
        <v>4438</v>
      </c>
      <c r="B2442" t="s">
        <v>907</v>
      </c>
      <c r="C2442" s="4" t="s">
        <v>111</v>
      </c>
      <c r="D2442" s="7">
        <v>2005</v>
      </c>
      <c r="E2442" t="s">
        <v>41</v>
      </c>
      <c r="F2442" t="s">
        <v>257</v>
      </c>
      <c r="G2442" s="5">
        <v>0.33</v>
      </c>
      <c r="H2442" s="5">
        <v>0.1</v>
      </c>
      <c r="I2442" s="5">
        <v>0</v>
      </c>
      <c r="J2442" s="5">
        <v>0.02</v>
      </c>
      <c r="K2442" s="5">
        <v>0.44</v>
      </c>
    </row>
    <row r="2443" spans="1:11" x14ac:dyDescent="0.2">
      <c r="A2443">
        <v>4485</v>
      </c>
      <c r="B2443" t="s">
        <v>3431</v>
      </c>
      <c r="C2443" s="4" t="s">
        <v>44</v>
      </c>
      <c r="D2443" s="7">
        <v>2005</v>
      </c>
      <c r="E2443" t="s">
        <v>41</v>
      </c>
      <c r="F2443" t="s">
        <v>293</v>
      </c>
      <c r="G2443" s="5">
        <v>0</v>
      </c>
      <c r="H2443" s="5">
        <v>0</v>
      </c>
      <c r="I2443" s="5">
        <v>0.44</v>
      </c>
      <c r="J2443" s="5">
        <v>0</v>
      </c>
      <c r="K2443" s="5">
        <v>0.44</v>
      </c>
    </row>
    <row r="2444" spans="1:11" x14ac:dyDescent="0.2">
      <c r="A2444">
        <v>4506</v>
      </c>
      <c r="B2444" t="s">
        <v>2451</v>
      </c>
      <c r="C2444" s="4" t="s">
        <v>44</v>
      </c>
      <c r="D2444" s="7">
        <v>2005</v>
      </c>
      <c r="E2444" t="s">
        <v>41</v>
      </c>
      <c r="F2444" t="s">
        <v>448</v>
      </c>
      <c r="G2444" s="5">
        <v>0.36</v>
      </c>
      <c r="H2444" s="5">
        <v>0.01</v>
      </c>
      <c r="I2444" s="5">
        <v>0</v>
      </c>
      <c r="J2444" s="5">
        <v>0.06</v>
      </c>
      <c r="K2444" s="5">
        <v>0.43</v>
      </c>
    </row>
    <row r="2445" spans="1:11" x14ac:dyDescent="0.2">
      <c r="A2445">
        <v>4640</v>
      </c>
      <c r="B2445" t="s">
        <v>2502</v>
      </c>
      <c r="C2445" s="4" t="s">
        <v>144</v>
      </c>
      <c r="D2445" s="7">
        <v>2005</v>
      </c>
      <c r="E2445" t="s">
        <v>41</v>
      </c>
      <c r="F2445" t="s">
        <v>108</v>
      </c>
      <c r="G2445" s="5">
        <v>0.32</v>
      </c>
      <c r="H2445" s="5">
        <v>0.08</v>
      </c>
      <c r="I2445" s="5">
        <v>0</v>
      </c>
      <c r="J2445" s="5">
        <v>0.01</v>
      </c>
      <c r="K2445" s="5">
        <v>0.42</v>
      </c>
    </row>
    <row r="2446" spans="1:11" x14ac:dyDescent="0.2">
      <c r="A2446">
        <v>4644</v>
      </c>
      <c r="B2446" t="s">
        <v>3538</v>
      </c>
      <c r="C2446" s="4" t="s">
        <v>37</v>
      </c>
      <c r="D2446" s="7">
        <v>2005</v>
      </c>
      <c r="E2446" t="s">
        <v>41</v>
      </c>
      <c r="F2446" t="s">
        <v>119</v>
      </c>
      <c r="G2446" s="5">
        <v>0.36</v>
      </c>
      <c r="H2446" s="5">
        <v>0.03</v>
      </c>
      <c r="I2446" s="5">
        <v>0</v>
      </c>
      <c r="J2446" s="5">
        <v>0.03</v>
      </c>
      <c r="K2446" s="5">
        <v>0.42</v>
      </c>
    </row>
    <row r="2447" spans="1:11" x14ac:dyDescent="0.2">
      <c r="A2447">
        <v>4649</v>
      </c>
      <c r="B2447" t="s">
        <v>3543</v>
      </c>
      <c r="C2447" s="4" t="s">
        <v>44</v>
      </c>
      <c r="D2447" s="7">
        <v>2005</v>
      </c>
      <c r="E2447" t="s">
        <v>41</v>
      </c>
      <c r="F2447" t="s">
        <v>181</v>
      </c>
      <c r="G2447" s="5">
        <v>0.18</v>
      </c>
      <c r="H2447" s="5">
        <v>0.14000000000000001</v>
      </c>
      <c r="I2447" s="5">
        <v>0.05</v>
      </c>
      <c r="J2447" s="5">
        <v>0.05</v>
      </c>
      <c r="K2447" s="5">
        <v>0.42</v>
      </c>
    </row>
    <row r="2448" spans="1:11" x14ac:dyDescent="0.2">
      <c r="A2448">
        <v>4774</v>
      </c>
      <c r="B2448" t="s">
        <v>3628</v>
      </c>
      <c r="C2448" s="4" t="s">
        <v>44</v>
      </c>
      <c r="D2448" s="7">
        <v>2005</v>
      </c>
      <c r="E2448" t="s">
        <v>41</v>
      </c>
      <c r="F2448" t="s">
        <v>108</v>
      </c>
      <c r="G2448" s="5">
        <v>0.34</v>
      </c>
      <c r="H2448" s="5">
        <v>0.01</v>
      </c>
      <c r="I2448" s="5">
        <v>0</v>
      </c>
      <c r="J2448" s="5">
        <v>0.06</v>
      </c>
      <c r="K2448" s="5">
        <v>0.41</v>
      </c>
    </row>
    <row r="2449" spans="1:11" x14ac:dyDescent="0.2">
      <c r="A2449">
        <v>4811</v>
      </c>
      <c r="B2449" t="s">
        <v>3652</v>
      </c>
      <c r="C2449" s="4" t="s">
        <v>53</v>
      </c>
      <c r="D2449" s="7">
        <v>2005</v>
      </c>
      <c r="E2449" t="s">
        <v>41</v>
      </c>
      <c r="F2449" t="s">
        <v>382</v>
      </c>
      <c r="G2449" s="5">
        <v>0.28999999999999998</v>
      </c>
      <c r="H2449" s="5">
        <v>0.11</v>
      </c>
      <c r="I2449" s="5">
        <v>0</v>
      </c>
      <c r="J2449" s="5">
        <v>0.01</v>
      </c>
      <c r="K2449" s="5">
        <v>0.4</v>
      </c>
    </row>
    <row r="2450" spans="1:11" x14ac:dyDescent="0.2">
      <c r="A2450">
        <v>4882</v>
      </c>
      <c r="B2450" t="s">
        <v>2284</v>
      </c>
      <c r="C2450" s="4" t="s">
        <v>111</v>
      </c>
      <c r="D2450" s="7">
        <v>2005</v>
      </c>
      <c r="E2450" t="s">
        <v>41</v>
      </c>
      <c r="F2450" t="s">
        <v>59</v>
      </c>
      <c r="G2450" s="5">
        <v>0.26</v>
      </c>
      <c r="H2450" s="5">
        <v>0.11</v>
      </c>
      <c r="I2450" s="5">
        <v>0</v>
      </c>
      <c r="J2450" s="5">
        <v>0.02</v>
      </c>
      <c r="K2450" s="5">
        <v>0.39</v>
      </c>
    </row>
    <row r="2451" spans="1:11" x14ac:dyDescent="0.2">
      <c r="A2451">
        <v>5097</v>
      </c>
      <c r="B2451" t="s">
        <v>2284</v>
      </c>
      <c r="C2451" s="4" t="s">
        <v>144</v>
      </c>
      <c r="D2451" s="7">
        <v>2005</v>
      </c>
      <c r="E2451" t="s">
        <v>41</v>
      </c>
      <c r="F2451" t="s">
        <v>59</v>
      </c>
      <c r="G2451" s="5">
        <v>0.28999999999999998</v>
      </c>
      <c r="H2451" s="5">
        <v>7.0000000000000007E-2</v>
      </c>
      <c r="I2451" s="5">
        <v>0</v>
      </c>
      <c r="J2451" s="5">
        <v>0.01</v>
      </c>
      <c r="K2451" s="5">
        <v>0.37</v>
      </c>
    </row>
    <row r="2452" spans="1:11" x14ac:dyDescent="0.2">
      <c r="A2452">
        <v>5179</v>
      </c>
      <c r="B2452" t="s">
        <v>3888</v>
      </c>
      <c r="C2452" s="4" t="s">
        <v>44</v>
      </c>
      <c r="D2452" s="7">
        <v>2005</v>
      </c>
      <c r="E2452" t="s">
        <v>41</v>
      </c>
      <c r="F2452" t="s">
        <v>257</v>
      </c>
      <c r="G2452" s="5">
        <v>0.18</v>
      </c>
      <c r="H2452" s="5">
        <v>0.14000000000000001</v>
      </c>
      <c r="I2452" s="5">
        <v>0</v>
      </c>
      <c r="J2452" s="5">
        <v>0.05</v>
      </c>
      <c r="K2452" s="5">
        <v>0.36</v>
      </c>
    </row>
    <row r="2453" spans="1:11" x14ac:dyDescent="0.2">
      <c r="A2453">
        <v>5188</v>
      </c>
      <c r="B2453" t="s">
        <v>3652</v>
      </c>
      <c r="C2453" s="4" t="s">
        <v>44</v>
      </c>
      <c r="D2453" s="7">
        <v>2005</v>
      </c>
      <c r="E2453" t="s">
        <v>41</v>
      </c>
      <c r="F2453" t="s">
        <v>382</v>
      </c>
      <c r="G2453" s="5">
        <v>0.18</v>
      </c>
      <c r="H2453" s="5">
        <v>0.14000000000000001</v>
      </c>
      <c r="I2453" s="5">
        <v>0</v>
      </c>
      <c r="J2453" s="5">
        <v>0.05</v>
      </c>
      <c r="K2453" s="5">
        <v>0.36</v>
      </c>
    </row>
    <row r="2454" spans="1:11" x14ac:dyDescent="0.2">
      <c r="A2454">
        <v>5205</v>
      </c>
      <c r="B2454" t="s">
        <v>1953</v>
      </c>
      <c r="C2454" s="4" t="s">
        <v>111</v>
      </c>
      <c r="D2454" s="7">
        <v>2005</v>
      </c>
      <c r="E2454" t="s">
        <v>41</v>
      </c>
      <c r="F2454" t="s">
        <v>42</v>
      </c>
      <c r="G2454" s="5">
        <v>0.27</v>
      </c>
      <c r="H2454" s="5">
        <v>0.08</v>
      </c>
      <c r="I2454" s="5">
        <v>0</v>
      </c>
      <c r="J2454" s="5">
        <v>0.01</v>
      </c>
      <c r="K2454" s="5">
        <v>0.36</v>
      </c>
    </row>
    <row r="2455" spans="1:11" x14ac:dyDescent="0.2">
      <c r="A2455">
        <v>5314</v>
      </c>
      <c r="B2455" t="s">
        <v>1876</v>
      </c>
      <c r="C2455" s="4" t="s">
        <v>24</v>
      </c>
      <c r="D2455" s="7">
        <v>2005</v>
      </c>
      <c r="E2455" t="s">
        <v>41</v>
      </c>
      <c r="F2455" t="s">
        <v>382</v>
      </c>
      <c r="G2455" s="5">
        <v>0.32</v>
      </c>
      <c r="H2455" s="5">
        <v>0</v>
      </c>
      <c r="I2455" s="5">
        <v>0</v>
      </c>
      <c r="J2455" s="5">
        <v>0.05</v>
      </c>
      <c r="K2455" s="5">
        <v>0.35</v>
      </c>
    </row>
    <row r="2456" spans="1:11" x14ac:dyDescent="0.2">
      <c r="A2456">
        <v>5386</v>
      </c>
      <c r="B2456" t="s">
        <v>4037</v>
      </c>
      <c r="C2456" s="4" t="s">
        <v>37</v>
      </c>
      <c r="D2456" s="7">
        <v>2005</v>
      </c>
      <c r="E2456" t="s">
        <v>41</v>
      </c>
      <c r="F2456" t="s">
        <v>38</v>
      </c>
      <c r="G2456" s="5">
        <v>0.28000000000000003</v>
      </c>
      <c r="H2456" s="5">
        <v>0.03</v>
      </c>
      <c r="I2456" s="5">
        <v>0</v>
      </c>
      <c r="J2456" s="5">
        <v>0.03</v>
      </c>
      <c r="K2456" s="5">
        <v>0.34</v>
      </c>
    </row>
    <row r="2457" spans="1:11" x14ac:dyDescent="0.2">
      <c r="A2457">
        <v>5489</v>
      </c>
      <c r="B2457" t="s">
        <v>3103</v>
      </c>
      <c r="C2457" s="4" t="s">
        <v>53</v>
      </c>
      <c r="D2457" s="7">
        <v>2005</v>
      </c>
      <c r="E2457" t="s">
        <v>41</v>
      </c>
      <c r="F2457" t="s">
        <v>59</v>
      </c>
      <c r="G2457" s="5">
        <v>0.24</v>
      </c>
      <c r="H2457" s="5">
        <v>0.09</v>
      </c>
      <c r="I2457" s="5">
        <v>0</v>
      </c>
      <c r="J2457" s="5">
        <v>0.01</v>
      </c>
      <c r="K2457" s="5">
        <v>0.33</v>
      </c>
    </row>
    <row r="2458" spans="1:11" x14ac:dyDescent="0.2">
      <c r="A2458">
        <v>5726</v>
      </c>
      <c r="B2458" t="s">
        <v>422</v>
      </c>
      <c r="C2458" s="4" t="s">
        <v>24</v>
      </c>
      <c r="D2458" s="7">
        <v>2005</v>
      </c>
      <c r="E2458" t="s">
        <v>41</v>
      </c>
      <c r="F2458" t="s">
        <v>90</v>
      </c>
      <c r="G2458" s="5">
        <v>0.25</v>
      </c>
      <c r="H2458" s="5">
        <v>0.03</v>
      </c>
      <c r="I2458" s="5">
        <v>0</v>
      </c>
      <c r="J2458" s="5">
        <v>0.03</v>
      </c>
      <c r="K2458" s="5">
        <v>0.31</v>
      </c>
    </row>
    <row r="2459" spans="1:11" x14ac:dyDescent="0.2">
      <c r="A2459">
        <v>5735</v>
      </c>
      <c r="B2459" t="s">
        <v>3119</v>
      </c>
      <c r="C2459" s="4" t="s">
        <v>111</v>
      </c>
      <c r="D2459" s="7">
        <v>2005</v>
      </c>
      <c r="E2459" t="s">
        <v>41</v>
      </c>
      <c r="F2459" t="s">
        <v>125</v>
      </c>
      <c r="G2459" s="5">
        <v>0.23</v>
      </c>
      <c r="H2459" s="5">
        <v>7.0000000000000007E-2</v>
      </c>
      <c r="I2459" s="5">
        <v>0</v>
      </c>
      <c r="J2459" s="5">
        <v>0.01</v>
      </c>
      <c r="K2459" s="5">
        <v>0.31</v>
      </c>
    </row>
    <row r="2460" spans="1:11" x14ac:dyDescent="0.2">
      <c r="A2460">
        <v>5736</v>
      </c>
      <c r="B2460" t="s">
        <v>2382</v>
      </c>
      <c r="C2460" s="4" t="s">
        <v>111</v>
      </c>
      <c r="D2460" s="7">
        <v>2005</v>
      </c>
      <c r="E2460" t="s">
        <v>41</v>
      </c>
      <c r="F2460" t="s">
        <v>605</v>
      </c>
      <c r="G2460" s="5">
        <v>0.23</v>
      </c>
      <c r="H2460" s="5">
        <v>7.0000000000000007E-2</v>
      </c>
      <c r="I2460" s="5">
        <v>0</v>
      </c>
      <c r="J2460" s="5">
        <v>0.01</v>
      </c>
      <c r="K2460" s="5">
        <v>0.31</v>
      </c>
    </row>
    <row r="2461" spans="1:11" x14ac:dyDescent="0.2">
      <c r="A2461">
        <v>5750</v>
      </c>
      <c r="B2461" t="s">
        <v>4289</v>
      </c>
      <c r="C2461" s="4" t="s">
        <v>53</v>
      </c>
      <c r="D2461" s="7">
        <v>2005</v>
      </c>
      <c r="E2461" t="s">
        <v>41</v>
      </c>
      <c r="F2461" t="s">
        <v>382</v>
      </c>
      <c r="G2461" s="5">
        <v>0.22</v>
      </c>
      <c r="H2461" s="5">
        <v>0.08</v>
      </c>
      <c r="I2461" s="5">
        <v>0</v>
      </c>
      <c r="J2461" s="5">
        <v>0.01</v>
      </c>
      <c r="K2461" s="5">
        <v>0.31</v>
      </c>
    </row>
    <row r="2462" spans="1:11" x14ac:dyDescent="0.2">
      <c r="A2462">
        <v>5824</v>
      </c>
      <c r="B2462" t="s">
        <v>2284</v>
      </c>
      <c r="C2462" s="4" t="s">
        <v>53</v>
      </c>
      <c r="D2462" s="7">
        <v>2005</v>
      </c>
      <c r="E2462" t="s">
        <v>41</v>
      </c>
      <c r="F2462" t="s">
        <v>59</v>
      </c>
      <c r="G2462" s="5">
        <v>0.22</v>
      </c>
      <c r="H2462" s="5">
        <v>0.08</v>
      </c>
      <c r="I2462" s="5">
        <v>0</v>
      </c>
      <c r="J2462" s="5">
        <v>0.01</v>
      </c>
      <c r="K2462" s="5">
        <v>0.3</v>
      </c>
    </row>
    <row r="2463" spans="1:11" x14ac:dyDescent="0.2">
      <c r="A2463">
        <v>6052</v>
      </c>
      <c r="B2463" t="s">
        <v>3012</v>
      </c>
      <c r="C2463" s="4" t="s">
        <v>111</v>
      </c>
      <c r="D2463" s="7">
        <v>2005</v>
      </c>
      <c r="E2463" t="s">
        <v>41</v>
      </c>
      <c r="F2463" t="s">
        <v>382</v>
      </c>
      <c r="G2463" s="5">
        <v>0.22</v>
      </c>
      <c r="H2463" s="5">
        <v>0.06</v>
      </c>
      <c r="I2463" s="5">
        <v>0</v>
      </c>
      <c r="J2463" s="5">
        <v>0.01</v>
      </c>
      <c r="K2463" s="5">
        <v>0.28999999999999998</v>
      </c>
    </row>
    <row r="2464" spans="1:11" x14ac:dyDescent="0.2">
      <c r="A2464">
        <v>6115</v>
      </c>
      <c r="B2464" t="s">
        <v>4560</v>
      </c>
      <c r="C2464" s="4" t="s">
        <v>53</v>
      </c>
      <c r="D2464" s="7">
        <v>2005</v>
      </c>
      <c r="E2464" t="s">
        <v>41</v>
      </c>
      <c r="F2464" t="s">
        <v>125</v>
      </c>
      <c r="G2464" s="5">
        <v>0.2</v>
      </c>
      <c r="H2464" s="5">
        <v>0.08</v>
      </c>
      <c r="I2464" s="5">
        <v>0</v>
      </c>
      <c r="J2464" s="5">
        <v>0.01</v>
      </c>
      <c r="K2464" s="5">
        <v>0.28000000000000003</v>
      </c>
    </row>
    <row r="2465" spans="1:11" x14ac:dyDescent="0.2">
      <c r="A2465">
        <v>6122</v>
      </c>
      <c r="B2465" t="s">
        <v>2980</v>
      </c>
      <c r="C2465" s="4" t="s">
        <v>111</v>
      </c>
      <c r="D2465" s="7">
        <v>2005</v>
      </c>
      <c r="E2465" t="s">
        <v>41</v>
      </c>
      <c r="F2465" t="s">
        <v>42</v>
      </c>
      <c r="G2465" s="5">
        <v>0.21</v>
      </c>
      <c r="H2465" s="5">
        <v>0.06</v>
      </c>
      <c r="I2465" s="5">
        <v>0</v>
      </c>
      <c r="J2465" s="5">
        <v>0.01</v>
      </c>
      <c r="K2465" s="5">
        <v>0.28000000000000003</v>
      </c>
    </row>
    <row r="2466" spans="1:11" x14ac:dyDescent="0.2">
      <c r="A2466">
        <v>6136</v>
      </c>
      <c r="B2466" t="s">
        <v>4575</v>
      </c>
      <c r="C2466" s="4" t="s">
        <v>53</v>
      </c>
      <c r="D2466" s="7">
        <v>2005</v>
      </c>
      <c r="E2466" t="s">
        <v>41</v>
      </c>
      <c r="F2466" t="s">
        <v>59</v>
      </c>
      <c r="G2466" s="5">
        <v>0.2</v>
      </c>
      <c r="H2466" s="5">
        <v>0.08</v>
      </c>
      <c r="I2466" s="5">
        <v>0</v>
      </c>
      <c r="J2466" s="5">
        <v>0.01</v>
      </c>
      <c r="K2466" s="5">
        <v>0.28000000000000003</v>
      </c>
    </row>
    <row r="2467" spans="1:11" x14ac:dyDescent="0.2">
      <c r="A2467">
        <v>6244</v>
      </c>
      <c r="B2467" t="s">
        <v>2219</v>
      </c>
      <c r="C2467" s="4" t="s">
        <v>111</v>
      </c>
      <c r="D2467" s="7">
        <v>2005</v>
      </c>
      <c r="E2467" t="s">
        <v>41</v>
      </c>
      <c r="F2467" t="s">
        <v>59</v>
      </c>
      <c r="G2467" s="5">
        <v>0.21</v>
      </c>
      <c r="H2467" s="5">
        <v>0.06</v>
      </c>
      <c r="I2467" s="5">
        <v>0</v>
      </c>
      <c r="J2467" s="5">
        <v>0.01</v>
      </c>
      <c r="K2467" s="5">
        <v>0.28000000000000003</v>
      </c>
    </row>
    <row r="2468" spans="1:11" x14ac:dyDescent="0.2">
      <c r="A2468">
        <v>6350</v>
      </c>
      <c r="B2468" t="s">
        <v>4724</v>
      </c>
      <c r="C2468" s="4" t="s">
        <v>44</v>
      </c>
      <c r="D2468" s="7">
        <v>2005</v>
      </c>
      <c r="E2468" t="s">
        <v>41</v>
      </c>
      <c r="F2468" t="s">
        <v>173</v>
      </c>
      <c r="G2468" s="5">
        <v>0.13</v>
      </c>
      <c r="H2468" s="5">
        <v>0.1</v>
      </c>
      <c r="I2468" s="5">
        <v>0</v>
      </c>
      <c r="J2468" s="5">
        <v>0.03</v>
      </c>
      <c r="K2468" s="5">
        <v>0.27</v>
      </c>
    </row>
    <row r="2469" spans="1:11" x14ac:dyDescent="0.2">
      <c r="A2469">
        <v>6357</v>
      </c>
      <c r="B2469" t="s">
        <v>3107</v>
      </c>
      <c r="C2469" s="4" t="s">
        <v>111</v>
      </c>
      <c r="D2469" s="7">
        <v>2005</v>
      </c>
      <c r="E2469" t="s">
        <v>41</v>
      </c>
      <c r="F2469" t="s">
        <v>59</v>
      </c>
      <c r="G2469" s="5">
        <v>0.2</v>
      </c>
      <c r="H2469" s="5">
        <v>0.06</v>
      </c>
      <c r="I2469" s="5">
        <v>0</v>
      </c>
      <c r="J2469" s="5">
        <v>0.01</v>
      </c>
      <c r="K2469" s="5">
        <v>0.27</v>
      </c>
    </row>
    <row r="2470" spans="1:11" x14ac:dyDescent="0.2">
      <c r="A2470">
        <v>6558</v>
      </c>
      <c r="B2470" t="s">
        <v>791</v>
      </c>
      <c r="C2470" s="4" t="s">
        <v>37</v>
      </c>
      <c r="D2470" s="7">
        <v>2005</v>
      </c>
      <c r="E2470" t="s">
        <v>41</v>
      </c>
      <c r="F2470" t="s">
        <v>90</v>
      </c>
      <c r="G2470" s="5">
        <v>0.2</v>
      </c>
      <c r="H2470" s="5">
        <v>0.03</v>
      </c>
      <c r="I2470" s="5">
        <v>0</v>
      </c>
      <c r="J2470" s="5">
        <v>0.02</v>
      </c>
      <c r="K2470" s="5">
        <v>0.26</v>
      </c>
    </row>
    <row r="2471" spans="1:11" x14ac:dyDescent="0.2">
      <c r="A2471">
        <v>6714</v>
      </c>
      <c r="B2471" t="s">
        <v>4982</v>
      </c>
      <c r="C2471" s="4" t="s">
        <v>44</v>
      </c>
      <c r="D2471" s="7">
        <v>2005</v>
      </c>
      <c r="E2471" t="s">
        <v>41</v>
      </c>
      <c r="F2471" t="s">
        <v>173</v>
      </c>
      <c r="G2471" s="5">
        <v>0.03</v>
      </c>
      <c r="H2471" s="5">
        <v>0.03</v>
      </c>
      <c r="I2471" s="5">
        <v>0.18</v>
      </c>
      <c r="J2471" s="5">
        <v>0.01</v>
      </c>
      <c r="K2471" s="5">
        <v>0.25</v>
      </c>
    </row>
    <row r="2472" spans="1:11" x14ac:dyDescent="0.2">
      <c r="A2472">
        <v>6825</v>
      </c>
      <c r="B2472" t="s">
        <v>2502</v>
      </c>
      <c r="C2472" s="4" t="s">
        <v>24</v>
      </c>
      <c r="D2472" s="7">
        <v>2005</v>
      </c>
      <c r="E2472" t="s">
        <v>41</v>
      </c>
      <c r="F2472" t="s">
        <v>108</v>
      </c>
      <c r="G2472" s="5">
        <v>0.21</v>
      </c>
      <c r="H2472" s="5">
        <v>0.02</v>
      </c>
      <c r="I2472" s="5">
        <v>0</v>
      </c>
      <c r="J2472" s="5">
        <v>0.02</v>
      </c>
      <c r="K2472" s="5">
        <v>0.24</v>
      </c>
    </row>
    <row r="2473" spans="1:11" x14ac:dyDescent="0.2">
      <c r="A2473">
        <v>6840</v>
      </c>
      <c r="B2473" t="s">
        <v>791</v>
      </c>
      <c r="C2473" s="4" t="s">
        <v>144</v>
      </c>
      <c r="D2473" s="7">
        <v>2005</v>
      </c>
      <c r="E2473" t="s">
        <v>41</v>
      </c>
      <c r="F2473" t="s">
        <v>90</v>
      </c>
      <c r="G2473" s="5">
        <v>0.19</v>
      </c>
      <c r="H2473" s="5">
        <v>0.05</v>
      </c>
      <c r="I2473" s="5">
        <v>0</v>
      </c>
      <c r="J2473" s="5">
        <v>0.01</v>
      </c>
      <c r="K2473" s="5">
        <v>0.24</v>
      </c>
    </row>
    <row r="2474" spans="1:11" x14ac:dyDescent="0.2">
      <c r="A2474">
        <v>6881</v>
      </c>
      <c r="B2474" t="s">
        <v>3107</v>
      </c>
      <c r="C2474" s="4" t="s">
        <v>144</v>
      </c>
      <c r="D2474" s="7">
        <v>2005</v>
      </c>
      <c r="E2474" t="s">
        <v>41</v>
      </c>
      <c r="F2474" t="s">
        <v>59</v>
      </c>
      <c r="G2474" s="5">
        <v>0.19</v>
      </c>
      <c r="H2474" s="5">
        <v>0.05</v>
      </c>
      <c r="I2474" s="5">
        <v>0</v>
      </c>
      <c r="J2474" s="5">
        <v>0.01</v>
      </c>
      <c r="K2474" s="5">
        <v>0.24</v>
      </c>
    </row>
    <row r="2475" spans="1:11" x14ac:dyDescent="0.2">
      <c r="A2475">
        <v>6976</v>
      </c>
      <c r="B2475" t="s">
        <v>2502</v>
      </c>
      <c r="C2475" s="4" t="s">
        <v>111</v>
      </c>
      <c r="D2475" s="7">
        <v>2005</v>
      </c>
      <c r="E2475" t="s">
        <v>41</v>
      </c>
      <c r="F2475" t="s">
        <v>108</v>
      </c>
      <c r="G2475" s="5">
        <v>0.18</v>
      </c>
      <c r="H2475" s="5">
        <v>0.05</v>
      </c>
      <c r="I2475" s="5">
        <v>0</v>
      </c>
      <c r="J2475" s="5">
        <v>0.01</v>
      </c>
      <c r="K2475" s="5">
        <v>0.23</v>
      </c>
    </row>
    <row r="2476" spans="1:11" x14ac:dyDescent="0.2">
      <c r="A2476">
        <v>7018</v>
      </c>
      <c r="B2476" t="s">
        <v>2943</v>
      </c>
      <c r="C2476" s="4" t="s">
        <v>111</v>
      </c>
      <c r="D2476" s="7">
        <v>2005</v>
      </c>
      <c r="E2476" t="s">
        <v>41</v>
      </c>
      <c r="F2476" t="s">
        <v>257</v>
      </c>
      <c r="G2476" s="5">
        <v>0.17</v>
      </c>
      <c r="H2476" s="5">
        <v>0.05</v>
      </c>
      <c r="I2476" s="5">
        <v>0</v>
      </c>
      <c r="J2476" s="5">
        <v>0.01</v>
      </c>
      <c r="K2476" s="5">
        <v>0.23</v>
      </c>
    </row>
    <row r="2477" spans="1:11" x14ac:dyDescent="0.2">
      <c r="A2477">
        <v>7029</v>
      </c>
      <c r="B2477" t="s">
        <v>1953</v>
      </c>
      <c r="C2477" s="4" t="s">
        <v>37</v>
      </c>
      <c r="D2477" s="7">
        <v>2005</v>
      </c>
      <c r="E2477" t="s">
        <v>41</v>
      </c>
      <c r="F2477" t="s">
        <v>42</v>
      </c>
      <c r="G2477" s="5">
        <v>0.21</v>
      </c>
      <c r="H2477" s="5">
        <v>0.01</v>
      </c>
      <c r="I2477" s="5">
        <v>0</v>
      </c>
      <c r="J2477" s="5">
        <v>0.02</v>
      </c>
      <c r="K2477" s="5">
        <v>0.23</v>
      </c>
    </row>
    <row r="2478" spans="1:11" x14ac:dyDescent="0.2">
      <c r="A2478">
        <v>7073</v>
      </c>
      <c r="B2478" t="s">
        <v>5217</v>
      </c>
      <c r="C2478" s="4" t="s">
        <v>44</v>
      </c>
      <c r="D2478" s="7">
        <v>2005</v>
      </c>
      <c r="E2478" t="s">
        <v>41</v>
      </c>
      <c r="F2478" t="s">
        <v>57</v>
      </c>
      <c r="G2478" s="5">
        <v>0.11</v>
      </c>
      <c r="H2478" s="5">
        <v>0.09</v>
      </c>
      <c r="I2478" s="5">
        <v>0</v>
      </c>
      <c r="J2478" s="5">
        <v>0.03</v>
      </c>
      <c r="K2478" s="5">
        <v>0.23</v>
      </c>
    </row>
    <row r="2479" spans="1:11" x14ac:dyDescent="0.2">
      <c r="A2479">
        <v>7144</v>
      </c>
      <c r="B2479" t="s">
        <v>5272</v>
      </c>
      <c r="C2479" s="4" t="s">
        <v>44</v>
      </c>
      <c r="D2479" s="7">
        <v>2005</v>
      </c>
      <c r="E2479" t="s">
        <v>41</v>
      </c>
      <c r="F2479" t="s">
        <v>119</v>
      </c>
      <c r="G2479" s="5">
        <v>0.11</v>
      </c>
      <c r="H2479" s="5">
        <v>0.09</v>
      </c>
      <c r="I2479" s="5">
        <v>0</v>
      </c>
      <c r="J2479" s="5">
        <v>0.03</v>
      </c>
      <c r="K2479" s="5">
        <v>0.22</v>
      </c>
    </row>
    <row r="2480" spans="1:11" x14ac:dyDescent="0.2">
      <c r="A2480">
        <v>7177</v>
      </c>
      <c r="B2480" t="s">
        <v>5298</v>
      </c>
      <c r="C2480" s="4" t="s">
        <v>53</v>
      </c>
      <c r="D2480" s="7">
        <v>2005</v>
      </c>
      <c r="E2480" t="s">
        <v>41</v>
      </c>
      <c r="F2480" t="s">
        <v>382</v>
      </c>
      <c r="G2480" s="5">
        <v>0.16</v>
      </c>
      <c r="H2480" s="5">
        <v>0.06</v>
      </c>
      <c r="I2480" s="5">
        <v>0</v>
      </c>
      <c r="J2480" s="5">
        <v>0</v>
      </c>
      <c r="K2480" s="5">
        <v>0.22</v>
      </c>
    </row>
    <row r="2481" spans="1:11" x14ac:dyDescent="0.2">
      <c r="A2481">
        <v>7258</v>
      </c>
      <c r="B2481" t="s">
        <v>3628</v>
      </c>
      <c r="C2481" s="4" t="s">
        <v>144</v>
      </c>
      <c r="D2481" s="7">
        <v>2005</v>
      </c>
      <c r="E2481" t="s">
        <v>41</v>
      </c>
      <c r="F2481" t="s">
        <v>108</v>
      </c>
      <c r="G2481" s="5">
        <v>0.17</v>
      </c>
      <c r="H2481" s="5">
        <v>0.04</v>
      </c>
      <c r="I2481" s="5">
        <v>0</v>
      </c>
      <c r="J2481" s="5">
        <v>0.01</v>
      </c>
      <c r="K2481" s="5">
        <v>0.22</v>
      </c>
    </row>
    <row r="2482" spans="1:11" x14ac:dyDescent="0.2">
      <c r="A2482">
        <v>7300</v>
      </c>
      <c r="B2482" t="s">
        <v>3103</v>
      </c>
      <c r="C2482" s="4" t="s">
        <v>144</v>
      </c>
      <c r="D2482" s="7">
        <v>2005</v>
      </c>
      <c r="E2482" t="s">
        <v>41</v>
      </c>
      <c r="F2482" t="s">
        <v>59</v>
      </c>
      <c r="G2482" s="5">
        <v>0.17</v>
      </c>
      <c r="H2482" s="5">
        <v>0.04</v>
      </c>
      <c r="I2482" s="5">
        <v>0</v>
      </c>
      <c r="J2482" s="5">
        <v>0.01</v>
      </c>
      <c r="K2482" s="5">
        <v>0.22</v>
      </c>
    </row>
    <row r="2483" spans="1:11" x14ac:dyDescent="0.2">
      <c r="A2483">
        <v>7437</v>
      </c>
      <c r="B2483" t="s">
        <v>2821</v>
      </c>
      <c r="C2483" s="4" t="s">
        <v>111</v>
      </c>
      <c r="D2483" s="7">
        <v>2005</v>
      </c>
      <c r="E2483" t="s">
        <v>41</v>
      </c>
      <c r="F2483" t="s">
        <v>108</v>
      </c>
      <c r="G2483" s="5">
        <v>0.16</v>
      </c>
      <c r="H2483" s="5">
        <v>0.04</v>
      </c>
      <c r="I2483" s="5">
        <v>0</v>
      </c>
      <c r="J2483" s="5">
        <v>0.01</v>
      </c>
      <c r="K2483" s="5">
        <v>0.21</v>
      </c>
    </row>
    <row r="2484" spans="1:11" x14ac:dyDescent="0.2">
      <c r="A2484">
        <v>7450</v>
      </c>
      <c r="B2484" t="s">
        <v>5487</v>
      </c>
      <c r="C2484" s="4" t="s">
        <v>44</v>
      </c>
      <c r="D2484" s="7">
        <v>2005</v>
      </c>
      <c r="E2484" t="s">
        <v>41</v>
      </c>
      <c r="F2484" t="s">
        <v>220</v>
      </c>
      <c r="G2484" s="5">
        <v>0.1</v>
      </c>
      <c r="H2484" s="5">
        <v>0.08</v>
      </c>
      <c r="I2484" s="5">
        <v>0</v>
      </c>
      <c r="J2484" s="5">
        <v>0.03</v>
      </c>
      <c r="K2484" s="5">
        <v>0.21</v>
      </c>
    </row>
    <row r="2485" spans="1:11" x14ac:dyDescent="0.2">
      <c r="A2485">
        <v>7461</v>
      </c>
      <c r="B2485" t="s">
        <v>5495</v>
      </c>
      <c r="C2485" s="4" t="s">
        <v>44</v>
      </c>
      <c r="D2485" s="7">
        <v>2005</v>
      </c>
      <c r="E2485" t="s">
        <v>41</v>
      </c>
      <c r="F2485" t="s">
        <v>382</v>
      </c>
      <c r="G2485" s="5">
        <v>0.1</v>
      </c>
      <c r="H2485" s="5">
        <v>0.08</v>
      </c>
      <c r="I2485" s="5">
        <v>0</v>
      </c>
      <c r="J2485" s="5">
        <v>0.03</v>
      </c>
      <c r="K2485" s="5">
        <v>0.21</v>
      </c>
    </row>
    <row r="2486" spans="1:11" x14ac:dyDescent="0.2">
      <c r="A2486">
        <v>7615</v>
      </c>
      <c r="B2486" t="s">
        <v>2451</v>
      </c>
      <c r="C2486" s="4" t="s">
        <v>111</v>
      </c>
      <c r="D2486" s="7">
        <v>2005</v>
      </c>
      <c r="E2486" t="s">
        <v>41</v>
      </c>
      <c r="F2486" t="s">
        <v>448</v>
      </c>
      <c r="G2486" s="5">
        <v>0.15</v>
      </c>
      <c r="H2486" s="5">
        <v>0.04</v>
      </c>
      <c r="I2486" s="5">
        <v>0</v>
      </c>
      <c r="J2486" s="5">
        <v>0.01</v>
      </c>
      <c r="K2486" s="5">
        <v>0.2</v>
      </c>
    </row>
    <row r="2487" spans="1:11" x14ac:dyDescent="0.2">
      <c r="A2487">
        <v>7648</v>
      </c>
      <c r="B2487" t="s">
        <v>3628</v>
      </c>
      <c r="C2487" s="4" t="s">
        <v>111</v>
      </c>
      <c r="D2487" s="7">
        <v>2005</v>
      </c>
      <c r="E2487" t="s">
        <v>41</v>
      </c>
      <c r="F2487" t="s">
        <v>108</v>
      </c>
      <c r="G2487" s="5">
        <v>0.15</v>
      </c>
      <c r="H2487" s="5">
        <v>0.04</v>
      </c>
      <c r="I2487" s="5">
        <v>0</v>
      </c>
      <c r="J2487" s="5">
        <v>0.01</v>
      </c>
      <c r="K2487" s="5">
        <v>0.2</v>
      </c>
    </row>
    <row r="2488" spans="1:11" x14ac:dyDescent="0.2">
      <c r="A2488">
        <v>7664</v>
      </c>
      <c r="B2488" t="s">
        <v>5627</v>
      </c>
      <c r="C2488" s="4" t="s">
        <v>44</v>
      </c>
      <c r="D2488" s="7">
        <v>2005</v>
      </c>
      <c r="E2488" t="s">
        <v>41</v>
      </c>
      <c r="F2488" t="s">
        <v>181</v>
      </c>
      <c r="G2488" s="5">
        <v>0.1</v>
      </c>
      <c r="H2488" s="5">
        <v>0.08</v>
      </c>
      <c r="I2488" s="5">
        <v>0</v>
      </c>
      <c r="J2488" s="5">
        <v>0.03</v>
      </c>
      <c r="K2488" s="5">
        <v>0.2</v>
      </c>
    </row>
    <row r="2489" spans="1:11" x14ac:dyDescent="0.2">
      <c r="A2489">
        <v>7682</v>
      </c>
      <c r="B2489" t="s">
        <v>2502</v>
      </c>
      <c r="C2489" s="4" t="s">
        <v>127</v>
      </c>
      <c r="D2489" s="7">
        <v>2005</v>
      </c>
      <c r="E2489" t="s">
        <v>41</v>
      </c>
      <c r="F2489" t="s">
        <v>108</v>
      </c>
      <c r="G2489" s="5">
        <v>0.17</v>
      </c>
      <c r="H2489" s="5">
        <v>0.01</v>
      </c>
      <c r="I2489" s="5">
        <v>0</v>
      </c>
      <c r="J2489" s="5">
        <v>0.02</v>
      </c>
      <c r="K2489" s="5">
        <v>0.2</v>
      </c>
    </row>
    <row r="2490" spans="1:11" x14ac:dyDescent="0.2">
      <c r="A2490">
        <v>7724</v>
      </c>
      <c r="B2490" t="s">
        <v>5667</v>
      </c>
      <c r="C2490" s="4" t="s">
        <v>44</v>
      </c>
      <c r="D2490" s="7">
        <v>2005</v>
      </c>
      <c r="E2490" t="s">
        <v>41</v>
      </c>
      <c r="F2490" t="s">
        <v>257</v>
      </c>
      <c r="G2490" s="5">
        <v>0.1</v>
      </c>
      <c r="H2490" s="5">
        <v>7.0000000000000007E-2</v>
      </c>
      <c r="I2490" s="5">
        <v>0</v>
      </c>
      <c r="J2490" s="5">
        <v>0.03</v>
      </c>
      <c r="K2490" s="5">
        <v>0.2</v>
      </c>
    </row>
    <row r="2491" spans="1:11" x14ac:dyDescent="0.2">
      <c r="A2491">
        <v>7756</v>
      </c>
      <c r="B2491" t="s">
        <v>5691</v>
      </c>
      <c r="C2491" s="4" t="s">
        <v>24</v>
      </c>
      <c r="D2491" s="7">
        <v>2005</v>
      </c>
      <c r="E2491" t="s">
        <v>41</v>
      </c>
      <c r="F2491" t="s">
        <v>119</v>
      </c>
      <c r="G2491" s="5">
        <v>0</v>
      </c>
      <c r="H2491" s="5">
        <v>0</v>
      </c>
      <c r="I2491" s="5">
        <v>0.19</v>
      </c>
      <c r="J2491" s="5">
        <v>0.05</v>
      </c>
      <c r="K2491" s="5">
        <v>0.19</v>
      </c>
    </row>
    <row r="2492" spans="1:11" x14ac:dyDescent="0.2">
      <c r="A2492">
        <v>7781</v>
      </c>
      <c r="B2492" t="s">
        <v>791</v>
      </c>
      <c r="C2492" s="4" t="s">
        <v>127</v>
      </c>
      <c r="D2492" s="7">
        <v>2005</v>
      </c>
      <c r="E2492" t="s">
        <v>41</v>
      </c>
      <c r="F2492" t="s">
        <v>90</v>
      </c>
      <c r="G2492" s="5">
        <v>0.16</v>
      </c>
      <c r="H2492" s="5">
        <v>0.01</v>
      </c>
      <c r="I2492" s="5">
        <v>0</v>
      </c>
      <c r="J2492" s="5">
        <v>0.02</v>
      </c>
      <c r="K2492" s="5">
        <v>0.19</v>
      </c>
    </row>
    <row r="2493" spans="1:11" x14ac:dyDescent="0.2">
      <c r="A2493">
        <v>7930</v>
      </c>
      <c r="B2493" t="s">
        <v>5815</v>
      </c>
      <c r="C2493" s="4" t="s">
        <v>44</v>
      </c>
      <c r="D2493" s="7">
        <v>2005</v>
      </c>
      <c r="E2493" t="s">
        <v>41</v>
      </c>
      <c r="F2493" t="s">
        <v>57</v>
      </c>
      <c r="G2493" s="5">
        <v>0.09</v>
      </c>
      <c r="H2493" s="5">
        <v>7.0000000000000007E-2</v>
      </c>
      <c r="I2493" s="5">
        <v>0</v>
      </c>
      <c r="J2493" s="5">
        <v>0.02</v>
      </c>
      <c r="K2493" s="5">
        <v>0.19</v>
      </c>
    </row>
    <row r="2494" spans="1:11" x14ac:dyDescent="0.2">
      <c r="A2494">
        <v>7969</v>
      </c>
      <c r="B2494" t="s">
        <v>5849</v>
      </c>
      <c r="C2494" s="4" t="s">
        <v>44</v>
      </c>
      <c r="D2494" s="7">
        <v>2005</v>
      </c>
      <c r="E2494" t="s">
        <v>41</v>
      </c>
      <c r="F2494" t="s">
        <v>59</v>
      </c>
      <c r="G2494" s="5">
        <v>0.09</v>
      </c>
      <c r="H2494" s="5">
        <v>7.0000000000000007E-2</v>
      </c>
      <c r="I2494" s="5">
        <v>0</v>
      </c>
      <c r="J2494" s="5">
        <v>0.02</v>
      </c>
      <c r="K2494" s="5">
        <v>0.19</v>
      </c>
    </row>
    <row r="2495" spans="1:11" x14ac:dyDescent="0.2">
      <c r="A2495">
        <v>7986</v>
      </c>
      <c r="B2495" t="s">
        <v>5860</v>
      </c>
      <c r="C2495" s="4" t="s">
        <v>127</v>
      </c>
      <c r="D2495" s="7">
        <v>2005</v>
      </c>
      <c r="E2495" t="s">
        <v>41</v>
      </c>
      <c r="F2495" t="s">
        <v>748</v>
      </c>
      <c r="G2495" s="5">
        <v>7.0000000000000007E-2</v>
      </c>
      <c r="H2495" s="5">
        <v>0</v>
      </c>
      <c r="I2495" s="5">
        <v>0.11</v>
      </c>
      <c r="J2495" s="5">
        <v>0.01</v>
      </c>
      <c r="K2495" s="5">
        <v>0.19</v>
      </c>
    </row>
    <row r="2496" spans="1:11" x14ac:dyDescent="0.2">
      <c r="A2496">
        <v>8024</v>
      </c>
      <c r="B2496" t="s">
        <v>2451</v>
      </c>
      <c r="C2496" s="4" t="s">
        <v>24</v>
      </c>
      <c r="D2496" s="7">
        <v>2005</v>
      </c>
      <c r="E2496" t="s">
        <v>41</v>
      </c>
      <c r="F2496" t="s">
        <v>448</v>
      </c>
      <c r="G2496" s="5">
        <v>0.15</v>
      </c>
      <c r="H2496" s="5">
        <v>0.02</v>
      </c>
      <c r="I2496" s="5">
        <v>0</v>
      </c>
      <c r="J2496" s="5">
        <v>0.01</v>
      </c>
      <c r="K2496" s="5">
        <v>0.18</v>
      </c>
    </row>
    <row r="2497" spans="1:11" x14ac:dyDescent="0.2">
      <c r="A2497">
        <v>8067</v>
      </c>
      <c r="B2497" t="s">
        <v>3103</v>
      </c>
      <c r="C2497" s="4" t="s">
        <v>24</v>
      </c>
      <c r="D2497" s="7">
        <v>2005</v>
      </c>
      <c r="E2497" t="s">
        <v>41</v>
      </c>
      <c r="F2497" t="s">
        <v>59</v>
      </c>
      <c r="G2497" s="5">
        <v>0.17</v>
      </c>
      <c r="H2497" s="5">
        <v>0</v>
      </c>
      <c r="I2497" s="5">
        <v>0</v>
      </c>
      <c r="J2497" s="5">
        <v>0.05</v>
      </c>
      <c r="K2497" s="5">
        <v>0.18</v>
      </c>
    </row>
    <row r="2498" spans="1:11" x14ac:dyDescent="0.2">
      <c r="A2498">
        <v>8157</v>
      </c>
      <c r="B2498" t="s">
        <v>5965</v>
      </c>
      <c r="C2498" s="4" t="s">
        <v>44</v>
      </c>
      <c r="D2498" s="7">
        <v>2005</v>
      </c>
      <c r="E2498" t="s">
        <v>41</v>
      </c>
      <c r="F2498" t="s">
        <v>293</v>
      </c>
      <c r="G2498" s="5">
        <v>0</v>
      </c>
      <c r="H2498" s="5">
        <v>0</v>
      </c>
      <c r="I2498" s="5">
        <v>0.18</v>
      </c>
      <c r="J2498" s="5">
        <v>0</v>
      </c>
      <c r="K2498" s="5">
        <v>0.18</v>
      </c>
    </row>
    <row r="2499" spans="1:11" x14ac:dyDescent="0.2">
      <c r="A2499">
        <v>8209</v>
      </c>
      <c r="B2499" t="s">
        <v>5994</v>
      </c>
      <c r="C2499" s="4" t="s">
        <v>44</v>
      </c>
      <c r="D2499" s="7">
        <v>2005</v>
      </c>
      <c r="E2499" t="s">
        <v>41</v>
      </c>
      <c r="F2499" t="s">
        <v>605</v>
      </c>
      <c r="G2499" s="5">
        <v>0.09</v>
      </c>
      <c r="H2499" s="5">
        <v>7.0000000000000007E-2</v>
      </c>
      <c r="I2499" s="5">
        <v>0</v>
      </c>
      <c r="J2499" s="5">
        <v>0.02</v>
      </c>
      <c r="K2499" s="5">
        <v>0.17</v>
      </c>
    </row>
    <row r="2500" spans="1:11" x14ac:dyDescent="0.2">
      <c r="A2500">
        <v>8266</v>
      </c>
      <c r="B2500" t="s">
        <v>2219</v>
      </c>
      <c r="C2500" s="4" t="s">
        <v>144</v>
      </c>
      <c r="D2500" s="7">
        <v>2005</v>
      </c>
      <c r="E2500" t="s">
        <v>41</v>
      </c>
      <c r="F2500" t="s">
        <v>59</v>
      </c>
      <c r="G2500" s="5">
        <v>0.13</v>
      </c>
      <c r="H2500" s="5">
        <v>0.03</v>
      </c>
      <c r="I2500" s="5">
        <v>0</v>
      </c>
      <c r="J2500" s="5">
        <v>0</v>
      </c>
      <c r="K2500" s="5">
        <v>0.17</v>
      </c>
    </row>
    <row r="2501" spans="1:11" x14ac:dyDescent="0.2">
      <c r="A2501">
        <v>8329</v>
      </c>
      <c r="B2501" t="s">
        <v>2821</v>
      </c>
      <c r="C2501" s="4" t="s">
        <v>53</v>
      </c>
      <c r="D2501" s="7">
        <v>2005</v>
      </c>
      <c r="E2501" t="s">
        <v>41</v>
      </c>
      <c r="F2501" t="s">
        <v>108</v>
      </c>
      <c r="G2501" s="5">
        <v>0.12</v>
      </c>
      <c r="H2501" s="5">
        <v>0.05</v>
      </c>
      <c r="I2501" s="5">
        <v>0</v>
      </c>
      <c r="J2501" s="5">
        <v>0</v>
      </c>
      <c r="K2501" s="5">
        <v>0.17</v>
      </c>
    </row>
    <row r="2502" spans="1:11" x14ac:dyDescent="0.2">
      <c r="A2502">
        <v>8376</v>
      </c>
      <c r="B2502" t="s">
        <v>6117</v>
      </c>
      <c r="C2502" s="4" t="s">
        <v>44</v>
      </c>
      <c r="D2502" s="7">
        <v>2005</v>
      </c>
      <c r="E2502" t="s">
        <v>41</v>
      </c>
      <c r="F2502" t="s">
        <v>173</v>
      </c>
      <c r="G2502" s="5">
        <v>0.04</v>
      </c>
      <c r="H2502" s="5">
        <v>0.03</v>
      </c>
      <c r="I2502" s="5">
        <v>0.09</v>
      </c>
      <c r="J2502" s="5">
        <v>0.01</v>
      </c>
      <c r="K2502" s="5">
        <v>0.17</v>
      </c>
    </row>
    <row r="2503" spans="1:11" x14ac:dyDescent="0.2">
      <c r="A2503">
        <v>8443</v>
      </c>
      <c r="B2503" t="s">
        <v>6162</v>
      </c>
      <c r="C2503" s="4" t="s">
        <v>24</v>
      </c>
      <c r="D2503" s="7">
        <v>2005</v>
      </c>
      <c r="E2503" t="s">
        <v>41</v>
      </c>
      <c r="F2503" t="s">
        <v>257</v>
      </c>
      <c r="G2503" s="5">
        <v>0.14000000000000001</v>
      </c>
      <c r="H2503" s="5">
        <v>0.01</v>
      </c>
      <c r="I2503" s="5">
        <v>0</v>
      </c>
      <c r="J2503" s="5">
        <v>0.01</v>
      </c>
      <c r="K2503" s="5">
        <v>0.17</v>
      </c>
    </row>
    <row r="2504" spans="1:11" x14ac:dyDescent="0.2">
      <c r="A2504">
        <v>8553</v>
      </c>
      <c r="B2504" t="s">
        <v>3652</v>
      </c>
      <c r="C2504" s="4" t="s">
        <v>144</v>
      </c>
      <c r="D2504" s="7">
        <v>2005</v>
      </c>
      <c r="E2504" t="s">
        <v>41</v>
      </c>
      <c r="F2504" t="s">
        <v>382</v>
      </c>
      <c r="G2504" s="5">
        <v>0.12</v>
      </c>
      <c r="H2504" s="5">
        <v>0.03</v>
      </c>
      <c r="I2504" s="5">
        <v>0</v>
      </c>
      <c r="J2504" s="5">
        <v>0</v>
      </c>
      <c r="K2504" s="5">
        <v>0.16</v>
      </c>
    </row>
    <row r="2505" spans="1:11" x14ac:dyDescent="0.2">
      <c r="A2505">
        <v>8570</v>
      </c>
      <c r="B2505" t="s">
        <v>3888</v>
      </c>
      <c r="C2505" s="4" t="s">
        <v>144</v>
      </c>
      <c r="D2505" s="7">
        <v>2005</v>
      </c>
      <c r="E2505" t="s">
        <v>41</v>
      </c>
      <c r="F2505" t="s">
        <v>257</v>
      </c>
      <c r="G2505" s="5">
        <v>0.12</v>
      </c>
      <c r="H2505" s="5">
        <v>0.03</v>
      </c>
      <c r="I2505" s="5">
        <v>0</v>
      </c>
      <c r="J2505" s="5">
        <v>0</v>
      </c>
      <c r="K2505" s="5">
        <v>0.16</v>
      </c>
    </row>
    <row r="2506" spans="1:11" x14ac:dyDescent="0.2">
      <c r="A2506">
        <v>8657</v>
      </c>
      <c r="B2506" t="s">
        <v>6316</v>
      </c>
      <c r="C2506" s="4" t="s">
        <v>53</v>
      </c>
      <c r="D2506" s="7">
        <v>2005</v>
      </c>
      <c r="E2506" t="s">
        <v>41</v>
      </c>
      <c r="F2506" t="s">
        <v>382</v>
      </c>
      <c r="G2506" s="5">
        <v>0.11</v>
      </c>
      <c r="H2506" s="5">
        <v>0.04</v>
      </c>
      <c r="I2506" s="5">
        <v>0</v>
      </c>
      <c r="J2506" s="5">
        <v>0</v>
      </c>
      <c r="K2506" s="5">
        <v>0.16</v>
      </c>
    </row>
    <row r="2507" spans="1:11" x14ac:dyDescent="0.2">
      <c r="A2507">
        <v>8707</v>
      </c>
      <c r="B2507" t="s">
        <v>2284</v>
      </c>
      <c r="C2507" s="4" t="s">
        <v>24</v>
      </c>
      <c r="D2507" s="7">
        <v>2005</v>
      </c>
      <c r="E2507" t="s">
        <v>41</v>
      </c>
      <c r="F2507" t="s">
        <v>59</v>
      </c>
      <c r="G2507" s="5">
        <v>0.14000000000000001</v>
      </c>
      <c r="H2507" s="5">
        <v>0</v>
      </c>
      <c r="I2507" s="5">
        <v>0</v>
      </c>
      <c r="J2507" s="5">
        <v>0.01</v>
      </c>
      <c r="K2507" s="5">
        <v>0.16</v>
      </c>
    </row>
    <row r="2508" spans="1:11" x14ac:dyDescent="0.2">
      <c r="A2508">
        <v>8794</v>
      </c>
      <c r="B2508" t="s">
        <v>3652</v>
      </c>
      <c r="C2508" s="4" t="s">
        <v>24</v>
      </c>
      <c r="D2508" s="7">
        <v>2005</v>
      </c>
      <c r="E2508" t="s">
        <v>41</v>
      </c>
      <c r="F2508" t="s">
        <v>382</v>
      </c>
      <c r="G2508" s="5">
        <v>0.13</v>
      </c>
      <c r="H2508" s="5">
        <v>0.01</v>
      </c>
      <c r="I2508" s="5">
        <v>0</v>
      </c>
      <c r="J2508" s="5">
        <v>0.01</v>
      </c>
      <c r="K2508" s="5">
        <v>0.15</v>
      </c>
    </row>
    <row r="2509" spans="1:11" x14ac:dyDescent="0.2">
      <c r="A2509">
        <v>8820</v>
      </c>
      <c r="B2509" t="s">
        <v>6423</v>
      </c>
      <c r="C2509" s="4" t="s">
        <v>144</v>
      </c>
      <c r="D2509" s="7">
        <v>2005</v>
      </c>
      <c r="E2509" t="s">
        <v>41</v>
      </c>
      <c r="F2509" t="s">
        <v>173</v>
      </c>
      <c r="G2509" s="5">
        <v>0.12</v>
      </c>
      <c r="H2509" s="5">
        <v>0.03</v>
      </c>
      <c r="I2509" s="5">
        <v>0</v>
      </c>
      <c r="J2509" s="5">
        <v>0</v>
      </c>
      <c r="K2509" s="5">
        <v>0.15</v>
      </c>
    </row>
    <row r="2510" spans="1:11" x14ac:dyDescent="0.2">
      <c r="A2510">
        <v>8859</v>
      </c>
      <c r="B2510" t="s">
        <v>6450</v>
      </c>
      <c r="C2510" s="4" t="s">
        <v>53</v>
      </c>
      <c r="D2510" s="7">
        <v>2005</v>
      </c>
      <c r="E2510" t="s">
        <v>41</v>
      </c>
      <c r="F2510" t="s">
        <v>382</v>
      </c>
      <c r="G2510" s="5">
        <v>0.11</v>
      </c>
      <c r="H2510" s="5">
        <v>0.04</v>
      </c>
      <c r="I2510" s="5">
        <v>0</v>
      </c>
      <c r="J2510" s="5">
        <v>0</v>
      </c>
      <c r="K2510" s="5">
        <v>0.15</v>
      </c>
    </row>
    <row r="2511" spans="1:11" x14ac:dyDescent="0.2">
      <c r="A2511">
        <v>8922</v>
      </c>
      <c r="B2511" t="s">
        <v>2943</v>
      </c>
      <c r="C2511" s="4" t="s">
        <v>144</v>
      </c>
      <c r="D2511" s="7">
        <v>2005</v>
      </c>
      <c r="E2511" t="s">
        <v>41</v>
      </c>
      <c r="F2511" t="s">
        <v>257</v>
      </c>
      <c r="G2511" s="5">
        <v>0.11</v>
      </c>
      <c r="H2511" s="5">
        <v>0.03</v>
      </c>
      <c r="I2511" s="5">
        <v>0</v>
      </c>
      <c r="J2511" s="5">
        <v>0</v>
      </c>
      <c r="K2511" s="5">
        <v>0.15</v>
      </c>
    </row>
    <row r="2512" spans="1:11" x14ac:dyDescent="0.2">
      <c r="A2512">
        <v>8923</v>
      </c>
      <c r="B2512" t="s">
        <v>2404</v>
      </c>
      <c r="C2512" s="4" t="s">
        <v>144</v>
      </c>
      <c r="D2512" s="7">
        <v>2005</v>
      </c>
      <c r="E2512" t="s">
        <v>41</v>
      </c>
      <c r="F2512" t="s">
        <v>90</v>
      </c>
      <c r="G2512" s="5">
        <v>0.11</v>
      </c>
      <c r="H2512" s="5">
        <v>0.03</v>
      </c>
      <c r="I2512" s="5">
        <v>0</v>
      </c>
      <c r="J2512" s="5">
        <v>0</v>
      </c>
      <c r="K2512" s="5">
        <v>0.15</v>
      </c>
    </row>
    <row r="2513" spans="1:11" x14ac:dyDescent="0.2">
      <c r="A2513">
        <v>8937</v>
      </c>
      <c r="B2513" t="s">
        <v>2821</v>
      </c>
      <c r="C2513" s="4" t="s">
        <v>144</v>
      </c>
      <c r="D2513" s="7">
        <v>2005</v>
      </c>
      <c r="E2513" t="s">
        <v>41</v>
      </c>
      <c r="F2513" t="s">
        <v>108</v>
      </c>
      <c r="G2513" s="5">
        <v>0.11</v>
      </c>
      <c r="H2513" s="5">
        <v>0.03</v>
      </c>
      <c r="I2513" s="5">
        <v>0</v>
      </c>
      <c r="J2513" s="5">
        <v>0</v>
      </c>
      <c r="K2513" s="5">
        <v>0.15</v>
      </c>
    </row>
    <row r="2514" spans="1:11" x14ac:dyDescent="0.2">
      <c r="A2514">
        <v>8946</v>
      </c>
      <c r="B2514" t="s">
        <v>6499</v>
      </c>
      <c r="C2514" s="4" t="s">
        <v>24</v>
      </c>
      <c r="D2514" s="7">
        <v>2005</v>
      </c>
      <c r="E2514" t="s">
        <v>41</v>
      </c>
      <c r="F2514" t="s">
        <v>181</v>
      </c>
      <c r="G2514" s="5">
        <v>0.15</v>
      </c>
      <c r="H2514" s="5">
        <v>0</v>
      </c>
      <c r="I2514" s="5">
        <v>0</v>
      </c>
      <c r="J2514" s="5">
        <v>0</v>
      </c>
      <c r="K2514" s="5">
        <v>0.15</v>
      </c>
    </row>
    <row r="2515" spans="1:11" x14ac:dyDescent="0.2">
      <c r="A2515">
        <v>9175</v>
      </c>
      <c r="B2515" t="s">
        <v>3888</v>
      </c>
      <c r="C2515" s="4" t="s">
        <v>24</v>
      </c>
      <c r="D2515" s="7">
        <v>2005</v>
      </c>
      <c r="E2515" t="s">
        <v>41</v>
      </c>
      <c r="F2515" t="s">
        <v>257</v>
      </c>
      <c r="G2515" s="5">
        <v>0.12</v>
      </c>
      <c r="H2515" s="5">
        <v>0.01</v>
      </c>
      <c r="I2515" s="5">
        <v>0</v>
      </c>
      <c r="J2515" s="5">
        <v>0.01</v>
      </c>
      <c r="K2515" s="5">
        <v>0.14000000000000001</v>
      </c>
    </row>
    <row r="2516" spans="1:11" x14ac:dyDescent="0.2">
      <c r="A2516">
        <v>9230</v>
      </c>
      <c r="B2516" t="s">
        <v>6713</v>
      </c>
      <c r="C2516" s="4" t="s">
        <v>24</v>
      </c>
      <c r="D2516" s="7">
        <v>2005</v>
      </c>
      <c r="E2516" t="s">
        <v>41</v>
      </c>
      <c r="F2516" t="s">
        <v>181</v>
      </c>
      <c r="G2516" s="5">
        <v>0</v>
      </c>
      <c r="H2516" s="5">
        <v>0.04</v>
      </c>
      <c r="I2516" s="5">
        <v>0.1</v>
      </c>
      <c r="J2516" s="5">
        <v>0</v>
      </c>
      <c r="K2516" s="5">
        <v>0.14000000000000001</v>
      </c>
    </row>
    <row r="2517" spans="1:11" x14ac:dyDescent="0.2">
      <c r="A2517">
        <v>9376</v>
      </c>
      <c r="B2517" t="s">
        <v>791</v>
      </c>
      <c r="C2517" s="4" t="s">
        <v>24</v>
      </c>
      <c r="D2517" s="7">
        <v>2005</v>
      </c>
      <c r="E2517" t="s">
        <v>41</v>
      </c>
      <c r="F2517" t="s">
        <v>90</v>
      </c>
      <c r="G2517" s="5">
        <v>0.12</v>
      </c>
      <c r="H2517" s="5">
        <v>0</v>
      </c>
      <c r="I2517" s="5">
        <v>0</v>
      </c>
      <c r="J2517" s="5">
        <v>0.01</v>
      </c>
      <c r="K2517" s="5">
        <v>0.13</v>
      </c>
    </row>
    <row r="2518" spans="1:11" x14ac:dyDescent="0.2">
      <c r="A2518">
        <v>9577</v>
      </c>
      <c r="B2518" t="s">
        <v>5272</v>
      </c>
      <c r="C2518" s="4" t="s">
        <v>111</v>
      </c>
      <c r="D2518" s="7">
        <v>2005</v>
      </c>
      <c r="E2518" t="s">
        <v>41</v>
      </c>
      <c r="F2518" t="s">
        <v>119</v>
      </c>
      <c r="G2518" s="5">
        <v>0.1</v>
      </c>
      <c r="H2518" s="5">
        <v>0.03</v>
      </c>
      <c r="I2518" s="5">
        <v>0</v>
      </c>
      <c r="J2518" s="5">
        <v>0</v>
      </c>
      <c r="K2518" s="5">
        <v>0.13</v>
      </c>
    </row>
    <row r="2519" spans="1:11" x14ac:dyDescent="0.2">
      <c r="A2519">
        <v>9586</v>
      </c>
      <c r="B2519" t="s">
        <v>6952</v>
      </c>
      <c r="C2519" s="4" t="s">
        <v>111</v>
      </c>
      <c r="D2519" s="7">
        <v>2005</v>
      </c>
      <c r="E2519" t="s">
        <v>41</v>
      </c>
      <c r="F2519" t="s">
        <v>382</v>
      </c>
      <c r="G2519" s="5">
        <v>0.1</v>
      </c>
      <c r="H2519" s="5">
        <v>0.03</v>
      </c>
      <c r="I2519" s="5">
        <v>0</v>
      </c>
      <c r="J2519" s="5">
        <v>0</v>
      </c>
      <c r="K2519" s="5">
        <v>0.13</v>
      </c>
    </row>
    <row r="2520" spans="1:11" x14ac:dyDescent="0.2">
      <c r="A2520">
        <v>9932</v>
      </c>
      <c r="B2520" t="s">
        <v>3543</v>
      </c>
      <c r="C2520" s="4" t="s">
        <v>111</v>
      </c>
      <c r="D2520" s="7">
        <v>2005</v>
      </c>
      <c r="E2520" t="s">
        <v>41</v>
      </c>
      <c r="F2520" t="s">
        <v>181</v>
      </c>
      <c r="G2520" s="5">
        <v>0.09</v>
      </c>
      <c r="H2520" s="5">
        <v>0.03</v>
      </c>
      <c r="I2520" s="5">
        <v>0</v>
      </c>
      <c r="J2520" s="5">
        <v>0</v>
      </c>
      <c r="K2520" s="5">
        <v>0.12</v>
      </c>
    </row>
    <row r="2521" spans="1:11" x14ac:dyDescent="0.2">
      <c r="A2521">
        <v>9951</v>
      </c>
      <c r="B2521" t="s">
        <v>5627</v>
      </c>
      <c r="C2521" s="4" t="s">
        <v>144</v>
      </c>
      <c r="D2521" s="7">
        <v>2005</v>
      </c>
      <c r="E2521" t="s">
        <v>41</v>
      </c>
      <c r="F2521" t="s">
        <v>181</v>
      </c>
      <c r="G2521" s="5">
        <v>0.09</v>
      </c>
      <c r="H2521" s="5">
        <v>0.02</v>
      </c>
      <c r="I2521" s="5">
        <v>0</v>
      </c>
      <c r="J2521" s="5">
        <v>0</v>
      </c>
      <c r="K2521" s="5">
        <v>0.12</v>
      </c>
    </row>
    <row r="2522" spans="1:11" x14ac:dyDescent="0.2">
      <c r="A2522">
        <v>10071</v>
      </c>
      <c r="B2522" t="s">
        <v>7284</v>
      </c>
      <c r="C2522" s="4" t="s">
        <v>111</v>
      </c>
      <c r="D2522" s="7">
        <v>2005</v>
      </c>
      <c r="E2522" t="s">
        <v>41</v>
      </c>
      <c r="F2522" t="s">
        <v>382</v>
      </c>
      <c r="G2522" s="5">
        <v>0.08</v>
      </c>
      <c r="H2522" s="5">
        <v>0.02</v>
      </c>
      <c r="I2522" s="5">
        <v>0</v>
      </c>
      <c r="J2522" s="5">
        <v>0</v>
      </c>
      <c r="K2522" s="5">
        <v>0.11</v>
      </c>
    </row>
    <row r="2523" spans="1:11" x14ac:dyDescent="0.2">
      <c r="A2523">
        <v>10092</v>
      </c>
      <c r="B2523" t="s">
        <v>7298</v>
      </c>
      <c r="C2523" s="4" t="s">
        <v>111</v>
      </c>
      <c r="D2523" s="7">
        <v>2005</v>
      </c>
      <c r="E2523" t="s">
        <v>41</v>
      </c>
      <c r="F2523" t="s">
        <v>1056</v>
      </c>
      <c r="G2523" s="5">
        <v>0.08</v>
      </c>
      <c r="H2523" s="5">
        <v>0.02</v>
      </c>
      <c r="I2523" s="5">
        <v>0</v>
      </c>
      <c r="J2523" s="5">
        <v>0</v>
      </c>
      <c r="K2523" s="5">
        <v>0.11</v>
      </c>
    </row>
    <row r="2524" spans="1:11" x14ac:dyDescent="0.2">
      <c r="A2524">
        <v>10099</v>
      </c>
      <c r="B2524" t="s">
        <v>7303</v>
      </c>
      <c r="C2524" s="4" t="s">
        <v>44</v>
      </c>
      <c r="D2524" s="7">
        <v>2005</v>
      </c>
      <c r="E2524" t="s">
        <v>41</v>
      </c>
      <c r="F2524" t="s">
        <v>90</v>
      </c>
      <c r="G2524" s="5">
        <v>0.06</v>
      </c>
      <c r="H2524" s="5">
        <v>0.04</v>
      </c>
      <c r="I2524" s="5">
        <v>0</v>
      </c>
      <c r="J2524" s="5">
        <v>0.01</v>
      </c>
      <c r="K2524" s="5">
        <v>0.11</v>
      </c>
    </row>
    <row r="2525" spans="1:11" x14ac:dyDescent="0.2">
      <c r="A2525">
        <v>10187</v>
      </c>
      <c r="B2525" t="s">
        <v>5487</v>
      </c>
      <c r="C2525" s="4" t="s">
        <v>111</v>
      </c>
      <c r="D2525" s="7">
        <v>2005</v>
      </c>
      <c r="E2525" t="s">
        <v>41</v>
      </c>
      <c r="F2525" t="s">
        <v>220</v>
      </c>
      <c r="G2525" s="5">
        <v>0.08</v>
      </c>
      <c r="H2525" s="5">
        <v>0.02</v>
      </c>
      <c r="I2525" s="5">
        <v>0</v>
      </c>
      <c r="J2525" s="5">
        <v>0</v>
      </c>
      <c r="K2525" s="5">
        <v>0.11</v>
      </c>
    </row>
    <row r="2526" spans="1:11" x14ac:dyDescent="0.2">
      <c r="A2526">
        <v>10195</v>
      </c>
      <c r="B2526" t="s">
        <v>1124</v>
      </c>
      <c r="C2526" s="4" t="s">
        <v>53</v>
      </c>
      <c r="D2526" s="7">
        <v>2005</v>
      </c>
      <c r="E2526" t="s">
        <v>41</v>
      </c>
      <c r="F2526" t="s">
        <v>1496</v>
      </c>
      <c r="G2526" s="5">
        <v>0.08</v>
      </c>
      <c r="H2526" s="5">
        <v>0.03</v>
      </c>
      <c r="I2526" s="5">
        <v>0</v>
      </c>
      <c r="J2526" s="5">
        <v>0</v>
      </c>
      <c r="K2526" s="5">
        <v>0.11</v>
      </c>
    </row>
    <row r="2527" spans="1:11" x14ac:dyDescent="0.2">
      <c r="A2527">
        <v>10279</v>
      </c>
      <c r="B2527" t="s">
        <v>7427</v>
      </c>
      <c r="C2527" s="4" t="s">
        <v>44</v>
      </c>
      <c r="D2527" s="7">
        <v>2005</v>
      </c>
      <c r="E2527" t="s">
        <v>41</v>
      </c>
      <c r="F2527" t="s">
        <v>1983</v>
      </c>
      <c r="G2527" s="5">
        <v>0.05</v>
      </c>
      <c r="H2527" s="5">
        <v>0.04</v>
      </c>
      <c r="I2527" s="5">
        <v>0</v>
      </c>
      <c r="J2527" s="5">
        <v>0.01</v>
      </c>
      <c r="K2527" s="5">
        <v>0.11</v>
      </c>
    </row>
    <row r="2528" spans="1:11" x14ac:dyDescent="0.2">
      <c r="A2528">
        <v>10339</v>
      </c>
      <c r="B2528" t="s">
        <v>7469</v>
      </c>
      <c r="C2528" s="4" t="s">
        <v>127</v>
      </c>
      <c r="D2528" s="7">
        <v>2005</v>
      </c>
      <c r="E2528" t="s">
        <v>41</v>
      </c>
      <c r="F2528" t="s">
        <v>181</v>
      </c>
      <c r="G2528" s="5">
        <v>0.1</v>
      </c>
      <c r="H2528" s="5">
        <v>0</v>
      </c>
      <c r="I2528" s="5">
        <v>0</v>
      </c>
      <c r="J2528" s="5">
        <v>0.01</v>
      </c>
      <c r="K2528" s="5">
        <v>0.11</v>
      </c>
    </row>
    <row r="2529" spans="1:11" x14ac:dyDescent="0.2">
      <c r="A2529">
        <v>10342</v>
      </c>
      <c r="B2529" t="s">
        <v>7471</v>
      </c>
      <c r="C2529" s="4" t="s">
        <v>53</v>
      </c>
      <c r="D2529" s="7">
        <v>2005</v>
      </c>
      <c r="E2529" t="s">
        <v>41</v>
      </c>
      <c r="F2529" t="s">
        <v>12</v>
      </c>
      <c r="G2529" s="5">
        <v>0.08</v>
      </c>
      <c r="H2529" s="5">
        <v>0.03</v>
      </c>
      <c r="I2529" s="5">
        <v>0</v>
      </c>
      <c r="J2529" s="5">
        <v>0</v>
      </c>
      <c r="K2529" s="5">
        <v>0.11</v>
      </c>
    </row>
    <row r="2530" spans="1:11" x14ac:dyDescent="0.2">
      <c r="A2530">
        <v>10348</v>
      </c>
      <c r="B2530" t="s">
        <v>7475</v>
      </c>
      <c r="C2530" s="4" t="s">
        <v>24</v>
      </c>
      <c r="D2530" s="7">
        <v>2005</v>
      </c>
      <c r="E2530" t="s">
        <v>41</v>
      </c>
      <c r="F2530" t="s">
        <v>173</v>
      </c>
      <c r="G2530" s="5">
        <v>0.08</v>
      </c>
      <c r="H2530" s="5">
        <v>0</v>
      </c>
      <c r="I2530" s="5">
        <v>0.01</v>
      </c>
      <c r="J2530" s="5">
        <v>0.01</v>
      </c>
      <c r="K2530" s="5">
        <v>0.11</v>
      </c>
    </row>
    <row r="2531" spans="1:11" x14ac:dyDescent="0.2">
      <c r="A2531">
        <v>10444</v>
      </c>
      <c r="B2531" t="s">
        <v>7542</v>
      </c>
      <c r="C2531" s="4" t="s">
        <v>111</v>
      </c>
      <c r="D2531" s="7">
        <v>2005</v>
      </c>
      <c r="E2531" t="s">
        <v>41</v>
      </c>
      <c r="F2531" t="s">
        <v>6738</v>
      </c>
      <c r="G2531" s="5">
        <v>0.08</v>
      </c>
      <c r="H2531" s="5">
        <v>0.02</v>
      </c>
      <c r="I2531" s="5">
        <v>0</v>
      </c>
      <c r="J2531" s="5">
        <v>0</v>
      </c>
      <c r="K2531" s="5">
        <v>0.1</v>
      </c>
    </row>
    <row r="2532" spans="1:11" x14ac:dyDescent="0.2">
      <c r="A2532">
        <v>10465</v>
      </c>
      <c r="B2532" t="s">
        <v>1582</v>
      </c>
      <c r="C2532" s="4" t="s">
        <v>144</v>
      </c>
      <c r="D2532" s="7">
        <v>2005</v>
      </c>
      <c r="E2532" t="s">
        <v>41</v>
      </c>
      <c r="F2532" t="s">
        <v>90</v>
      </c>
      <c r="G2532" s="5">
        <v>0.08</v>
      </c>
      <c r="H2532" s="5">
        <v>0.02</v>
      </c>
      <c r="I2532" s="5">
        <v>0</v>
      </c>
      <c r="J2532" s="5">
        <v>0</v>
      </c>
      <c r="K2532" s="5">
        <v>0.1</v>
      </c>
    </row>
    <row r="2533" spans="1:11" x14ac:dyDescent="0.2">
      <c r="A2533">
        <v>10512</v>
      </c>
      <c r="B2533" t="s">
        <v>7588</v>
      </c>
      <c r="C2533" s="4" t="s">
        <v>44</v>
      </c>
      <c r="D2533" s="7">
        <v>2005</v>
      </c>
      <c r="E2533" t="s">
        <v>41</v>
      </c>
      <c r="F2533" t="s">
        <v>57</v>
      </c>
      <c r="G2533" s="5">
        <v>0.05</v>
      </c>
      <c r="H2533" s="5">
        <v>0.04</v>
      </c>
      <c r="I2533" s="5">
        <v>0</v>
      </c>
      <c r="J2533" s="5">
        <v>0.01</v>
      </c>
      <c r="K2533" s="5">
        <v>0.1</v>
      </c>
    </row>
    <row r="2534" spans="1:11" x14ac:dyDescent="0.2">
      <c r="A2534">
        <v>10695</v>
      </c>
      <c r="B2534" t="s">
        <v>5667</v>
      </c>
      <c r="C2534" s="4" t="s">
        <v>111</v>
      </c>
      <c r="D2534" s="7">
        <v>2005</v>
      </c>
      <c r="E2534" t="s">
        <v>41</v>
      </c>
      <c r="F2534" t="s">
        <v>257</v>
      </c>
      <c r="G2534" s="5">
        <v>7.0000000000000007E-2</v>
      </c>
      <c r="H2534" s="5">
        <v>0.02</v>
      </c>
      <c r="I2534" s="5">
        <v>0</v>
      </c>
      <c r="J2534" s="5">
        <v>0</v>
      </c>
      <c r="K2534" s="5">
        <v>0.1</v>
      </c>
    </row>
    <row r="2535" spans="1:11" x14ac:dyDescent="0.2">
      <c r="A2535">
        <v>10742</v>
      </c>
      <c r="B2535" t="s">
        <v>7743</v>
      </c>
      <c r="C2535" s="4" t="s">
        <v>44</v>
      </c>
      <c r="D2535" s="7">
        <v>2005</v>
      </c>
      <c r="E2535" t="s">
        <v>41</v>
      </c>
      <c r="F2535" t="s">
        <v>57</v>
      </c>
      <c r="G2535" s="5">
        <v>0.05</v>
      </c>
      <c r="H2535" s="5">
        <v>0.04</v>
      </c>
      <c r="I2535" s="5">
        <v>0</v>
      </c>
      <c r="J2535" s="5">
        <v>0.01</v>
      </c>
      <c r="K2535" s="5">
        <v>0.1</v>
      </c>
    </row>
    <row r="2536" spans="1:11" x14ac:dyDescent="0.2">
      <c r="A2536">
        <v>10851</v>
      </c>
      <c r="B2536" t="s">
        <v>3888</v>
      </c>
      <c r="C2536" s="4" t="s">
        <v>111</v>
      </c>
      <c r="D2536" s="7">
        <v>2005</v>
      </c>
      <c r="E2536" t="s">
        <v>41</v>
      </c>
      <c r="F2536" t="s">
        <v>257</v>
      </c>
      <c r="G2536" s="5">
        <v>7.0000000000000007E-2</v>
      </c>
      <c r="H2536" s="5">
        <v>0.02</v>
      </c>
      <c r="I2536" s="5">
        <v>0</v>
      </c>
      <c r="J2536" s="5">
        <v>0</v>
      </c>
      <c r="K2536" s="5">
        <v>0.09</v>
      </c>
    </row>
    <row r="2537" spans="1:11" x14ac:dyDescent="0.2">
      <c r="A2537">
        <v>10882</v>
      </c>
      <c r="B2537" t="s">
        <v>7844</v>
      </c>
      <c r="C2537" s="4" t="s">
        <v>53</v>
      </c>
      <c r="D2537" s="7">
        <v>2005</v>
      </c>
      <c r="E2537" t="s">
        <v>41</v>
      </c>
      <c r="F2537" t="s">
        <v>257</v>
      </c>
      <c r="G2537" s="5">
        <v>7.0000000000000007E-2</v>
      </c>
      <c r="H2537" s="5">
        <v>0.02</v>
      </c>
      <c r="I2537" s="5">
        <v>0</v>
      </c>
      <c r="J2537" s="5">
        <v>0</v>
      </c>
      <c r="K2537" s="5">
        <v>0.09</v>
      </c>
    </row>
    <row r="2538" spans="1:11" x14ac:dyDescent="0.2">
      <c r="A2538">
        <v>10917</v>
      </c>
      <c r="B2538" t="s">
        <v>7866</v>
      </c>
      <c r="C2538" s="4" t="s">
        <v>111</v>
      </c>
      <c r="D2538" s="7">
        <v>2005</v>
      </c>
      <c r="E2538" t="s">
        <v>41</v>
      </c>
      <c r="F2538" t="s">
        <v>38</v>
      </c>
      <c r="G2538" s="5">
        <v>7.0000000000000007E-2</v>
      </c>
      <c r="H2538" s="5">
        <v>0.02</v>
      </c>
      <c r="I2538" s="5">
        <v>0</v>
      </c>
      <c r="J2538" s="5">
        <v>0</v>
      </c>
      <c r="K2538" s="5">
        <v>0.09</v>
      </c>
    </row>
    <row r="2539" spans="1:11" x14ac:dyDescent="0.2">
      <c r="A2539">
        <v>10971</v>
      </c>
      <c r="B2539" t="s">
        <v>3103</v>
      </c>
      <c r="C2539" s="4" t="s">
        <v>111</v>
      </c>
      <c r="D2539" s="7">
        <v>2005</v>
      </c>
      <c r="E2539" t="s">
        <v>41</v>
      </c>
      <c r="F2539" t="s">
        <v>59</v>
      </c>
      <c r="G2539" s="5">
        <v>7.0000000000000007E-2</v>
      </c>
      <c r="H2539" s="5">
        <v>0.02</v>
      </c>
      <c r="I2539" s="5">
        <v>0</v>
      </c>
      <c r="J2539" s="5">
        <v>0</v>
      </c>
      <c r="K2539" s="5">
        <v>0.09</v>
      </c>
    </row>
    <row r="2540" spans="1:11" x14ac:dyDescent="0.2">
      <c r="A2540">
        <v>11136</v>
      </c>
      <c r="B2540" t="s">
        <v>5994</v>
      </c>
      <c r="C2540" s="4" t="s">
        <v>111</v>
      </c>
      <c r="D2540" s="7">
        <v>2005</v>
      </c>
      <c r="E2540" t="s">
        <v>41</v>
      </c>
      <c r="F2540" t="s">
        <v>605</v>
      </c>
      <c r="G2540" s="5">
        <v>7.0000000000000007E-2</v>
      </c>
      <c r="H2540" s="5">
        <v>0.02</v>
      </c>
      <c r="I2540" s="5">
        <v>0</v>
      </c>
      <c r="J2540" s="5">
        <v>0</v>
      </c>
      <c r="K2540" s="5">
        <v>0.09</v>
      </c>
    </row>
    <row r="2541" spans="1:11" x14ac:dyDescent="0.2">
      <c r="A2541">
        <v>11163</v>
      </c>
      <c r="B2541" t="s">
        <v>5849</v>
      </c>
      <c r="C2541" s="4" t="s">
        <v>144</v>
      </c>
      <c r="D2541" s="7">
        <v>2005</v>
      </c>
      <c r="E2541" t="s">
        <v>41</v>
      </c>
      <c r="F2541" t="s">
        <v>59</v>
      </c>
      <c r="G2541" s="5">
        <v>7.0000000000000007E-2</v>
      </c>
      <c r="H2541" s="5">
        <v>0.02</v>
      </c>
      <c r="I2541" s="5">
        <v>0</v>
      </c>
      <c r="J2541" s="5">
        <v>0</v>
      </c>
      <c r="K2541" s="5">
        <v>0.09</v>
      </c>
    </row>
    <row r="2542" spans="1:11" x14ac:dyDescent="0.2">
      <c r="A2542">
        <v>11218</v>
      </c>
      <c r="B2542" t="s">
        <v>3652</v>
      </c>
      <c r="C2542" s="4" t="s">
        <v>111</v>
      </c>
      <c r="D2542" s="7">
        <v>2005</v>
      </c>
      <c r="E2542" t="s">
        <v>41</v>
      </c>
      <c r="F2542" t="s">
        <v>382</v>
      </c>
      <c r="G2542" s="5">
        <v>0.06</v>
      </c>
      <c r="H2542" s="5">
        <v>0.02</v>
      </c>
      <c r="I2542" s="5">
        <v>0</v>
      </c>
      <c r="J2542" s="5">
        <v>0</v>
      </c>
      <c r="K2542" s="5">
        <v>0.09</v>
      </c>
    </row>
    <row r="2543" spans="1:11" x14ac:dyDescent="0.2">
      <c r="A2543">
        <v>11240</v>
      </c>
      <c r="B2543" t="s">
        <v>6423</v>
      </c>
      <c r="C2543" s="4" t="s">
        <v>44</v>
      </c>
      <c r="D2543" s="7">
        <v>2005</v>
      </c>
      <c r="E2543" t="s">
        <v>41</v>
      </c>
      <c r="F2543" t="s">
        <v>173</v>
      </c>
      <c r="G2543" s="5">
        <v>0.04</v>
      </c>
      <c r="H2543" s="5">
        <v>0.03</v>
      </c>
      <c r="I2543" s="5">
        <v>0</v>
      </c>
      <c r="J2543" s="5">
        <v>0.01</v>
      </c>
      <c r="K2543" s="5">
        <v>0.09</v>
      </c>
    </row>
    <row r="2544" spans="1:11" x14ac:dyDescent="0.2">
      <c r="A2544">
        <v>11350</v>
      </c>
      <c r="B2544" t="s">
        <v>8163</v>
      </c>
      <c r="C2544" s="4" t="s">
        <v>144</v>
      </c>
      <c r="D2544" s="7">
        <v>2005</v>
      </c>
      <c r="E2544" t="s">
        <v>41</v>
      </c>
      <c r="F2544" t="s">
        <v>1525</v>
      </c>
      <c r="G2544" s="5">
        <v>0.06</v>
      </c>
      <c r="H2544" s="5">
        <v>0.02</v>
      </c>
      <c r="I2544" s="5">
        <v>0</v>
      </c>
      <c r="J2544" s="5">
        <v>0</v>
      </c>
      <c r="K2544" s="5">
        <v>0.08</v>
      </c>
    </row>
    <row r="2545" spans="1:11" x14ac:dyDescent="0.2">
      <c r="A2545">
        <v>11410</v>
      </c>
      <c r="B2545" t="s">
        <v>8208</v>
      </c>
      <c r="C2545" s="4" t="s">
        <v>44</v>
      </c>
      <c r="D2545" s="7">
        <v>2005</v>
      </c>
      <c r="E2545" t="s">
        <v>41</v>
      </c>
      <c r="F2545" t="s">
        <v>42</v>
      </c>
      <c r="G2545" s="5">
        <v>0.04</v>
      </c>
      <c r="H2545" s="5">
        <v>0.03</v>
      </c>
      <c r="I2545" s="5">
        <v>0</v>
      </c>
      <c r="J2545" s="5">
        <v>0.01</v>
      </c>
      <c r="K2545" s="5">
        <v>0.08</v>
      </c>
    </row>
    <row r="2546" spans="1:11" x14ac:dyDescent="0.2">
      <c r="A2546">
        <v>11571</v>
      </c>
      <c r="B2546" t="s">
        <v>5495</v>
      </c>
      <c r="C2546" s="4" t="s">
        <v>111</v>
      </c>
      <c r="D2546" s="7">
        <v>2005</v>
      </c>
      <c r="E2546" t="s">
        <v>41</v>
      </c>
      <c r="F2546" t="s">
        <v>382</v>
      </c>
      <c r="G2546" s="5">
        <v>0.06</v>
      </c>
      <c r="H2546" s="5">
        <v>0.02</v>
      </c>
      <c r="I2546" s="5">
        <v>0</v>
      </c>
      <c r="J2546" s="5">
        <v>0</v>
      </c>
      <c r="K2546" s="5">
        <v>0.08</v>
      </c>
    </row>
    <row r="2547" spans="1:11" x14ac:dyDescent="0.2">
      <c r="A2547">
        <v>11649</v>
      </c>
      <c r="B2547" t="s">
        <v>8371</v>
      </c>
      <c r="C2547" s="4" t="s">
        <v>44</v>
      </c>
      <c r="D2547" s="7">
        <v>2005</v>
      </c>
      <c r="E2547" t="s">
        <v>41</v>
      </c>
      <c r="F2547" t="s">
        <v>293</v>
      </c>
      <c r="G2547" s="5">
        <v>0.04</v>
      </c>
      <c r="H2547" s="5">
        <v>0.03</v>
      </c>
      <c r="I2547" s="5">
        <v>0</v>
      </c>
      <c r="J2547" s="5">
        <v>0.01</v>
      </c>
      <c r="K2547" s="5">
        <v>0.08</v>
      </c>
    </row>
    <row r="2548" spans="1:11" x14ac:dyDescent="0.2">
      <c r="A2548">
        <v>11773</v>
      </c>
      <c r="B2548" t="s">
        <v>8453</v>
      </c>
      <c r="C2548" s="4" t="s">
        <v>127</v>
      </c>
      <c r="D2548" s="7">
        <v>2005</v>
      </c>
      <c r="E2548" t="s">
        <v>41</v>
      </c>
      <c r="F2548" t="s">
        <v>293</v>
      </c>
      <c r="G2548" s="5">
        <v>0</v>
      </c>
      <c r="H2548" s="5">
        <v>0</v>
      </c>
      <c r="I2548" s="5">
        <v>7.0000000000000007E-2</v>
      </c>
      <c r="J2548" s="5">
        <v>0</v>
      </c>
      <c r="K2548" s="5">
        <v>7.0000000000000007E-2</v>
      </c>
    </row>
    <row r="2549" spans="1:11" x14ac:dyDescent="0.2">
      <c r="A2549">
        <v>11908</v>
      </c>
      <c r="B2549" t="s">
        <v>1582</v>
      </c>
      <c r="C2549" s="4" t="s">
        <v>24</v>
      </c>
      <c r="D2549" s="7">
        <v>2005</v>
      </c>
      <c r="E2549" t="s">
        <v>41</v>
      </c>
      <c r="F2549" t="s">
        <v>90</v>
      </c>
      <c r="G2549" s="5">
        <v>0.06</v>
      </c>
      <c r="H2549" s="5">
        <v>0</v>
      </c>
      <c r="I2549" s="5">
        <v>0</v>
      </c>
      <c r="J2549" s="5">
        <v>0.01</v>
      </c>
      <c r="K2549" s="5">
        <v>7.0000000000000007E-2</v>
      </c>
    </row>
    <row r="2550" spans="1:11" x14ac:dyDescent="0.2">
      <c r="A2550">
        <v>11931</v>
      </c>
      <c r="B2550" t="s">
        <v>8570</v>
      </c>
      <c r="C2550" s="4" t="s">
        <v>44</v>
      </c>
      <c r="D2550" s="7">
        <v>2005</v>
      </c>
      <c r="E2550" t="s">
        <v>41</v>
      </c>
      <c r="F2550" t="s">
        <v>173</v>
      </c>
      <c r="G2550" s="5">
        <v>0.03</v>
      </c>
      <c r="H2550" s="5">
        <v>0.03</v>
      </c>
      <c r="I2550" s="5">
        <v>0</v>
      </c>
      <c r="J2550" s="5">
        <v>0.01</v>
      </c>
      <c r="K2550" s="5">
        <v>7.0000000000000007E-2</v>
      </c>
    </row>
    <row r="2551" spans="1:11" x14ac:dyDescent="0.2">
      <c r="A2551">
        <v>12051</v>
      </c>
      <c r="B2551" t="s">
        <v>5272</v>
      </c>
      <c r="C2551" s="4" t="s">
        <v>144</v>
      </c>
      <c r="D2551" s="7">
        <v>2005</v>
      </c>
      <c r="E2551" t="s">
        <v>41</v>
      </c>
      <c r="F2551" t="s">
        <v>119</v>
      </c>
      <c r="G2551" s="5">
        <v>0.05</v>
      </c>
      <c r="H2551" s="5">
        <v>0.01</v>
      </c>
      <c r="I2551" s="5">
        <v>0</v>
      </c>
      <c r="J2551" s="5">
        <v>0</v>
      </c>
      <c r="K2551" s="5">
        <v>7.0000000000000007E-2</v>
      </c>
    </row>
    <row r="2552" spans="1:11" x14ac:dyDescent="0.2">
      <c r="A2552">
        <v>12275</v>
      </c>
      <c r="B2552" t="s">
        <v>8821</v>
      </c>
      <c r="C2552" s="4" t="s">
        <v>44</v>
      </c>
      <c r="D2552" s="7">
        <v>2005</v>
      </c>
      <c r="E2552" t="s">
        <v>41</v>
      </c>
      <c r="F2552" t="s">
        <v>181</v>
      </c>
      <c r="G2552" s="5">
        <v>0.03</v>
      </c>
      <c r="H2552" s="5">
        <v>0.02</v>
      </c>
      <c r="I2552" s="5">
        <v>0</v>
      </c>
      <c r="J2552" s="5">
        <v>0.01</v>
      </c>
      <c r="K2552" s="5">
        <v>0.06</v>
      </c>
    </row>
    <row r="2553" spans="1:11" x14ac:dyDescent="0.2">
      <c r="A2553">
        <v>12435</v>
      </c>
      <c r="B2553" t="s">
        <v>8946</v>
      </c>
      <c r="C2553" s="4" t="s">
        <v>53</v>
      </c>
      <c r="D2553" s="7">
        <v>2005</v>
      </c>
      <c r="E2553" t="s">
        <v>41</v>
      </c>
      <c r="F2553" t="s">
        <v>181</v>
      </c>
      <c r="G2553" s="5">
        <v>0.04</v>
      </c>
      <c r="H2553" s="5">
        <v>0.02</v>
      </c>
      <c r="I2553" s="5">
        <v>0</v>
      </c>
      <c r="J2553" s="5">
        <v>0</v>
      </c>
      <c r="K2553" s="5">
        <v>0.06</v>
      </c>
    </row>
    <row r="2554" spans="1:11" x14ac:dyDescent="0.2">
      <c r="A2554">
        <v>12445</v>
      </c>
      <c r="B2554" t="s">
        <v>7303</v>
      </c>
      <c r="C2554" s="4" t="s">
        <v>111</v>
      </c>
      <c r="D2554" s="7">
        <v>2005</v>
      </c>
      <c r="E2554" t="s">
        <v>41</v>
      </c>
      <c r="F2554" t="s">
        <v>90</v>
      </c>
      <c r="G2554" s="5">
        <v>0.05</v>
      </c>
      <c r="H2554" s="5">
        <v>0.01</v>
      </c>
      <c r="I2554" s="5">
        <v>0</v>
      </c>
      <c r="J2554" s="5">
        <v>0</v>
      </c>
      <c r="K2554" s="5">
        <v>0.06</v>
      </c>
    </row>
    <row r="2555" spans="1:11" x14ac:dyDescent="0.2">
      <c r="A2555">
        <v>12583</v>
      </c>
      <c r="B2555" t="s">
        <v>5627</v>
      </c>
      <c r="C2555" s="4" t="s">
        <v>24</v>
      </c>
      <c r="D2555" s="7">
        <v>2005</v>
      </c>
      <c r="E2555" t="s">
        <v>41</v>
      </c>
      <c r="F2555" t="s">
        <v>181</v>
      </c>
      <c r="G2555" s="5">
        <v>0.05</v>
      </c>
      <c r="H2555" s="5">
        <v>0</v>
      </c>
      <c r="I2555" s="5">
        <v>0</v>
      </c>
      <c r="J2555" s="5">
        <v>0</v>
      </c>
      <c r="K2555" s="5">
        <v>0.06</v>
      </c>
    </row>
    <row r="2556" spans="1:11" x14ac:dyDescent="0.2">
      <c r="A2556">
        <v>12588</v>
      </c>
      <c r="B2556" t="s">
        <v>9044</v>
      </c>
      <c r="C2556" s="4" t="s">
        <v>53</v>
      </c>
      <c r="D2556" s="7">
        <v>2005</v>
      </c>
      <c r="E2556" t="s">
        <v>41</v>
      </c>
      <c r="F2556" t="s">
        <v>968</v>
      </c>
      <c r="G2556" s="5">
        <v>0.04</v>
      </c>
      <c r="H2556" s="5">
        <v>0.02</v>
      </c>
      <c r="I2556" s="5">
        <v>0</v>
      </c>
      <c r="J2556" s="5">
        <v>0</v>
      </c>
      <c r="K2556" s="5">
        <v>0.06</v>
      </c>
    </row>
    <row r="2557" spans="1:11" x14ac:dyDescent="0.2">
      <c r="A2557">
        <v>12600</v>
      </c>
      <c r="B2557" t="s">
        <v>9051</v>
      </c>
      <c r="C2557" s="4" t="s">
        <v>44</v>
      </c>
      <c r="D2557" s="7">
        <v>2005</v>
      </c>
      <c r="E2557" t="s">
        <v>41</v>
      </c>
      <c r="F2557" t="s">
        <v>748</v>
      </c>
      <c r="G2557" s="5">
        <v>0.03</v>
      </c>
      <c r="H2557" s="5">
        <v>0.02</v>
      </c>
      <c r="I2557" s="5">
        <v>0</v>
      </c>
      <c r="J2557" s="5">
        <v>0.01</v>
      </c>
      <c r="K2557" s="5">
        <v>0.06</v>
      </c>
    </row>
    <row r="2558" spans="1:11" x14ac:dyDescent="0.2">
      <c r="A2558">
        <v>12712</v>
      </c>
      <c r="B2558" t="s">
        <v>7427</v>
      </c>
      <c r="C2558" s="4" t="s">
        <v>111</v>
      </c>
      <c r="D2558" s="7">
        <v>2005</v>
      </c>
      <c r="E2558" t="s">
        <v>41</v>
      </c>
      <c r="F2558" t="s">
        <v>1983</v>
      </c>
      <c r="G2558" s="5">
        <v>0.04</v>
      </c>
      <c r="H2558" s="5">
        <v>0.01</v>
      </c>
      <c r="I2558" s="5">
        <v>0</v>
      </c>
      <c r="J2558" s="5">
        <v>0</v>
      </c>
      <c r="K2558" s="5">
        <v>0.06</v>
      </c>
    </row>
    <row r="2559" spans="1:11" x14ac:dyDescent="0.2">
      <c r="A2559">
        <v>12733</v>
      </c>
      <c r="B2559" t="s">
        <v>8032</v>
      </c>
      <c r="C2559" s="4" t="s">
        <v>144</v>
      </c>
      <c r="D2559" s="7">
        <v>2005</v>
      </c>
      <c r="E2559" t="s">
        <v>41</v>
      </c>
      <c r="F2559" t="s">
        <v>173</v>
      </c>
      <c r="G2559" s="5">
        <v>0.04</v>
      </c>
      <c r="H2559" s="5">
        <v>0.01</v>
      </c>
      <c r="I2559" s="5">
        <v>0</v>
      </c>
      <c r="J2559" s="5">
        <v>0</v>
      </c>
      <c r="K2559" s="5">
        <v>0.06</v>
      </c>
    </row>
    <row r="2560" spans="1:11" x14ac:dyDescent="0.2">
      <c r="A2560">
        <v>12880</v>
      </c>
      <c r="B2560" t="s">
        <v>1238</v>
      </c>
      <c r="C2560" s="4" t="s">
        <v>111</v>
      </c>
      <c r="D2560" s="7">
        <v>2005</v>
      </c>
      <c r="E2560" t="s">
        <v>41</v>
      </c>
      <c r="F2560" t="s">
        <v>748</v>
      </c>
      <c r="G2560" s="5">
        <v>0.04</v>
      </c>
      <c r="H2560" s="5">
        <v>0.01</v>
      </c>
      <c r="I2560" s="5">
        <v>0</v>
      </c>
      <c r="J2560" s="5">
        <v>0</v>
      </c>
      <c r="K2560" s="5">
        <v>0.05</v>
      </c>
    </row>
    <row r="2561" spans="1:11" x14ac:dyDescent="0.2">
      <c r="A2561">
        <v>12987</v>
      </c>
      <c r="B2561" t="s">
        <v>8866</v>
      </c>
      <c r="C2561" s="4" t="s">
        <v>44</v>
      </c>
      <c r="D2561" s="7">
        <v>2005</v>
      </c>
      <c r="E2561" t="s">
        <v>41</v>
      </c>
      <c r="F2561" t="s">
        <v>5447</v>
      </c>
      <c r="G2561" s="5">
        <v>0.03</v>
      </c>
      <c r="H2561" s="5">
        <v>0.02</v>
      </c>
      <c r="I2561" s="5">
        <v>0</v>
      </c>
      <c r="J2561" s="5">
        <v>0.01</v>
      </c>
      <c r="K2561" s="5">
        <v>0.05</v>
      </c>
    </row>
    <row r="2562" spans="1:11" x14ac:dyDescent="0.2">
      <c r="A2562">
        <v>13161</v>
      </c>
      <c r="B2562" t="s">
        <v>5849</v>
      </c>
      <c r="C2562" s="4" t="s">
        <v>53</v>
      </c>
      <c r="D2562" s="7">
        <v>2005</v>
      </c>
      <c r="E2562" t="s">
        <v>41</v>
      </c>
      <c r="F2562" t="s">
        <v>1496</v>
      </c>
      <c r="G2562" s="5">
        <v>0.04</v>
      </c>
      <c r="H2562" s="5">
        <v>0.01</v>
      </c>
      <c r="I2562" s="5">
        <v>0</v>
      </c>
      <c r="J2562" s="5">
        <v>0</v>
      </c>
      <c r="K2562" s="5">
        <v>0.05</v>
      </c>
    </row>
    <row r="2563" spans="1:11" x14ac:dyDescent="0.2">
      <c r="A2563">
        <v>13246</v>
      </c>
      <c r="B2563" t="s">
        <v>9517</v>
      </c>
      <c r="C2563" s="4" t="s">
        <v>111</v>
      </c>
      <c r="D2563" s="7">
        <v>2005</v>
      </c>
      <c r="E2563" t="s">
        <v>41</v>
      </c>
      <c r="F2563" t="s">
        <v>181</v>
      </c>
      <c r="G2563" s="5">
        <v>0.04</v>
      </c>
      <c r="H2563" s="5">
        <v>0.01</v>
      </c>
      <c r="I2563" s="5">
        <v>0</v>
      </c>
      <c r="J2563" s="5">
        <v>0</v>
      </c>
      <c r="K2563" s="5">
        <v>0.05</v>
      </c>
    </row>
    <row r="2564" spans="1:11" x14ac:dyDescent="0.2">
      <c r="A2564">
        <v>13542</v>
      </c>
      <c r="B2564" t="s">
        <v>3936</v>
      </c>
      <c r="C2564" s="4" t="s">
        <v>53</v>
      </c>
      <c r="D2564" s="7">
        <v>2005</v>
      </c>
      <c r="E2564" t="s">
        <v>41</v>
      </c>
      <c r="F2564" t="s">
        <v>1496</v>
      </c>
      <c r="G2564" s="5">
        <v>0.03</v>
      </c>
      <c r="H2564" s="5">
        <v>0.01</v>
      </c>
      <c r="I2564" s="5">
        <v>0</v>
      </c>
      <c r="J2564" s="5">
        <v>0</v>
      </c>
      <c r="K2564" s="5">
        <v>0.04</v>
      </c>
    </row>
    <row r="2565" spans="1:11" x14ac:dyDescent="0.2">
      <c r="A2565">
        <v>13577</v>
      </c>
      <c r="B2565" t="s">
        <v>9736</v>
      </c>
      <c r="C2565" s="4" t="s">
        <v>44</v>
      </c>
      <c r="D2565" s="7">
        <v>2005</v>
      </c>
      <c r="E2565" t="s">
        <v>41</v>
      </c>
      <c r="F2565" t="s">
        <v>257</v>
      </c>
      <c r="G2565" s="5">
        <v>0.02</v>
      </c>
      <c r="H2565" s="5">
        <v>0.02</v>
      </c>
      <c r="I2565" s="5">
        <v>0</v>
      </c>
      <c r="J2565" s="5">
        <v>0.01</v>
      </c>
      <c r="K2565" s="5">
        <v>0.04</v>
      </c>
    </row>
    <row r="2566" spans="1:11" x14ac:dyDescent="0.2">
      <c r="A2566">
        <v>13720</v>
      </c>
      <c r="B2566" t="s">
        <v>9841</v>
      </c>
      <c r="C2566" s="4" t="s">
        <v>44</v>
      </c>
      <c r="D2566" s="7">
        <v>2005</v>
      </c>
      <c r="E2566" t="s">
        <v>41</v>
      </c>
      <c r="F2566" t="s">
        <v>382</v>
      </c>
      <c r="G2566" s="5">
        <v>0.02</v>
      </c>
      <c r="H2566" s="5">
        <v>0.02</v>
      </c>
      <c r="I2566" s="5">
        <v>0</v>
      </c>
      <c r="J2566" s="5">
        <v>0.01</v>
      </c>
      <c r="K2566" s="5">
        <v>0.04</v>
      </c>
    </row>
    <row r="2567" spans="1:11" x14ac:dyDescent="0.2">
      <c r="A2567">
        <v>13880</v>
      </c>
      <c r="B2567" t="s">
        <v>9960</v>
      </c>
      <c r="C2567" s="4" t="s">
        <v>44</v>
      </c>
      <c r="D2567" s="7">
        <v>2005</v>
      </c>
      <c r="E2567" t="s">
        <v>41</v>
      </c>
      <c r="F2567" t="s">
        <v>6738</v>
      </c>
      <c r="G2567" s="5">
        <v>0.02</v>
      </c>
      <c r="H2567" s="5">
        <v>0.01</v>
      </c>
      <c r="I2567" s="5">
        <v>0</v>
      </c>
      <c r="J2567" s="5">
        <v>0</v>
      </c>
      <c r="K2567" s="5">
        <v>0.04</v>
      </c>
    </row>
    <row r="2568" spans="1:11" x14ac:dyDescent="0.2">
      <c r="A2568">
        <v>13923</v>
      </c>
      <c r="B2568" t="s">
        <v>9993</v>
      </c>
      <c r="C2568" s="4" t="s">
        <v>53</v>
      </c>
      <c r="D2568" s="7">
        <v>2005</v>
      </c>
      <c r="E2568" t="s">
        <v>41</v>
      </c>
      <c r="F2568" t="s">
        <v>9735</v>
      </c>
      <c r="G2568" s="5">
        <v>0.03</v>
      </c>
      <c r="H2568" s="5">
        <v>0.01</v>
      </c>
      <c r="I2568" s="5">
        <v>0</v>
      </c>
      <c r="J2568" s="5">
        <v>0</v>
      </c>
      <c r="K2568" s="5">
        <v>0.04</v>
      </c>
    </row>
    <row r="2569" spans="1:11" x14ac:dyDescent="0.2">
      <c r="A2569">
        <v>13981</v>
      </c>
      <c r="B2569" t="s">
        <v>10025</v>
      </c>
      <c r="C2569" s="4" t="s">
        <v>53</v>
      </c>
      <c r="D2569" s="7">
        <v>2005</v>
      </c>
      <c r="E2569" t="s">
        <v>41</v>
      </c>
      <c r="F2569" t="s">
        <v>293</v>
      </c>
      <c r="G2569" s="5">
        <v>0.03</v>
      </c>
      <c r="H2569" s="5">
        <v>0.01</v>
      </c>
      <c r="I2569" s="5">
        <v>0</v>
      </c>
      <c r="J2569" s="5">
        <v>0</v>
      </c>
      <c r="K2569" s="5">
        <v>0.04</v>
      </c>
    </row>
    <row r="2570" spans="1:11" x14ac:dyDescent="0.2">
      <c r="A2570">
        <v>14005</v>
      </c>
      <c r="B2570" t="s">
        <v>5627</v>
      </c>
      <c r="C2570" s="4" t="s">
        <v>111</v>
      </c>
      <c r="D2570" s="7">
        <v>2005</v>
      </c>
      <c r="E2570" t="s">
        <v>41</v>
      </c>
      <c r="F2570" t="s">
        <v>181</v>
      </c>
      <c r="G2570" s="5">
        <v>0.03</v>
      </c>
      <c r="H2570" s="5">
        <v>0.01</v>
      </c>
      <c r="I2570" s="5">
        <v>0</v>
      </c>
      <c r="J2570" s="5">
        <v>0</v>
      </c>
      <c r="K2570" s="5">
        <v>0.04</v>
      </c>
    </row>
    <row r="2571" spans="1:11" x14ac:dyDescent="0.2">
      <c r="A2571">
        <v>14010</v>
      </c>
      <c r="B2571" t="s">
        <v>10043</v>
      </c>
      <c r="C2571" s="4" t="s">
        <v>111</v>
      </c>
      <c r="D2571" s="7">
        <v>2005</v>
      </c>
      <c r="E2571" t="s">
        <v>41</v>
      </c>
      <c r="F2571" t="s">
        <v>173</v>
      </c>
      <c r="G2571" s="5">
        <v>0.03</v>
      </c>
      <c r="H2571" s="5">
        <v>0.01</v>
      </c>
      <c r="I2571" s="5">
        <v>0</v>
      </c>
      <c r="J2571" s="5">
        <v>0</v>
      </c>
      <c r="K2571" s="5">
        <v>0.04</v>
      </c>
    </row>
    <row r="2572" spans="1:11" x14ac:dyDescent="0.2">
      <c r="A2572">
        <v>14076</v>
      </c>
      <c r="B2572" t="s">
        <v>8163</v>
      </c>
      <c r="C2572" s="4" t="s">
        <v>116</v>
      </c>
      <c r="D2572" s="7">
        <v>2005</v>
      </c>
      <c r="E2572" t="s">
        <v>41</v>
      </c>
      <c r="F2572" t="s">
        <v>1525</v>
      </c>
      <c r="G2572" s="5">
        <v>0</v>
      </c>
      <c r="H2572" s="5">
        <v>0.03</v>
      </c>
      <c r="I2572" s="5">
        <v>0</v>
      </c>
      <c r="J2572" s="5">
        <v>0</v>
      </c>
      <c r="K2572" s="5">
        <v>0.04</v>
      </c>
    </row>
    <row r="2573" spans="1:11" x14ac:dyDescent="0.2">
      <c r="A2573">
        <v>14124</v>
      </c>
      <c r="B2573" t="s">
        <v>10131</v>
      </c>
      <c r="C2573" s="4" t="s">
        <v>53</v>
      </c>
      <c r="D2573" s="7">
        <v>2005</v>
      </c>
      <c r="E2573" t="s">
        <v>41</v>
      </c>
      <c r="F2573" t="s">
        <v>1862</v>
      </c>
      <c r="G2573" s="5">
        <v>0.02</v>
      </c>
      <c r="H2573" s="5">
        <v>0.01</v>
      </c>
      <c r="I2573" s="5">
        <v>0</v>
      </c>
      <c r="J2573" s="5">
        <v>0</v>
      </c>
      <c r="K2573" s="5">
        <v>0.03</v>
      </c>
    </row>
    <row r="2574" spans="1:11" x14ac:dyDescent="0.2">
      <c r="A2574">
        <v>14138</v>
      </c>
      <c r="B2574" t="s">
        <v>10145</v>
      </c>
      <c r="C2574" s="4" t="s">
        <v>53</v>
      </c>
      <c r="D2574" s="7">
        <v>2005</v>
      </c>
      <c r="E2574" t="s">
        <v>41</v>
      </c>
      <c r="F2574" t="s">
        <v>1134</v>
      </c>
      <c r="G2574" s="5">
        <v>0.02</v>
      </c>
      <c r="H2574" s="5">
        <v>0.01</v>
      </c>
      <c r="I2574" s="5">
        <v>0</v>
      </c>
      <c r="J2574" s="5">
        <v>0</v>
      </c>
      <c r="K2574" s="5">
        <v>0.03</v>
      </c>
    </row>
    <row r="2575" spans="1:11" x14ac:dyDescent="0.2">
      <c r="A2575">
        <v>14663</v>
      </c>
      <c r="B2575" t="s">
        <v>10576</v>
      </c>
      <c r="C2575" s="4" t="s">
        <v>53</v>
      </c>
      <c r="D2575" s="7">
        <v>2005</v>
      </c>
      <c r="E2575" t="s">
        <v>41</v>
      </c>
      <c r="F2575" t="s">
        <v>382</v>
      </c>
      <c r="G2575" s="5">
        <v>0.02</v>
      </c>
      <c r="H2575" s="5">
        <v>0.01</v>
      </c>
      <c r="I2575" s="5">
        <v>0</v>
      </c>
      <c r="J2575" s="5">
        <v>0</v>
      </c>
      <c r="K2575" s="5">
        <v>0.03</v>
      </c>
    </row>
    <row r="2576" spans="1:11" x14ac:dyDescent="0.2">
      <c r="A2576">
        <v>14665</v>
      </c>
      <c r="B2576" t="s">
        <v>10578</v>
      </c>
      <c r="C2576" s="4" t="s">
        <v>24</v>
      </c>
      <c r="D2576" s="7">
        <v>2005</v>
      </c>
      <c r="E2576" t="s">
        <v>41</v>
      </c>
      <c r="F2576" t="s">
        <v>181</v>
      </c>
      <c r="G2576" s="5">
        <v>0</v>
      </c>
      <c r="H2576" s="5">
        <v>0</v>
      </c>
      <c r="I2576" s="5">
        <v>0.03</v>
      </c>
      <c r="J2576" s="5">
        <v>0</v>
      </c>
      <c r="K2576" s="5">
        <v>0.03</v>
      </c>
    </row>
    <row r="2577" spans="1:11" x14ac:dyDescent="0.2">
      <c r="A2577">
        <v>14990</v>
      </c>
      <c r="B2577" t="s">
        <v>5849</v>
      </c>
      <c r="C2577" s="4" t="s">
        <v>111</v>
      </c>
      <c r="D2577" s="7">
        <v>2005</v>
      </c>
      <c r="E2577" t="s">
        <v>41</v>
      </c>
      <c r="F2577" t="s">
        <v>1496</v>
      </c>
      <c r="G2577" s="5">
        <v>0.02</v>
      </c>
      <c r="H2577" s="5">
        <v>0.01</v>
      </c>
      <c r="I2577" s="5">
        <v>0</v>
      </c>
      <c r="J2577" s="5">
        <v>0</v>
      </c>
      <c r="K2577" s="5">
        <v>0.02</v>
      </c>
    </row>
    <row r="2578" spans="1:11" x14ac:dyDescent="0.2">
      <c r="A2578">
        <v>15101</v>
      </c>
      <c r="B2578" t="s">
        <v>10919</v>
      </c>
      <c r="C2578" s="4" t="s">
        <v>111</v>
      </c>
      <c r="D2578" s="7">
        <v>2005</v>
      </c>
      <c r="E2578" t="s">
        <v>41</v>
      </c>
      <c r="F2578" t="s">
        <v>647</v>
      </c>
      <c r="G2578" s="5">
        <v>0.02</v>
      </c>
      <c r="H2578" s="5">
        <v>0</v>
      </c>
      <c r="I2578" s="5">
        <v>0</v>
      </c>
      <c r="J2578" s="5">
        <v>0</v>
      </c>
      <c r="K2578" s="5">
        <v>0.02</v>
      </c>
    </row>
    <row r="2579" spans="1:11" x14ac:dyDescent="0.2">
      <c r="A2579">
        <v>15598</v>
      </c>
      <c r="B2579" t="s">
        <v>9736</v>
      </c>
      <c r="C2579" s="4" t="s">
        <v>111</v>
      </c>
      <c r="D2579" s="7">
        <v>2005</v>
      </c>
      <c r="E2579" t="s">
        <v>41</v>
      </c>
      <c r="F2579" t="s">
        <v>257</v>
      </c>
      <c r="G2579" s="5">
        <v>0.01</v>
      </c>
      <c r="H2579" s="5">
        <v>0</v>
      </c>
      <c r="I2579" s="5">
        <v>0</v>
      </c>
      <c r="J2579" s="5">
        <v>0</v>
      </c>
      <c r="K2579" s="5">
        <v>0.02</v>
      </c>
    </row>
    <row r="2580" spans="1:11" x14ac:dyDescent="0.2">
      <c r="A2580">
        <v>15790</v>
      </c>
      <c r="B2580" t="s">
        <v>388</v>
      </c>
      <c r="C2580" s="4" t="s">
        <v>116</v>
      </c>
      <c r="D2580" s="7">
        <v>2005</v>
      </c>
      <c r="E2580" t="s">
        <v>41</v>
      </c>
      <c r="F2580" t="s">
        <v>220</v>
      </c>
      <c r="G2580" s="5">
        <v>0</v>
      </c>
      <c r="H2580" s="5">
        <v>0.01</v>
      </c>
      <c r="I2580" s="5">
        <v>0</v>
      </c>
      <c r="J2580" s="5">
        <v>0</v>
      </c>
      <c r="K2580" s="5">
        <v>0.02</v>
      </c>
    </row>
    <row r="2581" spans="1:11" x14ac:dyDescent="0.2">
      <c r="A2581">
        <v>15822</v>
      </c>
      <c r="B2581" t="s">
        <v>3652</v>
      </c>
      <c r="C2581" s="4" t="s">
        <v>116</v>
      </c>
      <c r="D2581" s="7">
        <v>2005</v>
      </c>
      <c r="E2581" t="s">
        <v>41</v>
      </c>
      <c r="F2581" t="s">
        <v>382</v>
      </c>
      <c r="G2581" s="5">
        <v>0.01</v>
      </c>
      <c r="H2581" s="5">
        <v>0</v>
      </c>
      <c r="I2581" s="5">
        <v>0</v>
      </c>
      <c r="J2581" s="5">
        <v>0</v>
      </c>
      <c r="K2581" s="5">
        <v>0.02</v>
      </c>
    </row>
    <row r="2582" spans="1:11" x14ac:dyDescent="0.2">
      <c r="A2582">
        <v>16104</v>
      </c>
      <c r="B2582" t="s">
        <v>9841</v>
      </c>
      <c r="C2582" s="4" t="s">
        <v>111</v>
      </c>
      <c r="D2582" s="7">
        <v>2005</v>
      </c>
      <c r="E2582" t="s">
        <v>41</v>
      </c>
      <c r="F2582" t="s">
        <v>382</v>
      </c>
      <c r="G2582" s="5">
        <v>0.01</v>
      </c>
      <c r="H2582" s="5">
        <v>0</v>
      </c>
      <c r="I2582" s="5">
        <v>0</v>
      </c>
      <c r="J2582" s="5">
        <v>0</v>
      </c>
      <c r="K2582" s="5">
        <v>0.01</v>
      </c>
    </row>
    <row r="2583" spans="1:11" x14ac:dyDescent="0.2">
      <c r="A2583">
        <v>16298</v>
      </c>
      <c r="B2583" t="s">
        <v>11859</v>
      </c>
      <c r="C2583" s="4" t="s">
        <v>127</v>
      </c>
      <c r="D2583" s="7">
        <v>2005</v>
      </c>
      <c r="E2583" t="s">
        <v>41</v>
      </c>
      <c r="F2583" t="s">
        <v>1200</v>
      </c>
      <c r="G2583" s="5">
        <v>0.01</v>
      </c>
      <c r="H2583" s="5">
        <v>0</v>
      </c>
      <c r="I2583" s="5">
        <v>0</v>
      </c>
      <c r="J2583" s="5">
        <v>0</v>
      </c>
      <c r="K2583" s="5">
        <v>0.01</v>
      </c>
    </row>
    <row r="2584" spans="1:11" x14ac:dyDescent="0.2">
      <c r="A2584">
        <v>16442</v>
      </c>
      <c r="B2584" t="s">
        <v>11964</v>
      </c>
      <c r="C2584" s="4" t="s">
        <v>37</v>
      </c>
      <c r="D2584" s="7">
        <v>2005</v>
      </c>
      <c r="E2584" t="s">
        <v>41</v>
      </c>
      <c r="F2584" t="s">
        <v>748</v>
      </c>
      <c r="G2584" s="5">
        <v>0</v>
      </c>
      <c r="H2584" s="5">
        <v>0</v>
      </c>
      <c r="I2584" s="5">
        <v>0.01</v>
      </c>
      <c r="J2584" s="5">
        <v>0</v>
      </c>
      <c r="K2584" s="5">
        <v>0.01</v>
      </c>
    </row>
    <row r="2585" spans="1:11" x14ac:dyDescent="0.2">
      <c r="A2585">
        <v>18</v>
      </c>
      <c r="B2585" t="s">
        <v>43</v>
      </c>
      <c r="C2585" s="4" t="s">
        <v>44</v>
      </c>
      <c r="D2585" s="7">
        <v>2004</v>
      </c>
      <c r="E2585" t="s">
        <v>41</v>
      </c>
      <c r="F2585" t="s">
        <v>42</v>
      </c>
      <c r="G2585" s="5">
        <v>9.43</v>
      </c>
      <c r="H2585" s="5">
        <v>0.4</v>
      </c>
      <c r="I2585" s="5">
        <v>0.41</v>
      </c>
      <c r="J2585" s="5">
        <v>10.57</v>
      </c>
      <c r="K2585" s="5">
        <v>20.81</v>
      </c>
    </row>
    <row r="2586" spans="1:11" x14ac:dyDescent="0.2">
      <c r="A2586">
        <v>266</v>
      </c>
      <c r="B2586" t="s">
        <v>294</v>
      </c>
      <c r="C2586" s="4" t="s">
        <v>44</v>
      </c>
      <c r="D2586" s="7">
        <v>2004</v>
      </c>
      <c r="E2586" t="s">
        <v>41</v>
      </c>
      <c r="F2586" t="s">
        <v>181</v>
      </c>
      <c r="G2586" s="5">
        <v>1.46</v>
      </c>
      <c r="H2586" s="5">
        <v>0</v>
      </c>
      <c r="I2586" s="5">
        <v>0.83</v>
      </c>
      <c r="J2586" s="5">
        <v>1.93</v>
      </c>
      <c r="K2586" s="5">
        <v>4.2300000000000004</v>
      </c>
    </row>
    <row r="2587" spans="1:11" x14ac:dyDescent="0.2">
      <c r="A2587">
        <v>391</v>
      </c>
      <c r="B2587" t="s">
        <v>406</v>
      </c>
      <c r="C2587" s="4" t="s">
        <v>44</v>
      </c>
      <c r="D2587" s="7">
        <v>2004</v>
      </c>
      <c r="E2587" t="s">
        <v>41</v>
      </c>
      <c r="F2587" t="s">
        <v>59</v>
      </c>
      <c r="G2587" s="5">
        <v>1.75</v>
      </c>
      <c r="H2587" s="5">
        <v>1.2</v>
      </c>
      <c r="I2587" s="5">
        <v>0.02</v>
      </c>
      <c r="J2587" s="5">
        <v>0.43</v>
      </c>
      <c r="K2587" s="5">
        <v>3.41</v>
      </c>
    </row>
    <row r="2588" spans="1:11" x14ac:dyDescent="0.2">
      <c r="A2588">
        <v>668</v>
      </c>
      <c r="B2588" t="s">
        <v>655</v>
      </c>
      <c r="C2588" s="4" t="s">
        <v>44</v>
      </c>
      <c r="D2588" s="7">
        <v>2004</v>
      </c>
      <c r="E2588" t="s">
        <v>41</v>
      </c>
      <c r="F2588" t="s">
        <v>382</v>
      </c>
      <c r="G2588" s="5">
        <v>0.96</v>
      </c>
      <c r="H2588" s="5">
        <v>1.08</v>
      </c>
      <c r="I2588" s="5">
        <v>0.04</v>
      </c>
      <c r="J2588" s="5">
        <v>0.3</v>
      </c>
      <c r="K2588" s="5">
        <v>2.37</v>
      </c>
    </row>
    <row r="2589" spans="1:11" x14ac:dyDescent="0.2">
      <c r="A2589">
        <v>819</v>
      </c>
      <c r="B2589" t="s">
        <v>655</v>
      </c>
      <c r="C2589" s="4" t="s">
        <v>53</v>
      </c>
      <c r="D2589" s="7">
        <v>2004</v>
      </c>
      <c r="E2589" t="s">
        <v>41</v>
      </c>
      <c r="F2589" t="s">
        <v>382</v>
      </c>
      <c r="G2589" s="5">
        <v>1.1499999999999999</v>
      </c>
      <c r="H2589" s="5">
        <v>0.77</v>
      </c>
      <c r="I2589" s="5">
        <v>0.04</v>
      </c>
      <c r="J2589" s="5">
        <v>0.1</v>
      </c>
      <c r="K2589" s="5">
        <v>2.06</v>
      </c>
    </row>
    <row r="2590" spans="1:11" x14ac:dyDescent="0.2">
      <c r="A2590">
        <v>976</v>
      </c>
      <c r="B2590" t="s">
        <v>903</v>
      </c>
      <c r="C2590" s="4" t="s">
        <v>44</v>
      </c>
      <c r="D2590" s="7">
        <v>2004</v>
      </c>
      <c r="E2590" t="s">
        <v>41</v>
      </c>
      <c r="F2590" t="s">
        <v>57</v>
      </c>
      <c r="G2590" s="5">
        <v>0.39</v>
      </c>
      <c r="H2590" s="5">
        <v>1.01</v>
      </c>
      <c r="I2590" s="5">
        <v>0.02</v>
      </c>
      <c r="J2590" s="5">
        <v>0.36</v>
      </c>
      <c r="K2590" s="5">
        <v>1.78</v>
      </c>
    </row>
    <row r="2591" spans="1:11" x14ac:dyDescent="0.2">
      <c r="A2591">
        <v>1122</v>
      </c>
      <c r="B2591" t="s">
        <v>1023</v>
      </c>
      <c r="C2591" s="4" t="s">
        <v>44</v>
      </c>
      <c r="D2591" s="7">
        <v>2004</v>
      </c>
      <c r="E2591" t="s">
        <v>41</v>
      </c>
      <c r="F2591" t="s">
        <v>90</v>
      </c>
      <c r="G2591" s="5">
        <v>0.54</v>
      </c>
      <c r="H2591" s="5">
        <v>0.88</v>
      </c>
      <c r="I2591" s="5">
        <v>0</v>
      </c>
      <c r="J2591" s="5">
        <v>0.22</v>
      </c>
      <c r="K2591" s="5">
        <v>1.64</v>
      </c>
    </row>
    <row r="2592" spans="1:11" x14ac:dyDescent="0.2">
      <c r="A2592">
        <v>1286</v>
      </c>
      <c r="B2592" t="s">
        <v>1161</v>
      </c>
      <c r="C2592" s="4" t="s">
        <v>111</v>
      </c>
      <c r="D2592" s="7">
        <v>2004</v>
      </c>
      <c r="E2592" t="s">
        <v>41</v>
      </c>
      <c r="F2592" t="s">
        <v>90</v>
      </c>
      <c r="G2592" s="5">
        <v>0.82</v>
      </c>
      <c r="H2592" s="5">
        <v>0.59</v>
      </c>
      <c r="I2592" s="5">
        <v>0</v>
      </c>
      <c r="J2592" s="5">
        <v>7.0000000000000007E-2</v>
      </c>
      <c r="K2592" s="5">
        <v>1.48</v>
      </c>
    </row>
    <row r="2593" spans="1:11" x14ac:dyDescent="0.2">
      <c r="A2593">
        <v>1317</v>
      </c>
      <c r="B2593" t="s">
        <v>1185</v>
      </c>
      <c r="C2593" s="4" t="s">
        <v>44</v>
      </c>
      <c r="D2593" s="7">
        <v>2004</v>
      </c>
      <c r="E2593" t="s">
        <v>41</v>
      </c>
      <c r="F2593" t="s">
        <v>173</v>
      </c>
      <c r="G2593" s="5">
        <v>0.37</v>
      </c>
      <c r="H2593" s="5">
        <v>0.47</v>
      </c>
      <c r="I2593" s="5">
        <v>0.54</v>
      </c>
      <c r="J2593" s="5">
        <v>7.0000000000000007E-2</v>
      </c>
      <c r="K2593" s="5">
        <v>1.45</v>
      </c>
    </row>
    <row r="2594" spans="1:11" x14ac:dyDescent="0.2">
      <c r="A2594">
        <v>1359</v>
      </c>
      <c r="B2594" t="s">
        <v>1217</v>
      </c>
      <c r="C2594" s="4" t="s">
        <v>53</v>
      </c>
      <c r="D2594" s="7">
        <v>2004</v>
      </c>
      <c r="E2594" t="s">
        <v>41</v>
      </c>
      <c r="F2594" t="s">
        <v>12</v>
      </c>
      <c r="G2594" s="5">
        <v>0.89</v>
      </c>
      <c r="H2594" s="5">
        <v>0.22</v>
      </c>
      <c r="I2594" s="5">
        <v>0.22</v>
      </c>
      <c r="J2594" s="5">
        <v>0.1</v>
      </c>
      <c r="K2594" s="5">
        <v>1.42</v>
      </c>
    </row>
    <row r="2595" spans="1:11" x14ac:dyDescent="0.2">
      <c r="A2595">
        <v>1447</v>
      </c>
      <c r="B2595" t="s">
        <v>1275</v>
      </c>
      <c r="C2595" s="4" t="s">
        <v>44</v>
      </c>
      <c r="D2595" s="7">
        <v>2004</v>
      </c>
      <c r="E2595" t="s">
        <v>41</v>
      </c>
      <c r="F2595" t="s">
        <v>108</v>
      </c>
      <c r="G2595" s="5">
        <v>0.22</v>
      </c>
      <c r="H2595" s="5">
        <v>0.05</v>
      </c>
      <c r="I2595" s="5">
        <v>1.06</v>
      </c>
      <c r="J2595" s="5">
        <v>0.02</v>
      </c>
      <c r="K2595" s="5">
        <v>1.35</v>
      </c>
    </row>
    <row r="2596" spans="1:11" x14ac:dyDescent="0.2">
      <c r="A2596">
        <v>1568</v>
      </c>
      <c r="B2596" t="s">
        <v>1366</v>
      </c>
      <c r="C2596" s="4" t="s">
        <v>44</v>
      </c>
      <c r="D2596" s="7">
        <v>2004</v>
      </c>
      <c r="E2596" t="s">
        <v>41</v>
      </c>
      <c r="F2596" t="s">
        <v>57</v>
      </c>
      <c r="G2596" s="5">
        <v>0.62</v>
      </c>
      <c r="H2596" s="5">
        <v>0.48</v>
      </c>
      <c r="I2596" s="5">
        <v>0</v>
      </c>
      <c r="J2596" s="5">
        <v>0.16</v>
      </c>
      <c r="K2596" s="5">
        <v>1.27</v>
      </c>
    </row>
    <row r="2597" spans="1:11" x14ac:dyDescent="0.2">
      <c r="A2597">
        <v>1597</v>
      </c>
      <c r="B2597" t="s">
        <v>1161</v>
      </c>
      <c r="C2597" s="4" t="s">
        <v>44</v>
      </c>
      <c r="D2597" s="7">
        <v>2004</v>
      </c>
      <c r="E2597" t="s">
        <v>41</v>
      </c>
      <c r="F2597" t="s">
        <v>90</v>
      </c>
      <c r="G2597" s="5">
        <v>0.52</v>
      </c>
      <c r="H2597" s="5">
        <v>0.56000000000000005</v>
      </c>
      <c r="I2597" s="5">
        <v>0</v>
      </c>
      <c r="J2597" s="5">
        <v>0.17</v>
      </c>
      <c r="K2597" s="5">
        <v>1.25</v>
      </c>
    </row>
    <row r="2598" spans="1:11" x14ac:dyDescent="0.2">
      <c r="A2598">
        <v>1615</v>
      </c>
      <c r="B2598" t="s">
        <v>1405</v>
      </c>
      <c r="C2598" s="4" t="s">
        <v>111</v>
      </c>
      <c r="D2598" s="7">
        <v>2004</v>
      </c>
      <c r="E2598" t="s">
        <v>41</v>
      </c>
      <c r="F2598" t="s">
        <v>38</v>
      </c>
      <c r="G2598" s="5">
        <v>0.92</v>
      </c>
      <c r="H2598" s="5">
        <v>0.2</v>
      </c>
      <c r="I2598" s="5">
        <v>7.0000000000000007E-2</v>
      </c>
      <c r="J2598" s="5">
        <v>0.04</v>
      </c>
      <c r="K2598" s="5">
        <v>1.23</v>
      </c>
    </row>
    <row r="2599" spans="1:11" x14ac:dyDescent="0.2">
      <c r="A2599">
        <v>1832</v>
      </c>
      <c r="B2599" t="s">
        <v>406</v>
      </c>
      <c r="C2599" s="4" t="s">
        <v>111</v>
      </c>
      <c r="D2599" s="7">
        <v>2004</v>
      </c>
      <c r="E2599" t="s">
        <v>41</v>
      </c>
      <c r="F2599" t="s">
        <v>59</v>
      </c>
      <c r="G2599" s="5">
        <v>0.82</v>
      </c>
      <c r="H2599" s="5">
        <v>0.26</v>
      </c>
      <c r="I2599" s="5">
        <v>0</v>
      </c>
      <c r="J2599" s="5">
        <v>0.04</v>
      </c>
      <c r="K2599" s="5">
        <v>1.1200000000000001</v>
      </c>
    </row>
    <row r="2600" spans="1:11" x14ac:dyDescent="0.2">
      <c r="A2600">
        <v>1961</v>
      </c>
      <c r="B2600" t="s">
        <v>406</v>
      </c>
      <c r="C2600" s="4" t="s">
        <v>53</v>
      </c>
      <c r="D2600" s="7">
        <v>2004</v>
      </c>
      <c r="E2600" t="s">
        <v>41</v>
      </c>
      <c r="F2600" t="s">
        <v>59</v>
      </c>
      <c r="G2600" s="5">
        <v>0.76</v>
      </c>
      <c r="H2600" s="5">
        <v>0.28000000000000003</v>
      </c>
      <c r="I2600" s="5">
        <v>0</v>
      </c>
      <c r="J2600" s="5">
        <v>0.02</v>
      </c>
      <c r="K2600" s="5">
        <v>1.06</v>
      </c>
    </row>
    <row r="2601" spans="1:11" x14ac:dyDescent="0.2">
      <c r="A2601">
        <v>2041</v>
      </c>
      <c r="B2601" t="s">
        <v>1737</v>
      </c>
      <c r="C2601" s="4" t="s">
        <v>44</v>
      </c>
      <c r="D2601" s="7">
        <v>2004</v>
      </c>
      <c r="E2601" t="s">
        <v>41</v>
      </c>
      <c r="F2601" t="s">
        <v>108</v>
      </c>
      <c r="G2601" s="5">
        <v>0.5</v>
      </c>
      <c r="H2601" s="5">
        <v>0.39</v>
      </c>
      <c r="I2601" s="5">
        <v>0</v>
      </c>
      <c r="J2601" s="5">
        <v>0.13</v>
      </c>
      <c r="K2601" s="5">
        <v>1.02</v>
      </c>
    </row>
    <row r="2602" spans="1:11" x14ac:dyDescent="0.2">
      <c r="A2602">
        <v>2455</v>
      </c>
      <c r="B2602" t="s">
        <v>406</v>
      </c>
      <c r="C2602" s="4" t="s">
        <v>144</v>
      </c>
      <c r="D2602" s="7">
        <v>2004</v>
      </c>
      <c r="E2602" t="s">
        <v>41</v>
      </c>
      <c r="F2602" t="s">
        <v>59</v>
      </c>
      <c r="G2602" s="5">
        <v>0.65</v>
      </c>
      <c r="H2602" s="5">
        <v>0.17</v>
      </c>
      <c r="I2602" s="5">
        <v>0</v>
      </c>
      <c r="J2602" s="5">
        <v>0.02</v>
      </c>
      <c r="K2602" s="5">
        <v>0.84</v>
      </c>
    </row>
    <row r="2603" spans="1:11" x14ac:dyDescent="0.2">
      <c r="A2603">
        <v>2463</v>
      </c>
      <c r="B2603" t="s">
        <v>655</v>
      </c>
      <c r="C2603" s="4" t="s">
        <v>144</v>
      </c>
      <c r="D2603" s="7">
        <v>2004</v>
      </c>
      <c r="E2603" t="s">
        <v>41</v>
      </c>
      <c r="F2603" t="s">
        <v>382</v>
      </c>
      <c r="G2603" s="5">
        <v>0.65</v>
      </c>
      <c r="H2603" s="5">
        <v>0.17</v>
      </c>
      <c r="I2603" s="5">
        <v>0</v>
      </c>
      <c r="J2603" s="5">
        <v>0.02</v>
      </c>
      <c r="K2603" s="5">
        <v>0.84</v>
      </c>
    </row>
    <row r="2604" spans="1:11" x14ac:dyDescent="0.2">
      <c r="A2604">
        <v>2487</v>
      </c>
      <c r="B2604" t="s">
        <v>2046</v>
      </c>
      <c r="C2604" s="4" t="s">
        <v>53</v>
      </c>
      <c r="D2604" s="7">
        <v>2004</v>
      </c>
      <c r="E2604" t="s">
        <v>41</v>
      </c>
      <c r="F2604" t="s">
        <v>448</v>
      </c>
      <c r="G2604" s="5">
        <v>0.6</v>
      </c>
      <c r="H2604" s="5">
        <v>0.22</v>
      </c>
      <c r="I2604" s="5">
        <v>0</v>
      </c>
      <c r="J2604" s="5">
        <v>0.01</v>
      </c>
      <c r="K2604" s="5">
        <v>0.83</v>
      </c>
    </row>
    <row r="2605" spans="1:11" x14ac:dyDescent="0.2">
      <c r="A2605">
        <v>2542</v>
      </c>
      <c r="B2605" t="s">
        <v>2094</v>
      </c>
      <c r="C2605" s="4" t="s">
        <v>144</v>
      </c>
      <c r="D2605" s="7">
        <v>2004</v>
      </c>
      <c r="E2605" t="s">
        <v>41</v>
      </c>
      <c r="F2605" t="s">
        <v>12</v>
      </c>
      <c r="G2605" s="5">
        <v>0.63</v>
      </c>
      <c r="H2605" s="5">
        <v>0.16</v>
      </c>
      <c r="I2605" s="5">
        <v>0</v>
      </c>
      <c r="J2605" s="5">
        <v>0.02</v>
      </c>
      <c r="K2605" s="5">
        <v>0.81</v>
      </c>
    </row>
    <row r="2606" spans="1:11" x14ac:dyDescent="0.2">
      <c r="A2606">
        <v>2582</v>
      </c>
      <c r="B2606" t="s">
        <v>1023</v>
      </c>
      <c r="C2606" s="4" t="s">
        <v>111</v>
      </c>
      <c r="D2606" s="7">
        <v>2004</v>
      </c>
      <c r="E2606" t="s">
        <v>41</v>
      </c>
      <c r="F2606" t="s">
        <v>90</v>
      </c>
      <c r="G2606" s="5">
        <v>0.48</v>
      </c>
      <c r="H2606" s="5">
        <v>0.28000000000000003</v>
      </c>
      <c r="I2606" s="5">
        <v>0</v>
      </c>
      <c r="J2606" s="5">
        <v>0.04</v>
      </c>
      <c r="K2606" s="5">
        <v>0.8</v>
      </c>
    </row>
    <row r="2607" spans="1:11" x14ac:dyDescent="0.2">
      <c r="A2607">
        <v>2743</v>
      </c>
      <c r="B2607" t="s">
        <v>2232</v>
      </c>
      <c r="C2607" s="4" t="s">
        <v>44</v>
      </c>
      <c r="D2607" s="7">
        <v>2004</v>
      </c>
      <c r="E2607" t="s">
        <v>41</v>
      </c>
      <c r="F2607" t="s">
        <v>59</v>
      </c>
      <c r="G2607" s="5">
        <v>0.37</v>
      </c>
      <c r="H2607" s="5">
        <v>0.28999999999999998</v>
      </c>
      <c r="I2607" s="5">
        <v>0</v>
      </c>
      <c r="J2607" s="5">
        <v>0.1</v>
      </c>
      <c r="K2607" s="5">
        <v>0.75</v>
      </c>
    </row>
    <row r="2608" spans="1:11" x14ac:dyDescent="0.2">
      <c r="A2608">
        <v>2882</v>
      </c>
      <c r="B2608" t="s">
        <v>2325</v>
      </c>
      <c r="C2608" s="4" t="s">
        <v>53</v>
      </c>
      <c r="D2608" s="7">
        <v>2004</v>
      </c>
      <c r="E2608" t="s">
        <v>41</v>
      </c>
      <c r="F2608" t="s">
        <v>382</v>
      </c>
      <c r="G2608" s="5">
        <v>0.51</v>
      </c>
      <c r="H2608" s="5">
        <v>0.19</v>
      </c>
      <c r="I2608" s="5">
        <v>0</v>
      </c>
      <c r="J2608" s="5">
        <v>0.01</v>
      </c>
      <c r="K2608" s="5">
        <v>0.71</v>
      </c>
    </row>
    <row r="2609" spans="1:11" x14ac:dyDescent="0.2">
      <c r="A2609">
        <v>2883</v>
      </c>
      <c r="B2609" t="s">
        <v>2326</v>
      </c>
      <c r="C2609" s="4" t="s">
        <v>44</v>
      </c>
      <c r="D2609" s="7">
        <v>2004</v>
      </c>
      <c r="E2609" t="s">
        <v>41</v>
      </c>
      <c r="F2609" t="s">
        <v>382</v>
      </c>
      <c r="G2609" s="5">
        <v>0.35</v>
      </c>
      <c r="H2609" s="5">
        <v>0.27</v>
      </c>
      <c r="I2609" s="5">
        <v>0</v>
      </c>
      <c r="J2609" s="5">
        <v>0.09</v>
      </c>
      <c r="K2609" s="5">
        <v>0.71</v>
      </c>
    </row>
    <row r="2610" spans="1:11" x14ac:dyDescent="0.2">
      <c r="A2610">
        <v>2933</v>
      </c>
      <c r="B2610" t="s">
        <v>2366</v>
      </c>
      <c r="C2610" s="4" t="s">
        <v>44</v>
      </c>
      <c r="D2610" s="7">
        <v>2004</v>
      </c>
      <c r="E2610" t="s">
        <v>41</v>
      </c>
      <c r="F2610" t="s">
        <v>2367</v>
      </c>
      <c r="G2610" s="5">
        <v>0.34</v>
      </c>
      <c r="H2610" s="5">
        <v>0.27</v>
      </c>
      <c r="I2610" s="5">
        <v>0</v>
      </c>
      <c r="J2610" s="5">
        <v>0.09</v>
      </c>
      <c r="K2610" s="5">
        <v>0.7</v>
      </c>
    </row>
    <row r="2611" spans="1:11" x14ac:dyDescent="0.2">
      <c r="A2611">
        <v>2973</v>
      </c>
      <c r="B2611" t="s">
        <v>2232</v>
      </c>
      <c r="C2611" s="4" t="s">
        <v>53</v>
      </c>
      <c r="D2611" s="7">
        <v>2004</v>
      </c>
      <c r="E2611" t="s">
        <v>41</v>
      </c>
      <c r="F2611" t="s">
        <v>59</v>
      </c>
      <c r="G2611" s="5">
        <v>0.49</v>
      </c>
      <c r="H2611" s="5">
        <v>0.18</v>
      </c>
      <c r="I2611" s="5">
        <v>0</v>
      </c>
      <c r="J2611" s="5">
        <v>0.01</v>
      </c>
      <c r="K2611" s="5">
        <v>0.68</v>
      </c>
    </row>
    <row r="2612" spans="1:11" x14ac:dyDescent="0.2">
      <c r="A2612">
        <v>3323</v>
      </c>
      <c r="B2612" t="s">
        <v>2637</v>
      </c>
      <c r="C2612" s="4" t="s">
        <v>53</v>
      </c>
      <c r="D2612" s="7">
        <v>2004</v>
      </c>
      <c r="E2612" t="s">
        <v>41</v>
      </c>
      <c r="F2612" t="s">
        <v>125</v>
      </c>
      <c r="G2612" s="5">
        <v>0.44</v>
      </c>
      <c r="H2612" s="5">
        <v>0.16</v>
      </c>
      <c r="I2612" s="5">
        <v>0</v>
      </c>
      <c r="J2612" s="5">
        <v>0.01</v>
      </c>
      <c r="K2612" s="5">
        <v>0.61</v>
      </c>
    </row>
    <row r="2613" spans="1:11" x14ac:dyDescent="0.2">
      <c r="A2613">
        <v>3519</v>
      </c>
      <c r="B2613" t="s">
        <v>2763</v>
      </c>
      <c r="C2613" s="4" t="s">
        <v>53</v>
      </c>
      <c r="D2613" s="7">
        <v>2004</v>
      </c>
      <c r="E2613" t="s">
        <v>41</v>
      </c>
      <c r="F2613" t="s">
        <v>257</v>
      </c>
      <c r="G2613" s="5">
        <v>0.41</v>
      </c>
      <c r="H2613" s="5">
        <v>0.15</v>
      </c>
      <c r="I2613" s="5">
        <v>0</v>
      </c>
      <c r="J2613" s="5">
        <v>0.01</v>
      </c>
      <c r="K2613" s="5">
        <v>0.56999999999999995</v>
      </c>
    </row>
    <row r="2614" spans="1:11" x14ac:dyDescent="0.2">
      <c r="A2614">
        <v>3552</v>
      </c>
      <c r="B2614" t="s">
        <v>2788</v>
      </c>
      <c r="C2614" s="4" t="s">
        <v>44</v>
      </c>
      <c r="D2614" s="7">
        <v>2004</v>
      </c>
      <c r="E2614" t="s">
        <v>41</v>
      </c>
      <c r="F2614" t="s">
        <v>173</v>
      </c>
      <c r="G2614" s="5">
        <v>0.19</v>
      </c>
      <c r="H2614" s="5">
        <v>0.15</v>
      </c>
      <c r="I2614" s="5">
        <v>0.17</v>
      </c>
      <c r="J2614" s="5">
        <v>0.05</v>
      </c>
      <c r="K2614" s="5">
        <v>0.56999999999999995</v>
      </c>
    </row>
    <row r="2615" spans="1:11" x14ac:dyDescent="0.2">
      <c r="A2615">
        <v>3870</v>
      </c>
      <c r="B2615" t="s">
        <v>1737</v>
      </c>
      <c r="C2615" s="4" t="s">
        <v>53</v>
      </c>
      <c r="D2615" s="7">
        <v>2004</v>
      </c>
      <c r="E2615" t="s">
        <v>41</v>
      </c>
      <c r="F2615" t="s">
        <v>108</v>
      </c>
      <c r="G2615" s="5">
        <v>0.37</v>
      </c>
      <c r="H2615" s="5">
        <v>0.14000000000000001</v>
      </c>
      <c r="I2615" s="5">
        <v>0</v>
      </c>
      <c r="J2615" s="5">
        <v>0.01</v>
      </c>
      <c r="K2615" s="5">
        <v>0.52</v>
      </c>
    </row>
    <row r="2616" spans="1:11" x14ac:dyDescent="0.2">
      <c r="A2616">
        <v>3905</v>
      </c>
      <c r="B2616" t="s">
        <v>3039</v>
      </c>
      <c r="C2616" s="4" t="s">
        <v>127</v>
      </c>
      <c r="D2616" s="7">
        <v>2004</v>
      </c>
      <c r="E2616" t="s">
        <v>41</v>
      </c>
      <c r="F2616" t="s">
        <v>748</v>
      </c>
      <c r="G2616" s="5">
        <v>0.18</v>
      </c>
      <c r="H2616" s="5">
        <v>0.01</v>
      </c>
      <c r="I2616" s="5">
        <v>0.3</v>
      </c>
      <c r="J2616" s="5">
        <v>0.02</v>
      </c>
      <c r="K2616" s="5">
        <v>0.51</v>
      </c>
    </row>
    <row r="2617" spans="1:11" x14ac:dyDescent="0.2">
      <c r="A2617">
        <v>3941</v>
      </c>
      <c r="B2617" t="s">
        <v>3063</v>
      </c>
      <c r="C2617" s="4" t="s">
        <v>44</v>
      </c>
      <c r="D2617" s="7">
        <v>2004</v>
      </c>
      <c r="E2617" t="s">
        <v>41</v>
      </c>
      <c r="F2617" t="s">
        <v>181</v>
      </c>
      <c r="G2617" s="5">
        <v>0.25</v>
      </c>
      <c r="H2617" s="5">
        <v>0.19</v>
      </c>
      <c r="I2617" s="5">
        <v>0</v>
      </c>
      <c r="J2617" s="5">
        <v>0.06</v>
      </c>
      <c r="K2617" s="5">
        <v>0.51</v>
      </c>
    </row>
    <row r="2618" spans="1:11" x14ac:dyDescent="0.2">
      <c r="A2618">
        <v>3949</v>
      </c>
      <c r="B2618" t="s">
        <v>3069</v>
      </c>
      <c r="C2618" s="4" t="s">
        <v>53</v>
      </c>
      <c r="D2618" s="7">
        <v>2004</v>
      </c>
      <c r="E2618" t="s">
        <v>41</v>
      </c>
      <c r="F2618" t="s">
        <v>382</v>
      </c>
      <c r="G2618" s="5">
        <v>0.36</v>
      </c>
      <c r="H2618" s="5">
        <v>0.13</v>
      </c>
      <c r="I2618" s="5">
        <v>0</v>
      </c>
      <c r="J2618" s="5">
        <v>0.01</v>
      </c>
      <c r="K2618" s="5">
        <v>0.5</v>
      </c>
    </row>
    <row r="2619" spans="1:11" x14ac:dyDescent="0.2">
      <c r="A2619">
        <v>3986</v>
      </c>
      <c r="B2619" t="s">
        <v>406</v>
      </c>
      <c r="C2619" s="4" t="s">
        <v>24</v>
      </c>
      <c r="D2619" s="7">
        <v>2004</v>
      </c>
      <c r="E2619" t="s">
        <v>41</v>
      </c>
      <c r="F2619" t="s">
        <v>59</v>
      </c>
      <c r="G2619" s="5">
        <v>0.41</v>
      </c>
      <c r="H2619" s="5">
        <v>0.02</v>
      </c>
      <c r="I2619" s="5">
        <v>0.03</v>
      </c>
      <c r="J2619" s="5">
        <v>0.04</v>
      </c>
      <c r="K2619" s="5">
        <v>0.5</v>
      </c>
    </row>
    <row r="2620" spans="1:11" x14ac:dyDescent="0.2">
      <c r="A2620">
        <v>3993</v>
      </c>
      <c r="B2620" t="s">
        <v>3069</v>
      </c>
      <c r="C2620" s="4" t="s">
        <v>44</v>
      </c>
      <c r="D2620" s="7">
        <v>2004</v>
      </c>
      <c r="E2620" t="s">
        <v>41</v>
      </c>
      <c r="F2620" t="s">
        <v>382</v>
      </c>
      <c r="G2620" s="5">
        <v>0.24</v>
      </c>
      <c r="H2620" s="5">
        <v>0.19</v>
      </c>
      <c r="I2620" s="5">
        <v>0</v>
      </c>
      <c r="J2620" s="5">
        <v>0.06</v>
      </c>
      <c r="K2620" s="5">
        <v>0.5</v>
      </c>
    </row>
    <row r="2621" spans="1:11" x14ac:dyDescent="0.2">
      <c r="A2621">
        <v>4224</v>
      </c>
      <c r="B2621" t="s">
        <v>3249</v>
      </c>
      <c r="C2621" s="4" t="s">
        <v>144</v>
      </c>
      <c r="D2621" s="7">
        <v>2004</v>
      </c>
      <c r="E2621" t="s">
        <v>41</v>
      </c>
      <c r="F2621" t="s">
        <v>181</v>
      </c>
      <c r="G2621" s="5">
        <v>0.3</v>
      </c>
      <c r="H2621" s="5">
        <v>0.08</v>
      </c>
      <c r="I2621" s="5">
        <v>7.0000000000000007E-2</v>
      </c>
      <c r="J2621" s="5">
        <v>0.01</v>
      </c>
      <c r="K2621" s="5">
        <v>0.47</v>
      </c>
    </row>
    <row r="2622" spans="1:11" x14ac:dyDescent="0.2">
      <c r="A2622">
        <v>4388</v>
      </c>
      <c r="B2622" t="s">
        <v>3364</v>
      </c>
      <c r="C2622" s="4" t="s">
        <v>44</v>
      </c>
      <c r="D2622" s="7">
        <v>2004</v>
      </c>
      <c r="E2622" t="s">
        <v>41</v>
      </c>
      <c r="F2622" t="s">
        <v>748</v>
      </c>
      <c r="G2622" s="5">
        <v>0.04</v>
      </c>
      <c r="H2622" s="5">
        <v>0.03</v>
      </c>
      <c r="I2622" s="5">
        <v>0.36</v>
      </c>
      <c r="J2622" s="5">
        <v>0.01</v>
      </c>
      <c r="K2622" s="5">
        <v>0.45</v>
      </c>
    </row>
    <row r="2623" spans="1:11" x14ac:dyDescent="0.2">
      <c r="A2623">
        <v>4405</v>
      </c>
      <c r="B2623" t="s">
        <v>3377</v>
      </c>
      <c r="C2623" s="4" t="s">
        <v>44</v>
      </c>
      <c r="D2623" s="7">
        <v>2004</v>
      </c>
      <c r="E2623" t="s">
        <v>41</v>
      </c>
      <c r="F2623" t="s">
        <v>382</v>
      </c>
      <c r="G2623" s="5">
        <v>0.22</v>
      </c>
      <c r="H2623" s="5">
        <v>0.17</v>
      </c>
      <c r="I2623" s="5">
        <v>0</v>
      </c>
      <c r="J2623" s="5">
        <v>0.06</v>
      </c>
      <c r="K2623" s="5">
        <v>0.45</v>
      </c>
    </row>
    <row r="2624" spans="1:11" x14ac:dyDescent="0.2">
      <c r="A2624">
        <v>4417</v>
      </c>
      <c r="B2624" t="s">
        <v>3384</v>
      </c>
      <c r="C2624" s="4" t="s">
        <v>44</v>
      </c>
      <c r="D2624" s="7">
        <v>2004</v>
      </c>
      <c r="E2624" t="s">
        <v>41</v>
      </c>
      <c r="F2624" t="s">
        <v>181</v>
      </c>
      <c r="G2624" s="5">
        <v>0.22</v>
      </c>
      <c r="H2624" s="5">
        <v>0.17</v>
      </c>
      <c r="I2624" s="5">
        <v>0</v>
      </c>
      <c r="J2624" s="5">
        <v>0.06</v>
      </c>
      <c r="K2624" s="5">
        <v>0.44</v>
      </c>
    </row>
    <row r="2625" spans="1:11" x14ac:dyDescent="0.2">
      <c r="A2625">
        <v>4423</v>
      </c>
      <c r="B2625" t="s">
        <v>3387</v>
      </c>
      <c r="C2625" s="4" t="s">
        <v>44</v>
      </c>
      <c r="D2625" s="7">
        <v>2004</v>
      </c>
      <c r="E2625" t="s">
        <v>41</v>
      </c>
      <c r="F2625" t="s">
        <v>59</v>
      </c>
      <c r="G2625" s="5">
        <v>0.22</v>
      </c>
      <c r="H2625" s="5">
        <v>0.17</v>
      </c>
      <c r="I2625" s="5">
        <v>0</v>
      </c>
      <c r="J2625" s="5">
        <v>0.06</v>
      </c>
      <c r="K2625" s="5">
        <v>0.44</v>
      </c>
    </row>
    <row r="2626" spans="1:11" x14ac:dyDescent="0.2">
      <c r="A2626">
        <v>4480</v>
      </c>
      <c r="B2626" t="s">
        <v>3427</v>
      </c>
      <c r="C2626" s="4" t="s">
        <v>53</v>
      </c>
      <c r="D2626" s="7">
        <v>2004</v>
      </c>
      <c r="E2626" t="s">
        <v>41</v>
      </c>
      <c r="F2626" t="s">
        <v>382</v>
      </c>
      <c r="G2626" s="5">
        <v>0.31</v>
      </c>
      <c r="H2626" s="5">
        <v>0.12</v>
      </c>
      <c r="I2626" s="5">
        <v>0</v>
      </c>
      <c r="J2626" s="5">
        <v>0.01</v>
      </c>
      <c r="K2626" s="5">
        <v>0.44</v>
      </c>
    </row>
    <row r="2627" spans="1:11" x14ac:dyDescent="0.2">
      <c r="A2627">
        <v>4611</v>
      </c>
      <c r="B2627" t="s">
        <v>3514</v>
      </c>
      <c r="C2627" s="4" t="s">
        <v>53</v>
      </c>
      <c r="D2627" s="7">
        <v>2004</v>
      </c>
      <c r="E2627" t="s">
        <v>41</v>
      </c>
      <c r="F2627" t="s">
        <v>90</v>
      </c>
      <c r="G2627" s="5">
        <v>0.3</v>
      </c>
      <c r="H2627" s="5">
        <v>0.11</v>
      </c>
      <c r="I2627" s="5">
        <v>0</v>
      </c>
      <c r="J2627" s="5">
        <v>0.01</v>
      </c>
      <c r="K2627" s="5">
        <v>0.42</v>
      </c>
    </row>
    <row r="2628" spans="1:11" x14ac:dyDescent="0.2">
      <c r="A2628">
        <v>4671</v>
      </c>
      <c r="B2628" t="s">
        <v>3560</v>
      </c>
      <c r="C2628" s="4" t="s">
        <v>44</v>
      </c>
      <c r="D2628" s="7">
        <v>2004</v>
      </c>
      <c r="E2628" t="s">
        <v>41</v>
      </c>
      <c r="F2628" t="s">
        <v>605</v>
      </c>
      <c r="G2628" s="5">
        <v>0.2</v>
      </c>
      <c r="H2628" s="5">
        <v>0.16</v>
      </c>
      <c r="I2628" s="5">
        <v>0</v>
      </c>
      <c r="J2628" s="5">
        <v>0.05</v>
      </c>
      <c r="K2628" s="5">
        <v>0.42</v>
      </c>
    </row>
    <row r="2629" spans="1:11" x14ac:dyDescent="0.2">
      <c r="A2629">
        <v>4815</v>
      </c>
      <c r="B2629" t="s">
        <v>2326</v>
      </c>
      <c r="C2629" s="4" t="s">
        <v>144</v>
      </c>
      <c r="D2629" s="7">
        <v>2004</v>
      </c>
      <c r="E2629" t="s">
        <v>41</v>
      </c>
      <c r="F2629" t="s">
        <v>382</v>
      </c>
      <c r="G2629" s="5">
        <v>0.31</v>
      </c>
      <c r="H2629" s="5">
        <v>0.08</v>
      </c>
      <c r="I2629" s="5">
        <v>0</v>
      </c>
      <c r="J2629" s="5">
        <v>0.01</v>
      </c>
      <c r="K2629" s="5">
        <v>0.4</v>
      </c>
    </row>
    <row r="2630" spans="1:11" x14ac:dyDescent="0.2">
      <c r="A2630">
        <v>4850</v>
      </c>
      <c r="B2630" t="s">
        <v>3677</v>
      </c>
      <c r="C2630" s="4" t="s">
        <v>53</v>
      </c>
      <c r="D2630" s="7">
        <v>2004</v>
      </c>
      <c r="E2630" t="s">
        <v>41</v>
      </c>
      <c r="F2630" t="s">
        <v>382</v>
      </c>
      <c r="G2630" s="5">
        <v>0.28999999999999998</v>
      </c>
      <c r="H2630" s="5">
        <v>0.11</v>
      </c>
      <c r="I2630" s="5">
        <v>0</v>
      </c>
      <c r="J2630" s="5">
        <v>0.01</v>
      </c>
      <c r="K2630" s="5">
        <v>0.4</v>
      </c>
    </row>
    <row r="2631" spans="1:11" x14ac:dyDescent="0.2">
      <c r="A2631">
        <v>5027</v>
      </c>
      <c r="B2631" t="s">
        <v>3790</v>
      </c>
      <c r="C2631" s="4" t="s">
        <v>53</v>
      </c>
      <c r="D2631" s="7">
        <v>2004</v>
      </c>
      <c r="E2631" t="s">
        <v>41</v>
      </c>
      <c r="F2631" t="s">
        <v>448</v>
      </c>
      <c r="G2631" s="5">
        <v>0.27</v>
      </c>
      <c r="H2631" s="5">
        <v>0.1</v>
      </c>
      <c r="I2631" s="5">
        <v>0</v>
      </c>
      <c r="J2631" s="5">
        <v>0.01</v>
      </c>
      <c r="K2631" s="5">
        <v>0.38</v>
      </c>
    </row>
    <row r="2632" spans="1:11" x14ac:dyDescent="0.2">
      <c r="A2632">
        <v>5081</v>
      </c>
      <c r="B2632" t="s">
        <v>1737</v>
      </c>
      <c r="C2632" s="4" t="s">
        <v>144</v>
      </c>
      <c r="D2632" s="7">
        <v>2004</v>
      </c>
      <c r="E2632" t="s">
        <v>41</v>
      </c>
      <c r="F2632" t="s">
        <v>108</v>
      </c>
      <c r="G2632" s="5">
        <v>0.28999999999999998</v>
      </c>
      <c r="H2632" s="5">
        <v>0.08</v>
      </c>
      <c r="I2632" s="5">
        <v>0</v>
      </c>
      <c r="J2632" s="5">
        <v>0.01</v>
      </c>
      <c r="K2632" s="5">
        <v>0.38</v>
      </c>
    </row>
    <row r="2633" spans="1:11" x14ac:dyDescent="0.2">
      <c r="A2633">
        <v>5581</v>
      </c>
      <c r="B2633" t="s">
        <v>3384</v>
      </c>
      <c r="C2633" s="4" t="s">
        <v>53</v>
      </c>
      <c r="D2633" s="7">
        <v>2004</v>
      </c>
      <c r="E2633" t="s">
        <v>41</v>
      </c>
      <c r="F2633" t="s">
        <v>181</v>
      </c>
      <c r="G2633" s="5">
        <v>0.23</v>
      </c>
      <c r="H2633" s="5">
        <v>0.09</v>
      </c>
      <c r="I2633" s="5">
        <v>0</v>
      </c>
      <c r="J2633" s="5">
        <v>0.01</v>
      </c>
      <c r="K2633" s="5">
        <v>0.32</v>
      </c>
    </row>
    <row r="2634" spans="1:11" x14ac:dyDescent="0.2">
      <c r="A2634">
        <v>5582</v>
      </c>
      <c r="B2634" t="s">
        <v>4173</v>
      </c>
      <c r="C2634" s="4" t="s">
        <v>44</v>
      </c>
      <c r="D2634" s="7">
        <v>2004</v>
      </c>
      <c r="E2634" t="s">
        <v>41</v>
      </c>
      <c r="F2634" t="s">
        <v>382</v>
      </c>
      <c r="G2634" s="5">
        <v>0.16</v>
      </c>
      <c r="H2634" s="5">
        <v>0.12</v>
      </c>
      <c r="I2634" s="5">
        <v>0</v>
      </c>
      <c r="J2634" s="5">
        <v>0.04</v>
      </c>
      <c r="K2634" s="5">
        <v>0.32</v>
      </c>
    </row>
    <row r="2635" spans="1:11" x14ac:dyDescent="0.2">
      <c r="A2635">
        <v>5695</v>
      </c>
      <c r="B2635" t="s">
        <v>4249</v>
      </c>
      <c r="C2635" s="4" t="s">
        <v>44</v>
      </c>
      <c r="D2635" s="7">
        <v>2004</v>
      </c>
      <c r="E2635" t="s">
        <v>41</v>
      </c>
      <c r="F2635" t="s">
        <v>748</v>
      </c>
      <c r="G2635" s="5">
        <v>0</v>
      </c>
      <c r="H2635" s="5">
        <v>0</v>
      </c>
      <c r="I2635" s="5">
        <v>0.32</v>
      </c>
      <c r="J2635" s="5">
        <v>0</v>
      </c>
      <c r="K2635" s="5">
        <v>0.32</v>
      </c>
    </row>
    <row r="2636" spans="1:11" x14ac:dyDescent="0.2">
      <c r="A2636">
        <v>5938</v>
      </c>
      <c r="B2636" t="s">
        <v>4435</v>
      </c>
      <c r="C2636" s="4" t="s">
        <v>53</v>
      </c>
      <c r="D2636" s="7">
        <v>2004</v>
      </c>
      <c r="E2636" t="s">
        <v>41</v>
      </c>
      <c r="F2636" t="s">
        <v>382</v>
      </c>
      <c r="G2636" s="5">
        <v>0.21</v>
      </c>
      <c r="H2636" s="5">
        <v>0.08</v>
      </c>
      <c r="I2636" s="5">
        <v>0</v>
      </c>
      <c r="J2636" s="5">
        <v>0.01</v>
      </c>
      <c r="K2636" s="5">
        <v>0.3</v>
      </c>
    </row>
    <row r="2637" spans="1:11" x14ac:dyDescent="0.2">
      <c r="A2637">
        <v>5945</v>
      </c>
      <c r="B2637" t="s">
        <v>2232</v>
      </c>
      <c r="C2637" s="4" t="s">
        <v>144</v>
      </c>
      <c r="D2637" s="7">
        <v>2004</v>
      </c>
      <c r="E2637" t="s">
        <v>41</v>
      </c>
      <c r="F2637" t="s">
        <v>59</v>
      </c>
      <c r="G2637" s="5">
        <v>0.23</v>
      </c>
      <c r="H2637" s="5">
        <v>0.06</v>
      </c>
      <c r="I2637" s="5">
        <v>0</v>
      </c>
      <c r="J2637" s="5">
        <v>0.01</v>
      </c>
      <c r="K2637" s="5">
        <v>0.3</v>
      </c>
    </row>
    <row r="2638" spans="1:11" x14ac:dyDescent="0.2">
      <c r="A2638">
        <v>6148</v>
      </c>
      <c r="B2638" t="s">
        <v>2589</v>
      </c>
      <c r="C2638" s="4" t="s">
        <v>44</v>
      </c>
      <c r="D2638" s="7">
        <v>2004</v>
      </c>
      <c r="E2638" t="s">
        <v>41</v>
      </c>
      <c r="F2638" t="s">
        <v>173</v>
      </c>
      <c r="G2638" s="5">
        <v>0.14000000000000001</v>
      </c>
      <c r="H2638" s="5">
        <v>0.11</v>
      </c>
      <c r="I2638" s="5">
        <v>0</v>
      </c>
      <c r="J2638" s="5">
        <v>0.04</v>
      </c>
      <c r="K2638" s="5">
        <v>0.28000000000000003</v>
      </c>
    </row>
    <row r="2639" spans="1:11" x14ac:dyDescent="0.2">
      <c r="A2639">
        <v>6202</v>
      </c>
      <c r="B2639" t="s">
        <v>3069</v>
      </c>
      <c r="C2639" s="4" t="s">
        <v>144</v>
      </c>
      <c r="D2639" s="7">
        <v>2004</v>
      </c>
      <c r="E2639" t="s">
        <v>41</v>
      </c>
      <c r="F2639" t="s">
        <v>382</v>
      </c>
      <c r="G2639" s="5">
        <v>0.22</v>
      </c>
      <c r="H2639" s="5">
        <v>0.06</v>
      </c>
      <c r="I2639" s="5">
        <v>0</v>
      </c>
      <c r="J2639" s="5">
        <v>0.01</v>
      </c>
      <c r="K2639" s="5">
        <v>0.28000000000000003</v>
      </c>
    </row>
    <row r="2640" spans="1:11" x14ac:dyDescent="0.2">
      <c r="A2640">
        <v>6312</v>
      </c>
      <c r="B2640" t="s">
        <v>4702</v>
      </c>
      <c r="C2640" s="4" t="s">
        <v>44</v>
      </c>
      <c r="D2640" s="7">
        <v>2004</v>
      </c>
      <c r="E2640" t="s">
        <v>41</v>
      </c>
      <c r="F2640" t="s">
        <v>90</v>
      </c>
      <c r="G2640" s="5">
        <v>0.13</v>
      </c>
      <c r="H2640" s="5">
        <v>0.1</v>
      </c>
      <c r="I2640" s="5">
        <v>0</v>
      </c>
      <c r="J2640" s="5">
        <v>0.03</v>
      </c>
      <c r="K2640" s="5">
        <v>0.27</v>
      </c>
    </row>
    <row r="2641" spans="1:11" x14ac:dyDescent="0.2">
      <c r="A2641">
        <v>6556</v>
      </c>
      <c r="B2641" t="s">
        <v>4868</v>
      </c>
      <c r="C2641" s="4" t="s">
        <v>53</v>
      </c>
      <c r="D2641" s="7">
        <v>2004</v>
      </c>
      <c r="E2641" t="s">
        <v>41</v>
      </c>
      <c r="F2641" t="s">
        <v>12</v>
      </c>
      <c r="G2641" s="5">
        <v>0.1</v>
      </c>
      <c r="H2641" s="5">
        <v>0.04</v>
      </c>
      <c r="I2641" s="5">
        <v>0.11</v>
      </c>
      <c r="J2641" s="5">
        <v>0.01</v>
      </c>
      <c r="K2641" s="5">
        <v>0.26</v>
      </c>
    </row>
    <row r="2642" spans="1:11" x14ac:dyDescent="0.2">
      <c r="A2642">
        <v>6907</v>
      </c>
      <c r="B2642" t="s">
        <v>668</v>
      </c>
      <c r="C2642" s="4" t="s">
        <v>53</v>
      </c>
      <c r="D2642" s="7">
        <v>2004</v>
      </c>
      <c r="E2642" t="s">
        <v>41</v>
      </c>
      <c r="F2642" t="s">
        <v>42</v>
      </c>
      <c r="G2642" s="5">
        <v>0.17</v>
      </c>
      <c r="H2642" s="5">
        <v>0.06</v>
      </c>
      <c r="I2642" s="5">
        <v>0</v>
      </c>
      <c r="J2642" s="5">
        <v>0</v>
      </c>
      <c r="K2642" s="5">
        <v>0.24</v>
      </c>
    </row>
    <row r="2643" spans="1:11" x14ac:dyDescent="0.2">
      <c r="A2643">
        <v>7053</v>
      </c>
      <c r="B2643" t="s">
        <v>2366</v>
      </c>
      <c r="C2643" s="4" t="s">
        <v>111</v>
      </c>
      <c r="D2643" s="7">
        <v>2004</v>
      </c>
      <c r="E2643" t="s">
        <v>41</v>
      </c>
      <c r="F2643" t="s">
        <v>42</v>
      </c>
      <c r="G2643" s="5">
        <v>0.17</v>
      </c>
      <c r="H2643" s="5">
        <v>0.05</v>
      </c>
      <c r="I2643" s="5">
        <v>0</v>
      </c>
      <c r="J2643" s="5">
        <v>0.01</v>
      </c>
      <c r="K2643" s="5">
        <v>0.23</v>
      </c>
    </row>
    <row r="2644" spans="1:11" x14ac:dyDescent="0.2">
      <c r="A2644">
        <v>7221</v>
      </c>
      <c r="B2644" t="s">
        <v>3560</v>
      </c>
      <c r="C2644" s="4" t="s">
        <v>111</v>
      </c>
      <c r="D2644" s="7">
        <v>2004</v>
      </c>
      <c r="E2644" t="s">
        <v>41</v>
      </c>
      <c r="F2644" t="s">
        <v>605</v>
      </c>
      <c r="G2644" s="5">
        <v>0.16</v>
      </c>
      <c r="H2644" s="5">
        <v>0.05</v>
      </c>
      <c r="I2644" s="5">
        <v>0</v>
      </c>
      <c r="J2644" s="5">
        <v>0.01</v>
      </c>
      <c r="K2644" s="5">
        <v>0.22</v>
      </c>
    </row>
    <row r="2645" spans="1:11" x14ac:dyDescent="0.2">
      <c r="A2645">
        <v>7232</v>
      </c>
      <c r="B2645" t="s">
        <v>5335</v>
      </c>
      <c r="C2645" s="4" t="s">
        <v>144</v>
      </c>
      <c r="D2645" s="7">
        <v>2004</v>
      </c>
      <c r="E2645" t="s">
        <v>41</v>
      </c>
      <c r="F2645" t="s">
        <v>173</v>
      </c>
      <c r="G2645" s="5">
        <v>0.17</v>
      </c>
      <c r="H2645" s="5">
        <v>0.04</v>
      </c>
      <c r="I2645" s="5">
        <v>0</v>
      </c>
      <c r="J2645" s="5">
        <v>0.01</v>
      </c>
      <c r="K2645" s="5">
        <v>0.22</v>
      </c>
    </row>
    <row r="2646" spans="1:11" x14ac:dyDescent="0.2">
      <c r="A2646">
        <v>7295</v>
      </c>
      <c r="B2646" t="s">
        <v>3377</v>
      </c>
      <c r="C2646" s="4" t="s">
        <v>144</v>
      </c>
      <c r="D2646" s="7">
        <v>2004</v>
      </c>
      <c r="E2646" t="s">
        <v>41</v>
      </c>
      <c r="F2646" t="s">
        <v>382</v>
      </c>
      <c r="G2646" s="5">
        <v>0.17</v>
      </c>
      <c r="H2646" s="5">
        <v>0.04</v>
      </c>
      <c r="I2646" s="5">
        <v>0</v>
      </c>
      <c r="J2646" s="5">
        <v>0.01</v>
      </c>
      <c r="K2646" s="5">
        <v>0.22</v>
      </c>
    </row>
    <row r="2647" spans="1:11" x14ac:dyDescent="0.2">
      <c r="A2647">
        <v>7365</v>
      </c>
      <c r="B2647" t="s">
        <v>5426</v>
      </c>
      <c r="C2647" s="4" t="s">
        <v>111</v>
      </c>
      <c r="D2647" s="7">
        <v>2004</v>
      </c>
      <c r="E2647" t="s">
        <v>41</v>
      </c>
      <c r="F2647" t="s">
        <v>59</v>
      </c>
      <c r="G2647" s="5">
        <v>0.16</v>
      </c>
      <c r="H2647" s="5">
        <v>0.05</v>
      </c>
      <c r="I2647" s="5">
        <v>0</v>
      </c>
      <c r="J2647" s="5">
        <v>0.01</v>
      </c>
      <c r="K2647" s="5">
        <v>0.21</v>
      </c>
    </row>
    <row r="2648" spans="1:11" x14ac:dyDescent="0.2">
      <c r="A2648">
        <v>7380</v>
      </c>
      <c r="B2648" t="s">
        <v>5335</v>
      </c>
      <c r="C2648" s="4" t="s">
        <v>44</v>
      </c>
      <c r="D2648" s="7">
        <v>2004</v>
      </c>
      <c r="E2648" t="s">
        <v>41</v>
      </c>
      <c r="F2648" t="s">
        <v>173</v>
      </c>
      <c r="G2648" s="5">
        <v>0.1</v>
      </c>
      <c r="H2648" s="5">
        <v>0.08</v>
      </c>
      <c r="I2648" s="5">
        <v>0</v>
      </c>
      <c r="J2648" s="5">
        <v>0.03</v>
      </c>
      <c r="K2648" s="5">
        <v>0.21</v>
      </c>
    </row>
    <row r="2649" spans="1:11" x14ac:dyDescent="0.2">
      <c r="A2649">
        <v>7505</v>
      </c>
      <c r="B2649" t="s">
        <v>5522</v>
      </c>
      <c r="C2649" s="4" t="s">
        <v>53</v>
      </c>
      <c r="D2649" s="7">
        <v>2004</v>
      </c>
      <c r="E2649" t="s">
        <v>41</v>
      </c>
      <c r="F2649" t="s">
        <v>125</v>
      </c>
      <c r="G2649" s="5">
        <v>0.15</v>
      </c>
      <c r="H2649" s="5">
        <v>0.05</v>
      </c>
      <c r="I2649" s="5">
        <v>0</v>
      </c>
      <c r="J2649" s="5">
        <v>0</v>
      </c>
      <c r="K2649" s="5">
        <v>0.2</v>
      </c>
    </row>
    <row r="2650" spans="1:11" x14ac:dyDescent="0.2">
      <c r="A2650">
        <v>7661</v>
      </c>
      <c r="B2650" t="s">
        <v>2232</v>
      </c>
      <c r="C2650" s="4" t="s">
        <v>111</v>
      </c>
      <c r="D2650" s="7">
        <v>2004</v>
      </c>
      <c r="E2650" t="s">
        <v>41</v>
      </c>
      <c r="F2650" t="s">
        <v>59</v>
      </c>
      <c r="G2650" s="5">
        <v>0.15</v>
      </c>
      <c r="H2650" s="5">
        <v>0.04</v>
      </c>
      <c r="I2650" s="5">
        <v>0</v>
      </c>
      <c r="J2650" s="5">
        <v>0.01</v>
      </c>
      <c r="K2650" s="5">
        <v>0.2</v>
      </c>
    </row>
    <row r="2651" spans="1:11" x14ac:dyDescent="0.2">
      <c r="A2651">
        <v>7689</v>
      </c>
      <c r="B2651" t="s">
        <v>5644</v>
      </c>
      <c r="C2651" s="4" t="s">
        <v>44</v>
      </c>
      <c r="D2651" s="7">
        <v>2004</v>
      </c>
      <c r="E2651" t="s">
        <v>41</v>
      </c>
      <c r="F2651" t="s">
        <v>125</v>
      </c>
      <c r="G2651" s="5">
        <v>0.1</v>
      </c>
      <c r="H2651" s="5">
        <v>0.08</v>
      </c>
      <c r="I2651" s="5">
        <v>0</v>
      </c>
      <c r="J2651" s="5">
        <v>0.03</v>
      </c>
      <c r="K2651" s="5">
        <v>0.2</v>
      </c>
    </row>
    <row r="2652" spans="1:11" x14ac:dyDescent="0.2">
      <c r="A2652">
        <v>7718</v>
      </c>
      <c r="B2652" t="s">
        <v>1023</v>
      </c>
      <c r="C2652" s="4" t="s">
        <v>144</v>
      </c>
      <c r="D2652" s="7">
        <v>2004</v>
      </c>
      <c r="E2652" t="s">
        <v>41</v>
      </c>
      <c r="F2652" t="s">
        <v>90</v>
      </c>
      <c r="G2652" s="5">
        <v>0.15</v>
      </c>
      <c r="H2652" s="5">
        <v>0.04</v>
      </c>
      <c r="I2652" s="5">
        <v>0</v>
      </c>
      <c r="J2652" s="5">
        <v>0.01</v>
      </c>
      <c r="K2652" s="5">
        <v>0.2</v>
      </c>
    </row>
    <row r="2653" spans="1:11" x14ac:dyDescent="0.2">
      <c r="A2653">
        <v>7774</v>
      </c>
      <c r="B2653" t="s">
        <v>1350</v>
      </c>
      <c r="C2653" s="4" t="s">
        <v>111</v>
      </c>
      <c r="D2653" s="7">
        <v>2004</v>
      </c>
      <c r="E2653" t="s">
        <v>41</v>
      </c>
      <c r="F2653" t="s">
        <v>42</v>
      </c>
      <c r="G2653" s="5">
        <v>0.14000000000000001</v>
      </c>
      <c r="H2653" s="5">
        <v>0.04</v>
      </c>
      <c r="I2653" s="5">
        <v>0</v>
      </c>
      <c r="J2653" s="5">
        <v>0.01</v>
      </c>
      <c r="K2653" s="5">
        <v>0.19</v>
      </c>
    </row>
    <row r="2654" spans="1:11" x14ac:dyDescent="0.2">
      <c r="A2654">
        <v>7873</v>
      </c>
      <c r="B2654" t="s">
        <v>3384</v>
      </c>
      <c r="C2654" s="4" t="s">
        <v>144</v>
      </c>
      <c r="D2654" s="7">
        <v>2004</v>
      </c>
      <c r="E2654" t="s">
        <v>41</v>
      </c>
      <c r="F2654" t="s">
        <v>181</v>
      </c>
      <c r="G2654" s="5">
        <v>0.15</v>
      </c>
      <c r="H2654" s="5">
        <v>0.04</v>
      </c>
      <c r="I2654" s="5">
        <v>0</v>
      </c>
      <c r="J2654" s="5">
        <v>0.01</v>
      </c>
      <c r="K2654" s="5">
        <v>0.19</v>
      </c>
    </row>
    <row r="2655" spans="1:11" x14ac:dyDescent="0.2">
      <c r="A2655">
        <v>7902</v>
      </c>
      <c r="B2655" t="s">
        <v>5795</v>
      </c>
      <c r="C2655" s="4" t="s">
        <v>44</v>
      </c>
      <c r="D2655" s="7">
        <v>2004</v>
      </c>
      <c r="E2655" t="s">
        <v>41</v>
      </c>
      <c r="F2655" t="s">
        <v>119</v>
      </c>
      <c r="G2655" s="5">
        <v>0.09</v>
      </c>
      <c r="H2655" s="5">
        <v>7.0000000000000007E-2</v>
      </c>
      <c r="I2655" s="5">
        <v>0</v>
      </c>
      <c r="J2655" s="5">
        <v>0.02</v>
      </c>
      <c r="K2655" s="5">
        <v>0.19</v>
      </c>
    </row>
    <row r="2656" spans="1:11" x14ac:dyDescent="0.2">
      <c r="A2656">
        <v>7914</v>
      </c>
      <c r="B2656" t="s">
        <v>1737</v>
      </c>
      <c r="C2656" s="4" t="s">
        <v>111</v>
      </c>
      <c r="D2656" s="7">
        <v>2004</v>
      </c>
      <c r="E2656" t="s">
        <v>41</v>
      </c>
      <c r="F2656" t="s">
        <v>108</v>
      </c>
      <c r="G2656" s="5">
        <v>0.14000000000000001</v>
      </c>
      <c r="H2656" s="5">
        <v>0.04</v>
      </c>
      <c r="I2656" s="5">
        <v>0</v>
      </c>
      <c r="J2656" s="5">
        <v>0.01</v>
      </c>
      <c r="K2656" s="5">
        <v>0.19</v>
      </c>
    </row>
    <row r="2657" spans="1:11" x14ac:dyDescent="0.2">
      <c r="A2657">
        <v>8137</v>
      </c>
      <c r="B2657" t="s">
        <v>3063</v>
      </c>
      <c r="C2657" s="4" t="s">
        <v>111</v>
      </c>
      <c r="D2657" s="7">
        <v>2004</v>
      </c>
      <c r="E2657" t="s">
        <v>41</v>
      </c>
      <c r="F2657" t="s">
        <v>181</v>
      </c>
      <c r="G2657" s="5">
        <v>0.14000000000000001</v>
      </c>
      <c r="H2657" s="5">
        <v>0.04</v>
      </c>
      <c r="I2657" s="5">
        <v>0</v>
      </c>
      <c r="J2657" s="5">
        <v>0.01</v>
      </c>
      <c r="K2657" s="5">
        <v>0.18</v>
      </c>
    </row>
    <row r="2658" spans="1:11" x14ac:dyDescent="0.2">
      <c r="A2658">
        <v>8325</v>
      </c>
      <c r="B2658" t="s">
        <v>6077</v>
      </c>
      <c r="C2658" s="4" t="s">
        <v>111</v>
      </c>
      <c r="D2658" s="7">
        <v>2004</v>
      </c>
      <c r="E2658" t="s">
        <v>41</v>
      </c>
      <c r="F2658" t="s">
        <v>220</v>
      </c>
      <c r="G2658" s="5">
        <v>0.13</v>
      </c>
      <c r="H2658" s="5">
        <v>0.04</v>
      </c>
      <c r="I2658" s="5">
        <v>0</v>
      </c>
      <c r="J2658" s="5">
        <v>0.01</v>
      </c>
      <c r="K2658" s="5">
        <v>0.17</v>
      </c>
    </row>
    <row r="2659" spans="1:11" x14ac:dyDescent="0.2">
      <c r="A2659">
        <v>8351</v>
      </c>
      <c r="B2659" t="s">
        <v>6095</v>
      </c>
      <c r="C2659" s="4" t="s">
        <v>53</v>
      </c>
      <c r="D2659" s="7">
        <v>2004</v>
      </c>
      <c r="E2659" t="s">
        <v>41</v>
      </c>
      <c r="F2659" t="s">
        <v>448</v>
      </c>
      <c r="G2659" s="5">
        <v>0.12</v>
      </c>
      <c r="H2659" s="5">
        <v>0.04</v>
      </c>
      <c r="I2659" s="5">
        <v>0</v>
      </c>
      <c r="J2659" s="5">
        <v>0</v>
      </c>
      <c r="K2659" s="5">
        <v>0.17</v>
      </c>
    </row>
    <row r="2660" spans="1:11" x14ac:dyDescent="0.2">
      <c r="A2660">
        <v>8366</v>
      </c>
      <c r="B2660" t="s">
        <v>6109</v>
      </c>
      <c r="C2660" s="4" t="s">
        <v>44</v>
      </c>
      <c r="D2660" s="7">
        <v>2004</v>
      </c>
      <c r="E2660" t="s">
        <v>41</v>
      </c>
      <c r="F2660" t="s">
        <v>108</v>
      </c>
      <c r="G2660" s="5">
        <v>0.08</v>
      </c>
      <c r="H2660" s="5">
        <v>0.06</v>
      </c>
      <c r="I2660" s="5">
        <v>0</v>
      </c>
      <c r="J2660" s="5">
        <v>0.02</v>
      </c>
      <c r="K2660" s="5">
        <v>0.17</v>
      </c>
    </row>
    <row r="2661" spans="1:11" x14ac:dyDescent="0.2">
      <c r="A2661">
        <v>8891</v>
      </c>
      <c r="B2661" t="s">
        <v>3377</v>
      </c>
      <c r="C2661" s="4" t="s">
        <v>111</v>
      </c>
      <c r="D2661" s="7">
        <v>2004</v>
      </c>
      <c r="E2661" t="s">
        <v>41</v>
      </c>
      <c r="F2661" t="s">
        <v>382</v>
      </c>
      <c r="G2661" s="5">
        <v>0.11</v>
      </c>
      <c r="H2661" s="5">
        <v>0.03</v>
      </c>
      <c r="I2661" s="5">
        <v>0</v>
      </c>
      <c r="J2661" s="5">
        <v>0.01</v>
      </c>
      <c r="K2661" s="5">
        <v>0.15</v>
      </c>
    </row>
    <row r="2662" spans="1:11" x14ac:dyDescent="0.2">
      <c r="A2662">
        <v>8992</v>
      </c>
      <c r="B2662" t="s">
        <v>6531</v>
      </c>
      <c r="C2662" s="4" t="s">
        <v>53</v>
      </c>
      <c r="D2662" s="7">
        <v>2004</v>
      </c>
      <c r="E2662" t="s">
        <v>41</v>
      </c>
      <c r="F2662" t="s">
        <v>1134</v>
      </c>
      <c r="G2662" s="5">
        <v>0.1</v>
      </c>
      <c r="H2662" s="5">
        <v>0.04</v>
      </c>
      <c r="I2662" s="5">
        <v>0</v>
      </c>
      <c r="J2662" s="5">
        <v>0</v>
      </c>
      <c r="K2662" s="5">
        <v>0.15</v>
      </c>
    </row>
    <row r="2663" spans="1:11" x14ac:dyDescent="0.2">
      <c r="A2663">
        <v>9268</v>
      </c>
      <c r="B2663" t="s">
        <v>6737</v>
      </c>
      <c r="C2663" s="4" t="s">
        <v>53</v>
      </c>
      <c r="D2663" s="7">
        <v>2004</v>
      </c>
      <c r="E2663" t="s">
        <v>41</v>
      </c>
      <c r="F2663" t="s">
        <v>6738</v>
      </c>
      <c r="G2663" s="5">
        <v>0.1</v>
      </c>
      <c r="H2663" s="5">
        <v>0.04</v>
      </c>
      <c r="I2663" s="5">
        <v>0</v>
      </c>
      <c r="J2663" s="5">
        <v>0</v>
      </c>
      <c r="K2663" s="5">
        <v>0.14000000000000001</v>
      </c>
    </row>
    <row r="2664" spans="1:11" x14ac:dyDescent="0.2">
      <c r="A2664">
        <v>9348</v>
      </c>
      <c r="B2664" t="s">
        <v>6795</v>
      </c>
      <c r="C2664" s="4" t="s">
        <v>44</v>
      </c>
      <c r="D2664" s="7">
        <v>2004</v>
      </c>
      <c r="E2664" t="s">
        <v>41</v>
      </c>
      <c r="F2664" t="s">
        <v>181</v>
      </c>
      <c r="G2664" s="5">
        <v>7.0000000000000007E-2</v>
      </c>
      <c r="H2664" s="5">
        <v>0.05</v>
      </c>
      <c r="I2664" s="5">
        <v>0</v>
      </c>
      <c r="J2664" s="5">
        <v>0.02</v>
      </c>
      <c r="K2664" s="5">
        <v>0.13</v>
      </c>
    </row>
    <row r="2665" spans="1:11" x14ac:dyDescent="0.2">
      <c r="A2665">
        <v>9552</v>
      </c>
      <c r="B2665" t="s">
        <v>3384</v>
      </c>
      <c r="C2665" s="4" t="s">
        <v>111</v>
      </c>
      <c r="D2665" s="7">
        <v>2004</v>
      </c>
      <c r="E2665" t="s">
        <v>41</v>
      </c>
      <c r="F2665" t="s">
        <v>181</v>
      </c>
      <c r="G2665" s="5">
        <v>0.1</v>
      </c>
      <c r="H2665" s="5">
        <v>0.03</v>
      </c>
      <c r="I2665" s="5">
        <v>0</v>
      </c>
      <c r="J2665" s="5">
        <v>0</v>
      </c>
      <c r="K2665" s="5">
        <v>0.13</v>
      </c>
    </row>
    <row r="2666" spans="1:11" x14ac:dyDescent="0.2">
      <c r="A2666">
        <v>10024</v>
      </c>
      <c r="B2666" t="s">
        <v>7251</v>
      </c>
      <c r="C2666" s="4" t="s">
        <v>53</v>
      </c>
      <c r="D2666" s="7">
        <v>2004</v>
      </c>
      <c r="E2666" t="s">
        <v>41</v>
      </c>
      <c r="F2666" t="s">
        <v>382</v>
      </c>
      <c r="G2666" s="5">
        <v>0.08</v>
      </c>
      <c r="H2666" s="5">
        <v>0.03</v>
      </c>
      <c r="I2666" s="5">
        <v>0</v>
      </c>
      <c r="J2666" s="5">
        <v>0</v>
      </c>
      <c r="K2666" s="5">
        <v>0.11</v>
      </c>
    </row>
    <row r="2667" spans="1:11" x14ac:dyDescent="0.2">
      <c r="A2667">
        <v>10052</v>
      </c>
      <c r="B2667" t="s">
        <v>7267</v>
      </c>
      <c r="C2667" s="4" t="s">
        <v>111</v>
      </c>
      <c r="D2667" s="7">
        <v>2004</v>
      </c>
      <c r="E2667" t="s">
        <v>41</v>
      </c>
      <c r="F2667" t="s">
        <v>38</v>
      </c>
      <c r="G2667" s="5">
        <v>0.08</v>
      </c>
      <c r="H2667" s="5">
        <v>0.02</v>
      </c>
      <c r="I2667" s="5">
        <v>0</v>
      </c>
      <c r="J2667" s="5">
        <v>0</v>
      </c>
      <c r="K2667" s="5">
        <v>0.11</v>
      </c>
    </row>
    <row r="2668" spans="1:11" x14ac:dyDescent="0.2">
      <c r="A2668">
        <v>10246</v>
      </c>
      <c r="B2668" t="s">
        <v>7407</v>
      </c>
      <c r="C2668" s="4" t="s">
        <v>44</v>
      </c>
      <c r="D2668" s="7">
        <v>2004</v>
      </c>
      <c r="E2668" t="s">
        <v>41</v>
      </c>
      <c r="F2668" t="s">
        <v>414</v>
      </c>
      <c r="G2668" s="5">
        <v>0.05</v>
      </c>
      <c r="H2668" s="5">
        <v>0.04</v>
      </c>
      <c r="I2668" s="5">
        <v>0</v>
      </c>
      <c r="J2668" s="5">
        <v>0.01</v>
      </c>
      <c r="K2668" s="5">
        <v>0.11</v>
      </c>
    </row>
    <row r="2669" spans="1:11" x14ac:dyDescent="0.2">
      <c r="A2669">
        <v>10609</v>
      </c>
      <c r="B2669" t="s">
        <v>3387</v>
      </c>
      <c r="C2669" s="4" t="s">
        <v>53</v>
      </c>
      <c r="D2669" s="7">
        <v>2004</v>
      </c>
      <c r="E2669" t="s">
        <v>41</v>
      </c>
      <c r="F2669" t="s">
        <v>59</v>
      </c>
      <c r="G2669" s="5">
        <v>7.0000000000000007E-2</v>
      </c>
      <c r="H2669" s="5">
        <v>0.03</v>
      </c>
      <c r="I2669" s="5">
        <v>0</v>
      </c>
      <c r="J2669" s="5">
        <v>0</v>
      </c>
      <c r="K2669" s="5">
        <v>0.1</v>
      </c>
    </row>
    <row r="2670" spans="1:11" x14ac:dyDescent="0.2">
      <c r="A2670">
        <v>10716</v>
      </c>
      <c r="B2670" t="s">
        <v>4702</v>
      </c>
      <c r="C2670" s="4" t="s">
        <v>111</v>
      </c>
      <c r="D2670" s="7">
        <v>2004</v>
      </c>
      <c r="E2670" t="s">
        <v>41</v>
      </c>
      <c r="F2670" t="s">
        <v>90</v>
      </c>
      <c r="G2670" s="5">
        <v>7.0000000000000007E-2</v>
      </c>
      <c r="H2670" s="5">
        <v>0.02</v>
      </c>
      <c r="I2670" s="5">
        <v>0</v>
      </c>
      <c r="J2670" s="5">
        <v>0</v>
      </c>
      <c r="K2670" s="5">
        <v>0.1</v>
      </c>
    </row>
    <row r="2671" spans="1:11" x14ac:dyDescent="0.2">
      <c r="A2671">
        <v>11196</v>
      </c>
      <c r="B2671" t="s">
        <v>5644</v>
      </c>
      <c r="C2671" s="4" t="s">
        <v>111</v>
      </c>
      <c r="D2671" s="7">
        <v>2004</v>
      </c>
      <c r="E2671" t="s">
        <v>41</v>
      </c>
      <c r="F2671" t="s">
        <v>125</v>
      </c>
      <c r="G2671" s="5">
        <v>0.06</v>
      </c>
      <c r="H2671" s="5">
        <v>0.02</v>
      </c>
      <c r="I2671" s="5">
        <v>0</v>
      </c>
      <c r="J2671" s="5">
        <v>0</v>
      </c>
      <c r="K2671" s="5">
        <v>0.09</v>
      </c>
    </row>
    <row r="2672" spans="1:11" x14ac:dyDescent="0.2">
      <c r="A2672">
        <v>11247</v>
      </c>
      <c r="B2672" t="s">
        <v>8092</v>
      </c>
      <c r="C2672" s="4" t="s">
        <v>44</v>
      </c>
      <c r="D2672" s="7">
        <v>2004</v>
      </c>
      <c r="E2672" t="s">
        <v>41</v>
      </c>
      <c r="F2672" t="s">
        <v>119</v>
      </c>
      <c r="G2672" s="5">
        <v>0.04</v>
      </c>
      <c r="H2672" s="5">
        <v>0.03</v>
      </c>
      <c r="I2672" s="5">
        <v>0</v>
      </c>
      <c r="J2672" s="5">
        <v>0.01</v>
      </c>
      <c r="K2672" s="5">
        <v>0.09</v>
      </c>
    </row>
    <row r="2673" spans="1:11" x14ac:dyDescent="0.2">
      <c r="A2673">
        <v>11337</v>
      </c>
      <c r="B2673" t="s">
        <v>8153</v>
      </c>
      <c r="C2673" s="4" t="s">
        <v>53</v>
      </c>
      <c r="D2673" s="7">
        <v>2004</v>
      </c>
      <c r="E2673" t="s">
        <v>41</v>
      </c>
      <c r="F2673" t="s">
        <v>1144</v>
      </c>
      <c r="G2673" s="5">
        <v>0</v>
      </c>
      <c r="H2673" s="5">
        <v>0</v>
      </c>
      <c r="I2673" s="5">
        <v>0.08</v>
      </c>
      <c r="J2673" s="5">
        <v>0</v>
      </c>
      <c r="K2673" s="5">
        <v>0.08</v>
      </c>
    </row>
    <row r="2674" spans="1:11" x14ac:dyDescent="0.2">
      <c r="A2674">
        <v>11413</v>
      </c>
      <c r="B2674" t="s">
        <v>8210</v>
      </c>
      <c r="C2674" s="4" t="s">
        <v>44</v>
      </c>
      <c r="D2674" s="7">
        <v>2004</v>
      </c>
      <c r="E2674" t="s">
        <v>41</v>
      </c>
      <c r="F2674" t="s">
        <v>119</v>
      </c>
      <c r="G2674" s="5">
        <v>0.04</v>
      </c>
      <c r="H2674" s="5">
        <v>0.03</v>
      </c>
      <c r="I2674" s="5">
        <v>0</v>
      </c>
      <c r="J2674" s="5">
        <v>0.01</v>
      </c>
      <c r="K2674" s="5">
        <v>0.08</v>
      </c>
    </row>
    <row r="2675" spans="1:11" x14ac:dyDescent="0.2">
      <c r="A2675">
        <v>11418</v>
      </c>
      <c r="B2675" t="s">
        <v>1161</v>
      </c>
      <c r="C2675" s="4" t="s">
        <v>144</v>
      </c>
      <c r="D2675" s="7">
        <v>2004</v>
      </c>
      <c r="E2675" t="s">
        <v>41</v>
      </c>
      <c r="F2675" t="s">
        <v>90</v>
      </c>
      <c r="G2675" s="5">
        <v>0.06</v>
      </c>
      <c r="H2675" s="5">
        <v>0.02</v>
      </c>
      <c r="I2675" s="5">
        <v>0</v>
      </c>
      <c r="J2675" s="5">
        <v>0</v>
      </c>
      <c r="K2675" s="5">
        <v>0.08</v>
      </c>
    </row>
    <row r="2676" spans="1:11" x14ac:dyDescent="0.2">
      <c r="A2676">
        <v>11486</v>
      </c>
      <c r="B2676" t="s">
        <v>8259</v>
      </c>
      <c r="C2676" s="4" t="s">
        <v>44</v>
      </c>
      <c r="D2676" s="7">
        <v>2004</v>
      </c>
      <c r="E2676" t="s">
        <v>41</v>
      </c>
      <c r="F2676" t="s">
        <v>156</v>
      </c>
      <c r="G2676" s="5">
        <v>0.04</v>
      </c>
      <c r="H2676" s="5">
        <v>0.03</v>
      </c>
      <c r="I2676" s="5">
        <v>0</v>
      </c>
      <c r="J2676" s="5">
        <v>0.01</v>
      </c>
      <c r="K2676" s="5">
        <v>0.08</v>
      </c>
    </row>
    <row r="2677" spans="1:11" x14ac:dyDescent="0.2">
      <c r="A2677">
        <v>11563</v>
      </c>
      <c r="B2677" t="s">
        <v>8311</v>
      </c>
      <c r="C2677" s="4" t="s">
        <v>111</v>
      </c>
      <c r="D2677" s="7">
        <v>2004</v>
      </c>
      <c r="E2677" t="s">
        <v>41</v>
      </c>
      <c r="F2677" t="s">
        <v>511</v>
      </c>
      <c r="G2677" s="5">
        <v>0.06</v>
      </c>
      <c r="H2677" s="5">
        <v>0.02</v>
      </c>
      <c r="I2677" s="5">
        <v>0</v>
      </c>
      <c r="J2677" s="5">
        <v>0</v>
      </c>
      <c r="K2677" s="5">
        <v>0.08</v>
      </c>
    </row>
    <row r="2678" spans="1:11" x14ac:dyDescent="0.2">
      <c r="A2678">
        <v>11928</v>
      </c>
      <c r="B2678" t="s">
        <v>8567</v>
      </c>
      <c r="C2678" s="4" t="s">
        <v>53</v>
      </c>
      <c r="D2678" s="7">
        <v>2004</v>
      </c>
      <c r="E2678" t="s">
        <v>41</v>
      </c>
      <c r="F2678" t="s">
        <v>12</v>
      </c>
      <c r="G2678" s="5">
        <v>0</v>
      </c>
      <c r="H2678" s="5">
        <v>0</v>
      </c>
      <c r="I2678" s="5">
        <v>7.0000000000000007E-2</v>
      </c>
      <c r="J2678" s="5">
        <v>0</v>
      </c>
      <c r="K2678" s="5">
        <v>7.0000000000000007E-2</v>
      </c>
    </row>
    <row r="2679" spans="1:11" x14ac:dyDescent="0.2">
      <c r="A2679">
        <v>11991</v>
      </c>
      <c r="B2679" t="s">
        <v>1275</v>
      </c>
      <c r="C2679" s="4" t="s">
        <v>111</v>
      </c>
      <c r="D2679" s="7">
        <v>2004</v>
      </c>
      <c r="E2679" t="s">
        <v>41</v>
      </c>
      <c r="F2679" t="s">
        <v>748</v>
      </c>
      <c r="G2679" s="5">
        <v>0.05</v>
      </c>
      <c r="H2679" s="5">
        <v>0.02</v>
      </c>
      <c r="I2679" s="5">
        <v>0</v>
      </c>
      <c r="J2679" s="5">
        <v>0</v>
      </c>
      <c r="K2679" s="5">
        <v>7.0000000000000007E-2</v>
      </c>
    </row>
    <row r="2680" spans="1:11" x14ac:dyDescent="0.2">
      <c r="A2680">
        <v>12021</v>
      </c>
      <c r="B2680" t="s">
        <v>8629</v>
      </c>
      <c r="C2680" s="4" t="s">
        <v>44</v>
      </c>
      <c r="D2680" s="7">
        <v>2004</v>
      </c>
      <c r="E2680" t="s">
        <v>41</v>
      </c>
      <c r="F2680" t="s">
        <v>748</v>
      </c>
      <c r="G2680" s="5">
        <v>0.03</v>
      </c>
      <c r="H2680" s="5">
        <v>0.03</v>
      </c>
      <c r="I2680" s="5">
        <v>0</v>
      </c>
      <c r="J2680" s="5">
        <v>0.01</v>
      </c>
      <c r="K2680" s="5">
        <v>7.0000000000000007E-2</v>
      </c>
    </row>
    <row r="2681" spans="1:11" x14ac:dyDescent="0.2">
      <c r="A2681">
        <v>12037</v>
      </c>
      <c r="B2681" t="s">
        <v>6109</v>
      </c>
      <c r="C2681" s="4" t="s">
        <v>144</v>
      </c>
      <c r="D2681" s="7">
        <v>2004</v>
      </c>
      <c r="E2681" t="s">
        <v>41</v>
      </c>
      <c r="F2681" t="s">
        <v>108</v>
      </c>
      <c r="G2681" s="5">
        <v>0.05</v>
      </c>
      <c r="H2681" s="5">
        <v>0.01</v>
      </c>
      <c r="I2681" s="5">
        <v>0</v>
      </c>
      <c r="J2681" s="5">
        <v>0</v>
      </c>
      <c r="K2681" s="5">
        <v>7.0000000000000007E-2</v>
      </c>
    </row>
    <row r="2682" spans="1:11" x14ac:dyDescent="0.2">
      <c r="A2682">
        <v>12057</v>
      </c>
      <c r="B2682" t="s">
        <v>8655</v>
      </c>
      <c r="C2682" s="4" t="s">
        <v>53</v>
      </c>
      <c r="D2682" s="7">
        <v>2004</v>
      </c>
      <c r="E2682" t="s">
        <v>41</v>
      </c>
      <c r="F2682" t="s">
        <v>1246</v>
      </c>
      <c r="G2682" s="5">
        <v>0.05</v>
      </c>
      <c r="H2682" s="5">
        <v>0.02</v>
      </c>
      <c r="I2682" s="5">
        <v>0</v>
      </c>
      <c r="J2682" s="5">
        <v>0</v>
      </c>
      <c r="K2682" s="5">
        <v>7.0000000000000007E-2</v>
      </c>
    </row>
    <row r="2683" spans="1:11" x14ac:dyDescent="0.2">
      <c r="A2683">
        <v>12095</v>
      </c>
      <c r="B2683" t="s">
        <v>8684</v>
      </c>
      <c r="C2683" s="4" t="s">
        <v>44</v>
      </c>
      <c r="D2683" s="7">
        <v>2004</v>
      </c>
      <c r="E2683" t="s">
        <v>41</v>
      </c>
      <c r="F2683" t="s">
        <v>181</v>
      </c>
      <c r="G2683" s="5">
        <v>0.03</v>
      </c>
      <c r="H2683" s="5">
        <v>0.03</v>
      </c>
      <c r="I2683" s="5">
        <v>0</v>
      </c>
      <c r="J2683" s="5">
        <v>0.01</v>
      </c>
      <c r="K2683" s="5">
        <v>7.0000000000000007E-2</v>
      </c>
    </row>
    <row r="2684" spans="1:11" x14ac:dyDescent="0.2">
      <c r="A2684">
        <v>12336</v>
      </c>
      <c r="B2684" t="s">
        <v>8871</v>
      </c>
      <c r="C2684" s="4" t="s">
        <v>53</v>
      </c>
      <c r="D2684" s="7">
        <v>2004</v>
      </c>
      <c r="E2684" t="s">
        <v>41</v>
      </c>
      <c r="F2684" t="s">
        <v>12</v>
      </c>
      <c r="G2684" s="5">
        <v>0</v>
      </c>
      <c r="H2684" s="5">
        <v>0</v>
      </c>
      <c r="I2684" s="5">
        <v>0.06</v>
      </c>
      <c r="J2684" s="5">
        <v>0</v>
      </c>
      <c r="K2684" s="5">
        <v>0.06</v>
      </c>
    </row>
    <row r="2685" spans="1:11" x14ac:dyDescent="0.2">
      <c r="A2685">
        <v>12345</v>
      </c>
      <c r="B2685" t="s">
        <v>1161</v>
      </c>
      <c r="C2685" s="4" t="s">
        <v>53</v>
      </c>
      <c r="D2685" s="7">
        <v>2004</v>
      </c>
      <c r="E2685" t="s">
        <v>41</v>
      </c>
      <c r="F2685" t="s">
        <v>90</v>
      </c>
      <c r="G2685" s="5">
        <v>0.05</v>
      </c>
      <c r="H2685" s="5">
        <v>0.02</v>
      </c>
      <c r="I2685" s="5">
        <v>0</v>
      </c>
      <c r="J2685" s="5">
        <v>0</v>
      </c>
      <c r="K2685" s="5">
        <v>0.06</v>
      </c>
    </row>
    <row r="2686" spans="1:11" x14ac:dyDescent="0.2">
      <c r="A2686">
        <v>12371</v>
      </c>
      <c r="B2686" t="s">
        <v>8897</v>
      </c>
      <c r="C2686" s="4" t="s">
        <v>53</v>
      </c>
      <c r="D2686" s="7">
        <v>2004</v>
      </c>
      <c r="E2686" t="s">
        <v>41</v>
      </c>
      <c r="F2686" t="s">
        <v>448</v>
      </c>
      <c r="G2686" s="5">
        <v>0.04</v>
      </c>
      <c r="H2686" s="5">
        <v>0.02</v>
      </c>
      <c r="I2686" s="5">
        <v>0</v>
      </c>
      <c r="J2686" s="5">
        <v>0</v>
      </c>
      <c r="K2686" s="5">
        <v>0.06</v>
      </c>
    </row>
    <row r="2687" spans="1:11" x14ac:dyDescent="0.2">
      <c r="A2687">
        <v>12626</v>
      </c>
      <c r="B2687" t="s">
        <v>8897</v>
      </c>
      <c r="C2687" s="4" t="s">
        <v>111</v>
      </c>
      <c r="D2687" s="7">
        <v>2004</v>
      </c>
      <c r="E2687" t="s">
        <v>41</v>
      </c>
      <c r="F2687" t="s">
        <v>448</v>
      </c>
      <c r="G2687" s="5">
        <v>0.04</v>
      </c>
      <c r="H2687" s="5">
        <v>0.01</v>
      </c>
      <c r="I2687" s="5">
        <v>0</v>
      </c>
      <c r="J2687" s="5">
        <v>0</v>
      </c>
      <c r="K2687" s="5">
        <v>0.06</v>
      </c>
    </row>
    <row r="2688" spans="1:11" x14ac:dyDescent="0.2">
      <c r="A2688">
        <v>12689</v>
      </c>
      <c r="B2688" t="s">
        <v>6109</v>
      </c>
      <c r="C2688" s="4" t="s">
        <v>111</v>
      </c>
      <c r="D2688" s="7">
        <v>2004</v>
      </c>
      <c r="E2688" t="s">
        <v>41</v>
      </c>
      <c r="F2688" t="s">
        <v>108</v>
      </c>
      <c r="G2688" s="5">
        <v>0.04</v>
      </c>
      <c r="H2688" s="5">
        <v>0.01</v>
      </c>
      <c r="I2688" s="5">
        <v>0</v>
      </c>
      <c r="J2688" s="5">
        <v>0</v>
      </c>
      <c r="K2688" s="5">
        <v>0.06</v>
      </c>
    </row>
    <row r="2689" spans="1:11" x14ac:dyDescent="0.2">
      <c r="A2689">
        <v>12722</v>
      </c>
      <c r="B2689" t="s">
        <v>9145</v>
      </c>
      <c r="C2689" s="4" t="s">
        <v>44</v>
      </c>
      <c r="D2689" s="7">
        <v>2004</v>
      </c>
      <c r="E2689" t="s">
        <v>41</v>
      </c>
      <c r="F2689" t="s">
        <v>119</v>
      </c>
      <c r="G2689" s="5">
        <v>0.03</v>
      </c>
      <c r="H2689" s="5">
        <v>0.02</v>
      </c>
      <c r="I2689" s="5">
        <v>0</v>
      </c>
      <c r="J2689" s="5">
        <v>0.01</v>
      </c>
      <c r="K2689" s="5">
        <v>0.06</v>
      </c>
    </row>
    <row r="2690" spans="1:11" x14ac:dyDescent="0.2">
      <c r="A2690">
        <v>12817</v>
      </c>
      <c r="B2690" t="s">
        <v>9210</v>
      </c>
      <c r="C2690" s="4" t="s">
        <v>44</v>
      </c>
      <c r="D2690" s="7">
        <v>2004</v>
      </c>
      <c r="E2690" t="s">
        <v>41</v>
      </c>
      <c r="F2690" t="s">
        <v>3320</v>
      </c>
      <c r="G2690" s="5">
        <v>0.03</v>
      </c>
      <c r="H2690" s="5">
        <v>0.02</v>
      </c>
      <c r="I2690" s="5">
        <v>0</v>
      </c>
      <c r="J2690" s="5">
        <v>0.01</v>
      </c>
      <c r="K2690" s="5">
        <v>0.06</v>
      </c>
    </row>
    <row r="2691" spans="1:11" x14ac:dyDescent="0.2">
      <c r="A2691">
        <v>12943</v>
      </c>
      <c r="B2691" t="s">
        <v>6795</v>
      </c>
      <c r="C2691" s="4" t="s">
        <v>111</v>
      </c>
      <c r="D2691" s="7">
        <v>2004</v>
      </c>
      <c r="E2691" t="s">
        <v>41</v>
      </c>
      <c r="F2691" t="s">
        <v>181</v>
      </c>
      <c r="G2691" s="5">
        <v>0.04</v>
      </c>
      <c r="H2691" s="5">
        <v>0.01</v>
      </c>
      <c r="I2691" s="5">
        <v>0</v>
      </c>
      <c r="J2691" s="5">
        <v>0</v>
      </c>
      <c r="K2691" s="5">
        <v>0.05</v>
      </c>
    </row>
    <row r="2692" spans="1:11" x14ac:dyDescent="0.2">
      <c r="A2692">
        <v>13106</v>
      </c>
      <c r="B2692" t="s">
        <v>7407</v>
      </c>
      <c r="C2692" s="4" t="s">
        <v>111</v>
      </c>
      <c r="D2692" s="7">
        <v>2004</v>
      </c>
      <c r="E2692" t="s">
        <v>41</v>
      </c>
      <c r="F2692" t="s">
        <v>414</v>
      </c>
      <c r="G2692" s="5">
        <v>0.04</v>
      </c>
      <c r="H2692" s="5">
        <v>0.01</v>
      </c>
      <c r="I2692" s="5">
        <v>0</v>
      </c>
      <c r="J2692" s="5">
        <v>0</v>
      </c>
      <c r="K2692" s="5">
        <v>0.05</v>
      </c>
    </row>
    <row r="2693" spans="1:11" x14ac:dyDescent="0.2">
      <c r="A2693">
        <v>13194</v>
      </c>
      <c r="B2693" t="s">
        <v>6198</v>
      </c>
      <c r="C2693" s="4" t="s">
        <v>53</v>
      </c>
      <c r="D2693" s="7">
        <v>2004</v>
      </c>
      <c r="E2693" t="s">
        <v>41</v>
      </c>
      <c r="F2693" t="s">
        <v>6738</v>
      </c>
      <c r="G2693" s="5">
        <v>0.03</v>
      </c>
      <c r="H2693" s="5">
        <v>0.01</v>
      </c>
      <c r="I2693" s="5">
        <v>0</v>
      </c>
      <c r="J2693" s="5">
        <v>0</v>
      </c>
      <c r="K2693" s="5">
        <v>0.05</v>
      </c>
    </row>
    <row r="2694" spans="1:11" x14ac:dyDescent="0.2">
      <c r="A2694">
        <v>13265</v>
      </c>
      <c r="B2694" t="s">
        <v>9533</v>
      </c>
      <c r="C2694" s="4" t="s">
        <v>111</v>
      </c>
      <c r="D2694" s="7">
        <v>2004</v>
      </c>
      <c r="E2694" t="s">
        <v>41</v>
      </c>
      <c r="F2694" t="s">
        <v>38</v>
      </c>
      <c r="G2694" s="5">
        <v>0.04</v>
      </c>
      <c r="H2694" s="5">
        <v>0.01</v>
      </c>
      <c r="I2694" s="5">
        <v>0</v>
      </c>
      <c r="J2694" s="5">
        <v>0</v>
      </c>
      <c r="K2694" s="5">
        <v>0.05</v>
      </c>
    </row>
    <row r="2695" spans="1:11" x14ac:dyDescent="0.2">
      <c r="A2695">
        <v>13541</v>
      </c>
      <c r="B2695" t="s">
        <v>6795</v>
      </c>
      <c r="C2695" s="4" t="s">
        <v>144</v>
      </c>
      <c r="D2695" s="7">
        <v>2004</v>
      </c>
      <c r="E2695" t="s">
        <v>41</v>
      </c>
      <c r="F2695" t="s">
        <v>181</v>
      </c>
      <c r="G2695" s="5">
        <v>0.03</v>
      </c>
      <c r="H2695" s="5">
        <v>0.01</v>
      </c>
      <c r="I2695" s="5">
        <v>0</v>
      </c>
      <c r="J2695" s="5">
        <v>0</v>
      </c>
      <c r="K2695" s="5">
        <v>0.04</v>
      </c>
    </row>
    <row r="2696" spans="1:11" x14ac:dyDescent="0.2">
      <c r="A2696">
        <v>13699</v>
      </c>
      <c r="B2696" t="s">
        <v>6109</v>
      </c>
      <c r="C2696" s="4" t="s">
        <v>53</v>
      </c>
      <c r="D2696" s="7">
        <v>2004</v>
      </c>
      <c r="E2696" t="s">
        <v>41</v>
      </c>
      <c r="F2696" t="s">
        <v>108</v>
      </c>
      <c r="G2696" s="5">
        <v>0.03</v>
      </c>
      <c r="H2696" s="5">
        <v>0.01</v>
      </c>
      <c r="I2696" s="5">
        <v>0</v>
      </c>
      <c r="J2696" s="5">
        <v>0</v>
      </c>
      <c r="K2696" s="5">
        <v>0.04</v>
      </c>
    </row>
    <row r="2697" spans="1:11" x14ac:dyDescent="0.2">
      <c r="A2697">
        <v>13818</v>
      </c>
      <c r="B2697" t="s">
        <v>9914</v>
      </c>
      <c r="C2697" s="4" t="s">
        <v>44</v>
      </c>
      <c r="D2697" s="7">
        <v>2004</v>
      </c>
      <c r="E2697" t="s">
        <v>41</v>
      </c>
      <c r="F2697" t="s">
        <v>119</v>
      </c>
      <c r="G2697" s="5">
        <v>0.02</v>
      </c>
      <c r="H2697" s="5">
        <v>0.01</v>
      </c>
      <c r="I2697" s="5">
        <v>0</v>
      </c>
      <c r="J2697" s="5">
        <v>0</v>
      </c>
      <c r="K2697" s="5">
        <v>0.04</v>
      </c>
    </row>
    <row r="2698" spans="1:11" x14ac:dyDescent="0.2">
      <c r="A2698">
        <v>13907</v>
      </c>
      <c r="B2698" t="s">
        <v>1737</v>
      </c>
      <c r="C2698" s="4" t="s">
        <v>116</v>
      </c>
      <c r="D2698" s="7">
        <v>2004</v>
      </c>
      <c r="E2698" t="s">
        <v>41</v>
      </c>
      <c r="F2698" t="s">
        <v>108</v>
      </c>
      <c r="G2698" s="5">
        <v>0</v>
      </c>
      <c r="H2698" s="5">
        <v>0.03</v>
      </c>
      <c r="I2698" s="5">
        <v>0</v>
      </c>
      <c r="J2698" s="5">
        <v>0.01</v>
      </c>
      <c r="K2698" s="5">
        <v>0.04</v>
      </c>
    </row>
    <row r="2699" spans="1:11" x14ac:dyDescent="0.2">
      <c r="A2699">
        <v>13915</v>
      </c>
      <c r="B2699" t="s">
        <v>9986</v>
      </c>
      <c r="C2699" s="4" t="s">
        <v>53</v>
      </c>
      <c r="D2699" s="7">
        <v>2004</v>
      </c>
      <c r="E2699" t="s">
        <v>41</v>
      </c>
      <c r="F2699" t="s">
        <v>293</v>
      </c>
      <c r="G2699" s="5">
        <v>0.03</v>
      </c>
      <c r="H2699" s="5">
        <v>0.01</v>
      </c>
      <c r="I2699" s="5">
        <v>0</v>
      </c>
      <c r="J2699" s="5">
        <v>0</v>
      </c>
      <c r="K2699" s="5">
        <v>0.04</v>
      </c>
    </row>
    <row r="2700" spans="1:11" x14ac:dyDescent="0.2">
      <c r="A2700">
        <v>13961</v>
      </c>
      <c r="B2700" t="s">
        <v>10012</v>
      </c>
      <c r="C2700" s="4" t="s">
        <v>44</v>
      </c>
      <c r="D2700" s="7">
        <v>2004</v>
      </c>
      <c r="E2700" t="s">
        <v>41</v>
      </c>
      <c r="F2700" t="s">
        <v>181</v>
      </c>
      <c r="G2700" s="5">
        <v>0.02</v>
      </c>
      <c r="H2700" s="5">
        <v>0.01</v>
      </c>
      <c r="I2700" s="5">
        <v>0</v>
      </c>
      <c r="J2700" s="5">
        <v>0</v>
      </c>
      <c r="K2700" s="5">
        <v>0.04</v>
      </c>
    </row>
    <row r="2701" spans="1:11" x14ac:dyDescent="0.2">
      <c r="A2701">
        <v>14121</v>
      </c>
      <c r="B2701" t="s">
        <v>10128</v>
      </c>
      <c r="C2701" s="4" t="s">
        <v>44</v>
      </c>
      <c r="D2701" s="7">
        <v>2004</v>
      </c>
      <c r="E2701" t="s">
        <v>41</v>
      </c>
      <c r="F2701" t="s">
        <v>125</v>
      </c>
      <c r="G2701" s="5">
        <v>0.02</v>
      </c>
      <c r="H2701" s="5">
        <v>0.01</v>
      </c>
      <c r="I2701" s="5">
        <v>0</v>
      </c>
      <c r="J2701" s="5">
        <v>0</v>
      </c>
      <c r="K2701" s="5">
        <v>0.03</v>
      </c>
    </row>
    <row r="2702" spans="1:11" x14ac:dyDescent="0.2">
      <c r="A2702">
        <v>14189</v>
      </c>
      <c r="B2702" t="s">
        <v>10182</v>
      </c>
      <c r="C2702" s="4" t="s">
        <v>44</v>
      </c>
      <c r="D2702" s="7">
        <v>2004</v>
      </c>
      <c r="E2702" t="s">
        <v>41</v>
      </c>
      <c r="F2702" t="s">
        <v>293</v>
      </c>
      <c r="G2702" s="5">
        <v>0.02</v>
      </c>
      <c r="H2702" s="5">
        <v>0.01</v>
      </c>
      <c r="I2702" s="5">
        <v>0</v>
      </c>
      <c r="J2702" s="5">
        <v>0</v>
      </c>
      <c r="K2702" s="5">
        <v>0.03</v>
      </c>
    </row>
    <row r="2703" spans="1:11" x14ac:dyDescent="0.2">
      <c r="A2703">
        <v>14427</v>
      </c>
      <c r="B2703" t="s">
        <v>10381</v>
      </c>
      <c r="C2703" s="4" t="s">
        <v>111</v>
      </c>
      <c r="D2703" s="7">
        <v>2004</v>
      </c>
      <c r="E2703" t="s">
        <v>41</v>
      </c>
      <c r="F2703" t="s">
        <v>1983</v>
      </c>
      <c r="G2703" s="5">
        <v>0.02</v>
      </c>
      <c r="H2703" s="5">
        <v>0.01</v>
      </c>
      <c r="I2703" s="5">
        <v>0</v>
      </c>
      <c r="J2703" s="5">
        <v>0</v>
      </c>
      <c r="K2703" s="5">
        <v>0.03</v>
      </c>
    </row>
    <row r="2704" spans="1:11" x14ac:dyDescent="0.2">
      <c r="A2704">
        <v>14785</v>
      </c>
      <c r="B2704" t="s">
        <v>10673</v>
      </c>
      <c r="C2704" s="4" t="s">
        <v>44</v>
      </c>
      <c r="D2704" s="7">
        <v>2004</v>
      </c>
      <c r="E2704" t="s">
        <v>41</v>
      </c>
      <c r="F2704" t="s">
        <v>173</v>
      </c>
      <c r="G2704" s="5">
        <v>0.01</v>
      </c>
      <c r="H2704" s="5">
        <v>0.01</v>
      </c>
      <c r="I2704" s="5">
        <v>0</v>
      </c>
      <c r="J2704" s="5">
        <v>0</v>
      </c>
      <c r="K2704" s="5">
        <v>0.03</v>
      </c>
    </row>
    <row r="2705" spans="1:11" x14ac:dyDescent="0.2">
      <c r="A2705">
        <v>14966</v>
      </c>
      <c r="B2705" t="s">
        <v>9210</v>
      </c>
      <c r="C2705" s="4" t="s">
        <v>111</v>
      </c>
      <c r="D2705" s="7">
        <v>2004</v>
      </c>
      <c r="E2705" t="s">
        <v>41</v>
      </c>
      <c r="F2705" t="s">
        <v>3320</v>
      </c>
      <c r="G2705" s="5">
        <v>0.02</v>
      </c>
      <c r="H2705" s="5">
        <v>0.01</v>
      </c>
      <c r="I2705" s="5">
        <v>0</v>
      </c>
      <c r="J2705" s="5">
        <v>0</v>
      </c>
      <c r="K2705" s="5">
        <v>0.02</v>
      </c>
    </row>
    <row r="2706" spans="1:11" x14ac:dyDescent="0.2">
      <c r="A2706">
        <v>15199</v>
      </c>
      <c r="B2706" t="s">
        <v>10989</v>
      </c>
      <c r="C2706" s="4" t="s">
        <v>111</v>
      </c>
      <c r="D2706" s="7">
        <v>2004</v>
      </c>
      <c r="E2706" t="s">
        <v>41</v>
      </c>
      <c r="F2706" t="s">
        <v>7578</v>
      </c>
      <c r="G2706" s="5">
        <v>0.02</v>
      </c>
      <c r="H2706" s="5">
        <v>0</v>
      </c>
      <c r="I2706" s="5">
        <v>0</v>
      </c>
      <c r="J2706" s="5">
        <v>0</v>
      </c>
      <c r="K2706" s="5">
        <v>0.02</v>
      </c>
    </row>
    <row r="2707" spans="1:11" x14ac:dyDescent="0.2">
      <c r="A2707">
        <v>15233</v>
      </c>
      <c r="B2707" t="s">
        <v>9210</v>
      </c>
      <c r="C2707" s="4" t="s">
        <v>144</v>
      </c>
      <c r="D2707" s="7">
        <v>2004</v>
      </c>
      <c r="E2707" t="s">
        <v>41</v>
      </c>
      <c r="F2707" t="s">
        <v>3320</v>
      </c>
      <c r="G2707" s="5">
        <v>0.02</v>
      </c>
      <c r="H2707" s="5">
        <v>0</v>
      </c>
      <c r="I2707" s="5">
        <v>0</v>
      </c>
      <c r="J2707" s="5">
        <v>0</v>
      </c>
      <c r="K2707" s="5">
        <v>0.02</v>
      </c>
    </row>
    <row r="2708" spans="1:11" x14ac:dyDescent="0.2">
      <c r="A2708">
        <v>15357</v>
      </c>
      <c r="B2708" t="s">
        <v>9914</v>
      </c>
      <c r="C2708" s="4" t="s">
        <v>111</v>
      </c>
      <c r="D2708" s="7">
        <v>2004</v>
      </c>
      <c r="E2708" t="s">
        <v>41</v>
      </c>
      <c r="F2708" t="s">
        <v>119</v>
      </c>
      <c r="G2708" s="5">
        <v>0.02</v>
      </c>
      <c r="H2708" s="5">
        <v>0</v>
      </c>
      <c r="I2708" s="5">
        <v>0</v>
      </c>
      <c r="J2708" s="5">
        <v>0</v>
      </c>
      <c r="K2708" s="5">
        <v>0.02</v>
      </c>
    </row>
    <row r="2709" spans="1:11" x14ac:dyDescent="0.2">
      <c r="A2709">
        <v>15818</v>
      </c>
      <c r="B2709" t="s">
        <v>9145</v>
      </c>
      <c r="C2709" s="4" t="s">
        <v>144</v>
      </c>
      <c r="D2709" s="7">
        <v>2004</v>
      </c>
      <c r="E2709" t="s">
        <v>41</v>
      </c>
      <c r="F2709" t="s">
        <v>119</v>
      </c>
      <c r="G2709" s="5">
        <v>0.01</v>
      </c>
      <c r="H2709" s="5">
        <v>0</v>
      </c>
      <c r="I2709" s="5">
        <v>0</v>
      </c>
      <c r="J2709" s="5">
        <v>0</v>
      </c>
      <c r="K2709" s="5">
        <v>0.02</v>
      </c>
    </row>
    <row r="2710" spans="1:11" x14ac:dyDescent="0.2">
      <c r="A2710">
        <v>409</v>
      </c>
      <c r="B2710" t="s">
        <v>424</v>
      </c>
      <c r="C2710" s="4" t="s">
        <v>44</v>
      </c>
      <c r="D2710" s="7">
        <v>2003</v>
      </c>
      <c r="E2710" t="s">
        <v>41</v>
      </c>
      <c r="F2710" t="s">
        <v>108</v>
      </c>
      <c r="G2710" s="5">
        <v>1.5</v>
      </c>
      <c r="H2710" s="5">
        <v>1.28</v>
      </c>
      <c r="I2710" s="5">
        <v>0.05</v>
      </c>
      <c r="J2710" s="5">
        <v>0.46</v>
      </c>
      <c r="K2710" s="5">
        <v>3.28</v>
      </c>
    </row>
    <row r="2711" spans="1:11" x14ac:dyDescent="0.2">
      <c r="A2711">
        <v>412</v>
      </c>
      <c r="B2711" t="s">
        <v>426</v>
      </c>
      <c r="C2711" s="4" t="s">
        <v>44</v>
      </c>
      <c r="D2711" s="7">
        <v>2003</v>
      </c>
      <c r="E2711" t="s">
        <v>41</v>
      </c>
      <c r="F2711" t="s">
        <v>59</v>
      </c>
      <c r="G2711" s="5">
        <v>1.89</v>
      </c>
      <c r="H2711" s="5">
        <v>1.05</v>
      </c>
      <c r="I2711" s="5">
        <v>0.02</v>
      </c>
      <c r="J2711" s="5">
        <v>0.31</v>
      </c>
      <c r="K2711" s="5">
        <v>3.27</v>
      </c>
    </row>
    <row r="2712" spans="1:11" x14ac:dyDescent="0.2">
      <c r="A2712">
        <v>429</v>
      </c>
      <c r="B2712" t="s">
        <v>443</v>
      </c>
      <c r="C2712" s="4" t="s">
        <v>44</v>
      </c>
      <c r="D2712" s="7">
        <v>2003</v>
      </c>
      <c r="E2712" t="s">
        <v>41</v>
      </c>
      <c r="F2712" t="s">
        <v>125</v>
      </c>
      <c r="G2712" s="5">
        <v>1.78</v>
      </c>
      <c r="H2712" s="5">
        <v>1.1200000000000001</v>
      </c>
      <c r="I2712" s="5">
        <v>0.09</v>
      </c>
      <c r="J2712" s="5">
        <v>0.19</v>
      </c>
      <c r="K2712" s="5">
        <v>3.18</v>
      </c>
    </row>
    <row r="2713" spans="1:11" x14ac:dyDescent="0.2">
      <c r="A2713">
        <v>521</v>
      </c>
      <c r="B2713" t="s">
        <v>524</v>
      </c>
      <c r="C2713" s="4" t="s">
        <v>53</v>
      </c>
      <c r="D2713" s="7">
        <v>2003</v>
      </c>
      <c r="E2713" t="s">
        <v>41</v>
      </c>
      <c r="F2713" t="s">
        <v>382</v>
      </c>
      <c r="G2713" s="5">
        <v>1.59</v>
      </c>
      <c r="H2713" s="5">
        <v>1.05</v>
      </c>
      <c r="I2713" s="5">
        <v>0.04</v>
      </c>
      <c r="J2713" s="5">
        <v>0.14000000000000001</v>
      </c>
      <c r="K2713" s="5">
        <v>2.82</v>
      </c>
    </row>
    <row r="2714" spans="1:11" x14ac:dyDescent="0.2">
      <c r="A2714">
        <v>571</v>
      </c>
      <c r="B2714" t="s">
        <v>474</v>
      </c>
      <c r="C2714" s="4" t="s">
        <v>44</v>
      </c>
      <c r="D2714" s="7">
        <v>2003</v>
      </c>
      <c r="E2714" t="s">
        <v>41</v>
      </c>
      <c r="F2714" t="s">
        <v>90</v>
      </c>
      <c r="G2714" s="5">
        <v>1.1499999999999999</v>
      </c>
      <c r="H2714" s="5">
        <v>1.1100000000000001</v>
      </c>
      <c r="I2714" s="5">
        <v>0</v>
      </c>
      <c r="J2714" s="5">
        <v>0.4</v>
      </c>
      <c r="K2714" s="5">
        <v>2.65</v>
      </c>
    </row>
    <row r="2715" spans="1:11" x14ac:dyDescent="0.2">
      <c r="A2715">
        <v>618</v>
      </c>
      <c r="B2715" t="s">
        <v>611</v>
      </c>
      <c r="C2715" s="4" t="s">
        <v>111</v>
      </c>
      <c r="D2715" s="7">
        <v>2003</v>
      </c>
      <c r="E2715" t="s">
        <v>41</v>
      </c>
      <c r="F2715" t="s">
        <v>42</v>
      </c>
      <c r="G2715" s="5">
        <v>1.84</v>
      </c>
      <c r="H2715" s="5">
        <v>0.56000000000000005</v>
      </c>
      <c r="I2715" s="5">
        <v>0</v>
      </c>
      <c r="J2715" s="5">
        <v>0.09</v>
      </c>
      <c r="K2715" s="5">
        <v>2.4900000000000002</v>
      </c>
    </row>
    <row r="2716" spans="1:11" x14ac:dyDescent="0.2">
      <c r="A2716">
        <v>728</v>
      </c>
      <c r="B2716" t="s">
        <v>701</v>
      </c>
      <c r="C2716" s="4" t="s">
        <v>44</v>
      </c>
      <c r="D2716" s="7">
        <v>2003</v>
      </c>
      <c r="E2716" t="s">
        <v>41</v>
      </c>
      <c r="F2716" t="s">
        <v>90</v>
      </c>
      <c r="G2716" s="5">
        <v>0.88</v>
      </c>
      <c r="H2716" s="5">
        <v>1.03</v>
      </c>
      <c r="I2716" s="5">
        <v>0</v>
      </c>
      <c r="J2716" s="5">
        <v>0.31</v>
      </c>
      <c r="K2716" s="5">
        <v>2.2200000000000002</v>
      </c>
    </row>
    <row r="2717" spans="1:11" x14ac:dyDescent="0.2">
      <c r="A2717">
        <v>785</v>
      </c>
      <c r="B2717" t="s">
        <v>747</v>
      </c>
      <c r="C2717" s="4" t="s">
        <v>44</v>
      </c>
      <c r="D2717" s="7">
        <v>2003</v>
      </c>
      <c r="E2717" t="s">
        <v>41</v>
      </c>
      <c r="F2717" t="s">
        <v>748</v>
      </c>
      <c r="G2717" s="5">
        <v>0.63</v>
      </c>
      <c r="H2717" s="5">
        <v>0.21</v>
      </c>
      <c r="I2717" s="5">
        <v>1.1299999999999999</v>
      </c>
      <c r="J2717" s="5">
        <v>0.13</v>
      </c>
      <c r="K2717" s="5">
        <v>2.11</v>
      </c>
    </row>
    <row r="2718" spans="1:11" x14ac:dyDescent="0.2">
      <c r="A2718">
        <v>795</v>
      </c>
      <c r="B2718" t="s">
        <v>524</v>
      </c>
      <c r="C2718" s="4" t="s">
        <v>44</v>
      </c>
      <c r="D2718" s="7">
        <v>2003</v>
      </c>
      <c r="E2718" t="s">
        <v>41</v>
      </c>
      <c r="F2718" t="s">
        <v>382</v>
      </c>
      <c r="G2718" s="5">
        <v>1.26</v>
      </c>
      <c r="H2718" s="5">
        <v>0.6</v>
      </c>
      <c r="I2718" s="5">
        <v>0.05</v>
      </c>
      <c r="J2718" s="5">
        <v>0.18</v>
      </c>
      <c r="K2718" s="5">
        <v>2.09</v>
      </c>
    </row>
    <row r="2719" spans="1:11" x14ac:dyDescent="0.2">
      <c r="A2719">
        <v>864</v>
      </c>
      <c r="B2719" t="s">
        <v>809</v>
      </c>
      <c r="C2719" s="4" t="s">
        <v>44</v>
      </c>
      <c r="D2719" s="7">
        <v>2003</v>
      </c>
      <c r="E2719" t="s">
        <v>41</v>
      </c>
      <c r="F2719" t="s">
        <v>173</v>
      </c>
      <c r="G2719" s="5">
        <v>0.71</v>
      </c>
      <c r="H2719" s="5">
        <v>0.57999999999999996</v>
      </c>
      <c r="I2719" s="5">
        <v>0.51</v>
      </c>
      <c r="J2719" s="5">
        <v>0.17</v>
      </c>
      <c r="K2719" s="5">
        <v>1.97</v>
      </c>
    </row>
    <row r="2720" spans="1:11" x14ac:dyDescent="0.2">
      <c r="A2720">
        <v>1034</v>
      </c>
      <c r="B2720" t="s">
        <v>611</v>
      </c>
      <c r="C2720" s="4" t="s">
        <v>44</v>
      </c>
      <c r="D2720" s="7">
        <v>2003</v>
      </c>
      <c r="E2720" t="s">
        <v>41</v>
      </c>
      <c r="F2720" t="s">
        <v>42</v>
      </c>
      <c r="G2720" s="5">
        <v>0.85</v>
      </c>
      <c r="H2720" s="5">
        <v>0.66</v>
      </c>
      <c r="I2720" s="5">
        <v>0</v>
      </c>
      <c r="J2720" s="5">
        <v>0.22</v>
      </c>
      <c r="K2720" s="5">
        <v>1.72</v>
      </c>
    </row>
    <row r="2721" spans="1:11" x14ac:dyDescent="0.2">
      <c r="A2721">
        <v>1323</v>
      </c>
      <c r="B2721" t="s">
        <v>1188</v>
      </c>
      <c r="C2721" s="4" t="s">
        <v>44</v>
      </c>
      <c r="D2721" s="7">
        <v>2003</v>
      </c>
      <c r="E2721" t="s">
        <v>41</v>
      </c>
      <c r="F2721" t="s">
        <v>173</v>
      </c>
      <c r="G2721" s="5">
        <v>0.54</v>
      </c>
      <c r="H2721" s="5">
        <v>0.35</v>
      </c>
      <c r="I2721" s="5">
        <v>0.46</v>
      </c>
      <c r="J2721" s="5">
        <v>0.1</v>
      </c>
      <c r="K2721" s="5">
        <v>1.45</v>
      </c>
    </row>
    <row r="2722" spans="1:11" x14ac:dyDescent="0.2">
      <c r="A2722">
        <v>1401</v>
      </c>
      <c r="B2722" t="s">
        <v>426</v>
      </c>
      <c r="C2722" s="4" t="s">
        <v>111</v>
      </c>
      <c r="D2722" s="7">
        <v>2003</v>
      </c>
      <c r="E2722" t="s">
        <v>41</v>
      </c>
      <c r="F2722" t="s">
        <v>59</v>
      </c>
      <c r="G2722" s="5">
        <v>0.96</v>
      </c>
      <c r="H2722" s="5">
        <v>0.37</v>
      </c>
      <c r="I2722" s="5">
        <v>0</v>
      </c>
      <c r="J2722" s="5">
        <v>0.05</v>
      </c>
      <c r="K2722" s="5">
        <v>1.38</v>
      </c>
    </row>
    <row r="2723" spans="1:11" x14ac:dyDescent="0.2">
      <c r="A2723">
        <v>1549</v>
      </c>
      <c r="B2723" t="s">
        <v>1350</v>
      </c>
      <c r="C2723" s="4" t="s">
        <v>44</v>
      </c>
      <c r="D2723" s="7">
        <v>2003</v>
      </c>
      <c r="E2723" t="s">
        <v>41</v>
      </c>
      <c r="F2723" t="s">
        <v>42</v>
      </c>
      <c r="G2723" s="5">
        <v>0.63</v>
      </c>
      <c r="H2723" s="5">
        <v>0.49</v>
      </c>
      <c r="I2723" s="5">
        <v>0</v>
      </c>
      <c r="J2723" s="5">
        <v>0.16</v>
      </c>
      <c r="K2723" s="5">
        <v>1.28</v>
      </c>
    </row>
    <row r="2724" spans="1:11" x14ac:dyDescent="0.2">
      <c r="A2724">
        <v>1596</v>
      </c>
      <c r="B2724" t="s">
        <v>1391</v>
      </c>
      <c r="C2724" s="4" t="s">
        <v>44</v>
      </c>
      <c r="D2724" s="7">
        <v>2003</v>
      </c>
      <c r="E2724" t="s">
        <v>41</v>
      </c>
      <c r="F2724" t="s">
        <v>220</v>
      </c>
      <c r="G2724" s="5">
        <v>0.61</v>
      </c>
      <c r="H2724" s="5">
        <v>0.48</v>
      </c>
      <c r="I2724" s="5">
        <v>0</v>
      </c>
      <c r="J2724" s="5">
        <v>0.16</v>
      </c>
      <c r="K2724" s="5">
        <v>1.25</v>
      </c>
    </row>
    <row r="2725" spans="1:11" x14ac:dyDescent="0.2">
      <c r="A2725">
        <v>1681</v>
      </c>
      <c r="B2725" t="s">
        <v>443</v>
      </c>
      <c r="C2725" s="4" t="s">
        <v>111</v>
      </c>
      <c r="D2725" s="7">
        <v>2003</v>
      </c>
      <c r="E2725" t="s">
        <v>41</v>
      </c>
      <c r="F2725" t="s">
        <v>125</v>
      </c>
      <c r="G2725" s="5">
        <v>0.72</v>
      </c>
      <c r="H2725" s="5">
        <v>0.43</v>
      </c>
      <c r="I2725" s="5">
        <v>0.01</v>
      </c>
      <c r="J2725" s="5">
        <v>0.04</v>
      </c>
      <c r="K2725" s="5">
        <v>1.2</v>
      </c>
    </row>
    <row r="2726" spans="1:11" x14ac:dyDescent="0.2">
      <c r="A2726">
        <v>1785</v>
      </c>
      <c r="B2726" t="s">
        <v>1543</v>
      </c>
      <c r="C2726" s="4" t="s">
        <v>44</v>
      </c>
      <c r="D2726" s="7">
        <v>2003</v>
      </c>
      <c r="E2726" t="s">
        <v>41</v>
      </c>
      <c r="F2726" t="s">
        <v>59</v>
      </c>
      <c r="G2726" s="5">
        <v>0.44</v>
      </c>
      <c r="H2726" s="5">
        <v>0.34</v>
      </c>
      <c r="I2726" s="5">
        <v>0.25</v>
      </c>
      <c r="J2726" s="5">
        <v>0.11</v>
      </c>
      <c r="K2726" s="5">
        <v>1.1399999999999999</v>
      </c>
    </row>
    <row r="2727" spans="1:11" x14ac:dyDescent="0.2">
      <c r="A2727">
        <v>1797</v>
      </c>
      <c r="B2727" t="s">
        <v>424</v>
      </c>
      <c r="C2727" s="4" t="s">
        <v>111</v>
      </c>
      <c r="D2727" s="7">
        <v>2003</v>
      </c>
      <c r="E2727" t="s">
        <v>41</v>
      </c>
      <c r="F2727" t="s">
        <v>108</v>
      </c>
      <c r="G2727" s="5">
        <v>0.71</v>
      </c>
      <c r="H2727" s="5">
        <v>0.38</v>
      </c>
      <c r="I2727" s="5">
        <v>0</v>
      </c>
      <c r="J2727" s="5">
        <v>0.05</v>
      </c>
      <c r="K2727" s="5">
        <v>1.1399999999999999</v>
      </c>
    </row>
    <row r="2728" spans="1:11" x14ac:dyDescent="0.2">
      <c r="A2728">
        <v>1953</v>
      </c>
      <c r="B2728" t="s">
        <v>1670</v>
      </c>
      <c r="C2728" s="4" t="s">
        <v>44</v>
      </c>
      <c r="D2728" s="7">
        <v>2003</v>
      </c>
      <c r="E2728" t="s">
        <v>41</v>
      </c>
      <c r="F2728" t="s">
        <v>211</v>
      </c>
      <c r="G2728" s="5">
        <v>0.52</v>
      </c>
      <c r="H2728" s="5">
        <v>0.41</v>
      </c>
      <c r="I2728" s="5">
        <v>0</v>
      </c>
      <c r="J2728" s="5">
        <v>0.14000000000000001</v>
      </c>
      <c r="K2728" s="5">
        <v>1.06</v>
      </c>
    </row>
    <row r="2729" spans="1:11" x14ac:dyDescent="0.2">
      <c r="A2729">
        <v>2205</v>
      </c>
      <c r="B2729" t="s">
        <v>1842</v>
      </c>
      <c r="C2729" s="4" t="s">
        <v>44</v>
      </c>
      <c r="D2729" s="7">
        <v>2003</v>
      </c>
      <c r="E2729" t="s">
        <v>41</v>
      </c>
      <c r="F2729" t="s">
        <v>181</v>
      </c>
      <c r="G2729" s="5">
        <v>0.46</v>
      </c>
      <c r="H2729" s="5">
        <v>0.36</v>
      </c>
      <c r="I2729" s="5">
        <v>0</v>
      </c>
      <c r="J2729" s="5">
        <v>0.12</v>
      </c>
      <c r="K2729" s="5">
        <v>0.94</v>
      </c>
    </row>
    <row r="2730" spans="1:11" x14ac:dyDescent="0.2">
      <c r="A2730">
        <v>2216</v>
      </c>
      <c r="B2730" t="s">
        <v>701</v>
      </c>
      <c r="C2730" s="4" t="s">
        <v>111</v>
      </c>
      <c r="D2730" s="7">
        <v>2003</v>
      </c>
      <c r="E2730" t="s">
        <v>41</v>
      </c>
      <c r="F2730" t="s">
        <v>90</v>
      </c>
      <c r="G2730" s="5">
        <v>0.56999999999999995</v>
      </c>
      <c r="H2730" s="5">
        <v>0.33</v>
      </c>
      <c r="I2730" s="5">
        <v>0</v>
      </c>
      <c r="J2730" s="5">
        <v>0.04</v>
      </c>
      <c r="K2730" s="5">
        <v>0.94</v>
      </c>
    </row>
    <row r="2731" spans="1:11" x14ac:dyDescent="0.2">
      <c r="A2731">
        <v>2238</v>
      </c>
      <c r="B2731" t="s">
        <v>302</v>
      </c>
      <c r="C2731" s="4" t="s">
        <v>53</v>
      </c>
      <c r="D2731" s="7">
        <v>2003</v>
      </c>
      <c r="E2731" t="s">
        <v>41</v>
      </c>
      <c r="F2731" t="s">
        <v>875</v>
      </c>
      <c r="G2731" s="5">
        <v>0.67</v>
      </c>
      <c r="H2731" s="5">
        <v>0.25</v>
      </c>
      <c r="I2731" s="5">
        <v>0</v>
      </c>
      <c r="J2731" s="5">
        <v>0.02</v>
      </c>
      <c r="K2731" s="5">
        <v>0.93</v>
      </c>
    </row>
    <row r="2732" spans="1:11" x14ac:dyDescent="0.2">
      <c r="A2732">
        <v>2246</v>
      </c>
      <c r="B2732" t="s">
        <v>302</v>
      </c>
      <c r="C2732" s="4" t="s">
        <v>44</v>
      </c>
      <c r="D2732" s="7">
        <v>2003</v>
      </c>
      <c r="E2732" t="s">
        <v>41</v>
      </c>
      <c r="F2732" t="s">
        <v>181</v>
      </c>
      <c r="G2732" s="5">
        <v>0.45</v>
      </c>
      <c r="H2732" s="5">
        <v>0.35</v>
      </c>
      <c r="I2732" s="5">
        <v>0</v>
      </c>
      <c r="J2732" s="5">
        <v>0.12</v>
      </c>
      <c r="K2732" s="5">
        <v>0.92</v>
      </c>
    </row>
    <row r="2733" spans="1:11" x14ac:dyDescent="0.2">
      <c r="A2733">
        <v>2339</v>
      </c>
      <c r="B2733" t="s">
        <v>524</v>
      </c>
      <c r="C2733" s="4" t="s">
        <v>144</v>
      </c>
      <c r="D2733" s="7">
        <v>2003</v>
      </c>
      <c r="E2733" t="s">
        <v>41</v>
      </c>
      <c r="F2733" t="s">
        <v>382</v>
      </c>
      <c r="G2733" s="5">
        <v>0.69</v>
      </c>
      <c r="H2733" s="5">
        <v>0.18</v>
      </c>
      <c r="I2733" s="5">
        <v>0</v>
      </c>
      <c r="J2733" s="5">
        <v>0.02</v>
      </c>
      <c r="K2733" s="5">
        <v>0.89</v>
      </c>
    </row>
    <row r="2734" spans="1:11" x14ac:dyDescent="0.2">
      <c r="A2734">
        <v>2427</v>
      </c>
      <c r="B2734" t="s">
        <v>2005</v>
      </c>
      <c r="C2734" s="4" t="s">
        <v>44</v>
      </c>
      <c r="D2734" s="7">
        <v>2003</v>
      </c>
      <c r="E2734" t="s">
        <v>41</v>
      </c>
      <c r="F2734" t="s">
        <v>748</v>
      </c>
      <c r="G2734" s="5">
        <v>0.17</v>
      </c>
      <c r="H2734" s="5">
        <v>0.13</v>
      </c>
      <c r="I2734" s="5">
        <v>0.51</v>
      </c>
      <c r="J2734" s="5">
        <v>0.04</v>
      </c>
      <c r="K2734" s="5">
        <v>0.86</v>
      </c>
    </row>
    <row r="2735" spans="1:11" x14ac:dyDescent="0.2">
      <c r="A2735">
        <v>2817</v>
      </c>
      <c r="B2735" t="s">
        <v>2278</v>
      </c>
      <c r="C2735" s="4" t="s">
        <v>53</v>
      </c>
      <c r="D2735" s="7">
        <v>2003</v>
      </c>
      <c r="E2735" t="s">
        <v>41</v>
      </c>
      <c r="F2735" t="s">
        <v>125</v>
      </c>
      <c r="G2735" s="5">
        <v>0.52</v>
      </c>
      <c r="H2735" s="5">
        <v>0.19</v>
      </c>
      <c r="I2735" s="5">
        <v>0</v>
      </c>
      <c r="J2735" s="5">
        <v>0.01</v>
      </c>
      <c r="K2735" s="5">
        <v>0.73</v>
      </c>
    </row>
    <row r="2736" spans="1:11" x14ac:dyDescent="0.2">
      <c r="A2736">
        <v>2875</v>
      </c>
      <c r="B2736" t="s">
        <v>2320</v>
      </c>
      <c r="C2736" s="4" t="s">
        <v>44</v>
      </c>
      <c r="D2736" s="7">
        <v>2003</v>
      </c>
      <c r="E2736" t="s">
        <v>41</v>
      </c>
      <c r="F2736" t="s">
        <v>181</v>
      </c>
      <c r="G2736" s="5">
        <v>0.35</v>
      </c>
      <c r="H2736" s="5">
        <v>0.27</v>
      </c>
      <c r="I2736" s="5">
        <v>0</v>
      </c>
      <c r="J2736" s="5">
        <v>0.09</v>
      </c>
      <c r="K2736" s="5">
        <v>0.71</v>
      </c>
    </row>
    <row r="2737" spans="1:11" x14ac:dyDescent="0.2">
      <c r="A2737">
        <v>2966</v>
      </c>
      <c r="B2737" t="s">
        <v>424</v>
      </c>
      <c r="C2737" s="4" t="s">
        <v>144</v>
      </c>
      <c r="D2737" s="7">
        <v>2003</v>
      </c>
      <c r="E2737" t="s">
        <v>41</v>
      </c>
      <c r="F2737" t="s">
        <v>108</v>
      </c>
      <c r="G2737" s="5">
        <v>0.53</v>
      </c>
      <c r="H2737" s="5">
        <v>0.14000000000000001</v>
      </c>
      <c r="I2737" s="5">
        <v>0</v>
      </c>
      <c r="J2737" s="5">
        <v>0.02</v>
      </c>
      <c r="K2737" s="5">
        <v>0.69</v>
      </c>
    </row>
    <row r="2738" spans="1:11" x14ac:dyDescent="0.2">
      <c r="A2738">
        <v>3063</v>
      </c>
      <c r="B2738" t="s">
        <v>524</v>
      </c>
      <c r="C2738" s="4" t="s">
        <v>111</v>
      </c>
      <c r="D2738" s="7">
        <v>2003</v>
      </c>
      <c r="E2738" t="s">
        <v>41</v>
      </c>
      <c r="F2738" t="s">
        <v>382</v>
      </c>
      <c r="G2738" s="5">
        <v>0.48</v>
      </c>
      <c r="H2738" s="5">
        <v>0.16</v>
      </c>
      <c r="I2738" s="5">
        <v>0</v>
      </c>
      <c r="J2738" s="5">
        <v>0.02</v>
      </c>
      <c r="K2738" s="5">
        <v>0.66</v>
      </c>
    </row>
    <row r="2739" spans="1:11" x14ac:dyDescent="0.2">
      <c r="A2739">
        <v>3259</v>
      </c>
      <c r="B2739" t="s">
        <v>2589</v>
      </c>
      <c r="C2739" s="4" t="s">
        <v>144</v>
      </c>
      <c r="D2739" s="7">
        <v>2003</v>
      </c>
      <c r="E2739" t="s">
        <v>41</v>
      </c>
      <c r="F2739" t="s">
        <v>173</v>
      </c>
      <c r="G2739" s="5">
        <v>0.38</v>
      </c>
      <c r="H2739" s="5">
        <v>0.1</v>
      </c>
      <c r="I2739" s="5">
        <v>0.12</v>
      </c>
      <c r="J2739" s="5">
        <v>0.02</v>
      </c>
      <c r="K2739" s="5">
        <v>0.62</v>
      </c>
    </row>
    <row r="2740" spans="1:11" x14ac:dyDescent="0.2">
      <c r="A2740">
        <v>3439</v>
      </c>
      <c r="B2740" t="s">
        <v>2709</v>
      </c>
      <c r="C2740" s="4" t="s">
        <v>44</v>
      </c>
      <c r="D2740" s="7">
        <v>2003</v>
      </c>
      <c r="E2740" t="s">
        <v>41</v>
      </c>
      <c r="F2740" t="s">
        <v>173</v>
      </c>
      <c r="G2740" s="5">
        <v>0.22</v>
      </c>
      <c r="H2740" s="5">
        <v>0.17</v>
      </c>
      <c r="I2740" s="5">
        <v>0.14000000000000001</v>
      </c>
      <c r="J2740" s="5">
        <v>0.06</v>
      </c>
      <c r="K2740" s="5">
        <v>0.57999999999999996</v>
      </c>
    </row>
    <row r="2741" spans="1:11" x14ac:dyDescent="0.2">
      <c r="A2741">
        <v>3464</v>
      </c>
      <c r="B2741" t="s">
        <v>2724</v>
      </c>
      <c r="C2741" s="4" t="s">
        <v>44</v>
      </c>
      <c r="D2741" s="7">
        <v>2003</v>
      </c>
      <c r="E2741" t="s">
        <v>41</v>
      </c>
      <c r="F2741" t="s">
        <v>125</v>
      </c>
      <c r="G2741" s="5">
        <v>0.28000000000000003</v>
      </c>
      <c r="H2741" s="5">
        <v>0.22</v>
      </c>
      <c r="I2741" s="5">
        <v>0</v>
      </c>
      <c r="J2741" s="5">
        <v>7.0000000000000007E-2</v>
      </c>
      <c r="K2741" s="5">
        <v>0.57999999999999996</v>
      </c>
    </row>
    <row r="2742" spans="1:11" x14ac:dyDescent="0.2">
      <c r="A2742">
        <v>3562</v>
      </c>
      <c r="B2742" t="s">
        <v>426</v>
      </c>
      <c r="C2742" s="4" t="s">
        <v>144</v>
      </c>
      <c r="D2742" s="7">
        <v>2003</v>
      </c>
      <c r="E2742" t="s">
        <v>41</v>
      </c>
      <c r="F2742" t="s">
        <v>59</v>
      </c>
      <c r="G2742" s="5">
        <v>0.44</v>
      </c>
      <c r="H2742" s="5">
        <v>0.11</v>
      </c>
      <c r="I2742" s="5">
        <v>0</v>
      </c>
      <c r="J2742" s="5">
        <v>0.02</v>
      </c>
      <c r="K2742" s="5">
        <v>0.56000000000000005</v>
      </c>
    </row>
    <row r="2743" spans="1:11" x14ac:dyDescent="0.2">
      <c r="A2743">
        <v>3565</v>
      </c>
      <c r="B2743" t="s">
        <v>2795</v>
      </c>
      <c r="C2743" s="4" t="s">
        <v>53</v>
      </c>
      <c r="D2743" s="7">
        <v>2003</v>
      </c>
      <c r="E2743" t="s">
        <v>41</v>
      </c>
      <c r="F2743" t="s">
        <v>211</v>
      </c>
      <c r="G2743" s="5">
        <v>0.4</v>
      </c>
      <c r="H2743" s="5">
        <v>0.15</v>
      </c>
      <c r="I2743" s="5">
        <v>0</v>
      </c>
      <c r="J2743" s="5">
        <v>0.01</v>
      </c>
      <c r="K2743" s="5">
        <v>0.56000000000000005</v>
      </c>
    </row>
    <row r="2744" spans="1:11" x14ac:dyDescent="0.2">
      <c r="A2744">
        <v>3568</v>
      </c>
      <c r="B2744" t="s">
        <v>424</v>
      </c>
      <c r="C2744" s="4" t="s">
        <v>53</v>
      </c>
      <c r="D2744" s="7">
        <v>2003</v>
      </c>
      <c r="E2744" t="s">
        <v>41</v>
      </c>
      <c r="F2744" t="s">
        <v>108</v>
      </c>
      <c r="G2744" s="5">
        <v>0.4</v>
      </c>
      <c r="H2744" s="5">
        <v>0.15</v>
      </c>
      <c r="I2744" s="5">
        <v>0</v>
      </c>
      <c r="J2744" s="5">
        <v>0.01</v>
      </c>
      <c r="K2744" s="5">
        <v>0.56000000000000005</v>
      </c>
    </row>
    <row r="2745" spans="1:11" x14ac:dyDescent="0.2">
      <c r="A2745">
        <v>3767</v>
      </c>
      <c r="B2745" t="s">
        <v>2951</v>
      </c>
      <c r="C2745" s="4" t="s">
        <v>44</v>
      </c>
      <c r="D2745" s="7">
        <v>2003</v>
      </c>
      <c r="E2745" t="s">
        <v>41</v>
      </c>
      <c r="F2745" t="s">
        <v>220</v>
      </c>
      <c r="G2745" s="5">
        <v>0.26</v>
      </c>
      <c r="H2745" s="5">
        <v>0.2</v>
      </c>
      <c r="I2745" s="5">
        <v>0</v>
      </c>
      <c r="J2745" s="5">
        <v>7.0000000000000007E-2</v>
      </c>
      <c r="K2745" s="5">
        <v>0.53</v>
      </c>
    </row>
    <row r="2746" spans="1:11" x14ac:dyDescent="0.2">
      <c r="A2746">
        <v>4035</v>
      </c>
      <c r="B2746" t="s">
        <v>2326</v>
      </c>
      <c r="C2746" s="4" t="s">
        <v>53</v>
      </c>
      <c r="D2746" s="7">
        <v>2003</v>
      </c>
      <c r="E2746" t="s">
        <v>41</v>
      </c>
      <c r="F2746" t="s">
        <v>382</v>
      </c>
      <c r="G2746" s="5">
        <v>0.35</v>
      </c>
      <c r="H2746" s="5">
        <v>0.13</v>
      </c>
      <c r="I2746" s="5">
        <v>0</v>
      </c>
      <c r="J2746" s="5">
        <v>0.01</v>
      </c>
      <c r="K2746" s="5">
        <v>0.49</v>
      </c>
    </row>
    <row r="2747" spans="1:11" x14ac:dyDescent="0.2">
      <c r="A2747">
        <v>4321</v>
      </c>
      <c r="B2747" t="s">
        <v>443</v>
      </c>
      <c r="C2747" s="4" t="s">
        <v>144</v>
      </c>
      <c r="D2747" s="7">
        <v>2003</v>
      </c>
      <c r="E2747" t="s">
        <v>41</v>
      </c>
      <c r="F2747" t="s">
        <v>125</v>
      </c>
      <c r="G2747" s="5">
        <v>0.34</v>
      </c>
      <c r="H2747" s="5">
        <v>0.09</v>
      </c>
      <c r="I2747" s="5">
        <v>0.02</v>
      </c>
      <c r="J2747" s="5">
        <v>0.01</v>
      </c>
      <c r="K2747" s="5">
        <v>0.45</v>
      </c>
    </row>
    <row r="2748" spans="1:11" x14ac:dyDescent="0.2">
      <c r="A2748">
        <v>4364</v>
      </c>
      <c r="B2748" t="s">
        <v>3348</v>
      </c>
      <c r="C2748" s="4" t="s">
        <v>44</v>
      </c>
      <c r="D2748" s="7">
        <v>2003</v>
      </c>
      <c r="E2748" t="s">
        <v>41</v>
      </c>
      <c r="F2748" t="s">
        <v>382</v>
      </c>
      <c r="G2748" s="5">
        <v>0.22</v>
      </c>
      <c r="H2748" s="5">
        <v>0.17</v>
      </c>
      <c r="I2748" s="5">
        <v>0</v>
      </c>
      <c r="J2748" s="5">
        <v>0.06</v>
      </c>
      <c r="K2748" s="5">
        <v>0.45</v>
      </c>
    </row>
    <row r="2749" spans="1:11" x14ac:dyDescent="0.2">
      <c r="A2749">
        <v>4429</v>
      </c>
      <c r="B2749" t="s">
        <v>3391</v>
      </c>
      <c r="C2749" s="4" t="s">
        <v>44</v>
      </c>
      <c r="D2749" s="7">
        <v>2003</v>
      </c>
      <c r="E2749" t="s">
        <v>41</v>
      </c>
      <c r="F2749" t="s">
        <v>108</v>
      </c>
      <c r="G2749" s="5">
        <v>0.22</v>
      </c>
      <c r="H2749" s="5">
        <v>0.17</v>
      </c>
      <c r="I2749" s="5">
        <v>0</v>
      </c>
      <c r="J2749" s="5">
        <v>0.06</v>
      </c>
      <c r="K2749" s="5">
        <v>0.44</v>
      </c>
    </row>
    <row r="2750" spans="1:11" x14ac:dyDescent="0.2">
      <c r="A2750">
        <v>4470</v>
      </c>
      <c r="B2750" t="s">
        <v>3377</v>
      </c>
      <c r="C2750" s="4" t="s">
        <v>53</v>
      </c>
      <c r="D2750" s="7">
        <v>2003</v>
      </c>
      <c r="E2750" t="s">
        <v>41</v>
      </c>
      <c r="F2750" t="s">
        <v>382</v>
      </c>
      <c r="G2750" s="5">
        <v>0.31</v>
      </c>
      <c r="H2750" s="5">
        <v>0.12</v>
      </c>
      <c r="I2750" s="5">
        <v>0</v>
      </c>
      <c r="J2750" s="5">
        <v>0.01</v>
      </c>
      <c r="K2750" s="5">
        <v>0.44</v>
      </c>
    </row>
    <row r="2751" spans="1:11" x14ac:dyDescent="0.2">
      <c r="A2751">
        <v>4477</v>
      </c>
      <c r="B2751" t="s">
        <v>3425</v>
      </c>
      <c r="C2751" s="4" t="s">
        <v>53</v>
      </c>
      <c r="D2751" s="7">
        <v>2003</v>
      </c>
      <c r="E2751" t="s">
        <v>41</v>
      </c>
      <c r="F2751" t="s">
        <v>507</v>
      </c>
      <c r="G2751" s="5">
        <v>0.31</v>
      </c>
      <c r="H2751" s="5">
        <v>0.12</v>
      </c>
      <c r="I2751" s="5">
        <v>0</v>
      </c>
      <c r="J2751" s="5">
        <v>0.01</v>
      </c>
      <c r="K2751" s="5">
        <v>0.44</v>
      </c>
    </row>
    <row r="2752" spans="1:11" x14ac:dyDescent="0.2">
      <c r="A2752">
        <v>4498</v>
      </c>
      <c r="B2752" t="s">
        <v>3443</v>
      </c>
      <c r="C2752" s="4" t="s">
        <v>44</v>
      </c>
      <c r="D2752" s="7">
        <v>2003</v>
      </c>
      <c r="E2752" t="s">
        <v>41</v>
      </c>
      <c r="F2752" t="s">
        <v>57</v>
      </c>
      <c r="G2752" s="5">
        <v>0.21</v>
      </c>
      <c r="H2752" s="5">
        <v>0.17</v>
      </c>
      <c r="I2752" s="5">
        <v>0</v>
      </c>
      <c r="J2752" s="5">
        <v>0.06</v>
      </c>
      <c r="K2752" s="5">
        <v>0.43</v>
      </c>
    </row>
    <row r="2753" spans="1:11" x14ac:dyDescent="0.2">
      <c r="A2753">
        <v>4514</v>
      </c>
      <c r="B2753" t="s">
        <v>3450</v>
      </c>
      <c r="C2753" s="4" t="s">
        <v>44</v>
      </c>
      <c r="D2753" s="7">
        <v>2003</v>
      </c>
      <c r="E2753" t="s">
        <v>41</v>
      </c>
      <c r="F2753" t="s">
        <v>108</v>
      </c>
      <c r="G2753" s="5">
        <v>0.21</v>
      </c>
      <c r="H2753" s="5">
        <v>0.17</v>
      </c>
      <c r="I2753" s="5">
        <v>0</v>
      </c>
      <c r="J2753" s="5">
        <v>0.06</v>
      </c>
      <c r="K2753" s="5">
        <v>0.43</v>
      </c>
    </row>
    <row r="2754" spans="1:11" x14ac:dyDescent="0.2">
      <c r="A2754">
        <v>4530</v>
      </c>
      <c r="B2754" t="s">
        <v>3461</v>
      </c>
      <c r="C2754" s="4" t="s">
        <v>44</v>
      </c>
      <c r="D2754" s="7">
        <v>2003</v>
      </c>
      <c r="E2754" t="s">
        <v>41</v>
      </c>
      <c r="F2754" t="s">
        <v>2063</v>
      </c>
      <c r="G2754" s="5">
        <v>0.21</v>
      </c>
      <c r="H2754" s="5">
        <v>0.16</v>
      </c>
      <c r="I2754" s="5">
        <v>0</v>
      </c>
      <c r="J2754" s="5">
        <v>0.06</v>
      </c>
      <c r="K2754" s="5">
        <v>0.43</v>
      </c>
    </row>
    <row r="2755" spans="1:11" x14ac:dyDescent="0.2">
      <c r="A2755">
        <v>4622</v>
      </c>
      <c r="B2755" t="s">
        <v>3524</v>
      </c>
      <c r="C2755" s="4" t="s">
        <v>44</v>
      </c>
      <c r="D2755" s="7">
        <v>2003</v>
      </c>
      <c r="E2755" t="s">
        <v>41</v>
      </c>
      <c r="F2755" t="s">
        <v>382</v>
      </c>
      <c r="G2755" s="5">
        <v>0.21</v>
      </c>
      <c r="H2755" s="5">
        <v>0.16</v>
      </c>
      <c r="I2755" s="5">
        <v>0</v>
      </c>
      <c r="J2755" s="5">
        <v>0.05</v>
      </c>
      <c r="K2755" s="5">
        <v>0.42</v>
      </c>
    </row>
    <row r="2756" spans="1:11" x14ac:dyDescent="0.2">
      <c r="A2756">
        <v>4898</v>
      </c>
      <c r="B2756" t="s">
        <v>3699</v>
      </c>
      <c r="C2756" s="4" t="s">
        <v>53</v>
      </c>
      <c r="D2756" s="7">
        <v>2003</v>
      </c>
      <c r="E2756" t="s">
        <v>41</v>
      </c>
      <c r="F2756" t="s">
        <v>382</v>
      </c>
      <c r="G2756" s="5">
        <v>0.28000000000000003</v>
      </c>
      <c r="H2756" s="5">
        <v>0.1</v>
      </c>
      <c r="I2756" s="5">
        <v>0</v>
      </c>
      <c r="J2756" s="5">
        <v>0.01</v>
      </c>
      <c r="K2756" s="5">
        <v>0.39</v>
      </c>
    </row>
    <row r="2757" spans="1:11" x14ac:dyDescent="0.2">
      <c r="A2757">
        <v>4978</v>
      </c>
      <c r="B2757" t="s">
        <v>3756</v>
      </c>
      <c r="C2757" s="4" t="s">
        <v>44</v>
      </c>
      <c r="D2757" s="7">
        <v>2003</v>
      </c>
      <c r="E2757" t="s">
        <v>41</v>
      </c>
      <c r="F2757" t="s">
        <v>382</v>
      </c>
      <c r="G2757" s="5">
        <v>0.19</v>
      </c>
      <c r="H2757" s="5">
        <v>0.15</v>
      </c>
      <c r="I2757" s="5">
        <v>0</v>
      </c>
      <c r="J2757" s="5">
        <v>0.05</v>
      </c>
      <c r="K2757" s="5">
        <v>0.38</v>
      </c>
    </row>
    <row r="2758" spans="1:11" x14ac:dyDescent="0.2">
      <c r="A2758">
        <v>5284</v>
      </c>
      <c r="B2758" t="s">
        <v>3968</v>
      </c>
      <c r="C2758" s="4" t="s">
        <v>44</v>
      </c>
      <c r="D2758" s="7">
        <v>2003</v>
      </c>
      <c r="E2758" t="s">
        <v>41</v>
      </c>
      <c r="F2758" t="s">
        <v>90</v>
      </c>
      <c r="G2758" s="5">
        <v>0.17</v>
      </c>
      <c r="H2758" s="5">
        <v>0.13</v>
      </c>
      <c r="I2758" s="5">
        <v>0</v>
      </c>
      <c r="J2758" s="5">
        <v>0.05</v>
      </c>
      <c r="K2758" s="5">
        <v>0.35</v>
      </c>
    </row>
    <row r="2759" spans="1:11" x14ac:dyDescent="0.2">
      <c r="A2759">
        <v>5297</v>
      </c>
      <c r="B2759" t="s">
        <v>3978</v>
      </c>
      <c r="C2759" s="4" t="s">
        <v>53</v>
      </c>
      <c r="D2759" s="7">
        <v>2003</v>
      </c>
      <c r="E2759" t="s">
        <v>41</v>
      </c>
      <c r="F2759" t="s">
        <v>382</v>
      </c>
      <c r="G2759" s="5">
        <v>0.25</v>
      </c>
      <c r="H2759" s="5">
        <v>0.09</v>
      </c>
      <c r="I2759" s="5">
        <v>0</v>
      </c>
      <c r="J2759" s="5">
        <v>0.01</v>
      </c>
      <c r="K2759" s="5">
        <v>0.35</v>
      </c>
    </row>
    <row r="2760" spans="1:11" x14ac:dyDescent="0.2">
      <c r="A2760">
        <v>5311</v>
      </c>
      <c r="B2760" t="s">
        <v>3990</v>
      </c>
      <c r="C2760" s="4" t="s">
        <v>44</v>
      </c>
      <c r="D2760" s="7">
        <v>2003</v>
      </c>
      <c r="E2760" t="s">
        <v>41</v>
      </c>
      <c r="F2760" t="s">
        <v>173</v>
      </c>
      <c r="G2760" s="5">
        <v>0.17</v>
      </c>
      <c r="H2760" s="5">
        <v>0.13</v>
      </c>
      <c r="I2760" s="5">
        <v>0</v>
      </c>
      <c r="J2760" s="5">
        <v>0.04</v>
      </c>
      <c r="K2760" s="5">
        <v>0.35</v>
      </c>
    </row>
    <row r="2761" spans="1:11" x14ac:dyDescent="0.2">
      <c r="A2761">
        <v>5313</v>
      </c>
      <c r="B2761" t="s">
        <v>3524</v>
      </c>
      <c r="C2761" s="4" t="s">
        <v>53</v>
      </c>
      <c r="D2761" s="7">
        <v>2003</v>
      </c>
      <c r="E2761" t="s">
        <v>41</v>
      </c>
      <c r="F2761" t="s">
        <v>382</v>
      </c>
      <c r="G2761" s="5">
        <v>0.25</v>
      </c>
      <c r="H2761" s="5">
        <v>0.09</v>
      </c>
      <c r="I2761" s="5">
        <v>0</v>
      </c>
      <c r="J2761" s="5">
        <v>0.01</v>
      </c>
      <c r="K2761" s="5">
        <v>0.35</v>
      </c>
    </row>
    <row r="2762" spans="1:11" x14ac:dyDescent="0.2">
      <c r="A2762">
        <v>5424</v>
      </c>
      <c r="B2762" t="s">
        <v>302</v>
      </c>
      <c r="C2762" s="4" t="s">
        <v>144</v>
      </c>
      <c r="D2762" s="7">
        <v>2003</v>
      </c>
      <c r="E2762" t="s">
        <v>41</v>
      </c>
      <c r="F2762" t="s">
        <v>181</v>
      </c>
      <c r="G2762" s="5">
        <v>0.26</v>
      </c>
      <c r="H2762" s="5">
        <v>7.0000000000000007E-2</v>
      </c>
      <c r="I2762" s="5">
        <v>0</v>
      </c>
      <c r="J2762" s="5">
        <v>0.01</v>
      </c>
      <c r="K2762" s="5">
        <v>0.34</v>
      </c>
    </row>
    <row r="2763" spans="1:11" x14ac:dyDescent="0.2">
      <c r="A2763">
        <v>5471</v>
      </c>
      <c r="B2763" t="s">
        <v>1670</v>
      </c>
      <c r="C2763" s="4" t="s">
        <v>111</v>
      </c>
      <c r="D2763" s="7">
        <v>2003</v>
      </c>
      <c r="E2763" t="s">
        <v>41</v>
      </c>
      <c r="F2763" t="s">
        <v>211</v>
      </c>
      <c r="G2763" s="5">
        <v>0.25</v>
      </c>
      <c r="H2763" s="5">
        <v>7.0000000000000007E-2</v>
      </c>
      <c r="I2763" s="5">
        <v>0</v>
      </c>
      <c r="J2763" s="5">
        <v>0.01</v>
      </c>
      <c r="K2763" s="5">
        <v>0.33</v>
      </c>
    </row>
    <row r="2764" spans="1:11" x14ac:dyDescent="0.2">
      <c r="A2764">
        <v>5508</v>
      </c>
      <c r="B2764" t="s">
        <v>4122</v>
      </c>
      <c r="C2764" s="4" t="s">
        <v>44</v>
      </c>
      <c r="D2764" s="7">
        <v>2003</v>
      </c>
      <c r="E2764" t="s">
        <v>41</v>
      </c>
      <c r="F2764" t="s">
        <v>173</v>
      </c>
      <c r="G2764" s="5">
        <v>0.05</v>
      </c>
      <c r="H2764" s="5">
        <v>0.04</v>
      </c>
      <c r="I2764" s="5">
        <v>0.23</v>
      </c>
      <c r="J2764" s="5">
        <v>0.01</v>
      </c>
      <c r="K2764" s="5">
        <v>0.33</v>
      </c>
    </row>
    <row r="2765" spans="1:11" x14ac:dyDescent="0.2">
      <c r="A2765">
        <v>5630</v>
      </c>
      <c r="B2765" t="s">
        <v>701</v>
      </c>
      <c r="C2765" s="4" t="s">
        <v>144</v>
      </c>
      <c r="D2765" s="7">
        <v>2003</v>
      </c>
      <c r="E2765" t="s">
        <v>41</v>
      </c>
      <c r="F2765" t="s">
        <v>90</v>
      </c>
      <c r="G2765" s="5">
        <v>0.25</v>
      </c>
      <c r="H2765" s="5">
        <v>0.06</v>
      </c>
      <c r="I2765" s="5">
        <v>0</v>
      </c>
      <c r="J2765" s="5">
        <v>0.01</v>
      </c>
      <c r="K2765" s="5">
        <v>0.32</v>
      </c>
    </row>
    <row r="2766" spans="1:11" x14ac:dyDescent="0.2">
      <c r="A2766">
        <v>5849</v>
      </c>
      <c r="B2766" t="s">
        <v>4366</v>
      </c>
      <c r="C2766" s="4" t="s">
        <v>44</v>
      </c>
      <c r="D2766" s="7">
        <v>2003</v>
      </c>
      <c r="E2766" t="s">
        <v>41</v>
      </c>
      <c r="F2766" t="s">
        <v>173</v>
      </c>
      <c r="G2766" s="5">
        <v>0.15</v>
      </c>
      <c r="H2766" s="5">
        <v>0.12</v>
      </c>
      <c r="I2766" s="5">
        <v>0</v>
      </c>
      <c r="J2766" s="5">
        <v>0.04</v>
      </c>
      <c r="K2766" s="5">
        <v>0.3</v>
      </c>
    </row>
    <row r="2767" spans="1:11" x14ac:dyDescent="0.2">
      <c r="A2767">
        <v>5897</v>
      </c>
      <c r="B2767" t="s">
        <v>4404</v>
      </c>
      <c r="C2767" s="4" t="s">
        <v>53</v>
      </c>
      <c r="D2767" s="7">
        <v>2003</v>
      </c>
      <c r="E2767" t="s">
        <v>41</v>
      </c>
      <c r="F2767" t="s">
        <v>125</v>
      </c>
      <c r="G2767" s="5">
        <v>0.21</v>
      </c>
      <c r="H2767" s="5">
        <v>0.08</v>
      </c>
      <c r="I2767" s="5">
        <v>0</v>
      </c>
      <c r="J2767" s="5">
        <v>0.01</v>
      </c>
      <c r="K2767" s="5">
        <v>0.3</v>
      </c>
    </row>
    <row r="2768" spans="1:11" x14ac:dyDescent="0.2">
      <c r="A2768">
        <v>5948</v>
      </c>
      <c r="B2768" t="s">
        <v>302</v>
      </c>
      <c r="C2768" s="4" t="s">
        <v>111</v>
      </c>
      <c r="D2768" s="7">
        <v>2003</v>
      </c>
      <c r="E2768" t="s">
        <v>41</v>
      </c>
      <c r="F2768" t="s">
        <v>181</v>
      </c>
      <c r="G2768" s="5">
        <v>0.22</v>
      </c>
      <c r="H2768" s="5">
        <v>0.06</v>
      </c>
      <c r="I2768" s="5">
        <v>0</v>
      </c>
      <c r="J2768" s="5">
        <v>0.01</v>
      </c>
      <c r="K2768" s="5">
        <v>0.3</v>
      </c>
    </row>
    <row r="2769" spans="1:11" x14ac:dyDescent="0.2">
      <c r="A2769">
        <v>6154</v>
      </c>
      <c r="B2769" t="s">
        <v>354</v>
      </c>
      <c r="C2769" s="4" t="s">
        <v>44</v>
      </c>
      <c r="D2769" s="7">
        <v>2003</v>
      </c>
      <c r="E2769" t="s">
        <v>41</v>
      </c>
      <c r="F2769" t="s">
        <v>108</v>
      </c>
      <c r="G2769" s="5">
        <v>0.14000000000000001</v>
      </c>
      <c r="H2769" s="5">
        <v>0.11</v>
      </c>
      <c r="I2769" s="5">
        <v>0</v>
      </c>
      <c r="J2769" s="5">
        <v>0.04</v>
      </c>
      <c r="K2769" s="5">
        <v>0.28000000000000003</v>
      </c>
    </row>
    <row r="2770" spans="1:11" x14ac:dyDescent="0.2">
      <c r="A2770">
        <v>6427</v>
      </c>
      <c r="B2770" t="s">
        <v>4774</v>
      </c>
      <c r="C2770" s="4" t="s">
        <v>53</v>
      </c>
      <c r="D2770" s="7">
        <v>2003</v>
      </c>
      <c r="E2770" t="s">
        <v>41</v>
      </c>
      <c r="F2770" t="s">
        <v>507</v>
      </c>
      <c r="G2770" s="5">
        <v>0.19</v>
      </c>
      <c r="H2770" s="5">
        <v>7.0000000000000007E-2</v>
      </c>
      <c r="I2770" s="5">
        <v>0</v>
      </c>
      <c r="J2770" s="5">
        <v>0</v>
      </c>
      <c r="K2770" s="5">
        <v>0.27</v>
      </c>
    </row>
    <row r="2771" spans="1:11" x14ac:dyDescent="0.2">
      <c r="A2771">
        <v>6561</v>
      </c>
      <c r="B2771" t="s">
        <v>4871</v>
      </c>
      <c r="C2771" s="4" t="s">
        <v>53</v>
      </c>
      <c r="D2771" s="7">
        <v>2003</v>
      </c>
      <c r="E2771" t="s">
        <v>41</v>
      </c>
      <c r="F2771" t="s">
        <v>181</v>
      </c>
      <c r="G2771" s="5">
        <v>0.18</v>
      </c>
      <c r="H2771" s="5">
        <v>7.0000000000000007E-2</v>
      </c>
      <c r="I2771" s="5">
        <v>0</v>
      </c>
      <c r="J2771" s="5">
        <v>0</v>
      </c>
      <c r="K2771" s="5">
        <v>0.26</v>
      </c>
    </row>
    <row r="2772" spans="1:11" x14ac:dyDescent="0.2">
      <c r="A2772">
        <v>6890</v>
      </c>
      <c r="B2772" t="s">
        <v>5102</v>
      </c>
      <c r="C2772" s="4" t="s">
        <v>44</v>
      </c>
      <c r="D2772" s="7">
        <v>2003</v>
      </c>
      <c r="E2772" t="s">
        <v>41</v>
      </c>
      <c r="F2772" t="s">
        <v>57</v>
      </c>
      <c r="G2772" s="5">
        <v>0</v>
      </c>
      <c r="H2772" s="5">
        <v>0</v>
      </c>
      <c r="I2772" s="5">
        <v>0.24</v>
      </c>
      <c r="J2772" s="5">
        <v>0</v>
      </c>
      <c r="K2772" s="5">
        <v>0.24</v>
      </c>
    </row>
    <row r="2773" spans="1:11" x14ac:dyDescent="0.2">
      <c r="A2773">
        <v>6937</v>
      </c>
      <c r="B2773" t="s">
        <v>5134</v>
      </c>
      <c r="C2773" s="4" t="s">
        <v>53</v>
      </c>
      <c r="D2773" s="7">
        <v>2003</v>
      </c>
      <c r="E2773" t="s">
        <v>41</v>
      </c>
      <c r="F2773" t="s">
        <v>3409</v>
      </c>
      <c r="G2773" s="5">
        <v>0.17</v>
      </c>
      <c r="H2773" s="5">
        <v>0.06</v>
      </c>
      <c r="I2773" s="5">
        <v>0</v>
      </c>
      <c r="J2773" s="5">
        <v>0</v>
      </c>
      <c r="K2773" s="5">
        <v>0.24</v>
      </c>
    </row>
    <row r="2774" spans="1:11" x14ac:dyDescent="0.2">
      <c r="A2774">
        <v>7011</v>
      </c>
      <c r="B2774" t="s">
        <v>474</v>
      </c>
      <c r="C2774" s="4" t="s">
        <v>144</v>
      </c>
      <c r="D2774" s="7">
        <v>2003</v>
      </c>
      <c r="E2774" t="s">
        <v>41</v>
      </c>
      <c r="F2774" t="s">
        <v>90</v>
      </c>
      <c r="G2774" s="5">
        <v>0.18</v>
      </c>
      <c r="H2774" s="5">
        <v>0.05</v>
      </c>
      <c r="I2774" s="5">
        <v>0</v>
      </c>
      <c r="J2774" s="5">
        <v>0.01</v>
      </c>
      <c r="K2774" s="5">
        <v>0.23</v>
      </c>
    </row>
    <row r="2775" spans="1:11" x14ac:dyDescent="0.2">
      <c r="A2775">
        <v>7130</v>
      </c>
      <c r="B2775" t="s">
        <v>5262</v>
      </c>
      <c r="C2775" s="4" t="s">
        <v>44</v>
      </c>
      <c r="D2775" s="7">
        <v>2003</v>
      </c>
      <c r="E2775" t="s">
        <v>41</v>
      </c>
      <c r="F2775" t="s">
        <v>3664</v>
      </c>
      <c r="G2775" s="5">
        <v>0.11</v>
      </c>
      <c r="H2775" s="5">
        <v>0.09</v>
      </c>
      <c r="I2775" s="5">
        <v>0</v>
      </c>
      <c r="J2775" s="5">
        <v>0.03</v>
      </c>
      <c r="K2775" s="5">
        <v>0.23</v>
      </c>
    </row>
    <row r="2776" spans="1:11" x14ac:dyDescent="0.2">
      <c r="A2776">
        <v>7196</v>
      </c>
      <c r="B2776" t="s">
        <v>5315</v>
      </c>
      <c r="C2776" s="4" t="s">
        <v>44</v>
      </c>
      <c r="D2776" s="7">
        <v>2003</v>
      </c>
      <c r="E2776" t="s">
        <v>41</v>
      </c>
      <c r="F2776" t="s">
        <v>293</v>
      </c>
      <c r="G2776" s="5">
        <v>0</v>
      </c>
      <c r="H2776" s="5">
        <v>0</v>
      </c>
      <c r="I2776" s="5">
        <v>0.22</v>
      </c>
      <c r="J2776" s="5">
        <v>0</v>
      </c>
      <c r="K2776" s="5">
        <v>0.22</v>
      </c>
    </row>
    <row r="2777" spans="1:11" x14ac:dyDescent="0.2">
      <c r="A2777">
        <v>7275</v>
      </c>
      <c r="B2777" t="s">
        <v>5363</v>
      </c>
      <c r="C2777" s="4" t="s">
        <v>53</v>
      </c>
      <c r="D2777" s="7">
        <v>2003</v>
      </c>
      <c r="E2777" t="s">
        <v>41</v>
      </c>
      <c r="F2777" t="s">
        <v>1730</v>
      </c>
      <c r="G2777" s="5">
        <v>0.16</v>
      </c>
      <c r="H2777" s="5">
        <v>0.06</v>
      </c>
      <c r="I2777" s="5">
        <v>0</v>
      </c>
      <c r="J2777" s="5">
        <v>0</v>
      </c>
      <c r="K2777" s="5">
        <v>0.22</v>
      </c>
    </row>
    <row r="2778" spans="1:11" x14ac:dyDescent="0.2">
      <c r="A2778">
        <v>7424</v>
      </c>
      <c r="B2778" t="s">
        <v>3450</v>
      </c>
      <c r="C2778" s="4" t="s">
        <v>144</v>
      </c>
      <c r="D2778" s="7">
        <v>2003</v>
      </c>
      <c r="E2778" t="s">
        <v>41</v>
      </c>
      <c r="F2778" t="s">
        <v>108</v>
      </c>
      <c r="G2778" s="5">
        <v>0.16</v>
      </c>
      <c r="H2778" s="5">
        <v>0.04</v>
      </c>
      <c r="I2778" s="5">
        <v>0</v>
      </c>
      <c r="J2778" s="5">
        <v>0.01</v>
      </c>
      <c r="K2778" s="5">
        <v>0.21</v>
      </c>
    </row>
    <row r="2779" spans="1:11" x14ac:dyDescent="0.2">
      <c r="A2779">
        <v>7734</v>
      </c>
      <c r="B2779" t="s">
        <v>5676</v>
      </c>
      <c r="C2779" s="4" t="s">
        <v>44</v>
      </c>
      <c r="D2779" s="7">
        <v>2003</v>
      </c>
      <c r="E2779" t="s">
        <v>41</v>
      </c>
      <c r="F2779" t="s">
        <v>1983</v>
      </c>
      <c r="G2779" s="5">
        <v>0.1</v>
      </c>
      <c r="H2779" s="5">
        <v>7.0000000000000007E-2</v>
      </c>
      <c r="I2779" s="5">
        <v>0</v>
      </c>
      <c r="J2779" s="5">
        <v>0.02</v>
      </c>
      <c r="K2779" s="5">
        <v>0.2</v>
      </c>
    </row>
    <row r="2780" spans="1:11" x14ac:dyDescent="0.2">
      <c r="A2780">
        <v>7813</v>
      </c>
      <c r="B2780" t="s">
        <v>2951</v>
      </c>
      <c r="C2780" s="4" t="s">
        <v>111</v>
      </c>
      <c r="D2780" s="7">
        <v>2003</v>
      </c>
      <c r="E2780" t="s">
        <v>41</v>
      </c>
      <c r="F2780" t="s">
        <v>220</v>
      </c>
      <c r="G2780" s="5">
        <v>0.14000000000000001</v>
      </c>
      <c r="H2780" s="5">
        <v>0.04</v>
      </c>
      <c r="I2780" s="5">
        <v>0</v>
      </c>
      <c r="J2780" s="5">
        <v>0.01</v>
      </c>
      <c r="K2780" s="5">
        <v>0.19</v>
      </c>
    </row>
    <row r="2781" spans="1:11" x14ac:dyDescent="0.2">
      <c r="A2781">
        <v>7893</v>
      </c>
      <c r="B2781" t="s">
        <v>1670</v>
      </c>
      <c r="C2781" s="4" t="s">
        <v>144</v>
      </c>
      <c r="D2781" s="7">
        <v>2003</v>
      </c>
      <c r="E2781" t="s">
        <v>41</v>
      </c>
      <c r="F2781" t="s">
        <v>211</v>
      </c>
      <c r="G2781" s="5">
        <v>0.15</v>
      </c>
      <c r="H2781" s="5">
        <v>0.04</v>
      </c>
      <c r="I2781" s="5">
        <v>0</v>
      </c>
      <c r="J2781" s="5">
        <v>0.01</v>
      </c>
      <c r="K2781" s="5">
        <v>0.19</v>
      </c>
    </row>
    <row r="2782" spans="1:11" x14ac:dyDescent="0.2">
      <c r="A2782">
        <v>8012</v>
      </c>
      <c r="B2782" t="s">
        <v>5879</v>
      </c>
      <c r="C2782" s="4" t="s">
        <v>111</v>
      </c>
      <c r="D2782" s="7">
        <v>2003</v>
      </c>
      <c r="E2782" t="s">
        <v>41</v>
      </c>
      <c r="F2782" t="s">
        <v>193</v>
      </c>
      <c r="G2782" s="5">
        <v>0.14000000000000001</v>
      </c>
      <c r="H2782" s="5">
        <v>0.04</v>
      </c>
      <c r="I2782" s="5">
        <v>0</v>
      </c>
      <c r="J2782" s="5">
        <v>0.01</v>
      </c>
      <c r="K2782" s="5">
        <v>0.18</v>
      </c>
    </row>
    <row r="2783" spans="1:11" x14ac:dyDescent="0.2">
      <c r="A2783">
        <v>8014</v>
      </c>
      <c r="B2783" t="s">
        <v>5880</v>
      </c>
      <c r="C2783" s="4" t="s">
        <v>44</v>
      </c>
      <c r="D2783" s="7">
        <v>2003</v>
      </c>
      <c r="E2783" t="s">
        <v>41</v>
      </c>
      <c r="F2783" t="s">
        <v>257</v>
      </c>
      <c r="G2783" s="5">
        <v>0.09</v>
      </c>
      <c r="H2783" s="5">
        <v>7.0000000000000007E-2</v>
      </c>
      <c r="I2783" s="5">
        <v>0</v>
      </c>
      <c r="J2783" s="5">
        <v>0.02</v>
      </c>
      <c r="K2783" s="5">
        <v>0.18</v>
      </c>
    </row>
    <row r="2784" spans="1:11" x14ac:dyDescent="0.2">
      <c r="A2784">
        <v>8304</v>
      </c>
      <c r="B2784" t="s">
        <v>6064</v>
      </c>
      <c r="C2784" s="4" t="s">
        <v>44</v>
      </c>
      <c r="D2784" s="7">
        <v>2003</v>
      </c>
      <c r="E2784" t="s">
        <v>41</v>
      </c>
      <c r="F2784" t="s">
        <v>605</v>
      </c>
      <c r="G2784" s="5">
        <v>0.08</v>
      </c>
      <c r="H2784" s="5">
        <v>7.0000000000000007E-2</v>
      </c>
      <c r="I2784" s="5">
        <v>0</v>
      </c>
      <c r="J2784" s="5">
        <v>0.02</v>
      </c>
      <c r="K2784" s="5">
        <v>0.17</v>
      </c>
    </row>
    <row r="2785" spans="1:11" x14ac:dyDescent="0.2">
      <c r="A2785">
        <v>8316</v>
      </c>
      <c r="B2785" t="s">
        <v>6072</v>
      </c>
      <c r="C2785" s="4" t="s">
        <v>111</v>
      </c>
      <c r="D2785" s="7">
        <v>2003</v>
      </c>
      <c r="E2785" t="s">
        <v>41</v>
      </c>
      <c r="F2785" t="s">
        <v>2063</v>
      </c>
      <c r="G2785" s="5">
        <v>0.13</v>
      </c>
      <c r="H2785" s="5">
        <v>0.04</v>
      </c>
      <c r="I2785" s="5">
        <v>0</v>
      </c>
      <c r="J2785" s="5">
        <v>0.01</v>
      </c>
      <c r="K2785" s="5">
        <v>0.17</v>
      </c>
    </row>
    <row r="2786" spans="1:11" x14ac:dyDescent="0.2">
      <c r="A2786">
        <v>8342</v>
      </c>
      <c r="B2786" t="s">
        <v>3391</v>
      </c>
      <c r="C2786" s="4" t="s">
        <v>111</v>
      </c>
      <c r="D2786" s="7">
        <v>2003</v>
      </c>
      <c r="E2786" t="s">
        <v>41</v>
      </c>
      <c r="F2786" t="s">
        <v>108</v>
      </c>
      <c r="G2786" s="5">
        <v>0.13</v>
      </c>
      <c r="H2786" s="5">
        <v>0.04</v>
      </c>
      <c r="I2786" s="5">
        <v>0</v>
      </c>
      <c r="J2786" s="5">
        <v>0.01</v>
      </c>
      <c r="K2786" s="5">
        <v>0.17</v>
      </c>
    </row>
    <row r="2787" spans="1:11" x14ac:dyDescent="0.2">
      <c r="A2787">
        <v>8392</v>
      </c>
      <c r="B2787" t="s">
        <v>920</v>
      </c>
      <c r="C2787" s="4" t="s">
        <v>111</v>
      </c>
      <c r="D2787" s="7">
        <v>2003</v>
      </c>
      <c r="E2787" t="s">
        <v>41</v>
      </c>
      <c r="F2787" t="s">
        <v>42</v>
      </c>
      <c r="G2787" s="5">
        <v>0.13</v>
      </c>
      <c r="H2787" s="5">
        <v>0.04</v>
      </c>
      <c r="I2787" s="5">
        <v>0</v>
      </c>
      <c r="J2787" s="5">
        <v>0.01</v>
      </c>
      <c r="K2787" s="5">
        <v>0.17</v>
      </c>
    </row>
    <row r="2788" spans="1:11" x14ac:dyDescent="0.2">
      <c r="A2788">
        <v>8513</v>
      </c>
      <c r="B2788" t="s">
        <v>6212</v>
      </c>
      <c r="C2788" s="4" t="s">
        <v>53</v>
      </c>
      <c r="D2788" s="7">
        <v>2003</v>
      </c>
      <c r="E2788" t="s">
        <v>41</v>
      </c>
      <c r="F2788" t="s">
        <v>90</v>
      </c>
      <c r="G2788" s="5">
        <v>0.12</v>
      </c>
      <c r="H2788" s="5">
        <v>0.04</v>
      </c>
      <c r="I2788" s="5">
        <v>0</v>
      </c>
      <c r="J2788" s="5">
        <v>0</v>
      </c>
      <c r="K2788" s="5">
        <v>0.16</v>
      </c>
    </row>
    <row r="2789" spans="1:11" x14ac:dyDescent="0.2">
      <c r="A2789">
        <v>8545</v>
      </c>
      <c r="B2789" t="s">
        <v>6235</v>
      </c>
      <c r="C2789" s="4" t="s">
        <v>44</v>
      </c>
      <c r="D2789" s="7">
        <v>2003</v>
      </c>
      <c r="E2789" t="s">
        <v>41</v>
      </c>
      <c r="F2789" t="s">
        <v>90</v>
      </c>
      <c r="G2789" s="5">
        <v>0.08</v>
      </c>
      <c r="H2789" s="5">
        <v>0.06</v>
      </c>
      <c r="I2789" s="5">
        <v>0</v>
      </c>
      <c r="J2789" s="5">
        <v>0.02</v>
      </c>
      <c r="K2789" s="5">
        <v>0.16</v>
      </c>
    </row>
    <row r="2790" spans="1:11" x14ac:dyDescent="0.2">
      <c r="A2790">
        <v>8551</v>
      </c>
      <c r="B2790" t="s">
        <v>747</v>
      </c>
      <c r="C2790" s="4" t="s">
        <v>111</v>
      </c>
      <c r="D2790" s="7">
        <v>2003</v>
      </c>
      <c r="E2790" t="s">
        <v>41</v>
      </c>
      <c r="F2790" t="s">
        <v>748</v>
      </c>
      <c r="G2790" s="5">
        <v>0.12</v>
      </c>
      <c r="H2790" s="5">
        <v>0.03</v>
      </c>
      <c r="I2790" s="5">
        <v>0</v>
      </c>
      <c r="J2790" s="5">
        <v>0.01</v>
      </c>
      <c r="K2790" s="5">
        <v>0.16</v>
      </c>
    </row>
    <row r="2791" spans="1:11" x14ac:dyDescent="0.2">
      <c r="A2791">
        <v>8814</v>
      </c>
      <c r="B2791" t="s">
        <v>701</v>
      </c>
      <c r="C2791" s="4" t="s">
        <v>53</v>
      </c>
      <c r="D2791" s="7">
        <v>2003</v>
      </c>
      <c r="E2791" t="s">
        <v>41</v>
      </c>
      <c r="F2791" t="s">
        <v>90</v>
      </c>
      <c r="G2791" s="5">
        <v>0.11</v>
      </c>
      <c r="H2791" s="5">
        <v>0.04</v>
      </c>
      <c r="I2791" s="5">
        <v>0</v>
      </c>
      <c r="J2791" s="5">
        <v>0</v>
      </c>
      <c r="K2791" s="5">
        <v>0.15</v>
      </c>
    </row>
    <row r="2792" spans="1:11" x14ac:dyDescent="0.2">
      <c r="A2792">
        <v>8816</v>
      </c>
      <c r="B2792" t="s">
        <v>6420</v>
      </c>
      <c r="C2792" s="4" t="s">
        <v>144</v>
      </c>
      <c r="D2792" s="7">
        <v>2003</v>
      </c>
      <c r="E2792" t="s">
        <v>41</v>
      </c>
      <c r="F2792" t="s">
        <v>1730</v>
      </c>
      <c r="G2792" s="5">
        <v>0.12</v>
      </c>
      <c r="H2792" s="5">
        <v>0.03</v>
      </c>
      <c r="I2792" s="5">
        <v>0</v>
      </c>
      <c r="J2792" s="5">
        <v>0</v>
      </c>
      <c r="K2792" s="5">
        <v>0.15</v>
      </c>
    </row>
    <row r="2793" spans="1:11" x14ac:dyDescent="0.2">
      <c r="A2793">
        <v>8996</v>
      </c>
      <c r="B2793" t="s">
        <v>6534</v>
      </c>
      <c r="C2793" s="4" t="s">
        <v>111</v>
      </c>
      <c r="D2793" s="7">
        <v>2003</v>
      </c>
      <c r="E2793" t="s">
        <v>41</v>
      </c>
      <c r="F2793" t="s">
        <v>38</v>
      </c>
      <c r="G2793" s="5">
        <v>0.11</v>
      </c>
      <c r="H2793" s="5">
        <v>0.03</v>
      </c>
      <c r="I2793" s="5">
        <v>0</v>
      </c>
      <c r="J2793" s="5">
        <v>0.01</v>
      </c>
      <c r="K2793" s="5">
        <v>0.14000000000000001</v>
      </c>
    </row>
    <row r="2794" spans="1:11" x14ac:dyDescent="0.2">
      <c r="A2794">
        <v>9077</v>
      </c>
      <c r="B2794" t="s">
        <v>2724</v>
      </c>
      <c r="C2794" s="4" t="s">
        <v>111</v>
      </c>
      <c r="D2794" s="7">
        <v>2003</v>
      </c>
      <c r="E2794" t="s">
        <v>41</v>
      </c>
      <c r="F2794" t="s">
        <v>125</v>
      </c>
      <c r="G2794" s="5">
        <v>0.11</v>
      </c>
      <c r="H2794" s="5">
        <v>0.03</v>
      </c>
      <c r="I2794" s="5">
        <v>0</v>
      </c>
      <c r="J2794" s="5">
        <v>0.01</v>
      </c>
      <c r="K2794" s="5">
        <v>0.14000000000000001</v>
      </c>
    </row>
    <row r="2795" spans="1:11" x14ac:dyDescent="0.2">
      <c r="A2795">
        <v>9122</v>
      </c>
      <c r="B2795" t="s">
        <v>3348</v>
      </c>
      <c r="C2795" s="4" t="s">
        <v>144</v>
      </c>
      <c r="D2795" s="7">
        <v>2003</v>
      </c>
      <c r="E2795" t="s">
        <v>41</v>
      </c>
      <c r="F2795" t="s">
        <v>382</v>
      </c>
      <c r="G2795" s="5">
        <v>0.11</v>
      </c>
      <c r="H2795" s="5">
        <v>0.03</v>
      </c>
      <c r="I2795" s="5">
        <v>0</v>
      </c>
      <c r="J2795" s="5">
        <v>0</v>
      </c>
      <c r="K2795" s="5">
        <v>0.14000000000000001</v>
      </c>
    </row>
    <row r="2796" spans="1:11" x14ac:dyDescent="0.2">
      <c r="A2796">
        <v>9182</v>
      </c>
      <c r="B2796" t="s">
        <v>6672</v>
      </c>
      <c r="C2796" s="4" t="s">
        <v>53</v>
      </c>
      <c r="D2796" s="7">
        <v>2003</v>
      </c>
      <c r="E2796" t="s">
        <v>41</v>
      </c>
      <c r="F2796" t="s">
        <v>1295</v>
      </c>
      <c r="G2796" s="5">
        <v>0.1</v>
      </c>
      <c r="H2796" s="5">
        <v>0.04</v>
      </c>
      <c r="I2796" s="5">
        <v>0</v>
      </c>
      <c r="J2796" s="5">
        <v>0</v>
      </c>
      <c r="K2796" s="5">
        <v>0.14000000000000001</v>
      </c>
    </row>
    <row r="2797" spans="1:11" x14ac:dyDescent="0.2">
      <c r="A2797">
        <v>9194</v>
      </c>
      <c r="B2797" t="s">
        <v>6684</v>
      </c>
      <c r="C2797" s="4" t="s">
        <v>111</v>
      </c>
      <c r="D2797" s="7">
        <v>2003</v>
      </c>
      <c r="E2797" t="s">
        <v>41</v>
      </c>
      <c r="F2797" t="s">
        <v>173</v>
      </c>
      <c r="G2797" s="5">
        <v>0.08</v>
      </c>
      <c r="H2797" s="5">
        <v>0.03</v>
      </c>
      <c r="I2797" s="5">
        <v>0.03</v>
      </c>
      <c r="J2797" s="5">
        <v>0</v>
      </c>
      <c r="K2797" s="5">
        <v>0.14000000000000001</v>
      </c>
    </row>
    <row r="2798" spans="1:11" x14ac:dyDescent="0.2">
      <c r="A2798">
        <v>9392</v>
      </c>
      <c r="B2798" t="s">
        <v>5262</v>
      </c>
      <c r="C2798" s="4" t="s">
        <v>111</v>
      </c>
      <c r="D2798" s="7">
        <v>2003</v>
      </c>
      <c r="E2798" t="s">
        <v>41</v>
      </c>
      <c r="F2798" t="s">
        <v>3664</v>
      </c>
      <c r="G2798" s="5">
        <v>0.1</v>
      </c>
      <c r="H2798" s="5">
        <v>0.03</v>
      </c>
      <c r="I2798" s="5">
        <v>0</v>
      </c>
      <c r="J2798" s="5">
        <v>0</v>
      </c>
      <c r="K2798" s="5">
        <v>0.13</v>
      </c>
    </row>
    <row r="2799" spans="1:11" x14ac:dyDescent="0.2">
      <c r="A2799">
        <v>9503</v>
      </c>
      <c r="B2799" t="s">
        <v>491</v>
      </c>
      <c r="C2799" s="4" t="s">
        <v>144</v>
      </c>
      <c r="D2799" s="7">
        <v>2003</v>
      </c>
      <c r="E2799" t="s">
        <v>41</v>
      </c>
      <c r="F2799" t="s">
        <v>220</v>
      </c>
      <c r="G2799" s="5">
        <v>0.1</v>
      </c>
      <c r="H2799" s="5">
        <v>0.03</v>
      </c>
      <c r="I2799" s="5">
        <v>0</v>
      </c>
      <c r="J2799" s="5">
        <v>0</v>
      </c>
      <c r="K2799" s="5">
        <v>0.13</v>
      </c>
    </row>
    <row r="2800" spans="1:11" x14ac:dyDescent="0.2">
      <c r="A2800">
        <v>9509</v>
      </c>
      <c r="B2800" t="s">
        <v>6903</v>
      </c>
      <c r="C2800" s="4" t="s">
        <v>44</v>
      </c>
      <c r="D2800" s="7">
        <v>2003</v>
      </c>
      <c r="E2800" t="s">
        <v>41</v>
      </c>
      <c r="F2800" t="s">
        <v>90</v>
      </c>
      <c r="G2800" s="5">
        <v>0.06</v>
      </c>
      <c r="H2800" s="5">
        <v>0.05</v>
      </c>
      <c r="I2800" s="5">
        <v>0</v>
      </c>
      <c r="J2800" s="5">
        <v>0.02</v>
      </c>
      <c r="K2800" s="5">
        <v>0.13</v>
      </c>
    </row>
    <row r="2801" spans="1:11" x14ac:dyDescent="0.2">
      <c r="A2801">
        <v>9853</v>
      </c>
      <c r="B2801" t="s">
        <v>7136</v>
      </c>
      <c r="C2801" s="4" t="s">
        <v>44</v>
      </c>
      <c r="D2801" s="7">
        <v>2003</v>
      </c>
      <c r="E2801" t="s">
        <v>41</v>
      </c>
      <c r="F2801" t="s">
        <v>414</v>
      </c>
      <c r="G2801" s="5">
        <v>0.06</v>
      </c>
      <c r="H2801" s="5">
        <v>0.05</v>
      </c>
      <c r="I2801" s="5">
        <v>0</v>
      </c>
      <c r="J2801" s="5">
        <v>0.02</v>
      </c>
      <c r="K2801" s="5">
        <v>0.12</v>
      </c>
    </row>
    <row r="2802" spans="1:11" x14ac:dyDescent="0.2">
      <c r="A2802">
        <v>9940</v>
      </c>
      <c r="B2802" t="s">
        <v>7194</v>
      </c>
      <c r="C2802" s="4" t="s">
        <v>44</v>
      </c>
      <c r="D2802" s="7">
        <v>2003</v>
      </c>
      <c r="E2802" t="s">
        <v>41</v>
      </c>
      <c r="F2802" t="s">
        <v>119</v>
      </c>
      <c r="G2802" s="5">
        <v>0.06</v>
      </c>
      <c r="H2802" s="5">
        <v>0.04</v>
      </c>
      <c r="I2802" s="5">
        <v>0</v>
      </c>
      <c r="J2802" s="5">
        <v>0.01</v>
      </c>
      <c r="K2802" s="5">
        <v>0.12</v>
      </c>
    </row>
    <row r="2803" spans="1:11" x14ac:dyDescent="0.2">
      <c r="A2803">
        <v>9947</v>
      </c>
      <c r="B2803" t="s">
        <v>5880</v>
      </c>
      <c r="C2803" s="4" t="s">
        <v>111</v>
      </c>
      <c r="D2803" s="7">
        <v>2003</v>
      </c>
      <c r="E2803" t="s">
        <v>41</v>
      </c>
      <c r="F2803" t="s">
        <v>257</v>
      </c>
      <c r="G2803" s="5">
        <v>0.09</v>
      </c>
      <c r="H2803" s="5">
        <v>0.03</v>
      </c>
      <c r="I2803" s="5">
        <v>0</v>
      </c>
      <c r="J2803" s="5">
        <v>0</v>
      </c>
      <c r="K2803" s="5">
        <v>0.12</v>
      </c>
    </row>
    <row r="2804" spans="1:11" x14ac:dyDescent="0.2">
      <c r="A2804">
        <v>9996</v>
      </c>
      <c r="B2804" t="s">
        <v>3348</v>
      </c>
      <c r="C2804" s="4" t="s">
        <v>111</v>
      </c>
      <c r="D2804" s="7">
        <v>2003</v>
      </c>
      <c r="E2804" t="s">
        <v>41</v>
      </c>
      <c r="F2804" t="s">
        <v>382</v>
      </c>
      <c r="G2804" s="5">
        <v>0.09</v>
      </c>
      <c r="H2804" s="5">
        <v>0.02</v>
      </c>
      <c r="I2804" s="5">
        <v>0</v>
      </c>
      <c r="J2804" s="5">
        <v>0</v>
      </c>
      <c r="K2804" s="5">
        <v>0.12</v>
      </c>
    </row>
    <row r="2805" spans="1:11" x14ac:dyDescent="0.2">
      <c r="A2805">
        <v>10072</v>
      </c>
      <c r="B2805" t="s">
        <v>7285</v>
      </c>
      <c r="C2805" s="4" t="s">
        <v>111</v>
      </c>
      <c r="D2805" s="7">
        <v>2003</v>
      </c>
      <c r="E2805" t="s">
        <v>41</v>
      </c>
      <c r="F2805" t="s">
        <v>3664</v>
      </c>
      <c r="G2805" s="5">
        <v>0.08</v>
      </c>
      <c r="H2805" s="5">
        <v>0.02</v>
      </c>
      <c r="I2805" s="5">
        <v>0</v>
      </c>
      <c r="J2805" s="5">
        <v>0</v>
      </c>
      <c r="K2805" s="5">
        <v>0.11</v>
      </c>
    </row>
    <row r="2806" spans="1:11" x14ac:dyDescent="0.2">
      <c r="A2806">
        <v>10086</v>
      </c>
      <c r="B2806" t="s">
        <v>3968</v>
      </c>
      <c r="C2806" s="4" t="s">
        <v>111</v>
      </c>
      <c r="D2806" s="7">
        <v>2003</v>
      </c>
      <c r="E2806" t="s">
        <v>41</v>
      </c>
      <c r="F2806" t="s">
        <v>90</v>
      </c>
      <c r="G2806" s="5">
        <v>0.08</v>
      </c>
      <c r="H2806" s="5">
        <v>0.02</v>
      </c>
      <c r="I2806" s="5">
        <v>0</v>
      </c>
      <c r="J2806" s="5">
        <v>0</v>
      </c>
      <c r="K2806" s="5">
        <v>0.11</v>
      </c>
    </row>
    <row r="2807" spans="1:11" x14ac:dyDescent="0.2">
      <c r="A2807">
        <v>10194</v>
      </c>
      <c r="B2807" t="s">
        <v>3524</v>
      </c>
      <c r="C2807" s="4" t="s">
        <v>144</v>
      </c>
      <c r="D2807" s="7">
        <v>2003</v>
      </c>
      <c r="E2807" t="s">
        <v>41</v>
      </c>
      <c r="F2807" t="s">
        <v>382</v>
      </c>
      <c r="G2807" s="5">
        <v>0.09</v>
      </c>
      <c r="H2807" s="5">
        <v>0.02</v>
      </c>
      <c r="I2807" s="5">
        <v>0</v>
      </c>
      <c r="J2807" s="5">
        <v>0</v>
      </c>
      <c r="K2807" s="5">
        <v>0.11</v>
      </c>
    </row>
    <row r="2808" spans="1:11" x14ac:dyDescent="0.2">
      <c r="A2808">
        <v>10493</v>
      </c>
      <c r="B2808" t="s">
        <v>6685</v>
      </c>
      <c r="C2808" s="4" t="s">
        <v>111</v>
      </c>
      <c r="D2808" s="7">
        <v>2003</v>
      </c>
      <c r="E2808" t="s">
        <v>41</v>
      </c>
      <c r="F2808" t="s">
        <v>7578</v>
      </c>
      <c r="G2808" s="5">
        <v>0.08</v>
      </c>
      <c r="H2808" s="5">
        <v>0.02</v>
      </c>
      <c r="I2808" s="5">
        <v>0</v>
      </c>
      <c r="J2808" s="5">
        <v>0</v>
      </c>
      <c r="K2808" s="5">
        <v>0.1</v>
      </c>
    </row>
    <row r="2809" spans="1:11" x14ac:dyDescent="0.2">
      <c r="A2809">
        <v>10652</v>
      </c>
      <c r="B2809" t="s">
        <v>474</v>
      </c>
      <c r="C2809" s="4" t="s">
        <v>53</v>
      </c>
      <c r="D2809" s="7">
        <v>2003</v>
      </c>
      <c r="E2809" t="s">
        <v>41</v>
      </c>
      <c r="F2809" t="s">
        <v>90</v>
      </c>
      <c r="G2809" s="5">
        <v>7.0000000000000007E-2</v>
      </c>
      <c r="H2809" s="5">
        <v>0.03</v>
      </c>
      <c r="I2809" s="5">
        <v>0</v>
      </c>
      <c r="J2809" s="5">
        <v>0</v>
      </c>
      <c r="K2809" s="5">
        <v>0.1</v>
      </c>
    </row>
    <row r="2810" spans="1:11" x14ac:dyDescent="0.2">
      <c r="A2810">
        <v>10664</v>
      </c>
      <c r="B2810" t="s">
        <v>3756</v>
      </c>
      <c r="C2810" s="4" t="s">
        <v>111</v>
      </c>
      <c r="D2810" s="7">
        <v>2003</v>
      </c>
      <c r="E2810" t="s">
        <v>41</v>
      </c>
      <c r="F2810" t="s">
        <v>382</v>
      </c>
      <c r="G2810" s="5">
        <v>7.0000000000000007E-2</v>
      </c>
      <c r="H2810" s="5">
        <v>0.02</v>
      </c>
      <c r="I2810" s="5">
        <v>0</v>
      </c>
      <c r="J2810" s="5">
        <v>0</v>
      </c>
      <c r="K2810" s="5">
        <v>0.1</v>
      </c>
    </row>
    <row r="2811" spans="1:11" x14ac:dyDescent="0.2">
      <c r="A2811">
        <v>11018</v>
      </c>
      <c r="B2811" t="s">
        <v>7938</v>
      </c>
      <c r="C2811" s="4" t="s">
        <v>44</v>
      </c>
      <c r="D2811" s="7">
        <v>2003</v>
      </c>
      <c r="E2811" t="s">
        <v>41</v>
      </c>
      <c r="F2811" t="s">
        <v>57</v>
      </c>
      <c r="G2811" s="5">
        <v>0.04</v>
      </c>
      <c r="H2811" s="5">
        <v>0.03</v>
      </c>
      <c r="I2811" s="5">
        <v>0</v>
      </c>
      <c r="J2811" s="5">
        <v>0.01</v>
      </c>
      <c r="K2811" s="5">
        <v>0.09</v>
      </c>
    </row>
    <row r="2812" spans="1:11" x14ac:dyDescent="0.2">
      <c r="A2812">
        <v>11032</v>
      </c>
      <c r="B2812" t="s">
        <v>7951</v>
      </c>
      <c r="C2812" s="4" t="s">
        <v>53</v>
      </c>
      <c r="D2812" s="7">
        <v>2003</v>
      </c>
      <c r="E2812" t="s">
        <v>41</v>
      </c>
      <c r="F2812" t="s">
        <v>382</v>
      </c>
      <c r="G2812" s="5">
        <v>0.06</v>
      </c>
      <c r="H2812" s="5">
        <v>0.02</v>
      </c>
      <c r="I2812" s="5">
        <v>0</v>
      </c>
      <c r="J2812" s="5">
        <v>0</v>
      </c>
      <c r="K2812" s="5">
        <v>0.09</v>
      </c>
    </row>
    <row r="2813" spans="1:11" x14ac:dyDescent="0.2">
      <c r="A2813">
        <v>11166</v>
      </c>
      <c r="B2813" t="s">
        <v>3450</v>
      </c>
      <c r="C2813" s="4" t="s">
        <v>53</v>
      </c>
      <c r="D2813" s="7">
        <v>2003</v>
      </c>
      <c r="E2813" t="s">
        <v>41</v>
      </c>
      <c r="F2813" t="s">
        <v>382</v>
      </c>
      <c r="G2813" s="5">
        <v>0.06</v>
      </c>
      <c r="H2813" s="5">
        <v>0.02</v>
      </c>
      <c r="I2813" s="5">
        <v>0</v>
      </c>
      <c r="J2813" s="5">
        <v>0</v>
      </c>
      <c r="K2813" s="5">
        <v>0.09</v>
      </c>
    </row>
    <row r="2814" spans="1:11" x14ac:dyDescent="0.2">
      <c r="A2814">
        <v>11288</v>
      </c>
      <c r="B2814" t="s">
        <v>8121</v>
      </c>
      <c r="C2814" s="4" t="s">
        <v>53</v>
      </c>
      <c r="D2814" s="7">
        <v>2003</v>
      </c>
      <c r="E2814" t="s">
        <v>41</v>
      </c>
      <c r="F2814" t="s">
        <v>257</v>
      </c>
      <c r="G2814" s="5">
        <v>0.06</v>
      </c>
      <c r="H2814" s="5">
        <v>0.02</v>
      </c>
      <c r="I2814" s="5">
        <v>0</v>
      </c>
      <c r="J2814" s="5">
        <v>0</v>
      </c>
      <c r="K2814" s="5">
        <v>0.08</v>
      </c>
    </row>
    <row r="2815" spans="1:11" x14ac:dyDescent="0.2">
      <c r="A2815">
        <v>11491</v>
      </c>
      <c r="B2815" t="s">
        <v>354</v>
      </c>
      <c r="C2815" s="4" t="s">
        <v>144</v>
      </c>
      <c r="D2815" s="7">
        <v>2003</v>
      </c>
      <c r="E2815" t="s">
        <v>41</v>
      </c>
      <c r="F2815" t="s">
        <v>108</v>
      </c>
      <c r="G2815" s="5">
        <v>0.06</v>
      </c>
      <c r="H2815" s="5">
        <v>0.02</v>
      </c>
      <c r="I2815" s="5">
        <v>0</v>
      </c>
      <c r="J2815" s="5">
        <v>0</v>
      </c>
      <c r="K2815" s="5">
        <v>0.08</v>
      </c>
    </row>
    <row r="2816" spans="1:11" x14ac:dyDescent="0.2">
      <c r="A2816">
        <v>11535</v>
      </c>
      <c r="B2816" t="s">
        <v>3511</v>
      </c>
      <c r="C2816" s="4" t="s">
        <v>144</v>
      </c>
      <c r="D2816" s="7">
        <v>2003</v>
      </c>
      <c r="E2816" t="s">
        <v>41</v>
      </c>
      <c r="F2816" t="s">
        <v>125</v>
      </c>
      <c r="G2816" s="5">
        <v>0.06</v>
      </c>
      <c r="H2816" s="5">
        <v>0.02</v>
      </c>
      <c r="I2816" s="5">
        <v>0</v>
      </c>
      <c r="J2816" s="5">
        <v>0</v>
      </c>
      <c r="K2816" s="5">
        <v>0.08</v>
      </c>
    </row>
    <row r="2817" spans="1:11" x14ac:dyDescent="0.2">
      <c r="A2817">
        <v>11540</v>
      </c>
      <c r="B2817" t="s">
        <v>7285</v>
      </c>
      <c r="C2817" s="4" t="s">
        <v>144</v>
      </c>
      <c r="D2817" s="7">
        <v>2003</v>
      </c>
      <c r="E2817" t="s">
        <v>41</v>
      </c>
      <c r="F2817" t="s">
        <v>3664</v>
      </c>
      <c r="G2817" s="5">
        <v>0.06</v>
      </c>
      <c r="H2817" s="5">
        <v>0.02</v>
      </c>
      <c r="I2817" s="5">
        <v>0</v>
      </c>
      <c r="J2817" s="5">
        <v>0</v>
      </c>
      <c r="K2817" s="5">
        <v>0.08</v>
      </c>
    </row>
    <row r="2818" spans="1:11" x14ac:dyDescent="0.2">
      <c r="A2818">
        <v>11557</v>
      </c>
      <c r="B2818" t="s">
        <v>6064</v>
      </c>
      <c r="C2818" s="4" t="s">
        <v>111</v>
      </c>
      <c r="D2818" s="7">
        <v>2003</v>
      </c>
      <c r="E2818" t="s">
        <v>41</v>
      </c>
      <c r="F2818" t="s">
        <v>605</v>
      </c>
      <c r="G2818" s="5">
        <v>0.06</v>
      </c>
      <c r="H2818" s="5">
        <v>0.02</v>
      </c>
      <c r="I2818" s="5">
        <v>0</v>
      </c>
      <c r="J2818" s="5">
        <v>0</v>
      </c>
      <c r="K2818" s="5">
        <v>0.08</v>
      </c>
    </row>
    <row r="2819" spans="1:11" x14ac:dyDescent="0.2">
      <c r="A2819">
        <v>11653</v>
      </c>
      <c r="B2819" t="s">
        <v>356</v>
      </c>
      <c r="C2819" s="4" t="s">
        <v>144</v>
      </c>
      <c r="D2819" s="7">
        <v>2003</v>
      </c>
      <c r="E2819" t="s">
        <v>41</v>
      </c>
      <c r="F2819" t="s">
        <v>173</v>
      </c>
      <c r="G2819" s="5">
        <v>0.06</v>
      </c>
      <c r="H2819" s="5">
        <v>0.02</v>
      </c>
      <c r="I2819" s="5">
        <v>0</v>
      </c>
      <c r="J2819" s="5">
        <v>0</v>
      </c>
      <c r="K2819" s="5">
        <v>0.08</v>
      </c>
    </row>
    <row r="2820" spans="1:11" x14ac:dyDescent="0.2">
      <c r="A2820">
        <v>11976</v>
      </c>
      <c r="B2820" t="s">
        <v>354</v>
      </c>
      <c r="C2820" s="4" t="s">
        <v>111</v>
      </c>
      <c r="D2820" s="7">
        <v>2003</v>
      </c>
      <c r="E2820" t="s">
        <v>41</v>
      </c>
      <c r="F2820" t="s">
        <v>108</v>
      </c>
      <c r="G2820" s="5">
        <v>0.05</v>
      </c>
      <c r="H2820" s="5">
        <v>0.02</v>
      </c>
      <c r="I2820" s="5">
        <v>0</v>
      </c>
      <c r="J2820" s="5">
        <v>0</v>
      </c>
      <c r="K2820" s="5">
        <v>7.0000000000000007E-2</v>
      </c>
    </row>
    <row r="2821" spans="1:11" x14ac:dyDescent="0.2">
      <c r="A2821">
        <v>12138</v>
      </c>
      <c r="B2821" t="s">
        <v>3391</v>
      </c>
      <c r="C2821" s="4" t="s">
        <v>144</v>
      </c>
      <c r="D2821" s="7">
        <v>2003</v>
      </c>
      <c r="E2821" t="s">
        <v>41</v>
      </c>
      <c r="F2821" t="s">
        <v>108</v>
      </c>
      <c r="G2821" s="5">
        <v>0.05</v>
      </c>
      <c r="H2821" s="5">
        <v>0.01</v>
      </c>
      <c r="I2821" s="5">
        <v>0</v>
      </c>
      <c r="J2821" s="5">
        <v>0</v>
      </c>
      <c r="K2821" s="5">
        <v>7.0000000000000007E-2</v>
      </c>
    </row>
    <row r="2822" spans="1:11" x14ac:dyDescent="0.2">
      <c r="A2822">
        <v>12164</v>
      </c>
      <c r="B2822" t="s">
        <v>3968</v>
      </c>
      <c r="C2822" s="4" t="s">
        <v>53</v>
      </c>
      <c r="D2822" s="7">
        <v>2003</v>
      </c>
      <c r="E2822" t="s">
        <v>41</v>
      </c>
      <c r="F2822" t="s">
        <v>90</v>
      </c>
      <c r="G2822" s="5">
        <v>0.05</v>
      </c>
      <c r="H2822" s="5">
        <v>0.02</v>
      </c>
      <c r="I2822" s="5">
        <v>0</v>
      </c>
      <c r="J2822" s="5">
        <v>0</v>
      </c>
      <c r="K2822" s="5">
        <v>7.0000000000000007E-2</v>
      </c>
    </row>
    <row r="2823" spans="1:11" x14ac:dyDescent="0.2">
      <c r="A2823">
        <v>12276</v>
      </c>
      <c r="B2823" t="s">
        <v>3450</v>
      </c>
      <c r="C2823" s="4" t="s">
        <v>111</v>
      </c>
      <c r="D2823" s="7">
        <v>2003</v>
      </c>
      <c r="E2823" t="s">
        <v>41</v>
      </c>
      <c r="F2823" t="s">
        <v>108</v>
      </c>
      <c r="G2823" s="5">
        <v>0.05</v>
      </c>
      <c r="H2823" s="5">
        <v>0.01</v>
      </c>
      <c r="I2823" s="5">
        <v>0</v>
      </c>
      <c r="J2823" s="5">
        <v>0</v>
      </c>
      <c r="K2823" s="5">
        <v>0.06</v>
      </c>
    </row>
    <row r="2824" spans="1:11" x14ac:dyDescent="0.2">
      <c r="A2824">
        <v>12283</v>
      </c>
      <c r="B2824" t="s">
        <v>8827</v>
      </c>
      <c r="C2824" s="4" t="s">
        <v>53</v>
      </c>
      <c r="D2824" s="7">
        <v>2003</v>
      </c>
      <c r="E2824" t="s">
        <v>41</v>
      </c>
      <c r="F2824" t="s">
        <v>173</v>
      </c>
      <c r="G2824" s="5">
        <v>0.05</v>
      </c>
      <c r="H2824" s="5">
        <v>0.02</v>
      </c>
      <c r="I2824" s="5">
        <v>0</v>
      </c>
      <c r="J2824" s="5">
        <v>0</v>
      </c>
      <c r="K2824" s="5">
        <v>0.06</v>
      </c>
    </row>
    <row r="2825" spans="1:11" x14ac:dyDescent="0.2">
      <c r="A2825">
        <v>12325</v>
      </c>
      <c r="B2825" t="s">
        <v>8863</v>
      </c>
      <c r="C2825" s="4" t="s">
        <v>144</v>
      </c>
      <c r="D2825" s="7">
        <v>2003</v>
      </c>
      <c r="E2825" t="s">
        <v>41</v>
      </c>
      <c r="F2825" t="s">
        <v>1295</v>
      </c>
      <c r="G2825" s="5">
        <v>0.05</v>
      </c>
      <c r="H2825" s="5">
        <v>0.01</v>
      </c>
      <c r="I2825" s="5">
        <v>0</v>
      </c>
      <c r="J2825" s="5">
        <v>0</v>
      </c>
      <c r="K2825" s="5">
        <v>0.06</v>
      </c>
    </row>
    <row r="2826" spans="1:11" x14ac:dyDescent="0.2">
      <c r="A2826">
        <v>12461</v>
      </c>
      <c r="B2826" t="s">
        <v>5676</v>
      </c>
      <c r="C2826" s="4" t="s">
        <v>111</v>
      </c>
      <c r="D2826" s="7">
        <v>2003</v>
      </c>
      <c r="E2826" t="s">
        <v>41</v>
      </c>
      <c r="F2826" t="s">
        <v>1983</v>
      </c>
      <c r="G2826" s="5">
        <v>0.05</v>
      </c>
      <c r="H2826" s="5">
        <v>0.01</v>
      </c>
      <c r="I2826" s="5">
        <v>0</v>
      </c>
      <c r="J2826" s="5">
        <v>0</v>
      </c>
      <c r="K2826" s="5">
        <v>0.06</v>
      </c>
    </row>
    <row r="2827" spans="1:11" x14ac:dyDescent="0.2">
      <c r="A2827">
        <v>12478</v>
      </c>
      <c r="B2827" t="s">
        <v>3968</v>
      </c>
      <c r="C2827" s="4" t="s">
        <v>144</v>
      </c>
      <c r="D2827" s="7">
        <v>2003</v>
      </c>
      <c r="E2827" t="s">
        <v>41</v>
      </c>
      <c r="F2827" t="s">
        <v>90</v>
      </c>
      <c r="G2827" s="5">
        <v>0.05</v>
      </c>
      <c r="H2827" s="5">
        <v>0.01</v>
      </c>
      <c r="I2827" s="5">
        <v>0</v>
      </c>
      <c r="J2827" s="5">
        <v>0</v>
      </c>
      <c r="K2827" s="5">
        <v>0.06</v>
      </c>
    </row>
    <row r="2828" spans="1:11" x14ac:dyDescent="0.2">
      <c r="A2828">
        <v>12590</v>
      </c>
      <c r="B2828" t="s">
        <v>664</v>
      </c>
      <c r="C2828" s="4" t="s">
        <v>144</v>
      </c>
      <c r="D2828" s="7">
        <v>2003</v>
      </c>
      <c r="E2828" t="s">
        <v>41</v>
      </c>
      <c r="F2828" t="s">
        <v>173</v>
      </c>
      <c r="G2828" s="5">
        <v>0.05</v>
      </c>
      <c r="H2828" s="5">
        <v>0.01</v>
      </c>
      <c r="I2828" s="5">
        <v>0</v>
      </c>
      <c r="J2828" s="5">
        <v>0</v>
      </c>
      <c r="K2828" s="5">
        <v>0.06</v>
      </c>
    </row>
    <row r="2829" spans="1:11" x14ac:dyDescent="0.2">
      <c r="A2829">
        <v>12676</v>
      </c>
      <c r="B2829" t="s">
        <v>194</v>
      </c>
      <c r="C2829" s="4" t="s">
        <v>144</v>
      </c>
      <c r="D2829" s="7">
        <v>2003</v>
      </c>
      <c r="E2829" t="s">
        <v>41</v>
      </c>
      <c r="F2829" t="s">
        <v>173</v>
      </c>
      <c r="G2829" s="5">
        <v>0.04</v>
      </c>
      <c r="H2829" s="5">
        <v>0.01</v>
      </c>
      <c r="I2829" s="5">
        <v>0</v>
      </c>
      <c r="J2829" s="5">
        <v>0</v>
      </c>
      <c r="K2829" s="5">
        <v>0.06</v>
      </c>
    </row>
    <row r="2830" spans="1:11" x14ac:dyDescent="0.2">
      <c r="A2830">
        <v>12707</v>
      </c>
      <c r="B2830" t="s">
        <v>2724</v>
      </c>
      <c r="C2830" s="4" t="s">
        <v>53</v>
      </c>
      <c r="D2830" s="7">
        <v>2003</v>
      </c>
      <c r="E2830" t="s">
        <v>41</v>
      </c>
      <c r="F2830" t="s">
        <v>125</v>
      </c>
      <c r="G2830" s="5">
        <v>0.04</v>
      </c>
      <c r="H2830" s="5">
        <v>0.02</v>
      </c>
      <c r="I2830" s="5">
        <v>0</v>
      </c>
      <c r="J2830" s="5">
        <v>0</v>
      </c>
      <c r="K2830" s="5">
        <v>0.06</v>
      </c>
    </row>
    <row r="2831" spans="1:11" x14ac:dyDescent="0.2">
      <c r="A2831">
        <v>12839</v>
      </c>
      <c r="B2831" t="s">
        <v>7136</v>
      </c>
      <c r="C2831" s="4" t="s">
        <v>111</v>
      </c>
      <c r="D2831" s="7">
        <v>2003</v>
      </c>
      <c r="E2831" t="s">
        <v>41</v>
      </c>
      <c r="F2831" t="s">
        <v>414</v>
      </c>
      <c r="G2831" s="5">
        <v>0.04</v>
      </c>
      <c r="H2831" s="5">
        <v>0.01</v>
      </c>
      <c r="I2831" s="5">
        <v>0</v>
      </c>
      <c r="J2831" s="5">
        <v>0</v>
      </c>
      <c r="K2831" s="5">
        <v>0.05</v>
      </c>
    </row>
    <row r="2832" spans="1:11" x14ac:dyDescent="0.2">
      <c r="A2832">
        <v>12986</v>
      </c>
      <c r="B2832" t="s">
        <v>9339</v>
      </c>
      <c r="C2832" s="4" t="s">
        <v>111</v>
      </c>
      <c r="D2832" s="7">
        <v>2003</v>
      </c>
      <c r="E2832" t="s">
        <v>41</v>
      </c>
      <c r="F2832" t="s">
        <v>119</v>
      </c>
      <c r="G2832" s="5">
        <v>0.04</v>
      </c>
      <c r="H2832" s="5">
        <v>0.01</v>
      </c>
      <c r="I2832" s="5">
        <v>0</v>
      </c>
      <c r="J2832" s="5">
        <v>0</v>
      </c>
      <c r="K2832" s="5">
        <v>0.05</v>
      </c>
    </row>
    <row r="2833" spans="1:11" x14ac:dyDescent="0.2">
      <c r="A2833">
        <v>13103</v>
      </c>
      <c r="B2833" t="s">
        <v>9421</v>
      </c>
      <c r="C2833" s="4" t="s">
        <v>53</v>
      </c>
      <c r="D2833" s="7">
        <v>2003</v>
      </c>
      <c r="E2833" t="s">
        <v>41</v>
      </c>
      <c r="F2833" t="s">
        <v>1295</v>
      </c>
      <c r="G2833" s="5">
        <v>0.04</v>
      </c>
      <c r="H2833" s="5">
        <v>0.01</v>
      </c>
      <c r="I2833" s="5">
        <v>0</v>
      </c>
      <c r="J2833" s="5">
        <v>0</v>
      </c>
      <c r="K2833" s="5">
        <v>0.05</v>
      </c>
    </row>
    <row r="2834" spans="1:11" x14ac:dyDescent="0.2">
      <c r="A2834">
        <v>13131</v>
      </c>
      <c r="B2834" t="s">
        <v>9441</v>
      </c>
      <c r="C2834" s="4" t="s">
        <v>53</v>
      </c>
      <c r="D2834" s="7">
        <v>2003</v>
      </c>
      <c r="E2834" t="s">
        <v>41</v>
      </c>
      <c r="F2834" t="s">
        <v>4268</v>
      </c>
      <c r="G2834" s="5">
        <v>0.04</v>
      </c>
      <c r="H2834" s="5">
        <v>0.01</v>
      </c>
      <c r="I2834" s="5">
        <v>0</v>
      </c>
      <c r="J2834" s="5">
        <v>0</v>
      </c>
      <c r="K2834" s="5">
        <v>0.05</v>
      </c>
    </row>
    <row r="2835" spans="1:11" x14ac:dyDescent="0.2">
      <c r="A2835">
        <v>13174</v>
      </c>
      <c r="B2835" t="s">
        <v>5262</v>
      </c>
      <c r="C2835" s="4" t="s">
        <v>144</v>
      </c>
      <c r="D2835" s="7">
        <v>2003</v>
      </c>
      <c r="E2835" t="s">
        <v>41</v>
      </c>
      <c r="F2835" t="s">
        <v>3664</v>
      </c>
      <c r="G2835" s="5">
        <v>0.04</v>
      </c>
      <c r="H2835" s="5">
        <v>0.01</v>
      </c>
      <c r="I2835" s="5">
        <v>0</v>
      </c>
      <c r="J2835" s="5">
        <v>0</v>
      </c>
      <c r="K2835" s="5">
        <v>0.05</v>
      </c>
    </row>
    <row r="2836" spans="1:11" x14ac:dyDescent="0.2">
      <c r="A2836">
        <v>13419</v>
      </c>
      <c r="B2836" t="s">
        <v>9632</v>
      </c>
      <c r="C2836" s="4" t="s">
        <v>53</v>
      </c>
      <c r="D2836" s="7">
        <v>2003</v>
      </c>
      <c r="E2836" t="s">
        <v>41</v>
      </c>
      <c r="F2836" t="s">
        <v>1246</v>
      </c>
      <c r="G2836" s="5">
        <v>0.03</v>
      </c>
      <c r="H2836" s="5">
        <v>0.01</v>
      </c>
      <c r="I2836" s="5">
        <v>0</v>
      </c>
      <c r="J2836" s="5">
        <v>0</v>
      </c>
      <c r="K2836" s="5">
        <v>0.05</v>
      </c>
    </row>
    <row r="2837" spans="1:11" x14ac:dyDescent="0.2">
      <c r="A2837">
        <v>13530</v>
      </c>
      <c r="B2837" t="s">
        <v>9706</v>
      </c>
      <c r="C2837" s="4" t="s">
        <v>44</v>
      </c>
      <c r="D2837" s="7">
        <v>2003</v>
      </c>
      <c r="E2837" t="s">
        <v>41</v>
      </c>
      <c r="F2837" t="s">
        <v>119</v>
      </c>
      <c r="G2837" s="5">
        <v>0.02</v>
      </c>
      <c r="H2837" s="5">
        <v>0.02</v>
      </c>
      <c r="I2837" s="5">
        <v>0</v>
      </c>
      <c r="J2837" s="5">
        <v>0.01</v>
      </c>
      <c r="K2837" s="5">
        <v>0.04</v>
      </c>
    </row>
    <row r="2838" spans="1:11" x14ac:dyDescent="0.2">
      <c r="A2838">
        <v>13734</v>
      </c>
      <c r="B2838" t="s">
        <v>51</v>
      </c>
      <c r="C2838" s="4" t="s">
        <v>116</v>
      </c>
      <c r="D2838" s="7">
        <v>2003</v>
      </c>
      <c r="E2838" t="s">
        <v>41</v>
      </c>
      <c r="F2838" t="s">
        <v>42</v>
      </c>
      <c r="G2838" s="5">
        <v>0</v>
      </c>
      <c r="H2838" s="5">
        <v>0.03</v>
      </c>
      <c r="I2838" s="5">
        <v>0</v>
      </c>
      <c r="J2838" s="5">
        <v>0.01</v>
      </c>
      <c r="K2838" s="5">
        <v>0.04</v>
      </c>
    </row>
    <row r="2839" spans="1:11" x14ac:dyDescent="0.2">
      <c r="A2839">
        <v>13747</v>
      </c>
      <c r="B2839" t="s">
        <v>9863</v>
      </c>
      <c r="C2839" s="4" t="s">
        <v>44</v>
      </c>
      <c r="D2839" s="7">
        <v>2003</v>
      </c>
      <c r="E2839" t="s">
        <v>41</v>
      </c>
      <c r="F2839" t="s">
        <v>2831</v>
      </c>
      <c r="G2839" s="5">
        <v>0</v>
      </c>
      <c r="H2839" s="5">
        <v>0</v>
      </c>
      <c r="I2839" s="5">
        <v>0.04</v>
      </c>
      <c r="J2839" s="5">
        <v>0</v>
      </c>
      <c r="K2839" s="5">
        <v>0.04</v>
      </c>
    </row>
    <row r="2840" spans="1:11" x14ac:dyDescent="0.2">
      <c r="A2840">
        <v>14157</v>
      </c>
      <c r="B2840" t="s">
        <v>6903</v>
      </c>
      <c r="C2840" s="4" t="s">
        <v>53</v>
      </c>
      <c r="D2840" s="7">
        <v>2003</v>
      </c>
      <c r="E2840" t="s">
        <v>41</v>
      </c>
      <c r="F2840" t="s">
        <v>90</v>
      </c>
      <c r="G2840" s="5">
        <v>0.02</v>
      </c>
      <c r="H2840" s="5">
        <v>0.01</v>
      </c>
      <c r="I2840" s="5">
        <v>0</v>
      </c>
      <c r="J2840" s="5">
        <v>0</v>
      </c>
      <c r="K2840" s="5">
        <v>0.03</v>
      </c>
    </row>
    <row r="2841" spans="1:11" x14ac:dyDescent="0.2">
      <c r="A2841">
        <v>14250</v>
      </c>
      <c r="B2841" t="s">
        <v>10232</v>
      </c>
      <c r="C2841" s="4" t="s">
        <v>111</v>
      </c>
      <c r="D2841" s="7">
        <v>2003</v>
      </c>
      <c r="E2841" t="s">
        <v>41</v>
      </c>
      <c r="F2841" t="s">
        <v>38</v>
      </c>
      <c r="G2841" s="5">
        <v>0</v>
      </c>
      <c r="H2841" s="5">
        <v>0</v>
      </c>
      <c r="I2841" s="5">
        <v>0.03</v>
      </c>
      <c r="J2841" s="5">
        <v>0</v>
      </c>
      <c r="K2841" s="5">
        <v>0.03</v>
      </c>
    </row>
    <row r="2842" spans="1:11" x14ac:dyDescent="0.2">
      <c r="A2842">
        <v>14288</v>
      </c>
      <c r="B2842" t="s">
        <v>10266</v>
      </c>
      <c r="C2842" s="4" t="s">
        <v>144</v>
      </c>
      <c r="D2842" s="7">
        <v>2003</v>
      </c>
      <c r="E2842" t="s">
        <v>41</v>
      </c>
      <c r="F2842" t="s">
        <v>173</v>
      </c>
      <c r="G2842" s="5">
        <v>0.03</v>
      </c>
      <c r="H2842" s="5">
        <v>0.01</v>
      </c>
      <c r="I2842" s="5">
        <v>0</v>
      </c>
      <c r="J2842" s="5">
        <v>0</v>
      </c>
      <c r="K2842" s="5">
        <v>0.03</v>
      </c>
    </row>
    <row r="2843" spans="1:11" x14ac:dyDescent="0.2">
      <c r="A2843">
        <v>14363</v>
      </c>
      <c r="B2843" t="s">
        <v>6064</v>
      </c>
      <c r="C2843" s="4" t="s">
        <v>144</v>
      </c>
      <c r="D2843" s="7">
        <v>2003</v>
      </c>
      <c r="E2843" t="s">
        <v>41</v>
      </c>
      <c r="F2843" t="s">
        <v>605</v>
      </c>
      <c r="G2843" s="5">
        <v>0.02</v>
      </c>
      <c r="H2843" s="5">
        <v>0.01</v>
      </c>
      <c r="I2843" s="5">
        <v>0</v>
      </c>
      <c r="J2843" s="5">
        <v>0</v>
      </c>
      <c r="K2843" s="5">
        <v>0.03</v>
      </c>
    </row>
    <row r="2844" spans="1:11" x14ac:dyDescent="0.2">
      <c r="A2844">
        <v>14616</v>
      </c>
      <c r="B2844" t="s">
        <v>10540</v>
      </c>
      <c r="C2844" s="4" t="s">
        <v>53</v>
      </c>
      <c r="D2844" s="7">
        <v>2003</v>
      </c>
      <c r="E2844" t="s">
        <v>41</v>
      </c>
      <c r="F2844" t="s">
        <v>382</v>
      </c>
      <c r="G2844" s="5">
        <v>0.02</v>
      </c>
      <c r="H2844" s="5">
        <v>0.01</v>
      </c>
      <c r="I2844" s="5">
        <v>0</v>
      </c>
      <c r="J2844" s="5">
        <v>0</v>
      </c>
      <c r="K2844" s="5">
        <v>0.03</v>
      </c>
    </row>
    <row r="2845" spans="1:11" x14ac:dyDescent="0.2">
      <c r="A2845">
        <v>14771</v>
      </c>
      <c r="B2845" t="s">
        <v>5880</v>
      </c>
      <c r="C2845" s="4" t="s">
        <v>144</v>
      </c>
      <c r="D2845" s="7">
        <v>2003</v>
      </c>
      <c r="E2845" t="s">
        <v>41</v>
      </c>
      <c r="F2845" t="s">
        <v>257</v>
      </c>
      <c r="G2845" s="5">
        <v>0.02</v>
      </c>
      <c r="H2845" s="5">
        <v>0.01</v>
      </c>
      <c r="I2845" s="5">
        <v>0</v>
      </c>
      <c r="J2845" s="5">
        <v>0</v>
      </c>
      <c r="K2845" s="5">
        <v>0.03</v>
      </c>
    </row>
    <row r="2846" spans="1:11" x14ac:dyDescent="0.2">
      <c r="A2846">
        <v>14776</v>
      </c>
      <c r="B2846" t="s">
        <v>10667</v>
      </c>
      <c r="C2846" s="4" t="s">
        <v>53</v>
      </c>
      <c r="D2846" s="7">
        <v>2003</v>
      </c>
      <c r="E2846" t="s">
        <v>41</v>
      </c>
      <c r="F2846" t="s">
        <v>119</v>
      </c>
      <c r="G2846" s="5">
        <v>0.02</v>
      </c>
      <c r="H2846" s="5">
        <v>0.01</v>
      </c>
      <c r="I2846" s="5">
        <v>0</v>
      </c>
      <c r="J2846" s="5">
        <v>0</v>
      </c>
      <c r="K2846" s="5">
        <v>0.03</v>
      </c>
    </row>
    <row r="2847" spans="1:11" x14ac:dyDescent="0.2">
      <c r="A2847">
        <v>14967</v>
      </c>
      <c r="B2847" t="s">
        <v>10811</v>
      </c>
      <c r="C2847" s="4" t="s">
        <v>53</v>
      </c>
      <c r="D2847" s="7">
        <v>2003</v>
      </c>
      <c r="E2847" t="s">
        <v>41</v>
      </c>
      <c r="F2847" t="s">
        <v>173</v>
      </c>
      <c r="G2847" s="5">
        <v>0.02</v>
      </c>
      <c r="H2847" s="5">
        <v>0.01</v>
      </c>
      <c r="I2847" s="5">
        <v>0</v>
      </c>
      <c r="J2847" s="5">
        <v>0</v>
      </c>
      <c r="K2847" s="5">
        <v>0.02</v>
      </c>
    </row>
    <row r="2848" spans="1:11" x14ac:dyDescent="0.2">
      <c r="A2848">
        <v>15524</v>
      </c>
      <c r="B2848" t="s">
        <v>11250</v>
      </c>
      <c r="C2848" s="4" t="s">
        <v>144</v>
      </c>
      <c r="D2848" s="7">
        <v>2003</v>
      </c>
      <c r="E2848" t="s">
        <v>41</v>
      </c>
      <c r="F2848" t="s">
        <v>90</v>
      </c>
      <c r="G2848" s="5">
        <v>0.01</v>
      </c>
      <c r="H2848" s="5">
        <v>0</v>
      </c>
      <c r="I2848" s="5">
        <v>0</v>
      </c>
      <c r="J2848" s="5">
        <v>0</v>
      </c>
      <c r="K2848" s="5">
        <v>0.02</v>
      </c>
    </row>
    <row r="2849" spans="1:11" x14ac:dyDescent="0.2">
      <c r="A2849">
        <v>15990</v>
      </c>
      <c r="B2849" t="s">
        <v>11624</v>
      </c>
      <c r="C2849" s="4" t="s">
        <v>53</v>
      </c>
      <c r="D2849" s="7">
        <v>2003</v>
      </c>
      <c r="E2849" t="s">
        <v>41</v>
      </c>
      <c r="F2849" t="s">
        <v>59</v>
      </c>
      <c r="G2849" s="5">
        <v>0.01</v>
      </c>
      <c r="H2849" s="5">
        <v>0</v>
      </c>
      <c r="I2849" s="5">
        <v>0</v>
      </c>
      <c r="J2849" s="5">
        <v>0</v>
      </c>
      <c r="K2849" s="5">
        <v>0.01</v>
      </c>
    </row>
    <row r="2850" spans="1:11" x14ac:dyDescent="0.2">
      <c r="A2850">
        <v>16252</v>
      </c>
      <c r="B2850" t="s">
        <v>11680</v>
      </c>
      <c r="C2850" s="4" t="s">
        <v>144</v>
      </c>
      <c r="D2850" s="7">
        <v>2003</v>
      </c>
      <c r="E2850" t="s">
        <v>41</v>
      </c>
      <c r="F2850" t="s">
        <v>1295</v>
      </c>
      <c r="G2850" s="5">
        <v>0.01</v>
      </c>
      <c r="H2850" s="5">
        <v>0</v>
      </c>
      <c r="I2850" s="5">
        <v>0</v>
      </c>
      <c r="J2850" s="5">
        <v>0</v>
      </c>
      <c r="K2850" s="5">
        <v>0.01</v>
      </c>
    </row>
    <row r="2851" spans="1:11" x14ac:dyDescent="0.2">
      <c r="A2851">
        <v>16349</v>
      </c>
      <c r="B2851" t="s">
        <v>11524</v>
      </c>
      <c r="C2851" s="4" t="s">
        <v>111</v>
      </c>
      <c r="D2851" s="7">
        <v>2003</v>
      </c>
      <c r="E2851" t="s">
        <v>41</v>
      </c>
      <c r="F2851" t="s">
        <v>1295</v>
      </c>
      <c r="G2851" s="5">
        <v>0.01</v>
      </c>
      <c r="H2851" s="5">
        <v>0</v>
      </c>
      <c r="I2851" s="5">
        <v>0</v>
      </c>
      <c r="J2851" s="5">
        <v>0</v>
      </c>
      <c r="K2851" s="5">
        <v>0.01</v>
      </c>
    </row>
    <row r="2852" spans="1:11" x14ac:dyDescent="0.2">
      <c r="A2852">
        <v>16375</v>
      </c>
      <c r="B2852" t="s">
        <v>6903</v>
      </c>
      <c r="C2852" s="4" t="s">
        <v>111</v>
      </c>
      <c r="D2852" s="7">
        <v>2003</v>
      </c>
      <c r="E2852" t="s">
        <v>41</v>
      </c>
      <c r="F2852" t="s">
        <v>90</v>
      </c>
      <c r="G2852" s="5">
        <v>0.01</v>
      </c>
      <c r="H2852" s="5">
        <v>0</v>
      </c>
      <c r="I2852" s="5">
        <v>0</v>
      </c>
      <c r="J2852" s="5">
        <v>0</v>
      </c>
      <c r="K2852" s="5">
        <v>0.01</v>
      </c>
    </row>
    <row r="2853" spans="1:11" x14ac:dyDescent="0.2">
      <c r="A2853">
        <v>16450</v>
      </c>
      <c r="B2853" t="s">
        <v>2951</v>
      </c>
      <c r="C2853" s="4" t="s">
        <v>116</v>
      </c>
      <c r="D2853" s="7">
        <v>2003</v>
      </c>
      <c r="E2853" t="s">
        <v>41</v>
      </c>
      <c r="F2853" t="s">
        <v>220</v>
      </c>
      <c r="G2853" s="5">
        <v>0</v>
      </c>
      <c r="H2853" s="5">
        <v>0.01</v>
      </c>
      <c r="I2853" s="5">
        <v>0</v>
      </c>
      <c r="J2853" s="5">
        <v>0</v>
      </c>
      <c r="K2853" s="5">
        <v>0.01</v>
      </c>
    </row>
    <row r="2854" spans="1:11" x14ac:dyDescent="0.2">
      <c r="A2854">
        <v>25</v>
      </c>
      <c r="B2854" t="s">
        <v>51</v>
      </c>
      <c r="C2854" s="4" t="s">
        <v>44</v>
      </c>
      <c r="D2854" s="7">
        <v>2002</v>
      </c>
      <c r="E2854" t="s">
        <v>41</v>
      </c>
      <c r="F2854" t="s">
        <v>42</v>
      </c>
      <c r="G2854" s="5">
        <v>8.41</v>
      </c>
      <c r="H2854" s="5">
        <v>5.49</v>
      </c>
      <c r="I2854" s="5">
        <v>0.47</v>
      </c>
      <c r="J2854" s="5">
        <v>1.78</v>
      </c>
      <c r="K2854" s="5">
        <v>16.149999999999999</v>
      </c>
    </row>
    <row r="2855" spans="1:11" x14ac:dyDescent="0.2">
      <c r="A2855">
        <v>228</v>
      </c>
      <c r="B2855" t="s">
        <v>260</v>
      </c>
      <c r="C2855" s="4" t="s">
        <v>44</v>
      </c>
      <c r="D2855" s="7">
        <v>2002</v>
      </c>
      <c r="E2855" t="s">
        <v>41</v>
      </c>
      <c r="F2855" t="s">
        <v>108</v>
      </c>
      <c r="G2855" s="5">
        <v>1.94</v>
      </c>
      <c r="H2855" s="5">
        <v>1.95</v>
      </c>
      <c r="I2855" s="5">
        <v>0.08</v>
      </c>
      <c r="J2855" s="5">
        <v>0.7</v>
      </c>
      <c r="K2855" s="5">
        <v>4.67</v>
      </c>
    </row>
    <row r="2856" spans="1:11" x14ac:dyDescent="0.2">
      <c r="A2856">
        <v>233</v>
      </c>
      <c r="B2856" t="s">
        <v>264</v>
      </c>
      <c r="C2856" s="4" t="s">
        <v>144</v>
      </c>
      <c r="D2856" s="7">
        <v>2002</v>
      </c>
      <c r="E2856" t="s">
        <v>41</v>
      </c>
      <c r="F2856" t="s">
        <v>12</v>
      </c>
      <c r="G2856" s="5">
        <v>2.6</v>
      </c>
      <c r="H2856" s="5">
        <v>0.99</v>
      </c>
      <c r="I2856" s="5">
        <v>0.89</v>
      </c>
      <c r="J2856" s="5">
        <v>0.13</v>
      </c>
      <c r="K2856" s="5">
        <v>4.5999999999999996</v>
      </c>
    </row>
    <row r="2857" spans="1:11" x14ac:dyDescent="0.2">
      <c r="A2857">
        <v>242</v>
      </c>
      <c r="B2857" t="s">
        <v>271</v>
      </c>
      <c r="C2857" s="4" t="s">
        <v>44</v>
      </c>
      <c r="D2857" s="7">
        <v>2002</v>
      </c>
      <c r="E2857" t="s">
        <v>41</v>
      </c>
      <c r="F2857" t="s">
        <v>59</v>
      </c>
      <c r="G2857" s="5">
        <v>2.71</v>
      </c>
      <c r="H2857" s="5">
        <v>1.51</v>
      </c>
      <c r="I2857" s="5">
        <v>0.03</v>
      </c>
      <c r="J2857" s="5">
        <v>0.23</v>
      </c>
      <c r="K2857" s="5">
        <v>4.4800000000000004</v>
      </c>
    </row>
    <row r="2858" spans="1:11" x14ac:dyDescent="0.2">
      <c r="A2858">
        <v>362</v>
      </c>
      <c r="B2858" t="s">
        <v>385</v>
      </c>
      <c r="C2858" s="4" t="s">
        <v>44</v>
      </c>
      <c r="D2858" s="7">
        <v>2002</v>
      </c>
      <c r="E2858" t="s">
        <v>41</v>
      </c>
      <c r="F2858" t="s">
        <v>57</v>
      </c>
      <c r="G2858" s="5">
        <v>1.23</v>
      </c>
      <c r="H2858" s="5">
        <v>1.77</v>
      </c>
      <c r="I2858" s="5">
        <v>0.05</v>
      </c>
      <c r="J2858" s="5">
        <v>0.49</v>
      </c>
      <c r="K2858" s="5">
        <v>3.54</v>
      </c>
    </row>
    <row r="2859" spans="1:11" x14ac:dyDescent="0.2">
      <c r="A2859">
        <v>465</v>
      </c>
      <c r="B2859" t="s">
        <v>474</v>
      </c>
      <c r="C2859" s="4" t="s">
        <v>111</v>
      </c>
      <c r="D2859" s="7">
        <v>2002</v>
      </c>
      <c r="E2859" t="s">
        <v>41</v>
      </c>
      <c r="F2859" t="s">
        <v>90</v>
      </c>
      <c r="G2859" s="5">
        <v>1.85</v>
      </c>
      <c r="H2859" s="5">
        <v>1.04</v>
      </c>
      <c r="I2859" s="5">
        <v>0</v>
      </c>
      <c r="J2859" s="5">
        <v>0.13</v>
      </c>
      <c r="K2859" s="5">
        <v>3.02</v>
      </c>
    </row>
    <row r="2860" spans="1:11" x14ac:dyDescent="0.2">
      <c r="A2860">
        <v>483</v>
      </c>
      <c r="B2860" t="s">
        <v>491</v>
      </c>
      <c r="C2860" s="4" t="s">
        <v>44</v>
      </c>
      <c r="D2860" s="7">
        <v>2002</v>
      </c>
      <c r="E2860" t="s">
        <v>41</v>
      </c>
      <c r="F2860" t="s">
        <v>220</v>
      </c>
      <c r="G2860" s="5">
        <v>1.36</v>
      </c>
      <c r="H2860" s="5">
        <v>1.1499999999999999</v>
      </c>
      <c r="I2860" s="5">
        <v>0.04</v>
      </c>
      <c r="J2860" s="5">
        <v>0.41</v>
      </c>
      <c r="K2860" s="5">
        <v>2.96</v>
      </c>
    </row>
    <row r="2861" spans="1:11" x14ac:dyDescent="0.2">
      <c r="A2861">
        <v>552</v>
      </c>
      <c r="B2861" t="s">
        <v>263</v>
      </c>
      <c r="C2861" s="4" t="s">
        <v>53</v>
      </c>
      <c r="D2861" s="7">
        <v>2002</v>
      </c>
      <c r="E2861" t="s">
        <v>41</v>
      </c>
      <c r="F2861" t="s">
        <v>12</v>
      </c>
      <c r="G2861" s="5">
        <v>1.75</v>
      </c>
      <c r="H2861" s="5">
        <v>0.52</v>
      </c>
      <c r="I2861" s="5">
        <v>0.33</v>
      </c>
      <c r="J2861" s="5">
        <v>0.1</v>
      </c>
      <c r="K2861" s="5">
        <v>2.7</v>
      </c>
    </row>
    <row r="2862" spans="1:11" x14ac:dyDescent="0.2">
      <c r="A2862">
        <v>587</v>
      </c>
      <c r="B2862" t="s">
        <v>582</v>
      </c>
      <c r="C2862" s="4" t="s">
        <v>44</v>
      </c>
      <c r="D2862" s="7">
        <v>2002</v>
      </c>
      <c r="E2862" t="s">
        <v>41</v>
      </c>
      <c r="F2862" t="s">
        <v>108</v>
      </c>
      <c r="G2862" s="5">
        <v>0.9</v>
      </c>
      <c r="H2862" s="5">
        <v>1.22</v>
      </c>
      <c r="I2862" s="5">
        <v>0.04</v>
      </c>
      <c r="J2862" s="5">
        <v>0.44</v>
      </c>
      <c r="K2862" s="5">
        <v>2.61</v>
      </c>
    </row>
    <row r="2863" spans="1:11" x14ac:dyDescent="0.2">
      <c r="A2863">
        <v>789</v>
      </c>
      <c r="B2863" t="s">
        <v>751</v>
      </c>
      <c r="C2863" s="4" t="s">
        <v>111</v>
      </c>
      <c r="D2863" s="7">
        <v>2002</v>
      </c>
      <c r="E2863" t="s">
        <v>41</v>
      </c>
      <c r="F2863" t="s">
        <v>38</v>
      </c>
      <c r="G2863" s="5">
        <v>1.54</v>
      </c>
      <c r="H2863" s="5">
        <v>0.44</v>
      </c>
      <c r="I2863" s="5">
        <v>0.04</v>
      </c>
      <c r="J2863" s="5">
        <v>7.0000000000000007E-2</v>
      </c>
      <c r="K2863" s="5">
        <v>2.1</v>
      </c>
    </row>
    <row r="2864" spans="1:11" x14ac:dyDescent="0.2">
      <c r="A2864">
        <v>855</v>
      </c>
      <c r="B2864" t="s">
        <v>582</v>
      </c>
      <c r="C2864" s="4" t="s">
        <v>53</v>
      </c>
      <c r="D2864" s="7">
        <v>2002</v>
      </c>
      <c r="E2864" t="s">
        <v>41</v>
      </c>
      <c r="F2864" t="s">
        <v>108</v>
      </c>
      <c r="G2864" s="5">
        <v>1.21</v>
      </c>
      <c r="H2864" s="5">
        <v>0.64</v>
      </c>
      <c r="I2864" s="5">
        <v>0.05</v>
      </c>
      <c r="J2864" s="5">
        <v>0.09</v>
      </c>
      <c r="K2864" s="5">
        <v>1.99</v>
      </c>
    </row>
    <row r="2865" spans="1:11" x14ac:dyDescent="0.2">
      <c r="A2865">
        <v>856</v>
      </c>
      <c r="B2865" t="s">
        <v>582</v>
      </c>
      <c r="C2865" s="4" t="s">
        <v>84</v>
      </c>
      <c r="D2865" s="7">
        <v>2002</v>
      </c>
      <c r="E2865" t="s">
        <v>41</v>
      </c>
      <c r="F2865" t="s">
        <v>108</v>
      </c>
      <c r="G2865" s="5">
        <v>0.75</v>
      </c>
      <c r="H2865" s="5">
        <v>1.0900000000000001</v>
      </c>
      <c r="I2865" s="5">
        <v>0.02</v>
      </c>
      <c r="J2865" s="5">
        <v>0.12</v>
      </c>
      <c r="K2865" s="5">
        <v>1.98</v>
      </c>
    </row>
    <row r="2866" spans="1:11" x14ac:dyDescent="0.2">
      <c r="A2866">
        <v>997</v>
      </c>
      <c r="B2866" t="s">
        <v>920</v>
      </c>
      <c r="C2866" s="4" t="s">
        <v>44</v>
      </c>
      <c r="D2866" s="7">
        <v>2002</v>
      </c>
      <c r="E2866" t="s">
        <v>41</v>
      </c>
      <c r="F2866" t="s">
        <v>42</v>
      </c>
      <c r="G2866" s="5">
        <v>0.86</v>
      </c>
      <c r="H2866" s="5">
        <v>0.67</v>
      </c>
      <c r="I2866" s="5">
        <v>0</v>
      </c>
      <c r="J2866" s="5">
        <v>0.22</v>
      </c>
      <c r="K2866" s="5">
        <v>1.76</v>
      </c>
    </row>
    <row r="2867" spans="1:11" x14ac:dyDescent="0.2">
      <c r="A2867">
        <v>1083</v>
      </c>
      <c r="B2867" t="s">
        <v>987</v>
      </c>
      <c r="C2867" s="4" t="s">
        <v>53</v>
      </c>
      <c r="D2867" s="7">
        <v>2002</v>
      </c>
      <c r="E2867" t="s">
        <v>41</v>
      </c>
      <c r="F2867" t="s">
        <v>12</v>
      </c>
      <c r="G2867" s="5">
        <v>1.18</v>
      </c>
      <c r="H2867" s="5">
        <v>0.27</v>
      </c>
      <c r="I2867" s="5">
        <v>0.17</v>
      </c>
      <c r="J2867" s="5">
        <v>0.06</v>
      </c>
      <c r="K2867" s="5">
        <v>1.68</v>
      </c>
    </row>
    <row r="2868" spans="1:11" x14ac:dyDescent="0.2">
      <c r="A2868">
        <v>1242</v>
      </c>
      <c r="B2868" t="s">
        <v>1124</v>
      </c>
      <c r="C2868" s="4" t="s">
        <v>44</v>
      </c>
      <c r="D2868" s="7">
        <v>2002</v>
      </c>
      <c r="E2868" t="s">
        <v>41</v>
      </c>
      <c r="F2868" t="s">
        <v>293</v>
      </c>
      <c r="G2868" s="5">
        <v>1.26</v>
      </c>
      <c r="H2868" s="5">
        <v>0.05</v>
      </c>
      <c r="I2868" s="5">
        <v>0</v>
      </c>
      <c r="J2868" s="5">
        <v>0.21</v>
      </c>
      <c r="K2868" s="5">
        <v>1.51</v>
      </c>
    </row>
    <row r="2869" spans="1:11" x14ac:dyDescent="0.2">
      <c r="A2869">
        <v>1365</v>
      </c>
      <c r="B2869" t="s">
        <v>1221</v>
      </c>
      <c r="C2869" s="4" t="s">
        <v>144</v>
      </c>
      <c r="D2869" s="7">
        <v>2002</v>
      </c>
      <c r="E2869" t="s">
        <v>41</v>
      </c>
      <c r="F2869" t="s">
        <v>173</v>
      </c>
      <c r="G2869" s="5">
        <v>0.63</v>
      </c>
      <c r="H2869" s="5">
        <v>0.38</v>
      </c>
      <c r="I2869" s="5">
        <v>0.35</v>
      </c>
      <c r="J2869" s="5">
        <v>0.05</v>
      </c>
      <c r="K2869" s="5">
        <v>1.42</v>
      </c>
    </row>
    <row r="2870" spans="1:11" x14ac:dyDescent="0.2">
      <c r="A2870">
        <v>1382</v>
      </c>
      <c r="B2870" t="s">
        <v>271</v>
      </c>
      <c r="C2870" s="4" t="s">
        <v>111</v>
      </c>
      <c r="D2870" s="7">
        <v>2002</v>
      </c>
      <c r="E2870" t="s">
        <v>41</v>
      </c>
      <c r="F2870" t="s">
        <v>59</v>
      </c>
      <c r="G2870" s="5">
        <v>1.07</v>
      </c>
      <c r="H2870" s="5">
        <v>0.28000000000000003</v>
      </c>
      <c r="I2870" s="5">
        <v>0</v>
      </c>
      <c r="J2870" s="5">
        <v>0.05</v>
      </c>
      <c r="K2870" s="5">
        <v>1.4</v>
      </c>
    </row>
    <row r="2871" spans="1:11" x14ac:dyDescent="0.2">
      <c r="A2871">
        <v>1473</v>
      </c>
      <c r="B2871" t="s">
        <v>271</v>
      </c>
      <c r="C2871" s="4" t="s">
        <v>53</v>
      </c>
      <c r="D2871" s="7">
        <v>2002</v>
      </c>
      <c r="E2871" t="s">
        <v>41</v>
      </c>
      <c r="F2871" t="s">
        <v>59</v>
      </c>
      <c r="G2871" s="5">
        <v>0.92</v>
      </c>
      <c r="H2871" s="5">
        <v>0.35</v>
      </c>
      <c r="I2871" s="5">
        <v>0.01</v>
      </c>
      <c r="J2871" s="5">
        <v>0.05</v>
      </c>
      <c r="K2871" s="5">
        <v>1.33</v>
      </c>
    </row>
    <row r="2872" spans="1:11" x14ac:dyDescent="0.2">
      <c r="A2872">
        <v>1531</v>
      </c>
      <c r="B2872" t="s">
        <v>1335</v>
      </c>
      <c r="C2872" s="4" t="s">
        <v>144</v>
      </c>
      <c r="D2872" s="7">
        <v>2002</v>
      </c>
      <c r="E2872" t="s">
        <v>41</v>
      </c>
      <c r="F2872" t="s">
        <v>173</v>
      </c>
      <c r="G2872" s="5">
        <v>0.54</v>
      </c>
      <c r="H2872" s="5">
        <v>0.27</v>
      </c>
      <c r="I2872" s="5">
        <v>0.45</v>
      </c>
      <c r="J2872" s="5">
        <v>0.04</v>
      </c>
      <c r="K2872" s="5">
        <v>1.29</v>
      </c>
    </row>
    <row r="2873" spans="1:11" x14ac:dyDescent="0.2">
      <c r="A2873">
        <v>1668</v>
      </c>
      <c r="B2873" t="s">
        <v>1445</v>
      </c>
      <c r="C2873" s="4" t="s">
        <v>44</v>
      </c>
      <c r="D2873" s="7">
        <v>2002</v>
      </c>
      <c r="E2873" t="s">
        <v>41</v>
      </c>
      <c r="F2873" t="s">
        <v>1446</v>
      </c>
      <c r="G2873" s="5">
        <v>0.59</v>
      </c>
      <c r="H2873" s="5">
        <v>0.46</v>
      </c>
      <c r="I2873" s="5">
        <v>0</v>
      </c>
      <c r="J2873" s="5">
        <v>0.15</v>
      </c>
      <c r="K2873" s="5">
        <v>1.2</v>
      </c>
    </row>
    <row r="2874" spans="1:11" x14ac:dyDescent="0.2">
      <c r="A2874">
        <v>1701</v>
      </c>
      <c r="B2874" t="s">
        <v>271</v>
      </c>
      <c r="C2874" s="4" t="s">
        <v>144</v>
      </c>
      <c r="D2874" s="7">
        <v>2002</v>
      </c>
      <c r="E2874" t="s">
        <v>41</v>
      </c>
      <c r="F2874" t="s">
        <v>59</v>
      </c>
      <c r="G2874" s="5">
        <v>0.86</v>
      </c>
      <c r="H2874" s="5">
        <v>0.27</v>
      </c>
      <c r="I2874" s="5">
        <v>0.01</v>
      </c>
      <c r="J2874" s="5">
        <v>0.04</v>
      </c>
      <c r="K2874" s="5">
        <v>1.19</v>
      </c>
    </row>
    <row r="2875" spans="1:11" x14ac:dyDescent="0.2">
      <c r="A2875">
        <v>2074</v>
      </c>
      <c r="B2875" t="s">
        <v>1763</v>
      </c>
      <c r="C2875" s="4" t="s">
        <v>44</v>
      </c>
      <c r="D2875" s="7">
        <v>2002</v>
      </c>
      <c r="E2875" t="s">
        <v>41</v>
      </c>
      <c r="F2875" t="s">
        <v>748</v>
      </c>
      <c r="G2875" s="5">
        <v>0.13</v>
      </c>
      <c r="H2875" s="5">
        <v>0.1</v>
      </c>
      <c r="I2875" s="5">
        <v>0.74</v>
      </c>
      <c r="J2875" s="5">
        <v>0.03</v>
      </c>
      <c r="K2875" s="5">
        <v>1</v>
      </c>
    </row>
    <row r="2876" spans="1:11" x14ac:dyDescent="0.2">
      <c r="A2876">
        <v>2677</v>
      </c>
      <c r="B2876" t="s">
        <v>2188</v>
      </c>
      <c r="C2876" s="4" t="s">
        <v>53</v>
      </c>
      <c r="D2876" s="7">
        <v>2002</v>
      </c>
      <c r="E2876" t="s">
        <v>41</v>
      </c>
      <c r="F2876" t="s">
        <v>382</v>
      </c>
      <c r="G2876" s="5">
        <v>0.55000000000000004</v>
      </c>
      <c r="H2876" s="5">
        <v>0.2</v>
      </c>
      <c r="I2876" s="5">
        <v>0</v>
      </c>
      <c r="J2876" s="5">
        <v>0.01</v>
      </c>
      <c r="K2876" s="5">
        <v>0.77</v>
      </c>
    </row>
    <row r="2877" spans="1:11" x14ac:dyDescent="0.2">
      <c r="A2877">
        <v>2782</v>
      </c>
      <c r="B2877" t="s">
        <v>260</v>
      </c>
      <c r="C2877" s="4" t="s">
        <v>53</v>
      </c>
      <c r="D2877" s="7">
        <v>2002</v>
      </c>
      <c r="E2877" t="s">
        <v>41</v>
      </c>
      <c r="F2877" t="s">
        <v>108</v>
      </c>
      <c r="G2877" s="5">
        <v>0.53</v>
      </c>
      <c r="H2877" s="5">
        <v>0.2</v>
      </c>
      <c r="I2877" s="5">
        <v>0</v>
      </c>
      <c r="J2877" s="5">
        <v>0.01</v>
      </c>
      <c r="K2877" s="5">
        <v>0.74</v>
      </c>
    </row>
    <row r="2878" spans="1:11" x14ac:dyDescent="0.2">
      <c r="A2878">
        <v>2859</v>
      </c>
      <c r="B2878" t="s">
        <v>260</v>
      </c>
      <c r="C2878" s="4" t="s">
        <v>111</v>
      </c>
      <c r="D2878" s="7">
        <v>2002</v>
      </c>
      <c r="E2878" t="s">
        <v>41</v>
      </c>
      <c r="F2878" t="s">
        <v>108</v>
      </c>
      <c r="G2878" s="5">
        <v>0.45</v>
      </c>
      <c r="H2878" s="5">
        <v>0.24</v>
      </c>
      <c r="I2878" s="5">
        <v>0</v>
      </c>
      <c r="J2878" s="5">
        <v>0.03</v>
      </c>
      <c r="K2878" s="5">
        <v>0.71</v>
      </c>
    </row>
    <row r="2879" spans="1:11" x14ac:dyDescent="0.2">
      <c r="A2879">
        <v>2964</v>
      </c>
      <c r="B2879" t="s">
        <v>582</v>
      </c>
      <c r="C2879" s="4" t="s">
        <v>144</v>
      </c>
      <c r="D2879" s="7">
        <v>2002</v>
      </c>
      <c r="E2879" t="s">
        <v>41</v>
      </c>
      <c r="F2879" t="s">
        <v>108</v>
      </c>
      <c r="G2879" s="5">
        <v>0.53</v>
      </c>
      <c r="H2879" s="5">
        <v>0.14000000000000001</v>
      </c>
      <c r="I2879" s="5">
        <v>0</v>
      </c>
      <c r="J2879" s="5">
        <v>0.02</v>
      </c>
      <c r="K2879" s="5">
        <v>0.69</v>
      </c>
    </row>
    <row r="2880" spans="1:11" x14ac:dyDescent="0.2">
      <c r="A2880">
        <v>3084</v>
      </c>
      <c r="B2880" t="s">
        <v>2475</v>
      </c>
      <c r="C2880" s="4" t="s">
        <v>53</v>
      </c>
      <c r="D2880" s="7">
        <v>2002</v>
      </c>
      <c r="E2880" t="s">
        <v>41</v>
      </c>
      <c r="F2880" t="s">
        <v>1295</v>
      </c>
      <c r="G2880" s="5">
        <v>0.47</v>
      </c>
      <c r="H2880" s="5">
        <v>0.17</v>
      </c>
      <c r="I2880" s="5">
        <v>0</v>
      </c>
      <c r="J2880" s="5">
        <v>0.01</v>
      </c>
      <c r="K2880" s="5">
        <v>0.66</v>
      </c>
    </row>
    <row r="2881" spans="1:11" x14ac:dyDescent="0.2">
      <c r="A2881">
        <v>3793</v>
      </c>
      <c r="B2881" t="s">
        <v>1445</v>
      </c>
      <c r="C2881" s="4" t="s">
        <v>111</v>
      </c>
      <c r="D2881" s="7">
        <v>2002</v>
      </c>
      <c r="E2881" t="s">
        <v>41</v>
      </c>
      <c r="F2881" t="s">
        <v>211</v>
      </c>
      <c r="G2881" s="5">
        <v>0.31</v>
      </c>
      <c r="H2881" s="5">
        <v>0.19</v>
      </c>
      <c r="I2881" s="5">
        <v>0</v>
      </c>
      <c r="J2881" s="5">
        <v>0.03</v>
      </c>
      <c r="K2881" s="5">
        <v>0.53</v>
      </c>
    </row>
    <row r="2882" spans="1:11" x14ac:dyDescent="0.2">
      <c r="A2882">
        <v>3810</v>
      </c>
      <c r="B2882" t="s">
        <v>260</v>
      </c>
      <c r="C2882" s="4" t="s">
        <v>144</v>
      </c>
      <c r="D2882" s="7">
        <v>2002</v>
      </c>
      <c r="E2882" t="s">
        <v>41</v>
      </c>
      <c r="F2882" t="s">
        <v>108</v>
      </c>
      <c r="G2882" s="5">
        <v>0.41</v>
      </c>
      <c r="H2882" s="5">
        <v>0.11</v>
      </c>
      <c r="I2882" s="5">
        <v>0</v>
      </c>
      <c r="J2882" s="5">
        <v>0.01</v>
      </c>
      <c r="K2882" s="5">
        <v>0.53</v>
      </c>
    </row>
    <row r="2883" spans="1:11" x14ac:dyDescent="0.2">
      <c r="A2883">
        <v>3839</v>
      </c>
      <c r="B2883" t="s">
        <v>2578</v>
      </c>
      <c r="C2883" s="4" t="s">
        <v>44</v>
      </c>
      <c r="D2883" s="7">
        <v>2002</v>
      </c>
      <c r="E2883" t="s">
        <v>41</v>
      </c>
      <c r="F2883" t="s">
        <v>181</v>
      </c>
      <c r="G2883" s="5">
        <v>0.18</v>
      </c>
      <c r="H2883" s="5">
        <v>0.14000000000000001</v>
      </c>
      <c r="I2883" s="5">
        <v>0.16</v>
      </c>
      <c r="J2883" s="5">
        <v>0.05</v>
      </c>
      <c r="K2883" s="5">
        <v>0.52</v>
      </c>
    </row>
    <row r="2884" spans="1:11" x14ac:dyDescent="0.2">
      <c r="A2884">
        <v>3879</v>
      </c>
      <c r="B2884" t="s">
        <v>3020</v>
      </c>
      <c r="C2884" s="4" t="s">
        <v>44</v>
      </c>
      <c r="D2884" s="7">
        <v>2002</v>
      </c>
      <c r="E2884" t="s">
        <v>41</v>
      </c>
      <c r="F2884" t="s">
        <v>220</v>
      </c>
      <c r="G2884" s="5">
        <v>0.13</v>
      </c>
      <c r="H2884" s="5">
        <v>0.1</v>
      </c>
      <c r="I2884" s="5">
        <v>0.25</v>
      </c>
      <c r="J2884" s="5">
        <v>0.03</v>
      </c>
      <c r="K2884" s="5">
        <v>0.51</v>
      </c>
    </row>
    <row r="2885" spans="1:11" x14ac:dyDescent="0.2">
      <c r="A2885">
        <v>4068</v>
      </c>
      <c r="B2885" t="s">
        <v>1124</v>
      </c>
      <c r="C2885" s="4" t="s">
        <v>111</v>
      </c>
      <c r="D2885" s="7">
        <v>2002</v>
      </c>
      <c r="E2885" t="s">
        <v>41</v>
      </c>
      <c r="F2885" t="s">
        <v>293</v>
      </c>
      <c r="G2885" s="5">
        <v>0.36</v>
      </c>
      <c r="H2885" s="5">
        <v>0.11</v>
      </c>
      <c r="I2885" s="5">
        <v>0</v>
      </c>
      <c r="J2885" s="5">
        <v>0.02</v>
      </c>
      <c r="K2885" s="5">
        <v>0.49</v>
      </c>
    </row>
    <row r="2886" spans="1:11" x14ac:dyDescent="0.2">
      <c r="A2886">
        <v>4240</v>
      </c>
      <c r="B2886" t="s">
        <v>3262</v>
      </c>
      <c r="C2886" s="4" t="s">
        <v>44</v>
      </c>
      <c r="D2886" s="7">
        <v>2002</v>
      </c>
      <c r="E2886" t="s">
        <v>41</v>
      </c>
      <c r="F2886" t="s">
        <v>3263</v>
      </c>
      <c r="G2886" s="5">
        <v>0.2</v>
      </c>
      <c r="H2886" s="5">
        <v>0.15</v>
      </c>
      <c r="I2886" s="5">
        <v>0.06</v>
      </c>
      <c r="J2886" s="5">
        <v>0.05</v>
      </c>
      <c r="K2886" s="5">
        <v>0.46</v>
      </c>
    </row>
    <row r="2887" spans="1:11" x14ac:dyDescent="0.2">
      <c r="A2887">
        <v>4270</v>
      </c>
      <c r="B2887" t="s">
        <v>3284</v>
      </c>
      <c r="C2887" s="4" t="s">
        <v>44</v>
      </c>
      <c r="D2887" s="7">
        <v>2002</v>
      </c>
      <c r="E2887" t="s">
        <v>41</v>
      </c>
      <c r="F2887" t="s">
        <v>57</v>
      </c>
      <c r="G2887" s="5">
        <v>0.22</v>
      </c>
      <c r="H2887" s="5">
        <v>0.18</v>
      </c>
      <c r="I2887" s="5">
        <v>0</v>
      </c>
      <c r="J2887" s="5">
        <v>0.06</v>
      </c>
      <c r="K2887" s="5">
        <v>0.46</v>
      </c>
    </row>
    <row r="2888" spans="1:11" x14ac:dyDescent="0.2">
      <c r="A2888">
        <v>4328</v>
      </c>
      <c r="B2888" t="s">
        <v>3319</v>
      </c>
      <c r="C2888" s="4" t="s">
        <v>44</v>
      </c>
      <c r="D2888" s="7">
        <v>2002</v>
      </c>
      <c r="E2888" t="s">
        <v>41</v>
      </c>
      <c r="F2888" t="s">
        <v>3320</v>
      </c>
      <c r="G2888" s="5">
        <v>0.22</v>
      </c>
      <c r="H2888" s="5">
        <v>0.17</v>
      </c>
      <c r="I2888" s="5">
        <v>0</v>
      </c>
      <c r="J2888" s="5">
        <v>0.06</v>
      </c>
      <c r="K2888" s="5">
        <v>0.45</v>
      </c>
    </row>
    <row r="2889" spans="1:11" x14ac:dyDescent="0.2">
      <c r="A2889">
        <v>4607</v>
      </c>
      <c r="B2889" t="s">
        <v>3511</v>
      </c>
      <c r="C2889" s="4" t="s">
        <v>44</v>
      </c>
      <c r="D2889" s="7">
        <v>2002</v>
      </c>
      <c r="E2889" t="s">
        <v>41</v>
      </c>
      <c r="F2889" t="s">
        <v>125</v>
      </c>
      <c r="G2889" s="5">
        <v>0.21</v>
      </c>
      <c r="H2889" s="5">
        <v>0.16</v>
      </c>
      <c r="I2889" s="5">
        <v>0</v>
      </c>
      <c r="J2889" s="5">
        <v>0.05</v>
      </c>
      <c r="K2889" s="5">
        <v>0.42</v>
      </c>
    </row>
    <row r="2890" spans="1:11" x14ac:dyDescent="0.2">
      <c r="A2890">
        <v>4733</v>
      </c>
      <c r="B2890" t="s">
        <v>3603</v>
      </c>
      <c r="C2890" s="4" t="s">
        <v>44</v>
      </c>
      <c r="D2890" s="7">
        <v>2002</v>
      </c>
      <c r="E2890" t="s">
        <v>41</v>
      </c>
      <c r="F2890" t="s">
        <v>125</v>
      </c>
      <c r="G2890" s="5">
        <v>0.2</v>
      </c>
      <c r="H2890" s="5">
        <v>0.16</v>
      </c>
      <c r="I2890" s="5">
        <v>0</v>
      </c>
      <c r="J2890" s="5">
        <v>0.05</v>
      </c>
      <c r="K2890" s="5">
        <v>0.41</v>
      </c>
    </row>
    <row r="2891" spans="1:11" x14ac:dyDescent="0.2">
      <c r="A2891">
        <v>4779</v>
      </c>
      <c r="B2891" t="s">
        <v>3632</v>
      </c>
      <c r="C2891" s="4" t="s">
        <v>44</v>
      </c>
      <c r="D2891" s="7">
        <v>2002</v>
      </c>
      <c r="E2891" t="s">
        <v>41</v>
      </c>
      <c r="F2891" t="s">
        <v>59</v>
      </c>
      <c r="G2891" s="5">
        <v>0.2</v>
      </c>
      <c r="H2891" s="5">
        <v>0.15</v>
      </c>
      <c r="I2891" s="5">
        <v>0</v>
      </c>
      <c r="J2891" s="5">
        <v>0.05</v>
      </c>
      <c r="K2891" s="5">
        <v>0.41</v>
      </c>
    </row>
    <row r="2892" spans="1:11" x14ac:dyDescent="0.2">
      <c r="A2892">
        <v>4942</v>
      </c>
      <c r="B2892" t="s">
        <v>3728</v>
      </c>
      <c r="C2892" s="4" t="s">
        <v>44</v>
      </c>
      <c r="D2892" s="7">
        <v>2002</v>
      </c>
      <c r="E2892" t="s">
        <v>41</v>
      </c>
      <c r="F2892" t="s">
        <v>220</v>
      </c>
      <c r="G2892" s="5">
        <v>0.19</v>
      </c>
      <c r="H2892" s="5">
        <v>0.15</v>
      </c>
      <c r="I2892" s="5">
        <v>0</v>
      </c>
      <c r="J2892" s="5">
        <v>0.05</v>
      </c>
      <c r="K2892" s="5">
        <v>0.39</v>
      </c>
    </row>
    <row r="2893" spans="1:11" x14ac:dyDescent="0.2">
      <c r="A2893">
        <v>5007</v>
      </c>
      <c r="B2893" t="s">
        <v>3779</v>
      </c>
      <c r="C2893" s="4" t="s">
        <v>53</v>
      </c>
      <c r="D2893" s="7">
        <v>2002</v>
      </c>
      <c r="E2893" t="s">
        <v>41</v>
      </c>
      <c r="F2893" t="s">
        <v>90</v>
      </c>
      <c r="G2893" s="5">
        <v>0.27</v>
      </c>
      <c r="H2893" s="5">
        <v>0.1</v>
      </c>
      <c r="I2893" s="5">
        <v>0</v>
      </c>
      <c r="J2893" s="5">
        <v>0.01</v>
      </c>
      <c r="K2893" s="5">
        <v>0.38</v>
      </c>
    </row>
    <row r="2894" spans="1:11" x14ac:dyDescent="0.2">
      <c r="A2894">
        <v>5009</v>
      </c>
      <c r="B2894" t="s">
        <v>3780</v>
      </c>
      <c r="C2894" s="4" t="s">
        <v>44</v>
      </c>
      <c r="D2894" s="7">
        <v>2002</v>
      </c>
      <c r="E2894" t="s">
        <v>41</v>
      </c>
      <c r="F2894" t="s">
        <v>119</v>
      </c>
      <c r="G2894" s="5">
        <v>0.19</v>
      </c>
      <c r="H2894" s="5">
        <v>0.15</v>
      </c>
      <c r="I2894" s="5">
        <v>0</v>
      </c>
      <c r="J2894" s="5">
        <v>0.05</v>
      </c>
      <c r="K2894" s="5">
        <v>0.38</v>
      </c>
    </row>
    <row r="2895" spans="1:11" x14ac:dyDescent="0.2">
      <c r="A2895">
        <v>5047</v>
      </c>
      <c r="B2895" t="s">
        <v>3802</v>
      </c>
      <c r="C2895" s="4" t="s">
        <v>111</v>
      </c>
      <c r="D2895" s="7">
        <v>2002</v>
      </c>
      <c r="E2895" t="s">
        <v>41</v>
      </c>
      <c r="F2895" t="s">
        <v>2063</v>
      </c>
      <c r="G2895" s="5">
        <v>0.28000000000000003</v>
      </c>
      <c r="H2895" s="5">
        <v>0.08</v>
      </c>
      <c r="I2895" s="5">
        <v>0</v>
      </c>
      <c r="J2895" s="5">
        <v>0.01</v>
      </c>
      <c r="K2895" s="5">
        <v>0.38</v>
      </c>
    </row>
    <row r="2896" spans="1:11" x14ac:dyDescent="0.2">
      <c r="A2896">
        <v>5135</v>
      </c>
      <c r="B2896" t="s">
        <v>1124</v>
      </c>
      <c r="C2896" s="4" t="s">
        <v>144</v>
      </c>
      <c r="D2896" s="7">
        <v>2002</v>
      </c>
      <c r="E2896" t="s">
        <v>41</v>
      </c>
      <c r="F2896" t="s">
        <v>12</v>
      </c>
      <c r="G2896" s="5">
        <v>0.28000000000000003</v>
      </c>
      <c r="H2896" s="5">
        <v>7.0000000000000007E-2</v>
      </c>
      <c r="I2896" s="5">
        <v>0</v>
      </c>
      <c r="J2896" s="5">
        <v>0.01</v>
      </c>
      <c r="K2896" s="5">
        <v>0.37</v>
      </c>
    </row>
    <row r="2897" spans="1:11" x14ac:dyDescent="0.2">
      <c r="A2897">
        <v>5193</v>
      </c>
      <c r="B2897" t="s">
        <v>3896</v>
      </c>
      <c r="C2897" s="4" t="s">
        <v>53</v>
      </c>
      <c r="D2897" s="7">
        <v>2002</v>
      </c>
      <c r="E2897" t="s">
        <v>41</v>
      </c>
      <c r="F2897" t="s">
        <v>12</v>
      </c>
      <c r="G2897" s="5">
        <v>0.26</v>
      </c>
      <c r="H2897" s="5">
        <v>0.1</v>
      </c>
      <c r="I2897" s="5">
        <v>0</v>
      </c>
      <c r="J2897" s="5">
        <v>0.01</v>
      </c>
      <c r="K2897" s="5">
        <v>0.36</v>
      </c>
    </row>
    <row r="2898" spans="1:11" x14ac:dyDescent="0.2">
      <c r="A2898">
        <v>5250</v>
      </c>
      <c r="B2898" t="s">
        <v>582</v>
      </c>
      <c r="C2898" s="4" t="s">
        <v>111</v>
      </c>
      <c r="D2898" s="7">
        <v>2002</v>
      </c>
      <c r="E2898" t="s">
        <v>41</v>
      </c>
      <c r="F2898" t="s">
        <v>108</v>
      </c>
      <c r="G2898" s="5">
        <v>0.27</v>
      </c>
      <c r="H2898" s="5">
        <v>0.08</v>
      </c>
      <c r="I2898" s="5">
        <v>0</v>
      </c>
      <c r="J2898" s="5">
        <v>0.01</v>
      </c>
      <c r="K2898" s="5">
        <v>0.36</v>
      </c>
    </row>
    <row r="2899" spans="1:11" x14ac:dyDescent="0.2">
      <c r="A2899">
        <v>5285</v>
      </c>
      <c r="B2899" t="s">
        <v>3969</v>
      </c>
      <c r="C2899" s="4" t="s">
        <v>53</v>
      </c>
      <c r="D2899" s="7">
        <v>2002</v>
      </c>
      <c r="E2899" t="s">
        <v>41</v>
      </c>
      <c r="F2899" t="s">
        <v>59</v>
      </c>
      <c r="G2899" s="5">
        <v>0.25</v>
      </c>
      <c r="H2899" s="5">
        <v>0.09</v>
      </c>
      <c r="I2899" s="5">
        <v>0</v>
      </c>
      <c r="J2899" s="5">
        <v>0.01</v>
      </c>
      <c r="K2899" s="5">
        <v>0.35</v>
      </c>
    </row>
    <row r="2900" spans="1:11" x14ac:dyDescent="0.2">
      <c r="A2900">
        <v>5369</v>
      </c>
      <c r="B2900" t="s">
        <v>4025</v>
      </c>
      <c r="C2900" s="4" t="s">
        <v>53</v>
      </c>
      <c r="D2900" s="7">
        <v>2002</v>
      </c>
      <c r="E2900" t="s">
        <v>41</v>
      </c>
      <c r="F2900" t="s">
        <v>125</v>
      </c>
      <c r="G2900" s="5">
        <v>0.25</v>
      </c>
      <c r="H2900" s="5">
        <v>0.09</v>
      </c>
      <c r="I2900" s="5">
        <v>0</v>
      </c>
      <c r="J2900" s="5">
        <v>0.01</v>
      </c>
      <c r="K2900" s="5">
        <v>0.34</v>
      </c>
    </row>
    <row r="2901" spans="1:11" x14ac:dyDescent="0.2">
      <c r="A2901">
        <v>5479</v>
      </c>
      <c r="B2901" t="s">
        <v>4105</v>
      </c>
      <c r="C2901" s="4" t="s">
        <v>44</v>
      </c>
      <c r="D2901" s="7">
        <v>2002</v>
      </c>
      <c r="E2901" t="s">
        <v>41</v>
      </c>
      <c r="F2901" t="s">
        <v>57</v>
      </c>
      <c r="G2901" s="5">
        <v>0.16</v>
      </c>
      <c r="H2901" s="5">
        <v>0.13</v>
      </c>
      <c r="I2901" s="5">
        <v>0</v>
      </c>
      <c r="J2901" s="5">
        <v>0.04</v>
      </c>
      <c r="K2901" s="5">
        <v>0.33</v>
      </c>
    </row>
    <row r="2902" spans="1:11" x14ac:dyDescent="0.2">
      <c r="A2902">
        <v>5773</v>
      </c>
      <c r="B2902" t="s">
        <v>4307</v>
      </c>
      <c r="C2902" s="4" t="s">
        <v>53</v>
      </c>
      <c r="D2902" s="7">
        <v>2002</v>
      </c>
      <c r="E2902" t="s">
        <v>41</v>
      </c>
      <c r="F2902" t="s">
        <v>90</v>
      </c>
      <c r="G2902" s="5">
        <v>0.22</v>
      </c>
      <c r="H2902" s="5">
        <v>0.08</v>
      </c>
      <c r="I2902" s="5">
        <v>0</v>
      </c>
      <c r="J2902" s="5">
        <v>0.01</v>
      </c>
      <c r="K2902" s="5">
        <v>0.31</v>
      </c>
    </row>
    <row r="2903" spans="1:11" x14ac:dyDescent="0.2">
      <c r="A2903">
        <v>5803</v>
      </c>
      <c r="B2903" t="s">
        <v>4328</v>
      </c>
      <c r="C2903" s="4" t="s">
        <v>44</v>
      </c>
      <c r="D2903" s="7">
        <v>2002</v>
      </c>
      <c r="E2903" t="s">
        <v>41</v>
      </c>
      <c r="F2903" t="s">
        <v>59</v>
      </c>
      <c r="G2903" s="5">
        <v>0.15</v>
      </c>
      <c r="H2903" s="5">
        <v>0.12</v>
      </c>
      <c r="I2903" s="5">
        <v>0</v>
      </c>
      <c r="J2903" s="5">
        <v>0.04</v>
      </c>
      <c r="K2903" s="5">
        <v>0.31</v>
      </c>
    </row>
    <row r="2904" spans="1:11" x14ac:dyDescent="0.2">
      <c r="A2904">
        <v>5817</v>
      </c>
      <c r="B2904" t="s">
        <v>4340</v>
      </c>
      <c r="C2904" s="4" t="s">
        <v>44</v>
      </c>
      <c r="D2904" s="7">
        <v>2002</v>
      </c>
      <c r="E2904" t="s">
        <v>41</v>
      </c>
      <c r="F2904" t="s">
        <v>57</v>
      </c>
      <c r="G2904" s="5">
        <v>0.15</v>
      </c>
      <c r="H2904" s="5">
        <v>0.12</v>
      </c>
      <c r="I2904" s="5">
        <v>0</v>
      </c>
      <c r="J2904" s="5">
        <v>0.04</v>
      </c>
      <c r="K2904" s="5">
        <v>0.31</v>
      </c>
    </row>
    <row r="2905" spans="1:11" x14ac:dyDescent="0.2">
      <c r="A2905">
        <v>6152</v>
      </c>
      <c r="B2905" t="s">
        <v>4586</v>
      </c>
      <c r="C2905" s="4" t="s">
        <v>84</v>
      </c>
      <c r="D2905" s="7">
        <v>2002</v>
      </c>
      <c r="E2905" t="s">
        <v>41</v>
      </c>
      <c r="F2905" t="s">
        <v>4587</v>
      </c>
      <c r="G2905" s="5">
        <v>0.16</v>
      </c>
      <c r="H2905" s="5">
        <v>0.11</v>
      </c>
      <c r="I2905" s="5">
        <v>0</v>
      </c>
      <c r="J2905" s="5">
        <v>0.02</v>
      </c>
      <c r="K2905" s="5">
        <v>0.28000000000000003</v>
      </c>
    </row>
    <row r="2906" spans="1:11" x14ac:dyDescent="0.2">
      <c r="A2906">
        <v>6189</v>
      </c>
      <c r="B2906" t="s">
        <v>4105</v>
      </c>
      <c r="C2906" s="4" t="s">
        <v>53</v>
      </c>
      <c r="D2906" s="7">
        <v>2002</v>
      </c>
      <c r="E2906" t="s">
        <v>41</v>
      </c>
      <c r="F2906" t="s">
        <v>90</v>
      </c>
      <c r="G2906" s="5">
        <v>0.2</v>
      </c>
      <c r="H2906" s="5">
        <v>7.0000000000000007E-2</v>
      </c>
      <c r="I2906" s="5">
        <v>0</v>
      </c>
      <c r="J2906" s="5">
        <v>0.01</v>
      </c>
      <c r="K2906" s="5">
        <v>0.28000000000000003</v>
      </c>
    </row>
    <row r="2907" spans="1:11" x14ac:dyDescent="0.2">
      <c r="A2907">
        <v>6474</v>
      </c>
      <c r="B2907" t="s">
        <v>4813</v>
      </c>
      <c r="C2907" s="4" t="s">
        <v>53</v>
      </c>
      <c r="D2907" s="7">
        <v>2002</v>
      </c>
      <c r="E2907" t="s">
        <v>41</v>
      </c>
      <c r="F2907" t="s">
        <v>382</v>
      </c>
      <c r="G2907" s="5">
        <v>0.19</v>
      </c>
      <c r="H2907" s="5">
        <v>7.0000000000000007E-2</v>
      </c>
      <c r="I2907" s="5">
        <v>0</v>
      </c>
      <c r="J2907" s="5">
        <v>0</v>
      </c>
      <c r="K2907" s="5">
        <v>0.26</v>
      </c>
    </row>
    <row r="2908" spans="1:11" x14ac:dyDescent="0.2">
      <c r="A2908">
        <v>6488</v>
      </c>
      <c r="B2908" t="s">
        <v>4824</v>
      </c>
      <c r="C2908" s="4" t="s">
        <v>53</v>
      </c>
      <c r="D2908" s="7">
        <v>2002</v>
      </c>
      <c r="E2908" t="s">
        <v>41</v>
      </c>
      <c r="F2908" t="s">
        <v>382</v>
      </c>
      <c r="G2908" s="5">
        <v>0.19</v>
      </c>
      <c r="H2908" s="5">
        <v>7.0000000000000007E-2</v>
      </c>
      <c r="I2908" s="5">
        <v>0</v>
      </c>
      <c r="J2908" s="5">
        <v>0</v>
      </c>
      <c r="K2908" s="5">
        <v>0.26</v>
      </c>
    </row>
    <row r="2909" spans="1:11" x14ac:dyDescent="0.2">
      <c r="A2909">
        <v>6759</v>
      </c>
      <c r="B2909" t="s">
        <v>5013</v>
      </c>
      <c r="C2909" s="4" t="s">
        <v>53</v>
      </c>
      <c r="D2909" s="7">
        <v>2002</v>
      </c>
      <c r="E2909" t="s">
        <v>41</v>
      </c>
      <c r="F2909" t="s">
        <v>257</v>
      </c>
      <c r="G2909" s="5">
        <v>0.18</v>
      </c>
      <c r="H2909" s="5">
        <v>7.0000000000000007E-2</v>
      </c>
      <c r="I2909" s="5">
        <v>0</v>
      </c>
      <c r="J2909" s="5">
        <v>0</v>
      </c>
      <c r="K2909" s="5">
        <v>0.25</v>
      </c>
    </row>
    <row r="2910" spans="1:11" x14ac:dyDescent="0.2">
      <c r="A2910">
        <v>6815</v>
      </c>
      <c r="B2910" t="s">
        <v>5050</v>
      </c>
      <c r="C2910" s="4" t="s">
        <v>111</v>
      </c>
      <c r="D2910" s="7">
        <v>2002</v>
      </c>
      <c r="E2910" t="s">
        <v>41</v>
      </c>
      <c r="F2910" t="s">
        <v>173</v>
      </c>
      <c r="G2910" s="5">
        <v>0.14000000000000001</v>
      </c>
      <c r="H2910" s="5">
        <v>0.04</v>
      </c>
      <c r="I2910" s="5">
        <v>0.05</v>
      </c>
      <c r="J2910" s="5">
        <v>0.01</v>
      </c>
      <c r="K2910" s="5">
        <v>0.24</v>
      </c>
    </row>
    <row r="2911" spans="1:11" x14ac:dyDescent="0.2">
      <c r="A2911">
        <v>6973</v>
      </c>
      <c r="B2911" t="s">
        <v>5158</v>
      </c>
      <c r="C2911" s="4" t="s">
        <v>111</v>
      </c>
      <c r="D2911" s="7">
        <v>2002</v>
      </c>
      <c r="E2911" t="s">
        <v>41</v>
      </c>
      <c r="F2911" t="s">
        <v>108</v>
      </c>
      <c r="G2911" s="5">
        <v>0.18</v>
      </c>
      <c r="H2911" s="5">
        <v>0.05</v>
      </c>
      <c r="I2911" s="5">
        <v>0</v>
      </c>
      <c r="J2911" s="5">
        <v>0.01</v>
      </c>
      <c r="K2911" s="5">
        <v>0.23</v>
      </c>
    </row>
    <row r="2912" spans="1:11" x14ac:dyDescent="0.2">
      <c r="A2912">
        <v>7003</v>
      </c>
      <c r="B2912" t="s">
        <v>5175</v>
      </c>
      <c r="C2912" s="4" t="s">
        <v>44</v>
      </c>
      <c r="D2912" s="7">
        <v>2002</v>
      </c>
      <c r="E2912" t="s">
        <v>41</v>
      </c>
      <c r="F2912" t="s">
        <v>211</v>
      </c>
      <c r="G2912" s="5">
        <v>0.11</v>
      </c>
      <c r="H2912" s="5">
        <v>0.09</v>
      </c>
      <c r="I2912" s="5">
        <v>0</v>
      </c>
      <c r="J2912" s="5">
        <v>0.03</v>
      </c>
      <c r="K2912" s="5">
        <v>0.23</v>
      </c>
    </row>
    <row r="2913" spans="1:11" x14ac:dyDescent="0.2">
      <c r="A2913">
        <v>7136</v>
      </c>
      <c r="B2913" t="s">
        <v>5266</v>
      </c>
      <c r="C2913" s="4" t="s">
        <v>44</v>
      </c>
      <c r="D2913" s="7">
        <v>2002</v>
      </c>
      <c r="E2913" t="s">
        <v>41</v>
      </c>
      <c r="F2913" t="s">
        <v>605</v>
      </c>
      <c r="G2913" s="5">
        <v>0.11</v>
      </c>
      <c r="H2913" s="5">
        <v>0.09</v>
      </c>
      <c r="I2913" s="5">
        <v>0</v>
      </c>
      <c r="J2913" s="5">
        <v>0.03</v>
      </c>
      <c r="K2913" s="5">
        <v>0.22</v>
      </c>
    </row>
    <row r="2914" spans="1:11" x14ac:dyDescent="0.2">
      <c r="A2914">
        <v>7272</v>
      </c>
      <c r="B2914" t="s">
        <v>5361</v>
      </c>
      <c r="C2914" s="4" t="s">
        <v>53</v>
      </c>
      <c r="D2914" s="7">
        <v>2002</v>
      </c>
      <c r="E2914" t="s">
        <v>41</v>
      </c>
      <c r="F2914" t="s">
        <v>12</v>
      </c>
      <c r="G2914" s="5">
        <v>0.16</v>
      </c>
      <c r="H2914" s="5">
        <v>0.06</v>
      </c>
      <c r="I2914" s="5">
        <v>0</v>
      </c>
      <c r="J2914" s="5">
        <v>0</v>
      </c>
      <c r="K2914" s="5">
        <v>0.22</v>
      </c>
    </row>
    <row r="2915" spans="1:11" x14ac:dyDescent="0.2">
      <c r="A2915">
        <v>7333</v>
      </c>
      <c r="B2915" t="s">
        <v>5407</v>
      </c>
      <c r="C2915" s="4" t="s">
        <v>44</v>
      </c>
      <c r="D2915" s="7">
        <v>2002</v>
      </c>
      <c r="E2915" t="s">
        <v>41</v>
      </c>
      <c r="F2915" t="s">
        <v>1630</v>
      </c>
      <c r="G2915" s="5">
        <v>0.03</v>
      </c>
      <c r="H2915" s="5">
        <v>0.02</v>
      </c>
      <c r="I2915" s="5">
        <v>0.15</v>
      </c>
      <c r="J2915" s="5">
        <v>0.01</v>
      </c>
      <c r="K2915" s="5">
        <v>0.21</v>
      </c>
    </row>
    <row r="2916" spans="1:11" x14ac:dyDescent="0.2">
      <c r="A2916">
        <v>7432</v>
      </c>
      <c r="B2916" t="s">
        <v>5473</v>
      </c>
      <c r="C2916" s="4" t="s">
        <v>44</v>
      </c>
      <c r="D2916" s="7">
        <v>2002</v>
      </c>
      <c r="E2916" t="s">
        <v>41</v>
      </c>
      <c r="F2916" t="s">
        <v>220</v>
      </c>
      <c r="G2916" s="5">
        <v>0.1</v>
      </c>
      <c r="H2916" s="5">
        <v>0.08</v>
      </c>
      <c r="I2916" s="5">
        <v>0</v>
      </c>
      <c r="J2916" s="5">
        <v>0.03</v>
      </c>
      <c r="K2916" s="5">
        <v>0.21</v>
      </c>
    </row>
    <row r="2917" spans="1:11" x14ac:dyDescent="0.2">
      <c r="A2917">
        <v>7443</v>
      </c>
      <c r="B2917" t="s">
        <v>5482</v>
      </c>
      <c r="C2917" s="4" t="s">
        <v>111</v>
      </c>
      <c r="D2917" s="7">
        <v>2002</v>
      </c>
      <c r="E2917" t="s">
        <v>41</v>
      </c>
      <c r="F2917" t="s">
        <v>119</v>
      </c>
      <c r="G2917" s="5">
        <v>0.13</v>
      </c>
      <c r="H2917" s="5">
        <v>0.04</v>
      </c>
      <c r="I2917" s="5">
        <v>0.03</v>
      </c>
      <c r="J2917" s="5">
        <v>0.01</v>
      </c>
      <c r="K2917" s="5">
        <v>0.21</v>
      </c>
    </row>
    <row r="2918" spans="1:11" x14ac:dyDescent="0.2">
      <c r="A2918">
        <v>7481</v>
      </c>
      <c r="B2918" t="s">
        <v>5507</v>
      </c>
      <c r="C2918" s="4" t="s">
        <v>144</v>
      </c>
      <c r="D2918" s="7">
        <v>2002</v>
      </c>
      <c r="E2918" t="s">
        <v>41</v>
      </c>
      <c r="F2918" t="s">
        <v>125</v>
      </c>
      <c r="G2918" s="5">
        <v>0.16</v>
      </c>
      <c r="H2918" s="5">
        <v>0.04</v>
      </c>
      <c r="I2918" s="5">
        <v>0</v>
      </c>
      <c r="J2918" s="5">
        <v>0.01</v>
      </c>
      <c r="K2918" s="5">
        <v>0.21</v>
      </c>
    </row>
    <row r="2919" spans="1:11" x14ac:dyDescent="0.2">
      <c r="A2919">
        <v>7495</v>
      </c>
      <c r="B2919" t="s">
        <v>5514</v>
      </c>
      <c r="C2919" s="4" t="s">
        <v>53</v>
      </c>
      <c r="D2919" s="7">
        <v>2002</v>
      </c>
      <c r="E2919" t="s">
        <v>41</v>
      </c>
      <c r="F2919" t="s">
        <v>382</v>
      </c>
      <c r="G2919" s="5">
        <v>0.15</v>
      </c>
      <c r="H2919" s="5">
        <v>0.05</v>
      </c>
      <c r="I2919" s="5">
        <v>0</v>
      </c>
      <c r="J2919" s="5">
        <v>0</v>
      </c>
      <c r="K2919" s="5">
        <v>0.21</v>
      </c>
    </row>
    <row r="2920" spans="1:11" x14ac:dyDescent="0.2">
      <c r="A2920">
        <v>7702</v>
      </c>
      <c r="B2920" t="s">
        <v>5655</v>
      </c>
      <c r="C2920" s="4" t="s">
        <v>84</v>
      </c>
      <c r="D2920" s="7">
        <v>2002</v>
      </c>
      <c r="E2920" t="s">
        <v>41</v>
      </c>
      <c r="F2920" t="s">
        <v>293</v>
      </c>
      <c r="G2920" s="5">
        <v>0</v>
      </c>
      <c r="H2920" s="5">
        <v>0</v>
      </c>
      <c r="I2920" s="5">
        <v>0.18</v>
      </c>
      <c r="J2920" s="5">
        <v>0.01</v>
      </c>
      <c r="K2920" s="5">
        <v>0.2</v>
      </c>
    </row>
    <row r="2921" spans="1:11" x14ac:dyDescent="0.2">
      <c r="A2921">
        <v>7767</v>
      </c>
      <c r="B2921" t="s">
        <v>5696</v>
      </c>
      <c r="C2921" s="4" t="s">
        <v>53</v>
      </c>
      <c r="D2921" s="7">
        <v>2002</v>
      </c>
      <c r="E2921" t="s">
        <v>41</v>
      </c>
      <c r="F2921" t="s">
        <v>5697</v>
      </c>
      <c r="G2921" s="5">
        <v>0.14000000000000001</v>
      </c>
      <c r="H2921" s="5">
        <v>0.05</v>
      </c>
      <c r="I2921" s="5">
        <v>0</v>
      </c>
      <c r="J2921" s="5">
        <v>0</v>
      </c>
      <c r="K2921" s="5">
        <v>0.19</v>
      </c>
    </row>
    <row r="2922" spans="1:11" x14ac:dyDescent="0.2">
      <c r="A2922">
        <v>7958</v>
      </c>
      <c r="B2922" t="s">
        <v>5839</v>
      </c>
      <c r="C2922" s="4" t="s">
        <v>53</v>
      </c>
      <c r="D2922" s="7">
        <v>2002</v>
      </c>
      <c r="E2922" t="s">
        <v>41</v>
      </c>
      <c r="F2922" t="s">
        <v>257</v>
      </c>
      <c r="G2922" s="5">
        <v>0.13</v>
      </c>
      <c r="H2922" s="5">
        <v>0.05</v>
      </c>
      <c r="I2922" s="5">
        <v>0</v>
      </c>
      <c r="J2922" s="5">
        <v>0</v>
      </c>
      <c r="K2922" s="5">
        <v>0.19</v>
      </c>
    </row>
    <row r="2923" spans="1:11" x14ac:dyDescent="0.2">
      <c r="A2923">
        <v>7973</v>
      </c>
      <c r="B2923" t="s">
        <v>3728</v>
      </c>
      <c r="C2923" s="4" t="s">
        <v>111</v>
      </c>
      <c r="D2923" s="7">
        <v>2002</v>
      </c>
      <c r="E2923" t="s">
        <v>41</v>
      </c>
      <c r="F2923" t="s">
        <v>220</v>
      </c>
      <c r="G2923" s="5">
        <v>0.14000000000000001</v>
      </c>
      <c r="H2923" s="5">
        <v>0.04</v>
      </c>
      <c r="I2923" s="5">
        <v>0</v>
      </c>
      <c r="J2923" s="5">
        <v>0.01</v>
      </c>
      <c r="K2923" s="5">
        <v>0.19</v>
      </c>
    </row>
    <row r="2924" spans="1:11" x14ac:dyDescent="0.2">
      <c r="A2924">
        <v>8104</v>
      </c>
      <c r="B2924" t="s">
        <v>1522</v>
      </c>
      <c r="C2924" s="4" t="s">
        <v>144</v>
      </c>
      <c r="D2924" s="7">
        <v>2002</v>
      </c>
      <c r="E2924" t="s">
        <v>41</v>
      </c>
      <c r="F2924" t="s">
        <v>605</v>
      </c>
      <c r="G2924" s="5">
        <v>0.14000000000000001</v>
      </c>
      <c r="H2924" s="5">
        <v>0.04</v>
      </c>
      <c r="I2924" s="5">
        <v>0</v>
      </c>
      <c r="J2924" s="5">
        <v>0</v>
      </c>
      <c r="K2924" s="5">
        <v>0.18</v>
      </c>
    </row>
    <row r="2925" spans="1:11" x14ac:dyDescent="0.2">
      <c r="A2925">
        <v>8149</v>
      </c>
      <c r="B2925" t="s">
        <v>5959</v>
      </c>
      <c r="C2925" s="4" t="s">
        <v>44</v>
      </c>
      <c r="D2925" s="7">
        <v>2002</v>
      </c>
      <c r="E2925" t="s">
        <v>41</v>
      </c>
      <c r="F2925" t="s">
        <v>605</v>
      </c>
      <c r="G2925" s="5">
        <v>0.09</v>
      </c>
      <c r="H2925" s="5">
        <v>7.0000000000000007E-2</v>
      </c>
      <c r="I2925" s="5">
        <v>0</v>
      </c>
      <c r="J2925" s="5">
        <v>0.02</v>
      </c>
      <c r="K2925" s="5">
        <v>0.18</v>
      </c>
    </row>
    <row r="2926" spans="1:11" x14ac:dyDescent="0.2">
      <c r="A2926">
        <v>8415</v>
      </c>
      <c r="B2926" t="s">
        <v>1522</v>
      </c>
      <c r="C2926" s="4" t="s">
        <v>111</v>
      </c>
      <c r="D2926" s="7">
        <v>2002</v>
      </c>
      <c r="E2926" t="s">
        <v>41</v>
      </c>
      <c r="F2926" t="s">
        <v>605</v>
      </c>
      <c r="G2926" s="5">
        <v>0.13</v>
      </c>
      <c r="H2926" s="5">
        <v>0.04</v>
      </c>
      <c r="I2926" s="5">
        <v>0</v>
      </c>
      <c r="J2926" s="5">
        <v>0.01</v>
      </c>
      <c r="K2926" s="5">
        <v>0.17</v>
      </c>
    </row>
    <row r="2927" spans="1:11" x14ac:dyDescent="0.2">
      <c r="A2927">
        <v>8710</v>
      </c>
      <c r="B2927" t="s">
        <v>6350</v>
      </c>
      <c r="C2927" s="4" t="s">
        <v>53</v>
      </c>
      <c r="D2927" s="7">
        <v>2002</v>
      </c>
      <c r="E2927" t="s">
        <v>41</v>
      </c>
      <c r="F2927" t="s">
        <v>1295</v>
      </c>
      <c r="G2927" s="5">
        <v>0.11</v>
      </c>
      <c r="H2927" s="5">
        <v>0.04</v>
      </c>
      <c r="I2927" s="5">
        <v>0</v>
      </c>
      <c r="J2927" s="5">
        <v>0</v>
      </c>
      <c r="K2927" s="5">
        <v>0.16</v>
      </c>
    </row>
    <row r="2928" spans="1:11" x14ac:dyDescent="0.2">
      <c r="A2928">
        <v>8771</v>
      </c>
      <c r="B2928" t="s">
        <v>3603</v>
      </c>
      <c r="C2928" s="4" t="s">
        <v>111</v>
      </c>
      <c r="D2928" s="7">
        <v>2002</v>
      </c>
      <c r="E2928" t="s">
        <v>41</v>
      </c>
      <c r="F2928" t="s">
        <v>125</v>
      </c>
      <c r="G2928" s="5">
        <v>0.11</v>
      </c>
      <c r="H2928" s="5">
        <v>0.03</v>
      </c>
      <c r="I2928" s="5">
        <v>0</v>
      </c>
      <c r="J2928" s="5">
        <v>0.01</v>
      </c>
      <c r="K2928" s="5">
        <v>0.15</v>
      </c>
    </row>
    <row r="2929" spans="1:11" x14ac:dyDescent="0.2">
      <c r="A2929">
        <v>9059</v>
      </c>
      <c r="B2929" t="s">
        <v>6586</v>
      </c>
      <c r="C2929" s="4" t="s">
        <v>84</v>
      </c>
      <c r="D2929" s="7">
        <v>2002</v>
      </c>
      <c r="E2929" t="s">
        <v>41</v>
      </c>
      <c r="F2929" t="s">
        <v>293</v>
      </c>
      <c r="G2929" s="5">
        <v>0</v>
      </c>
      <c r="H2929" s="5">
        <v>0</v>
      </c>
      <c r="I2929" s="5">
        <v>0.13</v>
      </c>
      <c r="J2929" s="5">
        <v>0.01</v>
      </c>
      <c r="K2929" s="5">
        <v>0.14000000000000001</v>
      </c>
    </row>
    <row r="2930" spans="1:11" x14ac:dyDescent="0.2">
      <c r="A2930">
        <v>9176</v>
      </c>
      <c r="B2930" t="s">
        <v>6669</v>
      </c>
      <c r="C2930" s="4" t="s">
        <v>53</v>
      </c>
      <c r="D2930" s="7">
        <v>2002</v>
      </c>
      <c r="E2930" t="s">
        <v>41</v>
      </c>
      <c r="F2930" t="s">
        <v>173</v>
      </c>
      <c r="G2930" s="5">
        <v>0</v>
      </c>
      <c r="H2930" s="5">
        <v>0</v>
      </c>
      <c r="I2930" s="5">
        <v>0.14000000000000001</v>
      </c>
      <c r="J2930" s="5">
        <v>0</v>
      </c>
      <c r="K2930" s="5">
        <v>0.14000000000000001</v>
      </c>
    </row>
    <row r="2931" spans="1:11" x14ac:dyDescent="0.2">
      <c r="A2931">
        <v>9219</v>
      </c>
      <c r="B2931" t="s">
        <v>6700</v>
      </c>
      <c r="C2931" s="4" t="s">
        <v>53</v>
      </c>
      <c r="D2931" s="7">
        <v>2002</v>
      </c>
      <c r="E2931" t="s">
        <v>41</v>
      </c>
      <c r="F2931" t="s">
        <v>382</v>
      </c>
      <c r="G2931" s="5">
        <v>0.1</v>
      </c>
      <c r="H2931" s="5">
        <v>0.04</v>
      </c>
      <c r="I2931" s="5">
        <v>0</v>
      </c>
      <c r="J2931" s="5">
        <v>0</v>
      </c>
      <c r="K2931" s="5">
        <v>0.14000000000000001</v>
      </c>
    </row>
    <row r="2932" spans="1:11" x14ac:dyDescent="0.2">
      <c r="A2932">
        <v>9301</v>
      </c>
      <c r="B2932" t="s">
        <v>6765</v>
      </c>
      <c r="C2932" s="4" t="s">
        <v>53</v>
      </c>
      <c r="D2932" s="7">
        <v>2002</v>
      </c>
      <c r="E2932" t="s">
        <v>41</v>
      </c>
      <c r="F2932" t="s">
        <v>90</v>
      </c>
      <c r="G2932" s="5">
        <v>0.1</v>
      </c>
      <c r="H2932" s="5">
        <v>0.04</v>
      </c>
      <c r="I2932" s="5">
        <v>0</v>
      </c>
      <c r="J2932" s="5">
        <v>0</v>
      </c>
      <c r="K2932" s="5">
        <v>0.14000000000000001</v>
      </c>
    </row>
    <row r="2933" spans="1:11" x14ac:dyDescent="0.2">
      <c r="A2933">
        <v>9353</v>
      </c>
      <c r="B2933" t="s">
        <v>4328</v>
      </c>
      <c r="C2933" s="4" t="s">
        <v>111</v>
      </c>
      <c r="D2933" s="7">
        <v>2002</v>
      </c>
      <c r="E2933" t="s">
        <v>41</v>
      </c>
      <c r="F2933" t="s">
        <v>59</v>
      </c>
      <c r="G2933" s="5">
        <v>0.1</v>
      </c>
      <c r="H2933" s="5">
        <v>0.03</v>
      </c>
      <c r="I2933" s="5">
        <v>0</v>
      </c>
      <c r="J2933" s="5">
        <v>0</v>
      </c>
      <c r="K2933" s="5">
        <v>0.13</v>
      </c>
    </row>
    <row r="2934" spans="1:11" x14ac:dyDescent="0.2">
      <c r="A2934">
        <v>9404</v>
      </c>
      <c r="B2934" t="s">
        <v>6835</v>
      </c>
      <c r="C2934" s="4" t="s">
        <v>111</v>
      </c>
      <c r="D2934" s="7">
        <v>2002</v>
      </c>
      <c r="E2934" t="s">
        <v>41</v>
      </c>
      <c r="F2934" t="s">
        <v>125</v>
      </c>
      <c r="G2934" s="5">
        <v>0.1</v>
      </c>
      <c r="H2934" s="5">
        <v>0.03</v>
      </c>
      <c r="I2934" s="5">
        <v>0</v>
      </c>
      <c r="J2934" s="5">
        <v>0</v>
      </c>
      <c r="K2934" s="5">
        <v>0.13</v>
      </c>
    </row>
    <row r="2935" spans="1:11" x14ac:dyDescent="0.2">
      <c r="A2935">
        <v>9500</v>
      </c>
      <c r="B2935" t="s">
        <v>6899</v>
      </c>
      <c r="C2935" s="4" t="s">
        <v>111</v>
      </c>
      <c r="D2935" s="7">
        <v>2002</v>
      </c>
      <c r="E2935" t="s">
        <v>41</v>
      </c>
      <c r="F2935" t="s">
        <v>38</v>
      </c>
      <c r="G2935" s="5">
        <v>0.1</v>
      </c>
      <c r="H2935" s="5">
        <v>0.03</v>
      </c>
      <c r="I2935" s="5">
        <v>0</v>
      </c>
      <c r="J2935" s="5">
        <v>0</v>
      </c>
      <c r="K2935" s="5">
        <v>0.13</v>
      </c>
    </row>
    <row r="2936" spans="1:11" x14ac:dyDescent="0.2">
      <c r="A2936">
        <v>9526</v>
      </c>
      <c r="B2936" t="s">
        <v>6917</v>
      </c>
      <c r="C2936" s="4" t="s">
        <v>111</v>
      </c>
      <c r="D2936" s="7">
        <v>2002</v>
      </c>
      <c r="E2936" t="s">
        <v>41</v>
      </c>
      <c r="F2936" t="s">
        <v>119</v>
      </c>
      <c r="G2936" s="5">
        <v>0.08</v>
      </c>
      <c r="H2936" s="5">
        <v>0.02</v>
      </c>
      <c r="I2936" s="5">
        <v>0.03</v>
      </c>
      <c r="J2936" s="5">
        <v>0</v>
      </c>
      <c r="K2936" s="5">
        <v>0.13</v>
      </c>
    </row>
    <row r="2937" spans="1:11" x14ac:dyDescent="0.2">
      <c r="A2937">
        <v>9692</v>
      </c>
      <c r="B2937" t="s">
        <v>7026</v>
      </c>
      <c r="C2937" s="4" t="s">
        <v>53</v>
      </c>
      <c r="D2937" s="7">
        <v>2002</v>
      </c>
      <c r="E2937" t="s">
        <v>41</v>
      </c>
      <c r="F2937" t="s">
        <v>108</v>
      </c>
      <c r="G2937" s="5">
        <v>0.09</v>
      </c>
      <c r="H2937" s="5">
        <v>0.03</v>
      </c>
      <c r="I2937" s="5">
        <v>0</v>
      </c>
      <c r="J2937" s="5">
        <v>0</v>
      </c>
      <c r="K2937" s="5">
        <v>0.12</v>
      </c>
    </row>
    <row r="2938" spans="1:11" x14ac:dyDescent="0.2">
      <c r="A2938">
        <v>10021</v>
      </c>
      <c r="B2938" t="s">
        <v>7247</v>
      </c>
      <c r="C2938" s="4" t="s">
        <v>111</v>
      </c>
      <c r="D2938" s="7">
        <v>2002</v>
      </c>
      <c r="E2938" t="s">
        <v>41</v>
      </c>
      <c r="F2938" t="s">
        <v>119</v>
      </c>
      <c r="G2938" s="5">
        <v>0.09</v>
      </c>
      <c r="H2938" s="5">
        <v>0.02</v>
      </c>
      <c r="I2938" s="5">
        <v>0</v>
      </c>
      <c r="J2938" s="5">
        <v>0</v>
      </c>
      <c r="K2938" s="5">
        <v>0.11</v>
      </c>
    </row>
    <row r="2939" spans="1:11" x14ac:dyDescent="0.2">
      <c r="A2939">
        <v>10131</v>
      </c>
      <c r="B2939" t="s">
        <v>7327</v>
      </c>
      <c r="C2939" s="4" t="s">
        <v>53</v>
      </c>
      <c r="D2939" s="7">
        <v>2002</v>
      </c>
      <c r="E2939" t="s">
        <v>41</v>
      </c>
      <c r="F2939" t="s">
        <v>90</v>
      </c>
      <c r="G2939" s="5">
        <v>0.08</v>
      </c>
      <c r="H2939" s="5">
        <v>0.03</v>
      </c>
      <c r="I2939" s="5">
        <v>0</v>
      </c>
      <c r="J2939" s="5">
        <v>0</v>
      </c>
      <c r="K2939" s="5">
        <v>0.11</v>
      </c>
    </row>
    <row r="2940" spans="1:11" x14ac:dyDescent="0.2">
      <c r="A2940">
        <v>10175</v>
      </c>
      <c r="B2940" t="s">
        <v>7355</v>
      </c>
      <c r="C2940" s="4" t="s">
        <v>53</v>
      </c>
      <c r="D2940" s="7">
        <v>2002</v>
      </c>
      <c r="E2940" t="s">
        <v>41</v>
      </c>
      <c r="F2940" t="s">
        <v>59</v>
      </c>
      <c r="G2940" s="5">
        <v>0.08</v>
      </c>
      <c r="H2940" s="5">
        <v>0.03</v>
      </c>
      <c r="I2940" s="5">
        <v>0</v>
      </c>
      <c r="J2940" s="5">
        <v>0</v>
      </c>
      <c r="K2940" s="5">
        <v>0.11</v>
      </c>
    </row>
    <row r="2941" spans="1:11" x14ac:dyDescent="0.2">
      <c r="A2941">
        <v>10271</v>
      </c>
      <c r="B2941" t="s">
        <v>5175</v>
      </c>
      <c r="C2941" s="4" t="s">
        <v>144</v>
      </c>
      <c r="D2941" s="7">
        <v>2002</v>
      </c>
      <c r="E2941" t="s">
        <v>41</v>
      </c>
      <c r="F2941" t="s">
        <v>211</v>
      </c>
      <c r="G2941" s="5">
        <v>0.08</v>
      </c>
      <c r="H2941" s="5">
        <v>0.02</v>
      </c>
      <c r="I2941" s="5">
        <v>0</v>
      </c>
      <c r="J2941" s="5">
        <v>0</v>
      </c>
      <c r="K2941" s="5">
        <v>0.11</v>
      </c>
    </row>
    <row r="2942" spans="1:11" x14ac:dyDescent="0.2">
      <c r="A2942">
        <v>10547</v>
      </c>
      <c r="B2942" t="s">
        <v>3802</v>
      </c>
      <c r="C2942" s="4" t="s">
        <v>144</v>
      </c>
      <c r="D2942" s="7">
        <v>2002</v>
      </c>
      <c r="E2942" t="s">
        <v>41</v>
      </c>
      <c r="F2942" t="s">
        <v>195</v>
      </c>
      <c r="G2942" s="5">
        <v>0.08</v>
      </c>
      <c r="H2942" s="5">
        <v>0.02</v>
      </c>
      <c r="I2942" s="5">
        <v>0</v>
      </c>
      <c r="J2942" s="5">
        <v>0</v>
      </c>
      <c r="K2942" s="5">
        <v>0.1</v>
      </c>
    </row>
    <row r="2943" spans="1:11" x14ac:dyDescent="0.2">
      <c r="A2943">
        <v>10577</v>
      </c>
      <c r="B2943" t="s">
        <v>3632</v>
      </c>
      <c r="C2943" s="4" t="s">
        <v>144</v>
      </c>
      <c r="D2943" s="7">
        <v>2002</v>
      </c>
      <c r="E2943" t="s">
        <v>41</v>
      </c>
      <c r="F2943" t="s">
        <v>59</v>
      </c>
      <c r="G2943" s="5">
        <v>0.08</v>
      </c>
      <c r="H2943" s="5">
        <v>0.02</v>
      </c>
      <c r="I2943" s="5">
        <v>0</v>
      </c>
      <c r="J2943" s="5">
        <v>0</v>
      </c>
      <c r="K2943" s="5">
        <v>0.1</v>
      </c>
    </row>
    <row r="2944" spans="1:11" x14ac:dyDescent="0.2">
      <c r="A2944">
        <v>10814</v>
      </c>
      <c r="B2944" t="s">
        <v>3632</v>
      </c>
      <c r="C2944" s="4" t="s">
        <v>111</v>
      </c>
      <c r="D2944" s="7">
        <v>2002</v>
      </c>
      <c r="E2944" t="s">
        <v>41</v>
      </c>
      <c r="F2944" t="s">
        <v>59</v>
      </c>
      <c r="G2944" s="5">
        <v>7.0000000000000007E-2</v>
      </c>
      <c r="H2944" s="5">
        <v>0.02</v>
      </c>
      <c r="I2944" s="5">
        <v>0</v>
      </c>
      <c r="J2944" s="5">
        <v>0</v>
      </c>
      <c r="K2944" s="5">
        <v>0.1</v>
      </c>
    </row>
    <row r="2945" spans="1:11" x14ac:dyDescent="0.2">
      <c r="A2945">
        <v>10870</v>
      </c>
      <c r="B2945" t="s">
        <v>7834</v>
      </c>
      <c r="C2945" s="4" t="s">
        <v>53</v>
      </c>
      <c r="D2945" s="7">
        <v>2002</v>
      </c>
      <c r="E2945" t="s">
        <v>41</v>
      </c>
      <c r="F2945" t="s">
        <v>382</v>
      </c>
      <c r="G2945" s="5">
        <v>7.0000000000000007E-2</v>
      </c>
      <c r="H2945" s="5">
        <v>0.02</v>
      </c>
      <c r="I2945" s="5">
        <v>0</v>
      </c>
      <c r="J2945" s="5">
        <v>0</v>
      </c>
      <c r="K2945" s="5">
        <v>0.09</v>
      </c>
    </row>
    <row r="2946" spans="1:11" x14ac:dyDescent="0.2">
      <c r="A2946">
        <v>10973</v>
      </c>
      <c r="B2946" t="s">
        <v>7906</v>
      </c>
      <c r="C2946" s="4" t="s">
        <v>111</v>
      </c>
      <c r="D2946" s="7">
        <v>2002</v>
      </c>
      <c r="E2946" t="s">
        <v>41</v>
      </c>
      <c r="F2946" t="s">
        <v>382</v>
      </c>
      <c r="G2946" s="5">
        <v>7.0000000000000007E-2</v>
      </c>
      <c r="H2946" s="5">
        <v>0.02</v>
      </c>
      <c r="I2946" s="5">
        <v>0</v>
      </c>
      <c r="J2946" s="5">
        <v>0</v>
      </c>
      <c r="K2946" s="5">
        <v>0.09</v>
      </c>
    </row>
    <row r="2947" spans="1:11" x14ac:dyDescent="0.2">
      <c r="A2947">
        <v>10976</v>
      </c>
      <c r="B2947" t="s">
        <v>7908</v>
      </c>
      <c r="C2947" s="4" t="s">
        <v>44</v>
      </c>
      <c r="D2947" s="7">
        <v>2002</v>
      </c>
      <c r="E2947" t="s">
        <v>41</v>
      </c>
      <c r="F2947" t="s">
        <v>108</v>
      </c>
      <c r="G2947" s="5">
        <v>0.04</v>
      </c>
      <c r="H2947" s="5">
        <v>0.03</v>
      </c>
      <c r="I2947" s="5">
        <v>0</v>
      </c>
      <c r="J2947" s="5">
        <v>0.01</v>
      </c>
      <c r="K2947" s="5">
        <v>0.09</v>
      </c>
    </row>
    <row r="2948" spans="1:11" x14ac:dyDescent="0.2">
      <c r="A2948">
        <v>11081</v>
      </c>
      <c r="B2948" t="s">
        <v>7989</v>
      </c>
      <c r="C2948" s="4" t="s">
        <v>144</v>
      </c>
      <c r="D2948" s="7">
        <v>2002</v>
      </c>
      <c r="E2948" t="s">
        <v>41</v>
      </c>
      <c r="F2948" t="s">
        <v>748</v>
      </c>
      <c r="G2948" s="5">
        <v>0.03</v>
      </c>
      <c r="H2948" s="5">
        <v>0.01</v>
      </c>
      <c r="I2948" s="5">
        <v>0.04</v>
      </c>
      <c r="J2948" s="5">
        <v>0</v>
      </c>
      <c r="K2948" s="5">
        <v>0.09</v>
      </c>
    </row>
    <row r="2949" spans="1:11" x14ac:dyDescent="0.2">
      <c r="A2949">
        <v>11125</v>
      </c>
      <c r="B2949" t="s">
        <v>8018</v>
      </c>
      <c r="C2949" s="4" t="s">
        <v>111</v>
      </c>
      <c r="D2949" s="7">
        <v>2002</v>
      </c>
      <c r="E2949" t="s">
        <v>41</v>
      </c>
      <c r="F2949" t="s">
        <v>748</v>
      </c>
      <c r="G2949" s="5">
        <v>0.04</v>
      </c>
      <c r="H2949" s="5">
        <v>0.01</v>
      </c>
      <c r="I2949" s="5">
        <v>0.04</v>
      </c>
      <c r="J2949" s="5">
        <v>0</v>
      </c>
      <c r="K2949" s="5">
        <v>0.09</v>
      </c>
    </row>
    <row r="2950" spans="1:11" x14ac:dyDescent="0.2">
      <c r="A2950">
        <v>11550</v>
      </c>
      <c r="B2950" t="s">
        <v>5959</v>
      </c>
      <c r="C2950" s="4" t="s">
        <v>111</v>
      </c>
      <c r="D2950" s="7">
        <v>2002</v>
      </c>
      <c r="E2950" t="s">
        <v>41</v>
      </c>
      <c r="F2950" t="s">
        <v>605</v>
      </c>
      <c r="G2950" s="5">
        <v>0.06</v>
      </c>
      <c r="H2950" s="5">
        <v>0.02</v>
      </c>
      <c r="I2950" s="5">
        <v>0</v>
      </c>
      <c r="J2950" s="5">
        <v>0</v>
      </c>
      <c r="K2950" s="5">
        <v>0.08</v>
      </c>
    </row>
    <row r="2951" spans="1:11" x14ac:dyDescent="0.2">
      <c r="A2951">
        <v>11727</v>
      </c>
      <c r="B2951" t="s">
        <v>857</v>
      </c>
      <c r="C2951" s="4" t="s">
        <v>111</v>
      </c>
      <c r="D2951" s="7">
        <v>2002</v>
      </c>
      <c r="E2951" t="s">
        <v>41</v>
      </c>
      <c r="F2951" t="s">
        <v>382</v>
      </c>
      <c r="G2951" s="5">
        <v>0.06</v>
      </c>
      <c r="H2951" s="5">
        <v>0.02</v>
      </c>
      <c r="I2951" s="5">
        <v>0</v>
      </c>
      <c r="J2951" s="5">
        <v>0</v>
      </c>
      <c r="K2951" s="5">
        <v>0.08</v>
      </c>
    </row>
    <row r="2952" spans="1:11" x14ac:dyDescent="0.2">
      <c r="A2952">
        <v>11810</v>
      </c>
      <c r="B2952" t="s">
        <v>8478</v>
      </c>
      <c r="C2952" s="4" t="s">
        <v>44</v>
      </c>
      <c r="D2952" s="7">
        <v>2002</v>
      </c>
      <c r="E2952" t="s">
        <v>41</v>
      </c>
      <c r="F2952" t="s">
        <v>1348</v>
      </c>
      <c r="G2952" s="5">
        <v>0.04</v>
      </c>
      <c r="H2952" s="5">
        <v>0.03</v>
      </c>
      <c r="I2952" s="5">
        <v>0</v>
      </c>
      <c r="J2952" s="5">
        <v>0.01</v>
      </c>
      <c r="K2952" s="5">
        <v>7.0000000000000007E-2</v>
      </c>
    </row>
    <row r="2953" spans="1:11" x14ac:dyDescent="0.2">
      <c r="A2953">
        <v>11911</v>
      </c>
      <c r="B2953" t="s">
        <v>6084</v>
      </c>
      <c r="C2953" s="4" t="s">
        <v>111</v>
      </c>
      <c r="D2953" s="7">
        <v>2002</v>
      </c>
      <c r="E2953" t="s">
        <v>41</v>
      </c>
      <c r="F2953" t="s">
        <v>257</v>
      </c>
      <c r="G2953" s="5">
        <v>0.05</v>
      </c>
      <c r="H2953" s="5">
        <v>0.02</v>
      </c>
      <c r="I2953" s="5">
        <v>0</v>
      </c>
      <c r="J2953" s="5">
        <v>0</v>
      </c>
      <c r="K2953" s="5">
        <v>7.0000000000000007E-2</v>
      </c>
    </row>
    <row r="2954" spans="1:11" x14ac:dyDescent="0.2">
      <c r="A2954">
        <v>11947</v>
      </c>
      <c r="B2954" t="s">
        <v>8583</v>
      </c>
      <c r="C2954" s="4" t="s">
        <v>111</v>
      </c>
      <c r="D2954" s="7">
        <v>2002</v>
      </c>
      <c r="E2954" t="s">
        <v>41</v>
      </c>
      <c r="F2954" t="s">
        <v>125</v>
      </c>
      <c r="G2954" s="5">
        <v>0.05</v>
      </c>
      <c r="H2954" s="5">
        <v>0.02</v>
      </c>
      <c r="I2954" s="5">
        <v>0</v>
      </c>
      <c r="J2954" s="5">
        <v>0</v>
      </c>
      <c r="K2954" s="5">
        <v>7.0000000000000007E-2</v>
      </c>
    </row>
    <row r="2955" spans="1:11" x14ac:dyDescent="0.2">
      <c r="A2955">
        <v>12079</v>
      </c>
      <c r="B2955" t="s">
        <v>8672</v>
      </c>
      <c r="C2955" s="4" t="s">
        <v>44</v>
      </c>
      <c r="D2955" s="7">
        <v>2002</v>
      </c>
      <c r="E2955" t="s">
        <v>41</v>
      </c>
      <c r="F2955" t="s">
        <v>273</v>
      </c>
      <c r="G2955" s="5">
        <v>0.03</v>
      </c>
      <c r="H2955" s="5">
        <v>0.03</v>
      </c>
      <c r="I2955" s="5">
        <v>0</v>
      </c>
      <c r="J2955" s="5">
        <v>0.01</v>
      </c>
      <c r="K2955" s="5">
        <v>7.0000000000000007E-2</v>
      </c>
    </row>
    <row r="2956" spans="1:11" x14ac:dyDescent="0.2">
      <c r="A2956">
        <v>12108</v>
      </c>
      <c r="B2956" t="s">
        <v>3319</v>
      </c>
      <c r="C2956" s="4" t="s">
        <v>144</v>
      </c>
      <c r="D2956" s="7">
        <v>2002</v>
      </c>
      <c r="E2956" t="s">
        <v>41</v>
      </c>
      <c r="F2956" t="s">
        <v>3320</v>
      </c>
      <c r="G2956" s="5">
        <v>0.05</v>
      </c>
      <c r="H2956" s="5">
        <v>0.01</v>
      </c>
      <c r="I2956" s="5">
        <v>0</v>
      </c>
      <c r="J2956" s="5">
        <v>0</v>
      </c>
      <c r="K2956" s="5">
        <v>7.0000000000000007E-2</v>
      </c>
    </row>
    <row r="2957" spans="1:11" x14ac:dyDescent="0.2">
      <c r="A2957">
        <v>12226</v>
      </c>
      <c r="B2957" t="s">
        <v>8784</v>
      </c>
      <c r="C2957" s="4" t="s">
        <v>53</v>
      </c>
      <c r="D2957" s="7">
        <v>2002</v>
      </c>
      <c r="E2957" t="s">
        <v>41</v>
      </c>
      <c r="F2957" t="s">
        <v>181</v>
      </c>
      <c r="G2957" s="5">
        <v>0.05</v>
      </c>
      <c r="H2957" s="5">
        <v>0.02</v>
      </c>
      <c r="I2957" s="5">
        <v>0</v>
      </c>
      <c r="J2957" s="5">
        <v>0</v>
      </c>
      <c r="K2957" s="5">
        <v>7.0000000000000007E-2</v>
      </c>
    </row>
    <row r="2958" spans="1:11" x14ac:dyDescent="0.2">
      <c r="A2958">
        <v>12368</v>
      </c>
      <c r="B2958" t="s">
        <v>7989</v>
      </c>
      <c r="C2958" s="4" t="s">
        <v>44</v>
      </c>
      <c r="D2958" s="7">
        <v>2002</v>
      </c>
      <c r="E2958" t="s">
        <v>41</v>
      </c>
      <c r="F2958" t="s">
        <v>748</v>
      </c>
      <c r="G2958" s="5">
        <v>0.03</v>
      </c>
      <c r="H2958" s="5">
        <v>0.02</v>
      </c>
      <c r="I2958" s="5">
        <v>0</v>
      </c>
      <c r="J2958" s="5">
        <v>0.01</v>
      </c>
      <c r="K2958" s="5">
        <v>0.06</v>
      </c>
    </row>
    <row r="2959" spans="1:11" x14ac:dyDescent="0.2">
      <c r="A2959">
        <v>12464</v>
      </c>
      <c r="B2959" t="s">
        <v>8966</v>
      </c>
      <c r="C2959" s="4" t="s">
        <v>44</v>
      </c>
      <c r="D2959" s="7">
        <v>2002</v>
      </c>
      <c r="E2959" t="s">
        <v>41</v>
      </c>
      <c r="F2959" t="s">
        <v>181</v>
      </c>
      <c r="G2959" s="5">
        <v>0.03</v>
      </c>
      <c r="H2959" s="5">
        <v>0.02</v>
      </c>
      <c r="I2959" s="5">
        <v>0</v>
      </c>
      <c r="J2959" s="5">
        <v>0.01</v>
      </c>
      <c r="K2959" s="5">
        <v>0.06</v>
      </c>
    </row>
    <row r="2960" spans="1:11" x14ac:dyDescent="0.2">
      <c r="A2960">
        <v>12667</v>
      </c>
      <c r="B2960" t="s">
        <v>6555</v>
      </c>
      <c r="C2960" s="4" t="s">
        <v>111</v>
      </c>
      <c r="D2960" s="7">
        <v>2002</v>
      </c>
      <c r="E2960" t="s">
        <v>41</v>
      </c>
      <c r="F2960" t="s">
        <v>748</v>
      </c>
      <c r="G2960" s="5">
        <v>0.04</v>
      </c>
      <c r="H2960" s="5">
        <v>0.01</v>
      </c>
      <c r="I2960" s="5">
        <v>0</v>
      </c>
      <c r="J2960" s="5">
        <v>0</v>
      </c>
      <c r="K2960" s="5">
        <v>0.06</v>
      </c>
    </row>
    <row r="2961" spans="1:11" x14ac:dyDescent="0.2">
      <c r="A2961">
        <v>12783</v>
      </c>
      <c r="B2961" t="s">
        <v>9187</v>
      </c>
      <c r="C2961" s="4" t="s">
        <v>53</v>
      </c>
      <c r="D2961" s="7">
        <v>2002</v>
      </c>
      <c r="E2961" t="s">
        <v>41</v>
      </c>
      <c r="F2961" t="s">
        <v>257</v>
      </c>
      <c r="G2961" s="5">
        <v>0.04</v>
      </c>
      <c r="H2961" s="5">
        <v>0.01</v>
      </c>
      <c r="I2961" s="5">
        <v>0</v>
      </c>
      <c r="J2961" s="5">
        <v>0</v>
      </c>
      <c r="K2961" s="5">
        <v>0.06</v>
      </c>
    </row>
    <row r="2962" spans="1:11" x14ac:dyDescent="0.2">
      <c r="A2962">
        <v>12870</v>
      </c>
      <c r="B2962" t="s">
        <v>3728</v>
      </c>
      <c r="C2962" s="4" t="s">
        <v>144</v>
      </c>
      <c r="D2962" s="7">
        <v>2002</v>
      </c>
      <c r="E2962" t="s">
        <v>41</v>
      </c>
      <c r="F2962" t="s">
        <v>220</v>
      </c>
      <c r="G2962" s="5">
        <v>0.04</v>
      </c>
      <c r="H2962" s="5">
        <v>0.01</v>
      </c>
      <c r="I2962" s="5">
        <v>0</v>
      </c>
      <c r="J2962" s="5">
        <v>0</v>
      </c>
      <c r="K2962" s="5">
        <v>0.05</v>
      </c>
    </row>
    <row r="2963" spans="1:11" x14ac:dyDescent="0.2">
      <c r="A2963">
        <v>13341</v>
      </c>
      <c r="B2963" t="s">
        <v>9588</v>
      </c>
      <c r="C2963" s="4" t="s">
        <v>111</v>
      </c>
      <c r="D2963" s="7">
        <v>2002</v>
      </c>
      <c r="E2963" t="s">
        <v>41</v>
      </c>
      <c r="F2963" t="s">
        <v>3093</v>
      </c>
      <c r="G2963" s="5">
        <v>0.03</v>
      </c>
      <c r="H2963" s="5">
        <v>0.01</v>
      </c>
      <c r="I2963" s="5">
        <v>0</v>
      </c>
      <c r="J2963" s="5">
        <v>0</v>
      </c>
      <c r="K2963" s="5">
        <v>0.05</v>
      </c>
    </row>
    <row r="2964" spans="1:11" x14ac:dyDescent="0.2">
      <c r="A2964">
        <v>13370</v>
      </c>
      <c r="B2964" t="s">
        <v>2366</v>
      </c>
      <c r="C2964" s="4" t="s">
        <v>116</v>
      </c>
      <c r="D2964" s="7">
        <v>2002</v>
      </c>
      <c r="E2964" t="s">
        <v>41</v>
      </c>
      <c r="F2964" t="s">
        <v>42</v>
      </c>
      <c r="G2964" s="5">
        <v>0</v>
      </c>
      <c r="H2964" s="5">
        <v>0.04</v>
      </c>
      <c r="I2964" s="5">
        <v>0</v>
      </c>
      <c r="J2964" s="5">
        <v>0.01</v>
      </c>
      <c r="K2964" s="5">
        <v>0.05</v>
      </c>
    </row>
    <row r="2965" spans="1:11" x14ac:dyDescent="0.2">
      <c r="A2965">
        <v>13602</v>
      </c>
      <c r="B2965" t="s">
        <v>9758</v>
      </c>
      <c r="C2965" s="4" t="s">
        <v>53</v>
      </c>
      <c r="D2965" s="7">
        <v>2002</v>
      </c>
      <c r="E2965" t="s">
        <v>41</v>
      </c>
      <c r="F2965" t="s">
        <v>59</v>
      </c>
      <c r="G2965" s="5">
        <v>0.03</v>
      </c>
      <c r="H2965" s="5">
        <v>0.01</v>
      </c>
      <c r="I2965" s="5">
        <v>0</v>
      </c>
      <c r="J2965" s="5">
        <v>0</v>
      </c>
      <c r="K2965" s="5">
        <v>0.04</v>
      </c>
    </row>
    <row r="2966" spans="1:11" x14ac:dyDescent="0.2">
      <c r="A2966">
        <v>13919</v>
      </c>
      <c r="B2966" t="s">
        <v>9990</v>
      </c>
      <c r="C2966" s="4" t="s">
        <v>53</v>
      </c>
      <c r="D2966" s="7">
        <v>2002</v>
      </c>
      <c r="E2966" t="s">
        <v>41</v>
      </c>
      <c r="F2966" t="s">
        <v>382</v>
      </c>
      <c r="G2966" s="5">
        <v>0.03</v>
      </c>
      <c r="H2966" s="5">
        <v>0.01</v>
      </c>
      <c r="I2966" s="5">
        <v>0</v>
      </c>
      <c r="J2966" s="5">
        <v>0</v>
      </c>
      <c r="K2966" s="5">
        <v>0.04</v>
      </c>
    </row>
    <row r="2967" spans="1:11" x14ac:dyDescent="0.2">
      <c r="A2967">
        <v>13967</v>
      </c>
      <c r="B2967" t="s">
        <v>3632</v>
      </c>
      <c r="C2967" s="4" t="s">
        <v>53</v>
      </c>
      <c r="D2967" s="7">
        <v>2002</v>
      </c>
      <c r="E2967" t="s">
        <v>41</v>
      </c>
      <c r="F2967" t="s">
        <v>59</v>
      </c>
      <c r="G2967" s="5">
        <v>0.03</v>
      </c>
      <c r="H2967" s="5">
        <v>0.01</v>
      </c>
      <c r="I2967" s="5">
        <v>0</v>
      </c>
      <c r="J2967" s="5">
        <v>0</v>
      </c>
      <c r="K2967" s="5">
        <v>0.04</v>
      </c>
    </row>
    <row r="2968" spans="1:11" x14ac:dyDescent="0.2">
      <c r="A2968">
        <v>14130</v>
      </c>
      <c r="B2968" t="s">
        <v>10138</v>
      </c>
      <c r="C2968" s="4" t="s">
        <v>53</v>
      </c>
      <c r="D2968" s="7">
        <v>2002</v>
      </c>
      <c r="E2968" t="s">
        <v>41</v>
      </c>
      <c r="F2968" t="s">
        <v>1144</v>
      </c>
      <c r="G2968" s="5">
        <v>0</v>
      </c>
      <c r="H2968" s="5">
        <v>0</v>
      </c>
      <c r="I2968" s="5">
        <v>0.03</v>
      </c>
      <c r="J2968" s="5">
        <v>0</v>
      </c>
      <c r="K2968" s="5">
        <v>0.03</v>
      </c>
    </row>
    <row r="2969" spans="1:11" x14ac:dyDescent="0.2">
      <c r="A2969">
        <v>14253</v>
      </c>
      <c r="B2969" t="s">
        <v>10235</v>
      </c>
      <c r="C2969" s="4" t="s">
        <v>53</v>
      </c>
      <c r="D2969" s="7">
        <v>2002</v>
      </c>
      <c r="E2969" t="s">
        <v>41</v>
      </c>
      <c r="F2969" t="s">
        <v>9277</v>
      </c>
      <c r="G2969" s="5">
        <v>0.02</v>
      </c>
      <c r="H2969" s="5">
        <v>0.01</v>
      </c>
      <c r="I2969" s="5">
        <v>0</v>
      </c>
      <c r="J2969" s="5">
        <v>0</v>
      </c>
      <c r="K2969" s="5">
        <v>0.03</v>
      </c>
    </row>
    <row r="2970" spans="1:11" x14ac:dyDescent="0.2">
      <c r="A2970">
        <v>14581</v>
      </c>
      <c r="B2970" t="s">
        <v>6685</v>
      </c>
      <c r="C2970" s="4" t="s">
        <v>116</v>
      </c>
      <c r="D2970" s="7">
        <v>2002</v>
      </c>
      <c r="E2970" t="s">
        <v>41</v>
      </c>
      <c r="F2970" t="s">
        <v>7578</v>
      </c>
      <c r="G2970" s="5">
        <v>0</v>
      </c>
      <c r="H2970" s="5">
        <v>0.02</v>
      </c>
      <c r="I2970" s="5">
        <v>0</v>
      </c>
      <c r="J2970" s="5">
        <v>0</v>
      </c>
      <c r="K2970" s="5">
        <v>0.03</v>
      </c>
    </row>
    <row r="2971" spans="1:11" x14ac:dyDescent="0.2">
      <c r="A2971">
        <v>14603</v>
      </c>
      <c r="B2971" t="s">
        <v>10528</v>
      </c>
      <c r="C2971" s="4" t="s">
        <v>53</v>
      </c>
      <c r="D2971" s="7">
        <v>2002</v>
      </c>
      <c r="E2971" t="s">
        <v>41</v>
      </c>
      <c r="F2971" t="s">
        <v>1496</v>
      </c>
      <c r="G2971" s="5">
        <v>0.02</v>
      </c>
      <c r="H2971" s="5">
        <v>0.01</v>
      </c>
      <c r="I2971" s="5">
        <v>0</v>
      </c>
      <c r="J2971" s="5">
        <v>0</v>
      </c>
      <c r="K2971" s="5">
        <v>0.03</v>
      </c>
    </row>
    <row r="2972" spans="1:11" x14ac:dyDescent="0.2">
      <c r="A2972">
        <v>14662</v>
      </c>
      <c r="B2972" t="s">
        <v>5959</v>
      </c>
      <c r="C2972" s="4" t="s">
        <v>144</v>
      </c>
      <c r="D2972" s="7">
        <v>2002</v>
      </c>
      <c r="E2972" t="s">
        <v>41</v>
      </c>
      <c r="F2972" t="s">
        <v>605</v>
      </c>
      <c r="G2972" s="5">
        <v>0.02</v>
      </c>
      <c r="H2972" s="5">
        <v>0.01</v>
      </c>
      <c r="I2972" s="5">
        <v>0</v>
      </c>
      <c r="J2972" s="5">
        <v>0</v>
      </c>
      <c r="K2972" s="5">
        <v>0.03</v>
      </c>
    </row>
    <row r="2973" spans="1:11" x14ac:dyDescent="0.2">
      <c r="A2973">
        <v>15324</v>
      </c>
      <c r="B2973" t="s">
        <v>11084</v>
      </c>
      <c r="C2973" s="4" t="s">
        <v>44</v>
      </c>
      <c r="D2973" s="7">
        <v>2002</v>
      </c>
      <c r="E2973" t="s">
        <v>41</v>
      </c>
      <c r="F2973" t="s">
        <v>2831</v>
      </c>
      <c r="G2973" s="5">
        <v>0</v>
      </c>
      <c r="H2973" s="5">
        <v>0</v>
      </c>
      <c r="I2973" s="5">
        <v>0.02</v>
      </c>
      <c r="J2973" s="5">
        <v>0</v>
      </c>
      <c r="K2973" s="5">
        <v>0.02</v>
      </c>
    </row>
    <row r="2974" spans="1:11" x14ac:dyDescent="0.2">
      <c r="A2974">
        <v>15540</v>
      </c>
      <c r="B2974" t="s">
        <v>11259</v>
      </c>
      <c r="C2974" s="4" t="s">
        <v>53</v>
      </c>
      <c r="D2974" s="7">
        <v>2002</v>
      </c>
      <c r="E2974" t="s">
        <v>41</v>
      </c>
      <c r="F2974" t="s">
        <v>90</v>
      </c>
      <c r="G2974" s="5">
        <v>0.01</v>
      </c>
      <c r="H2974" s="5">
        <v>0</v>
      </c>
      <c r="I2974" s="5">
        <v>0</v>
      </c>
      <c r="J2974" s="5">
        <v>0</v>
      </c>
      <c r="K2974" s="5">
        <v>0.02</v>
      </c>
    </row>
    <row r="2975" spans="1:11" x14ac:dyDescent="0.2">
      <c r="A2975">
        <v>15611</v>
      </c>
      <c r="B2975" t="s">
        <v>11320</v>
      </c>
      <c r="C2975" s="4" t="s">
        <v>53</v>
      </c>
      <c r="D2975" s="7">
        <v>2002</v>
      </c>
      <c r="E2975" t="s">
        <v>41</v>
      </c>
      <c r="F2975" t="s">
        <v>3320</v>
      </c>
      <c r="G2975" s="5">
        <v>0.01</v>
      </c>
      <c r="H2975" s="5">
        <v>0</v>
      </c>
      <c r="I2975" s="5">
        <v>0</v>
      </c>
      <c r="J2975" s="5">
        <v>0</v>
      </c>
      <c r="K2975" s="5">
        <v>0.02</v>
      </c>
    </row>
    <row r="2976" spans="1:11" x14ac:dyDescent="0.2">
      <c r="A2976">
        <v>15782</v>
      </c>
      <c r="B2976" t="s">
        <v>11449</v>
      </c>
      <c r="C2976" s="4" t="s">
        <v>84</v>
      </c>
      <c r="D2976" s="7">
        <v>2002</v>
      </c>
      <c r="E2976" t="s">
        <v>41</v>
      </c>
      <c r="F2976" t="s">
        <v>42</v>
      </c>
      <c r="G2976" s="5">
        <v>0</v>
      </c>
      <c r="H2976" s="5">
        <v>0</v>
      </c>
      <c r="I2976" s="5">
        <v>0.02</v>
      </c>
      <c r="J2976" s="5">
        <v>0</v>
      </c>
      <c r="K2976" s="5">
        <v>0.02</v>
      </c>
    </row>
    <row r="2977" spans="1:11" x14ac:dyDescent="0.2">
      <c r="A2977">
        <v>16096</v>
      </c>
      <c r="B2977" t="s">
        <v>68</v>
      </c>
      <c r="C2977" s="4" t="s">
        <v>116</v>
      </c>
      <c r="D2977" s="7">
        <v>2002</v>
      </c>
      <c r="E2977" t="s">
        <v>41</v>
      </c>
      <c r="F2977" t="s">
        <v>42</v>
      </c>
      <c r="G2977" s="5">
        <v>0</v>
      </c>
      <c r="H2977" s="5">
        <v>0.01</v>
      </c>
      <c r="I2977" s="5">
        <v>0</v>
      </c>
      <c r="J2977" s="5">
        <v>0</v>
      </c>
      <c r="K2977" s="5">
        <v>0.01</v>
      </c>
    </row>
    <row r="2978" spans="1:11" x14ac:dyDescent="0.2">
      <c r="A2978">
        <v>16146</v>
      </c>
      <c r="B2978" t="s">
        <v>582</v>
      </c>
      <c r="C2978" s="4" t="s">
        <v>116</v>
      </c>
      <c r="D2978" s="7">
        <v>2002</v>
      </c>
      <c r="E2978" t="s">
        <v>41</v>
      </c>
      <c r="F2978" t="s">
        <v>108</v>
      </c>
      <c r="G2978" s="5">
        <v>0</v>
      </c>
      <c r="H2978" s="5">
        <v>0.01</v>
      </c>
      <c r="I2978" s="5">
        <v>0</v>
      </c>
      <c r="J2978" s="5">
        <v>0</v>
      </c>
      <c r="K2978" s="5">
        <v>0.01</v>
      </c>
    </row>
    <row r="2979" spans="1:11" x14ac:dyDescent="0.2">
      <c r="A2979">
        <v>39</v>
      </c>
      <c r="B2979" t="s">
        <v>68</v>
      </c>
      <c r="C2979" s="4" t="s">
        <v>44</v>
      </c>
      <c r="D2979" s="7">
        <v>2001</v>
      </c>
      <c r="E2979" t="s">
        <v>41</v>
      </c>
      <c r="F2979" t="s">
        <v>42</v>
      </c>
      <c r="G2979" s="5">
        <v>6.99</v>
      </c>
      <c r="H2979" s="5">
        <v>4.51</v>
      </c>
      <c r="I2979" s="5">
        <v>0.3</v>
      </c>
      <c r="J2979" s="5">
        <v>1.3</v>
      </c>
      <c r="K2979" s="5">
        <v>13.1</v>
      </c>
    </row>
    <row r="2980" spans="1:11" x14ac:dyDescent="0.2">
      <c r="A2980">
        <v>143</v>
      </c>
      <c r="B2980" t="s">
        <v>180</v>
      </c>
      <c r="C2980" s="4" t="s">
        <v>44</v>
      </c>
      <c r="D2980" s="7">
        <v>2001</v>
      </c>
      <c r="E2980" t="s">
        <v>41</v>
      </c>
      <c r="F2980" t="s">
        <v>181</v>
      </c>
      <c r="G2980" s="5">
        <v>2.4500000000000002</v>
      </c>
      <c r="H2980" s="5">
        <v>2.0099999999999998</v>
      </c>
      <c r="I2980" s="5">
        <v>0.87</v>
      </c>
      <c r="J2980" s="5">
        <v>0.72</v>
      </c>
      <c r="K2980" s="5">
        <v>6.05</v>
      </c>
    </row>
    <row r="2981" spans="1:11" x14ac:dyDescent="0.2">
      <c r="A2981">
        <v>331</v>
      </c>
      <c r="B2981" t="s">
        <v>354</v>
      </c>
      <c r="C2981" s="4" t="s">
        <v>84</v>
      </c>
      <c r="D2981" s="7">
        <v>2001</v>
      </c>
      <c r="E2981" t="s">
        <v>41</v>
      </c>
      <c r="F2981" t="s">
        <v>108</v>
      </c>
      <c r="G2981" s="5">
        <v>1.37</v>
      </c>
      <c r="H2981" s="5">
        <v>2</v>
      </c>
      <c r="I2981" s="5">
        <v>0.14000000000000001</v>
      </c>
      <c r="J2981" s="5">
        <v>0.22</v>
      </c>
      <c r="K2981" s="5">
        <v>3.73</v>
      </c>
    </row>
    <row r="2982" spans="1:11" x14ac:dyDescent="0.2">
      <c r="A2982">
        <v>357</v>
      </c>
      <c r="B2982" t="s">
        <v>379</v>
      </c>
      <c r="C2982" s="4" t="s">
        <v>144</v>
      </c>
      <c r="D2982" s="7">
        <v>2001</v>
      </c>
      <c r="E2982" t="s">
        <v>41</v>
      </c>
      <c r="F2982" t="s">
        <v>12</v>
      </c>
      <c r="G2982" s="5">
        <v>2.38</v>
      </c>
      <c r="H2982" s="5">
        <v>0.67</v>
      </c>
      <c r="I2982" s="5">
        <v>0.46</v>
      </c>
      <c r="J2982" s="5">
        <v>0.1</v>
      </c>
      <c r="K2982" s="5">
        <v>3.6</v>
      </c>
    </row>
    <row r="2983" spans="1:11" x14ac:dyDescent="0.2">
      <c r="A2983">
        <v>476</v>
      </c>
      <c r="B2983" t="s">
        <v>485</v>
      </c>
      <c r="C2983" s="4" t="s">
        <v>44</v>
      </c>
      <c r="D2983" s="7">
        <v>2001</v>
      </c>
      <c r="E2983" t="s">
        <v>41</v>
      </c>
      <c r="F2983" t="s">
        <v>173</v>
      </c>
      <c r="G2983" s="5">
        <v>1.36</v>
      </c>
      <c r="H2983" s="5">
        <v>0.86</v>
      </c>
      <c r="I2983" s="5">
        <v>0.64</v>
      </c>
      <c r="J2983" s="5">
        <v>0.13</v>
      </c>
      <c r="K2983" s="5">
        <v>2.99</v>
      </c>
    </row>
    <row r="2984" spans="1:11" x14ac:dyDescent="0.2">
      <c r="A2984">
        <v>553</v>
      </c>
      <c r="B2984" t="s">
        <v>553</v>
      </c>
      <c r="C2984" s="4" t="s">
        <v>44</v>
      </c>
      <c r="D2984" s="7">
        <v>2001</v>
      </c>
      <c r="E2984" t="s">
        <v>41</v>
      </c>
      <c r="F2984" t="s">
        <v>195</v>
      </c>
      <c r="G2984" s="5">
        <v>0.99</v>
      </c>
      <c r="H2984" s="5">
        <v>0.48</v>
      </c>
      <c r="I2984" s="5">
        <v>1.0900000000000001</v>
      </c>
      <c r="J2984" s="5">
        <v>0.14000000000000001</v>
      </c>
      <c r="K2984" s="5">
        <v>2.7</v>
      </c>
    </row>
    <row r="2985" spans="1:11" x14ac:dyDescent="0.2">
      <c r="A2985">
        <v>680</v>
      </c>
      <c r="B2985" t="s">
        <v>664</v>
      </c>
      <c r="C2985" s="4" t="s">
        <v>44</v>
      </c>
      <c r="D2985" s="7">
        <v>2001</v>
      </c>
      <c r="E2985" t="s">
        <v>41</v>
      </c>
      <c r="F2985" t="s">
        <v>173</v>
      </c>
      <c r="G2985" s="5">
        <v>1.08</v>
      </c>
      <c r="H2985" s="5">
        <v>0.7</v>
      </c>
      <c r="I2985" s="5">
        <v>0.34</v>
      </c>
      <c r="J2985" s="5">
        <v>0.21</v>
      </c>
      <c r="K2985" s="5">
        <v>2.34</v>
      </c>
    </row>
    <row r="2986" spans="1:11" x14ac:dyDescent="0.2">
      <c r="A2986">
        <v>896</v>
      </c>
      <c r="B2986" t="s">
        <v>834</v>
      </c>
      <c r="C2986" s="4" t="s">
        <v>19</v>
      </c>
      <c r="D2986" s="7">
        <v>2001</v>
      </c>
      <c r="E2986" t="s">
        <v>41</v>
      </c>
      <c r="F2986" t="s">
        <v>12</v>
      </c>
      <c r="G2986" s="5">
        <v>0.92</v>
      </c>
      <c r="H2986" s="5">
        <v>0.53</v>
      </c>
      <c r="I2986" s="5">
        <v>0.41</v>
      </c>
      <c r="J2986" s="5">
        <v>0.06</v>
      </c>
      <c r="K2986" s="5">
        <v>1.92</v>
      </c>
    </row>
    <row r="2987" spans="1:11" x14ac:dyDescent="0.2">
      <c r="A2987">
        <v>923</v>
      </c>
      <c r="B2987" t="s">
        <v>857</v>
      </c>
      <c r="C2987" s="4" t="s">
        <v>44</v>
      </c>
      <c r="D2987" s="7">
        <v>2001</v>
      </c>
      <c r="E2987" t="s">
        <v>41</v>
      </c>
      <c r="F2987" t="s">
        <v>382</v>
      </c>
      <c r="G2987" s="5">
        <v>0.53</v>
      </c>
      <c r="H2987" s="5">
        <v>0.16</v>
      </c>
      <c r="I2987" s="5">
        <v>1.07</v>
      </c>
      <c r="J2987" s="5">
        <v>0.1</v>
      </c>
      <c r="K2987" s="5">
        <v>1.87</v>
      </c>
    </row>
    <row r="2988" spans="1:11" x14ac:dyDescent="0.2">
      <c r="A2988">
        <v>975</v>
      </c>
      <c r="B2988" t="s">
        <v>902</v>
      </c>
      <c r="C2988" s="4" t="s">
        <v>84</v>
      </c>
      <c r="D2988" s="7">
        <v>2001</v>
      </c>
      <c r="E2988" t="s">
        <v>41</v>
      </c>
      <c r="F2988" t="s">
        <v>382</v>
      </c>
      <c r="G2988" s="5">
        <v>1.1200000000000001</v>
      </c>
      <c r="H2988" s="5">
        <v>0.57999999999999996</v>
      </c>
      <c r="I2988" s="5">
        <v>0</v>
      </c>
      <c r="J2988" s="5">
        <v>0.08</v>
      </c>
      <c r="K2988" s="5">
        <v>1.78</v>
      </c>
    </row>
    <row r="2989" spans="1:11" x14ac:dyDescent="0.2">
      <c r="A2989">
        <v>1030</v>
      </c>
      <c r="B2989" t="s">
        <v>354</v>
      </c>
      <c r="C2989" s="4" t="s">
        <v>19</v>
      </c>
      <c r="D2989" s="7">
        <v>2001</v>
      </c>
      <c r="E2989" t="s">
        <v>41</v>
      </c>
      <c r="F2989" t="s">
        <v>108</v>
      </c>
      <c r="G2989" s="5">
        <v>0.94</v>
      </c>
      <c r="H2989" s="5">
        <v>0.62</v>
      </c>
      <c r="I2989" s="5">
        <v>0.1</v>
      </c>
      <c r="J2989" s="5">
        <v>7.0000000000000007E-2</v>
      </c>
      <c r="K2989" s="5">
        <v>1.73</v>
      </c>
    </row>
    <row r="2990" spans="1:11" x14ac:dyDescent="0.2">
      <c r="A2990">
        <v>1068</v>
      </c>
      <c r="B2990" t="s">
        <v>354</v>
      </c>
      <c r="C2990" s="4" t="s">
        <v>53</v>
      </c>
      <c r="D2990" s="7">
        <v>2001</v>
      </c>
      <c r="E2990" t="s">
        <v>41</v>
      </c>
      <c r="F2990" t="s">
        <v>108</v>
      </c>
      <c r="G2990" s="5">
        <v>0.87</v>
      </c>
      <c r="H2990" s="5">
        <v>0.66</v>
      </c>
      <c r="I2990" s="5">
        <v>0.08</v>
      </c>
      <c r="J2990" s="5">
        <v>0.08</v>
      </c>
      <c r="K2990" s="5">
        <v>1.69</v>
      </c>
    </row>
    <row r="2991" spans="1:11" x14ac:dyDescent="0.2">
      <c r="A2991">
        <v>1203</v>
      </c>
      <c r="B2991" t="s">
        <v>1090</v>
      </c>
      <c r="C2991" s="4" t="s">
        <v>84</v>
      </c>
      <c r="D2991" s="7">
        <v>2001</v>
      </c>
      <c r="E2991" t="s">
        <v>41</v>
      </c>
      <c r="F2991" t="s">
        <v>59</v>
      </c>
      <c r="G2991" s="5">
        <v>0.56999999999999995</v>
      </c>
      <c r="H2991" s="5">
        <v>0.87</v>
      </c>
      <c r="I2991" s="5">
        <v>0.02</v>
      </c>
      <c r="J2991" s="5">
        <v>0.09</v>
      </c>
      <c r="K2991" s="5">
        <v>1.55</v>
      </c>
    </row>
    <row r="2992" spans="1:11" x14ac:dyDescent="0.2">
      <c r="A2992">
        <v>1551</v>
      </c>
      <c r="B2992" t="s">
        <v>1352</v>
      </c>
      <c r="C2992" s="4" t="s">
        <v>44</v>
      </c>
      <c r="D2992" s="7">
        <v>2001</v>
      </c>
      <c r="E2992" t="s">
        <v>41</v>
      </c>
      <c r="F2992" t="s">
        <v>181</v>
      </c>
      <c r="G2992" s="5">
        <v>0.62</v>
      </c>
      <c r="H2992" s="5">
        <v>0.49</v>
      </c>
      <c r="I2992" s="5">
        <v>0</v>
      </c>
      <c r="J2992" s="5">
        <v>0.16</v>
      </c>
      <c r="K2992" s="5">
        <v>1.28</v>
      </c>
    </row>
    <row r="2993" spans="1:11" x14ac:dyDescent="0.2">
      <c r="A2993">
        <v>1765</v>
      </c>
      <c r="B2993" t="s">
        <v>1522</v>
      </c>
      <c r="C2993" s="4" t="s">
        <v>44</v>
      </c>
      <c r="D2993" s="7">
        <v>2001</v>
      </c>
      <c r="E2993" t="s">
        <v>41</v>
      </c>
      <c r="F2993" t="s">
        <v>605</v>
      </c>
      <c r="G2993" s="5">
        <v>0.56000000000000005</v>
      </c>
      <c r="H2993" s="5">
        <v>0.44</v>
      </c>
      <c r="I2993" s="5">
        <v>0</v>
      </c>
      <c r="J2993" s="5">
        <v>0.15</v>
      </c>
      <c r="K2993" s="5">
        <v>1.1499999999999999</v>
      </c>
    </row>
    <row r="2994" spans="1:11" x14ac:dyDescent="0.2">
      <c r="A2994">
        <v>2911</v>
      </c>
      <c r="B2994" t="s">
        <v>2349</v>
      </c>
      <c r="C2994" s="4" t="s">
        <v>111</v>
      </c>
      <c r="D2994" s="7">
        <v>2001</v>
      </c>
      <c r="E2994" t="s">
        <v>41</v>
      </c>
      <c r="F2994" t="s">
        <v>59</v>
      </c>
      <c r="G2994" s="5">
        <v>0.52</v>
      </c>
      <c r="H2994" s="5">
        <v>0.16</v>
      </c>
      <c r="I2994" s="5">
        <v>0</v>
      </c>
      <c r="J2994" s="5">
        <v>0.02</v>
      </c>
      <c r="K2994" s="5">
        <v>0.7</v>
      </c>
    </row>
    <row r="2995" spans="1:11" x14ac:dyDescent="0.2">
      <c r="A2995">
        <v>2916</v>
      </c>
      <c r="B2995" t="s">
        <v>2352</v>
      </c>
      <c r="C2995" s="4" t="s">
        <v>53</v>
      </c>
      <c r="D2995" s="7">
        <v>2001</v>
      </c>
      <c r="E2995" t="s">
        <v>41</v>
      </c>
      <c r="F2995" t="s">
        <v>507</v>
      </c>
      <c r="G2995" s="5">
        <v>0.5</v>
      </c>
      <c r="H2995" s="5">
        <v>0.19</v>
      </c>
      <c r="I2995" s="5">
        <v>0</v>
      </c>
      <c r="J2995" s="5">
        <v>0.01</v>
      </c>
      <c r="K2995" s="5">
        <v>0.7</v>
      </c>
    </row>
    <row r="2996" spans="1:11" x14ac:dyDescent="0.2">
      <c r="A2996">
        <v>3327</v>
      </c>
      <c r="B2996" t="s">
        <v>2640</v>
      </c>
      <c r="C2996" s="4" t="s">
        <v>53</v>
      </c>
      <c r="D2996" s="7">
        <v>2001</v>
      </c>
      <c r="E2996" t="s">
        <v>41</v>
      </c>
      <c r="F2996" t="s">
        <v>59</v>
      </c>
      <c r="G2996" s="5">
        <v>0.43</v>
      </c>
      <c r="H2996" s="5">
        <v>0.16</v>
      </c>
      <c r="I2996" s="5">
        <v>0</v>
      </c>
      <c r="J2996" s="5">
        <v>0.01</v>
      </c>
      <c r="K2996" s="5">
        <v>0.61</v>
      </c>
    </row>
    <row r="2997" spans="1:11" x14ac:dyDescent="0.2">
      <c r="A2997">
        <v>3634</v>
      </c>
      <c r="B2997" t="s">
        <v>2849</v>
      </c>
      <c r="C2997" s="4" t="s">
        <v>44</v>
      </c>
      <c r="D2997" s="7">
        <v>2001</v>
      </c>
      <c r="E2997" t="s">
        <v>41</v>
      </c>
      <c r="F2997" t="s">
        <v>220</v>
      </c>
      <c r="G2997" s="5">
        <v>0.27</v>
      </c>
      <c r="H2997" s="5">
        <v>0.21</v>
      </c>
      <c r="I2997" s="5">
        <v>0</v>
      </c>
      <c r="J2997" s="5">
        <v>7.0000000000000007E-2</v>
      </c>
      <c r="K2997" s="5">
        <v>0.55000000000000004</v>
      </c>
    </row>
    <row r="2998" spans="1:11" x14ac:dyDescent="0.2">
      <c r="A2998">
        <v>3651</v>
      </c>
      <c r="B2998" t="s">
        <v>2867</v>
      </c>
      <c r="C2998" s="4" t="s">
        <v>44</v>
      </c>
      <c r="D2998" s="7">
        <v>2001</v>
      </c>
      <c r="E2998" t="s">
        <v>41</v>
      </c>
      <c r="F2998" t="s">
        <v>57</v>
      </c>
      <c r="G2998" s="5">
        <v>0.21</v>
      </c>
      <c r="H2998" s="5">
        <v>0.16</v>
      </c>
      <c r="I2998" s="5">
        <v>0.12</v>
      </c>
      <c r="J2998" s="5">
        <v>0.05</v>
      </c>
      <c r="K2998" s="5">
        <v>0.55000000000000004</v>
      </c>
    </row>
    <row r="2999" spans="1:11" x14ac:dyDescent="0.2">
      <c r="A2999">
        <v>3673</v>
      </c>
      <c r="B2999" t="s">
        <v>902</v>
      </c>
      <c r="C2999" s="4" t="s">
        <v>53</v>
      </c>
      <c r="D2999" s="7">
        <v>2001</v>
      </c>
      <c r="E2999" t="s">
        <v>41</v>
      </c>
      <c r="F2999" t="s">
        <v>382</v>
      </c>
      <c r="G2999" s="5">
        <v>0.39</v>
      </c>
      <c r="H2999" s="5">
        <v>0.15</v>
      </c>
      <c r="I2999" s="5">
        <v>0</v>
      </c>
      <c r="J2999" s="5">
        <v>0.01</v>
      </c>
      <c r="K2999" s="5">
        <v>0.55000000000000004</v>
      </c>
    </row>
    <row r="3000" spans="1:11" x14ac:dyDescent="0.2">
      <c r="A3000">
        <v>3809</v>
      </c>
      <c r="B3000" t="s">
        <v>2978</v>
      </c>
      <c r="C3000" s="4" t="s">
        <v>44</v>
      </c>
      <c r="D3000" s="7">
        <v>2001</v>
      </c>
      <c r="E3000" t="s">
        <v>41</v>
      </c>
      <c r="F3000" t="s">
        <v>42</v>
      </c>
      <c r="G3000" s="5">
        <v>0.26</v>
      </c>
      <c r="H3000" s="5">
        <v>0.2</v>
      </c>
      <c r="I3000" s="5">
        <v>0</v>
      </c>
      <c r="J3000" s="5">
        <v>7.0000000000000007E-2</v>
      </c>
      <c r="K3000" s="5">
        <v>0.53</v>
      </c>
    </row>
    <row r="3001" spans="1:11" x14ac:dyDescent="0.2">
      <c r="A3001">
        <v>3965</v>
      </c>
      <c r="B3001" t="s">
        <v>3077</v>
      </c>
      <c r="C3001" s="4" t="s">
        <v>44</v>
      </c>
      <c r="D3001" s="7">
        <v>2001</v>
      </c>
      <c r="E3001" t="s">
        <v>41</v>
      </c>
      <c r="F3001" t="s">
        <v>211</v>
      </c>
      <c r="G3001" s="5">
        <v>0.25</v>
      </c>
      <c r="H3001" s="5">
        <v>0.19</v>
      </c>
      <c r="I3001" s="5">
        <v>0</v>
      </c>
      <c r="J3001" s="5">
        <v>0.06</v>
      </c>
      <c r="K3001" s="5">
        <v>0.5</v>
      </c>
    </row>
    <row r="3002" spans="1:11" x14ac:dyDescent="0.2">
      <c r="A3002">
        <v>4168</v>
      </c>
      <c r="B3002" t="s">
        <v>3208</v>
      </c>
      <c r="C3002" s="4" t="s">
        <v>44</v>
      </c>
      <c r="D3002" s="7">
        <v>2001</v>
      </c>
      <c r="E3002" t="s">
        <v>41</v>
      </c>
      <c r="F3002" t="s">
        <v>57</v>
      </c>
      <c r="G3002" s="5">
        <v>0.23</v>
      </c>
      <c r="H3002" s="5">
        <v>0.18</v>
      </c>
      <c r="I3002" s="5">
        <v>0</v>
      </c>
      <c r="J3002" s="5">
        <v>0.06</v>
      </c>
      <c r="K3002" s="5">
        <v>0.47</v>
      </c>
    </row>
    <row r="3003" spans="1:11" x14ac:dyDescent="0.2">
      <c r="A3003">
        <v>4272</v>
      </c>
      <c r="B3003" t="s">
        <v>3286</v>
      </c>
      <c r="C3003" s="4" t="s">
        <v>53</v>
      </c>
      <c r="D3003" s="7">
        <v>2001</v>
      </c>
      <c r="E3003" t="s">
        <v>41</v>
      </c>
      <c r="F3003" t="s">
        <v>382</v>
      </c>
      <c r="G3003" s="5">
        <v>0.33</v>
      </c>
      <c r="H3003" s="5">
        <v>0.12</v>
      </c>
      <c r="I3003" s="5">
        <v>0</v>
      </c>
      <c r="J3003" s="5">
        <v>0.01</v>
      </c>
      <c r="K3003" s="5">
        <v>0.46</v>
      </c>
    </row>
    <row r="3004" spans="1:11" x14ac:dyDescent="0.2">
      <c r="A3004">
        <v>4460</v>
      </c>
      <c r="B3004" t="s">
        <v>3412</v>
      </c>
      <c r="C3004" s="4" t="s">
        <v>84</v>
      </c>
      <c r="D3004" s="7">
        <v>2001</v>
      </c>
      <c r="E3004" t="s">
        <v>41</v>
      </c>
      <c r="F3004" t="s">
        <v>1348</v>
      </c>
      <c r="G3004" s="5">
        <v>0.24</v>
      </c>
      <c r="H3004" s="5">
        <v>0.17</v>
      </c>
      <c r="I3004" s="5">
        <v>0</v>
      </c>
      <c r="J3004" s="5">
        <v>0.03</v>
      </c>
      <c r="K3004" s="5">
        <v>0.44</v>
      </c>
    </row>
    <row r="3005" spans="1:11" x14ac:dyDescent="0.2">
      <c r="A3005">
        <v>4645</v>
      </c>
      <c r="B3005" t="s">
        <v>3539</v>
      </c>
      <c r="C3005" s="4" t="s">
        <v>84</v>
      </c>
      <c r="D3005" s="7">
        <v>2001</v>
      </c>
      <c r="E3005" t="s">
        <v>41</v>
      </c>
      <c r="F3005" t="s">
        <v>173</v>
      </c>
      <c r="G3005" s="5">
        <v>0.14000000000000001</v>
      </c>
      <c r="H3005" s="5">
        <v>0.1</v>
      </c>
      <c r="I3005" s="5">
        <v>0.16</v>
      </c>
      <c r="J3005" s="5">
        <v>0.03</v>
      </c>
      <c r="K3005" s="5">
        <v>0.42</v>
      </c>
    </row>
    <row r="3006" spans="1:11" x14ac:dyDescent="0.2">
      <c r="A3006">
        <v>4842</v>
      </c>
      <c r="B3006" t="s">
        <v>3672</v>
      </c>
      <c r="C3006" s="4" t="s">
        <v>53</v>
      </c>
      <c r="D3006" s="7">
        <v>2001</v>
      </c>
      <c r="E3006" t="s">
        <v>41</v>
      </c>
      <c r="F3006" t="s">
        <v>382</v>
      </c>
      <c r="G3006" s="5">
        <v>0.28999999999999998</v>
      </c>
      <c r="H3006" s="5">
        <v>0.11</v>
      </c>
      <c r="I3006" s="5">
        <v>0</v>
      </c>
      <c r="J3006" s="5">
        <v>0.01</v>
      </c>
      <c r="K3006" s="5">
        <v>0.4</v>
      </c>
    </row>
    <row r="3007" spans="1:11" x14ac:dyDescent="0.2">
      <c r="A3007">
        <v>5636</v>
      </c>
      <c r="B3007" t="s">
        <v>4206</v>
      </c>
      <c r="C3007" s="4" t="s">
        <v>53</v>
      </c>
      <c r="D3007" s="7">
        <v>2001</v>
      </c>
      <c r="E3007" t="s">
        <v>41</v>
      </c>
      <c r="F3007" t="s">
        <v>507</v>
      </c>
      <c r="G3007" s="5">
        <v>0.23</v>
      </c>
      <c r="H3007" s="5">
        <v>0.08</v>
      </c>
      <c r="I3007" s="5">
        <v>0</v>
      </c>
      <c r="J3007" s="5">
        <v>0.01</v>
      </c>
      <c r="K3007" s="5">
        <v>0.32</v>
      </c>
    </row>
    <row r="3008" spans="1:11" x14ac:dyDescent="0.2">
      <c r="A3008">
        <v>5684</v>
      </c>
      <c r="B3008" t="s">
        <v>4245</v>
      </c>
      <c r="C3008" s="4" t="s">
        <v>84</v>
      </c>
      <c r="D3008" s="7">
        <v>2001</v>
      </c>
      <c r="E3008" t="s">
        <v>41</v>
      </c>
      <c r="F3008" t="s">
        <v>382</v>
      </c>
      <c r="G3008" s="5">
        <v>0.18</v>
      </c>
      <c r="H3008" s="5">
        <v>0.12</v>
      </c>
      <c r="I3008" s="5">
        <v>0</v>
      </c>
      <c r="J3008" s="5">
        <v>0.02</v>
      </c>
      <c r="K3008" s="5">
        <v>0.32</v>
      </c>
    </row>
    <row r="3009" spans="1:11" x14ac:dyDescent="0.2">
      <c r="A3009">
        <v>5748</v>
      </c>
      <c r="B3009" t="s">
        <v>4288</v>
      </c>
      <c r="C3009" s="4" t="s">
        <v>84</v>
      </c>
      <c r="D3009" s="7">
        <v>2001</v>
      </c>
      <c r="E3009" t="s">
        <v>41</v>
      </c>
      <c r="F3009" t="s">
        <v>42</v>
      </c>
      <c r="G3009" s="5">
        <v>0.17</v>
      </c>
      <c r="H3009" s="5">
        <v>0.12</v>
      </c>
      <c r="I3009" s="5">
        <v>0</v>
      </c>
      <c r="J3009" s="5">
        <v>0.02</v>
      </c>
      <c r="K3009" s="5">
        <v>0.31</v>
      </c>
    </row>
    <row r="3010" spans="1:11" x14ac:dyDescent="0.2">
      <c r="A3010">
        <v>6130</v>
      </c>
      <c r="B3010" t="s">
        <v>4571</v>
      </c>
      <c r="C3010" s="4" t="s">
        <v>53</v>
      </c>
      <c r="D3010" s="7">
        <v>2001</v>
      </c>
      <c r="E3010" t="s">
        <v>41</v>
      </c>
      <c r="F3010" t="s">
        <v>59</v>
      </c>
      <c r="G3010" s="5">
        <v>0.2</v>
      </c>
      <c r="H3010" s="5">
        <v>0.08</v>
      </c>
      <c r="I3010" s="5">
        <v>0</v>
      </c>
      <c r="J3010" s="5">
        <v>0.01</v>
      </c>
      <c r="K3010" s="5">
        <v>0.28000000000000003</v>
      </c>
    </row>
    <row r="3011" spans="1:11" x14ac:dyDescent="0.2">
      <c r="A3011">
        <v>6203</v>
      </c>
      <c r="B3011" t="s">
        <v>4619</v>
      </c>
      <c r="C3011" s="4" t="s">
        <v>111</v>
      </c>
      <c r="D3011" s="7">
        <v>2001</v>
      </c>
      <c r="E3011" t="s">
        <v>41</v>
      </c>
      <c r="F3011" t="s">
        <v>181</v>
      </c>
      <c r="G3011" s="5">
        <v>0.21</v>
      </c>
      <c r="H3011" s="5">
        <v>0.06</v>
      </c>
      <c r="I3011" s="5">
        <v>0</v>
      </c>
      <c r="J3011" s="5">
        <v>0.01</v>
      </c>
      <c r="K3011" s="5">
        <v>0.28000000000000003</v>
      </c>
    </row>
    <row r="3012" spans="1:11" x14ac:dyDescent="0.2">
      <c r="A3012">
        <v>6282</v>
      </c>
      <c r="B3012" t="s">
        <v>4677</v>
      </c>
      <c r="C3012" s="4" t="s">
        <v>84</v>
      </c>
      <c r="D3012" s="7">
        <v>2001</v>
      </c>
      <c r="E3012" t="s">
        <v>41</v>
      </c>
      <c r="F3012" t="s">
        <v>4678</v>
      </c>
      <c r="G3012" s="5">
        <v>0.15</v>
      </c>
      <c r="H3012" s="5">
        <v>0.1</v>
      </c>
      <c r="I3012" s="5">
        <v>0</v>
      </c>
      <c r="J3012" s="5">
        <v>0.02</v>
      </c>
      <c r="K3012" s="5">
        <v>0.27</v>
      </c>
    </row>
    <row r="3013" spans="1:11" x14ac:dyDescent="0.2">
      <c r="A3013">
        <v>6456</v>
      </c>
      <c r="B3013" t="s">
        <v>4799</v>
      </c>
      <c r="C3013" s="4" t="s">
        <v>44</v>
      </c>
      <c r="D3013" s="7">
        <v>2001</v>
      </c>
      <c r="E3013" t="s">
        <v>41</v>
      </c>
      <c r="F3013" t="s">
        <v>42</v>
      </c>
      <c r="G3013" s="5">
        <v>0.13</v>
      </c>
      <c r="H3013" s="5">
        <v>0.1</v>
      </c>
      <c r="I3013" s="5">
        <v>0</v>
      </c>
      <c r="J3013" s="5">
        <v>0.03</v>
      </c>
      <c r="K3013" s="5">
        <v>0.26</v>
      </c>
    </row>
    <row r="3014" spans="1:11" x14ac:dyDescent="0.2">
      <c r="A3014">
        <v>6659</v>
      </c>
      <c r="B3014" t="s">
        <v>4942</v>
      </c>
      <c r="C3014" s="4" t="s">
        <v>84</v>
      </c>
      <c r="D3014" s="7">
        <v>2001</v>
      </c>
      <c r="E3014" t="s">
        <v>41</v>
      </c>
      <c r="F3014" t="s">
        <v>3320</v>
      </c>
      <c r="G3014" s="5">
        <v>0.14000000000000001</v>
      </c>
      <c r="H3014" s="5">
        <v>0.1</v>
      </c>
      <c r="I3014" s="5">
        <v>0</v>
      </c>
      <c r="J3014" s="5">
        <v>0.02</v>
      </c>
      <c r="K3014" s="5">
        <v>0.25</v>
      </c>
    </row>
    <row r="3015" spans="1:11" x14ac:dyDescent="0.2">
      <c r="A3015">
        <v>6849</v>
      </c>
      <c r="B3015" t="s">
        <v>5071</v>
      </c>
      <c r="C3015" s="4" t="s">
        <v>111</v>
      </c>
      <c r="D3015" s="7">
        <v>2001</v>
      </c>
      <c r="E3015" t="s">
        <v>41</v>
      </c>
      <c r="F3015" t="s">
        <v>38</v>
      </c>
      <c r="G3015" s="5">
        <v>0.18</v>
      </c>
      <c r="H3015" s="5">
        <v>0.05</v>
      </c>
      <c r="I3015" s="5">
        <v>0</v>
      </c>
      <c r="J3015" s="5">
        <v>0.01</v>
      </c>
      <c r="K3015" s="5">
        <v>0.24</v>
      </c>
    </row>
    <row r="3016" spans="1:11" x14ac:dyDescent="0.2">
      <c r="A3016">
        <v>7711</v>
      </c>
      <c r="B3016" t="s">
        <v>4245</v>
      </c>
      <c r="C3016" s="4" t="s">
        <v>53</v>
      </c>
      <c r="D3016" s="7">
        <v>2001</v>
      </c>
      <c r="E3016" t="s">
        <v>41</v>
      </c>
      <c r="F3016" t="s">
        <v>382</v>
      </c>
      <c r="G3016" s="5">
        <v>0.14000000000000001</v>
      </c>
      <c r="H3016" s="5">
        <v>0.05</v>
      </c>
      <c r="I3016" s="5">
        <v>0</v>
      </c>
      <c r="J3016" s="5">
        <v>0</v>
      </c>
      <c r="K3016" s="5">
        <v>0.2</v>
      </c>
    </row>
    <row r="3017" spans="1:11" x14ac:dyDescent="0.2">
      <c r="A3017">
        <v>7966</v>
      </c>
      <c r="B3017" t="s">
        <v>5847</v>
      </c>
      <c r="C3017" s="4" t="s">
        <v>53</v>
      </c>
      <c r="D3017" s="7">
        <v>2001</v>
      </c>
      <c r="E3017" t="s">
        <v>41</v>
      </c>
      <c r="F3017" t="s">
        <v>59</v>
      </c>
      <c r="G3017" s="5">
        <v>0.13</v>
      </c>
      <c r="H3017" s="5">
        <v>0.05</v>
      </c>
      <c r="I3017" s="5">
        <v>0</v>
      </c>
      <c r="J3017" s="5">
        <v>0</v>
      </c>
      <c r="K3017" s="5">
        <v>0.19</v>
      </c>
    </row>
    <row r="3018" spans="1:11" x14ac:dyDescent="0.2">
      <c r="A3018">
        <v>8048</v>
      </c>
      <c r="B3018" t="s">
        <v>5900</v>
      </c>
      <c r="C3018" s="4" t="s">
        <v>84</v>
      </c>
      <c r="D3018" s="7">
        <v>2001</v>
      </c>
      <c r="E3018" t="s">
        <v>41</v>
      </c>
      <c r="F3018" t="s">
        <v>220</v>
      </c>
      <c r="G3018" s="5">
        <v>0.1</v>
      </c>
      <c r="H3018" s="5">
        <v>7.0000000000000007E-2</v>
      </c>
      <c r="I3018" s="5">
        <v>0</v>
      </c>
      <c r="J3018" s="5">
        <v>0.01</v>
      </c>
      <c r="K3018" s="5">
        <v>0.18</v>
      </c>
    </row>
    <row r="3019" spans="1:11" x14ac:dyDescent="0.2">
      <c r="A3019">
        <v>8581</v>
      </c>
      <c r="B3019" t="s">
        <v>6260</v>
      </c>
      <c r="C3019" s="4" t="s">
        <v>53</v>
      </c>
      <c r="D3019" s="7">
        <v>2001</v>
      </c>
      <c r="E3019" t="s">
        <v>41</v>
      </c>
      <c r="F3019" t="s">
        <v>382</v>
      </c>
      <c r="G3019" s="5">
        <v>0.11</v>
      </c>
      <c r="H3019" s="5">
        <v>0.04</v>
      </c>
      <c r="I3019" s="5">
        <v>0</v>
      </c>
      <c r="J3019" s="5">
        <v>0</v>
      </c>
      <c r="K3019" s="5">
        <v>0.16</v>
      </c>
    </row>
    <row r="3020" spans="1:11" x14ac:dyDescent="0.2">
      <c r="A3020">
        <v>8585</v>
      </c>
      <c r="B3020" t="s">
        <v>4942</v>
      </c>
      <c r="C3020" s="4" t="s">
        <v>76</v>
      </c>
      <c r="D3020" s="7">
        <v>2001</v>
      </c>
      <c r="E3020" t="s">
        <v>41</v>
      </c>
      <c r="F3020" t="s">
        <v>3320</v>
      </c>
      <c r="G3020" s="5">
        <v>0.13</v>
      </c>
      <c r="H3020" s="5">
        <v>0.03</v>
      </c>
      <c r="I3020" s="5">
        <v>0</v>
      </c>
      <c r="J3020" s="5">
        <v>0</v>
      </c>
      <c r="K3020" s="5">
        <v>0.16</v>
      </c>
    </row>
    <row r="3021" spans="1:11" x14ac:dyDescent="0.2">
      <c r="A3021">
        <v>9018</v>
      </c>
      <c r="B3021" t="s">
        <v>6555</v>
      </c>
      <c r="C3021" s="4" t="s">
        <v>44</v>
      </c>
      <c r="D3021" s="7">
        <v>2001</v>
      </c>
      <c r="E3021" t="s">
        <v>41</v>
      </c>
      <c r="F3021" t="s">
        <v>3263</v>
      </c>
      <c r="G3021" s="5">
        <v>7.0000000000000007E-2</v>
      </c>
      <c r="H3021" s="5">
        <v>0.06</v>
      </c>
      <c r="I3021" s="5">
        <v>0</v>
      </c>
      <c r="J3021" s="5">
        <v>0.02</v>
      </c>
      <c r="K3021" s="5">
        <v>0.14000000000000001</v>
      </c>
    </row>
    <row r="3022" spans="1:11" x14ac:dyDescent="0.2">
      <c r="A3022">
        <v>9090</v>
      </c>
      <c r="B3022" t="s">
        <v>6610</v>
      </c>
      <c r="C3022" s="4" t="s">
        <v>84</v>
      </c>
      <c r="D3022" s="7">
        <v>2001</v>
      </c>
      <c r="E3022" t="s">
        <v>41</v>
      </c>
      <c r="F3022" t="s">
        <v>414</v>
      </c>
      <c r="G3022" s="5">
        <v>0.08</v>
      </c>
      <c r="H3022" s="5">
        <v>0.05</v>
      </c>
      <c r="I3022" s="5">
        <v>0</v>
      </c>
      <c r="J3022" s="5">
        <v>0.01</v>
      </c>
      <c r="K3022" s="5">
        <v>0.14000000000000001</v>
      </c>
    </row>
    <row r="3023" spans="1:11" x14ac:dyDescent="0.2">
      <c r="A3023">
        <v>9107</v>
      </c>
      <c r="B3023" t="s">
        <v>6623</v>
      </c>
      <c r="C3023" s="4" t="s">
        <v>44</v>
      </c>
      <c r="D3023" s="7">
        <v>2001</v>
      </c>
      <c r="E3023" t="s">
        <v>41</v>
      </c>
      <c r="F3023" t="s">
        <v>414</v>
      </c>
      <c r="G3023" s="5">
        <v>7.0000000000000007E-2</v>
      </c>
      <c r="H3023" s="5">
        <v>0.05</v>
      </c>
      <c r="I3023" s="5">
        <v>0</v>
      </c>
      <c r="J3023" s="5">
        <v>0.02</v>
      </c>
      <c r="K3023" s="5">
        <v>0.14000000000000001</v>
      </c>
    </row>
    <row r="3024" spans="1:11" x14ac:dyDescent="0.2">
      <c r="A3024">
        <v>9310</v>
      </c>
      <c r="B3024" t="s">
        <v>6771</v>
      </c>
      <c r="C3024" s="4" t="s">
        <v>84</v>
      </c>
      <c r="D3024" s="7">
        <v>2001</v>
      </c>
      <c r="E3024" t="s">
        <v>41</v>
      </c>
      <c r="F3024" t="s">
        <v>414</v>
      </c>
      <c r="G3024" s="5">
        <v>0.08</v>
      </c>
      <c r="H3024" s="5">
        <v>0.05</v>
      </c>
      <c r="I3024" s="5">
        <v>0</v>
      </c>
      <c r="J3024" s="5">
        <v>0.01</v>
      </c>
      <c r="K3024" s="5">
        <v>0.14000000000000001</v>
      </c>
    </row>
    <row r="3025" spans="1:11" x14ac:dyDescent="0.2">
      <c r="A3025">
        <v>9399</v>
      </c>
      <c r="B3025" t="s">
        <v>6832</v>
      </c>
      <c r="C3025" s="4" t="s">
        <v>44</v>
      </c>
      <c r="D3025" s="7">
        <v>2001</v>
      </c>
      <c r="E3025" t="s">
        <v>41</v>
      </c>
      <c r="F3025" t="s">
        <v>1348</v>
      </c>
      <c r="G3025" s="5">
        <v>0.06</v>
      </c>
      <c r="H3025" s="5">
        <v>0.05</v>
      </c>
      <c r="I3025" s="5">
        <v>0</v>
      </c>
      <c r="J3025" s="5">
        <v>0.02</v>
      </c>
      <c r="K3025" s="5">
        <v>0.13</v>
      </c>
    </row>
    <row r="3026" spans="1:11" x14ac:dyDescent="0.2">
      <c r="A3026">
        <v>10651</v>
      </c>
      <c r="B3026" t="s">
        <v>7687</v>
      </c>
      <c r="C3026" s="4" t="s">
        <v>84</v>
      </c>
      <c r="D3026" s="7">
        <v>2001</v>
      </c>
      <c r="E3026" t="s">
        <v>41</v>
      </c>
      <c r="F3026" t="s">
        <v>1348</v>
      </c>
      <c r="G3026" s="5">
        <v>0.06</v>
      </c>
      <c r="H3026" s="5">
        <v>0.04</v>
      </c>
      <c r="I3026" s="5">
        <v>0</v>
      </c>
      <c r="J3026" s="5">
        <v>0.01</v>
      </c>
      <c r="K3026" s="5">
        <v>0.1</v>
      </c>
    </row>
    <row r="3027" spans="1:11" x14ac:dyDescent="0.2">
      <c r="A3027">
        <v>11011</v>
      </c>
      <c r="B3027" t="s">
        <v>7934</v>
      </c>
      <c r="C3027" s="4" t="s">
        <v>44</v>
      </c>
      <c r="D3027" s="7">
        <v>2001</v>
      </c>
      <c r="E3027" t="s">
        <v>41</v>
      </c>
      <c r="F3027" t="s">
        <v>220</v>
      </c>
      <c r="G3027" s="5">
        <v>0.04</v>
      </c>
      <c r="H3027" s="5">
        <v>0.03</v>
      </c>
      <c r="I3027" s="5">
        <v>0</v>
      </c>
      <c r="J3027" s="5">
        <v>0.01</v>
      </c>
      <c r="K3027" s="5">
        <v>0.09</v>
      </c>
    </row>
    <row r="3028" spans="1:11" x14ac:dyDescent="0.2">
      <c r="A3028">
        <v>11776</v>
      </c>
      <c r="B3028" t="s">
        <v>8456</v>
      </c>
      <c r="C3028" s="4" t="s">
        <v>44</v>
      </c>
      <c r="D3028" s="7">
        <v>2001</v>
      </c>
      <c r="E3028" t="s">
        <v>41</v>
      </c>
      <c r="F3028" t="s">
        <v>57</v>
      </c>
      <c r="G3028" s="5">
        <v>0.04</v>
      </c>
      <c r="H3028" s="5">
        <v>0.03</v>
      </c>
      <c r="I3028" s="5">
        <v>0</v>
      </c>
      <c r="J3028" s="5">
        <v>0.01</v>
      </c>
      <c r="K3028" s="5">
        <v>7.0000000000000007E-2</v>
      </c>
    </row>
    <row r="3029" spans="1:11" x14ac:dyDescent="0.2">
      <c r="A3029">
        <v>12191</v>
      </c>
      <c r="B3029" t="s">
        <v>6832</v>
      </c>
      <c r="C3029" s="4" t="s">
        <v>84</v>
      </c>
      <c r="D3029" s="7">
        <v>2001</v>
      </c>
      <c r="E3029" t="s">
        <v>41</v>
      </c>
      <c r="F3029" t="s">
        <v>1348</v>
      </c>
      <c r="G3029" s="5">
        <v>0.04</v>
      </c>
      <c r="H3029" s="5">
        <v>0.02</v>
      </c>
      <c r="I3029" s="5">
        <v>0</v>
      </c>
      <c r="J3029" s="5">
        <v>0</v>
      </c>
      <c r="K3029" s="5">
        <v>7.0000000000000007E-2</v>
      </c>
    </row>
    <row r="3030" spans="1:11" x14ac:dyDescent="0.2">
      <c r="A3030">
        <v>12261</v>
      </c>
      <c r="B3030" t="s">
        <v>8811</v>
      </c>
      <c r="C3030" s="4" t="s">
        <v>111</v>
      </c>
      <c r="D3030" s="7">
        <v>2001</v>
      </c>
      <c r="E3030" t="s">
        <v>41</v>
      </c>
      <c r="F3030" t="s">
        <v>1897</v>
      </c>
      <c r="G3030" s="5">
        <v>0.05</v>
      </c>
      <c r="H3030" s="5">
        <v>0.01</v>
      </c>
      <c r="I3030" s="5">
        <v>0</v>
      </c>
      <c r="J3030" s="5">
        <v>0</v>
      </c>
      <c r="K3030" s="5">
        <v>0.06</v>
      </c>
    </row>
    <row r="3031" spans="1:11" x14ac:dyDescent="0.2">
      <c r="A3031">
        <v>12431</v>
      </c>
      <c r="B3031" t="s">
        <v>8943</v>
      </c>
      <c r="C3031" s="4" t="s">
        <v>44</v>
      </c>
      <c r="D3031" s="7">
        <v>2001</v>
      </c>
      <c r="E3031" t="s">
        <v>41</v>
      </c>
      <c r="F3031" t="s">
        <v>2831</v>
      </c>
      <c r="G3031" s="5">
        <v>0</v>
      </c>
      <c r="H3031" s="5">
        <v>0</v>
      </c>
      <c r="I3031" s="5">
        <v>0.06</v>
      </c>
      <c r="J3031" s="5">
        <v>0</v>
      </c>
      <c r="K3031" s="5">
        <v>0.06</v>
      </c>
    </row>
    <row r="3032" spans="1:11" x14ac:dyDescent="0.2">
      <c r="A3032">
        <v>12686</v>
      </c>
      <c r="B3032" t="s">
        <v>354</v>
      </c>
      <c r="C3032" s="4" t="s">
        <v>116</v>
      </c>
      <c r="D3032" s="7">
        <v>2001</v>
      </c>
      <c r="E3032" t="s">
        <v>41</v>
      </c>
      <c r="F3032" t="s">
        <v>108</v>
      </c>
      <c r="G3032" s="5">
        <v>0.01</v>
      </c>
      <c r="H3032" s="5">
        <v>0.04</v>
      </c>
      <c r="I3032" s="5">
        <v>0</v>
      </c>
      <c r="J3032" s="5">
        <v>0.01</v>
      </c>
      <c r="K3032" s="5">
        <v>0.06</v>
      </c>
    </row>
    <row r="3033" spans="1:11" x14ac:dyDescent="0.2">
      <c r="A3033">
        <v>13390</v>
      </c>
      <c r="B3033" t="s">
        <v>9615</v>
      </c>
      <c r="C3033" s="4" t="s">
        <v>44</v>
      </c>
      <c r="D3033" s="7">
        <v>2001</v>
      </c>
      <c r="E3033" t="s">
        <v>41</v>
      </c>
      <c r="F3033" t="s">
        <v>57</v>
      </c>
      <c r="G3033" s="5">
        <v>0</v>
      </c>
      <c r="H3033" s="5">
        <v>0</v>
      </c>
      <c r="I3033" s="5">
        <v>0.05</v>
      </c>
      <c r="J3033" s="5">
        <v>0</v>
      </c>
      <c r="K3033" s="5">
        <v>0.05</v>
      </c>
    </row>
    <row r="3034" spans="1:11" x14ac:dyDescent="0.2">
      <c r="A3034">
        <v>13490</v>
      </c>
      <c r="B3034" t="s">
        <v>9674</v>
      </c>
      <c r="C3034" s="4" t="s">
        <v>84</v>
      </c>
      <c r="D3034" s="7">
        <v>2001</v>
      </c>
      <c r="E3034" t="s">
        <v>41</v>
      </c>
      <c r="F3034" t="s">
        <v>1019</v>
      </c>
      <c r="G3034" s="5">
        <v>0.02</v>
      </c>
      <c r="H3034" s="5">
        <v>0.02</v>
      </c>
      <c r="I3034" s="5">
        <v>0</v>
      </c>
      <c r="J3034" s="5">
        <v>0</v>
      </c>
      <c r="K3034" s="5">
        <v>0.04</v>
      </c>
    </row>
    <row r="3035" spans="1:11" x14ac:dyDescent="0.2">
      <c r="A3035">
        <v>13593</v>
      </c>
      <c r="B3035" t="s">
        <v>9750</v>
      </c>
      <c r="C3035" s="4" t="s">
        <v>53</v>
      </c>
      <c r="D3035" s="7">
        <v>2001</v>
      </c>
      <c r="E3035" t="s">
        <v>41</v>
      </c>
      <c r="F3035" t="s">
        <v>1295</v>
      </c>
      <c r="G3035" s="5">
        <v>0.03</v>
      </c>
      <c r="H3035" s="5">
        <v>0.01</v>
      </c>
      <c r="I3035" s="5">
        <v>0</v>
      </c>
      <c r="J3035" s="5">
        <v>0</v>
      </c>
      <c r="K3035" s="5">
        <v>0.04</v>
      </c>
    </row>
    <row r="3036" spans="1:11" x14ac:dyDescent="0.2">
      <c r="A3036">
        <v>13606</v>
      </c>
      <c r="B3036" t="s">
        <v>9761</v>
      </c>
      <c r="C3036" s="4" t="s">
        <v>44</v>
      </c>
      <c r="D3036" s="7">
        <v>2001</v>
      </c>
      <c r="E3036" t="s">
        <v>41</v>
      </c>
      <c r="F3036" t="s">
        <v>3028</v>
      </c>
      <c r="G3036" s="5">
        <v>0</v>
      </c>
      <c r="H3036" s="5">
        <v>0</v>
      </c>
      <c r="I3036" s="5">
        <v>0.04</v>
      </c>
      <c r="J3036" s="5">
        <v>0</v>
      </c>
      <c r="K3036" s="5">
        <v>0.04</v>
      </c>
    </row>
    <row r="3037" spans="1:11" x14ac:dyDescent="0.2">
      <c r="A3037">
        <v>13875</v>
      </c>
      <c r="B3037" t="s">
        <v>9956</v>
      </c>
      <c r="C3037" s="4" t="s">
        <v>631</v>
      </c>
      <c r="D3037" s="7">
        <v>2001</v>
      </c>
      <c r="E3037" t="s">
        <v>41</v>
      </c>
      <c r="F3037" t="s">
        <v>293</v>
      </c>
      <c r="G3037" s="5">
        <v>0</v>
      </c>
      <c r="H3037" s="5">
        <v>0</v>
      </c>
      <c r="I3037" s="5">
        <v>0.04</v>
      </c>
      <c r="J3037" s="5">
        <v>0.05</v>
      </c>
      <c r="K3037" s="5">
        <v>0.04</v>
      </c>
    </row>
    <row r="3038" spans="1:11" x14ac:dyDescent="0.2">
      <c r="A3038">
        <v>14045</v>
      </c>
      <c r="B3038" t="s">
        <v>10072</v>
      </c>
      <c r="C3038" s="4" t="s">
        <v>53</v>
      </c>
      <c r="D3038" s="7">
        <v>2001</v>
      </c>
      <c r="E3038" t="s">
        <v>41</v>
      </c>
      <c r="F3038" t="s">
        <v>3320</v>
      </c>
      <c r="G3038" s="5">
        <v>0.03</v>
      </c>
      <c r="H3038" s="5">
        <v>0.01</v>
      </c>
      <c r="I3038" s="5">
        <v>0</v>
      </c>
      <c r="J3038" s="5">
        <v>0</v>
      </c>
      <c r="K3038" s="5">
        <v>0.04</v>
      </c>
    </row>
    <row r="3039" spans="1:11" x14ac:dyDescent="0.2">
      <c r="A3039">
        <v>14107</v>
      </c>
      <c r="B3039" t="s">
        <v>10119</v>
      </c>
      <c r="C3039" s="4" t="s">
        <v>53</v>
      </c>
      <c r="D3039" s="7">
        <v>2001</v>
      </c>
      <c r="E3039" t="s">
        <v>41</v>
      </c>
      <c r="F3039" t="s">
        <v>59</v>
      </c>
      <c r="G3039" s="5">
        <v>0.03</v>
      </c>
      <c r="H3039" s="5">
        <v>0.01</v>
      </c>
      <c r="I3039" s="5">
        <v>0</v>
      </c>
      <c r="J3039" s="5">
        <v>0</v>
      </c>
      <c r="K3039" s="5">
        <v>0.03</v>
      </c>
    </row>
    <row r="3040" spans="1:11" x14ac:dyDescent="0.2">
      <c r="A3040">
        <v>14213</v>
      </c>
      <c r="B3040" t="s">
        <v>10201</v>
      </c>
      <c r="C3040" s="4" t="s">
        <v>84</v>
      </c>
      <c r="D3040" s="7">
        <v>2001</v>
      </c>
      <c r="E3040" t="s">
        <v>41</v>
      </c>
      <c r="F3040" t="s">
        <v>10202</v>
      </c>
      <c r="G3040" s="5">
        <v>0.02</v>
      </c>
      <c r="H3040" s="5">
        <v>0.01</v>
      </c>
      <c r="I3040" s="5">
        <v>0</v>
      </c>
      <c r="J3040" s="5">
        <v>0</v>
      </c>
      <c r="K3040" s="5">
        <v>0.03</v>
      </c>
    </row>
    <row r="3041" spans="1:11" x14ac:dyDescent="0.2">
      <c r="A3041">
        <v>14465</v>
      </c>
      <c r="B3041" t="s">
        <v>10417</v>
      </c>
      <c r="C3041" s="4" t="s">
        <v>84</v>
      </c>
      <c r="D3041" s="7">
        <v>2001</v>
      </c>
      <c r="E3041" t="s">
        <v>41</v>
      </c>
      <c r="F3041" t="s">
        <v>10418</v>
      </c>
      <c r="G3041" s="5">
        <v>0.02</v>
      </c>
      <c r="H3041" s="5">
        <v>0.01</v>
      </c>
      <c r="I3041" s="5">
        <v>0</v>
      </c>
      <c r="J3041" s="5">
        <v>0</v>
      </c>
      <c r="K3041" s="5">
        <v>0.03</v>
      </c>
    </row>
    <row r="3042" spans="1:11" x14ac:dyDescent="0.2">
      <c r="A3042">
        <v>14563</v>
      </c>
      <c r="B3042" t="s">
        <v>10503</v>
      </c>
      <c r="C3042" s="4" t="s">
        <v>53</v>
      </c>
      <c r="D3042" s="7">
        <v>2001</v>
      </c>
      <c r="E3042" t="s">
        <v>41</v>
      </c>
      <c r="F3042" t="s">
        <v>90</v>
      </c>
      <c r="G3042" s="5">
        <v>0.02</v>
      </c>
      <c r="H3042" s="5">
        <v>0.01</v>
      </c>
      <c r="I3042" s="5">
        <v>0</v>
      </c>
      <c r="J3042" s="5">
        <v>0</v>
      </c>
      <c r="K3042" s="5">
        <v>0.03</v>
      </c>
    </row>
    <row r="3043" spans="1:11" x14ac:dyDescent="0.2">
      <c r="A3043">
        <v>15764</v>
      </c>
      <c r="B3043" t="s">
        <v>11436</v>
      </c>
      <c r="C3043" s="4" t="s">
        <v>84</v>
      </c>
      <c r="D3043" s="7">
        <v>2001</v>
      </c>
      <c r="E3043" t="s">
        <v>41</v>
      </c>
      <c r="F3043" t="s">
        <v>173</v>
      </c>
      <c r="G3043" s="5">
        <v>0.01</v>
      </c>
      <c r="H3043" s="5">
        <v>0.01</v>
      </c>
      <c r="I3043" s="5">
        <v>0</v>
      </c>
      <c r="J3043" s="5">
        <v>0</v>
      </c>
      <c r="K3043" s="5">
        <v>0.02</v>
      </c>
    </row>
    <row r="3044" spans="1:11" x14ac:dyDescent="0.2">
      <c r="A3044">
        <v>16552</v>
      </c>
      <c r="B3044" t="s">
        <v>12043</v>
      </c>
      <c r="C3044" s="4" t="s">
        <v>53</v>
      </c>
      <c r="D3044" s="7">
        <v>2001</v>
      </c>
      <c r="E3044" t="s">
        <v>41</v>
      </c>
      <c r="F3044" t="s">
        <v>4268</v>
      </c>
      <c r="G3044" s="5">
        <v>0.01</v>
      </c>
      <c r="H3044" s="5">
        <v>0</v>
      </c>
      <c r="I3044" s="5">
        <v>0</v>
      </c>
      <c r="J3044" s="5">
        <v>0</v>
      </c>
      <c r="K3044" s="5">
        <v>0.01</v>
      </c>
    </row>
    <row r="3045" spans="1:11" x14ac:dyDescent="0.2">
      <c r="A3045">
        <v>16585</v>
      </c>
      <c r="B3045" t="s">
        <v>12071</v>
      </c>
      <c r="C3045" s="4" t="s">
        <v>53</v>
      </c>
      <c r="D3045" s="7">
        <v>2001</v>
      </c>
      <c r="E3045" t="s">
        <v>41</v>
      </c>
      <c r="F3045" t="s">
        <v>1872</v>
      </c>
      <c r="G3045" s="5">
        <v>0.01</v>
      </c>
      <c r="H3045" s="5">
        <v>0</v>
      </c>
      <c r="I3045" s="5">
        <v>0</v>
      </c>
      <c r="J3045" s="5">
        <v>0</v>
      </c>
      <c r="K3045" s="5">
        <v>0.01</v>
      </c>
    </row>
    <row r="3046" spans="1:11" x14ac:dyDescent="0.2">
      <c r="A3046">
        <v>224</v>
      </c>
      <c r="B3046" t="s">
        <v>255</v>
      </c>
      <c r="C3046" s="4" t="s">
        <v>84</v>
      </c>
      <c r="D3046" s="7">
        <v>2000</v>
      </c>
      <c r="E3046" t="s">
        <v>41</v>
      </c>
      <c r="F3046" t="s">
        <v>125</v>
      </c>
      <c r="G3046" s="5">
        <v>2.36</v>
      </c>
      <c r="H3046" s="5">
        <v>2.1</v>
      </c>
      <c r="I3046" s="5">
        <v>0.02</v>
      </c>
      <c r="J3046" s="5">
        <v>0.25</v>
      </c>
      <c r="K3046" s="5">
        <v>4.7300000000000004</v>
      </c>
    </row>
    <row r="3047" spans="1:11" x14ac:dyDescent="0.2">
      <c r="A3047">
        <v>368</v>
      </c>
      <c r="B3047" t="s">
        <v>389</v>
      </c>
      <c r="C3047" s="4" t="s">
        <v>84</v>
      </c>
      <c r="D3047" s="7">
        <v>2000</v>
      </c>
      <c r="E3047" t="s">
        <v>41</v>
      </c>
      <c r="F3047" t="s">
        <v>382</v>
      </c>
      <c r="G3047" s="5">
        <v>1.96</v>
      </c>
      <c r="H3047" s="5">
        <v>1.33</v>
      </c>
      <c r="I3047" s="5">
        <v>0</v>
      </c>
      <c r="J3047" s="5">
        <v>0.23</v>
      </c>
      <c r="K3047" s="5">
        <v>3.52</v>
      </c>
    </row>
    <row r="3048" spans="1:11" x14ac:dyDescent="0.2">
      <c r="A3048">
        <v>399</v>
      </c>
      <c r="B3048" t="s">
        <v>415</v>
      </c>
      <c r="C3048" s="4" t="s">
        <v>76</v>
      </c>
      <c r="D3048" s="7">
        <v>2000</v>
      </c>
      <c r="E3048" t="s">
        <v>41</v>
      </c>
      <c r="F3048" t="s">
        <v>12</v>
      </c>
      <c r="G3048" s="5">
        <v>1.9</v>
      </c>
      <c r="H3048" s="5">
        <v>0.67</v>
      </c>
      <c r="I3048" s="5">
        <v>0.73</v>
      </c>
      <c r="J3048" s="5">
        <v>0.06</v>
      </c>
      <c r="K3048" s="5">
        <v>3.36</v>
      </c>
    </row>
    <row r="3049" spans="1:11" x14ac:dyDescent="0.2">
      <c r="A3049">
        <v>442</v>
      </c>
      <c r="B3049" t="s">
        <v>454</v>
      </c>
      <c r="C3049" s="4" t="s">
        <v>84</v>
      </c>
      <c r="D3049" s="7">
        <v>2000</v>
      </c>
      <c r="E3049" t="s">
        <v>41</v>
      </c>
      <c r="F3049" t="s">
        <v>59</v>
      </c>
      <c r="G3049" s="5">
        <v>1.7</v>
      </c>
      <c r="H3049" s="5">
        <v>1.25</v>
      </c>
      <c r="I3049" s="5">
        <v>0.02</v>
      </c>
      <c r="J3049" s="5">
        <v>0.16</v>
      </c>
      <c r="K3049" s="5">
        <v>3.13</v>
      </c>
    </row>
    <row r="3050" spans="1:11" x14ac:dyDescent="0.2">
      <c r="A3050">
        <v>610</v>
      </c>
      <c r="B3050" t="s">
        <v>603</v>
      </c>
      <c r="C3050" s="4" t="s">
        <v>76</v>
      </c>
      <c r="D3050" s="7">
        <v>2000</v>
      </c>
      <c r="E3050" t="s">
        <v>41</v>
      </c>
      <c r="F3050" t="s">
        <v>12</v>
      </c>
      <c r="G3050" s="5">
        <v>1.55</v>
      </c>
      <c r="H3050" s="5">
        <v>0.75</v>
      </c>
      <c r="I3050" s="5">
        <v>0.16</v>
      </c>
      <c r="J3050" s="5">
        <v>0.06</v>
      </c>
      <c r="K3050" s="5">
        <v>2.52</v>
      </c>
    </row>
    <row r="3051" spans="1:11" x14ac:dyDescent="0.2">
      <c r="A3051">
        <v>1202</v>
      </c>
      <c r="B3051" t="s">
        <v>1089</v>
      </c>
      <c r="C3051" s="4" t="s">
        <v>76</v>
      </c>
      <c r="D3051" s="7">
        <v>2000</v>
      </c>
      <c r="E3051" t="s">
        <v>41</v>
      </c>
      <c r="F3051" t="s">
        <v>108</v>
      </c>
      <c r="G3051" s="5">
        <v>1.1299999999999999</v>
      </c>
      <c r="H3051" s="5">
        <v>0.38</v>
      </c>
      <c r="I3051" s="5">
        <v>0.02</v>
      </c>
      <c r="J3051" s="5">
        <v>0.03</v>
      </c>
      <c r="K3051" s="5">
        <v>1.55</v>
      </c>
    </row>
    <row r="3052" spans="1:11" x14ac:dyDescent="0.2">
      <c r="A3052">
        <v>1608</v>
      </c>
      <c r="B3052" t="s">
        <v>1400</v>
      </c>
      <c r="C3052" s="4" t="s">
        <v>44</v>
      </c>
      <c r="D3052" s="7">
        <v>2000</v>
      </c>
      <c r="E3052" t="s">
        <v>41</v>
      </c>
      <c r="F3052" t="s">
        <v>293</v>
      </c>
      <c r="G3052" s="5">
        <v>0.24</v>
      </c>
      <c r="H3052" s="5">
        <v>0.19</v>
      </c>
      <c r="I3052" s="5">
        <v>0.75</v>
      </c>
      <c r="J3052" s="5">
        <v>0.06</v>
      </c>
      <c r="K3052" s="5">
        <v>1.24</v>
      </c>
    </row>
    <row r="3053" spans="1:11" x14ac:dyDescent="0.2">
      <c r="A3053">
        <v>1662</v>
      </c>
      <c r="B3053" t="s">
        <v>1441</v>
      </c>
      <c r="C3053" s="4" t="s">
        <v>84</v>
      </c>
      <c r="D3053" s="7">
        <v>2000</v>
      </c>
      <c r="E3053" t="s">
        <v>41</v>
      </c>
      <c r="F3053" t="s">
        <v>195</v>
      </c>
      <c r="G3053" s="5">
        <v>0.34</v>
      </c>
      <c r="H3053" s="5">
        <v>0.49</v>
      </c>
      <c r="I3053" s="5">
        <v>0.28000000000000003</v>
      </c>
      <c r="J3053" s="5">
        <v>0.1</v>
      </c>
      <c r="K3053" s="5">
        <v>1.21</v>
      </c>
    </row>
    <row r="3054" spans="1:11" x14ac:dyDescent="0.2">
      <c r="A3054">
        <v>1784</v>
      </c>
      <c r="B3054" t="s">
        <v>1542</v>
      </c>
      <c r="C3054" s="4" t="s">
        <v>84</v>
      </c>
      <c r="D3054" s="7">
        <v>2000</v>
      </c>
      <c r="E3054" t="s">
        <v>41</v>
      </c>
      <c r="F3054" t="s">
        <v>42</v>
      </c>
      <c r="G3054" s="5">
        <v>0.64</v>
      </c>
      <c r="H3054" s="5">
        <v>0.43</v>
      </c>
      <c r="I3054" s="5">
        <v>0</v>
      </c>
      <c r="J3054" s="5">
        <v>7.0000000000000007E-2</v>
      </c>
      <c r="K3054" s="5">
        <v>1.1399999999999999</v>
      </c>
    </row>
    <row r="3055" spans="1:11" x14ac:dyDescent="0.2">
      <c r="A3055">
        <v>1795</v>
      </c>
      <c r="B3055" t="s">
        <v>1552</v>
      </c>
      <c r="C3055" s="4" t="s">
        <v>631</v>
      </c>
      <c r="D3055" s="7">
        <v>2000</v>
      </c>
      <c r="E3055" t="s">
        <v>41</v>
      </c>
      <c r="F3055" t="s">
        <v>220</v>
      </c>
      <c r="G3055" s="5">
        <v>0.41</v>
      </c>
      <c r="H3055" s="5">
        <v>0.23</v>
      </c>
      <c r="I3055" s="5">
        <v>0.47</v>
      </c>
      <c r="J3055" s="5">
        <v>0.03</v>
      </c>
      <c r="K3055" s="5">
        <v>1.1399999999999999</v>
      </c>
    </row>
    <row r="3056" spans="1:11" x14ac:dyDescent="0.2">
      <c r="A3056">
        <v>2099</v>
      </c>
      <c r="B3056" t="s">
        <v>1781</v>
      </c>
      <c r="C3056" s="4" t="s">
        <v>44</v>
      </c>
      <c r="D3056" s="7">
        <v>2000</v>
      </c>
      <c r="E3056" t="s">
        <v>41</v>
      </c>
      <c r="F3056" t="s">
        <v>57</v>
      </c>
      <c r="G3056" s="5">
        <v>0.3</v>
      </c>
      <c r="H3056" s="5">
        <v>0.23</v>
      </c>
      <c r="I3056" s="5">
        <v>0.38</v>
      </c>
      <c r="J3056" s="5">
        <v>0.08</v>
      </c>
      <c r="K3056" s="5">
        <v>0.99</v>
      </c>
    </row>
    <row r="3057" spans="1:11" x14ac:dyDescent="0.2">
      <c r="A3057">
        <v>2249</v>
      </c>
      <c r="B3057" t="s">
        <v>1089</v>
      </c>
      <c r="C3057" s="4" t="s">
        <v>84</v>
      </c>
      <c r="D3057" s="7">
        <v>2000</v>
      </c>
      <c r="E3057" t="s">
        <v>41</v>
      </c>
      <c r="F3057" t="s">
        <v>108</v>
      </c>
      <c r="G3057" s="5">
        <v>0.51</v>
      </c>
      <c r="H3057" s="5">
        <v>0.35</v>
      </c>
      <c r="I3057" s="5">
        <v>0</v>
      </c>
      <c r="J3057" s="5">
        <v>0.06</v>
      </c>
      <c r="K3057" s="5">
        <v>0.92</v>
      </c>
    </row>
    <row r="3058" spans="1:11" x14ac:dyDescent="0.2">
      <c r="A3058">
        <v>2484</v>
      </c>
      <c r="B3058" t="s">
        <v>2044</v>
      </c>
      <c r="C3058" s="4" t="s">
        <v>44</v>
      </c>
      <c r="D3058" s="7">
        <v>2000</v>
      </c>
      <c r="E3058" t="s">
        <v>41</v>
      </c>
      <c r="F3058" t="s">
        <v>382</v>
      </c>
      <c r="G3058" s="5">
        <v>0.24</v>
      </c>
      <c r="H3058" s="5">
        <v>0.19</v>
      </c>
      <c r="I3058" s="5">
        <v>0.34</v>
      </c>
      <c r="J3058" s="5">
        <v>0.06</v>
      </c>
      <c r="K3058" s="5">
        <v>0.83</v>
      </c>
    </row>
    <row r="3059" spans="1:11" x14ac:dyDescent="0.2">
      <c r="A3059">
        <v>2867</v>
      </c>
      <c r="B3059" t="s">
        <v>2311</v>
      </c>
      <c r="C3059" s="4" t="s">
        <v>84</v>
      </c>
      <c r="D3059" s="7">
        <v>2000</v>
      </c>
      <c r="E3059" t="s">
        <v>41</v>
      </c>
      <c r="F3059" t="s">
        <v>220</v>
      </c>
      <c r="G3059" s="5">
        <v>0.23</v>
      </c>
      <c r="H3059" s="5">
        <v>0.15</v>
      </c>
      <c r="I3059" s="5">
        <v>0.28999999999999998</v>
      </c>
      <c r="J3059" s="5">
        <v>0.05</v>
      </c>
      <c r="K3059" s="5">
        <v>0.71</v>
      </c>
    </row>
    <row r="3060" spans="1:11" x14ac:dyDescent="0.2">
      <c r="A3060">
        <v>3491</v>
      </c>
      <c r="B3060" t="s">
        <v>2749</v>
      </c>
      <c r="C3060" s="4" t="s">
        <v>84</v>
      </c>
      <c r="D3060" s="7">
        <v>2000</v>
      </c>
      <c r="E3060" t="s">
        <v>41</v>
      </c>
      <c r="F3060" t="s">
        <v>59</v>
      </c>
      <c r="G3060" s="5">
        <v>0.32</v>
      </c>
      <c r="H3060" s="5">
        <v>0.22</v>
      </c>
      <c r="I3060" s="5">
        <v>0</v>
      </c>
      <c r="J3060" s="5">
        <v>0.04</v>
      </c>
      <c r="K3060" s="5">
        <v>0.57999999999999996</v>
      </c>
    </row>
    <row r="3061" spans="1:11" x14ac:dyDescent="0.2">
      <c r="A3061">
        <v>3553</v>
      </c>
      <c r="B3061" t="s">
        <v>2789</v>
      </c>
      <c r="C3061" s="4" t="s">
        <v>84</v>
      </c>
      <c r="D3061" s="7">
        <v>2000</v>
      </c>
      <c r="E3061" t="s">
        <v>41</v>
      </c>
      <c r="F3061" t="s">
        <v>382</v>
      </c>
      <c r="G3061" s="5">
        <v>0.31</v>
      </c>
      <c r="H3061" s="5">
        <v>0.21</v>
      </c>
      <c r="I3061" s="5">
        <v>0</v>
      </c>
      <c r="J3061" s="5">
        <v>0.04</v>
      </c>
      <c r="K3061" s="5">
        <v>0.56999999999999995</v>
      </c>
    </row>
    <row r="3062" spans="1:11" x14ac:dyDescent="0.2">
      <c r="A3062">
        <v>3796</v>
      </c>
      <c r="B3062" t="s">
        <v>454</v>
      </c>
      <c r="C3062" s="4" t="s">
        <v>76</v>
      </c>
      <c r="D3062" s="7">
        <v>2000</v>
      </c>
      <c r="E3062" t="s">
        <v>41</v>
      </c>
      <c r="F3062" t="s">
        <v>59</v>
      </c>
      <c r="G3062" s="5">
        <v>0.43</v>
      </c>
      <c r="H3062" s="5">
        <v>0.09</v>
      </c>
      <c r="I3062" s="5">
        <v>0</v>
      </c>
      <c r="J3062" s="5">
        <v>0.01</v>
      </c>
      <c r="K3062" s="5">
        <v>0.53</v>
      </c>
    </row>
    <row r="3063" spans="1:11" x14ac:dyDescent="0.2">
      <c r="A3063">
        <v>3978</v>
      </c>
      <c r="B3063" t="s">
        <v>389</v>
      </c>
      <c r="C3063" s="4" t="s">
        <v>76</v>
      </c>
      <c r="D3063" s="7">
        <v>2000</v>
      </c>
      <c r="E3063" t="s">
        <v>41</v>
      </c>
      <c r="F3063" t="s">
        <v>382</v>
      </c>
      <c r="G3063" s="5">
        <v>0.4</v>
      </c>
      <c r="H3063" s="5">
        <v>0.09</v>
      </c>
      <c r="I3063" s="5">
        <v>0</v>
      </c>
      <c r="J3063" s="5">
        <v>0.01</v>
      </c>
      <c r="K3063" s="5">
        <v>0.5</v>
      </c>
    </row>
    <row r="3064" spans="1:11" x14ac:dyDescent="0.2">
      <c r="A3064">
        <v>4163</v>
      </c>
      <c r="B3064" t="s">
        <v>2916</v>
      </c>
      <c r="C3064" s="4" t="s">
        <v>84</v>
      </c>
      <c r="D3064" s="7">
        <v>2000</v>
      </c>
      <c r="E3064" t="s">
        <v>41</v>
      </c>
      <c r="F3064" t="s">
        <v>605</v>
      </c>
      <c r="G3064" s="5">
        <v>0.26</v>
      </c>
      <c r="H3064" s="5">
        <v>0.18</v>
      </c>
      <c r="I3064" s="5">
        <v>0</v>
      </c>
      <c r="J3064" s="5">
        <v>0.03</v>
      </c>
      <c r="K3064" s="5">
        <v>0.47</v>
      </c>
    </row>
    <row r="3065" spans="1:11" x14ac:dyDescent="0.2">
      <c r="A3065">
        <v>5128</v>
      </c>
      <c r="B3065" t="s">
        <v>3853</v>
      </c>
      <c r="C3065" s="4" t="s">
        <v>76</v>
      </c>
      <c r="D3065" s="7">
        <v>2000</v>
      </c>
      <c r="E3065" t="s">
        <v>41</v>
      </c>
      <c r="F3065" t="s">
        <v>382</v>
      </c>
      <c r="G3065" s="5">
        <v>0.3</v>
      </c>
      <c r="H3065" s="5">
        <v>0.06</v>
      </c>
      <c r="I3065" s="5">
        <v>0</v>
      </c>
      <c r="J3065" s="5">
        <v>0</v>
      </c>
      <c r="K3065" s="5">
        <v>0.37</v>
      </c>
    </row>
    <row r="3066" spans="1:11" x14ac:dyDescent="0.2">
      <c r="A3066">
        <v>5209</v>
      </c>
      <c r="B3066" t="s">
        <v>3910</v>
      </c>
      <c r="C3066" s="4" t="s">
        <v>76</v>
      </c>
      <c r="D3066" s="7">
        <v>2000</v>
      </c>
      <c r="E3066" t="s">
        <v>41</v>
      </c>
      <c r="F3066" t="s">
        <v>382</v>
      </c>
      <c r="G3066" s="5">
        <v>0.28999999999999998</v>
      </c>
      <c r="H3066" s="5">
        <v>0.06</v>
      </c>
      <c r="I3066" s="5">
        <v>0</v>
      </c>
      <c r="J3066" s="5">
        <v>0</v>
      </c>
      <c r="K3066" s="5">
        <v>0.36</v>
      </c>
    </row>
    <row r="3067" spans="1:11" x14ac:dyDescent="0.2">
      <c r="A3067">
        <v>5316</v>
      </c>
      <c r="B3067" t="s">
        <v>3910</v>
      </c>
      <c r="C3067" s="4" t="s">
        <v>84</v>
      </c>
      <c r="D3067" s="7">
        <v>2000</v>
      </c>
      <c r="E3067" t="s">
        <v>41</v>
      </c>
      <c r="F3067" t="s">
        <v>382</v>
      </c>
      <c r="G3067" s="5">
        <v>0.19</v>
      </c>
      <c r="H3067" s="5">
        <v>0.13</v>
      </c>
      <c r="I3067" s="5">
        <v>0</v>
      </c>
      <c r="J3067" s="5">
        <v>0.02</v>
      </c>
      <c r="K3067" s="5">
        <v>0.35</v>
      </c>
    </row>
    <row r="3068" spans="1:11" x14ac:dyDescent="0.2">
      <c r="A3068">
        <v>5836</v>
      </c>
      <c r="B3068" t="s">
        <v>4356</v>
      </c>
      <c r="C3068" s="4" t="s">
        <v>84</v>
      </c>
      <c r="D3068" s="7">
        <v>2000</v>
      </c>
      <c r="E3068" t="s">
        <v>41</v>
      </c>
      <c r="F3068" t="s">
        <v>1348</v>
      </c>
      <c r="G3068" s="5">
        <v>0.17</v>
      </c>
      <c r="H3068" s="5">
        <v>0.12</v>
      </c>
      <c r="I3068" s="5">
        <v>0</v>
      </c>
      <c r="J3068" s="5">
        <v>0.02</v>
      </c>
      <c r="K3068" s="5">
        <v>0.3</v>
      </c>
    </row>
    <row r="3069" spans="1:11" x14ac:dyDescent="0.2">
      <c r="A3069">
        <v>5901</v>
      </c>
      <c r="B3069" t="s">
        <v>4408</v>
      </c>
      <c r="C3069" s="4" t="s">
        <v>84</v>
      </c>
      <c r="D3069" s="7">
        <v>2000</v>
      </c>
      <c r="E3069" t="s">
        <v>41</v>
      </c>
      <c r="F3069" t="s">
        <v>1348</v>
      </c>
      <c r="G3069" s="5">
        <v>0.17</v>
      </c>
      <c r="H3069" s="5">
        <v>0.11</v>
      </c>
      <c r="I3069" s="5">
        <v>0</v>
      </c>
      <c r="J3069" s="5">
        <v>0.02</v>
      </c>
      <c r="K3069" s="5">
        <v>0.3</v>
      </c>
    </row>
    <row r="3070" spans="1:11" x14ac:dyDescent="0.2">
      <c r="A3070">
        <v>6874</v>
      </c>
      <c r="B3070" t="s">
        <v>5091</v>
      </c>
      <c r="C3070" s="4" t="s">
        <v>76</v>
      </c>
      <c r="D3070" s="7">
        <v>2000</v>
      </c>
      <c r="E3070" t="s">
        <v>41</v>
      </c>
      <c r="F3070" t="s">
        <v>1348</v>
      </c>
      <c r="G3070" s="5">
        <v>0.19</v>
      </c>
      <c r="H3070" s="5">
        <v>0.05</v>
      </c>
      <c r="I3070" s="5">
        <v>0</v>
      </c>
      <c r="J3070" s="5">
        <v>0</v>
      </c>
      <c r="K3070" s="5">
        <v>0.24</v>
      </c>
    </row>
    <row r="3071" spans="1:11" x14ac:dyDescent="0.2">
      <c r="A3071">
        <v>6927</v>
      </c>
      <c r="B3071" t="s">
        <v>5127</v>
      </c>
      <c r="C3071" s="4" t="s">
        <v>84</v>
      </c>
      <c r="D3071" s="7">
        <v>2000</v>
      </c>
      <c r="E3071" t="s">
        <v>41</v>
      </c>
      <c r="F3071" t="s">
        <v>57</v>
      </c>
      <c r="G3071" s="5">
        <v>0.13</v>
      </c>
      <c r="H3071" s="5">
        <v>0.09</v>
      </c>
      <c r="I3071" s="5">
        <v>0</v>
      </c>
      <c r="J3071" s="5">
        <v>0.02</v>
      </c>
      <c r="K3071" s="5">
        <v>0.24</v>
      </c>
    </row>
    <row r="3072" spans="1:11" x14ac:dyDescent="0.2">
      <c r="A3072">
        <v>7226</v>
      </c>
      <c r="B3072" t="s">
        <v>5330</v>
      </c>
      <c r="C3072" s="4" t="s">
        <v>76</v>
      </c>
      <c r="D3072" s="7">
        <v>2000</v>
      </c>
      <c r="E3072" t="s">
        <v>41</v>
      </c>
      <c r="F3072" t="s">
        <v>173</v>
      </c>
      <c r="G3072" s="5">
        <v>0.14000000000000001</v>
      </c>
      <c r="H3072" s="5">
        <v>0.03</v>
      </c>
      <c r="I3072" s="5">
        <v>0.05</v>
      </c>
      <c r="J3072" s="5">
        <v>0</v>
      </c>
      <c r="K3072" s="5">
        <v>0.22</v>
      </c>
    </row>
    <row r="3073" spans="1:11" x14ac:dyDescent="0.2">
      <c r="A3073">
        <v>7710</v>
      </c>
      <c r="B3073" t="s">
        <v>5659</v>
      </c>
      <c r="C3073" s="4" t="s">
        <v>84</v>
      </c>
      <c r="D3073" s="7">
        <v>2000</v>
      </c>
      <c r="E3073" t="s">
        <v>41</v>
      </c>
      <c r="F3073" t="s">
        <v>90</v>
      </c>
      <c r="G3073" s="5">
        <v>0.11</v>
      </c>
      <c r="H3073" s="5">
        <v>7.0000000000000007E-2</v>
      </c>
      <c r="I3073" s="5">
        <v>0</v>
      </c>
      <c r="J3073" s="5">
        <v>0.01</v>
      </c>
      <c r="K3073" s="5">
        <v>0.2</v>
      </c>
    </row>
    <row r="3074" spans="1:11" x14ac:dyDescent="0.2">
      <c r="A3074">
        <v>8034</v>
      </c>
      <c r="B3074" t="s">
        <v>5892</v>
      </c>
      <c r="C3074" s="4" t="s">
        <v>84</v>
      </c>
      <c r="D3074" s="7">
        <v>2000</v>
      </c>
      <c r="E3074" t="s">
        <v>41</v>
      </c>
      <c r="F3074" t="s">
        <v>5697</v>
      </c>
      <c r="G3074" s="5">
        <v>0.1</v>
      </c>
      <c r="H3074" s="5">
        <v>7.0000000000000007E-2</v>
      </c>
      <c r="I3074" s="5">
        <v>0</v>
      </c>
      <c r="J3074" s="5">
        <v>0.01</v>
      </c>
      <c r="K3074" s="5">
        <v>0.18</v>
      </c>
    </row>
    <row r="3075" spans="1:11" x14ac:dyDescent="0.2">
      <c r="A3075">
        <v>8156</v>
      </c>
      <c r="B3075" t="s">
        <v>5964</v>
      </c>
      <c r="C3075" s="4" t="s">
        <v>84</v>
      </c>
      <c r="D3075" s="7">
        <v>2000</v>
      </c>
      <c r="E3075" t="s">
        <v>41</v>
      </c>
      <c r="F3075" t="s">
        <v>42</v>
      </c>
      <c r="G3075" s="5">
        <v>0.1</v>
      </c>
      <c r="H3075" s="5">
        <v>7.0000000000000007E-2</v>
      </c>
      <c r="I3075" s="5">
        <v>0</v>
      </c>
      <c r="J3075" s="5">
        <v>0.01</v>
      </c>
      <c r="K3075" s="5">
        <v>0.18</v>
      </c>
    </row>
    <row r="3076" spans="1:11" x14ac:dyDescent="0.2">
      <c r="A3076">
        <v>8294</v>
      </c>
      <c r="B3076" t="s">
        <v>6056</v>
      </c>
      <c r="C3076" s="4" t="s">
        <v>44</v>
      </c>
      <c r="D3076" s="7">
        <v>2000</v>
      </c>
      <c r="E3076" t="s">
        <v>41</v>
      </c>
      <c r="F3076" t="s">
        <v>1348</v>
      </c>
      <c r="G3076" s="5">
        <v>0.08</v>
      </c>
      <c r="H3076" s="5">
        <v>7.0000000000000007E-2</v>
      </c>
      <c r="I3076" s="5">
        <v>0</v>
      </c>
      <c r="J3076" s="5">
        <v>0.02</v>
      </c>
      <c r="K3076" s="5">
        <v>0.17</v>
      </c>
    </row>
    <row r="3077" spans="1:11" x14ac:dyDescent="0.2">
      <c r="A3077">
        <v>8363</v>
      </c>
      <c r="B3077" t="s">
        <v>6106</v>
      </c>
      <c r="C3077" s="4" t="s">
        <v>84</v>
      </c>
      <c r="D3077" s="7">
        <v>2000</v>
      </c>
      <c r="E3077" t="s">
        <v>41</v>
      </c>
      <c r="F3077" t="s">
        <v>181</v>
      </c>
      <c r="G3077" s="5">
        <v>0.09</v>
      </c>
      <c r="H3077" s="5">
        <v>0.06</v>
      </c>
      <c r="I3077" s="5">
        <v>0</v>
      </c>
      <c r="J3077" s="5">
        <v>0.01</v>
      </c>
      <c r="K3077" s="5">
        <v>0.17</v>
      </c>
    </row>
    <row r="3078" spans="1:11" x14ac:dyDescent="0.2">
      <c r="A3078">
        <v>8375</v>
      </c>
      <c r="B3078" t="s">
        <v>6056</v>
      </c>
      <c r="C3078" s="4" t="s">
        <v>84</v>
      </c>
      <c r="D3078" s="7">
        <v>2000</v>
      </c>
      <c r="E3078" t="s">
        <v>41</v>
      </c>
      <c r="F3078" t="s">
        <v>1348</v>
      </c>
      <c r="G3078" s="5">
        <v>0.09</v>
      </c>
      <c r="H3078" s="5">
        <v>0.06</v>
      </c>
      <c r="I3078" s="5">
        <v>0</v>
      </c>
      <c r="J3078" s="5">
        <v>0.01</v>
      </c>
      <c r="K3078" s="5">
        <v>0.17</v>
      </c>
    </row>
    <row r="3079" spans="1:11" x14ac:dyDescent="0.2">
      <c r="A3079">
        <v>8400</v>
      </c>
      <c r="B3079" t="s">
        <v>6132</v>
      </c>
      <c r="C3079" s="4" t="s">
        <v>84</v>
      </c>
      <c r="D3079" s="7">
        <v>2000</v>
      </c>
      <c r="E3079" t="s">
        <v>41</v>
      </c>
      <c r="F3079" t="s">
        <v>90</v>
      </c>
      <c r="G3079" s="5">
        <v>0.09</v>
      </c>
      <c r="H3079" s="5">
        <v>0.06</v>
      </c>
      <c r="I3079" s="5">
        <v>0</v>
      </c>
      <c r="J3079" s="5">
        <v>0.01</v>
      </c>
      <c r="K3079" s="5">
        <v>0.17</v>
      </c>
    </row>
    <row r="3080" spans="1:11" x14ac:dyDescent="0.2">
      <c r="A3080">
        <v>8804</v>
      </c>
      <c r="B3080" t="s">
        <v>6413</v>
      </c>
      <c r="C3080" s="4" t="s">
        <v>84</v>
      </c>
      <c r="D3080" s="7">
        <v>2000</v>
      </c>
      <c r="E3080" t="s">
        <v>41</v>
      </c>
      <c r="F3080" t="s">
        <v>59</v>
      </c>
      <c r="G3080" s="5">
        <v>0.08</v>
      </c>
      <c r="H3080" s="5">
        <v>0.06</v>
      </c>
      <c r="I3080" s="5">
        <v>0</v>
      </c>
      <c r="J3080" s="5">
        <v>0.01</v>
      </c>
      <c r="K3080" s="5">
        <v>0.15</v>
      </c>
    </row>
    <row r="3081" spans="1:11" x14ac:dyDescent="0.2">
      <c r="A3081">
        <v>10826</v>
      </c>
      <c r="B3081" t="s">
        <v>7802</v>
      </c>
      <c r="C3081" s="4" t="s">
        <v>84</v>
      </c>
      <c r="D3081" s="7">
        <v>2000</v>
      </c>
      <c r="E3081" t="s">
        <v>41</v>
      </c>
      <c r="F3081" t="s">
        <v>57</v>
      </c>
      <c r="G3081" s="5">
        <v>0.05</v>
      </c>
      <c r="H3081" s="5">
        <v>0.04</v>
      </c>
      <c r="I3081" s="5">
        <v>0</v>
      </c>
      <c r="J3081" s="5">
        <v>0.01</v>
      </c>
      <c r="K3081" s="5">
        <v>0.09</v>
      </c>
    </row>
    <row r="3082" spans="1:11" x14ac:dyDescent="0.2">
      <c r="A3082">
        <v>11023</v>
      </c>
      <c r="B3082" t="s">
        <v>7942</v>
      </c>
      <c r="C3082" s="4" t="s">
        <v>44</v>
      </c>
      <c r="D3082" s="7">
        <v>2000</v>
      </c>
      <c r="E3082" t="s">
        <v>41</v>
      </c>
      <c r="F3082" t="s">
        <v>293</v>
      </c>
      <c r="G3082" s="5">
        <v>0</v>
      </c>
      <c r="H3082" s="5">
        <v>0</v>
      </c>
      <c r="I3082" s="5">
        <v>0.09</v>
      </c>
      <c r="J3082" s="5">
        <v>0</v>
      </c>
      <c r="K3082" s="5">
        <v>0.09</v>
      </c>
    </row>
    <row r="3083" spans="1:11" x14ac:dyDescent="0.2">
      <c r="A3083">
        <v>11052</v>
      </c>
      <c r="B3083" t="s">
        <v>6132</v>
      </c>
      <c r="C3083" s="4" t="s">
        <v>76</v>
      </c>
      <c r="D3083" s="7">
        <v>2000</v>
      </c>
      <c r="E3083" t="s">
        <v>41</v>
      </c>
      <c r="F3083" t="s">
        <v>90</v>
      </c>
      <c r="G3083" s="5">
        <v>7.0000000000000007E-2</v>
      </c>
      <c r="H3083" s="5">
        <v>0.02</v>
      </c>
      <c r="I3083" s="5">
        <v>0</v>
      </c>
      <c r="J3083" s="5">
        <v>0</v>
      </c>
      <c r="K3083" s="5">
        <v>0.09</v>
      </c>
    </row>
    <row r="3084" spans="1:11" x14ac:dyDescent="0.2">
      <c r="A3084">
        <v>11921</v>
      </c>
      <c r="B3084" t="s">
        <v>8562</v>
      </c>
      <c r="C3084" s="4" t="s">
        <v>84</v>
      </c>
      <c r="D3084" s="7">
        <v>2000</v>
      </c>
      <c r="E3084" t="s">
        <v>41</v>
      </c>
      <c r="F3084" t="s">
        <v>748</v>
      </c>
      <c r="G3084" s="5">
        <v>0.04</v>
      </c>
      <c r="H3084" s="5">
        <v>0.03</v>
      </c>
      <c r="I3084" s="5">
        <v>0</v>
      </c>
      <c r="J3084" s="5">
        <v>0</v>
      </c>
      <c r="K3084" s="5">
        <v>7.0000000000000007E-2</v>
      </c>
    </row>
    <row r="3085" spans="1:11" x14ac:dyDescent="0.2">
      <c r="A3085">
        <v>11950</v>
      </c>
      <c r="B3085" t="s">
        <v>185</v>
      </c>
      <c r="C3085" s="4" t="s">
        <v>19</v>
      </c>
      <c r="D3085" s="7">
        <v>2000</v>
      </c>
      <c r="E3085" t="s">
        <v>41</v>
      </c>
      <c r="F3085" t="s">
        <v>181</v>
      </c>
      <c r="G3085" s="5">
        <v>0</v>
      </c>
      <c r="H3085" s="5">
        <v>0</v>
      </c>
      <c r="I3085" s="5">
        <v>7.0000000000000007E-2</v>
      </c>
      <c r="J3085" s="5">
        <v>0</v>
      </c>
      <c r="K3085" s="5">
        <v>7.0000000000000007E-2</v>
      </c>
    </row>
    <row r="3086" spans="1:11" x14ac:dyDescent="0.2">
      <c r="A3086">
        <v>12015</v>
      </c>
      <c r="B3086" t="s">
        <v>8622</v>
      </c>
      <c r="C3086" s="4" t="s">
        <v>44</v>
      </c>
      <c r="D3086" s="7">
        <v>2000</v>
      </c>
      <c r="E3086" t="s">
        <v>41</v>
      </c>
      <c r="F3086" t="s">
        <v>8623</v>
      </c>
      <c r="G3086" s="5">
        <v>0</v>
      </c>
      <c r="H3086" s="5">
        <v>0</v>
      </c>
      <c r="I3086" s="5">
        <v>7.0000000000000007E-2</v>
      </c>
      <c r="J3086" s="5">
        <v>0</v>
      </c>
      <c r="K3086" s="5">
        <v>7.0000000000000007E-2</v>
      </c>
    </row>
    <row r="3087" spans="1:11" x14ac:dyDescent="0.2">
      <c r="A3087">
        <v>12384</v>
      </c>
      <c r="B3087" t="s">
        <v>8908</v>
      </c>
      <c r="C3087" s="4" t="s">
        <v>84</v>
      </c>
      <c r="D3087" s="7">
        <v>2000</v>
      </c>
      <c r="E3087" t="s">
        <v>41</v>
      </c>
      <c r="F3087" t="s">
        <v>639</v>
      </c>
      <c r="G3087" s="5">
        <v>0.03</v>
      </c>
      <c r="H3087" s="5">
        <v>0.02</v>
      </c>
      <c r="I3087" s="5">
        <v>0</v>
      </c>
      <c r="J3087" s="5">
        <v>0</v>
      </c>
      <c r="K3087" s="5">
        <v>0.06</v>
      </c>
    </row>
    <row r="3088" spans="1:11" x14ac:dyDescent="0.2">
      <c r="A3088">
        <v>12701</v>
      </c>
      <c r="B3088" t="s">
        <v>9129</v>
      </c>
      <c r="C3088" s="4" t="s">
        <v>84</v>
      </c>
      <c r="D3088" s="7">
        <v>2000</v>
      </c>
      <c r="E3088" t="s">
        <v>41</v>
      </c>
      <c r="F3088" t="s">
        <v>784</v>
      </c>
      <c r="G3088" s="5">
        <v>0.03</v>
      </c>
      <c r="H3088" s="5">
        <v>0.02</v>
      </c>
      <c r="I3088" s="5">
        <v>0</v>
      </c>
      <c r="J3088" s="5">
        <v>0</v>
      </c>
      <c r="K3088" s="5">
        <v>0.06</v>
      </c>
    </row>
    <row r="3089" spans="1:11" x14ac:dyDescent="0.2">
      <c r="A3089">
        <v>14295</v>
      </c>
      <c r="B3089" t="s">
        <v>10272</v>
      </c>
      <c r="C3089" s="4" t="s">
        <v>84</v>
      </c>
      <c r="D3089" s="7">
        <v>2000</v>
      </c>
      <c r="E3089" t="s">
        <v>41</v>
      </c>
      <c r="F3089" t="s">
        <v>748</v>
      </c>
      <c r="G3089" s="5">
        <v>0.02</v>
      </c>
      <c r="H3089" s="5">
        <v>0.01</v>
      </c>
      <c r="I3089" s="5">
        <v>0</v>
      </c>
      <c r="J3089" s="5">
        <v>0</v>
      </c>
      <c r="K3089" s="5">
        <v>0.03</v>
      </c>
    </row>
    <row r="3090" spans="1:11" x14ac:dyDescent="0.2">
      <c r="A3090">
        <v>139</v>
      </c>
      <c r="B3090" t="s">
        <v>175</v>
      </c>
      <c r="C3090" s="4" t="s">
        <v>84</v>
      </c>
      <c r="D3090" s="7">
        <v>1999</v>
      </c>
      <c r="E3090" t="s">
        <v>41</v>
      </c>
      <c r="F3090" t="s">
        <v>176</v>
      </c>
      <c r="G3090" s="5">
        <v>3.11</v>
      </c>
      <c r="H3090" s="5">
        <v>2.8</v>
      </c>
      <c r="I3090" s="5">
        <v>0.02</v>
      </c>
      <c r="J3090" s="5">
        <v>0.33</v>
      </c>
      <c r="K3090" s="5">
        <v>6.27</v>
      </c>
    </row>
    <row r="3091" spans="1:11" x14ac:dyDescent="0.2">
      <c r="A3091">
        <v>333</v>
      </c>
      <c r="B3091" t="s">
        <v>356</v>
      </c>
      <c r="C3091" s="4" t="s">
        <v>84</v>
      </c>
      <c r="D3091" s="7">
        <v>1999</v>
      </c>
      <c r="E3091" t="s">
        <v>41</v>
      </c>
      <c r="F3091" t="s">
        <v>220</v>
      </c>
      <c r="G3091" s="5">
        <v>1.3</v>
      </c>
      <c r="H3091" s="5">
        <v>0.77</v>
      </c>
      <c r="I3091" s="5">
        <v>1.54</v>
      </c>
      <c r="J3091" s="5">
        <v>0.11</v>
      </c>
      <c r="K3091" s="5">
        <v>3.72</v>
      </c>
    </row>
    <row r="3092" spans="1:11" x14ac:dyDescent="0.2">
      <c r="A3092">
        <v>1156</v>
      </c>
      <c r="B3092" t="s">
        <v>1051</v>
      </c>
      <c r="C3092" s="4" t="s">
        <v>84</v>
      </c>
      <c r="D3092" s="7">
        <v>1999</v>
      </c>
      <c r="E3092" t="s">
        <v>41</v>
      </c>
      <c r="F3092" t="s">
        <v>181</v>
      </c>
      <c r="G3092" s="5">
        <v>0.71</v>
      </c>
      <c r="H3092" s="5">
        <v>0.48</v>
      </c>
      <c r="I3092" s="5">
        <v>0.3</v>
      </c>
      <c r="J3092" s="5">
        <v>0.1</v>
      </c>
      <c r="K3092" s="5">
        <v>1.6</v>
      </c>
    </row>
    <row r="3093" spans="1:11" x14ac:dyDescent="0.2">
      <c r="A3093">
        <v>1290</v>
      </c>
      <c r="B3093" t="s">
        <v>1164</v>
      </c>
      <c r="C3093" s="4" t="s">
        <v>76</v>
      </c>
      <c r="D3093" s="7">
        <v>1999</v>
      </c>
      <c r="E3093" t="s">
        <v>41</v>
      </c>
      <c r="F3093" t="s">
        <v>12</v>
      </c>
      <c r="G3093" s="5">
        <v>0.62</v>
      </c>
      <c r="H3093" s="5">
        <v>0.18</v>
      </c>
      <c r="I3093" s="5">
        <v>0.65</v>
      </c>
      <c r="J3093" s="5">
        <v>0.02</v>
      </c>
      <c r="K3093" s="5">
        <v>1.47</v>
      </c>
    </row>
    <row r="3094" spans="1:11" x14ac:dyDescent="0.2">
      <c r="A3094">
        <v>1347</v>
      </c>
      <c r="B3094" t="s">
        <v>1209</v>
      </c>
      <c r="C3094" s="4" t="s">
        <v>84</v>
      </c>
      <c r="D3094" s="7">
        <v>1999</v>
      </c>
      <c r="E3094" t="s">
        <v>41</v>
      </c>
      <c r="F3094" t="s">
        <v>306</v>
      </c>
      <c r="G3094" s="5">
        <v>0.8</v>
      </c>
      <c r="H3094" s="5">
        <v>0.54</v>
      </c>
      <c r="I3094" s="5">
        <v>0</v>
      </c>
      <c r="J3094" s="5">
        <v>0.09</v>
      </c>
      <c r="K3094" s="5">
        <v>1.43</v>
      </c>
    </row>
    <row r="3095" spans="1:11" x14ac:dyDescent="0.2">
      <c r="A3095">
        <v>1546</v>
      </c>
      <c r="B3095" t="s">
        <v>1347</v>
      </c>
      <c r="C3095" s="4" t="s">
        <v>84</v>
      </c>
      <c r="D3095" s="7">
        <v>1999</v>
      </c>
      <c r="E3095" t="s">
        <v>41</v>
      </c>
      <c r="F3095" t="s">
        <v>1348</v>
      </c>
      <c r="G3095" s="5">
        <v>1.1000000000000001</v>
      </c>
      <c r="H3095" s="5">
        <v>0.14000000000000001</v>
      </c>
      <c r="I3095" s="5">
        <v>0</v>
      </c>
      <c r="J3095" s="5">
        <v>0.04</v>
      </c>
      <c r="K3095" s="5">
        <v>1.28</v>
      </c>
    </row>
    <row r="3096" spans="1:11" x14ac:dyDescent="0.2">
      <c r="A3096">
        <v>1661</v>
      </c>
      <c r="B3096" t="s">
        <v>1440</v>
      </c>
      <c r="C3096" s="4" t="s">
        <v>84</v>
      </c>
      <c r="D3096" s="7">
        <v>1999</v>
      </c>
      <c r="E3096" t="s">
        <v>41</v>
      </c>
      <c r="F3096" t="s">
        <v>193</v>
      </c>
      <c r="G3096" s="5">
        <v>0.66</v>
      </c>
      <c r="H3096" s="5">
        <v>0.48</v>
      </c>
      <c r="I3096" s="5">
        <v>0.01</v>
      </c>
      <c r="J3096" s="5">
        <v>0.06</v>
      </c>
      <c r="K3096" s="5">
        <v>1.21</v>
      </c>
    </row>
    <row r="3097" spans="1:11" x14ac:dyDescent="0.2">
      <c r="A3097">
        <v>2307</v>
      </c>
      <c r="B3097" t="s">
        <v>1914</v>
      </c>
      <c r="C3097" s="4" t="s">
        <v>84</v>
      </c>
      <c r="D3097" s="7">
        <v>1999</v>
      </c>
      <c r="E3097" t="s">
        <v>41</v>
      </c>
      <c r="F3097" t="s">
        <v>674</v>
      </c>
      <c r="G3097" s="5">
        <v>0.5</v>
      </c>
      <c r="H3097" s="5">
        <v>0.34</v>
      </c>
      <c r="I3097" s="5">
        <v>0</v>
      </c>
      <c r="J3097" s="5">
        <v>0.06</v>
      </c>
      <c r="K3097" s="5">
        <v>0.9</v>
      </c>
    </row>
    <row r="3098" spans="1:11" x14ac:dyDescent="0.2">
      <c r="A3098">
        <v>2432</v>
      </c>
      <c r="B3098" t="s">
        <v>2008</v>
      </c>
      <c r="C3098" s="4" t="s">
        <v>84</v>
      </c>
      <c r="D3098" s="7">
        <v>1999</v>
      </c>
      <c r="E3098" t="s">
        <v>41</v>
      </c>
      <c r="F3098" t="s">
        <v>1348</v>
      </c>
      <c r="G3098" s="5">
        <v>0.47</v>
      </c>
      <c r="H3098" s="5">
        <v>0.32</v>
      </c>
      <c r="I3098" s="5">
        <v>0</v>
      </c>
      <c r="J3098" s="5">
        <v>0.06</v>
      </c>
      <c r="K3098" s="5">
        <v>0.85</v>
      </c>
    </row>
    <row r="3099" spans="1:11" x14ac:dyDescent="0.2">
      <c r="A3099">
        <v>2548</v>
      </c>
      <c r="B3099" t="s">
        <v>2098</v>
      </c>
      <c r="C3099" s="4" t="s">
        <v>76</v>
      </c>
      <c r="D3099" s="7">
        <v>1999</v>
      </c>
      <c r="E3099" t="s">
        <v>41</v>
      </c>
      <c r="F3099" t="s">
        <v>1348</v>
      </c>
      <c r="G3099" s="5">
        <v>0.68</v>
      </c>
      <c r="H3099" s="5">
        <v>0.12</v>
      </c>
      <c r="I3099" s="5">
        <v>0</v>
      </c>
      <c r="J3099" s="5">
        <v>0.01</v>
      </c>
      <c r="K3099" s="5">
        <v>0.81</v>
      </c>
    </row>
    <row r="3100" spans="1:11" x14ac:dyDescent="0.2">
      <c r="A3100">
        <v>3321</v>
      </c>
      <c r="B3100" t="s">
        <v>2636</v>
      </c>
      <c r="C3100" s="4" t="s">
        <v>84</v>
      </c>
      <c r="D3100" s="7">
        <v>1999</v>
      </c>
      <c r="E3100" t="s">
        <v>41</v>
      </c>
      <c r="F3100" t="s">
        <v>220</v>
      </c>
      <c r="G3100" s="5">
        <v>0.34</v>
      </c>
      <c r="H3100" s="5">
        <v>0.23</v>
      </c>
      <c r="I3100" s="5">
        <v>0</v>
      </c>
      <c r="J3100" s="5">
        <v>0.04</v>
      </c>
      <c r="K3100" s="5">
        <v>0.61</v>
      </c>
    </row>
    <row r="3101" spans="1:11" x14ac:dyDescent="0.2">
      <c r="A3101">
        <v>3426</v>
      </c>
      <c r="B3101" t="s">
        <v>2701</v>
      </c>
      <c r="C3101" s="4" t="s">
        <v>84</v>
      </c>
      <c r="D3101" s="7">
        <v>1999</v>
      </c>
      <c r="E3101" t="s">
        <v>41</v>
      </c>
      <c r="F3101" t="s">
        <v>57</v>
      </c>
      <c r="G3101" s="5">
        <v>0.33</v>
      </c>
      <c r="H3101" s="5">
        <v>0.22</v>
      </c>
      <c r="I3101" s="5">
        <v>0</v>
      </c>
      <c r="J3101" s="5">
        <v>0.04</v>
      </c>
      <c r="K3101" s="5">
        <v>0.59</v>
      </c>
    </row>
    <row r="3102" spans="1:11" x14ac:dyDescent="0.2">
      <c r="A3102">
        <v>3580</v>
      </c>
      <c r="B3102" t="s">
        <v>2098</v>
      </c>
      <c r="C3102" s="4" t="s">
        <v>84</v>
      </c>
      <c r="D3102" s="7">
        <v>1999</v>
      </c>
      <c r="E3102" t="s">
        <v>41</v>
      </c>
      <c r="F3102" t="s">
        <v>1348</v>
      </c>
      <c r="G3102" s="5">
        <v>0.31</v>
      </c>
      <c r="H3102" s="5">
        <v>0.21</v>
      </c>
      <c r="I3102" s="5">
        <v>0</v>
      </c>
      <c r="J3102" s="5">
        <v>0.04</v>
      </c>
      <c r="K3102" s="5">
        <v>0.56000000000000005</v>
      </c>
    </row>
    <row r="3103" spans="1:11" x14ac:dyDescent="0.2">
      <c r="A3103">
        <v>3592</v>
      </c>
      <c r="B3103" t="s">
        <v>194</v>
      </c>
      <c r="C3103" s="4" t="s">
        <v>76</v>
      </c>
      <c r="D3103" s="7">
        <v>1999</v>
      </c>
      <c r="E3103" t="s">
        <v>41</v>
      </c>
      <c r="F3103" t="s">
        <v>195</v>
      </c>
      <c r="G3103" s="5">
        <v>0.39</v>
      </c>
      <c r="H3103" s="5">
        <v>0.09</v>
      </c>
      <c r="I3103" s="5">
        <v>7.0000000000000007E-2</v>
      </c>
      <c r="J3103" s="5">
        <v>0.01</v>
      </c>
      <c r="K3103" s="5">
        <v>0.56000000000000005</v>
      </c>
    </row>
    <row r="3104" spans="1:11" x14ac:dyDescent="0.2">
      <c r="A3104">
        <v>3648</v>
      </c>
      <c r="B3104" t="s">
        <v>2864</v>
      </c>
      <c r="C3104" s="4" t="s">
        <v>84</v>
      </c>
      <c r="D3104" s="7">
        <v>1999</v>
      </c>
      <c r="E3104" t="s">
        <v>41</v>
      </c>
      <c r="F3104" t="s">
        <v>220</v>
      </c>
      <c r="G3104" s="5">
        <v>0.31</v>
      </c>
      <c r="H3104" s="5">
        <v>0.21</v>
      </c>
      <c r="I3104" s="5">
        <v>0</v>
      </c>
      <c r="J3104" s="5">
        <v>0.04</v>
      </c>
      <c r="K3104" s="5">
        <v>0.55000000000000004</v>
      </c>
    </row>
    <row r="3105" spans="1:11" x14ac:dyDescent="0.2">
      <c r="A3105">
        <v>3719</v>
      </c>
      <c r="B3105" t="s">
        <v>2916</v>
      </c>
      <c r="C3105" s="4" t="s">
        <v>76</v>
      </c>
      <c r="D3105" s="7">
        <v>1999</v>
      </c>
      <c r="E3105" t="s">
        <v>41</v>
      </c>
      <c r="F3105" t="s">
        <v>605</v>
      </c>
      <c r="G3105" s="5">
        <v>0.43</v>
      </c>
      <c r="H3105" s="5">
        <v>0.1</v>
      </c>
      <c r="I3105" s="5">
        <v>0</v>
      </c>
      <c r="J3105" s="5">
        <v>0.01</v>
      </c>
      <c r="K3105" s="5">
        <v>0.54</v>
      </c>
    </row>
    <row r="3106" spans="1:11" x14ac:dyDescent="0.2">
      <c r="A3106">
        <v>3847</v>
      </c>
      <c r="B3106" t="s">
        <v>1492</v>
      </c>
      <c r="C3106" s="4" t="s">
        <v>84</v>
      </c>
      <c r="D3106" s="7">
        <v>1999</v>
      </c>
      <c r="E3106" t="s">
        <v>41</v>
      </c>
      <c r="F3106" t="s">
        <v>784</v>
      </c>
      <c r="G3106" s="5">
        <v>0.28999999999999998</v>
      </c>
      <c r="H3106" s="5">
        <v>0.2</v>
      </c>
      <c r="I3106" s="5">
        <v>0</v>
      </c>
      <c r="J3106" s="5">
        <v>0.03</v>
      </c>
      <c r="K3106" s="5">
        <v>0.52</v>
      </c>
    </row>
    <row r="3107" spans="1:11" x14ac:dyDescent="0.2">
      <c r="A3107">
        <v>4070</v>
      </c>
      <c r="B3107" t="s">
        <v>3143</v>
      </c>
      <c r="C3107" s="4" t="s">
        <v>84</v>
      </c>
      <c r="D3107" s="7">
        <v>1999</v>
      </c>
      <c r="E3107" t="s">
        <v>41</v>
      </c>
      <c r="F3107" t="s">
        <v>384</v>
      </c>
      <c r="G3107" s="5">
        <v>0.27</v>
      </c>
      <c r="H3107" s="5">
        <v>0.18</v>
      </c>
      <c r="I3107" s="5">
        <v>0</v>
      </c>
      <c r="J3107" s="5">
        <v>0.03</v>
      </c>
      <c r="K3107" s="5">
        <v>0.49</v>
      </c>
    </row>
    <row r="3108" spans="1:11" x14ac:dyDescent="0.2">
      <c r="A3108">
        <v>4698</v>
      </c>
      <c r="B3108" t="s">
        <v>3580</v>
      </c>
      <c r="C3108" s="4" t="s">
        <v>84</v>
      </c>
      <c r="D3108" s="7">
        <v>1999</v>
      </c>
      <c r="E3108" t="s">
        <v>41</v>
      </c>
      <c r="F3108" t="s">
        <v>42</v>
      </c>
      <c r="G3108" s="5">
        <v>0.23</v>
      </c>
      <c r="H3108" s="5">
        <v>0.16</v>
      </c>
      <c r="I3108" s="5">
        <v>0</v>
      </c>
      <c r="J3108" s="5">
        <v>0.03</v>
      </c>
      <c r="K3108" s="5">
        <v>0.41</v>
      </c>
    </row>
    <row r="3109" spans="1:11" x14ac:dyDescent="0.2">
      <c r="A3109">
        <v>4731</v>
      </c>
      <c r="B3109" t="s">
        <v>3601</v>
      </c>
      <c r="C3109" s="4" t="s">
        <v>76</v>
      </c>
      <c r="D3109" s="7">
        <v>1999</v>
      </c>
      <c r="E3109" t="s">
        <v>41</v>
      </c>
      <c r="F3109" t="s">
        <v>1872</v>
      </c>
      <c r="G3109" s="5">
        <v>0.33</v>
      </c>
      <c r="H3109" s="5">
        <v>7.0000000000000007E-2</v>
      </c>
      <c r="I3109" s="5">
        <v>0</v>
      </c>
      <c r="J3109" s="5">
        <v>0</v>
      </c>
      <c r="K3109" s="5">
        <v>0.41</v>
      </c>
    </row>
    <row r="3110" spans="1:11" x14ac:dyDescent="0.2">
      <c r="A3110">
        <v>4935</v>
      </c>
      <c r="B3110" t="s">
        <v>3723</v>
      </c>
      <c r="C3110" s="4" t="s">
        <v>76</v>
      </c>
      <c r="D3110" s="7">
        <v>1999</v>
      </c>
      <c r="E3110" t="s">
        <v>41</v>
      </c>
      <c r="F3110" t="s">
        <v>1348</v>
      </c>
      <c r="G3110" s="5">
        <v>0.31</v>
      </c>
      <c r="H3110" s="5">
        <v>7.0000000000000007E-2</v>
      </c>
      <c r="I3110" s="5">
        <v>0</v>
      </c>
      <c r="J3110" s="5">
        <v>0</v>
      </c>
      <c r="K3110" s="5">
        <v>0.39</v>
      </c>
    </row>
    <row r="3111" spans="1:11" x14ac:dyDescent="0.2">
      <c r="A3111">
        <v>5045</v>
      </c>
      <c r="B3111" t="s">
        <v>3800</v>
      </c>
      <c r="C3111" s="4" t="s">
        <v>84</v>
      </c>
      <c r="D3111" s="7">
        <v>1999</v>
      </c>
      <c r="E3111" t="s">
        <v>41</v>
      </c>
      <c r="F3111" t="s">
        <v>57</v>
      </c>
      <c r="G3111" s="5">
        <v>0.21</v>
      </c>
      <c r="H3111" s="5">
        <v>0.14000000000000001</v>
      </c>
      <c r="I3111" s="5">
        <v>0</v>
      </c>
      <c r="J3111" s="5">
        <v>0.02</v>
      </c>
      <c r="K3111" s="5">
        <v>0.38</v>
      </c>
    </row>
    <row r="3112" spans="1:11" x14ac:dyDescent="0.2">
      <c r="A3112">
        <v>5718</v>
      </c>
      <c r="B3112" t="s">
        <v>1164</v>
      </c>
      <c r="C3112" s="4" t="s">
        <v>19</v>
      </c>
      <c r="D3112" s="7">
        <v>1999</v>
      </c>
      <c r="E3112" t="s">
        <v>41</v>
      </c>
      <c r="F3112" t="s">
        <v>12</v>
      </c>
      <c r="G3112" s="5">
        <v>0</v>
      </c>
      <c r="H3112" s="5">
        <v>0</v>
      </c>
      <c r="I3112" s="5">
        <v>0.31</v>
      </c>
      <c r="J3112" s="5">
        <v>0</v>
      </c>
      <c r="K3112" s="5">
        <v>0.31</v>
      </c>
    </row>
    <row r="3113" spans="1:11" x14ac:dyDescent="0.2">
      <c r="A3113">
        <v>6347</v>
      </c>
      <c r="B3113" t="s">
        <v>4723</v>
      </c>
      <c r="C3113" s="4" t="s">
        <v>76</v>
      </c>
      <c r="D3113" s="7">
        <v>1999</v>
      </c>
      <c r="E3113" t="s">
        <v>41</v>
      </c>
      <c r="F3113" t="s">
        <v>414</v>
      </c>
      <c r="G3113" s="5">
        <v>0.18</v>
      </c>
      <c r="H3113" s="5">
        <v>0.08</v>
      </c>
      <c r="I3113" s="5">
        <v>0</v>
      </c>
      <c r="J3113" s="5">
        <v>0.01</v>
      </c>
      <c r="K3113" s="5">
        <v>0.27</v>
      </c>
    </row>
    <row r="3114" spans="1:11" x14ac:dyDescent="0.2">
      <c r="A3114">
        <v>6869</v>
      </c>
      <c r="B3114" t="s">
        <v>5088</v>
      </c>
      <c r="C3114" s="4" t="s">
        <v>76</v>
      </c>
      <c r="D3114" s="7">
        <v>1999</v>
      </c>
      <c r="E3114" t="s">
        <v>41</v>
      </c>
      <c r="F3114" t="s">
        <v>605</v>
      </c>
      <c r="G3114" s="5">
        <v>0.19</v>
      </c>
      <c r="H3114" s="5">
        <v>0.05</v>
      </c>
      <c r="I3114" s="5">
        <v>0</v>
      </c>
      <c r="J3114" s="5">
        <v>0</v>
      </c>
      <c r="K3114" s="5">
        <v>0.24</v>
      </c>
    </row>
    <row r="3115" spans="1:11" x14ac:dyDescent="0.2">
      <c r="A3115">
        <v>7228</v>
      </c>
      <c r="B3115" t="s">
        <v>5234</v>
      </c>
      <c r="C3115" s="4" t="s">
        <v>76</v>
      </c>
      <c r="D3115" s="7">
        <v>1999</v>
      </c>
      <c r="E3115" t="s">
        <v>41</v>
      </c>
      <c r="F3115" t="s">
        <v>176</v>
      </c>
      <c r="G3115" s="5">
        <v>0.18</v>
      </c>
      <c r="H3115" s="5">
        <v>0.04</v>
      </c>
      <c r="I3115" s="5">
        <v>0</v>
      </c>
      <c r="J3115" s="5">
        <v>0</v>
      </c>
      <c r="K3115" s="5">
        <v>0.22</v>
      </c>
    </row>
    <row r="3116" spans="1:11" x14ac:dyDescent="0.2">
      <c r="A3116">
        <v>7288</v>
      </c>
      <c r="B3116" t="s">
        <v>5372</v>
      </c>
      <c r="C3116" s="4" t="s">
        <v>84</v>
      </c>
      <c r="D3116" s="7">
        <v>1999</v>
      </c>
      <c r="E3116" t="s">
        <v>41</v>
      </c>
      <c r="F3116" t="s">
        <v>57</v>
      </c>
      <c r="G3116" s="5">
        <v>0.12</v>
      </c>
      <c r="H3116" s="5">
        <v>0.08</v>
      </c>
      <c r="I3116" s="5">
        <v>0</v>
      </c>
      <c r="J3116" s="5">
        <v>0.01</v>
      </c>
      <c r="K3116" s="5">
        <v>0.22</v>
      </c>
    </row>
    <row r="3117" spans="1:11" x14ac:dyDescent="0.2">
      <c r="A3117">
        <v>7344</v>
      </c>
      <c r="B3117" t="s">
        <v>5414</v>
      </c>
      <c r="C3117" s="4" t="s">
        <v>84</v>
      </c>
      <c r="D3117" s="7">
        <v>1999</v>
      </c>
      <c r="E3117" t="s">
        <v>41</v>
      </c>
      <c r="F3117" t="s">
        <v>108</v>
      </c>
      <c r="G3117" s="5">
        <v>0.12</v>
      </c>
      <c r="H3117" s="5">
        <v>0.08</v>
      </c>
      <c r="I3117" s="5">
        <v>0</v>
      </c>
      <c r="J3117" s="5">
        <v>0.01</v>
      </c>
      <c r="K3117" s="5">
        <v>0.21</v>
      </c>
    </row>
    <row r="3118" spans="1:11" x14ac:dyDescent="0.2">
      <c r="A3118">
        <v>8128</v>
      </c>
      <c r="B3118" t="s">
        <v>5947</v>
      </c>
      <c r="C3118" s="4" t="s">
        <v>84</v>
      </c>
      <c r="D3118" s="7">
        <v>1999</v>
      </c>
      <c r="E3118" t="s">
        <v>41</v>
      </c>
      <c r="F3118" t="s">
        <v>1134</v>
      </c>
      <c r="G3118" s="5">
        <v>0.1</v>
      </c>
      <c r="H3118" s="5">
        <v>7.0000000000000007E-2</v>
      </c>
      <c r="I3118" s="5">
        <v>0</v>
      </c>
      <c r="J3118" s="5">
        <v>0.01</v>
      </c>
      <c r="K3118" s="5">
        <v>0.18</v>
      </c>
    </row>
    <row r="3119" spans="1:11" x14ac:dyDescent="0.2">
      <c r="A3119">
        <v>10225</v>
      </c>
      <c r="B3119" t="s">
        <v>7392</v>
      </c>
      <c r="C3119" s="4" t="s">
        <v>76</v>
      </c>
      <c r="D3119" s="7">
        <v>1999</v>
      </c>
      <c r="E3119" t="s">
        <v>41</v>
      </c>
      <c r="F3119" t="s">
        <v>1134</v>
      </c>
      <c r="G3119" s="5">
        <v>0.09</v>
      </c>
      <c r="H3119" s="5">
        <v>0.02</v>
      </c>
      <c r="I3119" s="5">
        <v>0</v>
      </c>
      <c r="J3119" s="5">
        <v>0</v>
      </c>
      <c r="K3119" s="5">
        <v>0.11</v>
      </c>
    </row>
    <row r="3120" spans="1:11" x14ac:dyDescent="0.2">
      <c r="A3120">
        <v>10549</v>
      </c>
      <c r="B3120" t="s">
        <v>7617</v>
      </c>
      <c r="C3120" s="4" t="s">
        <v>84</v>
      </c>
      <c r="D3120" s="7">
        <v>1999</v>
      </c>
      <c r="E3120" t="s">
        <v>41</v>
      </c>
      <c r="F3120" t="s">
        <v>220</v>
      </c>
      <c r="G3120" s="5">
        <v>0.06</v>
      </c>
      <c r="H3120" s="5">
        <v>0.04</v>
      </c>
      <c r="I3120" s="5">
        <v>0</v>
      </c>
      <c r="J3120" s="5">
        <v>0.01</v>
      </c>
      <c r="K3120" s="5">
        <v>0.1</v>
      </c>
    </row>
    <row r="3121" spans="1:11" x14ac:dyDescent="0.2">
      <c r="A3121">
        <v>11503</v>
      </c>
      <c r="B3121" t="s">
        <v>8272</v>
      </c>
      <c r="C3121" s="4" t="s">
        <v>84</v>
      </c>
      <c r="D3121" s="7">
        <v>1999</v>
      </c>
      <c r="E3121" t="s">
        <v>41</v>
      </c>
      <c r="F3121" t="s">
        <v>1872</v>
      </c>
      <c r="G3121" s="5">
        <v>0.04</v>
      </c>
      <c r="H3121" s="5">
        <v>0.03</v>
      </c>
      <c r="I3121" s="5">
        <v>0</v>
      </c>
      <c r="J3121" s="5">
        <v>0.01</v>
      </c>
      <c r="K3121" s="5">
        <v>0.08</v>
      </c>
    </row>
    <row r="3122" spans="1:11" x14ac:dyDescent="0.2">
      <c r="A3122">
        <v>12634</v>
      </c>
      <c r="B3122" t="s">
        <v>9078</v>
      </c>
      <c r="C3122" s="4" t="s">
        <v>84</v>
      </c>
      <c r="D3122" s="7">
        <v>1999</v>
      </c>
      <c r="E3122" t="s">
        <v>41</v>
      </c>
      <c r="F3122" t="s">
        <v>1501</v>
      </c>
      <c r="G3122" s="5">
        <v>0.03</v>
      </c>
      <c r="H3122" s="5">
        <v>0.02</v>
      </c>
      <c r="I3122" s="5">
        <v>0</v>
      </c>
      <c r="J3122" s="5">
        <v>0</v>
      </c>
      <c r="K3122" s="5">
        <v>0.06</v>
      </c>
    </row>
    <row r="3123" spans="1:11" x14ac:dyDescent="0.2">
      <c r="A3123">
        <v>12732</v>
      </c>
      <c r="B3123" t="s">
        <v>9152</v>
      </c>
      <c r="C3123" s="4" t="s">
        <v>116</v>
      </c>
      <c r="D3123" s="7">
        <v>1999</v>
      </c>
      <c r="E3123" t="s">
        <v>41</v>
      </c>
      <c r="F3123" t="s">
        <v>108</v>
      </c>
      <c r="G3123" s="5">
        <v>0</v>
      </c>
      <c r="H3123" s="5">
        <v>0.05</v>
      </c>
      <c r="I3123" s="5">
        <v>0</v>
      </c>
      <c r="J3123" s="5">
        <v>0.01</v>
      </c>
      <c r="K3123" s="5">
        <v>0.06</v>
      </c>
    </row>
    <row r="3124" spans="1:11" x14ac:dyDescent="0.2">
      <c r="A3124">
        <v>13062</v>
      </c>
      <c r="B3124" t="s">
        <v>9391</v>
      </c>
      <c r="C3124" s="4" t="s">
        <v>84</v>
      </c>
      <c r="D3124" s="7">
        <v>1999</v>
      </c>
      <c r="E3124" t="s">
        <v>41</v>
      </c>
      <c r="F3124" t="s">
        <v>784</v>
      </c>
      <c r="G3124" s="5">
        <v>0.03</v>
      </c>
      <c r="H3124" s="5">
        <v>0.02</v>
      </c>
      <c r="I3124" s="5">
        <v>0</v>
      </c>
      <c r="J3124" s="5">
        <v>0</v>
      </c>
      <c r="K3124" s="5">
        <v>0.05</v>
      </c>
    </row>
    <row r="3125" spans="1:11" x14ac:dyDescent="0.2">
      <c r="A3125">
        <v>13127</v>
      </c>
      <c r="B3125" t="s">
        <v>9438</v>
      </c>
      <c r="C3125" s="4" t="s">
        <v>84</v>
      </c>
      <c r="D3125" s="7">
        <v>1999</v>
      </c>
      <c r="E3125" t="s">
        <v>41</v>
      </c>
      <c r="F3125" t="s">
        <v>1311</v>
      </c>
      <c r="G3125" s="5">
        <v>0.03</v>
      </c>
      <c r="H3125" s="5">
        <v>0.02</v>
      </c>
      <c r="I3125" s="5">
        <v>0</v>
      </c>
      <c r="J3125" s="5">
        <v>0</v>
      </c>
      <c r="K3125" s="5">
        <v>0.05</v>
      </c>
    </row>
    <row r="3126" spans="1:11" x14ac:dyDescent="0.2">
      <c r="A3126">
        <v>14496</v>
      </c>
      <c r="B3126" t="s">
        <v>10446</v>
      </c>
      <c r="C3126" s="4" t="s">
        <v>76</v>
      </c>
      <c r="D3126" s="7">
        <v>1999</v>
      </c>
      <c r="E3126" t="s">
        <v>41</v>
      </c>
      <c r="F3126" t="s">
        <v>3664</v>
      </c>
      <c r="G3126" s="5">
        <v>0.02</v>
      </c>
      <c r="H3126" s="5">
        <v>0.01</v>
      </c>
      <c r="I3126" s="5">
        <v>0</v>
      </c>
      <c r="J3126" s="5">
        <v>0</v>
      </c>
      <c r="K3126" s="5">
        <v>0.03</v>
      </c>
    </row>
    <row r="3127" spans="1:11" x14ac:dyDescent="0.2">
      <c r="A3127">
        <v>15385</v>
      </c>
      <c r="B3127" t="s">
        <v>11135</v>
      </c>
      <c r="C3127" s="4" t="s">
        <v>84</v>
      </c>
      <c r="D3127" s="7">
        <v>1999</v>
      </c>
      <c r="E3127" t="s">
        <v>41</v>
      </c>
      <c r="F3127" t="s">
        <v>195</v>
      </c>
      <c r="G3127" s="5">
        <v>0.01</v>
      </c>
      <c r="H3127" s="5">
        <v>0.01</v>
      </c>
      <c r="I3127" s="5">
        <v>0</v>
      </c>
      <c r="J3127" s="5">
        <v>0</v>
      </c>
      <c r="K3127" s="5">
        <v>0.02</v>
      </c>
    </row>
    <row r="3128" spans="1:11" x14ac:dyDescent="0.2">
      <c r="A3128">
        <v>16198</v>
      </c>
      <c r="B3128" t="s">
        <v>11780</v>
      </c>
      <c r="C3128" s="4" t="s">
        <v>116</v>
      </c>
      <c r="D3128" s="7">
        <v>1999</v>
      </c>
      <c r="E3128" t="s">
        <v>41</v>
      </c>
      <c r="F3128" t="s">
        <v>2329</v>
      </c>
      <c r="G3128" s="5">
        <v>0</v>
      </c>
      <c r="H3128" s="5">
        <v>0.01</v>
      </c>
      <c r="I3128" s="5">
        <v>0</v>
      </c>
      <c r="J3128" s="5">
        <v>0</v>
      </c>
      <c r="K3128" s="5">
        <v>0.01</v>
      </c>
    </row>
    <row r="3129" spans="1:11" x14ac:dyDescent="0.2">
      <c r="A3129">
        <v>16586</v>
      </c>
      <c r="B3129" t="s">
        <v>12072</v>
      </c>
      <c r="C3129" s="4" t="s">
        <v>76</v>
      </c>
      <c r="D3129" s="7">
        <v>1999</v>
      </c>
      <c r="E3129" t="s">
        <v>41</v>
      </c>
      <c r="F3129" t="s">
        <v>195</v>
      </c>
      <c r="G3129" s="5">
        <v>0.01</v>
      </c>
      <c r="H3129" s="5">
        <v>0</v>
      </c>
      <c r="I3129" s="5">
        <v>0</v>
      </c>
      <c r="J3129" s="5">
        <v>0</v>
      </c>
      <c r="K3129" s="5">
        <v>0.01</v>
      </c>
    </row>
    <row r="3130" spans="1:11" x14ac:dyDescent="0.2">
      <c r="A3130">
        <v>95</v>
      </c>
      <c r="B3130" t="s">
        <v>131</v>
      </c>
      <c r="C3130" s="4" t="s">
        <v>76</v>
      </c>
      <c r="D3130" s="7">
        <v>1998</v>
      </c>
      <c r="E3130" t="s">
        <v>41</v>
      </c>
      <c r="F3130" t="s">
        <v>12</v>
      </c>
      <c r="G3130" s="5">
        <v>4.0999999999999996</v>
      </c>
      <c r="H3130" s="5">
        <v>1.89</v>
      </c>
      <c r="I3130" s="5">
        <v>1.45</v>
      </c>
      <c r="J3130" s="5">
        <v>0.16</v>
      </c>
      <c r="K3130" s="5">
        <v>7.6</v>
      </c>
    </row>
    <row r="3131" spans="1:11" x14ac:dyDescent="0.2">
      <c r="A3131">
        <v>146</v>
      </c>
      <c r="B3131" t="s">
        <v>185</v>
      </c>
      <c r="C3131" s="4" t="s">
        <v>84</v>
      </c>
      <c r="D3131" s="7">
        <v>1998</v>
      </c>
      <c r="E3131" t="s">
        <v>41</v>
      </c>
      <c r="F3131" t="s">
        <v>181</v>
      </c>
      <c r="G3131" s="5">
        <v>3.18</v>
      </c>
      <c r="H3131" s="5">
        <v>1.83</v>
      </c>
      <c r="I3131" s="5">
        <v>0.78</v>
      </c>
      <c r="J3131" s="5">
        <v>0.24</v>
      </c>
      <c r="K3131" s="5">
        <v>6.03</v>
      </c>
    </row>
    <row r="3132" spans="1:11" x14ac:dyDescent="0.2">
      <c r="A3132">
        <v>152</v>
      </c>
      <c r="B3132" t="s">
        <v>194</v>
      </c>
      <c r="C3132" s="4" t="s">
        <v>84</v>
      </c>
      <c r="D3132" s="7">
        <v>1998</v>
      </c>
      <c r="E3132" t="s">
        <v>41</v>
      </c>
      <c r="F3132" t="s">
        <v>195</v>
      </c>
      <c r="G3132" s="5">
        <v>1.88</v>
      </c>
      <c r="H3132" s="5">
        <v>1.47</v>
      </c>
      <c r="I3132" s="5">
        <v>2.02</v>
      </c>
      <c r="J3132" s="5">
        <v>0.45</v>
      </c>
      <c r="K3132" s="5">
        <v>5.82</v>
      </c>
    </row>
    <row r="3133" spans="1:11" x14ac:dyDescent="0.2">
      <c r="A3133">
        <v>389</v>
      </c>
      <c r="B3133" t="s">
        <v>404</v>
      </c>
      <c r="C3133" s="4" t="s">
        <v>84</v>
      </c>
      <c r="D3133" s="7">
        <v>1998</v>
      </c>
      <c r="E3133" t="s">
        <v>41</v>
      </c>
      <c r="F3133" t="s">
        <v>42</v>
      </c>
      <c r="G3133" s="5">
        <v>1.1299999999999999</v>
      </c>
      <c r="H3133" s="5">
        <v>2.0699999999999998</v>
      </c>
      <c r="I3133" s="5">
        <v>0</v>
      </c>
      <c r="J3133" s="5">
        <v>0.22</v>
      </c>
      <c r="K3133" s="5">
        <v>3.42</v>
      </c>
    </row>
    <row r="3134" spans="1:11" x14ac:dyDescent="0.2">
      <c r="A3134">
        <v>623</v>
      </c>
      <c r="B3134" t="s">
        <v>616</v>
      </c>
      <c r="C3134" s="4" t="s">
        <v>84</v>
      </c>
      <c r="D3134" s="7">
        <v>1998</v>
      </c>
      <c r="E3134" t="s">
        <v>41</v>
      </c>
      <c r="F3134" t="s">
        <v>220</v>
      </c>
      <c r="G3134" s="5">
        <v>1.1499999999999999</v>
      </c>
      <c r="H3134" s="5">
        <v>1.1399999999999999</v>
      </c>
      <c r="I3134" s="5">
        <v>0.06</v>
      </c>
      <c r="J3134" s="5">
        <v>0.13</v>
      </c>
      <c r="K3134" s="5">
        <v>2.48</v>
      </c>
    </row>
    <row r="3135" spans="1:11" x14ac:dyDescent="0.2">
      <c r="A3135">
        <v>643</v>
      </c>
      <c r="B3135" t="s">
        <v>636</v>
      </c>
      <c r="C3135" s="4" t="s">
        <v>84</v>
      </c>
      <c r="D3135" s="7">
        <v>1998</v>
      </c>
      <c r="E3135" t="s">
        <v>41</v>
      </c>
      <c r="F3135" t="s">
        <v>173</v>
      </c>
      <c r="G3135" s="5">
        <v>0.81</v>
      </c>
      <c r="H3135" s="5">
        <v>0.76</v>
      </c>
      <c r="I3135" s="5">
        <v>0.7</v>
      </c>
      <c r="J3135" s="5">
        <v>0.14000000000000001</v>
      </c>
      <c r="K3135" s="5">
        <v>2.41</v>
      </c>
    </row>
    <row r="3136" spans="1:11" x14ac:dyDescent="0.2">
      <c r="A3136">
        <v>1029</v>
      </c>
      <c r="B3136" t="s">
        <v>944</v>
      </c>
      <c r="C3136" s="4" t="s">
        <v>84</v>
      </c>
      <c r="D3136" s="7">
        <v>1998</v>
      </c>
      <c r="E3136" t="s">
        <v>41</v>
      </c>
      <c r="F3136" t="s">
        <v>674</v>
      </c>
      <c r="G3136" s="5">
        <v>1.48</v>
      </c>
      <c r="H3136" s="5">
        <v>0.2</v>
      </c>
      <c r="I3136" s="5">
        <v>0</v>
      </c>
      <c r="J3136" s="5">
        <v>0.05</v>
      </c>
      <c r="K3136" s="5">
        <v>1.73</v>
      </c>
    </row>
    <row r="3137" spans="1:11" x14ac:dyDescent="0.2">
      <c r="A3137">
        <v>1267</v>
      </c>
      <c r="B3137" t="s">
        <v>1146</v>
      </c>
      <c r="C3137" s="4" t="s">
        <v>84</v>
      </c>
      <c r="D3137" s="7">
        <v>1998</v>
      </c>
      <c r="E3137" t="s">
        <v>41</v>
      </c>
      <c r="F3137" t="s">
        <v>293</v>
      </c>
      <c r="G3137" s="5">
        <v>1.21</v>
      </c>
      <c r="H3137" s="5">
        <v>0.14000000000000001</v>
      </c>
      <c r="I3137" s="5">
        <v>0.1</v>
      </c>
      <c r="J3137" s="5">
        <v>0.04</v>
      </c>
      <c r="K3137" s="5">
        <v>1.5</v>
      </c>
    </row>
    <row r="3138" spans="1:11" x14ac:dyDescent="0.2">
      <c r="A3138">
        <v>2855</v>
      </c>
      <c r="B3138" t="s">
        <v>2304</v>
      </c>
      <c r="C3138" s="4" t="s">
        <v>84</v>
      </c>
      <c r="D3138" s="7">
        <v>1998</v>
      </c>
      <c r="E3138" t="s">
        <v>41</v>
      </c>
      <c r="F3138" t="s">
        <v>220</v>
      </c>
      <c r="G3138" s="5">
        <v>0.4</v>
      </c>
      <c r="H3138" s="5">
        <v>0.27</v>
      </c>
      <c r="I3138" s="5">
        <v>0</v>
      </c>
      <c r="J3138" s="5">
        <v>0.05</v>
      </c>
      <c r="K3138" s="5">
        <v>0.72</v>
      </c>
    </row>
    <row r="3139" spans="1:11" x14ac:dyDescent="0.2">
      <c r="A3139">
        <v>3023</v>
      </c>
      <c r="B3139" t="s">
        <v>2432</v>
      </c>
      <c r="C3139" s="4" t="s">
        <v>84</v>
      </c>
      <c r="D3139" s="7">
        <v>1998</v>
      </c>
      <c r="E3139" t="s">
        <v>41</v>
      </c>
      <c r="F3139" t="s">
        <v>57</v>
      </c>
      <c r="G3139" s="5">
        <v>0.37</v>
      </c>
      <c r="H3139" s="5">
        <v>0.25</v>
      </c>
      <c r="I3139" s="5">
        <v>0</v>
      </c>
      <c r="J3139" s="5">
        <v>0.04</v>
      </c>
      <c r="K3139" s="5">
        <v>0.67</v>
      </c>
    </row>
    <row r="3140" spans="1:11" x14ac:dyDescent="0.2">
      <c r="A3140">
        <v>3279</v>
      </c>
      <c r="B3140" t="s">
        <v>386</v>
      </c>
      <c r="C3140" s="4" t="s">
        <v>116</v>
      </c>
      <c r="D3140" s="7">
        <v>1998</v>
      </c>
      <c r="E3140" t="s">
        <v>41</v>
      </c>
      <c r="F3140" t="s">
        <v>220</v>
      </c>
      <c r="G3140" s="5">
        <v>0.59</v>
      </c>
      <c r="H3140" s="5">
        <v>0.03</v>
      </c>
      <c r="I3140" s="5">
        <v>0</v>
      </c>
      <c r="J3140" s="5">
        <v>0</v>
      </c>
      <c r="K3140" s="5">
        <v>0.62</v>
      </c>
    </row>
    <row r="3141" spans="1:11" x14ac:dyDescent="0.2">
      <c r="A3141">
        <v>4355</v>
      </c>
      <c r="B3141" t="s">
        <v>3341</v>
      </c>
      <c r="C3141" s="4" t="s">
        <v>84</v>
      </c>
      <c r="D3141" s="7">
        <v>1998</v>
      </c>
      <c r="E3141" t="s">
        <v>41</v>
      </c>
      <c r="F3141" t="s">
        <v>59</v>
      </c>
      <c r="G3141" s="5">
        <v>0.25</v>
      </c>
      <c r="H3141" s="5">
        <v>0.17</v>
      </c>
      <c r="I3141" s="5">
        <v>0</v>
      </c>
      <c r="J3141" s="5">
        <v>0.03</v>
      </c>
      <c r="K3141" s="5">
        <v>0.45</v>
      </c>
    </row>
    <row r="3142" spans="1:11" x14ac:dyDescent="0.2">
      <c r="A3142">
        <v>4366</v>
      </c>
      <c r="B3142" t="s">
        <v>2016</v>
      </c>
      <c r="C3142" s="4" t="s">
        <v>76</v>
      </c>
      <c r="D3142" s="7">
        <v>1998</v>
      </c>
      <c r="E3142" t="s">
        <v>41</v>
      </c>
      <c r="F3142" t="s">
        <v>176</v>
      </c>
      <c r="G3142" s="5">
        <v>0.36</v>
      </c>
      <c r="H3142" s="5">
        <v>0.08</v>
      </c>
      <c r="I3142" s="5">
        <v>0</v>
      </c>
      <c r="J3142" s="5">
        <v>0.01</v>
      </c>
      <c r="K3142" s="5">
        <v>0.45</v>
      </c>
    </row>
    <row r="3143" spans="1:11" x14ac:dyDescent="0.2">
      <c r="A3143">
        <v>4586</v>
      </c>
      <c r="B3143" t="s">
        <v>3496</v>
      </c>
      <c r="C3143" s="4" t="s">
        <v>84</v>
      </c>
      <c r="D3143" s="7">
        <v>1998</v>
      </c>
      <c r="E3143" t="s">
        <v>41</v>
      </c>
      <c r="F3143" t="s">
        <v>1501</v>
      </c>
      <c r="G3143" s="5">
        <v>0.24</v>
      </c>
      <c r="H3143" s="5">
        <v>0.16</v>
      </c>
      <c r="I3143" s="5">
        <v>0</v>
      </c>
      <c r="J3143" s="5">
        <v>0.03</v>
      </c>
      <c r="K3143" s="5">
        <v>0.42</v>
      </c>
    </row>
    <row r="3144" spans="1:11" x14ac:dyDescent="0.2">
      <c r="A3144">
        <v>4686</v>
      </c>
      <c r="B3144" t="s">
        <v>616</v>
      </c>
      <c r="C3144" s="4" t="s">
        <v>116</v>
      </c>
      <c r="D3144" s="7">
        <v>1998</v>
      </c>
      <c r="E3144" t="s">
        <v>41</v>
      </c>
      <c r="F3144" t="s">
        <v>220</v>
      </c>
      <c r="G3144" s="5">
        <v>0.41</v>
      </c>
      <c r="H3144" s="5">
        <v>0</v>
      </c>
      <c r="I3144" s="5">
        <v>0</v>
      </c>
      <c r="J3144" s="5">
        <v>0</v>
      </c>
      <c r="K3144" s="5">
        <v>0.41</v>
      </c>
    </row>
    <row r="3145" spans="1:11" x14ac:dyDescent="0.2">
      <c r="A3145">
        <v>5019</v>
      </c>
      <c r="B3145" t="s">
        <v>3786</v>
      </c>
      <c r="C3145" s="4" t="s">
        <v>84</v>
      </c>
      <c r="D3145" s="7">
        <v>1998</v>
      </c>
      <c r="E3145" t="s">
        <v>41</v>
      </c>
      <c r="F3145" t="s">
        <v>220</v>
      </c>
      <c r="G3145" s="5">
        <v>0.21</v>
      </c>
      <c r="H3145" s="5">
        <v>0.14000000000000001</v>
      </c>
      <c r="I3145" s="5">
        <v>0</v>
      </c>
      <c r="J3145" s="5">
        <v>0.02</v>
      </c>
      <c r="K3145" s="5">
        <v>0.38</v>
      </c>
    </row>
    <row r="3146" spans="1:11" x14ac:dyDescent="0.2">
      <c r="A3146">
        <v>5267</v>
      </c>
      <c r="B3146" t="s">
        <v>3955</v>
      </c>
      <c r="C3146" s="4" t="s">
        <v>84</v>
      </c>
      <c r="D3146" s="7">
        <v>1998</v>
      </c>
      <c r="E3146" t="s">
        <v>41</v>
      </c>
      <c r="F3146" t="s">
        <v>57</v>
      </c>
      <c r="G3146" s="5">
        <v>0.2</v>
      </c>
      <c r="H3146" s="5">
        <v>0.13</v>
      </c>
      <c r="I3146" s="5">
        <v>0</v>
      </c>
      <c r="J3146" s="5">
        <v>0.02</v>
      </c>
      <c r="K3146" s="5">
        <v>0.35</v>
      </c>
    </row>
    <row r="3147" spans="1:11" x14ac:dyDescent="0.2">
      <c r="A3147">
        <v>5415</v>
      </c>
      <c r="B3147" t="s">
        <v>4060</v>
      </c>
      <c r="C3147" s="4" t="s">
        <v>84</v>
      </c>
      <c r="D3147" s="7">
        <v>1998</v>
      </c>
      <c r="E3147" t="s">
        <v>41</v>
      </c>
      <c r="F3147" t="s">
        <v>57</v>
      </c>
      <c r="G3147" s="5">
        <v>0.19</v>
      </c>
      <c r="H3147" s="5">
        <v>0.13</v>
      </c>
      <c r="I3147" s="5">
        <v>0</v>
      </c>
      <c r="J3147" s="5">
        <v>0.02</v>
      </c>
      <c r="K3147" s="5">
        <v>0.34</v>
      </c>
    </row>
    <row r="3148" spans="1:11" x14ac:dyDescent="0.2">
      <c r="A3148">
        <v>5459</v>
      </c>
      <c r="B3148" t="s">
        <v>4093</v>
      </c>
      <c r="C3148" s="4" t="s">
        <v>84</v>
      </c>
      <c r="D3148" s="7">
        <v>1998</v>
      </c>
      <c r="E3148" t="s">
        <v>41</v>
      </c>
      <c r="F3148" t="s">
        <v>220</v>
      </c>
      <c r="G3148" s="5">
        <v>0.19</v>
      </c>
      <c r="H3148" s="5">
        <v>0.13</v>
      </c>
      <c r="I3148" s="5">
        <v>0</v>
      </c>
      <c r="J3148" s="5">
        <v>0.02</v>
      </c>
      <c r="K3148" s="5">
        <v>0.33</v>
      </c>
    </row>
    <row r="3149" spans="1:11" x14ac:dyDescent="0.2">
      <c r="A3149">
        <v>5511</v>
      </c>
      <c r="B3149" t="s">
        <v>4124</v>
      </c>
      <c r="C3149" s="4" t="s">
        <v>76</v>
      </c>
      <c r="D3149" s="7">
        <v>1998</v>
      </c>
      <c r="E3149" t="s">
        <v>41</v>
      </c>
      <c r="F3149" t="s">
        <v>1348</v>
      </c>
      <c r="G3149" s="5">
        <v>0.26</v>
      </c>
      <c r="H3149" s="5">
        <v>0.06</v>
      </c>
      <c r="I3149" s="5">
        <v>0</v>
      </c>
      <c r="J3149" s="5">
        <v>0</v>
      </c>
      <c r="K3149" s="5">
        <v>0.33</v>
      </c>
    </row>
    <row r="3150" spans="1:11" x14ac:dyDescent="0.2">
      <c r="A3150">
        <v>6276</v>
      </c>
      <c r="B3150" t="s">
        <v>4673</v>
      </c>
      <c r="C3150" s="4" t="s">
        <v>84</v>
      </c>
      <c r="D3150" s="7">
        <v>1998</v>
      </c>
      <c r="E3150" t="s">
        <v>41</v>
      </c>
      <c r="F3150" t="s">
        <v>173</v>
      </c>
      <c r="G3150" s="5">
        <v>0</v>
      </c>
      <c r="H3150" s="5">
        <v>0</v>
      </c>
      <c r="I3150" s="5">
        <v>0.26</v>
      </c>
      <c r="J3150" s="5">
        <v>0.02</v>
      </c>
      <c r="K3150" s="5">
        <v>0.27</v>
      </c>
    </row>
    <row r="3151" spans="1:11" x14ac:dyDescent="0.2">
      <c r="A3151">
        <v>6692</v>
      </c>
      <c r="B3151" t="s">
        <v>4965</v>
      </c>
      <c r="C3151" s="4" t="s">
        <v>76</v>
      </c>
      <c r="D3151" s="7">
        <v>1998</v>
      </c>
      <c r="E3151" t="s">
        <v>41</v>
      </c>
      <c r="F3151" t="s">
        <v>176</v>
      </c>
      <c r="G3151" s="5">
        <v>0.2</v>
      </c>
      <c r="H3151" s="5">
        <v>0.05</v>
      </c>
      <c r="I3151" s="5">
        <v>0</v>
      </c>
      <c r="J3151" s="5">
        <v>0</v>
      </c>
      <c r="K3151" s="5">
        <v>0.25</v>
      </c>
    </row>
    <row r="3152" spans="1:11" x14ac:dyDescent="0.2">
      <c r="A3152">
        <v>6721</v>
      </c>
      <c r="B3152" t="s">
        <v>4723</v>
      </c>
      <c r="C3152" s="4" t="s">
        <v>84</v>
      </c>
      <c r="D3152" s="7">
        <v>1998</v>
      </c>
      <c r="E3152" t="s">
        <v>41</v>
      </c>
      <c r="F3152" t="s">
        <v>414</v>
      </c>
      <c r="G3152" s="5">
        <v>0.14000000000000001</v>
      </c>
      <c r="H3152" s="5">
        <v>0.09</v>
      </c>
      <c r="I3152" s="5">
        <v>0</v>
      </c>
      <c r="J3152" s="5">
        <v>0.02</v>
      </c>
      <c r="K3152" s="5">
        <v>0.25</v>
      </c>
    </row>
    <row r="3153" spans="1:11" x14ac:dyDescent="0.2">
      <c r="A3153">
        <v>6915</v>
      </c>
      <c r="B3153" t="s">
        <v>5119</v>
      </c>
      <c r="C3153" s="4" t="s">
        <v>84</v>
      </c>
      <c r="D3153" s="7">
        <v>1998</v>
      </c>
      <c r="E3153" t="s">
        <v>41</v>
      </c>
      <c r="F3153" t="s">
        <v>2063</v>
      </c>
      <c r="G3153" s="5">
        <v>0.13</v>
      </c>
      <c r="H3153" s="5">
        <v>0.09</v>
      </c>
      <c r="I3153" s="5">
        <v>0</v>
      </c>
      <c r="J3153" s="5">
        <v>0.02</v>
      </c>
      <c r="K3153" s="5">
        <v>0.24</v>
      </c>
    </row>
    <row r="3154" spans="1:11" x14ac:dyDescent="0.2">
      <c r="A3154">
        <v>7097</v>
      </c>
      <c r="B3154" t="s">
        <v>5234</v>
      </c>
      <c r="C3154" s="4" t="s">
        <v>84</v>
      </c>
      <c r="D3154" s="7">
        <v>1998</v>
      </c>
      <c r="E3154" t="s">
        <v>41</v>
      </c>
      <c r="F3154" t="s">
        <v>176</v>
      </c>
      <c r="G3154" s="5">
        <v>0.13</v>
      </c>
      <c r="H3154" s="5">
        <v>0.09</v>
      </c>
      <c r="I3154" s="5">
        <v>0</v>
      </c>
      <c r="J3154" s="5">
        <v>0.01</v>
      </c>
      <c r="K3154" s="5">
        <v>0.23</v>
      </c>
    </row>
    <row r="3155" spans="1:11" x14ac:dyDescent="0.2">
      <c r="A3155">
        <v>8592</v>
      </c>
      <c r="B3155" t="s">
        <v>6269</v>
      </c>
      <c r="C3155" s="4" t="s">
        <v>76</v>
      </c>
      <c r="D3155" s="7">
        <v>1998</v>
      </c>
      <c r="E3155" t="s">
        <v>41</v>
      </c>
      <c r="F3155" t="s">
        <v>90</v>
      </c>
      <c r="G3155" s="5">
        <v>0.13</v>
      </c>
      <c r="H3155" s="5">
        <v>0.03</v>
      </c>
      <c r="I3155" s="5">
        <v>0</v>
      </c>
      <c r="J3155" s="5">
        <v>0</v>
      </c>
      <c r="K3155" s="5">
        <v>0.16</v>
      </c>
    </row>
    <row r="3156" spans="1:11" x14ac:dyDescent="0.2">
      <c r="A3156">
        <v>8871</v>
      </c>
      <c r="B3156" t="s">
        <v>6460</v>
      </c>
      <c r="C3156" s="4" t="s">
        <v>84</v>
      </c>
      <c r="D3156" s="7">
        <v>1998</v>
      </c>
      <c r="E3156" t="s">
        <v>41</v>
      </c>
      <c r="F3156" t="s">
        <v>59</v>
      </c>
      <c r="G3156" s="5">
        <v>0.08</v>
      </c>
      <c r="H3156" s="5">
        <v>0.06</v>
      </c>
      <c r="I3156" s="5">
        <v>0</v>
      </c>
      <c r="J3156" s="5">
        <v>0.01</v>
      </c>
      <c r="K3156" s="5">
        <v>0.15</v>
      </c>
    </row>
    <row r="3157" spans="1:11" x14ac:dyDescent="0.2">
      <c r="A3157">
        <v>9019</v>
      </c>
      <c r="B3157" t="s">
        <v>6556</v>
      </c>
      <c r="C3157" s="4" t="s">
        <v>84</v>
      </c>
      <c r="D3157" s="7">
        <v>1998</v>
      </c>
      <c r="E3157" t="s">
        <v>41</v>
      </c>
      <c r="F3157" t="s">
        <v>57</v>
      </c>
      <c r="G3157" s="5">
        <v>0.08</v>
      </c>
      <c r="H3157" s="5">
        <v>0.05</v>
      </c>
      <c r="I3157" s="5">
        <v>0</v>
      </c>
      <c r="J3157" s="5">
        <v>0.01</v>
      </c>
      <c r="K3157" s="5">
        <v>0.14000000000000001</v>
      </c>
    </row>
    <row r="3158" spans="1:11" x14ac:dyDescent="0.2">
      <c r="A3158">
        <v>9157</v>
      </c>
      <c r="B3158" t="s">
        <v>6658</v>
      </c>
      <c r="C3158" s="4" t="s">
        <v>76</v>
      </c>
      <c r="D3158" s="7">
        <v>1998</v>
      </c>
      <c r="E3158" t="s">
        <v>41</v>
      </c>
      <c r="F3158" t="s">
        <v>176</v>
      </c>
      <c r="G3158" s="5">
        <v>0.11</v>
      </c>
      <c r="H3158" s="5">
        <v>0.03</v>
      </c>
      <c r="I3158" s="5">
        <v>0</v>
      </c>
      <c r="J3158" s="5">
        <v>0</v>
      </c>
      <c r="K3158" s="5">
        <v>0.14000000000000001</v>
      </c>
    </row>
    <row r="3159" spans="1:11" x14ac:dyDescent="0.2">
      <c r="A3159">
        <v>9340</v>
      </c>
      <c r="B3159" t="s">
        <v>6658</v>
      </c>
      <c r="C3159" s="4" t="s">
        <v>84</v>
      </c>
      <c r="D3159" s="7">
        <v>1998</v>
      </c>
      <c r="E3159" t="s">
        <v>41</v>
      </c>
      <c r="F3159" t="s">
        <v>176</v>
      </c>
      <c r="G3159" s="5">
        <v>7.0000000000000007E-2</v>
      </c>
      <c r="H3159" s="5">
        <v>0.05</v>
      </c>
      <c r="I3159" s="5">
        <v>0</v>
      </c>
      <c r="J3159" s="5">
        <v>0.01</v>
      </c>
      <c r="K3159" s="5">
        <v>0.13</v>
      </c>
    </row>
    <row r="3160" spans="1:11" x14ac:dyDescent="0.2">
      <c r="A3160">
        <v>9575</v>
      </c>
      <c r="B3160" t="s">
        <v>6947</v>
      </c>
      <c r="C3160" s="4" t="s">
        <v>84</v>
      </c>
      <c r="D3160" s="7">
        <v>1998</v>
      </c>
      <c r="E3160" t="s">
        <v>41</v>
      </c>
      <c r="F3160" t="s">
        <v>6948</v>
      </c>
      <c r="G3160" s="5">
        <v>7.0000000000000007E-2</v>
      </c>
      <c r="H3160" s="5">
        <v>0.05</v>
      </c>
      <c r="I3160" s="5">
        <v>0</v>
      </c>
      <c r="J3160" s="5">
        <v>0.01</v>
      </c>
      <c r="K3160" s="5">
        <v>0.13</v>
      </c>
    </row>
    <row r="3161" spans="1:11" x14ac:dyDescent="0.2">
      <c r="A3161">
        <v>10217</v>
      </c>
      <c r="B3161" t="s">
        <v>7385</v>
      </c>
      <c r="C3161" s="4" t="s">
        <v>84</v>
      </c>
      <c r="D3161" s="7">
        <v>1998</v>
      </c>
      <c r="E3161" t="s">
        <v>41</v>
      </c>
      <c r="F3161" t="s">
        <v>414</v>
      </c>
      <c r="G3161" s="5">
        <v>0.06</v>
      </c>
      <c r="H3161" s="5">
        <v>0.04</v>
      </c>
      <c r="I3161" s="5">
        <v>0</v>
      </c>
      <c r="J3161" s="5">
        <v>0.01</v>
      </c>
      <c r="K3161" s="5">
        <v>0.11</v>
      </c>
    </row>
    <row r="3162" spans="1:11" x14ac:dyDescent="0.2">
      <c r="A3162">
        <v>10623</v>
      </c>
      <c r="B3162" t="s">
        <v>7666</v>
      </c>
      <c r="C3162" s="4" t="s">
        <v>84</v>
      </c>
      <c r="D3162" s="7">
        <v>1998</v>
      </c>
      <c r="E3162" t="s">
        <v>41</v>
      </c>
      <c r="F3162" t="s">
        <v>3093</v>
      </c>
      <c r="G3162" s="5">
        <v>0.03</v>
      </c>
      <c r="H3162" s="5">
        <v>0.02</v>
      </c>
      <c r="I3162" s="5">
        <v>0.04</v>
      </c>
      <c r="J3162" s="5">
        <v>0.01</v>
      </c>
      <c r="K3162" s="5">
        <v>0.1</v>
      </c>
    </row>
    <row r="3163" spans="1:11" x14ac:dyDescent="0.2">
      <c r="A3163">
        <v>10640</v>
      </c>
      <c r="B3163" t="s">
        <v>7678</v>
      </c>
      <c r="C3163" s="4" t="s">
        <v>76</v>
      </c>
      <c r="D3163" s="7">
        <v>1998</v>
      </c>
      <c r="E3163" t="s">
        <v>41</v>
      </c>
      <c r="F3163" t="s">
        <v>784</v>
      </c>
      <c r="G3163" s="5">
        <v>0.08</v>
      </c>
      <c r="H3163" s="5">
        <v>0.02</v>
      </c>
      <c r="I3163" s="5">
        <v>0</v>
      </c>
      <c r="J3163" s="5">
        <v>0</v>
      </c>
      <c r="K3163" s="5">
        <v>0.1</v>
      </c>
    </row>
    <row r="3164" spans="1:11" x14ac:dyDescent="0.2">
      <c r="A3164">
        <v>11365</v>
      </c>
      <c r="B3164" t="s">
        <v>8173</v>
      </c>
      <c r="C3164" s="4" t="s">
        <v>631</v>
      </c>
      <c r="D3164" s="7">
        <v>1998</v>
      </c>
      <c r="E3164" t="s">
        <v>41</v>
      </c>
      <c r="F3164" t="s">
        <v>119</v>
      </c>
      <c r="G3164" s="5">
        <v>0</v>
      </c>
      <c r="H3164" s="5">
        <v>0</v>
      </c>
      <c r="I3164" s="5">
        <v>0.08</v>
      </c>
      <c r="J3164" s="5">
        <v>0.05</v>
      </c>
      <c r="K3164" s="5">
        <v>0.08</v>
      </c>
    </row>
    <row r="3165" spans="1:11" x14ac:dyDescent="0.2">
      <c r="A3165">
        <v>11618</v>
      </c>
      <c r="B3165" t="s">
        <v>8348</v>
      </c>
      <c r="C3165" s="4" t="s">
        <v>84</v>
      </c>
      <c r="D3165" s="7">
        <v>1998</v>
      </c>
      <c r="E3165" t="s">
        <v>41</v>
      </c>
      <c r="F3165" t="s">
        <v>108</v>
      </c>
      <c r="G3165" s="5">
        <v>0.04</v>
      </c>
      <c r="H3165" s="5">
        <v>0.03</v>
      </c>
      <c r="I3165" s="5">
        <v>0</v>
      </c>
      <c r="J3165" s="5">
        <v>0.01</v>
      </c>
      <c r="K3165" s="5">
        <v>0.08</v>
      </c>
    </row>
    <row r="3166" spans="1:11" x14ac:dyDescent="0.2">
      <c r="A3166">
        <v>11675</v>
      </c>
      <c r="B3166" t="s">
        <v>8386</v>
      </c>
      <c r="C3166" s="4" t="s">
        <v>84</v>
      </c>
      <c r="D3166" s="7">
        <v>1998</v>
      </c>
      <c r="E3166" t="s">
        <v>41</v>
      </c>
      <c r="F3166" t="s">
        <v>42</v>
      </c>
      <c r="G3166" s="5">
        <v>0.04</v>
      </c>
      <c r="H3166" s="5">
        <v>0.03</v>
      </c>
      <c r="I3166" s="5">
        <v>0</v>
      </c>
      <c r="J3166" s="5">
        <v>0</v>
      </c>
      <c r="K3166" s="5">
        <v>0.08</v>
      </c>
    </row>
    <row r="3167" spans="1:11" x14ac:dyDescent="0.2">
      <c r="A3167">
        <v>11816</v>
      </c>
      <c r="B3167" t="s">
        <v>8484</v>
      </c>
      <c r="C3167" s="4" t="s">
        <v>84</v>
      </c>
      <c r="D3167" s="7">
        <v>1998</v>
      </c>
      <c r="E3167" t="s">
        <v>41</v>
      </c>
      <c r="F3167" t="s">
        <v>1348</v>
      </c>
      <c r="G3167" s="5">
        <v>0.04</v>
      </c>
      <c r="H3167" s="5">
        <v>0.03</v>
      </c>
      <c r="I3167" s="5">
        <v>0</v>
      </c>
      <c r="J3167" s="5">
        <v>0</v>
      </c>
      <c r="K3167" s="5">
        <v>7.0000000000000007E-2</v>
      </c>
    </row>
    <row r="3168" spans="1:11" x14ac:dyDescent="0.2">
      <c r="A3168">
        <v>11967</v>
      </c>
      <c r="B3168" t="s">
        <v>8594</v>
      </c>
      <c r="C3168" s="4" t="s">
        <v>84</v>
      </c>
      <c r="D3168" s="7">
        <v>1998</v>
      </c>
      <c r="E3168" t="s">
        <v>41</v>
      </c>
      <c r="F3168" t="s">
        <v>1501</v>
      </c>
      <c r="G3168" s="5">
        <v>0.04</v>
      </c>
      <c r="H3168" s="5">
        <v>0.03</v>
      </c>
      <c r="I3168" s="5">
        <v>0</v>
      </c>
      <c r="J3168" s="5">
        <v>0</v>
      </c>
      <c r="K3168" s="5">
        <v>7.0000000000000007E-2</v>
      </c>
    </row>
    <row r="3169" spans="1:11" x14ac:dyDescent="0.2">
      <c r="A3169">
        <v>12087</v>
      </c>
      <c r="B3169" t="s">
        <v>8678</v>
      </c>
      <c r="C3169" s="4" t="s">
        <v>84</v>
      </c>
      <c r="D3169" s="7">
        <v>1998</v>
      </c>
      <c r="E3169" t="s">
        <v>41</v>
      </c>
      <c r="F3169" t="s">
        <v>8679</v>
      </c>
      <c r="G3169" s="5">
        <v>0</v>
      </c>
      <c r="H3169" s="5">
        <v>0</v>
      </c>
      <c r="I3169" s="5">
        <v>0.06</v>
      </c>
      <c r="J3169" s="5">
        <v>0</v>
      </c>
      <c r="K3169" s="5">
        <v>7.0000000000000007E-2</v>
      </c>
    </row>
    <row r="3170" spans="1:11" x14ac:dyDescent="0.2">
      <c r="A3170">
        <v>13010</v>
      </c>
      <c r="B3170" t="s">
        <v>9353</v>
      </c>
      <c r="C3170" s="4" t="s">
        <v>84</v>
      </c>
      <c r="D3170" s="7">
        <v>1998</v>
      </c>
      <c r="E3170" t="s">
        <v>41</v>
      </c>
      <c r="F3170" t="s">
        <v>6682</v>
      </c>
      <c r="G3170" s="5">
        <v>0.03</v>
      </c>
      <c r="H3170" s="5">
        <v>0.02</v>
      </c>
      <c r="I3170" s="5">
        <v>0</v>
      </c>
      <c r="J3170" s="5">
        <v>0</v>
      </c>
      <c r="K3170" s="5">
        <v>0.05</v>
      </c>
    </row>
    <row r="3171" spans="1:11" x14ac:dyDescent="0.2">
      <c r="A3171">
        <v>13572</v>
      </c>
      <c r="B3171" t="s">
        <v>3481</v>
      </c>
      <c r="C3171" s="4" t="s">
        <v>84</v>
      </c>
      <c r="D3171" s="7">
        <v>1998</v>
      </c>
      <c r="E3171" t="s">
        <v>41</v>
      </c>
      <c r="F3171" t="s">
        <v>784</v>
      </c>
      <c r="G3171" s="5">
        <v>0.02</v>
      </c>
      <c r="H3171" s="5">
        <v>0.02</v>
      </c>
      <c r="I3171" s="5">
        <v>0</v>
      </c>
      <c r="J3171" s="5">
        <v>0</v>
      </c>
      <c r="K3171" s="5">
        <v>0.04</v>
      </c>
    </row>
    <row r="3172" spans="1:11" x14ac:dyDescent="0.2">
      <c r="A3172">
        <v>15631</v>
      </c>
      <c r="B3172" t="s">
        <v>11333</v>
      </c>
      <c r="C3172" s="4" t="s">
        <v>84</v>
      </c>
      <c r="D3172" s="7">
        <v>1998</v>
      </c>
      <c r="E3172" t="s">
        <v>41</v>
      </c>
      <c r="F3172" t="s">
        <v>1630</v>
      </c>
      <c r="G3172" s="5">
        <v>0.01</v>
      </c>
      <c r="H3172" s="5">
        <v>0.01</v>
      </c>
      <c r="I3172" s="5">
        <v>0</v>
      </c>
      <c r="J3172" s="5">
        <v>0</v>
      </c>
      <c r="K3172" s="5">
        <v>0.02</v>
      </c>
    </row>
    <row r="3173" spans="1:11" x14ac:dyDescent="0.2">
      <c r="A3173">
        <v>15794</v>
      </c>
      <c r="B3173" t="s">
        <v>11457</v>
      </c>
      <c r="C3173" s="4" t="s">
        <v>84</v>
      </c>
      <c r="D3173" s="7">
        <v>1998</v>
      </c>
      <c r="E3173" t="s">
        <v>41</v>
      </c>
      <c r="F3173" t="s">
        <v>11458</v>
      </c>
      <c r="G3173" s="5">
        <v>0.01</v>
      </c>
      <c r="H3173" s="5">
        <v>0.01</v>
      </c>
      <c r="I3173" s="5">
        <v>0</v>
      </c>
      <c r="J3173" s="5">
        <v>0</v>
      </c>
      <c r="K3173" s="5">
        <v>0.02</v>
      </c>
    </row>
    <row r="3174" spans="1:11" x14ac:dyDescent="0.2">
      <c r="A3174">
        <v>179</v>
      </c>
      <c r="B3174" t="s">
        <v>219</v>
      </c>
      <c r="C3174" s="4" t="s">
        <v>84</v>
      </c>
      <c r="D3174" s="7">
        <v>1997</v>
      </c>
      <c r="E3174" t="s">
        <v>41</v>
      </c>
      <c r="F3174" t="s">
        <v>220</v>
      </c>
      <c r="G3174" s="5">
        <v>2.2999999999999998</v>
      </c>
      <c r="H3174" s="5">
        <v>2.46</v>
      </c>
      <c r="I3174" s="5">
        <v>0.2</v>
      </c>
      <c r="J3174" s="5">
        <v>0.28000000000000003</v>
      </c>
      <c r="K3174" s="5">
        <v>5.24</v>
      </c>
    </row>
    <row r="3175" spans="1:11" x14ac:dyDescent="0.2">
      <c r="A3175">
        <v>279</v>
      </c>
      <c r="B3175" t="s">
        <v>305</v>
      </c>
      <c r="C3175" s="4" t="s">
        <v>84</v>
      </c>
      <c r="D3175" s="7">
        <v>1997</v>
      </c>
      <c r="E3175" t="s">
        <v>41</v>
      </c>
      <c r="F3175" t="s">
        <v>306</v>
      </c>
      <c r="G3175" s="5">
        <v>3.79</v>
      </c>
      <c r="H3175" s="5">
        <v>0.27</v>
      </c>
      <c r="I3175" s="5">
        <v>0</v>
      </c>
      <c r="J3175" s="5">
        <v>0.11</v>
      </c>
      <c r="K3175" s="5">
        <v>4.16</v>
      </c>
    </row>
    <row r="3176" spans="1:11" x14ac:dyDescent="0.2">
      <c r="A3176">
        <v>363</v>
      </c>
      <c r="B3176" t="s">
        <v>386</v>
      </c>
      <c r="C3176" s="4" t="s">
        <v>84</v>
      </c>
      <c r="D3176" s="7">
        <v>1997</v>
      </c>
      <c r="E3176" t="s">
        <v>41</v>
      </c>
      <c r="F3176" t="s">
        <v>220</v>
      </c>
      <c r="G3176" s="5">
        <v>1.66</v>
      </c>
      <c r="H3176" s="5">
        <v>1.58</v>
      </c>
      <c r="I3176" s="5">
        <v>0.12</v>
      </c>
      <c r="J3176" s="5">
        <v>0.18</v>
      </c>
      <c r="K3176" s="5">
        <v>3.54</v>
      </c>
    </row>
    <row r="3177" spans="1:11" x14ac:dyDescent="0.2">
      <c r="A3177">
        <v>686</v>
      </c>
      <c r="B3177" t="s">
        <v>668</v>
      </c>
      <c r="C3177" s="4" t="s">
        <v>84</v>
      </c>
      <c r="D3177" s="7">
        <v>1997</v>
      </c>
      <c r="E3177" t="s">
        <v>41</v>
      </c>
      <c r="F3177" t="s">
        <v>42</v>
      </c>
      <c r="G3177" s="5">
        <v>0.79</v>
      </c>
      <c r="H3177" s="5">
        <v>1.35</v>
      </c>
      <c r="I3177" s="5">
        <v>0.04</v>
      </c>
      <c r="J3177" s="5">
        <v>0.14000000000000001</v>
      </c>
      <c r="K3177" s="5">
        <v>2.3199999999999998</v>
      </c>
    </row>
    <row r="3178" spans="1:11" x14ac:dyDescent="0.2">
      <c r="A3178">
        <v>696</v>
      </c>
      <c r="B3178" t="s">
        <v>219</v>
      </c>
      <c r="C3178" s="4" t="s">
        <v>116</v>
      </c>
      <c r="D3178" s="7">
        <v>1997</v>
      </c>
      <c r="E3178" t="s">
        <v>41</v>
      </c>
      <c r="F3178" t="s">
        <v>220</v>
      </c>
      <c r="G3178" s="5">
        <v>0.91</v>
      </c>
      <c r="H3178" s="5">
        <v>1.25</v>
      </c>
      <c r="I3178" s="5">
        <v>0</v>
      </c>
      <c r="J3178" s="5">
        <v>0.13</v>
      </c>
      <c r="K3178" s="5">
        <v>2.29</v>
      </c>
    </row>
    <row r="3179" spans="1:11" x14ac:dyDescent="0.2">
      <c r="A3179">
        <v>853</v>
      </c>
      <c r="B3179" t="s">
        <v>804</v>
      </c>
      <c r="C3179" s="4" t="s">
        <v>84</v>
      </c>
      <c r="D3179" s="7">
        <v>1997</v>
      </c>
      <c r="E3179" t="s">
        <v>41</v>
      </c>
      <c r="F3179" t="s">
        <v>59</v>
      </c>
      <c r="G3179" s="5">
        <v>0.95</v>
      </c>
      <c r="H3179" s="5">
        <v>0.64</v>
      </c>
      <c r="I3179" s="5">
        <v>0.27</v>
      </c>
      <c r="J3179" s="5">
        <v>0.13</v>
      </c>
      <c r="K3179" s="5">
        <v>1.99</v>
      </c>
    </row>
    <row r="3180" spans="1:11" x14ac:dyDescent="0.2">
      <c r="A3180">
        <v>1730</v>
      </c>
      <c r="B3180" t="s">
        <v>1492</v>
      </c>
      <c r="C3180" s="4" t="s">
        <v>76</v>
      </c>
      <c r="D3180" s="7">
        <v>1997</v>
      </c>
      <c r="E3180" t="s">
        <v>41</v>
      </c>
      <c r="F3180" t="s">
        <v>1493</v>
      </c>
      <c r="G3180" s="5">
        <v>0.74</v>
      </c>
      <c r="H3180" s="5">
        <v>0.38</v>
      </c>
      <c r="I3180" s="5">
        <v>0.02</v>
      </c>
      <c r="J3180" s="5">
        <v>0.03</v>
      </c>
      <c r="K3180" s="5">
        <v>1.17</v>
      </c>
    </row>
    <row r="3181" spans="1:11" x14ac:dyDescent="0.2">
      <c r="A3181">
        <v>2037</v>
      </c>
      <c r="B3181" t="s">
        <v>1735</v>
      </c>
      <c r="C3181" s="4" t="s">
        <v>84</v>
      </c>
      <c r="D3181" s="7">
        <v>1997</v>
      </c>
      <c r="E3181" t="s">
        <v>41</v>
      </c>
      <c r="F3181" t="s">
        <v>108</v>
      </c>
      <c r="G3181" s="5">
        <v>0.56999999999999995</v>
      </c>
      <c r="H3181" s="5">
        <v>0.39</v>
      </c>
      <c r="I3181" s="5">
        <v>0</v>
      </c>
      <c r="J3181" s="5">
        <v>7.0000000000000007E-2</v>
      </c>
      <c r="K3181" s="5">
        <v>1.02</v>
      </c>
    </row>
    <row r="3182" spans="1:11" x14ac:dyDescent="0.2">
      <c r="A3182">
        <v>2443</v>
      </c>
      <c r="B3182" t="s">
        <v>2016</v>
      </c>
      <c r="C3182" s="4" t="s">
        <v>84</v>
      </c>
      <c r="D3182" s="7">
        <v>1997</v>
      </c>
      <c r="E3182" t="s">
        <v>41</v>
      </c>
      <c r="F3182" t="s">
        <v>176</v>
      </c>
      <c r="G3182" s="5">
        <v>0.47</v>
      </c>
      <c r="H3182" s="5">
        <v>0.32</v>
      </c>
      <c r="I3182" s="5">
        <v>0</v>
      </c>
      <c r="J3182" s="5">
        <v>0.06</v>
      </c>
      <c r="K3182" s="5">
        <v>0.85</v>
      </c>
    </row>
    <row r="3183" spans="1:11" x14ac:dyDescent="0.2">
      <c r="A3183">
        <v>2887</v>
      </c>
      <c r="B3183" t="s">
        <v>2330</v>
      </c>
      <c r="C3183" s="4" t="s">
        <v>76</v>
      </c>
      <c r="D3183" s="7">
        <v>1997</v>
      </c>
      <c r="E3183" t="s">
        <v>41</v>
      </c>
      <c r="F3183" t="s">
        <v>12</v>
      </c>
      <c r="G3183" s="5">
        <v>0.39</v>
      </c>
      <c r="H3183" s="5">
        <v>0.09</v>
      </c>
      <c r="I3183" s="5">
        <v>0.17</v>
      </c>
      <c r="J3183" s="5">
        <v>0.06</v>
      </c>
      <c r="K3183" s="5">
        <v>0.71</v>
      </c>
    </row>
    <row r="3184" spans="1:11" x14ac:dyDescent="0.2">
      <c r="A3184">
        <v>2977</v>
      </c>
      <c r="B3184" t="s">
        <v>2398</v>
      </c>
      <c r="C3184" s="4" t="s">
        <v>84</v>
      </c>
      <c r="D3184" s="7">
        <v>1997</v>
      </c>
      <c r="E3184" t="s">
        <v>41</v>
      </c>
      <c r="F3184" t="s">
        <v>193</v>
      </c>
      <c r="G3184" s="5">
        <v>0.38</v>
      </c>
      <c r="H3184" s="5">
        <v>0.26</v>
      </c>
      <c r="I3184" s="5">
        <v>0</v>
      </c>
      <c r="J3184" s="5">
        <v>0.04</v>
      </c>
      <c r="K3184" s="5">
        <v>0.68</v>
      </c>
    </row>
    <row r="3185" spans="1:11" x14ac:dyDescent="0.2">
      <c r="A3185">
        <v>3187</v>
      </c>
      <c r="B3185" t="s">
        <v>2545</v>
      </c>
      <c r="C3185" s="4" t="s">
        <v>84</v>
      </c>
      <c r="D3185" s="7">
        <v>1997</v>
      </c>
      <c r="E3185" t="s">
        <v>41</v>
      </c>
      <c r="F3185" t="s">
        <v>57</v>
      </c>
      <c r="G3185" s="5">
        <v>0.35</v>
      </c>
      <c r="H3185" s="5">
        <v>0.24</v>
      </c>
      <c r="I3185" s="5">
        <v>0</v>
      </c>
      <c r="J3185" s="5">
        <v>0.04</v>
      </c>
      <c r="K3185" s="5">
        <v>0.63</v>
      </c>
    </row>
    <row r="3186" spans="1:11" x14ac:dyDescent="0.2">
      <c r="A3186">
        <v>5196</v>
      </c>
      <c r="B3186" t="s">
        <v>3899</v>
      </c>
      <c r="C3186" s="4" t="s">
        <v>84</v>
      </c>
      <c r="D3186" s="7">
        <v>1997</v>
      </c>
      <c r="E3186" t="s">
        <v>41</v>
      </c>
      <c r="F3186" t="s">
        <v>293</v>
      </c>
      <c r="G3186" s="5">
        <v>0</v>
      </c>
      <c r="H3186" s="5">
        <v>0</v>
      </c>
      <c r="I3186" s="5">
        <v>0.34</v>
      </c>
      <c r="J3186" s="5">
        <v>0.02</v>
      </c>
      <c r="K3186" s="5">
        <v>0.36</v>
      </c>
    </row>
    <row r="3187" spans="1:11" x14ac:dyDescent="0.2">
      <c r="A3187">
        <v>5207</v>
      </c>
      <c r="B3187" t="s">
        <v>3908</v>
      </c>
      <c r="C3187" s="4" t="s">
        <v>76</v>
      </c>
      <c r="D3187" s="7">
        <v>1997</v>
      </c>
      <c r="E3187" t="s">
        <v>41</v>
      </c>
      <c r="F3187" t="s">
        <v>181</v>
      </c>
      <c r="G3187" s="5">
        <v>7.0000000000000007E-2</v>
      </c>
      <c r="H3187" s="5">
        <v>0.02</v>
      </c>
      <c r="I3187" s="5">
        <v>0.23</v>
      </c>
      <c r="J3187" s="5">
        <v>0.04</v>
      </c>
      <c r="K3187" s="5">
        <v>0.36</v>
      </c>
    </row>
    <row r="3188" spans="1:11" x14ac:dyDescent="0.2">
      <c r="A3188">
        <v>6277</v>
      </c>
      <c r="B3188" t="s">
        <v>3039</v>
      </c>
      <c r="C3188" s="4" t="s">
        <v>84</v>
      </c>
      <c r="D3188" s="7">
        <v>1997</v>
      </c>
      <c r="E3188" t="s">
        <v>41</v>
      </c>
      <c r="F3188" t="s">
        <v>748</v>
      </c>
      <c r="G3188" s="5">
        <v>0.09</v>
      </c>
      <c r="H3188" s="5">
        <v>0.06</v>
      </c>
      <c r="I3188" s="5">
        <v>0.11</v>
      </c>
      <c r="J3188" s="5">
        <v>0.02</v>
      </c>
      <c r="K3188" s="5">
        <v>0.27</v>
      </c>
    </row>
    <row r="3189" spans="1:11" x14ac:dyDescent="0.2">
      <c r="A3189">
        <v>6789</v>
      </c>
      <c r="B3189" t="s">
        <v>5033</v>
      </c>
      <c r="C3189" s="4" t="s">
        <v>84</v>
      </c>
      <c r="D3189" s="7">
        <v>1997</v>
      </c>
      <c r="E3189" t="s">
        <v>41</v>
      </c>
      <c r="F3189" t="s">
        <v>57</v>
      </c>
      <c r="G3189" s="5">
        <v>0.14000000000000001</v>
      </c>
      <c r="H3189" s="5">
        <v>0.09</v>
      </c>
      <c r="I3189" s="5">
        <v>0</v>
      </c>
      <c r="J3189" s="5">
        <v>0.02</v>
      </c>
      <c r="K3189" s="5">
        <v>0.24</v>
      </c>
    </row>
    <row r="3190" spans="1:11" x14ac:dyDescent="0.2">
      <c r="A3190">
        <v>6818</v>
      </c>
      <c r="B3190" t="s">
        <v>5054</v>
      </c>
      <c r="C3190" s="4" t="s">
        <v>84</v>
      </c>
      <c r="D3190" s="7">
        <v>1997</v>
      </c>
      <c r="E3190" t="s">
        <v>41</v>
      </c>
      <c r="F3190" t="s">
        <v>1501</v>
      </c>
      <c r="G3190" s="5">
        <v>0.13</v>
      </c>
      <c r="H3190" s="5">
        <v>0.09</v>
      </c>
      <c r="I3190" s="5">
        <v>0</v>
      </c>
      <c r="J3190" s="5">
        <v>0.02</v>
      </c>
      <c r="K3190" s="5">
        <v>0.24</v>
      </c>
    </row>
    <row r="3191" spans="1:11" x14ac:dyDescent="0.2">
      <c r="A3191">
        <v>7077</v>
      </c>
      <c r="B3191" t="s">
        <v>5220</v>
      </c>
      <c r="C3191" s="4" t="s">
        <v>84</v>
      </c>
      <c r="D3191" s="7">
        <v>1997</v>
      </c>
      <c r="E3191" t="s">
        <v>41</v>
      </c>
      <c r="F3191" t="s">
        <v>176</v>
      </c>
      <c r="G3191" s="5">
        <v>0.13</v>
      </c>
      <c r="H3191" s="5">
        <v>0.09</v>
      </c>
      <c r="I3191" s="5">
        <v>0</v>
      </c>
      <c r="J3191" s="5">
        <v>0.01</v>
      </c>
      <c r="K3191" s="5">
        <v>0.23</v>
      </c>
    </row>
    <row r="3192" spans="1:11" x14ac:dyDescent="0.2">
      <c r="A3192">
        <v>7863</v>
      </c>
      <c r="B3192" t="s">
        <v>5770</v>
      </c>
      <c r="C3192" s="4" t="s">
        <v>76</v>
      </c>
      <c r="D3192" s="7">
        <v>1997</v>
      </c>
      <c r="E3192" t="s">
        <v>41</v>
      </c>
      <c r="F3192" t="s">
        <v>1049</v>
      </c>
      <c r="G3192" s="5">
        <v>0.15</v>
      </c>
      <c r="H3192" s="5">
        <v>0.04</v>
      </c>
      <c r="I3192" s="5">
        <v>0</v>
      </c>
      <c r="J3192" s="5">
        <v>0</v>
      </c>
      <c r="K3192" s="5">
        <v>0.19</v>
      </c>
    </row>
    <row r="3193" spans="1:11" x14ac:dyDescent="0.2">
      <c r="A3193">
        <v>7995</v>
      </c>
      <c r="B3193" t="s">
        <v>5866</v>
      </c>
      <c r="C3193" s="4" t="s">
        <v>84</v>
      </c>
      <c r="D3193" s="7">
        <v>1997</v>
      </c>
      <c r="E3193" t="s">
        <v>41</v>
      </c>
      <c r="F3193" t="s">
        <v>293</v>
      </c>
      <c r="G3193" s="5">
        <v>0.1</v>
      </c>
      <c r="H3193" s="5">
        <v>7.0000000000000007E-2</v>
      </c>
      <c r="I3193" s="5">
        <v>0</v>
      </c>
      <c r="J3193" s="5">
        <v>0.01</v>
      </c>
      <c r="K3193" s="5">
        <v>0.19</v>
      </c>
    </row>
    <row r="3194" spans="1:11" x14ac:dyDescent="0.2">
      <c r="A3194">
        <v>8299</v>
      </c>
      <c r="B3194" t="s">
        <v>6061</v>
      </c>
      <c r="C3194" s="4" t="s">
        <v>84</v>
      </c>
      <c r="D3194" s="7">
        <v>1997</v>
      </c>
      <c r="E3194" t="s">
        <v>41</v>
      </c>
      <c r="F3194" t="s">
        <v>173</v>
      </c>
      <c r="G3194" s="5">
        <v>0</v>
      </c>
      <c r="H3194" s="5">
        <v>0</v>
      </c>
      <c r="I3194" s="5">
        <v>0.16</v>
      </c>
      <c r="J3194" s="5">
        <v>0.01</v>
      </c>
      <c r="K3194" s="5">
        <v>0.17</v>
      </c>
    </row>
    <row r="3195" spans="1:11" x14ac:dyDescent="0.2">
      <c r="A3195">
        <v>8444</v>
      </c>
      <c r="B3195" t="s">
        <v>239</v>
      </c>
      <c r="C3195" s="4" t="s">
        <v>831</v>
      </c>
      <c r="D3195" s="7">
        <v>1997</v>
      </c>
      <c r="E3195" t="s">
        <v>41</v>
      </c>
      <c r="F3195" t="s">
        <v>173</v>
      </c>
      <c r="G3195" s="5">
        <v>0</v>
      </c>
      <c r="H3195" s="5">
        <v>0</v>
      </c>
      <c r="I3195" s="5">
        <v>0.17</v>
      </c>
      <c r="J3195" s="5">
        <v>0</v>
      </c>
      <c r="K3195" s="5">
        <v>0.17</v>
      </c>
    </row>
    <row r="3196" spans="1:11" x14ac:dyDescent="0.2">
      <c r="A3196">
        <v>10223</v>
      </c>
      <c r="B3196" t="s">
        <v>7391</v>
      </c>
      <c r="C3196" s="4" t="s">
        <v>76</v>
      </c>
      <c r="D3196" s="7">
        <v>1997</v>
      </c>
      <c r="E3196" t="s">
        <v>41</v>
      </c>
      <c r="F3196" t="s">
        <v>176</v>
      </c>
      <c r="G3196" s="5">
        <v>0.09</v>
      </c>
      <c r="H3196" s="5">
        <v>0.02</v>
      </c>
      <c r="I3196" s="5">
        <v>0</v>
      </c>
      <c r="J3196" s="5">
        <v>0</v>
      </c>
      <c r="K3196" s="5">
        <v>0.11</v>
      </c>
    </row>
    <row r="3197" spans="1:11" x14ac:dyDescent="0.2">
      <c r="A3197">
        <v>10863</v>
      </c>
      <c r="B3197" t="s">
        <v>7828</v>
      </c>
      <c r="C3197" s="4" t="s">
        <v>84</v>
      </c>
      <c r="D3197" s="7">
        <v>1997</v>
      </c>
      <c r="E3197" t="s">
        <v>41</v>
      </c>
      <c r="F3197" t="s">
        <v>57</v>
      </c>
      <c r="G3197" s="5">
        <v>0.05</v>
      </c>
      <c r="H3197" s="5">
        <v>0.04</v>
      </c>
      <c r="I3197" s="5">
        <v>0</v>
      </c>
      <c r="J3197" s="5">
        <v>0.01</v>
      </c>
      <c r="K3197" s="5">
        <v>0.09</v>
      </c>
    </row>
    <row r="3198" spans="1:11" x14ac:dyDescent="0.2">
      <c r="A3198">
        <v>12053</v>
      </c>
      <c r="B3198" t="s">
        <v>8651</v>
      </c>
      <c r="C3198" s="4" t="s">
        <v>84</v>
      </c>
      <c r="D3198" s="7">
        <v>1997</v>
      </c>
      <c r="E3198" t="s">
        <v>41</v>
      </c>
      <c r="F3198" t="s">
        <v>414</v>
      </c>
      <c r="G3198" s="5">
        <v>0.04</v>
      </c>
      <c r="H3198" s="5">
        <v>0.03</v>
      </c>
      <c r="I3198" s="5">
        <v>0</v>
      </c>
      <c r="J3198" s="5">
        <v>0</v>
      </c>
      <c r="K3198" s="5">
        <v>7.0000000000000007E-2</v>
      </c>
    </row>
    <row r="3199" spans="1:11" x14ac:dyDescent="0.2">
      <c r="A3199">
        <v>12100</v>
      </c>
      <c r="B3199" t="s">
        <v>1705</v>
      </c>
      <c r="C3199" s="4" t="s">
        <v>831</v>
      </c>
      <c r="D3199" s="7">
        <v>1997</v>
      </c>
      <c r="E3199" t="s">
        <v>41</v>
      </c>
      <c r="F3199" t="s">
        <v>173</v>
      </c>
      <c r="G3199" s="5">
        <v>0</v>
      </c>
      <c r="H3199" s="5">
        <v>0</v>
      </c>
      <c r="I3199" s="5">
        <v>7.0000000000000007E-2</v>
      </c>
      <c r="J3199" s="5">
        <v>0</v>
      </c>
      <c r="K3199" s="5">
        <v>7.0000000000000007E-2</v>
      </c>
    </row>
    <row r="3200" spans="1:11" x14ac:dyDescent="0.2">
      <c r="A3200">
        <v>12118</v>
      </c>
      <c r="B3200" t="s">
        <v>8700</v>
      </c>
      <c r="C3200" s="4" t="s">
        <v>84</v>
      </c>
      <c r="D3200" s="7">
        <v>1997</v>
      </c>
      <c r="E3200" t="s">
        <v>41</v>
      </c>
      <c r="F3200" t="s">
        <v>2063</v>
      </c>
      <c r="G3200" s="5">
        <v>0.04</v>
      </c>
      <c r="H3200" s="5">
        <v>0.03</v>
      </c>
      <c r="I3200" s="5">
        <v>0</v>
      </c>
      <c r="J3200" s="5">
        <v>0</v>
      </c>
      <c r="K3200" s="5">
        <v>7.0000000000000007E-2</v>
      </c>
    </row>
    <row r="3201" spans="1:11" x14ac:dyDescent="0.2">
      <c r="A3201">
        <v>12656</v>
      </c>
      <c r="B3201" t="s">
        <v>9094</v>
      </c>
      <c r="C3201" s="4" t="s">
        <v>84</v>
      </c>
      <c r="D3201" s="7">
        <v>1997</v>
      </c>
      <c r="E3201" t="s">
        <v>41</v>
      </c>
      <c r="F3201" t="s">
        <v>181</v>
      </c>
      <c r="G3201" s="5">
        <v>0.03</v>
      </c>
      <c r="H3201" s="5">
        <v>0.02</v>
      </c>
      <c r="I3201" s="5">
        <v>0</v>
      </c>
      <c r="J3201" s="5">
        <v>0</v>
      </c>
      <c r="K3201" s="5">
        <v>0.06</v>
      </c>
    </row>
    <row r="3202" spans="1:11" x14ac:dyDescent="0.2">
      <c r="A3202">
        <v>13829</v>
      </c>
      <c r="B3202" t="s">
        <v>9921</v>
      </c>
      <c r="C3202" s="4" t="s">
        <v>84</v>
      </c>
      <c r="D3202" s="7">
        <v>1997</v>
      </c>
      <c r="E3202" t="s">
        <v>41</v>
      </c>
      <c r="F3202" t="s">
        <v>195</v>
      </c>
      <c r="G3202" s="5">
        <v>0.02</v>
      </c>
      <c r="H3202" s="5">
        <v>0.01</v>
      </c>
      <c r="I3202" s="5">
        <v>0</v>
      </c>
      <c r="J3202" s="5">
        <v>0</v>
      </c>
      <c r="K3202" s="5">
        <v>0.04</v>
      </c>
    </row>
    <row r="3203" spans="1:11" x14ac:dyDescent="0.2">
      <c r="A3203">
        <v>14789</v>
      </c>
      <c r="B3203" t="s">
        <v>10676</v>
      </c>
      <c r="C3203" s="4" t="s">
        <v>84</v>
      </c>
      <c r="D3203" s="7">
        <v>1997</v>
      </c>
      <c r="E3203" t="s">
        <v>41</v>
      </c>
      <c r="F3203" t="s">
        <v>181</v>
      </c>
      <c r="G3203" s="5">
        <v>0.01</v>
      </c>
      <c r="H3203" s="5">
        <v>0.01</v>
      </c>
      <c r="I3203" s="5">
        <v>0</v>
      </c>
      <c r="J3203" s="5">
        <v>0</v>
      </c>
      <c r="K3203" s="5">
        <v>0.03</v>
      </c>
    </row>
    <row r="3204" spans="1:11" x14ac:dyDescent="0.2">
      <c r="A3204">
        <v>15543</v>
      </c>
      <c r="B3204" t="s">
        <v>11262</v>
      </c>
      <c r="C3204" s="4" t="s">
        <v>84</v>
      </c>
      <c r="D3204" s="7">
        <v>1997</v>
      </c>
      <c r="E3204" t="s">
        <v>41</v>
      </c>
      <c r="F3204" t="s">
        <v>414</v>
      </c>
      <c r="G3204" s="5">
        <v>0.01</v>
      </c>
      <c r="H3204" s="5">
        <v>0.01</v>
      </c>
      <c r="I3204" s="5">
        <v>0</v>
      </c>
      <c r="J3204" s="5">
        <v>0</v>
      </c>
      <c r="K3204" s="5">
        <v>0.02</v>
      </c>
    </row>
    <row r="3205" spans="1:11" x14ac:dyDescent="0.2">
      <c r="A3205">
        <v>202</v>
      </c>
      <c r="B3205" t="s">
        <v>239</v>
      </c>
      <c r="C3205" s="4" t="s">
        <v>84</v>
      </c>
      <c r="D3205" s="7">
        <v>1996</v>
      </c>
      <c r="E3205" t="s">
        <v>41</v>
      </c>
      <c r="F3205" t="s">
        <v>195</v>
      </c>
      <c r="G3205" s="5">
        <v>2.0499999999999998</v>
      </c>
      <c r="H3205" s="5">
        <v>1.1599999999999999</v>
      </c>
      <c r="I3205" s="5">
        <v>1.1100000000000001</v>
      </c>
      <c r="J3205" s="5">
        <v>0.73</v>
      </c>
      <c r="K3205" s="5">
        <v>5.05</v>
      </c>
    </row>
    <row r="3206" spans="1:11" x14ac:dyDescent="0.2">
      <c r="A3206">
        <v>230</v>
      </c>
      <c r="B3206" t="s">
        <v>262</v>
      </c>
      <c r="C3206" s="4" t="s">
        <v>84</v>
      </c>
      <c r="D3206" s="7">
        <v>1996</v>
      </c>
      <c r="E3206" t="s">
        <v>41</v>
      </c>
      <c r="F3206" t="s">
        <v>220</v>
      </c>
      <c r="G3206" s="5">
        <v>2.29</v>
      </c>
      <c r="H3206" s="5">
        <v>1.97</v>
      </c>
      <c r="I3206" s="5">
        <v>0.13</v>
      </c>
      <c r="J3206" s="5">
        <v>0.24</v>
      </c>
      <c r="K3206" s="5">
        <v>4.63</v>
      </c>
    </row>
    <row r="3207" spans="1:11" x14ac:dyDescent="0.2">
      <c r="A3207">
        <v>326</v>
      </c>
      <c r="B3207" t="s">
        <v>349</v>
      </c>
      <c r="C3207" s="4" t="s">
        <v>84</v>
      </c>
      <c r="D3207" s="7">
        <v>1996</v>
      </c>
      <c r="E3207" t="s">
        <v>41</v>
      </c>
      <c r="F3207" t="s">
        <v>195</v>
      </c>
      <c r="G3207" s="5">
        <v>1.82</v>
      </c>
      <c r="H3207" s="5">
        <v>1.24</v>
      </c>
      <c r="I3207" s="5">
        <v>0.47</v>
      </c>
      <c r="J3207" s="5">
        <v>0.25</v>
      </c>
      <c r="K3207" s="5">
        <v>3.77</v>
      </c>
    </row>
    <row r="3208" spans="1:11" x14ac:dyDescent="0.2">
      <c r="A3208">
        <v>575</v>
      </c>
      <c r="B3208" t="s">
        <v>573</v>
      </c>
      <c r="C3208" s="4" t="s">
        <v>76</v>
      </c>
      <c r="D3208" s="7">
        <v>1996</v>
      </c>
      <c r="E3208" t="s">
        <v>41</v>
      </c>
      <c r="F3208" t="s">
        <v>12</v>
      </c>
      <c r="G3208" s="5">
        <v>2</v>
      </c>
      <c r="H3208" s="5">
        <v>0.5</v>
      </c>
      <c r="I3208" s="5">
        <v>0.12</v>
      </c>
      <c r="J3208" s="5">
        <v>0.03</v>
      </c>
      <c r="K3208" s="5">
        <v>2.65</v>
      </c>
    </row>
    <row r="3209" spans="1:11" x14ac:dyDescent="0.2">
      <c r="A3209">
        <v>1998</v>
      </c>
      <c r="B3209" t="s">
        <v>1705</v>
      </c>
      <c r="C3209" s="4" t="s">
        <v>84</v>
      </c>
      <c r="D3209" s="7">
        <v>1996</v>
      </c>
      <c r="E3209" t="s">
        <v>41</v>
      </c>
      <c r="F3209" t="s">
        <v>195</v>
      </c>
      <c r="G3209" s="5">
        <v>0.45</v>
      </c>
      <c r="H3209" s="5">
        <v>0.3</v>
      </c>
      <c r="I3209" s="5">
        <v>0.22</v>
      </c>
      <c r="J3209" s="5">
        <v>7.0000000000000007E-2</v>
      </c>
      <c r="K3209" s="5">
        <v>1.04</v>
      </c>
    </row>
    <row r="3210" spans="1:11" x14ac:dyDescent="0.2">
      <c r="A3210">
        <v>2024</v>
      </c>
      <c r="B3210" t="s">
        <v>262</v>
      </c>
      <c r="C3210" s="4" t="s">
        <v>116</v>
      </c>
      <c r="D3210" s="7">
        <v>1996</v>
      </c>
      <c r="E3210" t="s">
        <v>41</v>
      </c>
      <c r="F3210" t="s">
        <v>220</v>
      </c>
      <c r="G3210" s="5">
        <v>0.96</v>
      </c>
      <c r="H3210" s="5">
        <v>7.0000000000000007E-2</v>
      </c>
      <c r="I3210" s="5">
        <v>0</v>
      </c>
      <c r="J3210" s="5">
        <v>0</v>
      </c>
      <c r="K3210" s="5">
        <v>1.03</v>
      </c>
    </row>
    <row r="3211" spans="1:11" x14ac:dyDescent="0.2">
      <c r="A3211">
        <v>5032</v>
      </c>
      <c r="B3211" t="s">
        <v>3794</v>
      </c>
      <c r="C3211" s="4" t="s">
        <v>84</v>
      </c>
      <c r="D3211" s="7">
        <v>1996</v>
      </c>
      <c r="E3211" t="s">
        <v>41</v>
      </c>
      <c r="F3211" t="s">
        <v>293</v>
      </c>
      <c r="G3211" s="5">
        <v>0</v>
      </c>
      <c r="H3211" s="5">
        <v>0</v>
      </c>
      <c r="I3211" s="5">
        <v>0.36</v>
      </c>
      <c r="J3211" s="5">
        <v>0.02</v>
      </c>
      <c r="K3211" s="5">
        <v>0.38</v>
      </c>
    </row>
    <row r="3212" spans="1:11" x14ac:dyDescent="0.2">
      <c r="A3212">
        <v>5434</v>
      </c>
      <c r="B3212" t="s">
        <v>4072</v>
      </c>
      <c r="C3212" s="4" t="s">
        <v>84</v>
      </c>
      <c r="D3212" s="7">
        <v>1996</v>
      </c>
      <c r="E3212" t="s">
        <v>41</v>
      </c>
      <c r="F3212" t="s">
        <v>108</v>
      </c>
      <c r="G3212" s="5">
        <v>0.19</v>
      </c>
      <c r="H3212" s="5">
        <v>0.13</v>
      </c>
      <c r="I3212" s="5">
        <v>0</v>
      </c>
      <c r="J3212" s="5">
        <v>0.02</v>
      </c>
      <c r="K3212" s="5">
        <v>0.34</v>
      </c>
    </row>
    <row r="3213" spans="1:11" x14ac:dyDescent="0.2">
      <c r="A3213">
        <v>5613</v>
      </c>
      <c r="B3213" t="s">
        <v>4189</v>
      </c>
      <c r="C3213" s="4" t="s">
        <v>84</v>
      </c>
      <c r="D3213" s="7">
        <v>1996</v>
      </c>
      <c r="E3213" t="s">
        <v>41</v>
      </c>
      <c r="F3213" t="s">
        <v>108</v>
      </c>
      <c r="G3213" s="5">
        <v>0.05</v>
      </c>
      <c r="H3213" s="5">
        <v>0.04</v>
      </c>
      <c r="I3213" s="5">
        <v>0.21</v>
      </c>
      <c r="J3213" s="5">
        <v>0.02</v>
      </c>
      <c r="K3213" s="5">
        <v>0.32</v>
      </c>
    </row>
    <row r="3214" spans="1:11" x14ac:dyDescent="0.2">
      <c r="A3214">
        <v>6524</v>
      </c>
      <c r="B3214" t="s">
        <v>2545</v>
      </c>
      <c r="C3214" s="4" t="s">
        <v>76</v>
      </c>
      <c r="D3214" s="7">
        <v>1996</v>
      </c>
      <c r="E3214" t="s">
        <v>41</v>
      </c>
      <c r="F3214" t="s">
        <v>59</v>
      </c>
      <c r="G3214" s="5">
        <v>0.21</v>
      </c>
      <c r="H3214" s="5">
        <v>0.05</v>
      </c>
      <c r="I3214" s="5">
        <v>0</v>
      </c>
      <c r="J3214" s="5">
        <v>0</v>
      </c>
      <c r="K3214" s="5">
        <v>0.26</v>
      </c>
    </row>
    <row r="3215" spans="1:11" x14ac:dyDescent="0.2">
      <c r="A3215">
        <v>7048</v>
      </c>
      <c r="B3215" t="s">
        <v>5202</v>
      </c>
      <c r="C3215" s="4" t="s">
        <v>84</v>
      </c>
      <c r="D3215" s="7">
        <v>1996</v>
      </c>
      <c r="E3215" t="s">
        <v>41</v>
      </c>
      <c r="F3215" t="s">
        <v>5203</v>
      </c>
      <c r="G3215" s="5">
        <v>0.13</v>
      </c>
      <c r="H3215" s="5">
        <v>0.09</v>
      </c>
      <c r="I3215" s="5">
        <v>0</v>
      </c>
      <c r="J3215" s="5">
        <v>0.02</v>
      </c>
      <c r="K3215" s="5">
        <v>0.23</v>
      </c>
    </row>
    <row r="3216" spans="1:11" x14ac:dyDescent="0.2">
      <c r="A3216">
        <v>8253</v>
      </c>
      <c r="B3216" t="s">
        <v>6030</v>
      </c>
      <c r="C3216" s="4" t="s">
        <v>84</v>
      </c>
      <c r="D3216" s="7">
        <v>1996</v>
      </c>
      <c r="E3216" t="s">
        <v>41</v>
      </c>
      <c r="F3216" t="s">
        <v>6031</v>
      </c>
      <c r="G3216" s="5">
        <v>0.1</v>
      </c>
      <c r="H3216" s="5">
        <v>7.0000000000000007E-2</v>
      </c>
      <c r="I3216" s="5">
        <v>0</v>
      </c>
      <c r="J3216" s="5">
        <v>0.01</v>
      </c>
      <c r="K3216" s="5">
        <v>0.17</v>
      </c>
    </row>
    <row r="3217" spans="1:11" x14ac:dyDescent="0.2">
      <c r="A3217">
        <v>8377</v>
      </c>
      <c r="B3217" t="s">
        <v>6118</v>
      </c>
      <c r="C3217" s="4" t="s">
        <v>84</v>
      </c>
      <c r="D3217" s="7">
        <v>1996</v>
      </c>
      <c r="E3217" t="s">
        <v>41</v>
      </c>
      <c r="F3217" t="s">
        <v>5603</v>
      </c>
      <c r="G3217" s="5">
        <v>0.09</v>
      </c>
      <c r="H3217" s="5">
        <v>0.06</v>
      </c>
      <c r="I3217" s="5">
        <v>0</v>
      </c>
      <c r="J3217" s="5">
        <v>0.01</v>
      </c>
      <c r="K3217" s="5">
        <v>0.17</v>
      </c>
    </row>
    <row r="3218" spans="1:11" x14ac:dyDescent="0.2">
      <c r="A3218">
        <v>8699</v>
      </c>
      <c r="B3218" t="s">
        <v>6343</v>
      </c>
      <c r="C3218" s="4" t="s">
        <v>84</v>
      </c>
      <c r="D3218" s="7">
        <v>1996</v>
      </c>
      <c r="E3218" t="s">
        <v>41</v>
      </c>
      <c r="F3218" t="s">
        <v>220</v>
      </c>
      <c r="G3218" s="5">
        <v>0.09</v>
      </c>
      <c r="H3218" s="5">
        <v>0.06</v>
      </c>
      <c r="I3218" s="5">
        <v>0</v>
      </c>
      <c r="J3218" s="5">
        <v>0.01</v>
      </c>
      <c r="K3218" s="5">
        <v>0.16</v>
      </c>
    </row>
    <row r="3219" spans="1:11" x14ac:dyDescent="0.2">
      <c r="A3219">
        <v>8714</v>
      </c>
      <c r="B3219" t="s">
        <v>6357</v>
      </c>
      <c r="C3219" s="4" t="s">
        <v>84</v>
      </c>
      <c r="D3219" s="7">
        <v>1996</v>
      </c>
      <c r="E3219" t="s">
        <v>41</v>
      </c>
      <c r="F3219" t="s">
        <v>108</v>
      </c>
      <c r="G3219" s="5">
        <v>0.09</v>
      </c>
      <c r="H3219" s="5">
        <v>0.06</v>
      </c>
      <c r="I3219" s="5">
        <v>0</v>
      </c>
      <c r="J3219" s="5">
        <v>0.01</v>
      </c>
      <c r="K3219" s="5">
        <v>0.16</v>
      </c>
    </row>
    <row r="3220" spans="1:11" x14ac:dyDescent="0.2">
      <c r="A3220">
        <v>11056</v>
      </c>
      <c r="B3220" t="s">
        <v>7970</v>
      </c>
      <c r="C3220" s="4" t="s">
        <v>84</v>
      </c>
      <c r="D3220" s="7">
        <v>1996</v>
      </c>
      <c r="E3220" t="s">
        <v>41</v>
      </c>
      <c r="F3220" t="s">
        <v>1493</v>
      </c>
      <c r="G3220" s="5">
        <v>0.05</v>
      </c>
      <c r="H3220" s="5">
        <v>0.03</v>
      </c>
      <c r="I3220" s="5">
        <v>0</v>
      </c>
      <c r="J3220" s="5">
        <v>0.01</v>
      </c>
      <c r="K3220" s="5">
        <v>0.09</v>
      </c>
    </row>
    <row r="3221" spans="1:11" x14ac:dyDescent="0.2">
      <c r="A3221">
        <v>13480</v>
      </c>
      <c r="B3221" t="s">
        <v>9667</v>
      </c>
      <c r="C3221" s="4" t="s">
        <v>84</v>
      </c>
      <c r="D3221" s="7">
        <v>1996</v>
      </c>
      <c r="E3221" t="s">
        <v>41</v>
      </c>
      <c r="F3221" t="s">
        <v>3760</v>
      </c>
      <c r="G3221" s="5">
        <v>0.02</v>
      </c>
      <c r="H3221" s="5">
        <v>0.02</v>
      </c>
      <c r="I3221" s="5">
        <v>0</v>
      </c>
      <c r="J3221" s="5">
        <v>0</v>
      </c>
      <c r="K3221" s="5">
        <v>0.04</v>
      </c>
    </row>
    <row r="3222" spans="1:11" x14ac:dyDescent="0.2">
      <c r="A3222">
        <v>14192</v>
      </c>
      <c r="B3222" t="s">
        <v>10185</v>
      </c>
      <c r="C3222" s="4" t="s">
        <v>84</v>
      </c>
      <c r="D3222" s="7">
        <v>1996</v>
      </c>
      <c r="E3222" t="s">
        <v>41</v>
      </c>
      <c r="F3222" t="s">
        <v>414</v>
      </c>
      <c r="G3222" s="5">
        <v>0.02</v>
      </c>
      <c r="H3222" s="5">
        <v>0.01</v>
      </c>
      <c r="I3222" s="5">
        <v>0</v>
      </c>
      <c r="J3222" s="5">
        <v>0</v>
      </c>
      <c r="K3222" s="5">
        <v>0.03</v>
      </c>
    </row>
    <row r="3223" spans="1:11" x14ac:dyDescent="0.2">
      <c r="A3223">
        <v>14358</v>
      </c>
      <c r="B3223" t="s">
        <v>10328</v>
      </c>
      <c r="C3223" s="4" t="s">
        <v>84</v>
      </c>
      <c r="D3223" s="7">
        <v>1996</v>
      </c>
      <c r="E3223" t="s">
        <v>41</v>
      </c>
      <c r="F3223" t="s">
        <v>414</v>
      </c>
      <c r="G3223" s="5">
        <v>0.02</v>
      </c>
      <c r="H3223" s="5">
        <v>0.01</v>
      </c>
      <c r="I3223" s="5">
        <v>0</v>
      </c>
      <c r="J3223" s="5">
        <v>0</v>
      </c>
      <c r="K3223" s="5">
        <v>0.03</v>
      </c>
    </row>
    <row r="3224" spans="1:11" x14ac:dyDescent="0.2">
      <c r="A3224">
        <v>14595</v>
      </c>
      <c r="B3224" t="s">
        <v>10522</v>
      </c>
      <c r="C3224" s="4" t="s">
        <v>84</v>
      </c>
      <c r="D3224" s="7">
        <v>1996</v>
      </c>
      <c r="E3224" t="s">
        <v>41</v>
      </c>
      <c r="F3224" t="s">
        <v>195</v>
      </c>
      <c r="G3224" s="5">
        <v>0.02</v>
      </c>
      <c r="H3224" s="5">
        <v>0.01</v>
      </c>
      <c r="I3224" s="5">
        <v>0</v>
      </c>
      <c r="J3224" s="5">
        <v>0</v>
      </c>
      <c r="K3224" s="5">
        <v>0.03</v>
      </c>
    </row>
    <row r="3225" spans="1:11" x14ac:dyDescent="0.2">
      <c r="A3225">
        <v>1190</v>
      </c>
      <c r="B3225" t="s">
        <v>1080</v>
      </c>
      <c r="C3225" s="4" t="s">
        <v>84</v>
      </c>
      <c r="D3225" s="7">
        <v>1995</v>
      </c>
      <c r="E3225" t="s">
        <v>41</v>
      </c>
      <c r="F3225" t="s">
        <v>57</v>
      </c>
      <c r="G3225" s="5">
        <v>1.32</v>
      </c>
      <c r="H3225" s="5">
        <v>0.19</v>
      </c>
      <c r="I3225" s="5">
        <v>0</v>
      </c>
      <c r="J3225" s="5">
        <v>0.05</v>
      </c>
      <c r="K3225" s="5">
        <v>1.56</v>
      </c>
    </row>
    <row r="3226" spans="1:11" x14ac:dyDescent="0.2">
      <c r="A3226">
        <v>4167</v>
      </c>
      <c r="B3226" t="s">
        <v>3207</v>
      </c>
      <c r="C3226" s="4" t="s">
        <v>84</v>
      </c>
      <c r="D3226" s="7">
        <v>1995</v>
      </c>
      <c r="E3226" t="s">
        <v>41</v>
      </c>
      <c r="F3226" t="s">
        <v>1501</v>
      </c>
      <c r="G3226" s="5">
        <v>0.26</v>
      </c>
      <c r="H3226" s="5">
        <v>0.18</v>
      </c>
      <c r="I3226" s="5">
        <v>0</v>
      </c>
      <c r="J3226" s="5">
        <v>0.03</v>
      </c>
      <c r="K3226" s="5">
        <v>0.47</v>
      </c>
    </row>
    <row r="3227" spans="1:11" x14ac:dyDescent="0.2">
      <c r="A3227">
        <v>4381</v>
      </c>
      <c r="B3227" t="s">
        <v>3359</v>
      </c>
      <c r="C3227" s="4" t="s">
        <v>84</v>
      </c>
      <c r="D3227" s="7">
        <v>1995</v>
      </c>
      <c r="E3227" t="s">
        <v>41</v>
      </c>
      <c r="F3227" t="s">
        <v>293</v>
      </c>
      <c r="G3227" s="5">
        <v>0</v>
      </c>
      <c r="H3227" s="5">
        <v>0</v>
      </c>
      <c r="I3227" s="5">
        <v>0.42</v>
      </c>
      <c r="J3227" s="5">
        <v>0.03</v>
      </c>
      <c r="K3227" s="5">
        <v>0.45</v>
      </c>
    </row>
    <row r="3228" spans="1:11" x14ac:dyDescent="0.2">
      <c r="A3228">
        <v>4701</v>
      </c>
      <c r="B3228" t="s">
        <v>3359</v>
      </c>
      <c r="C3228" s="4" t="s">
        <v>831</v>
      </c>
      <c r="D3228" s="7">
        <v>1995</v>
      </c>
      <c r="E3228" t="s">
        <v>41</v>
      </c>
      <c r="F3228" t="s">
        <v>293</v>
      </c>
      <c r="G3228" s="5">
        <v>0</v>
      </c>
      <c r="H3228" s="5">
        <v>0</v>
      </c>
      <c r="I3228" s="5">
        <v>0.41</v>
      </c>
      <c r="J3228" s="5">
        <v>0</v>
      </c>
      <c r="K3228" s="5">
        <v>0.41</v>
      </c>
    </row>
    <row r="3229" spans="1:11" x14ac:dyDescent="0.2">
      <c r="A3229">
        <v>5291</v>
      </c>
      <c r="B3229" t="s">
        <v>3973</v>
      </c>
      <c r="C3229" s="4" t="s">
        <v>46</v>
      </c>
      <c r="D3229" s="7">
        <v>1995</v>
      </c>
      <c r="E3229" t="s">
        <v>41</v>
      </c>
      <c r="F3229" t="s">
        <v>2814</v>
      </c>
      <c r="G3229" s="5">
        <v>0.04</v>
      </c>
      <c r="H3229" s="5">
        <v>0.01</v>
      </c>
      <c r="I3229" s="5">
        <v>0.3</v>
      </c>
      <c r="J3229" s="5">
        <v>0</v>
      </c>
      <c r="K3229" s="5">
        <v>0.35</v>
      </c>
    </row>
    <row r="3230" spans="1:11" x14ac:dyDescent="0.2">
      <c r="A3230">
        <v>9243</v>
      </c>
      <c r="B3230" t="s">
        <v>6722</v>
      </c>
      <c r="C3230" s="4" t="s">
        <v>84</v>
      </c>
      <c r="D3230" s="7">
        <v>1995</v>
      </c>
      <c r="E3230" t="s">
        <v>41</v>
      </c>
      <c r="F3230" t="s">
        <v>57</v>
      </c>
      <c r="G3230" s="5">
        <v>0</v>
      </c>
      <c r="H3230" s="5">
        <v>0</v>
      </c>
      <c r="I3230" s="5">
        <v>0.13</v>
      </c>
      <c r="J3230" s="5">
        <v>0.01</v>
      </c>
      <c r="K3230" s="5">
        <v>0.14000000000000001</v>
      </c>
    </row>
    <row r="3231" spans="1:11" x14ac:dyDescent="0.2">
      <c r="A3231">
        <v>10539</v>
      </c>
      <c r="B3231" t="s">
        <v>7609</v>
      </c>
      <c r="C3231" s="4" t="s">
        <v>84</v>
      </c>
      <c r="D3231" s="7">
        <v>1995</v>
      </c>
      <c r="E3231" t="s">
        <v>41</v>
      </c>
      <c r="F3231" t="s">
        <v>5833</v>
      </c>
      <c r="G3231" s="5">
        <v>0.06</v>
      </c>
      <c r="H3231" s="5">
        <v>0.04</v>
      </c>
      <c r="I3231" s="5">
        <v>0</v>
      </c>
      <c r="J3231" s="5">
        <v>0.01</v>
      </c>
      <c r="K3231" s="5">
        <v>0.1</v>
      </c>
    </row>
    <row r="3232" spans="1:11" x14ac:dyDescent="0.2">
      <c r="A3232">
        <v>11239</v>
      </c>
      <c r="B3232" t="s">
        <v>8086</v>
      </c>
      <c r="C3232" s="4" t="s">
        <v>84</v>
      </c>
      <c r="D3232" s="7">
        <v>1995</v>
      </c>
      <c r="E3232" t="s">
        <v>41</v>
      </c>
      <c r="F3232" t="s">
        <v>2063</v>
      </c>
      <c r="G3232" s="5">
        <v>0.05</v>
      </c>
      <c r="H3232" s="5">
        <v>0.03</v>
      </c>
      <c r="I3232" s="5">
        <v>0</v>
      </c>
      <c r="J3232" s="5">
        <v>0.01</v>
      </c>
      <c r="K3232" s="5">
        <v>0.09</v>
      </c>
    </row>
    <row r="3233" spans="1:11" x14ac:dyDescent="0.2">
      <c r="A3233">
        <v>1362</v>
      </c>
      <c r="B3233" t="s">
        <v>1219</v>
      </c>
      <c r="C3233" s="4" t="s">
        <v>46</v>
      </c>
      <c r="D3233" s="7">
        <v>1994</v>
      </c>
      <c r="E3233" t="s">
        <v>41</v>
      </c>
      <c r="F3233" t="s">
        <v>12</v>
      </c>
      <c r="G3233" s="5">
        <v>0.56999999999999995</v>
      </c>
      <c r="H3233" s="5">
        <v>0.12</v>
      </c>
      <c r="I3233" s="5">
        <v>0.71</v>
      </c>
      <c r="J3233" s="5">
        <v>0.02</v>
      </c>
      <c r="K3233" s="5">
        <v>1.42</v>
      </c>
    </row>
    <row r="3234" spans="1:11" x14ac:dyDescent="0.2">
      <c r="A3234">
        <v>11884</v>
      </c>
      <c r="B3234" t="s">
        <v>8538</v>
      </c>
      <c r="C3234" s="4" t="s">
        <v>46</v>
      </c>
      <c r="D3234" s="7">
        <v>1994</v>
      </c>
      <c r="E3234" t="s">
        <v>41</v>
      </c>
      <c r="F3234" t="s">
        <v>966</v>
      </c>
      <c r="G3234" s="5">
        <v>0</v>
      </c>
      <c r="H3234" s="5">
        <v>0</v>
      </c>
      <c r="I3234" s="5">
        <v>7.0000000000000007E-2</v>
      </c>
      <c r="J3234" s="5">
        <v>0</v>
      </c>
      <c r="K3234" s="5">
        <v>7.0000000000000007E-2</v>
      </c>
    </row>
    <row r="3235" spans="1:11" x14ac:dyDescent="0.2">
      <c r="A3235">
        <v>14664</v>
      </c>
      <c r="B3235" t="s">
        <v>10577</v>
      </c>
      <c r="C3235" s="4" t="s">
        <v>46</v>
      </c>
      <c r="D3235" s="7">
        <v>1994</v>
      </c>
      <c r="E3235" t="s">
        <v>41</v>
      </c>
      <c r="F3235" t="s">
        <v>293</v>
      </c>
      <c r="G3235" s="5">
        <v>0</v>
      </c>
      <c r="H3235" s="5">
        <v>0</v>
      </c>
      <c r="I3235" s="5">
        <v>0.03</v>
      </c>
      <c r="J3235" s="5">
        <v>0</v>
      </c>
      <c r="K3235" s="5">
        <v>0.03</v>
      </c>
    </row>
    <row r="3236" spans="1:11" x14ac:dyDescent="0.2">
      <c r="A3236">
        <v>14901</v>
      </c>
      <c r="B3236" t="s">
        <v>10758</v>
      </c>
      <c r="C3236" s="4" t="s">
        <v>46</v>
      </c>
      <c r="D3236" s="7">
        <v>1994</v>
      </c>
      <c r="E3236" t="s">
        <v>41</v>
      </c>
      <c r="F3236" t="s">
        <v>966</v>
      </c>
      <c r="G3236" s="5">
        <v>0</v>
      </c>
      <c r="H3236" s="5">
        <v>0</v>
      </c>
      <c r="I3236" s="5">
        <v>0.03</v>
      </c>
      <c r="J3236" s="5">
        <v>0</v>
      </c>
      <c r="K3236" s="5">
        <v>0.03</v>
      </c>
    </row>
    <row r="3237" spans="1:11" x14ac:dyDescent="0.2">
      <c r="A3237">
        <v>2035</v>
      </c>
      <c r="B3237" t="s">
        <v>1734</v>
      </c>
      <c r="C3237" s="4" t="s">
        <v>46</v>
      </c>
      <c r="D3237" s="7">
        <v>1993</v>
      </c>
      <c r="E3237" t="s">
        <v>41</v>
      </c>
      <c r="F3237" t="s">
        <v>173</v>
      </c>
      <c r="G3237" s="5">
        <v>0.39</v>
      </c>
      <c r="H3237" s="5">
        <v>0.12</v>
      </c>
      <c r="I3237" s="5">
        <v>0.49</v>
      </c>
      <c r="J3237" s="5">
        <v>0.02</v>
      </c>
      <c r="K3237" s="5">
        <v>1.02</v>
      </c>
    </row>
    <row r="3238" spans="1:11" x14ac:dyDescent="0.2">
      <c r="A3238">
        <v>5206</v>
      </c>
      <c r="B3238" t="s">
        <v>3907</v>
      </c>
      <c r="C3238" s="4" t="s">
        <v>14</v>
      </c>
      <c r="D3238" s="7">
        <v>1993</v>
      </c>
      <c r="E3238" t="s">
        <v>41</v>
      </c>
      <c r="F3238" t="s">
        <v>1493</v>
      </c>
      <c r="G3238" s="5">
        <v>0.25</v>
      </c>
      <c r="H3238" s="5">
        <v>0.1</v>
      </c>
      <c r="I3238" s="5">
        <v>0</v>
      </c>
      <c r="J3238" s="5">
        <v>0.01</v>
      </c>
      <c r="K3238" s="5">
        <v>0.36</v>
      </c>
    </row>
    <row r="3239" spans="1:11" x14ac:dyDescent="0.2">
      <c r="A3239">
        <v>7303</v>
      </c>
      <c r="B3239" t="s">
        <v>5382</v>
      </c>
      <c r="C3239" s="4" t="s">
        <v>46</v>
      </c>
      <c r="D3239" s="7">
        <v>1993</v>
      </c>
      <c r="E3239" t="s">
        <v>41</v>
      </c>
      <c r="F3239" t="s">
        <v>293</v>
      </c>
      <c r="G3239" s="5">
        <v>0</v>
      </c>
      <c r="H3239" s="5">
        <v>0</v>
      </c>
      <c r="I3239" s="5">
        <v>0.22</v>
      </c>
      <c r="J3239" s="5">
        <v>0</v>
      </c>
      <c r="K3239" s="5">
        <v>0.22</v>
      </c>
    </row>
    <row r="3240" spans="1:11" x14ac:dyDescent="0.2">
      <c r="A3240">
        <v>12067</v>
      </c>
      <c r="B3240" t="s">
        <v>8663</v>
      </c>
      <c r="C3240" s="4" t="s">
        <v>183</v>
      </c>
      <c r="D3240" s="7">
        <v>1993</v>
      </c>
      <c r="E3240" t="s">
        <v>41</v>
      </c>
      <c r="F3240" t="s">
        <v>173</v>
      </c>
      <c r="G3240" s="5">
        <v>0</v>
      </c>
      <c r="H3240" s="5">
        <v>0</v>
      </c>
      <c r="I3240" s="5">
        <v>7.0000000000000007E-2</v>
      </c>
      <c r="J3240" s="5">
        <v>0</v>
      </c>
      <c r="K3240" s="5">
        <v>7.0000000000000007E-2</v>
      </c>
    </row>
    <row r="3241" spans="1:11" x14ac:dyDescent="0.2">
      <c r="A3241">
        <v>12111</v>
      </c>
      <c r="B3241" t="s">
        <v>8694</v>
      </c>
      <c r="C3241" s="4" t="s">
        <v>46</v>
      </c>
      <c r="D3241" s="7">
        <v>1993</v>
      </c>
      <c r="E3241" t="s">
        <v>41</v>
      </c>
      <c r="F3241" t="s">
        <v>1872</v>
      </c>
      <c r="G3241" s="5">
        <v>0</v>
      </c>
      <c r="H3241" s="5">
        <v>0</v>
      </c>
      <c r="I3241" s="5">
        <v>7.0000000000000007E-2</v>
      </c>
      <c r="J3241" s="5">
        <v>0</v>
      </c>
      <c r="K3241" s="5">
        <v>7.0000000000000007E-2</v>
      </c>
    </row>
    <row r="3242" spans="1:11" x14ac:dyDescent="0.2">
      <c r="A3242">
        <v>12233</v>
      </c>
      <c r="B3242" t="s">
        <v>8789</v>
      </c>
      <c r="C3242" s="4" t="s">
        <v>183</v>
      </c>
      <c r="D3242" s="7">
        <v>1993</v>
      </c>
      <c r="E3242" t="s">
        <v>41</v>
      </c>
      <c r="F3242" t="s">
        <v>119</v>
      </c>
      <c r="G3242" s="5">
        <v>0</v>
      </c>
      <c r="H3242" s="5">
        <v>0</v>
      </c>
      <c r="I3242" s="5">
        <v>7.0000000000000007E-2</v>
      </c>
      <c r="J3242" s="5">
        <v>0</v>
      </c>
      <c r="K3242" s="5">
        <v>7.0000000000000007E-2</v>
      </c>
    </row>
    <row r="3243" spans="1:11" x14ac:dyDescent="0.2">
      <c r="A3243">
        <v>319</v>
      </c>
      <c r="B3243" t="s">
        <v>342</v>
      </c>
      <c r="C3243" s="4" t="s">
        <v>19</v>
      </c>
      <c r="D3243" s="7">
        <v>1992</v>
      </c>
      <c r="E3243" t="s">
        <v>41</v>
      </c>
      <c r="F3243" t="s">
        <v>12</v>
      </c>
      <c r="G3243" s="5">
        <v>2.21</v>
      </c>
      <c r="H3243" s="5">
        <v>0.96</v>
      </c>
      <c r="I3243" s="5">
        <v>0.54</v>
      </c>
      <c r="J3243" s="5">
        <v>0.13</v>
      </c>
      <c r="K3243" s="5">
        <v>3.83</v>
      </c>
    </row>
    <row r="3244" spans="1:11" x14ac:dyDescent="0.2">
      <c r="A3244">
        <v>232</v>
      </c>
      <c r="B3244" t="s">
        <v>263</v>
      </c>
      <c r="C3244" s="4" t="s">
        <v>46</v>
      </c>
      <c r="D3244" s="7">
        <v>1991</v>
      </c>
      <c r="E3244" t="s">
        <v>41</v>
      </c>
      <c r="F3244" t="s">
        <v>12</v>
      </c>
      <c r="G3244" s="5">
        <v>2.42</v>
      </c>
      <c r="H3244" s="5">
        <v>0.91</v>
      </c>
      <c r="I3244" s="5">
        <v>1.1499999999999999</v>
      </c>
      <c r="J3244" s="5">
        <v>0.13</v>
      </c>
      <c r="K3244" s="5">
        <v>4.6100000000000003</v>
      </c>
    </row>
    <row r="3245" spans="1:11" x14ac:dyDescent="0.2">
      <c r="A3245">
        <v>1396</v>
      </c>
      <c r="B3245" t="s">
        <v>1237</v>
      </c>
      <c r="C3245" s="4" t="s">
        <v>14</v>
      </c>
      <c r="D3245" s="7">
        <v>1991</v>
      </c>
      <c r="E3245" t="s">
        <v>41</v>
      </c>
      <c r="F3245" t="s">
        <v>181</v>
      </c>
      <c r="G3245" s="5">
        <v>1.05</v>
      </c>
      <c r="H3245" s="5">
        <v>0.17</v>
      </c>
      <c r="I3245" s="5">
        <v>0.15</v>
      </c>
      <c r="J3245" s="5">
        <v>0.02</v>
      </c>
      <c r="K3245" s="5">
        <v>1.39</v>
      </c>
    </row>
    <row r="3246" spans="1:11" x14ac:dyDescent="0.2">
      <c r="A3246">
        <v>4585</v>
      </c>
      <c r="B3246" t="s">
        <v>3495</v>
      </c>
      <c r="C3246" s="4" t="s">
        <v>46</v>
      </c>
      <c r="D3246" s="7">
        <v>1991</v>
      </c>
      <c r="E3246" t="s">
        <v>41</v>
      </c>
      <c r="F3246" t="s">
        <v>293</v>
      </c>
      <c r="G3246" s="5">
        <v>0</v>
      </c>
      <c r="H3246" s="5">
        <v>0</v>
      </c>
      <c r="I3246" s="5">
        <v>0.42</v>
      </c>
      <c r="J3246" s="5">
        <v>0</v>
      </c>
      <c r="K3246" s="5">
        <v>0.42</v>
      </c>
    </row>
    <row r="3247" spans="1:11" x14ac:dyDescent="0.2">
      <c r="A3247">
        <v>6167</v>
      </c>
      <c r="B3247" t="s">
        <v>4599</v>
      </c>
      <c r="C3247" s="4" t="s">
        <v>46</v>
      </c>
      <c r="D3247" s="7">
        <v>1991</v>
      </c>
      <c r="E3247" t="s">
        <v>41</v>
      </c>
      <c r="F3247" t="s">
        <v>748</v>
      </c>
      <c r="G3247" s="5">
        <v>0</v>
      </c>
      <c r="H3247" s="5">
        <v>0</v>
      </c>
      <c r="I3247" s="5">
        <v>0.28000000000000003</v>
      </c>
      <c r="J3247" s="5">
        <v>0</v>
      </c>
      <c r="K3247" s="5">
        <v>0.28000000000000003</v>
      </c>
    </row>
    <row r="3248" spans="1:11" x14ac:dyDescent="0.2">
      <c r="A3248">
        <v>12672</v>
      </c>
      <c r="B3248" t="s">
        <v>9107</v>
      </c>
      <c r="C3248" s="4" t="s">
        <v>19</v>
      </c>
      <c r="D3248" s="7">
        <v>1991</v>
      </c>
      <c r="E3248" t="s">
        <v>41</v>
      </c>
      <c r="F3248" t="s">
        <v>181</v>
      </c>
      <c r="G3248" s="5">
        <v>0</v>
      </c>
      <c r="H3248" s="5">
        <v>0</v>
      </c>
      <c r="I3248" s="5">
        <v>0.06</v>
      </c>
      <c r="J3248" s="5">
        <v>0</v>
      </c>
      <c r="K3248" s="5">
        <v>0.06</v>
      </c>
    </row>
    <row r="3249" spans="1:11" x14ac:dyDescent="0.2">
      <c r="A3249">
        <v>589</v>
      </c>
      <c r="B3249" t="s">
        <v>584</v>
      </c>
      <c r="C3249" s="4" t="s">
        <v>183</v>
      </c>
      <c r="D3249" s="7">
        <v>1990</v>
      </c>
      <c r="E3249" t="s">
        <v>41</v>
      </c>
      <c r="F3249" t="s">
        <v>119</v>
      </c>
      <c r="G3249" s="5">
        <v>1.86</v>
      </c>
      <c r="H3249" s="5">
        <v>0.55000000000000004</v>
      </c>
      <c r="I3249" s="5">
        <v>0.11</v>
      </c>
      <c r="J3249" s="5">
        <v>0.08</v>
      </c>
      <c r="K3249" s="5">
        <v>2.6</v>
      </c>
    </row>
    <row r="3250" spans="1:11" x14ac:dyDescent="0.2">
      <c r="A3250">
        <v>724</v>
      </c>
      <c r="B3250" t="s">
        <v>698</v>
      </c>
      <c r="C3250" s="4" t="s">
        <v>14</v>
      </c>
      <c r="D3250" s="7">
        <v>1990</v>
      </c>
      <c r="E3250" t="s">
        <v>41</v>
      </c>
      <c r="F3250" t="s">
        <v>181</v>
      </c>
      <c r="G3250" s="5">
        <v>1.74</v>
      </c>
      <c r="H3250" s="5">
        <v>0.25</v>
      </c>
      <c r="I3250" s="5">
        <v>0.21</v>
      </c>
      <c r="J3250" s="5">
        <v>0.03</v>
      </c>
      <c r="K3250" s="5">
        <v>2.23</v>
      </c>
    </row>
    <row r="3251" spans="1:11" x14ac:dyDescent="0.2">
      <c r="A3251">
        <v>1192</v>
      </c>
      <c r="B3251" t="s">
        <v>1082</v>
      </c>
      <c r="C3251" s="4" t="s">
        <v>46</v>
      </c>
      <c r="D3251" s="7">
        <v>1990</v>
      </c>
      <c r="E3251" t="s">
        <v>41</v>
      </c>
      <c r="F3251" t="s">
        <v>173</v>
      </c>
      <c r="G3251" s="5">
        <v>0.67</v>
      </c>
      <c r="H3251" s="5">
        <v>0.17</v>
      </c>
      <c r="I3251" s="5">
        <v>0.69</v>
      </c>
      <c r="J3251" s="5">
        <v>0.03</v>
      </c>
      <c r="K3251" s="5">
        <v>1.56</v>
      </c>
    </row>
    <row r="3252" spans="1:11" x14ac:dyDescent="0.2">
      <c r="A3252">
        <v>277</v>
      </c>
      <c r="B3252" t="s">
        <v>302</v>
      </c>
      <c r="C3252" s="4" t="s">
        <v>14</v>
      </c>
      <c r="D3252" s="7">
        <v>1989</v>
      </c>
      <c r="E3252" t="s">
        <v>41</v>
      </c>
      <c r="F3252" t="s">
        <v>303</v>
      </c>
      <c r="G3252" s="5">
        <v>3.38</v>
      </c>
      <c r="H3252" s="5">
        <v>0.44</v>
      </c>
      <c r="I3252" s="5">
        <v>0.31</v>
      </c>
      <c r="J3252" s="5">
        <v>0.04</v>
      </c>
      <c r="K3252" s="5">
        <v>4.17</v>
      </c>
    </row>
    <row r="3253" spans="1:11" x14ac:dyDescent="0.2">
      <c r="A3253">
        <v>4149</v>
      </c>
      <c r="B3253" t="s">
        <v>3194</v>
      </c>
      <c r="C3253" s="4">
        <v>2600</v>
      </c>
      <c r="D3253" s="7">
        <v>1989</v>
      </c>
      <c r="E3253" t="s">
        <v>41</v>
      </c>
      <c r="F3253" t="s">
        <v>59</v>
      </c>
      <c r="G3253" s="5">
        <v>0.45</v>
      </c>
      <c r="H3253" s="5">
        <v>0.02</v>
      </c>
      <c r="I3253" s="5">
        <v>0</v>
      </c>
      <c r="J3253" s="5">
        <v>0.01</v>
      </c>
      <c r="K3253" s="5">
        <v>0.47</v>
      </c>
    </row>
    <row r="3254" spans="1:11" x14ac:dyDescent="0.2">
      <c r="A3254">
        <v>1248</v>
      </c>
      <c r="B3254" t="s">
        <v>1129</v>
      </c>
      <c r="C3254" s="4" t="s">
        <v>14</v>
      </c>
      <c r="D3254" s="7">
        <v>1988</v>
      </c>
      <c r="E3254" t="s">
        <v>41</v>
      </c>
      <c r="F3254" t="s">
        <v>173</v>
      </c>
      <c r="G3254" s="5">
        <v>0.93</v>
      </c>
      <c r="H3254" s="5">
        <v>0.15</v>
      </c>
      <c r="I3254" s="5">
        <v>0.42</v>
      </c>
      <c r="J3254" s="5">
        <v>0.01</v>
      </c>
      <c r="K3254" s="5">
        <v>1.51</v>
      </c>
    </row>
    <row r="3255" spans="1:11" x14ac:dyDescent="0.2">
      <c r="A3255">
        <v>6941</v>
      </c>
      <c r="B3255" t="s">
        <v>5137</v>
      </c>
      <c r="C3255" s="4">
        <v>2600</v>
      </c>
      <c r="D3255" s="7">
        <v>1988</v>
      </c>
      <c r="E3255" t="s">
        <v>41</v>
      </c>
      <c r="F3255" t="s">
        <v>59</v>
      </c>
      <c r="G3255" s="5">
        <v>0.22</v>
      </c>
      <c r="H3255" s="5">
        <v>0.01</v>
      </c>
      <c r="I3255" s="5">
        <v>0</v>
      </c>
      <c r="J3255" s="5">
        <v>0</v>
      </c>
      <c r="K3255" s="5">
        <v>0.24</v>
      </c>
    </row>
    <row r="3256" spans="1:11" x14ac:dyDescent="0.2">
      <c r="A3256">
        <v>3120</v>
      </c>
      <c r="B3256" t="s">
        <v>2500</v>
      </c>
      <c r="C3256" s="4">
        <v>2600</v>
      </c>
      <c r="D3256" s="7">
        <v>1987</v>
      </c>
      <c r="E3256" t="s">
        <v>41</v>
      </c>
      <c r="F3256" t="s">
        <v>59</v>
      </c>
      <c r="G3256" s="5">
        <v>0.6</v>
      </c>
      <c r="H3256" s="5">
        <v>0.04</v>
      </c>
      <c r="I3256" s="5">
        <v>0</v>
      </c>
      <c r="J3256" s="5">
        <v>0.01</v>
      </c>
      <c r="K3256" s="5">
        <v>0.65</v>
      </c>
    </row>
    <row r="3257" spans="1:11" x14ac:dyDescent="0.2">
      <c r="A3257">
        <v>4196</v>
      </c>
      <c r="B3257" t="s">
        <v>1550</v>
      </c>
      <c r="C3257" s="4">
        <v>2600</v>
      </c>
      <c r="D3257" s="7">
        <v>1987</v>
      </c>
      <c r="E3257" t="s">
        <v>41</v>
      </c>
      <c r="F3257" t="s">
        <v>59</v>
      </c>
      <c r="G3257" s="5">
        <v>0.44</v>
      </c>
      <c r="H3257" s="5">
        <v>0.02</v>
      </c>
      <c r="I3257" s="5">
        <v>0</v>
      </c>
      <c r="J3257" s="5">
        <v>0</v>
      </c>
      <c r="K3257" s="5">
        <v>0.47</v>
      </c>
    </row>
    <row r="3258" spans="1:11" x14ac:dyDescent="0.2">
      <c r="A3258">
        <v>128</v>
      </c>
      <c r="B3258" t="s">
        <v>164</v>
      </c>
      <c r="C3258" s="4" t="s">
        <v>14</v>
      </c>
      <c r="D3258" s="7">
        <v>1986</v>
      </c>
      <c r="E3258" t="s">
        <v>41</v>
      </c>
      <c r="F3258" t="s">
        <v>12</v>
      </c>
      <c r="G3258" s="5">
        <v>3.74</v>
      </c>
      <c r="H3258" s="5">
        <v>0.93</v>
      </c>
      <c r="I3258" s="5">
        <v>1.69</v>
      </c>
      <c r="J3258" s="5">
        <v>0.14000000000000001</v>
      </c>
      <c r="K3258" s="5">
        <v>6.51</v>
      </c>
    </row>
    <row r="3259" spans="1:11" x14ac:dyDescent="0.2">
      <c r="A3259">
        <v>549</v>
      </c>
      <c r="B3259" t="s">
        <v>551</v>
      </c>
      <c r="C3259" s="4" t="s">
        <v>14</v>
      </c>
      <c r="D3259" s="7">
        <v>1986</v>
      </c>
      <c r="E3259" t="s">
        <v>41</v>
      </c>
      <c r="F3259" t="s">
        <v>12</v>
      </c>
      <c r="G3259" s="5">
        <v>1.33</v>
      </c>
      <c r="H3259" s="5">
        <v>0.31</v>
      </c>
      <c r="I3259" s="5">
        <v>1.04</v>
      </c>
      <c r="J3259" s="5">
        <v>0.05</v>
      </c>
      <c r="K3259" s="5">
        <v>2.73</v>
      </c>
    </row>
    <row r="3260" spans="1:11" x14ac:dyDescent="0.2">
      <c r="A3260">
        <v>1119</v>
      </c>
      <c r="B3260" t="s">
        <v>1020</v>
      </c>
      <c r="C3260" s="4" t="s">
        <v>14</v>
      </c>
      <c r="D3260" s="7">
        <v>1986</v>
      </c>
      <c r="E3260" t="s">
        <v>41</v>
      </c>
      <c r="F3260" t="s">
        <v>173</v>
      </c>
      <c r="G3260" s="5">
        <v>0.74</v>
      </c>
      <c r="H3260" s="5">
        <v>0.26</v>
      </c>
      <c r="I3260" s="5">
        <v>0.61</v>
      </c>
      <c r="J3260" s="5">
        <v>0.03</v>
      </c>
      <c r="K3260" s="5">
        <v>1.64</v>
      </c>
    </row>
    <row r="3261" spans="1:11" x14ac:dyDescent="0.2">
      <c r="A3261">
        <v>1774</v>
      </c>
      <c r="B3261" t="s">
        <v>1531</v>
      </c>
      <c r="C3261" s="4" t="s">
        <v>14</v>
      </c>
      <c r="D3261" s="7">
        <v>1986</v>
      </c>
      <c r="E3261" t="s">
        <v>41</v>
      </c>
      <c r="F3261" t="s">
        <v>1144</v>
      </c>
      <c r="G3261" s="5">
        <v>0</v>
      </c>
      <c r="H3261" s="5">
        <v>0</v>
      </c>
      <c r="I3261" s="5">
        <v>1.1499999999999999</v>
      </c>
      <c r="J3261" s="5">
        <v>0</v>
      </c>
      <c r="K3261" s="5">
        <v>1.1499999999999999</v>
      </c>
    </row>
    <row r="3262" spans="1:11" x14ac:dyDescent="0.2">
      <c r="A3262">
        <v>1793</v>
      </c>
      <c r="B3262" t="s">
        <v>1550</v>
      </c>
      <c r="C3262" s="4" t="s">
        <v>14</v>
      </c>
      <c r="D3262" s="7">
        <v>1986</v>
      </c>
      <c r="E3262" t="s">
        <v>41</v>
      </c>
      <c r="F3262" t="s">
        <v>173</v>
      </c>
      <c r="G3262" s="5">
        <v>0.71</v>
      </c>
      <c r="H3262" s="5">
        <v>0.16</v>
      </c>
      <c r="I3262" s="5">
        <v>0.25</v>
      </c>
      <c r="J3262" s="5">
        <v>0.03</v>
      </c>
      <c r="K3262" s="5">
        <v>1.1399999999999999</v>
      </c>
    </row>
    <row r="3263" spans="1:11" x14ac:dyDescent="0.2">
      <c r="A3263">
        <v>3534</v>
      </c>
      <c r="B3263" t="s">
        <v>2773</v>
      </c>
      <c r="C3263" s="4" t="s">
        <v>14</v>
      </c>
      <c r="D3263" s="7">
        <v>1986</v>
      </c>
      <c r="E3263" t="s">
        <v>41</v>
      </c>
      <c r="F3263" t="s">
        <v>12</v>
      </c>
      <c r="G3263" s="5">
        <v>0</v>
      </c>
      <c r="H3263" s="5">
        <v>0</v>
      </c>
      <c r="I3263" s="5">
        <v>0.56999999999999995</v>
      </c>
      <c r="J3263" s="5">
        <v>0</v>
      </c>
      <c r="K3263" s="5">
        <v>0.56999999999999995</v>
      </c>
    </row>
    <row r="3264" spans="1:11" x14ac:dyDescent="0.2">
      <c r="A3264">
        <v>375</v>
      </c>
      <c r="B3264" t="s">
        <v>394</v>
      </c>
      <c r="C3264" s="4" t="s">
        <v>14</v>
      </c>
      <c r="D3264" s="7">
        <v>1985</v>
      </c>
      <c r="E3264" t="s">
        <v>41</v>
      </c>
      <c r="F3264" t="s">
        <v>12</v>
      </c>
      <c r="G3264" s="5">
        <v>1.64</v>
      </c>
      <c r="H3264" s="5">
        <v>0.38</v>
      </c>
      <c r="I3264" s="5">
        <v>1.42</v>
      </c>
      <c r="J3264" s="5">
        <v>0.06</v>
      </c>
      <c r="K3264" s="5">
        <v>3.5</v>
      </c>
    </row>
    <row r="3265" spans="1:11" x14ac:dyDescent="0.2">
      <c r="A3265">
        <v>15870</v>
      </c>
      <c r="B3265" t="s">
        <v>11518</v>
      </c>
      <c r="C3265" s="4" t="s">
        <v>24</v>
      </c>
      <c r="D3265" s="7">
        <v>1985</v>
      </c>
      <c r="E3265" t="s">
        <v>41</v>
      </c>
      <c r="F3265" t="s">
        <v>11519</v>
      </c>
      <c r="G3265" s="5">
        <v>0</v>
      </c>
      <c r="H3265" s="5">
        <v>0</v>
      </c>
      <c r="I3265" s="5">
        <v>0.02</v>
      </c>
      <c r="J3265" s="5">
        <v>0</v>
      </c>
      <c r="K3265" s="5">
        <v>0.02</v>
      </c>
    </row>
    <row r="3266" spans="1:11" x14ac:dyDescent="0.2">
      <c r="A3266">
        <v>940</v>
      </c>
      <c r="B3266" t="s">
        <v>872</v>
      </c>
      <c r="C3266" s="4" t="s">
        <v>14</v>
      </c>
      <c r="D3266" s="7">
        <v>1984</v>
      </c>
      <c r="E3266" t="s">
        <v>41</v>
      </c>
      <c r="F3266" t="s">
        <v>12</v>
      </c>
      <c r="G3266" s="5">
        <v>0.8</v>
      </c>
      <c r="H3266" s="5">
        <v>0.19</v>
      </c>
      <c r="I3266" s="5">
        <v>0.83</v>
      </c>
      <c r="J3266" s="5">
        <v>0.03</v>
      </c>
      <c r="K3266" s="5">
        <v>1.85</v>
      </c>
    </row>
    <row r="3267" spans="1:11" x14ac:dyDescent="0.2">
      <c r="A3267">
        <v>2674</v>
      </c>
      <c r="B3267" t="s">
        <v>2185</v>
      </c>
      <c r="C3267" s="4">
        <v>2600</v>
      </c>
      <c r="D3267" s="7">
        <v>1983</v>
      </c>
      <c r="E3267" t="s">
        <v>41</v>
      </c>
      <c r="F3267" t="s">
        <v>125</v>
      </c>
      <c r="G3267" s="5">
        <v>0.72</v>
      </c>
      <c r="H3267" s="5">
        <v>0.04</v>
      </c>
      <c r="I3267" s="5">
        <v>0</v>
      </c>
      <c r="J3267" s="5">
        <v>0.01</v>
      </c>
      <c r="K3267" s="5">
        <v>0.77</v>
      </c>
    </row>
    <row r="3268" spans="1:11" x14ac:dyDescent="0.2">
      <c r="A3268">
        <v>3955</v>
      </c>
      <c r="B3268" t="s">
        <v>3072</v>
      </c>
      <c r="C3268" s="4">
        <v>2600</v>
      </c>
      <c r="D3268" s="7">
        <v>1983</v>
      </c>
      <c r="E3268" t="s">
        <v>41</v>
      </c>
      <c r="F3268" t="s">
        <v>125</v>
      </c>
      <c r="G3268" s="5">
        <v>0.47</v>
      </c>
      <c r="H3268" s="5">
        <v>0.03</v>
      </c>
      <c r="I3268" s="5">
        <v>0</v>
      </c>
      <c r="J3268" s="5">
        <v>0.01</v>
      </c>
      <c r="K3268" s="5">
        <v>0.5</v>
      </c>
    </row>
    <row r="3269" spans="1:11" x14ac:dyDescent="0.2">
      <c r="A3269">
        <v>4269</v>
      </c>
      <c r="B3269" t="s">
        <v>3283</v>
      </c>
      <c r="C3269" s="4">
        <v>2600</v>
      </c>
      <c r="D3269" s="7">
        <v>1983</v>
      </c>
      <c r="E3269" t="s">
        <v>41</v>
      </c>
      <c r="F3269" t="s">
        <v>125</v>
      </c>
      <c r="G3269" s="5">
        <v>0.43</v>
      </c>
      <c r="H3269" s="5">
        <v>0.03</v>
      </c>
      <c r="I3269" s="5">
        <v>0</v>
      </c>
      <c r="J3269" s="5">
        <v>0</v>
      </c>
      <c r="K3269" s="5">
        <v>0.46</v>
      </c>
    </row>
    <row r="3270" spans="1:11" x14ac:dyDescent="0.2">
      <c r="A3270">
        <v>5384</v>
      </c>
      <c r="B3270" t="s">
        <v>4036</v>
      </c>
      <c r="C3270" s="4">
        <v>2600</v>
      </c>
      <c r="D3270" s="7">
        <v>1983</v>
      </c>
      <c r="E3270" t="s">
        <v>41</v>
      </c>
      <c r="F3270" t="s">
        <v>59</v>
      </c>
      <c r="G3270" s="5">
        <v>0.32</v>
      </c>
      <c r="H3270" s="5">
        <v>0.02</v>
      </c>
      <c r="I3270" s="5">
        <v>0</v>
      </c>
      <c r="J3270" s="5">
        <v>0</v>
      </c>
      <c r="K3270" s="5">
        <v>0.34</v>
      </c>
    </row>
    <row r="3271" spans="1:11" x14ac:dyDescent="0.2">
      <c r="A3271">
        <v>5561</v>
      </c>
      <c r="B3271" t="s">
        <v>4160</v>
      </c>
      <c r="C3271" s="4">
        <v>2600</v>
      </c>
      <c r="D3271" s="7">
        <v>1983</v>
      </c>
      <c r="E3271" t="s">
        <v>41</v>
      </c>
      <c r="F3271" t="s">
        <v>707</v>
      </c>
      <c r="G3271" s="5">
        <v>0.31</v>
      </c>
      <c r="H3271" s="5">
        <v>0.02</v>
      </c>
      <c r="I3271" s="5">
        <v>0</v>
      </c>
      <c r="J3271" s="5">
        <v>0</v>
      </c>
      <c r="K3271" s="5">
        <v>0.33</v>
      </c>
    </row>
    <row r="3272" spans="1:11" x14ac:dyDescent="0.2">
      <c r="A3272">
        <v>6009</v>
      </c>
      <c r="B3272" t="s">
        <v>4480</v>
      </c>
      <c r="C3272" s="4">
        <v>2600</v>
      </c>
      <c r="D3272" s="7">
        <v>1983</v>
      </c>
      <c r="E3272" t="s">
        <v>41</v>
      </c>
      <c r="F3272" t="s">
        <v>59</v>
      </c>
      <c r="G3272" s="5">
        <v>0.27</v>
      </c>
      <c r="H3272" s="5">
        <v>0.02</v>
      </c>
      <c r="I3272" s="5">
        <v>0</v>
      </c>
      <c r="J3272" s="5">
        <v>0</v>
      </c>
      <c r="K3272" s="5">
        <v>0.28999999999999998</v>
      </c>
    </row>
    <row r="3273" spans="1:11" x14ac:dyDescent="0.2">
      <c r="A3273">
        <v>8459</v>
      </c>
      <c r="B3273" t="s">
        <v>6171</v>
      </c>
      <c r="C3273" s="4">
        <v>2600</v>
      </c>
      <c r="D3273" s="7">
        <v>1983</v>
      </c>
      <c r="E3273" t="s">
        <v>41</v>
      </c>
      <c r="F3273" t="s">
        <v>707</v>
      </c>
      <c r="G3273" s="5">
        <v>0.15</v>
      </c>
      <c r="H3273" s="5">
        <v>0.01</v>
      </c>
      <c r="I3273" s="5">
        <v>0</v>
      </c>
      <c r="J3273" s="5">
        <v>0</v>
      </c>
      <c r="K3273" s="5">
        <v>0.17</v>
      </c>
    </row>
    <row r="3274" spans="1:11" x14ac:dyDescent="0.2">
      <c r="A3274">
        <v>3081</v>
      </c>
      <c r="B3274" t="s">
        <v>2473</v>
      </c>
      <c r="C3274" s="4">
        <v>2600</v>
      </c>
      <c r="D3274" s="7">
        <v>1982</v>
      </c>
      <c r="E3274" t="s">
        <v>41</v>
      </c>
      <c r="F3274" t="s">
        <v>59</v>
      </c>
      <c r="G3274" s="5">
        <v>0.62</v>
      </c>
      <c r="H3274" s="5">
        <v>0.04</v>
      </c>
      <c r="I3274" s="5">
        <v>0</v>
      </c>
      <c r="J3274" s="5">
        <v>0.01</v>
      </c>
      <c r="K3274" s="5">
        <v>0.66</v>
      </c>
    </row>
    <row r="3275" spans="1:11" x14ac:dyDescent="0.2">
      <c r="A3275">
        <v>3217</v>
      </c>
      <c r="B3275" t="s">
        <v>2561</v>
      </c>
      <c r="C3275" s="4">
        <v>2600</v>
      </c>
      <c r="D3275" s="7">
        <v>1982</v>
      </c>
      <c r="E3275" t="s">
        <v>41</v>
      </c>
      <c r="F3275" t="s">
        <v>2562</v>
      </c>
      <c r="G3275" s="5">
        <v>0.57999999999999996</v>
      </c>
      <c r="H3275" s="5">
        <v>0.04</v>
      </c>
      <c r="I3275" s="5">
        <v>0</v>
      </c>
      <c r="J3275" s="5">
        <v>0.01</v>
      </c>
      <c r="K3275" s="5">
        <v>0.63</v>
      </c>
    </row>
    <row r="3276" spans="1:11" x14ac:dyDescent="0.2">
      <c r="A3276">
        <v>3268</v>
      </c>
      <c r="B3276" t="s">
        <v>2594</v>
      </c>
      <c r="C3276" s="4">
        <v>2600</v>
      </c>
      <c r="D3276" s="7">
        <v>1982</v>
      </c>
      <c r="E3276" t="s">
        <v>41</v>
      </c>
      <c r="F3276" t="s">
        <v>2595</v>
      </c>
      <c r="G3276" s="5">
        <v>0.57999999999999996</v>
      </c>
      <c r="H3276" s="5">
        <v>0.03</v>
      </c>
      <c r="I3276" s="5">
        <v>0</v>
      </c>
      <c r="J3276" s="5">
        <v>0.01</v>
      </c>
      <c r="K3276" s="5">
        <v>0.62</v>
      </c>
    </row>
    <row r="3277" spans="1:11" x14ac:dyDescent="0.2">
      <c r="A3277">
        <v>3718</v>
      </c>
      <c r="B3277" t="s">
        <v>2914</v>
      </c>
      <c r="C3277" s="4">
        <v>2600</v>
      </c>
      <c r="D3277" s="7">
        <v>1982</v>
      </c>
      <c r="E3277" t="s">
        <v>41</v>
      </c>
      <c r="F3277" t="s">
        <v>2915</v>
      </c>
      <c r="G3277" s="5">
        <v>0.5</v>
      </c>
      <c r="H3277" s="5">
        <v>0.03</v>
      </c>
      <c r="I3277" s="5">
        <v>0</v>
      </c>
      <c r="J3277" s="5">
        <v>0.01</v>
      </c>
      <c r="K3277" s="5">
        <v>0.54</v>
      </c>
    </row>
    <row r="3278" spans="1:11" x14ac:dyDescent="0.2">
      <c r="A3278">
        <v>4018</v>
      </c>
      <c r="B3278" t="s">
        <v>3112</v>
      </c>
      <c r="C3278" s="4">
        <v>2600</v>
      </c>
      <c r="D3278" s="7">
        <v>1982</v>
      </c>
      <c r="E3278" t="s">
        <v>41</v>
      </c>
      <c r="F3278" t="s">
        <v>3113</v>
      </c>
      <c r="G3278" s="5">
        <v>0.46</v>
      </c>
      <c r="H3278" s="5">
        <v>0.03</v>
      </c>
      <c r="I3278" s="5">
        <v>0</v>
      </c>
      <c r="J3278" s="5">
        <v>0.01</v>
      </c>
      <c r="K3278" s="5">
        <v>0.5</v>
      </c>
    </row>
    <row r="3279" spans="1:11" x14ac:dyDescent="0.2">
      <c r="A3279">
        <v>4803</v>
      </c>
      <c r="B3279" t="s">
        <v>3646</v>
      </c>
      <c r="C3279" s="4">
        <v>2600</v>
      </c>
      <c r="D3279" s="7">
        <v>1982</v>
      </c>
      <c r="E3279" t="s">
        <v>41</v>
      </c>
      <c r="F3279" t="s">
        <v>119</v>
      </c>
      <c r="G3279" s="5">
        <v>0.37</v>
      </c>
      <c r="H3279" s="5">
        <v>0.02</v>
      </c>
      <c r="I3279" s="5">
        <v>0</v>
      </c>
      <c r="J3279" s="5">
        <v>0</v>
      </c>
      <c r="K3279" s="5">
        <v>0.4</v>
      </c>
    </row>
    <row r="3280" spans="1:11" x14ac:dyDescent="0.2">
      <c r="A3280">
        <v>5066</v>
      </c>
      <c r="B3280" t="s">
        <v>3814</v>
      </c>
      <c r="C3280" s="4">
        <v>2600</v>
      </c>
      <c r="D3280" s="7">
        <v>1982</v>
      </c>
      <c r="E3280" t="s">
        <v>41</v>
      </c>
      <c r="F3280" t="s">
        <v>125</v>
      </c>
      <c r="G3280" s="5">
        <v>0.35</v>
      </c>
      <c r="H3280" s="5">
        <v>0.02</v>
      </c>
      <c r="I3280" s="5">
        <v>0</v>
      </c>
      <c r="J3280" s="5">
        <v>0</v>
      </c>
      <c r="K3280" s="5">
        <v>0.38</v>
      </c>
    </row>
    <row r="3281" spans="1:11" x14ac:dyDescent="0.2">
      <c r="A3281">
        <v>5383</v>
      </c>
      <c r="B3281" t="s">
        <v>4034</v>
      </c>
      <c r="C3281" s="4">
        <v>2600</v>
      </c>
      <c r="D3281" s="7">
        <v>1982</v>
      </c>
      <c r="E3281" t="s">
        <v>41</v>
      </c>
      <c r="F3281" t="s">
        <v>4035</v>
      </c>
      <c r="G3281" s="5">
        <v>0.32</v>
      </c>
      <c r="H3281" s="5">
        <v>0.02</v>
      </c>
      <c r="I3281" s="5">
        <v>0</v>
      </c>
      <c r="J3281" s="5">
        <v>0</v>
      </c>
      <c r="K3281" s="5">
        <v>0.34</v>
      </c>
    </row>
    <row r="3282" spans="1:11" x14ac:dyDescent="0.2">
      <c r="A3282">
        <v>5397</v>
      </c>
      <c r="B3282" t="s">
        <v>4046</v>
      </c>
      <c r="C3282" s="4">
        <v>2600</v>
      </c>
      <c r="D3282" s="7">
        <v>1982</v>
      </c>
      <c r="E3282" t="s">
        <v>41</v>
      </c>
      <c r="F3282" t="s">
        <v>2124</v>
      </c>
      <c r="G3282" s="5">
        <v>0.32</v>
      </c>
      <c r="H3282" s="5">
        <v>0.02</v>
      </c>
      <c r="I3282" s="5">
        <v>0</v>
      </c>
      <c r="J3282" s="5">
        <v>0</v>
      </c>
      <c r="K3282" s="5">
        <v>0.34</v>
      </c>
    </row>
    <row r="3283" spans="1:11" x14ac:dyDescent="0.2">
      <c r="A3283">
        <v>5660</v>
      </c>
      <c r="B3283" t="s">
        <v>4226</v>
      </c>
      <c r="C3283" s="4">
        <v>2600</v>
      </c>
      <c r="D3283" s="7">
        <v>1982</v>
      </c>
      <c r="E3283" t="s">
        <v>41</v>
      </c>
      <c r="F3283" t="s">
        <v>3750</v>
      </c>
      <c r="G3283" s="5">
        <v>0.3</v>
      </c>
      <c r="H3283" s="5">
        <v>0.02</v>
      </c>
      <c r="I3283" s="5">
        <v>0</v>
      </c>
      <c r="J3283" s="5">
        <v>0</v>
      </c>
      <c r="K3283" s="5">
        <v>0.32</v>
      </c>
    </row>
    <row r="3284" spans="1:11" x14ac:dyDescent="0.2">
      <c r="A3284">
        <v>5775</v>
      </c>
      <c r="B3284" t="s">
        <v>4309</v>
      </c>
      <c r="C3284" s="4">
        <v>2600</v>
      </c>
      <c r="D3284" s="7">
        <v>1982</v>
      </c>
      <c r="E3284" t="s">
        <v>41</v>
      </c>
      <c r="F3284" t="s">
        <v>4310</v>
      </c>
      <c r="G3284" s="5">
        <v>0.28999999999999998</v>
      </c>
      <c r="H3284" s="5">
        <v>0.02</v>
      </c>
      <c r="I3284" s="5">
        <v>0</v>
      </c>
      <c r="J3284" s="5">
        <v>0</v>
      </c>
      <c r="K3284" s="5">
        <v>0.31</v>
      </c>
    </row>
    <row r="3285" spans="1:11" x14ac:dyDescent="0.2">
      <c r="A3285">
        <v>6147</v>
      </c>
      <c r="B3285" t="s">
        <v>4584</v>
      </c>
      <c r="C3285" s="4">
        <v>2600</v>
      </c>
      <c r="D3285" s="7">
        <v>1982</v>
      </c>
      <c r="E3285" t="s">
        <v>41</v>
      </c>
      <c r="F3285" t="s">
        <v>2376</v>
      </c>
      <c r="G3285" s="5">
        <v>0.26</v>
      </c>
      <c r="H3285" s="5">
        <v>0.02</v>
      </c>
      <c r="I3285" s="5">
        <v>0</v>
      </c>
      <c r="J3285" s="5">
        <v>0</v>
      </c>
      <c r="K3285" s="5">
        <v>0.28000000000000003</v>
      </c>
    </row>
    <row r="3286" spans="1:11" x14ac:dyDescent="0.2">
      <c r="A3286">
        <v>6267</v>
      </c>
      <c r="B3286" t="s">
        <v>4666</v>
      </c>
      <c r="C3286" s="4">
        <v>2600</v>
      </c>
      <c r="D3286" s="7">
        <v>1982</v>
      </c>
      <c r="E3286" t="s">
        <v>41</v>
      </c>
      <c r="F3286" t="s">
        <v>1178</v>
      </c>
      <c r="G3286" s="5">
        <v>0.26</v>
      </c>
      <c r="H3286" s="5">
        <v>0.02</v>
      </c>
      <c r="I3286" s="5">
        <v>0</v>
      </c>
      <c r="J3286" s="5">
        <v>0</v>
      </c>
      <c r="K3286" s="5">
        <v>0.27</v>
      </c>
    </row>
    <row r="3287" spans="1:11" x14ac:dyDescent="0.2">
      <c r="A3287">
        <v>6730</v>
      </c>
      <c r="B3287" t="s">
        <v>4992</v>
      </c>
      <c r="C3287" s="4">
        <v>2600</v>
      </c>
      <c r="D3287" s="7">
        <v>1982</v>
      </c>
      <c r="E3287" t="s">
        <v>41</v>
      </c>
      <c r="F3287" t="s">
        <v>2124</v>
      </c>
      <c r="G3287" s="5">
        <v>0.23</v>
      </c>
      <c r="H3287" s="5">
        <v>0.01</v>
      </c>
      <c r="I3287" s="5">
        <v>0</v>
      </c>
      <c r="J3287" s="5">
        <v>0</v>
      </c>
      <c r="K3287" s="5">
        <v>0.25</v>
      </c>
    </row>
    <row r="3288" spans="1:11" x14ac:dyDescent="0.2">
      <c r="A3288">
        <v>7151</v>
      </c>
      <c r="B3288" t="s">
        <v>5278</v>
      </c>
      <c r="C3288" s="4">
        <v>2600</v>
      </c>
      <c r="D3288" s="7">
        <v>1982</v>
      </c>
      <c r="E3288" t="s">
        <v>41</v>
      </c>
      <c r="F3288" t="s">
        <v>5279</v>
      </c>
      <c r="G3288" s="5">
        <v>0.21</v>
      </c>
      <c r="H3288" s="5">
        <v>0.01</v>
      </c>
      <c r="I3288" s="5">
        <v>0</v>
      </c>
      <c r="J3288" s="5">
        <v>0</v>
      </c>
      <c r="K3288" s="5">
        <v>0.22</v>
      </c>
    </row>
    <row r="3289" spans="1:11" x14ac:dyDescent="0.2">
      <c r="A3289">
        <v>8460</v>
      </c>
      <c r="B3289" t="s">
        <v>6172</v>
      </c>
      <c r="C3289" s="4">
        <v>2600</v>
      </c>
      <c r="D3289" s="7">
        <v>1982</v>
      </c>
      <c r="E3289" t="s">
        <v>41</v>
      </c>
      <c r="F3289" t="s">
        <v>6173</v>
      </c>
      <c r="G3289" s="5">
        <v>0.15</v>
      </c>
      <c r="H3289" s="5">
        <v>0.01</v>
      </c>
      <c r="I3289" s="5">
        <v>0</v>
      </c>
      <c r="J3289" s="5">
        <v>0</v>
      </c>
      <c r="K3289" s="5">
        <v>0.17</v>
      </c>
    </row>
    <row r="3290" spans="1:11" x14ac:dyDescent="0.2">
      <c r="A3290">
        <v>8760</v>
      </c>
      <c r="B3290" t="s">
        <v>6384</v>
      </c>
      <c r="C3290" s="4">
        <v>2600</v>
      </c>
      <c r="D3290" s="7">
        <v>1982</v>
      </c>
      <c r="E3290" t="s">
        <v>41</v>
      </c>
      <c r="F3290" t="s">
        <v>59</v>
      </c>
      <c r="G3290" s="5">
        <v>0.14000000000000001</v>
      </c>
      <c r="H3290" s="5">
        <v>0.01</v>
      </c>
      <c r="I3290" s="5">
        <v>0</v>
      </c>
      <c r="J3290" s="5">
        <v>0</v>
      </c>
      <c r="K3290" s="5">
        <v>0.15</v>
      </c>
    </row>
    <row r="3291" spans="1:11" x14ac:dyDescent="0.2">
      <c r="A3291">
        <v>9108</v>
      </c>
      <c r="B3291" t="s">
        <v>6624</v>
      </c>
      <c r="C3291" s="4">
        <v>2600</v>
      </c>
      <c r="D3291" s="7">
        <v>1982</v>
      </c>
      <c r="E3291" t="s">
        <v>41</v>
      </c>
      <c r="F3291" t="s">
        <v>125</v>
      </c>
      <c r="G3291" s="5">
        <v>0.13</v>
      </c>
      <c r="H3291" s="5">
        <v>0.01</v>
      </c>
      <c r="I3291" s="5">
        <v>0</v>
      </c>
      <c r="J3291" s="5">
        <v>0</v>
      </c>
      <c r="K3291" s="5">
        <v>0.14000000000000001</v>
      </c>
    </row>
    <row r="3292" spans="1:11" x14ac:dyDescent="0.2">
      <c r="A3292">
        <v>736</v>
      </c>
      <c r="B3292" t="s">
        <v>305</v>
      </c>
      <c r="C3292" s="4">
        <v>2600</v>
      </c>
      <c r="D3292" s="7">
        <v>1981</v>
      </c>
      <c r="E3292" t="s">
        <v>41</v>
      </c>
      <c r="F3292" t="s">
        <v>707</v>
      </c>
      <c r="G3292" s="5">
        <v>2.06</v>
      </c>
      <c r="H3292" s="5">
        <v>0.12</v>
      </c>
      <c r="I3292" s="5">
        <v>0</v>
      </c>
      <c r="J3292" s="5">
        <v>0.02</v>
      </c>
      <c r="K3292" s="5">
        <v>2.2000000000000002</v>
      </c>
    </row>
    <row r="3293" spans="1:11" x14ac:dyDescent="0.2">
      <c r="A3293">
        <v>866</v>
      </c>
      <c r="B3293" t="s">
        <v>811</v>
      </c>
      <c r="C3293" s="4">
        <v>2600</v>
      </c>
      <c r="D3293" s="7">
        <v>1981</v>
      </c>
      <c r="E3293" t="s">
        <v>41</v>
      </c>
      <c r="F3293" t="s">
        <v>125</v>
      </c>
      <c r="G3293" s="5">
        <v>1.84</v>
      </c>
      <c r="H3293" s="5">
        <v>0.11</v>
      </c>
      <c r="I3293" s="5">
        <v>0</v>
      </c>
      <c r="J3293" s="5">
        <v>0.02</v>
      </c>
      <c r="K3293" s="5">
        <v>1.97</v>
      </c>
    </row>
    <row r="3294" spans="1:11" x14ac:dyDescent="0.2">
      <c r="A3294">
        <v>2234</v>
      </c>
      <c r="B3294" t="s">
        <v>454</v>
      </c>
      <c r="C3294" s="4">
        <v>2600</v>
      </c>
      <c r="D3294" s="7">
        <v>1981</v>
      </c>
      <c r="E3294" t="s">
        <v>41</v>
      </c>
      <c r="F3294" t="s">
        <v>707</v>
      </c>
      <c r="G3294" s="5">
        <v>0.87</v>
      </c>
      <c r="H3294" s="5">
        <v>0.05</v>
      </c>
      <c r="I3294" s="5">
        <v>0</v>
      </c>
      <c r="J3294" s="5">
        <v>0.01</v>
      </c>
      <c r="K3294" s="5">
        <v>0.93</v>
      </c>
    </row>
    <row r="3295" spans="1:11" x14ac:dyDescent="0.2">
      <c r="A3295">
        <v>2518</v>
      </c>
      <c r="B3295" t="s">
        <v>2072</v>
      </c>
      <c r="C3295" s="4">
        <v>2600</v>
      </c>
      <c r="D3295" s="7">
        <v>1981</v>
      </c>
      <c r="E3295" t="s">
        <v>41</v>
      </c>
      <c r="F3295" t="s">
        <v>2073</v>
      </c>
      <c r="G3295" s="5">
        <v>0.76</v>
      </c>
      <c r="H3295" s="5">
        <v>0.05</v>
      </c>
      <c r="I3295" s="5">
        <v>0</v>
      </c>
      <c r="J3295" s="5">
        <v>0.01</v>
      </c>
      <c r="K3295" s="5">
        <v>0.82</v>
      </c>
    </row>
    <row r="3296" spans="1:11" x14ac:dyDescent="0.2">
      <c r="A3296">
        <v>2598</v>
      </c>
      <c r="B3296" t="s">
        <v>2123</v>
      </c>
      <c r="C3296" s="4">
        <v>2600</v>
      </c>
      <c r="D3296" s="7">
        <v>1981</v>
      </c>
      <c r="E3296" t="s">
        <v>41</v>
      </c>
      <c r="F3296" t="s">
        <v>2124</v>
      </c>
      <c r="G3296" s="5">
        <v>0.74</v>
      </c>
      <c r="H3296" s="5">
        <v>0.04</v>
      </c>
      <c r="I3296" s="5">
        <v>0</v>
      </c>
      <c r="J3296" s="5">
        <v>0.01</v>
      </c>
      <c r="K3296" s="5">
        <v>0.79</v>
      </c>
    </row>
    <row r="3297" spans="1:11" x14ac:dyDescent="0.2">
      <c r="A3297">
        <v>2666</v>
      </c>
      <c r="B3297" t="s">
        <v>2178</v>
      </c>
      <c r="C3297" s="4">
        <v>2600</v>
      </c>
      <c r="D3297" s="7">
        <v>1981</v>
      </c>
      <c r="E3297" t="s">
        <v>41</v>
      </c>
      <c r="F3297" t="s">
        <v>2179</v>
      </c>
      <c r="G3297" s="5">
        <v>0.72</v>
      </c>
      <c r="H3297" s="5">
        <v>0.04</v>
      </c>
      <c r="I3297" s="5">
        <v>0</v>
      </c>
      <c r="J3297" s="5">
        <v>0.01</v>
      </c>
      <c r="K3297" s="5">
        <v>0.77</v>
      </c>
    </row>
    <row r="3298" spans="1:11" x14ac:dyDescent="0.2">
      <c r="A3298">
        <v>2942</v>
      </c>
      <c r="B3298" t="s">
        <v>2375</v>
      </c>
      <c r="C3298" s="4">
        <v>2600</v>
      </c>
      <c r="D3298" s="7">
        <v>1981</v>
      </c>
      <c r="E3298" t="s">
        <v>41</v>
      </c>
      <c r="F3298" t="s">
        <v>2376</v>
      </c>
      <c r="G3298" s="5">
        <v>0.65</v>
      </c>
      <c r="H3298" s="5">
        <v>0.04</v>
      </c>
      <c r="I3298" s="5">
        <v>0</v>
      </c>
      <c r="J3298" s="5">
        <v>0.01</v>
      </c>
      <c r="K3298" s="5">
        <v>0.69</v>
      </c>
    </row>
    <row r="3299" spans="1:11" x14ac:dyDescent="0.2">
      <c r="A3299">
        <v>3046</v>
      </c>
      <c r="B3299" t="s">
        <v>2446</v>
      </c>
      <c r="C3299" s="4">
        <v>2600</v>
      </c>
      <c r="D3299" s="7">
        <v>1981</v>
      </c>
      <c r="E3299" t="s">
        <v>41</v>
      </c>
      <c r="F3299" t="s">
        <v>2447</v>
      </c>
      <c r="G3299" s="5">
        <v>0.63</v>
      </c>
      <c r="H3299" s="5">
        <v>0.03</v>
      </c>
      <c r="I3299" s="5">
        <v>0</v>
      </c>
      <c r="J3299" s="5">
        <v>0.01</v>
      </c>
      <c r="K3299" s="5">
        <v>0.67</v>
      </c>
    </row>
    <row r="3300" spans="1:11" x14ac:dyDescent="0.2">
      <c r="A3300">
        <v>3410</v>
      </c>
      <c r="B3300" t="s">
        <v>2690</v>
      </c>
      <c r="C3300" s="4">
        <v>2600</v>
      </c>
      <c r="D3300" s="7">
        <v>1981</v>
      </c>
      <c r="E3300" t="s">
        <v>41</v>
      </c>
      <c r="F3300" t="s">
        <v>1178</v>
      </c>
      <c r="G3300" s="5">
        <v>0.55000000000000004</v>
      </c>
      <c r="H3300" s="5">
        <v>0.03</v>
      </c>
      <c r="I3300" s="5">
        <v>0</v>
      </c>
      <c r="J3300" s="5">
        <v>0.01</v>
      </c>
      <c r="K3300" s="5">
        <v>0.59</v>
      </c>
    </row>
    <row r="3301" spans="1:11" x14ac:dyDescent="0.2">
      <c r="A3301">
        <v>4017</v>
      </c>
      <c r="B3301" t="s">
        <v>3111</v>
      </c>
      <c r="C3301" s="4">
        <v>2600</v>
      </c>
      <c r="D3301" s="7">
        <v>1981</v>
      </c>
      <c r="E3301" t="s">
        <v>41</v>
      </c>
      <c r="F3301" t="s">
        <v>125</v>
      </c>
      <c r="G3301" s="5">
        <v>0.46</v>
      </c>
      <c r="H3301" s="5">
        <v>0.03</v>
      </c>
      <c r="I3301" s="5">
        <v>0</v>
      </c>
      <c r="J3301" s="5">
        <v>0.01</v>
      </c>
      <c r="K3301" s="5">
        <v>0.5</v>
      </c>
    </row>
    <row r="3302" spans="1:11" x14ac:dyDescent="0.2">
      <c r="A3302">
        <v>4404</v>
      </c>
      <c r="B3302" t="s">
        <v>3376</v>
      </c>
      <c r="C3302" s="4">
        <v>2600</v>
      </c>
      <c r="D3302" s="7">
        <v>1981</v>
      </c>
      <c r="E3302" t="s">
        <v>41</v>
      </c>
      <c r="F3302" t="s">
        <v>2376</v>
      </c>
      <c r="G3302" s="5">
        <v>0.42</v>
      </c>
      <c r="H3302" s="5">
        <v>0.03</v>
      </c>
      <c r="I3302" s="5">
        <v>0</v>
      </c>
      <c r="J3302" s="5">
        <v>0</v>
      </c>
      <c r="K3302" s="5">
        <v>0.45</v>
      </c>
    </row>
    <row r="3303" spans="1:11" x14ac:dyDescent="0.2">
      <c r="A3303">
        <v>4519</v>
      </c>
      <c r="B3303" t="s">
        <v>3453</v>
      </c>
      <c r="C3303" s="4">
        <v>2600</v>
      </c>
      <c r="D3303" s="7">
        <v>1981</v>
      </c>
      <c r="E3303" t="s">
        <v>41</v>
      </c>
      <c r="F3303" t="s">
        <v>59</v>
      </c>
      <c r="G3303" s="5">
        <v>0.4</v>
      </c>
      <c r="H3303" s="5">
        <v>0.02</v>
      </c>
      <c r="I3303" s="5">
        <v>0</v>
      </c>
      <c r="J3303" s="5">
        <v>0</v>
      </c>
      <c r="K3303" s="5">
        <v>0.43</v>
      </c>
    </row>
    <row r="3304" spans="1:11" x14ac:dyDescent="0.2">
      <c r="A3304">
        <v>4786</v>
      </c>
      <c r="B3304" t="s">
        <v>3638</v>
      </c>
      <c r="C3304" s="4">
        <v>2600</v>
      </c>
      <c r="D3304" s="7">
        <v>1981</v>
      </c>
      <c r="E3304" t="s">
        <v>41</v>
      </c>
      <c r="F3304" t="s">
        <v>1178</v>
      </c>
      <c r="G3304" s="5">
        <v>0.38</v>
      </c>
      <c r="H3304" s="5">
        <v>0.02</v>
      </c>
      <c r="I3304" s="5">
        <v>0</v>
      </c>
      <c r="J3304" s="5">
        <v>0</v>
      </c>
      <c r="K3304" s="5">
        <v>0.4</v>
      </c>
    </row>
    <row r="3305" spans="1:11" x14ac:dyDescent="0.2">
      <c r="A3305">
        <v>4910</v>
      </c>
      <c r="B3305" t="s">
        <v>3706</v>
      </c>
      <c r="C3305" s="4">
        <v>2600</v>
      </c>
      <c r="D3305" s="7">
        <v>1981</v>
      </c>
      <c r="E3305" t="s">
        <v>41</v>
      </c>
      <c r="F3305" t="s">
        <v>59</v>
      </c>
      <c r="G3305" s="5">
        <v>0.37</v>
      </c>
      <c r="H3305" s="5">
        <v>0.02</v>
      </c>
      <c r="I3305" s="5">
        <v>0</v>
      </c>
      <c r="J3305" s="5">
        <v>0</v>
      </c>
      <c r="K3305" s="5">
        <v>0.39</v>
      </c>
    </row>
    <row r="3306" spans="1:11" x14ac:dyDescent="0.2">
      <c r="A3306">
        <v>4969</v>
      </c>
      <c r="B3306" t="s">
        <v>3749</v>
      </c>
      <c r="C3306" s="4">
        <v>2600</v>
      </c>
      <c r="D3306" s="7">
        <v>1981</v>
      </c>
      <c r="E3306" t="s">
        <v>41</v>
      </c>
      <c r="F3306" t="s">
        <v>3750</v>
      </c>
      <c r="G3306" s="5">
        <v>0.36</v>
      </c>
      <c r="H3306" s="5">
        <v>0.02</v>
      </c>
      <c r="I3306" s="5">
        <v>0</v>
      </c>
      <c r="J3306" s="5">
        <v>0</v>
      </c>
      <c r="K3306" s="5">
        <v>0.39</v>
      </c>
    </row>
    <row r="3307" spans="1:11" x14ac:dyDescent="0.2">
      <c r="A3307">
        <v>5129</v>
      </c>
      <c r="B3307" t="s">
        <v>3854</v>
      </c>
      <c r="C3307" s="4">
        <v>2600</v>
      </c>
      <c r="D3307" s="7">
        <v>1981</v>
      </c>
      <c r="E3307" t="s">
        <v>41</v>
      </c>
      <c r="F3307" t="s">
        <v>737</v>
      </c>
      <c r="G3307" s="5">
        <v>0.35</v>
      </c>
      <c r="H3307" s="5">
        <v>0.02</v>
      </c>
      <c r="I3307" s="5">
        <v>0</v>
      </c>
      <c r="J3307" s="5">
        <v>0</v>
      </c>
      <c r="K3307" s="5">
        <v>0.37</v>
      </c>
    </row>
    <row r="3308" spans="1:11" x14ac:dyDescent="0.2">
      <c r="A3308">
        <v>5248</v>
      </c>
      <c r="B3308" t="s">
        <v>3941</v>
      </c>
      <c r="C3308" s="4">
        <v>2600</v>
      </c>
      <c r="D3308" s="7">
        <v>1981</v>
      </c>
      <c r="E3308" t="s">
        <v>41</v>
      </c>
      <c r="F3308" t="s">
        <v>2447</v>
      </c>
      <c r="G3308" s="5">
        <v>0.33</v>
      </c>
      <c r="H3308" s="5">
        <v>0.02</v>
      </c>
      <c r="I3308" s="5">
        <v>0</v>
      </c>
      <c r="J3308" s="5">
        <v>0</v>
      </c>
      <c r="K3308" s="5">
        <v>0.36</v>
      </c>
    </row>
    <row r="3309" spans="1:11" x14ac:dyDescent="0.2">
      <c r="A3309">
        <v>5391</v>
      </c>
      <c r="B3309" t="s">
        <v>4041</v>
      </c>
      <c r="C3309" s="4">
        <v>2600</v>
      </c>
      <c r="D3309" s="7">
        <v>1981</v>
      </c>
      <c r="E3309" t="s">
        <v>41</v>
      </c>
      <c r="F3309" t="s">
        <v>2124</v>
      </c>
      <c r="G3309" s="5">
        <v>0.32</v>
      </c>
      <c r="H3309" s="5">
        <v>0.02</v>
      </c>
      <c r="I3309" s="5">
        <v>0</v>
      </c>
      <c r="J3309" s="5">
        <v>0</v>
      </c>
      <c r="K3309" s="5">
        <v>0.34</v>
      </c>
    </row>
    <row r="3310" spans="1:11" x14ac:dyDescent="0.2">
      <c r="A3310">
        <v>5566</v>
      </c>
      <c r="B3310" t="s">
        <v>4163</v>
      </c>
      <c r="C3310" s="4">
        <v>2600</v>
      </c>
      <c r="D3310" s="7">
        <v>1981</v>
      </c>
      <c r="E3310" t="s">
        <v>41</v>
      </c>
      <c r="F3310" t="s">
        <v>4164</v>
      </c>
      <c r="G3310" s="5">
        <v>0.3</v>
      </c>
      <c r="H3310" s="5">
        <v>0.02</v>
      </c>
      <c r="I3310" s="5">
        <v>0</v>
      </c>
      <c r="J3310" s="5">
        <v>0</v>
      </c>
      <c r="K3310" s="5">
        <v>0.33</v>
      </c>
    </row>
    <row r="3311" spans="1:11" x14ac:dyDescent="0.2">
      <c r="A3311">
        <v>5802</v>
      </c>
      <c r="B3311" t="s">
        <v>4327</v>
      </c>
      <c r="C3311" s="4">
        <v>2600</v>
      </c>
      <c r="D3311" s="7">
        <v>1981</v>
      </c>
      <c r="E3311" t="s">
        <v>41</v>
      </c>
      <c r="F3311" t="s">
        <v>2447</v>
      </c>
      <c r="G3311" s="5">
        <v>0.28999999999999998</v>
      </c>
      <c r="H3311" s="5">
        <v>0.02</v>
      </c>
      <c r="I3311" s="5">
        <v>0</v>
      </c>
      <c r="J3311" s="5">
        <v>0</v>
      </c>
      <c r="K3311" s="5">
        <v>0.31</v>
      </c>
    </row>
    <row r="3312" spans="1:11" x14ac:dyDescent="0.2">
      <c r="A3312">
        <v>6023</v>
      </c>
      <c r="B3312" t="s">
        <v>4492</v>
      </c>
      <c r="C3312" s="4">
        <v>2600</v>
      </c>
      <c r="D3312" s="7">
        <v>1981</v>
      </c>
      <c r="E3312" t="s">
        <v>41</v>
      </c>
      <c r="F3312" t="s">
        <v>875</v>
      </c>
      <c r="G3312" s="5">
        <v>0.27</v>
      </c>
      <c r="H3312" s="5">
        <v>0.02</v>
      </c>
      <c r="I3312" s="5">
        <v>0</v>
      </c>
      <c r="J3312" s="5">
        <v>0</v>
      </c>
      <c r="K3312" s="5">
        <v>0.28999999999999998</v>
      </c>
    </row>
    <row r="3313" spans="1:11" x14ac:dyDescent="0.2">
      <c r="A3313">
        <v>6868</v>
      </c>
      <c r="B3313" t="s">
        <v>5087</v>
      </c>
      <c r="C3313" s="4">
        <v>2600</v>
      </c>
      <c r="D3313" s="7">
        <v>1981</v>
      </c>
      <c r="E3313" t="s">
        <v>41</v>
      </c>
      <c r="F3313" t="s">
        <v>1621</v>
      </c>
      <c r="G3313" s="5">
        <v>0.22</v>
      </c>
      <c r="H3313" s="5">
        <v>0.01</v>
      </c>
      <c r="I3313" s="5">
        <v>0</v>
      </c>
      <c r="J3313" s="5">
        <v>0</v>
      </c>
      <c r="K3313" s="5">
        <v>0.24</v>
      </c>
    </row>
    <row r="3314" spans="1:11" x14ac:dyDescent="0.2">
      <c r="A3314">
        <v>7152</v>
      </c>
      <c r="B3314" t="s">
        <v>5280</v>
      </c>
      <c r="C3314" s="4">
        <v>2600</v>
      </c>
      <c r="D3314" s="7">
        <v>1981</v>
      </c>
      <c r="E3314" t="s">
        <v>41</v>
      </c>
      <c r="F3314" t="s">
        <v>707</v>
      </c>
      <c r="G3314" s="5">
        <v>0.21</v>
      </c>
      <c r="H3314" s="5">
        <v>0.01</v>
      </c>
      <c r="I3314" s="5">
        <v>0</v>
      </c>
      <c r="J3314" s="5">
        <v>0</v>
      </c>
      <c r="K3314" s="5">
        <v>0.22</v>
      </c>
    </row>
    <row r="3315" spans="1:11" x14ac:dyDescent="0.2">
      <c r="A3315">
        <v>7186</v>
      </c>
      <c r="B3315" t="s">
        <v>5307</v>
      </c>
      <c r="C3315" s="4">
        <v>2600</v>
      </c>
      <c r="D3315" s="7">
        <v>1981</v>
      </c>
      <c r="E3315" t="s">
        <v>41</v>
      </c>
      <c r="F3315" t="s">
        <v>125</v>
      </c>
      <c r="G3315" s="5">
        <v>0.21</v>
      </c>
      <c r="H3315" s="5">
        <v>0.01</v>
      </c>
      <c r="I3315" s="5">
        <v>0</v>
      </c>
      <c r="J3315" s="5">
        <v>0</v>
      </c>
      <c r="K3315" s="5">
        <v>0.22</v>
      </c>
    </row>
    <row r="3316" spans="1:11" x14ac:dyDescent="0.2">
      <c r="A3316">
        <v>8461</v>
      </c>
      <c r="B3316" t="s">
        <v>6174</v>
      </c>
      <c r="C3316" s="4">
        <v>2600</v>
      </c>
      <c r="D3316" s="7">
        <v>1981</v>
      </c>
      <c r="E3316" t="s">
        <v>41</v>
      </c>
      <c r="F3316" t="s">
        <v>2447</v>
      </c>
      <c r="G3316" s="5">
        <v>0.15</v>
      </c>
      <c r="H3316" s="5">
        <v>0.01</v>
      </c>
      <c r="I3316" s="5">
        <v>0</v>
      </c>
      <c r="J3316" s="5">
        <v>0</v>
      </c>
      <c r="K3316" s="5">
        <v>0.17</v>
      </c>
    </row>
    <row r="3317" spans="1:11" x14ac:dyDescent="0.2">
      <c r="A3317">
        <v>5368</v>
      </c>
      <c r="B3317" t="s">
        <v>4024</v>
      </c>
      <c r="C3317" s="4">
        <v>2600</v>
      </c>
      <c r="D3317" s="7">
        <v>1980</v>
      </c>
      <c r="E3317" t="s">
        <v>41</v>
      </c>
      <c r="F3317" t="s">
        <v>59</v>
      </c>
      <c r="G3317" s="5">
        <v>0.32</v>
      </c>
      <c r="H3317" s="5">
        <v>0.02</v>
      </c>
      <c r="I3317" s="5">
        <v>0</v>
      </c>
      <c r="J3317" s="5">
        <v>0</v>
      </c>
      <c r="K3317" s="5">
        <v>0.34</v>
      </c>
    </row>
    <row r="3318" spans="1:11" x14ac:dyDescent="0.2">
      <c r="A3318">
        <v>5098</v>
      </c>
      <c r="B3318" t="s">
        <v>3836</v>
      </c>
      <c r="C3318" s="4" t="s">
        <v>65</v>
      </c>
      <c r="D3318" s="7">
        <v>2016</v>
      </c>
      <c r="E3318" t="s">
        <v>81</v>
      </c>
      <c r="F3318" t="s">
        <v>189</v>
      </c>
      <c r="G3318" s="5">
        <v>0.14000000000000001</v>
      </c>
      <c r="H3318" s="5">
        <v>0.15</v>
      </c>
      <c r="I3318" s="5">
        <v>0.03</v>
      </c>
      <c r="J3318" s="5">
        <v>0.06</v>
      </c>
      <c r="K3318" s="5">
        <v>0.37</v>
      </c>
    </row>
    <row r="3319" spans="1:11" x14ac:dyDescent="0.2">
      <c r="A3319">
        <v>6392</v>
      </c>
      <c r="B3319" t="s">
        <v>4751</v>
      </c>
      <c r="C3319" s="4" t="s">
        <v>63</v>
      </c>
      <c r="D3319" s="7">
        <v>2016</v>
      </c>
      <c r="E3319" t="s">
        <v>81</v>
      </c>
      <c r="F3319" t="s">
        <v>173</v>
      </c>
      <c r="G3319" s="5">
        <v>0</v>
      </c>
      <c r="H3319" s="5">
        <v>0</v>
      </c>
      <c r="I3319" s="5">
        <v>0.27</v>
      </c>
      <c r="J3319" s="5">
        <v>0.05</v>
      </c>
      <c r="K3319" s="5">
        <v>0.27</v>
      </c>
    </row>
    <row r="3320" spans="1:11" x14ac:dyDescent="0.2">
      <c r="A3320">
        <v>8659</v>
      </c>
      <c r="B3320" t="s">
        <v>6318</v>
      </c>
      <c r="C3320" s="4" t="s">
        <v>65</v>
      </c>
      <c r="D3320" s="7">
        <v>2016</v>
      </c>
      <c r="E3320" t="s">
        <v>81</v>
      </c>
      <c r="F3320" t="s">
        <v>119</v>
      </c>
      <c r="G3320" s="5">
        <v>0</v>
      </c>
      <c r="H3320" s="5">
        <v>0</v>
      </c>
      <c r="I3320" s="5">
        <v>0.16</v>
      </c>
      <c r="J3320" s="5">
        <v>0</v>
      </c>
      <c r="K3320" s="5">
        <v>0.16</v>
      </c>
    </row>
    <row r="3321" spans="1:11" x14ac:dyDescent="0.2">
      <c r="A3321">
        <v>9924</v>
      </c>
      <c r="B3321" t="s">
        <v>6318</v>
      </c>
      <c r="C3321" s="4" t="s">
        <v>40</v>
      </c>
      <c r="D3321" s="7">
        <v>2016</v>
      </c>
      <c r="E3321" t="s">
        <v>81</v>
      </c>
      <c r="F3321" t="s">
        <v>119</v>
      </c>
      <c r="G3321" s="5">
        <v>0</v>
      </c>
      <c r="H3321" s="5">
        <v>0</v>
      </c>
      <c r="I3321" s="5">
        <v>0.12</v>
      </c>
      <c r="J3321" s="5">
        <v>0</v>
      </c>
      <c r="K3321" s="5">
        <v>0.12</v>
      </c>
    </row>
    <row r="3322" spans="1:11" x14ac:dyDescent="0.2">
      <c r="A3322">
        <v>10049</v>
      </c>
      <c r="B3322" t="s">
        <v>3836</v>
      </c>
      <c r="C3322" s="4" t="s">
        <v>138</v>
      </c>
      <c r="D3322" s="7">
        <v>2016</v>
      </c>
      <c r="E3322" t="s">
        <v>81</v>
      </c>
      <c r="F3322" t="s">
        <v>189</v>
      </c>
      <c r="G3322" s="5">
        <v>0.08</v>
      </c>
      <c r="H3322" s="5">
        <v>0.02</v>
      </c>
      <c r="I3322" s="5">
        <v>0</v>
      </c>
      <c r="J3322" s="5">
        <v>0.01</v>
      </c>
      <c r="K3322" s="5">
        <v>0.11</v>
      </c>
    </row>
    <row r="3323" spans="1:11" x14ac:dyDescent="0.2">
      <c r="A3323">
        <v>10733</v>
      </c>
      <c r="B3323" t="s">
        <v>1331</v>
      </c>
      <c r="C3323" s="4" t="s">
        <v>116</v>
      </c>
      <c r="D3323" s="7">
        <v>2016</v>
      </c>
      <c r="E3323" t="s">
        <v>81</v>
      </c>
      <c r="F3323" t="s">
        <v>189</v>
      </c>
      <c r="G3323" s="5">
        <v>0</v>
      </c>
      <c r="H3323" s="5">
        <v>0.09</v>
      </c>
      <c r="I3323" s="5">
        <v>0</v>
      </c>
      <c r="J3323" s="5">
        <v>0.01</v>
      </c>
      <c r="K3323" s="5">
        <v>0.1</v>
      </c>
    </row>
    <row r="3324" spans="1:11" x14ac:dyDescent="0.2">
      <c r="A3324">
        <v>12434</v>
      </c>
      <c r="B3324" t="s">
        <v>8945</v>
      </c>
      <c r="C3324" s="4" t="s">
        <v>63</v>
      </c>
      <c r="D3324" s="7">
        <v>2016</v>
      </c>
      <c r="E3324" t="s">
        <v>81</v>
      </c>
      <c r="F3324" t="s">
        <v>7206</v>
      </c>
      <c r="G3324" s="5">
        <v>0.04</v>
      </c>
      <c r="H3324" s="5">
        <v>0</v>
      </c>
      <c r="I3324" s="5">
        <v>0.01</v>
      </c>
      <c r="J3324" s="5">
        <v>0.05</v>
      </c>
      <c r="K3324" s="5">
        <v>0.06</v>
      </c>
    </row>
    <row r="3325" spans="1:11" x14ac:dyDescent="0.2">
      <c r="A3325">
        <v>12452</v>
      </c>
      <c r="B3325" t="s">
        <v>8945</v>
      </c>
      <c r="C3325" s="4" t="s">
        <v>690</v>
      </c>
      <c r="D3325" s="7">
        <v>2016</v>
      </c>
      <c r="E3325" t="s">
        <v>81</v>
      </c>
      <c r="F3325" t="s">
        <v>7206</v>
      </c>
      <c r="G3325" s="5">
        <v>0.03</v>
      </c>
      <c r="H3325" s="5">
        <v>0</v>
      </c>
      <c r="I3325" s="5">
        <v>0.02</v>
      </c>
      <c r="J3325" s="5">
        <v>0.01</v>
      </c>
      <c r="K3325" s="5">
        <v>0.06</v>
      </c>
    </row>
    <row r="3326" spans="1:11" x14ac:dyDescent="0.2">
      <c r="A3326">
        <v>13564</v>
      </c>
      <c r="B3326" t="s">
        <v>3836</v>
      </c>
      <c r="C3326" s="4" t="s">
        <v>116</v>
      </c>
      <c r="D3326" s="7">
        <v>2016</v>
      </c>
      <c r="E3326" t="s">
        <v>81</v>
      </c>
      <c r="F3326" t="s">
        <v>189</v>
      </c>
      <c r="G3326" s="5">
        <v>0.01</v>
      </c>
      <c r="H3326" s="5">
        <v>0.03</v>
      </c>
      <c r="I3326" s="5">
        <v>0</v>
      </c>
      <c r="J3326" s="5">
        <v>0</v>
      </c>
      <c r="K3326" s="5">
        <v>0.04</v>
      </c>
    </row>
    <row r="3327" spans="1:11" x14ac:dyDescent="0.2">
      <c r="A3327">
        <v>13847</v>
      </c>
      <c r="B3327" t="s">
        <v>9935</v>
      </c>
      <c r="C3327" s="4" t="s">
        <v>63</v>
      </c>
      <c r="D3327" s="7">
        <v>2016</v>
      </c>
      <c r="E3327" t="s">
        <v>81</v>
      </c>
      <c r="F3327" t="s">
        <v>293</v>
      </c>
      <c r="G3327" s="5">
        <v>0</v>
      </c>
      <c r="H3327" s="5">
        <v>0</v>
      </c>
      <c r="I3327" s="5">
        <v>0.04</v>
      </c>
      <c r="J3327" s="5">
        <v>0.05</v>
      </c>
      <c r="K3327" s="5">
        <v>0.04</v>
      </c>
    </row>
    <row r="3328" spans="1:11" x14ac:dyDescent="0.2">
      <c r="A3328">
        <v>14094</v>
      </c>
      <c r="B3328" t="s">
        <v>10110</v>
      </c>
      <c r="C3328" s="4" t="s">
        <v>65</v>
      </c>
      <c r="D3328" s="7">
        <v>2016</v>
      </c>
      <c r="E3328" t="s">
        <v>81</v>
      </c>
      <c r="F3328" t="s">
        <v>3312</v>
      </c>
      <c r="G3328" s="5">
        <v>0.01</v>
      </c>
      <c r="H3328" s="5">
        <v>0.02</v>
      </c>
      <c r="I3328" s="5">
        <v>0</v>
      </c>
      <c r="J3328" s="5">
        <v>0.01</v>
      </c>
      <c r="K3328" s="5">
        <v>0.04</v>
      </c>
    </row>
    <row r="3329" spans="1:11" x14ac:dyDescent="0.2">
      <c r="A3329">
        <v>14643</v>
      </c>
      <c r="B3329" t="s">
        <v>10561</v>
      </c>
      <c r="C3329" s="4" t="s">
        <v>690</v>
      </c>
      <c r="D3329" s="7">
        <v>2016</v>
      </c>
      <c r="E3329" t="s">
        <v>81</v>
      </c>
      <c r="F3329" t="s">
        <v>875</v>
      </c>
      <c r="G3329" s="5">
        <v>0</v>
      </c>
      <c r="H3329" s="5">
        <v>0</v>
      </c>
      <c r="I3329" s="5">
        <v>0.03</v>
      </c>
      <c r="J3329" s="5">
        <v>0</v>
      </c>
      <c r="K3329" s="5">
        <v>0.03</v>
      </c>
    </row>
    <row r="3330" spans="1:11" x14ac:dyDescent="0.2">
      <c r="A3330">
        <v>14870</v>
      </c>
      <c r="B3330" t="s">
        <v>10735</v>
      </c>
      <c r="C3330" s="4" t="s">
        <v>690</v>
      </c>
      <c r="D3330" s="7">
        <v>2016</v>
      </c>
      <c r="E3330" t="s">
        <v>81</v>
      </c>
      <c r="F3330" t="s">
        <v>5767</v>
      </c>
      <c r="G3330" s="5">
        <v>0</v>
      </c>
      <c r="H3330" s="5">
        <v>0</v>
      </c>
      <c r="I3330" s="5">
        <v>0.03</v>
      </c>
      <c r="J3330" s="5">
        <v>0</v>
      </c>
      <c r="K3330" s="5">
        <v>0.03</v>
      </c>
    </row>
    <row r="3331" spans="1:11" x14ac:dyDescent="0.2">
      <c r="A3331">
        <v>14899</v>
      </c>
      <c r="B3331" t="s">
        <v>10756</v>
      </c>
      <c r="C3331" s="4" t="s">
        <v>65</v>
      </c>
      <c r="D3331" s="7">
        <v>2016</v>
      </c>
      <c r="E3331" t="s">
        <v>81</v>
      </c>
      <c r="F3331" t="s">
        <v>2316</v>
      </c>
      <c r="G3331" s="5">
        <v>0.02</v>
      </c>
      <c r="H3331" s="5">
        <v>0</v>
      </c>
      <c r="I3331" s="5">
        <v>0</v>
      </c>
      <c r="J3331" s="5">
        <v>0</v>
      </c>
      <c r="K3331" s="5">
        <v>0.03</v>
      </c>
    </row>
    <row r="3332" spans="1:11" x14ac:dyDescent="0.2">
      <c r="A3332">
        <v>15284</v>
      </c>
      <c r="B3332" t="s">
        <v>11052</v>
      </c>
      <c r="C3332" s="4" t="s">
        <v>690</v>
      </c>
      <c r="D3332" s="7">
        <v>2016</v>
      </c>
      <c r="E3332" t="s">
        <v>81</v>
      </c>
      <c r="F3332" t="s">
        <v>968</v>
      </c>
      <c r="G3332" s="5">
        <v>0</v>
      </c>
      <c r="H3332" s="5">
        <v>0</v>
      </c>
      <c r="I3332" s="5">
        <v>0.02</v>
      </c>
      <c r="J3332" s="5">
        <v>0</v>
      </c>
      <c r="K3332" s="5">
        <v>0.02</v>
      </c>
    </row>
    <row r="3333" spans="1:11" x14ac:dyDescent="0.2">
      <c r="A3333">
        <v>15295</v>
      </c>
      <c r="B3333" t="s">
        <v>11061</v>
      </c>
      <c r="C3333" s="4" t="s">
        <v>690</v>
      </c>
      <c r="D3333" s="7">
        <v>2016</v>
      </c>
      <c r="E3333" t="s">
        <v>81</v>
      </c>
      <c r="F3333" t="s">
        <v>7499</v>
      </c>
      <c r="G3333" s="5">
        <v>0</v>
      </c>
      <c r="H3333" s="5">
        <v>0</v>
      </c>
      <c r="I3333" s="5">
        <v>0.02</v>
      </c>
      <c r="J3333" s="5">
        <v>0</v>
      </c>
      <c r="K3333" s="5">
        <v>0.02</v>
      </c>
    </row>
    <row r="3334" spans="1:11" x14ac:dyDescent="0.2">
      <c r="A3334">
        <v>15403</v>
      </c>
      <c r="B3334" t="s">
        <v>10756</v>
      </c>
      <c r="C3334" s="4" t="s">
        <v>690</v>
      </c>
      <c r="D3334" s="7">
        <v>2016</v>
      </c>
      <c r="E3334" t="s">
        <v>81</v>
      </c>
      <c r="F3334" t="s">
        <v>2316</v>
      </c>
      <c r="G3334" s="5">
        <v>0</v>
      </c>
      <c r="H3334" s="5">
        <v>0.01</v>
      </c>
      <c r="I3334" s="5">
        <v>0.01</v>
      </c>
      <c r="J3334" s="5">
        <v>0</v>
      </c>
      <c r="K3334" s="5">
        <v>0.02</v>
      </c>
    </row>
    <row r="3335" spans="1:11" x14ac:dyDescent="0.2">
      <c r="A3335">
        <v>15473</v>
      </c>
      <c r="B3335" t="s">
        <v>7544</v>
      </c>
      <c r="C3335" s="4" t="s">
        <v>116</v>
      </c>
      <c r="D3335" s="7">
        <v>2016</v>
      </c>
      <c r="E3335" t="s">
        <v>81</v>
      </c>
      <c r="F3335" t="s">
        <v>7578</v>
      </c>
      <c r="G3335" s="5">
        <v>0</v>
      </c>
      <c r="H3335" s="5">
        <v>0.02</v>
      </c>
      <c r="I3335" s="5">
        <v>0</v>
      </c>
      <c r="J3335" s="5">
        <v>0</v>
      </c>
      <c r="K3335" s="5">
        <v>0.02</v>
      </c>
    </row>
    <row r="3336" spans="1:11" x14ac:dyDescent="0.2">
      <c r="A3336">
        <v>15484</v>
      </c>
      <c r="B3336" t="s">
        <v>11214</v>
      </c>
      <c r="C3336" s="4" t="s">
        <v>65</v>
      </c>
      <c r="D3336" s="7">
        <v>2016</v>
      </c>
      <c r="E3336" t="s">
        <v>81</v>
      </c>
      <c r="F3336" t="s">
        <v>7578</v>
      </c>
      <c r="G3336" s="5">
        <v>0.01</v>
      </c>
      <c r="H3336" s="5">
        <v>0.01</v>
      </c>
      <c r="I3336" s="5">
        <v>0</v>
      </c>
      <c r="J3336" s="5">
        <v>0</v>
      </c>
      <c r="K3336" s="5">
        <v>0.02</v>
      </c>
    </row>
    <row r="3337" spans="1:11" x14ac:dyDescent="0.2">
      <c r="A3337">
        <v>15511</v>
      </c>
      <c r="B3337" t="s">
        <v>11237</v>
      </c>
      <c r="C3337" s="4" t="s">
        <v>690</v>
      </c>
      <c r="D3337" s="7">
        <v>2016</v>
      </c>
      <c r="E3337" t="s">
        <v>81</v>
      </c>
      <c r="F3337" t="s">
        <v>5767</v>
      </c>
      <c r="G3337" s="5">
        <v>0</v>
      </c>
      <c r="H3337" s="5">
        <v>0</v>
      </c>
      <c r="I3337" s="5">
        <v>0.02</v>
      </c>
      <c r="J3337" s="5">
        <v>0</v>
      </c>
      <c r="K3337" s="5">
        <v>0.02</v>
      </c>
    </row>
    <row r="3338" spans="1:11" x14ac:dyDescent="0.2">
      <c r="A3338">
        <v>15719</v>
      </c>
      <c r="B3338" t="s">
        <v>11404</v>
      </c>
      <c r="C3338" s="4" t="s">
        <v>690</v>
      </c>
      <c r="D3338" s="7">
        <v>2016</v>
      </c>
      <c r="E3338" t="s">
        <v>81</v>
      </c>
      <c r="F3338" t="s">
        <v>5767</v>
      </c>
      <c r="G3338" s="5">
        <v>0</v>
      </c>
      <c r="H3338" s="5">
        <v>0</v>
      </c>
      <c r="I3338" s="5">
        <v>0.02</v>
      </c>
      <c r="J3338" s="5">
        <v>0</v>
      </c>
      <c r="K3338" s="5">
        <v>0.02</v>
      </c>
    </row>
    <row r="3339" spans="1:11" x14ac:dyDescent="0.2">
      <c r="A3339">
        <v>15729</v>
      </c>
      <c r="B3339" t="s">
        <v>11412</v>
      </c>
      <c r="C3339" s="4" t="s">
        <v>116</v>
      </c>
      <c r="D3339" s="7">
        <v>2016</v>
      </c>
      <c r="E3339" t="s">
        <v>81</v>
      </c>
      <c r="F3339" t="s">
        <v>1826</v>
      </c>
      <c r="G3339" s="5">
        <v>0</v>
      </c>
      <c r="H3339" s="5">
        <v>0.02</v>
      </c>
      <c r="I3339" s="5">
        <v>0</v>
      </c>
      <c r="J3339" s="5">
        <v>0</v>
      </c>
      <c r="K3339" s="5">
        <v>0.02</v>
      </c>
    </row>
    <row r="3340" spans="1:11" x14ac:dyDescent="0.2">
      <c r="A3340">
        <v>15791</v>
      </c>
      <c r="B3340" t="s">
        <v>11455</v>
      </c>
      <c r="C3340" s="4" t="s">
        <v>690</v>
      </c>
      <c r="D3340" s="7">
        <v>2016</v>
      </c>
      <c r="E3340" t="s">
        <v>81</v>
      </c>
      <c r="F3340" t="s">
        <v>222</v>
      </c>
      <c r="G3340" s="5">
        <v>0</v>
      </c>
      <c r="H3340" s="5">
        <v>0</v>
      </c>
      <c r="I3340" s="5">
        <v>0.02</v>
      </c>
      <c r="J3340" s="5">
        <v>0</v>
      </c>
      <c r="K3340" s="5">
        <v>0.02</v>
      </c>
    </row>
    <row r="3341" spans="1:11" x14ac:dyDescent="0.2">
      <c r="A3341">
        <v>15865</v>
      </c>
      <c r="B3341" t="s">
        <v>11514</v>
      </c>
      <c r="C3341" s="4" t="s">
        <v>690</v>
      </c>
      <c r="D3341" s="7">
        <v>2016</v>
      </c>
      <c r="E3341" t="s">
        <v>81</v>
      </c>
      <c r="F3341" t="s">
        <v>10389</v>
      </c>
      <c r="G3341" s="5">
        <v>0</v>
      </c>
      <c r="H3341" s="5">
        <v>0</v>
      </c>
      <c r="I3341" s="5">
        <v>0.02</v>
      </c>
      <c r="J3341" s="5">
        <v>0</v>
      </c>
      <c r="K3341" s="5">
        <v>0.02</v>
      </c>
    </row>
    <row r="3342" spans="1:11" x14ac:dyDescent="0.2">
      <c r="A3342">
        <v>15888</v>
      </c>
      <c r="B3342" t="s">
        <v>11533</v>
      </c>
      <c r="C3342" s="4" t="s">
        <v>690</v>
      </c>
      <c r="D3342" s="7">
        <v>2016</v>
      </c>
      <c r="E3342" t="s">
        <v>81</v>
      </c>
      <c r="F3342" t="s">
        <v>7499</v>
      </c>
      <c r="G3342" s="5">
        <v>0</v>
      </c>
      <c r="H3342" s="5">
        <v>0</v>
      </c>
      <c r="I3342" s="5">
        <v>0.02</v>
      </c>
      <c r="J3342" s="5">
        <v>0</v>
      </c>
      <c r="K3342" s="5">
        <v>0.02</v>
      </c>
    </row>
    <row r="3343" spans="1:11" x14ac:dyDescent="0.2">
      <c r="A3343">
        <v>15947</v>
      </c>
      <c r="B3343" t="s">
        <v>11585</v>
      </c>
      <c r="C3343" s="4" t="s">
        <v>690</v>
      </c>
      <c r="D3343" s="7">
        <v>2016</v>
      </c>
      <c r="E3343" t="s">
        <v>81</v>
      </c>
      <c r="F3343" t="s">
        <v>968</v>
      </c>
      <c r="G3343" s="5">
        <v>0</v>
      </c>
      <c r="H3343" s="5">
        <v>0</v>
      </c>
      <c r="I3343" s="5">
        <v>0.02</v>
      </c>
      <c r="J3343" s="5">
        <v>0</v>
      </c>
      <c r="K3343" s="5">
        <v>0.02</v>
      </c>
    </row>
    <row r="3344" spans="1:11" x14ac:dyDescent="0.2">
      <c r="A3344">
        <v>16031</v>
      </c>
      <c r="B3344" t="s">
        <v>11654</v>
      </c>
      <c r="C3344" s="4" t="s">
        <v>690</v>
      </c>
      <c r="D3344" s="7">
        <v>2016</v>
      </c>
      <c r="E3344" t="s">
        <v>81</v>
      </c>
      <c r="F3344" t="s">
        <v>5767</v>
      </c>
      <c r="G3344" s="5">
        <v>0</v>
      </c>
      <c r="H3344" s="5">
        <v>0</v>
      </c>
      <c r="I3344" s="5">
        <v>0.01</v>
      </c>
      <c r="J3344" s="5">
        <v>0</v>
      </c>
      <c r="K3344" s="5">
        <v>0.01</v>
      </c>
    </row>
    <row r="3345" spans="1:11" x14ac:dyDescent="0.2">
      <c r="A3345">
        <v>16206</v>
      </c>
      <c r="B3345" t="s">
        <v>11785</v>
      </c>
      <c r="C3345" s="4" t="s">
        <v>690</v>
      </c>
      <c r="D3345" s="7">
        <v>2016</v>
      </c>
      <c r="E3345" t="s">
        <v>81</v>
      </c>
      <c r="F3345" t="s">
        <v>2316</v>
      </c>
      <c r="G3345" s="5">
        <v>0</v>
      </c>
      <c r="H3345" s="5">
        <v>0</v>
      </c>
      <c r="I3345" s="5">
        <v>0.01</v>
      </c>
      <c r="J3345" s="5">
        <v>0</v>
      </c>
      <c r="K3345" s="5">
        <v>0.01</v>
      </c>
    </row>
    <row r="3346" spans="1:11" x14ac:dyDescent="0.2">
      <c r="A3346">
        <v>16238</v>
      </c>
      <c r="B3346" t="s">
        <v>11809</v>
      </c>
      <c r="C3346" s="4" t="s">
        <v>690</v>
      </c>
      <c r="D3346" s="7">
        <v>2016</v>
      </c>
      <c r="E3346" t="s">
        <v>81</v>
      </c>
      <c r="F3346" t="s">
        <v>875</v>
      </c>
      <c r="G3346" s="5">
        <v>0</v>
      </c>
      <c r="H3346" s="5">
        <v>0</v>
      </c>
      <c r="I3346" s="5">
        <v>0.01</v>
      </c>
      <c r="J3346" s="5">
        <v>0</v>
      </c>
      <c r="K3346" s="5">
        <v>0.01</v>
      </c>
    </row>
    <row r="3347" spans="1:11" x14ac:dyDescent="0.2">
      <c r="A3347">
        <v>16239</v>
      </c>
      <c r="B3347" t="s">
        <v>10110</v>
      </c>
      <c r="C3347" s="4" t="s">
        <v>40</v>
      </c>
      <c r="D3347" s="7">
        <v>2016</v>
      </c>
      <c r="E3347" t="s">
        <v>81</v>
      </c>
      <c r="F3347" t="s">
        <v>3312</v>
      </c>
      <c r="G3347" s="5">
        <v>0</v>
      </c>
      <c r="H3347" s="5">
        <v>0.01</v>
      </c>
      <c r="I3347" s="5">
        <v>0</v>
      </c>
      <c r="J3347" s="5">
        <v>0</v>
      </c>
      <c r="K3347" s="5">
        <v>0.01</v>
      </c>
    </row>
    <row r="3348" spans="1:11" x14ac:dyDescent="0.2">
      <c r="A3348">
        <v>16255</v>
      </c>
      <c r="B3348" t="s">
        <v>8730</v>
      </c>
      <c r="C3348" s="4" t="s">
        <v>146</v>
      </c>
      <c r="D3348" s="7">
        <v>2016</v>
      </c>
      <c r="E3348" t="s">
        <v>81</v>
      </c>
      <c r="F3348" t="s">
        <v>2159</v>
      </c>
      <c r="G3348" s="5">
        <v>0</v>
      </c>
      <c r="H3348" s="5">
        <v>0.01</v>
      </c>
      <c r="I3348" s="5">
        <v>0</v>
      </c>
      <c r="J3348" s="5">
        <v>0</v>
      </c>
      <c r="K3348" s="5">
        <v>0.01</v>
      </c>
    </row>
    <row r="3349" spans="1:11" x14ac:dyDescent="0.2">
      <c r="A3349">
        <v>16293</v>
      </c>
      <c r="B3349" t="s">
        <v>11855</v>
      </c>
      <c r="C3349" s="4" t="s">
        <v>690</v>
      </c>
      <c r="D3349" s="7">
        <v>2016</v>
      </c>
      <c r="E3349" t="s">
        <v>81</v>
      </c>
      <c r="F3349" t="s">
        <v>9380</v>
      </c>
      <c r="G3349" s="5">
        <v>0</v>
      </c>
      <c r="H3349" s="5">
        <v>0</v>
      </c>
      <c r="I3349" s="5">
        <v>0.01</v>
      </c>
      <c r="J3349" s="5">
        <v>0</v>
      </c>
      <c r="K3349" s="5">
        <v>0.01</v>
      </c>
    </row>
    <row r="3350" spans="1:11" x14ac:dyDescent="0.2">
      <c r="A3350">
        <v>16434</v>
      </c>
      <c r="B3350" t="s">
        <v>11957</v>
      </c>
      <c r="C3350" s="4" t="s">
        <v>690</v>
      </c>
      <c r="D3350" s="7">
        <v>2016</v>
      </c>
      <c r="E3350" t="s">
        <v>81</v>
      </c>
      <c r="F3350" t="s">
        <v>6597</v>
      </c>
      <c r="G3350" s="5">
        <v>0</v>
      </c>
      <c r="H3350" s="5">
        <v>0</v>
      </c>
      <c r="I3350" s="5">
        <v>0.01</v>
      </c>
      <c r="J3350" s="5">
        <v>0</v>
      </c>
      <c r="K3350" s="5">
        <v>0.01</v>
      </c>
    </row>
    <row r="3351" spans="1:11" x14ac:dyDescent="0.2">
      <c r="A3351">
        <v>1124</v>
      </c>
      <c r="B3351" t="s">
        <v>1025</v>
      </c>
      <c r="C3351" s="4" t="s">
        <v>65</v>
      </c>
      <c r="D3351" s="7">
        <v>2015</v>
      </c>
      <c r="E3351" t="s">
        <v>81</v>
      </c>
      <c r="F3351" t="s">
        <v>187</v>
      </c>
      <c r="G3351" s="5">
        <v>0.44</v>
      </c>
      <c r="H3351" s="5">
        <v>0.89</v>
      </c>
      <c r="I3351" s="5">
        <v>0.05</v>
      </c>
      <c r="J3351" s="5">
        <v>0.25</v>
      </c>
      <c r="K3351" s="5">
        <v>1.64</v>
      </c>
    </row>
    <row r="3352" spans="1:11" x14ac:dyDescent="0.2">
      <c r="A3352">
        <v>1526</v>
      </c>
      <c r="B3352" t="s">
        <v>1331</v>
      </c>
      <c r="C3352" s="4" t="s">
        <v>138</v>
      </c>
      <c r="D3352" s="7">
        <v>2015</v>
      </c>
      <c r="E3352" t="s">
        <v>81</v>
      </c>
      <c r="F3352" t="s">
        <v>189</v>
      </c>
      <c r="G3352" s="5">
        <v>0.53</v>
      </c>
      <c r="H3352" s="5">
        <v>0.64</v>
      </c>
      <c r="I3352" s="5">
        <v>0.02</v>
      </c>
      <c r="J3352" s="5">
        <v>0.1</v>
      </c>
      <c r="K3352" s="5">
        <v>1.3</v>
      </c>
    </row>
    <row r="3353" spans="1:11" x14ac:dyDescent="0.2">
      <c r="A3353">
        <v>2287</v>
      </c>
      <c r="B3353" t="s">
        <v>1901</v>
      </c>
      <c r="C3353" s="4" t="s">
        <v>37</v>
      </c>
      <c r="D3353" s="7">
        <v>2015</v>
      </c>
      <c r="E3353" t="s">
        <v>81</v>
      </c>
      <c r="F3353" t="s">
        <v>1902</v>
      </c>
      <c r="G3353" s="5">
        <v>0.46</v>
      </c>
      <c r="H3353" s="5">
        <v>0.38</v>
      </c>
      <c r="I3353" s="5">
        <v>0</v>
      </c>
      <c r="J3353" s="5">
        <v>0.08</v>
      </c>
      <c r="K3353" s="5">
        <v>0.91</v>
      </c>
    </row>
    <row r="3354" spans="1:11" x14ac:dyDescent="0.2">
      <c r="A3354">
        <v>2952</v>
      </c>
      <c r="B3354" t="s">
        <v>1901</v>
      </c>
      <c r="C3354" s="4" t="s">
        <v>40</v>
      </c>
      <c r="D3354" s="7">
        <v>2015</v>
      </c>
      <c r="E3354" t="s">
        <v>81</v>
      </c>
      <c r="F3354" t="s">
        <v>1902</v>
      </c>
      <c r="G3354" s="5">
        <v>0.25</v>
      </c>
      <c r="H3354" s="5">
        <v>0.33</v>
      </c>
      <c r="I3354" s="5">
        <v>0</v>
      </c>
      <c r="J3354" s="5">
        <v>0.11</v>
      </c>
      <c r="K3354" s="5">
        <v>0.69</v>
      </c>
    </row>
    <row r="3355" spans="1:11" x14ac:dyDescent="0.2">
      <c r="A3355">
        <v>3037</v>
      </c>
      <c r="B3355" t="s">
        <v>1901</v>
      </c>
      <c r="C3355" s="4" t="s">
        <v>65</v>
      </c>
      <c r="D3355" s="7">
        <v>2015</v>
      </c>
      <c r="E3355" t="s">
        <v>81</v>
      </c>
      <c r="F3355" t="s">
        <v>1902</v>
      </c>
      <c r="G3355" s="5">
        <v>0.23</v>
      </c>
      <c r="H3355" s="5">
        <v>0.33</v>
      </c>
      <c r="I3355" s="5">
        <v>0</v>
      </c>
      <c r="J3355" s="5">
        <v>0.11</v>
      </c>
      <c r="K3355" s="5">
        <v>0.67</v>
      </c>
    </row>
    <row r="3356" spans="1:11" x14ac:dyDescent="0.2">
      <c r="A3356">
        <v>3712</v>
      </c>
      <c r="B3356" t="s">
        <v>1901</v>
      </c>
      <c r="C3356" s="4" t="s">
        <v>138</v>
      </c>
      <c r="D3356" s="7">
        <v>2015</v>
      </c>
      <c r="E3356" t="s">
        <v>81</v>
      </c>
      <c r="F3356" t="s">
        <v>1902</v>
      </c>
      <c r="G3356" s="5">
        <v>0.28999999999999998</v>
      </c>
      <c r="H3356" s="5">
        <v>0.21</v>
      </c>
      <c r="I3356" s="5">
        <v>0</v>
      </c>
      <c r="J3356" s="5">
        <v>0.05</v>
      </c>
      <c r="K3356" s="5">
        <v>0.54</v>
      </c>
    </row>
    <row r="3357" spans="1:11" x14ac:dyDescent="0.2">
      <c r="A3357">
        <v>4874</v>
      </c>
      <c r="B3357" t="s">
        <v>1331</v>
      </c>
      <c r="C3357" s="4" t="s">
        <v>37</v>
      </c>
      <c r="D3357" s="7">
        <v>2015</v>
      </c>
      <c r="E3357" t="s">
        <v>81</v>
      </c>
      <c r="F3357" t="s">
        <v>189</v>
      </c>
      <c r="G3357" s="5">
        <v>0.17</v>
      </c>
      <c r="H3357" s="5">
        <v>0.19</v>
      </c>
      <c r="I3357" s="5">
        <v>0</v>
      </c>
      <c r="J3357" s="5">
        <v>0.03</v>
      </c>
      <c r="K3357" s="5">
        <v>0.4</v>
      </c>
    </row>
    <row r="3358" spans="1:11" x14ac:dyDescent="0.2">
      <c r="A3358">
        <v>8234</v>
      </c>
      <c r="B3358" t="s">
        <v>6014</v>
      </c>
      <c r="C3358" s="4" t="s">
        <v>65</v>
      </c>
      <c r="D3358" s="7">
        <v>2015</v>
      </c>
      <c r="E3358" t="s">
        <v>81</v>
      </c>
      <c r="F3358" t="s">
        <v>3312</v>
      </c>
      <c r="G3358" s="5">
        <v>0.1</v>
      </c>
      <c r="H3358" s="5">
        <v>0.04</v>
      </c>
      <c r="I3358" s="5">
        <v>0</v>
      </c>
      <c r="J3358" s="5">
        <v>0.03</v>
      </c>
      <c r="K3358" s="5">
        <v>0.17</v>
      </c>
    </row>
    <row r="3359" spans="1:11" x14ac:dyDescent="0.2">
      <c r="A3359">
        <v>9513</v>
      </c>
      <c r="B3359" t="s">
        <v>6907</v>
      </c>
      <c r="C3359" s="4" t="s">
        <v>65</v>
      </c>
      <c r="D3359" s="7">
        <v>2015</v>
      </c>
      <c r="E3359" t="s">
        <v>81</v>
      </c>
      <c r="F3359" t="s">
        <v>156</v>
      </c>
      <c r="G3359" s="5">
        <v>0.03</v>
      </c>
      <c r="H3359" s="5">
        <v>0.08</v>
      </c>
      <c r="I3359" s="5">
        <v>0</v>
      </c>
      <c r="J3359" s="5">
        <v>0.02</v>
      </c>
      <c r="K3359" s="5">
        <v>0.13</v>
      </c>
    </row>
    <row r="3360" spans="1:11" x14ac:dyDescent="0.2">
      <c r="A3360">
        <v>11329</v>
      </c>
      <c r="B3360" t="s">
        <v>8147</v>
      </c>
      <c r="C3360" s="4" t="s">
        <v>63</v>
      </c>
      <c r="D3360" s="7">
        <v>2015</v>
      </c>
      <c r="E3360" t="s">
        <v>81</v>
      </c>
      <c r="F3360" t="s">
        <v>293</v>
      </c>
      <c r="G3360" s="5">
        <v>0</v>
      </c>
      <c r="H3360" s="5">
        <v>0</v>
      </c>
      <c r="I3360" s="5">
        <v>0.08</v>
      </c>
      <c r="J3360" s="5">
        <v>0.05</v>
      </c>
      <c r="K3360" s="5">
        <v>0.08</v>
      </c>
    </row>
    <row r="3361" spans="1:11" x14ac:dyDescent="0.2">
      <c r="A3361">
        <v>11592</v>
      </c>
      <c r="B3361" t="s">
        <v>1901</v>
      </c>
      <c r="C3361" s="4" t="s">
        <v>116</v>
      </c>
      <c r="D3361" s="7">
        <v>2015</v>
      </c>
      <c r="E3361" t="s">
        <v>81</v>
      </c>
      <c r="F3361" t="s">
        <v>1902</v>
      </c>
      <c r="G3361" s="5">
        <v>0.02</v>
      </c>
      <c r="H3361" s="5">
        <v>0.05</v>
      </c>
      <c r="I3361" s="5">
        <v>0</v>
      </c>
      <c r="J3361" s="5">
        <v>0.01</v>
      </c>
      <c r="K3361" s="5">
        <v>0.08</v>
      </c>
    </row>
    <row r="3362" spans="1:11" x14ac:dyDescent="0.2">
      <c r="A3362">
        <v>11845</v>
      </c>
      <c r="B3362" t="s">
        <v>8506</v>
      </c>
      <c r="C3362" s="4" t="s">
        <v>690</v>
      </c>
      <c r="D3362" s="7">
        <v>2015</v>
      </c>
      <c r="E3362" t="s">
        <v>81</v>
      </c>
      <c r="F3362" t="s">
        <v>6706</v>
      </c>
      <c r="G3362" s="5">
        <v>0</v>
      </c>
      <c r="H3362" s="5">
        <v>0</v>
      </c>
      <c r="I3362" s="5">
        <v>7.0000000000000007E-2</v>
      </c>
      <c r="J3362" s="5">
        <v>0</v>
      </c>
      <c r="K3362" s="5">
        <v>7.0000000000000007E-2</v>
      </c>
    </row>
    <row r="3363" spans="1:11" x14ac:dyDescent="0.2">
      <c r="A3363">
        <v>12163</v>
      </c>
      <c r="B3363" t="s">
        <v>8730</v>
      </c>
      <c r="C3363" s="4" t="s">
        <v>65</v>
      </c>
      <c r="D3363" s="7">
        <v>2015</v>
      </c>
      <c r="E3363" t="s">
        <v>81</v>
      </c>
      <c r="F3363" t="s">
        <v>2159</v>
      </c>
      <c r="G3363" s="5">
        <v>0</v>
      </c>
      <c r="H3363" s="5">
        <v>0.06</v>
      </c>
      <c r="I3363" s="5">
        <v>0</v>
      </c>
      <c r="J3363" s="5">
        <v>0.01</v>
      </c>
      <c r="K3363" s="5">
        <v>7.0000000000000007E-2</v>
      </c>
    </row>
    <row r="3364" spans="1:11" x14ac:dyDescent="0.2">
      <c r="A3364">
        <v>12282</v>
      </c>
      <c r="B3364" t="s">
        <v>8825</v>
      </c>
      <c r="C3364" s="4" t="s">
        <v>65</v>
      </c>
      <c r="D3364" s="7">
        <v>2015</v>
      </c>
      <c r="E3364" t="s">
        <v>81</v>
      </c>
      <c r="F3364" t="s">
        <v>8826</v>
      </c>
      <c r="G3364" s="5">
        <v>0</v>
      </c>
      <c r="H3364" s="5">
        <v>0.06</v>
      </c>
      <c r="I3364" s="5">
        <v>0</v>
      </c>
      <c r="J3364" s="5">
        <v>0.01</v>
      </c>
      <c r="K3364" s="5">
        <v>0.06</v>
      </c>
    </row>
    <row r="3365" spans="1:11" x14ac:dyDescent="0.2">
      <c r="A3365">
        <v>12640</v>
      </c>
      <c r="B3365" t="s">
        <v>9084</v>
      </c>
      <c r="C3365" s="4" t="s">
        <v>40</v>
      </c>
      <c r="D3365" s="7">
        <v>2015</v>
      </c>
      <c r="E3365" t="s">
        <v>81</v>
      </c>
      <c r="F3365" t="s">
        <v>3312</v>
      </c>
      <c r="G3365" s="5">
        <v>0.02</v>
      </c>
      <c r="H3365" s="5">
        <v>0.03</v>
      </c>
      <c r="I3365" s="5">
        <v>0</v>
      </c>
      <c r="J3365" s="5">
        <v>0.01</v>
      </c>
      <c r="K3365" s="5">
        <v>0.06</v>
      </c>
    </row>
    <row r="3366" spans="1:11" x14ac:dyDescent="0.2">
      <c r="A3366">
        <v>12681</v>
      </c>
      <c r="B3366" t="s">
        <v>9113</v>
      </c>
      <c r="C3366" s="4" t="s">
        <v>690</v>
      </c>
      <c r="D3366" s="7">
        <v>2015</v>
      </c>
      <c r="E3366" t="s">
        <v>81</v>
      </c>
      <c r="F3366" t="s">
        <v>2316</v>
      </c>
      <c r="G3366" s="5">
        <v>0</v>
      </c>
      <c r="H3366" s="5">
        <v>0</v>
      </c>
      <c r="I3366" s="5">
        <v>0.06</v>
      </c>
      <c r="J3366" s="5">
        <v>0</v>
      </c>
      <c r="K3366" s="5">
        <v>0.06</v>
      </c>
    </row>
    <row r="3367" spans="1:11" x14ac:dyDescent="0.2">
      <c r="A3367">
        <v>12694</v>
      </c>
      <c r="B3367" t="s">
        <v>8506</v>
      </c>
      <c r="C3367" s="4" t="s">
        <v>65</v>
      </c>
      <c r="D3367" s="7">
        <v>2015</v>
      </c>
      <c r="E3367" t="s">
        <v>81</v>
      </c>
      <c r="F3367" t="s">
        <v>6706</v>
      </c>
      <c r="G3367" s="5">
        <v>0</v>
      </c>
      <c r="H3367" s="5">
        <v>0</v>
      </c>
      <c r="I3367" s="5">
        <v>0.06</v>
      </c>
      <c r="J3367" s="5">
        <v>0</v>
      </c>
      <c r="K3367" s="5">
        <v>0.06</v>
      </c>
    </row>
    <row r="3368" spans="1:11" x14ac:dyDescent="0.2">
      <c r="A3368">
        <v>12889</v>
      </c>
      <c r="B3368" t="s">
        <v>9263</v>
      </c>
      <c r="C3368" s="4" t="s">
        <v>63</v>
      </c>
      <c r="D3368" s="7">
        <v>2015</v>
      </c>
      <c r="E3368" t="s">
        <v>81</v>
      </c>
      <c r="F3368" t="s">
        <v>9264</v>
      </c>
      <c r="G3368" s="5">
        <v>0.05</v>
      </c>
      <c r="H3368" s="5">
        <v>0</v>
      </c>
      <c r="I3368" s="5">
        <v>0</v>
      </c>
      <c r="J3368" s="5">
        <v>0.05</v>
      </c>
      <c r="K3368" s="5">
        <v>0.05</v>
      </c>
    </row>
    <row r="3369" spans="1:11" x14ac:dyDescent="0.2">
      <c r="A3369">
        <v>12935</v>
      </c>
      <c r="B3369" t="s">
        <v>9296</v>
      </c>
      <c r="C3369" s="4" t="s">
        <v>690</v>
      </c>
      <c r="D3369" s="7">
        <v>2015</v>
      </c>
      <c r="E3369" t="s">
        <v>81</v>
      </c>
      <c r="F3369" t="s">
        <v>7499</v>
      </c>
      <c r="G3369" s="5">
        <v>0</v>
      </c>
      <c r="H3369" s="5">
        <v>0</v>
      </c>
      <c r="I3369" s="5">
        <v>0.05</v>
      </c>
      <c r="J3369" s="5">
        <v>0</v>
      </c>
      <c r="K3369" s="5">
        <v>0.05</v>
      </c>
    </row>
    <row r="3370" spans="1:11" x14ac:dyDescent="0.2">
      <c r="A3370">
        <v>13338</v>
      </c>
      <c r="B3370" t="s">
        <v>8506</v>
      </c>
      <c r="C3370" s="4" t="s">
        <v>40</v>
      </c>
      <c r="D3370" s="7">
        <v>2015</v>
      </c>
      <c r="E3370" t="s">
        <v>81</v>
      </c>
      <c r="F3370" t="s">
        <v>6706</v>
      </c>
      <c r="G3370" s="5">
        <v>0</v>
      </c>
      <c r="H3370" s="5">
        <v>0</v>
      </c>
      <c r="I3370" s="5">
        <v>0.05</v>
      </c>
      <c r="J3370" s="5">
        <v>0</v>
      </c>
      <c r="K3370" s="5">
        <v>0.05</v>
      </c>
    </row>
    <row r="3371" spans="1:11" x14ac:dyDescent="0.2">
      <c r="A3371">
        <v>13348</v>
      </c>
      <c r="B3371" t="s">
        <v>9084</v>
      </c>
      <c r="C3371" s="4" t="s">
        <v>65</v>
      </c>
      <c r="D3371" s="7">
        <v>2015</v>
      </c>
      <c r="E3371" t="s">
        <v>81</v>
      </c>
      <c r="F3371" t="s">
        <v>3312</v>
      </c>
      <c r="G3371" s="5">
        <v>0.04</v>
      </c>
      <c r="H3371" s="5">
        <v>0</v>
      </c>
      <c r="I3371" s="5">
        <v>0</v>
      </c>
      <c r="J3371" s="5">
        <v>0.01</v>
      </c>
      <c r="K3371" s="5">
        <v>0.05</v>
      </c>
    </row>
    <row r="3372" spans="1:11" x14ac:dyDescent="0.2">
      <c r="A3372">
        <v>13860</v>
      </c>
      <c r="B3372" t="s">
        <v>6907</v>
      </c>
      <c r="C3372" s="4" t="s">
        <v>138</v>
      </c>
      <c r="D3372" s="7">
        <v>2015</v>
      </c>
      <c r="E3372" t="s">
        <v>81</v>
      </c>
      <c r="F3372" t="s">
        <v>156</v>
      </c>
      <c r="G3372" s="5">
        <v>0.03</v>
      </c>
      <c r="H3372" s="5">
        <v>0.01</v>
      </c>
      <c r="I3372" s="5">
        <v>0</v>
      </c>
      <c r="J3372" s="5">
        <v>0</v>
      </c>
      <c r="K3372" s="5">
        <v>0.04</v>
      </c>
    </row>
    <row r="3373" spans="1:11" x14ac:dyDescent="0.2">
      <c r="A3373">
        <v>14198</v>
      </c>
      <c r="B3373" t="s">
        <v>9084</v>
      </c>
      <c r="C3373" s="4" t="s">
        <v>37</v>
      </c>
      <c r="D3373" s="7">
        <v>2015</v>
      </c>
      <c r="E3373" t="s">
        <v>81</v>
      </c>
      <c r="F3373" t="s">
        <v>3312</v>
      </c>
      <c r="G3373" s="5">
        <v>0.02</v>
      </c>
      <c r="H3373" s="5">
        <v>0.01</v>
      </c>
      <c r="I3373" s="5">
        <v>0</v>
      </c>
      <c r="J3373" s="5">
        <v>0</v>
      </c>
      <c r="K3373" s="5">
        <v>0.03</v>
      </c>
    </row>
    <row r="3374" spans="1:11" x14ac:dyDescent="0.2">
      <c r="A3374">
        <v>14435</v>
      </c>
      <c r="B3374" t="s">
        <v>10388</v>
      </c>
      <c r="C3374" s="4" t="s">
        <v>690</v>
      </c>
      <c r="D3374" s="7">
        <v>2015</v>
      </c>
      <c r="E3374" t="s">
        <v>81</v>
      </c>
      <c r="F3374" t="s">
        <v>10389</v>
      </c>
      <c r="G3374" s="5">
        <v>0</v>
      </c>
      <c r="H3374" s="5">
        <v>0</v>
      </c>
      <c r="I3374" s="5">
        <v>0.03</v>
      </c>
      <c r="J3374" s="5">
        <v>0</v>
      </c>
      <c r="K3374" s="5">
        <v>0.03</v>
      </c>
    </row>
    <row r="3375" spans="1:11" x14ac:dyDescent="0.2">
      <c r="A3375">
        <v>14464</v>
      </c>
      <c r="B3375" t="s">
        <v>10415</v>
      </c>
      <c r="C3375" s="4" t="s">
        <v>690</v>
      </c>
      <c r="D3375" s="7">
        <v>2015</v>
      </c>
      <c r="E3375" t="s">
        <v>81</v>
      </c>
      <c r="F3375" t="s">
        <v>10416</v>
      </c>
      <c r="G3375" s="5">
        <v>0</v>
      </c>
      <c r="H3375" s="5">
        <v>0</v>
      </c>
      <c r="I3375" s="5">
        <v>0.03</v>
      </c>
      <c r="J3375" s="5">
        <v>0</v>
      </c>
      <c r="K3375" s="5">
        <v>0.03</v>
      </c>
    </row>
    <row r="3376" spans="1:11" x14ac:dyDescent="0.2">
      <c r="A3376">
        <v>14592</v>
      </c>
      <c r="B3376" t="s">
        <v>9084</v>
      </c>
      <c r="C3376" s="4" t="s">
        <v>138</v>
      </c>
      <c r="D3376" s="7">
        <v>2015</v>
      </c>
      <c r="E3376" t="s">
        <v>81</v>
      </c>
      <c r="F3376" t="s">
        <v>3312</v>
      </c>
      <c r="G3376" s="5">
        <v>0.03</v>
      </c>
      <c r="H3376" s="5">
        <v>0</v>
      </c>
      <c r="I3376" s="5">
        <v>0</v>
      </c>
      <c r="J3376" s="5">
        <v>0</v>
      </c>
      <c r="K3376" s="5">
        <v>0.03</v>
      </c>
    </row>
    <row r="3377" spans="1:11" x14ac:dyDescent="0.2">
      <c r="A3377">
        <v>14604</v>
      </c>
      <c r="B3377" t="s">
        <v>10529</v>
      </c>
      <c r="C3377" s="4" t="s">
        <v>690</v>
      </c>
      <c r="D3377" s="7">
        <v>2015</v>
      </c>
      <c r="E3377" t="s">
        <v>81</v>
      </c>
      <c r="F3377" t="s">
        <v>10389</v>
      </c>
      <c r="G3377" s="5">
        <v>0</v>
      </c>
      <c r="H3377" s="5">
        <v>0</v>
      </c>
      <c r="I3377" s="5">
        <v>0.03</v>
      </c>
      <c r="J3377" s="5">
        <v>0</v>
      </c>
      <c r="K3377" s="5">
        <v>0.03</v>
      </c>
    </row>
    <row r="3378" spans="1:11" x14ac:dyDescent="0.2">
      <c r="A3378">
        <v>14634</v>
      </c>
      <c r="B3378" t="s">
        <v>10553</v>
      </c>
      <c r="C3378" s="4" t="s">
        <v>116</v>
      </c>
      <c r="D3378" s="7">
        <v>2015</v>
      </c>
      <c r="E3378" t="s">
        <v>81</v>
      </c>
      <c r="F3378" t="s">
        <v>2491</v>
      </c>
      <c r="G3378" s="5">
        <v>0</v>
      </c>
      <c r="H3378" s="5">
        <v>0.03</v>
      </c>
      <c r="I3378" s="5">
        <v>0</v>
      </c>
      <c r="J3378" s="5">
        <v>0</v>
      </c>
      <c r="K3378" s="5">
        <v>0.03</v>
      </c>
    </row>
    <row r="3379" spans="1:11" x14ac:dyDescent="0.2">
      <c r="A3379">
        <v>14650</v>
      </c>
      <c r="B3379" t="s">
        <v>10567</v>
      </c>
      <c r="C3379" s="4" t="s">
        <v>690</v>
      </c>
      <c r="D3379" s="7">
        <v>2015</v>
      </c>
      <c r="E3379" t="s">
        <v>81</v>
      </c>
      <c r="F3379" t="s">
        <v>10416</v>
      </c>
      <c r="G3379" s="5">
        <v>0</v>
      </c>
      <c r="H3379" s="5">
        <v>0</v>
      </c>
      <c r="I3379" s="5">
        <v>0.03</v>
      </c>
      <c r="J3379" s="5">
        <v>0</v>
      </c>
      <c r="K3379" s="5">
        <v>0.03</v>
      </c>
    </row>
    <row r="3380" spans="1:11" x14ac:dyDescent="0.2">
      <c r="A3380">
        <v>14757</v>
      </c>
      <c r="B3380" t="s">
        <v>10654</v>
      </c>
      <c r="C3380" s="4" t="s">
        <v>690</v>
      </c>
      <c r="D3380" s="7">
        <v>2015</v>
      </c>
      <c r="E3380" t="s">
        <v>81</v>
      </c>
      <c r="F3380" t="s">
        <v>4529</v>
      </c>
      <c r="G3380" s="5">
        <v>0.02</v>
      </c>
      <c r="H3380" s="5">
        <v>0</v>
      </c>
      <c r="I3380" s="5">
        <v>0</v>
      </c>
      <c r="J3380" s="5">
        <v>0.01</v>
      </c>
      <c r="K3380" s="5">
        <v>0.03</v>
      </c>
    </row>
    <row r="3381" spans="1:11" x14ac:dyDescent="0.2">
      <c r="A3381">
        <v>14816</v>
      </c>
      <c r="B3381" t="s">
        <v>10693</v>
      </c>
      <c r="C3381" s="4" t="s">
        <v>690</v>
      </c>
      <c r="D3381" s="7">
        <v>2015</v>
      </c>
      <c r="E3381" t="s">
        <v>81</v>
      </c>
      <c r="F3381" t="s">
        <v>10416</v>
      </c>
      <c r="G3381" s="5">
        <v>0</v>
      </c>
      <c r="H3381" s="5">
        <v>0</v>
      </c>
      <c r="I3381" s="5">
        <v>0.03</v>
      </c>
      <c r="J3381" s="5">
        <v>0</v>
      </c>
      <c r="K3381" s="5">
        <v>0.03</v>
      </c>
    </row>
    <row r="3382" spans="1:11" x14ac:dyDescent="0.2">
      <c r="A3382">
        <v>14823</v>
      </c>
      <c r="B3382" t="s">
        <v>9406</v>
      </c>
      <c r="C3382" s="4" t="s">
        <v>40</v>
      </c>
      <c r="D3382" s="7">
        <v>2015</v>
      </c>
      <c r="E3382" t="s">
        <v>81</v>
      </c>
      <c r="F3382" t="s">
        <v>7499</v>
      </c>
      <c r="G3382" s="5">
        <v>0</v>
      </c>
      <c r="H3382" s="5">
        <v>0</v>
      </c>
      <c r="I3382" s="5">
        <v>0.03</v>
      </c>
      <c r="J3382" s="5">
        <v>0</v>
      </c>
      <c r="K3382" s="5">
        <v>0.03</v>
      </c>
    </row>
    <row r="3383" spans="1:11" x14ac:dyDescent="0.2">
      <c r="A3383">
        <v>14876</v>
      </c>
      <c r="B3383" t="s">
        <v>6014</v>
      </c>
      <c r="C3383" s="4" t="s">
        <v>37</v>
      </c>
      <c r="D3383" s="7">
        <v>2015</v>
      </c>
      <c r="E3383" t="s">
        <v>81</v>
      </c>
      <c r="F3383" t="s">
        <v>3312</v>
      </c>
      <c r="G3383" s="5">
        <v>0.02</v>
      </c>
      <c r="H3383" s="5">
        <v>0.01</v>
      </c>
      <c r="I3383" s="5">
        <v>0</v>
      </c>
      <c r="J3383" s="5">
        <v>0</v>
      </c>
      <c r="K3383" s="5">
        <v>0.03</v>
      </c>
    </row>
    <row r="3384" spans="1:11" x14ac:dyDescent="0.2">
      <c r="A3384">
        <v>14980</v>
      </c>
      <c r="B3384" t="s">
        <v>10822</v>
      </c>
      <c r="C3384" s="4" t="s">
        <v>40</v>
      </c>
      <c r="D3384" s="7">
        <v>2015</v>
      </c>
      <c r="E3384" t="s">
        <v>81</v>
      </c>
      <c r="F3384" t="s">
        <v>293</v>
      </c>
      <c r="G3384" s="5">
        <v>0</v>
      </c>
      <c r="H3384" s="5">
        <v>0</v>
      </c>
      <c r="I3384" s="5">
        <v>0.02</v>
      </c>
      <c r="J3384" s="5">
        <v>0</v>
      </c>
      <c r="K3384" s="5">
        <v>0.02</v>
      </c>
    </row>
    <row r="3385" spans="1:11" x14ac:dyDescent="0.2">
      <c r="A3385">
        <v>15228</v>
      </c>
      <c r="B3385" t="s">
        <v>10195</v>
      </c>
      <c r="C3385" s="4" t="s">
        <v>690</v>
      </c>
      <c r="D3385" s="7">
        <v>2015</v>
      </c>
      <c r="E3385" t="s">
        <v>81</v>
      </c>
      <c r="F3385" t="s">
        <v>5767</v>
      </c>
      <c r="G3385" s="5">
        <v>0</v>
      </c>
      <c r="H3385" s="5">
        <v>0</v>
      </c>
      <c r="I3385" s="5">
        <v>0.02</v>
      </c>
      <c r="J3385" s="5">
        <v>0</v>
      </c>
      <c r="K3385" s="5">
        <v>0.02</v>
      </c>
    </row>
    <row r="3386" spans="1:11" x14ac:dyDescent="0.2">
      <c r="A3386">
        <v>15427</v>
      </c>
      <c r="B3386" t="s">
        <v>11166</v>
      </c>
      <c r="C3386" s="4" t="s">
        <v>690</v>
      </c>
      <c r="D3386" s="7">
        <v>2015</v>
      </c>
      <c r="E3386" t="s">
        <v>81</v>
      </c>
      <c r="F3386" t="s">
        <v>11167</v>
      </c>
      <c r="G3386" s="5">
        <v>0</v>
      </c>
      <c r="H3386" s="5">
        <v>0</v>
      </c>
      <c r="I3386" s="5">
        <v>0.02</v>
      </c>
      <c r="J3386" s="5">
        <v>0</v>
      </c>
      <c r="K3386" s="5">
        <v>0.02</v>
      </c>
    </row>
    <row r="3387" spans="1:11" x14ac:dyDescent="0.2">
      <c r="A3387">
        <v>15557</v>
      </c>
      <c r="B3387" t="s">
        <v>11275</v>
      </c>
      <c r="C3387" s="4" t="s">
        <v>690</v>
      </c>
      <c r="D3387" s="7">
        <v>2015</v>
      </c>
      <c r="E3387" t="s">
        <v>81</v>
      </c>
      <c r="F3387" t="s">
        <v>10389</v>
      </c>
      <c r="G3387" s="5">
        <v>0</v>
      </c>
      <c r="H3387" s="5">
        <v>0</v>
      </c>
      <c r="I3387" s="5">
        <v>0.02</v>
      </c>
      <c r="J3387" s="5">
        <v>0</v>
      </c>
      <c r="K3387" s="5">
        <v>0.02</v>
      </c>
    </row>
    <row r="3388" spans="1:11" x14ac:dyDescent="0.2">
      <c r="A3388">
        <v>15560</v>
      </c>
      <c r="B3388" t="s">
        <v>11278</v>
      </c>
      <c r="C3388" s="4" t="s">
        <v>690</v>
      </c>
      <c r="D3388" s="7">
        <v>2015</v>
      </c>
      <c r="E3388" t="s">
        <v>81</v>
      </c>
      <c r="F3388" t="s">
        <v>9380</v>
      </c>
      <c r="G3388" s="5">
        <v>0</v>
      </c>
      <c r="H3388" s="5">
        <v>0</v>
      </c>
      <c r="I3388" s="5">
        <v>0.02</v>
      </c>
      <c r="J3388" s="5">
        <v>0</v>
      </c>
      <c r="K3388" s="5">
        <v>0.02</v>
      </c>
    </row>
    <row r="3389" spans="1:11" x14ac:dyDescent="0.2">
      <c r="A3389">
        <v>15694</v>
      </c>
      <c r="B3389" t="s">
        <v>11383</v>
      </c>
      <c r="C3389" s="4" t="s">
        <v>690</v>
      </c>
      <c r="D3389" s="7">
        <v>2015</v>
      </c>
      <c r="E3389" t="s">
        <v>81</v>
      </c>
      <c r="F3389" t="s">
        <v>5758</v>
      </c>
      <c r="G3389" s="5">
        <v>0</v>
      </c>
      <c r="H3389" s="5">
        <v>0</v>
      </c>
      <c r="I3389" s="5">
        <v>0.02</v>
      </c>
      <c r="J3389" s="5">
        <v>0</v>
      </c>
      <c r="K3389" s="5">
        <v>0.02</v>
      </c>
    </row>
    <row r="3390" spans="1:11" x14ac:dyDescent="0.2">
      <c r="A3390">
        <v>15710</v>
      </c>
      <c r="B3390" t="s">
        <v>6014</v>
      </c>
      <c r="C3390" s="4" t="s">
        <v>138</v>
      </c>
      <c r="D3390" s="7">
        <v>2015</v>
      </c>
      <c r="E3390" t="s">
        <v>81</v>
      </c>
      <c r="F3390" t="s">
        <v>3312</v>
      </c>
      <c r="G3390" s="5">
        <v>0</v>
      </c>
      <c r="H3390" s="5">
        <v>0.02</v>
      </c>
      <c r="I3390" s="5">
        <v>0</v>
      </c>
      <c r="J3390" s="5">
        <v>0</v>
      </c>
      <c r="K3390" s="5">
        <v>0.02</v>
      </c>
    </row>
    <row r="3391" spans="1:11" x14ac:dyDescent="0.2">
      <c r="A3391">
        <v>15774</v>
      </c>
      <c r="B3391" t="s">
        <v>11443</v>
      </c>
      <c r="C3391" s="4" t="s">
        <v>690</v>
      </c>
      <c r="D3391" s="7">
        <v>2015</v>
      </c>
      <c r="E3391" t="s">
        <v>81</v>
      </c>
      <c r="F3391" t="s">
        <v>5767</v>
      </c>
      <c r="G3391" s="5">
        <v>0</v>
      </c>
      <c r="H3391" s="5">
        <v>0</v>
      </c>
      <c r="I3391" s="5">
        <v>0.02</v>
      </c>
      <c r="J3391" s="5">
        <v>0</v>
      </c>
      <c r="K3391" s="5">
        <v>0.02</v>
      </c>
    </row>
    <row r="3392" spans="1:11" x14ac:dyDescent="0.2">
      <c r="A3392">
        <v>15796</v>
      </c>
      <c r="B3392" t="s">
        <v>11459</v>
      </c>
      <c r="C3392" s="4" t="s">
        <v>690</v>
      </c>
      <c r="D3392" s="7">
        <v>2015</v>
      </c>
      <c r="E3392" t="s">
        <v>81</v>
      </c>
      <c r="F3392" t="s">
        <v>11460</v>
      </c>
      <c r="G3392" s="5">
        <v>0</v>
      </c>
      <c r="H3392" s="5">
        <v>0</v>
      </c>
      <c r="I3392" s="5">
        <v>0.02</v>
      </c>
      <c r="J3392" s="5">
        <v>0</v>
      </c>
      <c r="K3392" s="5">
        <v>0.02</v>
      </c>
    </row>
    <row r="3393" spans="1:11" x14ac:dyDescent="0.2">
      <c r="A3393">
        <v>15935</v>
      </c>
      <c r="B3393" t="s">
        <v>11574</v>
      </c>
      <c r="C3393" s="4" t="s">
        <v>690</v>
      </c>
      <c r="D3393" s="7">
        <v>2015</v>
      </c>
      <c r="E3393" t="s">
        <v>81</v>
      </c>
      <c r="F3393" t="s">
        <v>5767</v>
      </c>
      <c r="G3393" s="5">
        <v>0</v>
      </c>
      <c r="H3393" s="5">
        <v>0</v>
      </c>
      <c r="I3393" s="5">
        <v>0.02</v>
      </c>
      <c r="J3393" s="5">
        <v>0</v>
      </c>
      <c r="K3393" s="5">
        <v>0.02</v>
      </c>
    </row>
    <row r="3394" spans="1:11" x14ac:dyDescent="0.2">
      <c r="A3394">
        <v>15982</v>
      </c>
      <c r="B3394" t="s">
        <v>10654</v>
      </c>
      <c r="C3394" s="4" t="s">
        <v>40</v>
      </c>
      <c r="D3394" s="7">
        <v>2015</v>
      </c>
      <c r="E3394" t="s">
        <v>81</v>
      </c>
      <c r="F3394" t="s">
        <v>4529</v>
      </c>
      <c r="G3394" s="5">
        <v>0.01</v>
      </c>
      <c r="H3394" s="5">
        <v>0</v>
      </c>
      <c r="I3394" s="5">
        <v>0</v>
      </c>
      <c r="J3394" s="5">
        <v>0</v>
      </c>
      <c r="K3394" s="5">
        <v>0.02</v>
      </c>
    </row>
    <row r="3395" spans="1:11" x14ac:dyDescent="0.2">
      <c r="A3395">
        <v>16122</v>
      </c>
      <c r="B3395" t="s">
        <v>11721</v>
      </c>
      <c r="C3395" s="4" t="s">
        <v>690</v>
      </c>
      <c r="D3395" s="7">
        <v>2015</v>
      </c>
      <c r="E3395" t="s">
        <v>81</v>
      </c>
      <c r="F3395" t="s">
        <v>9242</v>
      </c>
      <c r="G3395" s="5">
        <v>0</v>
      </c>
      <c r="H3395" s="5">
        <v>0</v>
      </c>
      <c r="I3395" s="5">
        <v>0.01</v>
      </c>
      <c r="J3395" s="5">
        <v>0</v>
      </c>
      <c r="K3395" s="5">
        <v>0.01</v>
      </c>
    </row>
    <row r="3396" spans="1:11" x14ac:dyDescent="0.2">
      <c r="A3396">
        <v>16237</v>
      </c>
      <c r="B3396" t="s">
        <v>8825</v>
      </c>
      <c r="C3396" s="4" t="s">
        <v>138</v>
      </c>
      <c r="D3396" s="7">
        <v>2015</v>
      </c>
      <c r="E3396" t="s">
        <v>81</v>
      </c>
      <c r="F3396" t="s">
        <v>8826</v>
      </c>
      <c r="G3396" s="5">
        <v>0</v>
      </c>
      <c r="H3396" s="5">
        <v>0.01</v>
      </c>
      <c r="I3396" s="5">
        <v>0</v>
      </c>
      <c r="J3396" s="5">
        <v>0</v>
      </c>
      <c r="K3396" s="5">
        <v>0.01</v>
      </c>
    </row>
    <row r="3397" spans="1:11" x14ac:dyDescent="0.2">
      <c r="A3397">
        <v>16269</v>
      </c>
      <c r="B3397" t="s">
        <v>11836</v>
      </c>
      <c r="C3397" s="4" t="s">
        <v>690</v>
      </c>
      <c r="D3397" s="7">
        <v>2015</v>
      </c>
      <c r="E3397" t="s">
        <v>81</v>
      </c>
      <c r="F3397" t="s">
        <v>10915</v>
      </c>
      <c r="G3397" s="5">
        <v>0</v>
      </c>
      <c r="H3397" s="5">
        <v>0</v>
      </c>
      <c r="I3397" s="5">
        <v>0.01</v>
      </c>
      <c r="J3397" s="5">
        <v>0</v>
      </c>
      <c r="K3397" s="5">
        <v>0.01</v>
      </c>
    </row>
    <row r="3398" spans="1:11" x14ac:dyDescent="0.2">
      <c r="A3398">
        <v>16336</v>
      </c>
      <c r="B3398" t="s">
        <v>9296</v>
      </c>
      <c r="C3398" s="4" t="s">
        <v>65</v>
      </c>
      <c r="D3398" s="7">
        <v>2015</v>
      </c>
      <c r="E3398" t="s">
        <v>81</v>
      </c>
      <c r="F3398" t="s">
        <v>7499</v>
      </c>
      <c r="G3398" s="5">
        <v>0</v>
      </c>
      <c r="H3398" s="5">
        <v>0</v>
      </c>
      <c r="I3398" s="5">
        <v>0.01</v>
      </c>
      <c r="J3398" s="5">
        <v>0</v>
      </c>
      <c r="K3398" s="5">
        <v>0.01</v>
      </c>
    </row>
    <row r="3399" spans="1:11" x14ac:dyDescent="0.2">
      <c r="A3399">
        <v>16419</v>
      </c>
      <c r="B3399" t="s">
        <v>9296</v>
      </c>
      <c r="C3399" s="4" t="s">
        <v>40</v>
      </c>
      <c r="D3399" s="7">
        <v>2015</v>
      </c>
      <c r="E3399" t="s">
        <v>81</v>
      </c>
      <c r="F3399" t="s">
        <v>7499</v>
      </c>
      <c r="G3399" s="5">
        <v>0</v>
      </c>
      <c r="H3399" s="5">
        <v>0</v>
      </c>
      <c r="I3399" s="5">
        <v>0.01</v>
      </c>
      <c r="J3399" s="5">
        <v>0</v>
      </c>
      <c r="K3399" s="5">
        <v>0.01</v>
      </c>
    </row>
    <row r="3400" spans="1:11" x14ac:dyDescent="0.2">
      <c r="A3400">
        <v>16531</v>
      </c>
      <c r="B3400" t="s">
        <v>7803</v>
      </c>
      <c r="C3400" s="4" t="s">
        <v>63</v>
      </c>
      <c r="D3400" s="7">
        <v>2015</v>
      </c>
      <c r="E3400" t="s">
        <v>81</v>
      </c>
      <c r="F3400" t="s">
        <v>748</v>
      </c>
      <c r="G3400" s="5">
        <v>0</v>
      </c>
      <c r="H3400" s="5">
        <v>0</v>
      </c>
      <c r="I3400" s="5">
        <v>0.01</v>
      </c>
      <c r="J3400" s="5">
        <v>0.05</v>
      </c>
      <c r="K3400" s="5">
        <v>0.01</v>
      </c>
    </row>
    <row r="3401" spans="1:11" x14ac:dyDescent="0.2">
      <c r="A3401">
        <v>4319</v>
      </c>
      <c r="B3401" t="s">
        <v>2126</v>
      </c>
      <c r="C3401" s="4" t="s">
        <v>65</v>
      </c>
      <c r="D3401" s="7">
        <v>2014</v>
      </c>
      <c r="E3401" t="s">
        <v>81</v>
      </c>
      <c r="F3401" t="s">
        <v>3312</v>
      </c>
      <c r="G3401" s="5">
        <v>0.12</v>
      </c>
      <c r="H3401" s="5">
        <v>0.25</v>
      </c>
      <c r="I3401" s="5">
        <v>0.01</v>
      </c>
      <c r="J3401" s="5">
        <v>0.08</v>
      </c>
      <c r="K3401" s="5">
        <v>0.45</v>
      </c>
    </row>
    <row r="3402" spans="1:11" x14ac:dyDescent="0.2">
      <c r="A3402">
        <v>6268</v>
      </c>
      <c r="B3402" t="s">
        <v>4667</v>
      </c>
      <c r="C3402" s="4" t="s">
        <v>10</v>
      </c>
      <c r="D3402" s="7">
        <v>2014</v>
      </c>
      <c r="E3402" t="s">
        <v>81</v>
      </c>
      <c r="F3402" t="s">
        <v>4668</v>
      </c>
      <c r="G3402" s="5">
        <v>0.05</v>
      </c>
      <c r="H3402" s="5">
        <v>0.2</v>
      </c>
      <c r="I3402" s="5">
        <v>0</v>
      </c>
      <c r="J3402" s="5">
        <v>0.02</v>
      </c>
      <c r="K3402" s="5">
        <v>0.27</v>
      </c>
    </row>
    <row r="3403" spans="1:11" x14ac:dyDescent="0.2">
      <c r="A3403">
        <v>6336</v>
      </c>
      <c r="B3403" t="s">
        <v>4717</v>
      </c>
      <c r="C3403" s="4" t="s">
        <v>65</v>
      </c>
      <c r="D3403" s="7">
        <v>2014</v>
      </c>
      <c r="E3403" t="s">
        <v>81</v>
      </c>
      <c r="F3403" t="s">
        <v>1409</v>
      </c>
      <c r="G3403" s="5">
        <v>0.08</v>
      </c>
      <c r="H3403" s="5">
        <v>0.14000000000000001</v>
      </c>
      <c r="I3403" s="5">
        <v>0</v>
      </c>
      <c r="J3403" s="5">
        <v>0.05</v>
      </c>
      <c r="K3403" s="5">
        <v>0.27</v>
      </c>
    </row>
    <row r="3404" spans="1:11" x14ac:dyDescent="0.2">
      <c r="A3404">
        <v>6413</v>
      </c>
      <c r="B3404" t="s">
        <v>4763</v>
      </c>
      <c r="C3404" s="4" t="s">
        <v>40</v>
      </c>
      <c r="D3404" s="7">
        <v>2014</v>
      </c>
      <c r="E3404" t="s">
        <v>81</v>
      </c>
      <c r="F3404" t="s">
        <v>59</v>
      </c>
      <c r="G3404" s="5">
        <v>0.11</v>
      </c>
      <c r="H3404" s="5">
        <v>0.11</v>
      </c>
      <c r="I3404" s="5">
        <v>0</v>
      </c>
      <c r="J3404" s="5">
        <v>0.05</v>
      </c>
      <c r="K3404" s="5">
        <v>0.27</v>
      </c>
    </row>
    <row r="3405" spans="1:11" x14ac:dyDescent="0.2">
      <c r="A3405">
        <v>6766</v>
      </c>
      <c r="B3405" t="s">
        <v>4667</v>
      </c>
      <c r="C3405" s="4" t="s">
        <v>63</v>
      </c>
      <c r="D3405" s="7">
        <v>2014</v>
      </c>
      <c r="E3405" t="s">
        <v>81</v>
      </c>
      <c r="F3405" t="s">
        <v>4668</v>
      </c>
      <c r="G3405" s="5">
        <v>0.04</v>
      </c>
      <c r="H3405" s="5">
        <v>0.19</v>
      </c>
      <c r="I3405" s="5">
        <v>0</v>
      </c>
      <c r="J3405" s="5">
        <v>0.02</v>
      </c>
      <c r="K3405" s="5">
        <v>0.25</v>
      </c>
    </row>
    <row r="3406" spans="1:11" x14ac:dyDescent="0.2">
      <c r="A3406">
        <v>6795</v>
      </c>
      <c r="B3406" t="s">
        <v>5037</v>
      </c>
      <c r="C3406" s="4" t="s">
        <v>690</v>
      </c>
      <c r="D3406" s="7">
        <v>2014</v>
      </c>
      <c r="E3406" t="s">
        <v>81</v>
      </c>
      <c r="F3406" t="s">
        <v>4332</v>
      </c>
      <c r="G3406" s="5">
        <v>0.11</v>
      </c>
      <c r="H3406" s="5">
        <v>0.03</v>
      </c>
      <c r="I3406" s="5">
        <v>0.06</v>
      </c>
      <c r="J3406" s="5">
        <v>0.05</v>
      </c>
      <c r="K3406" s="5">
        <v>0.24</v>
      </c>
    </row>
    <row r="3407" spans="1:11" x14ac:dyDescent="0.2">
      <c r="A3407">
        <v>6950</v>
      </c>
      <c r="B3407" t="s">
        <v>5144</v>
      </c>
      <c r="C3407" s="4" t="s">
        <v>65</v>
      </c>
      <c r="D3407" s="7">
        <v>2014</v>
      </c>
      <c r="E3407" t="s">
        <v>81</v>
      </c>
      <c r="F3407" t="s">
        <v>3312</v>
      </c>
      <c r="G3407" s="5">
        <v>0.1</v>
      </c>
      <c r="H3407" s="5">
        <v>0.09</v>
      </c>
      <c r="I3407" s="5">
        <v>0.01</v>
      </c>
      <c r="J3407" s="5">
        <v>0.04</v>
      </c>
      <c r="K3407" s="5">
        <v>0.24</v>
      </c>
    </row>
    <row r="3408" spans="1:11" x14ac:dyDescent="0.2">
      <c r="A3408">
        <v>7218</v>
      </c>
      <c r="B3408" t="s">
        <v>5144</v>
      </c>
      <c r="C3408" s="4" t="s">
        <v>40</v>
      </c>
      <c r="D3408" s="7">
        <v>2014</v>
      </c>
      <c r="E3408" t="s">
        <v>81</v>
      </c>
      <c r="F3408" t="s">
        <v>3312</v>
      </c>
      <c r="G3408" s="5">
        <v>0.09</v>
      </c>
      <c r="H3408" s="5">
        <v>0.09</v>
      </c>
      <c r="I3408" s="5">
        <v>0</v>
      </c>
      <c r="J3408" s="5">
        <v>0.04</v>
      </c>
      <c r="K3408" s="5">
        <v>0.22</v>
      </c>
    </row>
    <row r="3409" spans="1:11" x14ac:dyDescent="0.2">
      <c r="A3409">
        <v>7224</v>
      </c>
      <c r="B3409" t="s">
        <v>4763</v>
      </c>
      <c r="C3409" s="4" t="s">
        <v>37</v>
      </c>
      <c r="D3409" s="7">
        <v>2014</v>
      </c>
      <c r="E3409" t="s">
        <v>81</v>
      </c>
      <c r="F3409" t="s">
        <v>59</v>
      </c>
      <c r="G3409" s="5">
        <v>0.11</v>
      </c>
      <c r="H3409" s="5">
        <v>0.09</v>
      </c>
      <c r="I3409" s="5">
        <v>0</v>
      </c>
      <c r="J3409" s="5">
        <v>0.02</v>
      </c>
      <c r="K3409" s="5">
        <v>0.22</v>
      </c>
    </row>
    <row r="3410" spans="1:11" x14ac:dyDescent="0.2">
      <c r="A3410">
        <v>7496</v>
      </c>
      <c r="B3410" t="s">
        <v>5515</v>
      </c>
      <c r="C3410" s="4" t="s">
        <v>65</v>
      </c>
      <c r="D3410" s="7">
        <v>2014</v>
      </c>
      <c r="E3410" t="s">
        <v>81</v>
      </c>
      <c r="F3410" t="s">
        <v>3312</v>
      </c>
      <c r="G3410" s="5">
        <v>0.1</v>
      </c>
      <c r="H3410" s="5">
        <v>7.0000000000000007E-2</v>
      </c>
      <c r="I3410" s="5">
        <v>0</v>
      </c>
      <c r="J3410" s="5">
        <v>0.03</v>
      </c>
      <c r="K3410" s="5">
        <v>0.21</v>
      </c>
    </row>
    <row r="3411" spans="1:11" x14ac:dyDescent="0.2">
      <c r="A3411">
        <v>7660</v>
      </c>
      <c r="B3411" t="s">
        <v>4667</v>
      </c>
      <c r="C3411" s="4" t="s">
        <v>37</v>
      </c>
      <c r="D3411" s="7">
        <v>2014</v>
      </c>
      <c r="E3411" t="s">
        <v>81</v>
      </c>
      <c r="F3411" t="s">
        <v>4668</v>
      </c>
      <c r="G3411" s="5">
        <v>0.05</v>
      </c>
      <c r="H3411" s="5">
        <v>0.13</v>
      </c>
      <c r="I3411" s="5">
        <v>0</v>
      </c>
      <c r="J3411" s="5">
        <v>0.02</v>
      </c>
      <c r="K3411" s="5">
        <v>0.2</v>
      </c>
    </row>
    <row r="3412" spans="1:11" x14ac:dyDescent="0.2">
      <c r="A3412">
        <v>8694</v>
      </c>
      <c r="B3412" t="s">
        <v>2126</v>
      </c>
      <c r="C3412" s="4" t="s">
        <v>138</v>
      </c>
      <c r="D3412" s="7">
        <v>2014</v>
      </c>
      <c r="E3412" t="s">
        <v>81</v>
      </c>
      <c r="F3412" t="s">
        <v>3312</v>
      </c>
      <c r="G3412" s="5">
        <v>0.08</v>
      </c>
      <c r="H3412" s="5">
        <v>0.06</v>
      </c>
      <c r="I3412" s="5">
        <v>0</v>
      </c>
      <c r="J3412" s="5">
        <v>0.01</v>
      </c>
      <c r="K3412" s="5">
        <v>0.16</v>
      </c>
    </row>
    <row r="3413" spans="1:11" x14ac:dyDescent="0.2">
      <c r="A3413">
        <v>8927</v>
      </c>
      <c r="B3413" t="s">
        <v>5144</v>
      </c>
      <c r="C3413" s="4" t="s">
        <v>690</v>
      </c>
      <c r="D3413" s="7">
        <v>2014</v>
      </c>
      <c r="E3413" t="s">
        <v>81</v>
      </c>
      <c r="F3413" t="s">
        <v>3312</v>
      </c>
      <c r="G3413" s="5">
        <v>0.1</v>
      </c>
      <c r="H3413" s="5">
        <v>0</v>
      </c>
      <c r="I3413" s="5">
        <v>0.01</v>
      </c>
      <c r="J3413" s="5">
        <v>0.03</v>
      </c>
      <c r="K3413" s="5">
        <v>0.15</v>
      </c>
    </row>
    <row r="3414" spans="1:11" x14ac:dyDescent="0.2">
      <c r="A3414">
        <v>8947</v>
      </c>
      <c r="B3414" t="s">
        <v>6500</v>
      </c>
      <c r="C3414" s="4" t="s">
        <v>690</v>
      </c>
      <c r="D3414" s="7">
        <v>2014</v>
      </c>
      <c r="E3414" t="s">
        <v>81</v>
      </c>
      <c r="F3414" t="s">
        <v>5767</v>
      </c>
      <c r="G3414" s="5">
        <v>0.09</v>
      </c>
      <c r="H3414" s="5">
        <v>0</v>
      </c>
      <c r="I3414" s="5">
        <v>0.03</v>
      </c>
      <c r="J3414" s="5">
        <v>0.03</v>
      </c>
      <c r="K3414" s="5">
        <v>0.15</v>
      </c>
    </row>
    <row r="3415" spans="1:11" x14ac:dyDescent="0.2">
      <c r="A3415">
        <v>9199</v>
      </c>
      <c r="B3415" t="s">
        <v>5144</v>
      </c>
      <c r="C3415" s="4" t="s">
        <v>138</v>
      </c>
      <c r="D3415" s="7">
        <v>2014</v>
      </c>
      <c r="E3415" t="s">
        <v>81</v>
      </c>
      <c r="F3415" t="s">
        <v>3312</v>
      </c>
      <c r="G3415" s="5">
        <v>0.08</v>
      </c>
      <c r="H3415" s="5">
        <v>0.05</v>
      </c>
      <c r="I3415" s="5">
        <v>0</v>
      </c>
      <c r="J3415" s="5">
        <v>0.01</v>
      </c>
      <c r="K3415" s="5">
        <v>0.14000000000000001</v>
      </c>
    </row>
    <row r="3416" spans="1:11" x14ac:dyDescent="0.2">
      <c r="A3416">
        <v>9408</v>
      </c>
      <c r="B3416" t="s">
        <v>4763</v>
      </c>
      <c r="C3416" s="4" t="s">
        <v>63</v>
      </c>
      <c r="D3416" s="7">
        <v>2014</v>
      </c>
      <c r="E3416" t="s">
        <v>81</v>
      </c>
      <c r="F3416" t="s">
        <v>59</v>
      </c>
      <c r="G3416" s="5">
        <v>0.08</v>
      </c>
      <c r="H3416" s="5">
        <v>0.04</v>
      </c>
      <c r="I3416" s="5">
        <v>0</v>
      </c>
      <c r="J3416" s="5">
        <v>0.01</v>
      </c>
      <c r="K3416" s="5">
        <v>0.13</v>
      </c>
    </row>
    <row r="3417" spans="1:11" x14ac:dyDescent="0.2">
      <c r="A3417">
        <v>9450</v>
      </c>
      <c r="B3417" t="s">
        <v>4667</v>
      </c>
      <c r="C3417" s="4" t="s">
        <v>40</v>
      </c>
      <c r="D3417" s="7">
        <v>2014</v>
      </c>
      <c r="E3417" t="s">
        <v>81</v>
      </c>
      <c r="F3417" t="s">
        <v>4668</v>
      </c>
      <c r="G3417" s="5">
        <v>0.03</v>
      </c>
      <c r="H3417" s="5">
        <v>0.08</v>
      </c>
      <c r="I3417" s="5">
        <v>0</v>
      </c>
      <c r="J3417" s="5">
        <v>0.02</v>
      </c>
      <c r="K3417" s="5">
        <v>0.13</v>
      </c>
    </row>
    <row r="3418" spans="1:11" x14ac:dyDescent="0.2">
      <c r="A3418">
        <v>9634</v>
      </c>
      <c r="B3418" t="s">
        <v>6984</v>
      </c>
      <c r="C3418" s="4" t="s">
        <v>63</v>
      </c>
      <c r="D3418" s="7">
        <v>2014</v>
      </c>
      <c r="E3418" t="s">
        <v>81</v>
      </c>
      <c r="F3418" t="s">
        <v>293</v>
      </c>
      <c r="G3418" s="5">
        <v>0</v>
      </c>
      <c r="H3418" s="5">
        <v>0</v>
      </c>
      <c r="I3418" s="5">
        <v>0.13</v>
      </c>
      <c r="J3418" s="5">
        <v>0.05</v>
      </c>
      <c r="K3418" s="5">
        <v>0.13</v>
      </c>
    </row>
    <row r="3419" spans="1:11" x14ac:dyDescent="0.2">
      <c r="A3419">
        <v>9892</v>
      </c>
      <c r="B3419" t="s">
        <v>5144</v>
      </c>
      <c r="C3419" s="4" t="s">
        <v>37</v>
      </c>
      <c r="D3419" s="7">
        <v>2014</v>
      </c>
      <c r="E3419" t="s">
        <v>81</v>
      </c>
      <c r="F3419" t="s">
        <v>3312</v>
      </c>
      <c r="G3419" s="5">
        <v>0.04</v>
      </c>
      <c r="H3419" s="5">
        <v>7.0000000000000007E-2</v>
      </c>
      <c r="I3419" s="5">
        <v>0</v>
      </c>
      <c r="J3419" s="5">
        <v>0.01</v>
      </c>
      <c r="K3419" s="5">
        <v>0.12</v>
      </c>
    </row>
    <row r="3420" spans="1:11" x14ac:dyDescent="0.2">
      <c r="A3420">
        <v>10125</v>
      </c>
      <c r="B3420" t="s">
        <v>7321</v>
      </c>
      <c r="C3420" s="4" t="s">
        <v>37</v>
      </c>
      <c r="D3420" s="7">
        <v>2014</v>
      </c>
      <c r="E3420" t="s">
        <v>81</v>
      </c>
      <c r="F3420" t="s">
        <v>293</v>
      </c>
      <c r="G3420" s="5">
        <v>0.05</v>
      </c>
      <c r="H3420" s="5">
        <v>0.05</v>
      </c>
      <c r="I3420" s="5">
        <v>0</v>
      </c>
      <c r="J3420" s="5">
        <v>0.01</v>
      </c>
      <c r="K3420" s="5">
        <v>0.11</v>
      </c>
    </row>
    <row r="3421" spans="1:11" x14ac:dyDescent="0.2">
      <c r="A3421">
        <v>10228</v>
      </c>
      <c r="B3421" t="s">
        <v>7321</v>
      </c>
      <c r="C3421" s="4" t="s">
        <v>40</v>
      </c>
      <c r="D3421" s="7">
        <v>2014</v>
      </c>
      <c r="E3421" t="s">
        <v>81</v>
      </c>
      <c r="F3421" t="s">
        <v>293</v>
      </c>
      <c r="G3421" s="5">
        <v>0.05</v>
      </c>
      <c r="H3421" s="5">
        <v>0.04</v>
      </c>
      <c r="I3421" s="5">
        <v>0</v>
      </c>
      <c r="J3421" s="5">
        <v>0.02</v>
      </c>
      <c r="K3421" s="5">
        <v>0.11</v>
      </c>
    </row>
    <row r="3422" spans="1:11" x14ac:dyDescent="0.2">
      <c r="A3422">
        <v>10470</v>
      </c>
      <c r="B3422" t="s">
        <v>5515</v>
      </c>
      <c r="C3422" s="4" t="s">
        <v>40</v>
      </c>
      <c r="D3422" s="7">
        <v>2014</v>
      </c>
      <c r="E3422" t="s">
        <v>81</v>
      </c>
      <c r="F3422" t="s">
        <v>3312</v>
      </c>
      <c r="G3422" s="5">
        <v>0.05</v>
      </c>
      <c r="H3422" s="5">
        <v>0.03</v>
      </c>
      <c r="I3422" s="5">
        <v>0</v>
      </c>
      <c r="J3422" s="5">
        <v>0.02</v>
      </c>
      <c r="K3422" s="5">
        <v>0.1</v>
      </c>
    </row>
    <row r="3423" spans="1:11" x14ac:dyDescent="0.2">
      <c r="A3423">
        <v>10699</v>
      </c>
      <c r="B3423" t="s">
        <v>7716</v>
      </c>
      <c r="C3423" s="4" t="s">
        <v>690</v>
      </c>
      <c r="D3423" s="7">
        <v>2014</v>
      </c>
      <c r="E3423" t="s">
        <v>81</v>
      </c>
      <c r="F3423" t="s">
        <v>7717</v>
      </c>
      <c r="G3423" s="5">
        <v>0</v>
      </c>
      <c r="H3423" s="5">
        <v>0</v>
      </c>
      <c r="I3423" s="5">
        <v>0.1</v>
      </c>
      <c r="J3423" s="5">
        <v>0</v>
      </c>
      <c r="K3423" s="5">
        <v>0.1</v>
      </c>
    </row>
    <row r="3424" spans="1:11" x14ac:dyDescent="0.2">
      <c r="A3424">
        <v>11037</v>
      </c>
      <c r="B3424" t="s">
        <v>4667</v>
      </c>
      <c r="C3424" s="4" t="s">
        <v>146</v>
      </c>
      <c r="D3424" s="7">
        <v>2014</v>
      </c>
      <c r="E3424" t="s">
        <v>81</v>
      </c>
      <c r="F3424" t="s">
        <v>4668</v>
      </c>
      <c r="G3424" s="5">
        <v>0.04</v>
      </c>
      <c r="H3424" s="5">
        <v>0.05</v>
      </c>
      <c r="I3424" s="5">
        <v>0</v>
      </c>
      <c r="J3424" s="5">
        <v>0.01</v>
      </c>
      <c r="K3424" s="5">
        <v>0.09</v>
      </c>
    </row>
    <row r="3425" spans="1:11" x14ac:dyDescent="0.2">
      <c r="A3425">
        <v>11454</v>
      </c>
      <c r="B3425" t="s">
        <v>7321</v>
      </c>
      <c r="C3425" s="4" t="s">
        <v>63</v>
      </c>
      <c r="D3425" s="7">
        <v>2014</v>
      </c>
      <c r="E3425" t="s">
        <v>81</v>
      </c>
      <c r="F3425" t="s">
        <v>293</v>
      </c>
      <c r="G3425" s="5">
        <v>0.03</v>
      </c>
      <c r="H3425" s="5">
        <v>0.05</v>
      </c>
      <c r="I3425" s="5">
        <v>0</v>
      </c>
      <c r="J3425" s="5">
        <v>0.01</v>
      </c>
      <c r="K3425" s="5">
        <v>0.08</v>
      </c>
    </row>
    <row r="3426" spans="1:11" x14ac:dyDescent="0.2">
      <c r="A3426">
        <v>11529</v>
      </c>
      <c r="B3426" t="s">
        <v>4717</v>
      </c>
      <c r="C3426" s="4" t="s">
        <v>138</v>
      </c>
      <c r="D3426" s="7">
        <v>2014</v>
      </c>
      <c r="E3426" t="s">
        <v>81</v>
      </c>
      <c r="F3426" t="s">
        <v>1409</v>
      </c>
      <c r="G3426" s="5">
        <v>0.03</v>
      </c>
      <c r="H3426" s="5">
        <v>0.04</v>
      </c>
      <c r="I3426" s="5">
        <v>0</v>
      </c>
      <c r="J3426" s="5">
        <v>0.01</v>
      </c>
      <c r="K3426" s="5">
        <v>0.08</v>
      </c>
    </row>
    <row r="3427" spans="1:11" x14ac:dyDescent="0.2">
      <c r="A3427">
        <v>11576</v>
      </c>
      <c r="B3427" t="s">
        <v>4717</v>
      </c>
      <c r="C3427" s="4" t="s">
        <v>40</v>
      </c>
      <c r="D3427" s="7">
        <v>2014</v>
      </c>
      <c r="E3427" t="s">
        <v>81</v>
      </c>
      <c r="F3427" t="s">
        <v>1409</v>
      </c>
      <c r="G3427" s="5">
        <v>0.03</v>
      </c>
      <c r="H3427" s="5">
        <v>0.04</v>
      </c>
      <c r="I3427" s="5">
        <v>0</v>
      </c>
      <c r="J3427" s="5">
        <v>0.01</v>
      </c>
      <c r="K3427" s="5">
        <v>0.08</v>
      </c>
    </row>
    <row r="3428" spans="1:11" x14ac:dyDescent="0.2">
      <c r="A3428">
        <v>11846</v>
      </c>
      <c r="B3428" t="s">
        <v>5515</v>
      </c>
      <c r="C3428" s="4" t="s">
        <v>138</v>
      </c>
      <c r="D3428" s="7">
        <v>2014</v>
      </c>
      <c r="E3428" t="s">
        <v>81</v>
      </c>
      <c r="F3428" t="s">
        <v>3312</v>
      </c>
      <c r="G3428" s="5">
        <v>0.05</v>
      </c>
      <c r="H3428" s="5">
        <v>0.02</v>
      </c>
      <c r="I3428" s="5">
        <v>0</v>
      </c>
      <c r="J3428" s="5">
        <v>0.01</v>
      </c>
      <c r="K3428" s="5">
        <v>7.0000000000000007E-2</v>
      </c>
    </row>
    <row r="3429" spans="1:11" x14ac:dyDescent="0.2">
      <c r="A3429">
        <v>11907</v>
      </c>
      <c r="B3429" t="s">
        <v>7321</v>
      </c>
      <c r="C3429" s="4" t="s">
        <v>146</v>
      </c>
      <c r="D3429" s="7">
        <v>2014</v>
      </c>
      <c r="E3429" t="s">
        <v>81</v>
      </c>
      <c r="F3429" t="s">
        <v>293</v>
      </c>
      <c r="G3429" s="5">
        <v>0.05</v>
      </c>
      <c r="H3429" s="5">
        <v>0.02</v>
      </c>
      <c r="I3429" s="5">
        <v>0</v>
      </c>
      <c r="J3429" s="5">
        <v>0.01</v>
      </c>
      <c r="K3429" s="5">
        <v>7.0000000000000007E-2</v>
      </c>
    </row>
    <row r="3430" spans="1:11" x14ac:dyDescent="0.2">
      <c r="A3430">
        <v>11939</v>
      </c>
      <c r="B3430" t="s">
        <v>5515</v>
      </c>
      <c r="C3430" s="4" t="s">
        <v>690</v>
      </c>
      <c r="D3430" s="7">
        <v>2014</v>
      </c>
      <c r="E3430" t="s">
        <v>81</v>
      </c>
      <c r="F3430" t="s">
        <v>3312</v>
      </c>
      <c r="G3430" s="5">
        <v>0.05</v>
      </c>
      <c r="H3430" s="5">
        <v>0</v>
      </c>
      <c r="I3430" s="5">
        <v>0</v>
      </c>
      <c r="J3430" s="5">
        <v>0.02</v>
      </c>
      <c r="K3430" s="5">
        <v>7.0000000000000007E-2</v>
      </c>
    </row>
    <row r="3431" spans="1:11" x14ac:dyDescent="0.2">
      <c r="A3431">
        <v>11980</v>
      </c>
      <c r="B3431" t="s">
        <v>8600</v>
      </c>
      <c r="C3431" s="4" t="s">
        <v>63</v>
      </c>
      <c r="D3431" s="7">
        <v>2014</v>
      </c>
      <c r="E3431" t="s">
        <v>81</v>
      </c>
      <c r="F3431" t="s">
        <v>293</v>
      </c>
      <c r="G3431" s="5">
        <v>0</v>
      </c>
      <c r="H3431" s="5">
        <v>0</v>
      </c>
      <c r="I3431" s="5">
        <v>7.0000000000000007E-2</v>
      </c>
      <c r="J3431" s="5">
        <v>0.05</v>
      </c>
      <c r="K3431" s="5">
        <v>7.0000000000000007E-2</v>
      </c>
    </row>
    <row r="3432" spans="1:11" x14ac:dyDescent="0.2">
      <c r="A3432">
        <v>12237</v>
      </c>
      <c r="B3432" t="s">
        <v>8792</v>
      </c>
      <c r="C3432" s="4" t="s">
        <v>63</v>
      </c>
      <c r="D3432" s="7">
        <v>2014</v>
      </c>
      <c r="E3432" t="s">
        <v>81</v>
      </c>
      <c r="F3432" t="s">
        <v>8793</v>
      </c>
      <c r="G3432" s="5">
        <v>0</v>
      </c>
      <c r="H3432" s="5">
        <v>0</v>
      </c>
      <c r="I3432" s="5">
        <v>7.0000000000000007E-2</v>
      </c>
      <c r="J3432" s="5">
        <v>0.05</v>
      </c>
      <c r="K3432" s="5">
        <v>7.0000000000000007E-2</v>
      </c>
    </row>
    <row r="3433" spans="1:11" x14ac:dyDescent="0.2">
      <c r="A3433">
        <v>12347</v>
      </c>
      <c r="B3433" t="s">
        <v>4717</v>
      </c>
      <c r="C3433" s="4" t="s">
        <v>37</v>
      </c>
      <c r="D3433" s="7">
        <v>2014</v>
      </c>
      <c r="E3433" t="s">
        <v>81</v>
      </c>
      <c r="F3433" t="s">
        <v>1409</v>
      </c>
      <c r="G3433" s="5">
        <v>0.03</v>
      </c>
      <c r="H3433" s="5">
        <v>0.03</v>
      </c>
      <c r="I3433" s="5">
        <v>0</v>
      </c>
      <c r="J3433" s="5">
        <v>0.01</v>
      </c>
      <c r="K3433" s="5">
        <v>0.06</v>
      </c>
    </row>
    <row r="3434" spans="1:11" x14ac:dyDescent="0.2">
      <c r="A3434">
        <v>12423</v>
      </c>
      <c r="B3434" t="s">
        <v>8938</v>
      </c>
      <c r="C3434" s="4" t="s">
        <v>63</v>
      </c>
      <c r="D3434" s="7">
        <v>2014</v>
      </c>
      <c r="E3434" t="s">
        <v>81</v>
      </c>
      <c r="F3434" t="s">
        <v>293</v>
      </c>
      <c r="G3434" s="5">
        <v>0</v>
      </c>
      <c r="H3434" s="5">
        <v>0</v>
      </c>
      <c r="I3434" s="5">
        <v>0.06</v>
      </c>
      <c r="J3434" s="5">
        <v>0.05</v>
      </c>
      <c r="K3434" s="5">
        <v>0.06</v>
      </c>
    </row>
    <row r="3435" spans="1:11" x14ac:dyDescent="0.2">
      <c r="A3435">
        <v>12612</v>
      </c>
      <c r="B3435" t="s">
        <v>9060</v>
      </c>
      <c r="C3435" s="4" t="s">
        <v>690</v>
      </c>
      <c r="D3435" s="7">
        <v>2014</v>
      </c>
      <c r="E3435" t="s">
        <v>81</v>
      </c>
      <c r="F3435" t="s">
        <v>293</v>
      </c>
      <c r="G3435" s="5">
        <v>0</v>
      </c>
      <c r="H3435" s="5">
        <v>0</v>
      </c>
      <c r="I3435" s="5">
        <v>0.06</v>
      </c>
      <c r="J3435" s="5">
        <v>0</v>
      </c>
      <c r="K3435" s="5">
        <v>0.06</v>
      </c>
    </row>
    <row r="3436" spans="1:11" x14ac:dyDescent="0.2">
      <c r="A3436">
        <v>13052</v>
      </c>
      <c r="B3436" t="s">
        <v>4717</v>
      </c>
      <c r="C3436" s="4" t="s">
        <v>116</v>
      </c>
      <c r="D3436" s="7">
        <v>2014</v>
      </c>
      <c r="E3436" t="s">
        <v>81</v>
      </c>
      <c r="F3436" t="s">
        <v>1409</v>
      </c>
      <c r="G3436" s="5">
        <v>0</v>
      </c>
      <c r="H3436" s="5">
        <v>0.05</v>
      </c>
      <c r="I3436" s="5">
        <v>0</v>
      </c>
      <c r="J3436" s="5">
        <v>0</v>
      </c>
      <c r="K3436" s="5">
        <v>0.05</v>
      </c>
    </row>
    <row r="3437" spans="1:11" x14ac:dyDescent="0.2">
      <c r="A3437">
        <v>13363</v>
      </c>
      <c r="B3437" t="s">
        <v>9601</v>
      </c>
      <c r="C3437" s="4" t="s">
        <v>690</v>
      </c>
      <c r="D3437" s="7">
        <v>2014</v>
      </c>
      <c r="E3437" t="s">
        <v>81</v>
      </c>
      <c r="F3437" t="s">
        <v>2316</v>
      </c>
      <c r="G3437" s="5">
        <v>0</v>
      </c>
      <c r="H3437" s="5">
        <v>0</v>
      </c>
      <c r="I3437" s="5">
        <v>0.05</v>
      </c>
      <c r="J3437" s="5">
        <v>0</v>
      </c>
      <c r="K3437" s="5">
        <v>0.05</v>
      </c>
    </row>
    <row r="3438" spans="1:11" x14ac:dyDescent="0.2">
      <c r="A3438">
        <v>13626</v>
      </c>
      <c r="B3438" t="s">
        <v>6401</v>
      </c>
      <c r="C3438" s="4" t="s">
        <v>690</v>
      </c>
      <c r="D3438" s="7">
        <v>2014</v>
      </c>
      <c r="E3438" t="s">
        <v>81</v>
      </c>
      <c r="F3438" t="s">
        <v>5758</v>
      </c>
      <c r="G3438" s="5">
        <v>0</v>
      </c>
      <c r="H3438" s="5">
        <v>0</v>
      </c>
      <c r="I3438" s="5">
        <v>0.04</v>
      </c>
      <c r="J3438" s="5">
        <v>0</v>
      </c>
      <c r="K3438" s="5">
        <v>0.04</v>
      </c>
    </row>
    <row r="3439" spans="1:11" x14ac:dyDescent="0.2">
      <c r="A3439">
        <v>13773</v>
      </c>
      <c r="B3439" t="s">
        <v>9881</v>
      </c>
      <c r="C3439" s="4" t="s">
        <v>63</v>
      </c>
      <c r="D3439" s="7">
        <v>2014</v>
      </c>
      <c r="E3439" t="s">
        <v>81</v>
      </c>
      <c r="F3439" t="s">
        <v>8793</v>
      </c>
      <c r="G3439" s="5">
        <v>0</v>
      </c>
      <c r="H3439" s="5">
        <v>0</v>
      </c>
      <c r="I3439" s="5">
        <v>0.04</v>
      </c>
      <c r="J3439" s="5">
        <v>0.05</v>
      </c>
      <c r="K3439" s="5">
        <v>0.04</v>
      </c>
    </row>
    <row r="3440" spans="1:11" x14ac:dyDescent="0.2">
      <c r="A3440">
        <v>14395</v>
      </c>
      <c r="B3440" t="s">
        <v>10355</v>
      </c>
      <c r="C3440" s="4" t="s">
        <v>690</v>
      </c>
      <c r="D3440" s="7">
        <v>2014</v>
      </c>
      <c r="E3440" t="s">
        <v>81</v>
      </c>
      <c r="F3440" t="s">
        <v>7499</v>
      </c>
      <c r="G3440" s="5">
        <v>0</v>
      </c>
      <c r="H3440" s="5">
        <v>0</v>
      </c>
      <c r="I3440" s="5">
        <v>0.03</v>
      </c>
      <c r="J3440" s="5">
        <v>0</v>
      </c>
      <c r="K3440" s="5">
        <v>0.03</v>
      </c>
    </row>
    <row r="3441" spans="1:11" x14ac:dyDescent="0.2">
      <c r="A3441">
        <v>14473</v>
      </c>
      <c r="B3441" t="s">
        <v>10426</v>
      </c>
      <c r="C3441" s="4" t="s">
        <v>690</v>
      </c>
      <c r="D3441" s="7">
        <v>2014</v>
      </c>
      <c r="E3441" t="s">
        <v>81</v>
      </c>
      <c r="F3441" t="s">
        <v>2316</v>
      </c>
      <c r="G3441" s="5">
        <v>0</v>
      </c>
      <c r="H3441" s="5">
        <v>0</v>
      </c>
      <c r="I3441" s="5">
        <v>0.03</v>
      </c>
      <c r="J3441" s="5">
        <v>0</v>
      </c>
      <c r="K3441" s="5">
        <v>0.03</v>
      </c>
    </row>
    <row r="3442" spans="1:11" x14ac:dyDescent="0.2">
      <c r="A3442">
        <v>14618</v>
      </c>
      <c r="B3442" t="s">
        <v>10542</v>
      </c>
      <c r="C3442" s="4" t="s">
        <v>690</v>
      </c>
      <c r="D3442" s="7">
        <v>2014</v>
      </c>
      <c r="E3442" t="s">
        <v>81</v>
      </c>
      <c r="F3442" t="s">
        <v>181</v>
      </c>
      <c r="G3442" s="5">
        <v>0</v>
      </c>
      <c r="H3442" s="5">
        <v>0</v>
      </c>
      <c r="I3442" s="5">
        <v>0.03</v>
      </c>
      <c r="J3442" s="5">
        <v>0</v>
      </c>
      <c r="K3442" s="5">
        <v>0.03</v>
      </c>
    </row>
    <row r="3443" spans="1:11" x14ac:dyDescent="0.2">
      <c r="A3443">
        <v>14766</v>
      </c>
      <c r="B3443" t="s">
        <v>10355</v>
      </c>
      <c r="C3443" s="4" t="s">
        <v>40</v>
      </c>
      <c r="D3443" s="7">
        <v>2014</v>
      </c>
      <c r="E3443" t="s">
        <v>81</v>
      </c>
      <c r="F3443" t="s">
        <v>7499</v>
      </c>
      <c r="G3443" s="5">
        <v>0</v>
      </c>
      <c r="H3443" s="5">
        <v>0</v>
      </c>
      <c r="I3443" s="5">
        <v>0.03</v>
      </c>
      <c r="J3443" s="5">
        <v>0</v>
      </c>
      <c r="K3443" s="5">
        <v>0.03</v>
      </c>
    </row>
    <row r="3444" spans="1:11" x14ac:dyDescent="0.2">
      <c r="A3444">
        <v>14795</v>
      </c>
      <c r="B3444" t="s">
        <v>10680</v>
      </c>
      <c r="C3444" s="4" t="s">
        <v>690</v>
      </c>
      <c r="D3444" s="7">
        <v>2014</v>
      </c>
      <c r="E3444" t="s">
        <v>81</v>
      </c>
      <c r="F3444" t="s">
        <v>5767</v>
      </c>
      <c r="G3444" s="5">
        <v>0</v>
      </c>
      <c r="H3444" s="5">
        <v>0</v>
      </c>
      <c r="I3444" s="5">
        <v>0.03</v>
      </c>
      <c r="J3444" s="5">
        <v>0</v>
      </c>
      <c r="K3444" s="5">
        <v>0.03</v>
      </c>
    </row>
    <row r="3445" spans="1:11" x14ac:dyDescent="0.2">
      <c r="A3445">
        <v>14914</v>
      </c>
      <c r="B3445" t="s">
        <v>10767</v>
      </c>
      <c r="C3445" s="4" t="s">
        <v>690</v>
      </c>
      <c r="D3445" s="7">
        <v>2014</v>
      </c>
      <c r="E3445" t="s">
        <v>81</v>
      </c>
      <c r="F3445" t="s">
        <v>5767</v>
      </c>
      <c r="G3445" s="5">
        <v>0</v>
      </c>
      <c r="H3445" s="5">
        <v>0</v>
      </c>
      <c r="I3445" s="5">
        <v>0.02</v>
      </c>
      <c r="J3445" s="5">
        <v>0</v>
      </c>
      <c r="K3445" s="5">
        <v>0.02</v>
      </c>
    </row>
    <row r="3446" spans="1:11" x14ac:dyDescent="0.2">
      <c r="A3446">
        <v>15255</v>
      </c>
      <c r="B3446" t="s">
        <v>11031</v>
      </c>
      <c r="C3446" s="4" t="s">
        <v>40</v>
      </c>
      <c r="D3446" s="7">
        <v>2014</v>
      </c>
      <c r="E3446" t="s">
        <v>81</v>
      </c>
      <c r="F3446" t="s">
        <v>5637</v>
      </c>
      <c r="G3446" s="5">
        <v>0</v>
      </c>
      <c r="H3446" s="5">
        <v>0</v>
      </c>
      <c r="I3446" s="5">
        <v>0.02</v>
      </c>
      <c r="J3446" s="5">
        <v>0</v>
      </c>
      <c r="K3446" s="5">
        <v>0.02</v>
      </c>
    </row>
    <row r="3447" spans="1:11" x14ac:dyDescent="0.2">
      <c r="A3447">
        <v>15416</v>
      </c>
      <c r="B3447" t="s">
        <v>11158</v>
      </c>
      <c r="C3447" s="4" t="s">
        <v>127</v>
      </c>
      <c r="D3447" s="7">
        <v>2014</v>
      </c>
      <c r="E3447" t="s">
        <v>81</v>
      </c>
      <c r="F3447" t="s">
        <v>5767</v>
      </c>
      <c r="G3447" s="5">
        <v>0</v>
      </c>
      <c r="H3447" s="5">
        <v>0</v>
      </c>
      <c r="I3447" s="5">
        <v>0.02</v>
      </c>
      <c r="J3447" s="5">
        <v>0</v>
      </c>
      <c r="K3447" s="5">
        <v>0.02</v>
      </c>
    </row>
    <row r="3448" spans="1:11" x14ac:dyDescent="0.2">
      <c r="A3448">
        <v>15425</v>
      </c>
      <c r="B3448" t="s">
        <v>11165</v>
      </c>
      <c r="C3448" s="4" t="s">
        <v>40</v>
      </c>
      <c r="D3448" s="7">
        <v>2014</v>
      </c>
      <c r="E3448" t="s">
        <v>81</v>
      </c>
      <c r="F3448" t="s">
        <v>293</v>
      </c>
      <c r="G3448" s="5">
        <v>0</v>
      </c>
      <c r="H3448" s="5">
        <v>0</v>
      </c>
      <c r="I3448" s="5">
        <v>0.02</v>
      </c>
      <c r="J3448" s="5">
        <v>0</v>
      </c>
      <c r="K3448" s="5">
        <v>0.02</v>
      </c>
    </row>
    <row r="3449" spans="1:11" x14ac:dyDescent="0.2">
      <c r="A3449">
        <v>15644</v>
      </c>
      <c r="B3449" t="s">
        <v>11343</v>
      </c>
      <c r="C3449" s="4" t="s">
        <v>690</v>
      </c>
      <c r="D3449" s="7">
        <v>2014</v>
      </c>
      <c r="E3449" t="s">
        <v>81</v>
      </c>
      <c r="F3449" t="s">
        <v>9380</v>
      </c>
      <c r="G3449" s="5">
        <v>0</v>
      </c>
      <c r="H3449" s="5">
        <v>0</v>
      </c>
      <c r="I3449" s="5">
        <v>0.02</v>
      </c>
      <c r="J3449" s="5">
        <v>0</v>
      </c>
      <c r="K3449" s="5">
        <v>0.02</v>
      </c>
    </row>
    <row r="3450" spans="1:11" x14ac:dyDescent="0.2">
      <c r="A3450">
        <v>15692</v>
      </c>
      <c r="B3450" t="s">
        <v>7498</v>
      </c>
      <c r="C3450" s="4" t="s">
        <v>690</v>
      </c>
      <c r="D3450" s="7">
        <v>2014</v>
      </c>
      <c r="E3450" t="s">
        <v>81</v>
      </c>
      <c r="F3450" t="s">
        <v>7499</v>
      </c>
      <c r="G3450" s="5">
        <v>0</v>
      </c>
      <c r="H3450" s="5">
        <v>0</v>
      </c>
      <c r="I3450" s="5">
        <v>0.02</v>
      </c>
      <c r="J3450" s="5">
        <v>0</v>
      </c>
      <c r="K3450" s="5">
        <v>0.02</v>
      </c>
    </row>
    <row r="3451" spans="1:11" x14ac:dyDescent="0.2">
      <c r="A3451">
        <v>15832</v>
      </c>
      <c r="B3451" t="s">
        <v>11487</v>
      </c>
      <c r="C3451" s="4" t="s">
        <v>63</v>
      </c>
      <c r="D3451" s="7">
        <v>2014</v>
      </c>
      <c r="E3451" t="s">
        <v>81</v>
      </c>
      <c r="F3451" t="s">
        <v>173</v>
      </c>
      <c r="G3451" s="5">
        <v>0</v>
      </c>
      <c r="H3451" s="5">
        <v>0</v>
      </c>
      <c r="I3451" s="5">
        <v>0.02</v>
      </c>
      <c r="J3451" s="5">
        <v>0.05</v>
      </c>
      <c r="K3451" s="5">
        <v>0.02</v>
      </c>
    </row>
    <row r="3452" spans="1:11" x14ac:dyDescent="0.2">
      <c r="A3452">
        <v>15842</v>
      </c>
      <c r="B3452" t="s">
        <v>11495</v>
      </c>
      <c r="C3452" s="4" t="s">
        <v>40</v>
      </c>
      <c r="D3452" s="7">
        <v>2014</v>
      </c>
      <c r="E3452" t="s">
        <v>81</v>
      </c>
      <c r="F3452" t="s">
        <v>968</v>
      </c>
      <c r="G3452" s="5">
        <v>0</v>
      </c>
      <c r="H3452" s="5">
        <v>0</v>
      </c>
      <c r="I3452" s="5">
        <v>0.02</v>
      </c>
      <c r="J3452" s="5">
        <v>0</v>
      </c>
      <c r="K3452" s="5">
        <v>0.02</v>
      </c>
    </row>
    <row r="3453" spans="1:11" x14ac:dyDescent="0.2">
      <c r="A3453">
        <v>15860</v>
      </c>
      <c r="B3453" t="s">
        <v>11511</v>
      </c>
      <c r="C3453" s="4" t="s">
        <v>690</v>
      </c>
      <c r="D3453" s="7">
        <v>2014</v>
      </c>
      <c r="E3453" t="s">
        <v>81</v>
      </c>
      <c r="F3453" t="s">
        <v>7499</v>
      </c>
      <c r="G3453" s="5">
        <v>0</v>
      </c>
      <c r="H3453" s="5">
        <v>0</v>
      </c>
      <c r="I3453" s="5">
        <v>0.02</v>
      </c>
      <c r="J3453" s="5">
        <v>0</v>
      </c>
      <c r="K3453" s="5">
        <v>0.02</v>
      </c>
    </row>
    <row r="3454" spans="1:11" x14ac:dyDescent="0.2">
      <c r="A3454">
        <v>15884</v>
      </c>
      <c r="B3454" t="s">
        <v>11528</v>
      </c>
      <c r="C3454" s="4" t="s">
        <v>690</v>
      </c>
      <c r="D3454" s="7">
        <v>2014</v>
      </c>
      <c r="E3454" t="s">
        <v>81</v>
      </c>
      <c r="F3454" t="s">
        <v>11529</v>
      </c>
      <c r="G3454" s="5">
        <v>0</v>
      </c>
      <c r="H3454" s="5">
        <v>0</v>
      </c>
      <c r="I3454" s="5">
        <v>0.02</v>
      </c>
      <c r="J3454" s="5">
        <v>0</v>
      </c>
      <c r="K3454" s="5">
        <v>0.02</v>
      </c>
    </row>
    <row r="3455" spans="1:11" x14ac:dyDescent="0.2">
      <c r="A3455">
        <v>15911</v>
      </c>
      <c r="B3455" t="s">
        <v>11552</v>
      </c>
      <c r="C3455" s="4" t="s">
        <v>63</v>
      </c>
      <c r="D3455" s="7">
        <v>2014</v>
      </c>
      <c r="E3455" t="s">
        <v>81</v>
      </c>
      <c r="F3455" t="s">
        <v>4668</v>
      </c>
      <c r="G3455" s="5">
        <v>0.01</v>
      </c>
      <c r="H3455" s="5">
        <v>0</v>
      </c>
      <c r="I3455" s="5">
        <v>0</v>
      </c>
      <c r="J3455" s="5">
        <v>0.05</v>
      </c>
      <c r="K3455" s="5">
        <v>0.02</v>
      </c>
    </row>
    <row r="3456" spans="1:11" x14ac:dyDescent="0.2">
      <c r="A3456">
        <v>15948</v>
      </c>
      <c r="B3456" t="s">
        <v>11586</v>
      </c>
      <c r="C3456" s="4" t="s">
        <v>690</v>
      </c>
      <c r="D3456" s="7">
        <v>2014</v>
      </c>
      <c r="E3456" t="s">
        <v>81</v>
      </c>
      <c r="F3456" t="s">
        <v>9380</v>
      </c>
      <c r="G3456" s="5">
        <v>0</v>
      </c>
      <c r="H3456" s="5">
        <v>0</v>
      </c>
      <c r="I3456" s="5">
        <v>0.02</v>
      </c>
      <c r="J3456" s="5">
        <v>0</v>
      </c>
      <c r="K3456" s="5">
        <v>0.02</v>
      </c>
    </row>
    <row r="3457" spans="1:11" x14ac:dyDescent="0.2">
      <c r="A3457">
        <v>16035</v>
      </c>
      <c r="B3457" t="s">
        <v>11658</v>
      </c>
      <c r="C3457" s="4" t="s">
        <v>127</v>
      </c>
      <c r="D3457" s="7">
        <v>2014</v>
      </c>
      <c r="E3457" t="s">
        <v>81</v>
      </c>
      <c r="F3457" t="s">
        <v>5767</v>
      </c>
      <c r="G3457" s="5">
        <v>0</v>
      </c>
      <c r="H3457" s="5">
        <v>0</v>
      </c>
      <c r="I3457" s="5">
        <v>0.01</v>
      </c>
      <c r="J3457" s="5">
        <v>0</v>
      </c>
      <c r="K3457" s="5">
        <v>0.01</v>
      </c>
    </row>
    <row r="3458" spans="1:11" x14ac:dyDescent="0.2">
      <c r="A3458">
        <v>16102</v>
      </c>
      <c r="B3458" t="s">
        <v>11707</v>
      </c>
      <c r="C3458" s="4" t="s">
        <v>690</v>
      </c>
      <c r="D3458" s="7">
        <v>2014</v>
      </c>
      <c r="E3458" t="s">
        <v>81</v>
      </c>
      <c r="F3458" t="s">
        <v>9380</v>
      </c>
      <c r="G3458" s="5">
        <v>0</v>
      </c>
      <c r="H3458" s="5">
        <v>0</v>
      </c>
      <c r="I3458" s="5">
        <v>0.01</v>
      </c>
      <c r="J3458" s="5">
        <v>0</v>
      </c>
      <c r="K3458" s="5">
        <v>0.01</v>
      </c>
    </row>
    <row r="3459" spans="1:11" x14ac:dyDescent="0.2">
      <c r="A3459">
        <v>16110</v>
      </c>
      <c r="B3459" t="s">
        <v>11712</v>
      </c>
      <c r="C3459" s="4" t="s">
        <v>690</v>
      </c>
      <c r="D3459" s="7">
        <v>2014</v>
      </c>
      <c r="E3459" t="s">
        <v>81</v>
      </c>
      <c r="F3459" t="s">
        <v>5767</v>
      </c>
      <c r="G3459" s="5">
        <v>0</v>
      </c>
      <c r="H3459" s="5">
        <v>0</v>
      </c>
      <c r="I3459" s="5">
        <v>0.01</v>
      </c>
      <c r="J3459" s="5">
        <v>0</v>
      </c>
      <c r="K3459" s="5">
        <v>0.01</v>
      </c>
    </row>
    <row r="3460" spans="1:11" x14ac:dyDescent="0.2">
      <c r="A3460">
        <v>16117</v>
      </c>
      <c r="B3460" t="s">
        <v>11716</v>
      </c>
      <c r="C3460" s="4" t="s">
        <v>138</v>
      </c>
      <c r="D3460" s="7">
        <v>2014</v>
      </c>
      <c r="E3460" t="s">
        <v>81</v>
      </c>
      <c r="F3460" t="s">
        <v>7499</v>
      </c>
      <c r="G3460" s="5">
        <v>0</v>
      </c>
      <c r="H3460" s="5">
        <v>0</v>
      </c>
      <c r="I3460" s="5">
        <v>0.01</v>
      </c>
      <c r="J3460" s="5">
        <v>0</v>
      </c>
      <c r="K3460" s="5">
        <v>0.01</v>
      </c>
    </row>
    <row r="3461" spans="1:11" x14ac:dyDescent="0.2">
      <c r="A3461">
        <v>16172</v>
      </c>
      <c r="B3461" t="s">
        <v>11759</v>
      </c>
      <c r="C3461" s="4" t="s">
        <v>690</v>
      </c>
      <c r="D3461" s="7">
        <v>2014</v>
      </c>
      <c r="E3461" t="s">
        <v>81</v>
      </c>
      <c r="F3461" t="s">
        <v>293</v>
      </c>
      <c r="G3461" s="5">
        <v>0</v>
      </c>
      <c r="H3461" s="5">
        <v>0</v>
      </c>
      <c r="I3461" s="5">
        <v>0.01</v>
      </c>
      <c r="J3461" s="5">
        <v>0</v>
      </c>
      <c r="K3461" s="5">
        <v>0.01</v>
      </c>
    </row>
    <row r="3462" spans="1:11" x14ac:dyDescent="0.2">
      <c r="A3462">
        <v>16204</v>
      </c>
      <c r="B3462" t="s">
        <v>11552</v>
      </c>
      <c r="C3462" s="4" t="s">
        <v>37</v>
      </c>
      <c r="D3462" s="7">
        <v>2014</v>
      </c>
      <c r="E3462" t="s">
        <v>81</v>
      </c>
      <c r="F3462" t="s">
        <v>4668</v>
      </c>
      <c r="G3462" s="5">
        <v>0.01</v>
      </c>
      <c r="H3462" s="5">
        <v>0</v>
      </c>
      <c r="I3462" s="5">
        <v>0</v>
      </c>
      <c r="J3462" s="5">
        <v>0</v>
      </c>
      <c r="K3462" s="5">
        <v>0.01</v>
      </c>
    </row>
    <row r="3463" spans="1:11" x14ac:dyDescent="0.2">
      <c r="A3463">
        <v>16207</v>
      </c>
      <c r="B3463" t="s">
        <v>11786</v>
      </c>
      <c r="C3463" s="4" t="s">
        <v>690</v>
      </c>
      <c r="D3463" s="7">
        <v>2014</v>
      </c>
      <c r="E3463" t="s">
        <v>81</v>
      </c>
      <c r="F3463" t="s">
        <v>5758</v>
      </c>
      <c r="G3463" s="5">
        <v>0</v>
      </c>
      <c r="H3463" s="5">
        <v>0</v>
      </c>
      <c r="I3463" s="5">
        <v>0.01</v>
      </c>
      <c r="J3463" s="5">
        <v>0</v>
      </c>
      <c r="K3463" s="5">
        <v>0.01</v>
      </c>
    </row>
    <row r="3464" spans="1:11" x14ac:dyDescent="0.2">
      <c r="A3464">
        <v>16275</v>
      </c>
      <c r="B3464" t="s">
        <v>10931</v>
      </c>
      <c r="C3464" s="4" t="s">
        <v>690</v>
      </c>
      <c r="D3464" s="7">
        <v>2014</v>
      </c>
      <c r="E3464" t="s">
        <v>81</v>
      </c>
      <c r="F3464" t="s">
        <v>7499</v>
      </c>
      <c r="G3464" s="5">
        <v>0</v>
      </c>
      <c r="H3464" s="5">
        <v>0</v>
      </c>
      <c r="I3464" s="5">
        <v>0.01</v>
      </c>
      <c r="J3464" s="5">
        <v>0</v>
      </c>
      <c r="K3464" s="5">
        <v>0.01</v>
      </c>
    </row>
    <row r="3465" spans="1:11" x14ac:dyDescent="0.2">
      <c r="A3465">
        <v>16320</v>
      </c>
      <c r="B3465" t="s">
        <v>11878</v>
      </c>
      <c r="C3465" s="4" t="s">
        <v>63</v>
      </c>
      <c r="D3465" s="7">
        <v>2014</v>
      </c>
      <c r="E3465" t="s">
        <v>81</v>
      </c>
      <c r="F3465" t="s">
        <v>1538</v>
      </c>
      <c r="G3465" s="5">
        <v>0</v>
      </c>
      <c r="H3465" s="5">
        <v>0</v>
      </c>
      <c r="I3465" s="5">
        <v>0.01</v>
      </c>
      <c r="J3465" s="5">
        <v>0.05</v>
      </c>
      <c r="K3465" s="5">
        <v>0.01</v>
      </c>
    </row>
    <row r="3466" spans="1:11" x14ac:dyDescent="0.2">
      <c r="A3466">
        <v>16325</v>
      </c>
      <c r="B3466" t="s">
        <v>11882</v>
      </c>
      <c r="C3466" s="4" t="s">
        <v>690</v>
      </c>
      <c r="D3466" s="7">
        <v>2014</v>
      </c>
      <c r="E3466" t="s">
        <v>81</v>
      </c>
      <c r="F3466" t="s">
        <v>5767</v>
      </c>
      <c r="G3466" s="5">
        <v>0</v>
      </c>
      <c r="H3466" s="5">
        <v>0</v>
      </c>
      <c r="I3466" s="5">
        <v>0.01</v>
      </c>
      <c r="J3466" s="5">
        <v>0</v>
      </c>
      <c r="K3466" s="5">
        <v>0.01</v>
      </c>
    </row>
    <row r="3467" spans="1:11" x14ac:dyDescent="0.2">
      <c r="A3467">
        <v>16426</v>
      </c>
      <c r="B3467" t="s">
        <v>11951</v>
      </c>
      <c r="C3467" s="4" t="s">
        <v>63</v>
      </c>
      <c r="D3467" s="7">
        <v>2014</v>
      </c>
      <c r="E3467" t="s">
        <v>81</v>
      </c>
      <c r="F3467" t="s">
        <v>10244</v>
      </c>
      <c r="G3467" s="5">
        <v>0</v>
      </c>
      <c r="H3467" s="5">
        <v>0</v>
      </c>
      <c r="I3467" s="5">
        <v>0.01</v>
      </c>
      <c r="J3467" s="5">
        <v>0.05</v>
      </c>
      <c r="K3467" s="5">
        <v>0.01</v>
      </c>
    </row>
    <row r="3468" spans="1:11" x14ac:dyDescent="0.2">
      <c r="A3468">
        <v>16433</v>
      </c>
      <c r="B3468" t="s">
        <v>11956</v>
      </c>
      <c r="C3468" s="4" t="s">
        <v>690</v>
      </c>
      <c r="D3468" s="7">
        <v>2014</v>
      </c>
      <c r="E3468" t="s">
        <v>81</v>
      </c>
      <c r="F3468" t="s">
        <v>9300</v>
      </c>
      <c r="G3468" s="5">
        <v>0</v>
      </c>
      <c r="H3468" s="5">
        <v>0</v>
      </c>
      <c r="I3468" s="5">
        <v>0.01</v>
      </c>
      <c r="J3468" s="5">
        <v>0</v>
      </c>
      <c r="K3468" s="5">
        <v>0.01</v>
      </c>
    </row>
    <row r="3469" spans="1:11" x14ac:dyDescent="0.2">
      <c r="A3469">
        <v>16446</v>
      </c>
      <c r="B3469" t="s">
        <v>11968</v>
      </c>
      <c r="C3469" s="4" t="s">
        <v>127</v>
      </c>
      <c r="D3469" s="7">
        <v>2014</v>
      </c>
      <c r="E3469" t="s">
        <v>81</v>
      </c>
      <c r="F3469" t="s">
        <v>10371</v>
      </c>
      <c r="G3469" s="5">
        <v>0</v>
      </c>
      <c r="H3469" s="5">
        <v>0</v>
      </c>
      <c r="I3469" s="5">
        <v>0.01</v>
      </c>
      <c r="J3469" s="5">
        <v>0</v>
      </c>
      <c r="K3469" s="5">
        <v>0.01</v>
      </c>
    </row>
    <row r="3470" spans="1:11" x14ac:dyDescent="0.2">
      <c r="A3470">
        <v>16454</v>
      </c>
      <c r="B3470" t="s">
        <v>11972</v>
      </c>
      <c r="C3470" s="4" t="s">
        <v>40</v>
      </c>
      <c r="D3470" s="7">
        <v>2014</v>
      </c>
      <c r="E3470" t="s">
        <v>81</v>
      </c>
      <c r="F3470" t="s">
        <v>11018</v>
      </c>
      <c r="G3470" s="5">
        <v>0</v>
      </c>
      <c r="H3470" s="5">
        <v>0</v>
      </c>
      <c r="I3470" s="5">
        <v>0.01</v>
      </c>
      <c r="J3470" s="5">
        <v>0</v>
      </c>
      <c r="K3470" s="5">
        <v>0.01</v>
      </c>
    </row>
    <row r="3471" spans="1:11" x14ac:dyDescent="0.2">
      <c r="A3471">
        <v>16503</v>
      </c>
      <c r="B3471" t="s">
        <v>12008</v>
      </c>
      <c r="C3471" s="4" t="s">
        <v>127</v>
      </c>
      <c r="D3471" s="7">
        <v>2014</v>
      </c>
      <c r="E3471" t="s">
        <v>81</v>
      </c>
      <c r="F3471" t="s">
        <v>10371</v>
      </c>
      <c r="G3471" s="5">
        <v>0</v>
      </c>
      <c r="H3471" s="5">
        <v>0</v>
      </c>
      <c r="I3471" s="5">
        <v>0.01</v>
      </c>
      <c r="J3471" s="5">
        <v>0</v>
      </c>
      <c r="K3471" s="5">
        <v>0.01</v>
      </c>
    </row>
    <row r="3472" spans="1:11" x14ac:dyDescent="0.2">
      <c r="A3472">
        <v>16560</v>
      </c>
      <c r="B3472" t="s">
        <v>12050</v>
      </c>
      <c r="C3472" s="4" t="s">
        <v>690</v>
      </c>
      <c r="D3472" s="7">
        <v>2014</v>
      </c>
      <c r="E3472" t="s">
        <v>81</v>
      </c>
      <c r="F3472" t="s">
        <v>11861</v>
      </c>
      <c r="G3472" s="5">
        <v>0</v>
      </c>
      <c r="H3472" s="5">
        <v>0</v>
      </c>
      <c r="I3472" s="5">
        <v>0.01</v>
      </c>
      <c r="J3472" s="5">
        <v>0</v>
      </c>
      <c r="K3472" s="5">
        <v>0.01</v>
      </c>
    </row>
    <row r="3473" spans="1:11" x14ac:dyDescent="0.2">
      <c r="A3473">
        <v>16563</v>
      </c>
      <c r="B3473" t="s">
        <v>12052</v>
      </c>
      <c r="C3473" s="4" t="s">
        <v>690</v>
      </c>
      <c r="D3473" s="7">
        <v>2014</v>
      </c>
      <c r="E3473" t="s">
        <v>81</v>
      </c>
      <c r="F3473" t="s">
        <v>7499</v>
      </c>
      <c r="G3473" s="5">
        <v>0</v>
      </c>
      <c r="H3473" s="5">
        <v>0</v>
      </c>
      <c r="I3473" s="5">
        <v>0.01</v>
      </c>
      <c r="J3473" s="5">
        <v>0</v>
      </c>
      <c r="K3473" s="5">
        <v>0.01</v>
      </c>
    </row>
    <row r="3474" spans="1:11" x14ac:dyDescent="0.2">
      <c r="A3474">
        <v>971</v>
      </c>
      <c r="B3474" t="s">
        <v>898</v>
      </c>
      <c r="C3474" s="4" t="s">
        <v>40</v>
      </c>
      <c r="D3474" s="7">
        <v>2013</v>
      </c>
      <c r="E3474" t="s">
        <v>81</v>
      </c>
      <c r="F3474" t="s">
        <v>57</v>
      </c>
      <c r="G3474" s="5">
        <v>0.52</v>
      </c>
      <c r="H3474" s="5">
        <v>0.88</v>
      </c>
      <c r="I3474" s="5">
        <v>0.06</v>
      </c>
      <c r="J3474" s="5">
        <v>0.34</v>
      </c>
      <c r="K3474" s="5">
        <v>1.79</v>
      </c>
    </row>
    <row r="3475" spans="1:11" x14ac:dyDescent="0.2">
      <c r="A3475">
        <v>2263</v>
      </c>
      <c r="B3475" t="s">
        <v>1880</v>
      </c>
      <c r="C3475" s="4" t="s">
        <v>63</v>
      </c>
      <c r="D3475" s="7">
        <v>2013</v>
      </c>
      <c r="E3475" t="s">
        <v>81</v>
      </c>
      <c r="F3475" t="s">
        <v>12</v>
      </c>
      <c r="G3475" s="5">
        <v>0.16</v>
      </c>
      <c r="H3475" s="5">
        <v>0.2</v>
      </c>
      <c r="I3475" s="5">
        <v>0.53</v>
      </c>
      <c r="J3475" s="5">
        <v>0.03</v>
      </c>
      <c r="K3475" s="5">
        <v>0.92</v>
      </c>
    </row>
    <row r="3476" spans="1:11" x14ac:dyDescent="0.2">
      <c r="A3476">
        <v>2737</v>
      </c>
      <c r="B3476" t="s">
        <v>2229</v>
      </c>
      <c r="C3476" s="4" t="s">
        <v>690</v>
      </c>
      <c r="D3476" s="7">
        <v>2013</v>
      </c>
      <c r="E3476" t="s">
        <v>81</v>
      </c>
      <c r="F3476" t="s">
        <v>187</v>
      </c>
      <c r="G3476" s="5">
        <v>0.17</v>
      </c>
      <c r="H3476" s="5">
        <v>0.39</v>
      </c>
      <c r="I3476" s="5">
        <v>0</v>
      </c>
      <c r="J3476" s="5">
        <v>0.19</v>
      </c>
      <c r="K3476" s="5">
        <v>0.75</v>
      </c>
    </row>
    <row r="3477" spans="1:11" x14ac:dyDescent="0.2">
      <c r="A3477">
        <v>4917</v>
      </c>
      <c r="B3477" t="s">
        <v>3711</v>
      </c>
      <c r="C3477" s="4" t="s">
        <v>40</v>
      </c>
      <c r="D3477" s="7">
        <v>2013</v>
      </c>
      <c r="E3477" t="s">
        <v>81</v>
      </c>
      <c r="F3477" t="s">
        <v>181</v>
      </c>
      <c r="G3477" s="5">
        <v>0.31</v>
      </c>
      <c r="H3477" s="5">
        <v>0.01</v>
      </c>
      <c r="I3477" s="5">
        <v>0.03</v>
      </c>
      <c r="J3477" s="5">
        <v>0.05</v>
      </c>
      <c r="K3477" s="5">
        <v>0.39</v>
      </c>
    </row>
    <row r="3478" spans="1:11" x14ac:dyDescent="0.2">
      <c r="A3478">
        <v>5023</v>
      </c>
      <c r="B3478" t="s">
        <v>3789</v>
      </c>
      <c r="C3478" s="4" t="s">
        <v>63</v>
      </c>
      <c r="D3478" s="7">
        <v>2013</v>
      </c>
      <c r="E3478" t="s">
        <v>81</v>
      </c>
      <c r="F3478" t="s">
        <v>173</v>
      </c>
      <c r="G3478" s="5">
        <v>0</v>
      </c>
      <c r="H3478" s="5">
        <v>0</v>
      </c>
      <c r="I3478" s="5">
        <v>0.38</v>
      </c>
      <c r="J3478" s="5">
        <v>0.05</v>
      </c>
      <c r="K3478" s="5">
        <v>0.38</v>
      </c>
    </row>
    <row r="3479" spans="1:11" x14ac:dyDescent="0.2">
      <c r="A3479">
        <v>5821</v>
      </c>
      <c r="B3479" t="s">
        <v>4344</v>
      </c>
      <c r="C3479" s="4" t="s">
        <v>63</v>
      </c>
      <c r="D3479" s="7">
        <v>2013</v>
      </c>
      <c r="E3479" t="s">
        <v>81</v>
      </c>
      <c r="F3479" t="s">
        <v>203</v>
      </c>
      <c r="G3479" s="5">
        <v>0.18</v>
      </c>
      <c r="H3479" s="5">
        <v>0.1</v>
      </c>
      <c r="I3479" s="5">
        <v>0</v>
      </c>
      <c r="J3479" s="5">
        <v>0.03</v>
      </c>
      <c r="K3479" s="5">
        <v>0.31</v>
      </c>
    </row>
    <row r="3480" spans="1:11" x14ac:dyDescent="0.2">
      <c r="A3480">
        <v>7320</v>
      </c>
      <c r="B3480" t="s">
        <v>5398</v>
      </c>
      <c r="C3480" s="4" t="s">
        <v>690</v>
      </c>
      <c r="D3480" s="7">
        <v>2013</v>
      </c>
      <c r="E3480" t="s">
        <v>81</v>
      </c>
      <c r="F3480" t="s">
        <v>2748</v>
      </c>
      <c r="G3480" s="5">
        <v>7.0000000000000007E-2</v>
      </c>
      <c r="H3480" s="5">
        <v>0.09</v>
      </c>
      <c r="I3480" s="5">
        <v>0</v>
      </c>
      <c r="J3480" s="5">
        <v>0.05</v>
      </c>
      <c r="K3480" s="5">
        <v>0.21</v>
      </c>
    </row>
    <row r="3481" spans="1:11" x14ac:dyDescent="0.2">
      <c r="A3481">
        <v>8019</v>
      </c>
      <c r="B3481" t="s">
        <v>2126</v>
      </c>
      <c r="C3481" s="4" t="s">
        <v>690</v>
      </c>
      <c r="D3481" s="7">
        <v>2013</v>
      </c>
      <c r="E3481" t="s">
        <v>81</v>
      </c>
      <c r="F3481" t="s">
        <v>189</v>
      </c>
      <c r="G3481" s="5">
        <v>0.14000000000000001</v>
      </c>
      <c r="H3481" s="5">
        <v>0</v>
      </c>
      <c r="I3481" s="5">
        <v>0.01</v>
      </c>
      <c r="J3481" s="5">
        <v>0.03</v>
      </c>
      <c r="K3481" s="5">
        <v>0.18</v>
      </c>
    </row>
    <row r="3482" spans="1:11" x14ac:dyDescent="0.2">
      <c r="A3482">
        <v>8639</v>
      </c>
      <c r="B3482" t="s">
        <v>4344</v>
      </c>
      <c r="C3482" s="4" t="s">
        <v>690</v>
      </c>
      <c r="D3482" s="7">
        <v>2013</v>
      </c>
      <c r="E3482" t="s">
        <v>81</v>
      </c>
      <c r="F3482" t="s">
        <v>203</v>
      </c>
      <c r="G3482" s="5">
        <v>0.02</v>
      </c>
      <c r="H3482" s="5">
        <v>0.09</v>
      </c>
      <c r="I3482" s="5">
        <v>0</v>
      </c>
      <c r="J3482" s="5">
        <v>0.04</v>
      </c>
      <c r="K3482" s="5">
        <v>0.16</v>
      </c>
    </row>
    <row r="3483" spans="1:11" x14ac:dyDescent="0.2">
      <c r="A3483">
        <v>11068</v>
      </c>
      <c r="B3483" t="s">
        <v>7979</v>
      </c>
      <c r="C3483" s="4" t="s">
        <v>127</v>
      </c>
      <c r="D3483" s="7">
        <v>2013</v>
      </c>
      <c r="E3483" t="s">
        <v>81</v>
      </c>
      <c r="F3483" t="s">
        <v>6597</v>
      </c>
      <c r="G3483" s="5">
        <v>0</v>
      </c>
      <c r="H3483" s="5">
        <v>0</v>
      </c>
      <c r="I3483" s="5">
        <v>0.09</v>
      </c>
      <c r="J3483" s="5">
        <v>0</v>
      </c>
      <c r="K3483" s="5">
        <v>0.09</v>
      </c>
    </row>
    <row r="3484" spans="1:11" x14ac:dyDescent="0.2">
      <c r="A3484">
        <v>11500</v>
      </c>
      <c r="B3484" t="s">
        <v>5211</v>
      </c>
      <c r="C3484" s="4" t="s">
        <v>40</v>
      </c>
      <c r="D3484" s="7">
        <v>2013</v>
      </c>
      <c r="E3484" t="s">
        <v>81</v>
      </c>
      <c r="F3484" t="s">
        <v>293</v>
      </c>
      <c r="G3484" s="5">
        <v>0</v>
      </c>
      <c r="H3484" s="5">
        <v>0</v>
      </c>
      <c r="I3484" s="5">
        <v>0.08</v>
      </c>
      <c r="J3484" s="5">
        <v>0</v>
      </c>
      <c r="K3484" s="5">
        <v>0.08</v>
      </c>
    </row>
    <row r="3485" spans="1:11" x14ac:dyDescent="0.2">
      <c r="A3485">
        <v>11774</v>
      </c>
      <c r="B3485" t="s">
        <v>8454</v>
      </c>
      <c r="C3485" s="4" t="s">
        <v>63</v>
      </c>
      <c r="D3485" s="7">
        <v>2013</v>
      </c>
      <c r="E3485" t="s">
        <v>81</v>
      </c>
      <c r="F3485" t="s">
        <v>1538</v>
      </c>
      <c r="G3485" s="5">
        <v>0</v>
      </c>
      <c r="H3485" s="5">
        <v>0</v>
      </c>
      <c r="I3485" s="5">
        <v>7.0000000000000007E-2</v>
      </c>
      <c r="J3485" s="5">
        <v>0.05</v>
      </c>
      <c r="K3485" s="5">
        <v>7.0000000000000007E-2</v>
      </c>
    </row>
    <row r="3486" spans="1:11" x14ac:dyDescent="0.2">
      <c r="A3486">
        <v>11785</v>
      </c>
      <c r="B3486" t="s">
        <v>7822</v>
      </c>
      <c r="C3486" s="4" t="s">
        <v>690</v>
      </c>
      <c r="D3486" s="7">
        <v>2013</v>
      </c>
      <c r="E3486" t="s">
        <v>81</v>
      </c>
      <c r="F3486" t="s">
        <v>2846</v>
      </c>
      <c r="G3486" s="5">
        <v>0</v>
      </c>
      <c r="H3486" s="5">
        <v>0</v>
      </c>
      <c r="I3486" s="5">
        <v>7.0000000000000007E-2</v>
      </c>
      <c r="J3486" s="5">
        <v>0</v>
      </c>
      <c r="K3486" s="5">
        <v>7.0000000000000007E-2</v>
      </c>
    </row>
    <row r="3487" spans="1:11" x14ac:dyDescent="0.2">
      <c r="A3487">
        <v>11815</v>
      </c>
      <c r="B3487" t="s">
        <v>8482</v>
      </c>
      <c r="C3487" s="4" t="s">
        <v>116</v>
      </c>
      <c r="D3487" s="7">
        <v>2013</v>
      </c>
      <c r="E3487" t="s">
        <v>81</v>
      </c>
      <c r="F3487" t="s">
        <v>8483</v>
      </c>
      <c r="G3487" s="5">
        <v>0</v>
      </c>
      <c r="H3487" s="5">
        <v>0.06</v>
      </c>
      <c r="I3487" s="5">
        <v>0</v>
      </c>
      <c r="J3487" s="5">
        <v>0.01</v>
      </c>
      <c r="K3487" s="5">
        <v>7.0000000000000007E-2</v>
      </c>
    </row>
    <row r="3488" spans="1:11" x14ac:dyDescent="0.2">
      <c r="A3488">
        <v>12337</v>
      </c>
      <c r="B3488" t="s">
        <v>8872</v>
      </c>
      <c r="C3488" s="4" t="s">
        <v>40</v>
      </c>
      <c r="D3488" s="7">
        <v>2013</v>
      </c>
      <c r="E3488" t="s">
        <v>81</v>
      </c>
      <c r="F3488" t="s">
        <v>7499</v>
      </c>
      <c r="G3488" s="5">
        <v>0</v>
      </c>
      <c r="H3488" s="5">
        <v>0</v>
      </c>
      <c r="I3488" s="5">
        <v>0.06</v>
      </c>
      <c r="J3488" s="5">
        <v>0</v>
      </c>
      <c r="K3488" s="5">
        <v>0.06</v>
      </c>
    </row>
    <row r="3489" spans="1:11" x14ac:dyDescent="0.2">
      <c r="A3489">
        <v>12746</v>
      </c>
      <c r="B3489" t="s">
        <v>9160</v>
      </c>
      <c r="C3489" s="4" t="s">
        <v>690</v>
      </c>
      <c r="D3489" s="7">
        <v>2013</v>
      </c>
      <c r="E3489" t="s">
        <v>81</v>
      </c>
      <c r="F3489" t="s">
        <v>57</v>
      </c>
      <c r="G3489" s="5">
        <v>0.01</v>
      </c>
      <c r="H3489" s="5">
        <v>0.04</v>
      </c>
      <c r="I3489" s="5">
        <v>0</v>
      </c>
      <c r="J3489" s="5">
        <v>0.01</v>
      </c>
      <c r="K3489" s="5">
        <v>0.06</v>
      </c>
    </row>
    <row r="3490" spans="1:11" x14ac:dyDescent="0.2">
      <c r="A3490">
        <v>12824</v>
      </c>
      <c r="B3490" t="s">
        <v>9216</v>
      </c>
      <c r="C3490" s="4" t="s">
        <v>127</v>
      </c>
      <c r="D3490" s="7">
        <v>2013</v>
      </c>
      <c r="E3490" t="s">
        <v>81</v>
      </c>
      <c r="F3490" t="s">
        <v>2846</v>
      </c>
      <c r="G3490" s="5">
        <v>0</v>
      </c>
      <c r="H3490" s="5">
        <v>0</v>
      </c>
      <c r="I3490" s="5">
        <v>0.05</v>
      </c>
      <c r="J3490" s="5">
        <v>0</v>
      </c>
      <c r="K3490" s="5">
        <v>0.05</v>
      </c>
    </row>
    <row r="3491" spans="1:11" x14ac:dyDescent="0.2">
      <c r="A3491">
        <v>13275</v>
      </c>
      <c r="B3491" t="s">
        <v>9543</v>
      </c>
      <c r="C3491" s="4" t="s">
        <v>63</v>
      </c>
      <c r="D3491" s="7">
        <v>2013</v>
      </c>
      <c r="E3491" t="s">
        <v>81</v>
      </c>
      <c r="F3491" t="s">
        <v>293</v>
      </c>
      <c r="G3491" s="5">
        <v>0</v>
      </c>
      <c r="H3491" s="5">
        <v>0</v>
      </c>
      <c r="I3491" s="5">
        <v>0.05</v>
      </c>
      <c r="J3491" s="5">
        <v>0.05</v>
      </c>
      <c r="K3491" s="5">
        <v>0.05</v>
      </c>
    </row>
    <row r="3492" spans="1:11" x14ac:dyDescent="0.2">
      <c r="A3492">
        <v>13328</v>
      </c>
      <c r="B3492" t="s">
        <v>9577</v>
      </c>
      <c r="C3492" s="4" t="s">
        <v>40</v>
      </c>
      <c r="D3492" s="7">
        <v>2013</v>
      </c>
      <c r="E3492" t="s">
        <v>81</v>
      </c>
      <c r="F3492" t="s">
        <v>57</v>
      </c>
      <c r="G3492" s="5">
        <v>0</v>
      </c>
      <c r="H3492" s="5">
        <v>0</v>
      </c>
      <c r="I3492" s="5">
        <v>0.05</v>
      </c>
      <c r="J3492" s="5">
        <v>0</v>
      </c>
      <c r="K3492" s="5">
        <v>0.05</v>
      </c>
    </row>
    <row r="3493" spans="1:11" x14ac:dyDescent="0.2">
      <c r="A3493">
        <v>13375</v>
      </c>
      <c r="B3493" t="s">
        <v>9606</v>
      </c>
      <c r="C3493" s="4" t="s">
        <v>690</v>
      </c>
      <c r="D3493" s="7">
        <v>2013</v>
      </c>
      <c r="E3493" t="s">
        <v>81</v>
      </c>
      <c r="F3493" t="s">
        <v>4529</v>
      </c>
      <c r="G3493" s="5">
        <v>0.03</v>
      </c>
      <c r="H3493" s="5">
        <v>0</v>
      </c>
      <c r="I3493" s="5">
        <v>0.01</v>
      </c>
      <c r="J3493" s="5">
        <v>0.01</v>
      </c>
      <c r="K3493" s="5">
        <v>0.05</v>
      </c>
    </row>
    <row r="3494" spans="1:11" x14ac:dyDescent="0.2">
      <c r="A3494">
        <v>13792</v>
      </c>
      <c r="B3494" t="s">
        <v>9896</v>
      </c>
      <c r="C3494" s="4" t="s">
        <v>40</v>
      </c>
      <c r="D3494" s="7">
        <v>2013</v>
      </c>
      <c r="E3494" t="s">
        <v>81</v>
      </c>
      <c r="F3494" t="s">
        <v>5637</v>
      </c>
      <c r="G3494" s="5">
        <v>0</v>
      </c>
      <c r="H3494" s="5">
        <v>0</v>
      </c>
      <c r="I3494" s="5">
        <v>0.04</v>
      </c>
      <c r="J3494" s="5">
        <v>0</v>
      </c>
      <c r="K3494" s="5">
        <v>0.04</v>
      </c>
    </row>
    <row r="3495" spans="1:11" x14ac:dyDescent="0.2">
      <c r="A3495">
        <v>14116</v>
      </c>
      <c r="B3495" t="s">
        <v>9606</v>
      </c>
      <c r="C3495" s="4" t="s">
        <v>40</v>
      </c>
      <c r="D3495" s="7">
        <v>2013</v>
      </c>
      <c r="E3495" t="s">
        <v>81</v>
      </c>
      <c r="F3495" t="s">
        <v>4529</v>
      </c>
      <c r="G3495" s="5">
        <v>0.02</v>
      </c>
      <c r="H3495" s="5">
        <v>0</v>
      </c>
      <c r="I3495" s="5">
        <v>0.01</v>
      </c>
      <c r="J3495" s="5">
        <v>0</v>
      </c>
      <c r="K3495" s="5">
        <v>0.03</v>
      </c>
    </row>
    <row r="3496" spans="1:11" x14ac:dyDescent="0.2">
      <c r="A3496">
        <v>14205</v>
      </c>
      <c r="B3496" t="s">
        <v>10195</v>
      </c>
      <c r="C3496" s="4" t="s">
        <v>127</v>
      </c>
      <c r="D3496" s="7">
        <v>2013</v>
      </c>
      <c r="E3496" t="s">
        <v>81</v>
      </c>
      <c r="F3496" t="s">
        <v>5767</v>
      </c>
      <c r="G3496" s="5">
        <v>0</v>
      </c>
      <c r="H3496" s="5">
        <v>0</v>
      </c>
      <c r="I3496" s="5">
        <v>0.03</v>
      </c>
      <c r="J3496" s="5">
        <v>0</v>
      </c>
      <c r="K3496" s="5">
        <v>0.03</v>
      </c>
    </row>
    <row r="3497" spans="1:11" x14ac:dyDescent="0.2">
      <c r="A3497">
        <v>14333</v>
      </c>
      <c r="B3497" t="s">
        <v>10308</v>
      </c>
      <c r="C3497" s="4" t="s">
        <v>116</v>
      </c>
      <c r="D3497" s="7">
        <v>2013</v>
      </c>
      <c r="E3497" t="s">
        <v>81</v>
      </c>
      <c r="F3497" t="s">
        <v>10309</v>
      </c>
      <c r="G3497" s="5">
        <v>0</v>
      </c>
      <c r="H3497" s="5">
        <v>0.03</v>
      </c>
      <c r="I3497" s="5">
        <v>0</v>
      </c>
      <c r="J3497" s="5">
        <v>0</v>
      </c>
      <c r="K3497" s="5">
        <v>0.03</v>
      </c>
    </row>
    <row r="3498" spans="1:11" x14ac:dyDescent="0.2">
      <c r="A3498">
        <v>14355</v>
      </c>
      <c r="B3498" t="s">
        <v>4344</v>
      </c>
      <c r="C3498" s="4" t="s">
        <v>24</v>
      </c>
      <c r="D3498" s="7">
        <v>2013</v>
      </c>
      <c r="E3498" t="s">
        <v>81</v>
      </c>
      <c r="F3498" t="s">
        <v>875</v>
      </c>
      <c r="G3498" s="5">
        <v>0</v>
      </c>
      <c r="H3498" s="5">
        <v>0.03</v>
      </c>
      <c r="I3498" s="5">
        <v>0</v>
      </c>
      <c r="J3498" s="5">
        <v>0</v>
      </c>
      <c r="K3498" s="5">
        <v>0.03</v>
      </c>
    </row>
    <row r="3499" spans="1:11" x14ac:dyDescent="0.2">
      <c r="A3499">
        <v>14370</v>
      </c>
      <c r="B3499" t="s">
        <v>10337</v>
      </c>
      <c r="C3499" s="4" t="s">
        <v>127</v>
      </c>
      <c r="D3499" s="7">
        <v>2013</v>
      </c>
      <c r="E3499" t="s">
        <v>81</v>
      </c>
      <c r="F3499" t="s">
        <v>293</v>
      </c>
      <c r="G3499" s="5">
        <v>0</v>
      </c>
      <c r="H3499" s="5">
        <v>0</v>
      </c>
      <c r="I3499" s="5">
        <v>0.03</v>
      </c>
      <c r="J3499" s="5">
        <v>0</v>
      </c>
      <c r="K3499" s="5">
        <v>0.03</v>
      </c>
    </row>
    <row r="3500" spans="1:11" x14ac:dyDescent="0.2">
      <c r="A3500">
        <v>14376</v>
      </c>
      <c r="B3500" t="s">
        <v>10339</v>
      </c>
      <c r="C3500" s="4" t="s">
        <v>127</v>
      </c>
      <c r="D3500" s="7">
        <v>2013</v>
      </c>
      <c r="E3500" t="s">
        <v>81</v>
      </c>
      <c r="F3500" t="s">
        <v>5767</v>
      </c>
      <c r="G3500" s="5">
        <v>0</v>
      </c>
      <c r="H3500" s="5">
        <v>0</v>
      </c>
      <c r="I3500" s="5">
        <v>0.03</v>
      </c>
      <c r="J3500" s="5">
        <v>0</v>
      </c>
      <c r="K3500" s="5">
        <v>0.03</v>
      </c>
    </row>
    <row r="3501" spans="1:11" x14ac:dyDescent="0.2">
      <c r="A3501">
        <v>14428</v>
      </c>
      <c r="B3501" t="s">
        <v>10382</v>
      </c>
      <c r="C3501" s="4" t="s">
        <v>127</v>
      </c>
      <c r="D3501" s="7">
        <v>2013</v>
      </c>
      <c r="E3501" t="s">
        <v>81</v>
      </c>
      <c r="F3501" t="s">
        <v>1426</v>
      </c>
      <c r="G3501" s="5">
        <v>0</v>
      </c>
      <c r="H3501" s="5">
        <v>0</v>
      </c>
      <c r="I3501" s="5">
        <v>0.03</v>
      </c>
      <c r="J3501" s="5">
        <v>0</v>
      </c>
      <c r="K3501" s="5">
        <v>0.03</v>
      </c>
    </row>
    <row r="3502" spans="1:11" x14ac:dyDescent="0.2">
      <c r="A3502">
        <v>14661</v>
      </c>
      <c r="B3502" t="s">
        <v>10575</v>
      </c>
      <c r="C3502" s="4" t="s">
        <v>127</v>
      </c>
      <c r="D3502" s="7">
        <v>2013</v>
      </c>
      <c r="E3502" t="s">
        <v>81</v>
      </c>
      <c r="F3502" t="s">
        <v>6597</v>
      </c>
      <c r="G3502" s="5">
        <v>0</v>
      </c>
      <c r="H3502" s="5">
        <v>0</v>
      </c>
      <c r="I3502" s="5">
        <v>0.03</v>
      </c>
      <c r="J3502" s="5">
        <v>0</v>
      </c>
      <c r="K3502" s="5">
        <v>0.03</v>
      </c>
    </row>
    <row r="3503" spans="1:11" x14ac:dyDescent="0.2">
      <c r="A3503">
        <v>14880</v>
      </c>
      <c r="B3503" t="s">
        <v>10741</v>
      </c>
      <c r="C3503" s="4" t="s">
        <v>127</v>
      </c>
      <c r="D3503" s="7">
        <v>2013</v>
      </c>
      <c r="E3503" t="s">
        <v>81</v>
      </c>
      <c r="F3503" t="s">
        <v>5758</v>
      </c>
      <c r="G3503" s="5">
        <v>0</v>
      </c>
      <c r="H3503" s="5">
        <v>0</v>
      </c>
      <c r="I3503" s="5">
        <v>0.03</v>
      </c>
      <c r="J3503" s="5">
        <v>0</v>
      </c>
      <c r="K3503" s="5">
        <v>0.03</v>
      </c>
    </row>
    <row r="3504" spans="1:11" x14ac:dyDescent="0.2">
      <c r="A3504">
        <v>14927</v>
      </c>
      <c r="B3504" t="s">
        <v>10778</v>
      </c>
      <c r="C3504" s="4" t="s">
        <v>690</v>
      </c>
      <c r="D3504" s="7">
        <v>2013</v>
      </c>
      <c r="E3504" t="s">
        <v>81</v>
      </c>
      <c r="F3504" t="s">
        <v>7499</v>
      </c>
      <c r="G3504" s="5">
        <v>0</v>
      </c>
      <c r="H3504" s="5">
        <v>0</v>
      </c>
      <c r="I3504" s="5">
        <v>0.02</v>
      </c>
      <c r="J3504" s="5">
        <v>0</v>
      </c>
      <c r="K3504" s="5">
        <v>0.02</v>
      </c>
    </row>
    <row r="3505" spans="1:11" x14ac:dyDescent="0.2">
      <c r="A3505">
        <v>15033</v>
      </c>
      <c r="B3505" t="s">
        <v>10863</v>
      </c>
      <c r="C3505" s="4" t="s">
        <v>127</v>
      </c>
      <c r="D3505" s="7">
        <v>2013</v>
      </c>
      <c r="E3505" t="s">
        <v>81</v>
      </c>
      <c r="F3505" t="s">
        <v>5767</v>
      </c>
      <c r="G3505" s="5">
        <v>0</v>
      </c>
      <c r="H3505" s="5">
        <v>0</v>
      </c>
      <c r="I3505" s="5">
        <v>0.02</v>
      </c>
      <c r="J3505" s="5">
        <v>0</v>
      </c>
      <c r="K3505" s="5">
        <v>0.02</v>
      </c>
    </row>
    <row r="3506" spans="1:11" x14ac:dyDescent="0.2">
      <c r="A3506">
        <v>15041</v>
      </c>
      <c r="B3506" t="s">
        <v>8872</v>
      </c>
      <c r="C3506" s="4" t="s">
        <v>37</v>
      </c>
      <c r="D3506" s="7">
        <v>2013</v>
      </c>
      <c r="E3506" t="s">
        <v>81</v>
      </c>
      <c r="F3506" t="s">
        <v>7499</v>
      </c>
      <c r="G3506" s="5">
        <v>0</v>
      </c>
      <c r="H3506" s="5">
        <v>0</v>
      </c>
      <c r="I3506" s="5">
        <v>0.02</v>
      </c>
      <c r="J3506" s="5">
        <v>0</v>
      </c>
      <c r="K3506" s="5">
        <v>0.02</v>
      </c>
    </row>
    <row r="3507" spans="1:11" x14ac:dyDescent="0.2">
      <c r="A3507">
        <v>15081</v>
      </c>
      <c r="B3507" t="s">
        <v>10902</v>
      </c>
      <c r="C3507" s="4" t="s">
        <v>127</v>
      </c>
      <c r="D3507" s="7">
        <v>2013</v>
      </c>
      <c r="E3507" t="s">
        <v>81</v>
      </c>
      <c r="F3507" t="s">
        <v>4980</v>
      </c>
      <c r="G3507" s="5">
        <v>0</v>
      </c>
      <c r="H3507" s="5">
        <v>0</v>
      </c>
      <c r="I3507" s="5">
        <v>0.02</v>
      </c>
      <c r="J3507" s="5">
        <v>0</v>
      </c>
      <c r="K3507" s="5">
        <v>0.02</v>
      </c>
    </row>
    <row r="3508" spans="1:11" x14ac:dyDescent="0.2">
      <c r="A3508">
        <v>15269</v>
      </c>
      <c r="B3508" t="s">
        <v>11041</v>
      </c>
      <c r="C3508" s="4" t="s">
        <v>127</v>
      </c>
      <c r="D3508" s="7">
        <v>2013</v>
      </c>
      <c r="E3508" t="s">
        <v>81</v>
      </c>
      <c r="F3508" t="s">
        <v>5767</v>
      </c>
      <c r="G3508" s="5">
        <v>0</v>
      </c>
      <c r="H3508" s="5">
        <v>0</v>
      </c>
      <c r="I3508" s="5">
        <v>0.02</v>
      </c>
      <c r="J3508" s="5">
        <v>0</v>
      </c>
      <c r="K3508" s="5">
        <v>0.02</v>
      </c>
    </row>
    <row r="3509" spans="1:11" x14ac:dyDescent="0.2">
      <c r="A3509">
        <v>15343</v>
      </c>
      <c r="B3509" t="s">
        <v>11100</v>
      </c>
      <c r="C3509" s="4" t="s">
        <v>127</v>
      </c>
      <c r="D3509" s="7">
        <v>2013</v>
      </c>
      <c r="E3509" t="s">
        <v>81</v>
      </c>
      <c r="F3509" t="s">
        <v>5767</v>
      </c>
      <c r="G3509" s="5">
        <v>0</v>
      </c>
      <c r="H3509" s="5">
        <v>0</v>
      </c>
      <c r="I3509" s="5">
        <v>0.02</v>
      </c>
      <c r="J3509" s="5">
        <v>0</v>
      </c>
      <c r="K3509" s="5">
        <v>0.02</v>
      </c>
    </row>
    <row r="3510" spans="1:11" x14ac:dyDescent="0.2">
      <c r="A3510">
        <v>15360</v>
      </c>
      <c r="B3510" t="s">
        <v>11115</v>
      </c>
      <c r="C3510" s="4" t="s">
        <v>127</v>
      </c>
      <c r="D3510" s="7">
        <v>2013</v>
      </c>
      <c r="E3510" t="s">
        <v>81</v>
      </c>
      <c r="F3510" t="s">
        <v>1426</v>
      </c>
      <c r="G3510" s="5">
        <v>0</v>
      </c>
      <c r="H3510" s="5">
        <v>0</v>
      </c>
      <c r="I3510" s="5">
        <v>0.02</v>
      </c>
      <c r="J3510" s="5">
        <v>0</v>
      </c>
      <c r="K3510" s="5">
        <v>0.02</v>
      </c>
    </row>
    <row r="3511" spans="1:11" x14ac:dyDescent="0.2">
      <c r="A3511">
        <v>15361</v>
      </c>
      <c r="B3511" t="s">
        <v>11116</v>
      </c>
      <c r="C3511" s="4" t="s">
        <v>63</v>
      </c>
      <c r="D3511" s="7">
        <v>2013</v>
      </c>
      <c r="E3511" t="s">
        <v>81</v>
      </c>
      <c r="F3511" t="s">
        <v>2214</v>
      </c>
      <c r="G3511" s="5">
        <v>0</v>
      </c>
      <c r="H3511" s="5">
        <v>0.02</v>
      </c>
      <c r="I3511" s="5">
        <v>0</v>
      </c>
      <c r="J3511" s="5">
        <v>0</v>
      </c>
      <c r="K3511" s="5">
        <v>0.02</v>
      </c>
    </row>
    <row r="3512" spans="1:11" x14ac:dyDescent="0.2">
      <c r="A3512">
        <v>15408</v>
      </c>
      <c r="B3512" t="s">
        <v>11153</v>
      </c>
      <c r="C3512" s="4" t="s">
        <v>127</v>
      </c>
      <c r="D3512" s="7">
        <v>2013</v>
      </c>
      <c r="E3512" t="s">
        <v>81</v>
      </c>
      <c r="F3512" t="s">
        <v>968</v>
      </c>
      <c r="G3512" s="5">
        <v>0</v>
      </c>
      <c r="H3512" s="5">
        <v>0</v>
      </c>
      <c r="I3512" s="5">
        <v>0.02</v>
      </c>
      <c r="J3512" s="5">
        <v>0</v>
      </c>
      <c r="K3512" s="5">
        <v>0.02</v>
      </c>
    </row>
    <row r="3513" spans="1:11" x14ac:dyDescent="0.2">
      <c r="A3513">
        <v>15424</v>
      </c>
      <c r="B3513" t="s">
        <v>11164</v>
      </c>
      <c r="C3513" s="4" t="s">
        <v>127</v>
      </c>
      <c r="D3513" s="7">
        <v>2013</v>
      </c>
      <c r="E3513" t="s">
        <v>81</v>
      </c>
      <c r="F3513" t="s">
        <v>2846</v>
      </c>
      <c r="G3513" s="5">
        <v>0</v>
      </c>
      <c r="H3513" s="5">
        <v>0</v>
      </c>
      <c r="I3513" s="5">
        <v>0.02</v>
      </c>
      <c r="J3513" s="5">
        <v>0</v>
      </c>
      <c r="K3513" s="5">
        <v>0.02</v>
      </c>
    </row>
    <row r="3514" spans="1:11" x14ac:dyDescent="0.2">
      <c r="A3514">
        <v>15509</v>
      </c>
      <c r="B3514" t="s">
        <v>11236</v>
      </c>
      <c r="C3514" s="4" t="s">
        <v>127</v>
      </c>
      <c r="D3514" s="7">
        <v>2013</v>
      </c>
      <c r="E3514" t="s">
        <v>81</v>
      </c>
      <c r="F3514" t="s">
        <v>6597</v>
      </c>
      <c r="G3514" s="5">
        <v>0</v>
      </c>
      <c r="H3514" s="5">
        <v>0</v>
      </c>
      <c r="I3514" s="5">
        <v>0.02</v>
      </c>
      <c r="J3514" s="5">
        <v>0</v>
      </c>
      <c r="K3514" s="5">
        <v>0.02</v>
      </c>
    </row>
    <row r="3515" spans="1:11" x14ac:dyDescent="0.2">
      <c r="A3515">
        <v>15724</v>
      </c>
      <c r="B3515" t="s">
        <v>11407</v>
      </c>
      <c r="C3515" s="4" t="s">
        <v>127</v>
      </c>
      <c r="D3515" s="7">
        <v>2013</v>
      </c>
      <c r="E3515" t="s">
        <v>81</v>
      </c>
      <c r="F3515" t="s">
        <v>5767</v>
      </c>
      <c r="G3515" s="5">
        <v>0</v>
      </c>
      <c r="H3515" s="5">
        <v>0</v>
      </c>
      <c r="I3515" s="5">
        <v>0.02</v>
      </c>
      <c r="J3515" s="5">
        <v>0</v>
      </c>
      <c r="K3515" s="5">
        <v>0.02</v>
      </c>
    </row>
    <row r="3516" spans="1:11" x14ac:dyDescent="0.2">
      <c r="A3516">
        <v>15847</v>
      </c>
      <c r="B3516" t="s">
        <v>9714</v>
      </c>
      <c r="C3516" s="4" t="s">
        <v>690</v>
      </c>
      <c r="D3516" s="7">
        <v>2013</v>
      </c>
      <c r="E3516" t="s">
        <v>81</v>
      </c>
      <c r="F3516" t="s">
        <v>6706</v>
      </c>
      <c r="G3516" s="5">
        <v>0</v>
      </c>
      <c r="H3516" s="5">
        <v>0</v>
      </c>
      <c r="I3516" s="5">
        <v>0.02</v>
      </c>
      <c r="J3516" s="5">
        <v>0</v>
      </c>
      <c r="K3516" s="5">
        <v>0.02</v>
      </c>
    </row>
    <row r="3517" spans="1:11" x14ac:dyDescent="0.2">
      <c r="A3517">
        <v>15864</v>
      </c>
      <c r="B3517" t="s">
        <v>11513</v>
      </c>
      <c r="C3517" s="4" t="s">
        <v>127</v>
      </c>
      <c r="D3517" s="7">
        <v>2013</v>
      </c>
      <c r="E3517" t="s">
        <v>81</v>
      </c>
      <c r="F3517" t="s">
        <v>10190</v>
      </c>
      <c r="G3517" s="5">
        <v>0</v>
      </c>
      <c r="H3517" s="5">
        <v>0</v>
      </c>
      <c r="I3517" s="5">
        <v>0.02</v>
      </c>
      <c r="J3517" s="5">
        <v>0</v>
      </c>
      <c r="K3517" s="5">
        <v>0.02</v>
      </c>
    </row>
    <row r="3518" spans="1:11" x14ac:dyDescent="0.2">
      <c r="A3518">
        <v>15950</v>
      </c>
      <c r="B3518" t="s">
        <v>11588</v>
      </c>
      <c r="C3518" s="4" t="s">
        <v>40</v>
      </c>
      <c r="D3518" s="7">
        <v>2013</v>
      </c>
      <c r="E3518" t="s">
        <v>81</v>
      </c>
      <c r="F3518" t="s">
        <v>293</v>
      </c>
      <c r="G3518" s="5">
        <v>0</v>
      </c>
      <c r="H3518" s="5">
        <v>0</v>
      </c>
      <c r="I3518" s="5">
        <v>0.02</v>
      </c>
      <c r="J3518" s="5">
        <v>0</v>
      </c>
      <c r="K3518" s="5">
        <v>0.02</v>
      </c>
    </row>
    <row r="3519" spans="1:11" x14ac:dyDescent="0.2">
      <c r="A3519">
        <v>16115</v>
      </c>
      <c r="B3519" t="s">
        <v>11715</v>
      </c>
      <c r="C3519" s="4" t="s">
        <v>127</v>
      </c>
      <c r="D3519" s="7">
        <v>2013</v>
      </c>
      <c r="E3519" t="s">
        <v>81</v>
      </c>
      <c r="F3519" t="s">
        <v>9242</v>
      </c>
      <c r="G3519" s="5">
        <v>0</v>
      </c>
      <c r="H3519" s="5">
        <v>0</v>
      </c>
      <c r="I3519" s="5">
        <v>0.01</v>
      </c>
      <c r="J3519" s="5">
        <v>0</v>
      </c>
      <c r="K3519" s="5">
        <v>0.01</v>
      </c>
    </row>
    <row r="3520" spans="1:11" x14ac:dyDescent="0.2">
      <c r="A3520">
        <v>16153</v>
      </c>
      <c r="B3520" t="s">
        <v>11588</v>
      </c>
      <c r="C3520" s="4" t="s">
        <v>127</v>
      </c>
      <c r="D3520" s="7">
        <v>2013</v>
      </c>
      <c r="E3520" t="s">
        <v>81</v>
      </c>
      <c r="F3520" t="s">
        <v>293</v>
      </c>
      <c r="G3520" s="5">
        <v>0</v>
      </c>
      <c r="H3520" s="5">
        <v>0</v>
      </c>
      <c r="I3520" s="5">
        <v>0.01</v>
      </c>
      <c r="J3520" s="5">
        <v>0</v>
      </c>
      <c r="K3520" s="5">
        <v>0.01</v>
      </c>
    </row>
    <row r="3521" spans="1:11" x14ac:dyDescent="0.2">
      <c r="A3521">
        <v>16158</v>
      </c>
      <c r="B3521" t="s">
        <v>11749</v>
      </c>
      <c r="C3521" s="4" t="s">
        <v>127</v>
      </c>
      <c r="D3521" s="7">
        <v>2013</v>
      </c>
      <c r="E3521" t="s">
        <v>81</v>
      </c>
      <c r="F3521" t="s">
        <v>11750</v>
      </c>
      <c r="G3521" s="5">
        <v>0</v>
      </c>
      <c r="H3521" s="5">
        <v>0</v>
      </c>
      <c r="I3521" s="5">
        <v>0.01</v>
      </c>
      <c r="J3521" s="5">
        <v>0</v>
      </c>
      <c r="K3521" s="5">
        <v>0.01</v>
      </c>
    </row>
    <row r="3522" spans="1:11" x14ac:dyDescent="0.2">
      <c r="A3522">
        <v>16186</v>
      </c>
      <c r="B3522" t="s">
        <v>11771</v>
      </c>
      <c r="C3522" s="4" t="s">
        <v>127</v>
      </c>
      <c r="D3522" s="7">
        <v>2013</v>
      </c>
      <c r="E3522" t="s">
        <v>81</v>
      </c>
      <c r="F3522" t="s">
        <v>5758</v>
      </c>
      <c r="G3522" s="5">
        <v>0</v>
      </c>
      <c r="H3522" s="5">
        <v>0</v>
      </c>
      <c r="I3522" s="5">
        <v>0.01</v>
      </c>
      <c r="J3522" s="5">
        <v>0</v>
      </c>
      <c r="K3522" s="5">
        <v>0.01</v>
      </c>
    </row>
    <row r="3523" spans="1:11" x14ac:dyDescent="0.2">
      <c r="A3523">
        <v>16226</v>
      </c>
      <c r="B3523" t="s">
        <v>11801</v>
      </c>
      <c r="C3523" s="4" t="s">
        <v>690</v>
      </c>
      <c r="D3523" s="7">
        <v>2013</v>
      </c>
      <c r="E3523" t="s">
        <v>81</v>
      </c>
      <c r="F3523" t="s">
        <v>7499</v>
      </c>
      <c r="G3523" s="5">
        <v>0</v>
      </c>
      <c r="H3523" s="5">
        <v>0</v>
      </c>
      <c r="I3523" s="5">
        <v>0.01</v>
      </c>
      <c r="J3523" s="5">
        <v>0</v>
      </c>
      <c r="K3523" s="5">
        <v>0.01</v>
      </c>
    </row>
    <row r="3524" spans="1:11" x14ac:dyDescent="0.2">
      <c r="A3524">
        <v>16319</v>
      </c>
      <c r="B3524" t="s">
        <v>11877</v>
      </c>
      <c r="C3524" s="4" t="s">
        <v>127</v>
      </c>
      <c r="D3524" s="7">
        <v>2013</v>
      </c>
      <c r="E3524" t="s">
        <v>81</v>
      </c>
      <c r="F3524" t="s">
        <v>10371</v>
      </c>
      <c r="G3524" s="5">
        <v>0</v>
      </c>
      <c r="H3524" s="5">
        <v>0</v>
      </c>
      <c r="I3524" s="5">
        <v>0.01</v>
      </c>
      <c r="J3524" s="5">
        <v>0</v>
      </c>
      <c r="K3524" s="5">
        <v>0.01</v>
      </c>
    </row>
    <row r="3525" spans="1:11" x14ac:dyDescent="0.2">
      <c r="A3525">
        <v>16352</v>
      </c>
      <c r="B3525" t="s">
        <v>11901</v>
      </c>
      <c r="C3525" s="4" t="s">
        <v>127</v>
      </c>
      <c r="D3525" s="7">
        <v>2013</v>
      </c>
      <c r="E3525" t="s">
        <v>81</v>
      </c>
      <c r="F3525" t="s">
        <v>11902</v>
      </c>
      <c r="G3525" s="5">
        <v>0</v>
      </c>
      <c r="H3525" s="5">
        <v>0</v>
      </c>
      <c r="I3525" s="5">
        <v>0.01</v>
      </c>
      <c r="J3525" s="5">
        <v>0</v>
      </c>
      <c r="K3525" s="5">
        <v>0.01</v>
      </c>
    </row>
    <row r="3526" spans="1:11" x14ac:dyDescent="0.2">
      <c r="A3526">
        <v>16363</v>
      </c>
      <c r="B3526" t="s">
        <v>11909</v>
      </c>
      <c r="C3526" s="4" t="s">
        <v>127</v>
      </c>
      <c r="D3526" s="7">
        <v>2013</v>
      </c>
      <c r="E3526" t="s">
        <v>81</v>
      </c>
      <c r="F3526" t="s">
        <v>5767</v>
      </c>
      <c r="G3526" s="5">
        <v>0</v>
      </c>
      <c r="H3526" s="5">
        <v>0</v>
      </c>
      <c r="I3526" s="5">
        <v>0.01</v>
      </c>
      <c r="J3526" s="5">
        <v>0</v>
      </c>
      <c r="K3526" s="5">
        <v>0.01</v>
      </c>
    </row>
    <row r="3527" spans="1:11" x14ac:dyDescent="0.2">
      <c r="A3527">
        <v>16391</v>
      </c>
      <c r="B3527" t="s">
        <v>11771</v>
      </c>
      <c r="C3527" s="4" t="s">
        <v>690</v>
      </c>
      <c r="D3527" s="7">
        <v>2013</v>
      </c>
      <c r="E3527" t="s">
        <v>81</v>
      </c>
      <c r="F3527" t="s">
        <v>5758</v>
      </c>
      <c r="G3527" s="5">
        <v>0</v>
      </c>
      <c r="H3527" s="5">
        <v>0</v>
      </c>
      <c r="I3527" s="5">
        <v>0.01</v>
      </c>
      <c r="J3527" s="5">
        <v>0</v>
      </c>
      <c r="K3527" s="5">
        <v>0.01</v>
      </c>
    </row>
    <row r="3528" spans="1:11" x14ac:dyDescent="0.2">
      <c r="A3528">
        <v>16438</v>
      </c>
      <c r="B3528" t="s">
        <v>11960</v>
      </c>
      <c r="C3528" s="4" t="s">
        <v>690</v>
      </c>
      <c r="D3528" s="7">
        <v>2013</v>
      </c>
      <c r="E3528" t="s">
        <v>81</v>
      </c>
      <c r="F3528" t="s">
        <v>4529</v>
      </c>
      <c r="G3528" s="5">
        <v>0</v>
      </c>
      <c r="H3528" s="5">
        <v>0</v>
      </c>
      <c r="I3528" s="5">
        <v>0.01</v>
      </c>
      <c r="J3528" s="5">
        <v>0</v>
      </c>
      <c r="K3528" s="5">
        <v>0.01</v>
      </c>
    </row>
    <row r="3529" spans="1:11" x14ac:dyDescent="0.2">
      <c r="A3529">
        <v>16510</v>
      </c>
      <c r="B3529" t="s">
        <v>12014</v>
      </c>
      <c r="C3529" s="4" t="s">
        <v>127</v>
      </c>
      <c r="D3529" s="7">
        <v>2013</v>
      </c>
      <c r="E3529" t="s">
        <v>81</v>
      </c>
      <c r="F3529" t="s">
        <v>10371</v>
      </c>
      <c r="G3529" s="5">
        <v>0</v>
      </c>
      <c r="H3529" s="5">
        <v>0</v>
      </c>
      <c r="I3529" s="5">
        <v>0.01</v>
      </c>
      <c r="J3529" s="5">
        <v>0</v>
      </c>
      <c r="K3529" s="5">
        <v>0.01</v>
      </c>
    </row>
    <row r="3530" spans="1:11" x14ac:dyDescent="0.2">
      <c r="A3530">
        <v>16529</v>
      </c>
      <c r="B3530" t="s">
        <v>12028</v>
      </c>
      <c r="C3530" s="4" t="s">
        <v>127</v>
      </c>
      <c r="D3530" s="7">
        <v>2013</v>
      </c>
      <c r="E3530" t="s">
        <v>81</v>
      </c>
      <c r="F3530" t="s">
        <v>1426</v>
      </c>
      <c r="G3530" s="5">
        <v>0</v>
      </c>
      <c r="H3530" s="5">
        <v>0</v>
      </c>
      <c r="I3530" s="5">
        <v>0.01</v>
      </c>
      <c r="J3530" s="5">
        <v>0</v>
      </c>
      <c r="K3530" s="5">
        <v>0.01</v>
      </c>
    </row>
    <row r="3531" spans="1:11" x14ac:dyDescent="0.2">
      <c r="A3531">
        <v>16574</v>
      </c>
      <c r="B3531" t="s">
        <v>12062</v>
      </c>
      <c r="C3531" s="4" t="s">
        <v>127</v>
      </c>
      <c r="D3531" s="7">
        <v>2013</v>
      </c>
      <c r="E3531" t="s">
        <v>81</v>
      </c>
      <c r="F3531" t="s">
        <v>9380</v>
      </c>
      <c r="G3531" s="5">
        <v>0</v>
      </c>
      <c r="H3531" s="5">
        <v>0</v>
      </c>
      <c r="I3531" s="5">
        <v>0.01</v>
      </c>
      <c r="J3531" s="5">
        <v>0</v>
      </c>
      <c r="K3531" s="5">
        <v>0.01</v>
      </c>
    </row>
    <row r="3532" spans="1:11" x14ac:dyDescent="0.2">
      <c r="A3532">
        <v>2600</v>
      </c>
      <c r="B3532" t="s">
        <v>2126</v>
      </c>
      <c r="C3532" s="4" t="s">
        <v>40</v>
      </c>
      <c r="D3532" s="7">
        <v>2012</v>
      </c>
      <c r="E3532" t="s">
        <v>81</v>
      </c>
      <c r="F3532" t="s">
        <v>2127</v>
      </c>
      <c r="G3532" s="5">
        <v>0.4</v>
      </c>
      <c r="H3532" s="5">
        <v>0.25</v>
      </c>
      <c r="I3532" s="5">
        <v>0.03</v>
      </c>
      <c r="J3532" s="5">
        <v>0.11</v>
      </c>
      <c r="K3532" s="5">
        <v>0.79</v>
      </c>
    </row>
    <row r="3533" spans="1:11" x14ac:dyDescent="0.2">
      <c r="A3533">
        <v>2763</v>
      </c>
      <c r="B3533" t="s">
        <v>2126</v>
      </c>
      <c r="C3533" s="4" t="s">
        <v>37</v>
      </c>
      <c r="D3533" s="7">
        <v>2012</v>
      </c>
      <c r="E3533" t="s">
        <v>81</v>
      </c>
      <c r="F3533" t="s">
        <v>2127</v>
      </c>
      <c r="G3533" s="5">
        <v>0.55000000000000004</v>
      </c>
      <c r="H3533" s="5">
        <v>0.14000000000000001</v>
      </c>
      <c r="I3533" s="5">
        <v>0</v>
      </c>
      <c r="J3533" s="5">
        <v>0.05</v>
      </c>
      <c r="K3533" s="5">
        <v>0.75</v>
      </c>
    </row>
    <row r="3534" spans="1:11" x14ac:dyDescent="0.2">
      <c r="A3534">
        <v>3280</v>
      </c>
      <c r="B3534" t="s">
        <v>2603</v>
      </c>
      <c r="C3534" s="4" t="s">
        <v>63</v>
      </c>
      <c r="D3534" s="7">
        <v>2012</v>
      </c>
      <c r="E3534" t="s">
        <v>81</v>
      </c>
      <c r="F3534" t="s">
        <v>293</v>
      </c>
      <c r="G3534" s="5">
        <v>0</v>
      </c>
      <c r="H3534" s="5">
        <v>0</v>
      </c>
      <c r="I3534" s="5">
        <v>0.62</v>
      </c>
      <c r="J3534" s="5">
        <v>0.05</v>
      </c>
      <c r="K3534" s="5">
        <v>0.62</v>
      </c>
    </row>
    <row r="3535" spans="1:11" x14ac:dyDescent="0.2">
      <c r="A3535">
        <v>3376</v>
      </c>
      <c r="B3535" t="s">
        <v>2671</v>
      </c>
      <c r="C3535" s="4" t="s">
        <v>37</v>
      </c>
      <c r="D3535" s="7">
        <v>2012</v>
      </c>
      <c r="E3535" t="s">
        <v>81</v>
      </c>
      <c r="F3535" t="s">
        <v>38</v>
      </c>
      <c r="G3535" s="5">
        <v>0.38</v>
      </c>
      <c r="H3535" s="5">
        <v>0.16</v>
      </c>
      <c r="I3535" s="5">
        <v>0</v>
      </c>
      <c r="J3535" s="5">
        <v>0.05</v>
      </c>
      <c r="K3535" s="5">
        <v>0.6</v>
      </c>
    </row>
    <row r="3536" spans="1:11" x14ac:dyDescent="0.2">
      <c r="A3536">
        <v>6545</v>
      </c>
      <c r="B3536" t="s">
        <v>4860</v>
      </c>
      <c r="C3536" s="4" t="s">
        <v>40</v>
      </c>
      <c r="D3536" s="7">
        <v>2012</v>
      </c>
      <c r="E3536" t="s">
        <v>81</v>
      </c>
      <c r="F3536" t="s">
        <v>1409</v>
      </c>
      <c r="G3536" s="5">
        <v>0.05</v>
      </c>
      <c r="H3536" s="5">
        <v>0.15</v>
      </c>
      <c r="I3536" s="5">
        <v>0</v>
      </c>
      <c r="J3536" s="5">
        <v>0.06</v>
      </c>
      <c r="K3536" s="5">
        <v>0.26</v>
      </c>
    </row>
    <row r="3537" spans="1:11" x14ac:dyDescent="0.2">
      <c r="A3537">
        <v>6619</v>
      </c>
      <c r="B3537" t="s">
        <v>4915</v>
      </c>
      <c r="C3537" s="4" t="s">
        <v>40</v>
      </c>
      <c r="D3537" s="7">
        <v>2012</v>
      </c>
      <c r="E3537" t="s">
        <v>81</v>
      </c>
      <c r="F3537" t="s">
        <v>187</v>
      </c>
      <c r="G3537" s="5">
        <v>0.04</v>
      </c>
      <c r="H3537" s="5">
        <v>0.15</v>
      </c>
      <c r="I3537" s="5">
        <v>0</v>
      </c>
      <c r="J3537" s="5">
        <v>0.06</v>
      </c>
      <c r="K3537" s="5">
        <v>0.25</v>
      </c>
    </row>
    <row r="3538" spans="1:11" x14ac:dyDescent="0.2">
      <c r="A3538">
        <v>7065</v>
      </c>
      <c r="B3538" t="s">
        <v>5211</v>
      </c>
      <c r="C3538" s="4" t="s">
        <v>127</v>
      </c>
      <c r="D3538" s="7">
        <v>2012</v>
      </c>
      <c r="E3538" t="s">
        <v>81</v>
      </c>
      <c r="F3538" t="s">
        <v>293</v>
      </c>
      <c r="G3538" s="5">
        <v>0</v>
      </c>
      <c r="H3538" s="5">
        <v>0</v>
      </c>
      <c r="I3538" s="5">
        <v>0.23</v>
      </c>
      <c r="J3538" s="5">
        <v>0</v>
      </c>
      <c r="K3538" s="5">
        <v>0.23</v>
      </c>
    </row>
    <row r="3539" spans="1:11" x14ac:dyDescent="0.2">
      <c r="A3539">
        <v>7111</v>
      </c>
      <c r="B3539" t="s">
        <v>5245</v>
      </c>
      <c r="C3539" s="4" t="s">
        <v>40</v>
      </c>
      <c r="D3539" s="7">
        <v>2012</v>
      </c>
      <c r="E3539" t="s">
        <v>81</v>
      </c>
      <c r="F3539" t="s">
        <v>57</v>
      </c>
      <c r="G3539" s="5">
        <v>0.19</v>
      </c>
      <c r="H3539" s="5">
        <v>0.01</v>
      </c>
      <c r="I3539" s="5">
        <v>0</v>
      </c>
      <c r="J3539" s="5">
        <v>0.02</v>
      </c>
      <c r="K3539" s="5">
        <v>0.23</v>
      </c>
    </row>
    <row r="3540" spans="1:11" x14ac:dyDescent="0.2">
      <c r="A3540">
        <v>7273</v>
      </c>
      <c r="B3540" t="s">
        <v>5362</v>
      </c>
      <c r="C3540" s="4" t="s">
        <v>63</v>
      </c>
      <c r="D3540" s="7">
        <v>2012</v>
      </c>
      <c r="E3540" t="s">
        <v>81</v>
      </c>
      <c r="F3540" t="s">
        <v>12</v>
      </c>
      <c r="G3540" s="5">
        <v>0.12</v>
      </c>
      <c r="H3540" s="5">
        <v>0.02</v>
      </c>
      <c r="I3540" s="5">
        <v>0.06</v>
      </c>
      <c r="J3540" s="5">
        <v>0.01</v>
      </c>
      <c r="K3540" s="5">
        <v>0.22</v>
      </c>
    </row>
    <row r="3541" spans="1:11" x14ac:dyDescent="0.2">
      <c r="A3541">
        <v>8748</v>
      </c>
      <c r="B3541" t="s">
        <v>6376</v>
      </c>
      <c r="C3541" s="4" t="s">
        <v>116</v>
      </c>
      <c r="D3541" s="7">
        <v>2012</v>
      </c>
      <c r="E3541" t="s">
        <v>81</v>
      </c>
      <c r="F3541" t="s">
        <v>6377</v>
      </c>
      <c r="G3541" s="5">
        <v>0</v>
      </c>
      <c r="H3541" s="5">
        <v>0.13</v>
      </c>
      <c r="I3541" s="5">
        <v>0</v>
      </c>
      <c r="J3541" s="5">
        <v>0.03</v>
      </c>
      <c r="K3541" s="5">
        <v>0.15</v>
      </c>
    </row>
    <row r="3542" spans="1:11" x14ac:dyDescent="0.2">
      <c r="A3542">
        <v>10383</v>
      </c>
      <c r="B3542" t="s">
        <v>7498</v>
      </c>
      <c r="C3542" s="4" t="s">
        <v>40</v>
      </c>
      <c r="D3542" s="7">
        <v>2012</v>
      </c>
      <c r="E3542" t="s">
        <v>81</v>
      </c>
      <c r="F3542" t="s">
        <v>7499</v>
      </c>
      <c r="G3542" s="5">
        <v>0</v>
      </c>
      <c r="H3542" s="5">
        <v>0</v>
      </c>
      <c r="I3542" s="5">
        <v>0.11</v>
      </c>
      <c r="J3542" s="5">
        <v>0</v>
      </c>
      <c r="K3542" s="5">
        <v>0.11</v>
      </c>
    </row>
    <row r="3543" spans="1:11" x14ac:dyDescent="0.2">
      <c r="A3543">
        <v>10785</v>
      </c>
      <c r="B3543" t="s">
        <v>7774</v>
      </c>
      <c r="C3543" s="4" t="s">
        <v>690</v>
      </c>
      <c r="D3543" s="7">
        <v>2012</v>
      </c>
      <c r="E3543" t="s">
        <v>81</v>
      </c>
      <c r="F3543" t="s">
        <v>4952</v>
      </c>
      <c r="G3543" s="5">
        <v>0</v>
      </c>
      <c r="H3543" s="5">
        <v>0</v>
      </c>
      <c r="I3543" s="5">
        <v>0.1</v>
      </c>
      <c r="J3543" s="5">
        <v>0</v>
      </c>
      <c r="K3543" s="5">
        <v>0.1</v>
      </c>
    </row>
    <row r="3544" spans="1:11" x14ac:dyDescent="0.2">
      <c r="A3544">
        <v>10857</v>
      </c>
      <c r="B3544" t="s">
        <v>7822</v>
      </c>
      <c r="C3544" s="4" t="s">
        <v>127</v>
      </c>
      <c r="D3544" s="7">
        <v>2012</v>
      </c>
      <c r="E3544" t="s">
        <v>81</v>
      </c>
      <c r="F3544" t="s">
        <v>2846</v>
      </c>
      <c r="G3544" s="5">
        <v>0</v>
      </c>
      <c r="H3544" s="5">
        <v>0</v>
      </c>
      <c r="I3544" s="5">
        <v>0.09</v>
      </c>
      <c r="J3544" s="5">
        <v>0</v>
      </c>
      <c r="K3544" s="5">
        <v>0.09</v>
      </c>
    </row>
    <row r="3545" spans="1:11" x14ac:dyDescent="0.2">
      <c r="A3545">
        <v>10895</v>
      </c>
      <c r="B3545" t="s">
        <v>7853</v>
      </c>
      <c r="C3545" s="4" t="s">
        <v>127</v>
      </c>
      <c r="D3545" s="7">
        <v>2012</v>
      </c>
      <c r="E3545" t="s">
        <v>81</v>
      </c>
      <c r="F3545" t="s">
        <v>6597</v>
      </c>
      <c r="G3545" s="5">
        <v>0</v>
      </c>
      <c r="H3545" s="5">
        <v>0</v>
      </c>
      <c r="I3545" s="5">
        <v>0.09</v>
      </c>
      <c r="J3545" s="5">
        <v>0</v>
      </c>
      <c r="K3545" s="5">
        <v>0.09</v>
      </c>
    </row>
    <row r="3546" spans="1:11" x14ac:dyDescent="0.2">
      <c r="A3546">
        <v>11374</v>
      </c>
      <c r="B3546" t="s">
        <v>5398</v>
      </c>
      <c r="C3546" s="4" t="s">
        <v>40</v>
      </c>
      <c r="D3546" s="7">
        <v>2012</v>
      </c>
      <c r="E3546" t="s">
        <v>81</v>
      </c>
      <c r="F3546" t="s">
        <v>2748</v>
      </c>
      <c r="G3546" s="5">
        <v>0.01</v>
      </c>
      <c r="H3546" s="5">
        <v>0.04</v>
      </c>
      <c r="I3546" s="5">
        <v>0.02</v>
      </c>
      <c r="J3546" s="5">
        <v>0.01</v>
      </c>
      <c r="K3546" s="5">
        <v>0.08</v>
      </c>
    </row>
    <row r="3547" spans="1:11" x14ac:dyDescent="0.2">
      <c r="A3547">
        <v>11510</v>
      </c>
      <c r="B3547" t="s">
        <v>8276</v>
      </c>
      <c r="C3547" s="4" t="s">
        <v>127</v>
      </c>
      <c r="D3547" s="7">
        <v>2012</v>
      </c>
      <c r="E3547" t="s">
        <v>81</v>
      </c>
      <c r="F3547" t="s">
        <v>6603</v>
      </c>
      <c r="G3547" s="5">
        <v>0</v>
      </c>
      <c r="H3547" s="5">
        <v>0</v>
      </c>
      <c r="I3547" s="5">
        <v>0.08</v>
      </c>
      <c r="J3547" s="5">
        <v>0</v>
      </c>
      <c r="K3547" s="5">
        <v>0.08</v>
      </c>
    </row>
    <row r="3548" spans="1:11" x14ac:dyDescent="0.2">
      <c r="A3548">
        <v>11745</v>
      </c>
      <c r="B3548" t="s">
        <v>5211</v>
      </c>
      <c r="C3548" s="4" t="s">
        <v>690</v>
      </c>
      <c r="D3548" s="7">
        <v>2012</v>
      </c>
      <c r="E3548" t="s">
        <v>81</v>
      </c>
      <c r="F3548" t="s">
        <v>293</v>
      </c>
      <c r="G3548" s="5">
        <v>0</v>
      </c>
      <c r="H3548" s="5">
        <v>0</v>
      </c>
      <c r="I3548" s="5">
        <v>7.0000000000000007E-2</v>
      </c>
      <c r="J3548" s="5">
        <v>0</v>
      </c>
      <c r="K3548" s="5">
        <v>7.0000000000000007E-2</v>
      </c>
    </row>
    <row r="3549" spans="1:11" x14ac:dyDescent="0.2">
      <c r="A3549">
        <v>11799</v>
      </c>
      <c r="B3549" t="s">
        <v>8470</v>
      </c>
      <c r="C3549" s="4" t="s">
        <v>127</v>
      </c>
      <c r="D3549" s="7">
        <v>2012</v>
      </c>
      <c r="E3549" t="s">
        <v>81</v>
      </c>
      <c r="F3549" t="s">
        <v>181</v>
      </c>
      <c r="G3549" s="5">
        <v>0</v>
      </c>
      <c r="H3549" s="5">
        <v>0</v>
      </c>
      <c r="I3549" s="5">
        <v>7.0000000000000007E-2</v>
      </c>
      <c r="J3549" s="5">
        <v>0</v>
      </c>
      <c r="K3549" s="5">
        <v>7.0000000000000007E-2</v>
      </c>
    </row>
    <row r="3550" spans="1:11" x14ac:dyDescent="0.2">
      <c r="A3550">
        <v>11900</v>
      </c>
      <c r="B3550" t="s">
        <v>4860</v>
      </c>
      <c r="C3550" s="4" t="s">
        <v>116</v>
      </c>
      <c r="D3550" s="7">
        <v>2012</v>
      </c>
      <c r="E3550" t="s">
        <v>81</v>
      </c>
      <c r="F3550" t="s">
        <v>1409</v>
      </c>
      <c r="G3550" s="5">
        <v>0</v>
      </c>
      <c r="H3550" s="5">
        <v>0.06</v>
      </c>
      <c r="I3550" s="5">
        <v>0</v>
      </c>
      <c r="J3550" s="5">
        <v>0.01</v>
      </c>
      <c r="K3550" s="5">
        <v>7.0000000000000007E-2</v>
      </c>
    </row>
    <row r="3551" spans="1:11" x14ac:dyDescent="0.2">
      <c r="A3551">
        <v>11944</v>
      </c>
      <c r="B3551" t="s">
        <v>8581</v>
      </c>
      <c r="C3551" s="4" t="s">
        <v>127</v>
      </c>
      <c r="D3551" s="7">
        <v>2012</v>
      </c>
      <c r="E3551" t="s">
        <v>81</v>
      </c>
      <c r="F3551" t="s">
        <v>293</v>
      </c>
      <c r="G3551" s="5">
        <v>0</v>
      </c>
      <c r="H3551" s="5">
        <v>0</v>
      </c>
      <c r="I3551" s="5">
        <v>7.0000000000000007E-2</v>
      </c>
      <c r="J3551" s="5">
        <v>0</v>
      </c>
      <c r="K3551" s="5">
        <v>7.0000000000000007E-2</v>
      </c>
    </row>
    <row r="3552" spans="1:11" x14ac:dyDescent="0.2">
      <c r="A3552">
        <v>12756</v>
      </c>
      <c r="B3552" t="s">
        <v>6094</v>
      </c>
      <c r="C3552" s="4" t="s">
        <v>690</v>
      </c>
      <c r="D3552" s="7">
        <v>2012</v>
      </c>
      <c r="E3552" t="s">
        <v>81</v>
      </c>
      <c r="F3552" t="s">
        <v>2846</v>
      </c>
      <c r="G3552" s="5">
        <v>0</v>
      </c>
      <c r="H3552" s="5">
        <v>0</v>
      </c>
      <c r="I3552" s="5">
        <v>0.06</v>
      </c>
      <c r="J3552" s="5">
        <v>0</v>
      </c>
      <c r="K3552" s="5">
        <v>0.06</v>
      </c>
    </row>
    <row r="3553" spans="1:11" x14ac:dyDescent="0.2">
      <c r="A3553">
        <v>12767</v>
      </c>
      <c r="B3553" t="s">
        <v>9174</v>
      </c>
      <c r="C3553" s="4" t="s">
        <v>116</v>
      </c>
      <c r="D3553" s="7">
        <v>2012</v>
      </c>
      <c r="E3553" t="s">
        <v>81</v>
      </c>
      <c r="F3553" t="s">
        <v>4731</v>
      </c>
      <c r="G3553" s="5">
        <v>0</v>
      </c>
      <c r="H3553" s="5">
        <v>0.05</v>
      </c>
      <c r="I3553" s="5">
        <v>0</v>
      </c>
      <c r="J3553" s="5">
        <v>0.01</v>
      </c>
      <c r="K3553" s="5">
        <v>0.06</v>
      </c>
    </row>
    <row r="3554" spans="1:11" x14ac:dyDescent="0.2">
      <c r="A3554">
        <v>12993</v>
      </c>
      <c r="B3554" t="s">
        <v>9342</v>
      </c>
      <c r="C3554" s="4" t="s">
        <v>127</v>
      </c>
      <c r="D3554" s="7">
        <v>2012</v>
      </c>
      <c r="E3554" t="s">
        <v>81</v>
      </c>
      <c r="F3554" t="s">
        <v>2846</v>
      </c>
      <c r="G3554" s="5">
        <v>0</v>
      </c>
      <c r="H3554" s="5">
        <v>0</v>
      </c>
      <c r="I3554" s="5">
        <v>0.05</v>
      </c>
      <c r="J3554" s="5">
        <v>0</v>
      </c>
      <c r="K3554" s="5">
        <v>0.05</v>
      </c>
    </row>
    <row r="3555" spans="1:11" x14ac:dyDescent="0.2">
      <c r="A3555">
        <v>13284</v>
      </c>
      <c r="B3555" t="s">
        <v>9547</v>
      </c>
      <c r="C3555" s="4" t="s">
        <v>127</v>
      </c>
      <c r="D3555" s="7">
        <v>2012</v>
      </c>
      <c r="E3555" t="s">
        <v>81</v>
      </c>
      <c r="F3555" t="s">
        <v>5767</v>
      </c>
      <c r="G3555" s="5">
        <v>0</v>
      </c>
      <c r="H3555" s="5">
        <v>0</v>
      </c>
      <c r="I3555" s="5">
        <v>0.05</v>
      </c>
      <c r="J3555" s="5">
        <v>0</v>
      </c>
      <c r="K3555" s="5">
        <v>0.05</v>
      </c>
    </row>
    <row r="3556" spans="1:11" x14ac:dyDescent="0.2">
      <c r="A3556">
        <v>13377</v>
      </c>
      <c r="B3556" t="s">
        <v>9608</v>
      </c>
      <c r="C3556" s="4" t="s">
        <v>690</v>
      </c>
      <c r="D3556" s="7">
        <v>2012</v>
      </c>
      <c r="E3556" t="s">
        <v>81</v>
      </c>
      <c r="F3556" t="s">
        <v>563</v>
      </c>
      <c r="G3556" s="5">
        <v>0</v>
      </c>
      <c r="H3556" s="5">
        <v>0</v>
      </c>
      <c r="I3556" s="5">
        <v>0.05</v>
      </c>
      <c r="J3556" s="5">
        <v>0</v>
      </c>
      <c r="K3556" s="5">
        <v>0.05</v>
      </c>
    </row>
    <row r="3557" spans="1:11" x14ac:dyDescent="0.2">
      <c r="A3557">
        <v>13822</v>
      </c>
      <c r="B3557" t="s">
        <v>9608</v>
      </c>
      <c r="C3557" s="4" t="s">
        <v>63</v>
      </c>
      <c r="D3557" s="7">
        <v>2012</v>
      </c>
      <c r="E3557" t="s">
        <v>81</v>
      </c>
      <c r="F3557" t="s">
        <v>875</v>
      </c>
      <c r="G3557" s="5">
        <v>0</v>
      </c>
      <c r="H3557" s="5">
        <v>0</v>
      </c>
      <c r="I3557" s="5">
        <v>0.04</v>
      </c>
      <c r="J3557" s="5">
        <v>0.05</v>
      </c>
      <c r="K3557" s="5">
        <v>0.04</v>
      </c>
    </row>
    <row r="3558" spans="1:11" x14ac:dyDescent="0.2">
      <c r="A3558">
        <v>14093</v>
      </c>
      <c r="B3558" t="s">
        <v>10109</v>
      </c>
      <c r="C3558" s="4" t="s">
        <v>127</v>
      </c>
      <c r="D3558" s="7">
        <v>2012</v>
      </c>
      <c r="E3558" t="s">
        <v>81</v>
      </c>
      <c r="F3558" t="s">
        <v>9380</v>
      </c>
      <c r="G3558" s="5">
        <v>0</v>
      </c>
      <c r="H3558" s="5">
        <v>0</v>
      </c>
      <c r="I3558" s="5">
        <v>0.04</v>
      </c>
      <c r="J3558" s="5">
        <v>0</v>
      </c>
      <c r="K3558" s="5">
        <v>0.04</v>
      </c>
    </row>
    <row r="3559" spans="1:11" x14ac:dyDescent="0.2">
      <c r="A3559">
        <v>14286</v>
      </c>
      <c r="B3559" t="s">
        <v>2126</v>
      </c>
      <c r="C3559" s="4" t="s">
        <v>116</v>
      </c>
      <c r="D3559" s="7">
        <v>2012</v>
      </c>
      <c r="E3559" t="s">
        <v>81</v>
      </c>
      <c r="F3559" t="s">
        <v>2127</v>
      </c>
      <c r="G3559" s="5">
        <v>0</v>
      </c>
      <c r="H3559" s="5">
        <v>0.03</v>
      </c>
      <c r="I3559" s="5">
        <v>0</v>
      </c>
      <c r="J3559" s="5">
        <v>0.01</v>
      </c>
      <c r="K3559" s="5">
        <v>0.03</v>
      </c>
    </row>
    <row r="3560" spans="1:11" x14ac:dyDescent="0.2">
      <c r="A3560">
        <v>14300</v>
      </c>
      <c r="B3560" t="s">
        <v>10277</v>
      </c>
      <c r="C3560" s="4" t="s">
        <v>40</v>
      </c>
      <c r="D3560" s="7">
        <v>2012</v>
      </c>
      <c r="E3560" t="s">
        <v>81</v>
      </c>
      <c r="F3560" t="s">
        <v>293</v>
      </c>
      <c r="G3560" s="5">
        <v>0</v>
      </c>
      <c r="H3560" s="5">
        <v>0</v>
      </c>
      <c r="I3560" s="5">
        <v>0.03</v>
      </c>
      <c r="J3560" s="5">
        <v>0</v>
      </c>
      <c r="K3560" s="5">
        <v>0.03</v>
      </c>
    </row>
    <row r="3561" spans="1:11" x14ac:dyDescent="0.2">
      <c r="A3561">
        <v>14312</v>
      </c>
      <c r="B3561" t="s">
        <v>10288</v>
      </c>
      <c r="C3561" s="4" t="s">
        <v>24</v>
      </c>
      <c r="D3561" s="7">
        <v>2012</v>
      </c>
      <c r="E3561" t="s">
        <v>81</v>
      </c>
      <c r="F3561" t="s">
        <v>7173</v>
      </c>
      <c r="G3561" s="5">
        <v>0</v>
      </c>
      <c r="H3561" s="5">
        <v>0.03</v>
      </c>
      <c r="I3561" s="5">
        <v>0</v>
      </c>
      <c r="J3561" s="5">
        <v>0</v>
      </c>
      <c r="K3561" s="5">
        <v>0.03</v>
      </c>
    </row>
    <row r="3562" spans="1:11" x14ac:dyDescent="0.2">
      <c r="A3562">
        <v>14328</v>
      </c>
      <c r="B3562" t="s">
        <v>10304</v>
      </c>
      <c r="C3562" s="4" t="s">
        <v>63</v>
      </c>
      <c r="D3562" s="7">
        <v>2012</v>
      </c>
      <c r="E3562" t="s">
        <v>81</v>
      </c>
      <c r="F3562" t="s">
        <v>968</v>
      </c>
      <c r="G3562" s="5">
        <v>0</v>
      </c>
      <c r="H3562" s="5">
        <v>0</v>
      </c>
      <c r="I3562" s="5">
        <v>0.03</v>
      </c>
      <c r="J3562" s="5">
        <v>0.05</v>
      </c>
      <c r="K3562" s="5">
        <v>0.03</v>
      </c>
    </row>
    <row r="3563" spans="1:11" x14ac:dyDescent="0.2">
      <c r="A3563">
        <v>14336</v>
      </c>
      <c r="B3563" t="s">
        <v>10277</v>
      </c>
      <c r="C3563" s="4" t="s">
        <v>127</v>
      </c>
      <c r="D3563" s="7">
        <v>2012</v>
      </c>
      <c r="E3563" t="s">
        <v>81</v>
      </c>
      <c r="F3563" t="s">
        <v>293</v>
      </c>
      <c r="G3563" s="5">
        <v>0</v>
      </c>
      <c r="H3563" s="5">
        <v>0</v>
      </c>
      <c r="I3563" s="5">
        <v>0.03</v>
      </c>
      <c r="J3563" s="5">
        <v>0</v>
      </c>
      <c r="K3563" s="5">
        <v>0.03</v>
      </c>
    </row>
    <row r="3564" spans="1:11" x14ac:dyDescent="0.2">
      <c r="A3564">
        <v>14405</v>
      </c>
      <c r="B3564" t="s">
        <v>10362</v>
      </c>
      <c r="C3564" s="4" t="s">
        <v>63</v>
      </c>
      <c r="D3564" s="7">
        <v>2012</v>
      </c>
      <c r="E3564" t="s">
        <v>81</v>
      </c>
      <c r="F3564" t="s">
        <v>1200</v>
      </c>
      <c r="G3564" s="5">
        <v>0.03</v>
      </c>
      <c r="H3564" s="5">
        <v>0</v>
      </c>
      <c r="I3564" s="5">
        <v>0</v>
      </c>
      <c r="J3564" s="5">
        <v>0.05</v>
      </c>
      <c r="K3564" s="5">
        <v>0.03</v>
      </c>
    </row>
    <row r="3565" spans="1:11" x14ac:dyDescent="0.2">
      <c r="A3565">
        <v>14458</v>
      </c>
      <c r="B3565" t="s">
        <v>10410</v>
      </c>
      <c r="C3565" s="4" t="s">
        <v>63</v>
      </c>
      <c r="D3565" s="7">
        <v>2012</v>
      </c>
      <c r="E3565" t="s">
        <v>81</v>
      </c>
      <c r="F3565" t="s">
        <v>2088</v>
      </c>
      <c r="G3565" s="5">
        <v>0</v>
      </c>
      <c r="H3565" s="5">
        <v>0</v>
      </c>
      <c r="I3565" s="5">
        <v>0.03</v>
      </c>
      <c r="J3565" s="5">
        <v>0.05</v>
      </c>
      <c r="K3565" s="5">
        <v>0.03</v>
      </c>
    </row>
    <row r="3566" spans="1:11" x14ac:dyDescent="0.2">
      <c r="A3566">
        <v>14609</v>
      </c>
      <c r="B3566" t="s">
        <v>10533</v>
      </c>
      <c r="C3566" s="4" t="s">
        <v>127</v>
      </c>
      <c r="D3566" s="7">
        <v>2012</v>
      </c>
      <c r="E3566" t="s">
        <v>81</v>
      </c>
      <c r="F3566" t="s">
        <v>10534</v>
      </c>
      <c r="G3566" s="5">
        <v>0</v>
      </c>
      <c r="H3566" s="5">
        <v>0</v>
      </c>
      <c r="I3566" s="5">
        <v>0.03</v>
      </c>
      <c r="J3566" s="5">
        <v>0</v>
      </c>
      <c r="K3566" s="5">
        <v>0.03</v>
      </c>
    </row>
    <row r="3567" spans="1:11" x14ac:dyDescent="0.2">
      <c r="A3567">
        <v>14649</v>
      </c>
      <c r="B3567" t="s">
        <v>10566</v>
      </c>
      <c r="C3567" s="4" t="s">
        <v>116</v>
      </c>
      <c r="D3567" s="7">
        <v>2012</v>
      </c>
      <c r="E3567" t="s">
        <v>81</v>
      </c>
      <c r="F3567" t="s">
        <v>8483</v>
      </c>
      <c r="G3567" s="5">
        <v>0</v>
      </c>
      <c r="H3567" s="5">
        <v>0.02</v>
      </c>
      <c r="I3567" s="5">
        <v>0</v>
      </c>
      <c r="J3567" s="5">
        <v>0</v>
      </c>
      <c r="K3567" s="5">
        <v>0.03</v>
      </c>
    </row>
    <row r="3568" spans="1:11" x14ac:dyDescent="0.2">
      <c r="A3568">
        <v>14796</v>
      </c>
      <c r="B3568" t="s">
        <v>10288</v>
      </c>
      <c r="C3568" s="4" t="s">
        <v>40</v>
      </c>
      <c r="D3568" s="7">
        <v>2012</v>
      </c>
      <c r="E3568" t="s">
        <v>81</v>
      </c>
      <c r="F3568" t="s">
        <v>7173</v>
      </c>
      <c r="G3568" s="5">
        <v>0</v>
      </c>
      <c r="H3568" s="5">
        <v>0.02</v>
      </c>
      <c r="I3568" s="5">
        <v>0</v>
      </c>
      <c r="J3568" s="5">
        <v>0.01</v>
      </c>
      <c r="K3568" s="5">
        <v>0.03</v>
      </c>
    </row>
    <row r="3569" spans="1:11" x14ac:dyDescent="0.2">
      <c r="A3569">
        <v>14806</v>
      </c>
      <c r="B3569" t="s">
        <v>10686</v>
      </c>
      <c r="C3569" s="4" t="s">
        <v>40</v>
      </c>
      <c r="D3569" s="7">
        <v>2012</v>
      </c>
      <c r="E3569" t="s">
        <v>81</v>
      </c>
      <c r="F3569" t="s">
        <v>5637</v>
      </c>
      <c r="G3569" s="5">
        <v>0</v>
      </c>
      <c r="H3569" s="5">
        <v>0</v>
      </c>
      <c r="I3569" s="5">
        <v>0.03</v>
      </c>
      <c r="J3569" s="5">
        <v>0</v>
      </c>
      <c r="K3569" s="5">
        <v>0.03</v>
      </c>
    </row>
    <row r="3570" spans="1:11" x14ac:dyDescent="0.2">
      <c r="A3570">
        <v>14826</v>
      </c>
      <c r="B3570" t="s">
        <v>10288</v>
      </c>
      <c r="C3570" s="4" t="s">
        <v>116</v>
      </c>
      <c r="D3570" s="7">
        <v>2012</v>
      </c>
      <c r="E3570" t="s">
        <v>81</v>
      </c>
      <c r="F3570" t="s">
        <v>7173</v>
      </c>
      <c r="G3570" s="5">
        <v>0</v>
      </c>
      <c r="H3570" s="5">
        <v>0.02</v>
      </c>
      <c r="I3570" s="5">
        <v>0</v>
      </c>
      <c r="J3570" s="5">
        <v>0</v>
      </c>
      <c r="K3570" s="5">
        <v>0.03</v>
      </c>
    </row>
    <row r="3571" spans="1:11" x14ac:dyDescent="0.2">
      <c r="A3571">
        <v>14849</v>
      </c>
      <c r="B3571" t="s">
        <v>10719</v>
      </c>
      <c r="C3571" s="4" t="s">
        <v>690</v>
      </c>
      <c r="D3571" s="7">
        <v>2012</v>
      </c>
      <c r="E3571" t="s">
        <v>81</v>
      </c>
      <c r="F3571" t="s">
        <v>2316</v>
      </c>
      <c r="G3571" s="5">
        <v>0</v>
      </c>
      <c r="H3571" s="5">
        <v>0</v>
      </c>
      <c r="I3571" s="5">
        <v>0.03</v>
      </c>
      <c r="J3571" s="5">
        <v>0</v>
      </c>
      <c r="K3571" s="5">
        <v>0.03</v>
      </c>
    </row>
    <row r="3572" spans="1:11" x14ac:dyDescent="0.2">
      <c r="A3572">
        <v>14884</v>
      </c>
      <c r="B3572" t="s">
        <v>10744</v>
      </c>
      <c r="C3572" s="4" t="s">
        <v>127</v>
      </c>
      <c r="D3572" s="7">
        <v>2012</v>
      </c>
      <c r="E3572" t="s">
        <v>81</v>
      </c>
      <c r="F3572" t="s">
        <v>5767</v>
      </c>
      <c r="G3572" s="5">
        <v>0</v>
      </c>
      <c r="H3572" s="5">
        <v>0</v>
      </c>
      <c r="I3572" s="5">
        <v>0.03</v>
      </c>
      <c r="J3572" s="5">
        <v>0</v>
      </c>
      <c r="K3572" s="5">
        <v>0.03</v>
      </c>
    </row>
    <row r="3573" spans="1:11" x14ac:dyDescent="0.2">
      <c r="A3573">
        <v>14909</v>
      </c>
      <c r="B3573" t="s">
        <v>10410</v>
      </c>
      <c r="C3573" s="4" t="s">
        <v>690</v>
      </c>
      <c r="D3573" s="7">
        <v>2012</v>
      </c>
      <c r="E3573" t="s">
        <v>81</v>
      </c>
      <c r="F3573" t="s">
        <v>2088</v>
      </c>
      <c r="G3573" s="5">
        <v>0</v>
      </c>
      <c r="H3573" s="5">
        <v>0</v>
      </c>
      <c r="I3573" s="5">
        <v>0.03</v>
      </c>
      <c r="J3573" s="5">
        <v>0</v>
      </c>
      <c r="K3573" s="5">
        <v>0.03</v>
      </c>
    </row>
    <row r="3574" spans="1:11" x14ac:dyDescent="0.2">
      <c r="A3574">
        <v>15132</v>
      </c>
      <c r="B3574" t="s">
        <v>10943</v>
      </c>
      <c r="C3574" s="4" t="s">
        <v>127</v>
      </c>
      <c r="D3574" s="7">
        <v>2012</v>
      </c>
      <c r="E3574" t="s">
        <v>81</v>
      </c>
      <c r="F3574" t="s">
        <v>5767</v>
      </c>
      <c r="G3574" s="5">
        <v>0</v>
      </c>
      <c r="H3574" s="5">
        <v>0</v>
      </c>
      <c r="I3574" s="5">
        <v>0.02</v>
      </c>
      <c r="J3574" s="5">
        <v>0</v>
      </c>
      <c r="K3574" s="5">
        <v>0.02</v>
      </c>
    </row>
    <row r="3575" spans="1:11" x14ac:dyDescent="0.2">
      <c r="A3575">
        <v>15226</v>
      </c>
      <c r="B3575" t="s">
        <v>11008</v>
      </c>
      <c r="C3575" s="4" t="s">
        <v>127</v>
      </c>
      <c r="D3575" s="7">
        <v>2012</v>
      </c>
      <c r="E3575" t="s">
        <v>81</v>
      </c>
      <c r="F3575" t="s">
        <v>5767</v>
      </c>
      <c r="G3575" s="5">
        <v>0</v>
      </c>
      <c r="H3575" s="5">
        <v>0</v>
      </c>
      <c r="I3575" s="5">
        <v>0.02</v>
      </c>
      <c r="J3575" s="5">
        <v>0</v>
      </c>
      <c r="K3575" s="5">
        <v>0.02</v>
      </c>
    </row>
    <row r="3576" spans="1:11" x14ac:dyDescent="0.2">
      <c r="A3576">
        <v>15306</v>
      </c>
      <c r="B3576" t="s">
        <v>7498</v>
      </c>
      <c r="C3576" s="4" t="s">
        <v>37</v>
      </c>
      <c r="D3576" s="7">
        <v>2012</v>
      </c>
      <c r="E3576" t="s">
        <v>81</v>
      </c>
      <c r="F3576" t="s">
        <v>7499</v>
      </c>
      <c r="G3576" s="5">
        <v>0</v>
      </c>
      <c r="H3576" s="5">
        <v>0</v>
      </c>
      <c r="I3576" s="5">
        <v>0.02</v>
      </c>
      <c r="J3576" s="5">
        <v>0</v>
      </c>
      <c r="K3576" s="5">
        <v>0.02</v>
      </c>
    </row>
    <row r="3577" spans="1:11" x14ac:dyDescent="0.2">
      <c r="A3577">
        <v>15323</v>
      </c>
      <c r="B3577" t="s">
        <v>4860</v>
      </c>
      <c r="C3577" s="4" t="s">
        <v>37</v>
      </c>
      <c r="D3577" s="7">
        <v>2012</v>
      </c>
      <c r="E3577" t="s">
        <v>81</v>
      </c>
      <c r="F3577" t="s">
        <v>1409</v>
      </c>
      <c r="G3577" s="5">
        <v>0</v>
      </c>
      <c r="H3577" s="5">
        <v>0.02</v>
      </c>
      <c r="I3577" s="5">
        <v>0</v>
      </c>
      <c r="J3577" s="5">
        <v>0</v>
      </c>
      <c r="K3577" s="5">
        <v>0.02</v>
      </c>
    </row>
    <row r="3578" spans="1:11" x14ac:dyDescent="0.2">
      <c r="A3578">
        <v>15345</v>
      </c>
      <c r="B3578" t="s">
        <v>11101</v>
      </c>
      <c r="C3578" s="4" t="s">
        <v>40</v>
      </c>
      <c r="D3578" s="7">
        <v>2012</v>
      </c>
      <c r="E3578" t="s">
        <v>81</v>
      </c>
      <c r="F3578" t="s">
        <v>293</v>
      </c>
      <c r="G3578" s="5">
        <v>0</v>
      </c>
      <c r="H3578" s="5">
        <v>0</v>
      </c>
      <c r="I3578" s="5">
        <v>0.02</v>
      </c>
      <c r="J3578" s="5">
        <v>0</v>
      </c>
      <c r="K3578" s="5">
        <v>0.02</v>
      </c>
    </row>
    <row r="3579" spans="1:11" x14ac:dyDescent="0.2">
      <c r="A3579">
        <v>15460</v>
      </c>
      <c r="B3579" t="s">
        <v>8225</v>
      </c>
      <c r="C3579" s="4" t="s">
        <v>40</v>
      </c>
      <c r="D3579" s="7">
        <v>2012</v>
      </c>
      <c r="E3579" t="s">
        <v>81</v>
      </c>
      <c r="F3579" t="s">
        <v>7499</v>
      </c>
      <c r="G3579" s="5">
        <v>0</v>
      </c>
      <c r="H3579" s="5">
        <v>0</v>
      </c>
      <c r="I3579" s="5">
        <v>0.02</v>
      </c>
      <c r="J3579" s="5">
        <v>0</v>
      </c>
      <c r="K3579" s="5">
        <v>0.02</v>
      </c>
    </row>
    <row r="3580" spans="1:11" x14ac:dyDescent="0.2">
      <c r="A3580">
        <v>15976</v>
      </c>
      <c r="B3580" t="s">
        <v>11613</v>
      </c>
      <c r="C3580" s="4" t="s">
        <v>127</v>
      </c>
      <c r="D3580" s="7">
        <v>2012</v>
      </c>
      <c r="E3580" t="s">
        <v>81</v>
      </c>
      <c r="F3580" t="s">
        <v>968</v>
      </c>
      <c r="G3580" s="5">
        <v>0</v>
      </c>
      <c r="H3580" s="5">
        <v>0</v>
      </c>
      <c r="I3580" s="5">
        <v>0.02</v>
      </c>
      <c r="J3580" s="5">
        <v>0</v>
      </c>
      <c r="K3580" s="5">
        <v>0.02</v>
      </c>
    </row>
    <row r="3581" spans="1:11" x14ac:dyDescent="0.2">
      <c r="A3581">
        <v>15999</v>
      </c>
      <c r="B3581" t="s">
        <v>10288</v>
      </c>
      <c r="C3581" s="4" t="s">
        <v>10</v>
      </c>
      <c r="D3581" s="7">
        <v>2012</v>
      </c>
      <c r="E3581" t="s">
        <v>81</v>
      </c>
      <c r="F3581" t="s">
        <v>7173</v>
      </c>
      <c r="G3581" s="5">
        <v>0</v>
      </c>
      <c r="H3581" s="5">
        <v>0.01</v>
      </c>
      <c r="I3581" s="5">
        <v>0</v>
      </c>
      <c r="J3581" s="5">
        <v>0</v>
      </c>
      <c r="K3581" s="5">
        <v>0.01</v>
      </c>
    </row>
    <row r="3582" spans="1:11" x14ac:dyDescent="0.2">
      <c r="A3582">
        <v>16168</v>
      </c>
      <c r="B3582" t="s">
        <v>11757</v>
      </c>
      <c r="C3582" s="4" t="s">
        <v>127</v>
      </c>
      <c r="D3582" s="7">
        <v>2012</v>
      </c>
      <c r="E3582" t="s">
        <v>81</v>
      </c>
      <c r="F3582" t="s">
        <v>1426</v>
      </c>
      <c r="G3582" s="5">
        <v>0</v>
      </c>
      <c r="H3582" s="5">
        <v>0</v>
      </c>
      <c r="I3582" s="5">
        <v>0.01</v>
      </c>
      <c r="J3582" s="5">
        <v>0</v>
      </c>
      <c r="K3582" s="5">
        <v>0.01</v>
      </c>
    </row>
    <row r="3583" spans="1:11" x14ac:dyDescent="0.2">
      <c r="A3583">
        <v>16318</v>
      </c>
      <c r="B3583" t="s">
        <v>11876</v>
      </c>
      <c r="C3583" s="4" t="s">
        <v>24</v>
      </c>
      <c r="D3583" s="7">
        <v>2012</v>
      </c>
      <c r="E3583" t="s">
        <v>81</v>
      </c>
      <c r="F3583" t="s">
        <v>5767</v>
      </c>
      <c r="G3583" s="5">
        <v>0</v>
      </c>
      <c r="H3583" s="5">
        <v>0</v>
      </c>
      <c r="I3583" s="5">
        <v>0.01</v>
      </c>
      <c r="J3583" s="5">
        <v>0</v>
      </c>
      <c r="K3583" s="5">
        <v>0.01</v>
      </c>
    </row>
    <row r="3584" spans="1:11" x14ac:dyDescent="0.2">
      <c r="A3584">
        <v>16372</v>
      </c>
      <c r="B3584" t="s">
        <v>11300</v>
      </c>
      <c r="C3584" s="4" t="s">
        <v>127</v>
      </c>
      <c r="D3584" s="7">
        <v>2012</v>
      </c>
      <c r="E3584" t="s">
        <v>81</v>
      </c>
      <c r="F3584" t="s">
        <v>10371</v>
      </c>
      <c r="G3584" s="5">
        <v>0</v>
      </c>
      <c r="H3584" s="5">
        <v>0</v>
      </c>
      <c r="I3584" s="5">
        <v>0.01</v>
      </c>
      <c r="J3584" s="5">
        <v>0</v>
      </c>
      <c r="K3584" s="5">
        <v>0.01</v>
      </c>
    </row>
    <row r="3585" spans="1:11" x14ac:dyDescent="0.2">
      <c r="A3585">
        <v>16406</v>
      </c>
      <c r="B3585" t="s">
        <v>5245</v>
      </c>
      <c r="C3585" s="4" t="s">
        <v>690</v>
      </c>
      <c r="D3585" s="7">
        <v>2012</v>
      </c>
      <c r="E3585" t="s">
        <v>81</v>
      </c>
      <c r="F3585" t="s">
        <v>57</v>
      </c>
      <c r="G3585" s="5">
        <v>0.01</v>
      </c>
      <c r="H3585" s="5">
        <v>0</v>
      </c>
      <c r="I3585" s="5">
        <v>0</v>
      </c>
      <c r="J3585" s="5">
        <v>0</v>
      </c>
      <c r="K3585" s="5">
        <v>0.01</v>
      </c>
    </row>
    <row r="3586" spans="1:11" x14ac:dyDescent="0.2">
      <c r="A3586">
        <v>16428</v>
      </c>
      <c r="B3586" t="s">
        <v>11953</v>
      </c>
      <c r="C3586" s="4" t="s">
        <v>127</v>
      </c>
      <c r="D3586" s="7">
        <v>2012</v>
      </c>
      <c r="E3586" t="s">
        <v>81</v>
      </c>
      <c r="F3586" t="s">
        <v>7499</v>
      </c>
      <c r="G3586" s="5">
        <v>0</v>
      </c>
      <c r="H3586" s="5">
        <v>0</v>
      </c>
      <c r="I3586" s="5">
        <v>0.01</v>
      </c>
      <c r="J3586" s="5">
        <v>0</v>
      </c>
      <c r="K3586" s="5">
        <v>0.01</v>
      </c>
    </row>
    <row r="3587" spans="1:11" x14ac:dyDescent="0.2">
      <c r="A3587">
        <v>16524</v>
      </c>
      <c r="B3587" t="s">
        <v>11953</v>
      </c>
      <c r="C3587" s="4" t="s">
        <v>40</v>
      </c>
      <c r="D3587" s="7">
        <v>2012</v>
      </c>
      <c r="E3587" t="s">
        <v>81</v>
      </c>
      <c r="F3587" t="s">
        <v>7499</v>
      </c>
      <c r="G3587" s="5">
        <v>0</v>
      </c>
      <c r="H3587" s="5">
        <v>0</v>
      </c>
      <c r="I3587" s="5">
        <v>0.01</v>
      </c>
      <c r="J3587" s="5">
        <v>0</v>
      </c>
      <c r="K3587" s="5">
        <v>0.01</v>
      </c>
    </row>
    <row r="3588" spans="1:11" x14ac:dyDescent="0.2">
      <c r="A3588">
        <v>16537</v>
      </c>
      <c r="B3588" t="s">
        <v>9608</v>
      </c>
      <c r="C3588" s="4" t="s">
        <v>127</v>
      </c>
      <c r="D3588" s="7">
        <v>2012</v>
      </c>
      <c r="E3588" t="s">
        <v>81</v>
      </c>
      <c r="F3588" t="s">
        <v>563</v>
      </c>
      <c r="G3588" s="5">
        <v>0</v>
      </c>
      <c r="H3588" s="5">
        <v>0</v>
      </c>
      <c r="I3588" s="5">
        <v>0.01</v>
      </c>
      <c r="J3588" s="5">
        <v>0</v>
      </c>
      <c r="K3588" s="5">
        <v>0.01</v>
      </c>
    </row>
    <row r="3589" spans="1:11" x14ac:dyDescent="0.2">
      <c r="A3589">
        <v>418</v>
      </c>
      <c r="B3589" t="s">
        <v>431</v>
      </c>
      <c r="C3589" s="4" t="s">
        <v>40</v>
      </c>
      <c r="D3589" s="7">
        <v>2011</v>
      </c>
      <c r="E3589" t="s">
        <v>81</v>
      </c>
      <c r="F3589" t="s">
        <v>42</v>
      </c>
      <c r="G3589" s="5">
        <v>1.27</v>
      </c>
      <c r="H3589" s="5">
        <v>1.33</v>
      </c>
      <c r="I3589" s="5">
        <v>0.12</v>
      </c>
      <c r="J3589" s="5">
        <v>0.51</v>
      </c>
      <c r="K3589" s="5">
        <v>3.23</v>
      </c>
    </row>
    <row r="3590" spans="1:11" x14ac:dyDescent="0.2">
      <c r="A3590">
        <v>550</v>
      </c>
      <c r="B3590" t="s">
        <v>431</v>
      </c>
      <c r="C3590" s="4" t="s">
        <v>37</v>
      </c>
      <c r="D3590" s="7">
        <v>2011</v>
      </c>
      <c r="E3590" t="s">
        <v>81</v>
      </c>
      <c r="F3590" t="s">
        <v>42</v>
      </c>
      <c r="G3590" s="5">
        <v>1.52</v>
      </c>
      <c r="H3590" s="5">
        <v>0.94</v>
      </c>
      <c r="I3590" s="5">
        <v>0.02</v>
      </c>
      <c r="J3590" s="5">
        <v>0.24</v>
      </c>
      <c r="K3590" s="5">
        <v>2.72</v>
      </c>
    </row>
    <row r="3591" spans="1:11" x14ac:dyDescent="0.2">
      <c r="A3591">
        <v>1456</v>
      </c>
      <c r="B3591" t="s">
        <v>1280</v>
      </c>
      <c r="C3591" s="4" t="s">
        <v>40</v>
      </c>
      <c r="D3591" s="7">
        <v>2011</v>
      </c>
      <c r="E3591" t="s">
        <v>81</v>
      </c>
      <c r="F3591" t="s">
        <v>57</v>
      </c>
      <c r="G3591" s="5">
        <v>0.67</v>
      </c>
      <c r="H3591" s="5">
        <v>0.37</v>
      </c>
      <c r="I3591" s="5">
        <v>0.13</v>
      </c>
      <c r="J3591" s="5">
        <v>0.17</v>
      </c>
      <c r="K3591" s="5">
        <v>1.35</v>
      </c>
    </row>
    <row r="3592" spans="1:11" x14ac:dyDescent="0.2">
      <c r="A3592">
        <v>2854</v>
      </c>
      <c r="B3592" t="s">
        <v>2303</v>
      </c>
      <c r="C3592" s="4" t="s">
        <v>40</v>
      </c>
      <c r="D3592" s="7">
        <v>2011</v>
      </c>
      <c r="E3592" t="s">
        <v>81</v>
      </c>
      <c r="F3592" t="s">
        <v>647</v>
      </c>
      <c r="G3592" s="5">
        <v>0.3</v>
      </c>
      <c r="H3592" s="5">
        <v>0.15</v>
      </c>
      <c r="I3592" s="5">
        <v>0.2</v>
      </c>
      <c r="J3592" s="5">
        <v>7.0000000000000007E-2</v>
      </c>
      <c r="K3592" s="5">
        <v>0.72</v>
      </c>
    </row>
    <row r="3593" spans="1:11" x14ac:dyDescent="0.2">
      <c r="A3593">
        <v>3352</v>
      </c>
      <c r="B3593" t="s">
        <v>2654</v>
      </c>
      <c r="C3593" s="4" t="s">
        <v>40</v>
      </c>
      <c r="D3593" s="7">
        <v>2011</v>
      </c>
      <c r="E3593" t="s">
        <v>81</v>
      </c>
      <c r="F3593" t="s">
        <v>108</v>
      </c>
      <c r="G3593" s="5">
        <v>0.22</v>
      </c>
      <c r="H3593" s="5">
        <v>0.25</v>
      </c>
      <c r="I3593" s="5">
        <v>0.04</v>
      </c>
      <c r="J3593" s="5">
        <v>0.09</v>
      </c>
      <c r="K3593" s="5">
        <v>0.6</v>
      </c>
    </row>
    <row r="3594" spans="1:11" x14ac:dyDescent="0.2">
      <c r="A3594">
        <v>3956</v>
      </c>
      <c r="B3594" t="s">
        <v>2654</v>
      </c>
      <c r="C3594" s="4" t="s">
        <v>37</v>
      </c>
      <c r="D3594" s="7">
        <v>2011</v>
      </c>
      <c r="E3594" t="s">
        <v>81</v>
      </c>
      <c r="F3594" t="s">
        <v>108</v>
      </c>
      <c r="G3594" s="5">
        <v>0.27</v>
      </c>
      <c r="H3594" s="5">
        <v>0.15</v>
      </c>
      <c r="I3594" s="5">
        <v>0.04</v>
      </c>
      <c r="J3594" s="5">
        <v>0.04</v>
      </c>
      <c r="K3594" s="5">
        <v>0.5</v>
      </c>
    </row>
    <row r="3595" spans="1:11" x14ac:dyDescent="0.2">
      <c r="A3595">
        <v>4923</v>
      </c>
      <c r="B3595" t="s">
        <v>3715</v>
      </c>
      <c r="C3595" s="4" t="s">
        <v>10</v>
      </c>
      <c r="D3595" s="7">
        <v>2011</v>
      </c>
      <c r="E3595" t="s">
        <v>81</v>
      </c>
      <c r="F3595" t="s">
        <v>12</v>
      </c>
      <c r="G3595" s="5">
        <v>0.19</v>
      </c>
      <c r="H3595" s="5">
        <v>0.17</v>
      </c>
      <c r="I3595" s="5">
        <v>0</v>
      </c>
      <c r="J3595" s="5">
        <v>0.03</v>
      </c>
      <c r="K3595" s="5">
        <v>0.39</v>
      </c>
    </row>
    <row r="3596" spans="1:11" x14ac:dyDescent="0.2">
      <c r="A3596">
        <v>5687</v>
      </c>
      <c r="B3596" t="s">
        <v>2303</v>
      </c>
      <c r="C3596" s="4" t="s">
        <v>37</v>
      </c>
      <c r="D3596" s="7">
        <v>2011</v>
      </c>
      <c r="E3596" t="s">
        <v>81</v>
      </c>
      <c r="F3596" t="s">
        <v>647</v>
      </c>
      <c r="G3596" s="5">
        <v>0.2</v>
      </c>
      <c r="H3596" s="5">
        <v>0.06</v>
      </c>
      <c r="I3596" s="5">
        <v>0.03</v>
      </c>
      <c r="J3596" s="5">
        <v>0.02</v>
      </c>
      <c r="K3596" s="5">
        <v>0.32</v>
      </c>
    </row>
    <row r="3597" spans="1:11" x14ac:dyDescent="0.2">
      <c r="A3597">
        <v>6502</v>
      </c>
      <c r="B3597" t="s">
        <v>4834</v>
      </c>
      <c r="C3597" s="4" t="s">
        <v>24</v>
      </c>
      <c r="D3597" s="7">
        <v>2011</v>
      </c>
      <c r="E3597" t="s">
        <v>81</v>
      </c>
      <c r="F3597" t="s">
        <v>173</v>
      </c>
      <c r="G3597" s="5">
        <v>0</v>
      </c>
      <c r="H3597" s="5">
        <v>0</v>
      </c>
      <c r="I3597" s="5">
        <v>0.26</v>
      </c>
      <c r="J3597" s="5">
        <v>0.05</v>
      </c>
      <c r="K3597" s="5">
        <v>0.26</v>
      </c>
    </row>
    <row r="3598" spans="1:11" x14ac:dyDescent="0.2">
      <c r="A3598">
        <v>6707</v>
      </c>
      <c r="B3598" t="s">
        <v>4976</v>
      </c>
      <c r="C3598" s="4" t="s">
        <v>116</v>
      </c>
      <c r="D3598" s="7">
        <v>2011</v>
      </c>
      <c r="E3598" t="s">
        <v>81</v>
      </c>
      <c r="F3598" t="s">
        <v>42</v>
      </c>
      <c r="G3598" s="5">
        <v>0.08</v>
      </c>
      <c r="H3598" s="5">
        <v>0.13</v>
      </c>
      <c r="I3598" s="5">
        <v>0</v>
      </c>
      <c r="J3598" s="5">
        <v>0.04</v>
      </c>
      <c r="K3598" s="5">
        <v>0.25</v>
      </c>
    </row>
    <row r="3599" spans="1:11" x14ac:dyDescent="0.2">
      <c r="A3599">
        <v>7124</v>
      </c>
      <c r="B3599" t="s">
        <v>5256</v>
      </c>
      <c r="C3599" s="4" t="s">
        <v>24</v>
      </c>
      <c r="D3599" s="7">
        <v>2011</v>
      </c>
      <c r="E3599" t="s">
        <v>81</v>
      </c>
      <c r="F3599" t="s">
        <v>2058</v>
      </c>
      <c r="G3599" s="5">
        <v>0.21</v>
      </c>
      <c r="H3599" s="5">
        <v>0</v>
      </c>
      <c r="I3599" s="5">
        <v>0</v>
      </c>
      <c r="J3599" s="5">
        <v>0.05</v>
      </c>
      <c r="K3599" s="5">
        <v>0.23</v>
      </c>
    </row>
    <row r="3600" spans="1:11" x14ac:dyDescent="0.2">
      <c r="A3600">
        <v>7765</v>
      </c>
      <c r="B3600" t="s">
        <v>5398</v>
      </c>
      <c r="C3600" s="4" t="s">
        <v>127</v>
      </c>
      <c r="D3600" s="7">
        <v>2011</v>
      </c>
      <c r="E3600" t="s">
        <v>81</v>
      </c>
      <c r="F3600" t="s">
        <v>2846</v>
      </c>
      <c r="G3600" s="5">
        <v>0</v>
      </c>
      <c r="H3600" s="5">
        <v>0</v>
      </c>
      <c r="I3600" s="5">
        <v>0.19</v>
      </c>
      <c r="J3600" s="5">
        <v>0</v>
      </c>
      <c r="K3600" s="5">
        <v>0.19</v>
      </c>
    </row>
    <row r="3601" spans="1:11" x14ac:dyDescent="0.2">
      <c r="A3601">
        <v>8219</v>
      </c>
      <c r="B3601" t="s">
        <v>6000</v>
      </c>
      <c r="C3601" s="4" t="s">
        <v>116</v>
      </c>
      <c r="D3601" s="7">
        <v>2011</v>
      </c>
      <c r="E3601" t="s">
        <v>81</v>
      </c>
      <c r="F3601" t="s">
        <v>193</v>
      </c>
      <c r="G3601" s="5">
        <v>0</v>
      </c>
      <c r="H3601" s="5">
        <v>0.14000000000000001</v>
      </c>
      <c r="I3601" s="5">
        <v>0</v>
      </c>
      <c r="J3601" s="5">
        <v>0.04</v>
      </c>
      <c r="K3601" s="5">
        <v>0.17</v>
      </c>
    </row>
    <row r="3602" spans="1:11" x14ac:dyDescent="0.2">
      <c r="A3602">
        <v>8509</v>
      </c>
      <c r="B3602" t="s">
        <v>6208</v>
      </c>
      <c r="C3602" s="4" t="s">
        <v>63</v>
      </c>
      <c r="D3602" s="7">
        <v>2011</v>
      </c>
      <c r="E3602" t="s">
        <v>81</v>
      </c>
      <c r="F3602" t="s">
        <v>181</v>
      </c>
      <c r="G3602" s="5">
        <v>7.0000000000000007E-2</v>
      </c>
      <c r="H3602" s="5">
        <v>0.05</v>
      </c>
      <c r="I3602" s="5">
        <v>0.03</v>
      </c>
      <c r="J3602" s="5">
        <v>0.01</v>
      </c>
      <c r="K3602" s="5">
        <v>0.16</v>
      </c>
    </row>
    <row r="3603" spans="1:11" x14ac:dyDescent="0.2">
      <c r="A3603">
        <v>8731</v>
      </c>
      <c r="B3603" t="s">
        <v>6368</v>
      </c>
      <c r="C3603" s="4" t="s">
        <v>63</v>
      </c>
      <c r="D3603" s="7">
        <v>2011</v>
      </c>
      <c r="E3603" t="s">
        <v>81</v>
      </c>
      <c r="F3603" t="s">
        <v>90</v>
      </c>
      <c r="G3603" s="5">
        <v>7.0000000000000007E-2</v>
      </c>
      <c r="H3603" s="5">
        <v>7.0000000000000007E-2</v>
      </c>
      <c r="I3603" s="5">
        <v>0</v>
      </c>
      <c r="J3603" s="5">
        <v>0.02</v>
      </c>
      <c r="K3603" s="5">
        <v>0.15</v>
      </c>
    </row>
    <row r="3604" spans="1:11" x14ac:dyDescent="0.2">
      <c r="A3604">
        <v>8785</v>
      </c>
      <c r="B3604" t="s">
        <v>6401</v>
      </c>
      <c r="C3604" s="4" t="s">
        <v>127</v>
      </c>
      <c r="D3604" s="7">
        <v>2011</v>
      </c>
      <c r="E3604" t="s">
        <v>81</v>
      </c>
      <c r="F3604" t="s">
        <v>2846</v>
      </c>
      <c r="G3604" s="5">
        <v>0</v>
      </c>
      <c r="H3604" s="5">
        <v>0</v>
      </c>
      <c r="I3604" s="5">
        <v>0.15</v>
      </c>
      <c r="J3604" s="5">
        <v>0</v>
      </c>
      <c r="K3604" s="5">
        <v>0.15</v>
      </c>
    </row>
    <row r="3605" spans="1:11" x14ac:dyDescent="0.2">
      <c r="A3605">
        <v>8924</v>
      </c>
      <c r="B3605" t="s">
        <v>6489</v>
      </c>
      <c r="C3605" s="4" t="s">
        <v>127</v>
      </c>
      <c r="D3605" s="7">
        <v>2011</v>
      </c>
      <c r="E3605" t="s">
        <v>81</v>
      </c>
      <c r="F3605" t="s">
        <v>966</v>
      </c>
      <c r="G3605" s="5">
        <v>0</v>
      </c>
      <c r="H3605" s="5">
        <v>0</v>
      </c>
      <c r="I3605" s="5">
        <v>0.15</v>
      </c>
      <c r="J3605" s="5">
        <v>0</v>
      </c>
      <c r="K3605" s="5">
        <v>0.15</v>
      </c>
    </row>
    <row r="3606" spans="1:11" x14ac:dyDescent="0.2">
      <c r="A3606">
        <v>9072</v>
      </c>
      <c r="B3606" t="s">
        <v>6596</v>
      </c>
      <c r="C3606" s="4" t="s">
        <v>127</v>
      </c>
      <c r="D3606" s="7">
        <v>2011</v>
      </c>
      <c r="E3606" t="s">
        <v>81</v>
      </c>
      <c r="F3606" t="s">
        <v>6597</v>
      </c>
      <c r="G3606" s="5">
        <v>0</v>
      </c>
      <c r="H3606" s="5">
        <v>0</v>
      </c>
      <c r="I3606" s="5">
        <v>0.14000000000000001</v>
      </c>
      <c r="J3606" s="5">
        <v>0</v>
      </c>
      <c r="K3606" s="5">
        <v>0.14000000000000001</v>
      </c>
    </row>
    <row r="3607" spans="1:11" x14ac:dyDescent="0.2">
      <c r="A3607">
        <v>9131</v>
      </c>
      <c r="B3607" t="s">
        <v>6639</v>
      </c>
      <c r="C3607" s="4" t="s">
        <v>127</v>
      </c>
      <c r="D3607" s="7">
        <v>2011</v>
      </c>
      <c r="E3607" t="s">
        <v>81</v>
      </c>
      <c r="F3607" t="s">
        <v>6603</v>
      </c>
      <c r="G3607" s="5">
        <v>0</v>
      </c>
      <c r="H3607" s="5">
        <v>0</v>
      </c>
      <c r="I3607" s="5">
        <v>0.14000000000000001</v>
      </c>
      <c r="J3607" s="5">
        <v>0</v>
      </c>
      <c r="K3607" s="5">
        <v>0.14000000000000001</v>
      </c>
    </row>
    <row r="3608" spans="1:11" x14ac:dyDescent="0.2">
      <c r="A3608">
        <v>9210</v>
      </c>
      <c r="B3608" t="s">
        <v>6692</v>
      </c>
      <c r="C3608" s="4" t="s">
        <v>37</v>
      </c>
      <c r="D3608" s="7">
        <v>2011</v>
      </c>
      <c r="E3608" t="s">
        <v>81</v>
      </c>
      <c r="F3608" t="s">
        <v>90</v>
      </c>
      <c r="G3608" s="5">
        <v>0.1</v>
      </c>
      <c r="H3608" s="5">
        <v>0.03</v>
      </c>
      <c r="I3608" s="5">
        <v>0</v>
      </c>
      <c r="J3608" s="5">
        <v>0.01</v>
      </c>
      <c r="K3608" s="5">
        <v>0.14000000000000001</v>
      </c>
    </row>
    <row r="3609" spans="1:11" x14ac:dyDescent="0.2">
      <c r="A3609">
        <v>9323</v>
      </c>
      <c r="B3609" t="s">
        <v>6692</v>
      </c>
      <c r="C3609" s="4" t="s">
        <v>10</v>
      </c>
      <c r="D3609" s="7">
        <v>2011</v>
      </c>
      <c r="E3609" t="s">
        <v>81</v>
      </c>
      <c r="F3609" t="s">
        <v>90</v>
      </c>
      <c r="G3609" s="5">
        <v>0.08</v>
      </c>
      <c r="H3609" s="5">
        <v>0.04</v>
      </c>
      <c r="I3609" s="5">
        <v>0</v>
      </c>
      <c r="J3609" s="5">
        <v>0.01</v>
      </c>
      <c r="K3609" s="5">
        <v>0.14000000000000001</v>
      </c>
    </row>
    <row r="3610" spans="1:11" x14ac:dyDescent="0.2">
      <c r="A3610">
        <v>9616</v>
      </c>
      <c r="B3610" t="s">
        <v>6692</v>
      </c>
      <c r="C3610" s="4" t="s">
        <v>40</v>
      </c>
      <c r="D3610" s="7">
        <v>2011</v>
      </c>
      <c r="E3610" t="s">
        <v>81</v>
      </c>
      <c r="F3610" t="s">
        <v>90</v>
      </c>
      <c r="G3610" s="5">
        <v>7.0000000000000007E-2</v>
      </c>
      <c r="H3610" s="5">
        <v>0.04</v>
      </c>
      <c r="I3610" s="5">
        <v>0</v>
      </c>
      <c r="J3610" s="5">
        <v>0.02</v>
      </c>
      <c r="K3610" s="5">
        <v>0.13</v>
      </c>
    </row>
    <row r="3611" spans="1:11" x14ac:dyDescent="0.2">
      <c r="A3611">
        <v>9789</v>
      </c>
      <c r="B3611" t="s">
        <v>2654</v>
      </c>
      <c r="C3611" s="4" t="s">
        <v>116</v>
      </c>
      <c r="D3611" s="7">
        <v>2011</v>
      </c>
      <c r="E3611" t="s">
        <v>81</v>
      </c>
      <c r="F3611" t="s">
        <v>108</v>
      </c>
      <c r="G3611" s="5">
        <v>0</v>
      </c>
      <c r="H3611" s="5">
        <v>0.1</v>
      </c>
      <c r="I3611" s="5">
        <v>0</v>
      </c>
      <c r="J3611" s="5">
        <v>0.02</v>
      </c>
      <c r="K3611" s="5">
        <v>0.12</v>
      </c>
    </row>
    <row r="3612" spans="1:11" x14ac:dyDescent="0.2">
      <c r="A3612">
        <v>10137</v>
      </c>
      <c r="B3612" t="s">
        <v>7333</v>
      </c>
      <c r="C3612" s="4" t="s">
        <v>127</v>
      </c>
      <c r="D3612" s="7">
        <v>2011</v>
      </c>
      <c r="E3612" t="s">
        <v>81</v>
      </c>
      <c r="F3612" t="s">
        <v>6706</v>
      </c>
      <c r="G3612" s="5">
        <v>0</v>
      </c>
      <c r="H3612" s="5">
        <v>0</v>
      </c>
      <c r="I3612" s="5">
        <v>0.11</v>
      </c>
      <c r="J3612" s="5">
        <v>0</v>
      </c>
      <c r="K3612" s="5">
        <v>0.11</v>
      </c>
    </row>
    <row r="3613" spans="1:11" x14ac:dyDescent="0.2">
      <c r="A3613">
        <v>10151</v>
      </c>
      <c r="B3613" t="s">
        <v>6000</v>
      </c>
      <c r="C3613" s="4" t="s">
        <v>40</v>
      </c>
      <c r="D3613" s="7">
        <v>2011</v>
      </c>
      <c r="E3613" t="s">
        <v>81</v>
      </c>
      <c r="F3613" t="s">
        <v>59</v>
      </c>
      <c r="G3613" s="5">
        <v>0</v>
      </c>
      <c r="H3613" s="5">
        <v>0.08</v>
      </c>
      <c r="I3613" s="5">
        <v>0</v>
      </c>
      <c r="J3613" s="5">
        <v>0.03</v>
      </c>
      <c r="K3613" s="5">
        <v>0.11</v>
      </c>
    </row>
    <row r="3614" spans="1:11" x14ac:dyDescent="0.2">
      <c r="A3614">
        <v>10170</v>
      </c>
      <c r="B3614" t="s">
        <v>7352</v>
      </c>
      <c r="C3614" s="4" t="s">
        <v>40</v>
      </c>
      <c r="D3614" s="7">
        <v>2011</v>
      </c>
      <c r="E3614" t="s">
        <v>81</v>
      </c>
      <c r="F3614" t="s">
        <v>382</v>
      </c>
      <c r="G3614" s="5">
        <v>0</v>
      </c>
      <c r="H3614" s="5">
        <v>0</v>
      </c>
      <c r="I3614" s="5">
        <v>0.11</v>
      </c>
      <c r="J3614" s="5">
        <v>0</v>
      </c>
      <c r="K3614" s="5">
        <v>0.11</v>
      </c>
    </row>
    <row r="3615" spans="1:11" x14ac:dyDescent="0.2">
      <c r="A3615">
        <v>10179</v>
      </c>
      <c r="B3615" t="s">
        <v>7358</v>
      </c>
      <c r="C3615" s="4" t="s">
        <v>63</v>
      </c>
      <c r="D3615" s="7">
        <v>2011</v>
      </c>
      <c r="E3615" t="s">
        <v>81</v>
      </c>
      <c r="F3615" t="s">
        <v>90</v>
      </c>
      <c r="G3615" s="5">
        <v>0.06</v>
      </c>
      <c r="H3615" s="5">
        <v>0.04</v>
      </c>
      <c r="I3615" s="5">
        <v>0</v>
      </c>
      <c r="J3615" s="5">
        <v>0.01</v>
      </c>
      <c r="K3615" s="5">
        <v>0.11</v>
      </c>
    </row>
    <row r="3616" spans="1:11" x14ac:dyDescent="0.2">
      <c r="A3616">
        <v>10240</v>
      </c>
      <c r="B3616" t="s">
        <v>7401</v>
      </c>
      <c r="C3616" s="4" t="s">
        <v>63</v>
      </c>
      <c r="D3616" s="7">
        <v>2011</v>
      </c>
      <c r="E3616" t="s">
        <v>81</v>
      </c>
      <c r="F3616" t="s">
        <v>2417</v>
      </c>
      <c r="G3616" s="5">
        <v>0.08</v>
      </c>
      <c r="H3616" s="5">
        <v>0.02</v>
      </c>
      <c r="I3616" s="5">
        <v>0</v>
      </c>
      <c r="J3616" s="5">
        <v>0.01</v>
      </c>
      <c r="K3616" s="5">
        <v>0.11</v>
      </c>
    </row>
    <row r="3617" spans="1:11" x14ac:dyDescent="0.2">
      <c r="A3617">
        <v>10517</v>
      </c>
      <c r="B3617" t="s">
        <v>7593</v>
      </c>
      <c r="C3617" s="4" t="s">
        <v>127</v>
      </c>
      <c r="D3617" s="7">
        <v>2011</v>
      </c>
      <c r="E3617" t="s">
        <v>81</v>
      </c>
      <c r="F3617" t="s">
        <v>2846</v>
      </c>
      <c r="G3617" s="5">
        <v>0</v>
      </c>
      <c r="H3617" s="5">
        <v>0</v>
      </c>
      <c r="I3617" s="5">
        <v>0.1</v>
      </c>
      <c r="J3617" s="5">
        <v>0</v>
      </c>
      <c r="K3617" s="5">
        <v>0.1</v>
      </c>
    </row>
    <row r="3618" spans="1:11" x14ac:dyDescent="0.2">
      <c r="A3618">
        <v>10702</v>
      </c>
      <c r="B3618" t="s">
        <v>7719</v>
      </c>
      <c r="C3618" s="4" t="s">
        <v>24</v>
      </c>
      <c r="D3618" s="7">
        <v>2011</v>
      </c>
      <c r="E3618" t="s">
        <v>81</v>
      </c>
      <c r="F3618" t="s">
        <v>1517</v>
      </c>
      <c r="G3618" s="5">
        <v>0.06</v>
      </c>
      <c r="H3618" s="5">
        <v>0.03</v>
      </c>
      <c r="I3618" s="5">
        <v>0</v>
      </c>
      <c r="J3618" s="5">
        <v>0.01</v>
      </c>
      <c r="K3618" s="5">
        <v>0.1</v>
      </c>
    </row>
    <row r="3619" spans="1:11" x14ac:dyDescent="0.2">
      <c r="A3619">
        <v>10812</v>
      </c>
      <c r="B3619" t="s">
        <v>7796</v>
      </c>
      <c r="C3619" s="4" t="s">
        <v>24</v>
      </c>
      <c r="D3619" s="7">
        <v>2011</v>
      </c>
      <c r="E3619" t="s">
        <v>81</v>
      </c>
      <c r="F3619" t="s">
        <v>1661</v>
      </c>
      <c r="G3619" s="5">
        <v>0.05</v>
      </c>
      <c r="H3619" s="5">
        <v>0.04</v>
      </c>
      <c r="I3619" s="5">
        <v>0</v>
      </c>
      <c r="J3619" s="5">
        <v>0.01</v>
      </c>
      <c r="K3619" s="5">
        <v>0.1</v>
      </c>
    </row>
    <row r="3620" spans="1:11" x14ac:dyDescent="0.2">
      <c r="A3620">
        <v>10968</v>
      </c>
      <c r="B3620" t="s">
        <v>7902</v>
      </c>
      <c r="C3620" s="4" t="s">
        <v>24</v>
      </c>
      <c r="D3620" s="7">
        <v>2011</v>
      </c>
      <c r="E3620" t="s">
        <v>81</v>
      </c>
      <c r="F3620" t="s">
        <v>3258</v>
      </c>
      <c r="G3620" s="5">
        <v>0.09</v>
      </c>
      <c r="H3620" s="5">
        <v>0</v>
      </c>
      <c r="I3620" s="5">
        <v>0</v>
      </c>
      <c r="J3620" s="5">
        <v>0.01</v>
      </c>
      <c r="K3620" s="5">
        <v>0.09</v>
      </c>
    </row>
    <row r="3621" spans="1:11" x14ac:dyDescent="0.2">
      <c r="A3621">
        <v>11134</v>
      </c>
      <c r="B3621" t="s">
        <v>6014</v>
      </c>
      <c r="C3621" s="4" t="s">
        <v>40</v>
      </c>
      <c r="D3621" s="7">
        <v>2011</v>
      </c>
      <c r="E3621" t="s">
        <v>81</v>
      </c>
      <c r="F3621" t="s">
        <v>3312</v>
      </c>
      <c r="G3621" s="5">
        <v>7.0000000000000007E-2</v>
      </c>
      <c r="H3621" s="5">
        <v>0.01</v>
      </c>
      <c r="I3621" s="5">
        <v>0</v>
      </c>
      <c r="J3621" s="5">
        <v>0.01</v>
      </c>
      <c r="K3621" s="5">
        <v>0.09</v>
      </c>
    </row>
    <row r="3622" spans="1:11" x14ac:dyDescent="0.2">
      <c r="A3622">
        <v>11211</v>
      </c>
      <c r="B3622" t="s">
        <v>8070</v>
      </c>
      <c r="C3622" s="4" t="s">
        <v>116</v>
      </c>
      <c r="D3622" s="7">
        <v>2011</v>
      </c>
      <c r="E3622" t="s">
        <v>81</v>
      </c>
      <c r="F3622" t="s">
        <v>4731</v>
      </c>
      <c r="G3622" s="5">
        <v>0.02</v>
      </c>
      <c r="H3622" s="5">
        <v>0.05</v>
      </c>
      <c r="I3622" s="5">
        <v>0</v>
      </c>
      <c r="J3622" s="5">
        <v>0.01</v>
      </c>
      <c r="K3622" s="5">
        <v>0.09</v>
      </c>
    </row>
    <row r="3623" spans="1:11" x14ac:dyDescent="0.2">
      <c r="A3623">
        <v>11230</v>
      </c>
      <c r="B3623" t="s">
        <v>8080</v>
      </c>
      <c r="C3623" s="4" t="s">
        <v>116</v>
      </c>
      <c r="D3623" s="7">
        <v>2011</v>
      </c>
      <c r="E3623" t="s">
        <v>81</v>
      </c>
      <c r="F3623" t="s">
        <v>2491</v>
      </c>
      <c r="G3623" s="5">
        <v>0</v>
      </c>
      <c r="H3623" s="5">
        <v>7.0000000000000007E-2</v>
      </c>
      <c r="I3623" s="5">
        <v>0</v>
      </c>
      <c r="J3623" s="5">
        <v>0.01</v>
      </c>
      <c r="K3623" s="5">
        <v>0.09</v>
      </c>
    </row>
    <row r="3624" spans="1:11" x14ac:dyDescent="0.2">
      <c r="A3624">
        <v>11439</v>
      </c>
      <c r="B3624" t="s">
        <v>8225</v>
      </c>
      <c r="C3624" s="4" t="s">
        <v>37</v>
      </c>
      <c r="D3624" s="7">
        <v>2011</v>
      </c>
      <c r="E3624" t="s">
        <v>81</v>
      </c>
      <c r="F3624" t="s">
        <v>7499</v>
      </c>
      <c r="G3624" s="5">
        <v>0</v>
      </c>
      <c r="H3624" s="5">
        <v>0</v>
      </c>
      <c r="I3624" s="5">
        <v>0.08</v>
      </c>
      <c r="J3624" s="5">
        <v>0</v>
      </c>
      <c r="K3624" s="5">
        <v>0.08</v>
      </c>
    </row>
    <row r="3625" spans="1:11" x14ac:dyDescent="0.2">
      <c r="A3625">
        <v>11474</v>
      </c>
      <c r="B3625" t="s">
        <v>8250</v>
      </c>
      <c r="C3625" s="4" t="s">
        <v>24</v>
      </c>
      <c r="D3625" s="7">
        <v>2011</v>
      </c>
      <c r="E3625" t="s">
        <v>81</v>
      </c>
      <c r="F3625" t="s">
        <v>1517</v>
      </c>
      <c r="G3625" s="5">
        <v>0.03</v>
      </c>
      <c r="H3625" s="5">
        <v>0.04</v>
      </c>
      <c r="I3625" s="5">
        <v>0</v>
      </c>
      <c r="J3625" s="5">
        <v>0.01</v>
      </c>
      <c r="K3625" s="5">
        <v>0.08</v>
      </c>
    </row>
    <row r="3626" spans="1:11" x14ac:dyDescent="0.2">
      <c r="A3626">
        <v>11656</v>
      </c>
      <c r="B3626" t="s">
        <v>8374</v>
      </c>
      <c r="C3626" s="4" t="s">
        <v>127</v>
      </c>
      <c r="D3626" s="7">
        <v>2011</v>
      </c>
      <c r="E3626" t="s">
        <v>81</v>
      </c>
      <c r="F3626" t="s">
        <v>2846</v>
      </c>
      <c r="G3626" s="5">
        <v>0</v>
      </c>
      <c r="H3626" s="5">
        <v>0</v>
      </c>
      <c r="I3626" s="5">
        <v>0.08</v>
      </c>
      <c r="J3626" s="5">
        <v>0</v>
      </c>
      <c r="K3626" s="5">
        <v>0.08</v>
      </c>
    </row>
    <row r="3627" spans="1:11" x14ac:dyDescent="0.2">
      <c r="A3627">
        <v>12364</v>
      </c>
      <c r="B3627" t="s">
        <v>8893</v>
      </c>
      <c r="C3627" s="4" t="s">
        <v>24</v>
      </c>
      <c r="D3627" s="7">
        <v>2011</v>
      </c>
      <c r="E3627" t="s">
        <v>81</v>
      </c>
      <c r="F3627" t="s">
        <v>293</v>
      </c>
      <c r="G3627" s="5">
        <v>0</v>
      </c>
      <c r="H3627" s="5">
        <v>0</v>
      </c>
      <c r="I3627" s="5">
        <v>0.06</v>
      </c>
      <c r="J3627" s="5">
        <v>0</v>
      </c>
      <c r="K3627" s="5">
        <v>0.06</v>
      </c>
    </row>
    <row r="3628" spans="1:11" x14ac:dyDescent="0.2">
      <c r="A3628">
        <v>12401</v>
      </c>
      <c r="B3628" t="s">
        <v>8923</v>
      </c>
      <c r="C3628" s="4" t="s">
        <v>116</v>
      </c>
      <c r="D3628" s="7">
        <v>2011</v>
      </c>
      <c r="E3628" t="s">
        <v>81</v>
      </c>
      <c r="F3628" t="s">
        <v>1409</v>
      </c>
      <c r="G3628" s="5">
        <v>0</v>
      </c>
      <c r="H3628" s="5">
        <v>0.05</v>
      </c>
      <c r="I3628" s="5">
        <v>0</v>
      </c>
      <c r="J3628" s="5">
        <v>0.01</v>
      </c>
      <c r="K3628" s="5">
        <v>0.06</v>
      </c>
    </row>
    <row r="3629" spans="1:11" x14ac:dyDescent="0.2">
      <c r="A3629">
        <v>12405</v>
      </c>
      <c r="B3629" t="s">
        <v>6000</v>
      </c>
      <c r="C3629" s="4" t="s">
        <v>37</v>
      </c>
      <c r="D3629" s="7">
        <v>2011</v>
      </c>
      <c r="E3629" t="s">
        <v>81</v>
      </c>
      <c r="F3629" t="s">
        <v>59</v>
      </c>
      <c r="G3629" s="5">
        <v>0</v>
      </c>
      <c r="H3629" s="5">
        <v>0.05</v>
      </c>
      <c r="I3629" s="5">
        <v>0</v>
      </c>
      <c r="J3629" s="5">
        <v>0.01</v>
      </c>
      <c r="K3629" s="5">
        <v>0.06</v>
      </c>
    </row>
    <row r="3630" spans="1:11" x14ac:dyDescent="0.2">
      <c r="A3630">
        <v>12592</v>
      </c>
      <c r="B3630" t="s">
        <v>6014</v>
      </c>
      <c r="C3630" s="4" t="s">
        <v>10</v>
      </c>
      <c r="D3630" s="7">
        <v>2011</v>
      </c>
      <c r="E3630" t="s">
        <v>81</v>
      </c>
      <c r="F3630" t="s">
        <v>3312</v>
      </c>
      <c r="G3630" s="5">
        <v>0.05</v>
      </c>
      <c r="H3630" s="5">
        <v>0</v>
      </c>
      <c r="I3630" s="5">
        <v>0</v>
      </c>
      <c r="J3630" s="5">
        <v>0</v>
      </c>
      <c r="K3630" s="5">
        <v>0.06</v>
      </c>
    </row>
    <row r="3631" spans="1:11" x14ac:dyDescent="0.2">
      <c r="A3631">
        <v>12666</v>
      </c>
      <c r="B3631" t="s">
        <v>9102</v>
      </c>
      <c r="C3631" s="4" t="s">
        <v>127</v>
      </c>
      <c r="D3631" s="7">
        <v>2011</v>
      </c>
      <c r="E3631" t="s">
        <v>81</v>
      </c>
      <c r="F3631" t="s">
        <v>968</v>
      </c>
      <c r="G3631" s="5">
        <v>0</v>
      </c>
      <c r="H3631" s="5">
        <v>0</v>
      </c>
      <c r="I3631" s="5">
        <v>0.06</v>
      </c>
      <c r="J3631" s="5">
        <v>0</v>
      </c>
      <c r="K3631" s="5">
        <v>0.06</v>
      </c>
    </row>
    <row r="3632" spans="1:11" x14ac:dyDescent="0.2">
      <c r="A3632">
        <v>12765</v>
      </c>
      <c r="B3632" t="s">
        <v>9172</v>
      </c>
      <c r="C3632" s="4" t="s">
        <v>127</v>
      </c>
      <c r="D3632" s="7">
        <v>2011</v>
      </c>
      <c r="E3632" t="s">
        <v>81</v>
      </c>
      <c r="F3632" t="s">
        <v>2846</v>
      </c>
      <c r="G3632" s="5">
        <v>0</v>
      </c>
      <c r="H3632" s="5">
        <v>0</v>
      </c>
      <c r="I3632" s="5">
        <v>0.06</v>
      </c>
      <c r="J3632" s="5">
        <v>0</v>
      </c>
      <c r="K3632" s="5">
        <v>0.06</v>
      </c>
    </row>
    <row r="3633" spans="1:11" x14ac:dyDescent="0.2">
      <c r="A3633">
        <v>13255</v>
      </c>
      <c r="B3633" t="s">
        <v>9523</v>
      </c>
      <c r="C3633" s="4" t="s">
        <v>24</v>
      </c>
      <c r="D3633" s="7">
        <v>2011</v>
      </c>
      <c r="E3633" t="s">
        <v>81</v>
      </c>
      <c r="F3633" t="s">
        <v>293</v>
      </c>
      <c r="G3633" s="5">
        <v>0</v>
      </c>
      <c r="H3633" s="5">
        <v>0</v>
      </c>
      <c r="I3633" s="5">
        <v>0.05</v>
      </c>
      <c r="J3633" s="5">
        <v>0</v>
      </c>
      <c r="K3633" s="5">
        <v>0.05</v>
      </c>
    </row>
    <row r="3634" spans="1:11" x14ac:dyDescent="0.2">
      <c r="A3634">
        <v>13318</v>
      </c>
      <c r="B3634" t="s">
        <v>9571</v>
      </c>
      <c r="C3634" s="4" t="s">
        <v>40</v>
      </c>
      <c r="D3634" s="7">
        <v>2011</v>
      </c>
      <c r="E3634" t="s">
        <v>81</v>
      </c>
      <c r="F3634" t="s">
        <v>6706</v>
      </c>
      <c r="G3634" s="5">
        <v>0</v>
      </c>
      <c r="H3634" s="5">
        <v>0</v>
      </c>
      <c r="I3634" s="5">
        <v>0.05</v>
      </c>
      <c r="J3634" s="5">
        <v>0</v>
      </c>
      <c r="K3634" s="5">
        <v>0.05</v>
      </c>
    </row>
    <row r="3635" spans="1:11" x14ac:dyDescent="0.2">
      <c r="A3635">
        <v>13319</v>
      </c>
      <c r="B3635" t="s">
        <v>9572</v>
      </c>
      <c r="C3635" s="4" t="s">
        <v>127</v>
      </c>
      <c r="D3635" s="7">
        <v>2011</v>
      </c>
      <c r="E3635" t="s">
        <v>81</v>
      </c>
      <c r="F3635" t="s">
        <v>293</v>
      </c>
      <c r="G3635" s="5">
        <v>0</v>
      </c>
      <c r="H3635" s="5">
        <v>0</v>
      </c>
      <c r="I3635" s="5">
        <v>0.05</v>
      </c>
      <c r="J3635" s="5">
        <v>0</v>
      </c>
      <c r="K3635" s="5">
        <v>0.05</v>
      </c>
    </row>
    <row r="3636" spans="1:11" x14ac:dyDescent="0.2">
      <c r="A3636">
        <v>13381</v>
      </c>
      <c r="B3636" t="s">
        <v>7352</v>
      </c>
      <c r="C3636" s="4" t="s">
        <v>690</v>
      </c>
      <c r="D3636" s="7">
        <v>2011</v>
      </c>
      <c r="E3636" t="s">
        <v>81</v>
      </c>
      <c r="F3636" t="s">
        <v>2088</v>
      </c>
      <c r="G3636" s="5">
        <v>0</v>
      </c>
      <c r="H3636" s="5">
        <v>0</v>
      </c>
      <c r="I3636" s="5">
        <v>0.05</v>
      </c>
      <c r="J3636" s="5">
        <v>0</v>
      </c>
      <c r="K3636" s="5">
        <v>0.05</v>
      </c>
    </row>
    <row r="3637" spans="1:11" x14ac:dyDescent="0.2">
      <c r="A3637">
        <v>13633</v>
      </c>
      <c r="B3637" t="s">
        <v>6692</v>
      </c>
      <c r="C3637" s="4" t="s">
        <v>116</v>
      </c>
      <c r="D3637" s="7">
        <v>2011</v>
      </c>
      <c r="E3637" t="s">
        <v>81</v>
      </c>
      <c r="F3637" t="s">
        <v>90</v>
      </c>
      <c r="G3637" s="5">
        <v>0.01</v>
      </c>
      <c r="H3637" s="5">
        <v>0.02</v>
      </c>
      <c r="I3637" s="5">
        <v>0</v>
      </c>
      <c r="J3637" s="5">
        <v>0.01</v>
      </c>
      <c r="K3637" s="5">
        <v>0.04</v>
      </c>
    </row>
    <row r="3638" spans="1:11" x14ac:dyDescent="0.2">
      <c r="A3638">
        <v>13641</v>
      </c>
      <c r="B3638" t="s">
        <v>9784</v>
      </c>
      <c r="C3638" s="4" t="s">
        <v>127</v>
      </c>
      <c r="D3638" s="7">
        <v>2011</v>
      </c>
      <c r="E3638" t="s">
        <v>81</v>
      </c>
      <c r="F3638" t="s">
        <v>5767</v>
      </c>
      <c r="G3638" s="5">
        <v>0</v>
      </c>
      <c r="H3638" s="5">
        <v>0</v>
      </c>
      <c r="I3638" s="5">
        <v>0.04</v>
      </c>
      <c r="J3638" s="5">
        <v>0</v>
      </c>
      <c r="K3638" s="5">
        <v>0.04</v>
      </c>
    </row>
    <row r="3639" spans="1:11" x14ac:dyDescent="0.2">
      <c r="A3639">
        <v>13683</v>
      </c>
      <c r="B3639" t="s">
        <v>5515</v>
      </c>
      <c r="C3639" s="4" t="s">
        <v>37</v>
      </c>
      <c r="D3639" s="7">
        <v>2011</v>
      </c>
      <c r="E3639" t="s">
        <v>81</v>
      </c>
      <c r="F3639" t="s">
        <v>3312</v>
      </c>
      <c r="G3639" s="5">
        <v>0.01</v>
      </c>
      <c r="H3639" s="5">
        <v>0.03</v>
      </c>
      <c r="I3639" s="5">
        <v>0</v>
      </c>
      <c r="J3639" s="5">
        <v>0</v>
      </c>
      <c r="K3639" s="5">
        <v>0.04</v>
      </c>
    </row>
    <row r="3640" spans="1:11" x14ac:dyDescent="0.2">
      <c r="A3640">
        <v>13687</v>
      </c>
      <c r="B3640" t="s">
        <v>9815</v>
      </c>
      <c r="C3640" s="4" t="s">
        <v>127</v>
      </c>
      <c r="D3640" s="7">
        <v>2011</v>
      </c>
      <c r="E3640" t="s">
        <v>81</v>
      </c>
      <c r="F3640" t="s">
        <v>7499</v>
      </c>
      <c r="G3640" s="5">
        <v>0</v>
      </c>
      <c r="H3640" s="5">
        <v>0</v>
      </c>
      <c r="I3640" s="5">
        <v>0.04</v>
      </c>
      <c r="J3640" s="5">
        <v>0</v>
      </c>
      <c r="K3640" s="5">
        <v>0.04</v>
      </c>
    </row>
    <row r="3641" spans="1:11" x14ac:dyDescent="0.2">
      <c r="A3641">
        <v>13700</v>
      </c>
      <c r="B3641" t="s">
        <v>9826</v>
      </c>
      <c r="C3641" s="4" t="s">
        <v>127</v>
      </c>
      <c r="D3641" s="7">
        <v>2011</v>
      </c>
      <c r="E3641" t="s">
        <v>81</v>
      </c>
      <c r="F3641" t="s">
        <v>5767</v>
      </c>
      <c r="G3641" s="5">
        <v>0</v>
      </c>
      <c r="H3641" s="5">
        <v>0</v>
      </c>
      <c r="I3641" s="5">
        <v>0.04</v>
      </c>
      <c r="J3641" s="5">
        <v>0</v>
      </c>
      <c r="K3641" s="5">
        <v>0.04</v>
      </c>
    </row>
    <row r="3642" spans="1:11" x14ac:dyDescent="0.2">
      <c r="A3642">
        <v>13723</v>
      </c>
      <c r="B3642" t="s">
        <v>9843</v>
      </c>
      <c r="C3642" s="4" t="s">
        <v>127</v>
      </c>
      <c r="D3642" s="7">
        <v>2011</v>
      </c>
      <c r="E3642" t="s">
        <v>81</v>
      </c>
      <c r="F3642" t="s">
        <v>5767</v>
      </c>
      <c r="G3642" s="5">
        <v>0</v>
      </c>
      <c r="H3642" s="5">
        <v>0</v>
      </c>
      <c r="I3642" s="5">
        <v>0.04</v>
      </c>
      <c r="J3642" s="5">
        <v>0</v>
      </c>
      <c r="K3642" s="5">
        <v>0.04</v>
      </c>
    </row>
    <row r="3643" spans="1:11" x14ac:dyDescent="0.2">
      <c r="A3643">
        <v>13766</v>
      </c>
      <c r="B3643" t="s">
        <v>9875</v>
      </c>
      <c r="C3643" s="4" t="s">
        <v>127</v>
      </c>
      <c r="D3643" s="7">
        <v>2011</v>
      </c>
      <c r="E3643" t="s">
        <v>81</v>
      </c>
      <c r="F3643" t="s">
        <v>5767</v>
      </c>
      <c r="G3643" s="5">
        <v>0</v>
      </c>
      <c r="H3643" s="5">
        <v>0</v>
      </c>
      <c r="I3643" s="5">
        <v>0.04</v>
      </c>
      <c r="J3643" s="5">
        <v>0</v>
      </c>
      <c r="K3643" s="5">
        <v>0.04</v>
      </c>
    </row>
    <row r="3644" spans="1:11" x14ac:dyDescent="0.2">
      <c r="A3644">
        <v>13794</v>
      </c>
      <c r="B3644" t="s">
        <v>9897</v>
      </c>
      <c r="C3644" s="4" t="s">
        <v>127</v>
      </c>
      <c r="D3644" s="7">
        <v>2011</v>
      </c>
      <c r="E3644" t="s">
        <v>81</v>
      </c>
      <c r="F3644" t="s">
        <v>2846</v>
      </c>
      <c r="G3644" s="5">
        <v>0</v>
      </c>
      <c r="H3644" s="5">
        <v>0</v>
      </c>
      <c r="I3644" s="5">
        <v>0.04</v>
      </c>
      <c r="J3644" s="5">
        <v>0</v>
      </c>
      <c r="K3644" s="5">
        <v>0.04</v>
      </c>
    </row>
    <row r="3645" spans="1:11" x14ac:dyDescent="0.2">
      <c r="A3645">
        <v>13806</v>
      </c>
      <c r="B3645" t="s">
        <v>9906</v>
      </c>
      <c r="C3645" s="4" t="s">
        <v>127</v>
      </c>
      <c r="D3645" s="7">
        <v>2011</v>
      </c>
      <c r="E3645" t="s">
        <v>81</v>
      </c>
      <c r="F3645" t="s">
        <v>5767</v>
      </c>
      <c r="G3645" s="5">
        <v>0</v>
      </c>
      <c r="H3645" s="5">
        <v>0</v>
      </c>
      <c r="I3645" s="5">
        <v>0.04</v>
      </c>
      <c r="J3645" s="5">
        <v>0</v>
      </c>
      <c r="K3645" s="5">
        <v>0.04</v>
      </c>
    </row>
    <row r="3646" spans="1:11" x14ac:dyDescent="0.2">
      <c r="A3646">
        <v>14096</v>
      </c>
      <c r="B3646" t="s">
        <v>10112</v>
      </c>
      <c r="C3646" s="4" t="s">
        <v>24</v>
      </c>
      <c r="D3646" s="7">
        <v>2011</v>
      </c>
      <c r="E3646" t="s">
        <v>81</v>
      </c>
      <c r="F3646" t="s">
        <v>5767</v>
      </c>
      <c r="G3646" s="5">
        <v>0</v>
      </c>
      <c r="H3646" s="5">
        <v>0</v>
      </c>
      <c r="I3646" s="5">
        <v>0.04</v>
      </c>
      <c r="J3646" s="5">
        <v>0</v>
      </c>
      <c r="K3646" s="5">
        <v>0.04</v>
      </c>
    </row>
    <row r="3647" spans="1:11" x14ac:dyDescent="0.2">
      <c r="A3647">
        <v>14155</v>
      </c>
      <c r="B3647" t="s">
        <v>10156</v>
      </c>
      <c r="C3647" s="4" t="s">
        <v>40</v>
      </c>
      <c r="D3647" s="7">
        <v>2011</v>
      </c>
      <c r="E3647" t="s">
        <v>81</v>
      </c>
      <c r="F3647" t="s">
        <v>293</v>
      </c>
      <c r="G3647" s="5">
        <v>0</v>
      </c>
      <c r="H3647" s="5">
        <v>0</v>
      </c>
      <c r="I3647" s="5">
        <v>0.03</v>
      </c>
      <c r="J3647" s="5">
        <v>0</v>
      </c>
      <c r="K3647" s="5">
        <v>0.03</v>
      </c>
    </row>
    <row r="3648" spans="1:11" x14ac:dyDescent="0.2">
      <c r="A3648">
        <v>14199</v>
      </c>
      <c r="B3648" t="s">
        <v>10189</v>
      </c>
      <c r="C3648" s="4" t="s">
        <v>127</v>
      </c>
      <c r="D3648" s="7">
        <v>2011</v>
      </c>
      <c r="E3648" t="s">
        <v>81</v>
      </c>
      <c r="F3648" t="s">
        <v>10190</v>
      </c>
      <c r="G3648" s="5">
        <v>0</v>
      </c>
      <c r="H3648" s="5">
        <v>0</v>
      </c>
      <c r="I3648" s="5">
        <v>0.03</v>
      </c>
      <c r="J3648" s="5">
        <v>0</v>
      </c>
      <c r="K3648" s="5">
        <v>0.03</v>
      </c>
    </row>
    <row r="3649" spans="1:11" x14ac:dyDescent="0.2">
      <c r="A3649">
        <v>14244</v>
      </c>
      <c r="B3649" t="s">
        <v>9887</v>
      </c>
      <c r="C3649" s="4" t="s">
        <v>40</v>
      </c>
      <c r="D3649" s="7">
        <v>2011</v>
      </c>
      <c r="E3649" t="s">
        <v>81</v>
      </c>
      <c r="F3649" t="s">
        <v>9380</v>
      </c>
      <c r="G3649" s="5">
        <v>0</v>
      </c>
      <c r="H3649" s="5">
        <v>0</v>
      </c>
      <c r="I3649" s="5">
        <v>0.03</v>
      </c>
      <c r="J3649" s="5">
        <v>0</v>
      </c>
      <c r="K3649" s="5">
        <v>0.03</v>
      </c>
    </row>
    <row r="3650" spans="1:11" x14ac:dyDescent="0.2">
      <c r="A3650">
        <v>14285</v>
      </c>
      <c r="B3650" t="s">
        <v>10263</v>
      </c>
      <c r="C3650" s="4" t="s">
        <v>116</v>
      </c>
      <c r="D3650" s="7">
        <v>2011</v>
      </c>
      <c r="E3650" t="s">
        <v>81</v>
      </c>
      <c r="F3650" t="s">
        <v>10264</v>
      </c>
      <c r="G3650" s="5">
        <v>0.03</v>
      </c>
      <c r="H3650" s="5">
        <v>0</v>
      </c>
      <c r="I3650" s="5">
        <v>0</v>
      </c>
      <c r="J3650" s="5">
        <v>0</v>
      </c>
      <c r="K3650" s="5">
        <v>0.03</v>
      </c>
    </row>
    <row r="3651" spans="1:11" x14ac:dyDescent="0.2">
      <c r="A3651">
        <v>14311</v>
      </c>
      <c r="B3651" t="s">
        <v>10287</v>
      </c>
      <c r="C3651" s="4" t="s">
        <v>116</v>
      </c>
      <c r="D3651" s="7">
        <v>2011</v>
      </c>
      <c r="E3651" t="s">
        <v>81</v>
      </c>
      <c r="F3651" t="s">
        <v>1409</v>
      </c>
      <c r="G3651" s="5">
        <v>0</v>
      </c>
      <c r="H3651" s="5">
        <v>0.02</v>
      </c>
      <c r="I3651" s="5">
        <v>0</v>
      </c>
      <c r="J3651" s="5">
        <v>0.01</v>
      </c>
      <c r="K3651" s="5">
        <v>0.03</v>
      </c>
    </row>
    <row r="3652" spans="1:11" x14ac:dyDescent="0.2">
      <c r="A3652">
        <v>14415</v>
      </c>
      <c r="B3652" t="s">
        <v>10370</v>
      </c>
      <c r="C3652" s="4" t="s">
        <v>127</v>
      </c>
      <c r="D3652" s="7">
        <v>2011</v>
      </c>
      <c r="E3652" t="s">
        <v>81</v>
      </c>
      <c r="F3652" t="s">
        <v>10371</v>
      </c>
      <c r="G3652" s="5">
        <v>0</v>
      </c>
      <c r="H3652" s="5">
        <v>0</v>
      </c>
      <c r="I3652" s="5">
        <v>0.03</v>
      </c>
      <c r="J3652" s="5">
        <v>0</v>
      </c>
      <c r="K3652" s="5">
        <v>0.03</v>
      </c>
    </row>
    <row r="3653" spans="1:11" x14ac:dyDescent="0.2">
      <c r="A3653">
        <v>14514</v>
      </c>
      <c r="B3653" t="s">
        <v>10462</v>
      </c>
      <c r="C3653" s="4" t="s">
        <v>127</v>
      </c>
      <c r="D3653" s="7">
        <v>2011</v>
      </c>
      <c r="E3653" t="s">
        <v>81</v>
      </c>
      <c r="F3653" t="s">
        <v>5767</v>
      </c>
      <c r="G3653" s="5">
        <v>0</v>
      </c>
      <c r="H3653" s="5">
        <v>0</v>
      </c>
      <c r="I3653" s="5">
        <v>0.03</v>
      </c>
      <c r="J3653" s="5">
        <v>0</v>
      </c>
      <c r="K3653" s="5">
        <v>0.03</v>
      </c>
    </row>
    <row r="3654" spans="1:11" x14ac:dyDescent="0.2">
      <c r="A3654">
        <v>14527</v>
      </c>
      <c r="B3654" t="s">
        <v>10475</v>
      </c>
      <c r="C3654" s="4" t="s">
        <v>24</v>
      </c>
      <c r="D3654" s="7">
        <v>2011</v>
      </c>
      <c r="E3654" t="s">
        <v>81</v>
      </c>
      <c r="F3654" t="s">
        <v>1481</v>
      </c>
      <c r="G3654" s="5">
        <v>0</v>
      </c>
      <c r="H3654" s="5">
        <v>0.03</v>
      </c>
      <c r="I3654" s="5">
        <v>0</v>
      </c>
      <c r="J3654" s="5">
        <v>0</v>
      </c>
      <c r="K3654" s="5">
        <v>0.03</v>
      </c>
    </row>
    <row r="3655" spans="1:11" x14ac:dyDescent="0.2">
      <c r="A3655">
        <v>14654</v>
      </c>
      <c r="B3655" t="s">
        <v>10570</v>
      </c>
      <c r="C3655" s="4" t="s">
        <v>127</v>
      </c>
      <c r="D3655" s="7">
        <v>2011</v>
      </c>
      <c r="E3655" t="s">
        <v>81</v>
      </c>
      <c r="F3655" t="s">
        <v>5767</v>
      </c>
      <c r="G3655" s="5">
        <v>0</v>
      </c>
      <c r="H3655" s="5">
        <v>0</v>
      </c>
      <c r="I3655" s="5">
        <v>0.03</v>
      </c>
      <c r="J3655" s="5">
        <v>0</v>
      </c>
      <c r="K3655" s="5">
        <v>0.03</v>
      </c>
    </row>
    <row r="3656" spans="1:11" x14ac:dyDescent="0.2">
      <c r="A3656">
        <v>14674</v>
      </c>
      <c r="B3656" t="s">
        <v>10584</v>
      </c>
      <c r="C3656" s="4" t="s">
        <v>127</v>
      </c>
      <c r="D3656" s="7">
        <v>2011</v>
      </c>
      <c r="E3656" t="s">
        <v>81</v>
      </c>
      <c r="F3656" t="s">
        <v>4980</v>
      </c>
      <c r="G3656" s="5">
        <v>0</v>
      </c>
      <c r="H3656" s="5">
        <v>0</v>
      </c>
      <c r="I3656" s="5">
        <v>0.03</v>
      </c>
      <c r="J3656" s="5">
        <v>0</v>
      </c>
      <c r="K3656" s="5">
        <v>0.03</v>
      </c>
    </row>
    <row r="3657" spans="1:11" x14ac:dyDescent="0.2">
      <c r="A3657">
        <v>14676</v>
      </c>
      <c r="B3657" t="s">
        <v>10586</v>
      </c>
      <c r="C3657" s="4" t="s">
        <v>127</v>
      </c>
      <c r="D3657" s="7">
        <v>2011</v>
      </c>
      <c r="E3657" t="s">
        <v>81</v>
      </c>
      <c r="F3657" t="s">
        <v>1426</v>
      </c>
      <c r="G3657" s="5">
        <v>0</v>
      </c>
      <c r="H3657" s="5">
        <v>0</v>
      </c>
      <c r="I3657" s="5">
        <v>0.03</v>
      </c>
      <c r="J3657" s="5">
        <v>0</v>
      </c>
      <c r="K3657" s="5">
        <v>0.03</v>
      </c>
    </row>
    <row r="3658" spans="1:11" x14ac:dyDescent="0.2">
      <c r="A3658">
        <v>14710</v>
      </c>
      <c r="B3658" t="s">
        <v>10616</v>
      </c>
      <c r="C3658" s="4" t="s">
        <v>127</v>
      </c>
      <c r="D3658" s="7">
        <v>2011</v>
      </c>
      <c r="E3658" t="s">
        <v>81</v>
      </c>
      <c r="F3658" t="s">
        <v>1426</v>
      </c>
      <c r="G3658" s="5">
        <v>0</v>
      </c>
      <c r="H3658" s="5">
        <v>0</v>
      </c>
      <c r="I3658" s="5">
        <v>0.03</v>
      </c>
      <c r="J3658" s="5">
        <v>0</v>
      </c>
      <c r="K3658" s="5">
        <v>0.03</v>
      </c>
    </row>
    <row r="3659" spans="1:11" x14ac:dyDescent="0.2">
      <c r="A3659">
        <v>14722</v>
      </c>
      <c r="B3659" t="s">
        <v>10627</v>
      </c>
      <c r="C3659" s="4" t="s">
        <v>127</v>
      </c>
      <c r="D3659" s="7">
        <v>2011</v>
      </c>
      <c r="E3659" t="s">
        <v>81</v>
      </c>
      <c r="F3659" t="s">
        <v>1426</v>
      </c>
      <c r="G3659" s="5">
        <v>0</v>
      </c>
      <c r="H3659" s="5">
        <v>0</v>
      </c>
      <c r="I3659" s="5">
        <v>0.03</v>
      </c>
      <c r="J3659" s="5">
        <v>0</v>
      </c>
      <c r="K3659" s="5">
        <v>0.03</v>
      </c>
    </row>
    <row r="3660" spans="1:11" x14ac:dyDescent="0.2">
      <c r="A3660">
        <v>14847</v>
      </c>
      <c r="B3660" t="s">
        <v>10718</v>
      </c>
      <c r="C3660" s="4" t="s">
        <v>116</v>
      </c>
      <c r="D3660" s="7">
        <v>2011</v>
      </c>
      <c r="E3660" t="s">
        <v>81</v>
      </c>
      <c r="F3660" t="s">
        <v>875</v>
      </c>
      <c r="G3660" s="5">
        <v>0</v>
      </c>
      <c r="H3660" s="5">
        <v>0.02</v>
      </c>
      <c r="I3660" s="5">
        <v>0</v>
      </c>
      <c r="J3660" s="5">
        <v>0</v>
      </c>
      <c r="K3660" s="5">
        <v>0.03</v>
      </c>
    </row>
    <row r="3661" spans="1:11" x14ac:dyDescent="0.2">
      <c r="A3661">
        <v>14859</v>
      </c>
      <c r="B3661" t="s">
        <v>10727</v>
      </c>
      <c r="C3661" s="4" t="s">
        <v>127</v>
      </c>
      <c r="D3661" s="7">
        <v>2011</v>
      </c>
      <c r="E3661" t="s">
        <v>81</v>
      </c>
      <c r="F3661" t="s">
        <v>5767</v>
      </c>
      <c r="G3661" s="5">
        <v>0</v>
      </c>
      <c r="H3661" s="5">
        <v>0</v>
      </c>
      <c r="I3661" s="5">
        <v>0.03</v>
      </c>
      <c r="J3661" s="5">
        <v>0</v>
      </c>
      <c r="K3661" s="5">
        <v>0.03</v>
      </c>
    </row>
    <row r="3662" spans="1:11" x14ac:dyDescent="0.2">
      <c r="A3662">
        <v>14897</v>
      </c>
      <c r="B3662" t="s">
        <v>10754</v>
      </c>
      <c r="C3662" s="4" t="s">
        <v>127</v>
      </c>
      <c r="D3662" s="7">
        <v>2011</v>
      </c>
      <c r="E3662" t="s">
        <v>81</v>
      </c>
      <c r="F3662" t="s">
        <v>5767</v>
      </c>
      <c r="G3662" s="5">
        <v>0</v>
      </c>
      <c r="H3662" s="5">
        <v>0</v>
      </c>
      <c r="I3662" s="5">
        <v>0.03</v>
      </c>
      <c r="J3662" s="5">
        <v>0</v>
      </c>
      <c r="K3662" s="5">
        <v>0.03</v>
      </c>
    </row>
    <row r="3663" spans="1:11" x14ac:dyDescent="0.2">
      <c r="A3663">
        <v>14937</v>
      </c>
      <c r="B3663" t="s">
        <v>10788</v>
      </c>
      <c r="C3663" s="4" t="s">
        <v>24</v>
      </c>
      <c r="D3663" s="7">
        <v>2011</v>
      </c>
      <c r="E3663" t="s">
        <v>81</v>
      </c>
      <c r="F3663" t="s">
        <v>875</v>
      </c>
      <c r="G3663" s="5">
        <v>0</v>
      </c>
      <c r="H3663" s="5">
        <v>0.02</v>
      </c>
      <c r="I3663" s="5">
        <v>0</v>
      </c>
      <c r="J3663" s="5">
        <v>0</v>
      </c>
      <c r="K3663" s="5">
        <v>0.02</v>
      </c>
    </row>
    <row r="3664" spans="1:11" x14ac:dyDescent="0.2">
      <c r="A3664">
        <v>14961</v>
      </c>
      <c r="B3664" t="s">
        <v>10808</v>
      </c>
      <c r="C3664" s="4" t="s">
        <v>127</v>
      </c>
      <c r="D3664" s="7">
        <v>2011</v>
      </c>
      <c r="E3664" t="s">
        <v>81</v>
      </c>
      <c r="F3664" t="s">
        <v>5767</v>
      </c>
      <c r="G3664" s="5">
        <v>0</v>
      </c>
      <c r="H3664" s="5">
        <v>0</v>
      </c>
      <c r="I3664" s="5">
        <v>0.02</v>
      </c>
      <c r="J3664" s="5">
        <v>0</v>
      </c>
      <c r="K3664" s="5">
        <v>0.02</v>
      </c>
    </row>
    <row r="3665" spans="1:11" x14ac:dyDescent="0.2">
      <c r="A3665">
        <v>15022</v>
      </c>
      <c r="B3665" t="s">
        <v>10856</v>
      </c>
      <c r="C3665" s="4" t="s">
        <v>37</v>
      </c>
      <c r="D3665" s="7">
        <v>2011</v>
      </c>
      <c r="E3665" t="s">
        <v>81</v>
      </c>
      <c r="F3665" t="s">
        <v>9818</v>
      </c>
      <c r="G3665" s="5">
        <v>0</v>
      </c>
      <c r="H3665" s="5">
        <v>0</v>
      </c>
      <c r="I3665" s="5">
        <v>0.02</v>
      </c>
      <c r="J3665" s="5">
        <v>0</v>
      </c>
      <c r="K3665" s="5">
        <v>0.02</v>
      </c>
    </row>
    <row r="3666" spans="1:11" x14ac:dyDescent="0.2">
      <c r="A3666">
        <v>15027</v>
      </c>
      <c r="B3666" t="s">
        <v>10859</v>
      </c>
      <c r="C3666" s="4" t="s">
        <v>127</v>
      </c>
      <c r="D3666" s="7">
        <v>2011</v>
      </c>
      <c r="E3666" t="s">
        <v>81</v>
      </c>
      <c r="F3666" t="s">
        <v>5767</v>
      </c>
      <c r="G3666" s="5">
        <v>0</v>
      </c>
      <c r="H3666" s="5">
        <v>0</v>
      </c>
      <c r="I3666" s="5">
        <v>0.02</v>
      </c>
      <c r="J3666" s="5">
        <v>0</v>
      </c>
      <c r="K3666" s="5">
        <v>0.02</v>
      </c>
    </row>
    <row r="3667" spans="1:11" x14ac:dyDescent="0.2">
      <c r="A3667">
        <v>15032</v>
      </c>
      <c r="B3667" t="s">
        <v>10862</v>
      </c>
      <c r="C3667" s="4" t="s">
        <v>127</v>
      </c>
      <c r="D3667" s="7">
        <v>2011</v>
      </c>
      <c r="E3667" t="s">
        <v>81</v>
      </c>
      <c r="F3667" t="s">
        <v>10371</v>
      </c>
      <c r="G3667" s="5">
        <v>0</v>
      </c>
      <c r="H3667" s="5">
        <v>0</v>
      </c>
      <c r="I3667" s="5">
        <v>0.02</v>
      </c>
      <c r="J3667" s="5">
        <v>0</v>
      </c>
      <c r="K3667" s="5">
        <v>0.02</v>
      </c>
    </row>
    <row r="3668" spans="1:11" x14ac:dyDescent="0.2">
      <c r="A3668">
        <v>15062</v>
      </c>
      <c r="B3668" t="s">
        <v>10885</v>
      </c>
      <c r="C3668" s="4" t="s">
        <v>40</v>
      </c>
      <c r="D3668" s="7">
        <v>2011</v>
      </c>
      <c r="E3668" t="s">
        <v>81</v>
      </c>
      <c r="F3668" t="s">
        <v>7499</v>
      </c>
      <c r="G3668" s="5">
        <v>0</v>
      </c>
      <c r="H3668" s="5">
        <v>0</v>
      </c>
      <c r="I3668" s="5">
        <v>0.02</v>
      </c>
      <c r="J3668" s="5">
        <v>0</v>
      </c>
      <c r="K3668" s="5">
        <v>0.02</v>
      </c>
    </row>
    <row r="3669" spans="1:11" x14ac:dyDescent="0.2">
      <c r="A3669">
        <v>15180</v>
      </c>
      <c r="B3669" t="s">
        <v>10973</v>
      </c>
      <c r="C3669" s="4" t="s">
        <v>40</v>
      </c>
      <c r="D3669" s="7">
        <v>2011</v>
      </c>
      <c r="E3669" t="s">
        <v>81</v>
      </c>
      <c r="F3669" t="s">
        <v>875</v>
      </c>
      <c r="G3669" s="5">
        <v>0</v>
      </c>
      <c r="H3669" s="5">
        <v>0</v>
      </c>
      <c r="I3669" s="5">
        <v>0.02</v>
      </c>
      <c r="J3669" s="5">
        <v>0</v>
      </c>
      <c r="K3669" s="5">
        <v>0.02</v>
      </c>
    </row>
    <row r="3670" spans="1:11" x14ac:dyDescent="0.2">
      <c r="A3670">
        <v>15192</v>
      </c>
      <c r="B3670" t="s">
        <v>10984</v>
      </c>
      <c r="C3670" s="4" t="s">
        <v>127</v>
      </c>
      <c r="D3670" s="7">
        <v>2011</v>
      </c>
      <c r="E3670" t="s">
        <v>81</v>
      </c>
      <c r="F3670" t="s">
        <v>10371</v>
      </c>
      <c r="G3670" s="5">
        <v>0</v>
      </c>
      <c r="H3670" s="5">
        <v>0</v>
      </c>
      <c r="I3670" s="5">
        <v>0.02</v>
      </c>
      <c r="J3670" s="5">
        <v>0</v>
      </c>
      <c r="K3670" s="5">
        <v>0.02</v>
      </c>
    </row>
    <row r="3671" spans="1:11" x14ac:dyDescent="0.2">
      <c r="A3671">
        <v>15217</v>
      </c>
      <c r="B3671" t="s">
        <v>10999</v>
      </c>
      <c r="C3671" s="4" t="s">
        <v>127</v>
      </c>
      <c r="D3671" s="7">
        <v>2011</v>
      </c>
      <c r="E3671" t="s">
        <v>81</v>
      </c>
      <c r="F3671" t="s">
        <v>5767</v>
      </c>
      <c r="G3671" s="5">
        <v>0</v>
      </c>
      <c r="H3671" s="5">
        <v>0</v>
      </c>
      <c r="I3671" s="5">
        <v>0.02</v>
      </c>
      <c r="J3671" s="5">
        <v>0</v>
      </c>
      <c r="K3671" s="5">
        <v>0.02</v>
      </c>
    </row>
    <row r="3672" spans="1:11" x14ac:dyDescent="0.2">
      <c r="A3672">
        <v>15286</v>
      </c>
      <c r="B3672" t="s">
        <v>11054</v>
      </c>
      <c r="C3672" s="4" t="s">
        <v>127</v>
      </c>
      <c r="D3672" s="7">
        <v>2011</v>
      </c>
      <c r="E3672" t="s">
        <v>81</v>
      </c>
      <c r="F3672" t="s">
        <v>5767</v>
      </c>
      <c r="G3672" s="5">
        <v>0</v>
      </c>
      <c r="H3672" s="5">
        <v>0</v>
      </c>
      <c r="I3672" s="5">
        <v>0.02</v>
      </c>
      <c r="J3672" s="5">
        <v>0</v>
      </c>
      <c r="K3672" s="5">
        <v>0.02</v>
      </c>
    </row>
    <row r="3673" spans="1:11" x14ac:dyDescent="0.2">
      <c r="A3673">
        <v>15296</v>
      </c>
      <c r="B3673" t="s">
        <v>11062</v>
      </c>
      <c r="C3673" s="4" t="s">
        <v>44</v>
      </c>
      <c r="D3673" s="7">
        <v>2011</v>
      </c>
      <c r="E3673" t="s">
        <v>81</v>
      </c>
      <c r="F3673" t="s">
        <v>5767</v>
      </c>
      <c r="G3673" s="5">
        <v>0</v>
      </c>
      <c r="H3673" s="5">
        <v>0</v>
      </c>
      <c r="I3673" s="5">
        <v>0.02</v>
      </c>
      <c r="J3673" s="5">
        <v>0</v>
      </c>
      <c r="K3673" s="5">
        <v>0.02</v>
      </c>
    </row>
    <row r="3674" spans="1:11" x14ac:dyDescent="0.2">
      <c r="A3674">
        <v>15337</v>
      </c>
      <c r="B3674" t="s">
        <v>11097</v>
      </c>
      <c r="C3674" s="4" t="s">
        <v>24</v>
      </c>
      <c r="D3674" s="7">
        <v>2011</v>
      </c>
      <c r="E3674" t="s">
        <v>81</v>
      </c>
      <c r="F3674" t="s">
        <v>5767</v>
      </c>
      <c r="G3674" s="5">
        <v>0</v>
      </c>
      <c r="H3674" s="5">
        <v>0</v>
      </c>
      <c r="I3674" s="5">
        <v>0.02</v>
      </c>
      <c r="J3674" s="5">
        <v>0</v>
      </c>
      <c r="K3674" s="5">
        <v>0.02</v>
      </c>
    </row>
    <row r="3675" spans="1:11" x14ac:dyDescent="0.2">
      <c r="A3675">
        <v>15382</v>
      </c>
      <c r="B3675" t="s">
        <v>11132</v>
      </c>
      <c r="C3675" s="4" t="s">
        <v>127</v>
      </c>
      <c r="D3675" s="7">
        <v>2011</v>
      </c>
      <c r="E3675" t="s">
        <v>81</v>
      </c>
      <c r="F3675" t="s">
        <v>10371</v>
      </c>
      <c r="G3675" s="5">
        <v>0</v>
      </c>
      <c r="H3675" s="5">
        <v>0</v>
      </c>
      <c r="I3675" s="5">
        <v>0.02</v>
      </c>
      <c r="J3675" s="5">
        <v>0</v>
      </c>
      <c r="K3675" s="5">
        <v>0.02</v>
      </c>
    </row>
    <row r="3676" spans="1:11" x14ac:dyDescent="0.2">
      <c r="A3676">
        <v>15458</v>
      </c>
      <c r="B3676" t="s">
        <v>11192</v>
      </c>
      <c r="C3676" s="4" t="s">
        <v>127</v>
      </c>
      <c r="D3676" s="7">
        <v>2011</v>
      </c>
      <c r="E3676" t="s">
        <v>81</v>
      </c>
      <c r="F3676" t="s">
        <v>968</v>
      </c>
      <c r="G3676" s="5">
        <v>0</v>
      </c>
      <c r="H3676" s="5">
        <v>0</v>
      </c>
      <c r="I3676" s="5">
        <v>0.02</v>
      </c>
      <c r="J3676" s="5">
        <v>0</v>
      </c>
      <c r="K3676" s="5">
        <v>0.02</v>
      </c>
    </row>
    <row r="3677" spans="1:11" x14ac:dyDescent="0.2">
      <c r="A3677">
        <v>15626</v>
      </c>
      <c r="B3677" t="s">
        <v>11330</v>
      </c>
      <c r="C3677" s="4" t="s">
        <v>127</v>
      </c>
      <c r="D3677" s="7">
        <v>2011</v>
      </c>
      <c r="E3677" t="s">
        <v>81</v>
      </c>
      <c r="F3677" t="s">
        <v>1426</v>
      </c>
      <c r="G3677" s="5">
        <v>0</v>
      </c>
      <c r="H3677" s="5">
        <v>0</v>
      </c>
      <c r="I3677" s="5">
        <v>0.02</v>
      </c>
      <c r="J3677" s="5">
        <v>0</v>
      </c>
      <c r="K3677" s="5">
        <v>0.02</v>
      </c>
    </row>
    <row r="3678" spans="1:11" x14ac:dyDescent="0.2">
      <c r="A3678">
        <v>15699</v>
      </c>
      <c r="B3678" t="s">
        <v>10776</v>
      </c>
      <c r="C3678" s="4" t="s">
        <v>127</v>
      </c>
      <c r="D3678" s="7">
        <v>2011</v>
      </c>
      <c r="E3678" t="s">
        <v>81</v>
      </c>
      <c r="F3678" t="s">
        <v>10371</v>
      </c>
      <c r="G3678" s="5">
        <v>0</v>
      </c>
      <c r="H3678" s="5">
        <v>0</v>
      </c>
      <c r="I3678" s="5">
        <v>0.02</v>
      </c>
      <c r="J3678" s="5">
        <v>0</v>
      </c>
      <c r="K3678" s="5">
        <v>0.02</v>
      </c>
    </row>
    <row r="3679" spans="1:11" x14ac:dyDescent="0.2">
      <c r="A3679">
        <v>15756</v>
      </c>
      <c r="B3679" t="s">
        <v>11431</v>
      </c>
      <c r="C3679" s="4" t="s">
        <v>127</v>
      </c>
      <c r="D3679" s="7">
        <v>2011</v>
      </c>
      <c r="E3679" t="s">
        <v>81</v>
      </c>
      <c r="F3679" t="s">
        <v>7499</v>
      </c>
      <c r="G3679" s="5">
        <v>0</v>
      </c>
      <c r="H3679" s="5">
        <v>0</v>
      </c>
      <c r="I3679" s="5">
        <v>0.02</v>
      </c>
      <c r="J3679" s="5">
        <v>0</v>
      </c>
      <c r="K3679" s="5">
        <v>0.02</v>
      </c>
    </row>
    <row r="3680" spans="1:11" x14ac:dyDescent="0.2">
      <c r="A3680">
        <v>15778</v>
      </c>
      <c r="B3680" t="s">
        <v>10885</v>
      </c>
      <c r="C3680" s="4" t="s">
        <v>37</v>
      </c>
      <c r="D3680" s="7">
        <v>2011</v>
      </c>
      <c r="E3680" t="s">
        <v>81</v>
      </c>
      <c r="F3680" t="s">
        <v>7499</v>
      </c>
      <c r="G3680" s="5">
        <v>0</v>
      </c>
      <c r="H3680" s="5">
        <v>0</v>
      </c>
      <c r="I3680" s="5">
        <v>0.02</v>
      </c>
      <c r="J3680" s="5">
        <v>0</v>
      </c>
      <c r="K3680" s="5">
        <v>0.02</v>
      </c>
    </row>
    <row r="3681" spans="1:11" x14ac:dyDescent="0.2">
      <c r="A3681">
        <v>15892</v>
      </c>
      <c r="B3681" t="s">
        <v>11536</v>
      </c>
      <c r="C3681" s="4" t="s">
        <v>24</v>
      </c>
      <c r="D3681" s="7">
        <v>2011</v>
      </c>
      <c r="E3681" t="s">
        <v>81</v>
      </c>
      <c r="F3681" t="s">
        <v>2846</v>
      </c>
      <c r="G3681" s="5">
        <v>0</v>
      </c>
      <c r="H3681" s="5">
        <v>0</v>
      </c>
      <c r="I3681" s="5">
        <v>0.02</v>
      </c>
      <c r="J3681" s="5">
        <v>0</v>
      </c>
      <c r="K3681" s="5">
        <v>0.02</v>
      </c>
    </row>
    <row r="3682" spans="1:11" x14ac:dyDescent="0.2">
      <c r="A3682">
        <v>16047</v>
      </c>
      <c r="B3682" t="s">
        <v>11666</v>
      </c>
      <c r="C3682" s="4" t="s">
        <v>37</v>
      </c>
      <c r="D3682" s="7">
        <v>2011</v>
      </c>
      <c r="E3682" t="s">
        <v>81</v>
      </c>
      <c r="F3682" t="s">
        <v>7530</v>
      </c>
      <c r="G3682" s="5">
        <v>0</v>
      </c>
      <c r="H3682" s="5">
        <v>0</v>
      </c>
      <c r="I3682" s="5">
        <v>0.01</v>
      </c>
      <c r="J3682" s="5">
        <v>0</v>
      </c>
      <c r="K3682" s="5">
        <v>0.01</v>
      </c>
    </row>
    <row r="3683" spans="1:11" x14ac:dyDescent="0.2">
      <c r="A3683">
        <v>16053</v>
      </c>
      <c r="B3683" t="s">
        <v>11669</v>
      </c>
      <c r="C3683" s="4" t="s">
        <v>116</v>
      </c>
      <c r="D3683" s="7">
        <v>2011</v>
      </c>
      <c r="E3683" t="s">
        <v>81</v>
      </c>
      <c r="F3683" t="s">
        <v>3747</v>
      </c>
      <c r="G3683" s="5">
        <v>0</v>
      </c>
      <c r="H3683" s="5">
        <v>0.01</v>
      </c>
      <c r="I3683" s="5">
        <v>0</v>
      </c>
      <c r="J3683" s="5">
        <v>0</v>
      </c>
      <c r="K3683" s="5">
        <v>0.01</v>
      </c>
    </row>
    <row r="3684" spans="1:11" x14ac:dyDescent="0.2">
      <c r="A3684">
        <v>16059</v>
      </c>
      <c r="B3684" t="s">
        <v>10109</v>
      </c>
      <c r="C3684" s="4" t="s">
        <v>44</v>
      </c>
      <c r="D3684" s="7">
        <v>2011</v>
      </c>
      <c r="E3684" t="s">
        <v>81</v>
      </c>
      <c r="F3684" t="s">
        <v>9380</v>
      </c>
      <c r="G3684" s="5">
        <v>0</v>
      </c>
      <c r="H3684" s="5">
        <v>0</v>
      </c>
      <c r="I3684" s="5">
        <v>0.01</v>
      </c>
      <c r="J3684" s="5">
        <v>0</v>
      </c>
      <c r="K3684" s="5">
        <v>0.01</v>
      </c>
    </row>
    <row r="3685" spans="1:11" x14ac:dyDescent="0.2">
      <c r="A3685">
        <v>16086</v>
      </c>
      <c r="B3685" t="s">
        <v>11697</v>
      </c>
      <c r="C3685" s="4" t="s">
        <v>127</v>
      </c>
      <c r="D3685" s="7">
        <v>2011</v>
      </c>
      <c r="E3685" t="s">
        <v>81</v>
      </c>
      <c r="F3685" t="s">
        <v>6597</v>
      </c>
      <c r="G3685" s="5">
        <v>0</v>
      </c>
      <c r="H3685" s="5">
        <v>0</v>
      </c>
      <c r="I3685" s="5">
        <v>0.01</v>
      </c>
      <c r="J3685" s="5">
        <v>0</v>
      </c>
      <c r="K3685" s="5">
        <v>0.01</v>
      </c>
    </row>
    <row r="3686" spans="1:11" x14ac:dyDescent="0.2">
      <c r="A3686">
        <v>16089</v>
      </c>
      <c r="B3686" t="s">
        <v>11699</v>
      </c>
      <c r="C3686" s="4" t="s">
        <v>127</v>
      </c>
      <c r="D3686" s="7">
        <v>2011</v>
      </c>
      <c r="E3686" t="s">
        <v>81</v>
      </c>
      <c r="F3686" t="s">
        <v>10371</v>
      </c>
      <c r="G3686" s="5">
        <v>0</v>
      </c>
      <c r="H3686" s="5">
        <v>0</v>
      </c>
      <c r="I3686" s="5">
        <v>0.01</v>
      </c>
      <c r="J3686" s="5">
        <v>0</v>
      </c>
      <c r="K3686" s="5">
        <v>0.01</v>
      </c>
    </row>
    <row r="3687" spans="1:11" x14ac:dyDescent="0.2">
      <c r="A3687">
        <v>16131</v>
      </c>
      <c r="B3687" t="s">
        <v>11727</v>
      </c>
      <c r="C3687" s="4" t="s">
        <v>116</v>
      </c>
      <c r="D3687" s="7">
        <v>2011</v>
      </c>
      <c r="E3687" t="s">
        <v>81</v>
      </c>
      <c r="F3687" t="s">
        <v>5080</v>
      </c>
      <c r="G3687" s="5">
        <v>0.01</v>
      </c>
      <c r="H3687" s="5">
        <v>0</v>
      </c>
      <c r="I3687" s="5">
        <v>0</v>
      </c>
      <c r="J3687" s="5">
        <v>0</v>
      </c>
      <c r="K3687" s="5">
        <v>0.01</v>
      </c>
    </row>
    <row r="3688" spans="1:11" x14ac:dyDescent="0.2">
      <c r="A3688">
        <v>16132</v>
      </c>
      <c r="B3688" t="s">
        <v>11728</v>
      </c>
      <c r="C3688" s="4" t="s">
        <v>127</v>
      </c>
      <c r="D3688" s="7">
        <v>2011</v>
      </c>
      <c r="E3688" t="s">
        <v>81</v>
      </c>
      <c r="F3688" t="s">
        <v>1426</v>
      </c>
      <c r="G3688" s="5">
        <v>0</v>
      </c>
      <c r="H3688" s="5">
        <v>0</v>
      </c>
      <c r="I3688" s="5">
        <v>0.01</v>
      </c>
      <c r="J3688" s="5">
        <v>0</v>
      </c>
      <c r="K3688" s="5">
        <v>0.01</v>
      </c>
    </row>
    <row r="3689" spans="1:11" x14ac:dyDescent="0.2">
      <c r="A3689">
        <v>16297</v>
      </c>
      <c r="B3689" t="s">
        <v>11858</v>
      </c>
      <c r="C3689" s="4" t="s">
        <v>127</v>
      </c>
      <c r="D3689" s="7">
        <v>2011</v>
      </c>
      <c r="E3689" t="s">
        <v>81</v>
      </c>
      <c r="F3689" t="s">
        <v>5767</v>
      </c>
      <c r="G3689" s="5">
        <v>0</v>
      </c>
      <c r="H3689" s="5">
        <v>0</v>
      </c>
      <c r="I3689" s="5">
        <v>0.01</v>
      </c>
      <c r="J3689" s="5">
        <v>0</v>
      </c>
      <c r="K3689" s="5">
        <v>0.01</v>
      </c>
    </row>
    <row r="3690" spans="1:11" x14ac:dyDescent="0.2">
      <c r="A3690">
        <v>16506</v>
      </c>
      <c r="B3690" t="s">
        <v>12010</v>
      </c>
      <c r="C3690" s="4" t="s">
        <v>127</v>
      </c>
      <c r="D3690" s="7">
        <v>2011</v>
      </c>
      <c r="E3690" t="s">
        <v>81</v>
      </c>
      <c r="F3690" t="s">
        <v>12011</v>
      </c>
      <c r="G3690" s="5">
        <v>0</v>
      </c>
      <c r="H3690" s="5">
        <v>0</v>
      </c>
      <c r="I3690" s="5">
        <v>0.01</v>
      </c>
      <c r="J3690" s="5">
        <v>0</v>
      </c>
      <c r="K3690" s="5">
        <v>0.01</v>
      </c>
    </row>
    <row r="3691" spans="1:11" x14ac:dyDescent="0.2">
      <c r="A3691">
        <v>448</v>
      </c>
      <c r="B3691" t="s">
        <v>459</v>
      </c>
      <c r="C3691" s="4" t="s">
        <v>40</v>
      </c>
      <c r="D3691" s="7">
        <v>2010</v>
      </c>
      <c r="E3691" t="s">
        <v>81</v>
      </c>
      <c r="F3691" t="s">
        <v>57</v>
      </c>
      <c r="G3691" s="5">
        <v>1.29</v>
      </c>
      <c r="H3691" s="5">
        <v>1.27</v>
      </c>
      <c r="I3691" s="5">
        <v>0.06</v>
      </c>
      <c r="J3691" s="5">
        <v>0.5</v>
      </c>
      <c r="K3691" s="5">
        <v>3.12</v>
      </c>
    </row>
    <row r="3692" spans="1:11" x14ac:dyDescent="0.2">
      <c r="A3692">
        <v>2691</v>
      </c>
      <c r="B3692" t="s">
        <v>2200</v>
      </c>
      <c r="C3692" s="4" t="s">
        <v>10</v>
      </c>
      <c r="D3692" s="7">
        <v>2010</v>
      </c>
      <c r="E3692" t="s">
        <v>81</v>
      </c>
      <c r="F3692" t="s">
        <v>90</v>
      </c>
      <c r="G3692" s="5">
        <v>0.22</v>
      </c>
      <c r="H3692" s="5">
        <v>0.47</v>
      </c>
      <c r="I3692" s="5">
        <v>0</v>
      </c>
      <c r="J3692" s="5">
        <v>0.08</v>
      </c>
      <c r="K3692" s="5">
        <v>0.76</v>
      </c>
    </row>
    <row r="3693" spans="1:11" x14ac:dyDescent="0.2">
      <c r="A3693">
        <v>3016</v>
      </c>
      <c r="B3693" t="s">
        <v>2426</v>
      </c>
      <c r="C3693" s="4" t="s">
        <v>24</v>
      </c>
      <c r="D3693" s="7">
        <v>2010</v>
      </c>
      <c r="E3693" t="s">
        <v>81</v>
      </c>
      <c r="F3693" t="s">
        <v>448</v>
      </c>
      <c r="G3693" s="5">
        <v>0.4</v>
      </c>
      <c r="H3693" s="5">
        <v>0.22</v>
      </c>
      <c r="I3693" s="5">
        <v>0</v>
      </c>
      <c r="J3693" s="5">
        <v>0.06</v>
      </c>
      <c r="K3693" s="5">
        <v>0.67</v>
      </c>
    </row>
    <row r="3694" spans="1:11" x14ac:dyDescent="0.2">
      <c r="A3694">
        <v>3497</v>
      </c>
      <c r="B3694" t="s">
        <v>2753</v>
      </c>
      <c r="C3694" s="4" t="s">
        <v>24</v>
      </c>
      <c r="D3694" s="7">
        <v>2010</v>
      </c>
      <c r="E3694" t="s">
        <v>81</v>
      </c>
      <c r="F3694" t="s">
        <v>12</v>
      </c>
      <c r="G3694" s="5">
        <v>0.1</v>
      </c>
      <c r="H3694" s="5">
        <v>0.41</v>
      </c>
      <c r="I3694" s="5">
        <v>0.01</v>
      </c>
      <c r="J3694" s="5">
        <v>0.06</v>
      </c>
      <c r="K3694" s="5">
        <v>0.57999999999999996</v>
      </c>
    </row>
    <row r="3695" spans="1:11" x14ac:dyDescent="0.2">
      <c r="A3695">
        <v>3800</v>
      </c>
      <c r="B3695" t="s">
        <v>2973</v>
      </c>
      <c r="C3695" s="4" t="s">
        <v>10</v>
      </c>
      <c r="D3695" s="7">
        <v>2010</v>
      </c>
      <c r="E3695" t="s">
        <v>81</v>
      </c>
      <c r="F3695" t="s">
        <v>448</v>
      </c>
      <c r="G3695" s="5">
        <v>0.27</v>
      </c>
      <c r="H3695" s="5">
        <v>0.21</v>
      </c>
      <c r="I3695" s="5">
        <v>0</v>
      </c>
      <c r="J3695" s="5">
        <v>0.05</v>
      </c>
      <c r="K3695" s="5">
        <v>0.53</v>
      </c>
    </row>
    <row r="3696" spans="1:11" x14ac:dyDescent="0.2">
      <c r="A3696">
        <v>3984</v>
      </c>
      <c r="B3696" t="s">
        <v>2973</v>
      </c>
      <c r="C3696" s="4" t="s">
        <v>24</v>
      </c>
      <c r="D3696" s="7">
        <v>2010</v>
      </c>
      <c r="E3696" t="s">
        <v>81</v>
      </c>
      <c r="F3696" t="s">
        <v>448</v>
      </c>
      <c r="G3696" s="5">
        <v>0.27</v>
      </c>
      <c r="H3696" s="5">
        <v>0.18</v>
      </c>
      <c r="I3696" s="5">
        <v>0</v>
      </c>
      <c r="J3696" s="5">
        <v>0.05</v>
      </c>
      <c r="K3696" s="5">
        <v>0.5</v>
      </c>
    </row>
    <row r="3697" spans="1:11" x14ac:dyDescent="0.2">
      <c r="A3697">
        <v>4111</v>
      </c>
      <c r="B3697" t="s">
        <v>3169</v>
      </c>
      <c r="C3697" s="4" t="s">
        <v>24</v>
      </c>
      <c r="D3697" s="7">
        <v>2010</v>
      </c>
      <c r="E3697" t="s">
        <v>81</v>
      </c>
      <c r="F3697" t="s">
        <v>173</v>
      </c>
      <c r="G3697" s="5">
        <v>0.25</v>
      </c>
      <c r="H3697" s="5">
        <v>7.0000000000000007E-2</v>
      </c>
      <c r="I3697" s="5">
        <v>0.13</v>
      </c>
      <c r="J3697" s="5">
        <v>0.03</v>
      </c>
      <c r="K3697" s="5">
        <v>0.48</v>
      </c>
    </row>
    <row r="3698" spans="1:11" x14ac:dyDescent="0.2">
      <c r="A3698">
        <v>4621</v>
      </c>
      <c r="B3698" t="s">
        <v>3523</v>
      </c>
      <c r="C3698" s="4" t="s">
        <v>24</v>
      </c>
      <c r="D3698" s="7">
        <v>2010</v>
      </c>
      <c r="E3698" t="s">
        <v>81</v>
      </c>
      <c r="F3698" t="s">
        <v>173</v>
      </c>
      <c r="G3698" s="5">
        <v>0.2</v>
      </c>
      <c r="H3698" s="5">
        <v>0.08</v>
      </c>
      <c r="I3698" s="5">
        <v>0.12</v>
      </c>
      <c r="J3698" s="5">
        <v>0.03</v>
      </c>
      <c r="K3698" s="5">
        <v>0.42</v>
      </c>
    </row>
    <row r="3699" spans="1:11" x14ac:dyDescent="0.2">
      <c r="A3699">
        <v>5342</v>
      </c>
      <c r="B3699" t="s">
        <v>4008</v>
      </c>
      <c r="C3699" s="4" t="s">
        <v>24</v>
      </c>
      <c r="D3699" s="7">
        <v>2010</v>
      </c>
      <c r="E3699" t="s">
        <v>81</v>
      </c>
      <c r="F3699" t="s">
        <v>448</v>
      </c>
      <c r="G3699" s="5">
        <v>0.18</v>
      </c>
      <c r="H3699" s="5">
        <v>0.14000000000000001</v>
      </c>
      <c r="I3699" s="5">
        <v>0</v>
      </c>
      <c r="J3699" s="5">
        <v>0.03</v>
      </c>
      <c r="K3699" s="5">
        <v>0.35</v>
      </c>
    </row>
    <row r="3700" spans="1:11" x14ac:dyDescent="0.2">
      <c r="A3700">
        <v>5983</v>
      </c>
      <c r="B3700" t="s">
        <v>4462</v>
      </c>
      <c r="C3700" s="4" t="s">
        <v>127</v>
      </c>
      <c r="D3700" s="7">
        <v>2010</v>
      </c>
      <c r="E3700" t="s">
        <v>81</v>
      </c>
      <c r="F3700" t="s">
        <v>119</v>
      </c>
      <c r="G3700" s="5">
        <v>0</v>
      </c>
      <c r="H3700" s="5">
        <v>0</v>
      </c>
      <c r="I3700" s="5">
        <v>0.28999999999999998</v>
      </c>
      <c r="J3700" s="5">
        <v>0</v>
      </c>
      <c r="K3700" s="5">
        <v>0.28999999999999998</v>
      </c>
    </row>
    <row r="3701" spans="1:11" x14ac:dyDescent="0.2">
      <c r="A3701">
        <v>5987</v>
      </c>
      <c r="B3701" t="s">
        <v>4465</v>
      </c>
      <c r="C3701" s="4" t="s">
        <v>40</v>
      </c>
      <c r="D3701" s="7">
        <v>2010</v>
      </c>
      <c r="E3701" t="s">
        <v>81</v>
      </c>
      <c r="F3701" t="s">
        <v>293</v>
      </c>
      <c r="G3701" s="5">
        <v>0.09</v>
      </c>
      <c r="H3701" s="5">
        <v>0.14000000000000001</v>
      </c>
      <c r="I3701" s="5">
        <v>0.01</v>
      </c>
      <c r="J3701" s="5">
        <v>0.05</v>
      </c>
      <c r="K3701" s="5">
        <v>0.28999999999999998</v>
      </c>
    </row>
    <row r="3702" spans="1:11" x14ac:dyDescent="0.2">
      <c r="A3702">
        <v>6216</v>
      </c>
      <c r="B3702" t="s">
        <v>4628</v>
      </c>
      <c r="C3702" s="4" t="s">
        <v>24</v>
      </c>
      <c r="D3702" s="7">
        <v>2010</v>
      </c>
      <c r="E3702" t="s">
        <v>81</v>
      </c>
      <c r="F3702" t="s">
        <v>59</v>
      </c>
      <c r="G3702" s="5">
        <v>0.26</v>
      </c>
      <c r="H3702" s="5">
        <v>0.01</v>
      </c>
      <c r="I3702" s="5">
        <v>0</v>
      </c>
      <c r="J3702" s="5">
        <v>0.02</v>
      </c>
      <c r="K3702" s="5">
        <v>0.28000000000000003</v>
      </c>
    </row>
    <row r="3703" spans="1:11" x14ac:dyDescent="0.2">
      <c r="A3703">
        <v>6410</v>
      </c>
      <c r="B3703" t="s">
        <v>4760</v>
      </c>
      <c r="C3703" s="4" t="s">
        <v>24</v>
      </c>
      <c r="D3703" s="7">
        <v>2010</v>
      </c>
      <c r="E3703" t="s">
        <v>81</v>
      </c>
      <c r="F3703" t="s">
        <v>382</v>
      </c>
      <c r="G3703" s="5">
        <v>0.19</v>
      </c>
      <c r="H3703" s="5">
        <v>0.05</v>
      </c>
      <c r="I3703" s="5">
        <v>0</v>
      </c>
      <c r="J3703" s="5">
        <v>0.02</v>
      </c>
      <c r="K3703" s="5">
        <v>0.27</v>
      </c>
    </row>
    <row r="3704" spans="1:11" x14ac:dyDescent="0.2">
      <c r="A3704">
        <v>6846</v>
      </c>
      <c r="B3704" t="s">
        <v>5068</v>
      </c>
      <c r="C3704" s="4" t="s">
        <v>10</v>
      </c>
      <c r="D3704" s="7">
        <v>2010</v>
      </c>
      <c r="E3704" t="s">
        <v>81</v>
      </c>
      <c r="F3704" t="s">
        <v>382</v>
      </c>
      <c r="G3704" s="5">
        <v>0.16</v>
      </c>
      <c r="H3704" s="5">
        <v>0.06</v>
      </c>
      <c r="I3704" s="5">
        <v>0</v>
      </c>
      <c r="J3704" s="5">
        <v>0.02</v>
      </c>
      <c r="K3704" s="5">
        <v>0.24</v>
      </c>
    </row>
    <row r="3705" spans="1:11" x14ac:dyDescent="0.2">
      <c r="A3705">
        <v>6901</v>
      </c>
      <c r="B3705" t="s">
        <v>5109</v>
      </c>
      <c r="C3705" s="4" t="s">
        <v>10</v>
      </c>
      <c r="D3705" s="7">
        <v>2010</v>
      </c>
      <c r="E3705" t="s">
        <v>81</v>
      </c>
      <c r="F3705" t="s">
        <v>293</v>
      </c>
      <c r="G3705" s="5">
        <v>0.16</v>
      </c>
      <c r="H3705" s="5">
        <v>0.06</v>
      </c>
      <c r="I3705" s="5">
        <v>0</v>
      </c>
      <c r="J3705" s="5">
        <v>0.02</v>
      </c>
      <c r="K3705" s="5">
        <v>0.24</v>
      </c>
    </row>
    <row r="3706" spans="1:11" x14ac:dyDescent="0.2">
      <c r="A3706">
        <v>6906</v>
      </c>
      <c r="B3706" t="s">
        <v>5114</v>
      </c>
      <c r="C3706" s="4" t="s">
        <v>24</v>
      </c>
      <c r="D3706" s="7">
        <v>2010</v>
      </c>
      <c r="E3706" t="s">
        <v>81</v>
      </c>
      <c r="F3706" t="s">
        <v>1409</v>
      </c>
      <c r="G3706" s="5">
        <v>7.0000000000000007E-2</v>
      </c>
      <c r="H3706" s="5">
        <v>0.14000000000000001</v>
      </c>
      <c r="I3706" s="5">
        <v>0</v>
      </c>
      <c r="J3706" s="5">
        <v>0.03</v>
      </c>
      <c r="K3706" s="5">
        <v>0.24</v>
      </c>
    </row>
    <row r="3707" spans="1:11" x14ac:dyDescent="0.2">
      <c r="A3707">
        <v>7039</v>
      </c>
      <c r="B3707" t="s">
        <v>5197</v>
      </c>
      <c r="C3707" s="4" t="s">
        <v>24</v>
      </c>
      <c r="D3707" s="7">
        <v>2010</v>
      </c>
      <c r="E3707" t="s">
        <v>81</v>
      </c>
      <c r="F3707" t="s">
        <v>12</v>
      </c>
      <c r="G3707" s="5">
        <v>0</v>
      </c>
      <c r="H3707" s="5">
        <v>0.12</v>
      </c>
      <c r="I3707" s="5">
        <v>0.09</v>
      </c>
      <c r="J3707" s="5">
        <v>0.02</v>
      </c>
      <c r="K3707" s="5">
        <v>0.23</v>
      </c>
    </row>
    <row r="3708" spans="1:11" x14ac:dyDescent="0.2">
      <c r="A3708">
        <v>7209</v>
      </c>
      <c r="B3708" t="s">
        <v>5324</v>
      </c>
      <c r="C3708" s="4" t="s">
        <v>10</v>
      </c>
      <c r="D3708" s="7">
        <v>2010</v>
      </c>
      <c r="E3708" t="s">
        <v>81</v>
      </c>
      <c r="F3708" t="s">
        <v>90</v>
      </c>
      <c r="G3708" s="5">
        <v>0.12</v>
      </c>
      <c r="H3708" s="5">
        <v>0.08</v>
      </c>
      <c r="I3708" s="5">
        <v>0</v>
      </c>
      <c r="J3708" s="5">
        <v>0.02</v>
      </c>
      <c r="K3708" s="5">
        <v>0.22</v>
      </c>
    </row>
    <row r="3709" spans="1:11" x14ac:dyDescent="0.2">
      <c r="A3709">
        <v>7612</v>
      </c>
      <c r="B3709" t="s">
        <v>5595</v>
      </c>
      <c r="C3709" s="4" t="s">
        <v>24</v>
      </c>
      <c r="D3709" s="7">
        <v>2010</v>
      </c>
      <c r="E3709" t="s">
        <v>81</v>
      </c>
      <c r="F3709" t="s">
        <v>90</v>
      </c>
      <c r="G3709" s="5">
        <v>0.13</v>
      </c>
      <c r="H3709" s="5">
        <v>0.06</v>
      </c>
      <c r="I3709" s="5">
        <v>0</v>
      </c>
      <c r="J3709" s="5">
        <v>0.02</v>
      </c>
      <c r="K3709" s="5">
        <v>0.2</v>
      </c>
    </row>
    <row r="3710" spans="1:11" x14ac:dyDescent="0.2">
      <c r="A3710">
        <v>7788</v>
      </c>
      <c r="B3710" t="s">
        <v>5716</v>
      </c>
      <c r="C3710" s="4" t="s">
        <v>24</v>
      </c>
      <c r="D3710" s="7">
        <v>2010</v>
      </c>
      <c r="E3710" t="s">
        <v>81</v>
      </c>
      <c r="F3710" t="s">
        <v>5717</v>
      </c>
      <c r="G3710" s="5">
        <v>0.06</v>
      </c>
      <c r="H3710" s="5">
        <v>0.11</v>
      </c>
      <c r="I3710" s="5">
        <v>0</v>
      </c>
      <c r="J3710" s="5">
        <v>0.02</v>
      </c>
      <c r="K3710" s="5">
        <v>0.19</v>
      </c>
    </row>
    <row r="3711" spans="1:11" x14ac:dyDescent="0.2">
      <c r="A3711">
        <v>7816</v>
      </c>
      <c r="B3711" t="s">
        <v>4465</v>
      </c>
      <c r="C3711" s="4" t="s">
        <v>37</v>
      </c>
      <c r="D3711" s="7">
        <v>2010</v>
      </c>
      <c r="E3711" t="s">
        <v>81</v>
      </c>
      <c r="F3711" t="s">
        <v>293</v>
      </c>
      <c r="G3711" s="5">
        <v>0.14000000000000001</v>
      </c>
      <c r="H3711" s="5">
        <v>0.03</v>
      </c>
      <c r="I3711" s="5">
        <v>0</v>
      </c>
      <c r="J3711" s="5">
        <v>0.01</v>
      </c>
      <c r="K3711" s="5">
        <v>0.19</v>
      </c>
    </row>
    <row r="3712" spans="1:11" x14ac:dyDescent="0.2">
      <c r="A3712">
        <v>7826</v>
      </c>
      <c r="B3712" t="s">
        <v>5739</v>
      </c>
      <c r="C3712" s="4" t="s">
        <v>24</v>
      </c>
      <c r="D3712" s="7">
        <v>2010</v>
      </c>
      <c r="E3712" t="s">
        <v>81</v>
      </c>
      <c r="F3712" t="s">
        <v>181</v>
      </c>
      <c r="G3712" s="5">
        <v>0</v>
      </c>
      <c r="H3712" s="5">
        <v>0</v>
      </c>
      <c r="I3712" s="5">
        <v>0.19</v>
      </c>
      <c r="J3712" s="5">
        <v>0.05</v>
      </c>
      <c r="K3712" s="5">
        <v>0.19</v>
      </c>
    </row>
    <row r="3713" spans="1:11" x14ac:dyDescent="0.2">
      <c r="A3713">
        <v>7904</v>
      </c>
      <c r="B3713" t="s">
        <v>5797</v>
      </c>
      <c r="C3713" s="4" t="s">
        <v>24</v>
      </c>
      <c r="D3713" s="7">
        <v>2010</v>
      </c>
      <c r="E3713" t="s">
        <v>81</v>
      </c>
      <c r="F3713" t="s">
        <v>5717</v>
      </c>
      <c r="G3713" s="5">
        <v>0.05</v>
      </c>
      <c r="H3713" s="5">
        <v>0.12</v>
      </c>
      <c r="I3713" s="5">
        <v>0</v>
      </c>
      <c r="J3713" s="5">
        <v>0.02</v>
      </c>
      <c r="K3713" s="5">
        <v>0.19</v>
      </c>
    </row>
    <row r="3714" spans="1:11" x14ac:dyDescent="0.2">
      <c r="A3714">
        <v>7921</v>
      </c>
      <c r="B3714" t="s">
        <v>5324</v>
      </c>
      <c r="C3714" s="4" t="s">
        <v>40</v>
      </c>
      <c r="D3714" s="7">
        <v>2010</v>
      </c>
      <c r="E3714" t="s">
        <v>81</v>
      </c>
      <c r="F3714" t="s">
        <v>90</v>
      </c>
      <c r="G3714" s="5">
        <v>0.11</v>
      </c>
      <c r="H3714" s="5">
        <v>0.05</v>
      </c>
      <c r="I3714" s="5">
        <v>0</v>
      </c>
      <c r="J3714" s="5">
        <v>0.02</v>
      </c>
      <c r="K3714" s="5">
        <v>0.19</v>
      </c>
    </row>
    <row r="3715" spans="1:11" x14ac:dyDescent="0.2">
      <c r="A3715">
        <v>7935</v>
      </c>
      <c r="B3715" t="s">
        <v>5819</v>
      </c>
      <c r="C3715" s="4" t="s">
        <v>10</v>
      </c>
      <c r="D3715" s="7">
        <v>2010</v>
      </c>
      <c r="E3715" t="s">
        <v>81</v>
      </c>
      <c r="F3715" t="s">
        <v>5820</v>
      </c>
      <c r="G3715" s="5">
        <v>0</v>
      </c>
      <c r="H3715" s="5">
        <v>0.16</v>
      </c>
      <c r="I3715" s="5">
        <v>0</v>
      </c>
      <c r="J3715" s="5">
        <v>0.02</v>
      </c>
      <c r="K3715" s="5">
        <v>0.19</v>
      </c>
    </row>
    <row r="3716" spans="1:11" x14ac:dyDescent="0.2">
      <c r="A3716">
        <v>8001</v>
      </c>
      <c r="B3716" t="s">
        <v>5870</v>
      </c>
      <c r="C3716" s="4" t="s">
        <v>24</v>
      </c>
      <c r="D3716" s="7">
        <v>2010</v>
      </c>
      <c r="E3716" t="s">
        <v>81</v>
      </c>
      <c r="F3716" t="s">
        <v>293</v>
      </c>
      <c r="G3716" s="5">
        <v>0.06</v>
      </c>
      <c r="H3716" s="5">
        <v>0.11</v>
      </c>
      <c r="I3716" s="5">
        <v>0</v>
      </c>
      <c r="J3716" s="5">
        <v>0.02</v>
      </c>
      <c r="K3716" s="5">
        <v>0.18</v>
      </c>
    </row>
    <row r="3717" spans="1:11" x14ac:dyDescent="0.2">
      <c r="A3717">
        <v>8110</v>
      </c>
      <c r="B3717" t="s">
        <v>5938</v>
      </c>
      <c r="C3717" s="4" t="s">
        <v>24</v>
      </c>
      <c r="D3717" s="7">
        <v>2010</v>
      </c>
      <c r="E3717" t="s">
        <v>81</v>
      </c>
      <c r="F3717" t="s">
        <v>1448</v>
      </c>
      <c r="G3717" s="5">
        <v>0.01</v>
      </c>
      <c r="H3717" s="5">
        <v>0.15</v>
      </c>
      <c r="I3717" s="5">
        <v>0</v>
      </c>
      <c r="J3717" s="5">
        <v>0.02</v>
      </c>
      <c r="K3717" s="5">
        <v>0.18</v>
      </c>
    </row>
    <row r="3718" spans="1:11" x14ac:dyDescent="0.2">
      <c r="A3718">
        <v>8193</v>
      </c>
      <c r="B3718" t="s">
        <v>5985</v>
      </c>
      <c r="C3718" s="4" t="s">
        <v>24</v>
      </c>
      <c r="D3718" s="7">
        <v>2010</v>
      </c>
      <c r="E3718" t="s">
        <v>81</v>
      </c>
      <c r="F3718" t="s">
        <v>382</v>
      </c>
      <c r="G3718" s="5">
        <v>0.17</v>
      </c>
      <c r="H3718" s="5">
        <v>0</v>
      </c>
      <c r="I3718" s="5">
        <v>0</v>
      </c>
      <c r="J3718" s="5">
        <v>0.01</v>
      </c>
      <c r="K3718" s="5">
        <v>0.18</v>
      </c>
    </row>
    <row r="3719" spans="1:11" x14ac:dyDescent="0.2">
      <c r="A3719">
        <v>8357</v>
      </c>
      <c r="B3719" t="s">
        <v>5324</v>
      </c>
      <c r="C3719" s="4" t="s">
        <v>37</v>
      </c>
      <c r="D3719" s="7">
        <v>2010</v>
      </c>
      <c r="E3719" t="s">
        <v>81</v>
      </c>
      <c r="F3719" t="s">
        <v>90</v>
      </c>
      <c r="G3719" s="5">
        <v>0.11</v>
      </c>
      <c r="H3719" s="5">
        <v>0.04</v>
      </c>
      <c r="I3719" s="5">
        <v>0</v>
      </c>
      <c r="J3719" s="5">
        <v>0.01</v>
      </c>
      <c r="K3719" s="5">
        <v>0.17</v>
      </c>
    </row>
    <row r="3720" spans="1:11" x14ac:dyDescent="0.2">
      <c r="A3720">
        <v>8573</v>
      </c>
      <c r="B3720" t="s">
        <v>6255</v>
      </c>
      <c r="C3720" s="4" t="s">
        <v>24</v>
      </c>
      <c r="D3720" s="7">
        <v>2010</v>
      </c>
      <c r="E3720" t="s">
        <v>81</v>
      </c>
      <c r="F3720" t="s">
        <v>5820</v>
      </c>
      <c r="G3720" s="5">
        <v>0</v>
      </c>
      <c r="H3720" s="5">
        <v>0.14000000000000001</v>
      </c>
      <c r="I3720" s="5">
        <v>0</v>
      </c>
      <c r="J3720" s="5">
        <v>0.02</v>
      </c>
      <c r="K3720" s="5">
        <v>0.16</v>
      </c>
    </row>
    <row r="3721" spans="1:11" x14ac:dyDescent="0.2">
      <c r="A3721">
        <v>8649</v>
      </c>
      <c r="B3721" t="s">
        <v>6310</v>
      </c>
      <c r="C3721" s="4" t="s">
        <v>10</v>
      </c>
      <c r="D3721" s="7">
        <v>2010</v>
      </c>
      <c r="E3721" t="s">
        <v>81</v>
      </c>
      <c r="F3721" t="s">
        <v>2863</v>
      </c>
      <c r="G3721" s="5">
        <v>0.15</v>
      </c>
      <c r="H3721" s="5">
        <v>0</v>
      </c>
      <c r="I3721" s="5">
        <v>0</v>
      </c>
      <c r="J3721" s="5">
        <v>0.01</v>
      </c>
      <c r="K3721" s="5">
        <v>0.16</v>
      </c>
    </row>
    <row r="3722" spans="1:11" x14ac:dyDescent="0.2">
      <c r="A3722">
        <v>9270</v>
      </c>
      <c r="B3722" t="s">
        <v>6739</v>
      </c>
      <c r="C3722" s="4" t="s">
        <v>24</v>
      </c>
      <c r="D3722" s="7">
        <v>2010</v>
      </c>
      <c r="E3722" t="s">
        <v>81</v>
      </c>
      <c r="F3722" t="s">
        <v>1517</v>
      </c>
      <c r="G3722" s="5">
        <v>0.12</v>
      </c>
      <c r="H3722" s="5">
        <v>0.01</v>
      </c>
      <c r="I3722" s="5">
        <v>0</v>
      </c>
      <c r="J3722" s="5">
        <v>0.01</v>
      </c>
      <c r="K3722" s="5">
        <v>0.14000000000000001</v>
      </c>
    </row>
    <row r="3723" spans="1:11" x14ac:dyDescent="0.2">
      <c r="A3723">
        <v>9426</v>
      </c>
      <c r="B3723" t="s">
        <v>6849</v>
      </c>
      <c r="C3723" s="4" t="s">
        <v>24</v>
      </c>
      <c r="D3723" s="7">
        <v>2010</v>
      </c>
      <c r="E3723" t="s">
        <v>81</v>
      </c>
      <c r="F3723" t="s">
        <v>5713</v>
      </c>
      <c r="G3723" s="5">
        <v>0.08</v>
      </c>
      <c r="H3723" s="5">
        <v>0.04</v>
      </c>
      <c r="I3723" s="5">
        <v>0</v>
      </c>
      <c r="J3723" s="5">
        <v>0.01</v>
      </c>
      <c r="K3723" s="5">
        <v>0.13</v>
      </c>
    </row>
    <row r="3724" spans="1:11" x14ac:dyDescent="0.2">
      <c r="A3724">
        <v>9443</v>
      </c>
      <c r="B3724" t="s">
        <v>4760</v>
      </c>
      <c r="C3724" s="4" t="s">
        <v>127</v>
      </c>
      <c r="D3724" s="7">
        <v>2010</v>
      </c>
      <c r="E3724" t="s">
        <v>81</v>
      </c>
      <c r="F3724" t="s">
        <v>382</v>
      </c>
      <c r="G3724" s="5">
        <v>0.08</v>
      </c>
      <c r="H3724" s="5">
        <v>0.03</v>
      </c>
      <c r="I3724" s="5">
        <v>0</v>
      </c>
      <c r="J3724" s="5">
        <v>0.02</v>
      </c>
      <c r="K3724" s="5">
        <v>0.13</v>
      </c>
    </row>
    <row r="3725" spans="1:11" x14ac:dyDescent="0.2">
      <c r="A3725">
        <v>9948</v>
      </c>
      <c r="B3725" t="s">
        <v>7198</v>
      </c>
      <c r="C3725" s="4" t="s">
        <v>116</v>
      </c>
      <c r="D3725" s="7">
        <v>2010</v>
      </c>
      <c r="E3725" t="s">
        <v>81</v>
      </c>
      <c r="F3725" t="s">
        <v>647</v>
      </c>
      <c r="G3725" s="5">
        <v>0</v>
      </c>
      <c r="H3725" s="5">
        <v>0.1</v>
      </c>
      <c r="I3725" s="5">
        <v>0</v>
      </c>
      <c r="J3725" s="5">
        <v>0.02</v>
      </c>
      <c r="K3725" s="5">
        <v>0.12</v>
      </c>
    </row>
    <row r="3726" spans="1:11" x14ac:dyDescent="0.2">
      <c r="A3726">
        <v>10560</v>
      </c>
      <c r="B3726" t="s">
        <v>7626</v>
      </c>
      <c r="C3726" s="4" t="s">
        <v>24</v>
      </c>
      <c r="D3726" s="7">
        <v>2010</v>
      </c>
      <c r="E3726" t="s">
        <v>81</v>
      </c>
      <c r="F3726" t="s">
        <v>181</v>
      </c>
      <c r="G3726" s="5">
        <v>0</v>
      </c>
      <c r="H3726" s="5">
        <v>0</v>
      </c>
      <c r="I3726" s="5">
        <v>0.1</v>
      </c>
      <c r="J3726" s="5">
        <v>0</v>
      </c>
      <c r="K3726" s="5">
        <v>0.1</v>
      </c>
    </row>
    <row r="3727" spans="1:11" x14ac:dyDescent="0.2">
      <c r="A3727">
        <v>10720</v>
      </c>
      <c r="B3727" t="s">
        <v>4628</v>
      </c>
      <c r="C3727" s="4" t="s">
        <v>10</v>
      </c>
      <c r="D3727" s="7">
        <v>2010</v>
      </c>
      <c r="E3727" t="s">
        <v>81</v>
      </c>
      <c r="F3727" t="s">
        <v>59</v>
      </c>
      <c r="G3727" s="5">
        <v>0.08</v>
      </c>
      <c r="H3727" s="5">
        <v>0.01</v>
      </c>
      <c r="I3727" s="5">
        <v>0</v>
      </c>
      <c r="J3727" s="5">
        <v>0.01</v>
      </c>
      <c r="K3727" s="5">
        <v>0.1</v>
      </c>
    </row>
    <row r="3728" spans="1:11" x14ac:dyDescent="0.2">
      <c r="A3728">
        <v>10827</v>
      </c>
      <c r="B3728" t="s">
        <v>7803</v>
      </c>
      <c r="C3728" s="4" t="s">
        <v>127</v>
      </c>
      <c r="D3728" s="7">
        <v>2010</v>
      </c>
      <c r="E3728" t="s">
        <v>81</v>
      </c>
      <c r="F3728" t="s">
        <v>748</v>
      </c>
      <c r="G3728" s="5">
        <v>0</v>
      </c>
      <c r="H3728" s="5">
        <v>0</v>
      </c>
      <c r="I3728" s="5">
        <v>0.09</v>
      </c>
      <c r="J3728" s="5">
        <v>0</v>
      </c>
      <c r="K3728" s="5">
        <v>0.09</v>
      </c>
    </row>
    <row r="3729" spans="1:11" x14ac:dyDescent="0.2">
      <c r="A3729">
        <v>10921</v>
      </c>
      <c r="B3729" t="s">
        <v>7870</v>
      </c>
      <c r="C3729" s="4" t="s">
        <v>127</v>
      </c>
      <c r="D3729" s="7">
        <v>2010</v>
      </c>
      <c r="E3729" t="s">
        <v>81</v>
      </c>
      <c r="F3729" t="s">
        <v>5767</v>
      </c>
      <c r="G3729" s="5">
        <v>0</v>
      </c>
      <c r="H3729" s="5">
        <v>0</v>
      </c>
      <c r="I3729" s="5">
        <v>0.09</v>
      </c>
      <c r="J3729" s="5">
        <v>0</v>
      </c>
      <c r="K3729" s="5">
        <v>0.09</v>
      </c>
    </row>
    <row r="3730" spans="1:11" x14ac:dyDescent="0.2">
      <c r="A3730">
        <v>11220</v>
      </c>
      <c r="B3730" t="s">
        <v>8074</v>
      </c>
      <c r="C3730" s="4" t="s">
        <v>24</v>
      </c>
      <c r="D3730" s="7">
        <v>2010</v>
      </c>
      <c r="E3730" t="s">
        <v>81</v>
      </c>
      <c r="F3730" t="s">
        <v>1661</v>
      </c>
      <c r="G3730" s="5">
        <v>0.05</v>
      </c>
      <c r="H3730" s="5">
        <v>0.03</v>
      </c>
      <c r="I3730" s="5">
        <v>0</v>
      </c>
      <c r="J3730" s="5">
        <v>0.01</v>
      </c>
      <c r="K3730" s="5">
        <v>0.09</v>
      </c>
    </row>
    <row r="3731" spans="1:11" x14ac:dyDescent="0.2">
      <c r="A3731">
        <v>11270</v>
      </c>
      <c r="B3731" t="s">
        <v>8109</v>
      </c>
      <c r="C3731" s="4" t="s">
        <v>127</v>
      </c>
      <c r="D3731" s="7">
        <v>2010</v>
      </c>
      <c r="E3731" t="s">
        <v>81</v>
      </c>
      <c r="F3731" t="s">
        <v>2316</v>
      </c>
      <c r="G3731" s="5">
        <v>7.0000000000000007E-2</v>
      </c>
      <c r="H3731" s="5">
        <v>0</v>
      </c>
      <c r="I3731" s="5">
        <v>0.01</v>
      </c>
      <c r="J3731" s="5">
        <v>0.01</v>
      </c>
      <c r="K3731" s="5">
        <v>0.08</v>
      </c>
    </row>
    <row r="3732" spans="1:11" x14ac:dyDescent="0.2">
      <c r="A3732">
        <v>11277</v>
      </c>
      <c r="B3732" t="s">
        <v>8114</v>
      </c>
      <c r="C3732" s="4" t="s">
        <v>10</v>
      </c>
      <c r="D3732" s="7">
        <v>2010</v>
      </c>
      <c r="E3732" t="s">
        <v>81</v>
      </c>
      <c r="F3732" t="s">
        <v>875</v>
      </c>
      <c r="G3732" s="5">
        <v>0.08</v>
      </c>
      <c r="H3732" s="5">
        <v>0</v>
      </c>
      <c r="I3732" s="5">
        <v>0</v>
      </c>
      <c r="J3732" s="5">
        <v>0</v>
      </c>
      <c r="K3732" s="5">
        <v>0.08</v>
      </c>
    </row>
    <row r="3733" spans="1:11" x14ac:dyDescent="0.2">
      <c r="A3733">
        <v>11456</v>
      </c>
      <c r="B3733" t="s">
        <v>8238</v>
      </c>
      <c r="C3733" s="4" t="s">
        <v>24</v>
      </c>
      <c r="D3733" s="7">
        <v>2010</v>
      </c>
      <c r="E3733" t="s">
        <v>81</v>
      </c>
      <c r="F3733" t="s">
        <v>5820</v>
      </c>
      <c r="G3733" s="5">
        <v>0</v>
      </c>
      <c r="H3733" s="5">
        <v>7.0000000000000007E-2</v>
      </c>
      <c r="I3733" s="5">
        <v>0</v>
      </c>
      <c r="J3733" s="5">
        <v>0.01</v>
      </c>
      <c r="K3733" s="5">
        <v>0.08</v>
      </c>
    </row>
    <row r="3734" spans="1:11" x14ac:dyDescent="0.2">
      <c r="A3734">
        <v>11505</v>
      </c>
      <c r="B3734" t="s">
        <v>8273</v>
      </c>
      <c r="C3734" s="4" t="s">
        <v>24</v>
      </c>
      <c r="D3734" s="7">
        <v>2010</v>
      </c>
      <c r="E3734" t="s">
        <v>81</v>
      </c>
      <c r="F3734" t="s">
        <v>4731</v>
      </c>
      <c r="G3734" s="5">
        <v>0.05</v>
      </c>
      <c r="H3734" s="5">
        <v>0.02</v>
      </c>
      <c r="I3734" s="5">
        <v>0</v>
      </c>
      <c r="J3734" s="5">
        <v>0.01</v>
      </c>
      <c r="K3734" s="5">
        <v>0.08</v>
      </c>
    </row>
    <row r="3735" spans="1:11" x14ac:dyDescent="0.2">
      <c r="A3735">
        <v>11747</v>
      </c>
      <c r="B3735" t="s">
        <v>8436</v>
      </c>
      <c r="C3735" s="4" t="s">
        <v>127</v>
      </c>
      <c r="D3735" s="7">
        <v>2010</v>
      </c>
      <c r="E3735" t="s">
        <v>81</v>
      </c>
      <c r="F3735" t="s">
        <v>57</v>
      </c>
      <c r="G3735" s="5">
        <v>0</v>
      </c>
      <c r="H3735" s="5">
        <v>0</v>
      </c>
      <c r="I3735" s="5">
        <v>7.0000000000000007E-2</v>
      </c>
      <c r="J3735" s="5">
        <v>0</v>
      </c>
      <c r="K3735" s="5">
        <v>7.0000000000000007E-2</v>
      </c>
    </row>
    <row r="3736" spans="1:11" x14ac:dyDescent="0.2">
      <c r="A3736">
        <v>11754</v>
      </c>
      <c r="B3736" t="s">
        <v>8441</v>
      </c>
      <c r="C3736" s="4" t="s">
        <v>24</v>
      </c>
      <c r="D3736" s="7">
        <v>2010</v>
      </c>
      <c r="E3736" t="s">
        <v>81</v>
      </c>
      <c r="F3736" t="s">
        <v>5767</v>
      </c>
      <c r="G3736" s="5">
        <v>0</v>
      </c>
      <c r="H3736" s="5">
        <v>0</v>
      </c>
      <c r="I3736" s="5">
        <v>7.0000000000000007E-2</v>
      </c>
      <c r="J3736" s="5">
        <v>0</v>
      </c>
      <c r="K3736" s="5">
        <v>7.0000000000000007E-2</v>
      </c>
    </row>
    <row r="3737" spans="1:11" x14ac:dyDescent="0.2">
      <c r="A3737">
        <v>11858</v>
      </c>
      <c r="B3737" t="s">
        <v>8516</v>
      </c>
      <c r="C3737" s="4" t="s">
        <v>24</v>
      </c>
      <c r="D3737" s="7">
        <v>2010</v>
      </c>
      <c r="E3737" t="s">
        <v>81</v>
      </c>
      <c r="F3737" t="s">
        <v>293</v>
      </c>
      <c r="G3737" s="5">
        <v>0</v>
      </c>
      <c r="H3737" s="5">
        <v>0</v>
      </c>
      <c r="I3737" s="5">
        <v>7.0000000000000007E-2</v>
      </c>
      <c r="J3737" s="5">
        <v>0</v>
      </c>
      <c r="K3737" s="5">
        <v>7.0000000000000007E-2</v>
      </c>
    </row>
    <row r="3738" spans="1:11" x14ac:dyDescent="0.2">
      <c r="A3738">
        <v>11881</v>
      </c>
      <c r="B3738" t="s">
        <v>8535</v>
      </c>
      <c r="C3738" s="4" t="s">
        <v>127</v>
      </c>
      <c r="D3738" s="7">
        <v>2010</v>
      </c>
      <c r="E3738" t="s">
        <v>81</v>
      </c>
      <c r="F3738" t="s">
        <v>5767</v>
      </c>
      <c r="G3738" s="5">
        <v>0</v>
      </c>
      <c r="H3738" s="5">
        <v>0</v>
      </c>
      <c r="I3738" s="5">
        <v>7.0000000000000007E-2</v>
      </c>
      <c r="J3738" s="5">
        <v>0</v>
      </c>
      <c r="K3738" s="5">
        <v>7.0000000000000007E-2</v>
      </c>
    </row>
    <row r="3739" spans="1:11" x14ac:dyDescent="0.2">
      <c r="A3739">
        <v>11927</v>
      </c>
      <c r="B3739" t="s">
        <v>8566</v>
      </c>
      <c r="C3739" s="4" t="s">
        <v>24</v>
      </c>
      <c r="D3739" s="7">
        <v>2010</v>
      </c>
      <c r="E3739" t="s">
        <v>81</v>
      </c>
      <c r="F3739" t="s">
        <v>382</v>
      </c>
      <c r="G3739" s="5">
        <v>7.0000000000000007E-2</v>
      </c>
      <c r="H3739" s="5">
        <v>0</v>
      </c>
      <c r="I3739" s="5">
        <v>0</v>
      </c>
      <c r="J3739" s="5">
        <v>0</v>
      </c>
      <c r="K3739" s="5">
        <v>7.0000000000000007E-2</v>
      </c>
    </row>
    <row r="3740" spans="1:11" x14ac:dyDescent="0.2">
      <c r="A3740">
        <v>11996</v>
      </c>
      <c r="B3740" t="s">
        <v>8613</v>
      </c>
      <c r="C3740" s="4" t="s">
        <v>24</v>
      </c>
      <c r="D3740" s="7">
        <v>2010</v>
      </c>
      <c r="E3740" t="s">
        <v>81</v>
      </c>
      <c r="F3740" t="s">
        <v>1517</v>
      </c>
      <c r="G3740" s="5">
        <v>0.05</v>
      </c>
      <c r="H3740" s="5">
        <v>0.01</v>
      </c>
      <c r="I3740" s="5">
        <v>0</v>
      </c>
      <c r="J3740" s="5">
        <v>0</v>
      </c>
      <c r="K3740" s="5">
        <v>7.0000000000000007E-2</v>
      </c>
    </row>
    <row r="3741" spans="1:11" x14ac:dyDescent="0.2">
      <c r="A3741">
        <v>12193</v>
      </c>
      <c r="B3741" t="s">
        <v>8756</v>
      </c>
      <c r="C3741" s="4" t="s">
        <v>44</v>
      </c>
      <c r="D3741" s="7">
        <v>2010</v>
      </c>
      <c r="E3741" t="s">
        <v>81</v>
      </c>
      <c r="F3741" t="s">
        <v>7499</v>
      </c>
      <c r="G3741" s="5">
        <v>0</v>
      </c>
      <c r="H3741" s="5">
        <v>0</v>
      </c>
      <c r="I3741" s="5">
        <v>7.0000000000000007E-2</v>
      </c>
      <c r="J3741" s="5">
        <v>0</v>
      </c>
      <c r="K3741" s="5">
        <v>7.0000000000000007E-2</v>
      </c>
    </row>
    <row r="3742" spans="1:11" x14ac:dyDescent="0.2">
      <c r="A3742">
        <v>12417</v>
      </c>
      <c r="B3742" t="s">
        <v>8935</v>
      </c>
      <c r="C3742" s="4" t="s">
        <v>116</v>
      </c>
      <c r="D3742" s="7">
        <v>2010</v>
      </c>
      <c r="E3742" t="s">
        <v>81</v>
      </c>
      <c r="F3742" t="s">
        <v>647</v>
      </c>
      <c r="G3742" s="5">
        <v>0</v>
      </c>
      <c r="H3742" s="5">
        <v>0.05</v>
      </c>
      <c r="I3742" s="5">
        <v>0</v>
      </c>
      <c r="J3742" s="5">
        <v>0.01</v>
      </c>
      <c r="K3742" s="5">
        <v>0.06</v>
      </c>
    </row>
    <row r="3743" spans="1:11" x14ac:dyDescent="0.2">
      <c r="A3743">
        <v>12555</v>
      </c>
      <c r="B3743" t="s">
        <v>2753</v>
      </c>
      <c r="C3743" s="4" t="s">
        <v>10</v>
      </c>
      <c r="D3743" s="7">
        <v>2010</v>
      </c>
      <c r="E3743" t="s">
        <v>81</v>
      </c>
      <c r="F3743" t="s">
        <v>1144</v>
      </c>
      <c r="G3743" s="5">
        <v>0.06</v>
      </c>
      <c r="H3743" s="5">
        <v>0</v>
      </c>
      <c r="I3743" s="5">
        <v>0</v>
      </c>
      <c r="J3743" s="5">
        <v>0</v>
      </c>
      <c r="K3743" s="5">
        <v>0.06</v>
      </c>
    </row>
    <row r="3744" spans="1:11" x14ac:dyDescent="0.2">
      <c r="A3744">
        <v>12673</v>
      </c>
      <c r="B3744" t="s">
        <v>9108</v>
      </c>
      <c r="C3744" s="4" t="s">
        <v>24</v>
      </c>
      <c r="D3744" s="7">
        <v>2010</v>
      </c>
      <c r="E3744" t="s">
        <v>81</v>
      </c>
      <c r="F3744" t="s">
        <v>181</v>
      </c>
      <c r="G3744" s="5">
        <v>0.05</v>
      </c>
      <c r="H3744" s="5">
        <v>0</v>
      </c>
      <c r="I3744" s="5">
        <v>0</v>
      </c>
      <c r="J3744" s="5">
        <v>0</v>
      </c>
      <c r="K3744" s="5">
        <v>0.06</v>
      </c>
    </row>
    <row r="3745" spans="1:11" x14ac:dyDescent="0.2">
      <c r="A3745">
        <v>12757</v>
      </c>
      <c r="B3745" t="s">
        <v>9167</v>
      </c>
      <c r="C3745" s="4" t="s">
        <v>24</v>
      </c>
      <c r="D3745" s="7">
        <v>2010</v>
      </c>
      <c r="E3745" t="s">
        <v>81</v>
      </c>
      <c r="F3745" t="s">
        <v>7202</v>
      </c>
      <c r="G3745" s="5">
        <v>0.02</v>
      </c>
      <c r="H3745" s="5">
        <v>0.03</v>
      </c>
      <c r="I3745" s="5">
        <v>0</v>
      </c>
      <c r="J3745" s="5">
        <v>0.01</v>
      </c>
      <c r="K3745" s="5">
        <v>0.06</v>
      </c>
    </row>
    <row r="3746" spans="1:11" x14ac:dyDescent="0.2">
      <c r="A3746">
        <v>12868</v>
      </c>
      <c r="B3746" t="s">
        <v>9250</v>
      </c>
      <c r="C3746" s="4" t="s">
        <v>44</v>
      </c>
      <c r="D3746" s="7">
        <v>2010</v>
      </c>
      <c r="E3746" t="s">
        <v>81</v>
      </c>
      <c r="F3746" t="s">
        <v>5767</v>
      </c>
      <c r="G3746" s="5">
        <v>0</v>
      </c>
      <c r="H3746" s="5">
        <v>0</v>
      </c>
      <c r="I3746" s="5">
        <v>0.05</v>
      </c>
      <c r="J3746" s="5">
        <v>0</v>
      </c>
      <c r="K3746" s="5">
        <v>0.05</v>
      </c>
    </row>
    <row r="3747" spans="1:11" x14ac:dyDescent="0.2">
      <c r="A3747">
        <v>12900</v>
      </c>
      <c r="B3747" t="s">
        <v>9272</v>
      </c>
      <c r="C3747" s="4" t="s">
        <v>24</v>
      </c>
      <c r="D3747" s="7">
        <v>2010</v>
      </c>
      <c r="E3747" t="s">
        <v>81</v>
      </c>
      <c r="F3747" t="s">
        <v>875</v>
      </c>
      <c r="G3747" s="5">
        <v>0.04</v>
      </c>
      <c r="H3747" s="5">
        <v>0.01</v>
      </c>
      <c r="I3747" s="5">
        <v>0</v>
      </c>
      <c r="J3747" s="5">
        <v>0</v>
      </c>
      <c r="K3747" s="5">
        <v>0.05</v>
      </c>
    </row>
    <row r="3748" spans="1:11" x14ac:dyDescent="0.2">
      <c r="A3748">
        <v>13024</v>
      </c>
      <c r="B3748" t="s">
        <v>9363</v>
      </c>
      <c r="C3748" s="4" t="s">
        <v>127</v>
      </c>
      <c r="D3748" s="7">
        <v>2010</v>
      </c>
      <c r="E3748" t="s">
        <v>81</v>
      </c>
      <c r="F3748" t="s">
        <v>57</v>
      </c>
      <c r="G3748" s="5">
        <v>0</v>
      </c>
      <c r="H3748" s="5">
        <v>0</v>
      </c>
      <c r="I3748" s="5">
        <v>0.05</v>
      </c>
      <c r="J3748" s="5">
        <v>0</v>
      </c>
      <c r="K3748" s="5">
        <v>0.05</v>
      </c>
    </row>
    <row r="3749" spans="1:11" x14ac:dyDescent="0.2">
      <c r="A3749">
        <v>13038</v>
      </c>
      <c r="B3749" t="s">
        <v>9374</v>
      </c>
      <c r="C3749" s="4" t="s">
        <v>40</v>
      </c>
      <c r="D3749" s="7">
        <v>2010</v>
      </c>
      <c r="E3749" t="s">
        <v>81</v>
      </c>
      <c r="F3749" t="s">
        <v>5767</v>
      </c>
      <c r="G3749" s="5">
        <v>0.02</v>
      </c>
      <c r="H3749" s="5">
        <v>0</v>
      </c>
      <c r="I3749" s="5">
        <v>0.03</v>
      </c>
      <c r="J3749" s="5">
        <v>0</v>
      </c>
      <c r="K3749" s="5">
        <v>0.05</v>
      </c>
    </row>
    <row r="3750" spans="1:11" x14ac:dyDescent="0.2">
      <c r="A3750">
        <v>13583</v>
      </c>
      <c r="B3750" t="s">
        <v>9743</v>
      </c>
      <c r="C3750" s="4" t="s">
        <v>127</v>
      </c>
      <c r="D3750" s="7">
        <v>2010</v>
      </c>
      <c r="E3750" t="s">
        <v>81</v>
      </c>
      <c r="F3750" t="s">
        <v>1426</v>
      </c>
      <c r="G3750" s="5">
        <v>0</v>
      </c>
      <c r="H3750" s="5">
        <v>0</v>
      </c>
      <c r="I3750" s="5">
        <v>0.04</v>
      </c>
      <c r="J3750" s="5">
        <v>0</v>
      </c>
      <c r="K3750" s="5">
        <v>0.04</v>
      </c>
    </row>
    <row r="3751" spans="1:11" x14ac:dyDescent="0.2">
      <c r="A3751">
        <v>13645</v>
      </c>
      <c r="B3751" t="s">
        <v>9788</v>
      </c>
      <c r="C3751" s="4" t="s">
        <v>10</v>
      </c>
      <c r="D3751" s="7">
        <v>2010</v>
      </c>
      <c r="E3751" t="s">
        <v>81</v>
      </c>
      <c r="F3751" t="s">
        <v>1409</v>
      </c>
      <c r="G3751" s="5">
        <v>0</v>
      </c>
      <c r="H3751" s="5">
        <v>0.04</v>
      </c>
      <c r="I3751" s="5">
        <v>0</v>
      </c>
      <c r="J3751" s="5">
        <v>0.01</v>
      </c>
      <c r="K3751" s="5">
        <v>0.04</v>
      </c>
    </row>
    <row r="3752" spans="1:11" x14ac:dyDescent="0.2">
      <c r="A3752">
        <v>13668</v>
      </c>
      <c r="B3752" t="s">
        <v>9379</v>
      </c>
      <c r="C3752" s="4" t="s">
        <v>127</v>
      </c>
      <c r="D3752" s="7">
        <v>2010</v>
      </c>
      <c r="E3752" t="s">
        <v>81</v>
      </c>
      <c r="F3752" t="s">
        <v>9380</v>
      </c>
      <c r="G3752" s="5">
        <v>0</v>
      </c>
      <c r="H3752" s="5">
        <v>0</v>
      </c>
      <c r="I3752" s="5">
        <v>0.04</v>
      </c>
      <c r="J3752" s="5">
        <v>0</v>
      </c>
      <c r="K3752" s="5">
        <v>0.04</v>
      </c>
    </row>
    <row r="3753" spans="1:11" x14ac:dyDescent="0.2">
      <c r="A3753">
        <v>13682</v>
      </c>
      <c r="B3753" t="s">
        <v>9812</v>
      </c>
      <c r="C3753" s="4" t="s">
        <v>127</v>
      </c>
      <c r="D3753" s="7">
        <v>2010</v>
      </c>
      <c r="E3753" t="s">
        <v>81</v>
      </c>
      <c r="F3753" t="s">
        <v>2846</v>
      </c>
      <c r="G3753" s="5">
        <v>0</v>
      </c>
      <c r="H3753" s="5">
        <v>0</v>
      </c>
      <c r="I3753" s="5">
        <v>0.04</v>
      </c>
      <c r="J3753" s="5">
        <v>0</v>
      </c>
      <c r="K3753" s="5">
        <v>0.04</v>
      </c>
    </row>
    <row r="3754" spans="1:11" x14ac:dyDescent="0.2">
      <c r="A3754">
        <v>13793</v>
      </c>
      <c r="B3754" t="s">
        <v>5324</v>
      </c>
      <c r="C3754" s="4" t="s">
        <v>116</v>
      </c>
      <c r="D3754" s="7">
        <v>2010</v>
      </c>
      <c r="E3754" t="s">
        <v>81</v>
      </c>
      <c r="F3754" t="s">
        <v>90</v>
      </c>
      <c r="G3754" s="5">
        <v>0</v>
      </c>
      <c r="H3754" s="5">
        <v>0.03</v>
      </c>
      <c r="I3754" s="5">
        <v>0</v>
      </c>
      <c r="J3754" s="5">
        <v>0.01</v>
      </c>
      <c r="K3754" s="5">
        <v>0.04</v>
      </c>
    </row>
    <row r="3755" spans="1:11" x14ac:dyDescent="0.2">
      <c r="A3755">
        <v>13807</v>
      </c>
      <c r="B3755" t="s">
        <v>9907</v>
      </c>
      <c r="C3755" s="4" t="s">
        <v>24</v>
      </c>
      <c r="D3755" s="7">
        <v>2010</v>
      </c>
      <c r="E3755" t="s">
        <v>81</v>
      </c>
      <c r="F3755" t="s">
        <v>181</v>
      </c>
      <c r="G3755" s="5">
        <v>0</v>
      </c>
      <c r="H3755" s="5">
        <v>0</v>
      </c>
      <c r="I3755" s="5">
        <v>0.04</v>
      </c>
      <c r="J3755" s="5">
        <v>0</v>
      </c>
      <c r="K3755" s="5">
        <v>0.04</v>
      </c>
    </row>
    <row r="3756" spans="1:11" x14ac:dyDescent="0.2">
      <c r="A3756">
        <v>13843</v>
      </c>
      <c r="B3756" t="s">
        <v>9933</v>
      </c>
      <c r="C3756" s="4" t="s">
        <v>127</v>
      </c>
      <c r="D3756" s="7">
        <v>2010</v>
      </c>
      <c r="E3756" t="s">
        <v>81</v>
      </c>
      <c r="F3756" t="s">
        <v>2316</v>
      </c>
      <c r="G3756" s="5">
        <v>0</v>
      </c>
      <c r="H3756" s="5">
        <v>0</v>
      </c>
      <c r="I3756" s="5">
        <v>0.04</v>
      </c>
      <c r="J3756" s="5">
        <v>0</v>
      </c>
      <c r="K3756" s="5">
        <v>0.04</v>
      </c>
    </row>
    <row r="3757" spans="1:11" x14ac:dyDescent="0.2">
      <c r="A3757">
        <v>14017</v>
      </c>
      <c r="B3757" t="s">
        <v>10050</v>
      </c>
      <c r="C3757" s="4" t="s">
        <v>127</v>
      </c>
      <c r="D3757" s="7">
        <v>2010</v>
      </c>
      <c r="E3757" t="s">
        <v>81</v>
      </c>
      <c r="F3757" t="s">
        <v>57</v>
      </c>
      <c r="G3757" s="5">
        <v>0</v>
      </c>
      <c r="H3757" s="5">
        <v>0</v>
      </c>
      <c r="I3757" s="5">
        <v>0.04</v>
      </c>
      <c r="J3757" s="5">
        <v>0</v>
      </c>
      <c r="K3757" s="5">
        <v>0.04</v>
      </c>
    </row>
    <row r="3758" spans="1:11" x14ac:dyDescent="0.2">
      <c r="A3758">
        <v>14066</v>
      </c>
      <c r="B3758" t="s">
        <v>10089</v>
      </c>
      <c r="C3758" s="4" t="s">
        <v>127</v>
      </c>
      <c r="D3758" s="7">
        <v>2010</v>
      </c>
      <c r="E3758" t="s">
        <v>81</v>
      </c>
      <c r="F3758" t="s">
        <v>9506</v>
      </c>
      <c r="G3758" s="5">
        <v>0</v>
      </c>
      <c r="H3758" s="5">
        <v>0</v>
      </c>
      <c r="I3758" s="5">
        <v>0.04</v>
      </c>
      <c r="J3758" s="5">
        <v>0</v>
      </c>
      <c r="K3758" s="5">
        <v>0.04</v>
      </c>
    </row>
    <row r="3759" spans="1:11" x14ac:dyDescent="0.2">
      <c r="A3759">
        <v>14269</v>
      </c>
      <c r="B3759" t="s">
        <v>10249</v>
      </c>
      <c r="C3759" s="4" t="s">
        <v>24</v>
      </c>
      <c r="D3759" s="7">
        <v>2010</v>
      </c>
      <c r="E3759" t="s">
        <v>81</v>
      </c>
      <c r="F3759" t="s">
        <v>761</v>
      </c>
      <c r="G3759" s="5">
        <v>0.02</v>
      </c>
      <c r="H3759" s="5">
        <v>0.01</v>
      </c>
      <c r="I3759" s="5">
        <v>0</v>
      </c>
      <c r="J3759" s="5">
        <v>0</v>
      </c>
      <c r="K3759" s="5">
        <v>0.03</v>
      </c>
    </row>
    <row r="3760" spans="1:11" x14ac:dyDescent="0.2">
      <c r="A3760">
        <v>14360</v>
      </c>
      <c r="B3760" t="s">
        <v>9815</v>
      </c>
      <c r="C3760" s="4" t="s">
        <v>37</v>
      </c>
      <c r="D3760" s="7">
        <v>2010</v>
      </c>
      <c r="E3760" t="s">
        <v>81</v>
      </c>
      <c r="F3760" t="s">
        <v>7499</v>
      </c>
      <c r="G3760" s="5">
        <v>0</v>
      </c>
      <c r="H3760" s="5">
        <v>0</v>
      </c>
      <c r="I3760" s="5">
        <v>0.03</v>
      </c>
      <c r="J3760" s="5">
        <v>0</v>
      </c>
      <c r="K3760" s="5">
        <v>0.03</v>
      </c>
    </row>
    <row r="3761" spans="1:11" x14ac:dyDescent="0.2">
      <c r="A3761">
        <v>14388</v>
      </c>
      <c r="B3761" t="s">
        <v>10350</v>
      </c>
      <c r="C3761" s="4" t="s">
        <v>127</v>
      </c>
      <c r="D3761" s="7">
        <v>2010</v>
      </c>
      <c r="E3761" t="s">
        <v>81</v>
      </c>
      <c r="F3761" t="s">
        <v>968</v>
      </c>
      <c r="G3761" s="5">
        <v>0</v>
      </c>
      <c r="H3761" s="5">
        <v>0</v>
      </c>
      <c r="I3761" s="5">
        <v>0.03</v>
      </c>
      <c r="J3761" s="5">
        <v>0</v>
      </c>
      <c r="K3761" s="5">
        <v>0.03</v>
      </c>
    </row>
    <row r="3762" spans="1:11" x14ac:dyDescent="0.2">
      <c r="A3762">
        <v>14390</v>
      </c>
      <c r="B3762" t="s">
        <v>10351</v>
      </c>
      <c r="C3762" s="4" t="s">
        <v>127</v>
      </c>
      <c r="D3762" s="7">
        <v>2010</v>
      </c>
      <c r="E3762" t="s">
        <v>81</v>
      </c>
      <c r="F3762" t="s">
        <v>9506</v>
      </c>
      <c r="G3762" s="5">
        <v>0</v>
      </c>
      <c r="H3762" s="5">
        <v>0</v>
      </c>
      <c r="I3762" s="5">
        <v>0.03</v>
      </c>
      <c r="J3762" s="5">
        <v>0</v>
      </c>
      <c r="K3762" s="5">
        <v>0.03</v>
      </c>
    </row>
    <row r="3763" spans="1:11" x14ac:dyDescent="0.2">
      <c r="A3763">
        <v>14404</v>
      </c>
      <c r="B3763" t="s">
        <v>7803</v>
      </c>
      <c r="C3763" s="4" t="s">
        <v>44</v>
      </c>
      <c r="D3763" s="7">
        <v>2010</v>
      </c>
      <c r="E3763" t="s">
        <v>81</v>
      </c>
      <c r="F3763" t="s">
        <v>748</v>
      </c>
      <c r="G3763" s="5">
        <v>0</v>
      </c>
      <c r="H3763" s="5">
        <v>0</v>
      </c>
      <c r="I3763" s="5">
        <v>0.03</v>
      </c>
      <c r="J3763" s="5">
        <v>0</v>
      </c>
      <c r="K3763" s="5">
        <v>0.03</v>
      </c>
    </row>
    <row r="3764" spans="1:11" x14ac:dyDescent="0.2">
      <c r="A3764">
        <v>14437</v>
      </c>
      <c r="B3764" t="s">
        <v>10391</v>
      </c>
      <c r="C3764" s="4" t="s">
        <v>127</v>
      </c>
      <c r="D3764" s="7">
        <v>2010</v>
      </c>
      <c r="E3764" t="s">
        <v>81</v>
      </c>
      <c r="F3764" t="s">
        <v>968</v>
      </c>
      <c r="G3764" s="5">
        <v>0</v>
      </c>
      <c r="H3764" s="5">
        <v>0</v>
      </c>
      <c r="I3764" s="5">
        <v>0.03</v>
      </c>
      <c r="J3764" s="5">
        <v>0</v>
      </c>
      <c r="K3764" s="5">
        <v>0.03</v>
      </c>
    </row>
    <row r="3765" spans="1:11" x14ac:dyDescent="0.2">
      <c r="A3765">
        <v>14512</v>
      </c>
      <c r="B3765" t="s">
        <v>10460</v>
      </c>
      <c r="C3765" s="4" t="s">
        <v>44</v>
      </c>
      <c r="D3765" s="7">
        <v>2010</v>
      </c>
      <c r="E3765" t="s">
        <v>81</v>
      </c>
      <c r="F3765" t="s">
        <v>5767</v>
      </c>
      <c r="G3765" s="5">
        <v>0</v>
      </c>
      <c r="H3765" s="5">
        <v>0</v>
      </c>
      <c r="I3765" s="5">
        <v>0.03</v>
      </c>
      <c r="J3765" s="5">
        <v>0</v>
      </c>
      <c r="K3765" s="5">
        <v>0.03</v>
      </c>
    </row>
    <row r="3766" spans="1:11" x14ac:dyDescent="0.2">
      <c r="A3766">
        <v>14568</v>
      </c>
      <c r="B3766" t="s">
        <v>10507</v>
      </c>
      <c r="C3766" s="4" t="s">
        <v>24</v>
      </c>
      <c r="D3766" s="7">
        <v>2010</v>
      </c>
      <c r="E3766" t="s">
        <v>81</v>
      </c>
      <c r="F3766" t="s">
        <v>293</v>
      </c>
      <c r="G3766" s="5">
        <v>0</v>
      </c>
      <c r="H3766" s="5">
        <v>0.03</v>
      </c>
      <c r="I3766" s="5">
        <v>0</v>
      </c>
      <c r="J3766" s="5">
        <v>0</v>
      </c>
      <c r="K3766" s="5">
        <v>0.03</v>
      </c>
    </row>
    <row r="3767" spans="1:11" x14ac:dyDescent="0.2">
      <c r="A3767">
        <v>14615</v>
      </c>
      <c r="B3767" t="s">
        <v>10539</v>
      </c>
      <c r="C3767" s="4" t="s">
        <v>24</v>
      </c>
      <c r="D3767" s="7">
        <v>2010</v>
      </c>
      <c r="E3767" t="s">
        <v>81</v>
      </c>
      <c r="F3767" t="s">
        <v>1426</v>
      </c>
      <c r="G3767" s="5">
        <v>0</v>
      </c>
      <c r="H3767" s="5">
        <v>0</v>
      </c>
      <c r="I3767" s="5">
        <v>0.03</v>
      </c>
      <c r="J3767" s="5">
        <v>0</v>
      </c>
      <c r="K3767" s="5">
        <v>0.03</v>
      </c>
    </row>
    <row r="3768" spans="1:11" x14ac:dyDescent="0.2">
      <c r="A3768">
        <v>14640</v>
      </c>
      <c r="B3768" t="s">
        <v>10558</v>
      </c>
      <c r="C3768" s="4" t="s">
        <v>127</v>
      </c>
      <c r="D3768" s="7">
        <v>2010</v>
      </c>
      <c r="E3768" t="s">
        <v>81</v>
      </c>
      <c r="F3768" t="s">
        <v>5767</v>
      </c>
      <c r="G3768" s="5">
        <v>0</v>
      </c>
      <c r="H3768" s="5">
        <v>0</v>
      </c>
      <c r="I3768" s="5">
        <v>0.03</v>
      </c>
      <c r="J3768" s="5">
        <v>0</v>
      </c>
      <c r="K3768" s="5">
        <v>0.03</v>
      </c>
    </row>
    <row r="3769" spans="1:11" x14ac:dyDescent="0.2">
      <c r="A3769">
        <v>14677</v>
      </c>
      <c r="B3769" t="s">
        <v>10587</v>
      </c>
      <c r="C3769" s="4" t="s">
        <v>127</v>
      </c>
      <c r="D3769" s="7">
        <v>2010</v>
      </c>
      <c r="E3769" t="s">
        <v>81</v>
      </c>
      <c r="F3769" t="s">
        <v>9506</v>
      </c>
      <c r="G3769" s="5">
        <v>0</v>
      </c>
      <c r="H3769" s="5">
        <v>0</v>
      </c>
      <c r="I3769" s="5">
        <v>0.03</v>
      </c>
      <c r="J3769" s="5">
        <v>0</v>
      </c>
      <c r="K3769" s="5">
        <v>0.03</v>
      </c>
    </row>
    <row r="3770" spans="1:11" x14ac:dyDescent="0.2">
      <c r="A3770">
        <v>14800</v>
      </c>
      <c r="B3770" t="s">
        <v>10683</v>
      </c>
      <c r="C3770" s="4" t="s">
        <v>127</v>
      </c>
      <c r="D3770" s="7">
        <v>2010</v>
      </c>
      <c r="E3770" t="s">
        <v>81</v>
      </c>
      <c r="F3770" t="s">
        <v>9380</v>
      </c>
      <c r="G3770" s="5">
        <v>0</v>
      </c>
      <c r="H3770" s="5">
        <v>0</v>
      </c>
      <c r="I3770" s="5">
        <v>0.03</v>
      </c>
      <c r="J3770" s="5">
        <v>0</v>
      </c>
      <c r="K3770" s="5">
        <v>0.03</v>
      </c>
    </row>
    <row r="3771" spans="1:11" x14ac:dyDescent="0.2">
      <c r="A3771">
        <v>14891</v>
      </c>
      <c r="B3771" t="s">
        <v>10747</v>
      </c>
      <c r="C3771" s="4" t="s">
        <v>24</v>
      </c>
      <c r="D3771" s="7">
        <v>2010</v>
      </c>
      <c r="E3771" t="s">
        <v>81</v>
      </c>
      <c r="F3771" t="s">
        <v>2431</v>
      </c>
      <c r="G3771" s="5">
        <v>0</v>
      </c>
      <c r="H3771" s="5">
        <v>0</v>
      </c>
      <c r="I3771" s="5">
        <v>0.03</v>
      </c>
      <c r="J3771" s="5">
        <v>0</v>
      </c>
      <c r="K3771" s="5">
        <v>0.03</v>
      </c>
    </row>
    <row r="3772" spans="1:11" x14ac:dyDescent="0.2">
      <c r="A3772">
        <v>14924</v>
      </c>
      <c r="B3772" t="s">
        <v>10775</v>
      </c>
      <c r="C3772" s="4" t="s">
        <v>127</v>
      </c>
      <c r="D3772" s="7">
        <v>2010</v>
      </c>
      <c r="E3772" t="s">
        <v>81</v>
      </c>
      <c r="F3772" t="s">
        <v>5767</v>
      </c>
      <c r="G3772" s="5">
        <v>0</v>
      </c>
      <c r="H3772" s="5">
        <v>0</v>
      </c>
      <c r="I3772" s="5">
        <v>0.02</v>
      </c>
      <c r="J3772" s="5">
        <v>0</v>
      </c>
      <c r="K3772" s="5">
        <v>0.02</v>
      </c>
    </row>
    <row r="3773" spans="1:11" x14ac:dyDescent="0.2">
      <c r="A3773">
        <v>14925</v>
      </c>
      <c r="B3773" t="s">
        <v>10776</v>
      </c>
      <c r="C3773" s="4" t="s">
        <v>44</v>
      </c>
      <c r="D3773" s="7">
        <v>2010</v>
      </c>
      <c r="E3773" t="s">
        <v>81</v>
      </c>
      <c r="F3773" t="s">
        <v>9380</v>
      </c>
      <c r="G3773" s="5">
        <v>0</v>
      </c>
      <c r="H3773" s="5">
        <v>0</v>
      </c>
      <c r="I3773" s="5">
        <v>0.02</v>
      </c>
      <c r="J3773" s="5">
        <v>0</v>
      </c>
      <c r="K3773" s="5">
        <v>0.02</v>
      </c>
    </row>
    <row r="3774" spans="1:11" x14ac:dyDescent="0.2">
      <c r="A3774">
        <v>14983</v>
      </c>
      <c r="B3774" t="s">
        <v>10825</v>
      </c>
      <c r="C3774" s="4" t="s">
        <v>24</v>
      </c>
      <c r="D3774" s="7">
        <v>2010</v>
      </c>
      <c r="E3774" t="s">
        <v>81</v>
      </c>
      <c r="F3774" t="s">
        <v>119</v>
      </c>
      <c r="G3774" s="5">
        <v>0</v>
      </c>
      <c r="H3774" s="5">
        <v>0</v>
      </c>
      <c r="I3774" s="5">
        <v>0.02</v>
      </c>
      <c r="J3774" s="5">
        <v>0</v>
      </c>
      <c r="K3774" s="5">
        <v>0.02</v>
      </c>
    </row>
    <row r="3775" spans="1:11" x14ac:dyDescent="0.2">
      <c r="A3775">
        <v>15025</v>
      </c>
      <c r="B3775" t="s">
        <v>10858</v>
      </c>
      <c r="C3775" s="4" t="s">
        <v>127</v>
      </c>
      <c r="D3775" s="7">
        <v>2010</v>
      </c>
      <c r="E3775" t="s">
        <v>81</v>
      </c>
      <c r="F3775" t="s">
        <v>9380</v>
      </c>
      <c r="G3775" s="5">
        <v>0</v>
      </c>
      <c r="H3775" s="5">
        <v>0</v>
      </c>
      <c r="I3775" s="5">
        <v>0.02</v>
      </c>
      <c r="J3775" s="5">
        <v>0</v>
      </c>
      <c r="K3775" s="5">
        <v>0.02</v>
      </c>
    </row>
    <row r="3776" spans="1:11" x14ac:dyDescent="0.2">
      <c r="A3776">
        <v>15044</v>
      </c>
      <c r="B3776" t="s">
        <v>10871</v>
      </c>
      <c r="C3776" s="4" t="s">
        <v>127</v>
      </c>
      <c r="D3776" s="7">
        <v>2010</v>
      </c>
      <c r="E3776" t="s">
        <v>81</v>
      </c>
      <c r="F3776" t="s">
        <v>968</v>
      </c>
      <c r="G3776" s="5">
        <v>0</v>
      </c>
      <c r="H3776" s="5">
        <v>0</v>
      </c>
      <c r="I3776" s="5">
        <v>0.02</v>
      </c>
      <c r="J3776" s="5">
        <v>0</v>
      </c>
      <c r="K3776" s="5">
        <v>0.02</v>
      </c>
    </row>
    <row r="3777" spans="1:11" x14ac:dyDescent="0.2">
      <c r="A3777">
        <v>15117</v>
      </c>
      <c r="B3777" t="s">
        <v>10931</v>
      </c>
      <c r="C3777" s="4" t="s">
        <v>127</v>
      </c>
      <c r="D3777" s="7">
        <v>2010</v>
      </c>
      <c r="E3777" t="s">
        <v>81</v>
      </c>
      <c r="F3777" t="s">
        <v>7499</v>
      </c>
      <c r="G3777" s="5">
        <v>0</v>
      </c>
      <c r="H3777" s="5">
        <v>0</v>
      </c>
      <c r="I3777" s="5">
        <v>0.02</v>
      </c>
      <c r="J3777" s="5">
        <v>0</v>
      </c>
      <c r="K3777" s="5">
        <v>0.02</v>
      </c>
    </row>
    <row r="3778" spans="1:11" x14ac:dyDescent="0.2">
      <c r="A3778">
        <v>15126</v>
      </c>
      <c r="B3778" t="s">
        <v>10938</v>
      </c>
      <c r="C3778" s="4" t="s">
        <v>44</v>
      </c>
      <c r="D3778" s="7">
        <v>2010</v>
      </c>
      <c r="E3778" t="s">
        <v>81</v>
      </c>
      <c r="F3778" t="s">
        <v>10190</v>
      </c>
      <c r="G3778" s="5">
        <v>0</v>
      </c>
      <c r="H3778" s="5">
        <v>0</v>
      </c>
      <c r="I3778" s="5">
        <v>0.02</v>
      </c>
      <c r="J3778" s="5">
        <v>0</v>
      </c>
      <c r="K3778" s="5">
        <v>0.02</v>
      </c>
    </row>
    <row r="3779" spans="1:11" x14ac:dyDescent="0.2">
      <c r="A3779">
        <v>15133</v>
      </c>
      <c r="B3779" t="s">
        <v>10944</v>
      </c>
      <c r="C3779" s="4" t="s">
        <v>127</v>
      </c>
      <c r="D3779" s="7">
        <v>2010</v>
      </c>
      <c r="E3779" t="s">
        <v>81</v>
      </c>
      <c r="F3779" t="s">
        <v>9300</v>
      </c>
      <c r="G3779" s="5">
        <v>0</v>
      </c>
      <c r="H3779" s="5">
        <v>0</v>
      </c>
      <c r="I3779" s="5">
        <v>0.02</v>
      </c>
      <c r="J3779" s="5">
        <v>0</v>
      </c>
      <c r="K3779" s="5">
        <v>0.02</v>
      </c>
    </row>
    <row r="3780" spans="1:11" x14ac:dyDescent="0.2">
      <c r="A3780">
        <v>15173</v>
      </c>
      <c r="B3780" t="s">
        <v>10966</v>
      </c>
      <c r="C3780" s="4" t="s">
        <v>24</v>
      </c>
      <c r="D3780" s="7">
        <v>2010</v>
      </c>
      <c r="E3780" t="s">
        <v>81</v>
      </c>
      <c r="F3780" t="s">
        <v>1314</v>
      </c>
      <c r="G3780" s="5">
        <v>0.02</v>
      </c>
      <c r="H3780" s="5">
        <v>0</v>
      </c>
      <c r="I3780" s="5">
        <v>0</v>
      </c>
      <c r="J3780" s="5">
        <v>0</v>
      </c>
      <c r="K3780" s="5">
        <v>0.02</v>
      </c>
    </row>
    <row r="3781" spans="1:11" x14ac:dyDescent="0.2">
      <c r="A3781">
        <v>15205</v>
      </c>
      <c r="B3781" t="s">
        <v>10993</v>
      </c>
      <c r="C3781" s="4" t="s">
        <v>116</v>
      </c>
      <c r="D3781" s="7">
        <v>2010</v>
      </c>
      <c r="E3781" t="s">
        <v>81</v>
      </c>
      <c r="F3781" t="s">
        <v>6377</v>
      </c>
      <c r="G3781" s="5">
        <v>0</v>
      </c>
      <c r="H3781" s="5">
        <v>0.02</v>
      </c>
      <c r="I3781" s="5">
        <v>0</v>
      </c>
      <c r="J3781" s="5">
        <v>0.01</v>
      </c>
      <c r="K3781" s="5">
        <v>0.02</v>
      </c>
    </row>
    <row r="3782" spans="1:11" x14ac:dyDescent="0.2">
      <c r="A3782">
        <v>15220</v>
      </c>
      <c r="B3782" t="s">
        <v>11002</v>
      </c>
      <c r="C3782" s="4" t="s">
        <v>127</v>
      </c>
      <c r="D3782" s="7">
        <v>2010</v>
      </c>
      <c r="E3782" t="s">
        <v>81</v>
      </c>
      <c r="F3782" t="s">
        <v>1426</v>
      </c>
      <c r="G3782" s="5">
        <v>0</v>
      </c>
      <c r="H3782" s="5">
        <v>0</v>
      </c>
      <c r="I3782" s="5">
        <v>0.02</v>
      </c>
      <c r="J3782" s="5">
        <v>0</v>
      </c>
      <c r="K3782" s="5">
        <v>0.02</v>
      </c>
    </row>
    <row r="3783" spans="1:11" x14ac:dyDescent="0.2">
      <c r="A3783">
        <v>15227</v>
      </c>
      <c r="B3783" t="s">
        <v>11009</v>
      </c>
      <c r="C3783" s="4" t="s">
        <v>40</v>
      </c>
      <c r="D3783" s="7">
        <v>2010</v>
      </c>
      <c r="E3783" t="s">
        <v>81</v>
      </c>
      <c r="F3783" t="s">
        <v>1426</v>
      </c>
      <c r="G3783" s="5">
        <v>0</v>
      </c>
      <c r="H3783" s="5">
        <v>0</v>
      </c>
      <c r="I3783" s="5">
        <v>0.02</v>
      </c>
      <c r="J3783" s="5">
        <v>0</v>
      </c>
      <c r="K3783" s="5">
        <v>0.02</v>
      </c>
    </row>
    <row r="3784" spans="1:11" x14ac:dyDescent="0.2">
      <c r="A3784">
        <v>15280</v>
      </c>
      <c r="B3784" t="s">
        <v>11048</v>
      </c>
      <c r="C3784" s="4" t="s">
        <v>127</v>
      </c>
      <c r="D3784" s="7">
        <v>2010</v>
      </c>
      <c r="E3784" t="s">
        <v>81</v>
      </c>
      <c r="F3784" t="s">
        <v>5767</v>
      </c>
      <c r="G3784" s="5">
        <v>0</v>
      </c>
      <c r="H3784" s="5">
        <v>0</v>
      </c>
      <c r="I3784" s="5">
        <v>0.02</v>
      </c>
      <c r="J3784" s="5">
        <v>0</v>
      </c>
      <c r="K3784" s="5">
        <v>0.02</v>
      </c>
    </row>
    <row r="3785" spans="1:11" x14ac:dyDescent="0.2">
      <c r="A3785">
        <v>15289</v>
      </c>
      <c r="B3785" t="s">
        <v>11056</v>
      </c>
      <c r="C3785" s="4" t="s">
        <v>37</v>
      </c>
      <c r="D3785" s="7">
        <v>2010</v>
      </c>
      <c r="E3785" t="s">
        <v>81</v>
      </c>
      <c r="F3785" t="s">
        <v>5767</v>
      </c>
      <c r="G3785" s="5">
        <v>0</v>
      </c>
      <c r="H3785" s="5">
        <v>0</v>
      </c>
      <c r="I3785" s="5">
        <v>0.02</v>
      </c>
      <c r="J3785" s="5">
        <v>0</v>
      </c>
      <c r="K3785" s="5">
        <v>0.02</v>
      </c>
    </row>
    <row r="3786" spans="1:11" x14ac:dyDescent="0.2">
      <c r="A3786">
        <v>15300</v>
      </c>
      <c r="B3786" t="s">
        <v>11065</v>
      </c>
      <c r="C3786" s="4" t="s">
        <v>127</v>
      </c>
      <c r="D3786" s="7">
        <v>2010</v>
      </c>
      <c r="E3786" t="s">
        <v>81</v>
      </c>
      <c r="F3786" t="s">
        <v>11066</v>
      </c>
      <c r="G3786" s="5">
        <v>0</v>
      </c>
      <c r="H3786" s="5">
        <v>0</v>
      </c>
      <c r="I3786" s="5">
        <v>0.02</v>
      </c>
      <c r="J3786" s="5">
        <v>0</v>
      </c>
      <c r="K3786" s="5">
        <v>0.02</v>
      </c>
    </row>
    <row r="3787" spans="1:11" x14ac:dyDescent="0.2">
      <c r="A3787">
        <v>15321</v>
      </c>
      <c r="B3787" t="s">
        <v>11083</v>
      </c>
      <c r="C3787" s="4" t="s">
        <v>127</v>
      </c>
      <c r="D3787" s="7">
        <v>2010</v>
      </c>
      <c r="E3787" t="s">
        <v>81</v>
      </c>
      <c r="F3787" t="s">
        <v>5767</v>
      </c>
      <c r="G3787" s="5">
        <v>0</v>
      </c>
      <c r="H3787" s="5">
        <v>0</v>
      </c>
      <c r="I3787" s="5">
        <v>0.02</v>
      </c>
      <c r="J3787" s="5">
        <v>0</v>
      </c>
      <c r="K3787" s="5">
        <v>0.02</v>
      </c>
    </row>
    <row r="3788" spans="1:11" x14ac:dyDescent="0.2">
      <c r="A3788">
        <v>15367</v>
      </c>
      <c r="B3788" t="s">
        <v>11122</v>
      </c>
      <c r="C3788" s="4" t="s">
        <v>24</v>
      </c>
      <c r="D3788" s="7">
        <v>2010</v>
      </c>
      <c r="E3788" t="s">
        <v>81</v>
      </c>
      <c r="F3788" t="s">
        <v>4529</v>
      </c>
      <c r="G3788" s="5">
        <v>0</v>
      </c>
      <c r="H3788" s="5">
        <v>0</v>
      </c>
      <c r="I3788" s="5">
        <v>0.02</v>
      </c>
      <c r="J3788" s="5">
        <v>0</v>
      </c>
      <c r="K3788" s="5">
        <v>0.02</v>
      </c>
    </row>
    <row r="3789" spans="1:11" x14ac:dyDescent="0.2">
      <c r="A3789">
        <v>15370</v>
      </c>
      <c r="B3789" t="s">
        <v>8074</v>
      </c>
      <c r="C3789" s="4" t="s">
        <v>10</v>
      </c>
      <c r="D3789" s="7">
        <v>2010</v>
      </c>
      <c r="E3789" t="s">
        <v>81</v>
      </c>
      <c r="F3789" t="s">
        <v>2863</v>
      </c>
      <c r="G3789" s="5">
        <v>0.02</v>
      </c>
      <c r="H3789" s="5">
        <v>0</v>
      </c>
      <c r="I3789" s="5">
        <v>0</v>
      </c>
      <c r="J3789" s="5">
        <v>0</v>
      </c>
      <c r="K3789" s="5">
        <v>0.02</v>
      </c>
    </row>
    <row r="3790" spans="1:11" x14ac:dyDescent="0.2">
      <c r="A3790">
        <v>15391</v>
      </c>
      <c r="B3790" t="s">
        <v>11140</v>
      </c>
      <c r="C3790" s="4" t="s">
        <v>127</v>
      </c>
      <c r="D3790" s="7">
        <v>2010</v>
      </c>
      <c r="E3790" t="s">
        <v>81</v>
      </c>
      <c r="F3790" t="s">
        <v>6597</v>
      </c>
      <c r="G3790" s="5">
        <v>0</v>
      </c>
      <c r="H3790" s="5">
        <v>0</v>
      </c>
      <c r="I3790" s="5">
        <v>0.02</v>
      </c>
      <c r="J3790" s="5">
        <v>0</v>
      </c>
      <c r="K3790" s="5">
        <v>0.02</v>
      </c>
    </row>
    <row r="3791" spans="1:11" x14ac:dyDescent="0.2">
      <c r="A3791">
        <v>15419</v>
      </c>
      <c r="B3791" t="s">
        <v>11160</v>
      </c>
      <c r="C3791" s="4" t="s">
        <v>127</v>
      </c>
      <c r="D3791" s="7">
        <v>2010</v>
      </c>
      <c r="E3791" t="s">
        <v>81</v>
      </c>
      <c r="F3791" t="s">
        <v>7499</v>
      </c>
      <c r="G3791" s="5">
        <v>0</v>
      </c>
      <c r="H3791" s="5">
        <v>0</v>
      </c>
      <c r="I3791" s="5">
        <v>0.02</v>
      </c>
      <c r="J3791" s="5">
        <v>0</v>
      </c>
      <c r="K3791" s="5">
        <v>0.02</v>
      </c>
    </row>
    <row r="3792" spans="1:11" x14ac:dyDescent="0.2">
      <c r="A3792">
        <v>15437</v>
      </c>
      <c r="B3792" t="s">
        <v>5938</v>
      </c>
      <c r="C3792" s="4" t="s">
        <v>10</v>
      </c>
      <c r="D3792" s="7">
        <v>2010</v>
      </c>
      <c r="E3792" t="s">
        <v>81</v>
      </c>
      <c r="F3792" t="s">
        <v>1448</v>
      </c>
      <c r="G3792" s="5">
        <v>0</v>
      </c>
      <c r="H3792" s="5">
        <v>0.02</v>
      </c>
      <c r="I3792" s="5">
        <v>0</v>
      </c>
      <c r="J3792" s="5">
        <v>0</v>
      </c>
      <c r="K3792" s="5">
        <v>0.02</v>
      </c>
    </row>
    <row r="3793" spans="1:11" x14ac:dyDescent="0.2">
      <c r="A3793">
        <v>15466</v>
      </c>
      <c r="B3793" t="s">
        <v>11198</v>
      </c>
      <c r="C3793" s="4" t="s">
        <v>44</v>
      </c>
      <c r="D3793" s="7">
        <v>2010</v>
      </c>
      <c r="E3793" t="s">
        <v>81</v>
      </c>
      <c r="F3793" t="s">
        <v>1426</v>
      </c>
      <c r="G3793" s="5">
        <v>0</v>
      </c>
      <c r="H3793" s="5">
        <v>0</v>
      </c>
      <c r="I3793" s="5">
        <v>0.02</v>
      </c>
      <c r="J3793" s="5">
        <v>0</v>
      </c>
      <c r="K3793" s="5">
        <v>0.02</v>
      </c>
    </row>
    <row r="3794" spans="1:11" x14ac:dyDescent="0.2">
      <c r="A3794">
        <v>15481</v>
      </c>
      <c r="B3794" t="s">
        <v>11211</v>
      </c>
      <c r="C3794" s="4" t="s">
        <v>127</v>
      </c>
      <c r="D3794" s="7">
        <v>2010</v>
      </c>
      <c r="E3794" t="s">
        <v>81</v>
      </c>
      <c r="F3794" t="s">
        <v>9818</v>
      </c>
      <c r="G3794" s="5">
        <v>0</v>
      </c>
      <c r="H3794" s="5">
        <v>0</v>
      </c>
      <c r="I3794" s="5">
        <v>0.02</v>
      </c>
      <c r="J3794" s="5">
        <v>0</v>
      </c>
      <c r="K3794" s="5">
        <v>0.02</v>
      </c>
    </row>
    <row r="3795" spans="1:11" x14ac:dyDescent="0.2">
      <c r="A3795">
        <v>15527</v>
      </c>
      <c r="B3795" t="s">
        <v>11251</v>
      </c>
      <c r="C3795" s="4" t="s">
        <v>24</v>
      </c>
      <c r="D3795" s="7">
        <v>2010</v>
      </c>
      <c r="E3795" t="s">
        <v>81</v>
      </c>
      <c r="F3795" t="s">
        <v>2846</v>
      </c>
      <c r="G3795" s="5">
        <v>0</v>
      </c>
      <c r="H3795" s="5">
        <v>0</v>
      </c>
      <c r="I3795" s="5">
        <v>0.02</v>
      </c>
      <c r="J3795" s="5">
        <v>0</v>
      </c>
      <c r="K3795" s="5">
        <v>0.02</v>
      </c>
    </row>
    <row r="3796" spans="1:11" x14ac:dyDescent="0.2">
      <c r="A3796">
        <v>15552</v>
      </c>
      <c r="B3796" t="s">
        <v>11270</v>
      </c>
      <c r="C3796" s="4" t="s">
        <v>127</v>
      </c>
      <c r="D3796" s="7">
        <v>2010</v>
      </c>
      <c r="E3796" t="s">
        <v>81</v>
      </c>
      <c r="F3796" t="s">
        <v>5767</v>
      </c>
      <c r="G3796" s="5">
        <v>0</v>
      </c>
      <c r="H3796" s="5">
        <v>0</v>
      </c>
      <c r="I3796" s="5">
        <v>0.02</v>
      </c>
      <c r="J3796" s="5">
        <v>0</v>
      </c>
      <c r="K3796" s="5">
        <v>0.02</v>
      </c>
    </row>
    <row r="3797" spans="1:11" x14ac:dyDescent="0.2">
      <c r="A3797">
        <v>15553</v>
      </c>
      <c r="B3797" t="s">
        <v>11271</v>
      </c>
      <c r="C3797" s="4" t="s">
        <v>127</v>
      </c>
      <c r="D3797" s="7">
        <v>2010</v>
      </c>
      <c r="E3797" t="s">
        <v>81</v>
      </c>
      <c r="F3797" t="s">
        <v>5767</v>
      </c>
      <c r="G3797" s="5">
        <v>0</v>
      </c>
      <c r="H3797" s="5">
        <v>0</v>
      </c>
      <c r="I3797" s="5">
        <v>0.02</v>
      </c>
      <c r="J3797" s="5">
        <v>0</v>
      </c>
      <c r="K3797" s="5">
        <v>0.02</v>
      </c>
    </row>
    <row r="3798" spans="1:11" x14ac:dyDescent="0.2">
      <c r="A3798">
        <v>15555</v>
      </c>
      <c r="B3798" t="s">
        <v>10844</v>
      </c>
      <c r="C3798" s="4" t="s">
        <v>127</v>
      </c>
      <c r="D3798" s="7">
        <v>2010</v>
      </c>
      <c r="E3798" t="s">
        <v>81</v>
      </c>
      <c r="F3798" t="s">
        <v>7499</v>
      </c>
      <c r="G3798" s="5">
        <v>0</v>
      </c>
      <c r="H3798" s="5">
        <v>0</v>
      </c>
      <c r="I3798" s="5">
        <v>0.02</v>
      </c>
      <c r="J3798" s="5">
        <v>0</v>
      </c>
      <c r="K3798" s="5">
        <v>0.02</v>
      </c>
    </row>
    <row r="3799" spans="1:11" x14ac:dyDescent="0.2">
      <c r="A3799">
        <v>15567</v>
      </c>
      <c r="B3799" t="s">
        <v>11285</v>
      </c>
      <c r="C3799" s="4" t="s">
        <v>127</v>
      </c>
      <c r="D3799" s="7">
        <v>2010</v>
      </c>
      <c r="E3799" t="s">
        <v>81</v>
      </c>
      <c r="F3799" t="s">
        <v>875</v>
      </c>
      <c r="G3799" s="5">
        <v>0</v>
      </c>
      <c r="H3799" s="5">
        <v>0</v>
      </c>
      <c r="I3799" s="5">
        <v>0.02</v>
      </c>
      <c r="J3799" s="5">
        <v>0</v>
      </c>
      <c r="K3799" s="5">
        <v>0.02</v>
      </c>
    </row>
    <row r="3800" spans="1:11" x14ac:dyDescent="0.2">
      <c r="A3800">
        <v>15617</v>
      </c>
      <c r="B3800" t="s">
        <v>11322</v>
      </c>
      <c r="C3800" s="4" t="s">
        <v>127</v>
      </c>
      <c r="D3800" s="7">
        <v>2010</v>
      </c>
      <c r="E3800" t="s">
        <v>81</v>
      </c>
      <c r="F3800" t="s">
        <v>1426</v>
      </c>
      <c r="G3800" s="5">
        <v>0</v>
      </c>
      <c r="H3800" s="5">
        <v>0</v>
      </c>
      <c r="I3800" s="5">
        <v>0.02</v>
      </c>
      <c r="J3800" s="5">
        <v>0</v>
      </c>
      <c r="K3800" s="5">
        <v>0.02</v>
      </c>
    </row>
    <row r="3801" spans="1:11" x14ac:dyDescent="0.2">
      <c r="A3801">
        <v>15704</v>
      </c>
      <c r="B3801" t="s">
        <v>11389</v>
      </c>
      <c r="C3801" s="4" t="s">
        <v>127</v>
      </c>
      <c r="D3801" s="7">
        <v>2010</v>
      </c>
      <c r="E3801" t="s">
        <v>81</v>
      </c>
      <c r="F3801" t="s">
        <v>1575</v>
      </c>
      <c r="G3801" s="5">
        <v>0</v>
      </c>
      <c r="H3801" s="5">
        <v>0</v>
      </c>
      <c r="I3801" s="5">
        <v>0.02</v>
      </c>
      <c r="J3801" s="5">
        <v>0</v>
      </c>
      <c r="K3801" s="5">
        <v>0.02</v>
      </c>
    </row>
    <row r="3802" spans="1:11" x14ac:dyDescent="0.2">
      <c r="A3802">
        <v>15713</v>
      </c>
      <c r="B3802" t="s">
        <v>11398</v>
      </c>
      <c r="C3802" s="4" t="s">
        <v>24</v>
      </c>
      <c r="D3802" s="7">
        <v>2010</v>
      </c>
      <c r="E3802" t="s">
        <v>81</v>
      </c>
      <c r="F3802" t="s">
        <v>5646</v>
      </c>
      <c r="G3802" s="5">
        <v>0</v>
      </c>
      <c r="H3802" s="5">
        <v>0</v>
      </c>
      <c r="I3802" s="5">
        <v>0.02</v>
      </c>
      <c r="J3802" s="5">
        <v>0</v>
      </c>
      <c r="K3802" s="5">
        <v>0.02</v>
      </c>
    </row>
    <row r="3803" spans="1:11" x14ac:dyDescent="0.2">
      <c r="A3803">
        <v>15722</v>
      </c>
      <c r="B3803" t="s">
        <v>11406</v>
      </c>
      <c r="C3803" s="4" t="s">
        <v>44</v>
      </c>
      <c r="D3803" s="7">
        <v>2010</v>
      </c>
      <c r="E3803" t="s">
        <v>81</v>
      </c>
      <c r="F3803" t="s">
        <v>1426</v>
      </c>
      <c r="G3803" s="5">
        <v>0</v>
      </c>
      <c r="H3803" s="5">
        <v>0</v>
      </c>
      <c r="I3803" s="5">
        <v>0.02</v>
      </c>
      <c r="J3803" s="5">
        <v>0</v>
      </c>
      <c r="K3803" s="5">
        <v>0.02</v>
      </c>
    </row>
    <row r="3804" spans="1:11" x14ac:dyDescent="0.2">
      <c r="A3804">
        <v>15727</v>
      </c>
      <c r="B3804" t="s">
        <v>11410</v>
      </c>
      <c r="C3804" s="4" t="s">
        <v>127</v>
      </c>
      <c r="D3804" s="7">
        <v>2010</v>
      </c>
      <c r="E3804" t="s">
        <v>81</v>
      </c>
      <c r="F3804" t="s">
        <v>968</v>
      </c>
      <c r="G3804" s="5">
        <v>0</v>
      </c>
      <c r="H3804" s="5">
        <v>0</v>
      </c>
      <c r="I3804" s="5">
        <v>0.02</v>
      </c>
      <c r="J3804" s="5">
        <v>0</v>
      </c>
      <c r="K3804" s="5">
        <v>0.02</v>
      </c>
    </row>
    <row r="3805" spans="1:11" x14ac:dyDescent="0.2">
      <c r="A3805">
        <v>15739</v>
      </c>
      <c r="B3805" t="s">
        <v>11419</v>
      </c>
      <c r="C3805" s="4" t="s">
        <v>37</v>
      </c>
      <c r="D3805" s="7">
        <v>2010</v>
      </c>
      <c r="E3805" t="s">
        <v>81</v>
      </c>
      <c r="F3805" t="s">
        <v>7499</v>
      </c>
      <c r="G3805" s="5">
        <v>0</v>
      </c>
      <c r="H3805" s="5">
        <v>0</v>
      </c>
      <c r="I3805" s="5">
        <v>0.02</v>
      </c>
      <c r="J3805" s="5">
        <v>0</v>
      </c>
      <c r="K3805" s="5">
        <v>0.02</v>
      </c>
    </row>
    <row r="3806" spans="1:11" x14ac:dyDescent="0.2">
      <c r="A3806">
        <v>15747</v>
      </c>
      <c r="B3806" t="s">
        <v>11426</v>
      </c>
      <c r="C3806" s="4" t="s">
        <v>127</v>
      </c>
      <c r="D3806" s="7">
        <v>2010</v>
      </c>
      <c r="E3806" t="s">
        <v>81</v>
      </c>
      <c r="F3806" t="s">
        <v>9818</v>
      </c>
      <c r="G3806" s="5">
        <v>0</v>
      </c>
      <c r="H3806" s="5">
        <v>0</v>
      </c>
      <c r="I3806" s="5">
        <v>0.02</v>
      </c>
      <c r="J3806" s="5">
        <v>0</v>
      </c>
      <c r="K3806" s="5">
        <v>0.02</v>
      </c>
    </row>
    <row r="3807" spans="1:11" x14ac:dyDescent="0.2">
      <c r="A3807">
        <v>15773</v>
      </c>
      <c r="B3807" t="s">
        <v>11442</v>
      </c>
      <c r="C3807" s="4" t="s">
        <v>44</v>
      </c>
      <c r="D3807" s="7">
        <v>2010</v>
      </c>
      <c r="E3807" t="s">
        <v>81</v>
      </c>
      <c r="F3807" t="s">
        <v>5767</v>
      </c>
      <c r="G3807" s="5">
        <v>0</v>
      </c>
      <c r="H3807" s="5">
        <v>0</v>
      </c>
      <c r="I3807" s="5">
        <v>0.02</v>
      </c>
      <c r="J3807" s="5">
        <v>0</v>
      </c>
      <c r="K3807" s="5">
        <v>0.02</v>
      </c>
    </row>
    <row r="3808" spans="1:11" x14ac:dyDescent="0.2">
      <c r="A3808">
        <v>15781</v>
      </c>
      <c r="B3808" t="s">
        <v>11448</v>
      </c>
      <c r="C3808" s="4" t="s">
        <v>127</v>
      </c>
      <c r="D3808" s="7">
        <v>2010</v>
      </c>
      <c r="E3808" t="s">
        <v>81</v>
      </c>
      <c r="F3808" t="s">
        <v>2846</v>
      </c>
      <c r="G3808" s="5">
        <v>0</v>
      </c>
      <c r="H3808" s="5">
        <v>0</v>
      </c>
      <c r="I3808" s="5">
        <v>0.02</v>
      </c>
      <c r="J3808" s="5">
        <v>0</v>
      </c>
      <c r="K3808" s="5">
        <v>0.02</v>
      </c>
    </row>
    <row r="3809" spans="1:11" x14ac:dyDescent="0.2">
      <c r="A3809">
        <v>15848</v>
      </c>
      <c r="B3809" t="s">
        <v>11500</v>
      </c>
      <c r="C3809" s="4" t="s">
        <v>37</v>
      </c>
      <c r="D3809" s="7">
        <v>2010</v>
      </c>
      <c r="E3809" t="s">
        <v>81</v>
      </c>
      <c r="F3809" t="s">
        <v>7499</v>
      </c>
      <c r="G3809" s="5">
        <v>0</v>
      </c>
      <c r="H3809" s="5">
        <v>0</v>
      </c>
      <c r="I3809" s="5">
        <v>0.02</v>
      </c>
      <c r="J3809" s="5">
        <v>0</v>
      </c>
      <c r="K3809" s="5">
        <v>0.02</v>
      </c>
    </row>
    <row r="3810" spans="1:11" x14ac:dyDescent="0.2">
      <c r="A3810">
        <v>15913</v>
      </c>
      <c r="B3810" t="s">
        <v>11553</v>
      </c>
      <c r="C3810" s="4" t="s">
        <v>127</v>
      </c>
      <c r="D3810" s="7">
        <v>2010</v>
      </c>
      <c r="E3810" t="s">
        <v>81</v>
      </c>
      <c r="F3810" t="s">
        <v>5767</v>
      </c>
      <c r="G3810" s="5">
        <v>0</v>
      </c>
      <c r="H3810" s="5">
        <v>0</v>
      </c>
      <c r="I3810" s="5">
        <v>0.02</v>
      </c>
      <c r="J3810" s="5">
        <v>0</v>
      </c>
      <c r="K3810" s="5">
        <v>0.02</v>
      </c>
    </row>
    <row r="3811" spans="1:11" x14ac:dyDescent="0.2">
      <c r="A3811">
        <v>15955</v>
      </c>
      <c r="B3811" t="s">
        <v>11592</v>
      </c>
      <c r="C3811" s="4" t="s">
        <v>127</v>
      </c>
      <c r="D3811" s="7">
        <v>2010</v>
      </c>
      <c r="E3811" t="s">
        <v>81</v>
      </c>
      <c r="F3811" t="s">
        <v>2846</v>
      </c>
      <c r="G3811" s="5">
        <v>0</v>
      </c>
      <c r="H3811" s="5">
        <v>0</v>
      </c>
      <c r="I3811" s="5">
        <v>0.02</v>
      </c>
      <c r="J3811" s="5">
        <v>0</v>
      </c>
      <c r="K3811" s="5">
        <v>0.02</v>
      </c>
    </row>
    <row r="3812" spans="1:11" x14ac:dyDescent="0.2">
      <c r="A3812">
        <v>15958</v>
      </c>
      <c r="B3812" t="s">
        <v>11594</v>
      </c>
      <c r="C3812" s="4" t="s">
        <v>37</v>
      </c>
      <c r="D3812" s="7">
        <v>2010</v>
      </c>
      <c r="E3812" t="s">
        <v>81</v>
      </c>
      <c r="F3812" t="s">
        <v>7499</v>
      </c>
      <c r="G3812" s="5">
        <v>0</v>
      </c>
      <c r="H3812" s="5">
        <v>0</v>
      </c>
      <c r="I3812" s="5">
        <v>0.02</v>
      </c>
      <c r="J3812" s="5">
        <v>0</v>
      </c>
      <c r="K3812" s="5">
        <v>0.02</v>
      </c>
    </row>
    <row r="3813" spans="1:11" x14ac:dyDescent="0.2">
      <c r="A3813">
        <v>15963</v>
      </c>
      <c r="B3813" t="s">
        <v>11599</v>
      </c>
      <c r="C3813" s="4" t="s">
        <v>127</v>
      </c>
      <c r="D3813" s="7">
        <v>2010</v>
      </c>
      <c r="E3813" t="s">
        <v>81</v>
      </c>
      <c r="F3813" t="s">
        <v>5637</v>
      </c>
      <c r="G3813" s="5">
        <v>0</v>
      </c>
      <c r="H3813" s="5">
        <v>0</v>
      </c>
      <c r="I3813" s="5">
        <v>0.02</v>
      </c>
      <c r="J3813" s="5">
        <v>0</v>
      </c>
      <c r="K3813" s="5">
        <v>0.02</v>
      </c>
    </row>
    <row r="3814" spans="1:11" x14ac:dyDescent="0.2">
      <c r="A3814">
        <v>15975</v>
      </c>
      <c r="B3814" t="s">
        <v>11611</v>
      </c>
      <c r="C3814" s="4" t="s">
        <v>44</v>
      </c>
      <c r="D3814" s="7">
        <v>2010</v>
      </c>
      <c r="E3814" t="s">
        <v>81</v>
      </c>
      <c r="F3814" t="s">
        <v>11612</v>
      </c>
      <c r="G3814" s="5">
        <v>0</v>
      </c>
      <c r="H3814" s="5">
        <v>0</v>
      </c>
      <c r="I3814" s="5">
        <v>0.02</v>
      </c>
      <c r="J3814" s="5">
        <v>0</v>
      </c>
      <c r="K3814" s="5">
        <v>0.02</v>
      </c>
    </row>
    <row r="3815" spans="1:11" x14ac:dyDescent="0.2">
      <c r="A3815">
        <v>15977</v>
      </c>
      <c r="B3815" t="s">
        <v>11614</v>
      </c>
      <c r="C3815" s="4" t="s">
        <v>127</v>
      </c>
      <c r="D3815" s="7">
        <v>2010</v>
      </c>
      <c r="E3815" t="s">
        <v>81</v>
      </c>
      <c r="F3815" t="s">
        <v>968</v>
      </c>
      <c r="G3815" s="5">
        <v>0</v>
      </c>
      <c r="H3815" s="5">
        <v>0</v>
      </c>
      <c r="I3815" s="5">
        <v>0.02</v>
      </c>
      <c r="J3815" s="5">
        <v>0</v>
      </c>
      <c r="K3815" s="5">
        <v>0.02</v>
      </c>
    </row>
    <row r="3816" spans="1:11" x14ac:dyDescent="0.2">
      <c r="A3816">
        <v>15989</v>
      </c>
      <c r="B3816" t="s">
        <v>11623</v>
      </c>
      <c r="C3816" s="4" t="s">
        <v>127</v>
      </c>
      <c r="D3816" s="7">
        <v>2010</v>
      </c>
      <c r="E3816" t="s">
        <v>81</v>
      </c>
      <c r="F3816" t="s">
        <v>2846</v>
      </c>
      <c r="G3816" s="5">
        <v>0</v>
      </c>
      <c r="H3816" s="5">
        <v>0</v>
      </c>
      <c r="I3816" s="5">
        <v>0.01</v>
      </c>
      <c r="J3816" s="5">
        <v>0</v>
      </c>
      <c r="K3816" s="5">
        <v>0.01</v>
      </c>
    </row>
    <row r="3817" spans="1:11" x14ac:dyDescent="0.2">
      <c r="A3817">
        <v>16007</v>
      </c>
      <c r="B3817" t="s">
        <v>11635</v>
      </c>
      <c r="C3817" s="4" t="s">
        <v>127</v>
      </c>
      <c r="D3817" s="7">
        <v>2010</v>
      </c>
      <c r="E3817" t="s">
        <v>81</v>
      </c>
      <c r="F3817" t="s">
        <v>5767</v>
      </c>
      <c r="G3817" s="5">
        <v>0</v>
      </c>
      <c r="H3817" s="5">
        <v>0</v>
      </c>
      <c r="I3817" s="5">
        <v>0.01</v>
      </c>
      <c r="J3817" s="5">
        <v>0</v>
      </c>
      <c r="K3817" s="5">
        <v>0.01</v>
      </c>
    </row>
    <row r="3818" spans="1:11" x14ac:dyDescent="0.2">
      <c r="A3818">
        <v>16009</v>
      </c>
      <c r="B3818" t="s">
        <v>11636</v>
      </c>
      <c r="C3818" s="4" t="s">
        <v>127</v>
      </c>
      <c r="D3818" s="7">
        <v>2010</v>
      </c>
      <c r="E3818" t="s">
        <v>81</v>
      </c>
      <c r="F3818" t="s">
        <v>9506</v>
      </c>
      <c r="G3818" s="5">
        <v>0</v>
      </c>
      <c r="H3818" s="5">
        <v>0</v>
      </c>
      <c r="I3818" s="5">
        <v>0.01</v>
      </c>
      <c r="J3818" s="5">
        <v>0</v>
      </c>
      <c r="K3818" s="5">
        <v>0.01</v>
      </c>
    </row>
    <row r="3819" spans="1:11" x14ac:dyDescent="0.2">
      <c r="A3819">
        <v>16024</v>
      </c>
      <c r="B3819" t="s">
        <v>11649</v>
      </c>
      <c r="C3819" s="4" t="s">
        <v>127</v>
      </c>
      <c r="D3819" s="7">
        <v>2010</v>
      </c>
      <c r="E3819" t="s">
        <v>81</v>
      </c>
      <c r="F3819" t="s">
        <v>5767</v>
      </c>
      <c r="G3819" s="5">
        <v>0</v>
      </c>
      <c r="H3819" s="5">
        <v>0</v>
      </c>
      <c r="I3819" s="5">
        <v>0.01</v>
      </c>
      <c r="J3819" s="5">
        <v>0</v>
      </c>
      <c r="K3819" s="5">
        <v>0.01</v>
      </c>
    </row>
    <row r="3820" spans="1:11" x14ac:dyDescent="0.2">
      <c r="A3820">
        <v>16030</v>
      </c>
      <c r="B3820" t="s">
        <v>11653</v>
      </c>
      <c r="C3820" s="4" t="s">
        <v>127</v>
      </c>
      <c r="D3820" s="7">
        <v>2010</v>
      </c>
      <c r="E3820" t="s">
        <v>81</v>
      </c>
      <c r="F3820" t="s">
        <v>2846</v>
      </c>
      <c r="G3820" s="5">
        <v>0</v>
      </c>
      <c r="H3820" s="5">
        <v>0</v>
      </c>
      <c r="I3820" s="5">
        <v>0.01</v>
      </c>
      <c r="J3820" s="5">
        <v>0</v>
      </c>
      <c r="K3820" s="5">
        <v>0.01</v>
      </c>
    </row>
    <row r="3821" spans="1:11" x14ac:dyDescent="0.2">
      <c r="A3821">
        <v>16085</v>
      </c>
      <c r="B3821" t="s">
        <v>11696</v>
      </c>
      <c r="C3821" s="4" t="s">
        <v>127</v>
      </c>
      <c r="D3821" s="7">
        <v>2010</v>
      </c>
      <c r="E3821" t="s">
        <v>81</v>
      </c>
      <c r="F3821" t="s">
        <v>10615</v>
      </c>
      <c r="G3821" s="5">
        <v>0</v>
      </c>
      <c r="H3821" s="5">
        <v>0</v>
      </c>
      <c r="I3821" s="5">
        <v>0.01</v>
      </c>
      <c r="J3821" s="5">
        <v>0</v>
      </c>
      <c r="K3821" s="5">
        <v>0.01</v>
      </c>
    </row>
    <row r="3822" spans="1:11" x14ac:dyDescent="0.2">
      <c r="A3822">
        <v>16092</v>
      </c>
      <c r="B3822" t="s">
        <v>11702</v>
      </c>
      <c r="C3822" s="4" t="s">
        <v>24</v>
      </c>
      <c r="D3822" s="7">
        <v>2010</v>
      </c>
      <c r="E3822" t="s">
        <v>81</v>
      </c>
      <c r="F3822" t="s">
        <v>4980</v>
      </c>
      <c r="G3822" s="5">
        <v>0</v>
      </c>
      <c r="H3822" s="5">
        <v>0</v>
      </c>
      <c r="I3822" s="5">
        <v>0.01</v>
      </c>
      <c r="J3822" s="5">
        <v>0</v>
      </c>
      <c r="K3822" s="5">
        <v>0.01</v>
      </c>
    </row>
    <row r="3823" spans="1:11" x14ac:dyDescent="0.2">
      <c r="A3823">
        <v>16106</v>
      </c>
      <c r="B3823" t="s">
        <v>11710</v>
      </c>
      <c r="C3823" s="4" t="s">
        <v>127</v>
      </c>
      <c r="D3823" s="7">
        <v>2010</v>
      </c>
      <c r="E3823" t="s">
        <v>81</v>
      </c>
      <c r="F3823" t="s">
        <v>9818</v>
      </c>
      <c r="G3823" s="5">
        <v>0</v>
      </c>
      <c r="H3823" s="5">
        <v>0</v>
      </c>
      <c r="I3823" s="5">
        <v>0.01</v>
      </c>
      <c r="J3823" s="5">
        <v>0</v>
      </c>
      <c r="K3823" s="5">
        <v>0.01</v>
      </c>
    </row>
    <row r="3824" spans="1:11" x14ac:dyDescent="0.2">
      <c r="A3824">
        <v>16114</v>
      </c>
      <c r="B3824" t="s">
        <v>10350</v>
      </c>
      <c r="C3824" s="4" t="s">
        <v>44</v>
      </c>
      <c r="D3824" s="7">
        <v>2010</v>
      </c>
      <c r="E3824" t="s">
        <v>81</v>
      </c>
      <c r="F3824" t="s">
        <v>968</v>
      </c>
      <c r="G3824" s="5">
        <v>0</v>
      </c>
      <c r="H3824" s="5">
        <v>0</v>
      </c>
      <c r="I3824" s="5">
        <v>0.01</v>
      </c>
      <c r="J3824" s="5">
        <v>0</v>
      </c>
      <c r="K3824" s="5">
        <v>0.01</v>
      </c>
    </row>
    <row r="3825" spans="1:11" x14ac:dyDescent="0.2">
      <c r="A3825">
        <v>16119</v>
      </c>
      <c r="B3825" t="s">
        <v>11718</v>
      </c>
      <c r="C3825" s="4" t="s">
        <v>127</v>
      </c>
      <c r="D3825" s="7">
        <v>2010</v>
      </c>
      <c r="E3825" t="s">
        <v>81</v>
      </c>
      <c r="F3825" t="s">
        <v>6706</v>
      </c>
      <c r="G3825" s="5">
        <v>0</v>
      </c>
      <c r="H3825" s="5">
        <v>0</v>
      </c>
      <c r="I3825" s="5">
        <v>0.01</v>
      </c>
      <c r="J3825" s="5">
        <v>0</v>
      </c>
      <c r="K3825" s="5">
        <v>0.01</v>
      </c>
    </row>
    <row r="3826" spans="1:11" x14ac:dyDescent="0.2">
      <c r="A3826">
        <v>16240</v>
      </c>
      <c r="B3826" t="s">
        <v>11810</v>
      </c>
      <c r="C3826" s="4" t="s">
        <v>127</v>
      </c>
      <c r="D3826" s="7">
        <v>2010</v>
      </c>
      <c r="E3826" t="s">
        <v>81</v>
      </c>
      <c r="F3826" t="s">
        <v>5767</v>
      </c>
      <c r="G3826" s="5">
        <v>0</v>
      </c>
      <c r="H3826" s="5">
        <v>0</v>
      </c>
      <c r="I3826" s="5">
        <v>0.01</v>
      </c>
      <c r="J3826" s="5">
        <v>0</v>
      </c>
      <c r="K3826" s="5">
        <v>0.01</v>
      </c>
    </row>
    <row r="3827" spans="1:11" x14ac:dyDescent="0.2">
      <c r="A3827">
        <v>16258</v>
      </c>
      <c r="B3827" t="s">
        <v>11824</v>
      </c>
      <c r="C3827" s="4" t="s">
        <v>37</v>
      </c>
      <c r="D3827" s="7">
        <v>2010</v>
      </c>
      <c r="E3827" t="s">
        <v>81</v>
      </c>
      <c r="F3827" t="s">
        <v>1426</v>
      </c>
      <c r="G3827" s="5">
        <v>0</v>
      </c>
      <c r="H3827" s="5">
        <v>0</v>
      </c>
      <c r="I3827" s="5">
        <v>0.01</v>
      </c>
      <c r="J3827" s="5">
        <v>0</v>
      </c>
      <c r="K3827" s="5">
        <v>0.01</v>
      </c>
    </row>
    <row r="3828" spans="1:11" x14ac:dyDescent="0.2">
      <c r="A3828">
        <v>16265</v>
      </c>
      <c r="B3828" t="s">
        <v>11832</v>
      </c>
      <c r="C3828" s="4" t="s">
        <v>127</v>
      </c>
      <c r="D3828" s="7">
        <v>2010</v>
      </c>
      <c r="E3828" t="s">
        <v>81</v>
      </c>
      <c r="F3828" t="s">
        <v>5767</v>
      </c>
      <c r="G3828" s="5">
        <v>0</v>
      </c>
      <c r="H3828" s="5">
        <v>0</v>
      </c>
      <c r="I3828" s="5">
        <v>0.01</v>
      </c>
      <c r="J3828" s="5">
        <v>0</v>
      </c>
      <c r="K3828" s="5">
        <v>0.01</v>
      </c>
    </row>
    <row r="3829" spans="1:11" x14ac:dyDescent="0.2">
      <c r="A3829">
        <v>16291</v>
      </c>
      <c r="B3829" t="s">
        <v>11852</v>
      </c>
      <c r="C3829" s="4" t="s">
        <v>44</v>
      </c>
      <c r="D3829" s="7">
        <v>2010</v>
      </c>
      <c r="E3829" t="s">
        <v>81</v>
      </c>
      <c r="F3829" t="s">
        <v>10190</v>
      </c>
      <c r="G3829" s="5">
        <v>0</v>
      </c>
      <c r="H3829" s="5">
        <v>0</v>
      </c>
      <c r="I3829" s="5">
        <v>0.01</v>
      </c>
      <c r="J3829" s="5">
        <v>0</v>
      </c>
      <c r="K3829" s="5">
        <v>0.01</v>
      </c>
    </row>
    <row r="3830" spans="1:11" x14ac:dyDescent="0.2">
      <c r="A3830">
        <v>16294</v>
      </c>
      <c r="B3830" t="s">
        <v>11856</v>
      </c>
      <c r="C3830" s="4" t="s">
        <v>127</v>
      </c>
      <c r="D3830" s="7">
        <v>2010</v>
      </c>
      <c r="E3830" t="s">
        <v>81</v>
      </c>
      <c r="F3830" t="s">
        <v>11857</v>
      </c>
      <c r="G3830" s="5">
        <v>0</v>
      </c>
      <c r="H3830" s="5">
        <v>0</v>
      </c>
      <c r="I3830" s="5">
        <v>0.01</v>
      </c>
      <c r="J3830" s="5">
        <v>0</v>
      </c>
      <c r="K3830" s="5">
        <v>0.01</v>
      </c>
    </row>
    <row r="3831" spans="1:11" x14ac:dyDescent="0.2">
      <c r="A3831">
        <v>16361</v>
      </c>
      <c r="B3831" t="s">
        <v>11908</v>
      </c>
      <c r="C3831" s="4" t="s">
        <v>127</v>
      </c>
      <c r="D3831" s="7">
        <v>2010</v>
      </c>
      <c r="E3831" t="s">
        <v>81</v>
      </c>
      <c r="F3831" t="s">
        <v>968</v>
      </c>
      <c r="G3831" s="5">
        <v>0</v>
      </c>
      <c r="H3831" s="5">
        <v>0</v>
      </c>
      <c r="I3831" s="5">
        <v>0.01</v>
      </c>
      <c r="J3831" s="5">
        <v>0</v>
      </c>
      <c r="K3831" s="5">
        <v>0.01</v>
      </c>
    </row>
    <row r="3832" spans="1:11" x14ac:dyDescent="0.2">
      <c r="A3832">
        <v>16368</v>
      </c>
      <c r="B3832" t="s">
        <v>11913</v>
      </c>
      <c r="C3832" s="4" t="s">
        <v>10</v>
      </c>
      <c r="D3832" s="7">
        <v>2010</v>
      </c>
      <c r="E3832" t="s">
        <v>81</v>
      </c>
      <c r="F3832" t="s">
        <v>7430</v>
      </c>
      <c r="G3832" s="5">
        <v>0.01</v>
      </c>
      <c r="H3832" s="5">
        <v>0</v>
      </c>
      <c r="I3832" s="5">
        <v>0</v>
      </c>
      <c r="J3832" s="5">
        <v>0</v>
      </c>
      <c r="K3832" s="5">
        <v>0.01</v>
      </c>
    </row>
    <row r="3833" spans="1:11" x14ac:dyDescent="0.2">
      <c r="A3833">
        <v>16374</v>
      </c>
      <c r="B3833" t="s">
        <v>11918</v>
      </c>
      <c r="C3833" s="4" t="s">
        <v>127</v>
      </c>
      <c r="D3833" s="7">
        <v>2010</v>
      </c>
      <c r="E3833" t="s">
        <v>81</v>
      </c>
      <c r="F3833" t="s">
        <v>5767</v>
      </c>
      <c r="G3833" s="5">
        <v>0</v>
      </c>
      <c r="H3833" s="5">
        <v>0</v>
      </c>
      <c r="I3833" s="5">
        <v>0.01</v>
      </c>
      <c r="J3833" s="5">
        <v>0</v>
      </c>
      <c r="K3833" s="5">
        <v>0.01</v>
      </c>
    </row>
    <row r="3834" spans="1:11" x14ac:dyDescent="0.2">
      <c r="A3834">
        <v>16395</v>
      </c>
      <c r="B3834" t="s">
        <v>11929</v>
      </c>
      <c r="C3834" s="4" t="s">
        <v>44</v>
      </c>
      <c r="D3834" s="7">
        <v>2010</v>
      </c>
      <c r="E3834" t="s">
        <v>81</v>
      </c>
      <c r="F3834" t="s">
        <v>5767</v>
      </c>
      <c r="G3834" s="5">
        <v>0</v>
      </c>
      <c r="H3834" s="5">
        <v>0</v>
      </c>
      <c r="I3834" s="5">
        <v>0.01</v>
      </c>
      <c r="J3834" s="5">
        <v>0</v>
      </c>
      <c r="K3834" s="5">
        <v>0.01</v>
      </c>
    </row>
    <row r="3835" spans="1:11" x14ac:dyDescent="0.2">
      <c r="A3835">
        <v>16437</v>
      </c>
      <c r="B3835" t="s">
        <v>11959</v>
      </c>
      <c r="C3835" s="4" t="s">
        <v>127</v>
      </c>
      <c r="D3835" s="7">
        <v>2010</v>
      </c>
      <c r="E3835" t="s">
        <v>81</v>
      </c>
      <c r="F3835" t="s">
        <v>1575</v>
      </c>
      <c r="G3835" s="5">
        <v>0</v>
      </c>
      <c r="H3835" s="5">
        <v>0</v>
      </c>
      <c r="I3835" s="5">
        <v>0.01</v>
      </c>
      <c r="J3835" s="5">
        <v>0</v>
      </c>
      <c r="K3835" s="5">
        <v>0.01</v>
      </c>
    </row>
    <row r="3836" spans="1:11" x14ac:dyDescent="0.2">
      <c r="A3836">
        <v>1684</v>
      </c>
      <c r="B3836" t="s">
        <v>1460</v>
      </c>
      <c r="C3836" s="4" t="s">
        <v>10</v>
      </c>
      <c r="D3836" s="7">
        <v>2009</v>
      </c>
      <c r="E3836" t="s">
        <v>81</v>
      </c>
      <c r="F3836" t="s">
        <v>12</v>
      </c>
      <c r="G3836" s="5">
        <v>0.55000000000000004</v>
      </c>
      <c r="H3836" s="5">
        <v>0.17</v>
      </c>
      <c r="I3836" s="5">
        <v>0.42</v>
      </c>
      <c r="J3836" s="5">
        <v>0.06</v>
      </c>
      <c r="K3836" s="5">
        <v>1.2</v>
      </c>
    </row>
    <row r="3837" spans="1:11" x14ac:dyDescent="0.2">
      <c r="A3837">
        <v>1901</v>
      </c>
      <c r="B3837" t="s">
        <v>1631</v>
      </c>
      <c r="C3837" s="4" t="s">
        <v>24</v>
      </c>
      <c r="D3837" s="7">
        <v>2009</v>
      </c>
      <c r="E3837" t="s">
        <v>81</v>
      </c>
      <c r="F3837" t="s">
        <v>108</v>
      </c>
      <c r="G3837" s="5">
        <v>0.55000000000000004</v>
      </c>
      <c r="H3837" s="5">
        <v>0.43</v>
      </c>
      <c r="I3837" s="5">
        <v>0</v>
      </c>
      <c r="J3837" s="5">
        <v>0.11</v>
      </c>
      <c r="K3837" s="5">
        <v>1.08</v>
      </c>
    </row>
    <row r="3838" spans="1:11" x14ac:dyDescent="0.2">
      <c r="A3838">
        <v>1986</v>
      </c>
      <c r="B3838" t="s">
        <v>1631</v>
      </c>
      <c r="C3838" s="4" t="s">
        <v>10</v>
      </c>
      <c r="D3838" s="7">
        <v>2009</v>
      </c>
      <c r="E3838" t="s">
        <v>81</v>
      </c>
      <c r="F3838" t="s">
        <v>108</v>
      </c>
      <c r="G3838" s="5">
        <v>0.62</v>
      </c>
      <c r="H3838" s="5">
        <v>0.32</v>
      </c>
      <c r="I3838" s="5">
        <v>0</v>
      </c>
      <c r="J3838" s="5">
        <v>0.1</v>
      </c>
      <c r="K3838" s="5">
        <v>1.05</v>
      </c>
    </row>
    <row r="3839" spans="1:11" x14ac:dyDescent="0.2">
      <c r="A3839">
        <v>1997</v>
      </c>
      <c r="B3839" t="s">
        <v>1704</v>
      </c>
      <c r="C3839" s="4" t="s">
        <v>24</v>
      </c>
      <c r="D3839" s="7">
        <v>2009</v>
      </c>
      <c r="E3839" t="s">
        <v>81</v>
      </c>
      <c r="F3839" t="s">
        <v>448</v>
      </c>
      <c r="G3839" s="5">
        <v>0.56999999999999995</v>
      </c>
      <c r="H3839" s="5">
        <v>0.35</v>
      </c>
      <c r="I3839" s="5">
        <v>0.02</v>
      </c>
      <c r="J3839" s="5">
        <v>0.1</v>
      </c>
      <c r="K3839" s="5">
        <v>1.04</v>
      </c>
    </row>
    <row r="3840" spans="1:11" x14ac:dyDescent="0.2">
      <c r="A3840">
        <v>2716</v>
      </c>
      <c r="B3840" t="s">
        <v>2216</v>
      </c>
      <c r="C3840" s="4" t="s">
        <v>24</v>
      </c>
      <c r="D3840" s="7">
        <v>2009</v>
      </c>
      <c r="E3840" t="s">
        <v>81</v>
      </c>
      <c r="F3840" t="s">
        <v>173</v>
      </c>
      <c r="G3840" s="5">
        <v>0.27</v>
      </c>
      <c r="H3840" s="5">
        <v>0.15</v>
      </c>
      <c r="I3840" s="5">
        <v>0.3</v>
      </c>
      <c r="J3840" s="5">
        <v>0.04</v>
      </c>
      <c r="K3840" s="5">
        <v>0.76</v>
      </c>
    </row>
    <row r="3841" spans="1:11" x14ac:dyDescent="0.2">
      <c r="A3841">
        <v>2811</v>
      </c>
      <c r="B3841" t="s">
        <v>2274</v>
      </c>
      <c r="C3841" s="4" t="s">
        <v>24</v>
      </c>
      <c r="D3841" s="7">
        <v>2009</v>
      </c>
      <c r="E3841" t="s">
        <v>81</v>
      </c>
      <c r="F3841" t="s">
        <v>59</v>
      </c>
      <c r="G3841" s="5">
        <v>0.67</v>
      </c>
      <c r="H3841" s="5">
        <v>0.01</v>
      </c>
      <c r="I3841" s="5">
        <v>0</v>
      </c>
      <c r="J3841" s="5">
        <v>0.05</v>
      </c>
      <c r="K3841" s="5">
        <v>0.73</v>
      </c>
    </row>
    <row r="3842" spans="1:11" x14ac:dyDescent="0.2">
      <c r="A3842">
        <v>2926</v>
      </c>
      <c r="B3842" t="s">
        <v>2360</v>
      </c>
      <c r="C3842" s="4" t="s">
        <v>24</v>
      </c>
      <c r="D3842" s="7">
        <v>2009</v>
      </c>
      <c r="E3842" t="s">
        <v>81</v>
      </c>
      <c r="F3842" t="s">
        <v>448</v>
      </c>
      <c r="G3842" s="5">
        <v>0.38</v>
      </c>
      <c r="H3842" s="5">
        <v>0.25</v>
      </c>
      <c r="I3842" s="5">
        <v>0</v>
      </c>
      <c r="J3842" s="5">
        <v>7.0000000000000007E-2</v>
      </c>
      <c r="K3842" s="5">
        <v>0.7</v>
      </c>
    </row>
    <row r="3843" spans="1:11" x14ac:dyDescent="0.2">
      <c r="A3843">
        <v>2999</v>
      </c>
      <c r="B3843" t="s">
        <v>2412</v>
      </c>
      <c r="C3843" s="4" t="s">
        <v>24</v>
      </c>
      <c r="D3843" s="7">
        <v>2009</v>
      </c>
      <c r="E3843" t="s">
        <v>81</v>
      </c>
      <c r="F3843" t="s">
        <v>1661</v>
      </c>
      <c r="G3843" s="5">
        <v>0.19</v>
      </c>
      <c r="H3843" s="5">
        <v>0.43</v>
      </c>
      <c r="I3843" s="5">
        <v>0</v>
      </c>
      <c r="J3843" s="5">
        <v>0.05</v>
      </c>
      <c r="K3843" s="5">
        <v>0.68</v>
      </c>
    </row>
    <row r="3844" spans="1:11" x14ac:dyDescent="0.2">
      <c r="A3844">
        <v>3947</v>
      </c>
      <c r="B3844" t="s">
        <v>3067</v>
      </c>
      <c r="C3844" s="4" t="s">
        <v>24</v>
      </c>
      <c r="D3844" s="7">
        <v>2009</v>
      </c>
      <c r="E3844" t="s">
        <v>81</v>
      </c>
      <c r="F3844" t="s">
        <v>1661</v>
      </c>
      <c r="G3844" s="5">
        <v>0.12</v>
      </c>
      <c r="H3844" s="5">
        <v>0.33</v>
      </c>
      <c r="I3844" s="5">
        <v>0</v>
      </c>
      <c r="J3844" s="5">
        <v>0.06</v>
      </c>
      <c r="K3844" s="5">
        <v>0.51</v>
      </c>
    </row>
    <row r="3845" spans="1:11" x14ac:dyDescent="0.2">
      <c r="A3845">
        <v>4300</v>
      </c>
      <c r="B3845" t="s">
        <v>2274</v>
      </c>
      <c r="C3845" s="4" t="s">
        <v>10</v>
      </c>
      <c r="D3845" s="7">
        <v>2009</v>
      </c>
      <c r="E3845" t="s">
        <v>81</v>
      </c>
      <c r="F3845" t="s">
        <v>59</v>
      </c>
      <c r="G3845" s="5">
        <v>0.42</v>
      </c>
      <c r="H3845" s="5">
        <v>0</v>
      </c>
      <c r="I3845" s="5">
        <v>0</v>
      </c>
      <c r="J3845" s="5">
        <v>0.03</v>
      </c>
      <c r="K3845" s="5">
        <v>0.46</v>
      </c>
    </row>
    <row r="3846" spans="1:11" x14ac:dyDescent="0.2">
      <c r="A3846">
        <v>4543</v>
      </c>
      <c r="B3846" t="s">
        <v>3471</v>
      </c>
      <c r="C3846" s="4" t="s">
        <v>24</v>
      </c>
      <c r="D3846" s="7">
        <v>2009</v>
      </c>
      <c r="E3846" t="s">
        <v>81</v>
      </c>
      <c r="F3846" t="s">
        <v>2088</v>
      </c>
      <c r="G3846" s="5">
        <v>0.37</v>
      </c>
      <c r="H3846" s="5">
        <v>0</v>
      </c>
      <c r="I3846" s="5">
        <v>0.03</v>
      </c>
      <c r="J3846" s="5">
        <v>0.05</v>
      </c>
      <c r="K3846" s="5">
        <v>0.43</v>
      </c>
    </row>
    <row r="3847" spans="1:11" x14ac:dyDescent="0.2">
      <c r="A3847">
        <v>4641</v>
      </c>
      <c r="B3847" t="s">
        <v>3536</v>
      </c>
      <c r="C3847" s="4" t="s">
        <v>10</v>
      </c>
      <c r="D3847" s="7">
        <v>2009</v>
      </c>
      <c r="E3847" t="s">
        <v>81</v>
      </c>
      <c r="F3847" t="s">
        <v>3409</v>
      </c>
      <c r="G3847" s="5">
        <v>0.39</v>
      </c>
      <c r="H3847" s="5">
        <v>0</v>
      </c>
      <c r="I3847" s="5">
        <v>0</v>
      </c>
      <c r="J3847" s="5">
        <v>0.03</v>
      </c>
      <c r="K3847" s="5">
        <v>0.42</v>
      </c>
    </row>
    <row r="3848" spans="1:11" x14ac:dyDescent="0.2">
      <c r="A3848">
        <v>4705</v>
      </c>
      <c r="B3848" t="s">
        <v>3583</v>
      </c>
      <c r="C3848" s="4" t="s">
        <v>24</v>
      </c>
      <c r="D3848" s="7">
        <v>2009</v>
      </c>
      <c r="E3848" t="s">
        <v>81</v>
      </c>
      <c r="F3848" t="s">
        <v>382</v>
      </c>
      <c r="G3848" s="5">
        <v>0.15</v>
      </c>
      <c r="H3848" s="5">
        <v>0.22</v>
      </c>
      <c r="I3848" s="5">
        <v>0</v>
      </c>
      <c r="J3848" s="5">
        <v>0.05</v>
      </c>
      <c r="K3848" s="5">
        <v>0.41</v>
      </c>
    </row>
    <row r="3849" spans="1:11" x14ac:dyDescent="0.2">
      <c r="A3849">
        <v>4836</v>
      </c>
      <c r="B3849" t="s">
        <v>3669</v>
      </c>
      <c r="C3849" s="4" t="s">
        <v>24</v>
      </c>
      <c r="D3849" s="7">
        <v>2009</v>
      </c>
      <c r="E3849" t="s">
        <v>81</v>
      </c>
      <c r="F3849" t="s">
        <v>1409</v>
      </c>
      <c r="G3849" s="5">
        <v>0.06</v>
      </c>
      <c r="H3849" s="5">
        <v>0.3</v>
      </c>
      <c r="I3849" s="5">
        <v>0</v>
      </c>
      <c r="J3849" s="5">
        <v>0.04</v>
      </c>
      <c r="K3849" s="5">
        <v>0.4</v>
      </c>
    </row>
    <row r="3850" spans="1:11" x14ac:dyDescent="0.2">
      <c r="A3850">
        <v>4949</v>
      </c>
      <c r="B3850" t="s">
        <v>3733</v>
      </c>
      <c r="C3850" s="4" t="s">
        <v>24</v>
      </c>
      <c r="D3850" s="7">
        <v>2009</v>
      </c>
      <c r="E3850" t="s">
        <v>81</v>
      </c>
      <c r="F3850" t="s">
        <v>382</v>
      </c>
      <c r="G3850" s="5">
        <v>0.24</v>
      </c>
      <c r="H3850" s="5">
        <v>0.11</v>
      </c>
      <c r="I3850" s="5">
        <v>0</v>
      </c>
      <c r="J3850" s="5">
        <v>0.04</v>
      </c>
      <c r="K3850" s="5">
        <v>0.39</v>
      </c>
    </row>
    <row r="3851" spans="1:11" x14ac:dyDescent="0.2">
      <c r="A3851">
        <v>5265</v>
      </c>
      <c r="B3851" t="s">
        <v>3953</v>
      </c>
      <c r="C3851" s="4" t="s">
        <v>24</v>
      </c>
      <c r="D3851" s="7">
        <v>2009</v>
      </c>
      <c r="E3851" t="s">
        <v>81</v>
      </c>
      <c r="F3851" t="s">
        <v>90</v>
      </c>
      <c r="G3851" s="5">
        <v>0.16</v>
      </c>
      <c r="H3851" s="5">
        <v>0.16</v>
      </c>
      <c r="I3851" s="5">
        <v>0</v>
      </c>
      <c r="J3851" s="5">
        <v>0.04</v>
      </c>
      <c r="K3851" s="5">
        <v>0.35</v>
      </c>
    </row>
    <row r="3852" spans="1:11" x14ac:dyDescent="0.2">
      <c r="A3852">
        <v>5302</v>
      </c>
      <c r="B3852" t="s">
        <v>2360</v>
      </c>
      <c r="C3852" s="4" t="s">
        <v>10</v>
      </c>
      <c r="D3852" s="7">
        <v>2009</v>
      </c>
      <c r="E3852" t="s">
        <v>81</v>
      </c>
      <c r="F3852" t="s">
        <v>448</v>
      </c>
      <c r="G3852" s="5">
        <v>0.13</v>
      </c>
      <c r="H3852" s="5">
        <v>0.18</v>
      </c>
      <c r="I3852" s="5">
        <v>0</v>
      </c>
      <c r="J3852" s="5">
        <v>0.04</v>
      </c>
      <c r="K3852" s="5">
        <v>0.35</v>
      </c>
    </row>
    <row r="3853" spans="1:11" x14ac:dyDescent="0.2">
      <c r="A3853">
        <v>5875</v>
      </c>
      <c r="B3853" t="s">
        <v>4387</v>
      </c>
      <c r="C3853" s="4" t="s">
        <v>24</v>
      </c>
      <c r="D3853" s="7">
        <v>2009</v>
      </c>
      <c r="E3853" t="s">
        <v>81</v>
      </c>
      <c r="F3853" t="s">
        <v>448</v>
      </c>
      <c r="G3853" s="5">
        <v>0.28000000000000003</v>
      </c>
      <c r="H3853" s="5">
        <v>0</v>
      </c>
      <c r="I3853" s="5">
        <v>0</v>
      </c>
      <c r="J3853" s="5">
        <v>0.05</v>
      </c>
      <c r="K3853" s="5">
        <v>0.3</v>
      </c>
    </row>
    <row r="3854" spans="1:11" x14ac:dyDescent="0.2">
      <c r="A3854">
        <v>6019</v>
      </c>
      <c r="B3854" t="s">
        <v>4488</v>
      </c>
      <c r="C3854" s="4" t="s">
        <v>10</v>
      </c>
      <c r="D3854" s="7">
        <v>2009</v>
      </c>
      <c r="E3854" t="s">
        <v>81</v>
      </c>
      <c r="F3854" t="s">
        <v>90</v>
      </c>
      <c r="G3854" s="5">
        <v>0.13</v>
      </c>
      <c r="H3854" s="5">
        <v>0.13</v>
      </c>
      <c r="I3854" s="5">
        <v>0</v>
      </c>
      <c r="J3854" s="5">
        <v>0.03</v>
      </c>
      <c r="K3854" s="5">
        <v>0.28999999999999998</v>
      </c>
    </row>
    <row r="3855" spans="1:11" x14ac:dyDescent="0.2">
      <c r="A3855">
        <v>6591</v>
      </c>
      <c r="B3855" t="s">
        <v>4893</v>
      </c>
      <c r="C3855" s="4" t="s">
        <v>24</v>
      </c>
      <c r="D3855" s="7">
        <v>2009</v>
      </c>
      <c r="E3855" t="s">
        <v>81</v>
      </c>
      <c r="F3855" t="s">
        <v>42</v>
      </c>
      <c r="G3855" s="5">
        <v>0.24</v>
      </c>
      <c r="H3855" s="5">
        <v>0</v>
      </c>
      <c r="I3855" s="5">
        <v>0</v>
      </c>
      <c r="J3855" s="5">
        <v>0.05</v>
      </c>
      <c r="K3855" s="5">
        <v>0.26</v>
      </c>
    </row>
    <row r="3856" spans="1:11" x14ac:dyDescent="0.2">
      <c r="A3856">
        <v>6596</v>
      </c>
      <c r="B3856" t="s">
        <v>4896</v>
      </c>
      <c r="C3856" s="4" t="s">
        <v>44</v>
      </c>
      <c r="D3856" s="7">
        <v>2009</v>
      </c>
      <c r="E3856" t="s">
        <v>81</v>
      </c>
      <c r="F3856" t="s">
        <v>220</v>
      </c>
      <c r="G3856" s="5">
        <v>0</v>
      </c>
      <c r="H3856" s="5">
        <v>0.21</v>
      </c>
      <c r="I3856" s="5">
        <v>0</v>
      </c>
      <c r="J3856" s="5">
        <v>0.04</v>
      </c>
      <c r="K3856" s="5">
        <v>0.26</v>
      </c>
    </row>
    <row r="3857" spans="1:11" x14ac:dyDescent="0.2">
      <c r="A3857">
        <v>6758</v>
      </c>
      <c r="B3857" t="s">
        <v>5012</v>
      </c>
      <c r="C3857" s="4" t="s">
        <v>24</v>
      </c>
      <c r="D3857" s="7">
        <v>2009</v>
      </c>
      <c r="E3857" t="s">
        <v>81</v>
      </c>
      <c r="F3857" t="s">
        <v>448</v>
      </c>
      <c r="G3857" s="5">
        <v>0.22</v>
      </c>
      <c r="H3857" s="5">
        <v>0.01</v>
      </c>
      <c r="I3857" s="5">
        <v>0</v>
      </c>
      <c r="J3857" s="5">
        <v>0.02</v>
      </c>
      <c r="K3857" s="5">
        <v>0.25</v>
      </c>
    </row>
    <row r="3858" spans="1:11" x14ac:dyDescent="0.2">
      <c r="A3858">
        <v>6787</v>
      </c>
      <c r="B3858" t="s">
        <v>5031</v>
      </c>
      <c r="C3858" s="4" t="s">
        <v>10</v>
      </c>
      <c r="D3858" s="7">
        <v>2009</v>
      </c>
      <c r="E3858" t="s">
        <v>81</v>
      </c>
      <c r="F3858" t="s">
        <v>90</v>
      </c>
      <c r="G3858" s="5">
        <v>0.12</v>
      </c>
      <c r="H3858" s="5">
        <v>0.1</v>
      </c>
      <c r="I3858" s="5">
        <v>0</v>
      </c>
      <c r="J3858" s="5">
        <v>0.02</v>
      </c>
      <c r="K3858" s="5">
        <v>0.24</v>
      </c>
    </row>
    <row r="3859" spans="1:11" x14ac:dyDescent="0.2">
      <c r="A3859">
        <v>6811</v>
      </c>
      <c r="B3859" t="s">
        <v>5047</v>
      </c>
      <c r="C3859" s="4" t="s">
        <v>24</v>
      </c>
      <c r="D3859" s="7">
        <v>2009</v>
      </c>
      <c r="E3859" t="s">
        <v>81</v>
      </c>
      <c r="F3859" t="s">
        <v>90</v>
      </c>
      <c r="G3859" s="5">
        <v>0.1</v>
      </c>
      <c r="H3859" s="5">
        <v>0.12</v>
      </c>
      <c r="I3859" s="5">
        <v>0</v>
      </c>
      <c r="J3859" s="5">
        <v>0.02</v>
      </c>
      <c r="K3859" s="5">
        <v>0.24</v>
      </c>
    </row>
    <row r="3860" spans="1:11" x14ac:dyDescent="0.2">
      <c r="A3860">
        <v>7019</v>
      </c>
      <c r="B3860" t="s">
        <v>2360</v>
      </c>
      <c r="C3860" s="4" t="s">
        <v>40</v>
      </c>
      <c r="D3860" s="7">
        <v>2009</v>
      </c>
      <c r="E3860" t="s">
        <v>81</v>
      </c>
      <c r="F3860" t="s">
        <v>448</v>
      </c>
      <c r="G3860" s="5">
        <v>0.14000000000000001</v>
      </c>
      <c r="H3860" s="5">
        <v>0.06</v>
      </c>
      <c r="I3860" s="5">
        <v>0</v>
      </c>
      <c r="J3860" s="5">
        <v>0.03</v>
      </c>
      <c r="K3860" s="5">
        <v>0.23</v>
      </c>
    </row>
    <row r="3861" spans="1:11" x14ac:dyDescent="0.2">
      <c r="A3861">
        <v>7076</v>
      </c>
      <c r="B3861" t="s">
        <v>5219</v>
      </c>
      <c r="C3861" s="4" t="s">
        <v>127</v>
      </c>
      <c r="D3861" s="7">
        <v>2009</v>
      </c>
      <c r="E3861" t="s">
        <v>81</v>
      </c>
      <c r="F3861" t="s">
        <v>293</v>
      </c>
      <c r="G3861" s="5">
        <v>0</v>
      </c>
      <c r="H3861" s="5">
        <v>0</v>
      </c>
      <c r="I3861" s="5">
        <v>0.23</v>
      </c>
      <c r="J3861" s="5">
        <v>0</v>
      </c>
      <c r="K3861" s="5">
        <v>0.23</v>
      </c>
    </row>
    <row r="3862" spans="1:11" x14ac:dyDescent="0.2">
      <c r="A3862">
        <v>7085</v>
      </c>
      <c r="B3862" t="s">
        <v>5226</v>
      </c>
      <c r="C3862" s="4" t="s">
        <v>10</v>
      </c>
      <c r="D3862" s="7">
        <v>2009</v>
      </c>
      <c r="E3862" t="s">
        <v>81</v>
      </c>
      <c r="F3862" t="s">
        <v>59</v>
      </c>
      <c r="G3862" s="5">
        <v>0.21</v>
      </c>
      <c r="H3862" s="5">
        <v>0</v>
      </c>
      <c r="I3862" s="5">
        <v>0</v>
      </c>
      <c r="J3862" s="5">
        <v>0.02</v>
      </c>
      <c r="K3862" s="5">
        <v>0.23</v>
      </c>
    </row>
    <row r="3863" spans="1:11" x14ac:dyDescent="0.2">
      <c r="A3863">
        <v>7220</v>
      </c>
      <c r="B3863" t="s">
        <v>5329</v>
      </c>
      <c r="C3863" s="4" t="s">
        <v>10</v>
      </c>
      <c r="D3863" s="7">
        <v>2009</v>
      </c>
      <c r="E3863" t="s">
        <v>81</v>
      </c>
      <c r="F3863" t="s">
        <v>647</v>
      </c>
      <c r="G3863" s="5">
        <v>0.09</v>
      </c>
      <c r="H3863" s="5">
        <v>0.1</v>
      </c>
      <c r="I3863" s="5">
        <v>0</v>
      </c>
      <c r="J3863" s="5">
        <v>0.02</v>
      </c>
      <c r="K3863" s="5">
        <v>0.22</v>
      </c>
    </row>
    <row r="3864" spans="1:11" x14ac:dyDescent="0.2">
      <c r="A3864">
        <v>7233</v>
      </c>
      <c r="B3864" t="s">
        <v>5336</v>
      </c>
      <c r="C3864" s="4" t="s">
        <v>24</v>
      </c>
      <c r="D3864" s="7">
        <v>2009</v>
      </c>
      <c r="E3864" t="s">
        <v>81</v>
      </c>
      <c r="F3864" t="s">
        <v>90</v>
      </c>
      <c r="G3864" s="5">
        <v>0.2</v>
      </c>
      <c r="H3864" s="5">
        <v>0</v>
      </c>
      <c r="I3864" s="5">
        <v>0</v>
      </c>
      <c r="J3864" s="5">
        <v>0.05</v>
      </c>
      <c r="K3864" s="5">
        <v>0.22</v>
      </c>
    </row>
    <row r="3865" spans="1:11" x14ac:dyDescent="0.2">
      <c r="A3865">
        <v>7361</v>
      </c>
      <c r="B3865" t="s">
        <v>2360</v>
      </c>
      <c r="C3865" s="4" t="s">
        <v>37</v>
      </c>
      <c r="D3865" s="7">
        <v>2009</v>
      </c>
      <c r="E3865" t="s">
        <v>81</v>
      </c>
      <c r="F3865" t="s">
        <v>448</v>
      </c>
      <c r="G3865" s="5">
        <v>0.14000000000000001</v>
      </c>
      <c r="H3865" s="5">
        <v>0.06</v>
      </c>
      <c r="I3865" s="5">
        <v>0</v>
      </c>
      <c r="J3865" s="5">
        <v>0.02</v>
      </c>
      <c r="K3865" s="5">
        <v>0.21</v>
      </c>
    </row>
    <row r="3866" spans="1:11" x14ac:dyDescent="0.2">
      <c r="A3866">
        <v>7388</v>
      </c>
      <c r="B3866" t="s">
        <v>3067</v>
      </c>
      <c r="C3866" s="4" t="s">
        <v>10</v>
      </c>
      <c r="D3866" s="7">
        <v>2009</v>
      </c>
      <c r="E3866" t="s">
        <v>81</v>
      </c>
      <c r="F3866" t="s">
        <v>1661</v>
      </c>
      <c r="G3866" s="5">
        <v>0.12</v>
      </c>
      <c r="H3866" s="5">
        <v>7.0000000000000007E-2</v>
      </c>
      <c r="I3866" s="5">
        <v>0</v>
      </c>
      <c r="J3866" s="5">
        <v>0.02</v>
      </c>
      <c r="K3866" s="5">
        <v>0.21</v>
      </c>
    </row>
    <row r="3867" spans="1:11" x14ac:dyDescent="0.2">
      <c r="A3867">
        <v>7485</v>
      </c>
      <c r="B3867" t="s">
        <v>4488</v>
      </c>
      <c r="C3867" s="4" t="s">
        <v>37</v>
      </c>
      <c r="D3867" s="7">
        <v>2009</v>
      </c>
      <c r="E3867" t="s">
        <v>81</v>
      </c>
      <c r="F3867" t="s">
        <v>90</v>
      </c>
      <c r="G3867" s="5">
        <v>0.1</v>
      </c>
      <c r="H3867" s="5">
        <v>0.08</v>
      </c>
      <c r="I3867" s="5">
        <v>0</v>
      </c>
      <c r="J3867" s="5">
        <v>0.02</v>
      </c>
      <c r="K3867" s="5">
        <v>0.21</v>
      </c>
    </row>
    <row r="3868" spans="1:11" x14ac:dyDescent="0.2">
      <c r="A3868">
        <v>7510</v>
      </c>
      <c r="B3868" t="s">
        <v>5525</v>
      </c>
      <c r="C3868" s="4" t="s">
        <v>24</v>
      </c>
      <c r="D3868" s="7">
        <v>2009</v>
      </c>
      <c r="E3868" t="s">
        <v>81</v>
      </c>
      <c r="F3868" t="s">
        <v>1517</v>
      </c>
      <c r="G3868" s="5">
        <v>7.0000000000000007E-2</v>
      </c>
      <c r="H3868" s="5">
        <v>0.11</v>
      </c>
      <c r="I3868" s="5">
        <v>0</v>
      </c>
      <c r="J3868" s="5">
        <v>0.02</v>
      </c>
      <c r="K3868" s="5">
        <v>0.2</v>
      </c>
    </row>
    <row r="3869" spans="1:11" x14ac:dyDescent="0.2">
      <c r="A3869">
        <v>7728</v>
      </c>
      <c r="B3869" t="s">
        <v>5670</v>
      </c>
      <c r="C3869" s="4" t="s">
        <v>116</v>
      </c>
      <c r="D3869" s="7">
        <v>2009</v>
      </c>
      <c r="E3869" t="s">
        <v>81</v>
      </c>
      <c r="F3869" t="s">
        <v>5671</v>
      </c>
      <c r="G3869" s="5">
        <v>0</v>
      </c>
      <c r="H3869" s="5">
        <v>0.17</v>
      </c>
      <c r="I3869" s="5">
        <v>0</v>
      </c>
      <c r="J3869" s="5">
        <v>0.03</v>
      </c>
      <c r="K3869" s="5">
        <v>0.2</v>
      </c>
    </row>
    <row r="3870" spans="1:11" x14ac:dyDescent="0.2">
      <c r="A3870">
        <v>7859</v>
      </c>
      <c r="B3870" t="s">
        <v>5765</v>
      </c>
      <c r="C3870" s="4" t="s">
        <v>127</v>
      </c>
      <c r="D3870" s="7">
        <v>2009</v>
      </c>
      <c r="E3870" t="s">
        <v>81</v>
      </c>
      <c r="F3870" t="s">
        <v>57</v>
      </c>
      <c r="G3870" s="5">
        <v>0</v>
      </c>
      <c r="H3870" s="5">
        <v>0</v>
      </c>
      <c r="I3870" s="5">
        <v>0.19</v>
      </c>
      <c r="J3870" s="5">
        <v>0</v>
      </c>
      <c r="K3870" s="5">
        <v>0.19</v>
      </c>
    </row>
    <row r="3871" spans="1:11" x14ac:dyDescent="0.2">
      <c r="A3871">
        <v>7871</v>
      </c>
      <c r="B3871" t="s">
        <v>5336</v>
      </c>
      <c r="C3871" s="4" t="s">
        <v>10</v>
      </c>
      <c r="D3871" s="7">
        <v>2009</v>
      </c>
      <c r="E3871" t="s">
        <v>81</v>
      </c>
      <c r="F3871" t="s">
        <v>90</v>
      </c>
      <c r="G3871" s="5">
        <v>0.18</v>
      </c>
      <c r="H3871" s="5">
        <v>0</v>
      </c>
      <c r="I3871" s="5">
        <v>0</v>
      </c>
      <c r="J3871" s="5">
        <v>0.01</v>
      </c>
      <c r="K3871" s="5">
        <v>0.19</v>
      </c>
    </row>
    <row r="3872" spans="1:11" x14ac:dyDescent="0.2">
      <c r="A3872">
        <v>8213</v>
      </c>
      <c r="B3872" t="s">
        <v>5996</v>
      </c>
      <c r="C3872" s="4" t="s">
        <v>24</v>
      </c>
      <c r="D3872" s="7">
        <v>2009</v>
      </c>
      <c r="E3872" t="s">
        <v>81</v>
      </c>
      <c r="F3872" t="s">
        <v>90</v>
      </c>
      <c r="G3872" s="5">
        <v>0.16</v>
      </c>
      <c r="H3872" s="5">
        <v>0</v>
      </c>
      <c r="I3872" s="5">
        <v>0</v>
      </c>
      <c r="J3872" s="5">
        <v>0.01</v>
      </c>
      <c r="K3872" s="5">
        <v>0.17</v>
      </c>
    </row>
    <row r="3873" spans="1:11" x14ac:dyDescent="0.2">
      <c r="A3873">
        <v>8220</v>
      </c>
      <c r="B3873" t="s">
        <v>6001</v>
      </c>
      <c r="C3873" s="4" t="s">
        <v>24</v>
      </c>
      <c r="D3873" s="7">
        <v>2009</v>
      </c>
      <c r="E3873" t="s">
        <v>81</v>
      </c>
      <c r="F3873" t="s">
        <v>90</v>
      </c>
      <c r="G3873" s="5">
        <v>7.0000000000000007E-2</v>
      </c>
      <c r="H3873" s="5">
        <v>0.09</v>
      </c>
      <c r="I3873" s="5">
        <v>0</v>
      </c>
      <c r="J3873" s="5">
        <v>0.02</v>
      </c>
      <c r="K3873" s="5">
        <v>0.17</v>
      </c>
    </row>
    <row r="3874" spans="1:11" x14ac:dyDescent="0.2">
      <c r="A3874">
        <v>8477</v>
      </c>
      <c r="B3874" t="s">
        <v>6185</v>
      </c>
      <c r="C3874" s="4" t="s">
        <v>37</v>
      </c>
      <c r="D3874" s="7">
        <v>2009</v>
      </c>
      <c r="E3874" t="s">
        <v>81</v>
      </c>
      <c r="F3874" t="s">
        <v>511</v>
      </c>
      <c r="G3874" s="5">
        <v>0.14000000000000001</v>
      </c>
      <c r="H3874" s="5">
        <v>0.01</v>
      </c>
      <c r="I3874" s="5">
        <v>0</v>
      </c>
      <c r="J3874" s="5">
        <v>0.01</v>
      </c>
      <c r="K3874" s="5">
        <v>0.16</v>
      </c>
    </row>
    <row r="3875" spans="1:11" x14ac:dyDescent="0.2">
      <c r="A3875">
        <v>8603</v>
      </c>
      <c r="B3875" t="s">
        <v>6279</v>
      </c>
      <c r="C3875" s="4" t="s">
        <v>37</v>
      </c>
      <c r="D3875" s="7">
        <v>2009</v>
      </c>
      <c r="E3875" t="s">
        <v>81</v>
      </c>
      <c r="F3875" t="s">
        <v>1409</v>
      </c>
      <c r="G3875" s="5">
        <v>0.11</v>
      </c>
      <c r="H3875" s="5">
        <v>0.04</v>
      </c>
      <c r="I3875" s="5">
        <v>0</v>
      </c>
      <c r="J3875" s="5">
        <v>0.01</v>
      </c>
      <c r="K3875" s="5">
        <v>0.16</v>
      </c>
    </row>
    <row r="3876" spans="1:11" x14ac:dyDescent="0.2">
      <c r="A3876">
        <v>9024</v>
      </c>
      <c r="B3876" t="s">
        <v>6560</v>
      </c>
      <c r="C3876" s="4" t="s">
        <v>24</v>
      </c>
      <c r="D3876" s="7">
        <v>2009</v>
      </c>
      <c r="E3876" t="s">
        <v>81</v>
      </c>
      <c r="F3876" t="s">
        <v>12</v>
      </c>
      <c r="G3876" s="5">
        <v>0</v>
      </c>
      <c r="H3876" s="5">
        <v>0</v>
      </c>
      <c r="I3876" s="5">
        <v>0.14000000000000001</v>
      </c>
      <c r="J3876" s="5">
        <v>0</v>
      </c>
      <c r="K3876" s="5">
        <v>0.14000000000000001</v>
      </c>
    </row>
    <row r="3877" spans="1:11" x14ac:dyDescent="0.2">
      <c r="A3877">
        <v>9448</v>
      </c>
      <c r="B3877" t="s">
        <v>6401</v>
      </c>
      <c r="C3877" s="4" t="s">
        <v>44</v>
      </c>
      <c r="D3877" s="7">
        <v>2009</v>
      </c>
      <c r="E3877" t="s">
        <v>81</v>
      </c>
      <c r="F3877" t="s">
        <v>2875</v>
      </c>
      <c r="G3877" s="5">
        <v>0</v>
      </c>
      <c r="H3877" s="5">
        <v>0</v>
      </c>
      <c r="I3877" s="5">
        <v>0.13</v>
      </c>
      <c r="J3877" s="5">
        <v>0</v>
      </c>
      <c r="K3877" s="5">
        <v>0.13</v>
      </c>
    </row>
    <row r="3878" spans="1:11" x14ac:dyDescent="0.2">
      <c r="A3878">
        <v>9493</v>
      </c>
      <c r="B3878" t="s">
        <v>5226</v>
      </c>
      <c r="C3878" s="4" t="s">
        <v>24</v>
      </c>
      <c r="D3878" s="7">
        <v>2009</v>
      </c>
      <c r="E3878" t="s">
        <v>81</v>
      </c>
      <c r="F3878" t="s">
        <v>59</v>
      </c>
      <c r="G3878" s="5">
        <v>0.12</v>
      </c>
      <c r="H3878" s="5">
        <v>0</v>
      </c>
      <c r="I3878" s="5">
        <v>0</v>
      </c>
      <c r="J3878" s="5">
        <v>0.01</v>
      </c>
      <c r="K3878" s="5">
        <v>0.13</v>
      </c>
    </row>
    <row r="3879" spans="1:11" x14ac:dyDescent="0.2">
      <c r="A3879">
        <v>9665</v>
      </c>
      <c r="B3879" t="s">
        <v>7006</v>
      </c>
      <c r="C3879" s="4" t="s">
        <v>10</v>
      </c>
      <c r="D3879" s="7">
        <v>2009</v>
      </c>
      <c r="E3879" t="s">
        <v>81</v>
      </c>
      <c r="F3879" t="s">
        <v>181</v>
      </c>
      <c r="G3879" s="5">
        <v>7.0000000000000007E-2</v>
      </c>
      <c r="H3879" s="5">
        <v>0.04</v>
      </c>
      <c r="I3879" s="5">
        <v>0</v>
      </c>
      <c r="J3879" s="5">
        <v>0.01</v>
      </c>
      <c r="K3879" s="5">
        <v>0.12</v>
      </c>
    </row>
    <row r="3880" spans="1:11" x14ac:dyDescent="0.2">
      <c r="A3880">
        <v>9742</v>
      </c>
      <c r="B3880" t="s">
        <v>5797</v>
      </c>
      <c r="C3880" s="4" t="s">
        <v>10</v>
      </c>
      <c r="D3880" s="7">
        <v>2009</v>
      </c>
      <c r="E3880" t="s">
        <v>81</v>
      </c>
      <c r="F3880" t="s">
        <v>507</v>
      </c>
      <c r="G3880" s="5">
        <v>0.11</v>
      </c>
      <c r="H3880" s="5">
        <v>0.01</v>
      </c>
      <c r="I3880" s="5">
        <v>0</v>
      </c>
      <c r="J3880" s="5">
        <v>0.01</v>
      </c>
      <c r="K3880" s="5">
        <v>0.12</v>
      </c>
    </row>
    <row r="3881" spans="1:11" x14ac:dyDescent="0.2">
      <c r="A3881">
        <v>9937</v>
      </c>
      <c r="B3881" t="s">
        <v>7191</v>
      </c>
      <c r="C3881" s="4" t="s">
        <v>24</v>
      </c>
      <c r="D3881" s="7">
        <v>2009</v>
      </c>
      <c r="E3881" t="s">
        <v>81</v>
      </c>
      <c r="F3881" t="s">
        <v>203</v>
      </c>
      <c r="G3881" s="5">
        <v>0.11</v>
      </c>
      <c r="H3881" s="5">
        <v>0</v>
      </c>
      <c r="I3881" s="5">
        <v>0</v>
      </c>
      <c r="J3881" s="5">
        <v>0.01</v>
      </c>
      <c r="K3881" s="5">
        <v>0.12</v>
      </c>
    </row>
    <row r="3882" spans="1:11" x14ac:dyDescent="0.2">
      <c r="A3882">
        <v>10069</v>
      </c>
      <c r="B3882" t="s">
        <v>7282</v>
      </c>
      <c r="C3882" s="4" t="s">
        <v>24</v>
      </c>
      <c r="D3882" s="7">
        <v>2009</v>
      </c>
      <c r="E3882" t="s">
        <v>81</v>
      </c>
      <c r="F3882" t="s">
        <v>119</v>
      </c>
      <c r="G3882" s="5">
        <v>0.11</v>
      </c>
      <c r="H3882" s="5">
        <v>0</v>
      </c>
      <c r="I3882" s="5">
        <v>0</v>
      </c>
      <c r="J3882" s="5">
        <v>0.01</v>
      </c>
      <c r="K3882" s="5">
        <v>0.11</v>
      </c>
    </row>
    <row r="3883" spans="1:11" x14ac:dyDescent="0.2">
      <c r="A3883">
        <v>10116</v>
      </c>
      <c r="B3883" t="s">
        <v>7315</v>
      </c>
      <c r="C3883" s="4" t="s">
        <v>24</v>
      </c>
      <c r="D3883" s="7">
        <v>2009</v>
      </c>
      <c r="E3883" t="s">
        <v>81</v>
      </c>
      <c r="F3883" t="s">
        <v>181</v>
      </c>
      <c r="G3883" s="5">
        <v>0.1</v>
      </c>
      <c r="H3883" s="5">
        <v>0</v>
      </c>
      <c r="I3883" s="5">
        <v>0</v>
      </c>
      <c r="J3883" s="5">
        <v>0.01</v>
      </c>
      <c r="K3883" s="5">
        <v>0.11</v>
      </c>
    </row>
    <row r="3884" spans="1:11" x14ac:dyDescent="0.2">
      <c r="A3884">
        <v>10123</v>
      </c>
      <c r="B3884" t="s">
        <v>7319</v>
      </c>
      <c r="C3884" s="4" t="s">
        <v>10</v>
      </c>
      <c r="D3884" s="7">
        <v>2009</v>
      </c>
      <c r="E3884" t="s">
        <v>81</v>
      </c>
      <c r="F3884" t="s">
        <v>6523</v>
      </c>
      <c r="G3884" s="5">
        <v>7.0000000000000007E-2</v>
      </c>
      <c r="H3884" s="5">
        <v>0.03</v>
      </c>
      <c r="I3884" s="5">
        <v>0</v>
      </c>
      <c r="J3884" s="5">
        <v>0.01</v>
      </c>
      <c r="K3884" s="5">
        <v>0.11</v>
      </c>
    </row>
    <row r="3885" spans="1:11" x14ac:dyDescent="0.2">
      <c r="A3885">
        <v>10176</v>
      </c>
      <c r="B3885" t="s">
        <v>7356</v>
      </c>
      <c r="C3885" s="4" t="s">
        <v>116</v>
      </c>
      <c r="D3885" s="7">
        <v>2009</v>
      </c>
      <c r="E3885" t="s">
        <v>81</v>
      </c>
      <c r="F3885" t="s">
        <v>6377</v>
      </c>
      <c r="G3885" s="5">
        <v>0</v>
      </c>
      <c r="H3885" s="5">
        <v>0.09</v>
      </c>
      <c r="I3885" s="5">
        <v>0</v>
      </c>
      <c r="J3885" s="5">
        <v>0.02</v>
      </c>
      <c r="K3885" s="5">
        <v>0.11</v>
      </c>
    </row>
    <row r="3886" spans="1:11" x14ac:dyDescent="0.2">
      <c r="A3886">
        <v>10305</v>
      </c>
      <c r="B3886" t="s">
        <v>7442</v>
      </c>
      <c r="C3886" s="4" t="s">
        <v>24</v>
      </c>
      <c r="D3886" s="7">
        <v>2009</v>
      </c>
      <c r="E3886" t="s">
        <v>81</v>
      </c>
      <c r="F3886" t="s">
        <v>12</v>
      </c>
      <c r="G3886" s="5">
        <v>0</v>
      </c>
      <c r="H3886" s="5">
        <v>0</v>
      </c>
      <c r="I3886" s="5">
        <v>0.11</v>
      </c>
      <c r="J3886" s="5">
        <v>0</v>
      </c>
      <c r="K3886" s="5">
        <v>0.11</v>
      </c>
    </row>
    <row r="3887" spans="1:11" x14ac:dyDescent="0.2">
      <c r="A3887">
        <v>10360</v>
      </c>
      <c r="B3887" t="s">
        <v>7484</v>
      </c>
      <c r="C3887" s="4" t="s">
        <v>116</v>
      </c>
      <c r="D3887" s="7">
        <v>2009</v>
      </c>
      <c r="E3887" t="s">
        <v>81</v>
      </c>
      <c r="F3887" t="s">
        <v>7485</v>
      </c>
      <c r="G3887" s="5">
        <v>0</v>
      </c>
      <c r="H3887" s="5">
        <v>0.08</v>
      </c>
      <c r="I3887" s="5">
        <v>0</v>
      </c>
      <c r="J3887" s="5">
        <v>0.02</v>
      </c>
      <c r="K3887" s="5">
        <v>0.11</v>
      </c>
    </row>
    <row r="3888" spans="1:11" x14ac:dyDescent="0.2">
      <c r="A3888">
        <v>10446</v>
      </c>
      <c r="B3888" t="s">
        <v>7544</v>
      </c>
      <c r="C3888" s="4" t="s">
        <v>24</v>
      </c>
      <c r="D3888" s="7">
        <v>2009</v>
      </c>
      <c r="E3888" t="s">
        <v>81</v>
      </c>
      <c r="F3888" t="s">
        <v>5447</v>
      </c>
      <c r="G3888" s="5">
        <v>0.08</v>
      </c>
      <c r="H3888" s="5">
        <v>0.01</v>
      </c>
      <c r="I3888" s="5">
        <v>0</v>
      </c>
      <c r="J3888" s="5">
        <v>0.01</v>
      </c>
      <c r="K3888" s="5">
        <v>0.1</v>
      </c>
    </row>
    <row r="3889" spans="1:11" x14ac:dyDescent="0.2">
      <c r="A3889">
        <v>10464</v>
      </c>
      <c r="B3889" t="s">
        <v>7558</v>
      </c>
      <c r="C3889" s="4" t="s">
        <v>116</v>
      </c>
      <c r="D3889" s="7">
        <v>2009</v>
      </c>
      <c r="E3889" t="s">
        <v>81</v>
      </c>
      <c r="F3889" t="s">
        <v>647</v>
      </c>
      <c r="G3889" s="5">
        <v>0</v>
      </c>
      <c r="H3889" s="5">
        <v>0.08</v>
      </c>
      <c r="I3889" s="5">
        <v>0</v>
      </c>
      <c r="J3889" s="5">
        <v>0.02</v>
      </c>
      <c r="K3889" s="5">
        <v>0.1</v>
      </c>
    </row>
    <row r="3890" spans="1:11" x14ac:dyDescent="0.2">
      <c r="A3890">
        <v>10469</v>
      </c>
      <c r="B3890" t="s">
        <v>6185</v>
      </c>
      <c r="C3890" s="4" t="s">
        <v>40</v>
      </c>
      <c r="D3890" s="7">
        <v>2009</v>
      </c>
      <c r="E3890" t="s">
        <v>81</v>
      </c>
      <c r="F3890" t="s">
        <v>511</v>
      </c>
      <c r="G3890" s="5">
        <v>0.06</v>
      </c>
      <c r="H3890" s="5">
        <v>0.03</v>
      </c>
      <c r="I3890" s="5">
        <v>0</v>
      </c>
      <c r="J3890" s="5">
        <v>0.01</v>
      </c>
      <c r="K3890" s="5">
        <v>0.1</v>
      </c>
    </row>
    <row r="3891" spans="1:11" x14ac:dyDescent="0.2">
      <c r="A3891">
        <v>10474</v>
      </c>
      <c r="B3891" t="s">
        <v>7564</v>
      </c>
      <c r="C3891" s="4" t="s">
        <v>24</v>
      </c>
      <c r="D3891" s="7">
        <v>2009</v>
      </c>
      <c r="E3891" t="s">
        <v>81</v>
      </c>
      <c r="F3891" t="s">
        <v>181</v>
      </c>
      <c r="G3891" s="5">
        <v>0.1</v>
      </c>
      <c r="H3891" s="5">
        <v>0</v>
      </c>
      <c r="I3891" s="5">
        <v>0</v>
      </c>
      <c r="J3891" s="5">
        <v>0.01</v>
      </c>
      <c r="K3891" s="5">
        <v>0.1</v>
      </c>
    </row>
    <row r="3892" spans="1:11" x14ac:dyDescent="0.2">
      <c r="A3892">
        <v>10565</v>
      </c>
      <c r="B3892" t="s">
        <v>7629</v>
      </c>
      <c r="C3892" s="4" t="s">
        <v>127</v>
      </c>
      <c r="D3892" s="7">
        <v>2009</v>
      </c>
      <c r="E3892" t="s">
        <v>81</v>
      </c>
      <c r="F3892" t="s">
        <v>5767</v>
      </c>
      <c r="G3892" s="5">
        <v>0</v>
      </c>
      <c r="H3892" s="5">
        <v>0</v>
      </c>
      <c r="I3892" s="5">
        <v>0.1</v>
      </c>
      <c r="J3892" s="5">
        <v>0</v>
      </c>
      <c r="K3892" s="5">
        <v>0.1</v>
      </c>
    </row>
    <row r="3893" spans="1:11" x14ac:dyDescent="0.2">
      <c r="A3893">
        <v>10936</v>
      </c>
      <c r="B3893" t="s">
        <v>7883</v>
      </c>
      <c r="C3893" s="4" t="s">
        <v>127</v>
      </c>
      <c r="D3893" s="7">
        <v>2009</v>
      </c>
      <c r="E3893" t="s">
        <v>81</v>
      </c>
      <c r="F3893" t="s">
        <v>5767</v>
      </c>
      <c r="G3893" s="5">
        <v>0.08</v>
      </c>
      <c r="H3893" s="5">
        <v>0</v>
      </c>
      <c r="I3893" s="5">
        <v>0</v>
      </c>
      <c r="J3893" s="5">
        <v>0.01</v>
      </c>
      <c r="K3893" s="5">
        <v>0.09</v>
      </c>
    </row>
    <row r="3894" spans="1:11" x14ac:dyDescent="0.2">
      <c r="A3894">
        <v>11252</v>
      </c>
      <c r="B3894" t="s">
        <v>5458</v>
      </c>
      <c r="C3894" s="4" t="s">
        <v>127</v>
      </c>
      <c r="D3894" s="7">
        <v>2009</v>
      </c>
      <c r="E3894" t="s">
        <v>81</v>
      </c>
      <c r="F3894" t="s">
        <v>181</v>
      </c>
      <c r="G3894" s="5">
        <v>7.0000000000000007E-2</v>
      </c>
      <c r="H3894" s="5">
        <v>0</v>
      </c>
      <c r="I3894" s="5">
        <v>0</v>
      </c>
      <c r="J3894" s="5">
        <v>0.01</v>
      </c>
      <c r="K3894" s="5">
        <v>0.09</v>
      </c>
    </row>
    <row r="3895" spans="1:11" x14ac:dyDescent="0.2">
      <c r="A3895">
        <v>11261</v>
      </c>
      <c r="B3895" t="s">
        <v>8102</v>
      </c>
      <c r="C3895" s="4" t="s">
        <v>24</v>
      </c>
      <c r="D3895" s="7">
        <v>2009</v>
      </c>
      <c r="E3895" t="s">
        <v>81</v>
      </c>
      <c r="F3895" t="s">
        <v>748</v>
      </c>
      <c r="G3895" s="5">
        <v>0</v>
      </c>
      <c r="H3895" s="5">
        <v>0</v>
      </c>
      <c r="I3895" s="5">
        <v>0.08</v>
      </c>
      <c r="J3895" s="5">
        <v>0</v>
      </c>
      <c r="K3895" s="5">
        <v>0.08</v>
      </c>
    </row>
    <row r="3896" spans="1:11" x14ac:dyDescent="0.2">
      <c r="A3896">
        <v>11393</v>
      </c>
      <c r="B3896" t="s">
        <v>8195</v>
      </c>
      <c r="C3896" s="4" t="s">
        <v>24</v>
      </c>
      <c r="D3896" s="7">
        <v>2009</v>
      </c>
      <c r="E3896" t="s">
        <v>81</v>
      </c>
      <c r="F3896" t="s">
        <v>293</v>
      </c>
      <c r="G3896" s="5">
        <v>0</v>
      </c>
      <c r="H3896" s="5">
        <v>0</v>
      </c>
      <c r="I3896" s="5">
        <v>0.08</v>
      </c>
      <c r="J3896" s="5">
        <v>0</v>
      </c>
      <c r="K3896" s="5">
        <v>0.08</v>
      </c>
    </row>
    <row r="3897" spans="1:11" x14ac:dyDescent="0.2">
      <c r="A3897">
        <v>11448</v>
      </c>
      <c r="B3897" t="s">
        <v>8232</v>
      </c>
      <c r="C3897" s="4" t="s">
        <v>127</v>
      </c>
      <c r="D3897" s="7">
        <v>2009</v>
      </c>
      <c r="E3897" t="s">
        <v>81</v>
      </c>
      <c r="F3897" t="s">
        <v>293</v>
      </c>
      <c r="G3897" s="5">
        <v>0</v>
      </c>
      <c r="H3897" s="5">
        <v>0</v>
      </c>
      <c r="I3897" s="5">
        <v>0.08</v>
      </c>
      <c r="J3897" s="5">
        <v>0</v>
      </c>
      <c r="K3897" s="5">
        <v>0.08</v>
      </c>
    </row>
    <row r="3898" spans="1:11" x14ac:dyDescent="0.2">
      <c r="A3898">
        <v>11462</v>
      </c>
      <c r="B3898" t="s">
        <v>7686</v>
      </c>
      <c r="C3898" s="4" t="s">
        <v>10</v>
      </c>
      <c r="D3898" s="7">
        <v>2009</v>
      </c>
      <c r="E3898" t="s">
        <v>81</v>
      </c>
      <c r="F3898" t="s">
        <v>980</v>
      </c>
      <c r="G3898" s="5">
        <v>7.0000000000000007E-2</v>
      </c>
      <c r="H3898" s="5">
        <v>0</v>
      </c>
      <c r="I3898" s="5">
        <v>0</v>
      </c>
      <c r="J3898" s="5">
        <v>0.01</v>
      </c>
      <c r="K3898" s="5">
        <v>0.08</v>
      </c>
    </row>
    <row r="3899" spans="1:11" x14ac:dyDescent="0.2">
      <c r="A3899">
        <v>11588</v>
      </c>
      <c r="B3899" t="s">
        <v>8323</v>
      </c>
      <c r="C3899" s="4" t="s">
        <v>127</v>
      </c>
      <c r="D3899" s="7">
        <v>2009</v>
      </c>
      <c r="E3899" t="s">
        <v>81</v>
      </c>
      <c r="F3899" t="s">
        <v>181</v>
      </c>
      <c r="G3899" s="5">
        <v>0</v>
      </c>
      <c r="H3899" s="5">
        <v>0</v>
      </c>
      <c r="I3899" s="5">
        <v>0.08</v>
      </c>
      <c r="J3899" s="5">
        <v>0</v>
      </c>
      <c r="K3899" s="5">
        <v>0.08</v>
      </c>
    </row>
    <row r="3900" spans="1:11" x14ac:dyDescent="0.2">
      <c r="A3900">
        <v>11686</v>
      </c>
      <c r="B3900" t="s">
        <v>8396</v>
      </c>
      <c r="C3900" s="4" t="s">
        <v>10</v>
      </c>
      <c r="D3900" s="7">
        <v>2009</v>
      </c>
      <c r="E3900" t="s">
        <v>81</v>
      </c>
      <c r="F3900" t="s">
        <v>1387</v>
      </c>
      <c r="G3900" s="5">
        <v>7.0000000000000007E-2</v>
      </c>
      <c r="H3900" s="5">
        <v>0</v>
      </c>
      <c r="I3900" s="5">
        <v>0</v>
      </c>
      <c r="J3900" s="5">
        <v>0.01</v>
      </c>
      <c r="K3900" s="5">
        <v>0.08</v>
      </c>
    </row>
    <row r="3901" spans="1:11" x14ac:dyDescent="0.2">
      <c r="A3901">
        <v>11763</v>
      </c>
      <c r="B3901" t="s">
        <v>8448</v>
      </c>
      <c r="C3901" s="4" t="s">
        <v>24</v>
      </c>
      <c r="D3901" s="7">
        <v>2009</v>
      </c>
      <c r="E3901" t="s">
        <v>81</v>
      </c>
      <c r="F3901" t="s">
        <v>4077</v>
      </c>
      <c r="G3901" s="5">
        <v>7.0000000000000007E-2</v>
      </c>
      <c r="H3901" s="5">
        <v>0</v>
      </c>
      <c r="I3901" s="5">
        <v>0</v>
      </c>
      <c r="J3901" s="5">
        <v>0</v>
      </c>
      <c r="K3901" s="5">
        <v>7.0000000000000007E-2</v>
      </c>
    </row>
    <row r="3902" spans="1:11" x14ac:dyDescent="0.2">
      <c r="A3902">
        <v>11934</v>
      </c>
      <c r="B3902" t="s">
        <v>8572</v>
      </c>
      <c r="C3902" s="4" t="s">
        <v>24</v>
      </c>
      <c r="D3902" s="7">
        <v>2009</v>
      </c>
      <c r="E3902" t="s">
        <v>81</v>
      </c>
      <c r="F3902" t="s">
        <v>968</v>
      </c>
      <c r="G3902" s="5">
        <v>0</v>
      </c>
      <c r="H3902" s="5">
        <v>0</v>
      </c>
      <c r="I3902" s="5">
        <v>7.0000000000000007E-2</v>
      </c>
      <c r="J3902" s="5">
        <v>0</v>
      </c>
      <c r="K3902" s="5">
        <v>7.0000000000000007E-2</v>
      </c>
    </row>
    <row r="3903" spans="1:11" x14ac:dyDescent="0.2">
      <c r="A3903">
        <v>12074</v>
      </c>
      <c r="B3903" t="s">
        <v>8667</v>
      </c>
      <c r="C3903" s="4" t="s">
        <v>10</v>
      </c>
      <c r="D3903" s="7">
        <v>2009</v>
      </c>
      <c r="E3903" t="s">
        <v>81</v>
      </c>
      <c r="F3903" t="s">
        <v>2846</v>
      </c>
      <c r="G3903" s="5">
        <v>0</v>
      </c>
      <c r="H3903" s="5">
        <v>0</v>
      </c>
      <c r="I3903" s="5">
        <v>7.0000000000000007E-2</v>
      </c>
      <c r="J3903" s="5">
        <v>0</v>
      </c>
      <c r="K3903" s="5">
        <v>7.0000000000000007E-2</v>
      </c>
    </row>
    <row r="3904" spans="1:11" x14ac:dyDescent="0.2">
      <c r="A3904">
        <v>12314</v>
      </c>
      <c r="B3904" t="s">
        <v>8852</v>
      </c>
      <c r="C3904" s="4" t="s">
        <v>10</v>
      </c>
      <c r="D3904" s="7">
        <v>2009</v>
      </c>
      <c r="E3904" t="s">
        <v>81</v>
      </c>
      <c r="F3904" t="s">
        <v>12</v>
      </c>
      <c r="G3904" s="5">
        <v>0</v>
      </c>
      <c r="H3904" s="5">
        <v>0.03</v>
      </c>
      <c r="I3904" s="5">
        <v>0.03</v>
      </c>
      <c r="J3904" s="5">
        <v>0</v>
      </c>
      <c r="K3904" s="5">
        <v>0.06</v>
      </c>
    </row>
    <row r="3905" spans="1:11" x14ac:dyDescent="0.2">
      <c r="A3905">
        <v>12416</v>
      </c>
      <c r="B3905" t="s">
        <v>5398</v>
      </c>
      <c r="C3905" s="4" t="s">
        <v>37</v>
      </c>
      <c r="D3905" s="7">
        <v>2009</v>
      </c>
      <c r="E3905" t="s">
        <v>81</v>
      </c>
      <c r="F3905" t="s">
        <v>7499</v>
      </c>
      <c r="G3905" s="5">
        <v>0</v>
      </c>
      <c r="H3905" s="5">
        <v>0</v>
      </c>
      <c r="I3905" s="5">
        <v>0.06</v>
      </c>
      <c r="J3905" s="5">
        <v>0</v>
      </c>
      <c r="K3905" s="5">
        <v>0.06</v>
      </c>
    </row>
    <row r="3906" spans="1:11" x14ac:dyDescent="0.2">
      <c r="A3906">
        <v>12470</v>
      </c>
      <c r="B3906" t="s">
        <v>8972</v>
      </c>
      <c r="C3906" s="4" t="s">
        <v>10</v>
      </c>
      <c r="D3906" s="7">
        <v>2009</v>
      </c>
      <c r="E3906" t="s">
        <v>81</v>
      </c>
      <c r="F3906" t="s">
        <v>90</v>
      </c>
      <c r="G3906" s="5">
        <v>0.05</v>
      </c>
      <c r="H3906" s="5">
        <v>0.01</v>
      </c>
      <c r="I3906" s="5">
        <v>0</v>
      </c>
      <c r="J3906" s="5">
        <v>0</v>
      </c>
      <c r="K3906" s="5">
        <v>0.06</v>
      </c>
    </row>
    <row r="3907" spans="1:11" x14ac:dyDescent="0.2">
      <c r="A3907">
        <v>12862</v>
      </c>
      <c r="B3907" t="s">
        <v>9245</v>
      </c>
      <c r="C3907" s="4" t="s">
        <v>116</v>
      </c>
      <c r="D3907" s="7">
        <v>2009</v>
      </c>
      <c r="E3907" t="s">
        <v>81</v>
      </c>
      <c r="F3907" t="s">
        <v>1409</v>
      </c>
      <c r="G3907" s="5">
        <v>0</v>
      </c>
      <c r="H3907" s="5">
        <v>0.04</v>
      </c>
      <c r="I3907" s="5">
        <v>0</v>
      </c>
      <c r="J3907" s="5">
        <v>0.01</v>
      </c>
      <c r="K3907" s="5">
        <v>0.05</v>
      </c>
    </row>
    <row r="3908" spans="1:11" x14ac:dyDescent="0.2">
      <c r="A3908">
        <v>12979</v>
      </c>
      <c r="B3908" t="s">
        <v>9332</v>
      </c>
      <c r="C3908" s="4" t="s">
        <v>10</v>
      </c>
      <c r="D3908" s="7">
        <v>2009</v>
      </c>
      <c r="E3908" t="s">
        <v>81</v>
      </c>
      <c r="F3908" t="s">
        <v>6112</v>
      </c>
      <c r="G3908" s="5">
        <v>0</v>
      </c>
      <c r="H3908" s="5">
        <v>0.05</v>
      </c>
      <c r="I3908" s="5">
        <v>0</v>
      </c>
      <c r="J3908" s="5">
        <v>0</v>
      </c>
      <c r="K3908" s="5">
        <v>0.05</v>
      </c>
    </row>
    <row r="3909" spans="1:11" x14ac:dyDescent="0.2">
      <c r="A3909">
        <v>13047</v>
      </c>
      <c r="B3909" t="s">
        <v>9379</v>
      </c>
      <c r="C3909" s="4" t="s">
        <v>44</v>
      </c>
      <c r="D3909" s="7">
        <v>2009</v>
      </c>
      <c r="E3909" t="s">
        <v>81</v>
      </c>
      <c r="F3909" t="s">
        <v>9380</v>
      </c>
      <c r="G3909" s="5">
        <v>0</v>
      </c>
      <c r="H3909" s="5">
        <v>0</v>
      </c>
      <c r="I3909" s="5">
        <v>0.05</v>
      </c>
      <c r="J3909" s="5">
        <v>0</v>
      </c>
      <c r="K3909" s="5">
        <v>0.05</v>
      </c>
    </row>
    <row r="3910" spans="1:11" x14ac:dyDescent="0.2">
      <c r="A3910">
        <v>13295</v>
      </c>
      <c r="B3910" t="s">
        <v>5933</v>
      </c>
      <c r="C3910" s="4" t="s">
        <v>24</v>
      </c>
      <c r="D3910" s="7">
        <v>2009</v>
      </c>
      <c r="E3910" t="s">
        <v>81</v>
      </c>
      <c r="F3910" t="s">
        <v>3423</v>
      </c>
      <c r="G3910" s="5">
        <v>0.04</v>
      </c>
      <c r="H3910" s="5">
        <v>0</v>
      </c>
      <c r="I3910" s="5">
        <v>0</v>
      </c>
      <c r="J3910" s="5">
        <v>0</v>
      </c>
      <c r="K3910" s="5">
        <v>0.05</v>
      </c>
    </row>
    <row r="3911" spans="1:11" x14ac:dyDescent="0.2">
      <c r="A3911">
        <v>13316</v>
      </c>
      <c r="B3911" t="s">
        <v>9569</v>
      </c>
      <c r="C3911" s="4" t="s">
        <v>10</v>
      </c>
      <c r="D3911" s="7">
        <v>2009</v>
      </c>
      <c r="E3911" t="s">
        <v>81</v>
      </c>
      <c r="F3911" t="s">
        <v>12</v>
      </c>
      <c r="G3911" s="5">
        <v>0</v>
      </c>
      <c r="H3911" s="5">
        <v>0</v>
      </c>
      <c r="I3911" s="5">
        <v>0.05</v>
      </c>
      <c r="J3911" s="5">
        <v>0</v>
      </c>
      <c r="K3911" s="5">
        <v>0.05</v>
      </c>
    </row>
    <row r="3912" spans="1:11" x14ac:dyDescent="0.2">
      <c r="A3912">
        <v>13376</v>
      </c>
      <c r="B3912" t="s">
        <v>9607</v>
      </c>
      <c r="C3912" s="4" t="s">
        <v>116</v>
      </c>
      <c r="D3912" s="7">
        <v>2009</v>
      </c>
      <c r="E3912" t="s">
        <v>81</v>
      </c>
      <c r="F3912" t="s">
        <v>4731</v>
      </c>
      <c r="G3912" s="5">
        <v>0</v>
      </c>
      <c r="H3912" s="5">
        <v>0.04</v>
      </c>
      <c r="I3912" s="5">
        <v>0</v>
      </c>
      <c r="J3912" s="5">
        <v>0.01</v>
      </c>
      <c r="K3912" s="5">
        <v>0.05</v>
      </c>
    </row>
    <row r="3913" spans="1:11" x14ac:dyDescent="0.2">
      <c r="A3913">
        <v>13561</v>
      </c>
      <c r="B3913" t="s">
        <v>6968</v>
      </c>
      <c r="C3913" s="4" t="s">
        <v>127</v>
      </c>
      <c r="D3913" s="7">
        <v>2009</v>
      </c>
      <c r="E3913" t="s">
        <v>81</v>
      </c>
      <c r="F3913" t="s">
        <v>2293</v>
      </c>
      <c r="G3913" s="5">
        <v>0</v>
      </c>
      <c r="H3913" s="5">
        <v>0</v>
      </c>
      <c r="I3913" s="5">
        <v>0.04</v>
      </c>
      <c r="J3913" s="5">
        <v>0</v>
      </c>
      <c r="K3913" s="5">
        <v>0.04</v>
      </c>
    </row>
    <row r="3914" spans="1:11" x14ac:dyDescent="0.2">
      <c r="A3914">
        <v>13770</v>
      </c>
      <c r="B3914" t="s">
        <v>9879</v>
      </c>
      <c r="C3914" s="4" t="s">
        <v>24</v>
      </c>
      <c r="D3914" s="7">
        <v>2009</v>
      </c>
      <c r="E3914" t="s">
        <v>81</v>
      </c>
      <c r="F3914" t="s">
        <v>293</v>
      </c>
      <c r="G3914" s="5">
        <v>0</v>
      </c>
      <c r="H3914" s="5">
        <v>0</v>
      </c>
      <c r="I3914" s="5">
        <v>0.04</v>
      </c>
      <c r="J3914" s="5">
        <v>0</v>
      </c>
      <c r="K3914" s="5">
        <v>0.04</v>
      </c>
    </row>
    <row r="3915" spans="1:11" x14ac:dyDescent="0.2">
      <c r="A3915">
        <v>13913</v>
      </c>
      <c r="B3915" t="s">
        <v>9984</v>
      </c>
      <c r="C3915" s="4" t="s">
        <v>116</v>
      </c>
      <c r="D3915" s="7">
        <v>2009</v>
      </c>
      <c r="E3915" t="s">
        <v>81</v>
      </c>
      <c r="F3915" t="s">
        <v>647</v>
      </c>
      <c r="G3915" s="5">
        <v>0</v>
      </c>
      <c r="H3915" s="5">
        <v>0.03</v>
      </c>
      <c r="I3915" s="5">
        <v>0</v>
      </c>
      <c r="J3915" s="5">
        <v>0.01</v>
      </c>
      <c r="K3915" s="5">
        <v>0.04</v>
      </c>
    </row>
    <row r="3916" spans="1:11" x14ac:dyDescent="0.2">
      <c r="A3916">
        <v>14019</v>
      </c>
      <c r="B3916" t="s">
        <v>10052</v>
      </c>
      <c r="C3916" s="4" t="s">
        <v>44</v>
      </c>
      <c r="D3916" s="7">
        <v>2009</v>
      </c>
      <c r="E3916" t="s">
        <v>81</v>
      </c>
      <c r="F3916" t="s">
        <v>5767</v>
      </c>
      <c r="G3916" s="5">
        <v>0</v>
      </c>
      <c r="H3916" s="5">
        <v>0</v>
      </c>
      <c r="I3916" s="5">
        <v>0.04</v>
      </c>
      <c r="J3916" s="5">
        <v>0</v>
      </c>
      <c r="K3916" s="5">
        <v>0.04</v>
      </c>
    </row>
    <row r="3917" spans="1:11" x14ac:dyDescent="0.2">
      <c r="A3917">
        <v>14160</v>
      </c>
      <c r="B3917" t="s">
        <v>10159</v>
      </c>
      <c r="C3917" s="4" t="s">
        <v>44</v>
      </c>
      <c r="D3917" s="7">
        <v>2009</v>
      </c>
      <c r="E3917" t="s">
        <v>81</v>
      </c>
      <c r="F3917" t="s">
        <v>748</v>
      </c>
      <c r="G3917" s="5">
        <v>0</v>
      </c>
      <c r="H3917" s="5">
        <v>0</v>
      </c>
      <c r="I3917" s="5">
        <v>0.03</v>
      </c>
      <c r="J3917" s="5">
        <v>0</v>
      </c>
      <c r="K3917" s="5">
        <v>0.03</v>
      </c>
    </row>
    <row r="3918" spans="1:11" x14ac:dyDescent="0.2">
      <c r="A3918">
        <v>14237</v>
      </c>
      <c r="B3918" t="s">
        <v>10224</v>
      </c>
      <c r="C3918" s="4" t="s">
        <v>24</v>
      </c>
      <c r="D3918" s="7">
        <v>2009</v>
      </c>
      <c r="E3918" t="s">
        <v>81</v>
      </c>
      <c r="F3918" t="s">
        <v>1426</v>
      </c>
      <c r="G3918" s="5">
        <v>0</v>
      </c>
      <c r="H3918" s="5">
        <v>0</v>
      </c>
      <c r="I3918" s="5">
        <v>0.03</v>
      </c>
      <c r="J3918" s="5">
        <v>0</v>
      </c>
      <c r="K3918" s="5">
        <v>0.03</v>
      </c>
    </row>
    <row r="3919" spans="1:11" x14ac:dyDescent="0.2">
      <c r="A3919">
        <v>14256</v>
      </c>
      <c r="B3919" t="s">
        <v>6849</v>
      </c>
      <c r="C3919" s="4" t="s">
        <v>116</v>
      </c>
      <c r="D3919" s="7">
        <v>2009</v>
      </c>
      <c r="E3919" t="s">
        <v>81</v>
      </c>
      <c r="F3919" t="s">
        <v>1661</v>
      </c>
      <c r="G3919" s="5">
        <v>0</v>
      </c>
      <c r="H3919" s="5">
        <v>0.03</v>
      </c>
      <c r="I3919" s="5">
        <v>0</v>
      </c>
      <c r="J3919" s="5">
        <v>0.01</v>
      </c>
      <c r="K3919" s="5">
        <v>0.03</v>
      </c>
    </row>
    <row r="3920" spans="1:11" x14ac:dyDescent="0.2">
      <c r="A3920">
        <v>14498</v>
      </c>
      <c r="B3920" t="s">
        <v>10448</v>
      </c>
      <c r="C3920" s="4" t="s">
        <v>24</v>
      </c>
      <c r="D3920" s="7">
        <v>2009</v>
      </c>
      <c r="E3920" t="s">
        <v>81</v>
      </c>
      <c r="F3920" t="s">
        <v>181</v>
      </c>
      <c r="G3920" s="5">
        <v>0</v>
      </c>
      <c r="H3920" s="5">
        <v>0</v>
      </c>
      <c r="I3920" s="5">
        <v>0.03</v>
      </c>
      <c r="J3920" s="5">
        <v>0</v>
      </c>
      <c r="K3920" s="5">
        <v>0.03</v>
      </c>
    </row>
    <row r="3921" spans="1:11" x14ac:dyDescent="0.2">
      <c r="A3921">
        <v>14509</v>
      </c>
      <c r="B3921" t="s">
        <v>10458</v>
      </c>
      <c r="C3921" s="4" t="s">
        <v>24</v>
      </c>
      <c r="D3921" s="7">
        <v>2009</v>
      </c>
      <c r="E3921" t="s">
        <v>81</v>
      </c>
      <c r="F3921" t="s">
        <v>119</v>
      </c>
      <c r="G3921" s="5">
        <v>0</v>
      </c>
      <c r="H3921" s="5">
        <v>0</v>
      </c>
      <c r="I3921" s="5">
        <v>0.03</v>
      </c>
      <c r="J3921" s="5">
        <v>0</v>
      </c>
      <c r="K3921" s="5">
        <v>0.03</v>
      </c>
    </row>
    <row r="3922" spans="1:11" x14ac:dyDescent="0.2">
      <c r="A3922">
        <v>14516</v>
      </c>
      <c r="B3922" t="s">
        <v>10464</v>
      </c>
      <c r="C3922" s="4" t="s">
        <v>44</v>
      </c>
      <c r="D3922" s="7">
        <v>2009</v>
      </c>
      <c r="E3922" t="s">
        <v>81</v>
      </c>
      <c r="F3922" t="s">
        <v>10465</v>
      </c>
      <c r="G3922" s="5">
        <v>0</v>
      </c>
      <c r="H3922" s="5">
        <v>0</v>
      </c>
      <c r="I3922" s="5">
        <v>0.03</v>
      </c>
      <c r="J3922" s="5">
        <v>0</v>
      </c>
      <c r="K3922" s="5">
        <v>0.03</v>
      </c>
    </row>
    <row r="3923" spans="1:11" x14ac:dyDescent="0.2">
      <c r="A3923">
        <v>14575</v>
      </c>
      <c r="B3923" t="s">
        <v>10512</v>
      </c>
      <c r="C3923" s="4" t="s">
        <v>127</v>
      </c>
      <c r="D3923" s="7">
        <v>2009</v>
      </c>
      <c r="E3923" t="s">
        <v>81</v>
      </c>
      <c r="F3923" t="s">
        <v>181</v>
      </c>
      <c r="G3923" s="5">
        <v>0</v>
      </c>
      <c r="H3923" s="5">
        <v>0</v>
      </c>
      <c r="I3923" s="5">
        <v>0.03</v>
      </c>
      <c r="J3923" s="5">
        <v>0</v>
      </c>
      <c r="K3923" s="5">
        <v>0.03</v>
      </c>
    </row>
    <row r="3924" spans="1:11" x14ac:dyDescent="0.2">
      <c r="A3924">
        <v>14577</v>
      </c>
      <c r="B3924" t="s">
        <v>9984</v>
      </c>
      <c r="C3924" s="4" t="s">
        <v>10</v>
      </c>
      <c r="D3924" s="7">
        <v>2009</v>
      </c>
      <c r="E3924" t="s">
        <v>81</v>
      </c>
      <c r="F3924" t="s">
        <v>647</v>
      </c>
      <c r="G3924" s="5">
        <v>0</v>
      </c>
      <c r="H3924" s="5">
        <v>0.03</v>
      </c>
      <c r="I3924" s="5">
        <v>0</v>
      </c>
      <c r="J3924" s="5">
        <v>0</v>
      </c>
      <c r="K3924" s="5">
        <v>0.03</v>
      </c>
    </row>
    <row r="3925" spans="1:11" x14ac:dyDescent="0.2">
      <c r="A3925">
        <v>14600</v>
      </c>
      <c r="B3925" t="s">
        <v>10526</v>
      </c>
      <c r="C3925" s="4" t="s">
        <v>24</v>
      </c>
      <c r="D3925" s="7">
        <v>2009</v>
      </c>
      <c r="E3925" t="s">
        <v>81</v>
      </c>
      <c r="F3925" t="s">
        <v>563</v>
      </c>
      <c r="G3925" s="5">
        <v>0</v>
      </c>
      <c r="H3925" s="5">
        <v>0</v>
      </c>
      <c r="I3925" s="5">
        <v>0.03</v>
      </c>
      <c r="J3925" s="5">
        <v>0</v>
      </c>
      <c r="K3925" s="5">
        <v>0.03</v>
      </c>
    </row>
    <row r="3926" spans="1:11" x14ac:dyDescent="0.2">
      <c r="A3926">
        <v>14651</v>
      </c>
      <c r="B3926" t="s">
        <v>10568</v>
      </c>
      <c r="C3926" s="4" t="s">
        <v>24</v>
      </c>
      <c r="D3926" s="7">
        <v>2009</v>
      </c>
      <c r="E3926" t="s">
        <v>81</v>
      </c>
      <c r="F3926" t="s">
        <v>563</v>
      </c>
      <c r="G3926" s="5">
        <v>0</v>
      </c>
      <c r="H3926" s="5">
        <v>0</v>
      </c>
      <c r="I3926" s="5">
        <v>0.03</v>
      </c>
      <c r="J3926" s="5">
        <v>0</v>
      </c>
      <c r="K3926" s="5">
        <v>0.03</v>
      </c>
    </row>
    <row r="3927" spans="1:11" x14ac:dyDescent="0.2">
      <c r="A3927">
        <v>14675</v>
      </c>
      <c r="B3927" t="s">
        <v>10585</v>
      </c>
      <c r="C3927" s="4" t="s">
        <v>44</v>
      </c>
      <c r="D3927" s="7">
        <v>2009</v>
      </c>
      <c r="E3927" t="s">
        <v>81</v>
      </c>
      <c r="F3927" t="s">
        <v>968</v>
      </c>
      <c r="G3927" s="5">
        <v>0</v>
      </c>
      <c r="H3927" s="5">
        <v>0</v>
      </c>
      <c r="I3927" s="5">
        <v>0.03</v>
      </c>
      <c r="J3927" s="5">
        <v>0</v>
      </c>
      <c r="K3927" s="5">
        <v>0.03</v>
      </c>
    </row>
    <row r="3928" spans="1:11" x14ac:dyDescent="0.2">
      <c r="A3928">
        <v>14692</v>
      </c>
      <c r="B3928" t="s">
        <v>10599</v>
      </c>
      <c r="C3928" s="4" t="s">
        <v>10</v>
      </c>
      <c r="D3928" s="7">
        <v>2009</v>
      </c>
      <c r="E3928" t="s">
        <v>81</v>
      </c>
      <c r="F3928" t="s">
        <v>4282</v>
      </c>
      <c r="G3928" s="5">
        <v>0.03</v>
      </c>
      <c r="H3928" s="5">
        <v>0</v>
      </c>
      <c r="I3928" s="5">
        <v>0</v>
      </c>
      <c r="J3928" s="5">
        <v>0</v>
      </c>
      <c r="K3928" s="5">
        <v>0.03</v>
      </c>
    </row>
    <row r="3929" spans="1:11" x14ac:dyDescent="0.2">
      <c r="A3929">
        <v>14737</v>
      </c>
      <c r="B3929" t="s">
        <v>10638</v>
      </c>
      <c r="C3929" s="4" t="s">
        <v>24</v>
      </c>
      <c r="D3929" s="7">
        <v>2009</v>
      </c>
      <c r="E3929" t="s">
        <v>81</v>
      </c>
      <c r="F3929" t="s">
        <v>9195</v>
      </c>
      <c r="G3929" s="5">
        <v>0</v>
      </c>
      <c r="H3929" s="5">
        <v>0</v>
      </c>
      <c r="I3929" s="5">
        <v>0.03</v>
      </c>
      <c r="J3929" s="5">
        <v>0</v>
      </c>
      <c r="K3929" s="5">
        <v>0.03</v>
      </c>
    </row>
    <row r="3930" spans="1:11" x14ac:dyDescent="0.2">
      <c r="A3930">
        <v>14929</v>
      </c>
      <c r="B3930" t="s">
        <v>10780</v>
      </c>
      <c r="C3930" s="4" t="s">
        <v>116</v>
      </c>
      <c r="D3930" s="7">
        <v>2009</v>
      </c>
      <c r="E3930" t="s">
        <v>81</v>
      </c>
      <c r="F3930" t="s">
        <v>4731</v>
      </c>
      <c r="G3930" s="5">
        <v>0</v>
      </c>
      <c r="H3930" s="5">
        <v>0.02</v>
      </c>
      <c r="I3930" s="5">
        <v>0</v>
      </c>
      <c r="J3930" s="5">
        <v>0</v>
      </c>
      <c r="K3930" s="5">
        <v>0.02</v>
      </c>
    </row>
    <row r="3931" spans="1:11" x14ac:dyDescent="0.2">
      <c r="A3931">
        <v>15008</v>
      </c>
      <c r="B3931" t="s">
        <v>10844</v>
      </c>
      <c r="C3931" s="4" t="s">
        <v>37</v>
      </c>
      <c r="D3931" s="7">
        <v>2009</v>
      </c>
      <c r="E3931" t="s">
        <v>81</v>
      </c>
      <c r="F3931" t="s">
        <v>7499</v>
      </c>
      <c r="G3931" s="5">
        <v>0</v>
      </c>
      <c r="H3931" s="5">
        <v>0</v>
      </c>
      <c r="I3931" s="5">
        <v>0.02</v>
      </c>
      <c r="J3931" s="5">
        <v>0</v>
      </c>
      <c r="K3931" s="5">
        <v>0.02</v>
      </c>
    </row>
    <row r="3932" spans="1:11" x14ac:dyDescent="0.2">
      <c r="A3932">
        <v>15046</v>
      </c>
      <c r="B3932" t="s">
        <v>10873</v>
      </c>
      <c r="C3932" s="4" t="s">
        <v>24</v>
      </c>
      <c r="D3932" s="7">
        <v>2009</v>
      </c>
      <c r="E3932" t="s">
        <v>81</v>
      </c>
      <c r="F3932" t="s">
        <v>6752</v>
      </c>
      <c r="G3932" s="5">
        <v>0.02</v>
      </c>
      <c r="H3932" s="5">
        <v>0</v>
      </c>
      <c r="I3932" s="5">
        <v>0</v>
      </c>
      <c r="J3932" s="5">
        <v>0</v>
      </c>
      <c r="K3932" s="5">
        <v>0.02</v>
      </c>
    </row>
    <row r="3933" spans="1:11" x14ac:dyDescent="0.2">
      <c r="A3933">
        <v>15067</v>
      </c>
      <c r="B3933" t="s">
        <v>10890</v>
      </c>
      <c r="C3933" s="4" t="s">
        <v>10</v>
      </c>
      <c r="D3933" s="7">
        <v>2009</v>
      </c>
      <c r="E3933" t="s">
        <v>81</v>
      </c>
      <c r="F3933" t="s">
        <v>119</v>
      </c>
      <c r="G3933" s="5">
        <v>0</v>
      </c>
      <c r="H3933" s="5">
        <v>0</v>
      </c>
      <c r="I3933" s="5">
        <v>0.02</v>
      </c>
      <c r="J3933" s="5">
        <v>0</v>
      </c>
      <c r="K3933" s="5">
        <v>0.02</v>
      </c>
    </row>
    <row r="3934" spans="1:11" x14ac:dyDescent="0.2">
      <c r="A3934">
        <v>15105</v>
      </c>
      <c r="B3934" t="s">
        <v>10922</v>
      </c>
      <c r="C3934" s="4" t="s">
        <v>127</v>
      </c>
      <c r="D3934" s="7">
        <v>2009</v>
      </c>
      <c r="E3934" t="s">
        <v>81</v>
      </c>
      <c r="F3934" t="s">
        <v>748</v>
      </c>
      <c r="G3934" s="5">
        <v>0</v>
      </c>
      <c r="H3934" s="5">
        <v>0</v>
      </c>
      <c r="I3934" s="5">
        <v>0.02</v>
      </c>
      <c r="J3934" s="5">
        <v>0</v>
      </c>
      <c r="K3934" s="5">
        <v>0.02</v>
      </c>
    </row>
    <row r="3935" spans="1:11" x14ac:dyDescent="0.2">
      <c r="A3935">
        <v>15111</v>
      </c>
      <c r="B3935" t="s">
        <v>10926</v>
      </c>
      <c r="C3935" s="4" t="s">
        <v>24</v>
      </c>
      <c r="D3935" s="7">
        <v>2009</v>
      </c>
      <c r="E3935" t="s">
        <v>81</v>
      </c>
      <c r="F3935" t="s">
        <v>9300</v>
      </c>
      <c r="G3935" s="5">
        <v>0</v>
      </c>
      <c r="H3935" s="5">
        <v>0</v>
      </c>
      <c r="I3935" s="5">
        <v>0.02</v>
      </c>
      <c r="J3935" s="5">
        <v>0</v>
      </c>
      <c r="K3935" s="5">
        <v>0.02</v>
      </c>
    </row>
    <row r="3936" spans="1:11" x14ac:dyDescent="0.2">
      <c r="A3936">
        <v>15112</v>
      </c>
      <c r="B3936" t="s">
        <v>8972</v>
      </c>
      <c r="C3936" s="4" t="s">
        <v>116</v>
      </c>
      <c r="D3936" s="7">
        <v>2009</v>
      </c>
      <c r="E3936" t="s">
        <v>81</v>
      </c>
      <c r="F3936" t="s">
        <v>90</v>
      </c>
      <c r="G3936" s="5">
        <v>0</v>
      </c>
      <c r="H3936" s="5">
        <v>0.02</v>
      </c>
      <c r="I3936" s="5">
        <v>0</v>
      </c>
      <c r="J3936" s="5">
        <v>0</v>
      </c>
      <c r="K3936" s="5">
        <v>0.02</v>
      </c>
    </row>
    <row r="3937" spans="1:11" x14ac:dyDescent="0.2">
      <c r="A3937">
        <v>15145</v>
      </c>
      <c r="B3937" t="s">
        <v>6968</v>
      </c>
      <c r="C3937" s="4" t="s">
        <v>40</v>
      </c>
      <c r="D3937" s="7">
        <v>2009</v>
      </c>
      <c r="E3937" t="s">
        <v>81</v>
      </c>
      <c r="F3937" t="s">
        <v>2293</v>
      </c>
      <c r="G3937" s="5">
        <v>0</v>
      </c>
      <c r="H3937" s="5">
        <v>0</v>
      </c>
      <c r="I3937" s="5">
        <v>0.02</v>
      </c>
      <c r="J3937" s="5">
        <v>0</v>
      </c>
      <c r="K3937" s="5">
        <v>0.02</v>
      </c>
    </row>
    <row r="3938" spans="1:11" x14ac:dyDescent="0.2">
      <c r="A3938">
        <v>15178</v>
      </c>
      <c r="B3938" t="s">
        <v>10971</v>
      </c>
      <c r="C3938" s="4" t="s">
        <v>24</v>
      </c>
      <c r="D3938" s="7">
        <v>2009</v>
      </c>
      <c r="E3938" t="s">
        <v>81</v>
      </c>
      <c r="F3938" t="s">
        <v>4580</v>
      </c>
      <c r="G3938" s="5">
        <v>0</v>
      </c>
      <c r="H3938" s="5">
        <v>0</v>
      </c>
      <c r="I3938" s="5">
        <v>0.02</v>
      </c>
      <c r="J3938" s="5">
        <v>0</v>
      </c>
      <c r="K3938" s="5">
        <v>0.02</v>
      </c>
    </row>
    <row r="3939" spans="1:11" x14ac:dyDescent="0.2">
      <c r="A3939">
        <v>15265</v>
      </c>
      <c r="B3939" t="s">
        <v>11038</v>
      </c>
      <c r="C3939" s="4" t="s">
        <v>127</v>
      </c>
      <c r="D3939" s="7">
        <v>2009</v>
      </c>
      <c r="E3939" t="s">
        <v>81</v>
      </c>
      <c r="F3939" t="s">
        <v>1426</v>
      </c>
      <c r="G3939" s="5">
        <v>0</v>
      </c>
      <c r="H3939" s="5">
        <v>0</v>
      </c>
      <c r="I3939" s="5">
        <v>0.02</v>
      </c>
      <c r="J3939" s="5">
        <v>0</v>
      </c>
      <c r="K3939" s="5">
        <v>0.02</v>
      </c>
    </row>
    <row r="3940" spans="1:11" x14ac:dyDescent="0.2">
      <c r="A3940">
        <v>15290</v>
      </c>
      <c r="B3940" t="s">
        <v>11057</v>
      </c>
      <c r="C3940" s="4" t="s">
        <v>24</v>
      </c>
      <c r="D3940" s="7">
        <v>2009</v>
      </c>
      <c r="E3940" t="s">
        <v>81</v>
      </c>
      <c r="F3940" t="s">
        <v>2190</v>
      </c>
      <c r="G3940" s="5">
        <v>0</v>
      </c>
      <c r="H3940" s="5">
        <v>0.02</v>
      </c>
      <c r="I3940" s="5">
        <v>0</v>
      </c>
      <c r="J3940" s="5">
        <v>0</v>
      </c>
      <c r="K3940" s="5">
        <v>0.02</v>
      </c>
    </row>
    <row r="3941" spans="1:11" x14ac:dyDescent="0.2">
      <c r="A3941">
        <v>15705</v>
      </c>
      <c r="B3941" t="s">
        <v>11390</v>
      </c>
      <c r="C3941" s="4" t="s">
        <v>127</v>
      </c>
      <c r="D3941" s="7">
        <v>2009</v>
      </c>
      <c r="E3941" t="s">
        <v>81</v>
      </c>
      <c r="F3941" t="s">
        <v>9380</v>
      </c>
      <c r="G3941" s="5">
        <v>0</v>
      </c>
      <c r="H3941" s="5">
        <v>0</v>
      </c>
      <c r="I3941" s="5">
        <v>0.02</v>
      </c>
      <c r="J3941" s="5">
        <v>0</v>
      </c>
      <c r="K3941" s="5">
        <v>0.02</v>
      </c>
    </row>
    <row r="3942" spans="1:11" x14ac:dyDescent="0.2">
      <c r="A3942">
        <v>15708</v>
      </c>
      <c r="B3942" t="s">
        <v>11394</v>
      </c>
      <c r="C3942" s="4" t="s">
        <v>24</v>
      </c>
      <c r="D3942" s="7">
        <v>2009</v>
      </c>
      <c r="E3942" t="s">
        <v>81</v>
      </c>
      <c r="F3942" t="s">
        <v>6752</v>
      </c>
      <c r="G3942" s="5">
        <v>0.02</v>
      </c>
      <c r="H3942" s="5">
        <v>0</v>
      </c>
      <c r="I3942" s="5">
        <v>0</v>
      </c>
      <c r="J3942" s="5">
        <v>0</v>
      </c>
      <c r="K3942" s="5">
        <v>0.02</v>
      </c>
    </row>
    <row r="3943" spans="1:11" x14ac:dyDescent="0.2">
      <c r="A3943">
        <v>15770</v>
      </c>
      <c r="B3943" t="s">
        <v>11439</v>
      </c>
      <c r="C3943" s="4" t="s">
        <v>116</v>
      </c>
      <c r="D3943" s="7">
        <v>2009</v>
      </c>
      <c r="E3943" t="s">
        <v>81</v>
      </c>
      <c r="F3943" t="s">
        <v>2491</v>
      </c>
      <c r="G3943" s="5">
        <v>0</v>
      </c>
      <c r="H3943" s="5">
        <v>0.01</v>
      </c>
      <c r="I3943" s="5">
        <v>0</v>
      </c>
      <c r="J3943" s="5">
        <v>0</v>
      </c>
      <c r="K3943" s="5">
        <v>0.02</v>
      </c>
    </row>
    <row r="3944" spans="1:11" x14ac:dyDescent="0.2">
      <c r="A3944">
        <v>15806</v>
      </c>
      <c r="B3944" t="s">
        <v>11465</v>
      </c>
      <c r="C3944" s="4" t="s">
        <v>24</v>
      </c>
      <c r="D3944" s="7">
        <v>2009</v>
      </c>
      <c r="E3944" t="s">
        <v>81</v>
      </c>
      <c r="F3944" t="s">
        <v>966</v>
      </c>
      <c r="G3944" s="5">
        <v>0</v>
      </c>
      <c r="H3944" s="5">
        <v>0</v>
      </c>
      <c r="I3944" s="5">
        <v>0.02</v>
      </c>
      <c r="J3944" s="5">
        <v>0</v>
      </c>
      <c r="K3944" s="5">
        <v>0.02</v>
      </c>
    </row>
    <row r="3945" spans="1:11" x14ac:dyDescent="0.2">
      <c r="A3945">
        <v>15815</v>
      </c>
      <c r="B3945" t="s">
        <v>11472</v>
      </c>
      <c r="C3945" s="4" t="s">
        <v>44</v>
      </c>
      <c r="D3945" s="7">
        <v>2009</v>
      </c>
      <c r="E3945" t="s">
        <v>81</v>
      </c>
      <c r="F3945" t="s">
        <v>11473</v>
      </c>
      <c r="G3945" s="5">
        <v>0</v>
      </c>
      <c r="H3945" s="5">
        <v>0</v>
      </c>
      <c r="I3945" s="5">
        <v>0.02</v>
      </c>
      <c r="J3945" s="5">
        <v>0</v>
      </c>
      <c r="K3945" s="5">
        <v>0.02</v>
      </c>
    </row>
    <row r="3946" spans="1:11" x14ac:dyDescent="0.2">
      <c r="A3946">
        <v>15886</v>
      </c>
      <c r="B3946" t="s">
        <v>11531</v>
      </c>
      <c r="C3946" s="4" t="s">
        <v>44</v>
      </c>
      <c r="D3946" s="7">
        <v>2009</v>
      </c>
      <c r="E3946" t="s">
        <v>81</v>
      </c>
      <c r="F3946" t="s">
        <v>9506</v>
      </c>
      <c r="G3946" s="5">
        <v>0</v>
      </c>
      <c r="H3946" s="5">
        <v>0</v>
      </c>
      <c r="I3946" s="5">
        <v>0.02</v>
      </c>
      <c r="J3946" s="5">
        <v>0</v>
      </c>
      <c r="K3946" s="5">
        <v>0.02</v>
      </c>
    </row>
    <row r="3947" spans="1:11" x14ac:dyDescent="0.2">
      <c r="A3947">
        <v>15936</v>
      </c>
      <c r="B3947" t="s">
        <v>11575</v>
      </c>
      <c r="C3947" s="4" t="s">
        <v>127</v>
      </c>
      <c r="D3947" s="7">
        <v>2009</v>
      </c>
      <c r="E3947" t="s">
        <v>81</v>
      </c>
      <c r="F3947" t="s">
        <v>57</v>
      </c>
      <c r="G3947" s="5">
        <v>0</v>
      </c>
      <c r="H3947" s="5">
        <v>0</v>
      </c>
      <c r="I3947" s="5">
        <v>0.02</v>
      </c>
      <c r="J3947" s="5">
        <v>0</v>
      </c>
      <c r="K3947" s="5">
        <v>0.02</v>
      </c>
    </row>
    <row r="3948" spans="1:11" x14ac:dyDescent="0.2">
      <c r="A3948">
        <v>15974</v>
      </c>
      <c r="B3948" t="s">
        <v>11610</v>
      </c>
      <c r="C3948" s="4" t="s">
        <v>44</v>
      </c>
      <c r="D3948" s="7">
        <v>2009</v>
      </c>
      <c r="E3948" t="s">
        <v>81</v>
      </c>
      <c r="F3948" t="s">
        <v>7499</v>
      </c>
      <c r="G3948" s="5">
        <v>0</v>
      </c>
      <c r="H3948" s="5">
        <v>0</v>
      </c>
      <c r="I3948" s="5">
        <v>0.02</v>
      </c>
      <c r="J3948" s="5">
        <v>0</v>
      </c>
      <c r="K3948" s="5">
        <v>0.02</v>
      </c>
    </row>
    <row r="3949" spans="1:11" x14ac:dyDescent="0.2">
      <c r="A3949">
        <v>15997</v>
      </c>
      <c r="B3949" t="s">
        <v>11628</v>
      </c>
      <c r="C3949" s="4" t="s">
        <v>44</v>
      </c>
      <c r="D3949" s="7">
        <v>2009</v>
      </c>
      <c r="E3949" t="s">
        <v>81</v>
      </c>
      <c r="F3949" t="s">
        <v>5767</v>
      </c>
      <c r="G3949" s="5">
        <v>0</v>
      </c>
      <c r="H3949" s="5">
        <v>0</v>
      </c>
      <c r="I3949" s="5">
        <v>0.01</v>
      </c>
      <c r="J3949" s="5">
        <v>0</v>
      </c>
      <c r="K3949" s="5">
        <v>0.01</v>
      </c>
    </row>
    <row r="3950" spans="1:11" x14ac:dyDescent="0.2">
      <c r="A3950">
        <v>16008</v>
      </c>
      <c r="B3950" t="s">
        <v>11531</v>
      </c>
      <c r="C3950" s="4" t="s">
        <v>127</v>
      </c>
      <c r="D3950" s="7">
        <v>2009</v>
      </c>
      <c r="E3950" t="s">
        <v>81</v>
      </c>
      <c r="F3950" t="s">
        <v>9506</v>
      </c>
      <c r="G3950" s="5">
        <v>0</v>
      </c>
      <c r="H3950" s="5">
        <v>0</v>
      </c>
      <c r="I3950" s="5">
        <v>0.01</v>
      </c>
      <c r="J3950" s="5">
        <v>0</v>
      </c>
      <c r="K3950" s="5">
        <v>0.01</v>
      </c>
    </row>
    <row r="3951" spans="1:11" x14ac:dyDescent="0.2">
      <c r="A3951">
        <v>16034</v>
      </c>
      <c r="B3951" t="s">
        <v>11657</v>
      </c>
      <c r="C3951" s="4" t="s">
        <v>127</v>
      </c>
      <c r="D3951" s="7">
        <v>2009</v>
      </c>
      <c r="E3951" t="s">
        <v>81</v>
      </c>
      <c r="F3951" t="s">
        <v>10416</v>
      </c>
      <c r="G3951" s="5">
        <v>0</v>
      </c>
      <c r="H3951" s="5">
        <v>0</v>
      </c>
      <c r="I3951" s="5">
        <v>0.01</v>
      </c>
      <c r="J3951" s="5">
        <v>0</v>
      </c>
      <c r="K3951" s="5">
        <v>0.01</v>
      </c>
    </row>
    <row r="3952" spans="1:11" x14ac:dyDescent="0.2">
      <c r="A3952">
        <v>16091</v>
      </c>
      <c r="B3952" t="s">
        <v>11701</v>
      </c>
      <c r="C3952" s="4" t="s">
        <v>44</v>
      </c>
      <c r="D3952" s="7">
        <v>2009</v>
      </c>
      <c r="E3952" t="s">
        <v>81</v>
      </c>
      <c r="F3952" t="s">
        <v>5767</v>
      </c>
      <c r="G3952" s="5">
        <v>0</v>
      </c>
      <c r="H3952" s="5">
        <v>0</v>
      </c>
      <c r="I3952" s="5">
        <v>0.01</v>
      </c>
      <c r="J3952" s="5">
        <v>0</v>
      </c>
      <c r="K3952" s="5">
        <v>0.01</v>
      </c>
    </row>
    <row r="3953" spans="1:11" x14ac:dyDescent="0.2">
      <c r="A3953">
        <v>16128</v>
      </c>
      <c r="B3953" t="s">
        <v>11725</v>
      </c>
      <c r="C3953" s="4" t="s">
        <v>24</v>
      </c>
      <c r="D3953" s="7">
        <v>2009</v>
      </c>
      <c r="E3953" t="s">
        <v>81</v>
      </c>
      <c r="F3953" t="s">
        <v>4529</v>
      </c>
      <c r="G3953" s="5">
        <v>0</v>
      </c>
      <c r="H3953" s="5">
        <v>0</v>
      </c>
      <c r="I3953" s="5">
        <v>0.01</v>
      </c>
      <c r="J3953" s="5">
        <v>0</v>
      </c>
      <c r="K3953" s="5">
        <v>0.01</v>
      </c>
    </row>
    <row r="3954" spans="1:11" x14ac:dyDescent="0.2">
      <c r="A3954">
        <v>16188</v>
      </c>
      <c r="B3954" t="s">
        <v>11773</v>
      </c>
      <c r="C3954" s="4" t="s">
        <v>127</v>
      </c>
      <c r="D3954" s="7">
        <v>2009</v>
      </c>
      <c r="E3954" t="s">
        <v>81</v>
      </c>
      <c r="F3954" t="s">
        <v>4529</v>
      </c>
      <c r="G3954" s="5">
        <v>0</v>
      </c>
      <c r="H3954" s="5">
        <v>0</v>
      </c>
      <c r="I3954" s="5">
        <v>0.01</v>
      </c>
      <c r="J3954" s="5">
        <v>0</v>
      </c>
      <c r="K3954" s="5">
        <v>0.01</v>
      </c>
    </row>
    <row r="3955" spans="1:11" x14ac:dyDescent="0.2">
      <c r="A3955">
        <v>16317</v>
      </c>
      <c r="B3955" t="s">
        <v>11875</v>
      </c>
      <c r="C3955" s="4" t="s">
        <v>24</v>
      </c>
      <c r="D3955" s="7">
        <v>2009</v>
      </c>
      <c r="E3955" t="s">
        <v>81</v>
      </c>
      <c r="F3955" t="s">
        <v>2846</v>
      </c>
      <c r="G3955" s="5">
        <v>0</v>
      </c>
      <c r="H3955" s="5">
        <v>0</v>
      </c>
      <c r="I3955" s="5">
        <v>0.01</v>
      </c>
      <c r="J3955" s="5">
        <v>0</v>
      </c>
      <c r="K3955" s="5">
        <v>0.01</v>
      </c>
    </row>
    <row r="3956" spans="1:11" x14ac:dyDescent="0.2">
      <c r="A3956">
        <v>16340</v>
      </c>
      <c r="B3956" t="s">
        <v>11891</v>
      </c>
      <c r="C3956" s="4" t="s">
        <v>127</v>
      </c>
      <c r="D3956" s="7">
        <v>2009</v>
      </c>
      <c r="E3956" t="s">
        <v>81</v>
      </c>
      <c r="F3956" t="s">
        <v>9818</v>
      </c>
      <c r="G3956" s="5">
        <v>0</v>
      </c>
      <c r="H3956" s="5">
        <v>0</v>
      </c>
      <c r="I3956" s="5">
        <v>0.01</v>
      </c>
      <c r="J3956" s="5">
        <v>0</v>
      </c>
      <c r="K3956" s="5">
        <v>0.01</v>
      </c>
    </row>
    <row r="3957" spans="1:11" x14ac:dyDescent="0.2">
      <c r="A3957">
        <v>16341</v>
      </c>
      <c r="B3957" t="s">
        <v>11892</v>
      </c>
      <c r="C3957" s="4" t="s">
        <v>10</v>
      </c>
      <c r="D3957" s="7">
        <v>2009</v>
      </c>
      <c r="E3957" t="s">
        <v>81</v>
      </c>
      <c r="F3957" t="s">
        <v>189</v>
      </c>
      <c r="G3957" s="5">
        <v>0</v>
      </c>
      <c r="H3957" s="5">
        <v>0</v>
      </c>
      <c r="I3957" s="5">
        <v>0.01</v>
      </c>
      <c r="J3957" s="5">
        <v>0</v>
      </c>
      <c r="K3957" s="5">
        <v>0.01</v>
      </c>
    </row>
    <row r="3958" spans="1:11" x14ac:dyDescent="0.2">
      <c r="A3958">
        <v>16346</v>
      </c>
      <c r="B3958" t="s">
        <v>11896</v>
      </c>
      <c r="C3958" s="4" t="s">
        <v>44</v>
      </c>
      <c r="D3958" s="7">
        <v>2009</v>
      </c>
      <c r="E3958" t="s">
        <v>81</v>
      </c>
      <c r="F3958" t="s">
        <v>1426</v>
      </c>
      <c r="G3958" s="5">
        <v>0</v>
      </c>
      <c r="H3958" s="5">
        <v>0</v>
      </c>
      <c r="I3958" s="5">
        <v>0.01</v>
      </c>
      <c r="J3958" s="5">
        <v>0</v>
      </c>
      <c r="K3958" s="5">
        <v>0.01</v>
      </c>
    </row>
    <row r="3959" spans="1:11" x14ac:dyDescent="0.2">
      <c r="A3959">
        <v>16371</v>
      </c>
      <c r="B3959" t="s">
        <v>11916</v>
      </c>
      <c r="C3959" s="4" t="s">
        <v>44</v>
      </c>
      <c r="D3959" s="7">
        <v>2009</v>
      </c>
      <c r="E3959" t="s">
        <v>81</v>
      </c>
      <c r="F3959" t="s">
        <v>5767</v>
      </c>
      <c r="G3959" s="5">
        <v>0</v>
      </c>
      <c r="H3959" s="5">
        <v>0</v>
      </c>
      <c r="I3959" s="5">
        <v>0.01</v>
      </c>
      <c r="J3959" s="5">
        <v>0</v>
      </c>
      <c r="K3959" s="5">
        <v>0.01</v>
      </c>
    </row>
    <row r="3960" spans="1:11" x14ac:dyDescent="0.2">
      <c r="A3960">
        <v>16373</v>
      </c>
      <c r="B3960" t="s">
        <v>11917</v>
      </c>
      <c r="C3960" s="4" t="s">
        <v>116</v>
      </c>
      <c r="D3960" s="7">
        <v>2009</v>
      </c>
      <c r="E3960" t="s">
        <v>81</v>
      </c>
      <c r="F3960" t="s">
        <v>3902</v>
      </c>
      <c r="G3960" s="5">
        <v>0</v>
      </c>
      <c r="H3960" s="5">
        <v>0.01</v>
      </c>
      <c r="I3960" s="5">
        <v>0</v>
      </c>
      <c r="J3960" s="5">
        <v>0</v>
      </c>
      <c r="K3960" s="5">
        <v>0.01</v>
      </c>
    </row>
    <row r="3961" spans="1:11" x14ac:dyDescent="0.2">
      <c r="A3961">
        <v>16400</v>
      </c>
      <c r="B3961" t="s">
        <v>11933</v>
      </c>
      <c r="C3961" s="4" t="s">
        <v>127</v>
      </c>
      <c r="D3961" s="7">
        <v>2009</v>
      </c>
      <c r="E3961" t="s">
        <v>81</v>
      </c>
      <c r="F3961" t="s">
        <v>9380</v>
      </c>
      <c r="G3961" s="5">
        <v>0</v>
      </c>
      <c r="H3961" s="5">
        <v>0</v>
      </c>
      <c r="I3961" s="5">
        <v>0.01</v>
      </c>
      <c r="J3961" s="5">
        <v>0</v>
      </c>
      <c r="K3961" s="5">
        <v>0.01</v>
      </c>
    </row>
    <row r="3962" spans="1:11" x14ac:dyDescent="0.2">
      <c r="A3962">
        <v>16415</v>
      </c>
      <c r="B3962" t="s">
        <v>11942</v>
      </c>
      <c r="C3962" s="4" t="s">
        <v>37</v>
      </c>
      <c r="D3962" s="7">
        <v>2009</v>
      </c>
      <c r="E3962" t="s">
        <v>81</v>
      </c>
      <c r="F3962" t="s">
        <v>9380</v>
      </c>
      <c r="G3962" s="5">
        <v>0</v>
      </c>
      <c r="H3962" s="5">
        <v>0</v>
      </c>
      <c r="I3962" s="5">
        <v>0.01</v>
      </c>
      <c r="J3962" s="5">
        <v>0</v>
      </c>
      <c r="K3962" s="5">
        <v>0.01</v>
      </c>
    </row>
    <row r="3963" spans="1:11" x14ac:dyDescent="0.2">
      <c r="A3963">
        <v>16424</v>
      </c>
      <c r="B3963" t="s">
        <v>11948</v>
      </c>
      <c r="C3963" s="4" t="s">
        <v>24</v>
      </c>
      <c r="D3963" s="7">
        <v>2009</v>
      </c>
      <c r="E3963" t="s">
        <v>81</v>
      </c>
      <c r="F3963" t="s">
        <v>968</v>
      </c>
      <c r="G3963" s="5">
        <v>0</v>
      </c>
      <c r="H3963" s="5">
        <v>0</v>
      </c>
      <c r="I3963" s="5">
        <v>0.01</v>
      </c>
      <c r="J3963" s="5">
        <v>0</v>
      </c>
      <c r="K3963" s="5">
        <v>0.01</v>
      </c>
    </row>
    <row r="3964" spans="1:11" x14ac:dyDescent="0.2">
      <c r="A3964">
        <v>16435</v>
      </c>
      <c r="B3964" t="s">
        <v>11958</v>
      </c>
      <c r="C3964" s="4" t="s">
        <v>127</v>
      </c>
      <c r="D3964" s="7">
        <v>2009</v>
      </c>
      <c r="E3964" t="s">
        <v>81</v>
      </c>
      <c r="F3964" t="s">
        <v>9818</v>
      </c>
      <c r="G3964" s="5">
        <v>0</v>
      </c>
      <c r="H3964" s="5">
        <v>0</v>
      </c>
      <c r="I3964" s="5">
        <v>0.01</v>
      </c>
      <c r="J3964" s="5">
        <v>0</v>
      </c>
      <c r="K3964" s="5">
        <v>0.01</v>
      </c>
    </row>
    <row r="3965" spans="1:11" x14ac:dyDescent="0.2">
      <c r="A3965">
        <v>16470</v>
      </c>
      <c r="B3965" t="s">
        <v>11982</v>
      </c>
      <c r="C3965" s="4" t="s">
        <v>127</v>
      </c>
      <c r="D3965" s="7">
        <v>2009</v>
      </c>
      <c r="E3965" t="s">
        <v>81</v>
      </c>
      <c r="F3965" t="s">
        <v>7499</v>
      </c>
      <c r="G3965" s="5">
        <v>0</v>
      </c>
      <c r="H3965" s="5">
        <v>0</v>
      </c>
      <c r="I3965" s="5">
        <v>0.01</v>
      </c>
      <c r="J3965" s="5">
        <v>0</v>
      </c>
      <c r="K3965" s="5">
        <v>0.01</v>
      </c>
    </row>
    <row r="3966" spans="1:11" x14ac:dyDescent="0.2">
      <c r="A3966">
        <v>16472</v>
      </c>
      <c r="B3966" t="s">
        <v>11983</v>
      </c>
      <c r="C3966" s="4" t="s">
        <v>44</v>
      </c>
      <c r="D3966" s="7">
        <v>2009</v>
      </c>
      <c r="E3966" t="s">
        <v>81</v>
      </c>
      <c r="F3966" t="s">
        <v>7499</v>
      </c>
      <c r="G3966" s="5">
        <v>0</v>
      </c>
      <c r="H3966" s="5">
        <v>0</v>
      </c>
      <c r="I3966" s="5">
        <v>0.01</v>
      </c>
      <c r="J3966" s="5">
        <v>0</v>
      </c>
      <c r="K3966" s="5">
        <v>0.01</v>
      </c>
    </row>
    <row r="3967" spans="1:11" x14ac:dyDescent="0.2">
      <c r="A3967">
        <v>16482</v>
      </c>
      <c r="B3967" t="s">
        <v>11992</v>
      </c>
      <c r="C3967" s="4" t="s">
        <v>116</v>
      </c>
      <c r="D3967" s="7">
        <v>2009</v>
      </c>
      <c r="E3967" t="s">
        <v>81</v>
      </c>
      <c r="F3967" t="s">
        <v>5447</v>
      </c>
      <c r="G3967" s="5">
        <v>0</v>
      </c>
      <c r="H3967" s="5">
        <v>0.01</v>
      </c>
      <c r="I3967" s="5">
        <v>0</v>
      </c>
      <c r="J3967" s="5">
        <v>0</v>
      </c>
      <c r="K3967" s="5">
        <v>0.01</v>
      </c>
    </row>
    <row r="3968" spans="1:11" x14ac:dyDescent="0.2">
      <c r="A3968">
        <v>16543</v>
      </c>
      <c r="B3968" t="s">
        <v>12035</v>
      </c>
      <c r="C3968" s="4" t="s">
        <v>116</v>
      </c>
      <c r="D3968" s="7">
        <v>2009</v>
      </c>
      <c r="E3968" t="s">
        <v>81</v>
      </c>
      <c r="F3968" t="s">
        <v>4731</v>
      </c>
      <c r="G3968" s="5">
        <v>0</v>
      </c>
      <c r="H3968" s="5">
        <v>0.01</v>
      </c>
      <c r="I3968" s="5">
        <v>0</v>
      </c>
      <c r="J3968" s="5">
        <v>0</v>
      </c>
      <c r="K3968" s="5">
        <v>0.01</v>
      </c>
    </row>
    <row r="3969" spans="1:11" x14ac:dyDescent="0.2">
      <c r="A3969">
        <v>16554</v>
      </c>
      <c r="B3969" t="s">
        <v>12045</v>
      </c>
      <c r="C3969" s="4" t="s">
        <v>44</v>
      </c>
      <c r="D3969" s="7">
        <v>2009</v>
      </c>
      <c r="E3969" t="s">
        <v>81</v>
      </c>
      <c r="F3969" t="s">
        <v>2846</v>
      </c>
      <c r="G3969" s="5">
        <v>0</v>
      </c>
      <c r="H3969" s="5">
        <v>0</v>
      </c>
      <c r="I3969" s="5">
        <v>0.01</v>
      </c>
      <c r="J3969" s="5">
        <v>0</v>
      </c>
      <c r="K3969" s="5">
        <v>0.01</v>
      </c>
    </row>
    <row r="3970" spans="1:11" x14ac:dyDescent="0.2">
      <c r="A3970">
        <v>16589</v>
      </c>
      <c r="B3970" t="s">
        <v>9984</v>
      </c>
      <c r="C3970" s="4" t="s">
        <v>24</v>
      </c>
      <c r="D3970" s="7">
        <v>2009</v>
      </c>
      <c r="E3970" t="s">
        <v>81</v>
      </c>
      <c r="F3970" t="s">
        <v>647</v>
      </c>
      <c r="G3970" s="5">
        <v>0</v>
      </c>
      <c r="H3970" s="5">
        <v>0.01</v>
      </c>
      <c r="I3970" s="5">
        <v>0</v>
      </c>
      <c r="J3970" s="5">
        <v>0</v>
      </c>
      <c r="K3970" s="5">
        <v>0.01</v>
      </c>
    </row>
    <row r="3971" spans="1:11" x14ac:dyDescent="0.2">
      <c r="A3971">
        <v>435</v>
      </c>
      <c r="B3971" t="s">
        <v>447</v>
      </c>
      <c r="C3971" s="4" t="s">
        <v>24</v>
      </c>
      <c r="D3971" s="7">
        <v>2008</v>
      </c>
      <c r="E3971" t="s">
        <v>81</v>
      </c>
      <c r="F3971" t="s">
        <v>448</v>
      </c>
      <c r="G3971" s="5">
        <v>1.88</v>
      </c>
      <c r="H3971" s="5">
        <v>0.98</v>
      </c>
      <c r="I3971" s="5">
        <v>0</v>
      </c>
      <c r="J3971" s="5">
        <v>0.3</v>
      </c>
      <c r="K3971" s="5">
        <v>3.16</v>
      </c>
    </row>
    <row r="3972" spans="1:11" x14ac:dyDescent="0.2">
      <c r="A3972">
        <v>1216</v>
      </c>
      <c r="B3972" t="s">
        <v>1103</v>
      </c>
      <c r="C3972" s="4" t="s">
        <v>24</v>
      </c>
      <c r="D3972" s="7">
        <v>2008</v>
      </c>
      <c r="E3972" t="s">
        <v>81</v>
      </c>
      <c r="F3972" t="s">
        <v>448</v>
      </c>
      <c r="G3972" s="5">
        <v>0.86</v>
      </c>
      <c r="H3972" s="5">
        <v>0.52</v>
      </c>
      <c r="I3972" s="5">
        <v>0.01</v>
      </c>
      <c r="J3972" s="5">
        <v>0.15</v>
      </c>
      <c r="K3972" s="5">
        <v>1.54</v>
      </c>
    </row>
    <row r="3973" spans="1:11" x14ac:dyDescent="0.2">
      <c r="A3973">
        <v>1272</v>
      </c>
      <c r="B3973" t="s">
        <v>1149</v>
      </c>
      <c r="C3973" s="4" t="s">
        <v>24</v>
      </c>
      <c r="D3973" s="7">
        <v>2008</v>
      </c>
      <c r="E3973" t="s">
        <v>81</v>
      </c>
      <c r="F3973" t="s">
        <v>382</v>
      </c>
      <c r="G3973" s="5">
        <v>1</v>
      </c>
      <c r="H3973" s="5">
        <v>0.36</v>
      </c>
      <c r="I3973" s="5">
        <v>0</v>
      </c>
      <c r="J3973" s="5">
        <v>0.13</v>
      </c>
      <c r="K3973" s="5">
        <v>1.49</v>
      </c>
    </row>
    <row r="3974" spans="1:11" x14ac:dyDescent="0.2">
      <c r="A3974">
        <v>1537</v>
      </c>
      <c r="B3974" t="s">
        <v>1339</v>
      </c>
      <c r="C3974" s="4" t="s">
        <v>24</v>
      </c>
      <c r="D3974" s="7">
        <v>2008</v>
      </c>
      <c r="E3974" t="s">
        <v>81</v>
      </c>
      <c r="F3974" t="s">
        <v>12</v>
      </c>
      <c r="G3974" s="5">
        <v>0.76</v>
      </c>
      <c r="H3974" s="5">
        <v>0.4</v>
      </c>
      <c r="I3974" s="5">
        <v>0</v>
      </c>
      <c r="J3974" s="5">
        <v>0.12</v>
      </c>
      <c r="K3974" s="5">
        <v>1.29</v>
      </c>
    </row>
    <row r="3975" spans="1:11" x14ac:dyDescent="0.2">
      <c r="A3975">
        <v>2262</v>
      </c>
      <c r="B3975" t="s">
        <v>201</v>
      </c>
      <c r="C3975" s="4" t="s">
        <v>116</v>
      </c>
      <c r="D3975" s="7">
        <v>2008</v>
      </c>
      <c r="E3975" t="s">
        <v>81</v>
      </c>
      <c r="F3975" t="s">
        <v>90</v>
      </c>
      <c r="G3975" s="5">
        <v>0.01</v>
      </c>
      <c r="H3975" s="5">
        <v>0.83</v>
      </c>
      <c r="I3975" s="5">
        <v>0</v>
      </c>
      <c r="J3975" s="5">
        <v>0.08</v>
      </c>
      <c r="K3975" s="5">
        <v>0.92</v>
      </c>
    </row>
    <row r="3976" spans="1:11" x14ac:dyDescent="0.2">
      <c r="A3976">
        <v>2340</v>
      </c>
      <c r="B3976" t="s">
        <v>1935</v>
      </c>
      <c r="C3976" s="4" t="s">
        <v>10</v>
      </c>
      <c r="D3976" s="7">
        <v>2008</v>
      </c>
      <c r="E3976" t="s">
        <v>81</v>
      </c>
      <c r="F3976" t="s">
        <v>90</v>
      </c>
      <c r="G3976" s="5">
        <v>0.36</v>
      </c>
      <c r="H3976" s="5">
        <v>0.43</v>
      </c>
      <c r="I3976" s="5">
        <v>0</v>
      </c>
      <c r="J3976" s="5">
        <v>0.1</v>
      </c>
      <c r="K3976" s="5">
        <v>0.89</v>
      </c>
    </row>
    <row r="3977" spans="1:11" x14ac:dyDescent="0.2">
      <c r="A3977">
        <v>2639</v>
      </c>
      <c r="B3977" t="s">
        <v>2157</v>
      </c>
      <c r="C3977" s="4" t="s">
        <v>24</v>
      </c>
      <c r="D3977" s="7">
        <v>2008</v>
      </c>
      <c r="E3977" t="s">
        <v>81</v>
      </c>
      <c r="F3977" t="s">
        <v>382</v>
      </c>
      <c r="G3977" s="5">
        <v>0.72</v>
      </c>
      <c r="H3977" s="5">
        <v>0</v>
      </c>
      <c r="I3977" s="5">
        <v>0</v>
      </c>
      <c r="J3977" s="5">
        <v>0.05</v>
      </c>
      <c r="K3977" s="5">
        <v>0.78</v>
      </c>
    </row>
    <row r="3978" spans="1:11" x14ac:dyDescent="0.2">
      <c r="A3978">
        <v>3258</v>
      </c>
      <c r="B3978" t="s">
        <v>2588</v>
      </c>
      <c r="C3978" s="4" t="s">
        <v>24</v>
      </c>
      <c r="D3978" s="7">
        <v>2008</v>
      </c>
      <c r="E3978" t="s">
        <v>81</v>
      </c>
      <c r="F3978" t="s">
        <v>448</v>
      </c>
      <c r="G3978" s="5">
        <v>0.35</v>
      </c>
      <c r="H3978" s="5">
        <v>0.21</v>
      </c>
      <c r="I3978" s="5">
        <v>0</v>
      </c>
      <c r="J3978" s="5">
        <v>0.06</v>
      </c>
      <c r="K3978" s="5">
        <v>0.62</v>
      </c>
    </row>
    <row r="3979" spans="1:11" x14ac:dyDescent="0.2">
      <c r="A3979">
        <v>3557</v>
      </c>
      <c r="B3979" t="s">
        <v>2588</v>
      </c>
      <c r="C3979" s="4" t="s">
        <v>10</v>
      </c>
      <c r="D3979" s="7">
        <v>2008</v>
      </c>
      <c r="E3979" t="s">
        <v>81</v>
      </c>
      <c r="F3979" t="s">
        <v>448</v>
      </c>
      <c r="G3979" s="5">
        <v>0.19</v>
      </c>
      <c r="H3979" s="5">
        <v>0.31</v>
      </c>
      <c r="I3979" s="5">
        <v>0</v>
      </c>
      <c r="J3979" s="5">
        <v>0.06</v>
      </c>
      <c r="K3979" s="5">
        <v>0.56999999999999995</v>
      </c>
    </row>
    <row r="3980" spans="1:11" x14ac:dyDescent="0.2">
      <c r="A3980">
        <v>4037</v>
      </c>
      <c r="B3980" t="s">
        <v>3122</v>
      </c>
      <c r="C3980" s="4" t="s">
        <v>10</v>
      </c>
      <c r="D3980" s="7">
        <v>2008</v>
      </c>
      <c r="E3980" t="s">
        <v>81</v>
      </c>
      <c r="F3980" t="s">
        <v>2058</v>
      </c>
      <c r="G3980" s="5">
        <v>0.45</v>
      </c>
      <c r="H3980" s="5">
        <v>0</v>
      </c>
      <c r="I3980" s="5">
        <v>0</v>
      </c>
      <c r="J3980" s="5">
        <v>0.03</v>
      </c>
      <c r="K3980" s="5">
        <v>0.49</v>
      </c>
    </row>
    <row r="3981" spans="1:11" x14ac:dyDescent="0.2">
      <c r="A3981">
        <v>4060</v>
      </c>
      <c r="B3981" t="s">
        <v>3135</v>
      </c>
      <c r="C3981" s="4" t="s">
        <v>37</v>
      </c>
      <c r="D3981" s="7">
        <v>2008</v>
      </c>
      <c r="E3981" t="s">
        <v>81</v>
      </c>
      <c r="F3981" t="s">
        <v>125</v>
      </c>
      <c r="G3981" s="5">
        <v>0.14000000000000001</v>
      </c>
      <c r="H3981" s="5">
        <v>0.3</v>
      </c>
      <c r="I3981" s="5">
        <v>0</v>
      </c>
      <c r="J3981" s="5">
        <v>0.05</v>
      </c>
      <c r="K3981" s="5">
        <v>0.49</v>
      </c>
    </row>
    <row r="3982" spans="1:11" x14ac:dyDescent="0.2">
      <c r="A3982">
        <v>4071</v>
      </c>
      <c r="B3982" t="s">
        <v>3144</v>
      </c>
      <c r="C3982" s="4" t="s">
        <v>24</v>
      </c>
      <c r="D3982" s="7">
        <v>2008</v>
      </c>
      <c r="E3982" t="s">
        <v>81</v>
      </c>
      <c r="F3982" t="s">
        <v>90</v>
      </c>
      <c r="G3982" s="5">
        <v>0.08</v>
      </c>
      <c r="H3982" s="5">
        <v>0.35</v>
      </c>
      <c r="I3982" s="5">
        <v>0</v>
      </c>
      <c r="J3982" s="5">
        <v>0.06</v>
      </c>
      <c r="K3982" s="5">
        <v>0.49</v>
      </c>
    </row>
    <row r="3983" spans="1:11" x14ac:dyDescent="0.2">
      <c r="A3983">
        <v>4262</v>
      </c>
      <c r="B3983" t="s">
        <v>3279</v>
      </c>
      <c r="C3983" s="4" t="s">
        <v>24</v>
      </c>
      <c r="D3983" s="7">
        <v>2008</v>
      </c>
      <c r="E3983" t="s">
        <v>81</v>
      </c>
      <c r="F3983" t="s">
        <v>382</v>
      </c>
      <c r="G3983" s="5">
        <v>0.42</v>
      </c>
      <c r="H3983" s="5">
        <v>0</v>
      </c>
      <c r="I3983" s="5">
        <v>0</v>
      </c>
      <c r="J3983" s="5">
        <v>0.05</v>
      </c>
      <c r="K3983" s="5">
        <v>0.46</v>
      </c>
    </row>
    <row r="3984" spans="1:11" x14ac:dyDescent="0.2">
      <c r="A3984">
        <v>5083</v>
      </c>
      <c r="B3984" t="s">
        <v>3825</v>
      </c>
      <c r="C3984" s="4" t="s">
        <v>24</v>
      </c>
      <c r="D3984" s="7">
        <v>2008</v>
      </c>
      <c r="E3984" t="s">
        <v>81</v>
      </c>
      <c r="F3984" t="s">
        <v>90</v>
      </c>
      <c r="G3984" s="5">
        <v>0.35</v>
      </c>
      <c r="H3984" s="5">
        <v>0</v>
      </c>
      <c r="I3984" s="5">
        <v>0</v>
      </c>
      <c r="J3984" s="5">
        <v>0.05</v>
      </c>
      <c r="K3984" s="5">
        <v>0.37</v>
      </c>
    </row>
    <row r="3985" spans="1:11" x14ac:dyDescent="0.2">
      <c r="A3985">
        <v>5239</v>
      </c>
      <c r="B3985" t="s">
        <v>3933</v>
      </c>
      <c r="C3985" s="4" t="s">
        <v>40</v>
      </c>
      <c r="D3985" s="7">
        <v>2008</v>
      </c>
      <c r="E3985" t="s">
        <v>81</v>
      </c>
      <c r="F3985" t="s">
        <v>119</v>
      </c>
      <c r="G3985" s="5">
        <v>0</v>
      </c>
      <c r="H3985" s="5">
        <v>0</v>
      </c>
      <c r="I3985" s="5">
        <v>0.36</v>
      </c>
      <c r="J3985" s="5">
        <v>0</v>
      </c>
      <c r="K3985" s="5">
        <v>0.36</v>
      </c>
    </row>
    <row r="3986" spans="1:11" x14ac:dyDescent="0.2">
      <c r="A3986">
        <v>5262</v>
      </c>
      <c r="B3986" t="s">
        <v>3950</v>
      </c>
      <c r="C3986" s="4" t="s">
        <v>24</v>
      </c>
      <c r="D3986" s="7">
        <v>2008</v>
      </c>
      <c r="E3986" t="s">
        <v>81</v>
      </c>
      <c r="F3986" t="s">
        <v>42</v>
      </c>
      <c r="G3986" s="5">
        <v>0.33</v>
      </c>
      <c r="H3986" s="5">
        <v>0</v>
      </c>
      <c r="I3986" s="5">
        <v>0</v>
      </c>
      <c r="J3986" s="5">
        <v>0.05</v>
      </c>
      <c r="K3986" s="5">
        <v>0.36</v>
      </c>
    </row>
    <row r="3987" spans="1:11" x14ac:dyDescent="0.2">
      <c r="A3987">
        <v>5520</v>
      </c>
      <c r="B3987" t="s">
        <v>4132</v>
      </c>
      <c r="C3987" s="4" t="s">
        <v>24</v>
      </c>
      <c r="D3987" s="7">
        <v>2008</v>
      </c>
      <c r="E3987" t="s">
        <v>81</v>
      </c>
      <c r="F3987" t="s">
        <v>2058</v>
      </c>
      <c r="G3987" s="5">
        <v>0.31</v>
      </c>
      <c r="H3987" s="5">
        <v>0</v>
      </c>
      <c r="I3987" s="5">
        <v>0</v>
      </c>
      <c r="J3987" s="5">
        <v>0.05</v>
      </c>
      <c r="K3987" s="5">
        <v>0.33</v>
      </c>
    </row>
    <row r="3988" spans="1:11" x14ac:dyDescent="0.2">
      <c r="A3988">
        <v>6080</v>
      </c>
      <c r="B3988" t="s">
        <v>4534</v>
      </c>
      <c r="C3988" s="4" t="s">
        <v>24</v>
      </c>
      <c r="D3988" s="7">
        <v>2008</v>
      </c>
      <c r="E3988" t="s">
        <v>81</v>
      </c>
      <c r="F3988" t="s">
        <v>181</v>
      </c>
      <c r="G3988" s="5">
        <v>0</v>
      </c>
      <c r="H3988" s="5">
        <v>0</v>
      </c>
      <c r="I3988" s="5">
        <v>0.28999999999999998</v>
      </c>
      <c r="J3988" s="5">
        <v>0.05</v>
      </c>
      <c r="K3988" s="5">
        <v>0.28999999999999998</v>
      </c>
    </row>
    <row r="3989" spans="1:11" x14ac:dyDescent="0.2">
      <c r="A3989">
        <v>6247</v>
      </c>
      <c r="B3989" t="s">
        <v>4648</v>
      </c>
      <c r="C3989" s="4" t="s">
        <v>10</v>
      </c>
      <c r="D3989" s="7">
        <v>2008</v>
      </c>
      <c r="E3989" t="s">
        <v>81</v>
      </c>
      <c r="F3989" t="s">
        <v>293</v>
      </c>
      <c r="G3989" s="5">
        <v>0</v>
      </c>
      <c r="H3989" s="5">
        <v>7.0000000000000007E-2</v>
      </c>
      <c r="I3989" s="5">
        <v>0.19</v>
      </c>
      <c r="J3989" s="5">
        <v>0.01</v>
      </c>
      <c r="K3989" s="5">
        <v>0.28000000000000003</v>
      </c>
    </row>
    <row r="3990" spans="1:11" x14ac:dyDescent="0.2">
      <c r="A3990">
        <v>6478</v>
      </c>
      <c r="B3990" t="s">
        <v>2588</v>
      </c>
      <c r="C3990" s="4" t="s">
        <v>44</v>
      </c>
      <c r="D3990" s="7">
        <v>2008</v>
      </c>
      <c r="E3990" t="s">
        <v>81</v>
      </c>
      <c r="F3990" t="s">
        <v>448</v>
      </c>
      <c r="G3990" s="5">
        <v>0.09</v>
      </c>
      <c r="H3990" s="5">
        <v>0.02</v>
      </c>
      <c r="I3990" s="5">
        <v>0</v>
      </c>
      <c r="J3990" s="5">
        <v>0.16</v>
      </c>
      <c r="K3990" s="5">
        <v>0.26</v>
      </c>
    </row>
    <row r="3991" spans="1:11" x14ac:dyDescent="0.2">
      <c r="A3991">
        <v>6481</v>
      </c>
      <c r="B3991" t="s">
        <v>4818</v>
      </c>
      <c r="C3991" s="4" t="s">
        <v>24</v>
      </c>
      <c r="D3991" s="7">
        <v>2008</v>
      </c>
      <c r="E3991" t="s">
        <v>81</v>
      </c>
      <c r="F3991" t="s">
        <v>511</v>
      </c>
      <c r="G3991" s="5">
        <v>0.24</v>
      </c>
      <c r="H3991" s="5">
        <v>0</v>
      </c>
      <c r="I3991" s="5">
        <v>0</v>
      </c>
      <c r="J3991" s="5">
        <v>0.05</v>
      </c>
      <c r="K3991" s="5">
        <v>0.26</v>
      </c>
    </row>
    <row r="3992" spans="1:11" x14ac:dyDescent="0.2">
      <c r="A3992">
        <v>6559</v>
      </c>
      <c r="B3992" t="s">
        <v>4869</v>
      </c>
      <c r="C3992" s="4" t="s">
        <v>24</v>
      </c>
      <c r="D3992" s="7">
        <v>2008</v>
      </c>
      <c r="E3992" t="s">
        <v>81</v>
      </c>
      <c r="F3992" t="s">
        <v>1862</v>
      </c>
      <c r="G3992" s="5">
        <v>0.24</v>
      </c>
      <c r="H3992" s="5">
        <v>0</v>
      </c>
      <c r="I3992" s="5">
        <v>0</v>
      </c>
      <c r="J3992" s="5">
        <v>0.05</v>
      </c>
      <c r="K3992" s="5">
        <v>0.26</v>
      </c>
    </row>
    <row r="3993" spans="1:11" x14ac:dyDescent="0.2">
      <c r="A3993">
        <v>6710</v>
      </c>
      <c r="B3993" t="s">
        <v>2588</v>
      </c>
      <c r="C3993" s="4" t="s">
        <v>37</v>
      </c>
      <c r="D3993" s="7">
        <v>2008</v>
      </c>
      <c r="E3993" t="s">
        <v>81</v>
      </c>
      <c r="F3993" t="s">
        <v>448</v>
      </c>
      <c r="G3993" s="5">
        <v>0.18</v>
      </c>
      <c r="H3993" s="5">
        <v>0.05</v>
      </c>
      <c r="I3993" s="5">
        <v>0</v>
      </c>
      <c r="J3993" s="5">
        <v>0.02</v>
      </c>
      <c r="K3993" s="5">
        <v>0.25</v>
      </c>
    </row>
    <row r="3994" spans="1:11" x14ac:dyDescent="0.2">
      <c r="A3994">
        <v>6770</v>
      </c>
      <c r="B3994" t="s">
        <v>5019</v>
      </c>
      <c r="C3994" s="4" t="s">
        <v>44</v>
      </c>
      <c r="D3994" s="7">
        <v>2008</v>
      </c>
      <c r="E3994" t="s">
        <v>81</v>
      </c>
      <c r="F3994" t="s">
        <v>382</v>
      </c>
      <c r="G3994" s="5">
        <v>0.12</v>
      </c>
      <c r="H3994" s="5">
        <v>0.09</v>
      </c>
      <c r="I3994" s="5">
        <v>0</v>
      </c>
      <c r="J3994" s="5">
        <v>0.03</v>
      </c>
      <c r="K3994" s="5">
        <v>0.25</v>
      </c>
    </row>
    <row r="3995" spans="1:11" x14ac:dyDescent="0.2">
      <c r="A3995">
        <v>6887</v>
      </c>
      <c r="B3995" t="s">
        <v>5099</v>
      </c>
      <c r="C3995" s="4" t="s">
        <v>24</v>
      </c>
      <c r="D3995" s="7">
        <v>2008</v>
      </c>
      <c r="E3995" t="s">
        <v>81</v>
      </c>
      <c r="F3995" t="s">
        <v>4055</v>
      </c>
      <c r="G3995" s="5">
        <v>0.13</v>
      </c>
      <c r="H3995" s="5">
        <v>0.08</v>
      </c>
      <c r="I3995" s="5">
        <v>0</v>
      </c>
      <c r="J3995" s="5">
        <v>0.02</v>
      </c>
      <c r="K3995" s="5">
        <v>0.24</v>
      </c>
    </row>
    <row r="3996" spans="1:11" x14ac:dyDescent="0.2">
      <c r="A3996">
        <v>7012</v>
      </c>
      <c r="B3996" t="s">
        <v>5178</v>
      </c>
      <c r="C3996" s="4" t="s">
        <v>10</v>
      </c>
      <c r="D3996" s="7">
        <v>2008</v>
      </c>
      <c r="E3996" t="s">
        <v>81</v>
      </c>
      <c r="F3996" t="s">
        <v>59</v>
      </c>
      <c r="G3996" s="5">
        <v>0.2</v>
      </c>
      <c r="H3996" s="5">
        <v>0.02</v>
      </c>
      <c r="I3996" s="5">
        <v>0</v>
      </c>
      <c r="J3996" s="5">
        <v>0.02</v>
      </c>
      <c r="K3996" s="5">
        <v>0.23</v>
      </c>
    </row>
    <row r="3997" spans="1:11" x14ac:dyDescent="0.2">
      <c r="A3997">
        <v>7178</v>
      </c>
      <c r="B3997" t="s">
        <v>5299</v>
      </c>
      <c r="C3997" s="4" t="s">
        <v>24</v>
      </c>
      <c r="D3997" s="7">
        <v>2008</v>
      </c>
      <c r="E3997" t="s">
        <v>81</v>
      </c>
      <c r="F3997" t="s">
        <v>90</v>
      </c>
      <c r="G3997" s="5">
        <v>0.21</v>
      </c>
      <c r="H3997" s="5">
        <v>0</v>
      </c>
      <c r="I3997" s="5">
        <v>0</v>
      </c>
      <c r="J3997" s="5">
        <v>0.05</v>
      </c>
      <c r="K3997" s="5">
        <v>0.22</v>
      </c>
    </row>
    <row r="3998" spans="1:11" x14ac:dyDescent="0.2">
      <c r="A3998">
        <v>7238</v>
      </c>
      <c r="B3998" t="s">
        <v>5340</v>
      </c>
      <c r="C3998" s="4" t="s">
        <v>24</v>
      </c>
      <c r="D3998" s="7">
        <v>2008</v>
      </c>
      <c r="E3998" t="s">
        <v>81</v>
      </c>
      <c r="F3998" t="s">
        <v>125</v>
      </c>
      <c r="G3998" s="5">
        <v>0.04</v>
      </c>
      <c r="H3998" s="5">
        <v>0</v>
      </c>
      <c r="I3998" s="5">
        <v>0.17</v>
      </c>
      <c r="J3998" s="5">
        <v>0.05</v>
      </c>
      <c r="K3998" s="5">
        <v>0.22</v>
      </c>
    </row>
    <row r="3999" spans="1:11" x14ac:dyDescent="0.2">
      <c r="A3999">
        <v>7316</v>
      </c>
      <c r="B3999" t="s">
        <v>5394</v>
      </c>
      <c r="C3999" s="4" t="s">
        <v>40</v>
      </c>
      <c r="D3999" s="7">
        <v>2008</v>
      </c>
      <c r="E3999" t="s">
        <v>81</v>
      </c>
      <c r="F3999" t="s">
        <v>875</v>
      </c>
      <c r="G3999" s="5">
        <v>0.12</v>
      </c>
      <c r="H3999" s="5">
        <v>0</v>
      </c>
      <c r="I3999" s="5">
        <v>0.08</v>
      </c>
      <c r="J3999" s="5">
        <v>0.01</v>
      </c>
      <c r="K3999" s="5">
        <v>0.21</v>
      </c>
    </row>
    <row r="4000" spans="1:11" x14ac:dyDescent="0.2">
      <c r="A4000">
        <v>7810</v>
      </c>
      <c r="B4000" t="s">
        <v>5019</v>
      </c>
      <c r="C4000" s="4" t="s">
        <v>10</v>
      </c>
      <c r="D4000" s="7">
        <v>2008</v>
      </c>
      <c r="E4000" t="s">
        <v>81</v>
      </c>
      <c r="F4000" t="s">
        <v>382</v>
      </c>
      <c r="G4000" s="5">
        <v>0.17</v>
      </c>
      <c r="H4000" s="5">
        <v>0.01</v>
      </c>
      <c r="I4000" s="5">
        <v>0</v>
      </c>
      <c r="J4000" s="5">
        <v>0.01</v>
      </c>
      <c r="K4000" s="5">
        <v>0.19</v>
      </c>
    </row>
    <row r="4001" spans="1:11" x14ac:dyDescent="0.2">
      <c r="A4001">
        <v>7870</v>
      </c>
      <c r="B4001" t="s">
        <v>5777</v>
      </c>
      <c r="C4001" s="4" t="s">
        <v>24</v>
      </c>
      <c r="D4001" s="7">
        <v>2008</v>
      </c>
      <c r="E4001" t="s">
        <v>81</v>
      </c>
      <c r="F4001" t="s">
        <v>293</v>
      </c>
      <c r="G4001" s="5">
        <v>0</v>
      </c>
      <c r="H4001" s="5">
        <v>0</v>
      </c>
      <c r="I4001" s="5">
        <v>0.19</v>
      </c>
      <c r="J4001" s="5">
        <v>0.05</v>
      </c>
      <c r="K4001" s="5">
        <v>0.19</v>
      </c>
    </row>
    <row r="4002" spans="1:11" x14ac:dyDescent="0.2">
      <c r="A4002">
        <v>7939</v>
      </c>
      <c r="B4002" t="s">
        <v>2588</v>
      </c>
      <c r="C4002" s="4" t="s">
        <v>40</v>
      </c>
      <c r="D4002" s="7">
        <v>2008</v>
      </c>
      <c r="E4002" t="s">
        <v>81</v>
      </c>
      <c r="F4002" t="s">
        <v>448</v>
      </c>
      <c r="G4002" s="5">
        <v>0.12</v>
      </c>
      <c r="H4002" s="5">
        <v>0.05</v>
      </c>
      <c r="I4002" s="5">
        <v>0</v>
      </c>
      <c r="J4002" s="5">
        <v>0.02</v>
      </c>
      <c r="K4002" s="5">
        <v>0.19</v>
      </c>
    </row>
    <row r="4003" spans="1:11" x14ac:dyDescent="0.2">
      <c r="A4003">
        <v>8041</v>
      </c>
      <c r="B4003" t="s">
        <v>3135</v>
      </c>
      <c r="C4003" s="4" t="s">
        <v>10</v>
      </c>
      <c r="D4003" s="7">
        <v>2008</v>
      </c>
      <c r="E4003" t="s">
        <v>81</v>
      </c>
      <c r="F4003" t="s">
        <v>125</v>
      </c>
      <c r="G4003" s="5">
        <v>0.09</v>
      </c>
      <c r="H4003" s="5">
        <v>0.08</v>
      </c>
      <c r="I4003" s="5">
        <v>0</v>
      </c>
      <c r="J4003" s="5">
        <v>0.02</v>
      </c>
      <c r="K4003" s="5">
        <v>0.18</v>
      </c>
    </row>
    <row r="4004" spans="1:11" x14ac:dyDescent="0.2">
      <c r="A4004">
        <v>8143</v>
      </c>
      <c r="B4004" t="s">
        <v>5955</v>
      </c>
      <c r="C4004" s="4" t="s">
        <v>10</v>
      </c>
      <c r="D4004" s="7">
        <v>2008</v>
      </c>
      <c r="E4004" t="s">
        <v>81</v>
      </c>
      <c r="F4004" t="s">
        <v>59</v>
      </c>
      <c r="G4004" s="5">
        <v>0.08</v>
      </c>
      <c r="H4004" s="5">
        <v>0.08</v>
      </c>
      <c r="I4004" s="5">
        <v>0</v>
      </c>
      <c r="J4004" s="5">
        <v>0.02</v>
      </c>
      <c r="K4004" s="5">
        <v>0.18</v>
      </c>
    </row>
    <row r="4005" spans="1:11" x14ac:dyDescent="0.2">
      <c r="A4005">
        <v>8186</v>
      </c>
      <c r="B4005" t="s">
        <v>5981</v>
      </c>
      <c r="C4005" s="4" t="s">
        <v>24</v>
      </c>
      <c r="D4005" s="7">
        <v>2008</v>
      </c>
      <c r="E4005" t="s">
        <v>81</v>
      </c>
      <c r="F4005" t="s">
        <v>382</v>
      </c>
      <c r="G4005" s="5">
        <v>0.16</v>
      </c>
      <c r="H4005" s="5">
        <v>0</v>
      </c>
      <c r="I4005" s="5">
        <v>0</v>
      </c>
      <c r="J4005" s="5">
        <v>0.01</v>
      </c>
      <c r="K4005" s="5">
        <v>0.18</v>
      </c>
    </row>
    <row r="4006" spans="1:11" x14ac:dyDescent="0.2">
      <c r="A4006">
        <v>8281</v>
      </c>
      <c r="B4006" t="s">
        <v>4132</v>
      </c>
      <c r="C4006" s="4" t="s">
        <v>10</v>
      </c>
      <c r="D4006" s="7">
        <v>2008</v>
      </c>
      <c r="E4006" t="s">
        <v>81</v>
      </c>
      <c r="F4006" t="s">
        <v>2058</v>
      </c>
      <c r="G4006" s="5">
        <v>0.16</v>
      </c>
      <c r="H4006" s="5">
        <v>0</v>
      </c>
      <c r="I4006" s="5">
        <v>0</v>
      </c>
      <c r="J4006" s="5">
        <v>0.01</v>
      </c>
      <c r="K4006" s="5">
        <v>0.17</v>
      </c>
    </row>
    <row r="4007" spans="1:11" x14ac:dyDescent="0.2">
      <c r="A4007">
        <v>8611</v>
      </c>
      <c r="B4007" t="s">
        <v>6283</v>
      </c>
      <c r="C4007" s="4" t="s">
        <v>24</v>
      </c>
      <c r="D4007" s="7">
        <v>2008</v>
      </c>
      <c r="E4007" t="s">
        <v>81</v>
      </c>
      <c r="F4007" t="s">
        <v>181</v>
      </c>
      <c r="G4007" s="5">
        <v>0.03</v>
      </c>
      <c r="H4007" s="5">
        <v>0.01</v>
      </c>
      <c r="I4007" s="5">
        <v>0.11</v>
      </c>
      <c r="J4007" s="5">
        <v>0</v>
      </c>
      <c r="K4007" s="5">
        <v>0.16</v>
      </c>
    </row>
    <row r="4008" spans="1:11" x14ac:dyDescent="0.2">
      <c r="A4008">
        <v>8875</v>
      </c>
      <c r="B4008" t="s">
        <v>6461</v>
      </c>
      <c r="C4008" s="4" t="s">
        <v>10</v>
      </c>
      <c r="D4008" s="7">
        <v>2008</v>
      </c>
      <c r="E4008" t="s">
        <v>81</v>
      </c>
      <c r="F4008" t="s">
        <v>5447</v>
      </c>
      <c r="G4008" s="5">
        <v>0.13</v>
      </c>
      <c r="H4008" s="5">
        <v>0.01</v>
      </c>
      <c r="I4008" s="5">
        <v>0</v>
      </c>
      <c r="J4008" s="5">
        <v>0.01</v>
      </c>
      <c r="K4008" s="5">
        <v>0.15</v>
      </c>
    </row>
    <row r="4009" spans="1:11" x14ac:dyDescent="0.2">
      <c r="A4009">
        <v>8909</v>
      </c>
      <c r="B4009" t="s">
        <v>6480</v>
      </c>
      <c r="C4009" s="4" t="s">
        <v>10</v>
      </c>
      <c r="D4009" s="7">
        <v>2008</v>
      </c>
      <c r="E4009" t="s">
        <v>81</v>
      </c>
      <c r="F4009" t="s">
        <v>119</v>
      </c>
      <c r="G4009" s="5">
        <v>0.14000000000000001</v>
      </c>
      <c r="H4009" s="5">
        <v>0</v>
      </c>
      <c r="I4009" s="5">
        <v>0</v>
      </c>
      <c r="J4009" s="5">
        <v>0.01</v>
      </c>
      <c r="K4009" s="5">
        <v>0.15</v>
      </c>
    </row>
    <row r="4010" spans="1:11" x14ac:dyDescent="0.2">
      <c r="A4010">
        <v>9264</v>
      </c>
      <c r="B4010" t="s">
        <v>6735</v>
      </c>
      <c r="C4010" s="4" t="s">
        <v>40</v>
      </c>
      <c r="D4010" s="7">
        <v>2008</v>
      </c>
      <c r="E4010" t="s">
        <v>81</v>
      </c>
      <c r="F4010" t="s">
        <v>125</v>
      </c>
      <c r="G4010" s="5">
        <v>0.09</v>
      </c>
      <c r="H4010" s="5">
        <v>0.03</v>
      </c>
      <c r="I4010" s="5">
        <v>0</v>
      </c>
      <c r="J4010" s="5">
        <v>0.02</v>
      </c>
      <c r="K4010" s="5">
        <v>0.14000000000000001</v>
      </c>
    </row>
    <row r="4011" spans="1:11" x14ac:dyDescent="0.2">
      <c r="A4011">
        <v>9342</v>
      </c>
      <c r="B4011" t="s">
        <v>6789</v>
      </c>
      <c r="C4011" s="4" t="s">
        <v>44</v>
      </c>
      <c r="D4011" s="7">
        <v>2008</v>
      </c>
      <c r="E4011" t="s">
        <v>81</v>
      </c>
      <c r="F4011" t="s">
        <v>966</v>
      </c>
      <c r="G4011" s="5">
        <v>0</v>
      </c>
      <c r="H4011" s="5">
        <v>0</v>
      </c>
      <c r="I4011" s="5">
        <v>0.13</v>
      </c>
      <c r="J4011" s="5">
        <v>0</v>
      </c>
      <c r="K4011" s="5">
        <v>0.13</v>
      </c>
    </row>
    <row r="4012" spans="1:11" x14ac:dyDescent="0.2">
      <c r="A4012">
        <v>9599</v>
      </c>
      <c r="B4012" t="s">
        <v>5019</v>
      </c>
      <c r="C4012" s="4" t="s">
        <v>24</v>
      </c>
      <c r="D4012" s="7">
        <v>2008</v>
      </c>
      <c r="E4012" t="s">
        <v>81</v>
      </c>
      <c r="F4012" t="s">
        <v>382</v>
      </c>
      <c r="G4012" s="5">
        <v>0.11</v>
      </c>
      <c r="H4012" s="5">
        <v>0.01</v>
      </c>
      <c r="I4012" s="5">
        <v>0</v>
      </c>
      <c r="J4012" s="5">
        <v>0.01</v>
      </c>
      <c r="K4012" s="5">
        <v>0.13</v>
      </c>
    </row>
    <row r="4013" spans="1:11" x14ac:dyDescent="0.2">
      <c r="A4013">
        <v>9610</v>
      </c>
      <c r="B4013" t="s">
        <v>6968</v>
      </c>
      <c r="C4013" s="4" t="s">
        <v>10</v>
      </c>
      <c r="D4013" s="7">
        <v>2008</v>
      </c>
      <c r="E4013" t="s">
        <v>81</v>
      </c>
      <c r="F4013" t="s">
        <v>119</v>
      </c>
      <c r="G4013" s="5">
        <v>0</v>
      </c>
      <c r="H4013" s="5">
        <v>0</v>
      </c>
      <c r="I4013" s="5">
        <v>0.13</v>
      </c>
      <c r="J4013" s="5">
        <v>0</v>
      </c>
      <c r="K4013" s="5">
        <v>0.13</v>
      </c>
    </row>
    <row r="4014" spans="1:11" x14ac:dyDescent="0.2">
      <c r="A4014">
        <v>9720</v>
      </c>
      <c r="B4014" t="s">
        <v>7045</v>
      </c>
      <c r="C4014" s="4" t="s">
        <v>24</v>
      </c>
      <c r="D4014" s="7">
        <v>2008</v>
      </c>
      <c r="E4014" t="s">
        <v>81</v>
      </c>
      <c r="F4014" t="s">
        <v>748</v>
      </c>
      <c r="G4014" s="5">
        <v>0</v>
      </c>
      <c r="H4014" s="5">
        <v>0</v>
      </c>
      <c r="I4014" s="5">
        <v>0.12</v>
      </c>
      <c r="J4014" s="5">
        <v>0</v>
      </c>
      <c r="K4014" s="5">
        <v>0.12</v>
      </c>
    </row>
    <row r="4015" spans="1:11" x14ac:dyDescent="0.2">
      <c r="A4015">
        <v>9976</v>
      </c>
      <c r="B4015" t="s">
        <v>7218</v>
      </c>
      <c r="C4015" s="4" t="s">
        <v>44</v>
      </c>
      <c r="D4015" s="7">
        <v>2008</v>
      </c>
      <c r="E4015" t="s">
        <v>81</v>
      </c>
      <c r="F4015" t="s">
        <v>173</v>
      </c>
      <c r="G4015" s="5">
        <v>0.06</v>
      </c>
      <c r="H4015" s="5">
        <v>0.04</v>
      </c>
      <c r="I4015" s="5">
        <v>0</v>
      </c>
      <c r="J4015" s="5">
        <v>0.01</v>
      </c>
      <c r="K4015" s="5">
        <v>0.12</v>
      </c>
    </row>
    <row r="4016" spans="1:11" x14ac:dyDescent="0.2">
      <c r="A4016">
        <v>9999</v>
      </c>
      <c r="B4016" t="s">
        <v>7233</v>
      </c>
      <c r="C4016" s="4" t="s">
        <v>24</v>
      </c>
      <c r="D4016" s="7">
        <v>2008</v>
      </c>
      <c r="E4016" t="s">
        <v>81</v>
      </c>
      <c r="F4016" t="s">
        <v>875</v>
      </c>
      <c r="G4016" s="5">
        <v>0.11</v>
      </c>
      <c r="H4016" s="5">
        <v>0</v>
      </c>
      <c r="I4016" s="5">
        <v>0</v>
      </c>
      <c r="J4016" s="5">
        <v>0.01</v>
      </c>
      <c r="K4016" s="5">
        <v>0.11</v>
      </c>
    </row>
    <row r="4017" spans="1:11" x14ac:dyDescent="0.2">
      <c r="A4017">
        <v>10148</v>
      </c>
      <c r="B4017" t="s">
        <v>7341</v>
      </c>
      <c r="C4017" s="4" t="s">
        <v>24</v>
      </c>
      <c r="D4017" s="7">
        <v>2008</v>
      </c>
      <c r="E4017" t="s">
        <v>81</v>
      </c>
      <c r="F4017" t="s">
        <v>181</v>
      </c>
      <c r="G4017" s="5">
        <v>0</v>
      </c>
      <c r="H4017" s="5">
        <v>0</v>
      </c>
      <c r="I4017" s="5">
        <v>0.11</v>
      </c>
      <c r="J4017" s="5">
        <v>0</v>
      </c>
      <c r="K4017" s="5">
        <v>0.11</v>
      </c>
    </row>
    <row r="4018" spans="1:11" x14ac:dyDescent="0.2">
      <c r="A4018">
        <v>10486</v>
      </c>
      <c r="B4018" t="s">
        <v>7573</v>
      </c>
      <c r="C4018" s="4" t="s">
        <v>10</v>
      </c>
      <c r="D4018" s="7">
        <v>2008</v>
      </c>
      <c r="E4018" t="s">
        <v>81</v>
      </c>
      <c r="F4018" t="s">
        <v>7574</v>
      </c>
      <c r="G4018" s="5">
        <v>0.09</v>
      </c>
      <c r="H4018" s="5">
        <v>0</v>
      </c>
      <c r="I4018" s="5">
        <v>0</v>
      </c>
      <c r="J4018" s="5">
        <v>0.01</v>
      </c>
      <c r="K4018" s="5">
        <v>0.1</v>
      </c>
    </row>
    <row r="4019" spans="1:11" x14ac:dyDescent="0.2">
      <c r="A4019">
        <v>10580</v>
      </c>
      <c r="B4019" t="s">
        <v>7637</v>
      </c>
      <c r="C4019" s="4" t="s">
        <v>10</v>
      </c>
      <c r="D4019" s="7">
        <v>2008</v>
      </c>
      <c r="E4019" t="s">
        <v>81</v>
      </c>
      <c r="F4019" t="s">
        <v>125</v>
      </c>
      <c r="G4019" s="5">
        <v>0.09</v>
      </c>
      <c r="H4019" s="5">
        <v>0</v>
      </c>
      <c r="I4019" s="5">
        <v>0</v>
      </c>
      <c r="J4019" s="5">
        <v>0.01</v>
      </c>
      <c r="K4019" s="5">
        <v>0.1</v>
      </c>
    </row>
    <row r="4020" spans="1:11" x14ac:dyDescent="0.2">
      <c r="A4020">
        <v>10650</v>
      </c>
      <c r="B4020" t="s">
        <v>7686</v>
      </c>
      <c r="C4020" s="4" t="s">
        <v>24</v>
      </c>
      <c r="D4020" s="7">
        <v>2008</v>
      </c>
      <c r="E4020" t="s">
        <v>81</v>
      </c>
      <c r="F4020" t="s">
        <v>980</v>
      </c>
      <c r="G4020" s="5">
        <v>0.08</v>
      </c>
      <c r="H4020" s="5">
        <v>0.01</v>
      </c>
      <c r="I4020" s="5">
        <v>0</v>
      </c>
      <c r="J4020" s="5">
        <v>0.01</v>
      </c>
      <c r="K4020" s="5">
        <v>0.1</v>
      </c>
    </row>
    <row r="4021" spans="1:11" x14ac:dyDescent="0.2">
      <c r="A4021">
        <v>10700</v>
      </c>
      <c r="B4021" t="s">
        <v>7718</v>
      </c>
      <c r="C4021" s="4" t="s">
        <v>44</v>
      </c>
      <c r="D4021" s="7">
        <v>2008</v>
      </c>
      <c r="E4021" t="s">
        <v>81</v>
      </c>
      <c r="F4021" t="s">
        <v>2846</v>
      </c>
      <c r="G4021" s="5">
        <v>0</v>
      </c>
      <c r="H4021" s="5">
        <v>0</v>
      </c>
      <c r="I4021" s="5">
        <v>0.1</v>
      </c>
      <c r="J4021" s="5">
        <v>0</v>
      </c>
      <c r="K4021" s="5">
        <v>0.1</v>
      </c>
    </row>
    <row r="4022" spans="1:11" x14ac:dyDescent="0.2">
      <c r="A4022">
        <v>10725</v>
      </c>
      <c r="B4022" t="s">
        <v>7732</v>
      </c>
      <c r="C4022" s="4" t="s">
        <v>24</v>
      </c>
      <c r="D4022" s="7">
        <v>2008</v>
      </c>
      <c r="E4022" t="s">
        <v>81</v>
      </c>
      <c r="F4022" t="s">
        <v>1426</v>
      </c>
      <c r="G4022" s="5">
        <v>0</v>
      </c>
      <c r="H4022" s="5">
        <v>0</v>
      </c>
      <c r="I4022" s="5">
        <v>0.1</v>
      </c>
      <c r="J4022" s="5">
        <v>0</v>
      </c>
      <c r="K4022" s="5">
        <v>0.1</v>
      </c>
    </row>
    <row r="4023" spans="1:11" x14ac:dyDescent="0.2">
      <c r="A4023">
        <v>10888</v>
      </c>
      <c r="B4023" t="s">
        <v>7218</v>
      </c>
      <c r="C4023" s="4" t="s">
        <v>127</v>
      </c>
      <c r="D4023" s="7">
        <v>2008</v>
      </c>
      <c r="E4023" t="s">
        <v>81</v>
      </c>
      <c r="F4023" t="s">
        <v>173</v>
      </c>
      <c r="G4023" s="5">
        <v>0.08</v>
      </c>
      <c r="H4023" s="5">
        <v>0</v>
      </c>
      <c r="I4023" s="5">
        <v>0</v>
      </c>
      <c r="J4023" s="5">
        <v>0.01</v>
      </c>
      <c r="K4023" s="5">
        <v>0.09</v>
      </c>
    </row>
    <row r="4024" spans="1:11" x14ac:dyDescent="0.2">
      <c r="A4024">
        <v>11030</v>
      </c>
      <c r="B4024" t="s">
        <v>7949</v>
      </c>
      <c r="C4024" s="4" t="s">
        <v>10</v>
      </c>
      <c r="D4024" s="7">
        <v>2008</v>
      </c>
      <c r="E4024" t="s">
        <v>81</v>
      </c>
      <c r="F4024" t="s">
        <v>6523</v>
      </c>
      <c r="G4024" s="5">
        <v>7.0000000000000007E-2</v>
      </c>
      <c r="H4024" s="5">
        <v>0.02</v>
      </c>
      <c r="I4024" s="5">
        <v>0</v>
      </c>
      <c r="J4024" s="5">
        <v>0.01</v>
      </c>
      <c r="K4024" s="5">
        <v>0.09</v>
      </c>
    </row>
    <row r="4025" spans="1:11" x14ac:dyDescent="0.2">
      <c r="A4025">
        <v>11155</v>
      </c>
      <c r="B4025" t="s">
        <v>7218</v>
      </c>
      <c r="C4025" s="4" t="s">
        <v>10</v>
      </c>
      <c r="D4025" s="7">
        <v>2008</v>
      </c>
      <c r="E4025" t="s">
        <v>81</v>
      </c>
      <c r="F4025" t="s">
        <v>173</v>
      </c>
      <c r="G4025" s="5">
        <v>0.08</v>
      </c>
      <c r="H4025" s="5">
        <v>0</v>
      </c>
      <c r="I4025" s="5">
        <v>0</v>
      </c>
      <c r="J4025" s="5">
        <v>0.01</v>
      </c>
      <c r="K4025" s="5">
        <v>0.09</v>
      </c>
    </row>
    <row r="4026" spans="1:11" x14ac:dyDescent="0.2">
      <c r="A4026">
        <v>11212</v>
      </c>
      <c r="B4026" t="s">
        <v>8071</v>
      </c>
      <c r="C4026" s="4" t="s">
        <v>24</v>
      </c>
      <c r="D4026" s="7">
        <v>2008</v>
      </c>
      <c r="E4026" t="s">
        <v>81</v>
      </c>
      <c r="F4026" t="s">
        <v>181</v>
      </c>
      <c r="G4026" s="5">
        <v>0</v>
      </c>
      <c r="H4026" s="5">
        <v>0</v>
      </c>
      <c r="I4026" s="5">
        <v>0.09</v>
      </c>
      <c r="J4026" s="5">
        <v>0</v>
      </c>
      <c r="K4026" s="5">
        <v>0.09</v>
      </c>
    </row>
    <row r="4027" spans="1:11" x14ac:dyDescent="0.2">
      <c r="A4027">
        <v>11305</v>
      </c>
      <c r="B4027" t="s">
        <v>8132</v>
      </c>
      <c r="C4027" s="4" t="s">
        <v>24</v>
      </c>
      <c r="D4027" s="7">
        <v>2008</v>
      </c>
      <c r="E4027" t="s">
        <v>81</v>
      </c>
      <c r="F4027" t="s">
        <v>181</v>
      </c>
      <c r="G4027" s="5">
        <v>7.0000000000000007E-2</v>
      </c>
      <c r="H4027" s="5">
        <v>0</v>
      </c>
      <c r="I4027" s="5">
        <v>0</v>
      </c>
      <c r="J4027" s="5">
        <v>0.01</v>
      </c>
      <c r="K4027" s="5">
        <v>0.08</v>
      </c>
    </row>
    <row r="4028" spans="1:11" x14ac:dyDescent="0.2">
      <c r="A4028">
        <v>11541</v>
      </c>
      <c r="B4028" t="s">
        <v>8298</v>
      </c>
      <c r="C4028" s="4" t="s">
        <v>24</v>
      </c>
      <c r="D4028" s="7">
        <v>2008</v>
      </c>
      <c r="E4028" t="s">
        <v>81</v>
      </c>
      <c r="F4028" t="s">
        <v>1862</v>
      </c>
      <c r="G4028" s="5">
        <v>7.0000000000000007E-2</v>
      </c>
      <c r="H4028" s="5">
        <v>0</v>
      </c>
      <c r="I4028" s="5">
        <v>0</v>
      </c>
      <c r="J4028" s="5">
        <v>0.01</v>
      </c>
      <c r="K4028" s="5">
        <v>0.08</v>
      </c>
    </row>
    <row r="4029" spans="1:11" x14ac:dyDescent="0.2">
      <c r="A4029">
        <v>11565</v>
      </c>
      <c r="B4029" t="s">
        <v>8312</v>
      </c>
      <c r="C4029" s="4" t="s">
        <v>10</v>
      </c>
      <c r="D4029" s="7">
        <v>2008</v>
      </c>
      <c r="E4029" t="s">
        <v>81</v>
      </c>
      <c r="F4029" t="s">
        <v>181</v>
      </c>
      <c r="G4029" s="5">
        <v>7.0000000000000007E-2</v>
      </c>
      <c r="H4029" s="5">
        <v>0</v>
      </c>
      <c r="I4029" s="5">
        <v>0</v>
      </c>
      <c r="J4029" s="5">
        <v>0.01</v>
      </c>
      <c r="K4029" s="5">
        <v>0.08</v>
      </c>
    </row>
    <row r="4030" spans="1:11" x14ac:dyDescent="0.2">
      <c r="A4030">
        <v>11604</v>
      </c>
      <c r="B4030" t="s">
        <v>8336</v>
      </c>
      <c r="C4030" s="4" t="s">
        <v>10</v>
      </c>
      <c r="D4030" s="7">
        <v>2008</v>
      </c>
      <c r="E4030" t="s">
        <v>81</v>
      </c>
      <c r="F4030" t="s">
        <v>6523</v>
      </c>
      <c r="G4030" s="5">
        <v>0.06</v>
      </c>
      <c r="H4030" s="5">
        <v>0.01</v>
      </c>
      <c r="I4030" s="5">
        <v>0</v>
      </c>
      <c r="J4030" s="5">
        <v>0.01</v>
      </c>
      <c r="K4030" s="5">
        <v>0.08</v>
      </c>
    </row>
    <row r="4031" spans="1:11" x14ac:dyDescent="0.2">
      <c r="A4031">
        <v>11614</v>
      </c>
      <c r="B4031" t="s">
        <v>8344</v>
      </c>
      <c r="C4031" s="4" t="s">
        <v>24</v>
      </c>
      <c r="D4031" s="7">
        <v>2008</v>
      </c>
      <c r="E4031" t="s">
        <v>81</v>
      </c>
      <c r="F4031" t="s">
        <v>189</v>
      </c>
      <c r="G4031" s="5">
        <v>0</v>
      </c>
      <c r="H4031" s="5">
        <v>0</v>
      </c>
      <c r="I4031" s="5">
        <v>0.08</v>
      </c>
      <c r="J4031" s="5">
        <v>0</v>
      </c>
      <c r="K4031" s="5">
        <v>0.08</v>
      </c>
    </row>
    <row r="4032" spans="1:11" x14ac:dyDescent="0.2">
      <c r="A4032">
        <v>11838</v>
      </c>
      <c r="B4032" t="s">
        <v>8499</v>
      </c>
      <c r="C4032" s="4" t="s">
        <v>44</v>
      </c>
      <c r="D4032" s="7">
        <v>2008</v>
      </c>
      <c r="E4032" t="s">
        <v>81</v>
      </c>
      <c r="F4032" t="s">
        <v>748</v>
      </c>
      <c r="G4032" s="5">
        <v>0</v>
      </c>
      <c r="H4032" s="5">
        <v>0</v>
      </c>
      <c r="I4032" s="5">
        <v>7.0000000000000007E-2</v>
      </c>
      <c r="J4032" s="5">
        <v>0</v>
      </c>
      <c r="K4032" s="5">
        <v>7.0000000000000007E-2</v>
      </c>
    </row>
    <row r="4033" spans="1:11" x14ac:dyDescent="0.2">
      <c r="A4033">
        <v>11864</v>
      </c>
      <c r="B4033" t="s">
        <v>8521</v>
      </c>
      <c r="C4033" s="4" t="s">
        <v>24</v>
      </c>
      <c r="D4033" s="7">
        <v>2008</v>
      </c>
      <c r="E4033" t="s">
        <v>81</v>
      </c>
      <c r="F4033" t="s">
        <v>382</v>
      </c>
      <c r="G4033" s="5">
        <v>7.0000000000000007E-2</v>
      </c>
      <c r="H4033" s="5">
        <v>0</v>
      </c>
      <c r="I4033" s="5">
        <v>0</v>
      </c>
      <c r="J4033" s="5">
        <v>0</v>
      </c>
      <c r="K4033" s="5">
        <v>7.0000000000000007E-2</v>
      </c>
    </row>
    <row r="4034" spans="1:11" x14ac:dyDescent="0.2">
      <c r="A4034">
        <v>11872</v>
      </c>
      <c r="B4034" t="s">
        <v>4132</v>
      </c>
      <c r="C4034" s="4" t="s">
        <v>44</v>
      </c>
      <c r="D4034" s="7">
        <v>2008</v>
      </c>
      <c r="E4034" t="s">
        <v>81</v>
      </c>
      <c r="F4034" t="s">
        <v>2058</v>
      </c>
      <c r="G4034" s="5">
        <v>0.04</v>
      </c>
      <c r="H4034" s="5">
        <v>0.03</v>
      </c>
      <c r="I4034" s="5">
        <v>0</v>
      </c>
      <c r="J4034" s="5">
        <v>0.01</v>
      </c>
      <c r="K4034" s="5">
        <v>7.0000000000000007E-2</v>
      </c>
    </row>
    <row r="4035" spans="1:11" x14ac:dyDescent="0.2">
      <c r="A4035">
        <v>11877</v>
      </c>
      <c r="B4035" t="s">
        <v>8531</v>
      </c>
      <c r="C4035" s="4" t="s">
        <v>127</v>
      </c>
      <c r="D4035" s="7">
        <v>2008</v>
      </c>
      <c r="E4035" t="s">
        <v>81</v>
      </c>
      <c r="F4035" t="s">
        <v>293</v>
      </c>
      <c r="G4035" s="5">
        <v>0</v>
      </c>
      <c r="H4035" s="5">
        <v>0</v>
      </c>
      <c r="I4035" s="5">
        <v>7.0000000000000007E-2</v>
      </c>
      <c r="J4035" s="5">
        <v>0</v>
      </c>
      <c r="K4035" s="5">
        <v>7.0000000000000007E-2</v>
      </c>
    </row>
    <row r="4036" spans="1:11" x14ac:dyDescent="0.2">
      <c r="A4036">
        <v>11910</v>
      </c>
      <c r="B4036" t="s">
        <v>8554</v>
      </c>
      <c r="C4036" s="4" t="s">
        <v>24</v>
      </c>
      <c r="D4036" s="7">
        <v>2008</v>
      </c>
      <c r="E4036" t="s">
        <v>81</v>
      </c>
      <c r="F4036" t="s">
        <v>1200</v>
      </c>
      <c r="G4036" s="5">
        <v>7.0000000000000007E-2</v>
      </c>
      <c r="H4036" s="5">
        <v>0</v>
      </c>
      <c r="I4036" s="5">
        <v>0</v>
      </c>
      <c r="J4036" s="5">
        <v>0.01</v>
      </c>
      <c r="K4036" s="5">
        <v>7.0000000000000007E-2</v>
      </c>
    </row>
    <row r="4037" spans="1:11" x14ac:dyDescent="0.2">
      <c r="A4037">
        <v>12025</v>
      </c>
      <c r="B4037" t="s">
        <v>8632</v>
      </c>
      <c r="C4037" s="4" t="s">
        <v>24</v>
      </c>
      <c r="D4037" s="7">
        <v>2008</v>
      </c>
      <c r="E4037" t="s">
        <v>81</v>
      </c>
      <c r="F4037" t="s">
        <v>1426</v>
      </c>
      <c r="G4037" s="5">
        <v>0</v>
      </c>
      <c r="H4037" s="5">
        <v>0</v>
      </c>
      <c r="I4037" s="5">
        <v>7.0000000000000007E-2</v>
      </c>
      <c r="J4037" s="5">
        <v>0</v>
      </c>
      <c r="K4037" s="5">
        <v>7.0000000000000007E-2</v>
      </c>
    </row>
    <row r="4038" spans="1:11" x14ac:dyDescent="0.2">
      <c r="A4038">
        <v>12033</v>
      </c>
      <c r="B4038" t="s">
        <v>8638</v>
      </c>
      <c r="C4038" s="4" t="s">
        <v>24</v>
      </c>
      <c r="D4038" s="7">
        <v>2008</v>
      </c>
      <c r="E4038" t="s">
        <v>81</v>
      </c>
      <c r="F4038" t="s">
        <v>90</v>
      </c>
      <c r="G4038" s="5">
        <v>0.06</v>
      </c>
      <c r="H4038" s="5">
        <v>0</v>
      </c>
      <c r="I4038" s="5">
        <v>0</v>
      </c>
      <c r="J4038" s="5">
        <v>0</v>
      </c>
      <c r="K4038" s="5">
        <v>7.0000000000000007E-2</v>
      </c>
    </row>
    <row r="4039" spans="1:11" x14ac:dyDescent="0.2">
      <c r="A4039">
        <v>12097</v>
      </c>
      <c r="B4039" t="s">
        <v>8685</v>
      </c>
      <c r="C4039" s="4" t="s">
        <v>10</v>
      </c>
      <c r="D4039" s="7">
        <v>2008</v>
      </c>
      <c r="E4039" t="s">
        <v>81</v>
      </c>
      <c r="F4039" t="s">
        <v>1826</v>
      </c>
      <c r="G4039" s="5">
        <v>0.05</v>
      </c>
      <c r="H4039" s="5">
        <v>0.02</v>
      </c>
      <c r="I4039" s="5">
        <v>0</v>
      </c>
      <c r="J4039" s="5">
        <v>0.01</v>
      </c>
      <c r="K4039" s="5">
        <v>7.0000000000000007E-2</v>
      </c>
    </row>
    <row r="4040" spans="1:11" x14ac:dyDescent="0.2">
      <c r="A4040">
        <v>12098</v>
      </c>
      <c r="B4040" t="s">
        <v>8686</v>
      </c>
      <c r="C4040" s="4" t="s">
        <v>24</v>
      </c>
      <c r="D4040" s="7">
        <v>2008</v>
      </c>
      <c r="E4040" t="s">
        <v>81</v>
      </c>
      <c r="F4040" t="s">
        <v>748</v>
      </c>
      <c r="G4040" s="5">
        <v>0</v>
      </c>
      <c r="H4040" s="5">
        <v>0</v>
      </c>
      <c r="I4040" s="5">
        <v>7.0000000000000007E-2</v>
      </c>
      <c r="J4040" s="5">
        <v>0</v>
      </c>
      <c r="K4040" s="5">
        <v>7.0000000000000007E-2</v>
      </c>
    </row>
    <row r="4041" spans="1:11" x14ac:dyDescent="0.2">
      <c r="A4041">
        <v>12148</v>
      </c>
      <c r="B4041" t="s">
        <v>8719</v>
      </c>
      <c r="C4041" s="4" t="s">
        <v>10</v>
      </c>
      <c r="D4041" s="7">
        <v>2008</v>
      </c>
      <c r="E4041" t="s">
        <v>81</v>
      </c>
      <c r="F4041" t="s">
        <v>507</v>
      </c>
      <c r="G4041" s="5">
        <v>0.06</v>
      </c>
      <c r="H4041" s="5">
        <v>0</v>
      </c>
      <c r="I4041" s="5">
        <v>0</v>
      </c>
      <c r="J4041" s="5">
        <v>0</v>
      </c>
      <c r="K4041" s="5">
        <v>7.0000000000000007E-2</v>
      </c>
    </row>
    <row r="4042" spans="1:11" x14ac:dyDescent="0.2">
      <c r="A4042">
        <v>12302</v>
      </c>
      <c r="B4042" t="s">
        <v>8843</v>
      </c>
      <c r="C4042" s="4" t="s">
        <v>24</v>
      </c>
      <c r="D4042" s="7">
        <v>2008</v>
      </c>
      <c r="E4042" t="s">
        <v>81</v>
      </c>
      <c r="F4042" t="s">
        <v>4332</v>
      </c>
      <c r="G4042" s="5">
        <v>0</v>
      </c>
      <c r="H4042" s="5">
        <v>0</v>
      </c>
      <c r="I4042" s="5">
        <v>0.06</v>
      </c>
      <c r="J4042" s="5">
        <v>0</v>
      </c>
      <c r="K4042" s="5">
        <v>0.06</v>
      </c>
    </row>
    <row r="4043" spans="1:11" x14ac:dyDescent="0.2">
      <c r="A4043">
        <v>12332</v>
      </c>
      <c r="B4043" t="s">
        <v>8869</v>
      </c>
      <c r="C4043" s="4" t="s">
        <v>10</v>
      </c>
      <c r="D4043" s="7">
        <v>2008</v>
      </c>
      <c r="E4043" t="s">
        <v>81</v>
      </c>
      <c r="F4043" t="s">
        <v>507</v>
      </c>
      <c r="G4043" s="5">
        <v>0.06</v>
      </c>
      <c r="H4043" s="5">
        <v>0</v>
      </c>
      <c r="I4043" s="5">
        <v>0</v>
      </c>
      <c r="J4043" s="5">
        <v>0</v>
      </c>
      <c r="K4043" s="5">
        <v>0.06</v>
      </c>
    </row>
    <row r="4044" spans="1:11" x14ac:dyDescent="0.2">
      <c r="A4044">
        <v>12380</v>
      </c>
      <c r="B4044" t="s">
        <v>8531</v>
      </c>
      <c r="C4044" s="4" t="s">
        <v>44</v>
      </c>
      <c r="D4044" s="7">
        <v>2008</v>
      </c>
      <c r="E4044" t="s">
        <v>81</v>
      </c>
      <c r="F4044" t="s">
        <v>293</v>
      </c>
      <c r="G4044" s="5">
        <v>0</v>
      </c>
      <c r="H4044" s="5">
        <v>0</v>
      </c>
      <c r="I4044" s="5">
        <v>0.06</v>
      </c>
      <c r="J4044" s="5">
        <v>0</v>
      </c>
      <c r="K4044" s="5">
        <v>0.06</v>
      </c>
    </row>
    <row r="4045" spans="1:11" x14ac:dyDescent="0.2">
      <c r="A4045">
        <v>12419</v>
      </c>
      <c r="B4045" t="s">
        <v>3135</v>
      </c>
      <c r="C4045" s="4" t="s">
        <v>44</v>
      </c>
      <c r="D4045" s="7">
        <v>2008</v>
      </c>
      <c r="E4045" t="s">
        <v>81</v>
      </c>
      <c r="F4045" t="s">
        <v>125</v>
      </c>
      <c r="G4045" s="5">
        <v>0.03</v>
      </c>
      <c r="H4045" s="5">
        <v>0.02</v>
      </c>
      <c r="I4045" s="5">
        <v>0</v>
      </c>
      <c r="J4045" s="5">
        <v>0.01</v>
      </c>
      <c r="K4045" s="5">
        <v>0.06</v>
      </c>
    </row>
    <row r="4046" spans="1:11" x14ac:dyDescent="0.2">
      <c r="A4046">
        <v>12422</v>
      </c>
      <c r="B4046" t="s">
        <v>8937</v>
      </c>
      <c r="C4046" s="4" t="s">
        <v>127</v>
      </c>
      <c r="D4046" s="7">
        <v>2008</v>
      </c>
      <c r="E4046" t="s">
        <v>81</v>
      </c>
      <c r="F4046" t="s">
        <v>1426</v>
      </c>
      <c r="G4046" s="5">
        <v>0</v>
      </c>
      <c r="H4046" s="5">
        <v>0</v>
      </c>
      <c r="I4046" s="5">
        <v>0.06</v>
      </c>
      <c r="J4046" s="5">
        <v>0</v>
      </c>
      <c r="K4046" s="5">
        <v>0.06</v>
      </c>
    </row>
    <row r="4047" spans="1:11" x14ac:dyDescent="0.2">
      <c r="A4047">
        <v>12505</v>
      </c>
      <c r="B4047" t="s">
        <v>8989</v>
      </c>
      <c r="C4047" s="4" t="s">
        <v>44</v>
      </c>
      <c r="D4047" s="7">
        <v>2008</v>
      </c>
      <c r="E4047" t="s">
        <v>81</v>
      </c>
      <c r="F4047" t="s">
        <v>2846</v>
      </c>
      <c r="G4047" s="5">
        <v>0</v>
      </c>
      <c r="H4047" s="5">
        <v>0</v>
      </c>
      <c r="I4047" s="5">
        <v>0.06</v>
      </c>
      <c r="J4047" s="5">
        <v>0</v>
      </c>
      <c r="K4047" s="5">
        <v>0.06</v>
      </c>
    </row>
    <row r="4048" spans="1:11" x14ac:dyDescent="0.2">
      <c r="A4048">
        <v>12556</v>
      </c>
      <c r="B4048" t="s">
        <v>9020</v>
      </c>
      <c r="C4048" s="4" t="s">
        <v>24</v>
      </c>
      <c r="D4048" s="7">
        <v>2008</v>
      </c>
      <c r="E4048" t="s">
        <v>81</v>
      </c>
      <c r="F4048" t="s">
        <v>4529</v>
      </c>
      <c r="G4048" s="5">
        <v>0.06</v>
      </c>
      <c r="H4048" s="5">
        <v>0</v>
      </c>
      <c r="I4048" s="5">
        <v>0</v>
      </c>
      <c r="J4048" s="5">
        <v>0</v>
      </c>
      <c r="K4048" s="5">
        <v>0.06</v>
      </c>
    </row>
    <row r="4049" spans="1:11" x14ac:dyDescent="0.2">
      <c r="A4049">
        <v>12622</v>
      </c>
      <c r="B4049" t="s">
        <v>9070</v>
      </c>
      <c r="C4049" s="4" t="s">
        <v>24</v>
      </c>
      <c r="D4049" s="7">
        <v>2008</v>
      </c>
      <c r="E4049" t="s">
        <v>81</v>
      </c>
      <c r="F4049" t="s">
        <v>181</v>
      </c>
      <c r="G4049" s="5">
        <v>0.03</v>
      </c>
      <c r="H4049" s="5">
        <v>0.02</v>
      </c>
      <c r="I4049" s="5">
        <v>0</v>
      </c>
      <c r="J4049" s="5">
        <v>0</v>
      </c>
      <c r="K4049" s="5">
        <v>0.06</v>
      </c>
    </row>
    <row r="4050" spans="1:11" x14ac:dyDescent="0.2">
      <c r="A4050">
        <v>12778</v>
      </c>
      <c r="B4050" t="s">
        <v>9183</v>
      </c>
      <c r="C4050" s="4" t="s">
        <v>44</v>
      </c>
      <c r="D4050" s="7">
        <v>2008</v>
      </c>
      <c r="E4050" t="s">
        <v>81</v>
      </c>
      <c r="F4050" t="s">
        <v>2875</v>
      </c>
      <c r="G4050" s="5">
        <v>0</v>
      </c>
      <c r="H4050" s="5">
        <v>0</v>
      </c>
      <c r="I4050" s="5">
        <v>0.06</v>
      </c>
      <c r="J4050" s="5">
        <v>0</v>
      </c>
      <c r="K4050" s="5">
        <v>0.06</v>
      </c>
    </row>
    <row r="4051" spans="1:11" x14ac:dyDescent="0.2">
      <c r="A4051">
        <v>12840</v>
      </c>
      <c r="B4051" t="s">
        <v>9228</v>
      </c>
      <c r="C4051" s="4" t="s">
        <v>24</v>
      </c>
      <c r="D4051" s="7">
        <v>2008</v>
      </c>
      <c r="E4051" t="s">
        <v>81</v>
      </c>
      <c r="F4051" t="s">
        <v>1525</v>
      </c>
      <c r="G4051" s="5">
        <v>0.04</v>
      </c>
      <c r="H4051" s="5">
        <v>0.01</v>
      </c>
      <c r="I4051" s="5">
        <v>0</v>
      </c>
      <c r="J4051" s="5">
        <v>0</v>
      </c>
      <c r="K4051" s="5">
        <v>0.05</v>
      </c>
    </row>
    <row r="4052" spans="1:11" x14ac:dyDescent="0.2">
      <c r="A4052">
        <v>12892</v>
      </c>
      <c r="B4052" t="s">
        <v>9266</v>
      </c>
      <c r="C4052" s="4" t="s">
        <v>24</v>
      </c>
      <c r="D4052" s="7">
        <v>2008</v>
      </c>
      <c r="E4052" t="s">
        <v>81</v>
      </c>
      <c r="F4052" t="s">
        <v>90</v>
      </c>
      <c r="G4052" s="5">
        <v>0.05</v>
      </c>
      <c r="H4052" s="5">
        <v>0</v>
      </c>
      <c r="I4052" s="5">
        <v>0</v>
      </c>
      <c r="J4052" s="5">
        <v>0</v>
      </c>
      <c r="K4052" s="5">
        <v>0.05</v>
      </c>
    </row>
    <row r="4053" spans="1:11" x14ac:dyDescent="0.2">
      <c r="A4053">
        <v>13055</v>
      </c>
      <c r="B4053" t="s">
        <v>8685</v>
      </c>
      <c r="C4053" s="4" t="s">
        <v>24</v>
      </c>
      <c r="D4053" s="7">
        <v>2008</v>
      </c>
      <c r="E4053" t="s">
        <v>81</v>
      </c>
      <c r="F4053" t="s">
        <v>647</v>
      </c>
      <c r="G4053" s="5">
        <v>0.04</v>
      </c>
      <c r="H4053" s="5">
        <v>0.01</v>
      </c>
      <c r="I4053" s="5">
        <v>0</v>
      </c>
      <c r="J4053" s="5">
        <v>0</v>
      </c>
      <c r="K4053" s="5">
        <v>0.05</v>
      </c>
    </row>
    <row r="4054" spans="1:11" x14ac:dyDescent="0.2">
      <c r="A4054">
        <v>13232</v>
      </c>
      <c r="B4054" t="s">
        <v>9505</v>
      </c>
      <c r="C4054" s="4" t="s">
        <v>44</v>
      </c>
      <c r="D4054" s="7">
        <v>2008</v>
      </c>
      <c r="E4054" t="s">
        <v>81</v>
      </c>
      <c r="F4054" t="s">
        <v>9506</v>
      </c>
      <c r="G4054" s="5">
        <v>0</v>
      </c>
      <c r="H4054" s="5">
        <v>0</v>
      </c>
      <c r="I4054" s="5">
        <v>0.05</v>
      </c>
      <c r="J4054" s="5">
        <v>0</v>
      </c>
      <c r="K4054" s="5">
        <v>0.05</v>
      </c>
    </row>
    <row r="4055" spans="1:11" x14ac:dyDescent="0.2">
      <c r="A4055">
        <v>13296</v>
      </c>
      <c r="B4055" t="s">
        <v>9555</v>
      </c>
      <c r="C4055" s="4" t="s">
        <v>24</v>
      </c>
      <c r="D4055" s="7">
        <v>2008</v>
      </c>
      <c r="E4055" t="s">
        <v>81</v>
      </c>
      <c r="F4055" t="s">
        <v>1496</v>
      </c>
      <c r="G4055" s="5">
        <v>0.04</v>
      </c>
      <c r="H4055" s="5">
        <v>0</v>
      </c>
      <c r="I4055" s="5">
        <v>0</v>
      </c>
      <c r="J4055" s="5">
        <v>0</v>
      </c>
      <c r="K4055" s="5">
        <v>0.05</v>
      </c>
    </row>
    <row r="4056" spans="1:11" x14ac:dyDescent="0.2">
      <c r="A4056">
        <v>13355</v>
      </c>
      <c r="B4056" t="s">
        <v>9596</v>
      </c>
      <c r="C4056" s="4" t="s">
        <v>24</v>
      </c>
      <c r="D4056" s="7">
        <v>2008</v>
      </c>
      <c r="E4056" t="s">
        <v>81</v>
      </c>
      <c r="F4056" t="s">
        <v>968</v>
      </c>
      <c r="G4056" s="5">
        <v>0.04</v>
      </c>
      <c r="H4056" s="5">
        <v>0</v>
      </c>
      <c r="I4056" s="5">
        <v>0</v>
      </c>
      <c r="J4056" s="5">
        <v>0</v>
      </c>
      <c r="K4056" s="5">
        <v>0.05</v>
      </c>
    </row>
    <row r="4057" spans="1:11" x14ac:dyDescent="0.2">
      <c r="A4057">
        <v>13395</v>
      </c>
      <c r="B4057" t="s">
        <v>9619</v>
      </c>
      <c r="C4057" s="4" t="s">
        <v>24</v>
      </c>
      <c r="D4057" s="7">
        <v>2008</v>
      </c>
      <c r="E4057" t="s">
        <v>81</v>
      </c>
      <c r="F4057" t="s">
        <v>1200</v>
      </c>
      <c r="G4057" s="5">
        <v>0.04</v>
      </c>
      <c r="H4057" s="5">
        <v>0</v>
      </c>
      <c r="I4057" s="5">
        <v>0</v>
      </c>
      <c r="J4057" s="5">
        <v>0</v>
      </c>
      <c r="K4057" s="5">
        <v>0.05</v>
      </c>
    </row>
    <row r="4058" spans="1:11" x14ac:dyDescent="0.2">
      <c r="A4058">
        <v>13569</v>
      </c>
      <c r="B4058" t="s">
        <v>9731</v>
      </c>
      <c r="C4058" s="4" t="s">
        <v>24</v>
      </c>
      <c r="D4058" s="7">
        <v>2008</v>
      </c>
      <c r="E4058" t="s">
        <v>81</v>
      </c>
      <c r="F4058" t="s">
        <v>2293</v>
      </c>
      <c r="G4058" s="5">
        <v>0</v>
      </c>
      <c r="H4058" s="5">
        <v>0</v>
      </c>
      <c r="I4058" s="5">
        <v>0.04</v>
      </c>
      <c r="J4058" s="5">
        <v>0</v>
      </c>
      <c r="K4058" s="5">
        <v>0.04</v>
      </c>
    </row>
    <row r="4059" spans="1:11" x14ac:dyDescent="0.2">
      <c r="A4059">
        <v>13578</v>
      </c>
      <c r="B4059" t="s">
        <v>9737</v>
      </c>
      <c r="C4059" s="4" t="s">
        <v>44</v>
      </c>
      <c r="D4059" s="7">
        <v>2008</v>
      </c>
      <c r="E4059" t="s">
        <v>81</v>
      </c>
      <c r="F4059" t="s">
        <v>5767</v>
      </c>
      <c r="G4059" s="5">
        <v>0</v>
      </c>
      <c r="H4059" s="5">
        <v>0</v>
      </c>
      <c r="I4059" s="5">
        <v>0.04</v>
      </c>
      <c r="J4059" s="5">
        <v>0</v>
      </c>
      <c r="K4059" s="5">
        <v>0.04</v>
      </c>
    </row>
    <row r="4060" spans="1:11" x14ac:dyDescent="0.2">
      <c r="A4060">
        <v>13596</v>
      </c>
      <c r="B4060" t="s">
        <v>7573</v>
      </c>
      <c r="C4060" s="4" t="s">
        <v>24</v>
      </c>
      <c r="D4060" s="7">
        <v>2008</v>
      </c>
      <c r="E4060" t="s">
        <v>81</v>
      </c>
      <c r="F4060" t="s">
        <v>9753</v>
      </c>
      <c r="G4060" s="5">
        <v>0.04</v>
      </c>
      <c r="H4060" s="5">
        <v>0</v>
      </c>
      <c r="I4060" s="5">
        <v>0</v>
      </c>
      <c r="J4060" s="5">
        <v>0</v>
      </c>
      <c r="K4060" s="5">
        <v>0.04</v>
      </c>
    </row>
    <row r="4061" spans="1:11" x14ac:dyDescent="0.2">
      <c r="A4061">
        <v>13692</v>
      </c>
      <c r="B4061" t="s">
        <v>9817</v>
      </c>
      <c r="C4061" s="4" t="s">
        <v>44</v>
      </c>
      <c r="D4061" s="7">
        <v>2008</v>
      </c>
      <c r="E4061" t="s">
        <v>81</v>
      </c>
      <c r="F4061" t="s">
        <v>9818</v>
      </c>
      <c r="G4061" s="5">
        <v>0</v>
      </c>
      <c r="H4061" s="5">
        <v>0</v>
      </c>
      <c r="I4061" s="5">
        <v>0.04</v>
      </c>
      <c r="J4061" s="5">
        <v>0</v>
      </c>
      <c r="K4061" s="5">
        <v>0.04</v>
      </c>
    </row>
    <row r="4062" spans="1:11" x14ac:dyDescent="0.2">
      <c r="A4062">
        <v>13815</v>
      </c>
      <c r="B4062" t="s">
        <v>9912</v>
      </c>
      <c r="C4062" s="4" t="s">
        <v>24</v>
      </c>
      <c r="D4062" s="7">
        <v>2008</v>
      </c>
      <c r="E4062" t="s">
        <v>81</v>
      </c>
      <c r="F4062" t="s">
        <v>293</v>
      </c>
      <c r="G4062" s="5">
        <v>0</v>
      </c>
      <c r="H4062" s="5">
        <v>0</v>
      </c>
      <c r="I4062" s="5">
        <v>0.04</v>
      </c>
      <c r="J4062" s="5">
        <v>0</v>
      </c>
      <c r="K4062" s="5">
        <v>0.04</v>
      </c>
    </row>
    <row r="4063" spans="1:11" x14ac:dyDescent="0.2">
      <c r="A4063">
        <v>13816</v>
      </c>
      <c r="B4063" t="s">
        <v>9887</v>
      </c>
      <c r="C4063" s="4" t="s">
        <v>127</v>
      </c>
      <c r="D4063" s="7">
        <v>2008</v>
      </c>
      <c r="E4063" t="s">
        <v>81</v>
      </c>
      <c r="F4063" t="s">
        <v>9380</v>
      </c>
      <c r="G4063" s="5">
        <v>0</v>
      </c>
      <c r="H4063" s="5">
        <v>0</v>
      </c>
      <c r="I4063" s="5">
        <v>0.04</v>
      </c>
      <c r="J4063" s="5">
        <v>0</v>
      </c>
      <c r="K4063" s="5">
        <v>0.04</v>
      </c>
    </row>
    <row r="4064" spans="1:11" x14ac:dyDescent="0.2">
      <c r="A4064">
        <v>13819</v>
      </c>
      <c r="B4064" t="s">
        <v>9915</v>
      </c>
      <c r="C4064" s="4" t="s">
        <v>24</v>
      </c>
      <c r="D4064" s="7">
        <v>2008</v>
      </c>
      <c r="E4064" t="s">
        <v>81</v>
      </c>
      <c r="F4064" t="s">
        <v>9300</v>
      </c>
      <c r="G4064" s="5">
        <v>0</v>
      </c>
      <c r="H4064" s="5">
        <v>0</v>
      </c>
      <c r="I4064" s="5">
        <v>0.04</v>
      </c>
      <c r="J4064" s="5">
        <v>0</v>
      </c>
      <c r="K4064" s="5">
        <v>0.04</v>
      </c>
    </row>
    <row r="4065" spans="1:11" x14ac:dyDescent="0.2">
      <c r="A4065">
        <v>13884</v>
      </c>
      <c r="B4065" t="s">
        <v>9962</v>
      </c>
      <c r="C4065" s="4" t="s">
        <v>44</v>
      </c>
      <c r="D4065" s="7">
        <v>2008</v>
      </c>
      <c r="E4065" t="s">
        <v>81</v>
      </c>
      <c r="F4065" t="s">
        <v>7499</v>
      </c>
      <c r="G4065" s="5">
        <v>0</v>
      </c>
      <c r="H4065" s="5">
        <v>0</v>
      </c>
      <c r="I4065" s="5">
        <v>0.04</v>
      </c>
      <c r="J4065" s="5">
        <v>0</v>
      </c>
      <c r="K4065" s="5">
        <v>0.04</v>
      </c>
    </row>
    <row r="4066" spans="1:11" x14ac:dyDescent="0.2">
      <c r="A4066">
        <v>13899</v>
      </c>
      <c r="B4066" t="s">
        <v>9973</v>
      </c>
      <c r="C4066" s="4" t="s">
        <v>10</v>
      </c>
      <c r="D4066" s="7">
        <v>2008</v>
      </c>
      <c r="E4066" t="s">
        <v>81</v>
      </c>
      <c r="F4066" t="s">
        <v>1496</v>
      </c>
      <c r="G4066" s="5">
        <v>0.04</v>
      </c>
      <c r="H4066" s="5">
        <v>0</v>
      </c>
      <c r="I4066" s="5">
        <v>0</v>
      </c>
      <c r="J4066" s="5">
        <v>0</v>
      </c>
      <c r="K4066" s="5">
        <v>0.04</v>
      </c>
    </row>
    <row r="4067" spans="1:11" x14ac:dyDescent="0.2">
      <c r="A4067">
        <v>14129</v>
      </c>
      <c r="B4067" t="s">
        <v>10137</v>
      </c>
      <c r="C4067" s="4" t="s">
        <v>24</v>
      </c>
      <c r="D4067" s="7">
        <v>2008</v>
      </c>
      <c r="E4067" t="s">
        <v>81</v>
      </c>
      <c r="F4067" t="s">
        <v>4332</v>
      </c>
      <c r="G4067" s="5">
        <v>0</v>
      </c>
      <c r="H4067" s="5">
        <v>0</v>
      </c>
      <c r="I4067" s="5">
        <v>0.03</v>
      </c>
      <c r="J4067" s="5">
        <v>0</v>
      </c>
      <c r="K4067" s="5">
        <v>0.03</v>
      </c>
    </row>
    <row r="4068" spans="1:11" x14ac:dyDescent="0.2">
      <c r="A4068">
        <v>14134</v>
      </c>
      <c r="B4068" t="s">
        <v>10141</v>
      </c>
      <c r="C4068" s="4" t="s">
        <v>116</v>
      </c>
      <c r="D4068" s="7">
        <v>2008</v>
      </c>
      <c r="E4068" t="s">
        <v>81</v>
      </c>
      <c r="F4068" t="s">
        <v>10142</v>
      </c>
      <c r="G4068" s="5">
        <v>0</v>
      </c>
      <c r="H4068" s="5">
        <v>0.03</v>
      </c>
      <c r="I4068" s="5">
        <v>0</v>
      </c>
      <c r="J4068" s="5">
        <v>0.01</v>
      </c>
      <c r="K4068" s="5">
        <v>0.03</v>
      </c>
    </row>
    <row r="4069" spans="1:11" x14ac:dyDescent="0.2">
      <c r="A4069">
        <v>14235</v>
      </c>
      <c r="B4069" t="s">
        <v>10221</v>
      </c>
      <c r="C4069" s="4" t="s">
        <v>24</v>
      </c>
      <c r="D4069" s="7">
        <v>2008</v>
      </c>
      <c r="E4069" t="s">
        <v>81</v>
      </c>
      <c r="F4069" t="s">
        <v>5588</v>
      </c>
      <c r="G4069" s="5">
        <v>0.03</v>
      </c>
      <c r="H4069" s="5">
        <v>0</v>
      </c>
      <c r="I4069" s="5">
        <v>0</v>
      </c>
      <c r="J4069" s="5">
        <v>0</v>
      </c>
      <c r="K4069" s="5">
        <v>0.03</v>
      </c>
    </row>
    <row r="4070" spans="1:11" x14ac:dyDescent="0.2">
      <c r="A4070">
        <v>14307</v>
      </c>
      <c r="B4070" t="s">
        <v>10283</v>
      </c>
      <c r="C4070" s="4" t="s">
        <v>24</v>
      </c>
      <c r="D4070" s="7">
        <v>2008</v>
      </c>
      <c r="E4070" t="s">
        <v>81</v>
      </c>
      <c r="F4070" t="s">
        <v>968</v>
      </c>
      <c r="G4070" s="5">
        <v>0</v>
      </c>
      <c r="H4070" s="5">
        <v>0</v>
      </c>
      <c r="I4070" s="5">
        <v>0.03</v>
      </c>
      <c r="J4070" s="5">
        <v>0</v>
      </c>
      <c r="K4070" s="5">
        <v>0.03</v>
      </c>
    </row>
    <row r="4071" spans="1:11" x14ac:dyDescent="0.2">
      <c r="A4071">
        <v>14327</v>
      </c>
      <c r="B4071" t="s">
        <v>10303</v>
      </c>
      <c r="C4071" s="4" t="s">
        <v>44</v>
      </c>
      <c r="D4071" s="7">
        <v>2008</v>
      </c>
      <c r="E4071" t="s">
        <v>81</v>
      </c>
      <c r="F4071" t="s">
        <v>2846</v>
      </c>
      <c r="G4071" s="5">
        <v>0</v>
      </c>
      <c r="H4071" s="5">
        <v>0</v>
      </c>
      <c r="I4071" s="5">
        <v>0.03</v>
      </c>
      <c r="J4071" s="5">
        <v>0</v>
      </c>
      <c r="K4071" s="5">
        <v>0.03</v>
      </c>
    </row>
    <row r="4072" spans="1:11" x14ac:dyDescent="0.2">
      <c r="A4072">
        <v>14381</v>
      </c>
      <c r="B4072" t="s">
        <v>10343</v>
      </c>
      <c r="C4072" s="4" t="s">
        <v>24</v>
      </c>
      <c r="D4072" s="7">
        <v>2008</v>
      </c>
      <c r="E4072" t="s">
        <v>81</v>
      </c>
      <c r="F4072" t="s">
        <v>4332</v>
      </c>
      <c r="G4072" s="5">
        <v>0</v>
      </c>
      <c r="H4072" s="5">
        <v>0</v>
      </c>
      <c r="I4072" s="5">
        <v>0.03</v>
      </c>
      <c r="J4072" s="5">
        <v>0</v>
      </c>
      <c r="K4072" s="5">
        <v>0.03</v>
      </c>
    </row>
    <row r="4073" spans="1:11" x14ac:dyDescent="0.2">
      <c r="A4073">
        <v>14431</v>
      </c>
      <c r="B4073" t="s">
        <v>10384</v>
      </c>
      <c r="C4073" s="4" t="s">
        <v>24</v>
      </c>
      <c r="D4073" s="7">
        <v>2008</v>
      </c>
      <c r="E4073" t="s">
        <v>81</v>
      </c>
      <c r="F4073" t="s">
        <v>4529</v>
      </c>
      <c r="G4073" s="5">
        <v>0</v>
      </c>
      <c r="H4073" s="5">
        <v>0</v>
      </c>
      <c r="I4073" s="5">
        <v>0.03</v>
      </c>
      <c r="J4073" s="5">
        <v>0</v>
      </c>
      <c r="K4073" s="5">
        <v>0.03</v>
      </c>
    </row>
    <row r="4074" spans="1:11" x14ac:dyDescent="0.2">
      <c r="A4074">
        <v>14448</v>
      </c>
      <c r="B4074" t="s">
        <v>10401</v>
      </c>
      <c r="C4074" s="4" t="s">
        <v>44</v>
      </c>
      <c r="D4074" s="7">
        <v>2008</v>
      </c>
      <c r="E4074" t="s">
        <v>81</v>
      </c>
      <c r="F4074" t="s">
        <v>5767</v>
      </c>
      <c r="G4074" s="5">
        <v>0</v>
      </c>
      <c r="H4074" s="5">
        <v>0</v>
      </c>
      <c r="I4074" s="5">
        <v>0.03</v>
      </c>
      <c r="J4074" s="5">
        <v>0</v>
      </c>
      <c r="K4074" s="5">
        <v>0.03</v>
      </c>
    </row>
    <row r="4075" spans="1:11" x14ac:dyDescent="0.2">
      <c r="A4075">
        <v>14459</v>
      </c>
      <c r="B4075" t="s">
        <v>10411</v>
      </c>
      <c r="C4075" s="4" t="s">
        <v>24</v>
      </c>
      <c r="D4075" s="7">
        <v>2008</v>
      </c>
      <c r="E4075" t="s">
        <v>81</v>
      </c>
      <c r="F4075" t="s">
        <v>4580</v>
      </c>
      <c r="G4075" s="5">
        <v>0</v>
      </c>
      <c r="H4075" s="5">
        <v>0</v>
      </c>
      <c r="I4075" s="5">
        <v>0.03</v>
      </c>
      <c r="J4075" s="5">
        <v>0</v>
      </c>
      <c r="K4075" s="5">
        <v>0.03</v>
      </c>
    </row>
    <row r="4076" spans="1:11" x14ac:dyDescent="0.2">
      <c r="A4076">
        <v>14477</v>
      </c>
      <c r="B4076" t="s">
        <v>10428</v>
      </c>
      <c r="C4076" s="4" t="s">
        <v>127</v>
      </c>
      <c r="D4076" s="7">
        <v>2008</v>
      </c>
      <c r="E4076" t="s">
        <v>81</v>
      </c>
      <c r="F4076" t="s">
        <v>4332</v>
      </c>
      <c r="G4076" s="5">
        <v>0</v>
      </c>
      <c r="H4076" s="5">
        <v>0</v>
      </c>
      <c r="I4076" s="5">
        <v>0.03</v>
      </c>
      <c r="J4076" s="5">
        <v>0</v>
      </c>
      <c r="K4076" s="5">
        <v>0.03</v>
      </c>
    </row>
    <row r="4077" spans="1:11" x14ac:dyDescent="0.2">
      <c r="A4077">
        <v>14492</v>
      </c>
      <c r="B4077" t="s">
        <v>10442</v>
      </c>
      <c r="C4077" s="4" t="s">
        <v>24</v>
      </c>
      <c r="D4077" s="7">
        <v>2008</v>
      </c>
      <c r="E4077" t="s">
        <v>81</v>
      </c>
      <c r="F4077" t="s">
        <v>1200</v>
      </c>
      <c r="G4077" s="5">
        <v>0</v>
      </c>
      <c r="H4077" s="5">
        <v>0</v>
      </c>
      <c r="I4077" s="5">
        <v>0.03</v>
      </c>
      <c r="J4077" s="5">
        <v>0</v>
      </c>
      <c r="K4077" s="5">
        <v>0.03</v>
      </c>
    </row>
    <row r="4078" spans="1:11" x14ac:dyDescent="0.2">
      <c r="A4078">
        <v>14528</v>
      </c>
      <c r="B4078" t="s">
        <v>10476</v>
      </c>
      <c r="C4078" s="4" t="s">
        <v>10</v>
      </c>
      <c r="D4078" s="7">
        <v>2008</v>
      </c>
      <c r="E4078" t="s">
        <v>81</v>
      </c>
      <c r="F4078" t="s">
        <v>1496</v>
      </c>
      <c r="G4078" s="5">
        <v>0.03</v>
      </c>
      <c r="H4078" s="5">
        <v>0</v>
      </c>
      <c r="I4078" s="5">
        <v>0</v>
      </c>
      <c r="J4078" s="5">
        <v>0</v>
      </c>
      <c r="K4078" s="5">
        <v>0.03</v>
      </c>
    </row>
    <row r="4079" spans="1:11" x14ac:dyDescent="0.2">
      <c r="A4079">
        <v>14534</v>
      </c>
      <c r="B4079" t="s">
        <v>10481</v>
      </c>
      <c r="C4079" s="4" t="s">
        <v>44</v>
      </c>
      <c r="D4079" s="7">
        <v>2008</v>
      </c>
      <c r="E4079" t="s">
        <v>81</v>
      </c>
      <c r="F4079" t="s">
        <v>5767</v>
      </c>
      <c r="G4079" s="5">
        <v>0</v>
      </c>
      <c r="H4079" s="5">
        <v>0</v>
      </c>
      <c r="I4079" s="5">
        <v>0.03</v>
      </c>
      <c r="J4079" s="5">
        <v>0</v>
      </c>
      <c r="K4079" s="5">
        <v>0.03</v>
      </c>
    </row>
    <row r="4080" spans="1:11" x14ac:dyDescent="0.2">
      <c r="A4080">
        <v>14571</v>
      </c>
      <c r="B4080" t="s">
        <v>10510</v>
      </c>
      <c r="C4080" s="4" t="s">
        <v>116</v>
      </c>
      <c r="D4080" s="7">
        <v>2008</v>
      </c>
      <c r="E4080" t="s">
        <v>81</v>
      </c>
      <c r="F4080" t="s">
        <v>3902</v>
      </c>
      <c r="G4080" s="5">
        <v>0</v>
      </c>
      <c r="H4080" s="5">
        <v>0.02</v>
      </c>
      <c r="I4080" s="5">
        <v>0</v>
      </c>
      <c r="J4080" s="5">
        <v>0</v>
      </c>
      <c r="K4080" s="5">
        <v>0.03</v>
      </c>
    </row>
    <row r="4081" spans="1:11" x14ac:dyDescent="0.2">
      <c r="A4081">
        <v>14687</v>
      </c>
      <c r="B4081" t="s">
        <v>10226</v>
      </c>
      <c r="C4081" s="4" t="s">
        <v>24</v>
      </c>
      <c r="D4081" s="7">
        <v>2008</v>
      </c>
      <c r="E4081" t="s">
        <v>81</v>
      </c>
      <c r="F4081" t="s">
        <v>6191</v>
      </c>
      <c r="G4081" s="5">
        <v>0.03</v>
      </c>
      <c r="H4081" s="5">
        <v>0</v>
      </c>
      <c r="I4081" s="5">
        <v>0</v>
      </c>
      <c r="J4081" s="5">
        <v>0</v>
      </c>
      <c r="K4081" s="5">
        <v>0.03</v>
      </c>
    </row>
    <row r="4082" spans="1:11" x14ac:dyDescent="0.2">
      <c r="A4082">
        <v>14709</v>
      </c>
      <c r="B4082" t="s">
        <v>10614</v>
      </c>
      <c r="C4082" s="4" t="s">
        <v>44</v>
      </c>
      <c r="D4082" s="7">
        <v>2008</v>
      </c>
      <c r="E4082" t="s">
        <v>81</v>
      </c>
      <c r="F4082" t="s">
        <v>10615</v>
      </c>
      <c r="G4082" s="5">
        <v>0</v>
      </c>
      <c r="H4082" s="5">
        <v>0</v>
      </c>
      <c r="I4082" s="5">
        <v>0.03</v>
      </c>
      <c r="J4082" s="5">
        <v>0</v>
      </c>
      <c r="K4082" s="5">
        <v>0.03</v>
      </c>
    </row>
    <row r="4083" spans="1:11" x14ac:dyDescent="0.2">
      <c r="A4083">
        <v>14772</v>
      </c>
      <c r="B4083" t="s">
        <v>9887</v>
      </c>
      <c r="C4083" s="4" t="s">
        <v>37</v>
      </c>
      <c r="D4083" s="7">
        <v>2008</v>
      </c>
      <c r="E4083" t="s">
        <v>81</v>
      </c>
      <c r="F4083" t="s">
        <v>9380</v>
      </c>
      <c r="G4083" s="5">
        <v>0</v>
      </c>
      <c r="H4083" s="5">
        <v>0</v>
      </c>
      <c r="I4083" s="5">
        <v>0.03</v>
      </c>
      <c r="J4083" s="5">
        <v>0</v>
      </c>
      <c r="K4083" s="5">
        <v>0.03</v>
      </c>
    </row>
    <row r="4084" spans="1:11" x14ac:dyDescent="0.2">
      <c r="A4084">
        <v>14808</v>
      </c>
      <c r="B4084" t="s">
        <v>10688</v>
      </c>
      <c r="C4084" s="4" t="s">
        <v>24</v>
      </c>
      <c r="D4084" s="7">
        <v>2008</v>
      </c>
      <c r="E4084" t="s">
        <v>81</v>
      </c>
      <c r="F4084" t="s">
        <v>968</v>
      </c>
      <c r="G4084" s="5">
        <v>0</v>
      </c>
      <c r="H4084" s="5">
        <v>0</v>
      </c>
      <c r="I4084" s="5">
        <v>0.03</v>
      </c>
      <c r="J4084" s="5">
        <v>0</v>
      </c>
      <c r="K4084" s="5">
        <v>0.03</v>
      </c>
    </row>
    <row r="4085" spans="1:11" x14ac:dyDescent="0.2">
      <c r="A4085">
        <v>14845</v>
      </c>
      <c r="B4085" t="s">
        <v>10716</v>
      </c>
      <c r="C4085" s="4" t="s">
        <v>44</v>
      </c>
      <c r="D4085" s="7">
        <v>2008</v>
      </c>
      <c r="E4085" t="s">
        <v>81</v>
      </c>
      <c r="F4085" t="s">
        <v>968</v>
      </c>
      <c r="G4085" s="5">
        <v>0</v>
      </c>
      <c r="H4085" s="5">
        <v>0</v>
      </c>
      <c r="I4085" s="5">
        <v>0.03</v>
      </c>
      <c r="J4085" s="5">
        <v>0</v>
      </c>
      <c r="K4085" s="5">
        <v>0.03</v>
      </c>
    </row>
    <row r="4086" spans="1:11" x14ac:dyDescent="0.2">
      <c r="A4086">
        <v>15045</v>
      </c>
      <c r="B4086" t="s">
        <v>10872</v>
      </c>
      <c r="C4086" s="4" t="s">
        <v>44</v>
      </c>
      <c r="D4086" s="7">
        <v>2008</v>
      </c>
      <c r="E4086" t="s">
        <v>81</v>
      </c>
      <c r="F4086" t="s">
        <v>1426</v>
      </c>
      <c r="G4086" s="5">
        <v>0</v>
      </c>
      <c r="H4086" s="5">
        <v>0</v>
      </c>
      <c r="I4086" s="5">
        <v>0.02</v>
      </c>
      <c r="J4086" s="5">
        <v>0</v>
      </c>
      <c r="K4086" s="5">
        <v>0.02</v>
      </c>
    </row>
    <row r="4087" spans="1:11" x14ac:dyDescent="0.2">
      <c r="A4087">
        <v>15095</v>
      </c>
      <c r="B4087" t="s">
        <v>10914</v>
      </c>
      <c r="C4087" s="4" t="s">
        <v>44</v>
      </c>
      <c r="D4087" s="7">
        <v>2008</v>
      </c>
      <c r="E4087" t="s">
        <v>81</v>
      </c>
      <c r="F4087" t="s">
        <v>10915</v>
      </c>
      <c r="G4087" s="5">
        <v>0</v>
      </c>
      <c r="H4087" s="5">
        <v>0</v>
      </c>
      <c r="I4087" s="5">
        <v>0.02</v>
      </c>
      <c r="J4087" s="5">
        <v>0</v>
      </c>
      <c r="K4087" s="5">
        <v>0.02</v>
      </c>
    </row>
    <row r="4088" spans="1:11" x14ac:dyDescent="0.2">
      <c r="A4088">
        <v>15109</v>
      </c>
      <c r="B4088" t="s">
        <v>10924</v>
      </c>
      <c r="C4088" s="4" t="s">
        <v>44</v>
      </c>
      <c r="D4088" s="7">
        <v>2008</v>
      </c>
      <c r="E4088" t="s">
        <v>81</v>
      </c>
      <c r="F4088" t="s">
        <v>181</v>
      </c>
      <c r="G4088" s="5">
        <v>0</v>
      </c>
      <c r="H4088" s="5">
        <v>0</v>
      </c>
      <c r="I4088" s="5">
        <v>0.02</v>
      </c>
      <c r="J4088" s="5">
        <v>0</v>
      </c>
      <c r="K4088" s="5">
        <v>0.02</v>
      </c>
    </row>
    <row r="4089" spans="1:11" x14ac:dyDescent="0.2">
      <c r="A4089">
        <v>15113</v>
      </c>
      <c r="B4089" t="s">
        <v>10927</v>
      </c>
      <c r="C4089" s="4" t="s">
        <v>44</v>
      </c>
      <c r="D4089" s="7">
        <v>2008</v>
      </c>
      <c r="E4089" t="s">
        <v>81</v>
      </c>
      <c r="F4089" t="s">
        <v>9888</v>
      </c>
      <c r="G4089" s="5">
        <v>0</v>
      </c>
      <c r="H4089" s="5">
        <v>0</v>
      </c>
      <c r="I4089" s="5">
        <v>0.02</v>
      </c>
      <c r="J4089" s="5">
        <v>0</v>
      </c>
      <c r="K4089" s="5">
        <v>0.02</v>
      </c>
    </row>
    <row r="4090" spans="1:11" x14ac:dyDescent="0.2">
      <c r="A4090">
        <v>15182</v>
      </c>
      <c r="B4090" t="s">
        <v>10974</v>
      </c>
      <c r="C4090" s="4" t="s">
        <v>116</v>
      </c>
      <c r="D4090" s="7">
        <v>2008</v>
      </c>
      <c r="E4090" t="s">
        <v>81</v>
      </c>
      <c r="F4090" t="s">
        <v>4731</v>
      </c>
      <c r="G4090" s="5">
        <v>0</v>
      </c>
      <c r="H4090" s="5">
        <v>0.02</v>
      </c>
      <c r="I4090" s="5">
        <v>0</v>
      </c>
      <c r="J4090" s="5">
        <v>0</v>
      </c>
      <c r="K4090" s="5">
        <v>0.02</v>
      </c>
    </row>
    <row r="4091" spans="1:11" x14ac:dyDescent="0.2">
      <c r="A4091">
        <v>15198</v>
      </c>
      <c r="B4091" t="s">
        <v>10988</v>
      </c>
      <c r="C4091" s="4" t="s">
        <v>24</v>
      </c>
      <c r="D4091" s="7">
        <v>2008</v>
      </c>
      <c r="E4091" t="s">
        <v>81</v>
      </c>
      <c r="F4091" t="s">
        <v>1426</v>
      </c>
      <c r="G4091" s="5">
        <v>0</v>
      </c>
      <c r="H4091" s="5">
        <v>0</v>
      </c>
      <c r="I4091" s="5">
        <v>0.02</v>
      </c>
      <c r="J4091" s="5">
        <v>0</v>
      </c>
      <c r="K4091" s="5">
        <v>0.02</v>
      </c>
    </row>
    <row r="4092" spans="1:11" x14ac:dyDescent="0.2">
      <c r="A4092">
        <v>15212</v>
      </c>
      <c r="B4092" t="s">
        <v>10996</v>
      </c>
      <c r="C4092" s="4" t="s">
        <v>116</v>
      </c>
      <c r="D4092" s="7">
        <v>2008</v>
      </c>
      <c r="E4092" t="s">
        <v>81</v>
      </c>
      <c r="F4092" t="s">
        <v>220</v>
      </c>
      <c r="G4092" s="5">
        <v>0</v>
      </c>
      <c r="H4092" s="5">
        <v>0.02</v>
      </c>
      <c r="I4092" s="5">
        <v>0</v>
      </c>
      <c r="J4092" s="5">
        <v>0</v>
      </c>
      <c r="K4092" s="5">
        <v>0.02</v>
      </c>
    </row>
    <row r="4093" spans="1:11" x14ac:dyDescent="0.2">
      <c r="A4093">
        <v>15214</v>
      </c>
      <c r="B4093" t="s">
        <v>10997</v>
      </c>
      <c r="C4093" s="4" t="s">
        <v>44</v>
      </c>
      <c r="D4093" s="7">
        <v>2008</v>
      </c>
      <c r="E4093" t="s">
        <v>81</v>
      </c>
      <c r="F4093" t="s">
        <v>1426</v>
      </c>
      <c r="G4093" s="5">
        <v>0</v>
      </c>
      <c r="H4093" s="5">
        <v>0</v>
      </c>
      <c r="I4093" s="5">
        <v>0.02</v>
      </c>
      <c r="J4093" s="5">
        <v>0</v>
      </c>
      <c r="K4093" s="5">
        <v>0.02</v>
      </c>
    </row>
    <row r="4094" spans="1:11" x14ac:dyDescent="0.2">
      <c r="A4094">
        <v>15216</v>
      </c>
      <c r="B4094" t="s">
        <v>10998</v>
      </c>
      <c r="C4094" s="4" t="s">
        <v>24</v>
      </c>
      <c r="D4094" s="7">
        <v>2008</v>
      </c>
      <c r="E4094" t="s">
        <v>81</v>
      </c>
      <c r="F4094" t="s">
        <v>6112</v>
      </c>
      <c r="G4094" s="5">
        <v>0.02</v>
      </c>
      <c r="H4094" s="5">
        <v>0</v>
      </c>
      <c r="I4094" s="5">
        <v>0</v>
      </c>
      <c r="J4094" s="5">
        <v>0</v>
      </c>
      <c r="K4094" s="5">
        <v>0.02</v>
      </c>
    </row>
    <row r="4095" spans="1:11" x14ac:dyDescent="0.2">
      <c r="A4095">
        <v>15285</v>
      </c>
      <c r="B4095" t="s">
        <v>11053</v>
      </c>
      <c r="C4095" s="4" t="s">
        <v>24</v>
      </c>
      <c r="D4095" s="7">
        <v>2008</v>
      </c>
      <c r="E4095" t="s">
        <v>81</v>
      </c>
      <c r="F4095" t="s">
        <v>7206</v>
      </c>
      <c r="G4095" s="5">
        <v>0.02</v>
      </c>
      <c r="H4095" s="5">
        <v>0</v>
      </c>
      <c r="I4095" s="5">
        <v>0</v>
      </c>
      <c r="J4095" s="5">
        <v>0</v>
      </c>
      <c r="K4095" s="5">
        <v>0.02</v>
      </c>
    </row>
    <row r="4096" spans="1:11" x14ac:dyDescent="0.2">
      <c r="A4096">
        <v>15293</v>
      </c>
      <c r="B4096" t="s">
        <v>11060</v>
      </c>
      <c r="C4096" s="4" t="s">
        <v>44</v>
      </c>
      <c r="D4096" s="7">
        <v>2008</v>
      </c>
      <c r="E4096" t="s">
        <v>81</v>
      </c>
      <c r="F4096" t="s">
        <v>10163</v>
      </c>
      <c r="G4096" s="5">
        <v>0</v>
      </c>
      <c r="H4096" s="5">
        <v>0</v>
      </c>
      <c r="I4096" s="5">
        <v>0.02</v>
      </c>
      <c r="J4096" s="5">
        <v>0</v>
      </c>
      <c r="K4096" s="5">
        <v>0.02</v>
      </c>
    </row>
    <row r="4097" spans="1:11" x14ac:dyDescent="0.2">
      <c r="A4097">
        <v>15371</v>
      </c>
      <c r="B4097" t="s">
        <v>11124</v>
      </c>
      <c r="C4097" s="4" t="s">
        <v>24</v>
      </c>
      <c r="D4097" s="7">
        <v>2008</v>
      </c>
      <c r="E4097" t="s">
        <v>81</v>
      </c>
      <c r="F4097" t="s">
        <v>293</v>
      </c>
      <c r="G4097" s="5">
        <v>0</v>
      </c>
      <c r="H4097" s="5">
        <v>0</v>
      </c>
      <c r="I4097" s="5">
        <v>0.02</v>
      </c>
      <c r="J4097" s="5">
        <v>0</v>
      </c>
      <c r="K4097" s="5">
        <v>0.02</v>
      </c>
    </row>
    <row r="4098" spans="1:11" x14ac:dyDescent="0.2">
      <c r="A4098">
        <v>15486</v>
      </c>
      <c r="B4098" t="s">
        <v>11216</v>
      </c>
      <c r="C4098" s="4" t="s">
        <v>44</v>
      </c>
      <c r="D4098" s="7">
        <v>2008</v>
      </c>
      <c r="E4098" t="s">
        <v>81</v>
      </c>
      <c r="F4098" t="s">
        <v>1538</v>
      </c>
      <c r="G4098" s="5">
        <v>0</v>
      </c>
      <c r="H4098" s="5">
        <v>0</v>
      </c>
      <c r="I4098" s="5">
        <v>0.02</v>
      </c>
      <c r="J4098" s="5">
        <v>0</v>
      </c>
      <c r="K4098" s="5">
        <v>0.02</v>
      </c>
    </row>
    <row r="4099" spans="1:11" x14ac:dyDescent="0.2">
      <c r="A4099">
        <v>15529</v>
      </c>
      <c r="B4099" t="s">
        <v>11253</v>
      </c>
      <c r="C4099" s="4" t="s">
        <v>44</v>
      </c>
      <c r="D4099" s="7">
        <v>2008</v>
      </c>
      <c r="E4099" t="s">
        <v>81</v>
      </c>
      <c r="F4099" t="s">
        <v>7499</v>
      </c>
      <c r="G4099" s="5">
        <v>0</v>
      </c>
      <c r="H4099" s="5">
        <v>0</v>
      </c>
      <c r="I4099" s="5">
        <v>0.02</v>
      </c>
      <c r="J4099" s="5">
        <v>0</v>
      </c>
      <c r="K4099" s="5">
        <v>0.02</v>
      </c>
    </row>
    <row r="4100" spans="1:11" x14ac:dyDescent="0.2">
      <c r="A4100">
        <v>15614</v>
      </c>
      <c r="B4100" t="s">
        <v>11321</v>
      </c>
      <c r="C4100" s="4" t="s">
        <v>116</v>
      </c>
      <c r="D4100" s="7">
        <v>2008</v>
      </c>
      <c r="E4100" t="s">
        <v>81</v>
      </c>
      <c r="F4100" t="s">
        <v>10257</v>
      </c>
      <c r="G4100" s="5">
        <v>0</v>
      </c>
      <c r="H4100" s="5">
        <v>0.01</v>
      </c>
      <c r="I4100" s="5">
        <v>0</v>
      </c>
      <c r="J4100" s="5">
        <v>0</v>
      </c>
      <c r="K4100" s="5">
        <v>0.02</v>
      </c>
    </row>
    <row r="4101" spans="1:11" x14ac:dyDescent="0.2">
      <c r="A4101">
        <v>15740</v>
      </c>
      <c r="B4101" t="s">
        <v>11420</v>
      </c>
      <c r="C4101" s="4" t="s">
        <v>24</v>
      </c>
      <c r="D4101" s="7">
        <v>2008</v>
      </c>
      <c r="E4101" t="s">
        <v>81</v>
      </c>
      <c r="F4101" t="s">
        <v>1128</v>
      </c>
      <c r="G4101" s="5">
        <v>0</v>
      </c>
      <c r="H4101" s="5">
        <v>0</v>
      </c>
      <c r="I4101" s="5">
        <v>0.02</v>
      </c>
      <c r="J4101" s="5">
        <v>0</v>
      </c>
      <c r="K4101" s="5">
        <v>0.02</v>
      </c>
    </row>
    <row r="4102" spans="1:11" x14ac:dyDescent="0.2">
      <c r="A4102">
        <v>15827</v>
      </c>
      <c r="B4102" t="s">
        <v>11482</v>
      </c>
      <c r="C4102" s="4" t="s">
        <v>116</v>
      </c>
      <c r="D4102" s="7">
        <v>2008</v>
      </c>
      <c r="E4102" t="s">
        <v>81</v>
      </c>
      <c r="F4102" t="s">
        <v>8858</v>
      </c>
      <c r="G4102" s="5">
        <v>0</v>
      </c>
      <c r="H4102" s="5">
        <v>0.01</v>
      </c>
      <c r="I4102" s="5">
        <v>0</v>
      </c>
      <c r="J4102" s="5">
        <v>0</v>
      </c>
      <c r="K4102" s="5">
        <v>0.02</v>
      </c>
    </row>
    <row r="4103" spans="1:11" x14ac:dyDescent="0.2">
      <c r="A4103">
        <v>15896</v>
      </c>
      <c r="B4103" t="s">
        <v>11538</v>
      </c>
      <c r="C4103" s="4" t="s">
        <v>127</v>
      </c>
      <c r="D4103" s="7">
        <v>2008</v>
      </c>
      <c r="E4103" t="s">
        <v>81</v>
      </c>
      <c r="F4103" t="s">
        <v>5767</v>
      </c>
      <c r="G4103" s="5">
        <v>0</v>
      </c>
      <c r="H4103" s="5">
        <v>0</v>
      </c>
      <c r="I4103" s="5">
        <v>0.02</v>
      </c>
      <c r="J4103" s="5">
        <v>0</v>
      </c>
      <c r="K4103" s="5">
        <v>0.02</v>
      </c>
    </row>
    <row r="4104" spans="1:11" x14ac:dyDescent="0.2">
      <c r="A4104">
        <v>15901</v>
      </c>
      <c r="B4104" t="s">
        <v>11541</v>
      </c>
      <c r="C4104" s="4" t="s">
        <v>44</v>
      </c>
      <c r="D4104" s="7">
        <v>2008</v>
      </c>
      <c r="E4104" t="s">
        <v>81</v>
      </c>
      <c r="F4104" t="s">
        <v>9300</v>
      </c>
      <c r="G4104" s="5">
        <v>0</v>
      </c>
      <c r="H4104" s="5">
        <v>0</v>
      </c>
      <c r="I4104" s="5">
        <v>0.02</v>
      </c>
      <c r="J4104" s="5">
        <v>0</v>
      </c>
      <c r="K4104" s="5">
        <v>0.02</v>
      </c>
    </row>
    <row r="4105" spans="1:11" x14ac:dyDescent="0.2">
      <c r="A4105">
        <v>15907</v>
      </c>
      <c r="B4105" t="s">
        <v>11548</v>
      </c>
      <c r="C4105" s="4" t="s">
        <v>44</v>
      </c>
      <c r="D4105" s="7">
        <v>2008</v>
      </c>
      <c r="E4105" t="s">
        <v>81</v>
      </c>
      <c r="F4105" t="s">
        <v>7499</v>
      </c>
      <c r="G4105" s="5">
        <v>0</v>
      </c>
      <c r="H4105" s="5">
        <v>0</v>
      </c>
      <c r="I4105" s="5">
        <v>0.02</v>
      </c>
      <c r="J4105" s="5">
        <v>0</v>
      </c>
      <c r="K4105" s="5">
        <v>0.02</v>
      </c>
    </row>
    <row r="4106" spans="1:11" x14ac:dyDescent="0.2">
      <c r="A4106">
        <v>15917</v>
      </c>
      <c r="B4106" t="s">
        <v>11557</v>
      </c>
      <c r="C4106" s="4" t="s">
        <v>127</v>
      </c>
      <c r="D4106" s="7">
        <v>2008</v>
      </c>
      <c r="E4106" t="s">
        <v>81</v>
      </c>
      <c r="F4106" t="s">
        <v>11558</v>
      </c>
      <c r="G4106" s="5">
        <v>0</v>
      </c>
      <c r="H4106" s="5">
        <v>0</v>
      </c>
      <c r="I4106" s="5">
        <v>0.02</v>
      </c>
      <c r="J4106" s="5">
        <v>0</v>
      </c>
      <c r="K4106" s="5">
        <v>0.02</v>
      </c>
    </row>
    <row r="4107" spans="1:11" x14ac:dyDescent="0.2">
      <c r="A4107">
        <v>15960</v>
      </c>
      <c r="B4107" t="s">
        <v>11596</v>
      </c>
      <c r="C4107" s="4" t="s">
        <v>24</v>
      </c>
      <c r="D4107" s="7">
        <v>2008</v>
      </c>
      <c r="E4107" t="s">
        <v>81</v>
      </c>
      <c r="F4107" t="s">
        <v>968</v>
      </c>
      <c r="G4107" s="5">
        <v>0</v>
      </c>
      <c r="H4107" s="5">
        <v>0</v>
      </c>
      <c r="I4107" s="5">
        <v>0.02</v>
      </c>
      <c r="J4107" s="5">
        <v>0</v>
      </c>
      <c r="K4107" s="5">
        <v>0.02</v>
      </c>
    </row>
    <row r="4108" spans="1:11" x14ac:dyDescent="0.2">
      <c r="A4108">
        <v>16032</v>
      </c>
      <c r="B4108" t="s">
        <v>11655</v>
      </c>
      <c r="C4108" s="4" t="s">
        <v>44</v>
      </c>
      <c r="D4108" s="7">
        <v>2008</v>
      </c>
      <c r="E4108" t="s">
        <v>81</v>
      </c>
      <c r="F4108" t="s">
        <v>4332</v>
      </c>
      <c r="G4108" s="5">
        <v>0</v>
      </c>
      <c r="H4108" s="5">
        <v>0</v>
      </c>
      <c r="I4108" s="5">
        <v>0.01</v>
      </c>
      <c r="J4108" s="5">
        <v>0</v>
      </c>
      <c r="K4108" s="5">
        <v>0.01</v>
      </c>
    </row>
    <row r="4109" spans="1:11" x14ac:dyDescent="0.2">
      <c r="A4109">
        <v>16097</v>
      </c>
      <c r="B4109" t="s">
        <v>11704</v>
      </c>
      <c r="C4109" s="4" t="s">
        <v>24</v>
      </c>
      <c r="D4109" s="7">
        <v>2008</v>
      </c>
      <c r="E4109" t="s">
        <v>81</v>
      </c>
      <c r="F4109" t="s">
        <v>968</v>
      </c>
      <c r="G4109" s="5">
        <v>0</v>
      </c>
      <c r="H4109" s="5">
        <v>0</v>
      </c>
      <c r="I4109" s="5">
        <v>0.01</v>
      </c>
      <c r="J4109" s="5">
        <v>0</v>
      </c>
      <c r="K4109" s="5">
        <v>0.01</v>
      </c>
    </row>
    <row r="4110" spans="1:11" x14ac:dyDescent="0.2">
      <c r="A4110">
        <v>16133</v>
      </c>
      <c r="B4110" t="s">
        <v>11729</v>
      </c>
      <c r="C4110" s="4" t="s">
        <v>24</v>
      </c>
      <c r="D4110" s="7">
        <v>2008</v>
      </c>
      <c r="E4110" t="s">
        <v>81</v>
      </c>
      <c r="F4110" t="s">
        <v>293</v>
      </c>
      <c r="G4110" s="5">
        <v>0</v>
      </c>
      <c r="H4110" s="5">
        <v>0</v>
      </c>
      <c r="I4110" s="5">
        <v>0.01</v>
      </c>
      <c r="J4110" s="5">
        <v>0</v>
      </c>
      <c r="K4110" s="5">
        <v>0.01</v>
      </c>
    </row>
    <row r="4111" spans="1:11" x14ac:dyDescent="0.2">
      <c r="A4111">
        <v>16159</v>
      </c>
      <c r="B4111" t="s">
        <v>11751</v>
      </c>
      <c r="C4111" s="4" t="s">
        <v>127</v>
      </c>
      <c r="D4111" s="7">
        <v>2008</v>
      </c>
      <c r="E4111" t="s">
        <v>81</v>
      </c>
      <c r="F4111" t="s">
        <v>1144</v>
      </c>
      <c r="G4111" s="5">
        <v>0</v>
      </c>
      <c r="H4111" s="5">
        <v>0</v>
      </c>
      <c r="I4111" s="5">
        <v>0.01</v>
      </c>
      <c r="J4111" s="5">
        <v>0</v>
      </c>
      <c r="K4111" s="5">
        <v>0.01</v>
      </c>
    </row>
    <row r="4112" spans="1:11" x14ac:dyDescent="0.2">
      <c r="A4112">
        <v>16167</v>
      </c>
      <c r="B4112" t="s">
        <v>11756</v>
      </c>
      <c r="C4112" s="4" t="s">
        <v>24</v>
      </c>
      <c r="D4112" s="7">
        <v>2008</v>
      </c>
      <c r="E4112" t="s">
        <v>81</v>
      </c>
      <c r="F4112" t="s">
        <v>173</v>
      </c>
      <c r="G4112" s="5">
        <v>0</v>
      </c>
      <c r="H4112" s="5">
        <v>0</v>
      </c>
      <c r="I4112" s="5">
        <v>0.01</v>
      </c>
      <c r="J4112" s="5">
        <v>0</v>
      </c>
      <c r="K4112" s="5">
        <v>0.01</v>
      </c>
    </row>
    <row r="4113" spans="1:11" x14ac:dyDescent="0.2">
      <c r="A4113">
        <v>16210</v>
      </c>
      <c r="B4113" t="s">
        <v>11788</v>
      </c>
      <c r="C4113" s="4" t="s">
        <v>24</v>
      </c>
      <c r="D4113" s="7">
        <v>2008</v>
      </c>
      <c r="E4113" t="s">
        <v>81</v>
      </c>
      <c r="F4113" t="s">
        <v>293</v>
      </c>
      <c r="G4113" s="5">
        <v>0</v>
      </c>
      <c r="H4113" s="5">
        <v>0</v>
      </c>
      <c r="I4113" s="5">
        <v>0.01</v>
      </c>
      <c r="J4113" s="5">
        <v>0</v>
      </c>
      <c r="K4113" s="5">
        <v>0.01</v>
      </c>
    </row>
    <row r="4114" spans="1:11" x14ac:dyDescent="0.2">
      <c r="A4114">
        <v>16235</v>
      </c>
      <c r="B4114" t="s">
        <v>11808</v>
      </c>
      <c r="C4114" s="4" t="s">
        <v>44</v>
      </c>
      <c r="D4114" s="7">
        <v>2008</v>
      </c>
      <c r="E4114" t="s">
        <v>81</v>
      </c>
      <c r="F4114" t="s">
        <v>4332</v>
      </c>
      <c r="G4114" s="5">
        <v>0</v>
      </c>
      <c r="H4114" s="5">
        <v>0</v>
      </c>
      <c r="I4114" s="5">
        <v>0.01</v>
      </c>
      <c r="J4114" s="5">
        <v>0</v>
      </c>
      <c r="K4114" s="5">
        <v>0.01</v>
      </c>
    </row>
    <row r="4115" spans="1:11" x14ac:dyDescent="0.2">
      <c r="A4115">
        <v>16344</v>
      </c>
      <c r="B4115" t="s">
        <v>11894</v>
      </c>
      <c r="C4115" s="4" t="s">
        <v>44</v>
      </c>
      <c r="D4115" s="7">
        <v>2008</v>
      </c>
      <c r="E4115" t="s">
        <v>81</v>
      </c>
      <c r="F4115" t="s">
        <v>2846</v>
      </c>
      <c r="G4115" s="5">
        <v>0</v>
      </c>
      <c r="H4115" s="5">
        <v>0</v>
      </c>
      <c r="I4115" s="5">
        <v>0.01</v>
      </c>
      <c r="J4115" s="5">
        <v>0</v>
      </c>
      <c r="K4115" s="5">
        <v>0.01</v>
      </c>
    </row>
    <row r="4116" spans="1:11" x14ac:dyDescent="0.2">
      <c r="A4116">
        <v>16396</v>
      </c>
      <c r="B4116" t="s">
        <v>3135</v>
      </c>
      <c r="C4116" s="4" t="s">
        <v>116</v>
      </c>
      <c r="D4116" s="7">
        <v>2008</v>
      </c>
      <c r="E4116" t="s">
        <v>81</v>
      </c>
      <c r="F4116" t="s">
        <v>125</v>
      </c>
      <c r="G4116" s="5">
        <v>0</v>
      </c>
      <c r="H4116" s="5">
        <v>0.01</v>
      </c>
      <c r="I4116" s="5">
        <v>0</v>
      </c>
      <c r="J4116" s="5">
        <v>0</v>
      </c>
      <c r="K4116" s="5">
        <v>0.01</v>
      </c>
    </row>
    <row r="4117" spans="1:11" x14ac:dyDescent="0.2">
      <c r="A4117">
        <v>16404</v>
      </c>
      <c r="B4117" t="s">
        <v>11934</v>
      </c>
      <c r="C4117" s="4" t="s">
        <v>127</v>
      </c>
      <c r="D4117" s="7">
        <v>2008</v>
      </c>
      <c r="E4117" t="s">
        <v>81</v>
      </c>
      <c r="F4117" t="s">
        <v>7499</v>
      </c>
      <c r="G4117" s="5">
        <v>0</v>
      </c>
      <c r="H4117" s="5">
        <v>0</v>
      </c>
      <c r="I4117" s="5">
        <v>0.01</v>
      </c>
      <c r="J4117" s="5">
        <v>0</v>
      </c>
      <c r="K4117" s="5">
        <v>0.01</v>
      </c>
    </row>
    <row r="4118" spans="1:11" x14ac:dyDescent="0.2">
      <c r="A4118">
        <v>16412</v>
      </c>
      <c r="B4118" t="s">
        <v>11939</v>
      </c>
      <c r="C4118" s="4" t="s">
        <v>24</v>
      </c>
      <c r="D4118" s="7">
        <v>2008</v>
      </c>
      <c r="E4118" t="s">
        <v>81</v>
      </c>
      <c r="F4118" t="s">
        <v>4731</v>
      </c>
      <c r="G4118" s="5">
        <v>0</v>
      </c>
      <c r="H4118" s="5">
        <v>0.01</v>
      </c>
      <c r="I4118" s="5">
        <v>0</v>
      </c>
      <c r="J4118" s="5">
        <v>0</v>
      </c>
      <c r="K4118" s="5">
        <v>0.01</v>
      </c>
    </row>
    <row r="4119" spans="1:11" x14ac:dyDescent="0.2">
      <c r="A4119">
        <v>16449</v>
      </c>
      <c r="B4119" t="s">
        <v>11970</v>
      </c>
      <c r="C4119" s="4" t="s">
        <v>44</v>
      </c>
      <c r="D4119" s="7">
        <v>2008</v>
      </c>
      <c r="E4119" t="s">
        <v>81</v>
      </c>
      <c r="F4119" t="s">
        <v>4332</v>
      </c>
      <c r="G4119" s="5">
        <v>0</v>
      </c>
      <c r="H4119" s="5">
        <v>0</v>
      </c>
      <c r="I4119" s="5">
        <v>0.01</v>
      </c>
      <c r="J4119" s="5">
        <v>0</v>
      </c>
      <c r="K4119" s="5">
        <v>0.01</v>
      </c>
    </row>
    <row r="4120" spans="1:11" x14ac:dyDescent="0.2">
      <c r="A4120">
        <v>16457</v>
      </c>
      <c r="B4120" t="s">
        <v>11933</v>
      </c>
      <c r="C4120" s="4" t="s">
        <v>44</v>
      </c>
      <c r="D4120" s="7">
        <v>2008</v>
      </c>
      <c r="E4120" t="s">
        <v>81</v>
      </c>
      <c r="F4120" t="s">
        <v>9380</v>
      </c>
      <c r="G4120" s="5">
        <v>0</v>
      </c>
      <c r="H4120" s="5">
        <v>0</v>
      </c>
      <c r="I4120" s="5">
        <v>0.01</v>
      </c>
      <c r="J4120" s="5">
        <v>0</v>
      </c>
      <c r="K4120" s="5">
        <v>0.01</v>
      </c>
    </row>
    <row r="4121" spans="1:11" x14ac:dyDescent="0.2">
      <c r="A4121">
        <v>16466</v>
      </c>
      <c r="B4121" t="s">
        <v>11979</v>
      </c>
      <c r="C4121" s="4" t="s">
        <v>24</v>
      </c>
      <c r="D4121" s="7">
        <v>2008</v>
      </c>
      <c r="E4121" t="s">
        <v>81</v>
      </c>
      <c r="F4121" t="s">
        <v>968</v>
      </c>
      <c r="G4121" s="5">
        <v>0</v>
      </c>
      <c r="H4121" s="5">
        <v>0</v>
      </c>
      <c r="I4121" s="5">
        <v>0.01</v>
      </c>
      <c r="J4121" s="5">
        <v>0</v>
      </c>
      <c r="K4121" s="5">
        <v>0.01</v>
      </c>
    </row>
    <row r="4122" spans="1:11" x14ac:dyDescent="0.2">
      <c r="A4122">
        <v>16476</v>
      </c>
      <c r="B4122" t="s">
        <v>11986</v>
      </c>
      <c r="C4122" s="4" t="s">
        <v>10</v>
      </c>
      <c r="D4122" s="7">
        <v>2008</v>
      </c>
      <c r="E4122" t="s">
        <v>81</v>
      </c>
      <c r="F4122" t="s">
        <v>12</v>
      </c>
      <c r="G4122" s="5">
        <v>0</v>
      </c>
      <c r="H4122" s="5">
        <v>0</v>
      </c>
      <c r="I4122" s="5">
        <v>0.01</v>
      </c>
      <c r="J4122" s="5">
        <v>0</v>
      </c>
      <c r="K4122" s="5">
        <v>0.01</v>
      </c>
    </row>
    <row r="4123" spans="1:11" x14ac:dyDescent="0.2">
      <c r="A4123">
        <v>16505</v>
      </c>
      <c r="B4123" t="s">
        <v>12009</v>
      </c>
      <c r="C4123" s="4" t="s">
        <v>44</v>
      </c>
      <c r="D4123" s="7">
        <v>2008</v>
      </c>
      <c r="E4123" t="s">
        <v>81</v>
      </c>
      <c r="F4123" t="s">
        <v>2316</v>
      </c>
      <c r="G4123" s="5">
        <v>0</v>
      </c>
      <c r="H4123" s="5">
        <v>0</v>
      </c>
      <c r="I4123" s="5">
        <v>0.01</v>
      </c>
      <c r="J4123" s="5">
        <v>0</v>
      </c>
      <c r="K4123" s="5">
        <v>0.01</v>
      </c>
    </row>
    <row r="4124" spans="1:11" x14ac:dyDescent="0.2">
      <c r="A4124">
        <v>16527</v>
      </c>
      <c r="B4124" t="s">
        <v>12026</v>
      </c>
      <c r="C4124" s="4" t="s">
        <v>44</v>
      </c>
      <c r="D4124" s="7">
        <v>2008</v>
      </c>
      <c r="E4124" t="s">
        <v>81</v>
      </c>
      <c r="F4124" t="s">
        <v>1575</v>
      </c>
      <c r="G4124" s="5">
        <v>0</v>
      </c>
      <c r="H4124" s="5">
        <v>0</v>
      </c>
      <c r="I4124" s="5">
        <v>0.01</v>
      </c>
      <c r="J4124" s="5">
        <v>0</v>
      </c>
      <c r="K4124" s="5">
        <v>0.01</v>
      </c>
    </row>
    <row r="4125" spans="1:11" x14ac:dyDescent="0.2">
      <c r="A4125">
        <v>16530</v>
      </c>
      <c r="B4125" t="s">
        <v>12029</v>
      </c>
      <c r="C4125" s="4" t="s">
        <v>24</v>
      </c>
      <c r="D4125" s="7">
        <v>2008</v>
      </c>
      <c r="E4125" t="s">
        <v>81</v>
      </c>
      <c r="F4125" t="s">
        <v>968</v>
      </c>
      <c r="G4125" s="5">
        <v>0</v>
      </c>
      <c r="H4125" s="5">
        <v>0</v>
      </c>
      <c r="I4125" s="5">
        <v>0.01</v>
      </c>
      <c r="J4125" s="5">
        <v>0</v>
      </c>
      <c r="K4125" s="5">
        <v>0.01</v>
      </c>
    </row>
    <row r="4126" spans="1:11" x14ac:dyDescent="0.2">
      <c r="A4126">
        <v>16562</v>
      </c>
      <c r="B4126" t="s">
        <v>12051</v>
      </c>
      <c r="C4126" s="4" t="s">
        <v>44</v>
      </c>
      <c r="D4126" s="7">
        <v>2008</v>
      </c>
      <c r="E4126" t="s">
        <v>81</v>
      </c>
      <c r="F4126" t="s">
        <v>1426</v>
      </c>
      <c r="G4126" s="5">
        <v>0</v>
      </c>
      <c r="H4126" s="5">
        <v>0</v>
      </c>
      <c r="I4126" s="5">
        <v>0.01</v>
      </c>
      <c r="J4126" s="5">
        <v>0</v>
      </c>
      <c r="K4126" s="5">
        <v>0.01</v>
      </c>
    </row>
    <row r="4127" spans="1:11" x14ac:dyDescent="0.2">
      <c r="A4127">
        <v>16564</v>
      </c>
      <c r="B4127" t="s">
        <v>12053</v>
      </c>
      <c r="C4127" s="4" t="s">
        <v>44</v>
      </c>
      <c r="D4127" s="7">
        <v>2008</v>
      </c>
      <c r="E4127" t="s">
        <v>81</v>
      </c>
      <c r="F4127" t="s">
        <v>7499</v>
      </c>
      <c r="G4127" s="5">
        <v>0</v>
      </c>
      <c r="H4127" s="5">
        <v>0</v>
      </c>
      <c r="I4127" s="5">
        <v>0.01</v>
      </c>
      <c r="J4127" s="5">
        <v>0</v>
      </c>
      <c r="K4127" s="5">
        <v>0.01</v>
      </c>
    </row>
    <row r="4128" spans="1:11" x14ac:dyDescent="0.2">
      <c r="A4128">
        <v>16575</v>
      </c>
      <c r="B4128" t="s">
        <v>12063</v>
      </c>
      <c r="C4128" s="4" t="s">
        <v>44</v>
      </c>
      <c r="D4128" s="7">
        <v>2008</v>
      </c>
      <c r="E4128" t="s">
        <v>81</v>
      </c>
      <c r="F4128" t="s">
        <v>2846</v>
      </c>
      <c r="G4128" s="5">
        <v>0</v>
      </c>
      <c r="H4128" s="5">
        <v>0</v>
      </c>
      <c r="I4128" s="5">
        <v>0.01</v>
      </c>
      <c r="J4128" s="5">
        <v>0</v>
      </c>
      <c r="K4128" s="5">
        <v>0.01</v>
      </c>
    </row>
    <row r="4129" spans="1:11" x14ac:dyDescent="0.2">
      <c r="A4129">
        <v>16578</v>
      </c>
      <c r="B4129" t="s">
        <v>12066</v>
      </c>
      <c r="C4129" s="4" t="s">
        <v>127</v>
      </c>
      <c r="D4129" s="7">
        <v>2008</v>
      </c>
      <c r="E4129" t="s">
        <v>81</v>
      </c>
      <c r="F4129" t="s">
        <v>748</v>
      </c>
      <c r="G4129" s="5">
        <v>0</v>
      </c>
      <c r="H4129" s="5">
        <v>0</v>
      </c>
      <c r="I4129" s="5">
        <v>0.01</v>
      </c>
      <c r="J4129" s="5">
        <v>0</v>
      </c>
      <c r="K4129" s="5">
        <v>0.01</v>
      </c>
    </row>
    <row r="4130" spans="1:11" x14ac:dyDescent="0.2">
      <c r="A4130">
        <v>16583</v>
      </c>
      <c r="B4130" t="s">
        <v>12069</v>
      </c>
      <c r="C4130" s="4" t="s">
        <v>44</v>
      </c>
      <c r="D4130" s="7">
        <v>2008</v>
      </c>
      <c r="E4130" t="s">
        <v>81</v>
      </c>
      <c r="F4130" t="s">
        <v>2846</v>
      </c>
      <c r="G4130" s="5">
        <v>0</v>
      </c>
      <c r="H4130" s="5">
        <v>0</v>
      </c>
      <c r="I4130" s="5">
        <v>0.01</v>
      </c>
      <c r="J4130" s="5">
        <v>0</v>
      </c>
      <c r="K4130" s="5">
        <v>0.01</v>
      </c>
    </row>
    <row r="4131" spans="1:11" x14ac:dyDescent="0.2">
      <c r="A4131">
        <v>159</v>
      </c>
      <c r="B4131" t="s">
        <v>201</v>
      </c>
      <c r="C4131" s="4" t="s">
        <v>37</v>
      </c>
      <c r="D4131" s="7">
        <v>2007</v>
      </c>
      <c r="E4131" t="s">
        <v>81</v>
      </c>
      <c r="F4131" t="s">
        <v>90</v>
      </c>
      <c r="G4131" s="5">
        <v>3.28</v>
      </c>
      <c r="H4131" s="5">
        <v>1.65</v>
      </c>
      <c r="I4131" s="5">
        <v>7.0000000000000007E-2</v>
      </c>
      <c r="J4131" s="5">
        <v>0.55000000000000004</v>
      </c>
      <c r="K4131" s="5">
        <v>5.55</v>
      </c>
    </row>
    <row r="4132" spans="1:11" x14ac:dyDescent="0.2">
      <c r="A4132">
        <v>219</v>
      </c>
      <c r="B4132" t="s">
        <v>201</v>
      </c>
      <c r="C4132" s="4" t="s">
        <v>40</v>
      </c>
      <c r="D4132" s="7">
        <v>2007</v>
      </c>
      <c r="E4132" t="s">
        <v>81</v>
      </c>
      <c r="F4132" t="s">
        <v>90</v>
      </c>
      <c r="G4132" s="5">
        <v>1.91</v>
      </c>
      <c r="H4132" s="5">
        <v>2</v>
      </c>
      <c r="I4132" s="5">
        <v>0.09</v>
      </c>
      <c r="J4132" s="5">
        <v>0.83</v>
      </c>
      <c r="K4132" s="5">
        <v>4.83</v>
      </c>
    </row>
    <row r="4133" spans="1:11" x14ac:dyDescent="0.2">
      <c r="A4133">
        <v>1297</v>
      </c>
      <c r="B4133" t="s">
        <v>1168</v>
      </c>
      <c r="C4133" s="4" t="s">
        <v>24</v>
      </c>
      <c r="D4133" s="7">
        <v>2007</v>
      </c>
      <c r="E4133" t="s">
        <v>81</v>
      </c>
      <c r="F4133" t="s">
        <v>448</v>
      </c>
      <c r="G4133" s="5">
        <v>1.1499999999999999</v>
      </c>
      <c r="H4133" s="5">
        <v>0.2</v>
      </c>
      <c r="I4133" s="5">
        <v>0</v>
      </c>
      <c r="J4133" s="5">
        <v>0.12</v>
      </c>
      <c r="K4133" s="5">
        <v>1.47</v>
      </c>
    </row>
    <row r="4134" spans="1:11" x14ac:dyDescent="0.2">
      <c r="A4134">
        <v>1410</v>
      </c>
      <c r="B4134" t="s">
        <v>1248</v>
      </c>
      <c r="C4134" s="4" t="s">
        <v>10</v>
      </c>
      <c r="D4134" s="7">
        <v>2007</v>
      </c>
      <c r="E4134" t="s">
        <v>81</v>
      </c>
      <c r="F4134" t="s">
        <v>448</v>
      </c>
      <c r="G4134" s="5">
        <v>1.24</v>
      </c>
      <c r="H4134" s="5">
        <v>0.04</v>
      </c>
      <c r="I4134" s="5">
        <v>0</v>
      </c>
      <c r="J4134" s="5">
        <v>0.09</v>
      </c>
      <c r="K4134" s="5">
        <v>1.38</v>
      </c>
    </row>
    <row r="4135" spans="1:11" x14ac:dyDescent="0.2">
      <c r="A4135">
        <v>1892</v>
      </c>
      <c r="B4135" t="s">
        <v>1623</v>
      </c>
      <c r="C4135" s="4" t="s">
        <v>10</v>
      </c>
      <c r="D4135" s="7">
        <v>2007</v>
      </c>
      <c r="E4135" t="s">
        <v>81</v>
      </c>
      <c r="F4135" t="s">
        <v>12</v>
      </c>
      <c r="G4135" s="5">
        <v>0.44</v>
      </c>
      <c r="H4135" s="5">
        <v>0.47</v>
      </c>
      <c r="I4135" s="5">
        <v>0.09</v>
      </c>
      <c r="J4135" s="5">
        <v>0.09</v>
      </c>
      <c r="K4135" s="5">
        <v>1.0900000000000001</v>
      </c>
    </row>
    <row r="4136" spans="1:11" x14ac:dyDescent="0.2">
      <c r="A4136">
        <v>1965</v>
      </c>
      <c r="B4136" t="s">
        <v>1680</v>
      </c>
      <c r="C4136" s="4" t="s">
        <v>24</v>
      </c>
      <c r="D4136" s="7">
        <v>2007</v>
      </c>
      <c r="E4136" t="s">
        <v>81</v>
      </c>
      <c r="F4136" t="s">
        <v>173</v>
      </c>
      <c r="G4136" s="5">
        <v>0.32</v>
      </c>
      <c r="H4136" s="5">
        <v>0.06</v>
      </c>
      <c r="I4136" s="5">
        <v>0.64</v>
      </c>
      <c r="J4136" s="5">
        <v>0.04</v>
      </c>
      <c r="K4136" s="5">
        <v>1.06</v>
      </c>
    </row>
    <row r="4137" spans="1:11" x14ac:dyDescent="0.2">
      <c r="A4137">
        <v>3047</v>
      </c>
      <c r="B4137" t="s">
        <v>2448</v>
      </c>
      <c r="C4137" s="4" t="s">
        <v>24</v>
      </c>
      <c r="D4137" s="7">
        <v>2007</v>
      </c>
      <c r="E4137" t="s">
        <v>81</v>
      </c>
      <c r="F4137" t="s">
        <v>173</v>
      </c>
      <c r="G4137" s="5">
        <v>0.33</v>
      </c>
      <c r="H4137" s="5">
        <v>0.05</v>
      </c>
      <c r="I4137" s="5">
        <v>0.25</v>
      </c>
      <c r="J4137" s="5">
        <v>0.04</v>
      </c>
      <c r="K4137" s="5">
        <v>0.67</v>
      </c>
    </row>
    <row r="4138" spans="1:11" x14ac:dyDescent="0.2">
      <c r="A4138">
        <v>3550</v>
      </c>
      <c r="B4138" t="s">
        <v>2786</v>
      </c>
      <c r="C4138" s="4" t="s">
        <v>24</v>
      </c>
      <c r="D4138" s="7">
        <v>2007</v>
      </c>
      <c r="E4138" t="s">
        <v>81</v>
      </c>
      <c r="F4138" t="s">
        <v>382</v>
      </c>
      <c r="G4138" s="5">
        <v>0.28999999999999998</v>
      </c>
      <c r="H4138" s="5">
        <v>0.22</v>
      </c>
      <c r="I4138" s="5">
        <v>0</v>
      </c>
      <c r="J4138" s="5">
        <v>0.06</v>
      </c>
      <c r="K4138" s="5">
        <v>0.56999999999999995</v>
      </c>
    </row>
    <row r="4139" spans="1:11" x14ac:dyDescent="0.2">
      <c r="A4139">
        <v>3578</v>
      </c>
      <c r="B4139" t="s">
        <v>2805</v>
      </c>
      <c r="C4139" s="4" t="s">
        <v>24</v>
      </c>
      <c r="D4139" s="7">
        <v>2007</v>
      </c>
      <c r="E4139" t="s">
        <v>81</v>
      </c>
      <c r="F4139" t="s">
        <v>12</v>
      </c>
      <c r="G4139" s="5">
        <v>0.27</v>
      </c>
      <c r="H4139" s="5">
        <v>0.05</v>
      </c>
      <c r="I4139" s="5">
        <v>0.22</v>
      </c>
      <c r="J4139" s="5">
        <v>0.03</v>
      </c>
      <c r="K4139" s="5">
        <v>0.56000000000000005</v>
      </c>
    </row>
    <row r="4140" spans="1:11" x14ac:dyDescent="0.2">
      <c r="A4140">
        <v>4227</v>
      </c>
      <c r="B4140" t="s">
        <v>3252</v>
      </c>
      <c r="C4140" s="4" t="s">
        <v>44</v>
      </c>
      <c r="D4140" s="7">
        <v>2007</v>
      </c>
      <c r="E4140" t="s">
        <v>81</v>
      </c>
      <c r="F4140" t="s">
        <v>181</v>
      </c>
      <c r="G4140" s="5">
        <v>0.23</v>
      </c>
      <c r="H4140" s="5">
        <v>0.18</v>
      </c>
      <c r="I4140" s="5">
        <v>0</v>
      </c>
      <c r="J4140" s="5">
        <v>0.06</v>
      </c>
      <c r="K4140" s="5">
        <v>0.46</v>
      </c>
    </row>
    <row r="4141" spans="1:11" x14ac:dyDescent="0.2">
      <c r="A4141">
        <v>4317</v>
      </c>
      <c r="B4141" t="s">
        <v>3310</v>
      </c>
      <c r="C4141" s="4" t="s">
        <v>10</v>
      </c>
      <c r="D4141" s="7">
        <v>2007</v>
      </c>
      <c r="E4141" t="s">
        <v>81</v>
      </c>
      <c r="F4141" t="s">
        <v>59</v>
      </c>
      <c r="G4141" s="5">
        <v>0.42</v>
      </c>
      <c r="H4141" s="5">
        <v>0</v>
      </c>
      <c r="I4141" s="5">
        <v>0</v>
      </c>
      <c r="J4141" s="5">
        <v>0.03</v>
      </c>
      <c r="K4141" s="5">
        <v>0.45</v>
      </c>
    </row>
    <row r="4142" spans="1:11" x14ac:dyDescent="0.2">
      <c r="A4142">
        <v>4655</v>
      </c>
      <c r="B4142" t="s">
        <v>3548</v>
      </c>
      <c r="C4142" s="4" t="s">
        <v>10</v>
      </c>
      <c r="D4142" s="7">
        <v>2007</v>
      </c>
      <c r="E4142" t="s">
        <v>81</v>
      </c>
      <c r="F4142" t="s">
        <v>12</v>
      </c>
      <c r="G4142" s="5">
        <v>0.18</v>
      </c>
      <c r="H4142" s="5">
        <v>0.17</v>
      </c>
      <c r="I4142" s="5">
        <v>0.03</v>
      </c>
      <c r="J4142" s="5">
        <v>0.04</v>
      </c>
      <c r="K4142" s="5">
        <v>0.42</v>
      </c>
    </row>
    <row r="4143" spans="1:11" x14ac:dyDescent="0.2">
      <c r="A4143">
        <v>4957</v>
      </c>
      <c r="B4143" t="s">
        <v>3740</v>
      </c>
      <c r="C4143" s="4" t="s">
        <v>10</v>
      </c>
      <c r="D4143" s="7">
        <v>2007</v>
      </c>
      <c r="E4143" t="s">
        <v>81</v>
      </c>
      <c r="F4143" t="s">
        <v>90</v>
      </c>
      <c r="G4143" s="5">
        <v>0.35</v>
      </c>
      <c r="H4143" s="5">
        <v>0.01</v>
      </c>
      <c r="I4143" s="5">
        <v>0</v>
      </c>
      <c r="J4143" s="5">
        <v>0.03</v>
      </c>
      <c r="K4143" s="5">
        <v>0.39</v>
      </c>
    </row>
    <row r="4144" spans="1:11" x14ac:dyDescent="0.2">
      <c r="A4144">
        <v>5725</v>
      </c>
      <c r="B4144" t="s">
        <v>3310</v>
      </c>
      <c r="C4144" s="4" t="s">
        <v>24</v>
      </c>
      <c r="D4144" s="7">
        <v>2007</v>
      </c>
      <c r="E4144" t="s">
        <v>81</v>
      </c>
      <c r="F4144" t="s">
        <v>59</v>
      </c>
      <c r="G4144" s="5">
        <v>0.28000000000000003</v>
      </c>
      <c r="H4144" s="5">
        <v>0.01</v>
      </c>
      <c r="I4144" s="5">
        <v>0</v>
      </c>
      <c r="J4144" s="5">
        <v>0.02</v>
      </c>
      <c r="K4144" s="5">
        <v>0.31</v>
      </c>
    </row>
    <row r="4145" spans="1:11" x14ac:dyDescent="0.2">
      <c r="A4145">
        <v>6116</v>
      </c>
      <c r="B4145" t="s">
        <v>4561</v>
      </c>
      <c r="C4145" s="4" t="s">
        <v>24</v>
      </c>
      <c r="D4145" s="7">
        <v>2007</v>
      </c>
      <c r="E4145" t="s">
        <v>81</v>
      </c>
      <c r="F4145" t="s">
        <v>1862</v>
      </c>
      <c r="G4145" s="5">
        <v>0.26</v>
      </c>
      <c r="H4145" s="5">
        <v>0</v>
      </c>
      <c r="I4145" s="5">
        <v>0</v>
      </c>
      <c r="J4145" s="5">
        <v>0.05</v>
      </c>
      <c r="K4145" s="5">
        <v>0.28000000000000003</v>
      </c>
    </row>
    <row r="4146" spans="1:11" x14ac:dyDescent="0.2">
      <c r="A4146">
        <v>6422</v>
      </c>
      <c r="B4146" t="s">
        <v>3740</v>
      </c>
      <c r="C4146" s="4" t="s">
        <v>44</v>
      </c>
      <c r="D4146" s="7">
        <v>2007</v>
      </c>
      <c r="E4146" t="s">
        <v>81</v>
      </c>
      <c r="F4146" t="s">
        <v>90</v>
      </c>
      <c r="G4146" s="5">
        <v>0.13</v>
      </c>
      <c r="H4146" s="5">
        <v>0.1</v>
      </c>
      <c r="I4146" s="5">
        <v>0</v>
      </c>
      <c r="J4146" s="5">
        <v>0.03</v>
      </c>
      <c r="K4146" s="5">
        <v>0.27</v>
      </c>
    </row>
    <row r="4147" spans="1:11" x14ac:dyDescent="0.2">
      <c r="A4147">
        <v>7078</v>
      </c>
      <c r="B4147" t="s">
        <v>3310</v>
      </c>
      <c r="C4147" s="4" t="s">
        <v>53</v>
      </c>
      <c r="D4147" s="7">
        <v>2007</v>
      </c>
      <c r="E4147" t="s">
        <v>81</v>
      </c>
      <c r="F4147" t="s">
        <v>59</v>
      </c>
      <c r="G4147" s="5">
        <v>0.16</v>
      </c>
      <c r="H4147" s="5">
        <v>0.06</v>
      </c>
      <c r="I4147" s="5">
        <v>0</v>
      </c>
      <c r="J4147" s="5">
        <v>0</v>
      </c>
      <c r="K4147" s="5">
        <v>0.23</v>
      </c>
    </row>
    <row r="4148" spans="1:11" x14ac:dyDescent="0.2">
      <c r="A4148">
        <v>7091</v>
      </c>
      <c r="B4148" t="s">
        <v>1248</v>
      </c>
      <c r="C4148" s="4" t="s">
        <v>44</v>
      </c>
      <c r="D4148" s="7">
        <v>2007</v>
      </c>
      <c r="E4148" t="s">
        <v>81</v>
      </c>
      <c r="F4148" t="s">
        <v>448</v>
      </c>
      <c r="G4148" s="5">
        <v>0.11</v>
      </c>
      <c r="H4148" s="5">
        <v>0.09</v>
      </c>
      <c r="I4148" s="5">
        <v>0</v>
      </c>
      <c r="J4148" s="5">
        <v>0.03</v>
      </c>
      <c r="K4148" s="5">
        <v>0.23</v>
      </c>
    </row>
    <row r="4149" spans="1:11" x14ac:dyDescent="0.2">
      <c r="A4149">
        <v>7277</v>
      </c>
      <c r="B4149" t="s">
        <v>5365</v>
      </c>
      <c r="C4149" s="4" t="s">
        <v>24</v>
      </c>
      <c r="D4149" s="7">
        <v>2007</v>
      </c>
      <c r="E4149" t="s">
        <v>81</v>
      </c>
      <c r="F4149" t="s">
        <v>748</v>
      </c>
      <c r="G4149" s="5">
        <v>0</v>
      </c>
      <c r="H4149" s="5">
        <v>0</v>
      </c>
      <c r="I4149" s="5">
        <v>0.22</v>
      </c>
      <c r="J4149" s="5">
        <v>0.05</v>
      </c>
      <c r="K4149" s="5">
        <v>0.22</v>
      </c>
    </row>
    <row r="4150" spans="1:11" x14ac:dyDescent="0.2">
      <c r="A4150">
        <v>7938</v>
      </c>
      <c r="B4150" t="s">
        <v>5823</v>
      </c>
      <c r="C4150" s="4" t="s">
        <v>24</v>
      </c>
      <c r="D4150" s="7">
        <v>2007</v>
      </c>
      <c r="E4150" t="s">
        <v>81</v>
      </c>
      <c r="F4150" t="s">
        <v>875</v>
      </c>
      <c r="G4150" s="5">
        <v>0</v>
      </c>
      <c r="H4150" s="5">
        <v>0</v>
      </c>
      <c r="I4150" s="5">
        <v>0.19</v>
      </c>
      <c r="J4150" s="5">
        <v>0.05</v>
      </c>
      <c r="K4150" s="5">
        <v>0.19</v>
      </c>
    </row>
    <row r="4151" spans="1:11" x14ac:dyDescent="0.2">
      <c r="A4151">
        <v>7943</v>
      </c>
      <c r="B4151" t="s">
        <v>5827</v>
      </c>
      <c r="C4151" s="4" t="s">
        <v>10</v>
      </c>
      <c r="D4151" s="7">
        <v>2007</v>
      </c>
      <c r="E4151" t="s">
        <v>81</v>
      </c>
      <c r="F4151" t="s">
        <v>293</v>
      </c>
      <c r="G4151" s="5">
        <v>7.0000000000000007E-2</v>
      </c>
      <c r="H4151" s="5">
        <v>0</v>
      </c>
      <c r="I4151" s="5">
        <v>0.11</v>
      </c>
      <c r="J4151" s="5">
        <v>0.01</v>
      </c>
      <c r="K4151" s="5">
        <v>0.19</v>
      </c>
    </row>
    <row r="4152" spans="1:11" x14ac:dyDescent="0.2">
      <c r="A4152">
        <v>7990</v>
      </c>
      <c r="B4152" t="s">
        <v>5863</v>
      </c>
      <c r="C4152" s="4" t="s">
        <v>24</v>
      </c>
      <c r="D4152" s="7">
        <v>2007</v>
      </c>
      <c r="E4152" t="s">
        <v>81</v>
      </c>
      <c r="F4152" t="s">
        <v>605</v>
      </c>
      <c r="G4152" s="5">
        <v>0.17</v>
      </c>
      <c r="H4152" s="5">
        <v>0</v>
      </c>
      <c r="I4152" s="5">
        <v>0</v>
      </c>
      <c r="J4152" s="5">
        <v>0.05</v>
      </c>
      <c r="K4152" s="5">
        <v>0.19</v>
      </c>
    </row>
    <row r="4153" spans="1:11" x14ac:dyDescent="0.2">
      <c r="A4153">
        <v>8238</v>
      </c>
      <c r="B4153" t="s">
        <v>6018</v>
      </c>
      <c r="C4153" s="4" t="s">
        <v>24</v>
      </c>
      <c r="D4153" s="7">
        <v>2007</v>
      </c>
      <c r="E4153" t="s">
        <v>81</v>
      </c>
      <c r="F4153" t="s">
        <v>181</v>
      </c>
      <c r="G4153" s="5">
        <v>0.09</v>
      </c>
      <c r="H4153" s="5">
        <v>0.02</v>
      </c>
      <c r="I4153" s="5">
        <v>0.06</v>
      </c>
      <c r="J4153" s="5">
        <v>0.01</v>
      </c>
      <c r="K4153" s="5">
        <v>0.17</v>
      </c>
    </row>
    <row r="4154" spans="1:11" x14ac:dyDescent="0.2">
      <c r="A4154">
        <v>8350</v>
      </c>
      <c r="B4154" t="s">
        <v>6094</v>
      </c>
      <c r="C4154" s="4" t="s">
        <v>44</v>
      </c>
      <c r="D4154" s="7">
        <v>2007</v>
      </c>
      <c r="E4154" t="s">
        <v>81</v>
      </c>
      <c r="F4154" t="s">
        <v>2846</v>
      </c>
      <c r="G4154" s="5">
        <v>0</v>
      </c>
      <c r="H4154" s="5">
        <v>0</v>
      </c>
      <c r="I4154" s="5">
        <v>0.17</v>
      </c>
      <c r="J4154" s="5">
        <v>0</v>
      </c>
      <c r="K4154" s="5">
        <v>0.17</v>
      </c>
    </row>
    <row r="4155" spans="1:11" x14ac:dyDescent="0.2">
      <c r="A4155">
        <v>8425</v>
      </c>
      <c r="B4155" t="s">
        <v>6151</v>
      </c>
      <c r="C4155" s="4" t="s">
        <v>24</v>
      </c>
      <c r="D4155" s="7">
        <v>2007</v>
      </c>
      <c r="E4155" t="s">
        <v>81</v>
      </c>
      <c r="F4155" t="s">
        <v>42</v>
      </c>
      <c r="G4155" s="5">
        <v>0.15</v>
      </c>
      <c r="H4155" s="5">
        <v>0.01</v>
      </c>
      <c r="I4155" s="5">
        <v>0</v>
      </c>
      <c r="J4155" s="5">
        <v>0.01</v>
      </c>
      <c r="K4155" s="5">
        <v>0.17</v>
      </c>
    </row>
    <row r="4156" spans="1:11" x14ac:dyDescent="0.2">
      <c r="A4156">
        <v>8668</v>
      </c>
      <c r="B4156" t="s">
        <v>6326</v>
      </c>
      <c r="C4156" s="4" t="s">
        <v>10</v>
      </c>
      <c r="D4156" s="7">
        <v>2007</v>
      </c>
      <c r="E4156" t="s">
        <v>81</v>
      </c>
      <c r="F4156" t="s">
        <v>108</v>
      </c>
      <c r="G4156" s="5">
        <v>0.14000000000000001</v>
      </c>
      <c r="H4156" s="5">
        <v>0</v>
      </c>
      <c r="I4156" s="5">
        <v>0</v>
      </c>
      <c r="J4156" s="5">
        <v>0.01</v>
      </c>
      <c r="K4156" s="5">
        <v>0.16</v>
      </c>
    </row>
    <row r="4157" spans="1:11" x14ac:dyDescent="0.2">
      <c r="A4157">
        <v>8832</v>
      </c>
      <c r="B4157" t="s">
        <v>6431</v>
      </c>
      <c r="C4157" s="4" t="s">
        <v>127</v>
      </c>
      <c r="D4157" s="7">
        <v>2007</v>
      </c>
      <c r="E4157" t="s">
        <v>81</v>
      </c>
      <c r="F4157" t="s">
        <v>293</v>
      </c>
      <c r="G4157" s="5">
        <v>0</v>
      </c>
      <c r="H4157" s="5">
        <v>0</v>
      </c>
      <c r="I4157" s="5">
        <v>0.15</v>
      </c>
      <c r="J4157" s="5">
        <v>0</v>
      </c>
      <c r="K4157" s="5">
        <v>0.15</v>
      </c>
    </row>
    <row r="4158" spans="1:11" x14ac:dyDescent="0.2">
      <c r="A4158">
        <v>9000</v>
      </c>
      <c r="B4158" t="s">
        <v>6538</v>
      </c>
      <c r="C4158" s="4" t="s">
        <v>44</v>
      </c>
      <c r="D4158" s="7">
        <v>2007</v>
      </c>
      <c r="E4158" t="s">
        <v>81</v>
      </c>
      <c r="F4158" t="s">
        <v>90</v>
      </c>
      <c r="G4158" s="5">
        <v>7.0000000000000007E-2</v>
      </c>
      <c r="H4158" s="5">
        <v>0.06</v>
      </c>
      <c r="I4158" s="5">
        <v>0</v>
      </c>
      <c r="J4158" s="5">
        <v>0.02</v>
      </c>
      <c r="K4158" s="5">
        <v>0.14000000000000001</v>
      </c>
    </row>
    <row r="4159" spans="1:11" x14ac:dyDescent="0.2">
      <c r="A4159">
        <v>9116</v>
      </c>
      <c r="B4159" t="s">
        <v>6628</v>
      </c>
      <c r="C4159" s="4" t="s">
        <v>24</v>
      </c>
      <c r="D4159" s="7">
        <v>2007</v>
      </c>
      <c r="E4159" t="s">
        <v>81</v>
      </c>
      <c r="F4159" t="s">
        <v>1496</v>
      </c>
      <c r="G4159" s="5">
        <v>0.13</v>
      </c>
      <c r="H4159" s="5">
        <v>0</v>
      </c>
      <c r="I4159" s="5">
        <v>0</v>
      </c>
      <c r="J4159" s="5">
        <v>0.01</v>
      </c>
      <c r="K4159" s="5">
        <v>0.14000000000000001</v>
      </c>
    </row>
    <row r="4160" spans="1:11" x14ac:dyDescent="0.2">
      <c r="A4160">
        <v>9913</v>
      </c>
      <c r="B4160" t="s">
        <v>3310</v>
      </c>
      <c r="C4160" s="4" t="s">
        <v>44</v>
      </c>
      <c r="D4160" s="7">
        <v>2007</v>
      </c>
      <c r="E4160" t="s">
        <v>81</v>
      </c>
      <c r="F4160" t="s">
        <v>59</v>
      </c>
      <c r="G4160" s="5">
        <v>0.06</v>
      </c>
      <c r="H4160" s="5">
        <v>0.04</v>
      </c>
      <c r="I4160" s="5">
        <v>0</v>
      </c>
      <c r="J4160" s="5">
        <v>0.02</v>
      </c>
      <c r="K4160" s="5">
        <v>0.12</v>
      </c>
    </row>
    <row r="4161" spans="1:11" x14ac:dyDescent="0.2">
      <c r="A4161">
        <v>9979</v>
      </c>
      <c r="B4161" t="s">
        <v>7219</v>
      </c>
      <c r="C4161" s="4" t="s">
        <v>24</v>
      </c>
      <c r="D4161" s="7">
        <v>2007</v>
      </c>
      <c r="E4161" t="s">
        <v>81</v>
      </c>
      <c r="F4161" t="s">
        <v>181</v>
      </c>
      <c r="G4161" s="5">
        <v>0</v>
      </c>
      <c r="H4161" s="5">
        <v>0</v>
      </c>
      <c r="I4161" s="5">
        <v>0.12</v>
      </c>
      <c r="J4161" s="5">
        <v>0</v>
      </c>
      <c r="K4161" s="5">
        <v>0.12</v>
      </c>
    </row>
    <row r="4162" spans="1:11" x14ac:dyDescent="0.2">
      <c r="A4162">
        <v>10078</v>
      </c>
      <c r="B4162" t="s">
        <v>7289</v>
      </c>
      <c r="C4162" s="4" t="s">
        <v>24</v>
      </c>
      <c r="D4162" s="7">
        <v>2007</v>
      </c>
      <c r="E4162" t="s">
        <v>81</v>
      </c>
      <c r="F4162" t="s">
        <v>2748</v>
      </c>
      <c r="G4162" s="5">
        <v>0.06</v>
      </c>
      <c r="H4162" s="5">
        <v>0</v>
      </c>
      <c r="I4162" s="5">
        <v>0.05</v>
      </c>
      <c r="J4162" s="5">
        <v>0</v>
      </c>
      <c r="K4162" s="5">
        <v>0.11</v>
      </c>
    </row>
    <row r="4163" spans="1:11" x14ac:dyDescent="0.2">
      <c r="A4163">
        <v>10156</v>
      </c>
      <c r="B4163" t="s">
        <v>7346</v>
      </c>
      <c r="C4163" s="4" t="s">
        <v>24</v>
      </c>
      <c r="D4163" s="7">
        <v>2007</v>
      </c>
      <c r="E4163" t="s">
        <v>81</v>
      </c>
      <c r="F4163" t="s">
        <v>382</v>
      </c>
      <c r="G4163" s="5">
        <v>0.1</v>
      </c>
      <c r="H4163" s="5">
        <v>0</v>
      </c>
      <c r="I4163" s="5">
        <v>0</v>
      </c>
      <c r="J4163" s="5">
        <v>0.01</v>
      </c>
      <c r="K4163" s="5">
        <v>0.11</v>
      </c>
    </row>
    <row r="4164" spans="1:11" x14ac:dyDescent="0.2">
      <c r="A4164">
        <v>10236</v>
      </c>
      <c r="B4164" t="s">
        <v>7397</v>
      </c>
      <c r="C4164" s="4" t="s">
        <v>44</v>
      </c>
      <c r="D4164" s="7">
        <v>2007</v>
      </c>
      <c r="E4164" t="s">
        <v>81</v>
      </c>
      <c r="F4164" t="s">
        <v>1426</v>
      </c>
      <c r="G4164" s="5">
        <v>0</v>
      </c>
      <c r="H4164" s="5">
        <v>0</v>
      </c>
      <c r="I4164" s="5">
        <v>0.11</v>
      </c>
      <c r="J4164" s="5">
        <v>0</v>
      </c>
      <c r="K4164" s="5">
        <v>0.11</v>
      </c>
    </row>
    <row r="4165" spans="1:11" x14ac:dyDescent="0.2">
      <c r="A4165">
        <v>10245</v>
      </c>
      <c r="B4165" t="s">
        <v>7406</v>
      </c>
      <c r="C4165" s="4" t="s">
        <v>24</v>
      </c>
      <c r="D4165" s="7">
        <v>2007</v>
      </c>
      <c r="E4165" t="s">
        <v>81</v>
      </c>
      <c r="F4165" t="s">
        <v>156</v>
      </c>
      <c r="G4165" s="5">
        <v>0.09</v>
      </c>
      <c r="H4165" s="5">
        <v>0</v>
      </c>
      <c r="I4165" s="5">
        <v>0.01</v>
      </c>
      <c r="J4165" s="5">
        <v>0.01</v>
      </c>
      <c r="K4165" s="5">
        <v>0.11</v>
      </c>
    </row>
    <row r="4166" spans="1:11" x14ac:dyDescent="0.2">
      <c r="A4166">
        <v>10378</v>
      </c>
      <c r="B4166" t="s">
        <v>7494</v>
      </c>
      <c r="C4166" s="4" t="s">
        <v>24</v>
      </c>
      <c r="D4166" s="7">
        <v>2007</v>
      </c>
      <c r="E4166" t="s">
        <v>81</v>
      </c>
      <c r="F4166" t="s">
        <v>59</v>
      </c>
      <c r="G4166" s="5">
        <v>0.09</v>
      </c>
      <c r="H4166" s="5">
        <v>0.01</v>
      </c>
      <c r="I4166" s="5">
        <v>0</v>
      </c>
      <c r="J4166" s="5">
        <v>0.01</v>
      </c>
      <c r="K4166" s="5">
        <v>0.11</v>
      </c>
    </row>
    <row r="4167" spans="1:11" x14ac:dyDescent="0.2">
      <c r="A4167">
        <v>10498</v>
      </c>
      <c r="B4167" t="s">
        <v>525</v>
      </c>
      <c r="C4167" s="4" t="s">
        <v>24</v>
      </c>
      <c r="D4167" s="7">
        <v>2007</v>
      </c>
      <c r="E4167" t="s">
        <v>81</v>
      </c>
      <c r="F4167" t="s">
        <v>605</v>
      </c>
      <c r="G4167" s="5">
        <v>0.09</v>
      </c>
      <c r="H4167" s="5">
        <v>0</v>
      </c>
      <c r="I4167" s="5">
        <v>0</v>
      </c>
      <c r="J4167" s="5">
        <v>0.01</v>
      </c>
      <c r="K4167" s="5">
        <v>0.1</v>
      </c>
    </row>
    <row r="4168" spans="1:11" x14ac:dyDescent="0.2">
      <c r="A4168">
        <v>10696</v>
      </c>
      <c r="B4168" t="s">
        <v>1935</v>
      </c>
      <c r="C4168" s="4" t="s">
        <v>37</v>
      </c>
      <c r="D4168" s="7">
        <v>2007</v>
      </c>
      <c r="E4168" t="s">
        <v>81</v>
      </c>
      <c r="F4168" t="s">
        <v>90</v>
      </c>
      <c r="G4168" s="5">
        <v>7.0000000000000007E-2</v>
      </c>
      <c r="H4168" s="5">
        <v>0.02</v>
      </c>
      <c r="I4168" s="5">
        <v>0</v>
      </c>
      <c r="J4168" s="5">
        <v>0.01</v>
      </c>
      <c r="K4168" s="5">
        <v>0.1</v>
      </c>
    </row>
    <row r="4169" spans="1:11" x14ac:dyDescent="0.2">
      <c r="A4169">
        <v>11595</v>
      </c>
      <c r="B4169" t="s">
        <v>8328</v>
      </c>
      <c r="C4169" s="4" t="s">
        <v>40</v>
      </c>
      <c r="D4169" s="7">
        <v>2007</v>
      </c>
      <c r="E4169" t="s">
        <v>81</v>
      </c>
      <c r="F4169" t="s">
        <v>57</v>
      </c>
      <c r="G4169" s="5">
        <v>0</v>
      </c>
      <c r="H4169" s="5">
        <v>0</v>
      </c>
      <c r="I4169" s="5">
        <v>0.08</v>
      </c>
      <c r="J4169" s="5">
        <v>0</v>
      </c>
      <c r="K4169" s="5">
        <v>0.08</v>
      </c>
    </row>
    <row r="4170" spans="1:11" x14ac:dyDescent="0.2">
      <c r="A4170">
        <v>11807</v>
      </c>
      <c r="B4170" t="s">
        <v>8476</v>
      </c>
      <c r="C4170" s="4" t="s">
        <v>24</v>
      </c>
      <c r="D4170" s="7">
        <v>2007</v>
      </c>
      <c r="E4170" t="s">
        <v>81</v>
      </c>
      <c r="F4170" t="s">
        <v>90</v>
      </c>
      <c r="G4170" s="5">
        <v>0.05</v>
      </c>
      <c r="H4170" s="5">
        <v>0.01</v>
      </c>
      <c r="I4170" s="5">
        <v>0</v>
      </c>
      <c r="J4170" s="5">
        <v>0.01</v>
      </c>
      <c r="K4170" s="5">
        <v>7.0000000000000007E-2</v>
      </c>
    </row>
    <row r="4171" spans="1:11" x14ac:dyDescent="0.2">
      <c r="A4171">
        <v>12054</v>
      </c>
      <c r="B4171" t="s">
        <v>8652</v>
      </c>
      <c r="C4171" s="4" t="s">
        <v>44</v>
      </c>
      <c r="D4171" s="7">
        <v>2007</v>
      </c>
      <c r="E4171" t="s">
        <v>81</v>
      </c>
      <c r="F4171" t="s">
        <v>1426</v>
      </c>
      <c r="G4171" s="5">
        <v>0</v>
      </c>
      <c r="H4171" s="5">
        <v>0</v>
      </c>
      <c r="I4171" s="5">
        <v>7.0000000000000007E-2</v>
      </c>
      <c r="J4171" s="5">
        <v>0</v>
      </c>
      <c r="K4171" s="5">
        <v>7.0000000000000007E-2</v>
      </c>
    </row>
    <row r="4172" spans="1:11" x14ac:dyDescent="0.2">
      <c r="A4172">
        <v>12128</v>
      </c>
      <c r="B4172" t="s">
        <v>8706</v>
      </c>
      <c r="C4172" s="4" t="s">
        <v>24</v>
      </c>
      <c r="D4172" s="7">
        <v>2007</v>
      </c>
      <c r="E4172" t="s">
        <v>81</v>
      </c>
      <c r="F4172" t="s">
        <v>181</v>
      </c>
      <c r="G4172" s="5">
        <v>0.01</v>
      </c>
      <c r="H4172" s="5">
        <v>0.01</v>
      </c>
      <c r="I4172" s="5">
        <v>0.05</v>
      </c>
      <c r="J4172" s="5">
        <v>0</v>
      </c>
      <c r="K4172" s="5">
        <v>7.0000000000000007E-2</v>
      </c>
    </row>
    <row r="4173" spans="1:11" x14ac:dyDescent="0.2">
      <c r="A4173">
        <v>12530</v>
      </c>
      <c r="B4173" t="s">
        <v>9001</v>
      </c>
      <c r="C4173" s="4" t="s">
        <v>24</v>
      </c>
      <c r="D4173" s="7">
        <v>2007</v>
      </c>
      <c r="E4173" t="s">
        <v>81</v>
      </c>
      <c r="F4173" t="s">
        <v>605</v>
      </c>
      <c r="G4173" s="5">
        <v>0.06</v>
      </c>
      <c r="H4173" s="5">
        <v>0</v>
      </c>
      <c r="I4173" s="5">
        <v>0</v>
      </c>
      <c r="J4173" s="5">
        <v>0</v>
      </c>
      <c r="K4173" s="5">
        <v>0.06</v>
      </c>
    </row>
    <row r="4174" spans="1:11" x14ac:dyDescent="0.2">
      <c r="A4174">
        <v>13039</v>
      </c>
      <c r="B4174" t="s">
        <v>9375</v>
      </c>
      <c r="C4174" s="4" t="s">
        <v>24</v>
      </c>
      <c r="D4174" s="7">
        <v>2007</v>
      </c>
      <c r="E4174" t="s">
        <v>81</v>
      </c>
      <c r="F4174" t="s">
        <v>4580</v>
      </c>
      <c r="G4174" s="5">
        <v>0</v>
      </c>
      <c r="H4174" s="5">
        <v>0</v>
      </c>
      <c r="I4174" s="5">
        <v>0.05</v>
      </c>
      <c r="J4174" s="5">
        <v>0</v>
      </c>
      <c r="K4174" s="5">
        <v>0.05</v>
      </c>
    </row>
    <row r="4175" spans="1:11" x14ac:dyDescent="0.2">
      <c r="A4175">
        <v>13247</v>
      </c>
      <c r="B4175" t="s">
        <v>9518</v>
      </c>
      <c r="C4175" s="4" t="s">
        <v>24</v>
      </c>
      <c r="D4175" s="7">
        <v>2007</v>
      </c>
      <c r="E4175" t="s">
        <v>81</v>
      </c>
      <c r="F4175" t="s">
        <v>181</v>
      </c>
      <c r="G4175" s="5">
        <v>0</v>
      </c>
      <c r="H4175" s="5">
        <v>0</v>
      </c>
      <c r="I4175" s="5">
        <v>0.05</v>
      </c>
      <c r="J4175" s="5">
        <v>0</v>
      </c>
      <c r="K4175" s="5">
        <v>0.05</v>
      </c>
    </row>
    <row r="4176" spans="1:11" x14ac:dyDescent="0.2">
      <c r="A4176">
        <v>13373</v>
      </c>
      <c r="B4176" t="s">
        <v>6628</v>
      </c>
      <c r="C4176" s="4" t="s">
        <v>10</v>
      </c>
      <c r="D4176" s="7">
        <v>2007</v>
      </c>
      <c r="E4176" t="s">
        <v>81</v>
      </c>
      <c r="F4176" t="s">
        <v>1496</v>
      </c>
      <c r="G4176" s="5">
        <v>0.04</v>
      </c>
      <c r="H4176" s="5">
        <v>0</v>
      </c>
      <c r="I4176" s="5">
        <v>0</v>
      </c>
      <c r="J4176" s="5">
        <v>0</v>
      </c>
      <c r="K4176" s="5">
        <v>0.05</v>
      </c>
    </row>
    <row r="4177" spans="1:11" x14ac:dyDescent="0.2">
      <c r="A4177">
        <v>13763</v>
      </c>
      <c r="B4177" t="s">
        <v>9873</v>
      </c>
      <c r="C4177" s="4" t="s">
        <v>40</v>
      </c>
      <c r="D4177" s="7">
        <v>2007</v>
      </c>
      <c r="E4177" t="s">
        <v>81</v>
      </c>
      <c r="F4177" t="s">
        <v>119</v>
      </c>
      <c r="G4177" s="5">
        <v>0</v>
      </c>
      <c r="H4177" s="5">
        <v>0</v>
      </c>
      <c r="I4177" s="5">
        <v>0.04</v>
      </c>
      <c r="J4177" s="5">
        <v>0</v>
      </c>
      <c r="K4177" s="5">
        <v>0.04</v>
      </c>
    </row>
    <row r="4178" spans="1:11" x14ac:dyDescent="0.2">
      <c r="A4178">
        <v>14216</v>
      </c>
      <c r="B4178" t="s">
        <v>10205</v>
      </c>
      <c r="C4178" s="4" t="s">
        <v>44</v>
      </c>
      <c r="D4178" s="7">
        <v>2007</v>
      </c>
      <c r="E4178" t="s">
        <v>81</v>
      </c>
      <c r="F4178" t="s">
        <v>181</v>
      </c>
      <c r="G4178" s="5">
        <v>0</v>
      </c>
      <c r="H4178" s="5">
        <v>0</v>
      </c>
      <c r="I4178" s="5">
        <v>0.03</v>
      </c>
      <c r="J4178" s="5">
        <v>0</v>
      </c>
      <c r="K4178" s="5">
        <v>0.03</v>
      </c>
    </row>
    <row r="4179" spans="1:11" x14ac:dyDescent="0.2">
      <c r="A4179">
        <v>14239</v>
      </c>
      <c r="B4179" t="s">
        <v>10226</v>
      </c>
      <c r="C4179" s="4" t="s">
        <v>10</v>
      </c>
      <c r="D4179" s="7">
        <v>2007</v>
      </c>
      <c r="E4179" t="s">
        <v>81</v>
      </c>
      <c r="F4179" t="s">
        <v>6191</v>
      </c>
      <c r="G4179" s="5">
        <v>0.03</v>
      </c>
      <c r="H4179" s="5">
        <v>0</v>
      </c>
      <c r="I4179" s="5">
        <v>0</v>
      </c>
      <c r="J4179" s="5">
        <v>0</v>
      </c>
      <c r="K4179" s="5">
        <v>0.03</v>
      </c>
    </row>
    <row r="4180" spans="1:11" x14ac:dyDescent="0.2">
      <c r="A4180">
        <v>14292</v>
      </c>
      <c r="B4180" t="s">
        <v>10269</v>
      </c>
      <c r="C4180" s="4" t="s">
        <v>24</v>
      </c>
      <c r="D4180" s="7">
        <v>2007</v>
      </c>
      <c r="E4180" t="s">
        <v>81</v>
      </c>
      <c r="F4180" t="s">
        <v>125</v>
      </c>
      <c r="G4180" s="5">
        <v>0.03</v>
      </c>
      <c r="H4180" s="5">
        <v>0</v>
      </c>
      <c r="I4180" s="5">
        <v>0</v>
      </c>
      <c r="J4180" s="5">
        <v>0</v>
      </c>
      <c r="K4180" s="5">
        <v>0.03</v>
      </c>
    </row>
    <row r="4181" spans="1:11" x14ac:dyDescent="0.2">
      <c r="A4181">
        <v>14349</v>
      </c>
      <c r="B4181" t="s">
        <v>10321</v>
      </c>
      <c r="C4181" s="4" t="s">
        <v>44</v>
      </c>
      <c r="D4181" s="7">
        <v>2007</v>
      </c>
      <c r="E4181" t="s">
        <v>81</v>
      </c>
      <c r="F4181" t="s">
        <v>5767</v>
      </c>
      <c r="G4181" s="5">
        <v>0</v>
      </c>
      <c r="H4181" s="5">
        <v>0</v>
      </c>
      <c r="I4181" s="5">
        <v>0.03</v>
      </c>
      <c r="J4181" s="5">
        <v>0</v>
      </c>
      <c r="K4181" s="5">
        <v>0.03</v>
      </c>
    </row>
    <row r="4182" spans="1:11" x14ac:dyDescent="0.2">
      <c r="A4182">
        <v>14566</v>
      </c>
      <c r="B4182" t="s">
        <v>10506</v>
      </c>
      <c r="C4182" s="4" t="s">
        <v>24</v>
      </c>
      <c r="D4182" s="7">
        <v>2007</v>
      </c>
      <c r="E4182" t="s">
        <v>81</v>
      </c>
      <c r="F4182" t="s">
        <v>382</v>
      </c>
      <c r="G4182" s="5">
        <v>0.03</v>
      </c>
      <c r="H4182" s="5">
        <v>0</v>
      </c>
      <c r="I4182" s="5">
        <v>0</v>
      </c>
      <c r="J4182" s="5">
        <v>0</v>
      </c>
      <c r="K4182" s="5">
        <v>0.03</v>
      </c>
    </row>
    <row r="4183" spans="1:11" x14ac:dyDescent="0.2">
      <c r="A4183">
        <v>14736</v>
      </c>
      <c r="B4183" t="s">
        <v>10637</v>
      </c>
      <c r="C4183" s="4" t="s">
        <v>24</v>
      </c>
      <c r="D4183" s="7">
        <v>2007</v>
      </c>
      <c r="E4183" t="s">
        <v>81</v>
      </c>
      <c r="F4183" t="s">
        <v>1200</v>
      </c>
      <c r="G4183" s="5">
        <v>0.03</v>
      </c>
      <c r="H4183" s="5">
        <v>0</v>
      </c>
      <c r="I4183" s="5">
        <v>0</v>
      </c>
      <c r="J4183" s="5">
        <v>0</v>
      </c>
      <c r="K4183" s="5">
        <v>0.03</v>
      </c>
    </row>
    <row r="4184" spans="1:11" x14ac:dyDescent="0.2">
      <c r="A4184">
        <v>14908</v>
      </c>
      <c r="B4184" t="s">
        <v>10762</v>
      </c>
      <c r="C4184" s="4" t="s">
        <v>24</v>
      </c>
      <c r="D4184" s="7">
        <v>2007</v>
      </c>
      <c r="E4184" t="s">
        <v>81</v>
      </c>
      <c r="F4184" t="s">
        <v>10763</v>
      </c>
      <c r="G4184" s="5">
        <v>0</v>
      </c>
      <c r="H4184" s="5">
        <v>0</v>
      </c>
      <c r="I4184" s="5">
        <v>0.03</v>
      </c>
      <c r="J4184" s="5">
        <v>0</v>
      </c>
      <c r="K4184" s="5">
        <v>0.03</v>
      </c>
    </row>
    <row r="4185" spans="1:11" x14ac:dyDescent="0.2">
      <c r="A4185">
        <v>14919</v>
      </c>
      <c r="B4185" t="s">
        <v>10771</v>
      </c>
      <c r="C4185" s="4" t="s">
        <v>24</v>
      </c>
      <c r="D4185" s="7">
        <v>2007</v>
      </c>
      <c r="E4185" t="s">
        <v>81</v>
      </c>
      <c r="F4185" t="s">
        <v>181</v>
      </c>
      <c r="G4185" s="5">
        <v>0</v>
      </c>
      <c r="H4185" s="5">
        <v>0</v>
      </c>
      <c r="I4185" s="5">
        <v>0.02</v>
      </c>
      <c r="J4185" s="5">
        <v>0</v>
      </c>
      <c r="K4185" s="5">
        <v>0.02</v>
      </c>
    </row>
    <row r="4186" spans="1:11" x14ac:dyDescent="0.2">
      <c r="A4186">
        <v>15061</v>
      </c>
      <c r="B4186" t="s">
        <v>10884</v>
      </c>
      <c r="C4186" s="4" t="s">
        <v>44</v>
      </c>
      <c r="D4186" s="7">
        <v>2007</v>
      </c>
      <c r="E4186" t="s">
        <v>81</v>
      </c>
      <c r="F4186" t="s">
        <v>4332</v>
      </c>
      <c r="G4186" s="5">
        <v>0</v>
      </c>
      <c r="H4186" s="5">
        <v>0</v>
      </c>
      <c r="I4186" s="5">
        <v>0.02</v>
      </c>
      <c r="J4186" s="5">
        <v>0</v>
      </c>
      <c r="K4186" s="5">
        <v>0.02</v>
      </c>
    </row>
    <row r="4187" spans="1:11" x14ac:dyDescent="0.2">
      <c r="A4187">
        <v>15070</v>
      </c>
      <c r="B4187" t="s">
        <v>10892</v>
      </c>
      <c r="C4187" s="4" t="s">
        <v>44</v>
      </c>
      <c r="D4187" s="7">
        <v>2007</v>
      </c>
      <c r="E4187" t="s">
        <v>81</v>
      </c>
      <c r="F4187" t="s">
        <v>8801</v>
      </c>
      <c r="G4187" s="5">
        <v>0</v>
      </c>
      <c r="H4187" s="5">
        <v>0</v>
      </c>
      <c r="I4187" s="5">
        <v>0.02</v>
      </c>
      <c r="J4187" s="5">
        <v>0</v>
      </c>
      <c r="K4187" s="5">
        <v>0.02</v>
      </c>
    </row>
    <row r="4188" spans="1:11" x14ac:dyDescent="0.2">
      <c r="A4188">
        <v>15176</v>
      </c>
      <c r="B4188" t="s">
        <v>10969</v>
      </c>
      <c r="C4188" s="4" t="s">
        <v>44</v>
      </c>
      <c r="D4188" s="7">
        <v>2007</v>
      </c>
      <c r="E4188" t="s">
        <v>81</v>
      </c>
      <c r="F4188" t="s">
        <v>4332</v>
      </c>
      <c r="G4188" s="5">
        <v>0</v>
      </c>
      <c r="H4188" s="5">
        <v>0</v>
      </c>
      <c r="I4188" s="5">
        <v>0.02</v>
      </c>
      <c r="J4188" s="5">
        <v>0</v>
      </c>
      <c r="K4188" s="5">
        <v>0.02</v>
      </c>
    </row>
    <row r="4189" spans="1:11" x14ac:dyDescent="0.2">
      <c r="A4189">
        <v>15299</v>
      </c>
      <c r="B4189" t="s">
        <v>11064</v>
      </c>
      <c r="C4189" s="4" t="s">
        <v>44</v>
      </c>
      <c r="D4189" s="7">
        <v>2007</v>
      </c>
      <c r="E4189" t="s">
        <v>81</v>
      </c>
      <c r="F4189" t="s">
        <v>6597</v>
      </c>
      <c r="G4189" s="5">
        <v>0</v>
      </c>
      <c r="H4189" s="5">
        <v>0</v>
      </c>
      <c r="I4189" s="5">
        <v>0.02</v>
      </c>
      <c r="J4189" s="5">
        <v>0</v>
      </c>
      <c r="K4189" s="5">
        <v>0.02</v>
      </c>
    </row>
    <row r="4190" spans="1:11" x14ac:dyDescent="0.2">
      <c r="A4190">
        <v>15318</v>
      </c>
      <c r="B4190" t="s">
        <v>11081</v>
      </c>
      <c r="C4190" s="4" t="s">
        <v>24</v>
      </c>
      <c r="D4190" s="7">
        <v>2007</v>
      </c>
      <c r="E4190" t="s">
        <v>81</v>
      </c>
      <c r="F4190" t="s">
        <v>4332</v>
      </c>
      <c r="G4190" s="5">
        <v>0</v>
      </c>
      <c r="H4190" s="5">
        <v>0</v>
      </c>
      <c r="I4190" s="5">
        <v>0.02</v>
      </c>
      <c r="J4190" s="5">
        <v>0</v>
      </c>
      <c r="K4190" s="5">
        <v>0.02</v>
      </c>
    </row>
    <row r="4191" spans="1:11" x14ac:dyDescent="0.2">
      <c r="A4191">
        <v>15373</v>
      </c>
      <c r="B4191" t="s">
        <v>11125</v>
      </c>
      <c r="C4191" s="4" t="s">
        <v>10</v>
      </c>
      <c r="D4191" s="7">
        <v>2007</v>
      </c>
      <c r="E4191" t="s">
        <v>81</v>
      </c>
      <c r="F4191" t="s">
        <v>90</v>
      </c>
      <c r="G4191" s="5">
        <v>0</v>
      </c>
      <c r="H4191" s="5">
        <v>0.02</v>
      </c>
      <c r="I4191" s="5">
        <v>0</v>
      </c>
      <c r="J4191" s="5">
        <v>0</v>
      </c>
      <c r="K4191" s="5">
        <v>0.02</v>
      </c>
    </row>
    <row r="4192" spans="1:11" x14ac:dyDescent="0.2">
      <c r="A4192">
        <v>15464</v>
      </c>
      <c r="B4192" t="s">
        <v>11196</v>
      </c>
      <c r="C4192" s="4" t="s">
        <v>127</v>
      </c>
      <c r="D4192" s="7">
        <v>2007</v>
      </c>
      <c r="E4192" t="s">
        <v>81</v>
      </c>
      <c r="F4192" t="s">
        <v>9380</v>
      </c>
      <c r="G4192" s="5">
        <v>0</v>
      </c>
      <c r="H4192" s="5">
        <v>0</v>
      </c>
      <c r="I4192" s="5">
        <v>0.02</v>
      </c>
      <c r="J4192" s="5">
        <v>0</v>
      </c>
      <c r="K4192" s="5">
        <v>0.02</v>
      </c>
    </row>
    <row r="4193" spans="1:11" x14ac:dyDescent="0.2">
      <c r="A4193">
        <v>15545</v>
      </c>
      <c r="B4193" t="s">
        <v>11263</v>
      </c>
      <c r="C4193" s="4" t="s">
        <v>127</v>
      </c>
      <c r="D4193" s="7">
        <v>2007</v>
      </c>
      <c r="E4193" t="s">
        <v>81</v>
      </c>
      <c r="F4193" t="s">
        <v>9380</v>
      </c>
      <c r="G4193" s="5">
        <v>0</v>
      </c>
      <c r="H4193" s="5">
        <v>0</v>
      </c>
      <c r="I4193" s="5">
        <v>0.02</v>
      </c>
      <c r="J4193" s="5">
        <v>0</v>
      </c>
      <c r="K4193" s="5">
        <v>0.02</v>
      </c>
    </row>
    <row r="4194" spans="1:11" x14ac:dyDescent="0.2">
      <c r="A4194">
        <v>15587</v>
      </c>
      <c r="B4194" t="s">
        <v>11300</v>
      </c>
      <c r="C4194" s="4" t="s">
        <v>44</v>
      </c>
      <c r="D4194" s="7">
        <v>2007</v>
      </c>
      <c r="E4194" t="s">
        <v>81</v>
      </c>
      <c r="F4194" t="s">
        <v>9380</v>
      </c>
      <c r="G4194" s="5">
        <v>0</v>
      </c>
      <c r="H4194" s="5">
        <v>0</v>
      </c>
      <c r="I4194" s="5">
        <v>0.02</v>
      </c>
      <c r="J4194" s="5">
        <v>0</v>
      </c>
      <c r="K4194" s="5">
        <v>0.02</v>
      </c>
    </row>
    <row r="4195" spans="1:11" x14ac:dyDescent="0.2">
      <c r="A4195">
        <v>15622</v>
      </c>
      <c r="B4195" t="s">
        <v>11327</v>
      </c>
      <c r="C4195" s="4" t="s">
        <v>44</v>
      </c>
      <c r="D4195" s="7">
        <v>2007</v>
      </c>
      <c r="E4195" t="s">
        <v>81</v>
      </c>
      <c r="F4195" t="s">
        <v>2846</v>
      </c>
      <c r="G4195" s="5">
        <v>0</v>
      </c>
      <c r="H4195" s="5">
        <v>0</v>
      </c>
      <c r="I4195" s="5">
        <v>0.02</v>
      </c>
      <c r="J4195" s="5">
        <v>0</v>
      </c>
      <c r="K4195" s="5">
        <v>0.02</v>
      </c>
    </row>
    <row r="4196" spans="1:11" x14ac:dyDescent="0.2">
      <c r="A4196">
        <v>15623</v>
      </c>
      <c r="B4196" t="s">
        <v>11328</v>
      </c>
      <c r="C4196" s="4" t="s">
        <v>44</v>
      </c>
      <c r="D4196" s="7">
        <v>2007</v>
      </c>
      <c r="E4196" t="s">
        <v>81</v>
      </c>
      <c r="F4196" t="s">
        <v>968</v>
      </c>
      <c r="G4196" s="5">
        <v>0</v>
      </c>
      <c r="H4196" s="5">
        <v>0</v>
      </c>
      <c r="I4196" s="5">
        <v>0.02</v>
      </c>
      <c r="J4196" s="5">
        <v>0</v>
      </c>
      <c r="K4196" s="5">
        <v>0.02</v>
      </c>
    </row>
    <row r="4197" spans="1:11" x14ac:dyDescent="0.2">
      <c r="A4197">
        <v>15715</v>
      </c>
      <c r="B4197" t="s">
        <v>11400</v>
      </c>
      <c r="C4197" s="4" t="s">
        <v>44</v>
      </c>
      <c r="D4197" s="7">
        <v>2007</v>
      </c>
      <c r="E4197" t="s">
        <v>81</v>
      </c>
      <c r="F4197" t="s">
        <v>2316</v>
      </c>
      <c r="G4197" s="5">
        <v>0</v>
      </c>
      <c r="H4197" s="5">
        <v>0</v>
      </c>
      <c r="I4197" s="5">
        <v>0.02</v>
      </c>
      <c r="J4197" s="5">
        <v>0</v>
      </c>
      <c r="K4197" s="5">
        <v>0.02</v>
      </c>
    </row>
    <row r="4198" spans="1:11" x14ac:dyDescent="0.2">
      <c r="A4198">
        <v>15755</v>
      </c>
      <c r="B4198" t="s">
        <v>11430</v>
      </c>
      <c r="C4198" s="4" t="s">
        <v>44</v>
      </c>
      <c r="D4198" s="7">
        <v>2007</v>
      </c>
      <c r="E4198" t="s">
        <v>81</v>
      </c>
      <c r="F4198" t="s">
        <v>4332</v>
      </c>
      <c r="G4198" s="5">
        <v>0</v>
      </c>
      <c r="H4198" s="5">
        <v>0</v>
      </c>
      <c r="I4198" s="5">
        <v>0.02</v>
      </c>
      <c r="J4198" s="5">
        <v>0</v>
      </c>
      <c r="K4198" s="5">
        <v>0.02</v>
      </c>
    </row>
    <row r="4199" spans="1:11" x14ac:dyDescent="0.2">
      <c r="A4199">
        <v>15809</v>
      </c>
      <c r="B4199" t="s">
        <v>11467</v>
      </c>
      <c r="C4199" s="4" t="s">
        <v>44</v>
      </c>
      <c r="D4199" s="7">
        <v>2007</v>
      </c>
      <c r="E4199" t="s">
        <v>81</v>
      </c>
      <c r="F4199" t="s">
        <v>9818</v>
      </c>
      <c r="G4199" s="5">
        <v>0</v>
      </c>
      <c r="H4199" s="5">
        <v>0</v>
      </c>
      <c r="I4199" s="5">
        <v>0.02</v>
      </c>
      <c r="J4199" s="5">
        <v>0</v>
      </c>
      <c r="K4199" s="5">
        <v>0.02</v>
      </c>
    </row>
    <row r="4200" spans="1:11" x14ac:dyDescent="0.2">
      <c r="A4200">
        <v>15867</v>
      </c>
      <c r="B4200" t="s">
        <v>11516</v>
      </c>
      <c r="C4200" s="4" t="s">
        <v>44</v>
      </c>
      <c r="D4200" s="7">
        <v>2007</v>
      </c>
      <c r="E4200" t="s">
        <v>81</v>
      </c>
      <c r="F4200" t="s">
        <v>9380</v>
      </c>
      <c r="G4200" s="5">
        <v>0</v>
      </c>
      <c r="H4200" s="5">
        <v>0</v>
      </c>
      <c r="I4200" s="5">
        <v>0.02</v>
      </c>
      <c r="J4200" s="5">
        <v>0</v>
      </c>
      <c r="K4200" s="5">
        <v>0.02</v>
      </c>
    </row>
    <row r="4201" spans="1:11" x14ac:dyDescent="0.2">
      <c r="A4201">
        <v>15979</v>
      </c>
      <c r="B4201" t="s">
        <v>11615</v>
      </c>
      <c r="C4201" s="4" t="s">
        <v>44</v>
      </c>
      <c r="D4201" s="7">
        <v>2007</v>
      </c>
      <c r="E4201" t="s">
        <v>81</v>
      </c>
      <c r="F4201" t="s">
        <v>5767</v>
      </c>
      <c r="G4201" s="5">
        <v>0</v>
      </c>
      <c r="H4201" s="5">
        <v>0</v>
      </c>
      <c r="I4201" s="5">
        <v>0.02</v>
      </c>
      <c r="J4201" s="5">
        <v>0</v>
      </c>
      <c r="K4201" s="5">
        <v>0.02</v>
      </c>
    </row>
    <row r="4202" spans="1:11" x14ac:dyDescent="0.2">
      <c r="A4202">
        <v>16214</v>
      </c>
      <c r="B4202" t="s">
        <v>9662</v>
      </c>
      <c r="C4202" s="4" t="s">
        <v>44</v>
      </c>
      <c r="D4202" s="7">
        <v>2007</v>
      </c>
      <c r="E4202" t="s">
        <v>81</v>
      </c>
      <c r="F4202" t="s">
        <v>9380</v>
      </c>
      <c r="G4202" s="5">
        <v>0</v>
      </c>
      <c r="H4202" s="5">
        <v>0</v>
      </c>
      <c r="I4202" s="5">
        <v>0.01</v>
      </c>
      <c r="J4202" s="5">
        <v>0</v>
      </c>
      <c r="K4202" s="5">
        <v>0.01</v>
      </c>
    </row>
    <row r="4203" spans="1:11" x14ac:dyDescent="0.2">
      <c r="A4203">
        <v>16216</v>
      </c>
      <c r="B4203" t="s">
        <v>11792</v>
      </c>
      <c r="C4203" s="4" t="s">
        <v>44</v>
      </c>
      <c r="D4203" s="7">
        <v>2007</v>
      </c>
      <c r="E4203" t="s">
        <v>81</v>
      </c>
      <c r="F4203" t="s">
        <v>4332</v>
      </c>
      <c r="G4203" s="5">
        <v>0</v>
      </c>
      <c r="H4203" s="5">
        <v>0</v>
      </c>
      <c r="I4203" s="5">
        <v>0.01</v>
      </c>
      <c r="J4203" s="5">
        <v>0</v>
      </c>
      <c r="K4203" s="5">
        <v>0.01</v>
      </c>
    </row>
    <row r="4204" spans="1:11" x14ac:dyDescent="0.2">
      <c r="A4204">
        <v>16228</v>
      </c>
      <c r="B4204" t="s">
        <v>11803</v>
      </c>
      <c r="C4204" s="4" t="s">
        <v>44</v>
      </c>
      <c r="D4204" s="7">
        <v>2007</v>
      </c>
      <c r="E4204" t="s">
        <v>81</v>
      </c>
      <c r="F4204" t="s">
        <v>11392</v>
      </c>
      <c r="G4204" s="5">
        <v>0</v>
      </c>
      <c r="H4204" s="5">
        <v>0</v>
      </c>
      <c r="I4204" s="5">
        <v>0.01</v>
      </c>
      <c r="J4204" s="5">
        <v>0</v>
      </c>
      <c r="K4204" s="5">
        <v>0.01</v>
      </c>
    </row>
    <row r="4205" spans="1:11" x14ac:dyDescent="0.2">
      <c r="A4205">
        <v>16268</v>
      </c>
      <c r="B4205" t="s">
        <v>11835</v>
      </c>
      <c r="C4205" s="4" t="s">
        <v>44</v>
      </c>
      <c r="D4205" s="7">
        <v>2007</v>
      </c>
      <c r="E4205" t="s">
        <v>81</v>
      </c>
      <c r="F4205" t="s">
        <v>9506</v>
      </c>
      <c r="G4205" s="5">
        <v>0</v>
      </c>
      <c r="H4205" s="5">
        <v>0</v>
      </c>
      <c r="I4205" s="5">
        <v>0.01</v>
      </c>
      <c r="J4205" s="5">
        <v>0</v>
      </c>
      <c r="K4205" s="5">
        <v>0.01</v>
      </c>
    </row>
    <row r="4206" spans="1:11" x14ac:dyDescent="0.2">
      <c r="A4206">
        <v>16280</v>
      </c>
      <c r="B4206" t="s">
        <v>11843</v>
      </c>
      <c r="C4206" s="4" t="s">
        <v>44</v>
      </c>
      <c r="D4206" s="7">
        <v>2007</v>
      </c>
      <c r="E4206" t="s">
        <v>81</v>
      </c>
      <c r="F4206" t="s">
        <v>1426</v>
      </c>
      <c r="G4206" s="5">
        <v>0</v>
      </c>
      <c r="H4206" s="5">
        <v>0</v>
      </c>
      <c r="I4206" s="5">
        <v>0.01</v>
      </c>
      <c r="J4206" s="5">
        <v>0</v>
      </c>
      <c r="K4206" s="5">
        <v>0.01</v>
      </c>
    </row>
    <row r="4207" spans="1:11" x14ac:dyDescent="0.2">
      <c r="A4207">
        <v>16407</v>
      </c>
      <c r="B4207" t="s">
        <v>11936</v>
      </c>
      <c r="C4207" s="4" t="s">
        <v>44</v>
      </c>
      <c r="D4207" s="7">
        <v>2007</v>
      </c>
      <c r="E4207" t="s">
        <v>81</v>
      </c>
      <c r="F4207" t="s">
        <v>968</v>
      </c>
      <c r="G4207" s="5">
        <v>0</v>
      </c>
      <c r="H4207" s="5">
        <v>0</v>
      </c>
      <c r="I4207" s="5">
        <v>0.01</v>
      </c>
      <c r="J4207" s="5">
        <v>0</v>
      </c>
      <c r="K4207" s="5">
        <v>0.01</v>
      </c>
    </row>
    <row r="4208" spans="1:11" x14ac:dyDescent="0.2">
      <c r="A4208">
        <v>16422</v>
      </c>
      <c r="B4208" t="s">
        <v>11947</v>
      </c>
      <c r="C4208" s="4" t="s">
        <v>44</v>
      </c>
      <c r="D4208" s="7">
        <v>2007</v>
      </c>
      <c r="E4208" t="s">
        <v>81</v>
      </c>
      <c r="F4208" t="s">
        <v>6706</v>
      </c>
      <c r="G4208" s="5">
        <v>0</v>
      </c>
      <c r="H4208" s="5">
        <v>0</v>
      </c>
      <c r="I4208" s="5">
        <v>0.01</v>
      </c>
      <c r="J4208" s="5">
        <v>0</v>
      </c>
      <c r="K4208" s="5">
        <v>0.01</v>
      </c>
    </row>
    <row r="4209" spans="1:11" x14ac:dyDescent="0.2">
      <c r="A4209">
        <v>16489</v>
      </c>
      <c r="B4209" t="s">
        <v>11999</v>
      </c>
      <c r="C4209" s="4" t="s">
        <v>10</v>
      </c>
      <c r="D4209" s="7">
        <v>2007</v>
      </c>
      <c r="E4209" t="s">
        <v>81</v>
      </c>
      <c r="F4209" t="s">
        <v>2190</v>
      </c>
      <c r="G4209" s="5">
        <v>0</v>
      </c>
      <c r="H4209" s="5">
        <v>0</v>
      </c>
      <c r="I4209" s="5">
        <v>0.01</v>
      </c>
      <c r="J4209" s="5">
        <v>0</v>
      </c>
      <c r="K4209" s="5">
        <v>0.01</v>
      </c>
    </row>
    <row r="4210" spans="1:11" x14ac:dyDescent="0.2">
      <c r="A4210">
        <v>16541</v>
      </c>
      <c r="B4210" t="s">
        <v>9442</v>
      </c>
      <c r="C4210" s="4" t="s">
        <v>24</v>
      </c>
      <c r="D4210" s="7">
        <v>2007</v>
      </c>
      <c r="E4210" t="s">
        <v>81</v>
      </c>
      <c r="F4210" t="s">
        <v>6160</v>
      </c>
      <c r="G4210" s="5">
        <v>0.01</v>
      </c>
      <c r="H4210" s="5">
        <v>0</v>
      </c>
      <c r="I4210" s="5">
        <v>0</v>
      </c>
      <c r="J4210" s="5">
        <v>0</v>
      </c>
      <c r="K4210" s="5">
        <v>0.01</v>
      </c>
    </row>
    <row r="4211" spans="1:11" x14ac:dyDescent="0.2">
      <c r="A4211">
        <v>650</v>
      </c>
      <c r="B4211" t="s">
        <v>642</v>
      </c>
      <c r="C4211" s="4" t="s">
        <v>53</v>
      </c>
      <c r="D4211" s="7">
        <v>2006</v>
      </c>
      <c r="E4211" t="s">
        <v>81</v>
      </c>
      <c r="F4211" t="s">
        <v>181</v>
      </c>
      <c r="G4211" s="5">
        <v>2.15</v>
      </c>
      <c r="H4211" s="5">
        <v>0.18</v>
      </c>
      <c r="I4211" s="5">
        <v>0</v>
      </c>
      <c r="J4211" s="5">
        <v>7.0000000000000007E-2</v>
      </c>
      <c r="K4211" s="5">
        <v>2.39</v>
      </c>
    </row>
    <row r="4212" spans="1:11" x14ac:dyDescent="0.2">
      <c r="A4212">
        <v>1278</v>
      </c>
      <c r="B4212" t="s">
        <v>1154</v>
      </c>
      <c r="C4212" s="4" t="s">
        <v>24</v>
      </c>
      <c r="D4212" s="7">
        <v>2006</v>
      </c>
      <c r="E4212" t="s">
        <v>81</v>
      </c>
      <c r="F4212" t="s">
        <v>382</v>
      </c>
      <c r="G4212" s="5">
        <v>0.43</v>
      </c>
      <c r="H4212" s="5">
        <v>0.88</v>
      </c>
      <c r="I4212" s="5">
        <v>0</v>
      </c>
      <c r="J4212" s="5">
        <v>0.18</v>
      </c>
      <c r="K4212" s="5">
        <v>1.48</v>
      </c>
    </row>
    <row r="4213" spans="1:11" x14ac:dyDescent="0.2">
      <c r="A4213">
        <v>1515</v>
      </c>
      <c r="B4213" t="s">
        <v>81</v>
      </c>
      <c r="C4213" s="4">
        <v>2600</v>
      </c>
      <c r="D4213" s="7">
        <v>2006</v>
      </c>
      <c r="E4213" t="s">
        <v>81</v>
      </c>
      <c r="F4213" t="s">
        <v>125</v>
      </c>
      <c r="G4213" s="5">
        <v>1.21</v>
      </c>
      <c r="H4213" s="5">
        <v>0.08</v>
      </c>
      <c r="I4213" s="5">
        <v>0</v>
      </c>
      <c r="J4213" s="5">
        <v>0.01</v>
      </c>
      <c r="K4213" s="5">
        <v>1.3</v>
      </c>
    </row>
    <row r="4214" spans="1:11" x14ac:dyDescent="0.2">
      <c r="A4214">
        <v>1641</v>
      </c>
      <c r="B4214" t="s">
        <v>1425</v>
      </c>
      <c r="C4214" s="4" t="s">
        <v>44</v>
      </c>
      <c r="D4214" s="7">
        <v>2006</v>
      </c>
      <c r="E4214" t="s">
        <v>81</v>
      </c>
      <c r="F4214" t="s">
        <v>1426</v>
      </c>
      <c r="G4214" s="5">
        <v>0.59</v>
      </c>
      <c r="H4214" s="5">
        <v>0.46</v>
      </c>
      <c r="I4214" s="5">
        <v>0.01</v>
      </c>
      <c r="J4214" s="5">
        <v>0.15</v>
      </c>
      <c r="K4214" s="5">
        <v>1.22</v>
      </c>
    </row>
    <row r="4215" spans="1:11" x14ac:dyDescent="0.2">
      <c r="A4215">
        <v>1875</v>
      </c>
      <c r="B4215" t="s">
        <v>1609</v>
      </c>
      <c r="C4215" s="4" t="s">
        <v>44</v>
      </c>
      <c r="D4215" s="7">
        <v>2006</v>
      </c>
      <c r="E4215" t="s">
        <v>81</v>
      </c>
      <c r="F4215" t="s">
        <v>119</v>
      </c>
      <c r="G4215" s="5">
        <v>0.05</v>
      </c>
      <c r="H4215" s="5">
        <v>0.04</v>
      </c>
      <c r="I4215" s="5">
        <v>0.84</v>
      </c>
      <c r="J4215" s="5">
        <v>0.16</v>
      </c>
      <c r="K4215" s="5">
        <v>1.0900000000000001</v>
      </c>
    </row>
    <row r="4216" spans="1:11" x14ac:dyDescent="0.2">
      <c r="A4216">
        <v>2158</v>
      </c>
      <c r="B4216" t="s">
        <v>1812</v>
      </c>
      <c r="C4216" s="4" t="s">
        <v>127</v>
      </c>
      <c r="D4216" s="7">
        <v>2006</v>
      </c>
      <c r="E4216" t="s">
        <v>81</v>
      </c>
      <c r="F4216" t="s">
        <v>57</v>
      </c>
      <c r="G4216" s="5">
        <v>0.3</v>
      </c>
      <c r="H4216" s="5">
        <v>0.44</v>
      </c>
      <c r="I4216" s="5">
        <v>0</v>
      </c>
      <c r="J4216" s="5">
        <v>0.22</v>
      </c>
      <c r="K4216" s="5">
        <v>0.96</v>
      </c>
    </row>
    <row r="4217" spans="1:11" x14ac:dyDescent="0.2">
      <c r="A4217">
        <v>3486</v>
      </c>
      <c r="B4217" t="s">
        <v>2744</v>
      </c>
      <c r="C4217" s="4" t="s">
        <v>24</v>
      </c>
      <c r="D4217" s="7">
        <v>2006</v>
      </c>
      <c r="E4217" t="s">
        <v>81</v>
      </c>
      <c r="F4217" t="s">
        <v>173</v>
      </c>
      <c r="G4217" s="5">
        <v>0.24</v>
      </c>
      <c r="H4217" s="5">
        <v>0.05</v>
      </c>
      <c r="I4217" s="5">
        <v>0.26</v>
      </c>
      <c r="J4217" s="5">
        <v>0.03</v>
      </c>
      <c r="K4217" s="5">
        <v>0.57999999999999996</v>
      </c>
    </row>
    <row r="4218" spans="1:11" x14ac:dyDescent="0.2">
      <c r="A4218">
        <v>3963</v>
      </c>
      <c r="B4218" t="s">
        <v>3075</v>
      </c>
      <c r="C4218" s="4" t="s">
        <v>144</v>
      </c>
      <c r="D4218" s="7">
        <v>2006</v>
      </c>
      <c r="E4218" t="s">
        <v>81</v>
      </c>
      <c r="F4218" t="s">
        <v>382</v>
      </c>
      <c r="G4218" s="5">
        <v>0.39</v>
      </c>
      <c r="H4218" s="5">
        <v>0.1</v>
      </c>
      <c r="I4218" s="5">
        <v>0</v>
      </c>
      <c r="J4218" s="5">
        <v>0.01</v>
      </c>
      <c r="K4218" s="5">
        <v>0.5</v>
      </c>
    </row>
    <row r="4219" spans="1:11" x14ac:dyDescent="0.2">
      <c r="A4219">
        <v>4213</v>
      </c>
      <c r="B4219" t="s">
        <v>3239</v>
      </c>
      <c r="C4219" s="4" t="s">
        <v>53</v>
      </c>
      <c r="D4219" s="7">
        <v>2006</v>
      </c>
      <c r="E4219" t="s">
        <v>81</v>
      </c>
      <c r="F4219" t="s">
        <v>448</v>
      </c>
      <c r="G4219" s="5">
        <v>0.33</v>
      </c>
      <c r="H4219" s="5">
        <v>0.12</v>
      </c>
      <c r="I4219" s="5">
        <v>0</v>
      </c>
      <c r="J4219" s="5">
        <v>0.01</v>
      </c>
      <c r="K4219" s="5">
        <v>0.47</v>
      </c>
    </row>
    <row r="4220" spans="1:11" x14ac:dyDescent="0.2">
      <c r="A4220">
        <v>5436</v>
      </c>
      <c r="B4220" t="s">
        <v>3075</v>
      </c>
      <c r="C4220" s="4" t="s">
        <v>24</v>
      </c>
      <c r="D4220" s="7">
        <v>2006</v>
      </c>
      <c r="E4220" t="s">
        <v>81</v>
      </c>
      <c r="F4220" t="s">
        <v>382</v>
      </c>
      <c r="G4220" s="5">
        <v>0.3</v>
      </c>
      <c r="H4220" s="5">
        <v>0.01</v>
      </c>
      <c r="I4220" s="5">
        <v>0</v>
      </c>
      <c r="J4220" s="5">
        <v>0.03</v>
      </c>
      <c r="K4220" s="5">
        <v>0.34</v>
      </c>
    </row>
    <row r="4221" spans="1:11" x14ac:dyDescent="0.2">
      <c r="A4221">
        <v>5861</v>
      </c>
      <c r="B4221" t="s">
        <v>4376</v>
      </c>
      <c r="C4221" s="4" t="s">
        <v>44</v>
      </c>
      <c r="D4221" s="7">
        <v>2006</v>
      </c>
      <c r="E4221" t="s">
        <v>81</v>
      </c>
      <c r="F4221" t="s">
        <v>57</v>
      </c>
      <c r="G4221" s="5">
        <v>0.15</v>
      </c>
      <c r="H4221" s="5">
        <v>0.12</v>
      </c>
      <c r="I4221" s="5">
        <v>0</v>
      </c>
      <c r="J4221" s="5">
        <v>0.04</v>
      </c>
      <c r="K4221" s="5">
        <v>0.3</v>
      </c>
    </row>
    <row r="4222" spans="1:11" x14ac:dyDescent="0.2">
      <c r="A4222">
        <v>6142</v>
      </c>
      <c r="B4222" t="s">
        <v>3239</v>
      </c>
      <c r="C4222" s="4" t="s">
        <v>127</v>
      </c>
      <c r="D4222" s="7">
        <v>2006</v>
      </c>
      <c r="E4222" t="s">
        <v>81</v>
      </c>
      <c r="F4222" t="s">
        <v>448</v>
      </c>
      <c r="G4222" s="5">
        <v>0.25</v>
      </c>
      <c r="H4222" s="5">
        <v>0.01</v>
      </c>
      <c r="I4222" s="5">
        <v>0</v>
      </c>
      <c r="J4222" s="5">
        <v>0.02</v>
      </c>
      <c r="K4222" s="5">
        <v>0.28000000000000003</v>
      </c>
    </row>
    <row r="4223" spans="1:11" x14ac:dyDescent="0.2">
      <c r="A4223">
        <v>6145</v>
      </c>
      <c r="B4223" t="s">
        <v>3075</v>
      </c>
      <c r="C4223" s="4" t="s">
        <v>10</v>
      </c>
      <c r="D4223" s="7">
        <v>2006</v>
      </c>
      <c r="E4223" t="s">
        <v>81</v>
      </c>
      <c r="F4223" t="s">
        <v>382</v>
      </c>
      <c r="G4223" s="5">
        <v>0.24</v>
      </c>
      <c r="H4223" s="5">
        <v>0.02</v>
      </c>
      <c r="I4223" s="5">
        <v>0</v>
      </c>
      <c r="J4223" s="5">
        <v>0.02</v>
      </c>
      <c r="K4223" s="5">
        <v>0.28000000000000003</v>
      </c>
    </row>
    <row r="4224" spans="1:11" x14ac:dyDescent="0.2">
      <c r="A4224">
        <v>6581</v>
      </c>
      <c r="B4224" t="s">
        <v>3239</v>
      </c>
      <c r="C4224" s="4" t="s">
        <v>24</v>
      </c>
      <c r="D4224" s="7">
        <v>2006</v>
      </c>
      <c r="E4224" t="s">
        <v>81</v>
      </c>
      <c r="F4224" t="s">
        <v>448</v>
      </c>
      <c r="G4224" s="5">
        <v>0.23</v>
      </c>
      <c r="H4224" s="5">
        <v>0.01</v>
      </c>
      <c r="I4224" s="5">
        <v>0</v>
      </c>
      <c r="J4224" s="5">
        <v>0.02</v>
      </c>
      <c r="K4224" s="5">
        <v>0.26</v>
      </c>
    </row>
    <row r="4225" spans="1:11" x14ac:dyDescent="0.2">
      <c r="A4225">
        <v>6738</v>
      </c>
      <c r="B4225" t="s">
        <v>4999</v>
      </c>
      <c r="C4225" s="4" t="s">
        <v>44</v>
      </c>
      <c r="D4225" s="7">
        <v>2006</v>
      </c>
      <c r="E4225" t="s">
        <v>81</v>
      </c>
      <c r="F4225" t="s">
        <v>90</v>
      </c>
      <c r="G4225" s="5">
        <v>0.12</v>
      </c>
      <c r="H4225" s="5">
        <v>0.09</v>
      </c>
      <c r="I4225" s="5">
        <v>0</v>
      </c>
      <c r="J4225" s="5">
        <v>0.03</v>
      </c>
      <c r="K4225" s="5">
        <v>0.25</v>
      </c>
    </row>
    <row r="4226" spans="1:11" x14ac:dyDescent="0.2">
      <c r="A4226">
        <v>6783</v>
      </c>
      <c r="B4226" t="s">
        <v>5028</v>
      </c>
      <c r="C4226" s="4" t="s">
        <v>24</v>
      </c>
      <c r="D4226" s="7">
        <v>2006</v>
      </c>
      <c r="E4226" t="s">
        <v>81</v>
      </c>
      <c r="F4226" t="s">
        <v>448</v>
      </c>
      <c r="G4226" s="5">
        <v>0.23</v>
      </c>
      <c r="H4226" s="5">
        <v>0</v>
      </c>
      <c r="I4226" s="5">
        <v>0</v>
      </c>
      <c r="J4226" s="5">
        <v>0.05</v>
      </c>
      <c r="K4226" s="5">
        <v>0.24</v>
      </c>
    </row>
    <row r="4227" spans="1:11" x14ac:dyDescent="0.2">
      <c r="A4227">
        <v>6813</v>
      </c>
      <c r="B4227" t="s">
        <v>5049</v>
      </c>
      <c r="C4227" s="4" t="s">
        <v>24</v>
      </c>
      <c r="D4227" s="7">
        <v>2006</v>
      </c>
      <c r="E4227" t="s">
        <v>81</v>
      </c>
      <c r="F4227" t="s">
        <v>90</v>
      </c>
      <c r="G4227" s="5">
        <v>0.11</v>
      </c>
      <c r="H4227" s="5">
        <v>0.01</v>
      </c>
      <c r="I4227" s="5">
        <v>0.12</v>
      </c>
      <c r="J4227" s="5">
        <v>0.01</v>
      </c>
      <c r="K4227" s="5">
        <v>0.24</v>
      </c>
    </row>
    <row r="4228" spans="1:11" x14ac:dyDescent="0.2">
      <c r="A4228">
        <v>7343</v>
      </c>
      <c r="B4228" t="s">
        <v>1154</v>
      </c>
      <c r="C4228" s="4" t="s">
        <v>144</v>
      </c>
      <c r="D4228" s="7">
        <v>2006</v>
      </c>
      <c r="E4228" t="s">
        <v>81</v>
      </c>
      <c r="F4228" t="s">
        <v>382</v>
      </c>
      <c r="G4228" s="5">
        <v>0.17</v>
      </c>
      <c r="H4228" s="5">
        <v>0.04</v>
      </c>
      <c r="I4228" s="5">
        <v>0</v>
      </c>
      <c r="J4228" s="5">
        <v>0.01</v>
      </c>
      <c r="K4228" s="5">
        <v>0.21</v>
      </c>
    </row>
    <row r="4229" spans="1:11" x14ac:dyDescent="0.2">
      <c r="A4229">
        <v>8512</v>
      </c>
      <c r="B4229" t="s">
        <v>6211</v>
      </c>
      <c r="C4229" s="4" t="s">
        <v>44</v>
      </c>
      <c r="D4229" s="7">
        <v>2006</v>
      </c>
      <c r="E4229" t="s">
        <v>81</v>
      </c>
      <c r="F4229" t="s">
        <v>119</v>
      </c>
      <c r="G4229" s="5">
        <v>0</v>
      </c>
      <c r="H4229" s="5">
        <v>0</v>
      </c>
      <c r="I4229" s="5">
        <v>0.16</v>
      </c>
      <c r="J4229" s="5">
        <v>0</v>
      </c>
      <c r="K4229" s="5">
        <v>0.16</v>
      </c>
    </row>
    <row r="4230" spans="1:11" x14ac:dyDescent="0.2">
      <c r="A4230">
        <v>8555</v>
      </c>
      <c r="B4230" t="s">
        <v>6241</v>
      </c>
      <c r="C4230" s="4" t="s">
        <v>84</v>
      </c>
      <c r="D4230" s="7">
        <v>2006</v>
      </c>
      <c r="E4230" t="s">
        <v>81</v>
      </c>
      <c r="F4230" t="s">
        <v>784</v>
      </c>
      <c r="G4230" s="5">
        <v>0.09</v>
      </c>
      <c r="H4230" s="5">
        <v>0.06</v>
      </c>
      <c r="I4230" s="5">
        <v>0</v>
      </c>
      <c r="J4230" s="5">
        <v>0.01</v>
      </c>
      <c r="K4230" s="5">
        <v>0.16</v>
      </c>
    </row>
    <row r="4231" spans="1:11" x14ac:dyDescent="0.2">
      <c r="A4231">
        <v>8672</v>
      </c>
      <c r="B4231" t="s">
        <v>6329</v>
      </c>
      <c r="C4231" s="4" t="s">
        <v>24</v>
      </c>
      <c r="D4231" s="7">
        <v>2006</v>
      </c>
      <c r="E4231" t="s">
        <v>81</v>
      </c>
      <c r="F4231" t="s">
        <v>382</v>
      </c>
      <c r="G4231" s="5">
        <v>0.14000000000000001</v>
      </c>
      <c r="H4231" s="5">
        <v>0.01</v>
      </c>
      <c r="I4231" s="5">
        <v>0</v>
      </c>
      <c r="J4231" s="5">
        <v>0.01</v>
      </c>
      <c r="K4231" s="5">
        <v>0.16</v>
      </c>
    </row>
    <row r="4232" spans="1:11" x14ac:dyDescent="0.2">
      <c r="A4232">
        <v>9045</v>
      </c>
      <c r="B4232" t="s">
        <v>6329</v>
      </c>
      <c r="C4232" s="4" t="s">
        <v>44</v>
      </c>
      <c r="D4232" s="7">
        <v>2006</v>
      </c>
      <c r="E4232" t="s">
        <v>81</v>
      </c>
      <c r="F4232" t="s">
        <v>382</v>
      </c>
      <c r="G4232" s="5">
        <v>7.0000000000000007E-2</v>
      </c>
      <c r="H4232" s="5">
        <v>0.05</v>
      </c>
      <c r="I4232" s="5">
        <v>0</v>
      </c>
      <c r="J4232" s="5">
        <v>0.02</v>
      </c>
      <c r="K4232" s="5">
        <v>0.14000000000000001</v>
      </c>
    </row>
    <row r="4233" spans="1:11" x14ac:dyDescent="0.2">
      <c r="A4233">
        <v>9165</v>
      </c>
      <c r="B4233" t="s">
        <v>6329</v>
      </c>
      <c r="C4233" s="4" t="s">
        <v>144</v>
      </c>
      <c r="D4233" s="7">
        <v>2006</v>
      </c>
      <c r="E4233" t="s">
        <v>81</v>
      </c>
      <c r="F4233" t="s">
        <v>382</v>
      </c>
      <c r="G4233" s="5">
        <v>0.11</v>
      </c>
      <c r="H4233" s="5">
        <v>0.03</v>
      </c>
      <c r="I4233" s="5">
        <v>0</v>
      </c>
      <c r="J4233" s="5">
        <v>0</v>
      </c>
      <c r="K4233" s="5">
        <v>0.14000000000000001</v>
      </c>
    </row>
    <row r="4234" spans="1:11" x14ac:dyDescent="0.2">
      <c r="A4234">
        <v>9765</v>
      </c>
      <c r="B4234" t="s">
        <v>7073</v>
      </c>
      <c r="C4234" s="4" t="s">
        <v>127</v>
      </c>
      <c r="D4234" s="7">
        <v>2006</v>
      </c>
      <c r="E4234" t="s">
        <v>81</v>
      </c>
      <c r="F4234" t="s">
        <v>57</v>
      </c>
      <c r="G4234" s="5">
        <v>0.11</v>
      </c>
      <c r="H4234" s="5">
        <v>0</v>
      </c>
      <c r="I4234" s="5">
        <v>0</v>
      </c>
      <c r="J4234" s="5">
        <v>0.01</v>
      </c>
      <c r="K4234" s="5">
        <v>0.12</v>
      </c>
    </row>
    <row r="4235" spans="1:11" x14ac:dyDescent="0.2">
      <c r="A4235">
        <v>9823</v>
      </c>
      <c r="B4235" t="s">
        <v>7114</v>
      </c>
      <c r="C4235" s="4" t="s">
        <v>24</v>
      </c>
      <c r="D4235" s="7">
        <v>2006</v>
      </c>
      <c r="E4235" t="s">
        <v>81</v>
      </c>
      <c r="F4235" t="s">
        <v>875</v>
      </c>
      <c r="G4235" s="5">
        <v>0.11</v>
      </c>
      <c r="H4235" s="5">
        <v>0</v>
      </c>
      <c r="I4235" s="5">
        <v>0</v>
      </c>
      <c r="J4235" s="5">
        <v>0.01</v>
      </c>
      <c r="K4235" s="5">
        <v>0.12</v>
      </c>
    </row>
    <row r="4236" spans="1:11" x14ac:dyDescent="0.2">
      <c r="A4236">
        <v>10197</v>
      </c>
      <c r="B4236" t="s">
        <v>3075</v>
      </c>
      <c r="C4236" s="4" t="s">
        <v>127</v>
      </c>
      <c r="D4236" s="7">
        <v>2006</v>
      </c>
      <c r="E4236" t="s">
        <v>81</v>
      </c>
      <c r="F4236" t="s">
        <v>382</v>
      </c>
      <c r="G4236" s="5">
        <v>0.1</v>
      </c>
      <c r="H4236" s="5">
        <v>0</v>
      </c>
      <c r="I4236" s="5">
        <v>0</v>
      </c>
      <c r="J4236" s="5">
        <v>0.01</v>
      </c>
      <c r="K4236" s="5">
        <v>0.11</v>
      </c>
    </row>
    <row r="4237" spans="1:11" x14ac:dyDescent="0.2">
      <c r="A4237">
        <v>10263</v>
      </c>
      <c r="B4237" t="s">
        <v>3590</v>
      </c>
      <c r="C4237" s="4" t="s">
        <v>24</v>
      </c>
      <c r="D4237" s="7">
        <v>2006</v>
      </c>
      <c r="E4237" t="s">
        <v>81</v>
      </c>
      <c r="F4237" t="s">
        <v>382</v>
      </c>
      <c r="G4237" s="5">
        <v>0.1</v>
      </c>
      <c r="H4237" s="5">
        <v>0</v>
      </c>
      <c r="I4237" s="5">
        <v>0</v>
      </c>
      <c r="J4237" s="5">
        <v>0.01</v>
      </c>
      <c r="K4237" s="5">
        <v>0.11</v>
      </c>
    </row>
    <row r="4238" spans="1:11" x14ac:dyDescent="0.2">
      <c r="A4238">
        <v>10353</v>
      </c>
      <c r="B4238" t="s">
        <v>7479</v>
      </c>
      <c r="C4238" s="4" t="s">
        <v>44</v>
      </c>
      <c r="D4238" s="7">
        <v>2006</v>
      </c>
      <c r="E4238" t="s">
        <v>81</v>
      </c>
      <c r="F4238" t="s">
        <v>6706</v>
      </c>
      <c r="G4238" s="5">
        <v>0</v>
      </c>
      <c r="H4238" s="5">
        <v>0</v>
      </c>
      <c r="I4238" s="5">
        <v>0.11</v>
      </c>
      <c r="J4238" s="5">
        <v>0</v>
      </c>
      <c r="K4238" s="5">
        <v>0.11</v>
      </c>
    </row>
    <row r="4239" spans="1:11" x14ac:dyDescent="0.2">
      <c r="A4239">
        <v>10473</v>
      </c>
      <c r="B4239" t="s">
        <v>7563</v>
      </c>
      <c r="C4239" s="4" t="s">
        <v>127</v>
      </c>
      <c r="D4239" s="7">
        <v>2006</v>
      </c>
      <c r="E4239" t="s">
        <v>81</v>
      </c>
      <c r="F4239" t="s">
        <v>57</v>
      </c>
      <c r="G4239" s="5">
        <v>0</v>
      </c>
      <c r="H4239" s="5">
        <v>0</v>
      </c>
      <c r="I4239" s="5">
        <v>0.1</v>
      </c>
      <c r="J4239" s="5">
        <v>0</v>
      </c>
      <c r="K4239" s="5">
        <v>0.1</v>
      </c>
    </row>
    <row r="4240" spans="1:11" x14ac:dyDescent="0.2">
      <c r="A4240">
        <v>10745</v>
      </c>
      <c r="B4240" t="s">
        <v>7745</v>
      </c>
      <c r="C4240" s="4" t="s">
        <v>24</v>
      </c>
      <c r="D4240" s="7">
        <v>2006</v>
      </c>
      <c r="E4240" t="s">
        <v>81</v>
      </c>
      <c r="F4240" t="s">
        <v>156</v>
      </c>
      <c r="G4240" s="5">
        <v>0.06</v>
      </c>
      <c r="H4240" s="5">
        <v>0.03</v>
      </c>
      <c r="I4240" s="5">
        <v>0</v>
      </c>
      <c r="J4240" s="5">
        <v>0.01</v>
      </c>
      <c r="K4240" s="5">
        <v>0.1</v>
      </c>
    </row>
    <row r="4241" spans="1:11" x14ac:dyDescent="0.2">
      <c r="A4241">
        <v>10794</v>
      </c>
      <c r="B4241" t="s">
        <v>7114</v>
      </c>
      <c r="C4241" s="4" t="s">
        <v>10</v>
      </c>
      <c r="D4241" s="7">
        <v>2006</v>
      </c>
      <c r="E4241" t="s">
        <v>81</v>
      </c>
      <c r="F4241" t="s">
        <v>875</v>
      </c>
      <c r="G4241" s="5">
        <v>0.09</v>
      </c>
      <c r="H4241" s="5">
        <v>0</v>
      </c>
      <c r="I4241" s="5">
        <v>0</v>
      </c>
      <c r="J4241" s="5">
        <v>0.01</v>
      </c>
      <c r="K4241" s="5">
        <v>0.1</v>
      </c>
    </row>
    <row r="4242" spans="1:11" x14ac:dyDescent="0.2">
      <c r="A4242">
        <v>10879</v>
      </c>
      <c r="B4242" t="s">
        <v>7842</v>
      </c>
      <c r="C4242" s="4" t="s">
        <v>24</v>
      </c>
      <c r="D4242" s="7">
        <v>2006</v>
      </c>
      <c r="E4242" t="s">
        <v>81</v>
      </c>
      <c r="F4242" t="s">
        <v>382</v>
      </c>
      <c r="G4242" s="5">
        <v>0.08</v>
      </c>
      <c r="H4242" s="5">
        <v>0.01</v>
      </c>
      <c r="I4242" s="5">
        <v>0</v>
      </c>
      <c r="J4242" s="5">
        <v>0.01</v>
      </c>
      <c r="K4242" s="5">
        <v>0.09</v>
      </c>
    </row>
    <row r="4243" spans="1:11" x14ac:dyDescent="0.2">
      <c r="A4243">
        <v>11249</v>
      </c>
      <c r="B4243" t="s">
        <v>6329</v>
      </c>
      <c r="C4243" s="4" t="s">
        <v>53</v>
      </c>
      <c r="D4243" s="7">
        <v>2006</v>
      </c>
      <c r="E4243" t="s">
        <v>81</v>
      </c>
      <c r="F4243" t="s">
        <v>382</v>
      </c>
      <c r="G4243" s="5">
        <v>0.06</v>
      </c>
      <c r="H4243" s="5">
        <v>0.02</v>
      </c>
      <c r="I4243" s="5">
        <v>0</v>
      </c>
      <c r="J4243" s="5">
        <v>0</v>
      </c>
      <c r="K4243" s="5">
        <v>0.09</v>
      </c>
    </row>
    <row r="4244" spans="1:11" x14ac:dyDescent="0.2">
      <c r="A4244">
        <v>11457</v>
      </c>
      <c r="B4244" t="s">
        <v>8239</v>
      </c>
      <c r="C4244" s="4" t="s">
        <v>63</v>
      </c>
      <c r="D4244" s="7">
        <v>2006</v>
      </c>
      <c r="E4244" t="s">
        <v>81</v>
      </c>
      <c r="F4244" t="s">
        <v>875</v>
      </c>
      <c r="G4244" s="5">
        <v>0.08</v>
      </c>
      <c r="H4244" s="5">
        <v>0</v>
      </c>
      <c r="I4244" s="5">
        <v>0</v>
      </c>
      <c r="J4244" s="5">
        <v>0.05</v>
      </c>
      <c r="K4244" s="5">
        <v>0.08</v>
      </c>
    </row>
    <row r="4245" spans="1:11" x14ac:dyDescent="0.2">
      <c r="A4245">
        <v>11584</v>
      </c>
      <c r="B4245" t="s">
        <v>7842</v>
      </c>
      <c r="C4245" s="4" t="s">
        <v>127</v>
      </c>
      <c r="D4245" s="7">
        <v>2006</v>
      </c>
      <c r="E4245" t="s">
        <v>81</v>
      </c>
      <c r="F4245" t="s">
        <v>382</v>
      </c>
      <c r="G4245" s="5">
        <v>7.0000000000000007E-2</v>
      </c>
      <c r="H4245" s="5">
        <v>0.01</v>
      </c>
      <c r="I4245" s="5">
        <v>0</v>
      </c>
      <c r="J4245" s="5">
        <v>0.01</v>
      </c>
      <c r="K4245" s="5">
        <v>0.08</v>
      </c>
    </row>
    <row r="4246" spans="1:11" x14ac:dyDescent="0.2">
      <c r="A4246">
        <v>11992</v>
      </c>
      <c r="B4246" t="s">
        <v>8609</v>
      </c>
      <c r="C4246" s="4" t="s">
        <v>44</v>
      </c>
      <c r="D4246" s="7">
        <v>2006</v>
      </c>
      <c r="E4246" t="s">
        <v>81</v>
      </c>
      <c r="F4246" t="s">
        <v>57</v>
      </c>
      <c r="G4246" s="5">
        <v>0</v>
      </c>
      <c r="H4246" s="5">
        <v>0</v>
      </c>
      <c r="I4246" s="5">
        <v>7.0000000000000007E-2</v>
      </c>
      <c r="J4246" s="5">
        <v>0</v>
      </c>
      <c r="K4246" s="5">
        <v>7.0000000000000007E-2</v>
      </c>
    </row>
    <row r="4247" spans="1:11" x14ac:dyDescent="0.2">
      <c r="A4247">
        <v>12211</v>
      </c>
      <c r="B4247" t="s">
        <v>8768</v>
      </c>
      <c r="C4247" s="4" t="s">
        <v>44</v>
      </c>
      <c r="D4247" s="7">
        <v>2006</v>
      </c>
      <c r="E4247" t="s">
        <v>81</v>
      </c>
      <c r="F4247" t="s">
        <v>8769</v>
      </c>
      <c r="G4247" s="5">
        <v>0</v>
      </c>
      <c r="H4247" s="5">
        <v>0</v>
      </c>
      <c r="I4247" s="5">
        <v>7.0000000000000007E-2</v>
      </c>
      <c r="J4247" s="5">
        <v>0</v>
      </c>
      <c r="K4247" s="5">
        <v>7.0000000000000007E-2</v>
      </c>
    </row>
    <row r="4248" spans="1:11" x14ac:dyDescent="0.2">
      <c r="A4248">
        <v>12444</v>
      </c>
      <c r="B4248" t="s">
        <v>8953</v>
      </c>
      <c r="C4248" s="4" t="s">
        <v>44</v>
      </c>
      <c r="D4248" s="7">
        <v>2006</v>
      </c>
      <c r="E4248" t="s">
        <v>81</v>
      </c>
      <c r="F4248" t="s">
        <v>2875</v>
      </c>
      <c r="G4248" s="5">
        <v>0</v>
      </c>
      <c r="H4248" s="5">
        <v>0</v>
      </c>
      <c r="I4248" s="5">
        <v>0.06</v>
      </c>
      <c r="J4248" s="5">
        <v>0</v>
      </c>
      <c r="K4248" s="5">
        <v>0.06</v>
      </c>
    </row>
    <row r="4249" spans="1:11" x14ac:dyDescent="0.2">
      <c r="A4249">
        <v>13322</v>
      </c>
      <c r="B4249" t="s">
        <v>9574</v>
      </c>
      <c r="C4249" s="4" t="s">
        <v>127</v>
      </c>
      <c r="D4249" s="7">
        <v>2006</v>
      </c>
      <c r="E4249" t="s">
        <v>81</v>
      </c>
      <c r="F4249" t="s">
        <v>293</v>
      </c>
      <c r="G4249" s="5">
        <v>0.04</v>
      </c>
      <c r="H4249" s="5">
        <v>0</v>
      </c>
      <c r="I4249" s="5">
        <v>0</v>
      </c>
      <c r="J4249" s="5">
        <v>0</v>
      </c>
      <c r="K4249" s="5">
        <v>0.05</v>
      </c>
    </row>
    <row r="4250" spans="1:11" x14ac:dyDescent="0.2">
      <c r="A4250">
        <v>13562</v>
      </c>
      <c r="B4250" t="s">
        <v>9727</v>
      </c>
      <c r="C4250" s="4" t="s">
        <v>44</v>
      </c>
      <c r="D4250" s="7">
        <v>2006</v>
      </c>
      <c r="E4250" t="s">
        <v>81</v>
      </c>
      <c r="F4250" t="s">
        <v>181</v>
      </c>
      <c r="G4250" s="5">
        <v>0</v>
      </c>
      <c r="H4250" s="5">
        <v>0</v>
      </c>
      <c r="I4250" s="5">
        <v>0.04</v>
      </c>
      <c r="J4250" s="5">
        <v>0</v>
      </c>
      <c r="K4250" s="5">
        <v>0.04</v>
      </c>
    </row>
    <row r="4251" spans="1:11" x14ac:dyDescent="0.2">
      <c r="A4251">
        <v>13599</v>
      </c>
      <c r="B4251" t="s">
        <v>9755</v>
      </c>
      <c r="C4251" s="4" t="s">
        <v>24</v>
      </c>
      <c r="D4251" s="7">
        <v>2006</v>
      </c>
      <c r="E4251" t="s">
        <v>81</v>
      </c>
      <c r="F4251" t="s">
        <v>4332</v>
      </c>
      <c r="G4251" s="5">
        <v>0</v>
      </c>
      <c r="H4251" s="5">
        <v>0</v>
      </c>
      <c r="I4251" s="5">
        <v>0.04</v>
      </c>
      <c r="J4251" s="5">
        <v>0</v>
      </c>
      <c r="K4251" s="5">
        <v>0.04</v>
      </c>
    </row>
    <row r="4252" spans="1:11" x14ac:dyDescent="0.2">
      <c r="A4252">
        <v>13674</v>
      </c>
      <c r="B4252" t="s">
        <v>9805</v>
      </c>
      <c r="C4252" s="4" t="s">
        <v>84</v>
      </c>
      <c r="D4252" s="7">
        <v>2006</v>
      </c>
      <c r="E4252" t="s">
        <v>81</v>
      </c>
      <c r="F4252" t="s">
        <v>222</v>
      </c>
      <c r="G4252" s="5">
        <v>0</v>
      </c>
      <c r="H4252" s="5">
        <v>0</v>
      </c>
      <c r="I4252" s="5">
        <v>0.04</v>
      </c>
      <c r="J4252" s="5">
        <v>0</v>
      </c>
      <c r="K4252" s="5">
        <v>0.04</v>
      </c>
    </row>
    <row r="4253" spans="1:11" x14ac:dyDescent="0.2">
      <c r="A4253">
        <v>13780</v>
      </c>
      <c r="B4253" t="s">
        <v>9887</v>
      </c>
      <c r="C4253" s="4" t="s">
        <v>44</v>
      </c>
      <c r="D4253" s="7">
        <v>2006</v>
      </c>
      <c r="E4253" t="s">
        <v>81</v>
      </c>
      <c r="F4253" t="s">
        <v>9888</v>
      </c>
      <c r="G4253" s="5">
        <v>0</v>
      </c>
      <c r="H4253" s="5">
        <v>0</v>
      </c>
      <c r="I4253" s="5">
        <v>0.04</v>
      </c>
      <c r="J4253" s="5">
        <v>0</v>
      </c>
      <c r="K4253" s="5">
        <v>0.04</v>
      </c>
    </row>
    <row r="4254" spans="1:11" x14ac:dyDescent="0.2">
      <c r="A4254">
        <v>13837</v>
      </c>
      <c r="B4254" t="s">
        <v>9927</v>
      </c>
      <c r="C4254" s="4" t="s">
        <v>111</v>
      </c>
      <c r="D4254" s="7">
        <v>2006</v>
      </c>
      <c r="E4254" t="s">
        <v>81</v>
      </c>
      <c r="F4254" t="s">
        <v>1525</v>
      </c>
      <c r="G4254" s="5">
        <v>0.03</v>
      </c>
      <c r="H4254" s="5">
        <v>0.01</v>
      </c>
      <c r="I4254" s="5">
        <v>0</v>
      </c>
      <c r="J4254" s="5">
        <v>0</v>
      </c>
      <c r="K4254" s="5">
        <v>0.04</v>
      </c>
    </row>
    <row r="4255" spans="1:11" x14ac:dyDescent="0.2">
      <c r="A4255">
        <v>14027</v>
      </c>
      <c r="B4255" t="s">
        <v>10058</v>
      </c>
      <c r="C4255" s="4" t="s">
        <v>44</v>
      </c>
      <c r="D4255" s="7">
        <v>2006</v>
      </c>
      <c r="E4255" t="s">
        <v>81</v>
      </c>
      <c r="F4255" t="s">
        <v>181</v>
      </c>
      <c r="G4255" s="5">
        <v>0</v>
      </c>
      <c r="H4255" s="5">
        <v>0</v>
      </c>
      <c r="I4255" s="5">
        <v>0.04</v>
      </c>
      <c r="J4255" s="5">
        <v>0</v>
      </c>
      <c r="K4255" s="5">
        <v>0.04</v>
      </c>
    </row>
    <row r="4256" spans="1:11" x14ac:dyDescent="0.2">
      <c r="A4256">
        <v>14087</v>
      </c>
      <c r="B4256" t="s">
        <v>10105</v>
      </c>
      <c r="C4256" s="4" t="s">
        <v>44</v>
      </c>
      <c r="D4256" s="7">
        <v>2006</v>
      </c>
      <c r="E4256" t="s">
        <v>81</v>
      </c>
      <c r="F4256" t="s">
        <v>748</v>
      </c>
      <c r="G4256" s="5">
        <v>0</v>
      </c>
      <c r="H4256" s="5">
        <v>0</v>
      </c>
      <c r="I4256" s="5">
        <v>0.04</v>
      </c>
      <c r="J4256" s="5">
        <v>0</v>
      </c>
      <c r="K4256" s="5">
        <v>0.04</v>
      </c>
    </row>
    <row r="4257" spans="1:11" x14ac:dyDescent="0.2">
      <c r="A4257">
        <v>14159</v>
      </c>
      <c r="B4257" t="s">
        <v>10158</v>
      </c>
      <c r="C4257" s="4" t="s">
        <v>24</v>
      </c>
      <c r="D4257" s="7">
        <v>2006</v>
      </c>
      <c r="E4257" t="s">
        <v>81</v>
      </c>
      <c r="F4257" t="s">
        <v>968</v>
      </c>
      <c r="G4257" s="5">
        <v>0</v>
      </c>
      <c r="H4257" s="5">
        <v>0</v>
      </c>
      <c r="I4257" s="5">
        <v>0.03</v>
      </c>
      <c r="J4257" s="5">
        <v>0</v>
      </c>
      <c r="K4257" s="5">
        <v>0.03</v>
      </c>
    </row>
    <row r="4258" spans="1:11" x14ac:dyDescent="0.2">
      <c r="A4258">
        <v>14163</v>
      </c>
      <c r="B4258" t="s">
        <v>10162</v>
      </c>
      <c r="C4258" s="4" t="s">
        <v>44</v>
      </c>
      <c r="D4258" s="7">
        <v>2006</v>
      </c>
      <c r="E4258" t="s">
        <v>81</v>
      </c>
      <c r="F4258" t="s">
        <v>10163</v>
      </c>
      <c r="G4258" s="5">
        <v>0</v>
      </c>
      <c r="H4258" s="5">
        <v>0</v>
      </c>
      <c r="I4258" s="5">
        <v>0.03</v>
      </c>
      <c r="J4258" s="5">
        <v>0</v>
      </c>
      <c r="K4258" s="5">
        <v>0.03</v>
      </c>
    </row>
    <row r="4259" spans="1:11" x14ac:dyDescent="0.2">
      <c r="A4259">
        <v>14392</v>
      </c>
      <c r="B4259" t="s">
        <v>10352</v>
      </c>
      <c r="C4259" s="4" t="s">
        <v>44</v>
      </c>
      <c r="D4259" s="7">
        <v>2006</v>
      </c>
      <c r="E4259" t="s">
        <v>81</v>
      </c>
      <c r="F4259" t="s">
        <v>9888</v>
      </c>
      <c r="G4259" s="5">
        <v>0</v>
      </c>
      <c r="H4259" s="5">
        <v>0</v>
      </c>
      <c r="I4259" s="5">
        <v>0.03</v>
      </c>
      <c r="J4259" s="5">
        <v>0</v>
      </c>
      <c r="K4259" s="5">
        <v>0.03</v>
      </c>
    </row>
    <row r="4260" spans="1:11" x14ac:dyDescent="0.2">
      <c r="A4260">
        <v>14768</v>
      </c>
      <c r="B4260" t="s">
        <v>10661</v>
      </c>
      <c r="C4260" s="4" t="s">
        <v>44</v>
      </c>
      <c r="D4260" s="7">
        <v>2006</v>
      </c>
      <c r="E4260" t="s">
        <v>81</v>
      </c>
      <c r="F4260" t="s">
        <v>181</v>
      </c>
      <c r="G4260" s="5">
        <v>0</v>
      </c>
      <c r="H4260" s="5">
        <v>0</v>
      </c>
      <c r="I4260" s="5">
        <v>0.03</v>
      </c>
      <c r="J4260" s="5">
        <v>0</v>
      </c>
      <c r="K4260" s="5">
        <v>0.03</v>
      </c>
    </row>
    <row r="4261" spans="1:11" x14ac:dyDescent="0.2">
      <c r="A4261">
        <v>14774</v>
      </c>
      <c r="B4261" t="s">
        <v>10665</v>
      </c>
      <c r="C4261" s="4" t="s">
        <v>44</v>
      </c>
      <c r="D4261" s="7">
        <v>2006</v>
      </c>
      <c r="E4261" t="s">
        <v>81</v>
      </c>
      <c r="F4261" t="s">
        <v>1246</v>
      </c>
      <c r="G4261" s="5">
        <v>0</v>
      </c>
      <c r="H4261" s="5">
        <v>0</v>
      </c>
      <c r="I4261" s="5">
        <v>0.03</v>
      </c>
      <c r="J4261" s="5">
        <v>0</v>
      </c>
      <c r="K4261" s="5">
        <v>0.03</v>
      </c>
    </row>
    <row r="4262" spans="1:11" x14ac:dyDescent="0.2">
      <c r="A4262">
        <v>14853</v>
      </c>
      <c r="B4262" t="s">
        <v>10722</v>
      </c>
      <c r="C4262" s="4" t="s">
        <v>44</v>
      </c>
      <c r="D4262" s="7">
        <v>2006</v>
      </c>
      <c r="E4262" t="s">
        <v>81</v>
      </c>
      <c r="F4262" t="s">
        <v>8801</v>
      </c>
      <c r="G4262" s="5">
        <v>0</v>
      </c>
      <c r="H4262" s="5">
        <v>0</v>
      </c>
      <c r="I4262" s="5">
        <v>0.03</v>
      </c>
      <c r="J4262" s="5">
        <v>0</v>
      </c>
      <c r="K4262" s="5">
        <v>0.03</v>
      </c>
    </row>
    <row r="4263" spans="1:11" x14ac:dyDescent="0.2">
      <c r="A4263">
        <v>14945</v>
      </c>
      <c r="B4263" t="s">
        <v>10795</v>
      </c>
      <c r="C4263" s="4" t="s">
        <v>40</v>
      </c>
      <c r="D4263" s="7">
        <v>2006</v>
      </c>
      <c r="E4263" t="s">
        <v>81</v>
      </c>
      <c r="F4263" t="s">
        <v>222</v>
      </c>
      <c r="G4263" s="5">
        <v>0</v>
      </c>
      <c r="H4263" s="5">
        <v>0</v>
      </c>
      <c r="I4263" s="5">
        <v>0.02</v>
      </c>
      <c r="J4263" s="5">
        <v>0</v>
      </c>
      <c r="K4263" s="5">
        <v>0.02</v>
      </c>
    </row>
    <row r="4264" spans="1:11" x14ac:dyDescent="0.2">
      <c r="A4264">
        <v>15005</v>
      </c>
      <c r="B4264" t="s">
        <v>10842</v>
      </c>
      <c r="C4264" s="4" t="s">
        <v>44</v>
      </c>
      <c r="D4264" s="7">
        <v>2006</v>
      </c>
      <c r="E4264" t="s">
        <v>81</v>
      </c>
      <c r="F4264" t="s">
        <v>2846</v>
      </c>
      <c r="G4264" s="5">
        <v>0</v>
      </c>
      <c r="H4264" s="5">
        <v>0</v>
      </c>
      <c r="I4264" s="5">
        <v>0.02</v>
      </c>
      <c r="J4264" s="5">
        <v>0</v>
      </c>
      <c r="K4264" s="5">
        <v>0.02</v>
      </c>
    </row>
    <row r="4265" spans="1:11" x14ac:dyDescent="0.2">
      <c r="A4265">
        <v>15006</v>
      </c>
      <c r="B4265" t="s">
        <v>10843</v>
      </c>
      <c r="C4265" s="4" t="s">
        <v>44</v>
      </c>
      <c r="D4265" s="7">
        <v>2006</v>
      </c>
      <c r="E4265" t="s">
        <v>81</v>
      </c>
      <c r="F4265" t="s">
        <v>10366</v>
      </c>
      <c r="G4265" s="5">
        <v>0</v>
      </c>
      <c r="H4265" s="5">
        <v>0</v>
      </c>
      <c r="I4265" s="5">
        <v>0.02</v>
      </c>
      <c r="J4265" s="5">
        <v>0</v>
      </c>
      <c r="K4265" s="5">
        <v>0.02</v>
      </c>
    </row>
    <row r="4266" spans="1:11" x14ac:dyDescent="0.2">
      <c r="A4266">
        <v>15036</v>
      </c>
      <c r="B4266" t="s">
        <v>10865</v>
      </c>
      <c r="C4266" s="4" t="s">
        <v>44</v>
      </c>
      <c r="D4266" s="7">
        <v>2006</v>
      </c>
      <c r="E4266" t="s">
        <v>81</v>
      </c>
      <c r="F4266" t="s">
        <v>10465</v>
      </c>
      <c r="G4266" s="5">
        <v>0</v>
      </c>
      <c r="H4266" s="5">
        <v>0</v>
      </c>
      <c r="I4266" s="5">
        <v>0.02</v>
      </c>
      <c r="J4266" s="5">
        <v>0</v>
      </c>
      <c r="K4266" s="5">
        <v>0.02</v>
      </c>
    </row>
    <row r="4267" spans="1:11" x14ac:dyDescent="0.2">
      <c r="A4267">
        <v>15114</v>
      </c>
      <c r="B4267" t="s">
        <v>10928</v>
      </c>
      <c r="C4267" s="4" t="s">
        <v>44</v>
      </c>
      <c r="D4267" s="7">
        <v>2006</v>
      </c>
      <c r="E4267" t="s">
        <v>81</v>
      </c>
      <c r="F4267" t="s">
        <v>748</v>
      </c>
      <c r="G4267" s="5">
        <v>0</v>
      </c>
      <c r="H4267" s="5">
        <v>0</v>
      </c>
      <c r="I4267" s="5">
        <v>0.02</v>
      </c>
      <c r="J4267" s="5">
        <v>0</v>
      </c>
      <c r="K4267" s="5">
        <v>0.02</v>
      </c>
    </row>
    <row r="4268" spans="1:11" x14ac:dyDescent="0.2">
      <c r="A4268">
        <v>15243</v>
      </c>
      <c r="B4268" t="s">
        <v>11022</v>
      </c>
      <c r="C4268" s="4" t="s">
        <v>44</v>
      </c>
      <c r="D4268" s="7">
        <v>2006</v>
      </c>
      <c r="E4268" t="s">
        <v>81</v>
      </c>
      <c r="F4268" t="s">
        <v>10366</v>
      </c>
      <c r="G4268" s="5">
        <v>0</v>
      </c>
      <c r="H4268" s="5">
        <v>0</v>
      </c>
      <c r="I4268" s="5">
        <v>0.02</v>
      </c>
      <c r="J4268" s="5">
        <v>0</v>
      </c>
      <c r="K4268" s="5">
        <v>0.02</v>
      </c>
    </row>
    <row r="4269" spans="1:11" x14ac:dyDescent="0.2">
      <c r="A4269">
        <v>15246</v>
      </c>
      <c r="B4269" t="s">
        <v>11025</v>
      </c>
      <c r="C4269" s="4" t="s">
        <v>44</v>
      </c>
      <c r="D4269" s="7">
        <v>2006</v>
      </c>
      <c r="E4269" t="s">
        <v>81</v>
      </c>
      <c r="F4269" t="s">
        <v>57</v>
      </c>
      <c r="G4269" s="5">
        <v>0</v>
      </c>
      <c r="H4269" s="5">
        <v>0</v>
      </c>
      <c r="I4269" s="5">
        <v>0.02</v>
      </c>
      <c r="J4269" s="5">
        <v>0</v>
      </c>
      <c r="K4269" s="5">
        <v>0.02</v>
      </c>
    </row>
    <row r="4270" spans="1:11" x14ac:dyDescent="0.2">
      <c r="A4270">
        <v>15319</v>
      </c>
      <c r="B4270" t="s">
        <v>9659</v>
      </c>
      <c r="C4270" s="4" t="s">
        <v>24</v>
      </c>
      <c r="D4270" s="7">
        <v>2006</v>
      </c>
      <c r="E4270" t="s">
        <v>81</v>
      </c>
      <c r="F4270" t="s">
        <v>1409</v>
      </c>
      <c r="G4270" s="5">
        <v>0</v>
      </c>
      <c r="H4270" s="5">
        <v>0.02</v>
      </c>
      <c r="I4270" s="5">
        <v>0</v>
      </c>
      <c r="J4270" s="5">
        <v>0</v>
      </c>
      <c r="K4270" s="5">
        <v>0.02</v>
      </c>
    </row>
    <row r="4271" spans="1:11" x14ac:dyDescent="0.2">
      <c r="A4271">
        <v>15325</v>
      </c>
      <c r="B4271" t="s">
        <v>11085</v>
      </c>
      <c r="C4271" s="4" t="s">
        <v>44</v>
      </c>
      <c r="D4271" s="7">
        <v>2006</v>
      </c>
      <c r="E4271" t="s">
        <v>81</v>
      </c>
      <c r="F4271" t="s">
        <v>968</v>
      </c>
      <c r="G4271" s="5">
        <v>0</v>
      </c>
      <c r="H4271" s="5">
        <v>0</v>
      </c>
      <c r="I4271" s="5">
        <v>0.02</v>
      </c>
      <c r="J4271" s="5">
        <v>0</v>
      </c>
      <c r="K4271" s="5">
        <v>0.02</v>
      </c>
    </row>
    <row r="4272" spans="1:11" x14ac:dyDescent="0.2">
      <c r="A4272">
        <v>15331</v>
      </c>
      <c r="B4272" t="s">
        <v>11091</v>
      </c>
      <c r="C4272" s="4" t="s">
        <v>44</v>
      </c>
      <c r="D4272" s="7">
        <v>2006</v>
      </c>
      <c r="E4272" t="s">
        <v>81</v>
      </c>
      <c r="F4272" t="s">
        <v>1426</v>
      </c>
      <c r="G4272" s="5">
        <v>0</v>
      </c>
      <c r="H4272" s="5">
        <v>0</v>
      </c>
      <c r="I4272" s="5">
        <v>0.02</v>
      </c>
      <c r="J4272" s="5">
        <v>0</v>
      </c>
      <c r="K4272" s="5">
        <v>0.02</v>
      </c>
    </row>
    <row r="4273" spans="1:11" x14ac:dyDescent="0.2">
      <c r="A4273">
        <v>15530</v>
      </c>
      <c r="B4273" t="s">
        <v>11254</v>
      </c>
      <c r="C4273" s="4" t="s">
        <v>44</v>
      </c>
      <c r="D4273" s="7">
        <v>2006</v>
      </c>
      <c r="E4273" t="s">
        <v>81</v>
      </c>
      <c r="F4273" t="s">
        <v>1621</v>
      </c>
      <c r="G4273" s="5">
        <v>0</v>
      </c>
      <c r="H4273" s="5">
        <v>0</v>
      </c>
      <c r="I4273" s="5">
        <v>0.02</v>
      </c>
      <c r="J4273" s="5">
        <v>0</v>
      </c>
      <c r="K4273" s="5">
        <v>0.02</v>
      </c>
    </row>
    <row r="4274" spans="1:11" x14ac:dyDescent="0.2">
      <c r="A4274">
        <v>15628</v>
      </c>
      <c r="B4274" t="s">
        <v>11331</v>
      </c>
      <c r="C4274" s="4" t="s">
        <v>24</v>
      </c>
      <c r="D4274" s="7">
        <v>2006</v>
      </c>
      <c r="E4274" t="s">
        <v>81</v>
      </c>
      <c r="F4274" t="s">
        <v>156</v>
      </c>
      <c r="G4274" s="5">
        <v>0</v>
      </c>
      <c r="H4274" s="5">
        <v>0</v>
      </c>
      <c r="I4274" s="5">
        <v>0.02</v>
      </c>
      <c r="J4274" s="5">
        <v>0</v>
      </c>
      <c r="K4274" s="5">
        <v>0.02</v>
      </c>
    </row>
    <row r="4275" spans="1:11" x14ac:dyDescent="0.2">
      <c r="A4275">
        <v>15686</v>
      </c>
      <c r="B4275" t="s">
        <v>11376</v>
      </c>
      <c r="C4275" s="4" t="s">
        <v>127</v>
      </c>
      <c r="D4275" s="7">
        <v>2006</v>
      </c>
      <c r="E4275" t="s">
        <v>81</v>
      </c>
      <c r="F4275" t="s">
        <v>2088</v>
      </c>
      <c r="G4275" s="5">
        <v>0</v>
      </c>
      <c r="H4275" s="5">
        <v>0</v>
      </c>
      <c r="I4275" s="5">
        <v>0.02</v>
      </c>
      <c r="J4275" s="5">
        <v>0</v>
      </c>
      <c r="K4275" s="5">
        <v>0.02</v>
      </c>
    </row>
    <row r="4276" spans="1:11" x14ac:dyDescent="0.2">
      <c r="A4276">
        <v>15709</v>
      </c>
      <c r="B4276" t="s">
        <v>11395</v>
      </c>
      <c r="C4276" s="4" t="s">
        <v>44</v>
      </c>
      <c r="D4276" s="7">
        <v>2006</v>
      </c>
      <c r="E4276" t="s">
        <v>81</v>
      </c>
      <c r="F4276" t="s">
        <v>8881</v>
      </c>
      <c r="G4276" s="5">
        <v>0.01</v>
      </c>
      <c r="H4276" s="5">
        <v>0.01</v>
      </c>
      <c r="I4276" s="5">
        <v>0</v>
      </c>
      <c r="J4276" s="5">
        <v>0</v>
      </c>
      <c r="K4276" s="5">
        <v>0.02</v>
      </c>
    </row>
    <row r="4277" spans="1:11" x14ac:dyDescent="0.2">
      <c r="A4277">
        <v>15874</v>
      </c>
      <c r="B4277" t="s">
        <v>11522</v>
      </c>
      <c r="C4277" s="4" t="s">
        <v>44</v>
      </c>
      <c r="D4277" s="7">
        <v>2006</v>
      </c>
      <c r="E4277" t="s">
        <v>81</v>
      </c>
      <c r="F4277" t="s">
        <v>173</v>
      </c>
      <c r="G4277" s="5">
        <v>0</v>
      </c>
      <c r="H4277" s="5">
        <v>0</v>
      </c>
      <c r="I4277" s="5">
        <v>0.02</v>
      </c>
      <c r="J4277" s="5">
        <v>0</v>
      </c>
      <c r="K4277" s="5">
        <v>0.02</v>
      </c>
    </row>
    <row r="4278" spans="1:11" x14ac:dyDescent="0.2">
      <c r="A4278">
        <v>15944</v>
      </c>
      <c r="B4278" t="s">
        <v>525</v>
      </c>
      <c r="C4278" s="4" t="s">
        <v>127</v>
      </c>
      <c r="D4278" s="7">
        <v>2006</v>
      </c>
      <c r="E4278" t="s">
        <v>81</v>
      </c>
      <c r="F4278" t="s">
        <v>605</v>
      </c>
      <c r="G4278" s="5">
        <v>0</v>
      </c>
      <c r="H4278" s="5">
        <v>0.01</v>
      </c>
      <c r="I4278" s="5">
        <v>0</v>
      </c>
      <c r="J4278" s="5">
        <v>0</v>
      </c>
      <c r="K4278" s="5">
        <v>0.02</v>
      </c>
    </row>
    <row r="4279" spans="1:11" x14ac:dyDescent="0.2">
      <c r="A4279">
        <v>16042</v>
      </c>
      <c r="B4279" t="s">
        <v>11661</v>
      </c>
      <c r="C4279" s="4" t="s">
        <v>44</v>
      </c>
      <c r="D4279" s="7">
        <v>2006</v>
      </c>
      <c r="E4279" t="s">
        <v>81</v>
      </c>
      <c r="F4279" t="s">
        <v>57</v>
      </c>
      <c r="G4279" s="5">
        <v>0</v>
      </c>
      <c r="H4279" s="5">
        <v>0</v>
      </c>
      <c r="I4279" s="5">
        <v>0.01</v>
      </c>
      <c r="J4279" s="5">
        <v>0</v>
      </c>
      <c r="K4279" s="5">
        <v>0.01</v>
      </c>
    </row>
    <row r="4280" spans="1:11" x14ac:dyDescent="0.2">
      <c r="A4280">
        <v>16055</v>
      </c>
      <c r="B4280" t="s">
        <v>11671</v>
      </c>
      <c r="C4280" s="4" t="s">
        <v>44</v>
      </c>
      <c r="D4280" s="7">
        <v>2006</v>
      </c>
      <c r="E4280" t="s">
        <v>81</v>
      </c>
      <c r="F4280" t="s">
        <v>9888</v>
      </c>
      <c r="G4280" s="5">
        <v>0</v>
      </c>
      <c r="H4280" s="5">
        <v>0</v>
      </c>
      <c r="I4280" s="5">
        <v>0.01</v>
      </c>
      <c r="J4280" s="5">
        <v>0</v>
      </c>
      <c r="K4280" s="5">
        <v>0.01</v>
      </c>
    </row>
    <row r="4281" spans="1:11" x14ac:dyDescent="0.2">
      <c r="A4281">
        <v>16135</v>
      </c>
      <c r="B4281" t="s">
        <v>11731</v>
      </c>
      <c r="C4281" s="4" t="s">
        <v>44</v>
      </c>
      <c r="D4281" s="7">
        <v>2006</v>
      </c>
      <c r="E4281" t="s">
        <v>81</v>
      </c>
      <c r="F4281" t="s">
        <v>10366</v>
      </c>
      <c r="G4281" s="5">
        <v>0</v>
      </c>
      <c r="H4281" s="5">
        <v>0</v>
      </c>
      <c r="I4281" s="5">
        <v>0.01</v>
      </c>
      <c r="J4281" s="5">
        <v>0</v>
      </c>
      <c r="K4281" s="5">
        <v>0.01</v>
      </c>
    </row>
    <row r="4282" spans="1:11" x14ac:dyDescent="0.2">
      <c r="A4282">
        <v>16155</v>
      </c>
      <c r="B4282" t="s">
        <v>11747</v>
      </c>
      <c r="C4282" s="4" t="s">
        <v>44</v>
      </c>
      <c r="D4282" s="7">
        <v>2006</v>
      </c>
      <c r="E4282" t="s">
        <v>81</v>
      </c>
      <c r="F4282" t="s">
        <v>10615</v>
      </c>
      <c r="G4282" s="5">
        <v>0</v>
      </c>
      <c r="H4282" s="5">
        <v>0</v>
      </c>
      <c r="I4282" s="5">
        <v>0.01</v>
      </c>
      <c r="J4282" s="5">
        <v>0</v>
      </c>
      <c r="K4282" s="5">
        <v>0.01</v>
      </c>
    </row>
    <row r="4283" spans="1:11" x14ac:dyDescent="0.2">
      <c r="A4283">
        <v>16157</v>
      </c>
      <c r="B4283" t="s">
        <v>1154</v>
      </c>
      <c r="C4283" s="4" t="s">
        <v>44</v>
      </c>
      <c r="D4283" s="7">
        <v>2006</v>
      </c>
      <c r="E4283" t="s">
        <v>81</v>
      </c>
      <c r="F4283" t="s">
        <v>382</v>
      </c>
      <c r="G4283" s="5">
        <v>0.01</v>
      </c>
      <c r="H4283" s="5">
        <v>0.01</v>
      </c>
      <c r="I4283" s="5">
        <v>0</v>
      </c>
      <c r="J4283" s="5">
        <v>0</v>
      </c>
      <c r="K4283" s="5">
        <v>0.01</v>
      </c>
    </row>
    <row r="4284" spans="1:11" x14ac:dyDescent="0.2">
      <c r="A4284">
        <v>16285</v>
      </c>
      <c r="B4284" t="s">
        <v>11848</v>
      </c>
      <c r="C4284" s="4" t="s">
        <v>127</v>
      </c>
      <c r="D4284" s="7">
        <v>2006</v>
      </c>
      <c r="E4284" t="s">
        <v>81</v>
      </c>
      <c r="F4284" t="s">
        <v>2088</v>
      </c>
      <c r="G4284" s="5">
        <v>0</v>
      </c>
      <c r="H4284" s="5">
        <v>0</v>
      </c>
      <c r="I4284" s="5">
        <v>0.01</v>
      </c>
      <c r="J4284" s="5">
        <v>0</v>
      </c>
      <c r="K4284" s="5">
        <v>0.01</v>
      </c>
    </row>
    <row r="4285" spans="1:11" x14ac:dyDescent="0.2">
      <c r="A4285">
        <v>16369</v>
      </c>
      <c r="B4285" t="s">
        <v>11914</v>
      </c>
      <c r="C4285" s="4" t="s">
        <v>40</v>
      </c>
      <c r="D4285" s="7">
        <v>2006</v>
      </c>
      <c r="E4285" t="s">
        <v>81</v>
      </c>
      <c r="F4285" t="s">
        <v>875</v>
      </c>
      <c r="G4285" s="5">
        <v>0.01</v>
      </c>
      <c r="H4285" s="5">
        <v>0</v>
      </c>
      <c r="I4285" s="5">
        <v>0</v>
      </c>
      <c r="J4285" s="5">
        <v>0</v>
      </c>
      <c r="K4285" s="5">
        <v>0.01</v>
      </c>
    </row>
    <row r="4286" spans="1:11" x14ac:dyDescent="0.2">
      <c r="A4286">
        <v>16507</v>
      </c>
      <c r="B4286" t="s">
        <v>12012</v>
      </c>
      <c r="C4286" s="4" t="s">
        <v>44</v>
      </c>
      <c r="D4286" s="7">
        <v>2006</v>
      </c>
      <c r="E4286" t="s">
        <v>81</v>
      </c>
      <c r="F4286" t="s">
        <v>9506</v>
      </c>
      <c r="G4286" s="5">
        <v>0</v>
      </c>
      <c r="H4286" s="5">
        <v>0</v>
      </c>
      <c r="I4286" s="5">
        <v>0.01</v>
      </c>
      <c r="J4286" s="5">
        <v>0</v>
      </c>
      <c r="K4286" s="5">
        <v>0.01</v>
      </c>
    </row>
    <row r="4287" spans="1:11" x14ac:dyDescent="0.2">
      <c r="A4287">
        <v>2084</v>
      </c>
      <c r="B4287" t="s">
        <v>1769</v>
      </c>
      <c r="C4287" s="4" t="s">
        <v>24</v>
      </c>
      <c r="D4287" s="7">
        <v>2005</v>
      </c>
      <c r="E4287" t="s">
        <v>81</v>
      </c>
      <c r="F4287" t="s">
        <v>173</v>
      </c>
      <c r="G4287" s="5">
        <v>0.49</v>
      </c>
      <c r="H4287" s="5">
        <v>7.0000000000000007E-2</v>
      </c>
      <c r="I4287" s="5">
        <v>0.39</v>
      </c>
      <c r="J4287" s="5">
        <v>0.05</v>
      </c>
      <c r="K4287" s="5">
        <v>0.99</v>
      </c>
    </row>
    <row r="4288" spans="1:11" x14ac:dyDescent="0.2">
      <c r="A4288">
        <v>2519</v>
      </c>
      <c r="B4288" t="s">
        <v>2074</v>
      </c>
      <c r="C4288" s="4" t="s">
        <v>127</v>
      </c>
      <c r="D4288" s="7">
        <v>2005</v>
      </c>
      <c r="E4288" t="s">
        <v>81</v>
      </c>
      <c r="F4288" t="s">
        <v>57</v>
      </c>
      <c r="G4288" s="5">
        <v>0.19</v>
      </c>
      <c r="H4288" s="5">
        <v>0.41</v>
      </c>
      <c r="I4288" s="5">
        <v>0</v>
      </c>
      <c r="J4288" s="5">
        <v>0.22</v>
      </c>
      <c r="K4288" s="5">
        <v>0.82</v>
      </c>
    </row>
    <row r="4289" spans="1:11" x14ac:dyDescent="0.2">
      <c r="A4289">
        <v>2874</v>
      </c>
      <c r="B4289" t="s">
        <v>2319</v>
      </c>
      <c r="C4289" s="4" t="s">
        <v>111</v>
      </c>
      <c r="D4289" s="7">
        <v>2005</v>
      </c>
      <c r="E4289" t="s">
        <v>81</v>
      </c>
      <c r="F4289" t="s">
        <v>38</v>
      </c>
      <c r="G4289" s="5">
        <v>0.49</v>
      </c>
      <c r="H4289" s="5">
        <v>0.2</v>
      </c>
      <c r="I4289" s="5">
        <v>0</v>
      </c>
      <c r="J4289" s="5">
        <v>0.02</v>
      </c>
      <c r="K4289" s="5">
        <v>0.71</v>
      </c>
    </row>
    <row r="4290" spans="1:11" x14ac:dyDescent="0.2">
      <c r="A4290">
        <v>3862</v>
      </c>
      <c r="B4290" t="s">
        <v>3010</v>
      </c>
      <c r="C4290" s="4" t="s">
        <v>53</v>
      </c>
      <c r="D4290" s="7">
        <v>2005</v>
      </c>
      <c r="E4290" t="s">
        <v>81</v>
      </c>
      <c r="F4290" t="s">
        <v>448</v>
      </c>
      <c r="G4290" s="5">
        <v>0.37</v>
      </c>
      <c r="H4290" s="5">
        <v>0.14000000000000001</v>
      </c>
      <c r="I4290" s="5">
        <v>0</v>
      </c>
      <c r="J4290" s="5">
        <v>0.01</v>
      </c>
      <c r="K4290" s="5">
        <v>0.52</v>
      </c>
    </row>
    <row r="4291" spans="1:11" x14ac:dyDescent="0.2">
      <c r="A4291">
        <v>4714</v>
      </c>
      <c r="B4291" t="s">
        <v>3590</v>
      </c>
      <c r="C4291" s="4" t="s">
        <v>44</v>
      </c>
      <c r="D4291" s="7">
        <v>2005</v>
      </c>
      <c r="E4291" t="s">
        <v>81</v>
      </c>
      <c r="F4291" t="s">
        <v>382</v>
      </c>
      <c r="G4291" s="5">
        <v>0.34</v>
      </c>
      <c r="H4291" s="5">
        <v>0.01</v>
      </c>
      <c r="I4291" s="5">
        <v>0</v>
      </c>
      <c r="J4291" s="5">
        <v>0.06</v>
      </c>
      <c r="K4291" s="5">
        <v>0.41</v>
      </c>
    </row>
    <row r="4292" spans="1:11" x14ac:dyDescent="0.2">
      <c r="A4292">
        <v>4937</v>
      </c>
      <c r="B4292" t="s">
        <v>3724</v>
      </c>
      <c r="C4292" s="4" t="s">
        <v>144</v>
      </c>
      <c r="D4292" s="7">
        <v>2005</v>
      </c>
      <c r="E4292" t="s">
        <v>81</v>
      </c>
      <c r="F4292" t="s">
        <v>12</v>
      </c>
      <c r="G4292" s="5">
        <v>0.23</v>
      </c>
      <c r="H4292" s="5">
        <v>0.06</v>
      </c>
      <c r="I4292" s="5">
        <v>0.09</v>
      </c>
      <c r="J4292" s="5">
        <v>0.01</v>
      </c>
      <c r="K4292" s="5">
        <v>0.39</v>
      </c>
    </row>
    <row r="4293" spans="1:11" x14ac:dyDescent="0.2">
      <c r="A4293">
        <v>5272</v>
      </c>
      <c r="B4293" t="s">
        <v>3590</v>
      </c>
      <c r="C4293" s="4" t="s">
        <v>144</v>
      </c>
      <c r="D4293" s="7">
        <v>2005</v>
      </c>
      <c r="E4293" t="s">
        <v>81</v>
      </c>
      <c r="F4293" t="s">
        <v>382</v>
      </c>
      <c r="G4293" s="5">
        <v>0.27</v>
      </c>
      <c r="H4293" s="5">
        <v>7.0000000000000007E-2</v>
      </c>
      <c r="I4293" s="5">
        <v>0</v>
      </c>
      <c r="J4293" s="5">
        <v>0.01</v>
      </c>
      <c r="K4293" s="5">
        <v>0.35</v>
      </c>
    </row>
    <row r="4294" spans="1:11" x14ac:dyDescent="0.2">
      <c r="A4294">
        <v>5348</v>
      </c>
      <c r="B4294" t="s">
        <v>4011</v>
      </c>
      <c r="C4294" s="4" t="s">
        <v>44</v>
      </c>
      <c r="D4294" s="7">
        <v>2005</v>
      </c>
      <c r="E4294" t="s">
        <v>81</v>
      </c>
      <c r="F4294" t="s">
        <v>1056</v>
      </c>
      <c r="G4294" s="5">
        <v>0.17</v>
      </c>
      <c r="H4294" s="5">
        <v>0.13</v>
      </c>
      <c r="I4294" s="5">
        <v>0</v>
      </c>
      <c r="J4294" s="5">
        <v>0.04</v>
      </c>
      <c r="K4294" s="5">
        <v>0.35</v>
      </c>
    </row>
    <row r="4295" spans="1:11" x14ac:dyDescent="0.2">
      <c r="A4295">
        <v>5854</v>
      </c>
      <c r="B4295" t="s">
        <v>4011</v>
      </c>
      <c r="C4295" s="4" t="s">
        <v>53</v>
      </c>
      <c r="D4295" s="7">
        <v>2005</v>
      </c>
      <c r="E4295" t="s">
        <v>81</v>
      </c>
      <c r="F4295" t="s">
        <v>1056</v>
      </c>
      <c r="G4295" s="5">
        <v>0.22</v>
      </c>
      <c r="H4295" s="5">
        <v>0.08</v>
      </c>
      <c r="I4295" s="5">
        <v>0</v>
      </c>
      <c r="J4295" s="5">
        <v>0.01</v>
      </c>
      <c r="K4295" s="5">
        <v>0.3</v>
      </c>
    </row>
    <row r="4296" spans="1:11" x14ac:dyDescent="0.2">
      <c r="A4296">
        <v>5855</v>
      </c>
      <c r="B4296" t="s">
        <v>4370</v>
      </c>
      <c r="C4296" s="4" t="s">
        <v>44</v>
      </c>
      <c r="D4296" s="7">
        <v>2005</v>
      </c>
      <c r="E4296" t="s">
        <v>81</v>
      </c>
      <c r="F4296" t="s">
        <v>57</v>
      </c>
      <c r="G4296" s="5">
        <v>0.15</v>
      </c>
      <c r="H4296" s="5">
        <v>0.12</v>
      </c>
      <c r="I4296" s="5">
        <v>0</v>
      </c>
      <c r="J4296" s="5">
        <v>0.04</v>
      </c>
      <c r="K4296" s="5">
        <v>0.3</v>
      </c>
    </row>
    <row r="4297" spans="1:11" x14ac:dyDescent="0.2">
      <c r="A4297">
        <v>5949</v>
      </c>
      <c r="B4297" t="s">
        <v>4442</v>
      </c>
      <c r="C4297" s="4" t="s">
        <v>24</v>
      </c>
      <c r="D4297" s="7">
        <v>2005</v>
      </c>
      <c r="E4297" t="s">
        <v>81</v>
      </c>
      <c r="F4297" t="s">
        <v>12</v>
      </c>
      <c r="G4297" s="5">
        <v>0.15</v>
      </c>
      <c r="H4297" s="5">
        <v>0.01</v>
      </c>
      <c r="I4297" s="5">
        <v>0.12</v>
      </c>
      <c r="J4297" s="5">
        <v>0.01</v>
      </c>
      <c r="K4297" s="5">
        <v>0.3</v>
      </c>
    </row>
    <row r="4298" spans="1:11" x14ac:dyDescent="0.2">
      <c r="A4298">
        <v>6565</v>
      </c>
      <c r="B4298" t="s">
        <v>4873</v>
      </c>
      <c r="C4298" s="4" t="s">
        <v>111</v>
      </c>
      <c r="D4298" s="7">
        <v>2005</v>
      </c>
      <c r="E4298" t="s">
        <v>81</v>
      </c>
      <c r="F4298" t="s">
        <v>108</v>
      </c>
      <c r="G4298" s="5">
        <v>0.19</v>
      </c>
      <c r="H4298" s="5">
        <v>0.06</v>
      </c>
      <c r="I4298" s="5">
        <v>0</v>
      </c>
      <c r="J4298" s="5">
        <v>0.01</v>
      </c>
      <c r="K4298" s="5">
        <v>0.26</v>
      </c>
    </row>
    <row r="4299" spans="1:11" x14ac:dyDescent="0.2">
      <c r="A4299">
        <v>6772</v>
      </c>
      <c r="B4299" t="s">
        <v>5021</v>
      </c>
      <c r="C4299" s="4" t="s">
        <v>44</v>
      </c>
      <c r="D4299" s="7">
        <v>2005</v>
      </c>
      <c r="E4299" t="s">
        <v>81</v>
      </c>
      <c r="F4299" t="s">
        <v>1056</v>
      </c>
      <c r="G4299" s="5">
        <v>0.12</v>
      </c>
      <c r="H4299" s="5">
        <v>0.09</v>
      </c>
      <c r="I4299" s="5">
        <v>0</v>
      </c>
      <c r="J4299" s="5">
        <v>0.03</v>
      </c>
      <c r="K4299" s="5">
        <v>0.24</v>
      </c>
    </row>
    <row r="4300" spans="1:11" x14ac:dyDescent="0.2">
      <c r="A4300">
        <v>7397</v>
      </c>
      <c r="B4300" t="s">
        <v>5449</v>
      </c>
      <c r="C4300" s="4" t="s">
        <v>127</v>
      </c>
      <c r="D4300" s="7">
        <v>2005</v>
      </c>
      <c r="E4300" t="s">
        <v>81</v>
      </c>
      <c r="F4300" t="s">
        <v>90</v>
      </c>
      <c r="G4300" s="5">
        <v>0.18</v>
      </c>
      <c r="H4300" s="5">
        <v>0.01</v>
      </c>
      <c r="I4300" s="5">
        <v>0</v>
      </c>
      <c r="J4300" s="5">
        <v>0.02</v>
      </c>
      <c r="K4300" s="5">
        <v>0.21</v>
      </c>
    </row>
    <row r="4301" spans="1:11" x14ac:dyDescent="0.2">
      <c r="A4301">
        <v>8161</v>
      </c>
      <c r="B4301" t="s">
        <v>4011</v>
      </c>
      <c r="C4301" s="4" t="s">
        <v>144</v>
      </c>
      <c r="D4301" s="7">
        <v>2005</v>
      </c>
      <c r="E4301" t="s">
        <v>81</v>
      </c>
      <c r="F4301" t="s">
        <v>1056</v>
      </c>
      <c r="G4301" s="5">
        <v>0.14000000000000001</v>
      </c>
      <c r="H4301" s="5">
        <v>0.04</v>
      </c>
      <c r="I4301" s="5">
        <v>0</v>
      </c>
      <c r="J4301" s="5">
        <v>0</v>
      </c>
      <c r="K4301" s="5">
        <v>0.18</v>
      </c>
    </row>
    <row r="4302" spans="1:11" x14ac:dyDescent="0.2">
      <c r="A4302">
        <v>8544</v>
      </c>
      <c r="B4302" t="s">
        <v>6234</v>
      </c>
      <c r="C4302" s="4" t="s">
        <v>44</v>
      </c>
      <c r="D4302" s="7">
        <v>2005</v>
      </c>
      <c r="E4302" t="s">
        <v>81</v>
      </c>
      <c r="F4302" t="s">
        <v>59</v>
      </c>
      <c r="G4302" s="5">
        <v>0.08</v>
      </c>
      <c r="H4302" s="5">
        <v>0.06</v>
      </c>
      <c r="I4302" s="5">
        <v>0</v>
      </c>
      <c r="J4302" s="5">
        <v>0.02</v>
      </c>
      <c r="K4302" s="5">
        <v>0.16</v>
      </c>
    </row>
    <row r="4303" spans="1:11" x14ac:dyDescent="0.2">
      <c r="A4303">
        <v>8800</v>
      </c>
      <c r="B4303" t="s">
        <v>6410</v>
      </c>
      <c r="C4303" s="4" t="s">
        <v>53</v>
      </c>
      <c r="D4303" s="7">
        <v>2005</v>
      </c>
      <c r="E4303" t="s">
        <v>81</v>
      </c>
      <c r="F4303" t="s">
        <v>382</v>
      </c>
      <c r="G4303" s="5">
        <v>0.11</v>
      </c>
      <c r="H4303" s="5">
        <v>0.04</v>
      </c>
      <c r="I4303" s="5">
        <v>0</v>
      </c>
      <c r="J4303" s="5">
        <v>0</v>
      </c>
      <c r="K4303" s="5">
        <v>0.15</v>
      </c>
    </row>
    <row r="4304" spans="1:11" x14ac:dyDescent="0.2">
      <c r="A4304">
        <v>8834</v>
      </c>
      <c r="B4304" t="s">
        <v>6433</v>
      </c>
      <c r="C4304" s="4" t="s">
        <v>44</v>
      </c>
      <c r="D4304" s="7">
        <v>2005</v>
      </c>
      <c r="E4304" t="s">
        <v>81</v>
      </c>
      <c r="F4304" t="s">
        <v>125</v>
      </c>
      <c r="G4304" s="5">
        <v>7.0000000000000007E-2</v>
      </c>
      <c r="H4304" s="5">
        <v>0.06</v>
      </c>
      <c r="I4304" s="5">
        <v>0</v>
      </c>
      <c r="J4304" s="5">
        <v>0.02</v>
      </c>
      <c r="K4304" s="5">
        <v>0.15</v>
      </c>
    </row>
    <row r="4305" spans="1:11" x14ac:dyDescent="0.2">
      <c r="A4305">
        <v>8900</v>
      </c>
      <c r="B4305" t="s">
        <v>6473</v>
      </c>
      <c r="C4305" s="4" t="s">
        <v>144</v>
      </c>
      <c r="D4305" s="7">
        <v>2005</v>
      </c>
      <c r="E4305" t="s">
        <v>81</v>
      </c>
      <c r="F4305" t="s">
        <v>12</v>
      </c>
      <c r="G4305" s="5">
        <v>0.11</v>
      </c>
      <c r="H4305" s="5">
        <v>0.03</v>
      </c>
      <c r="I4305" s="5">
        <v>0</v>
      </c>
      <c r="J4305" s="5">
        <v>0</v>
      </c>
      <c r="K4305" s="5">
        <v>0.15</v>
      </c>
    </row>
    <row r="4306" spans="1:11" x14ac:dyDescent="0.2">
      <c r="A4306">
        <v>9774</v>
      </c>
      <c r="B4306" t="s">
        <v>7081</v>
      </c>
      <c r="C4306" s="4" t="s">
        <v>44</v>
      </c>
      <c r="D4306" s="7">
        <v>2005</v>
      </c>
      <c r="E4306" t="s">
        <v>81</v>
      </c>
      <c r="F4306" t="s">
        <v>42</v>
      </c>
      <c r="G4306" s="5">
        <v>0.06</v>
      </c>
      <c r="H4306" s="5">
        <v>0.05</v>
      </c>
      <c r="I4306" s="5">
        <v>0</v>
      </c>
      <c r="J4306" s="5">
        <v>0.02</v>
      </c>
      <c r="K4306" s="5">
        <v>0.12</v>
      </c>
    </row>
    <row r="4307" spans="1:11" x14ac:dyDescent="0.2">
      <c r="A4307">
        <v>9861</v>
      </c>
      <c r="B4307" t="s">
        <v>7142</v>
      </c>
      <c r="C4307" s="4" t="s">
        <v>44</v>
      </c>
      <c r="D4307" s="7">
        <v>2005</v>
      </c>
      <c r="E4307" t="s">
        <v>81</v>
      </c>
      <c r="F4307" t="s">
        <v>181</v>
      </c>
      <c r="G4307" s="5">
        <v>0.06</v>
      </c>
      <c r="H4307" s="5">
        <v>0.05</v>
      </c>
      <c r="I4307" s="5">
        <v>0</v>
      </c>
      <c r="J4307" s="5">
        <v>0.02</v>
      </c>
      <c r="K4307" s="5">
        <v>0.12</v>
      </c>
    </row>
    <row r="4308" spans="1:11" x14ac:dyDescent="0.2">
      <c r="A4308">
        <v>9963</v>
      </c>
      <c r="B4308" t="s">
        <v>5021</v>
      </c>
      <c r="C4308" s="4" t="s">
        <v>144</v>
      </c>
      <c r="D4308" s="7">
        <v>2005</v>
      </c>
      <c r="E4308" t="s">
        <v>81</v>
      </c>
      <c r="F4308" t="s">
        <v>1056</v>
      </c>
      <c r="G4308" s="5">
        <v>0.09</v>
      </c>
      <c r="H4308" s="5">
        <v>0.02</v>
      </c>
      <c r="I4308" s="5">
        <v>0</v>
      </c>
      <c r="J4308" s="5">
        <v>0</v>
      </c>
      <c r="K4308" s="5">
        <v>0.12</v>
      </c>
    </row>
    <row r="4309" spans="1:11" x14ac:dyDescent="0.2">
      <c r="A4309">
        <v>10139</v>
      </c>
      <c r="B4309" t="s">
        <v>7334</v>
      </c>
      <c r="C4309" s="4" t="s">
        <v>24</v>
      </c>
      <c r="D4309" s="7">
        <v>2005</v>
      </c>
      <c r="E4309" t="s">
        <v>81</v>
      </c>
      <c r="F4309" t="s">
        <v>181</v>
      </c>
      <c r="G4309" s="5">
        <v>7.0000000000000007E-2</v>
      </c>
      <c r="H4309" s="5">
        <v>0.02</v>
      </c>
      <c r="I4309" s="5">
        <v>0.02</v>
      </c>
      <c r="J4309" s="5">
        <v>0.01</v>
      </c>
      <c r="K4309" s="5">
        <v>0.11</v>
      </c>
    </row>
    <row r="4310" spans="1:11" x14ac:dyDescent="0.2">
      <c r="A4310">
        <v>10278</v>
      </c>
      <c r="B4310" t="s">
        <v>4011</v>
      </c>
      <c r="C4310" s="4" t="s">
        <v>111</v>
      </c>
      <c r="D4310" s="7">
        <v>2005</v>
      </c>
      <c r="E4310" t="s">
        <v>81</v>
      </c>
      <c r="F4310" t="s">
        <v>1056</v>
      </c>
      <c r="G4310" s="5">
        <v>0.08</v>
      </c>
      <c r="H4310" s="5">
        <v>0.02</v>
      </c>
      <c r="I4310" s="5">
        <v>0</v>
      </c>
      <c r="J4310" s="5">
        <v>0</v>
      </c>
      <c r="K4310" s="5">
        <v>0.11</v>
      </c>
    </row>
    <row r="4311" spans="1:11" x14ac:dyDescent="0.2">
      <c r="A4311">
        <v>10668</v>
      </c>
      <c r="B4311" t="s">
        <v>6433</v>
      </c>
      <c r="C4311" s="4" t="s">
        <v>111</v>
      </c>
      <c r="D4311" s="7">
        <v>2005</v>
      </c>
      <c r="E4311" t="s">
        <v>81</v>
      </c>
      <c r="F4311" t="s">
        <v>125</v>
      </c>
      <c r="G4311" s="5">
        <v>7.0000000000000007E-2</v>
      </c>
      <c r="H4311" s="5">
        <v>0.03</v>
      </c>
      <c r="I4311" s="5">
        <v>0</v>
      </c>
      <c r="J4311" s="5">
        <v>0</v>
      </c>
      <c r="K4311" s="5">
        <v>0.1</v>
      </c>
    </row>
    <row r="4312" spans="1:11" x14ac:dyDescent="0.2">
      <c r="A4312">
        <v>10828</v>
      </c>
      <c r="B4312" t="s">
        <v>6234</v>
      </c>
      <c r="C4312" s="4" t="s">
        <v>144</v>
      </c>
      <c r="D4312" s="7">
        <v>2005</v>
      </c>
      <c r="E4312" t="s">
        <v>81</v>
      </c>
      <c r="F4312" t="s">
        <v>59</v>
      </c>
      <c r="G4312" s="5">
        <v>7.0000000000000007E-2</v>
      </c>
      <c r="H4312" s="5">
        <v>0.02</v>
      </c>
      <c r="I4312" s="5">
        <v>0</v>
      </c>
      <c r="J4312" s="5">
        <v>0</v>
      </c>
      <c r="K4312" s="5">
        <v>0.09</v>
      </c>
    </row>
    <row r="4313" spans="1:11" x14ac:dyDescent="0.2">
      <c r="A4313">
        <v>11202</v>
      </c>
      <c r="B4313" t="s">
        <v>4028</v>
      </c>
      <c r="C4313" s="4" t="s">
        <v>111</v>
      </c>
      <c r="D4313" s="7">
        <v>2005</v>
      </c>
      <c r="E4313" t="s">
        <v>81</v>
      </c>
      <c r="F4313" t="s">
        <v>448</v>
      </c>
      <c r="G4313" s="5">
        <v>0.06</v>
      </c>
      <c r="H4313" s="5">
        <v>0.02</v>
      </c>
      <c r="I4313" s="5">
        <v>0</v>
      </c>
      <c r="J4313" s="5">
        <v>0</v>
      </c>
      <c r="K4313" s="5">
        <v>0.09</v>
      </c>
    </row>
    <row r="4314" spans="1:11" x14ac:dyDescent="0.2">
      <c r="A4314">
        <v>11297</v>
      </c>
      <c r="B4314" t="s">
        <v>6234</v>
      </c>
      <c r="C4314" s="4" t="s">
        <v>53</v>
      </c>
      <c r="D4314" s="7">
        <v>2005</v>
      </c>
      <c r="E4314" t="s">
        <v>81</v>
      </c>
      <c r="F4314" t="s">
        <v>59</v>
      </c>
      <c r="G4314" s="5">
        <v>0.06</v>
      </c>
      <c r="H4314" s="5">
        <v>0.02</v>
      </c>
      <c r="I4314" s="5">
        <v>0</v>
      </c>
      <c r="J4314" s="5">
        <v>0</v>
      </c>
      <c r="K4314" s="5">
        <v>0.08</v>
      </c>
    </row>
    <row r="4315" spans="1:11" x14ac:dyDescent="0.2">
      <c r="A4315">
        <v>11537</v>
      </c>
      <c r="B4315" t="s">
        <v>8296</v>
      </c>
      <c r="C4315" s="4" t="s">
        <v>44</v>
      </c>
      <c r="D4315" s="7">
        <v>2005</v>
      </c>
      <c r="E4315" t="s">
        <v>81</v>
      </c>
      <c r="F4315" t="s">
        <v>57</v>
      </c>
      <c r="G4315" s="5">
        <v>0</v>
      </c>
      <c r="H4315" s="5">
        <v>0</v>
      </c>
      <c r="I4315" s="5">
        <v>0.08</v>
      </c>
      <c r="J4315" s="5">
        <v>0</v>
      </c>
      <c r="K4315" s="5">
        <v>0.08</v>
      </c>
    </row>
    <row r="4316" spans="1:11" x14ac:dyDescent="0.2">
      <c r="A4316">
        <v>11812</v>
      </c>
      <c r="B4316" t="s">
        <v>8480</v>
      </c>
      <c r="C4316" s="4" t="s">
        <v>111</v>
      </c>
      <c r="D4316" s="7">
        <v>2005</v>
      </c>
      <c r="E4316" t="s">
        <v>81</v>
      </c>
      <c r="F4316" t="s">
        <v>7578</v>
      </c>
      <c r="G4316" s="5">
        <v>0.05</v>
      </c>
      <c r="H4316" s="5">
        <v>0.02</v>
      </c>
      <c r="I4316" s="5">
        <v>0</v>
      </c>
      <c r="J4316" s="5">
        <v>0</v>
      </c>
      <c r="K4316" s="5">
        <v>7.0000000000000007E-2</v>
      </c>
    </row>
    <row r="4317" spans="1:11" x14ac:dyDescent="0.2">
      <c r="A4317">
        <v>12008</v>
      </c>
      <c r="B4317" t="s">
        <v>8617</v>
      </c>
      <c r="C4317" s="4" t="s">
        <v>53</v>
      </c>
      <c r="D4317" s="7">
        <v>2005</v>
      </c>
      <c r="E4317" t="s">
        <v>81</v>
      </c>
      <c r="F4317" t="s">
        <v>4731</v>
      </c>
      <c r="G4317" s="5">
        <v>0.05</v>
      </c>
      <c r="H4317" s="5">
        <v>0.02</v>
      </c>
      <c r="I4317" s="5">
        <v>0</v>
      </c>
      <c r="J4317" s="5">
        <v>0</v>
      </c>
      <c r="K4317" s="5">
        <v>7.0000000000000007E-2</v>
      </c>
    </row>
    <row r="4318" spans="1:11" x14ac:dyDescent="0.2">
      <c r="A4318">
        <v>12013</v>
      </c>
      <c r="B4318" t="s">
        <v>6287</v>
      </c>
      <c r="C4318" s="4" t="s">
        <v>127</v>
      </c>
      <c r="D4318" s="7">
        <v>2005</v>
      </c>
      <c r="E4318" t="s">
        <v>81</v>
      </c>
      <c r="F4318" t="s">
        <v>125</v>
      </c>
      <c r="G4318" s="5">
        <v>0.06</v>
      </c>
      <c r="H4318" s="5">
        <v>0</v>
      </c>
      <c r="I4318" s="5">
        <v>0</v>
      </c>
      <c r="J4318" s="5">
        <v>0.01</v>
      </c>
      <c r="K4318" s="5">
        <v>7.0000000000000007E-2</v>
      </c>
    </row>
    <row r="4319" spans="1:11" x14ac:dyDescent="0.2">
      <c r="A4319">
        <v>12159</v>
      </c>
      <c r="B4319" t="s">
        <v>8726</v>
      </c>
      <c r="C4319" s="4" t="s">
        <v>53</v>
      </c>
      <c r="D4319" s="7">
        <v>2005</v>
      </c>
      <c r="E4319" t="s">
        <v>81</v>
      </c>
      <c r="F4319" t="s">
        <v>382</v>
      </c>
      <c r="G4319" s="5">
        <v>0.05</v>
      </c>
      <c r="H4319" s="5">
        <v>0.02</v>
      </c>
      <c r="I4319" s="5">
        <v>0</v>
      </c>
      <c r="J4319" s="5">
        <v>0</v>
      </c>
      <c r="K4319" s="5">
        <v>7.0000000000000007E-2</v>
      </c>
    </row>
    <row r="4320" spans="1:11" x14ac:dyDescent="0.2">
      <c r="A4320">
        <v>12460</v>
      </c>
      <c r="B4320" t="s">
        <v>8964</v>
      </c>
      <c r="C4320" s="4" t="s">
        <v>111</v>
      </c>
      <c r="D4320" s="7">
        <v>2005</v>
      </c>
      <c r="E4320" t="s">
        <v>81</v>
      </c>
      <c r="F4320" t="s">
        <v>42</v>
      </c>
      <c r="G4320" s="5">
        <v>0.05</v>
      </c>
      <c r="H4320" s="5">
        <v>0.01</v>
      </c>
      <c r="I4320" s="5">
        <v>0</v>
      </c>
      <c r="J4320" s="5">
        <v>0</v>
      </c>
      <c r="K4320" s="5">
        <v>0.06</v>
      </c>
    </row>
    <row r="4321" spans="1:11" x14ac:dyDescent="0.2">
      <c r="A4321">
        <v>12955</v>
      </c>
      <c r="B4321" t="s">
        <v>9311</v>
      </c>
      <c r="C4321" s="4" t="s">
        <v>111</v>
      </c>
      <c r="D4321" s="7">
        <v>2005</v>
      </c>
      <c r="E4321" t="s">
        <v>81</v>
      </c>
      <c r="F4321" t="s">
        <v>90</v>
      </c>
      <c r="G4321" s="5">
        <v>0.04</v>
      </c>
      <c r="H4321" s="5">
        <v>0.01</v>
      </c>
      <c r="I4321" s="5">
        <v>0</v>
      </c>
      <c r="J4321" s="5">
        <v>0</v>
      </c>
      <c r="K4321" s="5">
        <v>0.05</v>
      </c>
    </row>
    <row r="4322" spans="1:11" x14ac:dyDescent="0.2">
      <c r="A4322">
        <v>14329</v>
      </c>
      <c r="B4322" t="s">
        <v>10305</v>
      </c>
      <c r="C4322" s="4" t="s">
        <v>53</v>
      </c>
      <c r="D4322" s="7">
        <v>2005</v>
      </c>
      <c r="E4322" t="s">
        <v>81</v>
      </c>
      <c r="F4322" t="s">
        <v>1496</v>
      </c>
      <c r="G4322" s="5">
        <v>0.02</v>
      </c>
      <c r="H4322" s="5">
        <v>0.01</v>
      </c>
      <c r="I4322" s="5">
        <v>0</v>
      </c>
      <c r="J4322" s="5">
        <v>0</v>
      </c>
      <c r="K4322" s="5">
        <v>0.03</v>
      </c>
    </row>
    <row r="4323" spans="1:11" x14ac:dyDescent="0.2">
      <c r="A4323">
        <v>15165</v>
      </c>
      <c r="B4323" t="s">
        <v>7081</v>
      </c>
      <c r="C4323" s="4" t="s">
        <v>111</v>
      </c>
      <c r="D4323" s="7">
        <v>2005</v>
      </c>
      <c r="E4323" t="s">
        <v>81</v>
      </c>
      <c r="F4323" t="s">
        <v>42</v>
      </c>
      <c r="G4323" s="5">
        <v>0.02</v>
      </c>
      <c r="H4323" s="5">
        <v>0</v>
      </c>
      <c r="I4323" s="5">
        <v>0</v>
      </c>
      <c r="J4323" s="5">
        <v>0</v>
      </c>
      <c r="K4323" s="5">
        <v>0.02</v>
      </c>
    </row>
    <row r="4324" spans="1:11" x14ac:dyDescent="0.2">
      <c r="A4324">
        <v>15203</v>
      </c>
      <c r="B4324" t="s">
        <v>6433</v>
      </c>
      <c r="C4324" s="4" t="s">
        <v>116</v>
      </c>
      <c r="D4324" s="7">
        <v>2005</v>
      </c>
      <c r="E4324" t="s">
        <v>81</v>
      </c>
      <c r="F4324" t="s">
        <v>125</v>
      </c>
      <c r="G4324" s="5">
        <v>0</v>
      </c>
      <c r="H4324" s="5">
        <v>0.02</v>
      </c>
      <c r="I4324" s="5">
        <v>0</v>
      </c>
      <c r="J4324" s="5">
        <v>0</v>
      </c>
      <c r="K4324" s="5">
        <v>0.02</v>
      </c>
    </row>
    <row r="4325" spans="1:11" x14ac:dyDescent="0.2">
      <c r="A4325">
        <v>16072</v>
      </c>
      <c r="B4325" t="s">
        <v>6234</v>
      </c>
      <c r="C4325" s="4" t="s">
        <v>111</v>
      </c>
      <c r="D4325" s="7">
        <v>2005</v>
      </c>
      <c r="E4325" t="s">
        <v>81</v>
      </c>
      <c r="F4325" t="s">
        <v>59</v>
      </c>
      <c r="G4325" s="5">
        <v>0.01</v>
      </c>
      <c r="H4325" s="5">
        <v>0</v>
      </c>
      <c r="I4325" s="5">
        <v>0</v>
      </c>
      <c r="J4325" s="5">
        <v>0</v>
      </c>
      <c r="K4325" s="5">
        <v>0.01</v>
      </c>
    </row>
    <row r="4326" spans="1:11" x14ac:dyDescent="0.2">
      <c r="A4326">
        <v>16171</v>
      </c>
      <c r="B4326" t="s">
        <v>7142</v>
      </c>
      <c r="C4326" s="4" t="s">
        <v>111</v>
      </c>
      <c r="D4326" s="7">
        <v>2005</v>
      </c>
      <c r="E4326" t="s">
        <v>81</v>
      </c>
      <c r="F4326" t="s">
        <v>181</v>
      </c>
      <c r="G4326" s="5">
        <v>0.01</v>
      </c>
      <c r="H4326" s="5">
        <v>0</v>
      </c>
      <c r="I4326" s="5">
        <v>0</v>
      </c>
      <c r="J4326" s="5">
        <v>0</v>
      </c>
      <c r="K4326" s="5">
        <v>0.01</v>
      </c>
    </row>
    <row r="4327" spans="1:11" x14ac:dyDescent="0.2">
      <c r="A4327">
        <v>2335</v>
      </c>
      <c r="B4327" t="s">
        <v>1931</v>
      </c>
      <c r="C4327" s="4" t="s">
        <v>53</v>
      </c>
      <c r="D4327" s="7">
        <v>2004</v>
      </c>
      <c r="E4327" t="s">
        <v>81</v>
      </c>
      <c r="F4327" t="s">
        <v>12</v>
      </c>
      <c r="G4327" s="5">
        <v>0.46</v>
      </c>
      <c r="H4327" s="5">
        <v>0.17</v>
      </c>
      <c r="I4327" s="5">
        <v>0.24</v>
      </c>
      <c r="J4327" s="5">
        <v>0.02</v>
      </c>
      <c r="K4327" s="5">
        <v>0.89</v>
      </c>
    </row>
    <row r="4328" spans="1:11" x14ac:dyDescent="0.2">
      <c r="A4328">
        <v>2476</v>
      </c>
      <c r="B4328" t="s">
        <v>2040</v>
      </c>
      <c r="C4328" s="4" t="s">
        <v>53</v>
      </c>
      <c r="D4328" s="7">
        <v>2004</v>
      </c>
      <c r="E4328" t="s">
        <v>81</v>
      </c>
      <c r="F4328" t="s">
        <v>12</v>
      </c>
      <c r="G4328" s="5">
        <v>0.6</v>
      </c>
      <c r="H4328" s="5">
        <v>0.22</v>
      </c>
      <c r="I4328" s="5">
        <v>0</v>
      </c>
      <c r="J4328" s="5">
        <v>0.01</v>
      </c>
      <c r="K4328" s="5">
        <v>0.84</v>
      </c>
    </row>
    <row r="4329" spans="1:11" x14ac:dyDescent="0.2">
      <c r="A4329">
        <v>2717</v>
      </c>
      <c r="B4329" t="s">
        <v>2217</v>
      </c>
      <c r="C4329" s="4" t="s">
        <v>53</v>
      </c>
      <c r="D4329" s="7">
        <v>2004</v>
      </c>
      <c r="E4329" t="s">
        <v>81</v>
      </c>
      <c r="F4329" t="s">
        <v>448</v>
      </c>
      <c r="G4329" s="5">
        <v>0.54</v>
      </c>
      <c r="H4329" s="5">
        <v>0.2</v>
      </c>
      <c r="I4329" s="5">
        <v>0</v>
      </c>
      <c r="J4329" s="5">
        <v>0.01</v>
      </c>
      <c r="K4329" s="5">
        <v>0.76</v>
      </c>
    </row>
    <row r="4330" spans="1:11" x14ac:dyDescent="0.2">
      <c r="A4330">
        <v>2939</v>
      </c>
      <c r="B4330" t="s">
        <v>2372</v>
      </c>
      <c r="C4330" s="4" t="s">
        <v>53</v>
      </c>
      <c r="D4330" s="7">
        <v>2004</v>
      </c>
      <c r="E4330" t="s">
        <v>81</v>
      </c>
      <c r="F4330" t="s">
        <v>12</v>
      </c>
      <c r="G4330" s="5">
        <v>0.37</v>
      </c>
      <c r="H4330" s="5">
        <v>0.14000000000000001</v>
      </c>
      <c r="I4330" s="5">
        <v>0.17</v>
      </c>
      <c r="J4330" s="5">
        <v>0.01</v>
      </c>
      <c r="K4330" s="5">
        <v>0.7</v>
      </c>
    </row>
    <row r="4331" spans="1:11" x14ac:dyDescent="0.2">
      <c r="A4331">
        <v>3070</v>
      </c>
      <c r="B4331" t="s">
        <v>2466</v>
      </c>
      <c r="C4331" s="4" t="s">
        <v>53</v>
      </c>
      <c r="D4331" s="7">
        <v>2004</v>
      </c>
      <c r="E4331" t="s">
        <v>81</v>
      </c>
      <c r="F4331" t="s">
        <v>507</v>
      </c>
      <c r="G4331" s="5">
        <v>0.47</v>
      </c>
      <c r="H4331" s="5">
        <v>0.18</v>
      </c>
      <c r="I4331" s="5">
        <v>0</v>
      </c>
      <c r="J4331" s="5">
        <v>0.01</v>
      </c>
      <c r="K4331" s="5">
        <v>0.66</v>
      </c>
    </row>
    <row r="4332" spans="1:11" x14ac:dyDescent="0.2">
      <c r="A4332">
        <v>3477</v>
      </c>
      <c r="B4332" t="s">
        <v>2737</v>
      </c>
      <c r="C4332" s="4" t="s">
        <v>53</v>
      </c>
      <c r="D4332" s="7">
        <v>2004</v>
      </c>
      <c r="E4332" t="s">
        <v>81</v>
      </c>
      <c r="F4332" t="s">
        <v>59</v>
      </c>
      <c r="G4332" s="5">
        <v>0.42</v>
      </c>
      <c r="H4332" s="5">
        <v>0.15</v>
      </c>
      <c r="I4332" s="5">
        <v>0</v>
      </c>
      <c r="J4332" s="5">
        <v>0.01</v>
      </c>
      <c r="K4332" s="5">
        <v>0.57999999999999996</v>
      </c>
    </row>
    <row r="4333" spans="1:11" x14ac:dyDescent="0.2">
      <c r="A4333">
        <v>4494</v>
      </c>
      <c r="B4333" t="s">
        <v>3438</v>
      </c>
      <c r="C4333" s="4" t="s">
        <v>53</v>
      </c>
      <c r="D4333" s="7">
        <v>2004</v>
      </c>
      <c r="E4333" t="s">
        <v>81</v>
      </c>
      <c r="F4333" t="s">
        <v>12</v>
      </c>
      <c r="G4333" s="5">
        <v>0.26</v>
      </c>
      <c r="H4333" s="5">
        <v>0.1</v>
      </c>
      <c r="I4333" s="5">
        <v>7.0000000000000007E-2</v>
      </c>
      <c r="J4333" s="5">
        <v>0.01</v>
      </c>
      <c r="K4333" s="5">
        <v>0.43</v>
      </c>
    </row>
    <row r="4334" spans="1:11" x14ac:dyDescent="0.2">
      <c r="A4334">
        <v>5373</v>
      </c>
      <c r="B4334" t="s">
        <v>4028</v>
      </c>
      <c r="C4334" s="4" t="s">
        <v>44</v>
      </c>
      <c r="D4334" s="7">
        <v>2004</v>
      </c>
      <c r="E4334" t="s">
        <v>81</v>
      </c>
      <c r="F4334" t="s">
        <v>448</v>
      </c>
      <c r="G4334" s="5">
        <v>0.17</v>
      </c>
      <c r="H4334" s="5">
        <v>0.13</v>
      </c>
      <c r="I4334" s="5">
        <v>0</v>
      </c>
      <c r="J4334" s="5">
        <v>0.04</v>
      </c>
      <c r="K4334" s="5">
        <v>0.34</v>
      </c>
    </row>
    <row r="4335" spans="1:11" x14ac:dyDescent="0.2">
      <c r="A4335">
        <v>5404</v>
      </c>
      <c r="B4335" t="s">
        <v>4051</v>
      </c>
      <c r="C4335" s="4" t="s">
        <v>44</v>
      </c>
      <c r="D4335" s="7">
        <v>2004</v>
      </c>
      <c r="E4335" t="s">
        <v>81</v>
      </c>
      <c r="F4335" t="s">
        <v>257</v>
      </c>
      <c r="G4335" s="5">
        <v>0.17</v>
      </c>
      <c r="H4335" s="5">
        <v>0.13</v>
      </c>
      <c r="I4335" s="5">
        <v>0</v>
      </c>
      <c r="J4335" s="5">
        <v>0.04</v>
      </c>
      <c r="K4335" s="5">
        <v>0.34</v>
      </c>
    </row>
    <row r="4336" spans="1:11" x14ac:dyDescent="0.2">
      <c r="A4336">
        <v>6513</v>
      </c>
      <c r="B4336" t="s">
        <v>4840</v>
      </c>
      <c r="C4336" s="4" t="s">
        <v>53</v>
      </c>
      <c r="D4336" s="7">
        <v>2004</v>
      </c>
      <c r="E4336" t="s">
        <v>81</v>
      </c>
      <c r="F4336" t="s">
        <v>966</v>
      </c>
      <c r="G4336" s="5">
        <v>0</v>
      </c>
      <c r="H4336" s="5">
        <v>0</v>
      </c>
      <c r="I4336" s="5">
        <v>0.25</v>
      </c>
      <c r="J4336" s="5">
        <v>0.01</v>
      </c>
      <c r="K4336" s="5">
        <v>0.26</v>
      </c>
    </row>
    <row r="4337" spans="1:11" x14ac:dyDescent="0.2">
      <c r="A4337">
        <v>6908</v>
      </c>
      <c r="B4337" t="s">
        <v>5115</v>
      </c>
      <c r="C4337" s="4" t="s">
        <v>53</v>
      </c>
      <c r="D4337" s="7">
        <v>2004</v>
      </c>
      <c r="E4337" t="s">
        <v>81</v>
      </c>
      <c r="F4337" t="s">
        <v>1862</v>
      </c>
      <c r="G4337" s="5">
        <v>0.17</v>
      </c>
      <c r="H4337" s="5">
        <v>0.06</v>
      </c>
      <c r="I4337" s="5">
        <v>0</v>
      </c>
      <c r="J4337" s="5">
        <v>0</v>
      </c>
      <c r="K4337" s="5">
        <v>0.24</v>
      </c>
    </row>
    <row r="4338" spans="1:11" x14ac:dyDescent="0.2">
      <c r="A4338">
        <v>7116</v>
      </c>
      <c r="B4338" t="s">
        <v>5250</v>
      </c>
      <c r="C4338" s="4" t="s">
        <v>44</v>
      </c>
      <c r="D4338" s="7">
        <v>2004</v>
      </c>
      <c r="E4338" t="s">
        <v>81</v>
      </c>
      <c r="F4338" t="s">
        <v>382</v>
      </c>
      <c r="G4338" s="5">
        <v>0.11</v>
      </c>
      <c r="H4338" s="5">
        <v>0.09</v>
      </c>
      <c r="I4338" s="5">
        <v>0</v>
      </c>
      <c r="J4338" s="5">
        <v>0.03</v>
      </c>
      <c r="K4338" s="5">
        <v>0.23</v>
      </c>
    </row>
    <row r="4339" spans="1:11" x14ac:dyDescent="0.2">
      <c r="A4339">
        <v>7848</v>
      </c>
      <c r="B4339" t="s">
        <v>5250</v>
      </c>
      <c r="C4339" s="4" t="s">
        <v>53</v>
      </c>
      <c r="D4339" s="7">
        <v>2004</v>
      </c>
      <c r="E4339" t="s">
        <v>81</v>
      </c>
      <c r="F4339" t="s">
        <v>382</v>
      </c>
      <c r="G4339" s="5">
        <v>0.14000000000000001</v>
      </c>
      <c r="H4339" s="5">
        <v>0.05</v>
      </c>
      <c r="I4339" s="5">
        <v>0</v>
      </c>
      <c r="J4339" s="5">
        <v>0</v>
      </c>
      <c r="K4339" s="5">
        <v>0.19</v>
      </c>
    </row>
    <row r="4340" spans="1:11" x14ac:dyDescent="0.2">
      <c r="A4340">
        <v>7955</v>
      </c>
      <c r="B4340" t="s">
        <v>5837</v>
      </c>
      <c r="C4340" s="4" t="s">
        <v>53</v>
      </c>
      <c r="D4340" s="7">
        <v>2004</v>
      </c>
      <c r="E4340" t="s">
        <v>81</v>
      </c>
      <c r="F4340" t="s">
        <v>222</v>
      </c>
      <c r="G4340" s="5">
        <v>0.13</v>
      </c>
      <c r="H4340" s="5">
        <v>0.05</v>
      </c>
      <c r="I4340" s="5">
        <v>0</v>
      </c>
      <c r="J4340" s="5">
        <v>0</v>
      </c>
      <c r="K4340" s="5">
        <v>0.19</v>
      </c>
    </row>
    <row r="4341" spans="1:11" x14ac:dyDescent="0.2">
      <c r="A4341">
        <v>8360</v>
      </c>
      <c r="B4341" t="s">
        <v>6103</v>
      </c>
      <c r="C4341" s="4" t="s">
        <v>53</v>
      </c>
      <c r="D4341" s="7">
        <v>2004</v>
      </c>
      <c r="E4341" t="s">
        <v>81</v>
      </c>
      <c r="F4341" t="s">
        <v>173</v>
      </c>
      <c r="G4341" s="5">
        <v>0</v>
      </c>
      <c r="H4341" s="5">
        <v>0</v>
      </c>
      <c r="I4341" s="5">
        <v>0.16</v>
      </c>
      <c r="J4341" s="5">
        <v>0</v>
      </c>
      <c r="K4341" s="5">
        <v>0.17</v>
      </c>
    </row>
    <row r="4342" spans="1:11" x14ac:dyDescent="0.2">
      <c r="A4342">
        <v>8438</v>
      </c>
      <c r="B4342" t="s">
        <v>4051</v>
      </c>
      <c r="C4342" s="4" t="s">
        <v>111</v>
      </c>
      <c r="D4342" s="7">
        <v>2004</v>
      </c>
      <c r="E4342" t="s">
        <v>81</v>
      </c>
      <c r="F4342" t="s">
        <v>257</v>
      </c>
      <c r="G4342" s="5">
        <v>0.12</v>
      </c>
      <c r="H4342" s="5">
        <v>0.04</v>
      </c>
      <c r="I4342" s="5">
        <v>0</v>
      </c>
      <c r="J4342" s="5">
        <v>0.01</v>
      </c>
      <c r="K4342" s="5">
        <v>0.17</v>
      </c>
    </row>
    <row r="4343" spans="1:11" x14ac:dyDescent="0.2">
      <c r="A4343">
        <v>8616</v>
      </c>
      <c r="B4343" t="s">
        <v>6287</v>
      </c>
      <c r="C4343" s="4" t="s">
        <v>44</v>
      </c>
      <c r="D4343" s="7">
        <v>2004</v>
      </c>
      <c r="E4343" t="s">
        <v>81</v>
      </c>
      <c r="F4343" t="s">
        <v>293</v>
      </c>
      <c r="G4343" s="5">
        <v>0.08</v>
      </c>
      <c r="H4343" s="5">
        <v>0.06</v>
      </c>
      <c r="I4343" s="5">
        <v>0</v>
      </c>
      <c r="J4343" s="5">
        <v>0.02</v>
      </c>
      <c r="K4343" s="5">
        <v>0.16</v>
      </c>
    </row>
    <row r="4344" spans="1:11" x14ac:dyDescent="0.2">
      <c r="A4344">
        <v>9043</v>
      </c>
      <c r="B4344" t="s">
        <v>6573</v>
      </c>
      <c r="C4344" s="4" t="s">
        <v>44</v>
      </c>
      <c r="D4344" s="7">
        <v>2004</v>
      </c>
      <c r="E4344" t="s">
        <v>81</v>
      </c>
      <c r="F4344" t="s">
        <v>511</v>
      </c>
      <c r="G4344" s="5">
        <v>7.0000000000000007E-2</v>
      </c>
      <c r="H4344" s="5">
        <v>0.05</v>
      </c>
      <c r="I4344" s="5">
        <v>0</v>
      </c>
      <c r="J4344" s="5">
        <v>0.02</v>
      </c>
      <c r="K4344" s="5">
        <v>0.14000000000000001</v>
      </c>
    </row>
    <row r="4345" spans="1:11" x14ac:dyDescent="0.2">
      <c r="A4345">
        <v>9438</v>
      </c>
      <c r="B4345" t="s">
        <v>6858</v>
      </c>
      <c r="C4345" s="4" t="s">
        <v>44</v>
      </c>
      <c r="D4345" s="7">
        <v>2004</v>
      </c>
      <c r="E4345" t="s">
        <v>81</v>
      </c>
      <c r="F4345" t="s">
        <v>181</v>
      </c>
      <c r="G4345" s="5">
        <v>0.06</v>
      </c>
      <c r="H4345" s="5">
        <v>0.05</v>
      </c>
      <c r="I4345" s="5">
        <v>0</v>
      </c>
      <c r="J4345" s="5">
        <v>0.02</v>
      </c>
      <c r="K4345" s="5">
        <v>0.13</v>
      </c>
    </row>
    <row r="4346" spans="1:11" x14ac:dyDescent="0.2">
      <c r="A4346">
        <v>9769</v>
      </c>
      <c r="B4346" t="s">
        <v>7077</v>
      </c>
      <c r="C4346" s="4" t="s">
        <v>44</v>
      </c>
      <c r="D4346" s="7">
        <v>2004</v>
      </c>
      <c r="E4346" t="s">
        <v>81</v>
      </c>
      <c r="F4346" t="s">
        <v>257</v>
      </c>
      <c r="G4346" s="5">
        <v>0.06</v>
      </c>
      <c r="H4346" s="5">
        <v>0.05</v>
      </c>
      <c r="I4346" s="5">
        <v>0</v>
      </c>
      <c r="J4346" s="5">
        <v>0.02</v>
      </c>
      <c r="K4346" s="5">
        <v>0.12</v>
      </c>
    </row>
    <row r="4347" spans="1:11" x14ac:dyDescent="0.2">
      <c r="A4347">
        <v>9796</v>
      </c>
      <c r="B4347" t="s">
        <v>7094</v>
      </c>
      <c r="C4347" s="4" t="s">
        <v>111</v>
      </c>
      <c r="D4347" s="7">
        <v>2004</v>
      </c>
      <c r="E4347" t="s">
        <v>81</v>
      </c>
      <c r="F4347" t="s">
        <v>108</v>
      </c>
      <c r="G4347" s="5">
        <v>0.09</v>
      </c>
      <c r="H4347" s="5">
        <v>0.03</v>
      </c>
      <c r="I4347" s="5">
        <v>0</v>
      </c>
      <c r="J4347" s="5">
        <v>0</v>
      </c>
      <c r="K4347" s="5">
        <v>0.12</v>
      </c>
    </row>
    <row r="4348" spans="1:11" x14ac:dyDescent="0.2">
      <c r="A4348">
        <v>9943</v>
      </c>
      <c r="B4348" t="s">
        <v>7196</v>
      </c>
      <c r="C4348" s="4" t="s">
        <v>111</v>
      </c>
      <c r="D4348" s="7">
        <v>2004</v>
      </c>
      <c r="E4348" t="s">
        <v>81</v>
      </c>
      <c r="F4348" t="s">
        <v>90</v>
      </c>
      <c r="G4348" s="5">
        <v>0.09</v>
      </c>
      <c r="H4348" s="5">
        <v>0.03</v>
      </c>
      <c r="I4348" s="5">
        <v>0</v>
      </c>
      <c r="J4348" s="5">
        <v>0</v>
      </c>
      <c r="K4348" s="5">
        <v>0.12</v>
      </c>
    </row>
    <row r="4349" spans="1:11" x14ac:dyDescent="0.2">
      <c r="A4349">
        <v>10250</v>
      </c>
      <c r="B4349" t="s">
        <v>7409</v>
      </c>
      <c r="C4349" s="4" t="s">
        <v>53</v>
      </c>
      <c r="D4349" s="7">
        <v>2004</v>
      </c>
      <c r="E4349" t="s">
        <v>81</v>
      </c>
      <c r="F4349" t="s">
        <v>12</v>
      </c>
      <c r="G4349" s="5">
        <v>0</v>
      </c>
      <c r="H4349" s="5">
        <v>0</v>
      </c>
      <c r="I4349" s="5">
        <v>0.11</v>
      </c>
      <c r="J4349" s="5">
        <v>0</v>
      </c>
      <c r="K4349" s="5">
        <v>0.11</v>
      </c>
    </row>
    <row r="4350" spans="1:11" x14ac:dyDescent="0.2">
      <c r="A4350">
        <v>10289</v>
      </c>
      <c r="B4350" t="s">
        <v>5250</v>
      </c>
      <c r="C4350" s="4" t="s">
        <v>144</v>
      </c>
      <c r="D4350" s="7">
        <v>2004</v>
      </c>
      <c r="E4350" t="s">
        <v>81</v>
      </c>
      <c r="F4350" t="s">
        <v>382</v>
      </c>
      <c r="G4350" s="5">
        <v>0.08</v>
      </c>
      <c r="H4350" s="5">
        <v>0.02</v>
      </c>
      <c r="I4350" s="5">
        <v>0</v>
      </c>
      <c r="J4350" s="5">
        <v>0</v>
      </c>
      <c r="K4350" s="5">
        <v>0.11</v>
      </c>
    </row>
    <row r="4351" spans="1:11" x14ac:dyDescent="0.2">
      <c r="A4351">
        <v>10722</v>
      </c>
      <c r="B4351" t="s">
        <v>7731</v>
      </c>
      <c r="C4351" s="4" t="s">
        <v>53</v>
      </c>
      <c r="D4351" s="7">
        <v>2004</v>
      </c>
      <c r="E4351" t="s">
        <v>81</v>
      </c>
      <c r="F4351" t="s">
        <v>12</v>
      </c>
      <c r="G4351" s="5">
        <v>0</v>
      </c>
      <c r="H4351" s="5">
        <v>0</v>
      </c>
      <c r="I4351" s="5">
        <v>0.1</v>
      </c>
      <c r="J4351" s="5">
        <v>0</v>
      </c>
      <c r="K4351" s="5">
        <v>0.1</v>
      </c>
    </row>
    <row r="4352" spans="1:11" x14ac:dyDescent="0.2">
      <c r="A4352">
        <v>11273</v>
      </c>
      <c r="B4352" t="s">
        <v>8112</v>
      </c>
      <c r="C4352" s="4" t="s">
        <v>53</v>
      </c>
      <c r="D4352" s="7">
        <v>2004</v>
      </c>
      <c r="E4352" t="s">
        <v>81</v>
      </c>
      <c r="F4352" t="s">
        <v>12</v>
      </c>
      <c r="G4352" s="5">
        <v>0</v>
      </c>
      <c r="H4352" s="5">
        <v>0</v>
      </c>
      <c r="I4352" s="5">
        <v>0.08</v>
      </c>
      <c r="J4352" s="5">
        <v>0</v>
      </c>
      <c r="K4352" s="5">
        <v>0.08</v>
      </c>
    </row>
    <row r="4353" spans="1:11" x14ac:dyDescent="0.2">
      <c r="A4353">
        <v>11949</v>
      </c>
      <c r="B4353" t="s">
        <v>6573</v>
      </c>
      <c r="C4353" s="4" t="s">
        <v>111</v>
      </c>
      <c r="D4353" s="7">
        <v>2004</v>
      </c>
      <c r="E4353" t="s">
        <v>81</v>
      </c>
      <c r="F4353" t="s">
        <v>511</v>
      </c>
      <c r="G4353" s="5">
        <v>0.05</v>
      </c>
      <c r="H4353" s="5">
        <v>0.02</v>
      </c>
      <c r="I4353" s="5">
        <v>0</v>
      </c>
      <c r="J4353" s="5">
        <v>0</v>
      </c>
      <c r="K4353" s="5">
        <v>7.0000000000000007E-2</v>
      </c>
    </row>
    <row r="4354" spans="1:11" x14ac:dyDescent="0.2">
      <c r="A4354">
        <v>12122</v>
      </c>
      <c r="B4354" t="s">
        <v>8702</v>
      </c>
      <c r="C4354" s="4" t="s">
        <v>44</v>
      </c>
      <c r="D4354" s="7">
        <v>2004</v>
      </c>
      <c r="E4354" t="s">
        <v>81</v>
      </c>
      <c r="F4354" t="s">
        <v>7578</v>
      </c>
      <c r="G4354" s="5">
        <v>0.03</v>
      </c>
      <c r="H4354" s="5">
        <v>0.03</v>
      </c>
      <c r="I4354" s="5">
        <v>0</v>
      </c>
      <c r="J4354" s="5">
        <v>0.01</v>
      </c>
      <c r="K4354" s="5">
        <v>7.0000000000000007E-2</v>
      </c>
    </row>
    <row r="4355" spans="1:11" x14ac:dyDescent="0.2">
      <c r="A4355">
        <v>12305</v>
      </c>
      <c r="B4355" t="s">
        <v>8846</v>
      </c>
      <c r="C4355" s="4" t="s">
        <v>24</v>
      </c>
      <c r="D4355" s="7">
        <v>2004</v>
      </c>
      <c r="E4355" t="s">
        <v>81</v>
      </c>
      <c r="F4355" t="s">
        <v>90</v>
      </c>
      <c r="G4355" s="5">
        <v>0.06</v>
      </c>
      <c r="H4355" s="5">
        <v>0</v>
      </c>
      <c r="I4355" s="5">
        <v>0</v>
      </c>
      <c r="J4355" s="5">
        <v>0</v>
      </c>
      <c r="K4355" s="5">
        <v>0.06</v>
      </c>
    </row>
    <row r="4356" spans="1:11" x14ac:dyDescent="0.2">
      <c r="A4356">
        <v>13575</v>
      </c>
      <c r="B4356" t="s">
        <v>9733</v>
      </c>
      <c r="C4356" s="4" t="s">
        <v>44</v>
      </c>
      <c r="D4356" s="7">
        <v>2004</v>
      </c>
      <c r="E4356" t="s">
        <v>81</v>
      </c>
      <c r="F4356" t="s">
        <v>119</v>
      </c>
      <c r="G4356" s="5">
        <v>0.02</v>
      </c>
      <c r="H4356" s="5">
        <v>0.02</v>
      </c>
      <c r="I4356" s="5">
        <v>0</v>
      </c>
      <c r="J4356" s="5">
        <v>0.01</v>
      </c>
      <c r="K4356" s="5">
        <v>0.04</v>
      </c>
    </row>
    <row r="4357" spans="1:11" x14ac:dyDescent="0.2">
      <c r="A4357">
        <v>14037</v>
      </c>
      <c r="B4357" t="s">
        <v>8702</v>
      </c>
      <c r="C4357" s="4" t="s">
        <v>111</v>
      </c>
      <c r="D4357" s="7">
        <v>2004</v>
      </c>
      <c r="E4357" t="s">
        <v>81</v>
      </c>
      <c r="F4357" t="s">
        <v>10067</v>
      </c>
      <c r="G4357" s="5">
        <v>0.03</v>
      </c>
      <c r="H4357" s="5">
        <v>0.01</v>
      </c>
      <c r="I4357" s="5">
        <v>0</v>
      </c>
      <c r="J4357" s="5">
        <v>0</v>
      </c>
      <c r="K4357" s="5">
        <v>0.04</v>
      </c>
    </row>
    <row r="4358" spans="1:11" x14ac:dyDescent="0.2">
      <c r="A4358">
        <v>14641</v>
      </c>
      <c r="B4358" t="s">
        <v>10559</v>
      </c>
      <c r="C4358" s="4" t="s">
        <v>111</v>
      </c>
      <c r="D4358" s="7">
        <v>2004</v>
      </c>
      <c r="E4358" t="s">
        <v>81</v>
      </c>
      <c r="F4358" t="s">
        <v>90</v>
      </c>
      <c r="G4358" s="5">
        <v>0.02</v>
      </c>
      <c r="H4358" s="5">
        <v>0.01</v>
      </c>
      <c r="I4358" s="5">
        <v>0</v>
      </c>
      <c r="J4358" s="5">
        <v>0</v>
      </c>
      <c r="K4358" s="5">
        <v>0.03</v>
      </c>
    </row>
    <row r="4359" spans="1:11" x14ac:dyDescent="0.2">
      <c r="A4359">
        <v>15225</v>
      </c>
      <c r="B4359" t="s">
        <v>11007</v>
      </c>
      <c r="C4359" s="4" t="s">
        <v>44</v>
      </c>
      <c r="D4359" s="7">
        <v>2004</v>
      </c>
      <c r="E4359" t="s">
        <v>81</v>
      </c>
      <c r="F4359" t="s">
        <v>4852</v>
      </c>
      <c r="G4359" s="5">
        <v>0.01</v>
      </c>
      <c r="H4359" s="5">
        <v>0.01</v>
      </c>
      <c r="I4359" s="5">
        <v>0</v>
      </c>
      <c r="J4359" s="5">
        <v>0</v>
      </c>
      <c r="K4359" s="5">
        <v>0.02</v>
      </c>
    </row>
    <row r="4360" spans="1:11" x14ac:dyDescent="0.2">
      <c r="A4360">
        <v>15565</v>
      </c>
      <c r="B4360" t="s">
        <v>11283</v>
      </c>
      <c r="C4360" s="4" t="s">
        <v>53</v>
      </c>
      <c r="D4360" s="7">
        <v>2004</v>
      </c>
      <c r="E4360" t="s">
        <v>81</v>
      </c>
      <c r="F4360" t="s">
        <v>257</v>
      </c>
      <c r="G4360" s="5">
        <v>0.01</v>
      </c>
      <c r="H4360" s="5">
        <v>0</v>
      </c>
      <c r="I4360" s="5">
        <v>0</v>
      </c>
      <c r="J4360" s="5">
        <v>0</v>
      </c>
      <c r="K4360" s="5">
        <v>0.02</v>
      </c>
    </row>
    <row r="4361" spans="1:11" x14ac:dyDescent="0.2">
      <c r="A4361">
        <v>15695</v>
      </c>
      <c r="B4361" t="s">
        <v>10559</v>
      </c>
      <c r="C4361" s="4" t="s">
        <v>116</v>
      </c>
      <c r="D4361" s="7">
        <v>2004</v>
      </c>
      <c r="E4361" t="s">
        <v>81</v>
      </c>
      <c r="F4361" t="s">
        <v>10067</v>
      </c>
      <c r="G4361" s="5">
        <v>0</v>
      </c>
      <c r="H4361" s="5">
        <v>0.01</v>
      </c>
      <c r="I4361" s="5">
        <v>0</v>
      </c>
      <c r="J4361" s="5">
        <v>0</v>
      </c>
      <c r="K4361" s="5">
        <v>0.02</v>
      </c>
    </row>
    <row r="4362" spans="1:11" x14ac:dyDescent="0.2">
      <c r="A4362">
        <v>16594</v>
      </c>
      <c r="B4362" t="s">
        <v>9311</v>
      </c>
      <c r="C4362" s="4" t="s">
        <v>116</v>
      </c>
      <c r="D4362" s="7">
        <v>2004</v>
      </c>
      <c r="E4362" t="s">
        <v>81</v>
      </c>
      <c r="F4362" t="s">
        <v>90</v>
      </c>
      <c r="G4362" s="5">
        <v>0.01</v>
      </c>
      <c r="H4362" s="5">
        <v>0</v>
      </c>
      <c r="I4362" s="5">
        <v>0</v>
      </c>
      <c r="J4362" s="5">
        <v>0</v>
      </c>
      <c r="K4362" s="5">
        <v>0.01</v>
      </c>
    </row>
    <row r="4363" spans="1:11" x14ac:dyDescent="0.2">
      <c r="A4363">
        <v>4583</v>
      </c>
      <c r="B4363" t="s">
        <v>3493</v>
      </c>
      <c r="C4363" s="4" t="s">
        <v>44</v>
      </c>
      <c r="D4363" s="7">
        <v>2003</v>
      </c>
      <c r="E4363" t="s">
        <v>81</v>
      </c>
      <c r="F4363" t="s">
        <v>57</v>
      </c>
      <c r="G4363" s="5">
        <v>0.21</v>
      </c>
      <c r="H4363" s="5">
        <v>0.16</v>
      </c>
      <c r="I4363" s="5">
        <v>0</v>
      </c>
      <c r="J4363" s="5">
        <v>0.05</v>
      </c>
      <c r="K4363" s="5">
        <v>0.42</v>
      </c>
    </row>
    <row r="4364" spans="1:11" x14ac:dyDescent="0.2">
      <c r="A4364">
        <v>5052</v>
      </c>
      <c r="B4364" t="s">
        <v>3805</v>
      </c>
      <c r="C4364" s="4" t="s">
        <v>144</v>
      </c>
      <c r="D4364" s="7">
        <v>2003</v>
      </c>
      <c r="E4364" t="s">
        <v>81</v>
      </c>
      <c r="F4364" t="s">
        <v>12</v>
      </c>
      <c r="G4364" s="5">
        <v>0.24</v>
      </c>
      <c r="H4364" s="5">
        <v>0.06</v>
      </c>
      <c r="I4364" s="5">
        <v>7.0000000000000007E-2</v>
      </c>
      <c r="J4364" s="5">
        <v>0.01</v>
      </c>
      <c r="K4364" s="5">
        <v>0.38</v>
      </c>
    </row>
    <row r="4365" spans="1:11" x14ac:dyDescent="0.2">
      <c r="A4365">
        <v>5140</v>
      </c>
      <c r="B4365" t="s">
        <v>3862</v>
      </c>
      <c r="C4365" s="4" t="s">
        <v>53</v>
      </c>
      <c r="D4365" s="7">
        <v>2003</v>
      </c>
      <c r="E4365" t="s">
        <v>81</v>
      </c>
      <c r="F4365" t="s">
        <v>189</v>
      </c>
      <c r="G4365" s="5">
        <v>0</v>
      </c>
      <c r="H4365" s="5">
        <v>0</v>
      </c>
      <c r="I4365" s="5">
        <v>0.36</v>
      </c>
      <c r="J4365" s="5">
        <v>0.01</v>
      </c>
      <c r="K4365" s="5">
        <v>0.37</v>
      </c>
    </row>
    <row r="4366" spans="1:11" x14ac:dyDescent="0.2">
      <c r="A4366">
        <v>5451</v>
      </c>
      <c r="B4366" t="s">
        <v>4086</v>
      </c>
      <c r="C4366" s="4" t="s">
        <v>44</v>
      </c>
      <c r="D4366" s="7">
        <v>2003</v>
      </c>
      <c r="E4366" t="s">
        <v>81</v>
      </c>
      <c r="F4366" t="s">
        <v>90</v>
      </c>
      <c r="G4366" s="5">
        <v>0.16</v>
      </c>
      <c r="H4366" s="5">
        <v>0.13</v>
      </c>
      <c r="I4366" s="5">
        <v>0</v>
      </c>
      <c r="J4366" s="5">
        <v>0.04</v>
      </c>
      <c r="K4366" s="5">
        <v>0.33</v>
      </c>
    </row>
    <row r="4367" spans="1:11" x14ac:dyDescent="0.2">
      <c r="A4367">
        <v>8023</v>
      </c>
      <c r="B4367" t="s">
        <v>5885</v>
      </c>
      <c r="C4367" s="4" t="s">
        <v>44</v>
      </c>
      <c r="D4367" s="7">
        <v>2003</v>
      </c>
      <c r="E4367" t="s">
        <v>81</v>
      </c>
      <c r="F4367" t="s">
        <v>57</v>
      </c>
      <c r="G4367" s="5">
        <v>0.09</v>
      </c>
      <c r="H4367" s="5">
        <v>7.0000000000000007E-2</v>
      </c>
      <c r="I4367" s="5">
        <v>0</v>
      </c>
      <c r="J4367" s="5">
        <v>0.02</v>
      </c>
      <c r="K4367" s="5">
        <v>0.18</v>
      </c>
    </row>
    <row r="4368" spans="1:11" x14ac:dyDescent="0.2">
      <c r="A4368">
        <v>8500</v>
      </c>
      <c r="B4368" t="s">
        <v>6201</v>
      </c>
      <c r="C4368" s="4" t="s">
        <v>44</v>
      </c>
      <c r="D4368" s="7">
        <v>2003</v>
      </c>
      <c r="E4368" t="s">
        <v>81</v>
      </c>
      <c r="F4368" t="s">
        <v>125</v>
      </c>
      <c r="G4368" s="5">
        <v>0.08</v>
      </c>
      <c r="H4368" s="5">
        <v>0.06</v>
      </c>
      <c r="I4368" s="5">
        <v>0</v>
      </c>
      <c r="J4368" s="5">
        <v>0.02</v>
      </c>
      <c r="K4368" s="5">
        <v>0.16</v>
      </c>
    </row>
    <row r="4369" spans="1:11" x14ac:dyDescent="0.2">
      <c r="A4369">
        <v>10510</v>
      </c>
      <c r="B4369" t="s">
        <v>4086</v>
      </c>
      <c r="C4369" s="4" t="s">
        <v>111</v>
      </c>
      <c r="D4369" s="7">
        <v>2003</v>
      </c>
      <c r="E4369" t="s">
        <v>81</v>
      </c>
      <c r="F4369" t="s">
        <v>90</v>
      </c>
      <c r="G4369" s="5">
        <v>0.08</v>
      </c>
      <c r="H4369" s="5">
        <v>0.02</v>
      </c>
      <c r="I4369" s="5">
        <v>0</v>
      </c>
      <c r="J4369" s="5">
        <v>0</v>
      </c>
      <c r="K4369" s="5">
        <v>0.1</v>
      </c>
    </row>
    <row r="4370" spans="1:11" x14ac:dyDescent="0.2">
      <c r="A4370">
        <v>11831</v>
      </c>
      <c r="B4370" t="s">
        <v>4086</v>
      </c>
      <c r="C4370" s="4" t="s">
        <v>144</v>
      </c>
      <c r="D4370" s="7">
        <v>2003</v>
      </c>
      <c r="E4370" t="s">
        <v>81</v>
      </c>
      <c r="F4370" t="s">
        <v>90</v>
      </c>
      <c r="G4370" s="5">
        <v>0.06</v>
      </c>
      <c r="H4370" s="5">
        <v>0.01</v>
      </c>
      <c r="I4370" s="5">
        <v>0</v>
      </c>
      <c r="J4370" s="5">
        <v>0</v>
      </c>
      <c r="K4370" s="5">
        <v>7.0000000000000007E-2</v>
      </c>
    </row>
    <row r="4371" spans="1:11" x14ac:dyDescent="0.2">
      <c r="A4371">
        <v>12089</v>
      </c>
      <c r="B4371" t="s">
        <v>8681</v>
      </c>
      <c r="C4371" s="4" t="s">
        <v>44</v>
      </c>
      <c r="D4371" s="7">
        <v>2003</v>
      </c>
      <c r="E4371" t="s">
        <v>81</v>
      </c>
      <c r="F4371" t="s">
        <v>57</v>
      </c>
      <c r="G4371" s="5">
        <v>0.03</v>
      </c>
      <c r="H4371" s="5">
        <v>0.03</v>
      </c>
      <c r="I4371" s="5">
        <v>0</v>
      </c>
      <c r="J4371" s="5">
        <v>0.01</v>
      </c>
      <c r="K4371" s="5">
        <v>7.0000000000000007E-2</v>
      </c>
    </row>
    <row r="4372" spans="1:11" x14ac:dyDescent="0.2">
      <c r="A4372">
        <v>15513</v>
      </c>
      <c r="B4372" t="s">
        <v>11239</v>
      </c>
      <c r="C4372" s="4" t="s">
        <v>116</v>
      </c>
      <c r="D4372" s="7">
        <v>2003</v>
      </c>
      <c r="E4372" t="s">
        <v>81</v>
      </c>
      <c r="F4372" t="s">
        <v>90</v>
      </c>
      <c r="G4372" s="5">
        <v>0</v>
      </c>
      <c r="H4372" s="5">
        <v>0.02</v>
      </c>
      <c r="I4372" s="5">
        <v>0</v>
      </c>
      <c r="J4372" s="5">
        <v>0</v>
      </c>
      <c r="K4372" s="5">
        <v>0.02</v>
      </c>
    </row>
    <row r="4373" spans="1:11" x14ac:dyDescent="0.2">
      <c r="A4373">
        <v>15549</v>
      </c>
      <c r="B4373" t="s">
        <v>11267</v>
      </c>
      <c r="C4373" s="4" t="s">
        <v>111</v>
      </c>
      <c r="D4373" s="7">
        <v>2003</v>
      </c>
      <c r="E4373" t="s">
        <v>81</v>
      </c>
      <c r="F4373" t="s">
        <v>382</v>
      </c>
      <c r="G4373" s="5">
        <v>0.01</v>
      </c>
      <c r="H4373" s="5">
        <v>0</v>
      </c>
      <c r="I4373" s="5">
        <v>0</v>
      </c>
      <c r="J4373" s="5">
        <v>0</v>
      </c>
      <c r="K4373" s="5">
        <v>0.02</v>
      </c>
    </row>
    <row r="4374" spans="1:11" x14ac:dyDescent="0.2">
      <c r="A4374">
        <v>15711</v>
      </c>
      <c r="B4374" t="s">
        <v>11396</v>
      </c>
      <c r="C4374" s="4" t="s">
        <v>116</v>
      </c>
      <c r="D4374" s="7">
        <v>2003</v>
      </c>
      <c r="E4374" t="s">
        <v>81</v>
      </c>
      <c r="F4374" t="s">
        <v>7578</v>
      </c>
      <c r="G4374" s="5">
        <v>0</v>
      </c>
      <c r="H4374" s="5">
        <v>0.01</v>
      </c>
      <c r="I4374" s="5">
        <v>0</v>
      </c>
      <c r="J4374" s="5">
        <v>0</v>
      </c>
      <c r="K4374" s="5">
        <v>0.02</v>
      </c>
    </row>
    <row r="4375" spans="1:11" x14ac:dyDescent="0.2">
      <c r="A4375">
        <v>716</v>
      </c>
      <c r="B4375" t="s">
        <v>691</v>
      </c>
      <c r="C4375" s="4" t="s">
        <v>44</v>
      </c>
      <c r="D4375" s="7">
        <v>2002</v>
      </c>
      <c r="E4375" t="s">
        <v>81</v>
      </c>
      <c r="F4375" t="s">
        <v>173</v>
      </c>
      <c r="G4375" s="5">
        <v>0.62</v>
      </c>
      <c r="H4375" s="5">
        <v>0.44</v>
      </c>
      <c r="I4375" s="5">
        <v>1.06</v>
      </c>
      <c r="J4375" s="5">
        <v>0.13</v>
      </c>
      <c r="K4375" s="5">
        <v>2.25</v>
      </c>
    </row>
    <row r="4376" spans="1:11" x14ac:dyDescent="0.2">
      <c r="A4376">
        <v>921</v>
      </c>
      <c r="B4376" t="s">
        <v>855</v>
      </c>
      <c r="C4376" s="4" t="s">
        <v>144</v>
      </c>
      <c r="D4376" s="7">
        <v>2002</v>
      </c>
      <c r="E4376" t="s">
        <v>81</v>
      </c>
      <c r="F4376" t="s">
        <v>12</v>
      </c>
      <c r="G4376" s="5">
        <v>0.96</v>
      </c>
      <c r="H4376" s="5">
        <v>0.53</v>
      </c>
      <c r="I4376" s="5">
        <v>0.3</v>
      </c>
      <c r="J4376" s="5">
        <v>0.09</v>
      </c>
      <c r="K4376" s="5">
        <v>1.87</v>
      </c>
    </row>
    <row r="4377" spans="1:11" x14ac:dyDescent="0.2">
      <c r="A4377">
        <v>4421</v>
      </c>
      <c r="B4377" t="s">
        <v>3386</v>
      </c>
      <c r="C4377" s="4" t="s">
        <v>44</v>
      </c>
      <c r="D4377" s="7">
        <v>2002</v>
      </c>
      <c r="E4377" t="s">
        <v>81</v>
      </c>
      <c r="F4377" t="s">
        <v>257</v>
      </c>
      <c r="G4377" s="5">
        <v>0.22</v>
      </c>
      <c r="H4377" s="5">
        <v>0.17</v>
      </c>
      <c r="I4377" s="5">
        <v>0</v>
      </c>
      <c r="J4377" s="5">
        <v>0.06</v>
      </c>
      <c r="K4377" s="5">
        <v>0.44</v>
      </c>
    </row>
    <row r="4378" spans="1:11" x14ac:dyDescent="0.2">
      <c r="A4378">
        <v>4479</v>
      </c>
      <c r="B4378" t="s">
        <v>3426</v>
      </c>
      <c r="C4378" s="4" t="s">
        <v>144</v>
      </c>
      <c r="D4378" s="7">
        <v>2002</v>
      </c>
      <c r="E4378" t="s">
        <v>81</v>
      </c>
      <c r="F4378" t="s">
        <v>12</v>
      </c>
      <c r="G4378" s="5">
        <v>0.34</v>
      </c>
      <c r="H4378" s="5">
        <v>0.09</v>
      </c>
      <c r="I4378" s="5">
        <v>0</v>
      </c>
      <c r="J4378" s="5">
        <v>0.01</v>
      </c>
      <c r="K4378" s="5">
        <v>0.44</v>
      </c>
    </row>
    <row r="4379" spans="1:11" x14ac:dyDescent="0.2">
      <c r="A4379">
        <v>4723</v>
      </c>
      <c r="B4379" t="s">
        <v>3597</v>
      </c>
      <c r="C4379" s="4" t="s">
        <v>44</v>
      </c>
      <c r="D4379" s="7">
        <v>2002</v>
      </c>
      <c r="E4379" t="s">
        <v>81</v>
      </c>
      <c r="F4379" t="s">
        <v>57</v>
      </c>
      <c r="G4379" s="5">
        <v>0</v>
      </c>
      <c r="H4379" s="5">
        <v>0</v>
      </c>
      <c r="I4379" s="5">
        <v>0.41</v>
      </c>
      <c r="J4379" s="5">
        <v>0</v>
      </c>
      <c r="K4379" s="5">
        <v>0.41</v>
      </c>
    </row>
    <row r="4380" spans="1:11" x14ac:dyDescent="0.2">
      <c r="A4380">
        <v>5177</v>
      </c>
      <c r="B4380" t="s">
        <v>3886</v>
      </c>
      <c r="C4380" s="4" t="s">
        <v>44</v>
      </c>
      <c r="D4380" s="7">
        <v>2002</v>
      </c>
      <c r="E4380" t="s">
        <v>81</v>
      </c>
      <c r="F4380" t="s">
        <v>2088</v>
      </c>
      <c r="G4380" s="5">
        <v>0</v>
      </c>
      <c r="H4380" s="5">
        <v>0</v>
      </c>
      <c r="I4380" s="5">
        <v>0.36</v>
      </c>
      <c r="J4380" s="5">
        <v>0</v>
      </c>
      <c r="K4380" s="5">
        <v>0.36</v>
      </c>
    </row>
    <row r="4381" spans="1:11" x14ac:dyDescent="0.2">
      <c r="A4381">
        <v>5518</v>
      </c>
      <c r="B4381" t="s">
        <v>4130</v>
      </c>
      <c r="C4381" s="4" t="s">
        <v>44</v>
      </c>
      <c r="D4381" s="7">
        <v>2002</v>
      </c>
      <c r="E4381" t="s">
        <v>81</v>
      </c>
      <c r="F4381" t="s">
        <v>173</v>
      </c>
      <c r="G4381" s="5">
        <v>0.1</v>
      </c>
      <c r="H4381" s="5">
        <v>0.08</v>
      </c>
      <c r="I4381" s="5">
        <v>0.12</v>
      </c>
      <c r="J4381" s="5">
        <v>0.03</v>
      </c>
      <c r="K4381" s="5">
        <v>0.33</v>
      </c>
    </row>
    <row r="4382" spans="1:11" x14ac:dyDescent="0.2">
      <c r="A4382">
        <v>5658</v>
      </c>
      <c r="B4382" t="s">
        <v>4224</v>
      </c>
      <c r="C4382" s="4" t="s">
        <v>53</v>
      </c>
      <c r="D4382" s="7">
        <v>2002</v>
      </c>
      <c r="E4382" t="s">
        <v>81</v>
      </c>
      <c r="F4382" t="s">
        <v>3320</v>
      </c>
      <c r="G4382" s="5">
        <v>0.23</v>
      </c>
      <c r="H4382" s="5">
        <v>0.08</v>
      </c>
      <c r="I4382" s="5">
        <v>0</v>
      </c>
      <c r="J4382" s="5">
        <v>0.01</v>
      </c>
      <c r="K4382" s="5">
        <v>0.32</v>
      </c>
    </row>
    <row r="4383" spans="1:11" x14ac:dyDescent="0.2">
      <c r="A4383">
        <v>5689</v>
      </c>
      <c r="B4383" t="s">
        <v>995</v>
      </c>
      <c r="C4383" s="4" t="s">
        <v>44</v>
      </c>
      <c r="D4383" s="7">
        <v>2002</v>
      </c>
      <c r="E4383" t="s">
        <v>81</v>
      </c>
      <c r="F4383" t="s">
        <v>57</v>
      </c>
      <c r="G4383" s="5">
        <v>0.15</v>
      </c>
      <c r="H4383" s="5">
        <v>0.12</v>
      </c>
      <c r="I4383" s="5">
        <v>0</v>
      </c>
      <c r="J4383" s="5">
        <v>0.04</v>
      </c>
      <c r="K4383" s="5">
        <v>0.32</v>
      </c>
    </row>
    <row r="4384" spans="1:11" x14ac:dyDescent="0.2">
      <c r="A4384">
        <v>5696</v>
      </c>
      <c r="B4384" t="s">
        <v>4250</v>
      </c>
      <c r="C4384" s="4" t="s">
        <v>111</v>
      </c>
      <c r="D4384" s="7">
        <v>2002</v>
      </c>
      <c r="E4384" t="s">
        <v>81</v>
      </c>
      <c r="F4384" t="s">
        <v>38</v>
      </c>
      <c r="G4384" s="5">
        <v>0.22</v>
      </c>
      <c r="H4384" s="5">
        <v>0.08</v>
      </c>
      <c r="I4384" s="5">
        <v>0</v>
      </c>
      <c r="J4384" s="5">
        <v>0.01</v>
      </c>
      <c r="K4384" s="5">
        <v>0.32</v>
      </c>
    </row>
    <row r="4385" spans="1:11" x14ac:dyDescent="0.2">
      <c r="A4385">
        <v>5981</v>
      </c>
      <c r="B4385" t="s">
        <v>4461</v>
      </c>
      <c r="C4385" s="4" t="s">
        <v>44</v>
      </c>
      <c r="D4385" s="7">
        <v>2002</v>
      </c>
      <c r="E4385" t="s">
        <v>81</v>
      </c>
      <c r="F4385" t="s">
        <v>156</v>
      </c>
      <c r="G4385" s="5">
        <v>0.02</v>
      </c>
      <c r="H4385" s="5">
        <v>0.02</v>
      </c>
      <c r="I4385" s="5">
        <v>0.25</v>
      </c>
      <c r="J4385" s="5">
        <v>0.01</v>
      </c>
      <c r="K4385" s="5">
        <v>0.28999999999999998</v>
      </c>
    </row>
    <row r="4386" spans="1:11" x14ac:dyDescent="0.2">
      <c r="A4386">
        <v>6060</v>
      </c>
      <c r="B4386" t="s">
        <v>4519</v>
      </c>
      <c r="C4386" s="4" t="s">
        <v>631</v>
      </c>
      <c r="D4386" s="7">
        <v>2002</v>
      </c>
      <c r="E4386" t="s">
        <v>81</v>
      </c>
      <c r="F4386" t="s">
        <v>119</v>
      </c>
      <c r="G4386" s="5">
        <v>0</v>
      </c>
      <c r="H4386" s="5">
        <v>0</v>
      </c>
      <c r="I4386" s="5">
        <v>0.28999999999999998</v>
      </c>
      <c r="J4386" s="5">
        <v>0.05</v>
      </c>
      <c r="K4386" s="5">
        <v>0.28999999999999998</v>
      </c>
    </row>
    <row r="4387" spans="1:11" x14ac:dyDescent="0.2">
      <c r="A4387">
        <v>6251</v>
      </c>
      <c r="B4387" t="s">
        <v>4651</v>
      </c>
      <c r="C4387" s="4" t="s">
        <v>44</v>
      </c>
      <c r="D4387" s="7">
        <v>2002</v>
      </c>
      <c r="E4387" t="s">
        <v>81</v>
      </c>
      <c r="F4387" t="s">
        <v>90</v>
      </c>
      <c r="G4387" s="5">
        <v>0.14000000000000001</v>
      </c>
      <c r="H4387" s="5">
        <v>0.11</v>
      </c>
      <c r="I4387" s="5">
        <v>0</v>
      </c>
      <c r="J4387" s="5">
        <v>0.04</v>
      </c>
      <c r="K4387" s="5">
        <v>0.28000000000000003</v>
      </c>
    </row>
    <row r="4388" spans="1:11" x14ac:dyDescent="0.2">
      <c r="A4388">
        <v>6531</v>
      </c>
      <c r="B4388" t="s">
        <v>4854</v>
      </c>
      <c r="C4388" s="4" t="s">
        <v>53</v>
      </c>
      <c r="D4388" s="7">
        <v>2002</v>
      </c>
      <c r="E4388" t="s">
        <v>81</v>
      </c>
      <c r="F4388" t="s">
        <v>4268</v>
      </c>
      <c r="G4388" s="5">
        <v>0.19</v>
      </c>
      <c r="H4388" s="5">
        <v>7.0000000000000007E-2</v>
      </c>
      <c r="I4388" s="5">
        <v>0</v>
      </c>
      <c r="J4388" s="5">
        <v>0</v>
      </c>
      <c r="K4388" s="5">
        <v>0.26</v>
      </c>
    </row>
    <row r="4389" spans="1:11" x14ac:dyDescent="0.2">
      <c r="A4389">
        <v>6573</v>
      </c>
      <c r="B4389" t="s">
        <v>4880</v>
      </c>
      <c r="C4389" s="4" t="s">
        <v>44</v>
      </c>
      <c r="D4389" s="7">
        <v>2002</v>
      </c>
      <c r="E4389" t="s">
        <v>81</v>
      </c>
      <c r="F4389" t="s">
        <v>57</v>
      </c>
      <c r="G4389" s="5">
        <v>0.13</v>
      </c>
      <c r="H4389" s="5">
        <v>0.1</v>
      </c>
      <c r="I4389" s="5">
        <v>0</v>
      </c>
      <c r="J4389" s="5">
        <v>0.03</v>
      </c>
      <c r="K4389" s="5">
        <v>0.26</v>
      </c>
    </row>
    <row r="4390" spans="1:11" x14ac:dyDescent="0.2">
      <c r="A4390">
        <v>6622</v>
      </c>
      <c r="B4390" t="s">
        <v>4917</v>
      </c>
      <c r="C4390" s="4" t="s">
        <v>144</v>
      </c>
      <c r="D4390" s="7">
        <v>2002</v>
      </c>
      <c r="E4390" t="s">
        <v>81</v>
      </c>
      <c r="F4390" t="s">
        <v>257</v>
      </c>
      <c r="G4390" s="5">
        <v>0.15</v>
      </c>
      <c r="H4390" s="5">
        <v>0.04</v>
      </c>
      <c r="I4390" s="5">
        <v>0.06</v>
      </c>
      <c r="J4390" s="5">
        <v>0.01</v>
      </c>
      <c r="K4390" s="5">
        <v>0.25</v>
      </c>
    </row>
    <row r="4391" spans="1:11" x14ac:dyDescent="0.2">
      <c r="A4391">
        <v>7306</v>
      </c>
      <c r="B4391" t="s">
        <v>5384</v>
      </c>
      <c r="C4391" s="4" t="s">
        <v>44</v>
      </c>
      <c r="D4391" s="7">
        <v>2002</v>
      </c>
      <c r="E4391" t="s">
        <v>81</v>
      </c>
      <c r="F4391" t="s">
        <v>220</v>
      </c>
      <c r="G4391" s="5">
        <v>0.11</v>
      </c>
      <c r="H4391" s="5">
        <v>0.08</v>
      </c>
      <c r="I4391" s="5">
        <v>0</v>
      </c>
      <c r="J4391" s="5">
        <v>0.03</v>
      </c>
      <c r="K4391" s="5">
        <v>0.22</v>
      </c>
    </row>
    <row r="4392" spans="1:11" x14ac:dyDescent="0.2">
      <c r="A4392">
        <v>7709</v>
      </c>
      <c r="B4392" t="s">
        <v>3386</v>
      </c>
      <c r="C4392" s="4" t="s">
        <v>111</v>
      </c>
      <c r="D4392" s="7">
        <v>2002</v>
      </c>
      <c r="E4392" t="s">
        <v>81</v>
      </c>
      <c r="F4392" t="s">
        <v>257</v>
      </c>
      <c r="G4392" s="5">
        <v>0.15</v>
      </c>
      <c r="H4392" s="5">
        <v>0.04</v>
      </c>
      <c r="I4392" s="5">
        <v>0</v>
      </c>
      <c r="J4392" s="5">
        <v>0.01</v>
      </c>
      <c r="K4392" s="5">
        <v>0.2</v>
      </c>
    </row>
    <row r="4393" spans="1:11" x14ac:dyDescent="0.2">
      <c r="A4393">
        <v>7803</v>
      </c>
      <c r="B4393" t="s">
        <v>5726</v>
      </c>
      <c r="C4393" s="4" t="s">
        <v>144</v>
      </c>
      <c r="D4393" s="7">
        <v>2002</v>
      </c>
      <c r="E4393" t="s">
        <v>81</v>
      </c>
      <c r="F4393" t="s">
        <v>12</v>
      </c>
      <c r="G4393" s="5">
        <v>0.15</v>
      </c>
      <c r="H4393" s="5">
        <v>0.04</v>
      </c>
      <c r="I4393" s="5">
        <v>0</v>
      </c>
      <c r="J4393" s="5">
        <v>0.01</v>
      </c>
      <c r="K4393" s="5">
        <v>0.19</v>
      </c>
    </row>
    <row r="4394" spans="1:11" x14ac:dyDescent="0.2">
      <c r="A4394">
        <v>7855</v>
      </c>
      <c r="B4394" t="s">
        <v>5762</v>
      </c>
      <c r="C4394" s="4" t="s">
        <v>53</v>
      </c>
      <c r="D4394" s="7">
        <v>2002</v>
      </c>
      <c r="E4394" t="s">
        <v>81</v>
      </c>
      <c r="F4394" t="s">
        <v>181</v>
      </c>
      <c r="G4394" s="5">
        <v>0.14000000000000001</v>
      </c>
      <c r="H4394" s="5">
        <v>0.05</v>
      </c>
      <c r="I4394" s="5">
        <v>0</v>
      </c>
      <c r="J4394" s="5">
        <v>0</v>
      </c>
      <c r="K4394" s="5">
        <v>0.19</v>
      </c>
    </row>
    <row r="4395" spans="1:11" x14ac:dyDescent="0.2">
      <c r="A4395">
        <v>8452</v>
      </c>
      <c r="B4395" t="s">
        <v>6168</v>
      </c>
      <c r="C4395" s="4" t="s">
        <v>144</v>
      </c>
      <c r="D4395" s="7">
        <v>2002</v>
      </c>
      <c r="E4395" t="s">
        <v>81</v>
      </c>
      <c r="F4395" t="s">
        <v>12</v>
      </c>
      <c r="G4395" s="5">
        <v>0.01</v>
      </c>
      <c r="H4395" s="5">
        <v>0</v>
      </c>
      <c r="I4395" s="5">
        <v>0.15</v>
      </c>
      <c r="J4395" s="5">
        <v>0</v>
      </c>
      <c r="K4395" s="5">
        <v>0.17</v>
      </c>
    </row>
    <row r="4396" spans="1:11" x14ac:dyDescent="0.2">
      <c r="A4396">
        <v>8548</v>
      </c>
      <c r="B4396" t="s">
        <v>6237</v>
      </c>
      <c r="C4396" s="4" t="s">
        <v>44</v>
      </c>
      <c r="D4396" s="7">
        <v>2002</v>
      </c>
      <c r="E4396" t="s">
        <v>81</v>
      </c>
      <c r="F4396" t="s">
        <v>414</v>
      </c>
      <c r="G4396" s="5">
        <v>0.08</v>
      </c>
      <c r="H4396" s="5">
        <v>0.06</v>
      </c>
      <c r="I4396" s="5">
        <v>0</v>
      </c>
      <c r="J4396" s="5">
        <v>0.02</v>
      </c>
      <c r="K4396" s="5">
        <v>0.16</v>
      </c>
    </row>
    <row r="4397" spans="1:11" x14ac:dyDescent="0.2">
      <c r="A4397">
        <v>9106</v>
      </c>
      <c r="B4397" t="s">
        <v>6622</v>
      </c>
      <c r="C4397" s="4" t="s">
        <v>44</v>
      </c>
      <c r="D4397" s="7">
        <v>2002</v>
      </c>
      <c r="E4397" t="s">
        <v>81</v>
      </c>
      <c r="F4397" t="s">
        <v>108</v>
      </c>
      <c r="G4397" s="5">
        <v>7.0000000000000007E-2</v>
      </c>
      <c r="H4397" s="5">
        <v>0.05</v>
      </c>
      <c r="I4397" s="5">
        <v>0</v>
      </c>
      <c r="J4397" s="5">
        <v>0.02</v>
      </c>
      <c r="K4397" s="5">
        <v>0.14000000000000001</v>
      </c>
    </row>
    <row r="4398" spans="1:11" x14ac:dyDescent="0.2">
      <c r="A4398">
        <v>9169</v>
      </c>
      <c r="B4398" t="s">
        <v>6666</v>
      </c>
      <c r="C4398" s="4" t="s">
        <v>44</v>
      </c>
      <c r="D4398" s="7">
        <v>2002</v>
      </c>
      <c r="E4398" t="s">
        <v>81</v>
      </c>
      <c r="F4398" t="s">
        <v>57</v>
      </c>
      <c r="G4398" s="5">
        <v>7.0000000000000007E-2</v>
      </c>
      <c r="H4398" s="5">
        <v>0.05</v>
      </c>
      <c r="I4398" s="5">
        <v>0</v>
      </c>
      <c r="J4398" s="5">
        <v>0.02</v>
      </c>
      <c r="K4398" s="5">
        <v>0.14000000000000001</v>
      </c>
    </row>
    <row r="4399" spans="1:11" x14ac:dyDescent="0.2">
      <c r="A4399">
        <v>9191</v>
      </c>
      <c r="B4399" t="s">
        <v>6681</v>
      </c>
      <c r="C4399" s="4" t="s">
        <v>111</v>
      </c>
      <c r="D4399" s="7">
        <v>2002</v>
      </c>
      <c r="E4399" t="s">
        <v>81</v>
      </c>
      <c r="F4399" t="s">
        <v>6682</v>
      </c>
      <c r="G4399" s="5">
        <v>0.11</v>
      </c>
      <c r="H4399" s="5">
        <v>0.03</v>
      </c>
      <c r="I4399" s="5">
        <v>0</v>
      </c>
      <c r="J4399" s="5">
        <v>0.01</v>
      </c>
      <c r="K4399" s="5">
        <v>0.14000000000000001</v>
      </c>
    </row>
    <row r="4400" spans="1:11" x14ac:dyDescent="0.2">
      <c r="A4400">
        <v>9697</v>
      </c>
      <c r="B4400" t="s">
        <v>7030</v>
      </c>
      <c r="C4400" s="4" t="s">
        <v>44</v>
      </c>
      <c r="D4400" s="7">
        <v>2002</v>
      </c>
      <c r="E4400" t="s">
        <v>81</v>
      </c>
      <c r="F4400" t="s">
        <v>1295</v>
      </c>
      <c r="G4400" s="5">
        <v>0.06</v>
      </c>
      <c r="H4400" s="5">
        <v>0.05</v>
      </c>
      <c r="I4400" s="5">
        <v>0</v>
      </c>
      <c r="J4400" s="5">
        <v>0.02</v>
      </c>
      <c r="K4400" s="5">
        <v>0.12</v>
      </c>
    </row>
    <row r="4401" spans="1:11" x14ac:dyDescent="0.2">
      <c r="A4401">
        <v>11298</v>
      </c>
      <c r="B4401" t="s">
        <v>8128</v>
      </c>
      <c r="C4401" s="4" t="s">
        <v>111</v>
      </c>
      <c r="D4401" s="7">
        <v>2002</v>
      </c>
      <c r="E4401" t="s">
        <v>81</v>
      </c>
      <c r="F4401" t="s">
        <v>125</v>
      </c>
      <c r="G4401" s="5">
        <v>0.06</v>
      </c>
      <c r="H4401" s="5">
        <v>0.02</v>
      </c>
      <c r="I4401" s="5">
        <v>0</v>
      </c>
      <c r="J4401" s="5">
        <v>0</v>
      </c>
      <c r="K4401" s="5">
        <v>0.08</v>
      </c>
    </row>
    <row r="4402" spans="1:11" x14ac:dyDescent="0.2">
      <c r="A4402">
        <v>11343</v>
      </c>
      <c r="B4402" t="s">
        <v>8157</v>
      </c>
      <c r="C4402" s="4" t="s">
        <v>44</v>
      </c>
      <c r="D4402" s="7">
        <v>2002</v>
      </c>
      <c r="E4402" t="s">
        <v>81</v>
      </c>
      <c r="F4402" t="s">
        <v>181</v>
      </c>
      <c r="G4402" s="5">
        <v>0</v>
      </c>
      <c r="H4402" s="5">
        <v>0</v>
      </c>
      <c r="I4402" s="5">
        <v>0.08</v>
      </c>
      <c r="J4402" s="5">
        <v>0</v>
      </c>
      <c r="K4402" s="5">
        <v>0.08</v>
      </c>
    </row>
    <row r="4403" spans="1:11" x14ac:dyDescent="0.2">
      <c r="A4403">
        <v>11929</v>
      </c>
      <c r="B4403" t="s">
        <v>8568</v>
      </c>
      <c r="C4403" s="4" t="s">
        <v>44</v>
      </c>
      <c r="D4403" s="7">
        <v>2002</v>
      </c>
      <c r="E4403" t="s">
        <v>81</v>
      </c>
      <c r="F4403" t="s">
        <v>1756</v>
      </c>
      <c r="G4403" s="5">
        <v>0.03</v>
      </c>
      <c r="H4403" s="5">
        <v>0.03</v>
      </c>
      <c r="I4403" s="5">
        <v>0</v>
      </c>
      <c r="J4403" s="5">
        <v>0.01</v>
      </c>
      <c r="K4403" s="5">
        <v>7.0000000000000007E-2</v>
      </c>
    </row>
    <row r="4404" spans="1:11" x14ac:dyDescent="0.2">
      <c r="A4404">
        <v>12083</v>
      </c>
      <c r="B4404" t="s">
        <v>8675</v>
      </c>
      <c r="C4404" s="4" t="s">
        <v>84</v>
      </c>
      <c r="D4404" s="7">
        <v>2002</v>
      </c>
      <c r="E4404" t="s">
        <v>81</v>
      </c>
      <c r="F4404" t="s">
        <v>181</v>
      </c>
      <c r="G4404" s="5">
        <v>0</v>
      </c>
      <c r="H4404" s="5">
        <v>0</v>
      </c>
      <c r="I4404" s="5">
        <v>0.06</v>
      </c>
      <c r="J4404" s="5">
        <v>0</v>
      </c>
      <c r="K4404" s="5">
        <v>7.0000000000000007E-2</v>
      </c>
    </row>
    <row r="4405" spans="1:11" x14ac:dyDescent="0.2">
      <c r="A4405">
        <v>12269</v>
      </c>
      <c r="B4405" t="s">
        <v>6622</v>
      </c>
      <c r="C4405" s="4" t="s">
        <v>111</v>
      </c>
      <c r="D4405" s="7">
        <v>2002</v>
      </c>
      <c r="E4405" t="s">
        <v>81</v>
      </c>
      <c r="F4405" t="s">
        <v>108</v>
      </c>
      <c r="G4405" s="5">
        <v>0.05</v>
      </c>
      <c r="H4405" s="5">
        <v>0.01</v>
      </c>
      <c r="I4405" s="5">
        <v>0</v>
      </c>
      <c r="J4405" s="5">
        <v>0</v>
      </c>
      <c r="K4405" s="5">
        <v>0.06</v>
      </c>
    </row>
    <row r="4406" spans="1:11" x14ac:dyDescent="0.2">
      <c r="A4406">
        <v>12591</v>
      </c>
      <c r="B4406" t="s">
        <v>9045</v>
      </c>
      <c r="C4406" s="4" t="s">
        <v>53</v>
      </c>
      <c r="D4406" s="7">
        <v>2002</v>
      </c>
      <c r="E4406" t="s">
        <v>81</v>
      </c>
      <c r="F4406" t="s">
        <v>3320</v>
      </c>
      <c r="G4406" s="5">
        <v>0.04</v>
      </c>
      <c r="H4406" s="5">
        <v>0.02</v>
      </c>
      <c r="I4406" s="5">
        <v>0</v>
      </c>
      <c r="J4406" s="5">
        <v>0</v>
      </c>
      <c r="K4406" s="5">
        <v>0.06</v>
      </c>
    </row>
    <row r="4407" spans="1:11" x14ac:dyDescent="0.2">
      <c r="A4407">
        <v>12659</v>
      </c>
      <c r="B4407" t="s">
        <v>4651</v>
      </c>
      <c r="C4407" s="4" t="s">
        <v>111</v>
      </c>
      <c r="D4407" s="7">
        <v>2002</v>
      </c>
      <c r="E4407" t="s">
        <v>81</v>
      </c>
      <c r="F4407" t="s">
        <v>90</v>
      </c>
      <c r="G4407" s="5">
        <v>0.04</v>
      </c>
      <c r="H4407" s="5">
        <v>0.01</v>
      </c>
      <c r="I4407" s="5">
        <v>0</v>
      </c>
      <c r="J4407" s="5">
        <v>0</v>
      </c>
      <c r="K4407" s="5">
        <v>0.06</v>
      </c>
    </row>
    <row r="4408" spans="1:11" x14ac:dyDescent="0.2">
      <c r="A4408">
        <v>13012</v>
      </c>
      <c r="B4408" t="s">
        <v>9355</v>
      </c>
      <c r="C4408" s="4" t="s">
        <v>44</v>
      </c>
      <c r="D4408" s="7">
        <v>2002</v>
      </c>
      <c r="E4408" t="s">
        <v>81</v>
      </c>
      <c r="F4408" t="s">
        <v>1348</v>
      </c>
      <c r="G4408" s="5">
        <v>0.03</v>
      </c>
      <c r="H4408" s="5">
        <v>0.02</v>
      </c>
      <c r="I4408" s="5">
        <v>0</v>
      </c>
      <c r="J4408" s="5">
        <v>0.01</v>
      </c>
      <c r="K4408" s="5">
        <v>0.05</v>
      </c>
    </row>
    <row r="4409" spans="1:11" x14ac:dyDescent="0.2">
      <c r="A4409">
        <v>14234</v>
      </c>
      <c r="B4409" t="s">
        <v>10220</v>
      </c>
      <c r="C4409" s="4" t="s">
        <v>44</v>
      </c>
      <c r="D4409" s="7">
        <v>2002</v>
      </c>
      <c r="E4409" t="s">
        <v>81</v>
      </c>
      <c r="F4409" t="s">
        <v>173</v>
      </c>
      <c r="G4409" s="5">
        <v>0.02</v>
      </c>
      <c r="H4409" s="5">
        <v>0.01</v>
      </c>
      <c r="I4409" s="5">
        <v>0</v>
      </c>
      <c r="J4409" s="5">
        <v>0</v>
      </c>
      <c r="K4409" s="5">
        <v>0.03</v>
      </c>
    </row>
    <row r="4410" spans="1:11" x14ac:dyDescent="0.2">
      <c r="A4410">
        <v>14910</v>
      </c>
      <c r="B4410" t="s">
        <v>10764</v>
      </c>
      <c r="C4410" s="4" t="s">
        <v>44</v>
      </c>
      <c r="D4410" s="7">
        <v>2002</v>
      </c>
      <c r="E4410" t="s">
        <v>81</v>
      </c>
      <c r="F4410" t="s">
        <v>1538</v>
      </c>
      <c r="G4410" s="5">
        <v>0</v>
      </c>
      <c r="H4410" s="5">
        <v>0</v>
      </c>
      <c r="I4410" s="5">
        <v>0.03</v>
      </c>
      <c r="J4410" s="5">
        <v>0</v>
      </c>
      <c r="K4410" s="5">
        <v>0.03</v>
      </c>
    </row>
    <row r="4411" spans="1:11" x14ac:dyDescent="0.2">
      <c r="A4411">
        <v>15202</v>
      </c>
      <c r="B4411" t="s">
        <v>10991</v>
      </c>
      <c r="C4411" s="4" t="s">
        <v>44</v>
      </c>
      <c r="D4411" s="7">
        <v>2002</v>
      </c>
      <c r="E4411" t="s">
        <v>81</v>
      </c>
      <c r="F4411" t="s">
        <v>10163</v>
      </c>
      <c r="G4411" s="5">
        <v>0</v>
      </c>
      <c r="H4411" s="5">
        <v>0</v>
      </c>
      <c r="I4411" s="5">
        <v>0.02</v>
      </c>
      <c r="J4411" s="5">
        <v>0</v>
      </c>
      <c r="K4411" s="5">
        <v>0.02</v>
      </c>
    </row>
    <row r="4412" spans="1:11" x14ac:dyDescent="0.2">
      <c r="A4412">
        <v>15381</v>
      </c>
      <c r="B4412" t="s">
        <v>11131</v>
      </c>
      <c r="C4412" s="4" t="s">
        <v>84</v>
      </c>
      <c r="D4412" s="7">
        <v>2002</v>
      </c>
      <c r="E4412" t="s">
        <v>81</v>
      </c>
      <c r="F4412" t="s">
        <v>90</v>
      </c>
      <c r="G4412" s="5">
        <v>0.01</v>
      </c>
      <c r="H4412" s="5">
        <v>0.01</v>
      </c>
      <c r="I4412" s="5">
        <v>0</v>
      </c>
      <c r="J4412" s="5">
        <v>0</v>
      </c>
      <c r="K4412" s="5">
        <v>0.02</v>
      </c>
    </row>
    <row r="4413" spans="1:11" x14ac:dyDescent="0.2">
      <c r="A4413">
        <v>15606</v>
      </c>
      <c r="B4413" t="s">
        <v>11316</v>
      </c>
      <c r="C4413" s="4" t="s">
        <v>44</v>
      </c>
      <c r="D4413" s="7">
        <v>2002</v>
      </c>
      <c r="E4413" t="s">
        <v>81</v>
      </c>
      <c r="F4413" t="s">
        <v>5182</v>
      </c>
      <c r="G4413" s="5">
        <v>0</v>
      </c>
      <c r="H4413" s="5">
        <v>0</v>
      </c>
      <c r="I4413" s="5">
        <v>0.02</v>
      </c>
      <c r="J4413" s="5">
        <v>0</v>
      </c>
      <c r="K4413" s="5">
        <v>0.02</v>
      </c>
    </row>
    <row r="4414" spans="1:11" x14ac:dyDescent="0.2">
      <c r="A4414">
        <v>15706</v>
      </c>
      <c r="B4414" t="s">
        <v>11391</v>
      </c>
      <c r="C4414" s="4" t="s">
        <v>44</v>
      </c>
      <c r="D4414" s="7">
        <v>2002</v>
      </c>
      <c r="E4414" t="s">
        <v>81</v>
      </c>
      <c r="F4414" t="s">
        <v>11392</v>
      </c>
      <c r="G4414" s="5">
        <v>0</v>
      </c>
      <c r="H4414" s="5">
        <v>0</v>
      </c>
      <c r="I4414" s="5">
        <v>0.02</v>
      </c>
      <c r="J4414" s="5">
        <v>0</v>
      </c>
      <c r="K4414" s="5">
        <v>0.02</v>
      </c>
    </row>
    <row r="4415" spans="1:11" x14ac:dyDescent="0.2">
      <c r="A4415">
        <v>16202</v>
      </c>
      <c r="B4415" t="s">
        <v>2062</v>
      </c>
      <c r="C4415" s="4" t="s">
        <v>53</v>
      </c>
      <c r="D4415" s="7">
        <v>2002</v>
      </c>
      <c r="E4415" t="s">
        <v>81</v>
      </c>
      <c r="F4415" t="s">
        <v>7578</v>
      </c>
      <c r="G4415" s="5">
        <v>0.01</v>
      </c>
      <c r="H4415" s="5">
        <v>0</v>
      </c>
      <c r="I4415" s="5">
        <v>0</v>
      </c>
      <c r="J4415" s="5">
        <v>0</v>
      </c>
      <c r="K4415" s="5">
        <v>0.01</v>
      </c>
    </row>
    <row r="4416" spans="1:11" x14ac:dyDescent="0.2">
      <c r="A4416">
        <v>16390</v>
      </c>
      <c r="B4416" t="s">
        <v>11928</v>
      </c>
      <c r="C4416" s="4" t="s">
        <v>144</v>
      </c>
      <c r="D4416" s="7">
        <v>2002</v>
      </c>
      <c r="E4416" t="s">
        <v>81</v>
      </c>
      <c r="F4416" t="s">
        <v>1295</v>
      </c>
      <c r="G4416" s="5">
        <v>0.01</v>
      </c>
      <c r="H4416" s="5">
        <v>0</v>
      </c>
      <c r="I4416" s="5">
        <v>0</v>
      </c>
      <c r="J4416" s="5">
        <v>0</v>
      </c>
      <c r="K4416" s="5">
        <v>0.01</v>
      </c>
    </row>
    <row r="4417" spans="1:11" x14ac:dyDescent="0.2">
      <c r="A4417">
        <v>881</v>
      </c>
      <c r="B4417" t="s">
        <v>823</v>
      </c>
      <c r="C4417" s="4" t="s">
        <v>84</v>
      </c>
      <c r="D4417" s="7">
        <v>2001</v>
      </c>
      <c r="E4417" t="s">
        <v>81</v>
      </c>
      <c r="F4417" t="s">
        <v>382</v>
      </c>
      <c r="G4417" s="5">
        <v>0.59</v>
      </c>
      <c r="H4417" s="5">
        <v>1.23</v>
      </c>
      <c r="I4417" s="5">
        <v>0</v>
      </c>
      <c r="J4417" s="5">
        <v>0.13</v>
      </c>
      <c r="K4417" s="5">
        <v>1.94</v>
      </c>
    </row>
    <row r="4418" spans="1:11" x14ac:dyDescent="0.2">
      <c r="A4418">
        <v>925</v>
      </c>
      <c r="B4418" t="s">
        <v>858</v>
      </c>
      <c r="C4418" s="4" t="s">
        <v>19</v>
      </c>
      <c r="D4418" s="7">
        <v>2001</v>
      </c>
      <c r="E4418" t="s">
        <v>81</v>
      </c>
      <c r="F4418" t="s">
        <v>12</v>
      </c>
      <c r="G4418" s="5">
        <v>0.87</v>
      </c>
      <c r="H4418" s="5">
        <v>0.52</v>
      </c>
      <c r="I4418" s="5">
        <v>0.41</v>
      </c>
      <c r="J4418" s="5">
        <v>0.06</v>
      </c>
      <c r="K4418" s="5">
        <v>1.86</v>
      </c>
    </row>
    <row r="4419" spans="1:11" x14ac:dyDescent="0.2">
      <c r="A4419">
        <v>1093</v>
      </c>
      <c r="B4419" t="s">
        <v>995</v>
      </c>
      <c r="C4419" s="4" t="s">
        <v>53</v>
      </c>
      <c r="D4419" s="7">
        <v>2001</v>
      </c>
      <c r="E4419" t="s">
        <v>81</v>
      </c>
      <c r="F4419" t="s">
        <v>382</v>
      </c>
      <c r="G4419" s="5">
        <v>0.59</v>
      </c>
      <c r="H4419" s="5">
        <v>0.95</v>
      </c>
      <c r="I4419" s="5">
        <v>0.03</v>
      </c>
      <c r="J4419" s="5">
        <v>0.1</v>
      </c>
      <c r="K4419" s="5">
        <v>1.67</v>
      </c>
    </row>
    <row r="4420" spans="1:11" x14ac:dyDescent="0.2">
      <c r="A4420">
        <v>3652</v>
      </c>
      <c r="B4420" t="s">
        <v>2868</v>
      </c>
      <c r="C4420" s="4" t="s">
        <v>44</v>
      </c>
      <c r="D4420" s="7">
        <v>2001</v>
      </c>
      <c r="E4420" t="s">
        <v>81</v>
      </c>
      <c r="F4420" t="s">
        <v>90</v>
      </c>
      <c r="G4420" s="5">
        <v>0.27</v>
      </c>
      <c r="H4420" s="5">
        <v>0.21</v>
      </c>
      <c r="I4420" s="5">
        <v>0</v>
      </c>
      <c r="J4420" s="5">
        <v>7.0000000000000007E-2</v>
      </c>
      <c r="K4420" s="5">
        <v>0.55000000000000004</v>
      </c>
    </row>
    <row r="4421" spans="1:11" x14ac:dyDescent="0.2">
      <c r="A4421">
        <v>4681</v>
      </c>
      <c r="B4421" t="s">
        <v>3569</v>
      </c>
      <c r="C4421" s="4" t="s">
        <v>53</v>
      </c>
      <c r="D4421" s="7">
        <v>2001</v>
      </c>
      <c r="E4421" t="s">
        <v>81</v>
      </c>
      <c r="F4421" t="s">
        <v>3320</v>
      </c>
      <c r="G4421" s="5">
        <v>0.3</v>
      </c>
      <c r="H4421" s="5">
        <v>0.11</v>
      </c>
      <c r="I4421" s="5">
        <v>0</v>
      </c>
      <c r="J4421" s="5">
        <v>0.01</v>
      </c>
      <c r="K4421" s="5">
        <v>0.41</v>
      </c>
    </row>
    <row r="4422" spans="1:11" x14ac:dyDescent="0.2">
      <c r="A4422">
        <v>4683</v>
      </c>
      <c r="B4422" t="s">
        <v>3571</v>
      </c>
      <c r="C4422" s="4" t="s">
        <v>53</v>
      </c>
      <c r="D4422" s="7">
        <v>2001</v>
      </c>
      <c r="E4422" t="s">
        <v>81</v>
      </c>
      <c r="F4422" t="s">
        <v>90</v>
      </c>
      <c r="G4422" s="5">
        <v>0.3</v>
      </c>
      <c r="H4422" s="5">
        <v>0.11</v>
      </c>
      <c r="I4422" s="5">
        <v>0</v>
      </c>
      <c r="J4422" s="5">
        <v>0.01</v>
      </c>
      <c r="K4422" s="5">
        <v>0.41</v>
      </c>
    </row>
    <row r="4423" spans="1:11" x14ac:dyDescent="0.2">
      <c r="A4423">
        <v>5537</v>
      </c>
      <c r="B4423" t="s">
        <v>4141</v>
      </c>
      <c r="C4423" s="4" t="s">
        <v>631</v>
      </c>
      <c r="D4423" s="7">
        <v>2001</v>
      </c>
      <c r="E4423" t="s">
        <v>81</v>
      </c>
      <c r="F4423" t="s">
        <v>119</v>
      </c>
      <c r="G4423" s="5">
        <v>0</v>
      </c>
      <c r="H4423" s="5">
        <v>0</v>
      </c>
      <c r="I4423" s="5">
        <v>0.33</v>
      </c>
      <c r="J4423" s="5">
        <v>0.05</v>
      </c>
      <c r="K4423" s="5">
        <v>0.33</v>
      </c>
    </row>
    <row r="4424" spans="1:11" x14ac:dyDescent="0.2">
      <c r="A4424">
        <v>6537</v>
      </c>
      <c r="B4424" t="s">
        <v>2868</v>
      </c>
      <c r="C4424" s="4" t="s">
        <v>144</v>
      </c>
      <c r="D4424" s="7">
        <v>2001</v>
      </c>
      <c r="E4424" t="s">
        <v>81</v>
      </c>
      <c r="F4424" t="s">
        <v>90</v>
      </c>
      <c r="G4424" s="5">
        <v>0.2</v>
      </c>
      <c r="H4424" s="5">
        <v>0.05</v>
      </c>
      <c r="I4424" s="5">
        <v>0</v>
      </c>
      <c r="J4424" s="5">
        <v>0.01</v>
      </c>
      <c r="K4424" s="5">
        <v>0.26</v>
      </c>
    </row>
    <row r="4425" spans="1:11" x14ac:dyDescent="0.2">
      <c r="A4425">
        <v>7407</v>
      </c>
      <c r="B4425" t="s">
        <v>5458</v>
      </c>
      <c r="C4425" s="4" t="s">
        <v>44</v>
      </c>
      <c r="D4425" s="7">
        <v>2001</v>
      </c>
      <c r="E4425" t="s">
        <v>81</v>
      </c>
      <c r="F4425" t="s">
        <v>181</v>
      </c>
      <c r="G4425" s="5">
        <v>0.09</v>
      </c>
      <c r="H4425" s="5">
        <v>7.0000000000000007E-2</v>
      </c>
      <c r="I4425" s="5">
        <v>0.03</v>
      </c>
      <c r="J4425" s="5">
        <v>0.02</v>
      </c>
      <c r="K4425" s="5">
        <v>0.21</v>
      </c>
    </row>
    <row r="4426" spans="1:11" x14ac:dyDescent="0.2">
      <c r="A4426">
        <v>8036</v>
      </c>
      <c r="B4426" t="s">
        <v>5893</v>
      </c>
      <c r="C4426" s="4" t="s">
        <v>53</v>
      </c>
      <c r="D4426" s="7">
        <v>2001</v>
      </c>
      <c r="E4426" t="s">
        <v>81</v>
      </c>
      <c r="F4426" t="s">
        <v>181</v>
      </c>
      <c r="G4426" s="5">
        <v>0.13</v>
      </c>
      <c r="H4426" s="5">
        <v>0.05</v>
      </c>
      <c r="I4426" s="5">
        <v>0</v>
      </c>
      <c r="J4426" s="5">
        <v>0</v>
      </c>
      <c r="K4426" s="5">
        <v>0.18</v>
      </c>
    </row>
    <row r="4427" spans="1:11" x14ac:dyDescent="0.2">
      <c r="A4427">
        <v>8111</v>
      </c>
      <c r="B4427" t="s">
        <v>2868</v>
      </c>
      <c r="C4427" s="4" t="s">
        <v>53</v>
      </c>
      <c r="D4427" s="7">
        <v>2001</v>
      </c>
      <c r="E4427" t="s">
        <v>81</v>
      </c>
      <c r="F4427" t="s">
        <v>90</v>
      </c>
      <c r="G4427" s="5">
        <v>0.13</v>
      </c>
      <c r="H4427" s="5">
        <v>0.05</v>
      </c>
      <c r="I4427" s="5">
        <v>0</v>
      </c>
      <c r="J4427" s="5">
        <v>0</v>
      </c>
      <c r="K4427" s="5">
        <v>0.18</v>
      </c>
    </row>
    <row r="4428" spans="1:11" x14ac:dyDescent="0.2">
      <c r="A4428">
        <v>8190</v>
      </c>
      <c r="B4428" t="s">
        <v>5984</v>
      </c>
      <c r="C4428" s="4" t="s">
        <v>84</v>
      </c>
      <c r="D4428" s="7">
        <v>2001</v>
      </c>
      <c r="E4428" t="s">
        <v>81</v>
      </c>
      <c r="F4428" t="s">
        <v>2329</v>
      </c>
      <c r="G4428" s="5">
        <v>0.1</v>
      </c>
      <c r="H4428" s="5">
        <v>7.0000000000000007E-2</v>
      </c>
      <c r="I4428" s="5">
        <v>0</v>
      </c>
      <c r="J4428" s="5">
        <v>0.01</v>
      </c>
      <c r="K4428" s="5">
        <v>0.18</v>
      </c>
    </row>
    <row r="4429" spans="1:11" x14ac:dyDescent="0.2">
      <c r="A4429">
        <v>8231</v>
      </c>
      <c r="B4429" t="s">
        <v>6012</v>
      </c>
      <c r="C4429" s="4" t="s">
        <v>44</v>
      </c>
      <c r="D4429" s="7">
        <v>2001</v>
      </c>
      <c r="E4429" t="s">
        <v>81</v>
      </c>
      <c r="F4429" t="s">
        <v>1348</v>
      </c>
      <c r="G4429" s="5">
        <v>0.09</v>
      </c>
      <c r="H4429" s="5">
        <v>7.0000000000000007E-2</v>
      </c>
      <c r="I4429" s="5">
        <v>0</v>
      </c>
      <c r="J4429" s="5">
        <v>0.02</v>
      </c>
      <c r="K4429" s="5">
        <v>0.17</v>
      </c>
    </row>
    <row r="4430" spans="1:11" x14ac:dyDescent="0.2">
      <c r="A4430">
        <v>8918</v>
      </c>
      <c r="B4430" t="s">
        <v>4250</v>
      </c>
      <c r="C4430" s="4" t="s">
        <v>631</v>
      </c>
      <c r="D4430" s="7">
        <v>2001</v>
      </c>
      <c r="E4430" t="s">
        <v>81</v>
      </c>
      <c r="F4430" t="s">
        <v>119</v>
      </c>
      <c r="G4430" s="5">
        <v>0</v>
      </c>
      <c r="H4430" s="5">
        <v>0</v>
      </c>
      <c r="I4430" s="5">
        <v>0.15</v>
      </c>
      <c r="J4430" s="5">
        <v>0.05</v>
      </c>
      <c r="K4430" s="5">
        <v>0.15</v>
      </c>
    </row>
    <row r="4431" spans="1:11" x14ac:dyDescent="0.2">
      <c r="A4431">
        <v>9612</v>
      </c>
      <c r="B4431" t="s">
        <v>6012</v>
      </c>
      <c r="C4431" s="4" t="s">
        <v>84</v>
      </c>
      <c r="D4431" s="7">
        <v>2001</v>
      </c>
      <c r="E4431" t="s">
        <v>81</v>
      </c>
      <c r="F4431" t="s">
        <v>1348</v>
      </c>
      <c r="G4431" s="5">
        <v>7.0000000000000007E-2</v>
      </c>
      <c r="H4431" s="5">
        <v>0.05</v>
      </c>
      <c r="I4431" s="5">
        <v>0</v>
      </c>
      <c r="J4431" s="5">
        <v>0.01</v>
      </c>
      <c r="K4431" s="5">
        <v>0.13</v>
      </c>
    </row>
    <row r="4432" spans="1:11" x14ac:dyDescent="0.2">
      <c r="A4432">
        <v>9939</v>
      </c>
      <c r="B4432" t="s">
        <v>7193</v>
      </c>
      <c r="C4432" s="4" t="s">
        <v>84</v>
      </c>
      <c r="D4432" s="7">
        <v>2001</v>
      </c>
      <c r="E4432" t="s">
        <v>81</v>
      </c>
      <c r="F4432" t="s">
        <v>382</v>
      </c>
      <c r="G4432" s="5">
        <v>0.06</v>
      </c>
      <c r="H4432" s="5">
        <v>0.04</v>
      </c>
      <c r="I4432" s="5">
        <v>0</v>
      </c>
      <c r="J4432" s="5">
        <v>0.01</v>
      </c>
      <c r="K4432" s="5">
        <v>0.12</v>
      </c>
    </row>
    <row r="4433" spans="1:11" x14ac:dyDescent="0.2">
      <c r="A4433">
        <v>10375</v>
      </c>
      <c r="B4433" t="s">
        <v>7491</v>
      </c>
      <c r="C4433" s="4" t="s">
        <v>84</v>
      </c>
      <c r="D4433" s="7">
        <v>2001</v>
      </c>
      <c r="E4433" t="s">
        <v>81</v>
      </c>
      <c r="F4433" t="s">
        <v>42</v>
      </c>
      <c r="G4433" s="5">
        <v>0.06</v>
      </c>
      <c r="H4433" s="5">
        <v>0.04</v>
      </c>
      <c r="I4433" s="5">
        <v>0</v>
      </c>
      <c r="J4433" s="5">
        <v>0.01</v>
      </c>
      <c r="K4433" s="5">
        <v>0.11</v>
      </c>
    </row>
    <row r="4434" spans="1:11" x14ac:dyDescent="0.2">
      <c r="A4434">
        <v>10468</v>
      </c>
      <c r="B4434" t="s">
        <v>7560</v>
      </c>
      <c r="C4434" s="4" t="s">
        <v>44</v>
      </c>
      <c r="D4434" s="7">
        <v>2001</v>
      </c>
      <c r="E4434" t="s">
        <v>81</v>
      </c>
      <c r="F4434" t="s">
        <v>193</v>
      </c>
      <c r="G4434" s="5">
        <v>0.05</v>
      </c>
      <c r="H4434" s="5">
        <v>0.04</v>
      </c>
      <c r="I4434" s="5">
        <v>0</v>
      </c>
      <c r="J4434" s="5">
        <v>0.01</v>
      </c>
      <c r="K4434" s="5">
        <v>0.1</v>
      </c>
    </row>
    <row r="4435" spans="1:11" x14ac:dyDescent="0.2">
      <c r="A4435">
        <v>12206</v>
      </c>
      <c r="B4435" t="s">
        <v>8763</v>
      </c>
      <c r="C4435" s="4" t="s">
        <v>44</v>
      </c>
      <c r="D4435" s="7">
        <v>2001</v>
      </c>
      <c r="E4435" t="s">
        <v>81</v>
      </c>
      <c r="F4435" t="s">
        <v>8764</v>
      </c>
      <c r="G4435" s="5">
        <v>0</v>
      </c>
      <c r="H4435" s="5">
        <v>0</v>
      </c>
      <c r="I4435" s="5">
        <v>7.0000000000000007E-2</v>
      </c>
      <c r="J4435" s="5">
        <v>0</v>
      </c>
      <c r="K4435" s="5">
        <v>7.0000000000000007E-2</v>
      </c>
    </row>
    <row r="4436" spans="1:11" x14ac:dyDescent="0.2">
      <c r="A4436">
        <v>13857</v>
      </c>
      <c r="B4436" t="s">
        <v>9942</v>
      </c>
      <c r="C4436" s="4" t="s">
        <v>84</v>
      </c>
      <c r="D4436" s="7">
        <v>2001</v>
      </c>
      <c r="E4436" t="s">
        <v>81</v>
      </c>
      <c r="F4436" t="s">
        <v>784</v>
      </c>
      <c r="G4436" s="5">
        <v>0.02</v>
      </c>
      <c r="H4436" s="5">
        <v>0.01</v>
      </c>
      <c r="I4436" s="5">
        <v>0</v>
      </c>
      <c r="J4436" s="5">
        <v>0</v>
      </c>
      <c r="K4436" s="5">
        <v>0.04</v>
      </c>
    </row>
    <row r="4437" spans="1:11" x14ac:dyDescent="0.2">
      <c r="A4437">
        <v>3124</v>
      </c>
      <c r="B4437" t="s">
        <v>2504</v>
      </c>
      <c r="C4437" s="4" t="s">
        <v>84</v>
      </c>
      <c r="D4437" s="7">
        <v>2000</v>
      </c>
      <c r="E4437" t="s">
        <v>81</v>
      </c>
      <c r="F4437" t="s">
        <v>414</v>
      </c>
      <c r="G4437" s="5">
        <v>0.36</v>
      </c>
      <c r="H4437" s="5">
        <v>0.24</v>
      </c>
      <c r="I4437" s="5">
        <v>0</v>
      </c>
      <c r="J4437" s="5">
        <v>0.04</v>
      </c>
      <c r="K4437" s="5">
        <v>0.65</v>
      </c>
    </row>
    <row r="4438" spans="1:11" x14ac:dyDescent="0.2">
      <c r="A4438">
        <v>4667</v>
      </c>
      <c r="B4438" t="s">
        <v>3555</v>
      </c>
      <c r="C4438" s="4" t="s">
        <v>84</v>
      </c>
      <c r="D4438" s="7">
        <v>2000</v>
      </c>
      <c r="E4438" t="s">
        <v>81</v>
      </c>
      <c r="F4438" t="s">
        <v>173</v>
      </c>
      <c r="G4438" s="5">
        <v>0.17</v>
      </c>
      <c r="H4438" s="5">
        <v>0.12</v>
      </c>
      <c r="I4438" s="5">
        <v>0.1</v>
      </c>
      <c r="J4438" s="5">
        <v>0.03</v>
      </c>
      <c r="K4438" s="5">
        <v>0.42</v>
      </c>
    </row>
    <row r="4439" spans="1:11" x14ac:dyDescent="0.2">
      <c r="A4439">
        <v>4863</v>
      </c>
      <c r="B4439" t="s">
        <v>3682</v>
      </c>
      <c r="C4439" s="4" t="s">
        <v>84</v>
      </c>
      <c r="D4439" s="7">
        <v>2000</v>
      </c>
      <c r="E4439" t="s">
        <v>81</v>
      </c>
      <c r="F4439" t="s">
        <v>57</v>
      </c>
      <c r="G4439" s="5">
        <v>0</v>
      </c>
      <c r="H4439" s="5">
        <v>0</v>
      </c>
      <c r="I4439" s="5">
        <v>0.37</v>
      </c>
      <c r="J4439" s="5">
        <v>0.03</v>
      </c>
      <c r="K4439" s="5">
        <v>0.4</v>
      </c>
    </row>
    <row r="4440" spans="1:11" x14ac:dyDescent="0.2">
      <c r="A4440">
        <v>6289</v>
      </c>
      <c r="B4440" t="s">
        <v>4682</v>
      </c>
      <c r="C4440" s="4" t="s">
        <v>84</v>
      </c>
      <c r="D4440" s="7">
        <v>2000</v>
      </c>
      <c r="E4440" t="s">
        <v>81</v>
      </c>
      <c r="F4440" t="s">
        <v>382</v>
      </c>
      <c r="G4440" s="5">
        <v>0.15</v>
      </c>
      <c r="H4440" s="5">
        <v>0.1</v>
      </c>
      <c r="I4440" s="5">
        <v>0</v>
      </c>
      <c r="J4440" s="5">
        <v>0.02</v>
      </c>
      <c r="K4440" s="5">
        <v>0.27</v>
      </c>
    </row>
    <row r="4441" spans="1:11" x14ac:dyDescent="0.2">
      <c r="A4441">
        <v>7489</v>
      </c>
      <c r="B4441" t="s">
        <v>5511</v>
      </c>
      <c r="C4441" s="4" t="s">
        <v>84</v>
      </c>
      <c r="D4441" s="7">
        <v>2000</v>
      </c>
      <c r="E4441" t="s">
        <v>81</v>
      </c>
      <c r="F4441" t="s">
        <v>784</v>
      </c>
      <c r="G4441" s="5">
        <v>0.11</v>
      </c>
      <c r="H4441" s="5">
        <v>0.08</v>
      </c>
      <c r="I4441" s="5">
        <v>0</v>
      </c>
      <c r="J4441" s="5">
        <v>0.01</v>
      </c>
      <c r="K4441" s="5">
        <v>0.21</v>
      </c>
    </row>
    <row r="4442" spans="1:11" x14ac:dyDescent="0.2">
      <c r="A4442">
        <v>8221</v>
      </c>
      <c r="B4442" t="s">
        <v>6002</v>
      </c>
      <c r="C4442" s="4" t="s">
        <v>84</v>
      </c>
      <c r="D4442" s="7">
        <v>2000</v>
      </c>
      <c r="E4442" t="s">
        <v>81</v>
      </c>
      <c r="F4442" t="s">
        <v>2447</v>
      </c>
      <c r="G4442" s="5">
        <v>0.1</v>
      </c>
      <c r="H4442" s="5">
        <v>7.0000000000000007E-2</v>
      </c>
      <c r="I4442" s="5">
        <v>0</v>
      </c>
      <c r="J4442" s="5">
        <v>0.01</v>
      </c>
      <c r="K4442" s="5">
        <v>0.17</v>
      </c>
    </row>
    <row r="4443" spans="1:11" x14ac:dyDescent="0.2">
      <c r="A4443">
        <v>9015</v>
      </c>
      <c r="B4443" t="s">
        <v>6552</v>
      </c>
      <c r="C4443" s="4" t="s">
        <v>19</v>
      </c>
      <c r="D4443" s="7">
        <v>2000</v>
      </c>
      <c r="E4443" t="s">
        <v>81</v>
      </c>
      <c r="F4443" t="s">
        <v>6453</v>
      </c>
      <c r="G4443" s="5">
        <v>0</v>
      </c>
      <c r="H4443" s="5">
        <v>0</v>
      </c>
      <c r="I4443" s="5">
        <v>0.14000000000000001</v>
      </c>
      <c r="J4443" s="5">
        <v>0</v>
      </c>
      <c r="K4443" s="5">
        <v>0.14000000000000001</v>
      </c>
    </row>
    <row r="4444" spans="1:11" x14ac:dyDescent="0.2">
      <c r="A4444">
        <v>9410</v>
      </c>
      <c r="B4444" t="s">
        <v>6838</v>
      </c>
      <c r="C4444" s="4" t="s">
        <v>84</v>
      </c>
      <c r="D4444" s="7">
        <v>2000</v>
      </c>
      <c r="E4444" t="s">
        <v>81</v>
      </c>
      <c r="F4444" t="s">
        <v>220</v>
      </c>
      <c r="G4444" s="5">
        <v>7.0000000000000007E-2</v>
      </c>
      <c r="H4444" s="5">
        <v>0.05</v>
      </c>
      <c r="I4444" s="5">
        <v>0</v>
      </c>
      <c r="J4444" s="5">
        <v>0.01</v>
      </c>
      <c r="K4444" s="5">
        <v>0.13</v>
      </c>
    </row>
    <row r="4445" spans="1:11" x14ac:dyDescent="0.2">
      <c r="A4445">
        <v>10371</v>
      </c>
      <c r="B4445" t="s">
        <v>2865</v>
      </c>
      <c r="C4445" s="4" t="s">
        <v>631</v>
      </c>
      <c r="D4445" s="7">
        <v>2000</v>
      </c>
      <c r="E4445" t="s">
        <v>81</v>
      </c>
      <c r="F4445" t="s">
        <v>119</v>
      </c>
      <c r="G4445" s="5">
        <v>0</v>
      </c>
      <c r="H4445" s="5">
        <v>0</v>
      </c>
      <c r="I4445" s="5">
        <v>0.11</v>
      </c>
      <c r="J4445" s="5">
        <v>0.05</v>
      </c>
      <c r="K4445" s="5">
        <v>0.11</v>
      </c>
    </row>
    <row r="4446" spans="1:11" x14ac:dyDescent="0.2">
      <c r="A4446">
        <v>10680</v>
      </c>
      <c r="B4446" t="s">
        <v>7704</v>
      </c>
      <c r="C4446" s="4" t="s">
        <v>631</v>
      </c>
      <c r="D4446" s="7">
        <v>2000</v>
      </c>
      <c r="E4446" t="s">
        <v>81</v>
      </c>
      <c r="F4446" t="s">
        <v>119</v>
      </c>
      <c r="G4446" s="5">
        <v>0</v>
      </c>
      <c r="H4446" s="5">
        <v>0</v>
      </c>
      <c r="I4446" s="5">
        <v>0.1</v>
      </c>
      <c r="J4446" s="5">
        <v>0.05</v>
      </c>
      <c r="K4446" s="5">
        <v>0.1</v>
      </c>
    </row>
    <row r="4447" spans="1:11" x14ac:dyDescent="0.2">
      <c r="A4447">
        <v>11088</v>
      </c>
      <c r="B4447" t="s">
        <v>7996</v>
      </c>
      <c r="C4447" s="4" t="s">
        <v>44</v>
      </c>
      <c r="D4447" s="7">
        <v>2000</v>
      </c>
      <c r="E4447" t="s">
        <v>81</v>
      </c>
      <c r="F4447" t="s">
        <v>57</v>
      </c>
      <c r="G4447" s="5">
        <v>0</v>
      </c>
      <c r="H4447" s="5">
        <v>0</v>
      </c>
      <c r="I4447" s="5">
        <v>0.09</v>
      </c>
      <c r="J4447" s="5">
        <v>0</v>
      </c>
      <c r="K4447" s="5">
        <v>0.09</v>
      </c>
    </row>
    <row r="4448" spans="1:11" x14ac:dyDescent="0.2">
      <c r="A4448">
        <v>11517</v>
      </c>
      <c r="B4448" t="s">
        <v>8281</v>
      </c>
      <c r="C4448" s="4" t="s">
        <v>631</v>
      </c>
      <c r="D4448" s="7">
        <v>2000</v>
      </c>
      <c r="E4448" t="s">
        <v>81</v>
      </c>
      <c r="F4448" t="s">
        <v>4978</v>
      </c>
      <c r="G4448" s="5">
        <v>0</v>
      </c>
      <c r="H4448" s="5">
        <v>0</v>
      </c>
      <c r="I4448" s="5">
        <v>0.08</v>
      </c>
      <c r="J4448" s="5">
        <v>0.05</v>
      </c>
      <c r="K4448" s="5">
        <v>0.08</v>
      </c>
    </row>
    <row r="4449" spans="1:11" x14ac:dyDescent="0.2">
      <c r="A4449">
        <v>12274</v>
      </c>
      <c r="B4449" t="s">
        <v>8820</v>
      </c>
      <c r="C4449" s="4" t="s">
        <v>631</v>
      </c>
      <c r="D4449" s="7">
        <v>2000</v>
      </c>
      <c r="E4449" t="s">
        <v>81</v>
      </c>
      <c r="F4449" t="s">
        <v>4978</v>
      </c>
      <c r="G4449" s="5">
        <v>0</v>
      </c>
      <c r="H4449" s="5">
        <v>0</v>
      </c>
      <c r="I4449" s="5">
        <v>0.06</v>
      </c>
      <c r="J4449" s="5">
        <v>0.05</v>
      </c>
      <c r="K4449" s="5">
        <v>0.06</v>
      </c>
    </row>
    <row r="4450" spans="1:11" x14ac:dyDescent="0.2">
      <c r="A4450">
        <v>12769</v>
      </c>
      <c r="B4450" t="s">
        <v>9176</v>
      </c>
      <c r="C4450" s="4" t="s">
        <v>44</v>
      </c>
      <c r="D4450" s="7">
        <v>2000</v>
      </c>
      <c r="E4450" t="s">
        <v>81</v>
      </c>
      <c r="F4450" t="s">
        <v>748</v>
      </c>
      <c r="G4450" s="5">
        <v>0</v>
      </c>
      <c r="H4450" s="5">
        <v>0</v>
      </c>
      <c r="I4450" s="5">
        <v>0.06</v>
      </c>
      <c r="J4450" s="5">
        <v>0</v>
      </c>
      <c r="K4450" s="5">
        <v>0.06</v>
      </c>
    </row>
    <row r="4451" spans="1:11" x14ac:dyDescent="0.2">
      <c r="A4451">
        <v>12779</v>
      </c>
      <c r="B4451" t="s">
        <v>9184</v>
      </c>
      <c r="C4451" s="4" t="s">
        <v>84</v>
      </c>
      <c r="D4451" s="7">
        <v>2000</v>
      </c>
      <c r="E4451" t="s">
        <v>81</v>
      </c>
      <c r="F4451" t="s">
        <v>90</v>
      </c>
      <c r="G4451" s="5">
        <v>0.03</v>
      </c>
      <c r="H4451" s="5">
        <v>0.02</v>
      </c>
      <c r="I4451" s="5">
        <v>0</v>
      </c>
      <c r="J4451" s="5">
        <v>0</v>
      </c>
      <c r="K4451" s="5">
        <v>0.06</v>
      </c>
    </row>
    <row r="4452" spans="1:11" x14ac:dyDescent="0.2">
      <c r="A4452">
        <v>14659</v>
      </c>
      <c r="B4452" t="s">
        <v>10573</v>
      </c>
      <c r="C4452" s="4" t="s">
        <v>84</v>
      </c>
      <c r="D4452" s="7">
        <v>2000</v>
      </c>
      <c r="E4452" t="s">
        <v>81</v>
      </c>
      <c r="F4452" t="s">
        <v>57</v>
      </c>
      <c r="G4452" s="5">
        <v>0.02</v>
      </c>
      <c r="H4452" s="5">
        <v>0.01</v>
      </c>
      <c r="I4452" s="5">
        <v>0</v>
      </c>
      <c r="J4452" s="5">
        <v>0</v>
      </c>
      <c r="K4452" s="5">
        <v>0.03</v>
      </c>
    </row>
    <row r="4453" spans="1:11" x14ac:dyDescent="0.2">
      <c r="A4453">
        <v>1016</v>
      </c>
      <c r="B4453" t="s">
        <v>933</v>
      </c>
      <c r="C4453" s="4" t="s">
        <v>84</v>
      </c>
      <c r="D4453" s="7">
        <v>1999</v>
      </c>
      <c r="E4453" t="s">
        <v>81</v>
      </c>
      <c r="F4453" t="s">
        <v>193</v>
      </c>
      <c r="G4453" s="5">
        <v>0.72</v>
      </c>
      <c r="H4453" s="5">
        <v>0.89</v>
      </c>
      <c r="I4453" s="5">
        <v>0.04</v>
      </c>
      <c r="J4453" s="5">
        <v>0.1</v>
      </c>
      <c r="K4453" s="5">
        <v>1.74</v>
      </c>
    </row>
    <row r="4454" spans="1:11" x14ac:dyDescent="0.2">
      <c r="A4454">
        <v>1508</v>
      </c>
      <c r="B4454" t="s">
        <v>1316</v>
      </c>
      <c r="C4454" s="4" t="s">
        <v>84</v>
      </c>
      <c r="D4454" s="7">
        <v>1999</v>
      </c>
      <c r="E4454" t="s">
        <v>81</v>
      </c>
      <c r="F4454" t="s">
        <v>382</v>
      </c>
      <c r="G4454" s="5">
        <v>0.56999999999999995</v>
      </c>
      <c r="H4454" s="5">
        <v>0.67</v>
      </c>
      <c r="I4454" s="5">
        <v>0</v>
      </c>
      <c r="J4454" s="5">
        <v>7.0000000000000007E-2</v>
      </c>
      <c r="K4454" s="5">
        <v>1.31</v>
      </c>
    </row>
    <row r="4455" spans="1:11" x14ac:dyDescent="0.2">
      <c r="A4455">
        <v>1706</v>
      </c>
      <c r="B4455" t="s">
        <v>1474</v>
      </c>
      <c r="C4455" s="4" t="s">
        <v>84</v>
      </c>
      <c r="D4455" s="7">
        <v>1999</v>
      </c>
      <c r="E4455" t="s">
        <v>81</v>
      </c>
      <c r="F4455" t="s">
        <v>181</v>
      </c>
      <c r="G4455" s="5">
        <v>0.66</v>
      </c>
      <c r="H4455" s="5">
        <v>0.45</v>
      </c>
      <c r="I4455" s="5">
        <v>0</v>
      </c>
      <c r="J4455" s="5">
        <v>0.08</v>
      </c>
      <c r="K4455" s="5">
        <v>1.18</v>
      </c>
    </row>
    <row r="4456" spans="1:11" x14ac:dyDescent="0.2">
      <c r="A4456">
        <v>1711</v>
      </c>
      <c r="B4456" t="s">
        <v>1478</v>
      </c>
      <c r="C4456" s="4" t="s">
        <v>631</v>
      </c>
      <c r="D4456" s="7">
        <v>1999</v>
      </c>
      <c r="E4456" t="s">
        <v>81</v>
      </c>
      <c r="F4456" t="s">
        <v>119</v>
      </c>
      <c r="G4456" s="5">
        <v>0.52</v>
      </c>
      <c r="H4456" s="5">
        <v>0.24</v>
      </c>
      <c r="I4456" s="5">
        <v>0.38</v>
      </c>
      <c r="J4456" s="5">
        <v>0.04</v>
      </c>
      <c r="K4456" s="5">
        <v>1.18</v>
      </c>
    </row>
    <row r="4457" spans="1:11" x14ac:dyDescent="0.2">
      <c r="A4457">
        <v>3827</v>
      </c>
      <c r="B4457" t="s">
        <v>2991</v>
      </c>
      <c r="C4457" s="4" t="s">
        <v>84</v>
      </c>
      <c r="D4457" s="7">
        <v>1999</v>
      </c>
      <c r="E4457" t="s">
        <v>81</v>
      </c>
      <c r="F4457" t="s">
        <v>181</v>
      </c>
      <c r="G4457" s="5">
        <v>0.28999999999999998</v>
      </c>
      <c r="H4457" s="5">
        <v>0.2</v>
      </c>
      <c r="I4457" s="5">
        <v>0</v>
      </c>
      <c r="J4457" s="5">
        <v>0.03</v>
      </c>
      <c r="K4457" s="5">
        <v>0.52</v>
      </c>
    </row>
    <row r="4458" spans="1:11" x14ac:dyDescent="0.2">
      <c r="A4458">
        <v>4584</v>
      </c>
      <c r="B4458" t="s">
        <v>3494</v>
      </c>
      <c r="C4458" s="4" t="s">
        <v>84</v>
      </c>
      <c r="D4458" s="7">
        <v>1999</v>
      </c>
      <c r="E4458" t="s">
        <v>81</v>
      </c>
      <c r="F4458" t="s">
        <v>57</v>
      </c>
      <c r="G4458" s="5">
        <v>0.24</v>
      </c>
      <c r="H4458" s="5">
        <v>0.16</v>
      </c>
      <c r="I4458" s="5">
        <v>0</v>
      </c>
      <c r="J4458" s="5">
        <v>0.03</v>
      </c>
      <c r="K4458" s="5">
        <v>0.42</v>
      </c>
    </row>
    <row r="4459" spans="1:11" x14ac:dyDescent="0.2">
      <c r="A4459">
        <v>8284</v>
      </c>
      <c r="B4459" t="s">
        <v>6050</v>
      </c>
      <c r="C4459" s="4" t="s">
        <v>84</v>
      </c>
      <c r="D4459" s="7">
        <v>1999</v>
      </c>
      <c r="E4459" t="s">
        <v>81</v>
      </c>
      <c r="F4459" t="s">
        <v>2088</v>
      </c>
      <c r="G4459" s="5">
        <v>0</v>
      </c>
      <c r="H4459" s="5">
        <v>0</v>
      </c>
      <c r="I4459" s="5">
        <v>0.16</v>
      </c>
      <c r="J4459" s="5">
        <v>0.01</v>
      </c>
      <c r="K4459" s="5">
        <v>0.17</v>
      </c>
    </row>
    <row r="4460" spans="1:11" x14ac:dyDescent="0.2">
      <c r="A4460">
        <v>8340</v>
      </c>
      <c r="B4460" t="s">
        <v>6087</v>
      </c>
      <c r="C4460" s="4" t="s">
        <v>76</v>
      </c>
      <c r="D4460" s="7">
        <v>1999</v>
      </c>
      <c r="E4460" t="s">
        <v>81</v>
      </c>
      <c r="F4460" t="s">
        <v>1144</v>
      </c>
      <c r="G4460" s="5">
        <v>0.05</v>
      </c>
      <c r="H4460" s="5">
        <v>0.01</v>
      </c>
      <c r="I4460" s="5">
        <v>0.11</v>
      </c>
      <c r="J4460" s="5">
        <v>0</v>
      </c>
      <c r="K4460" s="5">
        <v>0.17</v>
      </c>
    </row>
    <row r="4461" spans="1:11" x14ac:dyDescent="0.2">
      <c r="A4461">
        <v>8943</v>
      </c>
      <c r="B4461" t="s">
        <v>6497</v>
      </c>
      <c r="C4461" s="4" t="s">
        <v>84</v>
      </c>
      <c r="D4461" s="7">
        <v>1999</v>
      </c>
      <c r="E4461" t="s">
        <v>81</v>
      </c>
      <c r="F4461" t="s">
        <v>1134</v>
      </c>
      <c r="G4461" s="5">
        <v>0.08</v>
      </c>
      <c r="H4461" s="5">
        <v>0.06</v>
      </c>
      <c r="I4461" s="5">
        <v>0</v>
      </c>
      <c r="J4461" s="5">
        <v>0.01</v>
      </c>
      <c r="K4461" s="5">
        <v>0.15</v>
      </c>
    </row>
    <row r="4462" spans="1:11" x14ac:dyDescent="0.2">
      <c r="A4462">
        <v>9181</v>
      </c>
      <c r="B4462" t="s">
        <v>6671</v>
      </c>
      <c r="C4462" s="4" t="s">
        <v>84</v>
      </c>
      <c r="D4462" s="7">
        <v>1999</v>
      </c>
      <c r="E4462" t="s">
        <v>81</v>
      </c>
      <c r="F4462" t="s">
        <v>2447</v>
      </c>
      <c r="G4462" s="5">
        <v>0.08</v>
      </c>
      <c r="H4462" s="5">
        <v>0.05</v>
      </c>
      <c r="I4462" s="5">
        <v>0</v>
      </c>
      <c r="J4462" s="5">
        <v>0.01</v>
      </c>
      <c r="K4462" s="5">
        <v>0.14000000000000001</v>
      </c>
    </row>
    <row r="4463" spans="1:11" x14ac:dyDescent="0.2">
      <c r="A4463">
        <v>9223</v>
      </c>
      <c r="B4463" t="s">
        <v>6705</v>
      </c>
      <c r="C4463" s="4" t="s">
        <v>84</v>
      </c>
      <c r="D4463" s="7">
        <v>1999</v>
      </c>
      <c r="E4463" t="s">
        <v>81</v>
      </c>
      <c r="F4463" t="s">
        <v>6706</v>
      </c>
      <c r="G4463" s="5">
        <v>0</v>
      </c>
      <c r="H4463" s="5">
        <v>0</v>
      </c>
      <c r="I4463" s="5">
        <v>0.13</v>
      </c>
      <c r="J4463" s="5">
        <v>0.01</v>
      </c>
      <c r="K4463" s="5">
        <v>0.14000000000000001</v>
      </c>
    </row>
    <row r="4464" spans="1:11" x14ac:dyDescent="0.2">
      <c r="A4464">
        <v>10361</v>
      </c>
      <c r="B4464" t="s">
        <v>7486</v>
      </c>
      <c r="C4464" s="4" t="s">
        <v>84</v>
      </c>
      <c r="D4464" s="7">
        <v>1999</v>
      </c>
      <c r="E4464" t="s">
        <v>81</v>
      </c>
      <c r="F4464" t="s">
        <v>181</v>
      </c>
      <c r="G4464" s="5">
        <v>0</v>
      </c>
      <c r="H4464" s="5">
        <v>0</v>
      </c>
      <c r="I4464" s="5">
        <v>0.1</v>
      </c>
      <c r="J4464" s="5">
        <v>0.01</v>
      </c>
      <c r="K4464" s="5">
        <v>0.11</v>
      </c>
    </row>
    <row r="4465" spans="1:11" x14ac:dyDescent="0.2">
      <c r="A4465">
        <v>10540</v>
      </c>
      <c r="B4465" t="s">
        <v>7610</v>
      </c>
      <c r="C4465" s="4" t="s">
        <v>631</v>
      </c>
      <c r="D4465" s="7">
        <v>1999</v>
      </c>
      <c r="E4465" t="s">
        <v>81</v>
      </c>
      <c r="F4465" t="s">
        <v>59</v>
      </c>
      <c r="G4465" s="5">
        <v>0</v>
      </c>
      <c r="H4465" s="5">
        <v>0</v>
      </c>
      <c r="I4465" s="5">
        <v>0.1</v>
      </c>
      <c r="J4465" s="5">
        <v>0.05</v>
      </c>
      <c r="K4465" s="5">
        <v>0.1</v>
      </c>
    </row>
    <row r="4466" spans="1:11" x14ac:dyDescent="0.2">
      <c r="A4466">
        <v>11986</v>
      </c>
      <c r="B4466" t="s">
        <v>8605</v>
      </c>
      <c r="C4466" s="4" t="s">
        <v>76</v>
      </c>
      <c r="D4466" s="7">
        <v>1999</v>
      </c>
      <c r="E4466" t="s">
        <v>81</v>
      </c>
      <c r="F4466" t="s">
        <v>3664</v>
      </c>
      <c r="G4466" s="5">
        <v>0.06</v>
      </c>
      <c r="H4466" s="5">
        <v>0.01</v>
      </c>
      <c r="I4466" s="5">
        <v>0</v>
      </c>
      <c r="J4466" s="5">
        <v>0</v>
      </c>
      <c r="K4466" s="5">
        <v>7.0000000000000007E-2</v>
      </c>
    </row>
    <row r="4467" spans="1:11" x14ac:dyDescent="0.2">
      <c r="A4467">
        <v>12496</v>
      </c>
      <c r="B4467" t="s">
        <v>3430</v>
      </c>
      <c r="C4467" s="4" t="s">
        <v>76</v>
      </c>
      <c r="D4467" s="7">
        <v>1999</v>
      </c>
      <c r="E4467" t="s">
        <v>81</v>
      </c>
      <c r="F4467" t="s">
        <v>293</v>
      </c>
      <c r="G4467" s="5">
        <v>0</v>
      </c>
      <c r="H4467" s="5">
        <v>0</v>
      </c>
      <c r="I4467" s="5">
        <v>0.06</v>
      </c>
      <c r="J4467" s="5">
        <v>0</v>
      </c>
      <c r="K4467" s="5">
        <v>0.06</v>
      </c>
    </row>
    <row r="4468" spans="1:11" x14ac:dyDescent="0.2">
      <c r="A4468">
        <v>13901</v>
      </c>
      <c r="B4468" t="s">
        <v>9975</v>
      </c>
      <c r="C4468" s="4" t="s">
        <v>84</v>
      </c>
      <c r="D4468" s="7">
        <v>1999</v>
      </c>
      <c r="E4468" t="s">
        <v>81</v>
      </c>
      <c r="F4468" t="s">
        <v>293</v>
      </c>
      <c r="G4468" s="5">
        <v>0.02</v>
      </c>
      <c r="H4468" s="5">
        <v>0.01</v>
      </c>
      <c r="I4468" s="5">
        <v>0</v>
      </c>
      <c r="J4468" s="5">
        <v>0</v>
      </c>
      <c r="K4468" s="5">
        <v>0.04</v>
      </c>
    </row>
    <row r="4469" spans="1:11" x14ac:dyDescent="0.2">
      <c r="A4469">
        <v>14446</v>
      </c>
      <c r="B4469" t="s">
        <v>10399</v>
      </c>
      <c r="C4469" s="4" t="s">
        <v>84</v>
      </c>
      <c r="D4469" s="7">
        <v>1999</v>
      </c>
      <c r="E4469" t="s">
        <v>81</v>
      </c>
      <c r="F4469" t="s">
        <v>181</v>
      </c>
      <c r="G4469" s="5">
        <v>0</v>
      </c>
      <c r="H4469" s="5">
        <v>0</v>
      </c>
      <c r="I4469" s="5">
        <v>0.03</v>
      </c>
      <c r="J4469" s="5">
        <v>0</v>
      </c>
      <c r="K4469" s="5">
        <v>0.03</v>
      </c>
    </row>
    <row r="4470" spans="1:11" x14ac:dyDescent="0.2">
      <c r="A4470">
        <v>15682</v>
      </c>
      <c r="B4470" t="s">
        <v>11372</v>
      </c>
      <c r="C4470" s="4" t="s">
        <v>116</v>
      </c>
      <c r="D4470" s="7">
        <v>1999</v>
      </c>
      <c r="E4470" t="s">
        <v>81</v>
      </c>
      <c r="F4470" t="s">
        <v>1525</v>
      </c>
      <c r="G4470" s="5">
        <v>0</v>
      </c>
      <c r="H4470" s="5">
        <v>0.01</v>
      </c>
      <c r="I4470" s="5">
        <v>0</v>
      </c>
      <c r="J4470" s="5">
        <v>0</v>
      </c>
      <c r="K4470" s="5">
        <v>0.02</v>
      </c>
    </row>
    <row r="4471" spans="1:11" x14ac:dyDescent="0.2">
      <c r="A4471">
        <v>401</v>
      </c>
      <c r="B4471" t="s">
        <v>417</v>
      </c>
      <c r="C4471" s="4" t="s">
        <v>84</v>
      </c>
      <c r="D4471" s="7">
        <v>1998</v>
      </c>
      <c r="E4471" t="s">
        <v>81</v>
      </c>
      <c r="F4471" t="s">
        <v>382</v>
      </c>
      <c r="G4471" s="5">
        <v>1.63</v>
      </c>
      <c r="H4471" s="5">
        <v>1.53</v>
      </c>
      <c r="I4471" s="5">
        <v>0</v>
      </c>
      <c r="J4471" s="5">
        <v>0.18</v>
      </c>
      <c r="K4471" s="5">
        <v>3.34</v>
      </c>
    </row>
    <row r="4472" spans="1:11" x14ac:dyDescent="0.2">
      <c r="A4472">
        <v>730</v>
      </c>
      <c r="B4472" t="s">
        <v>703</v>
      </c>
      <c r="C4472" s="4" t="s">
        <v>19</v>
      </c>
      <c r="D4472" s="7">
        <v>1998</v>
      </c>
      <c r="E4472" t="s">
        <v>81</v>
      </c>
      <c r="F4472" t="s">
        <v>12</v>
      </c>
      <c r="G4472" s="5">
        <v>1</v>
      </c>
      <c r="H4472" s="5">
        <v>0.63</v>
      </c>
      <c r="I4472" s="5">
        <v>0.45</v>
      </c>
      <c r="J4472" s="5">
        <v>0.13</v>
      </c>
      <c r="K4472" s="5">
        <v>2.2200000000000002</v>
      </c>
    </row>
    <row r="4473" spans="1:11" x14ac:dyDescent="0.2">
      <c r="A4473">
        <v>3372</v>
      </c>
      <c r="B4473" t="s">
        <v>2668</v>
      </c>
      <c r="C4473" s="4" t="s">
        <v>84</v>
      </c>
      <c r="D4473" s="7">
        <v>1998</v>
      </c>
      <c r="E4473" t="s">
        <v>81</v>
      </c>
      <c r="F4473" t="s">
        <v>108</v>
      </c>
      <c r="G4473" s="5">
        <v>0.33</v>
      </c>
      <c r="H4473" s="5">
        <v>0.23</v>
      </c>
      <c r="I4473" s="5">
        <v>0</v>
      </c>
      <c r="J4473" s="5">
        <v>0.04</v>
      </c>
      <c r="K4473" s="5">
        <v>0.6</v>
      </c>
    </row>
    <row r="4474" spans="1:11" x14ac:dyDescent="0.2">
      <c r="A4474">
        <v>3758</v>
      </c>
      <c r="B4474" t="s">
        <v>2944</v>
      </c>
      <c r="C4474" s="4" t="s">
        <v>831</v>
      </c>
      <c r="D4474" s="7">
        <v>1998</v>
      </c>
      <c r="E4474" t="s">
        <v>81</v>
      </c>
      <c r="F4474" t="s">
        <v>119</v>
      </c>
      <c r="G4474" s="5">
        <v>0</v>
      </c>
      <c r="H4474" s="5">
        <v>0</v>
      </c>
      <c r="I4474" s="5">
        <v>0.53</v>
      </c>
      <c r="J4474" s="5">
        <v>0</v>
      </c>
      <c r="K4474" s="5">
        <v>0.53</v>
      </c>
    </row>
    <row r="4475" spans="1:11" x14ac:dyDescent="0.2">
      <c r="A4475">
        <v>5122</v>
      </c>
      <c r="B4475" t="s">
        <v>3849</v>
      </c>
      <c r="C4475" s="4" t="s">
        <v>84</v>
      </c>
      <c r="D4475" s="7">
        <v>1998</v>
      </c>
      <c r="E4475" t="s">
        <v>81</v>
      </c>
      <c r="F4475" t="s">
        <v>57</v>
      </c>
      <c r="G4475" s="5">
        <v>0</v>
      </c>
      <c r="H4475" s="5">
        <v>0</v>
      </c>
      <c r="I4475" s="5">
        <v>0.35</v>
      </c>
      <c r="J4475" s="5">
        <v>0.02</v>
      </c>
      <c r="K4475" s="5">
        <v>0.37</v>
      </c>
    </row>
    <row r="4476" spans="1:11" x14ac:dyDescent="0.2">
      <c r="A4476">
        <v>6708</v>
      </c>
      <c r="B4476" t="s">
        <v>4977</v>
      </c>
      <c r="C4476" s="4" t="s">
        <v>831</v>
      </c>
      <c r="D4476" s="7">
        <v>1998</v>
      </c>
      <c r="E4476" t="s">
        <v>81</v>
      </c>
      <c r="F4476" t="s">
        <v>4978</v>
      </c>
      <c r="G4476" s="5">
        <v>0</v>
      </c>
      <c r="H4476" s="5">
        <v>0</v>
      </c>
      <c r="I4476" s="5">
        <v>0.25</v>
      </c>
      <c r="J4476" s="5">
        <v>0</v>
      </c>
      <c r="K4476" s="5">
        <v>0.25</v>
      </c>
    </row>
    <row r="4477" spans="1:11" x14ac:dyDescent="0.2">
      <c r="A4477">
        <v>7469</v>
      </c>
      <c r="B4477" t="s">
        <v>5500</v>
      </c>
      <c r="C4477" s="4" t="s">
        <v>84</v>
      </c>
      <c r="D4477" s="7">
        <v>1998</v>
      </c>
      <c r="E4477" t="s">
        <v>81</v>
      </c>
      <c r="F4477" t="s">
        <v>57</v>
      </c>
      <c r="G4477" s="5">
        <v>0</v>
      </c>
      <c r="H4477" s="5">
        <v>0</v>
      </c>
      <c r="I4477" s="5">
        <v>0.19</v>
      </c>
      <c r="J4477" s="5">
        <v>0.01</v>
      </c>
      <c r="K4477" s="5">
        <v>0.21</v>
      </c>
    </row>
    <row r="4478" spans="1:11" x14ac:dyDescent="0.2">
      <c r="A4478">
        <v>8399</v>
      </c>
      <c r="B4478" t="s">
        <v>6131</v>
      </c>
      <c r="C4478" s="4" t="s">
        <v>84</v>
      </c>
      <c r="D4478" s="7">
        <v>1998</v>
      </c>
      <c r="E4478" t="s">
        <v>81</v>
      </c>
      <c r="F4478" t="s">
        <v>3731</v>
      </c>
      <c r="G4478" s="5">
        <v>0.02</v>
      </c>
      <c r="H4478" s="5">
        <v>0.01</v>
      </c>
      <c r="I4478" s="5">
        <v>0.12</v>
      </c>
      <c r="J4478" s="5">
        <v>0.01</v>
      </c>
      <c r="K4478" s="5">
        <v>0.17</v>
      </c>
    </row>
    <row r="4479" spans="1:11" x14ac:dyDescent="0.2">
      <c r="A4479">
        <v>8636</v>
      </c>
      <c r="B4479" t="s">
        <v>6299</v>
      </c>
      <c r="C4479" s="4" t="s">
        <v>831</v>
      </c>
      <c r="D4479" s="7">
        <v>1998</v>
      </c>
      <c r="E4479" t="s">
        <v>81</v>
      </c>
      <c r="F4479" t="s">
        <v>2900</v>
      </c>
      <c r="G4479" s="5">
        <v>0</v>
      </c>
      <c r="H4479" s="5">
        <v>0</v>
      </c>
      <c r="I4479" s="5">
        <v>0.16</v>
      </c>
      <c r="J4479" s="5">
        <v>0</v>
      </c>
      <c r="K4479" s="5">
        <v>0.16</v>
      </c>
    </row>
    <row r="4480" spans="1:11" x14ac:dyDescent="0.2">
      <c r="A4480">
        <v>9124</v>
      </c>
      <c r="B4480" t="s">
        <v>6630</v>
      </c>
      <c r="C4480" s="4" t="s">
        <v>84</v>
      </c>
      <c r="D4480" s="7">
        <v>1998</v>
      </c>
      <c r="E4480" t="s">
        <v>81</v>
      </c>
      <c r="F4480" t="s">
        <v>4935</v>
      </c>
      <c r="G4480" s="5">
        <v>0.08</v>
      </c>
      <c r="H4480" s="5">
        <v>0.05</v>
      </c>
      <c r="I4480" s="5">
        <v>0</v>
      </c>
      <c r="J4480" s="5">
        <v>0.01</v>
      </c>
      <c r="K4480" s="5">
        <v>0.14000000000000001</v>
      </c>
    </row>
    <row r="4481" spans="1:11" x14ac:dyDescent="0.2">
      <c r="A4481">
        <v>9711</v>
      </c>
      <c r="B4481" t="s">
        <v>7039</v>
      </c>
      <c r="C4481" s="4" t="s">
        <v>84</v>
      </c>
      <c r="D4481" s="7">
        <v>1998</v>
      </c>
      <c r="E4481" t="s">
        <v>81</v>
      </c>
      <c r="F4481" t="s">
        <v>4655</v>
      </c>
      <c r="G4481" s="5">
        <v>0.03</v>
      </c>
      <c r="H4481" s="5">
        <v>0.02</v>
      </c>
      <c r="I4481" s="5">
        <v>7.0000000000000007E-2</v>
      </c>
      <c r="J4481" s="5">
        <v>0.01</v>
      </c>
      <c r="K4481" s="5">
        <v>0.12</v>
      </c>
    </row>
    <row r="4482" spans="1:11" x14ac:dyDescent="0.2">
      <c r="A4482">
        <v>9971</v>
      </c>
      <c r="B4482" t="s">
        <v>7214</v>
      </c>
      <c r="C4482" s="4" t="s">
        <v>84</v>
      </c>
      <c r="D4482" s="7">
        <v>1998</v>
      </c>
      <c r="E4482" t="s">
        <v>81</v>
      </c>
      <c r="F4482" t="s">
        <v>57</v>
      </c>
      <c r="G4482" s="5">
        <v>0</v>
      </c>
      <c r="H4482" s="5">
        <v>0</v>
      </c>
      <c r="I4482" s="5">
        <v>0.11</v>
      </c>
      <c r="J4482" s="5">
        <v>0.01</v>
      </c>
      <c r="K4482" s="5">
        <v>0.12</v>
      </c>
    </row>
    <row r="4483" spans="1:11" x14ac:dyDescent="0.2">
      <c r="A4483">
        <v>10023</v>
      </c>
      <c r="B4483" t="s">
        <v>7249</v>
      </c>
      <c r="C4483" s="4" t="s">
        <v>831</v>
      </c>
      <c r="D4483" s="7">
        <v>1998</v>
      </c>
      <c r="E4483" t="s">
        <v>81</v>
      </c>
      <c r="F4483" t="s">
        <v>7250</v>
      </c>
      <c r="G4483" s="5">
        <v>0</v>
      </c>
      <c r="H4483" s="5">
        <v>0</v>
      </c>
      <c r="I4483" s="5">
        <v>0.11</v>
      </c>
      <c r="J4483" s="5">
        <v>0</v>
      </c>
      <c r="K4483" s="5">
        <v>0.11</v>
      </c>
    </row>
    <row r="4484" spans="1:11" x14ac:dyDescent="0.2">
      <c r="A4484">
        <v>10053</v>
      </c>
      <c r="B4484" t="s">
        <v>7268</v>
      </c>
      <c r="C4484" s="4" t="s">
        <v>84</v>
      </c>
      <c r="D4484" s="7">
        <v>1998</v>
      </c>
      <c r="E4484" t="s">
        <v>81</v>
      </c>
      <c r="F4484" t="s">
        <v>7269</v>
      </c>
      <c r="G4484" s="5">
        <v>0</v>
      </c>
      <c r="H4484" s="5">
        <v>0</v>
      </c>
      <c r="I4484" s="5">
        <v>0.11</v>
      </c>
      <c r="J4484" s="5">
        <v>0.01</v>
      </c>
      <c r="K4484" s="5">
        <v>0.11</v>
      </c>
    </row>
    <row r="4485" spans="1:11" x14ac:dyDescent="0.2">
      <c r="A4485">
        <v>10087</v>
      </c>
      <c r="B4485" t="s">
        <v>7268</v>
      </c>
      <c r="C4485" s="4" t="s">
        <v>831</v>
      </c>
      <c r="D4485" s="7">
        <v>1998</v>
      </c>
      <c r="E4485" t="s">
        <v>81</v>
      </c>
      <c r="F4485" t="s">
        <v>119</v>
      </c>
      <c r="G4485" s="5">
        <v>0</v>
      </c>
      <c r="H4485" s="5">
        <v>0</v>
      </c>
      <c r="I4485" s="5">
        <v>0.11</v>
      </c>
      <c r="J4485" s="5">
        <v>0</v>
      </c>
      <c r="K4485" s="5">
        <v>0.11</v>
      </c>
    </row>
    <row r="4486" spans="1:11" x14ac:dyDescent="0.2">
      <c r="A4486">
        <v>10381</v>
      </c>
      <c r="B4486" t="s">
        <v>7496</v>
      </c>
      <c r="C4486" s="4" t="s">
        <v>84</v>
      </c>
      <c r="D4486" s="7">
        <v>1998</v>
      </c>
      <c r="E4486" t="s">
        <v>81</v>
      </c>
      <c r="F4486" t="s">
        <v>42</v>
      </c>
      <c r="G4486" s="5">
        <v>0.06</v>
      </c>
      <c r="H4486" s="5">
        <v>0.04</v>
      </c>
      <c r="I4486" s="5">
        <v>0</v>
      </c>
      <c r="J4486" s="5">
        <v>0.01</v>
      </c>
      <c r="K4486" s="5">
        <v>0.11</v>
      </c>
    </row>
    <row r="4487" spans="1:11" x14ac:dyDescent="0.2">
      <c r="A4487">
        <v>10990</v>
      </c>
      <c r="B4487" t="s">
        <v>7917</v>
      </c>
      <c r="C4487" s="4" t="s">
        <v>831</v>
      </c>
      <c r="D4487" s="7">
        <v>1998</v>
      </c>
      <c r="E4487" t="s">
        <v>81</v>
      </c>
      <c r="F4487" t="s">
        <v>2088</v>
      </c>
      <c r="G4487" s="5">
        <v>0</v>
      </c>
      <c r="H4487" s="5">
        <v>0</v>
      </c>
      <c r="I4487" s="5">
        <v>0.09</v>
      </c>
      <c r="J4487" s="5">
        <v>0</v>
      </c>
      <c r="K4487" s="5">
        <v>0.09</v>
      </c>
    </row>
    <row r="4488" spans="1:11" x14ac:dyDescent="0.2">
      <c r="A4488">
        <v>11625</v>
      </c>
      <c r="B4488" t="s">
        <v>8352</v>
      </c>
      <c r="C4488" s="4" t="s">
        <v>831</v>
      </c>
      <c r="D4488" s="7">
        <v>1998</v>
      </c>
      <c r="E4488" t="s">
        <v>81</v>
      </c>
      <c r="F4488" t="s">
        <v>119</v>
      </c>
      <c r="G4488" s="5">
        <v>0</v>
      </c>
      <c r="H4488" s="5">
        <v>0</v>
      </c>
      <c r="I4488" s="5">
        <v>0.08</v>
      </c>
      <c r="J4488" s="5">
        <v>0</v>
      </c>
      <c r="K4488" s="5">
        <v>0.08</v>
      </c>
    </row>
    <row r="4489" spans="1:11" x14ac:dyDescent="0.2">
      <c r="A4489">
        <v>11834</v>
      </c>
      <c r="B4489" t="s">
        <v>8495</v>
      </c>
      <c r="C4489" s="4" t="s">
        <v>84</v>
      </c>
      <c r="D4489" s="7">
        <v>1998</v>
      </c>
      <c r="E4489" t="s">
        <v>81</v>
      </c>
      <c r="F4489" t="s">
        <v>3594</v>
      </c>
      <c r="G4489" s="5">
        <v>0</v>
      </c>
      <c r="H4489" s="5">
        <v>0</v>
      </c>
      <c r="I4489" s="5">
        <v>7.0000000000000007E-2</v>
      </c>
      <c r="J4489" s="5">
        <v>0</v>
      </c>
      <c r="K4489" s="5">
        <v>7.0000000000000007E-2</v>
      </c>
    </row>
    <row r="4490" spans="1:11" x14ac:dyDescent="0.2">
      <c r="A4490">
        <v>12271</v>
      </c>
      <c r="B4490" t="s">
        <v>8816</v>
      </c>
      <c r="C4490" s="4" t="s">
        <v>631</v>
      </c>
      <c r="D4490" s="7">
        <v>1998</v>
      </c>
      <c r="E4490" t="s">
        <v>81</v>
      </c>
      <c r="F4490" t="s">
        <v>8817</v>
      </c>
      <c r="G4490" s="5">
        <v>0</v>
      </c>
      <c r="H4490" s="5">
        <v>0</v>
      </c>
      <c r="I4490" s="5">
        <v>0.06</v>
      </c>
      <c r="J4490" s="5">
        <v>0.05</v>
      </c>
      <c r="K4490" s="5">
        <v>0.06</v>
      </c>
    </row>
    <row r="4491" spans="1:11" x14ac:dyDescent="0.2">
      <c r="A4491">
        <v>14225</v>
      </c>
      <c r="B4491" t="s">
        <v>10211</v>
      </c>
      <c r="C4491" s="4" t="s">
        <v>84</v>
      </c>
      <c r="D4491" s="7">
        <v>1998</v>
      </c>
      <c r="E4491" t="s">
        <v>81</v>
      </c>
      <c r="F4491" t="s">
        <v>293</v>
      </c>
      <c r="G4491" s="5">
        <v>0.02</v>
      </c>
      <c r="H4491" s="5">
        <v>0.01</v>
      </c>
      <c r="I4491" s="5">
        <v>0</v>
      </c>
      <c r="J4491" s="5">
        <v>0</v>
      </c>
      <c r="K4491" s="5">
        <v>0.03</v>
      </c>
    </row>
    <row r="4492" spans="1:11" x14ac:dyDescent="0.2">
      <c r="A4492">
        <v>14408</v>
      </c>
      <c r="B4492" t="s">
        <v>10365</v>
      </c>
      <c r="C4492" s="4" t="s">
        <v>831</v>
      </c>
      <c r="D4492" s="7">
        <v>1998</v>
      </c>
      <c r="E4492" t="s">
        <v>81</v>
      </c>
      <c r="F4492" t="s">
        <v>10366</v>
      </c>
      <c r="G4492" s="5">
        <v>0</v>
      </c>
      <c r="H4492" s="5">
        <v>0</v>
      </c>
      <c r="I4492" s="5">
        <v>0.03</v>
      </c>
      <c r="J4492" s="5">
        <v>0</v>
      </c>
      <c r="K4492" s="5">
        <v>0.03</v>
      </c>
    </row>
    <row r="4493" spans="1:11" x14ac:dyDescent="0.2">
      <c r="A4493">
        <v>15349</v>
      </c>
      <c r="B4493" t="s">
        <v>11104</v>
      </c>
      <c r="C4493" s="4" t="s">
        <v>831</v>
      </c>
      <c r="D4493" s="7">
        <v>1998</v>
      </c>
      <c r="E4493" t="s">
        <v>81</v>
      </c>
      <c r="F4493" t="s">
        <v>11105</v>
      </c>
      <c r="G4493" s="5">
        <v>0</v>
      </c>
      <c r="H4493" s="5">
        <v>0</v>
      </c>
      <c r="I4493" s="5">
        <v>0.02</v>
      </c>
      <c r="J4493" s="5">
        <v>0</v>
      </c>
      <c r="K4493" s="5">
        <v>0.02</v>
      </c>
    </row>
    <row r="4494" spans="1:11" x14ac:dyDescent="0.2">
      <c r="A4494">
        <v>636</v>
      </c>
      <c r="B4494" t="s">
        <v>628</v>
      </c>
      <c r="C4494" s="4" t="s">
        <v>116</v>
      </c>
      <c r="D4494" s="7">
        <v>1997</v>
      </c>
      <c r="E4494" t="s">
        <v>81</v>
      </c>
      <c r="F4494" t="s">
        <v>526</v>
      </c>
      <c r="G4494" s="5">
        <v>1.52</v>
      </c>
      <c r="H4494" s="5">
        <v>0.82</v>
      </c>
      <c r="I4494" s="5">
        <v>0</v>
      </c>
      <c r="J4494" s="5">
        <v>0.1</v>
      </c>
      <c r="K4494" s="5">
        <v>2.4300000000000002</v>
      </c>
    </row>
    <row r="4495" spans="1:11" x14ac:dyDescent="0.2">
      <c r="A4495">
        <v>2494</v>
      </c>
      <c r="B4495" t="s">
        <v>2052</v>
      </c>
      <c r="C4495" s="4" t="s">
        <v>84</v>
      </c>
      <c r="D4495" s="7">
        <v>1997</v>
      </c>
      <c r="E4495" t="s">
        <v>81</v>
      </c>
      <c r="F4495" t="s">
        <v>173</v>
      </c>
      <c r="G4495" s="5">
        <v>0.39</v>
      </c>
      <c r="H4495" s="5">
        <v>0.26</v>
      </c>
      <c r="I4495" s="5">
        <v>0.12</v>
      </c>
      <c r="J4495" s="5">
        <v>0.05</v>
      </c>
      <c r="K4495" s="5">
        <v>0.83</v>
      </c>
    </row>
    <row r="4496" spans="1:11" x14ac:dyDescent="0.2">
      <c r="A4496">
        <v>5661</v>
      </c>
      <c r="B4496" t="s">
        <v>628</v>
      </c>
      <c r="C4496" s="4" t="s">
        <v>84</v>
      </c>
      <c r="D4496" s="7">
        <v>1997</v>
      </c>
      <c r="E4496" t="s">
        <v>81</v>
      </c>
      <c r="F4496" t="s">
        <v>414</v>
      </c>
      <c r="G4496" s="5">
        <v>0.18</v>
      </c>
      <c r="H4496" s="5">
        <v>0.12</v>
      </c>
      <c r="I4496" s="5">
        <v>0</v>
      </c>
      <c r="J4496" s="5">
        <v>0.02</v>
      </c>
      <c r="K4496" s="5">
        <v>0.32</v>
      </c>
    </row>
    <row r="4497" spans="1:11" x14ac:dyDescent="0.2">
      <c r="A4497">
        <v>7334</v>
      </c>
      <c r="B4497" t="s">
        <v>5408</v>
      </c>
      <c r="C4497" s="4" t="s">
        <v>831</v>
      </c>
      <c r="D4497" s="7">
        <v>1997</v>
      </c>
      <c r="E4497" t="s">
        <v>81</v>
      </c>
      <c r="F4497" t="s">
        <v>2900</v>
      </c>
      <c r="G4497" s="5">
        <v>0</v>
      </c>
      <c r="H4497" s="5">
        <v>0</v>
      </c>
      <c r="I4497" s="5">
        <v>0.21</v>
      </c>
      <c r="J4497" s="5">
        <v>0</v>
      </c>
      <c r="K4497" s="5">
        <v>0.21</v>
      </c>
    </row>
    <row r="4498" spans="1:11" x14ac:dyDescent="0.2">
      <c r="A4498">
        <v>8095</v>
      </c>
      <c r="B4498" t="s">
        <v>5933</v>
      </c>
      <c r="C4498" s="4" t="s">
        <v>84</v>
      </c>
      <c r="D4498" s="7">
        <v>1997</v>
      </c>
      <c r="E4498" t="s">
        <v>81</v>
      </c>
      <c r="F4498" t="s">
        <v>757</v>
      </c>
      <c r="G4498" s="5">
        <v>0</v>
      </c>
      <c r="H4498" s="5">
        <v>0</v>
      </c>
      <c r="I4498" s="5">
        <v>0.17</v>
      </c>
      <c r="J4498" s="5">
        <v>0.01</v>
      </c>
      <c r="K4498" s="5">
        <v>0.18</v>
      </c>
    </row>
    <row r="4499" spans="1:11" x14ac:dyDescent="0.2">
      <c r="A4499">
        <v>8819</v>
      </c>
      <c r="B4499" t="s">
        <v>6422</v>
      </c>
      <c r="C4499" s="4" t="s">
        <v>84</v>
      </c>
      <c r="D4499" s="7">
        <v>1997</v>
      </c>
      <c r="E4499" t="s">
        <v>81</v>
      </c>
      <c r="F4499" t="s">
        <v>57</v>
      </c>
      <c r="G4499" s="5">
        <v>0</v>
      </c>
      <c r="H4499" s="5">
        <v>0</v>
      </c>
      <c r="I4499" s="5">
        <v>0.14000000000000001</v>
      </c>
      <c r="J4499" s="5">
        <v>0.01</v>
      </c>
      <c r="K4499" s="5">
        <v>0.15</v>
      </c>
    </row>
    <row r="4500" spans="1:11" x14ac:dyDescent="0.2">
      <c r="A4500">
        <v>8865</v>
      </c>
      <c r="B4500" t="s">
        <v>6455</v>
      </c>
      <c r="C4500" s="4" t="s">
        <v>76</v>
      </c>
      <c r="D4500" s="7">
        <v>1997</v>
      </c>
      <c r="E4500" t="s">
        <v>81</v>
      </c>
      <c r="F4500" t="s">
        <v>42</v>
      </c>
      <c r="G4500" s="5">
        <v>0.12</v>
      </c>
      <c r="H4500" s="5">
        <v>0.03</v>
      </c>
      <c r="I4500" s="5">
        <v>0</v>
      </c>
      <c r="J4500" s="5">
        <v>0</v>
      </c>
      <c r="K4500" s="5">
        <v>0.15</v>
      </c>
    </row>
    <row r="4501" spans="1:11" x14ac:dyDescent="0.2">
      <c r="A4501">
        <v>9183</v>
      </c>
      <c r="B4501" t="s">
        <v>6673</v>
      </c>
      <c r="C4501" s="4" t="s">
        <v>831</v>
      </c>
      <c r="D4501" s="7">
        <v>1997</v>
      </c>
      <c r="E4501" t="s">
        <v>81</v>
      </c>
      <c r="F4501" t="s">
        <v>6674</v>
      </c>
      <c r="G4501" s="5">
        <v>0</v>
      </c>
      <c r="H4501" s="5">
        <v>0</v>
      </c>
      <c r="I4501" s="5">
        <v>0.14000000000000001</v>
      </c>
      <c r="J4501" s="5">
        <v>0</v>
      </c>
      <c r="K4501" s="5">
        <v>0.14000000000000001</v>
      </c>
    </row>
    <row r="4502" spans="1:11" x14ac:dyDescent="0.2">
      <c r="A4502">
        <v>9684</v>
      </c>
      <c r="B4502" t="s">
        <v>7017</v>
      </c>
      <c r="C4502" s="4" t="s">
        <v>84</v>
      </c>
      <c r="D4502" s="7">
        <v>1997</v>
      </c>
      <c r="E4502" t="s">
        <v>81</v>
      </c>
      <c r="F4502" t="s">
        <v>3731</v>
      </c>
      <c r="G4502" s="5">
        <v>0</v>
      </c>
      <c r="H4502" s="5">
        <v>0</v>
      </c>
      <c r="I4502" s="5">
        <v>0.12</v>
      </c>
      <c r="J4502" s="5">
        <v>0.01</v>
      </c>
      <c r="K4502" s="5">
        <v>0.12</v>
      </c>
    </row>
    <row r="4503" spans="1:11" x14ac:dyDescent="0.2">
      <c r="A4503">
        <v>9740</v>
      </c>
      <c r="B4503" t="s">
        <v>7059</v>
      </c>
      <c r="C4503" s="4" t="s">
        <v>84</v>
      </c>
      <c r="D4503" s="7">
        <v>1997</v>
      </c>
      <c r="E4503" t="s">
        <v>81</v>
      </c>
      <c r="F4503" t="s">
        <v>1501</v>
      </c>
      <c r="G4503" s="5">
        <v>7.0000000000000007E-2</v>
      </c>
      <c r="H4503" s="5">
        <v>0.05</v>
      </c>
      <c r="I4503" s="5">
        <v>0</v>
      </c>
      <c r="J4503" s="5">
        <v>0.01</v>
      </c>
      <c r="K4503" s="5">
        <v>0.12</v>
      </c>
    </row>
    <row r="4504" spans="1:11" x14ac:dyDescent="0.2">
      <c r="A4504">
        <v>10771</v>
      </c>
      <c r="B4504" t="s">
        <v>7764</v>
      </c>
      <c r="C4504" s="4" t="s">
        <v>84</v>
      </c>
      <c r="D4504" s="7">
        <v>1997</v>
      </c>
      <c r="E4504" t="s">
        <v>81</v>
      </c>
      <c r="F4504" t="s">
        <v>1501</v>
      </c>
      <c r="G4504" s="5">
        <v>0.05</v>
      </c>
      <c r="H4504" s="5">
        <v>0.04</v>
      </c>
      <c r="I4504" s="5">
        <v>0</v>
      </c>
      <c r="J4504" s="5">
        <v>0.01</v>
      </c>
      <c r="K4504" s="5">
        <v>0.1</v>
      </c>
    </row>
    <row r="4505" spans="1:11" x14ac:dyDescent="0.2">
      <c r="A4505">
        <v>11526</v>
      </c>
      <c r="B4505" t="s">
        <v>8288</v>
      </c>
      <c r="C4505" s="4" t="s">
        <v>831</v>
      </c>
      <c r="D4505" s="7">
        <v>1997</v>
      </c>
      <c r="E4505" t="s">
        <v>81</v>
      </c>
      <c r="F4505" t="s">
        <v>4978</v>
      </c>
      <c r="G4505" s="5">
        <v>0</v>
      </c>
      <c r="H4505" s="5">
        <v>0</v>
      </c>
      <c r="I4505" s="5">
        <v>0.08</v>
      </c>
      <c r="J4505" s="5">
        <v>0</v>
      </c>
      <c r="K4505" s="5">
        <v>0.08</v>
      </c>
    </row>
    <row r="4506" spans="1:11" x14ac:dyDescent="0.2">
      <c r="A4506">
        <v>11786</v>
      </c>
      <c r="B4506" t="s">
        <v>8461</v>
      </c>
      <c r="C4506" s="4" t="s">
        <v>831</v>
      </c>
      <c r="D4506" s="7">
        <v>1997</v>
      </c>
      <c r="E4506" t="s">
        <v>81</v>
      </c>
      <c r="F4506" t="s">
        <v>8462</v>
      </c>
      <c r="G4506" s="5">
        <v>0</v>
      </c>
      <c r="H4506" s="5">
        <v>0</v>
      </c>
      <c r="I4506" s="5">
        <v>7.0000000000000007E-2</v>
      </c>
      <c r="J4506" s="5">
        <v>0</v>
      </c>
      <c r="K4506" s="5">
        <v>7.0000000000000007E-2</v>
      </c>
    </row>
    <row r="4507" spans="1:11" x14ac:dyDescent="0.2">
      <c r="A4507">
        <v>12742</v>
      </c>
      <c r="B4507" t="s">
        <v>9157</v>
      </c>
      <c r="C4507" s="4" t="s">
        <v>84</v>
      </c>
      <c r="D4507" s="7">
        <v>1997</v>
      </c>
      <c r="E4507" t="s">
        <v>81</v>
      </c>
      <c r="F4507" t="s">
        <v>57</v>
      </c>
      <c r="G4507" s="5">
        <v>0.03</v>
      </c>
      <c r="H4507" s="5">
        <v>0.02</v>
      </c>
      <c r="I4507" s="5">
        <v>0</v>
      </c>
      <c r="J4507" s="5">
        <v>0</v>
      </c>
      <c r="K4507" s="5">
        <v>0.06</v>
      </c>
    </row>
    <row r="4508" spans="1:11" x14ac:dyDescent="0.2">
      <c r="A4508">
        <v>2504</v>
      </c>
      <c r="B4508" t="s">
        <v>2062</v>
      </c>
      <c r="C4508" s="4" t="s">
        <v>84</v>
      </c>
      <c r="D4508" s="7">
        <v>1996</v>
      </c>
      <c r="E4508" t="s">
        <v>81</v>
      </c>
      <c r="F4508" t="s">
        <v>2063</v>
      </c>
      <c r="G4508" s="5">
        <v>0.46</v>
      </c>
      <c r="H4508" s="5">
        <v>0.31</v>
      </c>
      <c r="I4508" s="5">
        <v>0</v>
      </c>
      <c r="J4508" s="5">
        <v>0.05</v>
      </c>
      <c r="K4508" s="5">
        <v>0.83</v>
      </c>
    </row>
    <row r="4509" spans="1:11" x14ac:dyDescent="0.2">
      <c r="A4509">
        <v>3649</v>
      </c>
      <c r="B4509" t="s">
        <v>2865</v>
      </c>
      <c r="C4509" s="4" t="s">
        <v>831</v>
      </c>
      <c r="D4509" s="7">
        <v>1996</v>
      </c>
      <c r="E4509" t="s">
        <v>81</v>
      </c>
      <c r="F4509" t="s">
        <v>119</v>
      </c>
      <c r="G4509" s="5">
        <v>0</v>
      </c>
      <c r="H4509" s="5">
        <v>0</v>
      </c>
      <c r="I4509" s="5">
        <v>0.55000000000000004</v>
      </c>
      <c r="J4509" s="5">
        <v>0</v>
      </c>
      <c r="K4509" s="5">
        <v>0.55000000000000004</v>
      </c>
    </row>
    <row r="4510" spans="1:11" x14ac:dyDescent="0.2">
      <c r="A4510">
        <v>3761</v>
      </c>
      <c r="B4510" t="s">
        <v>2947</v>
      </c>
      <c r="C4510" s="4" t="s">
        <v>84</v>
      </c>
      <c r="D4510" s="7">
        <v>1996</v>
      </c>
      <c r="E4510" t="s">
        <v>81</v>
      </c>
      <c r="F4510" t="s">
        <v>757</v>
      </c>
      <c r="G4510" s="5">
        <v>7.0000000000000007E-2</v>
      </c>
      <c r="H4510" s="5">
        <v>0.05</v>
      </c>
      <c r="I4510" s="5">
        <v>0.38</v>
      </c>
      <c r="J4510" s="5">
        <v>0.03</v>
      </c>
      <c r="K4510" s="5">
        <v>0.53</v>
      </c>
    </row>
    <row r="4511" spans="1:11" x14ac:dyDescent="0.2">
      <c r="A4511">
        <v>4483</v>
      </c>
      <c r="B4511" t="s">
        <v>3430</v>
      </c>
      <c r="C4511" s="4" t="s">
        <v>831</v>
      </c>
      <c r="D4511" s="7">
        <v>1996</v>
      </c>
      <c r="E4511" t="s">
        <v>81</v>
      </c>
      <c r="F4511" t="s">
        <v>119</v>
      </c>
      <c r="G4511" s="5">
        <v>0</v>
      </c>
      <c r="H4511" s="5">
        <v>0</v>
      </c>
      <c r="I4511" s="5">
        <v>0.44</v>
      </c>
      <c r="J4511" s="5">
        <v>0</v>
      </c>
      <c r="K4511" s="5">
        <v>0.44</v>
      </c>
    </row>
    <row r="4512" spans="1:11" x14ac:dyDescent="0.2">
      <c r="A4512">
        <v>4713</v>
      </c>
      <c r="B4512" t="s">
        <v>3589</v>
      </c>
      <c r="C4512" s="4" t="s">
        <v>831</v>
      </c>
      <c r="D4512" s="7">
        <v>1996</v>
      </c>
      <c r="E4512" t="s">
        <v>81</v>
      </c>
      <c r="F4512" t="s">
        <v>119</v>
      </c>
      <c r="G4512" s="5">
        <v>0</v>
      </c>
      <c r="H4512" s="5">
        <v>0</v>
      </c>
      <c r="I4512" s="5">
        <v>0.41</v>
      </c>
      <c r="J4512" s="5">
        <v>0</v>
      </c>
      <c r="K4512" s="5">
        <v>0.41</v>
      </c>
    </row>
    <row r="4513" spans="1:11" x14ac:dyDescent="0.2">
      <c r="A4513">
        <v>5170</v>
      </c>
      <c r="B4513" t="s">
        <v>3880</v>
      </c>
      <c r="C4513" s="4" t="s">
        <v>831</v>
      </c>
      <c r="D4513" s="7">
        <v>1996</v>
      </c>
      <c r="E4513" t="s">
        <v>81</v>
      </c>
      <c r="F4513" t="s">
        <v>3881</v>
      </c>
      <c r="G4513" s="5">
        <v>0</v>
      </c>
      <c r="H4513" s="5">
        <v>0</v>
      </c>
      <c r="I4513" s="5">
        <v>0.36</v>
      </c>
      <c r="J4513" s="5">
        <v>0</v>
      </c>
      <c r="K4513" s="5">
        <v>0.36</v>
      </c>
    </row>
    <row r="4514" spans="1:11" x14ac:dyDescent="0.2">
      <c r="A4514">
        <v>5733</v>
      </c>
      <c r="B4514" t="s">
        <v>4276</v>
      </c>
      <c r="C4514" s="4" t="s">
        <v>84</v>
      </c>
      <c r="D4514" s="7">
        <v>1996</v>
      </c>
      <c r="E4514" t="s">
        <v>81</v>
      </c>
      <c r="F4514" t="s">
        <v>784</v>
      </c>
      <c r="G4514" s="5">
        <v>0.17</v>
      </c>
      <c r="H4514" s="5">
        <v>0.12</v>
      </c>
      <c r="I4514" s="5">
        <v>0</v>
      </c>
      <c r="J4514" s="5">
        <v>0.02</v>
      </c>
      <c r="K4514" s="5">
        <v>0.31</v>
      </c>
    </row>
    <row r="4515" spans="1:11" x14ac:dyDescent="0.2">
      <c r="A4515">
        <v>7385</v>
      </c>
      <c r="B4515" t="s">
        <v>5440</v>
      </c>
      <c r="C4515" s="4" t="s">
        <v>84</v>
      </c>
      <c r="D4515" s="7">
        <v>1996</v>
      </c>
      <c r="E4515" t="s">
        <v>81</v>
      </c>
      <c r="F4515" t="s">
        <v>3594</v>
      </c>
      <c r="G4515" s="5">
        <v>0</v>
      </c>
      <c r="H4515" s="5">
        <v>0</v>
      </c>
      <c r="I4515" s="5">
        <v>0.2</v>
      </c>
      <c r="J4515" s="5">
        <v>0.01</v>
      </c>
      <c r="K4515" s="5">
        <v>0.21</v>
      </c>
    </row>
    <row r="4516" spans="1:11" x14ac:dyDescent="0.2">
      <c r="A4516">
        <v>8957</v>
      </c>
      <c r="B4516" t="s">
        <v>6505</v>
      </c>
      <c r="C4516" s="4" t="s">
        <v>84</v>
      </c>
      <c r="D4516" s="7">
        <v>1996</v>
      </c>
      <c r="E4516" t="s">
        <v>81</v>
      </c>
      <c r="F4516" t="s">
        <v>1967</v>
      </c>
      <c r="G4516" s="5">
        <v>0.08</v>
      </c>
      <c r="H4516" s="5">
        <v>0.06</v>
      </c>
      <c r="I4516" s="5">
        <v>0</v>
      </c>
      <c r="J4516" s="5">
        <v>0.01</v>
      </c>
      <c r="K4516" s="5">
        <v>0.15</v>
      </c>
    </row>
    <row r="4517" spans="1:11" x14ac:dyDescent="0.2">
      <c r="A4517">
        <v>10216</v>
      </c>
      <c r="B4517" t="s">
        <v>7384</v>
      </c>
      <c r="C4517" s="4" t="s">
        <v>831</v>
      </c>
      <c r="D4517" s="7">
        <v>1996</v>
      </c>
      <c r="E4517" t="s">
        <v>81</v>
      </c>
      <c r="F4517" t="s">
        <v>119</v>
      </c>
      <c r="G4517" s="5">
        <v>0</v>
      </c>
      <c r="H4517" s="5">
        <v>0</v>
      </c>
      <c r="I4517" s="5">
        <v>0.11</v>
      </c>
      <c r="J4517" s="5">
        <v>0</v>
      </c>
      <c r="K4517" s="5">
        <v>0.11</v>
      </c>
    </row>
    <row r="4518" spans="1:11" x14ac:dyDescent="0.2">
      <c r="A4518">
        <v>11476</v>
      </c>
      <c r="B4518" t="s">
        <v>8252</v>
      </c>
      <c r="C4518" s="4" t="s">
        <v>831</v>
      </c>
      <c r="D4518" s="7">
        <v>1996</v>
      </c>
      <c r="E4518" t="s">
        <v>81</v>
      </c>
      <c r="F4518" t="s">
        <v>119</v>
      </c>
      <c r="G4518" s="5">
        <v>0</v>
      </c>
      <c r="H4518" s="5">
        <v>0</v>
      </c>
      <c r="I4518" s="5">
        <v>0.08</v>
      </c>
      <c r="J4518" s="5">
        <v>0</v>
      </c>
      <c r="K4518" s="5">
        <v>0.08</v>
      </c>
    </row>
    <row r="4519" spans="1:11" x14ac:dyDescent="0.2">
      <c r="A4519">
        <v>13352</v>
      </c>
      <c r="B4519" t="s">
        <v>9594</v>
      </c>
      <c r="C4519" s="4" t="s">
        <v>84</v>
      </c>
      <c r="D4519" s="7">
        <v>1996</v>
      </c>
      <c r="E4519" t="s">
        <v>81</v>
      </c>
      <c r="F4519" t="s">
        <v>108</v>
      </c>
      <c r="G4519" s="5">
        <v>0.03</v>
      </c>
      <c r="H4519" s="5">
        <v>0.02</v>
      </c>
      <c r="I4519" s="5">
        <v>0</v>
      </c>
      <c r="J4519" s="5">
        <v>0</v>
      </c>
      <c r="K4519" s="5">
        <v>0.05</v>
      </c>
    </row>
    <row r="4520" spans="1:11" x14ac:dyDescent="0.2">
      <c r="A4520">
        <v>13717</v>
      </c>
      <c r="B4520" t="s">
        <v>9838</v>
      </c>
      <c r="C4520" s="4" t="s">
        <v>831</v>
      </c>
      <c r="D4520" s="7">
        <v>1996</v>
      </c>
      <c r="E4520" t="s">
        <v>81</v>
      </c>
      <c r="F4520" t="s">
        <v>9839</v>
      </c>
      <c r="G4520" s="5">
        <v>0</v>
      </c>
      <c r="H4520" s="5">
        <v>0</v>
      </c>
      <c r="I4520" s="5">
        <v>0.04</v>
      </c>
      <c r="J4520" s="5">
        <v>0</v>
      </c>
      <c r="K4520" s="5">
        <v>0.04</v>
      </c>
    </row>
    <row r="4521" spans="1:11" x14ac:dyDescent="0.2">
      <c r="A4521">
        <v>14861</v>
      </c>
      <c r="B4521" t="s">
        <v>10728</v>
      </c>
      <c r="C4521" s="4" t="s">
        <v>831</v>
      </c>
      <c r="D4521" s="7">
        <v>1996</v>
      </c>
      <c r="E4521" t="s">
        <v>81</v>
      </c>
      <c r="F4521" t="s">
        <v>2900</v>
      </c>
      <c r="G4521" s="5">
        <v>0</v>
      </c>
      <c r="H4521" s="5">
        <v>0</v>
      </c>
      <c r="I4521" s="5">
        <v>0.03</v>
      </c>
      <c r="J4521" s="5">
        <v>0</v>
      </c>
      <c r="K4521" s="5">
        <v>0.03</v>
      </c>
    </row>
    <row r="4522" spans="1:11" x14ac:dyDescent="0.2">
      <c r="A4522">
        <v>15304</v>
      </c>
      <c r="B4522" t="s">
        <v>11069</v>
      </c>
      <c r="C4522" s="4" t="s">
        <v>84</v>
      </c>
      <c r="D4522" s="7">
        <v>1996</v>
      </c>
      <c r="E4522" t="s">
        <v>81</v>
      </c>
      <c r="F4522" t="s">
        <v>9315</v>
      </c>
      <c r="G4522" s="5">
        <v>0.01</v>
      </c>
      <c r="H4522" s="5">
        <v>0.01</v>
      </c>
      <c r="I4522" s="5">
        <v>0</v>
      </c>
      <c r="J4522" s="5">
        <v>0</v>
      </c>
      <c r="K4522" s="5">
        <v>0.02</v>
      </c>
    </row>
    <row r="4523" spans="1:11" x14ac:dyDescent="0.2">
      <c r="A4523">
        <v>15763</v>
      </c>
      <c r="B4523" t="s">
        <v>11435</v>
      </c>
      <c r="C4523" s="4" t="s">
        <v>84</v>
      </c>
      <c r="D4523" s="7">
        <v>1996</v>
      </c>
      <c r="E4523" t="s">
        <v>81</v>
      </c>
      <c r="F4523" t="s">
        <v>1501</v>
      </c>
      <c r="G4523" s="5">
        <v>0.01</v>
      </c>
      <c r="H4523" s="5">
        <v>0.01</v>
      </c>
      <c r="I4523" s="5">
        <v>0</v>
      </c>
      <c r="J4523" s="5">
        <v>0</v>
      </c>
      <c r="K4523" s="5">
        <v>0.02</v>
      </c>
    </row>
    <row r="4524" spans="1:11" x14ac:dyDescent="0.2">
      <c r="A4524">
        <v>9225</v>
      </c>
      <c r="B4524" t="s">
        <v>6708</v>
      </c>
      <c r="C4524" s="4" t="s">
        <v>6709</v>
      </c>
      <c r="D4524" s="7">
        <v>1995</v>
      </c>
      <c r="E4524" t="s">
        <v>81</v>
      </c>
      <c r="F4524" t="s">
        <v>4906</v>
      </c>
      <c r="G4524" s="5">
        <v>0</v>
      </c>
      <c r="H4524" s="5">
        <v>0</v>
      </c>
      <c r="I4524" s="5">
        <v>0.14000000000000001</v>
      </c>
      <c r="J4524" s="5">
        <v>0</v>
      </c>
      <c r="K4524" s="5">
        <v>0.14000000000000001</v>
      </c>
    </row>
    <row r="4525" spans="1:11" x14ac:dyDescent="0.2">
      <c r="A4525">
        <v>10418</v>
      </c>
      <c r="B4525" t="s">
        <v>7522</v>
      </c>
      <c r="C4525" s="4" t="s">
        <v>84</v>
      </c>
      <c r="D4525" s="7">
        <v>1995</v>
      </c>
      <c r="E4525" t="s">
        <v>81</v>
      </c>
      <c r="F4525" t="s">
        <v>414</v>
      </c>
      <c r="G4525" s="5">
        <v>0</v>
      </c>
      <c r="H4525" s="5">
        <v>0</v>
      </c>
      <c r="I4525" s="5">
        <v>0.1</v>
      </c>
      <c r="J4525" s="5">
        <v>0.01</v>
      </c>
      <c r="K4525" s="5">
        <v>0.11</v>
      </c>
    </row>
    <row r="4526" spans="1:11" x14ac:dyDescent="0.2">
      <c r="A4526">
        <v>11742</v>
      </c>
      <c r="B4526" t="s">
        <v>525</v>
      </c>
      <c r="C4526" s="4" t="s">
        <v>84</v>
      </c>
      <c r="D4526" s="7">
        <v>1995</v>
      </c>
      <c r="E4526" t="s">
        <v>81</v>
      </c>
      <c r="F4526" t="s">
        <v>1501</v>
      </c>
      <c r="G4526" s="5">
        <v>0</v>
      </c>
      <c r="H4526" s="5">
        <v>0</v>
      </c>
      <c r="I4526" s="5">
        <v>7.0000000000000007E-2</v>
      </c>
      <c r="J4526" s="5">
        <v>0</v>
      </c>
      <c r="K4526" s="5">
        <v>7.0000000000000007E-2</v>
      </c>
    </row>
    <row r="4527" spans="1:11" x14ac:dyDescent="0.2">
      <c r="A4527">
        <v>12441</v>
      </c>
      <c r="B4527" t="s">
        <v>8951</v>
      </c>
      <c r="C4527" s="4" t="s">
        <v>831</v>
      </c>
      <c r="D4527" s="7">
        <v>1995</v>
      </c>
      <c r="E4527" t="s">
        <v>81</v>
      </c>
      <c r="F4527" t="s">
        <v>5662</v>
      </c>
      <c r="G4527" s="5">
        <v>0</v>
      </c>
      <c r="H4527" s="5">
        <v>0</v>
      </c>
      <c r="I4527" s="5">
        <v>0.06</v>
      </c>
      <c r="J4527" s="5">
        <v>0</v>
      </c>
      <c r="K4527" s="5">
        <v>0.06</v>
      </c>
    </row>
    <row r="4528" spans="1:11" x14ac:dyDescent="0.2">
      <c r="A4528">
        <v>12594</v>
      </c>
      <c r="B4528" t="s">
        <v>9047</v>
      </c>
      <c r="C4528" s="4" t="s">
        <v>831</v>
      </c>
      <c r="D4528" s="7">
        <v>1995</v>
      </c>
      <c r="E4528" t="s">
        <v>81</v>
      </c>
      <c r="F4528" t="s">
        <v>9048</v>
      </c>
      <c r="G4528" s="5">
        <v>0</v>
      </c>
      <c r="H4528" s="5">
        <v>0</v>
      </c>
      <c r="I4528" s="5">
        <v>0.06</v>
      </c>
      <c r="J4528" s="5">
        <v>0</v>
      </c>
      <c r="K4528" s="5">
        <v>0.06</v>
      </c>
    </row>
    <row r="4529" spans="1:11" x14ac:dyDescent="0.2">
      <c r="A4529">
        <v>12637</v>
      </c>
      <c r="B4529" t="s">
        <v>9080</v>
      </c>
      <c r="C4529" s="4" t="s">
        <v>1348</v>
      </c>
      <c r="D4529" s="7">
        <v>1995</v>
      </c>
      <c r="E4529" t="s">
        <v>81</v>
      </c>
      <c r="F4529" t="s">
        <v>181</v>
      </c>
      <c r="G4529" s="5">
        <v>0</v>
      </c>
      <c r="H4529" s="5">
        <v>0</v>
      </c>
      <c r="I4529" s="5">
        <v>0.06</v>
      </c>
      <c r="J4529" s="5">
        <v>0</v>
      </c>
      <c r="K4529" s="5">
        <v>0.06</v>
      </c>
    </row>
    <row r="4530" spans="1:11" x14ac:dyDescent="0.2">
      <c r="A4530">
        <v>12905</v>
      </c>
      <c r="B4530" t="s">
        <v>9274</v>
      </c>
      <c r="C4530" s="4" t="s">
        <v>46</v>
      </c>
      <c r="D4530" s="7">
        <v>1995</v>
      </c>
      <c r="E4530" t="s">
        <v>81</v>
      </c>
      <c r="F4530" t="s">
        <v>8910</v>
      </c>
      <c r="G4530" s="5">
        <v>0</v>
      </c>
      <c r="H4530" s="5">
        <v>0</v>
      </c>
      <c r="I4530" s="5">
        <v>0.05</v>
      </c>
      <c r="J4530" s="5">
        <v>0</v>
      </c>
      <c r="K4530" s="5">
        <v>0.05</v>
      </c>
    </row>
    <row r="4531" spans="1:11" x14ac:dyDescent="0.2">
      <c r="A4531">
        <v>13237</v>
      </c>
      <c r="B4531" t="s">
        <v>9509</v>
      </c>
      <c r="C4531" s="4" t="s">
        <v>831</v>
      </c>
      <c r="D4531" s="7">
        <v>1995</v>
      </c>
      <c r="E4531" t="s">
        <v>81</v>
      </c>
      <c r="F4531" t="s">
        <v>5662</v>
      </c>
      <c r="G4531" s="5">
        <v>0</v>
      </c>
      <c r="H4531" s="5">
        <v>0</v>
      </c>
      <c r="I4531" s="5">
        <v>0.05</v>
      </c>
      <c r="J4531" s="5">
        <v>0</v>
      </c>
      <c r="K4531" s="5">
        <v>0.05</v>
      </c>
    </row>
    <row r="4532" spans="1:11" x14ac:dyDescent="0.2">
      <c r="A4532">
        <v>14229</v>
      </c>
      <c r="B4532" t="s">
        <v>10214</v>
      </c>
      <c r="C4532" s="4" t="s">
        <v>84</v>
      </c>
      <c r="D4532" s="7">
        <v>1995</v>
      </c>
      <c r="E4532" t="s">
        <v>81</v>
      </c>
      <c r="F4532" t="s">
        <v>10215</v>
      </c>
      <c r="G4532" s="5">
        <v>0</v>
      </c>
      <c r="H4532" s="5">
        <v>0</v>
      </c>
      <c r="I4532" s="5">
        <v>0.03</v>
      </c>
      <c r="J4532" s="5">
        <v>0</v>
      </c>
      <c r="K4532" s="5">
        <v>0.03</v>
      </c>
    </row>
    <row r="4533" spans="1:11" x14ac:dyDescent="0.2">
      <c r="A4533">
        <v>14340</v>
      </c>
      <c r="B4533" t="s">
        <v>10314</v>
      </c>
      <c r="C4533" s="4" t="s">
        <v>831</v>
      </c>
      <c r="D4533" s="7">
        <v>1995</v>
      </c>
      <c r="E4533" t="s">
        <v>81</v>
      </c>
      <c r="F4533" t="s">
        <v>119</v>
      </c>
      <c r="G4533" s="5">
        <v>0</v>
      </c>
      <c r="H4533" s="5">
        <v>0</v>
      </c>
      <c r="I4533" s="5">
        <v>0.03</v>
      </c>
      <c r="J4533" s="5">
        <v>0</v>
      </c>
      <c r="K4533" s="5">
        <v>0.03</v>
      </c>
    </row>
    <row r="4534" spans="1:11" x14ac:dyDescent="0.2">
      <c r="A4534">
        <v>14907</v>
      </c>
      <c r="B4534" t="s">
        <v>10761</v>
      </c>
      <c r="C4534" s="4" t="s">
        <v>84</v>
      </c>
      <c r="D4534" s="7">
        <v>1995</v>
      </c>
      <c r="E4534" t="s">
        <v>81</v>
      </c>
      <c r="F4534" t="s">
        <v>966</v>
      </c>
      <c r="G4534" s="5">
        <v>0</v>
      </c>
      <c r="H4534" s="5">
        <v>0</v>
      </c>
      <c r="I4534" s="5">
        <v>0.02</v>
      </c>
      <c r="J4534" s="5">
        <v>0</v>
      </c>
      <c r="K4534" s="5">
        <v>0.03</v>
      </c>
    </row>
    <row r="4535" spans="1:11" x14ac:dyDescent="0.2">
      <c r="A4535">
        <v>15317</v>
      </c>
      <c r="B4535" t="s">
        <v>11080</v>
      </c>
      <c r="C4535" s="4" t="s">
        <v>84</v>
      </c>
      <c r="D4535" s="7">
        <v>1995</v>
      </c>
      <c r="E4535" t="s">
        <v>81</v>
      </c>
      <c r="F4535" t="s">
        <v>57</v>
      </c>
      <c r="G4535" s="5">
        <v>0.01</v>
      </c>
      <c r="H4535" s="5">
        <v>0.01</v>
      </c>
      <c r="I4535" s="5">
        <v>0</v>
      </c>
      <c r="J4535" s="5">
        <v>0</v>
      </c>
      <c r="K4535" s="5">
        <v>0.02</v>
      </c>
    </row>
    <row r="4536" spans="1:11" x14ac:dyDescent="0.2">
      <c r="A4536">
        <v>16557</v>
      </c>
      <c r="B4536" t="s">
        <v>12047</v>
      </c>
      <c r="C4536" s="4" t="s">
        <v>84</v>
      </c>
      <c r="D4536" s="7">
        <v>1995</v>
      </c>
      <c r="E4536" t="s">
        <v>81</v>
      </c>
      <c r="F4536" t="s">
        <v>108</v>
      </c>
      <c r="G4536" s="5">
        <v>0.01</v>
      </c>
      <c r="H4536" s="5">
        <v>0</v>
      </c>
      <c r="I4536" s="5">
        <v>0</v>
      </c>
      <c r="J4536" s="5">
        <v>0</v>
      </c>
      <c r="K4536" s="5">
        <v>0.01</v>
      </c>
    </row>
    <row r="4537" spans="1:11" x14ac:dyDescent="0.2">
      <c r="A4537">
        <v>522</v>
      </c>
      <c r="B4537" t="s">
        <v>525</v>
      </c>
      <c r="C4537" s="4" t="s">
        <v>116</v>
      </c>
      <c r="D4537" s="7">
        <v>1994</v>
      </c>
      <c r="E4537" t="s">
        <v>81</v>
      </c>
      <c r="F4537" t="s">
        <v>526</v>
      </c>
      <c r="G4537" s="5">
        <v>0.02</v>
      </c>
      <c r="H4537" s="5">
        <v>2.79</v>
      </c>
      <c r="I4537" s="5">
        <v>0</v>
      </c>
      <c r="J4537" s="5">
        <v>0</v>
      </c>
      <c r="K4537" s="5">
        <v>2.81</v>
      </c>
    </row>
    <row r="4538" spans="1:11" x14ac:dyDescent="0.2">
      <c r="A4538">
        <v>2536</v>
      </c>
      <c r="B4538" t="s">
        <v>2087</v>
      </c>
      <c r="C4538" s="4" t="s">
        <v>46</v>
      </c>
      <c r="D4538" s="7">
        <v>1994</v>
      </c>
      <c r="E4538" t="s">
        <v>81</v>
      </c>
      <c r="F4538" t="s">
        <v>2088</v>
      </c>
      <c r="G4538" s="5">
        <v>0</v>
      </c>
      <c r="H4538" s="5">
        <v>0</v>
      </c>
      <c r="I4538" s="5">
        <v>0.81</v>
      </c>
      <c r="J4538" s="5">
        <v>0</v>
      </c>
      <c r="K4538" s="5">
        <v>0.81</v>
      </c>
    </row>
    <row r="4539" spans="1:11" x14ac:dyDescent="0.2">
      <c r="A4539">
        <v>12265</v>
      </c>
      <c r="B4539" t="s">
        <v>8813</v>
      </c>
      <c r="C4539" s="4" t="s">
        <v>84</v>
      </c>
      <c r="D4539" s="7">
        <v>1994</v>
      </c>
      <c r="E4539" t="s">
        <v>81</v>
      </c>
      <c r="F4539" t="s">
        <v>1501</v>
      </c>
      <c r="G4539" s="5">
        <v>0.04</v>
      </c>
      <c r="H4539" s="5">
        <v>0.02</v>
      </c>
      <c r="I4539" s="5">
        <v>0</v>
      </c>
      <c r="J4539" s="5">
        <v>0</v>
      </c>
      <c r="K4539" s="5">
        <v>0.06</v>
      </c>
    </row>
    <row r="4540" spans="1:11" x14ac:dyDescent="0.2">
      <c r="A4540">
        <v>12763</v>
      </c>
      <c r="B4540" t="s">
        <v>525</v>
      </c>
      <c r="C4540" s="4" t="s">
        <v>831</v>
      </c>
      <c r="D4540" s="7">
        <v>1994</v>
      </c>
      <c r="E4540" t="s">
        <v>81</v>
      </c>
      <c r="F4540" t="s">
        <v>4935</v>
      </c>
      <c r="G4540" s="5">
        <v>0</v>
      </c>
      <c r="H4540" s="5">
        <v>0</v>
      </c>
      <c r="I4540" s="5">
        <v>0.06</v>
      </c>
      <c r="J4540" s="5">
        <v>0</v>
      </c>
      <c r="K4540" s="5">
        <v>0.06</v>
      </c>
    </row>
    <row r="4541" spans="1:11" x14ac:dyDescent="0.2">
      <c r="A4541">
        <v>11953</v>
      </c>
      <c r="B4541" t="s">
        <v>8587</v>
      </c>
      <c r="C4541" s="4" t="s">
        <v>183</v>
      </c>
      <c r="D4541" s="7">
        <v>1993</v>
      </c>
      <c r="E4541" t="s">
        <v>81</v>
      </c>
      <c r="F4541" t="s">
        <v>119</v>
      </c>
      <c r="G4541" s="5">
        <v>0</v>
      </c>
      <c r="H4541" s="5">
        <v>0</v>
      </c>
      <c r="I4541" s="5">
        <v>7.0000000000000007E-2</v>
      </c>
      <c r="J4541" s="5">
        <v>0</v>
      </c>
      <c r="K4541" s="5">
        <v>7.0000000000000007E-2</v>
      </c>
    </row>
    <row r="4542" spans="1:11" x14ac:dyDescent="0.2">
      <c r="A4542">
        <v>51</v>
      </c>
      <c r="B4542" t="s">
        <v>80</v>
      </c>
      <c r="C4542" s="4" t="s">
        <v>19</v>
      </c>
      <c r="D4542" s="7">
        <v>1992</v>
      </c>
      <c r="E4542" t="s">
        <v>81</v>
      </c>
      <c r="F4542" t="s">
        <v>12</v>
      </c>
      <c r="G4542" s="5">
        <v>6.16</v>
      </c>
      <c r="H4542" s="5">
        <v>2.04</v>
      </c>
      <c r="I4542" s="5">
        <v>2.69</v>
      </c>
      <c r="J4542" s="5">
        <v>0.28999999999999998</v>
      </c>
      <c r="K4542" s="5">
        <v>11.18</v>
      </c>
    </row>
    <row r="4543" spans="1:11" x14ac:dyDescent="0.2">
      <c r="A4543">
        <v>2635</v>
      </c>
      <c r="B4543" t="s">
        <v>2153</v>
      </c>
      <c r="C4543" s="4" t="s">
        <v>116</v>
      </c>
      <c r="D4543" s="7">
        <v>1992</v>
      </c>
      <c r="E4543" t="s">
        <v>81</v>
      </c>
      <c r="F4543" t="s">
        <v>195</v>
      </c>
      <c r="G4543" s="5">
        <v>0.01</v>
      </c>
      <c r="H4543" s="5">
        <v>0.77</v>
      </c>
      <c r="I4543" s="5">
        <v>0</v>
      </c>
      <c r="J4543" s="5">
        <v>0</v>
      </c>
      <c r="K4543" s="5">
        <v>0.78</v>
      </c>
    </row>
    <row r="4544" spans="1:11" x14ac:dyDescent="0.2">
      <c r="A4544">
        <v>8531</v>
      </c>
      <c r="B4544" t="s">
        <v>6224</v>
      </c>
      <c r="C4544" s="4" t="s">
        <v>46</v>
      </c>
      <c r="D4544" s="7">
        <v>1992</v>
      </c>
      <c r="E4544" t="s">
        <v>81</v>
      </c>
      <c r="F4544" t="s">
        <v>2088</v>
      </c>
      <c r="G4544" s="5">
        <v>0</v>
      </c>
      <c r="H4544" s="5">
        <v>0</v>
      </c>
      <c r="I4544" s="5">
        <v>0.16</v>
      </c>
      <c r="J4544" s="5">
        <v>0</v>
      </c>
      <c r="K4544" s="5">
        <v>0.16</v>
      </c>
    </row>
    <row r="4545" spans="1:11" x14ac:dyDescent="0.2">
      <c r="A4545">
        <v>9798</v>
      </c>
      <c r="B4545" t="s">
        <v>7096</v>
      </c>
      <c r="C4545" s="4" t="s">
        <v>183</v>
      </c>
      <c r="D4545" s="7">
        <v>1992</v>
      </c>
      <c r="E4545" t="s">
        <v>81</v>
      </c>
      <c r="F4545" t="s">
        <v>119</v>
      </c>
      <c r="G4545" s="5">
        <v>0</v>
      </c>
      <c r="H4545" s="5">
        <v>0</v>
      </c>
      <c r="I4545" s="5">
        <v>0.12</v>
      </c>
      <c r="J4545" s="5">
        <v>0</v>
      </c>
      <c r="K4545" s="5">
        <v>0.12</v>
      </c>
    </row>
    <row r="4546" spans="1:11" x14ac:dyDescent="0.2">
      <c r="A4546">
        <v>989</v>
      </c>
      <c r="B4546" t="s">
        <v>913</v>
      </c>
      <c r="C4546" s="4" t="s">
        <v>19</v>
      </c>
      <c r="D4546" s="7">
        <v>1991</v>
      </c>
      <c r="E4546" t="s">
        <v>81</v>
      </c>
      <c r="F4546" t="s">
        <v>12</v>
      </c>
      <c r="G4546" s="5">
        <v>0.85</v>
      </c>
      <c r="H4546" s="5">
        <v>0.31</v>
      </c>
      <c r="I4546" s="5">
        <v>0.56000000000000005</v>
      </c>
      <c r="J4546" s="5">
        <v>0.04</v>
      </c>
      <c r="K4546" s="5">
        <v>1.76</v>
      </c>
    </row>
    <row r="4547" spans="1:11" x14ac:dyDescent="0.2">
      <c r="A4547">
        <v>4099</v>
      </c>
      <c r="B4547" t="s">
        <v>3159</v>
      </c>
      <c r="C4547" s="4" t="s">
        <v>46</v>
      </c>
      <c r="D4547" s="7">
        <v>1991</v>
      </c>
      <c r="E4547" t="s">
        <v>81</v>
      </c>
      <c r="F4547" t="s">
        <v>181</v>
      </c>
      <c r="G4547" s="5">
        <v>0</v>
      </c>
      <c r="H4547" s="5">
        <v>0</v>
      </c>
      <c r="I4547" s="5">
        <v>0.48</v>
      </c>
      <c r="J4547" s="5">
        <v>0</v>
      </c>
      <c r="K4547" s="5">
        <v>0.48</v>
      </c>
    </row>
    <row r="4548" spans="1:11" x14ac:dyDescent="0.2">
      <c r="A4548">
        <v>252</v>
      </c>
      <c r="B4548" t="s">
        <v>281</v>
      </c>
      <c r="C4548" s="4" t="s">
        <v>14</v>
      </c>
      <c r="D4548" s="7">
        <v>1987</v>
      </c>
      <c r="E4548" t="s">
        <v>81</v>
      </c>
      <c r="F4548" t="s">
        <v>12</v>
      </c>
      <c r="G4548" s="5">
        <v>2.19</v>
      </c>
      <c r="H4548" s="5">
        <v>0.5</v>
      </c>
      <c r="I4548" s="5">
        <v>1.61</v>
      </c>
      <c r="J4548" s="5">
        <v>0.08</v>
      </c>
      <c r="K4548" s="5">
        <v>4.38</v>
      </c>
    </row>
    <row r="4549" spans="1:11" x14ac:dyDescent="0.2">
      <c r="A4549">
        <v>4782</v>
      </c>
      <c r="B4549" t="s">
        <v>3635</v>
      </c>
      <c r="C4549" s="4">
        <v>2600</v>
      </c>
      <c r="D4549" s="7">
        <v>1983</v>
      </c>
      <c r="E4549" t="s">
        <v>81</v>
      </c>
      <c r="F4549" t="s">
        <v>125</v>
      </c>
      <c r="G4549" s="5">
        <v>0.38</v>
      </c>
      <c r="H4549" s="5">
        <v>0.02</v>
      </c>
      <c r="I4549" s="5">
        <v>0</v>
      </c>
      <c r="J4549" s="5">
        <v>0</v>
      </c>
      <c r="K4549" s="5">
        <v>0.4</v>
      </c>
    </row>
    <row r="4550" spans="1:11" x14ac:dyDescent="0.2">
      <c r="A4550">
        <v>1960</v>
      </c>
      <c r="B4550" t="s">
        <v>1675</v>
      </c>
      <c r="C4550" s="4" t="s">
        <v>65</v>
      </c>
      <c r="D4550" s="7">
        <v>2016</v>
      </c>
      <c r="E4550" t="s">
        <v>70</v>
      </c>
      <c r="F4550" t="s">
        <v>293</v>
      </c>
      <c r="G4550" s="5">
        <v>0.39</v>
      </c>
      <c r="H4550" s="5">
        <v>0.41</v>
      </c>
      <c r="I4550" s="5">
        <v>0.1</v>
      </c>
      <c r="J4550" s="5">
        <v>0.16</v>
      </c>
      <c r="K4550" s="5">
        <v>1.06</v>
      </c>
    </row>
    <row r="4551" spans="1:11" x14ac:dyDescent="0.2">
      <c r="A4551">
        <v>2244</v>
      </c>
      <c r="B4551" t="s">
        <v>1869</v>
      </c>
      <c r="C4551" s="4" t="s">
        <v>146</v>
      </c>
      <c r="D4551" s="7">
        <v>2016</v>
      </c>
      <c r="E4551" t="s">
        <v>70</v>
      </c>
      <c r="F4551" t="s">
        <v>293</v>
      </c>
      <c r="G4551" s="5">
        <v>0.47</v>
      </c>
      <c r="H4551" s="5">
        <v>0.22</v>
      </c>
      <c r="I4551" s="5">
        <v>0.16</v>
      </c>
      <c r="J4551" s="5">
        <v>7.0000000000000007E-2</v>
      </c>
      <c r="K4551" s="5">
        <v>0.93</v>
      </c>
    </row>
    <row r="4552" spans="1:11" x14ac:dyDescent="0.2">
      <c r="A4552">
        <v>2513</v>
      </c>
      <c r="B4552" t="s">
        <v>2068</v>
      </c>
      <c r="C4552" s="4" t="s">
        <v>65</v>
      </c>
      <c r="D4552" s="7">
        <v>2016</v>
      </c>
      <c r="E4552" t="s">
        <v>70</v>
      </c>
      <c r="F4552" t="s">
        <v>173</v>
      </c>
      <c r="G4552" s="5">
        <v>0.35</v>
      </c>
      <c r="H4552" s="5">
        <v>0.26</v>
      </c>
      <c r="I4552" s="5">
        <v>0.08</v>
      </c>
      <c r="J4552" s="5">
        <v>0.13</v>
      </c>
      <c r="K4552" s="5">
        <v>0.82</v>
      </c>
    </row>
    <row r="4553" spans="1:11" x14ac:dyDescent="0.2">
      <c r="A4553">
        <v>6126</v>
      </c>
      <c r="B4553" t="s">
        <v>4568</v>
      </c>
      <c r="C4553" s="4" t="s">
        <v>65</v>
      </c>
      <c r="D4553" s="7">
        <v>2016</v>
      </c>
      <c r="E4553" t="s">
        <v>70</v>
      </c>
      <c r="F4553" t="s">
        <v>293</v>
      </c>
      <c r="G4553" s="5">
        <v>0.1</v>
      </c>
      <c r="H4553" s="5">
        <v>0.08</v>
      </c>
      <c r="I4553" s="5">
        <v>7.0000000000000007E-2</v>
      </c>
      <c r="J4553" s="5">
        <v>0.04</v>
      </c>
      <c r="K4553" s="5">
        <v>0.28000000000000003</v>
      </c>
    </row>
    <row r="4554" spans="1:11" x14ac:dyDescent="0.2">
      <c r="A4554">
        <v>6159</v>
      </c>
      <c r="B4554" t="s">
        <v>1675</v>
      </c>
      <c r="C4554" s="4" t="s">
        <v>138</v>
      </c>
      <c r="D4554" s="7">
        <v>2016</v>
      </c>
      <c r="E4554" t="s">
        <v>70</v>
      </c>
      <c r="F4554" t="s">
        <v>293</v>
      </c>
      <c r="G4554" s="5">
        <v>0.19</v>
      </c>
      <c r="H4554" s="5">
        <v>0.06</v>
      </c>
      <c r="I4554" s="5">
        <v>0</v>
      </c>
      <c r="J4554" s="5">
        <v>0.03</v>
      </c>
      <c r="K4554" s="5">
        <v>0.28000000000000003</v>
      </c>
    </row>
    <row r="4555" spans="1:11" x14ac:dyDescent="0.2">
      <c r="A4555">
        <v>10266</v>
      </c>
      <c r="B4555" t="s">
        <v>4568</v>
      </c>
      <c r="C4555" s="4" t="s">
        <v>690</v>
      </c>
      <c r="D4555" s="7">
        <v>2016</v>
      </c>
      <c r="E4555" t="s">
        <v>70</v>
      </c>
      <c r="F4555" t="s">
        <v>293</v>
      </c>
      <c r="G4555" s="5">
        <v>0</v>
      </c>
      <c r="H4555" s="5">
        <v>0.03</v>
      </c>
      <c r="I4555" s="5">
        <v>7.0000000000000007E-2</v>
      </c>
      <c r="J4555" s="5">
        <v>0.01</v>
      </c>
      <c r="K4555" s="5">
        <v>0.11</v>
      </c>
    </row>
    <row r="4556" spans="1:11" x14ac:dyDescent="0.2">
      <c r="A4556">
        <v>10854</v>
      </c>
      <c r="B4556" t="s">
        <v>7820</v>
      </c>
      <c r="C4556" s="4" t="s">
        <v>65</v>
      </c>
      <c r="D4556" s="7">
        <v>2016</v>
      </c>
      <c r="E4556" t="s">
        <v>70</v>
      </c>
      <c r="F4556" t="s">
        <v>647</v>
      </c>
      <c r="G4556" s="5">
        <v>0.04</v>
      </c>
      <c r="H4556" s="5">
        <v>0.01</v>
      </c>
      <c r="I4556" s="5">
        <v>0.03</v>
      </c>
      <c r="J4556" s="5">
        <v>0.01</v>
      </c>
      <c r="K4556" s="5">
        <v>0.09</v>
      </c>
    </row>
    <row r="4557" spans="1:11" x14ac:dyDescent="0.2">
      <c r="A4557">
        <v>11897</v>
      </c>
      <c r="B4557" t="s">
        <v>8547</v>
      </c>
      <c r="C4557" s="4" t="s">
        <v>65</v>
      </c>
      <c r="D4557" s="7">
        <v>2016</v>
      </c>
      <c r="E4557" t="s">
        <v>70</v>
      </c>
      <c r="F4557" t="s">
        <v>2748</v>
      </c>
      <c r="G4557" s="5">
        <v>0.02</v>
      </c>
      <c r="H4557" s="5">
        <v>0</v>
      </c>
      <c r="I4557" s="5">
        <v>0.05</v>
      </c>
      <c r="J4557" s="5">
        <v>0</v>
      </c>
      <c r="K4557" s="5">
        <v>7.0000000000000007E-2</v>
      </c>
    </row>
    <row r="4558" spans="1:11" x14ac:dyDescent="0.2">
      <c r="A4558">
        <v>12014</v>
      </c>
      <c r="B4558" t="s">
        <v>8547</v>
      </c>
      <c r="C4558" s="4" t="s">
        <v>40</v>
      </c>
      <c r="D4558" s="7">
        <v>2016</v>
      </c>
      <c r="E4558" t="s">
        <v>70</v>
      </c>
      <c r="F4558" t="s">
        <v>2748</v>
      </c>
      <c r="G4558" s="5">
        <v>0.01</v>
      </c>
      <c r="H4558" s="5">
        <v>0.02</v>
      </c>
      <c r="I4558" s="5">
        <v>0.02</v>
      </c>
      <c r="J4558" s="5">
        <v>0.01</v>
      </c>
      <c r="K4558" s="5">
        <v>7.0000000000000007E-2</v>
      </c>
    </row>
    <row r="4559" spans="1:11" x14ac:dyDescent="0.2">
      <c r="A4559">
        <v>13046</v>
      </c>
      <c r="B4559" t="s">
        <v>2068</v>
      </c>
      <c r="C4559" s="4" t="s">
        <v>116</v>
      </c>
      <c r="D4559" s="7">
        <v>2016</v>
      </c>
      <c r="E4559" t="s">
        <v>70</v>
      </c>
      <c r="F4559" t="s">
        <v>173</v>
      </c>
      <c r="G4559" s="5">
        <v>0</v>
      </c>
      <c r="H4559" s="5">
        <v>0.05</v>
      </c>
      <c r="I4559" s="5">
        <v>0</v>
      </c>
      <c r="J4559" s="5">
        <v>0</v>
      </c>
      <c r="K4559" s="5">
        <v>0.05</v>
      </c>
    </row>
    <row r="4560" spans="1:11" x14ac:dyDescent="0.2">
      <c r="A4560">
        <v>13765</v>
      </c>
      <c r="B4560" t="s">
        <v>4568</v>
      </c>
      <c r="C4560" s="4" t="s">
        <v>138</v>
      </c>
      <c r="D4560" s="7">
        <v>2016</v>
      </c>
      <c r="E4560" t="s">
        <v>70</v>
      </c>
      <c r="F4560" t="s">
        <v>293</v>
      </c>
      <c r="G4560" s="5">
        <v>0.03</v>
      </c>
      <c r="H4560" s="5">
        <v>0.01</v>
      </c>
      <c r="I4560" s="5">
        <v>0</v>
      </c>
      <c r="J4560" s="5">
        <v>0</v>
      </c>
      <c r="K4560" s="5">
        <v>0.04</v>
      </c>
    </row>
    <row r="4561" spans="1:11" x14ac:dyDescent="0.2">
      <c r="A4561">
        <v>14316</v>
      </c>
      <c r="B4561" t="s">
        <v>10293</v>
      </c>
      <c r="C4561" s="4" t="s">
        <v>690</v>
      </c>
      <c r="D4561" s="7">
        <v>2016</v>
      </c>
      <c r="E4561" t="s">
        <v>70</v>
      </c>
      <c r="F4561" t="s">
        <v>293</v>
      </c>
      <c r="G4561" s="5">
        <v>0</v>
      </c>
      <c r="H4561" s="5">
        <v>0</v>
      </c>
      <c r="I4561" s="5">
        <v>0.03</v>
      </c>
      <c r="J4561" s="5">
        <v>0</v>
      </c>
      <c r="K4561" s="5">
        <v>0.03</v>
      </c>
    </row>
    <row r="4562" spans="1:11" x14ac:dyDescent="0.2">
      <c r="A4562">
        <v>15889</v>
      </c>
      <c r="B4562" t="s">
        <v>11534</v>
      </c>
      <c r="C4562" s="4" t="s">
        <v>65</v>
      </c>
      <c r="D4562" s="7">
        <v>2016</v>
      </c>
      <c r="E4562" t="s">
        <v>70</v>
      </c>
      <c r="F4562" t="s">
        <v>9506</v>
      </c>
      <c r="G4562" s="5">
        <v>0</v>
      </c>
      <c r="H4562" s="5">
        <v>0</v>
      </c>
      <c r="I4562" s="5">
        <v>0.02</v>
      </c>
      <c r="J4562" s="5">
        <v>0</v>
      </c>
      <c r="K4562" s="5">
        <v>0.02</v>
      </c>
    </row>
    <row r="4563" spans="1:11" x14ac:dyDescent="0.2">
      <c r="A4563">
        <v>16001</v>
      </c>
      <c r="B4563" t="s">
        <v>11631</v>
      </c>
      <c r="C4563" s="4" t="s">
        <v>63</v>
      </c>
      <c r="D4563" s="7">
        <v>2016</v>
      </c>
      <c r="E4563" t="s">
        <v>70</v>
      </c>
      <c r="F4563" t="s">
        <v>293</v>
      </c>
      <c r="G4563" s="5">
        <v>0</v>
      </c>
      <c r="H4563" s="5">
        <v>0</v>
      </c>
      <c r="I4563" s="5">
        <v>0.01</v>
      </c>
      <c r="J4563" s="5">
        <v>0.05</v>
      </c>
      <c r="K4563" s="5">
        <v>0.01</v>
      </c>
    </row>
    <row r="4564" spans="1:11" x14ac:dyDescent="0.2">
      <c r="A4564">
        <v>554</v>
      </c>
      <c r="B4564" t="s">
        <v>554</v>
      </c>
      <c r="C4564" s="4" t="s">
        <v>65</v>
      </c>
      <c r="D4564" s="7">
        <v>2015</v>
      </c>
      <c r="E4564" t="s">
        <v>70</v>
      </c>
      <c r="F4564" t="s">
        <v>203</v>
      </c>
      <c r="G4564" s="5">
        <v>1.47</v>
      </c>
      <c r="H4564" s="5">
        <v>0.76</v>
      </c>
      <c r="I4564" s="5">
        <v>0</v>
      </c>
      <c r="J4564" s="5">
        <v>0.47</v>
      </c>
      <c r="K4564" s="5">
        <v>2.7</v>
      </c>
    </row>
    <row r="4565" spans="1:11" x14ac:dyDescent="0.2">
      <c r="A4565">
        <v>1446</v>
      </c>
      <c r="B4565" t="s">
        <v>554</v>
      </c>
      <c r="C4565" s="4" t="s">
        <v>138</v>
      </c>
      <c r="D4565" s="7">
        <v>2015</v>
      </c>
      <c r="E4565" t="s">
        <v>70</v>
      </c>
      <c r="F4565" t="s">
        <v>203</v>
      </c>
      <c r="G4565" s="5">
        <v>1</v>
      </c>
      <c r="H4565" s="5">
        <v>0.21</v>
      </c>
      <c r="I4565" s="5">
        <v>0</v>
      </c>
      <c r="J4565" s="5">
        <v>0.13</v>
      </c>
      <c r="K4565" s="5">
        <v>1.35</v>
      </c>
    </row>
    <row r="4566" spans="1:11" x14ac:dyDescent="0.2">
      <c r="A4566">
        <v>1979</v>
      </c>
      <c r="B4566" t="s">
        <v>1692</v>
      </c>
      <c r="C4566" s="4" t="s">
        <v>65</v>
      </c>
      <c r="D4566" s="7">
        <v>2015</v>
      </c>
      <c r="E4566" t="s">
        <v>70</v>
      </c>
      <c r="F4566" t="s">
        <v>293</v>
      </c>
      <c r="G4566" s="5">
        <v>0.3</v>
      </c>
      <c r="H4566" s="5">
        <v>0.48</v>
      </c>
      <c r="I4566" s="5">
        <v>0.12</v>
      </c>
      <c r="J4566" s="5">
        <v>0.15</v>
      </c>
      <c r="K4566" s="5">
        <v>1.05</v>
      </c>
    </row>
    <row r="4567" spans="1:11" x14ac:dyDescent="0.2">
      <c r="A4567">
        <v>3630</v>
      </c>
      <c r="B4567" t="s">
        <v>1692</v>
      </c>
      <c r="C4567" s="4" t="s">
        <v>40</v>
      </c>
      <c r="D4567" s="7">
        <v>2015</v>
      </c>
      <c r="E4567" t="s">
        <v>70</v>
      </c>
      <c r="F4567" t="s">
        <v>293</v>
      </c>
      <c r="G4567" s="5">
        <v>0.15</v>
      </c>
      <c r="H4567" s="5">
        <v>0.2</v>
      </c>
      <c r="I4567" s="5">
        <v>0.14000000000000001</v>
      </c>
      <c r="J4567" s="5">
        <v>7.0000000000000007E-2</v>
      </c>
      <c r="K4567" s="5">
        <v>0.55000000000000004</v>
      </c>
    </row>
    <row r="4568" spans="1:11" x14ac:dyDescent="0.2">
      <c r="A4568">
        <v>5484</v>
      </c>
      <c r="B4568" t="s">
        <v>2506</v>
      </c>
      <c r="C4568" s="4" t="s">
        <v>65</v>
      </c>
      <c r="D4568" s="7">
        <v>2015</v>
      </c>
      <c r="E4568" t="s">
        <v>70</v>
      </c>
      <c r="F4568" t="s">
        <v>748</v>
      </c>
      <c r="G4568" s="5">
        <v>0.09</v>
      </c>
      <c r="H4568" s="5">
        <v>0.13</v>
      </c>
      <c r="I4568" s="5">
        <v>0.08</v>
      </c>
      <c r="J4568" s="5">
        <v>0.04</v>
      </c>
      <c r="K4568" s="5">
        <v>0.33</v>
      </c>
    </row>
    <row r="4569" spans="1:11" x14ac:dyDescent="0.2">
      <c r="A4569">
        <v>5556</v>
      </c>
      <c r="B4569" t="s">
        <v>4156</v>
      </c>
      <c r="C4569" s="4" t="s">
        <v>63</v>
      </c>
      <c r="D4569" s="7">
        <v>2015</v>
      </c>
      <c r="E4569" t="s">
        <v>70</v>
      </c>
      <c r="F4569" t="s">
        <v>293</v>
      </c>
      <c r="G4569" s="5">
        <v>0.12</v>
      </c>
      <c r="H4569" s="5">
        <v>0.03</v>
      </c>
      <c r="I4569" s="5">
        <v>0.16</v>
      </c>
      <c r="J4569" s="5">
        <v>0.02</v>
      </c>
      <c r="K4569" s="5">
        <v>0.33</v>
      </c>
    </row>
    <row r="4570" spans="1:11" x14ac:dyDescent="0.2">
      <c r="A4570">
        <v>5701</v>
      </c>
      <c r="B4570" t="s">
        <v>1692</v>
      </c>
      <c r="C4570" s="4" t="s">
        <v>138</v>
      </c>
      <c r="D4570" s="7">
        <v>2015</v>
      </c>
      <c r="E4570" t="s">
        <v>70</v>
      </c>
      <c r="F4570" t="s">
        <v>293</v>
      </c>
      <c r="G4570" s="5">
        <v>0.18</v>
      </c>
      <c r="H4570" s="5">
        <v>0.11</v>
      </c>
      <c r="I4570" s="5">
        <v>0</v>
      </c>
      <c r="J4570" s="5">
        <v>0.03</v>
      </c>
      <c r="K4570" s="5">
        <v>0.31</v>
      </c>
    </row>
    <row r="4571" spans="1:11" x14ac:dyDescent="0.2">
      <c r="A4571">
        <v>6375</v>
      </c>
      <c r="B4571" t="s">
        <v>1692</v>
      </c>
      <c r="C4571" s="4" t="s">
        <v>37</v>
      </c>
      <c r="D4571" s="7">
        <v>2015</v>
      </c>
      <c r="E4571" t="s">
        <v>70</v>
      </c>
      <c r="F4571" t="s">
        <v>293</v>
      </c>
      <c r="G4571" s="5">
        <v>0.16</v>
      </c>
      <c r="H4571" s="5">
        <v>0.08</v>
      </c>
      <c r="I4571" s="5">
        <v>0</v>
      </c>
      <c r="J4571" s="5">
        <v>0.02</v>
      </c>
      <c r="K4571" s="5">
        <v>0.27</v>
      </c>
    </row>
    <row r="4572" spans="1:11" x14ac:dyDescent="0.2">
      <c r="A4572">
        <v>6695</v>
      </c>
      <c r="B4572" t="s">
        <v>4171</v>
      </c>
      <c r="C4572" s="4" t="s">
        <v>65</v>
      </c>
      <c r="D4572" s="7">
        <v>2015</v>
      </c>
      <c r="E4572" t="s">
        <v>70</v>
      </c>
      <c r="F4572" t="s">
        <v>293</v>
      </c>
      <c r="G4572" s="5">
        <v>7.0000000000000007E-2</v>
      </c>
      <c r="H4572" s="5">
        <v>0.14000000000000001</v>
      </c>
      <c r="I4572" s="5">
        <v>0</v>
      </c>
      <c r="J4572" s="5">
        <v>0.04</v>
      </c>
      <c r="K4572" s="5">
        <v>0.25</v>
      </c>
    </row>
    <row r="4573" spans="1:11" x14ac:dyDescent="0.2">
      <c r="A4573">
        <v>8845</v>
      </c>
      <c r="B4573" t="s">
        <v>6440</v>
      </c>
      <c r="C4573" s="4" t="s">
        <v>65</v>
      </c>
      <c r="D4573" s="7">
        <v>2015</v>
      </c>
      <c r="E4573" t="s">
        <v>70</v>
      </c>
      <c r="F4573" t="s">
        <v>293</v>
      </c>
      <c r="G4573" s="5">
        <v>0</v>
      </c>
      <c r="H4573" s="5">
        <v>0.09</v>
      </c>
      <c r="I4573" s="5">
        <v>0.04</v>
      </c>
      <c r="J4573" s="5">
        <v>0.02</v>
      </c>
      <c r="K4573" s="5">
        <v>0.15</v>
      </c>
    </row>
    <row r="4574" spans="1:11" x14ac:dyDescent="0.2">
      <c r="A4574">
        <v>10728</v>
      </c>
      <c r="B4574" t="s">
        <v>7735</v>
      </c>
      <c r="C4574" s="4" t="s">
        <v>65</v>
      </c>
      <c r="D4574" s="7">
        <v>2015</v>
      </c>
      <c r="E4574" t="s">
        <v>70</v>
      </c>
      <c r="F4574" t="s">
        <v>173</v>
      </c>
      <c r="G4574" s="5">
        <v>0</v>
      </c>
      <c r="H4574" s="5">
        <v>0.08</v>
      </c>
      <c r="I4574" s="5">
        <v>0</v>
      </c>
      <c r="J4574" s="5">
        <v>0.01</v>
      </c>
      <c r="K4574" s="5">
        <v>0.1</v>
      </c>
    </row>
    <row r="4575" spans="1:11" x14ac:dyDescent="0.2">
      <c r="A4575">
        <v>11307</v>
      </c>
      <c r="B4575" t="s">
        <v>2506</v>
      </c>
      <c r="C4575" s="4" t="s">
        <v>138</v>
      </c>
      <c r="D4575" s="7">
        <v>2015</v>
      </c>
      <c r="E4575" t="s">
        <v>70</v>
      </c>
      <c r="F4575" t="s">
        <v>748</v>
      </c>
      <c r="G4575" s="5">
        <v>0.04</v>
      </c>
      <c r="H4575" s="5">
        <v>0.03</v>
      </c>
      <c r="I4575" s="5">
        <v>0.01</v>
      </c>
      <c r="J4575" s="5">
        <v>0.01</v>
      </c>
      <c r="K4575" s="5">
        <v>0.08</v>
      </c>
    </row>
    <row r="4576" spans="1:11" x14ac:dyDescent="0.2">
      <c r="A4576">
        <v>11781</v>
      </c>
      <c r="B4576" t="s">
        <v>8458</v>
      </c>
      <c r="C4576" s="4" t="s">
        <v>63</v>
      </c>
      <c r="D4576" s="7">
        <v>2015</v>
      </c>
      <c r="E4576" t="s">
        <v>70</v>
      </c>
      <c r="F4576" t="s">
        <v>3567</v>
      </c>
      <c r="G4576" s="5">
        <v>0</v>
      </c>
      <c r="H4576" s="5">
        <v>0</v>
      </c>
      <c r="I4576" s="5">
        <v>7.0000000000000007E-2</v>
      </c>
      <c r="J4576" s="5">
        <v>0.05</v>
      </c>
      <c r="K4576" s="5">
        <v>7.0000000000000007E-2</v>
      </c>
    </row>
    <row r="4577" spans="1:11" x14ac:dyDescent="0.2">
      <c r="A4577">
        <v>13025</v>
      </c>
      <c r="B4577" t="s">
        <v>554</v>
      </c>
      <c r="C4577" s="4" t="s">
        <v>116</v>
      </c>
      <c r="D4577" s="7">
        <v>2015</v>
      </c>
      <c r="E4577" t="s">
        <v>70</v>
      </c>
      <c r="F4577" t="s">
        <v>203</v>
      </c>
      <c r="G4577" s="5">
        <v>0.01</v>
      </c>
      <c r="H4577" s="5">
        <v>0.04</v>
      </c>
      <c r="I4577" s="5">
        <v>0</v>
      </c>
      <c r="J4577" s="5">
        <v>0</v>
      </c>
      <c r="K4577" s="5">
        <v>0.05</v>
      </c>
    </row>
    <row r="4578" spans="1:11" x14ac:dyDescent="0.2">
      <c r="A4578">
        <v>13651</v>
      </c>
      <c r="B4578" t="s">
        <v>6440</v>
      </c>
      <c r="C4578" s="4" t="s">
        <v>40</v>
      </c>
      <c r="D4578" s="7">
        <v>2015</v>
      </c>
      <c r="E4578" t="s">
        <v>70</v>
      </c>
      <c r="F4578" t="s">
        <v>293</v>
      </c>
      <c r="G4578" s="5">
        <v>0</v>
      </c>
      <c r="H4578" s="5">
        <v>0</v>
      </c>
      <c r="I4578" s="5">
        <v>0.04</v>
      </c>
      <c r="J4578" s="5">
        <v>0</v>
      </c>
      <c r="K4578" s="5">
        <v>0.04</v>
      </c>
    </row>
    <row r="4579" spans="1:11" x14ac:dyDescent="0.2">
      <c r="A4579">
        <v>13678</v>
      </c>
      <c r="B4579" t="s">
        <v>9808</v>
      </c>
      <c r="C4579" s="4" t="s">
        <v>65</v>
      </c>
      <c r="D4579" s="7">
        <v>2015</v>
      </c>
      <c r="E4579" t="s">
        <v>70</v>
      </c>
      <c r="F4579" t="s">
        <v>4332</v>
      </c>
      <c r="G4579" s="5">
        <v>0.01</v>
      </c>
      <c r="H4579" s="5">
        <v>0</v>
      </c>
      <c r="I4579" s="5">
        <v>0.02</v>
      </c>
      <c r="J4579" s="5">
        <v>0</v>
      </c>
      <c r="K4579" s="5">
        <v>0.04</v>
      </c>
    </row>
    <row r="4580" spans="1:11" x14ac:dyDescent="0.2">
      <c r="A4580">
        <v>14230</v>
      </c>
      <c r="B4580" t="s">
        <v>10216</v>
      </c>
      <c r="C4580" s="4" t="s">
        <v>65</v>
      </c>
      <c r="D4580" s="7">
        <v>2015</v>
      </c>
      <c r="E4580" t="s">
        <v>70</v>
      </c>
      <c r="F4580" t="s">
        <v>293</v>
      </c>
      <c r="G4580" s="5">
        <v>0</v>
      </c>
      <c r="H4580" s="5">
        <v>0</v>
      </c>
      <c r="I4580" s="5">
        <v>0.03</v>
      </c>
      <c r="J4580" s="5">
        <v>0</v>
      </c>
      <c r="K4580" s="5">
        <v>0.03</v>
      </c>
    </row>
    <row r="4581" spans="1:11" x14ac:dyDescent="0.2">
      <c r="A4581">
        <v>14377</v>
      </c>
      <c r="B4581" t="s">
        <v>10216</v>
      </c>
      <c r="C4581" s="4" t="s">
        <v>40</v>
      </c>
      <c r="D4581" s="7">
        <v>2015</v>
      </c>
      <c r="E4581" t="s">
        <v>70</v>
      </c>
      <c r="F4581" t="s">
        <v>293</v>
      </c>
      <c r="G4581" s="5">
        <v>0</v>
      </c>
      <c r="H4581" s="5">
        <v>0</v>
      </c>
      <c r="I4581" s="5">
        <v>0.03</v>
      </c>
      <c r="J4581" s="5">
        <v>0</v>
      </c>
      <c r="K4581" s="5">
        <v>0.03</v>
      </c>
    </row>
    <row r="4582" spans="1:11" x14ac:dyDescent="0.2">
      <c r="A4582">
        <v>14981</v>
      </c>
      <c r="B4582" t="s">
        <v>10823</v>
      </c>
      <c r="C4582" s="4" t="s">
        <v>65</v>
      </c>
      <c r="D4582" s="7">
        <v>2015</v>
      </c>
      <c r="E4582" t="s">
        <v>70</v>
      </c>
      <c r="F4582" t="s">
        <v>119</v>
      </c>
      <c r="G4582" s="5">
        <v>0</v>
      </c>
      <c r="H4582" s="5">
        <v>0</v>
      </c>
      <c r="I4582" s="5">
        <v>0.02</v>
      </c>
      <c r="J4582" s="5">
        <v>0</v>
      </c>
      <c r="K4582" s="5">
        <v>0.02</v>
      </c>
    </row>
    <row r="4583" spans="1:11" x14ac:dyDescent="0.2">
      <c r="A4583">
        <v>15106</v>
      </c>
      <c r="B4583" t="s">
        <v>10823</v>
      </c>
      <c r="C4583" s="4" t="s">
        <v>40</v>
      </c>
      <c r="D4583" s="7">
        <v>2015</v>
      </c>
      <c r="E4583" t="s">
        <v>70</v>
      </c>
      <c r="F4583" t="s">
        <v>119</v>
      </c>
      <c r="G4583" s="5">
        <v>0</v>
      </c>
      <c r="H4583" s="5">
        <v>0</v>
      </c>
      <c r="I4583" s="5">
        <v>0.02</v>
      </c>
      <c r="J4583" s="5">
        <v>0</v>
      </c>
      <c r="K4583" s="5">
        <v>0.02</v>
      </c>
    </row>
    <row r="4584" spans="1:11" x14ac:dyDescent="0.2">
      <c r="A4584">
        <v>16301</v>
      </c>
      <c r="B4584" t="s">
        <v>9808</v>
      </c>
      <c r="C4584" s="4" t="s">
        <v>40</v>
      </c>
      <c r="D4584" s="7">
        <v>2015</v>
      </c>
      <c r="E4584" t="s">
        <v>70</v>
      </c>
      <c r="F4584" t="s">
        <v>11861</v>
      </c>
      <c r="G4584" s="5">
        <v>0</v>
      </c>
      <c r="H4584" s="5">
        <v>0</v>
      </c>
      <c r="I4584" s="5">
        <v>0.01</v>
      </c>
      <c r="J4584" s="5">
        <v>0</v>
      </c>
      <c r="K4584" s="5">
        <v>0.01</v>
      </c>
    </row>
    <row r="4585" spans="1:11" x14ac:dyDescent="0.2">
      <c r="A4585">
        <v>98</v>
      </c>
      <c r="B4585" t="s">
        <v>134</v>
      </c>
      <c r="C4585" s="4" t="s">
        <v>63</v>
      </c>
      <c r="D4585" s="7">
        <v>2014</v>
      </c>
      <c r="E4585" t="s">
        <v>70</v>
      </c>
      <c r="F4585" t="s">
        <v>12</v>
      </c>
      <c r="G4585" s="5">
        <v>3.24</v>
      </c>
      <c r="H4585" s="5">
        <v>1.35</v>
      </c>
      <c r="I4585" s="5">
        <v>2.42</v>
      </c>
      <c r="J4585" s="5">
        <v>0.43</v>
      </c>
      <c r="K4585" s="5">
        <v>7.45</v>
      </c>
    </row>
    <row r="4586" spans="1:11" x14ac:dyDescent="0.2">
      <c r="A4586">
        <v>204</v>
      </c>
      <c r="B4586" t="s">
        <v>134</v>
      </c>
      <c r="C4586" s="4" t="s">
        <v>146</v>
      </c>
      <c r="D4586" s="7">
        <v>2014</v>
      </c>
      <c r="E4586" t="s">
        <v>70</v>
      </c>
      <c r="F4586" t="s">
        <v>12</v>
      </c>
      <c r="G4586" s="5">
        <v>2.59</v>
      </c>
      <c r="H4586" s="5">
        <v>1.06</v>
      </c>
      <c r="I4586" s="5">
        <v>0.8</v>
      </c>
      <c r="J4586" s="5">
        <v>0.56999999999999995</v>
      </c>
      <c r="K4586" s="5">
        <v>5.0199999999999996</v>
      </c>
    </row>
    <row r="4587" spans="1:11" x14ac:dyDescent="0.2">
      <c r="A4587">
        <v>4165</v>
      </c>
      <c r="B4587" t="s">
        <v>3205</v>
      </c>
      <c r="C4587" s="4" t="s">
        <v>40</v>
      </c>
      <c r="D4587" s="7">
        <v>2014</v>
      </c>
      <c r="E4587" t="s">
        <v>70</v>
      </c>
      <c r="F4587" t="s">
        <v>293</v>
      </c>
      <c r="G4587" s="5">
        <v>0.15</v>
      </c>
      <c r="H4587" s="5">
        <v>0.16</v>
      </c>
      <c r="I4587" s="5">
        <v>0.09</v>
      </c>
      <c r="J4587" s="5">
        <v>0.08</v>
      </c>
      <c r="K4587" s="5">
        <v>0.47</v>
      </c>
    </row>
    <row r="4588" spans="1:11" x14ac:dyDescent="0.2">
      <c r="A4588">
        <v>5071</v>
      </c>
      <c r="B4588" t="s">
        <v>3818</v>
      </c>
      <c r="C4588" s="4" t="s">
        <v>40</v>
      </c>
      <c r="D4588" s="7">
        <v>2014</v>
      </c>
      <c r="E4588" t="s">
        <v>70</v>
      </c>
      <c r="F4588" t="s">
        <v>293</v>
      </c>
      <c r="G4588" s="5">
        <v>0</v>
      </c>
      <c r="H4588" s="5">
        <v>0</v>
      </c>
      <c r="I4588" s="5">
        <v>0.38</v>
      </c>
      <c r="J4588" s="5">
        <v>0</v>
      </c>
      <c r="K4588" s="5">
        <v>0.38</v>
      </c>
    </row>
    <row r="4589" spans="1:11" x14ac:dyDescent="0.2">
      <c r="A4589">
        <v>5504</v>
      </c>
      <c r="B4589" t="s">
        <v>4120</v>
      </c>
      <c r="C4589" s="4" t="s">
        <v>40</v>
      </c>
      <c r="D4589" s="7">
        <v>2014</v>
      </c>
      <c r="E4589" t="s">
        <v>70</v>
      </c>
      <c r="F4589" t="s">
        <v>293</v>
      </c>
      <c r="G4589" s="5">
        <v>0.1</v>
      </c>
      <c r="H4589" s="5">
        <v>0.11</v>
      </c>
      <c r="I4589" s="5">
        <v>0.06</v>
      </c>
      <c r="J4589" s="5">
        <v>0.05</v>
      </c>
      <c r="K4589" s="5">
        <v>0.33</v>
      </c>
    </row>
    <row r="4590" spans="1:11" x14ac:dyDescent="0.2">
      <c r="A4590">
        <v>5579</v>
      </c>
      <c r="B4590" t="s">
        <v>4171</v>
      </c>
      <c r="C4590" s="4" t="s">
        <v>40</v>
      </c>
      <c r="D4590" s="7">
        <v>2014</v>
      </c>
      <c r="E4590" t="s">
        <v>70</v>
      </c>
      <c r="F4590" t="s">
        <v>293</v>
      </c>
      <c r="G4590" s="5">
        <v>0.04</v>
      </c>
      <c r="H4590" s="5">
        <v>0.06</v>
      </c>
      <c r="I4590" s="5">
        <v>0.2</v>
      </c>
      <c r="J4590" s="5">
        <v>0.02</v>
      </c>
      <c r="K4590" s="5">
        <v>0.32</v>
      </c>
    </row>
    <row r="4591" spans="1:11" x14ac:dyDescent="0.2">
      <c r="A4591">
        <v>6473</v>
      </c>
      <c r="B4591" t="s">
        <v>4171</v>
      </c>
      <c r="C4591" s="4" t="s">
        <v>690</v>
      </c>
      <c r="D4591" s="7">
        <v>2014</v>
      </c>
      <c r="E4591" t="s">
        <v>70</v>
      </c>
      <c r="F4591" t="s">
        <v>293</v>
      </c>
      <c r="G4591" s="5">
        <v>0</v>
      </c>
      <c r="H4591" s="5">
        <v>7.0000000000000007E-2</v>
      </c>
      <c r="I4591" s="5">
        <v>0.17</v>
      </c>
      <c r="J4591" s="5">
        <v>0.02</v>
      </c>
      <c r="K4591" s="5">
        <v>0.26</v>
      </c>
    </row>
    <row r="4592" spans="1:11" x14ac:dyDescent="0.2">
      <c r="A4592">
        <v>7042</v>
      </c>
      <c r="B4592" t="s">
        <v>3205</v>
      </c>
      <c r="C4592" s="4" t="s">
        <v>37</v>
      </c>
      <c r="D4592" s="7">
        <v>2014</v>
      </c>
      <c r="E4592" t="s">
        <v>70</v>
      </c>
      <c r="F4592" t="s">
        <v>293</v>
      </c>
      <c r="G4592" s="5">
        <v>0.13</v>
      </c>
      <c r="H4592" s="5">
        <v>0.08</v>
      </c>
      <c r="I4592" s="5">
        <v>0</v>
      </c>
      <c r="J4592" s="5">
        <v>0.02</v>
      </c>
      <c r="K4592" s="5">
        <v>0.23</v>
      </c>
    </row>
    <row r="4593" spans="1:11" x14ac:dyDescent="0.2">
      <c r="A4593">
        <v>8083</v>
      </c>
      <c r="B4593" t="s">
        <v>5925</v>
      </c>
      <c r="C4593" s="4" t="s">
        <v>40</v>
      </c>
      <c r="D4593" s="7">
        <v>2014</v>
      </c>
      <c r="E4593" t="s">
        <v>70</v>
      </c>
      <c r="F4593" t="s">
        <v>4529</v>
      </c>
      <c r="G4593" s="5">
        <v>0.09</v>
      </c>
      <c r="H4593" s="5">
        <v>0</v>
      </c>
      <c r="I4593" s="5">
        <v>7.0000000000000007E-2</v>
      </c>
      <c r="J4593" s="5">
        <v>0.02</v>
      </c>
      <c r="K4593" s="5">
        <v>0.18</v>
      </c>
    </row>
    <row r="4594" spans="1:11" x14ac:dyDescent="0.2">
      <c r="A4594">
        <v>8086</v>
      </c>
      <c r="B4594" t="s">
        <v>5926</v>
      </c>
      <c r="C4594" s="4" t="s">
        <v>690</v>
      </c>
      <c r="D4594" s="7">
        <v>2014</v>
      </c>
      <c r="E4594" t="s">
        <v>70</v>
      </c>
      <c r="F4594" t="s">
        <v>119</v>
      </c>
      <c r="G4594" s="5">
        <v>0.08</v>
      </c>
      <c r="H4594" s="5">
        <v>0</v>
      </c>
      <c r="I4594" s="5">
        <v>7.0000000000000007E-2</v>
      </c>
      <c r="J4594" s="5">
        <v>0.03</v>
      </c>
      <c r="K4594" s="5">
        <v>0.18</v>
      </c>
    </row>
    <row r="4595" spans="1:11" x14ac:dyDescent="0.2">
      <c r="A4595">
        <v>8634</v>
      </c>
      <c r="B4595" t="s">
        <v>5926</v>
      </c>
      <c r="C4595" s="4" t="s">
        <v>40</v>
      </c>
      <c r="D4595" s="7">
        <v>2014</v>
      </c>
      <c r="E4595" t="s">
        <v>70</v>
      </c>
      <c r="F4595" t="s">
        <v>119</v>
      </c>
      <c r="G4595" s="5">
        <v>0.05</v>
      </c>
      <c r="H4595" s="5">
        <v>0</v>
      </c>
      <c r="I4595" s="5">
        <v>0.09</v>
      </c>
      <c r="J4595" s="5">
        <v>0.01</v>
      </c>
      <c r="K4595" s="5">
        <v>0.16</v>
      </c>
    </row>
    <row r="4596" spans="1:11" x14ac:dyDescent="0.2">
      <c r="A4596">
        <v>8675</v>
      </c>
      <c r="B4596" t="s">
        <v>5925</v>
      </c>
      <c r="C4596" s="4" t="s">
        <v>65</v>
      </c>
      <c r="D4596" s="7">
        <v>2014</v>
      </c>
      <c r="E4596" t="s">
        <v>70</v>
      </c>
      <c r="F4596" t="s">
        <v>4529</v>
      </c>
      <c r="G4596" s="5">
        <v>0.1</v>
      </c>
      <c r="H4596" s="5">
        <v>0</v>
      </c>
      <c r="I4596" s="5">
        <v>0.04</v>
      </c>
      <c r="J4596" s="5">
        <v>0.02</v>
      </c>
      <c r="K4596" s="5">
        <v>0.16</v>
      </c>
    </row>
    <row r="4597" spans="1:11" x14ac:dyDescent="0.2">
      <c r="A4597">
        <v>9227</v>
      </c>
      <c r="B4597" t="s">
        <v>6711</v>
      </c>
      <c r="C4597" s="4" t="s">
        <v>40</v>
      </c>
      <c r="D4597" s="7">
        <v>2014</v>
      </c>
      <c r="E4597" t="s">
        <v>70</v>
      </c>
      <c r="F4597" t="s">
        <v>1246</v>
      </c>
      <c r="G4597" s="5">
        <v>0</v>
      </c>
      <c r="H4597" s="5">
        <v>0.01</v>
      </c>
      <c r="I4597" s="5">
        <v>0.13</v>
      </c>
      <c r="J4597" s="5">
        <v>0</v>
      </c>
      <c r="K4597" s="5">
        <v>0.14000000000000001</v>
      </c>
    </row>
    <row r="4598" spans="1:11" x14ac:dyDescent="0.2">
      <c r="A4598">
        <v>9475</v>
      </c>
      <c r="B4598" t="s">
        <v>6883</v>
      </c>
      <c r="C4598" s="4" t="s">
        <v>40</v>
      </c>
      <c r="D4598" s="7">
        <v>2014</v>
      </c>
      <c r="E4598" t="s">
        <v>70</v>
      </c>
      <c r="F4598" t="s">
        <v>2316</v>
      </c>
      <c r="G4598" s="5">
        <v>0.06</v>
      </c>
      <c r="H4598" s="5">
        <v>0.02</v>
      </c>
      <c r="I4598" s="5">
        <v>0.04</v>
      </c>
      <c r="J4598" s="5">
        <v>0.02</v>
      </c>
      <c r="K4598" s="5">
        <v>0.13</v>
      </c>
    </row>
    <row r="4599" spans="1:11" x14ac:dyDescent="0.2">
      <c r="A4599">
        <v>9737</v>
      </c>
      <c r="B4599" t="s">
        <v>4120</v>
      </c>
      <c r="C4599" s="4" t="s">
        <v>690</v>
      </c>
      <c r="D4599" s="7">
        <v>2014</v>
      </c>
      <c r="E4599" t="s">
        <v>70</v>
      </c>
      <c r="F4599" t="s">
        <v>293</v>
      </c>
      <c r="G4599" s="5">
        <v>0</v>
      </c>
      <c r="H4599" s="5">
        <v>0.04</v>
      </c>
      <c r="I4599" s="5">
        <v>0.06</v>
      </c>
      <c r="J4599" s="5">
        <v>0.02</v>
      </c>
      <c r="K4599" s="5">
        <v>0.12</v>
      </c>
    </row>
    <row r="4600" spans="1:11" x14ac:dyDescent="0.2">
      <c r="A4600">
        <v>9894</v>
      </c>
      <c r="B4600" t="s">
        <v>7161</v>
      </c>
      <c r="C4600" s="4" t="s">
        <v>63</v>
      </c>
      <c r="D4600" s="7">
        <v>2014</v>
      </c>
      <c r="E4600" t="s">
        <v>70</v>
      </c>
      <c r="F4600" t="s">
        <v>293</v>
      </c>
      <c r="G4600" s="5">
        <v>0</v>
      </c>
      <c r="H4600" s="5">
        <v>0</v>
      </c>
      <c r="I4600" s="5">
        <v>0.12</v>
      </c>
      <c r="J4600" s="5">
        <v>0.05</v>
      </c>
      <c r="K4600" s="5">
        <v>0.12</v>
      </c>
    </row>
    <row r="4601" spans="1:11" x14ac:dyDescent="0.2">
      <c r="A4601">
        <v>10393</v>
      </c>
      <c r="B4601" t="s">
        <v>4528</v>
      </c>
      <c r="C4601" s="4" t="s">
        <v>690</v>
      </c>
      <c r="D4601" s="7">
        <v>2014</v>
      </c>
      <c r="E4601" t="s">
        <v>70</v>
      </c>
      <c r="F4601" t="s">
        <v>4529</v>
      </c>
      <c r="G4601" s="5">
        <v>0.06</v>
      </c>
      <c r="H4601" s="5">
        <v>0</v>
      </c>
      <c r="I4601" s="5">
        <v>0.03</v>
      </c>
      <c r="J4601" s="5">
        <v>0.02</v>
      </c>
      <c r="K4601" s="5">
        <v>0.11</v>
      </c>
    </row>
    <row r="4602" spans="1:11" x14ac:dyDescent="0.2">
      <c r="A4602">
        <v>10660</v>
      </c>
      <c r="B4602" t="s">
        <v>7692</v>
      </c>
      <c r="C4602" s="4" t="s">
        <v>40</v>
      </c>
      <c r="D4602" s="7">
        <v>2014</v>
      </c>
      <c r="E4602" t="s">
        <v>70</v>
      </c>
      <c r="F4602" t="s">
        <v>293</v>
      </c>
      <c r="G4602" s="5">
        <v>0.06</v>
      </c>
      <c r="H4602" s="5">
        <v>0.03</v>
      </c>
      <c r="I4602" s="5">
        <v>0</v>
      </c>
      <c r="J4602" s="5">
        <v>0.02</v>
      </c>
      <c r="K4602" s="5">
        <v>0.1</v>
      </c>
    </row>
    <row r="4603" spans="1:11" x14ac:dyDescent="0.2">
      <c r="A4603">
        <v>11490</v>
      </c>
      <c r="B4603" t="s">
        <v>6711</v>
      </c>
      <c r="C4603" s="4" t="s">
        <v>37</v>
      </c>
      <c r="D4603" s="7">
        <v>2014</v>
      </c>
      <c r="E4603" t="s">
        <v>70</v>
      </c>
      <c r="F4603" t="s">
        <v>1246</v>
      </c>
      <c r="G4603" s="5">
        <v>0.06</v>
      </c>
      <c r="H4603" s="5">
        <v>0.01</v>
      </c>
      <c r="I4603" s="5">
        <v>0</v>
      </c>
      <c r="J4603" s="5">
        <v>0.01</v>
      </c>
      <c r="K4603" s="5">
        <v>0.08</v>
      </c>
    </row>
    <row r="4604" spans="1:11" x14ac:dyDescent="0.2">
      <c r="A4604">
        <v>11514</v>
      </c>
      <c r="B4604" t="s">
        <v>4120</v>
      </c>
      <c r="C4604" s="4" t="s">
        <v>37</v>
      </c>
      <c r="D4604" s="7">
        <v>2014</v>
      </c>
      <c r="E4604" t="s">
        <v>70</v>
      </c>
      <c r="F4604" t="s">
        <v>293</v>
      </c>
      <c r="G4604" s="5">
        <v>0.01</v>
      </c>
      <c r="H4604" s="5">
        <v>0.06</v>
      </c>
      <c r="I4604" s="5">
        <v>0</v>
      </c>
      <c r="J4604" s="5">
        <v>0.01</v>
      </c>
      <c r="K4604" s="5">
        <v>0.08</v>
      </c>
    </row>
    <row r="4605" spans="1:11" x14ac:dyDescent="0.2">
      <c r="A4605">
        <v>12529</v>
      </c>
      <c r="B4605" t="s">
        <v>7692</v>
      </c>
      <c r="C4605" s="4" t="s">
        <v>37</v>
      </c>
      <c r="D4605" s="7">
        <v>2014</v>
      </c>
      <c r="E4605" t="s">
        <v>70</v>
      </c>
      <c r="F4605" t="s">
        <v>293</v>
      </c>
      <c r="G4605" s="5">
        <v>0.04</v>
      </c>
      <c r="H4605" s="5">
        <v>0.01</v>
      </c>
      <c r="I4605" s="5">
        <v>0</v>
      </c>
      <c r="J4605" s="5">
        <v>0.01</v>
      </c>
      <c r="K4605" s="5">
        <v>0.06</v>
      </c>
    </row>
    <row r="4606" spans="1:11" x14ac:dyDescent="0.2">
      <c r="A4606">
        <v>12609</v>
      </c>
      <c r="B4606" t="s">
        <v>5552</v>
      </c>
      <c r="C4606" s="4" t="s">
        <v>690</v>
      </c>
      <c r="D4606" s="7">
        <v>2014</v>
      </c>
      <c r="E4606" t="s">
        <v>70</v>
      </c>
      <c r="F4606" t="s">
        <v>4529</v>
      </c>
      <c r="G4606" s="5">
        <v>0.03</v>
      </c>
      <c r="H4606" s="5">
        <v>0</v>
      </c>
      <c r="I4606" s="5">
        <v>0.02</v>
      </c>
      <c r="J4606" s="5">
        <v>0.01</v>
      </c>
      <c r="K4606" s="5">
        <v>0.06</v>
      </c>
    </row>
    <row r="4607" spans="1:11" x14ac:dyDescent="0.2">
      <c r="A4607">
        <v>16413</v>
      </c>
      <c r="B4607" t="s">
        <v>11940</v>
      </c>
      <c r="C4607" s="4" t="s">
        <v>40</v>
      </c>
      <c r="D4607" s="7">
        <v>2014</v>
      </c>
      <c r="E4607" t="s">
        <v>70</v>
      </c>
      <c r="F4607" t="s">
        <v>293</v>
      </c>
      <c r="G4607" s="5">
        <v>0</v>
      </c>
      <c r="H4607" s="5">
        <v>0</v>
      </c>
      <c r="I4607" s="5">
        <v>0.01</v>
      </c>
      <c r="J4607" s="5">
        <v>0</v>
      </c>
      <c r="K4607" s="5">
        <v>0.01</v>
      </c>
    </row>
    <row r="4608" spans="1:11" x14ac:dyDescent="0.2">
      <c r="A4608">
        <v>1372</v>
      </c>
      <c r="B4608" t="s">
        <v>1223</v>
      </c>
      <c r="C4608" s="4" t="s">
        <v>37</v>
      </c>
      <c r="D4608" s="7">
        <v>2013</v>
      </c>
      <c r="E4608" t="s">
        <v>70</v>
      </c>
      <c r="F4608" t="s">
        <v>203</v>
      </c>
      <c r="G4608" s="5">
        <v>0.97</v>
      </c>
      <c r="H4608" s="5">
        <v>0.34</v>
      </c>
      <c r="I4608" s="5">
        <v>0</v>
      </c>
      <c r="J4608" s="5">
        <v>0.11</v>
      </c>
      <c r="K4608" s="5">
        <v>1.41</v>
      </c>
    </row>
    <row r="4609" spans="1:11" x14ac:dyDescent="0.2">
      <c r="A4609">
        <v>1592</v>
      </c>
      <c r="B4609" t="s">
        <v>1223</v>
      </c>
      <c r="C4609" s="4" t="s">
        <v>40</v>
      </c>
      <c r="D4609" s="7">
        <v>2013</v>
      </c>
      <c r="E4609" t="s">
        <v>70</v>
      </c>
      <c r="F4609" t="s">
        <v>203</v>
      </c>
      <c r="G4609" s="5">
        <v>0.48</v>
      </c>
      <c r="H4609" s="5">
        <v>0.53</v>
      </c>
      <c r="I4609" s="5">
        <v>0.01</v>
      </c>
      <c r="J4609" s="5">
        <v>0.23</v>
      </c>
      <c r="K4609" s="5">
        <v>1.25</v>
      </c>
    </row>
    <row r="4610" spans="1:11" x14ac:dyDescent="0.2">
      <c r="A4610">
        <v>2172</v>
      </c>
      <c r="B4610" t="s">
        <v>1822</v>
      </c>
      <c r="C4610" s="4" t="s">
        <v>40</v>
      </c>
      <c r="D4610" s="7">
        <v>2013</v>
      </c>
      <c r="E4610" t="s">
        <v>70</v>
      </c>
      <c r="F4610" t="s">
        <v>293</v>
      </c>
      <c r="G4610" s="5">
        <v>0.32</v>
      </c>
      <c r="H4610" s="5">
        <v>0.33</v>
      </c>
      <c r="I4610" s="5">
        <v>0.15</v>
      </c>
      <c r="J4610" s="5">
        <v>0.15</v>
      </c>
      <c r="K4610" s="5">
        <v>0.96</v>
      </c>
    </row>
    <row r="4611" spans="1:11" x14ac:dyDescent="0.2">
      <c r="A4611">
        <v>2395</v>
      </c>
      <c r="B4611" t="s">
        <v>1223</v>
      </c>
      <c r="C4611" s="4" t="s">
        <v>65</v>
      </c>
      <c r="D4611" s="7">
        <v>2013</v>
      </c>
      <c r="E4611" t="s">
        <v>70</v>
      </c>
      <c r="F4611" t="s">
        <v>203</v>
      </c>
      <c r="G4611" s="5">
        <v>0.46</v>
      </c>
      <c r="H4611" s="5">
        <v>0.28999999999999998</v>
      </c>
      <c r="I4611" s="5">
        <v>0</v>
      </c>
      <c r="J4611" s="5">
        <v>0.12</v>
      </c>
      <c r="K4611" s="5">
        <v>0.87</v>
      </c>
    </row>
    <row r="4612" spans="1:11" x14ac:dyDescent="0.2">
      <c r="A4612">
        <v>3479</v>
      </c>
      <c r="B4612" t="s">
        <v>2739</v>
      </c>
      <c r="C4612" s="4" t="s">
        <v>40</v>
      </c>
      <c r="D4612" s="7">
        <v>2013</v>
      </c>
      <c r="E4612" t="s">
        <v>70</v>
      </c>
      <c r="F4612" t="s">
        <v>293</v>
      </c>
      <c r="G4612" s="5">
        <v>0.05</v>
      </c>
      <c r="H4612" s="5">
        <v>0.02</v>
      </c>
      <c r="I4612" s="5">
        <v>0.5</v>
      </c>
      <c r="J4612" s="5">
        <v>0.01</v>
      </c>
      <c r="K4612" s="5">
        <v>0.57999999999999996</v>
      </c>
    </row>
    <row r="4613" spans="1:11" x14ac:dyDescent="0.2">
      <c r="A4613">
        <v>3881</v>
      </c>
      <c r="B4613" t="s">
        <v>1822</v>
      </c>
      <c r="C4613" s="4" t="s">
        <v>37</v>
      </c>
      <c r="D4613" s="7">
        <v>2013</v>
      </c>
      <c r="E4613" t="s">
        <v>70</v>
      </c>
      <c r="F4613" t="s">
        <v>293</v>
      </c>
      <c r="G4613" s="5">
        <v>0.28999999999999998</v>
      </c>
      <c r="H4613" s="5">
        <v>0.17</v>
      </c>
      <c r="I4613" s="5">
        <v>0.01</v>
      </c>
      <c r="J4613" s="5">
        <v>0.04</v>
      </c>
      <c r="K4613" s="5">
        <v>0.51</v>
      </c>
    </row>
    <row r="4614" spans="1:11" x14ac:dyDescent="0.2">
      <c r="A4614">
        <v>5210</v>
      </c>
      <c r="B4614" t="s">
        <v>3911</v>
      </c>
      <c r="C4614" s="4" t="s">
        <v>690</v>
      </c>
      <c r="D4614" s="7">
        <v>2013</v>
      </c>
      <c r="E4614" t="s">
        <v>70</v>
      </c>
      <c r="F4614" t="s">
        <v>1893</v>
      </c>
      <c r="G4614" s="5">
        <v>0.13</v>
      </c>
      <c r="H4614" s="5">
        <v>0.02</v>
      </c>
      <c r="I4614" s="5">
        <v>0.16</v>
      </c>
      <c r="J4614" s="5">
        <v>0.05</v>
      </c>
      <c r="K4614" s="5">
        <v>0.36</v>
      </c>
    </row>
    <row r="4615" spans="1:11" x14ac:dyDescent="0.2">
      <c r="A4615">
        <v>6075</v>
      </c>
      <c r="B4615" t="s">
        <v>4528</v>
      </c>
      <c r="C4615" s="4" t="s">
        <v>40</v>
      </c>
      <c r="D4615" s="7">
        <v>2013</v>
      </c>
      <c r="E4615" t="s">
        <v>70</v>
      </c>
      <c r="F4615" t="s">
        <v>4529</v>
      </c>
      <c r="G4615" s="5">
        <v>0.13</v>
      </c>
      <c r="H4615" s="5">
        <v>0</v>
      </c>
      <c r="I4615" s="5">
        <v>0.14000000000000001</v>
      </c>
      <c r="J4615" s="5">
        <v>0.02</v>
      </c>
      <c r="K4615" s="5">
        <v>0.28999999999999998</v>
      </c>
    </row>
    <row r="4616" spans="1:11" x14ac:dyDescent="0.2">
      <c r="A4616">
        <v>7610</v>
      </c>
      <c r="B4616" t="s">
        <v>1223</v>
      </c>
      <c r="C4616" s="4" t="s">
        <v>146</v>
      </c>
      <c r="D4616" s="7">
        <v>2013</v>
      </c>
      <c r="E4616" t="s">
        <v>70</v>
      </c>
      <c r="F4616" t="s">
        <v>203</v>
      </c>
      <c r="G4616" s="5">
        <v>0.1</v>
      </c>
      <c r="H4616" s="5">
        <v>0.08</v>
      </c>
      <c r="I4616" s="5">
        <v>0</v>
      </c>
      <c r="J4616" s="5">
        <v>0.02</v>
      </c>
      <c r="K4616" s="5">
        <v>0.2</v>
      </c>
    </row>
    <row r="4617" spans="1:11" x14ac:dyDescent="0.2">
      <c r="A4617">
        <v>7875</v>
      </c>
      <c r="B4617" t="s">
        <v>5779</v>
      </c>
      <c r="C4617" s="4" t="s">
        <v>138</v>
      </c>
      <c r="D4617" s="7">
        <v>2013</v>
      </c>
      <c r="E4617" t="s">
        <v>70</v>
      </c>
      <c r="F4617" t="s">
        <v>90</v>
      </c>
      <c r="G4617" s="5">
        <v>0.11</v>
      </c>
      <c r="H4617" s="5">
        <v>7.0000000000000007E-2</v>
      </c>
      <c r="I4617" s="5">
        <v>0</v>
      </c>
      <c r="J4617" s="5">
        <v>0.02</v>
      </c>
      <c r="K4617" s="5">
        <v>0.19</v>
      </c>
    </row>
    <row r="4618" spans="1:11" x14ac:dyDescent="0.2">
      <c r="A4618">
        <v>9159</v>
      </c>
      <c r="B4618" t="s">
        <v>1223</v>
      </c>
      <c r="C4618" s="4" t="s">
        <v>690</v>
      </c>
      <c r="D4618" s="7">
        <v>2013</v>
      </c>
      <c r="E4618" t="s">
        <v>70</v>
      </c>
      <c r="F4618" t="s">
        <v>203</v>
      </c>
      <c r="G4618" s="5">
        <v>0.11</v>
      </c>
      <c r="H4618" s="5">
        <v>0.01</v>
      </c>
      <c r="I4618" s="5">
        <v>0</v>
      </c>
      <c r="J4618" s="5">
        <v>0.02</v>
      </c>
      <c r="K4618" s="5">
        <v>0.14000000000000001</v>
      </c>
    </row>
    <row r="4619" spans="1:11" x14ac:dyDescent="0.2">
      <c r="A4619">
        <v>10774</v>
      </c>
      <c r="B4619" t="s">
        <v>2506</v>
      </c>
      <c r="C4619" s="4" t="s">
        <v>690</v>
      </c>
      <c r="D4619" s="7">
        <v>2013</v>
      </c>
      <c r="E4619" t="s">
        <v>70</v>
      </c>
      <c r="F4619" t="s">
        <v>748</v>
      </c>
      <c r="G4619" s="5">
        <v>0</v>
      </c>
      <c r="H4619" s="5">
        <v>0.05</v>
      </c>
      <c r="I4619" s="5">
        <v>0.03</v>
      </c>
      <c r="J4619" s="5">
        <v>0.02</v>
      </c>
      <c r="K4619" s="5">
        <v>0.1</v>
      </c>
    </row>
    <row r="4620" spans="1:11" x14ac:dyDescent="0.2">
      <c r="A4620">
        <v>11407</v>
      </c>
      <c r="B4620" t="s">
        <v>4174</v>
      </c>
      <c r="C4620" s="4" t="s">
        <v>63</v>
      </c>
      <c r="D4620" s="7">
        <v>2013</v>
      </c>
      <c r="E4620" t="s">
        <v>70</v>
      </c>
      <c r="F4620" t="s">
        <v>293</v>
      </c>
      <c r="G4620" s="5">
        <v>0</v>
      </c>
      <c r="H4620" s="5">
        <v>0</v>
      </c>
      <c r="I4620" s="5">
        <v>0.08</v>
      </c>
      <c r="J4620" s="5">
        <v>0.05</v>
      </c>
      <c r="K4620" s="5">
        <v>0.08</v>
      </c>
    </row>
    <row r="4621" spans="1:11" x14ac:dyDescent="0.2">
      <c r="A4621">
        <v>11793</v>
      </c>
      <c r="B4621" t="s">
        <v>8465</v>
      </c>
      <c r="C4621" s="4" t="s">
        <v>40</v>
      </c>
      <c r="D4621" s="7">
        <v>2013</v>
      </c>
      <c r="E4621" t="s">
        <v>70</v>
      </c>
      <c r="F4621" t="s">
        <v>293</v>
      </c>
      <c r="G4621" s="5">
        <v>0</v>
      </c>
      <c r="H4621" s="5">
        <v>0.01</v>
      </c>
      <c r="I4621" s="5">
        <v>0.06</v>
      </c>
      <c r="J4621" s="5">
        <v>0</v>
      </c>
      <c r="K4621" s="5">
        <v>7.0000000000000007E-2</v>
      </c>
    </row>
    <row r="4622" spans="1:11" x14ac:dyDescent="0.2">
      <c r="A4622">
        <v>12335</v>
      </c>
      <c r="B4622" t="s">
        <v>8870</v>
      </c>
      <c r="C4622" s="4" t="s">
        <v>138</v>
      </c>
      <c r="D4622" s="7">
        <v>2013</v>
      </c>
      <c r="E4622" t="s">
        <v>70</v>
      </c>
      <c r="F4622" t="s">
        <v>38</v>
      </c>
      <c r="G4622" s="5">
        <v>0.03</v>
      </c>
      <c r="H4622" s="5">
        <v>0.03</v>
      </c>
      <c r="I4622" s="5">
        <v>0</v>
      </c>
      <c r="J4622" s="5">
        <v>0.01</v>
      </c>
      <c r="K4622" s="5">
        <v>0.06</v>
      </c>
    </row>
    <row r="4623" spans="1:11" x14ac:dyDescent="0.2">
      <c r="A4623">
        <v>13609</v>
      </c>
      <c r="B4623" t="s">
        <v>9764</v>
      </c>
      <c r="C4623" s="4" t="s">
        <v>40</v>
      </c>
      <c r="D4623" s="7">
        <v>2013</v>
      </c>
      <c r="E4623" t="s">
        <v>70</v>
      </c>
      <c r="F4623" t="s">
        <v>293</v>
      </c>
      <c r="G4623" s="5">
        <v>0</v>
      </c>
      <c r="H4623" s="5">
        <v>0</v>
      </c>
      <c r="I4623" s="5">
        <v>0.04</v>
      </c>
      <c r="J4623" s="5">
        <v>0</v>
      </c>
      <c r="K4623" s="5">
        <v>0.04</v>
      </c>
    </row>
    <row r="4624" spans="1:11" x14ac:dyDescent="0.2">
      <c r="A4624">
        <v>14406</v>
      </c>
      <c r="B4624" t="s">
        <v>10363</v>
      </c>
      <c r="C4624" s="4" t="s">
        <v>40</v>
      </c>
      <c r="D4624" s="7">
        <v>2013</v>
      </c>
      <c r="E4624" t="s">
        <v>70</v>
      </c>
      <c r="F4624" t="s">
        <v>173</v>
      </c>
      <c r="G4624" s="5">
        <v>0</v>
      </c>
      <c r="H4624" s="5">
        <v>0</v>
      </c>
      <c r="I4624" s="5">
        <v>0.03</v>
      </c>
      <c r="J4624" s="5">
        <v>0</v>
      </c>
      <c r="K4624" s="5">
        <v>0.03</v>
      </c>
    </row>
    <row r="4625" spans="1:11" x14ac:dyDescent="0.2">
      <c r="A4625">
        <v>14769</v>
      </c>
      <c r="B4625" t="s">
        <v>10662</v>
      </c>
      <c r="C4625" s="4" t="s">
        <v>63</v>
      </c>
      <c r="D4625" s="7">
        <v>2013</v>
      </c>
      <c r="E4625" t="s">
        <v>70</v>
      </c>
      <c r="F4625" t="s">
        <v>4529</v>
      </c>
      <c r="G4625" s="5">
        <v>0</v>
      </c>
      <c r="H4625" s="5">
        <v>0</v>
      </c>
      <c r="I4625" s="5">
        <v>0.03</v>
      </c>
      <c r="J4625" s="5">
        <v>0.05</v>
      </c>
      <c r="K4625" s="5">
        <v>0.03</v>
      </c>
    </row>
    <row r="4626" spans="1:11" x14ac:dyDescent="0.2">
      <c r="A4626">
        <v>15409</v>
      </c>
      <c r="B4626" t="s">
        <v>4440</v>
      </c>
      <c r="C4626" s="4" t="s">
        <v>146</v>
      </c>
      <c r="D4626" s="7">
        <v>2013</v>
      </c>
      <c r="E4626" t="s">
        <v>70</v>
      </c>
      <c r="F4626" t="s">
        <v>748</v>
      </c>
      <c r="G4626" s="5">
        <v>0</v>
      </c>
      <c r="H4626" s="5">
        <v>0</v>
      </c>
      <c r="I4626" s="5">
        <v>0.02</v>
      </c>
      <c r="J4626" s="5">
        <v>0</v>
      </c>
      <c r="K4626" s="5">
        <v>0.02</v>
      </c>
    </row>
    <row r="4627" spans="1:11" x14ac:dyDescent="0.2">
      <c r="A4627">
        <v>15480</v>
      </c>
      <c r="B4627" t="s">
        <v>11210</v>
      </c>
      <c r="C4627" s="4" t="s">
        <v>127</v>
      </c>
      <c r="D4627" s="7">
        <v>2013</v>
      </c>
      <c r="E4627" t="s">
        <v>70</v>
      </c>
      <c r="F4627" t="s">
        <v>293</v>
      </c>
      <c r="G4627" s="5">
        <v>0</v>
      </c>
      <c r="H4627" s="5">
        <v>0</v>
      </c>
      <c r="I4627" s="5">
        <v>0.02</v>
      </c>
      <c r="J4627" s="5">
        <v>0</v>
      </c>
      <c r="K4627" s="5">
        <v>0.02</v>
      </c>
    </row>
    <row r="4628" spans="1:11" x14ac:dyDescent="0.2">
      <c r="A4628">
        <v>2372</v>
      </c>
      <c r="B4628" t="s">
        <v>1960</v>
      </c>
      <c r="C4628" s="4" t="s">
        <v>40</v>
      </c>
      <c r="D4628" s="7">
        <v>2012</v>
      </c>
      <c r="E4628" t="s">
        <v>70</v>
      </c>
      <c r="F4628" t="s">
        <v>293</v>
      </c>
      <c r="G4628" s="5">
        <v>0.28000000000000003</v>
      </c>
      <c r="H4628" s="5">
        <v>0.33</v>
      </c>
      <c r="I4628" s="5">
        <v>0.13</v>
      </c>
      <c r="J4628" s="5">
        <v>0.14000000000000001</v>
      </c>
      <c r="K4628" s="5">
        <v>0.88</v>
      </c>
    </row>
    <row r="4629" spans="1:11" x14ac:dyDescent="0.2">
      <c r="A4629">
        <v>2469</v>
      </c>
      <c r="B4629" t="s">
        <v>2033</v>
      </c>
      <c r="C4629" s="4" t="s">
        <v>40</v>
      </c>
      <c r="D4629" s="7">
        <v>2012</v>
      </c>
      <c r="E4629" t="s">
        <v>70</v>
      </c>
      <c r="F4629" t="s">
        <v>173</v>
      </c>
      <c r="G4629" s="5">
        <v>0.42</v>
      </c>
      <c r="H4629" s="5">
        <v>0.22</v>
      </c>
      <c r="I4629" s="5">
        <v>0.1</v>
      </c>
      <c r="J4629" s="5">
        <v>0.1</v>
      </c>
      <c r="K4629" s="5">
        <v>0.84</v>
      </c>
    </row>
    <row r="4630" spans="1:11" x14ac:dyDescent="0.2">
      <c r="A4630">
        <v>2697</v>
      </c>
      <c r="B4630" t="s">
        <v>514</v>
      </c>
      <c r="C4630" s="4" t="s">
        <v>690</v>
      </c>
      <c r="D4630" s="7">
        <v>2012</v>
      </c>
      <c r="E4630" t="s">
        <v>70</v>
      </c>
      <c r="F4630" t="s">
        <v>203</v>
      </c>
      <c r="G4630" s="5">
        <v>0.47</v>
      </c>
      <c r="H4630" s="5">
        <v>0.18</v>
      </c>
      <c r="I4630" s="5">
        <v>0</v>
      </c>
      <c r="J4630" s="5">
        <v>0.12</v>
      </c>
      <c r="K4630" s="5">
        <v>0.76</v>
      </c>
    </row>
    <row r="4631" spans="1:11" x14ac:dyDescent="0.2">
      <c r="A4631">
        <v>2700</v>
      </c>
      <c r="B4631" t="s">
        <v>2205</v>
      </c>
      <c r="C4631" s="4" t="s">
        <v>40</v>
      </c>
      <c r="D4631" s="7">
        <v>2012</v>
      </c>
      <c r="E4631" t="s">
        <v>70</v>
      </c>
      <c r="F4631" t="s">
        <v>293</v>
      </c>
      <c r="G4631" s="5">
        <v>0.35</v>
      </c>
      <c r="H4631" s="5">
        <v>0.24</v>
      </c>
      <c r="I4631" s="5">
        <v>7.0000000000000007E-2</v>
      </c>
      <c r="J4631" s="5">
        <v>0.1</v>
      </c>
      <c r="K4631" s="5">
        <v>0.76</v>
      </c>
    </row>
    <row r="4632" spans="1:11" x14ac:dyDescent="0.2">
      <c r="A4632">
        <v>2786</v>
      </c>
      <c r="B4632" t="s">
        <v>2257</v>
      </c>
      <c r="C4632" s="4" t="s">
        <v>40</v>
      </c>
      <c r="D4632" s="7">
        <v>2012</v>
      </c>
      <c r="E4632" t="s">
        <v>70</v>
      </c>
      <c r="F4632" t="s">
        <v>293</v>
      </c>
      <c r="G4632" s="5">
        <v>0.27</v>
      </c>
      <c r="H4632" s="5">
        <v>0.25</v>
      </c>
      <c r="I4632" s="5">
        <v>0.14000000000000001</v>
      </c>
      <c r="J4632" s="5">
        <v>0.08</v>
      </c>
      <c r="K4632" s="5">
        <v>0.74</v>
      </c>
    </row>
    <row r="4633" spans="1:11" x14ac:dyDescent="0.2">
      <c r="A4633">
        <v>2791</v>
      </c>
      <c r="B4633" t="s">
        <v>2261</v>
      </c>
      <c r="C4633" s="4" t="s">
        <v>40</v>
      </c>
      <c r="D4633" s="7">
        <v>2012</v>
      </c>
      <c r="E4633" t="s">
        <v>70</v>
      </c>
      <c r="F4633" t="s">
        <v>1246</v>
      </c>
      <c r="G4633" s="5">
        <v>0.3</v>
      </c>
      <c r="H4633" s="5">
        <v>0.12</v>
      </c>
      <c r="I4633" s="5">
        <v>0.24</v>
      </c>
      <c r="J4633" s="5">
        <v>7.0000000000000007E-2</v>
      </c>
      <c r="K4633" s="5">
        <v>0.74</v>
      </c>
    </row>
    <row r="4634" spans="1:11" x14ac:dyDescent="0.2">
      <c r="A4634">
        <v>3127</v>
      </c>
      <c r="B4634" t="s">
        <v>2506</v>
      </c>
      <c r="C4634" s="4" t="s">
        <v>40</v>
      </c>
      <c r="D4634" s="7">
        <v>2012</v>
      </c>
      <c r="E4634" t="s">
        <v>70</v>
      </c>
      <c r="F4634" t="s">
        <v>748</v>
      </c>
      <c r="G4634" s="5">
        <v>0.23</v>
      </c>
      <c r="H4634" s="5">
        <v>0.15</v>
      </c>
      <c r="I4634" s="5">
        <v>0.2</v>
      </c>
      <c r="J4634" s="5">
        <v>7.0000000000000007E-2</v>
      </c>
      <c r="K4634" s="5">
        <v>0.65</v>
      </c>
    </row>
    <row r="4635" spans="1:11" x14ac:dyDescent="0.2">
      <c r="A4635">
        <v>3419</v>
      </c>
      <c r="B4635" t="s">
        <v>2205</v>
      </c>
      <c r="C4635" s="4" t="s">
        <v>37</v>
      </c>
      <c r="D4635" s="7">
        <v>2012</v>
      </c>
      <c r="E4635" t="s">
        <v>70</v>
      </c>
      <c r="F4635" t="s">
        <v>293</v>
      </c>
      <c r="G4635" s="5">
        <v>0.39</v>
      </c>
      <c r="H4635" s="5">
        <v>0.14000000000000001</v>
      </c>
      <c r="I4635" s="5">
        <v>0.02</v>
      </c>
      <c r="J4635" s="5">
        <v>0.04</v>
      </c>
      <c r="K4635" s="5">
        <v>0.59</v>
      </c>
    </row>
    <row r="4636" spans="1:11" x14ac:dyDescent="0.2">
      <c r="A4636">
        <v>4157</v>
      </c>
      <c r="B4636" t="s">
        <v>2033</v>
      </c>
      <c r="C4636" s="4" t="s">
        <v>37</v>
      </c>
      <c r="D4636" s="7">
        <v>2012</v>
      </c>
      <c r="E4636" t="s">
        <v>70</v>
      </c>
      <c r="F4636" t="s">
        <v>173</v>
      </c>
      <c r="G4636" s="5">
        <v>0.31</v>
      </c>
      <c r="H4636" s="5">
        <v>0.1</v>
      </c>
      <c r="I4636" s="5">
        <v>0.03</v>
      </c>
      <c r="J4636" s="5">
        <v>0.03</v>
      </c>
      <c r="K4636" s="5">
        <v>0.47</v>
      </c>
    </row>
    <row r="4637" spans="1:11" x14ac:dyDescent="0.2">
      <c r="A4637">
        <v>4377</v>
      </c>
      <c r="B4637" t="s">
        <v>2257</v>
      </c>
      <c r="C4637" s="4" t="s">
        <v>37</v>
      </c>
      <c r="D4637" s="7">
        <v>2012</v>
      </c>
      <c r="E4637" t="s">
        <v>70</v>
      </c>
      <c r="F4637" t="s">
        <v>293</v>
      </c>
      <c r="G4637" s="5">
        <v>0.26</v>
      </c>
      <c r="H4637" s="5">
        <v>0.14000000000000001</v>
      </c>
      <c r="I4637" s="5">
        <v>0.01</v>
      </c>
      <c r="J4637" s="5">
        <v>0.04</v>
      </c>
      <c r="K4637" s="5">
        <v>0.45</v>
      </c>
    </row>
    <row r="4638" spans="1:11" x14ac:dyDescent="0.2">
      <c r="A4638">
        <v>5283</v>
      </c>
      <c r="B4638" t="s">
        <v>1960</v>
      </c>
      <c r="C4638" s="4" t="s">
        <v>37</v>
      </c>
      <c r="D4638" s="7">
        <v>2012</v>
      </c>
      <c r="E4638" t="s">
        <v>70</v>
      </c>
      <c r="F4638" t="s">
        <v>293</v>
      </c>
      <c r="G4638" s="5">
        <v>0.19</v>
      </c>
      <c r="H4638" s="5">
        <v>0.12</v>
      </c>
      <c r="I4638" s="5">
        <v>0.01</v>
      </c>
      <c r="J4638" s="5">
        <v>0.03</v>
      </c>
      <c r="K4638" s="5">
        <v>0.35</v>
      </c>
    </row>
    <row r="4639" spans="1:11" x14ac:dyDescent="0.2">
      <c r="A4639">
        <v>5583</v>
      </c>
      <c r="B4639" t="s">
        <v>4174</v>
      </c>
      <c r="C4639" s="4" t="s">
        <v>127</v>
      </c>
      <c r="D4639" s="7">
        <v>2012</v>
      </c>
      <c r="E4639" t="s">
        <v>70</v>
      </c>
      <c r="F4639" t="s">
        <v>293</v>
      </c>
      <c r="G4639" s="5">
        <v>0</v>
      </c>
      <c r="H4639" s="5">
        <v>0</v>
      </c>
      <c r="I4639" s="5">
        <v>0.32</v>
      </c>
      <c r="J4639" s="5">
        <v>0</v>
      </c>
      <c r="K4639" s="5">
        <v>0.32</v>
      </c>
    </row>
    <row r="4640" spans="1:11" x14ac:dyDescent="0.2">
      <c r="A4640">
        <v>5593</v>
      </c>
      <c r="B4640" t="s">
        <v>2506</v>
      </c>
      <c r="C4640" s="4" t="s">
        <v>37</v>
      </c>
      <c r="D4640" s="7">
        <v>2012</v>
      </c>
      <c r="E4640" t="s">
        <v>70</v>
      </c>
      <c r="F4640" t="s">
        <v>2007</v>
      </c>
      <c r="G4640" s="5">
        <v>0.19</v>
      </c>
      <c r="H4640" s="5">
        <v>0.08</v>
      </c>
      <c r="I4640" s="5">
        <v>0.03</v>
      </c>
      <c r="J4640" s="5">
        <v>0.02</v>
      </c>
      <c r="K4640" s="5">
        <v>0.32</v>
      </c>
    </row>
    <row r="4641" spans="1:11" x14ac:dyDescent="0.2">
      <c r="A4641">
        <v>5946</v>
      </c>
      <c r="B4641" t="s">
        <v>4440</v>
      </c>
      <c r="C4641" s="4" t="s">
        <v>40</v>
      </c>
      <c r="D4641" s="7">
        <v>2012</v>
      </c>
      <c r="E4641" t="s">
        <v>70</v>
      </c>
      <c r="F4641" t="s">
        <v>748</v>
      </c>
      <c r="G4641" s="5">
        <v>0</v>
      </c>
      <c r="H4641" s="5">
        <v>0</v>
      </c>
      <c r="I4641" s="5">
        <v>0.3</v>
      </c>
      <c r="J4641" s="5">
        <v>0</v>
      </c>
      <c r="K4641" s="5">
        <v>0.3</v>
      </c>
    </row>
    <row r="4642" spans="1:11" x14ac:dyDescent="0.2">
      <c r="A4642">
        <v>6836</v>
      </c>
      <c r="B4642" t="s">
        <v>2033</v>
      </c>
      <c r="C4642" s="4" t="s">
        <v>690</v>
      </c>
      <c r="D4642" s="7">
        <v>2012</v>
      </c>
      <c r="E4642" t="s">
        <v>70</v>
      </c>
      <c r="F4642" t="s">
        <v>173</v>
      </c>
      <c r="G4642" s="5">
        <v>0.14000000000000001</v>
      </c>
      <c r="H4642" s="5">
        <v>0.05</v>
      </c>
      <c r="I4642" s="5">
        <v>0.01</v>
      </c>
      <c r="J4642" s="5">
        <v>0.04</v>
      </c>
      <c r="K4642" s="5">
        <v>0.24</v>
      </c>
    </row>
    <row r="4643" spans="1:11" x14ac:dyDescent="0.2">
      <c r="A4643">
        <v>7546</v>
      </c>
      <c r="B4643" t="s">
        <v>5553</v>
      </c>
      <c r="C4643" s="4" t="s">
        <v>63</v>
      </c>
      <c r="D4643" s="7">
        <v>2012</v>
      </c>
      <c r="E4643" t="s">
        <v>70</v>
      </c>
      <c r="F4643" t="s">
        <v>12</v>
      </c>
      <c r="G4643" s="5">
        <v>0.06</v>
      </c>
      <c r="H4643" s="5">
        <v>0.08</v>
      </c>
      <c r="I4643" s="5">
        <v>0.05</v>
      </c>
      <c r="J4643" s="5">
        <v>0.01</v>
      </c>
      <c r="K4643" s="5">
        <v>0.2</v>
      </c>
    </row>
    <row r="4644" spans="1:11" x14ac:dyDescent="0.2">
      <c r="A4644">
        <v>7980</v>
      </c>
      <c r="B4644" t="s">
        <v>1960</v>
      </c>
      <c r="C4644" s="4" t="s">
        <v>146</v>
      </c>
      <c r="D4644" s="7">
        <v>2012</v>
      </c>
      <c r="E4644" t="s">
        <v>70</v>
      </c>
      <c r="F4644" t="s">
        <v>293</v>
      </c>
      <c r="G4644" s="5">
        <v>0.09</v>
      </c>
      <c r="H4644" s="5">
        <v>7.0000000000000007E-2</v>
      </c>
      <c r="I4644" s="5">
        <v>0.01</v>
      </c>
      <c r="J4644" s="5">
        <v>0.01</v>
      </c>
      <c r="K4644" s="5">
        <v>0.19</v>
      </c>
    </row>
    <row r="4645" spans="1:11" x14ac:dyDescent="0.2">
      <c r="A4645">
        <v>9212</v>
      </c>
      <c r="B4645" t="s">
        <v>6694</v>
      </c>
      <c r="C4645" s="4" t="s">
        <v>690</v>
      </c>
      <c r="D4645" s="7">
        <v>2012</v>
      </c>
      <c r="E4645" t="s">
        <v>70</v>
      </c>
      <c r="F4645" t="s">
        <v>57</v>
      </c>
      <c r="G4645" s="5">
        <v>0.06</v>
      </c>
      <c r="H4645" s="5">
        <v>0.06</v>
      </c>
      <c r="I4645" s="5">
        <v>0</v>
      </c>
      <c r="J4645" s="5">
        <v>0.03</v>
      </c>
      <c r="K4645" s="5">
        <v>0.14000000000000001</v>
      </c>
    </row>
    <row r="4646" spans="1:11" x14ac:dyDescent="0.2">
      <c r="A4646">
        <v>9420</v>
      </c>
      <c r="B4646" t="s">
        <v>2261</v>
      </c>
      <c r="C4646" s="4" t="s">
        <v>37</v>
      </c>
      <c r="D4646" s="7">
        <v>2012</v>
      </c>
      <c r="E4646" t="s">
        <v>70</v>
      </c>
      <c r="F4646" t="s">
        <v>1246</v>
      </c>
      <c r="G4646" s="5">
        <v>0.08</v>
      </c>
      <c r="H4646" s="5">
        <v>0.02</v>
      </c>
      <c r="I4646" s="5">
        <v>0.03</v>
      </c>
      <c r="J4646" s="5">
        <v>0.01</v>
      </c>
      <c r="K4646" s="5">
        <v>0.13</v>
      </c>
    </row>
    <row r="4647" spans="1:11" x14ac:dyDescent="0.2">
      <c r="A4647">
        <v>10635</v>
      </c>
      <c r="B4647" t="s">
        <v>7673</v>
      </c>
      <c r="C4647" s="4" t="s">
        <v>40</v>
      </c>
      <c r="D4647" s="7">
        <v>2012</v>
      </c>
      <c r="E4647" t="s">
        <v>70</v>
      </c>
      <c r="F4647" t="s">
        <v>6706</v>
      </c>
      <c r="G4647" s="5">
        <v>0.05</v>
      </c>
      <c r="H4647" s="5">
        <v>0</v>
      </c>
      <c r="I4647" s="5">
        <v>0.05</v>
      </c>
      <c r="J4647" s="5">
        <v>0.01</v>
      </c>
      <c r="K4647" s="5">
        <v>0.1</v>
      </c>
    </row>
    <row r="4648" spans="1:11" x14ac:dyDescent="0.2">
      <c r="A4648">
        <v>11008</v>
      </c>
      <c r="B4648" t="s">
        <v>6997</v>
      </c>
      <c r="C4648" s="4" t="s">
        <v>690</v>
      </c>
      <c r="D4648" s="7">
        <v>2012</v>
      </c>
      <c r="E4648" t="s">
        <v>70</v>
      </c>
      <c r="F4648" t="s">
        <v>156</v>
      </c>
      <c r="G4648" s="5">
        <v>0.02</v>
      </c>
      <c r="H4648" s="5">
        <v>0.05</v>
      </c>
      <c r="I4648" s="5">
        <v>0</v>
      </c>
      <c r="J4648" s="5">
        <v>0.02</v>
      </c>
      <c r="K4648" s="5">
        <v>0.09</v>
      </c>
    </row>
    <row r="4649" spans="1:11" x14ac:dyDescent="0.2">
      <c r="A4649">
        <v>12296</v>
      </c>
      <c r="B4649" t="s">
        <v>4440</v>
      </c>
      <c r="C4649" s="4" t="s">
        <v>37</v>
      </c>
      <c r="D4649" s="7">
        <v>2012</v>
      </c>
      <c r="E4649" t="s">
        <v>70</v>
      </c>
      <c r="F4649" t="s">
        <v>748</v>
      </c>
      <c r="G4649" s="5">
        <v>0.03</v>
      </c>
      <c r="H4649" s="5">
        <v>0.01</v>
      </c>
      <c r="I4649" s="5">
        <v>0.02</v>
      </c>
      <c r="J4649" s="5">
        <v>0</v>
      </c>
      <c r="K4649" s="5">
        <v>0.06</v>
      </c>
    </row>
    <row r="4650" spans="1:11" x14ac:dyDescent="0.2">
      <c r="A4650">
        <v>12559</v>
      </c>
      <c r="B4650" t="s">
        <v>2739</v>
      </c>
      <c r="C4650" s="4" t="s">
        <v>63</v>
      </c>
      <c r="D4650" s="7">
        <v>2012</v>
      </c>
      <c r="E4650" t="s">
        <v>70</v>
      </c>
      <c r="F4650" t="s">
        <v>42</v>
      </c>
      <c r="G4650" s="5">
        <v>0.06</v>
      </c>
      <c r="H4650" s="5">
        <v>0</v>
      </c>
      <c r="I4650" s="5">
        <v>0</v>
      </c>
      <c r="J4650" s="5">
        <v>0.05</v>
      </c>
      <c r="K4650" s="5">
        <v>0.06</v>
      </c>
    </row>
    <row r="4651" spans="1:11" x14ac:dyDescent="0.2">
      <c r="A4651">
        <v>13695</v>
      </c>
      <c r="B4651" t="s">
        <v>9821</v>
      </c>
      <c r="C4651" s="4" t="s">
        <v>37</v>
      </c>
      <c r="D4651" s="7">
        <v>2012</v>
      </c>
      <c r="E4651" t="s">
        <v>70</v>
      </c>
      <c r="F4651" t="s">
        <v>9822</v>
      </c>
      <c r="G4651" s="5">
        <v>0.04</v>
      </c>
      <c r="H4651" s="5">
        <v>0</v>
      </c>
      <c r="I4651" s="5">
        <v>0</v>
      </c>
      <c r="J4651" s="5">
        <v>0</v>
      </c>
      <c r="K4651" s="5">
        <v>0.04</v>
      </c>
    </row>
    <row r="4652" spans="1:11" x14ac:dyDescent="0.2">
      <c r="A4652">
        <v>13788</v>
      </c>
      <c r="B4652" t="s">
        <v>9821</v>
      </c>
      <c r="C4652" s="4" t="s">
        <v>40</v>
      </c>
      <c r="D4652" s="7">
        <v>2012</v>
      </c>
      <c r="E4652" t="s">
        <v>70</v>
      </c>
      <c r="F4652" t="s">
        <v>9822</v>
      </c>
      <c r="G4652" s="5">
        <v>0.04</v>
      </c>
      <c r="H4652" s="5">
        <v>0</v>
      </c>
      <c r="I4652" s="5">
        <v>0</v>
      </c>
      <c r="J4652" s="5">
        <v>0</v>
      </c>
      <c r="K4652" s="5">
        <v>0.04</v>
      </c>
    </row>
    <row r="4653" spans="1:11" x14ac:dyDescent="0.2">
      <c r="A4653">
        <v>15047</v>
      </c>
      <c r="B4653" t="s">
        <v>2033</v>
      </c>
      <c r="C4653" s="4" t="s">
        <v>116</v>
      </c>
      <c r="D4653" s="7">
        <v>2012</v>
      </c>
      <c r="E4653" t="s">
        <v>70</v>
      </c>
      <c r="F4653" t="s">
        <v>173</v>
      </c>
      <c r="G4653" s="5">
        <v>0</v>
      </c>
      <c r="H4653" s="5">
        <v>0.02</v>
      </c>
      <c r="I4653" s="5">
        <v>0</v>
      </c>
      <c r="J4653" s="5">
        <v>0</v>
      </c>
      <c r="K4653" s="5">
        <v>0.02</v>
      </c>
    </row>
    <row r="4654" spans="1:11" x14ac:dyDescent="0.2">
      <c r="A4654">
        <v>15996</v>
      </c>
      <c r="B4654" t="s">
        <v>7088</v>
      </c>
      <c r="C4654" s="4" t="s">
        <v>127</v>
      </c>
      <c r="D4654" s="7">
        <v>2012</v>
      </c>
      <c r="E4654" t="s">
        <v>70</v>
      </c>
      <c r="F4654" t="s">
        <v>4529</v>
      </c>
      <c r="G4654" s="5">
        <v>0</v>
      </c>
      <c r="H4654" s="5">
        <v>0</v>
      </c>
      <c r="I4654" s="5">
        <v>0.01</v>
      </c>
      <c r="J4654" s="5">
        <v>0</v>
      </c>
      <c r="K4654" s="5">
        <v>0.01</v>
      </c>
    </row>
    <row r="4655" spans="1:11" x14ac:dyDescent="0.2">
      <c r="A4655">
        <v>16410</v>
      </c>
      <c r="B4655" t="s">
        <v>11938</v>
      </c>
      <c r="C4655" s="4" t="s">
        <v>127</v>
      </c>
      <c r="D4655" s="7">
        <v>2012</v>
      </c>
      <c r="E4655" t="s">
        <v>70</v>
      </c>
      <c r="F4655" t="s">
        <v>293</v>
      </c>
      <c r="G4655" s="5">
        <v>0</v>
      </c>
      <c r="H4655" s="5">
        <v>0</v>
      </c>
      <c r="I4655" s="5">
        <v>0.01</v>
      </c>
      <c r="J4655" s="5">
        <v>0</v>
      </c>
      <c r="K4655" s="5">
        <v>0.01</v>
      </c>
    </row>
    <row r="4656" spans="1:11" x14ac:dyDescent="0.2">
      <c r="A4656">
        <v>16485</v>
      </c>
      <c r="B4656" t="s">
        <v>11995</v>
      </c>
      <c r="C4656" s="4" t="s">
        <v>37</v>
      </c>
      <c r="D4656" s="7">
        <v>2012</v>
      </c>
      <c r="E4656" t="s">
        <v>70</v>
      </c>
      <c r="F4656" t="s">
        <v>293</v>
      </c>
      <c r="G4656" s="5">
        <v>0.01</v>
      </c>
      <c r="H4656" s="5">
        <v>0</v>
      </c>
      <c r="I4656" s="5">
        <v>0</v>
      </c>
      <c r="J4656" s="5">
        <v>0</v>
      </c>
      <c r="K4656" s="5">
        <v>0.01</v>
      </c>
    </row>
    <row r="4657" spans="1:11" x14ac:dyDescent="0.2">
      <c r="A4657">
        <v>509</v>
      </c>
      <c r="B4657" t="s">
        <v>514</v>
      </c>
      <c r="C4657" s="4" t="s">
        <v>40</v>
      </c>
      <c r="D4657" s="7">
        <v>2011</v>
      </c>
      <c r="E4657" t="s">
        <v>70</v>
      </c>
      <c r="F4657" t="s">
        <v>203</v>
      </c>
      <c r="G4657" s="5">
        <v>1.98</v>
      </c>
      <c r="H4657" s="5">
        <v>0.55000000000000004</v>
      </c>
      <c r="I4657" s="5">
        <v>0</v>
      </c>
      <c r="J4657" s="5">
        <v>0.32</v>
      </c>
      <c r="K4657" s="5">
        <v>2.85</v>
      </c>
    </row>
    <row r="4658" spans="1:11" x14ac:dyDescent="0.2">
      <c r="A4658">
        <v>786</v>
      </c>
      <c r="B4658" t="s">
        <v>514</v>
      </c>
      <c r="C4658" s="4" t="s">
        <v>37</v>
      </c>
      <c r="D4658" s="7">
        <v>2011</v>
      </c>
      <c r="E4658" t="s">
        <v>70</v>
      </c>
      <c r="F4658" t="s">
        <v>203</v>
      </c>
      <c r="G4658" s="5">
        <v>1.63</v>
      </c>
      <c r="H4658" s="5">
        <v>0.33</v>
      </c>
      <c r="I4658" s="5">
        <v>0</v>
      </c>
      <c r="J4658" s="5">
        <v>0.15</v>
      </c>
      <c r="K4658" s="5">
        <v>2.11</v>
      </c>
    </row>
    <row r="4659" spans="1:11" x14ac:dyDescent="0.2">
      <c r="A4659">
        <v>1436</v>
      </c>
      <c r="B4659" t="s">
        <v>1268</v>
      </c>
      <c r="C4659" s="4" t="s">
        <v>40</v>
      </c>
      <c r="D4659" s="7">
        <v>2011</v>
      </c>
      <c r="E4659" t="s">
        <v>70</v>
      </c>
      <c r="F4659" t="s">
        <v>173</v>
      </c>
      <c r="G4659" s="5">
        <v>0.81</v>
      </c>
      <c r="H4659" s="5">
        <v>0.28999999999999998</v>
      </c>
      <c r="I4659" s="5">
        <v>0.11</v>
      </c>
      <c r="J4659" s="5">
        <v>0.14000000000000001</v>
      </c>
      <c r="K4659" s="5">
        <v>1.35</v>
      </c>
    </row>
    <row r="4660" spans="1:11" x14ac:dyDescent="0.2">
      <c r="A4660">
        <v>1560</v>
      </c>
      <c r="B4660" t="s">
        <v>1360</v>
      </c>
      <c r="C4660" s="4" t="s">
        <v>37</v>
      </c>
      <c r="D4660" s="7">
        <v>2011</v>
      </c>
      <c r="E4660" t="s">
        <v>70</v>
      </c>
      <c r="F4660" t="s">
        <v>382</v>
      </c>
      <c r="G4660" s="5">
        <v>0.74</v>
      </c>
      <c r="H4660" s="5">
        <v>0.4</v>
      </c>
      <c r="I4660" s="5">
        <v>0</v>
      </c>
      <c r="J4660" s="5">
        <v>0.12</v>
      </c>
      <c r="K4660" s="5">
        <v>1.27</v>
      </c>
    </row>
    <row r="4661" spans="1:11" x14ac:dyDescent="0.2">
      <c r="A4661">
        <v>1652</v>
      </c>
      <c r="B4661" t="s">
        <v>1435</v>
      </c>
      <c r="C4661" s="4" t="s">
        <v>63</v>
      </c>
      <c r="D4661" s="7">
        <v>2011</v>
      </c>
      <c r="E4661" t="s">
        <v>70</v>
      </c>
      <c r="F4661" t="s">
        <v>173</v>
      </c>
      <c r="G4661" s="5">
        <v>0.55000000000000004</v>
      </c>
      <c r="H4661" s="5">
        <v>0.44</v>
      </c>
      <c r="I4661" s="5">
        <v>0.14000000000000001</v>
      </c>
      <c r="J4661" s="5">
        <v>0.09</v>
      </c>
      <c r="K4661" s="5">
        <v>1.22</v>
      </c>
    </row>
    <row r="4662" spans="1:11" x14ac:dyDescent="0.2">
      <c r="A4662">
        <v>1714</v>
      </c>
      <c r="B4662" t="s">
        <v>1360</v>
      </c>
      <c r="C4662" s="4" t="s">
        <v>40</v>
      </c>
      <c r="D4662" s="7">
        <v>2011</v>
      </c>
      <c r="E4662" t="s">
        <v>70</v>
      </c>
      <c r="F4662" t="s">
        <v>382</v>
      </c>
      <c r="G4662" s="5">
        <v>0.53</v>
      </c>
      <c r="H4662" s="5">
        <v>0.46</v>
      </c>
      <c r="I4662" s="5">
        <v>0.02</v>
      </c>
      <c r="J4662" s="5">
        <v>0.17</v>
      </c>
      <c r="K4662" s="5">
        <v>1.18</v>
      </c>
    </row>
    <row r="4663" spans="1:11" x14ac:dyDescent="0.2">
      <c r="A4663">
        <v>1778</v>
      </c>
      <c r="B4663" t="s">
        <v>1535</v>
      </c>
      <c r="C4663" s="4" t="s">
        <v>40</v>
      </c>
      <c r="D4663" s="7">
        <v>2011</v>
      </c>
      <c r="E4663" t="s">
        <v>70</v>
      </c>
      <c r="F4663" t="s">
        <v>108</v>
      </c>
      <c r="G4663" s="5">
        <v>0.45</v>
      </c>
      <c r="H4663" s="5">
        <v>0.51</v>
      </c>
      <c r="I4663" s="5">
        <v>0</v>
      </c>
      <c r="J4663" s="5">
        <v>0.19</v>
      </c>
      <c r="K4663" s="5">
        <v>1.1499999999999999</v>
      </c>
    </row>
    <row r="4664" spans="1:11" x14ac:dyDescent="0.2">
      <c r="A4664">
        <v>1918</v>
      </c>
      <c r="B4664" t="s">
        <v>1268</v>
      </c>
      <c r="C4664" s="4" t="s">
        <v>37</v>
      </c>
      <c r="D4664" s="7">
        <v>2011</v>
      </c>
      <c r="E4664" t="s">
        <v>70</v>
      </c>
      <c r="F4664" t="s">
        <v>173</v>
      </c>
      <c r="G4664" s="5">
        <v>0.79</v>
      </c>
      <c r="H4664" s="5">
        <v>0.18</v>
      </c>
      <c r="I4664" s="5">
        <v>0.03</v>
      </c>
      <c r="J4664" s="5">
        <v>7.0000000000000007E-2</v>
      </c>
      <c r="K4664" s="5">
        <v>1.08</v>
      </c>
    </row>
    <row r="4665" spans="1:11" x14ac:dyDescent="0.2">
      <c r="A4665">
        <v>2345</v>
      </c>
      <c r="B4665" t="s">
        <v>1940</v>
      </c>
      <c r="C4665" s="4" t="s">
        <v>127</v>
      </c>
      <c r="D4665" s="7">
        <v>2011</v>
      </c>
      <c r="E4665" t="s">
        <v>70</v>
      </c>
      <c r="F4665" t="s">
        <v>189</v>
      </c>
      <c r="G4665" s="5">
        <v>0.21</v>
      </c>
      <c r="H4665" s="5">
        <v>0.13</v>
      </c>
      <c r="I4665" s="5">
        <v>0.46</v>
      </c>
      <c r="J4665" s="5">
        <v>0.08</v>
      </c>
      <c r="K4665" s="5">
        <v>0.89</v>
      </c>
    </row>
    <row r="4666" spans="1:11" x14ac:dyDescent="0.2">
      <c r="A4666">
        <v>2565</v>
      </c>
      <c r="B4666" t="s">
        <v>1535</v>
      </c>
      <c r="C4666" s="4" t="s">
        <v>37</v>
      </c>
      <c r="D4666" s="7">
        <v>2011</v>
      </c>
      <c r="E4666" t="s">
        <v>70</v>
      </c>
      <c r="F4666" t="s">
        <v>108</v>
      </c>
      <c r="G4666" s="5">
        <v>0.4</v>
      </c>
      <c r="H4666" s="5">
        <v>0.33</v>
      </c>
      <c r="I4666" s="5">
        <v>0</v>
      </c>
      <c r="J4666" s="5">
        <v>7.0000000000000007E-2</v>
      </c>
      <c r="K4666" s="5">
        <v>0.8</v>
      </c>
    </row>
    <row r="4667" spans="1:11" x14ac:dyDescent="0.2">
      <c r="A4667">
        <v>3269</v>
      </c>
      <c r="B4667" t="s">
        <v>2596</v>
      </c>
      <c r="C4667" s="4" t="s">
        <v>40</v>
      </c>
      <c r="D4667" s="7">
        <v>2011</v>
      </c>
      <c r="E4667" t="s">
        <v>70</v>
      </c>
      <c r="F4667" t="s">
        <v>293</v>
      </c>
      <c r="G4667" s="5">
        <v>0.27</v>
      </c>
      <c r="H4667" s="5">
        <v>0.18</v>
      </c>
      <c r="I4667" s="5">
        <v>0.09</v>
      </c>
      <c r="J4667" s="5">
        <v>0.08</v>
      </c>
      <c r="K4667" s="5">
        <v>0.62</v>
      </c>
    </row>
    <row r="4668" spans="1:11" x14ac:dyDescent="0.2">
      <c r="A4668">
        <v>3721</v>
      </c>
      <c r="B4668" t="s">
        <v>2918</v>
      </c>
      <c r="C4668" s="4" t="s">
        <v>40</v>
      </c>
      <c r="D4668" s="7">
        <v>2011</v>
      </c>
      <c r="E4668" t="s">
        <v>70</v>
      </c>
      <c r="F4668" t="s">
        <v>293</v>
      </c>
      <c r="G4668" s="5">
        <v>0</v>
      </c>
      <c r="H4668" s="5">
        <v>0</v>
      </c>
      <c r="I4668" s="5">
        <v>0.54</v>
      </c>
      <c r="J4668" s="5">
        <v>0</v>
      </c>
      <c r="K4668" s="5">
        <v>0.54</v>
      </c>
    </row>
    <row r="4669" spans="1:11" x14ac:dyDescent="0.2">
      <c r="A4669">
        <v>3722</v>
      </c>
      <c r="B4669" t="s">
        <v>2596</v>
      </c>
      <c r="C4669" s="4" t="s">
        <v>37</v>
      </c>
      <c r="D4669" s="7">
        <v>2011</v>
      </c>
      <c r="E4669" t="s">
        <v>70</v>
      </c>
      <c r="F4669" t="s">
        <v>293</v>
      </c>
      <c r="G4669" s="5">
        <v>0.39</v>
      </c>
      <c r="H4669" s="5">
        <v>0.1</v>
      </c>
      <c r="I4669" s="5">
        <v>0.01</v>
      </c>
      <c r="J4669" s="5">
        <v>0.04</v>
      </c>
      <c r="K4669" s="5">
        <v>0.54</v>
      </c>
    </row>
    <row r="4670" spans="1:11" x14ac:dyDescent="0.2">
      <c r="A4670">
        <v>3976</v>
      </c>
      <c r="B4670" t="s">
        <v>3085</v>
      </c>
      <c r="C4670" s="4" t="s">
        <v>40</v>
      </c>
      <c r="D4670" s="7">
        <v>2011</v>
      </c>
      <c r="E4670" t="s">
        <v>70</v>
      </c>
      <c r="F4670" t="s">
        <v>2316</v>
      </c>
      <c r="G4670" s="5">
        <v>0.27</v>
      </c>
      <c r="H4670" s="5">
        <v>0.11</v>
      </c>
      <c r="I4670" s="5">
        <v>7.0000000000000007E-2</v>
      </c>
      <c r="J4670" s="5">
        <v>0.05</v>
      </c>
      <c r="K4670" s="5">
        <v>0.5</v>
      </c>
    </row>
    <row r="4671" spans="1:11" x14ac:dyDescent="0.2">
      <c r="A4671">
        <v>4331</v>
      </c>
      <c r="B4671" t="s">
        <v>3322</v>
      </c>
      <c r="C4671" s="4" t="s">
        <v>63</v>
      </c>
      <c r="D4671" s="7">
        <v>2011</v>
      </c>
      <c r="E4671" t="s">
        <v>70</v>
      </c>
      <c r="F4671" t="s">
        <v>2007</v>
      </c>
      <c r="G4671" s="5">
        <v>0.13</v>
      </c>
      <c r="H4671" s="5">
        <v>0.21</v>
      </c>
      <c r="I4671" s="5">
        <v>7.0000000000000007E-2</v>
      </c>
      <c r="J4671" s="5">
        <v>0.03</v>
      </c>
      <c r="K4671" s="5">
        <v>0.45</v>
      </c>
    </row>
    <row r="4672" spans="1:11" x14ac:dyDescent="0.2">
      <c r="A4672">
        <v>4663</v>
      </c>
      <c r="B4672" t="s">
        <v>3552</v>
      </c>
      <c r="C4672" s="4" t="s">
        <v>40</v>
      </c>
      <c r="D4672" s="7">
        <v>2011</v>
      </c>
      <c r="E4672" t="s">
        <v>70</v>
      </c>
      <c r="F4672" t="s">
        <v>382</v>
      </c>
      <c r="G4672" s="5">
        <v>0.16</v>
      </c>
      <c r="H4672" s="5">
        <v>0.18</v>
      </c>
      <c r="I4672" s="5">
        <v>0</v>
      </c>
      <c r="J4672" s="5">
        <v>7.0000000000000007E-2</v>
      </c>
      <c r="K4672" s="5">
        <v>0.42</v>
      </c>
    </row>
    <row r="4673" spans="1:11" x14ac:dyDescent="0.2">
      <c r="A4673">
        <v>5235</v>
      </c>
      <c r="B4673" t="s">
        <v>1360</v>
      </c>
      <c r="C4673" s="4" t="s">
        <v>10</v>
      </c>
      <c r="D4673" s="7">
        <v>2011</v>
      </c>
      <c r="E4673" t="s">
        <v>70</v>
      </c>
      <c r="F4673" t="s">
        <v>382</v>
      </c>
      <c r="G4673" s="5">
        <v>0.24</v>
      </c>
      <c r="H4673" s="5">
        <v>0.09</v>
      </c>
      <c r="I4673" s="5">
        <v>0</v>
      </c>
      <c r="J4673" s="5">
        <v>0.03</v>
      </c>
      <c r="K4673" s="5">
        <v>0.36</v>
      </c>
    </row>
    <row r="4674" spans="1:11" x14ac:dyDescent="0.2">
      <c r="A4674">
        <v>5298</v>
      </c>
      <c r="B4674" t="s">
        <v>3979</v>
      </c>
      <c r="C4674" s="4" t="s">
        <v>24</v>
      </c>
      <c r="D4674" s="7">
        <v>2011</v>
      </c>
      <c r="E4674" t="s">
        <v>70</v>
      </c>
      <c r="F4674" t="s">
        <v>293</v>
      </c>
      <c r="G4674" s="5">
        <v>0</v>
      </c>
      <c r="H4674" s="5">
        <v>0</v>
      </c>
      <c r="I4674" s="5">
        <v>0.35</v>
      </c>
      <c r="J4674" s="5">
        <v>0.05</v>
      </c>
      <c r="K4674" s="5">
        <v>0.35</v>
      </c>
    </row>
    <row r="4675" spans="1:11" x14ac:dyDescent="0.2">
      <c r="A4675">
        <v>5299</v>
      </c>
      <c r="B4675" t="s">
        <v>3980</v>
      </c>
      <c r="C4675" s="4" t="s">
        <v>40</v>
      </c>
      <c r="D4675" s="7">
        <v>2011</v>
      </c>
      <c r="E4675" t="s">
        <v>70</v>
      </c>
      <c r="F4675" t="s">
        <v>293</v>
      </c>
      <c r="G4675" s="5">
        <v>0.2</v>
      </c>
      <c r="H4675" s="5">
        <v>0.08</v>
      </c>
      <c r="I4675" s="5">
        <v>0.04</v>
      </c>
      <c r="J4675" s="5">
        <v>0.04</v>
      </c>
      <c r="K4675" s="5">
        <v>0.35</v>
      </c>
    </row>
    <row r="4676" spans="1:11" x14ac:dyDescent="0.2">
      <c r="A4676">
        <v>5318</v>
      </c>
      <c r="B4676" t="s">
        <v>3552</v>
      </c>
      <c r="C4676" s="4" t="s">
        <v>37</v>
      </c>
      <c r="D4676" s="7">
        <v>2011</v>
      </c>
      <c r="E4676" t="s">
        <v>70</v>
      </c>
      <c r="F4676" t="s">
        <v>382</v>
      </c>
      <c r="G4676" s="5">
        <v>0.18</v>
      </c>
      <c r="H4676" s="5">
        <v>0.14000000000000001</v>
      </c>
      <c r="I4676" s="5">
        <v>0</v>
      </c>
      <c r="J4676" s="5">
        <v>0.03</v>
      </c>
      <c r="K4676" s="5">
        <v>0.35</v>
      </c>
    </row>
    <row r="4677" spans="1:11" x14ac:dyDescent="0.2">
      <c r="A4677">
        <v>5346</v>
      </c>
      <c r="B4677" t="s">
        <v>4010</v>
      </c>
      <c r="C4677" s="4" t="s">
        <v>127</v>
      </c>
      <c r="D4677" s="7">
        <v>2011</v>
      </c>
      <c r="E4677" t="s">
        <v>70</v>
      </c>
      <c r="F4677" t="s">
        <v>293</v>
      </c>
      <c r="G4677" s="5">
        <v>0.09</v>
      </c>
      <c r="H4677" s="5">
        <v>7.0000000000000007E-2</v>
      </c>
      <c r="I4677" s="5">
        <v>0.15</v>
      </c>
      <c r="J4677" s="5">
        <v>0.04</v>
      </c>
      <c r="K4677" s="5">
        <v>0.35</v>
      </c>
    </row>
    <row r="4678" spans="1:11" x14ac:dyDescent="0.2">
      <c r="A4678">
        <v>5450</v>
      </c>
      <c r="B4678" t="s">
        <v>4085</v>
      </c>
      <c r="C4678" s="4" t="s">
        <v>37</v>
      </c>
      <c r="D4678" s="7">
        <v>2011</v>
      </c>
      <c r="E4678" t="s">
        <v>70</v>
      </c>
      <c r="F4678" t="s">
        <v>1200</v>
      </c>
      <c r="G4678" s="5">
        <v>0.23</v>
      </c>
      <c r="H4678" s="5">
        <v>7.0000000000000007E-2</v>
      </c>
      <c r="I4678" s="5">
        <v>0.01</v>
      </c>
      <c r="J4678" s="5">
        <v>0.03</v>
      </c>
      <c r="K4678" s="5">
        <v>0.33</v>
      </c>
    </row>
    <row r="4679" spans="1:11" x14ac:dyDescent="0.2">
      <c r="A4679">
        <v>5467</v>
      </c>
      <c r="B4679" t="s">
        <v>4097</v>
      </c>
      <c r="C4679" s="4" t="s">
        <v>690</v>
      </c>
      <c r="D4679" s="7">
        <v>2011</v>
      </c>
      <c r="E4679" t="s">
        <v>70</v>
      </c>
      <c r="F4679" t="s">
        <v>173</v>
      </c>
      <c r="G4679" s="5">
        <v>0.2</v>
      </c>
      <c r="H4679" s="5">
        <v>0.09</v>
      </c>
      <c r="I4679" s="5">
        <v>0</v>
      </c>
      <c r="J4679" s="5">
        <v>0.05</v>
      </c>
      <c r="K4679" s="5">
        <v>0.33</v>
      </c>
    </row>
    <row r="4680" spans="1:11" x14ac:dyDescent="0.2">
      <c r="A4680">
        <v>5796</v>
      </c>
      <c r="B4680" t="s">
        <v>4085</v>
      </c>
      <c r="C4680" s="4" t="s">
        <v>40</v>
      </c>
      <c r="D4680" s="7">
        <v>2011</v>
      </c>
      <c r="E4680" t="s">
        <v>70</v>
      </c>
      <c r="F4680" t="s">
        <v>1200</v>
      </c>
      <c r="G4680" s="5">
        <v>0.17</v>
      </c>
      <c r="H4680" s="5">
        <v>7.0000000000000007E-2</v>
      </c>
      <c r="I4680" s="5">
        <v>0.04</v>
      </c>
      <c r="J4680" s="5">
        <v>0.03</v>
      </c>
      <c r="K4680" s="5">
        <v>0.31</v>
      </c>
    </row>
    <row r="4681" spans="1:11" x14ac:dyDescent="0.2">
      <c r="A4681">
        <v>5850</v>
      </c>
      <c r="B4681" t="s">
        <v>4367</v>
      </c>
      <c r="C4681" s="4" t="s">
        <v>37</v>
      </c>
      <c r="D4681" s="7">
        <v>2011</v>
      </c>
      <c r="E4681" t="s">
        <v>70</v>
      </c>
      <c r="F4681" t="s">
        <v>90</v>
      </c>
      <c r="G4681" s="5">
        <v>0.18</v>
      </c>
      <c r="H4681" s="5">
        <v>0.1</v>
      </c>
      <c r="I4681" s="5">
        <v>0</v>
      </c>
      <c r="J4681" s="5">
        <v>0.03</v>
      </c>
      <c r="K4681" s="5">
        <v>0.3</v>
      </c>
    </row>
    <row r="4682" spans="1:11" x14ac:dyDescent="0.2">
      <c r="A4682">
        <v>7071</v>
      </c>
      <c r="B4682" t="s">
        <v>3552</v>
      </c>
      <c r="C4682" s="4" t="s">
        <v>63</v>
      </c>
      <c r="D4682" s="7">
        <v>2011</v>
      </c>
      <c r="E4682" t="s">
        <v>70</v>
      </c>
      <c r="F4682" t="s">
        <v>382</v>
      </c>
      <c r="G4682" s="5">
        <v>0.15</v>
      </c>
      <c r="H4682" s="5">
        <v>0.06</v>
      </c>
      <c r="I4682" s="5">
        <v>0</v>
      </c>
      <c r="J4682" s="5">
        <v>0.02</v>
      </c>
      <c r="K4682" s="5">
        <v>0.23</v>
      </c>
    </row>
    <row r="4683" spans="1:11" x14ac:dyDescent="0.2">
      <c r="A4683">
        <v>7506</v>
      </c>
      <c r="B4683" t="s">
        <v>3552</v>
      </c>
      <c r="C4683" s="4" t="s">
        <v>10</v>
      </c>
      <c r="D4683" s="7">
        <v>2011</v>
      </c>
      <c r="E4683" t="s">
        <v>70</v>
      </c>
      <c r="F4683" t="s">
        <v>382</v>
      </c>
      <c r="G4683" s="5">
        <v>0.11</v>
      </c>
      <c r="H4683" s="5">
        <v>7.0000000000000007E-2</v>
      </c>
      <c r="I4683" s="5">
        <v>0</v>
      </c>
      <c r="J4683" s="5">
        <v>0.02</v>
      </c>
      <c r="K4683" s="5">
        <v>0.2</v>
      </c>
    </row>
    <row r="4684" spans="1:11" x14ac:dyDescent="0.2">
      <c r="A4684">
        <v>7545</v>
      </c>
      <c r="B4684" t="s">
        <v>5552</v>
      </c>
      <c r="C4684" s="4" t="s">
        <v>40</v>
      </c>
      <c r="D4684" s="7">
        <v>2011</v>
      </c>
      <c r="E4684" t="s">
        <v>70</v>
      </c>
      <c r="F4684" t="s">
        <v>2748</v>
      </c>
      <c r="G4684" s="5">
        <v>0.04</v>
      </c>
      <c r="H4684" s="5">
        <v>0.05</v>
      </c>
      <c r="I4684" s="5">
        <v>0.1</v>
      </c>
      <c r="J4684" s="5">
        <v>0.02</v>
      </c>
      <c r="K4684" s="5">
        <v>0.2</v>
      </c>
    </row>
    <row r="4685" spans="1:11" x14ac:dyDescent="0.2">
      <c r="A4685">
        <v>7994</v>
      </c>
      <c r="B4685" t="s">
        <v>3552</v>
      </c>
      <c r="C4685" s="4" t="s">
        <v>127</v>
      </c>
      <c r="D4685" s="7">
        <v>2011</v>
      </c>
      <c r="E4685" t="s">
        <v>70</v>
      </c>
      <c r="F4685" t="s">
        <v>382</v>
      </c>
      <c r="G4685" s="5">
        <v>0.12</v>
      </c>
      <c r="H4685" s="5">
        <v>0.04</v>
      </c>
      <c r="I4685" s="5">
        <v>0</v>
      </c>
      <c r="J4685" s="5">
        <v>0.03</v>
      </c>
      <c r="K4685" s="5">
        <v>0.19</v>
      </c>
    </row>
    <row r="4686" spans="1:11" x14ac:dyDescent="0.2">
      <c r="A4686">
        <v>9370</v>
      </c>
      <c r="B4686" t="s">
        <v>6813</v>
      </c>
      <c r="C4686" s="4" t="s">
        <v>37</v>
      </c>
      <c r="D4686" s="7">
        <v>2011</v>
      </c>
      <c r="E4686" t="s">
        <v>70</v>
      </c>
      <c r="F4686" t="s">
        <v>156</v>
      </c>
      <c r="G4686" s="5">
        <v>0.1</v>
      </c>
      <c r="H4686" s="5">
        <v>0.02</v>
      </c>
      <c r="I4686" s="5">
        <v>0</v>
      </c>
      <c r="J4686" s="5">
        <v>0.01</v>
      </c>
      <c r="K4686" s="5">
        <v>0.13</v>
      </c>
    </row>
    <row r="4687" spans="1:11" x14ac:dyDescent="0.2">
      <c r="A4687">
        <v>9516</v>
      </c>
      <c r="B4687" t="s">
        <v>6909</v>
      </c>
      <c r="C4687" s="4" t="s">
        <v>127</v>
      </c>
      <c r="D4687" s="7">
        <v>2011</v>
      </c>
      <c r="E4687" t="s">
        <v>70</v>
      </c>
      <c r="F4687" t="s">
        <v>2748</v>
      </c>
      <c r="G4687" s="5">
        <v>0.03</v>
      </c>
      <c r="H4687" s="5">
        <v>0.02</v>
      </c>
      <c r="I4687" s="5">
        <v>7.0000000000000007E-2</v>
      </c>
      <c r="J4687" s="5">
        <v>0.01</v>
      </c>
      <c r="K4687" s="5">
        <v>0.13</v>
      </c>
    </row>
    <row r="4688" spans="1:11" x14ac:dyDescent="0.2">
      <c r="A4688">
        <v>9655</v>
      </c>
      <c r="B4688" t="s">
        <v>6997</v>
      </c>
      <c r="C4688" s="4" t="s">
        <v>40</v>
      </c>
      <c r="D4688" s="7">
        <v>2011</v>
      </c>
      <c r="E4688" t="s">
        <v>70</v>
      </c>
      <c r="F4688" t="s">
        <v>156</v>
      </c>
      <c r="G4688" s="5">
        <v>0.06</v>
      </c>
      <c r="H4688" s="5">
        <v>0.04</v>
      </c>
      <c r="I4688" s="5">
        <v>0</v>
      </c>
      <c r="J4688" s="5">
        <v>0.02</v>
      </c>
      <c r="K4688" s="5">
        <v>0.13</v>
      </c>
    </row>
    <row r="4689" spans="1:11" x14ac:dyDescent="0.2">
      <c r="A4689">
        <v>9786</v>
      </c>
      <c r="B4689" t="s">
        <v>7088</v>
      </c>
      <c r="C4689" s="4" t="s">
        <v>690</v>
      </c>
      <c r="D4689" s="7">
        <v>2011</v>
      </c>
      <c r="E4689" t="s">
        <v>70</v>
      </c>
      <c r="F4689" t="s">
        <v>2748</v>
      </c>
      <c r="G4689" s="5">
        <v>0.03</v>
      </c>
      <c r="H4689" s="5">
        <v>0.05</v>
      </c>
      <c r="I4689" s="5">
        <v>0.02</v>
      </c>
      <c r="J4689" s="5">
        <v>0.02</v>
      </c>
      <c r="K4689" s="5">
        <v>0.12</v>
      </c>
    </row>
    <row r="4690" spans="1:11" x14ac:dyDescent="0.2">
      <c r="A4690">
        <v>9838</v>
      </c>
      <c r="B4690" t="s">
        <v>7121</v>
      </c>
      <c r="C4690" s="4" t="s">
        <v>127</v>
      </c>
      <c r="D4690" s="7">
        <v>2011</v>
      </c>
      <c r="E4690" t="s">
        <v>70</v>
      </c>
      <c r="F4690" t="s">
        <v>293</v>
      </c>
      <c r="G4690" s="5">
        <v>0</v>
      </c>
      <c r="H4690" s="5">
        <v>0</v>
      </c>
      <c r="I4690" s="5">
        <v>0.12</v>
      </c>
      <c r="J4690" s="5">
        <v>0</v>
      </c>
      <c r="K4690" s="5">
        <v>0.12</v>
      </c>
    </row>
    <row r="4691" spans="1:11" x14ac:dyDescent="0.2">
      <c r="A4691">
        <v>10141</v>
      </c>
      <c r="B4691" t="s">
        <v>3552</v>
      </c>
      <c r="C4691" s="4" t="s">
        <v>44</v>
      </c>
      <c r="D4691" s="7">
        <v>2011</v>
      </c>
      <c r="E4691" t="s">
        <v>70</v>
      </c>
      <c r="F4691" t="s">
        <v>382</v>
      </c>
      <c r="G4691" s="5">
        <v>0.05</v>
      </c>
      <c r="H4691" s="5">
        <v>0.04</v>
      </c>
      <c r="I4691" s="5">
        <v>0</v>
      </c>
      <c r="J4691" s="5">
        <v>0.01</v>
      </c>
      <c r="K4691" s="5">
        <v>0.11</v>
      </c>
    </row>
    <row r="4692" spans="1:11" x14ac:dyDescent="0.2">
      <c r="A4692">
        <v>10358</v>
      </c>
      <c r="B4692" t="s">
        <v>6909</v>
      </c>
      <c r="C4692" s="4" t="s">
        <v>63</v>
      </c>
      <c r="D4692" s="7">
        <v>2011</v>
      </c>
      <c r="E4692" t="s">
        <v>70</v>
      </c>
      <c r="F4692" t="s">
        <v>2748</v>
      </c>
      <c r="G4692" s="5">
        <v>0.05</v>
      </c>
      <c r="H4692" s="5">
        <v>0.01</v>
      </c>
      <c r="I4692" s="5">
        <v>0.04</v>
      </c>
      <c r="J4692" s="5">
        <v>0.01</v>
      </c>
      <c r="K4692" s="5">
        <v>0.11</v>
      </c>
    </row>
    <row r="4693" spans="1:11" x14ac:dyDescent="0.2">
      <c r="A4693">
        <v>10649</v>
      </c>
      <c r="B4693" t="s">
        <v>4097</v>
      </c>
      <c r="C4693" s="4" t="s">
        <v>40</v>
      </c>
      <c r="D4693" s="7">
        <v>2011</v>
      </c>
      <c r="E4693" t="s">
        <v>70</v>
      </c>
      <c r="F4693" t="s">
        <v>173</v>
      </c>
      <c r="G4693" s="5">
        <v>0</v>
      </c>
      <c r="H4693" s="5">
        <v>0.04</v>
      </c>
      <c r="I4693" s="5">
        <v>0.04</v>
      </c>
      <c r="J4693" s="5">
        <v>0.01</v>
      </c>
      <c r="K4693" s="5">
        <v>0.1</v>
      </c>
    </row>
    <row r="4694" spans="1:11" x14ac:dyDescent="0.2">
      <c r="A4694">
        <v>10805</v>
      </c>
      <c r="B4694" t="s">
        <v>7790</v>
      </c>
      <c r="C4694" s="4" t="s">
        <v>63</v>
      </c>
      <c r="D4694" s="7">
        <v>2011</v>
      </c>
      <c r="E4694" t="s">
        <v>70</v>
      </c>
      <c r="F4694" t="s">
        <v>647</v>
      </c>
      <c r="G4694" s="5">
        <v>7.0000000000000007E-2</v>
      </c>
      <c r="H4694" s="5">
        <v>0.02</v>
      </c>
      <c r="I4694" s="5">
        <v>0</v>
      </c>
      <c r="J4694" s="5">
        <v>0.01</v>
      </c>
      <c r="K4694" s="5">
        <v>0.1</v>
      </c>
    </row>
    <row r="4695" spans="1:11" x14ac:dyDescent="0.2">
      <c r="A4695">
        <v>10923</v>
      </c>
      <c r="B4695" t="s">
        <v>7872</v>
      </c>
      <c r="C4695" s="4" t="s">
        <v>24</v>
      </c>
      <c r="D4695" s="7">
        <v>2011</v>
      </c>
      <c r="E4695" t="s">
        <v>70</v>
      </c>
      <c r="F4695" t="s">
        <v>293</v>
      </c>
      <c r="G4695" s="5">
        <v>0</v>
      </c>
      <c r="H4695" s="5">
        <v>0</v>
      </c>
      <c r="I4695" s="5">
        <v>0.09</v>
      </c>
      <c r="J4695" s="5">
        <v>0</v>
      </c>
      <c r="K4695" s="5">
        <v>0.09</v>
      </c>
    </row>
    <row r="4696" spans="1:11" x14ac:dyDescent="0.2">
      <c r="A4696">
        <v>11079</v>
      </c>
      <c r="B4696" t="s">
        <v>7088</v>
      </c>
      <c r="C4696" s="4" t="s">
        <v>40</v>
      </c>
      <c r="D4696" s="7">
        <v>2011</v>
      </c>
      <c r="E4696" t="s">
        <v>70</v>
      </c>
      <c r="F4696" t="s">
        <v>2748</v>
      </c>
      <c r="G4696" s="5">
        <v>0</v>
      </c>
      <c r="H4696" s="5">
        <v>0</v>
      </c>
      <c r="I4696" s="5">
        <v>0.09</v>
      </c>
      <c r="J4696" s="5">
        <v>0</v>
      </c>
      <c r="K4696" s="5">
        <v>0.09</v>
      </c>
    </row>
    <row r="4697" spans="1:11" x14ac:dyDescent="0.2">
      <c r="A4697">
        <v>11232</v>
      </c>
      <c r="B4697" t="s">
        <v>8082</v>
      </c>
      <c r="C4697" s="4" t="s">
        <v>10</v>
      </c>
      <c r="D4697" s="7">
        <v>2011</v>
      </c>
      <c r="E4697" t="s">
        <v>70</v>
      </c>
      <c r="F4697" t="s">
        <v>1134</v>
      </c>
      <c r="G4697" s="5">
        <v>7.0000000000000007E-2</v>
      </c>
      <c r="H4697" s="5">
        <v>0.01</v>
      </c>
      <c r="I4697" s="5">
        <v>0</v>
      </c>
      <c r="J4697" s="5">
        <v>0.01</v>
      </c>
      <c r="K4697" s="5">
        <v>0.09</v>
      </c>
    </row>
    <row r="4698" spans="1:11" x14ac:dyDescent="0.2">
      <c r="A4698">
        <v>11370</v>
      </c>
      <c r="B4698" t="s">
        <v>6997</v>
      </c>
      <c r="C4698" s="4" t="s">
        <v>37</v>
      </c>
      <c r="D4698" s="7">
        <v>2011</v>
      </c>
      <c r="E4698" t="s">
        <v>70</v>
      </c>
      <c r="F4698" t="s">
        <v>156</v>
      </c>
      <c r="G4698" s="5">
        <v>0.05</v>
      </c>
      <c r="H4698" s="5">
        <v>0.03</v>
      </c>
      <c r="I4698" s="5">
        <v>0</v>
      </c>
      <c r="J4698" s="5">
        <v>0.01</v>
      </c>
      <c r="K4698" s="5">
        <v>0.08</v>
      </c>
    </row>
    <row r="4699" spans="1:11" x14ac:dyDescent="0.2">
      <c r="A4699">
        <v>11734</v>
      </c>
      <c r="B4699" t="s">
        <v>8426</v>
      </c>
      <c r="C4699" s="4" t="s">
        <v>127</v>
      </c>
      <c r="D4699" s="7">
        <v>2011</v>
      </c>
      <c r="E4699" t="s">
        <v>70</v>
      </c>
      <c r="F4699" t="s">
        <v>181</v>
      </c>
      <c r="G4699" s="5">
        <v>0</v>
      </c>
      <c r="H4699" s="5">
        <v>0</v>
      </c>
      <c r="I4699" s="5">
        <v>0.08</v>
      </c>
      <c r="J4699" s="5">
        <v>0</v>
      </c>
      <c r="K4699" s="5">
        <v>0.08</v>
      </c>
    </row>
    <row r="4700" spans="1:11" x14ac:dyDescent="0.2">
      <c r="A4700">
        <v>11829</v>
      </c>
      <c r="B4700" t="s">
        <v>8082</v>
      </c>
      <c r="C4700" s="4" t="s">
        <v>37</v>
      </c>
      <c r="D4700" s="7">
        <v>2011</v>
      </c>
      <c r="E4700" t="s">
        <v>70</v>
      </c>
      <c r="F4700" t="s">
        <v>1134</v>
      </c>
      <c r="G4700" s="5">
        <v>7.0000000000000007E-2</v>
      </c>
      <c r="H4700" s="5">
        <v>0</v>
      </c>
      <c r="I4700" s="5">
        <v>0</v>
      </c>
      <c r="J4700" s="5">
        <v>0</v>
      </c>
      <c r="K4700" s="5">
        <v>7.0000000000000007E-2</v>
      </c>
    </row>
    <row r="4701" spans="1:11" x14ac:dyDescent="0.2">
      <c r="A4701">
        <v>12006</v>
      </c>
      <c r="B4701" t="s">
        <v>4097</v>
      </c>
      <c r="C4701" s="4" t="s">
        <v>37</v>
      </c>
      <c r="D4701" s="7">
        <v>2011</v>
      </c>
      <c r="E4701" t="s">
        <v>70</v>
      </c>
      <c r="F4701" t="s">
        <v>173</v>
      </c>
      <c r="G4701" s="5">
        <v>0</v>
      </c>
      <c r="H4701" s="5">
        <v>0.03</v>
      </c>
      <c r="I4701" s="5">
        <v>0.04</v>
      </c>
      <c r="J4701" s="5">
        <v>0</v>
      </c>
      <c r="K4701" s="5">
        <v>7.0000000000000007E-2</v>
      </c>
    </row>
    <row r="4702" spans="1:11" x14ac:dyDescent="0.2">
      <c r="A4702">
        <v>12126</v>
      </c>
      <c r="B4702" t="s">
        <v>8082</v>
      </c>
      <c r="C4702" s="4" t="s">
        <v>40</v>
      </c>
      <c r="D4702" s="7">
        <v>2011</v>
      </c>
      <c r="E4702" t="s">
        <v>70</v>
      </c>
      <c r="F4702" t="s">
        <v>1134</v>
      </c>
      <c r="G4702" s="5">
        <v>0.06</v>
      </c>
      <c r="H4702" s="5">
        <v>0</v>
      </c>
      <c r="I4702" s="5">
        <v>0</v>
      </c>
      <c r="J4702" s="5">
        <v>0</v>
      </c>
      <c r="K4702" s="5">
        <v>7.0000000000000007E-2</v>
      </c>
    </row>
    <row r="4703" spans="1:11" x14ac:dyDescent="0.2">
      <c r="A4703">
        <v>12377</v>
      </c>
      <c r="B4703" t="s">
        <v>8902</v>
      </c>
      <c r="C4703" s="4" t="s">
        <v>127</v>
      </c>
      <c r="D4703" s="7">
        <v>2011</v>
      </c>
      <c r="E4703" t="s">
        <v>70</v>
      </c>
      <c r="F4703" t="s">
        <v>293</v>
      </c>
      <c r="G4703" s="5">
        <v>0</v>
      </c>
      <c r="H4703" s="5">
        <v>0</v>
      </c>
      <c r="I4703" s="5">
        <v>0.06</v>
      </c>
      <c r="J4703" s="5">
        <v>0</v>
      </c>
      <c r="K4703" s="5">
        <v>0.06</v>
      </c>
    </row>
    <row r="4704" spans="1:11" x14ac:dyDescent="0.2">
      <c r="A4704">
        <v>12906</v>
      </c>
      <c r="B4704" t="s">
        <v>5552</v>
      </c>
      <c r="C4704" s="4" t="s">
        <v>37</v>
      </c>
      <c r="D4704" s="7">
        <v>2011</v>
      </c>
      <c r="E4704" t="s">
        <v>70</v>
      </c>
      <c r="F4704" t="s">
        <v>2748</v>
      </c>
      <c r="G4704" s="5">
        <v>0</v>
      </c>
      <c r="H4704" s="5">
        <v>0.03</v>
      </c>
      <c r="I4704" s="5">
        <v>0.02</v>
      </c>
      <c r="J4704" s="5">
        <v>0</v>
      </c>
      <c r="K4704" s="5">
        <v>0.05</v>
      </c>
    </row>
    <row r="4705" spans="1:11" x14ac:dyDescent="0.2">
      <c r="A4705">
        <v>13811</v>
      </c>
      <c r="B4705" t="s">
        <v>9909</v>
      </c>
      <c r="C4705" s="4" t="s">
        <v>37</v>
      </c>
      <c r="D4705" s="7">
        <v>2011</v>
      </c>
      <c r="E4705" t="s">
        <v>70</v>
      </c>
      <c r="F4705" t="s">
        <v>7499</v>
      </c>
      <c r="G4705" s="5">
        <v>0.02</v>
      </c>
      <c r="H4705" s="5">
        <v>0</v>
      </c>
      <c r="I4705" s="5">
        <v>0.02</v>
      </c>
      <c r="J4705" s="5">
        <v>0</v>
      </c>
      <c r="K4705" s="5">
        <v>0.04</v>
      </c>
    </row>
    <row r="4706" spans="1:11" x14ac:dyDescent="0.2">
      <c r="A4706">
        <v>15931</v>
      </c>
      <c r="B4706" t="s">
        <v>11572</v>
      </c>
      <c r="C4706" s="4" t="s">
        <v>40</v>
      </c>
      <c r="D4706" s="7">
        <v>2011</v>
      </c>
      <c r="E4706" t="s">
        <v>70</v>
      </c>
      <c r="F4706" t="s">
        <v>181</v>
      </c>
      <c r="G4706" s="5">
        <v>0</v>
      </c>
      <c r="H4706" s="5">
        <v>0</v>
      </c>
      <c r="I4706" s="5">
        <v>0.02</v>
      </c>
      <c r="J4706" s="5">
        <v>0</v>
      </c>
      <c r="K4706" s="5">
        <v>0.02</v>
      </c>
    </row>
    <row r="4707" spans="1:11" x14ac:dyDescent="0.2">
      <c r="A4707">
        <v>1357</v>
      </c>
      <c r="B4707" t="s">
        <v>1215</v>
      </c>
      <c r="C4707" s="4" t="s">
        <v>40</v>
      </c>
      <c r="D4707" s="7">
        <v>2010</v>
      </c>
      <c r="E4707" t="s">
        <v>70</v>
      </c>
      <c r="F4707" t="s">
        <v>382</v>
      </c>
      <c r="G4707" s="5">
        <v>0.8</v>
      </c>
      <c r="H4707" s="5">
        <v>0.41</v>
      </c>
      <c r="I4707" s="5">
        <v>0.02</v>
      </c>
      <c r="J4707" s="5">
        <v>0.19</v>
      </c>
      <c r="K4707" s="5">
        <v>1.42</v>
      </c>
    </row>
    <row r="4708" spans="1:11" x14ac:dyDescent="0.2">
      <c r="A4708">
        <v>1479</v>
      </c>
      <c r="B4708" t="s">
        <v>1215</v>
      </c>
      <c r="C4708" s="4" t="s">
        <v>37</v>
      </c>
      <c r="D4708" s="7">
        <v>2010</v>
      </c>
      <c r="E4708" t="s">
        <v>70</v>
      </c>
      <c r="F4708" t="s">
        <v>382</v>
      </c>
      <c r="G4708" s="5">
        <v>0.9</v>
      </c>
      <c r="H4708" s="5">
        <v>0.31</v>
      </c>
      <c r="I4708" s="5">
        <v>0</v>
      </c>
      <c r="J4708" s="5">
        <v>0.11</v>
      </c>
      <c r="K4708" s="5">
        <v>1.33</v>
      </c>
    </row>
    <row r="4709" spans="1:11" x14ac:dyDescent="0.2">
      <c r="A4709">
        <v>1635</v>
      </c>
      <c r="B4709" t="s">
        <v>1420</v>
      </c>
      <c r="C4709" s="4" t="s">
        <v>40</v>
      </c>
      <c r="D4709" s="7">
        <v>2010</v>
      </c>
      <c r="E4709" t="s">
        <v>70</v>
      </c>
      <c r="F4709" t="s">
        <v>293</v>
      </c>
      <c r="G4709" s="5">
        <v>0.42</v>
      </c>
      <c r="H4709" s="5">
        <v>0.47</v>
      </c>
      <c r="I4709" s="5">
        <v>0.15</v>
      </c>
      <c r="J4709" s="5">
        <v>0.18</v>
      </c>
      <c r="K4709" s="5">
        <v>1.22</v>
      </c>
    </row>
    <row r="4710" spans="1:11" x14ac:dyDescent="0.2">
      <c r="A4710">
        <v>1857</v>
      </c>
      <c r="B4710" t="s">
        <v>1594</v>
      </c>
      <c r="C4710" s="4" t="s">
        <v>40</v>
      </c>
      <c r="D4710" s="7">
        <v>2010</v>
      </c>
      <c r="E4710" t="s">
        <v>70</v>
      </c>
      <c r="F4710" t="s">
        <v>382</v>
      </c>
      <c r="G4710" s="5">
        <v>0.44</v>
      </c>
      <c r="H4710" s="5">
        <v>0.46</v>
      </c>
      <c r="I4710" s="5">
        <v>0.01</v>
      </c>
      <c r="J4710" s="5">
        <v>0.18</v>
      </c>
      <c r="K4710" s="5">
        <v>1.1000000000000001</v>
      </c>
    </row>
    <row r="4711" spans="1:11" x14ac:dyDescent="0.2">
      <c r="A4711">
        <v>2357</v>
      </c>
      <c r="B4711" t="s">
        <v>1594</v>
      </c>
      <c r="C4711" s="4" t="s">
        <v>37</v>
      </c>
      <c r="D4711" s="7">
        <v>2010</v>
      </c>
      <c r="E4711" t="s">
        <v>70</v>
      </c>
      <c r="F4711" t="s">
        <v>382</v>
      </c>
      <c r="G4711" s="5">
        <v>0.44</v>
      </c>
      <c r="H4711" s="5">
        <v>0.36</v>
      </c>
      <c r="I4711" s="5">
        <v>0</v>
      </c>
      <c r="J4711" s="5">
        <v>0.08</v>
      </c>
      <c r="K4711" s="5">
        <v>0.88</v>
      </c>
    </row>
    <row r="4712" spans="1:11" x14ac:dyDescent="0.2">
      <c r="A4712">
        <v>2502</v>
      </c>
      <c r="B4712" t="s">
        <v>2060</v>
      </c>
      <c r="C4712" s="4" t="s">
        <v>40</v>
      </c>
      <c r="D4712" s="7">
        <v>2010</v>
      </c>
      <c r="E4712" t="s">
        <v>70</v>
      </c>
      <c r="F4712" t="s">
        <v>293</v>
      </c>
      <c r="G4712" s="5">
        <v>0.42</v>
      </c>
      <c r="H4712" s="5">
        <v>0.2</v>
      </c>
      <c r="I4712" s="5">
        <v>0.11</v>
      </c>
      <c r="J4712" s="5">
        <v>0.09</v>
      </c>
      <c r="K4712" s="5">
        <v>0.83</v>
      </c>
    </row>
    <row r="4713" spans="1:11" x14ac:dyDescent="0.2">
      <c r="A4713">
        <v>2627</v>
      </c>
      <c r="B4713" t="s">
        <v>1420</v>
      </c>
      <c r="C4713" s="4" t="s">
        <v>37</v>
      </c>
      <c r="D4713" s="7">
        <v>2010</v>
      </c>
      <c r="E4713" t="s">
        <v>70</v>
      </c>
      <c r="F4713" t="s">
        <v>293</v>
      </c>
      <c r="G4713" s="5">
        <v>0.43</v>
      </c>
      <c r="H4713" s="5">
        <v>0.27</v>
      </c>
      <c r="I4713" s="5">
        <v>0.01</v>
      </c>
      <c r="J4713" s="5">
        <v>7.0000000000000007E-2</v>
      </c>
      <c r="K4713" s="5">
        <v>0.79</v>
      </c>
    </row>
    <row r="4714" spans="1:11" x14ac:dyDescent="0.2">
      <c r="A4714">
        <v>2893</v>
      </c>
      <c r="B4714" t="s">
        <v>1594</v>
      </c>
      <c r="C4714" s="4" t="s">
        <v>127</v>
      </c>
      <c r="D4714" s="7">
        <v>2010</v>
      </c>
      <c r="E4714" t="s">
        <v>70</v>
      </c>
      <c r="F4714" t="s">
        <v>382</v>
      </c>
      <c r="G4714" s="5">
        <v>0.22</v>
      </c>
      <c r="H4714" s="5">
        <v>0.31</v>
      </c>
      <c r="I4714" s="5">
        <v>0</v>
      </c>
      <c r="J4714" s="5">
        <v>0.17</v>
      </c>
      <c r="K4714" s="5">
        <v>0.71</v>
      </c>
    </row>
    <row r="4715" spans="1:11" x14ac:dyDescent="0.2">
      <c r="A4715">
        <v>3145</v>
      </c>
      <c r="B4715" t="s">
        <v>2060</v>
      </c>
      <c r="C4715" s="4" t="s">
        <v>37</v>
      </c>
      <c r="D4715" s="7">
        <v>2010</v>
      </c>
      <c r="E4715" t="s">
        <v>70</v>
      </c>
      <c r="F4715" t="s">
        <v>293</v>
      </c>
      <c r="G4715" s="5">
        <v>0.49</v>
      </c>
      <c r="H4715" s="5">
        <v>0.09</v>
      </c>
      <c r="I4715" s="5">
        <v>0.01</v>
      </c>
      <c r="J4715" s="5">
        <v>0.05</v>
      </c>
      <c r="K4715" s="5">
        <v>0.64</v>
      </c>
    </row>
    <row r="4716" spans="1:11" x14ac:dyDescent="0.2">
      <c r="A4716">
        <v>3333</v>
      </c>
      <c r="B4716" t="s">
        <v>2644</v>
      </c>
      <c r="C4716" s="4" t="s">
        <v>37</v>
      </c>
      <c r="D4716" s="7">
        <v>2010</v>
      </c>
      <c r="E4716" t="s">
        <v>70</v>
      </c>
      <c r="F4716" t="s">
        <v>90</v>
      </c>
      <c r="G4716" s="5">
        <v>0.31</v>
      </c>
      <c r="H4716" s="5">
        <v>0.24</v>
      </c>
      <c r="I4716" s="5">
        <v>0</v>
      </c>
      <c r="J4716" s="5">
        <v>0.06</v>
      </c>
      <c r="K4716" s="5">
        <v>0.61</v>
      </c>
    </row>
    <row r="4717" spans="1:11" x14ac:dyDescent="0.2">
      <c r="A4717">
        <v>3381</v>
      </c>
      <c r="B4717" t="s">
        <v>2673</v>
      </c>
      <c r="C4717" s="4" t="s">
        <v>40</v>
      </c>
      <c r="D4717" s="7">
        <v>2010</v>
      </c>
      <c r="E4717" t="s">
        <v>70</v>
      </c>
      <c r="F4717" t="s">
        <v>57</v>
      </c>
      <c r="G4717" s="5">
        <v>0.28999999999999998</v>
      </c>
      <c r="H4717" s="5">
        <v>0.22</v>
      </c>
      <c r="I4717" s="5">
        <v>0</v>
      </c>
      <c r="J4717" s="5">
        <v>0.09</v>
      </c>
      <c r="K4717" s="5">
        <v>0.6</v>
      </c>
    </row>
    <row r="4718" spans="1:11" x14ac:dyDescent="0.2">
      <c r="A4718">
        <v>3654</v>
      </c>
      <c r="B4718" t="s">
        <v>2870</v>
      </c>
      <c r="C4718" s="4" t="s">
        <v>10</v>
      </c>
      <c r="D4718" s="7">
        <v>2010</v>
      </c>
      <c r="E4718" t="s">
        <v>70</v>
      </c>
      <c r="F4718" t="s">
        <v>173</v>
      </c>
      <c r="G4718" s="5">
        <v>0.32</v>
      </c>
      <c r="H4718" s="5">
        <v>0.16</v>
      </c>
      <c r="I4718" s="5">
        <v>0.03</v>
      </c>
      <c r="J4718" s="5">
        <v>0.05</v>
      </c>
      <c r="K4718" s="5">
        <v>0.55000000000000004</v>
      </c>
    </row>
    <row r="4719" spans="1:11" x14ac:dyDescent="0.2">
      <c r="A4719">
        <v>4171</v>
      </c>
      <c r="B4719" t="s">
        <v>1594</v>
      </c>
      <c r="C4719" s="4" t="s">
        <v>10</v>
      </c>
      <c r="D4719" s="7">
        <v>2010</v>
      </c>
      <c r="E4719" t="s">
        <v>70</v>
      </c>
      <c r="F4719" t="s">
        <v>382</v>
      </c>
      <c r="G4719" s="5">
        <v>0.3</v>
      </c>
      <c r="H4719" s="5">
        <v>0.13</v>
      </c>
      <c r="I4719" s="5">
        <v>0</v>
      </c>
      <c r="J4719" s="5">
        <v>0.04</v>
      </c>
      <c r="K4719" s="5">
        <v>0.47</v>
      </c>
    </row>
    <row r="4720" spans="1:11" x14ac:dyDescent="0.2">
      <c r="A4720">
        <v>4710</v>
      </c>
      <c r="B4720" t="s">
        <v>3586</v>
      </c>
      <c r="C4720" s="4" t="s">
        <v>40</v>
      </c>
      <c r="D4720" s="7">
        <v>2010</v>
      </c>
      <c r="E4720" t="s">
        <v>70</v>
      </c>
      <c r="F4720" t="s">
        <v>2748</v>
      </c>
      <c r="G4720" s="5">
        <v>0.21</v>
      </c>
      <c r="H4720" s="5">
        <v>0.08</v>
      </c>
      <c r="I4720" s="5">
        <v>0.09</v>
      </c>
      <c r="J4720" s="5">
        <v>0.04</v>
      </c>
      <c r="K4720" s="5">
        <v>0.41</v>
      </c>
    </row>
    <row r="4721" spans="1:11" x14ac:dyDescent="0.2">
      <c r="A4721">
        <v>5041</v>
      </c>
      <c r="B4721" t="s">
        <v>3799</v>
      </c>
      <c r="C4721" s="4" t="s">
        <v>40</v>
      </c>
      <c r="D4721" s="7">
        <v>2010</v>
      </c>
      <c r="E4721" t="s">
        <v>70</v>
      </c>
      <c r="F4721" t="s">
        <v>108</v>
      </c>
      <c r="G4721" s="5">
        <v>0.16</v>
      </c>
      <c r="H4721" s="5">
        <v>0.15</v>
      </c>
      <c r="I4721" s="5">
        <v>0.01</v>
      </c>
      <c r="J4721" s="5">
        <v>0.06</v>
      </c>
      <c r="K4721" s="5">
        <v>0.38</v>
      </c>
    </row>
    <row r="4722" spans="1:11" x14ac:dyDescent="0.2">
      <c r="A4722">
        <v>5072</v>
      </c>
      <c r="B4722" t="s">
        <v>1594</v>
      </c>
      <c r="C4722" s="4" t="s">
        <v>44</v>
      </c>
      <c r="D4722" s="7">
        <v>2010</v>
      </c>
      <c r="E4722" t="s">
        <v>70</v>
      </c>
      <c r="F4722" t="s">
        <v>382</v>
      </c>
      <c r="G4722" s="5">
        <v>0.24</v>
      </c>
      <c r="H4722" s="5">
        <v>7.0000000000000007E-2</v>
      </c>
      <c r="I4722" s="5">
        <v>0</v>
      </c>
      <c r="J4722" s="5">
        <v>7.0000000000000007E-2</v>
      </c>
      <c r="K4722" s="5">
        <v>0.38</v>
      </c>
    </row>
    <row r="4723" spans="1:11" x14ac:dyDescent="0.2">
      <c r="A4723">
        <v>5181</v>
      </c>
      <c r="B4723" t="s">
        <v>3890</v>
      </c>
      <c r="C4723" s="4" t="s">
        <v>24</v>
      </c>
      <c r="D4723" s="7">
        <v>2010</v>
      </c>
      <c r="E4723" t="s">
        <v>70</v>
      </c>
      <c r="F4723" t="s">
        <v>293</v>
      </c>
      <c r="G4723" s="5">
        <v>0</v>
      </c>
      <c r="H4723" s="5">
        <v>0</v>
      </c>
      <c r="I4723" s="5">
        <v>0.36</v>
      </c>
      <c r="J4723" s="5">
        <v>0.05</v>
      </c>
      <c r="K4723" s="5">
        <v>0.36</v>
      </c>
    </row>
    <row r="4724" spans="1:11" x14ac:dyDescent="0.2">
      <c r="A4724">
        <v>5251</v>
      </c>
      <c r="B4724" t="s">
        <v>3799</v>
      </c>
      <c r="C4724" s="4" t="s">
        <v>37</v>
      </c>
      <c r="D4724" s="7">
        <v>2010</v>
      </c>
      <c r="E4724" t="s">
        <v>70</v>
      </c>
      <c r="F4724" t="s">
        <v>108</v>
      </c>
      <c r="G4724" s="5">
        <v>0.23</v>
      </c>
      <c r="H4724" s="5">
        <v>0.1</v>
      </c>
      <c r="I4724" s="5">
        <v>0</v>
      </c>
      <c r="J4724" s="5">
        <v>0.03</v>
      </c>
      <c r="K4724" s="5">
        <v>0.36</v>
      </c>
    </row>
    <row r="4725" spans="1:11" x14ac:dyDescent="0.2">
      <c r="A4725">
        <v>5688</v>
      </c>
      <c r="B4725" t="s">
        <v>3586</v>
      </c>
      <c r="C4725" s="4" t="s">
        <v>37</v>
      </c>
      <c r="D4725" s="7">
        <v>2010</v>
      </c>
      <c r="E4725" t="s">
        <v>70</v>
      </c>
      <c r="F4725" t="s">
        <v>2748</v>
      </c>
      <c r="G4725" s="5">
        <v>0.23</v>
      </c>
      <c r="H4725" s="5">
        <v>0.04</v>
      </c>
      <c r="I4725" s="5">
        <v>0.02</v>
      </c>
      <c r="J4725" s="5">
        <v>0.02</v>
      </c>
      <c r="K4725" s="5">
        <v>0.32</v>
      </c>
    </row>
    <row r="4726" spans="1:11" x14ac:dyDescent="0.2">
      <c r="A4726">
        <v>6438</v>
      </c>
      <c r="B4726" t="s">
        <v>4783</v>
      </c>
      <c r="C4726" s="4" t="s">
        <v>127</v>
      </c>
      <c r="D4726" s="7">
        <v>2010</v>
      </c>
      <c r="E4726" t="s">
        <v>70</v>
      </c>
      <c r="F4726" t="s">
        <v>293</v>
      </c>
      <c r="G4726" s="5">
        <v>0.11</v>
      </c>
      <c r="H4726" s="5">
        <v>0.04</v>
      </c>
      <c r="I4726" s="5">
        <v>0.09</v>
      </c>
      <c r="J4726" s="5">
        <v>0.03</v>
      </c>
      <c r="K4726" s="5">
        <v>0.27</v>
      </c>
    </row>
    <row r="4727" spans="1:11" x14ac:dyDescent="0.2">
      <c r="A4727">
        <v>7345</v>
      </c>
      <c r="B4727" t="s">
        <v>1215</v>
      </c>
      <c r="C4727" s="4" t="s">
        <v>127</v>
      </c>
      <c r="D4727" s="7">
        <v>2010</v>
      </c>
      <c r="E4727" t="s">
        <v>70</v>
      </c>
      <c r="F4727" t="s">
        <v>382</v>
      </c>
      <c r="G4727" s="5">
        <v>0.11</v>
      </c>
      <c r="H4727" s="5">
        <v>7.0000000000000007E-2</v>
      </c>
      <c r="I4727" s="5">
        <v>0</v>
      </c>
      <c r="J4727" s="5">
        <v>0.04</v>
      </c>
      <c r="K4727" s="5">
        <v>0.21</v>
      </c>
    </row>
    <row r="4728" spans="1:11" x14ac:dyDescent="0.2">
      <c r="A4728">
        <v>10229</v>
      </c>
      <c r="B4728" t="s">
        <v>7393</v>
      </c>
      <c r="C4728" s="4" t="s">
        <v>127</v>
      </c>
      <c r="D4728" s="7">
        <v>2010</v>
      </c>
      <c r="E4728" t="s">
        <v>70</v>
      </c>
      <c r="F4728" t="s">
        <v>2748</v>
      </c>
      <c r="G4728" s="5">
        <v>7.0000000000000007E-2</v>
      </c>
      <c r="H4728" s="5">
        <v>0.01</v>
      </c>
      <c r="I4728" s="5">
        <v>0.03</v>
      </c>
      <c r="J4728" s="5">
        <v>0.01</v>
      </c>
      <c r="K4728" s="5">
        <v>0.11</v>
      </c>
    </row>
    <row r="4729" spans="1:11" x14ac:dyDescent="0.2">
      <c r="A4729">
        <v>10414</v>
      </c>
      <c r="B4729" t="s">
        <v>7520</v>
      </c>
      <c r="C4729" s="4" t="s">
        <v>127</v>
      </c>
      <c r="D4729" s="7">
        <v>2010</v>
      </c>
      <c r="E4729" t="s">
        <v>70</v>
      </c>
      <c r="F4729" t="s">
        <v>181</v>
      </c>
      <c r="G4729" s="5">
        <v>0</v>
      </c>
      <c r="H4729" s="5">
        <v>0</v>
      </c>
      <c r="I4729" s="5">
        <v>0.11</v>
      </c>
      <c r="J4729" s="5">
        <v>0</v>
      </c>
      <c r="K4729" s="5">
        <v>0.11</v>
      </c>
    </row>
    <row r="4730" spans="1:11" x14ac:dyDescent="0.2">
      <c r="A4730">
        <v>10492</v>
      </c>
      <c r="B4730" t="s">
        <v>7577</v>
      </c>
      <c r="C4730" s="4" t="s">
        <v>40</v>
      </c>
      <c r="D4730" s="7">
        <v>2010</v>
      </c>
      <c r="E4730" t="s">
        <v>70</v>
      </c>
      <c r="F4730" t="s">
        <v>181</v>
      </c>
      <c r="G4730" s="5">
        <v>0.1</v>
      </c>
      <c r="H4730" s="5">
        <v>0</v>
      </c>
      <c r="I4730" s="5">
        <v>0</v>
      </c>
      <c r="J4730" s="5">
        <v>0.01</v>
      </c>
      <c r="K4730" s="5">
        <v>0.1</v>
      </c>
    </row>
    <row r="4731" spans="1:11" x14ac:dyDescent="0.2">
      <c r="A4731">
        <v>11344</v>
      </c>
      <c r="B4731" t="s">
        <v>8158</v>
      </c>
      <c r="C4731" s="4" t="s">
        <v>24</v>
      </c>
      <c r="D4731" s="7">
        <v>2010</v>
      </c>
      <c r="E4731" t="s">
        <v>70</v>
      </c>
      <c r="F4731" t="s">
        <v>3832</v>
      </c>
      <c r="G4731" s="5">
        <v>0.03</v>
      </c>
      <c r="H4731" s="5">
        <v>0</v>
      </c>
      <c r="I4731" s="5">
        <v>0.05</v>
      </c>
      <c r="J4731" s="5">
        <v>0</v>
      </c>
      <c r="K4731" s="5">
        <v>0.08</v>
      </c>
    </row>
    <row r="4732" spans="1:11" x14ac:dyDescent="0.2">
      <c r="A4732">
        <v>11615</v>
      </c>
      <c r="B4732" t="s">
        <v>8345</v>
      </c>
      <c r="C4732" s="4" t="s">
        <v>127</v>
      </c>
      <c r="D4732" s="7">
        <v>2010</v>
      </c>
      <c r="E4732" t="s">
        <v>70</v>
      </c>
      <c r="F4732" t="s">
        <v>57</v>
      </c>
      <c r="G4732" s="5">
        <v>0</v>
      </c>
      <c r="H4732" s="5">
        <v>0</v>
      </c>
      <c r="I4732" s="5">
        <v>0.08</v>
      </c>
      <c r="J4732" s="5">
        <v>0</v>
      </c>
      <c r="K4732" s="5">
        <v>0.08</v>
      </c>
    </row>
    <row r="4733" spans="1:11" x14ac:dyDescent="0.2">
      <c r="A4733">
        <v>12055</v>
      </c>
      <c r="B4733" t="s">
        <v>8653</v>
      </c>
      <c r="C4733" s="4" t="s">
        <v>10</v>
      </c>
      <c r="D4733" s="7">
        <v>2010</v>
      </c>
      <c r="E4733" t="s">
        <v>70</v>
      </c>
      <c r="F4733" t="s">
        <v>119</v>
      </c>
      <c r="G4733" s="5">
        <v>0.04</v>
      </c>
      <c r="H4733" s="5">
        <v>0.02</v>
      </c>
      <c r="I4733" s="5">
        <v>0</v>
      </c>
      <c r="J4733" s="5">
        <v>0.01</v>
      </c>
      <c r="K4733" s="5">
        <v>7.0000000000000007E-2</v>
      </c>
    </row>
    <row r="4734" spans="1:11" x14ac:dyDescent="0.2">
      <c r="A4734">
        <v>12298</v>
      </c>
      <c r="B4734" t="s">
        <v>8839</v>
      </c>
      <c r="C4734" s="4" t="s">
        <v>127</v>
      </c>
      <c r="D4734" s="7">
        <v>2010</v>
      </c>
      <c r="E4734" t="s">
        <v>70</v>
      </c>
      <c r="F4734" t="s">
        <v>5282</v>
      </c>
      <c r="G4734" s="5">
        <v>0</v>
      </c>
      <c r="H4734" s="5">
        <v>0</v>
      </c>
      <c r="I4734" s="5">
        <v>0.06</v>
      </c>
      <c r="J4734" s="5">
        <v>0</v>
      </c>
      <c r="K4734" s="5">
        <v>0.06</v>
      </c>
    </row>
    <row r="4735" spans="1:11" x14ac:dyDescent="0.2">
      <c r="A4735">
        <v>12438</v>
      </c>
      <c r="B4735" t="s">
        <v>8948</v>
      </c>
      <c r="C4735" s="4" t="s">
        <v>10</v>
      </c>
      <c r="D4735" s="7">
        <v>2010</v>
      </c>
      <c r="E4735" t="s">
        <v>70</v>
      </c>
      <c r="F4735" t="s">
        <v>3832</v>
      </c>
      <c r="G4735" s="5">
        <v>0</v>
      </c>
      <c r="H4735" s="5">
        <v>0</v>
      </c>
      <c r="I4735" s="5">
        <v>0.06</v>
      </c>
      <c r="J4735" s="5">
        <v>0</v>
      </c>
      <c r="K4735" s="5">
        <v>0.06</v>
      </c>
    </row>
    <row r="4736" spans="1:11" x14ac:dyDescent="0.2">
      <c r="A4736">
        <v>13000</v>
      </c>
      <c r="B4736" t="s">
        <v>7577</v>
      </c>
      <c r="C4736" s="4" t="s">
        <v>37</v>
      </c>
      <c r="D4736" s="7">
        <v>2010</v>
      </c>
      <c r="E4736" t="s">
        <v>70</v>
      </c>
      <c r="F4736" t="s">
        <v>181</v>
      </c>
      <c r="G4736" s="5">
        <v>0.05</v>
      </c>
      <c r="H4736" s="5">
        <v>0</v>
      </c>
      <c r="I4736" s="5">
        <v>0</v>
      </c>
      <c r="J4736" s="5">
        <v>0</v>
      </c>
      <c r="K4736" s="5">
        <v>0.05</v>
      </c>
    </row>
    <row r="4737" spans="1:11" x14ac:dyDescent="0.2">
      <c r="A4737">
        <v>13011</v>
      </c>
      <c r="B4737" t="s">
        <v>9354</v>
      </c>
      <c r="C4737" s="4" t="s">
        <v>24</v>
      </c>
      <c r="D4737" s="7">
        <v>2010</v>
      </c>
      <c r="E4737" t="s">
        <v>70</v>
      </c>
      <c r="F4737" t="s">
        <v>1144</v>
      </c>
      <c r="G4737" s="5">
        <v>0</v>
      </c>
      <c r="H4737" s="5">
        <v>0</v>
      </c>
      <c r="I4737" s="5">
        <v>0.05</v>
      </c>
      <c r="J4737" s="5">
        <v>0</v>
      </c>
      <c r="K4737" s="5">
        <v>0.05</v>
      </c>
    </row>
    <row r="4738" spans="1:11" x14ac:dyDescent="0.2">
      <c r="A4738">
        <v>13018</v>
      </c>
      <c r="B4738" t="s">
        <v>9359</v>
      </c>
      <c r="C4738" s="4" t="s">
        <v>127</v>
      </c>
      <c r="D4738" s="7">
        <v>2010</v>
      </c>
      <c r="E4738" t="s">
        <v>70</v>
      </c>
      <c r="F4738" t="s">
        <v>1448</v>
      </c>
      <c r="G4738" s="5">
        <v>0.05</v>
      </c>
      <c r="H4738" s="5">
        <v>0</v>
      </c>
      <c r="I4738" s="5">
        <v>0</v>
      </c>
      <c r="J4738" s="5">
        <v>0</v>
      </c>
      <c r="K4738" s="5">
        <v>0.05</v>
      </c>
    </row>
    <row r="4739" spans="1:11" x14ac:dyDescent="0.2">
      <c r="A4739">
        <v>13210</v>
      </c>
      <c r="B4739" t="s">
        <v>9359</v>
      </c>
      <c r="C4739" s="4" t="s">
        <v>24</v>
      </c>
      <c r="D4739" s="7">
        <v>2010</v>
      </c>
      <c r="E4739" t="s">
        <v>70</v>
      </c>
      <c r="F4739" t="s">
        <v>1448</v>
      </c>
      <c r="G4739" s="5">
        <v>0.05</v>
      </c>
      <c r="H4739" s="5">
        <v>0</v>
      </c>
      <c r="I4739" s="5">
        <v>0</v>
      </c>
      <c r="J4739" s="5">
        <v>0</v>
      </c>
      <c r="K4739" s="5">
        <v>0.05</v>
      </c>
    </row>
    <row r="4740" spans="1:11" x14ac:dyDescent="0.2">
      <c r="A4740">
        <v>13809</v>
      </c>
      <c r="B4740" t="s">
        <v>9908</v>
      </c>
      <c r="C4740" s="4" t="s">
        <v>10</v>
      </c>
      <c r="D4740" s="7">
        <v>2010</v>
      </c>
      <c r="E4740" t="s">
        <v>70</v>
      </c>
      <c r="F4740" t="s">
        <v>293</v>
      </c>
      <c r="G4740" s="5">
        <v>0</v>
      </c>
      <c r="H4740" s="5">
        <v>0</v>
      </c>
      <c r="I4740" s="5">
        <v>0.04</v>
      </c>
      <c r="J4740" s="5">
        <v>0</v>
      </c>
      <c r="K4740" s="5">
        <v>0.04</v>
      </c>
    </row>
    <row r="4741" spans="1:11" x14ac:dyDescent="0.2">
      <c r="A4741">
        <v>14467</v>
      </c>
      <c r="B4741" t="s">
        <v>10420</v>
      </c>
      <c r="C4741" s="4" t="s">
        <v>37</v>
      </c>
      <c r="D4741" s="7">
        <v>2010</v>
      </c>
      <c r="E4741" t="s">
        <v>70</v>
      </c>
      <c r="F4741" t="s">
        <v>119</v>
      </c>
      <c r="G4741" s="5">
        <v>0</v>
      </c>
      <c r="H4741" s="5">
        <v>0</v>
      </c>
      <c r="I4741" s="5">
        <v>0.03</v>
      </c>
      <c r="J4741" s="5">
        <v>0</v>
      </c>
      <c r="K4741" s="5">
        <v>0.03</v>
      </c>
    </row>
    <row r="4742" spans="1:11" x14ac:dyDescent="0.2">
      <c r="A4742">
        <v>14494</v>
      </c>
      <c r="B4742" t="s">
        <v>10443</v>
      </c>
      <c r="C4742" s="4" t="s">
        <v>37</v>
      </c>
      <c r="D4742" s="7">
        <v>2010</v>
      </c>
      <c r="E4742" t="s">
        <v>70</v>
      </c>
      <c r="F4742" t="s">
        <v>10444</v>
      </c>
      <c r="G4742" s="5">
        <v>0</v>
      </c>
      <c r="H4742" s="5">
        <v>0</v>
      </c>
      <c r="I4742" s="5">
        <v>0.03</v>
      </c>
      <c r="J4742" s="5">
        <v>0</v>
      </c>
      <c r="K4742" s="5">
        <v>0.03</v>
      </c>
    </row>
    <row r="4743" spans="1:11" x14ac:dyDescent="0.2">
      <c r="A4743">
        <v>14501</v>
      </c>
      <c r="B4743" t="s">
        <v>10450</v>
      </c>
      <c r="C4743" s="4" t="s">
        <v>127</v>
      </c>
      <c r="D4743" s="7">
        <v>2010</v>
      </c>
      <c r="E4743" t="s">
        <v>70</v>
      </c>
      <c r="F4743" t="s">
        <v>4332</v>
      </c>
      <c r="G4743" s="5">
        <v>0</v>
      </c>
      <c r="H4743" s="5">
        <v>0</v>
      </c>
      <c r="I4743" s="5">
        <v>0.03</v>
      </c>
      <c r="J4743" s="5">
        <v>0</v>
      </c>
      <c r="K4743" s="5">
        <v>0.03</v>
      </c>
    </row>
    <row r="4744" spans="1:11" x14ac:dyDescent="0.2">
      <c r="A4744">
        <v>14652</v>
      </c>
      <c r="B4744" t="s">
        <v>10569</v>
      </c>
      <c r="C4744" s="4" t="s">
        <v>127</v>
      </c>
      <c r="D4744" s="7">
        <v>2010</v>
      </c>
      <c r="E4744" t="s">
        <v>70</v>
      </c>
      <c r="F4744" t="s">
        <v>4580</v>
      </c>
      <c r="G4744" s="5">
        <v>0</v>
      </c>
      <c r="H4744" s="5">
        <v>0</v>
      </c>
      <c r="I4744" s="5">
        <v>0.03</v>
      </c>
      <c r="J4744" s="5">
        <v>0</v>
      </c>
      <c r="K4744" s="5">
        <v>0.03</v>
      </c>
    </row>
    <row r="4745" spans="1:11" x14ac:dyDescent="0.2">
      <c r="A4745">
        <v>16143</v>
      </c>
      <c r="B4745" t="s">
        <v>2747</v>
      </c>
      <c r="C4745" s="4" t="s">
        <v>116</v>
      </c>
      <c r="D4745" s="7">
        <v>2010</v>
      </c>
      <c r="E4745" t="s">
        <v>70</v>
      </c>
      <c r="F4745" t="s">
        <v>2748</v>
      </c>
      <c r="G4745" s="5">
        <v>0</v>
      </c>
      <c r="H4745" s="5">
        <v>0.01</v>
      </c>
      <c r="I4745" s="5">
        <v>0</v>
      </c>
      <c r="J4745" s="5">
        <v>0</v>
      </c>
      <c r="K4745" s="5">
        <v>0.01</v>
      </c>
    </row>
    <row r="4746" spans="1:11" x14ac:dyDescent="0.2">
      <c r="A4746">
        <v>16160</v>
      </c>
      <c r="B4746" t="s">
        <v>11752</v>
      </c>
      <c r="C4746" s="4" t="s">
        <v>44</v>
      </c>
      <c r="D4746" s="7">
        <v>2010</v>
      </c>
      <c r="E4746" t="s">
        <v>70</v>
      </c>
      <c r="F4746" t="s">
        <v>4580</v>
      </c>
      <c r="G4746" s="5">
        <v>0</v>
      </c>
      <c r="H4746" s="5">
        <v>0</v>
      </c>
      <c r="I4746" s="5">
        <v>0.01</v>
      </c>
      <c r="J4746" s="5">
        <v>0</v>
      </c>
      <c r="K4746" s="5">
        <v>0.01</v>
      </c>
    </row>
    <row r="4747" spans="1:11" x14ac:dyDescent="0.2">
      <c r="A4747">
        <v>275</v>
      </c>
      <c r="B4747" t="s">
        <v>301</v>
      </c>
      <c r="C4747" s="4" t="s">
        <v>40</v>
      </c>
      <c r="D4747" s="7">
        <v>2009</v>
      </c>
      <c r="E4747" t="s">
        <v>70</v>
      </c>
      <c r="F4747" t="s">
        <v>173</v>
      </c>
      <c r="G4747" s="5">
        <v>2.02</v>
      </c>
      <c r="H4747" s="5">
        <v>1.06</v>
      </c>
      <c r="I4747" s="5">
        <v>0.57999999999999996</v>
      </c>
      <c r="J4747" s="5">
        <v>0.53</v>
      </c>
      <c r="K4747" s="5">
        <v>4.1900000000000004</v>
      </c>
    </row>
    <row r="4748" spans="1:11" x14ac:dyDescent="0.2">
      <c r="A4748">
        <v>484</v>
      </c>
      <c r="B4748" t="s">
        <v>301</v>
      </c>
      <c r="C4748" s="4" t="s">
        <v>37</v>
      </c>
      <c r="D4748" s="7">
        <v>2009</v>
      </c>
      <c r="E4748" t="s">
        <v>70</v>
      </c>
      <c r="F4748" t="s">
        <v>173</v>
      </c>
      <c r="G4748" s="5">
        <v>1.82</v>
      </c>
      <c r="H4748" s="5">
        <v>0.71</v>
      </c>
      <c r="I4748" s="5">
        <v>0.15</v>
      </c>
      <c r="J4748" s="5">
        <v>0.26</v>
      </c>
      <c r="K4748" s="5">
        <v>2.95</v>
      </c>
    </row>
    <row r="4749" spans="1:11" x14ac:dyDescent="0.2">
      <c r="A4749">
        <v>541</v>
      </c>
      <c r="B4749" t="s">
        <v>544</v>
      </c>
      <c r="C4749" s="4" t="s">
        <v>40</v>
      </c>
      <c r="D4749" s="7">
        <v>2009</v>
      </c>
      <c r="E4749" t="s">
        <v>70</v>
      </c>
      <c r="F4749" t="s">
        <v>293</v>
      </c>
      <c r="G4749" s="5">
        <v>1.2</v>
      </c>
      <c r="H4749" s="5">
        <v>0.98</v>
      </c>
      <c r="I4749" s="5">
        <v>0.17</v>
      </c>
      <c r="J4749" s="5">
        <v>0.43</v>
      </c>
      <c r="K4749" s="5">
        <v>2.78</v>
      </c>
    </row>
    <row r="4750" spans="1:11" x14ac:dyDescent="0.2">
      <c r="A4750">
        <v>812</v>
      </c>
      <c r="B4750" t="s">
        <v>774</v>
      </c>
      <c r="C4750" s="4" t="s">
        <v>37</v>
      </c>
      <c r="D4750" s="7">
        <v>2009</v>
      </c>
      <c r="E4750" t="s">
        <v>70</v>
      </c>
      <c r="F4750" t="s">
        <v>382</v>
      </c>
      <c r="G4750" s="5">
        <v>1.48</v>
      </c>
      <c r="H4750" s="5">
        <v>0.39</v>
      </c>
      <c r="I4750" s="5">
        <v>0</v>
      </c>
      <c r="J4750" s="5">
        <v>0.19</v>
      </c>
      <c r="K4750" s="5">
        <v>2.0699999999999998</v>
      </c>
    </row>
    <row r="4751" spans="1:11" x14ac:dyDescent="0.2">
      <c r="A4751">
        <v>988</v>
      </c>
      <c r="B4751" t="s">
        <v>774</v>
      </c>
      <c r="C4751" s="4" t="s">
        <v>40</v>
      </c>
      <c r="D4751" s="7">
        <v>2009</v>
      </c>
      <c r="E4751" t="s">
        <v>70</v>
      </c>
      <c r="F4751" t="s">
        <v>382</v>
      </c>
      <c r="G4751" s="5">
        <v>1.07</v>
      </c>
      <c r="H4751" s="5">
        <v>0.45</v>
      </c>
      <c r="I4751" s="5">
        <v>0.01</v>
      </c>
      <c r="J4751" s="5">
        <v>0.24</v>
      </c>
      <c r="K4751" s="5">
        <v>1.77</v>
      </c>
    </row>
    <row r="4752" spans="1:11" x14ac:dyDescent="0.2">
      <c r="A4752">
        <v>1220</v>
      </c>
      <c r="B4752" t="s">
        <v>1106</v>
      </c>
      <c r="C4752" s="4" t="s">
        <v>40</v>
      </c>
      <c r="D4752" s="7">
        <v>2009</v>
      </c>
      <c r="E4752" t="s">
        <v>70</v>
      </c>
      <c r="F4752" t="s">
        <v>108</v>
      </c>
      <c r="G4752" s="5">
        <v>0.92</v>
      </c>
      <c r="H4752" s="5">
        <v>0.41</v>
      </c>
      <c r="I4752" s="5">
        <v>0</v>
      </c>
      <c r="J4752" s="5">
        <v>0.21</v>
      </c>
      <c r="K4752" s="5">
        <v>1.53</v>
      </c>
    </row>
    <row r="4753" spans="1:11" x14ac:dyDescent="0.2">
      <c r="A4753">
        <v>1370</v>
      </c>
      <c r="B4753" t="s">
        <v>1106</v>
      </c>
      <c r="C4753" s="4" t="s">
        <v>37</v>
      </c>
      <c r="D4753" s="7">
        <v>2009</v>
      </c>
      <c r="E4753" t="s">
        <v>70</v>
      </c>
      <c r="F4753" t="s">
        <v>108</v>
      </c>
      <c r="G4753" s="5">
        <v>0.95</v>
      </c>
      <c r="H4753" s="5">
        <v>0.34</v>
      </c>
      <c r="I4753" s="5">
        <v>0</v>
      </c>
      <c r="J4753" s="5">
        <v>0.13</v>
      </c>
      <c r="K4753" s="5">
        <v>1.41</v>
      </c>
    </row>
    <row r="4754" spans="1:11" x14ac:dyDescent="0.2">
      <c r="A4754">
        <v>1504</v>
      </c>
      <c r="B4754" t="s">
        <v>544</v>
      </c>
      <c r="C4754" s="4" t="s">
        <v>37</v>
      </c>
      <c r="D4754" s="7">
        <v>2009</v>
      </c>
      <c r="E4754" t="s">
        <v>70</v>
      </c>
      <c r="F4754" t="s">
        <v>293</v>
      </c>
      <c r="G4754" s="5">
        <v>0.71</v>
      </c>
      <c r="H4754" s="5">
        <v>0.42</v>
      </c>
      <c r="I4754" s="5">
        <v>0.05</v>
      </c>
      <c r="J4754" s="5">
        <v>0.13</v>
      </c>
      <c r="K4754" s="5">
        <v>1.31</v>
      </c>
    </row>
    <row r="4755" spans="1:11" x14ac:dyDescent="0.2">
      <c r="A4755">
        <v>1715</v>
      </c>
      <c r="B4755" t="s">
        <v>1479</v>
      </c>
      <c r="C4755" s="4" t="s">
        <v>40</v>
      </c>
      <c r="D4755" s="7">
        <v>2009</v>
      </c>
      <c r="E4755" t="s">
        <v>70</v>
      </c>
      <c r="F4755" t="s">
        <v>382</v>
      </c>
      <c r="G4755" s="5">
        <v>0.48</v>
      </c>
      <c r="H4755" s="5">
        <v>0.49</v>
      </c>
      <c r="I4755" s="5">
        <v>0.01</v>
      </c>
      <c r="J4755" s="5">
        <v>0.2</v>
      </c>
      <c r="K4755" s="5">
        <v>1.18</v>
      </c>
    </row>
    <row r="4756" spans="1:11" x14ac:dyDescent="0.2">
      <c r="A4756">
        <v>1927</v>
      </c>
      <c r="B4756" t="s">
        <v>1479</v>
      </c>
      <c r="C4756" s="4" t="s">
        <v>44</v>
      </c>
      <c r="D4756" s="7">
        <v>2009</v>
      </c>
      <c r="E4756" t="s">
        <v>70</v>
      </c>
      <c r="F4756" t="s">
        <v>382</v>
      </c>
      <c r="G4756" s="5">
        <v>0.53</v>
      </c>
      <c r="H4756" s="5">
        <v>0.01</v>
      </c>
      <c r="I4756" s="5">
        <v>0</v>
      </c>
      <c r="J4756" s="5">
        <v>0.54</v>
      </c>
      <c r="K4756" s="5">
        <v>1.07</v>
      </c>
    </row>
    <row r="4757" spans="1:11" x14ac:dyDescent="0.2">
      <c r="A4757">
        <v>1983</v>
      </c>
      <c r="B4757" t="s">
        <v>1479</v>
      </c>
      <c r="C4757" s="4" t="s">
        <v>37</v>
      </c>
      <c r="D4757" s="7">
        <v>2009</v>
      </c>
      <c r="E4757" t="s">
        <v>70</v>
      </c>
      <c r="F4757" t="s">
        <v>382</v>
      </c>
      <c r="G4757" s="5">
        <v>0.56000000000000005</v>
      </c>
      <c r="H4757" s="5">
        <v>0.38</v>
      </c>
      <c r="I4757" s="5">
        <v>0.01</v>
      </c>
      <c r="J4757" s="5">
        <v>0.11</v>
      </c>
      <c r="K4757" s="5">
        <v>1.05</v>
      </c>
    </row>
    <row r="4758" spans="1:11" x14ac:dyDescent="0.2">
      <c r="A4758">
        <v>2673</v>
      </c>
      <c r="B4758" t="s">
        <v>2184</v>
      </c>
      <c r="C4758" s="4" t="s">
        <v>40</v>
      </c>
      <c r="D4758" s="7">
        <v>2009</v>
      </c>
      <c r="E4758" t="s">
        <v>70</v>
      </c>
      <c r="F4758" t="s">
        <v>293</v>
      </c>
      <c r="G4758" s="5">
        <v>0.37</v>
      </c>
      <c r="H4758" s="5">
        <v>0.19</v>
      </c>
      <c r="I4758" s="5">
        <v>0.11</v>
      </c>
      <c r="J4758" s="5">
        <v>0.1</v>
      </c>
      <c r="K4758" s="5">
        <v>0.77</v>
      </c>
    </row>
    <row r="4759" spans="1:11" x14ac:dyDescent="0.2">
      <c r="A4759">
        <v>2740</v>
      </c>
      <c r="B4759" t="s">
        <v>1479</v>
      </c>
      <c r="C4759" s="4" t="s">
        <v>10</v>
      </c>
      <c r="D4759" s="7">
        <v>2009</v>
      </c>
      <c r="E4759" t="s">
        <v>70</v>
      </c>
      <c r="F4759" t="s">
        <v>382</v>
      </c>
      <c r="G4759" s="5">
        <v>0.51</v>
      </c>
      <c r="H4759" s="5">
        <v>0.17</v>
      </c>
      <c r="I4759" s="5">
        <v>0</v>
      </c>
      <c r="J4759" s="5">
        <v>7.0000000000000007E-2</v>
      </c>
      <c r="K4759" s="5">
        <v>0.75</v>
      </c>
    </row>
    <row r="4760" spans="1:11" x14ac:dyDescent="0.2">
      <c r="A4760">
        <v>3270</v>
      </c>
      <c r="B4760" t="s">
        <v>1479</v>
      </c>
      <c r="C4760" s="4" t="s">
        <v>127</v>
      </c>
      <c r="D4760" s="7">
        <v>2009</v>
      </c>
      <c r="E4760" t="s">
        <v>70</v>
      </c>
      <c r="F4760" t="s">
        <v>382</v>
      </c>
      <c r="G4760" s="5">
        <v>0.25</v>
      </c>
      <c r="H4760" s="5">
        <v>0.23</v>
      </c>
      <c r="I4760" s="5">
        <v>0</v>
      </c>
      <c r="J4760" s="5">
        <v>0.14000000000000001</v>
      </c>
      <c r="K4760" s="5">
        <v>0.62</v>
      </c>
    </row>
    <row r="4761" spans="1:11" x14ac:dyDescent="0.2">
      <c r="A4761">
        <v>3490</v>
      </c>
      <c r="B4761" t="s">
        <v>2747</v>
      </c>
      <c r="C4761" s="4" t="s">
        <v>40</v>
      </c>
      <c r="D4761" s="7">
        <v>2009</v>
      </c>
      <c r="E4761" t="s">
        <v>70</v>
      </c>
      <c r="F4761" t="s">
        <v>2748</v>
      </c>
      <c r="G4761" s="5">
        <v>0.36</v>
      </c>
      <c r="H4761" s="5">
        <v>0.1</v>
      </c>
      <c r="I4761" s="5">
        <v>0.06</v>
      </c>
      <c r="J4761" s="5">
        <v>0.06</v>
      </c>
      <c r="K4761" s="5">
        <v>0.57999999999999996</v>
      </c>
    </row>
    <row r="4762" spans="1:11" x14ac:dyDescent="0.2">
      <c r="A4762">
        <v>3644</v>
      </c>
      <c r="B4762" t="s">
        <v>2859</v>
      </c>
      <c r="C4762" s="4" t="s">
        <v>40</v>
      </c>
      <c r="D4762" s="7">
        <v>2009</v>
      </c>
      <c r="E4762" t="s">
        <v>70</v>
      </c>
      <c r="F4762" t="s">
        <v>382</v>
      </c>
      <c r="G4762" s="5">
        <v>0.3</v>
      </c>
      <c r="H4762" s="5">
        <v>0.17</v>
      </c>
      <c r="I4762" s="5">
        <v>0</v>
      </c>
      <c r="J4762" s="5">
        <v>7.0000000000000007E-2</v>
      </c>
      <c r="K4762" s="5">
        <v>0.55000000000000004</v>
      </c>
    </row>
    <row r="4763" spans="1:11" x14ac:dyDescent="0.2">
      <c r="A4763">
        <v>3739</v>
      </c>
      <c r="B4763" t="s">
        <v>1479</v>
      </c>
      <c r="C4763" s="4" t="s">
        <v>24</v>
      </c>
      <c r="D4763" s="7">
        <v>2009</v>
      </c>
      <c r="E4763" t="s">
        <v>70</v>
      </c>
      <c r="F4763" t="s">
        <v>382</v>
      </c>
      <c r="G4763" s="5">
        <v>0.35</v>
      </c>
      <c r="H4763" s="5">
        <v>0.14000000000000001</v>
      </c>
      <c r="I4763" s="5">
        <v>0</v>
      </c>
      <c r="J4763" s="5">
        <v>0.05</v>
      </c>
      <c r="K4763" s="5">
        <v>0.54</v>
      </c>
    </row>
    <row r="4764" spans="1:11" x14ac:dyDescent="0.2">
      <c r="A4764">
        <v>3832</v>
      </c>
      <c r="B4764" t="s">
        <v>2995</v>
      </c>
      <c r="C4764" s="4" t="s">
        <v>10</v>
      </c>
      <c r="D4764" s="7">
        <v>2009</v>
      </c>
      <c r="E4764" t="s">
        <v>70</v>
      </c>
      <c r="F4764" t="s">
        <v>12</v>
      </c>
      <c r="G4764" s="5">
        <v>0.45</v>
      </c>
      <c r="H4764" s="5">
        <v>0.04</v>
      </c>
      <c r="I4764" s="5">
        <v>0</v>
      </c>
      <c r="J4764" s="5">
        <v>0.04</v>
      </c>
      <c r="K4764" s="5">
        <v>0.52</v>
      </c>
    </row>
    <row r="4765" spans="1:11" x14ac:dyDescent="0.2">
      <c r="A4765">
        <v>3892</v>
      </c>
      <c r="B4765" t="s">
        <v>3030</v>
      </c>
      <c r="C4765" s="4" t="s">
        <v>127</v>
      </c>
      <c r="D4765" s="7">
        <v>2009</v>
      </c>
      <c r="E4765" t="s">
        <v>70</v>
      </c>
      <c r="F4765" t="s">
        <v>293</v>
      </c>
      <c r="G4765" s="5">
        <v>0.12</v>
      </c>
      <c r="H4765" s="5">
        <v>0.2</v>
      </c>
      <c r="I4765" s="5">
        <v>7.0000000000000007E-2</v>
      </c>
      <c r="J4765" s="5">
        <v>0.12</v>
      </c>
      <c r="K4765" s="5">
        <v>0.51</v>
      </c>
    </row>
    <row r="4766" spans="1:11" x14ac:dyDescent="0.2">
      <c r="A4766">
        <v>3907</v>
      </c>
      <c r="B4766" t="s">
        <v>2184</v>
      </c>
      <c r="C4766" s="4" t="s">
        <v>37</v>
      </c>
      <c r="D4766" s="7">
        <v>2009</v>
      </c>
      <c r="E4766" t="s">
        <v>70</v>
      </c>
      <c r="F4766" t="s">
        <v>293</v>
      </c>
      <c r="G4766" s="5">
        <v>0.36</v>
      </c>
      <c r="H4766" s="5">
        <v>0.09</v>
      </c>
      <c r="I4766" s="5">
        <v>0.02</v>
      </c>
      <c r="J4766" s="5">
        <v>0.04</v>
      </c>
      <c r="K4766" s="5">
        <v>0.51</v>
      </c>
    </row>
    <row r="4767" spans="1:11" x14ac:dyDescent="0.2">
      <c r="A4767">
        <v>4612</v>
      </c>
      <c r="B4767" t="s">
        <v>3515</v>
      </c>
      <c r="C4767" s="4" t="s">
        <v>24</v>
      </c>
      <c r="D4767" s="7">
        <v>2009</v>
      </c>
      <c r="E4767" t="s">
        <v>70</v>
      </c>
      <c r="F4767" t="s">
        <v>382</v>
      </c>
      <c r="G4767" s="5">
        <v>0.37</v>
      </c>
      <c r="H4767" s="5">
        <v>0.02</v>
      </c>
      <c r="I4767" s="5">
        <v>0</v>
      </c>
      <c r="J4767" s="5">
        <v>0.03</v>
      </c>
      <c r="K4767" s="5">
        <v>0.42</v>
      </c>
    </row>
    <row r="4768" spans="1:11" x14ac:dyDescent="0.2">
      <c r="A4768">
        <v>4696</v>
      </c>
      <c r="B4768" t="s">
        <v>3578</v>
      </c>
      <c r="C4768" s="4" t="s">
        <v>127</v>
      </c>
      <c r="D4768" s="7">
        <v>2009</v>
      </c>
      <c r="E4768" t="s">
        <v>70</v>
      </c>
      <c r="F4768" t="s">
        <v>293</v>
      </c>
      <c r="G4768" s="5">
        <v>0</v>
      </c>
      <c r="H4768" s="5">
        <v>0</v>
      </c>
      <c r="I4768" s="5">
        <v>0.41</v>
      </c>
      <c r="J4768" s="5">
        <v>0</v>
      </c>
      <c r="K4768" s="5">
        <v>0.41</v>
      </c>
    </row>
    <row r="4769" spans="1:11" x14ac:dyDescent="0.2">
      <c r="A4769">
        <v>4853</v>
      </c>
      <c r="B4769" t="s">
        <v>2859</v>
      </c>
      <c r="C4769" s="4" t="s">
        <v>37</v>
      </c>
      <c r="D4769" s="7">
        <v>2009</v>
      </c>
      <c r="E4769" t="s">
        <v>70</v>
      </c>
      <c r="F4769" t="s">
        <v>382</v>
      </c>
      <c r="G4769" s="5">
        <v>0.2</v>
      </c>
      <c r="H4769" s="5">
        <v>0.16</v>
      </c>
      <c r="I4769" s="5">
        <v>0</v>
      </c>
      <c r="J4769" s="5">
        <v>0.04</v>
      </c>
      <c r="K4769" s="5">
        <v>0.4</v>
      </c>
    </row>
    <row r="4770" spans="1:11" x14ac:dyDescent="0.2">
      <c r="A4770">
        <v>5001</v>
      </c>
      <c r="B4770" t="s">
        <v>3776</v>
      </c>
      <c r="C4770" s="4" t="s">
        <v>127</v>
      </c>
      <c r="D4770" s="7">
        <v>2009</v>
      </c>
      <c r="E4770" t="s">
        <v>70</v>
      </c>
      <c r="F4770" t="s">
        <v>293</v>
      </c>
      <c r="G4770" s="5">
        <v>0.13</v>
      </c>
      <c r="H4770" s="5">
        <v>0.04</v>
      </c>
      <c r="I4770" s="5">
        <v>0.19</v>
      </c>
      <c r="J4770" s="5">
        <v>0.03</v>
      </c>
      <c r="K4770" s="5">
        <v>0.38</v>
      </c>
    </row>
    <row r="4771" spans="1:11" x14ac:dyDescent="0.2">
      <c r="A4771">
        <v>5078</v>
      </c>
      <c r="B4771" t="s">
        <v>3515</v>
      </c>
      <c r="C4771" s="4" t="s">
        <v>10</v>
      </c>
      <c r="D4771" s="7">
        <v>2009</v>
      </c>
      <c r="E4771" t="s">
        <v>70</v>
      </c>
      <c r="F4771" t="s">
        <v>382</v>
      </c>
      <c r="G4771" s="5">
        <v>0.31</v>
      </c>
      <c r="H4771" s="5">
        <v>0.03</v>
      </c>
      <c r="I4771" s="5">
        <v>0</v>
      </c>
      <c r="J4771" s="5">
        <v>0.03</v>
      </c>
      <c r="K4771" s="5">
        <v>0.38</v>
      </c>
    </row>
    <row r="4772" spans="1:11" x14ac:dyDescent="0.2">
      <c r="A4772">
        <v>5190</v>
      </c>
      <c r="B4772" t="s">
        <v>2747</v>
      </c>
      <c r="C4772" s="4" t="s">
        <v>37</v>
      </c>
      <c r="D4772" s="7">
        <v>2009</v>
      </c>
      <c r="E4772" t="s">
        <v>70</v>
      </c>
      <c r="F4772" t="s">
        <v>2748</v>
      </c>
      <c r="G4772" s="5">
        <v>0.21</v>
      </c>
      <c r="H4772" s="5">
        <v>0.08</v>
      </c>
      <c r="I4772" s="5">
        <v>0.04</v>
      </c>
      <c r="J4772" s="5">
        <v>0.03</v>
      </c>
      <c r="K4772" s="5">
        <v>0.36</v>
      </c>
    </row>
    <row r="4773" spans="1:11" x14ac:dyDescent="0.2">
      <c r="A4773">
        <v>5223</v>
      </c>
      <c r="B4773" t="s">
        <v>3920</v>
      </c>
      <c r="C4773" s="4" t="s">
        <v>10</v>
      </c>
      <c r="D4773" s="7">
        <v>2009</v>
      </c>
      <c r="E4773" t="s">
        <v>70</v>
      </c>
      <c r="F4773" t="s">
        <v>90</v>
      </c>
      <c r="G4773" s="5">
        <v>0.33</v>
      </c>
      <c r="H4773" s="5">
        <v>0</v>
      </c>
      <c r="I4773" s="5">
        <v>0</v>
      </c>
      <c r="J4773" s="5">
        <v>0.03</v>
      </c>
      <c r="K4773" s="5">
        <v>0.36</v>
      </c>
    </row>
    <row r="4774" spans="1:11" x14ac:dyDescent="0.2">
      <c r="A4774">
        <v>5598</v>
      </c>
      <c r="B4774" t="s">
        <v>544</v>
      </c>
      <c r="C4774" s="4" t="s">
        <v>127</v>
      </c>
      <c r="D4774" s="7">
        <v>2009</v>
      </c>
      <c r="E4774" t="s">
        <v>70</v>
      </c>
      <c r="F4774" t="s">
        <v>293</v>
      </c>
      <c r="G4774" s="5">
        <v>0.15</v>
      </c>
      <c r="H4774" s="5">
        <v>0.04</v>
      </c>
      <c r="I4774" s="5">
        <v>0.1</v>
      </c>
      <c r="J4774" s="5">
        <v>0.03</v>
      </c>
      <c r="K4774" s="5">
        <v>0.32</v>
      </c>
    </row>
    <row r="4775" spans="1:11" x14ac:dyDescent="0.2">
      <c r="A4775">
        <v>6037</v>
      </c>
      <c r="B4775" t="s">
        <v>3515</v>
      </c>
      <c r="C4775" s="4" t="s">
        <v>44</v>
      </c>
      <c r="D4775" s="7">
        <v>2009</v>
      </c>
      <c r="E4775" t="s">
        <v>70</v>
      </c>
      <c r="F4775" t="s">
        <v>382</v>
      </c>
      <c r="G4775" s="5">
        <v>0.14000000000000001</v>
      </c>
      <c r="H4775" s="5">
        <v>0.11</v>
      </c>
      <c r="I4775" s="5">
        <v>0</v>
      </c>
      <c r="J4775" s="5">
        <v>0.04</v>
      </c>
      <c r="K4775" s="5">
        <v>0.28999999999999998</v>
      </c>
    </row>
    <row r="4776" spans="1:11" x14ac:dyDescent="0.2">
      <c r="A4776">
        <v>7080</v>
      </c>
      <c r="B4776" t="s">
        <v>5221</v>
      </c>
      <c r="C4776" s="4" t="s">
        <v>127</v>
      </c>
      <c r="D4776" s="7">
        <v>2009</v>
      </c>
      <c r="E4776" t="s">
        <v>70</v>
      </c>
      <c r="F4776" t="s">
        <v>293</v>
      </c>
      <c r="G4776" s="5">
        <v>0</v>
      </c>
      <c r="H4776" s="5">
        <v>0</v>
      </c>
      <c r="I4776" s="5">
        <v>0.23</v>
      </c>
      <c r="J4776" s="5">
        <v>0</v>
      </c>
      <c r="K4776" s="5">
        <v>0.23</v>
      </c>
    </row>
    <row r="4777" spans="1:11" x14ac:dyDescent="0.2">
      <c r="A4777">
        <v>7327</v>
      </c>
      <c r="B4777" t="s">
        <v>3920</v>
      </c>
      <c r="C4777" s="4" t="s">
        <v>44</v>
      </c>
      <c r="D4777" s="7">
        <v>2009</v>
      </c>
      <c r="E4777" t="s">
        <v>70</v>
      </c>
      <c r="F4777" t="s">
        <v>90</v>
      </c>
      <c r="G4777" s="5">
        <v>0.11</v>
      </c>
      <c r="H4777" s="5">
        <v>0.08</v>
      </c>
      <c r="I4777" s="5">
        <v>0</v>
      </c>
      <c r="J4777" s="5">
        <v>0.03</v>
      </c>
      <c r="K4777" s="5">
        <v>0.21</v>
      </c>
    </row>
    <row r="4778" spans="1:11" x14ac:dyDescent="0.2">
      <c r="A4778">
        <v>7390</v>
      </c>
      <c r="B4778" t="s">
        <v>3515</v>
      </c>
      <c r="C4778" s="4" t="s">
        <v>127</v>
      </c>
      <c r="D4778" s="7">
        <v>2009</v>
      </c>
      <c r="E4778" t="s">
        <v>70</v>
      </c>
      <c r="F4778" t="s">
        <v>382</v>
      </c>
      <c r="G4778" s="5">
        <v>0.17</v>
      </c>
      <c r="H4778" s="5">
        <v>0.02</v>
      </c>
      <c r="I4778" s="5">
        <v>0</v>
      </c>
      <c r="J4778" s="5">
        <v>0.02</v>
      </c>
      <c r="K4778" s="5">
        <v>0.21</v>
      </c>
    </row>
    <row r="4779" spans="1:11" x14ac:dyDescent="0.2">
      <c r="A4779">
        <v>8492</v>
      </c>
      <c r="B4779" t="s">
        <v>6197</v>
      </c>
      <c r="C4779" s="4" t="s">
        <v>24</v>
      </c>
      <c r="D4779" s="7">
        <v>2009</v>
      </c>
      <c r="E4779" t="s">
        <v>70</v>
      </c>
      <c r="F4779" t="s">
        <v>181</v>
      </c>
      <c r="G4779" s="5">
        <v>0</v>
      </c>
      <c r="H4779" s="5">
        <v>0</v>
      </c>
      <c r="I4779" s="5">
        <v>0.16</v>
      </c>
      <c r="J4779" s="5">
        <v>0</v>
      </c>
      <c r="K4779" s="5">
        <v>0.16</v>
      </c>
    </row>
    <row r="4780" spans="1:11" x14ac:dyDescent="0.2">
      <c r="A4780">
        <v>8572</v>
      </c>
      <c r="B4780" t="s">
        <v>6254</v>
      </c>
      <c r="C4780" s="4" t="s">
        <v>40</v>
      </c>
      <c r="D4780" s="7">
        <v>2009</v>
      </c>
      <c r="E4780" t="s">
        <v>70</v>
      </c>
      <c r="F4780" t="s">
        <v>2828</v>
      </c>
      <c r="G4780" s="5">
        <v>0.11</v>
      </c>
      <c r="H4780" s="5">
        <v>0.01</v>
      </c>
      <c r="I4780" s="5">
        <v>0.03</v>
      </c>
      <c r="J4780" s="5">
        <v>0.01</v>
      </c>
      <c r="K4780" s="5">
        <v>0.16</v>
      </c>
    </row>
    <row r="4781" spans="1:11" x14ac:dyDescent="0.2">
      <c r="A4781">
        <v>8773</v>
      </c>
      <c r="B4781" t="s">
        <v>6392</v>
      </c>
      <c r="C4781" s="4" t="s">
        <v>127</v>
      </c>
      <c r="D4781" s="7">
        <v>2009</v>
      </c>
      <c r="E4781" t="s">
        <v>70</v>
      </c>
      <c r="F4781" t="s">
        <v>293</v>
      </c>
      <c r="G4781" s="5">
        <v>0.14000000000000001</v>
      </c>
      <c r="H4781" s="5">
        <v>0</v>
      </c>
      <c r="I4781" s="5">
        <v>0</v>
      </c>
      <c r="J4781" s="5">
        <v>0.01</v>
      </c>
      <c r="K4781" s="5">
        <v>0.15</v>
      </c>
    </row>
    <row r="4782" spans="1:11" x14ac:dyDescent="0.2">
      <c r="A4782">
        <v>10080</v>
      </c>
      <c r="B4782" t="s">
        <v>6254</v>
      </c>
      <c r="C4782" s="4" t="s">
        <v>37</v>
      </c>
      <c r="D4782" s="7">
        <v>2009</v>
      </c>
      <c r="E4782" t="s">
        <v>70</v>
      </c>
      <c r="F4782" t="s">
        <v>2828</v>
      </c>
      <c r="G4782" s="5">
        <v>0.09</v>
      </c>
      <c r="H4782" s="5">
        <v>0</v>
      </c>
      <c r="I4782" s="5">
        <v>0.01</v>
      </c>
      <c r="J4782" s="5">
        <v>0.01</v>
      </c>
      <c r="K4782" s="5">
        <v>0.11</v>
      </c>
    </row>
    <row r="4783" spans="1:11" x14ac:dyDescent="0.2">
      <c r="A4783">
        <v>10382</v>
      </c>
      <c r="B4783" t="s">
        <v>7497</v>
      </c>
      <c r="C4783" s="4" t="s">
        <v>44</v>
      </c>
      <c r="D4783" s="7">
        <v>2009</v>
      </c>
      <c r="E4783" t="s">
        <v>70</v>
      </c>
      <c r="F4783" t="s">
        <v>293</v>
      </c>
      <c r="G4783" s="5">
        <v>0</v>
      </c>
      <c r="H4783" s="5">
        <v>0</v>
      </c>
      <c r="I4783" s="5">
        <v>0.11</v>
      </c>
      <c r="J4783" s="5">
        <v>0</v>
      </c>
      <c r="K4783" s="5">
        <v>0.11</v>
      </c>
    </row>
    <row r="4784" spans="1:11" x14ac:dyDescent="0.2">
      <c r="A4784">
        <v>10762</v>
      </c>
      <c r="B4784" t="s">
        <v>7759</v>
      </c>
      <c r="C4784" s="4" t="s">
        <v>127</v>
      </c>
      <c r="D4784" s="7">
        <v>2009</v>
      </c>
      <c r="E4784" t="s">
        <v>70</v>
      </c>
      <c r="F4784" t="s">
        <v>293</v>
      </c>
      <c r="G4784" s="5">
        <v>0.09</v>
      </c>
      <c r="H4784" s="5">
        <v>0</v>
      </c>
      <c r="I4784" s="5">
        <v>0</v>
      </c>
      <c r="J4784" s="5">
        <v>0.01</v>
      </c>
      <c r="K4784" s="5">
        <v>0.1</v>
      </c>
    </row>
    <row r="4785" spans="1:11" x14ac:dyDescent="0.2">
      <c r="A4785">
        <v>11072</v>
      </c>
      <c r="B4785" t="s">
        <v>7983</v>
      </c>
      <c r="C4785" s="4" t="s">
        <v>127</v>
      </c>
      <c r="D4785" s="7">
        <v>2009</v>
      </c>
      <c r="E4785" t="s">
        <v>70</v>
      </c>
      <c r="F4785" t="s">
        <v>57</v>
      </c>
      <c r="G4785" s="5">
        <v>0</v>
      </c>
      <c r="H4785" s="5">
        <v>0</v>
      </c>
      <c r="I4785" s="5">
        <v>0.09</v>
      </c>
      <c r="J4785" s="5">
        <v>0</v>
      </c>
      <c r="K4785" s="5">
        <v>0.09</v>
      </c>
    </row>
    <row r="4786" spans="1:11" x14ac:dyDescent="0.2">
      <c r="A4786">
        <v>11445</v>
      </c>
      <c r="B4786" t="s">
        <v>8230</v>
      </c>
      <c r="C4786" s="4" t="s">
        <v>37</v>
      </c>
      <c r="D4786" s="7">
        <v>2009</v>
      </c>
      <c r="E4786" t="s">
        <v>70</v>
      </c>
      <c r="F4786" t="s">
        <v>1200</v>
      </c>
      <c r="G4786" s="5">
        <v>7.0000000000000007E-2</v>
      </c>
      <c r="H4786" s="5">
        <v>0.01</v>
      </c>
      <c r="I4786" s="5">
        <v>0</v>
      </c>
      <c r="J4786" s="5">
        <v>0.01</v>
      </c>
      <c r="K4786" s="5">
        <v>0.08</v>
      </c>
    </row>
    <row r="4787" spans="1:11" x14ac:dyDescent="0.2">
      <c r="A4787">
        <v>12190</v>
      </c>
      <c r="B4787" t="s">
        <v>8754</v>
      </c>
      <c r="C4787" s="4" t="s">
        <v>10</v>
      </c>
      <c r="D4787" s="7">
        <v>2009</v>
      </c>
      <c r="E4787" t="s">
        <v>70</v>
      </c>
      <c r="F4787" t="s">
        <v>968</v>
      </c>
      <c r="G4787" s="5">
        <v>0.06</v>
      </c>
      <c r="H4787" s="5">
        <v>0</v>
      </c>
      <c r="I4787" s="5">
        <v>0</v>
      </c>
      <c r="J4787" s="5">
        <v>0</v>
      </c>
      <c r="K4787" s="5">
        <v>7.0000000000000007E-2</v>
      </c>
    </row>
    <row r="4788" spans="1:11" x14ac:dyDescent="0.2">
      <c r="A4788">
        <v>12360</v>
      </c>
      <c r="B4788" t="s">
        <v>8890</v>
      </c>
      <c r="C4788" s="4" t="s">
        <v>127</v>
      </c>
      <c r="D4788" s="7">
        <v>2009</v>
      </c>
      <c r="E4788" t="s">
        <v>70</v>
      </c>
      <c r="F4788" t="s">
        <v>189</v>
      </c>
      <c r="G4788" s="5">
        <v>0</v>
      </c>
      <c r="H4788" s="5">
        <v>0</v>
      </c>
      <c r="I4788" s="5">
        <v>0.06</v>
      </c>
      <c r="J4788" s="5">
        <v>0</v>
      </c>
      <c r="K4788" s="5">
        <v>0.06</v>
      </c>
    </row>
    <row r="4789" spans="1:11" x14ac:dyDescent="0.2">
      <c r="A4789">
        <v>12580</v>
      </c>
      <c r="B4789" t="s">
        <v>9037</v>
      </c>
      <c r="C4789" s="4" t="s">
        <v>44</v>
      </c>
      <c r="D4789" s="7">
        <v>2009</v>
      </c>
      <c r="E4789" t="s">
        <v>70</v>
      </c>
      <c r="F4789" t="s">
        <v>9038</v>
      </c>
      <c r="G4789" s="5">
        <v>0</v>
      </c>
      <c r="H4789" s="5">
        <v>0</v>
      </c>
      <c r="I4789" s="5">
        <v>0.06</v>
      </c>
      <c r="J4789" s="5">
        <v>0</v>
      </c>
      <c r="K4789" s="5">
        <v>0.06</v>
      </c>
    </row>
    <row r="4790" spans="1:11" x14ac:dyDescent="0.2">
      <c r="A4790">
        <v>12716</v>
      </c>
      <c r="B4790" t="s">
        <v>9139</v>
      </c>
      <c r="C4790" s="4" t="s">
        <v>24</v>
      </c>
      <c r="D4790" s="7">
        <v>2009</v>
      </c>
      <c r="E4790" t="s">
        <v>70</v>
      </c>
      <c r="F4790" t="s">
        <v>3832</v>
      </c>
      <c r="G4790" s="5">
        <v>0</v>
      </c>
      <c r="H4790" s="5">
        <v>0</v>
      </c>
      <c r="I4790" s="5">
        <v>0.06</v>
      </c>
      <c r="J4790" s="5">
        <v>0</v>
      </c>
      <c r="K4790" s="5">
        <v>0.06</v>
      </c>
    </row>
    <row r="4791" spans="1:11" x14ac:dyDescent="0.2">
      <c r="A4791">
        <v>12967</v>
      </c>
      <c r="B4791" t="s">
        <v>8754</v>
      </c>
      <c r="C4791" s="4" t="s">
        <v>24</v>
      </c>
      <c r="D4791" s="7">
        <v>2009</v>
      </c>
      <c r="E4791" t="s">
        <v>70</v>
      </c>
      <c r="F4791" t="s">
        <v>968</v>
      </c>
      <c r="G4791" s="5">
        <v>0.05</v>
      </c>
      <c r="H4791" s="5">
        <v>0</v>
      </c>
      <c r="I4791" s="5">
        <v>0</v>
      </c>
      <c r="J4791" s="5">
        <v>0</v>
      </c>
      <c r="K4791" s="5">
        <v>0.05</v>
      </c>
    </row>
    <row r="4792" spans="1:11" x14ac:dyDescent="0.2">
      <c r="A4792">
        <v>12970</v>
      </c>
      <c r="B4792" t="s">
        <v>9325</v>
      </c>
      <c r="C4792" s="4" t="s">
        <v>127</v>
      </c>
      <c r="D4792" s="7">
        <v>2009</v>
      </c>
      <c r="E4792" t="s">
        <v>70</v>
      </c>
      <c r="F4792" t="s">
        <v>173</v>
      </c>
      <c r="G4792" s="5">
        <v>0</v>
      </c>
      <c r="H4792" s="5">
        <v>0</v>
      </c>
      <c r="I4792" s="5">
        <v>0.05</v>
      </c>
      <c r="J4792" s="5">
        <v>0</v>
      </c>
      <c r="K4792" s="5">
        <v>0.05</v>
      </c>
    </row>
    <row r="4793" spans="1:11" x14ac:dyDescent="0.2">
      <c r="A4793">
        <v>13462</v>
      </c>
      <c r="B4793" t="s">
        <v>9654</v>
      </c>
      <c r="C4793" s="4" t="s">
        <v>44</v>
      </c>
      <c r="D4793" s="7">
        <v>2009</v>
      </c>
      <c r="E4793" t="s">
        <v>70</v>
      </c>
      <c r="F4793" t="s">
        <v>4580</v>
      </c>
      <c r="G4793" s="5">
        <v>0</v>
      </c>
      <c r="H4793" s="5">
        <v>0</v>
      </c>
      <c r="I4793" s="5">
        <v>0.04</v>
      </c>
      <c r="J4793" s="5">
        <v>0</v>
      </c>
      <c r="K4793" s="5">
        <v>0.04</v>
      </c>
    </row>
    <row r="4794" spans="1:11" x14ac:dyDescent="0.2">
      <c r="A4794">
        <v>13783</v>
      </c>
      <c r="B4794" t="s">
        <v>9890</v>
      </c>
      <c r="C4794" s="4" t="s">
        <v>127</v>
      </c>
      <c r="D4794" s="7">
        <v>2009</v>
      </c>
      <c r="E4794" t="s">
        <v>70</v>
      </c>
      <c r="F4794" t="s">
        <v>4332</v>
      </c>
      <c r="G4794" s="5">
        <v>0</v>
      </c>
      <c r="H4794" s="5">
        <v>0</v>
      </c>
      <c r="I4794" s="5">
        <v>0.04</v>
      </c>
      <c r="J4794" s="5">
        <v>0</v>
      </c>
      <c r="K4794" s="5">
        <v>0.04</v>
      </c>
    </row>
    <row r="4795" spans="1:11" x14ac:dyDescent="0.2">
      <c r="A4795">
        <v>14202</v>
      </c>
      <c r="B4795" t="s">
        <v>10192</v>
      </c>
      <c r="C4795" s="4" t="s">
        <v>127</v>
      </c>
      <c r="D4795" s="7">
        <v>2009</v>
      </c>
      <c r="E4795" t="s">
        <v>70</v>
      </c>
      <c r="F4795" t="s">
        <v>181</v>
      </c>
      <c r="G4795" s="5">
        <v>0</v>
      </c>
      <c r="H4795" s="5">
        <v>0</v>
      </c>
      <c r="I4795" s="5">
        <v>0.03</v>
      </c>
      <c r="J4795" s="5">
        <v>0</v>
      </c>
      <c r="K4795" s="5">
        <v>0.03</v>
      </c>
    </row>
    <row r="4796" spans="1:11" x14ac:dyDescent="0.2">
      <c r="A4796">
        <v>14372</v>
      </c>
      <c r="B4796" t="s">
        <v>8097</v>
      </c>
      <c r="C4796" s="4" t="s">
        <v>10</v>
      </c>
      <c r="D4796" s="7">
        <v>2009</v>
      </c>
      <c r="E4796" t="s">
        <v>70</v>
      </c>
      <c r="F4796" t="s">
        <v>2748</v>
      </c>
      <c r="G4796" s="5">
        <v>0.01</v>
      </c>
      <c r="H4796" s="5">
        <v>0.02</v>
      </c>
      <c r="I4796" s="5">
        <v>0</v>
      </c>
      <c r="J4796" s="5">
        <v>0</v>
      </c>
      <c r="K4796" s="5">
        <v>0.03</v>
      </c>
    </row>
    <row r="4797" spans="1:11" x14ac:dyDescent="0.2">
      <c r="A4797">
        <v>14412</v>
      </c>
      <c r="B4797" t="s">
        <v>10369</v>
      </c>
      <c r="C4797" s="4" t="s">
        <v>44</v>
      </c>
      <c r="D4797" s="7">
        <v>2009</v>
      </c>
      <c r="E4797" t="s">
        <v>70</v>
      </c>
      <c r="F4797" t="s">
        <v>5321</v>
      </c>
      <c r="G4797" s="5">
        <v>0</v>
      </c>
      <c r="H4797" s="5">
        <v>0</v>
      </c>
      <c r="I4797" s="5">
        <v>0.03</v>
      </c>
      <c r="J4797" s="5">
        <v>0</v>
      </c>
      <c r="K4797" s="5">
        <v>0.03</v>
      </c>
    </row>
    <row r="4798" spans="1:11" x14ac:dyDescent="0.2">
      <c r="A4798">
        <v>14747</v>
      </c>
      <c r="B4798" t="s">
        <v>10646</v>
      </c>
      <c r="C4798" s="4" t="s">
        <v>127</v>
      </c>
      <c r="D4798" s="7">
        <v>2009</v>
      </c>
      <c r="E4798" t="s">
        <v>70</v>
      </c>
      <c r="F4798" t="s">
        <v>57</v>
      </c>
      <c r="G4798" s="5">
        <v>0</v>
      </c>
      <c r="H4798" s="5">
        <v>0</v>
      </c>
      <c r="I4798" s="5">
        <v>0.03</v>
      </c>
      <c r="J4798" s="5">
        <v>0</v>
      </c>
      <c r="K4798" s="5">
        <v>0.03</v>
      </c>
    </row>
    <row r="4799" spans="1:11" x14ac:dyDescent="0.2">
      <c r="A4799">
        <v>15993</v>
      </c>
      <c r="B4799" t="s">
        <v>11626</v>
      </c>
      <c r="C4799" s="4" t="s">
        <v>127</v>
      </c>
      <c r="D4799" s="7">
        <v>2009</v>
      </c>
      <c r="E4799" t="s">
        <v>70</v>
      </c>
      <c r="F4799" t="s">
        <v>6597</v>
      </c>
      <c r="G4799" s="5">
        <v>0</v>
      </c>
      <c r="H4799" s="5">
        <v>0</v>
      </c>
      <c r="I4799" s="5">
        <v>0.01</v>
      </c>
      <c r="J4799" s="5">
        <v>0</v>
      </c>
      <c r="K4799" s="5">
        <v>0.01</v>
      </c>
    </row>
    <row r="4800" spans="1:11" x14ac:dyDescent="0.2">
      <c r="A4800">
        <v>40</v>
      </c>
      <c r="B4800" t="s">
        <v>69</v>
      </c>
      <c r="C4800" s="4" t="s">
        <v>10</v>
      </c>
      <c r="D4800" s="7">
        <v>2008</v>
      </c>
      <c r="E4800" t="s">
        <v>70</v>
      </c>
      <c r="F4800" t="s">
        <v>12</v>
      </c>
      <c r="G4800" s="5">
        <v>6.75</v>
      </c>
      <c r="H4800" s="5">
        <v>2.61</v>
      </c>
      <c r="I4800" s="5">
        <v>2.66</v>
      </c>
      <c r="J4800" s="5">
        <v>1.02</v>
      </c>
      <c r="K4800" s="5">
        <v>13.04</v>
      </c>
    </row>
    <row r="4801" spans="1:11" x14ac:dyDescent="0.2">
      <c r="A4801">
        <v>721</v>
      </c>
      <c r="B4801" t="s">
        <v>695</v>
      </c>
      <c r="C4801" s="4" t="s">
        <v>127</v>
      </c>
      <c r="D4801" s="7">
        <v>2008</v>
      </c>
      <c r="E4801" t="s">
        <v>70</v>
      </c>
      <c r="F4801" t="s">
        <v>189</v>
      </c>
      <c r="G4801" s="5">
        <v>0.51</v>
      </c>
      <c r="H4801" s="5">
        <v>0.51</v>
      </c>
      <c r="I4801" s="5">
        <v>0.91</v>
      </c>
      <c r="J4801" s="5">
        <v>0.32</v>
      </c>
      <c r="K4801" s="5">
        <v>2.25</v>
      </c>
    </row>
    <row r="4802" spans="1:11" x14ac:dyDescent="0.2">
      <c r="A4802">
        <v>852</v>
      </c>
      <c r="B4802" t="s">
        <v>803</v>
      </c>
      <c r="C4802" s="4" t="s">
        <v>40</v>
      </c>
      <c r="D4802" s="7">
        <v>2008</v>
      </c>
      <c r="E4802" t="s">
        <v>70</v>
      </c>
      <c r="F4802" t="s">
        <v>605</v>
      </c>
      <c r="G4802" s="5">
        <v>1.48</v>
      </c>
      <c r="H4802" s="5">
        <v>0.3</v>
      </c>
      <c r="I4802" s="5">
        <v>0</v>
      </c>
      <c r="J4802" s="5">
        <v>0.22</v>
      </c>
      <c r="K4802" s="5">
        <v>2</v>
      </c>
    </row>
    <row r="4803" spans="1:11" x14ac:dyDescent="0.2">
      <c r="A4803">
        <v>892</v>
      </c>
      <c r="B4803" t="s">
        <v>803</v>
      </c>
      <c r="C4803" s="4" t="s">
        <v>37</v>
      </c>
      <c r="D4803" s="7">
        <v>2008</v>
      </c>
      <c r="E4803" t="s">
        <v>70</v>
      </c>
      <c r="F4803" t="s">
        <v>605</v>
      </c>
      <c r="G4803" s="5">
        <v>1.53</v>
      </c>
      <c r="H4803" s="5">
        <v>0.24</v>
      </c>
      <c r="I4803" s="5">
        <v>0</v>
      </c>
      <c r="J4803" s="5">
        <v>0.16</v>
      </c>
      <c r="K4803" s="5">
        <v>1.93</v>
      </c>
    </row>
    <row r="4804" spans="1:11" x14ac:dyDescent="0.2">
      <c r="A4804">
        <v>1167</v>
      </c>
      <c r="B4804" t="s">
        <v>1060</v>
      </c>
      <c r="C4804" s="4" t="s">
        <v>37</v>
      </c>
      <c r="D4804" s="7">
        <v>2008</v>
      </c>
      <c r="E4804" t="s">
        <v>70</v>
      </c>
      <c r="F4804" t="s">
        <v>90</v>
      </c>
      <c r="G4804" s="5">
        <v>0.92</v>
      </c>
      <c r="H4804" s="5">
        <v>0.44</v>
      </c>
      <c r="I4804" s="5">
        <v>7.0000000000000007E-2</v>
      </c>
      <c r="J4804" s="5">
        <v>0.15</v>
      </c>
      <c r="K4804" s="5">
        <v>1.59</v>
      </c>
    </row>
    <row r="4805" spans="1:11" x14ac:dyDescent="0.2">
      <c r="A4805">
        <v>1289</v>
      </c>
      <c r="B4805" t="s">
        <v>1060</v>
      </c>
      <c r="C4805" s="4" t="s">
        <v>40</v>
      </c>
      <c r="D4805" s="7">
        <v>2008</v>
      </c>
      <c r="E4805" t="s">
        <v>70</v>
      </c>
      <c r="F4805" t="s">
        <v>90</v>
      </c>
      <c r="G4805" s="5">
        <v>0.72</v>
      </c>
      <c r="H4805" s="5">
        <v>0.41</v>
      </c>
      <c r="I4805" s="5">
        <v>0.14000000000000001</v>
      </c>
      <c r="J4805" s="5">
        <v>0.2</v>
      </c>
      <c r="K4805" s="5">
        <v>1.47</v>
      </c>
    </row>
    <row r="4806" spans="1:11" x14ac:dyDescent="0.2">
      <c r="A4806">
        <v>1609</v>
      </c>
      <c r="B4806" t="s">
        <v>1401</v>
      </c>
      <c r="C4806" s="4" t="s">
        <v>44</v>
      </c>
      <c r="D4806" s="7">
        <v>2008</v>
      </c>
      <c r="E4806" t="s">
        <v>70</v>
      </c>
      <c r="F4806" t="s">
        <v>382</v>
      </c>
      <c r="G4806" s="5">
        <v>0.69</v>
      </c>
      <c r="H4806" s="5">
        <v>0</v>
      </c>
      <c r="I4806" s="5">
        <v>0</v>
      </c>
      <c r="J4806" s="5">
        <v>0.55000000000000004</v>
      </c>
      <c r="K4806" s="5">
        <v>1.24</v>
      </c>
    </row>
    <row r="4807" spans="1:11" x14ac:dyDescent="0.2">
      <c r="A4807">
        <v>1917</v>
      </c>
      <c r="B4807" t="s">
        <v>1641</v>
      </c>
      <c r="C4807" s="4" t="s">
        <v>40</v>
      </c>
      <c r="D4807" s="7">
        <v>2008</v>
      </c>
      <c r="E4807" t="s">
        <v>70</v>
      </c>
      <c r="F4807" t="s">
        <v>293</v>
      </c>
      <c r="G4807" s="5">
        <v>0.49</v>
      </c>
      <c r="H4807" s="5">
        <v>0.35</v>
      </c>
      <c r="I4807" s="5">
        <v>0.09</v>
      </c>
      <c r="J4807" s="5">
        <v>0.16</v>
      </c>
      <c r="K4807" s="5">
        <v>1.08</v>
      </c>
    </row>
    <row r="4808" spans="1:11" x14ac:dyDescent="0.2">
      <c r="A4808">
        <v>2191</v>
      </c>
      <c r="B4808" t="s">
        <v>1401</v>
      </c>
      <c r="C4808" s="4" t="s">
        <v>40</v>
      </c>
      <c r="D4808" s="7">
        <v>2008</v>
      </c>
      <c r="E4808" t="s">
        <v>70</v>
      </c>
      <c r="F4808" t="s">
        <v>382</v>
      </c>
      <c r="G4808" s="5">
        <v>0.51</v>
      </c>
      <c r="H4808" s="5">
        <v>0.31</v>
      </c>
      <c r="I4808" s="5">
        <v>0.01</v>
      </c>
      <c r="J4808" s="5">
        <v>0.13</v>
      </c>
      <c r="K4808" s="5">
        <v>0.95</v>
      </c>
    </row>
    <row r="4809" spans="1:11" x14ac:dyDescent="0.2">
      <c r="A4809">
        <v>2255</v>
      </c>
      <c r="B4809" t="s">
        <v>1401</v>
      </c>
      <c r="C4809" s="4" t="s">
        <v>37</v>
      </c>
      <c r="D4809" s="7">
        <v>2008</v>
      </c>
      <c r="E4809" t="s">
        <v>70</v>
      </c>
      <c r="F4809" t="s">
        <v>382</v>
      </c>
      <c r="G4809" s="5">
        <v>0.57999999999999996</v>
      </c>
      <c r="H4809" s="5">
        <v>0.26</v>
      </c>
      <c r="I4809" s="5">
        <v>0</v>
      </c>
      <c r="J4809" s="5">
        <v>0.08</v>
      </c>
      <c r="K4809" s="5">
        <v>0.92</v>
      </c>
    </row>
    <row r="4810" spans="1:11" x14ac:dyDescent="0.2">
      <c r="A4810">
        <v>2423</v>
      </c>
      <c r="B4810" t="s">
        <v>2003</v>
      </c>
      <c r="C4810" s="4" t="s">
        <v>40</v>
      </c>
      <c r="D4810" s="7">
        <v>2008</v>
      </c>
      <c r="E4810" t="s">
        <v>70</v>
      </c>
      <c r="F4810" t="s">
        <v>125</v>
      </c>
      <c r="G4810" s="5">
        <v>0.22</v>
      </c>
      <c r="H4810" s="5">
        <v>0.34</v>
      </c>
      <c r="I4810" s="5">
        <v>0.18</v>
      </c>
      <c r="J4810" s="5">
        <v>0.12</v>
      </c>
      <c r="K4810" s="5">
        <v>0.86</v>
      </c>
    </row>
    <row r="4811" spans="1:11" x14ac:dyDescent="0.2">
      <c r="A4811">
        <v>2482</v>
      </c>
      <c r="B4811" t="s">
        <v>1401</v>
      </c>
      <c r="C4811" s="4" t="s">
        <v>10</v>
      </c>
      <c r="D4811" s="7">
        <v>2008</v>
      </c>
      <c r="E4811" t="s">
        <v>70</v>
      </c>
      <c r="F4811" t="s">
        <v>382</v>
      </c>
      <c r="G4811" s="5">
        <v>0.44</v>
      </c>
      <c r="H4811" s="5">
        <v>0.31</v>
      </c>
      <c r="I4811" s="5">
        <v>0</v>
      </c>
      <c r="J4811" s="5">
        <v>0.08</v>
      </c>
      <c r="K4811" s="5">
        <v>0.83</v>
      </c>
    </row>
    <row r="4812" spans="1:11" x14ac:dyDescent="0.2">
      <c r="A4812">
        <v>2734</v>
      </c>
      <c r="B4812" t="s">
        <v>1401</v>
      </c>
      <c r="C4812" s="4" t="s">
        <v>127</v>
      </c>
      <c r="D4812" s="7">
        <v>2008</v>
      </c>
      <c r="E4812" t="s">
        <v>70</v>
      </c>
      <c r="F4812" t="s">
        <v>382</v>
      </c>
      <c r="G4812" s="5">
        <v>0.41</v>
      </c>
      <c r="H4812" s="5">
        <v>0.21</v>
      </c>
      <c r="I4812" s="5">
        <v>0</v>
      </c>
      <c r="J4812" s="5">
        <v>0.14000000000000001</v>
      </c>
      <c r="K4812" s="5">
        <v>0.75</v>
      </c>
    </row>
    <row r="4813" spans="1:11" x14ac:dyDescent="0.2">
      <c r="A4813">
        <v>4048</v>
      </c>
      <c r="B4813" t="s">
        <v>2003</v>
      </c>
      <c r="C4813" s="4" t="s">
        <v>37</v>
      </c>
      <c r="D4813" s="7">
        <v>2008</v>
      </c>
      <c r="E4813" t="s">
        <v>70</v>
      </c>
      <c r="F4813" t="s">
        <v>125</v>
      </c>
      <c r="G4813" s="5">
        <v>0.24</v>
      </c>
      <c r="H4813" s="5">
        <v>0.18</v>
      </c>
      <c r="I4813" s="5">
        <v>0.03</v>
      </c>
      <c r="J4813" s="5">
        <v>0.05</v>
      </c>
      <c r="K4813" s="5">
        <v>0.49</v>
      </c>
    </row>
    <row r="4814" spans="1:11" x14ac:dyDescent="0.2">
      <c r="A4814">
        <v>4345</v>
      </c>
      <c r="B4814" t="s">
        <v>3333</v>
      </c>
      <c r="C4814" s="4" t="s">
        <v>37</v>
      </c>
      <c r="D4814" s="7">
        <v>2008</v>
      </c>
      <c r="E4814" t="s">
        <v>70</v>
      </c>
      <c r="F4814" t="s">
        <v>605</v>
      </c>
      <c r="G4814" s="5">
        <v>0.26</v>
      </c>
      <c r="H4814" s="5">
        <v>0.15</v>
      </c>
      <c r="I4814" s="5">
        <v>0</v>
      </c>
      <c r="J4814" s="5">
        <v>0.04</v>
      </c>
      <c r="K4814" s="5">
        <v>0.45</v>
      </c>
    </row>
    <row r="4815" spans="1:11" x14ac:dyDescent="0.2">
      <c r="A4815">
        <v>4618</v>
      </c>
      <c r="B4815" t="s">
        <v>3521</v>
      </c>
      <c r="C4815" s="4" t="s">
        <v>127</v>
      </c>
      <c r="D4815" s="7">
        <v>2008</v>
      </c>
      <c r="E4815" t="s">
        <v>70</v>
      </c>
      <c r="F4815" t="s">
        <v>293</v>
      </c>
      <c r="G4815" s="5">
        <v>0</v>
      </c>
      <c r="H4815" s="5">
        <v>0</v>
      </c>
      <c r="I4815" s="5">
        <v>0.42</v>
      </c>
      <c r="J4815" s="5">
        <v>0</v>
      </c>
      <c r="K4815" s="5">
        <v>0.42</v>
      </c>
    </row>
    <row r="4816" spans="1:11" x14ac:dyDescent="0.2">
      <c r="A4816">
        <v>4762</v>
      </c>
      <c r="B4816" t="s">
        <v>3333</v>
      </c>
      <c r="C4816" s="4" t="s">
        <v>40</v>
      </c>
      <c r="D4816" s="7">
        <v>2008</v>
      </c>
      <c r="E4816" t="s">
        <v>70</v>
      </c>
      <c r="F4816" t="s">
        <v>605</v>
      </c>
      <c r="G4816" s="5">
        <v>0.22</v>
      </c>
      <c r="H4816" s="5">
        <v>0.12</v>
      </c>
      <c r="I4816" s="5">
        <v>0</v>
      </c>
      <c r="J4816" s="5">
        <v>0.06</v>
      </c>
      <c r="K4816" s="5">
        <v>0.41</v>
      </c>
    </row>
    <row r="4817" spans="1:11" x14ac:dyDescent="0.2">
      <c r="A4817">
        <v>4899</v>
      </c>
      <c r="B4817" t="s">
        <v>3700</v>
      </c>
      <c r="C4817" s="4" t="s">
        <v>10</v>
      </c>
      <c r="D4817" s="7">
        <v>2008</v>
      </c>
      <c r="E4817" t="s">
        <v>70</v>
      </c>
      <c r="F4817" t="s">
        <v>1730</v>
      </c>
      <c r="G4817" s="5">
        <v>0.34</v>
      </c>
      <c r="H4817" s="5">
        <v>0.02</v>
      </c>
      <c r="I4817" s="5">
        <v>0</v>
      </c>
      <c r="J4817" s="5">
        <v>0.03</v>
      </c>
      <c r="K4817" s="5">
        <v>0.39</v>
      </c>
    </row>
    <row r="4818" spans="1:11" x14ac:dyDescent="0.2">
      <c r="A4818">
        <v>5090</v>
      </c>
      <c r="B4818" t="s">
        <v>3831</v>
      </c>
      <c r="C4818" s="4" t="s">
        <v>24</v>
      </c>
      <c r="D4818" s="7">
        <v>2008</v>
      </c>
      <c r="E4818" t="s">
        <v>70</v>
      </c>
      <c r="F4818" t="s">
        <v>3832</v>
      </c>
      <c r="G4818" s="5">
        <v>0.19</v>
      </c>
      <c r="H4818" s="5">
        <v>0.03</v>
      </c>
      <c r="I4818" s="5">
        <v>0.13</v>
      </c>
      <c r="J4818" s="5">
        <v>0.02</v>
      </c>
      <c r="K4818" s="5">
        <v>0.37</v>
      </c>
    </row>
    <row r="4819" spans="1:11" x14ac:dyDescent="0.2">
      <c r="A4819">
        <v>5169</v>
      </c>
      <c r="B4819" t="s">
        <v>3879</v>
      </c>
      <c r="C4819" s="4" t="s">
        <v>44</v>
      </c>
      <c r="D4819" s="7">
        <v>2008</v>
      </c>
      <c r="E4819" t="s">
        <v>70</v>
      </c>
      <c r="F4819" t="s">
        <v>293</v>
      </c>
      <c r="G4819" s="5">
        <v>0.08</v>
      </c>
      <c r="H4819" s="5">
        <v>0.06</v>
      </c>
      <c r="I4819" s="5">
        <v>0.21</v>
      </c>
      <c r="J4819" s="5">
        <v>0.02</v>
      </c>
      <c r="K4819" s="5">
        <v>0.36</v>
      </c>
    </row>
    <row r="4820" spans="1:11" x14ac:dyDescent="0.2">
      <c r="A4820">
        <v>6522</v>
      </c>
      <c r="B4820" t="s">
        <v>4845</v>
      </c>
      <c r="C4820" s="4" t="s">
        <v>127</v>
      </c>
      <c r="D4820" s="7">
        <v>2008</v>
      </c>
      <c r="E4820" t="s">
        <v>70</v>
      </c>
      <c r="F4820" t="s">
        <v>293</v>
      </c>
      <c r="G4820" s="5">
        <v>0</v>
      </c>
      <c r="H4820" s="5">
        <v>0</v>
      </c>
      <c r="I4820" s="5">
        <v>0.26</v>
      </c>
      <c r="J4820" s="5">
        <v>0</v>
      </c>
      <c r="K4820" s="5">
        <v>0.26</v>
      </c>
    </row>
    <row r="4821" spans="1:11" x14ac:dyDescent="0.2">
      <c r="A4821">
        <v>7137</v>
      </c>
      <c r="B4821" t="s">
        <v>5267</v>
      </c>
      <c r="C4821" s="4" t="s">
        <v>10</v>
      </c>
      <c r="D4821" s="7">
        <v>2008</v>
      </c>
      <c r="E4821" t="s">
        <v>70</v>
      </c>
      <c r="F4821" t="s">
        <v>108</v>
      </c>
      <c r="G4821" s="5">
        <v>0.2</v>
      </c>
      <c r="H4821" s="5">
        <v>0.01</v>
      </c>
      <c r="I4821" s="5">
        <v>0</v>
      </c>
      <c r="J4821" s="5">
        <v>0.02</v>
      </c>
      <c r="K4821" s="5">
        <v>0.22</v>
      </c>
    </row>
    <row r="4822" spans="1:11" x14ac:dyDescent="0.2">
      <c r="A4822">
        <v>7140</v>
      </c>
      <c r="B4822" t="s">
        <v>3333</v>
      </c>
      <c r="C4822" s="4" t="s">
        <v>44</v>
      </c>
      <c r="D4822" s="7">
        <v>2008</v>
      </c>
      <c r="E4822" t="s">
        <v>70</v>
      </c>
      <c r="F4822" t="s">
        <v>605</v>
      </c>
      <c r="G4822" s="5">
        <v>0.1</v>
      </c>
      <c r="H4822" s="5">
        <v>0</v>
      </c>
      <c r="I4822" s="5">
        <v>0</v>
      </c>
      <c r="J4822" s="5">
        <v>0.12</v>
      </c>
      <c r="K4822" s="5">
        <v>0.22</v>
      </c>
    </row>
    <row r="4823" spans="1:11" x14ac:dyDescent="0.2">
      <c r="A4823">
        <v>7807</v>
      </c>
      <c r="B4823" t="s">
        <v>5728</v>
      </c>
      <c r="C4823" s="4" t="s">
        <v>37</v>
      </c>
      <c r="D4823" s="7">
        <v>2008</v>
      </c>
      <c r="E4823" t="s">
        <v>70</v>
      </c>
      <c r="F4823" t="s">
        <v>108</v>
      </c>
      <c r="G4823" s="5">
        <v>0.15</v>
      </c>
      <c r="H4823" s="5">
        <v>0.02</v>
      </c>
      <c r="I4823" s="5">
        <v>0</v>
      </c>
      <c r="J4823" s="5">
        <v>0.02</v>
      </c>
      <c r="K4823" s="5">
        <v>0.19</v>
      </c>
    </row>
    <row r="4824" spans="1:11" x14ac:dyDescent="0.2">
      <c r="A4824">
        <v>7970</v>
      </c>
      <c r="B4824" t="s">
        <v>1401</v>
      </c>
      <c r="C4824" s="4" t="s">
        <v>24</v>
      </c>
      <c r="D4824" s="7">
        <v>2008</v>
      </c>
      <c r="E4824" t="s">
        <v>70</v>
      </c>
      <c r="F4824" t="s">
        <v>382</v>
      </c>
      <c r="G4824" s="5">
        <v>0.15</v>
      </c>
      <c r="H4824" s="5">
        <v>0.02</v>
      </c>
      <c r="I4824" s="5">
        <v>0</v>
      </c>
      <c r="J4824" s="5">
        <v>0.01</v>
      </c>
      <c r="K4824" s="5">
        <v>0.19</v>
      </c>
    </row>
    <row r="4825" spans="1:11" x14ac:dyDescent="0.2">
      <c r="A4825">
        <v>8207</v>
      </c>
      <c r="B4825" t="s">
        <v>5992</v>
      </c>
      <c r="C4825" s="4" t="s">
        <v>10</v>
      </c>
      <c r="D4825" s="7">
        <v>2008</v>
      </c>
      <c r="E4825" t="s">
        <v>70</v>
      </c>
      <c r="F4825" t="s">
        <v>181</v>
      </c>
      <c r="G4825" s="5">
        <v>0.13</v>
      </c>
      <c r="H4825" s="5">
        <v>0.02</v>
      </c>
      <c r="I4825" s="5">
        <v>0.01</v>
      </c>
      <c r="J4825" s="5">
        <v>0.01</v>
      </c>
      <c r="K4825" s="5">
        <v>0.18</v>
      </c>
    </row>
    <row r="4826" spans="1:11" x14ac:dyDescent="0.2">
      <c r="A4826">
        <v>8258</v>
      </c>
      <c r="B4826" t="s">
        <v>5728</v>
      </c>
      <c r="C4826" s="4" t="s">
        <v>40</v>
      </c>
      <c r="D4826" s="7">
        <v>2008</v>
      </c>
      <c r="E4826" t="s">
        <v>70</v>
      </c>
      <c r="F4826" t="s">
        <v>108</v>
      </c>
      <c r="G4826" s="5">
        <v>0.13</v>
      </c>
      <c r="H4826" s="5">
        <v>0.03</v>
      </c>
      <c r="I4826" s="5">
        <v>0</v>
      </c>
      <c r="J4826" s="5">
        <v>0.02</v>
      </c>
      <c r="K4826" s="5">
        <v>0.17</v>
      </c>
    </row>
    <row r="4827" spans="1:11" x14ac:dyDescent="0.2">
      <c r="A4827">
        <v>8565</v>
      </c>
      <c r="B4827" t="s">
        <v>6249</v>
      </c>
      <c r="C4827" s="4" t="s">
        <v>44</v>
      </c>
      <c r="D4827" s="7">
        <v>2008</v>
      </c>
      <c r="E4827" t="s">
        <v>70</v>
      </c>
      <c r="F4827" t="s">
        <v>293</v>
      </c>
      <c r="G4827" s="5">
        <v>0.08</v>
      </c>
      <c r="H4827" s="5">
        <v>0.06</v>
      </c>
      <c r="I4827" s="5">
        <v>0</v>
      </c>
      <c r="J4827" s="5">
        <v>0.02</v>
      </c>
      <c r="K4827" s="5">
        <v>0.16</v>
      </c>
    </row>
    <row r="4828" spans="1:11" x14ac:dyDescent="0.2">
      <c r="A4828">
        <v>8567</v>
      </c>
      <c r="B4828" t="s">
        <v>3333</v>
      </c>
      <c r="C4828" s="4" t="s">
        <v>10</v>
      </c>
      <c r="D4828" s="7">
        <v>2008</v>
      </c>
      <c r="E4828" t="s">
        <v>70</v>
      </c>
      <c r="F4828" t="s">
        <v>605</v>
      </c>
      <c r="G4828" s="5">
        <v>0.14000000000000001</v>
      </c>
      <c r="H4828" s="5">
        <v>0.01</v>
      </c>
      <c r="I4828" s="5">
        <v>0</v>
      </c>
      <c r="J4828" s="5">
        <v>0.01</v>
      </c>
      <c r="K4828" s="5">
        <v>0.16</v>
      </c>
    </row>
    <row r="4829" spans="1:11" x14ac:dyDescent="0.2">
      <c r="A4829">
        <v>8842</v>
      </c>
      <c r="B4829" t="s">
        <v>6438</v>
      </c>
      <c r="C4829" s="4" t="s">
        <v>44</v>
      </c>
      <c r="D4829" s="7">
        <v>2008</v>
      </c>
      <c r="E4829" t="s">
        <v>70</v>
      </c>
      <c r="F4829" t="s">
        <v>2828</v>
      </c>
      <c r="G4829" s="5">
        <v>7.0000000000000007E-2</v>
      </c>
      <c r="H4829" s="5">
        <v>0.06</v>
      </c>
      <c r="I4829" s="5">
        <v>0</v>
      </c>
      <c r="J4829" s="5">
        <v>0.02</v>
      </c>
      <c r="K4829" s="5">
        <v>0.15</v>
      </c>
    </row>
    <row r="4830" spans="1:11" x14ac:dyDescent="0.2">
      <c r="A4830">
        <v>9160</v>
      </c>
      <c r="B4830" t="s">
        <v>6660</v>
      </c>
      <c r="C4830" s="4" t="s">
        <v>44</v>
      </c>
      <c r="D4830" s="7">
        <v>2008</v>
      </c>
      <c r="E4830" t="s">
        <v>70</v>
      </c>
      <c r="F4830" t="s">
        <v>173</v>
      </c>
      <c r="G4830" s="5">
        <v>0</v>
      </c>
      <c r="H4830" s="5">
        <v>0</v>
      </c>
      <c r="I4830" s="5">
        <v>0.14000000000000001</v>
      </c>
      <c r="J4830" s="5">
        <v>0</v>
      </c>
      <c r="K4830" s="5">
        <v>0.14000000000000001</v>
      </c>
    </row>
    <row r="4831" spans="1:11" x14ac:dyDescent="0.2">
      <c r="A4831">
        <v>9723</v>
      </c>
      <c r="B4831" t="s">
        <v>7048</v>
      </c>
      <c r="C4831" s="4" t="s">
        <v>44</v>
      </c>
      <c r="D4831" s="7">
        <v>2008</v>
      </c>
      <c r="E4831" t="s">
        <v>70</v>
      </c>
      <c r="F4831" t="s">
        <v>2828</v>
      </c>
      <c r="G4831" s="5">
        <v>0.04</v>
      </c>
      <c r="H4831" s="5">
        <v>0.03</v>
      </c>
      <c r="I4831" s="5">
        <v>0.03</v>
      </c>
      <c r="J4831" s="5">
        <v>0.01</v>
      </c>
      <c r="K4831" s="5">
        <v>0.12</v>
      </c>
    </row>
    <row r="4832" spans="1:11" x14ac:dyDescent="0.2">
      <c r="A4832">
        <v>9794</v>
      </c>
      <c r="B4832" t="s">
        <v>5550</v>
      </c>
      <c r="C4832" s="4" t="s">
        <v>10</v>
      </c>
      <c r="D4832" s="7">
        <v>2008</v>
      </c>
      <c r="E4832" t="s">
        <v>70</v>
      </c>
      <c r="F4832" t="s">
        <v>2828</v>
      </c>
      <c r="G4832" s="5">
        <v>0.11</v>
      </c>
      <c r="H4832" s="5">
        <v>0</v>
      </c>
      <c r="I4832" s="5">
        <v>0</v>
      </c>
      <c r="J4832" s="5">
        <v>0.01</v>
      </c>
      <c r="K4832" s="5">
        <v>0.12</v>
      </c>
    </row>
    <row r="4833" spans="1:11" x14ac:dyDescent="0.2">
      <c r="A4833">
        <v>10588</v>
      </c>
      <c r="B4833" t="s">
        <v>7641</v>
      </c>
      <c r="C4833" s="4" t="s">
        <v>10</v>
      </c>
      <c r="D4833" s="7">
        <v>2008</v>
      </c>
      <c r="E4833" t="s">
        <v>70</v>
      </c>
      <c r="F4833" t="s">
        <v>173</v>
      </c>
      <c r="G4833" s="5">
        <v>0</v>
      </c>
      <c r="H4833" s="5">
        <v>0</v>
      </c>
      <c r="I4833" s="5">
        <v>0.1</v>
      </c>
      <c r="J4833" s="5">
        <v>0</v>
      </c>
      <c r="K4833" s="5">
        <v>0.1</v>
      </c>
    </row>
    <row r="4834" spans="1:11" x14ac:dyDescent="0.2">
      <c r="A4834">
        <v>11168</v>
      </c>
      <c r="B4834" t="s">
        <v>8044</v>
      </c>
      <c r="C4834" s="4" t="s">
        <v>37</v>
      </c>
      <c r="D4834" s="7">
        <v>2008</v>
      </c>
      <c r="E4834" t="s">
        <v>70</v>
      </c>
      <c r="F4834" t="s">
        <v>156</v>
      </c>
      <c r="G4834" s="5">
        <v>7.0000000000000007E-2</v>
      </c>
      <c r="H4834" s="5">
        <v>0</v>
      </c>
      <c r="I4834" s="5">
        <v>0.01</v>
      </c>
      <c r="J4834" s="5">
        <v>0.01</v>
      </c>
      <c r="K4834" s="5">
        <v>0.09</v>
      </c>
    </row>
    <row r="4835" spans="1:11" x14ac:dyDescent="0.2">
      <c r="A4835">
        <v>11253</v>
      </c>
      <c r="B4835" t="s">
        <v>8097</v>
      </c>
      <c r="C4835" s="4" t="s">
        <v>127</v>
      </c>
      <c r="D4835" s="7">
        <v>2008</v>
      </c>
      <c r="E4835" t="s">
        <v>70</v>
      </c>
      <c r="F4835" t="s">
        <v>2748</v>
      </c>
      <c r="G4835" s="5">
        <v>0.03</v>
      </c>
      <c r="H4835" s="5">
        <v>0.01</v>
      </c>
      <c r="I4835" s="5">
        <v>0.04</v>
      </c>
      <c r="J4835" s="5">
        <v>0.01</v>
      </c>
      <c r="K4835" s="5">
        <v>0.08</v>
      </c>
    </row>
    <row r="4836" spans="1:11" x14ac:dyDescent="0.2">
      <c r="A4836">
        <v>11268</v>
      </c>
      <c r="B4836" t="s">
        <v>8107</v>
      </c>
      <c r="C4836" s="4" t="s">
        <v>127</v>
      </c>
      <c r="D4836" s="7">
        <v>2008</v>
      </c>
      <c r="E4836" t="s">
        <v>70</v>
      </c>
      <c r="F4836" t="s">
        <v>57</v>
      </c>
      <c r="G4836" s="5">
        <v>0</v>
      </c>
      <c r="H4836" s="5">
        <v>0</v>
      </c>
      <c r="I4836" s="5">
        <v>0.08</v>
      </c>
      <c r="J4836" s="5">
        <v>0</v>
      </c>
      <c r="K4836" s="5">
        <v>0.08</v>
      </c>
    </row>
    <row r="4837" spans="1:11" x14ac:dyDescent="0.2">
      <c r="A4837">
        <v>11356</v>
      </c>
      <c r="B4837" t="s">
        <v>8167</v>
      </c>
      <c r="C4837" s="4" t="s">
        <v>44</v>
      </c>
      <c r="D4837" s="7">
        <v>2008</v>
      </c>
      <c r="E4837" t="s">
        <v>70</v>
      </c>
      <c r="F4837" t="s">
        <v>605</v>
      </c>
      <c r="G4837" s="5">
        <v>0.04</v>
      </c>
      <c r="H4837" s="5">
        <v>0.03</v>
      </c>
      <c r="I4837" s="5">
        <v>0</v>
      </c>
      <c r="J4837" s="5">
        <v>0.01</v>
      </c>
      <c r="K4837" s="5">
        <v>0.08</v>
      </c>
    </row>
    <row r="4838" spans="1:11" x14ac:dyDescent="0.2">
      <c r="A4838">
        <v>11662</v>
      </c>
      <c r="B4838" t="s">
        <v>8377</v>
      </c>
      <c r="C4838" s="4" t="s">
        <v>24</v>
      </c>
      <c r="D4838" s="7">
        <v>2008</v>
      </c>
      <c r="E4838" t="s">
        <v>70</v>
      </c>
      <c r="F4838" t="s">
        <v>3832</v>
      </c>
      <c r="G4838" s="5">
        <v>0</v>
      </c>
      <c r="H4838" s="5">
        <v>0</v>
      </c>
      <c r="I4838" s="5">
        <v>0.08</v>
      </c>
      <c r="J4838" s="5">
        <v>0</v>
      </c>
      <c r="K4838" s="5">
        <v>0.08</v>
      </c>
    </row>
    <row r="4839" spans="1:11" x14ac:dyDescent="0.2">
      <c r="A4839">
        <v>11739</v>
      </c>
      <c r="B4839" t="s">
        <v>8431</v>
      </c>
      <c r="C4839" s="4" t="s">
        <v>44</v>
      </c>
      <c r="D4839" s="7">
        <v>2008</v>
      </c>
      <c r="E4839" t="s">
        <v>70</v>
      </c>
      <c r="F4839" t="s">
        <v>293</v>
      </c>
      <c r="G4839" s="5">
        <v>0</v>
      </c>
      <c r="H4839" s="5">
        <v>0</v>
      </c>
      <c r="I4839" s="5">
        <v>7.0000000000000007E-2</v>
      </c>
      <c r="J4839" s="5">
        <v>0</v>
      </c>
      <c r="K4839" s="5">
        <v>7.0000000000000007E-2</v>
      </c>
    </row>
    <row r="4840" spans="1:11" x14ac:dyDescent="0.2">
      <c r="A4840">
        <v>11746</v>
      </c>
      <c r="B4840" t="s">
        <v>8435</v>
      </c>
      <c r="C4840" s="4" t="s">
        <v>10</v>
      </c>
      <c r="D4840" s="7">
        <v>2008</v>
      </c>
      <c r="E4840" t="s">
        <v>70</v>
      </c>
      <c r="F4840" t="s">
        <v>3832</v>
      </c>
      <c r="G4840" s="5">
        <v>0</v>
      </c>
      <c r="H4840" s="5">
        <v>0</v>
      </c>
      <c r="I4840" s="5">
        <v>7.0000000000000007E-2</v>
      </c>
      <c r="J4840" s="5">
        <v>0</v>
      </c>
      <c r="K4840" s="5">
        <v>7.0000000000000007E-2</v>
      </c>
    </row>
    <row r="4841" spans="1:11" x14ac:dyDescent="0.2">
      <c r="A4841">
        <v>11825</v>
      </c>
      <c r="B4841" t="s">
        <v>5550</v>
      </c>
      <c r="C4841" s="4" t="s">
        <v>127</v>
      </c>
      <c r="D4841" s="7">
        <v>2008</v>
      </c>
      <c r="E4841" t="s">
        <v>70</v>
      </c>
      <c r="F4841" t="s">
        <v>2828</v>
      </c>
      <c r="G4841" s="5">
        <v>7.0000000000000007E-2</v>
      </c>
      <c r="H4841" s="5">
        <v>0</v>
      </c>
      <c r="I4841" s="5">
        <v>0</v>
      </c>
      <c r="J4841" s="5">
        <v>0</v>
      </c>
      <c r="K4841" s="5">
        <v>7.0000000000000007E-2</v>
      </c>
    </row>
    <row r="4842" spans="1:11" x14ac:dyDescent="0.2">
      <c r="A4842">
        <v>12273</v>
      </c>
      <c r="B4842" t="s">
        <v>8819</v>
      </c>
      <c r="C4842" s="4" t="s">
        <v>10</v>
      </c>
      <c r="D4842" s="7">
        <v>2008</v>
      </c>
      <c r="E4842" t="s">
        <v>70</v>
      </c>
      <c r="F4842" t="s">
        <v>119</v>
      </c>
      <c r="G4842" s="5">
        <v>0</v>
      </c>
      <c r="H4842" s="5">
        <v>0</v>
      </c>
      <c r="I4842" s="5">
        <v>0.06</v>
      </c>
      <c r="J4842" s="5">
        <v>0</v>
      </c>
      <c r="K4842" s="5">
        <v>0.06</v>
      </c>
    </row>
    <row r="4843" spans="1:11" x14ac:dyDescent="0.2">
      <c r="A4843">
        <v>12330</v>
      </c>
      <c r="B4843" t="s">
        <v>8868</v>
      </c>
      <c r="C4843" s="4" t="s">
        <v>127</v>
      </c>
      <c r="D4843" s="7">
        <v>2008</v>
      </c>
      <c r="E4843" t="s">
        <v>70</v>
      </c>
      <c r="F4843" t="s">
        <v>8612</v>
      </c>
      <c r="G4843" s="5">
        <v>0.05</v>
      </c>
      <c r="H4843" s="5">
        <v>0</v>
      </c>
      <c r="I4843" s="5">
        <v>0.01</v>
      </c>
      <c r="J4843" s="5">
        <v>0</v>
      </c>
      <c r="K4843" s="5">
        <v>0.06</v>
      </c>
    </row>
    <row r="4844" spans="1:11" x14ac:dyDescent="0.2">
      <c r="A4844">
        <v>12372</v>
      </c>
      <c r="B4844" t="s">
        <v>6438</v>
      </c>
      <c r="C4844" s="4" t="s">
        <v>10</v>
      </c>
      <c r="D4844" s="7">
        <v>2008</v>
      </c>
      <c r="E4844" t="s">
        <v>70</v>
      </c>
      <c r="F4844" t="s">
        <v>2828</v>
      </c>
      <c r="G4844" s="5">
        <v>0.06</v>
      </c>
      <c r="H4844" s="5">
        <v>0</v>
      </c>
      <c r="I4844" s="5">
        <v>0</v>
      </c>
      <c r="J4844" s="5">
        <v>0</v>
      </c>
      <c r="K4844" s="5">
        <v>0.06</v>
      </c>
    </row>
    <row r="4845" spans="1:11" x14ac:dyDescent="0.2">
      <c r="A4845">
        <v>12420</v>
      </c>
      <c r="B4845" t="s">
        <v>8097</v>
      </c>
      <c r="C4845" s="4" t="s">
        <v>44</v>
      </c>
      <c r="D4845" s="7">
        <v>2008</v>
      </c>
      <c r="E4845" t="s">
        <v>70</v>
      </c>
      <c r="F4845" t="s">
        <v>2748</v>
      </c>
      <c r="G4845" s="5">
        <v>0.03</v>
      </c>
      <c r="H4845" s="5">
        <v>0.02</v>
      </c>
      <c r="I4845" s="5">
        <v>0</v>
      </c>
      <c r="J4845" s="5">
        <v>0.01</v>
      </c>
      <c r="K4845" s="5">
        <v>0.06</v>
      </c>
    </row>
    <row r="4846" spans="1:11" x14ac:dyDescent="0.2">
      <c r="A4846">
        <v>12553</v>
      </c>
      <c r="B4846" t="s">
        <v>9018</v>
      </c>
      <c r="C4846" s="4" t="s">
        <v>127</v>
      </c>
      <c r="D4846" s="7">
        <v>2008</v>
      </c>
      <c r="E4846" t="s">
        <v>70</v>
      </c>
      <c r="F4846" t="s">
        <v>173</v>
      </c>
      <c r="G4846" s="5">
        <v>0</v>
      </c>
      <c r="H4846" s="5">
        <v>0</v>
      </c>
      <c r="I4846" s="5">
        <v>0.06</v>
      </c>
      <c r="J4846" s="5">
        <v>0</v>
      </c>
      <c r="K4846" s="5">
        <v>0.06</v>
      </c>
    </row>
    <row r="4847" spans="1:11" x14ac:dyDescent="0.2">
      <c r="A4847">
        <v>13033</v>
      </c>
      <c r="B4847" t="s">
        <v>9371</v>
      </c>
      <c r="C4847" s="4" t="s">
        <v>44</v>
      </c>
      <c r="D4847" s="7">
        <v>2008</v>
      </c>
      <c r="E4847" t="s">
        <v>70</v>
      </c>
      <c r="F4847" t="s">
        <v>173</v>
      </c>
      <c r="G4847" s="5">
        <v>0</v>
      </c>
      <c r="H4847" s="5">
        <v>0</v>
      </c>
      <c r="I4847" s="5">
        <v>0.05</v>
      </c>
      <c r="J4847" s="5">
        <v>0</v>
      </c>
      <c r="K4847" s="5">
        <v>0.05</v>
      </c>
    </row>
    <row r="4848" spans="1:11" x14ac:dyDescent="0.2">
      <c r="A4848">
        <v>13418</v>
      </c>
      <c r="B4848" t="s">
        <v>9631</v>
      </c>
      <c r="C4848" s="4" t="s">
        <v>127</v>
      </c>
      <c r="D4848" s="7">
        <v>2008</v>
      </c>
      <c r="E4848" t="s">
        <v>70</v>
      </c>
      <c r="F4848" t="s">
        <v>57</v>
      </c>
      <c r="G4848" s="5">
        <v>0</v>
      </c>
      <c r="H4848" s="5">
        <v>0</v>
      </c>
      <c r="I4848" s="5">
        <v>0.05</v>
      </c>
      <c r="J4848" s="5">
        <v>0</v>
      </c>
      <c r="K4848" s="5">
        <v>0.05</v>
      </c>
    </row>
    <row r="4849" spans="1:11" x14ac:dyDescent="0.2">
      <c r="A4849">
        <v>13581</v>
      </c>
      <c r="B4849" t="s">
        <v>9741</v>
      </c>
      <c r="C4849" s="4" t="s">
        <v>127</v>
      </c>
      <c r="D4849" s="7">
        <v>2008</v>
      </c>
      <c r="E4849" t="s">
        <v>70</v>
      </c>
      <c r="F4849" t="s">
        <v>4332</v>
      </c>
      <c r="G4849" s="5">
        <v>0</v>
      </c>
      <c r="H4849" s="5">
        <v>0</v>
      </c>
      <c r="I4849" s="5">
        <v>0.04</v>
      </c>
      <c r="J4849" s="5">
        <v>0</v>
      </c>
      <c r="K4849" s="5">
        <v>0.04</v>
      </c>
    </row>
    <row r="4850" spans="1:11" x14ac:dyDescent="0.2">
      <c r="A4850">
        <v>14297</v>
      </c>
      <c r="B4850" t="s">
        <v>10274</v>
      </c>
      <c r="C4850" s="4" t="s">
        <v>24</v>
      </c>
      <c r="D4850" s="7">
        <v>2008</v>
      </c>
      <c r="E4850" t="s">
        <v>70</v>
      </c>
      <c r="F4850" t="s">
        <v>293</v>
      </c>
      <c r="G4850" s="5">
        <v>0</v>
      </c>
      <c r="H4850" s="5">
        <v>0</v>
      </c>
      <c r="I4850" s="5">
        <v>0.03</v>
      </c>
      <c r="J4850" s="5">
        <v>0</v>
      </c>
      <c r="K4850" s="5">
        <v>0.03</v>
      </c>
    </row>
    <row r="4851" spans="1:11" x14ac:dyDescent="0.2">
      <c r="A4851">
        <v>14667</v>
      </c>
      <c r="B4851" t="s">
        <v>10580</v>
      </c>
      <c r="C4851" s="4" t="s">
        <v>44</v>
      </c>
      <c r="D4851" s="7">
        <v>2008</v>
      </c>
      <c r="E4851" t="s">
        <v>70</v>
      </c>
      <c r="F4851" t="s">
        <v>10581</v>
      </c>
      <c r="G4851" s="5">
        <v>0</v>
      </c>
      <c r="H4851" s="5">
        <v>0</v>
      </c>
      <c r="I4851" s="5">
        <v>0.03</v>
      </c>
      <c r="J4851" s="5">
        <v>0</v>
      </c>
      <c r="K4851" s="5">
        <v>0.03</v>
      </c>
    </row>
    <row r="4852" spans="1:11" x14ac:dyDescent="0.2">
      <c r="A4852">
        <v>14964</v>
      </c>
      <c r="B4852" t="s">
        <v>10810</v>
      </c>
      <c r="C4852" s="4" t="s">
        <v>127</v>
      </c>
      <c r="D4852" s="7">
        <v>2008</v>
      </c>
      <c r="E4852" t="s">
        <v>70</v>
      </c>
      <c r="F4852" t="s">
        <v>4332</v>
      </c>
      <c r="G4852" s="5">
        <v>0</v>
      </c>
      <c r="H4852" s="5">
        <v>0</v>
      </c>
      <c r="I4852" s="5">
        <v>0.02</v>
      </c>
      <c r="J4852" s="5">
        <v>0</v>
      </c>
      <c r="K4852" s="5">
        <v>0.02</v>
      </c>
    </row>
    <row r="4853" spans="1:11" x14ac:dyDescent="0.2">
      <c r="A4853">
        <v>15333</v>
      </c>
      <c r="B4853" t="s">
        <v>11093</v>
      </c>
      <c r="C4853" s="4" t="s">
        <v>10</v>
      </c>
      <c r="D4853" s="7">
        <v>2008</v>
      </c>
      <c r="E4853" t="s">
        <v>70</v>
      </c>
      <c r="F4853" t="s">
        <v>4332</v>
      </c>
      <c r="G4853" s="5">
        <v>0</v>
      </c>
      <c r="H4853" s="5">
        <v>0</v>
      </c>
      <c r="I4853" s="5">
        <v>0.02</v>
      </c>
      <c r="J4853" s="5">
        <v>0</v>
      </c>
      <c r="K4853" s="5">
        <v>0.02</v>
      </c>
    </row>
    <row r="4854" spans="1:11" x14ac:dyDescent="0.2">
      <c r="A4854">
        <v>15359</v>
      </c>
      <c r="B4854" t="s">
        <v>11114</v>
      </c>
      <c r="C4854" s="4" t="s">
        <v>10</v>
      </c>
      <c r="D4854" s="7">
        <v>2008</v>
      </c>
      <c r="E4854" t="s">
        <v>70</v>
      </c>
      <c r="F4854" t="s">
        <v>293</v>
      </c>
      <c r="G4854" s="5">
        <v>0</v>
      </c>
      <c r="H4854" s="5">
        <v>0</v>
      </c>
      <c r="I4854" s="5">
        <v>0.02</v>
      </c>
      <c r="J4854" s="5">
        <v>0</v>
      </c>
      <c r="K4854" s="5">
        <v>0.02</v>
      </c>
    </row>
    <row r="4855" spans="1:11" x14ac:dyDescent="0.2">
      <c r="A4855">
        <v>16057</v>
      </c>
      <c r="B4855" t="s">
        <v>11672</v>
      </c>
      <c r="C4855" s="4" t="s">
        <v>44</v>
      </c>
      <c r="D4855" s="7">
        <v>2008</v>
      </c>
      <c r="E4855" t="s">
        <v>70</v>
      </c>
      <c r="F4855" t="s">
        <v>2828</v>
      </c>
      <c r="G4855" s="5">
        <v>0</v>
      </c>
      <c r="H4855" s="5">
        <v>0</v>
      </c>
      <c r="I4855" s="5">
        <v>0.01</v>
      </c>
      <c r="J4855" s="5">
        <v>0</v>
      </c>
      <c r="K4855" s="5">
        <v>0.01</v>
      </c>
    </row>
    <row r="4856" spans="1:11" x14ac:dyDescent="0.2">
      <c r="A4856">
        <v>16544</v>
      </c>
      <c r="B4856" t="s">
        <v>8044</v>
      </c>
      <c r="C4856" s="4" t="s">
        <v>40</v>
      </c>
      <c r="D4856" s="7">
        <v>2008</v>
      </c>
      <c r="E4856" t="s">
        <v>70</v>
      </c>
      <c r="F4856" t="s">
        <v>156</v>
      </c>
      <c r="G4856" s="5">
        <v>0</v>
      </c>
      <c r="H4856" s="5">
        <v>0</v>
      </c>
      <c r="I4856" s="5">
        <v>0.01</v>
      </c>
      <c r="J4856" s="5">
        <v>0</v>
      </c>
      <c r="K4856" s="5">
        <v>0.01</v>
      </c>
    </row>
    <row r="4857" spans="1:11" x14ac:dyDescent="0.2">
      <c r="A4857">
        <v>470</v>
      </c>
      <c r="B4857" t="s">
        <v>479</v>
      </c>
      <c r="C4857" s="4" t="s">
        <v>44</v>
      </c>
      <c r="D4857" s="7">
        <v>2007</v>
      </c>
      <c r="E4857" t="s">
        <v>70</v>
      </c>
      <c r="F4857" t="s">
        <v>125</v>
      </c>
      <c r="G4857" s="5">
        <v>1.1499999999999999</v>
      </c>
      <c r="H4857" s="5">
        <v>0</v>
      </c>
      <c r="I4857" s="5">
        <v>0.76</v>
      </c>
      <c r="J4857" s="5">
        <v>1.0900000000000001</v>
      </c>
      <c r="K4857" s="5">
        <v>3</v>
      </c>
    </row>
    <row r="4858" spans="1:11" x14ac:dyDescent="0.2">
      <c r="A4858">
        <v>678</v>
      </c>
      <c r="B4858" t="s">
        <v>662</v>
      </c>
      <c r="C4858" s="4" t="s">
        <v>44</v>
      </c>
      <c r="D4858" s="7">
        <v>2007</v>
      </c>
      <c r="E4858" t="s">
        <v>70</v>
      </c>
      <c r="F4858" t="s">
        <v>382</v>
      </c>
      <c r="G4858" s="5">
        <v>0.92</v>
      </c>
      <c r="H4858" s="5">
        <v>0</v>
      </c>
      <c r="I4858" s="5">
        <v>0.01</v>
      </c>
      <c r="J4858" s="5">
        <v>1.41</v>
      </c>
      <c r="K4858" s="5">
        <v>2.34</v>
      </c>
    </row>
    <row r="4859" spans="1:11" x14ac:dyDescent="0.2">
      <c r="A4859">
        <v>1340</v>
      </c>
      <c r="B4859" t="s">
        <v>662</v>
      </c>
      <c r="C4859" s="4" t="s">
        <v>37</v>
      </c>
      <c r="D4859" s="7">
        <v>2007</v>
      </c>
      <c r="E4859" t="s">
        <v>70</v>
      </c>
      <c r="F4859" t="s">
        <v>382</v>
      </c>
      <c r="G4859" s="5">
        <v>0.92</v>
      </c>
      <c r="H4859" s="5">
        <v>0.38</v>
      </c>
      <c r="I4859" s="5">
        <v>0</v>
      </c>
      <c r="J4859" s="5">
        <v>0.13</v>
      </c>
      <c r="K4859" s="5">
        <v>1.44</v>
      </c>
    </row>
    <row r="4860" spans="1:11" x14ac:dyDescent="0.2">
      <c r="A4860">
        <v>1467</v>
      </c>
      <c r="B4860" t="s">
        <v>662</v>
      </c>
      <c r="C4860" s="4" t="s">
        <v>40</v>
      </c>
      <c r="D4860" s="7">
        <v>2007</v>
      </c>
      <c r="E4860" t="s">
        <v>70</v>
      </c>
      <c r="F4860" t="s">
        <v>382</v>
      </c>
      <c r="G4860" s="5">
        <v>0.62</v>
      </c>
      <c r="H4860" s="5">
        <v>0.5</v>
      </c>
      <c r="I4860" s="5">
        <v>0.01</v>
      </c>
      <c r="J4860" s="5">
        <v>0.21</v>
      </c>
      <c r="K4860" s="5">
        <v>1.33</v>
      </c>
    </row>
    <row r="4861" spans="1:11" x14ac:dyDescent="0.2">
      <c r="A4861">
        <v>1690</v>
      </c>
      <c r="B4861" t="s">
        <v>662</v>
      </c>
      <c r="C4861" s="4" t="s">
        <v>127</v>
      </c>
      <c r="D4861" s="7">
        <v>2007</v>
      </c>
      <c r="E4861" t="s">
        <v>70</v>
      </c>
      <c r="F4861" t="s">
        <v>382</v>
      </c>
      <c r="G4861" s="5">
        <v>0.45</v>
      </c>
      <c r="H4861" s="5">
        <v>0.47</v>
      </c>
      <c r="I4861" s="5">
        <v>0</v>
      </c>
      <c r="J4861" s="5">
        <v>0.28000000000000003</v>
      </c>
      <c r="K4861" s="5">
        <v>1.19</v>
      </c>
    </row>
    <row r="4862" spans="1:11" x14ac:dyDescent="0.2">
      <c r="A4862">
        <v>1878</v>
      </c>
      <c r="B4862" t="s">
        <v>1612</v>
      </c>
      <c r="C4862" s="4" t="s">
        <v>40</v>
      </c>
      <c r="D4862" s="7">
        <v>2007</v>
      </c>
      <c r="E4862" t="s">
        <v>70</v>
      </c>
      <c r="F4862" t="s">
        <v>119</v>
      </c>
      <c r="G4862" s="5">
        <v>0.28999999999999998</v>
      </c>
      <c r="H4862" s="5">
        <v>0.52</v>
      </c>
      <c r="I4862" s="5">
        <v>0.08</v>
      </c>
      <c r="J4862" s="5">
        <v>0.2</v>
      </c>
      <c r="K4862" s="5">
        <v>1.0900000000000001</v>
      </c>
    </row>
    <row r="4863" spans="1:11" x14ac:dyDescent="0.2">
      <c r="A4863">
        <v>1993</v>
      </c>
      <c r="B4863" t="s">
        <v>479</v>
      </c>
      <c r="C4863" s="4" t="s">
        <v>10</v>
      </c>
      <c r="D4863" s="7">
        <v>2007</v>
      </c>
      <c r="E4863" t="s">
        <v>70</v>
      </c>
      <c r="F4863" t="s">
        <v>125</v>
      </c>
      <c r="G4863" s="5">
        <v>0.33</v>
      </c>
      <c r="H4863" s="5">
        <v>0.37</v>
      </c>
      <c r="I4863" s="5">
        <v>0.26</v>
      </c>
      <c r="J4863" s="5">
        <v>0.09</v>
      </c>
      <c r="K4863" s="5">
        <v>1.04</v>
      </c>
    </row>
    <row r="4864" spans="1:11" x14ac:dyDescent="0.2">
      <c r="A4864">
        <v>2029</v>
      </c>
      <c r="B4864" t="s">
        <v>1729</v>
      </c>
      <c r="C4864" s="4" t="s">
        <v>10</v>
      </c>
      <c r="D4864" s="7">
        <v>2007</v>
      </c>
      <c r="E4864" t="s">
        <v>70</v>
      </c>
      <c r="F4864" t="s">
        <v>1730</v>
      </c>
      <c r="G4864" s="5">
        <v>0.45</v>
      </c>
      <c r="H4864" s="5">
        <v>0.46</v>
      </c>
      <c r="I4864" s="5">
        <v>0</v>
      </c>
      <c r="J4864" s="5">
        <v>0.11</v>
      </c>
      <c r="K4864" s="5">
        <v>1.02</v>
      </c>
    </row>
    <row r="4865" spans="1:11" x14ac:dyDescent="0.2">
      <c r="A4865">
        <v>2101</v>
      </c>
      <c r="B4865" t="s">
        <v>662</v>
      </c>
      <c r="C4865" s="4" t="s">
        <v>10</v>
      </c>
      <c r="D4865" s="7">
        <v>2007</v>
      </c>
      <c r="E4865" t="s">
        <v>70</v>
      </c>
      <c r="F4865" t="s">
        <v>382</v>
      </c>
      <c r="G4865" s="5">
        <v>0.38</v>
      </c>
      <c r="H4865" s="5">
        <v>0.5</v>
      </c>
      <c r="I4865" s="5">
        <v>0</v>
      </c>
      <c r="J4865" s="5">
        <v>0.11</v>
      </c>
      <c r="K4865" s="5">
        <v>0.99</v>
      </c>
    </row>
    <row r="4866" spans="1:11" x14ac:dyDescent="0.2">
      <c r="A4866">
        <v>3059</v>
      </c>
      <c r="B4866" t="s">
        <v>2457</v>
      </c>
      <c r="C4866" s="4" t="s">
        <v>44</v>
      </c>
      <c r="D4866" s="7">
        <v>2007</v>
      </c>
      <c r="E4866" t="s">
        <v>70</v>
      </c>
      <c r="F4866" t="s">
        <v>125</v>
      </c>
      <c r="G4866" s="5">
        <v>0.26</v>
      </c>
      <c r="H4866" s="5">
        <v>0.01</v>
      </c>
      <c r="I4866" s="5">
        <v>0.13</v>
      </c>
      <c r="J4866" s="5">
        <v>0.26</v>
      </c>
      <c r="K4866" s="5">
        <v>0.66</v>
      </c>
    </row>
    <row r="4867" spans="1:11" x14ac:dyDescent="0.2">
      <c r="A4867">
        <v>4490</v>
      </c>
      <c r="B4867" t="s">
        <v>3435</v>
      </c>
      <c r="C4867" s="4" t="s">
        <v>127</v>
      </c>
      <c r="D4867" s="7">
        <v>2007</v>
      </c>
      <c r="E4867" t="s">
        <v>70</v>
      </c>
      <c r="F4867" t="s">
        <v>125</v>
      </c>
      <c r="G4867" s="5">
        <v>0.19</v>
      </c>
      <c r="H4867" s="5">
        <v>0.09</v>
      </c>
      <c r="I4867" s="5">
        <v>0.08</v>
      </c>
      <c r="J4867" s="5">
        <v>7.0000000000000007E-2</v>
      </c>
      <c r="K4867" s="5">
        <v>0.44</v>
      </c>
    </row>
    <row r="4868" spans="1:11" x14ac:dyDescent="0.2">
      <c r="A4868">
        <v>6188</v>
      </c>
      <c r="B4868" t="s">
        <v>4611</v>
      </c>
      <c r="C4868" s="4" t="s">
        <v>37</v>
      </c>
      <c r="D4868" s="7">
        <v>2007</v>
      </c>
      <c r="E4868" t="s">
        <v>70</v>
      </c>
      <c r="F4868" t="s">
        <v>119</v>
      </c>
      <c r="G4868" s="5">
        <v>0.2</v>
      </c>
      <c r="H4868" s="5">
        <v>0.03</v>
      </c>
      <c r="I4868" s="5">
        <v>0.03</v>
      </c>
      <c r="J4868" s="5">
        <v>0.02</v>
      </c>
      <c r="K4868" s="5">
        <v>0.28000000000000003</v>
      </c>
    </row>
    <row r="4869" spans="1:11" x14ac:dyDescent="0.2">
      <c r="A4869">
        <v>6684</v>
      </c>
      <c r="B4869" t="s">
        <v>1657</v>
      </c>
      <c r="C4869" s="4" t="s">
        <v>10</v>
      </c>
      <c r="D4869" s="7">
        <v>2007</v>
      </c>
      <c r="E4869" t="s">
        <v>70</v>
      </c>
      <c r="F4869" t="s">
        <v>605</v>
      </c>
      <c r="G4869" s="5">
        <v>0.21</v>
      </c>
      <c r="H4869" s="5">
        <v>0.02</v>
      </c>
      <c r="I4869" s="5">
        <v>0</v>
      </c>
      <c r="J4869" s="5">
        <v>0.02</v>
      </c>
      <c r="K4869" s="5">
        <v>0.25</v>
      </c>
    </row>
    <row r="4870" spans="1:11" x14ac:dyDescent="0.2">
      <c r="A4870">
        <v>8384</v>
      </c>
      <c r="B4870" t="s">
        <v>6121</v>
      </c>
      <c r="C4870" s="4" t="s">
        <v>44</v>
      </c>
      <c r="D4870" s="7">
        <v>2007</v>
      </c>
      <c r="E4870" t="s">
        <v>70</v>
      </c>
      <c r="F4870" t="s">
        <v>293</v>
      </c>
      <c r="G4870" s="5">
        <v>0</v>
      </c>
      <c r="H4870" s="5">
        <v>0</v>
      </c>
      <c r="I4870" s="5">
        <v>0.17</v>
      </c>
      <c r="J4870" s="5">
        <v>0</v>
      </c>
      <c r="K4870" s="5">
        <v>0.17</v>
      </c>
    </row>
    <row r="4871" spans="1:11" x14ac:dyDescent="0.2">
      <c r="A4871">
        <v>8511</v>
      </c>
      <c r="B4871" t="s">
        <v>6210</v>
      </c>
      <c r="C4871" s="4" t="s">
        <v>10</v>
      </c>
      <c r="D4871" s="7">
        <v>2007</v>
      </c>
      <c r="E4871" t="s">
        <v>70</v>
      </c>
      <c r="F4871" t="s">
        <v>125</v>
      </c>
      <c r="G4871" s="5">
        <v>0.15</v>
      </c>
      <c r="H4871" s="5">
        <v>0</v>
      </c>
      <c r="I4871" s="5">
        <v>0</v>
      </c>
      <c r="J4871" s="5">
        <v>0.01</v>
      </c>
      <c r="K4871" s="5">
        <v>0.16</v>
      </c>
    </row>
    <row r="4872" spans="1:11" x14ac:dyDescent="0.2">
      <c r="A4872">
        <v>8689</v>
      </c>
      <c r="B4872" t="s">
        <v>6336</v>
      </c>
      <c r="C4872" s="4" t="s">
        <v>44</v>
      </c>
      <c r="D4872" s="7">
        <v>2007</v>
      </c>
      <c r="E4872" t="s">
        <v>70</v>
      </c>
      <c r="F4872" t="s">
        <v>5321</v>
      </c>
      <c r="G4872" s="5">
        <v>0.06</v>
      </c>
      <c r="H4872" s="5">
        <v>0.05</v>
      </c>
      <c r="I4872" s="5">
        <v>0.04</v>
      </c>
      <c r="J4872" s="5">
        <v>0.02</v>
      </c>
      <c r="K4872" s="5">
        <v>0.16</v>
      </c>
    </row>
    <row r="4873" spans="1:11" x14ac:dyDescent="0.2">
      <c r="A4873">
        <v>8721</v>
      </c>
      <c r="B4873" t="s">
        <v>6361</v>
      </c>
      <c r="C4873" s="4" t="s">
        <v>24</v>
      </c>
      <c r="D4873" s="7">
        <v>2007</v>
      </c>
      <c r="E4873" t="s">
        <v>70</v>
      </c>
      <c r="F4873" t="s">
        <v>119</v>
      </c>
      <c r="G4873" s="5">
        <v>0.12</v>
      </c>
      <c r="H4873" s="5">
        <v>0.02</v>
      </c>
      <c r="I4873" s="5">
        <v>0</v>
      </c>
      <c r="J4873" s="5">
        <v>0.01</v>
      </c>
      <c r="K4873" s="5">
        <v>0.15</v>
      </c>
    </row>
    <row r="4874" spans="1:11" x14ac:dyDescent="0.2">
      <c r="A4874">
        <v>9066</v>
      </c>
      <c r="B4874" t="s">
        <v>6591</v>
      </c>
      <c r="C4874" s="4" t="s">
        <v>10</v>
      </c>
      <c r="D4874" s="7">
        <v>2007</v>
      </c>
      <c r="E4874" t="s">
        <v>70</v>
      </c>
      <c r="F4874" t="s">
        <v>90</v>
      </c>
      <c r="G4874" s="5">
        <v>7.0000000000000007E-2</v>
      </c>
      <c r="H4874" s="5">
        <v>0</v>
      </c>
      <c r="I4874" s="5">
        <v>0.06</v>
      </c>
      <c r="J4874" s="5">
        <v>0.01</v>
      </c>
      <c r="K4874" s="5">
        <v>0.14000000000000001</v>
      </c>
    </row>
    <row r="4875" spans="1:11" x14ac:dyDescent="0.2">
      <c r="A4875">
        <v>9747</v>
      </c>
      <c r="B4875" t="s">
        <v>662</v>
      </c>
      <c r="C4875" s="4" t="s">
        <v>24</v>
      </c>
      <c r="D4875" s="7">
        <v>2007</v>
      </c>
      <c r="E4875" t="s">
        <v>70</v>
      </c>
      <c r="F4875" t="s">
        <v>382</v>
      </c>
      <c r="G4875" s="5">
        <v>0.11</v>
      </c>
      <c r="H4875" s="5">
        <v>0.01</v>
      </c>
      <c r="I4875" s="5">
        <v>0</v>
      </c>
      <c r="J4875" s="5">
        <v>0.01</v>
      </c>
      <c r="K4875" s="5">
        <v>0.12</v>
      </c>
    </row>
    <row r="4876" spans="1:11" x14ac:dyDescent="0.2">
      <c r="A4876">
        <v>10036</v>
      </c>
      <c r="B4876" t="s">
        <v>7258</v>
      </c>
      <c r="C4876" s="4" t="s">
        <v>24</v>
      </c>
      <c r="D4876" s="7">
        <v>2007</v>
      </c>
      <c r="E4876" t="s">
        <v>70</v>
      </c>
      <c r="F4876" t="s">
        <v>605</v>
      </c>
      <c r="G4876" s="5">
        <v>0.09</v>
      </c>
      <c r="H4876" s="5">
        <v>0.01</v>
      </c>
      <c r="I4876" s="5">
        <v>0</v>
      </c>
      <c r="J4876" s="5">
        <v>0.01</v>
      </c>
      <c r="K4876" s="5">
        <v>0.11</v>
      </c>
    </row>
    <row r="4877" spans="1:11" x14ac:dyDescent="0.2">
      <c r="A4877">
        <v>10552</v>
      </c>
      <c r="B4877" t="s">
        <v>7620</v>
      </c>
      <c r="C4877" s="4" t="s">
        <v>24</v>
      </c>
      <c r="D4877" s="7">
        <v>2007</v>
      </c>
      <c r="E4877" t="s">
        <v>70</v>
      </c>
      <c r="F4877" t="s">
        <v>156</v>
      </c>
      <c r="G4877" s="5">
        <v>0.09</v>
      </c>
      <c r="H4877" s="5">
        <v>0</v>
      </c>
      <c r="I4877" s="5">
        <v>0</v>
      </c>
      <c r="J4877" s="5">
        <v>0.01</v>
      </c>
      <c r="K4877" s="5">
        <v>0.1</v>
      </c>
    </row>
    <row r="4878" spans="1:11" x14ac:dyDescent="0.2">
      <c r="A4878">
        <v>10667</v>
      </c>
      <c r="B4878" t="s">
        <v>7697</v>
      </c>
      <c r="C4878" s="4" t="s">
        <v>24</v>
      </c>
      <c r="D4878" s="7">
        <v>2007</v>
      </c>
      <c r="E4878" t="s">
        <v>70</v>
      </c>
      <c r="F4878" t="s">
        <v>119</v>
      </c>
      <c r="G4878" s="5">
        <v>0</v>
      </c>
      <c r="H4878" s="5">
        <v>0</v>
      </c>
      <c r="I4878" s="5">
        <v>0.1</v>
      </c>
      <c r="J4878" s="5">
        <v>0</v>
      </c>
      <c r="K4878" s="5">
        <v>0.1</v>
      </c>
    </row>
    <row r="4879" spans="1:11" x14ac:dyDescent="0.2">
      <c r="A4879">
        <v>10705</v>
      </c>
      <c r="B4879" t="s">
        <v>7721</v>
      </c>
      <c r="C4879" s="4" t="s">
        <v>10</v>
      </c>
      <c r="D4879" s="7">
        <v>2007</v>
      </c>
      <c r="E4879" t="s">
        <v>70</v>
      </c>
      <c r="F4879" t="s">
        <v>3832</v>
      </c>
      <c r="G4879" s="5">
        <v>0</v>
      </c>
      <c r="H4879" s="5">
        <v>0</v>
      </c>
      <c r="I4879" s="5">
        <v>0.1</v>
      </c>
      <c r="J4879" s="5">
        <v>0</v>
      </c>
      <c r="K4879" s="5">
        <v>0.1</v>
      </c>
    </row>
    <row r="4880" spans="1:11" x14ac:dyDescent="0.2">
      <c r="A4880">
        <v>11126</v>
      </c>
      <c r="B4880" t="s">
        <v>8019</v>
      </c>
      <c r="C4880" s="4" t="s">
        <v>10</v>
      </c>
      <c r="D4880" s="7">
        <v>2007</v>
      </c>
      <c r="E4880" t="s">
        <v>70</v>
      </c>
      <c r="F4880" t="s">
        <v>3832</v>
      </c>
      <c r="G4880" s="5">
        <v>0</v>
      </c>
      <c r="H4880" s="5">
        <v>0</v>
      </c>
      <c r="I4880" s="5">
        <v>0.09</v>
      </c>
      <c r="J4880" s="5">
        <v>0</v>
      </c>
      <c r="K4880" s="5">
        <v>0.09</v>
      </c>
    </row>
    <row r="4881" spans="1:11" x14ac:dyDescent="0.2">
      <c r="A4881">
        <v>11589</v>
      </c>
      <c r="B4881" t="s">
        <v>8324</v>
      </c>
      <c r="C4881" s="4" t="s">
        <v>127</v>
      </c>
      <c r="D4881" s="7">
        <v>2007</v>
      </c>
      <c r="E4881" t="s">
        <v>70</v>
      </c>
      <c r="F4881" t="s">
        <v>57</v>
      </c>
      <c r="G4881" s="5">
        <v>0</v>
      </c>
      <c r="H4881" s="5">
        <v>0</v>
      </c>
      <c r="I4881" s="5">
        <v>0.08</v>
      </c>
      <c r="J4881" s="5">
        <v>0</v>
      </c>
      <c r="K4881" s="5">
        <v>0.08</v>
      </c>
    </row>
    <row r="4882" spans="1:11" x14ac:dyDescent="0.2">
      <c r="A4882">
        <v>11659</v>
      </c>
      <c r="B4882" t="s">
        <v>8375</v>
      </c>
      <c r="C4882" s="4" t="s">
        <v>24</v>
      </c>
      <c r="D4882" s="7">
        <v>2007</v>
      </c>
      <c r="E4882" t="s">
        <v>70</v>
      </c>
      <c r="F4882" t="s">
        <v>3832</v>
      </c>
      <c r="G4882" s="5">
        <v>0</v>
      </c>
      <c r="H4882" s="5">
        <v>0</v>
      </c>
      <c r="I4882" s="5">
        <v>0.08</v>
      </c>
      <c r="J4882" s="5">
        <v>0</v>
      </c>
      <c r="K4882" s="5">
        <v>0.08</v>
      </c>
    </row>
    <row r="4883" spans="1:11" x14ac:dyDescent="0.2">
      <c r="A4883">
        <v>11682</v>
      </c>
      <c r="B4883" t="s">
        <v>8393</v>
      </c>
      <c r="C4883" s="4" t="s">
        <v>127</v>
      </c>
      <c r="D4883" s="7">
        <v>2007</v>
      </c>
      <c r="E4883" t="s">
        <v>70</v>
      </c>
      <c r="F4883" t="s">
        <v>173</v>
      </c>
      <c r="G4883" s="5">
        <v>0</v>
      </c>
      <c r="H4883" s="5">
        <v>0</v>
      </c>
      <c r="I4883" s="5">
        <v>0.08</v>
      </c>
      <c r="J4883" s="5">
        <v>0</v>
      </c>
      <c r="K4883" s="5">
        <v>0.08</v>
      </c>
    </row>
    <row r="4884" spans="1:11" x14ac:dyDescent="0.2">
      <c r="A4884">
        <v>11697</v>
      </c>
      <c r="B4884" t="s">
        <v>8404</v>
      </c>
      <c r="C4884" s="4" t="s">
        <v>24</v>
      </c>
      <c r="D4884" s="7">
        <v>2007</v>
      </c>
      <c r="E4884" t="s">
        <v>70</v>
      </c>
      <c r="F4884" t="s">
        <v>293</v>
      </c>
      <c r="G4884" s="5">
        <v>0</v>
      </c>
      <c r="H4884" s="5">
        <v>0</v>
      </c>
      <c r="I4884" s="5">
        <v>0.08</v>
      </c>
      <c r="J4884" s="5">
        <v>0</v>
      </c>
      <c r="K4884" s="5">
        <v>0.08</v>
      </c>
    </row>
    <row r="4885" spans="1:11" x14ac:dyDescent="0.2">
      <c r="A4885">
        <v>11954</v>
      </c>
      <c r="B4885" t="s">
        <v>8588</v>
      </c>
      <c r="C4885" s="4" t="s">
        <v>10</v>
      </c>
      <c r="D4885" s="7">
        <v>2007</v>
      </c>
      <c r="E4885" t="s">
        <v>70</v>
      </c>
      <c r="F4885" t="s">
        <v>1496</v>
      </c>
      <c r="G4885" s="5">
        <v>0.06</v>
      </c>
      <c r="H4885" s="5">
        <v>0</v>
      </c>
      <c r="I4885" s="5">
        <v>0</v>
      </c>
      <c r="J4885" s="5">
        <v>0.01</v>
      </c>
      <c r="K4885" s="5">
        <v>7.0000000000000007E-2</v>
      </c>
    </row>
    <row r="4886" spans="1:11" x14ac:dyDescent="0.2">
      <c r="A4886">
        <v>12145</v>
      </c>
      <c r="B4886" t="s">
        <v>8717</v>
      </c>
      <c r="C4886" s="4" t="s">
        <v>44</v>
      </c>
      <c r="D4886" s="7">
        <v>2007</v>
      </c>
      <c r="E4886" t="s">
        <v>70</v>
      </c>
      <c r="F4886" t="s">
        <v>4580</v>
      </c>
      <c r="G4886" s="5">
        <v>0.03</v>
      </c>
      <c r="H4886" s="5">
        <v>0.03</v>
      </c>
      <c r="I4886" s="5">
        <v>0</v>
      </c>
      <c r="J4886" s="5">
        <v>0.01</v>
      </c>
      <c r="K4886" s="5">
        <v>7.0000000000000007E-2</v>
      </c>
    </row>
    <row r="4887" spans="1:11" x14ac:dyDescent="0.2">
      <c r="A4887">
        <v>12301</v>
      </c>
      <c r="B4887" t="s">
        <v>8842</v>
      </c>
      <c r="C4887" s="4" t="s">
        <v>10</v>
      </c>
      <c r="D4887" s="7">
        <v>2007</v>
      </c>
      <c r="E4887" t="s">
        <v>70</v>
      </c>
      <c r="F4887" t="s">
        <v>1862</v>
      </c>
      <c r="G4887" s="5">
        <v>0.06</v>
      </c>
      <c r="H4887" s="5">
        <v>0</v>
      </c>
      <c r="I4887" s="5">
        <v>0</v>
      </c>
      <c r="J4887" s="5">
        <v>0</v>
      </c>
      <c r="K4887" s="5">
        <v>0.06</v>
      </c>
    </row>
    <row r="4888" spans="1:11" x14ac:dyDescent="0.2">
      <c r="A4888">
        <v>12527</v>
      </c>
      <c r="B4888" t="s">
        <v>8588</v>
      </c>
      <c r="C4888" s="4" t="s">
        <v>24</v>
      </c>
      <c r="D4888" s="7">
        <v>2007</v>
      </c>
      <c r="E4888" t="s">
        <v>70</v>
      </c>
      <c r="F4888" t="s">
        <v>1496</v>
      </c>
      <c r="G4888" s="5">
        <v>0.06</v>
      </c>
      <c r="H4888" s="5">
        <v>0</v>
      </c>
      <c r="I4888" s="5">
        <v>0</v>
      </c>
      <c r="J4888" s="5">
        <v>0</v>
      </c>
      <c r="K4888" s="5">
        <v>0.06</v>
      </c>
    </row>
    <row r="4889" spans="1:11" x14ac:dyDescent="0.2">
      <c r="A4889">
        <v>12661</v>
      </c>
      <c r="B4889" t="s">
        <v>9096</v>
      </c>
      <c r="C4889" s="4" t="s">
        <v>127</v>
      </c>
      <c r="D4889" s="7">
        <v>2007</v>
      </c>
      <c r="E4889" t="s">
        <v>70</v>
      </c>
      <c r="F4889" t="s">
        <v>9097</v>
      </c>
      <c r="G4889" s="5">
        <v>0</v>
      </c>
      <c r="H4889" s="5">
        <v>0</v>
      </c>
      <c r="I4889" s="5">
        <v>0.06</v>
      </c>
      <c r="J4889" s="5">
        <v>0</v>
      </c>
      <c r="K4889" s="5">
        <v>0.06</v>
      </c>
    </row>
    <row r="4890" spans="1:11" x14ac:dyDescent="0.2">
      <c r="A4890">
        <v>12664</v>
      </c>
      <c r="B4890" t="s">
        <v>9100</v>
      </c>
      <c r="C4890" s="4" t="s">
        <v>24</v>
      </c>
      <c r="D4890" s="7">
        <v>2007</v>
      </c>
      <c r="E4890" t="s">
        <v>70</v>
      </c>
      <c r="F4890" t="s">
        <v>3832</v>
      </c>
      <c r="G4890" s="5">
        <v>0</v>
      </c>
      <c r="H4890" s="5">
        <v>0</v>
      </c>
      <c r="I4890" s="5">
        <v>0.06</v>
      </c>
      <c r="J4890" s="5">
        <v>0</v>
      </c>
      <c r="K4890" s="5">
        <v>0.06</v>
      </c>
    </row>
    <row r="4891" spans="1:11" x14ac:dyDescent="0.2">
      <c r="A4891">
        <v>12721</v>
      </c>
      <c r="B4891" t="s">
        <v>9144</v>
      </c>
      <c r="C4891" s="4" t="s">
        <v>44</v>
      </c>
      <c r="D4891" s="7">
        <v>2007</v>
      </c>
      <c r="E4891" t="s">
        <v>70</v>
      </c>
      <c r="F4891" t="s">
        <v>57</v>
      </c>
      <c r="G4891" s="5">
        <v>0</v>
      </c>
      <c r="H4891" s="5">
        <v>0</v>
      </c>
      <c r="I4891" s="5">
        <v>0.06</v>
      </c>
      <c r="J4891" s="5">
        <v>0</v>
      </c>
      <c r="K4891" s="5">
        <v>0.06</v>
      </c>
    </row>
    <row r="4892" spans="1:11" x14ac:dyDescent="0.2">
      <c r="A4892">
        <v>13166</v>
      </c>
      <c r="B4892" t="s">
        <v>9461</v>
      </c>
      <c r="C4892" s="4" t="s">
        <v>44</v>
      </c>
      <c r="D4892" s="7">
        <v>2007</v>
      </c>
      <c r="E4892" t="s">
        <v>70</v>
      </c>
      <c r="F4892" t="s">
        <v>119</v>
      </c>
      <c r="G4892" s="5">
        <v>0</v>
      </c>
      <c r="H4892" s="5">
        <v>0</v>
      </c>
      <c r="I4892" s="5">
        <v>0.05</v>
      </c>
      <c r="J4892" s="5">
        <v>0</v>
      </c>
      <c r="K4892" s="5">
        <v>0.05</v>
      </c>
    </row>
    <row r="4893" spans="1:11" x14ac:dyDescent="0.2">
      <c r="A4893">
        <v>13473</v>
      </c>
      <c r="B4893" t="s">
        <v>9663</v>
      </c>
      <c r="C4893" s="4" t="s">
        <v>44</v>
      </c>
      <c r="D4893" s="7">
        <v>2007</v>
      </c>
      <c r="E4893" t="s">
        <v>70</v>
      </c>
      <c r="F4893" t="s">
        <v>875</v>
      </c>
      <c r="G4893" s="5">
        <v>0</v>
      </c>
      <c r="H4893" s="5">
        <v>0</v>
      </c>
      <c r="I4893" s="5">
        <v>0.04</v>
      </c>
      <c r="J4893" s="5">
        <v>0</v>
      </c>
      <c r="K4893" s="5">
        <v>0.04</v>
      </c>
    </row>
    <row r="4894" spans="1:11" x14ac:dyDescent="0.2">
      <c r="A4894">
        <v>13648</v>
      </c>
      <c r="B4894" t="s">
        <v>9663</v>
      </c>
      <c r="C4894" s="4" t="s">
        <v>10</v>
      </c>
      <c r="D4894" s="7">
        <v>2007</v>
      </c>
      <c r="E4894" t="s">
        <v>70</v>
      </c>
      <c r="F4894" t="s">
        <v>156</v>
      </c>
      <c r="G4894" s="5">
        <v>0.03</v>
      </c>
      <c r="H4894" s="5">
        <v>0</v>
      </c>
      <c r="I4894" s="5">
        <v>0</v>
      </c>
      <c r="J4894" s="5">
        <v>0</v>
      </c>
      <c r="K4894" s="5">
        <v>0.04</v>
      </c>
    </row>
    <row r="4895" spans="1:11" x14ac:dyDescent="0.2">
      <c r="A4895">
        <v>13789</v>
      </c>
      <c r="B4895" t="s">
        <v>9894</v>
      </c>
      <c r="C4895" s="4" t="s">
        <v>44</v>
      </c>
      <c r="D4895" s="7">
        <v>2007</v>
      </c>
      <c r="E4895" t="s">
        <v>70</v>
      </c>
      <c r="F4895" t="s">
        <v>4580</v>
      </c>
      <c r="G4895" s="5">
        <v>0</v>
      </c>
      <c r="H4895" s="5">
        <v>0</v>
      </c>
      <c r="I4895" s="5">
        <v>0.04</v>
      </c>
      <c r="J4895" s="5">
        <v>0</v>
      </c>
      <c r="K4895" s="5">
        <v>0.04</v>
      </c>
    </row>
    <row r="4896" spans="1:11" x14ac:dyDescent="0.2">
      <c r="A4896">
        <v>13828</v>
      </c>
      <c r="B4896" t="s">
        <v>9920</v>
      </c>
      <c r="C4896" s="4" t="s">
        <v>24</v>
      </c>
      <c r="D4896" s="7">
        <v>2007</v>
      </c>
      <c r="E4896" t="s">
        <v>70</v>
      </c>
      <c r="F4896" t="s">
        <v>156</v>
      </c>
      <c r="G4896" s="5">
        <v>0</v>
      </c>
      <c r="H4896" s="5">
        <v>0</v>
      </c>
      <c r="I4896" s="5">
        <v>0.04</v>
      </c>
      <c r="J4896" s="5">
        <v>0</v>
      </c>
      <c r="K4896" s="5">
        <v>0.04</v>
      </c>
    </row>
    <row r="4897" spans="1:11" x14ac:dyDescent="0.2">
      <c r="A4897">
        <v>14249</v>
      </c>
      <c r="B4897" t="s">
        <v>8842</v>
      </c>
      <c r="C4897" s="4" t="s">
        <v>127</v>
      </c>
      <c r="D4897" s="7">
        <v>2007</v>
      </c>
      <c r="E4897" t="s">
        <v>70</v>
      </c>
      <c r="F4897" t="s">
        <v>1862</v>
      </c>
      <c r="G4897" s="5">
        <v>0.03</v>
      </c>
      <c r="H4897" s="5">
        <v>0</v>
      </c>
      <c r="I4897" s="5">
        <v>0</v>
      </c>
      <c r="J4897" s="5">
        <v>0</v>
      </c>
      <c r="K4897" s="5">
        <v>0.03</v>
      </c>
    </row>
    <row r="4898" spans="1:11" x14ac:dyDescent="0.2">
      <c r="A4898">
        <v>14754</v>
      </c>
      <c r="B4898" t="s">
        <v>10652</v>
      </c>
      <c r="C4898" s="4" t="s">
        <v>44</v>
      </c>
      <c r="D4898" s="7">
        <v>2007</v>
      </c>
      <c r="E4898" t="s">
        <v>70</v>
      </c>
      <c r="F4898" t="s">
        <v>966</v>
      </c>
      <c r="G4898" s="5">
        <v>0</v>
      </c>
      <c r="H4898" s="5">
        <v>0</v>
      </c>
      <c r="I4898" s="5">
        <v>0.03</v>
      </c>
      <c r="J4898" s="5">
        <v>0</v>
      </c>
      <c r="K4898" s="5">
        <v>0.03</v>
      </c>
    </row>
    <row r="4899" spans="1:11" x14ac:dyDescent="0.2">
      <c r="A4899">
        <v>14935</v>
      </c>
      <c r="B4899" t="s">
        <v>10786</v>
      </c>
      <c r="C4899" s="4" t="s">
        <v>44</v>
      </c>
      <c r="D4899" s="7">
        <v>2007</v>
      </c>
      <c r="E4899" t="s">
        <v>70</v>
      </c>
      <c r="F4899" t="s">
        <v>6597</v>
      </c>
      <c r="G4899" s="5">
        <v>0</v>
      </c>
      <c r="H4899" s="5">
        <v>0</v>
      </c>
      <c r="I4899" s="5">
        <v>0.02</v>
      </c>
      <c r="J4899" s="5">
        <v>0</v>
      </c>
      <c r="K4899" s="5">
        <v>0.02</v>
      </c>
    </row>
    <row r="4900" spans="1:11" x14ac:dyDescent="0.2">
      <c r="A4900">
        <v>15088</v>
      </c>
      <c r="B4900" t="s">
        <v>10910</v>
      </c>
      <c r="C4900" s="4" t="s">
        <v>44</v>
      </c>
      <c r="D4900" s="7">
        <v>2007</v>
      </c>
      <c r="E4900" t="s">
        <v>70</v>
      </c>
      <c r="F4900" t="s">
        <v>10621</v>
      </c>
      <c r="G4900" s="5">
        <v>0</v>
      </c>
      <c r="H4900" s="5">
        <v>0</v>
      </c>
      <c r="I4900" s="5">
        <v>0.02</v>
      </c>
      <c r="J4900" s="5">
        <v>0</v>
      </c>
      <c r="K4900" s="5">
        <v>0.02</v>
      </c>
    </row>
    <row r="4901" spans="1:11" x14ac:dyDescent="0.2">
      <c r="A4901">
        <v>15506</v>
      </c>
      <c r="B4901" t="s">
        <v>11233</v>
      </c>
      <c r="C4901" s="4" t="s">
        <v>44</v>
      </c>
      <c r="D4901" s="7">
        <v>2007</v>
      </c>
      <c r="E4901" t="s">
        <v>70</v>
      </c>
      <c r="F4901" t="s">
        <v>4332</v>
      </c>
      <c r="G4901" s="5">
        <v>0</v>
      </c>
      <c r="H4901" s="5">
        <v>0</v>
      </c>
      <c r="I4901" s="5">
        <v>0.02</v>
      </c>
      <c r="J4901" s="5">
        <v>0</v>
      </c>
      <c r="K4901" s="5">
        <v>0.02</v>
      </c>
    </row>
    <row r="4902" spans="1:11" x14ac:dyDescent="0.2">
      <c r="A4902">
        <v>16183</v>
      </c>
      <c r="B4902" t="s">
        <v>11768</v>
      </c>
      <c r="C4902" s="4" t="s">
        <v>44</v>
      </c>
      <c r="D4902" s="7">
        <v>2007</v>
      </c>
      <c r="E4902" t="s">
        <v>70</v>
      </c>
      <c r="F4902" t="s">
        <v>1621</v>
      </c>
      <c r="G4902" s="5">
        <v>0</v>
      </c>
      <c r="H4902" s="5">
        <v>0</v>
      </c>
      <c r="I4902" s="5">
        <v>0.01</v>
      </c>
      <c r="J4902" s="5">
        <v>0</v>
      </c>
      <c r="K4902" s="5">
        <v>0.01</v>
      </c>
    </row>
    <row r="4903" spans="1:11" x14ac:dyDescent="0.2">
      <c r="A4903">
        <v>16187</v>
      </c>
      <c r="B4903" t="s">
        <v>11772</v>
      </c>
      <c r="C4903" s="4" t="s">
        <v>44</v>
      </c>
      <c r="D4903" s="7">
        <v>2007</v>
      </c>
      <c r="E4903" t="s">
        <v>70</v>
      </c>
      <c r="F4903" t="s">
        <v>4580</v>
      </c>
      <c r="G4903" s="5">
        <v>0</v>
      </c>
      <c r="H4903" s="5">
        <v>0</v>
      </c>
      <c r="I4903" s="5">
        <v>0.01</v>
      </c>
      <c r="J4903" s="5">
        <v>0</v>
      </c>
      <c r="K4903" s="5">
        <v>0.01</v>
      </c>
    </row>
    <row r="4904" spans="1:11" x14ac:dyDescent="0.2">
      <c r="A4904">
        <v>16418</v>
      </c>
      <c r="B4904" t="s">
        <v>11944</v>
      </c>
      <c r="C4904" s="4" t="s">
        <v>44</v>
      </c>
      <c r="D4904" s="7">
        <v>2007</v>
      </c>
      <c r="E4904" t="s">
        <v>70</v>
      </c>
      <c r="F4904" t="s">
        <v>2828</v>
      </c>
      <c r="G4904" s="5">
        <v>0</v>
      </c>
      <c r="H4904" s="5">
        <v>0</v>
      </c>
      <c r="I4904" s="5">
        <v>0.01</v>
      </c>
      <c r="J4904" s="5">
        <v>0</v>
      </c>
      <c r="K4904" s="5">
        <v>0.01</v>
      </c>
    </row>
    <row r="4905" spans="1:11" x14ac:dyDescent="0.2">
      <c r="A4905">
        <v>16458</v>
      </c>
      <c r="B4905" t="s">
        <v>11973</v>
      </c>
      <c r="C4905" s="4" t="s">
        <v>44</v>
      </c>
      <c r="D4905" s="7">
        <v>2007</v>
      </c>
      <c r="E4905" t="s">
        <v>70</v>
      </c>
      <c r="F4905" t="s">
        <v>173</v>
      </c>
      <c r="G4905" s="5">
        <v>0</v>
      </c>
      <c r="H4905" s="5">
        <v>0</v>
      </c>
      <c r="I4905" s="5">
        <v>0.01</v>
      </c>
      <c r="J4905" s="5">
        <v>0</v>
      </c>
      <c r="K4905" s="5">
        <v>0.01</v>
      </c>
    </row>
    <row r="4906" spans="1:11" x14ac:dyDescent="0.2">
      <c r="A4906">
        <v>16555</v>
      </c>
      <c r="B4906" t="s">
        <v>12046</v>
      </c>
      <c r="C4906" s="4" t="s">
        <v>10</v>
      </c>
      <c r="D4906" s="7">
        <v>2007</v>
      </c>
      <c r="E4906" t="s">
        <v>70</v>
      </c>
      <c r="F4906" t="s">
        <v>4332</v>
      </c>
      <c r="G4906" s="5">
        <v>0</v>
      </c>
      <c r="H4906" s="5">
        <v>0</v>
      </c>
      <c r="I4906" s="5">
        <v>0.01</v>
      </c>
      <c r="J4906" s="5">
        <v>0</v>
      </c>
      <c r="K4906" s="5">
        <v>0.01</v>
      </c>
    </row>
    <row r="4907" spans="1:11" x14ac:dyDescent="0.2">
      <c r="A4907">
        <v>471</v>
      </c>
      <c r="B4907" t="s">
        <v>480</v>
      </c>
      <c r="C4907" s="4" t="s">
        <v>44</v>
      </c>
      <c r="D4907" s="7">
        <v>2006</v>
      </c>
      <c r="E4907" t="s">
        <v>70</v>
      </c>
      <c r="F4907" t="s">
        <v>222</v>
      </c>
      <c r="G4907" s="5">
        <v>1.57</v>
      </c>
      <c r="H4907" s="5">
        <v>1.02</v>
      </c>
      <c r="I4907" s="5">
        <v>0</v>
      </c>
      <c r="J4907" s="5">
        <v>0.41</v>
      </c>
      <c r="K4907" s="5">
        <v>3</v>
      </c>
    </row>
    <row r="4908" spans="1:11" x14ac:dyDescent="0.2">
      <c r="A4908">
        <v>578</v>
      </c>
      <c r="B4908" t="s">
        <v>575</v>
      </c>
      <c r="C4908" s="4" t="s">
        <v>127</v>
      </c>
      <c r="D4908" s="7">
        <v>2006</v>
      </c>
      <c r="E4908" t="s">
        <v>70</v>
      </c>
      <c r="F4908" t="s">
        <v>57</v>
      </c>
      <c r="G4908" s="5">
        <v>0.76</v>
      </c>
      <c r="H4908" s="5">
        <v>1.1000000000000001</v>
      </c>
      <c r="I4908" s="5">
        <v>0.12</v>
      </c>
      <c r="J4908" s="5">
        <v>0.65</v>
      </c>
      <c r="K4908" s="5">
        <v>2.63</v>
      </c>
    </row>
    <row r="4909" spans="1:11" x14ac:dyDescent="0.2">
      <c r="A4909">
        <v>597</v>
      </c>
      <c r="B4909" t="s">
        <v>591</v>
      </c>
      <c r="C4909" s="4" t="s">
        <v>44</v>
      </c>
      <c r="D4909" s="7">
        <v>2006</v>
      </c>
      <c r="E4909" t="s">
        <v>70</v>
      </c>
      <c r="F4909" t="s">
        <v>382</v>
      </c>
      <c r="G4909" s="5">
        <v>1.4</v>
      </c>
      <c r="H4909" s="5">
        <v>0.88</v>
      </c>
      <c r="I4909" s="5">
        <v>0.03</v>
      </c>
      <c r="J4909" s="5">
        <v>0.26</v>
      </c>
      <c r="K4909" s="5">
        <v>2.58</v>
      </c>
    </row>
    <row r="4910" spans="1:11" x14ac:dyDescent="0.2">
      <c r="A4910">
        <v>1088</v>
      </c>
      <c r="B4910" t="s">
        <v>992</v>
      </c>
      <c r="C4910" s="4" t="s">
        <v>40</v>
      </c>
      <c r="D4910" s="7">
        <v>2006</v>
      </c>
      <c r="E4910" t="s">
        <v>70</v>
      </c>
      <c r="F4910" t="s">
        <v>108</v>
      </c>
      <c r="G4910" s="5">
        <v>0.81</v>
      </c>
      <c r="H4910" s="5">
        <v>0.59</v>
      </c>
      <c r="I4910" s="5">
        <v>0.01</v>
      </c>
      <c r="J4910" s="5">
        <v>0.26</v>
      </c>
      <c r="K4910" s="5">
        <v>1.67</v>
      </c>
    </row>
    <row r="4911" spans="1:11" x14ac:dyDescent="0.2">
      <c r="A4911">
        <v>1188</v>
      </c>
      <c r="B4911" t="s">
        <v>992</v>
      </c>
      <c r="C4911" s="4" t="s">
        <v>44</v>
      </c>
      <c r="D4911" s="7">
        <v>2006</v>
      </c>
      <c r="E4911" t="s">
        <v>70</v>
      </c>
      <c r="F4911" t="s">
        <v>108</v>
      </c>
      <c r="G4911" s="5">
        <v>1.07</v>
      </c>
      <c r="H4911" s="5">
        <v>0.4</v>
      </c>
      <c r="I4911" s="5">
        <v>0</v>
      </c>
      <c r="J4911" s="5">
        <v>0.1</v>
      </c>
      <c r="K4911" s="5">
        <v>1.56</v>
      </c>
    </row>
    <row r="4912" spans="1:11" x14ac:dyDescent="0.2">
      <c r="A4912">
        <v>1292</v>
      </c>
      <c r="B4912" t="s">
        <v>992</v>
      </c>
      <c r="C4912" s="4" t="s">
        <v>37</v>
      </c>
      <c r="D4912" s="7">
        <v>2006</v>
      </c>
      <c r="E4912" t="s">
        <v>70</v>
      </c>
      <c r="F4912" t="s">
        <v>108</v>
      </c>
      <c r="G4912" s="5">
        <v>1.33</v>
      </c>
      <c r="H4912" s="5">
        <v>0.03</v>
      </c>
      <c r="I4912" s="5">
        <v>0.01</v>
      </c>
      <c r="J4912" s="5">
        <v>0.1</v>
      </c>
      <c r="K4912" s="5">
        <v>1.47</v>
      </c>
    </row>
    <row r="4913" spans="1:11" x14ac:dyDescent="0.2">
      <c r="A4913">
        <v>1315</v>
      </c>
      <c r="B4913" t="s">
        <v>1183</v>
      </c>
      <c r="C4913" s="4" t="s">
        <v>127</v>
      </c>
      <c r="D4913" s="7">
        <v>2006</v>
      </c>
      <c r="E4913" t="s">
        <v>70</v>
      </c>
      <c r="F4913" t="s">
        <v>119</v>
      </c>
      <c r="G4913" s="5">
        <v>0.53</v>
      </c>
      <c r="H4913" s="5">
        <v>0.57999999999999996</v>
      </c>
      <c r="I4913" s="5">
        <v>0</v>
      </c>
      <c r="J4913" s="5">
        <v>0.35</v>
      </c>
      <c r="K4913" s="5">
        <v>1.46</v>
      </c>
    </row>
    <row r="4914" spans="1:11" x14ac:dyDescent="0.2">
      <c r="A4914">
        <v>1940</v>
      </c>
      <c r="B4914" t="s">
        <v>1657</v>
      </c>
      <c r="C4914" s="4" t="s">
        <v>44</v>
      </c>
      <c r="D4914" s="7">
        <v>2006</v>
      </c>
      <c r="E4914" t="s">
        <v>70</v>
      </c>
      <c r="F4914" t="s">
        <v>605</v>
      </c>
      <c r="G4914" s="5">
        <v>0.88</v>
      </c>
      <c r="H4914" s="5">
        <v>0.04</v>
      </c>
      <c r="I4914" s="5">
        <v>0</v>
      </c>
      <c r="J4914" s="5">
        <v>0.14000000000000001</v>
      </c>
      <c r="K4914" s="5">
        <v>1.06</v>
      </c>
    </row>
    <row r="4915" spans="1:11" x14ac:dyDescent="0.2">
      <c r="A4915">
        <v>2599</v>
      </c>
      <c r="B4915" t="s">
        <v>2125</v>
      </c>
      <c r="C4915" s="4" t="s">
        <v>44</v>
      </c>
      <c r="D4915" s="7">
        <v>2006</v>
      </c>
      <c r="E4915" t="s">
        <v>70</v>
      </c>
      <c r="F4915" t="s">
        <v>125</v>
      </c>
      <c r="G4915" s="5">
        <v>0.66</v>
      </c>
      <c r="H4915" s="5">
        <v>0.02</v>
      </c>
      <c r="I4915" s="5">
        <v>0</v>
      </c>
      <c r="J4915" s="5">
        <v>0.11</v>
      </c>
      <c r="K4915" s="5">
        <v>0.79</v>
      </c>
    </row>
    <row r="4916" spans="1:11" x14ac:dyDescent="0.2">
      <c r="A4916">
        <v>2765</v>
      </c>
      <c r="B4916" t="s">
        <v>2245</v>
      </c>
      <c r="C4916" s="4" t="s">
        <v>24</v>
      </c>
      <c r="D4916" s="7">
        <v>2006</v>
      </c>
      <c r="E4916" t="s">
        <v>70</v>
      </c>
      <c r="F4916" t="s">
        <v>12</v>
      </c>
      <c r="G4916" s="5">
        <v>0</v>
      </c>
      <c r="H4916" s="5">
        <v>0</v>
      </c>
      <c r="I4916" s="5">
        <v>0.74</v>
      </c>
      <c r="J4916" s="5">
        <v>0.05</v>
      </c>
      <c r="K4916" s="5">
        <v>0.74</v>
      </c>
    </row>
    <row r="4917" spans="1:11" x14ac:dyDescent="0.2">
      <c r="A4917">
        <v>2772</v>
      </c>
      <c r="B4917" t="s">
        <v>2249</v>
      </c>
      <c r="C4917" s="4" t="s">
        <v>127</v>
      </c>
      <c r="D4917" s="7">
        <v>2006</v>
      </c>
      <c r="E4917" t="s">
        <v>70</v>
      </c>
      <c r="F4917" t="s">
        <v>605</v>
      </c>
      <c r="G4917" s="5">
        <v>0.67</v>
      </c>
      <c r="H4917" s="5">
        <v>0.01</v>
      </c>
      <c r="I4917" s="5">
        <v>0</v>
      </c>
      <c r="J4917" s="5">
        <v>0.06</v>
      </c>
      <c r="K4917" s="5">
        <v>0.74</v>
      </c>
    </row>
    <row r="4918" spans="1:11" x14ac:dyDescent="0.2">
      <c r="A4918">
        <v>3044</v>
      </c>
      <c r="B4918" t="s">
        <v>591</v>
      </c>
      <c r="C4918" s="4" t="s">
        <v>127</v>
      </c>
      <c r="D4918" s="7">
        <v>2006</v>
      </c>
      <c r="E4918" t="s">
        <v>70</v>
      </c>
      <c r="F4918" t="s">
        <v>382</v>
      </c>
      <c r="G4918" s="5">
        <v>0.33</v>
      </c>
      <c r="H4918" s="5">
        <v>0.2</v>
      </c>
      <c r="I4918" s="5">
        <v>0</v>
      </c>
      <c r="J4918" s="5">
        <v>0.14000000000000001</v>
      </c>
      <c r="K4918" s="5">
        <v>0.67</v>
      </c>
    </row>
    <row r="4919" spans="1:11" x14ac:dyDescent="0.2">
      <c r="A4919">
        <v>3688</v>
      </c>
      <c r="B4919" t="s">
        <v>2895</v>
      </c>
      <c r="C4919" s="4" t="s">
        <v>127</v>
      </c>
      <c r="D4919" s="7">
        <v>2006</v>
      </c>
      <c r="E4919" t="s">
        <v>70</v>
      </c>
      <c r="F4919" t="s">
        <v>125</v>
      </c>
      <c r="G4919" s="5">
        <v>0.26</v>
      </c>
      <c r="H4919" s="5">
        <v>0.08</v>
      </c>
      <c r="I4919" s="5">
        <v>0.13</v>
      </c>
      <c r="J4919" s="5">
        <v>7.0000000000000007E-2</v>
      </c>
      <c r="K4919" s="5">
        <v>0.55000000000000004</v>
      </c>
    </row>
    <row r="4920" spans="1:11" x14ac:dyDescent="0.2">
      <c r="A4920">
        <v>3717</v>
      </c>
      <c r="B4920" t="s">
        <v>919</v>
      </c>
      <c r="C4920" s="4" t="s">
        <v>111</v>
      </c>
      <c r="D4920" s="7">
        <v>2006</v>
      </c>
      <c r="E4920" t="s">
        <v>70</v>
      </c>
      <c r="F4920" t="s">
        <v>108</v>
      </c>
      <c r="G4920" s="5">
        <v>0.43</v>
      </c>
      <c r="H4920" s="5">
        <v>0.1</v>
      </c>
      <c r="I4920" s="5">
        <v>0</v>
      </c>
      <c r="J4920" s="5">
        <v>0.02</v>
      </c>
      <c r="K4920" s="5">
        <v>0.54</v>
      </c>
    </row>
    <row r="4921" spans="1:11" x14ac:dyDescent="0.2">
      <c r="A4921">
        <v>3833</v>
      </c>
      <c r="B4921" t="s">
        <v>992</v>
      </c>
      <c r="C4921" s="4" t="s">
        <v>127</v>
      </c>
      <c r="D4921" s="7">
        <v>2006</v>
      </c>
      <c r="E4921" t="s">
        <v>70</v>
      </c>
      <c r="F4921" t="s">
        <v>108</v>
      </c>
      <c r="G4921" s="5">
        <v>0.46</v>
      </c>
      <c r="H4921" s="5">
        <v>0.02</v>
      </c>
      <c r="I4921" s="5">
        <v>0</v>
      </c>
      <c r="J4921" s="5">
        <v>0.05</v>
      </c>
      <c r="K4921" s="5">
        <v>0.52</v>
      </c>
    </row>
    <row r="4922" spans="1:11" x14ac:dyDescent="0.2">
      <c r="A4922">
        <v>3919</v>
      </c>
      <c r="B4922" t="s">
        <v>591</v>
      </c>
      <c r="C4922" s="4" t="s">
        <v>37</v>
      </c>
      <c r="D4922" s="7">
        <v>2006</v>
      </c>
      <c r="E4922" t="s">
        <v>70</v>
      </c>
      <c r="F4922" t="s">
        <v>382</v>
      </c>
      <c r="G4922" s="5">
        <v>0.44</v>
      </c>
      <c r="H4922" s="5">
        <v>0.03</v>
      </c>
      <c r="I4922" s="5">
        <v>0</v>
      </c>
      <c r="J4922" s="5">
        <v>0.04</v>
      </c>
      <c r="K4922" s="5">
        <v>0.51</v>
      </c>
    </row>
    <row r="4923" spans="1:11" x14ac:dyDescent="0.2">
      <c r="A4923">
        <v>4153</v>
      </c>
      <c r="B4923" t="s">
        <v>3197</v>
      </c>
      <c r="C4923" s="4">
        <v>2600</v>
      </c>
      <c r="D4923" s="7">
        <v>2006</v>
      </c>
      <c r="E4923" t="s">
        <v>70</v>
      </c>
      <c r="F4923" t="s">
        <v>3198</v>
      </c>
      <c r="G4923" s="5">
        <v>0.44</v>
      </c>
      <c r="H4923" s="5">
        <v>0.03</v>
      </c>
      <c r="I4923" s="5">
        <v>0</v>
      </c>
      <c r="J4923" s="5">
        <v>0</v>
      </c>
      <c r="K4923" s="5">
        <v>0.47</v>
      </c>
    </row>
    <row r="4924" spans="1:11" x14ac:dyDescent="0.2">
      <c r="A4924">
        <v>4276</v>
      </c>
      <c r="B4924" t="s">
        <v>3287</v>
      </c>
      <c r="C4924" s="4" t="s">
        <v>24</v>
      </c>
      <c r="D4924" s="7">
        <v>2006</v>
      </c>
      <c r="E4924" t="s">
        <v>70</v>
      </c>
      <c r="F4924" t="s">
        <v>119</v>
      </c>
      <c r="G4924" s="5">
        <v>0.3</v>
      </c>
      <c r="H4924" s="5">
        <v>0.01</v>
      </c>
      <c r="I4924" s="5">
        <v>0.12</v>
      </c>
      <c r="J4924" s="5">
        <v>0.03</v>
      </c>
      <c r="K4924" s="5">
        <v>0.46</v>
      </c>
    </row>
    <row r="4925" spans="1:11" x14ac:dyDescent="0.2">
      <c r="A4925">
        <v>5086</v>
      </c>
      <c r="B4925" t="s">
        <v>3828</v>
      </c>
      <c r="C4925" s="4" t="s">
        <v>44</v>
      </c>
      <c r="D4925" s="7">
        <v>2006</v>
      </c>
      <c r="E4925" t="s">
        <v>70</v>
      </c>
      <c r="F4925" t="s">
        <v>125</v>
      </c>
      <c r="G4925" s="5">
        <v>0.09</v>
      </c>
      <c r="H4925" s="5">
        <v>7.0000000000000007E-2</v>
      </c>
      <c r="I4925" s="5">
        <v>0.19</v>
      </c>
      <c r="J4925" s="5">
        <v>0.02</v>
      </c>
      <c r="K4925" s="5">
        <v>0.37</v>
      </c>
    </row>
    <row r="4926" spans="1:11" x14ac:dyDescent="0.2">
      <c r="A4926">
        <v>5456</v>
      </c>
      <c r="B4926" t="s">
        <v>4091</v>
      </c>
      <c r="C4926" s="4" t="s">
        <v>127</v>
      </c>
      <c r="D4926" s="7">
        <v>2006</v>
      </c>
      <c r="E4926" t="s">
        <v>70</v>
      </c>
      <c r="F4926" t="s">
        <v>173</v>
      </c>
      <c r="G4926" s="5">
        <v>0.27</v>
      </c>
      <c r="H4926" s="5">
        <v>0.01</v>
      </c>
      <c r="I4926" s="5">
        <v>0.02</v>
      </c>
      <c r="J4926" s="5">
        <v>0.03</v>
      </c>
      <c r="K4926" s="5">
        <v>0.33</v>
      </c>
    </row>
    <row r="4927" spans="1:11" x14ac:dyDescent="0.2">
      <c r="A4927">
        <v>5506</v>
      </c>
      <c r="B4927" t="s">
        <v>992</v>
      </c>
      <c r="C4927" s="4" t="s">
        <v>111</v>
      </c>
      <c r="D4927" s="7">
        <v>2006</v>
      </c>
      <c r="E4927" t="s">
        <v>70</v>
      </c>
      <c r="F4927" t="s">
        <v>108</v>
      </c>
      <c r="G4927" s="5">
        <v>0.26</v>
      </c>
      <c r="H4927" s="5">
        <v>0.06</v>
      </c>
      <c r="I4927" s="5">
        <v>0</v>
      </c>
      <c r="J4927" s="5">
        <v>0.01</v>
      </c>
      <c r="K4927" s="5">
        <v>0.33</v>
      </c>
    </row>
    <row r="4928" spans="1:11" x14ac:dyDescent="0.2">
      <c r="A4928">
        <v>5570</v>
      </c>
      <c r="B4928" t="s">
        <v>4167</v>
      </c>
      <c r="C4928" s="4" t="s">
        <v>10</v>
      </c>
      <c r="D4928" s="7">
        <v>2006</v>
      </c>
      <c r="E4928" t="s">
        <v>70</v>
      </c>
      <c r="F4928" t="s">
        <v>119</v>
      </c>
      <c r="G4928" s="5">
        <v>0.22</v>
      </c>
      <c r="H4928" s="5">
        <v>0.01</v>
      </c>
      <c r="I4928" s="5">
        <v>0.08</v>
      </c>
      <c r="J4928" s="5">
        <v>0.02</v>
      </c>
      <c r="K4928" s="5">
        <v>0.33</v>
      </c>
    </row>
    <row r="4929" spans="1:11" x14ac:dyDescent="0.2">
      <c r="A4929">
        <v>5762</v>
      </c>
      <c r="B4929" t="s">
        <v>4299</v>
      </c>
      <c r="C4929" s="4" t="s">
        <v>24</v>
      </c>
      <c r="D4929" s="7">
        <v>2006</v>
      </c>
      <c r="E4929" t="s">
        <v>70</v>
      </c>
      <c r="F4929" t="s">
        <v>293</v>
      </c>
      <c r="G4929" s="5">
        <v>0.31</v>
      </c>
      <c r="H4929" s="5">
        <v>0</v>
      </c>
      <c r="I4929" s="5">
        <v>0</v>
      </c>
      <c r="J4929" s="5">
        <v>0.05</v>
      </c>
      <c r="K4929" s="5">
        <v>0.31</v>
      </c>
    </row>
    <row r="4930" spans="1:11" x14ac:dyDescent="0.2">
      <c r="A4930">
        <v>5953</v>
      </c>
      <c r="B4930" t="s">
        <v>2125</v>
      </c>
      <c r="C4930" s="4" t="s">
        <v>10</v>
      </c>
      <c r="D4930" s="7">
        <v>2006</v>
      </c>
      <c r="E4930" t="s">
        <v>70</v>
      </c>
      <c r="F4930" t="s">
        <v>125</v>
      </c>
      <c r="G4930" s="5">
        <v>0.24</v>
      </c>
      <c r="H4930" s="5">
        <v>0.03</v>
      </c>
      <c r="I4930" s="5">
        <v>0</v>
      </c>
      <c r="J4930" s="5">
        <v>0.02</v>
      </c>
      <c r="K4930" s="5">
        <v>0.3</v>
      </c>
    </row>
    <row r="4931" spans="1:11" x14ac:dyDescent="0.2">
      <c r="A4931">
        <v>6490</v>
      </c>
      <c r="B4931" t="s">
        <v>4826</v>
      </c>
      <c r="C4931" s="4" t="s">
        <v>127</v>
      </c>
      <c r="D4931" s="7">
        <v>2006</v>
      </c>
      <c r="E4931" t="s">
        <v>70</v>
      </c>
      <c r="F4931" t="s">
        <v>293</v>
      </c>
      <c r="G4931" s="5">
        <v>0.26</v>
      </c>
      <c r="H4931" s="5">
        <v>0</v>
      </c>
      <c r="I4931" s="5">
        <v>0</v>
      </c>
      <c r="J4931" s="5">
        <v>0</v>
      </c>
      <c r="K4931" s="5">
        <v>0.26</v>
      </c>
    </row>
    <row r="4932" spans="1:11" x14ac:dyDescent="0.2">
      <c r="A4932">
        <v>6809</v>
      </c>
      <c r="B4932" t="s">
        <v>5045</v>
      </c>
      <c r="C4932" s="4" t="s">
        <v>44</v>
      </c>
      <c r="D4932" s="7">
        <v>2006</v>
      </c>
      <c r="E4932" t="s">
        <v>70</v>
      </c>
      <c r="F4932" t="s">
        <v>173</v>
      </c>
      <c r="G4932" s="5">
        <v>0.11</v>
      </c>
      <c r="H4932" s="5">
        <v>0.08</v>
      </c>
      <c r="I4932" s="5">
        <v>0.02</v>
      </c>
      <c r="J4932" s="5">
        <v>0.03</v>
      </c>
      <c r="K4932" s="5">
        <v>0.24</v>
      </c>
    </row>
    <row r="4933" spans="1:11" x14ac:dyDescent="0.2">
      <c r="A4933">
        <v>7353</v>
      </c>
      <c r="B4933" t="s">
        <v>5421</v>
      </c>
      <c r="C4933" s="4" t="s">
        <v>44</v>
      </c>
      <c r="D4933" s="7">
        <v>2006</v>
      </c>
      <c r="E4933" t="s">
        <v>70</v>
      </c>
      <c r="F4933" t="s">
        <v>222</v>
      </c>
      <c r="G4933" s="5">
        <v>0.1</v>
      </c>
      <c r="H4933" s="5">
        <v>0.08</v>
      </c>
      <c r="I4933" s="5">
        <v>0</v>
      </c>
      <c r="J4933" s="5">
        <v>0.03</v>
      </c>
      <c r="K4933" s="5">
        <v>0.21</v>
      </c>
    </row>
    <row r="4934" spans="1:11" x14ac:dyDescent="0.2">
      <c r="A4934">
        <v>7543</v>
      </c>
      <c r="B4934" t="s">
        <v>5550</v>
      </c>
      <c r="C4934" s="4" t="s">
        <v>44</v>
      </c>
      <c r="D4934" s="7">
        <v>2006</v>
      </c>
      <c r="E4934" t="s">
        <v>70</v>
      </c>
      <c r="F4934" t="s">
        <v>2828</v>
      </c>
      <c r="G4934" s="5">
        <v>0.1</v>
      </c>
      <c r="H4934" s="5">
        <v>0.08</v>
      </c>
      <c r="I4934" s="5">
        <v>0</v>
      </c>
      <c r="J4934" s="5">
        <v>0.03</v>
      </c>
      <c r="K4934" s="5">
        <v>0.2</v>
      </c>
    </row>
    <row r="4935" spans="1:11" x14ac:dyDescent="0.2">
      <c r="A4935">
        <v>7744</v>
      </c>
      <c r="B4935" t="s">
        <v>5683</v>
      </c>
      <c r="C4935" s="4" t="s">
        <v>44</v>
      </c>
      <c r="D4935" s="7">
        <v>2006</v>
      </c>
      <c r="E4935" t="s">
        <v>70</v>
      </c>
      <c r="F4935" t="s">
        <v>2828</v>
      </c>
      <c r="G4935" s="5">
        <v>7.0000000000000007E-2</v>
      </c>
      <c r="H4935" s="5">
        <v>0.06</v>
      </c>
      <c r="I4935" s="5">
        <v>0.04</v>
      </c>
      <c r="J4935" s="5">
        <v>0.02</v>
      </c>
      <c r="K4935" s="5">
        <v>0.19</v>
      </c>
    </row>
    <row r="4936" spans="1:11" x14ac:dyDescent="0.2">
      <c r="A4936">
        <v>7838</v>
      </c>
      <c r="B4936" t="s">
        <v>5748</v>
      </c>
      <c r="C4936" s="4" t="s">
        <v>24</v>
      </c>
      <c r="D4936" s="7">
        <v>2006</v>
      </c>
      <c r="E4936" t="s">
        <v>70</v>
      </c>
      <c r="F4936" t="s">
        <v>293</v>
      </c>
      <c r="G4936" s="5">
        <v>0.02</v>
      </c>
      <c r="H4936" s="5">
        <v>0.01</v>
      </c>
      <c r="I4936" s="5">
        <v>0.16</v>
      </c>
      <c r="J4936" s="5">
        <v>0</v>
      </c>
      <c r="K4936" s="5">
        <v>0.19</v>
      </c>
    </row>
    <row r="4937" spans="1:11" x14ac:dyDescent="0.2">
      <c r="A4937">
        <v>8378</v>
      </c>
      <c r="B4937" t="s">
        <v>6119</v>
      </c>
      <c r="C4937" s="4" t="s">
        <v>44</v>
      </c>
      <c r="D4937" s="7">
        <v>2006</v>
      </c>
      <c r="E4937" t="s">
        <v>70</v>
      </c>
      <c r="F4937" t="s">
        <v>90</v>
      </c>
      <c r="G4937" s="5">
        <v>0</v>
      </c>
      <c r="H4937" s="5">
        <v>0</v>
      </c>
      <c r="I4937" s="5">
        <v>0.17</v>
      </c>
      <c r="J4937" s="5">
        <v>0</v>
      </c>
      <c r="K4937" s="5">
        <v>0.17</v>
      </c>
    </row>
    <row r="4938" spans="1:11" x14ac:dyDescent="0.2">
      <c r="A4938">
        <v>8398</v>
      </c>
      <c r="B4938" t="s">
        <v>6130</v>
      </c>
      <c r="C4938" s="4" t="s">
        <v>24</v>
      </c>
      <c r="D4938" s="7">
        <v>2006</v>
      </c>
      <c r="E4938" t="s">
        <v>70</v>
      </c>
      <c r="F4938" t="s">
        <v>12</v>
      </c>
      <c r="G4938" s="5">
        <v>0.02</v>
      </c>
      <c r="H4938" s="5">
        <v>0.02</v>
      </c>
      <c r="I4938" s="5">
        <v>0.12</v>
      </c>
      <c r="J4938" s="5">
        <v>0</v>
      </c>
      <c r="K4938" s="5">
        <v>0.17</v>
      </c>
    </row>
    <row r="4939" spans="1:11" x14ac:dyDescent="0.2">
      <c r="A4939">
        <v>8491</v>
      </c>
      <c r="B4939" t="s">
        <v>6196</v>
      </c>
      <c r="C4939" s="4" t="s">
        <v>127</v>
      </c>
      <c r="D4939" s="7">
        <v>2006</v>
      </c>
      <c r="E4939" t="s">
        <v>70</v>
      </c>
      <c r="F4939" t="s">
        <v>507</v>
      </c>
      <c r="G4939" s="5">
        <v>0.13</v>
      </c>
      <c r="H4939" s="5">
        <v>0</v>
      </c>
      <c r="I4939" s="5">
        <v>0.02</v>
      </c>
      <c r="J4939" s="5">
        <v>0.01</v>
      </c>
      <c r="K4939" s="5">
        <v>0.16</v>
      </c>
    </row>
    <row r="4940" spans="1:11" x14ac:dyDescent="0.2">
      <c r="A4940">
        <v>8626</v>
      </c>
      <c r="B4940" t="s">
        <v>6294</v>
      </c>
      <c r="C4940" s="4" t="s">
        <v>127</v>
      </c>
      <c r="D4940" s="7">
        <v>2006</v>
      </c>
      <c r="E4940" t="s">
        <v>70</v>
      </c>
      <c r="F4940" t="s">
        <v>125</v>
      </c>
      <c r="G4940" s="5">
        <v>0.14000000000000001</v>
      </c>
      <c r="H4940" s="5">
        <v>0</v>
      </c>
      <c r="I4940" s="5">
        <v>0</v>
      </c>
      <c r="J4940" s="5">
        <v>0.01</v>
      </c>
      <c r="K4940" s="5">
        <v>0.16</v>
      </c>
    </row>
    <row r="4941" spans="1:11" x14ac:dyDescent="0.2">
      <c r="A4941">
        <v>8912</v>
      </c>
      <c r="B4941" t="s">
        <v>6482</v>
      </c>
      <c r="C4941" s="4" t="s">
        <v>44</v>
      </c>
      <c r="D4941" s="7">
        <v>2006</v>
      </c>
      <c r="E4941" t="s">
        <v>70</v>
      </c>
      <c r="F4941" t="s">
        <v>293</v>
      </c>
      <c r="G4941" s="5">
        <v>0</v>
      </c>
      <c r="H4941" s="5">
        <v>0</v>
      </c>
      <c r="I4941" s="5">
        <v>0.15</v>
      </c>
      <c r="J4941" s="5">
        <v>0</v>
      </c>
      <c r="K4941" s="5">
        <v>0.15</v>
      </c>
    </row>
    <row r="4942" spans="1:11" x14ac:dyDescent="0.2">
      <c r="A4942">
        <v>9098</v>
      </c>
      <c r="B4942" t="s">
        <v>6615</v>
      </c>
      <c r="C4942" s="4" t="s">
        <v>24</v>
      </c>
      <c r="D4942" s="7">
        <v>2006</v>
      </c>
      <c r="E4942" t="s">
        <v>70</v>
      </c>
      <c r="F4942" t="s">
        <v>968</v>
      </c>
      <c r="G4942" s="5">
        <v>0</v>
      </c>
      <c r="H4942" s="5">
        <v>0.01</v>
      </c>
      <c r="I4942" s="5">
        <v>0.13</v>
      </c>
      <c r="J4942" s="5">
        <v>0</v>
      </c>
      <c r="K4942" s="5">
        <v>0.14000000000000001</v>
      </c>
    </row>
    <row r="4943" spans="1:11" x14ac:dyDescent="0.2">
      <c r="A4943">
        <v>9262</v>
      </c>
      <c r="B4943" t="s">
        <v>1183</v>
      </c>
      <c r="C4943" s="4" t="s">
        <v>44</v>
      </c>
      <c r="D4943" s="7">
        <v>2006</v>
      </c>
      <c r="E4943" t="s">
        <v>70</v>
      </c>
      <c r="F4943" t="s">
        <v>119</v>
      </c>
      <c r="G4943" s="5">
        <v>0</v>
      </c>
      <c r="H4943" s="5">
        <v>0.02</v>
      </c>
      <c r="I4943" s="5">
        <v>0</v>
      </c>
      <c r="J4943" s="5">
        <v>0.12</v>
      </c>
      <c r="K4943" s="5">
        <v>0.14000000000000001</v>
      </c>
    </row>
    <row r="4944" spans="1:11" x14ac:dyDescent="0.2">
      <c r="A4944">
        <v>9379</v>
      </c>
      <c r="B4944" t="s">
        <v>6819</v>
      </c>
      <c r="C4944" s="4" t="s">
        <v>37</v>
      </c>
      <c r="D4944" s="7">
        <v>2006</v>
      </c>
      <c r="E4944" t="s">
        <v>70</v>
      </c>
      <c r="F4944" t="s">
        <v>181</v>
      </c>
      <c r="G4944" s="5">
        <v>7.0000000000000007E-2</v>
      </c>
      <c r="H4944" s="5">
        <v>0.01</v>
      </c>
      <c r="I4944" s="5">
        <v>0.04</v>
      </c>
      <c r="J4944" s="5">
        <v>0.01</v>
      </c>
      <c r="K4944" s="5">
        <v>0.13</v>
      </c>
    </row>
    <row r="4945" spans="1:11" x14ac:dyDescent="0.2">
      <c r="A4945">
        <v>9477</v>
      </c>
      <c r="B4945" t="s">
        <v>301</v>
      </c>
      <c r="C4945" s="4" t="s">
        <v>116</v>
      </c>
      <c r="D4945" s="7">
        <v>2006</v>
      </c>
      <c r="E4945" t="s">
        <v>70</v>
      </c>
      <c r="F4945" t="s">
        <v>173</v>
      </c>
      <c r="G4945" s="5">
        <v>7.0000000000000007E-2</v>
      </c>
      <c r="H4945" s="5">
        <v>0.04</v>
      </c>
      <c r="I4945" s="5">
        <v>0</v>
      </c>
      <c r="J4945" s="5">
        <v>0.02</v>
      </c>
      <c r="K4945" s="5">
        <v>0.13</v>
      </c>
    </row>
    <row r="4946" spans="1:11" x14ac:dyDescent="0.2">
      <c r="A4946">
        <v>9822</v>
      </c>
      <c r="B4946" t="s">
        <v>2317</v>
      </c>
      <c r="C4946" s="4" t="s">
        <v>111</v>
      </c>
      <c r="D4946" s="7">
        <v>2006</v>
      </c>
      <c r="E4946" t="s">
        <v>70</v>
      </c>
      <c r="F4946" t="s">
        <v>875</v>
      </c>
      <c r="G4946" s="5">
        <v>0.09</v>
      </c>
      <c r="H4946" s="5">
        <v>0.03</v>
      </c>
      <c r="I4946" s="5">
        <v>0</v>
      </c>
      <c r="J4946" s="5">
        <v>0</v>
      </c>
      <c r="K4946" s="5">
        <v>0.12</v>
      </c>
    </row>
    <row r="4947" spans="1:11" x14ac:dyDescent="0.2">
      <c r="A4947">
        <v>10019</v>
      </c>
      <c r="B4947" t="s">
        <v>7246</v>
      </c>
      <c r="C4947" s="4" t="s">
        <v>44</v>
      </c>
      <c r="D4947" s="7">
        <v>2006</v>
      </c>
      <c r="E4947" t="s">
        <v>70</v>
      </c>
      <c r="F4947" t="s">
        <v>119</v>
      </c>
      <c r="G4947" s="5">
        <v>0</v>
      </c>
      <c r="H4947" s="5">
        <v>0</v>
      </c>
      <c r="I4947" s="5">
        <v>0.11</v>
      </c>
      <c r="J4947" s="5">
        <v>0</v>
      </c>
      <c r="K4947" s="5">
        <v>0.11</v>
      </c>
    </row>
    <row r="4948" spans="1:11" x14ac:dyDescent="0.2">
      <c r="A4948">
        <v>10981</v>
      </c>
      <c r="B4948" t="s">
        <v>6438</v>
      </c>
      <c r="C4948" s="4" t="s">
        <v>127</v>
      </c>
      <c r="D4948" s="7">
        <v>2006</v>
      </c>
      <c r="E4948" t="s">
        <v>70</v>
      </c>
      <c r="F4948" t="s">
        <v>2828</v>
      </c>
      <c r="G4948" s="5">
        <v>0.08</v>
      </c>
      <c r="H4948" s="5">
        <v>0</v>
      </c>
      <c r="I4948" s="5">
        <v>0</v>
      </c>
      <c r="J4948" s="5">
        <v>0.01</v>
      </c>
      <c r="K4948" s="5">
        <v>0.09</v>
      </c>
    </row>
    <row r="4949" spans="1:11" x14ac:dyDescent="0.2">
      <c r="A4949">
        <v>11112</v>
      </c>
      <c r="B4949" t="s">
        <v>6482</v>
      </c>
      <c r="C4949" s="4" t="s">
        <v>144</v>
      </c>
      <c r="D4949" s="7">
        <v>2006</v>
      </c>
      <c r="E4949" t="s">
        <v>70</v>
      </c>
      <c r="F4949" t="s">
        <v>293</v>
      </c>
      <c r="G4949" s="5">
        <v>0</v>
      </c>
      <c r="H4949" s="5">
        <v>0</v>
      </c>
      <c r="I4949" s="5">
        <v>0.09</v>
      </c>
      <c r="J4949" s="5">
        <v>0</v>
      </c>
      <c r="K4949" s="5">
        <v>0.09</v>
      </c>
    </row>
    <row r="4950" spans="1:11" x14ac:dyDescent="0.2">
      <c r="A4950">
        <v>11427</v>
      </c>
      <c r="B4950" t="s">
        <v>8219</v>
      </c>
      <c r="C4950" s="4" t="s">
        <v>44</v>
      </c>
      <c r="D4950" s="7">
        <v>2006</v>
      </c>
      <c r="E4950" t="s">
        <v>70</v>
      </c>
      <c r="F4950" t="s">
        <v>2828</v>
      </c>
      <c r="G4950" s="5">
        <v>0.01</v>
      </c>
      <c r="H4950" s="5">
        <v>0.01</v>
      </c>
      <c r="I4950" s="5">
        <v>0.05</v>
      </c>
      <c r="J4950" s="5">
        <v>0</v>
      </c>
      <c r="K4950" s="5">
        <v>0.08</v>
      </c>
    </row>
    <row r="4951" spans="1:11" x14ac:dyDescent="0.2">
      <c r="A4951">
        <v>11647</v>
      </c>
      <c r="B4951" t="s">
        <v>8369</v>
      </c>
      <c r="C4951" s="4" t="s">
        <v>44</v>
      </c>
      <c r="D4951" s="7">
        <v>2006</v>
      </c>
      <c r="E4951" t="s">
        <v>70</v>
      </c>
      <c r="F4951" t="s">
        <v>1756</v>
      </c>
      <c r="G4951" s="5">
        <v>0</v>
      </c>
      <c r="H4951" s="5">
        <v>0</v>
      </c>
      <c r="I4951" s="5">
        <v>0.08</v>
      </c>
      <c r="J4951" s="5">
        <v>0</v>
      </c>
      <c r="K4951" s="5">
        <v>0.08</v>
      </c>
    </row>
    <row r="4952" spans="1:11" x14ac:dyDescent="0.2">
      <c r="A4952">
        <v>11820</v>
      </c>
      <c r="B4952" t="s">
        <v>8486</v>
      </c>
      <c r="C4952" s="4" t="s">
        <v>37</v>
      </c>
      <c r="D4952" s="7">
        <v>2006</v>
      </c>
      <c r="E4952" t="s">
        <v>70</v>
      </c>
      <c r="F4952" t="s">
        <v>507</v>
      </c>
      <c r="G4952" s="5">
        <v>0.06</v>
      </c>
      <c r="H4952" s="5">
        <v>0.01</v>
      </c>
      <c r="I4952" s="5">
        <v>0</v>
      </c>
      <c r="J4952" s="5">
        <v>0.01</v>
      </c>
      <c r="K4952" s="5">
        <v>7.0000000000000007E-2</v>
      </c>
    </row>
    <row r="4953" spans="1:11" x14ac:dyDescent="0.2">
      <c r="A4953">
        <v>11952</v>
      </c>
      <c r="B4953" t="s">
        <v>8586</v>
      </c>
      <c r="C4953" s="4" t="s">
        <v>127</v>
      </c>
      <c r="D4953" s="7">
        <v>2006</v>
      </c>
      <c r="E4953" t="s">
        <v>70</v>
      </c>
      <c r="F4953" t="s">
        <v>57</v>
      </c>
      <c r="G4953" s="5">
        <v>0</v>
      </c>
      <c r="H4953" s="5">
        <v>0</v>
      </c>
      <c r="I4953" s="5">
        <v>7.0000000000000007E-2</v>
      </c>
      <c r="J4953" s="5">
        <v>0</v>
      </c>
      <c r="K4953" s="5">
        <v>7.0000000000000007E-2</v>
      </c>
    </row>
    <row r="4954" spans="1:11" x14ac:dyDescent="0.2">
      <c r="A4954">
        <v>12299</v>
      </c>
      <c r="B4954" t="s">
        <v>8840</v>
      </c>
      <c r="C4954" s="4" t="s">
        <v>127</v>
      </c>
      <c r="D4954" s="7">
        <v>2006</v>
      </c>
      <c r="E4954" t="s">
        <v>70</v>
      </c>
      <c r="F4954" t="s">
        <v>293</v>
      </c>
      <c r="G4954" s="5">
        <v>0</v>
      </c>
      <c r="H4954" s="5">
        <v>0</v>
      </c>
      <c r="I4954" s="5">
        <v>0.06</v>
      </c>
      <c r="J4954" s="5">
        <v>0</v>
      </c>
      <c r="K4954" s="5">
        <v>0.06</v>
      </c>
    </row>
    <row r="4955" spans="1:11" x14ac:dyDescent="0.2">
      <c r="A4955">
        <v>12887</v>
      </c>
      <c r="B4955" t="s">
        <v>9261</v>
      </c>
      <c r="C4955" s="4" t="s">
        <v>44</v>
      </c>
      <c r="D4955" s="7">
        <v>2006</v>
      </c>
      <c r="E4955" t="s">
        <v>70</v>
      </c>
      <c r="F4955" t="s">
        <v>57</v>
      </c>
      <c r="G4955" s="5">
        <v>0</v>
      </c>
      <c r="H4955" s="5">
        <v>0</v>
      </c>
      <c r="I4955" s="5">
        <v>0.05</v>
      </c>
      <c r="J4955" s="5">
        <v>0</v>
      </c>
      <c r="K4955" s="5">
        <v>0.05</v>
      </c>
    </row>
    <row r="4956" spans="1:11" x14ac:dyDescent="0.2">
      <c r="A4956">
        <v>13099</v>
      </c>
      <c r="B4956" t="s">
        <v>9419</v>
      </c>
      <c r="C4956" s="4" t="s">
        <v>44</v>
      </c>
      <c r="D4956" s="7">
        <v>2006</v>
      </c>
      <c r="E4956" t="s">
        <v>70</v>
      </c>
      <c r="F4956" t="s">
        <v>181</v>
      </c>
      <c r="G4956" s="5">
        <v>0</v>
      </c>
      <c r="H4956" s="5">
        <v>0</v>
      </c>
      <c r="I4956" s="5">
        <v>0.05</v>
      </c>
      <c r="J4956" s="5">
        <v>0</v>
      </c>
      <c r="K4956" s="5">
        <v>0.05</v>
      </c>
    </row>
    <row r="4957" spans="1:11" x14ac:dyDescent="0.2">
      <c r="A4957">
        <v>13134</v>
      </c>
      <c r="B4957" t="s">
        <v>9443</v>
      </c>
      <c r="C4957" s="4" t="s">
        <v>24</v>
      </c>
      <c r="D4957" s="7">
        <v>2006</v>
      </c>
      <c r="E4957" t="s">
        <v>70</v>
      </c>
      <c r="F4957" t="s">
        <v>507</v>
      </c>
      <c r="G4957" s="5">
        <v>0.05</v>
      </c>
      <c r="H4957" s="5">
        <v>0</v>
      </c>
      <c r="I4957" s="5">
        <v>0</v>
      </c>
      <c r="J4957" s="5">
        <v>0</v>
      </c>
      <c r="K4957" s="5">
        <v>0.05</v>
      </c>
    </row>
    <row r="4958" spans="1:11" x14ac:dyDescent="0.2">
      <c r="A4958">
        <v>13463</v>
      </c>
      <c r="B4958" t="s">
        <v>9655</v>
      </c>
      <c r="C4958" s="4" t="s">
        <v>44</v>
      </c>
      <c r="D4958" s="7">
        <v>2006</v>
      </c>
      <c r="E4958" t="s">
        <v>70</v>
      </c>
      <c r="F4958" t="s">
        <v>1134</v>
      </c>
      <c r="G4958" s="5">
        <v>0.02</v>
      </c>
      <c r="H4958" s="5">
        <v>0.02</v>
      </c>
      <c r="I4958" s="5">
        <v>0</v>
      </c>
      <c r="J4958" s="5">
        <v>0.01</v>
      </c>
      <c r="K4958" s="5">
        <v>0.04</v>
      </c>
    </row>
    <row r="4959" spans="1:11" x14ac:dyDescent="0.2">
      <c r="A4959">
        <v>13557</v>
      </c>
      <c r="B4959" t="s">
        <v>9724</v>
      </c>
      <c r="C4959" s="4" t="s">
        <v>37</v>
      </c>
      <c r="D4959" s="7">
        <v>2006</v>
      </c>
      <c r="E4959" t="s">
        <v>70</v>
      </c>
      <c r="F4959" t="s">
        <v>90</v>
      </c>
      <c r="G4959" s="5">
        <v>0.04</v>
      </c>
      <c r="H4959" s="5">
        <v>0</v>
      </c>
      <c r="I4959" s="5">
        <v>0</v>
      </c>
      <c r="J4959" s="5">
        <v>0</v>
      </c>
      <c r="K4959" s="5">
        <v>0.04</v>
      </c>
    </row>
    <row r="4960" spans="1:11" x14ac:dyDescent="0.2">
      <c r="A4960">
        <v>13582</v>
      </c>
      <c r="B4960" t="s">
        <v>9742</v>
      </c>
      <c r="C4960" s="4" t="s">
        <v>44</v>
      </c>
      <c r="D4960" s="7">
        <v>2006</v>
      </c>
      <c r="E4960" t="s">
        <v>70</v>
      </c>
      <c r="F4960" t="s">
        <v>293</v>
      </c>
      <c r="G4960" s="5">
        <v>0</v>
      </c>
      <c r="H4960" s="5">
        <v>0</v>
      </c>
      <c r="I4960" s="5">
        <v>0.04</v>
      </c>
      <c r="J4960" s="5">
        <v>0</v>
      </c>
      <c r="K4960" s="5">
        <v>0.04</v>
      </c>
    </row>
    <row r="4961" spans="1:11" x14ac:dyDescent="0.2">
      <c r="A4961">
        <v>13877</v>
      </c>
      <c r="B4961" t="s">
        <v>9957</v>
      </c>
      <c r="C4961" s="4" t="s">
        <v>144</v>
      </c>
      <c r="D4961" s="7">
        <v>2006</v>
      </c>
      <c r="E4961" t="s">
        <v>70</v>
      </c>
      <c r="F4961" t="s">
        <v>293</v>
      </c>
      <c r="G4961" s="5">
        <v>0.03</v>
      </c>
      <c r="H4961" s="5">
        <v>0.01</v>
      </c>
      <c r="I4961" s="5">
        <v>0</v>
      </c>
      <c r="J4961" s="5">
        <v>0</v>
      </c>
      <c r="K4961" s="5">
        <v>0.04</v>
      </c>
    </row>
    <row r="4962" spans="1:11" x14ac:dyDescent="0.2">
      <c r="A4962">
        <v>13991</v>
      </c>
      <c r="B4962" t="s">
        <v>10032</v>
      </c>
      <c r="C4962" s="4" t="s">
        <v>44</v>
      </c>
      <c r="D4962" s="7">
        <v>2006</v>
      </c>
      <c r="E4962" t="s">
        <v>70</v>
      </c>
      <c r="F4962" t="s">
        <v>2828</v>
      </c>
      <c r="G4962" s="5">
        <v>0.02</v>
      </c>
      <c r="H4962" s="5">
        <v>0.01</v>
      </c>
      <c r="I4962" s="5">
        <v>0</v>
      </c>
      <c r="J4962" s="5">
        <v>0</v>
      </c>
      <c r="K4962" s="5">
        <v>0.04</v>
      </c>
    </row>
    <row r="4963" spans="1:11" x14ac:dyDescent="0.2">
      <c r="A4963">
        <v>14048</v>
      </c>
      <c r="B4963" t="s">
        <v>10074</v>
      </c>
      <c r="C4963" s="4" t="s">
        <v>10</v>
      </c>
      <c r="D4963" s="7">
        <v>2006</v>
      </c>
      <c r="E4963" t="s">
        <v>70</v>
      </c>
      <c r="F4963" t="s">
        <v>875</v>
      </c>
      <c r="G4963" s="5">
        <v>0.03</v>
      </c>
      <c r="H4963" s="5">
        <v>0</v>
      </c>
      <c r="I4963" s="5">
        <v>0</v>
      </c>
      <c r="J4963" s="5">
        <v>0</v>
      </c>
      <c r="K4963" s="5">
        <v>0.04</v>
      </c>
    </row>
    <row r="4964" spans="1:11" x14ac:dyDescent="0.2">
      <c r="A4964">
        <v>14525</v>
      </c>
      <c r="B4964" t="s">
        <v>10472</v>
      </c>
      <c r="C4964" s="4" t="s">
        <v>44</v>
      </c>
      <c r="D4964" s="7">
        <v>2006</v>
      </c>
      <c r="E4964" t="s">
        <v>70</v>
      </c>
      <c r="F4964" t="s">
        <v>875</v>
      </c>
      <c r="G4964" s="5">
        <v>0</v>
      </c>
      <c r="H4964" s="5">
        <v>0</v>
      </c>
      <c r="I4964" s="5">
        <v>0.03</v>
      </c>
      <c r="J4964" s="5">
        <v>0</v>
      </c>
      <c r="K4964" s="5">
        <v>0.03</v>
      </c>
    </row>
    <row r="4965" spans="1:11" x14ac:dyDescent="0.2">
      <c r="A4965">
        <v>14679</v>
      </c>
      <c r="B4965" t="s">
        <v>4833</v>
      </c>
      <c r="C4965" s="4" t="s">
        <v>111</v>
      </c>
      <c r="D4965" s="7">
        <v>2006</v>
      </c>
      <c r="E4965" t="s">
        <v>70</v>
      </c>
      <c r="F4965" t="s">
        <v>875</v>
      </c>
      <c r="G4965" s="5">
        <v>0.02</v>
      </c>
      <c r="H4965" s="5">
        <v>0.01</v>
      </c>
      <c r="I4965" s="5">
        <v>0</v>
      </c>
      <c r="J4965" s="5">
        <v>0</v>
      </c>
      <c r="K4965" s="5">
        <v>0.03</v>
      </c>
    </row>
    <row r="4966" spans="1:11" x14ac:dyDescent="0.2">
      <c r="A4966">
        <v>14761</v>
      </c>
      <c r="B4966" t="s">
        <v>10658</v>
      </c>
      <c r="C4966" s="4" t="s">
        <v>44</v>
      </c>
      <c r="D4966" s="7">
        <v>2006</v>
      </c>
      <c r="E4966" t="s">
        <v>70</v>
      </c>
      <c r="F4966" t="s">
        <v>10621</v>
      </c>
      <c r="G4966" s="5">
        <v>0</v>
      </c>
      <c r="H4966" s="5">
        <v>0</v>
      </c>
      <c r="I4966" s="5">
        <v>0.03</v>
      </c>
      <c r="J4966" s="5">
        <v>0</v>
      </c>
      <c r="K4966" s="5">
        <v>0.03</v>
      </c>
    </row>
    <row r="4967" spans="1:11" x14ac:dyDescent="0.2">
      <c r="A4967">
        <v>14858</v>
      </c>
      <c r="B4967" t="s">
        <v>10726</v>
      </c>
      <c r="C4967" s="4" t="s">
        <v>111</v>
      </c>
      <c r="D4967" s="7">
        <v>2006</v>
      </c>
      <c r="E4967" t="s">
        <v>70</v>
      </c>
      <c r="F4967" t="s">
        <v>875</v>
      </c>
      <c r="G4967" s="5">
        <v>0.02</v>
      </c>
      <c r="H4967" s="5">
        <v>0.01</v>
      </c>
      <c r="I4967" s="5">
        <v>0</v>
      </c>
      <c r="J4967" s="5">
        <v>0</v>
      </c>
      <c r="K4967" s="5">
        <v>0.03</v>
      </c>
    </row>
    <row r="4968" spans="1:11" x14ac:dyDescent="0.2">
      <c r="A4968">
        <v>15120</v>
      </c>
      <c r="B4968" t="s">
        <v>10934</v>
      </c>
      <c r="C4968" s="4" t="s">
        <v>111</v>
      </c>
      <c r="D4968" s="7">
        <v>2006</v>
      </c>
      <c r="E4968" t="s">
        <v>70</v>
      </c>
      <c r="F4968" t="s">
        <v>2828</v>
      </c>
      <c r="G4968" s="5">
        <v>0.02</v>
      </c>
      <c r="H4968" s="5">
        <v>0</v>
      </c>
      <c r="I4968" s="5">
        <v>0</v>
      </c>
      <c r="J4968" s="5">
        <v>0</v>
      </c>
      <c r="K4968" s="5">
        <v>0.02</v>
      </c>
    </row>
    <row r="4969" spans="1:11" x14ac:dyDescent="0.2">
      <c r="A4969">
        <v>15314</v>
      </c>
      <c r="B4969" t="s">
        <v>11078</v>
      </c>
      <c r="C4969" s="4" t="s">
        <v>111</v>
      </c>
      <c r="D4969" s="7">
        <v>2006</v>
      </c>
      <c r="E4969" t="s">
        <v>70</v>
      </c>
      <c r="F4969" t="s">
        <v>4580</v>
      </c>
      <c r="G4969" s="5">
        <v>0.02</v>
      </c>
      <c r="H4969" s="5">
        <v>0</v>
      </c>
      <c r="I4969" s="5">
        <v>0</v>
      </c>
      <c r="J4969" s="5">
        <v>0</v>
      </c>
      <c r="K4969" s="5">
        <v>0.02</v>
      </c>
    </row>
    <row r="4970" spans="1:11" x14ac:dyDescent="0.2">
      <c r="A4970">
        <v>15602</v>
      </c>
      <c r="B4970" t="s">
        <v>11314</v>
      </c>
      <c r="C4970" s="4" t="s">
        <v>44</v>
      </c>
      <c r="D4970" s="7">
        <v>2006</v>
      </c>
      <c r="E4970" t="s">
        <v>70</v>
      </c>
      <c r="F4970" t="s">
        <v>2828</v>
      </c>
      <c r="G4970" s="5">
        <v>0</v>
      </c>
      <c r="H4970" s="5">
        <v>0</v>
      </c>
      <c r="I4970" s="5">
        <v>0.02</v>
      </c>
      <c r="J4970" s="5">
        <v>0</v>
      </c>
      <c r="K4970" s="5">
        <v>0.02</v>
      </c>
    </row>
    <row r="4971" spans="1:11" x14ac:dyDescent="0.2">
      <c r="A4971">
        <v>15632</v>
      </c>
      <c r="B4971" t="s">
        <v>11334</v>
      </c>
      <c r="C4971" s="4" t="s">
        <v>44</v>
      </c>
      <c r="D4971" s="7">
        <v>2006</v>
      </c>
      <c r="E4971" t="s">
        <v>70</v>
      </c>
      <c r="F4971" t="s">
        <v>8623</v>
      </c>
      <c r="G4971" s="5">
        <v>0</v>
      </c>
      <c r="H4971" s="5">
        <v>0</v>
      </c>
      <c r="I4971" s="5">
        <v>0.02</v>
      </c>
      <c r="J4971" s="5">
        <v>0</v>
      </c>
      <c r="K4971" s="5">
        <v>0.02</v>
      </c>
    </row>
    <row r="4972" spans="1:11" x14ac:dyDescent="0.2">
      <c r="A4972">
        <v>16250</v>
      </c>
      <c r="B4972" t="s">
        <v>11818</v>
      </c>
      <c r="C4972" s="4" t="s">
        <v>127</v>
      </c>
      <c r="D4972" s="7">
        <v>2006</v>
      </c>
      <c r="E4972" t="s">
        <v>70</v>
      </c>
      <c r="F4972" t="s">
        <v>966</v>
      </c>
      <c r="G4972" s="5">
        <v>0</v>
      </c>
      <c r="H4972" s="5">
        <v>0</v>
      </c>
      <c r="I4972" s="5">
        <v>0.01</v>
      </c>
      <c r="J4972" s="5">
        <v>0</v>
      </c>
      <c r="K4972" s="5">
        <v>0.01</v>
      </c>
    </row>
    <row r="4973" spans="1:11" x14ac:dyDescent="0.2">
      <c r="A4973">
        <v>16283</v>
      </c>
      <c r="B4973" t="s">
        <v>11846</v>
      </c>
      <c r="C4973" s="4" t="s">
        <v>44</v>
      </c>
      <c r="D4973" s="7">
        <v>2006</v>
      </c>
      <c r="E4973" t="s">
        <v>70</v>
      </c>
      <c r="F4973" t="s">
        <v>2828</v>
      </c>
      <c r="G4973" s="5">
        <v>0</v>
      </c>
      <c r="H4973" s="5">
        <v>0</v>
      </c>
      <c r="I4973" s="5">
        <v>0.01</v>
      </c>
      <c r="J4973" s="5">
        <v>0</v>
      </c>
      <c r="K4973" s="5">
        <v>0.01</v>
      </c>
    </row>
    <row r="4974" spans="1:11" x14ac:dyDescent="0.2">
      <c r="A4974">
        <v>312</v>
      </c>
      <c r="B4974" t="s">
        <v>335</v>
      </c>
      <c r="C4974" s="4" t="s">
        <v>44</v>
      </c>
      <c r="D4974" s="7">
        <v>2005</v>
      </c>
      <c r="E4974" t="s">
        <v>70</v>
      </c>
      <c r="F4974" t="s">
        <v>293</v>
      </c>
      <c r="G4974" s="5">
        <v>0.93</v>
      </c>
      <c r="H4974" s="5">
        <v>1.94</v>
      </c>
      <c r="I4974" s="5">
        <v>0.31</v>
      </c>
      <c r="J4974" s="5">
        <v>0.7</v>
      </c>
      <c r="K4974" s="5">
        <v>3.87</v>
      </c>
    </row>
    <row r="4975" spans="1:11" x14ac:dyDescent="0.2">
      <c r="A4975">
        <v>487</v>
      </c>
      <c r="B4975" t="s">
        <v>494</v>
      </c>
      <c r="C4975" s="4" t="s">
        <v>44</v>
      </c>
      <c r="D4975" s="7">
        <v>2005</v>
      </c>
      <c r="E4975" t="s">
        <v>70</v>
      </c>
      <c r="F4975" t="s">
        <v>382</v>
      </c>
      <c r="G4975" s="5">
        <v>1.45</v>
      </c>
      <c r="H4975" s="5">
        <v>1.1100000000000001</v>
      </c>
      <c r="I4975" s="5">
        <v>0.04</v>
      </c>
      <c r="J4975" s="5">
        <v>0.33</v>
      </c>
      <c r="K4975" s="5">
        <v>2.94</v>
      </c>
    </row>
    <row r="4976" spans="1:11" x14ac:dyDescent="0.2">
      <c r="A4976">
        <v>1107</v>
      </c>
      <c r="B4976" t="s">
        <v>1008</v>
      </c>
      <c r="C4976" s="4" t="s">
        <v>44</v>
      </c>
      <c r="D4976" s="7">
        <v>2005</v>
      </c>
      <c r="E4976" t="s">
        <v>70</v>
      </c>
      <c r="F4976" t="s">
        <v>125</v>
      </c>
      <c r="G4976" s="5">
        <v>0.96</v>
      </c>
      <c r="H4976" s="5">
        <v>0.12</v>
      </c>
      <c r="I4976" s="5">
        <v>0.54</v>
      </c>
      <c r="J4976" s="5">
        <v>0.04</v>
      </c>
      <c r="K4976" s="5">
        <v>1.66</v>
      </c>
    </row>
    <row r="4977" spans="1:11" x14ac:dyDescent="0.2">
      <c r="A4977">
        <v>1931</v>
      </c>
      <c r="B4977" t="s">
        <v>1650</v>
      </c>
      <c r="C4977" s="4" t="s">
        <v>44</v>
      </c>
      <c r="D4977" s="7">
        <v>2005</v>
      </c>
      <c r="E4977" t="s">
        <v>70</v>
      </c>
      <c r="F4977" t="s">
        <v>293</v>
      </c>
      <c r="G4977" s="5">
        <v>0.74</v>
      </c>
      <c r="H4977" s="5">
        <v>0.15</v>
      </c>
      <c r="I4977" s="5">
        <v>0.13</v>
      </c>
      <c r="J4977" s="5">
        <v>0.05</v>
      </c>
      <c r="K4977" s="5">
        <v>1.07</v>
      </c>
    </row>
    <row r="4978" spans="1:11" x14ac:dyDescent="0.2">
      <c r="A4978">
        <v>2399</v>
      </c>
      <c r="B4978" t="s">
        <v>1981</v>
      </c>
      <c r="C4978" s="4" t="s">
        <v>44</v>
      </c>
      <c r="D4978" s="7">
        <v>2005</v>
      </c>
      <c r="E4978" t="s">
        <v>70</v>
      </c>
      <c r="F4978" t="s">
        <v>108</v>
      </c>
      <c r="G4978" s="5">
        <v>0.72</v>
      </c>
      <c r="H4978" s="5">
        <v>0.03</v>
      </c>
      <c r="I4978" s="5">
        <v>0</v>
      </c>
      <c r="J4978" s="5">
        <v>0.12</v>
      </c>
      <c r="K4978" s="5">
        <v>0.87</v>
      </c>
    </row>
    <row r="4979" spans="1:11" x14ac:dyDescent="0.2">
      <c r="A4979">
        <v>2670</v>
      </c>
      <c r="B4979" t="s">
        <v>2181</v>
      </c>
      <c r="C4979" s="4" t="s">
        <v>44</v>
      </c>
      <c r="D4979" s="7">
        <v>2005</v>
      </c>
      <c r="E4979" t="s">
        <v>70</v>
      </c>
      <c r="F4979" t="s">
        <v>108</v>
      </c>
      <c r="G4979" s="5">
        <v>0.64</v>
      </c>
      <c r="H4979" s="5">
        <v>0.02</v>
      </c>
      <c r="I4979" s="5">
        <v>0</v>
      </c>
      <c r="J4979" s="5">
        <v>0.1</v>
      </c>
      <c r="K4979" s="5">
        <v>0.77</v>
      </c>
    </row>
    <row r="4980" spans="1:11" x14ac:dyDescent="0.2">
      <c r="A4980">
        <v>3342</v>
      </c>
      <c r="B4980" t="s">
        <v>1981</v>
      </c>
      <c r="C4980" s="4" t="s">
        <v>111</v>
      </c>
      <c r="D4980" s="7">
        <v>2005</v>
      </c>
      <c r="E4980" t="s">
        <v>70</v>
      </c>
      <c r="F4980" t="s">
        <v>108</v>
      </c>
      <c r="G4980" s="5">
        <v>0.42</v>
      </c>
      <c r="H4980" s="5">
        <v>0.16</v>
      </c>
      <c r="I4980" s="5">
        <v>0</v>
      </c>
      <c r="J4980" s="5">
        <v>0.02</v>
      </c>
      <c r="K4980" s="5">
        <v>0.6</v>
      </c>
    </row>
    <row r="4981" spans="1:11" x14ac:dyDescent="0.2">
      <c r="A4981">
        <v>3643</v>
      </c>
      <c r="B4981" t="s">
        <v>2858</v>
      </c>
      <c r="C4981" s="4" t="s">
        <v>24</v>
      </c>
      <c r="D4981" s="7">
        <v>2005</v>
      </c>
      <c r="E4981" t="s">
        <v>70</v>
      </c>
      <c r="F4981" t="s">
        <v>12</v>
      </c>
      <c r="G4981" s="5">
        <v>0</v>
      </c>
      <c r="H4981" s="5">
        <v>0</v>
      </c>
      <c r="I4981" s="5">
        <v>0.55000000000000004</v>
      </c>
      <c r="J4981" s="5">
        <v>0.05</v>
      </c>
      <c r="K4981" s="5">
        <v>0.55000000000000004</v>
      </c>
    </row>
    <row r="4982" spans="1:11" x14ac:dyDescent="0.2">
      <c r="A4982">
        <v>3962</v>
      </c>
      <c r="B4982" t="s">
        <v>3074</v>
      </c>
      <c r="C4982" s="4" t="s">
        <v>24</v>
      </c>
      <c r="D4982" s="7">
        <v>2005</v>
      </c>
      <c r="E4982" t="s">
        <v>70</v>
      </c>
      <c r="F4982" t="s">
        <v>125</v>
      </c>
      <c r="G4982" s="5">
        <v>0.14000000000000001</v>
      </c>
      <c r="H4982" s="5">
        <v>0.02</v>
      </c>
      <c r="I4982" s="5">
        <v>0.32</v>
      </c>
      <c r="J4982" s="5">
        <v>0.02</v>
      </c>
      <c r="K4982" s="5">
        <v>0.5</v>
      </c>
    </row>
    <row r="4983" spans="1:11" x14ac:dyDescent="0.2">
      <c r="A4983">
        <v>4195</v>
      </c>
      <c r="B4983" t="s">
        <v>3229</v>
      </c>
      <c r="C4983" s="4" t="s">
        <v>37</v>
      </c>
      <c r="D4983" s="7">
        <v>2005</v>
      </c>
      <c r="E4983" t="s">
        <v>70</v>
      </c>
      <c r="F4983" t="s">
        <v>748</v>
      </c>
      <c r="G4983" s="5">
        <v>0.3</v>
      </c>
      <c r="H4983" s="5">
        <v>0.03</v>
      </c>
      <c r="I4983" s="5">
        <v>0.1</v>
      </c>
      <c r="J4983" s="5">
        <v>0.03</v>
      </c>
      <c r="K4983" s="5">
        <v>0.47</v>
      </c>
    </row>
    <row r="4984" spans="1:11" x14ac:dyDescent="0.2">
      <c r="A4984">
        <v>4257</v>
      </c>
      <c r="B4984" t="s">
        <v>3275</v>
      </c>
      <c r="C4984" s="4" t="s">
        <v>44</v>
      </c>
      <c r="D4984" s="7">
        <v>2005</v>
      </c>
      <c r="E4984" t="s">
        <v>70</v>
      </c>
      <c r="F4984" t="s">
        <v>125</v>
      </c>
      <c r="G4984" s="5">
        <v>0.38</v>
      </c>
      <c r="H4984" s="5">
        <v>0.01</v>
      </c>
      <c r="I4984" s="5">
        <v>0</v>
      </c>
      <c r="J4984" s="5">
        <v>0.06</v>
      </c>
      <c r="K4984" s="5">
        <v>0.46</v>
      </c>
    </row>
    <row r="4985" spans="1:11" x14ac:dyDescent="0.2">
      <c r="A4985">
        <v>4391</v>
      </c>
      <c r="B4985" t="s">
        <v>3366</v>
      </c>
      <c r="C4985" s="4" t="s">
        <v>111</v>
      </c>
      <c r="D4985" s="7">
        <v>2005</v>
      </c>
      <c r="E4985" t="s">
        <v>70</v>
      </c>
      <c r="F4985" t="s">
        <v>382</v>
      </c>
      <c r="G4985" s="5">
        <v>0.34</v>
      </c>
      <c r="H4985" s="5">
        <v>0.1</v>
      </c>
      <c r="I4985" s="5">
        <v>0</v>
      </c>
      <c r="J4985" s="5">
        <v>0.02</v>
      </c>
      <c r="K4985" s="5">
        <v>0.45</v>
      </c>
    </row>
    <row r="4986" spans="1:11" x14ac:dyDescent="0.2">
      <c r="A4986">
        <v>4481</v>
      </c>
      <c r="B4986" t="s">
        <v>3428</v>
      </c>
      <c r="C4986" s="4" t="s">
        <v>44</v>
      </c>
      <c r="D4986" s="7">
        <v>2005</v>
      </c>
      <c r="E4986" t="s">
        <v>70</v>
      </c>
      <c r="F4986" t="s">
        <v>125</v>
      </c>
      <c r="G4986" s="5">
        <v>0.36</v>
      </c>
      <c r="H4986" s="5">
        <v>0.01</v>
      </c>
      <c r="I4986" s="5">
        <v>0</v>
      </c>
      <c r="J4986" s="5">
        <v>0.06</v>
      </c>
      <c r="K4986" s="5">
        <v>0.44</v>
      </c>
    </row>
    <row r="4987" spans="1:11" x14ac:dyDescent="0.2">
      <c r="A4987">
        <v>4809</v>
      </c>
      <c r="B4987" t="s">
        <v>494</v>
      </c>
      <c r="C4987" s="4" t="s">
        <v>127</v>
      </c>
      <c r="D4987" s="7">
        <v>2005</v>
      </c>
      <c r="E4987" t="s">
        <v>70</v>
      </c>
      <c r="F4987" t="s">
        <v>382</v>
      </c>
      <c r="G4987" s="5">
        <v>0.36</v>
      </c>
      <c r="H4987" s="5">
        <v>0.01</v>
      </c>
      <c r="I4987" s="5">
        <v>0</v>
      </c>
      <c r="J4987" s="5">
        <v>0.03</v>
      </c>
      <c r="K4987" s="5">
        <v>0.4</v>
      </c>
    </row>
    <row r="4988" spans="1:11" x14ac:dyDescent="0.2">
      <c r="A4988">
        <v>5014</v>
      </c>
      <c r="B4988" t="s">
        <v>2181</v>
      </c>
      <c r="C4988" s="4" t="s">
        <v>144</v>
      </c>
      <c r="D4988" s="7">
        <v>2005</v>
      </c>
      <c r="E4988" t="s">
        <v>70</v>
      </c>
      <c r="F4988" t="s">
        <v>108</v>
      </c>
      <c r="G4988" s="5">
        <v>0.3</v>
      </c>
      <c r="H4988" s="5">
        <v>0.08</v>
      </c>
      <c r="I4988" s="5">
        <v>0</v>
      </c>
      <c r="J4988" s="5">
        <v>0.01</v>
      </c>
      <c r="K4988" s="5">
        <v>0.38</v>
      </c>
    </row>
    <row r="4989" spans="1:11" x14ac:dyDescent="0.2">
      <c r="A4989">
        <v>5227</v>
      </c>
      <c r="B4989" t="s">
        <v>3924</v>
      </c>
      <c r="C4989" s="4" t="s">
        <v>44</v>
      </c>
      <c r="D4989" s="7">
        <v>2005</v>
      </c>
      <c r="E4989" t="s">
        <v>70</v>
      </c>
      <c r="F4989" t="s">
        <v>125</v>
      </c>
      <c r="G4989" s="5">
        <v>0</v>
      </c>
      <c r="H4989" s="5">
        <v>0</v>
      </c>
      <c r="I4989" s="5">
        <v>0.36</v>
      </c>
      <c r="J4989" s="5">
        <v>0</v>
      </c>
      <c r="K4989" s="5">
        <v>0.36</v>
      </c>
    </row>
    <row r="4990" spans="1:11" x14ac:dyDescent="0.2">
      <c r="A4990">
        <v>5388</v>
      </c>
      <c r="B4990" t="s">
        <v>4039</v>
      </c>
      <c r="C4990" s="4" t="s">
        <v>144</v>
      </c>
      <c r="D4990" s="7">
        <v>2005</v>
      </c>
      <c r="E4990" t="s">
        <v>70</v>
      </c>
      <c r="F4990" t="s">
        <v>382</v>
      </c>
      <c r="G4990" s="5">
        <v>0.26</v>
      </c>
      <c r="H4990" s="5">
        <v>7.0000000000000007E-2</v>
      </c>
      <c r="I4990" s="5">
        <v>0</v>
      </c>
      <c r="J4990" s="5">
        <v>0.01</v>
      </c>
      <c r="K4990" s="5">
        <v>0.34</v>
      </c>
    </row>
    <row r="4991" spans="1:11" x14ac:dyDescent="0.2">
      <c r="A4991">
        <v>5527</v>
      </c>
      <c r="B4991" t="s">
        <v>4136</v>
      </c>
      <c r="C4991" s="4" t="s">
        <v>44</v>
      </c>
      <c r="D4991" s="7">
        <v>2005</v>
      </c>
      <c r="E4991" t="s">
        <v>70</v>
      </c>
      <c r="F4991" t="s">
        <v>2828</v>
      </c>
      <c r="G4991" s="5">
        <v>0.16</v>
      </c>
      <c r="H4991" s="5">
        <v>0.13</v>
      </c>
      <c r="I4991" s="5">
        <v>0</v>
      </c>
      <c r="J4991" s="5">
        <v>0.04</v>
      </c>
      <c r="K4991" s="5">
        <v>0.33</v>
      </c>
    </row>
    <row r="4992" spans="1:11" x14ac:dyDescent="0.2">
      <c r="A4992">
        <v>5542</v>
      </c>
      <c r="B4992" t="s">
        <v>4145</v>
      </c>
      <c r="C4992" s="4" t="s">
        <v>144</v>
      </c>
      <c r="D4992" s="7">
        <v>2005</v>
      </c>
      <c r="E4992" t="s">
        <v>70</v>
      </c>
      <c r="F4992" t="s">
        <v>1730</v>
      </c>
      <c r="G4992" s="5">
        <v>0</v>
      </c>
      <c r="H4992" s="5">
        <v>0</v>
      </c>
      <c r="I4992" s="5">
        <v>0.32</v>
      </c>
      <c r="J4992" s="5">
        <v>0.01</v>
      </c>
      <c r="K4992" s="5">
        <v>0.33</v>
      </c>
    </row>
    <row r="4993" spans="1:11" x14ac:dyDescent="0.2">
      <c r="A4993">
        <v>5651</v>
      </c>
      <c r="B4993" t="s">
        <v>2181</v>
      </c>
      <c r="C4993" s="4" t="s">
        <v>127</v>
      </c>
      <c r="D4993" s="7">
        <v>2005</v>
      </c>
      <c r="E4993" t="s">
        <v>70</v>
      </c>
      <c r="F4993" t="s">
        <v>108</v>
      </c>
      <c r="G4993" s="5">
        <v>0.28999999999999998</v>
      </c>
      <c r="H4993" s="5">
        <v>0</v>
      </c>
      <c r="I4993" s="5">
        <v>0</v>
      </c>
      <c r="J4993" s="5">
        <v>0.03</v>
      </c>
      <c r="K4993" s="5">
        <v>0.32</v>
      </c>
    </row>
    <row r="4994" spans="1:11" x14ac:dyDescent="0.2">
      <c r="A4994">
        <v>6140</v>
      </c>
      <c r="B4994" t="s">
        <v>2181</v>
      </c>
      <c r="C4994" s="4" t="s">
        <v>111</v>
      </c>
      <c r="D4994" s="7">
        <v>2005</v>
      </c>
      <c r="E4994" t="s">
        <v>70</v>
      </c>
      <c r="F4994" t="s">
        <v>108</v>
      </c>
      <c r="G4994" s="5">
        <v>0.21</v>
      </c>
      <c r="H4994" s="5">
        <v>0.06</v>
      </c>
      <c r="I4994" s="5">
        <v>0</v>
      </c>
      <c r="J4994" s="5">
        <v>0.01</v>
      </c>
      <c r="K4994" s="5">
        <v>0.28000000000000003</v>
      </c>
    </row>
    <row r="4995" spans="1:11" x14ac:dyDescent="0.2">
      <c r="A4995">
        <v>6417</v>
      </c>
      <c r="B4995" t="s">
        <v>4766</v>
      </c>
      <c r="C4995" s="4" t="s">
        <v>44</v>
      </c>
      <c r="D4995" s="7">
        <v>2005</v>
      </c>
      <c r="E4995" t="s">
        <v>70</v>
      </c>
      <c r="F4995" t="s">
        <v>293</v>
      </c>
      <c r="G4995" s="5">
        <v>0.13</v>
      </c>
      <c r="H4995" s="5">
        <v>0.1</v>
      </c>
      <c r="I4995" s="5">
        <v>0</v>
      </c>
      <c r="J4995" s="5">
        <v>0.03</v>
      </c>
      <c r="K4995" s="5">
        <v>0.27</v>
      </c>
    </row>
    <row r="4996" spans="1:11" x14ac:dyDescent="0.2">
      <c r="A4996">
        <v>6853</v>
      </c>
      <c r="B4996" t="s">
        <v>3275</v>
      </c>
      <c r="C4996" s="4" t="s">
        <v>111</v>
      </c>
      <c r="D4996" s="7">
        <v>2005</v>
      </c>
      <c r="E4996" t="s">
        <v>70</v>
      </c>
      <c r="F4996" t="s">
        <v>125</v>
      </c>
      <c r="G4996" s="5">
        <v>0.18</v>
      </c>
      <c r="H4996" s="5">
        <v>0.05</v>
      </c>
      <c r="I4996" s="5">
        <v>0</v>
      </c>
      <c r="J4996" s="5">
        <v>0.01</v>
      </c>
      <c r="K4996" s="5">
        <v>0.24</v>
      </c>
    </row>
    <row r="4997" spans="1:11" x14ac:dyDescent="0.2">
      <c r="A4997">
        <v>7088</v>
      </c>
      <c r="B4997" t="s">
        <v>5228</v>
      </c>
      <c r="C4997" s="4" t="s">
        <v>24</v>
      </c>
      <c r="D4997" s="7">
        <v>2005</v>
      </c>
      <c r="E4997" t="s">
        <v>70</v>
      </c>
      <c r="F4997" t="s">
        <v>1730</v>
      </c>
      <c r="G4997" s="5">
        <v>0</v>
      </c>
      <c r="H4997" s="5">
        <v>0</v>
      </c>
      <c r="I4997" s="5">
        <v>0.23</v>
      </c>
      <c r="J4997" s="5">
        <v>0.05</v>
      </c>
      <c r="K4997" s="5">
        <v>0.23</v>
      </c>
    </row>
    <row r="4998" spans="1:11" x14ac:dyDescent="0.2">
      <c r="A4998">
        <v>7491</v>
      </c>
      <c r="B4998" t="s">
        <v>3275</v>
      </c>
      <c r="C4998" s="4" t="s">
        <v>144</v>
      </c>
      <c r="D4998" s="7">
        <v>2005</v>
      </c>
      <c r="E4998" t="s">
        <v>70</v>
      </c>
      <c r="F4998" t="s">
        <v>125</v>
      </c>
      <c r="G4998" s="5">
        <v>0.16</v>
      </c>
      <c r="H4998" s="5">
        <v>0.04</v>
      </c>
      <c r="I4998" s="5">
        <v>0</v>
      </c>
      <c r="J4998" s="5">
        <v>0.01</v>
      </c>
      <c r="K4998" s="5">
        <v>0.21</v>
      </c>
    </row>
    <row r="4999" spans="1:11" x14ac:dyDescent="0.2">
      <c r="A4999">
        <v>7633</v>
      </c>
      <c r="B4999" t="s">
        <v>5612</v>
      </c>
      <c r="C4999" s="4" t="s">
        <v>127</v>
      </c>
      <c r="D4999" s="7">
        <v>2005</v>
      </c>
      <c r="E4999" t="s">
        <v>70</v>
      </c>
      <c r="F4999" t="s">
        <v>57</v>
      </c>
      <c r="G4999" s="5">
        <v>0.18</v>
      </c>
      <c r="H4999" s="5">
        <v>0</v>
      </c>
      <c r="I4999" s="5">
        <v>0</v>
      </c>
      <c r="J4999" s="5">
        <v>0.02</v>
      </c>
      <c r="K4999" s="5">
        <v>0.2</v>
      </c>
    </row>
    <row r="5000" spans="1:11" x14ac:dyDescent="0.2">
      <c r="A5000">
        <v>8275</v>
      </c>
      <c r="B5000" t="s">
        <v>1981</v>
      </c>
      <c r="C5000" s="4" t="s">
        <v>144</v>
      </c>
      <c r="D5000" s="7">
        <v>2005</v>
      </c>
      <c r="E5000" t="s">
        <v>70</v>
      </c>
      <c r="F5000" t="s">
        <v>108</v>
      </c>
      <c r="G5000" s="5">
        <v>0.13</v>
      </c>
      <c r="H5000" s="5">
        <v>0.03</v>
      </c>
      <c r="I5000" s="5">
        <v>0</v>
      </c>
      <c r="J5000" s="5">
        <v>0</v>
      </c>
      <c r="K5000" s="5">
        <v>0.17</v>
      </c>
    </row>
    <row r="5001" spans="1:11" x14ac:dyDescent="0.2">
      <c r="A5001">
        <v>9356</v>
      </c>
      <c r="B5001" t="s">
        <v>6802</v>
      </c>
      <c r="C5001" s="4" t="s">
        <v>44</v>
      </c>
      <c r="D5001" s="7">
        <v>2005</v>
      </c>
      <c r="E5001" t="s">
        <v>70</v>
      </c>
      <c r="F5001" t="s">
        <v>125</v>
      </c>
      <c r="G5001" s="5">
        <v>7.0000000000000007E-2</v>
      </c>
      <c r="H5001" s="5">
        <v>0.05</v>
      </c>
      <c r="I5001" s="5">
        <v>0</v>
      </c>
      <c r="J5001" s="5">
        <v>0.02</v>
      </c>
      <c r="K5001" s="5">
        <v>0.13</v>
      </c>
    </row>
    <row r="5002" spans="1:11" x14ac:dyDescent="0.2">
      <c r="A5002">
        <v>10172</v>
      </c>
      <c r="B5002" t="s">
        <v>850</v>
      </c>
      <c r="C5002" s="4" t="s">
        <v>144</v>
      </c>
      <c r="D5002" s="7">
        <v>2005</v>
      </c>
      <c r="E5002" t="s">
        <v>70</v>
      </c>
      <c r="F5002" t="s">
        <v>605</v>
      </c>
      <c r="G5002" s="5">
        <v>0.09</v>
      </c>
      <c r="H5002" s="5">
        <v>0.02</v>
      </c>
      <c r="I5002" s="5">
        <v>0</v>
      </c>
      <c r="J5002" s="5">
        <v>0</v>
      </c>
      <c r="K5002" s="5">
        <v>0.11</v>
      </c>
    </row>
    <row r="5003" spans="1:11" x14ac:dyDescent="0.2">
      <c r="A5003">
        <v>10885</v>
      </c>
      <c r="B5003" t="s">
        <v>7846</v>
      </c>
      <c r="C5003" s="4" t="s">
        <v>127</v>
      </c>
      <c r="D5003" s="7">
        <v>2005</v>
      </c>
      <c r="E5003" t="s">
        <v>70</v>
      </c>
      <c r="F5003" t="s">
        <v>57</v>
      </c>
      <c r="G5003" s="5">
        <v>0</v>
      </c>
      <c r="H5003" s="5">
        <v>0</v>
      </c>
      <c r="I5003" s="5">
        <v>0.09</v>
      </c>
      <c r="J5003" s="5">
        <v>0</v>
      </c>
      <c r="K5003" s="5">
        <v>0.09</v>
      </c>
    </row>
    <row r="5004" spans="1:11" x14ac:dyDescent="0.2">
      <c r="A5004">
        <v>11170</v>
      </c>
      <c r="B5004" t="s">
        <v>8045</v>
      </c>
      <c r="C5004" s="4" t="s">
        <v>144</v>
      </c>
      <c r="D5004" s="7">
        <v>2005</v>
      </c>
      <c r="E5004" t="s">
        <v>70</v>
      </c>
      <c r="F5004" t="s">
        <v>119</v>
      </c>
      <c r="G5004" s="5">
        <v>0</v>
      </c>
      <c r="H5004" s="5">
        <v>0</v>
      </c>
      <c r="I5004" s="5">
        <v>0.08</v>
      </c>
      <c r="J5004" s="5">
        <v>0</v>
      </c>
      <c r="K5004" s="5">
        <v>0.09</v>
      </c>
    </row>
    <row r="5005" spans="1:11" x14ac:dyDescent="0.2">
      <c r="A5005">
        <v>11281</v>
      </c>
      <c r="B5005" t="s">
        <v>2181</v>
      </c>
      <c r="C5005" s="4" t="s">
        <v>24</v>
      </c>
      <c r="D5005" s="7">
        <v>2005</v>
      </c>
      <c r="E5005" t="s">
        <v>70</v>
      </c>
      <c r="F5005" t="s">
        <v>108</v>
      </c>
      <c r="G5005" s="5">
        <v>0.08</v>
      </c>
      <c r="H5005" s="5">
        <v>0</v>
      </c>
      <c r="I5005" s="5">
        <v>0</v>
      </c>
      <c r="J5005" s="5">
        <v>0.01</v>
      </c>
      <c r="K5005" s="5">
        <v>0.08</v>
      </c>
    </row>
    <row r="5006" spans="1:11" x14ac:dyDescent="0.2">
      <c r="A5006">
        <v>11376</v>
      </c>
      <c r="B5006" t="s">
        <v>8179</v>
      </c>
      <c r="C5006" s="4" t="s">
        <v>44</v>
      </c>
      <c r="D5006" s="7">
        <v>2005</v>
      </c>
      <c r="E5006" t="s">
        <v>70</v>
      </c>
      <c r="F5006" t="s">
        <v>293</v>
      </c>
      <c r="G5006" s="5">
        <v>0.04</v>
      </c>
      <c r="H5006" s="5">
        <v>0.03</v>
      </c>
      <c r="I5006" s="5">
        <v>0</v>
      </c>
      <c r="J5006" s="5">
        <v>0.01</v>
      </c>
      <c r="K5006" s="5">
        <v>0.08</v>
      </c>
    </row>
    <row r="5007" spans="1:11" x14ac:dyDescent="0.2">
      <c r="A5007">
        <v>11868</v>
      </c>
      <c r="B5007" t="s">
        <v>8523</v>
      </c>
      <c r="C5007" s="4" t="s">
        <v>144</v>
      </c>
      <c r="D5007" s="7">
        <v>2005</v>
      </c>
      <c r="E5007" t="s">
        <v>70</v>
      </c>
      <c r="F5007" t="s">
        <v>181</v>
      </c>
      <c r="G5007" s="5">
        <v>0.06</v>
      </c>
      <c r="H5007" s="5">
        <v>0.01</v>
      </c>
      <c r="I5007" s="5">
        <v>0</v>
      </c>
      <c r="J5007" s="5">
        <v>0</v>
      </c>
      <c r="K5007" s="5">
        <v>7.0000000000000007E-2</v>
      </c>
    </row>
    <row r="5008" spans="1:11" x14ac:dyDescent="0.2">
      <c r="A5008">
        <v>12189</v>
      </c>
      <c r="B5008" t="s">
        <v>8753</v>
      </c>
      <c r="C5008" s="4" t="s">
        <v>44</v>
      </c>
      <c r="D5008" s="7">
        <v>2005</v>
      </c>
      <c r="E5008" t="s">
        <v>70</v>
      </c>
      <c r="F5008" t="s">
        <v>4959</v>
      </c>
      <c r="G5008" s="5">
        <v>0.03</v>
      </c>
      <c r="H5008" s="5">
        <v>0.03</v>
      </c>
      <c r="I5008" s="5">
        <v>0</v>
      </c>
      <c r="J5008" s="5">
        <v>0.01</v>
      </c>
      <c r="K5008" s="5">
        <v>7.0000000000000007E-2</v>
      </c>
    </row>
    <row r="5009" spans="1:11" x14ac:dyDescent="0.2">
      <c r="A5009">
        <v>12257</v>
      </c>
      <c r="B5009" t="s">
        <v>8179</v>
      </c>
      <c r="C5009" s="4" t="s">
        <v>144</v>
      </c>
      <c r="D5009" s="7">
        <v>2005</v>
      </c>
      <c r="E5009" t="s">
        <v>70</v>
      </c>
      <c r="F5009" t="s">
        <v>293</v>
      </c>
      <c r="G5009" s="5">
        <v>0.05</v>
      </c>
      <c r="H5009" s="5">
        <v>0.01</v>
      </c>
      <c r="I5009" s="5">
        <v>0</v>
      </c>
      <c r="J5009" s="5">
        <v>0</v>
      </c>
      <c r="K5009" s="5">
        <v>0.06</v>
      </c>
    </row>
    <row r="5010" spans="1:11" x14ac:dyDescent="0.2">
      <c r="A5010">
        <v>12424</v>
      </c>
      <c r="B5010" t="s">
        <v>6802</v>
      </c>
      <c r="C5010" s="4" t="s">
        <v>144</v>
      </c>
      <c r="D5010" s="7">
        <v>2005</v>
      </c>
      <c r="E5010" t="s">
        <v>70</v>
      </c>
      <c r="F5010" t="s">
        <v>293</v>
      </c>
      <c r="G5010" s="5">
        <v>0.05</v>
      </c>
      <c r="H5010" s="5">
        <v>0.01</v>
      </c>
      <c r="I5010" s="5">
        <v>0</v>
      </c>
      <c r="J5010" s="5">
        <v>0</v>
      </c>
      <c r="K5010" s="5">
        <v>0.06</v>
      </c>
    </row>
    <row r="5011" spans="1:11" x14ac:dyDescent="0.2">
      <c r="A5011">
        <v>13703</v>
      </c>
      <c r="B5011" t="s">
        <v>5526</v>
      </c>
      <c r="C5011" s="4" t="s">
        <v>111</v>
      </c>
      <c r="D5011" s="7">
        <v>2005</v>
      </c>
      <c r="E5011" t="s">
        <v>70</v>
      </c>
      <c r="F5011" t="s">
        <v>173</v>
      </c>
      <c r="G5011" s="5">
        <v>0.03</v>
      </c>
      <c r="H5011" s="5">
        <v>0.01</v>
      </c>
      <c r="I5011" s="5">
        <v>0</v>
      </c>
      <c r="J5011" s="5">
        <v>0</v>
      </c>
      <c r="K5011" s="5">
        <v>0.04</v>
      </c>
    </row>
    <row r="5012" spans="1:11" x14ac:dyDescent="0.2">
      <c r="A5012">
        <v>13844</v>
      </c>
      <c r="B5012" t="s">
        <v>9934</v>
      </c>
      <c r="C5012" s="4" t="s">
        <v>144</v>
      </c>
      <c r="D5012" s="7">
        <v>2005</v>
      </c>
      <c r="E5012" t="s">
        <v>70</v>
      </c>
      <c r="F5012" t="s">
        <v>293</v>
      </c>
      <c r="G5012" s="5">
        <v>0.03</v>
      </c>
      <c r="H5012" s="5">
        <v>0.01</v>
      </c>
      <c r="I5012" s="5">
        <v>0</v>
      </c>
      <c r="J5012" s="5">
        <v>0</v>
      </c>
      <c r="K5012" s="5">
        <v>0.04</v>
      </c>
    </row>
    <row r="5013" spans="1:11" x14ac:dyDescent="0.2">
      <c r="A5013">
        <v>14670</v>
      </c>
      <c r="B5013" t="s">
        <v>8753</v>
      </c>
      <c r="C5013" s="4" t="s">
        <v>111</v>
      </c>
      <c r="D5013" s="7">
        <v>2005</v>
      </c>
      <c r="E5013" t="s">
        <v>70</v>
      </c>
      <c r="F5013" t="s">
        <v>4580</v>
      </c>
      <c r="G5013" s="5">
        <v>0.02</v>
      </c>
      <c r="H5013" s="5">
        <v>0.01</v>
      </c>
      <c r="I5013" s="5">
        <v>0</v>
      </c>
      <c r="J5013" s="5">
        <v>0</v>
      </c>
      <c r="K5013" s="5">
        <v>0.03</v>
      </c>
    </row>
    <row r="5014" spans="1:11" x14ac:dyDescent="0.2">
      <c r="A5014">
        <v>15139</v>
      </c>
      <c r="B5014" t="s">
        <v>9957</v>
      </c>
      <c r="C5014" s="4" t="s">
        <v>44</v>
      </c>
      <c r="D5014" s="7">
        <v>2005</v>
      </c>
      <c r="E5014" t="s">
        <v>70</v>
      </c>
      <c r="F5014" t="s">
        <v>293</v>
      </c>
      <c r="G5014" s="5">
        <v>0.01</v>
      </c>
      <c r="H5014" s="5">
        <v>0.01</v>
      </c>
      <c r="I5014" s="5">
        <v>0</v>
      </c>
      <c r="J5014" s="5">
        <v>0</v>
      </c>
      <c r="K5014" s="5">
        <v>0.02</v>
      </c>
    </row>
    <row r="5015" spans="1:11" x14ac:dyDescent="0.2">
      <c r="A5015">
        <v>15221</v>
      </c>
      <c r="B5015" t="s">
        <v>11003</v>
      </c>
      <c r="C5015" s="4" t="s">
        <v>111</v>
      </c>
      <c r="D5015" s="7">
        <v>2005</v>
      </c>
      <c r="E5015" t="s">
        <v>70</v>
      </c>
      <c r="F5015" t="s">
        <v>119</v>
      </c>
      <c r="G5015" s="5">
        <v>0.02</v>
      </c>
      <c r="H5015" s="5">
        <v>0</v>
      </c>
      <c r="I5015" s="5">
        <v>0</v>
      </c>
      <c r="J5015" s="5">
        <v>0</v>
      </c>
      <c r="K5015" s="5">
        <v>0.02</v>
      </c>
    </row>
    <row r="5016" spans="1:11" x14ac:dyDescent="0.2">
      <c r="A5016">
        <v>15634</v>
      </c>
      <c r="B5016" t="s">
        <v>8523</v>
      </c>
      <c r="C5016" s="4" t="s">
        <v>111</v>
      </c>
      <c r="D5016" s="7">
        <v>2005</v>
      </c>
      <c r="E5016" t="s">
        <v>70</v>
      </c>
      <c r="F5016" t="s">
        <v>181</v>
      </c>
      <c r="G5016" s="5">
        <v>0.01</v>
      </c>
      <c r="H5016" s="5">
        <v>0</v>
      </c>
      <c r="I5016" s="5">
        <v>0</v>
      </c>
      <c r="J5016" s="5">
        <v>0</v>
      </c>
      <c r="K5016" s="5">
        <v>0.02</v>
      </c>
    </row>
    <row r="5017" spans="1:11" x14ac:dyDescent="0.2">
      <c r="A5017">
        <v>883</v>
      </c>
      <c r="B5017" t="s">
        <v>825</v>
      </c>
      <c r="C5017" s="4" t="s">
        <v>44</v>
      </c>
      <c r="D5017" s="7">
        <v>2004</v>
      </c>
      <c r="E5017" t="s">
        <v>70</v>
      </c>
      <c r="F5017" t="s">
        <v>125</v>
      </c>
      <c r="G5017" s="5">
        <v>1.0900000000000001</v>
      </c>
      <c r="H5017" s="5">
        <v>0.15</v>
      </c>
      <c r="I5017" s="5">
        <v>0.65</v>
      </c>
      <c r="J5017" s="5">
        <v>0.04</v>
      </c>
      <c r="K5017" s="5">
        <v>1.94</v>
      </c>
    </row>
    <row r="5018" spans="1:11" x14ac:dyDescent="0.2">
      <c r="A5018">
        <v>916</v>
      </c>
      <c r="B5018" t="s">
        <v>850</v>
      </c>
      <c r="C5018" s="4" t="s">
        <v>44</v>
      </c>
      <c r="D5018" s="7">
        <v>2004</v>
      </c>
      <c r="E5018" t="s">
        <v>70</v>
      </c>
      <c r="F5018" t="s">
        <v>605</v>
      </c>
      <c r="G5018" s="5">
        <v>0.92</v>
      </c>
      <c r="H5018" s="5">
        <v>0.72</v>
      </c>
      <c r="I5018" s="5">
        <v>0</v>
      </c>
      <c r="J5018" s="5">
        <v>0.24</v>
      </c>
      <c r="K5018" s="5">
        <v>1.88</v>
      </c>
    </row>
    <row r="5019" spans="1:11" x14ac:dyDescent="0.2">
      <c r="A5019">
        <v>995</v>
      </c>
      <c r="B5019" t="s">
        <v>919</v>
      </c>
      <c r="C5019" s="4" t="s">
        <v>44</v>
      </c>
      <c r="D5019" s="7">
        <v>2004</v>
      </c>
      <c r="E5019" t="s">
        <v>70</v>
      </c>
      <c r="F5019" t="s">
        <v>108</v>
      </c>
      <c r="G5019" s="5">
        <v>0.86</v>
      </c>
      <c r="H5019" s="5">
        <v>0.67</v>
      </c>
      <c r="I5019" s="5">
        <v>0</v>
      </c>
      <c r="J5019" s="5">
        <v>0.22</v>
      </c>
      <c r="K5019" s="5">
        <v>1.76</v>
      </c>
    </row>
    <row r="5020" spans="1:11" x14ac:dyDescent="0.2">
      <c r="A5020">
        <v>1285</v>
      </c>
      <c r="B5020" t="s">
        <v>1160</v>
      </c>
      <c r="C5020" s="4" t="s">
        <v>44</v>
      </c>
      <c r="D5020" s="7">
        <v>2004</v>
      </c>
      <c r="E5020" t="s">
        <v>70</v>
      </c>
      <c r="F5020" t="s">
        <v>108</v>
      </c>
      <c r="G5020" s="5">
        <v>1.08</v>
      </c>
      <c r="H5020" s="5">
        <v>0.2</v>
      </c>
      <c r="I5020" s="5">
        <v>0</v>
      </c>
      <c r="J5020" s="5">
        <v>0.2</v>
      </c>
      <c r="K5020" s="5">
        <v>1.48</v>
      </c>
    </row>
    <row r="5021" spans="1:11" x14ac:dyDescent="0.2">
      <c r="A5021">
        <v>2715</v>
      </c>
      <c r="B5021" t="s">
        <v>850</v>
      </c>
      <c r="C5021" s="4" t="s">
        <v>111</v>
      </c>
      <c r="D5021" s="7">
        <v>2004</v>
      </c>
      <c r="E5021" t="s">
        <v>70</v>
      </c>
      <c r="F5021" t="s">
        <v>605</v>
      </c>
      <c r="G5021" s="5">
        <v>0.61</v>
      </c>
      <c r="H5021" s="5">
        <v>0.12</v>
      </c>
      <c r="I5021" s="5">
        <v>0</v>
      </c>
      <c r="J5021" s="5">
        <v>0.03</v>
      </c>
      <c r="K5021" s="5">
        <v>0.76</v>
      </c>
    </row>
    <row r="5022" spans="1:11" x14ac:dyDescent="0.2">
      <c r="A5022">
        <v>3001</v>
      </c>
      <c r="B5022" t="s">
        <v>1160</v>
      </c>
      <c r="C5022" s="4" t="s">
        <v>111</v>
      </c>
      <c r="D5022" s="7">
        <v>2004</v>
      </c>
      <c r="E5022" t="s">
        <v>70</v>
      </c>
      <c r="F5022" t="s">
        <v>108</v>
      </c>
      <c r="G5022" s="5">
        <v>0.51</v>
      </c>
      <c r="H5022" s="5">
        <v>0.15</v>
      </c>
      <c r="I5022" s="5">
        <v>0</v>
      </c>
      <c r="J5022" s="5">
        <v>0.02</v>
      </c>
      <c r="K5022" s="5">
        <v>0.68</v>
      </c>
    </row>
    <row r="5023" spans="1:11" x14ac:dyDescent="0.2">
      <c r="A5023">
        <v>3019</v>
      </c>
      <c r="B5023" t="s">
        <v>2428</v>
      </c>
      <c r="C5023" s="4" t="s">
        <v>111</v>
      </c>
      <c r="D5023" s="7">
        <v>2004</v>
      </c>
      <c r="E5023" t="s">
        <v>70</v>
      </c>
      <c r="F5023" t="s">
        <v>108</v>
      </c>
      <c r="G5023" s="5">
        <v>0.46</v>
      </c>
      <c r="H5023" s="5">
        <v>0.18</v>
      </c>
      <c r="I5023" s="5">
        <v>0</v>
      </c>
      <c r="J5023" s="5">
        <v>0.03</v>
      </c>
      <c r="K5023" s="5">
        <v>0.67</v>
      </c>
    </row>
    <row r="5024" spans="1:11" x14ac:dyDescent="0.2">
      <c r="A5024">
        <v>3073</v>
      </c>
      <c r="B5024" t="s">
        <v>2467</v>
      </c>
      <c r="C5024" s="4" t="s">
        <v>44</v>
      </c>
      <c r="D5024" s="7">
        <v>2004</v>
      </c>
      <c r="E5024" t="s">
        <v>70</v>
      </c>
      <c r="F5024" t="s">
        <v>173</v>
      </c>
      <c r="G5024" s="5">
        <v>0.32</v>
      </c>
      <c r="H5024" s="5">
        <v>0.25</v>
      </c>
      <c r="I5024" s="5">
        <v>0</v>
      </c>
      <c r="J5024" s="5">
        <v>0.08</v>
      </c>
      <c r="K5024" s="5">
        <v>0.66</v>
      </c>
    </row>
    <row r="5025" spans="1:11" x14ac:dyDescent="0.2">
      <c r="A5025">
        <v>3530</v>
      </c>
      <c r="B5025" t="s">
        <v>2769</v>
      </c>
      <c r="C5025" s="4" t="s">
        <v>44</v>
      </c>
      <c r="D5025" s="7">
        <v>2004</v>
      </c>
      <c r="E5025" t="s">
        <v>70</v>
      </c>
      <c r="F5025" t="s">
        <v>293</v>
      </c>
      <c r="G5025" s="5">
        <v>0.47</v>
      </c>
      <c r="H5025" s="5">
        <v>0.02</v>
      </c>
      <c r="I5025" s="5">
        <v>0</v>
      </c>
      <c r="J5025" s="5">
        <v>0.08</v>
      </c>
      <c r="K5025" s="5">
        <v>0.56999999999999995</v>
      </c>
    </row>
    <row r="5026" spans="1:11" x14ac:dyDescent="0.2">
      <c r="A5026">
        <v>3937</v>
      </c>
      <c r="B5026" t="s">
        <v>3061</v>
      </c>
      <c r="C5026" s="4" t="s">
        <v>53</v>
      </c>
      <c r="D5026" s="7">
        <v>2004</v>
      </c>
      <c r="E5026" t="s">
        <v>70</v>
      </c>
      <c r="F5026" t="s">
        <v>125</v>
      </c>
      <c r="G5026" s="5">
        <v>0.36</v>
      </c>
      <c r="H5026" s="5">
        <v>0.13</v>
      </c>
      <c r="I5026" s="5">
        <v>0</v>
      </c>
      <c r="J5026" s="5">
        <v>0.01</v>
      </c>
      <c r="K5026" s="5">
        <v>0.51</v>
      </c>
    </row>
    <row r="5027" spans="1:11" x14ac:dyDescent="0.2">
      <c r="A5027">
        <v>3988</v>
      </c>
      <c r="B5027" t="s">
        <v>3094</v>
      </c>
      <c r="C5027" s="4" t="s">
        <v>111</v>
      </c>
      <c r="D5027" s="7">
        <v>2004</v>
      </c>
      <c r="E5027" t="s">
        <v>70</v>
      </c>
      <c r="F5027" t="s">
        <v>748</v>
      </c>
      <c r="G5027" s="5">
        <v>0.3</v>
      </c>
      <c r="H5027" s="5">
        <v>0.1</v>
      </c>
      <c r="I5027" s="5">
        <v>0.08</v>
      </c>
      <c r="J5027" s="5">
        <v>0.02</v>
      </c>
      <c r="K5027" s="5">
        <v>0.5</v>
      </c>
    </row>
    <row r="5028" spans="1:11" x14ac:dyDescent="0.2">
      <c r="A5028">
        <v>4222</v>
      </c>
      <c r="B5028" t="s">
        <v>3247</v>
      </c>
      <c r="C5028" s="4" t="s">
        <v>44</v>
      </c>
      <c r="D5028" s="7">
        <v>2004</v>
      </c>
      <c r="E5028" t="s">
        <v>70</v>
      </c>
      <c r="F5028" t="s">
        <v>125</v>
      </c>
      <c r="G5028" s="5">
        <v>0.23</v>
      </c>
      <c r="H5028" s="5">
        <v>0.18</v>
      </c>
      <c r="I5028" s="5">
        <v>0</v>
      </c>
      <c r="J5028" s="5">
        <v>0.06</v>
      </c>
      <c r="K5028" s="5">
        <v>0.47</v>
      </c>
    </row>
    <row r="5029" spans="1:11" x14ac:dyDescent="0.2">
      <c r="A5029">
        <v>4396</v>
      </c>
      <c r="B5029" t="s">
        <v>3370</v>
      </c>
      <c r="C5029" s="4" t="s">
        <v>144</v>
      </c>
      <c r="D5029" s="7">
        <v>2004</v>
      </c>
      <c r="E5029" t="s">
        <v>70</v>
      </c>
      <c r="F5029" t="s">
        <v>382</v>
      </c>
      <c r="G5029" s="5">
        <v>0.35</v>
      </c>
      <c r="H5029" s="5">
        <v>0.09</v>
      </c>
      <c r="I5029" s="5">
        <v>0</v>
      </c>
      <c r="J5029" s="5">
        <v>0.01</v>
      </c>
      <c r="K5029" s="5">
        <v>0.45</v>
      </c>
    </row>
    <row r="5030" spans="1:11" x14ac:dyDescent="0.2">
      <c r="A5030">
        <v>4467</v>
      </c>
      <c r="B5030" t="s">
        <v>3418</v>
      </c>
      <c r="C5030" s="4" t="s">
        <v>144</v>
      </c>
      <c r="D5030" s="7">
        <v>2004</v>
      </c>
      <c r="E5030" t="s">
        <v>70</v>
      </c>
      <c r="F5030" t="s">
        <v>1730</v>
      </c>
      <c r="G5030" s="5">
        <v>0</v>
      </c>
      <c r="H5030" s="5">
        <v>0</v>
      </c>
      <c r="I5030" s="5">
        <v>0.43</v>
      </c>
      <c r="J5030" s="5">
        <v>0.01</v>
      </c>
      <c r="K5030" s="5">
        <v>0.44</v>
      </c>
    </row>
    <row r="5031" spans="1:11" x14ac:dyDescent="0.2">
      <c r="A5031">
        <v>4879</v>
      </c>
      <c r="B5031" t="s">
        <v>3690</v>
      </c>
      <c r="C5031" s="4" t="s">
        <v>44</v>
      </c>
      <c r="D5031" s="7">
        <v>2004</v>
      </c>
      <c r="E5031" t="s">
        <v>70</v>
      </c>
      <c r="F5031" t="s">
        <v>181</v>
      </c>
      <c r="G5031" s="5">
        <v>0.19</v>
      </c>
      <c r="H5031" s="5">
        <v>0.15</v>
      </c>
      <c r="I5031" s="5">
        <v>0</v>
      </c>
      <c r="J5031" s="5">
        <v>0.05</v>
      </c>
      <c r="K5031" s="5">
        <v>0.39</v>
      </c>
    </row>
    <row r="5032" spans="1:11" x14ac:dyDescent="0.2">
      <c r="A5032">
        <v>5917</v>
      </c>
      <c r="B5032" t="s">
        <v>4418</v>
      </c>
      <c r="C5032" s="4" t="s">
        <v>44</v>
      </c>
      <c r="D5032" s="7">
        <v>2004</v>
      </c>
      <c r="E5032" t="s">
        <v>70</v>
      </c>
      <c r="F5032" t="s">
        <v>414</v>
      </c>
      <c r="G5032" s="5">
        <v>0.15</v>
      </c>
      <c r="H5032" s="5">
        <v>0.11</v>
      </c>
      <c r="I5032" s="5">
        <v>0</v>
      </c>
      <c r="J5032" s="5">
        <v>0.04</v>
      </c>
      <c r="K5032" s="5">
        <v>0.3</v>
      </c>
    </row>
    <row r="5033" spans="1:11" x14ac:dyDescent="0.2">
      <c r="A5033">
        <v>6187</v>
      </c>
      <c r="B5033" t="s">
        <v>4610</v>
      </c>
      <c r="C5033" s="4" t="s">
        <v>44</v>
      </c>
      <c r="D5033" s="7">
        <v>2004</v>
      </c>
      <c r="E5033" t="s">
        <v>70</v>
      </c>
      <c r="F5033" t="s">
        <v>220</v>
      </c>
      <c r="G5033" s="5">
        <v>0.14000000000000001</v>
      </c>
      <c r="H5033" s="5">
        <v>0.11</v>
      </c>
      <c r="I5033" s="5">
        <v>0</v>
      </c>
      <c r="J5033" s="5">
        <v>0.04</v>
      </c>
      <c r="K5033" s="5">
        <v>0.28000000000000003</v>
      </c>
    </row>
    <row r="5034" spans="1:11" x14ac:dyDescent="0.2">
      <c r="A5034">
        <v>6273</v>
      </c>
      <c r="B5034" t="s">
        <v>634</v>
      </c>
      <c r="C5034" s="4" t="s">
        <v>144</v>
      </c>
      <c r="D5034" s="7">
        <v>2004</v>
      </c>
      <c r="E5034" t="s">
        <v>70</v>
      </c>
      <c r="F5034" t="s">
        <v>125</v>
      </c>
      <c r="G5034" s="5">
        <v>0.21</v>
      </c>
      <c r="H5034" s="5">
        <v>0.06</v>
      </c>
      <c r="I5034" s="5">
        <v>0</v>
      </c>
      <c r="J5034" s="5">
        <v>0.01</v>
      </c>
      <c r="K5034" s="5">
        <v>0.27</v>
      </c>
    </row>
    <row r="5035" spans="1:11" x14ac:dyDescent="0.2">
      <c r="A5035">
        <v>6567</v>
      </c>
      <c r="B5035" t="s">
        <v>4874</v>
      </c>
      <c r="C5035" s="4" t="s">
        <v>44</v>
      </c>
      <c r="D5035" s="7">
        <v>2004</v>
      </c>
      <c r="E5035" t="s">
        <v>70</v>
      </c>
      <c r="F5035" t="s">
        <v>2828</v>
      </c>
      <c r="G5035" s="5">
        <v>0.13</v>
      </c>
      <c r="H5035" s="5">
        <v>0.1</v>
      </c>
      <c r="I5035" s="5">
        <v>0</v>
      </c>
      <c r="J5035" s="5">
        <v>0.03</v>
      </c>
      <c r="K5035" s="5">
        <v>0.26</v>
      </c>
    </row>
    <row r="5036" spans="1:11" x14ac:dyDescent="0.2">
      <c r="A5036">
        <v>7142</v>
      </c>
      <c r="B5036" t="s">
        <v>919</v>
      </c>
      <c r="C5036" s="4" t="s">
        <v>144</v>
      </c>
      <c r="D5036" s="7">
        <v>2004</v>
      </c>
      <c r="E5036" t="s">
        <v>70</v>
      </c>
      <c r="F5036" t="s">
        <v>108</v>
      </c>
      <c r="G5036" s="5">
        <v>0.17</v>
      </c>
      <c r="H5036" s="5">
        <v>0.05</v>
      </c>
      <c r="I5036" s="5">
        <v>0</v>
      </c>
      <c r="J5036" s="5">
        <v>0.01</v>
      </c>
      <c r="K5036" s="5">
        <v>0.22</v>
      </c>
    </row>
    <row r="5037" spans="1:11" x14ac:dyDescent="0.2">
      <c r="A5037">
        <v>7192</v>
      </c>
      <c r="B5037" t="s">
        <v>5311</v>
      </c>
      <c r="C5037" s="4" t="s">
        <v>44</v>
      </c>
      <c r="D5037" s="7">
        <v>2004</v>
      </c>
      <c r="E5037" t="s">
        <v>70</v>
      </c>
      <c r="F5037" t="s">
        <v>293</v>
      </c>
      <c r="G5037" s="5">
        <v>0.03</v>
      </c>
      <c r="H5037" s="5">
        <v>0.02</v>
      </c>
      <c r="I5037" s="5">
        <v>0.17</v>
      </c>
      <c r="J5037" s="5">
        <v>0.01</v>
      </c>
      <c r="K5037" s="5">
        <v>0.22</v>
      </c>
    </row>
    <row r="5038" spans="1:11" x14ac:dyDescent="0.2">
      <c r="A5038">
        <v>7512</v>
      </c>
      <c r="B5038" t="s">
        <v>5526</v>
      </c>
      <c r="C5038" s="4" t="s">
        <v>44</v>
      </c>
      <c r="D5038" s="7">
        <v>2004</v>
      </c>
      <c r="E5038" t="s">
        <v>70</v>
      </c>
      <c r="F5038" t="s">
        <v>173</v>
      </c>
      <c r="G5038" s="5">
        <v>0.1</v>
      </c>
      <c r="H5038" s="5">
        <v>0.08</v>
      </c>
      <c r="I5038" s="5">
        <v>0</v>
      </c>
      <c r="J5038" s="5">
        <v>0.03</v>
      </c>
      <c r="K5038" s="5">
        <v>0.2</v>
      </c>
    </row>
    <row r="5039" spans="1:11" x14ac:dyDescent="0.2">
      <c r="A5039">
        <v>8000</v>
      </c>
      <c r="B5039" t="s">
        <v>5869</v>
      </c>
      <c r="C5039" s="4" t="s">
        <v>44</v>
      </c>
      <c r="D5039" s="7">
        <v>2004</v>
      </c>
      <c r="E5039" t="s">
        <v>70</v>
      </c>
      <c r="F5039" t="s">
        <v>257</v>
      </c>
      <c r="G5039" s="5">
        <v>0.09</v>
      </c>
      <c r="H5039" s="5">
        <v>7.0000000000000007E-2</v>
      </c>
      <c r="I5039" s="5">
        <v>0</v>
      </c>
      <c r="J5039" s="5">
        <v>0.02</v>
      </c>
      <c r="K5039" s="5">
        <v>0.18</v>
      </c>
    </row>
    <row r="5040" spans="1:11" x14ac:dyDescent="0.2">
      <c r="A5040">
        <v>8179</v>
      </c>
      <c r="B5040" t="s">
        <v>5978</v>
      </c>
      <c r="C5040" s="4" t="s">
        <v>44</v>
      </c>
      <c r="D5040" s="7">
        <v>2004</v>
      </c>
      <c r="E5040" t="s">
        <v>70</v>
      </c>
      <c r="F5040" t="s">
        <v>1056</v>
      </c>
      <c r="G5040" s="5">
        <v>0.09</v>
      </c>
      <c r="H5040" s="5">
        <v>7.0000000000000007E-2</v>
      </c>
      <c r="I5040" s="5">
        <v>0</v>
      </c>
      <c r="J5040" s="5">
        <v>0.02</v>
      </c>
      <c r="K5040" s="5">
        <v>0.18</v>
      </c>
    </row>
    <row r="5041" spans="1:11" x14ac:dyDescent="0.2">
      <c r="A5041">
        <v>8830</v>
      </c>
      <c r="B5041" t="s">
        <v>2467</v>
      </c>
      <c r="C5041" s="4" t="s">
        <v>111</v>
      </c>
      <c r="D5041" s="7">
        <v>2004</v>
      </c>
      <c r="E5041" t="s">
        <v>70</v>
      </c>
      <c r="F5041" t="s">
        <v>173</v>
      </c>
      <c r="G5041" s="5">
        <v>0.11</v>
      </c>
      <c r="H5041" s="5">
        <v>0.03</v>
      </c>
      <c r="I5041" s="5">
        <v>0</v>
      </c>
      <c r="J5041" s="5">
        <v>0.01</v>
      </c>
      <c r="K5041" s="5">
        <v>0.15</v>
      </c>
    </row>
    <row r="5042" spans="1:11" x14ac:dyDescent="0.2">
      <c r="A5042">
        <v>8935</v>
      </c>
      <c r="B5042" t="s">
        <v>6493</v>
      </c>
      <c r="C5042" s="4" t="s">
        <v>127</v>
      </c>
      <c r="D5042" s="7">
        <v>2004</v>
      </c>
      <c r="E5042" t="s">
        <v>70</v>
      </c>
      <c r="F5042" t="s">
        <v>173</v>
      </c>
      <c r="G5042" s="5">
        <v>0.13</v>
      </c>
      <c r="H5042" s="5">
        <v>0</v>
      </c>
      <c r="I5042" s="5">
        <v>0</v>
      </c>
      <c r="J5042" s="5">
        <v>0.01</v>
      </c>
      <c r="K5042" s="5">
        <v>0.15</v>
      </c>
    </row>
    <row r="5043" spans="1:11" x14ac:dyDescent="0.2">
      <c r="A5043">
        <v>8988</v>
      </c>
      <c r="B5043" t="s">
        <v>6528</v>
      </c>
      <c r="C5043" s="4" t="s">
        <v>111</v>
      </c>
      <c r="D5043" s="7">
        <v>2004</v>
      </c>
      <c r="E5043" t="s">
        <v>70</v>
      </c>
      <c r="F5043" t="s">
        <v>1496</v>
      </c>
      <c r="G5043" s="5">
        <v>0.11</v>
      </c>
      <c r="H5043" s="5">
        <v>0.03</v>
      </c>
      <c r="I5043" s="5">
        <v>0</v>
      </c>
      <c r="J5043" s="5">
        <v>0.01</v>
      </c>
      <c r="K5043" s="5">
        <v>0.15</v>
      </c>
    </row>
    <row r="5044" spans="1:11" x14ac:dyDescent="0.2">
      <c r="A5044">
        <v>9177</v>
      </c>
      <c r="B5044" t="s">
        <v>3247</v>
      </c>
      <c r="C5044" s="4" t="s">
        <v>111</v>
      </c>
      <c r="D5044" s="7">
        <v>2004</v>
      </c>
      <c r="E5044" t="s">
        <v>70</v>
      </c>
      <c r="F5044" t="s">
        <v>125</v>
      </c>
      <c r="G5044" s="5">
        <v>0.1</v>
      </c>
      <c r="H5044" s="5">
        <v>0.03</v>
      </c>
      <c r="I5044" s="5">
        <v>0</v>
      </c>
      <c r="J5044" s="5">
        <v>0</v>
      </c>
      <c r="K5044" s="5">
        <v>0.14000000000000001</v>
      </c>
    </row>
    <row r="5045" spans="1:11" x14ac:dyDescent="0.2">
      <c r="A5045">
        <v>9417</v>
      </c>
      <c r="B5045" t="s">
        <v>6842</v>
      </c>
      <c r="C5045" s="4" t="s">
        <v>53</v>
      </c>
      <c r="D5045" s="7">
        <v>2004</v>
      </c>
      <c r="E5045" t="s">
        <v>70</v>
      </c>
      <c r="F5045" t="s">
        <v>382</v>
      </c>
      <c r="G5045" s="5">
        <v>0.09</v>
      </c>
      <c r="H5045" s="5">
        <v>0.04</v>
      </c>
      <c r="I5045" s="5">
        <v>0</v>
      </c>
      <c r="J5045" s="5">
        <v>0</v>
      </c>
      <c r="K5045" s="5">
        <v>0.13</v>
      </c>
    </row>
    <row r="5046" spans="1:11" x14ac:dyDescent="0.2">
      <c r="A5046">
        <v>9809</v>
      </c>
      <c r="B5046" t="s">
        <v>4418</v>
      </c>
      <c r="C5046" s="4" t="s">
        <v>111</v>
      </c>
      <c r="D5046" s="7">
        <v>2004</v>
      </c>
      <c r="E5046" t="s">
        <v>70</v>
      </c>
      <c r="F5046" t="s">
        <v>414</v>
      </c>
      <c r="G5046" s="5">
        <v>0.09</v>
      </c>
      <c r="H5046" s="5">
        <v>0.03</v>
      </c>
      <c r="I5046" s="5">
        <v>0</v>
      </c>
      <c r="J5046" s="5">
        <v>0</v>
      </c>
      <c r="K5046" s="5">
        <v>0.12</v>
      </c>
    </row>
    <row r="5047" spans="1:11" x14ac:dyDescent="0.2">
      <c r="A5047">
        <v>9916</v>
      </c>
      <c r="B5047" t="s">
        <v>4610</v>
      </c>
      <c r="C5047" s="4" t="s">
        <v>111</v>
      </c>
      <c r="D5047" s="7">
        <v>2004</v>
      </c>
      <c r="E5047" t="s">
        <v>70</v>
      </c>
      <c r="F5047" t="s">
        <v>220</v>
      </c>
      <c r="G5047" s="5">
        <v>0.09</v>
      </c>
      <c r="H5047" s="5">
        <v>0.03</v>
      </c>
      <c r="I5047" s="5">
        <v>0</v>
      </c>
      <c r="J5047" s="5">
        <v>0</v>
      </c>
      <c r="K5047" s="5">
        <v>0.12</v>
      </c>
    </row>
    <row r="5048" spans="1:11" x14ac:dyDescent="0.2">
      <c r="A5048">
        <v>10379</v>
      </c>
      <c r="B5048" t="s">
        <v>5869</v>
      </c>
      <c r="C5048" s="4" t="s">
        <v>111</v>
      </c>
      <c r="D5048" s="7">
        <v>2004</v>
      </c>
      <c r="E5048" t="s">
        <v>70</v>
      </c>
      <c r="F5048" t="s">
        <v>257</v>
      </c>
      <c r="G5048" s="5">
        <v>0.08</v>
      </c>
      <c r="H5048" s="5">
        <v>0.02</v>
      </c>
      <c r="I5048" s="5">
        <v>0</v>
      </c>
      <c r="J5048" s="5">
        <v>0</v>
      </c>
      <c r="K5048" s="5">
        <v>0.11</v>
      </c>
    </row>
    <row r="5049" spans="1:11" x14ac:dyDescent="0.2">
      <c r="A5049">
        <v>10618</v>
      </c>
      <c r="B5049" t="s">
        <v>7662</v>
      </c>
      <c r="C5049" s="4" t="s">
        <v>111</v>
      </c>
      <c r="D5049" s="7">
        <v>2004</v>
      </c>
      <c r="E5049" t="s">
        <v>70</v>
      </c>
      <c r="F5049" t="s">
        <v>2828</v>
      </c>
      <c r="G5049" s="5">
        <v>0.08</v>
      </c>
      <c r="H5049" s="5">
        <v>0.02</v>
      </c>
      <c r="I5049" s="5">
        <v>0</v>
      </c>
      <c r="J5049" s="5">
        <v>0</v>
      </c>
      <c r="K5049" s="5">
        <v>0.1</v>
      </c>
    </row>
    <row r="5050" spans="1:11" x14ac:dyDescent="0.2">
      <c r="A5050">
        <v>10768</v>
      </c>
      <c r="B5050" t="s">
        <v>7763</v>
      </c>
      <c r="C5050" s="4" t="s">
        <v>44</v>
      </c>
      <c r="D5050" s="7">
        <v>2004</v>
      </c>
      <c r="E5050" t="s">
        <v>70</v>
      </c>
      <c r="F5050" t="s">
        <v>156</v>
      </c>
      <c r="G5050" s="5">
        <v>0.05</v>
      </c>
      <c r="H5050" s="5">
        <v>0.04</v>
      </c>
      <c r="I5050" s="5">
        <v>0</v>
      </c>
      <c r="J5050" s="5">
        <v>0.01</v>
      </c>
      <c r="K5050" s="5">
        <v>0.1</v>
      </c>
    </row>
    <row r="5051" spans="1:11" x14ac:dyDescent="0.2">
      <c r="A5051">
        <v>10900</v>
      </c>
      <c r="B5051" t="s">
        <v>7856</v>
      </c>
      <c r="C5051" s="4" t="s">
        <v>44</v>
      </c>
      <c r="D5051" s="7">
        <v>2004</v>
      </c>
      <c r="E5051" t="s">
        <v>70</v>
      </c>
      <c r="F5051" t="s">
        <v>125</v>
      </c>
      <c r="G5051" s="5">
        <v>0.05</v>
      </c>
      <c r="H5051" s="5">
        <v>0.04</v>
      </c>
      <c r="I5051" s="5">
        <v>0</v>
      </c>
      <c r="J5051" s="5">
        <v>0.01</v>
      </c>
      <c r="K5051" s="5">
        <v>0.09</v>
      </c>
    </row>
    <row r="5052" spans="1:11" x14ac:dyDescent="0.2">
      <c r="A5052">
        <v>11331</v>
      </c>
      <c r="B5052" t="s">
        <v>8148</v>
      </c>
      <c r="C5052" s="4" t="s">
        <v>53</v>
      </c>
      <c r="D5052" s="7">
        <v>2004</v>
      </c>
      <c r="E5052" t="s">
        <v>70</v>
      </c>
      <c r="F5052" t="s">
        <v>293</v>
      </c>
      <c r="G5052" s="5">
        <v>0.06</v>
      </c>
      <c r="H5052" s="5">
        <v>0.02</v>
      </c>
      <c r="I5052" s="5">
        <v>0</v>
      </c>
      <c r="J5052" s="5">
        <v>0</v>
      </c>
      <c r="K5052" s="5">
        <v>0.08</v>
      </c>
    </row>
    <row r="5053" spans="1:11" x14ac:dyDescent="0.2">
      <c r="A5053">
        <v>13653</v>
      </c>
      <c r="B5053" t="s">
        <v>7856</v>
      </c>
      <c r="C5053" s="4" t="s">
        <v>144</v>
      </c>
      <c r="D5053" s="7">
        <v>2004</v>
      </c>
      <c r="E5053" t="s">
        <v>70</v>
      </c>
      <c r="F5053" t="s">
        <v>125</v>
      </c>
      <c r="G5053" s="5">
        <v>0.03</v>
      </c>
      <c r="H5053" s="5">
        <v>0.01</v>
      </c>
      <c r="I5053" s="5">
        <v>0</v>
      </c>
      <c r="J5053" s="5">
        <v>0</v>
      </c>
      <c r="K5053" s="5">
        <v>0.04</v>
      </c>
    </row>
    <row r="5054" spans="1:11" x14ac:dyDescent="0.2">
      <c r="A5054">
        <v>15459</v>
      </c>
      <c r="B5054" t="s">
        <v>7856</v>
      </c>
      <c r="C5054" s="4" t="s">
        <v>111</v>
      </c>
      <c r="D5054" s="7">
        <v>2004</v>
      </c>
      <c r="E5054" t="s">
        <v>70</v>
      </c>
      <c r="F5054" t="s">
        <v>125</v>
      </c>
      <c r="G5054" s="5">
        <v>0.01</v>
      </c>
      <c r="H5054" s="5">
        <v>0</v>
      </c>
      <c r="I5054" s="5">
        <v>0</v>
      </c>
      <c r="J5054" s="5">
        <v>0</v>
      </c>
      <c r="K5054" s="5">
        <v>0.02</v>
      </c>
    </row>
    <row r="5055" spans="1:11" x14ac:dyDescent="0.2">
      <c r="A5055">
        <v>16333</v>
      </c>
      <c r="B5055" t="s">
        <v>11887</v>
      </c>
      <c r="C5055" s="4" t="s">
        <v>44</v>
      </c>
      <c r="D5055" s="7">
        <v>2004</v>
      </c>
      <c r="E5055" t="s">
        <v>70</v>
      </c>
      <c r="F5055" t="s">
        <v>966</v>
      </c>
      <c r="G5055" s="5">
        <v>0</v>
      </c>
      <c r="H5055" s="5">
        <v>0</v>
      </c>
      <c r="I5055" s="5">
        <v>0.01</v>
      </c>
      <c r="J5055" s="5">
        <v>0</v>
      </c>
      <c r="K5055" s="5">
        <v>0.01</v>
      </c>
    </row>
    <row r="5056" spans="1:11" x14ac:dyDescent="0.2">
      <c r="A5056">
        <v>525</v>
      </c>
      <c r="B5056" t="s">
        <v>529</v>
      </c>
      <c r="C5056" s="4" t="s">
        <v>44</v>
      </c>
      <c r="D5056" s="7">
        <v>2003</v>
      </c>
      <c r="E5056" t="s">
        <v>70</v>
      </c>
      <c r="F5056" t="s">
        <v>382</v>
      </c>
      <c r="G5056" s="5">
        <v>1.32</v>
      </c>
      <c r="H5056" s="5">
        <v>1.06</v>
      </c>
      <c r="I5056" s="5">
        <v>0.04</v>
      </c>
      <c r="J5056" s="5">
        <v>0.38</v>
      </c>
      <c r="K5056" s="5">
        <v>2.8</v>
      </c>
    </row>
    <row r="5057" spans="1:11" x14ac:dyDescent="0.2">
      <c r="A5057">
        <v>641</v>
      </c>
      <c r="B5057" t="s">
        <v>634</v>
      </c>
      <c r="C5057" s="4" t="s">
        <v>44</v>
      </c>
      <c r="D5057" s="7">
        <v>2003</v>
      </c>
      <c r="E5057" t="s">
        <v>70</v>
      </c>
      <c r="F5057" t="s">
        <v>125</v>
      </c>
      <c r="G5057" s="5">
        <v>1.63</v>
      </c>
      <c r="H5057" s="5">
        <v>0.22</v>
      </c>
      <c r="I5057" s="5">
        <v>0.51</v>
      </c>
      <c r="J5057" s="5">
        <v>0.06</v>
      </c>
      <c r="K5057" s="5">
        <v>2.41</v>
      </c>
    </row>
    <row r="5058" spans="1:11" x14ac:dyDescent="0.2">
      <c r="A5058">
        <v>821</v>
      </c>
      <c r="B5058" t="s">
        <v>780</v>
      </c>
      <c r="C5058" s="4" t="s">
        <v>44</v>
      </c>
      <c r="D5058" s="7">
        <v>2003</v>
      </c>
      <c r="E5058" t="s">
        <v>70</v>
      </c>
      <c r="F5058" t="s">
        <v>293</v>
      </c>
      <c r="G5058" s="5">
        <v>1.06</v>
      </c>
      <c r="H5058" s="5">
        <v>0.62</v>
      </c>
      <c r="I5058" s="5">
        <v>0.13</v>
      </c>
      <c r="J5058" s="5">
        <v>0.25</v>
      </c>
      <c r="K5058" s="5">
        <v>2.06</v>
      </c>
    </row>
    <row r="5059" spans="1:11" x14ac:dyDescent="0.2">
      <c r="A5059">
        <v>878</v>
      </c>
      <c r="B5059" t="s">
        <v>821</v>
      </c>
      <c r="C5059" s="4" t="s">
        <v>44</v>
      </c>
      <c r="D5059" s="7">
        <v>2003</v>
      </c>
      <c r="E5059" t="s">
        <v>70</v>
      </c>
      <c r="F5059" t="s">
        <v>108</v>
      </c>
      <c r="G5059" s="5">
        <v>0.95</v>
      </c>
      <c r="H5059" s="5">
        <v>0.74</v>
      </c>
      <c r="I5059" s="5">
        <v>0</v>
      </c>
      <c r="J5059" s="5">
        <v>0.25</v>
      </c>
      <c r="K5059" s="5">
        <v>1.94</v>
      </c>
    </row>
    <row r="5060" spans="1:11" x14ac:dyDescent="0.2">
      <c r="A5060">
        <v>1253</v>
      </c>
      <c r="B5060" t="s">
        <v>780</v>
      </c>
      <c r="C5060" s="4" t="s">
        <v>144</v>
      </c>
      <c r="D5060" s="7">
        <v>2003</v>
      </c>
      <c r="E5060" t="s">
        <v>70</v>
      </c>
      <c r="F5060" t="s">
        <v>293</v>
      </c>
      <c r="G5060" s="5">
        <v>0.99</v>
      </c>
      <c r="H5060" s="5">
        <v>0.32</v>
      </c>
      <c r="I5060" s="5">
        <v>0.11</v>
      </c>
      <c r="J5060" s="5">
        <v>0.08</v>
      </c>
      <c r="K5060" s="5">
        <v>1.5</v>
      </c>
    </row>
    <row r="5061" spans="1:11" x14ac:dyDescent="0.2">
      <c r="A5061">
        <v>1914</v>
      </c>
      <c r="B5061" t="s">
        <v>1638</v>
      </c>
      <c r="C5061" s="4" t="s">
        <v>53</v>
      </c>
      <c r="D5061" s="7">
        <v>2003</v>
      </c>
      <c r="E5061" t="s">
        <v>70</v>
      </c>
      <c r="F5061" t="s">
        <v>125</v>
      </c>
      <c r="G5061" s="5">
        <v>0.77</v>
      </c>
      <c r="H5061" s="5">
        <v>0.28999999999999998</v>
      </c>
      <c r="I5061" s="5">
        <v>0</v>
      </c>
      <c r="J5061" s="5">
        <v>0.02</v>
      </c>
      <c r="K5061" s="5">
        <v>1.08</v>
      </c>
    </row>
    <row r="5062" spans="1:11" x14ac:dyDescent="0.2">
      <c r="A5062">
        <v>1999</v>
      </c>
      <c r="B5062" t="s">
        <v>1706</v>
      </c>
      <c r="C5062" s="4" t="s">
        <v>144</v>
      </c>
      <c r="D5062" s="7">
        <v>2003</v>
      </c>
      <c r="E5062" t="s">
        <v>70</v>
      </c>
      <c r="F5062" t="s">
        <v>12</v>
      </c>
      <c r="G5062" s="5">
        <v>0.44</v>
      </c>
      <c r="H5062" s="5">
        <v>0.12</v>
      </c>
      <c r="I5062" s="5">
        <v>0.45</v>
      </c>
      <c r="J5062" s="5">
        <v>0.03</v>
      </c>
      <c r="K5062" s="5">
        <v>1.04</v>
      </c>
    </row>
    <row r="5063" spans="1:11" x14ac:dyDescent="0.2">
      <c r="A5063">
        <v>2066</v>
      </c>
      <c r="B5063" t="s">
        <v>780</v>
      </c>
      <c r="C5063" s="4" t="s">
        <v>111</v>
      </c>
      <c r="D5063" s="7">
        <v>2003</v>
      </c>
      <c r="E5063" t="s">
        <v>70</v>
      </c>
      <c r="F5063" t="s">
        <v>293</v>
      </c>
      <c r="G5063" s="5">
        <v>0.78</v>
      </c>
      <c r="H5063" s="5">
        <v>0.18</v>
      </c>
      <c r="I5063" s="5">
        <v>0.03</v>
      </c>
      <c r="J5063" s="5">
        <v>0</v>
      </c>
      <c r="K5063" s="5">
        <v>1</v>
      </c>
    </row>
    <row r="5064" spans="1:11" x14ac:dyDescent="0.2">
      <c r="A5064">
        <v>2695</v>
      </c>
      <c r="B5064" t="s">
        <v>2202</v>
      </c>
      <c r="C5064" s="4" t="s">
        <v>44</v>
      </c>
      <c r="D5064" s="7">
        <v>2003</v>
      </c>
      <c r="E5064" t="s">
        <v>70</v>
      </c>
      <c r="F5064" t="s">
        <v>1075</v>
      </c>
      <c r="G5064" s="5">
        <v>0.37</v>
      </c>
      <c r="H5064" s="5">
        <v>0.28999999999999998</v>
      </c>
      <c r="I5064" s="5">
        <v>0</v>
      </c>
      <c r="J5064" s="5">
        <v>0.1</v>
      </c>
      <c r="K5064" s="5">
        <v>0.76</v>
      </c>
    </row>
    <row r="5065" spans="1:11" x14ac:dyDescent="0.2">
      <c r="A5065">
        <v>2865</v>
      </c>
      <c r="B5065" t="s">
        <v>2309</v>
      </c>
      <c r="C5065" s="4" t="s">
        <v>44</v>
      </c>
      <c r="D5065" s="7">
        <v>2003</v>
      </c>
      <c r="E5065" t="s">
        <v>70</v>
      </c>
      <c r="F5065" t="s">
        <v>119</v>
      </c>
      <c r="G5065" s="5">
        <v>0.35</v>
      </c>
      <c r="H5065" s="5">
        <v>0.27</v>
      </c>
      <c r="I5065" s="5">
        <v>0</v>
      </c>
      <c r="J5065" s="5">
        <v>0.09</v>
      </c>
      <c r="K5065" s="5">
        <v>0.71</v>
      </c>
    </row>
    <row r="5066" spans="1:11" x14ac:dyDescent="0.2">
      <c r="A5066">
        <v>2959</v>
      </c>
      <c r="B5066" t="s">
        <v>461</v>
      </c>
      <c r="C5066" s="4" t="s">
        <v>144</v>
      </c>
      <c r="D5066" s="7">
        <v>2003</v>
      </c>
      <c r="E5066" t="s">
        <v>70</v>
      </c>
      <c r="F5066" t="s">
        <v>125</v>
      </c>
      <c r="G5066" s="5">
        <v>0.53</v>
      </c>
      <c r="H5066" s="5">
        <v>0.14000000000000001</v>
      </c>
      <c r="I5066" s="5">
        <v>0</v>
      </c>
      <c r="J5066" s="5">
        <v>0.02</v>
      </c>
      <c r="K5066" s="5">
        <v>0.69</v>
      </c>
    </row>
    <row r="5067" spans="1:11" x14ac:dyDescent="0.2">
      <c r="A5067">
        <v>2986</v>
      </c>
      <c r="B5067" t="s">
        <v>2403</v>
      </c>
      <c r="C5067" s="4" t="s">
        <v>144</v>
      </c>
      <c r="D5067" s="7">
        <v>2003</v>
      </c>
      <c r="E5067" t="s">
        <v>70</v>
      </c>
      <c r="F5067" t="s">
        <v>1730</v>
      </c>
      <c r="G5067" s="5">
        <v>0.53</v>
      </c>
      <c r="H5067" s="5">
        <v>0.14000000000000001</v>
      </c>
      <c r="I5067" s="5">
        <v>0</v>
      </c>
      <c r="J5067" s="5">
        <v>0.02</v>
      </c>
      <c r="K5067" s="5">
        <v>0.68</v>
      </c>
    </row>
    <row r="5068" spans="1:11" x14ac:dyDescent="0.2">
      <c r="A5068">
        <v>3211</v>
      </c>
      <c r="B5068" t="s">
        <v>2558</v>
      </c>
      <c r="C5068" s="4" t="s">
        <v>44</v>
      </c>
      <c r="D5068" s="7">
        <v>2003</v>
      </c>
      <c r="E5068" t="s">
        <v>70</v>
      </c>
      <c r="F5068" t="s">
        <v>293</v>
      </c>
      <c r="G5068" s="5">
        <v>0</v>
      </c>
      <c r="H5068" s="5">
        <v>0</v>
      </c>
      <c r="I5068" s="5">
        <v>0.63</v>
      </c>
      <c r="J5068" s="5">
        <v>0</v>
      </c>
      <c r="K5068" s="5">
        <v>0.63</v>
      </c>
    </row>
    <row r="5069" spans="1:11" x14ac:dyDescent="0.2">
      <c r="A5069">
        <v>3332</v>
      </c>
      <c r="B5069" t="s">
        <v>2643</v>
      </c>
      <c r="C5069" s="4" t="s">
        <v>44</v>
      </c>
      <c r="D5069" s="7">
        <v>2003</v>
      </c>
      <c r="E5069" t="s">
        <v>70</v>
      </c>
      <c r="F5069" t="s">
        <v>125</v>
      </c>
      <c r="G5069" s="5">
        <v>0.5</v>
      </c>
      <c r="H5069" s="5">
        <v>0.02</v>
      </c>
      <c r="I5069" s="5">
        <v>0</v>
      </c>
      <c r="J5069" s="5">
        <v>0.08</v>
      </c>
      <c r="K5069" s="5">
        <v>0.61</v>
      </c>
    </row>
    <row r="5070" spans="1:11" x14ac:dyDescent="0.2">
      <c r="A5070">
        <v>3341</v>
      </c>
      <c r="B5070" t="s">
        <v>2649</v>
      </c>
      <c r="C5070" s="4" t="s">
        <v>44</v>
      </c>
      <c r="D5070" s="7">
        <v>2003</v>
      </c>
      <c r="E5070" t="s">
        <v>70</v>
      </c>
      <c r="F5070" t="s">
        <v>220</v>
      </c>
      <c r="G5070" s="5">
        <v>0.3</v>
      </c>
      <c r="H5070" s="5">
        <v>0.23</v>
      </c>
      <c r="I5070" s="5">
        <v>0</v>
      </c>
      <c r="J5070" s="5">
        <v>0.08</v>
      </c>
      <c r="K5070" s="5">
        <v>0.6</v>
      </c>
    </row>
    <row r="5071" spans="1:11" x14ac:dyDescent="0.2">
      <c r="A5071">
        <v>3591</v>
      </c>
      <c r="B5071" t="s">
        <v>2812</v>
      </c>
      <c r="C5071" s="4" t="s">
        <v>111</v>
      </c>
      <c r="D5071" s="7">
        <v>2003</v>
      </c>
      <c r="E5071" t="s">
        <v>70</v>
      </c>
      <c r="F5071" t="s">
        <v>382</v>
      </c>
      <c r="G5071" s="5">
        <v>0.43</v>
      </c>
      <c r="H5071" s="5">
        <v>0.11</v>
      </c>
      <c r="I5071" s="5">
        <v>0</v>
      </c>
      <c r="J5071" s="5">
        <v>0.02</v>
      </c>
      <c r="K5071" s="5">
        <v>0.56000000000000005</v>
      </c>
    </row>
    <row r="5072" spans="1:11" x14ac:dyDescent="0.2">
      <c r="A5072">
        <v>3753</v>
      </c>
      <c r="B5072" t="s">
        <v>2941</v>
      </c>
      <c r="C5072" s="4" t="s">
        <v>44</v>
      </c>
      <c r="D5072" s="7">
        <v>2003</v>
      </c>
      <c r="E5072" t="s">
        <v>70</v>
      </c>
      <c r="F5072" t="s">
        <v>57</v>
      </c>
      <c r="G5072" s="5">
        <v>0.26</v>
      </c>
      <c r="H5072" s="5">
        <v>0.2</v>
      </c>
      <c r="I5072" s="5">
        <v>0</v>
      </c>
      <c r="J5072" s="5">
        <v>7.0000000000000007E-2</v>
      </c>
      <c r="K5072" s="5">
        <v>0.54</v>
      </c>
    </row>
    <row r="5073" spans="1:11" x14ac:dyDescent="0.2">
      <c r="A5073">
        <v>5468</v>
      </c>
      <c r="B5073" t="s">
        <v>4098</v>
      </c>
      <c r="C5073" s="4" t="s">
        <v>144</v>
      </c>
      <c r="D5073" s="7">
        <v>2003</v>
      </c>
      <c r="E5073" t="s">
        <v>70</v>
      </c>
      <c r="F5073" t="s">
        <v>382</v>
      </c>
      <c r="G5073" s="5">
        <v>0.26</v>
      </c>
      <c r="H5073" s="5">
        <v>7.0000000000000007E-2</v>
      </c>
      <c r="I5073" s="5">
        <v>0</v>
      </c>
      <c r="J5073" s="5">
        <v>0.01</v>
      </c>
      <c r="K5073" s="5">
        <v>0.33</v>
      </c>
    </row>
    <row r="5074" spans="1:11" x14ac:dyDescent="0.2">
      <c r="A5074">
        <v>5619</v>
      </c>
      <c r="B5074" t="s">
        <v>4193</v>
      </c>
      <c r="C5074" s="4" t="s">
        <v>44</v>
      </c>
      <c r="D5074" s="7">
        <v>2003</v>
      </c>
      <c r="E5074" t="s">
        <v>70</v>
      </c>
      <c r="F5074" t="s">
        <v>125</v>
      </c>
      <c r="G5074" s="5">
        <v>0</v>
      </c>
      <c r="H5074" s="5">
        <v>0</v>
      </c>
      <c r="I5074" s="5">
        <v>0.32</v>
      </c>
      <c r="J5074" s="5">
        <v>0</v>
      </c>
      <c r="K5074" s="5">
        <v>0.32</v>
      </c>
    </row>
    <row r="5075" spans="1:11" x14ac:dyDescent="0.2">
      <c r="A5075">
        <v>5669</v>
      </c>
      <c r="B5075" t="s">
        <v>4232</v>
      </c>
      <c r="C5075" s="4" t="s">
        <v>44</v>
      </c>
      <c r="D5075" s="7">
        <v>2003</v>
      </c>
      <c r="E5075" t="s">
        <v>70</v>
      </c>
      <c r="F5075" t="s">
        <v>293</v>
      </c>
      <c r="G5075" s="5">
        <v>0</v>
      </c>
      <c r="H5075" s="5">
        <v>0</v>
      </c>
      <c r="I5075" s="5">
        <v>0.32</v>
      </c>
      <c r="J5075" s="5">
        <v>0</v>
      </c>
      <c r="K5075" s="5">
        <v>0.32</v>
      </c>
    </row>
    <row r="5076" spans="1:11" x14ac:dyDescent="0.2">
      <c r="A5076">
        <v>5904</v>
      </c>
      <c r="B5076" t="s">
        <v>4409</v>
      </c>
      <c r="C5076" s="4" t="s">
        <v>44</v>
      </c>
      <c r="D5076" s="7">
        <v>2003</v>
      </c>
      <c r="E5076" t="s">
        <v>70</v>
      </c>
      <c r="F5076" t="s">
        <v>382</v>
      </c>
      <c r="G5076" s="5">
        <v>0.15</v>
      </c>
      <c r="H5076" s="5">
        <v>0.11</v>
      </c>
      <c r="I5076" s="5">
        <v>0</v>
      </c>
      <c r="J5076" s="5">
        <v>0.04</v>
      </c>
      <c r="K5076" s="5">
        <v>0.3</v>
      </c>
    </row>
    <row r="5077" spans="1:11" x14ac:dyDescent="0.2">
      <c r="A5077">
        <v>6156</v>
      </c>
      <c r="B5077" t="s">
        <v>4590</v>
      </c>
      <c r="C5077" s="4" t="s">
        <v>111</v>
      </c>
      <c r="D5077" s="7">
        <v>2003</v>
      </c>
      <c r="E5077" t="s">
        <v>70</v>
      </c>
      <c r="F5077" t="s">
        <v>38</v>
      </c>
      <c r="G5077" s="5">
        <v>0.21</v>
      </c>
      <c r="H5077" s="5">
        <v>0.06</v>
      </c>
      <c r="I5077" s="5">
        <v>0</v>
      </c>
      <c r="J5077" s="5">
        <v>0.01</v>
      </c>
      <c r="K5077" s="5">
        <v>0.28000000000000003</v>
      </c>
    </row>
    <row r="5078" spans="1:11" x14ac:dyDescent="0.2">
      <c r="A5078">
        <v>6270</v>
      </c>
      <c r="B5078" t="s">
        <v>4669</v>
      </c>
      <c r="C5078" s="4" t="s">
        <v>111</v>
      </c>
      <c r="D5078" s="7">
        <v>2003</v>
      </c>
      <c r="E5078" t="s">
        <v>70</v>
      </c>
      <c r="F5078" t="s">
        <v>38</v>
      </c>
      <c r="G5078" s="5">
        <v>0.21</v>
      </c>
      <c r="H5078" s="5">
        <v>0.06</v>
      </c>
      <c r="I5078" s="5">
        <v>0</v>
      </c>
      <c r="J5078" s="5">
        <v>0.01</v>
      </c>
      <c r="K5078" s="5">
        <v>0.27</v>
      </c>
    </row>
    <row r="5079" spans="1:11" x14ac:dyDescent="0.2">
      <c r="A5079">
        <v>6698</v>
      </c>
      <c r="B5079" t="s">
        <v>821</v>
      </c>
      <c r="C5079" s="4" t="s">
        <v>144</v>
      </c>
      <c r="D5079" s="7">
        <v>2003</v>
      </c>
      <c r="E5079" t="s">
        <v>70</v>
      </c>
      <c r="F5079" t="s">
        <v>108</v>
      </c>
      <c r="G5079" s="5">
        <v>0.19</v>
      </c>
      <c r="H5079" s="5">
        <v>0.05</v>
      </c>
      <c r="I5079" s="5">
        <v>0</v>
      </c>
      <c r="J5079" s="5">
        <v>0.01</v>
      </c>
      <c r="K5079" s="5">
        <v>0.25</v>
      </c>
    </row>
    <row r="5080" spans="1:11" x14ac:dyDescent="0.2">
      <c r="A5080">
        <v>7354</v>
      </c>
      <c r="B5080" t="s">
        <v>2202</v>
      </c>
      <c r="C5080" s="4" t="s">
        <v>111</v>
      </c>
      <c r="D5080" s="7">
        <v>2003</v>
      </c>
      <c r="E5080" t="s">
        <v>70</v>
      </c>
      <c r="F5080" t="s">
        <v>1075</v>
      </c>
      <c r="G5080" s="5">
        <v>0.16</v>
      </c>
      <c r="H5080" s="5">
        <v>0.05</v>
      </c>
      <c r="I5080" s="5">
        <v>0</v>
      </c>
      <c r="J5080" s="5">
        <v>0.01</v>
      </c>
      <c r="K5080" s="5">
        <v>0.21</v>
      </c>
    </row>
    <row r="5081" spans="1:11" x14ac:dyDescent="0.2">
      <c r="A5081">
        <v>7383</v>
      </c>
      <c r="B5081" t="s">
        <v>5439</v>
      </c>
      <c r="C5081" s="4" t="s">
        <v>144</v>
      </c>
      <c r="D5081" s="7">
        <v>2003</v>
      </c>
      <c r="E5081" t="s">
        <v>70</v>
      </c>
      <c r="F5081" t="s">
        <v>1730</v>
      </c>
      <c r="G5081" s="5">
        <v>0</v>
      </c>
      <c r="H5081" s="5">
        <v>0</v>
      </c>
      <c r="I5081" s="5">
        <v>0.21</v>
      </c>
      <c r="J5081" s="5">
        <v>0.01</v>
      </c>
      <c r="K5081" s="5">
        <v>0.21</v>
      </c>
    </row>
    <row r="5082" spans="1:11" x14ac:dyDescent="0.2">
      <c r="A5082">
        <v>7562</v>
      </c>
      <c r="B5082" t="s">
        <v>4232</v>
      </c>
      <c r="C5082" s="4" t="s">
        <v>144</v>
      </c>
      <c r="D5082" s="7">
        <v>2003</v>
      </c>
      <c r="E5082" t="s">
        <v>70</v>
      </c>
      <c r="F5082" t="s">
        <v>293</v>
      </c>
      <c r="G5082" s="5">
        <v>0</v>
      </c>
      <c r="H5082" s="5">
        <v>0</v>
      </c>
      <c r="I5082" s="5">
        <v>0.2</v>
      </c>
      <c r="J5082" s="5">
        <v>0.01</v>
      </c>
      <c r="K5082" s="5">
        <v>0.2</v>
      </c>
    </row>
    <row r="5083" spans="1:11" x14ac:dyDescent="0.2">
      <c r="A5083">
        <v>8413</v>
      </c>
      <c r="B5083" t="s">
        <v>2649</v>
      </c>
      <c r="C5083" s="4" t="s">
        <v>111</v>
      </c>
      <c r="D5083" s="7">
        <v>2003</v>
      </c>
      <c r="E5083" t="s">
        <v>70</v>
      </c>
      <c r="F5083" t="s">
        <v>220</v>
      </c>
      <c r="G5083" s="5">
        <v>0.13</v>
      </c>
      <c r="H5083" s="5">
        <v>0.04</v>
      </c>
      <c r="I5083" s="5">
        <v>0</v>
      </c>
      <c r="J5083" s="5">
        <v>0.01</v>
      </c>
      <c r="K5083" s="5">
        <v>0.17</v>
      </c>
    </row>
    <row r="5084" spans="1:11" x14ac:dyDescent="0.2">
      <c r="A5084">
        <v>8602</v>
      </c>
      <c r="B5084" t="s">
        <v>6278</v>
      </c>
      <c r="C5084" s="4" t="s">
        <v>44</v>
      </c>
      <c r="D5084" s="7">
        <v>2003</v>
      </c>
      <c r="E5084" t="s">
        <v>70</v>
      </c>
      <c r="F5084" t="s">
        <v>257</v>
      </c>
      <c r="G5084" s="5">
        <v>0.08</v>
      </c>
      <c r="H5084" s="5">
        <v>0.06</v>
      </c>
      <c r="I5084" s="5">
        <v>0</v>
      </c>
      <c r="J5084" s="5">
        <v>0.02</v>
      </c>
      <c r="K5084" s="5">
        <v>0.16</v>
      </c>
    </row>
    <row r="5085" spans="1:11" x14ac:dyDescent="0.2">
      <c r="A5085">
        <v>8723</v>
      </c>
      <c r="B5085" t="s">
        <v>6363</v>
      </c>
      <c r="C5085" s="4" t="s">
        <v>53</v>
      </c>
      <c r="D5085" s="7">
        <v>2003</v>
      </c>
      <c r="E5085" t="s">
        <v>70</v>
      </c>
      <c r="F5085" t="s">
        <v>293</v>
      </c>
      <c r="G5085" s="5">
        <v>0.11</v>
      </c>
      <c r="H5085" s="5">
        <v>0.04</v>
      </c>
      <c r="I5085" s="5">
        <v>0</v>
      </c>
      <c r="J5085" s="5">
        <v>0</v>
      </c>
      <c r="K5085" s="5">
        <v>0.15</v>
      </c>
    </row>
    <row r="5086" spans="1:11" x14ac:dyDescent="0.2">
      <c r="A5086">
        <v>9875</v>
      </c>
      <c r="B5086" t="s">
        <v>7147</v>
      </c>
      <c r="C5086" s="4" t="s">
        <v>44</v>
      </c>
      <c r="D5086" s="7">
        <v>2003</v>
      </c>
      <c r="E5086" t="s">
        <v>70</v>
      </c>
      <c r="F5086" t="s">
        <v>173</v>
      </c>
      <c r="G5086" s="5">
        <v>0.06</v>
      </c>
      <c r="H5086" s="5">
        <v>0.05</v>
      </c>
      <c r="I5086" s="5">
        <v>0</v>
      </c>
      <c r="J5086" s="5">
        <v>0.02</v>
      </c>
      <c r="K5086" s="5">
        <v>0.12</v>
      </c>
    </row>
    <row r="5087" spans="1:11" x14ac:dyDescent="0.2">
      <c r="A5087">
        <v>10215</v>
      </c>
      <c r="B5087" t="s">
        <v>7383</v>
      </c>
      <c r="C5087" s="4" t="s">
        <v>44</v>
      </c>
      <c r="D5087" s="7">
        <v>2003</v>
      </c>
      <c r="E5087" t="s">
        <v>70</v>
      </c>
      <c r="F5087" t="s">
        <v>2828</v>
      </c>
      <c r="G5087" s="5">
        <v>0.05</v>
      </c>
      <c r="H5087" s="5">
        <v>0.04</v>
      </c>
      <c r="I5087" s="5">
        <v>0</v>
      </c>
      <c r="J5087" s="5">
        <v>0.01</v>
      </c>
      <c r="K5087" s="5">
        <v>0.11</v>
      </c>
    </row>
    <row r="5088" spans="1:11" x14ac:dyDescent="0.2">
      <c r="A5088">
        <v>10434</v>
      </c>
      <c r="B5088" t="s">
        <v>7535</v>
      </c>
      <c r="C5088" s="4" t="s">
        <v>111</v>
      </c>
      <c r="D5088" s="7">
        <v>2003</v>
      </c>
      <c r="E5088" t="s">
        <v>70</v>
      </c>
      <c r="F5088" t="s">
        <v>173</v>
      </c>
      <c r="G5088" s="5">
        <v>0.08</v>
      </c>
      <c r="H5088" s="5">
        <v>0.02</v>
      </c>
      <c r="I5088" s="5">
        <v>0</v>
      </c>
      <c r="J5088" s="5">
        <v>0</v>
      </c>
      <c r="K5088" s="5">
        <v>0.1</v>
      </c>
    </row>
    <row r="5089" spans="1:11" x14ac:dyDescent="0.2">
      <c r="A5089">
        <v>10503</v>
      </c>
      <c r="B5089" t="s">
        <v>7584</v>
      </c>
      <c r="C5089" s="4" t="s">
        <v>44</v>
      </c>
      <c r="D5089" s="7">
        <v>2003</v>
      </c>
      <c r="E5089" t="s">
        <v>70</v>
      </c>
      <c r="F5089" t="s">
        <v>156</v>
      </c>
      <c r="G5089" s="5">
        <v>0.05</v>
      </c>
      <c r="H5089" s="5">
        <v>0.04</v>
      </c>
      <c r="I5089" s="5">
        <v>0</v>
      </c>
      <c r="J5089" s="5">
        <v>0.01</v>
      </c>
      <c r="K5089" s="5">
        <v>0.1</v>
      </c>
    </row>
    <row r="5090" spans="1:11" x14ac:dyDescent="0.2">
      <c r="A5090">
        <v>10544</v>
      </c>
      <c r="B5090" t="s">
        <v>7343</v>
      </c>
      <c r="C5090" s="4" t="s">
        <v>111</v>
      </c>
      <c r="D5090" s="7">
        <v>2003</v>
      </c>
      <c r="E5090" t="s">
        <v>70</v>
      </c>
      <c r="F5090" t="s">
        <v>173</v>
      </c>
      <c r="G5090" s="5">
        <v>0.08</v>
      </c>
      <c r="H5090" s="5">
        <v>0.02</v>
      </c>
      <c r="I5090" s="5">
        <v>0</v>
      </c>
      <c r="J5090" s="5">
        <v>0</v>
      </c>
      <c r="K5090" s="5">
        <v>0.1</v>
      </c>
    </row>
    <row r="5091" spans="1:11" x14ac:dyDescent="0.2">
      <c r="A5091">
        <v>10932</v>
      </c>
      <c r="B5091" t="s">
        <v>7879</v>
      </c>
      <c r="C5091" s="4" t="s">
        <v>44</v>
      </c>
      <c r="D5091" s="7">
        <v>2003</v>
      </c>
      <c r="E5091" t="s">
        <v>70</v>
      </c>
      <c r="F5091" t="s">
        <v>181</v>
      </c>
      <c r="G5091" s="5">
        <v>0.05</v>
      </c>
      <c r="H5091" s="5">
        <v>0.04</v>
      </c>
      <c r="I5091" s="5">
        <v>0</v>
      </c>
      <c r="J5091" s="5">
        <v>0.01</v>
      </c>
      <c r="K5091" s="5">
        <v>0.09</v>
      </c>
    </row>
    <row r="5092" spans="1:11" x14ac:dyDescent="0.2">
      <c r="A5092">
        <v>11847</v>
      </c>
      <c r="B5092" t="s">
        <v>8507</v>
      </c>
      <c r="C5092" s="4" t="s">
        <v>53</v>
      </c>
      <c r="D5092" s="7">
        <v>2003</v>
      </c>
      <c r="E5092" t="s">
        <v>70</v>
      </c>
      <c r="F5092" t="s">
        <v>90</v>
      </c>
      <c r="G5092" s="5">
        <v>0.05</v>
      </c>
      <c r="H5092" s="5">
        <v>0.02</v>
      </c>
      <c r="I5092" s="5">
        <v>0</v>
      </c>
      <c r="J5092" s="5">
        <v>0</v>
      </c>
      <c r="K5092" s="5">
        <v>7.0000000000000007E-2</v>
      </c>
    </row>
    <row r="5093" spans="1:11" x14ac:dyDescent="0.2">
      <c r="A5093">
        <v>12069</v>
      </c>
      <c r="B5093" t="s">
        <v>4833</v>
      </c>
      <c r="C5093" s="4" t="s">
        <v>144</v>
      </c>
      <c r="D5093" s="7">
        <v>2003</v>
      </c>
      <c r="E5093" t="s">
        <v>70</v>
      </c>
      <c r="F5093" t="s">
        <v>4268</v>
      </c>
      <c r="G5093" s="5">
        <v>0.05</v>
      </c>
      <c r="H5093" s="5">
        <v>0.01</v>
      </c>
      <c r="I5093" s="5">
        <v>0</v>
      </c>
      <c r="J5093" s="5">
        <v>0</v>
      </c>
      <c r="K5093" s="5">
        <v>7.0000000000000007E-2</v>
      </c>
    </row>
    <row r="5094" spans="1:11" x14ac:dyDescent="0.2">
      <c r="A5094">
        <v>13353</v>
      </c>
      <c r="B5094" t="s">
        <v>6278</v>
      </c>
      <c r="C5094" s="4" t="s">
        <v>144</v>
      </c>
      <c r="D5094" s="7">
        <v>2003</v>
      </c>
      <c r="E5094" t="s">
        <v>70</v>
      </c>
      <c r="F5094" t="s">
        <v>257</v>
      </c>
      <c r="G5094" s="5">
        <v>0.04</v>
      </c>
      <c r="H5094" s="5">
        <v>0.01</v>
      </c>
      <c r="I5094" s="5">
        <v>0</v>
      </c>
      <c r="J5094" s="5">
        <v>0</v>
      </c>
      <c r="K5094" s="5">
        <v>0.05</v>
      </c>
    </row>
    <row r="5095" spans="1:11" x14ac:dyDescent="0.2">
      <c r="A5095">
        <v>13620</v>
      </c>
      <c r="B5095" t="s">
        <v>9771</v>
      </c>
      <c r="C5095" s="4" t="s">
        <v>111</v>
      </c>
      <c r="D5095" s="7">
        <v>2003</v>
      </c>
      <c r="E5095" t="s">
        <v>70</v>
      </c>
      <c r="F5095" t="s">
        <v>1144</v>
      </c>
      <c r="G5095" s="5">
        <v>0.03</v>
      </c>
      <c r="H5095" s="5">
        <v>0.01</v>
      </c>
      <c r="I5095" s="5">
        <v>0</v>
      </c>
      <c r="J5095" s="5">
        <v>0</v>
      </c>
      <c r="K5095" s="5">
        <v>0.04</v>
      </c>
    </row>
    <row r="5096" spans="1:11" x14ac:dyDescent="0.2">
      <c r="A5096">
        <v>13817</v>
      </c>
      <c r="B5096" t="s">
        <v>9913</v>
      </c>
      <c r="C5096" s="4" t="s">
        <v>44</v>
      </c>
      <c r="D5096" s="7">
        <v>2003</v>
      </c>
      <c r="E5096" t="s">
        <v>70</v>
      </c>
      <c r="F5096" t="s">
        <v>119</v>
      </c>
      <c r="G5096" s="5">
        <v>0.02</v>
      </c>
      <c r="H5096" s="5">
        <v>0.01</v>
      </c>
      <c r="I5096" s="5">
        <v>0</v>
      </c>
      <c r="J5096" s="5">
        <v>0</v>
      </c>
      <c r="K5096" s="5">
        <v>0.04</v>
      </c>
    </row>
    <row r="5097" spans="1:11" x14ac:dyDescent="0.2">
      <c r="A5097">
        <v>14131</v>
      </c>
      <c r="B5097" t="s">
        <v>10139</v>
      </c>
      <c r="C5097" s="4" t="s">
        <v>53</v>
      </c>
      <c r="D5097" s="7">
        <v>2003</v>
      </c>
      <c r="E5097" t="s">
        <v>70</v>
      </c>
      <c r="F5097" t="s">
        <v>966</v>
      </c>
      <c r="G5097" s="5">
        <v>0.02</v>
      </c>
      <c r="H5097" s="5">
        <v>0.01</v>
      </c>
      <c r="I5097" s="5">
        <v>0</v>
      </c>
      <c r="J5097" s="5">
        <v>0</v>
      </c>
      <c r="K5097" s="5">
        <v>0.03</v>
      </c>
    </row>
    <row r="5098" spans="1:11" x14ac:dyDescent="0.2">
      <c r="A5098">
        <v>14941</v>
      </c>
      <c r="B5098" t="s">
        <v>10792</v>
      </c>
      <c r="C5098" s="4" t="s">
        <v>111</v>
      </c>
      <c r="D5098" s="7">
        <v>2003</v>
      </c>
      <c r="E5098" t="s">
        <v>70</v>
      </c>
      <c r="F5098" t="s">
        <v>2435</v>
      </c>
      <c r="G5098" s="5">
        <v>0.02</v>
      </c>
      <c r="H5098" s="5">
        <v>0.01</v>
      </c>
      <c r="I5098" s="5">
        <v>0</v>
      </c>
      <c r="J5098" s="5">
        <v>0</v>
      </c>
      <c r="K5098" s="5">
        <v>0.02</v>
      </c>
    </row>
    <row r="5099" spans="1:11" x14ac:dyDescent="0.2">
      <c r="A5099">
        <v>16071</v>
      </c>
      <c r="B5099" t="s">
        <v>11683</v>
      </c>
      <c r="C5099" s="4" t="s">
        <v>53</v>
      </c>
      <c r="D5099" s="7">
        <v>2003</v>
      </c>
      <c r="E5099" t="s">
        <v>70</v>
      </c>
      <c r="F5099" t="s">
        <v>605</v>
      </c>
      <c r="G5099" s="5">
        <v>0.01</v>
      </c>
      <c r="H5099" s="5">
        <v>0</v>
      </c>
      <c r="I5099" s="5">
        <v>0</v>
      </c>
      <c r="J5099" s="5">
        <v>0</v>
      </c>
      <c r="K5099" s="5">
        <v>0.01</v>
      </c>
    </row>
    <row r="5100" spans="1:11" x14ac:dyDescent="0.2">
      <c r="A5100">
        <v>386</v>
      </c>
      <c r="B5100" t="s">
        <v>402</v>
      </c>
      <c r="C5100" s="4" t="s">
        <v>44</v>
      </c>
      <c r="D5100" s="7">
        <v>2002</v>
      </c>
      <c r="E5100" t="s">
        <v>70</v>
      </c>
      <c r="F5100" t="s">
        <v>293</v>
      </c>
      <c r="G5100" s="5">
        <v>1.55</v>
      </c>
      <c r="H5100" s="5">
        <v>1.27</v>
      </c>
      <c r="I5100" s="5">
        <v>0.33</v>
      </c>
      <c r="J5100" s="5">
        <v>0.28999999999999998</v>
      </c>
      <c r="K5100" s="5">
        <v>3.44</v>
      </c>
    </row>
    <row r="5101" spans="1:11" x14ac:dyDescent="0.2">
      <c r="A5101">
        <v>451</v>
      </c>
      <c r="B5101" t="s">
        <v>461</v>
      </c>
      <c r="C5101" s="4" t="s">
        <v>44</v>
      </c>
      <c r="D5101" s="7">
        <v>2002</v>
      </c>
      <c r="E5101" t="s">
        <v>70</v>
      </c>
      <c r="F5101" t="s">
        <v>125</v>
      </c>
      <c r="G5101" s="5">
        <v>2.17</v>
      </c>
      <c r="H5101" s="5">
        <v>0.28000000000000003</v>
      </c>
      <c r="I5101" s="5">
        <v>0.55000000000000004</v>
      </c>
      <c r="J5101" s="5">
        <v>0.08</v>
      </c>
      <c r="K5101" s="5">
        <v>3.09</v>
      </c>
    </row>
    <row r="5102" spans="1:11" x14ac:dyDescent="0.2">
      <c r="A5102">
        <v>519</v>
      </c>
      <c r="B5102" t="s">
        <v>522</v>
      </c>
      <c r="C5102" s="4" t="s">
        <v>44</v>
      </c>
      <c r="D5102" s="7">
        <v>2002</v>
      </c>
      <c r="E5102" t="s">
        <v>70</v>
      </c>
      <c r="F5102" t="s">
        <v>382</v>
      </c>
      <c r="G5102" s="5">
        <v>1.32</v>
      </c>
      <c r="H5102" s="5">
        <v>1.08</v>
      </c>
      <c r="I5102" s="5">
        <v>0.04</v>
      </c>
      <c r="J5102" s="5">
        <v>0.39</v>
      </c>
      <c r="K5102" s="5">
        <v>2.83</v>
      </c>
    </row>
    <row r="5103" spans="1:11" x14ac:dyDescent="0.2">
      <c r="A5103">
        <v>620</v>
      </c>
      <c r="B5103" t="s">
        <v>613</v>
      </c>
      <c r="C5103" s="4" t="s">
        <v>44</v>
      </c>
      <c r="D5103" s="7">
        <v>2002</v>
      </c>
      <c r="E5103" t="s">
        <v>70</v>
      </c>
      <c r="F5103" t="s">
        <v>605</v>
      </c>
      <c r="G5103" s="5">
        <v>1.81</v>
      </c>
      <c r="H5103" s="5">
        <v>0.52</v>
      </c>
      <c r="I5103" s="5">
        <v>0</v>
      </c>
      <c r="J5103" s="5">
        <v>0.15</v>
      </c>
      <c r="K5103" s="5">
        <v>2.4900000000000002</v>
      </c>
    </row>
    <row r="5104" spans="1:11" x14ac:dyDescent="0.2">
      <c r="A5104">
        <v>962</v>
      </c>
      <c r="B5104" t="s">
        <v>893</v>
      </c>
      <c r="C5104" s="4" t="s">
        <v>44</v>
      </c>
      <c r="D5104" s="7">
        <v>2002</v>
      </c>
      <c r="E5104" t="s">
        <v>70</v>
      </c>
      <c r="F5104" t="s">
        <v>119</v>
      </c>
      <c r="G5104" s="5">
        <v>0.78</v>
      </c>
      <c r="H5104" s="5">
        <v>0.44</v>
      </c>
      <c r="I5104" s="5">
        <v>0.56000000000000005</v>
      </c>
      <c r="J5104" s="5">
        <v>0.04</v>
      </c>
      <c r="K5104" s="5">
        <v>1.81</v>
      </c>
    </row>
    <row r="5105" spans="1:11" x14ac:dyDescent="0.2">
      <c r="A5105">
        <v>2169</v>
      </c>
      <c r="B5105" t="s">
        <v>613</v>
      </c>
      <c r="C5105" s="4" t="s">
        <v>111</v>
      </c>
      <c r="D5105" s="7">
        <v>2002</v>
      </c>
      <c r="E5105" t="s">
        <v>70</v>
      </c>
      <c r="F5105" t="s">
        <v>605</v>
      </c>
      <c r="G5105" s="5">
        <v>0.77</v>
      </c>
      <c r="H5105" s="5">
        <v>0.15</v>
      </c>
      <c r="I5105" s="5">
        <v>0</v>
      </c>
      <c r="J5105" s="5">
        <v>0.04</v>
      </c>
      <c r="K5105" s="5">
        <v>0.96</v>
      </c>
    </row>
    <row r="5106" spans="1:11" x14ac:dyDescent="0.2">
      <c r="A5106">
        <v>2418</v>
      </c>
      <c r="B5106" t="s">
        <v>1998</v>
      </c>
      <c r="C5106" s="4" t="s">
        <v>44</v>
      </c>
      <c r="D5106" s="7">
        <v>2002</v>
      </c>
      <c r="E5106" t="s">
        <v>70</v>
      </c>
      <c r="F5106" t="s">
        <v>1999</v>
      </c>
      <c r="G5106" s="5">
        <v>0.42</v>
      </c>
      <c r="H5106" s="5">
        <v>0.33</v>
      </c>
      <c r="I5106" s="5">
        <v>0</v>
      </c>
      <c r="J5106" s="5">
        <v>0.11</v>
      </c>
      <c r="K5106" s="5">
        <v>0.86</v>
      </c>
    </row>
    <row r="5107" spans="1:11" x14ac:dyDescent="0.2">
      <c r="A5107">
        <v>2719</v>
      </c>
      <c r="B5107" t="s">
        <v>2218</v>
      </c>
      <c r="C5107" s="4" t="s">
        <v>44</v>
      </c>
      <c r="D5107" s="7">
        <v>2002</v>
      </c>
      <c r="E5107" t="s">
        <v>70</v>
      </c>
      <c r="F5107" t="s">
        <v>173</v>
      </c>
      <c r="G5107" s="5">
        <v>0.31</v>
      </c>
      <c r="H5107" s="5">
        <v>0.24</v>
      </c>
      <c r="I5107" s="5">
        <v>0.13</v>
      </c>
      <c r="J5107" s="5">
        <v>0.08</v>
      </c>
      <c r="K5107" s="5">
        <v>0.76</v>
      </c>
    </row>
    <row r="5108" spans="1:11" x14ac:dyDescent="0.2">
      <c r="A5108">
        <v>2872</v>
      </c>
      <c r="B5108" t="s">
        <v>2317</v>
      </c>
      <c r="C5108" s="4" t="s">
        <v>144</v>
      </c>
      <c r="D5108" s="7">
        <v>2002</v>
      </c>
      <c r="E5108" t="s">
        <v>70</v>
      </c>
      <c r="F5108" t="s">
        <v>125</v>
      </c>
      <c r="G5108" s="5">
        <v>0.55000000000000004</v>
      </c>
      <c r="H5108" s="5">
        <v>0.14000000000000001</v>
      </c>
      <c r="I5108" s="5">
        <v>0</v>
      </c>
      <c r="J5108" s="5">
        <v>0.02</v>
      </c>
      <c r="K5108" s="5">
        <v>0.71</v>
      </c>
    </row>
    <row r="5109" spans="1:11" x14ac:dyDescent="0.2">
      <c r="A5109">
        <v>3367</v>
      </c>
      <c r="B5109" t="s">
        <v>2665</v>
      </c>
      <c r="C5109" s="4" t="s">
        <v>84</v>
      </c>
      <c r="D5109" s="7">
        <v>2002</v>
      </c>
      <c r="E5109" t="s">
        <v>70</v>
      </c>
      <c r="F5109" t="s">
        <v>293</v>
      </c>
      <c r="G5109" s="5">
        <v>0</v>
      </c>
      <c r="H5109" s="5">
        <v>0</v>
      </c>
      <c r="I5109" s="5">
        <v>0.56000000000000005</v>
      </c>
      <c r="J5109" s="5">
        <v>0.04</v>
      </c>
      <c r="K5109" s="5">
        <v>0.6</v>
      </c>
    </row>
    <row r="5110" spans="1:11" x14ac:dyDescent="0.2">
      <c r="A5110">
        <v>3641</v>
      </c>
      <c r="B5110" t="s">
        <v>2856</v>
      </c>
      <c r="C5110" s="4" t="s">
        <v>111</v>
      </c>
      <c r="D5110" s="7">
        <v>2002</v>
      </c>
      <c r="E5110" t="s">
        <v>70</v>
      </c>
      <c r="F5110" t="s">
        <v>382</v>
      </c>
      <c r="G5110" s="5">
        <v>0.4</v>
      </c>
      <c r="H5110" s="5">
        <v>0.13</v>
      </c>
      <c r="I5110" s="5">
        <v>0</v>
      </c>
      <c r="J5110" s="5">
        <v>0.02</v>
      </c>
      <c r="K5110" s="5">
        <v>0.55000000000000004</v>
      </c>
    </row>
    <row r="5111" spans="1:11" x14ac:dyDescent="0.2">
      <c r="A5111">
        <v>4033</v>
      </c>
      <c r="B5111" t="s">
        <v>3120</v>
      </c>
      <c r="C5111" s="4" t="s">
        <v>144</v>
      </c>
      <c r="D5111" s="7">
        <v>2002</v>
      </c>
      <c r="E5111" t="s">
        <v>70</v>
      </c>
      <c r="F5111" t="s">
        <v>382</v>
      </c>
      <c r="G5111" s="5">
        <v>0.38</v>
      </c>
      <c r="H5111" s="5">
        <v>0.1</v>
      </c>
      <c r="I5111" s="5">
        <v>0</v>
      </c>
      <c r="J5111" s="5">
        <v>0.01</v>
      </c>
      <c r="K5111" s="5">
        <v>0.49</v>
      </c>
    </row>
    <row r="5112" spans="1:11" x14ac:dyDescent="0.2">
      <c r="A5112">
        <v>4156</v>
      </c>
      <c r="B5112" t="s">
        <v>3199</v>
      </c>
      <c r="C5112" s="4" t="s">
        <v>44</v>
      </c>
      <c r="D5112" s="7">
        <v>2002</v>
      </c>
      <c r="E5112" t="s">
        <v>70</v>
      </c>
      <c r="F5112" t="s">
        <v>59</v>
      </c>
      <c r="G5112" s="5">
        <v>0.23</v>
      </c>
      <c r="H5112" s="5">
        <v>0.18</v>
      </c>
      <c r="I5112" s="5">
        <v>0</v>
      </c>
      <c r="J5112" s="5">
        <v>0.06</v>
      </c>
      <c r="K5112" s="5">
        <v>0.47</v>
      </c>
    </row>
    <row r="5113" spans="1:11" x14ac:dyDescent="0.2">
      <c r="A5113">
        <v>4751</v>
      </c>
      <c r="B5113" t="s">
        <v>613</v>
      </c>
      <c r="C5113" s="4" t="s">
        <v>144</v>
      </c>
      <c r="D5113" s="7">
        <v>2002</v>
      </c>
      <c r="E5113" t="s">
        <v>70</v>
      </c>
      <c r="F5113" t="s">
        <v>605</v>
      </c>
      <c r="G5113" s="5">
        <v>0.31</v>
      </c>
      <c r="H5113" s="5">
        <v>0.08</v>
      </c>
      <c r="I5113" s="5">
        <v>0</v>
      </c>
      <c r="J5113" s="5">
        <v>0.01</v>
      </c>
      <c r="K5113" s="5">
        <v>0.41</v>
      </c>
    </row>
    <row r="5114" spans="1:11" x14ac:dyDescent="0.2">
      <c r="A5114">
        <v>5322</v>
      </c>
      <c r="B5114" t="s">
        <v>3995</v>
      </c>
      <c r="C5114" s="4" t="s">
        <v>44</v>
      </c>
      <c r="D5114" s="7">
        <v>2002</v>
      </c>
      <c r="E5114" t="s">
        <v>70</v>
      </c>
      <c r="F5114" t="s">
        <v>1756</v>
      </c>
      <c r="G5114" s="5">
        <v>0.09</v>
      </c>
      <c r="H5114" s="5">
        <v>7.0000000000000007E-2</v>
      </c>
      <c r="I5114" s="5">
        <v>0.16</v>
      </c>
      <c r="J5114" s="5">
        <v>0.02</v>
      </c>
      <c r="K5114" s="5">
        <v>0.35</v>
      </c>
    </row>
    <row r="5115" spans="1:11" x14ac:dyDescent="0.2">
      <c r="A5115">
        <v>5491</v>
      </c>
      <c r="B5115" t="s">
        <v>4112</v>
      </c>
      <c r="C5115" s="4" t="s">
        <v>44</v>
      </c>
      <c r="D5115" s="7">
        <v>2002</v>
      </c>
      <c r="E5115" t="s">
        <v>70</v>
      </c>
      <c r="F5115" t="s">
        <v>414</v>
      </c>
      <c r="G5115" s="5">
        <v>0.16</v>
      </c>
      <c r="H5115" s="5">
        <v>0.13</v>
      </c>
      <c r="I5115" s="5">
        <v>0</v>
      </c>
      <c r="J5115" s="5">
        <v>0.04</v>
      </c>
      <c r="K5115" s="5">
        <v>0.33</v>
      </c>
    </row>
    <row r="5116" spans="1:11" x14ac:dyDescent="0.2">
      <c r="A5116">
        <v>5650</v>
      </c>
      <c r="B5116" t="s">
        <v>4218</v>
      </c>
      <c r="C5116" s="4" t="s">
        <v>44</v>
      </c>
      <c r="D5116" s="7">
        <v>2002</v>
      </c>
      <c r="E5116" t="s">
        <v>70</v>
      </c>
      <c r="F5116" t="s">
        <v>90</v>
      </c>
      <c r="G5116" s="5">
        <v>0.16</v>
      </c>
      <c r="H5116" s="5">
        <v>0.12</v>
      </c>
      <c r="I5116" s="5">
        <v>0</v>
      </c>
      <c r="J5116" s="5">
        <v>0.04</v>
      </c>
      <c r="K5116" s="5">
        <v>0.32</v>
      </c>
    </row>
    <row r="5117" spans="1:11" x14ac:dyDescent="0.2">
      <c r="A5117">
        <v>5813</v>
      </c>
      <c r="B5117" t="s">
        <v>4336</v>
      </c>
      <c r="C5117" s="4" t="s">
        <v>111</v>
      </c>
      <c r="D5117" s="7">
        <v>2002</v>
      </c>
      <c r="E5117" t="s">
        <v>70</v>
      </c>
      <c r="F5117" t="s">
        <v>211</v>
      </c>
      <c r="G5117" s="5">
        <v>0.23</v>
      </c>
      <c r="H5117" s="5">
        <v>7.0000000000000007E-2</v>
      </c>
      <c r="I5117" s="5">
        <v>0</v>
      </c>
      <c r="J5117" s="5">
        <v>0.01</v>
      </c>
      <c r="K5117" s="5">
        <v>0.31</v>
      </c>
    </row>
    <row r="5118" spans="1:11" x14ac:dyDescent="0.2">
      <c r="A5118">
        <v>6007</v>
      </c>
      <c r="B5118" t="s">
        <v>4478</v>
      </c>
      <c r="C5118" s="4" t="s">
        <v>144</v>
      </c>
      <c r="D5118" s="7">
        <v>2002</v>
      </c>
      <c r="E5118" t="s">
        <v>70</v>
      </c>
      <c r="F5118" t="s">
        <v>293</v>
      </c>
      <c r="G5118" s="5">
        <v>0</v>
      </c>
      <c r="H5118" s="5">
        <v>0</v>
      </c>
      <c r="I5118" s="5">
        <v>0.28000000000000003</v>
      </c>
      <c r="J5118" s="5">
        <v>0.01</v>
      </c>
      <c r="K5118" s="5">
        <v>0.28999999999999998</v>
      </c>
    </row>
    <row r="5119" spans="1:11" x14ac:dyDescent="0.2">
      <c r="A5119">
        <v>6160</v>
      </c>
      <c r="B5119" t="s">
        <v>4593</v>
      </c>
      <c r="C5119" s="4" t="s">
        <v>53</v>
      </c>
      <c r="D5119" s="7">
        <v>2002</v>
      </c>
      <c r="E5119" t="s">
        <v>70</v>
      </c>
      <c r="F5119" t="s">
        <v>125</v>
      </c>
      <c r="G5119" s="5">
        <v>0.2</v>
      </c>
      <c r="H5119" s="5">
        <v>7.0000000000000007E-2</v>
      </c>
      <c r="I5119" s="5">
        <v>0</v>
      </c>
      <c r="J5119" s="5">
        <v>0.01</v>
      </c>
      <c r="K5119" s="5">
        <v>0.28000000000000003</v>
      </c>
    </row>
    <row r="5120" spans="1:11" x14ac:dyDescent="0.2">
      <c r="A5120">
        <v>6333</v>
      </c>
      <c r="B5120" t="s">
        <v>4714</v>
      </c>
      <c r="C5120" s="4" t="s">
        <v>53</v>
      </c>
      <c r="D5120" s="7">
        <v>2002</v>
      </c>
      <c r="E5120" t="s">
        <v>70</v>
      </c>
      <c r="F5120" t="s">
        <v>382</v>
      </c>
      <c r="G5120" s="5">
        <v>0.19</v>
      </c>
      <c r="H5120" s="5">
        <v>7.0000000000000007E-2</v>
      </c>
      <c r="I5120" s="5">
        <v>0</v>
      </c>
      <c r="J5120" s="5">
        <v>0</v>
      </c>
      <c r="K5120" s="5">
        <v>0.27</v>
      </c>
    </row>
    <row r="5121" spans="1:11" x14ac:dyDescent="0.2">
      <c r="A5121">
        <v>6501</v>
      </c>
      <c r="B5121" t="s">
        <v>4833</v>
      </c>
      <c r="C5121" s="4" t="s">
        <v>44</v>
      </c>
      <c r="D5121" s="7">
        <v>2002</v>
      </c>
      <c r="E5121" t="s">
        <v>70</v>
      </c>
      <c r="F5121" t="s">
        <v>90</v>
      </c>
      <c r="G5121" s="5">
        <v>0.13</v>
      </c>
      <c r="H5121" s="5">
        <v>0.1</v>
      </c>
      <c r="I5121" s="5">
        <v>0</v>
      </c>
      <c r="J5121" s="5">
        <v>0.03</v>
      </c>
      <c r="K5121" s="5">
        <v>0.26</v>
      </c>
    </row>
    <row r="5122" spans="1:11" x14ac:dyDescent="0.2">
      <c r="A5122">
        <v>7719</v>
      </c>
      <c r="B5122" t="s">
        <v>5664</v>
      </c>
      <c r="C5122" s="4" t="s">
        <v>111</v>
      </c>
      <c r="D5122" s="7">
        <v>2002</v>
      </c>
      <c r="E5122" t="s">
        <v>70</v>
      </c>
      <c r="F5122" t="s">
        <v>1134</v>
      </c>
      <c r="G5122" s="5">
        <v>0.14000000000000001</v>
      </c>
      <c r="H5122" s="5">
        <v>0.05</v>
      </c>
      <c r="I5122" s="5">
        <v>0</v>
      </c>
      <c r="J5122" s="5">
        <v>0.01</v>
      </c>
      <c r="K5122" s="5">
        <v>0.2</v>
      </c>
    </row>
    <row r="5123" spans="1:11" x14ac:dyDescent="0.2">
      <c r="A5123">
        <v>8066</v>
      </c>
      <c r="B5123" t="s">
        <v>5912</v>
      </c>
      <c r="C5123" s="4" t="s">
        <v>144</v>
      </c>
      <c r="D5123" s="7">
        <v>2002</v>
      </c>
      <c r="E5123" t="s">
        <v>70</v>
      </c>
      <c r="F5123" t="s">
        <v>59</v>
      </c>
      <c r="G5123" s="5">
        <v>0.14000000000000001</v>
      </c>
      <c r="H5123" s="5">
        <v>0.04</v>
      </c>
      <c r="I5123" s="5">
        <v>0</v>
      </c>
      <c r="J5123" s="5">
        <v>0</v>
      </c>
      <c r="K5123" s="5">
        <v>0.18</v>
      </c>
    </row>
    <row r="5124" spans="1:11" x14ac:dyDescent="0.2">
      <c r="A5124">
        <v>8872</v>
      </c>
      <c r="B5124" t="s">
        <v>1998</v>
      </c>
      <c r="C5124" s="4" t="s">
        <v>111</v>
      </c>
      <c r="D5124" s="7">
        <v>2002</v>
      </c>
      <c r="E5124" t="s">
        <v>70</v>
      </c>
      <c r="F5124" t="s">
        <v>1999</v>
      </c>
      <c r="G5124" s="5">
        <v>0.11</v>
      </c>
      <c r="H5124" s="5">
        <v>0.03</v>
      </c>
      <c r="I5124" s="5">
        <v>0</v>
      </c>
      <c r="J5124" s="5">
        <v>0.01</v>
      </c>
      <c r="K5124" s="5">
        <v>0.15</v>
      </c>
    </row>
    <row r="5125" spans="1:11" x14ac:dyDescent="0.2">
      <c r="A5125">
        <v>8904</v>
      </c>
      <c r="B5125" t="s">
        <v>1727</v>
      </c>
      <c r="C5125" s="4" t="s">
        <v>53</v>
      </c>
      <c r="D5125" s="7">
        <v>2002</v>
      </c>
      <c r="E5125" t="s">
        <v>70</v>
      </c>
      <c r="F5125" t="s">
        <v>173</v>
      </c>
      <c r="G5125" s="5">
        <v>0.11</v>
      </c>
      <c r="H5125" s="5">
        <v>0.04</v>
      </c>
      <c r="I5125" s="5">
        <v>0</v>
      </c>
      <c r="J5125" s="5">
        <v>0</v>
      </c>
      <c r="K5125" s="5">
        <v>0.15</v>
      </c>
    </row>
    <row r="5126" spans="1:11" x14ac:dyDescent="0.2">
      <c r="A5126">
        <v>9001</v>
      </c>
      <c r="B5126" t="s">
        <v>6539</v>
      </c>
      <c r="C5126" s="4" t="s">
        <v>44</v>
      </c>
      <c r="D5126" s="7">
        <v>2002</v>
      </c>
      <c r="E5126" t="s">
        <v>70</v>
      </c>
      <c r="F5126" t="s">
        <v>1872</v>
      </c>
      <c r="G5126" s="5">
        <v>7.0000000000000007E-2</v>
      </c>
      <c r="H5126" s="5">
        <v>0.06</v>
      </c>
      <c r="I5126" s="5">
        <v>0</v>
      </c>
      <c r="J5126" s="5">
        <v>0.02</v>
      </c>
      <c r="K5126" s="5">
        <v>0.14000000000000001</v>
      </c>
    </row>
    <row r="5127" spans="1:11" x14ac:dyDescent="0.2">
      <c r="A5127">
        <v>9220</v>
      </c>
      <c r="B5127" t="s">
        <v>6701</v>
      </c>
      <c r="C5127" s="4" t="s">
        <v>144</v>
      </c>
      <c r="D5127" s="7">
        <v>2002</v>
      </c>
      <c r="E5127" t="s">
        <v>70</v>
      </c>
      <c r="F5127" t="s">
        <v>293</v>
      </c>
      <c r="G5127" s="5">
        <v>0.04</v>
      </c>
      <c r="H5127" s="5">
        <v>0.01</v>
      </c>
      <c r="I5127" s="5">
        <v>0.08</v>
      </c>
      <c r="J5127" s="5">
        <v>0</v>
      </c>
      <c r="K5127" s="5">
        <v>0.14000000000000001</v>
      </c>
    </row>
    <row r="5128" spans="1:11" x14ac:dyDescent="0.2">
      <c r="A5128">
        <v>9261</v>
      </c>
      <c r="B5128" t="s">
        <v>2218</v>
      </c>
      <c r="C5128" s="4" t="s">
        <v>111</v>
      </c>
      <c r="D5128" s="7">
        <v>2002</v>
      </c>
      <c r="E5128" t="s">
        <v>70</v>
      </c>
      <c r="F5128" t="s">
        <v>173</v>
      </c>
      <c r="G5128" s="5">
        <v>0.09</v>
      </c>
      <c r="H5128" s="5">
        <v>0.03</v>
      </c>
      <c r="I5128" s="5">
        <v>0.01</v>
      </c>
      <c r="J5128" s="5">
        <v>0</v>
      </c>
      <c r="K5128" s="5">
        <v>0.14000000000000001</v>
      </c>
    </row>
    <row r="5129" spans="1:11" x14ac:dyDescent="0.2">
      <c r="A5129">
        <v>9326</v>
      </c>
      <c r="B5129" t="s">
        <v>2220</v>
      </c>
      <c r="C5129" s="4" t="s">
        <v>111</v>
      </c>
      <c r="D5129" s="7">
        <v>2002</v>
      </c>
      <c r="E5129" t="s">
        <v>70</v>
      </c>
      <c r="F5129" t="s">
        <v>414</v>
      </c>
      <c r="G5129" s="5">
        <v>0.1</v>
      </c>
      <c r="H5129" s="5">
        <v>0.03</v>
      </c>
      <c r="I5129" s="5">
        <v>0</v>
      </c>
      <c r="J5129" s="5">
        <v>0</v>
      </c>
      <c r="K5129" s="5">
        <v>0.14000000000000001</v>
      </c>
    </row>
    <row r="5130" spans="1:11" x14ac:dyDescent="0.2">
      <c r="A5130">
        <v>9560</v>
      </c>
      <c r="B5130" t="s">
        <v>2220</v>
      </c>
      <c r="C5130" s="4" t="s">
        <v>144</v>
      </c>
      <c r="D5130" s="7">
        <v>2002</v>
      </c>
      <c r="E5130" t="s">
        <v>70</v>
      </c>
      <c r="F5130" t="s">
        <v>414</v>
      </c>
      <c r="G5130" s="5">
        <v>0.1</v>
      </c>
      <c r="H5130" s="5">
        <v>0.03</v>
      </c>
      <c r="I5130" s="5">
        <v>0</v>
      </c>
      <c r="J5130" s="5">
        <v>0</v>
      </c>
      <c r="K5130" s="5">
        <v>0.13</v>
      </c>
    </row>
    <row r="5131" spans="1:11" x14ac:dyDescent="0.2">
      <c r="A5131">
        <v>9614</v>
      </c>
      <c r="B5131" t="s">
        <v>3199</v>
      </c>
      <c r="C5131" s="4" t="s">
        <v>144</v>
      </c>
      <c r="D5131" s="7">
        <v>2002</v>
      </c>
      <c r="E5131" t="s">
        <v>70</v>
      </c>
      <c r="F5131" t="s">
        <v>59</v>
      </c>
      <c r="G5131" s="5">
        <v>0.1</v>
      </c>
      <c r="H5131" s="5">
        <v>0.03</v>
      </c>
      <c r="I5131" s="5">
        <v>0</v>
      </c>
      <c r="J5131" s="5">
        <v>0</v>
      </c>
      <c r="K5131" s="5">
        <v>0.13</v>
      </c>
    </row>
    <row r="5132" spans="1:11" x14ac:dyDescent="0.2">
      <c r="A5132">
        <v>9649</v>
      </c>
      <c r="B5132" t="s">
        <v>4112</v>
      </c>
      <c r="C5132" s="4" t="s">
        <v>111</v>
      </c>
      <c r="D5132" s="7">
        <v>2002</v>
      </c>
      <c r="E5132" t="s">
        <v>70</v>
      </c>
      <c r="F5132" t="s">
        <v>414</v>
      </c>
      <c r="G5132" s="5">
        <v>0.09</v>
      </c>
      <c r="H5132" s="5">
        <v>0.03</v>
      </c>
      <c r="I5132" s="5">
        <v>0</v>
      </c>
      <c r="J5132" s="5">
        <v>0</v>
      </c>
      <c r="K5132" s="5">
        <v>0.13</v>
      </c>
    </row>
    <row r="5133" spans="1:11" x14ac:dyDescent="0.2">
      <c r="A5133">
        <v>9903</v>
      </c>
      <c r="B5133" t="s">
        <v>4112</v>
      </c>
      <c r="C5133" s="4" t="s">
        <v>144</v>
      </c>
      <c r="D5133" s="7">
        <v>2002</v>
      </c>
      <c r="E5133" t="s">
        <v>70</v>
      </c>
      <c r="F5133" t="s">
        <v>414</v>
      </c>
      <c r="G5133" s="5">
        <v>0.09</v>
      </c>
      <c r="H5133" s="5">
        <v>0.02</v>
      </c>
      <c r="I5133" s="5">
        <v>0</v>
      </c>
      <c r="J5133" s="5">
        <v>0</v>
      </c>
      <c r="K5133" s="5">
        <v>0.12</v>
      </c>
    </row>
    <row r="5134" spans="1:11" x14ac:dyDescent="0.2">
      <c r="A5134">
        <v>9935</v>
      </c>
      <c r="B5134" t="s">
        <v>7190</v>
      </c>
      <c r="C5134" s="4" t="s">
        <v>44</v>
      </c>
      <c r="D5134" s="7">
        <v>2002</v>
      </c>
      <c r="E5134" t="s">
        <v>70</v>
      </c>
      <c r="F5134" t="s">
        <v>2293</v>
      </c>
      <c r="G5134" s="5">
        <v>0</v>
      </c>
      <c r="H5134" s="5">
        <v>0</v>
      </c>
      <c r="I5134" s="5">
        <v>0.12</v>
      </c>
      <c r="J5134" s="5">
        <v>0</v>
      </c>
      <c r="K5134" s="5">
        <v>0.12</v>
      </c>
    </row>
    <row r="5135" spans="1:11" x14ac:dyDescent="0.2">
      <c r="A5135">
        <v>10127</v>
      </c>
      <c r="B5135" t="s">
        <v>7323</v>
      </c>
      <c r="C5135" s="4" t="s">
        <v>84</v>
      </c>
      <c r="D5135" s="7">
        <v>2002</v>
      </c>
      <c r="E5135" t="s">
        <v>70</v>
      </c>
      <c r="F5135" t="s">
        <v>293</v>
      </c>
      <c r="G5135" s="5">
        <v>0</v>
      </c>
      <c r="H5135" s="5">
        <v>0</v>
      </c>
      <c r="I5135" s="5">
        <v>0.1</v>
      </c>
      <c r="J5135" s="5">
        <v>0.01</v>
      </c>
      <c r="K5135" s="5">
        <v>0.11</v>
      </c>
    </row>
    <row r="5136" spans="1:11" x14ac:dyDescent="0.2">
      <c r="A5136">
        <v>10152</v>
      </c>
      <c r="B5136" t="s">
        <v>7343</v>
      </c>
      <c r="C5136" s="4" t="s">
        <v>144</v>
      </c>
      <c r="D5136" s="7">
        <v>2002</v>
      </c>
      <c r="E5136" t="s">
        <v>70</v>
      </c>
      <c r="F5136" t="s">
        <v>173</v>
      </c>
      <c r="G5136" s="5">
        <v>0.09</v>
      </c>
      <c r="H5136" s="5">
        <v>0.02</v>
      </c>
      <c r="I5136" s="5">
        <v>0</v>
      </c>
      <c r="J5136" s="5">
        <v>0</v>
      </c>
      <c r="K5136" s="5">
        <v>0.11</v>
      </c>
    </row>
    <row r="5137" spans="1:11" x14ac:dyDescent="0.2">
      <c r="A5137">
        <v>10257</v>
      </c>
      <c r="B5137" t="s">
        <v>3199</v>
      </c>
      <c r="C5137" s="4" t="s">
        <v>111</v>
      </c>
      <c r="D5137" s="7">
        <v>2002</v>
      </c>
      <c r="E5137" t="s">
        <v>70</v>
      </c>
      <c r="F5137" t="s">
        <v>59</v>
      </c>
      <c r="G5137" s="5">
        <v>0.08</v>
      </c>
      <c r="H5137" s="5">
        <v>0.02</v>
      </c>
      <c r="I5137" s="5">
        <v>0</v>
      </c>
      <c r="J5137" s="5">
        <v>0</v>
      </c>
      <c r="K5137" s="5">
        <v>0.11</v>
      </c>
    </row>
    <row r="5138" spans="1:11" x14ac:dyDescent="0.2">
      <c r="A5138">
        <v>10557</v>
      </c>
      <c r="B5138" t="s">
        <v>7625</v>
      </c>
      <c r="C5138" s="4" t="s">
        <v>44</v>
      </c>
      <c r="D5138" s="7">
        <v>2002</v>
      </c>
      <c r="E5138" t="s">
        <v>70</v>
      </c>
      <c r="F5138" t="s">
        <v>220</v>
      </c>
      <c r="G5138" s="5">
        <v>0.04</v>
      </c>
      <c r="H5138" s="5">
        <v>0.03</v>
      </c>
      <c r="I5138" s="5">
        <v>0.02</v>
      </c>
      <c r="J5138" s="5">
        <v>0.01</v>
      </c>
      <c r="K5138" s="5">
        <v>0.1</v>
      </c>
    </row>
    <row r="5139" spans="1:11" x14ac:dyDescent="0.2">
      <c r="A5139">
        <v>10779</v>
      </c>
      <c r="B5139" t="s">
        <v>7770</v>
      </c>
      <c r="C5139" s="4" t="s">
        <v>53</v>
      </c>
      <c r="D5139" s="7">
        <v>2002</v>
      </c>
      <c r="E5139" t="s">
        <v>70</v>
      </c>
      <c r="F5139" t="s">
        <v>966</v>
      </c>
      <c r="G5139" s="5">
        <v>0.05</v>
      </c>
      <c r="H5139" s="5">
        <v>0.02</v>
      </c>
      <c r="I5139" s="5">
        <v>0.03</v>
      </c>
      <c r="J5139" s="5">
        <v>0</v>
      </c>
      <c r="K5139" s="5">
        <v>0.1</v>
      </c>
    </row>
    <row r="5140" spans="1:11" x14ac:dyDescent="0.2">
      <c r="A5140">
        <v>10845</v>
      </c>
      <c r="B5140" t="s">
        <v>1998</v>
      </c>
      <c r="C5140" s="4" t="s">
        <v>144</v>
      </c>
      <c r="D5140" s="7">
        <v>2002</v>
      </c>
      <c r="E5140" t="s">
        <v>70</v>
      </c>
      <c r="F5140" t="s">
        <v>1999</v>
      </c>
      <c r="G5140" s="5">
        <v>7.0000000000000007E-2</v>
      </c>
      <c r="H5140" s="5">
        <v>0.02</v>
      </c>
      <c r="I5140" s="5">
        <v>0</v>
      </c>
      <c r="J5140" s="5">
        <v>0</v>
      </c>
      <c r="K5140" s="5">
        <v>0.09</v>
      </c>
    </row>
    <row r="5141" spans="1:11" x14ac:dyDescent="0.2">
      <c r="A5141">
        <v>11506</v>
      </c>
      <c r="B5141" t="s">
        <v>8274</v>
      </c>
      <c r="C5141" s="4" t="s">
        <v>53</v>
      </c>
      <c r="D5141" s="7">
        <v>2002</v>
      </c>
      <c r="E5141" t="s">
        <v>70</v>
      </c>
      <c r="F5141" t="s">
        <v>4332</v>
      </c>
      <c r="G5141" s="5">
        <v>0.06</v>
      </c>
      <c r="H5141" s="5">
        <v>0.02</v>
      </c>
      <c r="I5141" s="5">
        <v>0</v>
      </c>
      <c r="J5141" s="5">
        <v>0</v>
      </c>
      <c r="K5141" s="5">
        <v>0.08</v>
      </c>
    </row>
    <row r="5142" spans="1:11" x14ac:dyDescent="0.2">
      <c r="A5142">
        <v>11624</v>
      </c>
      <c r="B5142" t="s">
        <v>4218</v>
      </c>
      <c r="C5142" s="4" t="s">
        <v>144</v>
      </c>
      <c r="D5142" s="7">
        <v>2002</v>
      </c>
      <c r="E5142" t="s">
        <v>70</v>
      </c>
      <c r="F5142" t="s">
        <v>90</v>
      </c>
      <c r="G5142" s="5">
        <v>0.06</v>
      </c>
      <c r="H5142" s="5">
        <v>0.02</v>
      </c>
      <c r="I5142" s="5">
        <v>0</v>
      </c>
      <c r="J5142" s="5">
        <v>0</v>
      </c>
      <c r="K5142" s="5">
        <v>0.08</v>
      </c>
    </row>
    <row r="5143" spans="1:11" x14ac:dyDescent="0.2">
      <c r="A5143">
        <v>12088</v>
      </c>
      <c r="B5143" t="s">
        <v>8680</v>
      </c>
      <c r="C5143" s="4" t="s">
        <v>44</v>
      </c>
      <c r="D5143" s="7">
        <v>2002</v>
      </c>
      <c r="E5143" t="s">
        <v>70</v>
      </c>
      <c r="F5143" t="s">
        <v>2875</v>
      </c>
      <c r="G5143" s="5">
        <v>0.03</v>
      </c>
      <c r="H5143" s="5">
        <v>0.03</v>
      </c>
      <c r="I5143" s="5">
        <v>0</v>
      </c>
      <c r="J5143" s="5">
        <v>0.01</v>
      </c>
      <c r="K5143" s="5">
        <v>7.0000000000000007E-2</v>
      </c>
    </row>
    <row r="5144" spans="1:11" x14ac:dyDescent="0.2">
      <c r="A5144">
        <v>12143</v>
      </c>
      <c r="B5144" t="s">
        <v>4112</v>
      </c>
      <c r="C5144" s="4" t="s">
        <v>53</v>
      </c>
      <c r="D5144" s="7">
        <v>2002</v>
      </c>
      <c r="E5144" t="s">
        <v>70</v>
      </c>
      <c r="F5144" t="s">
        <v>414</v>
      </c>
      <c r="G5144" s="5">
        <v>0.05</v>
      </c>
      <c r="H5144" s="5">
        <v>0.02</v>
      </c>
      <c r="I5144" s="5">
        <v>0</v>
      </c>
      <c r="J5144" s="5">
        <v>0</v>
      </c>
      <c r="K5144" s="5">
        <v>7.0000000000000007E-2</v>
      </c>
    </row>
    <row r="5145" spans="1:11" x14ac:dyDescent="0.2">
      <c r="A5145">
        <v>12550</v>
      </c>
      <c r="B5145" t="s">
        <v>9016</v>
      </c>
      <c r="C5145" s="4" t="s">
        <v>53</v>
      </c>
      <c r="D5145" s="7">
        <v>2002</v>
      </c>
      <c r="E5145" t="s">
        <v>70</v>
      </c>
      <c r="F5145" t="s">
        <v>1756</v>
      </c>
      <c r="G5145" s="5">
        <v>0.04</v>
      </c>
      <c r="H5145" s="5">
        <v>0.02</v>
      </c>
      <c r="I5145" s="5">
        <v>0</v>
      </c>
      <c r="J5145" s="5">
        <v>0</v>
      </c>
      <c r="K5145" s="5">
        <v>0.06</v>
      </c>
    </row>
    <row r="5146" spans="1:11" x14ac:dyDescent="0.2">
      <c r="A5146">
        <v>12899</v>
      </c>
      <c r="B5146" t="s">
        <v>9271</v>
      </c>
      <c r="C5146" s="4" t="s">
        <v>84</v>
      </c>
      <c r="D5146" s="7">
        <v>2002</v>
      </c>
      <c r="E5146" t="s">
        <v>70</v>
      </c>
      <c r="F5146" t="s">
        <v>293</v>
      </c>
      <c r="G5146" s="5">
        <v>0</v>
      </c>
      <c r="H5146" s="5">
        <v>0</v>
      </c>
      <c r="I5146" s="5">
        <v>0.05</v>
      </c>
      <c r="J5146" s="5">
        <v>0</v>
      </c>
      <c r="K5146" s="5">
        <v>0.05</v>
      </c>
    </row>
    <row r="5147" spans="1:11" x14ac:dyDescent="0.2">
      <c r="A5147">
        <v>13096</v>
      </c>
      <c r="B5147" t="s">
        <v>9417</v>
      </c>
      <c r="C5147" s="4" t="s">
        <v>144</v>
      </c>
      <c r="D5147" s="7">
        <v>2002</v>
      </c>
      <c r="E5147" t="s">
        <v>70</v>
      </c>
      <c r="F5147" t="s">
        <v>181</v>
      </c>
      <c r="G5147" s="5">
        <v>0</v>
      </c>
      <c r="H5147" s="5">
        <v>0</v>
      </c>
      <c r="I5147" s="5">
        <v>0.05</v>
      </c>
      <c r="J5147" s="5">
        <v>0</v>
      </c>
      <c r="K5147" s="5">
        <v>0.05</v>
      </c>
    </row>
    <row r="5148" spans="1:11" x14ac:dyDescent="0.2">
      <c r="A5148">
        <v>13307</v>
      </c>
      <c r="B5148" t="s">
        <v>9562</v>
      </c>
      <c r="C5148" s="4" t="s">
        <v>53</v>
      </c>
      <c r="D5148" s="7">
        <v>2002</v>
      </c>
      <c r="E5148" t="s">
        <v>70</v>
      </c>
      <c r="F5148" t="s">
        <v>414</v>
      </c>
      <c r="G5148" s="5">
        <v>0.03</v>
      </c>
      <c r="H5148" s="5">
        <v>0.01</v>
      </c>
      <c r="I5148" s="5">
        <v>0</v>
      </c>
      <c r="J5148" s="5">
        <v>0</v>
      </c>
      <c r="K5148" s="5">
        <v>0.05</v>
      </c>
    </row>
    <row r="5149" spans="1:11" x14ac:dyDescent="0.2">
      <c r="A5149">
        <v>13312</v>
      </c>
      <c r="B5149" t="s">
        <v>9566</v>
      </c>
      <c r="C5149" s="4" t="s">
        <v>111</v>
      </c>
      <c r="D5149" s="7">
        <v>2002</v>
      </c>
      <c r="E5149" t="s">
        <v>70</v>
      </c>
      <c r="F5149" t="s">
        <v>38</v>
      </c>
      <c r="G5149" s="5">
        <v>0.04</v>
      </c>
      <c r="H5149" s="5">
        <v>0.01</v>
      </c>
      <c r="I5149" s="5">
        <v>0</v>
      </c>
      <c r="J5149" s="5">
        <v>0</v>
      </c>
      <c r="K5149" s="5">
        <v>0.05</v>
      </c>
    </row>
    <row r="5150" spans="1:11" x14ac:dyDescent="0.2">
      <c r="A5150">
        <v>13516</v>
      </c>
      <c r="B5150" t="s">
        <v>9697</v>
      </c>
      <c r="C5150" s="4" t="s">
        <v>44</v>
      </c>
      <c r="D5150" s="7">
        <v>2002</v>
      </c>
      <c r="E5150" t="s">
        <v>70</v>
      </c>
      <c r="F5150" t="s">
        <v>9698</v>
      </c>
      <c r="G5150" s="5">
        <v>0</v>
      </c>
      <c r="H5150" s="5">
        <v>0</v>
      </c>
      <c r="I5150" s="5">
        <v>0.04</v>
      </c>
      <c r="J5150" s="5">
        <v>0</v>
      </c>
      <c r="K5150" s="5">
        <v>0.04</v>
      </c>
    </row>
    <row r="5151" spans="1:11" x14ac:dyDescent="0.2">
      <c r="A5151">
        <v>14636</v>
      </c>
      <c r="B5151" t="s">
        <v>10555</v>
      </c>
      <c r="C5151" s="4" t="s">
        <v>53</v>
      </c>
      <c r="D5151" s="7">
        <v>2002</v>
      </c>
      <c r="E5151" t="s">
        <v>70</v>
      </c>
      <c r="F5151" t="s">
        <v>3507</v>
      </c>
      <c r="G5151" s="5">
        <v>0</v>
      </c>
      <c r="H5151" s="5">
        <v>0</v>
      </c>
      <c r="I5151" s="5">
        <v>0.03</v>
      </c>
      <c r="J5151" s="5">
        <v>0</v>
      </c>
      <c r="K5151" s="5">
        <v>0.03</v>
      </c>
    </row>
    <row r="5152" spans="1:11" x14ac:dyDescent="0.2">
      <c r="A5152">
        <v>16199</v>
      </c>
      <c r="B5152" t="s">
        <v>11781</v>
      </c>
      <c r="C5152" s="4" t="s">
        <v>53</v>
      </c>
      <c r="D5152" s="7">
        <v>2002</v>
      </c>
      <c r="E5152" t="s">
        <v>70</v>
      </c>
      <c r="F5152" t="s">
        <v>181</v>
      </c>
      <c r="G5152" s="5">
        <v>0.01</v>
      </c>
      <c r="H5152" s="5">
        <v>0</v>
      </c>
      <c r="I5152" s="5">
        <v>0</v>
      </c>
      <c r="J5152" s="5">
        <v>0</v>
      </c>
      <c r="K5152" s="5">
        <v>0.01</v>
      </c>
    </row>
    <row r="5153" spans="1:11" x14ac:dyDescent="0.2">
      <c r="A5153">
        <v>16566</v>
      </c>
      <c r="B5153" t="s">
        <v>613</v>
      </c>
      <c r="C5153" s="4" t="s">
        <v>53</v>
      </c>
      <c r="D5153" s="7">
        <v>2002</v>
      </c>
      <c r="E5153" t="s">
        <v>70</v>
      </c>
      <c r="F5153" t="s">
        <v>605</v>
      </c>
      <c r="G5153" s="5">
        <v>0.01</v>
      </c>
      <c r="H5153" s="5">
        <v>0</v>
      </c>
      <c r="I5153" s="5">
        <v>0</v>
      </c>
      <c r="J5153" s="5">
        <v>0</v>
      </c>
      <c r="K5153" s="5">
        <v>0.01</v>
      </c>
    </row>
    <row r="5154" spans="1:11" x14ac:dyDescent="0.2">
      <c r="A5154">
        <v>108</v>
      </c>
      <c r="B5154" t="s">
        <v>143</v>
      </c>
      <c r="C5154" s="4" t="s">
        <v>144</v>
      </c>
      <c r="D5154" s="7">
        <v>2001</v>
      </c>
      <c r="E5154" t="s">
        <v>70</v>
      </c>
      <c r="F5154" t="s">
        <v>12</v>
      </c>
      <c r="G5154" s="5">
        <v>4.41</v>
      </c>
      <c r="H5154" s="5">
        <v>1.04</v>
      </c>
      <c r="I5154" s="5">
        <v>1.39</v>
      </c>
      <c r="J5154" s="5">
        <v>0.22</v>
      </c>
      <c r="K5154" s="5">
        <v>7.07</v>
      </c>
    </row>
    <row r="5155" spans="1:11" x14ac:dyDescent="0.2">
      <c r="A5155">
        <v>531</v>
      </c>
      <c r="B5155" t="s">
        <v>535</v>
      </c>
      <c r="C5155" s="4" t="s">
        <v>44</v>
      </c>
      <c r="D5155" s="7">
        <v>2001</v>
      </c>
      <c r="E5155" t="s">
        <v>70</v>
      </c>
      <c r="F5155" t="s">
        <v>382</v>
      </c>
      <c r="G5155" s="5">
        <v>1.19</v>
      </c>
      <c r="H5155" s="5">
        <v>1.1499999999999999</v>
      </c>
      <c r="I5155" s="5">
        <v>0.04</v>
      </c>
      <c r="J5155" s="5">
        <v>0.41</v>
      </c>
      <c r="K5155" s="5">
        <v>2.79</v>
      </c>
    </row>
    <row r="5156" spans="1:11" x14ac:dyDescent="0.2">
      <c r="A5156">
        <v>987</v>
      </c>
      <c r="B5156" t="s">
        <v>912</v>
      </c>
      <c r="C5156" s="4" t="s">
        <v>111</v>
      </c>
      <c r="D5156" s="7">
        <v>2001</v>
      </c>
      <c r="E5156" t="s">
        <v>70</v>
      </c>
      <c r="F5156" t="s">
        <v>38</v>
      </c>
      <c r="G5156" s="5">
        <v>1.19</v>
      </c>
      <c r="H5156" s="5">
        <v>0.28999999999999998</v>
      </c>
      <c r="I5156" s="5">
        <v>0.24</v>
      </c>
      <c r="J5156" s="5">
        <v>0.06</v>
      </c>
      <c r="K5156" s="5">
        <v>1.77</v>
      </c>
    </row>
    <row r="5157" spans="1:11" x14ac:dyDescent="0.2">
      <c r="A5157">
        <v>1249</v>
      </c>
      <c r="B5157" t="s">
        <v>1130</v>
      </c>
      <c r="C5157" s="4" t="s">
        <v>84</v>
      </c>
      <c r="D5157" s="7">
        <v>2001</v>
      </c>
      <c r="E5157" t="s">
        <v>70</v>
      </c>
      <c r="F5157" t="s">
        <v>108</v>
      </c>
      <c r="G5157" s="5">
        <v>0.23</v>
      </c>
      <c r="H5157" s="5">
        <v>1.1599999999999999</v>
      </c>
      <c r="I5157" s="5">
        <v>0</v>
      </c>
      <c r="J5157" s="5">
        <v>0.11</v>
      </c>
      <c r="K5157" s="5">
        <v>1.51</v>
      </c>
    </row>
    <row r="5158" spans="1:11" x14ac:dyDescent="0.2">
      <c r="A5158">
        <v>2724</v>
      </c>
      <c r="B5158" t="s">
        <v>2220</v>
      </c>
      <c r="C5158" s="4" t="s">
        <v>44</v>
      </c>
      <c r="D5158" s="7">
        <v>2001</v>
      </c>
      <c r="E5158" t="s">
        <v>70</v>
      </c>
      <c r="F5158" t="s">
        <v>414</v>
      </c>
      <c r="G5158" s="5">
        <v>0.37</v>
      </c>
      <c r="H5158" s="5">
        <v>0.28999999999999998</v>
      </c>
      <c r="I5158" s="5">
        <v>0</v>
      </c>
      <c r="J5158" s="5">
        <v>0.1</v>
      </c>
      <c r="K5158" s="5">
        <v>0.76</v>
      </c>
    </row>
    <row r="5159" spans="1:11" x14ac:dyDescent="0.2">
      <c r="A5159">
        <v>2756</v>
      </c>
      <c r="B5159" t="s">
        <v>2241</v>
      </c>
      <c r="C5159" s="4" t="s">
        <v>44</v>
      </c>
      <c r="D5159" s="7">
        <v>2001</v>
      </c>
      <c r="E5159" t="s">
        <v>70</v>
      </c>
      <c r="F5159" t="s">
        <v>173</v>
      </c>
      <c r="G5159" s="5">
        <v>0.22</v>
      </c>
      <c r="H5159" s="5">
        <v>0.17</v>
      </c>
      <c r="I5159" s="5">
        <v>0.3</v>
      </c>
      <c r="J5159" s="5">
        <v>0.06</v>
      </c>
      <c r="K5159" s="5">
        <v>0.75</v>
      </c>
    </row>
    <row r="5160" spans="1:11" x14ac:dyDescent="0.2">
      <c r="A5160">
        <v>2842</v>
      </c>
      <c r="B5160" t="s">
        <v>2294</v>
      </c>
      <c r="C5160" s="4" t="s">
        <v>84</v>
      </c>
      <c r="D5160" s="7">
        <v>2001</v>
      </c>
      <c r="E5160" t="s">
        <v>70</v>
      </c>
      <c r="F5160" t="s">
        <v>59</v>
      </c>
      <c r="G5160" s="5">
        <v>0.4</v>
      </c>
      <c r="H5160" s="5">
        <v>0.27</v>
      </c>
      <c r="I5160" s="5">
        <v>0</v>
      </c>
      <c r="J5160" s="5">
        <v>0.05</v>
      </c>
      <c r="K5160" s="5">
        <v>0.72</v>
      </c>
    </row>
    <row r="5161" spans="1:11" x14ac:dyDescent="0.2">
      <c r="A5161">
        <v>3579</v>
      </c>
      <c r="B5161" t="s">
        <v>2806</v>
      </c>
      <c r="C5161" s="4" t="s">
        <v>44</v>
      </c>
      <c r="D5161" s="7">
        <v>2001</v>
      </c>
      <c r="E5161" t="s">
        <v>70</v>
      </c>
      <c r="F5161" t="s">
        <v>108</v>
      </c>
      <c r="G5161" s="5">
        <v>0.28000000000000003</v>
      </c>
      <c r="H5161" s="5">
        <v>0.21</v>
      </c>
      <c r="I5161" s="5">
        <v>0</v>
      </c>
      <c r="J5161" s="5">
        <v>7.0000000000000007E-2</v>
      </c>
      <c r="K5161" s="5">
        <v>0.56000000000000005</v>
      </c>
    </row>
    <row r="5162" spans="1:11" x14ac:dyDescent="0.2">
      <c r="A5162">
        <v>4061</v>
      </c>
      <c r="B5162" t="s">
        <v>3136</v>
      </c>
      <c r="C5162" s="4" t="s">
        <v>84</v>
      </c>
      <c r="D5162" s="7">
        <v>2001</v>
      </c>
      <c r="E5162" t="s">
        <v>70</v>
      </c>
      <c r="F5162" t="s">
        <v>125</v>
      </c>
      <c r="G5162" s="5">
        <v>0</v>
      </c>
      <c r="H5162" s="5">
        <v>0</v>
      </c>
      <c r="I5162" s="5">
        <v>0.46</v>
      </c>
      <c r="J5162" s="5">
        <v>0.03</v>
      </c>
      <c r="K5162" s="5">
        <v>0.49</v>
      </c>
    </row>
    <row r="5163" spans="1:11" x14ac:dyDescent="0.2">
      <c r="A5163">
        <v>4373</v>
      </c>
      <c r="B5163" t="s">
        <v>3354</v>
      </c>
      <c r="C5163" s="4" t="s">
        <v>53</v>
      </c>
      <c r="D5163" s="7">
        <v>2001</v>
      </c>
      <c r="E5163" t="s">
        <v>70</v>
      </c>
      <c r="F5163" t="s">
        <v>784</v>
      </c>
      <c r="G5163" s="5">
        <v>0.32</v>
      </c>
      <c r="H5163" s="5">
        <v>0.12</v>
      </c>
      <c r="I5163" s="5">
        <v>0</v>
      </c>
      <c r="J5163" s="5">
        <v>0.01</v>
      </c>
      <c r="K5163" s="5">
        <v>0.45</v>
      </c>
    </row>
    <row r="5164" spans="1:11" x14ac:dyDescent="0.2">
      <c r="A5164">
        <v>5294</v>
      </c>
      <c r="B5164" t="s">
        <v>3975</v>
      </c>
      <c r="C5164" s="4" t="s">
        <v>44</v>
      </c>
      <c r="D5164" s="7">
        <v>2001</v>
      </c>
      <c r="E5164" t="s">
        <v>70</v>
      </c>
      <c r="F5164" t="s">
        <v>195</v>
      </c>
      <c r="G5164" s="5">
        <v>0.15</v>
      </c>
      <c r="H5164" s="5">
        <v>0.11</v>
      </c>
      <c r="I5164" s="5">
        <v>0.05</v>
      </c>
      <c r="J5164" s="5">
        <v>0.04</v>
      </c>
      <c r="K5164" s="5">
        <v>0.35</v>
      </c>
    </row>
    <row r="5165" spans="1:11" x14ac:dyDescent="0.2">
      <c r="A5165">
        <v>6609</v>
      </c>
      <c r="B5165" t="s">
        <v>4907</v>
      </c>
      <c r="C5165" s="4" t="s">
        <v>53</v>
      </c>
      <c r="D5165" s="7">
        <v>2001</v>
      </c>
      <c r="E5165" t="s">
        <v>70</v>
      </c>
      <c r="F5165" t="s">
        <v>90</v>
      </c>
      <c r="G5165" s="5">
        <v>0.18</v>
      </c>
      <c r="H5165" s="5">
        <v>7.0000000000000007E-2</v>
      </c>
      <c r="I5165" s="5">
        <v>0</v>
      </c>
      <c r="J5165" s="5">
        <v>0</v>
      </c>
      <c r="K5165" s="5">
        <v>0.25</v>
      </c>
    </row>
    <row r="5166" spans="1:11" x14ac:dyDescent="0.2">
      <c r="A5166">
        <v>7475</v>
      </c>
      <c r="B5166" t="s">
        <v>5505</v>
      </c>
      <c r="C5166" s="4" t="s">
        <v>53</v>
      </c>
      <c r="D5166" s="7">
        <v>2001</v>
      </c>
      <c r="E5166" t="s">
        <v>70</v>
      </c>
      <c r="F5166" t="s">
        <v>90</v>
      </c>
      <c r="G5166" s="5">
        <v>0.09</v>
      </c>
      <c r="H5166" s="5">
        <v>0.03</v>
      </c>
      <c r="I5166" s="5">
        <v>0.08</v>
      </c>
      <c r="J5166" s="5">
        <v>0</v>
      </c>
      <c r="K5166" s="5">
        <v>0.21</v>
      </c>
    </row>
    <row r="5167" spans="1:11" x14ac:dyDescent="0.2">
      <c r="A5167">
        <v>9455</v>
      </c>
      <c r="B5167" t="s">
        <v>6870</v>
      </c>
      <c r="C5167" s="4" t="s">
        <v>53</v>
      </c>
      <c r="D5167" s="7">
        <v>2001</v>
      </c>
      <c r="E5167" t="s">
        <v>70</v>
      </c>
      <c r="F5167" t="s">
        <v>2293</v>
      </c>
      <c r="G5167" s="5">
        <v>0.09</v>
      </c>
      <c r="H5167" s="5">
        <v>0.03</v>
      </c>
      <c r="I5167" s="5">
        <v>0</v>
      </c>
      <c r="J5167" s="5">
        <v>0</v>
      </c>
      <c r="K5167" s="5">
        <v>0.13</v>
      </c>
    </row>
    <row r="5168" spans="1:11" x14ac:dyDescent="0.2">
      <c r="A5168">
        <v>9674</v>
      </c>
      <c r="B5168" t="s">
        <v>7012</v>
      </c>
      <c r="C5168" s="4" t="s">
        <v>631</v>
      </c>
      <c r="D5168" s="7">
        <v>2001</v>
      </c>
      <c r="E5168" t="s">
        <v>70</v>
      </c>
      <c r="F5168" t="s">
        <v>173</v>
      </c>
      <c r="G5168" s="5">
        <v>0</v>
      </c>
      <c r="H5168" s="5">
        <v>0</v>
      </c>
      <c r="I5168" s="5">
        <v>0.12</v>
      </c>
      <c r="J5168" s="5">
        <v>0.05</v>
      </c>
      <c r="K5168" s="5">
        <v>0.12</v>
      </c>
    </row>
    <row r="5169" spans="1:11" x14ac:dyDescent="0.2">
      <c r="A5169">
        <v>9704</v>
      </c>
      <c r="B5169" t="s">
        <v>7035</v>
      </c>
      <c r="C5169" s="4" t="s">
        <v>44</v>
      </c>
      <c r="D5169" s="7">
        <v>2001</v>
      </c>
      <c r="E5169" t="s">
        <v>70</v>
      </c>
      <c r="F5169" t="s">
        <v>1756</v>
      </c>
      <c r="G5169" s="5">
        <v>0.06</v>
      </c>
      <c r="H5169" s="5">
        <v>0.05</v>
      </c>
      <c r="I5169" s="5">
        <v>0</v>
      </c>
      <c r="J5169" s="5">
        <v>0.02</v>
      </c>
      <c r="K5169" s="5">
        <v>0.12</v>
      </c>
    </row>
    <row r="5170" spans="1:11" x14ac:dyDescent="0.2">
      <c r="A5170">
        <v>13244</v>
      </c>
      <c r="B5170" t="s">
        <v>9515</v>
      </c>
      <c r="C5170" s="4" t="s">
        <v>631</v>
      </c>
      <c r="D5170" s="7">
        <v>2001</v>
      </c>
      <c r="E5170" t="s">
        <v>70</v>
      </c>
      <c r="F5170" t="s">
        <v>173</v>
      </c>
      <c r="G5170" s="5">
        <v>0</v>
      </c>
      <c r="H5170" s="5">
        <v>0</v>
      </c>
      <c r="I5170" s="5">
        <v>0.05</v>
      </c>
      <c r="J5170" s="5">
        <v>0.05</v>
      </c>
      <c r="K5170" s="5">
        <v>0.05</v>
      </c>
    </row>
    <row r="5171" spans="1:11" x14ac:dyDescent="0.2">
      <c r="A5171">
        <v>15726</v>
      </c>
      <c r="B5171" t="s">
        <v>11409</v>
      </c>
      <c r="C5171" s="4" t="s">
        <v>84</v>
      </c>
      <c r="D5171" s="7">
        <v>2001</v>
      </c>
      <c r="E5171" t="s">
        <v>70</v>
      </c>
      <c r="F5171" t="s">
        <v>293</v>
      </c>
      <c r="G5171" s="5">
        <v>0.01</v>
      </c>
      <c r="H5171" s="5">
        <v>0.01</v>
      </c>
      <c r="I5171" s="5">
        <v>0</v>
      </c>
      <c r="J5171" s="5">
        <v>0</v>
      </c>
      <c r="K5171" s="5">
        <v>0.02</v>
      </c>
    </row>
    <row r="5172" spans="1:11" x14ac:dyDescent="0.2">
      <c r="A5172">
        <v>295</v>
      </c>
      <c r="B5172" t="s">
        <v>321</v>
      </c>
      <c r="C5172" s="4" t="s">
        <v>44</v>
      </c>
      <c r="D5172" s="7">
        <v>2000</v>
      </c>
      <c r="E5172" t="s">
        <v>70</v>
      </c>
      <c r="F5172" t="s">
        <v>293</v>
      </c>
      <c r="G5172" s="5">
        <v>1.68</v>
      </c>
      <c r="H5172" s="5">
        <v>1.51</v>
      </c>
      <c r="I5172" s="5">
        <v>0.51</v>
      </c>
      <c r="J5172" s="5">
        <v>0.35</v>
      </c>
      <c r="K5172" s="5">
        <v>4.05</v>
      </c>
    </row>
    <row r="5173" spans="1:11" x14ac:dyDescent="0.2">
      <c r="A5173">
        <v>359</v>
      </c>
      <c r="B5173" t="s">
        <v>381</v>
      </c>
      <c r="C5173" s="4" t="s">
        <v>84</v>
      </c>
      <c r="D5173" s="7">
        <v>2000</v>
      </c>
      <c r="E5173" t="s">
        <v>70</v>
      </c>
      <c r="F5173" t="s">
        <v>382</v>
      </c>
      <c r="G5173" s="5">
        <v>2.0099999999999998</v>
      </c>
      <c r="H5173" s="5">
        <v>1.35</v>
      </c>
      <c r="I5173" s="5">
        <v>0.06</v>
      </c>
      <c r="J5173" s="5">
        <v>0.16</v>
      </c>
      <c r="K5173" s="5">
        <v>3.58</v>
      </c>
    </row>
    <row r="5174" spans="1:11" x14ac:dyDescent="0.2">
      <c r="A5174">
        <v>424</v>
      </c>
      <c r="B5174" t="s">
        <v>437</v>
      </c>
      <c r="C5174" s="4" t="s">
        <v>84</v>
      </c>
      <c r="D5174" s="7">
        <v>2000</v>
      </c>
      <c r="E5174" t="s">
        <v>70</v>
      </c>
      <c r="F5174" t="s">
        <v>382</v>
      </c>
      <c r="G5174" s="5">
        <v>1.76</v>
      </c>
      <c r="H5174" s="5">
        <v>1.21</v>
      </c>
      <c r="I5174" s="5">
        <v>7.0000000000000007E-2</v>
      </c>
      <c r="J5174" s="5">
        <v>0.16</v>
      </c>
      <c r="K5174" s="5">
        <v>3.2</v>
      </c>
    </row>
    <row r="5175" spans="1:11" x14ac:dyDescent="0.2">
      <c r="A5175">
        <v>1261</v>
      </c>
      <c r="B5175" t="s">
        <v>1139</v>
      </c>
      <c r="C5175" s="4" t="s">
        <v>76</v>
      </c>
      <c r="D5175" s="7">
        <v>2000</v>
      </c>
      <c r="E5175" t="s">
        <v>70</v>
      </c>
      <c r="F5175" t="s">
        <v>382</v>
      </c>
      <c r="G5175" s="5">
        <v>1.2</v>
      </c>
      <c r="H5175" s="5">
        <v>0.27</v>
      </c>
      <c r="I5175" s="5">
        <v>0.02</v>
      </c>
      <c r="J5175" s="5">
        <v>0.02</v>
      </c>
      <c r="K5175" s="5">
        <v>1.5</v>
      </c>
    </row>
    <row r="5176" spans="1:11" x14ac:dyDescent="0.2">
      <c r="A5176">
        <v>2060</v>
      </c>
      <c r="B5176" t="s">
        <v>1751</v>
      </c>
      <c r="C5176" s="4" t="s">
        <v>44</v>
      </c>
      <c r="D5176" s="7">
        <v>2000</v>
      </c>
      <c r="E5176" t="s">
        <v>70</v>
      </c>
      <c r="F5176" t="s">
        <v>748</v>
      </c>
      <c r="G5176" s="5">
        <v>0.3</v>
      </c>
      <c r="H5176" s="5">
        <v>0.24</v>
      </c>
      <c r="I5176" s="5">
        <v>0.38</v>
      </c>
      <c r="J5176" s="5">
        <v>0.08</v>
      </c>
      <c r="K5176" s="5">
        <v>1</v>
      </c>
    </row>
    <row r="5177" spans="1:11" x14ac:dyDescent="0.2">
      <c r="A5177">
        <v>2451</v>
      </c>
      <c r="B5177" t="s">
        <v>2021</v>
      </c>
      <c r="C5177" s="4" t="s">
        <v>44</v>
      </c>
      <c r="D5177" s="7">
        <v>2000</v>
      </c>
      <c r="E5177" t="s">
        <v>70</v>
      </c>
      <c r="F5177" t="s">
        <v>195</v>
      </c>
      <c r="G5177" s="5">
        <v>0.32</v>
      </c>
      <c r="H5177" s="5">
        <v>0.25</v>
      </c>
      <c r="I5177" s="5">
        <v>0.2</v>
      </c>
      <c r="J5177" s="5">
        <v>0.08</v>
      </c>
      <c r="K5177" s="5">
        <v>0.85</v>
      </c>
    </row>
    <row r="5178" spans="1:11" x14ac:dyDescent="0.2">
      <c r="A5178">
        <v>2535</v>
      </c>
      <c r="B5178" t="s">
        <v>2086</v>
      </c>
      <c r="C5178" s="4" t="s">
        <v>44</v>
      </c>
      <c r="D5178" s="7">
        <v>2000</v>
      </c>
      <c r="E5178" t="s">
        <v>70</v>
      </c>
      <c r="F5178" t="s">
        <v>605</v>
      </c>
      <c r="G5178" s="5">
        <v>0.4</v>
      </c>
      <c r="H5178" s="5">
        <v>0.31</v>
      </c>
      <c r="I5178" s="5">
        <v>0</v>
      </c>
      <c r="J5178" s="5">
        <v>0.1</v>
      </c>
      <c r="K5178" s="5">
        <v>0.81</v>
      </c>
    </row>
    <row r="5179" spans="1:11" x14ac:dyDescent="0.2">
      <c r="A5179">
        <v>3665</v>
      </c>
      <c r="B5179" t="s">
        <v>2879</v>
      </c>
      <c r="C5179" s="4" t="s">
        <v>84</v>
      </c>
      <c r="D5179" s="7">
        <v>2000</v>
      </c>
      <c r="E5179" t="s">
        <v>70</v>
      </c>
      <c r="F5179" t="s">
        <v>1348</v>
      </c>
      <c r="G5179" s="5">
        <v>0.31</v>
      </c>
      <c r="H5179" s="5">
        <v>0.21</v>
      </c>
      <c r="I5179" s="5">
        <v>0</v>
      </c>
      <c r="J5179" s="5">
        <v>0.04</v>
      </c>
      <c r="K5179" s="5">
        <v>0.55000000000000004</v>
      </c>
    </row>
    <row r="5180" spans="1:11" x14ac:dyDescent="0.2">
      <c r="A5180">
        <v>3845</v>
      </c>
      <c r="B5180" t="s">
        <v>2086</v>
      </c>
      <c r="C5180" s="4" t="s">
        <v>84</v>
      </c>
      <c r="D5180" s="7">
        <v>2000</v>
      </c>
      <c r="E5180" t="s">
        <v>70</v>
      </c>
      <c r="F5180" t="s">
        <v>605</v>
      </c>
      <c r="G5180" s="5">
        <v>0.28999999999999998</v>
      </c>
      <c r="H5180" s="5">
        <v>0.2</v>
      </c>
      <c r="I5180" s="5">
        <v>0</v>
      </c>
      <c r="J5180" s="5">
        <v>0.03</v>
      </c>
      <c r="K5180" s="5">
        <v>0.52</v>
      </c>
    </row>
    <row r="5181" spans="1:11" x14ac:dyDescent="0.2">
      <c r="A5181">
        <v>4173</v>
      </c>
      <c r="B5181" t="s">
        <v>3211</v>
      </c>
      <c r="C5181" s="4" t="s">
        <v>44</v>
      </c>
      <c r="D5181" s="7">
        <v>2000</v>
      </c>
      <c r="E5181" t="s">
        <v>70</v>
      </c>
      <c r="F5181" t="s">
        <v>1525</v>
      </c>
      <c r="G5181" s="5">
        <v>0.05</v>
      </c>
      <c r="H5181" s="5">
        <v>0.04</v>
      </c>
      <c r="I5181" s="5">
        <v>0.38</v>
      </c>
      <c r="J5181" s="5">
        <v>0.01</v>
      </c>
      <c r="K5181" s="5">
        <v>0.47</v>
      </c>
    </row>
    <row r="5182" spans="1:11" x14ac:dyDescent="0.2">
      <c r="A5182">
        <v>4773</v>
      </c>
      <c r="B5182" t="s">
        <v>2806</v>
      </c>
      <c r="C5182" s="4" t="s">
        <v>84</v>
      </c>
      <c r="D5182" s="7">
        <v>2000</v>
      </c>
      <c r="E5182" t="s">
        <v>70</v>
      </c>
      <c r="F5182" t="s">
        <v>108</v>
      </c>
      <c r="G5182" s="5">
        <v>0.23</v>
      </c>
      <c r="H5182" s="5">
        <v>0.15</v>
      </c>
      <c r="I5182" s="5">
        <v>0</v>
      </c>
      <c r="J5182" s="5">
        <v>0.03</v>
      </c>
      <c r="K5182" s="5">
        <v>0.41</v>
      </c>
    </row>
    <row r="5183" spans="1:11" x14ac:dyDescent="0.2">
      <c r="A5183">
        <v>4933</v>
      </c>
      <c r="B5183" t="s">
        <v>3721</v>
      </c>
      <c r="C5183" s="4" t="s">
        <v>76</v>
      </c>
      <c r="D5183" s="7">
        <v>2000</v>
      </c>
      <c r="E5183" t="s">
        <v>70</v>
      </c>
      <c r="F5183" t="s">
        <v>12</v>
      </c>
      <c r="G5183" s="5">
        <v>0</v>
      </c>
      <c r="H5183" s="5">
        <v>0</v>
      </c>
      <c r="I5183" s="5">
        <v>0.34</v>
      </c>
      <c r="J5183" s="5">
        <v>0.05</v>
      </c>
      <c r="K5183" s="5">
        <v>0.39</v>
      </c>
    </row>
    <row r="5184" spans="1:11" x14ac:dyDescent="0.2">
      <c r="A5184">
        <v>4941</v>
      </c>
      <c r="B5184" t="s">
        <v>3727</v>
      </c>
      <c r="C5184" s="4" t="s">
        <v>44</v>
      </c>
      <c r="D5184" s="7">
        <v>2000</v>
      </c>
      <c r="E5184" t="s">
        <v>70</v>
      </c>
      <c r="F5184" t="s">
        <v>90</v>
      </c>
      <c r="G5184" s="5">
        <v>0.16</v>
      </c>
      <c r="H5184" s="5">
        <v>0.13</v>
      </c>
      <c r="I5184" s="5">
        <v>0.06</v>
      </c>
      <c r="J5184" s="5">
        <v>0.04</v>
      </c>
      <c r="K5184" s="5">
        <v>0.39</v>
      </c>
    </row>
    <row r="5185" spans="1:11" x14ac:dyDescent="0.2">
      <c r="A5185">
        <v>6680</v>
      </c>
      <c r="B5185" t="s">
        <v>4955</v>
      </c>
      <c r="C5185" s="4" t="s">
        <v>84</v>
      </c>
      <c r="D5185" s="7">
        <v>2000</v>
      </c>
      <c r="E5185" t="s">
        <v>70</v>
      </c>
      <c r="F5185" t="s">
        <v>90</v>
      </c>
      <c r="G5185" s="5">
        <v>0.14000000000000001</v>
      </c>
      <c r="H5185" s="5">
        <v>0.09</v>
      </c>
      <c r="I5185" s="5">
        <v>0</v>
      </c>
      <c r="J5185" s="5">
        <v>0.02</v>
      </c>
      <c r="K5185" s="5">
        <v>0.25</v>
      </c>
    </row>
    <row r="5186" spans="1:11" x14ac:dyDescent="0.2">
      <c r="A5186">
        <v>6873</v>
      </c>
      <c r="B5186" t="s">
        <v>2086</v>
      </c>
      <c r="C5186" s="4" t="s">
        <v>76</v>
      </c>
      <c r="D5186" s="7">
        <v>2000</v>
      </c>
      <c r="E5186" t="s">
        <v>70</v>
      </c>
      <c r="F5186" t="s">
        <v>605</v>
      </c>
      <c r="G5186" s="5">
        <v>0.19</v>
      </c>
      <c r="H5186" s="5">
        <v>0.05</v>
      </c>
      <c r="I5186" s="5">
        <v>0</v>
      </c>
      <c r="J5186" s="5">
        <v>0</v>
      </c>
      <c r="K5186" s="5">
        <v>0.24</v>
      </c>
    </row>
    <row r="5187" spans="1:11" x14ac:dyDescent="0.2">
      <c r="A5187">
        <v>7225</v>
      </c>
      <c r="B5187" t="s">
        <v>3163</v>
      </c>
      <c r="C5187" s="4" t="s">
        <v>76</v>
      </c>
      <c r="D5187" s="7">
        <v>2000</v>
      </c>
      <c r="E5187" t="s">
        <v>70</v>
      </c>
      <c r="F5187" t="s">
        <v>414</v>
      </c>
      <c r="G5187" s="5">
        <v>0.18</v>
      </c>
      <c r="H5187" s="5">
        <v>0.04</v>
      </c>
      <c r="I5187" s="5">
        <v>0</v>
      </c>
      <c r="J5187" s="5">
        <v>0</v>
      </c>
      <c r="K5187" s="5">
        <v>0.22</v>
      </c>
    </row>
    <row r="5188" spans="1:11" x14ac:dyDescent="0.2">
      <c r="A5188">
        <v>7252</v>
      </c>
      <c r="B5188" t="s">
        <v>5349</v>
      </c>
      <c r="C5188" s="4" t="s">
        <v>631</v>
      </c>
      <c r="D5188" s="7">
        <v>2000</v>
      </c>
      <c r="E5188" t="s">
        <v>70</v>
      </c>
      <c r="F5188" t="s">
        <v>195</v>
      </c>
      <c r="G5188" s="5">
        <v>0</v>
      </c>
      <c r="H5188" s="5">
        <v>0</v>
      </c>
      <c r="I5188" s="5">
        <v>0.22</v>
      </c>
      <c r="J5188" s="5">
        <v>0.05</v>
      </c>
      <c r="K5188" s="5">
        <v>0.22</v>
      </c>
    </row>
    <row r="5189" spans="1:11" x14ac:dyDescent="0.2">
      <c r="A5189">
        <v>7393</v>
      </c>
      <c r="B5189" t="s">
        <v>5445</v>
      </c>
      <c r="C5189" s="4" t="s">
        <v>84</v>
      </c>
      <c r="D5189" s="7">
        <v>2000</v>
      </c>
      <c r="E5189" t="s">
        <v>70</v>
      </c>
      <c r="F5189" t="s">
        <v>414</v>
      </c>
      <c r="G5189" s="5">
        <v>0.12</v>
      </c>
      <c r="H5189" s="5">
        <v>0.08</v>
      </c>
      <c r="I5189" s="5">
        <v>0</v>
      </c>
      <c r="J5189" s="5">
        <v>0.01</v>
      </c>
      <c r="K5189" s="5">
        <v>0.21</v>
      </c>
    </row>
    <row r="5190" spans="1:11" x14ac:dyDescent="0.2">
      <c r="A5190">
        <v>7453</v>
      </c>
      <c r="B5190" t="s">
        <v>5490</v>
      </c>
      <c r="C5190" s="4" t="s">
        <v>84</v>
      </c>
      <c r="D5190" s="7">
        <v>2000</v>
      </c>
      <c r="E5190" t="s">
        <v>70</v>
      </c>
      <c r="F5190" t="s">
        <v>605</v>
      </c>
      <c r="G5190" s="5">
        <v>0.12</v>
      </c>
      <c r="H5190" s="5">
        <v>0.08</v>
      </c>
      <c r="I5190" s="5">
        <v>0</v>
      </c>
      <c r="J5190" s="5">
        <v>0.01</v>
      </c>
      <c r="K5190" s="5">
        <v>0.21</v>
      </c>
    </row>
    <row r="5191" spans="1:11" x14ac:dyDescent="0.2">
      <c r="A5191">
        <v>7570</v>
      </c>
      <c r="B5191" t="s">
        <v>5571</v>
      </c>
      <c r="C5191" s="4" t="s">
        <v>44</v>
      </c>
      <c r="D5191" s="7">
        <v>2000</v>
      </c>
      <c r="E5191" t="s">
        <v>70</v>
      </c>
      <c r="F5191" t="s">
        <v>122</v>
      </c>
      <c r="G5191" s="5">
        <v>0</v>
      </c>
      <c r="H5191" s="5">
        <v>0</v>
      </c>
      <c r="I5191" s="5">
        <v>0.2</v>
      </c>
      <c r="J5191" s="5">
        <v>0</v>
      </c>
      <c r="K5191" s="5">
        <v>0.2</v>
      </c>
    </row>
    <row r="5192" spans="1:11" x14ac:dyDescent="0.2">
      <c r="A5192">
        <v>8587</v>
      </c>
      <c r="B5192" t="s">
        <v>6266</v>
      </c>
      <c r="C5192" s="4" t="s">
        <v>76</v>
      </c>
      <c r="D5192" s="7">
        <v>2000</v>
      </c>
      <c r="E5192" t="s">
        <v>70</v>
      </c>
      <c r="F5192" t="s">
        <v>90</v>
      </c>
      <c r="G5192" s="5">
        <v>0.13</v>
      </c>
      <c r="H5192" s="5">
        <v>0.03</v>
      </c>
      <c r="I5192" s="5">
        <v>0</v>
      </c>
      <c r="J5192" s="5">
        <v>0</v>
      </c>
      <c r="K5192" s="5">
        <v>0.16</v>
      </c>
    </row>
    <row r="5193" spans="1:11" x14ac:dyDescent="0.2">
      <c r="A5193">
        <v>9095</v>
      </c>
      <c r="B5193" t="s">
        <v>2218</v>
      </c>
      <c r="C5193" s="4" t="s">
        <v>631</v>
      </c>
      <c r="D5193" s="7">
        <v>2000</v>
      </c>
      <c r="E5193" t="s">
        <v>70</v>
      </c>
      <c r="F5193" t="s">
        <v>195</v>
      </c>
      <c r="G5193" s="5">
        <v>0</v>
      </c>
      <c r="H5193" s="5">
        <v>0</v>
      </c>
      <c r="I5193" s="5">
        <v>0.14000000000000001</v>
      </c>
      <c r="J5193" s="5">
        <v>0.05</v>
      </c>
      <c r="K5193" s="5">
        <v>0.14000000000000001</v>
      </c>
    </row>
    <row r="5194" spans="1:11" x14ac:dyDescent="0.2">
      <c r="A5194">
        <v>9166</v>
      </c>
      <c r="B5194" t="s">
        <v>1751</v>
      </c>
      <c r="C5194" s="4" t="s">
        <v>631</v>
      </c>
      <c r="D5194" s="7">
        <v>2000</v>
      </c>
      <c r="E5194" t="s">
        <v>70</v>
      </c>
      <c r="F5194" t="s">
        <v>414</v>
      </c>
      <c r="G5194" s="5">
        <v>0</v>
      </c>
      <c r="H5194" s="5">
        <v>0</v>
      </c>
      <c r="I5194" s="5">
        <v>0.14000000000000001</v>
      </c>
      <c r="J5194" s="5">
        <v>0.05</v>
      </c>
      <c r="K5194" s="5">
        <v>0.14000000000000001</v>
      </c>
    </row>
    <row r="5195" spans="1:11" x14ac:dyDescent="0.2">
      <c r="A5195">
        <v>10001</v>
      </c>
      <c r="B5195" t="s">
        <v>7234</v>
      </c>
      <c r="C5195" s="4" t="s">
        <v>44</v>
      </c>
      <c r="D5195" s="7">
        <v>2000</v>
      </c>
      <c r="E5195" t="s">
        <v>70</v>
      </c>
      <c r="F5195" t="s">
        <v>748</v>
      </c>
      <c r="G5195" s="5">
        <v>0</v>
      </c>
      <c r="H5195" s="5">
        <v>0</v>
      </c>
      <c r="I5195" s="5">
        <v>0.11</v>
      </c>
      <c r="J5195" s="5">
        <v>0</v>
      </c>
      <c r="K5195" s="5">
        <v>0.11</v>
      </c>
    </row>
    <row r="5196" spans="1:11" x14ac:dyDescent="0.2">
      <c r="A5196">
        <v>10083</v>
      </c>
      <c r="B5196" t="s">
        <v>7293</v>
      </c>
      <c r="C5196" s="4" t="s">
        <v>84</v>
      </c>
      <c r="D5196" s="7">
        <v>2000</v>
      </c>
      <c r="E5196" t="s">
        <v>70</v>
      </c>
      <c r="F5196" t="s">
        <v>4959</v>
      </c>
      <c r="G5196" s="5">
        <v>0</v>
      </c>
      <c r="H5196" s="5">
        <v>0</v>
      </c>
      <c r="I5196" s="5">
        <v>0.11</v>
      </c>
      <c r="J5196" s="5">
        <v>0.01</v>
      </c>
      <c r="K5196" s="5">
        <v>0.11</v>
      </c>
    </row>
    <row r="5197" spans="1:11" x14ac:dyDescent="0.2">
      <c r="A5197">
        <v>10273</v>
      </c>
      <c r="B5197" t="s">
        <v>7422</v>
      </c>
      <c r="C5197" s="4" t="s">
        <v>84</v>
      </c>
      <c r="D5197" s="7">
        <v>2000</v>
      </c>
      <c r="E5197" t="s">
        <v>70</v>
      </c>
      <c r="F5197" t="s">
        <v>3320</v>
      </c>
      <c r="G5197" s="5">
        <v>0.06</v>
      </c>
      <c r="H5197" s="5">
        <v>0.04</v>
      </c>
      <c r="I5197" s="5">
        <v>0</v>
      </c>
      <c r="J5197" s="5">
        <v>0.01</v>
      </c>
      <c r="K5197" s="5">
        <v>0.11</v>
      </c>
    </row>
    <row r="5198" spans="1:11" x14ac:dyDescent="0.2">
      <c r="A5198">
        <v>11770</v>
      </c>
      <c r="B5198" t="s">
        <v>2182</v>
      </c>
      <c r="C5198" s="4" t="s">
        <v>84</v>
      </c>
      <c r="D5198" s="7">
        <v>2000</v>
      </c>
      <c r="E5198" t="s">
        <v>70</v>
      </c>
      <c r="F5198" t="s">
        <v>3028</v>
      </c>
      <c r="G5198" s="5">
        <v>0.04</v>
      </c>
      <c r="H5198" s="5">
        <v>0.03</v>
      </c>
      <c r="I5198" s="5">
        <v>0</v>
      </c>
      <c r="J5198" s="5">
        <v>0</v>
      </c>
      <c r="K5198" s="5">
        <v>7.0000000000000007E-2</v>
      </c>
    </row>
    <row r="5199" spans="1:11" x14ac:dyDescent="0.2">
      <c r="A5199">
        <v>11902</v>
      </c>
      <c r="B5199" t="s">
        <v>8551</v>
      </c>
      <c r="C5199" s="4" t="s">
        <v>631</v>
      </c>
      <c r="D5199" s="7">
        <v>2000</v>
      </c>
      <c r="E5199" t="s">
        <v>70</v>
      </c>
      <c r="F5199" t="s">
        <v>4959</v>
      </c>
      <c r="G5199" s="5">
        <v>0</v>
      </c>
      <c r="H5199" s="5">
        <v>0</v>
      </c>
      <c r="I5199" s="5">
        <v>7.0000000000000007E-2</v>
      </c>
      <c r="J5199" s="5">
        <v>0.05</v>
      </c>
      <c r="K5199" s="5">
        <v>7.0000000000000007E-2</v>
      </c>
    </row>
    <row r="5200" spans="1:11" x14ac:dyDescent="0.2">
      <c r="A5200">
        <v>14004</v>
      </c>
      <c r="B5200" t="s">
        <v>10040</v>
      </c>
      <c r="C5200" s="4" t="s">
        <v>631</v>
      </c>
      <c r="D5200" s="7">
        <v>2000</v>
      </c>
      <c r="E5200" t="s">
        <v>70</v>
      </c>
      <c r="F5200" t="s">
        <v>119</v>
      </c>
      <c r="G5200" s="5">
        <v>0</v>
      </c>
      <c r="H5200" s="5">
        <v>0</v>
      </c>
      <c r="I5200" s="5">
        <v>0.04</v>
      </c>
      <c r="J5200" s="5">
        <v>0.05</v>
      </c>
      <c r="K5200" s="5">
        <v>0.04</v>
      </c>
    </row>
    <row r="5201" spans="1:11" x14ac:dyDescent="0.2">
      <c r="A5201">
        <v>158</v>
      </c>
      <c r="B5201" t="s">
        <v>200</v>
      </c>
      <c r="C5201" s="4" t="s">
        <v>76</v>
      </c>
      <c r="D5201" s="7">
        <v>1999</v>
      </c>
      <c r="E5201" t="s">
        <v>70</v>
      </c>
      <c r="F5201" t="s">
        <v>12</v>
      </c>
      <c r="G5201" s="5">
        <v>2.95</v>
      </c>
      <c r="H5201" s="5">
        <v>0.6</v>
      </c>
      <c r="I5201" s="5">
        <v>1.97</v>
      </c>
      <c r="J5201" s="5">
        <v>0.04</v>
      </c>
      <c r="K5201" s="5">
        <v>5.55</v>
      </c>
    </row>
    <row r="5202" spans="1:11" x14ac:dyDescent="0.2">
      <c r="A5202">
        <v>1281</v>
      </c>
      <c r="B5202" t="s">
        <v>1157</v>
      </c>
      <c r="C5202" s="4" t="s">
        <v>76</v>
      </c>
      <c r="D5202" s="7">
        <v>1999</v>
      </c>
      <c r="E5202" t="s">
        <v>70</v>
      </c>
      <c r="F5202" t="s">
        <v>382</v>
      </c>
      <c r="G5202" s="5">
        <v>1.2</v>
      </c>
      <c r="H5202" s="5">
        <v>0.25</v>
      </c>
      <c r="I5202" s="5">
        <v>0.02</v>
      </c>
      <c r="J5202" s="5">
        <v>0.02</v>
      </c>
      <c r="K5202" s="5">
        <v>1.48</v>
      </c>
    </row>
    <row r="5203" spans="1:11" x14ac:dyDescent="0.2">
      <c r="A5203">
        <v>1377</v>
      </c>
      <c r="B5203" t="s">
        <v>1226</v>
      </c>
      <c r="C5203" s="4" t="s">
        <v>84</v>
      </c>
      <c r="D5203" s="7">
        <v>1999</v>
      </c>
      <c r="E5203" t="s">
        <v>70</v>
      </c>
      <c r="F5203" t="s">
        <v>108</v>
      </c>
      <c r="G5203" s="5">
        <v>1.02</v>
      </c>
      <c r="H5203" s="5">
        <v>0.34</v>
      </c>
      <c r="I5203" s="5">
        <v>0</v>
      </c>
      <c r="J5203" s="5">
        <v>0.05</v>
      </c>
      <c r="K5203" s="5">
        <v>1.41</v>
      </c>
    </row>
    <row r="5204" spans="1:11" x14ac:dyDescent="0.2">
      <c r="A5204">
        <v>2260</v>
      </c>
      <c r="B5204" t="s">
        <v>1226</v>
      </c>
      <c r="C5204" s="4" t="s">
        <v>76</v>
      </c>
      <c r="D5204" s="7">
        <v>1999</v>
      </c>
      <c r="E5204" t="s">
        <v>70</v>
      </c>
      <c r="F5204" t="s">
        <v>108</v>
      </c>
      <c r="G5204" s="5">
        <v>0.63</v>
      </c>
      <c r="H5204" s="5">
        <v>0.27</v>
      </c>
      <c r="I5204" s="5">
        <v>0</v>
      </c>
      <c r="J5204" s="5">
        <v>0.02</v>
      </c>
      <c r="K5204" s="5">
        <v>0.92</v>
      </c>
    </row>
    <row r="5205" spans="1:11" x14ac:dyDescent="0.2">
      <c r="A5205">
        <v>2611</v>
      </c>
      <c r="B5205" t="s">
        <v>1432</v>
      </c>
      <c r="C5205" s="4" t="s">
        <v>76</v>
      </c>
      <c r="D5205" s="7">
        <v>1999</v>
      </c>
      <c r="E5205" t="s">
        <v>70</v>
      </c>
      <c r="F5205" t="s">
        <v>108</v>
      </c>
      <c r="G5205" s="5">
        <v>0.63</v>
      </c>
      <c r="H5205" s="5">
        <v>0.15</v>
      </c>
      <c r="I5205" s="5">
        <v>0</v>
      </c>
      <c r="J5205" s="5">
        <v>0.01</v>
      </c>
      <c r="K5205" s="5">
        <v>0.79</v>
      </c>
    </row>
    <row r="5206" spans="1:11" x14ac:dyDescent="0.2">
      <c r="A5206">
        <v>2641</v>
      </c>
      <c r="B5206" t="s">
        <v>2160</v>
      </c>
      <c r="C5206" s="4" t="s">
        <v>84</v>
      </c>
      <c r="D5206" s="7">
        <v>1999</v>
      </c>
      <c r="E5206" t="s">
        <v>70</v>
      </c>
      <c r="F5206" t="s">
        <v>173</v>
      </c>
      <c r="G5206" s="5">
        <v>0.43</v>
      </c>
      <c r="H5206" s="5">
        <v>0.3</v>
      </c>
      <c r="I5206" s="5">
        <v>0</v>
      </c>
      <c r="J5206" s="5">
        <v>0.05</v>
      </c>
      <c r="K5206" s="5">
        <v>0.78</v>
      </c>
    </row>
    <row r="5207" spans="1:11" x14ac:dyDescent="0.2">
      <c r="A5207">
        <v>2886</v>
      </c>
      <c r="B5207" t="s">
        <v>914</v>
      </c>
      <c r="C5207" s="4" t="s">
        <v>76</v>
      </c>
      <c r="D5207" s="7">
        <v>1999</v>
      </c>
      <c r="E5207" t="s">
        <v>70</v>
      </c>
      <c r="F5207" t="s">
        <v>414</v>
      </c>
      <c r="G5207" s="5">
        <v>0.56999999999999995</v>
      </c>
      <c r="H5207" s="5">
        <v>0.13</v>
      </c>
      <c r="I5207" s="5">
        <v>0</v>
      </c>
      <c r="J5207" s="5">
        <v>0.01</v>
      </c>
      <c r="K5207" s="5">
        <v>0.71</v>
      </c>
    </row>
    <row r="5208" spans="1:11" x14ac:dyDescent="0.2">
      <c r="A5208">
        <v>4105</v>
      </c>
      <c r="B5208" t="s">
        <v>3163</v>
      </c>
      <c r="C5208" s="4" t="s">
        <v>84</v>
      </c>
      <c r="D5208" s="7">
        <v>1999</v>
      </c>
      <c r="E5208" t="s">
        <v>70</v>
      </c>
      <c r="F5208" t="s">
        <v>414</v>
      </c>
      <c r="G5208" s="5">
        <v>0.27</v>
      </c>
      <c r="H5208" s="5">
        <v>0.18</v>
      </c>
      <c r="I5208" s="5">
        <v>0</v>
      </c>
      <c r="J5208" s="5">
        <v>0.03</v>
      </c>
      <c r="K5208" s="5">
        <v>0.48</v>
      </c>
    </row>
    <row r="5209" spans="1:11" x14ac:dyDescent="0.2">
      <c r="A5209">
        <v>4290</v>
      </c>
      <c r="B5209" t="s">
        <v>3293</v>
      </c>
      <c r="C5209" s="4" t="s">
        <v>84</v>
      </c>
      <c r="D5209" s="7">
        <v>1999</v>
      </c>
      <c r="E5209" t="s">
        <v>70</v>
      </c>
      <c r="F5209" t="s">
        <v>195</v>
      </c>
      <c r="G5209" s="5">
        <v>0.25</v>
      </c>
      <c r="H5209" s="5">
        <v>0.17</v>
      </c>
      <c r="I5209" s="5">
        <v>0</v>
      </c>
      <c r="J5209" s="5">
        <v>0.03</v>
      </c>
      <c r="K5209" s="5">
        <v>0.46</v>
      </c>
    </row>
    <row r="5210" spans="1:11" x14ac:dyDescent="0.2">
      <c r="A5210">
        <v>5359</v>
      </c>
      <c r="B5210" t="s">
        <v>4018</v>
      </c>
      <c r="C5210" s="4" t="s">
        <v>631</v>
      </c>
      <c r="D5210" s="7">
        <v>1999</v>
      </c>
      <c r="E5210" t="s">
        <v>70</v>
      </c>
      <c r="F5210" t="s">
        <v>293</v>
      </c>
      <c r="G5210" s="5">
        <v>0</v>
      </c>
      <c r="H5210" s="5">
        <v>0</v>
      </c>
      <c r="I5210" s="5">
        <v>0.34</v>
      </c>
      <c r="J5210" s="5">
        <v>0.05</v>
      </c>
      <c r="K5210" s="5">
        <v>0.34</v>
      </c>
    </row>
    <row r="5211" spans="1:11" x14ac:dyDescent="0.2">
      <c r="A5211">
        <v>6027</v>
      </c>
      <c r="B5211" t="s">
        <v>4496</v>
      </c>
      <c r="C5211" s="4" t="s">
        <v>76</v>
      </c>
      <c r="D5211" s="7">
        <v>1999</v>
      </c>
      <c r="E5211" t="s">
        <v>70</v>
      </c>
      <c r="F5211" t="s">
        <v>1872</v>
      </c>
      <c r="G5211" s="5">
        <v>0.23</v>
      </c>
      <c r="H5211" s="5">
        <v>0.06</v>
      </c>
      <c r="I5211" s="5">
        <v>0</v>
      </c>
      <c r="J5211" s="5">
        <v>0</v>
      </c>
      <c r="K5211" s="5">
        <v>0.28999999999999998</v>
      </c>
    </row>
    <row r="5212" spans="1:11" x14ac:dyDescent="0.2">
      <c r="A5212">
        <v>7830</v>
      </c>
      <c r="B5212" t="s">
        <v>5743</v>
      </c>
      <c r="C5212" s="4" t="s">
        <v>84</v>
      </c>
      <c r="D5212" s="7">
        <v>1999</v>
      </c>
      <c r="E5212" t="s">
        <v>70</v>
      </c>
      <c r="F5212" t="s">
        <v>3731</v>
      </c>
      <c r="G5212" s="5">
        <v>0</v>
      </c>
      <c r="H5212" s="5">
        <v>0</v>
      </c>
      <c r="I5212" s="5">
        <v>0.18</v>
      </c>
      <c r="J5212" s="5">
        <v>0.01</v>
      </c>
      <c r="K5212" s="5">
        <v>0.19</v>
      </c>
    </row>
    <row r="5213" spans="1:11" x14ac:dyDescent="0.2">
      <c r="A5213">
        <v>9700</v>
      </c>
      <c r="B5213" t="s">
        <v>7033</v>
      </c>
      <c r="C5213" s="4" t="s">
        <v>84</v>
      </c>
      <c r="D5213" s="7">
        <v>1999</v>
      </c>
      <c r="E5213" t="s">
        <v>70</v>
      </c>
      <c r="F5213" t="s">
        <v>3731</v>
      </c>
      <c r="G5213" s="5">
        <v>0</v>
      </c>
      <c r="H5213" s="5">
        <v>0</v>
      </c>
      <c r="I5213" s="5">
        <v>0.12</v>
      </c>
      <c r="J5213" s="5">
        <v>0.01</v>
      </c>
      <c r="K5213" s="5">
        <v>0.12</v>
      </c>
    </row>
    <row r="5214" spans="1:11" x14ac:dyDescent="0.2">
      <c r="A5214">
        <v>10045</v>
      </c>
      <c r="B5214" t="s">
        <v>7264</v>
      </c>
      <c r="C5214" s="4" t="s">
        <v>84</v>
      </c>
      <c r="D5214" s="7">
        <v>1999</v>
      </c>
      <c r="E5214" t="s">
        <v>70</v>
      </c>
      <c r="F5214" t="s">
        <v>1448</v>
      </c>
      <c r="G5214" s="5">
        <v>0.06</v>
      </c>
      <c r="H5214" s="5">
        <v>0.04</v>
      </c>
      <c r="I5214" s="5">
        <v>0</v>
      </c>
      <c r="J5214" s="5">
        <v>0.01</v>
      </c>
      <c r="K5214" s="5">
        <v>0.11</v>
      </c>
    </row>
    <row r="5215" spans="1:11" x14ac:dyDescent="0.2">
      <c r="A5215">
        <v>10126</v>
      </c>
      <c r="B5215" t="s">
        <v>7322</v>
      </c>
      <c r="C5215" s="4" t="s">
        <v>84</v>
      </c>
      <c r="D5215" s="7">
        <v>1999</v>
      </c>
      <c r="E5215" t="s">
        <v>70</v>
      </c>
      <c r="F5215" t="s">
        <v>414</v>
      </c>
      <c r="G5215" s="5">
        <v>0.06</v>
      </c>
      <c r="H5215" s="5">
        <v>0.04</v>
      </c>
      <c r="I5215" s="5">
        <v>0</v>
      </c>
      <c r="J5215" s="5">
        <v>0.01</v>
      </c>
      <c r="K5215" s="5">
        <v>0.11</v>
      </c>
    </row>
    <row r="5216" spans="1:11" x14ac:dyDescent="0.2">
      <c r="A5216">
        <v>10527</v>
      </c>
      <c r="B5216" t="s">
        <v>7600</v>
      </c>
      <c r="C5216" s="4" t="s">
        <v>631</v>
      </c>
      <c r="D5216" s="7">
        <v>1999</v>
      </c>
      <c r="E5216" t="s">
        <v>70</v>
      </c>
      <c r="F5216" t="s">
        <v>4959</v>
      </c>
      <c r="G5216" s="5">
        <v>0</v>
      </c>
      <c r="H5216" s="5">
        <v>0</v>
      </c>
      <c r="I5216" s="5">
        <v>0.1</v>
      </c>
      <c r="J5216" s="5">
        <v>0.05</v>
      </c>
      <c r="K5216" s="5">
        <v>0.1</v>
      </c>
    </row>
    <row r="5217" spans="1:11" x14ac:dyDescent="0.2">
      <c r="A5217">
        <v>10644</v>
      </c>
      <c r="B5217" t="s">
        <v>7682</v>
      </c>
      <c r="C5217" s="4" t="s">
        <v>84</v>
      </c>
      <c r="D5217" s="7">
        <v>1999</v>
      </c>
      <c r="E5217" t="s">
        <v>70</v>
      </c>
      <c r="F5217" t="s">
        <v>784</v>
      </c>
      <c r="G5217" s="5">
        <v>0.06</v>
      </c>
      <c r="H5217" s="5">
        <v>0.04</v>
      </c>
      <c r="I5217" s="5">
        <v>0</v>
      </c>
      <c r="J5217" s="5">
        <v>0.01</v>
      </c>
      <c r="K5217" s="5">
        <v>0.1</v>
      </c>
    </row>
    <row r="5218" spans="1:11" x14ac:dyDescent="0.2">
      <c r="A5218">
        <v>10655</v>
      </c>
      <c r="B5218" t="s">
        <v>2160</v>
      </c>
      <c r="C5218" s="4" t="s">
        <v>631</v>
      </c>
      <c r="D5218" s="7">
        <v>1999</v>
      </c>
      <c r="E5218" t="s">
        <v>70</v>
      </c>
      <c r="F5218" t="s">
        <v>173</v>
      </c>
      <c r="G5218" s="5">
        <v>0</v>
      </c>
      <c r="H5218" s="5">
        <v>0</v>
      </c>
      <c r="I5218" s="5">
        <v>0.1</v>
      </c>
      <c r="J5218" s="5">
        <v>0.05</v>
      </c>
      <c r="K5218" s="5">
        <v>0.1</v>
      </c>
    </row>
    <row r="5219" spans="1:11" x14ac:dyDescent="0.2">
      <c r="A5219">
        <v>11303</v>
      </c>
      <c r="B5219" t="s">
        <v>8131</v>
      </c>
      <c r="C5219" s="4" t="s">
        <v>84</v>
      </c>
      <c r="D5219" s="7">
        <v>1999</v>
      </c>
      <c r="E5219" t="s">
        <v>70</v>
      </c>
      <c r="F5219" t="s">
        <v>4580</v>
      </c>
      <c r="G5219" s="5">
        <v>0.05</v>
      </c>
      <c r="H5219" s="5">
        <v>0.03</v>
      </c>
      <c r="I5219" s="5">
        <v>0</v>
      </c>
      <c r="J5219" s="5">
        <v>0.01</v>
      </c>
      <c r="K5219" s="5">
        <v>0.08</v>
      </c>
    </row>
    <row r="5220" spans="1:11" x14ac:dyDescent="0.2">
      <c r="A5220">
        <v>12936</v>
      </c>
      <c r="B5220" t="s">
        <v>9297</v>
      </c>
      <c r="C5220" s="4" t="s">
        <v>84</v>
      </c>
      <c r="D5220" s="7">
        <v>1999</v>
      </c>
      <c r="E5220" t="s">
        <v>70</v>
      </c>
      <c r="F5220" t="s">
        <v>4580</v>
      </c>
      <c r="G5220" s="5">
        <v>0.03</v>
      </c>
      <c r="H5220" s="5">
        <v>0.02</v>
      </c>
      <c r="I5220" s="5">
        <v>0</v>
      </c>
      <c r="J5220" s="5">
        <v>0</v>
      </c>
      <c r="K5220" s="5">
        <v>0.05</v>
      </c>
    </row>
    <row r="5221" spans="1:11" x14ac:dyDescent="0.2">
      <c r="A5221">
        <v>13117</v>
      </c>
      <c r="B5221" t="s">
        <v>9430</v>
      </c>
      <c r="C5221" s="4" t="s">
        <v>76</v>
      </c>
      <c r="D5221" s="7">
        <v>1999</v>
      </c>
      <c r="E5221" t="s">
        <v>70</v>
      </c>
      <c r="F5221" t="s">
        <v>2900</v>
      </c>
      <c r="G5221" s="5">
        <v>0.04</v>
      </c>
      <c r="H5221" s="5">
        <v>0.01</v>
      </c>
      <c r="I5221" s="5">
        <v>0</v>
      </c>
      <c r="J5221" s="5">
        <v>0</v>
      </c>
      <c r="K5221" s="5">
        <v>0.05</v>
      </c>
    </row>
    <row r="5222" spans="1:11" x14ac:dyDescent="0.2">
      <c r="A5222">
        <v>15163</v>
      </c>
      <c r="B5222" t="s">
        <v>10959</v>
      </c>
      <c r="C5222" s="4" t="s">
        <v>84</v>
      </c>
      <c r="D5222" s="7">
        <v>1999</v>
      </c>
      <c r="E5222" t="s">
        <v>70</v>
      </c>
      <c r="F5222" t="s">
        <v>195</v>
      </c>
      <c r="G5222" s="5">
        <v>0.01</v>
      </c>
      <c r="H5222" s="5">
        <v>0.01</v>
      </c>
      <c r="I5222" s="5">
        <v>0</v>
      </c>
      <c r="J5222" s="5">
        <v>0</v>
      </c>
      <c r="K5222" s="5">
        <v>0.02</v>
      </c>
    </row>
    <row r="5223" spans="1:11" x14ac:dyDescent="0.2">
      <c r="A5223">
        <v>16196</v>
      </c>
      <c r="B5223" t="s">
        <v>11778</v>
      </c>
      <c r="C5223" s="4" t="s">
        <v>84</v>
      </c>
      <c r="D5223" s="7">
        <v>1999</v>
      </c>
      <c r="E5223" t="s">
        <v>70</v>
      </c>
      <c r="F5223" t="s">
        <v>3093</v>
      </c>
      <c r="G5223" s="5">
        <v>0.01</v>
      </c>
      <c r="H5223" s="5">
        <v>0.01</v>
      </c>
      <c r="I5223" s="5">
        <v>0</v>
      </c>
      <c r="J5223" s="5">
        <v>0</v>
      </c>
      <c r="K5223" s="5">
        <v>0.01</v>
      </c>
    </row>
    <row r="5224" spans="1:11" x14ac:dyDescent="0.2">
      <c r="A5224">
        <v>16509</v>
      </c>
      <c r="B5224" t="s">
        <v>12013</v>
      </c>
      <c r="C5224" s="4" t="s">
        <v>84</v>
      </c>
      <c r="D5224" s="7">
        <v>1999</v>
      </c>
      <c r="E5224" t="s">
        <v>70</v>
      </c>
      <c r="F5224" t="s">
        <v>4959</v>
      </c>
      <c r="G5224" s="5">
        <v>0.01</v>
      </c>
      <c r="H5224" s="5">
        <v>0</v>
      </c>
      <c r="I5224" s="5">
        <v>0</v>
      </c>
      <c r="J5224" s="5">
        <v>0</v>
      </c>
      <c r="K5224" s="5">
        <v>0.01</v>
      </c>
    </row>
    <row r="5225" spans="1:11" x14ac:dyDescent="0.2">
      <c r="A5225">
        <v>106</v>
      </c>
      <c r="B5225" t="s">
        <v>141</v>
      </c>
      <c r="C5225" s="4" t="s">
        <v>84</v>
      </c>
      <c r="D5225" s="7">
        <v>1998</v>
      </c>
      <c r="E5225" t="s">
        <v>70</v>
      </c>
      <c r="F5225" t="s">
        <v>57</v>
      </c>
      <c r="G5225" s="5">
        <v>3.27</v>
      </c>
      <c r="H5225" s="5">
        <v>2.2200000000000002</v>
      </c>
      <c r="I5225" s="5">
        <v>1.4</v>
      </c>
      <c r="J5225" s="5">
        <v>0.28999999999999998</v>
      </c>
      <c r="K5225" s="5">
        <v>7.16</v>
      </c>
    </row>
    <row r="5226" spans="1:11" x14ac:dyDescent="0.2">
      <c r="A5226">
        <v>398</v>
      </c>
      <c r="B5226" t="s">
        <v>413</v>
      </c>
      <c r="C5226" s="4" t="s">
        <v>84</v>
      </c>
      <c r="D5226" s="7">
        <v>1998</v>
      </c>
      <c r="E5226" t="s">
        <v>70</v>
      </c>
      <c r="F5226" t="s">
        <v>414</v>
      </c>
      <c r="G5226" s="5">
        <v>2.4700000000000002</v>
      </c>
      <c r="H5226" s="5">
        <v>0.76</v>
      </c>
      <c r="I5226" s="5">
        <v>0</v>
      </c>
      <c r="J5226" s="5">
        <v>0.13</v>
      </c>
      <c r="K5226" s="5">
        <v>3.36</v>
      </c>
    </row>
    <row r="5227" spans="1:11" x14ac:dyDescent="0.2">
      <c r="A5227">
        <v>661</v>
      </c>
      <c r="B5227" t="s">
        <v>650</v>
      </c>
      <c r="C5227" s="4" t="s">
        <v>76</v>
      </c>
      <c r="D5227" s="7">
        <v>1998</v>
      </c>
      <c r="E5227" t="s">
        <v>70</v>
      </c>
      <c r="F5227" t="s">
        <v>382</v>
      </c>
      <c r="G5227" s="5">
        <v>1.94</v>
      </c>
      <c r="H5227" s="5">
        <v>0.39</v>
      </c>
      <c r="I5227" s="5">
        <v>0.03</v>
      </c>
      <c r="J5227" s="5">
        <v>0.02</v>
      </c>
      <c r="K5227" s="5">
        <v>2.38</v>
      </c>
    </row>
    <row r="5228" spans="1:11" x14ac:dyDescent="0.2">
      <c r="A5228">
        <v>919</v>
      </c>
      <c r="B5228" t="s">
        <v>853</v>
      </c>
      <c r="C5228" s="4" t="s">
        <v>84</v>
      </c>
      <c r="D5228" s="7">
        <v>1998</v>
      </c>
      <c r="E5228" t="s">
        <v>70</v>
      </c>
      <c r="F5228" t="s">
        <v>382</v>
      </c>
      <c r="G5228" s="5">
        <v>1.42</v>
      </c>
      <c r="H5228" s="5">
        <v>0.36</v>
      </c>
      <c r="I5228" s="5">
        <v>0.03</v>
      </c>
      <c r="J5228" s="5">
        <v>7.0000000000000007E-2</v>
      </c>
      <c r="K5228" s="5">
        <v>1.88</v>
      </c>
    </row>
    <row r="5229" spans="1:11" x14ac:dyDescent="0.2">
      <c r="A5229">
        <v>990</v>
      </c>
      <c r="B5229" t="s">
        <v>914</v>
      </c>
      <c r="C5229" s="4" t="s">
        <v>84</v>
      </c>
      <c r="D5229" s="7">
        <v>1998</v>
      </c>
      <c r="E5229" t="s">
        <v>70</v>
      </c>
      <c r="F5229" t="s">
        <v>414</v>
      </c>
      <c r="G5229" s="5">
        <v>1.27</v>
      </c>
      <c r="H5229" s="5">
        <v>0.42</v>
      </c>
      <c r="I5229" s="5">
        <v>0</v>
      </c>
      <c r="J5229" s="5">
        <v>7.0000000000000007E-2</v>
      </c>
      <c r="K5229" s="5">
        <v>1.76</v>
      </c>
    </row>
    <row r="5230" spans="1:11" x14ac:dyDescent="0.2">
      <c r="A5230">
        <v>1067</v>
      </c>
      <c r="B5230" t="s">
        <v>974</v>
      </c>
      <c r="C5230" s="4" t="s">
        <v>84</v>
      </c>
      <c r="D5230" s="7">
        <v>1998</v>
      </c>
      <c r="E5230" t="s">
        <v>70</v>
      </c>
      <c r="F5230" t="s">
        <v>382</v>
      </c>
      <c r="G5230" s="5">
        <v>1.1000000000000001</v>
      </c>
      <c r="H5230" s="5">
        <v>0.48</v>
      </c>
      <c r="I5230" s="5">
        <v>0.04</v>
      </c>
      <c r="J5230" s="5">
        <v>7.0000000000000007E-2</v>
      </c>
      <c r="K5230" s="5">
        <v>1.69</v>
      </c>
    </row>
    <row r="5231" spans="1:11" x14ac:dyDescent="0.2">
      <c r="A5231">
        <v>1309</v>
      </c>
      <c r="B5231" t="s">
        <v>1179</v>
      </c>
      <c r="C5231" s="4" t="s">
        <v>84</v>
      </c>
      <c r="D5231" s="7">
        <v>1998</v>
      </c>
      <c r="E5231" t="s">
        <v>70</v>
      </c>
      <c r="F5231" t="s">
        <v>176</v>
      </c>
      <c r="G5231" s="5">
        <v>0.81</v>
      </c>
      <c r="H5231" s="5">
        <v>0.55000000000000004</v>
      </c>
      <c r="I5231" s="5">
        <v>0</v>
      </c>
      <c r="J5231" s="5">
        <v>0.1</v>
      </c>
      <c r="K5231" s="5">
        <v>1.46</v>
      </c>
    </row>
    <row r="5232" spans="1:11" x14ac:dyDescent="0.2">
      <c r="A5232">
        <v>1314</v>
      </c>
      <c r="B5232" t="s">
        <v>1182</v>
      </c>
      <c r="C5232" s="4" t="s">
        <v>84</v>
      </c>
      <c r="D5232" s="7">
        <v>1998</v>
      </c>
      <c r="E5232" t="s">
        <v>70</v>
      </c>
      <c r="F5232" t="s">
        <v>382</v>
      </c>
      <c r="G5232" s="5">
        <v>1.17</v>
      </c>
      <c r="H5232" s="5">
        <v>0.2</v>
      </c>
      <c r="I5232" s="5">
        <v>0.04</v>
      </c>
      <c r="J5232" s="5">
        <v>0.05</v>
      </c>
      <c r="K5232" s="5">
        <v>1.46</v>
      </c>
    </row>
    <row r="5233" spans="1:11" x14ac:dyDescent="0.2">
      <c r="A5233">
        <v>1474</v>
      </c>
      <c r="B5233" t="s">
        <v>413</v>
      </c>
      <c r="C5233" s="4" t="s">
        <v>76</v>
      </c>
      <c r="D5233" s="7">
        <v>1998</v>
      </c>
      <c r="E5233" t="s">
        <v>70</v>
      </c>
      <c r="F5233" t="s">
        <v>414</v>
      </c>
      <c r="G5233" s="5">
        <v>1.08</v>
      </c>
      <c r="H5233" s="5">
        <v>0.24</v>
      </c>
      <c r="I5233" s="5">
        <v>0</v>
      </c>
      <c r="J5233" s="5">
        <v>0.02</v>
      </c>
      <c r="K5233" s="5">
        <v>1.33</v>
      </c>
    </row>
    <row r="5234" spans="1:11" x14ac:dyDescent="0.2">
      <c r="A5234">
        <v>1649</v>
      </c>
      <c r="B5234" t="s">
        <v>1432</v>
      </c>
      <c r="C5234" s="4" t="s">
        <v>84</v>
      </c>
      <c r="D5234" s="7">
        <v>1998</v>
      </c>
      <c r="E5234" t="s">
        <v>70</v>
      </c>
      <c r="F5234" t="s">
        <v>108</v>
      </c>
      <c r="G5234" s="5">
        <v>0.68</v>
      </c>
      <c r="H5234" s="5">
        <v>0.46</v>
      </c>
      <c r="I5234" s="5">
        <v>0</v>
      </c>
      <c r="J5234" s="5">
        <v>0.08</v>
      </c>
      <c r="K5234" s="5">
        <v>1.22</v>
      </c>
    </row>
    <row r="5235" spans="1:11" x14ac:dyDescent="0.2">
      <c r="A5235">
        <v>2026</v>
      </c>
      <c r="B5235" t="s">
        <v>1727</v>
      </c>
      <c r="C5235" s="4" t="s">
        <v>84</v>
      </c>
      <c r="D5235" s="7">
        <v>1998</v>
      </c>
      <c r="E5235" t="s">
        <v>70</v>
      </c>
      <c r="F5235" t="s">
        <v>195</v>
      </c>
      <c r="G5235" s="5">
        <v>0.38</v>
      </c>
      <c r="H5235" s="5">
        <v>0.12</v>
      </c>
      <c r="I5235" s="5">
        <v>0.51</v>
      </c>
      <c r="J5235" s="5">
        <v>0.02</v>
      </c>
      <c r="K5235" s="5">
        <v>1.03</v>
      </c>
    </row>
    <row r="5236" spans="1:11" x14ac:dyDescent="0.2">
      <c r="A5236">
        <v>2801</v>
      </c>
      <c r="B5236" t="s">
        <v>1179</v>
      </c>
      <c r="C5236" s="4" t="s">
        <v>76</v>
      </c>
      <c r="D5236" s="7">
        <v>1998</v>
      </c>
      <c r="E5236" t="s">
        <v>70</v>
      </c>
      <c r="F5236" t="s">
        <v>176</v>
      </c>
      <c r="G5236" s="5">
        <v>0.55000000000000004</v>
      </c>
      <c r="H5236" s="5">
        <v>0.17</v>
      </c>
      <c r="I5236" s="5">
        <v>0</v>
      </c>
      <c r="J5236" s="5">
        <v>0.01</v>
      </c>
      <c r="K5236" s="5">
        <v>0.73</v>
      </c>
    </row>
    <row r="5237" spans="1:11" x14ac:dyDescent="0.2">
      <c r="A5237">
        <v>2994</v>
      </c>
      <c r="B5237" t="s">
        <v>2409</v>
      </c>
      <c r="C5237" s="4" t="s">
        <v>84</v>
      </c>
      <c r="D5237" s="7">
        <v>1998</v>
      </c>
      <c r="E5237" t="s">
        <v>70</v>
      </c>
      <c r="F5237" t="s">
        <v>122</v>
      </c>
      <c r="G5237" s="5">
        <v>0.25</v>
      </c>
      <c r="H5237" s="5">
        <v>0.17</v>
      </c>
      <c r="I5237" s="5">
        <v>0.22</v>
      </c>
      <c r="J5237" s="5">
        <v>0.04</v>
      </c>
      <c r="K5237" s="5">
        <v>0.68</v>
      </c>
    </row>
    <row r="5238" spans="1:11" x14ac:dyDescent="0.2">
      <c r="A5238">
        <v>3849</v>
      </c>
      <c r="B5238" t="s">
        <v>3004</v>
      </c>
      <c r="C5238" s="4" t="s">
        <v>84</v>
      </c>
      <c r="D5238" s="7">
        <v>1998</v>
      </c>
      <c r="E5238" t="s">
        <v>70</v>
      </c>
      <c r="F5238" t="s">
        <v>173</v>
      </c>
      <c r="G5238" s="5">
        <v>0.12</v>
      </c>
      <c r="H5238" s="5">
        <v>0.08</v>
      </c>
      <c r="I5238" s="5">
        <v>0.28000000000000003</v>
      </c>
      <c r="J5238" s="5">
        <v>0.03</v>
      </c>
      <c r="K5238" s="5">
        <v>0.52</v>
      </c>
    </row>
    <row r="5239" spans="1:11" x14ac:dyDescent="0.2">
      <c r="A5239">
        <v>4108</v>
      </c>
      <c r="B5239" t="s">
        <v>3165</v>
      </c>
      <c r="C5239" s="4" t="s">
        <v>84</v>
      </c>
      <c r="D5239" s="7">
        <v>1998</v>
      </c>
      <c r="E5239" t="s">
        <v>70</v>
      </c>
      <c r="F5239" t="s">
        <v>59</v>
      </c>
      <c r="G5239" s="5">
        <v>0.27</v>
      </c>
      <c r="H5239" s="5">
        <v>0.18</v>
      </c>
      <c r="I5239" s="5">
        <v>0</v>
      </c>
      <c r="J5239" s="5">
        <v>0.03</v>
      </c>
      <c r="K5239" s="5">
        <v>0.48</v>
      </c>
    </row>
    <row r="5240" spans="1:11" x14ac:dyDescent="0.2">
      <c r="A5240">
        <v>5154</v>
      </c>
      <c r="B5240" t="s">
        <v>3873</v>
      </c>
      <c r="C5240" s="4" t="s">
        <v>631</v>
      </c>
      <c r="D5240" s="7">
        <v>1998</v>
      </c>
      <c r="E5240" t="s">
        <v>70</v>
      </c>
      <c r="F5240" t="s">
        <v>119</v>
      </c>
      <c r="G5240" s="5">
        <v>0</v>
      </c>
      <c r="H5240" s="5">
        <v>0</v>
      </c>
      <c r="I5240" s="5">
        <v>0.37</v>
      </c>
      <c r="J5240" s="5">
        <v>0.05</v>
      </c>
      <c r="K5240" s="5">
        <v>0.37</v>
      </c>
    </row>
    <row r="5241" spans="1:11" x14ac:dyDescent="0.2">
      <c r="A5241">
        <v>5832</v>
      </c>
      <c r="B5241" t="s">
        <v>4352</v>
      </c>
      <c r="C5241" s="4" t="s">
        <v>84</v>
      </c>
      <c r="D5241" s="7">
        <v>1998</v>
      </c>
      <c r="E5241" t="s">
        <v>70</v>
      </c>
      <c r="F5241" t="s">
        <v>122</v>
      </c>
      <c r="G5241" s="5">
        <v>0.17</v>
      </c>
      <c r="H5241" s="5">
        <v>0.12</v>
      </c>
      <c r="I5241" s="5">
        <v>0</v>
      </c>
      <c r="J5241" s="5">
        <v>0.02</v>
      </c>
      <c r="K5241" s="5">
        <v>0.3</v>
      </c>
    </row>
    <row r="5242" spans="1:11" x14ac:dyDescent="0.2">
      <c r="A5242">
        <v>6190</v>
      </c>
      <c r="B5242" t="s">
        <v>4612</v>
      </c>
      <c r="C5242" s="4" t="s">
        <v>84</v>
      </c>
      <c r="D5242" s="7">
        <v>1998</v>
      </c>
      <c r="E5242" t="s">
        <v>70</v>
      </c>
      <c r="F5242" t="s">
        <v>57</v>
      </c>
      <c r="G5242" s="5">
        <v>0.09</v>
      </c>
      <c r="H5242" s="5">
        <v>0.06</v>
      </c>
      <c r="I5242" s="5">
        <v>0.1</v>
      </c>
      <c r="J5242" s="5">
        <v>0.02</v>
      </c>
      <c r="K5242" s="5">
        <v>0.28000000000000003</v>
      </c>
    </row>
    <row r="5243" spans="1:11" x14ac:dyDescent="0.2">
      <c r="A5243">
        <v>6242</v>
      </c>
      <c r="B5243" t="s">
        <v>4644</v>
      </c>
      <c r="C5243" s="4" t="s">
        <v>84</v>
      </c>
      <c r="D5243" s="7">
        <v>1998</v>
      </c>
      <c r="E5243" t="s">
        <v>70</v>
      </c>
      <c r="F5243" t="s">
        <v>108</v>
      </c>
      <c r="G5243" s="5">
        <v>0.15</v>
      </c>
      <c r="H5243" s="5">
        <v>0.1</v>
      </c>
      <c r="I5243" s="5">
        <v>0</v>
      </c>
      <c r="J5243" s="5">
        <v>0.02</v>
      </c>
      <c r="K5243" s="5">
        <v>0.28000000000000003</v>
      </c>
    </row>
    <row r="5244" spans="1:11" x14ac:dyDescent="0.2">
      <c r="A5244">
        <v>6568</v>
      </c>
      <c r="B5244" t="s">
        <v>4875</v>
      </c>
      <c r="C5244" s="4" t="s">
        <v>84</v>
      </c>
      <c r="D5244" s="7">
        <v>1998</v>
      </c>
      <c r="E5244" t="s">
        <v>70</v>
      </c>
      <c r="F5244" t="s">
        <v>195</v>
      </c>
      <c r="G5244" s="5">
        <v>0.14000000000000001</v>
      </c>
      <c r="H5244" s="5">
        <v>0.1</v>
      </c>
      <c r="I5244" s="5">
        <v>0</v>
      </c>
      <c r="J5244" s="5">
        <v>0.02</v>
      </c>
      <c r="K5244" s="5">
        <v>0.26</v>
      </c>
    </row>
    <row r="5245" spans="1:11" x14ac:dyDescent="0.2">
      <c r="A5245">
        <v>6640</v>
      </c>
      <c r="B5245" t="s">
        <v>4927</v>
      </c>
      <c r="C5245" s="4" t="s">
        <v>84</v>
      </c>
      <c r="D5245" s="7">
        <v>1998</v>
      </c>
      <c r="E5245" t="s">
        <v>70</v>
      </c>
      <c r="F5245" t="s">
        <v>1872</v>
      </c>
      <c r="G5245" s="5">
        <v>0.14000000000000001</v>
      </c>
      <c r="H5245" s="5">
        <v>0.1</v>
      </c>
      <c r="I5245" s="5">
        <v>0</v>
      </c>
      <c r="J5245" s="5">
        <v>0.02</v>
      </c>
      <c r="K5245" s="5">
        <v>0.25</v>
      </c>
    </row>
    <row r="5246" spans="1:11" x14ac:dyDescent="0.2">
      <c r="A5246">
        <v>6965</v>
      </c>
      <c r="B5246" t="s">
        <v>5152</v>
      </c>
      <c r="C5246" s="4" t="s">
        <v>84</v>
      </c>
      <c r="D5246" s="7">
        <v>1998</v>
      </c>
      <c r="E5246" t="s">
        <v>70</v>
      </c>
      <c r="F5246" t="s">
        <v>195</v>
      </c>
      <c r="G5246" s="5">
        <v>0.13</v>
      </c>
      <c r="H5246" s="5">
        <v>0.09</v>
      </c>
      <c r="I5246" s="5">
        <v>0</v>
      </c>
      <c r="J5246" s="5">
        <v>0.02</v>
      </c>
      <c r="K5246" s="5">
        <v>0.23</v>
      </c>
    </row>
    <row r="5247" spans="1:11" x14ac:dyDescent="0.2">
      <c r="A5247">
        <v>7022</v>
      </c>
      <c r="B5247" t="s">
        <v>5185</v>
      </c>
      <c r="C5247" s="4" t="s">
        <v>84</v>
      </c>
      <c r="D5247" s="7">
        <v>1998</v>
      </c>
      <c r="E5247" t="s">
        <v>70</v>
      </c>
      <c r="F5247" t="s">
        <v>293</v>
      </c>
      <c r="G5247" s="5">
        <v>0.13</v>
      </c>
      <c r="H5247" s="5">
        <v>0.09</v>
      </c>
      <c r="I5247" s="5">
        <v>0</v>
      </c>
      <c r="J5247" s="5">
        <v>0.02</v>
      </c>
      <c r="K5247" s="5">
        <v>0.23</v>
      </c>
    </row>
    <row r="5248" spans="1:11" x14ac:dyDescent="0.2">
      <c r="A5248">
        <v>7125</v>
      </c>
      <c r="B5248" t="s">
        <v>5257</v>
      </c>
      <c r="C5248" s="4" t="s">
        <v>84</v>
      </c>
      <c r="D5248" s="7">
        <v>1998</v>
      </c>
      <c r="E5248" t="s">
        <v>70</v>
      </c>
      <c r="F5248" t="s">
        <v>1730</v>
      </c>
      <c r="G5248" s="5">
        <v>0</v>
      </c>
      <c r="H5248" s="5">
        <v>0</v>
      </c>
      <c r="I5248" s="5">
        <v>0.21</v>
      </c>
      <c r="J5248" s="5">
        <v>0.01</v>
      </c>
      <c r="K5248" s="5">
        <v>0.23</v>
      </c>
    </row>
    <row r="5249" spans="1:11" x14ac:dyDescent="0.2">
      <c r="A5249">
        <v>7415</v>
      </c>
      <c r="B5249" t="s">
        <v>853</v>
      </c>
      <c r="C5249" s="4" t="s">
        <v>76</v>
      </c>
      <c r="D5249" s="7">
        <v>1998</v>
      </c>
      <c r="E5249" t="s">
        <v>70</v>
      </c>
      <c r="F5249" t="s">
        <v>382</v>
      </c>
      <c r="G5249" s="5">
        <v>0.17</v>
      </c>
      <c r="H5249" s="5">
        <v>0.04</v>
      </c>
      <c r="I5249" s="5">
        <v>0</v>
      </c>
      <c r="J5249" s="5">
        <v>0</v>
      </c>
      <c r="K5249" s="5">
        <v>0.21</v>
      </c>
    </row>
    <row r="5250" spans="1:11" x14ac:dyDescent="0.2">
      <c r="A5250">
        <v>7842</v>
      </c>
      <c r="B5250" t="s">
        <v>5752</v>
      </c>
      <c r="C5250" s="4" t="s">
        <v>84</v>
      </c>
      <c r="D5250" s="7">
        <v>1998</v>
      </c>
      <c r="E5250" t="s">
        <v>70</v>
      </c>
      <c r="F5250" t="s">
        <v>173</v>
      </c>
      <c r="G5250" s="5">
        <v>0.11</v>
      </c>
      <c r="H5250" s="5">
        <v>7.0000000000000007E-2</v>
      </c>
      <c r="I5250" s="5">
        <v>0</v>
      </c>
      <c r="J5250" s="5">
        <v>0.01</v>
      </c>
      <c r="K5250" s="5">
        <v>0.19</v>
      </c>
    </row>
    <row r="5251" spans="1:11" x14ac:dyDescent="0.2">
      <c r="A5251">
        <v>8078</v>
      </c>
      <c r="B5251" t="s">
        <v>5921</v>
      </c>
      <c r="C5251" s="4" t="s">
        <v>831</v>
      </c>
      <c r="D5251" s="7">
        <v>1998</v>
      </c>
      <c r="E5251" t="s">
        <v>70</v>
      </c>
      <c r="F5251" t="s">
        <v>173</v>
      </c>
      <c r="G5251" s="5">
        <v>0</v>
      </c>
      <c r="H5251" s="5">
        <v>0</v>
      </c>
      <c r="I5251" s="5">
        <v>0.18</v>
      </c>
      <c r="J5251" s="5">
        <v>0</v>
      </c>
      <c r="K5251" s="5">
        <v>0.18</v>
      </c>
    </row>
    <row r="5252" spans="1:11" x14ac:dyDescent="0.2">
      <c r="A5252">
        <v>8250</v>
      </c>
      <c r="B5252" t="s">
        <v>6028</v>
      </c>
      <c r="C5252" s="4" t="s">
        <v>84</v>
      </c>
      <c r="D5252" s="7">
        <v>1998</v>
      </c>
      <c r="E5252" t="s">
        <v>70</v>
      </c>
      <c r="F5252" t="s">
        <v>4959</v>
      </c>
      <c r="G5252" s="5">
        <v>0</v>
      </c>
      <c r="H5252" s="5">
        <v>0</v>
      </c>
      <c r="I5252" s="5">
        <v>0.16</v>
      </c>
      <c r="J5252" s="5">
        <v>0.01</v>
      </c>
      <c r="K5252" s="5">
        <v>0.17</v>
      </c>
    </row>
    <row r="5253" spans="1:11" x14ac:dyDescent="0.2">
      <c r="A5253">
        <v>8279</v>
      </c>
      <c r="B5253" t="s">
        <v>6028</v>
      </c>
      <c r="C5253" s="4" t="s">
        <v>831</v>
      </c>
      <c r="D5253" s="7">
        <v>1998</v>
      </c>
      <c r="E5253" t="s">
        <v>70</v>
      </c>
      <c r="F5253" t="s">
        <v>4959</v>
      </c>
      <c r="G5253" s="5">
        <v>0</v>
      </c>
      <c r="H5253" s="5">
        <v>0</v>
      </c>
      <c r="I5253" s="5">
        <v>0.17</v>
      </c>
      <c r="J5253" s="5">
        <v>0</v>
      </c>
      <c r="K5253" s="5">
        <v>0.17</v>
      </c>
    </row>
    <row r="5254" spans="1:11" x14ac:dyDescent="0.2">
      <c r="A5254">
        <v>8321</v>
      </c>
      <c r="B5254" t="s">
        <v>6074</v>
      </c>
      <c r="C5254" s="4" t="s">
        <v>84</v>
      </c>
      <c r="D5254" s="7">
        <v>1998</v>
      </c>
      <c r="E5254" t="s">
        <v>70</v>
      </c>
      <c r="F5254" t="s">
        <v>1630</v>
      </c>
      <c r="G5254" s="5">
        <v>0.05</v>
      </c>
      <c r="H5254" s="5">
        <v>0.04</v>
      </c>
      <c r="I5254" s="5">
        <v>7.0000000000000007E-2</v>
      </c>
      <c r="J5254" s="5">
        <v>0.01</v>
      </c>
      <c r="K5254" s="5">
        <v>0.17</v>
      </c>
    </row>
    <row r="5255" spans="1:11" x14ac:dyDescent="0.2">
      <c r="A5255">
        <v>8583</v>
      </c>
      <c r="B5255" t="s">
        <v>6263</v>
      </c>
      <c r="C5255" s="4" t="s">
        <v>76</v>
      </c>
      <c r="D5255" s="7">
        <v>1998</v>
      </c>
      <c r="E5255" t="s">
        <v>70</v>
      </c>
      <c r="F5255" t="s">
        <v>1493</v>
      </c>
      <c r="G5255" s="5">
        <v>0.13</v>
      </c>
      <c r="H5255" s="5">
        <v>0.03</v>
      </c>
      <c r="I5255" s="5">
        <v>0</v>
      </c>
      <c r="J5255" s="5">
        <v>0</v>
      </c>
      <c r="K5255" s="5">
        <v>0.16</v>
      </c>
    </row>
    <row r="5256" spans="1:11" x14ac:dyDescent="0.2">
      <c r="A5256">
        <v>8902</v>
      </c>
      <c r="B5256" t="s">
        <v>6475</v>
      </c>
      <c r="C5256" s="4" t="s">
        <v>84</v>
      </c>
      <c r="D5256" s="7">
        <v>1998</v>
      </c>
      <c r="E5256" t="s">
        <v>70</v>
      </c>
      <c r="F5256" t="s">
        <v>57</v>
      </c>
      <c r="G5256" s="5">
        <v>0.08</v>
      </c>
      <c r="H5256" s="5">
        <v>0.06</v>
      </c>
      <c r="I5256" s="5">
        <v>0</v>
      </c>
      <c r="J5256" s="5">
        <v>0.01</v>
      </c>
      <c r="K5256" s="5">
        <v>0.15</v>
      </c>
    </row>
    <row r="5257" spans="1:11" x14ac:dyDescent="0.2">
      <c r="A5257">
        <v>9069</v>
      </c>
      <c r="B5257" t="s">
        <v>6594</v>
      </c>
      <c r="C5257" s="4" t="s">
        <v>631</v>
      </c>
      <c r="D5257" s="7">
        <v>1998</v>
      </c>
      <c r="E5257" t="s">
        <v>70</v>
      </c>
      <c r="F5257" t="s">
        <v>220</v>
      </c>
      <c r="G5257" s="5">
        <v>0</v>
      </c>
      <c r="H5257" s="5">
        <v>0</v>
      </c>
      <c r="I5257" s="5">
        <v>0.14000000000000001</v>
      </c>
      <c r="J5257" s="5">
        <v>0.05</v>
      </c>
      <c r="K5257" s="5">
        <v>0.14000000000000001</v>
      </c>
    </row>
    <row r="5258" spans="1:11" x14ac:dyDescent="0.2">
      <c r="A5258">
        <v>9305</v>
      </c>
      <c r="B5258" t="s">
        <v>6768</v>
      </c>
      <c r="C5258" s="4" t="s">
        <v>84</v>
      </c>
      <c r="D5258" s="7">
        <v>1998</v>
      </c>
      <c r="E5258" t="s">
        <v>70</v>
      </c>
      <c r="F5258" t="s">
        <v>195</v>
      </c>
      <c r="G5258" s="5">
        <v>0.03</v>
      </c>
      <c r="H5258" s="5">
        <v>0.02</v>
      </c>
      <c r="I5258" s="5">
        <v>7.0000000000000007E-2</v>
      </c>
      <c r="J5258" s="5">
        <v>0.01</v>
      </c>
      <c r="K5258" s="5">
        <v>0.14000000000000001</v>
      </c>
    </row>
    <row r="5259" spans="1:11" x14ac:dyDescent="0.2">
      <c r="A5259">
        <v>10533</v>
      </c>
      <c r="B5259" t="s">
        <v>5497</v>
      </c>
      <c r="C5259" s="4" t="s">
        <v>84</v>
      </c>
      <c r="D5259" s="7">
        <v>1998</v>
      </c>
      <c r="E5259" t="s">
        <v>70</v>
      </c>
      <c r="F5259" t="s">
        <v>414</v>
      </c>
      <c r="G5259" s="5">
        <v>0.06</v>
      </c>
      <c r="H5259" s="5">
        <v>0.04</v>
      </c>
      <c r="I5259" s="5">
        <v>0</v>
      </c>
      <c r="J5259" s="5">
        <v>0.01</v>
      </c>
      <c r="K5259" s="5">
        <v>0.1</v>
      </c>
    </row>
    <row r="5260" spans="1:11" x14ac:dyDescent="0.2">
      <c r="A5260">
        <v>11988</v>
      </c>
      <c r="B5260" t="s">
        <v>8607</v>
      </c>
      <c r="C5260" s="4" t="s">
        <v>76</v>
      </c>
      <c r="D5260" s="7">
        <v>1998</v>
      </c>
      <c r="E5260" t="s">
        <v>70</v>
      </c>
      <c r="F5260" t="s">
        <v>966</v>
      </c>
      <c r="G5260" s="5">
        <v>0</v>
      </c>
      <c r="H5260" s="5">
        <v>0</v>
      </c>
      <c r="I5260" s="5">
        <v>0.04</v>
      </c>
      <c r="J5260" s="5">
        <v>0.03</v>
      </c>
      <c r="K5260" s="5">
        <v>7.0000000000000007E-2</v>
      </c>
    </row>
    <row r="5261" spans="1:11" x14ac:dyDescent="0.2">
      <c r="A5261">
        <v>12180</v>
      </c>
      <c r="B5261" t="s">
        <v>8744</v>
      </c>
      <c r="C5261" s="4" t="s">
        <v>84</v>
      </c>
      <c r="D5261" s="7">
        <v>1998</v>
      </c>
      <c r="E5261" t="s">
        <v>70</v>
      </c>
      <c r="F5261" t="s">
        <v>57</v>
      </c>
      <c r="G5261" s="5">
        <v>0.04</v>
      </c>
      <c r="H5261" s="5">
        <v>0.03</v>
      </c>
      <c r="I5261" s="5">
        <v>0</v>
      </c>
      <c r="J5261" s="5">
        <v>0</v>
      </c>
      <c r="K5261" s="5">
        <v>7.0000000000000007E-2</v>
      </c>
    </row>
    <row r="5262" spans="1:11" x14ac:dyDescent="0.2">
      <c r="A5262">
        <v>12682</v>
      </c>
      <c r="B5262" t="s">
        <v>9114</v>
      </c>
      <c r="C5262" s="4" t="s">
        <v>84</v>
      </c>
      <c r="D5262" s="7">
        <v>1998</v>
      </c>
      <c r="E5262" t="s">
        <v>70</v>
      </c>
      <c r="F5262" t="s">
        <v>4959</v>
      </c>
      <c r="G5262" s="5">
        <v>0</v>
      </c>
      <c r="H5262" s="5">
        <v>0</v>
      </c>
      <c r="I5262" s="5">
        <v>0.05</v>
      </c>
      <c r="J5262" s="5">
        <v>0</v>
      </c>
      <c r="K5262" s="5">
        <v>0.06</v>
      </c>
    </row>
    <row r="5263" spans="1:11" x14ac:dyDescent="0.2">
      <c r="A5263">
        <v>13555</v>
      </c>
      <c r="B5263" t="s">
        <v>9722</v>
      </c>
      <c r="C5263" s="4" t="s">
        <v>84</v>
      </c>
      <c r="D5263" s="7">
        <v>1998</v>
      </c>
      <c r="E5263" t="s">
        <v>70</v>
      </c>
      <c r="F5263" t="s">
        <v>4580</v>
      </c>
      <c r="G5263" s="5">
        <v>0</v>
      </c>
      <c r="H5263" s="5">
        <v>0</v>
      </c>
      <c r="I5263" s="5">
        <v>0.04</v>
      </c>
      <c r="J5263" s="5">
        <v>0</v>
      </c>
      <c r="K5263" s="5">
        <v>0.04</v>
      </c>
    </row>
    <row r="5264" spans="1:11" x14ac:dyDescent="0.2">
      <c r="A5264">
        <v>13746</v>
      </c>
      <c r="B5264" t="s">
        <v>9862</v>
      </c>
      <c r="C5264" s="4" t="s">
        <v>76</v>
      </c>
      <c r="D5264" s="7">
        <v>1998</v>
      </c>
      <c r="E5264" t="s">
        <v>70</v>
      </c>
      <c r="F5264" t="s">
        <v>181</v>
      </c>
      <c r="G5264" s="5">
        <v>0.03</v>
      </c>
      <c r="H5264" s="5">
        <v>0.01</v>
      </c>
      <c r="I5264" s="5">
        <v>0</v>
      </c>
      <c r="J5264" s="5">
        <v>0</v>
      </c>
      <c r="K5264" s="5">
        <v>0.04</v>
      </c>
    </row>
    <row r="5265" spans="1:11" x14ac:dyDescent="0.2">
      <c r="A5265">
        <v>14368</v>
      </c>
      <c r="B5265" t="s">
        <v>5240</v>
      </c>
      <c r="C5265" s="4" t="s">
        <v>831</v>
      </c>
      <c r="D5265" s="7">
        <v>1998</v>
      </c>
      <c r="E5265" t="s">
        <v>70</v>
      </c>
      <c r="F5265" t="s">
        <v>173</v>
      </c>
      <c r="G5265" s="5">
        <v>0</v>
      </c>
      <c r="H5265" s="5">
        <v>0</v>
      </c>
      <c r="I5265" s="5">
        <v>0.03</v>
      </c>
      <c r="J5265" s="5">
        <v>0</v>
      </c>
      <c r="K5265" s="5">
        <v>0.03</v>
      </c>
    </row>
    <row r="5266" spans="1:11" x14ac:dyDescent="0.2">
      <c r="A5266">
        <v>1066</v>
      </c>
      <c r="B5266" t="s">
        <v>973</v>
      </c>
      <c r="C5266" s="4" t="s">
        <v>76</v>
      </c>
      <c r="D5266" s="7">
        <v>1997</v>
      </c>
      <c r="E5266" t="s">
        <v>70</v>
      </c>
      <c r="F5266" t="s">
        <v>382</v>
      </c>
      <c r="G5266" s="5">
        <v>1.37</v>
      </c>
      <c r="H5266" s="5">
        <v>0.28000000000000003</v>
      </c>
      <c r="I5266" s="5">
        <v>0.03</v>
      </c>
      <c r="J5266" s="5">
        <v>0.02</v>
      </c>
      <c r="K5266" s="5">
        <v>1.69</v>
      </c>
    </row>
    <row r="5267" spans="1:11" x14ac:dyDescent="0.2">
      <c r="A5267">
        <v>1232</v>
      </c>
      <c r="B5267" t="s">
        <v>1116</v>
      </c>
      <c r="C5267" s="4" t="s">
        <v>84</v>
      </c>
      <c r="D5267" s="7">
        <v>1997</v>
      </c>
      <c r="E5267" t="s">
        <v>70</v>
      </c>
      <c r="F5267" t="s">
        <v>108</v>
      </c>
      <c r="G5267" s="5">
        <v>1.07</v>
      </c>
      <c r="H5267" s="5">
        <v>0.39</v>
      </c>
      <c r="I5267" s="5">
        <v>0</v>
      </c>
      <c r="J5267" s="5">
        <v>0.06</v>
      </c>
      <c r="K5267" s="5">
        <v>1.52</v>
      </c>
    </row>
    <row r="5268" spans="1:11" x14ac:dyDescent="0.2">
      <c r="A5268">
        <v>1494</v>
      </c>
      <c r="B5268" t="s">
        <v>1305</v>
      </c>
      <c r="C5268" s="4" t="s">
        <v>84</v>
      </c>
      <c r="D5268" s="7">
        <v>1997</v>
      </c>
      <c r="E5268" t="s">
        <v>70</v>
      </c>
      <c r="F5268" t="s">
        <v>220</v>
      </c>
      <c r="G5268" s="5">
        <v>0.73</v>
      </c>
      <c r="H5268" s="5">
        <v>0.5</v>
      </c>
      <c r="I5268" s="5">
        <v>0</v>
      </c>
      <c r="J5268" s="5">
        <v>0.09</v>
      </c>
      <c r="K5268" s="5">
        <v>1.32</v>
      </c>
    </row>
    <row r="5269" spans="1:11" x14ac:dyDescent="0.2">
      <c r="A5269">
        <v>1749</v>
      </c>
      <c r="B5269" t="s">
        <v>1508</v>
      </c>
      <c r="C5269" s="4" t="s">
        <v>84</v>
      </c>
      <c r="D5269" s="7">
        <v>1997</v>
      </c>
      <c r="E5269" t="s">
        <v>70</v>
      </c>
      <c r="F5269" t="s">
        <v>57</v>
      </c>
      <c r="G5269" s="5">
        <v>0.39</v>
      </c>
      <c r="H5269" s="5">
        <v>0.27</v>
      </c>
      <c r="I5269" s="5">
        <v>0.43</v>
      </c>
      <c r="J5269" s="5">
        <v>0.08</v>
      </c>
      <c r="K5269" s="5">
        <v>1.1599999999999999</v>
      </c>
    </row>
    <row r="5270" spans="1:11" x14ac:dyDescent="0.2">
      <c r="A5270">
        <v>2748</v>
      </c>
      <c r="B5270" t="s">
        <v>2235</v>
      </c>
      <c r="C5270" s="4" t="s">
        <v>84</v>
      </c>
      <c r="D5270" s="7">
        <v>1997</v>
      </c>
      <c r="E5270" t="s">
        <v>70</v>
      </c>
      <c r="F5270" t="s">
        <v>195</v>
      </c>
      <c r="G5270" s="5">
        <v>0.28000000000000003</v>
      </c>
      <c r="H5270" s="5">
        <v>0.19</v>
      </c>
      <c r="I5270" s="5">
        <v>0.23</v>
      </c>
      <c r="J5270" s="5">
        <v>0.05</v>
      </c>
      <c r="K5270" s="5">
        <v>0.75</v>
      </c>
    </row>
    <row r="5271" spans="1:11" x14ac:dyDescent="0.2">
      <c r="A5271">
        <v>2984</v>
      </c>
      <c r="B5271" t="s">
        <v>2402</v>
      </c>
      <c r="C5271" s="4" t="s">
        <v>84</v>
      </c>
      <c r="D5271" s="7">
        <v>1997</v>
      </c>
      <c r="E5271" t="s">
        <v>70</v>
      </c>
      <c r="F5271" t="s">
        <v>176</v>
      </c>
      <c r="G5271" s="5">
        <v>0.38</v>
      </c>
      <c r="H5271" s="5">
        <v>0.26</v>
      </c>
      <c r="I5271" s="5">
        <v>0</v>
      </c>
      <c r="J5271" s="5">
        <v>0.04</v>
      </c>
      <c r="K5271" s="5">
        <v>0.68</v>
      </c>
    </row>
    <row r="5272" spans="1:11" x14ac:dyDescent="0.2">
      <c r="A5272">
        <v>4668</v>
      </c>
      <c r="B5272" t="s">
        <v>3556</v>
      </c>
      <c r="C5272" s="4" t="s">
        <v>84</v>
      </c>
      <c r="D5272" s="7">
        <v>1997</v>
      </c>
      <c r="E5272" t="s">
        <v>70</v>
      </c>
      <c r="F5272" t="s">
        <v>173</v>
      </c>
      <c r="G5272" s="5">
        <v>0.16</v>
      </c>
      <c r="H5272" s="5">
        <v>0.11</v>
      </c>
      <c r="I5272" s="5">
        <v>0.12</v>
      </c>
      <c r="J5272" s="5">
        <v>0.03</v>
      </c>
      <c r="K5272" s="5">
        <v>0.42</v>
      </c>
    </row>
    <row r="5273" spans="1:11" x14ac:dyDescent="0.2">
      <c r="A5273">
        <v>4831</v>
      </c>
      <c r="B5273" t="s">
        <v>2402</v>
      </c>
      <c r="C5273" s="4" t="s">
        <v>76</v>
      </c>
      <c r="D5273" s="7">
        <v>1997</v>
      </c>
      <c r="E5273" t="s">
        <v>70</v>
      </c>
      <c r="F5273" t="s">
        <v>605</v>
      </c>
      <c r="G5273" s="5">
        <v>0.32</v>
      </c>
      <c r="H5273" s="5">
        <v>7.0000000000000007E-2</v>
      </c>
      <c r="I5273" s="5">
        <v>0</v>
      </c>
      <c r="J5273" s="5">
        <v>0</v>
      </c>
      <c r="K5273" s="5">
        <v>0.4</v>
      </c>
    </row>
    <row r="5274" spans="1:11" x14ac:dyDescent="0.2">
      <c r="A5274">
        <v>4895</v>
      </c>
      <c r="B5274" t="s">
        <v>3696</v>
      </c>
      <c r="C5274" s="4" t="s">
        <v>84</v>
      </c>
      <c r="D5274" s="7">
        <v>1997</v>
      </c>
      <c r="E5274" t="s">
        <v>70</v>
      </c>
      <c r="F5274" t="s">
        <v>195</v>
      </c>
      <c r="G5274" s="5">
        <v>0.22</v>
      </c>
      <c r="H5274" s="5">
        <v>0.15</v>
      </c>
      <c r="I5274" s="5">
        <v>0</v>
      </c>
      <c r="J5274" s="5">
        <v>0.03</v>
      </c>
      <c r="K5274" s="5">
        <v>0.39</v>
      </c>
    </row>
    <row r="5275" spans="1:11" x14ac:dyDescent="0.2">
      <c r="A5275">
        <v>5093</v>
      </c>
      <c r="B5275" t="s">
        <v>3834</v>
      </c>
      <c r="C5275" s="4" t="s">
        <v>84</v>
      </c>
      <c r="D5275" s="7">
        <v>1997</v>
      </c>
      <c r="E5275" t="s">
        <v>70</v>
      </c>
      <c r="F5275" t="s">
        <v>122</v>
      </c>
      <c r="G5275" s="5">
        <v>0</v>
      </c>
      <c r="H5275" s="5">
        <v>0</v>
      </c>
      <c r="I5275" s="5">
        <v>0.35</v>
      </c>
      <c r="J5275" s="5">
        <v>0.02</v>
      </c>
      <c r="K5275" s="5">
        <v>0.37</v>
      </c>
    </row>
    <row r="5276" spans="1:11" x14ac:dyDescent="0.2">
      <c r="A5276">
        <v>5379</v>
      </c>
      <c r="B5276" t="s">
        <v>4031</v>
      </c>
      <c r="C5276" s="4" t="s">
        <v>84</v>
      </c>
      <c r="D5276" s="7">
        <v>1997</v>
      </c>
      <c r="E5276" t="s">
        <v>70</v>
      </c>
      <c r="F5276" t="s">
        <v>195</v>
      </c>
      <c r="G5276" s="5">
        <v>0.19</v>
      </c>
      <c r="H5276" s="5">
        <v>0.13</v>
      </c>
      <c r="I5276" s="5">
        <v>0</v>
      </c>
      <c r="J5276" s="5">
        <v>0.02</v>
      </c>
      <c r="K5276" s="5">
        <v>0.34</v>
      </c>
    </row>
    <row r="5277" spans="1:11" x14ac:dyDescent="0.2">
      <c r="A5277">
        <v>6032</v>
      </c>
      <c r="B5277" t="s">
        <v>4500</v>
      </c>
      <c r="C5277" s="4" t="s">
        <v>76</v>
      </c>
      <c r="D5277" s="7">
        <v>1997</v>
      </c>
      <c r="E5277" t="s">
        <v>70</v>
      </c>
      <c r="F5277" t="s">
        <v>605</v>
      </c>
      <c r="G5277" s="5">
        <v>0.23</v>
      </c>
      <c r="H5277" s="5">
        <v>0.06</v>
      </c>
      <c r="I5277" s="5">
        <v>0</v>
      </c>
      <c r="J5277" s="5">
        <v>0</v>
      </c>
      <c r="K5277" s="5">
        <v>0.28999999999999998</v>
      </c>
    </row>
    <row r="5278" spans="1:11" x14ac:dyDescent="0.2">
      <c r="A5278">
        <v>6290</v>
      </c>
      <c r="B5278" t="s">
        <v>4683</v>
      </c>
      <c r="C5278" s="4" t="s">
        <v>84</v>
      </c>
      <c r="D5278" s="7">
        <v>1997</v>
      </c>
      <c r="E5278" t="s">
        <v>70</v>
      </c>
      <c r="F5278" t="s">
        <v>293</v>
      </c>
      <c r="G5278" s="5">
        <v>0.02</v>
      </c>
      <c r="H5278" s="5">
        <v>0.02</v>
      </c>
      <c r="I5278" s="5">
        <v>0.22</v>
      </c>
      <c r="J5278" s="5">
        <v>0.02</v>
      </c>
      <c r="K5278" s="5">
        <v>0.27</v>
      </c>
    </row>
    <row r="5279" spans="1:11" x14ac:dyDescent="0.2">
      <c r="A5279">
        <v>6562</v>
      </c>
      <c r="B5279" t="s">
        <v>3556</v>
      </c>
      <c r="C5279" s="4" t="s">
        <v>831</v>
      </c>
      <c r="D5279" s="7">
        <v>1997</v>
      </c>
      <c r="E5279" t="s">
        <v>70</v>
      </c>
      <c r="F5279" t="s">
        <v>173</v>
      </c>
      <c r="G5279" s="5">
        <v>0</v>
      </c>
      <c r="H5279" s="5">
        <v>0</v>
      </c>
      <c r="I5279" s="5">
        <v>0.26</v>
      </c>
      <c r="J5279" s="5">
        <v>0</v>
      </c>
      <c r="K5279" s="5">
        <v>0.26</v>
      </c>
    </row>
    <row r="5280" spans="1:11" x14ac:dyDescent="0.2">
      <c r="A5280">
        <v>6817</v>
      </c>
      <c r="B5280" t="s">
        <v>5052</v>
      </c>
      <c r="C5280" s="4" t="s">
        <v>84</v>
      </c>
      <c r="D5280" s="7">
        <v>1997</v>
      </c>
      <c r="E5280" t="s">
        <v>70</v>
      </c>
      <c r="F5280" t="s">
        <v>5053</v>
      </c>
      <c r="G5280" s="5">
        <v>0.04</v>
      </c>
      <c r="H5280" s="5">
        <v>0.03</v>
      </c>
      <c r="I5280" s="5">
        <v>0.16</v>
      </c>
      <c r="J5280" s="5">
        <v>0.02</v>
      </c>
      <c r="K5280" s="5">
        <v>0.24</v>
      </c>
    </row>
    <row r="5281" spans="1:11" x14ac:dyDescent="0.2">
      <c r="A5281">
        <v>7106</v>
      </c>
      <c r="B5281" t="s">
        <v>5240</v>
      </c>
      <c r="C5281" s="4" t="s">
        <v>84</v>
      </c>
      <c r="D5281" s="7">
        <v>1997</v>
      </c>
      <c r="E5281" t="s">
        <v>70</v>
      </c>
      <c r="F5281" t="s">
        <v>195</v>
      </c>
      <c r="G5281" s="5">
        <v>0.06</v>
      </c>
      <c r="H5281" s="5">
        <v>0.04</v>
      </c>
      <c r="I5281" s="5">
        <v>0.12</v>
      </c>
      <c r="J5281" s="5">
        <v>0.01</v>
      </c>
      <c r="K5281" s="5">
        <v>0.23</v>
      </c>
    </row>
    <row r="5282" spans="1:11" x14ac:dyDescent="0.2">
      <c r="A5282">
        <v>7413</v>
      </c>
      <c r="B5282" t="s">
        <v>5460</v>
      </c>
      <c r="C5282" s="4" t="s">
        <v>76</v>
      </c>
      <c r="D5282" s="7">
        <v>1997</v>
      </c>
      <c r="E5282" t="s">
        <v>70</v>
      </c>
      <c r="F5282" t="s">
        <v>2063</v>
      </c>
      <c r="G5282" s="5">
        <v>0.17</v>
      </c>
      <c r="H5282" s="5">
        <v>0.04</v>
      </c>
      <c r="I5282" s="5">
        <v>0</v>
      </c>
      <c r="J5282" s="5">
        <v>0</v>
      </c>
      <c r="K5282" s="5">
        <v>0.21</v>
      </c>
    </row>
    <row r="5283" spans="1:11" x14ac:dyDescent="0.2">
      <c r="A5283">
        <v>7862</v>
      </c>
      <c r="B5283" t="s">
        <v>5769</v>
      </c>
      <c r="C5283" s="4" t="s">
        <v>76</v>
      </c>
      <c r="D5283" s="7">
        <v>1997</v>
      </c>
      <c r="E5283" t="s">
        <v>70</v>
      </c>
      <c r="F5283" t="s">
        <v>176</v>
      </c>
      <c r="G5283" s="5">
        <v>0.15</v>
      </c>
      <c r="H5283" s="5">
        <v>0.04</v>
      </c>
      <c r="I5283" s="5">
        <v>0</v>
      </c>
      <c r="J5283" s="5">
        <v>0</v>
      </c>
      <c r="K5283" s="5">
        <v>0.19</v>
      </c>
    </row>
    <row r="5284" spans="1:11" x14ac:dyDescent="0.2">
      <c r="A5284">
        <v>8021</v>
      </c>
      <c r="B5284" t="s">
        <v>4612</v>
      </c>
      <c r="C5284" s="4" t="s">
        <v>831</v>
      </c>
      <c r="D5284" s="7">
        <v>1997</v>
      </c>
      <c r="E5284" t="s">
        <v>70</v>
      </c>
      <c r="F5284" t="s">
        <v>748</v>
      </c>
      <c r="G5284" s="5">
        <v>0</v>
      </c>
      <c r="H5284" s="5">
        <v>0</v>
      </c>
      <c r="I5284" s="5">
        <v>0.18</v>
      </c>
      <c r="J5284" s="5">
        <v>0</v>
      </c>
      <c r="K5284" s="5">
        <v>0.18</v>
      </c>
    </row>
    <row r="5285" spans="1:11" x14ac:dyDescent="0.2">
      <c r="A5285">
        <v>8811</v>
      </c>
      <c r="B5285" t="s">
        <v>6416</v>
      </c>
      <c r="C5285" s="4" t="s">
        <v>831</v>
      </c>
      <c r="D5285" s="7">
        <v>1997</v>
      </c>
      <c r="E5285" t="s">
        <v>70</v>
      </c>
      <c r="F5285" t="s">
        <v>119</v>
      </c>
      <c r="G5285" s="5">
        <v>0</v>
      </c>
      <c r="H5285" s="5">
        <v>0</v>
      </c>
      <c r="I5285" s="5">
        <v>0.15</v>
      </c>
      <c r="J5285" s="5">
        <v>0</v>
      </c>
      <c r="K5285" s="5">
        <v>0.15</v>
      </c>
    </row>
    <row r="5286" spans="1:11" x14ac:dyDescent="0.2">
      <c r="A5286">
        <v>8866</v>
      </c>
      <c r="B5286" t="s">
        <v>6456</v>
      </c>
      <c r="C5286" s="4" t="s">
        <v>76</v>
      </c>
      <c r="D5286" s="7">
        <v>1997</v>
      </c>
      <c r="E5286" t="s">
        <v>70</v>
      </c>
      <c r="F5286" t="s">
        <v>6457</v>
      </c>
      <c r="G5286" s="5">
        <v>0.12</v>
      </c>
      <c r="H5286" s="5">
        <v>0.03</v>
      </c>
      <c r="I5286" s="5">
        <v>0</v>
      </c>
      <c r="J5286" s="5">
        <v>0</v>
      </c>
      <c r="K5286" s="5">
        <v>0.15</v>
      </c>
    </row>
    <row r="5287" spans="1:11" x14ac:dyDescent="0.2">
      <c r="A5287">
        <v>9135</v>
      </c>
      <c r="B5287" t="s">
        <v>6642</v>
      </c>
      <c r="C5287" s="4" t="s">
        <v>84</v>
      </c>
      <c r="D5287" s="7">
        <v>1997</v>
      </c>
      <c r="E5287" t="s">
        <v>70</v>
      </c>
      <c r="F5287" t="s">
        <v>293</v>
      </c>
      <c r="G5287" s="5">
        <v>0</v>
      </c>
      <c r="H5287" s="5">
        <v>0</v>
      </c>
      <c r="I5287" s="5">
        <v>0.13</v>
      </c>
      <c r="J5287" s="5">
        <v>0.01</v>
      </c>
      <c r="K5287" s="5">
        <v>0.14000000000000001</v>
      </c>
    </row>
    <row r="5288" spans="1:11" x14ac:dyDescent="0.2">
      <c r="A5288">
        <v>10638</v>
      </c>
      <c r="B5288" t="s">
        <v>7676</v>
      </c>
      <c r="C5288" s="4" t="s">
        <v>76</v>
      </c>
      <c r="D5288" s="7">
        <v>1997</v>
      </c>
      <c r="E5288" t="s">
        <v>70</v>
      </c>
      <c r="F5288" t="s">
        <v>1387</v>
      </c>
      <c r="G5288" s="5">
        <v>0.08</v>
      </c>
      <c r="H5288" s="5">
        <v>0.02</v>
      </c>
      <c r="I5288" s="5">
        <v>0</v>
      </c>
      <c r="J5288" s="5">
        <v>0</v>
      </c>
      <c r="K5288" s="5">
        <v>0.1</v>
      </c>
    </row>
    <row r="5289" spans="1:11" x14ac:dyDescent="0.2">
      <c r="A5289">
        <v>10797</v>
      </c>
      <c r="B5289" t="s">
        <v>7394</v>
      </c>
      <c r="C5289" s="4" t="s">
        <v>84</v>
      </c>
      <c r="D5289" s="7">
        <v>1997</v>
      </c>
      <c r="E5289" t="s">
        <v>70</v>
      </c>
      <c r="F5289" t="s">
        <v>173</v>
      </c>
      <c r="G5289" s="5">
        <v>0</v>
      </c>
      <c r="H5289" s="5">
        <v>0</v>
      </c>
      <c r="I5289" s="5">
        <v>0.09</v>
      </c>
      <c r="J5289" s="5">
        <v>0.01</v>
      </c>
      <c r="K5289" s="5">
        <v>0.1</v>
      </c>
    </row>
    <row r="5290" spans="1:11" x14ac:dyDescent="0.2">
      <c r="A5290">
        <v>11471</v>
      </c>
      <c r="B5290" t="s">
        <v>5465</v>
      </c>
      <c r="C5290" s="4" t="s">
        <v>84</v>
      </c>
      <c r="D5290" s="7">
        <v>1997</v>
      </c>
      <c r="E5290" t="s">
        <v>70</v>
      </c>
      <c r="F5290" t="s">
        <v>4959</v>
      </c>
      <c r="G5290" s="5">
        <v>0</v>
      </c>
      <c r="H5290" s="5">
        <v>0</v>
      </c>
      <c r="I5290" s="5">
        <v>7.0000000000000007E-2</v>
      </c>
      <c r="J5290" s="5">
        <v>0.01</v>
      </c>
      <c r="K5290" s="5">
        <v>0.08</v>
      </c>
    </row>
    <row r="5291" spans="1:11" x14ac:dyDescent="0.2">
      <c r="A5291">
        <v>12513</v>
      </c>
      <c r="B5291" t="s">
        <v>4031</v>
      </c>
      <c r="C5291" s="4" t="s">
        <v>831</v>
      </c>
      <c r="D5291" s="7">
        <v>1997</v>
      </c>
      <c r="E5291" t="s">
        <v>70</v>
      </c>
      <c r="F5291" t="s">
        <v>173</v>
      </c>
      <c r="G5291" s="5">
        <v>0</v>
      </c>
      <c r="H5291" s="5">
        <v>0</v>
      </c>
      <c r="I5291" s="5">
        <v>0.06</v>
      </c>
      <c r="J5291" s="5">
        <v>0</v>
      </c>
      <c r="K5291" s="5">
        <v>0.06</v>
      </c>
    </row>
    <row r="5292" spans="1:11" x14ac:dyDescent="0.2">
      <c r="A5292">
        <v>13116</v>
      </c>
      <c r="B5292" t="s">
        <v>9429</v>
      </c>
      <c r="C5292" s="4" t="s">
        <v>76</v>
      </c>
      <c r="D5292" s="7">
        <v>1997</v>
      </c>
      <c r="E5292" t="s">
        <v>70</v>
      </c>
      <c r="F5292" t="s">
        <v>1144</v>
      </c>
      <c r="G5292" s="5">
        <v>0.04</v>
      </c>
      <c r="H5292" s="5">
        <v>0.01</v>
      </c>
      <c r="I5292" s="5">
        <v>0</v>
      </c>
      <c r="J5292" s="5">
        <v>0</v>
      </c>
      <c r="K5292" s="5">
        <v>0.05</v>
      </c>
    </row>
    <row r="5293" spans="1:11" x14ac:dyDescent="0.2">
      <c r="A5293">
        <v>15030</v>
      </c>
      <c r="B5293" t="s">
        <v>10861</v>
      </c>
      <c r="C5293" s="4" t="s">
        <v>84</v>
      </c>
      <c r="D5293" s="7">
        <v>1997</v>
      </c>
      <c r="E5293" t="s">
        <v>70</v>
      </c>
      <c r="F5293" t="s">
        <v>181</v>
      </c>
      <c r="G5293" s="5">
        <v>0.01</v>
      </c>
      <c r="H5293" s="5">
        <v>0.01</v>
      </c>
      <c r="I5293" s="5">
        <v>0</v>
      </c>
      <c r="J5293" s="5">
        <v>0</v>
      </c>
      <c r="K5293" s="5">
        <v>0.02</v>
      </c>
    </row>
    <row r="5294" spans="1:11" x14ac:dyDescent="0.2">
      <c r="A5294">
        <v>153</v>
      </c>
      <c r="B5294" t="s">
        <v>196</v>
      </c>
      <c r="C5294" s="4" t="s">
        <v>84</v>
      </c>
      <c r="D5294" s="7">
        <v>1996</v>
      </c>
      <c r="E5294" t="s">
        <v>70</v>
      </c>
      <c r="F5294" t="s">
        <v>57</v>
      </c>
      <c r="G5294" s="5">
        <v>2.2599999999999998</v>
      </c>
      <c r="H5294" s="5">
        <v>1.89</v>
      </c>
      <c r="I5294" s="5">
        <v>1.36</v>
      </c>
      <c r="J5294" s="5">
        <v>0.23</v>
      </c>
      <c r="K5294" s="5">
        <v>5.74</v>
      </c>
    </row>
    <row r="5295" spans="1:11" x14ac:dyDescent="0.2">
      <c r="A5295">
        <v>533</v>
      </c>
      <c r="B5295" t="s">
        <v>537</v>
      </c>
      <c r="C5295" s="4" t="s">
        <v>84</v>
      </c>
      <c r="D5295" s="7">
        <v>1996</v>
      </c>
      <c r="E5295" t="s">
        <v>70</v>
      </c>
      <c r="F5295" t="s">
        <v>176</v>
      </c>
      <c r="G5295" s="5">
        <v>1.98</v>
      </c>
      <c r="H5295" s="5">
        <v>0.7</v>
      </c>
      <c r="I5295" s="5">
        <v>0</v>
      </c>
      <c r="J5295" s="5">
        <v>0.11</v>
      </c>
      <c r="K5295" s="5">
        <v>2.79</v>
      </c>
    </row>
    <row r="5296" spans="1:11" x14ac:dyDescent="0.2">
      <c r="A5296">
        <v>1163</v>
      </c>
      <c r="B5296" t="s">
        <v>1058</v>
      </c>
      <c r="C5296" s="4" t="s">
        <v>84</v>
      </c>
      <c r="D5296" s="7">
        <v>1996</v>
      </c>
      <c r="E5296" t="s">
        <v>70</v>
      </c>
      <c r="F5296" t="s">
        <v>57</v>
      </c>
      <c r="G5296" s="5">
        <v>0.61</v>
      </c>
      <c r="H5296" s="5">
        <v>0.41</v>
      </c>
      <c r="I5296" s="5">
        <v>0.46</v>
      </c>
      <c r="J5296" s="5">
        <v>0.1</v>
      </c>
      <c r="K5296" s="5">
        <v>1.59</v>
      </c>
    </row>
    <row r="5297" spans="1:11" x14ac:dyDescent="0.2">
      <c r="A5297">
        <v>2159</v>
      </c>
      <c r="B5297" t="s">
        <v>537</v>
      </c>
      <c r="C5297" s="4" t="s">
        <v>76</v>
      </c>
      <c r="D5297" s="7">
        <v>1996</v>
      </c>
      <c r="E5297" t="s">
        <v>70</v>
      </c>
      <c r="F5297" t="s">
        <v>176</v>
      </c>
      <c r="G5297" s="5">
        <v>0.72</v>
      </c>
      <c r="H5297" s="5">
        <v>0.22</v>
      </c>
      <c r="I5297" s="5">
        <v>0</v>
      </c>
      <c r="J5297" s="5">
        <v>0.02</v>
      </c>
      <c r="K5297" s="5">
        <v>0.96</v>
      </c>
    </row>
    <row r="5298" spans="1:11" x14ac:dyDescent="0.2">
      <c r="A5298">
        <v>2271</v>
      </c>
      <c r="B5298" t="s">
        <v>1886</v>
      </c>
      <c r="C5298" s="4" t="s">
        <v>84</v>
      </c>
      <c r="D5298" s="7">
        <v>1996</v>
      </c>
      <c r="E5298" t="s">
        <v>70</v>
      </c>
      <c r="F5298" t="s">
        <v>57</v>
      </c>
      <c r="G5298" s="5">
        <v>0.12</v>
      </c>
      <c r="H5298" s="5">
        <v>0.08</v>
      </c>
      <c r="I5298" s="5">
        <v>0.66</v>
      </c>
      <c r="J5298" s="5">
        <v>0.06</v>
      </c>
      <c r="K5298" s="5">
        <v>0.92</v>
      </c>
    </row>
    <row r="5299" spans="1:11" x14ac:dyDescent="0.2">
      <c r="A5299">
        <v>2437</v>
      </c>
      <c r="B5299" t="s">
        <v>2012</v>
      </c>
      <c r="C5299" s="4" t="s">
        <v>84</v>
      </c>
      <c r="D5299" s="7">
        <v>1996</v>
      </c>
      <c r="E5299" t="s">
        <v>70</v>
      </c>
      <c r="F5299" t="s">
        <v>195</v>
      </c>
      <c r="G5299" s="5">
        <v>0.14000000000000001</v>
      </c>
      <c r="H5299" s="5">
        <v>0.09</v>
      </c>
      <c r="I5299" s="5">
        <v>0.56999999999999995</v>
      </c>
      <c r="J5299" s="5">
        <v>0.06</v>
      </c>
      <c r="K5299" s="5">
        <v>0.85</v>
      </c>
    </row>
    <row r="5300" spans="1:11" x14ac:dyDescent="0.2">
      <c r="A5300">
        <v>2516</v>
      </c>
      <c r="B5300" t="s">
        <v>2070</v>
      </c>
      <c r="C5300" s="4" t="s">
        <v>76</v>
      </c>
      <c r="D5300" s="7">
        <v>1996</v>
      </c>
      <c r="E5300" t="s">
        <v>70</v>
      </c>
      <c r="F5300" t="s">
        <v>12</v>
      </c>
      <c r="G5300" s="5">
        <v>0.61</v>
      </c>
      <c r="H5300" s="5">
        <v>0.19</v>
      </c>
      <c r="I5300" s="5">
        <v>0</v>
      </c>
      <c r="J5300" s="5">
        <v>0.01</v>
      </c>
      <c r="K5300" s="5">
        <v>0.82</v>
      </c>
    </row>
    <row r="5301" spans="1:11" x14ac:dyDescent="0.2">
      <c r="A5301">
        <v>3242</v>
      </c>
      <c r="B5301" t="s">
        <v>2580</v>
      </c>
      <c r="C5301" s="4" t="s">
        <v>84</v>
      </c>
      <c r="D5301" s="7">
        <v>1996</v>
      </c>
      <c r="E5301" t="s">
        <v>70</v>
      </c>
      <c r="F5301" t="s">
        <v>414</v>
      </c>
      <c r="G5301" s="5">
        <v>0.35</v>
      </c>
      <c r="H5301" s="5">
        <v>0.24</v>
      </c>
      <c r="I5301" s="5">
        <v>0</v>
      </c>
      <c r="J5301" s="5">
        <v>0.04</v>
      </c>
      <c r="K5301" s="5">
        <v>0.62</v>
      </c>
    </row>
    <row r="5302" spans="1:11" x14ac:dyDescent="0.2">
      <c r="A5302">
        <v>3276</v>
      </c>
      <c r="B5302" t="s">
        <v>2601</v>
      </c>
      <c r="C5302" s="4" t="s">
        <v>831</v>
      </c>
      <c r="D5302" s="7">
        <v>1996</v>
      </c>
      <c r="E5302" t="s">
        <v>70</v>
      </c>
      <c r="F5302" t="s">
        <v>119</v>
      </c>
      <c r="G5302" s="5">
        <v>0</v>
      </c>
      <c r="H5302" s="5">
        <v>0</v>
      </c>
      <c r="I5302" s="5">
        <v>0.62</v>
      </c>
      <c r="J5302" s="5">
        <v>0</v>
      </c>
      <c r="K5302" s="5">
        <v>0.62</v>
      </c>
    </row>
    <row r="5303" spans="1:11" x14ac:dyDescent="0.2">
      <c r="A5303">
        <v>5340</v>
      </c>
      <c r="B5303" t="s">
        <v>2203</v>
      </c>
      <c r="C5303" s="4" t="s">
        <v>831</v>
      </c>
      <c r="D5303" s="7">
        <v>1996</v>
      </c>
      <c r="E5303" t="s">
        <v>70</v>
      </c>
      <c r="F5303" t="s">
        <v>173</v>
      </c>
      <c r="G5303" s="5">
        <v>0</v>
      </c>
      <c r="H5303" s="5">
        <v>0</v>
      </c>
      <c r="I5303" s="5">
        <v>0.35</v>
      </c>
      <c r="J5303" s="5">
        <v>0</v>
      </c>
      <c r="K5303" s="5">
        <v>0.35</v>
      </c>
    </row>
    <row r="5304" spans="1:11" x14ac:dyDescent="0.2">
      <c r="A5304">
        <v>5911</v>
      </c>
      <c r="B5304" t="s">
        <v>4415</v>
      </c>
      <c r="C5304" s="4" t="s">
        <v>84</v>
      </c>
      <c r="D5304" s="7">
        <v>1996</v>
      </c>
      <c r="E5304" t="s">
        <v>70</v>
      </c>
      <c r="F5304" t="s">
        <v>195</v>
      </c>
      <c r="G5304" s="5">
        <v>7.0000000000000007E-2</v>
      </c>
      <c r="H5304" s="5">
        <v>0.05</v>
      </c>
      <c r="I5304" s="5">
        <v>0.15</v>
      </c>
      <c r="J5304" s="5">
        <v>0.02</v>
      </c>
      <c r="K5304" s="5">
        <v>0.3</v>
      </c>
    </row>
    <row r="5305" spans="1:11" x14ac:dyDescent="0.2">
      <c r="A5305">
        <v>6272</v>
      </c>
      <c r="B5305" t="s">
        <v>4670</v>
      </c>
      <c r="C5305" s="4" t="s">
        <v>84</v>
      </c>
      <c r="D5305" s="7">
        <v>1996</v>
      </c>
      <c r="E5305" t="s">
        <v>70</v>
      </c>
      <c r="F5305" t="s">
        <v>1730</v>
      </c>
      <c r="G5305" s="5">
        <v>0</v>
      </c>
      <c r="H5305" s="5">
        <v>0</v>
      </c>
      <c r="I5305" s="5">
        <v>0.26</v>
      </c>
      <c r="J5305" s="5">
        <v>0.02</v>
      </c>
      <c r="K5305" s="5">
        <v>0.27</v>
      </c>
    </row>
    <row r="5306" spans="1:11" x14ac:dyDescent="0.2">
      <c r="A5306">
        <v>6412</v>
      </c>
      <c r="B5306" t="s">
        <v>4762</v>
      </c>
      <c r="C5306" s="4" t="s">
        <v>84</v>
      </c>
      <c r="D5306" s="7">
        <v>1996</v>
      </c>
      <c r="E5306" t="s">
        <v>70</v>
      </c>
      <c r="F5306" t="s">
        <v>57</v>
      </c>
      <c r="G5306" s="5">
        <v>0.06</v>
      </c>
      <c r="H5306" s="5">
        <v>0.04</v>
      </c>
      <c r="I5306" s="5">
        <v>0.14000000000000001</v>
      </c>
      <c r="J5306" s="5">
        <v>0.02</v>
      </c>
      <c r="K5306" s="5">
        <v>0.27</v>
      </c>
    </row>
    <row r="5307" spans="1:11" x14ac:dyDescent="0.2">
      <c r="A5307">
        <v>7423</v>
      </c>
      <c r="B5307" t="s">
        <v>5465</v>
      </c>
      <c r="C5307" s="4" t="s">
        <v>831</v>
      </c>
      <c r="D5307" s="7">
        <v>1996</v>
      </c>
      <c r="E5307" t="s">
        <v>70</v>
      </c>
      <c r="F5307" t="s">
        <v>4959</v>
      </c>
      <c r="G5307" s="5">
        <v>0</v>
      </c>
      <c r="H5307" s="5">
        <v>0</v>
      </c>
      <c r="I5307" s="5">
        <v>0.21</v>
      </c>
      <c r="J5307" s="5">
        <v>0</v>
      </c>
      <c r="K5307" s="5">
        <v>0.21</v>
      </c>
    </row>
    <row r="5308" spans="1:11" x14ac:dyDescent="0.2">
      <c r="A5308">
        <v>7747</v>
      </c>
      <c r="B5308" t="s">
        <v>5684</v>
      </c>
      <c r="C5308" s="4" t="s">
        <v>84</v>
      </c>
      <c r="D5308" s="7">
        <v>1996</v>
      </c>
      <c r="E5308" t="s">
        <v>70</v>
      </c>
      <c r="F5308" t="s">
        <v>293</v>
      </c>
      <c r="G5308" s="5">
        <v>0</v>
      </c>
      <c r="H5308" s="5">
        <v>0</v>
      </c>
      <c r="I5308" s="5">
        <v>0.18</v>
      </c>
      <c r="J5308" s="5">
        <v>0.01</v>
      </c>
      <c r="K5308" s="5">
        <v>0.19</v>
      </c>
    </row>
    <row r="5309" spans="1:11" x14ac:dyDescent="0.2">
      <c r="A5309">
        <v>8303</v>
      </c>
      <c r="B5309" t="s">
        <v>4579</v>
      </c>
      <c r="C5309" s="4" t="s">
        <v>84</v>
      </c>
      <c r="D5309" s="7">
        <v>1996</v>
      </c>
      <c r="E5309" t="s">
        <v>70</v>
      </c>
      <c r="F5309" t="s">
        <v>57</v>
      </c>
      <c r="G5309" s="5">
        <v>0</v>
      </c>
      <c r="H5309" s="5">
        <v>0</v>
      </c>
      <c r="I5309" s="5">
        <v>0.16</v>
      </c>
      <c r="J5309" s="5">
        <v>0.01</v>
      </c>
      <c r="K5309" s="5">
        <v>0.17</v>
      </c>
    </row>
    <row r="5310" spans="1:11" x14ac:dyDescent="0.2">
      <c r="A5310">
        <v>8428</v>
      </c>
      <c r="B5310" t="s">
        <v>2012</v>
      </c>
      <c r="C5310" s="4" t="s">
        <v>46</v>
      </c>
      <c r="D5310" s="7">
        <v>1996</v>
      </c>
      <c r="E5310" t="s">
        <v>70</v>
      </c>
      <c r="F5310" t="s">
        <v>12</v>
      </c>
      <c r="G5310" s="5">
        <v>0</v>
      </c>
      <c r="H5310" s="5">
        <v>0</v>
      </c>
      <c r="I5310" s="5">
        <v>0.17</v>
      </c>
      <c r="J5310" s="5">
        <v>0</v>
      </c>
      <c r="K5310" s="5">
        <v>0.17</v>
      </c>
    </row>
    <row r="5311" spans="1:11" x14ac:dyDescent="0.2">
      <c r="A5311">
        <v>8664</v>
      </c>
      <c r="B5311" t="s">
        <v>6323</v>
      </c>
      <c r="C5311" s="4" t="s">
        <v>84</v>
      </c>
      <c r="D5311" s="7">
        <v>1996</v>
      </c>
      <c r="E5311" t="s">
        <v>70</v>
      </c>
      <c r="F5311" t="s">
        <v>414</v>
      </c>
      <c r="G5311" s="5">
        <v>0.01</v>
      </c>
      <c r="H5311" s="5">
        <v>0.01</v>
      </c>
      <c r="I5311" s="5">
        <v>0.13</v>
      </c>
      <c r="J5311" s="5">
        <v>0.01</v>
      </c>
      <c r="K5311" s="5">
        <v>0.16</v>
      </c>
    </row>
    <row r="5312" spans="1:11" x14ac:dyDescent="0.2">
      <c r="A5312">
        <v>9040</v>
      </c>
      <c r="B5312" t="s">
        <v>6571</v>
      </c>
      <c r="C5312" s="4" t="s">
        <v>84</v>
      </c>
      <c r="D5312" s="7">
        <v>1996</v>
      </c>
      <c r="E5312" t="s">
        <v>70</v>
      </c>
      <c r="F5312" t="s">
        <v>414</v>
      </c>
      <c r="G5312" s="5">
        <v>0.08</v>
      </c>
      <c r="H5312" s="5">
        <v>0.05</v>
      </c>
      <c r="I5312" s="5">
        <v>0</v>
      </c>
      <c r="J5312" s="5">
        <v>0.01</v>
      </c>
      <c r="K5312" s="5">
        <v>0.14000000000000001</v>
      </c>
    </row>
    <row r="5313" spans="1:11" x14ac:dyDescent="0.2">
      <c r="A5313">
        <v>9510</v>
      </c>
      <c r="B5313" t="s">
        <v>6904</v>
      </c>
      <c r="C5313" s="4" t="s">
        <v>831</v>
      </c>
      <c r="D5313" s="7">
        <v>1996</v>
      </c>
      <c r="E5313" t="s">
        <v>70</v>
      </c>
      <c r="F5313" t="s">
        <v>119</v>
      </c>
      <c r="G5313" s="5">
        <v>0</v>
      </c>
      <c r="H5313" s="5">
        <v>0</v>
      </c>
      <c r="I5313" s="5">
        <v>0.13</v>
      </c>
      <c r="J5313" s="5">
        <v>0</v>
      </c>
      <c r="K5313" s="5">
        <v>0.13</v>
      </c>
    </row>
    <row r="5314" spans="1:11" x14ac:dyDescent="0.2">
      <c r="A5314">
        <v>9675</v>
      </c>
      <c r="B5314" t="s">
        <v>7013</v>
      </c>
      <c r="C5314" s="4" t="s">
        <v>84</v>
      </c>
      <c r="D5314" s="7">
        <v>1996</v>
      </c>
      <c r="E5314" t="s">
        <v>70</v>
      </c>
      <c r="F5314" t="s">
        <v>6457</v>
      </c>
      <c r="G5314" s="5">
        <v>7.0000000000000007E-2</v>
      </c>
      <c r="H5314" s="5">
        <v>0.05</v>
      </c>
      <c r="I5314" s="5">
        <v>0</v>
      </c>
      <c r="J5314" s="5">
        <v>0.01</v>
      </c>
      <c r="K5314" s="5">
        <v>0.12</v>
      </c>
    </row>
    <row r="5315" spans="1:11" x14ac:dyDescent="0.2">
      <c r="A5315">
        <v>9695</v>
      </c>
      <c r="B5315" t="s">
        <v>7028</v>
      </c>
      <c r="C5315" s="4" t="s">
        <v>831</v>
      </c>
      <c r="D5315" s="7">
        <v>1996</v>
      </c>
      <c r="E5315" t="s">
        <v>70</v>
      </c>
      <c r="F5315" t="s">
        <v>3731</v>
      </c>
      <c r="G5315" s="5">
        <v>0</v>
      </c>
      <c r="H5315" s="5">
        <v>0</v>
      </c>
      <c r="I5315" s="5">
        <v>0.12</v>
      </c>
      <c r="J5315" s="5">
        <v>0</v>
      </c>
      <c r="K5315" s="5">
        <v>0.12</v>
      </c>
    </row>
    <row r="5316" spans="1:11" x14ac:dyDescent="0.2">
      <c r="A5316">
        <v>10231</v>
      </c>
      <c r="B5316" t="s">
        <v>7394</v>
      </c>
      <c r="C5316" s="4" t="s">
        <v>831</v>
      </c>
      <c r="D5316" s="7">
        <v>1996</v>
      </c>
      <c r="E5316" t="s">
        <v>70</v>
      </c>
      <c r="F5316" t="s">
        <v>173</v>
      </c>
      <c r="G5316" s="5">
        <v>0</v>
      </c>
      <c r="H5316" s="5">
        <v>0</v>
      </c>
      <c r="I5316" s="5">
        <v>0.11</v>
      </c>
      <c r="J5316" s="5">
        <v>0</v>
      </c>
      <c r="K5316" s="5">
        <v>0.11</v>
      </c>
    </row>
    <row r="5317" spans="1:11" x14ac:dyDescent="0.2">
      <c r="A5317">
        <v>10710</v>
      </c>
      <c r="B5317" t="s">
        <v>7726</v>
      </c>
      <c r="C5317" s="4" t="s">
        <v>831</v>
      </c>
      <c r="D5317" s="7">
        <v>1996</v>
      </c>
      <c r="E5317" t="s">
        <v>70</v>
      </c>
      <c r="F5317" t="s">
        <v>4959</v>
      </c>
      <c r="G5317" s="5">
        <v>0</v>
      </c>
      <c r="H5317" s="5">
        <v>0</v>
      </c>
      <c r="I5317" s="5">
        <v>0.1</v>
      </c>
      <c r="J5317" s="5">
        <v>0</v>
      </c>
      <c r="K5317" s="5">
        <v>0.1</v>
      </c>
    </row>
    <row r="5318" spans="1:11" x14ac:dyDescent="0.2">
      <c r="A5318">
        <v>10757</v>
      </c>
      <c r="B5318" t="s">
        <v>7754</v>
      </c>
      <c r="C5318" s="4" t="s">
        <v>84</v>
      </c>
      <c r="D5318" s="7">
        <v>1996</v>
      </c>
      <c r="E5318" t="s">
        <v>70</v>
      </c>
      <c r="F5318" t="s">
        <v>7755</v>
      </c>
      <c r="G5318" s="5">
        <v>0</v>
      </c>
      <c r="H5318" s="5">
        <v>0</v>
      </c>
      <c r="I5318" s="5">
        <v>0.09</v>
      </c>
      <c r="J5318" s="5">
        <v>0.01</v>
      </c>
      <c r="K5318" s="5">
        <v>0.1</v>
      </c>
    </row>
    <row r="5319" spans="1:11" x14ac:dyDescent="0.2">
      <c r="A5319">
        <v>12635</v>
      </c>
      <c r="B5319" t="s">
        <v>9079</v>
      </c>
      <c r="C5319" s="4" t="s">
        <v>84</v>
      </c>
      <c r="D5319" s="7">
        <v>1996</v>
      </c>
      <c r="E5319" t="s">
        <v>70</v>
      </c>
      <c r="F5319" t="s">
        <v>414</v>
      </c>
      <c r="G5319" s="5">
        <v>0.03</v>
      </c>
      <c r="H5319" s="5">
        <v>0.02</v>
      </c>
      <c r="I5319" s="5">
        <v>0</v>
      </c>
      <c r="J5319" s="5">
        <v>0</v>
      </c>
      <c r="K5319" s="5">
        <v>0.06</v>
      </c>
    </row>
    <row r="5320" spans="1:11" x14ac:dyDescent="0.2">
      <c r="A5320">
        <v>12789</v>
      </c>
      <c r="B5320" t="s">
        <v>5465</v>
      </c>
      <c r="C5320" s="4" t="s">
        <v>4958</v>
      </c>
      <c r="D5320" s="7">
        <v>1996</v>
      </c>
      <c r="E5320" t="s">
        <v>70</v>
      </c>
      <c r="F5320" t="s">
        <v>4959</v>
      </c>
      <c r="G5320" s="5">
        <v>0</v>
      </c>
      <c r="H5320" s="5">
        <v>0</v>
      </c>
      <c r="I5320" s="5">
        <v>0.06</v>
      </c>
      <c r="J5320" s="5">
        <v>0</v>
      </c>
      <c r="K5320" s="5">
        <v>0.06</v>
      </c>
    </row>
    <row r="5321" spans="1:11" x14ac:dyDescent="0.2">
      <c r="A5321">
        <v>13417</v>
      </c>
      <c r="B5321" t="s">
        <v>9630</v>
      </c>
      <c r="C5321" s="4" t="s">
        <v>831</v>
      </c>
      <c r="D5321" s="7">
        <v>1996</v>
      </c>
      <c r="E5321" t="s">
        <v>70</v>
      </c>
      <c r="F5321" t="s">
        <v>4959</v>
      </c>
      <c r="G5321" s="5">
        <v>0</v>
      </c>
      <c r="H5321" s="5">
        <v>0</v>
      </c>
      <c r="I5321" s="5">
        <v>0.05</v>
      </c>
      <c r="J5321" s="5">
        <v>0</v>
      </c>
      <c r="K5321" s="5">
        <v>0.05</v>
      </c>
    </row>
    <row r="5322" spans="1:11" x14ac:dyDescent="0.2">
      <c r="A5322">
        <v>13916</v>
      </c>
      <c r="B5322" t="s">
        <v>9987</v>
      </c>
      <c r="C5322" s="4" t="s">
        <v>4958</v>
      </c>
      <c r="D5322" s="7">
        <v>1996</v>
      </c>
      <c r="E5322" t="s">
        <v>70</v>
      </c>
      <c r="F5322" t="s">
        <v>4959</v>
      </c>
      <c r="G5322" s="5">
        <v>0</v>
      </c>
      <c r="H5322" s="5">
        <v>0</v>
      </c>
      <c r="I5322" s="5">
        <v>0.04</v>
      </c>
      <c r="J5322" s="5">
        <v>0</v>
      </c>
      <c r="K5322" s="5">
        <v>0.04</v>
      </c>
    </row>
    <row r="5323" spans="1:11" x14ac:dyDescent="0.2">
      <c r="A5323">
        <v>14905</v>
      </c>
      <c r="B5323" t="s">
        <v>4500</v>
      </c>
      <c r="C5323" s="4" t="s">
        <v>84</v>
      </c>
      <c r="D5323" s="7">
        <v>1996</v>
      </c>
      <c r="E5323" t="s">
        <v>70</v>
      </c>
      <c r="F5323" t="s">
        <v>176</v>
      </c>
      <c r="G5323" s="5">
        <v>0.01</v>
      </c>
      <c r="H5323" s="5">
        <v>0.01</v>
      </c>
      <c r="I5323" s="5">
        <v>0</v>
      </c>
      <c r="J5323" s="5">
        <v>0</v>
      </c>
      <c r="K5323" s="5">
        <v>0.03</v>
      </c>
    </row>
    <row r="5324" spans="1:11" x14ac:dyDescent="0.2">
      <c r="A5324">
        <v>416</v>
      </c>
      <c r="B5324" t="s">
        <v>430</v>
      </c>
      <c r="C5324" s="4" t="s">
        <v>84</v>
      </c>
      <c r="D5324" s="7">
        <v>1995</v>
      </c>
      <c r="E5324" t="s">
        <v>70</v>
      </c>
      <c r="F5324" t="s">
        <v>57</v>
      </c>
      <c r="G5324" s="5">
        <v>0.95</v>
      </c>
      <c r="H5324" s="5">
        <v>1.3</v>
      </c>
      <c r="I5324" s="5">
        <v>0.77</v>
      </c>
      <c r="J5324" s="5">
        <v>0.22</v>
      </c>
      <c r="K5324" s="5">
        <v>3.24</v>
      </c>
    </row>
    <row r="5325" spans="1:11" x14ac:dyDescent="0.2">
      <c r="A5325">
        <v>423</v>
      </c>
      <c r="B5325" t="s">
        <v>436</v>
      </c>
      <c r="C5325" s="4" t="s">
        <v>46</v>
      </c>
      <c r="D5325" s="7">
        <v>1995</v>
      </c>
      <c r="E5325" t="s">
        <v>70</v>
      </c>
      <c r="F5325" t="s">
        <v>12</v>
      </c>
      <c r="G5325" s="5">
        <v>2.2599999999999998</v>
      </c>
      <c r="H5325" s="5">
        <v>0.72</v>
      </c>
      <c r="I5325" s="5">
        <v>0.12</v>
      </c>
      <c r="J5325" s="5">
        <v>0.1</v>
      </c>
      <c r="K5325" s="5">
        <v>3.2</v>
      </c>
    </row>
    <row r="5326" spans="1:11" x14ac:dyDescent="0.2">
      <c r="A5326">
        <v>890</v>
      </c>
      <c r="B5326" t="s">
        <v>830</v>
      </c>
      <c r="C5326" s="4" t="s">
        <v>831</v>
      </c>
      <c r="D5326" s="7">
        <v>1995</v>
      </c>
      <c r="E5326" t="s">
        <v>70</v>
      </c>
      <c r="F5326" t="s">
        <v>119</v>
      </c>
      <c r="G5326" s="5">
        <v>0.34</v>
      </c>
      <c r="H5326" s="5">
        <v>0.26</v>
      </c>
      <c r="I5326" s="5">
        <v>1.3</v>
      </c>
      <c r="J5326" s="5">
        <v>0.03</v>
      </c>
      <c r="K5326" s="5">
        <v>1.93</v>
      </c>
    </row>
    <row r="5327" spans="1:11" x14ac:dyDescent="0.2">
      <c r="A5327">
        <v>2696</v>
      </c>
      <c r="B5327" t="s">
        <v>2203</v>
      </c>
      <c r="C5327" s="4" t="s">
        <v>84</v>
      </c>
      <c r="D5327" s="7">
        <v>1995</v>
      </c>
      <c r="E5327" t="s">
        <v>70</v>
      </c>
      <c r="F5327" t="s">
        <v>195</v>
      </c>
      <c r="G5327" s="5">
        <v>0.17</v>
      </c>
      <c r="H5327" s="5">
        <v>0.11</v>
      </c>
      <c r="I5327" s="5">
        <v>0.43</v>
      </c>
      <c r="J5327" s="5">
        <v>0.05</v>
      </c>
      <c r="K5327" s="5">
        <v>0.76</v>
      </c>
    </row>
    <row r="5328" spans="1:11" x14ac:dyDescent="0.2">
      <c r="A5328">
        <v>2892</v>
      </c>
      <c r="B5328" t="s">
        <v>2335</v>
      </c>
      <c r="C5328" s="4" t="s">
        <v>84</v>
      </c>
      <c r="D5328" s="7">
        <v>1995</v>
      </c>
      <c r="E5328" t="s">
        <v>70</v>
      </c>
      <c r="F5328" t="s">
        <v>57</v>
      </c>
      <c r="G5328" s="5">
        <v>0.15</v>
      </c>
      <c r="H5328" s="5">
        <v>0.1</v>
      </c>
      <c r="I5328" s="5">
        <v>0.41</v>
      </c>
      <c r="J5328" s="5">
        <v>0.05</v>
      </c>
      <c r="K5328" s="5">
        <v>0.71</v>
      </c>
    </row>
    <row r="5329" spans="1:11" x14ac:dyDescent="0.2">
      <c r="A5329">
        <v>3680</v>
      </c>
      <c r="B5329" t="s">
        <v>1108</v>
      </c>
      <c r="C5329" s="4" t="s">
        <v>84</v>
      </c>
      <c r="D5329" s="7">
        <v>1995</v>
      </c>
      <c r="E5329" t="s">
        <v>70</v>
      </c>
      <c r="F5329" t="s">
        <v>57</v>
      </c>
      <c r="G5329" s="5">
        <v>0.28999999999999998</v>
      </c>
      <c r="H5329" s="5">
        <v>0.2</v>
      </c>
      <c r="I5329" s="5">
        <v>0.02</v>
      </c>
      <c r="J5329" s="5">
        <v>0.04</v>
      </c>
      <c r="K5329" s="5">
        <v>0.55000000000000004</v>
      </c>
    </row>
    <row r="5330" spans="1:11" x14ac:dyDescent="0.2">
      <c r="A5330">
        <v>4672</v>
      </c>
      <c r="B5330" t="s">
        <v>3561</v>
      </c>
      <c r="C5330" s="4" t="s">
        <v>831</v>
      </c>
      <c r="D5330" s="7">
        <v>1995</v>
      </c>
      <c r="E5330" t="s">
        <v>70</v>
      </c>
      <c r="F5330" t="s">
        <v>119</v>
      </c>
      <c r="G5330" s="5">
        <v>0</v>
      </c>
      <c r="H5330" s="5">
        <v>0</v>
      </c>
      <c r="I5330" s="5">
        <v>0.42</v>
      </c>
      <c r="J5330" s="5">
        <v>0</v>
      </c>
      <c r="K5330" s="5">
        <v>0.42</v>
      </c>
    </row>
    <row r="5331" spans="1:11" x14ac:dyDescent="0.2">
      <c r="A5331">
        <v>4823</v>
      </c>
      <c r="B5331" t="s">
        <v>3658</v>
      </c>
      <c r="C5331" s="4" t="s">
        <v>831</v>
      </c>
      <c r="D5331" s="7">
        <v>1995</v>
      </c>
      <c r="E5331" t="s">
        <v>70</v>
      </c>
      <c r="F5331" t="s">
        <v>119</v>
      </c>
      <c r="G5331" s="5">
        <v>0</v>
      </c>
      <c r="H5331" s="5">
        <v>0</v>
      </c>
      <c r="I5331" s="5">
        <v>0.4</v>
      </c>
      <c r="J5331" s="5">
        <v>0</v>
      </c>
      <c r="K5331" s="5">
        <v>0.4</v>
      </c>
    </row>
    <row r="5332" spans="1:11" x14ac:dyDescent="0.2">
      <c r="A5332">
        <v>5247</v>
      </c>
      <c r="B5332" t="s">
        <v>3939</v>
      </c>
      <c r="C5332" s="4" t="s">
        <v>84</v>
      </c>
      <c r="D5332" s="7">
        <v>1995</v>
      </c>
      <c r="E5332" t="s">
        <v>70</v>
      </c>
      <c r="F5332" t="s">
        <v>3940</v>
      </c>
      <c r="G5332" s="5">
        <v>0</v>
      </c>
      <c r="H5332" s="5">
        <v>0</v>
      </c>
      <c r="I5332" s="5">
        <v>0.33</v>
      </c>
      <c r="J5332" s="5">
        <v>0.02</v>
      </c>
      <c r="K5332" s="5">
        <v>0.36</v>
      </c>
    </row>
    <row r="5333" spans="1:11" x14ac:dyDescent="0.2">
      <c r="A5333">
        <v>5395</v>
      </c>
      <c r="B5333" t="s">
        <v>4044</v>
      </c>
      <c r="C5333" s="4" t="s">
        <v>831</v>
      </c>
      <c r="D5333" s="7">
        <v>1995</v>
      </c>
      <c r="E5333" t="s">
        <v>70</v>
      </c>
      <c r="F5333" t="s">
        <v>195</v>
      </c>
      <c r="G5333" s="5">
        <v>0</v>
      </c>
      <c r="H5333" s="5">
        <v>0</v>
      </c>
      <c r="I5333" s="5">
        <v>0.34</v>
      </c>
      <c r="J5333" s="5">
        <v>0</v>
      </c>
      <c r="K5333" s="5">
        <v>0.34</v>
      </c>
    </row>
    <row r="5334" spans="1:11" x14ac:dyDescent="0.2">
      <c r="A5334">
        <v>5571</v>
      </c>
      <c r="B5334" t="s">
        <v>4168</v>
      </c>
      <c r="C5334" s="4" t="s">
        <v>84</v>
      </c>
      <c r="D5334" s="7">
        <v>1995</v>
      </c>
      <c r="E5334" t="s">
        <v>70</v>
      </c>
      <c r="F5334" t="s">
        <v>1730</v>
      </c>
      <c r="G5334" s="5">
        <v>0</v>
      </c>
      <c r="H5334" s="5">
        <v>0</v>
      </c>
      <c r="I5334" s="5">
        <v>0.3</v>
      </c>
      <c r="J5334" s="5">
        <v>0.02</v>
      </c>
      <c r="K5334" s="5">
        <v>0.33</v>
      </c>
    </row>
    <row r="5335" spans="1:11" x14ac:dyDescent="0.2">
      <c r="A5335">
        <v>5647</v>
      </c>
      <c r="B5335" t="s">
        <v>2012</v>
      </c>
      <c r="C5335" s="4" t="s">
        <v>831</v>
      </c>
      <c r="D5335" s="7">
        <v>1995</v>
      </c>
      <c r="E5335" t="s">
        <v>70</v>
      </c>
      <c r="F5335" t="s">
        <v>195</v>
      </c>
      <c r="G5335" s="5">
        <v>0</v>
      </c>
      <c r="H5335" s="5">
        <v>0</v>
      </c>
      <c r="I5335" s="5">
        <v>0.32</v>
      </c>
      <c r="J5335" s="5">
        <v>0</v>
      </c>
      <c r="K5335" s="5">
        <v>0.32</v>
      </c>
    </row>
    <row r="5336" spans="1:11" x14ac:dyDescent="0.2">
      <c r="A5336">
        <v>6117</v>
      </c>
      <c r="B5336" t="s">
        <v>4562</v>
      </c>
      <c r="C5336" s="4" t="s">
        <v>46</v>
      </c>
      <c r="D5336" s="7">
        <v>1995</v>
      </c>
      <c r="E5336" t="s">
        <v>70</v>
      </c>
      <c r="F5336" t="s">
        <v>3731</v>
      </c>
      <c r="G5336" s="5">
        <v>0</v>
      </c>
      <c r="H5336" s="5">
        <v>0</v>
      </c>
      <c r="I5336" s="5">
        <v>0.28000000000000003</v>
      </c>
      <c r="J5336" s="5">
        <v>0</v>
      </c>
      <c r="K5336" s="5">
        <v>0.28000000000000003</v>
      </c>
    </row>
    <row r="5337" spans="1:11" x14ac:dyDescent="0.2">
      <c r="A5337">
        <v>6141</v>
      </c>
      <c r="B5337" t="s">
        <v>4579</v>
      </c>
      <c r="C5337" s="4" t="s">
        <v>831</v>
      </c>
      <c r="D5337" s="7">
        <v>1995</v>
      </c>
      <c r="E5337" t="s">
        <v>70</v>
      </c>
      <c r="F5337" t="s">
        <v>4580</v>
      </c>
      <c r="G5337" s="5">
        <v>0</v>
      </c>
      <c r="H5337" s="5">
        <v>0</v>
      </c>
      <c r="I5337" s="5">
        <v>0.28000000000000003</v>
      </c>
      <c r="J5337" s="5">
        <v>0</v>
      </c>
      <c r="K5337" s="5">
        <v>0.28000000000000003</v>
      </c>
    </row>
    <row r="5338" spans="1:11" x14ac:dyDescent="0.2">
      <c r="A5338">
        <v>7023</v>
      </c>
      <c r="B5338" t="s">
        <v>5186</v>
      </c>
      <c r="C5338" s="4" t="s">
        <v>831</v>
      </c>
      <c r="D5338" s="7">
        <v>1995</v>
      </c>
      <c r="E5338" t="s">
        <v>70</v>
      </c>
      <c r="F5338" t="s">
        <v>119</v>
      </c>
      <c r="G5338" s="5">
        <v>0</v>
      </c>
      <c r="H5338" s="5">
        <v>0</v>
      </c>
      <c r="I5338" s="5">
        <v>0.23</v>
      </c>
      <c r="J5338" s="5">
        <v>0</v>
      </c>
      <c r="K5338" s="5">
        <v>0.23</v>
      </c>
    </row>
    <row r="5339" spans="1:11" x14ac:dyDescent="0.2">
      <c r="A5339">
        <v>7387</v>
      </c>
      <c r="B5339" t="s">
        <v>5442</v>
      </c>
      <c r="C5339" s="4" t="s">
        <v>46</v>
      </c>
      <c r="D5339" s="7">
        <v>1995</v>
      </c>
      <c r="E5339" t="s">
        <v>70</v>
      </c>
      <c r="F5339" t="s">
        <v>293</v>
      </c>
      <c r="G5339" s="5">
        <v>0</v>
      </c>
      <c r="H5339" s="5">
        <v>0</v>
      </c>
      <c r="I5339" s="5">
        <v>0.21</v>
      </c>
      <c r="J5339" s="5">
        <v>0</v>
      </c>
      <c r="K5339" s="5">
        <v>0.21</v>
      </c>
    </row>
    <row r="5340" spans="1:11" x14ac:dyDescent="0.2">
      <c r="A5340">
        <v>7466</v>
      </c>
      <c r="B5340" t="s">
        <v>5497</v>
      </c>
      <c r="C5340" s="4" t="s">
        <v>831</v>
      </c>
      <c r="D5340" s="7">
        <v>1995</v>
      </c>
      <c r="E5340" t="s">
        <v>70</v>
      </c>
      <c r="F5340" t="s">
        <v>414</v>
      </c>
      <c r="G5340" s="5">
        <v>0</v>
      </c>
      <c r="H5340" s="5">
        <v>0</v>
      </c>
      <c r="I5340" s="5">
        <v>0.21</v>
      </c>
      <c r="J5340" s="5">
        <v>0</v>
      </c>
      <c r="K5340" s="5">
        <v>0.21</v>
      </c>
    </row>
    <row r="5341" spans="1:11" x14ac:dyDescent="0.2">
      <c r="A5341">
        <v>7500</v>
      </c>
      <c r="B5341" t="s">
        <v>4579</v>
      </c>
      <c r="C5341" s="4" t="s">
        <v>4958</v>
      </c>
      <c r="D5341" s="7">
        <v>1995</v>
      </c>
      <c r="E5341" t="s">
        <v>70</v>
      </c>
      <c r="F5341" t="s">
        <v>4959</v>
      </c>
      <c r="G5341" s="5">
        <v>0</v>
      </c>
      <c r="H5341" s="5">
        <v>0</v>
      </c>
      <c r="I5341" s="5">
        <v>0.2</v>
      </c>
      <c r="J5341" s="5">
        <v>0</v>
      </c>
      <c r="K5341" s="5">
        <v>0.2</v>
      </c>
    </row>
    <row r="5342" spans="1:11" x14ac:dyDescent="0.2">
      <c r="A5342">
        <v>8237</v>
      </c>
      <c r="B5342" t="s">
        <v>6017</v>
      </c>
      <c r="C5342" s="4" t="s">
        <v>84</v>
      </c>
      <c r="D5342" s="7">
        <v>1995</v>
      </c>
      <c r="E5342" t="s">
        <v>70</v>
      </c>
      <c r="F5342" t="s">
        <v>414</v>
      </c>
      <c r="G5342" s="5">
        <v>0.1</v>
      </c>
      <c r="H5342" s="5">
        <v>7.0000000000000007E-2</v>
      </c>
      <c r="I5342" s="5">
        <v>0</v>
      </c>
      <c r="J5342" s="5">
        <v>0.01</v>
      </c>
      <c r="K5342" s="5">
        <v>0.17</v>
      </c>
    </row>
    <row r="5343" spans="1:11" x14ac:dyDescent="0.2">
      <c r="A5343">
        <v>8982</v>
      </c>
      <c r="B5343" t="s">
        <v>5684</v>
      </c>
      <c r="C5343" s="4" t="s">
        <v>831</v>
      </c>
      <c r="D5343" s="7">
        <v>1995</v>
      </c>
      <c r="E5343" t="s">
        <v>70</v>
      </c>
      <c r="F5343" t="s">
        <v>293</v>
      </c>
      <c r="G5343" s="5">
        <v>0</v>
      </c>
      <c r="H5343" s="5">
        <v>0</v>
      </c>
      <c r="I5343" s="5">
        <v>0.15</v>
      </c>
      <c r="J5343" s="5">
        <v>0</v>
      </c>
      <c r="K5343" s="5">
        <v>0.15</v>
      </c>
    </row>
    <row r="5344" spans="1:11" x14ac:dyDescent="0.2">
      <c r="A5344">
        <v>10514</v>
      </c>
      <c r="B5344" t="s">
        <v>7590</v>
      </c>
      <c r="C5344" s="4" t="s">
        <v>84</v>
      </c>
      <c r="D5344" s="7">
        <v>1995</v>
      </c>
      <c r="E5344" t="s">
        <v>70</v>
      </c>
      <c r="F5344" t="s">
        <v>1246</v>
      </c>
      <c r="G5344" s="5">
        <v>0</v>
      </c>
      <c r="H5344" s="5">
        <v>0</v>
      </c>
      <c r="I5344" s="5">
        <v>0.1</v>
      </c>
      <c r="J5344" s="5">
        <v>0.01</v>
      </c>
      <c r="K5344" s="5">
        <v>0.1</v>
      </c>
    </row>
    <row r="5345" spans="1:11" x14ac:dyDescent="0.2">
      <c r="A5345">
        <v>11061</v>
      </c>
      <c r="B5345" t="s">
        <v>7974</v>
      </c>
      <c r="C5345" s="4" t="s">
        <v>831</v>
      </c>
      <c r="D5345" s="7">
        <v>1995</v>
      </c>
      <c r="E5345" t="s">
        <v>70</v>
      </c>
      <c r="F5345" t="s">
        <v>293</v>
      </c>
      <c r="G5345" s="5">
        <v>0</v>
      </c>
      <c r="H5345" s="5">
        <v>0</v>
      </c>
      <c r="I5345" s="5">
        <v>0.09</v>
      </c>
      <c r="J5345" s="5">
        <v>0</v>
      </c>
      <c r="K5345" s="5">
        <v>0.09</v>
      </c>
    </row>
    <row r="5346" spans="1:11" x14ac:dyDescent="0.2">
      <c r="A5346">
        <v>11357</v>
      </c>
      <c r="B5346" t="s">
        <v>8168</v>
      </c>
      <c r="C5346" s="4" t="s">
        <v>84</v>
      </c>
      <c r="D5346" s="7">
        <v>1995</v>
      </c>
      <c r="E5346" t="s">
        <v>70</v>
      </c>
      <c r="F5346" t="s">
        <v>57</v>
      </c>
      <c r="G5346" s="5">
        <v>0.05</v>
      </c>
      <c r="H5346" s="5">
        <v>0.03</v>
      </c>
      <c r="I5346" s="5">
        <v>0</v>
      </c>
      <c r="J5346" s="5">
        <v>0.01</v>
      </c>
      <c r="K5346" s="5">
        <v>0.08</v>
      </c>
    </row>
    <row r="5347" spans="1:11" x14ac:dyDescent="0.2">
      <c r="A5347">
        <v>11507</v>
      </c>
      <c r="B5347" t="s">
        <v>8275</v>
      </c>
      <c r="C5347" s="4" t="s">
        <v>4958</v>
      </c>
      <c r="D5347" s="7">
        <v>1995</v>
      </c>
      <c r="E5347" t="s">
        <v>70</v>
      </c>
      <c r="F5347" t="s">
        <v>4959</v>
      </c>
      <c r="G5347" s="5">
        <v>0</v>
      </c>
      <c r="H5347" s="5">
        <v>0</v>
      </c>
      <c r="I5347" s="5">
        <v>0.08</v>
      </c>
      <c r="J5347" s="5">
        <v>0</v>
      </c>
      <c r="K5347" s="5">
        <v>0.08</v>
      </c>
    </row>
    <row r="5348" spans="1:11" x14ac:dyDescent="0.2">
      <c r="A5348">
        <v>12725</v>
      </c>
      <c r="B5348" t="s">
        <v>9148</v>
      </c>
      <c r="C5348" s="4" t="s">
        <v>84</v>
      </c>
      <c r="D5348" s="7">
        <v>1995</v>
      </c>
      <c r="E5348" t="s">
        <v>70</v>
      </c>
      <c r="F5348" t="s">
        <v>1493</v>
      </c>
      <c r="G5348" s="5">
        <v>0.03</v>
      </c>
      <c r="H5348" s="5">
        <v>0.02</v>
      </c>
      <c r="I5348" s="5">
        <v>0</v>
      </c>
      <c r="J5348" s="5">
        <v>0</v>
      </c>
      <c r="K5348" s="5">
        <v>0.06</v>
      </c>
    </row>
    <row r="5349" spans="1:11" x14ac:dyDescent="0.2">
      <c r="A5349">
        <v>12801</v>
      </c>
      <c r="B5349" t="s">
        <v>9201</v>
      </c>
      <c r="C5349" s="4" t="s">
        <v>84</v>
      </c>
      <c r="D5349" s="7">
        <v>1995</v>
      </c>
      <c r="E5349" t="s">
        <v>70</v>
      </c>
      <c r="F5349" t="s">
        <v>414</v>
      </c>
      <c r="G5349" s="5">
        <v>0.03</v>
      </c>
      <c r="H5349" s="5">
        <v>0.02</v>
      </c>
      <c r="I5349" s="5">
        <v>0</v>
      </c>
      <c r="J5349" s="5">
        <v>0</v>
      </c>
      <c r="K5349" s="5">
        <v>0.06</v>
      </c>
    </row>
    <row r="5350" spans="1:11" x14ac:dyDescent="0.2">
      <c r="A5350">
        <v>14432</v>
      </c>
      <c r="B5350" t="s">
        <v>10385</v>
      </c>
      <c r="C5350" s="4" t="s">
        <v>4958</v>
      </c>
      <c r="D5350" s="7">
        <v>1995</v>
      </c>
      <c r="E5350" t="s">
        <v>70</v>
      </c>
      <c r="F5350" t="s">
        <v>1144</v>
      </c>
      <c r="G5350" s="5">
        <v>0</v>
      </c>
      <c r="H5350" s="5">
        <v>0</v>
      </c>
      <c r="I5350" s="5">
        <v>0.03</v>
      </c>
      <c r="J5350" s="5">
        <v>0</v>
      </c>
      <c r="K5350" s="5">
        <v>0.03</v>
      </c>
    </row>
    <row r="5351" spans="1:11" x14ac:dyDescent="0.2">
      <c r="A5351">
        <v>14526</v>
      </c>
      <c r="B5351" t="s">
        <v>10473</v>
      </c>
      <c r="C5351" s="4" t="s">
        <v>84</v>
      </c>
      <c r="D5351" s="7">
        <v>1995</v>
      </c>
      <c r="E5351" t="s">
        <v>70</v>
      </c>
      <c r="F5351" t="s">
        <v>10474</v>
      </c>
      <c r="G5351" s="5">
        <v>0.02</v>
      </c>
      <c r="H5351" s="5">
        <v>0.01</v>
      </c>
      <c r="I5351" s="5">
        <v>0</v>
      </c>
      <c r="J5351" s="5">
        <v>0</v>
      </c>
      <c r="K5351" s="5">
        <v>0.03</v>
      </c>
    </row>
    <row r="5352" spans="1:11" x14ac:dyDescent="0.2">
      <c r="A5352">
        <v>14694</v>
      </c>
      <c r="B5352" t="s">
        <v>10602</v>
      </c>
      <c r="C5352" s="4" t="s">
        <v>831</v>
      </c>
      <c r="D5352" s="7">
        <v>1995</v>
      </c>
      <c r="E5352" t="s">
        <v>70</v>
      </c>
      <c r="F5352" t="s">
        <v>119</v>
      </c>
      <c r="G5352" s="5">
        <v>0</v>
      </c>
      <c r="H5352" s="5">
        <v>0</v>
      </c>
      <c r="I5352" s="5">
        <v>0.03</v>
      </c>
      <c r="J5352" s="5">
        <v>0</v>
      </c>
      <c r="K5352" s="5">
        <v>0.03</v>
      </c>
    </row>
    <row r="5353" spans="1:11" x14ac:dyDescent="0.2">
      <c r="A5353">
        <v>1223</v>
      </c>
      <c r="B5353" t="s">
        <v>1108</v>
      </c>
      <c r="C5353" s="4" t="s">
        <v>46</v>
      </c>
      <c r="D5353" s="7">
        <v>1994</v>
      </c>
      <c r="E5353" t="s">
        <v>70</v>
      </c>
      <c r="F5353" t="s">
        <v>414</v>
      </c>
      <c r="G5353" s="5">
        <v>1.19</v>
      </c>
      <c r="H5353" s="5">
        <v>0.28999999999999998</v>
      </c>
      <c r="I5353" s="5">
        <v>0</v>
      </c>
      <c r="J5353" s="5">
        <v>0.05</v>
      </c>
      <c r="K5353" s="5">
        <v>1.53</v>
      </c>
    </row>
    <row r="5354" spans="1:11" x14ac:dyDescent="0.2">
      <c r="A5354">
        <v>1460</v>
      </c>
      <c r="B5354" t="s">
        <v>1108</v>
      </c>
      <c r="C5354" s="4" t="s">
        <v>183</v>
      </c>
      <c r="D5354" s="7">
        <v>1994</v>
      </c>
      <c r="E5354" t="s">
        <v>70</v>
      </c>
      <c r="F5354" t="s">
        <v>414</v>
      </c>
      <c r="G5354" s="5">
        <v>1.03</v>
      </c>
      <c r="H5354" s="5">
        <v>0.27</v>
      </c>
      <c r="I5354" s="5">
        <v>0</v>
      </c>
      <c r="J5354" s="5">
        <v>0.04</v>
      </c>
      <c r="K5354" s="5">
        <v>1.34</v>
      </c>
    </row>
    <row r="5355" spans="1:11" x14ac:dyDescent="0.2">
      <c r="A5355">
        <v>1569</v>
      </c>
      <c r="B5355" t="s">
        <v>1367</v>
      </c>
      <c r="C5355" s="4" t="s">
        <v>84</v>
      </c>
      <c r="D5355" s="7">
        <v>1994</v>
      </c>
      <c r="E5355" t="s">
        <v>70</v>
      </c>
      <c r="F5355" t="s">
        <v>57</v>
      </c>
      <c r="G5355" s="5">
        <v>0.39</v>
      </c>
      <c r="H5355" s="5">
        <v>0.26</v>
      </c>
      <c r="I5355" s="5">
        <v>0.53</v>
      </c>
      <c r="J5355" s="5">
        <v>0.08</v>
      </c>
      <c r="K5355" s="5">
        <v>1.27</v>
      </c>
    </row>
    <row r="5356" spans="1:11" x14ac:dyDescent="0.2">
      <c r="A5356">
        <v>1925</v>
      </c>
      <c r="B5356" t="s">
        <v>1646</v>
      </c>
      <c r="C5356" s="4" t="s">
        <v>831</v>
      </c>
      <c r="D5356" s="7">
        <v>1994</v>
      </c>
      <c r="E5356" t="s">
        <v>70</v>
      </c>
      <c r="F5356" t="s">
        <v>119</v>
      </c>
      <c r="G5356" s="5">
        <v>0.17</v>
      </c>
      <c r="H5356" s="5">
        <v>0.12</v>
      </c>
      <c r="I5356" s="5">
        <v>0.77</v>
      </c>
      <c r="J5356" s="5">
        <v>0.02</v>
      </c>
      <c r="K5356" s="5">
        <v>1.07</v>
      </c>
    </row>
    <row r="5357" spans="1:11" x14ac:dyDescent="0.2">
      <c r="A5357">
        <v>3611</v>
      </c>
      <c r="B5357" t="s">
        <v>2830</v>
      </c>
      <c r="C5357" s="4" t="s">
        <v>46</v>
      </c>
      <c r="D5357" s="7">
        <v>1994</v>
      </c>
      <c r="E5357" t="s">
        <v>70</v>
      </c>
      <c r="F5357" t="s">
        <v>2831</v>
      </c>
      <c r="G5357" s="5">
        <v>0</v>
      </c>
      <c r="H5357" s="5">
        <v>0</v>
      </c>
      <c r="I5357" s="5">
        <v>0.56000000000000005</v>
      </c>
      <c r="J5357" s="5">
        <v>0</v>
      </c>
      <c r="K5357" s="5">
        <v>0.56000000000000005</v>
      </c>
    </row>
    <row r="5358" spans="1:11" x14ac:dyDescent="0.2">
      <c r="A5358">
        <v>4817</v>
      </c>
      <c r="B5358" t="s">
        <v>3656</v>
      </c>
      <c r="C5358" s="4" t="s">
        <v>46</v>
      </c>
      <c r="D5358" s="7">
        <v>1994</v>
      </c>
      <c r="E5358" t="s">
        <v>70</v>
      </c>
      <c r="F5358" t="s">
        <v>2831</v>
      </c>
      <c r="G5358" s="5">
        <v>0</v>
      </c>
      <c r="H5358" s="5">
        <v>0</v>
      </c>
      <c r="I5358" s="5">
        <v>0.4</v>
      </c>
      <c r="J5358" s="5">
        <v>0</v>
      </c>
      <c r="K5358" s="5">
        <v>0.4</v>
      </c>
    </row>
    <row r="5359" spans="1:11" x14ac:dyDescent="0.2">
      <c r="A5359">
        <v>5175</v>
      </c>
      <c r="B5359" t="s">
        <v>3884</v>
      </c>
      <c r="C5359" s="4" t="s">
        <v>46</v>
      </c>
      <c r="D5359" s="7">
        <v>1994</v>
      </c>
      <c r="E5359" t="s">
        <v>70</v>
      </c>
      <c r="F5359" t="s">
        <v>3731</v>
      </c>
      <c r="G5359" s="5">
        <v>0</v>
      </c>
      <c r="H5359" s="5">
        <v>0</v>
      </c>
      <c r="I5359" s="5">
        <v>0.36</v>
      </c>
      <c r="J5359" s="5">
        <v>0</v>
      </c>
      <c r="K5359" s="5">
        <v>0.36</v>
      </c>
    </row>
    <row r="5360" spans="1:11" x14ac:dyDescent="0.2">
      <c r="A5360">
        <v>5819</v>
      </c>
      <c r="B5360" t="s">
        <v>4342</v>
      </c>
      <c r="C5360" s="4" t="s">
        <v>46</v>
      </c>
      <c r="D5360" s="7">
        <v>1994</v>
      </c>
      <c r="E5360" t="s">
        <v>70</v>
      </c>
      <c r="F5360" t="s">
        <v>293</v>
      </c>
      <c r="G5360" s="5">
        <v>0</v>
      </c>
      <c r="H5360" s="5">
        <v>0</v>
      </c>
      <c r="I5360" s="5">
        <v>0.31</v>
      </c>
      <c r="J5360" s="5">
        <v>0</v>
      </c>
      <c r="K5360" s="5">
        <v>0.31</v>
      </c>
    </row>
    <row r="5361" spans="1:11" x14ac:dyDescent="0.2">
      <c r="A5361">
        <v>6683</v>
      </c>
      <c r="B5361" t="s">
        <v>4957</v>
      </c>
      <c r="C5361" s="4" t="s">
        <v>4958</v>
      </c>
      <c r="D5361" s="7">
        <v>1994</v>
      </c>
      <c r="E5361" t="s">
        <v>70</v>
      </c>
      <c r="F5361" t="s">
        <v>4959</v>
      </c>
      <c r="G5361" s="5">
        <v>0</v>
      </c>
      <c r="H5361" s="5">
        <v>0</v>
      </c>
      <c r="I5361" s="5">
        <v>0.25</v>
      </c>
      <c r="J5361" s="5">
        <v>0</v>
      </c>
      <c r="K5361" s="5">
        <v>0.25</v>
      </c>
    </row>
    <row r="5362" spans="1:11" x14ac:dyDescent="0.2">
      <c r="A5362">
        <v>7047</v>
      </c>
      <c r="B5362" t="s">
        <v>5201</v>
      </c>
      <c r="C5362" s="4" t="s">
        <v>4958</v>
      </c>
      <c r="D5362" s="7">
        <v>1994</v>
      </c>
      <c r="E5362" t="s">
        <v>70</v>
      </c>
      <c r="F5362" t="s">
        <v>4959</v>
      </c>
      <c r="G5362" s="5">
        <v>0</v>
      </c>
      <c r="H5362" s="5">
        <v>0</v>
      </c>
      <c r="I5362" s="5">
        <v>0.23</v>
      </c>
      <c r="J5362" s="5">
        <v>0</v>
      </c>
      <c r="K5362" s="5">
        <v>0.23</v>
      </c>
    </row>
    <row r="5363" spans="1:11" x14ac:dyDescent="0.2">
      <c r="A5363">
        <v>7555</v>
      </c>
      <c r="B5363" t="s">
        <v>5560</v>
      </c>
      <c r="C5363" s="4" t="s">
        <v>4958</v>
      </c>
      <c r="D5363" s="7">
        <v>1994</v>
      </c>
      <c r="E5363" t="s">
        <v>70</v>
      </c>
      <c r="F5363" t="s">
        <v>4959</v>
      </c>
      <c r="G5363" s="5">
        <v>0</v>
      </c>
      <c r="H5363" s="5">
        <v>0</v>
      </c>
      <c r="I5363" s="5">
        <v>0.2</v>
      </c>
      <c r="J5363" s="5">
        <v>0</v>
      </c>
      <c r="K5363" s="5">
        <v>0.2</v>
      </c>
    </row>
    <row r="5364" spans="1:11" x14ac:dyDescent="0.2">
      <c r="A5364">
        <v>8641</v>
      </c>
      <c r="B5364" t="s">
        <v>6303</v>
      </c>
      <c r="C5364" s="4" t="s">
        <v>46</v>
      </c>
      <c r="D5364" s="7">
        <v>1994</v>
      </c>
      <c r="E5364" t="s">
        <v>70</v>
      </c>
      <c r="F5364" t="s">
        <v>173</v>
      </c>
      <c r="G5364" s="5">
        <v>0</v>
      </c>
      <c r="H5364" s="5">
        <v>0</v>
      </c>
      <c r="I5364" s="5">
        <v>0.16</v>
      </c>
      <c r="J5364" s="5">
        <v>0</v>
      </c>
      <c r="K5364" s="5">
        <v>0.16</v>
      </c>
    </row>
    <row r="5365" spans="1:11" x14ac:dyDescent="0.2">
      <c r="A5365">
        <v>9719</v>
      </c>
      <c r="B5365" t="s">
        <v>7044</v>
      </c>
      <c r="C5365" s="4" t="s">
        <v>4958</v>
      </c>
      <c r="D5365" s="7">
        <v>1994</v>
      </c>
      <c r="E5365" t="s">
        <v>70</v>
      </c>
      <c r="F5365" t="s">
        <v>4959</v>
      </c>
      <c r="G5365" s="5">
        <v>0</v>
      </c>
      <c r="H5365" s="5">
        <v>0</v>
      </c>
      <c r="I5365" s="5">
        <v>0.12</v>
      </c>
      <c r="J5365" s="5">
        <v>0</v>
      </c>
      <c r="K5365" s="5">
        <v>0.12</v>
      </c>
    </row>
    <row r="5366" spans="1:11" x14ac:dyDescent="0.2">
      <c r="A5366">
        <v>9901</v>
      </c>
      <c r="B5366" t="s">
        <v>7168</v>
      </c>
      <c r="C5366" s="4" t="s">
        <v>831</v>
      </c>
      <c r="D5366" s="7">
        <v>1994</v>
      </c>
      <c r="E5366" t="s">
        <v>70</v>
      </c>
      <c r="F5366" t="s">
        <v>119</v>
      </c>
      <c r="G5366" s="5">
        <v>0</v>
      </c>
      <c r="H5366" s="5">
        <v>0</v>
      </c>
      <c r="I5366" s="5">
        <v>0.12</v>
      </c>
      <c r="J5366" s="5">
        <v>0</v>
      </c>
      <c r="K5366" s="5">
        <v>0.12</v>
      </c>
    </row>
    <row r="5367" spans="1:11" x14ac:dyDescent="0.2">
      <c r="A5367">
        <v>9921</v>
      </c>
      <c r="B5367" t="s">
        <v>7181</v>
      </c>
      <c r="C5367" s="4" t="s">
        <v>46</v>
      </c>
      <c r="D5367" s="7">
        <v>1994</v>
      </c>
      <c r="E5367" t="s">
        <v>70</v>
      </c>
      <c r="F5367" t="s">
        <v>4516</v>
      </c>
      <c r="G5367" s="5">
        <v>0</v>
      </c>
      <c r="H5367" s="5">
        <v>0</v>
      </c>
      <c r="I5367" s="5">
        <v>0.12</v>
      </c>
      <c r="J5367" s="5">
        <v>0</v>
      </c>
      <c r="K5367" s="5">
        <v>0.12</v>
      </c>
    </row>
    <row r="5368" spans="1:11" x14ac:dyDescent="0.2">
      <c r="A5368">
        <v>9987</v>
      </c>
      <c r="B5368" t="s">
        <v>7225</v>
      </c>
      <c r="C5368" s="4" t="s">
        <v>831</v>
      </c>
      <c r="D5368" s="7">
        <v>1994</v>
      </c>
      <c r="E5368" t="s">
        <v>70</v>
      </c>
      <c r="F5368" t="s">
        <v>639</v>
      </c>
      <c r="G5368" s="5">
        <v>0</v>
      </c>
      <c r="H5368" s="5">
        <v>0</v>
      </c>
      <c r="I5368" s="5">
        <v>0.12</v>
      </c>
      <c r="J5368" s="5">
        <v>0</v>
      </c>
      <c r="K5368" s="5">
        <v>0.12</v>
      </c>
    </row>
    <row r="5369" spans="1:11" x14ac:dyDescent="0.2">
      <c r="A5369">
        <v>10038</v>
      </c>
      <c r="B5369" t="s">
        <v>7260</v>
      </c>
      <c r="C5369" s="4" t="s">
        <v>84</v>
      </c>
      <c r="D5369" s="7">
        <v>1994</v>
      </c>
      <c r="E5369" t="s">
        <v>70</v>
      </c>
      <c r="F5369" t="s">
        <v>7261</v>
      </c>
      <c r="G5369" s="5">
        <v>0.06</v>
      </c>
      <c r="H5369" s="5">
        <v>0.04</v>
      </c>
      <c r="I5369" s="5">
        <v>0</v>
      </c>
      <c r="J5369" s="5">
        <v>0.01</v>
      </c>
      <c r="K5369" s="5">
        <v>0.11</v>
      </c>
    </row>
    <row r="5370" spans="1:11" x14ac:dyDescent="0.2">
      <c r="A5370">
        <v>11543</v>
      </c>
      <c r="B5370" t="s">
        <v>8300</v>
      </c>
      <c r="C5370" s="4" t="s">
        <v>183</v>
      </c>
      <c r="D5370" s="7">
        <v>1994</v>
      </c>
      <c r="E5370" t="s">
        <v>70</v>
      </c>
      <c r="F5370" t="s">
        <v>119</v>
      </c>
      <c r="G5370" s="5">
        <v>0</v>
      </c>
      <c r="H5370" s="5">
        <v>0</v>
      </c>
      <c r="I5370" s="5">
        <v>0.08</v>
      </c>
      <c r="J5370" s="5">
        <v>0</v>
      </c>
      <c r="K5370" s="5">
        <v>0.08</v>
      </c>
    </row>
    <row r="5371" spans="1:11" x14ac:dyDescent="0.2">
      <c r="A5371">
        <v>13245</v>
      </c>
      <c r="B5371" t="s">
        <v>9516</v>
      </c>
      <c r="C5371" s="4" t="s">
        <v>831</v>
      </c>
      <c r="D5371" s="7">
        <v>1994</v>
      </c>
      <c r="E5371" t="s">
        <v>70</v>
      </c>
      <c r="F5371" t="s">
        <v>119</v>
      </c>
      <c r="G5371" s="5">
        <v>0</v>
      </c>
      <c r="H5371" s="5">
        <v>0</v>
      </c>
      <c r="I5371" s="5">
        <v>0.05</v>
      </c>
      <c r="J5371" s="5">
        <v>0</v>
      </c>
      <c r="K5371" s="5">
        <v>0.05</v>
      </c>
    </row>
    <row r="5372" spans="1:11" x14ac:dyDescent="0.2">
      <c r="A5372">
        <v>13973</v>
      </c>
      <c r="B5372" t="s">
        <v>10019</v>
      </c>
      <c r="C5372" s="4" t="s">
        <v>831</v>
      </c>
      <c r="D5372" s="7">
        <v>1994</v>
      </c>
      <c r="E5372" t="s">
        <v>70</v>
      </c>
      <c r="F5372" t="s">
        <v>4935</v>
      </c>
      <c r="G5372" s="5">
        <v>0</v>
      </c>
      <c r="H5372" s="5">
        <v>0</v>
      </c>
      <c r="I5372" s="5">
        <v>0.04</v>
      </c>
      <c r="J5372" s="5">
        <v>0</v>
      </c>
      <c r="K5372" s="5">
        <v>0.04</v>
      </c>
    </row>
    <row r="5373" spans="1:11" x14ac:dyDescent="0.2">
      <c r="A5373">
        <v>15258</v>
      </c>
      <c r="B5373" t="s">
        <v>11034</v>
      </c>
      <c r="C5373" s="4" t="s">
        <v>46</v>
      </c>
      <c r="D5373" s="7">
        <v>1994</v>
      </c>
      <c r="E5373" t="s">
        <v>70</v>
      </c>
      <c r="F5373" t="s">
        <v>4935</v>
      </c>
      <c r="G5373" s="5">
        <v>0</v>
      </c>
      <c r="H5373" s="5">
        <v>0</v>
      </c>
      <c r="I5373" s="5">
        <v>0.02</v>
      </c>
      <c r="J5373" s="5">
        <v>0</v>
      </c>
      <c r="K5373" s="5">
        <v>0.02</v>
      </c>
    </row>
    <row r="5374" spans="1:11" x14ac:dyDescent="0.2">
      <c r="A5374">
        <v>16002</v>
      </c>
      <c r="B5374" t="s">
        <v>514</v>
      </c>
      <c r="C5374" s="4" t="s">
        <v>116</v>
      </c>
      <c r="D5374" s="7">
        <v>1994</v>
      </c>
      <c r="E5374" t="s">
        <v>70</v>
      </c>
      <c r="F5374" t="s">
        <v>414</v>
      </c>
      <c r="G5374" s="5">
        <v>0.01</v>
      </c>
      <c r="H5374" s="5">
        <v>0</v>
      </c>
      <c r="I5374" s="5">
        <v>0</v>
      </c>
      <c r="J5374" s="5">
        <v>0</v>
      </c>
      <c r="K5374" s="5">
        <v>0.01</v>
      </c>
    </row>
    <row r="5375" spans="1:11" x14ac:dyDescent="0.2">
      <c r="A5375">
        <v>851</v>
      </c>
      <c r="B5375" t="s">
        <v>802</v>
      </c>
      <c r="C5375" s="4" t="s">
        <v>46</v>
      </c>
      <c r="D5375" s="7">
        <v>1993</v>
      </c>
      <c r="E5375" t="s">
        <v>70</v>
      </c>
      <c r="F5375" t="s">
        <v>12</v>
      </c>
      <c r="G5375" s="5">
        <v>0.52</v>
      </c>
      <c r="H5375" s="5">
        <v>0.16</v>
      </c>
      <c r="I5375" s="5">
        <v>1.29</v>
      </c>
      <c r="J5375" s="5">
        <v>0.03</v>
      </c>
      <c r="K5375" s="5">
        <v>2</v>
      </c>
    </row>
    <row r="5376" spans="1:11" x14ac:dyDescent="0.2">
      <c r="A5376">
        <v>889</v>
      </c>
      <c r="B5376" t="s">
        <v>829</v>
      </c>
      <c r="C5376" s="4" t="s">
        <v>46</v>
      </c>
      <c r="D5376" s="7">
        <v>1993</v>
      </c>
      <c r="E5376" t="s">
        <v>70</v>
      </c>
      <c r="F5376" t="s">
        <v>414</v>
      </c>
      <c r="G5376" s="5">
        <v>1.48</v>
      </c>
      <c r="H5376" s="5">
        <v>0.39</v>
      </c>
      <c r="I5376" s="5">
        <v>0</v>
      </c>
      <c r="J5376" s="5">
        <v>0.06</v>
      </c>
      <c r="K5376" s="5">
        <v>1.93</v>
      </c>
    </row>
    <row r="5377" spans="1:11" x14ac:dyDescent="0.2">
      <c r="A5377">
        <v>1327</v>
      </c>
      <c r="B5377" t="s">
        <v>1192</v>
      </c>
      <c r="C5377" s="4" t="s">
        <v>46</v>
      </c>
      <c r="D5377" s="7">
        <v>1993</v>
      </c>
      <c r="E5377" t="s">
        <v>70</v>
      </c>
      <c r="F5377" t="s">
        <v>293</v>
      </c>
      <c r="G5377" s="5">
        <v>0</v>
      </c>
      <c r="H5377" s="5">
        <v>0</v>
      </c>
      <c r="I5377" s="5">
        <v>1.45</v>
      </c>
      <c r="J5377" s="5">
        <v>0</v>
      </c>
      <c r="K5377" s="5">
        <v>1.45</v>
      </c>
    </row>
    <row r="5378" spans="1:11" x14ac:dyDescent="0.2">
      <c r="A5378">
        <v>1676</v>
      </c>
      <c r="B5378" t="s">
        <v>1453</v>
      </c>
      <c r="C5378" s="4" t="s">
        <v>46</v>
      </c>
      <c r="D5378" s="7">
        <v>1993</v>
      </c>
      <c r="E5378" t="s">
        <v>70</v>
      </c>
      <c r="F5378" t="s">
        <v>293</v>
      </c>
      <c r="G5378" s="5">
        <v>0</v>
      </c>
      <c r="H5378" s="5">
        <v>0</v>
      </c>
      <c r="I5378" s="5">
        <v>1.2</v>
      </c>
      <c r="J5378" s="5">
        <v>0</v>
      </c>
      <c r="K5378" s="5">
        <v>1.2</v>
      </c>
    </row>
    <row r="5379" spans="1:11" x14ac:dyDescent="0.2">
      <c r="A5379">
        <v>2797</v>
      </c>
      <c r="B5379" t="s">
        <v>2266</v>
      </c>
      <c r="C5379" s="4" t="s">
        <v>46</v>
      </c>
      <c r="D5379" s="7">
        <v>1993</v>
      </c>
      <c r="E5379" t="s">
        <v>70</v>
      </c>
      <c r="F5379" t="s">
        <v>293</v>
      </c>
      <c r="G5379" s="5">
        <v>0</v>
      </c>
      <c r="H5379" s="5">
        <v>0</v>
      </c>
      <c r="I5379" s="5">
        <v>0.73</v>
      </c>
      <c r="J5379" s="5">
        <v>0</v>
      </c>
      <c r="K5379" s="5">
        <v>0.73</v>
      </c>
    </row>
    <row r="5380" spans="1:11" x14ac:dyDescent="0.2">
      <c r="A5380">
        <v>4365</v>
      </c>
      <c r="B5380" t="s">
        <v>3349</v>
      </c>
      <c r="C5380" s="4" t="s">
        <v>46</v>
      </c>
      <c r="D5380" s="7">
        <v>1993</v>
      </c>
      <c r="E5380" t="s">
        <v>70</v>
      </c>
      <c r="F5380" t="s">
        <v>2831</v>
      </c>
      <c r="G5380" s="5">
        <v>0</v>
      </c>
      <c r="H5380" s="5">
        <v>0</v>
      </c>
      <c r="I5380" s="5">
        <v>0.45</v>
      </c>
      <c r="J5380" s="5">
        <v>0</v>
      </c>
      <c r="K5380" s="5">
        <v>0.45</v>
      </c>
    </row>
    <row r="5381" spans="1:11" x14ac:dyDescent="0.2">
      <c r="A5381">
        <v>5176</v>
      </c>
      <c r="B5381" t="s">
        <v>3885</v>
      </c>
      <c r="C5381" s="4" t="s">
        <v>46</v>
      </c>
      <c r="D5381" s="7">
        <v>1993</v>
      </c>
      <c r="E5381" t="s">
        <v>70</v>
      </c>
      <c r="F5381" t="s">
        <v>293</v>
      </c>
      <c r="G5381" s="5">
        <v>0</v>
      </c>
      <c r="H5381" s="5">
        <v>0</v>
      </c>
      <c r="I5381" s="5">
        <v>0.36</v>
      </c>
      <c r="J5381" s="5">
        <v>0</v>
      </c>
      <c r="K5381" s="5">
        <v>0.36</v>
      </c>
    </row>
    <row r="5382" spans="1:11" x14ac:dyDescent="0.2">
      <c r="A5382">
        <v>6308</v>
      </c>
      <c r="B5382" t="s">
        <v>4698</v>
      </c>
      <c r="C5382" s="4" t="s">
        <v>46</v>
      </c>
      <c r="D5382" s="7">
        <v>1993</v>
      </c>
      <c r="E5382" t="s">
        <v>70</v>
      </c>
      <c r="F5382" t="s">
        <v>293</v>
      </c>
      <c r="G5382" s="5">
        <v>0</v>
      </c>
      <c r="H5382" s="5">
        <v>0</v>
      </c>
      <c r="I5382" s="5">
        <v>0.27</v>
      </c>
      <c r="J5382" s="5">
        <v>0</v>
      </c>
      <c r="K5382" s="5">
        <v>0.27</v>
      </c>
    </row>
    <row r="5383" spans="1:11" x14ac:dyDescent="0.2">
      <c r="A5383">
        <v>8910</v>
      </c>
      <c r="B5383" t="s">
        <v>802</v>
      </c>
      <c r="C5383" s="4" t="s">
        <v>183</v>
      </c>
      <c r="D5383" s="7">
        <v>1993</v>
      </c>
      <c r="E5383" t="s">
        <v>70</v>
      </c>
      <c r="F5383" t="s">
        <v>173</v>
      </c>
      <c r="G5383" s="5">
        <v>0</v>
      </c>
      <c r="H5383" s="5">
        <v>0</v>
      </c>
      <c r="I5383" s="5">
        <v>0.15</v>
      </c>
      <c r="J5383" s="5">
        <v>0</v>
      </c>
      <c r="K5383" s="5">
        <v>0.15</v>
      </c>
    </row>
    <row r="5384" spans="1:11" x14ac:dyDescent="0.2">
      <c r="A5384">
        <v>9198</v>
      </c>
      <c r="B5384" t="s">
        <v>6687</v>
      </c>
      <c r="C5384" s="4" t="s">
        <v>4958</v>
      </c>
      <c r="D5384" s="7">
        <v>1993</v>
      </c>
      <c r="E5384" t="s">
        <v>70</v>
      </c>
      <c r="F5384" t="s">
        <v>4959</v>
      </c>
      <c r="G5384" s="5">
        <v>0</v>
      </c>
      <c r="H5384" s="5">
        <v>0</v>
      </c>
      <c r="I5384" s="5">
        <v>0.14000000000000001</v>
      </c>
      <c r="J5384" s="5">
        <v>0</v>
      </c>
      <c r="K5384" s="5">
        <v>0.14000000000000001</v>
      </c>
    </row>
    <row r="5385" spans="1:11" x14ac:dyDescent="0.2">
      <c r="A5385">
        <v>12086</v>
      </c>
      <c r="B5385" t="s">
        <v>3656</v>
      </c>
      <c r="C5385" s="4" t="s">
        <v>4958</v>
      </c>
      <c r="D5385" s="7">
        <v>1993</v>
      </c>
      <c r="E5385" t="s">
        <v>70</v>
      </c>
      <c r="F5385" t="s">
        <v>4959</v>
      </c>
      <c r="G5385" s="5">
        <v>0</v>
      </c>
      <c r="H5385" s="5">
        <v>0</v>
      </c>
      <c r="I5385" s="5">
        <v>7.0000000000000007E-2</v>
      </c>
      <c r="J5385" s="5">
        <v>0</v>
      </c>
      <c r="K5385" s="5">
        <v>7.0000000000000007E-2</v>
      </c>
    </row>
    <row r="5386" spans="1:11" x14ac:dyDescent="0.2">
      <c r="A5386">
        <v>137</v>
      </c>
      <c r="B5386" t="s">
        <v>172</v>
      </c>
      <c r="C5386" s="4" t="s">
        <v>46</v>
      </c>
      <c r="D5386" s="7">
        <v>1992</v>
      </c>
      <c r="E5386" t="s">
        <v>70</v>
      </c>
      <c r="F5386" t="s">
        <v>173</v>
      </c>
      <c r="G5386" s="5">
        <v>2.4700000000000002</v>
      </c>
      <c r="H5386" s="5">
        <v>0.83</v>
      </c>
      <c r="I5386" s="5">
        <v>2.87</v>
      </c>
      <c r="J5386" s="5">
        <v>0.12</v>
      </c>
      <c r="K5386" s="5">
        <v>6.3</v>
      </c>
    </row>
    <row r="5387" spans="1:11" x14ac:dyDescent="0.2">
      <c r="A5387">
        <v>286</v>
      </c>
      <c r="B5387" t="s">
        <v>313</v>
      </c>
      <c r="C5387" s="4" t="s">
        <v>46</v>
      </c>
      <c r="D5387" s="7">
        <v>1992</v>
      </c>
      <c r="E5387" t="s">
        <v>70</v>
      </c>
      <c r="F5387" t="s">
        <v>173</v>
      </c>
      <c r="G5387" s="5">
        <v>1.42</v>
      </c>
      <c r="H5387" s="5">
        <v>0.51</v>
      </c>
      <c r="I5387" s="5">
        <v>2.1</v>
      </c>
      <c r="J5387" s="5">
        <v>7.0000000000000007E-2</v>
      </c>
      <c r="K5387" s="5">
        <v>4.0999999999999996</v>
      </c>
    </row>
    <row r="5388" spans="1:11" x14ac:dyDescent="0.2">
      <c r="A5388">
        <v>565</v>
      </c>
      <c r="B5388" t="s">
        <v>514</v>
      </c>
      <c r="C5388" s="4" t="s">
        <v>183</v>
      </c>
      <c r="D5388" s="7">
        <v>1992</v>
      </c>
      <c r="E5388" t="s">
        <v>70</v>
      </c>
      <c r="F5388" t="s">
        <v>566</v>
      </c>
      <c r="G5388" s="5">
        <v>1.95</v>
      </c>
      <c r="H5388" s="5">
        <v>0.63</v>
      </c>
      <c r="I5388" s="5">
        <v>0</v>
      </c>
      <c r="J5388" s="5">
        <v>0.09</v>
      </c>
      <c r="K5388" s="5">
        <v>2.67</v>
      </c>
    </row>
    <row r="5389" spans="1:11" x14ac:dyDescent="0.2">
      <c r="A5389">
        <v>1101</v>
      </c>
      <c r="B5389" t="s">
        <v>1003</v>
      </c>
      <c r="C5389" s="4" t="s">
        <v>183</v>
      </c>
      <c r="D5389" s="7">
        <v>1992</v>
      </c>
      <c r="E5389" t="s">
        <v>70</v>
      </c>
      <c r="F5389" t="s">
        <v>119</v>
      </c>
      <c r="G5389" s="5">
        <v>1</v>
      </c>
      <c r="H5389" s="5">
        <v>0.3</v>
      </c>
      <c r="I5389" s="5">
        <v>0.31</v>
      </c>
      <c r="J5389" s="5">
        <v>0.04</v>
      </c>
      <c r="K5389" s="5">
        <v>1.66</v>
      </c>
    </row>
    <row r="5390" spans="1:11" x14ac:dyDescent="0.2">
      <c r="A5390">
        <v>4954</v>
      </c>
      <c r="B5390" t="s">
        <v>3738</v>
      </c>
      <c r="C5390" s="4" t="s">
        <v>46</v>
      </c>
      <c r="D5390" s="7">
        <v>1992</v>
      </c>
      <c r="E5390" t="s">
        <v>70</v>
      </c>
      <c r="F5390" t="s">
        <v>2831</v>
      </c>
      <c r="G5390" s="5">
        <v>0</v>
      </c>
      <c r="H5390" s="5">
        <v>0</v>
      </c>
      <c r="I5390" s="5">
        <v>0.39</v>
      </c>
      <c r="J5390" s="5">
        <v>0</v>
      </c>
      <c r="K5390" s="5">
        <v>0.39</v>
      </c>
    </row>
    <row r="5391" spans="1:11" x14ac:dyDescent="0.2">
      <c r="A5391">
        <v>11987</v>
      </c>
      <c r="B5391" t="s">
        <v>8606</v>
      </c>
      <c r="C5391" s="4" t="s">
        <v>14</v>
      </c>
      <c r="D5391" s="7">
        <v>1992</v>
      </c>
      <c r="E5391" t="s">
        <v>70</v>
      </c>
      <c r="F5391" t="s">
        <v>181</v>
      </c>
      <c r="G5391" s="5">
        <v>0.04</v>
      </c>
      <c r="H5391" s="5">
        <v>0.01</v>
      </c>
      <c r="I5391" s="5">
        <v>0.02</v>
      </c>
      <c r="J5391" s="5">
        <v>0</v>
      </c>
      <c r="K5391" s="5">
        <v>7.0000000000000007E-2</v>
      </c>
    </row>
    <row r="5392" spans="1:11" x14ac:dyDescent="0.2">
      <c r="A5392">
        <v>12702</v>
      </c>
      <c r="B5392" t="s">
        <v>8606</v>
      </c>
      <c r="C5392" s="4" t="s">
        <v>46</v>
      </c>
      <c r="D5392" s="7">
        <v>1992</v>
      </c>
      <c r="E5392" t="s">
        <v>70</v>
      </c>
      <c r="F5392" t="s">
        <v>181</v>
      </c>
      <c r="G5392" s="5">
        <v>0</v>
      </c>
      <c r="H5392" s="5">
        <v>0</v>
      </c>
      <c r="I5392" s="5">
        <v>0.06</v>
      </c>
      <c r="J5392" s="5">
        <v>0</v>
      </c>
      <c r="K5392" s="5">
        <v>0.06</v>
      </c>
    </row>
    <row r="5393" spans="1:11" x14ac:dyDescent="0.2">
      <c r="A5393">
        <v>4946</v>
      </c>
      <c r="B5393" t="s">
        <v>3730</v>
      </c>
      <c r="C5393" s="4" t="s">
        <v>46</v>
      </c>
      <c r="D5393" s="7">
        <v>1991</v>
      </c>
      <c r="E5393" t="s">
        <v>70</v>
      </c>
      <c r="F5393" t="s">
        <v>3731</v>
      </c>
      <c r="G5393" s="5">
        <v>0</v>
      </c>
      <c r="H5393" s="5">
        <v>0</v>
      </c>
      <c r="I5393" s="5">
        <v>0.39</v>
      </c>
      <c r="J5393" s="5">
        <v>0</v>
      </c>
      <c r="K5393" s="5">
        <v>0.39</v>
      </c>
    </row>
    <row r="5394" spans="1:11" x14ac:dyDescent="0.2">
      <c r="A5394">
        <v>466</v>
      </c>
      <c r="B5394" t="s">
        <v>475</v>
      </c>
      <c r="C5394" s="4" t="s">
        <v>14</v>
      </c>
      <c r="D5394" s="7">
        <v>1987</v>
      </c>
      <c r="E5394" t="s">
        <v>70</v>
      </c>
      <c r="F5394" t="s">
        <v>12</v>
      </c>
      <c r="G5394" s="5">
        <v>2.0299999999999998</v>
      </c>
      <c r="H5394" s="5">
        <v>0.47</v>
      </c>
      <c r="I5394" s="5">
        <v>0.45</v>
      </c>
      <c r="J5394" s="5">
        <v>7.0000000000000007E-2</v>
      </c>
      <c r="K5394" s="5">
        <v>3.02</v>
      </c>
    </row>
    <row r="5395" spans="1:11" x14ac:dyDescent="0.2">
      <c r="A5395">
        <v>648</v>
      </c>
      <c r="B5395" t="s">
        <v>640</v>
      </c>
      <c r="C5395" s="4" t="s">
        <v>14</v>
      </c>
      <c r="D5395" s="7">
        <v>1987</v>
      </c>
      <c r="E5395" t="s">
        <v>70</v>
      </c>
      <c r="F5395" t="s">
        <v>12</v>
      </c>
      <c r="G5395" s="5">
        <v>0.77</v>
      </c>
      <c r="H5395" s="5">
        <v>0.18</v>
      </c>
      <c r="I5395" s="5">
        <v>1.42</v>
      </c>
      <c r="J5395" s="5">
        <v>0.03</v>
      </c>
      <c r="K5395" s="5">
        <v>2.4</v>
      </c>
    </row>
    <row r="5396" spans="1:11" x14ac:dyDescent="0.2">
      <c r="A5396">
        <v>1975</v>
      </c>
      <c r="B5396" t="s">
        <v>1688</v>
      </c>
      <c r="C5396" s="4" t="s">
        <v>14</v>
      </c>
      <c r="D5396" s="7">
        <v>1985</v>
      </c>
      <c r="E5396" t="s">
        <v>70</v>
      </c>
      <c r="F5396" t="s">
        <v>293</v>
      </c>
      <c r="G5396" s="5">
        <v>0</v>
      </c>
      <c r="H5396" s="5">
        <v>0</v>
      </c>
      <c r="I5396" s="5">
        <v>1.05</v>
      </c>
      <c r="J5396" s="5">
        <v>0</v>
      </c>
      <c r="K5396" s="5">
        <v>1.05</v>
      </c>
    </row>
    <row r="5397" spans="1:11" x14ac:dyDescent="0.2">
      <c r="A5397">
        <v>2671</v>
      </c>
      <c r="B5397" t="s">
        <v>2182</v>
      </c>
      <c r="C5397" s="4">
        <v>2600</v>
      </c>
      <c r="D5397" s="7">
        <v>1980</v>
      </c>
      <c r="E5397" t="s">
        <v>70</v>
      </c>
      <c r="F5397" t="s">
        <v>59</v>
      </c>
      <c r="G5397" s="5">
        <v>0.72</v>
      </c>
      <c r="H5397" s="5">
        <v>0.04</v>
      </c>
      <c r="I5397" s="5">
        <v>0</v>
      </c>
      <c r="J5397" s="5">
        <v>0.01</v>
      </c>
      <c r="K5397" s="5">
        <v>0.77</v>
      </c>
    </row>
    <row r="5398" spans="1:11" x14ac:dyDescent="0.2">
      <c r="A5398">
        <v>4515</v>
      </c>
      <c r="B5398" t="s">
        <v>101</v>
      </c>
      <c r="C5398" s="4" t="s">
        <v>146</v>
      </c>
      <c r="D5398" s="7">
        <v>2016</v>
      </c>
      <c r="E5398" t="s">
        <v>26</v>
      </c>
      <c r="F5398" t="s">
        <v>38</v>
      </c>
      <c r="G5398" s="5">
        <v>0.18</v>
      </c>
      <c r="H5398" s="5">
        <v>0.09</v>
      </c>
      <c r="I5398" s="5">
        <v>0.14000000000000001</v>
      </c>
      <c r="J5398" s="5">
        <v>0.03</v>
      </c>
      <c r="K5398" s="5">
        <v>0.43</v>
      </c>
    </row>
    <row r="5399" spans="1:11" x14ac:dyDescent="0.2">
      <c r="A5399">
        <v>9900</v>
      </c>
      <c r="B5399" t="s">
        <v>7167</v>
      </c>
      <c r="C5399" s="4" t="s">
        <v>690</v>
      </c>
      <c r="D5399" s="7">
        <v>2016</v>
      </c>
      <c r="E5399" t="s">
        <v>26</v>
      </c>
      <c r="F5399" t="s">
        <v>119</v>
      </c>
      <c r="G5399" s="5">
        <v>0.01</v>
      </c>
      <c r="H5399" s="5">
        <v>0</v>
      </c>
      <c r="I5399" s="5">
        <v>0.1</v>
      </c>
      <c r="J5399" s="5">
        <v>0</v>
      </c>
      <c r="K5399" s="5">
        <v>0.12</v>
      </c>
    </row>
    <row r="5400" spans="1:11" x14ac:dyDescent="0.2">
      <c r="A5400">
        <v>11067</v>
      </c>
      <c r="B5400" t="s">
        <v>7978</v>
      </c>
      <c r="C5400" s="4" t="s">
        <v>65</v>
      </c>
      <c r="D5400" s="7">
        <v>2016</v>
      </c>
      <c r="E5400" t="s">
        <v>26</v>
      </c>
      <c r="F5400" t="s">
        <v>293</v>
      </c>
      <c r="G5400" s="5">
        <v>0</v>
      </c>
      <c r="H5400" s="5">
        <v>0</v>
      </c>
      <c r="I5400" s="5">
        <v>0.09</v>
      </c>
      <c r="J5400" s="5">
        <v>0</v>
      </c>
      <c r="K5400" s="5">
        <v>0.09</v>
      </c>
    </row>
    <row r="5401" spans="1:11" x14ac:dyDescent="0.2">
      <c r="A5401">
        <v>12633</v>
      </c>
      <c r="B5401" t="s">
        <v>7978</v>
      </c>
      <c r="C5401" s="4" t="s">
        <v>40</v>
      </c>
      <c r="D5401" s="7">
        <v>2016</v>
      </c>
      <c r="E5401" t="s">
        <v>26</v>
      </c>
      <c r="F5401" t="s">
        <v>293</v>
      </c>
      <c r="G5401" s="5">
        <v>0</v>
      </c>
      <c r="H5401" s="5">
        <v>0</v>
      </c>
      <c r="I5401" s="5">
        <v>0.06</v>
      </c>
      <c r="J5401" s="5">
        <v>0</v>
      </c>
      <c r="K5401" s="5">
        <v>0.06</v>
      </c>
    </row>
    <row r="5402" spans="1:11" x14ac:dyDescent="0.2">
      <c r="A5402">
        <v>12685</v>
      </c>
      <c r="B5402" t="s">
        <v>9117</v>
      </c>
      <c r="C5402" s="4" t="s">
        <v>63</v>
      </c>
      <c r="D5402" s="7">
        <v>2016</v>
      </c>
      <c r="E5402" t="s">
        <v>26</v>
      </c>
      <c r="F5402" t="s">
        <v>4658</v>
      </c>
      <c r="G5402" s="5">
        <v>0</v>
      </c>
      <c r="H5402" s="5">
        <v>0</v>
      </c>
      <c r="I5402" s="5">
        <v>0.06</v>
      </c>
      <c r="J5402" s="5">
        <v>0.05</v>
      </c>
      <c r="K5402" s="5">
        <v>0.06</v>
      </c>
    </row>
    <row r="5403" spans="1:11" x14ac:dyDescent="0.2">
      <c r="A5403">
        <v>12934</v>
      </c>
      <c r="B5403" t="s">
        <v>9295</v>
      </c>
      <c r="C5403" s="4" t="s">
        <v>690</v>
      </c>
      <c r="D5403" s="7">
        <v>2016</v>
      </c>
      <c r="E5403" t="s">
        <v>26</v>
      </c>
      <c r="F5403" t="s">
        <v>6706</v>
      </c>
      <c r="G5403" s="5">
        <v>0</v>
      </c>
      <c r="H5403" s="5">
        <v>0</v>
      </c>
      <c r="I5403" s="5">
        <v>0.05</v>
      </c>
      <c r="J5403" s="5">
        <v>0</v>
      </c>
      <c r="K5403" s="5">
        <v>0.05</v>
      </c>
    </row>
    <row r="5404" spans="1:11" x14ac:dyDescent="0.2">
      <c r="A5404">
        <v>13489</v>
      </c>
      <c r="B5404" t="s">
        <v>9673</v>
      </c>
      <c r="C5404" s="4" t="s">
        <v>65</v>
      </c>
      <c r="D5404" s="7">
        <v>2016</v>
      </c>
      <c r="E5404" t="s">
        <v>26</v>
      </c>
      <c r="F5404" t="s">
        <v>748</v>
      </c>
      <c r="G5404" s="5">
        <v>0</v>
      </c>
      <c r="H5404" s="5">
        <v>0</v>
      </c>
      <c r="I5404" s="5">
        <v>0.04</v>
      </c>
      <c r="J5404" s="5">
        <v>0</v>
      </c>
      <c r="K5404" s="5">
        <v>0.04</v>
      </c>
    </row>
    <row r="5405" spans="1:11" x14ac:dyDescent="0.2">
      <c r="A5405">
        <v>13598</v>
      </c>
      <c r="B5405" t="s">
        <v>9754</v>
      </c>
      <c r="C5405" s="4" t="s">
        <v>63</v>
      </c>
      <c r="D5405" s="7">
        <v>2016</v>
      </c>
      <c r="E5405" t="s">
        <v>26</v>
      </c>
      <c r="F5405" t="s">
        <v>4980</v>
      </c>
      <c r="G5405" s="5">
        <v>0</v>
      </c>
      <c r="H5405" s="5">
        <v>0</v>
      </c>
      <c r="I5405" s="5">
        <v>0.04</v>
      </c>
      <c r="J5405" s="5">
        <v>0.05</v>
      </c>
      <c r="K5405" s="5">
        <v>0.04</v>
      </c>
    </row>
    <row r="5406" spans="1:11" x14ac:dyDescent="0.2">
      <c r="A5406">
        <v>13616</v>
      </c>
      <c r="B5406" t="s">
        <v>9295</v>
      </c>
      <c r="C5406" s="4" t="s">
        <v>65</v>
      </c>
      <c r="D5406" s="7">
        <v>2016</v>
      </c>
      <c r="E5406" t="s">
        <v>26</v>
      </c>
      <c r="F5406" t="s">
        <v>6706</v>
      </c>
      <c r="G5406" s="5">
        <v>0</v>
      </c>
      <c r="H5406" s="5">
        <v>0</v>
      </c>
      <c r="I5406" s="5">
        <v>0.04</v>
      </c>
      <c r="J5406" s="5">
        <v>0</v>
      </c>
      <c r="K5406" s="5">
        <v>0.04</v>
      </c>
    </row>
    <row r="5407" spans="1:11" x14ac:dyDescent="0.2">
      <c r="A5407">
        <v>13870</v>
      </c>
      <c r="B5407" t="s">
        <v>9673</v>
      </c>
      <c r="C5407" s="4" t="s">
        <v>690</v>
      </c>
      <c r="D5407" s="7">
        <v>2016</v>
      </c>
      <c r="E5407" t="s">
        <v>26</v>
      </c>
      <c r="F5407" t="s">
        <v>748</v>
      </c>
      <c r="G5407" s="5">
        <v>0</v>
      </c>
      <c r="H5407" s="5">
        <v>0</v>
      </c>
      <c r="I5407" s="5">
        <v>0.04</v>
      </c>
      <c r="J5407" s="5">
        <v>0</v>
      </c>
      <c r="K5407" s="5">
        <v>0.04</v>
      </c>
    </row>
    <row r="5408" spans="1:11" x14ac:dyDescent="0.2">
      <c r="A5408">
        <v>13887</v>
      </c>
      <c r="B5408" t="s">
        <v>7167</v>
      </c>
      <c r="C5408" s="4" t="s">
        <v>65</v>
      </c>
      <c r="D5408" s="7">
        <v>2016</v>
      </c>
      <c r="E5408" t="s">
        <v>26</v>
      </c>
      <c r="F5408" t="s">
        <v>119</v>
      </c>
      <c r="G5408" s="5">
        <v>0.01</v>
      </c>
      <c r="H5408" s="5">
        <v>0</v>
      </c>
      <c r="I5408" s="5">
        <v>0.02</v>
      </c>
      <c r="J5408" s="5">
        <v>0</v>
      </c>
      <c r="K5408" s="5">
        <v>0.04</v>
      </c>
    </row>
    <row r="5409" spans="1:11" x14ac:dyDescent="0.2">
      <c r="A5409">
        <v>13983</v>
      </c>
      <c r="B5409" t="s">
        <v>10027</v>
      </c>
      <c r="C5409" s="4" t="s">
        <v>63</v>
      </c>
      <c r="D5409" s="7">
        <v>2016</v>
      </c>
      <c r="E5409" t="s">
        <v>26</v>
      </c>
      <c r="F5409" t="s">
        <v>4980</v>
      </c>
      <c r="G5409" s="5">
        <v>0</v>
      </c>
      <c r="H5409" s="5">
        <v>0</v>
      </c>
      <c r="I5409" s="5">
        <v>0.04</v>
      </c>
      <c r="J5409" s="5">
        <v>0.05</v>
      </c>
      <c r="K5409" s="5">
        <v>0.04</v>
      </c>
    </row>
    <row r="5410" spans="1:11" x14ac:dyDescent="0.2">
      <c r="A5410">
        <v>14180</v>
      </c>
      <c r="B5410" t="s">
        <v>9673</v>
      </c>
      <c r="C5410" s="4" t="s">
        <v>40</v>
      </c>
      <c r="D5410" s="7">
        <v>2016</v>
      </c>
      <c r="E5410" t="s">
        <v>26</v>
      </c>
      <c r="F5410" t="s">
        <v>748</v>
      </c>
      <c r="G5410" s="5">
        <v>0</v>
      </c>
      <c r="H5410" s="5">
        <v>0</v>
      </c>
      <c r="I5410" s="5">
        <v>0.03</v>
      </c>
      <c r="J5410" s="5">
        <v>0</v>
      </c>
      <c r="K5410" s="5">
        <v>0.03</v>
      </c>
    </row>
    <row r="5411" spans="1:11" x14ac:dyDescent="0.2">
      <c r="A5411">
        <v>14779</v>
      </c>
      <c r="B5411" t="s">
        <v>10669</v>
      </c>
      <c r="C5411" s="4" t="s">
        <v>63</v>
      </c>
      <c r="D5411" s="7">
        <v>2016</v>
      </c>
      <c r="E5411" t="s">
        <v>26</v>
      </c>
      <c r="F5411" t="s">
        <v>119</v>
      </c>
      <c r="G5411" s="5">
        <v>0.02</v>
      </c>
      <c r="H5411" s="5">
        <v>0</v>
      </c>
      <c r="I5411" s="5">
        <v>0</v>
      </c>
      <c r="J5411" s="5">
        <v>0.05</v>
      </c>
      <c r="K5411" s="5">
        <v>0.03</v>
      </c>
    </row>
    <row r="5412" spans="1:11" x14ac:dyDescent="0.2">
      <c r="A5412">
        <v>15019</v>
      </c>
      <c r="B5412" t="s">
        <v>10853</v>
      </c>
      <c r="C5412" s="4" t="s">
        <v>40</v>
      </c>
      <c r="D5412" s="7">
        <v>2016</v>
      </c>
      <c r="E5412" t="s">
        <v>26</v>
      </c>
      <c r="F5412" t="s">
        <v>293</v>
      </c>
      <c r="G5412" s="5">
        <v>0</v>
      </c>
      <c r="H5412" s="5">
        <v>0</v>
      </c>
      <c r="I5412" s="5">
        <v>0.02</v>
      </c>
      <c r="J5412" s="5">
        <v>0</v>
      </c>
      <c r="K5412" s="5">
        <v>0.02</v>
      </c>
    </row>
    <row r="5413" spans="1:11" x14ac:dyDescent="0.2">
      <c r="A5413">
        <v>15569</v>
      </c>
      <c r="B5413" t="s">
        <v>11287</v>
      </c>
      <c r="C5413" s="4" t="s">
        <v>40</v>
      </c>
      <c r="D5413" s="7">
        <v>2016</v>
      </c>
      <c r="E5413" t="s">
        <v>26</v>
      </c>
      <c r="F5413" t="s">
        <v>293</v>
      </c>
      <c r="G5413" s="5">
        <v>0</v>
      </c>
      <c r="H5413" s="5">
        <v>0</v>
      </c>
      <c r="I5413" s="5">
        <v>0.02</v>
      </c>
      <c r="J5413" s="5">
        <v>0</v>
      </c>
      <c r="K5413" s="5">
        <v>0.02</v>
      </c>
    </row>
    <row r="5414" spans="1:11" x14ac:dyDescent="0.2">
      <c r="A5414">
        <v>16039</v>
      </c>
      <c r="B5414" t="s">
        <v>9295</v>
      </c>
      <c r="C5414" s="4" t="s">
        <v>40</v>
      </c>
      <c r="D5414" s="7">
        <v>2016</v>
      </c>
      <c r="E5414" t="s">
        <v>26</v>
      </c>
      <c r="F5414" t="s">
        <v>6706</v>
      </c>
      <c r="G5414" s="5">
        <v>0</v>
      </c>
      <c r="H5414" s="5">
        <v>0</v>
      </c>
      <c r="I5414" s="5">
        <v>0.01</v>
      </c>
      <c r="J5414" s="5">
        <v>0</v>
      </c>
      <c r="K5414" s="5">
        <v>0.01</v>
      </c>
    </row>
    <row r="5415" spans="1:11" x14ac:dyDescent="0.2">
      <c r="A5415">
        <v>16051</v>
      </c>
      <c r="B5415" t="s">
        <v>11668</v>
      </c>
      <c r="C5415" s="4" t="s">
        <v>65</v>
      </c>
      <c r="D5415" s="7">
        <v>2016</v>
      </c>
      <c r="E5415" t="s">
        <v>26</v>
      </c>
      <c r="F5415" t="s">
        <v>293</v>
      </c>
      <c r="G5415" s="5">
        <v>0</v>
      </c>
      <c r="H5415" s="5">
        <v>0</v>
      </c>
      <c r="I5415" s="5">
        <v>0.01</v>
      </c>
      <c r="J5415" s="5">
        <v>0</v>
      </c>
      <c r="K5415" s="5">
        <v>0.01</v>
      </c>
    </row>
    <row r="5416" spans="1:11" x14ac:dyDescent="0.2">
      <c r="A5416">
        <v>1209</v>
      </c>
      <c r="B5416" t="s">
        <v>1096</v>
      </c>
      <c r="C5416" s="4" t="s">
        <v>146</v>
      </c>
      <c r="D5416" s="7">
        <v>2015</v>
      </c>
      <c r="E5416" t="s">
        <v>26</v>
      </c>
      <c r="F5416" t="s">
        <v>12</v>
      </c>
      <c r="G5416" s="5">
        <v>0.69</v>
      </c>
      <c r="H5416" s="5">
        <v>0.5</v>
      </c>
      <c r="I5416" s="5">
        <v>0.24</v>
      </c>
      <c r="J5416" s="5">
        <v>0.11</v>
      </c>
      <c r="K5416" s="5">
        <v>1.55</v>
      </c>
    </row>
    <row r="5417" spans="1:11" x14ac:dyDescent="0.2">
      <c r="A5417">
        <v>1672</v>
      </c>
      <c r="B5417" t="s">
        <v>1450</v>
      </c>
      <c r="C5417" s="4" t="s">
        <v>10</v>
      </c>
      <c r="D5417" s="7">
        <v>2015</v>
      </c>
      <c r="E5417" t="s">
        <v>26</v>
      </c>
      <c r="F5417" t="s">
        <v>90</v>
      </c>
      <c r="G5417" s="5">
        <v>0.52</v>
      </c>
      <c r="H5417" s="5">
        <v>0.59</v>
      </c>
      <c r="I5417" s="5">
        <v>0</v>
      </c>
      <c r="J5417" s="5">
        <v>0.1</v>
      </c>
      <c r="K5417" s="5">
        <v>1.2</v>
      </c>
    </row>
    <row r="5418" spans="1:11" x14ac:dyDescent="0.2">
      <c r="A5418">
        <v>2544</v>
      </c>
      <c r="B5418" t="s">
        <v>2096</v>
      </c>
      <c r="C5418" s="4" t="s">
        <v>65</v>
      </c>
      <c r="D5418" s="7">
        <v>2015</v>
      </c>
      <c r="E5418" t="s">
        <v>26</v>
      </c>
      <c r="F5418" t="s">
        <v>59</v>
      </c>
      <c r="G5418" s="5">
        <v>0.32</v>
      </c>
      <c r="H5418" s="5">
        <v>0.35</v>
      </c>
      <c r="I5418" s="5">
        <v>0</v>
      </c>
      <c r="J5418" s="5">
        <v>0.13</v>
      </c>
      <c r="K5418" s="5">
        <v>0.81</v>
      </c>
    </row>
    <row r="5419" spans="1:11" x14ac:dyDescent="0.2">
      <c r="A5419">
        <v>2731</v>
      </c>
      <c r="B5419" t="s">
        <v>2226</v>
      </c>
      <c r="C5419" s="4" t="s">
        <v>138</v>
      </c>
      <c r="D5419" s="7">
        <v>2015</v>
      </c>
      <c r="E5419" t="s">
        <v>26</v>
      </c>
      <c r="F5419" t="s">
        <v>38</v>
      </c>
      <c r="G5419" s="5">
        <v>0.47</v>
      </c>
      <c r="H5419" s="5">
        <v>0.21</v>
      </c>
      <c r="I5419" s="5">
        <v>0.01</v>
      </c>
      <c r="J5419" s="5">
        <v>7.0000000000000007E-2</v>
      </c>
      <c r="K5419" s="5">
        <v>0.75</v>
      </c>
    </row>
    <row r="5420" spans="1:11" x14ac:dyDescent="0.2">
      <c r="A5420">
        <v>2884</v>
      </c>
      <c r="B5420" t="s">
        <v>2327</v>
      </c>
      <c r="C5420" s="4" t="s">
        <v>63</v>
      </c>
      <c r="D5420" s="7">
        <v>2015</v>
      </c>
      <c r="E5420" t="s">
        <v>26</v>
      </c>
      <c r="F5420" t="s">
        <v>12</v>
      </c>
      <c r="G5420" s="5">
        <v>0</v>
      </c>
      <c r="H5420" s="5">
        <v>0</v>
      </c>
      <c r="I5420" s="5">
        <v>0.71</v>
      </c>
      <c r="J5420" s="5">
        <v>0.05</v>
      </c>
      <c r="K5420" s="5">
        <v>0.71</v>
      </c>
    </row>
    <row r="5421" spans="1:11" x14ac:dyDescent="0.2">
      <c r="A5421">
        <v>2967</v>
      </c>
      <c r="B5421" t="s">
        <v>2391</v>
      </c>
      <c r="C5421" s="4" t="s">
        <v>63</v>
      </c>
      <c r="D5421" s="7">
        <v>2015</v>
      </c>
      <c r="E5421" t="s">
        <v>26</v>
      </c>
      <c r="F5421" t="s">
        <v>12</v>
      </c>
      <c r="G5421" s="5">
        <v>0.01</v>
      </c>
      <c r="H5421" s="5">
        <v>0.61</v>
      </c>
      <c r="I5421" s="5">
        <v>0.02</v>
      </c>
      <c r="J5421" s="5">
        <v>0.04</v>
      </c>
      <c r="K5421" s="5">
        <v>0.69</v>
      </c>
    </row>
    <row r="5422" spans="1:11" x14ac:dyDescent="0.2">
      <c r="A5422">
        <v>3444</v>
      </c>
      <c r="B5422" t="s">
        <v>1450</v>
      </c>
      <c r="C5422" s="4" t="s">
        <v>146</v>
      </c>
      <c r="D5422" s="7">
        <v>2015</v>
      </c>
      <c r="E5422" t="s">
        <v>26</v>
      </c>
      <c r="F5422" t="s">
        <v>90</v>
      </c>
      <c r="G5422" s="5">
        <v>0.28000000000000003</v>
      </c>
      <c r="H5422" s="5">
        <v>0.25</v>
      </c>
      <c r="I5422" s="5">
        <v>0</v>
      </c>
      <c r="J5422" s="5">
        <v>0.05</v>
      </c>
      <c r="K5422" s="5">
        <v>0.57999999999999996</v>
      </c>
    </row>
    <row r="5423" spans="1:11" x14ac:dyDescent="0.2">
      <c r="A5423">
        <v>3944</v>
      </c>
      <c r="B5423" t="s">
        <v>2096</v>
      </c>
      <c r="C5423" s="4" t="s">
        <v>138</v>
      </c>
      <c r="D5423" s="7">
        <v>2015</v>
      </c>
      <c r="E5423" t="s">
        <v>26</v>
      </c>
      <c r="F5423" t="s">
        <v>59</v>
      </c>
      <c r="G5423" s="5">
        <v>0.28999999999999998</v>
      </c>
      <c r="H5423" s="5">
        <v>0.17</v>
      </c>
      <c r="I5423" s="5">
        <v>0</v>
      </c>
      <c r="J5423" s="5">
        <v>0.05</v>
      </c>
      <c r="K5423" s="5">
        <v>0.51</v>
      </c>
    </row>
    <row r="5424" spans="1:11" x14ac:dyDescent="0.2">
      <c r="A5424">
        <v>4309</v>
      </c>
      <c r="B5424" t="s">
        <v>3306</v>
      </c>
      <c r="C5424" s="4" t="s">
        <v>690</v>
      </c>
      <c r="D5424" s="7">
        <v>2015</v>
      </c>
      <c r="E5424" t="s">
        <v>26</v>
      </c>
      <c r="F5424" t="s">
        <v>2316</v>
      </c>
      <c r="G5424" s="5">
        <v>0.13</v>
      </c>
      <c r="H5424" s="5">
        <v>0.1</v>
      </c>
      <c r="I5424" s="5">
        <v>0.15</v>
      </c>
      <c r="J5424" s="5">
        <v>7.0000000000000007E-2</v>
      </c>
      <c r="K5424" s="5">
        <v>0.46</v>
      </c>
    </row>
    <row r="5425" spans="1:11" x14ac:dyDescent="0.2">
      <c r="A5425">
        <v>4512</v>
      </c>
      <c r="B5425" t="s">
        <v>3448</v>
      </c>
      <c r="C5425" s="4" t="s">
        <v>138</v>
      </c>
      <c r="D5425" s="7">
        <v>2015</v>
      </c>
      <c r="E5425" t="s">
        <v>26</v>
      </c>
      <c r="F5425" t="s">
        <v>3449</v>
      </c>
      <c r="G5425" s="5">
        <v>0.35</v>
      </c>
      <c r="H5425" s="5">
        <v>0.04</v>
      </c>
      <c r="I5425" s="5">
        <v>0</v>
      </c>
      <c r="J5425" s="5">
        <v>0.04</v>
      </c>
      <c r="K5425" s="5">
        <v>0.43</v>
      </c>
    </row>
    <row r="5426" spans="1:11" x14ac:dyDescent="0.2">
      <c r="A5426">
        <v>4659</v>
      </c>
      <c r="B5426" t="s">
        <v>3550</v>
      </c>
      <c r="C5426" s="4" t="s">
        <v>146</v>
      </c>
      <c r="D5426" s="7">
        <v>2015</v>
      </c>
      <c r="E5426" t="s">
        <v>26</v>
      </c>
      <c r="F5426" t="s">
        <v>12</v>
      </c>
      <c r="G5426" s="5">
        <v>0.19</v>
      </c>
      <c r="H5426" s="5">
        <v>0.11</v>
      </c>
      <c r="I5426" s="5">
        <v>0.09</v>
      </c>
      <c r="J5426" s="5">
        <v>0.03</v>
      </c>
      <c r="K5426" s="5">
        <v>0.42</v>
      </c>
    </row>
    <row r="5427" spans="1:11" x14ac:dyDescent="0.2">
      <c r="A5427">
        <v>5159</v>
      </c>
      <c r="B5427" t="s">
        <v>3448</v>
      </c>
      <c r="C5427" s="4" t="s">
        <v>65</v>
      </c>
      <c r="D5427" s="7">
        <v>2015</v>
      </c>
      <c r="E5427" t="s">
        <v>26</v>
      </c>
      <c r="F5427" t="s">
        <v>3449</v>
      </c>
      <c r="G5427" s="5">
        <v>0.25</v>
      </c>
      <c r="H5427" s="5">
        <v>0.05</v>
      </c>
      <c r="I5427" s="5">
        <v>0</v>
      </c>
      <c r="J5427" s="5">
        <v>7.0000000000000007E-2</v>
      </c>
      <c r="K5427" s="5">
        <v>0.37</v>
      </c>
    </row>
    <row r="5428" spans="1:11" x14ac:dyDescent="0.2">
      <c r="A5428">
        <v>5228</v>
      </c>
      <c r="B5428" t="s">
        <v>1450</v>
      </c>
      <c r="C5428" s="4" t="s">
        <v>37</v>
      </c>
      <c r="D5428" s="7">
        <v>2015</v>
      </c>
      <c r="E5428" t="s">
        <v>26</v>
      </c>
      <c r="F5428" t="s">
        <v>90</v>
      </c>
      <c r="G5428" s="5">
        <v>0.23</v>
      </c>
      <c r="H5428" s="5">
        <v>0.1</v>
      </c>
      <c r="I5428" s="5">
        <v>0</v>
      </c>
      <c r="J5428" s="5">
        <v>0.03</v>
      </c>
      <c r="K5428" s="5">
        <v>0.36</v>
      </c>
    </row>
    <row r="5429" spans="1:11" x14ac:dyDescent="0.2">
      <c r="A5429">
        <v>5347</v>
      </c>
      <c r="B5429" t="s">
        <v>1450</v>
      </c>
      <c r="C5429" s="4" t="s">
        <v>65</v>
      </c>
      <c r="D5429" s="7">
        <v>2015</v>
      </c>
      <c r="E5429" t="s">
        <v>26</v>
      </c>
      <c r="F5429" t="s">
        <v>90</v>
      </c>
      <c r="G5429" s="5">
        <v>0.16</v>
      </c>
      <c r="H5429" s="5">
        <v>0.13</v>
      </c>
      <c r="I5429" s="5">
        <v>0</v>
      </c>
      <c r="J5429" s="5">
        <v>0.06</v>
      </c>
      <c r="K5429" s="5">
        <v>0.35</v>
      </c>
    </row>
    <row r="5430" spans="1:11" x14ac:dyDescent="0.2">
      <c r="A5430">
        <v>5693</v>
      </c>
      <c r="B5430" t="s">
        <v>1450</v>
      </c>
      <c r="C5430" s="4" t="s">
        <v>138</v>
      </c>
      <c r="D5430" s="7">
        <v>2015</v>
      </c>
      <c r="E5430" t="s">
        <v>26</v>
      </c>
      <c r="F5430" t="s">
        <v>90</v>
      </c>
      <c r="G5430" s="5">
        <v>0.24</v>
      </c>
      <c r="H5430" s="5">
        <v>0.04</v>
      </c>
      <c r="I5430" s="5">
        <v>0</v>
      </c>
      <c r="J5430" s="5">
        <v>0.03</v>
      </c>
      <c r="K5430" s="5">
        <v>0.32</v>
      </c>
    </row>
    <row r="5431" spans="1:11" x14ac:dyDescent="0.2">
      <c r="A5431">
        <v>5727</v>
      </c>
      <c r="B5431" t="s">
        <v>4271</v>
      </c>
      <c r="C5431" s="4" t="s">
        <v>63</v>
      </c>
      <c r="D5431" s="7">
        <v>2015</v>
      </c>
      <c r="E5431" t="s">
        <v>26</v>
      </c>
      <c r="F5431" t="s">
        <v>119</v>
      </c>
      <c r="G5431" s="5">
        <v>0.15</v>
      </c>
      <c r="H5431" s="5">
        <v>0.04</v>
      </c>
      <c r="I5431" s="5">
        <v>0.1</v>
      </c>
      <c r="J5431" s="5">
        <v>0.02</v>
      </c>
      <c r="K5431" s="5">
        <v>0.31</v>
      </c>
    </row>
    <row r="5432" spans="1:11" x14ac:dyDescent="0.2">
      <c r="A5432">
        <v>6177</v>
      </c>
      <c r="B5432" t="s">
        <v>2096</v>
      </c>
      <c r="C5432" s="4" t="s">
        <v>40</v>
      </c>
      <c r="D5432" s="7">
        <v>2015</v>
      </c>
      <c r="E5432" t="s">
        <v>26</v>
      </c>
      <c r="F5432" t="s">
        <v>59</v>
      </c>
      <c r="G5432" s="5">
        <v>0.09</v>
      </c>
      <c r="H5432" s="5">
        <v>0.14000000000000001</v>
      </c>
      <c r="I5432" s="5">
        <v>0</v>
      </c>
      <c r="J5432" s="5">
        <v>0.05</v>
      </c>
      <c r="K5432" s="5">
        <v>0.28000000000000003</v>
      </c>
    </row>
    <row r="5433" spans="1:11" x14ac:dyDescent="0.2">
      <c r="A5433">
        <v>6922</v>
      </c>
      <c r="B5433" t="s">
        <v>2096</v>
      </c>
      <c r="C5433" s="4" t="s">
        <v>37</v>
      </c>
      <c r="D5433" s="7">
        <v>2015</v>
      </c>
      <c r="E5433" t="s">
        <v>26</v>
      </c>
      <c r="F5433" t="s">
        <v>59</v>
      </c>
      <c r="G5433" s="5">
        <v>0.12</v>
      </c>
      <c r="H5433" s="5">
        <v>0.1</v>
      </c>
      <c r="I5433" s="5">
        <v>0</v>
      </c>
      <c r="J5433" s="5">
        <v>0.02</v>
      </c>
      <c r="K5433" s="5">
        <v>0.24</v>
      </c>
    </row>
    <row r="5434" spans="1:11" x14ac:dyDescent="0.2">
      <c r="A5434">
        <v>7260</v>
      </c>
      <c r="B5434" t="s">
        <v>1450</v>
      </c>
      <c r="C5434" s="4" t="s">
        <v>40</v>
      </c>
      <c r="D5434" s="7">
        <v>2015</v>
      </c>
      <c r="E5434" t="s">
        <v>26</v>
      </c>
      <c r="F5434" t="s">
        <v>90</v>
      </c>
      <c r="G5434" s="5">
        <v>0.1</v>
      </c>
      <c r="H5434" s="5">
        <v>0.08</v>
      </c>
      <c r="I5434" s="5">
        <v>0</v>
      </c>
      <c r="J5434" s="5">
        <v>0.04</v>
      </c>
      <c r="K5434" s="5">
        <v>0.22</v>
      </c>
    </row>
    <row r="5435" spans="1:11" x14ac:dyDescent="0.2">
      <c r="A5435">
        <v>8106</v>
      </c>
      <c r="B5435" t="s">
        <v>2096</v>
      </c>
      <c r="C5435" s="4" t="s">
        <v>146</v>
      </c>
      <c r="D5435" s="7">
        <v>2015</v>
      </c>
      <c r="E5435" t="s">
        <v>26</v>
      </c>
      <c r="F5435" t="s">
        <v>59</v>
      </c>
      <c r="G5435" s="5">
        <v>0.12</v>
      </c>
      <c r="H5435" s="5">
        <v>0.04</v>
      </c>
      <c r="I5435" s="5">
        <v>0</v>
      </c>
      <c r="J5435" s="5">
        <v>0.02</v>
      </c>
      <c r="K5435" s="5">
        <v>0.18</v>
      </c>
    </row>
    <row r="5436" spans="1:11" x14ac:dyDescent="0.2">
      <c r="A5436">
        <v>8801</v>
      </c>
      <c r="B5436" t="s">
        <v>6411</v>
      </c>
      <c r="C5436" s="4" t="s">
        <v>63</v>
      </c>
      <c r="D5436" s="7">
        <v>2015</v>
      </c>
      <c r="E5436" t="s">
        <v>26</v>
      </c>
      <c r="F5436" t="s">
        <v>189</v>
      </c>
      <c r="G5436" s="5">
        <v>0</v>
      </c>
      <c r="H5436" s="5">
        <v>0</v>
      </c>
      <c r="I5436" s="5">
        <v>0.15</v>
      </c>
      <c r="J5436" s="5">
        <v>0.05</v>
      </c>
      <c r="K5436" s="5">
        <v>0.15</v>
      </c>
    </row>
    <row r="5437" spans="1:11" x14ac:dyDescent="0.2">
      <c r="A5437">
        <v>9473</v>
      </c>
      <c r="B5437" t="s">
        <v>6881</v>
      </c>
      <c r="C5437" s="4" t="s">
        <v>138</v>
      </c>
      <c r="D5437" s="7">
        <v>2015</v>
      </c>
      <c r="E5437" t="s">
        <v>26</v>
      </c>
      <c r="F5437" t="s">
        <v>90</v>
      </c>
      <c r="G5437" s="5">
        <v>0.1</v>
      </c>
      <c r="H5437" s="5">
        <v>0.02</v>
      </c>
      <c r="I5437" s="5">
        <v>0</v>
      </c>
      <c r="J5437" s="5">
        <v>0.01</v>
      </c>
      <c r="K5437" s="5">
        <v>0.13</v>
      </c>
    </row>
    <row r="5438" spans="1:11" x14ac:dyDescent="0.2">
      <c r="A5438">
        <v>10299</v>
      </c>
      <c r="B5438" t="s">
        <v>7438</v>
      </c>
      <c r="C5438" s="4" t="s">
        <v>63</v>
      </c>
      <c r="D5438" s="7">
        <v>2015</v>
      </c>
      <c r="E5438" t="s">
        <v>26</v>
      </c>
      <c r="F5438" t="s">
        <v>3832</v>
      </c>
      <c r="G5438" s="5">
        <v>0</v>
      </c>
      <c r="H5438" s="5">
        <v>0</v>
      </c>
      <c r="I5438" s="5">
        <v>0.11</v>
      </c>
      <c r="J5438" s="5">
        <v>0.05</v>
      </c>
      <c r="K5438" s="5">
        <v>0.11</v>
      </c>
    </row>
    <row r="5439" spans="1:11" x14ac:dyDescent="0.2">
      <c r="A5439">
        <v>11775</v>
      </c>
      <c r="B5439" t="s">
        <v>8455</v>
      </c>
      <c r="C5439" s="4" t="s">
        <v>63</v>
      </c>
      <c r="D5439" s="7">
        <v>2015</v>
      </c>
      <c r="E5439" t="s">
        <v>26</v>
      </c>
      <c r="F5439" t="s">
        <v>293</v>
      </c>
      <c r="G5439" s="5">
        <v>0</v>
      </c>
      <c r="H5439" s="5">
        <v>0</v>
      </c>
      <c r="I5439" s="5">
        <v>7.0000000000000007E-2</v>
      </c>
      <c r="J5439" s="5">
        <v>0.05</v>
      </c>
      <c r="K5439" s="5">
        <v>7.0000000000000007E-2</v>
      </c>
    </row>
    <row r="5440" spans="1:11" x14ac:dyDescent="0.2">
      <c r="A5440">
        <v>12026</v>
      </c>
      <c r="B5440" t="s">
        <v>8633</v>
      </c>
      <c r="C5440" s="4" t="s">
        <v>690</v>
      </c>
      <c r="D5440" s="7">
        <v>2015</v>
      </c>
      <c r="E5440" t="s">
        <v>26</v>
      </c>
      <c r="F5440" t="s">
        <v>1893</v>
      </c>
      <c r="G5440" s="5">
        <v>0</v>
      </c>
      <c r="H5440" s="5">
        <v>0</v>
      </c>
      <c r="I5440" s="5">
        <v>7.0000000000000007E-2</v>
      </c>
      <c r="J5440" s="5">
        <v>0</v>
      </c>
      <c r="K5440" s="5">
        <v>7.0000000000000007E-2</v>
      </c>
    </row>
    <row r="5441" spans="1:11" x14ac:dyDescent="0.2">
      <c r="A5441">
        <v>12400</v>
      </c>
      <c r="B5441" t="s">
        <v>8922</v>
      </c>
      <c r="C5441" s="4" t="s">
        <v>146</v>
      </c>
      <c r="D5441" s="7">
        <v>2015</v>
      </c>
      <c r="E5441" t="s">
        <v>26</v>
      </c>
      <c r="F5441" t="s">
        <v>293</v>
      </c>
      <c r="G5441" s="5">
        <v>0</v>
      </c>
      <c r="H5441" s="5">
        <v>0</v>
      </c>
      <c r="I5441" s="5">
        <v>0.06</v>
      </c>
      <c r="J5441" s="5">
        <v>0</v>
      </c>
      <c r="K5441" s="5">
        <v>0.06</v>
      </c>
    </row>
    <row r="5442" spans="1:11" x14ac:dyDescent="0.2">
      <c r="A5442">
        <v>12855</v>
      </c>
      <c r="B5442" t="s">
        <v>9238</v>
      </c>
      <c r="C5442" s="4" t="s">
        <v>690</v>
      </c>
      <c r="D5442" s="7">
        <v>2015</v>
      </c>
      <c r="E5442" t="s">
        <v>26</v>
      </c>
      <c r="F5442" t="s">
        <v>119</v>
      </c>
      <c r="G5442" s="5">
        <v>0</v>
      </c>
      <c r="H5442" s="5">
        <v>0</v>
      </c>
      <c r="I5442" s="5">
        <v>0.05</v>
      </c>
      <c r="J5442" s="5">
        <v>0</v>
      </c>
      <c r="K5442" s="5">
        <v>0.05</v>
      </c>
    </row>
    <row r="5443" spans="1:11" x14ac:dyDescent="0.2">
      <c r="A5443">
        <v>12859</v>
      </c>
      <c r="B5443" t="s">
        <v>9241</v>
      </c>
      <c r="C5443" s="4" t="s">
        <v>690</v>
      </c>
      <c r="D5443" s="7">
        <v>2015</v>
      </c>
      <c r="E5443" t="s">
        <v>26</v>
      </c>
      <c r="F5443" t="s">
        <v>9242</v>
      </c>
      <c r="G5443" s="5">
        <v>0</v>
      </c>
      <c r="H5443" s="5">
        <v>0</v>
      </c>
      <c r="I5443" s="5">
        <v>0.05</v>
      </c>
      <c r="J5443" s="5">
        <v>0</v>
      </c>
      <c r="K5443" s="5">
        <v>0.05</v>
      </c>
    </row>
    <row r="5444" spans="1:11" x14ac:dyDescent="0.2">
      <c r="A5444">
        <v>13938</v>
      </c>
      <c r="B5444" t="s">
        <v>10000</v>
      </c>
      <c r="C5444" s="4" t="s">
        <v>690</v>
      </c>
      <c r="D5444" s="7">
        <v>2015</v>
      </c>
      <c r="E5444" t="s">
        <v>26</v>
      </c>
      <c r="F5444" t="s">
        <v>293</v>
      </c>
      <c r="G5444" s="5">
        <v>0</v>
      </c>
      <c r="H5444" s="5">
        <v>0</v>
      </c>
      <c r="I5444" s="5">
        <v>0.04</v>
      </c>
      <c r="J5444" s="5">
        <v>0</v>
      </c>
      <c r="K5444" s="5">
        <v>0.04</v>
      </c>
    </row>
    <row r="5445" spans="1:11" x14ac:dyDescent="0.2">
      <c r="A5445">
        <v>14110</v>
      </c>
      <c r="B5445" t="s">
        <v>10122</v>
      </c>
      <c r="C5445" s="4" t="s">
        <v>63</v>
      </c>
      <c r="D5445" s="7">
        <v>2015</v>
      </c>
      <c r="E5445" t="s">
        <v>26</v>
      </c>
      <c r="F5445" t="s">
        <v>5662</v>
      </c>
      <c r="G5445" s="5">
        <v>0</v>
      </c>
      <c r="H5445" s="5">
        <v>0</v>
      </c>
      <c r="I5445" s="5">
        <v>0.03</v>
      </c>
      <c r="J5445" s="5">
        <v>0.05</v>
      </c>
      <c r="K5445" s="5">
        <v>0.03</v>
      </c>
    </row>
    <row r="5446" spans="1:11" x14ac:dyDescent="0.2">
      <c r="A5446">
        <v>14271</v>
      </c>
      <c r="B5446" t="s">
        <v>10251</v>
      </c>
      <c r="C5446" s="4" t="s">
        <v>146</v>
      </c>
      <c r="D5446" s="7">
        <v>2015</v>
      </c>
      <c r="E5446" t="s">
        <v>26</v>
      </c>
      <c r="F5446" t="s">
        <v>563</v>
      </c>
      <c r="G5446" s="5">
        <v>0</v>
      </c>
      <c r="H5446" s="5">
        <v>0</v>
      </c>
      <c r="I5446" s="5">
        <v>0.03</v>
      </c>
      <c r="J5446" s="5">
        <v>0</v>
      </c>
      <c r="K5446" s="5">
        <v>0.03</v>
      </c>
    </row>
    <row r="5447" spans="1:11" x14ac:dyDescent="0.2">
      <c r="A5447">
        <v>14831</v>
      </c>
      <c r="B5447" t="s">
        <v>10703</v>
      </c>
      <c r="C5447" s="4" t="s">
        <v>63</v>
      </c>
      <c r="D5447" s="7">
        <v>2015</v>
      </c>
      <c r="E5447" t="s">
        <v>26</v>
      </c>
      <c r="F5447" t="s">
        <v>1426</v>
      </c>
      <c r="G5447" s="5">
        <v>0</v>
      </c>
      <c r="H5447" s="5">
        <v>0</v>
      </c>
      <c r="I5447" s="5">
        <v>0.03</v>
      </c>
      <c r="J5447" s="5">
        <v>0.05</v>
      </c>
      <c r="K5447" s="5">
        <v>0.03</v>
      </c>
    </row>
    <row r="5448" spans="1:11" x14ac:dyDescent="0.2">
      <c r="A5448">
        <v>14885</v>
      </c>
      <c r="B5448" t="s">
        <v>10745</v>
      </c>
      <c r="C5448" s="4" t="s">
        <v>65</v>
      </c>
      <c r="D5448" s="7">
        <v>2015</v>
      </c>
      <c r="E5448" t="s">
        <v>26</v>
      </c>
      <c r="F5448" t="s">
        <v>293</v>
      </c>
      <c r="G5448" s="5">
        <v>0</v>
      </c>
      <c r="H5448" s="5">
        <v>0</v>
      </c>
      <c r="I5448" s="5">
        <v>0.03</v>
      </c>
      <c r="J5448" s="5">
        <v>0</v>
      </c>
      <c r="K5448" s="5">
        <v>0.03</v>
      </c>
    </row>
    <row r="5449" spans="1:11" x14ac:dyDescent="0.2">
      <c r="A5449">
        <v>15387</v>
      </c>
      <c r="B5449" t="s">
        <v>11137</v>
      </c>
      <c r="C5449" s="4" t="s">
        <v>40</v>
      </c>
      <c r="D5449" s="7">
        <v>2015</v>
      </c>
      <c r="E5449" t="s">
        <v>26</v>
      </c>
      <c r="F5449" t="s">
        <v>293</v>
      </c>
      <c r="G5449" s="5">
        <v>0</v>
      </c>
      <c r="H5449" s="5">
        <v>0</v>
      </c>
      <c r="I5449" s="5">
        <v>0.02</v>
      </c>
      <c r="J5449" s="5">
        <v>0</v>
      </c>
      <c r="K5449" s="5">
        <v>0.02</v>
      </c>
    </row>
    <row r="5450" spans="1:11" x14ac:dyDescent="0.2">
      <c r="A5450">
        <v>15498</v>
      </c>
      <c r="B5450" t="s">
        <v>11225</v>
      </c>
      <c r="C5450" s="4" t="s">
        <v>116</v>
      </c>
      <c r="D5450" s="7">
        <v>2015</v>
      </c>
      <c r="E5450" t="s">
        <v>26</v>
      </c>
      <c r="F5450" t="s">
        <v>11176</v>
      </c>
      <c r="G5450" s="5">
        <v>0</v>
      </c>
      <c r="H5450" s="5">
        <v>0.02</v>
      </c>
      <c r="I5450" s="5">
        <v>0</v>
      </c>
      <c r="J5450" s="5">
        <v>0</v>
      </c>
      <c r="K5450" s="5">
        <v>0.02</v>
      </c>
    </row>
    <row r="5451" spans="1:11" x14ac:dyDescent="0.2">
      <c r="A5451">
        <v>15577</v>
      </c>
      <c r="B5451" t="s">
        <v>11293</v>
      </c>
      <c r="C5451" s="4" t="s">
        <v>116</v>
      </c>
      <c r="D5451" s="7">
        <v>2015</v>
      </c>
      <c r="E5451" t="s">
        <v>26</v>
      </c>
      <c r="F5451" t="s">
        <v>2127</v>
      </c>
      <c r="G5451" s="5">
        <v>0</v>
      </c>
      <c r="H5451" s="5">
        <v>0.02</v>
      </c>
      <c r="I5451" s="5">
        <v>0</v>
      </c>
      <c r="J5451" s="5">
        <v>0</v>
      </c>
      <c r="K5451" s="5">
        <v>0.02</v>
      </c>
    </row>
    <row r="5452" spans="1:11" x14ac:dyDescent="0.2">
      <c r="A5452">
        <v>15584</v>
      </c>
      <c r="B5452" t="s">
        <v>11298</v>
      </c>
      <c r="C5452" s="4" t="s">
        <v>63</v>
      </c>
      <c r="D5452" s="7">
        <v>2015</v>
      </c>
      <c r="E5452" t="s">
        <v>26</v>
      </c>
      <c r="F5452" t="s">
        <v>8793</v>
      </c>
      <c r="G5452" s="5">
        <v>0</v>
      </c>
      <c r="H5452" s="5">
        <v>0</v>
      </c>
      <c r="I5452" s="5">
        <v>0.02</v>
      </c>
      <c r="J5452" s="5">
        <v>0.05</v>
      </c>
      <c r="K5452" s="5">
        <v>0.02</v>
      </c>
    </row>
    <row r="5453" spans="1:11" x14ac:dyDescent="0.2">
      <c r="A5453">
        <v>16459</v>
      </c>
      <c r="B5453" t="s">
        <v>11974</v>
      </c>
      <c r="C5453" s="4" t="s">
        <v>146</v>
      </c>
      <c r="D5453" s="7">
        <v>2015</v>
      </c>
      <c r="E5453" t="s">
        <v>26</v>
      </c>
      <c r="F5453" t="s">
        <v>12</v>
      </c>
      <c r="G5453" s="5">
        <v>0</v>
      </c>
      <c r="H5453" s="5">
        <v>0</v>
      </c>
      <c r="I5453" s="5">
        <v>0.01</v>
      </c>
      <c r="J5453" s="5">
        <v>0</v>
      </c>
      <c r="K5453" s="5">
        <v>0.01</v>
      </c>
    </row>
    <row r="5454" spans="1:11" x14ac:dyDescent="0.2">
      <c r="A5454">
        <v>16545</v>
      </c>
      <c r="B5454" t="s">
        <v>12036</v>
      </c>
      <c r="C5454" s="4" t="s">
        <v>63</v>
      </c>
      <c r="D5454" s="7">
        <v>2015</v>
      </c>
      <c r="E5454" t="s">
        <v>26</v>
      </c>
      <c r="F5454" t="s">
        <v>12</v>
      </c>
      <c r="G5454" s="5">
        <v>0</v>
      </c>
      <c r="H5454" s="5">
        <v>0</v>
      </c>
      <c r="I5454" s="5">
        <v>0.01</v>
      </c>
      <c r="J5454" s="5">
        <v>0.05</v>
      </c>
      <c r="K5454" s="5">
        <v>0.01</v>
      </c>
    </row>
    <row r="5455" spans="1:11" x14ac:dyDescent="0.2">
      <c r="A5455">
        <v>169</v>
      </c>
      <c r="B5455" t="s">
        <v>101</v>
      </c>
      <c r="C5455" s="4" t="s">
        <v>40</v>
      </c>
      <c r="D5455" s="7">
        <v>2014</v>
      </c>
      <c r="E5455" t="s">
        <v>26</v>
      </c>
      <c r="F5455" t="s">
        <v>57</v>
      </c>
      <c r="G5455" s="5">
        <v>1.97</v>
      </c>
      <c r="H5455" s="5">
        <v>2.5099999999999998</v>
      </c>
      <c r="I5455" s="5">
        <v>0</v>
      </c>
      <c r="J5455" s="5">
        <v>0.94</v>
      </c>
      <c r="K5455" s="5">
        <v>5.42</v>
      </c>
    </row>
    <row r="5456" spans="1:11" x14ac:dyDescent="0.2">
      <c r="A5456">
        <v>298</v>
      </c>
      <c r="B5456" t="s">
        <v>101</v>
      </c>
      <c r="C5456" s="4" t="s">
        <v>65</v>
      </c>
      <c r="D5456" s="7">
        <v>2014</v>
      </c>
      <c r="E5456" t="s">
        <v>26</v>
      </c>
      <c r="F5456" t="s">
        <v>187</v>
      </c>
      <c r="G5456" s="5">
        <v>1.38</v>
      </c>
      <c r="H5456" s="5">
        <v>1.87</v>
      </c>
      <c r="I5456" s="5">
        <v>0.12</v>
      </c>
      <c r="J5456" s="5">
        <v>0.65</v>
      </c>
      <c r="K5456" s="5">
        <v>4.0199999999999996</v>
      </c>
    </row>
    <row r="5457" spans="1:11" x14ac:dyDescent="0.2">
      <c r="A5457">
        <v>644</v>
      </c>
      <c r="B5457" t="s">
        <v>101</v>
      </c>
      <c r="C5457" s="4" t="s">
        <v>138</v>
      </c>
      <c r="D5457" s="7">
        <v>2014</v>
      </c>
      <c r="E5457" t="s">
        <v>26</v>
      </c>
      <c r="F5457" t="s">
        <v>38</v>
      </c>
      <c r="G5457" s="5">
        <v>1.43</v>
      </c>
      <c r="H5457" s="5">
        <v>0.76</v>
      </c>
      <c r="I5457" s="5">
        <v>0</v>
      </c>
      <c r="J5457" s="5">
        <v>0.22</v>
      </c>
      <c r="K5457" s="5">
        <v>2.41</v>
      </c>
    </row>
    <row r="5458" spans="1:11" x14ac:dyDescent="0.2">
      <c r="A5458">
        <v>700</v>
      </c>
      <c r="B5458" t="s">
        <v>681</v>
      </c>
      <c r="C5458" s="4" t="s">
        <v>10</v>
      </c>
      <c r="D5458" s="7">
        <v>2014</v>
      </c>
      <c r="E5458" t="s">
        <v>26</v>
      </c>
      <c r="F5458" t="s">
        <v>90</v>
      </c>
      <c r="G5458" s="5">
        <v>1.1100000000000001</v>
      </c>
      <c r="H5458" s="5">
        <v>0.98</v>
      </c>
      <c r="I5458" s="5">
        <v>0</v>
      </c>
      <c r="J5458" s="5">
        <v>0.2</v>
      </c>
      <c r="K5458" s="5">
        <v>2.2799999999999998</v>
      </c>
    </row>
    <row r="5459" spans="1:11" x14ac:dyDescent="0.2">
      <c r="A5459">
        <v>715</v>
      </c>
      <c r="B5459" t="s">
        <v>101</v>
      </c>
      <c r="C5459" s="4" t="s">
        <v>690</v>
      </c>
      <c r="D5459" s="7">
        <v>2014</v>
      </c>
      <c r="E5459" t="s">
        <v>26</v>
      </c>
      <c r="F5459" t="s">
        <v>187</v>
      </c>
      <c r="G5459" s="5">
        <v>0.28000000000000003</v>
      </c>
      <c r="H5459" s="5">
        <v>0.79</v>
      </c>
      <c r="I5459" s="5">
        <v>0.87</v>
      </c>
      <c r="J5459" s="5">
        <v>0.32</v>
      </c>
      <c r="K5459" s="5">
        <v>2.25</v>
      </c>
    </row>
    <row r="5460" spans="1:11" x14ac:dyDescent="0.2">
      <c r="A5460">
        <v>2758</v>
      </c>
      <c r="B5460" t="s">
        <v>681</v>
      </c>
      <c r="C5460" s="4" t="s">
        <v>146</v>
      </c>
      <c r="D5460" s="7">
        <v>2014</v>
      </c>
      <c r="E5460" t="s">
        <v>26</v>
      </c>
      <c r="F5460" t="s">
        <v>90</v>
      </c>
      <c r="G5460" s="5">
        <v>0.4</v>
      </c>
      <c r="H5460" s="5">
        <v>0.28000000000000003</v>
      </c>
      <c r="I5460" s="5">
        <v>0</v>
      </c>
      <c r="J5460" s="5">
        <v>7.0000000000000007E-2</v>
      </c>
      <c r="K5460" s="5">
        <v>0.75</v>
      </c>
    </row>
    <row r="5461" spans="1:11" x14ac:dyDescent="0.2">
      <c r="A5461">
        <v>3189</v>
      </c>
      <c r="B5461" t="s">
        <v>681</v>
      </c>
      <c r="C5461" s="4" t="s">
        <v>37</v>
      </c>
      <c r="D5461" s="7">
        <v>2014</v>
      </c>
      <c r="E5461" t="s">
        <v>26</v>
      </c>
      <c r="F5461" t="s">
        <v>90</v>
      </c>
      <c r="G5461" s="5">
        <v>0.41</v>
      </c>
      <c r="H5461" s="5">
        <v>0.16</v>
      </c>
      <c r="I5461" s="5">
        <v>0</v>
      </c>
      <c r="J5461" s="5">
        <v>0.06</v>
      </c>
      <c r="K5461" s="5">
        <v>0.63</v>
      </c>
    </row>
    <row r="5462" spans="1:11" x14ac:dyDescent="0.2">
      <c r="A5462">
        <v>3275</v>
      </c>
      <c r="B5462" t="s">
        <v>1765</v>
      </c>
      <c r="C5462" s="4" t="s">
        <v>65</v>
      </c>
      <c r="D5462" s="7">
        <v>2014</v>
      </c>
      <c r="E5462" t="s">
        <v>26</v>
      </c>
      <c r="F5462" t="s">
        <v>90</v>
      </c>
      <c r="G5462" s="5">
        <v>0.34</v>
      </c>
      <c r="H5462" s="5">
        <v>0.17</v>
      </c>
      <c r="I5462" s="5">
        <v>0</v>
      </c>
      <c r="J5462" s="5">
        <v>0.11</v>
      </c>
      <c r="K5462" s="5">
        <v>0.62</v>
      </c>
    </row>
    <row r="5463" spans="1:11" x14ac:dyDescent="0.2">
      <c r="A5463">
        <v>3818</v>
      </c>
      <c r="B5463" t="s">
        <v>681</v>
      </c>
      <c r="C5463" s="4" t="s">
        <v>138</v>
      </c>
      <c r="D5463" s="7">
        <v>2014</v>
      </c>
      <c r="E5463" t="s">
        <v>26</v>
      </c>
      <c r="F5463" t="s">
        <v>90</v>
      </c>
      <c r="G5463" s="5">
        <v>0.35</v>
      </c>
      <c r="H5463" s="5">
        <v>0.13</v>
      </c>
      <c r="I5463" s="5">
        <v>0</v>
      </c>
      <c r="J5463" s="5">
        <v>0.05</v>
      </c>
      <c r="K5463" s="5">
        <v>0.53</v>
      </c>
    </row>
    <row r="5464" spans="1:11" x14ac:dyDescent="0.2">
      <c r="A5464">
        <v>4046</v>
      </c>
      <c r="B5464" t="s">
        <v>3126</v>
      </c>
      <c r="C5464" s="4" t="s">
        <v>63</v>
      </c>
      <c r="D5464" s="7">
        <v>2014</v>
      </c>
      <c r="E5464" t="s">
        <v>26</v>
      </c>
      <c r="F5464" t="s">
        <v>12</v>
      </c>
      <c r="G5464" s="5">
        <v>0.18</v>
      </c>
      <c r="H5464" s="5">
        <v>0.12</v>
      </c>
      <c r="I5464" s="5">
        <v>0.16</v>
      </c>
      <c r="J5464" s="5">
        <v>0.03</v>
      </c>
      <c r="K5464" s="5">
        <v>0.49</v>
      </c>
    </row>
    <row r="5465" spans="1:11" x14ac:dyDescent="0.2">
      <c r="A5465">
        <v>4788</v>
      </c>
      <c r="B5465" t="s">
        <v>3640</v>
      </c>
      <c r="C5465" s="4" t="s">
        <v>690</v>
      </c>
      <c r="D5465" s="7">
        <v>2014</v>
      </c>
      <c r="E5465" t="s">
        <v>26</v>
      </c>
      <c r="F5465" t="s">
        <v>119</v>
      </c>
      <c r="G5465" s="5">
        <v>0.13</v>
      </c>
      <c r="H5465" s="5">
        <v>0.06</v>
      </c>
      <c r="I5465" s="5">
        <v>0.16</v>
      </c>
      <c r="J5465" s="5">
        <v>0.06</v>
      </c>
      <c r="K5465" s="5">
        <v>0.4</v>
      </c>
    </row>
    <row r="5466" spans="1:11" x14ac:dyDescent="0.2">
      <c r="A5466">
        <v>4816</v>
      </c>
      <c r="B5466" t="s">
        <v>1765</v>
      </c>
      <c r="C5466" s="4" t="s">
        <v>138</v>
      </c>
      <c r="D5466" s="7">
        <v>2014</v>
      </c>
      <c r="E5466" t="s">
        <v>26</v>
      </c>
      <c r="F5466" t="s">
        <v>90</v>
      </c>
      <c r="G5466" s="5">
        <v>0.28999999999999998</v>
      </c>
      <c r="H5466" s="5">
        <v>0.08</v>
      </c>
      <c r="I5466" s="5">
        <v>0</v>
      </c>
      <c r="J5466" s="5">
        <v>0.04</v>
      </c>
      <c r="K5466" s="5">
        <v>0.4</v>
      </c>
    </row>
    <row r="5467" spans="1:11" x14ac:dyDescent="0.2">
      <c r="A5467">
        <v>5060</v>
      </c>
      <c r="B5467" t="s">
        <v>681</v>
      </c>
      <c r="C5467" s="4" t="s">
        <v>65</v>
      </c>
      <c r="D5467" s="7">
        <v>2014</v>
      </c>
      <c r="E5467" t="s">
        <v>26</v>
      </c>
      <c r="F5467" t="s">
        <v>90</v>
      </c>
      <c r="G5467" s="5">
        <v>0.19</v>
      </c>
      <c r="H5467" s="5">
        <v>0.13</v>
      </c>
      <c r="I5467" s="5">
        <v>0</v>
      </c>
      <c r="J5467" s="5">
        <v>0.06</v>
      </c>
      <c r="K5467" s="5">
        <v>0.38</v>
      </c>
    </row>
    <row r="5468" spans="1:11" x14ac:dyDescent="0.2">
      <c r="A5468">
        <v>5147</v>
      </c>
      <c r="B5468" t="s">
        <v>3867</v>
      </c>
      <c r="C5468" s="4" t="s">
        <v>63</v>
      </c>
      <c r="D5468" s="7">
        <v>2014</v>
      </c>
      <c r="E5468" t="s">
        <v>26</v>
      </c>
      <c r="F5468" t="s">
        <v>189</v>
      </c>
      <c r="G5468" s="5">
        <v>0.13</v>
      </c>
      <c r="H5468" s="5">
        <v>0.08</v>
      </c>
      <c r="I5468" s="5">
        <v>0.15</v>
      </c>
      <c r="J5468" s="5">
        <v>0.02</v>
      </c>
      <c r="K5468" s="5">
        <v>0.37</v>
      </c>
    </row>
    <row r="5469" spans="1:11" x14ac:dyDescent="0.2">
      <c r="A5469">
        <v>6201</v>
      </c>
      <c r="B5469" t="s">
        <v>681</v>
      </c>
      <c r="C5469" s="4" t="s">
        <v>40</v>
      </c>
      <c r="D5469" s="7">
        <v>2014</v>
      </c>
      <c r="E5469" t="s">
        <v>26</v>
      </c>
      <c r="F5469" t="s">
        <v>90</v>
      </c>
      <c r="G5469" s="5">
        <v>0.12</v>
      </c>
      <c r="H5469" s="5">
        <v>0.11</v>
      </c>
      <c r="I5469" s="5">
        <v>0</v>
      </c>
      <c r="J5469" s="5">
        <v>0.05</v>
      </c>
      <c r="K5469" s="5">
        <v>0.28000000000000003</v>
      </c>
    </row>
    <row r="5470" spans="1:11" x14ac:dyDescent="0.2">
      <c r="A5470">
        <v>6461</v>
      </c>
      <c r="B5470" t="s">
        <v>4803</v>
      </c>
      <c r="C5470" s="4" t="s">
        <v>690</v>
      </c>
      <c r="D5470" s="7">
        <v>2014</v>
      </c>
      <c r="E5470" t="s">
        <v>26</v>
      </c>
      <c r="F5470" t="s">
        <v>2316</v>
      </c>
      <c r="G5470" s="5">
        <v>0.13</v>
      </c>
      <c r="H5470" s="5">
        <v>7.0000000000000007E-2</v>
      </c>
      <c r="I5470" s="5">
        <v>0</v>
      </c>
      <c r="J5470" s="5">
        <v>0.06</v>
      </c>
      <c r="K5470" s="5">
        <v>0.26</v>
      </c>
    </row>
    <row r="5471" spans="1:11" x14ac:dyDescent="0.2">
      <c r="A5471">
        <v>6632</v>
      </c>
      <c r="B5471" t="s">
        <v>3640</v>
      </c>
      <c r="C5471" s="4" t="s">
        <v>40</v>
      </c>
      <c r="D5471" s="7">
        <v>2014</v>
      </c>
      <c r="E5471" t="s">
        <v>26</v>
      </c>
      <c r="F5471" t="s">
        <v>119</v>
      </c>
      <c r="G5471" s="5">
        <v>0.09</v>
      </c>
      <c r="H5471" s="5">
        <v>0.04</v>
      </c>
      <c r="I5471" s="5">
        <v>0.1</v>
      </c>
      <c r="J5471" s="5">
        <v>0.03</v>
      </c>
      <c r="K5471" s="5">
        <v>0.25</v>
      </c>
    </row>
    <row r="5472" spans="1:11" x14ac:dyDescent="0.2">
      <c r="A5472">
        <v>7940</v>
      </c>
      <c r="B5472" t="s">
        <v>5824</v>
      </c>
      <c r="C5472" s="4" t="s">
        <v>65</v>
      </c>
      <c r="D5472" s="7">
        <v>2014</v>
      </c>
      <c r="E5472" t="s">
        <v>26</v>
      </c>
      <c r="F5472" t="s">
        <v>187</v>
      </c>
      <c r="G5472" s="5">
        <v>0</v>
      </c>
      <c r="H5472" s="5">
        <v>0.16</v>
      </c>
      <c r="I5472" s="5">
        <v>0</v>
      </c>
      <c r="J5472" s="5">
        <v>0.03</v>
      </c>
      <c r="K5472" s="5">
        <v>0.19</v>
      </c>
    </row>
    <row r="5473" spans="1:11" x14ac:dyDescent="0.2">
      <c r="A5473">
        <v>7977</v>
      </c>
      <c r="B5473" t="s">
        <v>5853</v>
      </c>
      <c r="C5473" s="4" t="s">
        <v>138</v>
      </c>
      <c r="D5473" s="7">
        <v>2014</v>
      </c>
      <c r="E5473" t="s">
        <v>26</v>
      </c>
      <c r="F5473" t="s">
        <v>38</v>
      </c>
      <c r="G5473" s="5">
        <v>0.15</v>
      </c>
      <c r="H5473" s="5">
        <v>0.03</v>
      </c>
      <c r="I5473" s="5">
        <v>0</v>
      </c>
      <c r="J5473" s="5">
        <v>0</v>
      </c>
      <c r="K5473" s="5">
        <v>0.19</v>
      </c>
    </row>
    <row r="5474" spans="1:11" x14ac:dyDescent="0.2">
      <c r="A5474">
        <v>8043</v>
      </c>
      <c r="B5474" t="s">
        <v>5897</v>
      </c>
      <c r="C5474" s="4" t="s">
        <v>138</v>
      </c>
      <c r="D5474" s="7">
        <v>2014</v>
      </c>
      <c r="E5474" t="s">
        <v>26</v>
      </c>
      <c r="F5474" t="s">
        <v>90</v>
      </c>
      <c r="G5474" s="5">
        <v>0.08</v>
      </c>
      <c r="H5474" s="5">
        <v>0.09</v>
      </c>
      <c r="I5474" s="5">
        <v>0</v>
      </c>
      <c r="J5474" s="5">
        <v>0.01</v>
      </c>
      <c r="K5474" s="5">
        <v>0.18</v>
      </c>
    </row>
    <row r="5475" spans="1:11" x14ac:dyDescent="0.2">
      <c r="A5475">
        <v>8235</v>
      </c>
      <c r="B5475" t="s">
        <v>6015</v>
      </c>
      <c r="C5475" s="4" t="s">
        <v>138</v>
      </c>
      <c r="D5475" s="7">
        <v>2014</v>
      </c>
      <c r="E5475" t="s">
        <v>26</v>
      </c>
      <c r="F5475" t="s">
        <v>38</v>
      </c>
      <c r="G5475" s="5">
        <v>0.11</v>
      </c>
      <c r="H5475" s="5">
        <v>0.05</v>
      </c>
      <c r="I5475" s="5">
        <v>0</v>
      </c>
      <c r="J5475" s="5">
        <v>0.02</v>
      </c>
      <c r="K5475" s="5">
        <v>0.17</v>
      </c>
    </row>
    <row r="5476" spans="1:11" x14ac:dyDescent="0.2">
      <c r="A5476">
        <v>8849</v>
      </c>
      <c r="B5476" t="s">
        <v>6442</v>
      </c>
      <c r="C5476" s="4" t="s">
        <v>138</v>
      </c>
      <c r="D5476" s="7">
        <v>2014</v>
      </c>
      <c r="E5476" t="s">
        <v>26</v>
      </c>
      <c r="F5476" t="s">
        <v>448</v>
      </c>
      <c r="G5476" s="5">
        <v>0.11</v>
      </c>
      <c r="H5476" s="5">
        <v>0.03</v>
      </c>
      <c r="I5476" s="5">
        <v>0</v>
      </c>
      <c r="J5476" s="5">
        <v>0.01</v>
      </c>
      <c r="K5476" s="5">
        <v>0.15</v>
      </c>
    </row>
    <row r="5477" spans="1:11" x14ac:dyDescent="0.2">
      <c r="A5477">
        <v>9266</v>
      </c>
      <c r="B5477" t="s">
        <v>5824</v>
      </c>
      <c r="C5477" s="4" t="s">
        <v>40</v>
      </c>
      <c r="D5477" s="7">
        <v>2014</v>
      </c>
      <c r="E5477" t="s">
        <v>26</v>
      </c>
      <c r="F5477" t="s">
        <v>187</v>
      </c>
      <c r="G5477" s="5">
        <v>0</v>
      </c>
      <c r="H5477" s="5">
        <v>0.12</v>
      </c>
      <c r="I5477" s="5">
        <v>0</v>
      </c>
      <c r="J5477" s="5">
        <v>0.02</v>
      </c>
      <c r="K5477" s="5">
        <v>0.14000000000000001</v>
      </c>
    </row>
    <row r="5478" spans="1:11" x14ac:dyDescent="0.2">
      <c r="A5478">
        <v>9459</v>
      </c>
      <c r="B5478" t="s">
        <v>6873</v>
      </c>
      <c r="C5478" s="4" t="s">
        <v>40</v>
      </c>
      <c r="D5478" s="7">
        <v>2014</v>
      </c>
      <c r="E5478" t="s">
        <v>26</v>
      </c>
      <c r="F5478" t="s">
        <v>293</v>
      </c>
      <c r="G5478" s="5">
        <v>0</v>
      </c>
      <c r="H5478" s="5">
        <v>0</v>
      </c>
      <c r="I5478" s="5">
        <v>0.13</v>
      </c>
      <c r="J5478" s="5">
        <v>0</v>
      </c>
      <c r="K5478" s="5">
        <v>0.13</v>
      </c>
    </row>
    <row r="5479" spans="1:11" x14ac:dyDescent="0.2">
      <c r="A5479">
        <v>9736</v>
      </c>
      <c r="B5479" t="s">
        <v>7057</v>
      </c>
      <c r="C5479" s="4" t="s">
        <v>63</v>
      </c>
      <c r="D5479" s="7">
        <v>2014</v>
      </c>
      <c r="E5479" t="s">
        <v>26</v>
      </c>
      <c r="F5479" t="s">
        <v>293</v>
      </c>
      <c r="G5479" s="5">
        <v>0</v>
      </c>
      <c r="H5479" s="5">
        <v>0</v>
      </c>
      <c r="I5479" s="5">
        <v>0.12</v>
      </c>
      <c r="J5479" s="5">
        <v>0.05</v>
      </c>
      <c r="K5479" s="5">
        <v>0.12</v>
      </c>
    </row>
    <row r="5480" spans="1:11" x14ac:dyDescent="0.2">
      <c r="A5480">
        <v>9938</v>
      </c>
      <c r="B5480" t="s">
        <v>7192</v>
      </c>
      <c r="C5480" s="4" t="s">
        <v>690</v>
      </c>
      <c r="D5480" s="7">
        <v>2014</v>
      </c>
      <c r="E5480" t="s">
        <v>26</v>
      </c>
      <c r="F5480" t="s">
        <v>5758</v>
      </c>
      <c r="G5480" s="5">
        <v>0</v>
      </c>
      <c r="H5480" s="5">
        <v>0</v>
      </c>
      <c r="I5480" s="5">
        <v>0.12</v>
      </c>
      <c r="J5480" s="5">
        <v>0</v>
      </c>
      <c r="K5480" s="5">
        <v>0.12</v>
      </c>
    </row>
    <row r="5481" spans="1:11" x14ac:dyDescent="0.2">
      <c r="A5481">
        <v>10055</v>
      </c>
      <c r="B5481" t="s">
        <v>7271</v>
      </c>
      <c r="C5481" s="4" t="s">
        <v>146</v>
      </c>
      <c r="D5481" s="7">
        <v>2014</v>
      </c>
      <c r="E5481" t="s">
        <v>26</v>
      </c>
      <c r="F5481" t="s">
        <v>293</v>
      </c>
      <c r="G5481" s="5">
        <v>0</v>
      </c>
      <c r="H5481" s="5">
        <v>0</v>
      </c>
      <c r="I5481" s="5">
        <v>0.11</v>
      </c>
      <c r="J5481" s="5">
        <v>0</v>
      </c>
      <c r="K5481" s="5">
        <v>0.11</v>
      </c>
    </row>
    <row r="5482" spans="1:11" x14ac:dyDescent="0.2">
      <c r="A5482">
        <v>11238</v>
      </c>
      <c r="B5482" t="s">
        <v>8085</v>
      </c>
      <c r="C5482" s="4" t="s">
        <v>146</v>
      </c>
      <c r="D5482" s="7">
        <v>2014</v>
      </c>
      <c r="E5482" t="s">
        <v>26</v>
      </c>
      <c r="F5482" t="s">
        <v>12</v>
      </c>
      <c r="G5482" s="5">
        <v>0</v>
      </c>
      <c r="H5482" s="5">
        <v>0</v>
      </c>
      <c r="I5482" s="5">
        <v>0.09</v>
      </c>
      <c r="J5482" s="5">
        <v>0</v>
      </c>
      <c r="K5482" s="5">
        <v>0.09</v>
      </c>
    </row>
    <row r="5483" spans="1:11" x14ac:dyDescent="0.2">
      <c r="A5483">
        <v>11887</v>
      </c>
      <c r="B5483" t="s">
        <v>6442</v>
      </c>
      <c r="C5483" s="4" t="s">
        <v>37</v>
      </c>
      <c r="D5483" s="7">
        <v>2014</v>
      </c>
      <c r="E5483" t="s">
        <v>26</v>
      </c>
      <c r="F5483" t="s">
        <v>448</v>
      </c>
      <c r="G5483" s="5">
        <v>0.05</v>
      </c>
      <c r="H5483" s="5">
        <v>0.01</v>
      </c>
      <c r="I5483" s="5">
        <v>0</v>
      </c>
      <c r="J5483" s="5">
        <v>0.01</v>
      </c>
      <c r="K5483" s="5">
        <v>7.0000000000000007E-2</v>
      </c>
    </row>
    <row r="5484" spans="1:11" x14ac:dyDescent="0.2">
      <c r="A5484">
        <v>12245</v>
      </c>
      <c r="B5484" t="s">
        <v>8796</v>
      </c>
      <c r="C5484" s="4" t="s">
        <v>63</v>
      </c>
      <c r="D5484" s="7">
        <v>2014</v>
      </c>
      <c r="E5484" t="s">
        <v>26</v>
      </c>
      <c r="F5484" t="s">
        <v>4980</v>
      </c>
      <c r="G5484" s="5">
        <v>0</v>
      </c>
      <c r="H5484" s="5">
        <v>0</v>
      </c>
      <c r="I5484" s="5">
        <v>7.0000000000000007E-2</v>
      </c>
      <c r="J5484" s="5">
        <v>0.05</v>
      </c>
      <c r="K5484" s="5">
        <v>7.0000000000000007E-2</v>
      </c>
    </row>
    <row r="5485" spans="1:11" x14ac:dyDescent="0.2">
      <c r="A5485">
        <v>14475</v>
      </c>
      <c r="B5485" t="s">
        <v>7057</v>
      </c>
      <c r="C5485" s="4" t="s">
        <v>146</v>
      </c>
      <c r="D5485" s="7">
        <v>2014</v>
      </c>
      <c r="E5485" t="s">
        <v>26</v>
      </c>
      <c r="F5485" t="s">
        <v>293</v>
      </c>
      <c r="G5485" s="5">
        <v>0</v>
      </c>
      <c r="H5485" s="5">
        <v>0</v>
      </c>
      <c r="I5485" s="5">
        <v>0.03</v>
      </c>
      <c r="J5485" s="5">
        <v>0</v>
      </c>
      <c r="K5485" s="5">
        <v>0.03</v>
      </c>
    </row>
    <row r="5486" spans="1:11" x14ac:dyDescent="0.2">
      <c r="A5486">
        <v>14585</v>
      </c>
      <c r="B5486" t="s">
        <v>10516</v>
      </c>
      <c r="C5486" s="4" t="s">
        <v>63</v>
      </c>
      <c r="D5486" s="7">
        <v>2014</v>
      </c>
      <c r="E5486" t="s">
        <v>26</v>
      </c>
      <c r="F5486" t="s">
        <v>293</v>
      </c>
      <c r="G5486" s="5">
        <v>0</v>
      </c>
      <c r="H5486" s="5">
        <v>0</v>
      </c>
      <c r="I5486" s="5">
        <v>0.03</v>
      </c>
      <c r="J5486" s="5">
        <v>0.05</v>
      </c>
      <c r="K5486" s="5">
        <v>0.03</v>
      </c>
    </row>
    <row r="5487" spans="1:11" x14ac:dyDescent="0.2">
      <c r="A5487">
        <v>14833</v>
      </c>
      <c r="B5487" t="s">
        <v>10705</v>
      </c>
      <c r="C5487" s="4" t="s">
        <v>690</v>
      </c>
      <c r="D5487" s="7">
        <v>2014</v>
      </c>
      <c r="E5487" t="s">
        <v>26</v>
      </c>
      <c r="F5487" t="s">
        <v>1893</v>
      </c>
      <c r="G5487" s="5">
        <v>0</v>
      </c>
      <c r="H5487" s="5">
        <v>0</v>
      </c>
      <c r="I5487" s="5">
        <v>0.03</v>
      </c>
      <c r="J5487" s="5">
        <v>0</v>
      </c>
      <c r="K5487" s="5">
        <v>0.03</v>
      </c>
    </row>
    <row r="5488" spans="1:11" x14ac:dyDescent="0.2">
      <c r="A5488">
        <v>15143</v>
      </c>
      <c r="B5488" t="s">
        <v>10948</v>
      </c>
      <c r="C5488" s="4" t="s">
        <v>690</v>
      </c>
      <c r="D5488" s="7">
        <v>2014</v>
      </c>
      <c r="E5488" t="s">
        <v>26</v>
      </c>
      <c r="F5488" t="s">
        <v>119</v>
      </c>
      <c r="G5488" s="5">
        <v>0</v>
      </c>
      <c r="H5488" s="5">
        <v>0</v>
      </c>
      <c r="I5488" s="5">
        <v>0.02</v>
      </c>
      <c r="J5488" s="5">
        <v>0</v>
      </c>
      <c r="K5488" s="5">
        <v>0.02</v>
      </c>
    </row>
    <row r="5489" spans="1:11" x14ac:dyDescent="0.2">
      <c r="A5489">
        <v>15256</v>
      </c>
      <c r="B5489" t="s">
        <v>11032</v>
      </c>
      <c r="C5489" s="4" t="s">
        <v>690</v>
      </c>
      <c r="D5489" s="7">
        <v>2014</v>
      </c>
      <c r="E5489" t="s">
        <v>26</v>
      </c>
      <c r="F5489" t="s">
        <v>203</v>
      </c>
      <c r="G5489" s="5">
        <v>0</v>
      </c>
      <c r="H5489" s="5">
        <v>0.02</v>
      </c>
      <c r="I5489" s="5">
        <v>0</v>
      </c>
      <c r="J5489" s="5">
        <v>0</v>
      </c>
      <c r="K5489" s="5">
        <v>0.02</v>
      </c>
    </row>
    <row r="5490" spans="1:11" x14ac:dyDescent="0.2">
      <c r="A5490">
        <v>15580</v>
      </c>
      <c r="B5490" t="s">
        <v>11296</v>
      </c>
      <c r="C5490" s="4" t="s">
        <v>690</v>
      </c>
      <c r="D5490" s="7">
        <v>2014</v>
      </c>
      <c r="E5490" t="s">
        <v>26</v>
      </c>
      <c r="F5490" t="s">
        <v>4332</v>
      </c>
      <c r="G5490" s="5">
        <v>0</v>
      </c>
      <c r="H5490" s="5">
        <v>0</v>
      </c>
      <c r="I5490" s="5">
        <v>0.02</v>
      </c>
      <c r="J5490" s="5">
        <v>0</v>
      </c>
      <c r="K5490" s="5">
        <v>0.02</v>
      </c>
    </row>
    <row r="5491" spans="1:11" x14ac:dyDescent="0.2">
      <c r="A5491">
        <v>15667</v>
      </c>
      <c r="B5491" t="s">
        <v>11361</v>
      </c>
      <c r="C5491" s="4" t="s">
        <v>65</v>
      </c>
      <c r="D5491" s="7">
        <v>2014</v>
      </c>
      <c r="E5491" t="s">
        <v>26</v>
      </c>
      <c r="F5491" t="s">
        <v>90</v>
      </c>
      <c r="G5491" s="5">
        <v>0</v>
      </c>
      <c r="H5491" s="5">
        <v>0.01</v>
      </c>
      <c r="I5491" s="5">
        <v>0</v>
      </c>
      <c r="J5491" s="5">
        <v>0</v>
      </c>
      <c r="K5491" s="5">
        <v>0.02</v>
      </c>
    </row>
    <row r="5492" spans="1:11" x14ac:dyDescent="0.2">
      <c r="A5492">
        <v>16134</v>
      </c>
      <c r="B5492" t="s">
        <v>11730</v>
      </c>
      <c r="C5492" s="4" t="s">
        <v>127</v>
      </c>
      <c r="D5492" s="7">
        <v>2014</v>
      </c>
      <c r="E5492" t="s">
        <v>26</v>
      </c>
      <c r="F5492" t="s">
        <v>748</v>
      </c>
      <c r="G5492" s="5">
        <v>0</v>
      </c>
      <c r="H5492" s="5">
        <v>0</v>
      </c>
      <c r="I5492" s="5">
        <v>0.01</v>
      </c>
      <c r="J5492" s="5">
        <v>0</v>
      </c>
      <c r="K5492" s="5">
        <v>0.01</v>
      </c>
    </row>
    <row r="5493" spans="1:11" x14ac:dyDescent="0.2">
      <c r="A5493">
        <v>16473</v>
      </c>
      <c r="B5493" t="s">
        <v>9609</v>
      </c>
      <c r="C5493" s="4" t="s">
        <v>690</v>
      </c>
      <c r="D5493" s="7">
        <v>2014</v>
      </c>
      <c r="E5493" t="s">
        <v>26</v>
      </c>
      <c r="F5493" t="s">
        <v>5767</v>
      </c>
      <c r="G5493" s="5">
        <v>0</v>
      </c>
      <c r="H5493" s="5">
        <v>0</v>
      </c>
      <c r="I5493" s="5">
        <v>0.01</v>
      </c>
      <c r="J5493" s="5">
        <v>0</v>
      </c>
      <c r="K5493" s="5">
        <v>0.01</v>
      </c>
    </row>
    <row r="5494" spans="1:11" x14ac:dyDescent="0.2">
      <c r="A5494">
        <v>16508</v>
      </c>
      <c r="B5494" t="s">
        <v>11361</v>
      </c>
      <c r="C5494" s="4" t="s">
        <v>138</v>
      </c>
      <c r="D5494" s="7">
        <v>2014</v>
      </c>
      <c r="E5494" t="s">
        <v>26</v>
      </c>
      <c r="F5494" t="s">
        <v>90</v>
      </c>
      <c r="G5494" s="5">
        <v>0</v>
      </c>
      <c r="H5494" s="5">
        <v>0.01</v>
      </c>
      <c r="I5494" s="5">
        <v>0</v>
      </c>
      <c r="J5494" s="5">
        <v>0</v>
      </c>
      <c r="K5494" s="5">
        <v>0.01</v>
      </c>
    </row>
    <row r="5495" spans="1:11" x14ac:dyDescent="0.2">
      <c r="A5495">
        <v>16522</v>
      </c>
      <c r="B5495" t="s">
        <v>11296</v>
      </c>
      <c r="C5495" s="4" t="s">
        <v>127</v>
      </c>
      <c r="D5495" s="7">
        <v>2014</v>
      </c>
      <c r="E5495" t="s">
        <v>26</v>
      </c>
      <c r="F5495" t="s">
        <v>4332</v>
      </c>
      <c r="G5495" s="5">
        <v>0</v>
      </c>
      <c r="H5495" s="5">
        <v>0</v>
      </c>
      <c r="I5495" s="5">
        <v>0.01</v>
      </c>
      <c r="J5495" s="5">
        <v>0</v>
      </c>
      <c r="K5495" s="5">
        <v>0.01</v>
      </c>
    </row>
    <row r="5496" spans="1:11" x14ac:dyDescent="0.2">
      <c r="A5496">
        <v>73</v>
      </c>
      <c r="B5496" t="s">
        <v>101</v>
      </c>
      <c r="C5496" s="4" t="s">
        <v>37</v>
      </c>
      <c r="D5496" s="7">
        <v>2013</v>
      </c>
      <c r="E5496" t="s">
        <v>26</v>
      </c>
      <c r="F5496" t="s">
        <v>38</v>
      </c>
      <c r="G5496" s="5">
        <v>5.58</v>
      </c>
      <c r="H5496" s="5">
        <v>2.83</v>
      </c>
      <c r="I5496" s="5">
        <v>0.02</v>
      </c>
      <c r="J5496" s="5">
        <v>0.77</v>
      </c>
      <c r="K5496" s="5">
        <v>9.1999999999999993</v>
      </c>
    </row>
    <row r="5497" spans="1:11" x14ac:dyDescent="0.2">
      <c r="A5497">
        <v>328</v>
      </c>
      <c r="B5497" t="s">
        <v>351</v>
      </c>
      <c r="C5497" s="4" t="s">
        <v>10</v>
      </c>
      <c r="D5497" s="7">
        <v>2013</v>
      </c>
      <c r="E5497" t="s">
        <v>26</v>
      </c>
      <c r="F5497" t="s">
        <v>90</v>
      </c>
      <c r="G5497" s="5">
        <v>1.98</v>
      </c>
      <c r="H5497" s="5">
        <v>1.47</v>
      </c>
      <c r="I5497" s="5">
        <v>0</v>
      </c>
      <c r="J5497" s="5">
        <v>0.32</v>
      </c>
      <c r="K5497" s="5">
        <v>3.76</v>
      </c>
    </row>
    <row r="5498" spans="1:11" x14ac:dyDescent="0.2">
      <c r="A5498">
        <v>936</v>
      </c>
      <c r="B5498" t="s">
        <v>868</v>
      </c>
      <c r="C5498" s="4" t="s">
        <v>63</v>
      </c>
      <c r="D5498" s="7">
        <v>2013</v>
      </c>
      <c r="E5498" t="s">
        <v>26</v>
      </c>
      <c r="F5498" t="s">
        <v>12</v>
      </c>
      <c r="G5498" s="5">
        <v>0.61</v>
      </c>
      <c r="H5498" s="5">
        <v>0.59</v>
      </c>
      <c r="I5498" s="5">
        <v>0.55000000000000004</v>
      </c>
      <c r="J5498" s="5">
        <v>0.11</v>
      </c>
      <c r="K5498" s="5">
        <v>1.85</v>
      </c>
    </row>
    <row r="5499" spans="1:11" x14ac:dyDescent="0.2">
      <c r="A5499">
        <v>983</v>
      </c>
      <c r="B5499" t="s">
        <v>908</v>
      </c>
      <c r="C5499" s="4" t="s">
        <v>146</v>
      </c>
      <c r="D5499" s="7">
        <v>2013</v>
      </c>
      <c r="E5499" t="s">
        <v>26</v>
      </c>
      <c r="F5499" t="s">
        <v>12</v>
      </c>
      <c r="G5499" s="5">
        <v>0.31</v>
      </c>
      <c r="H5499" s="5">
        <v>0.54</v>
      </c>
      <c r="I5499" s="5">
        <v>0.84</v>
      </c>
      <c r="J5499" s="5">
        <v>0.08</v>
      </c>
      <c r="K5499" s="5">
        <v>1.77</v>
      </c>
    </row>
    <row r="5500" spans="1:11" x14ac:dyDescent="0.2">
      <c r="A5500">
        <v>2076</v>
      </c>
      <c r="B5500" t="s">
        <v>1765</v>
      </c>
      <c r="C5500" s="4" t="s">
        <v>40</v>
      </c>
      <c r="D5500" s="7">
        <v>2013</v>
      </c>
      <c r="E5500" t="s">
        <v>26</v>
      </c>
      <c r="F5500" t="s">
        <v>90</v>
      </c>
      <c r="G5500" s="5">
        <v>0.51</v>
      </c>
      <c r="H5500" s="5">
        <v>0.27</v>
      </c>
      <c r="I5500" s="5">
        <v>0.05</v>
      </c>
      <c r="J5500" s="5">
        <v>0.15</v>
      </c>
      <c r="K5500" s="5">
        <v>1</v>
      </c>
    </row>
    <row r="5501" spans="1:11" x14ac:dyDescent="0.2">
      <c r="A5501">
        <v>2110</v>
      </c>
      <c r="B5501" t="s">
        <v>351</v>
      </c>
      <c r="C5501" s="4" t="s">
        <v>37</v>
      </c>
      <c r="D5501" s="7">
        <v>2013</v>
      </c>
      <c r="E5501" t="s">
        <v>26</v>
      </c>
      <c r="F5501" t="s">
        <v>90</v>
      </c>
      <c r="G5501" s="5">
        <v>0.72</v>
      </c>
      <c r="H5501" s="5">
        <v>0.19</v>
      </c>
      <c r="I5501" s="5">
        <v>0</v>
      </c>
      <c r="J5501" s="5">
        <v>7.0000000000000007E-2</v>
      </c>
      <c r="K5501" s="5">
        <v>0.98</v>
      </c>
    </row>
    <row r="5502" spans="1:11" x14ac:dyDescent="0.2">
      <c r="A5502">
        <v>2201</v>
      </c>
      <c r="B5502" t="s">
        <v>1765</v>
      </c>
      <c r="C5502" s="4" t="s">
        <v>37</v>
      </c>
      <c r="D5502" s="7">
        <v>2013</v>
      </c>
      <c r="E5502" t="s">
        <v>26</v>
      </c>
      <c r="F5502" t="s">
        <v>90</v>
      </c>
      <c r="G5502" s="5">
        <v>0.69</v>
      </c>
      <c r="H5502" s="5">
        <v>0.17</v>
      </c>
      <c r="I5502" s="5">
        <v>0</v>
      </c>
      <c r="J5502" s="5">
        <v>0.08</v>
      </c>
      <c r="K5502" s="5">
        <v>0.94</v>
      </c>
    </row>
    <row r="5503" spans="1:11" x14ac:dyDescent="0.2">
      <c r="A5503">
        <v>3072</v>
      </c>
      <c r="B5503" t="s">
        <v>1765</v>
      </c>
      <c r="C5503" s="4" t="s">
        <v>116</v>
      </c>
      <c r="D5503" s="7">
        <v>2013</v>
      </c>
      <c r="E5503" t="s">
        <v>26</v>
      </c>
      <c r="F5503" t="s">
        <v>90</v>
      </c>
      <c r="G5503" s="5">
        <v>0.35</v>
      </c>
      <c r="H5503" s="5">
        <v>0.24</v>
      </c>
      <c r="I5503" s="5">
        <v>0</v>
      </c>
      <c r="J5503" s="5">
        <v>7.0000000000000007E-2</v>
      </c>
      <c r="K5503" s="5">
        <v>0.66</v>
      </c>
    </row>
    <row r="5504" spans="1:11" x14ac:dyDescent="0.2">
      <c r="A5504">
        <v>3299</v>
      </c>
      <c r="B5504" t="s">
        <v>351</v>
      </c>
      <c r="C5504" s="4" t="s">
        <v>146</v>
      </c>
      <c r="D5504" s="7">
        <v>2013</v>
      </c>
      <c r="E5504" t="s">
        <v>26</v>
      </c>
      <c r="F5504" t="s">
        <v>90</v>
      </c>
      <c r="G5504" s="5">
        <v>0.33</v>
      </c>
      <c r="H5504" s="5">
        <v>0.23</v>
      </c>
      <c r="I5504" s="5">
        <v>0</v>
      </c>
      <c r="J5504" s="5">
        <v>0.05</v>
      </c>
      <c r="K5504" s="5">
        <v>0.61</v>
      </c>
    </row>
    <row r="5505" spans="1:11" x14ac:dyDescent="0.2">
      <c r="A5505">
        <v>4410</v>
      </c>
      <c r="B5505" t="s">
        <v>351</v>
      </c>
      <c r="C5505" s="4" t="s">
        <v>138</v>
      </c>
      <c r="D5505" s="7">
        <v>2013</v>
      </c>
      <c r="E5505" t="s">
        <v>26</v>
      </c>
      <c r="F5505" t="s">
        <v>90</v>
      </c>
      <c r="G5505" s="5">
        <v>0.3</v>
      </c>
      <c r="H5505" s="5">
        <v>0.11</v>
      </c>
      <c r="I5505" s="5">
        <v>0</v>
      </c>
      <c r="J5505" s="5">
        <v>0.04</v>
      </c>
      <c r="K5505" s="5">
        <v>0.45</v>
      </c>
    </row>
    <row r="5506" spans="1:11" x14ac:dyDescent="0.2">
      <c r="A5506">
        <v>4684</v>
      </c>
      <c r="B5506" t="s">
        <v>3572</v>
      </c>
      <c r="C5506" s="4" t="s">
        <v>690</v>
      </c>
      <c r="D5506" s="7">
        <v>2013</v>
      </c>
      <c r="E5506" t="s">
        <v>26</v>
      </c>
      <c r="F5506" t="s">
        <v>2316</v>
      </c>
      <c r="G5506" s="5">
        <v>0.14000000000000001</v>
      </c>
      <c r="H5506" s="5">
        <v>7.0000000000000007E-2</v>
      </c>
      <c r="I5506" s="5">
        <v>0.15</v>
      </c>
      <c r="J5506" s="5">
        <v>0.06</v>
      </c>
      <c r="K5506" s="5">
        <v>0.41</v>
      </c>
    </row>
    <row r="5507" spans="1:11" x14ac:dyDescent="0.2">
      <c r="A5507">
        <v>4880</v>
      </c>
      <c r="B5507" t="s">
        <v>351</v>
      </c>
      <c r="C5507" s="4" t="s">
        <v>40</v>
      </c>
      <c r="D5507" s="7">
        <v>2013</v>
      </c>
      <c r="E5507" t="s">
        <v>26</v>
      </c>
      <c r="F5507" t="s">
        <v>90</v>
      </c>
      <c r="G5507" s="5">
        <v>0.17</v>
      </c>
      <c r="H5507" s="5">
        <v>0.15</v>
      </c>
      <c r="I5507" s="5">
        <v>0</v>
      </c>
      <c r="J5507" s="5">
        <v>7.0000000000000007E-2</v>
      </c>
      <c r="K5507" s="5">
        <v>0.39</v>
      </c>
    </row>
    <row r="5508" spans="1:11" x14ac:dyDescent="0.2">
      <c r="A5508">
        <v>4916</v>
      </c>
      <c r="B5508" t="s">
        <v>351</v>
      </c>
      <c r="C5508" s="4" t="s">
        <v>65</v>
      </c>
      <c r="D5508" s="7">
        <v>2013</v>
      </c>
      <c r="E5508" t="s">
        <v>26</v>
      </c>
      <c r="F5508" t="s">
        <v>90</v>
      </c>
      <c r="G5508" s="5">
        <v>0.18</v>
      </c>
      <c r="H5508" s="5">
        <v>0.16</v>
      </c>
      <c r="I5508" s="5">
        <v>0</v>
      </c>
      <c r="J5508" s="5">
        <v>0.05</v>
      </c>
      <c r="K5508" s="5">
        <v>0.39</v>
      </c>
    </row>
    <row r="5509" spans="1:11" x14ac:dyDescent="0.2">
      <c r="A5509">
        <v>6072</v>
      </c>
      <c r="B5509" t="s">
        <v>4526</v>
      </c>
      <c r="C5509" s="4" t="s">
        <v>63</v>
      </c>
      <c r="D5509" s="7">
        <v>2013</v>
      </c>
      <c r="E5509" t="s">
        <v>26</v>
      </c>
      <c r="F5509" t="s">
        <v>293</v>
      </c>
      <c r="G5509" s="5">
        <v>0</v>
      </c>
      <c r="H5509" s="5">
        <v>0</v>
      </c>
      <c r="I5509" s="5">
        <v>0.28999999999999998</v>
      </c>
      <c r="J5509" s="5">
        <v>0.05</v>
      </c>
      <c r="K5509" s="5">
        <v>0.28999999999999998</v>
      </c>
    </row>
    <row r="5510" spans="1:11" x14ac:dyDescent="0.2">
      <c r="A5510">
        <v>6279</v>
      </c>
      <c r="B5510" t="s">
        <v>4675</v>
      </c>
      <c r="C5510" s="4" t="s">
        <v>10</v>
      </c>
      <c r="D5510" s="7">
        <v>2013</v>
      </c>
      <c r="E5510" t="s">
        <v>26</v>
      </c>
      <c r="F5510" t="s">
        <v>507</v>
      </c>
      <c r="G5510" s="5">
        <v>0.14000000000000001</v>
      </c>
      <c r="H5510" s="5">
        <v>0.11</v>
      </c>
      <c r="I5510" s="5">
        <v>0</v>
      </c>
      <c r="J5510" s="5">
        <v>0.03</v>
      </c>
      <c r="K5510" s="5">
        <v>0.27</v>
      </c>
    </row>
    <row r="5511" spans="1:11" x14ac:dyDescent="0.2">
      <c r="A5511">
        <v>6295</v>
      </c>
      <c r="B5511" t="s">
        <v>4687</v>
      </c>
      <c r="C5511" s="4" t="s">
        <v>40</v>
      </c>
      <c r="D5511" s="7">
        <v>2013</v>
      </c>
      <c r="E5511" t="s">
        <v>26</v>
      </c>
      <c r="F5511" t="s">
        <v>119</v>
      </c>
      <c r="G5511" s="5">
        <v>0.08</v>
      </c>
      <c r="H5511" s="5">
        <v>0</v>
      </c>
      <c r="I5511" s="5">
        <v>0.19</v>
      </c>
      <c r="J5511" s="5">
        <v>0.01</v>
      </c>
      <c r="K5511" s="5">
        <v>0.27</v>
      </c>
    </row>
    <row r="5512" spans="1:11" x14ac:dyDescent="0.2">
      <c r="A5512">
        <v>6923</v>
      </c>
      <c r="B5512" t="s">
        <v>5123</v>
      </c>
      <c r="C5512" s="4" t="s">
        <v>146</v>
      </c>
      <c r="D5512" s="7">
        <v>2013</v>
      </c>
      <c r="E5512" t="s">
        <v>26</v>
      </c>
      <c r="F5512" t="s">
        <v>12</v>
      </c>
      <c r="G5512" s="5">
        <v>0.06</v>
      </c>
      <c r="H5512" s="5">
        <v>0.06</v>
      </c>
      <c r="I5512" s="5">
        <v>0.11</v>
      </c>
      <c r="J5512" s="5">
        <v>0.01</v>
      </c>
      <c r="K5512" s="5">
        <v>0.24</v>
      </c>
    </row>
    <row r="5513" spans="1:11" x14ac:dyDescent="0.2">
      <c r="A5513">
        <v>6977</v>
      </c>
      <c r="B5513" t="s">
        <v>4675</v>
      </c>
      <c r="C5513" s="4" t="s">
        <v>138</v>
      </c>
      <c r="D5513" s="7">
        <v>2013</v>
      </c>
      <c r="E5513" t="s">
        <v>26</v>
      </c>
      <c r="F5513" t="s">
        <v>507</v>
      </c>
      <c r="G5513" s="5">
        <v>0.17</v>
      </c>
      <c r="H5513" s="5">
        <v>0.05</v>
      </c>
      <c r="I5513" s="5">
        <v>0</v>
      </c>
      <c r="J5513" s="5">
        <v>0.02</v>
      </c>
      <c r="K5513" s="5">
        <v>0.23</v>
      </c>
    </row>
    <row r="5514" spans="1:11" x14ac:dyDescent="0.2">
      <c r="A5514">
        <v>7919</v>
      </c>
      <c r="B5514" t="s">
        <v>5807</v>
      </c>
      <c r="C5514" s="4" t="s">
        <v>146</v>
      </c>
      <c r="D5514" s="7">
        <v>2013</v>
      </c>
      <c r="E5514" t="s">
        <v>26</v>
      </c>
      <c r="F5514" t="s">
        <v>293</v>
      </c>
      <c r="G5514" s="5">
        <v>0</v>
      </c>
      <c r="H5514" s="5">
        <v>0</v>
      </c>
      <c r="I5514" s="5">
        <v>0.19</v>
      </c>
      <c r="J5514" s="5">
        <v>0</v>
      </c>
      <c r="K5514" s="5">
        <v>0.19</v>
      </c>
    </row>
    <row r="5515" spans="1:11" x14ac:dyDescent="0.2">
      <c r="A5515">
        <v>7953</v>
      </c>
      <c r="B5515" t="s">
        <v>5835</v>
      </c>
      <c r="C5515" s="4" t="s">
        <v>63</v>
      </c>
      <c r="D5515" s="7">
        <v>2013</v>
      </c>
      <c r="E5515" t="s">
        <v>26</v>
      </c>
      <c r="F5515" t="s">
        <v>293</v>
      </c>
      <c r="G5515" s="5">
        <v>0</v>
      </c>
      <c r="H5515" s="5">
        <v>0</v>
      </c>
      <c r="I5515" s="5">
        <v>0.19</v>
      </c>
      <c r="J5515" s="5">
        <v>0.05</v>
      </c>
      <c r="K5515" s="5">
        <v>0.19</v>
      </c>
    </row>
    <row r="5516" spans="1:11" x14ac:dyDescent="0.2">
      <c r="A5516">
        <v>8120</v>
      </c>
      <c r="B5516" t="s">
        <v>5944</v>
      </c>
      <c r="C5516" s="4" t="s">
        <v>63</v>
      </c>
      <c r="D5516" s="7">
        <v>2013</v>
      </c>
      <c r="E5516" t="s">
        <v>26</v>
      </c>
      <c r="F5516" t="s">
        <v>12</v>
      </c>
      <c r="G5516" s="5">
        <v>0</v>
      </c>
      <c r="H5516" s="5">
        <v>0</v>
      </c>
      <c r="I5516" s="5">
        <v>0.18</v>
      </c>
      <c r="J5516" s="5">
        <v>0.05</v>
      </c>
      <c r="K5516" s="5">
        <v>0.18</v>
      </c>
    </row>
    <row r="5517" spans="1:11" x14ac:dyDescent="0.2">
      <c r="A5517">
        <v>8216</v>
      </c>
      <c r="B5517" t="s">
        <v>5998</v>
      </c>
      <c r="C5517" s="4" t="s">
        <v>63</v>
      </c>
      <c r="D5517" s="7">
        <v>2013</v>
      </c>
      <c r="E5517" t="s">
        <v>26</v>
      </c>
      <c r="F5517" t="s">
        <v>181</v>
      </c>
      <c r="G5517" s="5">
        <v>0</v>
      </c>
      <c r="H5517" s="5">
        <v>0.08</v>
      </c>
      <c r="I5517" s="5">
        <v>0.08</v>
      </c>
      <c r="J5517" s="5">
        <v>0.01</v>
      </c>
      <c r="K5517" s="5">
        <v>0.17</v>
      </c>
    </row>
    <row r="5518" spans="1:11" x14ac:dyDescent="0.2">
      <c r="A5518">
        <v>9363</v>
      </c>
      <c r="B5518" t="s">
        <v>6808</v>
      </c>
      <c r="C5518" s="4" t="s">
        <v>690</v>
      </c>
      <c r="D5518" s="7">
        <v>2013</v>
      </c>
      <c r="E5518" t="s">
        <v>26</v>
      </c>
      <c r="F5518" t="s">
        <v>293</v>
      </c>
      <c r="G5518" s="5">
        <v>0.04</v>
      </c>
      <c r="H5518" s="5">
        <v>0.03</v>
      </c>
      <c r="I5518" s="5">
        <v>0.04</v>
      </c>
      <c r="J5518" s="5">
        <v>0.02</v>
      </c>
      <c r="K5518" s="5">
        <v>0.13</v>
      </c>
    </row>
    <row r="5519" spans="1:11" x14ac:dyDescent="0.2">
      <c r="A5519">
        <v>9973</v>
      </c>
      <c r="B5519" t="s">
        <v>2956</v>
      </c>
      <c r="C5519" s="4" t="s">
        <v>37</v>
      </c>
      <c r="D5519" s="7">
        <v>2013</v>
      </c>
      <c r="E5519" t="s">
        <v>26</v>
      </c>
      <c r="F5519" t="s">
        <v>90</v>
      </c>
      <c r="G5519" s="5">
        <v>0.09</v>
      </c>
      <c r="H5519" s="5">
        <v>0.01</v>
      </c>
      <c r="I5519" s="5">
        <v>0</v>
      </c>
      <c r="J5519" s="5">
        <v>0.01</v>
      </c>
      <c r="K5519" s="5">
        <v>0.12</v>
      </c>
    </row>
    <row r="5520" spans="1:11" x14ac:dyDescent="0.2">
      <c r="A5520">
        <v>10214</v>
      </c>
      <c r="B5520" t="s">
        <v>7382</v>
      </c>
      <c r="C5520" s="4" t="s">
        <v>10</v>
      </c>
      <c r="D5520" s="7">
        <v>2013</v>
      </c>
      <c r="E5520" t="s">
        <v>26</v>
      </c>
      <c r="F5520" t="s">
        <v>968</v>
      </c>
      <c r="G5520" s="5">
        <v>0.03</v>
      </c>
      <c r="H5520" s="5">
        <v>7.0000000000000007E-2</v>
      </c>
      <c r="I5520" s="5">
        <v>0</v>
      </c>
      <c r="J5520" s="5">
        <v>0.01</v>
      </c>
      <c r="K5520" s="5">
        <v>0.11</v>
      </c>
    </row>
    <row r="5521" spans="1:11" x14ac:dyDescent="0.2">
      <c r="A5521">
        <v>11035</v>
      </c>
      <c r="B5521" t="s">
        <v>7954</v>
      </c>
      <c r="C5521" s="4" t="s">
        <v>63</v>
      </c>
      <c r="D5521" s="7">
        <v>2013</v>
      </c>
      <c r="E5521" t="s">
        <v>26</v>
      </c>
      <c r="F5521" t="s">
        <v>4980</v>
      </c>
      <c r="G5521" s="5">
        <v>0</v>
      </c>
      <c r="H5521" s="5">
        <v>0</v>
      </c>
      <c r="I5521" s="5">
        <v>0.09</v>
      </c>
      <c r="J5521" s="5">
        <v>0.05</v>
      </c>
      <c r="K5521" s="5">
        <v>0.09</v>
      </c>
    </row>
    <row r="5522" spans="1:11" x14ac:dyDescent="0.2">
      <c r="A5522">
        <v>11386</v>
      </c>
      <c r="B5522" t="s">
        <v>8187</v>
      </c>
      <c r="C5522" s="4" t="s">
        <v>63</v>
      </c>
      <c r="D5522" s="7">
        <v>2013</v>
      </c>
      <c r="E5522" t="s">
        <v>26</v>
      </c>
      <c r="F5522" t="s">
        <v>3832</v>
      </c>
      <c r="G5522" s="5">
        <v>0</v>
      </c>
      <c r="H5522" s="5">
        <v>0</v>
      </c>
      <c r="I5522" s="5">
        <v>0.08</v>
      </c>
      <c r="J5522" s="5">
        <v>0.05</v>
      </c>
      <c r="K5522" s="5">
        <v>0.08</v>
      </c>
    </row>
    <row r="5523" spans="1:11" x14ac:dyDescent="0.2">
      <c r="A5523">
        <v>11429</v>
      </c>
      <c r="B5523" t="s">
        <v>8220</v>
      </c>
      <c r="C5523" s="4" t="s">
        <v>63</v>
      </c>
      <c r="D5523" s="7">
        <v>2013</v>
      </c>
      <c r="E5523" t="s">
        <v>26</v>
      </c>
      <c r="F5523" t="s">
        <v>3832</v>
      </c>
      <c r="G5523" s="5">
        <v>0</v>
      </c>
      <c r="H5523" s="5">
        <v>0</v>
      </c>
      <c r="I5523" s="5">
        <v>0.08</v>
      </c>
      <c r="J5523" s="5">
        <v>0.05</v>
      </c>
      <c r="K5523" s="5">
        <v>0.08</v>
      </c>
    </row>
    <row r="5524" spans="1:11" x14ac:dyDescent="0.2">
      <c r="A5524">
        <v>11519</v>
      </c>
      <c r="B5524" t="s">
        <v>8283</v>
      </c>
      <c r="C5524" s="4" t="s">
        <v>63</v>
      </c>
      <c r="D5524" s="7">
        <v>2013</v>
      </c>
      <c r="E5524" t="s">
        <v>26</v>
      </c>
      <c r="F5524" t="s">
        <v>4658</v>
      </c>
      <c r="G5524" s="5">
        <v>0</v>
      </c>
      <c r="H5524" s="5">
        <v>0</v>
      </c>
      <c r="I5524" s="5">
        <v>0.08</v>
      </c>
      <c r="J5524" s="5">
        <v>0.05</v>
      </c>
      <c r="K5524" s="5">
        <v>0.08</v>
      </c>
    </row>
    <row r="5525" spans="1:11" x14ac:dyDescent="0.2">
      <c r="A5525">
        <v>11538</v>
      </c>
      <c r="B5525" t="s">
        <v>7382</v>
      </c>
      <c r="C5525" s="4" t="s">
        <v>24</v>
      </c>
      <c r="D5525" s="7">
        <v>2013</v>
      </c>
      <c r="E5525" t="s">
        <v>26</v>
      </c>
      <c r="F5525" t="s">
        <v>968</v>
      </c>
      <c r="G5525" s="5">
        <v>0.03</v>
      </c>
      <c r="H5525" s="5">
        <v>0.04</v>
      </c>
      <c r="I5525" s="5">
        <v>0</v>
      </c>
      <c r="J5525" s="5">
        <v>0.01</v>
      </c>
      <c r="K5525" s="5">
        <v>0.08</v>
      </c>
    </row>
    <row r="5526" spans="1:11" x14ac:dyDescent="0.2">
      <c r="A5526">
        <v>11860</v>
      </c>
      <c r="B5526" t="s">
        <v>8517</v>
      </c>
      <c r="C5526" s="4" t="s">
        <v>63</v>
      </c>
      <c r="D5526" s="7">
        <v>2013</v>
      </c>
      <c r="E5526" t="s">
        <v>26</v>
      </c>
      <c r="F5526" t="s">
        <v>1426</v>
      </c>
      <c r="G5526" s="5">
        <v>0</v>
      </c>
      <c r="H5526" s="5">
        <v>0</v>
      </c>
      <c r="I5526" s="5">
        <v>7.0000000000000007E-2</v>
      </c>
      <c r="J5526" s="5">
        <v>0.05</v>
      </c>
      <c r="K5526" s="5">
        <v>7.0000000000000007E-2</v>
      </c>
    </row>
    <row r="5527" spans="1:11" x14ac:dyDescent="0.2">
      <c r="A5527">
        <v>11899</v>
      </c>
      <c r="B5527" t="s">
        <v>8549</v>
      </c>
      <c r="C5527" s="4" t="s">
        <v>63</v>
      </c>
      <c r="D5527" s="7">
        <v>2013</v>
      </c>
      <c r="E5527" t="s">
        <v>26</v>
      </c>
      <c r="F5527" t="s">
        <v>293</v>
      </c>
      <c r="G5527" s="5">
        <v>0</v>
      </c>
      <c r="H5527" s="5">
        <v>0</v>
      </c>
      <c r="I5527" s="5">
        <v>7.0000000000000007E-2</v>
      </c>
      <c r="J5527" s="5">
        <v>0.05</v>
      </c>
      <c r="K5527" s="5">
        <v>7.0000000000000007E-2</v>
      </c>
    </row>
    <row r="5528" spans="1:11" x14ac:dyDescent="0.2">
      <c r="A5528">
        <v>12916</v>
      </c>
      <c r="B5528" t="s">
        <v>9281</v>
      </c>
      <c r="C5528" s="4" t="s">
        <v>10</v>
      </c>
      <c r="D5528" s="7">
        <v>2013</v>
      </c>
      <c r="E5528" t="s">
        <v>26</v>
      </c>
      <c r="F5528" t="s">
        <v>293</v>
      </c>
      <c r="G5528" s="5">
        <v>0</v>
      </c>
      <c r="H5528" s="5">
        <v>0</v>
      </c>
      <c r="I5528" s="5">
        <v>0.05</v>
      </c>
      <c r="J5528" s="5">
        <v>0</v>
      </c>
      <c r="K5528" s="5">
        <v>0.05</v>
      </c>
    </row>
    <row r="5529" spans="1:11" x14ac:dyDescent="0.2">
      <c r="A5529">
        <v>13277</v>
      </c>
      <c r="B5529" t="s">
        <v>9544</v>
      </c>
      <c r="C5529" s="4" t="s">
        <v>127</v>
      </c>
      <c r="D5529" s="7">
        <v>2013</v>
      </c>
      <c r="E5529" t="s">
        <v>26</v>
      </c>
      <c r="F5529" t="s">
        <v>5767</v>
      </c>
      <c r="G5529" s="5">
        <v>0</v>
      </c>
      <c r="H5529" s="5">
        <v>0</v>
      </c>
      <c r="I5529" s="5">
        <v>0.05</v>
      </c>
      <c r="J5529" s="5">
        <v>0</v>
      </c>
      <c r="K5529" s="5">
        <v>0.05</v>
      </c>
    </row>
    <row r="5530" spans="1:11" x14ac:dyDescent="0.2">
      <c r="A5530">
        <v>14043</v>
      </c>
      <c r="B5530" t="s">
        <v>7382</v>
      </c>
      <c r="C5530" s="4" t="s">
        <v>63</v>
      </c>
      <c r="D5530" s="7">
        <v>2013</v>
      </c>
      <c r="E5530" t="s">
        <v>26</v>
      </c>
      <c r="F5530" t="s">
        <v>968</v>
      </c>
      <c r="G5530" s="5">
        <v>0.01</v>
      </c>
      <c r="H5530" s="5">
        <v>0.02</v>
      </c>
      <c r="I5530" s="5">
        <v>0</v>
      </c>
      <c r="J5530" s="5">
        <v>0</v>
      </c>
      <c r="K5530" s="5">
        <v>0.04</v>
      </c>
    </row>
    <row r="5531" spans="1:11" x14ac:dyDescent="0.2">
      <c r="A5531">
        <v>14591</v>
      </c>
      <c r="B5531" t="s">
        <v>10520</v>
      </c>
      <c r="C5531" s="4" t="s">
        <v>127</v>
      </c>
      <c r="D5531" s="7">
        <v>2013</v>
      </c>
      <c r="E5531" t="s">
        <v>26</v>
      </c>
      <c r="F5531" t="s">
        <v>9033</v>
      </c>
      <c r="G5531" s="5">
        <v>0</v>
      </c>
      <c r="H5531" s="5">
        <v>0</v>
      </c>
      <c r="I5531" s="5">
        <v>0.03</v>
      </c>
      <c r="J5531" s="5">
        <v>0</v>
      </c>
      <c r="K5531" s="5">
        <v>0.03</v>
      </c>
    </row>
    <row r="5532" spans="1:11" x14ac:dyDescent="0.2">
      <c r="A5532">
        <v>14625</v>
      </c>
      <c r="B5532" t="s">
        <v>7382</v>
      </c>
      <c r="C5532" s="4" t="s">
        <v>146</v>
      </c>
      <c r="D5532" s="7">
        <v>2013</v>
      </c>
      <c r="E5532" t="s">
        <v>26</v>
      </c>
      <c r="F5532" t="s">
        <v>968</v>
      </c>
      <c r="G5532" s="5">
        <v>0.01</v>
      </c>
      <c r="H5532" s="5">
        <v>0.01</v>
      </c>
      <c r="I5532" s="5">
        <v>0</v>
      </c>
      <c r="J5532" s="5">
        <v>0</v>
      </c>
      <c r="K5532" s="5">
        <v>0.03</v>
      </c>
    </row>
    <row r="5533" spans="1:11" x14ac:dyDescent="0.2">
      <c r="A5533">
        <v>14892</v>
      </c>
      <c r="B5533" t="s">
        <v>10748</v>
      </c>
      <c r="C5533" s="4" t="s">
        <v>40</v>
      </c>
      <c r="D5533" s="7">
        <v>2013</v>
      </c>
      <c r="E5533" t="s">
        <v>26</v>
      </c>
      <c r="F5533" t="s">
        <v>10749</v>
      </c>
      <c r="G5533" s="5">
        <v>0</v>
      </c>
      <c r="H5533" s="5">
        <v>0</v>
      </c>
      <c r="I5533" s="5">
        <v>0.03</v>
      </c>
      <c r="J5533" s="5">
        <v>0</v>
      </c>
      <c r="K5533" s="5">
        <v>0.03</v>
      </c>
    </row>
    <row r="5534" spans="1:11" x14ac:dyDescent="0.2">
      <c r="A5534">
        <v>15103</v>
      </c>
      <c r="B5534" t="s">
        <v>10921</v>
      </c>
      <c r="C5534" s="4" t="s">
        <v>127</v>
      </c>
      <c r="D5534" s="7">
        <v>2013</v>
      </c>
      <c r="E5534" t="s">
        <v>26</v>
      </c>
      <c r="F5534" t="s">
        <v>748</v>
      </c>
      <c r="G5534" s="5">
        <v>0</v>
      </c>
      <c r="H5534" s="5">
        <v>0</v>
      </c>
      <c r="I5534" s="5">
        <v>0.02</v>
      </c>
      <c r="J5534" s="5">
        <v>0</v>
      </c>
      <c r="K5534" s="5">
        <v>0.02</v>
      </c>
    </row>
    <row r="5535" spans="1:11" x14ac:dyDescent="0.2">
      <c r="A5535">
        <v>15593</v>
      </c>
      <c r="B5535" t="s">
        <v>11307</v>
      </c>
      <c r="C5535" s="4" t="s">
        <v>127</v>
      </c>
      <c r="D5535" s="7">
        <v>2013</v>
      </c>
      <c r="E5535" t="s">
        <v>26</v>
      </c>
      <c r="F5535" t="s">
        <v>9033</v>
      </c>
      <c r="G5535" s="5">
        <v>0</v>
      </c>
      <c r="H5535" s="5">
        <v>0</v>
      </c>
      <c r="I5535" s="5">
        <v>0.02</v>
      </c>
      <c r="J5535" s="5">
        <v>0</v>
      </c>
      <c r="K5535" s="5">
        <v>0.02</v>
      </c>
    </row>
    <row r="5536" spans="1:11" x14ac:dyDescent="0.2">
      <c r="A5536">
        <v>15859</v>
      </c>
      <c r="B5536" t="s">
        <v>11510</v>
      </c>
      <c r="C5536" s="4" t="s">
        <v>127</v>
      </c>
      <c r="D5536" s="7">
        <v>2013</v>
      </c>
      <c r="E5536" t="s">
        <v>26</v>
      </c>
      <c r="F5536" t="s">
        <v>968</v>
      </c>
      <c r="G5536" s="5">
        <v>0</v>
      </c>
      <c r="H5536" s="5">
        <v>0</v>
      </c>
      <c r="I5536" s="5">
        <v>0.02</v>
      </c>
      <c r="J5536" s="5">
        <v>0</v>
      </c>
      <c r="K5536" s="5">
        <v>0.02</v>
      </c>
    </row>
    <row r="5537" spans="1:11" x14ac:dyDescent="0.2">
      <c r="A5537">
        <v>16185</v>
      </c>
      <c r="B5537" t="s">
        <v>11770</v>
      </c>
      <c r="C5537" s="4" t="s">
        <v>127</v>
      </c>
      <c r="D5537" s="7">
        <v>2013</v>
      </c>
      <c r="E5537" t="s">
        <v>26</v>
      </c>
      <c r="F5537" t="s">
        <v>5767</v>
      </c>
      <c r="G5537" s="5">
        <v>0</v>
      </c>
      <c r="H5537" s="5">
        <v>0</v>
      </c>
      <c r="I5537" s="5">
        <v>0.01</v>
      </c>
      <c r="J5537" s="5">
        <v>0</v>
      </c>
      <c r="K5537" s="5">
        <v>0.01</v>
      </c>
    </row>
    <row r="5538" spans="1:11" x14ac:dyDescent="0.2">
      <c r="A5538">
        <v>112</v>
      </c>
      <c r="B5538" t="s">
        <v>149</v>
      </c>
      <c r="C5538" s="4" t="s">
        <v>10</v>
      </c>
      <c r="D5538" s="7">
        <v>2012</v>
      </c>
      <c r="E5538" t="s">
        <v>26</v>
      </c>
      <c r="F5538" t="s">
        <v>90</v>
      </c>
      <c r="G5538" s="5">
        <v>4.1399999999999997</v>
      </c>
      <c r="H5538" s="5">
        <v>2.21</v>
      </c>
      <c r="I5538" s="5">
        <v>0</v>
      </c>
      <c r="J5538" s="5">
        <v>0.56000000000000005</v>
      </c>
      <c r="K5538" s="5">
        <v>6.91</v>
      </c>
    </row>
    <row r="5539" spans="1:11" x14ac:dyDescent="0.2">
      <c r="A5539">
        <v>247</v>
      </c>
      <c r="B5539" t="s">
        <v>276</v>
      </c>
      <c r="C5539" s="4" t="s">
        <v>146</v>
      </c>
      <c r="D5539" s="7">
        <v>2012</v>
      </c>
      <c r="E5539" t="s">
        <v>26</v>
      </c>
      <c r="F5539" t="s">
        <v>12</v>
      </c>
      <c r="G5539" s="5">
        <v>2.5499999999999998</v>
      </c>
      <c r="H5539" s="5">
        <v>1.1100000000000001</v>
      </c>
      <c r="I5539" s="5">
        <v>0.46</v>
      </c>
      <c r="J5539" s="5">
        <v>0.33</v>
      </c>
      <c r="K5539" s="5">
        <v>4.4400000000000004</v>
      </c>
    </row>
    <row r="5540" spans="1:11" x14ac:dyDescent="0.2">
      <c r="A5540">
        <v>406</v>
      </c>
      <c r="B5540" t="s">
        <v>421</v>
      </c>
      <c r="C5540" s="4" t="s">
        <v>10</v>
      </c>
      <c r="D5540" s="7">
        <v>2012</v>
      </c>
      <c r="E5540" t="s">
        <v>26</v>
      </c>
      <c r="F5540" t="s">
        <v>12</v>
      </c>
      <c r="G5540" s="5">
        <v>1.1499999999999999</v>
      </c>
      <c r="H5540" s="5">
        <v>1.17</v>
      </c>
      <c r="I5540" s="5">
        <v>0.76</v>
      </c>
      <c r="J5540" s="5">
        <v>0.24</v>
      </c>
      <c r="K5540" s="5">
        <v>3.32</v>
      </c>
    </row>
    <row r="5541" spans="1:11" x14ac:dyDescent="0.2">
      <c r="A5541">
        <v>1705</v>
      </c>
      <c r="B5541" t="s">
        <v>149</v>
      </c>
      <c r="C5541" s="4" t="s">
        <v>37</v>
      </c>
      <c r="D5541" s="7">
        <v>2012</v>
      </c>
      <c r="E5541" t="s">
        <v>26</v>
      </c>
      <c r="F5541" t="s">
        <v>90</v>
      </c>
      <c r="G5541" s="5">
        <v>0.9</v>
      </c>
      <c r="H5541" s="5">
        <v>0.2</v>
      </c>
      <c r="I5541" s="5">
        <v>0</v>
      </c>
      <c r="J5541" s="5">
        <v>0.08</v>
      </c>
      <c r="K5541" s="5">
        <v>1.19</v>
      </c>
    </row>
    <row r="5542" spans="1:11" x14ac:dyDescent="0.2">
      <c r="A5542">
        <v>2491</v>
      </c>
      <c r="B5542" t="s">
        <v>2049</v>
      </c>
      <c r="C5542" s="4" t="s">
        <v>37</v>
      </c>
      <c r="D5542" s="7">
        <v>2012</v>
      </c>
      <c r="E5542" t="s">
        <v>26</v>
      </c>
      <c r="F5542" t="s">
        <v>38</v>
      </c>
      <c r="G5542" s="5">
        <v>0.56999999999999995</v>
      </c>
      <c r="H5542" s="5">
        <v>0.2</v>
      </c>
      <c r="I5542" s="5">
        <v>0</v>
      </c>
      <c r="J5542" s="5">
        <v>0.06</v>
      </c>
      <c r="K5542" s="5">
        <v>0.83</v>
      </c>
    </row>
    <row r="5543" spans="1:11" x14ac:dyDescent="0.2">
      <c r="A5543">
        <v>3203</v>
      </c>
      <c r="B5543" t="s">
        <v>2553</v>
      </c>
      <c r="C5543" s="4" t="s">
        <v>63</v>
      </c>
      <c r="D5543" s="7">
        <v>2012</v>
      </c>
      <c r="E5543" t="s">
        <v>26</v>
      </c>
      <c r="F5543" t="s">
        <v>293</v>
      </c>
      <c r="G5543" s="5">
        <v>0</v>
      </c>
      <c r="H5543" s="5">
        <v>0</v>
      </c>
      <c r="I5543" s="5">
        <v>0.63</v>
      </c>
      <c r="J5543" s="5">
        <v>0.05</v>
      </c>
      <c r="K5543" s="5">
        <v>0.63</v>
      </c>
    </row>
    <row r="5544" spans="1:11" x14ac:dyDescent="0.2">
      <c r="A5544">
        <v>3975</v>
      </c>
      <c r="B5544" t="s">
        <v>3084</v>
      </c>
      <c r="C5544" s="4" t="s">
        <v>63</v>
      </c>
      <c r="D5544" s="7">
        <v>2012</v>
      </c>
      <c r="E5544" t="s">
        <v>26</v>
      </c>
      <c r="F5544" t="s">
        <v>189</v>
      </c>
      <c r="G5544" s="5">
        <v>0.22</v>
      </c>
      <c r="H5544" s="5">
        <v>7.0000000000000007E-2</v>
      </c>
      <c r="I5544" s="5">
        <v>0.18</v>
      </c>
      <c r="J5544" s="5">
        <v>0.02</v>
      </c>
      <c r="K5544" s="5">
        <v>0.5</v>
      </c>
    </row>
    <row r="5545" spans="1:11" x14ac:dyDescent="0.2">
      <c r="A5545">
        <v>4327</v>
      </c>
      <c r="B5545" t="s">
        <v>3318</v>
      </c>
      <c r="C5545" s="4" t="s">
        <v>24</v>
      </c>
      <c r="D5545" s="7">
        <v>2012</v>
      </c>
      <c r="E5545" t="s">
        <v>26</v>
      </c>
      <c r="F5545" t="s">
        <v>59</v>
      </c>
      <c r="G5545" s="5">
        <v>0.03</v>
      </c>
      <c r="H5545" s="5">
        <v>0.37</v>
      </c>
      <c r="I5545" s="5">
        <v>0</v>
      </c>
      <c r="J5545" s="5">
        <v>0.05</v>
      </c>
      <c r="K5545" s="5">
        <v>0.45</v>
      </c>
    </row>
    <row r="5546" spans="1:11" x14ac:dyDescent="0.2">
      <c r="A5546">
        <v>4475</v>
      </c>
      <c r="B5546" t="s">
        <v>149</v>
      </c>
      <c r="C5546" s="4" t="s">
        <v>40</v>
      </c>
      <c r="D5546" s="7">
        <v>2012</v>
      </c>
      <c r="E5546" t="s">
        <v>26</v>
      </c>
      <c r="F5546" t="s">
        <v>90</v>
      </c>
      <c r="G5546" s="5">
        <v>0.26</v>
      </c>
      <c r="H5546" s="5">
        <v>0.12</v>
      </c>
      <c r="I5546" s="5">
        <v>0</v>
      </c>
      <c r="J5546" s="5">
        <v>0.06</v>
      </c>
      <c r="K5546" s="5">
        <v>0.44</v>
      </c>
    </row>
    <row r="5547" spans="1:11" x14ac:dyDescent="0.2">
      <c r="A5547">
        <v>4945</v>
      </c>
      <c r="B5547" t="s">
        <v>149</v>
      </c>
      <c r="C5547" s="4" t="s">
        <v>146</v>
      </c>
      <c r="D5547" s="7">
        <v>2012</v>
      </c>
      <c r="E5547" t="s">
        <v>26</v>
      </c>
      <c r="F5547" t="s">
        <v>90</v>
      </c>
      <c r="G5547" s="5">
        <v>0.22</v>
      </c>
      <c r="H5547" s="5">
        <v>0.14000000000000001</v>
      </c>
      <c r="I5547" s="5">
        <v>0</v>
      </c>
      <c r="J5547" s="5">
        <v>0.03</v>
      </c>
      <c r="K5547" s="5">
        <v>0.39</v>
      </c>
    </row>
    <row r="5548" spans="1:11" x14ac:dyDescent="0.2">
      <c r="A5548">
        <v>5916</v>
      </c>
      <c r="B5548" t="s">
        <v>4417</v>
      </c>
      <c r="C5548" s="4" t="s">
        <v>10</v>
      </c>
      <c r="D5548" s="7">
        <v>2012</v>
      </c>
      <c r="E5548" t="s">
        <v>26</v>
      </c>
      <c r="F5548" t="s">
        <v>2159</v>
      </c>
      <c r="G5548" s="5">
        <v>0.08</v>
      </c>
      <c r="H5548" s="5">
        <v>0.19</v>
      </c>
      <c r="I5548" s="5">
        <v>0</v>
      </c>
      <c r="J5548" s="5">
        <v>0.03</v>
      </c>
      <c r="K5548" s="5">
        <v>0.3</v>
      </c>
    </row>
    <row r="5549" spans="1:11" x14ac:dyDescent="0.2">
      <c r="A5549">
        <v>6046</v>
      </c>
      <c r="B5549" t="s">
        <v>4511</v>
      </c>
      <c r="C5549" s="4" t="s">
        <v>10</v>
      </c>
      <c r="D5549" s="7">
        <v>2012</v>
      </c>
      <c r="E5549" t="s">
        <v>26</v>
      </c>
      <c r="F5549" t="s">
        <v>12</v>
      </c>
      <c r="G5549" s="5">
        <v>0</v>
      </c>
      <c r="H5549" s="5">
        <v>0</v>
      </c>
      <c r="I5549" s="5">
        <v>0.28999999999999998</v>
      </c>
      <c r="J5549" s="5">
        <v>0</v>
      </c>
      <c r="K5549" s="5">
        <v>0.28999999999999998</v>
      </c>
    </row>
    <row r="5550" spans="1:11" x14ac:dyDescent="0.2">
      <c r="A5550">
        <v>6183</v>
      </c>
      <c r="B5550" t="s">
        <v>4607</v>
      </c>
      <c r="C5550" s="4" t="s">
        <v>146</v>
      </c>
      <c r="D5550" s="7">
        <v>2012</v>
      </c>
      <c r="E5550" t="s">
        <v>26</v>
      </c>
      <c r="F5550" t="s">
        <v>12</v>
      </c>
      <c r="G5550" s="5">
        <v>0.13</v>
      </c>
      <c r="H5550" s="5">
        <v>0.12</v>
      </c>
      <c r="I5550" s="5">
        <v>0</v>
      </c>
      <c r="J5550" s="5">
        <v>0.02</v>
      </c>
      <c r="K5550" s="5">
        <v>0.28000000000000003</v>
      </c>
    </row>
    <row r="5551" spans="1:11" x14ac:dyDescent="0.2">
      <c r="A5551">
        <v>6206</v>
      </c>
      <c r="B5551" t="s">
        <v>3318</v>
      </c>
      <c r="C5551" s="4" t="s">
        <v>63</v>
      </c>
      <c r="D5551" s="7">
        <v>2012</v>
      </c>
      <c r="E5551" t="s">
        <v>26</v>
      </c>
      <c r="F5551" t="s">
        <v>59</v>
      </c>
      <c r="G5551" s="5">
        <v>0.13</v>
      </c>
      <c r="H5551" s="5">
        <v>0.13</v>
      </c>
      <c r="I5551" s="5">
        <v>0</v>
      </c>
      <c r="J5551" s="5">
        <v>0.03</v>
      </c>
      <c r="K5551" s="5">
        <v>0.28000000000000003</v>
      </c>
    </row>
    <row r="5552" spans="1:11" x14ac:dyDescent="0.2">
      <c r="A5552">
        <v>6258</v>
      </c>
      <c r="B5552" t="s">
        <v>4657</v>
      </c>
      <c r="C5552" s="4" t="s">
        <v>63</v>
      </c>
      <c r="D5552" s="7">
        <v>2012</v>
      </c>
      <c r="E5552" t="s">
        <v>26</v>
      </c>
      <c r="F5552" t="s">
        <v>4658</v>
      </c>
      <c r="G5552" s="5">
        <v>0</v>
      </c>
      <c r="H5552" s="5">
        <v>0</v>
      </c>
      <c r="I5552" s="5">
        <v>0.28000000000000003</v>
      </c>
      <c r="J5552" s="5">
        <v>0.05</v>
      </c>
      <c r="K5552" s="5">
        <v>0.28000000000000003</v>
      </c>
    </row>
    <row r="5553" spans="1:11" x14ac:dyDescent="0.2">
      <c r="A5553">
        <v>6311</v>
      </c>
      <c r="B5553" t="s">
        <v>4701</v>
      </c>
      <c r="C5553" s="4" t="s">
        <v>63</v>
      </c>
      <c r="D5553" s="7">
        <v>2012</v>
      </c>
      <c r="E5553" t="s">
        <v>26</v>
      </c>
      <c r="F5553" t="s">
        <v>119</v>
      </c>
      <c r="G5553" s="5">
        <v>7.0000000000000007E-2</v>
      </c>
      <c r="H5553" s="5">
        <v>7.0000000000000007E-2</v>
      </c>
      <c r="I5553" s="5">
        <v>0.12</v>
      </c>
      <c r="J5553" s="5">
        <v>0.01</v>
      </c>
      <c r="K5553" s="5">
        <v>0.27</v>
      </c>
    </row>
    <row r="5554" spans="1:11" x14ac:dyDescent="0.2">
      <c r="A5554">
        <v>6495</v>
      </c>
      <c r="B5554" t="s">
        <v>4830</v>
      </c>
      <c r="C5554" s="4" t="s">
        <v>690</v>
      </c>
      <c r="D5554" s="7">
        <v>2012</v>
      </c>
      <c r="E5554" t="s">
        <v>26</v>
      </c>
      <c r="F5554" t="s">
        <v>90</v>
      </c>
      <c r="G5554" s="5">
        <v>0.11</v>
      </c>
      <c r="H5554" s="5">
        <v>0.1</v>
      </c>
      <c r="I5554" s="5">
        <v>0.01</v>
      </c>
      <c r="J5554" s="5">
        <v>0.05</v>
      </c>
      <c r="K5554" s="5">
        <v>0.26</v>
      </c>
    </row>
    <row r="5555" spans="1:11" x14ac:dyDescent="0.2">
      <c r="A5555">
        <v>6997</v>
      </c>
      <c r="B5555" t="s">
        <v>4687</v>
      </c>
      <c r="C5555" s="4" t="s">
        <v>690</v>
      </c>
      <c r="D5555" s="7">
        <v>2012</v>
      </c>
      <c r="E5555" t="s">
        <v>26</v>
      </c>
      <c r="F5555" t="s">
        <v>119</v>
      </c>
      <c r="G5555" s="5">
        <v>0</v>
      </c>
      <c r="H5555" s="5">
        <v>0</v>
      </c>
      <c r="I5555" s="5">
        <v>0.23</v>
      </c>
      <c r="J5555" s="5">
        <v>0</v>
      </c>
      <c r="K5555" s="5">
        <v>0.23</v>
      </c>
    </row>
    <row r="5556" spans="1:11" x14ac:dyDescent="0.2">
      <c r="A5556">
        <v>7438</v>
      </c>
      <c r="B5556" t="s">
        <v>5477</v>
      </c>
      <c r="C5556" s="4" t="s">
        <v>10</v>
      </c>
      <c r="D5556" s="7">
        <v>2012</v>
      </c>
      <c r="E5556" t="s">
        <v>26</v>
      </c>
      <c r="F5556" t="s">
        <v>90</v>
      </c>
      <c r="G5556" s="5">
        <v>0.15</v>
      </c>
      <c r="H5556" s="5">
        <v>0.04</v>
      </c>
      <c r="I5556" s="5">
        <v>0</v>
      </c>
      <c r="J5556" s="5">
        <v>0.02</v>
      </c>
      <c r="K5556" s="5">
        <v>0.21</v>
      </c>
    </row>
    <row r="5557" spans="1:11" x14ac:dyDescent="0.2">
      <c r="A5557">
        <v>7762</v>
      </c>
      <c r="B5557" t="s">
        <v>4803</v>
      </c>
      <c r="C5557" s="4" t="s">
        <v>127</v>
      </c>
      <c r="D5557" s="7">
        <v>2012</v>
      </c>
      <c r="E5557" t="s">
        <v>26</v>
      </c>
      <c r="F5557" t="s">
        <v>2293</v>
      </c>
      <c r="G5557" s="5">
        <v>0</v>
      </c>
      <c r="H5557" s="5">
        <v>0</v>
      </c>
      <c r="I5557" s="5">
        <v>0.19</v>
      </c>
      <c r="J5557" s="5">
        <v>0</v>
      </c>
      <c r="K5557" s="5">
        <v>0.19</v>
      </c>
    </row>
    <row r="5558" spans="1:11" x14ac:dyDescent="0.2">
      <c r="A5558">
        <v>8060</v>
      </c>
      <c r="B5558" t="s">
        <v>5908</v>
      </c>
      <c r="C5558" s="4" t="s">
        <v>63</v>
      </c>
      <c r="D5558" s="7">
        <v>2012</v>
      </c>
      <c r="E5558" t="s">
        <v>26</v>
      </c>
      <c r="F5558" t="s">
        <v>119</v>
      </c>
      <c r="G5558" s="5">
        <v>0</v>
      </c>
      <c r="H5558" s="5">
        <v>0</v>
      </c>
      <c r="I5558" s="5">
        <v>0.18</v>
      </c>
      <c r="J5558" s="5">
        <v>0.05</v>
      </c>
      <c r="K5558" s="5">
        <v>0.18</v>
      </c>
    </row>
    <row r="5559" spans="1:11" x14ac:dyDescent="0.2">
      <c r="A5559">
        <v>8632</v>
      </c>
      <c r="B5559" t="s">
        <v>6297</v>
      </c>
      <c r="C5559" s="4" t="s">
        <v>37</v>
      </c>
      <c r="D5559" s="7">
        <v>2012</v>
      </c>
      <c r="E5559" t="s">
        <v>26</v>
      </c>
      <c r="F5559" t="s">
        <v>90</v>
      </c>
      <c r="G5559" s="5">
        <v>0.13</v>
      </c>
      <c r="H5559" s="5">
        <v>0.02</v>
      </c>
      <c r="I5559" s="5">
        <v>0</v>
      </c>
      <c r="J5559" s="5">
        <v>0.01</v>
      </c>
      <c r="K5559" s="5">
        <v>0.16</v>
      </c>
    </row>
    <row r="5560" spans="1:11" x14ac:dyDescent="0.2">
      <c r="A5560">
        <v>8680</v>
      </c>
      <c r="B5560" t="s">
        <v>6333</v>
      </c>
      <c r="C5560" s="4" t="s">
        <v>63</v>
      </c>
      <c r="D5560" s="7">
        <v>2012</v>
      </c>
      <c r="E5560" t="s">
        <v>26</v>
      </c>
      <c r="F5560" t="s">
        <v>12</v>
      </c>
      <c r="G5560" s="5">
        <v>0</v>
      </c>
      <c r="H5560" s="5">
        <v>0</v>
      </c>
      <c r="I5560" s="5">
        <v>0.16</v>
      </c>
      <c r="J5560" s="5">
        <v>0.05</v>
      </c>
      <c r="K5560" s="5">
        <v>0.16</v>
      </c>
    </row>
    <row r="5561" spans="1:11" x14ac:dyDescent="0.2">
      <c r="A5561">
        <v>9464</v>
      </c>
      <c r="B5561" t="s">
        <v>6876</v>
      </c>
      <c r="C5561" s="4" t="s">
        <v>37</v>
      </c>
      <c r="D5561" s="7">
        <v>2012</v>
      </c>
      <c r="E5561" t="s">
        <v>26</v>
      </c>
      <c r="F5561" t="s">
        <v>173</v>
      </c>
      <c r="G5561" s="5">
        <v>0.08</v>
      </c>
      <c r="H5561" s="5">
        <v>0.03</v>
      </c>
      <c r="I5561" s="5">
        <v>0.02</v>
      </c>
      <c r="J5561" s="5">
        <v>0.01</v>
      </c>
      <c r="K5561" s="5">
        <v>0.13</v>
      </c>
    </row>
    <row r="5562" spans="1:11" x14ac:dyDescent="0.2">
      <c r="A5562">
        <v>9484</v>
      </c>
      <c r="B5562" t="s">
        <v>6297</v>
      </c>
      <c r="C5562" s="4" t="s">
        <v>10</v>
      </c>
      <c r="D5562" s="7">
        <v>2012</v>
      </c>
      <c r="E5562" t="s">
        <v>26</v>
      </c>
      <c r="F5562" t="s">
        <v>90</v>
      </c>
      <c r="G5562" s="5">
        <v>0.01</v>
      </c>
      <c r="H5562" s="5">
        <v>0.1</v>
      </c>
      <c r="I5562" s="5">
        <v>0</v>
      </c>
      <c r="J5562" s="5">
        <v>0.02</v>
      </c>
      <c r="K5562" s="5">
        <v>0.13</v>
      </c>
    </row>
    <row r="5563" spans="1:11" x14ac:dyDescent="0.2">
      <c r="A5563">
        <v>11765</v>
      </c>
      <c r="B5563" t="s">
        <v>8450</v>
      </c>
      <c r="C5563" s="4" t="s">
        <v>10</v>
      </c>
      <c r="D5563" s="7">
        <v>2012</v>
      </c>
      <c r="E5563" t="s">
        <v>26</v>
      </c>
      <c r="F5563" t="s">
        <v>156</v>
      </c>
      <c r="G5563" s="5">
        <v>0</v>
      </c>
      <c r="H5563" s="5">
        <v>7.0000000000000007E-2</v>
      </c>
      <c r="I5563" s="5">
        <v>0</v>
      </c>
      <c r="J5563" s="5">
        <v>0.01</v>
      </c>
      <c r="K5563" s="5">
        <v>7.0000000000000007E-2</v>
      </c>
    </row>
    <row r="5564" spans="1:11" x14ac:dyDescent="0.2">
      <c r="A5564">
        <v>11968</v>
      </c>
      <c r="B5564" t="s">
        <v>8450</v>
      </c>
      <c r="C5564" s="4" t="s">
        <v>37</v>
      </c>
      <c r="D5564" s="7">
        <v>2012</v>
      </c>
      <c r="E5564" t="s">
        <v>26</v>
      </c>
      <c r="F5564" t="s">
        <v>156</v>
      </c>
      <c r="G5564" s="5">
        <v>0</v>
      </c>
      <c r="H5564" s="5">
        <v>0.06</v>
      </c>
      <c r="I5564" s="5">
        <v>0</v>
      </c>
      <c r="J5564" s="5">
        <v>0.01</v>
      </c>
      <c r="K5564" s="5">
        <v>7.0000000000000007E-2</v>
      </c>
    </row>
    <row r="5565" spans="1:11" x14ac:dyDescent="0.2">
      <c r="A5565">
        <v>13192</v>
      </c>
      <c r="B5565" t="s">
        <v>9480</v>
      </c>
      <c r="C5565" s="4" t="s">
        <v>10</v>
      </c>
      <c r="D5565" s="7">
        <v>2012</v>
      </c>
      <c r="E5565" t="s">
        <v>26</v>
      </c>
      <c r="F5565" t="s">
        <v>12</v>
      </c>
      <c r="G5565" s="5">
        <v>0</v>
      </c>
      <c r="H5565" s="5">
        <v>0.05</v>
      </c>
      <c r="I5565" s="5">
        <v>0</v>
      </c>
      <c r="J5565" s="5">
        <v>0</v>
      </c>
      <c r="K5565" s="5">
        <v>0.05</v>
      </c>
    </row>
    <row r="5566" spans="1:11" x14ac:dyDescent="0.2">
      <c r="A5566">
        <v>13378</v>
      </c>
      <c r="B5566" t="s">
        <v>9609</v>
      </c>
      <c r="C5566" s="4" t="s">
        <v>127</v>
      </c>
      <c r="D5566" s="7">
        <v>2012</v>
      </c>
      <c r="E5566" t="s">
        <v>26</v>
      </c>
      <c r="F5566" t="s">
        <v>5767</v>
      </c>
      <c r="G5566" s="5">
        <v>0</v>
      </c>
      <c r="H5566" s="5">
        <v>0</v>
      </c>
      <c r="I5566" s="5">
        <v>0.05</v>
      </c>
      <c r="J5566" s="5">
        <v>0</v>
      </c>
      <c r="K5566" s="5">
        <v>0.05</v>
      </c>
    </row>
    <row r="5567" spans="1:11" x14ac:dyDescent="0.2">
      <c r="A5567">
        <v>13685</v>
      </c>
      <c r="B5567" t="s">
        <v>9814</v>
      </c>
      <c r="C5567" s="4" t="s">
        <v>63</v>
      </c>
      <c r="D5567" s="7">
        <v>2012</v>
      </c>
      <c r="E5567" t="s">
        <v>26</v>
      </c>
      <c r="F5567" t="s">
        <v>90</v>
      </c>
      <c r="G5567" s="5">
        <v>0.04</v>
      </c>
      <c r="H5567" s="5">
        <v>0</v>
      </c>
      <c r="I5567" s="5">
        <v>0</v>
      </c>
      <c r="J5567" s="5">
        <v>0.05</v>
      </c>
      <c r="K5567" s="5">
        <v>0.04</v>
      </c>
    </row>
    <row r="5568" spans="1:11" x14ac:dyDescent="0.2">
      <c r="A5568">
        <v>13917</v>
      </c>
      <c r="B5568" t="s">
        <v>9988</v>
      </c>
      <c r="C5568" s="4" t="s">
        <v>146</v>
      </c>
      <c r="D5568" s="7">
        <v>2012</v>
      </c>
      <c r="E5568" t="s">
        <v>26</v>
      </c>
      <c r="F5568" t="s">
        <v>90</v>
      </c>
      <c r="G5568" s="5">
        <v>0.02</v>
      </c>
      <c r="H5568" s="5">
        <v>0.01</v>
      </c>
      <c r="I5568" s="5">
        <v>0</v>
      </c>
      <c r="J5568" s="5">
        <v>0</v>
      </c>
      <c r="K5568" s="5">
        <v>0.04</v>
      </c>
    </row>
    <row r="5569" spans="1:11" x14ac:dyDescent="0.2">
      <c r="A5569">
        <v>14117</v>
      </c>
      <c r="B5569" t="s">
        <v>10126</v>
      </c>
      <c r="C5569" s="4" t="s">
        <v>40</v>
      </c>
      <c r="D5569" s="7">
        <v>2012</v>
      </c>
      <c r="E5569" t="s">
        <v>26</v>
      </c>
      <c r="F5569" t="s">
        <v>293</v>
      </c>
      <c r="G5569" s="5">
        <v>0</v>
      </c>
      <c r="H5569" s="5">
        <v>0</v>
      </c>
      <c r="I5569" s="5">
        <v>0.03</v>
      </c>
      <c r="J5569" s="5">
        <v>0</v>
      </c>
      <c r="K5569" s="5">
        <v>0.03</v>
      </c>
    </row>
    <row r="5570" spans="1:11" x14ac:dyDescent="0.2">
      <c r="A5570">
        <v>14145</v>
      </c>
      <c r="B5570" t="s">
        <v>10149</v>
      </c>
      <c r="C5570" s="4" t="s">
        <v>40</v>
      </c>
      <c r="D5570" s="7">
        <v>2012</v>
      </c>
      <c r="E5570" t="s">
        <v>26</v>
      </c>
      <c r="F5570" t="s">
        <v>10150</v>
      </c>
      <c r="G5570" s="5">
        <v>0</v>
      </c>
      <c r="H5570" s="5">
        <v>0</v>
      </c>
      <c r="I5570" s="5">
        <v>0.03</v>
      </c>
      <c r="J5570" s="5">
        <v>0</v>
      </c>
      <c r="K5570" s="5">
        <v>0.03</v>
      </c>
    </row>
    <row r="5571" spans="1:11" x14ac:dyDescent="0.2">
      <c r="A5571">
        <v>14511</v>
      </c>
      <c r="B5571" t="s">
        <v>10459</v>
      </c>
      <c r="C5571" s="4" t="s">
        <v>40</v>
      </c>
      <c r="D5571" s="7">
        <v>2012</v>
      </c>
      <c r="E5571" t="s">
        <v>26</v>
      </c>
      <c r="F5571" t="s">
        <v>293</v>
      </c>
      <c r="G5571" s="5">
        <v>0</v>
      </c>
      <c r="H5571" s="5">
        <v>0</v>
      </c>
      <c r="I5571" s="5">
        <v>0.03</v>
      </c>
      <c r="J5571" s="5">
        <v>0</v>
      </c>
      <c r="K5571" s="5">
        <v>0.03</v>
      </c>
    </row>
    <row r="5572" spans="1:11" x14ac:dyDescent="0.2">
      <c r="A5572">
        <v>15084</v>
      </c>
      <c r="B5572" t="s">
        <v>10905</v>
      </c>
      <c r="C5572" s="4" t="s">
        <v>116</v>
      </c>
      <c r="D5572" s="7">
        <v>2012</v>
      </c>
      <c r="E5572" t="s">
        <v>26</v>
      </c>
      <c r="F5572" t="s">
        <v>647</v>
      </c>
      <c r="G5572" s="5">
        <v>0</v>
      </c>
      <c r="H5572" s="5">
        <v>0.02</v>
      </c>
      <c r="I5572" s="5">
        <v>0</v>
      </c>
      <c r="J5572" s="5">
        <v>0</v>
      </c>
      <c r="K5572" s="5">
        <v>0.02</v>
      </c>
    </row>
    <row r="5573" spans="1:11" x14ac:dyDescent="0.2">
      <c r="A5573">
        <v>15681</v>
      </c>
      <c r="B5573" t="s">
        <v>2862</v>
      </c>
      <c r="C5573" s="4" t="s">
        <v>63</v>
      </c>
      <c r="D5573" s="7">
        <v>2012</v>
      </c>
      <c r="E5573" t="s">
        <v>26</v>
      </c>
      <c r="F5573" t="s">
        <v>2127</v>
      </c>
      <c r="G5573" s="5">
        <v>0</v>
      </c>
      <c r="H5573" s="5">
        <v>0.02</v>
      </c>
      <c r="I5573" s="5">
        <v>0</v>
      </c>
      <c r="J5573" s="5">
        <v>0</v>
      </c>
      <c r="K5573" s="5">
        <v>0.02</v>
      </c>
    </row>
    <row r="5574" spans="1:11" x14ac:dyDescent="0.2">
      <c r="A5574">
        <v>16177</v>
      </c>
      <c r="B5574" t="s">
        <v>11763</v>
      </c>
      <c r="C5574" s="4" t="s">
        <v>10</v>
      </c>
      <c r="D5574" s="7">
        <v>2012</v>
      </c>
      <c r="E5574" t="s">
        <v>26</v>
      </c>
      <c r="F5574" t="s">
        <v>2159</v>
      </c>
      <c r="G5574" s="5">
        <v>0</v>
      </c>
      <c r="H5574" s="5">
        <v>0.01</v>
      </c>
      <c r="I5574" s="5">
        <v>0</v>
      </c>
      <c r="J5574" s="5">
        <v>0</v>
      </c>
      <c r="K5574" s="5">
        <v>0.01</v>
      </c>
    </row>
    <row r="5575" spans="1:11" x14ac:dyDescent="0.2">
      <c r="A5575">
        <v>16519</v>
      </c>
      <c r="B5575" t="s">
        <v>12021</v>
      </c>
      <c r="C5575" s="4" t="s">
        <v>690</v>
      </c>
      <c r="D5575" s="7">
        <v>2012</v>
      </c>
      <c r="E5575" t="s">
        <v>26</v>
      </c>
      <c r="F5575" t="s">
        <v>9818</v>
      </c>
      <c r="G5575" s="5">
        <v>0</v>
      </c>
      <c r="H5575" s="5">
        <v>0</v>
      </c>
      <c r="I5575" s="5">
        <v>0.01</v>
      </c>
      <c r="J5575" s="5">
        <v>0</v>
      </c>
      <c r="K5575" s="5">
        <v>0.01</v>
      </c>
    </row>
    <row r="5576" spans="1:11" x14ac:dyDescent="0.2">
      <c r="A5576">
        <v>61</v>
      </c>
      <c r="B5576" t="s">
        <v>89</v>
      </c>
      <c r="C5576" s="4" t="s">
        <v>10</v>
      </c>
      <c r="D5576" s="7">
        <v>2011</v>
      </c>
      <c r="E5576" t="s">
        <v>26</v>
      </c>
      <c r="F5576" t="s">
        <v>90</v>
      </c>
      <c r="G5576" s="5">
        <v>6.05</v>
      </c>
      <c r="H5576" s="5">
        <v>3.15</v>
      </c>
      <c r="I5576" s="5">
        <v>0</v>
      </c>
      <c r="J5576" s="5">
        <v>1.07</v>
      </c>
      <c r="K5576" s="5">
        <v>10.26</v>
      </c>
    </row>
    <row r="5577" spans="1:11" x14ac:dyDescent="0.2">
      <c r="A5577">
        <v>660</v>
      </c>
      <c r="B5577" t="s">
        <v>649</v>
      </c>
      <c r="C5577" s="4" t="s">
        <v>37</v>
      </c>
      <c r="D5577" s="7">
        <v>2011</v>
      </c>
      <c r="E5577" t="s">
        <v>26</v>
      </c>
      <c r="F5577" t="s">
        <v>38</v>
      </c>
      <c r="G5577" s="5">
        <v>1.73</v>
      </c>
      <c r="H5577" s="5">
        <v>0.46</v>
      </c>
      <c r="I5577" s="5">
        <v>0.02</v>
      </c>
      <c r="J5577" s="5">
        <v>0.18</v>
      </c>
      <c r="K5577" s="5">
        <v>2.38</v>
      </c>
    </row>
    <row r="5578" spans="1:11" x14ac:dyDescent="0.2">
      <c r="A5578">
        <v>832</v>
      </c>
      <c r="B5578" t="s">
        <v>788</v>
      </c>
      <c r="C5578" s="4" t="s">
        <v>37</v>
      </c>
      <c r="D5578" s="7">
        <v>2011</v>
      </c>
      <c r="E5578" t="s">
        <v>26</v>
      </c>
      <c r="F5578" t="s">
        <v>38</v>
      </c>
      <c r="G5578" s="5">
        <v>1.45</v>
      </c>
      <c r="H5578" s="5">
        <v>0.42</v>
      </c>
      <c r="I5578" s="5">
        <v>0.01</v>
      </c>
      <c r="J5578" s="5">
        <v>0.16</v>
      </c>
      <c r="K5578" s="5">
        <v>2.04</v>
      </c>
    </row>
    <row r="5579" spans="1:11" x14ac:dyDescent="0.2">
      <c r="A5579">
        <v>840</v>
      </c>
      <c r="B5579" t="s">
        <v>89</v>
      </c>
      <c r="C5579" s="4" t="s">
        <v>37</v>
      </c>
      <c r="D5579" s="7">
        <v>2011</v>
      </c>
      <c r="E5579" t="s">
        <v>26</v>
      </c>
      <c r="F5579" t="s">
        <v>90</v>
      </c>
      <c r="G5579" s="5">
        <v>1.47</v>
      </c>
      <c r="H5579" s="5">
        <v>0.4</v>
      </c>
      <c r="I5579" s="5">
        <v>0</v>
      </c>
      <c r="J5579" s="5">
        <v>0.16</v>
      </c>
      <c r="K5579" s="5">
        <v>2.0299999999999998</v>
      </c>
    </row>
    <row r="5580" spans="1:11" x14ac:dyDescent="0.2">
      <c r="A5580">
        <v>1111</v>
      </c>
      <c r="B5580" t="s">
        <v>1012</v>
      </c>
      <c r="C5580" s="4" t="s">
        <v>10</v>
      </c>
      <c r="D5580" s="7">
        <v>2011</v>
      </c>
      <c r="E5580" t="s">
        <v>26</v>
      </c>
      <c r="F5580" t="s">
        <v>293</v>
      </c>
      <c r="G5580" s="5">
        <v>0.48</v>
      </c>
      <c r="H5580" s="5">
        <v>0.68</v>
      </c>
      <c r="I5580" s="5">
        <v>0.33</v>
      </c>
      <c r="J5580" s="5">
        <v>0.16</v>
      </c>
      <c r="K5580" s="5">
        <v>1.65</v>
      </c>
    </row>
    <row r="5581" spans="1:11" x14ac:dyDescent="0.2">
      <c r="A5581">
        <v>1151</v>
      </c>
      <c r="B5581" t="s">
        <v>1045</v>
      </c>
      <c r="C5581" s="4" t="s">
        <v>24</v>
      </c>
      <c r="D5581" s="7">
        <v>2011</v>
      </c>
      <c r="E5581" t="s">
        <v>26</v>
      </c>
      <c r="F5581" t="s">
        <v>59</v>
      </c>
      <c r="G5581" s="5">
        <v>0.4</v>
      </c>
      <c r="H5581" s="5">
        <v>0.99</v>
      </c>
      <c r="I5581" s="5">
        <v>0</v>
      </c>
      <c r="J5581" s="5">
        <v>0.22</v>
      </c>
      <c r="K5581" s="5">
        <v>1.6</v>
      </c>
    </row>
    <row r="5582" spans="1:11" x14ac:dyDescent="0.2">
      <c r="A5582">
        <v>1759</v>
      </c>
      <c r="B5582" t="s">
        <v>1518</v>
      </c>
      <c r="C5582" s="4" t="s">
        <v>40</v>
      </c>
      <c r="D5582" s="7">
        <v>2011</v>
      </c>
      <c r="E5582" t="s">
        <v>26</v>
      </c>
      <c r="F5582" t="s">
        <v>90</v>
      </c>
      <c r="G5582" s="5">
        <v>0.52</v>
      </c>
      <c r="H5582" s="5">
        <v>0.38</v>
      </c>
      <c r="I5582" s="5">
        <v>0.09</v>
      </c>
      <c r="J5582" s="5">
        <v>0.17</v>
      </c>
      <c r="K5582" s="5">
        <v>1.1599999999999999</v>
      </c>
    </row>
    <row r="5583" spans="1:11" x14ac:dyDescent="0.2">
      <c r="A5583">
        <v>1825</v>
      </c>
      <c r="B5583" t="s">
        <v>1518</v>
      </c>
      <c r="C5583" s="4" t="s">
        <v>37</v>
      </c>
      <c r="D5583" s="7">
        <v>2011</v>
      </c>
      <c r="E5583" t="s">
        <v>26</v>
      </c>
      <c r="F5583" t="s">
        <v>90</v>
      </c>
      <c r="G5583" s="5">
        <v>0.84</v>
      </c>
      <c r="H5583" s="5">
        <v>0.2</v>
      </c>
      <c r="I5583" s="5">
        <v>0.01</v>
      </c>
      <c r="J5583" s="5">
        <v>0.08</v>
      </c>
      <c r="K5583" s="5">
        <v>1.1200000000000001</v>
      </c>
    </row>
    <row r="5584" spans="1:11" x14ac:dyDescent="0.2">
      <c r="A5584">
        <v>2155</v>
      </c>
      <c r="B5584" t="s">
        <v>1810</v>
      </c>
      <c r="C5584" s="4" t="s">
        <v>24</v>
      </c>
      <c r="D5584" s="7">
        <v>2011</v>
      </c>
      <c r="E5584" t="s">
        <v>26</v>
      </c>
      <c r="F5584" t="s">
        <v>382</v>
      </c>
      <c r="G5584" s="5">
        <v>0.72</v>
      </c>
      <c r="H5584" s="5">
        <v>0.17</v>
      </c>
      <c r="I5584" s="5">
        <v>0</v>
      </c>
      <c r="J5584" s="5">
        <v>7.0000000000000007E-2</v>
      </c>
      <c r="K5584" s="5">
        <v>0.96</v>
      </c>
    </row>
    <row r="5585" spans="1:11" x14ac:dyDescent="0.2">
      <c r="A5585">
        <v>2195</v>
      </c>
      <c r="B5585" t="s">
        <v>1836</v>
      </c>
      <c r="C5585" s="4" t="s">
        <v>10</v>
      </c>
      <c r="D5585" s="7">
        <v>2011</v>
      </c>
      <c r="E5585" t="s">
        <v>26</v>
      </c>
      <c r="F5585" t="s">
        <v>12</v>
      </c>
      <c r="G5585" s="5">
        <v>0.24</v>
      </c>
      <c r="H5585" s="5">
        <v>0.43</v>
      </c>
      <c r="I5585" s="5">
        <v>0.18</v>
      </c>
      <c r="J5585" s="5">
        <v>0.09</v>
      </c>
      <c r="K5585" s="5">
        <v>0.95</v>
      </c>
    </row>
    <row r="5586" spans="1:11" x14ac:dyDescent="0.2">
      <c r="A5586">
        <v>2257</v>
      </c>
      <c r="B5586" t="s">
        <v>1877</v>
      </c>
      <c r="C5586" s="4" t="s">
        <v>37</v>
      </c>
      <c r="D5586" s="7">
        <v>2011</v>
      </c>
      <c r="E5586" t="s">
        <v>26</v>
      </c>
      <c r="F5586" t="s">
        <v>59</v>
      </c>
      <c r="G5586" s="5">
        <v>0.87</v>
      </c>
      <c r="H5586" s="5">
        <v>0</v>
      </c>
      <c r="I5586" s="5">
        <v>0</v>
      </c>
      <c r="J5586" s="5">
        <v>0.05</v>
      </c>
      <c r="K5586" s="5">
        <v>0.92</v>
      </c>
    </row>
    <row r="5587" spans="1:11" x14ac:dyDescent="0.2">
      <c r="A5587">
        <v>2361</v>
      </c>
      <c r="B5587" t="s">
        <v>277</v>
      </c>
      <c r="C5587" s="4" t="s">
        <v>37</v>
      </c>
      <c r="D5587" s="7">
        <v>2011</v>
      </c>
      <c r="E5587" t="s">
        <v>26</v>
      </c>
      <c r="F5587" t="s">
        <v>90</v>
      </c>
      <c r="G5587" s="5">
        <v>0.62</v>
      </c>
      <c r="H5587" s="5">
        <v>0.2</v>
      </c>
      <c r="I5587" s="5">
        <v>0</v>
      </c>
      <c r="J5587" s="5">
        <v>7.0000000000000007E-2</v>
      </c>
      <c r="K5587" s="5">
        <v>0.88</v>
      </c>
    </row>
    <row r="5588" spans="1:11" x14ac:dyDescent="0.2">
      <c r="A5588">
        <v>2569</v>
      </c>
      <c r="B5588" t="s">
        <v>2108</v>
      </c>
      <c r="C5588" s="4" t="s">
        <v>10</v>
      </c>
      <c r="D5588" s="7">
        <v>2011</v>
      </c>
      <c r="E5588" t="s">
        <v>26</v>
      </c>
      <c r="F5588" t="s">
        <v>90</v>
      </c>
      <c r="G5588" s="5">
        <v>0.19</v>
      </c>
      <c r="H5588" s="5">
        <v>0.5</v>
      </c>
      <c r="I5588" s="5">
        <v>0</v>
      </c>
      <c r="J5588" s="5">
        <v>0.11</v>
      </c>
      <c r="K5588" s="5">
        <v>0.8</v>
      </c>
    </row>
    <row r="5589" spans="1:11" x14ac:dyDescent="0.2">
      <c r="A5589">
        <v>2814</v>
      </c>
      <c r="B5589" t="s">
        <v>2275</v>
      </c>
      <c r="C5589" s="4" t="s">
        <v>10</v>
      </c>
      <c r="D5589" s="7">
        <v>2011</v>
      </c>
      <c r="E5589" t="s">
        <v>26</v>
      </c>
      <c r="F5589" t="s">
        <v>12</v>
      </c>
      <c r="G5589" s="5">
        <v>0</v>
      </c>
      <c r="H5589" s="5">
        <v>0</v>
      </c>
      <c r="I5589" s="5">
        <v>0.73</v>
      </c>
      <c r="J5589" s="5">
        <v>0</v>
      </c>
      <c r="K5589" s="5">
        <v>0.73</v>
      </c>
    </row>
    <row r="5590" spans="1:11" x14ac:dyDescent="0.2">
      <c r="A5590">
        <v>3005</v>
      </c>
      <c r="B5590" t="s">
        <v>2416</v>
      </c>
      <c r="C5590" s="4" t="s">
        <v>10</v>
      </c>
      <c r="D5590" s="7">
        <v>2011</v>
      </c>
      <c r="E5590" t="s">
        <v>26</v>
      </c>
      <c r="F5590" t="s">
        <v>2417</v>
      </c>
      <c r="G5590" s="5">
        <v>0.59</v>
      </c>
      <c r="H5590" s="5">
        <v>0.04</v>
      </c>
      <c r="I5590" s="5">
        <v>0</v>
      </c>
      <c r="J5590" s="5">
        <v>0.04</v>
      </c>
      <c r="K5590" s="5">
        <v>0.68</v>
      </c>
    </row>
    <row r="5591" spans="1:11" x14ac:dyDescent="0.2">
      <c r="A5591">
        <v>3131</v>
      </c>
      <c r="B5591" t="s">
        <v>2509</v>
      </c>
      <c r="C5591" s="4" t="s">
        <v>10</v>
      </c>
      <c r="D5591" s="7">
        <v>2011</v>
      </c>
      <c r="E5591" t="s">
        <v>26</v>
      </c>
      <c r="F5591" t="s">
        <v>90</v>
      </c>
      <c r="G5591" s="5">
        <v>0.39</v>
      </c>
      <c r="H5591" s="5">
        <v>0.2</v>
      </c>
      <c r="I5591" s="5">
        <v>0</v>
      </c>
      <c r="J5591" s="5">
        <v>0.06</v>
      </c>
      <c r="K5591" s="5">
        <v>0.65</v>
      </c>
    </row>
    <row r="5592" spans="1:11" x14ac:dyDescent="0.2">
      <c r="A5592">
        <v>3212</v>
      </c>
      <c r="B5592" t="s">
        <v>89</v>
      </c>
      <c r="C5592" s="4" t="s">
        <v>40</v>
      </c>
      <c r="D5592" s="7">
        <v>2011</v>
      </c>
      <c r="E5592" t="s">
        <v>26</v>
      </c>
      <c r="F5592" t="s">
        <v>90</v>
      </c>
      <c r="G5592" s="5">
        <v>0.33</v>
      </c>
      <c r="H5592" s="5">
        <v>0.21</v>
      </c>
      <c r="I5592" s="5">
        <v>0</v>
      </c>
      <c r="J5592" s="5">
        <v>0.09</v>
      </c>
      <c r="K5592" s="5">
        <v>0.63</v>
      </c>
    </row>
    <row r="5593" spans="1:11" x14ac:dyDescent="0.2">
      <c r="A5593">
        <v>3597</v>
      </c>
      <c r="B5593" t="s">
        <v>1810</v>
      </c>
      <c r="C5593" s="4" t="s">
        <v>10</v>
      </c>
      <c r="D5593" s="7">
        <v>2011</v>
      </c>
      <c r="E5593" t="s">
        <v>26</v>
      </c>
      <c r="F5593" t="s">
        <v>382</v>
      </c>
      <c r="G5593" s="5">
        <v>0.44</v>
      </c>
      <c r="H5593" s="5">
        <v>0.08</v>
      </c>
      <c r="I5593" s="5">
        <v>0</v>
      </c>
      <c r="J5593" s="5">
        <v>0.04</v>
      </c>
      <c r="K5593" s="5">
        <v>0.56000000000000005</v>
      </c>
    </row>
    <row r="5594" spans="1:11" x14ac:dyDescent="0.2">
      <c r="A5594">
        <v>3706</v>
      </c>
      <c r="B5594" t="s">
        <v>277</v>
      </c>
      <c r="C5594" s="4" t="s">
        <v>40</v>
      </c>
      <c r="D5594" s="7">
        <v>2011</v>
      </c>
      <c r="E5594" t="s">
        <v>26</v>
      </c>
      <c r="F5594" t="s">
        <v>90</v>
      </c>
      <c r="G5594" s="5">
        <v>0.25</v>
      </c>
      <c r="H5594" s="5">
        <v>0.2</v>
      </c>
      <c r="I5594" s="5">
        <v>0</v>
      </c>
      <c r="J5594" s="5">
        <v>0.08</v>
      </c>
      <c r="K5594" s="5">
        <v>0.54</v>
      </c>
    </row>
    <row r="5595" spans="1:11" x14ac:dyDescent="0.2">
      <c r="A5595">
        <v>3781</v>
      </c>
      <c r="B5595" t="s">
        <v>2963</v>
      </c>
      <c r="C5595" s="4" t="s">
        <v>37</v>
      </c>
      <c r="D5595" s="7">
        <v>2011</v>
      </c>
      <c r="E5595" t="s">
        <v>26</v>
      </c>
      <c r="F5595" t="s">
        <v>203</v>
      </c>
      <c r="G5595" s="5">
        <v>0.39</v>
      </c>
      <c r="H5595" s="5">
        <v>0.1</v>
      </c>
      <c r="I5595" s="5">
        <v>0</v>
      </c>
      <c r="J5595" s="5">
        <v>0.04</v>
      </c>
      <c r="K5595" s="5">
        <v>0.53</v>
      </c>
    </row>
    <row r="5596" spans="1:11" x14ac:dyDescent="0.2">
      <c r="A5596">
        <v>3982</v>
      </c>
      <c r="B5596" t="s">
        <v>3089</v>
      </c>
      <c r="C5596" s="4" t="s">
        <v>10</v>
      </c>
      <c r="D5596" s="7">
        <v>2011</v>
      </c>
      <c r="E5596" t="s">
        <v>26</v>
      </c>
      <c r="F5596" t="s">
        <v>12</v>
      </c>
      <c r="G5596" s="5">
        <v>0.27</v>
      </c>
      <c r="H5596" s="5">
        <v>0.04</v>
      </c>
      <c r="I5596" s="5">
        <v>0.17</v>
      </c>
      <c r="J5596" s="5">
        <v>0.02</v>
      </c>
      <c r="K5596" s="5">
        <v>0.5</v>
      </c>
    </row>
    <row r="5597" spans="1:11" x14ac:dyDescent="0.2">
      <c r="A5597">
        <v>4235</v>
      </c>
      <c r="B5597" t="s">
        <v>3257</v>
      </c>
      <c r="C5597" s="4" t="s">
        <v>10</v>
      </c>
      <c r="D5597" s="7">
        <v>2011</v>
      </c>
      <c r="E5597" t="s">
        <v>26</v>
      </c>
      <c r="F5597" t="s">
        <v>3258</v>
      </c>
      <c r="G5597" s="5">
        <v>0.44</v>
      </c>
      <c r="H5597" s="5">
        <v>0</v>
      </c>
      <c r="I5597" s="5">
        <v>0</v>
      </c>
      <c r="J5597" s="5">
        <v>0.03</v>
      </c>
      <c r="K5597" s="5">
        <v>0.46</v>
      </c>
    </row>
    <row r="5598" spans="1:11" x14ac:dyDescent="0.2">
      <c r="A5598">
        <v>4280</v>
      </c>
      <c r="B5598" t="s">
        <v>3288</v>
      </c>
      <c r="C5598" s="4" t="s">
        <v>24</v>
      </c>
      <c r="D5598" s="7">
        <v>2011</v>
      </c>
      <c r="E5598" t="s">
        <v>26</v>
      </c>
      <c r="F5598" t="s">
        <v>382</v>
      </c>
      <c r="G5598" s="5">
        <v>0.37</v>
      </c>
      <c r="H5598" s="5">
        <v>0.05</v>
      </c>
      <c r="I5598" s="5">
        <v>0</v>
      </c>
      <c r="J5598" s="5">
        <v>0.03</v>
      </c>
      <c r="K5598" s="5">
        <v>0.46</v>
      </c>
    </row>
    <row r="5599" spans="1:11" x14ac:dyDescent="0.2">
      <c r="A5599">
        <v>4308</v>
      </c>
      <c r="B5599" t="s">
        <v>3305</v>
      </c>
      <c r="C5599" s="4" t="s">
        <v>40</v>
      </c>
      <c r="D5599" s="7">
        <v>2011</v>
      </c>
      <c r="E5599" t="s">
        <v>26</v>
      </c>
      <c r="F5599" t="s">
        <v>57</v>
      </c>
      <c r="G5599" s="5">
        <v>0</v>
      </c>
      <c r="H5599" s="5">
        <v>0.35</v>
      </c>
      <c r="I5599" s="5">
        <v>0</v>
      </c>
      <c r="J5599" s="5">
        <v>0.1</v>
      </c>
      <c r="K5599" s="5">
        <v>0.46</v>
      </c>
    </row>
    <row r="5600" spans="1:11" x14ac:dyDescent="0.2">
      <c r="A5600">
        <v>4488</v>
      </c>
      <c r="B5600" t="s">
        <v>3434</v>
      </c>
      <c r="C5600" s="4" t="s">
        <v>10</v>
      </c>
      <c r="D5600" s="7">
        <v>2011</v>
      </c>
      <c r="E5600" t="s">
        <v>26</v>
      </c>
      <c r="F5600" t="s">
        <v>90</v>
      </c>
      <c r="G5600" s="5">
        <v>0.41</v>
      </c>
      <c r="H5600" s="5">
        <v>0</v>
      </c>
      <c r="I5600" s="5">
        <v>0</v>
      </c>
      <c r="J5600" s="5">
        <v>0.03</v>
      </c>
      <c r="K5600" s="5">
        <v>0.44</v>
      </c>
    </row>
    <row r="5601" spans="1:11" x14ac:dyDescent="0.2">
      <c r="A5601">
        <v>4724</v>
      </c>
      <c r="B5601" t="s">
        <v>3598</v>
      </c>
      <c r="C5601" s="4" t="s">
        <v>10</v>
      </c>
      <c r="D5601" s="7">
        <v>2011</v>
      </c>
      <c r="E5601" t="s">
        <v>26</v>
      </c>
      <c r="F5601" t="s">
        <v>382</v>
      </c>
      <c r="G5601" s="5">
        <v>0.36</v>
      </c>
      <c r="H5601" s="5">
        <v>0.03</v>
      </c>
      <c r="I5601" s="5">
        <v>0</v>
      </c>
      <c r="J5601" s="5">
        <v>0.03</v>
      </c>
      <c r="K5601" s="5">
        <v>0.41</v>
      </c>
    </row>
    <row r="5602" spans="1:11" x14ac:dyDescent="0.2">
      <c r="A5602">
        <v>4743</v>
      </c>
      <c r="B5602" t="s">
        <v>3609</v>
      </c>
      <c r="C5602" s="4" t="s">
        <v>10</v>
      </c>
      <c r="D5602" s="7">
        <v>2011</v>
      </c>
      <c r="E5602" t="s">
        <v>26</v>
      </c>
      <c r="F5602" t="s">
        <v>382</v>
      </c>
      <c r="G5602" s="5">
        <v>0.26</v>
      </c>
      <c r="H5602" s="5">
        <v>0.11</v>
      </c>
      <c r="I5602" s="5">
        <v>0</v>
      </c>
      <c r="J5602" s="5">
        <v>0.04</v>
      </c>
      <c r="K5602" s="5">
        <v>0.41</v>
      </c>
    </row>
    <row r="5603" spans="1:11" x14ac:dyDescent="0.2">
      <c r="A5603">
        <v>4763</v>
      </c>
      <c r="B5603" t="s">
        <v>3621</v>
      </c>
      <c r="C5603" s="4" t="s">
        <v>37</v>
      </c>
      <c r="D5603" s="7">
        <v>2011</v>
      </c>
      <c r="E5603" t="s">
        <v>26</v>
      </c>
      <c r="F5603" t="s">
        <v>90</v>
      </c>
      <c r="G5603" s="5">
        <v>0.28999999999999998</v>
      </c>
      <c r="H5603" s="5">
        <v>0.09</v>
      </c>
      <c r="I5603" s="5">
        <v>0</v>
      </c>
      <c r="J5603" s="5">
        <v>0.03</v>
      </c>
      <c r="K5603" s="5">
        <v>0.41</v>
      </c>
    </row>
    <row r="5604" spans="1:11" x14ac:dyDescent="0.2">
      <c r="A5604">
        <v>4827</v>
      </c>
      <c r="B5604" t="s">
        <v>3661</v>
      </c>
      <c r="C5604" s="4" t="s">
        <v>127</v>
      </c>
      <c r="D5604" s="7">
        <v>2011</v>
      </c>
      <c r="E5604" t="s">
        <v>26</v>
      </c>
      <c r="F5604" t="s">
        <v>293</v>
      </c>
      <c r="G5604" s="5">
        <v>0</v>
      </c>
      <c r="H5604" s="5">
        <v>0</v>
      </c>
      <c r="I5604" s="5">
        <v>0.4</v>
      </c>
      <c r="J5604" s="5">
        <v>0</v>
      </c>
      <c r="K5604" s="5">
        <v>0.4</v>
      </c>
    </row>
    <row r="5605" spans="1:11" x14ac:dyDescent="0.2">
      <c r="A5605">
        <v>4927</v>
      </c>
      <c r="B5605" t="s">
        <v>3718</v>
      </c>
      <c r="C5605" s="4" t="s">
        <v>10</v>
      </c>
      <c r="D5605" s="7">
        <v>2011</v>
      </c>
      <c r="E5605" t="s">
        <v>26</v>
      </c>
      <c r="F5605" t="s">
        <v>293</v>
      </c>
      <c r="G5605" s="5">
        <v>0</v>
      </c>
      <c r="H5605" s="5">
        <v>0</v>
      </c>
      <c r="I5605" s="5">
        <v>0.39</v>
      </c>
      <c r="J5605" s="5">
        <v>0</v>
      </c>
      <c r="K5605" s="5">
        <v>0.39</v>
      </c>
    </row>
    <row r="5606" spans="1:11" x14ac:dyDescent="0.2">
      <c r="A5606">
        <v>5053</v>
      </c>
      <c r="B5606" t="s">
        <v>3806</v>
      </c>
      <c r="C5606" s="4" t="s">
        <v>127</v>
      </c>
      <c r="D5606" s="7">
        <v>2011</v>
      </c>
      <c r="E5606" t="s">
        <v>26</v>
      </c>
      <c r="F5606" t="s">
        <v>293</v>
      </c>
      <c r="G5606" s="5">
        <v>0</v>
      </c>
      <c r="H5606" s="5">
        <v>0</v>
      </c>
      <c r="I5606" s="5">
        <v>0.38</v>
      </c>
      <c r="J5606" s="5">
        <v>0</v>
      </c>
      <c r="K5606" s="5">
        <v>0.38</v>
      </c>
    </row>
    <row r="5607" spans="1:11" x14ac:dyDescent="0.2">
      <c r="A5607">
        <v>5224</v>
      </c>
      <c r="B5607" t="s">
        <v>3921</v>
      </c>
      <c r="C5607" s="4" t="s">
        <v>37</v>
      </c>
      <c r="D5607" s="7">
        <v>2011</v>
      </c>
      <c r="E5607" t="s">
        <v>26</v>
      </c>
      <c r="F5607" t="s">
        <v>38</v>
      </c>
      <c r="G5607" s="5">
        <v>0.27</v>
      </c>
      <c r="H5607" s="5">
        <v>0.06</v>
      </c>
      <c r="I5607" s="5">
        <v>0</v>
      </c>
      <c r="J5607" s="5">
        <v>0.03</v>
      </c>
      <c r="K5607" s="5">
        <v>0.36</v>
      </c>
    </row>
    <row r="5608" spans="1:11" x14ac:dyDescent="0.2">
      <c r="A5608">
        <v>5246</v>
      </c>
      <c r="B5608" t="s">
        <v>3938</v>
      </c>
      <c r="C5608" s="4" t="s">
        <v>10</v>
      </c>
      <c r="D5608" s="7">
        <v>2011</v>
      </c>
      <c r="E5608" t="s">
        <v>26</v>
      </c>
      <c r="F5608" t="s">
        <v>2159</v>
      </c>
      <c r="G5608" s="5">
        <v>0</v>
      </c>
      <c r="H5608" s="5">
        <v>0.31</v>
      </c>
      <c r="I5608" s="5">
        <v>0</v>
      </c>
      <c r="J5608" s="5">
        <v>0.05</v>
      </c>
      <c r="K5608" s="5">
        <v>0.36</v>
      </c>
    </row>
    <row r="5609" spans="1:11" x14ac:dyDescent="0.2">
      <c r="A5609">
        <v>5461</v>
      </c>
      <c r="B5609" t="s">
        <v>4095</v>
      </c>
      <c r="C5609" s="4" t="s">
        <v>10</v>
      </c>
      <c r="D5609" s="7">
        <v>2011</v>
      </c>
      <c r="E5609" t="s">
        <v>26</v>
      </c>
      <c r="F5609" t="s">
        <v>59</v>
      </c>
      <c r="G5609" s="5">
        <v>0.31</v>
      </c>
      <c r="H5609" s="5">
        <v>0</v>
      </c>
      <c r="I5609" s="5">
        <v>0</v>
      </c>
      <c r="J5609" s="5">
        <v>0.02</v>
      </c>
      <c r="K5609" s="5">
        <v>0.33</v>
      </c>
    </row>
    <row r="5610" spans="1:11" x14ac:dyDescent="0.2">
      <c r="A5610">
        <v>5512</v>
      </c>
      <c r="B5610" t="s">
        <v>4125</v>
      </c>
      <c r="C5610" s="4" t="s">
        <v>127</v>
      </c>
      <c r="D5610" s="7">
        <v>2011</v>
      </c>
      <c r="E5610" t="s">
        <v>26</v>
      </c>
      <c r="F5610" t="s">
        <v>119</v>
      </c>
      <c r="G5610" s="5">
        <v>0</v>
      </c>
      <c r="H5610" s="5">
        <v>0</v>
      </c>
      <c r="I5610" s="5">
        <v>0.33</v>
      </c>
      <c r="J5610" s="5">
        <v>0</v>
      </c>
      <c r="K5610" s="5">
        <v>0.33</v>
      </c>
    </row>
    <row r="5611" spans="1:11" x14ac:dyDescent="0.2">
      <c r="A5611">
        <v>5534</v>
      </c>
      <c r="B5611" t="s">
        <v>2509</v>
      </c>
      <c r="C5611" s="4" t="s">
        <v>37</v>
      </c>
      <c r="D5611" s="7">
        <v>2011</v>
      </c>
      <c r="E5611" t="s">
        <v>26</v>
      </c>
      <c r="F5611" t="s">
        <v>90</v>
      </c>
      <c r="G5611" s="5">
        <v>0.2</v>
      </c>
      <c r="H5611" s="5">
        <v>0.1</v>
      </c>
      <c r="I5611" s="5">
        <v>0</v>
      </c>
      <c r="J5611" s="5">
        <v>0.03</v>
      </c>
      <c r="K5611" s="5">
        <v>0.33</v>
      </c>
    </row>
    <row r="5612" spans="1:11" x14ac:dyDescent="0.2">
      <c r="A5612">
        <v>5549</v>
      </c>
      <c r="B5612" t="s">
        <v>4151</v>
      </c>
      <c r="C5612" s="4" t="s">
        <v>37</v>
      </c>
      <c r="D5612" s="7">
        <v>2011</v>
      </c>
      <c r="E5612" t="s">
        <v>26</v>
      </c>
      <c r="F5612" t="s">
        <v>42</v>
      </c>
      <c r="G5612" s="5">
        <v>0.14000000000000001</v>
      </c>
      <c r="H5612" s="5">
        <v>0.16</v>
      </c>
      <c r="I5612" s="5">
        <v>0</v>
      </c>
      <c r="J5612" s="5">
        <v>0.03</v>
      </c>
      <c r="K5612" s="5">
        <v>0.33</v>
      </c>
    </row>
    <row r="5613" spans="1:11" x14ac:dyDescent="0.2">
      <c r="A5613">
        <v>5625</v>
      </c>
      <c r="B5613" t="s">
        <v>4198</v>
      </c>
      <c r="C5613" s="4" t="s">
        <v>37</v>
      </c>
      <c r="D5613" s="7">
        <v>2011</v>
      </c>
      <c r="E5613" t="s">
        <v>26</v>
      </c>
      <c r="F5613" t="s">
        <v>1314</v>
      </c>
      <c r="G5613" s="5">
        <v>0.3</v>
      </c>
      <c r="H5613" s="5">
        <v>0</v>
      </c>
      <c r="I5613" s="5">
        <v>0</v>
      </c>
      <c r="J5613" s="5">
        <v>0.02</v>
      </c>
      <c r="K5613" s="5">
        <v>0.32</v>
      </c>
    </row>
    <row r="5614" spans="1:11" x14ac:dyDescent="0.2">
      <c r="A5614">
        <v>5638</v>
      </c>
      <c r="B5614" t="s">
        <v>4208</v>
      </c>
      <c r="C5614" s="4" t="s">
        <v>24</v>
      </c>
      <c r="D5614" s="7">
        <v>2011</v>
      </c>
      <c r="E5614" t="s">
        <v>26</v>
      </c>
      <c r="F5614" t="s">
        <v>4209</v>
      </c>
      <c r="G5614" s="5">
        <v>0</v>
      </c>
      <c r="H5614" s="5">
        <v>0.28000000000000003</v>
      </c>
      <c r="I5614" s="5">
        <v>0</v>
      </c>
      <c r="J5614" s="5">
        <v>0.04</v>
      </c>
      <c r="K5614" s="5">
        <v>0.32</v>
      </c>
    </row>
    <row r="5615" spans="1:11" x14ac:dyDescent="0.2">
      <c r="A5615">
        <v>5834</v>
      </c>
      <c r="B5615" t="s">
        <v>4354</v>
      </c>
      <c r="C5615" s="4" t="s">
        <v>10</v>
      </c>
      <c r="D5615" s="7">
        <v>2011</v>
      </c>
      <c r="E5615" t="s">
        <v>26</v>
      </c>
      <c r="F5615" t="s">
        <v>181</v>
      </c>
      <c r="G5615" s="5">
        <v>0.24</v>
      </c>
      <c r="H5615" s="5">
        <v>0.04</v>
      </c>
      <c r="I5615" s="5">
        <v>0</v>
      </c>
      <c r="J5615" s="5">
        <v>0.02</v>
      </c>
      <c r="K5615" s="5">
        <v>0.3</v>
      </c>
    </row>
    <row r="5616" spans="1:11" x14ac:dyDescent="0.2">
      <c r="A5616">
        <v>5865</v>
      </c>
      <c r="B5616" t="s">
        <v>4379</v>
      </c>
      <c r="C5616" s="4" t="s">
        <v>24</v>
      </c>
      <c r="D5616" s="7">
        <v>2011</v>
      </c>
      <c r="E5616" t="s">
        <v>26</v>
      </c>
      <c r="F5616" t="s">
        <v>59</v>
      </c>
      <c r="G5616" s="5">
        <v>0.27</v>
      </c>
      <c r="H5616" s="5">
        <v>0.02</v>
      </c>
      <c r="I5616" s="5">
        <v>0</v>
      </c>
      <c r="J5616" s="5">
        <v>0.02</v>
      </c>
      <c r="K5616" s="5">
        <v>0.3</v>
      </c>
    </row>
    <row r="5617" spans="1:11" x14ac:dyDescent="0.2">
      <c r="A5617">
        <v>5908</v>
      </c>
      <c r="B5617" t="s">
        <v>4413</v>
      </c>
      <c r="C5617" s="4" t="s">
        <v>37</v>
      </c>
      <c r="D5617" s="7">
        <v>2011</v>
      </c>
      <c r="E5617" t="s">
        <v>26</v>
      </c>
      <c r="F5617" t="s">
        <v>90</v>
      </c>
      <c r="G5617" s="5">
        <v>0.15</v>
      </c>
      <c r="H5617" s="5">
        <v>0.12</v>
      </c>
      <c r="I5617" s="5">
        <v>0</v>
      </c>
      <c r="J5617" s="5">
        <v>0.03</v>
      </c>
      <c r="K5617" s="5">
        <v>0.3</v>
      </c>
    </row>
    <row r="5618" spans="1:11" x14ac:dyDescent="0.2">
      <c r="A5618">
        <v>5957</v>
      </c>
      <c r="B5618" t="s">
        <v>3621</v>
      </c>
      <c r="C5618" s="4" t="s">
        <v>10</v>
      </c>
      <c r="D5618" s="7">
        <v>2011</v>
      </c>
      <c r="E5618" t="s">
        <v>26</v>
      </c>
      <c r="F5618" t="s">
        <v>90</v>
      </c>
      <c r="G5618" s="5">
        <v>0.28000000000000003</v>
      </c>
      <c r="H5618" s="5">
        <v>0</v>
      </c>
      <c r="I5618" s="5">
        <v>0</v>
      </c>
      <c r="J5618" s="5">
        <v>0.02</v>
      </c>
      <c r="K5618" s="5">
        <v>0.28999999999999998</v>
      </c>
    </row>
    <row r="5619" spans="1:11" x14ac:dyDescent="0.2">
      <c r="A5619">
        <v>6012</v>
      </c>
      <c r="B5619" t="s">
        <v>4482</v>
      </c>
      <c r="C5619" s="4" t="s">
        <v>10</v>
      </c>
      <c r="D5619" s="7">
        <v>2011</v>
      </c>
      <c r="E5619" t="s">
        <v>26</v>
      </c>
      <c r="F5619" t="s">
        <v>90</v>
      </c>
      <c r="G5619" s="5">
        <v>0.22</v>
      </c>
      <c r="H5619" s="5">
        <v>0.04</v>
      </c>
      <c r="I5619" s="5">
        <v>0</v>
      </c>
      <c r="J5619" s="5">
        <v>0.02</v>
      </c>
      <c r="K5619" s="5">
        <v>0.28999999999999998</v>
      </c>
    </row>
    <row r="5620" spans="1:11" x14ac:dyDescent="0.2">
      <c r="A5620">
        <v>6100</v>
      </c>
      <c r="B5620" t="s">
        <v>4552</v>
      </c>
      <c r="C5620" s="4" t="s">
        <v>24</v>
      </c>
      <c r="D5620" s="7">
        <v>2011</v>
      </c>
      <c r="E5620" t="s">
        <v>26</v>
      </c>
      <c r="F5620" t="s">
        <v>12</v>
      </c>
      <c r="G5620" s="5">
        <v>0</v>
      </c>
      <c r="H5620" s="5">
        <v>0</v>
      </c>
      <c r="I5620" s="5">
        <v>0.28999999999999998</v>
      </c>
      <c r="J5620" s="5">
        <v>0.05</v>
      </c>
      <c r="K5620" s="5">
        <v>0.28999999999999998</v>
      </c>
    </row>
    <row r="5621" spans="1:11" x14ac:dyDescent="0.2">
      <c r="A5621">
        <v>6220</v>
      </c>
      <c r="B5621" t="s">
        <v>4631</v>
      </c>
      <c r="C5621" s="4" t="s">
        <v>127</v>
      </c>
      <c r="D5621" s="7">
        <v>2011</v>
      </c>
      <c r="E5621" t="s">
        <v>26</v>
      </c>
      <c r="F5621" t="s">
        <v>57</v>
      </c>
      <c r="G5621" s="5">
        <v>0.05</v>
      </c>
      <c r="H5621" s="5">
        <v>0.04</v>
      </c>
      <c r="I5621" s="5">
        <v>0.17</v>
      </c>
      <c r="J5621" s="5">
        <v>0.02</v>
      </c>
      <c r="K5621" s="5">
        <v>0.28000000000000003</v>
      </c>
    </row>
    <row r="5622" spans="1:11" x14ac:dyDescent="0.2">
      <c r="A5622">
        <v>6230</v>
      </c>
      <c r="B5622" t="s">
        <v>4636</v>
      </c>
      <c r="C5622" s="4" t="s">
        <v>24</v>
      </c>
      <c r="D5622" s="7">
        <v>2011</v>
      </c>
      <c r="E5622" t="s">
        <v>26</v>
      </c>
      <c r="F5622" t="s">
        <v>3258</v>
      </c>
      <c r="G5622" s="5">
        <v>0.26</v>
      </c>
      <c r="H5622" s="5">
        <v>0</v>
      </c>
      <c r="I5622" s="5">
        <v>0</v>
      </c>
      <c r="J5622" s="5">
        <v>0.05</v>
      </c>
      <c r="K5622" s="5">
        <v>0.28000000000000003</v>
      </c>
    </row>
    <row r="5623" spans="1:11" x14ac:dyDescent="0.2">
      <c r="A5623">
        <v>6354</v>
      </c>
      <c r="B5623" t="s">
        <v>4727</v>
      </c>
      <c r="C5623" s="4" t="s">
        <v>24</v>
      </c>
      <c r="D5623" s="7">
        <v>2011</v>
      </c>
      <c r="E5623" t="s">
        <v>26</v>
      </c>
      <c r="F5623" t="s">
        <v>968</v>
      </c>
      <c r="G5623" s="5">
        <v>0.13</v>
      </c>
      <c r="H5623" s="5">
        <v>0.12</v>
      </c>
      <c r="I5623" s="5">
        <v>0</v>
      </c>
      <c r="J5623" s="5">
        <v>0.03</v>
      </c>
      <c r="K5623" s="5">
        <v>0.27</v>
      </c>
    </row>
    <row r="5624" spans="1:11" x14ac:dyDescent="0.2">
      <c r="A5624">
        <v>6384</v>
      </c>
      <c r="B5624" t="s">
        <v>4095</v>
      </c>
      <c r="C5624" s="4" t="s">
        <v>37</v>
      </c>
      <c r="D5624" s="7">
        <v>2011</v>
      </c>
      <c r="E5624" t="s">
        <v>26</v>
      </c>
      <c r="F5624" t="s">
        <v>59</v>
      </c>
      <c r="G5624" s="5">
        <v>0.25</v>
      </c>
      <c r="H5624" s="5">
        <v>0</v>
      </c>
      <c r="I5624" s="5">
        <v>0</v>
      </c>
      <c r="J5624" s="5">
        <v>0.02</v>
      </c>
      <c r="K5624" s="5">
        <v>0.27</v>
      </c>
    </row>
    <row r="5625" spans="1:11" x14ac:dyDescent="0.2">
      <c r="A5625">
        <v>6407</v>
      </c>
      <c r="B5625" t="s">
        <v>4095</v>
      </c>
      <c r="C5625" s="4" t="s">
        <v>24</v>
      </c>
      <c r="D5625" s="7">
        <v>2011</v>
      </c>
      <c r="E5625" t="s">
        <v>26</v>
      </c>
      <c r="F5625" t="s">
        <v>59</v>
      </c>
      <c r="G5625" s="5">
        <v>0.25</v>
      </c>
      <c r="H5625" s="5">
        <v>0</v>
      </c>
      <c r="I5625" s="5">
        <v>0</v>
      </c>
      <c r="J5625" s="5">
        <v>0.05</v>
      </c>
      <c r="K5625" s="5">
        <v>0.27</v>
      </c>
    </row>
    <row r="5626" spans="1:11" x14ac:dyDescent="0.2">
      <c r="A5626">
        <v>6448</v>
      </c>
      <c r="B5626" t="s">
        <v>3288</v>
      </c>
      <c r="C5626" s="4" t="s">
        <v>10</v>
      </c>
      <c r="D5626" s="7">
        <v>2011</v>
      </c>
      <c r="E5626" t="s">
        <v>26</v>
      </c>
      <c r="F5626" t="s">
        <v>382</v>
      </c>
      <c r="G5626" s="5">
        <v>0.23</v>
      </c>
      <c r="H5626" s="5">
        <v>0.01</v>
      </c>
      <c r="I5626" s="5">
        <v>0</v>
      </c>
      <c r="J5626" s="5">
        <v>0.02</v>
      </c>
      <c r="K5626" s="5">
        <v>0.26</v>
      </c>
    </row>
    <row r="5627" spans="1:11" x14ac:dyDescent="0.2">
      <c r="A5627">
        <v>6547</v>
      </c>
      <c r="B5627" t="s">
        <v>4862</v>
      </c>
      <c r="C5627" s="4" t="s">
        <v>24</v>
      </c>
      <c r="D5627" s="7">
        <v>2011</v>
      </c>
      <c r="E5627" t="s">
        <v>26</v>
      </c>
      <c r="F5627" t="s">
        <v>1200</v>
      </c>
      <c r="G5627" s="5">
        <v>0.15</v>
      </c>
      <c r="H5627" s="5">
        <v>0.08</v>
      </c>
      <c r="I5627" s="5">
        <v>0</v>
      </c>
      <c r="J5627" s="5">
        <v>0.02</v>
      </c>
      <c r="K5627" s="5">
        <v>0.26</v>
      </c>
    </row>
    <row r="5628" spans="1:11" x14ac:dyDescent="0.2">
      <c r="A5628">
        <v>6605</v>
      </c>
      <c r="B5628" t="s">
        <v>4904</v>
      </c>
      <c r="C5628" s="4" t="s">
        <v>10</v>
      </c>
      <c r="D5628" s="7">
        <v>2011</v>
      </c>
      <c r="E5628" t="s">
        <v>26</v>
      </c>
      <c r="F5628" t="s">
        <v>42</v>
      </c>
      <c r="G5628" s="5">
        <v>0.23</v>
      </c>
      <c r="H5628" s="5">
        <v>0.01</v>
      </c>
      <c r="I5628" s="5">
        <v>0</v>
      </c>
      <c r="J5628" s="5">
        <v>0.02</v>
      </c>
      <c r="K5628" s="5">
        <v>0.26</v>
      </c>
    </row>
    <row r="5629" spans="1:11" x14ac:dyDescent="0.2">
      <c r="A5629">
        <v>6662</v>
      </c>
      <c r="B5629" t="s">
        <v>3621</v>
      </c>
      <c r="C5629" s="4" t="s">
        <v>40</v>
      </c>
      <c r="D5629" s="7">
        <v>2011</v>
      </c>
      <c r="E5629" t="s">
        <v>26</v>
      </c>
      <c r="F5629" t="s">
        <v>90</v>
      </c>
      <c r="G5629" s="5">
        <v>0.1</v>
      </c>
      <c r="H5629" s="5">
        <v>0.1</v>
      </c>
      <c r="I5629" s="5">
        <v>0</v>
      </c>
      <c r="J5629" s="5">
        <v>0.04</v>
      </c>
      <c r="K5629" s="5">
        <v>0.25</v>
      </c>
    </row>
    <row r="5630" spans="1:11" x14ac:dyDescent="0.2">
      <c r="A5630">
        <v>6793</v>
      </c>
      <c r="B5630" t="s">
        <v>5036</v>
      </c>
      <c r="C5630" s="4" t="s">
        <v>37</v>
      </c>
      <c r="D5630" s="7">
        <v>2011</v>
      </c>
      <c r="E5630" t="s">
        <v>26</v>
      </c>
      <c r="F5630" t="s">
        <v>119</v>
      </c>
      <c r="G5630" s="5">
        <v>0.16</v>
      </c>
      <c r="H5630" s="5">
        <v>7.0000000000000007E-2</v>
      </c>
      <c r="I5630" s="5">
        <v>0</v>
      </c>
      <c r="J5630" s="5">
        <v>0.02</v>
      </c>
      <c r="K5630" s="5">
        <v>0.24</v>
      </c>
    </row>
    <row r="5631" spans="1:11" x14ac:dyDescent="0.2">
      <c r="A5631">
        <v>6891</v>
      </c>
      <c r="B5631" t="s">
        <v>5103</v>
      </c>
      <c r="C5631" s="4" t="s">
        <v>40</v>
      </c>
      <c r="D5631" s="7">
        <v>2011</v>
      </c>
      <c r="E5631" t="s">
        <v>26</v>
      </c>
      <c r="F5631" t="s">
        <v>382</v>
      </c>
      <c r="G5631" s="5">
        <v>0.15</v>
      </c>
      <c r="H5631" s="5">
        <v>0.06</v>
      </c>
      <c r="I5631" s="5">
        <v>0</v>
      </c>
      <c r="J5631" s="5">
        <v>0.03</v>
      </c>
      <c r="K5631" s="5">
        <v>0.24</v>
      </c>
    </row>
    <row r="5632" spans="1:11" x14ac:dyDescent="0.2">
      <c r="A5632">
        <v>6929</v>
      </c>
      <c r="B5632" t="s">
        <v>5103</v>
      </c>
      <c r="C5632" s="4" t="s">
        <v>37</v>
      </c>
      <c r="D5632" s="7">
        <v>2011</v>
      </c>
      <c r="E5632" t="s">
        <v>26</v>
      </c>
      <c r="F5632" t="s">
        <v>382</v>
      </c>
      <c r="G5632" s="5">
        <v>0.16</v>
      </c>
      <c r="H5632" s="5">
        <v>0.05</v>
      </c>
      <c r="I5632" s="5">
        <v>0</v>
      </c>
      <c r="J5632" s="5">
        <v>0.02</v>
      </c>
      <c r="K5632" s="5">
        <v>0.24</v>
      </c>
    </row>
    <row r="5633" spans="1:11" x14ac:dyDescent="0.2">
      <c r="A5633">
        <v>6999</v>
      </c>
      <c r="B5633" t="s">
        <v>5171</v>
      </c>
      <c r="C5633" s="4" t="s">
        <v>40</v>
      </c>
      <c r="D5633" s="7">
        <v>2011</v>
      </c>
      <c r="E5633" t="s">
        <v>26</v>
      </c>
      <c r="F5633" t="s">
        <v>57</v>
      </c>
      <c r="G5633" s="5">
        <v>0.13</v>
      </c>
      <c r="H5633" s="5">
        <v>0.06</v>
      </c>
      <c r="I5633" s="5">
        <v>0</v>
      </c>
      <c r="J5633" s="5">
        <v>0.04</v>
      </c>
      <c r="K5633" s="5">
        <v>0.23</v>
      </c>
    </row>
    <row r="5634" spans="1:11" x14ac:dyDescent="0.2">
      <c r="A5634">
        <v>7045</v>
      </c>
      <c r="B5634" t="s">
        <v>5200</v>
      </c>
      <c r="C5634" s="4" t="s">
        <v>10</v>
      </c>
      <c r="D5634" s="7">
        <v>2011</v>
      </c>
      <c r="E5634" t="s">
        <v>26</v>
      </c>
      <c r="F5634" t="s">
        <v>181</v>
      </c>
      <c r="G5634" s="5">
        <v>0.15</v>
      </c>
      <c r="H5634" s="5">
        <v>0.06</v>
      </c>
      <c r="I5634" s="5">
        <v>0</v>
      </c>
      <c r="J5634" s="5">
        <v>0.02</v>
      </c>
      <c r="K5634" s="5">
        <v>0.23</v>
      </c>
    </row>
    <row r="5635" spans="1:11" x14ac:dyDescent="0.2">
      <c r="A5635">
        <v>7075</v>
      </c>
      <c r="B5635" t="s">
        <v>4095</v>
      </c>
      <c r="C5635" s="4" t="s">
        <v>63</v>
      </c>
      <c r="D5635" s="7">
        <v>2011</v>
      </c>
      <c r="E5635" t="s">
        <v>26</v>
      </c>
      <c r="F5635" t="s">
        <v>59</v>
      </c>
      <c r="G5635" s="5">
        <v>0.22</v>
      </c>
      <c r="H5635" s="5">
        <v>0</v>
      </c>
      <c r="I5635" s="5">
        <v>0</v>
      </c>
      <c r="J5635" s="5">
        <v>0.05</v>
      </c>
      <c r="K5635" s="5">
        <v>0.23</v>
      </c>
    </row>
    <row r="5636" spans="1:11" x14ac:dyDescent="0.2">
      <c r="A5636">
        <v>7255</v>
      </c>
      <c r="B5636" t="s">
        <v>5352</v>
      </c>
      <c r="C5636" s="4" t="s">
        <v>37</v>
      </c>
      <c r="D5636" s="7">
        <v>2011</v>
      </c>
      <c r="E5636" t="s">
        <v>26</v>
      </c>
      <c r="F5636" t="s">
        <v>875</v>
      </c>
      <c r="G5636" s="5">
        <v>0.11</v>
      </c>
      <c r="H5636" s="5">
        <v>0.09</v>
      </c>
      <c r="I5636" s="5">
        <v>0</v>
      </c>
      <c r="J5636" s="5">
        <v>0.02</v>
      </c>
      <c r="K5636" s="5">
        <v>0.22</v>
      </c>
    </row>
    <row r="5637" spans="1:11" x14ac:dyDescent="0.2">
      <c r="A5637">
        <v>7259</v>
      </c>
      <c r="B5637" t="s">
        <v>3681</v>
      </c>
      <c r="C5637" s="4" t="s">
        <v>10</v>
      </c>
      <c r="D5637" s="7">
        <v>2011</v>
      </c>
      <c r="E5637" t="s">
        <v>26</v>
      </c>
      <c r="F5637" t="s">
        <v>382</v>
      </c>
      <c r="G5637" s="5">
        <v>0.2</v>
      </c>
      <c r="H5637" s="5">
        <v>0</v>
      </c>
      <c r="I5637" s="5">
        <v>0</v>
      </c>
      <c r="J5637" s="5">
        <v>0.01</v>
      </c>
      <c r="K5637" s="5">
        <v>0.22</v>
      </c>
    </row>
    <row r="5638" spans="1:11" x14ac:dyDescent="0.2">
      <c r="A5638">
        <v>7323</v>
      </c>
      <c r="B5638" t="s">
        <v>5401</v>
      </c>
      <c r="C5638" s="4" t="s">
        <v>40</v>
      </c>
      <c r="D5638" s="7">
        <v>2011</v>
      </c>
      <c r="E5638" t="s">
        <v>26</v>
      </c>
      <c r="F5638" t="s">
        <v>57</v>
      </c>
      <c r="G5638" s="5">
        <v>0</v>
      </c>
      <c r="H5638" s="5">
        <v>0.16</v>
      </c>
      <c r="I5638" s="5">
        <v>0</v>
      </c>
      <c r="J5638" s="5">
        <v>0.05</v>
      </c>
      <c r="K5638" s="5">
        <v>0.21</v>
      </c>
    </row>
    <row r="5639" spans="1:11" x14ac:dyDescent="0.2">
      <c r="A5639">
        <v>7374</v>
      </c>
      <c r="B5639" t="s">
        <v>5435</v>
      </c>
      <c r="C5639" s="4" t="s">
        <v>10</v>
      </c>
      <c r="D5639" s="7">
        <v>2011</v>
      </c>
      <c r="E5639" t="s">
        <v>26</v>
      </c>
      <c r="F5639" t="s">
        <v>875</v>
      </c>
      <c r="G5639" s="5">
        <v>0</v>
      </c>
      <c r="H5639" s="5">
        <v>0.18</v>
      </c>
      <c r="I5639" s="5">
        <v>0</v>
      </c>
      <c r="J5639" s="5">
        <v>0.04</v>
      </c>
      <c r="K5639" s="5">
        <v>0.21</v>
      </c>
    </row>
    <row r="5640" spans="1:11" x14ac:dyDescent="0.2">
      <c r="A5640">
        <v>7509</v>
      </c>
      <c r="B5640" t="s">
        <v>3681</v>
      </c>
      <c r="C5640" s="4" t="s">
        <v>37</v>
      </c>
      <c r="D5640" s="7">
        <v>2011</v>
      </c>
      <c r="E5640" t="s">
        <v>26</v>
      </c>
      <c r="F5640" t="s">
        <v>382</v>
      </c>
      <c r="G5640" s="5">
        <v>0.19</v>
      </c>
      <c r="H5640" s="5">
        <v>0</v>
      </c>
      <c r="I5640" s="5">
        <v>0</v>
      </c>
      <c r="J5640" s="5">
        <v>0.01</v>
      </c>
      <c r="K5640" s="5">
        <v>0.2</v>
      </c>
    </row>
    <row r="5641" spans="1:11" x14ac:dyDescent="0.2">
      <c r="A5641">
        <v>7531</v>
      </c>
      <c r="B5641" t="s">
        <v>5540</v>
      </c>
      <c r="C5641" s="4" t="s">
        <v>10</v>
      </c>
      <c r="D5641" s="7">
        <v>2011</v>
      </c>
      <c r="E5641" t="s">
        <v>26</v>
      </c>
      <c r="F5641" t="s">
        <v>90</v>
      </c>
      <c r="G5641" s="5">
        <v>0</v>
      </c>
      <c r="H5641" s="5">
        <v>0.17</v>
      </c>
      <c r="I5641" s="5">
        <v>0</v>
      </c>
      <c r="J5641" s="5">
        <v>0.03</v>
      </c>
      <c r="K5641" s="5">
        <v>0.2</v>
      </c>
    </row>
    <row r="5642" spans="1:11" x14ac:dyDescent="0.2">
      <c r="A5642">
        <v>7548</v>
      </c>
      <c r="B5642" t="s">
        <v>5555</v>
      </c>
      <c r="C5642" s="4" t="s">
        <v>37</v>
      </c>
      <c r="D5642" s="7">
        <v>2011</v>
      </c>
      <c r="E5642" t="s">
        <v>26</v>
      </c>
      <c r="F5642" t="s">
        <v>156</v>
      </c>
      <c r="G5642" s="5">
        <v>0.17</v>
      </c>
      <c r="H5642" s="5">
        <v>0.02</v>
      </c>
      <c r="I5642" s="5">
        <v>0</v>
      </c>
      <c r="J5642" s="5">
        <v>0.01</v>
      </c>
      <c r="K5642" s="5">
        <v>0.2</v>
      </c>
    </row>
    <row r="5643" spans="1:11" x14ac:dyDescent="0.2">
      <c r="A5643">
        <v>7670</v>
      </c>
      <c r="B5643" t="s">
        <v>5632</v>
      </c>
      <c r="C5643" s="4" t="s">
        <v>10</v>
      </c>
      <c r="D5643" s="7">
        <v>2011</v>
      </c>
      <c r="E5643" t="s">
        <v>26</v>
      </c>
      <c r="F5643" t="s">
        <v>90</v>
      </c>
      <c r="G5643" s="5">
        <v>0.19</v>
      </c>
      <c r="H5643" s="5">
        <v>0</v>
      </c>
      <c r="I5643" s="5">
        <v>0</v>
      </c>
      <c r="J5643" s="5">
        <v>0.01</v>
      </c>
      <c r="K5643" s="5">
        <v>0.2</v>
      </c>
    </row>
    <row r="5644" spans="1:11" x14ac:dyDescent="0.2">
      <c r="A5644">
        <v>7772</v>
      </c>
      <c r="B5644" t="s">
        <v>5702</v>
      </c>
      <c r="C5644" s="4" t="s">
        <v>63</v>
      </c>
      <c r="D5644" s="7">
        <v>2011</v>
      </c>
      <c r="E5644" t="s">
        <v>26</v>
      </c>
      <c r="F5644" t="s">
        <v>293</v>
      </c>
      <c r="G5644" s="5">
        <v>0.1</v>
      </c>
      <c r="H5644" s="5">
        <v>0.04</v>
      </c>
      <c r="I5644" s="5">
        <v>0.04</v>
      </c>
      <c r="J5644" s="5">
        <v>0.01</v>
      </c>
      <c r="K5644" s="5">
        <v>0.19</v>
      </c>
    </row>
    <row r="5645" spans="1:11" x14ac:dyDescent="0.2">
      <c r="A5645">
        <v>7777</v>
      </c>
      <c r="B5645" t="s">
        <v>5707</v>
      </c>
      <c r="C5645" s="4" t="s">
        <v>10</v>
      </c>
      <c r="D5645" s="7">
        <v>2011</v>
      </c>
      <c r="E5645" t="s">
        <v>26</v>
      </c>
      <c r="F5645" t="s">
        <v>382</v>
      </c>
      <c r="G5645" s="5">
        <v>0.14000000000000001</v>
      </c>
      <c r="H5645" s="5">
        <v>0.04</v>
      </c>
      <c r="I5645" s="5">
        <v>0</v>
      </c>
      <c r="J5645" s="5">
        <v>0.01</v>
      </c>
      <c r="K5645" s="5">
        <v>0.19</v>
      </c>
    </row>
    <row r="5646" spans="1:11" x14ac:dyDescent="0.2">
      <c r="A5646">
        <v>7837</v>
      </c>
      <c r="B5646" t="s">
        <v>5747</v>
      </c>
      <c r="C5646" s="4" t="s">
        <v>10</v>
      </c>
      <c r="D5646" s="7">
        <v>2011</v>
      </c>
      <c r="E5646" t="s">
        <v>26</v>
      </c>
      <c r="F5646" t="s">
        <v>382</v>
      </c>
      <c r="G5646" s="5">
        <v>0.08</v>
      </c>
      <c r="H5646" s="5">
        <v>0.09</v>
      </c>
      <c r="I5646" s="5">
        <v>0</v>
      </c>
      <c r="J5646" s="5">
        <v>0.02</v>
      </c>
      <c r="K5646" s="5">
        <v>0.19</v>
      </c>
    </row>
    <row r="5647" spans="1:11" x14ac:dyDescent="0.2">
      <c r="A5647">
        <v>7851</v>
      </c>
      <c r="B5647" t="s">
        <v>5759</v>
      </c>
      <c r="C5647" s="4" t="s">
        <v>63</v>
      </c>
      <c r="D5647" s="7">
        <v>2011</v>
      </c>
      <c r="E5647" t="s">
        <v>26</v>
      </c>
      <c r="F5647" t="s">
        <v>382</v>
      </c>
      <c r="G5647" s="5">
        <v>0.13</v>
      </c>
      <c r="H5647" s="5">
        <v>0.05</v>
      </c>
      <c r="I5647" s="5">
        <v>0</v>
      </c>
      <c r="J5647" s="5">
        <v>0.02</v>
      </c>
      <c r="K5647" s="5">
        <v>0.19</v>
      </c>
    </row>
    <row r="5648" spans="1:11" x14ac:dyDescent="0.2">
      <c r="A5648">
        <v>7872</v>
      </c>
      <c r="B5648" t="s">
        <v>5778</v>
      </c>
      <c r="C5648" s="4" t="s">
        <v>10</v>
      </c>
      <c r="D5648" s="7">
        <v>2011</v>
      </c>
      <c r="E5648" t="s">
        <v>26</v>
      </c>
      <c r="F5648" t="s">
        <v>108</v>
      </c>
      <c r="G5648" s="5">
        <v>0.13</v>
      </c>
      <c r="H5648" s="5">
        <v>0.04</v>
      </c>
      <c r="I5648" s="5">
        <v>0</v>
      </c>
      <c r="J5648" s="5">
        <v>0.01</v>
      </c>
      <c r="K5648" s="5">
        <v>0.19</v>
      </c>
    </row>
    <row r="5649" spans="1:11" x14ac:dyDescent="0.2">
      <c r="A5649">
        <v>7907</v>
      </c>
      <c r="B5649" t="s">
        <v>5799</v>
      </c>
      <c r="C5649" s="4" t="s">
        <v>10</v>
      </c>
      <c r="D5649" s="7">
        <v>2011</v>
      </c>
      <c r="E5649" t="s">
        <v>26</v>
      </c>
      <c r="F5649" t="s">
        <v>1134</v>
      </c>
      <c r="G5649" s="5">
        <v>0.18</v>
      </c>
      <c r="H5649" s="5">
        <v>0</v>
      </c>
      <c r="I5649" s="5">
        <v>0</v>
      </c>
      <c r="J5649" s="5">
        <v>0.01</v>
      </c>
      <c r="K5649" s="5">
        <v>0.19</v>
      </c>
    </row>
    <row r="5650" spans="1:11" x14ac:dyDescent="0.2">
      <c r="A5650">
        <v>7937</v>
      </c>
      <c r="B5650" t="s">
        <v>5822</v>
      </c>
      <c r="C5650" s="4" t="s">
        <v>10</v>
      </c>
      <c r="D5650" s="7">
        <v>2011</v>
      </c>
      <c r="E5650" t="s">
        <v>26</v>
      </c>
      <c r="F5650" t="s">
        <v>2159</v>
      </c>
      <c r="G5650" s="5">
        <v>0</v>
      </c>
      <c r="H5650" s="5">
        <v>0.17</v>
      </c>
      <c r="I5650" s="5">
        <v>0</v>
      </c>
      <c r="J5650" s="5">
        <v>0.02</v>
      </c>
      <c r="K5650" s="5">
        <v>0.19</v>
      </c>
    </row>
    <row r="5651" spans="1:11" x14ac:dyDescent="0.2">
      <c r="A5651">
        <v>8064</v>
      </c>
      <c r="B5651" t="s">
        <v>5911</v>
      </c>
      <c r="C5651" s="4" t="s">
        <v>10</v>
      </c>
      <c r="D5651" s="7">
        <v>2011</v>
      </c>
      <c r="E5651" t="s">
        <v>26</v>
      </c>
      <c r="F5651" t="s">
        <v>59</v>
      </c>
      <c r="G5651" s="5">
        <v>0.15</v>
      </c>
      <c r="H5651" s="5">
        <v>0.02</v>
      </c>
      <c r="I5651" s="5">
        <v>0</v>
      </c>
      <c r="J5651" s="5">
        <v>0.01</v>
      </c>
      <c r="K5651" s="5">
        <v>0.18</v>
      </c>
    </row>
    <row r="5652" spans="1:11" x14ac:dyDescent="0.2">
      <c r="A5652">
        <v>8068</v>
      </c>
      <c r="B5652" t="s">
        <v>5913</v>
      </c>
      <c r="C5652" s="4" t="s">
        <v>10</v>
      </c>
      <c r="D5652" s="7">
        <v>2011</v>
      </c>
      <c r="E5652" t="s">
        <v>26</v>
      </c>
      <c r="F5652" t="s">
        <v>2159</v>
      </c>
      <c r="G5652" s="5">
        <v>0</v>
      </c>
      <c r="H5652" s="5">
        <v>0.16</v>
      </c>
      <c r="I5652" s="5">
        <v>0</v>
      </c>
      <c r="J5652" s="5">
        <v>0.02</v>
      </c>
      <c r="K5652" s="5">
        <v>0.18</v>
      </c>
    </row>
    <row r="5653" spans="1:11" x14ac:dyDescent="0.2">
      <c r="A5653">
        <v>8201</v>
      </c>
      <c r="B5653" t="s">
        <v>3681</v>
      </c>
      <c r="C5653" s="4" t="s">
        <v>40</v>
      </c>
      <c r="D5653" s="7">
        <v>2011</v>
      </c>
      <c r="E5653" t="s">
        <v>26</v>
      </c>
      <c r="F5653" t="s">
        <v>382</v>
      </c>
      <c r="G5653" s="5">
        <v>0.16</v>
      </c>
      <c r="H5653" s="5">
        <v>0</v>
      </c>
      <c r="I5653" s="5">
        <v>0</v>
      </c>
      <c r="J5653" s="5">
        <v>0.01</v>
      </c>
      <c r="K5653" s="5">
        <v>0.18</v>
      </c>
    </row>
    <row r="5654" spans="1:11" x14ac:dyDescent="0.2">
      <c r="A5654">
        <v>8391</v>
      </c>
      <c r="B5654" t="s">
        <v>6126</v>
      </c>
      <c r="C5654" s="4" t="s">
        <v>63</v>
      </c>
      <c r="D5654" s="7">
        <v>2011</v>
      </c>
      <c r="E5654" t="s">
        <v>26</v>
      </c>
      <c r="F5654" t="s">
        <v>90</v>
      </c>
      <c r="G5654" s="5">
        <v>0.13</v>
      </c>
      <c r="H5654" s="5">
        <v>0.03</v>
      </c>
      <c r="I5654" s="5">
        <v>0</v>
      </c>
      <c r="J5654" s="5">
        <v>0.01</v>
      </c>
      <c r="K5654" s="5">
        <v>0.17</v>
      </c>
    </row>
    <row r="5655" spans="1:11" x14ac:dyDescent="0.2">
      <c r="A5655">
        <v>8483</v>
      </c>
      <c r="B5655" t="s">
        <v>5707</v>
      </c>
      <c r="C5655" s="4" t="s">
        <v>24</v>
      </c>
      <c r="D5655" s="7">
        <v>2011</v>
      </c>
      <c r="E5655" t="s">
        <v>26</v>
      </c>
      <c r="F5655" t="s">
        <v>382</v>
      </c>
      <c r="G5655" s="5">
        <v>0.12</v>
      </c>
      <c r="H5655" s="5">
        <v>0.03</v>
      </c>
      <c r="I5655" s="5">
        <v>0</v>
      </c>
      <c r="J5655" s="5">
        <v>0.01</v>
      </c>
      <c r="K5655" s="5">
        <v>0.16</v>
      </c>
    </row>
    <row r="5656" spans="1:11" x14ac:dyDescent="0.2">
      <c r="A5656">
        <v>8534</v>
      </c>
      <c r="B5656" t="s">
        <v>6226</v>
      </c>
      <c r="C5656" s="4" t="s">
        <v>37</v>
      </c>
      <c r="D5656" s="7">
        <v>2011</v>
      </c>
      <c r="E5656" t="s">
        <v>26</v>
      </c>
      <c r="F5656" t="s">
        <v>156</v>
      </c>
      <c r="G5656" s="5">
        <v>0.11</v>
      </c>
      <c r="H5656" s="5">
        <v>0.03</v>
      </c>
      <c r="I5656" s="5">
        <v>0</v>
      </c>
      <c r="J5656" s="5">
        <v>0.01</v>
      </c>
      <c r="K5656" s="5">
        <v>0.16</v>
      </c>
    </row>
    <row r="5657" spans="1:11" x14ac:dyDescent="0.2">
      <c r="A5657">
        <v>8645</v>
      </c>
      <c r="B5657" t="s">
        <v>6307</v>
      </c>
      <c r="C5657" s="4" t="s">
        <v>24</v>
      </c>
      <c r="D5657" s="7">
        <v>2011</v>
      </c>
      <c r="E5657" t="s">
        <v>26</v>
      </c>
      <c r="F5657" t="s">
        <v>968</v>
      </c>
      <c r="G5657" s="5">
        <v>0.14000000000000001</v>
      </c>
      <c r="H5657" s="5">
        <v>0.01</v>
      </c>
      <c r="I5657" s="5">
        <v>0</v>
      </c>
      <c r="J5657" s="5">
        <v>0.01</v>
      </c>
      <c r="K5657" s="5">
        <v>0.16</v>
      </c>
    </row>
    <row r="5658" spans="1:11" x14ac:dyDescent="0.2">
      <c r="A5658">
        <v>8650</v>
      </c>
      <c r="B5658" t="s">
        <v>6311</v>
      </c>
      <c r="C5658" s="4" t="s">
        <v>10</v>
      </c>
      <c r="D5658" s="7">
        <v>2011</v>
      </c>
      <c r="E5658" t="s">
        <v>26</v>
      </c>
      <c r="F5658" t="s">
        <v>108</v>
      </c>
      <c r="G5658" s="5">
        <v>0.1</v>
      </c>
      <c r="H5658" s="5">
        <v>0.04</v>
      </c>
      <c r="I5658" s="5">
        <v>0</v>
      </c>
      <c r="J5658" s="5">
        <v>0.01</v>
      </c>
      <c r="K5658" s="5">
        <v>0.16</v>
      </c>
    </row>
    <row r="5659" spans="1:11" x14ac:dyDescent="0.2">
      <c r="A5659">
        <v>8656</v>
      </c>
      <c r="B5659" t="s">
        <v>5707</v>
      </c>
      <c r="C5659" s="4" t="s">
        <v>40</v>
      </c>
      <c r="D5659" s="7">
        <v>2011</v>
      </c>
      <c r="E5659" t="s">
        <v>26</v>
      </c>
      <c r="F5659" t="s">
        <v>382</v>
      </c>
      <c r="G5659" s="5">
        <v>0.04</v>
      </c>
      <c r="H5659" s="5">
        <v>0.09</v>
      </c>
      <c r="I5659" s="5">
        <v>0</v>
      </c>
      <c r="J5659" s="5">
        <v>0.03</v>
      </c>
      <c r="K5659" s="5">
        <v>0.16</v>
      </c>
    </row>
    <row r="5660" spans="1:11" x14ac:dyDescent="0.2">
      <c r="A5660">
        <v>8702</v>
      </c>
      <c r="B5660" t="s">
        <v>6345</v>
      </c>
      <c r="C5660" s="4" t="s">
        <v>40</v>
      </c>
      <c r="D5660" s="7">
        <v>2011</v>
      </c>
      <c r="E5660" t="s">
        <v>26</v>
      </c>
      <c r="F5660" t="s">
        <v>293</v>
      </c>
      <c r="G5660" s="5">
        <v>0</v>
      </c>
      <c r="H5660" s="5">
        <v>0</v>
      </c>
      <c r="I5660" s="5">
        <v>0.16</v>
      </c>
      <c r="J5660" s="5">
        <v>0</v>
      </c>
      <c r="K5660" s="5">
        <v>0.16</v>
      </c>
    </row>
    <row r="5661" spans="1:11" x14ac:dyDescent="0.2">
      <c r="A5661">
        <v>8827</v>
      </c>
      <c r="B5661" t="s">
        <v>6428</v>
      </c>
      <c r="C5661" s="4" t="s">
        <v>24</v>
      </c>
      <c r="D5661" s="7">
        <v>2011</v>
      </c>
      <c r="E5661" t="s">
        <v>26</v>
      </c>
      <c r="F5661" t="s">
        <v>875</v>
      </c>
      <c r="G5661" s="5">
        <v>0.14000000000000001</v>
      </c>
      <c r="H5661" s="5">
        <v>0</v>
      </c>
      <c r="I5661" s="5">
        <v>0</v>
      </c>
      <c r="J5661" s="5">
        <v>0.01</v>
      </c>
      <c r="K5661" s="5">
        <v>0.15</v>
      </c>
    </row>
    <row r="5662" spans="1:11" x14ac:dyDescent="0.2">
      <c r="A5662">
        <v>8964</v>
      </c>
      <c r="B5662" t="s">
        <v>6509</v>
      </c>
      <c r="C5662" s="4" t="s">
        <v>24</v>
      </c>
      <c r="D5662" s="7">
        <v>2011</v>
      </c>
      <c r="E5662" t="s">
        <v>26</v>
      </c>
      <c r="F5662" t="s">
        <v>293</v>
      </c>
      <c r="G5662" s="5">
        <v>0</v>
      </c>
      <c r="H5662" s="5">
        <v>0</v>
      </c>
      <c r="I5662" s="5">
        <v>0.15</v>
      </c>
      <c r="J5662" s="5">
        <v>0</v>
      </c>
      <c r="K5662" s="5">
        <v>0.15</v>
      </c>
    </row>
    <row r="5663" spans="1:11" x14ac:dyDescent="0.2">
      <c r="A5663">
        <v>8965</v>
      </c>
      <c r="B5663" t="s">
        <v>6510</v>
      </c>
      <c r="C5663" s="4" t="s">
        <v>63</v>
      </c>
      <c r="D5663" s="7">
        <v>2011</v>
      </c>
      <c r="E5663" t="s">
        <v>26</v>
      </c>
      <c r="F5663" t="s">
        <v>293</v>
      </c>
      <c r="G5663" s="5">
        <v>0.09</v>
      </c>
      <c r="H5663" s="5">
        <v>0.04</v>
      </c>
      <c r="I5663" s="5">
        <v>0</v>
      </c>
      <c r="J5663" s="5">
        <v>0.01</v>
      </c>
      <c r="K5663" s="5">
        <v>0.15</v>
      </c>
    </row>
    <row r="5664" spans="1:11" x14ac:dyDescent="0.2">
      <c r="A5664">
        <v>9196</v>
      </c>
      <c r="B5664" t="s">
        <v>6686</v>
      </c>
      <c r="C5664" s="4" t="s">
        <v>24</v>
      </c>
      <c r="D5664" s="7">
        <v>2011</v>
      </c>
      <c r="E5664" t="s">
        <v>26</v>
      </c>
      <c r="F5664" t="s">
        <v>59</v>
      </c>
      <c r="G5664" s="5">
        <v>0.1</v>
      </c>
      <c r="H5664" s="5">
        <v>0.02</v>
      </c>
      <c r="I5664" s="5">
        <v>0</v>
      </c>
      <c r="J5664" s="5">
        <v>0.01</v>
      </c>
      <c r="K5664" s="5">
        <v>0.14000000000000001</v>
      </c>
    </row>
    <row r="5665" spans="1:11" x14ac:dyDescent="0.2">
      <c r="A5665">
        <v>9203</v>
      </c>
      <c r="B5665" t="s">
        <v>4354</v>
      </c>
      <c r="C5665" s="4" t="s">
        <v>37</v>
      </c>
      <c r="D5665" s="7">
        <v>2011</v>
      </c>
      <c r="E5665" t="s">
        <v>26</v>
      </c>
      <c r="F5665" t="s">
        <v>181</v>
      </c>
      <c r="G5665" s="5">
        <v>0.13</v>
      </c>
      <c r="H5665" s="5">
        <v>0</v>
      </c>
      <c r="I5665" s="5">
        <v>0</v>
      </c>
      <c r="J5665" s="5">
        <v>0.01</v>
      </c>
      <c r="K5665" s="5">
        <v>0.14000000000000001</v>
      </c>
    </row>
    <row r="5666" spans="1:11" x14ac:dyDescent="0.2">
      <c r="A5666">
        <v>9256</v>
      </c>
      <c r="B5666" t="s">
        <v>6731</v>
      </c>
      <c r="C5666" s="4" t="s">
        <v>37</v>
      </c>
      <c r="D5666" s="7">
        <v>2011</v>
      </c>
      <c r="E5666" t="s">
        <v>26</v>
      </c>
      <c r="F5666" t="s">
        <v>42</v>
      </c>
      <c r="G5666" s="5">
        <v>0.12</v>
      </c>
      <c r="H5666" s="5">
        <v>0</v>
      </c>
      <c r="I5666" s="5">
        <v>0</v>
      </c>
      <c r="J5666" s="5">
        <v>0.01</v>
      </c>
      <c r="K5666" s="5">
        <v>0.14000000000000001</v>
      </c>
    </row>
    <row r="5667" spans="1:11" x14ac:dyDescent="0.2">
      <c r="A5667">
        <v>9274</v>
      </c>
      <c r="B5667" t="s">
        <v>6741</v>
      </c>
      <c r="C5667" s="4" t="s">
        <v>63</v>
      </c>
      <c r="D5667" s="7">
        <v>2011</v>
      </c>
      <c r="E5667" t="s">
        <v>26</v>
      </c>
      <c r="F5667" t="s">
        <v>1200</v>
      </c>
      <c r="G5667" s="5">
        <v>0.09</v>
      </c>
      <c r="H5667" s="5">
        <v>0.04</v>
      </c>
      <c r="I5667" s="5">
        <v>0</v>
      </c>
      <c r="J5667" s="5">
        <v>0.01</v>
      </c>
      <c r="K5667" s="5">
        <v>0.14000000000000001</v>
      </c>
    </row>
    <row r="5668" spans="1:11" x14ac:dyDescent="0.2">
      <c r="A5668">
        <v>9318</v>
      </c>
      <c r="B5668" t="s">
        <v>6777</v>
      </c>
      <c r="C5668" s="4" t="s">
        <v>10</v>
      </c>
      <c r="D5668" s="7">
        <v>2011</v>
      </c>
      <c r="E5668" t="s">
        <v>26</v>
      </c>
      <c r="F5668" t="s">
        <v>382</v>
      </c>
      <c r="G5668" s="5">
        <v>0.11</v>
      </c>
      <c r="H5668" s="5">
        <v>0.01</v>
      </c>
      <c r="I5668" s="5">
        <v>0</v>
      </c>
      <c r="J5668" s="5">
        <v>0.01</v>
      </c>
      <c r="K5668" s="5">
        <v>0.14000000000000001</v>
      </c>
    </row>
    <row r="5669" spans="1:11" x14ac:dyDescent="0.2">
      <c r="A5669">
        <v>9386</v>
      </c>
      <c r="B5669" t="s">
        <v>6825</v>
      </c>
      <c r="C5669" s="4" t="s">
        <v>24</v>
      </c>
      <c r="D5669" s="7">
        <v>2011</v>
      </c>
      <c r="E5669" t="s">
        <v>26</v>
      </c>
      <c r="F5669" t="s">
        <v>293</v>
      </c>
      <c r="G5669" s="5">
        <v>0</v>
      </c>
      <c r="H5669" s="5">
        <v>0</v>
      </c>
      <c r="I5669" s="5">
        <v>0.13</v>
      </c>
      <c r="J5669" s="5">
        <v>0</v>
      </c>
      <c r="K5669" s="5">
        <v>0.13</v>
      </c>
    </row>
    <row r="5670" spans="1:11" x14ac:dyDescent="0.2">
      <c r="A5670">
        <v>9467</v>
      </c>
      <c r="B5670" t="s">
        <v>3609</v>
      </c>
      <c r="C5670" s="4" t="s">
        <v>24</v>
      </c>
      <c r="D5670" s="7">
        <v>2011</v>
      </c>
      <c r="E5670" t="s">
        <v>26</v>
      </c>
      <c r="F5670" t="s">
        <v>382</v>
      </c>
      <c r="G5670" s="5">
        <v>0.08</v>
      </c>
      <c r="H5670" s="5">
        <v>0.04</v>
      </c>
      <c r="I5670" s="5">
        <v>0</v>
      </c>
      <c r="J5670" s="5">
        <v>0.01</v>
      </c>
      <c r="K5670" s="5">
        <v>0.13</v>
      </c>
    </row>
    <row r="5671" spans="1:11" x14ac:dyDescent="0.2">
      <c r="A5671">
        <v>9546</v>
      </c>
      <c r="B5671" t="s">
        <v>6932</v>
      </c>
      <c r="C5671" s="4" t="s">
        <v>63</v>
      </c>
      <c r="D5671" s="7">
        <v>2011</v>
      </c>
      <c r="E5671" t="s">
        <v>26</v>
      </c>
      <c r="F5671" t="s">
        <v>90</v>
      </c>
      <c r="G5671" s="5">
        <v>0.08</v>
      </c>
      <c r="H5671" s="5">
        <v>0.04</v>
      </c>
      <c r="I5671" s="5">
        <v>0</v>
      </c>
      <c r="J5671" s="5">
        <v>0.01</v>
      </c>
      <c r="K5671" s="5">
        <v>0.13</v>
      </c>
    </row>
    <row r="5672" spans="1:11" x14ac:dyDescent="0.2">
      <c r="A5672">
        <v>9596</v>
      </c>
      <c r="B5672" t="s">
        <v>6957</v>
      </c>
      <c r="C5672" s="4" t="s">
        <v>10</v>
      </c>
      <c r="D5672" s="7">
        <v>2011</v>
      </c>
      <c r="E5672" t="s">
        <v>26</v>
      </c>
      <c r="F5672" t="s">
        <v>90</v>
      </c>
      <c r="G5672" s="5">
        <v>0.12</v>
      </c>
      <c r="H5672" s="5">
        <v>0</v>
      </c>
      <c r="I5672" s="5">
        <v>0</v>
      </c>
      <c r="J5672" s="5">
        <v>0.01</v>
      </c>
      <c r="K5672" s="5">
        <v>0.13</v>
      </c>
    </row>
    <row r="5673" spans="1:11" x14ac:dyDescent="0.2">
      <c r="A5673">
        <v>9605</v>
      </c>
      <c r="B5673" t="s">
        <v>6777</v>
      </c>
      <c r="C5673" s="4" t="s">
        <v>37</v>
      </c>
      <c r="D5673" s="7">
        <v>2011</v>
      </c>
      <c r="E5673" t="s">
        <v>26</v>
      </c>
      <c r="F5673" t="s">
        <v>382</v>
      </c>
      <c r="G5673" s="5">
        <v>7.0000000000000007E-2</v>
      </c>
      <c r="H5673" s="5">
        <v>0.05</v>
      </c>
      <c r="I5673" s="5">
        <v>0</v>
      </c>
      <c r="J5673" s="5">
        <v>0.01</v>
      </c>
      <c r="K5673" s="5">
        <v>0.13</v>
      </c>
    </row>
    <row r="5674" spans="1:11" x14ac:dyDescent="0.2">
      <c r="A5674">
        <v>9606</v>
      </c>
      <c r="B5674" t="s">
        <v>6963</v>
      </c>
      <c r="C5674" s="4" t="s">
        <v>37</v>
      </c>
      <c r="D5674" s="7">
        <v>2011</v>
      </c>
      <c r="E5674" t="s">
        <v>26</v>
      </c>
      <c r="F5674" t="s">
        <v>156</v>
      </c>
      <c r="G5674" s="5">
        <v>0.1</v>
      </c>
      <c r="H5674" s="5">
        <v>0.01</v>
      </c>
      <c r="I5674" s="5">
        <v>0</v>
      </c>
      <c r="J5674" s="5">
        <v>0.01</v>
      </c>
      <c r="K5674" s="5">
        <v>0.13</v>
      </c>
    </row>
    <row r="5675" spans="1:11" x14ac:dyDescent="0.2">
      <c r="A5675">
        <v>9635</v>
      </c>
      <c r="B5675" t="s">
        <v>6985</v>
      </c>
      <c r="C5675" s="4" t="s">
        <v>24</v>
      </c>
      <c r="D5675" s="7">
        <v>2011</v>
      </c>
      <c r="E5675" t="s">
        <v>26</v>
      </c>
      <c r="F5675" t="s">
        <v>90</v>
      </c>
      <c r="G5675" s="5">
        <v>0.12</v>
      </c>
      <c r="H5675" s="5">
        <v>0</v>
      </c>
      <c r="I5675" s="5">
        <v>0</v>
      </c>
      <c r="J5675" s="5">
        <v>0.01</v>
      </c>
      <c r="K5675" s="5">
        <v>0.13</v>
      </c>
    </row>
    <row r="5676" spans="1:11" x14ac:dyDescent="0.2">
      <c r="A5676">
        <v>9882</v>
      </c>
      <c r="B5676" t="s">
        <v>7151</v>
      </c>
      <c r="C5676" s="4" t="s">
        <v>40</v>
      </c>
      <c r="D5676" s="7">
        <v>2011</v>
      </c>
      <c r="E5676" t="s">
        <v>26</v>
      </c>
      <c r="F5676" t="s">
        <v>57</v>
      </c>
      <c r="G5676" s="5">
        <v>0.11</v>
      </c>
      <c r="H5676" s="5">
        <v>0</v>
      </c>
      <c r="I5676" s="5">
        <v>0</v>
      </c>
      <c r="J5676" s="5">
        <v>0.01</v>
      </c>
      <c r="K5676" s="5">
        <v>0.12</v>
      </c>
    </row>
    <row r="5677" spans="1:11" x14ac:dyDescent="0.2">
      <c r="A5677">
        <v>9953</v>
      </c>
      <c r="B5677" t="s">
        <v>7201</v>
      </c>
      <c r="C5677" s="4" t="s">
        <v>10</v>
      </c>
      <c r="D5677" s="7">
        <v>2011</v>
      </c>
      <c r="E5677" t="s">
        <v>26</v>
      </c>
      <c r="F5677" t="s">
        <v>7202</v>
      </c>
      <c r="G5677" s="5">
        <v>0.06</v>
      </c>
      <c r="H5677" s="5">
        <v>0.04</v>
      </c>
      <c r="I5677" s="5">
        <v>0</v>
      </c>
      <c r="J5677" s="5">
        <v>0.01</v>
      </c>
      <c r="K5677" s="5">
        <v>0.12</v>
      </c>
    </row>
    <row r="5678" spans="1:11" x14ac:dyDescent="0.2">
      <c r="A5678">
        <v>9977</v>
      </c>
      <c r="B5678" t="s">
        <v>4095</v>
      </c>
      <c r="C5678" s="4" t="s">
        <v>40</v>
      </c>
      <c r="D5678" s="7">
        <v>2011</v>
      </c>
      <c r="E5678" t="s">
        <v>26</v>
      </c>
      <c r="F5678" t="s">
        <v>59</v>
      </c>
      <c r="G5678" s="5">
        <v>0.11</v>
      </c>
      <c r="H5678" s="5">
        <v>0</v>
      </c>
      <c r="I5678" s="5">
        <v>0</v>
      </c>
      <c r="J5678" s="5">
        <v>0.01</v>
      </c>
      <c r="K5678" s="5">
        <v>0.12</v>
      </c>
    </row>
    <row r="5679" spans="1:11" x14ac:dyDescent="0.2">
      <c r="A5679">
        <v>9993</v>
      </c>
      <c r="B5679" t="s">
        <v>7230</v>
      </c>
      <c r="C5679" s="4" t="s">
        <v>10</v>
      </c>
      <c r="D5679" s="7">
        <v>2011</v>
      </c>
      <c r="E5679" t="s">
        <v>26</v>
      </c>
      <c r="F5679" t="s">
        <v>108</v>
      </c>
      <c r="G5679" s="5">
        <v>0.11</v>
      </c>
      <c r="H5679" s="5">
        <v>0</v>
      </c>
      <c r="I5679" s="5">
        <v>0</v>
      </c>
      <c r="J5679" s="5">
        <v>0.01</v>
      </c>
      <c r="K5679" s="5">
        <v>0.12</v>
      </c>
    </row>
    <row r="5680" spans="1:11" x14ac:dyDescent="0.2">
      <c r="A5680">
        <v>10014</v>
      </c>
      <c r="B5680" t="s">
        <v>4904</v>
      </c>
      <c r="C5680" s="4" t="s">
        <v>37</v>
      </c>
      <c r="D5680" s="7">
        <v>2011</v>
      </c>
      <c r="E5680" t="s">
        <v>26</v>
      </c>
      <c r="F5680" t="s">
        <v>42</v>
      </c>
      <c r="G5680" s="5">
        <v>0.08</v>
      </c>
      <c r="H5680" s="5">
        <v>0.02</v>
      </c>
      <c r="I5680" s="5">
        <v>0</v>
      </c>
      <c r="J5680" s="5">
        <v>0.01</v>
      </c>
      <c r="K5680" s="5">
        <v>0.11</v>
      </c>
    </row>
    <row r="5681" spans="1:11" x14ac:dyDescent="0.2">
      <c r="A5681">
        <v>10026</v>
      </c>
      <c r="B5681" t="s">
        <v>5778</v>
      </c>
      <c r="C5681" s="4" t="s">
        <v>40</v>
      </c>
      <c r="D5681" s="7">
        <v>2011</v>
      </c>
      <c r="E5681" t="s">
        <v>26</v>
      </c>
      <c r="F5681" t="s">
        <v>108</v>
      </c>
      <c r="G5681" s="5">
        <v>0.08</v>
      </c>
      <c r="H5681" s="5">
        <v>0.02</v>
      </c>
      <c r="I5681" s="5">
        <v>0</v>
      </c>
      <c r="J5681" s="5">
        <v>0.01</v>
      </c>
      <c r="K5681" s="5">
        <v>0.11</v>
      </c>
    </row>
    <row r="5682" spans="1:11" x14ac:dyDescent="0.2">
      <c r="A5682">
        <v>10079</v>
      </c>
      <c r="B5682" t="s">
        <v>7290</v>
      </c>
      <c r="C5682" s="4" t="s">
        <v>40</v>
      </c>
      <c r="D5682" s="7">
        <v>2011</v>
      </c>
      <c r="E5682" t="s">
        <v>26</v>
      </c>
      <c r="F5682" t="s">
        <v>57</v>
      </c>
      <c r="G5682" s="5">
        <v>0</v>
      </c>
      <c r="H5682" s="5">
        <v>0.09</v>
      </c>
      <c r="I5682" s="5">
        <v>0</v>
      </c>
      <c r="J5682" s="5">
        <v>0.03</v>
      </c>
      <c r="K5682" s="5">
        <v>0.11</v>
      </c>
    </row>
    <row r="5683" spans="1:11" x14ac:dyDescent="0.2">
      <c r="A5683">
        <v>10094</v>
      </c>
      <c r="B5683" t="s">
        <v>6957</v>
      </c>
      <c r="C5683" s="4" t="s">
        <v>37</v>
      </c>
      <c r="D5683" s="7">
        <v>2011</v>
      </c>
      <c r="E5683" t="s">
        <v>26</v>
      </c>
      <c r="F5683" t="s">
        <v>90</v>
      </c>
      <c r="G5683" s="5">
        <v>0.11</v>
      </c>
      <c r="H5683" s="5">
        <v>0</v>
      </c>
      <c r="I5683" s="5">
        <v>0</v>
      </c>
      <c r="J5683" s="5">
        <v>0.01</v>
      </c>
      <c r="K5683" s="5">
        <v>0.11</v>
      </c>
    </row>
    <row r="5684" spans="1:11" x14ac:dyDescent="0.2">
      <c r="A5684">
        <v>10181</v>
      </c>
      <c r="B5684" t="s">
        <v>7360</v>
      </c>
      <c r="C5684" s="4" t="s">
        <v>24</v>
      </c>
      <c r="D5684" s="7">
        <v>2011</v>
      </c>
      <c r="E5684" t="s">
        <v>26</v>
      </c>
      <c r="F5684" t="s">
        <v>156</v>
      </c>
      <c r="G5684" s="5">
        <v>7.0000000000000007E-2</v>
      </c>
      <c r="H5684" s="5">
        <v>0.03</v>
      </c>
      <c r="I5684" s="5">
        <v>0</v>
      </c>
      <c r="J5684" s="5">
        <v>0.01</v>
      </c>
      <c r="K5684" s="5">
        <v>0.11</v>
      </c>
    </row>
    <row r="5685" spans="1:11" x14ac:dyDescent="0.2">
      <c r="A5685">
        <v>10196</v>
      </c>
      <c r="B5685" t="s">
        <v>5352</v>
      </c>
      <c r="C5685" s="4" t="s">
        <v>40</v>
      </c>
      <c r="D5685" s="7">
        <v>2011</v>
      </c>
      <c r="E5685" t="s">
        <v>26</v>
      </c>
      <c r="F5685" t="s">
        <v>875</v>
      </c>
      <c r="G5685" s="5">
        <v>0.04</v>
      </c>
      <c r="H5685" s="5">
        <v>0.05</v>
      </c>
      <c r="I5685" s="5">
        <v>0</v>
      </c>
      <c r="J5685" s="5">
        <v>0.02</v>
      </c>
      <c r="K5685" s="5">
        <v>0.11</v>
      </c>
    </row>
    <row r="5686" spans="1:11" x14ac:dyDescent="0.2">
      <c r="A5686">
        <v>10204</v>
      </c>
      <c r="B5686" t="s">
        <v>7375</v>
      </c>
      <c r="C5686" s="4" t="s">
        <v>10</v>
      </c>
      <c r="D5686" s="7">
        <v>2011</v>
      </c>
      <c r="E5686" t="s">
        <v>26</v>
      </c>
      <c r="F5686" t="s">
        <v>203</v>
      </c>
      <c r="G5686" s="5">
        <v>0.1</v>
      </c>
      <c r="H5686" s="5">
        <v>0</v>
      </c>
      <c r="I5686" s="5">
        <v>0</v>
      </c>
      <c r="J5686" s="5">
        <v>0.01</v>
      </c>
      <c r="K5686" s="5">
        <v>0.11</v>
      </c>
    </row>
    <row r="5687" spans="1:11" x14ac:dyDescent="0.2">
      <c r="A5687">
        <v>10253</v>
      </c>
      <c r="B5687" t="s">
        <v>277</v>
      </c>
      <c r="C5687" s="4" t="s">
        <v>690</v>
      </c>
      <c r="D5687" s="7">
        <v>2011</v>
      </c>
      <c r="E5687" t="s">
        <v>26</v>
      </c>
      <c r="F5687" t="s">
        <v>90</v>
      </c>
      <c r="G5687" s="5">
        <v>0.05</v>
      </c>
      <c r="H5687" s="5">
        <v>0.04</v>
      </c>
      <c r="I5687" s="5">
        <v>0</v>
      </c>
      <c r="J5687" s="5">
        <v>0.02</v>
      </c>
      <c r="K5687" s="5">
        <v>0.11</v>
      </c>
    </row>
    <row r="5688" spans="1:11" x14ac:dyDescent="0.2">
      <c r="A5688">
        <v>10300</v>
      </c>
      <c r="B5688" t="s">
        <v>7439</v>
      </c>
      <c r="C5688" s="4" t="s">
        <v>10</v>
      </c>
      <c r="D5688" s="7">
        <v>2011</v>
      </c>
      <c r="E5688" t="s">
        <v>26</v>
      </c>
      <c r="F5688" t="s">
        <v>3773</v>
      </c>
      <c r="G5688" s="5">
        <v>0.08</v>
      </c>
      <c r="H5688" s="5">
        <v>0.02</v>
      </c>
      <c r="I5688" s="5">
        <v>0</v>
      </c>
      <c r="J5688" s="5">
        <v>0.01</v>
      </c>
      <c r="K5688" s="5">
        <v>0.11</v>
      </c>
    </row>
    <row r="5689" spans="1:11" x14ac:dyDescent="0.2">
      <c r="A5689">
        <v>10302</v>
      </c>
      <c r="B5689" t="s">
        <v>7441</v>
      </c>
      <c r="C5689" s="4" t="s">
        <v>37</v>
      </c>
      <c r="D5689" s="7">
        <v>2011</v>
      </c>
      <c r="E5689" t="s">
        <v>26</v>
      </c>
      <c r="F5689" t="s">
        <v>90</v>
      </c>
      <c r="G5689" s="5">
        <v>0.1</v>
      </c>
      <c r="H5689" s="5">
        <v>0</v>
      </c>
      <c r="I5689" s="5">
        <v>0</v>
      </c>
      <c r="J5689" s="5">
        <v>0.01</v>
      </c>
      <c r="K5689" s="5">
        <v>0.11</v>
      </c>
    </row>
    <row r="5690" spans="1:11" x14ac:dyDescent="0.2">
      <c r="A5690">
        <v>10325</v>
      </c>
      <c r="B5690" t="s">
        <v>5911</v>
      </c>
      <c r="C5690" s="4" t="s">
        <v>40</v>
      </c>
      <c r="D5690" s="7">
        <v>2011</v>
      </c>
      <c r="E5690" t="s">
        <v>26</v>
      </c>
      <c r="F5690" t="s">
        <v>59</v>
      </c>
      <c r="G5690" s="5">
        <v>0.06</v>
      </c>
      <c r="H5690" s="5">
        <v>0.03</v>
      </c>
      <c r="I5690" s="5">
        <v>0</v>
      </c>
      <c r="J5690" s="5">
        <v>0.02</v>
      </c>
      <c r="K5690" s="5">
        <v>0.11</v>
      </c>
    </row>
    <row r="5691" spans="1:11" x14ac:dyDescent="0.2">
      <c r="A5691">
        <v>10454</v>
      </c>
      <c r="B5691" t="s">
        <v>5632</v>
      </c>
      <c r="C5691" s="4" t="s">
        <v>37</v>
      </c>
      <c r="D5691" s="7">
        <v>2011</v>
      </c>
      <c r="E5691" t="s">
        <v>26</v>
      </c>
      <c r="F5691" t="s">
        <v>90</v>
      </c>
      <c r="G5691" s="5">
        <v>0.1</v>
      </c>
      <c r="H5691" s="5">
        <v>0</v>
      </c>
      <c r="I5691" s="5">
        <v>0</v>
      </c>
      <c r="J5691" s="5">
        <v>0.01</v>
      </c>
      <c r="K5691" s="5">
        <v>0.1</v>
      </c>
    </row>
    <row r="5692" spans="1:11" x14ac:dyDescent="0.2">
      <c r="A5692">
        <v>10522</v>
      </c>
      <c r="B5692" t="s">
        <v>7597</v>
      </c>
      <c r="C5692" s="4" t="s">
        <v>127</v>
      </c>
      <c r="D5692" s="7">
        <v>2011</v>
      </c>
      <c r="E5692" t="s">
        <v>26</v>
      </c>
      <c r="F5692" t="s">
        <v>6597</v>
      </c>
      <c r="G5692" s="5">
        <v>0</v>
      </c>
      <c r="H5692" s="5">
        <v>0</v>
      </c>
      <c r="I5692" s="5">
        <v>0.1</v>
      </c>
      <c r="J5692" s="5">
        <v>0</v>
      </c>
      <c r="K5692" s="5">
        <v>0.1</v>
      </c>
    </row>
    <row r="5693" spans="1:11" x14ac:dyDescent="0.2">
      <c r="A5693">
        <v>10568</v>
      </c>
      <c r="B5693" t="s">
        <v>5911</v>
      </c>
      <c r="C5693" s="4" t="s">
        <v>37</v>
      </c>
      <c r="D5693" s="7">
        <v>2011</v>
      </c>
      <c r="E5693" t="s">
        <v>26</v>
      </c>
      <c r="F5693" t="s">
        <v>59</v>
      </c>
      <c r="G5693" s="5">
        <v>7.0000000000000007E-2</v>
      </c>
      <c r="H5693" s="5">
        <v>0.02</v>
      </c>
      <c r="I5693" s="5">
        <v>0</v>
      </c>
      <c r="J5693" s="5">
        <v>0.01</v>
      </c>
      <c r="K5693" s="5">
        <v>0.1</v>
      </c>
    </row>
    <row r="5694" spans="1:11" x14ac:dyDescent="0.2">
      <c r="A5694">
        <v>10589</v>
      </c>
      <c r="B5694" t="s">
        <v>7360</v>
      </c>
      <c r="C5694" s="4" t="s">
        <v>37</v>
      </c>
      <c r="D5694" s="7">
        <v>2011</v>
      </c>
      <c r="E5694" t="s">
        <v>26</v>
      </c>
      <c r="F5694" t="s">
        <v>156</v>
      </c>
      <c r="G5694" s="5">
        <v>0.08</v>
      </c>
      <c r="H5694" s="5">
        <v>0.01</v>
      </c>
      <c r="I5694" s="5">
        <v>0</v>
      </c>
      <c r="J5694" s="5">
        <v>0.01</v>
      </c>
      <c r="K5694" s="5">
        <v>0.1</v>
      </c>
    </row>
    <row r="5695" spans="1:11" x14ac:dyDescent="0.2">
      <c r="A5695">
        <v>10678</v>
      </c>
      <c r="B5695" t="s">
        <v>7360</v>
      </c>
      <c r="C5695" s="4" t="s">
        <v>10</v>
      </c>
      <c r="D5695" s="7">
        <v>2011</v>
      </c>
      <c r="E5695" t="s">
        <v>26</v>
      </c>
      <c r="F5695" t="s">
        <v>156</v>
      </c>
      <c r="G5695" s="5">
        <v>0.08</v>
      </c>
      <c r="H5695" s="5">
        <v>0.01</v>
      </c>
      <c r="I5695" s="5">
        <v>0</v>
      </c>
      <c r="J5695" s="5">
        <v>0.01</v>
      </c>
      <c r="K5695" s="5">
        <v>0.1</v>
      </c>
    </row>
    <row r="5696" spans="1:11" x14ac:dyDescent="0.2">
      <c r="A5696">
        <v>10715</v>
      </c>
      <c r="B5696" t="s">
        <v>5707</v>
      </c>
      <c r="C5696" s="4" t="s">
        <v>37</v>
      </c>
      <c r="D5696" s="7">
        <v>2011</v>
      </c>
      <c r="E5696" t="s">
        <v>26</v>
      </c>
      <c r="F5696" t="s">
        <v>382</v>
      </c>
      <c r="G5696" s="5">
        <v>0.05</v>
      </c>
      <c r="H5696" s="5">
        <v>0.03</v>
      </c>
      <c r="I5696" s="5">
        <v>0</v>
      </c>
      <c r="J5696" s="5">
        <v>0.01</v>
      </c>
      <c r="K5696" s="5">
        <v>0.1</v>
      </c>
    </row>
    <row r="5697" spans="1:11" x14ac:dyDescent="0.2">
      <c r="A5697">
        <v>10734</v>
      </c>
      <c r="B5697" t="s">
        <v>3164</v>
      </c>
      <c r="C5697" s="4" t="s">
        <v>63</v>
      </c>
      <c r="D5697" s="7">
        <v>2011</v>
      </c>
      <c r="E5697" t="s">
        <v>26</v>
      </c>
      <c r="F5697" t="s">
        <v>1134</v>
      </c>
      <c r="G5697" s="5">
        <v>0.09</v>
      </c>
      <c r="H5697" s="5">
        <v>0</v>
      </c>
      <c r="I5697" s="5">
        <v>0</v>
      </c>
      <c r="J5697" s="5">
        <v>0.05</v>
      </c>
      <c r="K5697" s="5">
        <v>0.1</v>
      </c>
    </row>
    <row r="5698" spans="1:11" x14ac:dyDescent="0.2">
      <c r="A5698">
        <v>10780</v>
      </c>
      <c r="B5698" t="s">
        <v>7771</v>
      </c>
      <c r="C5698" s="4" t="s">
        <v>10</v>
      </c>
      <c r="D5698" s="7">
        <v>2011</v>
      </c>
      <c r="E5698" t="s">
        <v>26</v>
      </c>
      <c r="F5698" t="s">
        <v>1200</v>
      </c>
      <c r="G5698" s="5">
        <v>0.06</v>
      </c>
      <c r="H5698" s="5">
        <v>0.02</v>
      </c>
      <c r="I5698" s="5">
        <v>0</v>
      </c>
      <c r="J5698" s="5">
        <v>0.01</v>
      </c>
      <c r="K5698" s="5">
        <v>0.1</v>
      </c>
    </row>
    <row r="5699" spans="1:11" x14ac:dyDescent="0.2">
      <c r="A5699">
        <v>10803</v>
      </c>
      <c r="B5699" t="s">
        <v>7789</v>
      </c>
      <c r="C5699" s="4" t="s">
        <v>37</v>
      </c>
      <c r="D5699" s="7">
        <v>2011</v>
      </c>
      <c r="E5699" t="s">
        <v>26</v>
      </c>
      <c r="F5699" t="s">
        <v>90</v>
      </c>
      <c r="G5699" s="5">
        <v>0.09</v>
      </c>
      <c r="H5699" s="5">
        <v>0</v>
      </c>
      <c r="I5699" s="5">
        <v>0</v>
      </c>
      <c r="J5699" s="5">
        <v>0.01</v>
      </c>
      <c r="K5699" s="5">
        <v>0.1</v>
      </c>
    </row>
    <row r="5700" spans="1:11" x14ac:dyDescent="0.2">
      <c r="A5700">
        <v>10832</v>
      </c>
      <c r="B5700" t="s">
        <v>7807</v>
      </c>
      <c r="C5700" s="4" t="s">
        <v>10</v>
      </c>
      <c r="D5700" s="7">
        <v>2011</v>
      </c>
      <c r="E5700" t="s">
        <v>26</v>
      </c>
      <c r="F5700" t="s">
        <v>442</v>
      </c>
      <c r="G5700" s="5">
        <v>0.09</v>
      </c>
      <c r="H5700" s="5">
        <v>0</v>
      </c>
      <c r="I5700" s="5">
        <v>0</v>
      </c>
      <c r="J5700" s="5">
        <v>0.01</v>
      </c>
      <c r="K5700" s="5">
        <v>0.09</v>
      </c>
    </row>
    <row r="5701" spans="1:11" x14ac:dyDescent="0.2">
      <c r="A5701">
        <v>10839</v>
      </c>
      <c r="B5701" t="s">
        <v>1685</v>
      </c>
      <c r="C5701" s="4" t="s">
        <v>40</v>
      </c>
      <c r="D5701" s="7">
        <v>2011</v>
      </c>
      <c r="E5701" t="s">
        <v>26</v>
      </c>
      <c r="F5701" t="s">
        <v>90</v>
      </c>
      <c r="G5701" s="5">
        <v>0.05</v>
      </c>
      <c r="H5701" s="5">
        <v>0.03</v>
      </c>
      <c r="I5701" s="5">
        <v>0</v>
      </c>
      <c r="J5701" s="5">
        <v>0.01</v>
      </c>
      <c r="K5701" s="5">
        <v>0.09</v>
      </c>
    </row>
    <row r="5702" spans="1:11" x14ac:dyDescent="0.2">
      <c r="A5702">
        <v>10853</v>
      </c>
      <c r="B5702" t="s">
        <v>7819</v>
      </c>
      <c r="C5702" s="4" t="s">
        <v>10</v>
      </c>
      <c r="D5702" s="7">
        <v>2011</v>
      </c>
      <c r="E5702" t="s">
        <v>26</v>
      </c>
      <c r="F5702" t="s">
        <v>108</v>
      </c>
      <c r="G5702" s="5">
        <v>0.02</v>
      </c>
      <c r="H5702" s="5">
        <v>7.0000000000000007E-2</v>
      </c>
      <c r="I5702" s="5">
        <v>0</v>
      </c>
      <c r="J5702" s="5">
        <v>0.01</v>
      </c>
      <c r="K5702" s="5">
        <v>0.09</v>
      </c>
    </row>
    <row r="5703" spans="1:11" x14ac:dyDescent="0.2">
      <c r="A5703">
        <v>11044</v>
      </c>
      <c r="B5703" t="s">
        <v>7961</v>
      </c>
      <c r="C5703" s="4" t="s">
        <v>63</v>
      </c>
      <c r="D5703" s="7">
        <v>2011</v>
      </c>
      <c r="E5703" t="s">
        <v>26</v>
      </c>
      <c r="F5703" t="s">
        <v>42</v>
      </c>
      <c r="G5703" s="5">
        <v>0.06</v>
      </c>
      <c r="H5703" s="5">
        <v>0.02</v>
      </c>
      <c r="I5703" s="5">
        <v>0</v>
      </c>
      <c r="J5703" s="5">
        <v>0.01</v>
      </c>
      <c r="K5703" s="5">
        <v>0.09</v>
      </c>
    </row>
    <row r="5704" spans="1:11" x14ac:dyDescent="0.2">
      <c r="A5704">
        <v>11094</v>
      </c>
      <c r="B5704" t="s">
        <v>8001</v>
      </c>
      <c r="C5704" s="4" t="s">
        <v>10</v>
      </c>
      <c r="D5704" s="7">
        <v>2011</v>
      </c>
      <c r="E5704" t="s">
        <v>26</v>
      </c>
      <c r="F5704" t="s">
        <v>90</v>
      </c>
      <c r="G5704" s="5">
        <v>0.08</v>
      </c>
      <c r="H5704" s="5">
        <v>0</v>
      </c>
      <c r="I5704" s="5">
        <v>0</v>
      </c>
      <c r="J5704" s="5">
        <v>0.01</v>
      </c>
      <c r="K5704" s="5">
        <v>0.09</v>
      </c>
    </row>
    <row r="5705" spans="1:11" x14ac:dyDescent="0.2">
      <c r="A5705">
        <v>11280</v>
      </c>
      <c r="B5705" t="s">
        <v>7375</v>
      </c>
      <c r="C5705" s="4" t="s">
        <v>24</v>
      </c>
      <c r="D5705" s="7">
        <v>2011</v>
      </c>
      <c r="E5705" t="s">
        <v>26</v>
      </c>
      <c r="F5705" t="s">
        <v>203</v>
      </c>
      <c r="G5705" s="5">
        <v>0.08</v>
      </c>
      <c r="H5705" s="5">
        <v>0</v>
      </c>
      <c r="I5705" s="5">
        <v>0</v>
      </c>
      <c r="J5705" s="5">
        <v>0.01</v>
      </c>
      <c r="K5705" s="5">
        <v>0.08</v>
      </c>
    </row>
    <row r="5706" spans="1:11" x14ac:dyDescent="0.2">
      <c r="A5706">
        <v>11601</v>
      </c>
      <c r="B5706" t="s">
        <v>6226</v>
      </c>
      <c r="C5706" s="4" t="s">
        <v>40</v>
      </c>
      <c r="D5706" s="7">
        <v>2011</v>
      </c>
      <c r="E5706" t="s">
        <v>26</v>
      </c>
      <c r="F5706" t="s">
        <v>156</v>
      </c>
      <c r="G5706" s="5">
        <v>0.05</v>
      </c>
      <c r="H5706" s="5">
        <v>0.02</v>
      </c>
      <c r="I5706" s="5">
        <v>0</v>
      </c>
      <c r="J5706" s="5">
        <v>0.01</v>
      </c>
      <c r="K5706" s="5">
        <v>0.08</v>
      </c>
    </row>
    <row r="5707" spans="1:11" x14ac:dyDescent="0.2">
      <c r="A5707">
        <v>11607</v>
      </c>
      <c r="B5707" t="s">
        <v>8338</v>
      </c>
      <c r="C5707" s="4" t="s">
        <v>10</v>
      </c>
      <c r="D5707" s="7">
        <v>2011</v>
      </c>
      <c r="E5707" t="s">
        <v>26</v>
      </c>
      <c r="F5707" t="s">
        <v>2159</v>
      </c>
      <c r="G5707" s="5">
        <v>0</v>
      </c>
      <c r="H5707" s="5">
        <v>7.0000000000000007E-2</v>
      </c>
      <c r="I5707" s="5">
        <v>0</v>
      </c>
      <c r="J5707" s="5">
        <v>0.01</v>
      </c>
      <c r="K5707" s="5">
        <v>0.08</v>
      </c>
    </row>
    <row r="5708" spans="1:11" x14ac:dyDescent="0.2">
      <c r="A5708">
        <v>11652</v>
      </c>
      <c r="B5708" t="s">
        <v>5778</v>
      </c>
      <c r="C5708" s="4" t="s">
        <v>37</v>
      </c>
      <c r="D5708" s="7">
        <v>2011</v>
      </c>
      <c r="E5708" t="s">
        <v>26</v>
      </c>
      <c r="F5708" t="s">
        <v>108</v>
      </c>
      <c r="G5708" s="5">
        <v>7.0000000000000007E-2</v>
      </c>
      <c r="H5708" s="5">
        <v>0</v>
      </c>
      <c r="I5708" s="5">
        <v>0</v>
      </c>
      <c r="J5708" s="5">
        <v>0.01</v>
      </c>
      <c r="K5708" s="5">
        <v>0.08</v>
      </c>
    </row>
    <row r="5709" spans="1:11" x14ac:dyDescent="0.2">
      <c r="A5709">
        <v>11719</v>
      </c>
      <c r="B5709" t="s">
        <v>8419</v>
      </c>
      <c r="C5709" s="4" t="s">
        <v>40</v>
      </c>
      <c r="D5709" s="7">
        <v>2011</v>
      </c>
      <c r="E5709" t="s">
        <v>26</v>
      </c>
      <c r="F5709" t="s">
        <v>293</v>
      </c>
      <c r="G5709" s="5">
        <v>0</v>
      </c>
      <c r="H5709" s="5">
        <v>0</v>
      </c>
      <c r="I5709" s="5">
        <v>0.08</v>
      </c>
      <c r="J5709" s="5">
        <v>0</v>
      </c>
      <c r="K5709" s="5">
        <v>0.08</v>
      </c>
    </row>
    <row r="5710" spans="1:11" x14ac:dyDescent="0.2">
      <c r="A5710">
        <v>11802</v>
      </c>
      <c r="B5710" t="s">
        <v>8473</v>
      </c>
      <c r="C5710" s="4" t="s">
        <v>24</v>
      </c>
      <c r="D5710" s="7">
        <v>2011</v>
      </c>
      <c r="E5710" t="s">
        <v>26</v>
      </c>
      <c r="F5710" t="s">
        <v>59</v>
      </c>
      <c r="G5710" s="5">
        <v>7.0000000000000007E-2</v>
      </c>
      <c r="H5710" s="5">
        <v>0</v>
      </c>
      <c r="I5710" s="5">
        <v>0</v>
      </c>
      <c r="J5710" s="5">
        <v>0.01</v>
      </c>
      <c r="K5710" s="5">
        <v>7.0000000000000007E-2</v>
      </c>
    </row>
    <row r="5711" spans="1:11" x14ac:dyDescent="0.2">
      <c r="A5711">
        <v>11827</v>
      </c>
      <c r="B5711" t="s">
        <v>3681</v>
      </c>
      <c r="C5711" s="4" t="s">
        <v>24</v>
      </c>
      <c r="D5711" s="7">
        <v>2011</v>
      </c>
      <c r="E5711" t="s">
        <v>26</v>
      </c>
      <c r="F5711" t="s">
        <v>382</v>
      </c>
      <c r="G5711" s="5">
        <v>7.0000000000000007E-2</v>
      </c>
      <c r="H5711" s="5">
        <v>0</v>
      </c>
      <c r="I5711" s="5">
        <v>0</v>
      </c>
      <c r="J5711" s="5">
        <v>0.01</v>
      </c>
      <c r="K5711" s="5">
        <v>7.0000000000000007E-2</v>
      </c>
    </row>
    <row r="5712" spans="1:11" x14ac:dyDescent="0.2">
      <c r="A5712">
        <v>11913</v>
      </c>
      <c r="B5712" t="s">
        <v>8556</v>
      </c>
      <c r="C5712" s="4" t="s">
        <v>24</v>
      </c>
      <c r="D5712" s="7">
        <v>2011</v>
      </c>
      <c r="E5712" t="s">
        <v>26</v>
      </c>
      <c r="F5712" t="s">
        <v>3258</v>
      </c>
      <c r="G5712" s="5">
        <v>7.0000000000000007E-2</v>
      </c>
      <c r="H5712" s="5">
        <v>0</v>
      </c>
      <c r="I5712" s="5">
        <v>0</v>
      </c>
      <c r="J5712" s="5">
        <v>0</v>
      </c>
      <c r="K5712" s="5">
        <v>7.0000000000000007E-2</v>
      </c>
    </row>
    <row r="5713" spans="1:11" x14ac:dyDescent="0.2">
      <c r="A5713">
        <v>11945</v>
      </c>
      <c r="B5713" t="s">
        <v>7807</v>
      </c>
      <c r="C5713" s="4" t="s">
        <v>40</v>
      </c>
      <c r="D5713" s="7">
        <v>2011</v>
      </c>
      <c r="E5713" t="s">
        <v>26</v>
      </c>
      <c r="F5713" t="s">
        <v>442</v>
      </c>
      <c r="G5713" s="5">
        <v>7.0000000000000007E-2</v>
      </c>
      <c r="H5713" s="5">
        <v>0</v>
      </c>
      <c r="I5713" s="5">
        <v>0</v>
      </c>
      <c r="J5713" s="5">
        <v>0.01</v>
      </c>
      <c r="K5713" s="5">
        <v>7.0000000000000007E-2</v>
      </c>
    </row>
    <row r="5714" spans="1:11" x14ac:dyDescent="0.2">
      <c r="A5714">
        <v>12239</v>
      </c>
      <c r="B5714" t="s">
        <v>7230</v>
      </c>
      <c r="C5714" s="4" t="s">
        <v>37</v>
      </c>
      <c r="D5714" s="7">
        <v>2011</v>
      </c>
      <c r="E5714" t="s">
        <v>26</v>
      </c>
      <c r="F5714" t="s">
        <v>108</v>
      </c>
      <c r="G5714" s="5">
        <v>0.06</v>
      </c>
      <c r="H5714" s="5">
        <v>0</v>
      </c>
      <c r="I5714" s="5">
        <v>0</v>
      </c>
      <c r="J5714" s="5">
        <v>0</v>
      </c>
      <c r="K5714" s="5">
        <v>7.0000000000000007E-2</v>
      </c>
    </row>
    <row r="5715" spans="1:11" x14ac:dyDescent="0.2">
      <c r="A5715">
        <v>12258</v>
      </c>
      <c r="B5715" t="s">
        <v>8808</v>
      </c>
      <c r="C5715" s="4" t="s">
        <v>37</v>
      </c>
      <c r="D5715" s="7">
        <v>2011</v>
      </c>
      <c r="E5715" t="s">
        <v>26</v>
      </c>
      <c r="F5715" t="s">
        <v>156</v>
      </c>
      <c r="G5715" s="5">
        <v>0.05</v>
      </c>
      <c r="H5715" s="5">
        <v>0.01</v>
      </c>
      <c r="I5715" s="5">
        <v>0</v>
      </c>
      <c r="J5715" s="5">
        <v>0</v>
      </c>
      <c r="K5715" s="5">
        <v>0.06</v>
      </c>
    </row>
    <row r="5716" spans="1:11" x14ac:dyDescent="0.2">
      <c r="A5716">
        <v>12295</v>
      </c>
      <c r="B5716" t="s">
        <v>8837</v>
      </c>
      <c r="C5716" s="4" t="s">
        <v>127</v>
      </c>
      <c r="D5716" s="7">
        <v>2011</v>
      </c>
      <c r="E5716" t="s">
        <v>26</v>
      </c>
      <c r="F5716" t="s">
        <v>181</v>
      </c>
      <c r="G5716" s="5">
        <v>0</v>
      </c>
      <c r="H5716" s="5">
        <v>0</v>
      </c>
      <c r="I5716" s="5">
        <v>0.06</v>
      </c>
      <c r="J5716" s="5">
        <v>0</v>
      </c>
      <c r="K5716" s="5">
        <v>0.06</v>
      </c>
    </row>
    <row r="5717" spans="1:11" x14ac:dyDescent="0.2">
      <c r="A5717">
        <v>12373</v>
      </c>
      <c r="B5717" t="s">
        <v>8898</v>
      </c>
      <c r="C5717" s="4" t="s">
        <v>127</v>
      </c>
      <c r="D5717" s="7">
        <v>2011</v>
      </c>
      <c r="E5717" t="s">
        <v>26</v>
      </c>
      <c r="F5717" t="s">
        <v>57</v>
      </c>
      <c r="G5717" s="5">
        <v>0</v>
      </c>
      <c r="H5717" s="5">
        <v>0.05</v>
      </c>
      <c r="I5717" s="5">
        <v>0</v>
      </c>
      <c r="J5717" s="5">
        <v>0.02</v>
      </c>
      <c r="K5717" s="5">
        <v>0.06</v>
      </c>
    </row>
    <row r="5718" spans="1:11" x14ac:dyDescent="0.2">
      <c r="A5718">
        <v>12394</v>
      </c>
      <c r="B5718" t="s">
        <v>8917</v>
      </c>
      <c r="C5718" s="4" t="s">
        <v>24</v>
      </c>
      <c r="D5718" s="7">
        <v>2011</v>
      </c>
      <c r="E5718" t="s">
        <v>26</v>
      </c>
      <c r="F5718" t="s">
        <v>125</v>
      </c>
      <c r="G5718" s="5">
        <v>0.06</v>
      </c>
      <c r="H5718" s="5">
        <v>0</v>
      </c>
      <c r="I5718" s="5">
        <v>0</v>
      </c>
      <c r="J5718" s="5">
        <v>0</v>
      </c>
      <c r="K5718" s="5">
        <v>0.06</v>
      </c>
    </row>
    <row r="5719" spans="1:11" x14ac:dyDescent="0.2">
      <c r="A5719">
        <v>12501</v>
      </c>
      <c r="B5719" t="s">
        <v>8988</v>
      </c>
      <c r="C5719" s="4" t="s">
        <v>24</v>
      </c>
      <c r="D5719" s="7">
        <v>2011</v>
      </c>
      <c r="E5719" t="s">
        <v>26</v>
      </c>
      <c r="F5719" t="s">
        <v>12</v>
      </c>
      <c r="G5719" s="5">
        <v>0</v>
      </c>
      <c r="H5719" s="5">
        <v>0</v>
      </c>
      <c r="I5719" s="5">
        <v>0.06</v>
      </c>
      <c r="J5719" s="5">
        <v>0</v>
      </c>
      <c r="K5719" s="5">
        <v>0.06</v>
      </c>
    </row>
    <row r="5720" spans="1:11" x14ac:dyDescent="0.2">
      <c r="A5720">
        <v>12692</v>
      </c>
      <c r="B5720" t="s">
        <v>9121</v>
      </c>
      <c r="C5720" s="4" t="s">
        <v>24</v>
      </c>
      <c r="D5720" s="7">
        <v>2011</v>
      </c>
      <c r="E5720" t="s">
        <v>26</v>
      </c>
      <c r="F5720" t="s">
        <v>1661</v>
      </c>
      <c r="G5720" s="5">
        <v>0</v>
      </c>
      <c r="H5720" s="5">
        <v>0.05</v>
      </c>
      <c r="I5720" s="5">
        <v>0</v>
      </c>
      <c r="J5720" s="5">
        <v>0.01</v>
      </c>
      <c r="K5720" s="5">
        <v>0.06</v>
      </c>
    </row>
    <row r="5721" spans="1:11" x14ac:dyDescent="0.2">
      <c r="A5721">
        <v>13066</v>
      </c>
      <c r="B5721" t="s">
        <v>9394</v>
      </c>
      <c r="C5721" s="4" t="s">
        <v>40</v>
      </c>
      <c r="D5721" s="7">
        <v>2011</v>
      </c>
      <c r="E5721" t="s">
        <v>26</v>
      </c>
      <c r="F5721" t="s">
        <v>293</v>
      </c>
      <c r="G5721" s="5">
        <v>0</v>
      </c>
      <c r="H5721" s="5">
        <v>0</v>
      </c>
      <c r="I5721" s="5">
        <v>0.05</v>
      </c>
      <c r="J5721" s="5">
        <v>0</v>
      </c>
      <c r="K5721" s="5">
        <v>0.05</v>
      </c>
    </row>
    <row r="5722" spans="1:11" x14ac:dyDescent="0.2">
      <c r="A5722">
        <v>13071</v>
      </c>
      <c r="B5722" t="s">
        <v>9400</v>
      </c>
      <c r="C5722" s="4" t="s">
        <v>24</v>
      </c>
      <c r="D5722" s="7">
        <v>2011</v>
      </c>
      <c r="E5722" t="s">
        <v>26</v>
      </c>
      <c r="F5722" t="s">
        <v>875</v>
      </c>
      <c r="G5722" s="5">
        <v>0.05</v>
      </c>
      <c r="H5722" s="5">
        <v>0</v>
      </c>
      <c r="I5722" s="5">
        <v>0</v>
      </c>
      <c r="J5722" s="5">
        <v>0</v>
      </c>
      <c r="K5722" s="5">
        <v>0.05</v>
      </c>
    </row>
    <row r="5723" spans="1:11" x14ac:dyDescent="0.2">
      <c r="A5723">
        <v>13165</v>
      </c>
      <c r="B5723" t="s">
        <v>9460</v>
      </c>
      <c r="C5723" s="4" t="s">
        <v>10</v>
      </c>
      <c r="D5723" s="7">
        <v>2011</v>
      </c>
      <c r="E5723" t="s">
        <v>26</v>
      </c>
      <c r="F5723" t="s">
        <v>293</v>
      </c>
      <c r="G5723" s="5">
        <v>0.04</v>
      </c>
      <c r="H5723" s="5">
        <v>0.01</v>
      </c>
      <c r="I5723" s="5">
        <v>0</v>
      </c>
      <c r="J5723" s="5">
        <v>0</v>
      </c>
      <c r="K5723" s="5">
        <v>0.05</v>
      </c>
    </row>
    <row r="5724" spans="1:11" x14ac:dyDescent="0.2">
      <c r="A5724">
        <v>13304</v>
      </c>
      <c r="B5724" t="s">
        <v>7807</v>
      </c>
      <c r="C5724" s="4" t="s">
        <v>37</v>
      </c>
      <c r="D5724" s="7">
        <v>2011</v>
      </c>
      <c r="E5724" t="s">
        <v>26</v>
      </c>
      <c r="F5724" t="s">
        <v>442</v>
      </c>
      <c r="G5724" s="5">
        <v>0.04</v>
      </c>
      <c r="H5724" s="5">
        <v>0</v>
      </c>
      <c r="I5724" s="5">
        <v>0</v>
      </c>
      <c r="J5724" s="5">
        <v>0</v>
      </c>
      <c r="K5724" s="5">
        <v>0.05</v>
      </c>
    </row>
    <row r="5725" spans="1:11" x14ac:dyDescent="0.2">
      <c r="A5725">
        <v>13326</v>
      </c>
      <c r="B5725" t="s">
        <v>7439</v>
      </c>
      <c r="C5725" s="4" t="s">
        <v>40</v>
      </c>
      <c r="D5725" s="7">
        <v>2011</v>
      </c>
      <c r="E5725" t="s">
        <v>26</v>
      </c>
      <c r="F5725" t="s">
        <v>3773</v>
      </c>
      <c r="G5725" s="5">
        <v>0.01</v>
      </c>
      <c r="H5725" s="5">
        <v>0.03</v>
      </c>
      <c r="I5725" s="5">
        <v>0</v>
      </c>
      <c r="J5725" s="5">
        <v>0.01</v>
      </c>
      <c r="K5725" s="5">
        <v>0.05</v>
      </c>
    </row>
    <row r="5726" spans="1:11" x14ac:dyDescent="0.2">
      <c r="A5726">
        <v>13399</v>
      </c>
      <c r="B5726" t="s">
        <v>9622</v>
      </c>
      <c r="C5726" s="4" t="s">
        <v>63</v>
      </c>
      <c r="D5726" s="7">
        <v>2011</v>
      </c>
      <c r="E5726" t="s">
        <v>26</v>
      </c>
      <c r="F5726" t="s">
        <v>4731</v>
      </c>
      <c r="G5726" s="5">
        <v>0</v>
      </c>
      <c r="H5726" s="5">
        <v>0.04</v>
      </c>
      <c r="I5726" s="5">
        <v>0</v>
      </c>
      <c r="J5726" s="5">
        <v>0.01</v>
      </c>
      <c r="K5726" s="5">
        <v>0.05</v>
      </c>
    </row>
    <row r="5727" spans="1:11" x14ac:dyDescent="0.2">
      <c r="A5727">
        <v>13435</v>
      </c>
      <c r="B5727" t="s">
        <v>9639</v>
      </c>
      <c r="C5727" s="4" t="s">
        <v>63</v>
      </c>
      <c r="D5727" s="7">
        <v>2011</v>
      </c>
      <c r="E5727" t="s">
        <v>26</v>
      </c>
      <c r="F5727" t="s">
        <v>173</v>
      </c>
      <c r="G5727" s="5">
        <v>0</v>
      </c>
      <c r="H5727" s="5">
        <v>0</v>
      </c>
      <c r="I5727" s="5">
        <v>0.05</v>
      </c>
      <c r="J5727" s="5">
        <v>0.05</v>
      </c>
      <c r="K5727" s="5">
        <v>0.05</v>
      </c>
    </row>
    <row r="5728" spans="1:11" x14ac:dyDescent="0.2">
      <c r="A5728">
        <v>13504</v>
      </c>
      <c r="B5728" t="s">
        <v>9685</v>
      </c>
      <c r="C5728" s="4" t="s">
        <v>24</v>
      </c>
      <c r="D5728" s="7">
        <v>2011</v>
      </c>
      <c r="E5728" t="s">
        <v>26</v>
      </c>
      <c r="F5728" t="s">
        <v>2748</v>
      </c>
      <c r="G5728" s="5">
        <v>0</v>
      </c>
      <c r="H5728" s="5">
        <v>0.04</v>
      </c>
      <c r="I5728" s="5">
        <v>0</v>
      </c>
      <c r="J5728" s="5">
        <v>0.01</v>
      </c>
      <c r="K5728" s="5">
        <v>0.04</v>
      </c>
    </row>
    <row r="5729" spans="1:11" x14ac:dyDescent="0.2">
      <c r="A5729">
        <v>13554</v>
      </c>
      <c r="B5729" t="s">
        <v>7201</v>
      </c>
      <c r="C5729" s="4" t="s">
        <v>40</v>
      </c>
      <c r="D5729" s="7">
        <v>2011</v>
      </c>
      <c r="E5729" t="s">
        <v>26</v>
      </c>
      <c r="F5729" t="s">
        <v>7202</v>
      </c>
      <c r="G5729" s="5">
        <v>0.03</v>
      </c>
      <c r="H5729" s="5">
        <v>0.01</v>
      </c>
      <c r="I5729" s="5">
        <v>0</v>
      </c>
      <c r="J5729" s="5">
        <v>0</v>
      </c>
      <c r="K5729" s="5">
        <v>0.04</v>
      </c>
    </row>
    <row r="5730" spans="1:11" x14ac:dyDescent="0.2">
      <c r="A5730">
        <v>13619</v>
      </c>
      <c r="B5730" t="s">
        <v>9770</v>
      </c>
      <c r="C5730" s="4" t="s">
        <v>63</v>
      </c>
      <c r="D5730" s="7">
        <v>2011</v>
      </c>
      <c r="E5730" t="s">
        <v>26</v>
      </c>
      <c r="F5730" t="s">
        <v>12</v>
      </c>
      <c r="G5730" s="5">
        <v>0</v>
      </c>
      <c r="H5730" s="5">
        <v>0</v>
      </c>
      <c r="I5730" s="5">
        <v>0.04</v>
      </c>
      <c r="J5730" s="5">
        <v>0.05</v>
      </c>
      <c r="K5730" s="5">
        <v>0.04</v>
      </c>
    </row>
    <row r="5731" spans="1:11" x14ac:dyDescent="0.2">
      <c r="A5731">
        <v>13892</v>
      </c>
      <c r="B5731" t="s">
        <v>9967</v>
      </c>
      <c r="C5731" s="4" t="s">
        <v>24</v>
      </c>
      <c r="D5731" s="7">
        <v>2011</v>
      </c>
      <c r="E5731" t="s">
        <v>26</v>
      </c>
      <c r="F5731" t="s">
        <v>2491</v>
      </c>
      <c r="G5731" s="5">
        <v>0</v>
      </c>
      <c r="H5731" s="5">
        <v>0.03</v>
      </c>
      <c r="I5731" s="5">
        <v>0</v>
      </c>
      <c r="J5731" s="5">
        <v>0</v>
      </c>
      <c r="K5731" s="5">
        <v>0.04</v>
      </c>
    </row>
    <row r="5732" spans="1:11" x14ac:dyDescent="0.2">
      <c r="A5732">
        <v>14257</v>
      </c>
      <c r="B5732" t="s">
        <v>10238</v>
      </c>
      <c r="C5732" s="4" t="s">
        <v>10</v>
      </c>
      <c r="D5732" s="7">
        <v>2011</v>
      </c>
      <c r="E5732" t="s">
        <v>26</v>
      </c>
      <c r="F5732" t="s">
        <v>875</v>
      </c>
      <c r="G5732" s="5">
        <v>0.03</v>
      </c>
      <c r="H5732" s="5">
        <v>0</v>
      </c>
      <c r="I5732" s="5">
        <v>0</v>
      </c>
      <c r="J5732" s="5">
        <v>0</v>
      </c>
      <c r="K5732" s="5">
        <v>0.03</v>
      </c>
    </row>
    <row r="5733" spans="1:11" x14ac:dyDescent="0.2">
      <c r="A5733">
        <v>14332</v>
      </c>
      <c r="B5733" t="s">
        <v>9383</v>
      </c>
      <c r="C5733" s="4" t="s">
        <v>37</v>
      </c>
      <c r="D5733" s="7">
        <v>2011</v>
      </c>
      <c r="E5733" t="s">
        <v>26</v>
      </c>
      <c r="F5733" t="s">
        <v>9384</v>
      </c>
      <c r="G5733" s="5">
        <v>0</v>
      </c>
      <c r="H5733" s="5">
        <v>0.03</v>
      </c>
      <c r="I5733" s="5">
        <v>0</v>
      </c>
      <c r="J5733" s="5">
        <v>0</v>
      </c>
      <c r="K5733" s="5">
        <v>0.03</v>
      </c>
    </row>
    <row r="5734" spans="1:11" x14ac:dyDescent="0.2">
      <c r="A5734">
        <v>14447</v>
      </c>
      <c r="B5734" t="s">
        <v>10400</v>
      </c>
      <c r="C5734" s="4" t="s">
        <v>24</v>
      </c>
      <c r="D5734" s="7">
        <v>2011</v>
      </c>
      <c r="E5734" t="s">
        <v>26</v>
      </c>
      <c r="F5734" t="s">
        <v>293</v>
      </c>
      <c r="G5734" s="5">
        <v>0</v>
      </c>
      <c r="H5734" s="5">
        <v>0</v>
      </c>
      <c r="I5734" s="5">
        <v>0.03</v>
      </c>
      <c r="J5734" s="5">
        <v>0</v>
      </c>
      <c r="K5734" s="5">
        <v>0.03</v>
      </c>
    </row>
    <row r="5735" spans="1:11" x14ac:dyDescent="0.2">
      <c r="A5735">
        <v>14453</v>
      </c>
      <c r="B5735" t="s">
        <v>10405</v>
      </c>
      <c r="C5735" s="4" t="s">
        <v>24</v>
      </c>
      <c r="D5735" s="7">
        <v>2011</v>
      </c>
      <c r="E5735" t="s">
        <v>26</v>
      </c>
      <c r="F5735" t="s">
        <v>293</v>
      </c>
      <c r="G5735" s="5">
        <v>0</v>
      </c>
      <c r="H5735" s="5">
        <v>0</v>
      </c>
      <c r="I5735" s="5">
        <v>0.03</v>
      </c>
      <c r="J5735" s="5">
        <v>0</v>
      </c>
      <c r="K5735" s="5">
        <v>0.03</v>
      </c>
    </row>
    <row r="5736" spans="1:11" x14ac:dyDescent="0.2">
      <c r="A5736">
        <v>14456</v>
      </c>
      <c r="B5736" t="s">
        <v>10408</v>
      </c>
      <c r="C5736" s="4" t="s">
        <v>10</v>
      </c>
      <c r="D5736" s="7">
        <v>2011</v>
      </c>
      <c r="E5736" t="s">
        <v>26</v>
      </c>
      <c r="F5736" t="s">
        <v>181</v>
      </c>
      <c r="G5736" s="5">
        <v>0</v>
      </c>
      <c r="H5736" s="5">
        <v>0.03</v>
      </c>
      <c r="I5736" s="5">
        <v>0</v>
      </c>
      <c r="J5736" s="5">
        <v>0</v>
      </c>
      <c r="K5736" s="5">
        <v>0.03</v>
      </c>
    </row>
    <row r="5737" spans="1:11" x14ac:dyDescent="0.2">
      <c r="A5737">
        <v>14513</v>
      </c>
      <c r="B5737" t="s">
        <v>10461</v>
      </c>
      <c r="C5737" s="4" t="s">
        <v>116</v>
      </c>
      <c r="D5737" s="7">
        <v>2011</v>
      </c>
      <c r="E5737" t="s">
        <v>26</v>
      </c>
      <c r="F5737" t="s">
        <v>382</v>
      </c>
      <c r="G5737" s="5">
        <v>0.03</v>
      </c>
      <c r="H5737" s="5">
        <v>0</v>
      </c>
      <c r="I5737" s="5">
        <v>0</v>
      </c>
      <c r="J5737" s="5">
        <v>0</v>
      </c>
      <c r="K5737" s="5">
        <v>0.03</v>
      </c>
    </row>
    <row r="5738" spans="1:11" x14ac:dyDescent="0.2">
      <c r="A5738">
        <v>14564</v>
      </c>
      <c r="B5738" t="s">
        <v>10504</v>
      </c>
      <c r="C5738" s="4" t="s">
        <v>127</v>
      </c>
      <c r="D5738" s="7">
        <v>2011</v>
      </c>
      <c r="E5738" t="s">
        <v>26</v>
      </c>
      <c r="F5738" t="s">
        <v>875</v>
      </c>
      <c r="G5738" s="5">
        <v>0</v>
      </c>
      <c r="H5738" s="5">
        <v>0</v>
      </c>
      <c r="I5738" s="5">
        <v>0.03</v>
      </c>
      <c r="J5738" s="5">
        <v>0</v>
      </c>
      <c r="K5738" s="5">
        <v>0.03</v>
      </c>
    </row>
    <row r="5739" spans="1:11" x14ac:dyDescent="0.2">
      <c r="A5739">
        <v>14620</v>
      </c>
      <c r="B5739" t="s">
        <v>10544</v>
      </c>
      <c r="C5739" s="4" t="s">
        <v>40</v>
      </c>
      <c r="D5739" s="7">
        <v>2011</v>
      </c>
      <c r="E5739" t="s">
        <v>26</v>
      </c>
      <c r="F5739" t="s">
        <v>875</v>
      </c>
      <c r="G5739" s="5">
        <v>0</v>
      </c>
      <c r="H5739" s="5">
        <v>0</v>
      </c>
      <c r="I5739" s="5">
        <v>0.03</v>
      </c>
      <c r="J5739" s="5">
        <v>0</v>
      </c>
      <c r="K5739" s="5">
        <v>0.03</v>
      </c>
    </row>
    <row r="5740" spans="1:11" x14ac:dyDescent="0.2">
      <c r="A5740">
        <v>14622</v>
      </c>
      <c r="B5740" t="s">
        <v>10545</v>
      </c>
      <c r="C5740" s="4" t="s">
        <v>37</v>
      </c>
      <c r="D5740" s="7">
        <v>2011</v>
      </c>
      <c r="E5740" t="s">
        <v>26</v>
      </c>
      <c r="F5740" t="s">
        <v>38</v>
      </c>
      <c r="G5740" s="5">
        <v>0.03</v>
      </c>
      <c r="H5740" s="5">
        <v>0</v>
      </c>
      <c r="I5740" s="5">
        <v>0</v>
      </c>
      <c r="J5740" s="5">
        <v>0</v>
      </c>
      <c r="K5740" s="5">
        <v>0.03</v>
      </c>
    </row>
    <row r="5741" spans="1:11" x14ac:dyDescent="0.2">
      <c r="A5741">
        <v>14642</v>
      </c>
      <c r="B5741" t="s">
        <v>10560</v>
      </c>
      <c r="C5741" s="4" t="s">
        <v>37</v>
      </c>
      <c r="D5741" s="7">
        <v>2011</v>
      </c>
      <c r="E5741" t="s">
        <v>26</v>
      </c>
      <c r="F5741" t="s">
        <v>1481</v>
      </c>
      <c r="G5741" s="5">
        <v>0</v>
      </c>
      <c r="H5741" s="5">
        <v>0.03</v>
      </c>
      <c r="I5741" s="5">
        <v>0</v>
      </c>
      <c r="J5741" s="5">
        <v>0</v>
      </c>
      <c r="K5741" s="5">
        <v>0.03</v>
      </c>
    </row>
    <row r="5742" spans="1:11" x14ac:dyDescent="0.2">
      <c r="A5742">
        <v>14660</v>
      </c>
      <c r="B5742" t="s">
        <v>10574</v>
      </c>
      <c r="C5742" s="4" t="s">
        <v>127</v>
      </c>
      <c r="D5742" s="7">
        <v>2011</v>
      </c>
      <c r="E5742" t="s">
        <v>26</v>
      </c>
      <c r="F5742" t="s">
        <v>57</v>
      </c>
      <c r="G5742" s="5">
        <v>0</v>
      </c>
      <c r="H5742" s="5">
        <v>0.02</v>
      </c>
      <c r="I5742" s="5">
        <v>0</v>
      </c>
      <c r="J5742" s="5">
        <v>0.01</v>
      </c>
      <c r="K5742" s="5">
        <v>0.03</v>
      </c>
    </row>
    <row r="5743" spans="1:11" x14ac:dyDescent="0.2">
      <c r="A5743">
        <v>14693</v>
      </c>
      <c r="B5743" t="s">
        <v>10600</v>
      </c>
      <c r="C5743" s="4" t="s">
        <v>10</v>
      </c>
      <c r="D5743" s="7">
        <v>2011</v>
      </c>
      <c r="E5743" t="s">
        <v>26</v>
      </c>
      <c r="F5743" t="s">
        <v>10601</v>
      </c>
      <c r="G5743" s="5">
        <v>0</v>
      </c>
      <c r="H5743" s="5">
        <v>0.02</v>
      </c>
      <c r="I5743" s="5">
        <v>0</v>
      </c>
      <c r="J5743" s="5">
        <v>0</v>
      </c>
      <c r="K5743" s="5">
        <v>0.03</v>
      </c>
    </row>
    <row r="5744" spans="1:11" x14ac:dyDescent="0.2">
      <c r="A5744">
        <v>14716</v>
      </c>
      <c r="B5744" t="s">
        <v>10622</v>
      </c>
      <c r="C5744" s="4" t="s">
        <v>127</v>
      </c>
      <c r="D5744" s="7">
        <v>2011</v>
      </c>
      <c r="E5744" t="s">
        <v>26</v>
      </c>
      <c r="F5744" t="s">
        <v>9033</v>
      </c>
      <c r="G5744" s="5">
        <v>0</v>
      </c>
      <c r="H5744" s="5">
        <v>0</v>
      </c>
      <c r="I5744" s="5">
        <v>0.03</v>
      </c>
      <c r="J5744" s="5">
        <v>0</v>
      </c>
      <c r="K5744" s="5">
        <v>0.03</v>
      </c>
    </row>
    <row r="5745" spans="1:11" x14ac:dyDescent="0.2">
      <c r="A5745">
        <v>14730</v>
      </c>
      <c r="B5745" t="s">
        <v>10633</v>
      </c>
      <c r="C5745" s="4" t="s">
        <v>127</v>
      </c>
      <c r="D5745" s="7">
        <v>2011</v>
      </c>
      <c r="E5745" t="s">
        <v>26</v>
      </c>
      <c r="F5745" t="s">
        <v>5767</v>
      </c>
      <c r="G5745" s="5">
        <v>0</v>
      </c>
      <c r="H5745" s="5">
        <v>0</v>
      </c>
      <c r="I5745" s="5">
        <v>0.03</v>
      </c>
      <c r="J5745" s="5">
        <v>0</v>
      </c>
      <c r="K5745" s="5">
        <v>0.03</v>
      </c>
    </row>
    <row r="5746" spans="1:11" x14ac:dyDescent="0.2">
      <c r="A5746">
        <v>15102</v>
      </c>
      <c r="B5746" t="s">
        <v>10920</v>
      </c>
      <c r="C5746" s="4" t="s">
        <v>127</v>
      </c>
      <c r="D5746" s="7">
        <v>2011</v>
      </c>
      <c r="E5746" t="s">
        <v>26</v>
      </c>
      <c r="F5746" t="s">
        <v>7616</v>
      </c>
      <c r="G5746" s="5">
        <v>0</v>
      </c>
      <c r="H5746" s="5">
        <v>0</v>
      </c>
      <c r="I5746" s="5">
        <v>0.02</v>
      </c>
      <c r="J5746" s="5">
        <v>0</v>
      </c>
      <c r="K5746" s="5">
        <v>0.02</v>
      </c>
    </row>
    <row r="5747" spans="1:11" x14ac:dyDescent="0.2">
      <c r="A5747">
        <v>15190</v>
      </c>
      <c r="B5747" t="s">
        <v>10982</v>
      </c>
      <c r="C5747" s="4" t="s">
        <v>24</v>
      </c>
      <c r="D5747" s="7">
        <v>2011</v>
      </c>
      <c r="E5747" t="s">
        <v>26</v>
      </c>
      <c r="F5747" t="s">
        <v>10983</v>
      </c>
      <c r="G5747" s="5">
        <v>0</v>
      </c>
      <c r="H5747" s="5">
        <v>0</v>
      </c>
      <c r="I5747" s="5">
        <v>0.02</v>
      </c>
      <c r="J5747" s="5">
        <v>0</v>
      </c>
      <c r="K5747" s="5">
        <v>0.02</v>
      </c>
    </row>
    <row r="5748" spans="1:11" x14ac:dyDescent="0.2">
      <c r="A5748">
        <v>15236</v>
      </c>
      <c r="B5748" t="s">
        <v>11015</v>
      </c>
      <c r="C5748" s="4" t="s">
        <v>40</v>
      </c>
      <c r="D5748" s="7">
        <v>2011</v>
      </c>
      <c r="E5748" t="s">
        <v>26</v>
      </c>
      <c r="F5748" t="s">
        <v>4731</v>
      </c>
      <c r="G5748" s="5">
        <v>0</v>
      </c>
      <c r="H5748" s="5">
        <v>0.02</v>
      </c>
      <c r="I5748" s="5">
        <v>0</v>
      </c>
      <c r="J5748" s="5">
        <v>0.01</v>
      </c>
      <c r="K5748" s="5">
        <v>0.02</v>
      </c>
    </row>
    <row r="5749" spans="1:11" x14ac:dyDescent="0.2">
      <c r="A5749">
        <v>15263</v>
      </c>
      <c r="B5749" t="s">
        <v>11037</v>
      </c>
      <c r="C5749" s="4" t="s">
        <v>37</v>
      </c>
      <c r="D5749" s="7">
        <v>2011</v>
      </c>
      <c r="E5749" t="s">
        <v>26</v>
      </c>
      <c r="F5749" t="s">
        <v>4055</v>
      </c>
      <c r="G5749" s="5">
        <v>0</v>
      </c>
      <c r="H5749" s="5">
        <v>0.02</v>
      </c>
      <c r="I5749" s="5">
        <v>0</v>
      </c>
      <c r="J5749" s="5">
        <v>0</v>
      </c>
      <c r="K5749" s="5">
        <v>0.02</v>
      </c>
    </row>
    <row r="5750" spans="1:11" x14ac:dyDescent="0.2">
      <c r="A5750">
        <v>15526</v>
      </c>
      <c r="B5750" t="s">
        <v>5747</v>
      </c>
      <c r="C5750" s="4" t="s">
        <v>37</v>
      </c>
      <c r="D5750" s="7">
        <v>2011</v>
      </c>
      <c r="E5750" t="s">
        <v>26</v>
      </c>
      <c r="F5750" t="s">
        <v>382</v>
      </c>
      <c r="G5750" s="5">
        <v>0.01</v>
      </c>
      <c r="H5750" s="5">
        <v>0.01</v>
      </c>
      <c r="I5750" s="5">
        <v>0</v>
      </c>
      <c r="J5750" s="5">
        <v>0</v>
      </c>
      <c r="K5750" s="5">
        <v>0.02</v>
      </c>
    </row>
    <row r="5751" spans="1:11" x14ac:dyDescent="0.2">
      <c r="A5751">
        <v>15605</v>
      </c>
      <c r="B5751" t="s">
        <v>11315</v>
      </c>
      <c r="C5751" s="4" t="s">
        <v>127</v>
      </c>
      <c r="D5751" s="7">
        <v>2011</v>
      </c>
      <c r="E5751" t="s">
        <v>26</v>
      </c>
      <c r="F5751" t="s">
        <v>2846</v>
      </c>
      <c r="G5751" s="5">
        <v>0</v>
      </c>
      <c r="H5751" s="5">
        <v>0</v>
      </c>
      <c r="I5751" s="5">
        <v>0.02</v>
      </c>
      <c r="J5751" s="5">
        <v>0</v>
      </c>
      <c r="K5751" s="5">
        <v>0.02</v>
      </c>
    </row>
    <row r="5752" spans="1:11" x14ac:dyDescent="0.2">
      <c r="A5752">
        <v>15833</v>
      </c>
      <c r="B5752" t="s">
        <v>11488</v>
      </c>
      <c r="C5752" s="4" t="s">
        <v>24</v>
      </c>
      <c r="D5752" s="7">
        <v>2011</v>
      </c>
      <c r="E5752" t="s">
        <v>26</v>
      </c>
      <c r="F5752" t="s">
        <v>448</v>
      </c>
      <c r="G5752" s="5">
        <v>0</v>
      </c>
      <c r="H5752" s="5">
        <v>0</v>
      </c>
      <c r="I5752" s="5">
        <v>0.02</v>
      </c>
      <c r="J5752" s="5">
        <v>0</v>
      </c>
      <c r="K5752" s="5">
        <v>0.02</v>
      </c>
    </row>
    <row r="5753" spans="1:11" x14ac:dyDescent="0.2">
      <c r="A5753">
        <v>15882</v>
      </c>
      <c r="B5753" t="s">
        <v>11526</v>
      </c>
      <c r="C5753" s="4" t="s">
        <v>63</v>
      </c>
      <c r="D5753" s="7">
        <v>2011</v>
      </c>
      <c r="E5753" t="s">
        <v>26</v>
      </c>
      <c r="F5753" t="s">
        <v>8612</v>
      </c>
      <c r="G5753" s="5">
        <v>0</v>
      </c>
      <c r="H5753" s="5">
        <v>0</v>
      </c>
      <c r="I5753" s="5">
        <v>0.02</v>
      </c>
      <c r="J5753" s="5">
        <v>0.05</v>
      </c>
      <c r="K5753" s="5">
        <v>0.02</v>
      </c>
    </row>
    <row r="5754" spans="1:11" x14ac:dyDescent="0.2">
      <c r="A5754">
        <v>15932</v>
      </c>
      <c r="B5754" t="s">
        <v>11573</v>
      </c>
      <c r="C5754" s="4" t="s">
        <v>690</v>
      </c>
      <c r="D5754" s="7">
        <v>2011</v>
      </c>
      <c r="E5754" t="s">
        <v>26</v>
      </c>
      <c r="F5754" t="s">
        <v>57</v>
      </c>
      <c r="G5754" s="5">
        <v>0</v>
      </c>
      <c r="H5754" s="5">
        <v>0</v>
      </c>
      <c r="I5754" s="5">
        <v>0.02</v>
      </c>
      <c r="J5754" s="5">
        <v>0</v>
      </c>
      <c r="K5754" s="5">
        <v>0.02</v>
      </c>
    </row>
    <row r="5755" spans="1:11" x14ac:dyDescent="0.2">
      <c r="A5755">
        <v>16105</v>
      </c>
      <c r="B5755" t="s">
        <v>11709</v>
      </c>
      <c r="C5755" s="4" t="s">
        <v>24</v>
      </c>
      <c r="D5755" s="7">
        <v>2011</v>
      </c>
      <c r="E5755" t="s">
        <v>26</v>
      </c>
      <c r="F5755" t="s">
        <v>293</v>
      </c>
      <c r="G5755" s="5">
        <v>0</v>
      </c>
      <c r="H5755" s="5">
        <v>0</v>
      </c>
      <c r="I5755" s="5">
        <v>0.01</v>
      </c>
      <c r="J5755" s="5">
        <v>0</v>
      </c>
      <c r="K5755" s="5">
        <v>0.01</v>
      </c>
    </row>
    <row r="5756" spans="1:11" x14ac:dyDescent="0.2">
      <c r="A5756">
        <v>16270</v>
      </c>
      <c r="B5756" t="s">
        <v>11837</v>
      </c>
      <c r="C5756" s="4" t="s">
        <v>127</v>
      </c>
      <c r="D5756" s="7">
        <v>2011</v>
      </c>
      <c r="E5756" t="s">
        <v>26</v>
      </c>
      <c r="F5756" t="s">
        <v>6706</v>
      </c>
      <c r="G5756" s="5">
        <v>0</v>
      </c>
      <c r="H5756" s="5">
        <v>0</v>
      </c>
      <c r="I5756" s="5">
        <v>0.01</v>
      </c>
      <c r="J5756" s="5">
        <v>0</v>
      </c>
      <c r="K5756" s="5">
        <v>0.01</v>
      </c>
    </row>
    <row r="5757" spans="1:11" x14ac:dyDescent="0.2">
      <c r="A5757">
        <v>16351</v>
      </c>
      <c r="B5757" t="s">
        <v>11900</v>
      </c>
      <c r="C5757" s="4" t="s">
        <v>116</v>
      </c>
      <c r="D5757" s="7">
        <v>2011</v>
      </c>
      <c r="E5757" t="s">
        <v>26</v>
      </c>
      <c r="F5757" t="s">
        <v>125</v>
      </c>
      <c r="G5757" s="5">
        <v>0.01</v>
      </c>
      <c r="H5757" s="5">
        <v>0</v>
      </c>
      <c r="I5757" s="5">
        <v>0</v>
      </c>
      <c r="J5757" s="5">
        <v>0</v>
      </c>
      <c r="K5757" s="5">
        <v>0.01</v>
      </c>
    </row>
    <row r="5758" spans="1:11" x14ac:dyDescent="0.2">
      <c r="A5758">
        <v>16417</v>
      </c>
      <c r="B5758" t="s">
        <v>11943</v>
      </c>
      <c r="C5758" s="4" t="s">
        <v>24</v>
      </c>
      <c r="D5758" s="7">
        <v>2011</v>
      </c>
      <c r="E5758" t="s">
        <v>26</v>
      </c>
      <c r="F5758" t="s">
        <v>3631</v>
      </c>
      <c r="G5758" s="5">
        <v>0.01</v>
      </c>
      <c r="H5758" s="5">
        <v>0</v>
      </c>
      <c r="I5758" s="5">
        <v>0</v>
      </c>
      <c r="J5758" s="5">
        <v>0</v>
      </c>
      <c r="K5758" s="5">
        <v>0.01</v>
      </c>
    </row>
    <row r="5759" spans="1:11" x14ac:dyDescent="0.2">
      <c r="A5759">
        <v>16539</v>
      </c>
      <c r="B5759" t="s">
        <v>12033</v>
      </c>
      <c r="C5759" s="4" t="s">
        <v>116</v>
      </c>
      <c r="D5759" s="7">
        <v>2011</v>
      </c>
      <c r="E5759" t="s">
        <v>26</v>
      </c>
      <c r="F5759" t="s">
        <v>3902</v>
      </c>
      <c r="G5759" s="5">
        <v>0</v>
      </c>
      <c r="H5759" s="5">
        <v>0.01</v>
      </c>
      <c r="I5759" s="5">
        <v>0</v>
      </c>
      <c r="J5759" s="5">
        <v>0</v>
      </c>
      <c r="K5759" s="5">
        <v>0.01</v>
      </c>
    </row>
    <row r="5760" spans="1:11" x14ac:dyDescent="0.2">
      <c r="A5760">
        <v>16</v>
      </c>
      <c r="B5760" t="s">
        <v>36</v>
      </c>
      <c r="C5760" s="4" t="s">
        <v>37</v>
      </c>
      <c r="D5760" s="7">
        <v>2010</v>
      </c>
      <c r="E5760" t="s">
        <v>26</v>
      </c>
      <c r="F5760" t="s">
        <v>38</v>
      </c>
      <c r="G5760" s="5">
        <v>14.97</v>
      </c>
      <c r="H5760" s="5">
        <v>4.9400000000000004</v>
      </c>
      <c r="I5760" s="5">
        <v>0.24</v>
      </c>
      <c r="J5760" s="5">
        <v>1.67</v>
      </c>
      <c r="K5760" s="5">
        <v>21.82</v>
      </c>
    </row>
    <row r="5761" spans="1:11" x14ac:dyDescent="0.2">
      <c r="A5761">
        <v>69</v>
      </c>
      <c r="B5761" t="s">
        <v>97</v>
      </c>
      <c r="C5761" s="4" t="s">
        <v>10</v>
      </c>
      <c r="D5761" s="7">
        <v>2010</v>
      </c>
      <c r="E5761" t="s">
        <v>26</v>
      </c>
      <c r="F5761" t="s">
        <v>90</v>
      </c>
      <c r="G5761" s="5">
        <v>5.84</v>
      </c>
      <c r="H5761" s="5">
        <v>2.89</v>
      </c>
      <c r="I5761" s="5">
        <v>0.01</v>
      </c>
      <c r="J5761" s="5">
        <v>0.78</v>
      </c>
      <c r="K5761" s="5">
        <v>9.52</v>
      </c>
    </row>
    <row r="5762" spans="1:11" x14ac:dyDescent="0.2">
      <c r="A5762">
        <v>79</v>
      </c>
      <c r="B5762" t="s">
        <v>109</v>
      </c>
      <c r="C5762" s="4" t="s">
        <v>10</v>
      </c>
      <c r="D5762" s="7">
        <v>2010</v>
      </c>
      <c r="E5762" t="s">
        <v>26</v>
      </c>
      <c r="F5762" t="s">
        <v>12</v>
      </c>
      <c r="G5762" s="5">
        <v>1.79</v>
      </c>
      <c r="H5762" s="5">
        <v>3.53</v>
      </c>
      <c r="I5762" s="5">
        <v>2.4900000000000002</v>
      </c>
      <c r="J5762" s="5">
        <v>0.68</v>
      </c>
      <c r="K5762" s="5">
        <v>8.49</v>
      </c>
    </row>
    <row r="5763" spans="1:11" x14ac:dyDescent="0.2">
      <c r="A5763">
        <v>248</v>
      </c>
      <c r="B5763" t="s">
        <v>277</v>
      </c>
      <c r="C5763" s="4" t="s">
        <v>10</v>
      </c>
      <c r="D5763" s="7">
        <v>2010</v>
      </c>
      <c r="E5763" t="s">
        <v>26</v>
      </c>
      <c r="F5763" t="s">
        <v>90</v>
      </c>
      <c r="G5763" s="5">
        <v>2.67</v>
      </c>
      <c r="H5763" s="5">
        <v>1.35</v>
      </c>
      <c r="I5763" s="5">
        <v>0.01</v>
      </c>
      <c r="J5763" s="5">
        <v>0.39</v>
      </c>
      <c r="K5763" s="5">
        <v>4.42</v>
      </c>
    </row>
    <row r="5764" spans="1:11" x14ac:dyDescent="0.2">
      <c r="A5764">
        <v>428</v>
      </c>
      <c r="B5764" t="s">
        <v>441</v>
      </c>
      <c r="C5764" s="4" t="s">
        <v>37</v>
      </c>
      <c r="D5764" s="7">
        <v>2010</v>
      </c>
      <c r="E5764" t="s">
        <v>26</v>
      </c>
      <c r="F5764" t="s">
        <v>442</v>
      </c>
      <c r="G5764" s="5">
        <v>2.15</v>
      </c>
      <c r="H5764" s="5">
        <v>0.77</v>
      </c>
      <c r="I5764" s="5">
        <v>0.01</v>
      </c>
      <c r="J5764" s="5">
        <v>0.26</v>
      </c>
      <c r="K5764" s="5">
        <v>3.19</v>
      </c>
    </row>
    <row r="5765" spans="1:11" x14ac:dyDescent="0.2">
      <c r="A5765">
        <v>599</v>
      </c>
      <c r="B5765" t="s">
        <v>593</v>
      </c>
      <c r="C5765" s="4" t="s">
        <v>24</v>
      </c>
      <c r="D5765" s="7">
        <v>2010</v>
      </c>
      <c r="E5765" t="s">
        <v>26</v>
      </c>
      <c r="F5765" t="s">
        <v>12</v>
      </c>
      <c r="G5765" s="5">
        <v>0.28000000000000003</v>
      </c>
      <c r="H5765" s="5">
        <v>1.68</v>
      </c>
      <c r="I5765" s="5">
        <v>0.33</v>
      </c>
      <c r="J5765" s="5">
        <v>0.28000000000000003</v>
      </c>
      <c r="K5765" s="5">
        <v>2.57</v>
      </c>
    </row>
    <row r="5766" spans="1:11" x14ac:dyDescent="0.2">
      <c r="A5766">
        <v>628</v>
      </c>
      <c r="B5766" t="s">
        <v>620</v>
      </c>
      <c r="C5766" s="4" t="s">
        <v>10</v>
      </c>
      <c r="D5766" s="7">
        <v>2010</v>
      </c>
      <c r="E5766" t="s">
        <v>26</v>
      </c>
      <c r="F5766" t="s">
        <v>382</v>
      </c>
      <c r="G5766" s="5">
        <v>1.67</v>
      </c>
      <c r="H5766" s="5">
        <v>0.57999999999999996</v>
      </c>
      <c r="I5766" s="5">
        <v>0</v>
      </c>
      <c r="J5766" s="5">
        <v>0.2</v>
      </c>
      <c r="K5766" s="5">
        <v>2.46</v>
      </c>
    </row>
    <row r="5767" spans="1:11" x14ac:dyDescent="0.2">
      <c r="A5767">
        <v>684</v>
      </c>
      <c r="B5767" t="s">
        <v>666</v>
      </c>
      <c r="C5767" s="4" t="s">
        <v>10</v>
      </c>
      <c r="D5767" s="7">
        <v>2010</v>
      </c>
      <c r="E5767" t="s">
        <v>26</v>
      </c>
      <c r="F5767" t="s">
        <v>90</v>
      </c>
      <c r="G5767" s="5">
        <v>1.57</v>
      </c>
      <c r="H5767" s="5">
        <v>0.56000000000000005</v>
      </c>
      <c r="I5767" s="5">
        <v>0</v>
      </c>
      <c r="J5767" s="5">
        <v>0.19</v>
      </c>
      <c r="K5767" s="5">
        <v>2.3199999999999998</v>
      </c>
    </row>
    <row r="5768" spans="1:11" x14ac:dyDescent="0.2">
      <c r="A5768">
        <v>1972</v>
      </c>
      <c r="B5768" t="s">
        <v>1685</v>
      </c>
      <c r="C5768" s="4" t="s">
        <v>10</v>
      </c>
      <c r="D5768" s="7">
        <v>2010</v>
      </c>
      <c r="E5768" t="s">
        <v>26</v>
      </c>
      <c r="F5768" t="s">
        <v>90</v>
      </c>
      <c r="G5768" s="5">
        <v>0.27</v>
      </c>
      <c r="H5768" s="5">
        <v>0.66</v>
      </c>
      <c r="I5768" s="5">
        <v>0</v>
      </c>
      <c r="J5768" s="5">
        <v>0.12</v>
      </c>
      <c r="K5768" s="5">
        <v>1.05</v>
      </c>
    </row>
    <row r="5769" spans="1:11" x14ac:dyDescent="0.2">
      <c r="A5769">
        <v>2050</v>
      </c>
      <c r="B5769" t="s">
        <v>1743</v>
      </c>
      <c r="C5769" s="4" t="s">
        <v>10</v>
      </c>
      <c r="D5769" s="7">
        <v>2010</v>
      </c>
      <c r="E5769" t="s">
        <v>26</v>
      </c>
      <c r="F5769" t="s">
        <v>59</v>
      </c>
      <c r="G5769" s="5">
        <v>0.48</v>
      </c>
      <c r="H5769" s="5">
        <v>0.44</v>
      </c>
      <c r="I5769" s="5">
        <v>0</v>
      </c>
      <c r="J5769" s="5">
        <v>0.09</v>
      </c>
      <c r="K5769" s="5">
        <v>1.01</v>
      </c>
    </row>
    <row r="5770" spans="1:11" x14ac:dyDescent="0.2">
      <c r="A5770">
        <v>2078</v>
      </c>
      <c r="B5770" t="s">
        <v>1377</v>
      </c>
      <c r="C5770" s="4" t="s">
        <v>10</v>
      </c>
      <c r="D5770" s="7">
        <v>2010</v>
      </c>
      <c r="E5770" t="s">
        <v>26</v>
      </c>
      <c r="F5770" t="s">
        <v>382</v>
      </c>
      <c r="G5770" s="5">
        <v>0.89</v>
      </c>
      <c r="H5770" s="5">
        <v>0.04</v>
      </c>
      <c r="I5770" s="5">
        <v>0</v>
      </c>
      <c r="J5770" s="5">
        <v>0.06</v>
      </c>
      <c r="K5770" s="5">
        <v>1</v>
      </c>
    </row>
    <row r="5771" spans="1:11" x14ac:dyDescent="0.2">
      <c r="A5771">
        <v>2363</v>
      </c>
      <c r="B5771" t="s">
        <v>1951</v>
      </c>
      <c r="C5771" s="4" t="s">
        <v>37</v>
      </c>
      <c r="D5771" s="7">
        <v>2010</v>
      </c>
      <c r="E5771" t="s">
        <v>26</v>
      </c>
      <c r="F5771" t="s">
        <v>442</v>
      </c>
      <c r="G5771" s="5">
        <v>0.73</v>
      </c>
      <c r="H5771" s="5">
        <v>0.1</v>
      </c>
      <c r="I5771" s="5">
        <v>0</v>
      </c>
      <c r="J5771" s="5">
        <v>0.06</v>
      </c>
      <c r="K5771" s="5">
        <v>0.88</v>
      </c>
    </row>
    <row r="5772" spans="1:11" x14ac:dyDescent="0.2">
      <c r="A5772">
        <v>2407</v>
      </c>
      <c r="B5772" t="s">
        <v>1743</v>
      </c>
      <c r="C5772" s="4" t="s">
        <v>37</v>
      </c>
      <c r="D5772" s="7">
        <v>2010</v>
      </c>
      <c r="E5772" t="s">
        <v>26</v>
      </c>
      <c r="F5772" t="s">
        <v>59</v>
      </c>
      <c r="G5772" s="5">
        <v>0.47</v>
      </c>
      <c r="H5772" s="5">
        <v>0.32</v>
      </c>
      <c r="I5772" s="5">
        <v>0</v>
      </c>
      <c r="J5772" s="5">
        <v>0.08</v>
      </c>
      <c r="K5772" s="5">
        <v>0.87</v>
      </c>
    </row>
    <row r="5773" spans="1:11" x14ac:dyDescent="0.2">
      <c r="A5773">
        <v>2452</v>
      </c>
      <c r="B5773" t="s">
        <v>2022</v>
      </c>
      <c r="C5773" s="4" t="s">
        <v>10</v>
      </c>
      <c r="D5773" s="7">
        <v>2010</v>
      </c>
      <c r="E5773" t="s">
        <v>26</v>
      </c>
      <c r="F5773" t="s">
        <v>181</v>
      </c>
      <c r="G5773" s="5">
        <v>0.52</v>
      </c>
      <c r="H5773" s="5">
        <v>0.25</v>
      </c>
      <c r="I5773" s="5">
        <v>0</v>
      </c>
      <c r="J5773" s="5">
        <v>7.0000000000000007E-2</v>
      </c>
      <c r="K5773" s="5">
        <v>0.85</v>
      </c>
    </row>
    <row r="5774" spans="1:11" x14ac:dyDescent="0.2">
      <c r="A5774">
        <v>2512</v>
      </c>
      <c r="B5774" t="s">
        <v>2067</v>
      </c>
      <c r="C5774" s="4" t="s">
        <v>37</v>
      </c>
      <c r="D5774" s="7">
        <v>2010</v>
      </c>
      <c r="E5774" t="s">
        <v>26</v>
      </c>
      <c r="F5774" t="s">
        <v>59</v>
      </c>
      <c r="G5774" s="5">
        <v>0.64</v>
      </c>
      <c r="H5774" s="5">
        <v>0.12</v>
      </c>
      <c r="I5774" s="5">
        <v>0</v>
      </c>
      <c r="J5774" s="5">
        <v>0.06</v>
      </c>
      <c r="K5774" s="5">
        <v>0.82</v>
      </c>
    </row>
    <row r="5775" spans="1:11" x14ac:dyDescent="0.2">
      <c r="A5775">
        <v>2523</v>
      </c>
      <c r="B5775" t="s">
        <v>1743</v>
      </c>
      <c r="C5775" s="4" t="s">
        <v>40</v>
      </c>
      <c r="D5775" s="7">
        <v>2010</v>
      </c>
      <c r="E5775" t="s">
        <v>26</v>
      </c>
      <c r="F5775" t="s">
        <v>59</v>
      </c>
      <c r="G5775" s="5">
        <v>0.33</v>
      </c>
      <c r="H5775" s="5">
        <v>0.35</v>
      </c>
      <c r="I5775" s="5">
        <v>0</v>
      </c>
      <c r="J5775" s="5">
        <v>0.14000000000000001</v>
      </c>
      <c r="K5775" s="5">
        <v>0.82</v>
      </c>
    </row>
    <row r="5776" spans="1:11" x14ac:dyDescent="0.2">
      <c r="A5776">
        <v>2524</v>
      </c>
      <c r="B5776" t="s">
        <v>2078</v>
      </c>
      <c r="C5776" s="4" t="s">
        <v>10</v>
      </c>
      <c r="D5776" s="7">
        <v>2010</v>
      </c>
      <c r="E5776" t="s">
        <v>26</v>
      </c>
      <c r="F5776" t="s">
        <v>108</v>
      </c>
      <c r="G5776" s="5">
        <v>0.47</v>
      </c>
      <c r="H5776" s="5">
        <v>0.28000000000000003</v>
      </c>
      <c r="I5776" s="5">
        <v>0</v>
      </c>
      <c r="J5776" s="5">
        <v>7.0000000000000007E-2</v>
      </c>
      <c r="K5776" s="5">
        <v>0.82</v>
      </c>
    </row>
    <row r="5777" spans="1:11" x14ac:dyDescent="0.2">
      <c r="A5777">
        <v>2726</v>
      </c>
      <c r="B5777" t="s">
        <v>2221</v>
      </c>
      <c r="C5777" s="4" t="s">
        <v>10</v>
      </c>
      <c r="D5777" s="7">
        <v>2010</v>
      </c>
      <c r="E5777" t="s">
        <v>26</v>
      </c>
      <c r="F5777" t="s">
        <v>108</v>
      </c>
      <c r="G5777" s="5">
        <v>0.24</v>
      </c>
      <c r="H5777" s="5">
        <v>0.44</v>
      </c>
      <c r="I5777" s="5">
        <v>0</v>
      </c>
      <c r="J5777" s="5">
        <v>0.08</v>
      </c>
      <c r="K5777" s="5">
        <v>0.76</v>
      </c>
    </row>
    <row r="5778" spans="1:11" x14ac:dyDescent="0.2">
      <c r="A5778">
        <v>2738</v>
      </c>
      <c r="B5778" t="s">
        <v>2067</v>
      </c>
      <c r="C5778" s="4" t="s">
        <v>40</v>
      </c>
      <c r="D5778" s="7">
        <v>2010</v>
      </c>
      <c r="E5778" t="s">
        <v>26</v>
      </c>
      <c r="F5778" t="s">
        <v>59</v>
      </c>
      <c r="G5778" s="5">
        <v>0.47</v>
      </c>
      <c r="H5778" s="5">
        <v>0.19</v>
      </c>
      <c r="I5778" s="5">
        <v>0</v>
      </c>
      <c r="J5778" s="5">
        <v>0.09</v>
      </c>
      <c r="K5778" s="5">
        <v>0.75</v>
      </c>
    </row>
    <row r="5779" spans="1:11" x14ac:dyDescent="0.2">
      <c r="A5779">
        <v>3041</v>
      </c>
      <c r="B5779" t="s">
        <v>1951</v>
      </c>
      <c r="C5779" s="4" t="s">
        <v>10</v>
      </c>
      <c r="D5779" s="7">
        <v>2010</v>
      </c>
      <c r="E5779" t="s">
        <v>26</v>
      </c>
      <c r="F5779" t="s">
        <v>442</v>
      </c>
      <c r="G5779" s="5">
        <v>0.56000000000000005</v>
      </c>
      <c r="H5779" s="5">
        <v>0.06</v>
      </c>
      <c r="I5779" s="5">
        <v>0</v>
      </c>
      <c r="J5779" s="5">
        <v>0.05</v>
      </c>
      <c r="K5779" s="5">
        <v>0.67</v>
      </c>
    </row>
    <row r="5780" spans="1:11" x14ac:dyDescent="0.2">
      <c r="A5780">
        <v>3045</v>
      </c>
      <c r="B5780" t="s">
        <v>2445</v>
      </c>
      <c r="C5780" s="4" t="s">
        <v>24</v>
      </c>
      <c r="D5780" s="7">
        <v>2010</v>
      </c>
      <c r="E5780" t="s">
        <v>26</v>
      </c>
      <c r="F5780" t="s">
        <v>90</v>
      </c>
      <c r="G5780" s="5">
        <v>0</v>
      </c>
      <c r="H5780" s="5">
        <v>0.57999999999999996</v>
      </c>
      <c r="I5780" s="5">
        <v>0</v>
      </c>
      <c r="J5780" s="5">
        <v>0.09</v>
      </c>
      <c r="K5780" s="5">
        <v>0.67</v>
      </c>
    </row>
    <row r="5781" spans="1:11" x14ac:dyDescent="0.2">
      <c r="A5781">
        <v>3126</v>
      </c>
      <c r="B5781" t="s">
        <v>2505</v>
      </c>
      <c r="C5781" s="4" t="s">
        <v>10</v>
      </c>
      <c r="D5781" s="7">
        <v>2010</v>
      </c>
      <c r="E5781" t="s">
        <v>26</v>
      </c>
      <c r="F5781" t="s">
        <v>448</v>
      </c>
      <c r="G5781" s="5">
        <v>0.5</v>
      </c>
      <c r="H5781" s="5">
        <v>0.11</v>
      </c>
      <c r="I5781" s="5">
        <v>0</v>
      </c>
      <c r="J5781" s="5">
        <v>0.05</v>
      </c>
      <c r="K5781" s="5">
        <v>0.65</v>
      </c>
    </row>
    <row r="5782" spans="1:11" x14ac:dyDescent="0.2">
      <c r="A5782">
        <v>3175</v>
      </c>
      <c r="B5782" t="s">
        <v>2536</v>
      </c>
      <c r="C5782" s="4" t="s">
        <v>40</v>
      </c>
      <c r="D5782" s="7">
        <v>2010</v>
      </c>
      <c r="E5782" t="s">
        <v>26</v>
      </c>
      <c r="F5782" t="s">
        <v>57</v>
      </c>
      <c r="G5782" s="5">
        <v>7.0000000000000007E-2</v>
      </c>
      <c r="H5782" s="5">
        <v>0.42</v>
      </c>
      <c r="I5782" s="5">
        <v>0</v>
      </c>
      <c r="J5782" s="5">
        <v>0.14000000000000001</v>
      </c>
      <c r="K5782" s="5">
        <v>0.64</v>
      </c>
    </row>
    <row r="5783" spans="1:11" x14ac:dyDescent="0.2">
      <c r="A5783">
        <v>3207</v>
      </c>
      <c r="B5783" t="s">
        <v>2067</v>
      </c>
      <c r="C5783" s="4" t="s">
        <v>10</v>
      </c>
      <c r="D5783" s="7">
        <v>2010</v>
      </c>
      <c r="E5783" t="s">
        <v>26</v>
      </c>
      <c r="F5783" t="s">
        <v>59</v>
      </c>
      <c r="G5783" s="5">
        <v>0.49</v>
      </c>
      <c r="H5783" s="5">
        <v>0.09</v>
      </c>
      <c r="I5783" s="5">
        <v>0</v>
      </c>
      <c r="J5783" s="5">
        <v>0.04</v>
      </c>
      <c r="K5783" s="5">
        <v>0.63</v>
      </c>
    </row>
    <row r="5784" spans="1:11" x14ac:dyDescent="0.2">
      <c r="A5784">
        <v>3264</v>
      </c>
      <c r="B5784" t="s">
        <v>760</v>
      </c>
      <c r="C5784" s="4" t="s">
        <v>24</v>
      </c>
      <c r="D5784" s="7">
        <v>2010</v>
      </c>
      <c r="E5784" t="s">
        <v>26</v>
      </c>
      <c r="F5784" t="s">
        <v>59</v>
      </c>
      <c r="G5784" s="5">
        <v>0.57999999999999996</v>
      </c>
      <c r="H5784" s="5">
        <v>0</v>
      </c>
      <c r="I5784" s="5">
        <v>0</v>
      </c>
      <c r="J5784" s="5">
        <v>0.05</v>
      </c>
      <c r="K5784" s="5">
        <v>0.62</v>
      </c>
    </row>
    <row r="5785" spans="1:11" x14ac:dyDescent="0.2">
      <c r="A5785">
        <v>3293</v>
      </c>
      <c r="B5785" t="s">
        <v>2614</v>
      </c>
      <c r="C5785" s="4" t="s">
        <v>10</v>
      </c>
      <c r="D5785" s="7">
        <v>2010</v>
      </c>
      <c r="E5785" t="s">
        <v>26</v>
      </c>
      <c r="F5785" t="s">
        <v>448</v>
      </c>
      <c r="G5785" s="5">
        <v>0.39</v>
      </c>
      <c r="H5785" s="5">
        <v>0.18</v>
      </c>
      <c r="I5785" s="5">
        <v>0</v>
      </c>
      <c r="J5785" s="5">
        <v>0.05</v>
      </c>
      <c r="K5785" s="5">
        <v>0.61</v>
      </c>
    </row>
    <row r="5786" spans="1:11" x14ac:dyDescent="0.2">
      <c r="A5786">
        <v>3297</v>
      </c>
      <c r="B5786" t="s">
        <v>2618</v>
      </c>
      <c r="C5786" s="4" t="s">
        <v>10</v>
      </c>
      <c r="D5786" s="7">
        <v>2010</v>
      </c>
      <c r="E5786" t="s">
        <v>26</v>
      </c>
      <c r="F5786" t="s">
        <v>42</v>
      </c>
      <c r="G5786" s="5">
        <v>0.35</v>
      </c>
      <c r="H5786" s="5">
        <v>0.21</v>
      </c>
      <c r="I5786" s="5">
        <v>0</v>
      </c>
      <c r="J5786" s="5">
        <v>0.05</v>
      </c>
      <c r="K5786" s="5">
        <v>0.61</v>
      </c>
    </row>
    <row r="5787" spans="1:11" x14ac:dyDescent="0.2">
      <c r="A5787">
        <v>3312</v>
      </c>
      <c r="B5787" t="s">
        <v>2629</v>
      </c>
      <c r="C5787" s="4" t="s">
        <v>10</v>
      </c>
      <c r="D5787" s="7">
        <v>2010</v>
      </c>
      <c r="E5787" t="s">
        <v>26</v>
      </c>
      <c r="F5787" t="s">
        <v>293</v>
      </c>
      <c r="G5787" s="5">
        <v>0.47</v>
      </c>
      <c r="H5787" s="5">
        <v>0.09</v>
      </c>
      <c r="I5787" s="5">
        <v>0.01</v>
      </c>
      <c r="J5787" s="5">
        <v>0.04</v>
      </c>
      <c r="K5787" s="5">
        <v>0.61</v>
      </c>
    </row>
    <row r="5788" spans="1:11" x14ac:dyDescent="0.2">
      <c r="A5788">
        <v>3390</v>
      </c>
      <c r="B5788" t="s">
        <v>2336</v>
      </c>
      <c r="C5788" s="4" t="s">
        <v>10</v>
      </c>
      <c r="D5788" s="7">
        <v>2010</v>
      </c>
      <c r="E5788" t="s">
        <v>26</v>
      </c>
      <c r="F5788" t="s">
        <v>382</v>
      </c>
      <c r="G5788" s="5">
        <v>0.56000000000000005</v>
      </c>
      <c r="H5788" s="5">
        <v>0</v>
      </c>
      <c r="I5788" s="5">
        <v>0</v>
      </c>
      <c r="J5788" s="5">
        <v>0.03</v>
      </c>
      <c r="K5788" s="5">
        <v>0.59</v>
      </c>
    </row>
    <row r="5789" spans="1:11" x14ac:dyDescent="0.2">
      <c r="A5789">
        <v>3425</v>
      </c>
      <c r="B5789" t="s">
        <v>2700</v>
      </c>
      <c r="C5789" s="4" t="s">
        <v>37</v>
      </c>
      <c r="D5789" s="7">
        <v>2010</v>
      </c>
      <c r="E5789" t="s">
        <v>26</v>
      </c>
      <c r="F5789" t="s">
        <v>203</v>
      </c>
      <c r="G5789" s="5">
        <v>0.36</v>
      </c>
      <c r="H5789" s="5">
        <v>0.18</v>
      </c>
      <c r="I5789" s="5">
        <v>0</v>
      </c>
      <c r="J5789" s="5">
        <v>0.05</v>
      </c>
      <c r="K5789" s="5">
        <v>0.59</v>
      </c>
    </row>
    <row r="5790" spans="1:11" x14ac:dyDescent="0.2">
      <c r="A5790">
        <v>3488</v>
      </c>
      <c r="B5790" t="s">
        <v>1951</v>
      </c>
      <c r="C5790" s="4" t="s">
        <v>40</v>
      </c>
      <c r="D5790" s="7">
        <v>2010</v>
      </c>
      <c r="E5790" t="s">
        <v>26</v>
      </c>
      <c r="F5790" t="s">
        <v>442</v>
      </c>
      <c r="G5790" s="5">
        <v>0.43</v>
      </c>
      <c r="H5790" s="5">
        <v>0.09</v>
      </c>
      <c r="I5790" s="5">
        <v>0</v>
      </c>
      <c r="J5790" s="5">
        <v>0.06</v>
      </c>
      <c r="K5790" s="5">
        <v>0.57999999999999996</v>
      </c>
    </row>
    <row r="5791" spans="1:11" x14ac:dyDescent="0.2">
      <c r="A5791">
        <v>3538</v>
      </c>
      <c r="B5791" t="s">
        <v>2776</v>
      </c>
      <c r="C5791" s="4" t="s">
        <v>10</v>
      </c>
      <c r="D5791" s="7">
        <v>2010</v>
      </c>
      <c r="E5791" t="s">
        <v>26</v>
      </c>
      <c r="F5791" t="s">
        <v>156</v>
      </c>
      <c r="G5791" s="5">
        <v>0.27</v>
      </c>
      <c r="H5791" s="5">
        <v>0.25</v>
      </c>
      <c r="I5791" s="5">
        <v>0</v>
      </c>
      <c r="J5791" s="5">
        <v>0.05</v>
      </c>
      <c r="K5791" s="5">
        <v>0.56999999999999995</v>
      </c>
    </row>
    <row r="5792" spans="1:11" x14ac:dyDescent="0.2">
      <c r="A5792">
        <v>3786</v>
      </c>
      <c r="B5792" t="s">
        <v>2967</v>
      </c>
      <c r="C5792" s="4" t="s">
        <v>40</v>
      </c>
      <c r="D5792" s="7">
        <v>2010</v>
      </c>
      <c r="E5792" t="s">
        <v>26</v>
      </c>
      <c r="F5792" t="s">
        <v>57</v>
      </c>
      <c r="G5792" s="5">
        <v>0.09</v>
      </c>
      <c r="H5792" s="5">
        <v>0.32</v>
      </c>
      <c r="I5792" s="5">
        <v>0</v>
      </c>
      <c r="J5792" s="5">
        <v>0.12</v>
      </c>
      <c r="K5792" s="5">
        <v>0.53</v>
      </c>
    </row>
    <row r="5793" spans="1:11" x14ac:dyDescent="0.2">
      <c r="A5793">
        <v>3854</v>
      </c>
      <c r="B5793" t="s">
        <v>3005</v>
      </c>
      <c r="C5793" s="4" t="s">
        <v>10</v>
      </c>
      <c r="D5793" s="7">
        <v>2010</v>
      </c>
      <c r="E5793" t="s">
        <v>26</v>
      </c>
      <c r="F5793" t="s">
        <v>448</v>
      </c>
      <c r="G5793" s="5">
        <v>0.46</v>
      </c>
      <c r="H5793" s="5">
        <v>0.02</v>
      </c>
      <c r="I5793" s="5">
        <v>0</v>
      </c>
      <c r="J5793" s="5">
        <v>0.03</v>
      </c>
      <c r="K5793" s="5">
        <v>0.52</v>
      </c>
    </row>
    <row r="5794" spans="1:11" x14ac:dyDescent="0.2">
      <c r="A5794">
        <v>4217</v>
      </c>
      <c r="B5794" t="s">
        <v>3243</v>
      </c>
      <c r="C5794" s="4" t="s">
        <v>10</v>
      </c>
      <c r="D5794" s="7">
        <v>2010</v>
      </c>
      <c r="E5794" t="s">
        <v>26</v>
      </c>
      <c r="F5794" t="s">
        <v>2159</v>
      </c>
      <c r="G5794" s="5">
        <v>0</v>
      </c>
      <c r="H5794" s="5">
        <v>0.41</v>
      </c>
      <c r="I5794" s="5">
        <v>0</v>
      </c>
      <c r="J5794" s="5">
        <v>0.06</v>
      </c>
      <c r="K5794" s="5">
        <v>0.47</v>
      </c>
    </row>
    <row r="5795" spans="1:11" x14ac:dyDescent="0.2">
      <c r="A5795">
        <v>4304</v>
      </c>
      <c r="B5795" t="s">
        <v>3303</v>
      </c>
      <c r="C5795" s="4" t="s">
        <v>10</v>
      </c>
      <c r="D5795" s="7">
        <v>2010</v>
      </c>
      <c r="E5795" t="s">
        <v>26</v>
      </c>
      <c r="F5795" t="s">
        <v>448</v>
      </c>
      <c r="G5795" s="5">
        <v>0.43</v>
      </c>
      <c r="H5795" s="5">
        <v>0</v>
      </c>
      <c r="I5795" s="5">
        <v>0</v>
      </c>
      <c r="J5795" s="5">
        <v>0.03</v>
      </c>
      <c r="K5795" s="5">
        <v>0.46</v>
      </c>
    </row>
    <row r="5796" spans="1:11" x14ac:dyDescent="0.2">
      <c r="A5796">
        <v>4508</v>
      </c>
      <c r="B5796" t="s">
        <v>1377</v>
      </c>
      <c r="C5796" s="4" t="s">
        <v>24</v>
      </c>
      <c r="D5796" s="7">
        <v>2010</v>
      </c>
      <c r="E5796" t="s">
        <v>26</v>
      </c>
      <c r="F5796" t="s">
        <v>382</v>
      </c>
      <c r="G5796" s="5">
        <v>0.41</v>
      </c>
      <c r="H5796" s="5">
        <v>0</v>
      </c>
      <c r="I5796" s="5">
        <v>0</v>
      </c>
      <c r="J5796" s="5">
        <v>0.05</v>
      </c>
      <c r="K5796" s="5">
        <v>0.43</v>
      </c>
    </row>
    <row r="5797" spans="1:11" x14ac:dyDescent="0.2">
      <c r="A5797">
        <v>4629</v>
      </c>
      <c r="B5797" t="s">
        <v>3529</v>
      </c>
      <c r="C5797" s="4" t="s">
        <v>40</v>
      </c>
      <c r="D5797" s="7">
        <v>2010</v>
      </c>
      <c r="E5797" t="s">
        <v>26</v>
      </c>
      <c r="F5797" t="s">
        <v>442</v>
      </c>
      <c r="G5797" s="5">
        <v>0.19</v>
      </c>
      <c r="H5797" s="5">
        <v>0.16</v>
      </c>
      <c r="I5797" s="5">
        <v>0</v>
      </c>
      <c r="J5797" s="5">
        <v>7.0000000000000007E-2</v>
      </c>
      <c r="K5797" s="5">
        <v>0.42</v>
      </c>
    </row>
    <row r="5798" spans="1:11" x14ac:dyDescent="0.2">
      <c r="A5798">
        <v>4639</v>
      </c>
      <c r="B5798" t="s">
        <v>3535</v>
      </c>
      <c r="C5798" s="4" t="s">
        <v>24</v>
      </c>
      <c r="D5798" s="7">
        <v>2010</v>
      </c>
      <c r="E5798" t="s">
        <v>26</v>
      </c>
      <c r="F5798" t="s">
        <v>293</v>
      </c>
      <c r="G5798" s="5">
        <v>0</v>
      </c>
      <c r="H5798" s="5">
        <v>0</v>
      </c>
      <c r="I5798" s="5">
        <v>0.42</v>
      </c>
      <c r="J5798" s="5">
        <v>0.05</v>
      </c>
      <c r="K5798" s="5">
        <v>0.42</v>
      </c>
    </row>
    <row r="5799" spans="1:11" x14ac:dyDescent="0.2">
      <c r="A5799">
        <v>4739</v>
      </c>
      <c r="B5799" t="s">
        <v>3529</v>
      </c>
      <c r="C5799" s="4" t="s">
        <v>37</v>
      </c>
      <c r="D5799" s="7">
        <v>2010</v>
      </c>
      <c r="E5799" t="s">
        <v>26</v>
      </c>
      <c r="F5799" t="s">
        <v>442</v>
      </c>
      <c r="G5799" s="5">
        <v>0.24</v>
      </c>
      <c r="H5799" s="5">
        <v>0.13</v>
      </c>
      <c r="I5799" s="5">
        <v>0</v>
      </c>
      <c r="J5799" s="5">
        <v>0.04</v>
      </c>
      <c r="K5799" s="5">
        <v>0.41</v>
      </c>
    </row>
    <row r="5800" spans="1:11" x14ac:dyDescent="0.2">
      <c r="A5800">
        <v>4744</v>
      </c>
      <c r="B5800" t="s">
        <v>2221</v>
      </c>
      <c r="C5800" s="4" t="s">
        <v>40</v>
      </c>
      <c r="D5800" s="7">
        <v>2010</v>
      </c>
      <c r="E5800" t="s">
        <v>26</v>
      </c>
      <c r="F5800" t="s">
        <v>108</v>
      </c>
      <c r="G5800" s="5">
        <v>0.16</v>
      </c>
      <c r="H5800" s="5">
        <v>0.18</v>
      </c>
      <c r="I5800" s="5">
        <v>0</v>
      </c>
      <c r="J5800" s="5">
        <v>7.0000000000000007E-2</v>
      </c>
      <c r="K5800" s="5">
        <v>0.41</v>
      </c>
    </row>
    <row r="5801" spans="1:11" x14ac:dyDescent="0.2">
      <c r="A5801">
        <v>4754</v>
      </c>
      <c r="B5801" t="s">
        <v>3614</v>
      </c>
      <c r="C5801" s="4" t="s">
        <v>127</v>
      </c>
      <c r="D5801" s="7">
        <v>2010</v>
      </c>
      <c r="E5801" t="s">
        <v>26</v>
      </c>
      <c r="F5801" t="s">
        <v>293</v>
      </c>
      <c r="G5801" s="5">
        <v>0</v>
      </c>
      <c r="H5801" s="5">
        <v>0</v>
      </c>
      <c r="I5801" s="5">
        <v>0.41</v>
      </c>
      <c r="J5801" s="5">
        <v>0</v>
      </c>
      <c r="K5801" s="5">
        <v>0.41</v>
      </c>
    </row>
    <row r="5802" spans="1:11" x14ac:dyDescent="0.2">
      <c r="A5802">
        <v>4765</v>
      </c>
      <c r="B5802" t="s">
        <v>3622</v>
      </c>
      <c r="C5802" s="4" t="s">
        <v>127</v>
      </c>
      <c r="D5802" s="7">
        <v>2010</v>
      </c>
      <c r="E5802" t="s">
        <v>26</v>
      </c>
      <c r="F5802" t="s">
        <v>119</v>
      </c>
      <c r="G5802" s="5">
        <v>0</v>
      </c>
      <c r="H5802" s="5">
        <v>0</v>
      </c>
      <c r="I5802" s="5">
        <v>0.41</v>
      </c>
      <c r="J5802" s="5">
        <v>0</v>
      </c>
      <c r="K5802" s="5">
        <v>0.41</v>
      </c>
    </row>
    <row r="5803" spans="1:11" x14ac:dyDescent="0.2">
      <c r="A5803">
        <v>4943</v>
      </c>
      <c r="B5803" t="s">
        <v>3729</v>
      </c>
      <c r="C5803" s="4" t="s">
        <v>10</v>
      </c>
      <c r="D5803" s="7">
        <v>2010</v>
      </c>
      <c r="E5803" t="s">
        <v>26</v>
      </c>
      <c r="F5803" t="s">
        <v>203</v>
      </c>
      <c r="G5803" s="5">
        <v>0.37</v>
      </c>
      <c r="H5803" s="5">
        <v>0</v>
      </c>
      <c r="I5803" s="5">
        <v>0</v>
      </c>
      <c r="J5803" s="5">
        <v>0.02</v>
      </c>
      <c r="K5803" s="5">
        <v>0.39</v>
      </c>
    </row>
    <row r="5804" spans="1:11" x14ac:dyDescent="0.2">
      <c r="A5804">
        <v>5065</v>
      </c>
      <c r="B5804" t="s">
        <v>3529</v>
      </c>
      <c r="C5804" s="4" t="s">
        <v>10</v>
      </c>
      <c r="D5804" s="7">
        <v>2010</v>
      </c>
      <c r="E5804" t="s">
        <v>26</v>
      </c>
      <c r="F5804" t="s">
        <v>442</v>
      </c>
      <c r="G5804" s="5">
        <v>0.22</v>
      </c>
      <c r="H5804" s="5">
        <v>0.12</v>
      </c>
      <c r="I5804" s="5">
        <v>0</v>
      </c>
      <c r="J5804" s="5">
        <v>0.03</v>
      </c>
      <c r="K5804" s="5">
        <v>0.38</v>
      </c>
    </row>
    <row r="5805" spans="1:11" x14ac:dyDescent="0.2">
      <c r="A5805">
        <v>5278</v>
      </c>
      <c r="B5805" t="s">
        <v>3964</v>
      </c>
      <c r="C5805" s="4" t="s">
        <v>10</v>
      </c>
      <c r="D5805" s="7">
        <v>2010</v>
      </c>
      <c r="E5805" t="s">
        <v>26</v>
      </c>
      <c r="F5805" t="s">
        <v>382</v>
      </c>
      <c r="G5805" s="5">
        <v>0.25</v>
      </c>
      <c r="H5805" s="5">
        <v>7.0000000000000007E-2</v>
      </c>
      <c r="I5805" s="5">
        <v>0</v>
      </c>
      <c r="J5805" s="5">
        <v>0.03</v>
      </c>
      <c r="K5805" s="5">
        <v>0.35</v>
      </c>
    </row>
    <row r="5806" spans="1:11" x14ac:dyDescent="0.2">
      <c r="A5806">
        <v>5300</v>
      </c>
      <c r="B5806" t="s">
        <v>3981</v>
      </c>
      <c r="C5806" s="4" t="s">
        <v>10</v>
      </c>
      <c r="D5806" s="7">
        <v>2010</v>
      </c>
      <c r="E5806" t="s">
        <v>26</v>
      </c>
      <c r="F5806" t="s">
        <v>181</v>
      </c>
      <c r="G5806" s="5">
        <v>0.31</v>
      </c>
      <c r="H5806" s="5">
        <v>0.02</v>
      </c>
      <c r="I5806" s="5">
        <v>0</v>
      </c>
      <c r="J5806" s="5">
        <v>0.02</v>
      </c>
      <c r="K5806" s="5">
        <v>0.35</v>
      </c>
    </row>
    <row r="5807" spans="1:11" x14ac:dyDescent="0.2">
      <c r="A5807">
        <v>5427</v>
      </c>
      <c r="B5807" t="s">
        <v>4068</v>
      </c>
      <c r="C5807" s="4" t="s">
        <v>40</v>
      </c>
      <c r="D5807" s="7">
        <v>2010</v>
      </c>
      <c r="E5807" t="s">
        <v>26</v>
      </c>
      <c r="F5807" t="s">
        <v>57</v>
      </c>
      <c r="G5807" s="5">
        <v>0</v>
      </c>
      <c r="H5807" s="5">
        <v>0.25</v>
      </c>
      <c r="I5807" s="5">
        <v>0</v>
      </c>
      <c r="J5807" s="5">
        <v>0.08</v>
      </c>
      <c r="K5807" s="5">
        <v>0.34</v>
      </c>
    </row>
    <row r="5808" spans="1:11" x14ac:dyDescent="0.2">
      <c r="A5808">
        <v>5454</v>
      </c>
      <c r="B5808" t="s">
        <v>4089</v>
      </c>
      <c r="C5808" s="4" t="s">
        <v>10</v>
      </c>
      <c r="D5808" s="7">
        <v>2010</v>
      </c>
      <c r="E5808" t="s">
        <v>26</v>
      </c>
      <c r="F5808" t="s">
        <v>647</v>
      </c>
      <c r="G5808" s="5">
        <v>0</v>
      </c>
      <c r="H5808" s="5">
        <v>0.28999999999999998</v>
      </c>
      <c r="I5808" s="5">
        <v>0</v>
      </c>
      <c r="J5808" s="5">
        <v>0.04</v>
      </c>
      <c r="K5808" s="5">
        <v>0.33</v>
      </c>
    </row>
    <row r="5809" spans="1:11" x14ac:dyDescent="0.2">
      <c r="A5809">
        <v>5474</v>
      </c>
      <c r="B5809" t="s">
        <v>4102</v>
      </c>
      <c r="C5809" s="4" t="s">
        <v>10</v>
      </c>
      <c r="D5809" s="7">
        <v>2010</v>
      </c>
      <c r="E5809" t="s">
        <v>26</v>
      </c>
      <c r="F5809" t="s">
        <v>968</v>
      </c>
      <c r="G5809" s="5">
        <v>0.31</v>
      </c>
      <c r="H5809" s="5">
        <v>0</v>
      </c>
      <c r="I5809" s="5">
        <v>0</v>
      </c>
      <c r="J5809" s="5">
        <v>0.02</v>
      </c>
      <c r="K5809" s="5">
        <v>0.33</v>
      </c>
    </row>
    <row r="5810" spans="1:11" x14ac:dyDescent="0.2">
      <c r="A5810">
        <v>5576</v>
      </c>
      <c r="B5810" t="s">
        <v>3981</v>
      </c>
      <c r="C5810" s="4" t="s">
        <v>40</v>
      </c>
      <c r="D5810" s="7">
        <v>2010</v>
      </c>
      <c r="E5810" t="s">
        <v>26</v>
      </c>
      <c r="F5810" t="s">
        <v>181</v>
      </c>
      <c r="G5810" s="5">
        <v>0.25</v>
      </c>
      <c r="H5810" s="5">
        <v>0.05</v>
      </c>
      <c r="I5810" s="5">
        <v>0</v>
      </c>
      <c r="J5810" s="5">
        <v>0.03</v>
      </c>
      <c r="K5810" s="5">
        <v>0.33</v>
      </c>
    </row>
    <row r="5811" spans="1:11" x14ac:dyDescent="0.2">
      <c r="A5811">
        <v>5708</v>
      </c>
      <c r="B5811" t="s">
        <v>4258</v>
      </c>
      <c r="C5811" s="4" t="s">
        <v>10</v>
      </c>
      <c r="D5811" s="7">
        <v>2010</v>
      </c>
      <c r="E5811" t="s">
        <v>26</v>
      </c>
      <c r="F5811" t="s">
        <v>203</v>
      </c>
      <c r="G5811" s="5">
        <v>0.28999999999999998</v>
      </c>
      <c r="H5811" s="5">
        <v>0</v>
      </c>
      <c r="I5811" s="5">
        <v>0</v>
      </c>
      <c r="J5811" s="5">
        <v>0.02</v>
      </c>
      <c r="K5811" s="5">
        <v>0.31</v>
      </c>
    </row>
    <row r="5812" spans="1:11" x14ac:dyDescent="0.2">
      <c r="A5812">
        <v>5928</v>
      </c>
      <c r="B5812" t="s">
        <v>4428</v>
      </c>
      <c r="C5812" s="4" t="s">
        <v>10</v>
      </c>
      <c r="D5812" s="7">
        <v>2010</v>
      </c>
      <c r="E5812" t="s">
        <v>26</v>
      </c>
      <c r="F5812" t="s">
        <v>293</v>
      </c>
      <c r="G5812" s="5">
        <v>0</v>
      </c>
      <c r="H5812" s="5">
        <v>0</v>
      </c>
      <c r="I5812" s="5">
        <v>0.3</v>
      </c>
      <c r="J5812" s="5">
        <v>0</v>
      </c>
      <c r="K5812" s="5">
        <v>0.3</v>
      </c>
    </row>
    <row r="5813" spans="1:11" x14ac:dyDescent="0.2">
      <c r="A5813">
        <v>5968</v>
      </c>
      <c r="B5813" t="s">
        <v>4452</v>
      </c>
      <c r="C5813" s="4" t="s">
        <v>24</v>
      </c>
      <c r="D5813" s="7">
        <v>2010</v>
      </c>
      <c r="E5813" t="s">
        <v>26</v>
      </c>
      <c r="F5813" t="s">
        <v>1661</v>
      </c>
      <c r="G5813" s="5">
        <v>0.04</v>
      </c>
      <c r="H5813" s="5">
        <v>0.21</v>
      </c>
      <c r="I5813" s="5">
        <v>0</v>
      </c>
      <c r="J5813" s="5">
        <v>0.04</v>
      </c>
      <c r="K5813" s="5">
        <v>0.28999999999999998</v>
      </c>
    </row>
    <row r="5814" spans="1:11" x14ac:dyDescent="0.2">
      <c r="A5814">
        <v>6005</v>
      </c>
      <c r="B5814" t="s">
        <v>3981</v>
      </c>
      <c r="C5814" s="4" t="s">
        <v>37</v>
      </c>
      <c r="D5814" s="7">
        <v>2010</v>
      </c>
      <c r="E5814" t="s">
        <v>26</v>
      </c>
      <c r="F5814" t="s">
        <v>181</v>
      </c>
      <c r="G5814" s="5">
        <v>0.25</v>
      </c>
      <c r="H5814" s="5">
        <v>0.03</v>
      </c>
      <c r="I5814" s="5">
        <v>0</v>
      </c>
      <c r="J5814" s="5">
        <v>0.02</v>
      </c>
      <c r="K5814" s="5">
        <v>0.28999999999999998</v>
      </c>
    </row>
    <row r="5815" spans="1:11" x14ac:dyDescent="0.2">
      <c r="A5815">
        <v>6013</v>
      </c>
      <c r="B5815" t="s">
        <v>4483</v>
      </c>
      <c r="C5815" s="4" t="s">
        <v>10</v>
      </c>
      <c r="D5815" s="7">
        <v>2010</v>
      </c>
      <c r="E5815" t="s">
        <v>26</v>
      </c>
      <c r="F5815" t="s">
        <v>448</v>
      </c>
      <c r="G5815" s="5">
        <v>0.18</v>
      </c>
      <c r="H5815" s="5">
        <v>0.08</v>
      </c>
      <c r="I5815" s="5">
        <v>0</v>
      </c>
      <c r="J5815" s="5">
        <v>0.02</v>
      </c>
      <c r="K5815" s="5">
        <v>0.28999999999999998</v>
      </c>
    </row>
    <row r="5816" spans="1:11" x14ac:dyDescent="0.2">
      <c r="A5816">
        <v>6123</v>
      </c>
      <c r="B5816" t="s">
        <v>2221</v>
      </c>
      <c r="C5816" s="4" t="s">
        <v>37</v>
      </c>
      <c r="D5816" s="7">
        <v>2010</v>
      </c>
      <c r="E5816" t="s">
        <v>26</v>
      </c>
      <c r="F5816" t="s">
        <v>108</v>
      </c>
      <c r="G5816" s="5">
        <v>0.16</v>
      </c>
      <c r="H5816" s="5">
        <v>0.1</v>
      </c>
      <c r="I5816" s="5">
        <v>0</v>
      </c>
      <c r="J5816" s="5">
        <v>0.03</v>
      </c>
      <c r="K5816" s="5">
        <v>0.28000000000000003</v>
      </c>
    </row>
    <row r="5817" spans="1:11" x14ac:dyDescent="0.2">
      <c r="A5817">
        <v>6179</v>
      </c>
      <c r="B5817" t="s">
        <v>3729</v>
      </c>
      <c r="C5817" s="4" t="s">
        <v>24</v>
      </c>
      <c r="D5817" s="7">
        <v>2010</v>
      </c>
      <c r="E5817" t="s">
        <v>26</v>
      </c>
      <c r="F5817" t="s">
        <v>203</v>
      </c>
      <c r="G5817" s="5">
        <v>0.27</v>
      </c>
      <c r="H5817" s="5">
        <v>0</v>
      </c>
      <c r="I5817" s="5">
        <v>0</v>
      </c>
      <c r="J5817" s="5">
        <v>0.05</v>
      </c>
      <c r="K5817" s="5">
        <v>0.28000000000000003</v>
      </c>
    </row>
    <row r="5818" spans="1:11" x14ac:dyDescent="0.2">
      <c r="A5818">
        <v>6185</v>
      </c>
      <c r="B5818" t="s">
        <v>644</v>
      </c>
      <c r="C5818" s="4" t="s">
        <v>24</v>
      </c>
      <c r="D5818" s="7">
        <v>2010</v>
      </c>
      <c r="E5818" t="s">
        <v>26</v>
      </c>
      <c r="F5818" t="s">
        <v>108</v>
      </c>
      <c r="G5818" s="5">
        <v>0.16</v>
      </c>
      <c r="H5818" s="5">
        <v>0.1</v>
      </c>
      <c r="I5818" s="5">
        <v>0</v>
      </c>
      <c r="J5818" s="5">
        <v>0.03</v>
      </c>
      <c r="K5818" s="5">
        <v>0.28000000000000003</v>
      </c>
    </row>
    <row r="5819" spans="1:11" x14ac:dyDescent="0.2">
      <c r="A5819">
        <v>6221</v>
      </c>
      <c r="B5819" t="s">
        <v>4258</v>
      </c>
      <c r="C5819" s="4" t="s">
        <v>24</v>
      </c>
      <c r="D5819" s="7">
        <v>2010</v>
      </c>
      <c r="E5819" t="s">
        <v>26</v>
      </c>
      <c r="F5819" t="s">
        <v>203</v>
      </c>
      <c r="G5819" s="5">
        <v>0.26</v>
      </c>
      <c r="H5819" s="5">
        <v>0</v>
      </c>
      <c r="I5819" s="5">
        <v>0</v>
      </c>
      <c r="J5819" s="5">
        <v>0.05</v>
      </c>
      <c r="K5819" s="5">
        <v>0.28000000000000003</v>
      </c>
    </row>
    <row r="5820" spans="1:11" x14ac:dyDescent="0.2">
      <c r="A5820">
        <v>6484</v>
      </c>
      <c r="B5820" t="s">
        <v>277</v>
      </c>
      <c r="C5820" s="4" t="s">
        <v>24</v>
      </c>
      <c r="D5820" s="7">
        <v>2010</v>
      </c>
      <c r="E5820" t="s">
        <v>26</v>
      </c>
      <c r="F5820" t="s">
        <v>90</v>
      </c>
      <c r="G5820" s="5">
        <v>0.22</v>
      </c>
      <c r="H5820" s="5">
        <v>0.03</v>
      </c>
      <c r="I5820" s="5">
        <v>0</v>
      </c>
      <c r="J5820" s="5">
        <v>0.02</v>
      </c>
      <c r="K5820" s="5">
        <v>0.26</v>
      </c>
    </row>
    <row r="5821" spans="1:11" x14ac:dyDescent="0.2">
      <c r="A5821">
        <v>6503</v>
      </c>
      <c r="B5821" t="s">
        <v>4198</v>
      </c>
      <c r="C5821" s="4" t="s">
        <v>10</v>
      </c>
      <c r="D5821" s="7">
        <v>2010</v>
      </c>
      <c r="E5821" t="s">
        <v>26</v>
      </c>
      <c r="F5821" t="s">
        <v>1314</v>
      </c>
      <c r="G5821" s="5">
        <v>0.25</v>
      </c>
      <c r="H5821" s="5">
        <v>0</v>
      </c>
      <c r="I5821" s="5">
        <v>0</v>
      </c>
      <c r="J5821" s="5">
        <v>0.02</v>
      </c>
      <c r="K5821" s="5">
        <v>0.26</v>
      </c>
    </row>
    <row r="5822" spans="1:11" x14ac:dyDescent="0.2">
      <c r="A5822">
        <v>6642</v>
      </c>
      <c r="B5822" t="s">
        <v>4929</v>
      </c>
      <c r="C5822" s="4" t="s">
        <v>127</v>
      </c>
      <c r="D5822" s="7">
        <v>2010</v>
      </c>
      <c r="E5822" t="s">
        <v>26</v>
      </c>
      <c r="F5822" t="s">
        <v>119</v>
      </c>
      <c r="G5822" s="5">
        <v>0</v>
      </c>
      <c r="H5822" s="5">
        <v>0</v>
      </c>
      <c r="I5822" s="5">
        <v>0.25</v>
      </c>
      <c r="J5822" s="5">
        <v>0</v>
      </c>
      <c r="K5822" s="5">
        <v>0.25</v>
      </c>
    </row>
    <row r="5823" spans="1:11" x14ac:dyDescent="0.2">
      <c r="A5823">
        <v>6696</v>
      </c>
      <c r="B5823" t="s">
        <v>4968</v>
      </c>
      <c r="C5823" s="4" t="s">
        <v>10</v>
      </c>
      <c r="D5823" s="7">
        <v>2010</v>
      </c>
      <c r="E5823" t="s">
        <v>26</v>
      </c>
      <c r="F5823" t="s">
        <v>761</v>
      </c>
      <c r="G5823" s="5">
        <v>0</v>
      </c>
      <c r="H5823" s="5">
        <v>0.21</v>
      </c>
      <c r="I5823" s="5">
        <v>0</v>
      </c>
      <c r="J5823" s="5">
        <v>0.04</v>
      </c>
      <c r="K5823" s="5">
        <v>0.25</v>
      </c>
    </row>
    <row r="5824" spans="1:11" x14ac:dyDescent="0.2">
      <c r="A5824">
        <v>6733</v>
      </c>
      <c r="B5824" t="s">
        <v>4994</v>
      </c>
      <c r="C5824" s="4" t="s">
        <v>40</v>
      </c>
      <c r="D5824" s="7">
        <v>2010</v>
      </c>
      <c r="E5824" t="s">
        <v>26</v>
      </c>
      <c r="F5824" t="s">
        <v>57</v>
      </c>
      <c r="G5824" s="5">
        <v>7.0000000000000007E-2</v>
      </c>
      <c r="H5824" s="5">
        <v>0.13</v>
      </c>
      <c r="I5824" s="5">
        <v>0</v>
      </c>
      <c r="J5824" s="5">
        <v>0.05</v>
      </c>
      <c r="K5824" s="5">
        <v>0.25</v>
      </c>
    </row>
    <row r="5825" spans="1:11" x14ac:dyDescent="0.2">
      <c r="A5825">
        <v>6750</v>
      </c>
      <c r="B5825" t="s">
        <v>2078</v>
      </c>
      <c r="C5825" s="4" t="s">
        <v>40</v>
      </c>
      <c r="D5825" s="7">
        <v>2010</v>
      </c>
      <c r="E5825" t="s">
        <v>26</v>
      </c>
      <c r="F5825" t="s">
        <v>108</v>
      </c>
      <c r="G5825" s="5">
        <v>0.18</v>
      </c>
      <c r="H5825" s="5">
        <v>0.04</v>
      </c>
      <c r="I5825" s="5">
        <v>0</v>
      </c>
      <c r="J5825" s="5">
        <v>0.03</v>
      </c>
      <c r="K5825" s="5">
        <v>0.25</v>
      </c>
    </row>
    <row r="5826" spans="1:11" x14ac:dyDescent="0.2">
      <c r="A5826">
        <v>6955</v>
      </c>
      <c r="B5826" t="s">
        <v>2618</v>
      </c>
      <c r="C5826" s="4" t="s">
        <v>24</v>
      </c>
      <c r="D5826" s="7">
        <v>2010</v>
      </c>
      <c r="E5826" t="s">
        <v>26</v>
      </c>
      <c r="F5826" t="s">
        <v>42</v>
      </c>
      <c r="G5826" s="5">
        <v>0.16</v>
      </c>
      <c r="H5826" s="5">
        <v>0.05</v>
      </c>
      <c r="I5826" s="5">
        <v>0</v>
      </c>
      <c r="J5826" s="5">
        <v>0.02</v>
      </c>
      <c r="K5826" s="5">
        <v>0.23</v>
      </c>
    </row>
    <row r="5827" spans="1:11" x14ac:dyDescent="0.2">
      <c r="A5827">
        <v>6961</v>
      </c>
      <c r="B5827" t="s">
        <v>5148</v>
      </c>
      <c r="C5827" s="4" t="s">
        <v>24</v>
      </c>
      <c r="D5827" s="7">
        <v>2010</v>
      </c>
      <c r="E5827" t="s">
        <v>26</v>
      </c>
      <c r="F5827" t="s">
        <v>448</v>
      </c>
      <c r="G5827" s="5">
        <v>0.16</v>
      </c>
      <c r="H5827" s="5">
        <v>0.06</v>
      </c>
      <c r="I5827" s="5">
        <v>0</v>
      </c>
      <c r="J5827" s="5">
        <v>0.02</v>
      </c>
      <c r="K5827" s="5">
        <v>0.23</v>
      </c>
    </row>
    <row r="5828" spans="1:11" x14ac:dyDescent="0.2">
      <c r="A5828">
        <v>7158</v>
      </c>
      <c r="B5828" t="s">
        <v>5285</v>
      </c>
      <c r="C5828" s="4" t="s">
        <v>10</v>
      </c>
      <c r="D5828" s="7">
        <v>2010</v>
      </c>
      <c r="E5828" t="s">
        <v>26</v>
      </c>
      <c r="F5828" t="s">
        <v>968</v>
      </c>
      <c r="G5828" s="5">
        <v>0.21</v>
      </c>
      <c r="H5828" s="5">
        <v>0</v>
      </c>
      <c r="I5828" s="5">
        <v>0</v>
      </c>
      <c r="J5828" s="5">
        <v>0.01</v>
      </c>
      <c r="K5828" s="5">
        <v>0.22</v>
      </c>
    </row>
    <row r="5829" spans="1:11" x14ac:dyDescent="0.2">
      <c r="A5829">
        <v>7319</v>
      </c>
      <c r="B5829" t="s">
        <v>5397</v>
      </c>
      <c r="C5829" s="4" t="s">
        <v>10</v>
      </c>
      <c r="D5829" s="7">
        <v>2010</v>
      </c>
      <c r="E5829" t="s">
        <v>26</v>
      </c>
      <c r="F5829" t="s">
        <v>12</v>
      </c>
      <c r="G5829" s="5">
        <v>0.2</v>
      </c>
      <c r="H5829" s="5">
        <v>0</v>
      </c>
      <c r="I5829" s="5">
        <v>0</v>
      </c>
      <c r="J5829" s="5">
        <v>0.02</v>
      </c>
      <c r="K5829" s="5">
        <v>0.21</v>
      </c>
    </row>
    <row r="5830" spans="1:11" x14ac:dyDescent="0.2">
      <c r="A5830">
        <v>7335</v>
      </c>
      <c r="B5830" t="s">
        <v>5409</v>
      </c>
      <c r="C5830" s="4" t="s">
        <v>10</v>
      </c>
      <c r="D5830" s="7">
        <v>2010</v>
      </c>
      <c r="E5830" t="s">
        <v>26</v>
      </c>
      <c r="F5830" t="s">
        <v>2159</v>
      </c>
      <c r="G5830" s="5">
        <v>0</v>
      </c>
      <c r="H5830" s="5">
        <v>0.19</v>
      </c>
      <c r="I5830" s="5">
        <v>0</v>
      </c>
      <c r="J5830" s="5">
        <v>0.03</v>
      </c>
      <c r="K5830" s="5">
        <v>0.21</v>
      </c>
    </row>
    <row r="5831" spans="1:11" x14ac:dyDescent="0.2">
      <c r="A5831">
        <v>7377</v>
      </c>
      <c r="B5831" t="s">
        <v>2078</v>
      </c>
      <c r="C5831" s="4" t="s">
        <v>37</v>
      </c>
      <c r="D5831" s="7">
        <v>2010</v>
      </c>
      <c r="E5831" t="s">
        <v>26</v>
      </c>
      <c r="F5831" t="s">
        <v>108</v>
      </c>
      <c r="G5831" s="5">
        <v>0.17</v>
      </c>
      <c r="H5831" s="5">
        <v>0.03</v>
      </c>
      <c r="I5831" s="5">
        <v>0</v>
      </c>
      <c r="J5831" s="5">
        <v>0.01</v>
      </c>
      <c r="K5831" s="5">
        <v>0.21</v>
      </c>
    </row>
    <row r="5832" spans="1:11" x14ac:dyDescent="0.2">
      <c r="A5832">
        <v>7402</v>
      </c>
      <c r="B5832" t="s">
        <v>5453</v>
      </c>
      <c r="C5832" s="4" t="s">
        <v>10</v>
      </c>
      <c r="D5832" s="7">
        <v>2010</v>
      </c>
      <c r="E5832" t="s">
        <v>26</v>
      </c>
      <c r="F5832" t="s">
        <v>293</v>
      </c>
      <c r="G5832" s="5">
        <v>0.2</v>
      </c>
      <c r="H5832" s="5">
        <v>0</v>
      </c>
      <c r="I5832" s="5">
        <v>0</v>
      </c>
      <c r="J5832" s="5">
        <v>0.01</v>
      </c>
      <c r="K5832" s="5">
        <v>0.21</v>
      </c>
    </row>
    <row r="5833" spans="1:11" x14ac:dyDescent="0.2">
      <c r="A5833">
        <v>7598</v>
      </c>
      <c r="B5833" t="s">
        <v>5589</v>
      </c>
      <c r="C5833" s="4" t="s">
        <v>37</v>
      </c>
      <c r="D5833" s="7">
        <v>2010</v>
      </c>
      <c r="E5833" t="s">
        <v>26</v>
      </c>
      <c r="F5833" t="s">
        <v>293</v>
      </c>
      <c r="G5833" s="5">
        <v>0.1</v>
      </c>
      <c r="H5833" s="5">
        <v>0.08</v>
      </c>
      <c r="I5833" s="5">
        <v>0</v>
      </c>
      <c r="J5833" s="5">
        <v>0.02</v>
      </c>
      <c r="K5833" s="5">
        <v>0.2</v>
      </c>
    </row>
    <row r="5834" spans="1:11" x14ac:dyDescent="0.2">
      <c r="A5834">
        <v>7641</v>
      </c>
      <c r="B5834" t="s">
        <v>5617</v>
      </c>
      <c r="C5834" s="4" t="s">
        <v>10</v>
      </c>
      <c r="D5834" s="7">
        <v>2010</v>
      </c>
      <c r="E5834" t="s">
        <v>26</v>
      </c>
      <c r="F5834" t="s">
        <v>293</v>
      </c>
      <c r="G5834" s="5">
        <v>0</v>
      </c>
      <c r="H5834" s="5">
        <v>0.17</v>
      </c>
      <c r="I5834" s="5">
        <v>0</v>
      </c>
      <c r="J5834" s="5">
        <v>0.03</v>
      </c>
      <c r="K5834" s="5">
        <v>0.2</v>
      </c>
    </row>
    <row r="5835" spans="1:11" x14ac:dyDescent="0.2">
      <c r="A5835">
        <v>7779</v>
      </c>
      <c r="B5835" t="s">
        <v>4779</v>
      </c>
      <c r="C5835" s="4" t="s">
        <v>24</v>
      </c>
      <c r="D5835" s="7">
        <v>2010</v>
      </c>
      <c r="E5835" t="s">
        <v>26</v>
      </c>
      <c r="F5835" t="s">
        <v>181</v>
      </c>
      <c r="G5835" s="5">
        <v>0.11</v>
      </c>
      <c r="H5835" s="5">
        <v>7.0000000000000007E-2</v>
      </c>
      <c r="I5835" s="5">
        <v>0</v>
      </c>
      <c r="J5835" s="5">
        <v>0.02</v>
      </c>
      <c r="K5835" s="5">
        <v>0.19</v>
      </c>
    </row>
    <row r="5836" spans="1:11" x14ac:dyDescent="0.2">
      <c r="A5836">
        <v>7801</v>
      </c>
      <c r="B5836" t="s">
        <v>5725</v>
      </c>
      <c r="C5836" s="4" t="s">
        <v>37</v>
      </c>
      <c r="D5836" s="7">
        <v>2010</v>
      </c>
      <c r="E5836" t="s">
        <v>26</v>
      </c>
      <c r="F5836" t="s">
        <v>181</v>
      </c>
      <c r="G5836" s="5">
        <v>0.15</v>
      </c>
      <c r="H5836" s="5">
        <v>0.02</v>
      </c>
      <c r="I5836" s="5">
        <v>0.02</v>
      </c>
      <c r="J5836" s="5">
        <v>0.01</v>
      </c>
      <c r="K5836" s="5">
        <v>0.19</v>
      </c>
    </row>
    <row r="5837" spans="1:11" x14ac:dyDescent="0.2">
      <c r="A5837">
        <v>7884</v>
      </c>
      <c r="B5837" t="s">
        <v>2336</v>
      </c>
      <c r="C5837" s="4" t="s">
        <v>24</v>
      </c>
      <c r="D5837" s="7">
        <v>2010</v>
      </c>
      <c r="E5837" t="s">
        <v>26</v>
      </c>
      <c r="F5837" t="s">
        <v>382</v>
      </c>
      <c r="G5837" s="5">
        <v>0.18</v>
      </c>
      <c r="H5837" s="5">
        <v>0</v>
      </c>
      <c r="I5837" s="5">
        <v>0</v>
      </c>
      <c r="J5837" s="5">
        <v>0.05</v>
      </c>
      <c r="K5837" s="5">
        <v>0.19</v>
      </c>
    </row>
    <row r="5838" spans="1:11" x14ac:dyDescent="0.2">
      <c r="A5838">
        <v>7933</v>
      </c>
      <c r="B5838" t="s">
        <v>5817</v>
      </c>
      <c r="C5838" s="4" t="s">
        <v>24</v>
      </c>
      <c r="D5838" s="7">
        <v>2010</v>
      </c>
      <c r="E5838" t="s">
        <v>26</v>
      </c>
      <c r="F5838" t="s">
        <v>1144</v>
      </c>
      <c r="G5838" s="5">
        <v>0</v>
      </c>
      <c r="H5838" s="5">
        <v>0</v>
      </c>
      <c r="I5838" s="5">
        <v>0.19</v>
      </c>
      <c r="J5838" s="5">
        <v>0.05</v>
      </c>
      <c r="K5838" s="5">
        <v>0.19</v>
      </c>
    </row>
    <row r="5839" spans="1:11" x14ac:dyDescent="0.2">
      <c r="A5839">
        <v>8033</v>
      </c>
      <c r="B5839" t="s">
        <v>5891</v>
      </c>
      <c r="C5839" s="4" t="s">
        <v>37</v>
      </c>
      <c r="D5839" s="7">
        <v>2010</v>
      </c>
      <c r="E5839" t="s">
        <v>26</v>
      </c>
      <c r="F5839" t="s">
        <v>38</v>
      </c>
      <c r="G5839" s="5">
        <v>0.05</v>
      </c>
      <c r="H5839" s="5">
        <v>0.11</v>
      </c>
      <c r="I5839" s="5">
        <v>0</v>
      </c>
      <c r="J5839" s="5">
        <v>0.02</v>
      </c>
      <c r="K5839" s="5">
        <v>0.18</v>
      </c>
    </row>
    <row r="5840" spans="1:11" x14ac:dyDescent="0.2">
      <c r="A5840">
        <v>8072</v>
      </c>
      <c r="B5840" t="s">
        <v>5916</v>
      </c>
      <c r="C5840" s="4" t="s">
        <v>10</v>
      </c>
      <c r="D5840" s="7">
        <v>2010</v>
      </c>
      <c r="E5840" t="s">
        <v>26</v>
      </c>
      <c r="F5840" t="s">
        <v>90</v>
      </c>
      <c r="G5840" s="5">
        <v>0</v>
      </c>
      <c r="H5840" s="5">
        <v>0.16</v>
      </c>
      <c r="I5840" s="5">
        <v>0</v>
      </c>
      <c r="J5840" s="5">
        <v>0.02</v>
      </c>
      <c r="K5840" s="5">
        <v>0.18</v>
      </c>
    </row>
    <row r="5841" spans="1:11" x14ac:dyDescent="0.2">
      <c r="A5841">
        <v>8141</v>
      </c>
      <c r="B5841" t="s">
        <v>5953</v>
      </c>
      <c r="C5841" s="4" t="s">
        <v>24</v>
      </c>
      <c r="D5841" s="7">
        <v>2010</v>
      </c>
      <c r="E5841" t="s">
        <v>26</v>
      </c>
      <c r="F5841" t="s">
        <v>5954</v>
      </c>
      <c r="G5841" s="5">
        <v>0.17</v>
      </c>
      <c r="H5841" s="5">
        <v>0</v>
      </c>
      <c r="I5841" s="5">
        <v>0</v>
      </c>
      <c r="J5841" s="5">
        <v>0.05</v>
      </c>
      <c r="K5841" s="5">
        <v>0.18</v>
      </c>
    </row>
    <row r="5842" spans="1:11" x14ac:dyDescent="0.2">
      <c r="A5842">
        <v>8205</v>
      </c>
      <c r="B5842" t="s">
        <v>5990</v>
      </c>
      <c r="C5842" s="4" t="s">
        <v>24</v>
      </c>
      <c r="D5842" s="7">
        <v>2010</v>
      </c>
      <c r="E5842" t="s">
        <v>26</v>
      </c>
      <c r="F5842" t="s">
        <v>448</v>
      </c>
      <c r="G5842" s="5">
        <v>0.14000000000000001</v>
      </c>
      <c r="H5842" s="5">
        <v>0.02</v>
      </c>
      <c r="I5842" s="5">
        <v>0</v>
      </c>
      <c r="J5842" s="5">
        <v>0.01</v>
      </c>
      <c r="K5842" s="5">
        <v>0.18</v>
      </c>
    </row>
    <row r="5843" spans="1:11" x14ac:dyDescent="0.2">
      <c r="A5843">
        <v>8208</v>
      </c>
      <c r="B5843" t="s">
        <v>5993</v>
      </c>
      <c r="C5843" s="4" t="s">
        <v>127</v>
      </c>
      <c r="D5843" s="7">
        <v>2010</v>
      </c>
      <c r="E5843" t="s">
        <v>26</v>
      </c>
      <c r="F5843" t="s">
        <v>2007</v>
      </c>
      <c r="G5843" s="5">
        <v>7.0000000000000007E-2</v>
      </c>
      <c r="H5843" s="5">
        <v>0.02</v>
      </c>
      <c r="I5843" s="5">
        <v>7.0000000000000007E-2</v>
      </c>
      <c r="J5843" s="5">
        <v>0.02</v>
      </c>
      <c r="K5843" s="5">
        <v>0.17</v>
      </c>
    </row>
    <row r="5844" spans="1:11" x14ac:dyDescent="0.2">
      <c r="A5844">
        <v>8210</v>
      </c>
      <c r="B5844" t="s">
        <v>2614</v>
      </c>
      <c r="C5844" s="4" t="s">
        <v>40</v>
      </c>
      <c r="D5844" s="7">
        <v>2010</v>
      </c>
      <c r="E5844" t="s">
        <v>26</v>
      </c>
      <c r="F5844" t="s">
        <v>448</v>
      </c>
      <c r="G5844" s="5">
        <v>0.11</v>
      </c>
      <c r="H5844" s="5">
        <v>0.04</v>
      </c>
      <c r="I5844" s="5">
        <v>0</v>
      </c>
      <c r="J5844" s="5">
        <v>0.02</v>
      </c>
      <c r="K5844" s="5">
        <v>0.17</v>
      </c>
    </row>
    <row r="5845" spans="1:11" x14ac:dyDescent="0.2">
      <c r="A5845">
        <v>8307</v>
      </c>
      <c r="B5845" t="s">
        <v>5953</v>
      </c>
      <c r="C5845" s="4" t="s">
        <v>10</v>
      </c>
      <c r="D5845" s="7">
        <v>2010</v>
      </c>
      <c r="E5845" t="s">
        <v>26</v>
      </c>
      <c r="F5845" t="s">
        <v>5954</v>
      </c>
      <c r="G5845" s="5">
        <v>0.16</v>
      </c>
      <c r="H5845" s="5">
        <v>0</v>
      </c>
      <c r="I5845" s="5">
        <v>0</v>
      </c>
      <c r="J5845" s="5">
        <v>0.01</v>
      </c>
      <c r="K5845" s="5">
        <v>0.17</v>
      </c>
    </row>
    <row r="5846" spans="1:11" x14ac:dyDescent="0.2">
      <c r="A5846">
        <v>8355</v>
      </c>
      <c r="B5846" t="s">
        <v>6099</v>
      </c>
      <c r="C5846" s="4" t="s">
        <v>10</v>
      </c>
      <c r="D5846" s="7">
        <v>2010</v>
      </c>
      <c r="E5846" t="s">
        <v>26</v>
      </c>
      <c r="F5846" t="s">
        <v>90</v>
      </c>
      <c r="G5846" s="5">
        <v>0.16</v>
      </c>
      <c r="H5846" s="5">
        <v>0</v>
      </c>
      <c r="I5846" s="5">
        <v>0</v>
      </c>
      <c r="J5846" s="5">
        <v>0.01</v>
      </c>
      <c r="K5846" s="5">
        <v>0.17</v>
      </c>
    </row>
    <row r="5847" spans="1:11" x14ac:dyDescent="0.2">
      <c r="A5847">
        <v>8358</v>
      </c>
      <c r="B5847" t="s">
        <v>6101</v>
      </c>
      <c r="C5847" s="4" t="s">
        <v>24</v>
      </c>
      <c r="D5847" s="7">
        <v>2010</v>
      </c>
      <c r="E5847" t="s">
        <v>26</v>
      </c>
      <c r="F5847" t="s">
        <v>3520</v>
      </c>
      <c r="G5847" s="5">
        <v>0.16</v>
      </c>
      <c r="H5847" s="5">
        <v>0</v>
      </c>
      <c r="I5847" s="5">
        <v>0</v>
      </c>
      <c r="J5847" s="5">
        <v>0.01</v>
      </c>
      <c r="K5847" s="5">
        <v>0.17</v>
      </c>
    </row>
    <row r="5848" spans="1:11" x14ac:dyDescent="0.2">
      <c r="A5848">
        <v>8424</v>
      </c>
      <c r="B5848" t="s">
        <v>6150</v>
      </c>
      <c r="C5848" s="4" t="s">
        <v>24</v>
      </c>
      <c r="D5848" s="7">
        <v>2010</v>
      </c>
      <c r="E5848" t="s">
        <v>26</v>
      </c>
      <c r="F5848" t="s">
        <v>156</v>
      </c>
      <c r="G5848" s="5">
        <v>0.16</v>
      </c>
      <c r="H5848" s="5">
        <v>0</v>
      </c>
      <c r="I5848" s="5">
        <v>0</v>
      </c>
      <c r="J5848" s="5">
        <v>0.01</v>
      </c>
      <c r="K5848" s="5">
        <v>0.17</v>
      </c>
    </row>
    <row r="5849" spans="1:11" x14ac:dyDescent="0.2">
      <c r="A5849">
        <v>8667</v>
      </c>
      <c r="B5849" t="s">
        <v>277</v>
      </c>
      <c r="C5849" s="4" t="s">
        <v>127</v>
      </c>
      <c r="D5849" s="7">
        <v>2010</v>
      </c>
      <c r="E5849" t="s">
        <v>26</v>
      </c>
      <c r="F5849" t="s">
        <v>90</v>
      </c>
      <c r="G5849" s="5">
        <v>0.11</v>
      </c>
      <c r="H5849" s="5">
        <v>0.03</v>
      </c>
      <c r="I5849" s="5">
        <v>0</v>
      </c>
      <c r="J5849" s="5">
        <v>0.02</v>
      </c>
      <c r="K5849" s="5">
        <v>0.16</v>
      </c>
    </row>
    <row r="5850" spans="1:11" x14ac:dyDescent="0.2">
      <c r="A5850">
        <v>8677</v>
      </c>
      <c r="B5850" t="s">
        <v>3964</v>
      </c>
      <c r="C5850" s="4" t="s">
        <v>24</v>
      </c>
      <c r="D5850" s="7">
        <v>2010</v>
      </c>
      <c r="E5850" t="s">
        <v>26</v>
      </c>
      <c r="F5850" t="s">
        <v>382</v>
      </c>
      <c r="G5850" s="5">
        <v>0.14000000000000001</v>
      </c>
      <c r="H5850" s="5">
        <v>0.01</v>
      </c>
      <c r="I5850" s="5">
        <v>0</v>
      </c>
      <c r="J5850" s="5">
        <v>0.01</v>
      </c>
      <c r="K5850" s="5">
        <v>0.16</v>
      </c>
    </row>
    <row r="5851" spans="1:11" x14ac:dyDescent="0.2">
      <c r="A5851">
        <v>8829</v>
      </c>
      <c r="B5851" t="s">
        <v>6429</v>
      </c>
      <c r="C5851" s="4" t="s">
        <v>24</v>
      </c>
      <c r="D5851" s="7">
        <v>2010</v>
      </c>
      <c r="E5851" t="s">
        <v>26</v>
      </c>
      <c r="F5851" t="s">
        <v>1862</v>
      </c>
      <c r="G5851" s="5">
        <v>0.14000000000000001</v>
      </c>
      <c r="H5851" s="5">
        <v>0</v>
      </c>
      <c r="I5851" s="5">
        <v>0</v>
      </c>
      <c r="J5851" s="5">
        <v>0.01</v>
      </c>
      <c r="K5851" s="5">
        <v>0.15</v>
      </c>
    </row>
    <row r="5852" spans="1:11" x14ac:dyDescent="0.2">
      <c r="A5852">
        <v>8974</v>
      </c>
      <c r="B5852" t="s">
        <v>6516</v>
      </c>
      <c r="C5852" s="4" t="s">
        <v>24</v>
      </c>
      <c r="D5852" s="7">
        <v>2010</v>
      </c>
      <c r="E5852" t="s">
        <v>26</v>
      </c>
      <c r="F5852" t="s">
        <v>59</v>
      </c>
      <c r="G5852" s="5">
        <v>0.14000000000000001</v>
      </c>
      <c r="H5852" s="5">
        <v>0</v>
      </c>
      <c r="I5852" s="5">
        <v>0</v>
      </c>
      <c r="J5852" s="5">
        <v>0.01</v>
      </c>
      <c r="K5852" s="5">
        <v>0.15</v>
      </c>
    </row>
    <row r="5853" spans="1:11" x14ac:dyDescent="0.2">
      <c r="A5853">
        <v>8987</v>
      </c>
      <c r="B5853" t="s">
        <v>6527</v>
      </c>
      <c r="C5853" s="4" t="s">
        <v>24</v>
      </c>
      <c r="D5853" s="7">
        <v>2010</v>
      </c>
      <c r="E5853" t="s">
        <v>26</v>
      </c>
      <c r="F5853" t="s">
        <v>382</v>
      </c>
      <c r="G5853" s="5">
        <v>0.14000000000000001</v>
      </c>
      <c r="H5853" s="5">
        <v>0</v>
      </c>
      <c r="I5853" s="5">
        <v>0</v>
      </c>
      <c r="J5853" s="5">
        <v>0.01</v>
      </c>
      <c r="K5853" s="5">
        <v>0.15</v>
      </c>
    </row>
    <row r="5854" spans="1:11" x14ac:dyDescent="0.2">
      <c r="A5854">
        <v>9161</v>
      </c>
      <c r="B5854" t="s">
        <v>6661</v>
      </c>
      <c r="C5854" s="4" t="s">
        <v>24</v>
      </c>
      <c r="D5854" s="7">
        <v>2010</v>
      </c>
      <c r="E5854" t="s">
        <v>26</v>
      </c>
      <c r="F5854" t="s">
        <v>125</v>
      </c>
      <c r="G5854" s="5">
        <v>0.13</v>
      </c>
      <c r="H5854" s="5">
        <v>0</v>
      </c>
      <c r="I5854" s="5">
        <v>0</v>
      </c>
      <c r="J5854" s="5">
        <v>0.01</v>
      </c>
      <c r="K5854" s="5">
        <v>0.14000000000000001</v>
      </c>
    </row>
    <row r="5855" spans="1:11" x14ac:dyDescent="0.2">
      <c r="A5855">
        <v>9185</v>
      </c>
      <c r="B5855" t="s">
        <v>6676</v>
      </c>
      <c r="C5855" s="4" t="s">
        <v>37</v>
      </c>
      <c r="D5855" s="7">
        <v>2010</v>
      </c>
      <c r="E5855" t="s">
        <v>26</v>
      </c>
      <c r="F5855" t="s">
        <v>38</v>
      </c>
      <c r="G5855" s="5">
        <v>0</v>
      </c>
      <c r="H5855" s="5">
        <v>0.12</v>
      </c>
      <c r="I5855" s="5">
        <v>0</v>
      </c>
      <c r="J5855" s="5">
        <v>0.02</v>
      </c>
      <c r="K5855" s="5">
        <v>0.14000000000000001</v>
      </c>
    </row>
    <row r="5856" spans="1:11" x14ac:dyDescent="0.2">
      <c r="A5856">
        <v>9207</v>
      </c>
      <c r="B5856" t="s">
        <v>6690</v>
      </c>
      <c r="C5856" s="4" t="s">
        <v>40</v>
      </c>
      <c r="D5856" s="7">
        <v>2010</v>
      </c>
      <c r="E5856" t="s">
        <v>26</v>
      </c>
      <c r="F5856" t="s">
        <v>875</v>
      </c>
      <c r="G5856" s="5">
        <v>0.13</v>
      </c>
      <c r="H5856" s="5">
        <v>0</v>
      </c>
      <c r="I5856" s="5">
        <v>0</v>
      </c>
      <c r="J5856" s="5">
        <v>0.01</v>
      </c>
      <c r="K5856" s="5">
        <v>0.14000000000000001</v>
      </c>
    </row>
    <row r="5857" spans="1:11" x14ac:dyDescent="0.2">
      <c r="A5857">
        <v>9231</v>
      </c>
      <c r="B5857" t="s">
        <v>6714</v>
      </c>
      <c r="C5857" s="4" t="s">
        <v>10</v>
      </c>
      <c r="D5857" s="7">
        <v>2010</v>
      </c>
      <c r="E5857" t="s">
        <v>26</v>
      </c>
      <c r="F5857" t="s">
        <v>108</v>
      </c>
      <c r="G5857" s="5">
        <v>0.13</v>
      </c>
      <c r="H5857" s="5">
        <v>0</v>
      </c>
      <c r="I5857" s="5">
        <v>0</v>
      </c>
      <c r="J5857" s="5">
        <v>0.01</v>
      </c>
      <c r="K5857" s="5">
        <v>0.14000000000000001</v>
      </c>
    </row>
    <row r="5858" spans="1:11" x14ac:dyDescent="0.2">
      <c r="A5858">
        <v>9250</v>
      </c>
      <c r="B5858" t="s">
        <v>6729</v>
      </c>
      <c r="C5858" s="4" t="s">
        <v>10</v>
      </c>
      <c r="D5858" s="7">
        <v>2010</v>
      </c>
      <c r="E5858" t="s">
        <v>26</v>
      </c>
      <c r="F5858" t="s">
        <v>90</v>
      </c>
      <c r="G5858" s="5">
        <v>0.13</v>
      </c>
      <c r="H5858" s="5">
        <v>0</v>
      </c>
      <c r="I5858" s="5">
        <v>0</v>
      </c>
      <c r="J5858" s="5">
        <v>0.01</v>
      </c>
      <c r="K5858" s="5">
        <v>0.14000000000000001</v>
      </c>
    </row>
    <row r="5859" spans="1:11" x14ac:dyDescent="0.2">
      <c r="A5859">
        <v>9267</v>
      </c>
      <c r="B5859" t="s">
        <v>4089</v>
      </c>
      <c r="C5859" s="4" t="s">
        <v>40</v>
      </c>
      <c r="D5859" s="7">
        <v>2010</v>
      </c>
      <c r="E5859" t="s">
        <v>26</v>
      </c>
      <c r="F5859" t="s">
        <v>647</v>
      </c>
      <c r="G5859" s="5">
        <v>0</v>
      </c>
      <c r="H5859" s="5">
        <v>0.1</v>
      </c>
      <c r="I5859" s="5">
        <v>0</v>
      </c>
      <c r="J5859" s="5">
        <v>0.03</v>
      </c>
      <c r="K5859" s="5">
        <v>0.14000000000000001</v>
      </c>
    </row>
    <row r="5860" spans="1:11" x14ac:dyDescent="0.2">
      <c r="A5860">
        <v>9334</v>
      </c>
      <c r="B5860" t="s">
        <v>2445</v>
      </c>
      <c r="C5860" s="4" t="s">
        <v>10</v>
      </c>
      <c r="D5860" s="7">
        <v>2010</v>
      </c>
      <c r="E5860" t="s">
        <v>26</v>
      </c>
      <c r="F5860" t="s">
        <v>90</v>
      </c>
      <c r="G5860" s="5">
        <v>0</v>
      </c>
      <c r="H5860" s="5">
        <v>0.12</v>
      </c>
      <c r="I5860" s="5">
        <v>0</v>
      </c>
      <c r="J5860" s="5">
        <v>0.02</v>
      </c>
      <c r="K5860" s="5">
        <v>0.13</v>
      </c>
    </row>
    <row r="5861" spans="1:11" x14ac:dyDescent="0.2">
      <c r="A5861">
        <v>9435</v>
      </c>
      <c r="B5861" t="s">
        <v>6855</v>
      </c>
      <c r="C5861" s="4" t="s">
        <v>24</v>
      </c>
      <c r="D5861" s="7">
        <v>2010</v>
      </c>
      <c r="E5861" t="s">
        <v>26</v>
      </c>
      <c r="F5861" t="s">
        <v>5954</v>
      </c>
      <c r="G5861" s="5">
        <v>0.12</v>
      </c>
      <c r="H5861" s="5">
        <v>0</v>
      </c>
      <c r="I5861" s="5">
        <v>0</v>
      </c>
      <c r="J5861" s="5">
        <v>0.01</v>
      </c>
      <c r="K5861" s="5">
        <v>0.13</v>
      </c>
    </row>
    <row r="5862" spans="1:11" x14ac:dyDescent="0.2">
      <c r="A5862">
        <v>9523</v>
      </c>
      <c r="B5862" t="s">
        <v>6914</v>
      </c>
      <c r="C5862" s="4" t="s">
        <v>127</v>
      </c>
      <c r="D5862" s="7">
        <v>2010</v>
      </c>
      <c r="E5862" t="s">
        <v>26</v>
      </c>
      <c r="F5862" t="s">
        <v>181</v>
      </c>
      <c r="G5862" s="5">
        <v>0</v>
      </c>
      <c r="H5862" s="5">
        <v>0</v>
      </c>
      <c r="I5862" s="5">
        <v>0.13</v>
      </c>
      <c r="J5862" s="5">
        <v>0</v>
      </c>
      <c r="K5862" s="5">
        <v>0.13</v>
      </c>
    </row>
    <row r="5863" spans="1:11" x14ac:dyDescent="0.2">
      <c r="A5863">
        <v>9532</v>
      </c>
      <c r="B5863" t="s">
        <v>4719</v>
      </c>
      <c r="C5863" s="4" t="s">
        <v>10</v>
      </c>
      <c r="D5863" s="7">
        <v>2010</v>
      </c>
      <c r="E5863" t="s">
        <v>26</v>
      </c>
      <c r="F5863" t="s">
        <v>6922</v>
      </c>
      <c r="G5863" s="5">
        <v>0.12</v>
      </c>
      <c r="H5863" s="5">
        <v>0</v>
      </c>
      <c r="I5863" s="5">
        <v>0</v>
      </c>
      <c r="J5863" s="5">
        <v>0.01</v>
      </c>
      <c r="K5863" s="5">
        <v>0.13</v>
      </c>
    </row>
    <row r="5864" spans="1:11" x14ac:dyDescent="0.2">
      <c r="A5864">
        <v>9677</v>
      </c>
      <c r="B5864" t="s">
        <v>2505</v>
      </c>
      <c r="C5864" s="4" t="s">
        <v>40</v>
      </c>
      <c r="D5864" s="7">
        <v>2010</v>
      </c>
      <c r="E5864" t="s">
        <v>26</v>
      </c>
      <c r="F5864" t="s">
        <v>448</v>
      </c>
      <c r="G5864" s="5">
        <v>0.1</v>
      </c>
      <c r="H5864" s="5">
        <v>0.01</v>
      </c>
      <c r="I5864" s="5">
        <v>0</v>
      </c>
      <c r="J5864" s="5">
        <v>0.01</v>
      </c>
      <c r="K5864" s="5">
        <v>0.12</v>
      </c>
    </row>
    <row r="5865" spans="1:11" x14ac:dyDescent="0.2">
      <c r="A5865">
        <v>9784</v>
      </c>
      <c r="B5865" t="s">
        <v>7087</v>
      </c>
      <c r="C5865" s="4" t="s">
        <v>37</v>
      </c>
      <c r="D5865" s="7">
        <v>2010</v>
      </c>
      <c r="E5865" t="s">
        <v>26</v>
      </c>
      <c r="F5865" t="s">
        <v>761</v>
      </c>
      <c r="G5865" s="5">
        <v>0.1</v>
      </c>
      <c r="H5865" s="5">
        <v>0.01</v>
      </c>
      <c r="I5865" s="5">
        <v>0</v>
      </c>
      <c r="J5865" s="5">
        <v>0.01</v>
      </c>
      <c r="K5865" s="5">
        <v>0.12</v>
      </c>
    </row>
    <row r="5866" spans="1:11" x14ac:dyDescent="0.2">
      <c r="A5866">
        <v>9863</v>
      </c>
      <c r="B5866" t="s">
        <v>4198</v>
      </c>
      <c r="C5866" s="4" t="s">
        <v>24</v>
      </c>
      <c r="D5866" s="7">
        <v>2010</v>
      </c>
      <c r="E5866" t="s">
        <v>26</v>
      </c>
      <c r="F5866" t="s">
        <v>1314</v>
      </c>
      <c r="G5866" s="5">
        <v>0.11</v>
      </c>
      <c r="H5866" s="5">
        <v>0</v>
      </c>
      <c r="I5866" s="5">
        <v>0</v>
      </c>
      <c r="J5866" s="5">
        <v>0.01</v>
      </c>
      <c r="K5866" s="5">
        <v>0.12</v>
      </c>
    </row>
    <row r="5867" spans="1:11" x14ac:dyDescent="0.2">
      <c r="A5867">
        <v>9871</v>
      </c>
      <c r="B5867" t="s">
        <v>7145</v>
      </c>
      <c r="C5867" s="4" t="s">
        <v>10</v>
      </c>
      <c r="D5867" s="7">
        <v>2010</v>
      </c>
      <c r="E5867" t="s">
        <v>26</v>
      </c>
      <c r="F5867" t="s">
        <v>203</v>
      </c>
      <c r="G5867" s="5">
        <v>0.09</v>
      </c>
      <c r="H5867" s="5">
        <v>0.02</v>
      </c>
      <c r="I5867" s="5">
        <v>0</v>
      </c>
      <c r="J5867" s="5">
        <v>0.01</v>
      </c>
      <c r="K5867" s="5">
        <v>0.12</v>
      </c>
    </row>
    <row r="5868" spans="1:11" x14ac:dyDescent="0.2">
      <c r="A5868">
        <v>9884</v>
      </c>
      <c r="B5868" t="s">
        <v>6690</v>
      </c>
      <c r="C5868" s="4" t="s">
        <v>37</v>
      </c>
      <c r="D5868" s="7">
        <v>2010</v>
      </c>
      <c r="E5868" t="s">
        <v>26</v>
      </c>
      <c r="F5868" t="s">
        <v>875</v>
      </c>
      <c r="G5868" s="5">
        <v>0.11</v>
      </c>
      <c r="H5868" s="5">
        <v>0</v>
      </c>
      <c r="I5868" s="5">
        <v>0</v>
      </c>
      <c r="J5868" s="5">
        <v>0.01</v>
      </c>
      <c r="K5868" s="5">
        <v>0.12</v>
      </c>
    </row>
    <row r="5869" spans="1:11" x14ac:dyDescent="0.2">
      <c r="A5869">
        <v>10003</v>
      </c>
      <c r="B5869" t="s">
        <v>7236</v>
      </c>
      <c r="C5869" s="4" t="s">
        <v>10</v>
      </c>
      <c r="D5869" s="7">
        <v>2010</v>
      </c>
      <c r="E5869" t="s">
        <v>26</v>
      </c>
      <c r="F5869" t="s">
        <v>90</v>
      </c>
      <c r="G5869" s="5">
        <v>0.11</v>
      </c>
      <c r="H5869" s="5">
        <v>0</v>
      </c>
      <c r="I5869" s="5">
        <v>0</v>
      </c>
      <c r="J5869" s="5">
        <v>0.01</v>
      </c>
      <c r="K5869" s="5">
        <v>0.11</v>
      </c>
    </row>
    <row r="5870" spans="1:11" x14ac:dyDescent="0.2">
      <c r="A5870">
        <v>10063</v>
      </c>
      <c r="B5870" t="s">
        <v>2776</v>
      </c>
      <c r="C5870" s="4" t="s">
        <v>24</v>
      </c>
      <c r="D5870" s="7">
        <v>2010</v>
      </c>
      <c r="E5870" t="s">
        <v>26</v>
      </c>
      <c r="F5870" t="s">
        <v>156</v>
      </c>
      <c r="G5870" s="5">
        <v>0.1</v>
      </c>
      <c r="H5870" s="5">
        <v>0</v>
      </c>
      <c r="I5870" s="5">
        <v>0</v>
      </c>
      <c r="J5870" s="5">
        <v>0.01</v>
      </c>
      <c r="K5870" s="5">
        <v>0.11</v>
      </c>
    </row>
    <row r="5871" spans="1:11" x14ac:dyDescent="0.2">
      <c r="A5871">
        <v>10143</v>
      </c>
      <c r="B5871" t="s">
        <v>7336</v>
      </c>
      <c r="C5871" s="4" t="s">
        <v>37</v>
      </c>
      <c r="D5871" s="7">
        <v>2010</v>
      </c>
      <c r="E5871" t="s">
        <v>26</v>
      </c>
      <c r="F5871" t="s">
        <v>382</v>
      </c>
      <c r="G5871" s="5">
        <v>7.0000000000000007E-2</v>
      </c>
      <c r="H5871" s="5">
        <v>0.03</v>
      </c>
      <c r="I5871" s="5">
        <v>0</v>
      </c>
      <c r="J5871" s="5">
        <v>0.01</v>
      </c>
      <c r="K5871" s="5">
        <v>0.11</v>
      </c>
    </row>
    <row r="5872" spans="1:11" x14ac:dyDescent="0.2">
      <c r="A5872">
        <v>10147</v>
      </c>
      <c r="B5872" t="s">
        <v>7340</v>
      </c>
      <c r="C5872" s="4" t="s">
        <v>10</v>
      </c>
      <c r="D5872" s="7">
        <v>2010</v>
      </c>
      <c r="E5872" t="s">
        <v>26</v>
      </c>
      <c r="F5872" t="s">
        <v>42</v>
      </c>
      <c r="G5872" s="5">
        <v>0.1</v>
      </c>
      <c r="H5872" s="5">
        <v>0.01</v>
      </c>
      <c r="I5872" s="5">
        <v>0</v>
      </c>
      <c r="J5872" s="5">
        <v>0.01</v>
      </c>
      <c r="K5872" s="5">
        <v>0.11</v>
      </c>
    </row>
    <row r="5873" spans="1:11" x14ac:dyDescent="0.2">
      <c r="A5873">
        <v>10391</v>
      </c>
      <c r="B5873" t="s">
        <v>7504</v>
      </c>
      <c r="C5873" s="4" t="s">
        <v>10</v>
      </c>
      <c r="D5873" s="7">
        <v>2010</v>
      </c>
      <c r="E5873" t="s">
        <v>26</v>
      </c>
      <c r="F5873" t="s">
        <v>203</v>
      </c>
      <c r="G5873" s="5">
        <v>0.1</v>
      </c>
      <c r="H5873" s="5">
        <v>0</v>
      </c>
      <c r="I5873" s="5">
        <v>0</v>
      </c>
      <c r="J5873" s="5">
        <v>0.01</v>
      </c>
      <c r="K5873" s="5">
        <v>0.11</v>
      </c>
    </row>
    <row r="5874" spans="1:11" x14ac:dyDescent="0.2">
      <c r="A5874">
        <v>10409</v>
      </c>
      <c r="B5874" t="s">
        <v>7516</v>
      </c>
      <c r="C5874" s="4" t="s">
        <v>40</v>
      </c>
      <c r="D5874" s="7">
        <v>2010</v>
      </c>
      <c r="E5874" t="s">
        <v>26</v>
      </c>
      <c r="F5874" t="s">
        <v>57</v>
      </c>
      <c r="G5874" s="5">
        <v>0</v>
      </c>
      <c r="H5874" s="5">
        <v>0.08</v>
      </c>
      <c r="I5874" s="5">
        <v>0</v>
      </c>
      <c r="J5874" s="5">
        <v>0.02</v>
      </c>
      <c r="K5874" s="5">
        <v>0.11</v>
      </c>
    </row>
    <row r="5875" spans="1:11" x14ac:dyDescent="0.2">
      <c r="A5875">
        <v>10428</v>
      </c>
      <c r="B5875" t="s">
        <v>7531</v>
      </c>
      <c r="C5875" s="4" t="s">
        <v>24</v>
      </c>
      <c r="D5875" s="7">
        <v>2010</v>
      </c>
      <c r="E5875" t="s">
        <v>26</v>
      </c>
      <c r="F5875" t="s">
        <v>156</v>
      </c>
      <c r="G5875" s="5">
        <v>0.1</v>
      </c>
      <c r="H5875" s="5">
        <v>0</v>
      </c>
      <c r="I5875" s="5">
        <v>0</v>
      </c>
      <c r="J5875" s="5">
        <v>0.01</v>
      </c>
      <c r="K5875" s="5">
        <v>0.1</v>
      </c>
    </row>
    <row r="5876" spans="1:11" x14ac:dyDescent="0.2">
      <c r="A5876">
        <v>10472</v>
      </c>
      <c r="B5876" t="s">
        <v>7562</v>
      </c>
      <c r="C5876" s="4" t="s">
        <v>10</v>
      </c>
      <c r="D5876" s="7">
        <v>2010</v>
      </c>
      <c r="E5876" t="s">
        <v>26</v>
      </c>
      <c r="F5876" t="s">
        <v>90</v>
      </c>
      <c r="G5876" s="5">
        <v>0.1</v>
      </c>
      <c r="H5876" s="5">
        <v>0</v>
      </c>
      <c r="I5876" s="5">
        <v>0</v>
      </c>
      <c r="J5876" s="5">
        <v>0.01</v>
      </c>
      <c r="K5876" s="5">
        <v>0.1</v>
      </c>
    </row>
    <row r="5877" spans="1:11" x14ac:dyDescent="0.2">
      <c r="A5877">
        <v>10518</v>
      </c>
      <c r="B5877" t="s">
        <v>7594</v>
      </c>
      <c r="C5877" s="4" t="s">
        <v>24</v>
      </c>
      <c r="D5877" s="7">
        <v>2010</v>
      </c>
      <c r="E5877" t="s">
        <v>26</v>
      </c>
      <c r="F5877" t="s">
        <v>42</v>
      </c>
      <c r="G5877" s="5">
        <v>0.08</v>
      </c>
      <c r="H5877" s="5">
        <v>0.01</v>
      </c>
      <c r="I5877" s="5">
        <v>0</v>
      </c>
      <c r="J5877" s="5">
        <v>0.01</v>
      </c>
      <c r="K5877" s="5">
        <v>0.1</v>
      </c>
    </row>
    <row r="5878" spans="1:11" x14ac:dyDescent="0.2">
      <c r="A5878">
        <v>10519</v>
      </c>
      <c r="B5878" t="s">
        <v>7595</v>
      </c>
      <c r="C5878" s="4" t="s">
        <v>40</v>
      </c>
      <c r="D5878" s="7">
        <v>2010</v>
      </c>
      <c r="E5878" t="s">
        <v>26</v>
      </c>
      <c r="F5878" t="s">
        <v>57</v>
      </c>
      <c r="G5878" s="5">
        <v>0.09</v>
      </c>
      <c r="H5878" s="5">
        <v>0</v>
      </c>
      <c r="I5878" s="5">
        <v>0</v>
      </c>
      <c r="J5878" s="5">
        <v>0.01</v>
      </c>
      <c r="K5878" s="5">
        <v>0.1</v>
      </c>
    </row>
    <row r="5879" spans="1:11" x14ac:dyDescent="0.2">
      <c r="A5879">
        <v>10529</v>
      </c>
      <c r="B5879" t="s">
        <v>7336</v>
      </c>
      <c r="C5879" s="4" t="s">
        <v>10</v>
      </c>
      <c r="D5879" s="7">
        <v>2010</v>
      </c>
      <c r="E5879" t="s">
        <v>26</v>
      </c>
      <c r="F5879" t="s">
        <v>382</v>
      </c>
      <c r="G5879" s="5">
        <v>0.04</v>
      </c>
      <c r="H5879" s="5">
        <v>0.05</v>
      </c>
      <c r="I5879" s="5">
        <v>0</v>
      </c>
      <c r="J5879" s="5">
        <v>0.01</v>
      </c>
      <c r="K5879" s="5">
        <v>0.1</v>
      </c>
    </row>
    <row r="5880" spans="1:11" x14ac:dyDescent="0.2">
      <c r="A5880">
        <v>10606</v>
      </c>
      <c r="B5880" t="s">
        <v>1951</v>
      </c>
      <c r="C5880" s="4" t="s">
        <v>24</v>
      </c>
      <c r="D5880" s="7">
        <v>2010</v>
      </c>
      <c r="E5880" t="s">
        <v>26</v>
      </c>
      <c r="F5880" t="s">
        <v>442</v>
      </c>
      <c r="G5880" s="5">
        <v>0.09</v>
      </c>
      <c r="H5880" s="5">
        <v>0.01</v>
      </c>
      <c r="I5880" s="5">
        <v>0</v>
      </c>
      <c r="J5880" s="5">
        <v>0.01</v>
      </c>
      <c r="K5880" s="5">
        <v>0.1</v>
      </c>
    </row>
    <row r="5881" spans="1:11" x14ac:dyDescent="0.2">
      <c r="A5881">
        <v>10681</v>
      </c>
      <c r="B5881" t="s">
        <v>7705</v>
      </c>
      <c r="C5881" s="4" t="s">
        <v>40</v>
      </c>
      <c r="D5881" s="7">
        <v>2010</v>
      </c>
      <c r="E5881" t="s">
        <v>26</v>
      </c>
      <c r="F5881" t="s">
        <v>3773</v>
      </c>
      <c r="G5881" s="5">
        <v>0.05</v>
      </c>
      <c r="H5881" s="5">
        <v>0.03</v>
      </c>
      <c r="I5881" s="5">
        <v>0</v>
      </c>
      <c r="J5881" s="5">
        <v>0.01</v>
      </c>
      <c r="K5881" s="5">
        <v>0.1</v>
      </c>
    </row>
    <row r="5882" spans="1:11" x14ac:dyDescent="0.2">
      <c r="A5882">
        <v>10798</v>
      </c>
      <c r="B5882" t="s">
        <v>7784</v>
      </c>
      <c r="C5882" s="4" t="s">
        <v>24</v>
      </c>
      <c r="D5882" s="7">
        <v>2010</v>
      </c>
      <c r="E5882" t="s">
        <v>26</v>
      </c>
      <c r="F5882" t="s">
        <v>4678</v>
      </c>
      <c r="G5882" s="5">
        <v>0.09</v>
      </c>
      <c r="H5882" s="5">
        <v>0</v>
      </c>
      <c r="I5882" s="5">
        <v>0</v>
      </c>
      <c r="J5882" s="5">
        <v>0.01</v>
      </c>
      <c r="K5882" s="5">
        <v>0.1</v>
      </c>
    </row>
    <row r="5883" spans="1:11" x14ac:dyDescent="0.2">
      <c r="A5883">
        <v>10822</v>
      </c>
      <c r="B5883" t="s">
        <v>4089</v>
      </c>
      <c r="C5883" s="4" t="s">
        <v>37</v>
      </c>
      <c r="D5883" s="7">
        <v>2010</v>
      </c>
      <c r="E5883" t="s">
        <v>26</v>
      </c>
      <c r="F5883" t="s">
        <v>647</v>
      </c>
      <c r="G5883" s="5">
        <v>0</v>
      </c>
      <c r="H5883" s="5">
        <v>0.08</v>
      </c>
      <c r="I5883" s="5">
        <v>0</v>
      </c>
      <c r="J5883" s="5">
        <v>0.01</v>
      </c>
      <c r="K5883" s="5">
        <v>0.09</v>
      </c>
    </row>
    <row r="5884" spans="1:11" x14ac:dyDescent="0.2">
      <c r="A5884">
        <v>10843</v>
      </c>
      <c r="B5884" t="s">
        <v>7813</v>
      </c>
      <c r="C5884" s="4" t="s">
        <v>40</v>
      </c>
      <c r="D5884" s="7">
        <v>2010</v>
      </c>
      <c r="E5884" t="s">
        <v>26</v>
      </c>
      <c r="F5884" t="s">
        <v>57</v>
      </c>
      <c r="G5884" s="5">
        <v>0</v>
      </c>
      <c r="H5884" s="5">
        <v>7.0000000000000007E-2</v>
      </c>
      <c r="I5884" s="5">
        <v>0</v>
      </c>
      <c r="J5884" s="5">
        <v>0.02</v>
      </c>
      <c r="K5884" s="5">
        <v>0.09</v>
      </c>
    </row>
    <row r="5885" spans="1:11" x14ac:dyDescent="0.2">
      <c r="A5885">
        <v>10929</v>
      </c>
      <c r="B5885" t="s">
        <v>7877</v>
      </c>
      <c r="C5885" s="4" t="s">
        <v>10</v>
      </c>
      <c r="D5885" s="7">
        <v>2010</v>
      </c>
      <c r="E5885" t="s">
        <v>26</v>
      </c>
      <c r="F5885" t="s">
        <v>761</v>
      </c>
      <c r="G5885" s="5">
        <v>0</v>
      </c>
      <c r="H5885" s="5">
        <v>0.08</v>
      </c>
      <c r="I5885" s="5">
        <v>0</v>
      </c>
      <c r="J5885" s="5">
        <v>0.01</v>
      </c>
      <c r="K5885" s="5">
        <v>0.09</v>
      </c>
    </row>
    <row r="5886" spans="1:11" x14ac:dyDescent="0.2">
      <c r="A5886">
        <v>10940</v>
      </c>
      <c r="B5886" t="s">
        <v>7336</v>
      </c>
      <c r="C5886" s="4" t="s">
        <v>40</v>
      </c>
      <c r="D5886" s="7">
        <v>2010</v>
      </c>
      <c r="E5886" t="s">
        <v>26</v>
      </c>
      <c r="F5886" t="s">
        <v>382</v>
      </c>
      <c r="G5886" s="5">
        <v>0.06</v>
      </c>
      <c r="H5886" s="5">
        <v>0.02</v>
      </c>
      <c r="I5886" s="5">
        <v>0</v>
      </c>
      <c r="J5886" s="5">
        <v>0.01</v>
      </c>
      <c r="K5886" s="5">
        <v>0.09</v>
      </c>
    </row>
    <row r="5887" spans="1:11" x14ac:dyDescent="0.2">
      <c r="A5887">
        <v>10966</v>
      </c>
      <c r="B5887" t="s">
        <v>7340</v>
      </c>
      <c r="C5887" s="4" t="s">
        <v>24</v>
      </c>
      <c r="D5887" s="7">
        <v>2010</v>
      </c>
      <c r="E5887" t="s">
        <v>26</v>
      </c>
      <c r="F5887" t="s">
        <v>42</v>
      </c>
      <c r="G5887" s="5">
        <v>0.08</v>
      </c>
      <c r="H5887" s="5">
        <v>0.01</v>
      </c>
      <c r="I5887" s="5">
        <v>0</v>
      </c>
      <c r="J5887" s="5">
        <v>0.01</v>
      </c>
      <c r="K5887" s="5">
        <v>0.09</v>
      </c>
    </row>
    <row r="5888" spans="1:11" x14ac:dyDescent="0.2">
      <c r="A5888">
        <v>11006</v>
      </c>
      <c r="B5888" t="s">
        <v>7931</v>
      </c>
      <c r="C5888" s="4" t="s">
        <v>24</v>
      </c>
      <c r="D5888" s="7">
        <v>2010</v>
      </c>
      <c r="E5888" t="s">
        <v>26</v>
      </c>
      <c r="F5888" t="s">
        <v>181</v>
      </c>
      <c r="G5888" s="5">
        <v>0</v>
      </c>
      <c r="H5888" s="5">
        <v>0</v>
      </c>
      <c r="I5888" s="5">
        <v>0.09</v>
      </c>
      <c r="J5888" s="5">
        <v>0</v>
      </c>
      <c r="K5888" s="5">
        <v>0.09</v>
      </c>
    </row>
    <row r="5889" spans="1:11" x14ac:dyDescent="0.2">
      <c r="A5889">
        <v>11022</v>
      </c>
      <c r="B5889" t="s">
        <v>7941</v>
      </c>
      <c r="C5889" s="4" t="s">
        <v>10</v>
      </c>
      <c r="D5889" s="7">
        <v>2010</v>
      </c>
      <c r="E5889" t="s">
        <v>26</v>
      </c>
      <c r="F5889" t="s">
        <v>7202</v>
      </c>
      <c r="G5889" s="5">
        <v>0</v>
      </c>
      <c r="H5889" s="5">
        <v>0.08</v>
      </c>
      <c r="I5889" s="5">
        <v>0</v>
      </c>
      <c r="J5889" s="5">
        <v>0.01</v>
      </c>
      <c r="K5889" s="5">
        <v>0.09</v>
      </c>
    </row>
    <row r="5890" spans="1:11" x14ac:dyDescent="0.2">
      <c r="A5890">
        <v>11027</v>
      </c>
      <c r="B5890" t="s">
        <v>5397</v>
      </c>
      <c r="C5890" s="4" t="s">
        <v>24</v>
      </c>
      <c r="D5890" s="7">
        <v>2010</v>
      </c>
      <c r="E5890" t="s">
        <v>26</v>
      </c>
      <c r="F5890" t="s">
        <v>382</v>
      </c>
      <c r="G5890" s="5">
        <v>0.08</v>
      </c>
      <c r="H5890" s="5">
        <v>0</v>
      </c>
      <c r="I5890" s="5">
        <v>0</v>
      </c>
      <c r="J5890" s="5">
        <v>0.01</v>
      </c>
      <c r="K5890" s="5">
        <v>0.09</v>
      </c>
    </row>
    <row r="5891" spans="1:11" x14ac:dyDescent="0.2">
      <c r="A5891">
        <v>11033</v>
      </c>
      <c r="B5891" t="s">
        <v>7952</v>
      </c>
      <c r="C5891" s="4" t="s">
        <v>10</v>
      </c>
      <c r="D5891" s="7">
        <v>2010</v>
      </c>
      <c r="E5891" t="s">
        <v>26</v>
      </c>
      <c r="F5891" t="s">
        <v>1144</v>
      </c>
      <c r="G5891" s="5">
        <v>0</v>
      </c>
      <c r="H5891" s="5">
        <v>0</v>
      </c>
      <c r="I5891" s="5">
        <v>0.09</v>
      </c>
      <c r="J5891" s="5">
        <v>0</v>
      </c>
      <c r="K5891" s="5">
        <v>0.09</v>
      </c>
    </row>
    <row r="5892" spans="1:11" x14ac:dyDescent="0.2">
      <c r="A5892">
        <v>11102</v>
      </c>
      <c r="B5892" t="s">
        <v>8005</v>
      </c>
      <c r="C5892" s="4" t="s">
        <v>10</v>
      </c>
      <c r="D5892" s="7">
        <v>2010</v>
      </c>
      <c r="E5892" t="s">
        <v>26</v>
      </c>
      <c r="F5892" t="s">
        <v>1144</v>
      </c>
      <c r="G5892" s="5">
        <v>0</v>
      </c>
      <c r="H5892" s="5">
        <v>0</v>
      </c>
      <c r="I5892" s="5">
        <v>0.09</v>
      </c>
      <c r="J5892" s="5">
        <v>0</v>
      </c>
      <c r="K5892" s="5">
        <v>0.09</v>
      </c>
    </row>
    <row r="5893" spans="1:11" x14ac:dyDescent="0.2">
      <c r="A5893">
        <v>11107</v>
      </c>
      <c r="B5893" t="s">
        <v>8008</v>
      </c>
      <c r="C5893" s="4" t="s">
        <v>24</v>
      </c>
      <c r="D5893" s="7">
        <v>2010</v>
      </c>
      <c r="E5893" t="s">
        <v>26</v>
      </c>
      <c r="F5893" t="s">
        <v>5713</v>
      </c>
      <c r="G5893" s="5">
        <v>7.0000000000000007E-2</v>
      </c>
      <c r="H5893" s="5">
        <v>0.01</v>
      </c>
      <c r="I5893" s="5">
        <v>0</v>
      </c>
      <c r="J5893" s="5">
        <v>0.01</v>
      </c>
      <c r="K5893" s="5">
        <v>0.09</v>
      </c>
    </row>
    <row r="5894" spans="1:11" x14ac:dyDescent="0.2">
      <c r="A5894">
        <v>11109</v>
      </c>
      <c r="B5894" t="s">
        <v>8010</v>
      </c>
      <c r="C5894" s="4" t="s">
        <v>24</v>
      </c>
      <c r="D5894" s="7">
        <v>2010</v>
      </c>
      <c r="E5894" t="s">
        <v>26</v>
      </c>
      <c r="F5894" t="s">
        <v>875</v>
      </c>
      <c r="G5894" s="5">
        <v>0</v>
      </c>
      <c r="H5894" s="5">
        <v>7.0000000000000007E-2</v>
      </c>
      <c r="I5894" s="5">
        <v>0</v>
      </c>
      <c r="J5894" s="5">
        <v>0.01</v>
      </c>
      <c r="K5894" s="5">
        <v>0.09</v>
      </c>
    </row>
    <row r="5895" spans="1:11" x14ac:dyDescent="0.2">
      <c r="A5895">
        <v>11122</v>
      </c>
      <c r="B5895" t="s">
        <v>8017</v>
      </c>
      <c r="C5895" s="4" t="s">
        <v>10</v>
      </c>
      <c r="D5895" s="7">
        <v>2010</v>
      </c>
      <c r="E5895" t="s">
        <v>26</v>
      </c>
      <c r="F5895" t="s">
        <v>507</v>
      </c>
      <c r="G5895" s="5">
        <v>0.08</v>
      </c>
      <c r="H5895" s="5">
        <v>0</v>
      </c>
      <c r="I5895" s="5">
        <v>0</v>
      </c>
      <c r="J5895" s="5">
        <v>0.01</v>
      </c>
      <c r="K5895" s="5">
        <v>0.09</v>
      </c>
    </row>
    <row r="5896" spans="1:11" x14ac:dyDescent="0.2">
      <c r="A5896">
        <v>11154</v>
      </c>
      <c r="B5896" t="s">
        <v>7504</v>
      </c>
      <c r="C5896" s="4" t="s">
        <v>24</v>
      </c>
      <c r="D5896" s="7">
        <v>2010</v>
      </c>
      <c r="E5896" t="s">
        <v>26</v>
      </c>
      <c r="F5896" t="s">
        <v>203</v>
      </c>
      <c r="G5896" s="5">
        <v>0.08</v>
      </c>
      <c r="H5896" s="5">
        <v>0</v>
      </c>
      <c r="I5896" s="5">
        <v>0</v>
      </c>
      <c r="J5896" s="5">
        <v>0.01</v>
      </c>
      <c r="K5896" s="5">
        <v>0.09</v>
      </c>
    </row>
    <row r="5897" spans="1:11" x14ac:dyDescent="0.2">
      <c r="A5897">
        <v>11265</v>
      </c>
      <c r="B5897" t="s">
        <v>8105</v>
      </c>
      <c r="C5897" s="4" t="s">
        <v>40</v>
      </c>
      <c r="D5897" s="7">
        <v>2010</v>
      </c>
      <c r="E5897" t="s">
        <v>26</v>
      </c>
      <c r="F5897" t="s">
        <v>57</v>
      </c>
      <c r="G5897" s="5">
        <v>0</v>
      </c>
      <c r="H5897" s="5">
        <v>0</v>
      </c>
      <c r="I5897" s="5">
        <v>0.08</v>
      </c>
      <c r="J5897" s="5">
        <v>0</v>
      </c>
      <c r="K5897" s="5">
        <v>0.08</v>
      </c>
    </row>
    <row r="5898" spans="1:11" x14ac:dyDescent="0.2">
      <c r="A5898">
        <v>11435</v>
      </c>
      <c r="B5898" t="s">
        <v>8222</v>
      </c>
      <c r="C5898" s="4" t="s">
        <v>24</v>
      </c>
      <c r="D5898" s="7">
        <v>2010</v>
      </c>
      <c r="E5898" t="s">
        <v>26</v>
      </c>
      <c r="F5898" t="s">
        <v>647</v>
      </c>
      <c r="G5898" s="5">
        <v>0</v>
      </c>
      <c r="H5898" s="5">
        <v>7.0000000000000007E-2</v>
      </c>
      <c r="I5898" s="5">
        <v>0</v>
      </c>
      <c r="J5898" s="5">
        <v>0.01</v>
      </c>
      <c r="K5898" s="5">
        <v>0.08</v>
      </c>
    </row>
    <row r="5899" spans="1:11" x14ac:dyDescent="0.2">
      <c r="A5899">
        <v>11451</v>
      </c>
      <c r="B5899" t="s">
        <v>8234</v>
      </c>
      <c r="C5899" s="4" t="s">
        <v>24</v>
      </c>
      <c r="D5899" s="7">
        <v>2010</v>
      </c>
      <c r="E5899" t="s">
        <v>26</v>
      </c>
      <c r="F5899" t="s">
        <v>293</v>
      </c>
      <c r="G5899" s="5">
        <v>0</v>
      </c>
      <c r="H5899" s="5">
        <v>0</v>
      </c>
      <c r="I5899" s="5">
        <v>0.08</v>
      </c>
      <c r="J5899" s="5">
        <v>0</v>
      </c>
      <c r="K5899" s="5">
        <v>0.08</v>
      </c>
    </row>
    <row r="5900" spans="1:11" x14ac:dyDescent="0.2">
      <c r="A5900">
        <v>11470</v>
      </c>
      <c r="B5900" t="s">
        <v>8248</v>
      </c>
      <c r="C5900" s="4" t="s">
        <v>24</v>
      </c>
      <c r="D5900" s="7">
        <v>2010</v>
      </c>
      <c r="E5900" t="s">
        <v>26</v>
      </c>
      <c r="F5900" t="s">
        <v>1661</v>
      </c>
      <c r="G5900" s="5">
        <v>0.06</v>
      </c>
      <c r="H5900" s="5">
        <v>0.01</v>
      </c>
      <c r="I5900" s="5">
        <v>0</v>
      </c>
      <c r="J5900" s="5">
        <v>0.01</v>
      </c>
      <c r="K5900" s="5">
        <v>0.08</v>
      </c>
    </row>
    <row r="5901" spans="1:11" x14ac:dyDescent="0.2">
      <c r="A5901">
        <v>11578</v>
      </c>
      <c r="B5901" t="s">
        <v>8318</v>
      </c>
      <c r="C5901" s="4" t="s">
        <v>24</v>
      </c>
      <c r="D5901" s="7">
        <v>2010</v>
      </c>
      <c r="E5901" t="s">
        <v>26</v>
      </c>
      <c r="F5901" t="s">
        <v>448</v>
      </c>
      <c r="G5901" s="5">
        <v>0</v>
      </c>
      <c r="H5901" s="5">
        <v>0</v>
      </c>
      <c r="I5901" s="5">
        <v>0.08</v>
      </c>
      <c r="J5901" s="5">
        <v>0</v>
      </c>
      <c r="K5901" s="5">
        <v>0.08</v>
      </c>
    </row>
    <row r="5902" spans="1:11" x14ac:dyDescent="0.2">
      <c r="A5902">
        <v>11580</v>
      </c>
      <c r="B5902" t="s">
        <v>8319</v>
      </c>
      <c r="C5902" s="4" t="s">
        <v>10</v>
      </c>
      <c r="D5902" s="7">
        <v>2010</v>
      </c>
      <c r="E5902" t="s">
        <v>26</v>
      </c>
      <c r="F5902" t="s">
        <v>761</v>
      </c>
      <c r="G5902" s="5">
        <v>0</v>
      </c>
      <c r="H5902" s="5">
        <v>7.0000000000000007E-2</v>
      </c>
      <c r="I5902" s="5">
        <v>0</v>
      </c>
      <c r="J5902" s="5">
        <v>0.01</v>
      </c>
      <c r="K5902" s="5">
        <v>0.08</v>
      </c>
    </row>
    <row r="5903" spans="1:11" x14ac:dyDescent="0.2">
      <c r="A5903">
        <v>11743</v>
      </c>
      <c r="B5903" t="s">
        <v>8434</v>
      </c>
      <c r="C5903" s="4" t="s">
        <v>24</v>
      </c>
      <c r="D5903" s="7">
        <v>2010</v>
      </c>
      <c r="E5903" t="s">
        <v>26</v>
      </c>
      <c r="F5903" t="s">
        <v>382</v>
      </c>
      <c r="G5903" s="5">
        <v>7.0000000000000007E-2</v>
      </c>
      <c r="H5903" s="5">
        <v>0</v>
      </c>
      <c r="I5903" s="5">
        <v>0</v>
      </c>
      <c r="J5903" s="5">
        <v>0.01</v>
      </c>
      <c r="K5903" s="5">
        <v>7.0000000000000007E-2</v>
      </c>
    </row>
    <row r="5904" spans="1:11" x14ac:dyDescent="0.2">
      <c r="A5904">
        <v>11764</v>
      </c>
      <c r="B5904" t="s">
        <v>8449</v>
      </c>
      <c r="C5904" s="4" t="s">
        <v>127</v>
      </c>
      <c r="D5904" s="7">
        <v>2010</v>
      </c>
      <c r="E5904" t="s">
        <v>26</v>
      </c>
      <c r="F5904" t="s">
        <v>1144</v>
      </c>
      <c r="G5904" s="5">
        <v>0</v>
      </c>
      <c r="H5904" s="5">
        <v>0</v>
      </c>
      <c r="I5904" s="5">
        <v>7.0000000000000007E-2</v>
      </c>
      <c r="J5904" s="5">
        <v>0</v>
      </c>
      <c r="K5904" s="5">
        <v>7.0000000000000007E-2</v>
      </c>
    </row>
    <row r="5905" spans="1:11" x14ac:dyDescent="0.2">
      <c r="A5905">
        <v>12010</v>
      </c>
      <c r="B5905" t="s">
        <v>8619</v>
      </c>
      <c r="C5905" s="4" t="s">
        <v>10</v>
      </c>
      <c r="D5905" s="7">
        <v>2010</v>
      </c>
      <c r="E5905" t="s">
        <v>26</v>
      </c>
      <c r="F5905" t="s">
        <v>6922</v>
      </c>
      <c r="G5905" s="5">
        <v>7.0000000000000007E-2</v>
      </c>
      <c r="H5905" s="5">
        <v>0</v>
      </c>
      <c r="I5905" s="5">
        <v>0</v>
      </c>
      <c r="J5905" s="5">
        <v>0</v>
      </c>
      <c r="K5905" s="5">
        <v>7.0000000000000007E-2</v>
      </c>
    </row>
    <row r="5906" spans="1:11" x14ac:dyDescent="0.2">
      <c r="A5906">
        <v>12036</v>
      </c>
      <c r="B5906" t="s">
        <v>8641</v>
      </c>
      <c r="C5906" s="4" t="s">
        <v>24</v>
      </c>
      <c r="D5906" s="7">
        <v>2010</v>
      </c>
      <c r="E5906" t="s">
        <v>26</v>
      </c>
      <c r="F5906" t="s">
        <v>181</v>
      </c>
      <c r="G5906" s="5">
        <v>0</v>
      </c>
      <c r="H5906" s="5">
        <v>0</v>
      </c>
      <c r="I5906" s="5">
        <v>7.0000000000000007E-2</v>
      </c>
      <c r="J5906" s="5">
        <v>0</v>
      </c>
      <c r="K5906" s="5">
        <v>7.0000000000000007E-2</v>
      </c>
    </row>
    <row r="5907" spans="1:11" x14ac:dyDescent="0.2">
      <c r="A5907">
        <v>12175</v>
      </c>
      <c r="B5907" t="s">
        <v>8739</v>
      </c>
      <c r="C5907" s="4" t="s">
        <v>24</v>
      </c>
      <c r="D5907" s="7">
        <v>2010</v>
      </c>
      <c r="E5907" t="s">
        <v>26</v>
      </c>
      <c r="F5907" t="s">
        <v>2058</v>
      </c>
      <c r="G5907" s="5">
        <v>0.06</v>
      </c>
      <c r="H5907" s="5">
        <v>0</v>
      </c>
      <c r="I5907" s="5">
        <v>0</v>
      </c>
      <c r="J5907" s="5">
        <v>0</v>
      </c>
      <c r="K5907" s="5">
        <v>7.0000000000000007E-2</v>
      </c>
    </row>
    <row r="5908" spans="1:11" x14ac:dyDescent="0.2">
      <c r="A5908">
        <v>12216</v>
      </c>
      <c r="B5908" t="s">
        <v>8773</v>
      </c>
      <c r="C5908" s="4" t="s">
        <v>24</v>
      </c>
      <c r="D5908" s="7">
        <v>2010</v>
      </c>
      <c r="E5908" t="s">
        <v>26</v>
      </c>
      <c r="F5908" t="s">
        <v>7202</v>
      </c>
      <c r="G5908" s="5">
        <v>0.04</v>
      </c>
      <c r="H5908" s="5">
        <v>0.02</v>
      </c>
      <c r="I5908" s="5">
        <v>0</v>
      </c>
      <c r="J5908" s="5">
        <v>0.01</v>
      </c>
      <c r="K5908" s="5">
        <v>7.0000000000000007E-2</v>
      </c>
    </row>
    <row r="5909" spans="1:11" x14ac:dyDescent="0.2">
      <c r="A5909">
        <v>12234</v>
      </c>
      <c r="B5909" t="s">
        <v>8790</v>
      </c>
      <c r="C5909" s="4" t="s">
        <v>24</v>
      </c>
      <c r="D5909" s="7">
        <v>2010</v>
      </c>
      <c r="E5909" t="s">
        <v>26</v>
      </c>
      <c r="F5909" t="s">
        <v>1314</v>
      </c>
      <c r="G5909" s="5">
        <v>0.06</v>
      </c>
      <c r="H5909" s="5">
        <v>0</v>
      </c>
      <c r="I5909" s="5">
        <v>0</v>
      </c>
      <c r="J5909" s="5">
        <v>0</v>
      </c>
      <c r="K5909" s="5">
        <v>7.0000000000000007E-2</v>
      </c>
    </row>
    <row r="5910" spans="1:11" x14ac:dyDescent="0.2">
      <c r="A5910">
        <v>12235</v>
      </c>
      <c r="B5910" t="s">
        <v>8791</v>
      </c>
      <c r="C5910" s="4" t="s">
        <v>24</v>
      </c>
      <c r="D5910" s="7">
        <v>2010</v>
      </c>
      <c r="E5910" t="s">
        <v>26</v>
      </c>
      <c r="F5910" t="s">
        <v>3631</v>
      </c>
      <c r="G5910" s="5">
        <v>0.06</v>
      </c>
      <c r="H5910" s="5">
        <v>0</v>
      </c>
      <c r="I5910" s="5">
        <v>0</v>
      </c>
      <c r="J5910" s="5">
        <v>0</v>
      </c>
      <c r="K5910" s="5">
        <v>7.0000000000000007E-2</v>
      </c>
    </row>
    <row r="5911" spans="1:11" x14ac:dyDescent="0.2">
      <c r="A5911">
        <v>12307</v>
      </c>
      <c r="B5911" t="s">
        <v>8848</v>
      </c>
      <c r="C5911" s="4" t="s">
        <v>24</v>
      </c>
      <c r="D5911" s="7">
        <v>2010</v>
      </c>
      <c r="E5911" t="s">
        <v>26</v>
      </c>
      <c r="F5911" t="s">
        <v>1426</v>
      </c>
      <c r="G5911" s="5">
        <v>0</v>
      </c>
      <c r="H5911" s="5">
        <v>0</v>
      </c>
      <c r="I5911" s="5">
        <v>0.06</v>
      </c>
      <c r="J5911" s="5">
        <v>0</v>
      </c>
      <c r="K5911" s="5">
        <v>0.06</v>
      </c>
    </row>
    <row r="5912" spans="1:11" x14ac:dyDescent="0.2">
      <c r="A5912">
        <v>12395</v>
      </c>
      <c r="B5912" t="s">
        <v>8918</v>
      </c>
      <c r="C5912" s="4" t="s">
        <v>24</v>
      </c>
      <c r="D5912" s="7">
        <v>2010</v>
      </c>
      <c r="E5912" t="s">
        <v>26</v>
      </c>
      <c r="F5912" t="s">
        <v>5954</v>
      </c>
      <c r="G5912" s="5">
        <v>0.06</v>
      </c>
      <c r="H5912" s="5">
        <v>0</v>
      </c>
      <c r="I5912" s="5">
        <v>0</v>
      </c>
      <c r="J5912" s="5">
        <v>0</v>
      </c>
      <c r="K5912" s="5">
        <v>0.06</v>
      </c>
    </row>
    <row r="5913" spans="1:11" x14ac:dyDescent="0.2">
      <c r="A5913">
        <v>12450</v>
      </c>
      <c r="B5913" t="s">
        <v>8957</v>
      </c>
      <c r="C5913" s="4" t="s">
        <v>127</v>
      </c>
      <c r="D5913" s="7">
        <v>2010</v>
      </c>
      <c r="E5913" t="s">
        <v>26</v>
      </c>
      <c r="F5913" t="s">
        <v>968</v>
      </c>
      <c r="G5913" s="5">
        <v>0</v>
      </c>
      <c r="H5913" s="5">
        <v>0</v>
      </c>
      <c r="I5913" s="5">
        <v>0.06</v>
      </c>
      <c r="J5913" s="5">
        <v>0</v>
      </c>
      <c r="K5913" s="5">
        <v>0.06</v>
      </c>
    </row>
    <row r="5914" spans="1:11" x14ac:dyDescent="0.2">
      <c r="A5914">
        <v>12566</v>
      </c>
      <c r="B5914" t="s">
        <v>9025</v>
      </c>
      <c r="C5914" s="4" t="s">
        <v>24</v>
      </c>
      <c r="D5914" s="7">
        <v>2010</v>
      </c>
      <c r="E5914" t="s">
        <v>26</v>
      </c>
      <c r="F5914" t="s">
        <v>2863</v>
      </c>
      <c r="G5914" s="5">
        <v>0.06</v>
      </c>
      <c r="H5914" s="5">
        <v>0</v>
      </c>
      <c r="I5914" s="5">
        <v>0</v>
      </c>
      <c r="J5914" s="5">
        <v>0</v>
      </c>
      <c r="K5914" s="5">
        <v>0.06</v>
      </c>
    </row>
    <row r="5915" spans="1:11" x14ac:dyDescent="0.2">
      <c r="A5915">
        <v>12576</v>
      </c>
      <c r="B5915" t="s">
        <v>9032</v>
      </c>
      <c r="C5915" s="4" t="s">
        <v>127</v>
      </c>
      <c r="D5915" s="7">
        <v>2010</v>
      </c>
      <c r="E5915" t="s">
        <v>26</v>
      </c>
      <c r="F5915" t="s">
        <v>9033</v>
      </c>
      <c r="G5915" s="5">
        <v>0</v>
      </c>
      <c r="H5915" s="5">
        <v>0</v>
      </c>
      <c r="I5915" s="5">
        <v>0.06</v>
      </c>
      <c r="J5915" s="5">
        <v>0</v>
      </c>
      <c r="K5915" s="5">
        <v>0.06</v>
      </c>
    </row>
    <row r="5916" spans="1:11" x14ac:dyDescent="0.2">
      <c r="A5916">
        <v>12616</v>
      </c>
      <c r="B5916" t="s">
        <v>9064</v>
      </c>
      <c r="C5916" s="4" t="s">
        <v>10</v>
      </c>
      <c r="D5916" s="7">
        <v>2010</v>
      </c>
      <c r="E5916" t="s">
        <v>26</v>
      </c>
      <c r="F5916" t="s">
        <v>507</v>
      </c>
      <c r="G5916" s="5">
        <v>0.06</v>
      </c>
      <c r="H5916" s="5">
        <v>0</v>
      </c>
      <c r="I5916" s="5">
        <v>0</v>
      </c>
      <c r="J5916" s="5">
        <v>0</v>
      </c>
      <c r="K5916" s="5">
        <v>0.06</v>
      </c>
    </row>
    <row r="5917" spans="1:11" x14ac:dyDescent="0.2">
      <c r="A5917">
        <v>12639</v>
      </c>
      <c r="B5917" t="s">
        <v>9083</v>
      </c>
      <c r="C5917" s="4" t="s">
        <v>24</v>
      </c>
      <c r="D5917" s="7">
        <v>2010</v>
      </c>
      <c r="E5917" t="s">
        <v>26</v>
      </c>
      <c r="F5917" t="s">
        <v>293</v>
      </c>
      <c r="G5917" s="5">
        <v>0</v>
      </c>
      <c r="H5917" s="5">
        <v>0</v>
      </c>
      <c r="I5917" s="5">
        <v>0.06</v>
      </c>
      <c r="J5917" s="5">
        <v>0</v>
      </c>
      <c r="K5917" s="5">
        <v>0.06</v>
      </c>
    </row>
    <row r="5918" spans="1:11" x14ac:dyDescent="0.2">
      <c r="A5918">
        <v>12841</v>
      </c>
      <c r="B5918" t="s">
        <v>9229</v>
      </c>
      <c r="C5918" s="4" t="s">
        <v>24</v>
      </c>
      <c r="D5918" s="7">
        <v>2010</v>
      </c>
      <c r="E5918" t="s">
        <v>26</v>
      </c>
      <c r="F5918" t="s">
        <v>293</v>
      </c>
      <c r="G5918" s="5">
        <v>0</v>
      </c>
      <c r="H5918" s="5">
        <v>0</v>
      </c>
      <c r="I5918" s="5">
        <v>0.05</v>
      </c>
      <c r="J5918" s="5">
        <v>0</v>
      </c>
      <c r="K5918" s="5">
        <v>0.05</v>
      </c>
    </row>
    <row r="5919" spans="1:11" x14ac:dyDescent="0.2">
      <c r="A5919">
        <v>12866</v>
      </c>
      <c r="B5919" t="s">
        <v>9249</v>
      </c>
      <c r="C5919" s="4" t="s">
        <v>24</v>
      </c>
      <c r="D5919" s="7">
        <v>2010</v>
      </c>
      <c r="E5919" t="s">
        <v>26</v>
      </c>
      <c r="F5919" t="s">
        <v>6752</v>
      </c>
      <c r="G5919" s="5">
        <v>0.05</v>
      </c>
      <c r="H5919" s="5">
        <v>0</v>
      </c>
      <c r="I5919" s="5">
        <v>0</v>
      </c>
      <c r="J5919" s="5">
        <v>0</v>
      </c>
      <c r="K5919" s="5">
        <v>0.05</v>
      </c>
    </row>
    <row r="5920" spans="1:11" x14ac:dyDescent="0.2">
      <c r="A5920">
        <v>13041</v>
      </c>
      <c r="B5920" t="s">
        <v>9376</v>
      </c>
      <c r="C5920" s="4" t="s">
        <v>127</v>
      </c>
      <c r="D5920" s="7">
        <v>2010</v>
      </c>
      <c r="E5920" t="s">
        <v>26</v>
      </c>
      <c r="F5920" t="s">
        <v>9033</v>
      </c>
      <c r="G5920" s="5">
        <v>0</v>
      </c>
      <c r="H5920" s="5">
        <v>0</v>
      </c>
      <c r="I5920" s="5">
        <v>0.05</v>
      </c>
      <c r="J5920" s="5">
        <v>0</v>
      </c>
      <c r="K5920" s="5">
        <v>0.05</v>
      </c>
    </row>
    <row r="5921" spans="1:11" x14ac:dyDescent="0.2">
      <c r="A5921">
        <v>13199</v>
      </c>
      <c r="B5921" t="s">
        <v>4258</v>
      </c>
      <c r="C5921" s="4" t="s">
        <v>116</v>
      </c>
      <c r="D5921" s="7">
        <v>2010</v>
      </c>
      <c r="E5921" t="s">
        <v>26</v>
      </c>
      <c r="F5921" t="s">
        <v>203</v>
      </c>
      <c r="G5921" s="5">
        <v>0.05</v>
      </c>
      <c r="H5921" s="5">
        <v>0</v>
      </c>
      <c r="I5921" s="5">
        <v>0</v>
      </c>
      <c r="J5921" s="5">
        <v>0</v>
      </c>
      <c r="K5921" s="5">
        <v>0.05</v>
      </c>
    </row>
    <row r="5922" spans="1:11" x14ac:dyDescent="0.2">
      <c r="A5922">
        <v>13420</v>
      </c>
      <c r="B5922" t="s">
        <v>3729</v>
      </c>
      <c r="C5922" s="4" t="s">
        <v>116</v>
      </c>
      <c r="D5922" s="7">
        <v>2010</v>
      </c>
      <c r="E5922" t="s">
        <v>26</v>
      </c>
      <c r="F5922" t="s">
        <v>203</v>
      </c>
      <c r="G5922" s="5">
        <v>0.04</v>
      </c>
      <c r="H5922" s="5">
        <v>0</v>
      </c>
      <c r="I5922" s="5">
        <v>0</v>
      </c>
      <c r="J5922" s="5">
        <v>0</v>
      </c>
      <c r="K5922" s="5">
        <v>0.05</v>
      </c>
    </row>
    <row r="5923" spans="1:11" x14ac:dyDescent="0.2">
      <c r="A5923">
        <v>13468</v>
      </c>
      <c r="B5923" t="s">
        <v>9660</v>
      </c>
      <c r="C5923" s="4" t="s">
        <v>24</v>
      </c>
      <c r="D5923" s="7">
        <v>2010</v>
      </c>
      <c r="E5923" t="s">
        <v>26</v>
      </c>
      <c r="F5923" t="s">
        <v>1387</v>
      </c>
      <c r="G5923" s="5">
        <v>0.04</v>
      </c>
      <c r="H5923" s="5">
        <v>0</v>
      </c>
      <c r="I5923" s="5">
        <v>0</v>
      </c>
      <c r="J5923" s="5">
        <v>0</v>
      </c>
      <c r="K5923" s="5">
        <v>0.04</v>
      </c>
    </row>
    <row r="5924" spans="1:11" x14ac:dyDescent="0.2">
      <c r="A5924">
        <v>13482</v>
      </c>
      <c r="B5924" t="s">
        <v>9668</v>
      </c>
      <c r="C5924" s="4" t="s">
        <v>24</v>
      </c>
      <c r="D5924" s="7">
        <v>2010</v>
      </c>
      <c r="E5924" t="s">
        <v>26</v>
      </c>
      <c r="F5924" t="s">
        <v>156</v>
      </c>
      <c r="G5924" s="5">
        <v>0.04</v>
      </c>
      <c r="H5924" s="5">
        <v>0</v>
      </c>
      <c r="I5924" s="5">
        <v>0</v>
      </c>
      <c r="J5924" s="5">
        <v>0</v>
      </c>
      <c r="K5924" s="5">
        <v>0.04</v>
      </c>
    </row>
    <row r="5925" spans="1:11" x14ac:dyDescent="0.2">
      <c r="A5925">
        <v>13637</v>
      </c>
      <c r="B5925" t="s">
        <v>7705</v>
      </c>
      <c r="C5925" s="4" t="s">
        <v>10</v>
      </c>
      <c r="D5925" s="7">
        <v>2010</v>
      </c>
      <c r="E5925" t="s">
        <v>26</v>
      </c>
      <c r="F5925" t="s">
        <v>3773</v>
      </c>
      <c r="G5925" s="5">
        <v>0.04</v>
      </c>
      <c r="H5925" s="5">
        <v>0</v>
      </c>
      <c r="I5925" s="5">
        <v>0</v>
      </c>
      <c r="J5925" s="5">
        <v>0</v>
      </c>
      <c r="K5925" s="5">
        <v>0.04</v>
      </c>
    </row>
    <row r="5926" spans="1:11" x14ac:dyDescent="0.2">
      <c r="A5926">
        <v>13739</v>
      </c>
      <c r="B5926" t="s">
        <v>9855</v>
      </c>
      <c r="C5926" s="4" t="s">
        <v>10</v>
      </c>
      <c r="D5926" s="7">
        <v>2010</v>
      </c>
      <c r="E5926" t="s">
        <v>26</v>
      </c>
      <c r="F5926" t="s">
        <v>9856</v>
      </c>
      <c r="G5926" s="5">
        <v>0.04</v>
      </c>
      <c r="H5926" s="5">
        <v>0</v>
      </c>
      <c r="I5926" s="5">
        <v>0</v>
      </c>
      <c r="J5926" s="5">
        <v>0</v>
      </c>
      <c r="K5926" s="5">
        <v>0.04</v>
      </c>
    </row>
    <row r="5927" spans="1:11" x14ac:dyDescent="0.2">
      <c r="A5927">
        <v>13758</v>
      </c>
      <c r="B5927" t="s">
        <v>7562</v>
      </c>
      <c r="C5927" s="4" t="s">
        <v>24</v>
      </c>
      <c r="D5927" s="7">
        <v>2010</v>
      </c>
      <c r="E5927" t="s">
        <v>26</v>
      </c>
      <c r="F5927" t="s">
        <v>90</v>
      </c>
      <c r="G5927" s="5">
        <v>0.04</v>
      </c>
      <c r="H5927" s="5">
        <v>0</v>
      </c>
      <c r="I5927" s="5">
        <v>0</v>
      </c>
      <c r="J5927" s="5">
        <v>0</v>
      </c>
      <c r="K5927" s="5">
        <v>0.04</v>
      </c>
    </row>
    <row r="5928" spans="1:11" x14ac:dyDescent="0.2">
      <c r="A5928">
        <v>13779</v>
      </c>
      <c r="B5928" t="s">
        <v>9886</v>
      </c>
      <c r="C5928" s="4" t="s">
        <v>24</v>
      </c>
      <c r="D5928" s="7">
        <v>2010</v>
      </c>
      <c r="E5928" t="s">
        <v>26</v>
      </c>
      <c r="F5928" t="s">
        <v>1314</v>
      </c>
      <c r="G5928" s="5">
        <v>0.04</v>
      </c>
      <c r="H5928" s="5">
        <v>0</v>
      </c>
      <c r="I5928" s="5">
        <v>0</v>
      </c>
      <c r="J5928" s="5">
        <v>0</v>
      </c>
      <c r="K5928" s="5">
        <v>0.04</v>
      </c>
    </row>
    <row r="5929" spans="1:11" x14ac:dyDescent="0.2">
      <c r="A5929">
        <v>13845</v>
      </c>
      <c r="B5929" t="s">
        <v>7340</v>
      </c>
      <c r="C5929" s="4" t="s">
        <v>44</v>
      </c>
      <c r="D5929" s="7">
        <v>2010</v>
      </c>
      <c r="E5929" t="s">
        <v>26</v>
      </c>
      <c r="F5929" t="s">
        <v>42</v>
      </c>
      <c r="G5929" s="5">
        <v>0.02</v>
      </c>
      <c r="H5929" s="5">
        <v>0.01</v>
      </c>
      <c r="I5929" s="5">
        <v>0</v>
      </c>
      <c r="J5929" s="5">
        <v>0</v>
      </c>
      <c r="K5929" s="5">
        <v>0.04</v>
      </c>
    </row>
    <row r="5930" spans="1:11" x14ac:dyDescent="0.2">
      <c r="A5930">
        <v>13910</v>
      </c>
      <c r="B5930" t="s">
        <v>9982</v>
      </c>
      <c r="C5930" s="4" t="s">
        <v>24</v>
      </c>
      <c r="D5930" s="7">
        <v>2010</v>
      </c>
      <c r="E5930" t="s">
        <v>26</v>
      </c>
      <c r="F5930" t="s">
        <v>4282</v>
      </c>
      <c r="G5930" s="5">
        <v>0.04</v>
      </c>
      <c r="H5930" s="5">
        <v>0</v>
      </c>
      <c r="I5930" s="5">
        <v>0</v>
      </c>
      <c r="J5930" s="5">
        <v>0</v>
      </c>
      <c r="K5930" s="5">
        <v>0.04</v>
      </c>
    </row>
    <row r="5931" spans="1:11" x14ac:dyDescent="0.2">
      <c r="A5931">
        <v>13965</v>
      </c>
      <c r="B5931" t="s">
        <v>10014</v>
      </c>
      <c r="C5931" s="4" t="s">
        <v>24</v>
      </c>
      <c r="D5931" s="7">
        <v>2010</v>
      </c>
      <c r="E5931" t="s">
        <v>26</v>
      </c>
      <c r="F5931" t="s">
        <v>968</v>
      </c>
      <c r="G5931" s="5">
        <v>0</v>
      </c>
      <c r="H5931" s="5">
        <v>0</v>
      </c>
      <c r="I5931" s="5">
        <v>0.04</v>
      </c>
      <c r="J5931" s="5">
        <v>0</v>
      </c>
      <c r="K5931" s="5">
        <v>0.04</v>
      </c>
    </row>
    <row r="5932" spans="1:11" x14ac:dyDescent="0.2">
      <c r="A5932">
        <v>14111</v>
      </c>
      <c r="B5932" t="s">
        <v>10123</v>
      </c>
      <c r="C5932" s="4" t="s">
        <v>40</v>
      </c>
      <c r="D5932" s="7">
        <v>2010</v>
      </c>
      <c r="E5932" t="s">
        <v>26</v>
      </c>
      <c r="F5932" t="s">
        <v>875</v>
      </c>
      <c r="G5932" s="5">
        <v>0</v>
      </c>
      <c r="H5932" s="5">
        <v>0</v>
      </c>
      <c r="I5932" s="5">
        <v>0.03</v>
      </c>
      <c r="J5932" s="5">
        <v>0</v>
      </c>
      <c r="K5932" s="5">
        <v>0.03</v>
      </c>
    </row>
    <row r="5933" spans="1:11" x14ac:dyDescent="0.2">
      <c r="A5933">
        <v>14275</v>
      </c>
      <c r="B5933" t="s">
        <v>10254</v>
      </c>
      <c r="C5933" s="4" t="s">
        <v>24</v>
      </c>
      <c r="D5933" s="7">
        <v>2010</v>
      </c>
      <c r="E5933" t="s">
        <v>26</v>
      </c>
      <c r="F5933" t="s">
        <v>90</v>
      </c>
      <c r="G5933" s="5">
        <v>0.03</v>
      </c>
      <c r="H5933" s="5">
        <v>0</v>
      </c>
      <c r="I5933" s="5">
        <v>0</v>
      </c>
      <c r="J5933" s="5">
        <v>0</v>
      </c>
      <c r="K5933" s="5">
        <v>0.03</v>
      </c>
    </row>
    <row r="5934" spans="1:11" x14ac:dyDescent="0.2">
      <c r="A5934">
        <v>14313</v>
      </c>
      <c r="B5934" t="s">
        <v>10289</v>
      </c>
      <c r="C5934" s="4" t="s">
        <v>24</v>
      </c>
      <c r="D5934" s="7">
        <v>2010</v>
      </c>
      <c r="E5934" t="s">
        <v>26</v>
      </c>
      <c r="F5934" t="s">
        <v>10290</v>
      </c>
      <c r="G5934" s="5">
        <v>0</v>
      </c>
      <c r="H5934" s="5">
        <v>0</v>
      </c>
      <c r="I5934" s="5">
        <v>0.03</v>
      </c>
      <c r="J5934" s="5">
        <v>0</v>
      </c>
      <c r="K5934" s="5">
        <v>0.03</v>
      </c>
    </row>
    <row r="5935" spans="1:11" x14ac:dyDescent="0.2">
      <c r="A5935">
        <v>14331</v>
      </c>
      <c r="B5935" t="s">
        <v>10307</v>
      </c>
      <c r="C5935" s="4" t="s">
        <v>116</v>
      </c>
      <c r="D5935" s="7">
        <v>2010</v>
      </c>
      <c r="E5935" t="s">
        <v>26</v>
      </c>
      <c r="F5935" t="s">
        <v>6716</v>
      </c>
      <c r="G5935" s="5">
        <v>0</v>
      </c>
      <c r="H5935" s="5">
        <v>0.03</v>
      </c>
      <c r="I5935" s="5">
        <v>0</v>
      </c>
      <c r="J5935" s="5">
        <v>0</v>
      </c>
      <c r="K5935" s="5">
        <v>0.03</v>
      </c>
    </row>
    <row r="5936" spans="1:11" x14ac:dyDescent="0.2">
      <c r="A5936">
        <v>14352</v>
      </c>
      <c r="B5936" t="s">
        <v>10323</v>
      </c>
      <c r="C5936" s="4" t="s">
        <v>40</v>
      </c>
      <c r="D5936" s="7">
        <v>2010</v>
      </c>
      <c r="E5936" t="s">
        <v>26</v>
      </c>
      <c r="F5936" t="s">
        <v>57</v>
      </c>
      <c r="G5936" s="5">
        <v>0</v>
      </c>
      <c r="H5936" s="5">
        <v>0.02</v>
      </c>
      <c r="I5936" s="5">
        <v>0</v>
      </c>
      <c r="J5936" s="5">
        <v>0.01</v>
      </c>
      <c r="K5936" s="5">
        <v>0.03</v>
      </c>
    </row>
    <row r="5937" spans="1:11" x14ac:dyDescent="0.2">
      <c r="A5937">
        <v>14387</v>
      </c>
      <c r="B5937" t="s">
        <v>10349</v>
      </c>
      <c r="C5937" s="4" t="s">
        <v>10</v>
      </c>
      <c r="D5937" s="7">
        <v>2010</v>
      </c>
      <c r="E5937" t="s">
        <v>26</v>
      </c>
      <c r="F5937" t="s">
        <v>4678</v>
      </c>
      <c r="G5937" s="5">
        <v>0.03</v>
      </c>
      <c r="H5937" s="5">
        <v>0</v>
      </c>
      <c r="I5937" s="5">
        <v>0</v>
      </c>
      <c r="J5937" s="5">
        <v>0</v>
      </c>
      <c r="K5937" s="5">
        <v>0.03</v>
      </c>
    </row>
    <row r="5938" spans="1:11" x14ac:dyDescent="0.2">
      <c r="A5938">
        <v>14504</v>
      </c>
      <c r="B5938" t="s">
        <v>10453</v>
      </c>
      <c r="C5938" s="4" t="s">
        <v>24</v>
      </c>
      <c r="D5938" s="7">
        <v>2010</v>
      </c>
      <c r="E5938" t="s">
        <v>26</v>
      </c>
      <c r="F5938" t="s">
        <v>1144</v>
      </c>
      <c r="G5938" s="5">
        <v>0</v>
      </c>
      <c r="H5938" s="5">
        <v>0</v>
      </c>
      <c r="I5938" s="5">
        <v>0.03</v>
      </c>
      <c r="J5938" s="5">
        <v>0</v>
      </c>
      <c r="K5938" s="5">
        <v>0.03</v>
      </c>
    </row>
    <row r="5939" spans="1:11" x14ac:dyDescent="0.2">
      <c r="A5939">
        <v>14508</v>
      </c>
      <c r="B5939" t="s">
        <v>10457</v>
      </c>
      <c r="C5939" s="4" t="s">
        <v>127</v>
      </c>
      <c r="D5939" s="7">
        <v>2010</v>
      </c>
      <c r="E5939" t="s">
        <v>26</v>
      </c>
      <c r="F5939" t="s">
        <v>9818</v>
      </c>
      <c r="G5939" s="5">
        <v>0.01</v>
      </c>
      <c r="H5939" s="5">
        <v>0</v>
      </c>
      <c r="I5939" s="5">
        <v>0.02</v>
      </c>
      <c r="J5939" s="5">
        <v>0</v>
      </c>
      <c r="K5939" s="5">
        <v>0.03</v>
      </c>
    </row>
    <row r="5940" spans="1:11" x14ac:dyDescent="0.2">
      <c r="A5940">
        <v>14583</v>
      </c>
      <c r="B5940" t="s">
        <v>7705</v>
      </c>
      <c r="C5940" s="4" t="s">
        <v>37</v>
      </c>
      <c r="D5940" s="7">
        <v>2010</v>
      </c>
      <c r="E5940" t="s">
        <v>26</v>
      </c>
      <c r="F5940" t="s">
        <v>3773</v>
      </c>
      <c r="G5940" s="5">
        <v>0</v>
      </c>
      <c r="H5940" s="5">
        <v>0.02</v>
      </c>
      <c r="I5940" s="5">
        <v>0</v>
      </c>
      <c r="J5940" s="5">
        <v>0</v>
      </c>
      <c r="K5940" s="5">
        <v>0.03</v>
      </c>
    </row>
    <row r="5941" spans="1:11" x14ac:dyDescent="0.2">
      <c r="A5941">
        <v>14635</v>
      </c>
      <c r="B5941" t="s">
        <v>10554</v>
      </c>
      <c r="C5941" s="4" t="s">
        <v>24</v>
      </c>
      <c r="D5941" s="7">
        <v>2010</v>
      </c>
      <c r="E5941" t="s">
        <v>26</v>
      </c>
      <c r="F5941" t="s">
        <v>12</v>
      </c>
      <c r="G5941" s="5">
        <v>0</v>
      </c>
      <c r="H5941" s="5">
        <v>0.02</v>
      </c>
      <c r="I5941" s="5">
        <v>0</v>
      </c>
      <c r="J5941" s="5">
        <v>0</v>
      </c>
      <c r="K5941" s="5">
        <v>0.03</v>
      </c>
    </row>
    <row r="5942" spans="1:11" x14ac:dyDescent="0.2">
      <c r="A5942">
        <v>14682</v>
      </c>
      <c r="B5942" t="s">
        <v>5617</v>
      </c>
      <c r="C5942" s="4" t="s">
        <v>116</v>
      </c>
      <c r="D5942" s="7">
        <v>2010</v>
      </c>
      <c r="E5942" t="s">
        <v>26</v>
      </c>
      <c r="F5942" t="s">
        <v>293</v>
      </c>
      <c r="G5942" s="5">
        <v>0</v>
      </c>
      <c r="H5942" s="5">
        <v>0.02</v>
      </c>
      <c r="I5942" s="5">
        <v>0</v>
      </c>
      <c r="J5942" s="5">
        <v>0.01</v>
      </c>
      <c r="K5942" s="5">
        <v>0.03</v>
      </c>
    </row>
    <row r="5943" spans="1:11" x14ac:dyDescent="0.2">
      <c r="A5943">
        <v>14874</v>
      </c>
      <c r="B5943" t="s">
        <v>10737</v>
      </c>
      <c r="C5943" s="4" t="s">
        <v>127</v>
      </c>
      <c r="D5943" s="7">
        <v>2010</v>
      </c>
      <c r="E5943" t="s">
        <v>26</v>
      </c>
      <c r="F5943" t="s">
        <v>9033</v>
      </c>
      <c r="G5943" s="5">
        <v>0</v>
      </c>
      <c r="H5943" s="5">
        <v>0</v>
      </c>
      <c r="I5943" s="5">
        <v>0.03</v>
      </c>
      <c r="J5943" s="5">
        <v>0</v>
      </c>
      <c r="K5943" s="5">
        <v>0.03</v>
      </c>
    </row>
    <row r="5944" spans="1:11" x14ac:dyDescent="0.2">
      <c r="A5944">
        <v>15071</v>
      </c>
      <c r="B5944" t="s">
        <v>10893</v>
      </c>
      <c r="C5944" s="4" t="s">
        <v>24</v>
      </c>
      <c r="D5944" s="7">
        <v>2010</v>
      </c>
      <c r="E5944" t="s">
        <v>26</v>
      </c>
      <c r="F5944" t="s">
        <v>968</v>
      </c>
      <c r="G5944" s="5">
        <v>0</v>
      </c>
      <c r="H5944" s="5">
        <v>0</v>
      </c>
      <c r="I5944" s="5">
        <v>0.02</v>
      </c>
      <c r="J5944" s="5">
        <v>0</v>
      </c>
      <c r="K5944" s="5">
        <v>0.02</v>
      </c>
    </row>
    <row r="5945" spans="1:11" x14ac:dyDescent="0.2">
      <c r="A5945">
        <v>15151</v>
      </c>
      <c r="B5945" t="s">
        <v>10952</v>
      </c>
      <c r="C5945" s="4" t="s">
        <v>127</v>
      </c>
      <c r="D5945" s="7">
        <v>2010</v>
      </c>
      <c r="E5945" t="s">
        <v>26</v>
      </c>
      <c r="F5945" t="s">
        <v>968</v>
      </c>
      <c r="G5945" s="5">
        <v>0</v>
      </c>
      <c r="H5945" s="5">
        <v>0</v>
      </c>
      <c r="I5945" s="5">
        <v>0.02</v>
      </c>
      <c r="J5945" s="5">
        <v>0</v>
      </c>
      <c r="K5945" s="5">
        <v>0.02</v>
      </c>
    </row>
    <row r="5946" spans="1:11" x14ac:dyDescent="0.2">
      <c r="A5946">
        <v>15195</v>
      </c>
      <c r="B5946" t="s">
        <v>10985</v>
      </c>
      <c r="C5946" s="4" t="s">
        <v>40</v>
      </c>
      <c r="D5946" s="7">
        <v>2010</v>
      </c>
      <c r="E5946" t="s">
        <v>26</v>
      </c>
      <c r="F5946" t="s">
        <v>8612</v>
      </c>
      <c r="G5946" s="5">
        <v>0</v>
      </c>
      <c r="H5946" s="5">
        <v>0</v>
      </c>
      <c r="I5946" s="5">
        <v>0.02</v>
      </c>
      <c r="J5946" s="5">
        <v>0</v>
      </c>
      <c r="K5946" s="5">
        <v>0.02</v>
      </c>
    </row>
    <row r="5947" spans="1:11" x14ac:dyDescent="0.2">
      <c r="A5947">
        <v>15276</v>
      </c>
      <c r="B5947" t="s">
        <v>8010</v>
      </c>
      <c r="C5947" s="4" t="s">
        <v>10</v>
      </c>
      <c r="D5947" s="7">
        <v>2010</v>
      </c>
      <c r="E5947" t="s">
        <v>26</v>
      </c>
      <c r="F5947" t="s">
        <v>875</v>
      </c>
      <c r="G5947" s="5">
        <v>0</v>
      </c>
      <c r="H5947" s="5">
        <v>0.02</v>
      </c>
      <c r="I5947" s="5">
        <v>0</v>
      </c>
      <c r="J5947" s="5">
        <v>0</v>
      </c>
      <c r="K5947" s="5">
        <v>0.02</v>
      </c>
    </row>
    <row r="5948" spans="1:11" x14ac:dyDescent="0.2">
      <c r="A5948">
        <v>15503</v>
      </c>
      <c r="B5948" t="s">
        <v>11229</v>
      </c>
      <c r="C5948" s="4" t="s">
        <v>127</v>
      </c>
      <c r="D5948" s="7">
        <v>2010</v>
      </c>
      <c r="E5948" t="s">
        <v>26</v>
      </c>
      <c r="F5948" t="s">
        <v>11230</v>
      </c>
      <c r="G5948" s="5">
        <v>0</v>
      </c>
      <c r="H5948" s="5">
        <v>0</v>
      </c>
      <c r="I5948" s="5">
        <v>0.02</v>
      </c>
      <c r="J5948" s="5">
        <v>0</v>
      </c>
      <c r="K5948" s="5">
        <v>0.02</v>
      </c>
    </row>
    <row r="5949" spans="1:11" x14ac:dyDescent="0.2">
      <c r="A5949">
        <v>15619</v>
      </c>
      <c r="B5949" t="s">
        <v>11324</v>
      </c>
      <c r="C5949" s="4" t="s">
        <v>24</v>
      </c>
      <c r="D5949" s="7">
        <v>2010</v>
      </c>
      <c r="E5949" t="s">
        <v>26</v>
      </c>
      <c r="F5949" t="s">
        <v>293</v>
      </c>
      <c r="G5949" s="5">
        <v>0</v>
      </c>
      <c r="H5949" s="5">
        <v>0</v>
      </c>
      <c r="I5949" s="5">
        <v>0.02</v>
      </c>
      <c r="J5949" s="5">
        <v>0</v>
      </c>
      <c r="K5949" s="5">
        <v>0.02</v>
      </c>
    </row>
    <row r="5950" spans="1:11" x14ac:dyDescent="0.2">
      <c r="A5950">
        <v>15750</v>
      </c>
      <c r="B5950" t="s">
        <v>11427</v>
      </c>
      <c r="C5950" s="4" t="s">
        <v>24</v>
      </c>
      <c r="D5950" s="7">
        <v>2010</v>
      </c>
      <c r="E5950" t="s">
        <v>26</v>
      </c>
      <c r="F5950" t="s">
        <v>293</v>
      </c>
      <c r="G5950" s="5">
        <v>0</v>
      </c>
      <c r="H5950" s="5">
        <v>0</v>
      </c>
      <c r="I5950" s="5">
        <v>0.02</v>
      </c>
      <c r="J5950" s="5">
        <v>0</v>
      </c>
      <c r="K5950" s="5">
        <v>0.02</v>
      </c>
    </row>
    <row r="5951" spans="1:11" x14ac:dyDescent="0.2">
      <c r="A5951">
        <v>15845</v>
      </c>
      <c r="B5951" t="s">
        <v>11498</v>
      </c>
      <c r="C5951" s="4" t="s">
        <v>44</v>
      </c>
      <c r="D5951" s="7">
        <v>2010</v>
      </c>
      <c r="E5951" t="s">
        <v>26</v>
      </c>
      <c r="F5951" t="s">
        <v>1426</v>
      </c>
      <c r="G5951" s="5">
        <v>0</v>
      </c>
      <c r="H5951" s="5">
        <v>0</v>
      </c>
      <c r="I5951" s="5">
        <v>0.02</v>
      </c>
      <c r="J5951" s="5">
        <v>0</v>
      </c>
      <c r="K5951" s="5">
        <v>0.02</v>
      </c>
    </row>
    <row r="5952" spans="1:11" x14ac:dyDescent="0.2">
      <c r="A5952">
        <v>15846</v>
      </c>
      <c r="B5952" t="s">
        <v>11499</v>
      </c>
      <c r="C5952" s="4" t="s">
        <v>24</v>
      </c>
      <c r="D5952" s="7">
        <v>2010</v>
      </c>
      <c r="E5952" t="s">
        <v>26</v>
      </c>
      <c r="F5952" t="s">
        <v>12</v>
      </c>
      <c r="G5952" s="5">
        <v>0</v>
      </c>
      <c r="H5952" s="5">
        <v>0</v>
      </c>
      <c r="I5952" s="5">
        <v>0.02</v>
      </c>
      <c r="J5952" s="5">
        <v>0</v>
      </c>
      <c r="K5952" s="5">
        <v>0.02</v>
      </c>
    </row>
    <row r="5953" spans="1:11" x14ac:dyDescent="0.2">
      <c r="A5953">
        <v>15852</v>
      </c>
      <c r="B5953" t="s">
        <v>11504</v>
      </c>
      <c r="C5953" s="4" t="s">
        <v>24</v>
      </c>
      <c r="D5953" s="7">
        <v>2010</v>
      </c>
      <c r="E5953" t="s">
        <v>26</v>
      </c>
      <c r="F5953" t="s">
        <v>11505</v>
      </c>
      <c r="G5953" s="5">
        <v>0</v>
      </c>
      <c r="H5953" s="5">
        <v>0</v>
      </c>
      <c r="I5953" s="5">
        <v>0.02</v>
      </c>
      <c r="J5953" s="5">
        <v>0</v>
      </c>
      <c r="K5953" s="5">
        <v>0.02</v>
      </c>
    </row>
    <row r="5954" spans="1:11" x14ac:dyDescent="0.2">
      <c r="A5954">
        <v>15880</v>
      </c>
      <c r="B5954" t="s">
        <v>11525</v>
      </c>
      <c r="C5954" s="4" t="s">
        <v>127</v>
      </c>
      <c r="D5954" s="7">
        <v>2010</v>
      </c>
      <c r="E5954" t="s">
        <v>26</v>
      </c>
      <c r="F5954" t="s">
        <v>7616</v>
      </c>
      <c r="G5954" s="5">
        <v>0</v>
      </c>
      <c r="H5954" s="5">
        <v>0</v>
      </c>
      <c r="I5954" s="5">
        <v>0.02</v>
      </c>
      <c r="J5954" s="5">
        <v>0</v>
      </c>
      <c r="K5954" s="5">
        <v>0.02</v>
      </c>
    </row>
    <row r="5955" spans="1:11" x14ac:dyDescent="0.2">
      <c r="A5955">
        <v>15921</v>
      </c>
      <c r="B5955" t="s">
        <v>11562</v>
      </c>
      <c r="C5955" s="4" t="s">
        <v>24</v>
      </c>
      <c r="D5955" s="7">
        <v>2010</v>
      </c>
      <c r="E5955" t="s">
        <v>26</v>
      </c>
      <c r="F5955" t="s">
        <v>5713</v>
      </c>
      <c r="G5955" s="5">
        <v>0</v>
      </c>
      <c r="H5955" s="5">
        <v>0.01</v>
      </c>
      <c r="I5955" s="5">
        <v>0</v>
      </c>
      <c r="J5955" s="5">
        <v>0</v>
      </c>
      <c r="K5955" s="5">
        <v>0.02</v>
      </c>
    </row>
    <row r="5956" spans="1:11" x14ac:dyDescent="0.2">
      <c r="A5956">
        <v>16069</v>
      </c>
      <c r="B5956" t="s">
        <v>11681</v>
      </c>
      <c r="C5956" s="4" t="s">
        <v>44</v>
      </c>
      <c r="D5956" s="7">
        <v>2010</v>
      </c>
      <c r="E5956" t="s">
        <v>26</v>
      </c>
      <c r="F5956" t="s">
        <v>7991</v>
      </c>
      <c r="G5956" s="5">
        <v>0</v>
      </c>
      <c r="H5956" s="5">
        <v>0</v>
      </c>
      <c r="I5956" s="5">
        <v>0.01</v>
      </c>
      <c r="J5956" s="5">
        <v>0</v>
      </c>
      <c r="K5956" s="5">
        <v>0.01</v>
      </c>
    </row>
    <row r="5957" spans="1:11" x14ac:dyDescent="0.2">
      <c r="A5957">
        <v>16120</v>
      </c>
      <c r="B5957" t="s">
        <v>11719</v>
      </c>
      <c r="C5957" s="4" t="s">
        <v>24</v>
      </c>
      <c r="D5957" s="7">
        <v>2010</v>
      </c>
      <c r="E5957" t="s">
        <v>26</v>
      </c>
      <c r="F5957" t="s">
        <v>1314</v>
      </c>
      <c r="G5957" s="5">
        <v>0.01</v>
      </c>
      <c r="H5957" s="5">
        <v>0</v>
      </c>
      <c r="I5957" s="5">
        <v>0</v>
      </c>
      <c r="J5957" s="5">
        <v>0</v>
      </c>
      <c r="K5957" s="5">
        <v>0.01</v>
      </c>
    </row>
    <row r="5958" spans="1:11" x14ac:dyDescent="0.2">
      <c r="A5958">
        <v>16193</v>
      </c>
      <c r="B5958" t="s">
        <v>9025</v>
      </c>
      <c r="C5958" s="4" t="s">
        <v>10</v>
      </c>
      <c r="D5958" s="7">
        <v>2010</v>
      </c>
      <c r="E5958" t="s">
        <v>26</v>
      </c>
      <c r="F5958" t="s">
        <v>2863</v>
      </c>
      <c r="G5958" s="5">
        <v>0.01</v>
      </c>
      <c r="H5958" s="5">
        <v>0</v>
      </c>
      <c r="I5958" s="5">
        <v>0</v>
      </c>
      <c r="J5958" s="5">
        <v>0</v>
      </c>
      <c r="K5958" s="5">
        <v>0.01</v>
      </c>
    </row>
    <row r="5959" spans="1:11" x14ac:dyDescent="0.2">
      <c r="A5959">
        <v>16287</v>
      </c>
      <c r="B5959" t="s">
        <v>11849</v>
      </c>
      <c r="C5959" s="4" t="s">
        <v>10</v>
      </c>
      <c r="D5959" s="7">
        <v>2010</v>
      </c>
      <c r="E5959" t="s">
        <v>26</v>
      </c>
      <c r="F5959" t="s">
        <v>4731</v>
      </c>
      <c r="G5959" s="5">
        <v>0.01</v>
      </c>
      <c r="H5959" s="5">
        <v>0.01</v>
      </c>
      <c r="I5959" s="5">
        <v>0</v>
      </c>
      <c r="J5959" s="5">
        <v>0</v>
      </c>
      <c r="K5959" s="5">
        <v>0.01</v>
      </c>
    </row>
    <row r="5960" spans="1:11" x14ac:dyDescent="0.2">
      <c r="A5960">
        <v>16490</v>
      </c>
      <c r="B5960" t="s">
        <v>12000</v>
      </c>
      <c r="C5960" s="4" t="s">
        <v>127</v>
      </c>
      <c r="D5960" s="7">
        <v>2010</v>
      </c>
      <c r="E5960" t="s">
        <v>26</v>
      </c>
      <c r="F5960" t="s">
        <v>11118</v>
      </c>
      <c r="G5960" s="5">
        <v>0</v>
      </c>
      <c r="H5960" s="5">
        <v>0</v>
      </c>
      <c r="I5960" s="5">
        <v>0.01</v>
      </c>
      <c r="J5960" s="5">
        <v>0</v>
      </c>
      <c r="K5960" s="5">
        <v>0.01</v>
      </c>
    </row>
    <row r="5961" spans="1:11" x14ac:dyDescent="0.2">
      <c r="A5961">
        <v>103</v>
      </c>
      <c r="B5961" t="s">
        <v>139</v>
      </c>
      <c r="C5961" s="4" t="s">
        <v>10</v>
      </c>
      <c r="D5961" s="7">
        <v>2009</v>
      </c>
      <c r="E5961" t="s">
        <v>26</v>
      </c>
      <c r="F5961" t="s">
        <v>90</v>
      </c>
      <c r="G5961" s="5">
        <v>3.51</v>
      </c>
      <c r="H5961" s="5">
        <v>3.03</v>
      </c>
      <c r="I5961" s="5">
        <v>0</v>
      </c>
      <c r="J5961" s="5">
        <v>0.73</v>
      </c>
      <c r="K5961" s="5">
        <v>7.27</v>
      </c>
    </row>
    <row r="5962" spans="1:11" x14ac:dyDescent="0.2">
      <c r="A5962">
        <v>339</v>
      </c>
      <c r="B5962" t="s">
        <v>362</v>
      </c>
      <c r="C5962" s="4" t="s">
        <v>24</v>
      </c>
      <c r="D5962" s="7">
        <v>2009</v>
      </c>
      <c r="E5962" t="s">
        <v>26</v>
      </c>
      <c r="F5962" t="s">
        <v>12</v>
      </c>
      <c r="G5962" s="5">
        <v>0</v>
      </c>
      <c r="H5962" s="5">
        <v>0</v>
      </c>
      <c r="I5962" s="5">
        <v>3.67</v>
      </c>
      <c r="J5962" s="5">
        <v>0.05</v>
      </c>
      <c r="K5962" s="5">
        <v>3.67</v>
      </c>
    </row>
    <row r="5963" spans="1:11" x14ac:dyDescent="0.2">
      <c r="A5963">
        <v>708</v>
      </c>
      <c r="B5963" t="s">
        <v>686</v>
      </c>
      <c r="C5963" s="4" t="s">
        <v>40</v>
      </c>
      <c r="D5963" s="7">
        <v>2009</v>
      </c>
      <c r="E5963" t="s">
        <v>26</v>
      </c>
      <c r="F5963" t="s">
        <v>119</v>
      </c>
      <c r="G5963" s="5">
        <v>1.34</v>
      </c>
      <c r="H5963" s="5">
        <v>0.62</v>
      </c>
      <c r="I5963" s="5">
        <v>0</v>
      </c>
      <c r="J5963" s="5">
        <v>0.31</v>
      </c>
      <c r="K5963" s="5">
        <v>2.27</v>
      </c>
    </row>
    <row r="5964" spans="1:11" x14ac:dyDescent="0.2">
      <c r="A5964">
        <v>797</v>
      </c>
      <c r="B5964" t="s">
        <v>760</v>
      </c>
      <c r="C5964" s="4" t="s">
        <v>10</v>
      </c>
      <c r="D5964" s="7">
        <v>2009</v>
      </c>
      <c r="E5964" t="s">
        <v>26</v>
      </c>
      <c r="F5964" t="s">
        <v>761</v>
      </c>
      <c r="G5964" s="5">
        <v>1.97</v>
      </c>
      <c r="H5964" s="5">
        <v>0</v>
      </c>
      <c r="I5964" s="5">
        <v>0</v>
      </c>
      <c r="J5964" s="5">
        <v>0.12</v>
      </c>
      <c r="K5964" s="5">
        <v>2.09</v>
      </c>
    </row>
    <row r="5965" spans="1:11" x14ac:dyDescent="0.2">
      <c r="A5965">
        <v>903</v>
      </c>
      <c r="B5965" t="s">
        <v>839</v>
      </c>
      <c r="C5965" s="4" t="s">
        <v>10</v>
      </c>
      <c r="D5965" s="7">
        <v>2009</v>
      </c>
      <c r="E5965" t="s">
        <v>26</v>
      </c>
      <c r="F5965" t="s">
        <v>448</v>
      </c>
      <c r="G5965" s="5">
        <v>1.06</v>
      </c>
      <c r="H5965" s="5">
        <v>0.67</v>
      </c>
      <c r="I5965" s="5">
        <v>0</v>
      </c>
      <c r="J5965" s="5">
        <v>0.18</v>
      </c>
      <c r="K5965" s="5">
        <v>1.92</v>
      </c>
    </row>
    <row r="5966" spans="1:11" x14ac:dyDescent="0.2">
      <c r="A5966">
        <v>1019</v>
      </c>
      <c r="B5966" t="s">
        <v>936</v>
      </c>
      <c r="C5966" s="4" t="s">
        <v>10</v>
      </c>
      <c r="D5966" s="7">
        <v>2009</v>
      </c>
      <c r="E5966" t="s">
        <v>26</v>
      </c>
      <c r="F5966" t="s">
        <v>442</v>
      </c>
      <c r="G5966" s="5">
        <v>1.19</v>
      </c>
      <c r="H5966" s="5">
        <v>0.4</v>
      </c>
      <c r="I5966" s="5">
        <v>0</v>
      </c>
      <c r="J5966" s="5">
        <v>0.16</v>
      </c>
      <c r="K5966" s="5">
        <v>1.74</v>
      </c>
    </row>
    <row r="5967" spans="1:11" x14ac:dyDescent="0.2">
      <c r="A5967">
        <v>1176</v>
      </c>
      <c r="B5967" t="s">
        <v>1067</v>
      </c>
      <c r="C5967" s="4" t="s">
        <v>10</v>
      </c>
      <c r="D5967" s="7">
        <v>2009</v>
      </c>
      <c r="E5967" t="s">
        <v>26</v>
      </c>
      <c r="F5967" t="s">
        <v>59</v>
      </c>
      <c r="G5967" s="5">
        <v>0.94</v>
      </c>
      <c r="H5967" s="5">
        <v>0.49</v>
      </c>
      <c r="I5967" s="5">
        <v>0</v>
      </c>
      <c r="J5967" s="5">
        <v>0.15</v>
      </c>
      <c r="K5967" s="5">
        <v>1.58</v>
      </c>
    </row>
    <row r="5968" spans="1:11" x14ac:dyDescent="0.2">
      <c r="A5968">
        <v>1268</v>
      </c>
      <c r="B5968" t="s">
        <v>1147</v>
      </c>
      <c r="C5968" s="4" t="s">
        <v>10</v>
      </c>
      <c r="D5968" s="7">
        <v>2009</v>
      </c>
      <c r="E5968" t="s">
        <v>26</v>
      </c>
      <c r="F5968" t="s">
        <v>448</v>
      </c>
      <c r="G5968" s="5">
        <v>1.08</v>
      </c>
      <c r="H5968" s="5">
        <v>0.28000000000000003</v>
      </c>
      <c r="I5968" s="5">
        <v>0</v>
      </c>
      <c r="J5968" s="5">
        <v>0.13</v>
      </c>
      <c r="K5968" s="5">
        <v>1.49</v>
      </c>
    </row>
    <row r="5969" spans="1:11" x14ac:dyDescent="0.2">
      <c r="A5969">
        <v>1350</v>
      </c>
      <c r="B5969" t="s">
        <v>686</v>
      </c>
      <c r="C5969" s="4" t="s">
        <v>37</v>
      </c>
      <c r="D5969" s="7">
        <v>2009</v>
      </c>
      <c r="E5969" t="s">
        <v>26</v>
      </c>
      <c r="F5969" t="s">
        <v>119</v>
      </c>
      <c r="G5969" s="5">
        <v>0.85</v>
      </c>
      <c r="H5969" s="5">
        <v>0.46</v>
      </c>
      <c r="I5969" s="5">
        <v>0</v>
      </c>
      <c r="J5969" s="5">
        <v>0.13</v>
      </c>
      <c r="K5969" s="5">
        <v>1.43</v>
      </c>
    </row>
    <row r="5970" spans="1:11" x14ac:dyDescent="0.2">
      <c r="A5970">
        <v>1409</v>
      </c>
      <c r="B5970" t="s">
        <v>1247</v>
      </c>
      <c r="C5970" s="4" t="s">
        <v>10</v>
      </c>
      <c r="D5970" s="7">
        <v>2009</v>
      </c>
      <c r="E5970" t="s">
        <v>26</v>
      </c>
      <c r="F5970" t="s">
        <v>108</v>
      </c>
      <c r="G5970" s="5">
        <v>0.71</v>
      </c>
      <c r="H5970" s="5">
        <v>0.53</v>
      </c>
      <c r="I5970" s="5">
        <v>0</v>
      </c>
      <c r="J5970" s="5">
        <v>0.13</v>
      </c>
      <c r="K5970" s="5">
        <v>1.38</v>
      </c>
    </row>
    <row r="5971" spans="1:11" x14ac:dyDescent="0.2">
      <c r="A5971">
        <v>1503</v>
      </c>
      <c r="B5971" t="s">
        <v>936</v>
      </c>
      <c r="C5971" s="4" t="s">
        <v>37</v>
      </c>
      <c r="D5971" s="7">
        <v>2009</v>
      </c>
      <c r="E5971" t="s">
        <v>26</v>
      </c>
      <c r="F5971" t="s">
        <v>442</v>
      </c>
      <c r="G5971" s="5">
        <v>0.97</v>
      </c>
      <c r="H5971" s="5">
        <v>0.23</v>
      </c>
      <c r="I5971" s="5">
        <v>0</v>
      </c>
      <c r="J5971" s="5">
        <v>0.11</v>
      </c>
      <c r="K5971" s="5">
        <v>1.31</v>
      </c>
    </row>
    <row r="5972" spans="1:11" x14ac:dyDescent="0.2">
      <c r="A5972">
        <v>1506</v>
      </c>
      <c r="B5972" t="s">
        <v>956</v>
      </c>
      <c r="C5972" s="4" t="s">
        <v>10</v>
      </c>
      <c r="D5972" s="7">
        <v>2009</v>
      </c>
      <c r="E5972" t="s">
        <v>26</v>
      </c>
      <c r="F5972" t="s">
        <v>1314</v>
      </c>
      <c r="G5972" s="5">
        <v>1.22</v>
      </c>
      <c r="H5972" s="5">
        <v>0</v>
      </c>
      <c r="I5972" s="5">
        <v>0</v>
      </c>
      <c r="J5972" s="5">
        <v>0.09</v>
      </c>
      <c r="K5972" s="5">
        <v>1.31</v>
      </c>
    </row>
    <row r="5973" spans="1:11" x14ac:dyDescent="0.2">
      <c r="A5973">
        <v>1800</v>
      </c>
      <c r="B5973" t="s">
        <v>1067</v>
      </c>
      <c r="C5973" s="4" t="s">
        <v>37</v>
      </c>
      <c r="D5973" s="7">
        <v>2009</v>
      </c>
      <c r="E5973" t="s">
        <v>26</v>
      </c>
      <c r="F5973" t="s">
        <v>59</v>
      </c>
      <c r="G5973" s="5">
        <v>0.65</v>
      </c>
      <c r="H5973" s="5">
        <v>0.37</v>
      </c>
      <c r="I5973" s="5">
        <v>0</v>
      </c>
      <c r="J5973" s="5">
        <v>0.11</v>
      </c>
      <c r="K5973" s="5">
        <v>1.1399999999999999</v>
      </c>
    </row>
    <row r="5974" spans="1:11" x14ac:dyDescent="0.2">
      <c r="A5974">
        <v>1817</v>
      </c>
      <c r="B5974" t="s">
        <v>936</v>
      </c>
      <c r="C5974" s="4" t="s">
        <v>40</v>
      </c>
      <c r="D5974" s="7">
        <v>2009</v>
      </c>
      <c r="E5974" t="s">
        <v>26</v>
      </c>
      <c r="F5974" t="s">
        <v>442</v>
      </c>
      <c r="G5974" s="5">
        <v>0.67</v>
      </c>
      <c r="H5974" s="5">
        <v>0.3</v>
      </c>
      <c r="I5974" s="5">
        <v>0</v>
      </c>
      <c r="J5974" s="5">
        <v>0.15</v>
      </c>
      <c r="K5974" s="5">
        <v>1.1299999999999999</v>
      </c>
    </row>
    <row r="5975" spans="1:11" x14ac:dyDescent="0.2">
      <c r="A5975">
        <v>1830</v>
      </c>
      <c r="B5975" t="s">
        <v>1067</v>
      </c>
      <c r="C5975" s="4" t="s">
        <v>44</v>
      </c>
      <c r="D5975" s="7">
        <v>2009</v>
      </c>
      <c r="E5975" t="s">
        <v>26</v>
      </c>
      <c r="F5975" t="s">
        <v>59</v>
      </c>
      <c r="G5975" s="5">
        <v>0.28000000000000003</v>
      </c>
      <c r="H5975" s="5">
        <v>0.3</v>
      </c>
      <c r="I5975" s="5">
        <v>0</v>
      </c>
      <c r="J5975" s="5">
        <v>0.54</v>
      </c>
      <c r="K5975" s="5">
        <v>1.1200000000000001</v>
      </c>
    </row>
    <row r="5976" spans="1:11" x14ac:dyDescent="0.2">
      <c r="A5976">
        <v>1849</v>
      </c>
      <c r="B5976" t="s">
        <v>1067</v>
      </c>
      <c r="C5976" s="4" t="s">
        <v>40</v>
      </c>
      <c r="D5976" s="7">
        <v>2009</v>
      </c>
      <c r="E5976" t="s">
        <v>26</v>
      </c>
      <c r="F5976" t="s">
        <v>59</v>
      </c>
      <c r="G5976" s="5">
        <v>0.53</v>
      </c>
      <c r="H5976" s="5">
        <v>0.4</v>
      </c>
      <c r="I5976" s="5">
        <v>0</v>
      </c>
      <c r="J5976" s="5">
        <v>0.17</v>
      </c>
      <c r="K5976" s="5">
        <v>1.1000000000000001</v>
      </c>
    </row>
    <row r="5977" spans="1:11" x14ac:dyDescent="0.2">
      <c r="A5977">
        <v>1957</v>
      </c>
      <c r="B5977" t="s">
        <v>1672</v>
      </c>
      <c r="C5977" s="4" t="s">
        <v>37</v>
      </c>
      <c r="D5977" s="7">
        <v>2009</v>
      </c>
      <c r="E5977" t="s">
        <v>26</v>
      </c>
      <c r="F5977" t="s">
        <v>59</v>
      </c>
      <c r="G5977" s="5">
        <v>0.56000000000000005</v>
      </c>
      <c r="H5977" s="5">
        <v>0.4</v>
      </c>
      <c r="I5977" s="5">
        <v>0</v>
      </c>
      <c r="J5977" s="5">
        <v>0.11</v>
      </c>
      <c r="K5977" s="5">
        <v>1.06</v>
      </c>
    </row>
    <row r="5978" spans="1:11" x14ac:dyDescent="0.2">
      <c r="A5978">
        <v>2093</v>
      </c>
      <c r="B5978" t="s">
        <v>1775</v>
      </c>
      <c r="C5978" s="4" t="s">
        <v>10</v>
      </c>
      <c r="D5978" s="7">
        <v>2009</v>
      </c>
      <c r="E5978" t="s">
        <v>26</v>
      </c>
      <c r="F5978" t="s">
        <v>59</v>
      </c>
      <c r="G5978" s="5">
        <v>0.6</v>
      </c>
      <c r="H5978" s="5">
        <v>0.3</v>
      </c>
      <c r="I5978" s="5">
        <v>0</v>
      </c>
      <c r="J5978" s="5">
        <v>0.09</v>
      </c>
      <c r="K5978" s="5">
        <v>0.99</v>
      </c>
    </row>
    <row r="5979" spans="1:11" x14ac:dyDescent="0.2">
      <c r="A5979">
        <v>2189</v>
      </c>
      <c r="B5979" t="s">
        <v>1831</v>
      </c>
      <c r="C5979" s="4" t="s">
        <v>10</v>
      </c>
      <c r="D5979" s="7">
        <v>2009</v>
      </c>
      <c r="E5979" t="s">
        <v>26</v>
      </c>
      <c r="F5979" t="s">
        <v>59</v>
      </c>
      <c r="G5979" s="5">
        <v>0.41</v>
      </c>
      <c r="H5979" s="5">
        <v>0.43</v>
      </c>
      <c r="I5979" s="5">
        <v>0</v>
      </c>
      <c r="J5979" s="5">
        <v>0.1</v>
      </c>
      <c r="K5979" s="5">
        <v>0.95</v>
      </c>
    </row>
    <row r="5980" spans="1:11" x14ac:dyDescent="0.2">
      <c r="A5980">
        <v>2223</v>
      </c>
      <c r="B5980" t="s">
        <v>1856</v>
      </c>
      <c r="C5980" s="4" t="s">
        <v>40</v>
      </c>
      <c r="D5980" s="7">
        <v>2009</v>
      </c>
      <c r="E5980" t="s">
        <v>26</v>
      </c>
      <c r="F5980" t="s">
        <v>57</v>
      </c>
      <c r="G5980" s="5">
        <v>0.16</v>
      </c>
      <c r="H5980" s="5">
        <v>0.57999999999999996</v>
      </c>
      <c r="I5980" s="5">
        <v>0</v>
      </c>
      <c r="J5980" s="5">
        <v>0.2</v>
      </c>
      <c r="K5980" s="5">
        <v>0.93</v>
      </c>
    </row>
    <row r="5981" spans="1:11" x14ac:dyDescent="0.2">
      <c r="A5981">
        <v>2293</v>
      </c>
      <c r="B5981" t="s">
        <v>1672</v>
      </c>
      <c r="C5981" s="4" t="s">
        <v>40</v>
      </c>
      <c r="D5981" s="7">
        <v>2009</v>
      </c>
      <c r="E5981" t="s">
        <v>26</v>
      </c>
      <c r="F5981" t="s">
        <v>59</v>
      </c>
      <c r="G5981" s="5">
        <v>0.42</v>
      </c>
      <c r="H5981" s="5">
        <v>0.34</v>
      </c>
      <c r="I5981" s="5">
        <v>0</v>
      </c>
      <c r="J5981" s="5">
        <v>0.14000000000000001</v>
      </c>
      <c r="K5981" s="5">
        <v>0.91</v>
      </c>
    </row>
    <row r="5982" spans="1:11" x14ac:dyDescent="0.2">
      <c r="A5982">
        <v>2400</v>
      </c>
      <c r="B5982" t="s">
        <v>1982</v>
      </c>
      <c r="C5982" s="4" t="s">
        <v>24</v>
      </c>
      <c r="D5982" s="7">
        <v>2009</v>
      </c>
      <c r="E5982" t="s">
        <v>26</v>
      </c>
      <c r="F5982" t="s">
        <v>448</v>
      </c>
      <c r="G5982" s="5">
        <v>0.59</v>
      </c>
      <c r="H5982" s="5">
        <v>0.2</v>
      </c>
      <c r="I5982" s="5">
        <v>0</v>
      </c>
      <c r="J5982" s="5">
        <v>0.08</v>
      </c>
      <c r="K5982" s="5">
        <v>0.87</v>
      </c>
    </row>
    <row r="5983" spans="1:11" x14ac:dyDescent="0.2">
      <c r="A5983">
        <v>2562</v>
      </c>
      <c r="B5983" t="s">
        <v>1831</v>
      </c>
      <c r="C5983" s="4" t="s">
        <v>37</v>
      </c>
      <c r="D5983" s="7">
        <v>2009</v>
      </c>
      <c r="E5983" t="s">
        <v>26</v>
      </c>
      <c r="F5983" t="s">
        <v>59</v>
      </c>
      <c r="G5983" s="5">
        <v>0.52</v>
      </c>
      <c r="H5983" s="5">
        <v>0.21</v>
      </c>
      <c r="I5983" s="5">
        <v>0</v>
      </c>
      <c r="J5983" s="5">
        <v>7.0000000000000007E-2</v>
      </c>
      <c r="K5983" s="5">
        <v>0.81</v>
      </c>
    </row>
    <row r="5984" spans="1:11" x14ac:dyDescent="0.2">
      <c r="A5984">
        <v>2591</v>
      </c>
      <c r="B5984" t="s">
        <v>1775</v>
      </c>
      <c r="C5984" s="4" t="s">
        <v>37</v>
      </c>
      <c r="D5984" s="7">
        <v>2009</v>
      </c>
      <c r="E5984" t="s">
        <v>26</v>
      </c>
      <c r="F5984" t="s">
        <v>59</v>
      </c>
      <c r="G5984" s="5">
        <v>0.51</v>
      </c>
      <c r="H5984" s="5">
        <v>0.22</v>
      </c>
      <c r="I5984" s="5">
        <v>0</v>
      </c>
      <c r="J5984" s="5">
        <v>7.0000000000000007E-2</v>
      </c>
      <c r="K5984" s="5">
        <v>0.8</v>
      </c>
    </row>
    <row r="5985" spans="1:11" x14ac:dyDescent="0.2">
      <c r="A5985">
        <v>2640</v>
      </c>
      <c r="B5985" t="s">
        <v>2158</v>
      </c>
      <c r="C5985" s="4" t="s">
        <v>10</v>
      </c>
      <c r="D5985" s="7">
        <v>2009</v>
      </c>
      <c r="E5985" t="s">
        <v>26</v>
      </c>
      <c r="F5985" t="s">
        <v>2159</v>
      </c>
      <c r="G5985" s="5">
        <v>0</v>
      </c>
      <c r="H5985" s="5">
        <v>0.69</v>
      </c>
      <c r="I5985" s="5">
        <v>0</v>
      </c>
      <c r="J5985" s="5">
        <v>0.09</v>
      </c>
      <c r="K5985" s="5">
        <v>0.78</v>
      </c>
    </row>
    <row r="5986" spans="1:11" x14ac:dyDescent="0.2">
      <c r="A5986">
        <v>2660</v>
      </c>
      <c r="B5986" t="s">
        <v>1672</v>
      </c>
      <c r="C5986" s="4" t="s">
        <v>10</v>
      </c>
      <c r="D5986" s="7">
        <v>2009</v>
      </c>
      <c r="E5986" t="s">
        <v>26</v>
      </c>
      <c r="F5986" t="s">
        <v>59</v>
      </c>
      <c r="G5986" s="5">
        <v>0.47</v>
      </c>
      <c r="H5986" s="5">
        <v>0.23</v>
      </c>
      <c r="I5986" s="5">
        <v>0</v>
      </c>
      <c r="J5986" s="5">
        <v>7.0000000000000007E-2</v>
      </c>
      <c r="K5986" s="5">
        <v>0.77</v>
      </c>
    </row>
    <row r="5987" spans="1:11" x14ac:dyDescent="0.2">
      <c r="A5987">
        <v>2735</v>
      </c>
      <c r="B5987" t="s">
        <v>1775</v>
      </c>
      <c r="C5987" s="4" t="s">
        <v>40</v>
      </c>
      <c r="D5987" s="7">
        <v>2009</v>
      </c>
      <c r="E5987" t="s">
        <v>26</v>
      </c>
      <c r="F5987" t="s">
        <v>59</v>
      </c>
      <c r="G5987" s="5">
        <v>0.41</v>
      </c>
      <c r="H5987" s="5">
        <v>0.24</v>
      </c>
      <c r="I5987" s="5">
        <v>0</v>
      </c>
      <c r="J5987" s="5">
        <v>0.11</v>
      </c>
      <c r="K5987" s="5">
        <v>0.75</v>
      </c>
    </row>
    <row r="5988" spans="1:11" x14ac:dyDescent="0.2">
      <c r="A5988">
        <v>2879</v>
      </c>
      <c r="B5988" t="s">
        <v>2323</v>
      </c>
      <c r="C5988" s="4" t="s">
        <v>10</v>
      </c>
      <c r="D5988" s="7">
        <v>2009</v>
      </c>
      <c r="E5988" t="s">
        <v>26</v>
      </c>
      <c r="F5988" t="s">
        <v>203</v>
      </c>
      <c r="G5988" s="5">
        <v>0.42</v>
      </c>
      <c r="H5988" s="5">
        <v>0.22</v>
      </c>
      <c r="I5988" s="5">
        <v>0</v>
      </c>
      <c r="J5988" s="5">
        <v>7.0000000000000007E-2</v>
      </c>
      <c r="K5988" s="5">
        <v>0.71</v>
      </c>
    </row>
    <row r="5989" spans="1:11" x14ac:dyDescent="0.2">
      <c r="A5989">
        <v>3184</v>
      </c>
      <c r="B5989" t="s">
        <v>2542</v>
      </c>
      <c r="C5989" s="4" t="s">
        <v>10</v>
      </c>
      <c r="D5989" s="7">
        <v>2009</v>
      </c>
      <c r="E5989" t="s">
        <v>26</v>
      </c>
      <c r="F5989" t="s">
        <v>90</v>
      </c>
      <c r="G5989" s="5">
        <v>0.59</v>
      </c>
      <c r="H5989" s="5">
        <v>0</v>
      </c>
      <c r="I5989" s="5">
        <v>0</v>
      </c>
      <c r="J5989" s="5">
        <v>0.04</v>
      </c>
      <c r="K5989" s="5">
        <v>0.64</v>
      </c>
    </row>
    <row r="5990" spans="1:11" x14ac:dyDescent="0.2">
      <c r="A5990">
        <v>3188</v>
      </c>
      <c r="B5990" t="s">
        <v>2546</v>
      </c>
      <c r="C5990" s="4" t="s">
        <v>44</v>
      </c>
      <c r="D5990" s="7">
        <v>2009</v>
      </c>
      <c r="E5990" t="s">
        <v>26</v>
      </c>
      <c r="F5990" t="s">
        <v>57</v>
      </c>
      <c r="G5990" s="5">
        <v>0.08</v>
      </c>
      <c r="H5990" s="5">
        <v>0.12</v>
      </c>
      <c r="I5990" s="5">
        <v>0</v>
      </c>
      <c r="J5990" s="5">
        <v>0.44</v>
      </c>
      <c r="K5990" s="5">
        <v>0.63</v>
      </c>
    </row>
    <row r="5991" spans="1:11" x14ac:dyDescent="0.2">
      <c r="A5991">
        <v>3201</v>
      </c>
      <c r="B5991" t="s">
        <v>1831</v>
      </c>
      <c r="C5991" s="4" t="s">
        <v>40</v>
      </c>
      <c r="D5991" s="7">
        <v>2009</v>
      </c>
      <c r="E5991" t="s">
        <v>26</v>
      </c>
      <c r="F5991" t="s">
        <v>59</v>
      </c>
      <c r="G5991" s="5">
        <v>0.28000000000000003</v>
      </c>
      <c r="H5991" s="5">
        <v>0.24</v>
      </c>
      <c r="I5991" s="5">
        <v>0</v>
      </c>
      <c r="J5991" s="5">
        <v>0.1</v>
      </c>
      <c r="K5991" s="5">
        <v>0.63</v>
      </c>
    </row>
    <row r="5992" spans="1:11" x14ac:dyDescent="0.2">
      <c r="A5992">
        <v>3325</v>
      </c>
      <c r="B5992" t="s">
        <v>2638</v>
      </c>
      <c r="C5992" s="4" t="s">
        <v>10</v>
      </c>
      <c r="D5992" s="7">
        <v>2009</v>
      </c>
      <c r="E5992" t="s">
        <v>26</v>
      </c>
      <c r="F5992" t="s">
        <v>59</v>
      </c>
      <c r="G5992" s="5">
        <v>0.33</v>
      </c>
      <c r="H5992" s="5">
        <v>0.21</v>
      </c>
      <c r="I5992" s="5">
        <v>0</v>
      </c>
      <c r="J5992" s="5">
        <v>0.06</v>
      </c>
      <c r="K5992" s="5">
        <v>0.61</v>
      </c>
    </row>
    <row r="5993" spans="1:11" x14ac:dyDescent="0.2">
      <c r="A5993">
        <v>3349</v>
      </c>
      <c r="B5993" t="s">
        <v>2653</v>
      </c>
      <c r="C5993" s="4" t="s">
        <v>24</v>
      </c>
      <c r="D5993" s="7">
        <v>2009</v>
      </c>
      <c r="E5993" t="s">
        <v>26</v>
      </c>
      <c r="F5993" t="s">
        <v>12</v>
      </c>
      <c r="G5993" s="5">
        <v>0.18</v>
      </c>
      <c r="H5993" s="5">
        <v>0.19</v>
      </c>
      <c r="I5993" s="5">
        <v>0.2</v>
      </c>
      <c r="J5993" s="5">
        <v>0.04</v>
      </c>
      <c r="K5993" s="5">
        <v>0.6</v>
      </c>
    </row>
    <row r="5994" spans="1:11" x14ac:dyDescent="0.2">
      <c r="A5994">
        <v>3453</v>
      </c>
      <c r="B5994" t="s">
        <v>2718</v>
      </c>
      <c r="C5994" s="4" t="s">
        <v>10</v>
      </c>
      <c r="D5994" s="7">
        <v>2009</v>
      </c>
      <c r="E5994" t="s">
        <v>26</v>
      </c>
      <c r="F5994" t="s">
        <v>108</v>
      </c>
      <c r="G5994" s="5">
        <v>0.21</v>
      </c>
      <c r="H5994" s="5">
        <v>0.31</v>
      </c>
      <c r="I5994" s="5">
        <v>0</v>
      </c>
      <c r="J5994" s="5">
        <v>7.0000000000000007E-2</v>
      </c>
      <c r="K5994" s="5">
        <v>0.57999999999999996</v>
      </c>
    </row>
    <row r="5995" spans="1:11" x14ac:dyDescent="0.2">
      <c r="A5995">
        <v>3556</v>
      </c>
      <c r="B5995" t="s">
        <v>2323</v>
      </c>
      <c r="C5995" s="4" t="s">
        <v>37</v>
      </c>
      <c r="D5995" s="7">
        <v>2009</v>
      </c>
      <c r="E5995" t="s">
        <v>26</v>
      </c>
      <c r="F5995" t="s">
        <v>203</v>
      </c>
      <c r="G5995" s="5">
        <v>0.4</v>
      </c>
      <c r="H5995" s="5">
        <v>0.12</v>
      </c>
      <c r="I5995" s="5">
        <v>0</v>
      </c>
      <c r="J5995" s="5">
        <v>0.05</v>
      </c>
      <c r="K5995" s="5">
        <v>0.56999999999999995</v>
      </c>
    </row>
    <row r="5996" spans="1:11" x14ac:dyDescent="0.2">
      <c r="A5996">
        <v>3600</v>
      </c>
      <c r="B5996" t="s">
        <v>2819</v>
      </c>
      <c r="C5996" s="4" t="s">
        <v>37</v>
      </c>
      <c r="D5996" s="7">
        <v>2009</v>
      </c>
      <c r="E5996" t="s">
        <v>26</v>
      </c>
      <c r="F5996" t="s">
        <v>38</v>
      </c>
      <c r="G5996" s="5">
        <v>0.15</v>
      </c>
      <c r="H5996" s="5">
        <v>0.35</v>
      </c>
      <c r="I5996" s="5">
        <v>0</v>
      </c>
      <c r="J5996" s="5">
        <v>7.0000000000000007E-2</v>
      </c>
      <c r="K5996" s="5">
        <v>0.56000000000000005</v>
      </c>
    </row>
    <row r="5997" spans="1:11" x14ac:dyDescent="0.2">
      <c r="A5997">
        <v>3647</v>
      </c>
      <c r="B5997" t="s">
        <v>2862</v>
      </c>
      <c r="C5997" s="4" t="s">
        <v>24</v>
      </c>
      <c r="D5997" s="7">
        <v>2009</v>
      </c>
      <c r="E5997" t="s">
        <v>26</v>
      </c>
      <c r="F5997" t="s">
        <v>2863</v>
      </c>
      <c r="G5997" s="5">
        <v>0.52</v>
      </c>
      <c r="H5997" s="5">
        <v>0</v>
      </c>
      <c r="I5997" s="5">
        <v>0</v>
      </c>
      <c r="J5997" s="5">
        <v>0.05</v>
      </c>
      <c r="K5997" s="5">
        <v>0.55000000000000004</v>
      </c>
    </row>
    <row r="5998" spans="1:11" x14ac:dyDescent="0.2">
      <c r="A5998">
        <v>3831</v>
      </c>
      <c r="B5998" t="s">
        <v>2994</v>
      </c>
      <c r="C5998" s="4" t="s">
        <v>24</v>
      </c>
      <c r="D5998" s="7">
        <v>2009</v>
      </c>
      <c r="E5998" t="s">
        <v>26</v>
      </c>
      <c r="F5998" t="s">
        <v>90</v>
      </c>
      <c r="G5998" s="5">
        <v>0.09</v>
      </c>
      <c r="H5998" s="5">
        <v>0.37</v>
      </c>
      <c r="I5998" s="5">
        <v>0</v>
      </c>
      <c r="J5998" s="5">
        <v>7.0000000000000007E-2</v>
      </c>
      <c r="K5998" s="5">
        <v>0.52</v>
      </c>
    </row>
    <row r="5999" spans="1:11" x14ac:dyDescent="0.2">
      <c r="A5999">
        <v>4110</v>
      </c>
      <c r="B5999" t="s">
        <v>3168</v>
      </c>
      <c r="C5999" s="4" t="s">
        <v>127</v>
      </c>
      <c r="D5999" s="7">
        <v>2009</v>
      </c>
      <c r="E5999" t="s">
        <v>26</v>
      </c>
      <c r="F5999" t="s">
        <v>442</v>
      </c>
      <c r="G5999" s="5">
        <v>0.24</v>
      </c>
      <c r="H5999" s="5">
        <v>0.15</v>
      </c>
      <c r="I5999" s="5">
        <v>0</v>
      </c>
      <c r="J5999" s="5">
        <v>0.1</v>
      </c>
      <c r="K5999" s="5">
        <v>0.48</v>
      </c>
    </row>
    <row r="6000" spans="1:11" x14ac:dyDescent="0.2">
      <c r="A6000">
        <v>4278</v>
      </c>
      <c r="B6000" t="s">
        <v>2323</v>
      </c>
      <c r="C6000" s="4" t="s">
        <v>24</v>
      </c>
      <c r="D6000" s="7">
        <v>2009</v>
      </c>
      <c r="E6000" t="s">
        <v>26</v>
      </c>
      <c r="F6000" t="s">
        <v>203</v>
      </c>
      <c r="G6000" s="5">
        <v>0.33</v>
      </c>
      <c r="H6000" s="5">
        <v>0.09</v>
      </c>
      <c r="I6000" s="5">
        <v>0</v>
      </c>
      <c r="J6000" s="5">
        <v>0.04</v>
      </c>
      <c r="K6000" s="5">
        <v>0.46</v>
      </c>
    </row>
    <row r="6001" spans="1:11" x14ac:dyDescent="0.2">
      <c r="A6001">
        <v>4353</v>
      </c>
      <c r="B6001" t="s">
        <v>3340</v>
      </c>
      <c r="C6001" s="4" t="s">
        <v>10</v>
      </c>
      <c r="D6001" s="7">
        <v>2009</v>
      </c>
      <c r="E6001" t="s">
        <v>26</v>
      </c>
      <c r="F6001" t="s">
        <v>442</v>
      </c>
      <c r="G6001" s="5">
        <v>0.42</v>
      </c>
      <c r="H6001" s="5">
        <v>0</v>
      </c>
      <c r="I6001" s="5">
        <v>0</v>
      </c>
      <c r="J6001" s="5">
        <v>0.03</v>
      </c>
      <c r="K6001" s="5">
        <v>0.45</v>
      </c>
    </row>
    <row r="6002" spans="1:11" x14ac:dyDescent="0.2">
      <c r="A6002">
        <v>4359</v>
      </c>
      <c r="B6002" t="s">
        <v>2546</v>
      </c>
      <c r="C6002" s="4" t="s">
        <v>40</v>
      </c>
      <c r="D6002" s="7">
        <v>2009</v>
      </c>
      <c r="E6002" t="s">
        <v>26</v>
      </c>
      <c r="F6002" t="s">
        <v>57</v>
      </c>
      <c r="G6002" s="5">
        <v>0.11</v>
      </c>
      <c r="H6002" s="5">
        <v>0.26</v>
      </c>
      <c r="I6002" s="5">
        <v>0</v>
      </c>
      <c r="J6002" s="5">
        <v>0.08</v>
      </c>
      <c r="K6002" s="5">
        <v>0.45</v>
      </c>
    </row>
    <row r="6003" spans="1:11" x14ac:dyDescent="0.2">
      <c r="A6003">
        <v>4376</v>
      </c>
      <c r="B6003" t="s">
        <v>1775</v>
      </c>
      <c r="C6003" s="4" t="s">
        <v>24</v>
      </c>
      <c r="D6003" s="7">
        <v>2009</v>
      </c>
      <c r="E6003" t="s">
        <v>26</v>
      </c>
      <c r="F6003" t="s">
        <v>59</v>
      </c>
      <c r="G6003" s="5">
        <v>0.21</v>
      </c>
      <c r="H6003" s="5">
        <v>0.19</v>
      </c>
      <c r="I6003" s="5">
        <v>0</v>
      </c>
      <c r="J6003" s="5">
        <v>0.05</v>
      </c>
      <c r="K6003" s="5">
        <v>0.45</v>
      </c>
    </row>
    <row r="6004" spans="1:11" x14ac:dyDescent="0.2">
      <c r="A6004">
        <v>4383</v>
      </c>
      <c r="B6004" t="s">
        <v>3361</v>
      </c>
      <c r="C6004" s="4" t="s">
        <v>44</v>
      </c>
      <c r="D6004" s="7">
        <v>2009</v>
      </c>
      <c r="E6004" t="s">
        <v>26</v>
      </c>
      <c r="F6004" t="s">
        <v>57</v>
      </c>
      <c r="G6004" s="5">
        <v>0</v>
      </c>
      <c r="H6004" s="5">
        <v>0.06</v>
      </c>
      <c r="I6004" s="5">
        <v>0</v>
      </c>
      <c r="J6004" s="5">
        <v>0.39</v>
      </c>
      <c r="K6004" s="5">
        <v>0.45</v>
      </c>
    </row>
    <row r="6005" spans="1:11" x14ac:dyDescent="0.2">
      <c r="A6005">
        <v>4408</v>
      </c>
      <c r="B6005" t="s">
        <v>3379</v>
      </c>
      <c r="C6005" s="4" t="s">
        <v>10</v>
      </c>
      <c r="D6005" s="7">
        <v>2009</v>
      </c>
      <c r="E6005" t="s">
        <v>26</v>
      </c>
      <c r="F6005" t="s">
        <v>181</v>
      </c>
      <c r="G6005" s="5">
        <v>0.24</v>
      </c>
      <c r="H6005" s="5">
        <v>0.16</v>
      </c>
      <c r="I6005" s="5">
        <v>0</v>
      </c>
      <c r="J6005" s="5">
        <v>0.04</v>
      </c>
      <c r="K6005" s="5">
        <v>0.45</v>
      </c>
    </row>
    <row r="6006" spans="1:11" x14ac:dyDescent="0.2">
      <c r="A6006">
        <v>4425</v>
      </c>
      <c r="B6006" t="s">
        <v>3388</v>
      </c>
      <c r="C6006" s="4" t="s">
        <v>10</v>
      </c>
      <c r="D6006" s="7">
        <v>2009</v>
      </c>
      <c r="E6006" t="s">
        <v>26</v>
      </c>
      <c r="F6006" t="s">
        <v>293</v>
      </c>
      <c r="G6006" s="5">
        <v>0.41</v>
      </c>
      <c r="H6006" s="5">
        <v>0</v>
      </c>
      <c r="I6006" s="5">
        <v>0</v>
      </c>
      <c r="J6006" s="5">
        <v>0.03</v>
      </c>
      <c r="K6006" s="5">
        <v>0.44</v>
      </c>
    </row>
    <row r="6007" spans="1:11" x14ac:dyDescent="0.2">
      <c r="A6007">
        <v>4456</v>
      </c>
      <c r="B6007" t="s">
        <v>3408</v>
      </c>
      <c r="C6007" s="4" t="s">
        <v>10</v>
      </c>
      <c r="D6007" s="7">
        <v>2009</v>
      </c>
      <c r="E6007" t="s">
        <v>26</v>
      </c>
      <c r="F6007" t="s">
        <v>3409</v>
      </c>
      <c r="G6007" s="5">
        <v>0.41</v>
      </c>
      <c r="H6007" s="5">
        <v>0</v>
      </c>
      <c r="I6007" s="5">
        <v>0</v>
      </c>
      <c r="J6007" s="5">
        <v>0.03</v>
      </c>
      <c r="K6007" s="5">
        <v>0.44</v>
      </c>
    </row>
    <row r="6008" spans="1:11" x14ac:dyDescent="0.2">
      <c r="A6008">
        <v>4482</v>
      </c>
      <c r="B6008" t="s">
        <v>3429</v>
      </c>
      <c r="C6008" s="4" t="s">
        <v>44</v>
      </c>
      <c r="D6008" s="7">
        <v>2009</v>
      </c>
      <c r="E6008" t="s">
        <v>26</v>
      </c>
      <c r="F6008" t="s">
        <v>57</v>
      </c>
      <c r="G6008" s="5">
        <v>0</v>
      </c>
      <c r="H6008" s="5">
        <v>0.06</v>
      </c>
      <c r="I6008" s="5">
        <v>0</v>
      </c>
      <c r="J6008" s="5">
        <v>0.38</v>
      </c>
      <c r="K6008" s="5">
        <v>0.44</v>
      </c>
    </row>
    <row r="6009" spans="1:11" x14ac:dyDescent="0.2">
      <c r="A6009">
        <v>4497</v>
      </c>
      <c r="B6009" t="s">
        <v>3442</v>
      </c>
      <c r="C6009" s="4" t="s">
        <v>24</v>
      </c>
      <c r="D6009" s="7">
        <v>2009</v>
      </c>
      <c r="E6009" t="s">
        <v>26</v>
      </c>
      <c r="F6009" t="s">
        <v>42</v>
      </c>
      <c r="G6009" s="5">
        <v>0.39</v>
      </c>
      <c r="H6009" s="5">
        <v>0.01</v>
      </c>
      <c r="I6009" s="5">
        <v>0</v>
      </c>
      <c r="J6009" s="5">
        <v>0.03</v>
      </c>
      <c r="K6009" s="5">
        <v>0.43</v>
      </c>
    </row>
    <row r="6010" spans="1:11" x14ac:dyDescent="0.2">
      <c r="A6010">
        <v>4577</v>
      </c>
      <c r="B6010" t="s">
        <v>2323</v>
      </c>
      <c r="C6010" s="4" t="s">
        <v>40</v>
      </c>
      <c r="D6010" s="7">
        <v>2009</v>
      </c>
      <c r="E6010" t="s">
        <v>26</v>
      </c>
      <c r="F6010" t="s">
        <v>203</v>
      </c>
      <c r="G6010" s="5">
        <v>0.24</v>
      </c>
      <c r="H6010" s="5">
        <v>0.13</v>
      </c>
      <c r="I6010" s="5">
        <v>0</v>
      </c>
      <c r="J6010" s="5">
        <v>0.06</v>
      </c>
      <c r="K6010" s="5">
        <v>0.42</v>
      </c>
    </row>
    <row r="6011" spans="1:11" x14ac:dyDescent="0.2">
      <c r="A6011">
        <v>4582</v>
      </c>
      <c r="B6011" t="s">
        <v>2638</v>
      </c>
      <c r="C6011" s="4" t="s">
        <v>37</v>
      </c>
      <c r="D6011" s="7">
        <v>2009</v>
      </c>
      <c r="E6011" t="s">
        <v>26</v>
      </c>
      <c r="F6011" t="s">
        <v>59</v>
      </c>
      <c r="G6011" s="5">
        <v>0.23</v>
      </c>
      <c r="H6011" s="5">
        <v>0.15</v>
      </c>
      <c r="I6011" s="5">
        <v>0</v>
      </c>
      <c r="J6011" s="5">
        <v>0.04</v>
      </c>
      <c r="K6011" s="5">
        <v>0.42</v>
      </c>
    </row>
    <row r="6012" spans="1:11" x14ac:dyDescent="0.2">
      <c r="A6012">
        <v>4715</v>
      </c>
      <c r="B6012" t="s">
        <v>3591</v>
      </c>
      <c r="C6012" s="4" t="s">
        <v>10</v>
      </c>
      <c r="D6012" s="7">
        <v>2009</v>
      </c>
      <c r="E6012" t="s">
        <v>26</v>
      </c>
      <c r="F6012" t="s">
        <v>90</v>
      </c>
      <c r="G6012" s="5">
        <v>0.28000000000000003</v>
      </c>
      <c r="H6012" s="5">
        <v>0.1</v>
      </c>
      <c r="I6012" s="5">
        <v>0</v>
      </c>
      <c r="J6012" s="5">
        <v>0.04</v>
      </c>
      <c r="K6012" s="5">
        <v>0.41</v>
      </c>
    </row>
    <row r="6013" spans="1:11" x14ac:dyDescent="0.2">
      <c r="A6013">
        <v>4720</v>
      </c>
      <c r="B6013" t="s">
        <v>3595</v>
      </c>
      <c r="C6013" s="4" t="s">
        <v>10</v>
      </c>
      <c r="D6013" s="7">
        <v>2009</v>
      </c>
      <c r="E6013" t="s">
        <v>26</v>
      </c>
      <c r="F6013" t="s">
        <v>1144</v>
      </c>
      <c r="G6013" s="5">
        <v>0</v>
      </c>
      <c r="H6013" s="5">
        <v>0</v>
      </c>
      <c r="I6013" s="5">
        <v>0.41</v>
      </c>
      <c r="J6013" s="5">
        <v>0</v>
      </c>
      <c r="K6013" s="5">
        <v>0.41</v>
      </c>
    </row>
    <row r="6014" spans="1:11" x14ac:dyDescent="0.2">
      <c r="A6014">
        <v>4745</v>
      </c>
      <c r="B6014" t="s">
        <v>1775</v>
      </c>
      <c r="C6014" s="4" t="s">
        <v>44</v>
      </c>
      <c r="D6014" s="7">
        <v>2009</v>
      </c>
      <c r="E6014" t="s">
        <v>26</v>
      </c>
      <c r="F6014" t="s">
        <v>59</v>
      </c>
      <c r="G6014" s="5">
        <v>0.15</v>
      </c>
      <c r="H6014" s="5">
        <v>0.06</v>
      </c>
      <c r="I6014" s="5">
        <v>0</v>
      </c>
      <c r="J6014" s="5">
        <v>0.2</v>
      </c>
      <c r="K6014" s="5">
        <v>0.41</v>
      </c>
    </row>
    <row r="6015" spans="1:11" x14ac:dyDescent="0.2">
      <c r="A6015">
        <v>4778</v>
      </c>
      <c r="B6015" t="s">
        <v>3630</v>
      </c>
      <c r="C6015" s="4" t="s">
        <v>24</v>
      </c>
      <c r="D6015" s="7">
        <v>2009</v>
      </c>
      <c r="E6015" t="s">
        <v>26</v>
      </c>
      <c r="F6015" t="s">
        <v>3631</v>
      </c>
      <c r="G6015" s="5">
        <v>0.38</v>
      </c>
      <c r="H6015" s="5">
        <v>0</v>
      </c>
      <c r="I6015" s="5">
        <v>0</v>
      </c>
      <c r="J6015" s="5">
        <v>0.05</v>
      </c>
      <c r="K6015" s="5">
        <v>0.41</v>
      </c>
    </row>
    <row r="6016" spans="1:11" x14ac:dyDescent="0.2">
      <c r="A6016">
        <v>4801</v>
      </c>
      <c r="B6016" t="s">
        <v>3645</v>
      </c>
      <c r="C6016" s="4" t="s">
        <v>10</v>
      </c>
      <c r="D6016" s="7">
        <v>2009</v>
      </c>
      <c r="E6016" t="s">
        <v>26</v>
      </c>
      <c r="F6016" t="s">
        <v>293</v>
      </c>
      <c r="G6016" s="5">
        <v>0</v>
      </c>
      <c r="H6016" s="5">
        <v>0</v>
      </c>
      <c r="I6016" s="5">
        <v>0.4</v>
      </c>
      <c r="J6016" s="5">
        <v>0</v>
      </c>
      <c r="K6016" s="5">
        <v>0.4</v>
      </c>
    </row>
    <row r="6017" spans="1:11" x14ac:dyDescent="0.2">
      <c r="A6017">
        <v>4965</v>
      </c>
      <c r="B6017" t="s">
        <v>3746</v>
      </c>
      <c r="C6017" s="4" t="s">
        <v>24</v>
      </c>
      <c r="D6017" s="7">
        <v>2009</v>
      </c>
      <c r="E6017" t="s">
        <v>26</v>
      </c>
      <c r="F6017" t="s">
        <v>3747</v>
      </c>
      <c r="G6017" s="5">
        <v>0.26</v>
      </c>
      <c r="H6017" s="5">
        <v>0.09</v>
      </c>
      <c r="I6017" s="5">
        <v>0</v>
      </c>
      <c r="J6017" s="5">
        <v>0.03</v>
      </c>
      <c r="K6017" s="5">
        <v>0.39</v>
      </c>
    </row>
    <row r="6018" spans="1:11" x14ac:dyDescent="0.2">
      <c r="A6018">
        <v>4974</v>
      </c>
      <c r="B6018" t="s">
        <v>3754</v>
      </c>
      <c r="C6018" s="4" t="s">
        <v>10</v>
      </c>
      <c r="D6018" s="7">
        <v>2009</v>
      </c>
      <c r="E6018" t="s">
        <v>26</v>
      </c>
      <c r="F6018" t="s">
        <v>2159</v>
      </c>
      <c r="G6018" s="5">
        <v>0</v>
      </c>
      <c r="H6018" s="5">
        <v>0.36</v>
      </c>
      <c r="I6018" s="5">
        <v>0</v>
      </c>
      <c r="J6018" s="5">
        <v>0.02</v>
      </c>
      <c r="K6018" s="5">
        <v>0.39</v>
      </c>
    </row>
    <row r="6019" spans="1:11" x14ac:dyDescent="0.2">
      <c r="A6019">
        <v>4997</v>
      </c>
      <c r="B6019" t="s">
        <v>1948</v>
      </c>
      <c r="C6019" s="4" t="s">
        <v>10</v>
      </c>
      <c r="D6019" s="7">
        <v>2009</v>
      </c>
      <c r="E6019" t="s">
        <v>26</v>
      </c>
      <c r="F6019" t="s">
        <v>1949</v>
      </c>
      <c r="G6019" s="5">
        <v>0</v>
      </c>
      <c r="H6019" s="5">
        <v>0.35</v>
      </c>
      <c r="I6019" s="5">
        <v>0</v>
      </c>
      <c r="J6019" s="5">
        <v>0.03</v>
      </c>
      <c r="K6019" s="5">
        <v>0.38</v>
      </c>
    </row>
    <row r="6020" spans="1:11" x14ac:dyDescent="0.2">
      <c r="A6020">
        <v>5046</v>
      </c>
      <c r="B6020" t="s">
        <v>3801</v>
      </c>
      <c r="C6020" s="4" t="s">
        <v>24</v>
      </c>
      <c r="D6020" s="7">
        <v>2009</v>
      </c>
      <c r="E6020" t="s">
        <v>26</v>
      </c>
      <c r="F6020" t="s">
        <v>59</v>
      </c>
      <c r="G6020" s="5">
        <v>0.13</v>
      </c>
      <c r="H6020" s="5">
        <v>0.2</v>
      </c>
      <c r="I6020" s="5">
        <v>0</v>
      </c>
      <c r="J6020" s="5">
        <v>0.04</v>
      </c>
      <c r="K6020" s="5">
        <v>0.38</v>
      </c>
    </row>
    <row r="6021" spans="1:11" x14ac:dyDescent="0.2">
      <c r="A6021">
        <v>5095</v>
      </c>
      <c r="B6021" t="s">
        <v>2718</v>
      </c>
      <c r="C6021" s="4" t="s">
        <v>37</v>
      </c>
      <c r="D6021" s="7">
        <v>2009</v>
      </c>
      <c r="E6021" t="s">
        <v>26</v>
      </c>
      <c r="F6021" t="s">
        <v>108</v>
      </c>
      <c r="G6021" s="5">
        <v>0.12</v>
      </c>
      <c r="H6021" s="5">
        <v>0.21</v>
      </c>
      <c r="I6021" s="5">
        <v>0</v>
      </c>
      <c r="J6021" s="5">
        <v>0.04</v>
      </c>
      <c r="K6021" s="5">
        <v>0.37</v>
      </c>
    </row>
    <row r="6022" spans="1:11" x14ac:dyDescent="0.2">
      <c r="A6022">
        <v>5195</v>
      </c>
      <c r="B6022" t="s">
        <v>3898</v>
      </c>
      <c r="C6022" s="4" t="s">
        <v>10</v>
      </c>
      <c r="D6022" s="7">
        <v>2009</v>
      </c>
      <c r="E6022" t="s">
        <v>26</v>
      </c>
      <c r="F6022" t="s">
        <v>90</v>
      </c>
      <c r="G6022" s="5">
        <v>0.33</v>
      </c>
      <c r="H6022" s="5">
        <v>0</v>
      </c>
      <c r="I6022" s="5">
        <v>0</v>
      </c>
      <c r="J6022" s="5">
        <v>0.03</v>
      </c>
      <c r="K6022" s="5">
        <v>0.36</v>
      </c>
    </row>
    <row r="6023" spans="1:11" x14ac:dyDescent="0.2">
      <c r="A6023">
        <v>5213</v>
      </c>
      <c r="B6023" t="s">
        <v>2638</v>
      </c>
      <c r="C6023" s="4" t="s">
        <v>40</v>
      </c>
      <c r="D6023" s="7">
        <v>2009</v>
      </c>
      <c r="E6023" t="s">
        <v>26</v>
      </c>
      <c r="F6023" t="s">
        <v>59</v>
      </c>
      <c r="G6023" s="5">
        <v>0.2</v>
      </c>
      <c r="H6023" s="5">
        <v>0.11</v>
      </c>
      <c r="I6023" s="5">
        <v>0</v>
      </c>
      <c r="J6023" s="5">
        <v>0.05</v>
      </c>
      <c r="K6023" s="5">
        <v>0.36</v>
      </c>
    </row>
    <row r="6024" spans="1:11" x14ac:dyDescent="0.2">
      <c r="A6024">
        <v>5240</v>
      </c>
      <c r="B6024" t="s">
        <v>3934</v>
      </c>
      <c r="C6024" s="4" t="s">
        <v>10</v>
      </c>
      <c r="D6024" s="7">
        <v>2009</v>
      </c>
      <c r="E6024" t="s">
        <v>26</v>
      </c>
      <c r="F6024" t="s">
        <v>761</v>
      </c>
      <c r="G6024" s="5">
        <v>0</v>
      </c>
      <c r="H6024" s="5">
        <v>0.32</v>
      </c>
      <c r="I6024" s="5">
        <v>0</v>
      </c>
      <c r="J6024" s="5">
        <v>0.03</v>
      </c>
      <c r="K6024" s="5">
        <v>0.36</v>
      </c>
    </row>
    <row r="6025" spans="1:11" x14ac:dyDescent="0.2">
      <c r="A6025">
        <v>5321</v>
      </c>
      <c r="B6025" t="s">
        <v>1831</v>
      </c>
      <c r="C6025" s="4" t="s">
        <v>44</v>
      </c>
      <c r="D6025" s="7">
        <v>2009</v>
      </c>
      <c r="E6025" t="s">
        <v>26</v>
      </c>
      <c r="F6025" t="s">
        <v>59</v>
      </c>
      <c r="G6025" s="5">
        <v>0.17</v>
      </c>
      <c r="H6025" s="5">
        <v>0.13</v>
      </c>
      <c r="I6025" s="5">
        <v>0</v>
      </c>
      <c r="J6025" s="5">
        <v>0.04</v>
      </c>
      <c r="K6025" s="5">
        <v>0.35</v>
      </c>
    </row>
    <row r="6026" spans="1:11" x14ac:dyDescent="0.2">
      <c r="A6026">
        <v>5426</v>
      </c>
      <c r="B6026" t="s">
        <v>1147</v>
      </c>
      <c r="C6026" s="4" t="s">
        <v>44</v>
      </c>
      <c r="D6026" s="7">
        <v>2009</v>
      </c>
      <c r="E6026" t="s">
        <v>26</v>
      </c>
      <c r="F6026" t="s">
        <v>448</v>
      </c>
      <c r="G6026" s="5">
        <v>0.1</v>
      </c>
      <c r="H6026" s="5">
        <v>0.02</v>
      </c>
      <c r="I6026" s="5">
        <v>0</v>
      </c>
      <c r="J6026" s="5">
        <v>0.22</v>
      </c>
      <c r="K6026" s="5">
        <v>0.34</v>
      </c>
    </row>
    <row r="6027" spans="1:11" x14ac:dyDescent="0.2">
      <c r="A6027">
        <v>5465</v>
      </c>
      <c r="B6027" t="s">
        <v>3361</v>
      </c>
      <c r="C6027" s="4" t="s">
        <v>40</v>
      </c>
      <c r="D6027" s="7">
        <v>2009</v>
      </c>
      <c r="E6027" t="s">
        <v>26</v>
      </c>
      <c r="F6027" t="s">
        <v>57</v>
      </c>
      <c r="G6027" s="5">
        <v>0</v>
      </c>
      <c r="H6027" s="5">
        <v>0.3</v>
      </c>
      <c r="I6027" s="5">
        <v>0</v>
      </c>
      <c r="J6027" s="5">
        <v>0.03</v>
      </c>
      <c r="K6027" s="5">
        <v>0.33</v>
      </c>
    </row>
    <row r="6028" spans="1:11" x14ac:dyDescent="0.2">
      <c r="A6028">
        <v>5612</v>
      </c>
      <c r="B6028" t="s">
        <v>4188</v>
      </c>
      <c r="C6028" s="4" t="s">
        <v>10</v>
      </c>
      <c r="D6028" s="7">
        <v>2009</v>
      </c>
      <c r="E6028" t="s">
        <v>26</v>
      </c>
      <c r="F6028" t="s">
        <v>42</v>
      </c>
      <c r="G6028" s="5">
        <v>0.3</v>
      </c>
      <c r="H6028" s="5">
        <v>0</v>
      </c>
      <c r="I6028" s="5">
        <v>0</v>
      </c>
      <c r="J6028" s="5">
        <v>0.02</v>
      </c>
      <c r="K6028" s="5">
        <v>0.32</v>
      </c>
    </row>
    <row r="6029" spans="1:11" x14ac:dyDescent="0.2">
      <c r="A6029">
        <v>5656</v>
      </c>
      <c r="B6029" t="s">
        <v>3340</v>
      </c>
      <c r="C6029" s="4" t="s">
        <v>44</v>
      </c>
      <c r="D6029" s="7">
        <v>2009</v>
      </c>
      <c r="E6029" t="s">
        <v>26</v>
      </c>
      <c r="F6029" t="s">
        <v>442</v>
      </c>
      <c r="G6029" s="5">
        <v>0.16</v>
      </c>
      <c r="H6029" s="5">
        <v>0.12</v>
      </c>
      <c r="I6029" s="5">
        <v>0</v>
      </c>
      <c r="J6029" s="5">
        <v>0.04</v>
      </c>
      <c r="K6029" s="5">
        <v>0.32</v>
      </c>
    </row>
    <row r="6030" spans="1:11" x14ac:dyDescent="0.2">
      <c r="A6030">
        <v>5690</v>
      </c>
      <c r="B6030" t="s">
        <v>1672</v>
      </c>
      <c r="C6030" s="4" t="s">
        <v>44</v>
      </c>
      <c r="D6030" s="7">
        <v>2009</v>
      </c>
      <c r="E6030" t="s">
        <v>26</v>
      </c>
      <c r="F6030" t="s">
        <v>59</v>
      </c>
      <c r="G6030" s="5">
        <v>0.1</v>
      </c>
      <c r="H6030" s="5">
        <v>0.02</v>
      </c>
      <c r="I6030" s="5">
        <v>0</v>
      </c>
      <c r="J6030" s="5">
        <v>0.2</v>
      </c>
      <c r="K6030" s="5">
        <v>0.32</v>
      </c>
    </row>
    <row r="6031" spans="1:11" x14ac:dyDescent="0.2">
      <c r="A6031">
        <v>5808</v>
      </c>
      <c r="B6031" t="s">
        <v>4334</v>
      </c>
      <c r="C6031" s="4" t="s">
        <v>24</v>
      </c>
      <c r="D6031" s="7">
        <v>2009</v>
      </c>
      <c r="E6031" t="s">
        <v>26</v>
      </c>
      <c r="F6031" t="s">
        <v>3631</v>
      </c>
      <c r="G6031" s="5">
        <v>0.28999999999999998</v>
      </c>
      <c r="H6031" s="5">
        <v>0</v>
      </c>
      <c r="I6031" s="5">
        <v>0</v>
      </c>
      <c r="J6031" s="5">
        <v>0.05</v>
      </c>
      <c r="K6031" s="5">
        <v>0.31</v>
      </c>
    </row>
    <row r="6032" spans="1:11" x14ac:dyDescent="0.2">
      <c r="A6032">
        <v>5927</v>
      </c>
      <c r="B6032" t="s">
        <v>4427</v>
      </c>
      <c r="C6032" s="4" t="s">
        <v>24</v>
      </c>
      <c r="D6032" s="7">
        <v>2009</v>
      </c>
      <c r="E6032" t="s">
        <v>26</v>
      </c>
      <c r="F6032" t="s">
        <v>507</v>
      </c>
      <c r="G6032" s="5">
        <v>0.28000000000000003</v>
      </c>
      <c r="H6032" s="5">
        <v>0</v>
      </c>
      <c r="I6032" s="5">
        <v>0</v>
      </c>
      <c r="J6032" s="5">
        <v>0.05</v>
      </c>
      <c r="K6032" s="5">
        <v>0.3</v>
      </c>
    </row>
    <row r="6033" spans="1:11" x14ac:dyDescent="0.2">
      <c r="A6033">
        <v>5942</v>
      </c>
      <c r="B6033" t="s">
        <v>4438</v>
      </c>
      <c r="C6033" s="4" t="s">
        <v>37</v>
      </c>
      <c r="D6033" s="7">
        <v>2009</v>
      </c>
      <c r="E6033" t="s">
        <v>26</v>
      </c>
      <c r="F6033" t="s">
        <v>59</v>
      </c>
      <c r="G6033" s="5">
        <v>0.16</v>
      </c>
      <c r="H6033" s="5">
        <v>0.1</v>
      </c>
      <c r="I6033" s="5">
        <v>0</v>
      </c>
      <c r="J6033" s="5">
        <v>0.03</v>
      </c>
      <c r="K6033" s="5">
        <v>0.3</v>
      </c>
    </row>
    <row r="6034" spans="1:11" x14ac:dyDescent="0.2">
      <c r="A6034">
        <v>5996</v>
      </c>
      <c r="B6034" t="s">
        <v>4438</v>
      </c>
      <c r="C6034" s="4" t="s">
        <v>10</v>
      </c>
      <c r="D6034" s="7">
        <v>2009</v>
      </c>
      <c r="E6034" t="s">
        <v>26</v>
      </c>
      <c r="F6034" t="s">
        <v>59</v>
      </c>
      <c r="G6034" s="5">
        <v>0.14000000000000001</v>
      </c>
      <c r="H6034" s="5">
        <v>0.12</v>
      </c>
      <c r="I6034" s="5">
        <v>0</v>
      </c>
      <c r="J6034" s="5">
        <v>0.03</v>
      </c>
      <c r="K6034" s="5">
        <v>0.28999999999999998</v>
      </c>
    </row>
    <row r="6035" spans="1:11" x14ac:dyDescent="0.2">
      <c r="A6035">
        <v>6066</v>
      </c>
      <c r="B6035" t="s">
        <v>2718</v>
      </c>
      <c r="C6035" s="4" t="s">
        <v>40</v>
      </c>
      <c r="D6035" s="7">
        <v>2009</v>
      </c>
      <c r="E6035" t="s">
        <v>26</v>
      </c>
      <c r="F6035" t="s">
        <v>108</v>
      </c>
      <c r="G6035" s="5">
        <v>0.12</v>
      </c>
      <c r="H6035" s="5">
        <v>0.12</v>
      </c>
      <c r="I6035" s="5">
        <v>0</v>
      </c>
      <c r="J6035" s="5">
        <v>0.05</v>
      </c>
      <c r="K6035" s="5">
        <v>0.28999999999999998</v>
      </c>
    </row>
    <row r="6036" spans="1:11" x14ac:dyDescent="0.2">
      <c r="A6036">
        <v>6223</v>
      </c>
      <c r="B6036" t="s">
        <v>4438</v>
      </c>
      <c r="C6036" s="4" t="s">
        <v>40</v>
      </c>
      <c r="D6036" s="7">
        <v>2009</v>
      </c>
      <c r="E6036" t="s">
        <v>26</v>
      </c>
      <c r="F6036" t="s">
        <v>59</v>
      </c>
      <c r="G6036" s="5">
        <v>0.14000000000000001</v>
      </c>
      <c r="H6036" s="5">
        <v>0.09</v>
      </c>
      <c r="I6036" s="5">
        <v>0</v>
      </c>
      <c r="J6036" s="5">
        <v>0.04</v>
      </c>
      <c r="K6036" s="5">
        <v>0.28000000000000003</v>
      </c>
    </row>
    <row r="6037" spans="1:11" x14ac:dyDescent="0.2">
      <c r="A6037">
        <v>6287</v>
      </c>
      <c r="B6037" t="s">
        <v>2718</v>
      </c>
      <c r="C6037" s="4" t="s">
        <v>44</v>
      </c>
      <c r="D6037" s="7">
        <v>2009</v>
      </c>
      <c r="E6037" t="s">
        <v>26</v>
      </c>
      <c r="F6037" t="s">
        <v>108</v>
      </c>
      <c r="G6037" s="5">
        <v>0.09</v>
      </c>
      <c r="H6037" s="5">
        <v>0.01</v>
      </c>
      <c r="I6037" s="5">
        <v>0</v>
      </c>
      <c r="J6037" s="5">
        <v>0.17</v>
      </c>
      <c r="K6037" s="5">
        <v>0.27</v>
      </c>
    </row>
    <row r="6038" spans="1:11" x14ac:dyDescent="0.2">
      <c r="A6038">
        <v>6387</v>
      </c>
      <c r="B6038" t="s">
        <v>4747</v>
      </c>
      <c r="C6038" s="4" t="s">
        <v>10</v>
      </c>
      <c r="D6038" s="7">
        <v>2009</v>
      </c>
      <c r="E6038" t="s">
        <v>26</v>
      </c>
      <c r="F6038" t="s">
        <v>42</v>
      </c>
      <c r="G6038" s="5">
        <v>0.24</v>
      </c>
      <c r="H6038" s="5">
        <v>0.01</v>
      </c>
      <c r="I6038" s="5">
        <v>0</v>
      </c>
      <c r="J6038" s="5">
        <v>0.02</v>
      </c>
      <c r="K6038" s="5">
        <v>0.27</v>
      </c>
    </row>
    <row r="6039" spans="1:11" x14ac:dyDescent="0.2">
      <c r="A6039">
        <v>6400</v>
      </c>
      <c r="B6039" t="s">
        <v>2542</v>
      </c>
      <c r="C6039" s="4" t="s">
        <v>24</v>
      </c>
      <c r="D6039" s="7">
        <v>2009</v>
      </c>
      <c r="E6039" t="s">
        <v>26</v>
      </c>
      <c r="F6039" t="s">
        <v>90</v>
      </c>
      <c r="G6039" s="5">
        <v>0.25</v>
      </c>
      <c r="H6039" s="5">
        <v>0</v>
      </c>
      <c r="I6039" s="5">
        <v>0</v>
      </c>
      <c r="J6039" s="5">
        <v>0.05</v>
      </c>
      <c r="K6039" s="5">
        <v>0.27</v>
      </c>
    </row>
    <row r="6040" spans="1:11" x14ac:dyDescent="0.2">
      <c r="A6040">
        <v>6423</v>
      </c>
      <c r="B6040" t="s">
        <v>4771</v>
      </c>
      <c r="C6040" s="4" t="s">
        <v>24</v>
      </c>
      <c r="D6040" s="7">
        <v>2009</v>
      </c>
      <c r="E6040" t="s">
        <v>26</v>
      </c>
      <c r="F6040" t="s">
        <v>3631</v>
      </c>
      <c r="G6040" s="5">
        <v>0.25</v>
      </c>
      <c r="H6040" s="5">
        <v>0</v>
      </c>
      <c r="I6040" s="5">
        <v>0</v>
      </c>
      <c r="J6040" s="5">
        <v>0.05</v>
      </c>
      <c r="K6040" s="5">
        <v>0.27</v>
      </c>
    </row>
    <row r="6041" spans="1:11" x14ac:dyDescent="0.2">
      <c r="A6041">
        <v>6433</v>
      </c>
      <c r="B6041" t="s">
        <v>4779</v>
      </c>
      <c r="C6041" s="4" t="s">
        <v>10</v>
      </c>
      <c r="D6041" s="7">
        <v>2009</v>
      </c>
      <c r="E6041" t="s">
        <v>26</v>
      </c>
      <c r="F6041" t="s">
        <v>181</v>
      </c>
      <c r="G6041" s="5">
        <v>0.16</v>
      </c>
      <c r="H6041" s="5">
        <v>0.08</v>
      </c>
      <c r="I6041" s="5">
        <v>0</v>
      </c>
      <c r="J6041" s="5">
        <v>0.02</v>
      </c>
      <c r="K6041" s="5">
        <v>0.27</v>
      </c>
    </row>
    <row r="6042" spans="1:11" x14ac:dyDescent="0.2">
      <c r="A6042">
        <v>6516</v>
      </c>
      <c r="B6042" t="s">
        <v>1147</v>
      </c>
      <c r="C6042" s="4" t="s">
        <v>40</v>
      </c>
      <c r="D6042" s="7">
        <v>2009</v>
      </c>
      <c r="E6042" t="s">
        <v>26</v>
      </c>
      <c r="F6042" t="s">
        <v>448</v>
      </c>
      <c r="G6042" s="5">
        <v>0.17</v>
      </c>
      <c r="H6042" s="5">
        <v>0.05</v>
      </c>
      <c r="I6042" s="5">
        <v>0</v>
      </c>
      <c r="J6042" s="5">
        <v>0.03</v>
      </c>
      <c r="K6042" s="5">
        <v>0.26</v>
      </c>
    </row>
    <row r="6043" spans="1:11" x14ac:dyDescent="0.2">
      <c r="A6043">
        <v>6520</v>
      </c>
      <c r="B6043" t="s">
        <v>4844</v>
      </c>
      <c r="C6043" s="4" t="s">
        <v>127</v>
      </c>
      <c r="D6043" s="7">
        <v>2009</v>
      </c>
      <c r="E6043" t="s">
        <v>26</v>
      </c>
      <c r="F6043" t="s">
        <v>119</v>
      </c>
      <c r="G6043" s="5">
        <v>0</v>
      </c>
      <c r="H6043" s="5">
        <v>0</v>
      </c>
      <c r="I6043" s="5">
        <v>0.26</v>
      </c>
      <c r="J6043" s="5">
        <v>0</v>
      </c>
      <c r="K6043" s="5">
        <v>0.26</v>
      </c>
    </row>
    <row r="6044" spans="1:11" x14ac:dyDescent="0.2">
      <c r="A6044">
        <v>6639</v>
      </c>
      <c r="B6044" t="s">
        <v>4926</v>
      </c>
      <c r="C6044" s="4" t="s">
        <v>24</v>
      </c>
      <c r="D6044" s="7">
        <v>2009</v>
      </c>
      <c r="E6044" t="s">
        <v>26</v>
      </c>
      <c r="F6044" t="s">
        <v>90</v>
      </c>
      <c r="G6044" s="5">
        <v>0.21</v>
      </c>
      <c r="H6044" s="5">
        <v>0.02</v>
      </c>
      <c r="I6044" s="5">
        <v>0</v>
      </c>
      <c r="J6044" s="5">
        <v>0.03</v>
      </c>
      <c r="K6044" s="5">
        <v>0.25</v>
      </c>
    </row>
    <row r="6045" spans="1:11" x14ac:dyDescent="0.2">
      <c r="A6045">
        <v>6797</v>
      </c>
      <c r="B6045" t="s">
        <v>5038</v>
      </c>
      <c r="C6045" s="4" t="s">
        <v>24</v>
      </c>
      <c r="D6045" s="7">
        <v>2009</v>
      </c>
      <c r="E6045" t="s">
        <v>26</v>
      </c>
      <c r="F6045" t="s">
        <v>448</v>
      </c>
      <c r="G6045" s="5">
        <v>0.08</v>
      </c>
      <c r="H6045" s="5">
        <v>0</v>
      </c>
      <c r="I6045" s="5">
        <v>0.16</v>
      </c>
      <c r="J6045" s="5">
        <v>0.05</v>
      </c>
      <c r="K6045" s="5">
        <v>0.24</v>
      </c>
    </row>
    <row r="6046" spans="1:11" x14ac:dyDescent="0.2">
      <c r="A6046">
        <v>6859</v>
      </c>
      <c r="B6046" t="s">
        <v>5081</v>
      </c>
      <c r="C6046" s="4" t="s">
        <v>10</v>
      </c>
      <c r="D6046" s="7">
        <v>2009</v>
      </c>
      <c r="E6046" t="s">
        <v>26</v>
      </c>
      <c r="F6046" t="s">
        <v>90</v>
      </c>
      <c r="G6046" s="5">
        <v>0.22</v>
      </c>
      <c r="H6046" s="5">
        <v>0</v>
      </c>
      <c r="I6046" s="5">
        <v>0</v>
      </c>
      <c r="J6046" s="5">
        <v>0.02</v>
      </c>
      <c r="K6046" s="5">
        <v>0.24</v>
      </c>
    </row>
    <row r="6047" spans="1:11" x14ac:dyDescent="0.2">
      <c r="A6047">
        <v>6967</v>
      </c>
      <c r="B6047" t="s">
        <v>5154</v>
      </c>
      <c r="C6047" s="4" t="s">
        <v>10</v>
      </c>
      <c r="D6047" s="7">
        <v>2009</v>
      </c>
      <c r="E6047" t="s">
        <v>26</v>
      </c>
      <c r="F6047" t="s">
        <v>382</v>
      </c>
      <c r="G6047" s="5">
        <v>0</v>
      </c>
      <c r="H6047" s="5">
        <v>0.22</v>
      </c>
      <c r="I6047" s="5">
        <v>0</v>
      </c>
      <c r="J6047" s="5">
        <v>0.02</v>
      </c>
      <c r="K6047" s="5">
        <v>0.23</v>
      </c>
    </row>
    <row r="6048" spans="1:11" x14ac:dyDescent="0.2">
      <c r="A6048">
        <v>6993</v>
      </c>
      <c r="B6048" t="s">
        <v>5168</v>
      </c>
      <c r="C6048" s="4" t="s">
        <v>40</v>
      </c>
      <c r="D6048" s="7">
        <v>2009</v>
      </c>
      <c r="E6048" t="s">
        <v>26</v>
      </c>
      <c r="F6048" t="s">
        <v>57</v>
      </c>
      <c r="G6048" s="5">
        <v>0</v>
      </c>
      <c r="H6048" s="5">
        <v>0.19</v>
      </c>
      <c r="I6048" s="5">
        <v>0</v>
      </c>
      <c r="J6048" s="5">
        <v>0.05</v>
      </c>
      <c r="K6048" s="5">
        <v>0.23</v>
      </c>
    </row>
    <row r="6049" spans="1:11" x14ac:dyDescent="0.2">
      <c r="A6049">
        <v>7002</v>
      </c>
      <c r="B6049" t="s">
        <v>5174</v>
      </c>
      <c r="C6049" s="4" t="s">
        <v>10</v>
      </c>
      <c r="D6049" s="7">
        <v>2009</v>
      </c>
      <c r="E6049" t="s">
        <v>26</v>
      </c>
      <c r="F6049" t="s">
        <v>442</v>
      </c>
      <c r="G6049" s="5">
        <v>0.22</v>
      </c>
      <c r="H6049" s="5">
        <v>0</v>
      </c>
      <c r="I6049" s="5">
        <v>0</v>
      </c>
      <c r="J6049" s="5">
        <v>0.02</v>
      </c>
      <c r="K6049" s="5">
        <v>0.23</v>
      </c>
    </row>
    <row r="6050" spans="1:11" x14ac:dyDescent="0.2">
      <c r="A6050">
        <v>7013</v>
      </c>
      <c r="B6050" t="s">
        <v>3340</v>
      </c>
      <c r="C6050" s="4" t="s">
        <v>37</v>
      </c>
      <c r="D6050" s="7">
        <v>2009</v>
      </c>
      <c r="E6050" t="s">
        <v>26</v>
      </c>
      <c r="F6050" t="s">
        <v>442</v>
      </c>
      <c r="G6050" s="5">
        <v>0.22</v>
      </c>
      <c r="H6050" s="5">
        <v>0</v>
      </c>
      <c r="I6050" s="5">
        <v>0</v>
      </c>
      <c r="J6050" s="5">
        <v>0.02</v>
      </c>
      <c r="K6050" s="5">
        <v>0.23</v>
      </c>
    </row>
    <row r="6051" spans="1:11" x14ac:dyDescent="0.2">
      <c r="A6051">
        <v>7115</v>
      </c>
      <c r="B6051" t="s">
        <v>5248</v>
      </c>
      <c r="C6051" s="4" t="s">
        <v>10</v>
      </c>
      <c r="D6051" s="7">
        <v>2009</v>
      </c>
      <c r="E6051" t="s">
        <v>26</v>
      </c>
      <c r="F6051" t="s">
        <v>5249</v>
      </c>
      <c r="G6051" s="5">
        <v>0.19</v>
      </c>
      <c r="H6051" s="5">
        <v>0.01</v>
      </c>
      <c r="I6051" s="5">
        <v>0</v>
      </c>
      <c r="J6051" s="5">
        <v>0.02</v>
      </c>
      <c r="K6051" s="5">
        <v>0.23</v>
      </c>
    </row>
    <row r="6052" spans="1:11" x14ac:dyDescent="0.2">
      <c r="A6052">
        <v>7261</v>
      </c>
      <c r="B6052" t="s">
        <v>3164</v>
      </c>
      <c r="C6052" s="4" t="s">
        <v>40</v>
      </c>
      <c r="D6052" s="7">
        <v>2009</v>
      </c>
      <c r="E6052" t="s">
        <v>26</v>
      </c>
      <c r="F6052" t="s">
        <v>1134</v>
      </c>
      <c r="G6052" s="5">
        <v>0.2</v>
      </c>
      <c r="H6052" s="5">
        <v>0</v>
      </c>
      <c r="I6052" s="5">
        <v>0</v>
      </c>
      <c r="J6052" s="5">
        <v>0.02</v>
      </c>
      <c r="K6052" s="5">
        <v>0.22</v>
      </c>
    </row>
    <row r="6053" spans="1:11" x14ac:dyDescent="0.2">
      <c r="A6053">
        <v>7262</v>
      </c>
      <c r="B6053" t="s">
        <v>2638</v>
      </c>
      <c r="C6053" s="4" t="s">
        <v>44</v>
      </c>
      <c r="D6053" s="7">
        <v>2009</v>
      </c>
      <c r="E6053" t="s">
        <v>26</v>
      </c>
      <c r="F6053" t="s">
        <v>59</v>
      </c>
      <c r="G6053" s="5">
        <v>0.11</v>
      </c>
      <c r="H6053" s="5">
        <v>0.01</v>
      </c>
      <c r="I6053" s="5">
        <v>0</v>
      </c>
      <c r="J6053" s="5">
        <v>0.1</v>
      </c>
      <c r="K6053" s="5">
        <v>0.22</v>
      </c>
    </row>
    <row r="6054" spans="1:11" x14ac:dyDescent="0.2">
      <c r="A6054">
        <v>7541</v>
      </c>
      <c r="B6054" t="s">
        <v>5548</v>
      </c>
      <c r="C6054" s="4" t="s">
        <v>10</v>
      </c>
      <c r="D6054" s="7">
        <v>2009</v>
      </c>
      <c r="E6054" t="s">
        <v>26</v>
      </c>
      <c r="F6054" t="s">
        <v>761</v>
      </c>
      <c r="G6054" s="5">
        <v>0</v>
      </c>
      <c r="H6054" s="5">
        <v>0.19</v>
      </c>
      <c r="I6054" s="5">
        <v>0</v>
      </c>
      <c r="J6054" s="5">
        <v>0.01</v>
      </c>
      <c r="K6054" s="5">
        <v>0.2</v>
      </c>
    </row>
    <row r="6055" spans="1:11" x14ac:dyDescent="0.2">
      <c r="A6055">
        <v>7569</v>
      </c>
      <c r="B6055" t="s">
        <v>5570</v>
      </c>
      <c r="C6055" s="4" t="s">
        <v>10</v>
      </c>
      <c r="D6055" s="7">
        <v>2009</v>
      </c>
      <c r="E6055" t="s">
        <v>26</v>
      </c>
      <c r="F6055" t="s">
        <v>382</v>
      </c>
      <c r="G6055" s="5">
        <v>0.17</v>
      </c>
      <c r="H6055" s="5">
        <v>0.02</v>
      </c>
      <c r="I6055" s="5">
        <v>0</v>
      </c>
      <c r="J6055" s="5">
        <v>0.01</v>
      </c>
      <c r="K6055" s="5">
        <v>0.2</v>
      </c>
    </row>
    <row r="6056" spans="1:11" x14ac:dyDescent="0.2">
      <c r="A6056">
        <v>7594</v>
      </c>
      <c r="B6056" t="s">
        <v>5586</v>
      </c>
      <c r="C6056" s="4" t="s">
        <v>24</v>
      </c>
      <c r="D6056" s="7">
        <v>2009</v>
      </c>
      <c r="E6056" t="s">
        <v>26</v>
      </c>
      <c r="F6056" t="s">
        <v>42</v>
      </c>
      <c r="G6056" s="5">
        <v>0.19</v>
      </c>
      <c r="H6056" s="5">
        <v>0</v>
      </c>
      <c r="I6056" s="5">
        <v>0</v>
      </c>
      <c r="J6056" s="5">
        <v>0.05</v>
      </c>
      <c r="K6056" s="5">
        <v>0.2</v>
      </c>
    </row>
    <row r="6057" spans="1:11" x14ac:dyDescent="0.2">
      <c r="A6057">
        <v>7595</v>
      </c>
      <c r="B6057" t="s">
        <v>3898</v>
      </c>
      <c r="C6057" s="4" t="s">
        <v>24</v>
      </c>
      <c r="D6057" s="7">
        <v>2009</v>
      </c>
      <c r="E6057" t="s">
        <v>26</v>
      </c>
      <c r="F6057" t="s">
        <v>90</v>
      </c>
      <c r="G6057" s="5">
        <v>0.19</v>
      </c>
      <c r="H6057" s="5">
        <v>0</v>
      </c>
      <c r="I6057" s="5">
        <v>0</v>
      </c>
      <c r="J6057" s="5">
        <v>0.05</v>
      </c>
      <c r="K6057" s="5">
        <v>0.2</v>
      </c>
    </row>
    <row r="6058" spans="1:11" x14ac:dyDescent="0.2">
      <c r="A6058">
        <v>7602</v>
      </c>
      <c r="B6058" t="s">
        <v>5174</v>
      </c>
      <c r="C6058" s="4" t="s">
        <v>44</v>
      </c>
      <c r="D6058" s="7">
        <v>2009</v>
      </c>
      <c r="E6058" t="s">
        <v>26</v>
      </c>
      <c r="F6058" t="s">
        <v>442</v>
      </c>
      <c r="G6058" s="5">
        <v>0.1</v>
      </c>
      <c r="H6058" s="5">
        <v>0.08</v>
      </c>
      <c r="I6058" s="5">
        <v>0</v>
      </c>
      <c r="J6058" s="5">
        <v>0.03</v>
      </c>
      <c r="K6058" s="5">
        <v>0.2</v>
      </c>
    </row>
    <row r="6059" spans="1:11" x14ac:dyDescent="0.2">
      <c r="A6059">
        <v>7755</v>
      </c>
      <c r="B6059" t="s">
        <v>5690</v>
      </c>
      <c r="C6059" s="4" t="s">
        <v>10</v>
      </c>
      <c r="D6059" s="7">
        <v>2009</v>
      </c>
      <c r="E6059" t="s">
        <v>26</v>
      </c>
      <c r="F6059" t="s">
        <v>42</v>
      </c>
      <c r="G6059" s="5">
        <v>0.18</v>
      </c>
      <c r="H6059" s="5">
        <v>0</v>
      </c>
      <c r="I6059" s="5">
        <v>0</v>
      </c>
      <c r="J6059" s="5">
        <v>0.01</v>
      </c>
      <c r="K6059" s="5">
        <v>0.19</v>
      </c>
    </row>
    <row r="6060" spans="1:11" x14ac:dyDescent="0.2">
      <c r="A6060">
        <v>7778</v>
      </c>
      <c r="B6060" t="s">
        <v>5708</v>
      </c>
      <c r="C6060" s="4" t="s">
        <v>24</v>
      </c>
      <c r="D6060" s="7">
        <v>2009</v>
      </c>
      <c r="E6060" t="s">
        <v>26</v>
      </c>
      <c r="F6060" t="s">
        <v>1496</v>
      </c>
      <c r="G6060" s="5">
        <v>0.18</v>
      </c>
      <c r="H6060" s="5">
        <v>0</v>
      </c>
      <c r="I6060" s="5">
        <v>0</v>
      </c>
      <c r="J6060" s="5">
        <v>0.05</v>
      </c>
      <c r="K6060" s="5">
        <v>0.19</v>
      </c>
    </row>
    <row r="6061" spans="1:11" x14ac:dyDescent="0.2">
      <c r="A6061">
        <v>7795</v>
      </c>
      <c r="B6061" t="s">
        <v>3340</v>
      </c>
      <c r="C6061" s="4" t="s">
        <v>40</v>
      </c>
      <c r="D6061" s="7">
        <v>2009</v>
      </c>
      <c r="E6061" t="s">
        <v>26</v>
      </c>
      <c r="F6061" t="s">
        <v>442</v>
      </c>
      <c r="G6061" s="5">
        <v>0.18</v>
      </c>
      <c r="H6061" s="5">
        <v>0</v>
      </c>
      <c r="I6061" s="5">
        <v>0</v>
      </c>
      <c r="J6061" s="5">
        <v>0.01</v>
      </c>
      <c r="K6061" s="5">
        <v>0.19</v>
      </c>
    </row>
    <row r="6062" spans="1:11" x14ac:dyDescent="0.2">
      <c r="A6062">
        <v>8124</v>
      </c>
      <c r="B6062" t="s">
        <v>3429</v>
      </c>
      <c r="C6062" s="4" t="s">
        <v>40</v>
      </c>
      <c r="D6062" s="7">
        <v>2009</v>
      </c>
      <c r="E6062" t="s">
        <v>26</v>
      </c>
      <c r="F6062" t="s">
        <v>57</v>
      </c>
      <c r="G6062" s="5">
        <v>0</v>
      </c>
      <c r="H6062" s="5">
        <v>0.16</v>
      </c>
      <c r="I6062" s="5">
        <v>0</v>
      </c>
      <c r="J6062" s="5">
        <v>0.02</v>
      </c>
      <c r="K6062" s="5">
        <v>0.18</v>
      </c>
    </row>
    <row r="6063" spans="1:11" x14ac:dyDescent="0.2">
      <c r="A6063">
        <v>8326</v>
      </c>
      <c r="B6063" t="s">
        <v>6078</v>
      </c>
      <c r="C6063" s="4" t="s">
        <v>40</v>
      </c>
      <c r="D6063" s="7">
        <v>2009</v>
      </c>
      <c r="E6063" t="s">
        <v>26</v>
      </c>
      <c r="F6063" t="s">
        <v>57</v>
      </c>
      <c r="G6063" s="5">
        <v>0</v>
      </c>
      <c r="H6063" s="5">
        <v>0.15</v>
      </c>
      <c r="I6063" s="5">
        <v>0</v>
      </c>
      <c r="J6063" s="5">
        <v>0.02</v>
      </c>
      <c r="K6063" s="5">
        <v>0.17</v>
      </c>
    </row>
    <row r="6064" spans="1:11" x14ac:dyDescent="0.2">
      <c r="A6064">
        <v>8404</v>
      </c>
      <c r="B6064" t="s">
        <v>6134</v>
      </c>
      <c r="C6064" s="4" t="s">
        <v>10</v>
      </c>
      <c r="D6064" s="7">
        <v>2009</v>
      </c>
      <c r="E6064" t="s">
        <v>26</v>
      </c>
      <c r="F6064" t="s">
        <v>761</v>
      </c>
      <c r="G6064" s="5">
        <v>0</v>
      </c>
      <c r="H6064" s="5">
        <v>0.16</v>
      </c>
      <c r="I6064" s="5">
        <v>0</v>
      </c>
      <c r="J6064" s="5">
        <v>0.01</v>
      </c>
      <c r="K6064" s="5">
        <v>0.17</v>
      </c>
    </row>
    <row r="6065" spans="1:11" x14ac:dyDescent="0.2">
      <c r="A6065">
        <v>8427</v>
      </c>
      <c r="B6065" t="s">
        <v>6153</v>
      </c>
      <c r="C6065" s="4" t="s">
        <v>24</v>
      </c>
      <c r="D6065" s="7">
        <v>2009</v>
      </c>
      <c r="E6065" t="s">
        <v>26</v>
      </c>
      <c r="F6065" t="s">
        <v>6154</v>
      </c>
      <c r="G6065" s="5">
        <v>0.04</v>
      </c>
      <c r="H6065" s="5">
        <v>0.11</v>
      </c>
      <c r="I6065" s="5">
        <v>0</v>
      </c>
      <c r="J6065" s="5">
        <v>0.02</v>
      </c>
      <c r="K6065" s="5">
        <v>0.17</v>
      </c>
    </row>
    <row r="6066" spans="1:11" x14ac:dyDescent="0.2">
      <c r="A6066">
        <v>8517</v>
      </c>
      <c r="B6066" t="s">
        <v>6215</v>
      </c>
      <c r="C6066" s="4" t="s">
        <v>127</v>
      </c>
      <c r="D6066" s="7">
        <v>2009</v>
      </c>
      <c r="E6066" t="s">
        <v>26</v>
      </c>
      <c r="F6066" t="s">
        <v>448</v>
      </c>
      <c r="G6066" s="5">
        <v>0.13</v>
      </c>
      <c r="H6066" s="5">
        <v>0.01</v>
      </c>
      <c r="I6066" s="5">
        <v>0</v>
      </c>
      <c r="J6066" s="5">
        <v>0.02</v>
      </c>
      <c r="K6066" s="5">
        <v>0.16</v>
      </c>
    </row>
    <row r="6067" spans="1:11" x14ac:dyDescent="0.2">
      <c r="A6067">
        <v>8624</v>
      </c>
      <c r="B6067" t="s">
        <v>6292</v>
      </c>
      <c r="C6067" s="4" t="s">
        <v>10</v>
      </c>
      <c r="D6067" s="7">
        <v>2009</v>
      </c>
      <c r="E6067" t="s">
        <v>26</v>
      </c>
      <c r="F6067" t="s">
        <v>968</v>
      </c>
      <c r="G6067" s="5">
        <v>0.14000000000000001</v>
      </c>
      <c r="H6067" s="5">
        <v>0.01</v>
      </c>
      <c r="I6067" s="5">
        <v>0</v>
      </c>
      <c r="J6067" s="5">
        <v>0.01</v>
      </c>
      <c r="K6067" s="5">
        <v>0.16</v>
      </c>
    </row>
    <row r="6068" spans="1:11" x14ac:dyDescent="0.2">
      <c r="A6068">
        <v>8647</v>
      </c>
      <c r="B6068" t="s">
        <v>6309</v>
      </c>
      <c r="C6068" s="4" t="s">
        <v>24</v>
      </c>
      <c r="D6068" s="7">
        <v>2009</v>
      </c>
      <c r="E6068" t="s">
        <v>26</v>
      </c>
      <c r="F6068" t="s">
        <v>4731</v>
      </c>
      <c r="G6068" s="5">
        <v>0.14000000000000001</v>
      </c>
      <c r="H6068" s="5">
        <v>0.01</v>
      </c>
      <c r="I6068" s="5">
        <v>0</v>
      </c>
      <c r="J6068" s="5">
        <v>0.01</v>
      </c>
      <c r="K6068" s="5">
        <v>0.16</v>
      </c>
    </row>
    <row r="6069" spans="1:11" x14ac:dyDescent="0.2">
      <c r="A6069">
        <v>8676</v>
      </c>
      <c r="B6069" t="s">
        <v>6331</v>
      </c>
      <c r="C6069" s="4" t="s">
        <v>10</v>
      </c>
      <c r="D6069" s="7">
        <v>2009</v>
      </c>
      <c r="E6069" t="s">
        <v>26</v>
      </c>
      <c r="F6069" t="s">
        <v>59</v>
      </c>
      <c r="G6069" s="5">
        <v>0.14000000000000001</v>
      </c>
      <c r="H6069" s="5">
        <v>0</v>
      </c>
      <c r="I6069" s="5">
        <v>0</v>
      </c>
      <c r="J6069" s="5">
        <v>0.01</v>
      </c>
      <c r="K6069" s="5">
        <v>0.16</v>
      </c>
    </row>
    <row r="6070" spans="1:11" x14ac:dyDescent="0.2">
      <c r="A6070">
        <v>8888</v>
      </c>
      <c r="B6070" t="s">
        <v>6466</v>
      </c>
      <c r="C6070" s="4" t="s">
        <v>37</v>
      </c>
      <c r="D6070" s="7">
        <v>2009</v>
      </c>
      <c r="E6070" t="s">
        <v>26</v>
      </c>
      <c r="F6070" t="s">
        <v>442</v>
      </c>
      <c r="G6070" s="5">
        <v>0.14000000000000001</v>
      </c>
      <c r="H6070" s="5">
        <v>0</v>
      </c>
      <c r="I6070" s="5">
        <v>0</v>
      </c>
      <c r="J6070" s="5">
        <v>0.01</v>
      </c>
      <c r="K6070" s="5">
        <v>0.15</v>
      </c>
    </row>
    <row r="6071" spans="1:11" x14ac:dyDescent="0.2">
      <c r="A6071">
        <v>8903</v>
      </c>
      <c r="B6071" t="s">
        <v>6476</v>
      </c>
      <c r="C6071" s="4" t="s">
        <v>10</v>
      </c>
      <c r="D6071" s="7">
        <v>2009</v>
      </c>
      <c r="E6071" t="s">
        <v>26</v>
      </c>
      <c r="F6071" t="s">
        <v>108</v>
      </c>
      <c r="G6071" s="5">
        <v>0.14000000000000001</v>
      </c>
      <c r="H6071" s="5">
        <v>0</v>
      </c>
      <c r="I6071" s="5">
        <v>0</v>
      </c>
      <c r="J6071" s="5">
        <v>0.01</v>
      </c>
      <c r="K6071" s="5">
        <v>0.15</v>
      </c>
    </row>
    <row r="6072" spans="1:11" x14ac:dyDescent="0.2">
      <c r="A6072">
        <v>9151</v>
      </c>
      <c r="B6072" t="s">
        <v>6654</v>
      </c>
      <c r="C6072" s="4" t="s">
        <v>10</v>
      </c>
      <c r="D6072" s="7">
        <v>2009</v>
      </c>
      <c r="E6072" t="s">
        <v>26</v>
      </c>
      <c r="F6072" t="s">
        <v>203</v>
      </c>
      <c r="G6072" s="5">
        <v>0.13</v>
      </c>
      <c r="H6072" s="5">
        <v>0</v>
      </c>
      <c r="I6072" s="5">
        <v>0</v>
      </c>
      <c r="J6072" s="5">
        <v>0.01</v>
      </c>
      <c r="K6072" s="5">
        <v>0.14000000000000001</v>
      </c>
    </row>
    <row r="6073" spans="1:11" x14ac:dyDescent="0.2">
      <c r="A6073">
        <v>9229</v>
      </c>
      <c r="B6073" t="s">
        <v>6712</v>
      </c>
      <c r="C6073" s="4" t="s">
        <v>10</v>
      </c>
      <c r="D6073" s="7">
        <v>2009</v>
      </c>
      <c r="E6073" t="s">
        <v>26</v>
      </c>
      <c r="F6073" t="s">
        <v>59</v>
      </c>
      <c r="G6073" s="5">
        <v>0.12</v>
      </c>
      <c r="H6073" s="5">
        <v>0.01</v>
      </c>
      <c r="I6073" s="5">
        <v>0</v>
      </c>
      <c r="J6073" s="5">
        <v>0.01</v>
      </c>
      <c r="K6073" s="5">
        <v>0.14000000000000001</v>
      </c>
    </row>
    <row r="6074" spans="1:11" x14ac:dyDescent="0.2">
      <c r="A6074">
        <v>9292</v>
      </c>
      <c r="B6074" t="s">
        <v>6654</v>
      </c>
      <c r="C6074" s="4" t="s">
        <v>37</v>
      </c>
      <c r="D6074" s="7">
        <v>2009</v>
      </c>
      <c r="E6074" t="s">
        <v>26</v>
      </c>
      <c r="F6074" t="s">
        <v>203</v>
      </c>
      <c r="G6074" s="5">
        <v>0.12</v>
      </c>
      <c r="H6074" s="5">
        <v>0</v>
      </c>
      <c r="I6074" s="5">
        <v>0</v>
      </c>
      <c r="J6074" s="5">
        <v>0.01</v>
      </c>
      <c r="K6074" s="5">
        <v>0.14000000000000001</v>
      </c>
    </row>
    <row r="6075" spans="1:11" x14ac:dyDescent="0.2">
      <c r="A6075">
        <v>9331</v>
      </c>
      <c r="B6075" t="s">
        <v>6783</v>
      </c>
      <c r="C6075" s="4" t="s">
        <v>24</v>
      </c>
      <c r="D6075" s="7">
        <v>2009</v>
      </c>
      <c r="E6075" t="s">
        <v>26</v>
      </c>
      <c r="F6075" t="s">
        <v>90</v>
      </c>
      <c r="G6075" s="5">
        <v>0.13</v>
      </c>
      <c r="H6075" s="5">
        <v>0</v>
      </c>
      <c r="I6075" s="5">
        <v>0</v>
      </c>
      <c r="J6075" s="5">
        <v>0.01</v>
      </c>
      <c r="K6075" s="5">
        <v>0.13</v>
      </c>
    </row>
    <row r="6076" spans="1:11" x14ac:dyDescent="0.2">
      <c r="A6076">
        <v>9411</v>
      </c>
      <c r="B6076" t="s">
        <v>6654</v>
      </c>
      <c r="C6076" s="4" t="s">
        <v>40</v>
      </c>
      <c r="D6076" s="7">
        <v>2009</v>
      </c>
      <c r="E6076" t="s">
        <v>26</v>
      </c>
      <c r="F6076" t="s">
        <v>203</v>
      </c>
      <c r="G6076" s="5">
        <v>0.1</v>
      </c>
      <c r="H6076" s="5">
        <v>0.01</v>
      </c>
      <c r="I6076" s="5">
        <v>0</v>
      </c>
      <c r="J6076" s="5">
        <v>0.01</v>
      </c>
      <c r="K6076" s="5">
        <v>0.13</v>
      </c>
    </row>
    <row r="6077" spans="1:11" x14ac:dyDescent="0.2">
      <c r="A6077">
        <v>9442</v>
      </c>
      <c r="B6077" t="s">
        <v>6861</v>
      </c>
      <c r="C6077" s="4" t="s">
        <v>10</v>
      </c>
      <c r="D6077" s="7">
        <v>2009</v>
      </c>
      <c r="E6077" t="s">
        <v>26</v>
      </c>
      <c r="F6077" t="s">
        <v>761</v>
      </c>
      <c r="G6077" s="5">
        <v>0</v>
      </c>
      <c r="H6077" s="5">
        <v>0.12</v>
      </c>
      <c r="I6077" s="5">
        <v>0</v>
      </c>
      <c r="J6077" s="5">
        <v>0.01</v>
      </c>
      <c r="K6077" s="5">
        <v>0.13</v>
      </c>
    </row>
    <row r="6078" spans="1:11" x14ac:dyDescent="0.2">
      <c r="A6078">
        <v>9527</v>
      </c>
      <c r="B6078" t="s">
        <v>5081</v>
      </c>
      <c r="C6078" s="4" t="s">
        <v>24</v>
      </c>
      <c r="D6078" s="7">
        <v>2009</v>
      </c>
      <c r="E6078" t="s">
        <v>26</v>
      </c>
      <c r="F6078" t="s">
        <v>90</v>
      </c>
      <c r="G6078" s="5">
        <v>0.12</v>
      </c>
      <c r="H6078" s="5">
        <v>0</v>
      </c>
      <c r="I6078" s="5">
        <v>0</v>
      </c>
      <c r="J6078" s="5">
        <v>0.01</v>
      </c>
      <c r="K6078" s="5">
        <v>0.13</v>
      </c>
    </row>
    <row r="6079" spans="1:11" x14ac:dyDescent="0.2">
      <c r="A6079">
        <v>9710</v>
      </c>
      <c r="B6079" t="s">
        <v>3379</v>
      </c>
      <c r="C6079" s="4" t="s">
        <v>37</v>
      </c>
      <c r="D6079" s="7">
        <v>2009</v>
      </c>
      <c r="E6079" t="s">
        <v>26</v>
      </c>
      <c r="F6079" t="s">
        <v>181</v>
      </c>
      <c r="G6079" s="5">
        <v>0.12</v>
      </c>
      <c r="H6079" s="5">
        <v>0</v>
      </c>
      <c r="I6079" s="5">
        <v>0</v>
      </c>
      <c r="J6079" s="5">
        <v>0.01</v>
      </c>
      <c r="K6079" s="5">
        <v>0.12</v>
      </c>
    </row>
    <row r="6080" spans="1:11" x14ac:dyDescent="0.2">
      <c r="A6080">
        <v>9866</v>
      </c>
      <c r="B6080" t="s">
        <v>3164</v>
      </c>
      <c r="C6080" s="4" t="s">
        <v>37</v>
      </c>
      <c r="D6080" s="7">
        <v>2009</v>
      </c>
      <c r="E6080" t="s">
        <v>26</v>
      </c>
      <c r="F6080" t="s">
        <v>1134</v>
      </c>
      <c r="G6080" s="5">
        <v>0.11</v>
      </c>
      <c r="H6080" s="5">
        <v>0</v>
      </c>
      <c r="I6080" s="5">
        <v>0</v>
      </c>
      <c r="J6080" s="5">
        <v>0.01</v>
      </c>
      <c r="K6080" s="5">
        <v>0.12</v>
      </c>
    </row>
    <row r="6081" spans="1:11" x14ac:dyDescent="0.2">
      <c r="A6081">
        <v>9928</v>
      </c>
      <c r="B6081" t="s">
        <v>6466</v>
      </c>
      <c r="C6081" s="4" t="s">
        <v>40</v>
      </c>
      <c r="D6081" s="7">
        <v>2009</v>
      </c>
      <c r="E6081" t="s">
        <v>26</v>
      </c>
      <c r="F6081" t="s">
        <v>442</v>
      </c>
      <c r="G6081" s="5">
        <v>0.11</v>
      </c>
      <c r="H6081" s="5">
        <v>0</v>
      </c>
      <c r="I6081" s="5">
        <v>0</v>
      </c>
      <c r="J6081" s="5">
        <v>0.01</v>
      </c>
      <c r="K6081" s="5">
        <v>0.12</v>
      </c>
    </row>
    <row r="6082" spans="1:11" x14ac:dyDescent="0.2">
      <c r="A6082">
        <v>10033</v>
      </c>
      <c r="B6082" t="s">
        <v>6820</v>
      </c>
      <c r="C6082" s="4" t="s">
        <v>40</v>
      </c>
      <c r="D6082" s="7">
        <v>2009</v>
      </c>
      <c r="E6082" t="s">
        <v>26</v>
      </c>
      <c r="F6082" t="s">
        <v>57</v>
      </c>
      <c r="G6082" s="5">
        <v>0.11</v>
      </c>
      <c r="H6082" s="5">
        <v>0</v>
      </c>
      <c r="I6082" s="5">
        <v>0</v>
      </c>
      <c r="J6082" s="5">
        <v>0.01</v>
      </c>
      <c r="K6082" s="5">
        <v>0.11</v>
      </c>
    </row>
    <row r="6083" spans="1:11" x14ac:dyDescent="0.2">
      <c r="A6083">
        <v>10118</v>
      </c>
      <c r="B6083" t="s">
        <v>7317</v>
      </c>
      <c r="C6083" s="4" t="s">
        <v>24</v>
      </c>
      <c r="D6083" s="7">
        <v>2009</v>
      </c>
      <c r="E6083" t="s">
        <v>26</v>
      </c>
      <c r="F6083" t="s">
        <v>382</v>
      </c>
      <c r="G6083" s="5">
        <v>0.1</v>
      </c>
      <c r="H6083" s="5">
        <v>0</v>
      </c>
      <c r="I6083" s="5">
        <v>0</v>
      </c>
      <c r="J6083" s="5">
        <v>0.01</v>
      </c>
      <c r="K6083" s="5">
        <v>0.11</v>
      </c>
    </row>
    <row r="6084" spans="1:11" x14ac:dyDescent="0.2">
      <c r="A6084">
        <v>10227</v>
      </c>
      <c r="B6084" t="s">
        <v>6466</v>
      </c>
      <c r="C6084" s="4" t="s">
        <v>10</v>
      </c>
      <c r="D6084" s="7">
        <v>2009</v>
      </c>
      <c r="E6084" t="s">
        <v>26</v>
      </c>
      <c r="F6084" t="s">
        <v>442</v>
      </c>
      <c r="G6084" s="5">
        <v>0.1</v>
      </c>
      <c r="H6084" s="5">
        <v>0</v>
      </c>
      <c r="I6084" s="5">
        <v>0</v>
      </c>
      <c r="J6084" s="5">
        <v>0.01</v>
      </c>
      <c r="K6084" s="5">
        <v>0.11</v>
      </c>
    </row>
    <row r="6085" spans="1:11" x14ac:dyDescent="0.2">
      <c r="A6085">
        <v>10296</v>
      </c>
      <c r="B6085" t="s">
        <v>6466</v>
      </c>
      <c r="C6085" s="4" t="s">
        <v>44</v>
      </c>
      <c r="D6085" s="7">
        <v>2009</v>
      </c>
      <c r="E6085" t="s">
        <v>26</v>
      </c>
      <c r="F6085" t="s">
        <v>442</v>
      </c>
      <c r="G6085" s="5">
        <v>0.05</v>
      </c>
      <c r="H6085" s="5">
        <v>0.04</v>
      </c>
      <c r="I6085" s="5">
        <v>0</v>
      </c>
      <c r="J6085" s="5">
        <v>0.01</v>
      </c>
      <c r="K6085" s="5">
        <v>0.11</v>
      </c>
    </row>
    <row r="6086" spans="1:11" x14ac:dyDescent="0.2">
      <c r="A6086">
        <v>10344</v>
      </c>
      <c r="B6086" t="s">
        <v>6712</v>
      </c>
      <c r="C6086" s="4" t="s">
        <v>24</v>
      </c>
      <c r="D6086" s="7">
        <v>2009</v>
      </c>
      <c r="E6086" t="s">
        <v>26</v>
      </c>
      <c r="F6086" t="s">
        <v>59</v>
      </c>
      <c r="G6086" s="5">
        <v>0.09</v>
      </c>
      <c r="H6086" s="5">
        <v>0.01</v>
      </c>
      <c r="I6086" s="5">
        <v>0</v>
      </c>
      <c r="J6086" s="5">
        <v>0.01</v>
      </c>
      <c r="K6086" s="5">
        <v>0.11</v>
      </c>
    </row>
    <row r="6087" spans="1:11" x14ac:dyDescent="0.2">
      <c r="A6087">
        <v>10367</v>
      </c>
      <c r="B6087" t="s">
        <v>5174</v>
      </c>
      <c r="C6087" s="4" t="s">
        <v>40</v>
      </c>
      <c r="D6087" s="7">
        <v>2009</v>
      </c>
      <c r="E6087" t="s">
        <v>26</v>
      </c>
      <c r="F6087" t="s">
        <v>442</v>
      </c>
      <c r="G6087" s="5">
        <v>0.1</v>
      </c>
      <c r="H6087" s="5">
        <v>0</v>
      </c>
      <c r="I6087" s="5">
        <v>0</v>
      </c>
      <c r="J6087" s="5">
        <v>0.01</v>
      </c>
      <c r="K6087" s="5">
        <v>0.11</v>
      </c>
    </row>
    <row r="6088" spans="1:11" x14ac:dyDescent="0.2">
      <c r="A6088">
        <v>10389</v>
      </c>
      <c r="B6088" t="s">
        <v>3379</v>
      </c>
      <c r="C6088" s="4" t="s">
        <v>40</v>
      </c>
      <c r="D6088" s="7">
        <v>2009</v>
      </c>
      <c r="E6088" t="s">
        <v>26</v>
      </c>
      <c r="F6088" t="s">
        <v>181</v>
      </c>
      <c r="G6088" s="5">
        <v>7.0000000000000007E-2</v>
      </c>
      <c r="H6088" s="5">
        <v>0.03</v>
      </c>
      <c r="I6088" s="5">
        <v>0</v>
      </c>
      <c r="J6088" s="5">
        <v>0.01</v>
      </c>
      <c r="K6088" s="5">
        <v>0.11</v>
      </c>
    </row>
    <row r="6089" spans="1:11" x14ac:dyDescent="0.2">
      <c r="A6089">
        <v>10466</v>
      </c>
      <c r="B6089" t="s">
        <v>7559</v>
      </c>
      <c r="C6089" s="4" t="s">
        <v>24</v>
      </c>
      <c r="D6089" s="7">
        <v>2009</v>
      </c>
      <c r="E6089" t="s">
        <v>26</v>
      </c>
      <c r="F6089" t="s">
        <v>6752</v>
      </c>
      <c r="G6089" s="5">
        <v>0.1</v>
      </c>
      <c r="H6089" s="5">
        <v>0</v>
      </c>
      <c r="I6089" s="5">
        <v>0</v>
      </c>
      <c r="J6089" s="5">
        <v>0.01</v>
      </c>
      <c r="K6089" s="5">
        <v>0.1</v>
      </c>
    </row>
    <row r="6090" spans="1:11" x14ac:dyDescent="0.2">
      <c r="A6090">
        <v>10505</v>
      </c>
      <c r="B6090" t="s">
        <v>4427</v>
      </c>
      <c r="C6090" s="4" t="s">
        <v>10</v>
      </c>
      <c r="D6090" s="7">
        <v>2009</v>
      </c>
      <c r="E6090" t="s">
        <v>26</v>
      </c>
      <c r="F6090" t="s">
        <v>507</v>
      </c>
      <c r="G6090" s="5">
        <v>0.09</v>
      </c>
      <c r="H6090" s="5">
        <v>0</v>
      </c>
      <c r="I6090" s="5">
        <v>0</v>
      </c>
      <c r="J6090" s="5">
        <v>0.01</v>
      </c>
      <c r="K6090" s="5">
        <v>0.1</v>
      </c>
    </row>
    <row r="6091" spans="1:11" x14ac:dyDescent="0.2">
      <c r="A6091">
        <v>10536</v>
      </c>
      <c r="B6091" t="s">
        <v>7605</v>
      </c>
      <c r="C6091" s="4" t="s">
        <v>127</v>
      </c>
      <c r="D6091" s="7">
        <v>2009</v>
      </c>
      <c r="E6091" t="s">
        <v>26</v>
      </c>
      <c r="F6091" t="s">
        <v>7606</v>
      </c>
      <c r="G6091" s="5">
        <v>0.09</v>
      </c>
      <c r="H6091" s="5">
        <v>0</v>
      </c>
      <c r="I6091" s="5">
        <v>0</v>
      </c>
      <c r="J6091" s="5">
        <v>0.01</v>
      </c>
      <c r="K6091" s="5">
        <v>0.1</v>
      </c>
    </row>
    <row r="6092" spans="1:11" x14ac:dyDescent="0.2">
      <c r="A6092">
        <v>10537</v>
      </c>
      <c r="B6092" t="s">
        <v>7607</v>
      </c>
      <c r="C6092" s="4" t="s">
        <v>24</v>
      </c>
      <c r="D6092" s="7">
        <v>2009</v>
      </c>
      <c r="E6092" t="s">
        <v>26</v>
      </c>
      <c r="F6092" t="s">
        <v>507</v>
      </c>
      <c r="G6092" s="5">
        <v>0.09</v>
      </c>
      <c r="H6092" s="5">
        <v>0</v>
      </c>
      <c r="I6092" s="5">
        <v>0</v>
      </c>
      <c r="J6092" s="5">
        <v>0.01</v>
      </c>
      <c r="K6092" s="5">
        <v>0.1</v>
      </c>
    </row>
    <row r="6093" spans="1:11" x14ac:dyDescent="0.2">
      <c r="A6093">
        <v>10569</v>
      </c>
      <c r="B6093" t="s">
        <v>7631</v>
      </c>
      <c r="C6093" s="4" t="s">
        <v>24</v>
      </c>
      <c r="D6093" s="7">
        <v>2009</v>
      </c>
      <c r="E6093" t="s">
        <v>26</v>
      </c>
      <c r="F6093" t="s">
        <v>5321</v>
      </c>
      <c r="G6093" s="5">
        <v>0.08</v>
      </c>
      <c r="H6093" s="5">
        <v>0</v>
      </c>
      <c r="I6093" s="5">
        <v>0.02</v>
      </c>
      <c r="J6093" s="5">
        <v>0.01</v>
      </c>
      <c r="K6093" s="5">
        <v>0.1</v>
      </c>
    </row>
    <row r="6094" spans="1:11" x14ac:dyDescent="0.2">
      <c r="A6094">
        <v>10584</v>
      </c>
      <c r="B6094" t="s">
        <v>4438</v>
      </c>
      <c r="C6094" s="4" t="s">
        <v>44</v>
      </c>
      <c r="D6094" s="7">
        <v>2009</v>
      </c>
      <c r="E6094" t="s">
        <v>26</v>
      </c>
      <c r="F6094" t="s">
        <v>59</v>
      </c>
      <c r="G6094" s="5">
        <v>0.05</v>
      </c>
      <c r="H6094" s="5">
        <v>0.04</v>
      </c>
      <c r="I6094" s="5">
        <v>0</v>
      </c>
      <c r="J6094" s="5">
        <v>0.01</v>
      </c>
      <c r="K6094" s="5">
        <v>0.1</v>
      </c>
    </row>
    <row r="6095" spans="1:11" x14ac:dyDescent="0.2">
      <c r="A6095">
        <v>10602</v>
      </c>
      <c r="B6095" t="s">
        <v>7652</v>
      </c>
      <c r="C6095" s="4" t="s">
        <v>10</v>
      </c>
      <c r="D6095" s="7">
        <v>2009</v>
      </c>
      <c r="E6095" t="s">
        <v>26</v>
      </c>
      <c r="F6095" t="s">
        <v>156</v>
      </c>
      <c r="G6095" s="5">
        <v>0.09</v>
      </c>
      <c r="H6095" s="5">
        <v>0</v>
      </c>
      <c r="I6095" s="5">
        <v>0</v>
      </c>
      <c r="J6095" s="5">
        <v>0.01</v>
      </c>
      <c r="K6095" s="5">
        <v>0.1</v>
      </c>
    </row>
    <row r="6096" spans="1:11" x14ac:dyDescent="0.2">
      <c r="A6096">
        <v>10646</v>
      </c>
      <c r="B6096" t="s">
        <v>7683</v>
      </c>
      <c r="C6096" s="4" t="s">
        <v>24</v>
      </c>
      <c r="D6096" s="7">
        <v>2009</v>
      </c>
      <c r="E6096" t="s">
        <v>26</v>
      </c>
      <c r="F6096" t="s">
        <v>3747</v>
      </c>
      <c r="G6096" s="5">
        <v>0</v>
      </c>
      <c r="H6096" s="5">
        <v>0.09</v>
      </c>
      <c r="I6096" s="5">
        <v>0</v>
      </c>
      <c r="J6096" s="5">
        <v>0.01</v>
      </c>
      <c r="K6096" s="5">
        <v>0.1</v>
      </c>
    </row>
    <row r="6097" spans="1:11" x14ac:dyDescent="0.2">
      <c r="A6097">
        <v>10707</v>
      </c>
      <c r="B6097" t="s">
        <v>7723</v>
      </c>
      <c r="C6097" s="4" t="s">
        <v>24</v>
      </c>
      <c r="D6097" s="7">
        <v>2009</v>
      </c>
      <c r="E6097" t="s">
        <v>26</v>
      </c>
      <c r="F6097" t="s">
        <v>12</v>
      </c>
      <c r="G6097" s="5">
        <v>0</v>
      </c>
      <c r="H6097" s="5">
        <v>0</v>
      </c>
      <c r="I6097" s="5">
        <v>0.1</v>
      </c>
      <c r="J6097" s="5">
        <v>0</v>
      </c>
      <c r="K6097" s="5">
        <v>0.1</v>
      </c>
    </row>
    <row r="6098" spans="1:11" x14ac:dyDescent="0.2">
      <c r="A6098">
        <v>10752</v>
      </c>
      <c r="B6098" t="s">
        <v>2664</v>
      </c>
      <c r="C6098" s="4" t="s">
        <v>37</v>
      </c>
      <c r="D6098" s="7">
        <v>2009</v>
      </c>
      <c r="E6098" t="s">
        <v>26</v>
      </c>
      <c r="F6098" t="s">
        <v>448</v>
      </c>
      <c r="G6098" s="5">
        <v>0.09</v>
      </c>
      <c r="H6098" s="5">
        <v>0</v>
      </c>
      <c r="I6098" s="5">
        <v>0</v>
      </c>
      <c r="J6098" s="5">
        <v>0.01</v>
      </c>
      <c r="K6098" s="5">
        <v>0.1</v>
      </c>
    </row>
    <row r="6099" spans="1:11" x14ac:dyDescent="0.2">
      <c r="A6099">
        <v>10902</v>
      </c>
      <c r="B6099" t="s">
        <v>4747</v>
      </c>
      <c r="C6099" s="4" t="s">
        <v>44</v>
      </c>
      <c r="D6099" s="7">
        <v>2009</v>
      </c>
      <c r="E6099" t="s">
        <v>26</v>
      </c>
      <c r="F6099" t="s">
        <v>42</v>
      </c>
      <c r="G6099" s="5">
        <v>0.05</v>
      </c>
      <c r="H6099" s="5">
        <v>0.04</v>
      </c>
      <c r="I6099" s="5">
        <v>0</v>
      </c>
      <c r="J6099" s="5">
        <v>0.01</v>
      </c>
      <c r="K6099" s="5">
        <v>0.09</v>
      </c>
    </row>
    <row r="6100" spans="1:11" x14ac:dyDescent="0.2">
      <c r="A6100">
        <v>10960</v>
      </c>
      <c r="B6100" t="s">
        <v>7896</v>
      </c>
      <c r="C6100" s="4" t="s">
        <v>24</v>
      </c>
      <c r="D6100" s="7">
        <v>2009</v>
      </c>
      <c r="E6100" t="s">
        <v>26</v>
      </c>
      <c r="F6100" t="s">
        <v>507</v>
      </c>
      <c r="G6100" s="5">
        <v>0.08</v>
      </c>
      <c r="H6100" s="5">
        <v>0</v>
      </c>
      <c r="I6100" s="5">
        <v>0</v>
      </c>
      <c r="J6100" s="5">
        <v>0.01</v>
      </c>
      <c r="K6100" s="5">
        <v>0.09</v>
      </c>
    </row>
    <row r="6101" spans="1:11" x14ac:dyDescent="0.2">
      <c r="A6101">
        <v>10969</v>
      </c>
      <c r="B6101" t="s">
        <v>7903</v>
      </c>
      <c r="C6101" s="4" t="s">
        <v>40</v>
      </c>
      <c r="D6101" s="7">
        <v>2009</v>
      </c>
      <c r="E6101" t="s">
        <v>26</v>
      </c>
      <c r="F6101" t="s">
        <v>57</v>
      </c>
      <c r="G6101" s="5">
        <v>0</v>
      </c>
      <c r="H6101" s="5">
        <v>7.0000000000000007E-2</v>
      </c>
      <c r="I6101" s="5">
        <v>0</v>
      </c>
      <c r="J6101" s="5">
        <v>0.02</v>
      </c>
      <c r="K6101" s="5">
        <v>0.09</v>
      </c>
    </row>
    <row r="6102" spans="1:11" x14ac:dyDescent="0.2">
      <c r="A6102">
        <v>10996</v>
      </c>
      <c r="B6102" t="s">
        <v>7922</v>
      </c>
      <c r="C6102" s="4" t="s">
        <v>127</v>
      </c>
      <c r="D6102" s="7">
        <v>2009</v>
      </c>
      <c r="E6102" t="s">
        <v>26</v>
      </c>
      <c r="F6102" t="s">
        <v>42</v>
      </c>
      <c r="G6102" s="5">
        <v>0.06</v>
      </c>
      <c r="H6102" s="5">
        <v>0.02</v>
      </c>
      <c r="I6102" s="5">
        <v>0</v>
      </c>
      <c r="J6102" s="5">
        <v>0.02</v>
      </c>
      <c r="K6102" s="5">
        <v>0.09</v>
      </c>
    </row>
    <row r="6103" spans="1:11" x14ac:dyDescent="0.2">
      <c r="A6103">
        <v>11021</v>
      </c>
      <c r="B6103" t="s">
        <v>7940</v>
      </c>
      <c r="C6103" s="4" t="s">
        <v>10</v>
      </c>
      <c r="D6103" s="7">
        <v>2009</v>
      </c>
      <c r="E6103" t="s">
        <v>26</v>
      </c>
      <c r="F6103" t="s">
        <v>3913</v>
      </c>
      <c r="G6103" s="5">
        <v>0.08</v>
      </c>
      <c r="H6103" s="5">
        <v>0</v>
      </c>
      <c r="I6103" s="5">
        <v>0</v>
      </c>
      <c r="J6103" s="5">
        <v>0.01</v>
      </c>
      <c r="K6103" s="5">
        <v>0.09</v>
      </c>
    </row>
    <row r="6104" spans="1:11" x14ac:dyDescent="0.2">
      <c r="A6104">
        <v>11073</v>
      </c>
      <c r="B6104" t="s">
        <v>7984</v>
      </c>
      <c r="C6104" s="4" t="s">
        <v>24</v>
      </c>
      <c r="D6104" s="7">
        <v>2009</v>
      </c>
      <c r="E6104" t="s">
        <v>26</v>
      </c>
      <c r="F6104" t="s">
        <v>3747</v>
      </c>
      <c r="G6104" s="5">
        <v>0</v>
      </c>
      <c r="H6104" s="5">
        <v>0.08</v>
      </c>
      <c r="I6104" s="5">
        <v>0</v>
      </c>
      <c r="J6104" s="5">
        <v>0.01</v>
      </c>
      <c r="K6104" s="5">
        <v>0.09</v>
      </c>
    </row>
    <row r="6105" spans="1:11" x14ac:dyDescent="0.2">
      <c r="A6105">
        <v>11076</v>
      </c>
      <c r="B6105" t="s">
        <v>4926</v>
      </c>
      <c r="C6105" s="4" t="s">
        <v>127</v>
      </c>
      <c r="D6105" s="7">
        <v>2009</v>
      </c>
      <c r="E6105" t="s">
        <v>26</v>
      </c>
      <c r="F6105" t="s">
        <v>108</v>
      </c>
      <c r="G6105" s="5">
        <v>0.08</v>
      </c>
      <c r="H6105" s="5">
        <v>0</v>
      </c>
      <c r="I6105" s="5">
        <v>0</v>
      </c>
      <c r="J6105" s="5">
        <v>0.01</v>
      </c>
      <c r="K6105" s="5">
        <v>0.09</v>
      </c>
    </row>
    <row r="6106" spans="1:11" x14ac:dyDescent="0.2">
      <c r="A6106">
        <v>11174</v>
      </c>
      <c r="B6106" t="s">
        <v>8049</v>
      </c>
      <c r="C6106" s="4" t="s">
        <v>10</v>
      </c>
      <c r="D6106" s="7">
        <v>2009</v>
      </c>
      <c r="E6106" t="s">
        <v>26</v>
      </c>
      <c r="F6106" t="s">
        <v>90</v>
      </c>
      <c r="G6106" s="5">
        <v>0.08</v>
      </c>
      <c r="H6106" s="5">
        <v>0</v>
      </c>
      <c r="I6106" s="5">
        <v>0</v>
      </c>
      <c r="J6106" s="5">
        <v>0.01</v>
      </c>
      <c r="K6106" s="5">
        <v>0.09</v>
      </c>
    </row>
    <row r="6107" spans="1:11" x14ac:dyDescent="0.2">
      <c r="A6107">
        <v>11191</v>
      </c>
      <c r="B6107" t="s">
        <v>8059</v>
      </c>
      <c r="C6107" s="4" t="s">
        <v>10</v>
      </c>
      <c r="D6107" s="7">
        <v>2009</v>
      </c>
      <c r="E6107" t="s">
        <v>26</v>
      </c>
      <c r="F6107" t="s">
        <v>1144</v>
      </c>
      <c r="G6107" s="5">
        <v>0</v>
      </c>
      <c r="H6107" s="5">
        <v>0</v>
      </c>
      <c r="I6107" s="5">
        <v>0.09</v>
      </c>
      <c r="J6107" s="5">
        <v>0</v>
      </c>
      <c r="K6107" s="5">
        <v>0.09</v>
      </c>
    </row>
    <row r="6108" spans="1:11" x14ac:dyDescent="0.2">
      <c r="A6108">
        <v>11323</v>
      </c>
      <c r="B6108" t="s">
        <v>8143</v>
      </c>
      <c r="C6108" s="4" t="s">
        <v>37</v>
      </c>
      <c r="D6108" s="7">
        <v>2009</v>
      </c>
      <c r="E6108" t="s">
        <v>26</v>
      </c>
      <c r="F6108" t="s">
        <v>181</v>
      </c>
      <c r="G6108" s="5">
        <v>0.08</v>
      </c>
      <c r="H6108" s="5">
        <v>0</v>
      </c>
      <c r="I6108" s="5">
        <v>0</v>
      </c>
      <c r="J6108" s="5">
        <v>0.01</v>
      </c>
      <c r="K6108" s="5">
        <v>0.08</v>
      </c>
    </row>
    <row r="6109" spans="1:11" x14ac:dyDescent="0.2">
      <c r="A6109">
        <v>11405</v>
      </c>
      <c r="B6109" t="s">
        <v>8204</v>
      </c>
      <c r="C6109" s="4" t="s">
        <v>24</v>
      </c>
      <c r="D6109" s="7">
        <v>2009</v>
      </c>
      <c r="E6109" t="s">
        <v>26</v>
      </c>
      <c r="F6109" t="s">
        <v>90</v>
      </c>
      <c r="G6109" s="5">
        <v>0.08</v>
      </c>
      <c r="H6109" s="5">
        <v>0</v>
      </c>
      <c r="I6109" s="5">
        <v>0</v>
      </c>
      <c r="J6109" s="5">
        <v>0.01</v>
      </c>
      <c r="K6109" s="5">
        <v>0.08</v>
      </c>
    </row>
    <row r="6110" spans="1:11" x14ac:dyDescent="0.2">
      <c r="A6110">
        <v>11436</v>
      </c>
      <c r="B6110" t="s">
        <v>8223</v>
      </c>
      <c r="C6110" s="4" t="s">
        <v>10</v>
      </c>
      <c r="D6110" s="7">
        <v>2009</v>
      </c>
      <c r="E6110" t="s">
        <v>26</v>
      </c>
      <c r="F6110" t="s">
        <v>181</v>
      </c>
      <c r="G6110" s="5">
        <v>7.0000000000000007E-2</v>
      </c>
      <c r="H6110" s="5">
        <v>0</v>
      </c>
      <c r="I6110" s="5">
        <v>0</v>
      </c>
      <c r="J6110" s="5">
        <v>0.01</v>
      </c>
      <c r="K6110" s="5">
        <v>0.08</v>
      </c>
    </row>
    <row r="6111" spans="1:11" x14ac:dyDescent="0.2">
      <c r="A6111">
        <v>11533</v>
      </c>
      <c r="B6111" t="s">
        <v>8294</v>
      </c>
      <c r="C6111" s="4" t="s">
        <v>24</v>
      </c>
      <c r="D6111" s="7">
        <v>2009</v>
      </c>
      <c r="E6111" t="s">
        <v>26</v>
      </c>
      <c r="F6111" t="s">
        <v>980</v>
      </c>
      <c r="G6111" s="5">
        <v>7.0000000000000007E-2</v>
      </c>
      <c r="H6111" s="5">
        <v>0</v>
      </c>
      <c r="I6111" s="5">
        <v>0</v>
      </c>
      <c r="J6111" s="5">
        <v>0.01</v>
      </c>
      <c r="K6111" s="5">
        <v>0.08</v>
      </c>
    </row>
    <row r="6112" spans="1:11" x14ac:dyDescent="0.2">
      <c r="A6112">
        <v>11558</v>
      </c>
      <c r="B6112" t="s">
        <v>8307</v>
      </c>
      <c r="C6112" s="4" t="s">
        <v>24</v>
      </c>
      <c r="D6112" s="7">
        <v>2009</v>
      </c>
      <c r="E6112" t="s">
        <v>26</v>
      </c>
      <c r="F6112" t="s">
        <v>156</v>
      </c>
      <c r="G6112" s="5">
        <v>7.0000000000000007E-2</v>
      </c>
      <c r="H6112" s="5">
        <v>0</v>
      </c>
      <c r="I6112" s="5">
        <v>0</v>
      </c>
      <c r="J6112" s="5">
        <v>0.01</v>
      </c>
      <c r="K6112" s="5">
        <v>0.08</v>
      </c>
    </row>
    <row r="6113" spans="1:11" x14ac:dyDescent="0.2">
      <c r="A6113">
        <v>11577</v>
      </c>
      <c r="B6113" t="s">
        <v>8317</v>
      </c>
      <c r="C6113" s="4" t="s">
        <v>24</v>
      </c>
      <c r="D6113" s="7">
        <v>2009</v>
      </c>
      <c r="E6113" t="s">
        <v>26</v>
      </c>
      <c r="F6113" t="s">
        <v>507</v>
      </c>
      <c r="G6113" s="5">
        <v>7.0000000000000007E-2</v>
      </c>
      <c r="H6113" s="5">
        <v>0</v>
      </c>
      <c r="I6113" s="5">
        <v>0</v>
      </c>
      <c r="J6113" s="5">
        <v>0.01</v>
      </c>
      <c r="K6113" s="5">
        <v>0.08</v>
      </c>
    </row>
    <row r="6114" spans="1:11" x14ac:dyDescent="0.2">
      <c r="A6114">
        <v>11582</v>
      </c>
      <c r="B6114" t="s">
        <v>8320</v>
      </c>
      <c r="C6114" s="4" t="s">
        <v>10</v>
      </c>
      <c r="D6114" s="7">
        <v>2009</v>
      </c>
      <c r="E6114" t="s">
        <v>26</v>
      </c>
      <c r="F6114" t="s">
        <v>181</v>
      </c>
      <c r="G6114" s="5">
        <v>7.0000000000000007E-2</v>
      </c>
      <c r="H6114" s="5">
        <v>0</v>
      </c>
      <c r="I6114" s="5">
        <v>0</v>
      </c>
      <c r="J6114" s="5">
        <v>0.01</v>
      </c>
      <c r="K6114" s="5">
        <v>0.08</v>
      </c>
    </row>
    <row r="6115" spans="1:11" x14ac:dyDescent="0.2">
      <c r="A6115">
        <v>11650</v>
      </c>
      <c r="B6115" t="s">
        <v>8372</v>
      </c>
      <c r="C6115" s="4" t="s">
        <v>44</v>
      </c>
      <c r="D6115" s="7">
        <v>2009</v>
      </c>
      <c r="E6115" t="s">
        <v>26</v>
      </c>
      <c r="F6115" t="s">
        <v>293</v>
      </c>
      <c r="G6115" s="5">
        <v>0</v>
      </c>
      <c r="H6115" s="5">
        <v>0</v>
      </c>
      <c r="I6115" s="5">
        <v>0.08</v>
      </c>
      <c r="J6115" s="5">
        <v>0</v>
      </c>
      <c r="K6115" s="5">
        <v>0.08</v>
      </c>
    </row>
    <row r="6116" spans="1:11" x14ac:dyDescent="0.2">
      <c r="A6116">
        <v>11661</v>
      </c>
      <c r="B6116" t="s">
        <v>5690</v>
      </c>
      <c r="C6116" s="4" t="s">
        <v>44</v>
      </c>
      <c r="D6116" s="7">
        <v>2009</v>
      </c>
      <c r="E6116" t="s">
        <v>26</v>
      </c>
      <c r="F6116" t="s">
        <v>42</v>
      </c>
      <c r="G6116" s="5">
        <v>0.04</v>
      </c>
      <c r="H6116" s="5">
        <v>0.03</v>
      </c>
      <c r="I6116" s="5">
        <v>0</v>
      </c>
      <c r="J6116" s="5">
        <v>0.01</v>
      </c>
      <c r="K6116" s="5">
        <v>0.08</v>
      </c>
    </row>
    <row r="6117" spans="1:11" x14ac:dyDescent="0.2">
      <c r="A6117">
        <v>11683</v>
      </c>
      <c r="B6117" t="s">
        <v>8394</v>
      </c>
      <c r="C6117" s="4" t="s">
        <v>10</v>
      </c>
      <c r="D6117" s="7">
        <v>2009</v>
      </c>
      <c r="E6117" t="s">
        <v>26</v>
      </c>
      <c r="F6117" t="s">
        <v>156</v>
      </c>
      <c r="G6117" s="5">
        <v>7.0000000000000007E-2</v>
      </c>
      <c r="H6117" s="5">
        <v>0</v>
      </c>
      <c r="I6117" s="5">
        <v>0</v>
      </c>
      <c r="J6117" s="5">
        <v>0.01</v>
      </c>
      <c r="K6117" s="5">
        <v>0.08</v>
      </c>
    </row>
    <row r="6118" spans="1:11" x14ac:dyDescent="0.2">
      <c r="A6118">
        <v>11691</v>
      </c>
      <c r="B6118" t="s">
        <v>8400</v>
      </c>
      <c r="C6118" s="4" t="s">
        <v>10</v>
      </c>
      <c r="D6118" s="7">
        <v>2009</v>
      </c>
      <c r="E6118" t="s">
        <v>26</v>
      </c>
      <c r="F6118" t="s">
        <v>1134</v>
      </c>
      <c r="G6118" s="5">
        <v>7.0000000000000007E-2</v>
      </c>
      <c r="H6118" s="5">
        <v>0</v>
      </c>
      <c r="I6118" s="5">
        <v>0</v>
      </c>
      <c r="J6118" s="5">
        <v>0.01</v>
      </c>
      <c r="K6118" s="5">
        <v>0.08</v>
      </c>
    </row>
    <row r="6119" spans="1:11" x14ac:dyDescent="0.2">
      <c r="A6119">
        <v>11692</v>
      </c>
      <c r="B6119" t="s">
        <v>8401</v>
      </c>
      <c r="C6119" s="4" t="s">
        <v>10</v>
      </c>
      <c r="D6119" s="7">
        <v>2009</v>
      </c>
      <c r="E6119" t="s">
        <v>26</v>
      </c>
      <c r="F6119" t="s">
        <v>181</v>
      </c>
      <c r="G6119" s="5">
        <v>7.0000000000000007E-2</v>
      </c>
      <c r="H6119" s="5">
        <v>0</v>
      </c>
      <c r="I6119" s="5">
        <v>0</v>
      </c>
      <c r="J6119" s="5">
        <v>0.01</v>
      </c>
      <c r="K6119" s="5">
        <v>0.08</v>
      </c>
    </row>
    <row r="6120" spans="1:11" x14ac:dyDescent="0.2">
      <c r="A6120">
        <v>11720</v>
      </c>
      <c r="B6120" t="s">
        <v>8420</v>
      </c>
      <c r="C6120" s="4" t="s">
        <v>24</v>
      </c>
      <c r="D6120" s="7">
        <v>2009</v>
      </c>
      <c r="E6120" t="s">
        <v>26</v>
      </c>
      <c r="F6120" t="s">
        <v>6752</v>
      </c>
      <c r="G6120" s="5">
        <v>7.0000000000000007E-2</v>
      </c>
      <c r="H6120" s="5">
        <v>0</v>
      </c>
      <c r="I6120" s="5">
        <v>0</v>
      </c>
      <c r="J6120" s="5">
        <v>0.01</v>
      </c>
      <c r="K6120" s="5">
        <v>0.08</v>
      </c>
    </row>
    <row r="6121" spans="1:11" x14ac:dyDescent="0.2">
      <c r="A6121">
        <v>11738</v>
      </c>
      <c r="B6121" t="s">
        <v>8430</v>
      </c>
      <c r="C6121" s="4" t="s">
        <v>10</v>
      </c>
      <c r="D6121" s="7">
        <v>2009</v>
      </c>
      <c r="E6121" t="s">
        <v>26</v>
      </c>
      <c r="F6121" t="s">
        <v>6981</v>
      </c>
      <c r="G6121" s="5">
        <v>7.0000000000000007E-2</v>
      </c>
      <c r="H6121" s="5">
        <v>0</v>
      </c>
      <c r="I6121" s="5">
        <v>0</v>
      </c>
      <c r="J6121" s="5">
        <v>0</v>
      </c>
      <c r="K6121" s="5">
        <v>7.0000000000000007E-2</v>
      </c>
    </row>
    <row r="6122" spans="1:11" x14ac:dyDescent="0.2">
      <c r="A6122">
        <v>11903</v>
      </c>
      <c r="B6122" t="s">
        <v>8552</v>
      </c>
      <c r="C6122" s="4" t="s">
        <v>24</v>
      </c>
      <c r="D6122" s="7">
        <v>2009</v>
      </c>
      <c r="E6122" t="s">
        <v>26</v>
      </c>
      <c r="F6122" t="s">
        <v>12</v>
      </c>
      <c r="G6122" s="5">
        <v>0</v>
      </c>
      <c r="H6122" s="5">
        <v>0</v>
      </c>
      <c r="I6122" s="5">
        <v>7.0000000000000007E-2</v>
      </c>
      <c r="J6122" s="5">
        <v>0</v>
      </c>
      <c r="K6122" s="5">
        <v>7.0000000000000007E-2</v>
      </c>
    </row>
    <row r="6123" spans="1:11" x14ac:dyDescent="0.2">
      <c r="A6123">
        <v>11955</v>
      </c>
      <c r="B6123" t="s">
        <v>5174</v>
      </c>
      <c r="C6123" s="4" t="s">
        <v>37</v>
      </c>
      <c r="D6123" s="7">
        <v>2009</v>
      </c>
      <c r="E6123" t="s">
        <v>26</v>
      </c>
      <c r="F6123" t="s">
        <v>442</v>
      </c>
      <c r="G6123" s="5">
        <v>7.0000000000000007E-2</v>
      </c>
      <c r="H6123" s="5">
        <v>0</v>
      </c>
      <c r="I6123" s="5">
        <v>0</v>
      </c>
      <c r="J6123" s="5">
        <v>0.01</v>
      </c>
      <c r="K6123" s="5">
        <v>7.0000000000000007E-2</v>
      </c>
    </row>
    <row r="6124" spans="1:11" x14ac:dyDescent="0.2">
      <c r="A6124">
        <v>12046</v>
      </c>
      <c r="B6124" t="s">
        <v>8647</v>
      </c>
      <c r="C6124" s="4" t="s">
        <v>10</v>
      </c>
      <c r="D6124" s="7">
        <v>2009</v>
      </c>
      <c r="E6124" t="s">
        <v>26</v>
      </c>
      <c r="F6124" t="s">
        <v>1314</v>
      </c>
      <c r="G6124" s="5">
        <v>0.06</v>
      </c>
      <c r="H6124" s="5">
        <v>0</v>
      </c>
      <c r="I6124" s="5">
        <v>0</v>
      </c>
      <c r="J6124" s="5">
        <v>0</v>
      </c>
      <c r="K6124" s="5">
        <v>7.0000000000000007E-2</v>
      </c>
    </row>
    <row r="6125" spans="1:11" x14ac:dyDescent="0.2">
      <c r="A6125">
        <v>12173</v>
      </c>
      <c r="B6125" t="s">
        <v>8736</v>
      </c>
      <c r="C6125" s="4" t="s">
        <v>24</v>
      </c>
      <c r="D6125" s="7">
        <v>2009</v>
      </c>
      <c r="E6125" t="s">
        <v>26</v>
      </c>
      <c r="F6125" t="s">
        <v>8737</v>
      </c>
      <c r="G6125" s="5">
        <v>0.04</v>
      </c>
      <c r="H6125" s="5">
        <v>0.02</v>
      </c>
      <c r="I6125" s="5">
        <v>0</v>
      </c>
      <c r="J6125" s="5">
        <v>0.01</v>
      </c>
      <c r="K6125" s="5">
        <v>7.0000000000000007E-2</v>
      </c>
    </row>
    <row r="6126" spans="1:11" x14ac:dyDescent="0.2">
      <c r="A6126">
        <v>12210</v>
      </c>
      <c r="B6126" t="s">
        <v>8767</v>
      </c>
      <c r="C6126" s="4" t="s">
        <v>10</v>
      </c>
      <c r="D6126" s="7">
        <v>2009</v>
      </c>
      <c r="E6126" t="s">
        <v>26</v>
      </c>
      <c r="F6126" t="s">
        <v>1314</v>
      </c>
      <c r="G6126" s="5">
        <v>0.06</v>
      </c>
      <c r="H6126" s="5">
        <v>0</v>
      </c>
      <c r="I6126" s="5">
        <v>0</v>
      </c>
      <c r="J6126" s="5">
        <v>0</v>
      </c>
      <c r="K6126" s="5">
        <v>7.0000000000000007E-2</v>
      </c>
    </row>
    <row r="6127" spans="1:11" x14ac:dyDescent="0.2">
      <c r="A6127">
        <v>12253</v>
      </c>
      <c r="B6127" t="s">
        <v>8805</v>
      </c>
      <c r="C6127" s="4" t="s">
        <v>24</v>
      </c>
      <c r="D6127" s="7">
        <v>2009</v>
      </c>
      <c r="E6127" t="s">
        <v>26</v>
      </c>
      <c r="F6127" t="s">
        <v>90</v>
      </c>
      <c r="G6127" s="5">
        <v>0.06</v>
      </c>
      <c r="H6127" s="5">
        <v>0</v>
      </c>
      <c r="I6127" s="5">
        <v>0</v>
      </c>
      <c r="J6127" s="5">
        <v>0</v>
      </c>
      <c r="K6127" s="5">
        <v>0.06</v>
      </c>
    </row>
    <row r="6128" spans="1:11" x14ac:dyDescent="0.2">
      <c r="A6128">
        <v>12306</v>
      </c>
      <c r="B6128" t="s">
        <v>8847</v>
      </c>
      <c r="C6128" s="4" t="s">
        <v>44</v>
      </c>
      <c r="D6128" s="7">
        <v>2009</v>
      </c>
      <c r="E6128" t="s">
        <v>26</v>
      </c>
      <c r="F6128" t="s">
        <v>968</v>
      </c>
      <c r="G6128" s="5">
        <v>0</v>
      </c>
      <c r="H6128" s="5">
        <v>0</v>
      </c>
      <c r="I6128" s="5">
        <v>0.06</v>
      </c>
      <c r="J6128" s="5">
        <v>0</v>
      </c>
      <c r="K6128" s="5">
        <v>0.06</v>
      </c>
    </row>
    <row r="6129" spans="1:11" x14ac:dyDescent="0.2">
      <c r="A6129">
        <v>12531</v>
      </c>
      <c r="B6129" t="s">
        <v>9002</v>
      </c>
      <c r="C6129" s="4" t="s">
        <v>24</v>
      </c>
      <c r="D6129" s="7">
        <v>2009</v>
      </c>
      <c r="E6129" t="s">
        <v>26</v>
      </c>
      <c r="F6129" t="s">
        <v>1517</v>
      </c>
      <c r="G6129" s="5">
        <v>0.06</v>
      </c>
      <c r="H6129" s="5">
        <v>0</v>
      </c>
      <c r="I6129" s="5">
        <v>0</v>
      </c>
      <c r="J6129" s="5">
        <v>0</v>
      </c>
      <c r="K6129" s="5">
        <v>0.06</v>
      </c>
    </row>
    <row r="6130" spans="1:11" x14ac:dyDescent="0.2">
      <c r="A6130">
        <v>12554</v>
      </c>
      <c r="B6130" t="s">
        <v>9019</v>
      </c>
      <c r="C6130" s="4" t="s">
        <v>24</v>
      </c>
      <c r="D6130" s="7">
        <v>2009</v>
      </c>
      <c r="E6130" t="s">
        <v>26</v>
      </c>
      <c r="F6130" t="s">
        <v>2431</v>
      </c>
      <c r="G6130" s="5">
        <v>0</v>
      </c>
      <c r="H6130" s="5">
        <v>0</v>
      </c>
      <c r="I6130" s="5">
        <v>0.06</v>
      </c>
      <c r="J6130" s="5">
        <v>0</v>
      </c>
      <c r="K6130" s="5">
        <v>0.06</v>
      </c>
    </row>
    <row r="6131" spans="1:11" x14ac:dyDescent="0.2">
      <c r="A6131">
        <v>12586</v>
      </c>
      <c r="B6131" t="s">
        <v>9042</v>
      </c>
      <c r="C6131" s="4" t="s">
        <v>40</v>
      </c>
      <c r="D6131" s="7">
        <v>2009</v>
      </c>
      <c r="E6131" t="s">
        <v>26</v>
      </c>
      <c r="F6131" t="s">
        <v>57</v>
      </c>
      <c r="G6131" s="5">
        <v>0</v>
      </c>
      <c r="H6131" s="5">
        <v>0.04</v>
      </c>
      <c r="I6131" s="5">
        <v>0</v>
      </c>
      <c r="J6131" s="5">
        <v>0.02</v>
      </c>
      <c r="K6131" s="5">
        <v>0.06</v>
      </c>
    </row>
    <row r="6132" spans="1:11" x14ac:dyDescent="0.2">
      <c r="A6132">
        <v>12596</v>
      </c>
      <c r="B6132" t="s">
        <v>9049</v>
      </c>
      <c r="C6132" s="4" t="s">
        <v>24</v>
      </c>
      <c r="D6132" s="7">
        <v>2009</v>
      </c>
      <c r="E6132" t="s">
        <v>26</v>
      </c>
      <c r="F6132" t="s">
        <v>4209</v>
      </c>
      <c r="G6132" s="5">
        <v>0</v>
      </c>
      <c r="H6132" s="5">
        <v>0.05</v>
      </c>
      <c r="I6132" s="5">
        <v>0</v>
      </c>
      <c r="J6132" s="5">
        <v>0</v>
      </c>
      <c r="K6132" s="5">
        <v>0.06</v>
      </c>
    </row>
    <row r="6133" spans="1:11" x14ac:dyDescent="0.2">
      <c r="A6133">
        <v>12847</v>
      </c>
      <c r="B6133" t="s">
        <v>9233</v>
      </c>
      <c r="C6133" s="4" t="s">
        <v>24</v>
      </c>
      <c r="D6133" s="7">
        <v>2009</v>
      </c>
      <c r="E6133" t="s">
        <v>26</v>
      </c>
      <c r="F6133" t="s">
        <v>8737</v>
      </c>
      <c r="G6133" s="5">
        <v>0</v>
      </c>
      <c r="H6133" s="5">
        <v>0.05</v>
      </c>
      <c r="I6133" s="5">
        <v>0</v>
      </c>
      <c r="J6133" s="5">
        <v>0.01</v>
      </c>
      <c r="K6133" s="5">
        <v>0.05</v>
      </c>
    </row>
    <row r="6134" spans="1:11" x14ac:dyDescent="0.2">
      <c r="A6134">
        <v>12891</v>
      </c>
      <c r="B6134" t="s">
        <v>9265</v>
      </c>
      <c r="C6134" s="4" t="s">
        <v>24</v>
      </c>
      <c r="D6134" s="7">
        <v>2009</v>
      </c>
      <c r="E6134" t="s">
        <v>26</v>
      </c>
      <c r="F6134" t="s">
        <v>4529</v>
      </c>
      <c r="G6134" s="5">
        <v>0.05</v>
      </c>
      <c r="H6134" s="5">
        <v>0</v>
      </c>
      <c r="I6134" s="5">
        <v>0</v>
      </c>
      <c r="J6134" s="5">
        <v>0</v>
      </c>
      <c r="K6134" s="5">
        <v>0.05</v>
      </c>
    </row>
    <row r="6135" spans="1:11" x14ac:dyDescent="0.2">
      <c r="A6135">
        <v>12897</v>
      </c>
      <c r="B6135" t="s">
        <v>9269</v>
      </c>
      <c r="C6135" s="4" t="s">
        <v>10</v>
      </c>
      <c r="D6135" s="7">
        <v>2009</v>
      </c>
      <c r="E6135" t="s">
        <v>26</v>
      </c>
      <c r="F6135" t="s">
        <v>507</v>
      </c>
      <c r="G6135" s="5">
        <v>0.05</v>
      </c>
      <c r="H6135" s="5">
        <v>0</v>
      </c>
      <c r="I6135" s="5">
        <v>0</v>
      </c>
      <c r="J6135" s="5">
        <v>0</v>
      </c>
      <c r="K6135" s="5">
        <v>0.05</v>
      </c>
    </row>
    <row r="6136" spans="1:11" x14ac:dyDescent="0.2">
      <c r="A6136">
        <v>13049</v>
      </c>
      <c r="B6136" t="s">
        <v>5708</v>
      </c>
      <c r="C6136" s="4" t="s">
        <v>10</v>
      </c>
      <c r="D6136" s="7">
        <v>2009</v>
      </c>
      <c r="E6136" t="s">
        <v>26</v>
      </c>
      <c r="F6136" t="s">
        <v>1314</v>
      </c>
      <c r="G6136" s="5">
        <v>0.05</v>
      </c>
      <c r="H6136" s="5">
        <v>0</v>
      </c>
      <c r="I6136" s="5">
        <v>0</v>
      </c>
      <c r="J6136" s="5">
        <v>0</v>
      </c>
      <c r="K6136" s="5">
        <v>0.05</v>
      </c>
    </row>
    <row r="6137" spans="1:11" x14ac:dyDescent="0.2">
      <c r="A6137">
        <v>13063</v>
      </c>
      <c r="B6137" t="s">
        <v>9392</v>
      </c>
      <c r="C6137" s="4" t="s">
        <v>24</v>
      </c>
      <c r="D6137" s="7">
        <v>2009</v>
      </c>
      <c r="E6137" t="s">
        <v>26</v>
      </c>
      <c r="F6137" t="s">
        <v>90</v>
      </c>
      <c r="G6137" s="5">
        <v>0.05</v>
      </c>
      <c r="H6137" s="5">
        <v>0</v>
      </c>
      <c r="I6137" s="5">
        <v>0</v>
      </c>
      <c r="J6137" s="5">
        <v>0</v>
      </c>
      <c r="K6137" s="5">
        <v>0.05</v>
      </c>
    </row>
    <row r="6138" spans="1:11" x14ac:dyDescent="0.2">
      <c r="A6138">
        <v>13086</v>
      </c>
      <c r="B6138" t="s">
        <v>9409</v>
      </c>
      <c r="C6138" s="4" t="s">
        <v>37</v>
      </c>
      <c r="D6138" s="7">
        <v>2009</v>
      </c>
      <c r="E6138" t="s">
        <v>26</v>
      </c>
      <c r="F6138" t="s">
        <v>38</v>
      </c>
      <c r="G6138" s="5">
        <v>0</v>
      </c>
      <c r="H6138" s="5">
        <v>0.04</v>
      </c>
      <c r="I6138" s="5">
        <v>0</v>
      </c>
      <c r="J6138" s="5">
        <v>0.01</v>
      </c>
      <c r="K6138" s="5">
        <v>0.05</v>
      </c>
    </row>
    <row r="6139" spans="1:11" x14ac:dyDescent="0.2">
      <c r="A6139">
        <v>13421</v>
      </c>
      <c r="B6139" t="s">
        <v>6861</v>
      </c>
      <c r="C6139" s="4" t="s">
        <v>24</v>
      </c>
      <c r="D6139" s="7">
        <v>2009</v>
      </c>
      <c r="E6139" t="s">
        <v>26</v>
      </c>
      <c r="F6139" t="s">
        <v>761</v>
      </c>
      <c r="G6139" s="5">
        <v>0</v>
      </c>
      <c r="H6139" s="5">
        <v>0.04</v>
      </c>
      <c r="I6139" s="5">
        <v>0</v>
      </c>
      <c r="J6139" s="5">
        <v>0</v>
      </c>
      <c r="K6139" s="5">
        <v>0.05</v>
      </c>
    </row>
    <row r="6140" spans="1:11" x14ac:dyDescent="0.2">
      <c r="A6140">
        <v>13519</v>
      </c>
      <c r="B6140" t="s">
        <v>9699</v>
      </c>
      <c r="C6140" s="4" t="s">
        <v>10</v>
      </c>
      <c r="D6140" s="7">
        <v>2009</v>
      </c>
      <c r="E6140" t="s">
        <v>26</v>
      </c>
      <c r="F6140" t="s">
        <v>1496</v>
      </c>
      <c r="G6140" s="5">
        <v>0.04</v>
      </c>
      <c r="H6140" s="5">
        <v>0</v>
      </c>
      <c r="I6140" s="5">
        <v>0</v>
      </c>
      <c r="J6140" s="5">
        <v>0</v>
      </c>
      <c r="K6140" s="5">
        <v>0.04</v>
      </c>
    </row>
    <row r="6141" spans="1:11" x14ac:dyDescent="0.2">
      <c r="A6141">
        <v>13525</v>
      </c>
      <c r="B6141" t="s">
        <v>9702</v>
      </c>
      <c r="C6141" s="4" t="s">
        <v>10</v>
      </c>
      <c r="D6141" s="7">
        <v>2009</v>
      </c>
      <c r="E6141" t="s">
        <v>26</v>
      </c>
      <c r="F6141" t="s">
        <v>12</v>
      </c>
      <c r="G6141" s="5">
        <v>0</v>
      </c>
      <c r="H6141" s="5">
        <v>0</v>
      </c>
      <c r="I6141" s="5">
        <v>0.04</v>
      </c>
      <c r="J6141" s="5">
        <v>0</v>
      </c>
      <c r="K6141" s="5">
        <v>0.04</v>
      </c>
    </row>
    <row r="6142" spans="1:11" x14ac:dyDescent="0.2">
      <c r="A6142">
        <v>13563</v>
      </c>
      <c r="B6142" t="s">
        <v>9728</v>
      </c>
      <c r="C6142" s="4" t="s">
        <v>127</v>
      </c>
      <c r="D6142" s="7">
        <v>2009</v>
      </c>
      <c r="E6142" t="s">
        <v>26</v>
      </c>
      <c r="F6142" t="s">
        <v>6706</v>
      </c>
      <c r="G6142" s="5">
        <v>0</v>
      </c>
      <c r="H6142" s="5">
        <v>0</v>
      </c>
      <c r="I6142" s="5">
        <v>0.04</v>
      </c>
      <c r="J6142" s="5">
        <v>0</v>
      </c>
      <c r="K6142" s="5">
        <v>0.04</v>
      </c>
    </row>
    <row r="6143" spans="1:11" x14ac:dyDescent="0.2">
      <c r="A6143">
        <v>13684</v>
      </c>
      <c r="B6143" t="s">
        <v>9813</v>
      </c>
      <c r="C6143" s="4" t="s">
        <v>116</v>
      </c>
      <c r="D6143" s="7">
        <v>2009</v>
      </c>
      <c r="E6143" t="s">
        <v>26</v>
      </c>
      <c r="F6143" t="s">
        <v>119</v>
      </c>
      <c r="G6143" s="5">
        <v>0</v>
      </c>
      <c r="H6143" s="5">
        <v>0.04</v>
      </c>
      <c r="I6143" s="5">
        <v>0</v>
      </c>
      <c r="J6143" s="5">
        <v>0.01</v>
      </c>
      <c r="K6143" s="5">
        <v>0.04</v>
      </c>
    </row>
    <row r="6144" spans="1:11" x14ac:dyDescent="0.2">
      <c r="A6144">
        <v>13874</v>
      </c>
      <c r="B6144" t="s">
        <v>6134</v>
      </c>
      <c r="C6144" s="4" t="s">
        <v>24</v>
      </c>
      <c r="D6144" s="7">
        <v>2009</v>
      </c>
      <c r="E6144" t="s">
        <v>26</v>
      </c>
      <c r="F6144" t="s">
        <v>761</v>
      </c>
      <c r="G6144" s="5">
        <v>0</v>
      </c>
      <c r="H6144" s="5">
        <v>0.04</v>
      </c>
      <c r="I6144" s="5">
        <v>0</v>
      </c>
      <c r="J6144" s="5">
        <v>0</v>
      </c>
      <c r="K6144" s="5">
        <v>0.04</v>
      </c>
    </row>
    <row r="6145" spans="1:11" x14ac:dyDescent="0.2">
      <c r="A6145">
        <v>13891</v>
      </c>
      <c r="B6145" t="s">
        <v>9966</v>
      </c>
      <c r="C6145" s="4" t="s">
        <v>10</v>
      </c>
      <c r="D6145" s="7">
        <v>2009</v>
      </c>
      <c r="E6145" t="s">
        <v>26</v>
      </c>
      <c r="F6145" t="s">
        <v>90</v>
      </c>
      <c r="G6145" s="5">
        <v>0.03</v>
      </c>
      <c r="H6145" s="5">
        <v>0</v>
      </c>
      <c r="I6145" s="5">
        <v>0</v>
      </c>
      <c r="J6145" s="5">
        <v>0</v>
      </c>
      <c r="K6145" s="5">
        <v>0.04</v>
      </c>
    </row>
    <row r="6146" spans="1:11" x14ac:dyDescent="0.2">
      <c r="A6146">
        <v>13997</v>
      </c>
      <c r="B6146" t="s">
        <v>10033</v>
      </c>
      <c r="C6146" s="4" t="s">
        <v>44</v>
      </c>
      <c r="D6146" s="7">
        <v>2009</v>
      </c>
      <c r="E6146" t="s">
        <v>26</v>
      </c>
      <c r="F6146" t="s">
        <v>4324</v>
      </c>
      <c r="G6146" s="5">
        <v>0.02</v>
      </c>
      <c r="H6146" s="5">
        <v>0.01</v>
      </c>
      <c r="I6146" s="5">
        <v>0</v>
      </c>
      <c r="J6146" s="5">
        <v>0</v>
      </c>
      <c r="K6146" s="5">
        <v>0.04</v>
      </c>
    </row>
    <row r="6147" spans="1:11" x14ac:dyDescent="0.2">
      <c r="A6147">
        <v>14052</v>
      </c>
      <c r="B6147" t="s">
        <v>10077</v>
      </c>
      <c r="C6147" s="4" t="s">
        <v>24</v>
      </c>
      <c r="D6147" s="7">
        <v>2009</v>
      </c>
      <c r="E6147" t="s">
        <v>26</v>
      </c>
      <c r="F6147" t="s">
        <v>507</v>
      </c>
      <c r="G6147" s="5">
        <v>0.03</v>
      </c>
      <c r="H6147" s="5">
        <v>0</v>
      </c>
      <c r="I6147" s="5">
        <v>0</v>
      </c>
      <c r="J6147" s="5">
        <v>0</v>
      </c>
      <c r="K6147" s="5">
        <v>0.04</v>
      </c>
    </row>
    <row r="6148" spans="1:11" x14ac:dyDescent="0.2">
      <c r="A6148">
        <v>14060</v>
      </c>
      <c r="B6148" t="s">
        <v>10083</v>
      </c>
      <c r="C6148" s="4" t="s">
        <v>10</v>
      </c>
      <c r="D6148" s="7">
        <v>2009</v>
      </c>
      <c r="E6148" t="s">
        <v>26</v>
      </c>
      <c r="F6148" t="s">
        <v>90</v>
      </c>
      <c r="G6148" s="5">
        <v>0.03</v>
      </c>
      <c r="H6148" s="5">
        <v>0</v>
      </c>
      <c r="I6148" s="5">
        <v>0</v>
      </c>
      <c r="J6148" s="5">
        <v>0</v>
      </c>
      <c r="K6148" s="5">
        <v>0.04</v>
      </c>
    </row>
    <row r="6149" spans="1:11" x14ac:dyDescent="0.2">
      <c r="A6149">
        <v>14071</v>
      </c>
      <c r="B6149" t="s">
        <v>10093</v>
      </c>
      <c r="C6149" s="4" t="s">
        <v>24</v>
      </c>
      <c r="D6149" s="7">
        <v>2009</v>
      </c>
      <c r="E6149" t="s">
        <v>26</v>
      </c>
      <c r="F6149" t="s">
        <v>647</v>
      </c>
      <c r="G6149" s="5">
        <v>0.03</v>
      </c>
      <c r="H6149" s="5">
        <v>0</v>
      </c>
      <c r="I6149" s="5">
        <v>0</v>
      </c>
      <c r="J6149" s="5">
        <v>0</v>
      </c>
      <c r="K6149" s="5">
        <v>0.04</v>
      </c>
    </row>
    <row r="6150" spans="1:11" x14ac:dyDescent="0.2">
      <c r="A6150">
        <v>14284</v>
      </c>
      <c r="B6150" t="s">
        <v>367</v>
      </c>
      <c r="C6150" s="4" t="s">
        <v>116</v>
      </c>
      <c r="D6150" s="7">
        <v>2009</v>
      </c>
      <c r="E6150" t="s">
        <v>26</v>
      </c>
      <c r="F6150" t="s">
        <v>5588</v>
      </c>
      <c r="G6150" s="5">
        <v>0</v>
      </c>
      <c r="H6150" s="5">
        <v>0.03</v>
      </c>
      <c r="I6150" s="5">
        <v>0</v>
      </c>
      <c r="J6150" s="5">
        <v>0.01</v>
      </c>
      <c r="K6150" s="5">
        <v>0.03</v>
      </c>
    </row>
    <row r="6151" spans="1:11" x14ac:dyDescent="0.2">
      <c r="A6151">
        <v>14318</v>
      </c>
      <c r="B6151" t="s">
        <v>10295</v>
      </c>
      <c r="C6151" s="4" t="s">
        <v>37</v>
      </c>
      <c r="D6151" s="7">
        <v>2009</v>
      </c>
      <c r="E6151" t="s">
        <v>26</v>
      </c>
      <c r="F6151" t="s">
        <v>4055</v>
      </c>
      <c r="G6151" s="5">
        <v>0.03</v>
      </c>
      <c r="H6151" s="5">
        <v>0</v>
      </c>
      <c r="I6151" s="5">
        <v>0</v>
      </c>
      <c r="J6151" s="5">
        <v>0</v>
      </c>
      <c r="K6151" s="5">
        <v>0.03</v>
      </c>
    </row>
    <row r="6152" spans="1:11" x14ac:dyDescent="0.2">
      <c r="A6152">
        <v>14348</v>
      </c>
      <c r="B6152" t="s">
        <v>10320</v>
      </c>
      <c r="C6152" s="4" t="s">
        <v>40</v>
      </c>
      <c r="D6152" s="7">
        <v>2009</v>
      </c>
      <c r="E6152" t="s">
        <v>26</v>
      </c>
      <c r="F6152" t="s">
        <v>57</v>
      </c>
      <c r="G6152" s="5">
        <v>0</v>
      </c>
      <c r="H6152" s="5">
        <v>0.02</v>
      </c>
      <c r="I6152" s="5">
        <v>0</v>
      </c>
      <c r="J6152" s="5">
        <v>0.01</v>
      </c>
      <c r="K6152" s="5">
        <v>0.03</v>
      </c>
    </row>
    <row r="6153" spans="1:11" x14ac:dyDescent="0.2">
      <c r="A6153">
        <v>14608</v>
      </c>
      <c r="B6153" t="s">
        <v>10532</v>
      </c>
      <c r="C6153" s="4" t="s">
        <v>24</v>
      </c>
      <c r="D6153" s="7">
        <v>2009</v>
      </c>
      <c r="E6153" t="s">
        <v>26</v>
      </c>
      <c r="F6153" t="s">
        <v>968</v>
      </c>
      <c r="G6153" s="5">
        <v>0</v>
      </c>
      <c r="H6153" s="5">
        <v>0</v>
      </c>
      <c r="I6153" s="5">
        <v>0.03</v>
      </c>
      <c r="J6153" s="5">
        <v>0</v>
      </c>
      <c r="K6153" s="5">
        <v>0.03</v>
      </c>
    </row>
    <row r="6154" spans="1:11" x14ac:dyDescent="0.2">
      <c r="A6154">
        <v>14840</v>
      </c>
      <c r="B6154" t="s">
        <v>10711</v>
      </c>
      <c r="C6154" s="4" t="s">
        <v>24</v>
      </c>
      <c r="D6154" s="7">
        <v>2009</v>
      </c>
      <c r="E6154" t="s">
        <v>26</v>
      </c>
      <c r="F6154" t="s">
        <v>968</v>
      </c>
      <c r="G6154" s="5">
        <v>0</v>
      </c>
      <c r="H6154" s="5">
        <v>0</v>
      </c>
      <c r="I6154" s="5">
        <v>0.03</v>
      </c>
      <c r="J6154" s="5">
        <v>0</v>
      </c>
      <c r="K6154" s="5">
        <v>0.03</v>
      </c>
    </row>
    <row r="6155" spans="1:11" x14ac:dyDescent="0.2">
      <c r="A6155">
        <v>14851</v>
      </c>
      <c r="B6155" t="s">
        <v>10720</v>
      </c>
      <c r="C6155" s="4" t="s">
        <v>24</v>
      </c>
      <c r="D6155" s="7">
        <v>2009</v>
      </c>
      <c r="E6155" t="s">
        <v>26</v>
      </c>
      <c r="F6155" t="s">
        <v>1730</v>
      </c>
      <c r="G6155" s="5">
        <v>0.02</v>
      </c>
      <c r="H6155" s="5">
        <v>0</v>
      </c>
      <c r="I6155" s="5">
        <v>0</v>
      </c>
      <c r="J6155" s="5">
        <v>0</v>
      </c>
      <c r="K6155" s="5">
        <v>0.03</v>
      </c>
    </row>
    <row r="6156" spans="1:11" x14ac:dyDescent="0.2">
      <c r="A6156">
        <v>14918</v>
      </c>
      <c r="B6156" t="s">
        <v>10770</v>
      </c>
      <c r="C6156" s="4" t="s">
        <v>127</v>
      </c>
      <c r="D6156" s="7">
        <v>2009</v>
      </c>
      <c r="E6156" t="s">
        <v>26</v>
      </c>
      <c r="F6156" t="s">
        <v>8750</v>
      </c>
      <c r="G6156" s="5">
        <v>0</v>
      </c>
      <c r="H6156" s="5">
        <v>0</v>
      </c>
      <c r="I6156" s="5">
        <v>0.02</v>
      </c>
      <c r="J6156" s="5">
        <v>0</v>
      </c>
      <c r="K6156" s="5">
        <v>0.02</v>
      </c>
    </row>
    <row r="6157" spans="1:11" x14ac:dyDescent="0.2">
      <c r="A6157">
        <v>14932</v>
      </c>
      <c r="B6157" t="s">
        <v>10783</v>
      </c>
      <c r="C6157" s="4" t="s">
        <v>24</v>
      </c>
      <c r="D6157" s="7">
        <v>2009</v>
      </c>
      <c r="E6157" t="s">
        <v>26</v>
      </c>
      <c r="F6157" t="s">
        <v>5919</v>
      </c>
      <c r="G6157" s="5">
        <v>0</v>
      </c>
      <c r="H6157" s="5">
        <v>0.02</v>
      </c>
      <c r="I6157" s="5">
        <v>0</v>
      </c>
      <c r="J6157" s="5">
        <v>0</v>
      </c>
      <c r="K6157" s="5">
        <v>0.02</v>
      </c>
    </row>
    <row r="6158" spans="1:11" x14ac:dyDescent="0.2">
      <c r="A6158">
        <v>15514</v>
      </c>
      <c r="B6158" t="s">
        <v>11240</v>
      </c>
      <c r="C6158" s="4" t="s">
        <v>127</v>
      </c>
      <c r="D6158" s="7">
        <v>2009</v>
      </c>
      <c r="E6158" t="s">
        <v>26</v>
      </c>
      <c r="F6158" t="s">
        <v>5321</v>
      </c>
      <c r="G6158" s="5">
        <v>0</v>
      </c>
      <c r="H6158" s="5">
        <v>0</v>
      </c>
      <c r="I6158" s="5">
        <v>0.02</v>
      </c>
      <c r="J6158" s="5">
        <v>0</v>
      </c>
      <c r="K6158" s="5">
        <v>0.02</v>
      </c>
    </row>
    <row r="6159" spans="1:11" x14ac:dyDescent="0.2">
      <c r="A6159">
        <v>15550</v>
      </c>
      <c r="B6159" t="s">
        <v>11268</v>
      </c>
      <c r="C6159" s="4" t="s">
        <v>24</v>
      </c>
      <c r="D6159" s="7">
        <v>2009</v>
      </c>
      <c r="E6159" t="s">
        <v>26</v>
      </c>
      <c r="F6159" t="s">
        <v>8783</v>
      </c>
      <c r="G6159" s="5">
        <v>0.02</v>
      </c>
      <c r="H6159" s="5">
        <v>0</v>
      </c>
      <c r="I6159" s="5">
        <v>0</v>
      </c>
      <c r="J6159" s="5">
        <v>0</v>
      </c>
      <c r="K6159" s="5">
        <v>0.02</v>
      </c>
    </row>
    <row r="6160" spans="1:11" x14ac:dyDescent="0.2">
      <c r="A6160">
        <v>15736</v>
      </c>
      <c r="B6160" t="s">
        <v>11416</v>
      </c>
      <c r="C6160" s="4" t="s">
        <v>24</v>
      </c>
      <c r="D6160" s="7">
        <v>2009</v>
      </c>
      <c r="E6160" t="s">
        <v>26</v>
      </c>
      <c r="F6160" t="s">
        <v>647</v>
      </c>
      <c r="G6160" s="5">
        <v>0.01</v>
      </c>
      <c r="H6160" s="5">
        <v>0</v>
      </c>
      <c r="I6160" s="5">
        <v>0</v>
      </c>
      <c r="J6160" s="5">
        <v>0</v>
      </c>
      <c r="K6160" s="5">
        <v>0.02</v>
      </c>
    </row>
    <row r="6161" spans="1:11" x14ac:dyDescent="0.2">
      <c r="A6161">
        <v>15746</v>
      </c>
      <c r="B6161" t="s">
        <v>11425</v>
      </c>
      <c r="C6161" s="4" t="s">
        <v>24</v>
      </c>
      <c r="D6161" s="7">
        <v>2009</v>
      </c>
      <c r="E6161" t="s">
        <v>26</v>
      </c>
      <c r="F6161" t="s">
        <v>1661</v>
      </c>
      <c r="G6161" s="5">
        <v>0</v>
      </c>
      <c r="H6161" s="5">
        <v>0.01</v>
      </c>
      <c r="I6161" s="5">
        <v>0</v>
      </c>
      <c r="J6161" s="5">
        <v>0</v>
      </c>
      <c r="K6161" s="5">
        <v>0.02</v>
      </c>
    </row>
    <row r="6162" spans="1:11" x14ac:dyDescent="0.2">
      <c r="A6162">
        <v>15951</v>
      </c>
      <c r="B6162" t="s">
        <v>11589</v>
      </c>
      <c r="C6162" s="4" t="s">
        <v>24</v>
      </c>
      <c r="D6162" s="7">
        <v>2009</v>
      </c>
      <c r="E6162" t="s">
        <v>26</v>
      </c>
      <c r="F6162" t="s">
        <v>11505</v>
      </c>
      <c r="G6162" s="5">
        <v>0</v>
      </c>
      <c r="H6162" s="5">
        <v>0</v>
      </c>
      <c r="I6162" s="5">
        <v>0.02</v>
      </c>
      <c r="J6162" s="5">
        <v>0</v>
      </c>
      <c r="K6162" s="5">
        <v>0.02</v>
      </c>
    </row>
    <row r="6163" spans="1:11" x14ac:dyDescent="0.2">
      <c r="A6163">
        <v>16003</v>
      </c>
      <c r="B6163" t="s">
        <v>11632</v>
      </c>
      <c r="C6163" s="4" t="s">
        <v>24</v>
      </c>
      <c r="D6163" s="7">
        <v>2009</v>
      </c>
      <c r="E6163" t="s">
        <v>26</v>
      </c>
      <c r="F6163" t="s">
        <v>5954</v>
      </c>
      <c r="G6163" s="5">
        <v>0.01</v>
      </c>
      <c r="H6163" s="5">
        <v>0</v>
      </c>
      <c r="I6163" s="5">
        <v>0</v>
      </c>
      <c r="J6163" s="5">
        <v>0</v>
      </c>
      <c r="K6163" s="5">
        <v>0.01</v>
      </c>
    </row>
    <row r="6164" spans="1:11" x14ac:dyDescent="0.2">
      <c r="A6164">
        <v>16103</v>
      </c>
      <c r="B6164" t="s">
        <v>11708</v>
      </c>
      <c r="C6164" s="4" t="s">
        <v>37</v>
      </c>
      <c r="D6164" s="7">
        <v>2009</v>
      </c>
      <c r="E6164" t="s">
        <v>26</v>
      </c>
      <c r="F6164" t="s">
        <v>181</v>
      </c>
      <c r="G6164" s="5">
        <v>0.01</v>
      </c>
      <c r="H6164" s="5">
        <v>0</v>
      </c>
      <c r="I6164" s="5">
        <v>0</v>
      </c>
      <c r="J6164" s="5">
        <v>0</v>
      </c>
      <c r="K6164" s="5">
        <v>0.01</v>
      </c>
    </row>
    <row r="6165" spans="1:11" x14ac:dyDescent="0.2">
      <c r="A6165">
        <v>16191</v>
      </c>
      <c r="B6165" t="s">
        <v>11776</v>
      </c>
      <c r="C6165" s="4" t="s">
        <v>40</v>
      </c>
      <c r="D6165" s="7">
        <v>2009</v>
      </c>
      <c r="E6165" t="s">
        <v>26</v>
      </c>
      <c r="F6165" t="s">
        <v>57</v>
      </c>
      <c r="G6165" s="5">
        <v>0</v>
      </c>
      <c r="H6165" s="5">
        <v>0</v>
      </c>
      <c r="I6165" s="5">
        <v>0.01</v>
      </c>
      <c r="J6165" s="5">
        <v>0</v>
      </c>
      <c r="K6165" s="5">
        <v>0.01</v>
      </c>
    </row>
    <row r="6166" spans="1:11" x14ac:dyDescent="0.2">
      <c r="A6166">
        <v>16215</v>
      </c>
      <c r="B6166" t="s">
        <v>11791</v>
      </c>
      <c r="C6166" s="4" t="s">
        <v>24</v>
      </c>
      <c r="D6166" s="7">
        <v>2009</v>
      </c>
      <c r="E6166" t="s">
        <v>26</v>
      </c>
      <c r="F6166" t="s">
        <v>761</v>
      </c>
      <c r="G6166" s="5">
        <v>0</v>
      </c>
      <c r="H6166" s="5">
        <v>0.01</v>
      </c>
      <c r="I6166" s="5">
        <v>0</v>
      </c>
      <c r="J6166" s="5">
        <v>0</v>
      </c>
      <c r="K6166" s="5">
        <v>0.01</v>
      </c>
    </row>
    <row r="6167" spans="1:11" x14ac:dyDescent="0.2">
      <c r="A6167">
        <v>16282</v>
      </c>
      <c r="B6167" t="s">
        <v>11845</v>
      </c>
      <c r="C6167" s="4" t="s">
        <v>44</v>
      </c>
      <c r="D6167" s="7">
        <v>2009</v>
      </c>
      <c r="E6167" t="s">
        <v>26</v>
      </c>
      <c r="F6167" t="s">
        <v>748</v>
      </c>
      <c r="G6167" s="5">
        <v>0</v>
      </c>
      <c r="H6167" s="5">
        <v>0</v>
      </c>
      <c r="I6167" s="5">
        <v>0.01</v>
      </c>
      <c r="J6167" s="5">
        <v>0</v>
      </c>
      <c r="K6167" s="5">
        <v>0.01</v>
      </c>
    </row>
    <row r="6168" spans="1:11" x14ac:dyDescent="0.2">
      <c r="A6168">
        <v>344</v>
      </c>
      <c r="B6168" t="s">
        <v>367</v>
      </c>
      <c r="C6168" s="4" t="s">
        <v>10</v>
      </c>
      <c r="D6168" s="7">
        <v>2008</v>
      </c>
      <c r="E6168" t="s">
        <v>26</v>
      </c>
      <c r="F6168" t="s">
        <v>59</v>
      </c>
      <c r="G6168" s="5">
        <v>2.33</v>
      </c>
      <c r="H6168" s="5">
        <v>0.97</v>
      </c>
      <c r="I6168" s="5">
        <v>0</v>
      </c>
      <c r="J6168" s="5">
        <v>0.35</v>
      </c>
      <c r="K6168" s="5">
        <v>3.65</v>
      </c>
    </row>
    <row r="6169" spans="1:11" x14ac:dyDescent="0.2">
      <c r="A6169">
        <v>381</v>
      </c>
      <c r="B6169" t="s">
        <v>398</v>
      </c>
      <c r="C6169" s="4" t="s">
        <v>24</v>
      </c>
      <c r="D6169" s="7">
        <v>2008</v>
      </c>
      <c r="E6169" t="s">
        <v>26</v>
      </c>
      <c r="F6169" t="s">
        <v>59</v>
      </c>
      <c r="G6169" s="5">
        <v>2.11</v>
      </c>
      <c r="H6169" s="5">
        <v>1.01</v>
      </c>
      <c r="I6169" s="5">
        <v>0.01</v>
      </c>
      <c r="J6169" s="5">
        <v>0.35</v>
      </c>
      <c r="K6169" s="5">
        <v>3.48</v>
      </c>
    </row>
    <row r="6170" spans="1:11" x14ac:dyDescent="0.2">
      <c r="A6170">
        <v>413</v>
      </c>
      <c r="B6170" t="s">
        <v>427</v>
      </c>
      <c r="C6170" s="4" t="s">
        <v>10</v>
      </c>
      <c r="D6170" s="7">
        <v>2008</v>
      </c>
      <c r="E6170" t="s">
        <v>26</v>
      </c>
      <c r="F6170" t="s">
        <v>12</v>
      </c>
      <c r="G6170" s="5">
        <v>1.36</v>
      </c>
      <c r="H6170" s="5">
        <v>1.1299999999999999</v>
      </c>
      <c r="I6170" s="5">
        <v>0.46</v>
      </c>
      <c r="J6170" s="5">
        <v>0.32</v>
      </c>
      <c r="K6170" s="5">
        <v>3.27</v>
      </c>
    </row>
    <row r="6171" spans="1:11" x14ac:dyDescent="0.2">
      <c r="A6171">
        <v>433</v>
      </c>
      <c r="B6171" t="s">
        <v>445</v>
      </c>
      <c r="C6171" s="4" t="s">
        <v>24</v>
      </c>
      <c r="D6171" s="7">
        <v>2008</v>
      </c>
      <c r="E6171" t="s">
        <v>26</v>
      </c>
      <c r="F6171" t="s">
        <v>12</v>
      </c>
      <c r="G6171" s="5">
        <v>0.57999999999999996</v>
      </c>
      <c r="H6171" s="5">
        <v>0.51</v>
      </c>
      <c r="I6171" s="5">
        <v>1.93</v>
      </c>
      <c r="J6171" s="5">
        <v>0.14000000000000001</v>
      </c>
      <c r="K6171" s="5">
        <v>3.17</v>
      </c>
    </row>
    <row r="6172" spans="1:11" x14ac:dyDescent="0.2">
      <c r="A6172">
        <v>567</v>
      </c>
      <c r="B6172" t="s">
        <v>367</v>
      </c>
      <c r="C6172" s="4" t="s">
        <v>37</v>
      </c>
      <c r="D6172" s="7">
        <v>2008</v>
      </c>
      <c r="E6172" t="s">
        <v>26</v>
      </c>
      <c r="F6172" t="s">
        <v>59</v>
      </c>
      <c r="G6172" s="5">
        <v>1.78</v>
      </c>
      <c r="H6172" s="5">
        <v>0.64</v>
      </c>
      <c r="I6172" s="5">
        <v>0</v>
      </c>
      <c r="J6172" s="5">
        <v>0.25</v>
      </c>
      <c r="K6172" s="5">
        <v>2.67</v>
      </c>
    </row>
    <row r="6173" spans="1:11" x14ac:dyDescent="0.2">
      <c r="A6173">
        <v>735</v>
      </c>
      <c r="B6173" t="s">
        <v>706</v>
      </c>
      <c r="C6173" s="4" t="s">
        <v>37</v>
      </c>
      <c r="D6173" s="7">
        <v>2008</v>
      </c>
      <c r="E6173" t="s">
        <v>26</v>
      </c>
      <c r="F6173" t="s">
        <v>108</v>
      </c>
      <c r="G6173" s="5">
        <v>1.78</v>
      </c>
      <c r="H6173" s="5">
        <v>0.24</v>
      </c>
      <c r="I6173" s="5">
        <v>0</v>
      </c>
      <c r="J6173" s="5">
        <v>0.18</v>
      </c>
      <c r="K6173" s="5">
        <v>2.2000000000000002</v>
      </c>
    </row>
    <row r="6174" spans="1:11" x14ac:dyDescent="0.2">
      <c r="A6174">
        <v>824</v>
      </c>
      <c r="B6174" t="s">
        <v>314</v>
      </c>
      <c r="C6174" s="4" t="s">
        <v>24</v>
      </c>
      <c r="D6174" s="7">
        <v>2008</v>
      </c>
      <c r="E6174" t="s">
        <v>26</v>
      </c>
      <c r="F6174" t="s">
        <v>42</v>
      </c>
      <c r="G6174" s="5">
        <v>1.23</v>
      </c>
      <c r="H6174" s="5">
        <v>0.64</v>
      </c>
      <c r="I6174" s="5">
        <v>0</v>
      </c>
      <c r="J6174" s="5">
        <v>0.19</v>
      </c>
      <c r="K6174" s="5">
        <v>2.0499999999999998</v>
      </c>
    </row>
    <row r="6175" spans="1:11" x14ac:dyDescent="0.2">
      <c r="A6175">
        <v>833</v>
      </c>
      <c r="B6175" t="s">
        <v>789</v>
      </c>
      <c r="C6175" s="4" t="s">
        <v>10</v>
      </c>
      <c r="D6175" s="7">
        <v>2008</v>
      </c>
      <c r="E6175" t="s">
        <v>26</v>
      </c>
      <c r="F6175" t="s">
        <v>90</v>
      </c>
      <c r="G6175" s="5">
        <v>0.73</v>
      </c>
      <c r="H6175" s="5">
        <v>1.0900000000000001</v>
      </c>
      <c r="I6175" s="5">
        <v>0</v>
      </c>
      <c r="J6175" s="5">
        <v>0.23</v>
      </c>
      <c r="K6175" s="5">
        <v>2.04</v>
      </c>
    </row>
    <row r="6176" spans="1:11" x14ac:dyDescent="0.2">
      <c r="A6176">
        <v>888</v>
      </c>
      <c r="B6176" t="s">
        <v>367</v>
      </c>
      <c r="C6176" s="4" t="s">
        <v>40</v>
      </c>
      <c r="D6176" s="7">
        <v>2008</v>
      </c>
      <c r="E6176" t="s">
        <v>26</v>
      </c>
      <c r="F6176" t="s">
        <v>59</v>
      </c>
      <c r="G6176" s="5">
        <v>1.1000000000000001</v>
      </c>
      <c r="H6176" s="5">
        <v>0.56000000000000005</v>
      </c>
      <c r="I6176" s="5">
        <v>0</v>
      </c>
      <c r="J6176" s="5">
        <v>0.27</v>
      </c>
      <c r="K6176" s="5">
        <v>1.93</v>
      </c>
    </row>
    <row r="6177" spans="1:11" x14ac:dyDescent="0.2">
      <c r="A6177">
        <v>898</v>
      </c>
      <c r="B6177" t="s">
        <v>644</v>
      </c>
      <c r="C6177" s="4" t="s">
        <v>10</v>
      </c>
      <c r="D6177" s="7">
        <v>2008</v>
      </c>
      <c r="E6177" t="s">
        <v>26</v>
      </c>
      <c r="F6177" t="s">
        <v>108</v>
      </c>
      <c r="G6177" s="5">
        <v>0.87</v>
      </c>
      <c r="H6177" s="5">
        <v>0.85</v>
      </c>
      <c r="I6177" s="5">
        <v>0</v>
      </c>
      <c r="J6177" s="5">
        <v>0.2</v>
      </c>
      <c r="K6177" s="5">
        <v>1.92</v>
      </c>
    </row>
    <row r="6178" spans="1:11" x14ac:dyDescent="0.2">
      <c r="A6178">
        <v>906</v>
      </c>
      <c r="B6178" t="s">
        <v>841</v>
      </c>
      <c r="C6178" s="4" t="s">
        <v>10</v>
      </c>
      <c r="D6178" s="7">
        <v>2008</v>
      </c>
      <c r="E6178" t="s">
        <v>26</v>
      </c>
      <c r="F6178" t="s">
        <v>605</v>
      </c>
      <c r="G6178" s="5">
        <v>1.3</v>
      </c>
      <c r="H6178" s="5">
        <v>0.44</v>
      </c>
      <c r="I6178" s="5">
        <v>0</v>
      </c>
      <c r="J6178" s="5">
        <v>0.17</v>
      </c>
      <c r="K6178" s="5">
        <v>1.91</v>
      </c>
    </row>
    <row r="6179" spans="1:11" x14ac:dyDescent="0.2">
      <c r="A6179">
        <v>964</v>
      </c>
      <c r="B6179" t="s">
        <v>367</v>
      </c>
      <c r="C6179" s="4" t="s">
        <v>44</v>
      </c>
      <c r="D6179" s="7">
        <v>2008</v>
      </c>
      <c r="E6179" t="s">
        <v>26</v>
      </c>
      <c r="F6179" t="s">
        <v>59</v>
      </c>
      <c r="G6179" s="5">
        <v>1</v>
      </c>
      <c r="H6179" s="5">
        <v>0.03</v>
      </c>
      <c r="I6179" s="5">
        <v>0</v>
      </c>
      <c r="J6179" s="5">
        <v>0.77</v>
      </c>
      <c r="K6179" s="5">
        <v>1.8</v>
      </c>
    </row>
    <row r="6180" spans="1:11" x14ac:dyDescent="0.2">
      <c r="A6180">
        <v>1172</v>
      </c>
      <c r="B6180" t="s">
        <v>1064</v>
      </c>
      <c r="C6180" s="4" t="s">
        <v>24</v>
      </c>
      <c r="D6180" s="7">
        <v>2008</v>
      </c>
      <c r="E6180" t="s">
        <v>26</v>
      </c>
      <c r="F6180" t="s">
        <v>59</v>
      </c>
      <c r="G6180" s="5">
        <v>0.85</v>
      </c>
      <c r="H6180" s="5">
        <v>0.57999999999999996</v>
      </c>
      <c r="I6180" s="5">
        <v>0</v>
      </c>
      <c r="J6180" s="5">
        <v>0.16</v>
      </c>
      <c r="K6180" s="5">
        <v>1.58</v>
      </c>
    </row>
    <row r="6181" spans="1:11" x14ac:dyDescent="0.2">
      <c r="A6181">
        <v>1177</v>
      </c>
      <c r="B6181" t="s">
        <v>1068</v>
      </c>
      <c r="C6181" s="4" t="s">
        <v>24</v>
      </c>
      <c r="D6181" s="7">
        <v>2008</v>
      </c>
      <c r="E6181" t="s">
        <v>26</v>
      </c>
      <c r="F6181" t="s">
        <v>448</v>
      </c>
      <c r="G6181" s="5">
        <v>0.64</v>
      </c>
      <c r="H6181" s="5">
        <v>0.76</v>
      </c>
      <c r="I6181" s="5">
        <v>0</v>
      </c>
      <c r="J6181" s="5">
        <v>0.17</v>
      </c>
      <c r="K6181" s="5">
        <v>1.58</v>
      </c>
    </row>
    <row r="6182" spans="1:11" x14ac:dyDescent="0.2">
      <c r="A6182">
        <v>1266</v>
      </c>
      <c r="B6182" t="s">
        <v>706</v>
      </c>
      <c r="C6182" s="4" t="s">
        <v>40</v>
      </c>
      <c r="D6182" s="7">
        <v>2008</v>
      </c>
      <c r="E6182" t="s">
        <v>26</v>
      </c>
      <c r="F6182" t="s">
        <v>442</v>
      </c>
      <c r="G6182" s="5">
        <v>1.1299999999999999</v>
      </c>
      <c r="H6182" s="5">
        <v>0.2</v>
      </c>
      <c r="I6182" s="5">
        <v>0</v>
      </c>
      <c r="J6182" s="5">
        <v>0.16</v>
      </c>
      <c r="K6182" s="5">
        <v>1.5</v>
      </c>
    </row>
    <row r="6183" spans="1:11" x14ac:dyDescent="0.2">
      <c r="A6183">
        <v>1428</v>
      </c>
      <c r="B6183" t="s">
        <v>1260</v>
      </c>
      <c r="C6183" s="4" t="s">
        <v>44</v>
      </c>
      <c r="D6183" s="7">
        <v>2008</v>
      </c>
      <c r="E6183" t="s">
        <v>26</v>
      </c>
      <c r="F6183" t="s">
        <v>57</v>
      </c>
      <c r="G6183" s="5">
        <v>0.23</v>
      </c>
      <c r="H6183" s="5">
        <v>0.04</v>
      </c>
      <c r="I6183" s="5">
        <v>0</v>
      </c>
      <c r="J6183" s="5">
        <v>1.0900000000000001</v>
      </c>
      <c r="K6183" s="5">
        <v>1.36</v>
      </c>
    </row>
    <row r="6184" spans="1:11" x14ac:dyDescent="0.2">
      <c r="A6184">
        <v>1512</v>
      </c>
      <c r="B6184" t="s">
        <v>1320</v>
      </c>
      <c r="C6184" s="4" t="s">
        <v>10</v>
      </c>
      <c r="D6184" s="7">
        <v>2008</v>
      </c>
      <c r="E6184" t="s">
        <v>26</v>
      </c>
      <c r="F6184" t="s">
        <v>448</v>
      </c>
      <c r="G6184" s="5">
        <v>0.68</v>
      </c>
      <c r="H6184" s="5">
        <v>0.49</v>
      </c>
      <c r="I6184" s="5">
        <v>0</v>
      </c>
      <c r="J6184" s="5">
        <v>0.13</v>
      </c>
      <c r="K6184" s="5">
        <v>1.31</v>
      </c>
    </row>
    <row r="6185" spans="1:11" x14ac:dyDescent="0.2">
      <c r="A6185">
        <v>1536</v>
      </c>
      <c r="B6185" t="s">
        <v>1338</v>
      </c>
      <c r="C6185" s="4" t="s">
        <v>10</v>
      </c>
      <c r="D6185" s="7">
        <v>2008</v>
      </c>
      <c r="E6185" t="s">
        <v>26</v>
      </c>
      <c r="F6185" t="s">
        <v>59</v>
      </c>
      <c r="G6185" s="5">
        <v>1.04</v>
      </c>
      <c r="H6185" s="5">
        <v>0.14000000000000001</v>
      </c>
      <c r="I6185" s="5">
        <v>0</v>
      </c>
      <c r="J6185" s="5">
        <v>0.1</v>
      </c>
      <c r="K6185" s="5">
        <v>1.29</v>
      </c>
    </row>
    <row r="6186" spans="1:11" x14ac:dyDescent="0.2">
      <c r="A6186">
        <v>1620</v>
      </c>
      <c r="B6186" t="s">
        <v>1338</v>
      </c>
      <c r="C6186" s="4" t="s">
        <v>37</v>
      </c>
      <c r="D6186" s="7">
        <v>2008</v>
      </c>
      <c r="E6186" t="s">
        <v>26</v>
      </c>
      <c r="F6186" t="s">
        <v>59</v>
      </c>
      <c r="G6186" s="5">
        <v>1</v>
      </c>
      <c r="H6186" s="5">
        <v>0.14000000000000001</v>
      </c>
      <c r="I6186" s="5">
        <v>0</v>
      </c>
      <c r="J6186" s="5">
        <v>0.1</v>
      </c>
      <c r="K6186" s="5">
        <v>1.23</v>
      </c>
    </row>
    <row r="6187" spans="1:11" x14ac:dyDescent="0.2">
      <c r="A6187">
        <v>1673</v>
      </c>
      <c r="B6187" t="s">
        <v>1451</v>
      </c>
      <c r="C6187" s="4" t="s">
        <v>10</v>
      </c>
      <c r="D6187" s="7">
        <v>2008</v>
      </c>
      <c r="E6187" t="s">
        <v>26</v>
      </c>
      <c r="F6187" t="s">
        <v>448</v>
      </c>
      <c r="G6187" s="5">
        <v>0.77</v>
      </c>
      <c r="H6187" s="5">
        <v>0.31</v>
      </c>
      <c r="I6187" s="5">
        <v>0</v>
      </c>
      <c r="J6187" s="5">
        <v>0.12</v>
      </c>
      <c r="K6187" s="5">
        <v>1.2</v>
      </c>
    </row>
    <row r="6188" spans="1:11" x14ac:dyDescent="0.2">
      <c r="A6188">
        <v>1775</v>
      </c>
      <c r="B6188" t="s">
        <v>1532</v>
      </c>
      <c r="C6188" s="4" t="s">
        <v>24</v>
      </c>
      <c r="D6188" s="7">
        <v>2008</v>
      </c>
      <c r="E6188" t="s">
        <v>26</v>
      </c>
      <c r="F6188" t="s">
        <v>448</v>
      </c>
      <c r="G6188" s="5">
        <v>0.5</v>
      </c>
      <c r="H6188" s="5">
        <v>0.52</v>
      </c>
      <c r="I6188" s="5">
        <v>0</v>
      </c>
      <c r="J6188" s="5">
        <v>0.13</v>
      </c>
      <c r="K6188" s="5">
        <v>1.1499999999999999</v>
      </c>
    </row>
    <row r="6189" spans="1:11" x14ac:dyDescent="0.2">
      <c r="A6189">
        <v>1943</v>
      </c>
      <c r="B6189" t="s">
        <v>1660</v>
      </c>
      <c r="C6189" s="4" t="s">
        <v>24</v>
      </c>
      <c r="D6189" s="7">
        <v>2008</v>
      </c>
      <c r="E6189" t="s">
        <v>26</v>
      </c>
      <c r="F6189" t="s">
        <v>1661</v>
      </c>
      <c r="G6189" s="5">
        <v>0.23</v>
      </c>
      <c r="H6189" s="5">
        <v>0.74</v>
      </c>
      <c r="I6189" s="5">
        <v>0</v>
      </c>
      <c r="J6189" s="5">
        <v>0.1</v>
      </c>
      <c r="K6189" s="5">
        <v>1.06</v>
      </c>
    </row>
    <row r="6190" spans="1:11" x14ac:dyDescent="0.2">
      <c r="A6190">
        <v>2025</v>
      </c>
      <c r="B6190" t="s">
        <v>706</v>
      </c>
      <c r="C6190" s="4" t="s">
        <v>10</v>
      </c>
      <c r="D6190" s="7">
        <v>2008</v>
      </c>
      <c r="E6190" t="s">
        <v>26</v>
      </c>
      <c r="F6190" t="s">
        <v>442</v>
      </c>
      <c r="G6190" s="5">
        <v>0.94</v>
      </c>
      <c r="H6190" s="5">
        <v>0.01</v>
      </c>
      <c r="I6190" s="5">
        <v>0</v>
      </c>
      <c r="J6190" s="5">
        <v>0.08</v>
      </c>
      <c r="K6190" s="5">
        <v>1.03</v>
      </c>
    </row>
    <row r="6191" spans="1:11" x14ac:dyDescent="0.2">
      <c r="A6191">
        <v>2100</v>
      </c>
      <c r="B6191" t="s">
        <v>1338</v>
      </c>
      <c r="C6191" s="4" t="s">
        <v>40</v>
      </c>
      <c r="D6191" s="7">
        <v>2008</v>
      </c>
      <c r="E6191" t="s">
        <v>26</v>
      </c>
      <c r="F6191" t="s">
        <v>59</v>
      </c>
      <c r="G6191" s="5">
        <v>0.73</v>
      </c>
      <c r="H6191" s="5">
        <v>0.15</v>
      </c>
      <c r="I6191" s="5">
        <v>0</v>
      </c>
      <c r="J6191" s="5">
        <v>0.11</v>
      </c>
      <c r="K6191" s="5">
        <v>0.99</v>
      </c>
    </row>
    <row r="6192" spans="1:11" x14ac:dyDescent="0.2">
      <c r="A6192">
        <v>2181</v>
      </c>
      <c r="B6192" t="s">
        <v>1260</v>
      </c>
      <c r="C6192" s="4" t="s">
        <v>40</v>
      </c>
      <c r="D6192" s="7">
        <v>2008</v>
      </c>
      <c r="E6192" t="s">
        <v>26</v>
      </c>
      <c r="F6192" t="s">
        <v>57</v>
      </c>
      <c r="G6192" s="5">
        <v>0.27</v>
      </c>
      <c r="H6192" s="5">
        <v>0.51</v>
      </c>
      <c r="I6192" s="5">
        <v>0</v>
      </c>
      <c r="J6192" s="5">
        <v>0.17</v>
      </c>
      <c r="K6192" s="5">
        <v>0.95</v>
      </c>
    </row>
    <row r="6193" spans="1:11" x14ac:dyDescent="0.2">
      <c r="A6193">
        <v>2302</v>
      </c>
      <c r="B6193" t="s">
        <v>1910</v>
      </c>
      <c r="C6193" s="4" t="s">
        <v>40</v>
      </c>
      <c r="D6193" s="7">
        <v>2008</v>
      </c>
      <c r="E6193" t="s">
        <v>26</v>
      </c>
      <c r="F6193" t="s">
        <v>57</v>
      </c>
      <c r="G6193" s="5">
        <v>0.28000000000000003</v>
      </c>
      <c r="H6193" s="5">
        <v>0.48</v>
      </c>
      <c r="I6193" s="5">
        <v>0</v>
      </c>
      <c r="J6193" s="5">
        <v>0.14000000000000001</v>
      </c>
      <c r="K6193" s="5">
        <v>0.9</v>
      </c>
    </row>
    <row r="6194" spans="1:11" x14ac:dyDescent="0.2">
      <c r="A6194">
        <v>2316</v>
      </c>
      <c r="B6194" t="s">
        <v>1919</v>
      </c>
      <c r="C6194" s="4" t="s">
        <v>10</v>
      </c>
      <c r="D6194" s="7">
        <v>2008</v>
      </c>
      <c r="E6194" t="s">
        <v>26</v>
      </c>
      <c r="F6194" t="s">
        <v>119</v>
      </c>
      <c r="G6194" s="5">
        <v>0.42</v>
      </c>
      <c r="H6194" s="5">
        <v>0.37</v>
      </c>
      <c r="I6194" s="5">
        <v>0.01</v>
      </c>
      <c r="J6194" s="5">
        <v>0.1</v>
      </c>
      <c r="K6194" s="5">
        <v>0.9</v>
      </c>
    </row>
    <row r="6195" spans="1:11" x14ac:dyDescent="0.2">
      <c r="A6195">
        <v>2360</v>
      </c>
      <c r="B6195" t="s">
        <v>1948</v>
      </c>
      <c r="C6195" s="4" t="s">
        <v>24</v>
      </c>
      <c r="D6195" s="7">
        <v>2008</v>
      </c>
      <c r="E6195" t="s">
        <v>26</v>
      </c>
      <c r="F6195" t="s">
        <v>1949</v>
      </c>
      <c r="G6195" s="5">
        <v>0</v>
      </c>
      <c r="H6195" s="5">
        <v>0.82</v>
      </c>
      <c r="I6195" s="5">
        <v>0</v>
      </c>
      <c r="J6195" s="5">
        <v>0.06</v>
      </c>
      <c r="K6195" s="5">
        <v>0.88</v>
      </c>
    </row>
    <row r="6196" spans="1:11" x14ac:dyDescent="0.2">
      <c r="A6196">
        <v>2397</v>
      </c>
      <c r="B6196" t="s">
        <v>1980</v>
      </c>
      <c r="C6196" s="4" t="s">
        <v>127</v>
      </c>
      <c r="D6196" s="7">
        <v>2008</v>
      </c>
      <c r="E6196" t="s">
        <v>26</v>
      </c>
      <c r="F6196" t="s">
        <v>57</v>
      </c>
      <c r="G6196" s="5">
        <v>0.2</v>
      </c>
      <c r="H6196" s="5">
        <v>0.44</v>
      </c>
      <c r="I6196" s="5">
        <v>0</v>
      </c>
      <c r="J6196" s="5">
        <v>0.23</v>
      </c>
      <c r="K6196" s="5">
        <v>0.87</v>
      </c>
    </row>
    <row r="6197" spans="1:11" x14ac:dyDescent="0.2">
      <c r="A6197">
        <v>2497</v>
      </c>
      <c r="B6197" t="s">
        <v>2054</v>
      </c>
      <c r="C6197" s="4" t="s">
        <v>10</v>
      </c>
      <c r="D6197" s="7">
        <v>2008</v>
      </c>
      <c r="E6197" t="s">
        <v>26</v>
      </c>
      <c r="F6197" t="s">
        <v>90</v>
      </c>
      <c r="G6197" s="5">
        <v>0.77</v>
      </c>
      <c r="H6197" s="5">
        <v>0</v>
      </c>
      <c r="I6197" s="5">
        <v>0</v>
      </c>
      <c r="J6197" s="5">
        <v>0.06</v>
      </c>
      <c r="K6197" s="5">
        <v>0.83</v>
      </c>
    </row>
    <row r="6198" spans="1:11" x14ac:dyDescent="0.2">
      <c r="A6198">
        <v>2529</v>
      </c>
      <c r="B6198" t="s">
        <v>2082</v>
      </c>
      <c r="C6198" s="4" t="s">
        <v>40</v>
      </c>
      <c r="D6198" s="7">
        <v>2008</v>
      </c>
      <c r="E6198" t="s">
        <v>26</v>
      </c>
      <c r="F6198" t="s">
        <v>57</v>
      </c>
      <c r="G6198" s="5">
        <v>0.28999999999999998</v>
      </c>
      <c r="H6198" s="5">
        <v>0.4</v>
      </c>
      <c r="I6198" s="5">
        <v>0</v>
      </c>
      <c r="J6198" s="5">
        <v>0.13</v>
      </c>
      <c r="K6198" s="5">
        <v>0.82</v>
      </c>
    </row>
    <row r="6199" spans="1:11" x14ac:dyDescent="0.2">
      <c r="A6199">
        <v>2602</v>
      </c>
      <c r="B6199" t="s">
        <v>1338</v>
      </c>
      <c r="C6199" s="4" t="s">
        <v>44</v>
      </c>
      <c r="D6199" s="7">
        <v>2008</v>
      </c>
      <c r="E6199" t="s">
        <v>26</v>
      </c>
      <c r="F6199" t="s">
        <v>59</v>
      </c>
      <c r="G6199" s="5">
        <v>0.61</v>
      </c>
      <c r="H6199" s="5">
        <v>0</v>
      </c>
      <c r="I6199" s="5">
        <v>0</v>
      </c>
      <c r="J6199" s="5">
        <v>0.18</v>
      </c>
      <c r="K6199" s="5">
        <v>0.79</v>
      </c>
    </row>
    <row r="6200" spans="1:11" x14ac:dyDescent="0.2">
      <c r="A6200">
        <v>2632</v>
      </c>
      <c r="B6200" t="s">
        <v>2150</v>
      </c>
      <c r="C6200" s="4" t="s">
        <v>37</v>
      </c>
      <c r="D6200" s="7">
        <v>2008</v>
      </c>
      <c r="E6200" t="s">
        <v>26</v>
      </c>
      <c r="F6200" t="s">
        <v>38</v>
      </c>
      <c r="G6200" s="5">
        <v>0.12</v>
      </c>
      <c r="H6200" s="5">
        <v>0.56000000000000005</v>
      </c>
      <c r="I6200" s="5">
        <v>0</v>
      </c>
      <c r="J6200" s="5">
        <v>0.1</v>
      </c>
      <c r="K6200" s="5">
        <v>0.78</v>
      </c>
    </row>
    <row r="6201" spans="1:11" x14ac:dyDescent="0.2">
      <c r="A6201">
        <v>3008</v>
      </c>
      <c r="B6201" t="s">
        <v>2419</v>
      </c>
      <c r="C6201" s="4" t="s">
        <v>24</v>
      </c>
      <c r="D6201" s="7">
        <v>2008</v>
      </c>
      <c r="E6201" t="s">
        <v>26</v>
      </c>
      <c r="F6201" t="s">
        <v>12</v>
      </c>
      <c r="G6201" s="5">
        <v>0.13</v>
      </c>
      <c r="H6201" s="5">
        <v>0.52</v>
      </c>
      <c r="I6201" s="5">
        <v>0</v>
      </c>
      <c r="J6201" s="5">
        <v>0.02</v>
      </c>
      <c r="K6201" s="5">
        <v>0.67</v>
      </c>
    </row>
    <row r="6202" spans="1:11" x14ac:dyDescent="0.2">
      <c r="A6202">
        <v>3027</v>
      </c>
      <c r="B6202" t="s">
        <v>2436</v>
      </c>
      <c r="C6202" s="4" t="s">
        <v>10</v>
      </c>
      <c r="D6202" s="7">
        <v>2008</v>
      </c>
      <c r="E6202" t="s">
        <v>26</v>
      </c>
      <c r="F6202" t="s">
        <v>293</v>
      </c>
      <c r="G6202" s="5">
        <v>0</v>
      </c>
      <c r="H6202" s="5">
        <v>0</v>
      </c>
      <c r="I6202" s="5">
        <v>0.67</v>
      </c>
      <c r="J6202" s="5">
        <v>0</v>
      </c>
      <c r="K6202" s="5">
        <v>0.67</v>
      </c>
    </row>
    <row r="6203" spans="1:11" x14ac:dyDescent="0.2">
      <c r="A6203">
        <v>3094</v>
      </c>
      <c r="B6203" t="s">
        <v>2483</v>
      </c>
      <c r="C6203" s="4" t="s">
        <v>37</v>
      </c>
      <c r="D6203" s="7">
        <v>2008</v>
      </c>
      <c r="E6203" t="s">
        <v>26</v>
      </c>
      <c r="F6203" t="s">
        <v>38</v>
      </c>
      <c r="G6203" s="5">
        <v>0.33</v>
      </c>
      <c r="H6203" s="5">
        <v>0.25</v>
      </c>
      <c r="I6203" s="5">
        <v>0</v>
      </c>
      <c r="J6203" s="5">
        <v>7.0000000000000007E-2</v>
      </c>
      <c r="K6203" s="5">
        <v>0.66</v>
      </c>
    </row>
    <row r="6204" spans="1:11" x14ac:dyDescent="0.2">
      <c r="A6204">
        <v>3132</v>
      </c>
      <c r="B6204" t="s">
        <v>2510</v>
      </c>
      <c r="C6204" s="4" t="s">
        <v>24</v>
      </c>
      <c r="D6204" s="7">
        <v>2008</v>
      </c>
      <c r="E6204" t="s">
        <v>26</v>
      </c>
      <c r="F6204" t="s">
        <v>293</v>
      </c>
      <c r="G6204" s="5">
        <v>0</v>
      </c>
      <c r="H6204" s="5">
        <v>0</v>
      </c>
      <c r="I6204" s="5">
        <v>0.65</v>
      </c>
      <c r="J6204" s="5">
        <v>0.05</v>
      </c>
      <c r="K6204" s="5">
        <v>0.65</v>
      </c>
    </row>
    <row r="6205" spans="1:11" x14ac:dyDescent="0.2">
      <c r="A6205">
        <v>3287</v>
      </c>
      <c r="B6205" t="s">
        <v>2609</v>
      </c>
      <c r="C6205" s="4" t="s">
        <v>44</v>
      </c>
      <c r="D6205" s="7">
        <v>2008</v>
      </c>
      <c r="E6205" t="s">
        <v>26</v>
      </c>
      <c r="F6205" t="s">
        <v>57</v>
      </c>
      <c r="G6205" s="5">
        <v>0</v>
      </c>
      <c r="H6205" s="5">
        <v>0.04</v>
      </c>
      <c r="I6205" s="5">
        <v>0</v>
      </c>
      <c r="J6205" s="5">
        <v>0.56999999999999995</v>
      </c>
      <c r="K6205" s="5">
        <v>0.61</v>
      </c>
    </row>
    <row r="6206" spans="1:11" x14ac:dyDescent="0.2">
      <c r="A6206">
        <v>3326</v>
      </c>
      <c r="B6206" t="s">
        <v>2639</v>
      </c>
      <c r="C6206" s="4" t="s">
        <v>10</v>
      </c>
      <c r="D6206" s="7">
        <v>2008</v>
      </c>
      <c r="E6206" t="s">
        <v>26</v>
      </c>
      <c r="F6206" t="s">
        <v>448</v>
      </c>
      <c r="G6206" s="5">
        <v>0.37</v>
      </c>
      <c r="H6206" s="5">
        <v>0.16</v>
      </c>
      <c r="I6206" s="5">
        <v>0.01</v>
      </c>
      <c r="J6206" s="5">
        <v>0.06</v>
      </c>
      <c r="K6206" s="5">
        <v>0.61</v>
      </c>
    </row>
    <row r="6207" spans="1:11" x14ac:dyDescent="0.2">
      <c r="A6207">
        <v>3366</v>
      </c>
      <c r="B6207" t="s">
        <v>2664</v>
      </c>
      <c r="C6207" s="4" t="s">
        <v>10</v>
      </c>
      <c r="D6207" s="7">
        <v>2008</v>
      </c>
      <c r="E6207" t="s">
        <v>26</v>
      </c>
      <c r="F6207" t="s">
        <v>448</v>
      </c>
      <c r="G6207" s="5">
        <v>0.32</v>
      </c>
      <c r="H6207" s="5">
        <v>0.23</v>
      </c>
      <c r="I6207" s="5">
        <v>0</v>
      </c>
      <c r="J6207" s="5">
        <v>0.04</v>
      </c>
      <c r="K6207" s="5">
        <v>0.6</v>
      </c>
    </row>
    <row r="6208" spans="1:11" x14ac:dyDescent="0.2">
      <c r="A6208">
        <v>3377</v>
      </c>
      <c r="B6208" t="s">
        <v>644</v>
      </c>
      <c r="C6208" s="4" t="s">
        <v>37</v>
      </c>
      <c r="D6208" s="7">
        <v>2008</v>
      </c>
      <c r="E6208" t="s">
        <v>26</v>
      </c>
      <c r="F6208" t="s">
        <v>108</v>
      </c>
      <c r="G6208" s="5">
        <v>0.34</v>
      </c>
      <c r="H6208" s="5">
        <v>0.2</v>
      </c>
      <c r="I6208" s="5">
        <v>0</v>
      </c>
      <c r="J6208" s="5">
        <v>0.06</v>
      </c>
      <c r="K6208" s="5">
        <v>0.6</v>
      </c>
    </row>
    <row r="6209" spans="1:11" x14ac:dyDescent="0.2">
      <c r="A6209">
        <v>3402</v>
      </c>
      <c r="B6209" t="s">
        <v>706</v>
      </c>
      <c r="C6209" s="4" t="s">
        <v>44</v>
      </c>
      <c r="D6209" s="7">
        <v>2008</v>
      </c>
      <c r="E6209" t="s">
        <v>26</v>
      </c>
      <c r="F6209" t="s">
        <v>442</v>
      </c>
      <c r="G6209" s="5">
        <v>0.28999999999999998</v>
      </c>
      <c r="H6209" s="5">
        <v>0.23</v>
      </c>
      <c r="I6209" s="5">
        <v>0</v>
      </c>
      <c r="J6209" s="5">
        <v>0.08</v>
      </c>
      <c r="K6209" s="5">
        <v>0.59</v>
      </c>
    </row>
    <row r="6210" spans="1:11" x14ac:dyDescent="0.2">
      <c r="A6210">
        <v>3614</v>
      </c>
      <c r="B6210" t="s">
        <v>2833</v>
      </c>
      <c r="C6210" s="4" t="s">
        <v>24</v>
      </c>
      <c r="D6210" s="7">
        <v>2008</v>
      </c>
      <c r="E6210" t="s">
        <v>26</v>
      </c>
      <c r="F6210" t="s">
        <v>12</v>
      </c>
      <c r="G6210" s="5">
        <v>0</v>
      </c>
      <c r="H6210" s="5">
        <v>0</v>
      </c>
      <c r="I6210" s="5">
        <v>0.56000000000000005</v>
      </c>
      <c r="J6210" s="5">
        <v>0.05</v>
      </c>
      <c r="K6210" s="5">
        <v>0.56000000000000005</v>
      </c>
    </row>
    <row r="6211" spans="1:11" x14ac:dyDescent="0.2">
      <c r="A6211">
        <v>3684</v>
      </c>
      <c r="B6211" t="s">
        <v>2892</v>
      </c>
      <c r="C6211" s="4" t="s">
        <v>10</v>
      </c>
      <c r="D6211" s="7">
        <v>2008</v>
      </c>
      <c r="E6211" t="s">
        <v>26</v>
      </c>
      <c r="F6211" t="s">
        <v>382</v>
      </c>
      <c r="G6211" s="5">
        <v>0.51</v>
      </c>
      <c r="H6211" s="5">
        <v>0</v>
      </c>
      <c r="I6211" s="5">
        <v>0</v>
      </c>
      <c r="J6211" s="5">
        <v>0.04</v>
      </c>
      <c r="K6211" s="5">
        <v>0.55000000000000004</v>
      </c>
    </row>
    <row r="6212" spans="1:11" x14ac:dyDescent="0.2">
      <c r="A6212">
        <v>3691</v>
      </c>
      <c r="B6212" t="s">
        <v>2896</v>
      </c>
      <c r="C6212" s="4" t="s">
        <v>44</v>
      </c>
      <c r="D6212" s="7">
        <v>2008</v>
      </c>
      <c r="E6212" t="s">
        <v>26</v>
      </c>
      <c r="F6212" t="s">
        <v>57</v>
      </c>
      <c r="G6212" s="5">
        <v>0</v>
      </c>
      <c r="H6212" s="5">
        <v>0.06</v>
      </c>
      <c r="I6212" s="5">
        <v>0</v>
      </c>
      <c r="J6212" s="5">
        <v>0.48</v>
      </c>
      <c r="K6212" s="5">
        <v>0.54</v>
      </c>
    </row>
    <row r="6213" spans="1:11" x14ac:dyDescent="0.2">
      <c r="A6213">
        <v>3727</v>
      </c>
      <c r="B6213" t="s">
        <v>2922</v>
      </c>
      <c r="C6213" s="4" t="s">
        <v>24</v>
      </c>
      <c r="D6213" s="7">
        <v>2008</v>
      </c>
      <c r="E6213" t="s">
        <v>26</v>
      </c>
      <c r="F6213" t="s">
        <v>90</v>
      </c>
      <c r="G6213" s="5">
        <v>0.24</v>
      </c>
      <c r="H6213" s="5">
        <v>0.23</v>
      </c>
      <c r="I6213" s="5">
        <v>0</v>
      </c>
      <c r="J6213" s="5">
        <v>0.06</v>
      </c>
      <c r="K6213" s="5">
        <v>0.54</v>
      </c>
    </row>
    <row r="6214" spans="1:11" x14ac:dyDescent="0.2">
      <c r="A6214">
        <v>3897</v>
      </c>
      <c r="B6214" t="s">
        <v>3033</v>
      </c>
      <c r="C6214" s="4" t="s">
        <v>24</v>
      </c>
      <c r="D6214" s="7">
        <v>2008</v>
      </c>
      <c r="E6214" t="s">
        <v>26</v>
      </c>
      <c r="F6214" t="s">
        <v>12</v>
      </c>
      <c r="G6214" s="5">
        <v>0</v>
      </c>
      <c r="H6214" s="5">
        <v>0</v>
      </c>
      <c r="I6214" s="5">
        <v>0.51</v>
      </c>
      <c r="J6214" s="5">
        <v>0.05</v>
      </c>
      <c r="K6214" s="5">
        <v>0.51</v>
      </c>
    </row>
    <row r="6215" spans="1:11" x14ac:dyDescent="0.2">
      <c r="A6215">
        <v>3967</v>
      </c>
      <c r="B6215" t="s">
        <v>1451</v>
      </c>
      <c r="C6215" s="4" t="s">
        <v>44</v>
      </c>
      <c r="D6215" s="7">
        <v>2008</v>
      </c>
      <c r="E6215" t="s">
        <v>26</v>
      </c>
      <c r="F6215" t="s">
        <v>448</v>
      </c>
      <c r="G6215" s="5">
        <v>0.25</v>
      </c>
      <c r="H6215" s="5">
        <v>0.19</v>
      </c>
      <c r="I6215" s="5">
        <v>0</v>
      </c>
      <c r="J6215" s="5">
        <v>0.06</v>
      </c>
      <c r="K6215" s="5">
        <v>0.5</v>
      </c>
    </row>
    <row r="6216" spans="1:11" x14ac:dyDescent="0.2">
      <c r="A6216">
        <v>3998</v>
      </c>
      <c r="B6216" t="s">
        <v>2054</v>
      </c>
      <c r="C6216" s="4" t="s">
        <v>24</v>
      </c>
      <c r="D6216" s="7">
        <v>2008</v>
      </c>
      <c r="E6216" t="s">
        <v>26</v>
      </c>
      <c r="F6216" t="s">
        <v>90</v>
      </c>
      <c r="G6216" s="5">
        <v>0.46</v>
      </c>
      <c r="H6216" s="5">
        <v>0</v>
      </c>
      <c r="I6216" s="5">
        <v>0</v>
      </c>
      <c r="J6216" s="5">
        <v>0.05</v>
      </c>
      <c r="K6216" s="5">
        <v>0.5</v>
      </c>
    </row>
    <row r="6217" spans="1:11" x14ac:dyDescent="0.2">
      <c r="A6217">
        <v>4081</v>
      </c>
      <c r="B6217" t="s">
        <v>789</v>
      </c>
      <c r="C6217" s="4" t="s">
        <v>24</v>
      </c>
      <c r="D6217" s="7">
        <v>2008</v>
      </c>
      <c r="E6217" t="s">
        <v>26</v>
      </c>
      <c r="F6217" t="s">
        <v>90</v>
      </c>
      <c r="G6217" s="5">
        <v>0.44</v>
      </c>
      <c r="H6217" s="5">
        <v>0.01</v>
      </c>
      <c r="I6217" s="5">
        <v>0</v>
      </c>
      <c r="J6217" s="5">
        <v>0.04</v>
      </c>
      <c r="K6217" s="5">
        <v>0.49</v>
      </c>
    </row>
    <row r="6218" spans="1:11" x14ac:dyDescent="0.2">
      <c r="A6218">
        <v>4100</v>
      </c>
      <c r="B6218" t="s">
        <v>3160</v>
      </c>
      <c r="C6218" s="4" t="s">
        <v>37</v>
      </c>
      <c r="D6218" s="7">
        <v>2008</v>
      </c>
      <c r="E6218" t="s">
        <v>26</v>
      </c>
      <c r="F6218" t="s">
        <v>38</v>
      </c>
      <c r="G6218" s="5">
        <v>0.27</v>
      </c>
      <c r="H6218" s="5">
        <v>0.17</v>
      </c>
      <c r="I6218" s="5">
        <v>0</v>
      </c>
      <c r="J6218" s="5">
        <v>0.05</v>
      </c>
      <c r="K6218" s="5">
        <v>0.48</v>
      </c>
    </row>
    <row r="6219" spans="1:11" x14ac:dyDescent="0.2">
      <c r="A6219">
        <v>4106</v>
      </c>
      <c r="B6219" t="s">
        <v>3164</v>
      </c>
      <c r="C6219" s="4" t="s">
        <v>10</v>
      </c>
      <c r="D6219" s="7">
        <v>2008</v>
      </c>
      <c r="E6219" t="s">
        <v>26</v>
      </c>
      <c r="F6219" t="s">
        <v>2903</v>
      </c>
      <c r="G6219" s="5">
        <v>0.42</v>
      </c>
      <c r="H6219" s="5">
        <v>0.03</v>
      </c>
      <c r="I6219" s="5">
        <v>0</v>
      </c>
      <c r="J6219" s="5">
        <v>0.04</v>
      </c>
      <c r="K6219" s="5">
        <v>0.48</v>
      </c>
    </row>
    <row r="6220" spans="1:11" x14ac:dyDescent="0.2">
      <c r="A6220">
        <v>4333</v>
      </c>
      <c r="B6220" t="s">
        <v>3324</v>
      </c>
      <c r="C6220" s="4" t="s">
        <v>24</v>
      </c>
      <c r="D6220" s="7">
        <v>2008</v>
      </c>
      <c r="E6220" t="s">
        <v>26</v>
      </c>
      <c r="F6220" t="s">
        <v>90</v>
      </c>
      <c r="G6220" s="5">
        <v>0.41</v>
      </c>
      <c r="H6220" s="5">
        <v>0.01</v>
      </c>
      <c r="I6220" s="5">
        <v>0</v>
      </c>
      <c r="J6220" s="5">
        <v>0.03</v>
      </c>
      <c r="K6220" s="5">
        <v>0.45</v>
      </c>
    </row>
    <row r="6221" spans="1:11" x14ac:dyDescent="0.2">
      <c r="A6221">
        <v>4336</v>
      </c>
      <c r="B6221" t="s">
        <v>3326</v>
      </c>
      <c r="C6221" s="4" t="s">
        <v>10</v>
      </c>
      <c r="D6221" s="7">
        <v>2008</v>
      </c>
      <c r="E6221" t="s">
        <v>26</v>
      </c>
      <c r="F6221" t="s">
        <v>181</v>
      </c>
      <c r="G6221" s="5">
        <v>0.42</v>
      </c>
      <c r="H6221" s="5">
        <v>0</v>
      </c>
      <c r="I6221" s="5">
        <v>0</v>
      </c>
      <c r="J6221" s="5">
        <v>0.03</v>
      </c>
      <c r="K6221" s="5">
        <v>0.45</v>
      </c>
    </row>
    <row r="6222" spans="1:11" x14ac:dyDescent="0.2">
      <c r="A6222">
        <v>4386</v>
      </c>
      <c r="B6222" t="s">
        <v>2664</v>
      </c>
      <c r="C6222" s="4" t="s">
        <v>44</v>
      </c>
      <c r="D6222" s="7">
        <v>2008</v>
      </c>
      <c r="E6222" t="s">
        <v>26</v>
      </c>
      <c r="F6222" t="s">
        <v>448</v>
      </c>
      <c r="G6222" s="5">
        <v>0.09</v>
      </c>
      <c r="H6222" s="5">
        <v>0.02</v>
      </c>
      <c r="I6222" s="5">
        <v>0</v>
      </c>
      <c r="J6222" s="5">
        <v>0.34</v>
      </c>
      <c r="K6222" s="5">
        <v>0.45</v>
      </c>
    </row>
    <row r="6223" spans="1:11" x14ac:dyDescent="0.2">
      <c r="A6223">
        <v>4446</v>
      </c>
      <c r="B6223" t="s">
        <v>3400</v>
      </c>
      <c r="C6223" s="4" t="s">
        <v>10</v>
      </c>
      <c r="D6223" s="7">
        <v>2008</v>
      </c>
      <c r="E6223" t="s">
        <v>26</v>
      </c>
      <c r="F6223" t="s">
        <v>90</v>
      </c>
      <c r="G6223" s="5">
        <v>0.1</v>
      </c>
      <c r="H6223" s="5">
        <v>0.28999999999999998</v>
      </c>
      <c r="I6223" s="5">
        <v>0</v>
      </c>
      <c r="J6223" s="5">
        <v>0.05</v>
      </c>
      <c r="K6223" s="5">
        <v>0.44</v>
      </c>
    </row>
    <row r="6224" spans="1:11" x14ac:dyDescent="0.2">
      <c r="A6224">
        <v>4548</v>
      </c>
      <c r="B6224" t="s">
        <v>644</v>
      </c>
      <c r="C6224" s="4" t="s">
        <v>44</v>
      </c>
      <c r="D6224" s="7">
        <v>2008</v>
      </c>
      <c r="E6224" t="s">
        <v>26</v>
      </c>
      <c r="F6224" t="s">
        <v>108</v>
      </c>
      <c r="G6224" s="5">
        <v>0.21</v>
      </c>
      <c r="H6224" s="5">
        <v>0.16</v>
      </c>
      <c r="I6224" s="5">
        <v>0</v>
      </c>
      <c r="J6224" s="5">
        <v>0.05</v>
      </c>
      <c r="K6224" s="5">
        <v>0.43</v>
      </c>
    </row>
    <row r="6225" spans="1:11" x14ac:dyDescent="0.2">
      <c r="A6225">
        <v>4554</v>
      </c>
      <c r="B6225" t="s">
        <v>1451</v>
      </c>
      <c r="C6225" s="4" t="s">
        <v>37</v>
      </c>
      <c r="D6225" s="7">
        <v>2008</v>
      </c>
      <c r="E6225" t="s">
        <v>26</v>
      </c>
      <c r="F6225" t="s">
        <v>448</v>
      </c>
      <c r="G6225" s="5">
        <v>0.39</v>
      </c>
      <c r="H6225" s="5">
        <v>0.01</v>
      </c>
      <c r="I6225" s="5">
        <v>0</v>
      </c>
      <c r="J6225" s="5">
        <v>0.03</v>
      </c>
      <c r="K6225" s="5">
        <v>0.43</v>
      </c>
    </row>
    <row r="6226" spans="1:11" x14ac:dyDescent="0.2">
      <c r="A6226">
        <v>4783</v>
      </c>
      <c r="B6226" t="s">
        <v>2664</v>
      </c>
      <c r="C6226" s="4" t="s">
        <v>40</v>
      </c>
      <c r="D6226" s="7">
        <v>2008</v>
      </c>
      <c r="E6226" t="s">
        <v>26</v>
      </c>
      <c r="F6226" t="s">
        <v>448</v>
      </c>
      <c r="G6226" s="5">
        <v>0.08</v>
      </c>
      <c r="H6226" s="5">
        <v>0.26</v>
      </c>
      <c r="I6226" s="5">
        <v>0</v>
      </c>
      <c r="J6226" s="5">
        <v>7.0000000000000007E-2</v>
      </c>
      <c r="K6226" s="5">
        <v>0.4</v>
      </c>
    </row>
    <row r="6227" spans="1:11" x14ac:dyDescent="0.2">
      <c r="A6227">
        <v>4911</v>
      </c>
      <c r="B6227" t="s">
        <v>3707</v>
      </c>
      <c r="C6227" s="4" t="s">
        <v>24</v>
      </c>
      <c r="D6227" s="7">
        <v>2008</v>
      </c>
      <c r="E6227" t="s">
        <v>26</v>
      </c>
      <c r="F6227" t="s">
        <v>59</v>
      </c>
      <c r="G6227" s="5">
        <v>0.36</v>
      </c>
      <c r="H6227" s="5">
        <v>0</v>
      </c>
      <c r="I6227" s="5">
        <v>0</v>
      </c>
      <c r="J6227" s="5">
        <v>0.05</v>
      </c>
      <c r="K6227" s="5">
        <v>0.39</v>
      </c>
    </row>
    <row r="6228" spans="1:11" x14ac:dyDescent="0.2">
      <c r="A6228">
        <v>4914</v>
      </c>
      <c r="B6228" t="s">
        <v>2892</v>
      </c>
      <c r="C6228" s="4" t="s">
        <v>24</v>
      </c>
      <c r="D6228" s="7">
        <v>2008</v>
      </c>
      <c r="E6228" t="s">
        <v>26</v>
      </c>
      <c r="F6228" t="s">
        <v>382</v>
      </c>
      <c r="G6228" s="5">
        <v>0.36</v>
      </c>
      <c r="H6228" s="5">
        <v>0</v>
      </c>
      <c r="I6228" s="5">
        <v>0</v>
      </c>
      <c r="J6228" s="5">
        <v>0.05</v>
      </c>
      <c r="K6228" s="5">
        <v>0.39</v>
      </c>
    </row>
    <row r="6229" spans="1:11" x14ac:dyDescent="0.2">
      <c r="A6229">
        <v>4940</v>
      </c>
      <c r="B6229" t="s">
        <v>3707</v>
      </c>
      <c r="C6229" s="4" t="s">
        <v>10</v>
      </c>
      <c r="D6229" s="7">
        <v>2008</v>
      </c>
      <c r="E6229" t="s">
        <v>26</v>
      </c>
      <c r="F6229" t="s">
        <v>59</v>
      </c>
      <c r="G6229" s="5">
        <v>0.36</v>
      </c>
      <c r="H6229" s="5">
        <v>0</v>
      </c>
      <c r="I6229" s="5">
        <v>0</v>
      </c>
      <c r="J6229" s="5">
        <v>0.03</v>
      </c>
      <c r="K6229" s="5">
        <v>0.39</v>
      </c>
    </row>
    <row r="6230" spans="1:11" x14ac:dyDescent="0.2">
      <c r="A6230">
        <v>4968</v>
      </c>
      <c r="B6230" t="s">
        <v>3326</v>
      </c>
      <c r="C6230" s="4" t="s">
        <v>44</v>
      </c>
      <c r="D6230" s="7">
        <v>2008</v>
      </c>
      <c r="E6230" t="s">
        <v>26</v>
      </c>
      <c r="F6230" t="s">
        <v>181</v>
      </c>
      <c r="G6230" s="5">
        <v>0.19</v>
      </c>
      <c r="H6230" s="5">
        <v>0.15</v>
      </c>
      <c r="I6230" s="5">
        <v>0</v>
      </c>
      <c r="J6230" s="5">
        <v>0.05</v>
      </c>
      <c r="K6230" s="5">
        <v>0.39</v>
      </c>
    </row>
    <row r="6231" spans="1:11" x14ac:dyDescent="0.2">
      <c r="A6231">
        <v>4996</v>
      </c>
      <c r="B6231" t="s">
        <v>1451</v>
      </c>
      <c r="C6231" s="4" t="s">
        <v>40</v>
      </c>
      <c r="D6231" s="7">
        <v>2008</v>
      </c>
      <c r="E6231" t="s">
        <v>26</v>
      </c>
      <c r="F6231" t="s">
        <v>448</v>
      </c>
      <c r="G6231" s="5">
        <v>0.27</v>
      </c>
      <c r="H6231" s="5">
        <v>7.0000000000000007E-2</v>
      </c>
      <c r="I6231" s="5">
        <v>0</v>
      </c>
      <c r="J6231" s="5">
        <v>0.04</v>
      </c>
      <c r="K6231" s="5">
        <v>0.38</v>
      </c>
    </row>
    <row r="6232" spans="1:11" x14ac:dyDescent="0.2">
      <c r="A6232">
        <v>5255</v>
      </c>
      <c r="B6232" t="s">
        <v>644</v>
      </c>
      <c r="C6232" s="4" t="s">
        <v>40</v>
      </c>
      <c r="D6232" s="7">
        <v>2008</v>
      </c>
      <c r="E6232" t="s">
        <v>26</v>
      </c>
      <c r="F6232" t="s">
        <v>108</v>
      </c>
      <c r="G6232" s="5">
        <v>0.25</v>
      </c>
      <c r="H6232" s="5">
        <v>0.06</v>
      </c>
      <c r="I6232" s="5">
        <v>0</v>
      </c>
      <c r="J6232" s="5">
        <v>0.04</v>
      </c>
      <c r="K6232" s="5">
        <v>0.36</v>
      </c>
    </row>
    <row r="6233" spans="1:11" x14ac:dyDescent="0.2">
      <c r="A6233">
        <v>5332</v>
      </c>
      <c r="B6233" t="s">
        <v>4001</v>
      </c>
      <c r="C6233" s="4" t="s">
        <v>24</v>
      </c>
      <c r="D6233" s="7">
        <v>2008</v>
      </c>
      <c r="E6233" t="s">
        <v>26</v>
      </c>
      <c r="F6233" t="s">
        <v>2190</v>
      </c>
      <c r="G6233" s="5">
        <v>0.32</v>
      </c>
      <c r="H6233" s="5">
        <v>0</v>
      </c>
      <c r="I6233" s="5">
        <v>0</v>
      </c>
      <c r="J6233" s="5">
        <v>0.05</v>
      </c>
      <c r="K6233" s="5">
        <v>0.35</v>
      </c>
    </row>
    <row r="6234" spans="1:11" x14ac:dyDescent="0.2">
      <c r="A6234">
        <v>5357</v>
      </c>
      <c r="B6234" t="s">
        <v>1320</v>
      </c>
      <c r="C6234" s="4" t="s">
        <v>44</v>
      </c>
      <c r="D6234" s="7">
        <v>2008</v>
      </c>
      <c r="E6234" t="s">
        <v>26</v>
      </c>
      <c r="F6234" t="s">
        <v>448</v>
      </c>
      <c r="G6234" s="5">
        <v>0.17</v>
      </c>
      <c r="H6234" s="5">
        <v>0.13</v>
      </c>
      <c r="I6234" s="5">
        <v>0</v>
      </c>
      <c r="J6234" s="5">
        <v>0.04</v>
      </c>
      <c r="K6234" s="5">
        <v>0.34</v>
      </c>
    </row>
    <row r="6235" spans="1:11" x14ac:dyDescent="0.2">
      <c r="A6235">
        <v>5410</v>
      </c>
      <c r="B6235" t="s">
        <v>4056</v>
      </c>
      <c r="C6235" s="4" t="s">
        <v>24</v>
      </c>
      <c r="D6235" s="7">
        <v>2008</v>
      </c>
      <c r="E6235" t="s">
        <v>26</v>
      </c>
      <c r="F6235" t="s">
        <v>156</v>
      </c>
      <c r="G6235" s="5">
        <v>0.31</v>
      </c>
      <c r="H6235" s="5">
        <v>0</v>
      </c>
      <c r="I6235" s="5">
        <v>0</v>
      </c>
      <c r="J6235" s="5">
        <v>0.05</v>
      </c>
      <c r="K6235" s="5">
        <v>0.34</v>
      </c>
    </row>
    <row r="6236" spans="1:11" x14ac:dyDescent="0.2">
      <c r="A6236">
        <v>5565</v>
      </c>
      <c r="B6236" t="s">
        <v>4162</v>
      </c>
      <c r="C6236" s="4" t="s">
        <v>10</v>
      </c>
      <c r="D6236" s="7">
        <v>2008</v>
      </c>
      <c r="E6236" t="s">
        <v>26</v>
      </c>
      <c r="F6236" t="s">
        <v>181</v>
      </c>
      <c r="G6236" s="5">
        <v>0.3</v>
      </c>
      <c r="H6236" s="5">
        <v>0</v>
      </c>
      <c r="I6236" s="5">
        <v>0</v>
      </c>
      <c r="J6236" s="5">
        <v>0.02</v>
      </c>
      <c r="K6236" s="5">
        <v>0.33</v>
      </c>
    </row>
    <row r="6237" spans="1:11" x14ac:dyDescent="0.2">
      <c r="A6237">
        <v>5596</v>
      </c>
      <c r="B6237" t="s">
        <v>4180</v>
      </c>
      <c r="C6237" s="4" t="s">
        <v>24</v>
      </c>
      <c r="D6237" s="7">
        <v>2008</v>
      </c>
      <c r="E6237" t="s">
        <v>26</v>
      </c>
      <c r="F6237" t="s">
        <v>1144</v>
      </c>
      <c r="G6237" s="5">
        <v>0</v>
      </c>
      <c r="H6237" s="5">
        <v>0</v>
      </c>
      <c r="I6237" s="5">
        <v>0.32</v>
      </c>
      <c r="J6237" s="5">
        <v>0.05</v>
      </c>
      <c r="K6237" s="5">
        <v>0.32</v>
      </c>
    </row>
    <row r="6238" spans="1:11" x14ac:dyDescent="0.2">
      <c r="A6238">
        <v>5692</v>
      </c>
      <c r="B6238" t="s">
        <v>4247</v>
      </c>
      <c r="C6238" s="4" t="s">
        <v>24</v>
      </c>
      <c r="D6238" s="7">
        <v>2008</v>
      </c>
      <c r="E6238" t="s">
        <v>26</v>
      </c>
      <c r="F6238" t="s">
        <v>181</v>
      </c>
      <c r="G6238" s="5">
        <v>0</v>
      </c>
      <c r="H6238" s="5">
        <v>0</v>
      </c>
      <c r="I6238" s="5">
        <v>0.32</v>
      </c>
      <c r="J6238" s="5">
        <v>0.05</v>
      </c>
      <c r="K6238" s="5">
        <v>0.32</v>
      </c>
    </row>
    <row r="6239" spans="1:11" x14ac:dyDescent="0.2">
      <c r="A6239">
        <v>5722</v>
      </c>
      <c r="B6239" t="s">
        <v>4269</v>
      </c>
      <c r="C6239" s="4" t="s">
        <v>37</v>
      </c>
      <c r="D6239" s="7">
        <v>2008</v>
      </c>
      <c r="E6239" t="s">
        <v>26</v>
      </c>
      <c r="F6239" t="s">
        <v>125</v>
      </c>
      <c r="G6239" s="5">
        <v>0.27</v>
      </c>
      <c r="H6239" s="5">
        <v>0.01</v>
      </c>
      <c r="I6239" s="5">
        <v>0.01</v>
      </c>
      <c r="J6239" s="5">
        <v>0.02</v>
      </c>
      <c r="K6239" s="5">
        <v>0.31</v>
      </c>
    </row>
    <row r="6240" spans="1:11" x14ac:dyDescent="0.2">
      <c r="A6240">
        <v>5766</v>
      </c>
      <c r="B6240" t="s">
        <v>4301</v>
      </c>
      <c r="C6240" s="4" t="s">
        <v>10</v>
      </c>
      <c r="D6240" s="7">
        <v>2008</v>
      </c>
      <c r="E6240" t="s">
        <v>26</v>
      </c>
      <c r="F6240" t="s">
        <v>1314</v>
      </c>
      <c r="G6240" s="5">
        <v>0.28999999999999998</v>
      </c>
      <c r="H6240" s="5">
        <v>0</v>
      </c>
      <c r="I6240" s="5">
        <v>0</v>
      </c>
      <c r="J6240" s="5">
        <v>0.02</v>
      </c>
      <c r="K6240" s="5">
        <v>0.31</v>
      </c>
    </row>
    <row r="6241" spans="1:11" x14ac:dyDescent="0.2">
      <c r="A6241">
        <v>5769</v>
      </c>
      <c r="B6241" t="s">
        <v>4303</v>
      </c>
      <c r="C6241" s="4" t="s">
        <v>10</v>
      </c>
      <c r="D6241" s="7">
        <v>2008</v>
      </c>
      <c r="E6241" t="s">
        <v>26</v>
      </c>
      <c r="F6241" t="s">
        <v>59</v>
      </c>
      <c r="G6241" s="5">
        <v>0.28000000000000003</v>
      </c>
      <c r="H6241" s="5">
        <v>0</v>
      </c>
      <c r="I6241" s="5">
        <v>0</v>
      </c>
      <c r="J6241" s="5">
        <v>0.02</v>
      </c>
      <c r="K6241" s="5">
        <v>0.31</v>
      </c>
    </row>
    <row r="6242" spans="1:11" x14ac:dyDescent="0.2">
      <c r="A6242">
        <v>6110</v>
      </c>
      <c r="B6242" t="s">
        <v>4556</v>
      </c>
      <c r="C6242" s="4" t="s">
        <v>44</v>
      </c>
      <c r="D6242" s="7">
        <v>2008</v>
      </c>
      <c r="E6242" t="s">
        <v>26</v>
      </c>
      <c r="F6242" t="s">
        <v>57</v>
      </c>
      <c r="G6242" s="5">
        <v>0.14000000000000001</v>
      </c>
      <c r="H6242" s="5">
        <v>0.11</v>
      </c>
      <c r="I6242" s="5">
        <v>0</v>
      </c>
      <c r="J6242" s="5">
        <v>0.04</v>
      </c>
      <c r="K6242" s="5">
        <v>0.28000000000000003</v>
      </c>
    </row>
    <row r="6243" spans="1:11" x14ac:dyDescent="0.2">
      <c r="A6243">
        <v>6239</v>
      </c>
      <c r="B6243" t="s">
        <v>4641</v>
      </c>
      <c r="C6243" s="4" t="s">
        <v>10</v>
      </c>
      <c r="D6243" s="7">
        <v>2008</v>
      </c>
      <c r="E6243" t="s">
        <v>26</v>
      </c>
      <c r="F6243" t="s">
        <v>442</v>
      </c>
      <c r="G6243" s="5">
        <v>0.25</v>
      </c>
      <c r="H6243" s="5">
        <v>0</v>
      </c>
      <c r="I6243" s="5">
        <v>0</v>
      </c>
      <c r="J6243" s="5">
        <v>0.02</v>
      </c>
      <c r="K6243" s="5">
        <v>0.28000000000000003</v>
      </c>
    </row>
    <row r="6244" spans="1:11" x14ac:dyDescent="0.2">
      <c r="A6244">
        <v>6240</v>
      </c>
      <c r="B6244" t="s">
        <v>4642</v>
      </c>
      <c r="C6244" s="4" t="s">
        <v>24</v>
      </c>
      <c r="D6244" s="7">
        <v>2008</v>
      </c>
      <c r="E6244" t="s">
        <v>26</v>
      </c>
      <c r="F6244" t="s">
        <v>90</v>
      </c>
      <c r="G6244" s="5">
        <v>0.25</v>
      </c>
      <c r="H6244" s="5">
        <v>0</v>
      </c>
      <c r="I6244" s="5">
        <v>0</v>
      </c>
      <c r="J6244" s="5">
        <v>0.05</v>
      </c>
      <c r="K6244" s="5">
        <v>0.28000000000000003</v>
      </c>
    </row>
    <row r="6245" spans="1:11" x14ac:dyDescent="0.2">
      <c r="A6245">
        <v>6342</v>
      </c>
      <c r="B6245" t="s">
        <v>4719</v>
      </c>
      <c r="C6245" s="4" t="s">
        <v>24</v>
      </c>
      <c r="D6245" s="7">
        <v>2008</v>
      </c>
      <c r="E6245" t="s">
        <v>26</v>
      </c>
      <c r="F6245" t="s">
        <v>2159</v>
      </c>
      <c r="G6245" s="5">
        <v>0.25</v>
      </c>
      <c r="H6245" s="5">
        <v>0</v>
      </c>
      <c r="I6245" s="5">
        <v>0</v>
      </c>
      <c r="J6245" s="5">
        <v>0.05</v>
      </c>
      <c r="K6245" s="5">
        <v>0.27</v>
      </c>
    </row>
    <row r="6246" spans="1:11" x14ac:dyDescent="0.2">
      <c r="A6246">
        <v>6362</v>
      </c>
      <c r="B6246" t="s">
        <v>4732</v>
      </c>
      <c r="C6246" s="4" t="s">
        <v>37</v>
      </c>
      <c r="D6246" s="7">
        <v>2008</v>
      </c>
      <c r="E6246" t="s">
        <v>26</v>
      </c>
      <c r="F6246" t="s">
        <v>181</v>
      </c>
      <c r="G6246" s="5">
        <v>0.25</v>
      </c>
      <c r="H6246" s="5">
        <v>0</v>
      </c>
      <c r="I6246" s="5">
        <v>0</v>
      </c>
      <c r="J6246" s="5">
        <v>0.02</v>
      </c>
      <c r="K6246" s="5">
        <v>0.27</v>
      </c>
    </row>
    <row r="6247" spans="1:11" x14ac:dyDescent="0.2">
      <c r="A6247">
        <v>6551</v>
      </c>
      <c r="B6247" t="s">
        <v>4865</v>
      </c>
      <c r="C6247" s="4" t="s">
        <v>10</v>
      </c>
      <c r="D6247" s="7">
        <v>2008</v>
      </c>
      <c r="E6247" t="s">
        <v>26</v>
      </c>
      <c r="F6247" t="s">
        <v>1144</v>
      </c>
      <c r="G6247" s="5">
        <v>0.01</v>
      </c>
      <c r="H6247" s="5">
        <v>0</v>
      </c>
      <c r="I6247" s="5">
        <v>0.25</v>
      </c>
      <c r="J6247" s="5">
        <v>0</v>
      </c>
      <c r="K6247" s="5">
        <v>0.26</v>
      </c>
    </row>
    <row r="6248" spans="1:11" x14ac:dyDescent="0.2">
      <c r="A6248">
        <v>6715</v>
      </c>
      <c r="B6248" t="s">
        <v>4983</v>
      </c>
      <c r="C6248" s="4" t="s">
        <v>10</v>
      </c>
      <c r="D6248" s="7">
        <v>2008</v>
      </c>
      <c r="E6248" t="s">
        <v>26</v>
      </c>
      <c r="F6248" t="s">
        <v>448</v>
      </c>
      <c r="G6248" s="5">
        <v>0.2</v>
      </c>
      <c r="H6248" s="5">
        <v>0.03</v>
      </c>
      <c r="I6248" s="5">
        <v>0</v>
      </c>
      <c r="J6248" s="5">
        <v>0.02</v>
      </c>
      <c r="K6248" s="5">
        <v>0.25</v>
      </c>
    </row>
    <row r="6249" spans="1:11" x14ac:dyDescent="0.2">
      <c r="A6249">
        <v>6823</v>
      </c>
      <c r="B6249" t="s">
        <v>4641</v>
      </c>
      <c r="C6249" s="4" t="s">
        <v>40</v>
      </c>
      <c r="D6249" s="7">
        <v>2008</v>
      </c>
      <c r="E6249" t="s">
        <v>26</v>
      </c>
      <c r="F6249" t="s">
        <v>442</v>
      </c>
      <c r="G6249" s="5">
        <v>0.21</v>
      </c>
      <c r="H6249" s="5">
        <v>0.01</v>
      </c>
      <c r="I6249" s="5">
        <v>0</v>
      </c>
      <c r="J6249" s="5">
        <v>0.02</v>
      </c>
      <c r="K6249" s="5">
        <v>0.24</v>
      </c>
    </row>
    <row r="6250" spans="1:11" x14ac:dyDescent="0.2">
      <c r="A6250">
        <v>6831</v>
      </c>
      <c r="B6250" t="s">
        <v>5061</v>
      </c>
      <c r="C6250" s="4" t="s">
        <v>10</v>
      </c>
      <c r="D6250" s="7">
        <v>2008</v>
      </c>
      <c r="E6250" t="s">
        <v>26</v>
      </c>
      <c r="F6250" t="s">
        <v>108</v>
      </c>
      <c r="G6250" s="5">
        <v>0.2</v>
      </c>
      <c r="H6250" s="5">
        <v>0.02</v>
      </c>
      <c r="I6250" s="5">
        <v>0</v>
      </c>
      <c r="J6250" s="5">
        <v>0.02</v>
      </c>
      <c r="K6250" s="5">
        <v>0.24</v>
      </c>
    </row>
    <row r="6251" spans="1:11" x14ac:dyDescent="0.2">
      <c r="A6251">
        <v>6833</v>
      </c>
      <c r="B6251" t="s">
        <v>5062</v>
      </c>
      <c r="C6251" s="4" t="s">
        <v>10</v>
      </c>
      <c r="D6251" s="7">
        <v>2008</v>
      </c>
      <c r="E6251" t="s">
        <v>26</v>
      </c>
      <c r="F6251" t="s">
        <v>442</v>
      </c>
      <c r="G6251" s="5">
        <v>0.17</v>
      </c>
      <c r="H6251" s="5">
        <v>0.05</v>
      </c>
      <c r="I6251" s="5">
        <v>0</v>
      </c>
      <c r="J6251" s="5">
        <v>0.02</v>
      </c>
      <c r="K6251" s="5">
        <v>0.24</v>
      </c>
    </row>
    <row r="6252" spans="1:11" x14ac:dyDescent="0.2">
      <c r="A6252">
        <v>6875</v>
      </c>
      <c r="B6252" t="s">
        <v>5092</v>
      </c>
      <c r="C6252" s="4" t="s">
        <v>10</v>
      </c>
      <c r="D6252" s="7">
        <v>2008</v>
      </c>
      <c r="E6252" t="s">
        <v>26</v>
      </c>
      <c r="F6252" t="s">
        <v>442</v>
      </c>
      <c r="G6252" s="5">
        <v>0.21</v>
      </c>
      <c r="H6252" s="5">
        <v>0.02</v>
      </c>
      <c r="I6252" s="5">
        <v>0</v>
      </c>
      <c r="J6252" s="5">
        <v>0.02</v>
      </c>
      <c r="K6252" s="5">
        <v>0.24</v>
      </c>
    </row>
    <row r="6253" spans="1:11" x14ac:dyDescent="0.2">
      <c r="A6253">
        <v>6918</v>
      </c>
      <c r="B6253" t="s">
        <v>4303</v>
      </c>
      <c r="C6253" s="4" t="s">
        <v>24</v>
      </c>
      <c r="D6253" s="7">
        <v>2008</v>
      </c>
      <c r="E6253" t="s">
        <v>26</v>
      </c>
      <c r="F6253" t="s">
        <v>59</v>
      </c>
      <c r="G6253" s="5">
        <v>0.22</v>
      </c>
      <c r="H6253" s="5">
        <v>0</v>
      </c>
      <c r="I6253" s="5">
        <v>0</v>
      </c>
      <c r="J6253" s="5">
        <v>0.05</v>
      </c>
      <c r="K6253" s="5">
        <v>0.24</v>
      </c>
    </row>
    <row r="6254" spans="1:11" x14ac:dyDescent="0.2">
      <c r="A6254">
        <v>7028</v>
      </c>
      <c r="B6254" t="s">
        <v>4983</v>
      </c>
      <c r="C6254" s="4" t="s">
        <v>24</v>
      </c>
      <c r="D6254" s="7">
        <v>2008</v>
      </c>
      <c r="E6254" t="s">
        <v>26</v>
      </c>
      <c r="F6254" t="s">
        <v>448</v>
      </c>
      <c r="G6254" s="5">
        <v>0.19</v>
      </c>
      <c r="H6254" s="5">
        <v>0.02</v>
      </c>
      <c r="I6254" s="5">
        <v>0</v>
      </c>
      <c r="J6254" s="5">
        <v>0.02</v>
      </c>
      <c r="K6254" s="5">
        <v>0.23</v>
      </c>
    </row>
    <row r="6255" spans="1:11" x14ac:dyDescent="0.2">
      <c r="A6255">
        <v>7121</v>
      </c>
      <c r="B6255" t="s">
        <v>4641</v>
      </c>
      <c r="C6255" s="4" t="s">
        <v>37</v>
      </c>
      <c r="D6255" s="7">
        <v>2008</v>
      </c>
      <c r="E6255" t="s">
        <v>26</v>
      </c>
      <c r="F6255" t="s">
        <v>442</v>
      </c>
      <c r="G6255" s="5">
        <v>0.21</v>
      </c>
      <c r="H6255" s="5">
        <v>0</v>
      </c>
      <c r="I6255" s="5">
        <v>0</v>
      </c>
      <c r="J6255" s="5">
        <v>0.02</v>
      </c>
      <c r="K6255" s="5">
        <v>0.23</v>
      </c>
    </row>
    <row r="6256" spans="1:11" x14ac:dyDescent="0.2">
      <c r="A6256">
        <v>7193</v>
      </c>
      <c r="B6256" t="s">
        <v>5312</v>
      </c>
      <c r="C6256" s="4" t="s">
        <v>10</v>
      </c>
      <c r="D6256" s="7">
        <v>2008</v>
      </c>
      <c r="E6256" t="s">
        <v>26</v>
      </c>
      <c r="F6256" t="s">
        <v>90</v>
      </c>
      <c r="G6256" s="5">
        <v>0.2</v>
      </c>
      <c r="H6256" s="5">
        <v>0</v>
      </c>
      <c r="I6256" s="5">
        <v>0</v>
      </c>
      <c r="J6256" s="5">
        <v>0.02</v>
      </c>
      <c r="K6256" s="5">
        <v>0.22</v>
      </c>
    </row>
    <row r="6257" spans="1:11" x14ac:dyDescent="0.2">
      <c r="A6257">
        <v>7206</v>
      </c>
      <c r="B6257" t="s">
        <v>5320</v>
      </c>
      <c r="C6257" s="4" t="s">
        <v>24</v>
      </c>
      <c r="D6257" s="7">
        <v>2008</v>
      </c>
      <c r="E6257" t="s">
        <v>26</v>
      </c>
      <c r="F6257" t="s">
        <v>5321</v>
      </c>
      <c r="G6257" s="5">
        <v>0.2</v>
      </c>
      <c r="H6257" s="5">
        <v>0.01</v>
      </c>
      <c r="I6257" s="5">
        <v>0</v>
      </c>
      <c r="J6257" s="5">
        <v>0.02</v>
      </c>
      <c r="K6257" s="5">
        <v>0.22</v>
      </c>
    </row>
    <row r="6258" spans="1:11" x14ac:dyDescent="0.2">
      <c r="A6258">
        <v>7257</v>
      </c>
      <c r="B6258" t="s">
        <v>5354</v>
      </c>
      <c r="C6258" s="4" t="s">
        <v>24</v>
      </c>
      <c r="D6258" s="7">
        <v>2008</v>
      </c>
      <c r="E6258" t="s">
        <v>26</v>
      </c>
      <c r="F6258" t="s">
        <v>293</v>
      </c>
      <c r="G6258" s="5">
        <v>0</v>
      </c>
      <c r="H6258" s="5">
        <v>0</v>
      </c>
      <c r="I6258" s="5">
        <v>0.22</v>
      </c>
      <c r="J6258" s="5">
        <v>0.05</v>
      </c>
      <c r="K6258" s="5">
        <v>0.22</v>
      </c>
    </row>
    <row r="6259" spans="1:11" x14ac:dyDescent="0.2">
      <c r="A6259">
        <v>7286</v>
      </c>
      <c r="B6259" t="s">
        <v>5370</v>
      </c>
      <c r="C6259" s="4" t="s">
        <v>24</v>
      </c>
      <c r="D6259" s="7">
        <v>2008</v>
      </c>
      <c r="E6259" t="s">
        <v>26</v>
      </c>
      <c r="F6259" t="s">
        <v>382</v>
      </c>
      <c r="G6259" s="5">
        <v>0.2</v>
      </c>
      <c r="H6259" s="5">
        <v>0</v>
      </c>
      <c r="I6259" s="5">
        <v>0</v>
      </c>
      <c r="J6259" s="5">
        <v>0.05</v>
      </c>
      <c r="K6259" s="5">
        <v>0.22</v>
      </c>
    </row>
    <row r="6260" spans="1:11" x14ac:dyDescent="0.2">
      <c r="A6260">
        <v>7291</v>
      </c>
      <c r="B6260" t="s">
        <v>5375</v>
      </c>
      <c r="C6260" s="4" t="s">
        <v>10</v>
      </c>
      <c r="D6260" s="7">
        <v>2008</v>
      </c>
      <c r="E6260" t="s">
        <v>26</v>
      </c>
      <c r="F6260" t="s">
        <v>1496</v>
      </c>
      <c r="G6260" s="5">
        <v>0.19</v>
      </c>
      <c r="H6260" s="5">
        <v>0.01</v>
      </c>
      <c r="I6260" s="5">
        <v>0</v>
      </c>
      <c r="J6260" s="5">
        <v>0.02</v>
      </c>
      <c r="K6260" s="5">
        <v>0.22</v>
      </c>
    </row>
    <row r="6261" spans="1:11" x14ac:dyDescent="0.2">
      <c r="A6261">
        <v>7467</v>
      </c>
      <c r="B6261" t="s">
        <v>5498</v>
      </c>
      <c r="C6261" s="4" t="s">
        <v>24</v>
      </c>
      <c r="D6261" s="7">
        <v>2008</v>
      </c>
      <c r="E6261" t="s">
        <v>26</v>
      </c>
      <c r="F6261" t="s">
        <v>59</v>
      </c>
      <c r="G6261" s="5">
        <v>0.19</v>
      </c>
      <c r="H6261" s="5">
        <v>0</v>
      </c>
      <c r="I6261" s="5">
        <v>0</v>
      </c>
      <c r="J6261" s="5">
        <v>0.05</v>
      </c>
      <c r="K6261" s="5">
        <v>0.21</v>
      </c>
    </row>
    <row r="6262" spans="1:11" x14ac:dyDescent="0.2">
      <c r="A6262">
        <v>7474</v>
      </c>
      <c r="B6262" t="s">
        <v>5504</v>
      </c>
      <c r="C6262" s="4" t="s">
        <v>10</v>
      </c>
      <c r="D6262" s="7">
        <v>2008</v>
      </c>
      <c r="E6262" t="s">
        <v>26</v>
      </c>
      <c r="F6262" t="s">
        <v>382</v>
      </c>
      <c r="G6262" s="5">
        <v>0.19</v>
      </c>
      <c r="H6262" s="5">
        <v>0</v>
      </c>
      <c r="I6262" s="5">
        <v>0</v>
      </c>
      <c r="J6262" s="5">
        <v>0.01</v>
      </c>
      <c r="K6262" s="5">
        <v>0.21</v>
      </c>
    </row>
    <row r="6263" spans="1:11" x14ac:dyDescent="0.2">
      <c r="A6263">
        <v>7508</v>
      </c>
      <c r="B6263" t="s">
        <v>5524</v>
      </c>
      <c r="C6263" s="4" t="s">
        <v>127</v>
      </c>
      <c r="D6263" s="7">
        <v>2008</v>
      </c>
      <c r="E6263" t="s">
        <v>26</v>
      </c>
      <c r="F6263" t="s">
        <v>1134</v>
      </c>
      <c r="G6263" s="5">
        <v>0.19</v>
      </c>
      <c r="H6263" s="5">
        <v>0</v>
      </c>
      <c r="I6263" s="5">
        <v>0</v>
      </c>
      <c r="J6263" s="5">
        <v>0.02</v>
      </c>
      <c r="K6263" s="5">
        <v>0.2</v>
      </c>
    </row>
    <row r="6264" spans="1:11" x14ac:dyDescent="0.2">
      <c r="A6264">
        <v>7522</v>
      </c>
      <c r="B6264" t="s">
        <v>5534</v>
      </c>
      <c r="C6264" s="4" t="s">
        <v>44</v>
      </c>
      <c r="D6264" s="7">
        <v>2008</v>
      </c>
      <c r="E6264" t="s">
        <v>26</v>
      </c>
      <c r="F6264" t="s">
        <v>57</v>
      </c>
      <c r="G6264" s="5">
        <v>0</v>
      </c>
      <c r="H6264" s="5">
        <v>0.02</v>
      </c>
      <c r="I6264" s="5">
        <v>0</v>
      </c>
      <c r="J6264" s="5">
        <v>0.19</v>
      </c>
      <c r="K6264" s="5">
        <v>0.2</v>
      </c>
    </row>
    <row r="6265" spans="1:11" x14ac:dyDescent="0.2">
      <c r="A6265">
        <v>7547</v>
      </c>
      <c r="B6265" t="s">
        <v>5554</v>
      </c>
      <c r="C6265" s="4" t="s">
        <v>24</v>
      </c>
      <c r="D6265" s="7">
        <v>2008</v>
      </c>
      <c r="E6265" t="s">
        <v>26</v>
      </c>
      <c r="F6265" t="s">
        <v>761</v>
      </c>
      <c r="G6265" s="5">
        <v>0</v>
      </c>
      <c r="H6265" s="5">
        <v>0.2</v>
      </c>
      <c r="I6265" s="5">
        <v>0</v>
      </c>
      <c r="J6265" s="5">
        <v>0</v>
      </c>
      <c r="K6265" s="5">
        <v>0.2</v>
      </c>
    </row>
    <row r="6266" spans="1:11" x14ac:dyDescent="0.2">
      <c r="A6266">
        <v>7658</v>
      </c>
      <c r="B6266" t="s">
        <v>5626</v>
      </c>
      <c r="C6266" s="4" t="s">
        <v>24</v>
      </c>
      <c r="D6266" s="7">
        <v>2008</v>
      </c>
      <c r="E6266" t="s">
        <v>26</v>
      </c>
      <c r="F6266" t="s">
        <v>448</v>
      </c>
      <c r="G6266" s="5">
        <v>0.18</v>
      </c>
      <c r="H6266" s="5">
        <v>0</v>
      </c>
      <c r="I6266" s="5">
        <v>0</v>
      </c>
      <c r="J6266" s="5">
        <v>0.05</v>
      </c>
      <c r="K6266" s="5">
        <v>0.2</v>
      </c>
    </row>
    <row r="6267" spans="1:11" x14ac:dyDescent="0.2">
      <c r="A6267">
        <v>7665</v>
      </c>
      <c r="B6267" t="s">
        <v>5628</v>
      </c>
      <c r="C6267" s="4" t="s">
        <v>24</v>
      </c>
      <c r="D6267" s="7">
        <v>2008</v>
      </c>
      <c r="E6267" t="s">
        <v>26</v>
      </c>
      <c r="F6267" t="s">
        <v>90</v>
      </c>
      <c r="G6267" s="5">
        <v>0</v>
      </c>
      <c r="H6267" s="5">
        <v>0.2</v>
      </c>
      <c r="I6267" s="5">
        <v>0</v>
      </c>
      <c r="J6267" s="5">
        <v>0</v>
      </c>
      <c r="K6267" s="5">
        <v>0.2</v>
      </c>
    </row>
    <row r="6268" spans="1:11" x14ac:dyDescent="0.2">
      <c r="A6268">
        <v>7681</v>
      </c>
      <c r="B6268" t="s">
        <v>1320</v>
      </c>
      <c r="C6268" s="4" t="s">
        <v>37</v>
      </c>
      <c r="D6268" s="7">
        <v>2008</v>
      </c>
      <c r="E6268" t="s">
        <v>26</v>
      </c>
      <c r="F6268" t="s">
        <v>448</v>
      </c>
      <c r="G6268" s="5">
        <v>0.18</v>
      </c>
      <c r="H6268" s="5">
        <v>0</v>
      </c>
      <c r="I6268" s="5">
        <v>0</v>
      </c>
      <c r="J6268" s="5">
        <v>0.01</v>
      </c>
      <c r="K6268" s="5">
        <v>0.2</v>
      </c>
    </row>
    <row r="6269" spans="1:11" x14ac:dyDescent="0.2">
      <c r="A6269">
        <v>7729</v>
      </c>
      <c r="B6269" t="s">
        <v>5504</v>
      </c>
      <c r="C6269" s="4" t="s">
        <v>24</v>
      </c>
      <c r="D6269" s="7">
        <v>2008</v>
      </c>
      <c r="E6269" t="s">
        <v>26</v>
      </c>
      <c r="F6269" t="s">
        <v>382</v>
      </c>
      <c r="G6269" s="5">
        <v>0.18</v>
      </c>
      <c r="H6269" s="5">
        <v>0</v>
      </c>
      <c r="I6269" s="5">
        <v>0</v>
      </c>
      <c r="J6269" s="5">
        <v>0.05</v>
      </c>
      <c r="K6269" s="5">
        <v>0.2</v>
      </c>
    </row>
    <row r="6270" spans="1:11" x14ac:dyDescent="0.2">
      <c r="A6270">
        <v>7840</v>
      </c>
      <c r="B6270" t="s">
        <v>5750</v>
      </c>
      <c r="C6270" s="4" t="s">
        <v>44</v>
      </c>
      <c r="D6270" s="7">
        <v>2008</v>
      </c>
      <c r="E6270" t="s">
        <v>26</v>
      </c>
      <c r="F6270" t="s">
        <v>57</v>
      </c>
      <c r="G6270" s="5">
        <v>0.09</v>
      </c>
      <c r="H6270" s="5">
        <v>7.0000000000000007E-2</v>
      </c>
      <c r="I6270" s="5">
        <v>0</v>
      </c>
      <c r="J6270" s="5">
        <v>0.02</v>
      </c>
      <c r="K6270" s="5">
        <v>0.19</v>
      </c>
    </row>
    <row r="6271" spans="1:11" x14ac:dyDescent="0.2">
      <c r="A6271">
        <v>7841</v>
      </c>
      <c r="B6271" t="s">
        <v>5751</v>
      </c>
      <c r="C6271" s="4" t="s">
        <v>44</v>
      </c>
      <c r="D6271" s="7">
        <v>2008</v>
      </c>
      <c r="E6271" t="s">
        <v>26</v>
      </c>
      <c r="F6271" t="s">
        <v>2828</v>
      </c>
      <c r="G6271" s="5">
        <v>0.09</v>
      </c>
      <c r="H6271" s="5">
        <v>7.0000000000000007E-2</v>
      </c>
      <c r="I6271" s="5">
        <v>0</v>
      </c>
      <c r="J6271" s="5">
        <v>0.02</v>
      </c>
      <c r="K6271" s="5">
        <v>0.19</v>
      </c>
    </row>
    <row r="6272" spans="1:11" x14ac:dyDescent="0.2">
      <c r="A6272">
        <v>8016</v>
      </c>
      <c r="B6272" t="s">
        <v>5092</v>
      </c>
      <c r="C6272" s="4" t="s">
        <v>37</v>
      </c>
      <c r="D6272" s="7">
        <v>2008</v>
      </c>
      <c r="E6272" t="s">
        <v>26</v>
      </c>
      <c r="F6272" t="s">
        <v>442</v>
      </c>
      <c r="G6272" s="5">
        <v>0.16</v>
      </c>
      <c r="H6272" s="5">
        <v>0.01</v>
      </c>
      <c r="I6272" s="5">
        <v>0</v>
      </c>
      <c r="J6272" s="5">
        <v>0.01</v>
      </c>
      <c r="K6272" s="5">
        <v>0.18</v>
      </c>
    </row>
    <row r="6273" spans="1:11" x14ac:dyDescent="0.2">
      <c r="A6273">
        <v>8061</v>
      </c>
      <c r="B6273" t="s">
        <v>5909</v>
      </c>
      <c r="C6273" s="4" t="s">
        <v>10</v>
      </c>
      <c r="D6273" s="7">
        <v>2008</v>
      </c>
      <c r="E6273" t="s">
        <v>26</v>
      </c>
      <c r="F6273" t="s">
        <v>119</v>
      </c>
      <c r="G6273" s="5">
        <v>0.09</v>
      </c>
      <c r="H6273" s="5">
        <v>0.06</v>
      </c>
      <c r="I6273" s="5">
        <v>0.01</v>
      </c>
      <c r="J6273" s="5">
        <v>0.02</v>
      </c>
      <c r="K6273" s="5">
        <v>0.18</v>
      </c>
    </row>
    <row r="6274" spans="1:11" x14ac:dyDescent="0.2">
      <c r="A6274">
        <v>8081</v>
      </c>
      <c r="B6274" t="s">
        <v>3591</v>
      </c>
      <c r="C6274" s="4" t="s">
        <v>24</v>
      </c>
      <c r="D6274" s="7">
        <v>2008</v>
      </c>
      <c r="E6274" t="s">
        <v>26</v>
      </c>
      <c r="F6274" t="s">
        <v>3999</v>
      </c>
      <c r="G6274" s="5">
        <v>0.17</v>
      </c>
      <c r="H6274" s="5">
        <v>0</v>
      </c>
      <c r="I6274" s="5">
        <v>0</v>
      </c>
      <c r="J6274" s="5">
        <v>0.05</v>
      </c>
      <c r="K6274" s="5">
        <v>0.18</v>
      </c>
    </row>
    <row r="6275" spans="1:11" x14ac:dyDescent="0.2">
      <c r="A6275">
        <v>8334</v>
      </c>
      <c r="B6275" t="s">
        <v>6083</v>
      </c>
      <c r="C6275" s="4" t="s">
        <v>10</v>
      </c>
      <c r="D6275" s="7">
        <v>2008</v>
      </c>
      <c r="E6275" t="s">
        <v>26</v>
      </c>
      <c r="F6275" t="s">
        <v>1862</v>
      </c>
      <c r="G6275" s="5">
        <v>0.16</v>
      </c>
      <c r="H6275" s="5">
        <v>0</v>
      </c>
      <c r="I6275" s="5">
        <v>0</v>
      </c>
      <c r="J6275" s="5">
        <v>0.01</v>
      </c>
      <c r="K6275" s="5">
        <v>0.17</v>
      </c>
    </row>
    <row r="6276" spans="1:11" x14ac:dyDescent="0.2">
      <c r="A6276">
        <v>8349</v>
      </c>
      <c r="B6276" t="s">
        <v>2639</v>
      </c>
      <c r="C6276" s="4" t="s">
        <v>44</v>
      </c>
      <c r="D6276" s="7">
        <v>2008</v>
      </c>
      <c r="E6276" t="s">
        <v>26</v>
      </c>
      <c r="F6276" t="s">
        <v>448</v>
      </c>
      <c r="G6276" s="5">
        <v>0.08</v>
      </c>
      <c r="H6276" s="5">
        <v>0.06</v>
      </c>
      <c r="I6276" s="5">
        <v>0</v>
      </c>
      <c r="J6276" s="5">
        <v>0.02</v>
      </c>
      <c r="K6276" s="5">
        <v>0.17</v>
      </c>
    </row>
    <row r="6277" spans="1:11" x14ac:dyDescent="0.2">
      <c r="A6277">
        <v>8397</v>
      </c>
      <c r="B6277" t="s">
        <v>5504</v>
      </c>
      <c r="C6277" s="4" t="s">
        <v>44</v>
      </c>
      <c r="D6277" s="7">
        <v>2008</v>
      </c>
      <c r="E6277" t="s">
        <v>26</v>
      </c>
      <c r="F6277" t="s">
        <v>382</v>
      </c>
      <c r="G6277" s="5">
        <v>0.08</v>
      </c>
      <c r="H6277" s="5">
        <v>0.06</v>
      </c>
      <c r="I6277" s="5">
        <v>0</v>
      </c>
      <c r="J6277" s="5">
        <v>0.02</v>
      </c>
      <c r="K6277" s="5">
        <v>0.17</v>
      </c>
    </row>
    <row r="6278" spans="1:11" x14ac:dyDescent="0.2">
      <c r="A6278">
        <v>8697</v>
      </c>
      <c r="B6278" t="s">
        <v>6341</v>
      </c>
      <c r="C6278" s="4" t="s">
        <v>10</v>
      </c>
      <c r="D6278" s="7">
        <v>2008</v>
      </c>
      <c r="E6278" t="s">
        <v>26</v>
      </c>
      <c r="F6278" t="s">
        <v>59</v>
      </c>
      <c r="G6278" s="5">
        <v>0.14000000000000001</v>
      </c>
      <c r="H6278" s="5">
        <v>0</v>
      </c>
      <c r="I6278" s="5">
        <v>0</v>
      </c>
      <c r="J6278" s="5">
        <v>0.01</v>
      </c>
      <c r="K6278" s="5">
        <v>0.16</v>
      </c>
    </row>
    <row r="6279" spans="1:11" x14ac:dyDescent="0.2">
      <c r="A6279">
        <v>8705</v>
      </c>
      <c r="B6279" t="s">
        <v>4641</v>
      </c>
      <c r="C6279" s="4" t="s">
        <v>44</v>
      </c>
      <c r="D6279" s="7">
        <v>2008</v>
      </c>
      <c r="E6279" t="s">
        <v>26</v>
      </c>
      <c r="F6279" t="s">
        <v>442</v>
      </c>
      <c r="G6279" s="5">
        <v>0.08</v>
      </c>
      <c r="H6279" s="5">
        <v>0.06</v>
      </c>
      <c r="I6279" s="5">
        <v>0</v>
      </c>
      <c r="J6279" s="5">
        <v>0.02</v>
      </c>
      <c r="K6279" s="5">
        <v>0.16</v>
      </c>
    </row>
    <row r="6280" spans="1:11" x14ac:dyDescent="0.2">
      <c r="A6280">
        <v>8934</v>
      </c>
      <c r="B6280" t="s">
        <v>5751</v>
      </c>
      <c r="C6280" s="4" t="s">
        <v>127</v>
      </c>
      <c r="D6280" s="7">
        <v>2008</v>
      </c>
      <c r="E6280" t="s">
        <v>26</v>
      </c>
      <c r="F6280" t="s">
        <v>2828</v>
      </c>
      <c r="G6280" s="5">
        <v>0.13</v>
      </c>
      <c r="H6280" s="5">
        <v>0</v>
      </c>
      <c r="I6280" s="5">
        <v>0.01</v>
      </c>
      <c r="J6280" s="5">
        <v>0.01</v>
      </c>
      <c r="K6280" s="5">
        <v>0.15</v>
      </c>
    </row>
    <row r="6281" spans="1:11" x14ac:dyDescent="0.2">
      <c r="A6281">
        <v>8978</v>
      </c>
      <c r="B6281" t="s">
        <v>6520</v>
      </c>
      <c r="C6281" s="4" t="s">
        <v>24</v>
      </c>
      <c r="D6281" s="7">
        <v>2008</v>
      </c>
      <c r="E6281" t="s">
        <v>26</v>
      </c>
      <c r="F6281" t="s">
        <v>108</v>
      </c>
      <c r="G6281" s="5">
        <v>0.13</v>
      </c>
      <c r="H6281" s="5">
        <v>0</v>
      </c>
      <c r="I6281" s="5">
        <v>0</v>
      </c>
      <c r="J6281" s="5">
        <v>0.01</v>
      </c>
      <c r="K6281" s="5">
        <v>0.15</v>
      </c>
    </row>
    <row r="6282" spans="1:11" x14ac:dyDescent="0.2">
      <c r="A6282">
        <v>9032</v>
      </c>
      <c r="B6282" t="s">
        <v>6566</v>
      </c>
      <c r="C6282" s="4" t="s">
        <v>10</v>
      </c>
      <c r="D6282" s="7">
        <v>2008</v>
      </c>
      <c r="E6282" t="s">
        <v>26</v>
      </c>
      <c r="F6282" t="s">
        <v>1448</v>
      </c>
      <c r="G6282" s="5">
        <v>0.1</v>
      </c>
      <c r="H6282" s="5">
        <v>0.03</v>
      </c>
      <c r="I6282" s="5">
        <v>0</v>
      </c>
      <c r="J6282" s="5">
        <v>0.01</v>
      </c>
      <c r="K6282" s="5">
        <v>0.14000000000000001</v>
      </c>
    </row>
    <row r="6283" spans="1:11" x14ac:dyDescent="0.2">
      <c r="A6283">
        <v>9149</v>
      </c>
      <c r="B6283" t="s">
        <v>6652</v>
      </c>
      <c r="C6283" s="4" t="s">
        <v>40</v>
      </c>
      <c r="D6283" s="7">
        <v>2008</v>
      </c>
      <c r="E6283" t="s">
        <v>26</v>
      </c>
      <c r="F6283" t="s">
        <v>57</v>
      </c>
      <c r="G6283" s="5">
        <v>0</v>
      </c>
      <c r="H6283" s="5">
        <v>0.11</v>
      </c>
      <c r="I6283" s="5">
        <v>0</v>
      </c>
      <c r="J6283" s="5">
        <v>0.03</v>
      </c>
      <c r="K6283" s="5">
        <v>0.14000000000000001</v>
      </c>
    </row>
    <row r="6284" spans="1:11" x14ac:dyDescent="0.2">
      <c r="A6284">
        <v>9283</v>
      </c>
      <c r="B6284" t="s">
        <v>6750</v>
      </c>
      <c r="C6284" s="4" t="s">
        <v>24</v>
      </c>
      <c r="D6284" s="7">
        <v>2008</v>
      </c>
      <c r="E6284" t="s">
        <v>26</v>
      </c>
      <c r="F6284" t="s">
        <v>90</v>
      </c>
      <c r="G6284" s="5">
        <v>0.13</v>
      </c>
      <c r="H6284" s="5">
        <v>0</v>
      </c>
      <c r="I6284" s="5">
        <v>0</v>
      </c>
      <c r="J6284" s="5">
        <v>0.01</v>
      </c>
      <c r="K6284" s="5">
        <v>0.14000000000000001</v>
      </c>
    </row>
    <row r="6285" spans="1:11" x14ac:dyDescent="0.2">
      <c r="A6285">
        <v>9330</v>
      </c>
      <c r="B6285" t="s">
        <v>6782</v>
      </c>
      <c r="C6285" s="4" t="s">
        <v>24</v>
      </c>
      <c r="D6285" s="7">
        <v>2008</v>
      </c>
      <c r="E6285" t="s">
        <v>26</v>
      </c>
      <c r="F6285" t="s">
        <v>90</v>
      </c>
      <c r="G6285" s="5">
        <v>0.13</v>
      </c>
      <c r="H6285" s="5">
        <v>0</v>
      </c>
      <c r="I6285" s="5">
        <v>0</v>
      </c>
      <c r="J6285" s="5">
        <v>0.01</v>
      </c>
      <c r="K6285" s="5">
        <v>0.14000000000000001</v>
      </c>
    </row>
    <row r="6286" spans="1:11" x14ac:dyDescent="0.2">
      <c r="A6286">
        <v>9360</v>
      </c>
      <c r="B6286" t="s">
        <v>6804</v>
      </c>
      <c r="C6286" s="4" t="s">
        <v>24</v>
      </c>
      <c r="D6286" s="7">
        <v>2008</v>
      </c>
      <c r="E6286" t="s">
        <v>26</v>
      </c>
      <c r="F6286" t="s">
        <v>125</v>
      </c>
      <c r="G6286" s="5">
        <v>0.13</v>
      </c>
      <c r="H6286" s="5">
        <v>0</v>
      </c>
      <c r="I6286" s="5">
        <v>0</v>
      </c>
      <c r="J6286" s="5">
        <v>0.01</v>
      </c>
      <c r="K6286" s="5">
        <v>0.13</v>
      </c>
    </row>
    <row r="6287" spans="1:11" x14ac:dyDescent="0.2">
      <c r="A6287">
        <v>9400</v>
      </c>
      <c r="B6287" t="s">
        <v>3401</v>
      </c>
      <c r="C6287" s="4" t="s">
        <v>127</v>
      </c>
      <c r="D6287" s="7">
        <v>2008</v>
      </c>
      <c r="E6287" t="s">
        <v>26</v>
      </c>
      <c r="F6287" t="s">
        <v>90</v>
      </c>
      <c r="G6287" s="5">
        <v>0.12</v>
      </c>
      <c r="H6287" s="5">
        <v>0</v>
      </c>
      <c r="I6287" s="5">
        <v>0</v>
      </c>
      <c r="J6287" s="5">
        <v>0.01</v>
      </c>
      <c r="K6287" s="5">
        <v>0.13</v>
      </c>
    </row>
    <row r="6288" spans="1:11" x14ac:dyDescent="0.2">
      <c r="A6288">
        <v>9535</v>
      </c>
      <c r="B6288" t="s">
        <v>5062</v>
      </c>
      <c r="C6288" s="4" t="s">
        <v>44</v>
      </c>
      <c r="D6288" s="7">
        <v>2008</v>
      </c>
      <c r="E6288" t="s">
        <v>26</v>
      </c>
      <c r="F6288" t="s">
        <v>442</v>
      </c>
      <c r="G6288" s="5">
        <v>0.06</v>
      </c>
      <c r="H6288" s="5">
        <v>0.05</v>
      </c>
      <c r="I6288" s="5">
        <v>0</v>
      </c>
      <c r="J6288" s="5">
        <v>0.02</v>
      </c>
      <c r="K6288" s="5">
        <v>0.13</v>
      </c>
    </row>
    <row r="6289" spans="1:11" x14ac:dyDescent="0.2">
      <c r="A6289">
        <v>9579</v>
      </c>
      <c r="B6289" t="s">
        <v>5092</v>
      </c>
      <c r="C6289" s="4" t="s">
        <v>40</v>
      </c>
      <c r="D6289" s="7">
        <v>2008</v>
      </c>
      <c r="E6289" t="s">
        <v>26</v>
      </c>
      <c r="F6289" t="s">
        <v>442</v>
      </c>
      <c r="G6289" s="5">
        <v>0.11</v>
      </c>
      <c r="H6289" s="5">
        <v>0</v>
      </c>
      <c r="I6289" s="5">
        <v>0</v>
      </c>
      <c r="J6289" s="5">
        <v>0.01</v>
      </c>
      <c r="K6289" s="5">
        <v>0.13</v>
      </c>
    </row>
    <row r="6290" spans="1:11" x14ac:dyDescent="0.2">
      <c r="A6290">
        <v>9628</v>
      </c>
      <c r="B6290" t="s">
        <v>6979</v>
      </c>
      <c r="C6290" s="4" t="s">
        <v>24</v>
      </c>
      <c r="D6290" s="7">
        <v>2008</v>
      </c>
      <c r="E6290" t="s">
        <v>26</v>
      </c>
      <c r="F6290" t="s">
        <v>507</v>
      </c>
      <c r="G6290" s="5">
        <v>0.12</v>
      </c>
      <c r="H6290" s="5">
        <v>0</v>
      </c>
      <c r="I6290" s="5">
        <v>0</v>
      </c>
      <c r="J6290" s="5">
        <v>0.01</v>
      </c>
      <c r="K6290" s="5">
        <v>0.13</v>
      </c>
    </row>
    <row r="6291" spans="1:11" x14ac:dyDescent="0.2">
      <c r="A6291">
        <v>9703</v>
      </c>
      <c r="B6291" t="s">
        <v>7034</v>
      </c>
      <c r="C6291" s="4" t="s">
        <v>44</v>
      </c>
      <c r="D6291" s="7">
        <v>2008</v>
      </c>
      <c r="E6291" t="s">
        <v>26</v>
      </c>
      <c r="F6291" t="s">
        <v>968</v>
      </c>
      <c r="G6291" s="5">
        <v>0</v>
      </c>
      <c r="H6291" s="5">
        <v>0</v>
      </c>
      <c r="I6291" s="5">
        <v>0.12</v>
      </c>
      <c r="J6291" s="5">
        <v>0</v>
      </c>
      <c r="K6291" s="5">
        <v>0.12</v>
      </c>
    </row>
    <row r="6292" spans="1:11" x14ac:dyDescent="0.2">
      <c r="A6292">
        <v>9759</v>
      </c>
      <c r="B6292" t="s">
        <v>5092</v>
      </c>
      <c r="C6292" s="4" t="s">
        <v>44</v>
      </c>
      <c r="D6292" s="7">
        <v>2008</v>
      </c>
      <c r="E6292" t="s">
        <v>26</v>
      </c>
      <c r="F6292" t="s">
        <v>442</v>
      </c>
      <c r="G6292" s="5">
        <v>0.06</v>
      </c>
      <c r="H6292" s="5">
        <v>0.05</v>
      </c>
      <c r="I6292" s="5">
        <v>0</v>
      </c>
      <c r="J6292" s="5">
        <v>0.02</v>
      </c>
      <c r="K6292" s="5">
        <v>0.12</v>
      </c>
    </row>
    <row r="6293" spans="1:11" x14ac:dyDescent="0.2">
      <c r="A6293">
        <v>9791</v>
      </c>
      <c r="B6293" t="s">
        <v>7091</v>
      </c>
      <c r="C6293" s="4" t="s">
        <v>24</v>
      </c>
      <c r="D6293" s="7">
        <v>2008</v>
      </c>
      <c r="E6293" t="s">
        <v>26</v>
      </c>
      <c r="F6293" t="s">
        <v>90</v>
      </c>
      <c r="G6293" s="5">
        <v>0.11</v>
      </c>
      <c r="H6293" s="5">
        <v>0.01</v>
      </c>
      <c r="I6293" s="5">
        <v>0</v>
      </c>
      <c r="J6293" s="5">
        <v>0.01</v>
      </c>
      <c r="K6293" s="5">
        <v>0.12</v>
      </c>
    </row>
    <row r="6294" spans="1:11" x14ac:dyDescent="0.2">
      <c r="A6294">
        <v>9811</v>
      </c>
      <c r="B6294" t="s">
        <v>6300</v>
      </c>
      <c r="C6294" s="4" t="s">
        <v>127</v>
      </c>
      <c r="D6294" s="7">
        <v>2008</v>
      </c>
      <c r="E6294" t="s">
        <v>26</v>
      </c>
      <c r="F6294" t="s">
        <v>90</v>
      </c>
      <c r="G6294" s="5">
        <v>0.11</v>
      </c>
      <c r="H6294" s="5">
        <v>0</v>
      </c>
      <c r="I6294" s="5">
        <v>0</v>
      </c>
      <c r="J6294" s="5">
        <v>0.01</v>
      </c>
      <c r="K6294" s="5">
        <v>0.12</v>
      </c>
    </row>
    <row r="6295" spans="1:11" x14ac:dyDescent="0.2">
      <c r="A6295">
        <v>9816</v>
      </c>
      <c r="B6295" t="s">
        <v>7109</v>
      </c>
      <c r="C6295" s="4" t="s">
        <v>24</v>
      </c>
      <c r="D6295" s="7">
        <v>2008</v>
      </c>
      <c r="E6295" t="s">
        <v>26</v>
      </c>
      <c r="F6295" t="s">
        <v>108</v>
      </c>
      <c r="G6295" s="5">
        <v>0.09</v>
      </c>
      <c r="H6295" s="5">
        <v>0.03</v>
      </c>
      <c r="I6295" s="5">
        <v>0</v>
      </c>
      <c r="J6295" s="5">
        <v>0.01</v>
      </c>
      <c r="K6295" s="5">
        <v>0.12</v>
      </c>
    </row>
    <row r="6296" spans="1:11" x14ac:dyDescent="0.2">
      <c r="A6296">
        <v>10013</v>
      </c>
      <c r="B6296" t="s">
        <v>4162</v>
      </c>
      <c r="C6296" s="4" t="s">
        <v>40</v>
      </c>
      <c r="D6296" s="7">
        <v>2008</v>
      </c>
      <c r="E6296" t="s">
        <v>26</v>
      </c>
      <c r="F6296" t="s">
        <v>181</v>
      </c>
      <c r="G6296" s="5">
        <v>0.11</v>
      </c>
      <c r="H6296" s="5">
        <v>0</v>
      </c>
      <c r="I6296" s="5">
        <v>0</v>
      </c>
      <c r="J6296" s="5">
        <v>0.01</v>
      </c>
      <c r="K6296" s="5">
        <v>0.11</v>
      </c>
    </row>
    <row r="6297" spans="1:11" x14ac:dyDescent="0.2">
      <c r="A6297">
        <v>10032</v>
      </c>
      <c r="B6297" t="s">
        <v>7256</v>
      </c>
      <c r="C6297" s="4" t="s">
        <v>24</v>
      </c>
      <c r="D6297" s="7">
        <v>2008</v>
      </c>
      <c r="E6297" t="s">
        <v>26</v>
      </c>
      <c r="F6297" t="s">
        <v>108</v>
      </c>
      <c r="G6297" s="5">
        <v>0.11</v>
      </c>
      <c r="H6297" s="5">
        <v>0</v>
      </c>
      <c r="I6297" s="5">
        <v>0</v>
      </c>
      <c r="J6297" s="5">
        <v>0.01</v>
      </c>
      <c r="K6297" s="5">
        <v>0.11</v>
      </c>
    </row>
    <row r="6298" spans="1:11" x14ac:dyDescent="0.2">
      <c r="A6298">
        <v>10064</v>
      </c>
      <c r="B6298" t="s">
        <v>7277</v>
      </c>
      <c r="C6298" s="4" t="s">
        <v>24</v>
      </c>
      <c r="D6298" s="7">
        <v>2008</v>
      </c>
      <c r="E6298" t="s">
        <v>26</v>
      </c>
      <c r="F6298" t="s">
        <v>90</v>
      </c>
      <c r="G6298" s="5">
        <v>0.1</v>
      </c>
      <c r="H6298" s="5">
        <v>0</v>
      </c>
      <c r="I6298" s="5">
        <v>0</v>
      </c>
      <c r="J6298" s="5">
        <v>0.01</v>
      </c>
      <c r="K6298" s="5">
        <v>0.11</v>
      </c>
    </row>
    <row r="6299" spans="1:11" x14ac:dyDescent="0.2">
      <c r="A6299">
        <v>10082</v>
      </c>
      <c r="B6299" t="s">
        <v>7292</v>
      </c>
      <c r="C6299" s="4" t="s">
        <v>44</v>
      </c>
      <c r="D6299" s="7">
        <v>2008</v>
      </c>
      <c r="E6299" t="s">
        <v>26</v>
      </c>
      <c r="F6299" t="s">
        <v>293</v>
      </c>
      <c r="G6299" s="5">
        <v>0.06</v>
      </c>
      <c r="H6299" s="5">
        <v>0.04</v>
      </c>
      <c r="I6299" s="5">
        <v>0</v>
      </c>
      <c r="J6299" s="5">
        <v>0.01</v>
      </c>
      <c r="K6299" s="5">
        <v>0.11</v>
      </c>
    </row>
    <row r="6300" spans="1:11" x14ac:dyDescent="0.2">
      <c r="A6300">
        <v>10164</v>
      </c>
      <c r="B6300" t="s">
        <v>3164</v>
      </c>
      <c r="C6300" s="4" t="s">
        <v>127</v>
      </c>
      <c r="D6300" s="7">
        <v>2008</v>
      </c>
      <c r="E6300" t="s">
        <v>26</v>
      </c>
      <c r="F6300" t="s">
        <v>2903</v>
      </c>
      <c r="G6300" s="5">
        <v>0.09</v>
      </c>
      <c r="H6300" s="5">
        <v>0.01</v>
      </c>
      <c r="I6300" s="5">
        <v>0</v>
      </c>
      <c r="J6300" s="5">
        <v>0.01</v>
      </c>
      <c r="K6300" s="5">
        <v>0.11</v>
      </c>
    </row>
    <row r="6301" spans="1:11" x14ac:dyDescent="0.2">
      <c r="A6301">
        <v>10182</v>
      </c>
      <c r="B6301" t="s">
        <v>7361</v>
      </c>
      <c r="C6301" s="4" t="s">
        <v>10</v>
      </c>
      <c r="D6301" s="7">
        <v>2008</v>
      </c>
      <c r="E6301" t="s">
        <v>26</v>
      </c>
      <c r="F6301" t="s">
        <v>90</v>
      </c>
      <c r="G6301" s="5">
        <v>0.09</v>
      </c>
      <c r="H6301" s="5">
        <v>0.01</v>
      </c>
      <c r="I6301" s="5">
        <v>0</v>
      </c>
      <c r="J6301" s="5">
        <v>0.01</v>
      </c>
      <c r="K6301" s="5">
        <v>0.11</v>
      </c>
    </row>
    <row r="6302" spans="1:11" x14ac:dyDescent="0.2">
      <c r="A6302">
        <v>10199</v>
      </c>
      <c r="B6302" t="s">
        <v>3326</v>
      </c>
      <c r="C6302" s="4" t="s">
        <v>37</v>
      </c>
      <c r="D6302" s="7">
        <v>2008</v>
      </c>
      <c r="E6302" t="s">
        <v>26</v>
      </c>
      <c r="F6302" t="s">
        <v>181</v>
      </c>
      <c r="G6302" s="5">
        <v>0.1</v>
      </c>
      <c r="H6302" s="5">
        <v>0</v>
      </c>
      <c r="I6302" s="5">
        <v>0</v>
      </c>
      <c r="J6302" s="5">
        <v>0.01</v>
      </c>
      <c r="K6302" s="5">
        <v>0.11</v>
      </c>
    </row>
    <row r="6303" spans="1:11" x14ac:dyDescent="0.2">
      <c r="A6303">
        <v>10324</v>
      </c>
      <c r="B6303" t="s">
        <v>7456</v>
      </c>
      <c r="C6303" s="4" t="s">
        <v>127</v>
      </c>
      <c r="D6303" s="7">
        <v>2008</v>
      </c>
      <c r="E6303" t="s">
        <v>26</v>
      </c>
      <c r="F6303" t="s">
        <v>57</v>
      </c>
      <c r="G6303" s="5">
        <v>0</v>
      </c>
      <c r="H6303" s="5">
        <v>0.03</v>
      </c>
      <c r="I6303" s="5">
        <v>0.06</v>
      </c>
      <c r="J6303" s="5">
        <v>0.01</v>
      </c>
      <c r="K6303" s="5">
        <v>0.11</v>
      </c>
    </row>
    <row r="6304" spans="1:11" x14ac:dyDescent="0.2">
      <c r="A6304">
        <v>10368</v>
      </c>
      <c r="B6304" t="s">
        <v>4732</v>
      </c>
      <c r="C6304" s="4" t="s">
        <v>24</v>
      </c>
      <c r="D6304" s="7">
        <v>2008</v>
      </c>
      <c r="E6304" t="s">
        <v>26</v>
      </c>
      <c r="F6304" t="s">
        <v>181</v>
      </c>
      <c r="G6304" s="5">
        <v>0.1</v>
      </c>
      <c r="H6304" s="5">
        <v>0</v>
      </c>
      <c r="I6304" s="5">
        <v>0</v>
      </c>
      <c r="J6304" s="5">
        <v>0.01</v>
      </c>
      <c r="K6304" s="5">
        <v>0.11</v>
      </c>
    </row>
    <row r="6305" spans="1:11" x14ac:dyDescent="0.2">
      <c r="A6305">
        <v>10427</v>
      </c>
      <c r="B6305" t="s">
        <v>7529</v>
      </c>
      <c r="C6305" s="4" t="s">
        <v>24</v>
      </c>
      <c r="D6305" s="7">
        <v>2008</v>
      </c>
      <c r="E6305" t="s">
        <v>26</v>
      </c>
      <c r="F6305" t="s">
        <v>7530</v>
      </c>
      <c r="G6305" s="5">
        <v>0.1</v>
      </c>
      <c r="H6305" s="5">
        <v>0</v>
      </c>
      <c r="I6305" s="5">
        <v>0</v>
      </c>
      <c r="J6305" s="5">
        <v>0.01</v>
      </c>
      <c r="K6305" s="5">
        <v>0.1</v>
      </c>
    </row>
    <row r="6306" spans="1:11" x14ac:dyDescent="0.2">
      <c r="A6306">
        <v>10430</v>
      </c>
      <c r="B6306" t="s">
        <v>7532</v>
      </c>
      <c r="C6306" s="4" t="s">
        <v>10</v>
      </c>
      <c r="D6306" s="7">
        <v>2008</v>
      </c>
      <c r="E6306" t="s">
        <v>26</v>
      </c>
      <c r="F6306" t="s">
        <v>968</v>
      </c>
      <c r="G6306" s="5">
        <v>0.09</v>
      </c>
      <c r="H6306" s="5">
        <v>0.01</v>
      </c>
      <c r="I6306" s="5">
        <v>0</v>
      </c>
      <c r="J6306" s="5">
        <v>0.01</v>
      </c>
      <c r="K6306" s="5">
        <v>0.1</v>
      </c>
    </row>
    <row r="6307" spans="1:11" x14ac:dyDescent="0.2">
      <c r="A6307">
        <v>10551</v>
      </c>
      <c r="B6307" t="s">
        <v>7619</v>
      </c>
      <c r="C6307" s="4" t="s">
        <v>10</v>
      </c>
      <c r="D6307" s="7">
        <v>2008</v>
      </c>
      <c r="E6307" t="s">
        <v>26</v>
      </c>
      <c r="F6307" t="s">
        <v>59</v>
      </c>
      <c r="G6307" s="5">
        <v>0.09</v>
      </c>
      <c r="H6307" s="5">
        <v>0</v>
      </c>
      <c r="I6307" s="5">
        <v>0</v>
      </c>
      <c r="J6307" s="5">
        <v>0.01</v>
      </c>
      <c r="K6307" s="5">
        <v>0.1</v>
      </c>
    </row>
    <row r="6308" spans="1:11" x14ac:dyDescent="0.2">
      <c r="A6308">
        <v>10763</v>
      </c>
      <c r="B6308" t="s">
        <v>7760</v>
      </c>
      <c r="C6308" s="4" t="s">
        <v>24</v>
      </c>
      <c r="D6308" s="7">
        <v>2008</v>
      </c>
      <c r="E6308" t="s">
        <v>26</v>
      </c>
      <c r="F6308" t="s">
        <v>6010</v>
      </c>
      <c r="G6308" s="5">
        <v>0.09</v>
      </c>
      <c r="H6308" s="5">
        <v>0</v>
      </c>
      <c r="I6308" s="5">
        <v>0</v>
      </c>
      <c r="J6308" s="5">
        <v>0.01</v>
      </c>
      <c r="K6308" s="5">
        <v>0.1</v>
      </c>
    </row>
    <row r="6309" spans="1:11" x14ac:dyDescent="0.2">
      <c r="A6309">
        <v>11103</v>
      </c>
      <c r="B6309" t="s">
        <v>4162</v>
      </c>
      <c r="C6309" s="4" t="s">
        <v>37</v>
      </c>
      <c r="D6309" s="7">
        <v>2008</v>
      </c>
      <c r="E6309" t="s">
        <v>26</v>
      </c>
      <c r="F6309" t="s">
        <v>181</v>
      </c>
      <c r="G6309" s="5">
        <v>0.08</v>
      </c>
      <c r="H6309" s="5">
        <v>0</v>
      </c>
      <c r="I6309" s="5">
        <v>0</v>
      </c>
      <c r="J6309" s="5">
        <v>0.01</v>
      </c>
      <c r="K6309" s="5">
        <v>0.09</v>
      </c>
    </row>
    <row r="6310" spans="1:11" x14ac:dyDescent="0.2">
      <c r="A6310">
        <v>11114</v>
      </c>
      <c r="B6310" t="s">
        <v>3326</v>
      </c>
      <c r="C6310" s="4" t="s">
        <v>40</v>
      </c>
      <c r="D6310" s="7">
        <v>2008</v>
      </c>
      <c r="E6310" t="s">
        <v>26</v>
      </c>
      <c r="F6310" t="s">
        <v>181</v>
      </c>
      <c r="G6310" s="5">
        <v>0.08</v>
      </c>
      <c r="H6310" s="5">
        <v>0</v>
      </c>
      <c r="I6310" s="5">
        <v>0</v>
      </c>
      <c r="J6310" s="5">
        <v>0.01</v>
      </c>
      <c r="K6310" s="5">
        <v>0.09</v>
      </c>
    </row>
    <row r="6311" spans="1:11" x14ac:dyDescent="0.2">
      <c r="A6311">
        <v>11159</v>
      </c>
      <c r="B6311" t="s">
        <v>8039</v>
      </c>
      <c r="C6311" s="4" t="s">
        <v>24</v>
      </c>
      <c r="D6311" s="7">
        <v>2008</v>
      </c>
      <c r="E6311" t="s">
        <v>26</v>
      </c>
      <c r="F6311" t="s">
        <v>90</v>
      </c>
      <c r="G6311" s="5">
        <v>7.0000000000000007E-2</v>
      </c>
      <c r="H6311" s="5">
        <v>0.01</v>
      </c>
      <c r="I6311" s="5">
        <v>0</v>
      </c>
      <c r="J6311" s="5">
        <v>0.01</v>
      </c>
      <c r="K6311" s="5">
        <v>0.09</v>
      </c>
    </row>
    <row r="6312" spans="1:11" x14ac:dyDescent="0.2">
      <c r="A6312">
        <v>11177</v>
      </c>
      <c r="B6312" t="s">
        <v>8052</v>
      </c>
      <c r="C6312" s="4" t="s">
        <v>24</v>
      </c>
      <c r="D6312" s="7">
        <v>2008</v>
      </c>
      <c r="E6312" t="s">
        <v>26</v>
      </c>
      <c r="F6312" t="s">
        <v>511</v>
      </c>
      <c r="G6312" s="5">
        <v>0.04</v>
      </c>
      <c r="H6312" s="5">
        <v>0.03</v>
      </c>
      <c r="I6312" s="5">
        <v>0</v>
      </c>
      <c r="J6312" s="5">
        <v>0.01</v>
      </c>
      <c r="K6312" s="5">
        <v>0.09</v>
      </c>
    </row>
    <row r="6313" spans="1:11" x14ac:dyDescent="0.2">
      <c r="A6313">
        <v>11198</v>
      </c>
      <c r="B6313" t="s">
        <v>8064</v>
      </c>
      <c r="C6313" s="4" t="s">
        <v>24</v>
      </c>
      <c r="D6313" s="7">
        <v>2008</v>
      </c>
      <c r="E6313" t="s">
        <v>26</v>
      </c>
      <c r="F6313" t="s">
        <v>980</v>
      </c>
      <c r="G6313" s="5">
        <v>0.08</v>
      </c>
      <c r="H6313" s="5">
        <v>0</v>
      </c>
      <c r="I6313" s="5">
        <v>0</v>
      </c>
      <c r="J6313" s="5">
        <v>0.01</v>
      </c>
      <c r="K6313" s="5">
        <v>0.09</v>
      </c>
    </row>
    <row r="6314" spans="1:11" x14ac:dyDescent="0.2">
      <c r="A6314">
        <v>11207</v>
      </c>
      <c r="B6314" t="s">
        <v>8067</v>
      </c>
      <c r="C6314" s="4" t="s">
        <v>24</v>
      </c>
      <c r="D6314" s="7">
        <v>2008</v>
      </c>
      <c r="E6314" t="s">
        <v>26</v>
      </c>
      <c r="F6314" t="s">
        <v>90</v>
      </c>
      <c r="G6314" s="5">
        <v>0.08</v>
      </c>
      <c r="H6314" s="5">
        <v>0</v>
      </c>
      <c r="I6314" s="5">
        <v>0</v>
      </c>
      <c r="J6314" s="5">
        <v>0.01</v>
      </c>
      <c r="K6314" s="5">
        <v>0.09</v>
      </c>
    </row>
    <row r="6315" spans="1:11" x14ac:dyDescent="0.2">
      <c r="A6315">
        <v>11233</v>
      </c>
      <c r="B6315" t="s">
        <v>8083</v>
      </c>
      <c r="C6315" s="4" t="s">
        <v>24</v>
      </c>
      <c r="D6315" s="7">
        <v>2008</v>
      </c>
      <c r="E6315" t="s">
        <v>26</v>
      </c>
      <c r="F6315" t="s">
        <v>6160</v>
      </c>
      <c r="G6315" s="5">
        <v>0.08</v>
      </c>
      <c r="H6315" s="5">
        <v>0</v>
      </c>
      <c r="I6315" s="5">
        <v>0</v>
      </c>
      <c r="J6315" s="5">
        <v>0.01</v>
      </c>
      <c r="K6315" s="5">
        <v>0.09</v>
      </c>
    </row>
    <row r="6316" spans="1:11" x14ac:dyDescent="0.2">
      <c r="A6316">
        <v>11324</v>
      </c>
      <c r="B6316" t="s">
        <v>8144</v>
      </c>
      <c r="C6316" s="4" t="s">
        <v>44</v>
      </c>
      <c r="D6316" s="7">
        <v>2008</v>
      </c>
      <c r="E6316" t="s">
        <v>26</v>
      </c>
      <c r="F6316" t="s">
        <v>293</v>
      </c>
      <c r="G6316" s="5">
        <v>0.04</v>
      </c>
      <c r="H6316" s="5">
        <v>0.03</v>
      </c>
      <c r="I6316" s="5">
        <v>0</v>
      </c>
      <c r="J6316" s="5">
        <v>0.01</v>
      </c>
      <c r="K6316" s="5">
        <v>0.08</v>
      </c>
    </row>
    <row r="6317" spans="1:11" x14ac:dyDescent="0.2">
      <c r="A6317">
        <v>11415</v>
      </c>
      <c r="B6317" t="s">
        <v>8212</v>
      </c>
      <c r="C6317" s="4" t="s">
        <v>24</v>
      </c>
      <c r="D6317" s="7">
        <v>2008</v>
      </c>
      <c r="E6317" t="s">
        <v>26</v>
      </c>
      <c r="F6317" t="s">
        <v>968</v>
      </c>
      <c r="G6317" s="5">
        <v>0</v>
      </c>
      <c r="H6317" s="5">
        <v>0</v>
      </c>
      <c r="I6317" s="5">
        <v>0.08</v>
      </c>
      <c r="J6317" s="5">
        <v>0</v>
      </c>
      <c r="K6317" s="5">
        <v>0.08</v>
      </c>
    </row>
    <row r="6318" spans="1:11" x14ac:dyDescent="0.2">
      <c r="A6318">
        <v>11551</v>
      </c>
      <c r="B6318" t="s">
        <v>8303</v>
      </c>
      <c r="C6318" s="4" t="s">
        <v>24</v>
      </c>
      <c r="D6318" s="7">
        <v>2008</v>
      </c>
      <c r="E6318" t="s">
        <v>26</v>
      </c>
      <c r="F6318" t="s">
        <v>5588</v>
      </c>
      <c r="G6318" s="5">
        <v>7.0000000000000007E-2</v>
      </c>
      <c r="H6318" s="5">
        <v>0</v>
      </c>
      <c r="I6318" s="5">
        <v>0</v>
      </c>
      <c r="J6318" s="5">
        <v>0.01</v>
      </c>
      <c r="K6318" s="5">
        <v>0.08</v>
      </c>
    </row>
    <row r="6319" spans="1:11" x14ac:dyDescent="0.2">
      <c r="A6319">
        <v>11700</v>
      </c>
      <c r="B6319" t="s">
        <v>8407</v>
      </c>
      <c r="C6319" s="4" t="s">
        <v>10</v>
      </c>
      <c r="D6319" s="7">
        <v>2008</v>
      </c>
      <c r="E6319" t="s">
        <v>26</v>
      </c>
      <c r="F6319" t="s">
        <v>12</v>
      </c>
      <c r="G6319" s="5">
        <v>0</v>
      </c>
      <c r="H6319" s="5">
        <v>0</v>
      </c>
      <c r="I6319" s="5">
        <v>0.08</v>
      </c>
      <c r="J6319" s="5">
        <v>0</v>
      </c>
      <c r="K6319" s="5">
        <v>0.08</v>
      </c>
    </row>
    <row r="6320" spans="1:11" x14ac:dyDescent="0.2">
      <c r="A6320">
        <v>11728</v>
      </c>
      <c r="B6320" t="s">
        <v>8422</v>
      </c>
      <c r="C6320" s="4" t="s">
        <v>24</v>
      </c>
      <c r="D6320" s="7">
        <v>2008</v>
      </c>
      <c r="E6320" t="s">
        <v>26</v>
      </c>
      <c r="F6320" t="s">
        <v>90</v>
      </c>
      <c r="G6320" s="5">
        <v>7.0000000000000007E-2</v>
      </c>
      <c r="H6320" s="5">
        <v>0</v>
      </c>
      <c r="I6320" s="5">
        <v>0</v>
      </c>
      <c r="J6320" s="5">
        <v>0.01</v>
      </c>
      <c r="K6320" s="5">
        <v>0.08</v>
      </c>
    </row>
    <row r="6321" spans="1:11" x14ac:dyDescent="0.2">
      <c r="A6321">
        <v>11798</v>
      </c>
      <c r="B6321" t="s">
        <v>8469</v>
      </c>
      <c r="C6321" s="4" t="s">
        <v>37</v>
      </c>
      <c r="D6321" s="7">
        <v>2008</v>
      </c>
      <c r="E6321" t="s">
        <v>26</v>
      </c>
      <c r="F6321" t="s">
        <v>293</v>
      </c>
      <c r="G6321" s="5">
        <v>0</v>
      </c>
      <c r="H6321" s="5">
        <v>0</v>
      </c>
      <c r="I6321" s="5">
        <v>7.0000000000000007E-2</v>
      </c>
      <c r="J6321" s="5">
        <v>0</v>
      </c>
      <c r="K6321" s="5">
        <v>7.0000000000000007E-2</v>
      </c>
    </row>
    <row r="6322" spans="1:11" x14ac:dyDescent="0.2">
      <c r="A6322">
        <v>11885</v>
      </c>
      <c r="B6322" t="s">
        <v>5751</v>
      </c>
      <c r="C6322" s="4" t="s">
        <v>10</v>
      </c>
      <c r="D6322" s="7">
        <v>2008</v>
      </c>
      <c r="E6322" t="s">
        <v>26</v>
      </c>
      <c r="F6322" t="s">
        <v>2828</v>
      </c>
      <c r="G6322" s="5">
        <v>0.06</v>
      </c>
      <c r="H6322" s="5">
        <v>0</v>
      </c>
      <c r="I6322" s="5">
        <v>0</v>
      </c>
      <c r="J6322" s="5">
        <v>0.01</v>
      </c>
      <c r="K6322" s="5">
        <v>7.0000000000000007E-2</v>
      </c>
    </row>
    <row r="6323" spans="1:11" x14ac:dyDescent="0.2">
      <c r="A6323">
        <v>12034</v>
      </c>
      <c r="B6323" t="s">
        <v>8639</v>
      </c>
      <c r="C6323" s="4" t="s">
        <v>24</v>
      </c>
      <c r="D6323" s="7">
        <v>2008</v>
      </c>
      <c r="E6323" t="s">
        <v>26</v>
      </c>
      <c r="F6323" t="s">
        <v>980</v>
      </c>
      <c r="G6323" s="5">
        <v>0.06</v>
      </c>
      <c r="H6323" s="5">
        <v>0.01</v>
      </c>
      <c r="I6323" s="5">
        <v>0</v>
      </c>
      <c r="J6323" s="5">
        <v>0.01</v>
      </c>
      <c r="K6323" s="5">
        <v>7.0000000000000007E-2</v>
      </c>
    </row>
    <row r="6324" spans="1:11" x14ac:dyDescent="0.2">
      <c r="A6324">
        <v>12044</v>
      </c>
      <c r="B6324" t="s">
        <v>4303</v>
      </c>
      <c r="C6324" s="4" t="s">
        <v>44</v>
      </c>
      <c r="D6324" s="7">
        <v>2008</v>
      </c>
      <c r="E6324" t="s">
        <v>26</v>
      </c>
      <c r="F6324" t="s">
        <v>59</v>
      </c>
      <c r="G6324" s="5">
        <v>0.03</v>
      </c>
      <c r="H6324" s="5">
        <v>0.03</v>
      </c>
      <c r="I6324" s="5">
        <v>0</v>
      </c>
      <c r="J6324" s="5">
        <v>0.01</v>
      </c>
      <c r="K6324" s="5">
        <v>7.0000000000000007E-2</v>
      </c>
    </row>
    <row r="6325" spans="1:11" x14ac:dyDescent="0.2">
      <c r="A6325">
        <v>12187</v>
      </c>
      <c r="B6325" t="s">
        <v>8751</v>
      </c>
      <c r="C6325" s="4" t="s">
        <v>24</v>
      </c>
      <c r="D6325" s="7">
        <v>2008</v>
      </c>
      <c r="E6325" t="s">
        <v>26</v>
      </c>
      <c r="F6325" t="s">
        <v>108</v>
      </c>
      <c r="G6325" s="5">
        <v>0.06</v>
      </c>
      <c r="H6325" s="5">
        <v>0</v>
      </c>
      <c r="I6325" s="5">
        <v>0</v>
      </c>
      <c r="J6325" s="5">
        <v>0.01</v>
      </c>
      <c r="K6325" s="5">
        <v>7.0000000000000007E-2</v>
      </c>
    </row>
    <row r="6326" spans="1:11" x14ac:dyDescent="0.2">
      <c r="A6326">
        <v>12297</v>
      </c>
      <c r="B6326" t="s">
        <v>8838</v>
      </c>
      <c r="C6326" s="4" t="s">
        <v>24</v>
      </c>
      <c r="D6326" s="7">
        <v>2008</v>
      </c>
      <c r="E6326" t="s">
        <v>26</v>
      </c>
      <c r="F6326" t="s">
        <v>156</v>
      </c>
      <c r="G6326" s="5">
        <v>0.06</v>
      </c>
      <c r="H6326" s="5">
        <v>0</v>
      </c>
      <c r="I6326" s="5">
        <v>0</v>
      </c>
      <c r="J6326" s="5">
        <v>0</v>
      </c>
      <c r="K6326" s="5">
        <v>0.06</v>
      </c>
    </row>
    <row r="6327" spans="1:11" x14ac:dyDescent="0.2">
      <c r="A6327">
        <v>12358</v>
      </c>
      <c r="B6327" t="s">
        <v>8888</v>
      </c>
      <c r="C6327" s="4" t="s">
        <v>24</v>
      </c>
      <c r="D6327" s="7">
        <v>2008</v>
      </c>
      <c r="E6327" t="s">
        <v>26</v>
      </c>
      <c r="F6327" t="s">
        <v>7699</v>
      </c>
      <c r="G6327" s="5">
        <v>0</v>
      </c>
      <c r="H6327" s="5">
        <v>0</v>
      </c>
      <c r="I6327" s="5">
        <v>0.06</v>
      </c>
      <c r="J6327" s="5">
        <v>0</v>
      </c>
      <c r="K6327" s="5">
        <v>0.06</v>
      </c>
    </row>
    <row r="6328" spans="1:11" x14ac:dyDescent="0.2">
      <c r="A6328">
        <v>12650</v>
      </c>
      <c r="B6328" t="s">
        <v>9089</v>
      </c>
      <c r="C6328" s="4" t="s">
        <v>44</v>
      </c>
      <c r="D6328" s="7">
        <v>2008</v>
      </c>
      <c r="E6328" t="s">
        <v>26</v>
      </c>
      <c r="F6328" t="s">
        <v>7616</v>
      </c>
      <c r="G6328" s="5">
        <v>0</v>
      </c>
      <c r="H6328" s="5">
        <v>0</v>
      </c>
      <c r="I6328" s="5">
        <v>0.06</v>
      </c>
      <c r="J6328" s="5">
        <v>0</v>
      </c>
      <c r="K6328" s="5">
        <v>0.06</v>
      </c>
    </row>
    <row r="6329" spans="1:11" x14ac:dyDescent="0.2">
      <c r="A6329">
        <v>12704</v>
      </c>
      <c r="B6329" t="s">
        <v>9132</v>
      </c>
      <c r="C6329" s="4" t="s">
        <v>10</v>
      </c>
      <c r="D6329" s="7">
        <v>2008</v>
      </c>
      <c r="E6329" t="s">
        <v>26</v>
      </c>
      <c r="F6329" t="s">
        <v>605</v>
      </c>
      <c r="G6329" s="5">
        <v>0.03</v>
      </c>
      <c r="H6329" s="5">
        <v>0.03</v>
      </c>
      <c r="I6329" s="5">
        <v>0</v>
      </c>
      <c r="J6329" s="5">
        <v>0.01</v>
      </c>
      <c r="K6329" s="5">
        <v>0.06</v>
      </c>
    </row>
    <row r="6330" spans="1:11" x14ac:dyDescent="0.2">
      <c r="A6330">
        <v>12821</v>
      </c>
      <c r="B6330" t="s">
        <v>9214</v>
      </c>
      <c r="C6330" s="4" t="s">
        <v>37</v>
      </c>
      <c r="D6330" s="7">
        <v>2008</v>
      </c>
      <c r="E6330" t="s">
        <v>26</v>
      </c>
      <c r="F6330" t="s">
        <v>8780</v>
      </c>
      <c r="G6330" s="5">
        <v>0.05</v>
      </c>
      <c r="H6330" s="5">
        <v>0</v>
      </c>
      <c r="I6330" s="5">
        <v>0</v>
      </c>
      <c r="J6330" s="5">
        <v>0</v>
      </c>
      <c r="K6330" s="5">
        <v>0.06</v>
      </c>
    </row>
    <row r="6331" spans="1:11" x14ac:dyDescent="0.2">
      <c r="A6331">
        <v>12835</v>
      </c>
      <c r="B6331" t="s">
        <v>9224</v>
      </c>
      <c r="C6331" s="4" t="s">
        <v>24</v>
      </c>
      <c r="D6331" s="7">
        <v>2008</v>
      </c>
      <c r="E6331" t="s">
        <v>26</v>
      </c>
      <c r="F6331" t="s">
        <v>5447</v>
      </c>
      <c r="G6331" s="5">
        <v>0.05</v>
      </c>
      <c r="H6331" s="5">
        <v>0</v>
      </c>
      <c r="I6331" s="5">
        <v>0</v>
      </c>
      <c r="J6331" s="5">
        <v>0</v>
      </c>
      <c r="K6331" s="5">
        <v>0.05</v>
      </c>
    </row>
    <row r="6332" spans="1:11" x14ac:dyDescent="0.2">
      <c r="A6332">
        <v>13147</v>
      </c>
      <c r="B6332" t="s">
        <v>9214</v>
      </c>
      <c r="C6332" s="4" t="s">
        <v>40</v>
      </c>
      <c r="D6332" s="7">
        <v>2008</v>
      </c>
      <c r="E6332" t="s">
        <v>26</v>
      </c>
      <c r="F6332" t="s">
        <v>8780</v>
      </c>
      <c r="G6332" s="5">
        <v>0.05</v>
      </c>
      <c r="H6332" s="5">
        <v>0</v>
      </c>
      <c r="I6332" s="5">
        <v>0</v>
      </c>
      <c r="J6332" s="5">
        <v>0</v>
      </c>
      <c r="K6332" s="5">
        <v>0.05</v>
      </c>
    </row>
    <row r="6333" spans="1:11" x14ac:dyDescent="0.2">
      <c r="A6333">
        <v>13175</v>
      </c>
      <c r="B6333" t="s">
        <v>9469</v>
      </c>
      <c r="C6333" s="4" t="s">
        <v>24</v>
      </c>
      <c r="D6333" s="7">
        <v>2008</v>
      </c>
      <c r="E6333" t="s">
        <v>26</v>
      </c>
      <c r="F6333" t="s">
        <v>5954</v>
      </c>
      <c r="G6333" s="5">
        <v>0.05</v>
      </c>
      <c r="H6333" s="5">
        <v>0</v>
      </c>
      <c r="I6333" s="5">
        <v>0</v>
      </c>
      <c r="J6333" s="5">
        <v>0</v>
      </c>
      <c r="K6333" s="5">
        <v>0.05</v>
      </c>
    </row>
    <row r="6334" spans="1:11" x14ac:dyDescent="0.2">
      <c r="A6334">
        <v>13186</v>
      </c>
      <c r="B6334" t="s">
        <v>9476</v>
      </c>
      <c r="C6334" s="4" t="s">
        <v>24</v>
      </c>
      <c r="D6334" s="7">
        <v>2008</v>
      </c>
      <c r="E6334" t="s">
        <v>26</v>
      </c>
      <c r="F6334" t="s">
        <v>8737</v>
      </c>
      <c r="G6334" s="5">
        <v>0.04</v>
      </c>
      <c r="H6334" s="5">
        <v>0</v>
      </c>
      <c r="I6334" s="5">
        <v>0</v>
      </c>
      <c r="J6334" s="5">
        <v>0</v>
      </c>
      <c r="K6334" s="5">
        <v>0.05</v>
      </c>
    </row>
    <row r="6335" spans="1:11" x14ac:dyDescent="0.2">
      <c r="A6335">
        <v>13189</v>
      </c>
      <c r="B6335" t="s">
        <v>9478</v>
      </c>
      <c r="C6335" s="4" t="s">
        <v>24</v>
      </c>
      <c r="D6335" s="7">
        <v>2008</v>
      </c>
      <c r="E6335" t="s">
        <v>26</v>
      </c>
      <c r="F6335" t="s">
        <v>7699</v>
      </c>
      <c r="G6335" s="5">
        <v>0</v>
      </c>
      <c r="H6335" s="5">
        <v>0</v>
      </c>
      <c r="I6335" s="5">
        <v>0.05</v>
      </c>
      <c r="J6335" s="5">
        <v>0</v>
      </c>
      <c r="K6335" s="5">
        <v>0.05</v>
      </c>
    </row>
    <row r="6336" spans="1:11" x14ac:dyDescent="0.2">
      <c r="A6336">
        <v>13195</v>
      </c>
      <c r="B6336" t="s">
        <v>9481</v>
      </c>
      <c r="C6336" s="4" t="s">
        <v>24</v>
      </c>
      <c r="D6336" s="7">
        <v>2008</v>
      </c>
      <c r="E6336" t="s">
        <v>26</v>
      </c>
      <c r="F6336" t="s">
        <v>181</v>
      </c>
      <c r="G6336" s="5">
        <v>0</v>
      </c>
      <c r="H6336" s="5">
        <v>0</v>
      </c>
      <c r="I6336" s="5">
        <v>0.05</v>
      </c>
      <c r="J6336" s="5">
        <v>0</v>
      </c>
      <c r="K6336" s="5">
        <v>0.05</v>
      </c>
    </row>
    <row r="6337" spans="1:11" x14ac:dyDescent="0.2">
      <c r="A6337">
        <v>13241</v>
      </c>
      <c r="B6337" t="s">
        <v>9512</v>
      </c>
      <c r="C6337" s="4" t="s">
        <v>24</v>
      </c>
      <c r="D6337" s="7">
        <v>2008</v>
      </c>
      <c r="E6337" t="s">
        <v>26</v>
      </c>
      <c r="F6337" t="s">
        <v>3832</v>
      </c>
      <c r="G6337" s="5">
        <v>0</v>
      </c>
      <c r="H6337" s="5">
        <v>0</v>
      </c>
      <c r="I6337" s="5">
        <v>0.05</v>
      </c>
      <c r="J6337" s="5">
        <v>0</v>
      </c>
      <c r="K6337" s="5">
        <v>0.05</v>
      </c>
    </row>
    <row r="6338" spans="1:11" x14ac:dyDescent="0.2">
      <c r="A6338">
        <v>13279</v>
      </c>
      <c r="B6338" t="s">
        <v>9545</v>
      </c>
      <c r="C6338" s="4" t="s">
        <v>44</v>
      </c>
      <c r="D6338" s="7">
        <v>2008</v>
      </c>
      <c r="E6338" t="s">
        <v>26</v>
      </c>
      <c r="F6338" t="s">
        <v>7991</v>
      </c>
      <c r="G6338" s="5">
        <v>0</v>
      </c>
      <c r="H6338" s="5">
        <v>0</v>
      </c>
      <c r="I6338" s="5">
        <v>0.05</v>
      </c>
      <c r="J6338" s="5">
        <v>0</v>
      </c>
      <c r="K6338" s="5">
        <v>0.05</v>
      </c>
    </row>
    <row r="6339" spans="1:11" x14ac:dyDescent="0.2">
      <c r="A6339">
        <v>13305</v>
      </c>
      <c r="B6339" t="s">
        <v>9560</v>
      </c>
      <c r="C6339" s="4" t="s">
        <v>24</v>
      </c>
      <c r="D6339" s="7">
        <v>2008</v>
      </c>
      <c r="E6339" t="s">
        <v>26</v>
      </c>
      <c r="F6339" t="s">
        <v>1200</v>
      </c>
      <c r="G6339" s="5">
        <v>0.04</v>
      </c>
      <c r="H6339" s="5">
        <v>0</v>
      </c>
      <c r="I6339" s="5">
        <v>0</v>
      </c>
      <c r="J6339" s="5">
        <v>0</v>
      </c>
      <c r="K6339" s="5">
        <v>0.05</v>
      </c>
    </row>
    <row r="6340" spans="1:11" x14ac:dyDescent="0.2">
      <c r="A6340">
        <v>13346</v>
      </c>
      <c r="B6340" t="s">
        <v>7896</v>
      </c>
      <c r="C6340" s="4" t="s">
        <v>10</v>
      </c>
      <c r="D6340" s="7">
        <v>2008</v>
      </c>
      <c r="E6340" t="s">
        <v>26</v>
      </c>
      <c r="F6340" t="s">
        <v>507</v>
      </c>
      <c r="G6340" s="5">
        <v>0.04</v>
      </c>
      <c r="H6340" s="5">
        <v>0</v>
      </c>
      <c r="I6340" s="5">
        <v>0</v>
      </c>
      <c r="J6340" s="5">
        <v>0</v>
      </c>
      <c r="K6340" s="5">
        <v>0.05</v>
      </c>
    </row>
    <row r="6341" spans="1:11" x14ac:dyDescent="0.2">
      <c r="A6341">
        <v>13431</v>
      </c>
      <c r="B6341" t="s">
        <v>9637</v>
      </c>
      <c r="C6341" s="4" t="s">
        <v>24</v>
      </c>
      <c r="D6341" s="7">
        <v>2008</v>
      </c>
      <c r="E6341" t="s">
        <v>26</v>
      </c>
      <c r="F6341" t="s">
        <v>220</v>
      </c>
      <c r="G6341" s="5">
        <v>0.04</v>
      </c>
      <c r="H6341" s="5">
        <v>0</v>
      </c>
      <c r="I6341" s="5">
        <v>0</v>
      </c>
      <c r="J6341" s="5">
        <v>0</v>
      </c>
      <c r="K6341" s="5">
        <v>0.05</v>
      </c>
    </row>
    <row r="6342" spans="1:11" x14ac:dyDescent="0.2">
      <c r="A6342">
        <v>13465</v>
      </c>
      <c r="B6342" t="s">
        <v>9657</v>
      </c>
      <c r="C6342" s="4" t="s">
        <v>24</v>
      </c>
      <c r="D6342" s="7">
        <v>2008</v>
      </c>
      <c r="E6342" t="s">
        <v>26</v>
      </c>
      <c r="F6342" t="s">
        <v>173</v>
      </c>
      <c r="G6342" s="5">
        <v>0</v>
      </c>
      <c r="H6342" s="5">
        <v>0</v>
      </c>
      <c r="I6342" s="5">
        <v>0.04</v>
      </c>
      <c r="J6342" s="5">
        <v>0</v>
      </c>
      <c r="K6342" s="5">
        <v>0.04</v>
      </c>
    </row>
    <row r="6343" spans="1:11" x14ac:dyDescent="0.2">
      <c r="A6343">
        <v>13493</v>
      </c>
      <c r="B6343" t="s">
        <v>9675</v>
      </c>
      <c r="C6343" s="4" t="s">
        <v>24</v>
      </c>
      <c r="D6343" s="7">
        <v>2008</v>
      </c>
      <c r="E6343" t="s">
        <v>26</v>
      </c>
      <c r="F6343" t="s">
        <v>12</v>
      </c>
      <c r="G6343" s="5">
        <v>0</v>
      </c>
      <c r="H6343" s="5">
        <v>0</v>
      </c>
      <c r="I6343" s="5">
        <v>0.04</v>
      </c>
      <c r="J6343" s="5">
        <v>0</v>
      </c>
      <c r="K6343" s="5">
        <v>0.04</v>
      </c>
    </row>
    <row r="6344" spans="1:11" x14ac:dyDescent="0.2">
      <c r="A6344">
        <v>13662</v>
      </c>
      <c r="B6344" t="s">
        <v>9798</v>
      </c>
      <c r="C6344" s="4" t="s">
        <v>24</v>
      </c>
      <c r="D6344" s="7">
        <v>2008</v>
      </c>
      <c r="E6344" t="s">
        <v>26</v>
      </c>
      <c r="F6344" t="s">
        <v>293</v>
      </c>
      <c r="G6344" s="5">
        <v>0</v>
      </c>
      <c r="H6344" s="5">
        <v>0</v>
      </c>
      <c r="I6344" s="5">
        <v>0.04</v>
      </c>
      <c r="J6344" s="5">
        <v>0</v>
      </c>
      <c r="K6344" s="5">
        <v>0.04</v>
      </c>
    </row>
    <row r="6345" spans="1:11" x14ac:dyDescent="0.2">
      <c r="A6345">
        <v>13769</v>
      </c>
      <c r="B6345" t="s">
        <v>9878</v>
      </c>
      <c r="C6345" s="4" t="s">
        <v>24</v>
      </c>
      <c r="D6345" s="7">
        <v>2008</v>
      </c>
      <c r="E6345" t="s">
        <v>26</v>
      </c>
      <c r="F6345" t="s">
        <v>2453</v>
      </c>
      <c r="G6345" s="5">
        <v>0</v>
      </c>
      <c r="H6345" s="5">
        <v>0</v>
      </c>
      <c r="I6345" s="5">
        <v>0.04</v>
      </c>
      <c r="J6345" s="5">
        <v>0</v>
      </c>
      <c r="K6345" s="5">
        <v>0.04</v>
      </c>
    </row>
    <row r="6346" spans="1:11" x14ac:dyDescent="0.2">
      <c r="A6346">
        <v>13846</v>
      </c>
      <c r="B6346" t="s">
        <v>9132</v>
      </c>
      <c r="C6346" s="4" t="s">
        <v>44</v>
      </c>
      <c r="D6346" s="7">
        <v>2008</v>
      </c>
      <c r="E6346" t="s">
        <v>26</v>
      </c>
      <c r="F6346" t="s">
        <v>3142</v>
      </c>
      <c r="G6346" s="5">
        <v>0.02</v>
      </c>
      <c r="H6346" s="5">
        <v>0.01</v>
      </c>
      <c r="I6346" s="5">
        <v>0</v>
      </c>
      <c r="J6346" s="5">
        <v>0</v>
      </c>
      <c r="K6346" s="5">
        <v>0.04</v>
      </c>
    </row>
    <row r="6347" spans="1:11" x14ac:dyDescent="0.2">
      <c r="A6347">
        <v>13984</v>
      </c>
      <c r="B6347" t="s">
        <v>10028</v>
      </c>
      <c r="C6347" s="4" t="s">
        <v>44</v>
      </c>
      <c r="D6347" s="7">
        <v>2008</v>
      </c>
      <c r="E6347" t="s">
        <v>26</v>
      </c>
      <c r="F6347" t="s">
        <v>968</v>
      </c>
      <c r="G6347" s="5">
        <v>0</v>
      </c>
      <c r="H6347" s="5">
        <v>0</v>
      </c>
      <c r="I6347" s="5">
        <v>0.04</v>
      </c>
      <c r="J6347" s="5">
        <v>0</v>
      </c>
      <c r="K6347" s="5">
        <v>0.04</v>
      </c>
    </row>
    <row r="6348" spans="1:11" x14ac:dyDescent="0.2">
      <c r="A6348">
        <v>14001</v>
      </c>
      <c r="B6348" t="s">
        <v>10038</v>
      </c>
      <c r="C6348" s="4" t="s">
        <v>24</v>
      </c>
      <c r="D6348" s="7">
        <v>2008</v>
      </c>
      <c r="E6348" t="s">
        <v>26</v>
      </c>
      <c r="F6348" t="s">
        <v>1128</v>
      </c>
      <c r="G6348" s="5">
        <v>0</v>
      </c>
      <c r="H6348" s="5">
        <v>0</v>
      </c>
      <c r="I6348" s="5">
        <v>0.04</v>
      </c>
      <c r="J6348" s="5">
        <v>0</v>
      </c>
      <c r="K6348" s="5">
        <v>0.04</v>
      </c>
    </row>
    <row r="6349" spans="1:11" x14ac:dyDescent="0.2">
      <c r="A6349">
        <v>14044</v>
      </c>
      <c r="B6349" t="s">
        <v>6083</v>
      </c>
      <c r="C6349" s="4" t="s">
        <v>24</v>
      </c>
      <c r="D6349" s="7">
        <v>2008</v>
      </c>
      <c r="E6349" t="s">
        <v>26</v>
      </c>
      <c r="F6349" t="s">
        <v>1862</v>
      </c>
      <c r="G6349" s="5">
        <v>0.03</v>
      </c>
      <c r="H6349" s="5">
        <v>0</v>
      </c>
      <c r="I6349" s="5">
        <v>0</v>
      </c>
      <c r="J6349" s="5">
        <v>0</v>
      </c>
      <c r="K6349" s="5">
        <v>0.04</v>
      </c>
    </row>
    <row r="6350" spans="1:11" x14ac:dyDescent="0.2">
      <c r="A6350">
        <v>14113</v>
      </c>
      <c r="B6350" t="s">
        <v>10125</v>
      </c>
      <c r="C6350" s="4" t="s">
        <v>24</v>
      </c>
      <c r="D6350" s="7">
        <v>2008</v>
      </c>
      <c r="E6350" t="s">
        <v>26</v>
      </c>
      <c r="F6350" t="s">
        <v>7485</v>
      </c>
      <c r="G6350" s="5">
        <v>0</v>
      </c>
      <c r="H6350" s="5">
        <v>0.03</v>
      </c>
      <c r="I6350" s="5">
        <v>0</v>
      </c>
      <c r="J6350" s="5">
        <v>0</v>
      </c>
      <c r="K6350" s="5">
        <v>0.03</v>
      </c>
    </row>
    <row r="6351" spans="1:11" x14ac:dyDescent="0.2">
      <c r="A6351">
        <v>14142</v>
      </c>
      <c r="B6351" t="s">
        <v>10147</v>
      </c>
      <c r="C6351" s="4" t="s">
        <v>24</v>
      </c>
      <c r="D6351" s="7">
        <v>2008</v>
      </c>
      <c r="E6351" t="s">
        <v>26</v>
      </c>
      <c r="F6351" t="s">
        <v>3028</v>
      </c>
      <c r="G6351" s="5">
        <v>0</v>
      </c>
      <c r="H6351" s="5">
        <v>0.03</v>
      </c>
      <c r="I6351" s="5">
        <v>0</v>
      </c>
      <c r="J6351" s="5">
        <v>0</v>
      </c>
      <c r="K6351" s="5">
        <v>0.03</v>
      </c>
    </row>
    <row r="6352" spans="1:11" x14ac:dyDescent="0.2">
      <c r="A6352">
        <v>14325</v>
      </c>
      <c r="B6352" t="s">
        <v>10301</v>
      </c>
      <c r="C6352" s="4" t="s">
        <v>24</v>
      </c>
      <c r="D6352" s="7">
        <v>2008</v>
      </c>
      <c r="E6352" t="s">
        <v>26</v>
      </c>
      <c r="F6352" t="s">
        <v>5954</v>
      </c>
      <c r="G6352" s="5">
        <v>0.03</v>
      </c>
      <c r="H6352" s="5">
        <v>0</v>
      </c>
      <c r="I6352" s="5">
        <v>0</v>
      </c>
      <c r="J6352" s="5">
        <v>0</v>
      </c>
      <c r="K6352" s="5">
        <v>0.03</v>
      </c>
    </row>
    <row r="6353" spans="1:11" x14ac:dyDescent="0.2">
      <c r="A6353">
        <v>14334</v>
      </c>
      <c r="B6353" t="s">
        <v>10310</v>
      </c>
      <c r="C6353" s="4" t="s">
        <v>44</v>
      </c>
      <c r="D6353" s="7">
        <v>2008</v>
      </c>
      <c r="E6353" t="s">
        <v>26</v>
      </c>
      <c r="F6353" t="s">
        <v>7991</v>
      </c>
      <c r="G6353" s="5">
        <v>0</v>
      </c>
      <c r="H6353" s="5">
        <v>0</v>
      </c>
      <c r="I6353" s="5">
        <v>0.03</v>
      </c>
      <c r="J6353" s="5">
        <v>0</v>
      </c>
      <c r="K6353" s="5">
        <v>0.03</v>
      </c>
    </row>
    <row r="6354" spans="1:11" x14ac:dyDescent="0.2">
      <c r="A6354">
        <v>14356</v>
      </c>
      <c r="B6354" t="s">
        <v>10326</v>
      </c>
      <c r="C6354" s="4" t="s">
        <v>24</v>
      </c>
      <c r="D6354" s="7">
        <v>2008</v>
      </c>
      <c r="E6354" t="s">
        <v>26</v>
      </c>
      <c r="F6354" t="s">
        <v>980</v>
      </c>
      <c r="G6354" s="5">
        <v>0.01</v>
      </c>
      <c r="H6354" s="5">
        <v>0.02</v>
      </c>
      <c r="I6354" s="5">
        <v>0</v>
      </c>
      <c r="J6354" s="5">
        <v>0</v>
      </c>
      <c r="K6354" s="5">
        <v>0.03</v>
      </c>
    </row>
    <row r="6355" spans="1:11" x14ac:dyDescent="0.2">
      <c r="A6355">
        <v>14457</v>
      </c>
      <c r="B6355" t="s">
        <v>10409</v>
      </c>
      <c r="C6355" s="4" t="s">
        <v>10</v>
      </c>
      <c r="D6355" s="7">
        <v>2008</v>
      </c>
      <c r="E6355" t="s">
        <v>26</v>
      </c>
      <c r="F6355" t="s">
        <v>90</v>
      </c>
      <c r="G6355" s="5">
        <v>0</v>
      </c>
      <c r="H6355" s="5">
        <v>0.03</v>
      </c>
      <c r="I6355" s="5">
        <v>0</v>
      </c>
      <c r="J6355" s="5">
        <v>0</v>
      </c>
      <c r="K6355" s="5">
        <v>0.03</v>
      </c>
    </row>
    <row r="6356" spans="1:11" x14ac:dyDescent="0.2">
      <c r="A6356">
        <v>14549</v>
      </c>
      <c r="B6356" t="s">
        <v>10491</v>
      </c>
      <c r="C6356" s="4" t="s">
        <v>127</v>
      </c>
      <c r="D6356" s="7">
        <v>2008</v>
      </c>
      <c r="E6356" t="s">
        <v>26</v>
      </c>
      <c r="F6356" t="s">
        <v>57</v>
      </c>
      <c r="G6356" s="5">
        <v>0</v>
      </c>
      <c r="H6356" s="5">
        <v>0</v>
      </c>
      <c r="I6356" s="5">
        <v>0.03</v>
      </c>
      <c r="J6356" s="5">
        <v>0</v>
      </c>
      <c r="K6356" s="5">
        <v>0.03</v>
      </c>
    </row>
    <row r="6357" spans="1:11" x14ac:dyDescent="0.2">
      <c r="A6357">
        <v>14587</v>
      </c>
      <c r="B6357" t="s">
        <v>6566</v>
      </c>
      <c r="C6357" s="4" t="s">
        <v>24</v>
      </c>
      <c r="D6357" s="7">
        <v>2008</v>
      </c>
      <c r="E6357" t="s">
        <v>26</v>
      </c>
      <c r="F6357" t="s">
        <v>1448</v>
      </c>
      <c r="G6357" s="5">
        <v>0.03</v>
      </c>
      <c r="H6357" s="5">
        <v>0</v>
      </c>
      <c r="I6357" s="5">
        <v>0</v>
      </c>
      <c r="J6357" s="5">
        <v>0</v>
      </c>
      <c r="K6357" s="5">
        <v>0.03</v>
      </c>
    </row>
    <row r="6358" spans="1:11" x14ac:dyDescent="0.2">
      <c r="A6358">
        <v>14657</v>
      </c>
      <c r="B6358" t="s">
        <v>7361</v>
      </c>
      <c r="C6358" s="4" t="s">
        <v>116</v>
      </c>
      <c r="D6358" s="7">
        <v>2008</v>
      </c>
      <c r="E6358" t="s">
        <v>26</v>
      </c>
      <c r="F6358" t="s">
        <v>90</v>
      </c>
      <c r="G6358" s="5">
        <v>0</v>
      </c>
      <c r="H6358" s="5">
        <v>0.02</v>
      </c>
      <c r="I6358" s="5">
        <v>0</v>
      </c>
      <c r="J6358" s="5">
        <v>0</v>
      </c>
      <c r="K6358" s="5">
        <v>0.03</v>
      </c>
    </row>
    <row r="6359" spans="1:11" x14ac:dyDescent="0.2">
      <c r="A6359">
        <v>14900</v>
      </c>
      <c r="B6359" t="s">
        <v>10757</v>
      </c>
      <c r="C6359" s="4" t="s">
        <v>24</v>
      </c>
      <c r="D6359" s="7">
        <v>2008</v>
      </c>
      <c r="E6359" t="s">
        <v>26</v>
      </c>
      <c r="F6359" t="s">
        <v>968</v>
      </c>
      <c r="G6359" s="5">
        <v>0</v>
      </c>
      <c r="H6359" s="5">
        <v>0</v>
      </c>
      <c r="I6359" s="5">
        <v>0.03</v>
      </c>
      <c r="J6359" s="5">
        <v>0</v>
      </c>
      <c r="K6359" s="5">
        <v>0.03</v>
      </c>
    </row>
    <row r="6360" spans="1:11" x14ac:dyDescent="0.2">
      <c r="A6360">
        <v>14987</v>
      </c>
      <c r="B6360" t="s">
        <v>10828</v>
      </c>
      <c r="C6360" s="4" t="s">
        <v>24</v>
      </c>
      <c r="D6360" s="7">
        <v>2008</v>
      </c>
      <c r="E6360" t="s">
        <v>26</v>
      </c>
      <c r="F6360" t="s">
        <v>968</v>
      </c>
      <c r="G6360" s="5">
        <v>0</v>
      </c>
      <c r="H6360" s="5">
        <v>0</v>
      </c>
      <c r="I6360" s="5">
        <v>0.02</v>
      </c>
      <c r="J6360" s="5">
        <v>0</v>
      </c>
      <c r="K6360" s="5">
        <v>0.02</v>
      </c>
    </row>
    <row r="6361" spans="1:11" x14ac:dyDescent="0.2">
      <c r="A6361">
        <v>15244</v>
      </c>
      <c r="B6361" t="s">
        <v>11023</v>
      </c>
      <c r="C6361" s="4" t="s">
        <v>24</v>
      </c>
      <c r="D6361" s="7">
        <v>2008</v>
      </c>
      <c r="E6361" t="s">
        <v>26</v>
      </c>
      <c r="F6361" t="s">
        <v>189</v>
      </c>
      <c r="G6361" s="5">
        <v>0</v>
      </c>
      <c r="H6361" s="5">
        <v>0</v>
      </c>
      <c r="I6361" s="5">
        <v>0.02</v>
      </c>
      <c r="J6361" s="5">
        <v>0</v>
      </c>
      <c r="K6361" s="5">
        <v>0.02</v>
      </c>
    </row>
    <row r="6362" spans="1:11" x14ac:dyDescent="0.2">
      <c r="A6362">
        <v>15283</v>
      </c>
      <c r="B6362" t="s">
        <v>11051</v>
      </c>
      <c r="C6362" s="4" t="s">
        <v>24</v>
      </c>
      <c r="D6362" s="7">
        <v>2008</v>
      </c>
      <c r="E6362" t="s">
        <v>26</v>
      </c>
      <c r="F6362" t="s">
        <v>7699</v>
      </c>
      <c r="G6362" s="5">
        <v>0</v>
      </c>
      <c r="H6362" s="5">
        <v>0</v>
      </c>
      <c r="I6362" s="5">
        <v>0.02</v>
      </c>
      <c r="J6362" s="5">
        <v>0</v>
      </c>
      <c r="K6362" s="5">
        <v>0.02</v>
      </c>
    </row>
    <row r="6363" spans="1:11" x14ac:dyDescent="0.2">
      <c r="A6363">
        <v>15362</v>
      </c>
      <c r="B6363" t="s">
        <v>11117</v>
      </c>
      <c r="C6363" s="4" t="s">
        <v>127</v>
      </c>
      <c r="D6363" s="7">
        <v>2008</v>
      </c>
      <c r="E6363" t="s">
        <v>26</v>
      </c>
      <c r="F6363" t="s">
        <v>11118</v>
      </c>
      <c r="G6363" s="5">
        <v>0</v>
      </c>
      <c r="H6363" s="5">
        <v>0</v>
      </c>
      <c r="I6363" s="5">
        <v>0.02</v>
      </c>
      <c r="J6363" s="5">
        <v>0</v>
      </c>
      <c r="K6363" s="5">
        <v>0.02</v>
      </c>
    </row>
    <row r="6364" spans="1:11" x14ac:dyDescent="0.2">
      <c r="A6364">
        <v>15668</v>
      </c>
      <c r="B6364" t="s">
        <v>11362</v>
      </c>
      <c r="C6364" s="4" t="s">
        <v>24</v>
      </c>
      <c r="D6364" s="7">
        <v>2008</v>
      </c>
      <c r="E6364" t="s">
        <v>26</v>
      </c>
      <c r="F6364" t="s">
        <v>11363</v>
      </c>
      <c r="G6364" s="5">
        <v>0</v>
      </c>
      <c r="H6364" s="5">
        <v>0</v>
      </c>
      <c r="I6364" s="5">
        <v>0.02</v>
      </c>
      <c r="J6364" s="5">
        <v>0</v>
      </c>
      <c r="K6364" s="5">
        <v>0.02</v>
      </c>
    </row>
    <row r="6365" spans="1:11" x14ac:dyDescent="0.2">
      <c r="A6365">
        <v>15765</v>
      </c>
      <c r="B6365" t="s">
        <v>11437</v>
      </c>
      <c r="C6365" s="4" t="s">
        <v>24</v>
      </c>
      <c r="D6365" s="7">
        <v>2008</v>
      </c>
      <c r="E6365" t="s">
        <v>26</v>
      </c>
      <c r="F6365" t="s">
        <v>5646</v>
      </c>
      <c r="G6365" s="5">
        <v>0</v>
      </c>
      <c r="H6365" s="5">
        <v>0</v>
      </c>
      <c r="I6365" s="5">
        <v>0.02</v>
      </c>
      <c r="J6365" s="5">
        <v>0</v>
      </c>
      <c r="K6365" s="5">
        <v>0.02</v>
      </c>
    </row>
    <row r="6366" spans="1:11" x14ac:dyDescent="0.2">
      <c r="A6366">
        <v>15830</v>
      </c>
      <c r="B6366" t="s">
        <v>11484</v>
      </c>
      <c r="C6366" s="4" t="s">
        <v>24</v>
      </c>
      <c r="D6366" s="7">
        <v>2008</v>
      </c>
      <c r="E6366" t="s">
        <v>26</v>
      </c>
      <c r="F6366" t="s">
        <v>119</v>
      </c>
      <c r="G6366" s="5">
        <v>0</v>
      </c>
      <c r="H6366" s="5">
        <v>0</v>
      </c>
      <c r="I6366" s="5">
        <v>0.02</v>
      </c>
      <c r="J6366" s="5">
        <v>0</v>
      </c>
      <c r="K6366" s="5">
        <v>0.02</v>
      </c>
    </row>
    <row r="6367" spans="1:11" x14ac:dyDescent="0.2">
      <c r="A6367">
        <v>15908</v>
      </c>
      <c r="B6367" t="s">
        <v>11549</v>
      </c>
      <c r="C6367" s="4" t="s">
        <v>127</v>
      </c>
      <c r="D6367" s="7">
        <v>2008</v>
      </c>
      <c r="E6367" t="s">
        <v>26</v>
      </c>
      <c r="F6367" t="s">
        <v>8612</v>
      </c>
      <c r="G6367" s="5">
        <v>0</v>
      </c>
      <c r="H6367" s="5">
        <v>0</v>
      </c>
      <c r="I6367" s="5">
        <v>0.02</v>
      </c>
      <c r="J6367" s="5">
        <v>0</v>
      </c>
      <c r="K6367" s="5">
        <v>0.02</v>
      </c>
    </row>
    <row r="6368" spans="1:11" x14ac:dyDescent="0.2">
      <c r="A6368">
        <v>16004</v>
      </c>
      <c r="B6368" t="s">
        <v>11633</v>
      </c>
      <c r="C6368" s="4" t="s">
        <v>24</v>
      </c>
      <c r="D6368" s="7">
        <v>2008</v>
      </c>
      <c r="E6368" t="s">
        <v>26</v>
      </c>
      <c r="F6368" t="s">
        <v>181</v>
      </c>
      <c r="G6368" s="5">
        <v>0.01</v>
      </c>
      <c r="H6368" s="5">
        <v>0</v>
      </c>
      <c r="I6368" s="5">
        <v>0</v>
      </c>
      <c r="J6368" s="5">
        <v>0</v>
      </c>
      <c r="K6368" s="5">
        <v>0.01</v>
      </c>
    </row>
    <row r="6369" spans="1:11" x14ac:dyDescent="0.2">
      <c r="A6369">
        <v>16019</v>
      </c>
      <c r="B6369" t="s">
        <v>11644</v>
      </c>
      <c r="C6369" s="4" t="s">
        <v>24</v>
      </c>
      <c r="D6369" s="7">
        <v>2008</v>
      </c>
      <c r="E6369" t="s">
        <v>26</v>
      </c>
      <c r="F6369" t="s">
        <v>8746</v>
      </c>
      <c r="G6369" s="5">
        <v>0</v>
      </c>
      <c r="H6369" s="5">
        <v>0</v>
      </c>
      <c r="I6369" s="5">
        <v>0.01</v>
      </c>
      <c r="J6369" s="5">
        <v>0</v>
      </c>
      <c r="K6369" s="5">
        <v>0.01</v>
      </c>
    </row>
    <row r="6370" spans="1:11" x14ac:dyDescent="0.2">
      <c r="A6370">
        <v>16041</v>
      </c>
      <c r="B6370" t="s">
        <v>7361</v>
      </c>
      <c r="C6370" s="4" t="s">
        <v>44</v>
      </c>
      <c r="D6370" s="7">
        <v>2008</v>
      </c>
      <c r="E6370" t="s">
        <v>26</v>
      </c>
      <c r="F6370" t="s">
        <v>90</v>
      </c>
      <c r="G6370" s="5">
        <v>0.01</v>
      </c>
      <c r="H6370" s="5">
        <v>0.01</v>
      </c>
      <c r="I6370" s="5">
        <v>0</v>
      </c>
      <c r="J6370" s="5">
        <v>0</v>
      </c>
      <c r="K6370" s="5">
        <v>0.01</v>
      </c>
    </row>
    <row r="6371" spans="1:11" x14ac:dyDescent="0.2">
      <c r="A6371">
        <v>16137</v>
      </c>
      <c r="B6371" t="s">
        <v>11733</v>
      </c>
      <c r="C6371" s="4" t="s">
        <v>24</v>
      </c>
      <c r="D6371" s="7">
        <v>2008</v>
      </c>
      <c r="E6371" t="s">
        <v>26</v>
      </c>
      <c r="F6371" t="s">
        <v>7699</v>
      </c>
      <c r="G6371" s="5">
        <v>0</v>
      </c>
      <c r="H6371" s="5">
        <v>0</v>
      </c>
      <c r="I6371" s="5">
        <v>0.01</v>
      </c>
      <c r="J6371" s="5">
        <v>0</v>
      </c>
      <c r="K6371" s="5">
        <v>0.01</v>
      </c>
    </row>
    <row r="6372" spans="1:11" x14ac:dyDescent="0.2">
      <c r="A6372">
        <v>16209</v>
      </c>
      <c r="B6372" t="s">
        <v>10409</v>
      </c>
      <c r="C6372" s="4" t="s">
        <v>24</v>
      </c>
      <c r="D6372" s="7">
        <v>2008</v>
      </c>
      <c r="E6372" t="s">
        <v>26</v>
      </c>
      <c r="F6372" t="s">
        <v>90</v>
      </c>
      <c r="G6372" s="5">
        <v>0</v>
      </c>
      <c r="H6372" s="5">
        <v>0.01</v>
      </c>
      <c r="I6372" s="5">
        <v>0</v>
      </c>
      <c r="J6372" s="5">
        <v>0</v>
      </c>
      <c r="K6372" s="5">
        <v>0.01</v>
      </c>
    </row>
    <row r="6373" spans="1:11" x14ac:dyDescent="0.2">
      <c r="A6373">
        <v>16264</v>
      </c>
      <c r="B6373" t="s">
        <v>11830</v>
      </c>
      <c r="C6373" s="4" t="s">
        <v>44</v>
      </c>
      <c r="D6373" s="7">
        <v>2008</v>
      </c>
      <c r="E6373" t="s">
        <v>26</v>
      </c>
      <c r="F6373" t="s">
        <v>11831</v>
      </c>
      <c r="G6373" s="5">
        <v>0</v>
      </c>
      <c r="H6373" s="5">
        <v>0</v>
      </c>
      <c r="I6373" s="5">
        <v>0.01</v>
      </c>
      <c r="J6373" s="5">
        <v>0</v>
      </c>
      <c r="K6373" s="5">
        <v>0.01</v>
      </c>
    </row>
    <row r="6374" spans="1:11" x14ac:dyDescent="0.2">
      <c r="A6374">
        <v>16313</v>
      </c>
      <c r="B6374" t="s">
        <v>11871</v>
      </c>
      <c r="C6374" s="4" t="s">
        <v>10</v>
      </c>
      <c r="D6374" s="7">
        <v>2008</v>
      </c>
      <c r="E6374" t="s">
        <v>26</v>
      </c>
      <c r="F6374" t="s">
        <v>293</v>
      </c>
      <c r="G6374" s="5">
        <v>0</v>
      </c>
      <c r="H6374" s="5">
        <v>0</v>
      </c>
      <c r="I6374" s="5">
        <v>0.01</v>
      </c>
      <c r="J6374" s="5">
        <v>0</v>
      </c>
      <c r="K6374" s="5">
        <v>0.01</v>
      </c>
    </row>
    <row r="6375" spans="1:11" x14ac:dyDescent="0.2">
      <c r="A6375">
        <v>16339</v>
      </c>
      <c r="B6375" t="s">
        <v>11890</v>
      </c>
      <c r="C6375" s="4" t="s">
        <v>24</v>
      </c>
      <c r="D6375" s="7">
        <v>2008</v>
      </c>
      <c r="E6375" t="s">
        <v>26</v>
      </c>
      <c r="F6375" t="s">
        <v>9195</v>
      </c>
      <c r="G6375" s="5">
        <v>0</v>
      </c>
      <c r="H6375" s="5">
        <v>0</v>
      </c>
      <c r="I6375" s="5">
        <v>0.01</v>
      </c>
      <c r="J6375" s="5">
        <v>0</v>
      </c>
      <c r="K6375" s="5">
        <v>0.01</v>
      </c>
    </row>
    <row r="6376" spans="1:11" x14ac:dyDescent="0.2">
      <c r="A6376">
        <v>16387</v>
      </c>
      <c r="B6376" t="s">
        <v>11927</v>
      </c>
      <c r="C6376" s="4" t="s">
        <v>116</v>
      </c>
      <c r="D6376" s="7">
        <v>2008</v>
      </c>
      <c r="E6376" t="s">
        <v>26</v>
      </c>
      <c r="F6376" t="s">
        <v>108</v>
      </c>
      <c r="G6376" s="5">
        <v>0</v>
      </c>
      <c r="H6376" s="5">
        <v>0.01</v>
      </c>
      <c r="I6376" s="5">
        <v>0</v>
      </c>
      <c r="J6376" s="5">
        <v>0</v>
      </c>
      <c r="K6376" s="5">
        <v>0.01</v>
      </c>
    </row>
    <row r="6377" spans="1:11" x14ac:dyDescent="0.2">
      <c r="A6377">
        <v>16460</v>
      </c>
      <c r="B6377" t="s">
        <v>11975</v>
      </c>
      <c r="C6377" s="4" t="s">
        <v>24</v>
      </c>
      <c r="D6377" s="7">
        <v>2008</v>
      </c>
      <c r="E6377" t="s">
        <v>26</v>
      </c>
      <c r="F6377" t="s">
        <v>11976</v>
      </c>
      <c r="G6377" s="5">
        <v>0</v>
      </c>
      <c r="H6377" s="5">
        <v>0</v>
      </c>
      <c r="I6377" s="5">
        <v>0.01</v>
      </c>
      <c r="J6377" s="5">
        <v>0</v>
      </c>
      <c r="K6377" s="5">
        <v>0.01</v>
      </c>
    </row>
    <row r="6378" spans="1:11" x14ac:dyDescent="0.2">
      <c r="A6378">
        <v>16487</v>
      </c>
      <c r="B6378" t="s">
        <v>11997</v>
      </c>
      <c r="C6378" s="4" t="s">
        <v>24</v>
      </c>
      <c r="D6378" s="7">
        <v>2008</v>
      </c>
      <c r="E6378" t="s">
        <v>26</v>
      </c>
      <c r="F6378" t="s">
        <v>5954</v>
      </c>
      <c r="G6378" s="5">
        <v>0.01</v>
      </c>
      <c r="H6378" s="5">
        <v>0</v>
      </c>
      <c r="I6378" s="5">
        <v>0</v>
      </c>
      <c r="J6378" s="5">
        <v>0</v>
      </c>
      <c r="K6378" s="5">
        <v>0.01</v>
      </c>
    </row>
    <row r="6379" spans="1:11" x14ac:dyDescent="0.2">
      <c r="A6379">
        <v>16495</v>
      </c>
      <c r="B6379" t="s">
        <v>12002</v>
      </c>
      <c r="C6379" s="4" t="s">
        <v>44</v>
      </c>
      <c r="D6379" s="7">
        <v>2008</v>
      </c>
      <c r="E6379" t="s">
        <v>26</v>
      </c>
      <c r="F6379" t="s">
        <v>7616</v>
      </c>
      <c r="G6379" s="5">
        <v>0</v>
      </c>
      <c r="H6379" s="5">
        <v>0</v>
      </c>
      <c r="I6379" s="5">
        <v>0.01</v>
      </c>
      <c r="J6379" s="5">
        <v>0</v>
      </c>
      <c r="K6379" s="5">
        <v>0.01</v>
      </c>
    </row>
    <row r="6380" spans="1:11" x14ac:dyDescent="0.2">
      <c r="A6380">
        <v>75</v>
      </c>
      <c r="B6380" t="s">
        <v>103</v>
      </c>
      <c r="C6380" s="4" t="s">
        <v>24</v>
      </c>
      <c r="D6380" s="7">
        <v>2007</v>
      </c>
      <c r="E6380" t="s">
        <v>26</v>
      </c>
      <c r="F6380" t="s">
        <v>12</v>
      </c>
      <c r="G6380" s="5">
        <v>4.46</v>
      </c>
      <c r="H6380" s="5">
        <v>1.88</v>
      </c>
      <c r="I6380" s="5">
        <v>1.98</v>
      </c>
      <c r="J6380" s="5">
        <v>0.7</v>
      </c>
      <c r="K6380" s="5">
        <v>9.02</v>
      </c>
    </row>
    <row r="6381" spans="1:11" x14ac:dyDescent="0.2">
      <c r="A6381">
        <v>81</v>
      </c>
      <c r="B6381" t="s">
        <v>112</v>
      </c>
      <c r="C6381" s="4" t="s">
        <v>10</v>
      </c>
      <c r="D6381" s="7">
        <v>2007</v>
      </c>
      <c r="E6381" t="s">
        <v>26</v>
      </c>
      <c r="F6381" t="s">
        <v>12</v>
      </c>
      <c r="G6381" s="5">
        <v>3.81</v>
      </c>
      <c r="H6381" s="5">
        <v>2.2999999999999998</v>
      </c>
      <c r="I6381" s="5">
        <v>1.58</v>
      </c>
      <c r="J6381" s="5">
        <v>0.73</v>
      </c>
      <c r="K6381" s="5">
        <v>8.42</v>
      </c>
    </row>
    <row r="6382" spans="1:11" x14ac:dyDescent="0.2">
      <c r="A6382">
        <v>208</v>
      </c>
      <c r="B6382" t="s">
        <v>244</v>
      </c>
      <c r="C6382" s="4" t="s">
        <v>44</v>
      </c>
      <c r="D6382" s="7">
        <v>2007</v>
      </c>
      <c r="E6382" t="s">
        <v>26</v>
      </c>
      <c r="F6382" t="s">
        <v>59</v>
      </c>
      <c r="G6382" s="5">
        <v>3.49</v>
      </c>
      <c r="H6382" s="5">
        <v>0.01</v>
      </c>
      <c r="I6382" s="5">
        <v>0.01</v>
      </c>
      <c r="J6382" s="5">
        <v>1.48</v>
      </c>
      <c r="K6382" s="5">
        <v>4.9800000000000004</v>
      </c>
    </row>
    <row r="6383" spans="1:11" x14ac:dyDescent="0.2">
      <c r="A6383">
        <v>231</v>
      </c>
      <c r="B6383" t="s">
        <v>244</v>
      </c>
      <c r="C6383" s="4" t="s">
        <v>10</v>
      </c>
      <c r="D6383" s="7">
        <v>2007</v>
      </c>
      <c r="E6383" t="s">
        <v>26</v>
      </c>
      <c r="F6383" t="s">
        <v>59</v>
      </c>
      <c r="G6383" s="5">
        <v>3.06</v>
      </c>
      <c r="H6383" s="5">
        <v>1.1200000000000001</v>
      </c>
      <c r="I6383" s="5">
        <v>0</v>
      </c>
      <c r="J6383" s="5">
        <v>0.44</v>
      </c>
      <c r="K6383" s="5">
        <v>4.62</v>
      </c>
    </row>
    <row r="6384" spans="1:11" x14ac:dyDescent="0.2">
      <c r="A6384">
        <v>238</v>
      </c>
      <c r="B6384" t="s">
        <v>244</v>
      </c>
      <c r="C6384" s="4" t="s">
        <v>37</v>
      </c>
      <c r="D6384" s="7">
        <v>2007</v>
      </c>
      <c r="E6384" t="s">
        <v>26</v>
      </c>
      <c r="F6384" t="s">
        <v>59</v>
      </c>
      <c r="G6384" s="5">
        <v>3.19</v>
      </c>
      <c r="H6384" s="5">
        <v>0.92</v>
      </c>
      <c r="I6384" s="5">
        <v>0.01</v>
      </c>
      <c r="J6384" s="5">
        <v>0.42</v>
      </c>
      <c r="K6384" s="5">
        <v>4.53</v>
      </c>
    </row>
    <row r="6385" spans="1:11" x14ac:dyDescent="0.2">
      <c r="A6385">
        <v>287</v>
      </c>
      <c r="B6385" t="s">
        <v>314</v>
      </c>
      <c r="C6385" s="4" t="s">
        <v>10</v>
      </c>
      <c r="D6385" s="7">
        <v>2007</v>
      </c>
      <c r="E6385" t="s">
        <v>26</v>
      </c>
      <c r="F6385" t="s">
        <v>42</v>
      </c>
      <c r="G6385" s="5">
        <v>2.13</v>
      </c>
      <c r="H6385" s="5">
        <v>1.5</v>
      </c>
      <c r="I6385" s="5">
        <v>0.05</v>
      </c>
      <c r="J6385" s="5">
        <v>0.42</v>
      </c>
      <c r="K6385" s="5">
        <v>4.0999999999999996</v>
      </c>
    </row>
    <row r="6386" spans="1:11" x14ac:dyDescent="0.2">
      <c r="A6386">
        <v>317</v>
      </c>
      <c r="B6386" t="s">
        <v>340</v>
      </c>
      <c r="C6386" s="4" t="s">
        <v>24</v>
      </c>
      <c r="D6386" s="7">
        <v>2007</v>
      </c>
      <c r="E6386" t="s">
        <v>26</v>
      </c>
      <c r="F6386" t="s">
        <v>12</v>
      </c>
      <c r="G6386" s="5">
        <v>0.87</v>
      </c>
      <c r="H6386" s="5">
        <v>1.57</v>
      </c>
      <c r="I6386" s="5">
        <v>1.05</v>
      </c>
      <c r="J6386" s="5">
        <v>0.35</v>
      </c>
      <c r="K6386" s="5">
        <v>3.84</v>
      </c>
    </row>
    <row r="6387" spans="1:11" x14ac:dyDescent="0.2">
      <c r="A6387">
        <v>321</v>
      </c>
      <c r="B6387" t="s">
        <v>344</v>
      </c>
      <c r="C6387" s="4" t="s">
        <v>10</v>
      </c>
      <c r="D6387" s="7">
        <v>2007</v>
      </c>
      <c r="E6387" t="s">
        <v>26</v>
      </c>
      <c r="F6387" t="s">
        <v>12</v>
      </c>
      <c r="G6387" s="5">
        <v>1.06</v>
      </c>
      <c r="H6387" s="5">
        <v>1.93</v>
      </c>
      <c r="I6387" s="5">
        <v>0.41</v>
      </c>
      <c r="J6387" s="5">
        <v>0.43</v>
      </c>
      <c r="K6387" s="5">
        <v>3.82</v>
      </c>
    </row>
    <row r="6388" spans="1:11" x14ac:dyDescent="0.2">
      <c r="A6388">
        <v>611</v>
      </c>
      <c r="B6388" t="s">
        <v>604</v>
      </c>
      <c r="C6388" s="4" t="s">
        <v>10</v>
      </c>
      <c r="D6388" s="7">
        <v>2007</v>
      </c>
      <c r="E6388" t="s">
        <v>26</v>
      </c>
      <c r="F6388" t="s">
        <v>605</v>
      </c>
      <c r="G6388" s="5">
        <v>1.5</v>
      </c>
      <c r="H6388" s="5">
        <v>0.78</v>
      </c>
      <c r="I6388" s="5">
        <v>0</v>
      </c>
      <c r="J6388" s="5">
        <v>0.24</v>
      </c>
      <c r="K6388" s="5">
        <v>2.52</v>
      </c>
    </row>
    <row r="6389" spans="1:11" x14ac:dyDescent="0.2">
      <c r="A6389">
        <v>712</v>
      </c>
      <c r="B6389" t="s">
        <v>244</v>
      </c>
      <c r="C6389" s="4" t="s">
        <v>40</v>
      </c>
      <c r="D6389" s="7">
        <v>2007</v>
      </c>
      <c r="E6389" t="s">
        <v>26</v>
      </c>
      <c r="F6389" t="s">
        <v>59</v>
      </c>
      <c r="G6389" s="5">
        <v>1.4</v>
      </c>
      <c r="H6389" s="5">
        <v>0.54</v>
      </c>
      <c r="I6389" s="5">
        <v>0.02</v>
      </c>
      <c r="J6389" s="5">
        <v>0.3</v>
      </c>
      <c r="K6389" s="5">
        <v>2.2599999999999998</v>
      </c>
    </row>
    <row r="6390" spans="1:11" x14ac:dyDescent="0.2">
      <c r="A6390">
        <v>737</v>
      </c>
      <c r="B6390" t="s">
        <v>234</v>
      </c>
      <c r="C6390" s="4" t="s">
        <v>37</v>
      </c>
      <c r="D6390" s="7">
        <v>2007</v>
      </c>
      <c r="E6390" t="s">
        <v>26</v>
      </c>
      <c r="F6390" t="s">
        <v>59</v>
      </c>
      <c r="G6390" s="5">
        <v>2.0099999999999998</v>
      </c>
      <c r="H6390" s="5">
        <v>0.02</v>
      </c>
      <c r="I6390" s="5">
        <v>0</v>
      </c>
      <c r="J6390" s="5">
        <v>0.17</v>
      </c>
      <c r="K6390" s="5">
        <v>2.2000000000000002</v>
      </c>
    </row>
    <row r="6391" spans="1:11" x14ac:dyDescent="0.2">
      <c r="A6391">
        <v>920</v>
      </c>
      <c r="B6391" t="s">
        <v>854</v>
      </c>
      <c r="C6391" s="4" t="s">
        <v>44</v>
      </c>
      <c r="D6391" s="7">
        <v>2007</v>
      </c>
      <c r="E6391" t="s">
        <v>26</v>
      </c>
      <c r="F6391" t="s">
        <v>448</v>
      </c>
      <c r="G6391" s="5">
        <v>0.47</v>
      </c>
      <c r="H6391" s="5">
        <v>0.08</v>
      </c>
      <c r="I6391" s="5">
        <v>0</v>
      </c>
      <c r="J6391" s="5">
        <v>1.33</v>
      </c>
      <c r="K6391" s="5">
        <v>1.87</v>
      </c>
    </row>
    <row r="6392" spans="1:11" x14ac:dyDescent="0.2">
      <c r="A6392">
        <v>938</v>
      </c>
      <c r="B6392" t="s">
        <v>870</v>
      </c>
      <c r="C6392" s="4" t="s">
        <v>10</v>
      </c>
      <c r="D6392" s="7">
        <v>2007</v>
      </c>
      <c r="E6392" t="s">
        <v>26</v>
      </c>
      <c r="F6392" t="s">
        <v>90</v>
      </c>
      <c r="G6392" s="5">
        <v>0.83</v>
      </c>
      <c r="H6392" s="5">
        <v>0.82</v>
      </c>
      <c r="I6392" s="5">
        <v>0</v>
      </c>
      <c r="J6392" s="5">
        <v>0.2</v>
      </c>
      <c r="K6392" s="5">
        <v>1.85</v>
      </c>
    </row>
    <row r="6393" spans="1:11" x14ac:dyDescent="0.2">
      <c r="A6393">
        <v>982</v>
      </c>
      <c r="B6393" t="s">
        <v>854</v>
      </c>
      <c r="C6393" s="4" t="s">
        <v>10</v>
      </c>
      <c r="D6393" s="7">
        <v>2007</v>
      </c>
      <c r="E6393" t="s">
        <v>26</v>
      </c>
      <c r="F6393" t="s">
        <v>448</v>
      </c>
      <c r="G6393" s="5">
        <v>1.1599999999999999</v>
      </c>
      <c r="H6393" s="5">
        <v>0.45</v>
      </c>
      <c r="I6393" s="5">
        <v>0</v>
      </c>
      <c r="J6393" s="5">
        <v>0.16</v>
      </c>
      <c r="K6393" s="5">
        <v>1.77</v>
      </c>
    </row>
    <row r="6394" spans="1:11" x14ac:dyDescent="0.2">
      <c r="A6394">
        <v>1045</v>
      </c>
      <c r="B6394" t="s">
        <v>956</v>
      </c>
      <c r="C6394" s="4" t="s">
        <v>24</v>
      </c>
      <c r="D6394" s="7">
        <v>2007</v>
      </c>
      <c r="E6394" t="s">
        <v>26</v>
      </c>
      <c r="F6394" t="s">
        <v>761</v>
      </c>
      <c r="G6394" s="5">
        <v>1.1499999999999999</v>
      </c>
      <c r="H6394" s="5">
        <v>0.41</v>
      </c>
      <c r="I6394" s="5">
        <v>0</v>
      </c>
      <c r="J6394" s="5">
        <v>0.15</v>
      </c>
      <c r="K6394" s="5">
        <v>1.71</v>
      </c>
    </row>
    <row r="6395" spans="1:11" x14ac:dyDescent="0.2">
      <c r="A6395">
        <v>1324</v>
      </c>
      <c r="B6395" t="s">
        <v>1189</v>
      </c>
      <c r="C6395" s="4" t="s">
        <v>10</v>
      </c>
      <c r="D6395" s="7">
        <v>2007</v>
      </c>
      <c r="E6395" t="s">
        <v>26</v>
      </c>
      <c r="F6395" t="s">
        <v>108</v>
      </c>
      <c r="G6395" s="5">
        <v>0.53</v>
      </c>
      <c r="H6395" s="5">
        <v>0.76</v>
      </c>
      <c r="I6395" s="5">
        <v>0</v>
      </c>
      <c r="J6395" s="5">
        <v>0.16</v>
      </c>
      <c r="K6395" s="5">
        <v>1.45</v>
      </c>
    </row>
    <row r="6396" spans="1:11" x14ac:dyDescent="0.2">
      <c r="A6396">
        <v>1333</v>
      </c>
      <c r="B6396" t="s">
        <v>1198</v>
      </c>
      <c r="C6396" s="4" t="s">
        <v>24</v>
      </c>
      <c r="D6396" s="7">
        <v>2007</v>
      </c>
      <c r="E6396" t="s">
        <v>26</v>
      </c>
      <c r="F6396" t="s">
        <v>90</v>
      </c>
      <c r="G6396" s="5">
        <v>0.37</v>
      </c>
      <c r="H6396" s="5">
        <v>0.9</v>
      </c>
      <c r="I6396" s="5">
        <v>0</v>
      </c>
      <c r="J6396" s="5">
        <v>0.18</v>
      </c>
      <c r="K6396" s="5">
        <v>1.45</v>
      </c>
    </row>
    <row r="6397" spans="1:11" x14ac:dyDescent="0.2">
      <c r="A6397">
        <v>1334</v>
      </c>
      <c r="B6397" t="s">
        <v>1199</v>
      </c>
      <c r="C6397" s="4" t="s">
        <v>24</v>
      </c>
      <c r="D6397" s="7">
        <v>2007</v>
      </c>
      <c r="E6397" t="s">
        <v>26</v>
      </c>
      <c r="F6397" t="s">
        <v>1200</v>
      </c>
      <c r="G6397" s="5">
        <v>0.79</v>
      </c>
      <c r="H6397" s="5">
        <v>0.53</v>
      </c>
      <c r="I6397" s="5">
        <v>0</v>
      </c>
      <c r="J6397" s="5">
        <v>0.13</v>
      </c>
      <c r="K6397" s="5">
        <v>1.44</v>
      </c>
    </row>
    <row r="6398" spans="1:11" x14ac:dyDescent="0.2">
      <c r="A6398">
        <v>1335</v>
      </c>
      <c r="B6398" t="s">
        <v>1201</v>
      </c>
      <c r="C6398" s="4" t="s">
        <v>44</v>
      </c>
      <c r="D6398" s="7">
        <v>2007</v>
      </c>
      <c r="E6398" t="s">
        <v>26</v>
      </c>
      <c r="F6398" t="s">
        <v>57</v>
      </c>
      <c r="G6398" s="5">
        <v>0.04</v>
      </c>
      <c r="H6398" s="5">
        <v>1.08</v>
      </c>
      <c r="I6398" s="5">
        <v>0</v>
      </c>
      <c r="J6398" s="5">
        <v>0.32</v>
      </c>
      <c r="K6398" s="5">
        <v>1.44</v>
      </c>
    </row>
    <row r="6399" spans="1:11" x14ac:dyDescent="0.2">
      <c r="A6399">
        <v>1441</v>
      </c>
      <c r="B6399" t="s">
        <v>1272</v>
      </c>
      <c r="C6399" s="4" t="s">
        <v>24</v>
      </c>
      <c r="D6399" s="7">
        <v>2007</v>
      </c>
      <c r="E6399" t="s">
        <v>26</v>
      </c>
      <c r="F6399" t="s">
        <v>125</v>
      </c>
      <c r="G6399" s="5">
        <v>1.18</v>
      </c>
      <c r="H6399" s="5">
        <v>0.01</v>
      </c>
      <c r="I6399" s="5">
        <v>0.06</v>
      </c>
      <c r="J6399" s="5">
        <v>0.09</v>
      </c>
      <c r="K6399" s="5">
        <v>1.35</v>
      </c>
    </row>
    <row r="6400" spans="1:11" x14ac:dyDescent="0.2">
      <c r="A6400">
        <v>1664</v>
      </c>
      <c r="B6400" t="s">
        <v>1442</v>
      </c>
      <c r="C6400" s="4" t="s">
        <v>53</v>
      </c>
      <c r="D6400" s="7">
        <v>2007</v>
      </c>
      <c r="E6400" t="s">
        <v>26</v>
      </c>
      <c r="F6400" t="s">
        <v>222</v>
      </c>
      <c r="G6400" s="5">
        <v>0.87</v>
      </c>
      <c r="H6400" s="5">
        <v>0.32</v>
      </c>
      <c r="I6400" s="5">
        <v>0</v>
      </c>
      <c r="J6400" s="5">
        <v>0.02</v>
      </c>
      <c r="K6400" s="5">
        <v>1.21</v>
      </c>
    </row>
    <row r="6401" spans="1:11" x14ac:dyDescent="0.2">
      <c r="A6401">
        <v>1748</v>
      </c>
      <c r="B6401" t="s">
        <v>862</v>
      </c>
      <c r="C6401" s="4" t="s">
        <v>40</v>
      </c>
      <c r="D6401" s="7">
        <v>2007</v>
      </c>
      <c r="E6401" t="s">
        <v>26</v>
      </c>
      <c r="F6401" t="s">
        <v>57</v>
      </c>
      <c r="G6401" s="5">
        <v>0.45</v>
      </c>
      <c r="H6401" s="5">
        <v>0.57999999999999996</v>
      </c>
      <c r="I6401" s="5">
        <v>0</v>
      </c>
      <c r="J6401" s="5">
        <v>0.13</v>
      </c>
      <c r="K6401" s="5">
        <v>1.1599999999999999</v>
      </c>
    </row>
    <row r="6402" spans="1:11" x14ac:dyDescent="0.2">
      <c r="A6402">
        <v>1837</v>
      </c>
      <c r="B6402" t="s">
        <v>1580</v>
      </c>
      <c r="C6402" s="4" t="s">
        <v>44</v>
      </c>
      <c r="D6402" s="7">
        <v>2007</v>
      </c>
      <c r="E6402" t="s">
        <v>26</v>
      </c>
      <c r="F6402" t="s">
        <v>235</v>
      </c>
      <c r="G6402" s="5">
        <v>0.92</v>
      </c>
      <c r="H6402" s="5">
        <v>0.04</v>
      </c>
      <c r="I6402" s="5">
        <v>0</v>
      </c>
      <c r="J6402" s="5">
        <v>0.15</v>
      </c>
      <c r="K6402" s="5">
        <v>1.1100000000000001</v>
      </c>
    </row>
    <row r="6403" spans="1:11" x14ac:dyDescent="0.2">
      <c r="A6403">
        <v>2366</v>
      </c>
      <c r="B6403" t="s">
        <v>1954</v>
      </c>
      <c r="C6403" s="4" t="s">
        <v>44</v>
      </c>
      <c r="D6403" s="7">
        <v>2007</v>
      </c>
      <c r="E6403" t="s">
        <v>26</v>
      </c>
      <c r="F6403" t="s">
        <v>57</v>
      </c>
      <c r="G6403" s="5">
        <v>0.32</v>
      </c>
      <c r="H6403" s="5">
        <v>0.06</v>
      </c>
      <c r="I6403" s="5">
        <v>0</v>
      </c>
      <c r="J6403" s="5">
        <v>0.5</v>
      </c>
      <c r="K6403" s="5">
        <v>0.88</v>
      </c>
    </row>
    <row r="6404" spans="1:11" x14ac:dyDescent="0.2">
      <c r="A6404">
        <v>2410</v>
      </c>
      <c r="B6404" t="s">
        <v>1991</v>
      </c>
      <c r="C6404" s="4" t="s">
        <v>44</v>
      </c>
      <c r="D6404" s="7">
        <v>2007</v>
      </c>
      <c r="E6404" t="s">
        <v>26</v>
      </c>
      <c r="F6404" t="s">
        <v>57</v>
      </c>
      <c r="G6404" s="5">
        <v>0.1</v>
      </c>
      <c r="H6404" s="5">
        <v>0.59</v>
      </c>
      <c r="I6404" s="5">
        <v>0</v>
      </c>
      <c r="J6404" s="5">
        <v>0.18</v>
      </c>
      <c r="K6404" s="5">
        <v>0.87</v>
      </c>
    </row>
    <row r="6405" spans="1:11" x14ac:dyDescent="0.2">
      <c r="A6405">
        <v>2537</v>
      </c>
      <c r="B6405" t="s">
        <v>2089</v>
      </c>
      <c r="C6405" s="4" t="s">
        <v>127</v>
      </c>
      <c r="D6405" s="7">
        <v>2007</v>
      </c>
      <c r="E6405" t="s">
        <v>26</v>
      </c>
      <c r="F6405" t="s">
        <v>57</v>
      </c>
      <c r="G6405" s="5">
        <v>0.33</v>
      </c>
      <c r="H6405" s="5">
        <v>0.25</v>
      </c>
      <c r="I6405" s="5">
        <v>7.0000000000000007E-2</v>
      </c>
      <c r="J6405" s="5">
        <v>0.17</v>
      </c>
      <c r="K6405" s="5">
        <v>0.81</v>
      </c>
    </row>
    <row r="6406" spans="1:11" x14ac:dyDescent="0.2">
      <c r="A6406">
        <v>2586</v>
      </c>
      <c r="B6406" t="s">
        <v>870</v>
      </c>
      <c r="C6406" s="4" t="s">
        <v>24</v>
      </c>
      <c r="D6406" s="7">
        <v>2007</v>
      </c>
      <c r="E6406" t="s">
        <v>26</v>
      </c>
      <c r="F6406" t="s">
        <v>90</v>
      </c>
      <c r="G6406" s="5">
        <v>0.73</v>
      </c>
      <c r="H6406" s="5">
        <v>0.01</v>
      </c>
      <c r="I6406" s="5">
        <v>0</v>
      </c>
      <c r="J6406" s="5">
        <v>0.06</v>
      </c>
      <c r="K6406" s="5">
        <v>0.8</v>
      </c>
    </row>
    <row r="6407" spans="1:11" x14ac:dyDescent="0.2">
      <c r="A6407">
        <v>2637</v>
      </c>
      <c r="B6407" t="s">
        <v>2155</v>
      </c>
      <c r="C6407" s="4" t="s">
        <v>44</v>
      </c>
      <c r="D6407" s="7">
        <v>2007</v>
      </c>
      <c r="E6407" t="s">
        <v>26</v>
      </c>
      <c r="F6407" t="s">
        <v>57</v>
      </c>
      <c r="G6407" s="5">
        <v>0.17</v>
      </c>
      <c r="H6407" s="5">
        <v>0</v>
      </c>
      <c r="I6407" s="5">
        <v>0</v>
      </c>
      <c r="J6407" s="5">
        <v>0.61</v>
      </c>
      <c r="K6407" s="5">
        <v>0.78</v>
      </c>
    </row>
    <row r="6408" spans="1:11" x14ac:dyDescent="0.2">
      <c r="A6408">
        <v>2779</v>
      </c>
      <c r="B6408" t="s">
        <v>2253</v>
      </c>
      <c r="C6408" s="4" t="s">
        <v>10</v>
      </c>
      <c r="D6408" s="7">
        <v>2007</v>
      </c>
      <c r="E6408" t="s">
        <v>26</v>
      </c>
      <c r="F6408" t="s">
        <v>125</v>
      </c>
      <c r="G6408" s="5">
        <v>0.68</v>
      </c>
      <c r="H6408" s="5">
        <v>0</v>
      </c>
      <c r="I6408" s="5">
        <v>0</v>
      </c>
      <c r="J6408" s="5">
        <v>0.05</v>
      </c>
      <c r="K6408" s="5">
        <v>0.74</v>
      </c>
    </row>
    <row r="6409" spans="1:11" x14ac:dyDescent="0.2">
      <c r="A6409">
        <v>2806</v>
      </c>
      <c r="B6409" t="s">
        <v>2270</v>
      </c>
      <c r="C6409" s="4" t="s">
        <v>24</v>
      </c>
      <c r="D6409" s="7">
        <v>2007</v>
      </c>
      <c r="E6409" t="s">
        <v>26</v>
      </c>
      <c r="F6409" t="s">
        <v>12</v>
      </c>
      <c r="G6409" s="5">
        <v>0</v>
      </c>
      <c r="H6409" s="5">
        <v>0</v>
      </c>
      <c r="I6409" s="5">
        <v>0.73</v>
      </c>
      <c r="J6409" s="5">
        <v>0.05</v>
      </c>
      <c r="K6409" s="5">
        <v>0.73</v>
      </c>
    </row>
    <row r="6410" spans="1:11" x14ac:dyDescent="0.2">
      <c r="A6410">
        <v>3092</v>
      </c>
      <c r="B6410" t="s">
        <v>2481</v>
      </c>
      <c r="C6410" s="4" t="s">
        <v>24</v>
      </c>
      <c r="D6410" s="7">
        <v>2007</v>
      </c>
      <c r="E6410" t="s">
        <v>26</v>
      </c>
      <c r="F6410" t="s">
        <v>293</v>
      </c>
      <c r="G6410" s="5">
        <v>0</v>
      </c>
      <c r="H6410" s="5">
        <v>0</v>
      </c>
      <c r="I6410" s="5">
        <v>0.66</v>
      </c>
      <c r="J6410" s="5">
        <v>0.05</v>
      </c>
      <c r="K6410" s="5">
        <v>0.66</v>
      </c>
    </row>
    <row r="6411" spans="1:11" x14ac:dyDescent="0.2">
      <c r="A6411">
        <v>3119</v>
      </c>
      <c r="B6411" t="s">
        <v>2499</v>
      </c>
      <c r="C6411" s="4" t="s">
        <v>44</v>
      </c>
      <c r="D6411" s="7">
        <v>2007</v>
      </c>
      <c r="E6411" t="s">
        <v>26</v>
      </c>
      <c r="F6411" t="s">
        <v>57</v>
      </c>
      <c r="G6411" s="5">
        <v>0</v>
      </c>
      <c r="H6411" s="5">
        <v>0.5</v>
      </c>
      <c r="I6411" s="5">
        <v>0</v>
      </c>
      <c r="J6411" s="5">
        <v>0.15</v>
      </c>
      <c r="K6411" s="5">
        <v>0.65</v>
      </c>
    </row>
    <row r="6412" spans="1:11" x14ac:dyDescent="0.2">
      <c r="A6412">
        <v>3123</v>
      </c>
      <c r="B6412" t="s">
        <v>2503</v>
      </c>
      <c r="C6412" s="4" t="s">
        <v>44</v>
      </c>
      <c r="D6412" s="7">
        <v>2007</v>
      </c>
      <c r="E6412" t="s">
        <v>26</v>
      </c>
      <c r="F6412" t="s">
        <v>57</v>
      </c>
      <c r="G6412" s="5">
        <v>0</v>
      </c>
      <c r="H6412" s="5">
        <v>0.05</v>
      </c>
      <c r="I6412" s="5">
        <v>0</v>
      </c>
      <c r="J6412" s="5">
        <v>0.6</v>
      </c>
      <c r="K6412" s="5">
        <v>0.65</v>
      </c>
    </row>
    <row r="6413" spans="1:11" x14ac:dyDescent="0.2">
      <c r="A6413">
        <v>3304</v>
      </c>
      <c r="B6413" t="s">
        <v>2623</v>
      </c>
      <c r="C6413" s="4" t="s">
        <v>24</v>
      </c>
      <c r="D6413" s="7">
        <v>2007</v>
      </c>
      <c r="E6413" t="s">
        <v>26</v>
      </c>
      <c r="F6413" t="s">
        <v>12</v>
      </c>
      <c r="G6413" s="5">
        <v>0</v>
      </c>
      <c r="H6413" s="5">
        <v>0</v>
      </c>
      <c r="I6413" s="5">
        <v>0.61</v>
      </c>
      <c r="J6413" s="5">
        <v>0.05</v>
      </c>
      <c r="K6413" s="5">
        <v>0.61</v>
      </c>
    </row>
    <row r="6414" spans="1:11" x14ac:dyDescent="0.2">
      <c r="A6414">
        <v>3411</v>
      </c>
      <c r="B6414" t="s">
        <v>2691</v>
      </c>
      <c r="C6414" s="4" t="s">
        <v>24</v>
      </c>
      <c r="D6414" s="7">
        <v>2007</v>
      </c>
      <c r="E6414" t="s">
        <v>26</v>
      </c>
      <c r="F6414" t="s">
        <v>156</v>
      </c>
      <c r="G6414" s="5">
        <v>0.54</v>
      </c>
      <c r="H6414" s="5">
        <v>0</v>
      </c>
      <c r="I6414" s="5">
        <v>0</v>
      </c>
      <c r="J6414" s="5">
        <v>0.05</v>
      </c>
      <c r="K6414" s="5">
        <v>0.59</v>
      </c>
    </row>
    <row r="6415" spans="1:11" x14ac:dyDescent="0.2">
      <c r="A6415">
        <v>3807</v>
      </c>
      <c r="B6415" t="s">
        <v>2977</v>
      </c>
      <c r="C6415" s="4" t="s">
        <v>24</v>
      </c>
      <c r="D6415" s="7">
        <v>2007</v>
      </c>
      <c r="E6415" t="s">
        <v>26</v>
      </c>
      <c r="F6415" t="s">
        <v>761</v>
      </c>
      <c r="G6415" s="5">
        <v>0.48</v>
      </c>
      <c r="H6415" s="5">
        <v>0</v>
      </c>
      <c r="I6415" s="5">
        <v>0</v>
      </c>
      <c r="J6415" s="5">
        <v>0.05</v>
      </c>
      <c r="K6415" s="5">
        <v>0.53</v>
      </c>
    </row>
    <row r="6416" spans="1:11" x14ac:dyDescent="0.2">
      <c r="A6416">
        <v>3871</v>
      </c>
      <c r="B6416" t="s">
        <v>3016</v>
      </c>
      <c r="C6416" s="4" t="s">
        <v>24</v>
      </c>
      <c r="D6416" s="7">
        <v>2007</v>
      </c>
      <c r="E6416" t="s">
        <v>26</v>
      </c>
      <c r="F6416" t="s">
        <v>90</v>
      </c>
      <c r="G6416" s="5">
        <v>0.48</v>
      </c>
      <c r="H6416" s="5">
        <v>0</v>
      </c>
      <c r="I6416" s="5">
        <v>0</v>
      </c>
      <c r="J6416" s="5">
        <v>0.05</v>
      </c>
      <c r="K6416" s="5">
        <v>0.52</v>
      </c>
    </row>
    <row r="6417" spans="1:11" x14ac:dyDescent="0.2">
      <c r="A6417">
        <v>3878</v>
      </c>
      <c r="B6417" t="s">
        <v>1198</v>
      </c>
      <c r="C6417" s="4" t="s">
        <v>10</v>
      </c>
      <c r="D6417" s="7">
        <v>2007</v>
      </c>
      <c r="E6417" t="s">
        <v>26</v>
      </c>
      <c r="F6417" t="s">
        <v>90</v>
      </c>
      <c r="G6417" s="5">
        <v>0.46</v>
      </c>
      <c r="H6417" s="5">
        <v>0.02</v>
      </c>
      <c r="I6417" s="5">
        <v>0</v>
      </c>
      <c r="J6417" s="5">
        <v>0.04</v>
      </c>
      <c r="K6417" s="5">
        <v>0.51</v>
      </c>
    </row>
    <row r="6418" spans="1:11" x14ac:dyDescent="0.2">
      <c r="A6418">
        <v>3974</v>
      </c>
      <c r="B6418" t="s">
        <v>3083</v>
      </c>
      <c r="C6418" s="4" t="s">
        <v>10</v>
      </c>
      <c r="D6418" s="7">
        <v>2007</v>
      </c>
      <c r="E6418" t="s">
        <v>26</v>
      </c>
      <c r="F6418" t="s">
        <v>108</v>
      </c>
      <c r="G6418" s="5">
        <v>0.43</v>
      </c>
      <c r="H6418" s="5">
        <v>0.03</v>
      </c>
      <c r="I6418" s="5">
        <v>0</v>
      </c>
      <c r="J6418" s="5">
        <v>0.04</v>
      </c>
      <c r="K6418" s="5">
        <v>0.5</v>
      </c>
    </row>
    <row r="6419" spans="1:11" x14ac:dyDescent="0.2">
      <c r="A6419">
        <v>4084</v>
      </c>
      <c r="B6419" t="s">
        <v>3149</v>
      </c>
      <c r="C6419" s="4" t="s">
        <v>37</v>
      </c>
      <c r="D6419" s="7">
        <v>2007</v>
      </c>
      <c r="E6419" t="s">
        <v>26</v>
      </c>
      <c r="F6419" t="s">
        <v>38</v>
      </c>
      <c r="G6419" s="5">
        <v>0.43</v>
      </c>
      <c r="H6419" s="5">
        <v>0.02</v>
      </c>
      <c r="I6419" s="5">
        <v>0</v>
      </c>
      <c r="J6419" s="5">
        <v>0.04</v>
      </c>
      <c r="K6419" s="5">
        <v>0.48</v>
      </c>
    </row>
    <row r="6420" spans="1:11" x14ac:dyDescent="0.2">
      <c r="A6420">
        <v>4253</v>
      </c>
      <c r="B6420" t="s">
        <v>3271</v>
      </c>
      <c r="C6420" s="4" t="s">
        <v>44</v>
      </c>
      <c r="D6420" s="7">
        <v>2007</v>
      </c>
      <c r="E6420" t="s">
        <v>26</v>
      </c>
      <c r="F6420" t="s">
        <v>57</v>
      </c>
      <c r="G6420" s="5">
        <v>0.23</v>
      </c>
      <c r="H6420" s="5">
        <v>0.18</v>
      </c>
      <c r="I6420" s="5">
        <v>0</v>
      </c>
      <c r="J6420" s="5">
        <v>0.06</v>
      </c>
      <c r="K6420" s="5">
        <v>0.46</v>
      </c>
    </row>
    <row r="6421" spans="1:11" x14ac:dyDescent="0.2">
      <c r="A6421">
        <v>4351</v>
      </c>
      <c r="B6421" t="s">
        <v>3338</v>
      </c>
      <c r="C6421" s="4" t="s">
        <v>24</v>
      </c>
      <c r="D6421" s="7">
        <v>2007</v>
      </c>
      <c r="E6421" t="s">
        <v>26</v>
      </c>
      <c r="F6421" t="s">
        <v>90</v>
      </c>
      <c r="G6421" s="5">
        <v>0.41</v>
      </c>
      <c r="H6421" s="5">
        <v>0.01</v>
      </c>
      <c r="I6421" s="5">
        <v>0</v>
      </c>
      <c r="J6421" s="5">
        <v>0.03</v>
      </c>
      <c r="K6421" s="5">
        <v>0.45</v>
      </c>
    </row>
    <row r="6422" spans="1:11" x14ac:dyDescent="0.2">
      <c r="A6422">
        <v>4447</v>
      </c>
      <c r="B6422" t="s">
        <v>3401</v>
      </c>
      <c r="C6422" s="4" t="s">
        <v>24</v>
      </c>
      <c r="D6422" s="7">
        <v>2007</v>
      </c>
      <c r="E6422" t="s">
        <v>26</v>
      </c>
      <c r="F6422" t="s">
        <v>90</v>
      </c>
      <c r="G6422" s="5">
        <v>0.4</v>
      </c>
      <c r="H6422" s="5">
        <v>0.01</v>
      </c>
      <c r="I6422" s="5">
        <v>0</v>
      </c>
      <c r="J6422" s="5">
        <v>0.03</v>
      </c>
      <c r="K6422" s="5">
        <v>0.44</v>
      </c>
    </row>
    <row r="6423" spans="1:11" x14ac:dyDescent="0.2">
      <c r="A6423">
        <v>4617</v>
      </c>
      <c r="B6423" t="s">
        <v>3519</v>
      </c>
      <c r="C6423" s="4" t="s">
        <v>24</v>
      </c>
      <c r="D6423" s="7">
        <v>2007</v>
      </c>
      <c r="E6423" t="s">
        <v>26</v>
      </c>
      <c r="F6423" t="s">
        <v>3520</v>
      </c>
      <c r="G6423" s="5">
        <v>0.39</v>
      </c>
      <c r="H6423" s="5">
        <v>0</v>
      </c>
      <c r="I6423" s="5">
        <v>0</v>
      </c>
      <c r="J6423" s="5">
        <v>0.05</v>
      </c>
      <c r="K6423" s="5">
        <v>0.42</v>
      </c>
    </row>
    <row r="6424" spans="1:11" x14ac:dyDescent="0.2">
      <c r="A6424">
        <v>4708</v>
      </c>
      <c r="B6424" t="s">
        <v>3584</v>
      </c>
      <c r="C6424" s="4" t="s">
        <v>24</v>
      </c>
      <c r="D6424" s="7">
        <v>2007</v>
      </c>
      <c r="E6424" t="s">
        <v>26</v>
      </c>
      <c r="F6424" t="s">
        <v>189</v>
      </c>
      <c r="G6424" s="5">
        <v>0</v>
      </c>
      <c r="H6424" s="5">
        <v>0</v>
      </c>
      <c r="I6424" s="5">
        <v>0.41</v>
      </c>
      <c r="J6424" s="5">
        <v>0.05</v>
      </c>
      <c r="K6424" s="5">
        <v>0.41</v>
      </c>
    </row>
    <row r="6425" spans="1:11" x14ac:dyDescent="0.2">
      <c r="A6425">
        <v>4976</v>
      </c>
      <c r="B6425" t="s">
        <v>3755</v>
      </c>
      <c r="C6425" s="4" t="s">
        <v>24</v>
      </c>
      <c r="D6425" s="7">
        <v>2007</v>
      </c>
      <c r="E6425" t="s">
        <v>26</v>
      </c>
      <c r="F6425" t="s">
        <v>90</v>
      </c>
      <c r="G6425" s="5">
        <v>0.38</v>
      </c>
      <c r="H6425" s="5">
        <v>0</v>
      </c>
      <c r="I6425" s="5">
        <v>0</v>
      </c>
      <c r="J6425" s="5">
        <v>0.05</v>
      </c>
      <c r="K6425" s="5">
        <v>0.38</v>
      </c>
    </row>
    <row r="6426" spans="1:11" x14ac:dyDescent="0.2">
      <c r="A6426">
        <v>5407</v>
      </c>
      <c r="B6426" t="s">
        <v>4052</v>
      </c>
      <c r="C6426" s="4" t="s">
        <v>24</v>
      </c>
      <c r="D6426" s="7">
        <v>2007</v>
      </c>
      <c r="E6426" t="s">
        <v>26</v>
      </c>
      <c r="F6426" t="s">
        <v>1144</v>
      </c>
      <c r="G6426" s="5">
        <v>0</v>
      </c>
      <c r="H6426" s="5">
        <v>0</v>
      </c>
      <c r="I6426" s="5">
        <v>0.34</v>
      </c>
      <c r="J6426" s="5">
        <v>0.05</v>
      </c>
      <c r="K6426" s="5">
        <v>0.34</v>
      </c>
    </row>
    <row r="6427" spans="1:11" x14ac:dyDescent="0.2">
      <c r="A6427">
        <v>5429</v>
      </c>
      <c r="B6427" t="s">
        <v>4070</v>
      </c>
      <c r="C6427" s="4" t="s">
        <v>40</v>
      </c>
      <c r="D6427" s="7">
        <v>2007</v>
      </c>
      <c r="E6427" t="s">
        <v>26</v>
      </c>
      <c r="F6427" t="s">
        <v>57</v>
      </c>
      <c r="G6427" s="5">
        <v>0.28000000000000003</v>
      </c>
      <c r="H6427" s="5">
        <v>0</v>
      </c>
      <c r="I6427" s="5">
        <v>0.02</v>
      </c>
      <c r="J6427" s="5">
        <v>0.03</v>
      </c>
      <c r="K6427" s="5">
        <v>0.34</v>
      </c>
    </row>
    <row r="6428" spans="1:11" x14ac:dyDescent="0.2">
      <c r="A6428">
        <v>5548</v>
      </c>
      <c r="B6428" t="s">
        <v>4150</v>
      </c>
      <c r="C6428" s="4" t="s">
        <v>24</v>
      </c>
      <c r="D6428" s="7">
        <v>2007</v>
      </c>
      <c r="E6428" t="s">
        <v>26</v>
      </c>
      <c r="F6428" t="s">
        <v>2431</v>
      </c>
      <c r="G6428" s="5">
        <v>0</v>
      </c>
      <c r="H6428" s="5">
        <v>0</v>
      </c>
      <c r="I6428" s="5">
        <v>0.33</v>
      </c>
      <c r="J6428" s="5">
        <v>0.05</v>
      </c>
      <c r="K6428" s="5">
        <v>0.33</v>
      </c>
    </row>
    <row r="6429" spans="1:11" x14ac:dyDescent="0.2">
      <c r="A6429">
        <v>5710</v>
      </c>
      <c r="B6429" t="s">
        <v>4260</v>
      </c>
      <c r="C6429" s="4" t="s">
        <v>10</v>
      </c>
      <c r="D6429" s="7">
        <v>2007</v>
      </c>
      <c r="E6429" t="s">
        <v>26</v>
      </c>
      <c r="F6429" t="s">
        <v>181</v>
      </c>
      <c r="G6429" s="5">
        <v>0.28999999999999998</v>
      </c>
      <c r="H6429" s="5">
        <v>0</v>
      </c>
      <c r="I6429" s="5">
        <v>0</v>
      </c>
      <c r="J6429" s="5">
        <v>0.02</v>
      </c>
      <c r="K6429" s="5">
        <v>0.31</v>
      </c>
    </row>
    <row r="6430" spans="1:11" x14ac:dyDescent="0.2">
      <c r="A6430">
        <v>6265</v>
      </c>
      <c r="B6430" t="s">
        <v>4664</v>
      </c>
      <c r="C6430" s="4" t="s">
        <v>24</v>
      </c>
      <c r="D6430" s="7">
        <v>2007</v>
      </c>
      <c r="E6430" t="s">
        <v>26</v>
      </c>
      <c r="F6430" t="s">
        <v>12</v>
      </c>
      <c r="G6430" s="5">
        <v>0</v>
      </c>
      <c r="H6430" s="5">
        <v>0</v>
      </c>
      <c r="I6430" s="5">
        <v>0.27</v>
      </c>
      <c r="J6430" s="5">
        <v>0.05</v>
      </c>
      <c r="K6430" s="5">
        <v>0.27</v>
      </c>
    </row>
    <row r="6431" spans="1:11" x14ac:dyDescent="0.2">
      <c r="A6431">
        <v>6269</v>
      </c>
      <c r="B6431" t="s">
        <v>3083</v>
      </c>
      <c r="C6431" s="4" t="s">
        <v>24</v>
      </c>
      <c r="D6431" s="7">
        <v>2007</v>
      </c>
      <c r="E6431" t="s">
        <v>26</v>
      </c>
      <c r="F6431" t="s">
        <v>108</v>
      </c>
      <c r="G6431" s="5">
        <v>0.25</v>
      </c>
      <c r="H6431" s="5">
        <v>0</v>
      </c>
      <c r="I6431" s="5">
        <v>0</v>
      </c>
      <c r="J6431" s="5">
        <v>0.05</v>
      </c>
      <c r="K6431" s="5">
        <v>0.27</v>
      </c>
    </row>
    <row r="6432" spans="1:11" x14ac:dyDescent="0.2">
      <c r="A6432">
        <v>6479</v>
      </c>
      <c r="B6432" t="s">
        <v>4816</v>
      </c>
      <c r="C6432" s="4" t="s">
        <v>24</v>
      </c>
      <c r="D6432" s="7">
        <v>2007</v>
      </c>
      <c r="E6432" t="s">
        <v>26</v>
      </c>
      <c r="F6432" t="s">
        <v>12</v>
      </c>
      <c r="G6432" s="5">
        <v>0</v>
      </c>
      <c r="H6432" s="5">
        <v>0</v>
      </c>
      <c r="I6432" s="5">
        <v>0.26</v>
      </c>
      <c r="J6432" s="5">
        <v>0.05</v>
      </c>
      <c r="K6432" s="5">
        <v>0.26</v>
      </c>
    </row>
    <row r="6433" spans="1:11" x14ac:dyDescent="0.2">
      <c r="A6433">
        <v>6504</v>
      </c>
      <c r="B6433" t="s">
        <v>4835</v>
      </c>
      <c r="C6433" s="4" t="s">
        <v>24</v>
      </c>
      <c r="D6433" s="7">
        <v>2007</v>
      </c>
      <c r="E6433" t="s">
        <v>26</v>
      </c>
      <c r="F6433" t="s">
        <v>156</v>
      </c>
      <c r="G6433" s="5">
        <v>0.24</v>
      </c>
      <c r="H6433" s="5">
        <v>0</v>
      </c>
      <c r="I6433" s="5">
        <v>0</v>
      </c>
      <c r="J6433" s="5">
        <v>0.05</v>
      </c>
      <c r="K6433" s="5">
        <v>0.26</v>
      </c>
    </row>
    <row r="6434" spans="1:11" x14ac:dyDescent="0.2">
      <c r="A6434">
        <v>6617</v>
      </c>
      <c r="B6434" t="s">
        <v>2691</v>
      </c>
      <c r="C6434" s="4" t="s">
        <v>127</v>
      </c>
      <c r="D6434" s="7">
        <v>2007</v>
      </c>
      <c r="E6434" t="s">
        <v>26</v>
      </c>
      <c r="F6434" t="s">
        <v>1134</v>
      </c>
      <c r="G6434" s="5">
        <v>0.24</v>
      </c>
      <c r="H6434" s="5">
        <v>0</v>
      </c>
      <c r="I6434" s="5">
        <v>0</v>
      </c>
      <c r="J6434" s="5">
        <v>0.02</v>
      </c>
      <c r="K6434" s="5">
        <v>0.25</v>
      </c>
    </row>
    <row r="6435" spans="1:11" x14ac:dyDescent="0.2">
      <c r="A6435">
        <v>6842</v>
      </c>
      <c r="B6435" t="s">
        <v>5065</v>
      </c>
      <c r="C6435" s="4" t="s">
        <v>10</v>
      </c>
      <c r="D6435" s="7">
        <v>2007</v>
      </c>
      <c r="E6435" t="s">
        <v>26</v>
      </c>
      <c r="F6435" t="s">
        <v>59</v>
      </c>
      <c r="G6435" s="5">
        <v>0.22</v>
      </c>
      <c r="H6435" s="5">
        <v>0</v>
      </c>
      <c r="I6435" s="5">
        <v>0</v>
      </c>
      <c r="J6435" s="5">
        <v>0.02</v>
      </c>
      <c r="K6435" s="5">
        <v>0.24</v>
      </c>
    </row>
    <row r="6436" spans="1:11" x14ac:dyDescent="0.2">
      <c r="A6436">
        <v>6909</v>
      </c>
      <c r="B6436" t="s">
        <v>5116</v>
      </c>
      <c r="C6436" s="4" t="s">
        <v>37</v>
      </c>
      <c r="D6436" s="7">
        <v>2007</v>
      </c>
      <c r="E6436" t="s">
        <v>26</v>
      </c>
      <c r="F6436" t="s">
        <v>38</v>
      </c>
      <c r="G6436" s="5">
        <v>0.19</v>
      </c>
      <c r="H6436" s="5">
        <v>0.03</v>
      </c>
      <c r="I6436" s="5">
        <v>0</v>
      </c>
      <c r="J6436" s="5">
        <v>0.02</v>
      </c>
      <c r="K6436" s="5">
        <v>0.24</v>
      </c>
    </row>
    <row r="6437" spans="1:11" x14ac:dyDescent="0.2">
      <c r="A6437">
        <v>7070</v>
      </c>
      <c r="B6437" t="s">
        <v>5215</v>
      </c>
      <c r="C6437" s="4" t="s">
        <v>44</v>
      </c>
      <c r="D6437" s="7">
        <v>2007</v>
      </c>
      <c r="E6437" t="s">
        <v>26</v>
      </c>
      <c r="F6437" t="s">
        <v>59</v>
      </c>
      <c r="G6437" s="5">
        <v>0.11</v>
      </c>
      <c r="H6437" s="5">
        <v>0.09</v>
      </c>
      <c r="I6437" s="5">
        <v>0</v>
      </c>
      <c r="J6437" s="5">
        <v>0.03</v>
      </c>
      <c r="K6437" s="5">
        <v>0.23</v>
      </c>
    </row>
    <row r="6438" spans="1:11" x14ac:dyDescent="0.2">
      <c r="A6438">
        <v>7118</v>
      </c>
      <c r="B6438" t="s">
        <v>5252</v>
      </c>
      <c r="C6438" s="4" t="s">
        <v>44</v>
      </c>
      <c r="D6438" s="7">
        <v>2007</v>
      </c>
      <c r="E6438" t="s">
        <v>26</v>
      </c>
      <c r="F6438" t="s">
        <v>57</v>
      </c>
      <c r="G6438" s="5">
        <v>0.11</v>
      </c>
      <c r="H6438" s="5">
        <v>0.09</v>
      </c>
      <c r="I6438" s="5">
        <v>0</v>
      </c>
      <c r="J6438" s="5">
        <v>0.03</v>
      </c>
      <c r="K6438" s="5">
        <v>0.23</v>
      </c>
    </row>
    <row r="6439" spans="1:11" x14ac:dyDescent="0.2">
      <c r="A6439">
        <v>7379</v>
      </c>
      <c r="B6439" t="s">
        <v>1206</v>
      </c>
      <c r="C6439" s="4" t="s">
        <v>37</v>
      </c>
      <c r="D6439" s="7">
        <v>2007</v>
      </c>
      <c r="E6439" t="s">
        <v>26</v>
      </c>
      <c r="F6439" t="s">
        <v>90</v>
      </c>
      <c r="G6439" s="5">
        <v>0.18</v>
      </c>
      <c r="H6439" s="5">
        <v>0.01</v>
      </c>
      <c r="I6439" s="5">
        <v>0</v>
      </c>
      <c r="J6439" s="5">
        <v>0.02</v>
      </c>
      <c r="K6439" s="5">
        <v>0.21</v>
      </c>
    </row>
    <row r="6440" spans="1:11" x14ac:dyDescent="0.2">
      <c r="A6440">
        <v>7897</v>
      </c>
      <c r="B6440" t="s">
        <v>3083</v>
      </c>
      <c r="C6440" s="4" t="s">
        <v>44</v>
      </c>
      <c r="D6440" s="7">
        <v>2007</v>
      </c>
      <c r="E6440" t="s">
        <v>26</v>
      </c>
      <c r="F6440" t="s">
        <v>108</v>
      </c>
      <c r="G6440" s="5">
        <v>0.09</v>
      </c>
      <c r="H6440" s="5">
        <v>7.0000000000000007E-2</v>
      </c>
      <c r="I6440" s="5">
        <v>0</v>
      </c>
      <c r="J6440" s="5">
        <v>0.02</v>
      </c>
      <c r="K6440" s="5">
        <v>0.19</v>
      </c>
    </row>
    <row r="6441" spans="1:11" x14ac:dyDescent="0.2">
      <c r="A6441">
        <v>7947</v>
      </c>
      <c r="B6441" t="s">
        <v>5830</v>
      </c>
      <c r="C6441" s="4" t="s">
        <v>24</v>
      </c>
      <c r="D6441" s="7">
        <v>2007</v>
      </c>
      <c r="E6441" t="s">
        <v>26</v>
      </c>
      <c r="F6441" t="s">
        <v>12</v>
      </c>
      <c r="G6441" s="5">
        <v>0</v>
      </c>
      <c r="H6441" s="5">
        <v>0</v>
      </c>
      <c r="I6441" s="5">
        <v>0.19</v>
      </c>
      <c r="J6441" s="5">
        <v>0.05</v>
      </c>
      <c r="K6441" s="5">
        <v>0.19</v>
      </c>
    </row>
    <row r="6442" spans="1:11" x14ac:dyDescent="0.2">
      <c r="A6442">
        <v>8204</v>
      </c>
      <c r="B6442" t="s">
        <v>5989</v>
      </c>
      <c r="C6442" s="4" t="s">
        <v>24</v>
      </c>
      <c r="D6442" s="7">
        <v>2007</v>
      </c>
      <c r="E6442" t="s">
        <v>26</v>
      </c>
      <c r="F6442" t="s">
        <v>90</v>
      </c>
      <c r="G6442" s="5">
        <v>0.15</v>
      </c>
      <c r="H6442" s="5">
        <v>0.02</v>
      </c>
      <c r="I6442" s="5">
        <v>0</v>
      </c>
      <c r="J6442" s="5">
        <v>0.01</v>
      </c>
      <c r="K6442" s="5">
        <v>0.18</v>
      </c>
    </row>
    <row r="6443" spans="1:11" x14ac:dyDescent="0.2">
      <c r="A6443">
        <v>8365</v>
      </c>
      <c r="B6443" t="s">
        <v>6108</v>
      </c>
      <c r="C6443" s="4" t="s">
        <v>37</v>
      </c>
      <c r="D6443" s="7">
        <v>2007</v>
      </c>
      <c r="E6443" t="s">
        <v>26</v>
      </c>
      <c r="F6443" t="s">
        <v>38</v>
      </c>
      <c r="G6443" s="5">
        <v>0.14000000000000001</v>
      </c>
      <c r="H6443" s="5">
        <v>0.01</v>
      </c>
      <c r="I6443" s="5">
        <v>0</v>
      </c>
      <c r="J6443" s="5">
        <v>0.01</v>
      </c>
      <c r="K6443" s="5">
        <v>0.17</v>
      </c>
    </row>
    <row r="6444" spans="1:11" x14ac:dyDescent="0.2">
      <c r="A6444">
        <v>8372</v>
      </c>
      <c r="B6444" t="s">
        <v>6114</v>
      </c>
      <c r="C6444" s="4" t="s">
        <v>10</v>
      </c>
      <c r="D6444" s="7">
        <v>2007</v>
      </c>
      <c r="E6444" t="s">
        <v>26</v>
      </c>
      <c r="F6444" t="s">
        <v>1200</v>
      </c>
      <c r="G6444" s="5">
        <v>0.11</v>
      </c>
      <c r="H6444" s="5">
        <v>0.02</v>
      </c>
      <c r="I6444" s="5">
        <v>0.03</v>
      </c>
      <c r="J6444" s="5">
        <v>0.01</v>
      </c>
      <c r="K6444" s="5">
        <v>0.17</v>
      </c>
    </row>
    <row r="6445" spans="1:11" x14ac:dyDescent="0.2">
      <c r="A6445">
        <v>8448</v>
      </c>
      <c r="B6445" t="s">
        <v>6165</v>
      </c>
      <c r="C6445" s="4" t="s">
        <v>24</v>
      </c>
      <c r="D6445" s="7">
        <v>2007</v>
      </c>
      <c r="E6445" t="s">
        <v>26</v>
      </c>
      <c r="F6445" t="s">
        <v>2453</v>
      </c>
      <c r="G6445" s="5">
        <v>0</v>
      </c>
      <c r="H6445" s="5">
        <v>0</v>
      </c>
      <c r="I6445" s="5">
        <v>0.17</v>
      </c>
      <c r="J6445" s="5">
        <v>0</v>
      </c>
      <c r="K6445" s="5">
        <v>0.17</v>
      </c>
    </row>
    <row r="6446" spans="1:11" x14ac:dyDescent="0.2">
      <c r="A6446">
        <v>8527</v>
      </c>
      <c r="B6446" t="s">
        <v>5065</v>
      </c>
      <c r="C6446" s="4" t="s">
        <v>44</v>
      </c>
      <c r="D6446" s="7">
        <v>2007</v>
      </c>
      <c r="E6446" t="s">
        <v>26</v>
      </c>
      <c r="F6446" t="s">
        <v>59</v>
      </c>
      <c r="G6446" s="5">
        <v>0.08</v>
      </c>
      <c r="H6446" s="5">
        <v>0.06</v>
      </c>
      <c r="I6446" s="5">
        <v>0</v>
      </c>
      <c r="J6446" s="5">
        <v>0.02</v>
      </c>
      <c r="K6446" s="5">
        <v>0.16</v>
      </c>
    </row>
    <row r="6447" spans="1:11" x14ac:dyDescent="0.2">
      <c r="A6447">
        <v>8637</v>
      </c>
      <c r="B6447" t="s">
        <v>6300</v>
      </c>
      <c r="C6447" s="4" t="s">
        <v>24</v>
      </c>
      <c r="D6447" s="7">
        <v>2007</v>
      </c>
      <c r="E6447" t="s">
        <v>26</v>
      </c>
      <c r="F6447" t="s">
        <v>90</v>
      </c>
      <c r="G6447" s="5">
        <v>0.12</v>
      </c>
      <c r="H6447" s="5">
        <v>0.03</v>
      </c>
      <c r="I6447" s="5">
        <v>0</v>
      </c>
      <c r="J6447" s="5">
        <v>0.01</v>
      </c>
      <c r="K6447" s="5">
        <v>0.16</v>
      </c>
    </row>
    <row r="6448" spans="1:11" x14ac:dyDescent="0.2">
      <c r="A6448">
        <v>8655</v>
      </c>
      <c r="B6448" t="s">
        <v>6315</v>
      </c>
      <c r="C6448" s="4" t="s">
        <v>24</v>
      </c>
      <c r="D6448" s="7">
        <v>2007</v>
      </c>
      <c r="E6448" t="s">
        <v>26</v>
      </c>
      <c r="F6448" t="s">
        <v>156</v>
      </c>
      <c r="G6448" s="5">
        <v>0.15</v>
      </c>
      <c r="H6448" s="5">
        <v>0</v>
      </c>
      <c r="I6448" s="5">
        <v>0</v>
      </c>
      <c r="J6448" s="5">
        <v>0.01</v>
      </c>
      <c r="K6448" s="5">
        <v>0.16</v>
      </c>
    </row>
    <row r="6449" spans="1:11" x14ac:dyDescent="0.2">
      <c r="A6449">
        <v>8840</v>
      </c>
      <c r="B6449" t="s">
        <v>6436</v>
      </c>
      <c r="C6449" s="4" t="s">
        <v>10</v>
      </c>
      <c r="D6449" s="7">
        <v>2007</v>
      </c>
      <c r="E6449" t="s">
        <v>26</v>
      </c>
      <c r="F6449" t="s">
        <v>3189</v>
      </c>
      <c r="G6449" s="5">
        <v>0.14000000000000001</v>
      </c>
      <c r="H6449" s="5">
        <v>0</v>
      </c>
      <c r="I6449" s="5">
        <v>0</v>
      </c>
      <c r="J6449" s="5">
        <v>0.01</v>
      </c>
      <c r="K6449" s="5">
        <v>0.15</v>
      </c>
    </row>
    <row r="6450" spans="1:11" x14ac:dyDescent="0.2">
      <c r="A6450">
        <v>8932</v>
      </c>
      <c r="B6450" t="s">
        <v>1206</v>
      </c>
      <c r="C6450" s="4" t="s">
        <v>24</v>
      </c>
      <c r="D6450" s="7">
        <v>2007</v>
      </c>
      <c r="E6450" t="s">
        <v>26</v>
      </c>
      <c r="F6450" t="s">
        <v>90</v>
      </c>
      <c r="G6450" s="5">
        <v>0.13</v>
      </c>
      <c r="H6450" s="5">
        <v>0.01</v>
      </c>
      <c r="I6450" s="5">
        <v>0</v>
      </c>
      <c r="J6450" s="5">
        <v>0.01</v>
      </c>
      <c r="K6450" s="5">
        <v>0.15</v>
      </c>
    </row>
    <row r="6451" spans="1:11" x14ac:dyDescent="0.2">
      <c r="A6451">
        <v>9085</v>
      </c>
      <c r="B6451" t="s">
        <v>6607</v>
      </c>
      <c r="C6451" s="4" t="s">
        <v>10</v>
      </c>
      <c r="D6451" s="7">
        <v>2007</v>
      </c>
      <c r="E6451" t="s">
        <v>26</v>
      </c>
      <c r="F6451" t="s">
        <v>90</v>
      </c>
      <c r="G6451" s="5">
        <v>0.13</v>
      </c>
      <c r="H6451" s="5">
        <v>0</v>
      </c>
      <c r="I6451" s="5">
        <v>0</v>
      </c>
      <c r="J6451" s="5">
        <v>0.01</v>
      </c>
      <c r="K6451" s="5">
        <v>0.14000000000000001</v>
      </c>
    </row>
    <row r="6452" spans="1:11" x14ac:dyDescent="0.2">
      <c r="A6452">
        <v>9221</v>
      </c>
      <c r="B6452" t="s">
        <v>6702</v>
      </c>
      <c r="C6452" s="4" t="s">
        <v>127</v>
      </c>
      <c r="D6452" s="7">
        <v>2007</v>
      </c>
      <c r="E6452" t="s">
        <v>26</v>
      </c>
      <c r="F6452" t="s">
        <v>980</v>
      </c>
      <c r="G6452" s="5">
        <v>0.12</v>
      </c>
      <c r="H6452" s="5">
        <v>0</v>
      </c>
      <c r="I6452" s="5">
        <v>0</v>
      </c>
      <c r="J6452" s="5">
        <v>0.01</v>
      </c>
      <c r="K6452" s="5">
        <v>0.14000000000000001</v>
      </c>
    </row>
    <row r="6453" spans="1:11" x14ac:dyDescent="0.2">
      <c r="A6453">
        <v>9251</v>
      </c>
      <c r="B6453" t="s">
        <v>6730</v>
      </c>
      <c r="C6453" s="4" t="s">
        <v>24</v>
      </c>
      <c r="D6453" s="7">
        <v>2007</v>
      </c>
      <c r="E6453" t="s">
        <v>26</v>
      </c>
      <c r="F6453" t="s">
        <v>3999</v>
      </c>
      <c r="G6453" s="5">
        <v>0.12</v>
      </c>
      <c r="H6453" s="5">
        <v>0</v>
      </c>
      <c r="I6453" s="5">
        <v>0</v>
      </c>
      <c r="J6453" s="5">
        <v>0.01</v>
      </c>
      <c r="K6453" s="5">
        <v>0.14000000000000001</v>
      </c>
    </row>
    <row r="6454" spans="1:11" x14ac:dyDescent="0.2">
      <c r="A6454">
        <v>9377</v>
      </c>
      <c r="B6454" t="s">
        <v>6817</v>
      </c>
      <c r="C6454" s="4" t="s">
        <v>24</v>
      </c>
      <c r="D6454" s="7">
        <v>2007</v>
      </c>
      <c r="E6454" t="s">
        <v>26</v>
      </c>
      <c r="F6454" t="s">
        <v>119</v>
      </c>
      <c r="G6454" s="5">
        <v>0.12</v>
      </c>
      <c r="H6454" s="5">
        <v>0</v>
      </c>
      <c r="I6454" s="5">
        <v>0</v>
      </c>
      <c r="J6454" s="5">
        <v>0.01</v>
      </c>
      <c r="K6454" s="5">
        <v>0.13</v>
      </c>
    </row>
    <row r="6455" spans="1:11" x14ac:dyDescent="0.2">
      <c r="A6455">
        <v>9381</v>
      </c>
      <c r="B6455" t="s">
        <v>6820</v>
      </c>
      <c r="C6455" s="4" t="s">
        <v>44</v>
      </c>
      <c r="D6455" s="7">
        <v>2007</v>
      </c>
      <c r="E6455" t="s">
        <v>26</v>
      </c>
      <c r="F6455" t="s">
        <v>57</v>
      </c>
      <c r="G6455" s="5">
        <v>7.0000000000000007E-2</v>
      </c>
      <c r="H6455" s="5">
        <v>0.05</v>
      </c>
      <c r="I6455" s="5">
        <v>0</v>
      </c>
      <c r="J6455" s="5">
        <v>0.02</v>
      </c>
      <c r="K6455" s="5">
        <v>0.13</v>
      </c>
    </row>
    <row r="6456" spans="1:11" x14ac:dyDescent="0.2">
      <c r="A6456">
        <v>9436</v>
      </c>
      <c r="B6456" t="s">
        <v>6856</v>
      </c>
      <c r="C6456" s="4" t="s">
        <v>24</v>
      </c>
      <c r="D6456" s="7">
        <v>2007</v>
      </c>
      <c r="E6456" t="s">
        <v>26</v>
      </c>
      <c r="F6456" t="s">
        <v>173</v>
      </c>
      <c r="G6456" s="5">
        <v>0</v>
      </c>
      <c r="H6456" s="5">
        <v>0</v>
      </c>
      <c r="I6456" s="5">
        <v>0.13</v>
      </c>
      <c r="J6456" s="5">
        <v>0</v>
      </c>
      <c r="K6456" s="5">
        <v>0.13</v>
      </c>
    </row>
    <row r="6457" spans="1:11" x14ac:dyDescent="0.2">
      <c r="A6457">
        <v>9499</v>
      </c>
      <c r="B6457" t="s">
        <v>6898</v>
      </c>
      <c r="C6457" s="4" t="s">
        <v>24</v>
      </c>
      <c r="D6457" s="7">
        <v>2007</v>
      </c>
      <c r="E6457" t="s">
        <v>26</v>
      </c>
      <c r="F6457" t="s">
        <v>156</v>
      </c>
      <c r="G6457" s="5">
        <v>0.12</v>
      </c>
      <c r="H6457" s="5">
        <v>0</v>
      </c>
      <c r="I6457" s="5">
        <v>0</v>
      </c>
      <c r="J6457" s="5">
        <v>0.01</v>
      </c>
      <c r="K6457" s="5">
        <v>0.13</v>
      </c>
    </row>
    <row r="6458" spans="1:11" x14ac:dyDescent="0.2">
      <c r="A6458">
        <v>9793</v>
      </c>
      <c r="B6458" t="s">
        <v>7092</v>
      </c>
      <c r="C6458" s="4" t="s">
        <v>24</v>
      </c>
      <c r="D6458" s="7">
        <v>2007</v>
      </c>
      <c r="E6458" t="s">
        <v>26</v>
      </c>
      <c r="F6458" t="s">
        <v>293</v>
      </c>
      <c r="G6458" s="5">
        <v>0</v>
      </c>
      <c r="H6458" s="5">
        <v>0</v>
      </c>
      <c r="I6458" s="5">
        <v>0.12</v>
      </c>
      <c r="J6458" s="5">
        <v>0</v>
      </c>
      <c r="K6458" s="5">
        <v>0.12</v>
      </c>
    </row>
    <row r="6459" spans="1:11" x14ac:dyDescent="0.2">
      <c r="A6459">
        <v>9893</v>
      </c>
      <c r="B6459" t="s">
        <v>7160</v>
      </c>
      <c r="C6459" s="4" t="s">
        <v>24</v>
      </c>
      <c r="D6459" s="7">
        <v>2007</v>
      </c>
      <c r="E6459" t="s">
        <v>26</v>
      </c>
      <c r="F6459" t="s">
        <v>181</v>
      </c>
      <c r="G6459" s="5">
        <v>0.11</v>
      </c>
      <c r="H6459" s="5">
        <v>0</v>
      </c>
      <c r="I6459" s="5">
        <v>0</v>
      </c>
      <c r="J6459" s="5">
        <v>0.01</v>
      </c>
      <c r="K6459" s="5">
        <v>0.12</v>
      </c>
    </row>
    <row r="6460" spans="1:11" x14ac:dyDescent="0.2">
      <c r="A6460">
        <v>9981</v>
      </c>
      <c r="B6460" t="s">
        <v>7221</v>
      </c>
      <c r="C6460" s="4" t="s">
        <v>44</v>
      </c>
      <c r="D6460" s="7">
        <v>2007</v>
      </c>
      <c r="E6460" t="s">
        <v>26</v>
      </c>
      <c r="F6460" t="s">
        <v>968</v>
      </c>
      <c r="G6460" s="5">
        <v>0</v>
      </c>
      <c r="H6460" s="5">
        <v>0</v>
      </c>
      <c r="I6460" s="5">
        <v>0.12</v>
      </c>
      <c r="J6460" s="5">
        <v>0</v>
      </c>
      <c r="K6460" s="5">
        <v>0.12</v>
      </c>
    </row>
    <row r="6461" spans="1:11" x14ac:dyDescent="0.2">
      <c r="A6461">
        <v>10171</v>
      </c>
      <c r="B6461" t="s">
        <v>7353</v>
      </c>
      <c r="C6461" s="4" t="s">
        <v>24</v>
      </c>
      <c r="D6461" s="7">
        <v>2007</v>
      </c>
      <c r="E6461" t="s">
        <v>26</v>
      </c>
      <c r="F6461" t="s">
        <v>7354</v>
      </c>
      <c r="G6461" s="5">
        <v>0.1</v>
      </c>
      <c r="H6461" s="5">
        <v>0</v>
      </c>
      <c r="I6461" s="5">
        <v>0</v>
      </c>
      <c r="J6461" s="5">
        <v>0.01</v>
      </c>
      <c r="K6461" s="5">
        <v>0.11</v>
      </c>
    </row>
    <row r="6462" spans="1:11" x14ac:dyDescent="0.2">
      <c r="A6462">
        <v>10330</v>
      </c>
      <c r="B6462" t="s">
        <v>7461</v>
      </c>
      <c r="C6462" s="4" t="s">
        <v>24</v>
      </c>
      <c r="D6462" s="7">
        <v>2007</v>
      </c>
      <c r="E6462" t="s">
        <v>26</v>
      </c>
      <c r="F6462" t="s">
        <v>448</v>
      </c>
      <c r="G6462" s="5">
        <v>0.1</v>
      </c>
      <c r="H6462" s="5">
        <v>0</v>
      </c>
      <c r="I6462" s="5">
        <v>0</v>
      </c>
      <c r="J6462" s="5">
        <v>0.01</v>
      </c>
      <c r="K6462" s="5">
        <v>0.11</v>
      </c>
    </row>
    <row r="6463" spans="1:11" x14ac:dyDescent="0.2">
      <c r="A6463">
        <v>10485</v>
      </c>
      <c r="B6463" t="s">
        <v>5419</v>
      </c>
      <c r="C6463" s="4" t="s">
        <v>10</v>
      </c>
      <c r="D6463" s="7">
        <v>2007</v>
      </c>
      <c r="E6463" t="s">
        <v>26</v>
      </c>
      <c r="F6463" t="s">
        <v>1144</v>
      </c>
      <c r="G6463" s="5">
        <v>0</v>
      </c>
      <c r="H6463" s="5">
        <v>0</v>
      </c>
      <c r="I6463" s="5">
        <v>0.1</v>
      </c>
      <c r="J6463" s="5">
        <v>0</v>
      </c>
      <c r="K6463" s="5">
        <v>0.1</v>
      </c>
    </row>
    <row r="6464" spans="1:11" x14ac:dyDescent="0.2">
      <c r="A6464">
        <v>10548</v>
      </c>
      <c r="B6464" t="s">
        <v>7615</v>
      </c>
      <c r="C6464" s="4" t="s">
        <v>24</v>
      </c>
      <c r="D6464" s="7">
        <v>2007</v>
      </c>
      <c r="E6464" t="s">
        <v>26</v>
      </c>
      <c r="F6464" t="s">
        <v>7616</v>
      </c>
      <c r="G6464" s="5">
        <v>0</v>
      </c>
      <c r="H6464" s="5">
        <v>0</v>
      </c>
      <c r="I6464" s="5">
        <v>0.1</v>
      </c>
      <c r="J6464" s="5">
        <v>0</v>
      </c>
      <c r="K6464" s="5">
        <v>0.1</v>
      </c>
    </row>
    <row r="6465" spans="1:11" x14ac:dyDescent="0.2">
      <c r="A6465">
        <v>10553</v>
      </c>
      <c r="B6465" t="s">
        <v>7621</v>
      </c>
      <c r="C6465" s="4" t="s">
        <v>24</v>
      </c>
      <c r="D6465" s="7">
        <v>2007</v>
      </c>
      <c r="E6465" t="s">
        <v>26</v>
      </c>
      <c r="F6465" t="s">
        <v>5662</v>
      </c>
      <c r="G6465" s="5">
        <v>0</v>
      </c>
      <c r="H6465" s="5">
        <v>0</v>
      </c>
      <c r="I6465" s="5">
        <v>0.1</v>
      </c>
      <c r="J6465" s="5">
        <v>0</v>
      </c>
      <c r="K6465" s="5">
        <v>0.1</v>
      </c>
    </row>
    <row r="6466" spans="1:11" x14ac:dyDescent="0.2">
      <c r="A6466">
        <v>10582</v>
      </c>
      <c r="B6466" t="s">
        <v>5215</v>
      </c>
      <c r="C6466" s="4" t="s">
        <v>40</v>
      </c>
      <c r="D6466" s="7">
        <v>2007</v>
      </c>
      <c r="E6466" t="s">
        <v>26</v>
      </c>
      <c r="F6466" t="s">
        <v>59</v>
      </c>
      <c r="G6466" s="5">
        <v>0.08</v>
      </c>
      <c r="H6466" s="5">
        <v>0.01</v>
      </c>
      <c r="I6466" s="5">
        <v>0</v>
      </c>
      <c r="J6466" s="5">
        <v>0.01</v>
      </c>
      <c r="K6466" s="5">
        <v>0.1</v>
      </c>
    </row>
    <row r="6467" spans="1:11" x14ac:dyDescent="0.2">
      <c r="A6467">
        <v>10628</v>
      </c>
      <c r="B6467" t="s">
        <v>7668</v>
      </c>
      <c r="C6467" s="4" t="s">
        <v>24</v>
      </c>
      <c r="D6467" s="7">
        <v>2007</v>
      </c>
      <c r="E6467" t="s">
        <v>26</v>
      </c>
      <c r="F6467" t="s">
        <v>293</v>
      </c>
      <c r="G6467" s="5">
        <v>0</v>
      </c>
      <c r="H6467" s="5">
        <v>0</v>
      </c>
      <c r="I6467" s="5">
        <v>0.1</v>
      </c>
      <c r="J6467" s="5">
        <v>0</v>
      </c>
      <c r="K6467" s="5">
        <v>0.1</v>
      </c>
    </row>
    <row r="6468" spans="1:11" x14ac:dyDescent="0.2">
      <c r="A6468">
        <v>10670</v>
      </c>
      <c r="B6468" t="s">
        <v>7698</v>
      </c>
      <c r="C6468" s="4" t="s">
        <v>24</v>
      </c>
      <c r="D6468" s="7">
        <v>2007</v>
      </c>
      <c r="E6468" t="s">
        <v>26</v>
      </c>
      <c r="F6468" t="s">
        <v>7699</v>
      </c>
      <c r="G6468" s="5">
        <v>0</v>
      </c>
      <c r="H6468" s="5">
        <v>0</v>
      </c>
      <c r="I6468" s="5">
        <v>0.1</v>
      </c>
      <c r="J6468" s="5">
        <v>0</v>
      </c>
      <c r="K6468" s="5">
        <v>0.1</v>
      </c>
    </row>
    <row r="6469" spans="1:11" x14ac:dyDescent="0.2">
      <c r="A6469">
        <v>10781</v>
      </c>
      <c r="B6469" t="s">
        <v>7772</v>
      </c>
      <c r="C6469" s="4" t="s">
        <v>40</v>
      </c>
      <c r="D6469" s="7">
        <v>2007</v>
      </c>
      <c r="E6469" t="s">
        <v>26</v>
      </c>
      <c r="F6469" t="s">
        <v>57</v>
      </c>
      <c r="G6469" s="5">
        <v>0</v>
      </c>
      <c r="H6469" s="5">
        <v>0.08</v>
      </c>
      <c r="I6469" s="5">
        <v>0</v>
      </c>
      <c r="J6469" s="5">
        <v>0.02</v>
      </c>
      <c r="K6469" s="5">
        <v>0.1</v>
      </c>
    </row>
    <row r="6470" spans="1:11" x14ac:dyDescent="0.2">
      <c r="A6470">
        <v>10820</v>
      </c>
      <c r="B6470" t="s">
        <v>7800</v>
      </c>
      <c r="C6470" s="4" t="s">
        <v>24</v>
      </c>
      <c r="D6470" s="7">
        <v>2007</v>
      </c>
      <c r="E6470" t="s">
        <v>26</v>
      </c>
      <c r="F6470" t="s">
        <v>293</v>
      </c>
      <c r="G6470" s="5">
        <v>0</v>
      </c>
      <c r="H6470" s="5">
        <v>0</v>
      </c>
      <c r="I6470" s="5">
        <v>0.09</v>
      </c>
      <c r="J6470" s="5">
        <v>0</v>
      </c>
      <c r="K6470" s="5">
        <v>0.09</v>
      </c>
    </row>
    <row r="6471" spans="1:11" x14ac:dyDescent="0.2">
      <c r="A6471">
        <v>10954</v>
      </c>
      <c r="B6471" t="s">
        <v>7893</v>
      </c>
      <c r="C6471" s="4" t="s">
        <v>24</v>
      </c>
      <c r="D6471" s="7">
        <v>2007</v>
      </c>
      <c r="E6471" t="s">
        <v>26</v>
      </c>
      <c r="F6471" t="s">
        <v>125</v>
      </c>
      <c r="G6471" s="5">
        <v>0.09</v>
      </c>
      <c r="H6471" s="5">
        <v>0</v>
      </c>
      <c r="I6471" s="5">
        <v>0</v>
      </c>
      <c r="J6471" s="5">
        <v>0.01</v>
      </c>
      <c r="K6471" s="5">
        <v>0.09</v>
      </c>
    </row>
    <row r="6472" spans="1:11" x14ac:dyDescent="0.2">
      <c r="A6472">
        <v>10967</v>
      </c>
      <c r="B6472" t="s">
        <v>7901</v>
      </c>
      <c r="C6472" s="4" t="s">
        <v>127</v>
      </c>
      <c r="D6472" s="7">
        <v>2007</v>
      </c>
      <c r="E6472" t="s">
        <v>26</v>
      </c>
      <c r="F6472" t="s">
        <v>125</v>
      </c>
      <c r="G6472" s="5">
        <v>0.08</v>
      </c>
      <c r="H6472" s="5">
        <v>0</v>
      </c>
      <c r="I6472" s="5">
        <v>0</v>
      </c>
      <c r="J6472" s="5">
        <v>0.01</v>
      </c>
      <c r="K6472" s="5">
        <v>0.09</v>
      </c>
    </row>
    <row r="6473" spans="1:11" x14ac:dyDescent="0.2">
      <c r="A6473">
        <v>11040</v>
      </c>
      <c r="B6473" t="s">
        <v>7957</v>
      </c>
      <c r="C6473" s="4" t="s">
        <v>24</v>
      </c>
      <c r="D6473" s="7">
        <v>2007</v>
      </c>
      <c r="E6473" t="s">
        <v>26</v>
      </c>
      <c r="F6473" t="s">
        <v>7699</v>
      </c>
      <c r="G6473" s="5">
        <v>0.01</v>
      </c>
      <c r="H6473" s="5">
        <v>0</v>
      </c>
      <c r="I6473" s="5">
        <v>0.08</v>
      </c>
      <c r="J6473" s="5">
        <v>0</v>
      </c>
      <c r="K6473" s="5">
        <v>0.09</v>
      </c>
    </row>
    <row r="6474" spans="1:11" x14ac:dyDescent="0.2">
      <c r="A6474">
        <v>11082</v>
      </c>
      <c r="B6474" t="s">
        <v>7990</v>
      </c>
      <c r="C6474" s="4" t="s">
        <v>44</v>
      </c>
      <c r="D6474" s="7">
        <v>2007</v>
      </c>
      <c r="E6474" t="s">
        <v>26</v>
      </c>
      <c r="F6474" t="s">
        <v>7991</v>
      </c>
      <c r="G6474" s="5">
        <v>0</v>
      </c>
      <c r="H6474" s="5">
        <v>0</v>
      </c>
      <c r="I6474" s="5">
        <v>0.09</v>
      </c>
      <c r="J6474" s="5">
        <v>0</v>
      </c>
      <c r="K6474" s="5">
        <v>0.09</v>
      </c>
    </row>
    <row r="6475" spans="1:11" x14ac:dyDescent="0.2">
      <c r="A6475">
        <v>11279</v>
      </c>
      <c r="B6475" t="s">
        <v>8116</v>
      </c>
      <c r="C6475" s="4" t="s">
        <v>44</v>
      </c>
      <c r="D6475" s="7">
        <v>2007</v>
      </c>
      <c r="E6475" t="s">
        <v>26</v>
      </c>
      <c r="F6475" t="s">
        <v>7991</v>
      </c>
      <c r="G6475" s="5">
        <v>0</v>
      </c>
      <c r="H6475" s="5">
        <v>0</v>
      </c>
      <c r="I6475" s="5">
        <v>0.08</v>
      </c>
      <c r="J6475" s="5">
        <v>0</v>
      </c>
      <c r="K6475" s="5">
        <v>0.08</v>
      </c>
    </row>
    <row r="6476" spans="1:11" x14ac:dyDescent="0.2">
      <c r="A6476">
        <v>11453</v>
      </c>
      <c r="B6476" t="s">
        <v>8236</v>
      </c>
      <c r="C6476" s="4" t="s">
        <v>24</v>
      </c>
      <c r="D6476" s="7">
        <v>2007</v>
      </c>
      <c r="E6476" t="s">
        <v>26</v>
      </c>
      <c r="F6476" t="s">
        <v>293</v>
      </c>
      <c r="G6476" s="5">
        <v>0</v>
      </c>
      <c r="H6476" s="5">
        <v>0</v>
      </c>
      <c r="I6476" s="5">
        <v>0.08</v>
      </c>
      <c r="J6476" s="5">
        <v>0</v>
      </c>
      <c r="K6476" s="5">
        <v>0.08</v>
      </c>
    </row>
    <row r="6477" spans="1:11" x14ac:dyDescent="0.2">
      <c r="A6477">
        <v>11534</v>
      </c>
      <c r="B6477" t="s">
        <v>5215</v>
      </c>
      <c r="C6477" s="4" t="s">
        <v>37</v>
      </c>
      <c r="D6477" s="7">
        <v>2007</v>
      </c>
      <c r="E6477" t="s">
        <v>26</v>
      </c>
      <c r="F6477" t="s">
        <v>59</v>
      </c>
      <c r="G6477" s="5">
        <v>0.06</v>
      </c>
      <c r="H6477" s="5">
        <v>0.01</v>
      </c>
      <c r="I6477" s="5">
        <v>0</v>
      </c>
      <c r="J6477" s="5">
        <v>0.01</v>
      </c>
      <c r="K6477" s="5">
        <v>0.08</v>
      </c>
    </row>
    <row r="6478" spans="1:11" x14ac:dyDescent="0.2">
      <c r="A6478">
        <v>11616</v>
      </c>
      <c r="B6478" t="s">
        <v>8346</v>
      </c>
      <c r="C6478" s="4" t="s">
        <v>10</v>
      </c>
      <c r="D6478" s="7">
        <v>2007</v>
      </c>
      <c r="E6478" t="s">
        <v>26</v>
      </c>
      <c r="F6478" t="s">
        <v>90</v>
      </c>
      <c r="G6478" s="5">
        <v>7.0000000000000007E-2</v>
      </c>
      <c r="H6478" s="5">
        <v>0</v>
      </c>
      <c r="I6478" s="5">
        <v>0</v>
      </c>
      <c r="J6478" s="5">
        <v>0.01</v>
      </c>
      <c r="K6478" s="5">
        <v>0.08</v>
      </c>
    </row>
    <row r="6479" spans="1:11" x14ac:dyDescent="0.2">
      <c r="A6479">
        <v>11853</v>
      </c>
      <c r="B6479" t="s">
        <v>6730</v>
      </c>
      <c r="C6479" s="4" t="s">
        <v>44</v>
      </c>
      <c r="D6479" s="7">
        <v>2007</v>
      </c>
      <c r="E6479" t="s">
        <v>26</v>
      </c>
      <c r="F6479" t="s">
        <v>3999</v>
      </c>
      <c r="G6479" s="5">
        <v>0.04</v>
      </c>
      <c r="H6479" s="5">
        <v>0.03</v>
      </c>
      <c r="I6479" s="5">
        <v>0</v>
      </c>
      <c r="J6479" s="5">
        <v>0.01</v>
      </c>
      <c r="K6479" s="5">
        <v>7.0000000000000007E-2</v>
      </c>
    </row>
    <row r="6480" spans="1:11" x14ac:dyDescent="0.2">
      <c r="A6480">
        <v>11892</v>
      </c>
      <c r="B6480" t="s">
        <v>8543</v>
      </c>
      <c r="C6480" s="4" t="s">
        <v>24</v>
      </c>
      <c r="D6480" s="7">
        <v>2007</v>
      </c>
      <c r="E6480" t="s">
        <v>26</v>
      </c>
      <c r="F6480" t="s">
        <v>2431</v>
      </c>
      <c r="G6480" s="5">
        <v>0</v>
      </c>
      <c r="H6480" s="5">
        <v>0</v>
      </c>
      <c r="I6480" s="5">
        <v>7.0000000000000007E-2</v>
      </c>
      <c r="J6480" s="5">
        <v>0</v>
      </c>
      <c r="K6480" s="5">
        <v>7.0000000000000007E-2</v>
      </c>
    </row>
    <row r="6481" spans="1:11" x14ac:dyDescent="0.2">
      <c r="A6481">
        <v>12039</v>
      </c>
      <c r="B6481" t="s">
        <v>6436</v>
      </c>
      <c r="C6481" s="4" t="s">
        <v>127</v>
      </c>
      <c r="D6481" s="7">
        <v>2007</v>
      </c>
      <c r="E6481" t="s">
        <v>26</v>
      </c>
      <c r="F6481" t="s">
        <v>3189</v>
      </c>
      <c r="G6481" s="5">
        <v>0.06</v>
      </c>
      <c r="H6481" s="5">
        <v>0</v>
      </c>
      <c r="I6481" s="5">
        <v>0</v>
      </c>
      <c r="J6481" s="5">
        <v>0.01</v>
      </c>
      <c r="K6481" s="5">
        <v>7.0000000000000007E-2</v>
      </c>
    </row>
    <row r="6482" spans="1:11" x14ac:dyDescent="0.2">
      <c r="A6482">
        <v>12225</v>
      </c>
      <c r="B6482" t="s">
        <v>8782</v>
      </c>
      <c r="C6482" s="4" t="s">
        <v>24</v>
      </c>
      <c r="D6482" s="7">
        <v>2007</v>
      </c>
      <c r="E6482" t="s">
        <v>26</v>
      </c>
      <c r="F6482" t="s">
        <v>8783</v>
      </c>
      <c r="G6482" s="5">
        <v>0.06</v>
      </c>
      <c r="H6482" s="5">
        <v>0</v>
      </c>
      <c r="I6482" s="5">
        <v>0</v>
      </c>
      <c r="J6482" s="5">
        <v>0</v>
      </c>
      <c r="K6482" s="5">
        <v>7.0000000000000007E-2</v>
      </c>
    </row>
    <row r="6483" spans="1:11" x14ac:dyDescent="0.2">
      <c r="A6483">
        <v>12331</v>
      </c>
      <c r="B6483" t="s">
        <v>6114</v>
      </c>
      <c r="C6483" s="4" t="s">
        <v>127</v>
      </c>
      <c r="D6483" s="7">
        <v>2007</v>
      </c>
      <c r="E6483" t="s">
        <v>26</v>
      </c>
      <c r="F6483" t="s">
        <v>2131</v>
      </c>
      <c r="G6483" s="5">
        <v>0.06</v>
      </c>
      <c r="H6483" s="5">
        <v>0</v>
      </c>
      <c r="I6483" s="5">
        <v>0</v>
      </c>
      <c r="J6483" s="5">
        <v>0.01</v>
      </c>
      <c r="K6483" s="5">
        <v>0.06</v>
      </c>
    </row>
    <row r="6484" spans="1:11" x14ac:dyDescent="0.2">
      <c r="A6484">
        <v>12482</v>
      </c>
      <c r="B6484" t="s">
        <v>5215</v>
      </c>
      <c r="C6484" s="4" t="s">
        <v>24</v>
      </c>
      <c r="D6484" s="7">
        <v>2007</v>
      </c>
      <c r="E6484" t="s">
        <v>26</v>
      </c>
      <c r="F6484" t="s">
        <v>59</v>
      </c>
      <c r="G6484" s="5">
        <v>0.05</v>
      </c>
      <c r="H6484" s="5">
        <v>0</v>
      </c>
      <c r="I6484" s="5">
        <v>0</v>
      </c>
      <c r="J6484" s="5">
        <v>0</v>
      </c>
      <c r="K6484" s="5">
        <v>0.06</v>
      </c>
    </row>
    <row r="6485" spans="1:11" x14ac:dyDescent="0.2">
      <c r="A6485">
        <v>12493</v>
      </c>
      <c r="B6485" t="s">
        <v>6730</v>
      </c>
      <c r="C6485" s="4" t="s">
        <v>10</v>
      </c>
      <c r="D6485" s="7">
        <v>2007</v>
      </c>
      <c r="E6485" t="s">
        <v>26</v>
      </c>
      <c r="F6485" t="s">
        <v>220</v>
      </c>
      <c r="G6485" s="5">
        <v>0.05</v>
      </c>
      <c r="H6485" s="5">
        <v>0</v>
      </c>
      <c r="I6485" s="5">
        <v>0</v>
      </c>
      <c r="J6485" s="5">
        <v>0</v>
      </c>
      <c r="K6485" s="5">
        <v>0.06</v>
      </c>
    </row>
    <row r="6486" spans="1:11" x14ac:dyDescent="0.2">
      <c r="A6486">
        <v>12719</v>
      </c>
      <c r="B6486" t="s">
        <v>9142</v>
      </c>
      <c r="C6486" s="4" t="s">
        <v>24</v>
      </c>
      <c r="D6486" s="7">
        <v>2007</v>
      </c>
      <c r="E6486" t="s">
        <v>26</v>
      </c>
      <c r="F6486" t="s">
        <v>173</v>
      </c>
      <c r="G6486" s="5">
        <v>0</v>
      </c>
      <c r="H6486" s="5">
        <v>0</v>
      </c>
      <c r="I6486" s="5">
        <v>0.06</v>
      </c>
      <c r="J6486" s="5">
        <v>0</v>
      </c>
      <c r="K6486" s="5">
        <v>0.06</v>
      </c>
    </row>
    <row r="6487" spans="1:11" x14ac:dyDescent="0.2">
      <c r="A6487">
        <v>12747</v>
      </c>
      <c r="B6487" t="s">
        <v>9161</v>
      </c>
      <c r="C6487" s="4" t="s">
        <v>44</v>
      </c>
      <c r="D6487" s="7">
        <v>2007</v>
      </c>
      <c r="E6487" t="s">
        <v>26</v>
      </c>
      <c r="F6487" t="s">
        <v>968</v>
      </c>
      <c r="G6487" s="5">
        <v>0</v>
      </c>
      <c r="H6487" s="5">
        <v>0</v>
      </c>
      <c r="I6487" s="5">
        <v>0.06</v>
      </c>
      <c r="J6487" s="5">
        <v>0</v>
      </c>
      <c r="K6487" s="5">
        <v>0.06</v>
      </c>
    </row>
    <row r="6488" spans="1:11" x14ac:dyDescent="0.2">
      <c r="A6488">
        <v>12774</v>
      </c>
      <c r="B6488" t="s">
        <v>9180</v>
      </c>
      <c r="C6488" s="4" t="s">
        <v>24</v>
      </c>
      <c r="D6488" s="7">
        <v>2007</v>
      </c>
      <c r="E6488" t="s">
        <v>26</v>
      </c>
      <c r="F6488" t="s">
        <v>293</v>
      </c>
      <c r="G6488" s="5">
        <v>0</v>
      </c>
      <c r="H6488" s="5">
        <v>0</v>
      </c>
      <c r="I6488" s="5">
        <v>0.06</v>
      </c>
      <c r="J6488" s="5">
        <v>0</v>
      </c>
      <c r="K6488" s="5">
        <v>0.06</v>
      </c>
    </row>
    <row r="6489" spans="1:11" x14ac:dyDescent="0.2">
      <c r="A6489">
        <v>13053</v>
      </c>
      <c r="B6489" t="s">
        <v>7893</v>
      </c>
      <c r="C6489" s="4" t="s">
        <v>10</v>
      </c>
      <c r="D6489" s="7">
        <v>2007</v>
      </c>
      <c r="E6489" t="s">
        <v>26</v>
      </c>
      <c r="F6489" t="s">
        <v>125</v>
      </c>
      <c r="G6489" s="5">
        <v>0.05</v>
      </c>
      <c r="H6489" s="5">
        <v>0</v>
      </c>
      <c r="I6489" s="5">
        <v>0</v>
      </c>
      <c r="J6489" s="5">
        <v>0</v>
      </c>
      <c r="K6489" s="5">
        <v>0.05</v>
      </c>
    </row>
    <row r="6490" spans="1:11" x14ac:dyDescent="0.2">
      <c r="A6490">
        <v>13119</v>
      </c>
      <c r="B6490" t="s">
        <v>9432</v>
      </c>
      <c r="C6490" s="4" t="s">
        <v>24</v>
      </c>
      <c r="D6490" s="7">
        <v>2007</v>
      </c>
      <c r="E6490" t="s">
        <v>26</v>
      </c>
      <c r="F6490" t="s">
        <v>2293</v>
      </c>
      <c r="G6490" s="5">
        <v>0</v>
      </c>
      <c r="H6490" s="5">
        <v>0</v>
      </c>
      <c r="I6490" s="5">
        <v>0.05</v>
      </c>
      <c r="J6490" s="5">
        <v>0</v>
      </c>
      <c r="K6490" s="5">
        <v>0.05</v>
      </c>
    </row>
    <row r="6491" spans="1:11" x14ac:dyDescent="0.2">
      <c r="A6491">
        <v>13120</v>
      </c>
      <c r="B6491" t="s">
        <v>9433</v>
      </c>
      <c r="C6491" s="4" t="s">
        <v>44</v>
      </c>
      <c r="D6491" s="7">
        <v>2007</v>
      </c>
      <c r="E6491" t="s">
        <v>26</v>
      </c>
      <c r="F6491" t="s">
        <v>8612</v>
      </c>
      <c r="G6491" s="5">
        <v>0</v>
      </c>
      <c r="H6491" s="5">
        <v>0</v>
      </c>
      <c r="I6491" s="5">
        <v>0.05</v>
      </c>
      <c r="J6491" s="5">
        <v>0</v>
      </c>
      <c r="K6491" s="5">
        <v>0.05</v>
      </c>
    </row>
    <row r="6492" spans="1:11" x14ac:dyDescent="0.2">
      <c r="A6492">
        <v>13185</v>
      </c>
      <c r="B6492" t="s">
        <v>9475</v>
      </c>
      <c r="C6492" s="4" t="s">
        <v>10</v>
      </c>
      <c r="D6492" s="7">
        <v>2007</v>
      </c>
      <c r="E6492" t="s">
        <v>26</v>
      </c>
      <c r="F6492" t="s">
        <v>1621</v>
      </c>
      <c r="G6492" s="5">
        <v>0.05</v>
      </c>
      <c r="H6492" s="5">
        <v>0</v>
      </c>
      <c r="I6492" s="5">
        <v>0</v>
      </c>
      <c r="J6492" s="5">
        <v>0</v>
      </c>
      <c r="K6492" s="5">
        <v>0.05</v>
      </c>
    </row>
    <row r="6493" spans="1:11" x14ac:dyDescent="0.2">
      <c r="A6493">
        <v>13513</v>
      </c>
      <c r="B6493" t="s">
        <v>9694</v>
      </c>
      <c r="C6493" s="4" t="s">
        <v>44</v>
      </c>
      <c r="D6493" s="7">
        <v>2007</v>
      </c>
      <c r="E6493" t="s">
        <v>26</v>
      </c>
      <c r="F6493" t="s">
        <v>7616</v>
      </c>
      <c r="G6493" s="5">
        <v>0</v>
      </c>
      <c r="H6493" s="5">
        <v>0</v>
      </c>
      <c r="I6493" s="5">
        <v>0.04</v>
      </c>
      <c r="J6493" s="5">
        <v>0</v>
      </c>
      <c r="K6493" s="5">
        <v>0.04</v>
      </c>
    </row>
    <row r="6494" spans="1:11" x14ac:dyDescent="0.2">
      <c r="A6494">
        <v>13790</v>
      </c>
      <c r="B6494" t="s">
        <v>9895</v>
      </c>
      <c r="C6494" s="4" t="s">
        <v>24</v>
      </c>
      <c r="D6494" s="7">
        <v>2007</v>
      </c>
      <c r="E6494" t="s">
        <v>26</v>
      </c>
      <c r="F6494" t="s">
        <v>90</v>
      </c>
      <c r="G6494" s="5">
        <v>0</v>
      </c>
      <c r="H6494" s="5">
        <v>0.04</v>
      </c>
      <c r="I6494" s="5">
        <v>0</v>
      </c>
      <c r="J6494" s="5">
        <v>0</v>
      </c>
      <c r="K6494" s="5">
        <v>0.04</v>
      </c>
    </row>
    <row r="6495" spans="1:11" x14ac:dyDescent="0.2">
      <c r="A6495">
        <v>13803</v>
      </c>
      <c r="B6495" t="s">
        <v>9903</v>
      </c>
      <c r="C6495" s="4" t="s">
        <v>24</v>
      </c>
      <c r="D6495" s="7">
        <v>2007</v>
      </c>
      <c r="E6495" t="s">
        <v>26</v>
      </c>
      <c r="F6495" t="s">
        <v>293</v>
      </c>
      <c r="G6495" s="5">
        <v>0</v>
      </c>
      <c r="H6495" s="5">
        <v>0</v>
      </c>
      <c r="I6495" s="5">
        <v>0.04</v>
      </c>
      <c r="J6495" s="5">
        <v>0</v>
      </c>
      <c r="K6495" s="5">
        <v>0.04</v>
      </c>
    </row>
    <row r="6496" spans="1:11" x14ac:dyDescent="0.2">
      <c r="A6496">
        <v>13878</v>
      </c>
      <c r="B6496" t="s">
        <v>9958</v>
      </c>
      <c r="C6496" s="4" t="s">
        <v>24</v>
      </c>
      <c r="D6496" s="7">
        <v>2007</v>
      </c>
      <c r="E6496" t="s">
        <v>26</v>
      </c>
      <c r="F6496" t="s">
        <v>507</v>
      </c>
      <c r="G6496" s="5">
        <v>0.04</v>
      </c>
      <c r="H6496" s="5">
        <v>0</v>
      </c>
      <c r="I6496" s="5">
        <v>0</v>
      </c>
      <c r="J6496" s="5">
        <v>0</v>
      </c>
      <c r="K6496" s="5">
        <v>0.04</v>
      </c>
    </row>
    <row r="6497" spans="1:11" x14ac:dyDescent="0.2">
      <c r="A6497">
        <v>14014</v>
      </c>
      <c r="B6497" t="s">
        <v>10048</v>
      </c>
      <c r="C6497" s="4" t="s">
        <v>24</v>
      </c>
      <c r="D6497" s="7">
        <v>2007</v>
      </c>
      <c r="E6497" t="s">
        <v>26</v>
      </c>
      <c r="F6497" t="s">
        <v>119</v>
      </c>
      <c r="G6497" s="5">
        <v>0</v>
      </c>
      <c r="H6497" s="5">
        <v>0</v>
      </c>
      <c r="I6497" s="5">
        <v>0.04</v>
      </c>
      <c r="J6497" s="5">
        <v>0</v>
      </c>
      <c r="K6497" s="5">
        <v>0.04</v>
      </c>
    </row>
    <row r="6498" spans="1:11" x14ac:dyDescent="0.2">
      <c r="A6498">
        <v>14176</v>
      </c>
      <c r="B6498" t="s">
        <v>9895</v>
      </c>
      <c r="C6498" s="4" t="s">
        <v>10</v>
      </c>
      <c r="D6498" s="7">
        <v>2007</v>
      </c>
      <c r="E6498" t="s">
        <v>26</v>
      </c>
      <c r="F6498" t="s">
        <v>90</v>
      </c>
      <c r="G6498" s="5">
        <v>0</v>
      </c>
      <c r="H6498" s="5">
        <v>0.03</v>
      </c>
      <c r="I6498" s="5">
        <v>0</v>
      </c>
      <c r="J6498" s="5">
        <v>0</v>
      </c>
      <c r="K6498" s="5">
        <v>0.03</v>
      </c>
    </row>
    <row r="6499" spans="1:11" x14ac:dyDescent="0.2">
      <c r="A6499">
        <v>14186</v>
      </c>
      <c r="B6499" t="s">
        <v>10180</v>
      </c>
      <c r="C6499" s="4" t="s">
        <v>44</v>
      </c>
      <c r="D6499" s="7">
        <v>2007</v>
      </c>
      <c r="E6499" t="s">
        <v>26</v>
      </c>
      <c r="F6499" t="s">
        <v>748</v>
      </c>
      <c r="G6499" s="5">
        <v>0</v>
      </c>
      <c r="H6499" s="5">
        <v>0</v>
      </c>
      <c r="I6499" s="5">
        <v>0.03</v>
      </c>
      <c r="J6499" s="5">
        <v>0</v>
      </c>
      <c r="K6499" s="5">
        <v>0.03</v>
      </c>
    </row>
    <row r="6500" spans="1:11" x14ac:dyDescent="0.2">
      <c r="A6500">
        <v>14220</v>
      </c>
      <c r="B6500" t="s">
        <v>10207</v>
      </c>
      <c r="C6500" s="4" t="s">
        <v>44</v>
      </c>
      <c r="D6500" s="7">
        <v>2007</v>
      </c>
      <c r="E6500" t="s">
        <v>26</v>
      </c>
      <c r="F6500" t="s">
        <v>7991</v>
      </c>
      <c r="G6500" s="5">
        <v>0</v>
      </c>
      <c r="H6500" s="5">
        <v>0</v>
      </c>
      <c r="I6500" s="5">
        <v>0.03</v>
      </c>
      <c r="J6500" s="5">
        <v>0</v>
      </c>
      <c r="K6500" s="5">
        <v>0.03</v>
      </c>
    </row>
    <row r="6501" spans="1:11" x14ac:dyDescent="0.2">
      <c r="A6501">
        <v>14321</v>
      </c>
      <c r="B6501" t="s">
        <v>10299</v>
      </c>
      <c r="C6501" s="4" t="s">
        <v>24</v>
      </c>
      <c r="D6501" s="7">
        <v>2007</v>
      </c>
      <c r="E6501" t="s">
        <v>26</v>
      </c>
      <c r="F6501" t="s">
        <v>6191</v>
      </c>
      <c r="G6501" s="5">
        <v>0.03</v>
      </c>
      <c r="H6501" s="5">
        <v>0</v>
      </c>
      <c r="I6501" s="5">
        <v>0</v>
      </c>
      <c r="J6501" s="5">
        <v>0</v>
      </c>
      <c r="K6501" s="5">
        <v>0.03</v>
      </c>
    </row>
    <row r="6502" spans="1:11" x14ac:dyDescent="0.2">
      <c r="A6502">
        <v>14344</v>
      </c>
      <c r="B6502" t="s">
        <v>10318</v>
      </c>
      <c r="C6502" s="4" t="s">
        <v>24</v>
      </c>
      <c r="D6502" s="7">
        <v>2007</v>
      </c>
      <c r="E6502" t="s">
        <v>26</v>
      </c>
      <c r="F6502" t="s">
        <v>181</v>
      </c>
      <c r="G6502" s="5">
        <v>0.01</v>
      </c>
      <c r="H6502" s="5">
        <v>0</v>
      </c>
      <c r="I6502" s="5">
        <v>0.02</v>
      </c>
      <c r="J6502" s="5">
        <v>0</v>
      </c>
      <c r="K6502" s="5">
        <v>0.03</v>
      </c>
    </row>
    <row r="6503" spans="1:11" x14ac:dyDescent="0.2">
      <c r="A6503">
        <v>14489</v>
      </c>
      <c r="B6503" t="s">
        <v>10439</v>
      </c>
      <c r="C6503" s="4" t="s">
        <v>44</v>
      </c>
      <c r="D6503" s="7">
        <v>2007</v>
      </c>
      <c r="E6503" t="s">
        <v>26</v>
      </c>
      <c r="F6503" t="s">
        <v>181</v>
      </c>
      <c r="G6503" s="5">
        <v>0</v>
      </c>
      <c r="H6503" s="5">
        <v>0</v>
      </c>
      <c r="I6503" s="5">
        <v>0.03</v>
      </c>
      <c r="J6503" s="5">
        <v>0</v>
      </c>
      <c r="K6503" s="5">
        <v>0.03</v>
      </c>
    </row>
    <row r="6504" spans="1:11" x14ac:dyDescent="0.2">
      <c r="A6504">
        <v>14893</v>
      </c>
      <c r="B6504" t="s">
        <v>10750</v>
      </c>
      <c r="C6504" s="4" t="s">
        <v>44</v>
      </c>
      <c r="D6504" s="7">
        <v>2007</v>
      </c>
      <c r="E6504" t="s">
        <v>26</v>
      </c>
      <c r="F6504" t="s">
        <v>119</v>
      </c>
      <c r="G6504" s="5">
        <v>0</v>
      </c>
      <c r="H6504" s="5">
        <v>0</v>
      </c>
      <c r="I6504" s="5">
        <v>0.03</v>
      </c>
      <c r="J6504" s="5">
        <v>0</v>
      </c>
      <c r="K6504" s="5">
        <v>0.03</v>
      </c>
    </row>
    <row r="6505" spans="1:11" x14ac:dyDescent="0.2">
      <c r="A6505">
        <v>14954</v>
      </c>
      <c r="B6505" t="s">
        <v>5215</v>
      </c>
      <c r="C6505" s="4" t="s">
        <v>127</v>
      </c>
      <c r="D6505" s="7">
        <v>2007</v>
      </c>
      <c r="E6505" t="s">
        <v>26</v>
      </c>
      <c r="F6505" t="s">
        <v>59</v>
      </c>
      <c r="G6505" s="5">
        <v>0.02</v>
      </c>
      <c r="H6505" s="5">
        <v>0</v>
      </c>
      <c r="I6505" s="5">
        <v>0</v>
      </c>
      <c r="J6505" s="5">
        <v>0</v>
      </c>
      <c r="K6505" s="5">
        <v>0.02</v>
      </c>
    </row>
    <row r="6506" spans="1:11" x14ac:dyDescent="0.2">
      <c r="A6506">
        <v>15122</v>
      </c>
      <c r="B6506" t="s">
        <v>10936</v>
      </c>
      <c r="C6506" s="4" t="s">
        <v>127</v>
      </c>
      <c r="D6506" s="7">
        <v>2007</v>
      </c>
      <c r="E6506" t="s">
        <v>26</v>
      </c>
      <c r="F6506" t="s">
        <v>9996</v>
      </c>
      <c r="G6506" s="5">
        <v>0</v>
      </c>
      <c r="H6506" s="5">
        <v>0</v>
      </c>
      <c r="I6506" s="5">
        <v>0.02</v>
      </c>
      <c r="J6506" s="5">
        <v>0</v>
      </c>
      <c r="K6506" s="5">
        <v>0.02</v>
      </c>
    </row>
    <row r="6507" spans="1:11" x14ac:dyDescent="0.2">
      <c r="A6507">
        <v>15131</v>
      </c>
      <c r="B6507" t="s">
        <v>10942</v>
      </c>
      <c r="C6507" s="4" t="s">
        <v>24</v>
      </c>
      <c r="D6507" s="7">
        <v>2007</v>
      </c>
      <c r="E6507" t="s">
        <v>26</v>
      </c>
      <c r="F6507" t="s">
        <v>8783</v>
      </c>
      <c r="G6507" s="5">
        <v>0.02</v>
      </c>
      <c r="H6507" s="5">
        <v>0</v>
      </c>
      <c r="I6507" s="5">
        <v>0</v>
      </c>
      <c r="J6507" s="5">
        <v>0</v>
      </c>
      <c r="K6507" s="5">
        <v>0.02</v>
      </c>
    </row>
    <row r="6508" spans="1:11" x14ac:dyDescent="0.2">
      <c r="A6508">
        <v>15168</v>
      </c>
      <c r="B6508" t="s">
        <v>10962</v>
      </c>
      <c r="C6508" s="4" t="s">
        <v>44</v>
      </c>
      <c r="D6508" s="7">
        <v>2007</v>
      </c>
      <c r="E6508" t="s">
        <v>26</v>
      </c>
      <c r="F6508" t="s">
        <v>119</v>
      </c>
      <c r="G6508" s="5">
        <v>0</v>
      </c>
      <c r="H6508" s="5">
        <v>0</v>
      </c>
      <c r="I6508" s="5">
        <v>0.02</v>
      </c>
      <c r="J6508" s="5">
        <v>0</v>
      </c>
      <c r="K6508" s="5">
        <v>0.02</v>
      </c>
    </row>
    <row r="6509" spans="1:11" x14ac:dyDescent="0.2">
      <c r="A6509">
        <v>15204</v>
      </c>
      <c r="B6509" t="s">
        <v>10992</v>
      </c>
      <c r="C6509" s="4" t="s">
        <v>44</v>
      </c>
      <c r="D6509" s="7">
        <v>2007</v>
      </c>
      <c r="E6509" t="s">
        <v>26</v>
      </c>
      <c r="F6509" t="s">
        <v>119</v>
      </c>
      <c r="G6509" s="5">
        <v>0</v>
      </c>
      <c r="H6509" s="5">
        <v>0</v>
      </c>
      <c r="I6509" s="5">
        <v>0.02</v>
      </c>
      <c r="J6509" s="5">
        <v>0</v>
      </c>
      <c r="K6509" s="5">
        <v>0.02</v>
      </c>
    </row>
    <row r="6510" spans="1:11" x14ac:dyDescent="0.2">
      <c r="A6510">
        <v>15281</v>
      </c>
      <c r="B6510" t="s">
        <v>11049</v>
      </c>
      <c r="C6510" s="4" t="s">
        <v>10</v>
      </c>
      <c r="D6510" s="7">
        <v>2007</v>
      </c>
      <c r="E6510" t="s">
        <v>26</v>
      </c>
      <c r="F6510" t="s">
        <v>3832</v>
      </c>
      <c r="G6510" s="5">
        <v>0</v>
      </c>
      <c r="H6510" s="5">
        <v>0</v>
      </c>
      <c r="I6510" s="5">
        <v>0.02</v>
      </c>
      <c r="J6510" s="5">
        <v>0</v>
      </c>
      <c r="K6510" s="5">
        <v>0.02</v>
      </c>
    </row>
    <row r="6511" spans="1:11" x14ac:dyDescent="0.2">
      <c r="A6511">
        <v>15309</v>
      </c>
      <c r="B6511" t="s">
        <v>11072</v>
      </c>
      <c r="C6511" s="4" t="s">
        <v>24</v>
      </c>
      <c r="D6511" s="7">
        <v>2007</v>
      </c>
      <c r="E6511" t="s">
        <v>26</v>
      </c>
      <c r="F6511" t="s">
        <v>748</v>
      </c>
      <c r="G6511" s="5">
        <v>0</v>
      </c>
      <c r="H6511" s="5">
        <v>0</v>
      </c>
      <c r="I6511" s="5">
        <v>0.02</v>
      </c>
      <c r="J6511" s="5">
        <v>0</v>
      </c>
      <c r="K6511" s="5">
        <v>0.02</v>
      </c>
    </row>
    <row r="6512" spans="1:11" x14ac:dyDescent="0.2">
      <c r="A6512">
        <v>15590</v>
      </c>
      <c r="B6512" t="s">
        <v>11303</v>
      </c>
      <c r="C6512" s="4" t="s">
        <v>24</v>
      </c>
      <c r="D6512" s="7">
        <v>2007</v>
      </c>
      <c r="E6512" t="s">
        <v>26</v>
      </c>
      <c r="F6512" t="s">
        <v>11304</v>
      </c>
      <c r="G6512" s="5">
        <v>0</v>
      </c>
      <c r="H6512" s="5">
        <v>0</v>
      </c>
      <c r="I6512" s="5">
        <v>0.02</v>
      </c>
      <c r="J6512" s="5">
        <v>0</v>
      </c>
      <c r="K6512" s="5">
        <v>0.02</v>
      </c>
    </row>
    <row r="6513" spans="1:11" x14ac:dyDescent="0.2">
      <c r="A6513">
        <v>15639</v>
      </c>
      <c r="B6513" t="s">
        <v>11340</v>
      </c>
      <c r="C6513" s="4" t="s">
        <v>10</v>
      </c>
      <c r="D6513" s="7">
        <v>2007</v>
      </c>
      <c r="E6513" t="s">
        <v>26</v>
      </c>
      <c r="F6513" t="s">
        <v>293</v>
      </c>
      <c r="G6513" s="5">
        <v>0</v>
      </c>
      <c r="H6513" s="5">
        <v>0</v>
      </c>
      <c r="I6513" s="5">
        <v>0.02</v>
      </c>
      <c r="J6513" s="5">
        <v>0</v>
      </c>
      <c r="K6513" s="5">
        <v>0.02</v>
      </c>
    </row>
    <row r="6514" spans="1:11" x14ac:dyDescent="0.2">
      <c r="A6514">
        <v>15701</v>
      </c>
      <c r="B6514" t="s">
        <v>11388</v>
      </c>
      <c r="C6514" s="4" t="s">
        <v>44</v>
      </c>
      <c r="D6514" s="7">
        <v>2007</v>
      </c>
      <c r="E6514" t="s">
        <v>26</v>
      </c>
      <c r="F6514" t="s">
        <v>968</v>
      </c>
      <c r="G6514" s="5">
        <v>0</v>
      </c>
      <c r="H6514" s="5">
        <v>0</v>
      </c>
      <c r="I6514" s="5">
        <v>0.02</v>
      </c>
      <c r="J6514" s="5">
        <v>0</v>
      </c>
      <c r="K6514" s="5">
        <v>0.02</v>
      </c>
    </row>
    <row r="6515" spans="1:11" x14ac:dyDescent="0.2">
      <c r="A6515">
        <v>15707</v>
      </c>
      <c r="B6515" t="s">
        <v>11393</v>
      </c>
      <c r="C6515" s="4" t="s">
        <v>53</v>
      </c>
      <c r="D6515" s="7">
        <v>2007</v>
      </c>
      <c r="E6515" t="s">
        <v>26</v>
      </c>
      <c r="F6515" t="s">
        <v>968</v>
      </c>
      <c r="G6515" s="5">
        <v>0.01</v>
      </c>
      <c r="H6515" s="5">
        <v>0</v>
      </c>
      <c r="I6515" s="5">
        <v>0</v>
      </c>
      <c r="J6515" s="5">
        <v>0</v>
      </c>
      <c r="K6515" s="5">
        <v>0.02</v>
      </c>
    </row>
    <row r="6516" spans="1:11" x14ac:dyDescent="0.2">
      <c r="A6516">
        <v>15754</v>
      </c>
      <c r="B6516" t="s">
        <v>11429</v>
      </c>
      <c r="C6516" s="4" t="s">
        <v>24</v>
      </c>
      <c r="D6516" s="7">
        <v>2007</v>
      </c>
      <c r="E6516" t="s">
        <v>26</v>
      </c>
      <c r="F6516" t="s">
        <v>181</v>
      </c>
      <c r="G6516" s="5">
        <v>0</v>
      </c>
      <c r="H6516" s="5">
        <v>0</v>
      </c>
      <c r="I6516" s="5">
        <v>0.02</v>
      </c>
      <c r="J6516" s="5">
        <v>0</v>
      </c>
      <c r="K6516" s="5">
        <v>0.02</v>
      </c>
    </row>
    <row r="6517" spans="1:11" x14ac:dyDescent="0.2">
      <c r="A6517">
        <v>15779</v>
      </c>
      <c r="B6517" t="s">
        <v>11447</v>
      </c>
      <c r="C6517" s="4" t="s">
        <v>24</v>
      </c>
      <c r="D6517" s="7">
        <v>2007</v>
      </c>
      <c r="E6517" t="s">
        <v>26</v>
      </c>
      <c r="F6517" t="s">
        <v>11304</v>
      </c>
      <c r="G6517" s="5">
        <v>0</v>
      </c>
      <c r="H6517" s="5">
        <v>0</v>
      </c>
      <c r="I6517" s="5">
        <v>0.02</v>
      </c>
      <c r="J6517" s="5">
        <v>0</v>
      </c>
      <c r="K6517" s="5">
        <v>0.02</v>
      </c>
    </row>
    <row r="6518" spans="1:11" x14ac:dyDescent="0.2">
      <c r="A6518">
        <v>15808</v>
      </c>
      <c r="B6518" t="s">
        <v>11466</v>
      </c>
      <c r="C6518" s="4" t="s">
        <v>24</v>
      </c>
      <c r="D6518" s="7">
        <v>2007</v>
      </c>
      <c r="E6518" t="s">
        <v>26</v>
      </c>
      <c r="F6518" t="s">
        <v>181</v>
      </c>
      <c r="G6518" s="5">
        <v>0.02</v>
      </c>
      <c r="H6518" s="5">
        <v>0</v>
      </c>
      <c r="I6518" s="5">
        <v>0</v>
      </c>
      <c r="J6518" s="5">
        <v>0</v>
      </c>
      <c r="K6518" s="5">
        <v>0.02</v>
      </c>
    </row>
    <row r="6519" spans="1:11" x14ac:dyDescent="0.2">
      <c r="A6519">
        <v>15952</v>
      </c>
      <c r="B6519" t="s">
        <v>11590</v>
      </c>
      <c r="C6519" s="4" t="s">
        <v>44</v>
      </c>
      <c r="D6519" s="7">
        <v>2007</v>
      </c>
      <c r="E6519" t="s">
        <v>26</v>
      </c>
      <c r="F6519" t="s">
        <v>7991</v>
      </c>
      <c r="G6519" s="5">
        <v>0</v>
      </c>
      <c r="H6519" s="5">
        <v>0</v>
      </c>
      <c r="I6519" s="5">
        <v>0.02</v>
      </c>
      <c r="J6519" s="5">
        <v>0</v>
      </c>
      <c r="K6519" s="5">
        <v>0.02</v>
      </c>
    </row>
    <row r="6520" spans="1:11" x14ac:dyDescent="0.2">
      <c r="A6520">
        <v>15986</v>
      </c>
      <c r="B6520" t="s">
        <v>11620</v>
      </c>
      <c r="C6520" s="4" t="s">
        <v>24</v>
      </c>
      <c r="D6520" s="7">
        <v>2007</v>
      </c>
      <c r="E6520" t="s">
        <v>26</v>
      </c>
      <c r="F6520" t="s">
        <v>108</v>
      </c>
      <c r="G6520" s="5">
        <v>0</v>
      </c>
      <c r="H6520" s="5">
        <v>0</v>
      </c>
      <c r="I6520" s="5">
        <v>0.01</v>
      </c>
      <c r="J6520" s="5">
        <v>0</v>
      </c>
      <c r="K6520" s="5">
        <v>0.01</v>
      </c>
    </row>
    <row r="6521" spans="1:11" x14ac:dyDescent="0.2">
      <c r="A6521">
        <v>16027</v>
      </c>
      <c r="B6521" t="s">
        <v>11652</v>
      </c>
      <c r="C6521" s="4" t="s">
        <v>24</v>
      </c>
      <c r="D6521" s="7">
        <v>2007</v>
      </c>
      <c r="E6521" t="s">
        <v>26</v>
      </c>
      <c r="F6521" t="s">
        <v>968</v>
      </c>
      <c r="G6521" s="5">
        <v>0</v>
      </c>
      <c r="H6521" s="5">
        <v>0</v>
      </c>
      <c r="I6521" s="5">
        <v>0.01</v>
      </c>
      <c r="J6521" s="5">
        <v>0</v>
      </c>
      <c r="K6521" s="5">
        <v>0.01</v>
      </c>
    </row>
    <row r="6522" spans="1:11" x14ac:dyDescent="0.2">
      <c r="A6522">
        <v>16048</v>
      </c>
      <c r="B6522" t="s">
        <v>244</v>
      </c>
      <c r="C6522" s="4" t="s">
        <v>116</v>
      </c>
      <c r="D6522" s="7">
        <v>2007</v>
      </c>
      <c r="E6522" t="s">
        <v>26</v>
      </c>
      <c r="F6522" t="s">
        <v>5588</v>
      </c>
      <c r="G6522" s="5">
        <v>0.01</v>
      </c>
      <c r="H6522" s="5">
        <v>0</v>
      </c>
      <c r="I6522" s="5">
        <v>0</v>
      </c>
      <c r="J6522" s="5">
        <v>0</v>
      </c>
      <c r="K6522" s="5">
        <v>0.01</v>
      </c>
    </row>
    <row r="6523" spans="1:11" x14ac:dyDescent="0.2">
      <c r="A6523">
        <v>16111</v>
      </c>
      <c r="B6523" t="s">
        <v>7668</v>
      </c>
      <c r="C6523" s="4" t="s">
        <v>44</v>
      </c>
      <c r="D6523" s="7">
        <v>2007</v>
      </c>
      <c r="E6523" t="s">
        <v>26</v>
      </c>
      <c r="F6523" t="s">
        <v>966</v>
      </c>
      <c r="G6523" s="5">
        <v>0</v>
      </c>
      <c r="H6523" s="5">
        <v>0</v>
      </c>
      <c r="I6523" s="5">
        <v>0.01</v>
      </c>
      <c r="J6523" s="5">
        <v>0</v>
      </c>
      <c r="K6523" s="5">
        <v>0.01</v>
      </c>
    </row>
    <row r="6524" spans="1:11" x14ac:dyDescent="0.2">
      <c r="A6524">
        <v>16254</v>
      </c>
      <c r="B6524" t="s">
        <v>11821</v>
      </c>
      <c r="C6524" s="4" t="s">
        <v>24</v>
      </c>
      <c r="D6524" s="7">
        <v>2007</v>
      </c>
      <c r="E6524" t="s">
        <v>26</v>
      </c>
      <c r="F6524" t="s">
        <v>3832</v>
      </c>
      <c r="G6524" s="5">
        <v>0</v>
      </c>
      <c r="H6524" s="5">
        <v>0</v>
      </c>
      <c r="I6524" s="5">
        <v>0.01</v>
      </c>
      <c r="J6524" s="5">
        <v>0</v>
      </c>
      <c r="K6524" s="5">
        <v>0.01</v>
      </c>
    </row>
    <row r="6525" spans="1:11" x14ac:dyDescent="0.2">
      <c r="A6525">
        <v>16256</v>
      </c>
      <c r="B6525" t="s">
        <v>11822</v>
      </c>
      <c r="C6525" s="4" t="s">
        <v>10</v>
      </c>
      <c r="D6525" s="7">
        <v>2007</v>
      </c>
      <c r="E6525" t="s">
        <v>26</v>
      </c>
      <c r="F6525" t="s">
        <v>119</v>
      </c>
      <c r="G6525" s="5">
        <v>0</v>
      </c>
      <c r="H6525" s="5">
        <v>0</v>
      </c>
      <c r="I6525" s="5">
        <v>0.01</v>
      </c>
      <c r="J6525" s="5">
        <v>0</v>
      </c>
      <c r="K6525" s="5">
        <v>0.01</v>
      </c>
    </row>
    <row r="6526" spans="1:11" x14ac:dyDescent="0.2">
      <c r="A6526">
        <v>16324</v>
      </c>
      <c r="B6526" t="s">
        <v>11881</v>
      </c>
      <c r="C6526" s="4" t="s">
        <v>24</v>
      </c>
      <c r="D6526" s="7">
        <v>2007</v>
      </c>
      <c r="E6526" t="s">
        <v>26</v>
      </c>
      <c r="F6526" t="s">
        <v>90</v>
      </c>
      <c r="G6526" s="5">
        <v>0</v>
      </c>
      <c r="H6526" s="5">
        <v>0</v>
      </c>
      <c r="I6526" s="5">
        <v>0.01</v>
      </c>
      <c r="J6526" s="5">
        <v>0</v>
      </c>
      <c r="K6526" s="5">
        <v>0.01</v>
      </c>
    </row>
    <row r="6527" spans="1:11" x14ac:dyDescent="0.2">
      <c r="A6527">
        <v>16350</v>
      </c>
      <c r="B6527" t="s">
        <v>11899</v>
      </c>
      <c r="C6527" s="4" t="s">
        <v>44</v>
      </c>
      <c r="D6527" s="7">
        <v>2007</v>
      </c>
      <c r="E6527" t="s">
        <v>26</v>
      </c>
      <c r="F6527" t="s">
        <v>3093</v>
      </c>
      <c r="G6527" s="5">
        <v>0</v>
      </c>
      <c r="H6527" s="5">
        <v>0</v>
      </c>
      <c r="I6527" s="5">
        <v>0.01</v>
      </c>
      <c r="J6527" s="5">
        <v>0</v>
      </c>
      <c r="K6527" s="5">
        <v>0.01</v>
      </c>
    </row>
    <row r="6528" spans="1:11" x14ac:dyDescent="0.2">
      <c r="A6528">
        <v>16380</v>
      </c>
      <c r="B6528" t="s">
        <v>11921</v>
      </c>
      <c r="C6528" s="4" t="s">
        <v>24</v>
      </c>
      <c r="D6528" s="7">
        <v>2007</v>
      </c>
      <c r="E6528" t="s">
        <v>26</v>
      </c>
      <c r="F6528" t="s">
        <v>2863</v>
      </c>
      <c r="G6528" s="5">
        <v>0.01</v>
      </c>
      <c r="H6528" s="5">
        <v>0</v>
      </c>
      <c r="I6528" s="5">
        <v>0</v>
      </c>
      <c r="J6528" s="5">
        <v>0</v>
      </c>
      <c r="K6528" s="5">
        <v>0.01</v>
      </c>
    </row>
    <row r="6529" spans="1:11" x14ac:dyDescent="0.2">
      <c r="A6529">
        <v>16397</v>
      </c>
      <c r="B6529" t="s">
        <v>11930</v>
      </c>
      <c r="C6529" s="4" t="s">
        <v>24</v>
      </c>
      <c r="D6529" s="7">
        <v>2007</v>
      </c>
      <c r="E6529" t="s">
        <v>26</v>
      </c>
      <c r="F6529" t="s">
        <v>181</v>
      </c>
      <c r="G6529" s="5">
        <v>0</v>
      </c>
      <c r="H6529" s="5">
        <v>0</v>
      </c>
      <c r="I6529" s="5">
        <v>0.01</v>
      </c>
      <c r="J6529" s="5">
        <v>0</v>
      </c>
      <c r="K6529" s="5">
        <v>0.01</v>
      </c>
    </row>
    <row r="6530" spans="1:11" x14ac:dyDescent="0.2">
      <c r="A6530">
        <v>16401</v>
      </c>
      <c r="B6530" t="s">
        <v>3016</v>
      </c>
      <c r="C6530" s="4" t="s">
        <v>53</v>
      </c>
      <c r="D6530" s="7">
        <v>2007</v>
      </c>
      <c r="E6530" t="s">
        <v>26</v>
      </c>
      <c r="F6530" t="s">
        <v>90</v>
      </c>
      <c r="G6530" s="5">
        <v>0.01</v>
      </c>
      <c r="H6530" s="5">
        <v>0</v>
      </c>
      <c r="I6530" s="5">
        <v>0</v>
      </c>
      <c r="J6530" s="5">
        <v>0</v>
      </c>
      <c r="K6530" s="5">
        <v>0.01</v>
      </c>
    </row>
    <row r="6531" spans="1:11" x14ac:dyDescent="0.2">
      <c r="A6531">
        <v>8</v>
      </c>
      <c r="B6531" t="s">
        <v>25</v>
      </c>
      <c r="C6531" s="4" t="s">
        <v>10</v>
      </c>
      <c r="D6531" s="7">
        <v>2006</v>
      </c>
      <c r="E6531" t="s">
        <v>26</v>
      </c>
      <c r="F6531" t="s">
        <v>12</v>
      </c>
      <c r="G6531" s="5">
        <v>14.03</v>
      </c>
      <c r="H6531" s="5">
        <v>9.1999999999999993</v>
      </c>
      <c r="I6531" s="5">
        <v>2.93</v>
      </c>
      <c r="J6531" s="5">
        <v>2.85</v>
      </c>
      <c r="K6531" s="5">
        <v>29.02</v>
      </c>
    </row>
    <row r="6532" spans="1:11" x14ac:dyDescent="0.2">
      <c r="A6532">
        <v>196</v>
      </c>
      <c r="B6532" t="s">
        <v>234</v>
      </c>
      <c r="C6532" s="4" t="s">
        <v>44</v>
      </c>
      <c r="D6532" s="7">
        <v>2006</v>
      </c>
      <c r="E6532" t="s">
        <v>26</v>
      </c>
      <c r="F6532" t="s">
        <v>235</v>
      </c>
      <c r="G6532" s="5">
        <v>3.81</v>
      </c>
      <c r="H6532" s="5">
        <v>0.63</v>
      </c>
      <c r="I6532" s="5">
        <v>0</v>
      </c>
      <c r="J6532" s="5">
        <v>0.68</v>
      </c>
      <c r="K6532" s="5">
        <v>5.12</v>
      </c>
    </row>
    <row r="6533" spans="1:11" x14ac:dyDescent="0.2">
      <c r="A6533">
        <v>377</v>
      </c>
      <c r="B6533" t="s">
        <v>395</v>
      </c>
      <c r="C6533" s="4" t="s">
        <v>24</v>
      </c>
      <c r="D6533" s="7">
        <v>2006</v>
      </c>
      <c r="E6533" t="s">
        <v>26</v>
      </c>
      <c r="F6533" t="s">
        <v>12</v>
      </c>
      <c r="G6533" s="5">
        <v>0.59</v>
      </c>
      <c r="H6533" s="5">
        <v>1.83</v>
      </c>
      <c r="I6533" s="5">
        <v>0.73</v>
      </c>
      <c r="J6533" s="5">
        <v>0.35</v>
      </c>
      <c r="K6533" s="5">
        <v>3.5</v>
      </c>
    </row>
    <row r="6534" spans="1:11" x14ac:dyDescent="0.2">
      <c r="A6534">
        <v>403</v>
      </c>
      <c r="B6534" t="s">
        <v>418</v>
      </c>
      <c r="C6534" s="4" t="s">
        <v>24</v>
      </c>
      <c r="D6534" s="7">
        <v>2006</v>
      </c>
      <c r="E6534" t="s">
        <v>26</v>
      </c>
      <c r="F6534" t="s">
        <v>12</v>
      </c>
      <c r="G6534" s="5">
        <v>0</v>
      </c>
      <c r="H6534" s="5">
        <v>0.99</v>
      </c>
      <c r="I6534" s="5">
        <v>2.3199999999999998</v>
      </c>
      <c r="J6534" s="5">
        <v>0.02</v>
      </c>
      <c r="K6534" s="5">
        <v>3.33</v>
      </c>
    </row>
    <row r="6535" spans="1:11" x14ac:dyDescent="0.2">
      <c r="A6535">
        <v>445</v>
      </c>
      <c r="B6535" t="s">
        <v>457</v>
      </c>
      <c r="C6535" s="4" t="s">
        <v>24</v>
      </c>
      <c r="D6535" s="7">
        <v>2006</v>
      </c>
      <c r="E6535" t="s">
        <v>26</v>
      </c>
      <c r="F6535" t="s">
        <v>12</v>
      </c>
      <c r="G6535" s="5">
        <v>0.91</v>
      </c>
      <c r="H6535" s="5">
        <v>1</v>
      </c>
      <c r="I6535" s="5">
        <v>1.03</v>
      </c>
      <c r="J6535" s="5">
        <v>0.17</v>
      </c>
      <c r="K6535" s="5">
        <v>3.12</v>
      </c>
    </row>
    <row r="6536" spans="1:11" x14ac:dyDescent="0.2">
      <c r="A6536">
        <v>625</v>
      </c>
      <c r="B6536" t="s">
        <v>617</v>
      </c>
      <c r="C6536" s="4" t="s">
        <v>37</v>
      </c>
      <c r="D6536" s="7">
        <v>2006</v>
      </c>
      <c r="E6536" t="s">
        <v>26</v>
      </c>
      <c r="F6536" t="s">
        <v>108</v>
      </c>
      <c r="G6536" s="5">
        <v>1.93</v>
      </c>
      <c r="H6536" s="5">
        <v>0.34</v>
      </c>
      <c r="I6536" s="5">
        <v>0</v>
      </c>
      <c r="J6536" s="5">
        <v>0.21</v>
      </c>
      <c r="K6536" s="5">
        <v>2.48</v>
      </c>
    </row>
    <row r="6537" spans="1:11" x14ac:dyDescent="0.2">
      <c r="A6537">
        <v>709</v>
      </c>
      <c r="B6537" t="s">
        <v>687</v>
      </c>
      <c r="C6537" s="4" t="s">
        <v>10</v>
      </c>
      <c r="D6537" s="7">
        <v>2006</v>
      </c>
      <c r="E6537" t="s">
        <v>26</v>
      </c>
      <c r="F6537" t="s">
        <v>119</v>
      </c>
      <c r="G6537" s="5">
        <v>1.07</v>
      </c>
      <c r="H6537" s="5">
        <v>0.92</v>
      </c>
      <c r="I6537" s="5">
        <v>0.04</v>
      </c>
      <c r="J6537" s="5">
        <v>0.24</v>
      </c>
      <c r="K6537" s="5">
        <v>2.27</v>
      </c>
    </row>
    <row r="6538" spans="1:11" x14ac:dyDescent="0.2">
      <c r="A6538">
        <v>784</v>
      </c>
      <c r="B6538" t="s">
        <v>617</v>
      </c>
      <c r="C6538" s="4" t="s">
        <v>10</v>
      </c>
      <c r="D6538" s="7">
        <v>2006</v>
      </c>
      <c r="E6538" t="s">
        <v>26</v>
      </c>
      <c r="F6538" t="s">
        <v>442</v>
      </c>
      <c r="G6538" s="5">
        <v>1.35</v>
      </c>
      <c r="H6538" s="5">
        <v>0.56000000000000005</v>
      </c>
      <c r="I6538" s="5">
        <v>0</v>
      </c>
      <c r="J6538" s="5">
        <v>0.2</v>
      </c>
      <c r="K6538" s="5">
        <v>2.11</v>
      </c>
    </row>
    <row r="6539" spans="1:11" x14ac:dyDescent="0.2">
      <c r="A6539">
        <v>1048</v>
      </c>
      <c r="B6539" t="s">
        <v>958</v>
      </c>
      <c r="C6539" s="4" t="s">
        <v>24</v>
      </c>
      <c r="D6539" s="7">
        <v>2006</v>
      </c>
      <c r="E6539" t="s">
        <v>26</v>
      </c>
      <c r="F6539" t="s">
        <v>12</v>
      </c>
      <c r="G6539" s="5">
        <v>0</v>
      </c>
      <c r="H6539" s="5">
        <v>0</v>
      </c>
      <c r="I6539" s="5">
        <v>1.71</v>
      </c>
      <c r="J6539" s="5">
        <v>0.05</v>
      </c>
      <c r="K6539" s="5">
        <v>1.71</v>
      </c>
    </row>
    <row r="6540" spans="1:11" x14ac:dyDescent="0.2">
      <c r="A6540">
        <v>1075</v>
      </c>
      <c r="B6540" t="s">
        <v>979</v>
      </c>
      <c r="C6540" s="4" t="s">
        <v>44</v>
      </c>
      <c r="D6540" s="7">
        <v>2006</v>
      </c>
      <c r="E6540" t="s">
        <v>26</v>
      </c>
      <c r="F6540" t="s">
        <v>980</v>
      </c>
      <c r="G6540" s="5">
        <v>0.82</v>
      </c>
      <c r="H6540" s="5">
        <v>0.64</v>
      </c>
      <c r="I6540" s="5">
        <v>0</v>
      </c>
      <c r="J6540" s="5">
        <v>0.22</v>
      </c>
      <c r="K6540" s="5">
        <v>1.68</v>
      </c>
    </row>
    <row r="6541" spans="1:11" x14ac:dyDescent="0.2">
      <c r="A6541">
        <v>1135</v>
      </c>
      <c r="B6541" t="s">
        <v>617</v>
      </c>
      <c r="C6541" s="4" t="s">
        <v>40</v>
      </c>
      <c r="D6541" s="7">
        <v>2006</v>
      </c>
      <c r="E6541" t="s">
        <v>26</v>
      </c>
      <c r="F6541" t="s">
        <v>108</v>
      </c>
      <c r="G6541" s="5">
        <v>0.99</v>
      </c>
      <c r="H6541" s="5">
        <v>0.41</v>
      </c>
      <c r="I6541" s="5">
        <v>0</v>
      </c>
      <c r="J6541" s="5">
        <v>0.22</v>
      </c>
      <c r="K6541" s="5">
        <v>1.62</v>
      </c>
    </row>
    <row r="6542" spans="1:11" x14ac:dyDescent="0.2">
      <c r="A6542">
        <v>1274</v>
      </c>
      <c r="B6542" t="s">
        <v>1151</v>
      </c>
      <c r="C6542" s="4" t="s">
        <v>44</v>
      </c>
      <c r="D6542" s="7">
        <v>2006</v>
      </c>
      <c r="E6542" t="s">
        <v>26</v>
      </c>
      <c r="F6542" t="s">
        <v>57</v>
      </c>
      <c r="G6542" s="5">
        <v>0</v>
      </c>
      <c r="H6542" s="5">
        <v>1.1000000000000001</v>
      </c>
      <c r="I6542" s="5">
        <v>0</v>
      </c>
      <c r="J6542" s="5">
        <v>0.39</v>
      </c>
      <c r="K6542" s="5">
        <v>1.49</v>
      </c>
    </row>
    <row r="6543" spans="1:11" x14ac:dyDescent="0.2">
      <c r="A6543">
        <v>1342</v>
      </c>
      <c r="B6543" t="s">
        <v>1206</v>
      </c>
      <c r="C6543" s="4" t="s">
        <v>10</v>
      </c>
      <c r="D6543" s="7">
        <v>2006</v>
      </c>
      <c r="E6543" t="s">
        <v>26</v>
      </c>
      <c r="F6543" t="s">
        <v>90</v>
      </c>
      <c r="G6543" s="5">
        <v>1.23</v>
      </c>
      <c r="H6543" s="5">
        <v>7.0000000000000007E-2</v>
      </c>
      <c r="I6543" s="5">
        <v>0.02</v>
      </c>
      <c r="J6543" s="5">
        <v>0.11</v>
      </c>
      <c r="K6543" s="5">
        <v>1.44</v>
      </c>
    </row>
    <row r="6544" spans="1:11" x14ac:dyDescent="0.2">
      <c r="A6544">
        <v>1839</v>
      </c>
      <c r="B6544" t="s">
        <v>617</v>
      </c>
      <c r="C6544" s="4" t="s">
        <v>44</v>
      </c>
      <c r="D6544" s="7">
        <v>2006</v>
      </c>
      <c r="E6544" t="s">
        <v>26</v>
      </c>
      <c r="F6544" t="s">
        <v>108</v>
      </c>
      <c r="G6544" s="5">
        <v>0.71</v>
      </c>
      <c r="H6544" s="5">
        <v>0.06</v>
      </c>
      <c r="I6544" s="5">
        <v>0</v>
      </c>
      <c r="J6544" s="5">
        <v>0.35</v>
      </c>
      <c r="K6544" s="5">
        <v>1.1100000000000001</v>
      </c>
    </row>
    <row r="6545" spans="1:11" x14ac:dyDescent="0.2">
      <c r="A6545">
        <v>1866</v>
      </c>
      <c r="B6545" t="s">
        <v>1602</v>
      </c>
      <c r="C6545" s="4" t="s">
        <v>44</v>
      </c>
      <c r="D6545" s="7">
        <v>2006</v>
      </c>
      <c r="E6545" t="s">
        <v>26</v>
      </c>
      <c r="F6545" t="s">
        <v>57</v>
      </c>
      <c r="G6545" s="5">
        <v>0.12</v>
      </c>
      <c r="H6545" s="5">
        <v>0.75</v>
      </c>
      <c r="I6545" s="5">
        <v>0</v>
      </c>
      <c r="J6545" s="5">
        <v>0.23</v>
      </c>
      <c r="K6545" s="5">
        <v>1.1000000000000001</v>
      </c>
    </row>
    <row r="6546" spans="1:11" x14ac:dyDescent="0.2">
      <c r="A6546">
        <v>1867</v>
      </c>
      <c r="B6546" t="s">
        <v>1603</v>
      </c>
      <c r="C6546" s="4" t="s">
        <v>44</v>
      </c>
      <c r="D6546" s="7">
        <v>2006</v>
      </c>
      <c r="E6546" t="s">
        <v>26</v>
      </c>
      <c r="F6546" t="s">
        <v>57</v>
      </c>
      <c r="G6546" s="5">
        <v>0</v>
      </c>
      <c r="H6546" s="5">
        <v>0.84</v>
      </c>
      <c r="I6546" s="5">
        <v>0</v>
      </c>
      <c r="J6546" s="5">
        <v>0.25</v>
      </c>
      <c r="K6546" s="5">
        <v>1.1000000000000001</v>
      </c>
    </row>
    <row r="6547" spans="1:11" x14ac:dyDescent="0.2">
      <c r="A6547">
        <v>2051</v>
      </c>
      <c r="B6547" t="s">
        <v>1744</v>
      </c>
      <c r="C6547" s="4" t="s">
        <v>24</v>
      </c>
      <c r="D6547" s="7">
        <v>2006</v>
      </c>
      <c r="E6547" t="s">
        <v>26</v>
      </c>
      <c r="F6547" t="s">
        <v>119</v>
      </c>
      <c r="G6547" s="5">
        <v>0</v>
      </c>
      <c r="H6547" s="5">
        <v>0</v>
      </c>
      <c r="I6547" s="5">
        <v>1.01</v>
      </c>
      <c r="J6547" s="5">
        <v>0.05</v>
      </c>
      <c r="K6547" s="5">
        <v>1.01</v>
      </c>
    </row>
    <row r="6548" spans="1:11" x14ac:dyDescent="0.2">
      <c r="A6548">
        <v>2175</v>
      </c>
      <c r="B6548" t="s">
        <v>1377</v>
      </c>
      <c r="C6548" s="4" t="s">
        <v>44</v>
      </c>
      <c r="D6548" s="7">
        <v>2006</v>
      </c>
      <c r="E6548" t="s">
        <v>26</v>
      </c>
      <c r="F6548" t="s">
        <v>875</v>
      </c>
      <c r="G6548" s="5">
        <v>0.47</v>
      </c>
      <c r="H6548" s="5">
        <v>0.36</v>
      </c>
      <c r="I6548" s="5">
        <v>0</v>
      </c>
      <c r="J6548" s="5">
        <v>0.12</v>
      </c>
      <c r="K6548" s="5">
        <v>0.95</v>
      </c>
    </row>
    <row r="6549" spans="1:11" x14ac:dyDescent="0.2">
      <c r="A6549">
        <v>2288</v>
      </c>
      <c r="B6549" t="s">
        <v>292</v>
      </c>
      <c r="C6549" s="4" t="s">
        <v>111</v>
      </c>
      <c r="D6549" s="7">
        <v>2006</v>
      </c>
      <c r="E6549" t="s">
        <v>26</v>
      </c>
      <c r="F6549" t="s">
        <v>875</v>
      </c>
      <c r="G6549" s="5">
        <v>0.77</v>
      </c>
      <c r="H6549" s="5">
        <v>0.11</v>
      </c>
      <c r="I6549" s="5">
        <v>0</v>
      </c>
      <c r="J6549" s="5">
        <v>0.04</v>
      </c>
      <c r="K6549" s="5">
        <v>0.91</v>
      </c>
    </row>
    <row r="6550" spans="1:11" x14ac:dyDescent="0.2">
      <c r="A6550">
        <v>2297</v>
      </c>
      <c r="B6550" t="s">
        <v>445</v>
      </c>
      <c r="C6550" s="4" t="s">
        <v>10</v>
      </c>
      <c r="D6550" s="7">
        <v>2006</v>
      </c>
      <c r="E6550" t="s">
        <v>26</v>
      </c>
      <c r="F6550" t="s">
        <v>875</v>
      </c>
      <c r="G6550" s="5">
        <v>0.13</v>
      </c>
      <c r="H6550" s="5">
        <v>0</v>
      </c>
      <c r="I6550" s="5">
        <v>0.77</v>
      </c>
      <c r="J6550" s="5">
        <v>0.01</v>
      </c>
      <c r="K6550" s="5">
        <v>0.9</v>
      </c>
    </row>
    <row r="6551" spans="1:11" x14ac:dyDescent="0.2">
      <c r="A6551">
        <v>2354</v>
      </c>
      <c r="B6551" t="s">
        <v>1945</v>
      </c>
      <c r="C6551" s="4" t="s">
        <v>44</v>
      </c>
      <c r="D6551" s="7">
        <v>2006</v>
      </c>
      <c r="E6551" t="s">
        <v>26</v>
      </c>
      <c r="F6551" t="s">
        <v>57</v>
      </c>
      <c r="G6551" s="5">
        <v>0</v>
      </c>
      <c r="H6551" s="5">
        <v>0.68</v>
      </c>
      <c r="I6551" s="5">
        <v>0</v>
      </c>
      <c r="J6551" s="5">
        <v>0.2</v>
      </c>
      <c r="K6551" s="5">
        <v>0.89</v>
      </c>
    </row>
    <row r="6552" spans="1:11" x14ac:dyDescent="0.2">
      <c r="A6552">
        <v>3022</v>
      </c>
      <c r="B6552" t="s">
        <v>2430</v>
      </c>
      <c r="C6552" s="4" t="s">
        <v>24</v>
      </c>
      <c r="D6552" s="7">
        <v>2006</v>
      </c>
      <c r="E6552" t="s">
        <v>26</v>
      </c>
      <c r="F6552" t="s">
        <v>2431</v>
      </c>
      <c r="G6552" s="5">
        <v>0</v>
      </c>
      <c r="H6552" s="5">
        <v>0</v>
      </c>
      <c r="I6552" s="5">
        <v>0.67</v>
      </c>
      <c r="J6552" s="5">
        <v>0.05</v>
      </c>
      <c r="K6552" s="5">
        <v>0.67</v>
      </c>
    </row>
    <row r="6553" spans="1:11" x14ac:dyDescent="0.2">
      <c r="A6553">
        <v>3052</v>
      </c>
      <c r="B6553" t="s">
        <v>2452</v>
      </c>
      <c r="C6553" s="4" t="s">
        <v>24</v>
      </c>
      <c r="D6553" s="7">
        <v>2006</v>
      </c>
      <c r="E6553" t="s">
        <v>26</v>
      </c>
      <c r="F6553" t="s">
        <v>2453</v>
      </c>
      <c r="G6553" s="5">
        <v>0</v>
      </c>
      <c r="H6553" s="5">
        <v>0</v>
      </c>
      <c r="I6553" s="5">
        <v>0.66</v>
      </c>
      <c r="J6553" s="5">
        <v>0.05</v>
      </c>
      <c r="K6553" s="5">
        <v>0.66</v>
      </c>
    </row>
    <row r="6554" spans="1:11" x14ac:dyDescent="0.2">
      <c r="A6554">
        <v>3574</v>
      </c>
      <c r="B6554" t="s">
        <v>2802</v>
      </c>
      <c r="C6554" s="4" t="s">
        <v>44</v>
      </c>
      <c r="D6554" s="7">
        <v>2006</v>
      </c>
      <c r="E6554" t="s">
        <v>26</v>
      </c>
      <c r="F6554" t="s">
        <v>108</v>
      </c>
      <c r="G6554" s="5">
        <v>0.28000000000000003</v>
      </c>
      <c r="H6554" s="5">
        <v>0.21</v>
      </c>
      <c r="I6554" s="5">
        <v>0</v>
      </c>
      <c r="J6554" s="5">
        <v>7.0000000000000007E-2</v>
      </c>
      <c r="K6554" s="5">
        <v>0.56000000000000005</v>
      </c>
    </row>
    <row r="6555" spans="1:11" x14ac:dyDescent="0.2">
      <c r="A6555">
        <v>3867</v>
      </c>
      <c r="B6555" t="s">
        <v>3014</v>
      </c>
      <c r="C6555" s="4" t="s">
        <v>24</v>
      </c>
      <c r="D6555" s="7">
        <v>2006</v>
      </c>
      <c r="E6555" t="s">
        <v>26</v>
      </c>
      <c r="F6555" t="s">
        <v>12</v>
      </c>
      <c r="G6555" s="5">
        <v>0</v>
      </c>
      <c r="H6555" s="5">
        <v>0</v>
      </c>
      <c r="I6555" s="5">
        <v>0.52</v>
      </c>
      <c r="J6555" s="5">
        <v>0.05</v>
      </c>
      <c r="K6555" s="5">
        <v>0.52</v>
      </c>
    </row>
    <row r="6556" spans="1:11" x14ac:dyDescent="0.2">
      <c r="A6556">
        <v>4750</v>
      </c>
      <c r="B6556" t="s">
        <v>3613</v>
      </c>
      <c r="C6556" s="4" t="s">
        <v>44</v>
      </c>
      <c r="D6556" s="7">
        <v>2006</v>
      </c>
      <c r="E6556" t="s">
        <v>26</v>
      </c>
      <c r="F6556" t="s">
        <v>57</v>
      </c>
      <c r="G6556" s="5">
        <v>0.2</v>
      </c>
      <c r="H6556" s="5">
        <v>0.16</v>
      </c>
      <c r="I6556" s="5">
        <v>0</v>
      </c>
      <c r="J6556" s="5">
        <v>0.05</v>
      </c>
      <c r="K6556" s="5">
        <v>0.41</v>
      </c>
    </row>
    <row r="6557" spans="1:11" x14ac:dyDescent="0.2">
      <c r="A6557">
        <v>5030</v>
      </c>
      <c r="B6557" t="s">
        <v>3793</v>
      </c>
      <c r="C6557" s="4" t="s">
        <v>24</v>
      </c>
      <c r="D6557" s="7">
        <v>2006</v>
      </c>
      <c r="E6557" t="s">
        <v>26</v>
      </c>
      <c r="F6557" t="s">
        <v>12</v>
      </c>
      <c r="G6557" s="5">
        <v>0.31</v>
      </c>
      <c r="H6557" s="5">
        <v>0.03</v>
      </c>
      <c r="I6557" s="5">
        <v>0</v>
      </c>
      <c r="J6557" s="5">
        <v>0.03</v>
      </c>
      <c r="K6557" s="5">
        <v>0.38</v>
      </c>
    </row>
    <row r="6558" spans="1:11" x14ac:dyDescent="0.2">
      <c r="A6558">
        <v>5498</v>
      </c>
      <c r="B6558" t="s">
        <v>4117</v>
      </c>
      <c r="C6558" s="4" t="s">
        <v>127</v>
      </c>
      <c r="D6558" s="7">
        <v>2006</v>
      </c>
      <c r="E6558" t="s">
        <v>26</v>
      </c>
      <c r="F6558" t="s">
        <v>173</v>
      </c>
      <c r="G6558" s="5">
        <v>0.26</v>
      </c>
      <c r="H6558" s="5">
        <v>0</v>
      </c>
      <c r="I6558" s="5">
        <v>0.03</v>
      </c>
      <c r="J6558" s="5">
        <v>0.03</v>
      </c>
      <c r="K6558" s="5">
        <v>0.33</v>
      </c>
    </row>
    <row r="6559" spans="1:11" x14ac:dyDescent="0.2">
      <c r="A6559">
        <v>5857</v>
      </c>
      <c r="B6559" t="s">
        <v>4372</v>
      </c>
      <c r="C6559" s="4" t="s">
        <v>53</v>
      </c>
      <c r="D6559" s="7">
        <v>2006</v>
      </c>
      <c r="E6559" t="s">
        <v>26</v>
      </c>
      <c r="F6559" t="s">
        <v>12</v>
      </c>
      <c r="G6559" s="5">
        <v>0</v>
      </c>
      <c r="H6559" s="5">
        <v>0</v>
      </c>
      <c r="I6559" s="5">
        <v>0.3</v>
      </c>
      <c r="J6559" s="5">
        <v>0.01</v>
      </c>
      <c r="K6559" s="5">
        <v>0.3</v>
      </c>
    </row>
    <row r="6560" spans="1:11" x14ac:dyDescent="0.2">
      <c r="A6560">
        <v>5889</v>
      </c>
      <c r="B6560" t="s">
        <v>4398</v>
      </c>
      <c r="C6560" s="4" t="s">
        <v>24</v>
      </c>
      <c r="D6560" s="7">
        <v>2006</v>
      </c>
      <c r="E6560" t="s">
        <v>26</v>
      </c>
      <c r="F6560" t="s">
        <v>2293</v>
      </c>
      <c r="G6560" s="5">
        <v>0</v>
      </c>
      <c r="H6560" s="5">
        <v>0</v>
      </c>
      <c r="I6560" s="5">
        <v>0.3</v>
      </c>
      <c r="J6560" s="5">
        <v>0.05</v>
      </c>
      <c r="K6560" s="5">
        <v>0.3</v>
      </c>
    </row>
    <row r="6561" spans="1:11" x14ac:dyDescent="0.2">
      <c r="A6561">
        <v>5918</v>
      </c>
      <c r="B6561" t="s">
        <v>4419</v>
      </c>
      <c r="C6561" s="4" t="s">
        <v>127</v>
      </c>
      <c r="D6561" s="7">
        <v>2006</v>
      </c>
      <c r="E6561" t="s">
        <v>26</v>
      </c>
      <c r="F6561" t="s">
        <v>173</v>
      </c>
      <c r="G6561" s="5">
        <v>0.27</v>
      </c>
      <c r="H6561" s="5">
        <v>0</v>
      </c>
      <c r="I6561" s="5">
        <v>0</v>
      </c>
      <c r="J6561" s="5">
        <v>0.03</v>
      </c>
      <c r="K6561" s="5">
        <v>0.3</v>
      </c>
    </row>
    <row r="6562" spans="1:11" x14ac:dyDescent="0.2">
      <c r="A6562">
        <v>6213</v>
      </c>
      <c r="B6562" t="s">
        <v>3022</v>
      </c>
      <c r="C6562" s="4" t="s">
        <v>144</v>
      </c>
      <c r="D6562" s="7">
        <v>2006</v>
      </c>
      <c r="E6562" t="s">
        <v>26</v>
      </c>
      <c r="F6562" t="s">
        <v>875</v>
      </c>
      <c r="G6562" s="5">
        <v>0.21</v>
      </c>
      <c r="H6562" s="5">
        <v>0.06</v>
      </c>
      <c r="I6562" s="5">
        <v>0</v>
      </c>
      <c r="J6562" s="5">
        <v>0.01</v>
      </c>
      <c r="K6562" s="5">
        <v>0.28000000000000003</v>
      </c>
    </row>
    <row r="6563" spans="1:11" x14ac:dyDescent="0.2">
      <c r="A6563">
        <v>6403</v>
      </c>
      <c r="B6563" t="s">
        <v>4732</v>
      </c>
      <c r="C6563" s="4" t="s">
        <v>40</v>
      </c>
      <c r="D6563" s="7">
        <v>2006</v>
      </c>
      <c r="E6563" t="s">
        <v>26</v>
      </c>
      <c r="F6563" t="s">
        <v>875</v>
      </c>
      <c r="G6563" s="5">
        <v>0.25</v>
      </c>
      <c r="H6563" s="5">
        <v>0</v>
      </c>
      <c r="I6563" s="5">
        <v>0</v>
      </c>
      <c r="J6563" s="5">
        <v>0.02</v>
      </c>
      <c r="K6563" s="5">
        <v>0.27</v>
      </c>
    </row>
    <row r="6564" spans="1:11" x14ac:dyDescent="0.2">
      <c r="A6564">
        <v>6511</v>
      </c>
      <c r="B6564" t="s">
        <v>4838</v>
      </c>
      <c r="C6564" s="4" t="s">
        <v>53</v>
      </c>
      <c r="D6564" s="7">
        <v>2006</v>
      </c>
      <c r="E6564" t="s">
        <v>26</v>
      </c>
      <c r="F6564" t="s">
        <v>181</v>
      </c>
      <c r="G6564" s="5">
        <v>0.14000000000000001</v>
      </c>
      <c r="H6564" s="5">
        <v>0.05</v>
      </c>
      <c r="I6564" s="5">
        <v>7.0000000000000007E-2</v>
      </c>
      <c r="J6564" s="5">
        <v>0.01</v>
      </c>
      <c r="K6564" s="5">
        <v>0.26</v>
      </c>
    </row>
    <row r="6565" spans="1:11" x14ac:dyDescent="0.2">
      <c r="A6565">
        <v>6779</v>
      </c>
      <c r="B6565" t="s">
        <v>5025</v>
      </c>
      <c r="C6565" s="4" t="s">
        <v>44</v>
      </c>
      <c r="D6565" s="7">
        <v>2006</v>
      </c>
      <c r="E6565" t="s">
        <v>26</v>
      </c>
      <c r="F6565" t="s">
        <v>875</v>
      </c>
      <c r="G6565" s="5">
        <v>0.12</v>
      </c>
      <c r="H6565" s="5">
        <v>0.09</v>
      </c>
      <c r="I6565" s="5">
        <v>0</v>
      </c>
      <c r="J6565" s="5">
        <v>0.03</v>
      </c>
      <c r="K6565" s="5">
        <v>0.24</v>
      </c>
    </row>
    <row r="6566" spans="1:11" x14ac:dyDescent="0.2">
      <c r="A6566">
        <v>6848</v>
      </c>
      <c r="B6566" t="s">
        <v>5070</v>
      </c>
      <c r="C6566" s="4" t="s">
        <v>44</v>
      </c>
      <c r="D6566" s="7">
        <v>2006</v>
      </c>
      <c r="E6566" t="s">
        <v>26</v>
      </c>
      <c r="F6566" t="s">
        <v>119</v>
      </c>
      <c r="G6566" s="5">
        <v>0</v>
      </c>
      <c r="H6566" s="5">
        <v>0</v>
      </c>
      <c r="I6566" s="5">
        <v>0.24</v>
      </c>
      <c r="J6566" s="5">
        <v>0</v>
      </c>
      <c r="K6566" s="5">
        <v>0.24</v>
      </c>
    </row>
    <row r="6567" spans="1:11" x14ac:dyDescent="0.2">
      <c r="A6567">
        <v>6921</v>
      </c>
      <c r="B6567" t="s">
        <v>3572</v>
      </c>
      <c r="C6567" s="4" t="s">
        <v>127</v>
      </c>
      <c r="D6567" s="7">
        <v>2006</v>
      </c>
      <c r="E6567" t="s">
        <v>26</v>
      </c>
      <c r="F6567" t="s">
        <v>875</v>
      </c>
      <c r="G6567" s="5">
        <v>0</v>
      </c>
      <c r="H6567" s="5">
        <v>0</v>
      </c>
      <c r="I6567" s="5">
        <v>0.24</v>
      </c>
      <c r="J6567" s="5">
        <v>0</v>
      </c>
      <c r="K6567" s="5">
        <v>0.24</v>
      </c>
    </row>
    <row r="6568" spans="1:11" x14ac:dyDescent="0.2">
      <c r="A6568">
        <v>6928</v>
      </c>
      <c r="B6568" t="s">
        <v>5128</v>
      </c>
      <c r="C6568" s="4" t="s">
        <v>10</v>
      </c>
      <c r="D6568" s="7">
        <v>2006</v>
      </c>
      <c r="E6568" t="s">
        <v>26</v>
      </c>
      <c r="F6568" t="s">
        <v>181</v>
      </c>
      <c r="G6568" s="5">
        <v>0.22</v>
      </c>
      <c r="H6568" s="5">
        <v>0</v>
      </c>
      <c r="I6568" s="5">
        <v>0</v>
      </c>
      <c r="J6568" s="5">
        <v>0.02</v>
      </c>
      <c r="K6568" s="5">
        <v>0.24</v>
      </c>
    </row>
    <row r="6569" spans="1:11" x14ac:dyDescent="0.2">
      <c r="A6569">
        <v>7141</v>
      </c>
      <c r="B6569" t="s">
        <v>5270</v>
      </c>
      <c r="C6569" s="4" t="s">
        <v>24</v>
      </c>
      <c r="D6569" s="7">
        <v>2006</v>
      </c>
      <c r="E6569" t="s">
        <v>26</v>
      </c>
      <c r="F6569" t="s">
        <v>181</v>
      </c>
      <c r="G6569" s="5">
        <v>0.18</v>
      </c>
      <c r="H6569" s="5">
        <v>0.03</v>
      </c>
      <c r="I6569" s="5">
        <v>0</v>
      </c>
      <c r="J6569" s="5">
        <v>0.02</v>
      </c>
      <c r="K6569" s="5">
        <v>0.22</v>
      </c>
    </row>
    <row r="6570" spans="1:11" x14ac:dyDescent="0.2">
      <c r="A6570">
        <v>7351</v>
      </c>
      <c r="B6570" t="s">
        <v>5419</v>
      </c>
      <c r="C6570" s="4" t="s">
        <v>44</v>
      </c>
      <c r="D6570" s="7">
        <v>2006</v>
      </c>
      <c r="E6570" t="s">
        <v>26</v>
      </c>
      <c r="F6570" t="s">
        <v>1144</v>
      </c>
      <c r="G6570" s="5">
        <v>0</v>
      </c>
      <c r="H6570" s="5">
        <v>0</v>
      </c>
      <c r="I6570" s="5">
        <v>0.21</v>
      </c>
      <c r="J6570" s="5">
        <v>0</v>
      </c>
      <c r="K6570" s="5">
        <v>0.21</v>
      </c>
    </row>
    <row r="6571" spans="1:11" x14ac:dyDescent="0.2">
      <c r="A6571">
        <v>7471</v>
      </c>
      <c r="B6571" t="s">
        <v>5502</v>
      </c>
      <c r="C6571" s="4" t="s">
        <v>24</v>
      </c>
      <c r="D6571" s="7">
        <v>2006</v>
      </c>
      <c r="E6571" t="s">
        <v>26</v>
      </c>
      <c r="F6571" t="s">
        <v>293</v>
      </c>
      <c r="G6571" s="5">
        <v>0</v>
      </c>
      <c r="H6571" s="5">
        <v>0</v>
      </c>
      <c r="I6571" s="5">
        <v>0.21</v>
      </c>
      <c r="J6571" s="5">
        <v>0.05</v>
      </c>
      <c r="K6571" s="5">
        <v>0.21</v>
      </c>
    </row>
    <row r="6572" spans="1:11" x14ac:dyDescent="0.2">
      <c r="A6572">
        <v>7715</v>
      </c>
      <c r="B6572" t="s">
        <v>5661</v>
      </c>
      <c r="C6572" s="4" t="s">
        <v>24</v>
      </c>
      <c r="D6572" s="7">
        <v>2006</v>
      </c>
      <c r="E6572" t="s">
        <v>26</v>
      </c>
      <c r="F6572" t="s">
        <v>5662</v>
      </c>
      <c r="G6572" s="5">
        <v>0</v>
      </c>
      <c r="H6572" s="5">
        <v>0</v>
      </c>
      <c r="I6572" s="5">
        <v>0.2</v>
      </c>
      <c r="J6572" s="5">
        <v>0.05</v>
      </c>
      <c r="K6572" s="5">
        <v>0.2</v>
      </c>
    </row>
    <row r="6573" spans="1:11" x14ac:dyDescent="0.2">
      <c r="A6573">
        <v>7889</v>
      </c>
      <c r="B6573" t="s">
        <v>5787</v>
      </c>
      <c r="C6573" s="4" t="s">
        <v>10</v>
      </c>
      <c r="D6573" s="7">
        <v>2006</v>
      </c>
      <c r="E6573" t="s">
        <v>26</v>
      </c>
      <c r="F6573" t="s">
        <v>293</v>
      </c>
      <c r="G6573" s="5">
        <v>0.12</v>
      </c>
      <c r="H6573" s="5">
        <v>0</v>
      </c>
      <c r="I6573" s="5">
        <v>0.06</v>
      </c>
      <c r="J6573" s="5">
        <v>0.01</v>
      </c>
      <c r="K6573" s="5">
        <v>0.19</v>
      </c>
    </row>
    <row r="6574" spans="1:11" x14ac:dyDescent="0.2">
      <c r="A6574">
        <v>7890</v>
      </c>
      <c r="B6574" t="s">
        <v>5788</v>
      </c>
      <c r="C6574" s="4" t="s">
        <v>44</v>
      </c>
      <c r="D6574" s="7">
        <v>2006</v>
      </c>
      <c r="E6574" t="s">
        <v>26</v>
      </c>
      <c r="F6574" t="s">
        <v>968</v>
      </c>
      <c r="G6574" s="5">
        <v>0</v>
      </c>
      <c r="H6574" s="5">
        <v>0</v>
      </c>
      <c r="I6574" s="5">
        <v>0.19</v>
      </c>
      <c r="J6574" s="5">
        <v>0</v>
      </c>
      <c r="K6574" s="5">
        <v>0.19</v>
      </c>
    </row>
    <row r="6575" spans="1:11" x14ac:dyDescent="0.2">
      <c r="A6575">
        <v>8563</v>
      </c>
      <c r="B6575" t="s">
        <v>6248</v>
      </c>
      <c r="C6575" s="4" t="s">
        <v>37</v>
      </c>
      <c r="D6575" s="7">
        <v>2006</v>
      </c>
      <c r="E6575" t="s">
        <v>26</v>
      </c>
      <c r="F6575" t="s">
        <v>59</v>
      </c>
      <c r="G6575" s="5">
        <v>0.15</v>
      </c>
      <c r="H6575" s="5">
        <v>0</v>
      </c>
      <c r="I6575" s="5">
        <v>0</v>
      </c>
      <c r="J6575" s="5">
        <v>0.01</v>
      </c>
      <c r="K6575" s="5">
        <v>0.16</v>
      </c>
    </row>
    <row r="6576" spans="1:11" x14ac:dyDescent="0.2">
      <c r="A6576">
        <v>8598</v>
      </c>
      <c r="B6576" t="s">
        <v>6275</v>
      </c>
      <c r="C6576" s="4" t="s">
        <v>24</v>
      </c>
      <c r="D6576" s="7">
        <v>2006</v>
      </c>
      <c r="E6576" t="s">
        <v>26</v>
      </c>
      <c r="F6576" t="s">
        <v>5697</v>
      </c>
      <c r="G6576" s="5">
        <v>0</v>
      </c>
      <c r="H6576" s="5">
        <v>0</v>
      </c>
      <c r="I6576" s="5">
        <v>0.16</v>
      </c>
      <c r="J6576" s="5">
        <v>0</v>
      </c>
      <c r="K6576" s="5">
        <v>0.16</v>
      </c>
    </row>
    <row r="6577" spans="1:11" x14ac:dyDescent="0.2">
      <c r="A6577">
        <v>8622</v>
      </c>
      <c r="B6577" t="s">
        <v>6290</v>
      </c>
      <c r="C6577" s="4" t="s">
        <v>10</v>
      </c>
      <c r="D6577" s="7">
        <v>2006</v>
      </c>
      <c r="E6577" t="s">
        <v>26</v>
      </c>
      <c r="F6577" t="s">
        <v>875</v>
      </c>
      <c r="G6577" s="5">
        <v>0.15</v>
      </c>
      <c r="H6577" s="5">
        <v>0</v>
      </c>
      <c r="I6577" s="5">
        <v>0</v>
      </c>
      <c r="J6577" s="5">
        <v>0.01</v>
      </c>
      <c r="K6577" s="5">
        <v>0.16</v>
      </c>
    </row>
    <row r="6578" spans="1:11" x14ac:dyDescent="0.2">
      <c r="A6578">
        <v>8901</v>
      </c>
      <c r="B6578" t="s">
        <v>6474</v>
      </c>
      <c r="C6578" s="4" t="s">
        <v>44</v>
      </c>
      <c r="D6578" s="7">
        <v>2006</v>
      </c>
      <c r="E6578" t="s">
        <v>26</v>
      </c>
      <c r="F6578" t="s">
        <v>1525</v>
      </c>
      <c r="G6578" s="5">
        <v>7.0000000000000007E-2</v>
      </c>
      <c r="H6578" s="5">
        <v>0.06</v>
      </c>
      <c r="I6578" s="5">
        <v>0</v>
      </c>
      <c r="J6578" s="5">
        <v>0.02</v>
      </c>
      <c r="K6578" s="5">
        <v>0.15</v>
      </c>
    </row>
    <row r="6579" spans="1:11" x14ac:dyDescent="0.2">
      <c r="A6579">
        <v>9002</v>
      </c>
      <c r="B6579" t="s">
        <v>6540</v>
      </c>
      <c r="C6579" s="4" t="s">
        <v>24</v>
      </c>
      <c r="D6579" s="7">
        <v>2006</v>
      </c>
      <c r="E6579" t="s">
        <v>26</v>
      </c>
      <c r="F6579" t="s">
        <v>293</v>
      </c>
      <c r="G6579" s="5">
        <v>0.02</v>
      </c>
      <c r="H6579" s="5">
        <v>0</v>
      </c>
      <c r="I6579" s="5">
        <v>0.13</v>
      </c>
      <c r="J6579" s="5">
        <v>0</v>
      </c>
      <c r="K6579" s="5">
        <v>0.14000000000000001</v>
      </c>
    </row>
    <row r="6580" spans="1:11" x14ac:dyDescent="0.2">
      <c r="A6580">
        <v>9042</v>
      </c>
      <c r="B6580" t="s">
        <v>4169</v>
      </c>
      <c r="C6580" s="4" t="s">
        <v>10</v>
      </c>
      <c r="D6580" s="7">
        <v>2006</v>
      </c>
      <c r="E6580" t="s">
        <v>26</v>
      </c>
      <c r="F6580" t="s">
        <v>2903</v>
      </c>
      <c r="G6580" s="5">
        <v>0.13</v>
      </c>
      <c r="H6580" s="5">
        <v>0</v>
      </c>
      <c r="I6580" s="5">
        <v>0</v>
      </c>
      <c r="J6580" s="5">
        <v>0.01</v>
      </c>
      <c r="K6580" s="5">
        <v>0.14000000000000001</v>
      </c>
    </row>
    <row r="6581" spans="1:11" x14ac:dyDescent="0.2">
      <c r="A6581">
        <v>9061</v>
      </c>
      <c r="B6581" t="s">
        <v>6588</v>
      </c>
      <c r="C6581" s="4" t="s">
        <v>127</v>
      </c>
      <c r="D6581" s="7">
        <v>2006</v>
      </c>
      <c r="E6581" t="s">
        <v>26</v>
      </c>
      <c r="F6581" t="s">
        <v>156</v>
      </c>
      <c r="G6581" s="5">
        <v>0.13</v>
      </c>
      <c r="H6581" s="5">
        <v>0</v>
      </c>
      <c r="I6581" s="5">
        <v>0</v>
      </c>
      <c r="J6581" s="5">
        <v>0.01</v>
      </c>
      <c r="K6581" s="5">
        <v>0.14000000000000001</v>
      </c>
    </row>
    <row r="6582" spans="1:11" x14ac:dyDescent="0.2">
      <c r="A6582">
        <v>9200</v>
      </c>
      <c r="B6582" t="s">
        <v>6688</v>
      </c>
      <c r="C6582" s="4" t="s">
        <v>24</v>
      </c>
      <c r="D6582" s="7">
        <v>2006</v>
      </c>
      <c r="E6582" t="s">
        <v>26</v>
      </c>
      <c r="F6582" t="s">
        <v>156</v>
      </c>
      <c r="G6582" s="5">
        <v>0.13</v>
      </c>
      <c r="H6582" s="5">
        <v>0</v>
      </c>
      <c r="I6582" s="5">
        <v>0</v>
      </c>
      <c r="J6582" s="5">
        <v>0.01</v>
      </c>
      <c r="K6582" s="5">
        <v>0.14000000000000001</v>
      </c>
    </row>
    <row r="6583" spans="1:11" x14ac:dyDescent="0.2">
      <c r="A6583">
        <v>9237</v>
      </c>
      <c r="B6583" t="s">
        <v>838</v>
      </c>
      <c r="C6583" s="4" t="s">
        <v>127</v>
      </c>
      <c r="D6583" s="7">
        <v>2006</v>
      </c>
      <c r="E6583" t="s">
        <v>26</v>
      </c>
      <c r="F6583" t="s">
        <v>57</v>
      </c>
      <c r="G6583" s="5">
        <v>0.1</v>
      </c>
      <c r="H6583" s="5">
        <v>0</v>
      </c>
      <c r="I6583" s="5">
        <v>0.02</v>
      </c>
      <c r="J6583" s="5">
        <v>0.01</v>
      </c>
      <c r="K6583" s="5">
        <v>0.14000000000000001</v>
      </c>
    </row>
    <row r="6584" spans="1:11" x14ac:dyDescent="0.2">
      <c r="A6584">
        <v>9641</v>
      </c>
      <c r="B6584" t="s">
        <v>5025</v>
      </c>
      <c r="C6584" s="4" t="s">
        <v>144</v>
      </c>
      <c r="D6584" s="7">
        <v>2006</v>
      </c>
      <c r="E6584" t="s">
        <v>26</v>
      </c>
      <c r="F6584" t="s">
        <v>173</v>
      </c>
      <c r="G6584" s="5">
        <v>0.1</v>
      </c>
      <c r="H6584" s="5">
        <v>0.03</v>
      </c>
      <c r="I6584" s="5">
        <v>0</v>
      </c>
      <c r="J6584" s="5">
        <v>0</v>
      </c>
      <c r="K6584" s="5">
        <v>0.13</v>
      </c>
    </row>
    <row r="6585" spans="1:11" x14ac:dyDescent="0.2">
      <c r="A6585">
        <v>9842</v>
      </c>
      <c r="B6585" t="s">
        <v>1518</v>
      </c>
      <c r="C6585" s="4" t="s">
        <v>116</v>
      </c>
      <c r="D6585" s="7">
        <v>2006</v>
      </c>
      <c r="E6585" t="s">
        <v>26</v>
      </c>
      <c r="F6585" t="s">
        <v>875</v>
      </c>
      <c r="G6585" s="5">
        <v>0.06</v>
      </c>
      <c r="H6585" s="5">
        <v>0.04</v>
      </c>
      <c r="I6585" s="5">
        <v>0</v>
      </c>
      <c r="J6585" s="5">
        <v>0.01</v>
      </c>
      <c r="K6585" s="5">
        <v>0.12</v>
      </c>
    </row>
    <row r="6586" spans="1:11" x14ac:dyDescent="0.2">
      <c r="A6586">
        <v>10105</v>
      </c>
      <c r="B6586" t="s">
        <v>7308</v>
      </c>
      <c r="C6586" s="4" t="s">
        <v>44</v>
      </c>
      <c r="D6586" s="7">
        <v>2006</v>
      </c>
      <c r="E6586" t="s">
        <v>26</v>
      </c>
      <c r="F6586" t="s">
        <v>7309</v>
      </c>
      <c r="G6586" s="5">
        <v>0</v>
      </c>
      <c r="H6586" s="5">
        <v>0</v>
      </c>
      <c r="I6586" s="5">
        <v>0.11</v>
      </c>
      <c r="J6586" s="5">
        <v>0</v>
      </c>
      <c r="K6586" s="5">
        <v>0.11</v>
      </c>
    </row>
    <row r="6587" spans="1:11" x14ac:dyDescent="0.2">
      <c r="A6587">
        <v>10198</v>
      </c>
      <c r="B6587" t="s">
        <v>7370</v>
      </c>
      <c r="C6587" s="4" t="s">
        <v>144</v>
      </c>
      <c r="D6587" s="7">
        <v>2006</v>
      </c>
      <c r="E6587" t="s">
        <v>26</v>
      </c>
      <c r="F6587" t="s">
        <v>12</v>
      </c>
      <c r="G6587" s="5">
        <v>7.0000000000000007E-2</v>
      </c>
      <c r="H6587" s="5">
        <v>0.02</v>
      </c>
      <c r="I6587" s="5">
        <v>0.02</v>
      </c>
      <c r="J6587" s="5">
        <v>0</v>
      </c>
      <c r="K6587" s="5">
        <v>0.11</v>
      </c>
    </row>
    <row r="6588" spans="1:11" x14ac:dyDescent="0.2">
      <c r="A6588">
        <v>10322</v>
      </c>
      <c r="B6588" t="s">
        <v>7454</v>
      </c>
      <c r="C6588" s="4" t="s">
        <v>127</v>
      </c>
      <c r="D6588" s="7">
        <v>2006</v>
      </c>
      <c r="E6588" t="s">
        <v>26</v>
      </c>
      <c r="F6588" t="s">
        <v>189</v>
      </c>
      <c r="G6588" s="5">
        <v>0</v>
      </c>
      <c r="H6588" s="5">
        <v>0</v>
      </c>
      <c r="I6588" s="5">
        <v>0.11</v>
      </c>
      <c r="J6588" s="5">
        <v>0</v>
      </c>
      <c r="K6588" s="5">
        <v>0.11</v>
      </c>
    </row>
    <row r="6589" spans="1:11" x14ac:dyDescent="0.2">
      <c r="A6589">
        <v>10372</v>
      </c>
      <c r="B6589" t="s">
        <v>7490</v>
      </c>
      <c r="C6589" s="4" t="s">
        <v>44</v>
      </c>
      <c r="D6589" s="7">
        <v>2006</v>
      </c>
      <c r="E6589" t="s">
        <v>26</v>
      </c>
      <c r="F6589" t="s">
        <v>57</v>
      </c>
      <c r="G6589" s="5">
        <v>0.05</v>
      </c>
      <c r="H6589" s="5">
        <v>0.04</v>
      </c>
      <c r="I6589" s="5">
        <v>0</v>
      </c>
      <c r="J6589" s="5">
        <v>0.01</v>
      </c>
      <c r="K6589" s="5">
        <v>0.11</v>
      </c>
    </row>
    <row r="6590" spans="1:11" x14ac:dyDescent="0.2">
      <c r="A6590">
        <v>10387</v>
      </c>
      <c r="B6590" t="s">
        <v>6248</v>
      </c>
      <c r="C6590" s="4" t="s">
        <v>127</v>
      </c>
      <c r="D6590" s="7">
        <v>2006</v>
      </c>
      <c r="E6590" t="s">
        <v>26</v>
      </c>
      <c r="F6590" t="s">
        <v>59</v>
      </c>
      <c r="G6590" s="5">
        <v>0.1</v>
      </c>
      <c r="H6590" s="5">
        <v>0</v>
      </c>
      <c r="I6590" s="5">
        <v>0</v>
      </c>
      <c r="J6590" s="5">
        <v>0.01</v>
      </c>
      <c r="K6590" s="5">
        <v>0.11</v>
      </c>
    </row>
    <row r="6591" spans="1:11" x14ac:dyDescent="0.2">
      <c r="A6591">
        <v>10420</v>
      </c>
      <c r="B6591" t="s">
        <v>7523</v>
      </c>
      <c r="C6591" s="4" t="s">
        <v>10</v>
      </c>
      <c r="D6591" s="7">
        <v>2006</v>
      </c>
      <c r="E6591" t="s">
        <v>26</v>
      </c>
      <c r="F6591" t="s">
        <v>293</v>
      </c>
      <c r="G6591" s="5">
        <v>0</v>
      </c>
      <c r="H6591" s="5">
        <v>0</v>
      </c>
      <c r="I6591" s="5">
        <v>0.1</v>
      </c>
      <c r="J6591" s="5">
        <v>0</v>
      </c>
      <c r="K6591" s="5">
        <v>0.1</v>
      </c>
    </row>
    <row r="6592" spans="1:11" x14ac:dyDescent="0.2">
      <c r="A6592">
        <v>10523</v>
      </c>
      <c r="B6592" t="s">
        <v>7598</v>
      </c>
      <c r="C6592" s="4" t="s">
        <v>24</v>
      </c>
      <c r="D6592" s="7">
        <v>2006</v>
      </c>
      <c r="E6592" t="s">
        <v>26</v>
      </c>
      <c r="F6592" t="s">
        <v>1496</v>
      </c>
      <c r="G6592" s="5">
        <v>0.1</v>
      </c>
      <c r="H6592" s="5">
        <v>0</v>
      </c>
      <c r="I6592" s="5">
        <v>0</v>
      </c>
      <c r="J6592" s="5">
        <v>0.01</v>
      </c>
      <c r="K6592" s="5">
        <v>0.1</v>
      </c>
    </row>
    <row r="6593" spans="1:11" x14ac:dyDescent="0.2">
      <c r="A6593">
        <v>10943</v>
      </c>
      <c r="B6593" t="s">
        <v>7886</v>
      </c>
      <c r="C6593" s="4" t="s">
        <v>24</v>
      </c>
      <c r="D6593" s="7">
        <v>2006</v>
      </c>
      <c r="E6593" t="s">
        <v>26</v>
      </c>
      <c r="F6593" t="s">
        <v>257</v>
      </c>
      <c r="G6593" s="5">
        <v>7.0000000000000007E-2</v>
      </c>
      <c r="H6593" s="5">
        <v>0.01</v>
      </c>
      <c r="I6593" s="5">
        <v>0</v>
      </c>
      <c r="J6593" s="5">
        <v>0.01</v>
      </c>
      <c r="K6593" s="5">
        <v>0.09</v>
      </c>
    </row>
    <row r="6594" spans="1:11" x14ac:dyDescent="0.2">
      <c r="A6594">
        <v>11041</v>
      </c>
      <c r="B6594" t="s">
        <v>7958</v>
      </c>
      <c r="C6594" s="4" t="s">
        <v>127</v>
      </c>
      <c r="D6594" s="7">
        <v>2006</v>
      </c>
      <c r="E6594" t="s">
        <v>26</v>
      </c>
      <c r="F6594" t="s">
        <v>119</v>
      </c>
      <c r="G6594" s="5">
        <v>0</v>
      </c>
      <c r="H6594" s="5">
        <v>0</v>
      </c>
      <c r="I6594" s="5">
        <v>0.09</v>
      </c>
      <c r="J6594" s="5">
        <v>0</v>
      </c>
      <c r="K6594" s="5">
        <v>0.09</v>
      </c>
    </row>
    <row r="6595" spans="1:11" x14ac:dyDescent="0.2">
      <c r="A6595">
        <v>11193</v>
      </c>
      <c r="B6595" t="s">
        <v>8061</v>
      </c>
      <c r="C6595" s="4" t="s">
        <v>24</v>
      </c>
      <c r="D6595" s="7">
        <v>2006</v>
      </c>
      <c r="E6595" t="s">
        <v>26</v>
      </c>
      <c r="F6595" t="s">
        <v>12</v>
      </c>
      <c r="G6595" s="5">
        <v>0</v>
      </c>
      <c r="H6595" s="5">
        <v>0</v>
      </c>
      <c r="I6595" s="5">
        <v>0.09</v>
      </c>
      <c r="J6595" s="5">
        <v>0</v>
      </c>
      <c r="K6595" s="5">
        <v>0.09</v>
      </c>
    </row>
    <row r="6596" spans="1:11" x14ac:dyDescent="0.2">
      <c r="A6596">
        <v>11545</v>
      </c>
      <c r="B6596" t="s">
        <v>4732</v>
      </c>
      <c r="C6596" s="4" t="s">
        <v>10</v>
      </c>
      <c r="D6596" s="7">
        <v>2006</v>
      </c>
      <c r="E6596" t="s">
        <v>26</v>
      </c>
      <c r="F6596" t="s">
        <v>875</v>
      </c>
      <c r="G6596" s="5">
        <v>7.0000000000000007E-2</v>
      </c>
      <c r="H6596" s="5">
        <v>0</v>
      </c>
      <c r="I6596" s="5">
        <v>0</v>
      </c>
      <c r="J6596" s="5">
        <v>0.01</v>
      </c>
      <c r="K6596" s="5">
        <v>0.08</v>
      </c>
    </row>
    <row r="6597" spans="1:11" x14ac:dyDescent="0.2">
      <c r="A6597">
        <v>11707</v>
      </c>
      <c r="B6597" t="s">
        <v>8412</v>
      </c>
      <c r="C6597" s="4" t="s">
        <v>24</v>
      </c>
      <c r="D6597" s="7">
        <v>2006</v>
      </c>
      <c r="E6597" t="s">
        <v>26</v>
      </c>
      <c r="F6597" t="s">
        <v>90</v>
      </c>
      <c r="G6597" s="5">
        <v>0</v>
      </c>
      <c r="H6597" s="5">
        <v>0</v>
      </c>
      <c r="I6597" s="5">
        <v>0.08</v>
      </c>
      <c r="J6597" s="5">
        <v>0</v>
      </c>
      <c r="K6597" s="5">
        <v>0.08</v>
      </c>
    </row>
    <row r="6598" spans="1:11" x14ac:dyDescent="0.2">
      <c r="A6598">
        <v>11756</v>
      </c>
      <c r="B6598" t="s">
        <v>8443</v>
      </c>
      <c r="C6598" s="4" t="s">
        <v>127</v>
      </c>
      <c r="D6598" s="7">
        <v>2006</v>
      </c>
      <c r="E6598" t="s">
        <v>26</v>
      </c>
      <c r="F6598" t="s">
        <v>119</v>
      </c>
      <c r="G6598" s="5">
        <v>0</v>
      </c>
      <c r="H6598" s="5">
        <v>0</v>
      </c>
      <c r="I6598" s="5">
        <v>7.0000000000000007E-2</v>
      </c>
      <c r="J6598" s="5">
        <v>0</v>
      </c>
      <c r="K6598" s="5">
        <v>7.0000000000000007E-2</v>
      </c>
    </row>
    <row r="6599" spans="1:11" x14ac:dyDescent="0.2">
      <c r="A6599">
        <v>11880</v>
      </c>
      <c r="B6599" t="s">
        <v>8533</v>
      </c>
      <c r="C6599" s="4" t="s">
        <v>44</v>
      </c>
      <c r="D6599" s="7">
        <v>2006</v>
      </c>
      <c r="E6599" t="s">
        <v>26</v>
      </c>
      <c r="F6599" t="s">
        <v>8534</v>
      </c>
      <c r="G6599" s="5">
        <v>0.04</v>
      </c>
      <c r="H6599" s="5">
        <v>0.03</v>
      </c>
      <c r="I6599" s="5">
        <v>0</v>
      </c>
      <c r="J6599" s="5">
        <v>0.01</v>
      </c>
      <c r="K6599" s="5">
        <v>7.0000000000000007E-2</v>
      </c>
    </row>
    <row r="6600" spans="1:11" x14ac:dyDescent="0.2">
      <c r="A6600">
        <v>11930</v>
      </c>
      <c r="B6600" t="s">
        <v>8569</v>
      </c>
      <c r="C6600" s="4" t="s">
        <v>24</v>
      </c>
      <c r="D6600" s="7">
        <v>2006</v>
      </c>
      <c r="E6600" t="s">
        <v>26</v>
      </c>
      <c r="F6600" t="s">
        <v>181</v>
      </c>
      <c r="G6600" s="5">
        <v>0</v>
      </c>
      <c r="H6600" s="5">
        <v>0</v>
      </c>
      <c r="I6600" s="5">
        <v>7.0000000000000007E-2</v>
      </c>
      <c r="J6600" s="5">
        <v>0</v>
      </c>
      <c r="K6600" s="5">
        <v>7.0000000000000007E-2</v>
      </c>
    </row>
    <row r="6601" spans="1:11" x14ac:dyDescent="0.2">
      <c r="A6601">
        <v>12056</v>
      </c>
      <c r="B6601" t="s">
        <v>8654</v>
      </c>
      <c r="C6601" s="4" t="s">
        <v>37</v>
      </c>
      <c r="D6601" s="7">
        <v>2006</v>
      </c>
      <c r="E6601" t="s">
        <v>26</v>
      </c>
      <c r="F6601" t="s">
        <v>38</v>
      </c>
      <c r="G6601" s="5">
        <v>0.05</v>
      </c>
      <c r="H6601" s="5">
        <v>0.01</v>
      </c>
      <c r="I6601" s="5">
        <v>0</v>
      </c>
      <c r="J6601" s="5">
        <v>0.01</v>
      </c>
      <c r="K6601" s="5">
        <v>7.0000000000000007E-2</v>
      </c>
    </row>
    <row r="6602" spans="1:11" x14ac:dyDescent="0.2">
      <c r="A6602">
        <v>12129</v>
      </c>
      <c r="B6602" t="s">
        <v>8707</v>
      </c>
      <c r="C6602" s="4" t="s">
        <v>10</v>
      </c>
      <c r="D6602" s="7">
        <v>2006</v>
      </c>
      <c r="E6602" t="s">
        <v>26</v>
      </c>
      <c r="F6602" t="s">
        <v>875</v>
      </c>
      <c r="G6602" s="5">
        <v>0.06</v>
      </c>
      <c r="H6602" s="5">
        <v>0</v>
      </c>
      <c r="I6602" s="5">
        <v>0</v>
      </c>
      <c r="J6602" s="5">
        <v>0</v>
      </c>
      <c r="K6602" s="5">
        <v>7.0000000000000007E-2</v>
      </c>
    </row>
    <row r="6603" spans="1:11" x14ac:dyDescent="0.2">
      <c r="A6603">
        <v>12137</v>
      </c>
      <c r="B6603" t="s">
        <v>8714</v>
      </c>
      <c r="C6603" s="4" t="s">
        <v>37</v>
      </c>
      <c r="D6603" s="7">
        <v>2006</v>
      </c>
      <c r="E6603" t="s">
        <v>26</v>
      </c>
      <c r="F6603" t="s">
        <v>875</v>
      </c>
      <c r="G6603" s="5">
        <v>0.06</v>
      </c>
      <c r="H6603" s="5">
        <v>0</v>
      </c>
      <c r="I6603" s="5">
        <v>0</v>
      </c>
      <c r="J6603" s="5">
        <v>0</v>
      </c>
      <c r="K6603" s="5">
        <v>7.0000000000000007E-2</v>
      </c>
    </row>
    <row r="6604" spans="1:11" x14ac:dyDescent="0.2">
      <c r="A6604">
        <v>12154</v>
      </c>
      <c r="B6604" t="s">
        <v>8723</v>
      </c>
      <c r="C6604" s="4" t="s">
        <v>24</v>
      </c>
      <c r="D6604" s="7">
        <v>2006</v>
      </c>
      <c r="E6604" t="s">
        <v>26</v>
      </c>
      <c r="F6604" t="s">
        <v>12</v>
      </c>
      <c r="G6604" s="5">
        <v>0</v>
      </c>
      <c r="H6604" s="5">
        <v>0</v>
      </c>
      <c r="I6604" s="5">
        <v>7.0000000000000007E-2</v>
      </c>
      <c r="J6604" s="5">
        <v>0</v>
      </c>
      <c r="K6604" s="5">
        <v>7.0000000000000007E-2</v>
      </c>
    </row>
    <row r="6605" spans="1:11" x14ac:dyDescent="0.2">
      <c r="A6605">
        <v>12165</v>
      </c>
      <c r="B6605" t="s">
        <v>8731</v>
      </c>
      <c r="C6605" s="4" t="s">
        <v>24</v>
      </c>
      <c r="D6605" s="7">
        <v>2006</v>
      </c>
      <c r="E6605" t="s">
        <v>26</v>
      </c>
      <c r="F6605" t="s">
        <v>2453</v>
      </c>
      <c r="G6605" s="5">
        <v>0</v>
      </c>
      <c r="H6605" s="5">
        <v>0</v>
      </c>
      <c r="I6605" s="5">
        <v>7.0000000000000007E-2</v>
      </c>
      <c r="J6605" s="5">
        <v>0</v>
      </c>
      <c r="K6605" s="5">
        <v>7.0000000000000007E-2</v>
      </c>
    </row>
    <row r="6606" spans="1:11" x14ac:dyDescent="0.2">
      <c r="A6606">
        <v>12185</v>
      </c>
      <c r="B6606" t="s">
        <v>8749</v>
      </c>
      <c r="C6606" s="4" t="s">
        <v>127</v>
      </c>
      <c r="D6606" s="7">
        <v>2006</v>
      </c>
      <c r="E6606" t="s">
        <v>26</v>
      </c>
      <c r="F6606" t="s">
        <v>8750</v>
      </c>
      <c r="G6606" s="5">
        <v>0</v>
      </c>
      <c r="H6606" s="5">
        <v>0</v>
      </c>
      <c r="I6606" s="5">
        <v>7.0000000000000007E-2</v>
      </c>
      <c r="J6606" s="5">
        <v>0</v>
      </c>
      <c r="K6606" s="5">
        <v>7.0000000000000007E-2</v>
      </c>
    </row>
    <row r="6607" spans="1:11" x14ac:dyDescent="0.2">
      <c r="A6607">
        <v>12214</v>
      </c>
      <c r="B6607" t="s">
        <v>7439</v>
      </c>
      <c r="C6607" s="4" t="s">
        <v>37</v>
      </c>
      <c r="D6607" s="7">
        <v>2006</v>
      </c>
      <c r="E6607" t="s">
        <v>26</v>
      </c>
      <c r="F6607" t="s">
        <v>875</v>
      </c>
      <c r="G6607" s="5">
        <v>0.06</v>
      </c>
      <c r="H6607" s="5">
        <v>0</v>
      </c>
      <c r="I6607" s="5">
        <v>0</v>
      </c>
      <c r="J6607" s="5">
        <v>0</v>
      </c>
      <c r="K6607" s="5">
        <v>7.0000000000000007E-2</v>
      </c>
    </row>
    <row r="6608" spans="1:11" x14ac:dyDescent="0.2">
      <c r="A6608">
        <v>12412</v>
      </c>
      <c r="B6608" t="s">
        <v>8932</v>
      </c>
      <c r="C6608" s="4" t="s">
        <v>127</v>
      </c>
      <c r="D6608" s="7">
        <v>2006</v>
      </c>
      <c r="E6608" t="s">
        <v>26</v>
      </c>
      <c r="F6608" t="s">
        <v>7309</v>
      </c>
      <c r="G6608" s="5">
        <v>0</v>
      </c>
      <c r="H6608" s="5">
        <v>0</v>
      </c>
      <c r="I6608" s="5">
        <v>0.06</v>
      </c>
      <c r="J6608" s="5">
        <v>0</v>
      </c>
      <c r="K6608" s="5">
        <v>0.06</v>
      </c>
    </row>
    <row r="6609" spans="1:11" x14ac:dyDescent="0.2">
      <c r="A6609">
        <v>12465</v>
      </c>
      <c r="B6609" t="s">
        <v>8967</v>
      </c>
      <c r="C6609" s="4" t="s">
        <v>24</v>
      </c>
      <c r="D6609" s="7">
        <v>2006</v>
      </c>
      <c r="E6609" t="s">
        <v>26</v>
      </c>
      <c r="F6609" t="s">
        <v>5697</v>
      </c>
      <c r="G6609" s="5">
        <v>0</v>
      </c>
      <c r="H6609" s="5">
        <v>0</v>
      </c>
      <c r="I6609" s="5">
        <v>0.06</v>
      </c>
      <c r="J6609" s="5">
        <v>0</v>
      </c>
      <c r="K6609" s="5">
        <v>0.06</v>
      </c>
    </row>
    <row r="6610" spans="1:11" x14ac:dyDescent="0.2">
      <c r="A6610">
        <v>12563</v>
      </c>
      <c r="B6610" t="s">
        <v>9024</v>
      </c>
      <c r="C6610" s="4" t="s">
        <v>44</v>
      </c>
      <c r="D6610" s="7">
        <v>2006</v>
      </c>
      <c r="E6610" t="s">
        <v>26</v>
      </c>
      <c r="F6610" t="s">
        <v>8612</v>
      </c>
      <c r="G6610" s="5">
        <v>0</v>
      </c>
      <c r="H6610" s="5">
        <v>0</v>
      </c>
      <c r="I6610" s="5">
        <v>0.06</v>
      </c>
      <c r="J6610" s="5">
        <v>0</v>
      </c>
      <c r="K6610" s="5">
        <v>0.06</v>
      </c>
    </row>
    <row r="6611" spans="1:11" x14ac:dyDescent="0.2">
      <c r="A6611">
        <v>12621</v>
      </c>
      <c r="B6611" t="s">
        <v>9069</v>
      </c>
      <c r="C6611" s="4" t="s">
        <v>24</v>
      </c>
      <c r="D6611" s="7">
        <v>2006</v>
      </c>
      <c r="E6611" t="s">
        <v>26</v>
      </c>
      <c r="F6611" t="s">
        <v>12</v>
      </c>
      <c r="G6611" s="5">
        <v>0</v>
      </c>
      <c r="H6611" s="5">
        <v>0</v>
      </c>
      <c r="I6611" s="5">
        <v>0.06</v>
      </c>
      <c r="J6611" s="5">
        <v>0</v>
      </c>
      <c r="K6611" s="5">
        <v>0.06</v>
      </c>
    </row>
    <row r="6612" spans="1:11" x14ac:dyDescent="0.2">
      <c r="A6612">
        <v>12663</v>
      </c>
      <c r="B6612" t="s">
        <v>9099</v>
      </c>
      <c r="C6612" s="4" t="s">
        <v>44</v>
      </c>
      <c r="D6612" s="7">
        <v>2006</v>
      </c>
      <c r="E6612" t="s">
        <v>26</v>
      </c>
      <c r="F6612" t="s">
        <v>181</v>
      </c>
      <c r="G6612" s="5">
        <v>0.03</v>
      </c>
      <c r="H6612" s="5">
        <v>0.02</v>
      </c>
      <c r="I6612" s="5">
        <v>0</v>
      </c>
      <c r="J6612" s="5">
        <v>0.01</v>
      </c>
      <c r="K6612" s="5">
        <v>0.06</v>
      </c>
    </row>
    <row r="6613" spans="1:11" x14ac:dyDescent="0.2">
      <c r="A6613">
        <v>12708</v>
      </c>
      <c r="B6613" t="s">
        <v>9134</v>
      </c>
      <c r="C6613" s="4" t="s">
        <v>127</v>
      </c>
      <c r="D6613" s="7">
        <v>2006</v>
      </c>
      <c r="E6613" t="s">
        <v>26</v>
      </c>
      <c r="F6613" t="s">
        <v>119</v>
      </c>
      <c r="G6613" s="5">
        <v>0</v>
      </c>
      <c r="H6613" s="5">
        <v>0</v>
      </c>
      <c r="I6613" s="5">
        <v>0.06</v>
      </c>
      <c r="J6613" s="5">
        <v>0</v>
      </c>
      <c r="K6613" s="5">
        <v>0.06</v>
      </c>
    </row>
    <row r="6614" spans="1:11" x14ac:dyDescent="0.2">
      <c r="A6614">
        <v>12819</v>
      </c>
      <c r="B6614" t="s">
        <v>9212</v>
      </c>
      <c r="C6614" s="4" t="s">
        <v>127</v>
      </c>
      <c r="D6614" s="7">
        <v>2006</v>
      </c>
      <c r="E6614" t="s">
        <v>26</v>
      </c>
      <c r="F6614" t="s">
        <v>59</v>
      </c>
      <c r="G6614" s="5">
        <v>0.05</v>
      </c>
      <c r="H6614" s="5">
        <v>0</v>
      </c>
      <c r="I6614" s="5">
        <v>0</v>
      </c>
      <c r="J6614" s="5">
        <v>0</v>
      </c>
      <c r="K6614" s="5">
        <v>0.06</v>
      </c>
    </row>
    <row r="6615" spans="1:11" x14ac:dyDescent="0.2">
      <c r="A6615">
        <v>12881</v>
      </c>
      <c r="B6615" t="s">
        <v>9257</v>
      </c>
      <c r="C6615" s="4" t="s">
        <v>10</v>
      </c>
      <c r="D6615" s="7">
        <v>2006</v>
      </c>
      <c r="E6615" t="s">
        <v>26</v>
      </c>
      <c r="F6615" t="s">
        <v>875</v>
      </c>
      <c r="G6615" s="5">
        <v>0.05</v>
      </c>
      <c r="H6615" s="5">
        <v>0</v>
      </c>
      <c r="I6615" s="5">
        <v>0</v>
      </c>
      <c r="J6615" s="5">
        <v>0</v>
      </c>
      <c r="K6615" s="5">
        <v>0.05</v>
      </c>
    </row>
    <row r="6616" spans="1:11" x14ac:dyDescent="0.2">
      <c r="A6616">
        <v>12894</v>
      </c>
      <c r="B6616" t="s">
        <v>9267</v>
      </c>
      <c r="C6616" s="4" t="s">
        <v>24</v>
      </c>
      <c r="D6616" s="7">
        <v>2006</v>
      </c>
      <c r="E6616" t="s">
        <v>26</v>
      </c>
      <c r="F6616" t="s">
        <v>119</v>
      </c>
      <c r="G6616" s="5">
        <v>0</v>
      </c>
      <c r="H6616" s="5">
        <v>0</v>
      </c>
      <c r="I6616" s="5">
        <v>0.05</v>
      </c>
      <c r="J6616" s="5">
        <v>0</v>
      </c>
      <c r="K6616" s="5">
        <v>0.05</v>
      </c>
    </row>
    <row r="6617" spans="1:11" x14ac:dyDescent="0.2">
      <c r="A6617">
        <v>13057</v>
      </c>
      <c r="B6617" t="s">
        <v>9383</v>
      </c>
      <c r="C6617" s="4" t="s">
        <v>40</v>
      </c>
      <c r="D6617" s="7">
        <v>2006</v>
      </c>
      <c r="E6617" t="s">
        <v>26</v>
      </c>
      <c r="F6617" t="s">
        <v>9384</v>
      </c>
      <c r="G6617" s="5">
        <v>0</v>
      </c>
      <c r="H6617" s="5">
        <v>0.04</v>
      </c>
      <c r="I6617" s="5">
        <v>0</v>
      </c>
      <c r="J6617" s="5">
        <v>0.01</v>
      </c>
      <c r="K6617" s="5">
        <v>0.05</v>
      </c>
    </row>
    <row r="6618" spans="1:11" x14ac:dyDescent="0.2">
      <c r="A6618">
        <v>13078</v>
      </c>
      <c r="B6618" t="s">
        <v>9403</v>
      </c>
      <c r="C6618" s="4" t="s">
        <v>24</v>
      </c>
      <c r="D6618" s="7">
        <v>2006</v>
      </c>
      <c r="E6618" t="s">
        <v>26</v>
      </c>
      <c r="F6618" t="s">
        <v>12</v>
      </c>
      <c r="G6618" s="5">
        <v>0</v>
      </c>
      <c r="H6618" s="5">
        <v>0</v>
      </c>
      <c r="I6618" s="5">
        <v>0.05</v>
      </c>
      <c r="J6618" s="5">
        <v>0</v>
      </c>
      <c r="K6618" s="5">
        <v>0.05</v>
      </c>
    </row>
    <row r="6619" spans="1:11" x14ac:dyDescent="0.2">
      <c r="A6619">
        <v>13167</v>
      </c>
      <c r="B6619" t="s">
        <v>9462</v>
      </c>
      <c r="C6619" s="4" t="s">
        <v>24</v>
      </c>
      <c r="D6619" s="7">
        <v>2006</v>
      </c>
      <c r="E6619" t="s">
        <v>26</v>
      </c>
      <c r="F6619" t="s">
        <v>181</v>
      </c>
      <c r="G6619" s="5">
        <v>0</v>
      </c>
      <c r="H6619" s="5">
        <v>0</v>
      </c>
      <c r="I6619" s="5">
        <v>0.05</v>
      </c>
      <c r="J6619" s="5">
        <v>0</v>
      </c>
      <c r="K6619" s="5">
        <v>0.05</v>
      </c>
    </row>
    <row r="6620" spans="1:11" x14ac:dyDescent="0.2">
      <c r="A6620">
        <v>13325</v>
      </c>
      <c r="B6620" t="s">
        <v>6248</v>
      </c>
      <c r="C6620" s="4" t="s">
        <v>10</v>
      </c>
      <c r="D6620" s="7">
        <v>2006</v>
      </c>
      <c r="E6620" t="s">
        <v>26</v>
      </c>
      <c r="F6620" t="s">
        <v>59</v>
      </c>
      <c r="G6620" s="5">
        <v>0.04</v>
      </c>
      <c r="H6620" s="5">
        <v>0</v>
      </c>
      <c r="I6620" s="5">
        <v>0</v>
      </c>
      <c r="J6620" s="5">
        <v>0</v>
      </c>
      <c r="K6620" s="5">
        <v>0.05</v>
      </c>
    </row>
    <row r="6621" spans="1:11" x14ac:dyDescent="0.2">
      <c r="A6621">
        <v>13357</v>
      </c>
      <c r="B6621" t="s">
        <v>979</v>
      </c>
      <c r="C6621" s="4" t="s">
        <v>37</v>
      </c>
      <c r="D6621" s="7">
        <v>2006</v>
      </c>
      <c r="E6621" t="s">
        <v>26</v>
      </c>
      <c r="F6621" t="s">
        <v>980</v>
      </c>
      <c r="G6621" s="5">
        <v>0.04</v>
      </c>
      <c r="H6621" s="5">
        <v>0</v>
      </c>
      <c r="I6621" s="5">
        <v>0</v>
      </c>
      <c r="J6621" s="5">
        <v>0</v>
      </c>
      <c r="K6621" s="5">
        <v>0.05</v>
      </c>
    </row>
    <row r="6622" spans="1:11" x14ac:dyDescent="0.2">
      <c r="A6622">
        <v>13367</v>
      </c>
      <c r="B6622" t="s">
        <v>9603</v>
      </c>
      <c r="C6622" s="4" t="s">
        <v>127</v>
      </c>
      <c r="D6622" s="7">
        <v>2006</v>
      </c>
      <c r="E6622" t="s">
        <v>26</v>
      </c>
      <c r="F6622" t="s">
        <v>293</v>
      </c>
      <c r="G6622" s="5">
        <v>0</v>
      </c>
      <c r="H6622" s="5">
        <v>0</v>
      </c>
      <c r="I6622" s="5">
        <v>0.05</v>
      </c>
      <c r="J6622" s="5">
        <v>0</v>
      </c>
      <c r="K6622" s="5">
        <v>0.05</v>
      </c>
    </row>
    <row r="6623" spans="1:11" x14ac:dyDescent="0.2">
      <c r="A6623">
        <v>13379</v>
      </c>
      <c r="B6623" t="s">
        <v>9610</v>
      </c>
      <c r="C6623" s="4" t="s">
        <v>127</v>
      </c>
      <c r="D6623" s="7">
        <v>2006</v>
      </c>
      <c r="E6623" t="s">
        <v>26</v>
      </c>
      <c r="F6623" t="s">
        <v>57</v>
      </c>
      <c r="G6623" s="5">
        <v>0.04</v>
      </c>
      <c r="H6623" s="5">
        <v>0</v>
      </c>
      <c r="I6623" s="5">
        <v>0</v>
      </c>
      <c r="J6623" s="5">
        <v>0</v>
      </c>
      <c r="K6623" s="5">
        <v>0.05</v>
      </c>
    </row>
    <row r="6624" spans="1:11" x14ac:dyDescent="0.2">
      <c r="A6624">
        <v>13427</v>
      </c>
      <c r="B6624" t="s">
        <v>9636</v>
      </c>
      <c r="C6624" s="4" t="s">
        <v>24</v>
      </c>
      <c r="D6624" s="7">
        <v>2006</v>
      </c>
      <c r="E6624" t="s">
        <v>26</v>
      </c>
      <c r="F6624" t="s">
        <v>12</v>
      </c>
      <c r="G6624" s="5">
        <v>0</v>
      </c>
      <c r="H6624" s="5">
        <v>0</v>
      </c>
      <c r="I6624" s="5">
        <v>0.05</v>
      </c>
      <c r="J6624" s="5">
        <v>0</v>
      </c>
      <c r="K6624" s="5">
        <v>0.05</v>
      </c>
    </row>
    <row r="6625" spans="1:11" x14ac:dyDescent="0.2">
      <c r="A6625">
        <v>13534</v>
      </c>
      <c r="B6625" t="s">
        <v>9710</v>
      </c>
      <c r="C6625" s="4" t="s">
        <v>127</v>
      </c>
      <c r="D6625" s="7">
        <v>2006</v>
      </c>
      <c r="E6625" t="s">
        <v>26</v>
      </c>
      <c r="F6625" t="s">
        <v>57</v>
      </c>
      <c r="G6625" s="5">
        <v>0</v>
      </c>
      <c r="H6625" s="5">
        <v>0</v>
      </c>
      <c r="I6625" s="5">
        <v>0.04</v>
      </c>
      <c r="J6625" s="5">
        <v>0</v>
      </c>
      <c r="K6625" s="5">
        <v>0.04</v>
      </c>
    </row>
    <row r="6626" spans="1:11" x14ac:dyDescent="0.2">
      <c r="A6626">
        <v>13586</v>
      </c>
      <c r="B6626" t="s">
        <v>9746</v>
      </c>
      <c r="C6626" s="4" t="s">
        <v>127</v>
      </c>
      <c r="D6626" s="7">
        <v>2006</v>
      </c>
      <c r="E6626" t="s">
        <v>26</v>
      </c>
      <c r="F6626" t="s">
        <v>181</v>
      </c>
      <c r="G6626" s="5">
        <v>0.02</v>
      </c>
      <c r="H6626" s="5">
        <v>0</v>
      </c>
      <c r="I6626" s="5">
        <v>0.02</v>
      </c>
      <c r="J6626" s="5">
        <v>0</v>
      </c>
      <c r="K6626" s="5">
        <v>0.04</v>
      </c>
    </row>
    <row r="6627" spans="1:11" x14ac:dyDescent="0.2">
      <c r="A6627">
        <v>13642</v>
      </c>
      <c r="B6627" t="s">
        <v>9785</v>
      </c>
      <c r="C6627" s="4" t="s">
        <v>24</v>
      </c>
      <c r="D6627" s="7">
        <v>2006</v>
      </c>
      <c r="E6627" t="s">
        <v>26</v>
      </c>
      <c r="F6627" t="s">
        <v>12</v>
      </c>
      <c r="G6627" s="5">
        <v>0</v>
      </c>
      <c r="H6627" s="5">
        <v>0</v>
      </c>
      <c r="I6627" s="5">
        <v>0.04</v>
      </c>
      <c r="J6627" s="5">
        <v>0</v>
      </c>
      <c r="K6627" s="5">
        <v>0.04</v>
      </c>
    </row>
    <row r="6628" spans="1:11" x14ac:dyDescent="0.2">
      <c r="A6628">
        <v>13650</v>
      </c>
      <c r="B6628" t="s">
        <v>5427</v>
      </c>
      <c r="C6628" s="4" t="s">
        <v>127</v>
      </c>
      <c r="D6628" s="7">
        <v>2006</v>
      </c>
      <c r="E6628" t="s">
        <v>26</v>
      </c>
      <c r="F6628" t="s">
        <v>42</v>
      </c>
      <c r="G6628" s="5">
        <v>0.04</v>
      </c>
      <c r="H6628" s="5">
        <v>0</v>
      </c>
      <c r="I6628" s="5">
        <v>0</v>
      </c>
      <c r="J6628" s="5">
        <v>0</v>
      </c>
      <c r="K6628" s="5">
        <v>0.04</v>
      </c>
    </row>
    <row r="6629" spans="1:11" x14ac:dyDescent="0.2">
      <c r="A6629">
        <v>13701</v>
      </c>
      <c r="B6629" t="s">
        <v>9827</v>
      </c>
      <c r="C6629" s="4" t="s">
        <v>127</v>
      </c>
      <c r="D6629" s="7">
        <v>2006</v>
      </c>
      <c r="E6629" t="s">
        <v>26</v>
      </c>
      <c r="F6629" t="s">
        <v>748</v>
      </c>
      <c r="G6629" s="5">
        <v>0.03</v>
      </c>
      <c r="H6629" s="5">
        <v>0</v>
      </c>
      <c r="I6629" s="5">
        <v>0</v>
      </c>
      <c r="J6629" s="5">
        <v>0</v>
      </c>
      <c r="K6629" s="5">
        <v>0.04</v>
      </c>
    </row>
    <row r="6630" spans="1:11" x14ac:dyDescent="0.2">
      <c r="A6630">
        <v>13784</v>
      </c>
      <c r="B6630" t="s">
        <v>9891</v>
      </c>
      <c r="C6630" s="4" t="s">
        <v>24</v>
      </c>
      <c r="D6630" s="7">
        <v>2006</v>
      </c>
      <c r="E6630" t="s">
        <v>26</v>
      </c>
      <c r="F6630" t="s">
        <v>1621</v>
      </c>
      <c r="G6630" s="5">
        <v>0</v>
      </c>
      <c r="H6630" s="5">
        <v>0</v>
      </c>
      <c r="I6630" s="5">
        <v>0.04</v>
      </c>
      <c r="J6630" s="5">
        <v>0</v>
      </c>
      <c r="K6630" s="5">
        <v>0.04</v>
      </c>
    </row>
    <row r="6631" spans="1:11" x14ac:dyDescent="0.2">
      <c r="A6631">
        <v>13927</v>
      </c>
      <c r="B6631" t="s">
        <v>9995</v>
      </c>
      <c r="C6631" s="4" t="s">
        <v>127</v>
      </c>
      <c r="D6631" s="7">
        <v>2006</v>
      </c>
      <c r="E6631" t="s">
        <v>26</v>
      </c>
      <c r="F6631" t="s">
        <v>9996</v>
      </c>
      <c r="G6631" s="5">
        <v>0</v>
      </c>
      <c r="H6631" s="5">
        <v>0</v>
      </c>
      <c r="I6631" s="5">
        <v>0.04</v>
      </c>
      <c r="J6631" s="5">
        <v>0</v>
      </c>
      <c r="K6631" s="5">
        <v>0.04</v>
      </c>
    </row>
    <row r="6632" spans="1:11" x14ac:dyDescent="0.2">
      <c r="A6632">
        <v>14136</v>
      </c>
      <c r="B6632" t="s">
        <v>10143</v>
      </c>
      <c r="C6632" s="4" t="s">
        <v>44</v>
      </c>
      <c r="D6632" s="7">
        <v>2006</v>
      </c>
      <c r="E6632" t="s">
        <v>26</v>
      </c>
      <c r="F6632" t="s">
        <v>7309</v>
      </c>
      <c r="G6632" s="5">
        <v>0</v>
      </c>
      <c r="H6632" s="5">
        <v>0</v>
      </c>
      <c r="I6632" s="5">
        <v>0.03</v>
      </c>
      <c r="J6632" s="5">
        <v>0</v>
      </c>
      <c r="K6632" s="5">
        <v>0.03</v>
      </c>
    </row>
    <row r="6633" spans="1:11" x14ac:dyDescent="0.2">
      <c r="A6633">
        <v>14141</v>
      </c>
      <c r="B6633" t="s">
        <v>6248</v>
      </c>
      <c r="C6633" s="4" t="s">
        <v>44</v>
      </c>
      <c r="D6633" s="7">
        <v>2006</v>
      </c>
      <c r="E6633" t="s">
        <v>26</v>
      </c>
      <c r="F6633" t="s">
        <v>59</v>
      </c>
      <c r="G6633" s="5">
        <v>0.02</v>
      </c>
      <c r="H6633" s="5">
        <v>0.01</v>
      </c>
      <c r="I6633" s="5">
        <v>0</v>
      </c>
      <c r="J6633" s="5">
        <v>0</v>
      </c>
      <c r="K6633" s="5">
        <v>0.03</v>
      </c>
    </row>
    <row r="6634" spans="1:11" x14ac:dyDescent="0.2">
      <c r="A6634">
        <v>14243</v>
      </c>
      <c r="B6634" t="s">
        <v>10228</v>
      </c>
      <c r="C6634" s="4" t="s">
        <v>127</v>
      </c>
      <c r="D6634" s="7">
        <v>2006</v>
      </c>
      <c r="E6634" t="s">
        <v>26</v>
      </c>
      <c r="F6634" t="s">
        <v>7309</v>
      </c>
      <c r="G6634" s="5">
        <v>0</v>
      </c>
      <c r="H6634" s="5">
        <v>0</v>
      </c>
      <c r="I6634" s="5">
        <v>0.03</v>
      </c>
      <c r="J6634" s="5">
        <v>0</v>
      </c>
      <c r="K6634" s="5">
        <v>0.03</v>
      </c>
    </row>
    <row r="6635" spans="1:11" x14ac:dyDescent="0.2">
      <c r="A6635">
        <v>14298</v>
      </c>
      <c r="B6635" t="s">
        <v>10275</v>
      </c>
      <c r="C6635" s="4" t="s">
        <v>24</v>
      </c>
      <c r="D6635" s="7">
        <v>2006</v>
      </c>
      <c r="E6635" t="s">
        <v>26</v>
      </c>
      <c r="F6635" t="s">
        <v>2293</v>
      </c>
      <c r="G6635" s="5">
        <v>0</v>
      </c>
      <c r="H6635" s="5">
        <v>0</v>
      </c>
      <c r="I6635" s="5">
        <v>0.03</v>
      </c>
      <c r="J6635" s="5">
        <v>0</v>
      </c>
      <c r="K6635" s="5">
        <v>0.03</v>
      </c>
    </row>
    <row r="6636" spans="1:11" x14ac:dyDescent="0.2">
      <c r="A6636">
        <v>14299</v>
      </c>
      <c r="B6636" t="s">
        <v>10276</v>
      </c>
      <c r="C6636" s="4" t="s">
        <v>24</v>
      </c>
      <c r="D6636" s="7">
        <v>2006</v>
      </c>
      <c r="E6636" t="s">
        <v>26</v>
      </c>
      <c r="F6636" t="s">
        <v>222</v>
      </c>
      <c r="G6636" s="5">
        <v>0</v>
      </c>
      <c r="H6636" s="5">
        <v>0</v>
      </c>
      <c r="I6636" s="5">
        <v>0.03</v>
      </c>
      <c r="J6636" s="5">
        <v>0</v>
      </c>
      <c r="K6636" s="5">
        <v>0.03</v>
      </c>
    </row>
    <row r="6637" spans="1:11" x14ac:dyDescent="0.2">
      <c r="A6637">
        <v>14306</v>
      </c>
      <c r="B6637" t="s">
        <v>8533</v>
      </c>
      <c r="C6637" s="4" t="s">
        <v>127</v>
      </c>
      <c r="D6637" s="7">
        <v>2006</v>
      </c>
      <c r="E6637" t="s">
        <v>26</v>
      </c>
      <c r="F6637" t="s">
        <v>8534</v>
      </c>
      <c r="G6637" s="5">
        <v>0.03</v>
      </c>
      <c r="H6637" s="5">
        <v>0</v>
      </c>
      <c r="I6637" s="5">
        <v>0</v>
      </c>
      <c r="J6637" s="5">
        <v>0</v>
      </c>
      <c r="K6637" s="5">
        <v>0.03</v>
      </c>
    </row>
    <row r="6638" spans="1:11" x14ac:dyDescent="0.2">
      <c r="A6638">
        <v>14389</v>
      </c>
      <c r="B6638" t="s">
        <v>8533</v>
      </c>
      <c r="C6638" s="4" t="s">
        <v>111</v>
      </c>
      <c r="D6638" s="7">
        <v>2006</v>
      </c>
      <c r="E6638" t="s">
        <v>26</v>
      </c>
      <c r="F6638" t="s">
        <v>8534</v>
      </c>
      <c r="G6638" s="5">
        <v>0.02</v>
      </c>
      <c r="H6638" s="5">
        <v>0.01</v>
      </c>
      <c r="I6638" s="5">
        <v>0</v>
      </c>
      <c r="J6638" s="5">
        <v>0</v>
      </c>
      <c r="K6638" s="5">
        <v>0.03</v>
      </c>
    </row>
    <row r="6639" spans="1:11" x14ac:dyDescent="0.2">
      <c r="A6639">
        <v>14574</v>
      </c>
      <c r="B6639" t="s">
        <v>10511</v>
      </c>
      <c r="C6639" s="4" t="s">
        <v>40</v>
      </c>
      <c r="D6639" s="7">
        <v>2006</v>
      </c>
      <c r="E6639" t="s">
        <v>26</v>
      </c>
      <c r="F6639" t="s">
        <v>181</v>
      </c>
      <c r="G6639" s="5">
        <v>0</v>
      </c>
      <c r="H6639" s="5">
        <v>0</v>
      </c>
      <c r="I6639" s="5">
        <v>0.03</v>
      </c>
      <c r="J6639" s="5">
        <v>0</v>
      </c>
      <c r="K6639" s="5">
        <v>0.03</v>
      </c>
    </row>
    <row r="6640" spans="1:11" x14ac:dyDescent="0.2">
      <c r="A6640">
        <v>14586</v>
      </c>
      <c r="B6640" t="s">
        <v>9383</v>
      </c>
      <c r="C6640" s="4" t="s">
        <v>116</v>
      </c>
      <c r="D6640" s="7">
        <v>2006</v>
      </c>
      <c r="E6640" t="s">
        <v>26</v>
      </c>
      <c r="F6640" t="s">
        <v>9384</v>
      </c>
      <c r="G6640" s="5">
        <v>0</v>
      </c>
      <c r="H6640" s="5">
        <v>0.02</v>
      </c>
      <c r="I6640" s="5">
        <v>0</v>
      </c>
      <c r="J6640" s="5">
        <v>0.01</v>
      </c>
      <c r="K6640" s="5">
        <v>0.03</v>
      </c>
    </row>
    <row r="6641" spans="1:11" x14ac:dyDescent="0.2">
      <c r="A6641">
        <v>15001</v>
      </c>
      <c r="B6641" t="s">
        <v>10839</v>
      </c>
      <c r="C6641" s="4" t="s">
        <v>127</v>
      </c>
      <c r="D6641" s="7">
        <v>2006</v>
      </c>
      <c r="E6641" t="s">
        <v>26</v>
      </c>
      <c r="F6641" t="s">
        <v>875</v>
      </c>
      <c r="G6641" s="5">
        <v>0.02</v>
      </c>
      <c r="H6641" s="5">
        <v>0</v>
      </c>
      <c r="I6641" s="5">
        <v>0</v>
      </c>
      <c r="J6641" s="5">
        <v>0</v>
      </c>
      <c r="K6641" s="5">
        <v>0.02</v>
      </c>
    </row>
    <row r="6642" spans="1:11" x14ac:dyDescent="0.2">
      <c r="A6642">
        <v>15189</v>
      </c>
      <c r="B6642" t="s">
        <v>10980</v>
      </c>
      <c r="C6642" s="4" t="s">
        <v>127</v>
      </c>
      <c r="D6642" s="7">
        <v>2006</v>
      </c>
      <c r="E6642" t="s">
        <v>26</v>
      </c>
      <c r="F6642" t="s">
        <v>10981</v>
      </c>
      <c r="G6642" s="5">
        <v>0</v>
      </c>
      <c r="H6642" s="5">
        <v>0</v>
      </c>
      <c r="I6642" s="5">
        <v>0.02</v>
      </c>
      <c r="J6642" s="5">
        <v>0</v>
      </c>
      <c r="K6642" s="5">
        <v>0.02</v>
      </c>
    </row>
    <row r="6643" spans="1:11" x14ac:dyDescent="0.2">
      <c r="A6643">
        <v>15277</v>
      </c>
      <c r="B6643" t="s">
        <v>11046</v>
      </c>
      <c r="C6643" s="4" t="s">
        <v>44</v>
      </c>
      <c r="D6643" s="7">
        <v>2006</v>
      </c>
      <c r="E6643" t="s">
        <v>26</v>
      </c>
      <c r="F6643" t="s">
        <v>1525</v>
      </c>
      <c r="G6643" s="5">
        <v>0.01</v>
      </c>
      <c r="H6643" s="5">
        <v>0.01</v>
      </c>
      <c r="I6643" s="5">
        <v>0</v>
      </c>
      <c r="J6643" s="5">
        <v>0</v>
      </c>
      <c r="K6643" s="5">
        <v>0.02</v>
      </c>
    </row>
    <row r="6644" spans="1:11" x14ac:dyDescent="0.2">
      <c r="A6644">
        <v>15278</v>
      </c>
      <c r="B6644" t="s">
        <v>11047</v>
      </c>
      <c r="C6644" s="4" t="s">
        <v>10</v>
      </c>
      <c r="D6644" s="7">
        <v>2006</v>
      </c>
      <c r="E6644" t="s">
        <v>26</v>
      </c>
      <c r="F6644" t="s">
        <v>156</v>
      </c>
      <c r="G6644" s="5">
        <v>0.02</v>
      </c>
      <c r="H6644" s="5">
        <v>0</v>
      </c>
      <c r="I6644" s="5">
        <v>0</v>
      </c>
      <c r="J6644" s="5">
        <v>0</v>
      </c>
      <c r="K6644" s="5">
        <v>0.02</v>
      </c>
    </row>
    <row r="6645" spans="1:11" x14ac:dyDescent="0.2">
      <c r="A6645">
        <v>15389</v>
      </c>
      <c r="B6645" t="s">
        <v>11139</v>
      </c>
      <c r="C6645" s="4" t="s">
        <v>127</v>
      </c>
      <c r="D6645" s="7">
        <v>2006</v>
      </c>
      <c r="E6645" t="s">
        <v>26</v>
      </c>
      <c r="F6645" t="s">
        <v>57</v>
      </c>
      <c r="G6645" s="5">
        <v>0</v>
      </c>
      <c r="H6645" s="5">
        <v>0</v>
      </c>
      <c r="I6645" s="5">
        <v>0.02</v>
      </c>
      <c r="J6645" s="5">
        <v>0</v>
      </c>
      <c r="K6645" s="5">
        <v>0.02</v>
      </c>
    </row>
    <row r="6646" spans="1:11" x14ac:dyDescent="0.2">
      <c r="A6646">
        <v>15394</v>
      </c>
      <c r="B6646" t="s">
        <v>11142</v>
      </c>
      <c r="C6646" s="4" t="s">
        <v>127</v>
      </c>
      <c r="D6646" s="7">
        <v>2006</v>
      </c>
      <c r="E6646" t="s">
        <v>26</v>
      </c>
      <c r="F6646" t="s">
        <v>119</v>
      </c>
      <c r="G6646" s="5">
        <v>0</v>
      </c>
      <c r="H6646" s="5">
        <v>0</v>
      </c>
      <c r="I6646" s="5">
        <v>0.02</v>
      </c>
      <c r="J6646" s="5">
        <v>0</v>
      </c>
      <c r="K6646" s="5">
        <v>0.02</v>
      </c>
    </row>
    <row r="6647" spans="1:11" x14ac:dyDescent="0.2">
      <c r="A6647">
        <v>15523</v>
      </c>
      <c r="B6647" t="s">
        <v>11249</v>
      </c>
      <c r="C6647" s="4" t="s">
        <v>53</v>
      </c>
      <c r="D6647" s="7">
        <v>2006</v>
      </c>
      <c r="E6647" t="s">
        <v>26</v>
      </c>
      <c r="F6647" t="s">
        <v>448</v>
      </c>
      <c r="G6647" s="5">
        <v>0.01</v>
      </c>
      <c r="H6647" s="5">
        <v>0</v>
      </c>
      <c r="I6647" s="5">
        <v>0</v>
      </c>
      <c r="J6647" s="5">
        <v>0</v>
      </c>
      <c r="K6647" s="5">
        <v>0.02</v>
      </c>
    </row>
    <row r="6648" spans="1:11" x14ac:dyDescent="0.2">
      <c r="A6648">
        <v>15536</v>
      </c>
      <c r="B6648" t="s">
        <v>11256</v>
      </c>
      <c r="C6648" s="4" t="s">
        <v>53</v>
      </c>
      <c r="D6648" s="7">
        <v>2006</v>
      </c>
      <c r="E6648" t="s">
        <v>26</v>
      </c>
      <c r="F6648" t="s">
        <v>306</v>
      </c>
      <c r="G6648" s="5">
        <v>0.01</v>
      </c>
      <c r="H6648" s="5">
        <v>0</v>
      </c>
      <c r="I6648" s="5">
        <v>0</v>
      </c>
      <c r="J6648" s="5">
        <v>0</v>
      </c>
      <c r="K6648" s="5">
        <v>0.02</v>
      </c>
    </row>
    <row r="6649" spans="1:11" x14ac:dyDescent="0.2">
      <c r="A6649">
        <v>15547</v>
      </c>
      <c r="B6649" t="s">
        <v>11265</v>
      </c>
      <c r="C6649" s="4" t="s">
        <v>24</v>
      </c>
      <c r="D6649" s="7">
        <v>2006</v>
      </c>
      <c r="E6649" t="s">
        <v>26</v>
      </c>
      <c r="F6649" t="s">
        <v>1246</v>
      </c>
      <c r="G6649" s="5">
        <v>0</v>
      </c>
      <c r="H6649" s="5">
        <v>0</v>
      </c>
      <c r="I6649" s="5">
        <v>0.02</v>
      </c>
      <c r="J6649" s="5">
        <v>0</v>
      </c>
      <c r="K6649" s="5">
        <v>0.02</v>
      </c>
    </row>
    <row r="6650" spans="1:11" x14ac:dyDescent="0.2">
      <c r="A6650">
        <v>15559</v>
      </c>
      <c r="B6650" t="s">
        <v>11277</v>
      </c>
      <c r="C6650" s="4" t="s">
        <v>24</v>
      </c>
      <c r="D6650" s="7">
        <v>2006</v>
      </c>
      <c r="E6650" t="s">
        <v>26</v>
      </c>
      <c r="F6650" t="s">
        <v>293</v>
      </c>
      <c r="G6650" s="5">
        <v>0</v>
      </c>
      <c r="H6650" s="5">
        <v>0</v>
      </c>
      <c r="I6650" s="5">
        <v>0.02</v>
      </c>
      <c r="J6650" s="5">
        <v>0</v>
      </c>
      <c r="K6650" s="5">
        <v>0.02</v>
      </c>
    </row>
    <row r="6651" spans="1:11" x14ac:dyDescent="0.2">
      <c r="A6651">
        <v>15609</v>
      </c>
      <c r="B6651" t="s">
        <v>11318</v>
      </c>
      <c r="C6651" s="4" t="s">
        <v>24</v>
      </c>
      <c r="D6651" s="7">
        <v>2006</v>
      </c>
      <c r="E6651" t="s">
        <v>26</v>
      </c>
      <c r="F6651" t="s">
        <v>875</v>
      </c>
      <c r="G6651" s="5">
        <v>0</v>
      </c>
      <c r="H6651" s="5">
        <v>0</v>
      </c>
      <c r="I6651" s="5">
        <v>0.02</v>
      </c>
      <c r="J6651" s="5">
        <v>0</v>
      </c>
      <c r="K6651" s="5">
        <v>0.02</v>
      </c>
    </row>
    <row r="6652" spans="1:11" x14ac:dyDescent="0.2">
      <c r="A6652">
        <v>15662</v>
      </c>
      <c r="B6652" t="s">
        <v>11357</v>
      </c>
      <c r="C6652" s="4" t="s">
        <v>44</v>
      </c>
      <c r="D6652" s="7">
        <v>2006</v>
      </c>
      <c r="E6652" t="s">
        <v>26</v>
      </c>
      <c r="F6652" t="s">
        <v>10981</v>
      </c>
      <c r="G6652" s="5">
        <v>0</v>
      </c>
      <c r="H6652" s="5">
        <v>0</v>
      </c>
      <c r="I6652" s="5">
        <v>0.02</v>
      </c>
      <c r="J6652" s="5">
        <v>0</v>
      </c>
      <c r="K6652" s="5">
        <v>0.02</v>
      </c>
    </row>
    <row r="6653" spans="1:11" x14ac:dyDescent="0.2">
      <c r="A6653">
        <v>15700</v>
      </c>
      <c r="B6653" t="s">
        <v>11387</v>
      </c>
      <c r="C6653" s="4" t="s">
        <v>24</v>
      </c>
      <c r="D6653" s="7">
        <v>2006</v>
      </c>
      <c r="E6653" t="s">
        <v>26</v>
      </c>
      <c r="F6653" t="s">
        <v>181</v>
      </c>
      <c r="G6653" s="5">
        <v>0</v>
      </c>
      <c r="H6653" s="5">
        <v>0</v>
      </c>
      <c r="I6653" s="5">
        <v>0.02</v>
      </c>
      <c r="J6653" s="5">
        <v>0</v>
      </c>
      <c r="K6653" s="5">
        <v>0.02</v>
      </c>
    </row>
    <row r="6654" spans="1:11" x14ac:dyDescent="0.2">
      <c r="A6654">
        <v>15718</v>
      </c>
      <c r="B6654" t="s">
        <v>11403</v>
      </c>
      <c r="C6654" s="4" t="s">
        <v>44</v>
      </c>
      <c r="D6654" s="7">
        <v>2006</v>
      </c>
      <c r="E6654" t="s">
        <v>26</v>
      </c>
      <c r="F6654" t="s">
        <v>1862</v>
      </c>
      <c r="G6654" s="5">
        <v>0.01</v>
      </c>
      <c r="H6654" s="5">
        <v>0.01</v>
      </c>
      <c r="I6654" s="5">
        <v>0</v>
      </c>
      <c r="J6654" s="5">
        <v>0</v>
      </c>
      <c r="K6654" s="5">
        <v>0.02</v>
      </c>
    </row>
    <row r="6655" spans="1:11" x14ac:dyDescent="0.2">
      <c r="A6655">
        <v>15741</v>
      </c>
      <c r="B6655" t="s">
        <v>11421</v>
      </c>
      <c r="C6655" s="4" t="s">
        <v>24</v>
      </c>
      <c r="D6655" s="7">
        <v>2006</v>
      </c>
      <c r="E6655" t="s">
        <v>26</v>
      </c>
      <c r="F6655" t="s">
        <v>875</v>
      </c>
      <c r="G6655" s="5">
        <v>0.02</v>
      </c>
      <c r="H6655" s="5">
        <v>0</v>
      </c>
      <c r="I6655" s="5">
        <v>0</v>
      </c>
      <c r="J6655" s="5">
        <v>0</v>
      </c>
      <c r="K6655" s="5">
        <v>0.02</v>
      </c>
    </row>
    <row r="6656" spans="1:11" x14ac:dyDescent="0.2">
      <c r="A6656">
        <v>15881</v>
      </c>
      <c r="B6656" t="s">
        <v>11015</v>
      </c>
      <c r="C6656" s="4" t="s">
        <v>10</v>
      </c>
      <c r="D6656" s="7">
        <v>2006</v>
      </c>
      <c r="E6656" t="s">
        <v>26</v>
      </c>
      <c r="F6656" t="s">
        <v>4731</v>
      </c>
      <c r="G6656" s="5">
        <v>0</v>
      </c>
      <c r="H6656" s="5">
        <v>0.01</v>
      </c>
      <c r="I6656" s="5">
        <v>0</v>
      </c>
      <c r="J6656" s="5">
        <v>0</v>
      </c>
      <c r="K6656" s="5">
        <v>0.02</v>
      </c>
    </row>
    <row r="6657" spans="1:11" x14ac:dyDescent="0.2">
      <c r="A6657">
        <v>15909</v>
      </c>
      <c r="B6657" t="s">
        <v>11550</v>
      </c>
      <c r="C6657" s="4" t="s">
        <v>24</v>
      </c>
      <c r="D6657" s="7">
        <v>2006</v>
      </c>
      <c r="E6657" t="s">
        <v>26</v>
      </c>
      <c r="F6657" t="s">
        <v>2431</v>
      </c>
      <c r="G6657" s="5">
        <v>0</v>
      </c>
      <c r="H6657" s="5">
        <v>0</v>
      </c>
      <c r="I6657" s="5">
        <v>0.02</v>
      </c>
      <c r="J6657" s="5">
        <v>0</v>
      </c>
      <c r="K6657" s="5">
        <v>0.02</v>
      </c>
    </row>
    <row r="6658" spans="1:11" x14ac:dyDescent="0.2">
      <c r="A6658">
        <v>15918</v>
      </c>
      <c r="B6658" t="s">
        <v>11559</v>
      </c>
      <c r="C6658" s="4" t="s">
        <v>24</v>
      </c>
      <c r="D6658" s="7">
        <v>2006</v>
      </c>
      <c r="E6658" t="s">
        <v>26</v>
      </c>
      <c r="F6658" t="s">
        <v>222</v>
      </c>
      <c r="G6658" s="5">
        <v>0.01</v>
      </c>
      <c r="H6658" s="5">
        <v>0</v>
      </c>
      <c r="I6658" s="5">
        <v>0</v>
      </c>
      <c r="J6658" s="5">
        <v>0</v>
      </c>
      <c r="K6658" s="5">
        <v>0.02</v>
      </c>
    </row>
    <row r="6659" spans="1:11" x14ac:dyDescent="0.2">
      <c r="A6659">
        <v>15924</v>
      </c>
      <c r="B6659" t="s">
        <v>11565</v>
      </c>
      <c r="C6659" s="4" t="s">
        <v>127</v>
      </c>
      <c r="D6659" s="7">
        <v>2006</v>
      </c>
      <c r="E6659" t="s">
        <v>26</v>
      </c>
      <c r="F6659" t="s">
        <v>181</v>
      </c>
      <c r="G6659" s="5">
        <v>0.01</v>
      </c>
      <c r="H6659" s="5">
        <v>0</v>
      </c>
      <c r="I6659" s="5">
        <v>0</v>
      </c>
      <c r="J6659" s="5">
        <v>0</v>
      </c>
      <c r="K6659" s="5">
        <v>0.02</v>
      </c>
    </row>
    <row r="6660" spans="1:11" x14ac:dyDescent="0.2">
      <c r="A6660">
        <v>15945</v>
      </c>
      <c r="B6660" t="s">
        <v>11583</v>
      </c>
      <c r="C6660" s="4" t="s">
        <v>24</v>
      </c>
      <c r="D6660" s="7">
        <v>2006</v>
      </c>
      <c r="E6660" t="s">
        <v>26</v>
      </c>
      <c r="F6660" t="s">
        <v>1496</v>
      </c>
      <c r="G6660" s="5">
        <v>0.01</v>
      </c>
      <c r="H6660" s="5">
        <v>0</v>
      </c>
      <c r="I6660" s="5">
        <v>0</v>
      </c>
      <c r="J6660" s="5">
        <v>0</v>
      </c>
      <c r="K6660" s="5">
        <v>0.02</v>
      </c>
    </row>
    <row r="6661" spans="1:11" x14ac:dyDescent="0.2">
      <c r="A6661">
        <v>16050</v>
      </c>
      <c r="B6661" t="s">
        <v>1206</v>
      </c>
      <c r="C6661" s="4" t="s">
        <v>116</v>
      </c>
      <c r="D6661" s="7">
        <v>2006</v>
      </c>
      <c r="E6661" t="s">
        <v>26</v>
      </c>
      <c r="F6661" t="s">
        <v>90</v>
      </c>
      <c r="G6661" s="5">
        <v>0</v>
      </c>
      <c r="H6661" s="5">
        <v>0.01</v>
      </c>
      <c r="I6661" s="5">
        <v>0</v>
      </c>
      <c r="J6661" s="5">
        <v>0</v>
      </c>
      <c r="K6661" s="5">
        <v>0.01</v>
      </c>
    </row>
    <row r="6662" spans="1:11" x14ac:dyDescent="0.2">
      <c r="A6662">
        <v>16201</v>
      </c>
      <c r="B6662" t="s">
        <v>3661</v>
      </c>
      <c r="C6662" s="4" t="s">
        <v>37</v>
      </c>
      <c r="D6662" s="7">
        <v>2006</v>
      </c>
      <c r="E6662" t="s">
        <v>26</v>
      </c>
      <c r="F6662" t="s">
        <v>222</v>
      </c>
      <c r="G6662" s="5">
        <v>0</v>
      </c>
      <c r="H6662" s="5">
        <v>0</v>
      </c>
      <c r="I6662" s="5">
        <v>0.01</v>
      </c>
      <c r="J6662" s="5">
        <v>0</v>
      </c>
      <c r="K6662" s="5">
        <v>0.01</v>
      </c>
    </row>
    <row r="6663" spans="1:11" x14ac:dyDescent="0.2">
      <c r="A6663">
        <v>16246</v>
      </c>
      <c r="B6663" t="s">
        <v>11816</v>
      </c>
      <c r="C6663" s="4" t="s">
        <v>40</v>
      </c>
      <c r="D6663" s="7">
        <v>2006</v>
      </c>
      <c r="E6663" t="s">
        <v>26</v>
      </c>
      <c r="F6663" t="s">
        <v>748</v>
      </c>
      <c r="G6663" s="5">
        <v>0</v>
      </c>
      <c r="H6663" s="5">
        <v>0</v>
      </c>
      <c r="I6663" s="5">
        <v>0.01</v>
      </c>
      <c r="J6663" s="5">
        <v>0</v>
      </c>
      <c r="K6663" s="5">
        <v>0.01</v>
      </c>
    </row>
    <row r="6664" spans="1:11" x14ac:dyDescent="0.2">
      <c r="A6664">
        <v>16278</v>
      </c>
      <c r="B6664" t="s">
        <v>11842</v>
      </c>
      <c r="C6664" s="4" t="s">
        <v>44</v>
      </c>
      <c r="D6664" s="7">
        <v>2006</v>
      </c>
      <c r="E6664" t="s">
        <v>26</v>
      </c>
      <c r="F6664" t="s">
        <v>748</v>
      </c>
      <c r="G6664" s="5">
        <v>0</v>
      </c>
      <c r="H6664" s="5">
        <v>0</v>
      </c>
      <c r="I6664" s="5">
        <v>0.01</v>
      </c>
      <c r="J6664" s="5">
        <v>0</v>
      </c>
      <c r="K6664" s="5">
        <v>0.01</v>
      </c>
    </row>
    <row r="6665" spans="1:11" x14ac:dyDescent="0.2">
      <c r="A6665">
        <v>16300</v>
      </c>
      <c r="B6665" t="s">
        <v>11860</v>
      </c>
      <c r="C6665" s="4" t="s">
        <v>44</v>
      </c>
      <c r="D6665" s="7">
        <v>2006</v>
      </c>
      <c r="E6665" t="s">
        <v>26</v>
      </c>
      <c r="F6665" t="s">
        <v>748</v>
      </c>
      <c r="G6665" s="5">
        <v>0</v>
      </c>
      <c r="H6665" s="5">
        <v>0</v>
      </c>
      <c r="I6665" s="5">
        <v>0.01</v>
      </c>
      <c r="J6665" s="5">
        <v>0</v>
      </c>
      <c r="K6665" s="5">
        <v>0.01</v>
      </c>
    </row>
    <row r="6666" spans="1:11" x14ac:dyDescent="0.2">
      <c r="A6666">
        <v>16348</v>
      </c>
      <c r="B6666" t="s">
        <v>6436</v>
      </c>
      <c r="C6666" s="4" t="s">
        <v>44</v>
      </c>
      <c r="D6666" s="7">
        <v>2006</v>
      </c>
      <c r="E6666" t="s">
        <v>26</v>
      </c>
      <c r="F6666" t="s">
        <v>3189</v>
      </c>
      <c r="G6666" s="5">
        <v>0.01</v>
      </c>
      <c r="H6666" s="5">
        <v>0</v>
      </c>
      <c r="I6666" s="5">
        <v>0</v>
      </c>
      <c r="J6666" s="5">
        <v>0</v>
      </c>
      <c r="K6666" s="5">
        <v>0.01</v>
      </c>
    </row>
    <row r="6667" spans="1:11" x14ac:dyDescent="0.2">
      <c r="A6667">
        <v>16516</v>
      </c>
      <c r="B6667" t="s">
        <v>956</v>
      </c>
      <c r="C6667" s="4" t="s">
        <v>116</v>
      </c>
      <c r="D6667" s="7">
        <v>2006</v>
      </c>
      <c r="E6667" t="s">
        <v>26</v>
      </c>
      <c r="F6667" t="s">
        <v>1409</v>
      </c>
      <c r="G6667" s="5">
        <v>0</v>
      </c>
      <c r="H6667" s="5">
        <v>0.01</v>
      </c>
      <c r="I6667" s="5">
        <v>0</v>
      </c>
      <c r="J6667" s="5">
        <v>0</v>
      </c>
      <c r="K6667" s="5">
        <v>0.01</v>
      </c>
    </row>
    <row r="6668" spans="1:11" x14ac:dyDescent="0.2">
      <c r="A6668">
        <v>16526</v>
      </c>
      <c r="B6668" t="s">
        <v>12025</v>
      </c>
      <c r="C6668" s="4" t="s">
        <v>24</v>
      </c>
      <c r="D6668" s="7">
        <v>2006</v>
      </c>
      <c r="E6668" t="s">
        <v>26</v>
      </c>
      <c r="F6668" t="s">
        <v>293</v>
      </c>
      <c r="G6668" s="5">
        <v>0</v>
      </c>
      <c r="H6668" s="5">
        <v>0</v>
      </c>
      <c r="I6668" s="5">
        <v>0.01</v>
      </c>
      <c r="J6668" s="5">
        <v>0</v>
      </c>
      <c r="K6668" s="5">
        <v>0.01</v>
      </c>
    </row>
    <row r="6669" spans="1:11" x14ac:dyDescent="0.2">
      <c r="A6669">
        <v>20</v>
      </c>
      <c r="B6669" t="s">
        <v>47</v>
      </c>
      <c r="C6669" s="4" t="s">
        <v>24</v>
      </c>
      <c r="D6669" s="7">
        <v>2005</v>
      </c>
      <c r="E6669" t="s">
        <v>26</v>
      </c>
      <c r="F6669" t="s">
        <v>12</v>
      </c>
      <c r="G6669" s="5">
        <v>4.75</v>
      </c>
      <c r="H6669" s="5">
        <v>9.26</v>
      </c>
      <c r="I6669" s="5">
        <v>4.16</v>
      </c>
      <c r="J6669" s="5">
        <v>2.0499999999999998</v>
      </c>
      <c r="K6669" s="5">
        <v>20.22</v>
      </c>
    </row>
    <row r="6670" spans="1:11" x14ac:dyDescent="0.2">
      <c r="A6670">
        <v>123</v>
      </c>
      <c r="B6670" t="s">
        <v>160</v>
      </c>
      <c r="C6670" s="4" t="s">
        <v>24</v>
      </c>
      <c r="D6670" s="7">
        <v>2005</v>
      </c>
      <c r="E6670" t="s">
        <v>26</v>
      </c>
      <c r="F6670" t="s">
        <v>12</v>
      </c>
      <c r="G6670" s="5">
        <v>1.67</v>
      </c>
      <c r="H6670" s="5">
        <v>2.78</v>
      </c>
      <c r="I6670" s="5">
        <v>1.6</v>
      </c>
      <c r="J6670" s="5">
        <v>0.62</v>
      </c>
      <c r="K6670" s="5">
        <v>6.67</v>
      </c>
    </row>
    <row r="6671" spans="1:11" x14ac:dyDescent="0.2">
      <c r="A6671">
        <v>303</v>
      </c>
      <c r="B6671" t="s">
        <v>327</v>
      </c>
      <c r="C6671" s="4" t="s">
        <v>44</v>
      </c>
      <c r="D6671" s="7">
        <v>2005</v>
      </c>
      <c r="E6671" t="s">
        <v>26</v>
      </c>
      <c r="F6671" t="s">
        <v>293</v>
      </c>
      <c r="G6671" s="5">
        <v>2.08</v>
      </c>
      <c r="H6671" s="5">
        <v>1.35</v>
      </c>
      <c r="I6671" s="5">
        <v>0</v>
      </c>
      <c r="J6671" s="5">
        <v>0.54</v>
      </c>
      <c r="K6671" s="5">
        <v>3.98</v>
      </c>
    </row>
    <row r="6672" spans="1:11" x14ac:dyDescent="0.2">
      <c r="A6672">
        <v>658</v>
      </c>
      <c r="B6672" t="s">
        <v>648</v>
      </c>
      <c r="C6672" s="4" t="s">
        <v>44</v>
      </c>
      <c r="D6672" s="7">
        <v>2005</v>
      </c>
      <c r="E6672" t="s">
        <v>26</v>
      </c>
      <c r="F6672" t="s">
        <v>235</v>
      </c>
      <c r="G6672" s="5">
        <v>1.67</v>
      </c>
      <c r="H6672" s="5">
        <v>0.61</v>
      </c>
      <c r="I6672" s="5">
        <v>0.03</v>
      </c>
      <c r="J6672" s="5">
        <v>7.0000000000000007E-2</v>
      </c>
      <c r="K6672" s="5">
        <v>2.38</v>
      </c>
    </row>
    <row r="6673" spans="1:11" x14ac:dyDescent="0.2">
      <c r="A6673">
        <v>946</v>
      </c>
      <c r="B6673" t="s">
        <v>879</v>
      </c>
      <c r="C6673" s="4" t="s">
        <v>53</v>
      </c>
      <c r="D6673" s="7">
        <v>2005</v>
      </c>
      <c r="E6673" t="s">
        <v>26</v>
      </c>
      <c r="F6673" t="s">
        <v>382</v>
      </c>
      <c r="G6673" s="5">
        <v>1.31</v>
      </c>
      <c r="H6673" s="5">
        <v>0.49</v>
      </c>
      <c r="I6673" s="5">
        <v>0</v>
      </c>
      <c r="J6673" s="5">
        <v>0.03</v>
      </c>
      <c r="K6673" s="5">
        <v>1.83</v>
      </c>
    </row>
    <row r="6674" spans="1:11" x14ac:dyDescent="0.2">
      <c r="A6674">
        <v>1147</v>
      </c>
      <c r="B6674" t="s">
        <v>1042</v>
      </c>
      <c r="C6674" s="4" t="s">
        <v>44</v>
      </c>
      <c r="D6674" s="7">
        <v>2005</v>
      </c>
      <c r="E6674" t="s">
        <v>26</v>
      </c>
      <c r="F6674" t="s">
        <v>57</v>
      </c>
      <c r="G6674" s="5">
        <v>0</v>
      </c>
      <c r="H6674" s="5">
        <v>1.18</v>
      </c>
      <c r="I6674" s="5">
        <v>0</v>
      </c>
      <c r="J6674" s="5">
        <v>0.43</v>
      </c>
      <c r="K6674" s="5">
        <v>1.61</v>
      </c>
    </row>
    <row r="6675" spans="1:11" x14ac:dyDescent="0.2">
      <c r="A6675">
        <v>1185</v>
      </c>
      <c r="B6675" t="s">
        <v>1076</v>
      </c>
      <c r="C6675" s="4" t="s">
        <v>144</v>
      </c>
      <c r="D6675" s="7">
        <v>2005</v>
      </c>
      <c r="E6675" t="s">
        <v>26</v>
      </c>
      <c r="F6675" t="s">
        <v>12</v>
      </c>
      <c r="G6675" s="5">
        <v>0.95</v>
      </c>
      <c r="H6675" s="5">
        <v>0.11</v>
      </c>
      <c r="I6675" s="5">
        <v>0.46</v>
      </c>
      <c r="J6675" s="5">
        <v>0.04</v>
      </c>
      <c r="K6675" s="5">
        <v>1.57</v>
      </c>
    </row>
    <row r="6676" spans="1:11" x14ac:dyDescent="0.2">
      <c r="A6676">
        <v>1520</v>
      </c>
      <c r="B6676" t="s">
        <v>1324</v>
      </c>
      <c r="C6676" s="4" t="s">
        <v>44</v>
      </c>
      <c r="D6676" s="7">
        <v>2005</v>
      </c>
      <c r="E6676" t="s">
        <v>26</v>
      </c>
      <c r="F6676" t="s">
        <v>57</v>
      </c>
      <c r="G6676" s="5">
        <v>0.27</v>
      </c>
      <c r="H6676" s="5">
        <v>0.02</v>
      </c>
      <c r="I6676" s="5">
        <v>0</v>
      </c>
      <c r="J6676" s="5">
        <v>1.02</v>
      </c>
      <c r="K6676" s="5">
        <v>1.3</v>
      </c>
    </row>
    <row r="6677" spans="1:11" x14ac:dyDescent="0.2">
      <c r="A6677">
        <v>1881</v>
      </c>
      <c r="B6677" t="s">
        <v>1615</v>
      </c>
      <c r="C6677" s="4" t="s">
        <v>127</v>
      </c>
      <c r="D6677" s="7">
        <v>2005</v>
      </c>
      <c r="E6677" t="s">
        <v>26</v>
      </c>
      <c r="F6677" t="s">
        <v>57</v>
      </c>
      <c r="G6677" s="5">
        <v>0.75</v>
      </c>
      <c r="H6677" s="5">
        <v>0.18</v>
      </c>
      <c r="I6677" s="5">
        <v>0</v>
      </c>
      <c r="J6677" s="5">
        <v>0.16</v>
      </c>
      <c r="K6677" s="5">
        <v>1.0900000000000001</v>
      </c>
    </row>
    <row r="6678" spans="1:11" x14ac:dyDescent="0.2">
      <c r="A6678">
        <v>2111</v>
      </c>
      <c r="B6678" t="s">
        <v>1785</v>
      </c>
      <c r="C6678" s="4" t="s">
        <v>53</v>
      </c>
      <c r="D6678" s="7">
        <v>2005</v>
      </c>
      <c r="E6678" t="s">
        <v>26</v>
      </c>
      <c r="F6678" t="s">
        <v>12</v>
      </c>
      <c r="G6678" s="5">
        <v>0.5</v>
      </c>
      <c r="H6678" s="5">
        <v>0.19</v>
      </c>
      <c r="I6678" s="5">
        <v>0.28000000000000003</v>
      </c>
      <c r="J6678" s="5">
        <v>0.02</v>
      </c>
      <c r="K6678" s="5">
        <v>0.98</v>
      </c>
    </row>
    <row r="6679" spans="1:11" x14ac:dyDescent="0.2">
      <c r="A6679">
        <v>2224</v>
      </c>
      <c r="B6679" t="s">
        <v>1857</v>
      </c>
      <c r="C6679" s="4" t="s">
        <v>53</v>
      </c>
      <c r="D6679" s="7">
        <v>2005</v>
      </c>
      <c r="E6679" t="s">
        <v>26</v>
      </c>
      <c r="F6679" t="s">
        <v>222</v>
      </c>
      <c r="G6679" s="5">
        <v>0.67</v>
      </c>
      <c r="H6679" s="5">
        <v>0.25</v>
      </c>
      <c r="I6679" s="5">
        <v>0</v>
      </c>
      <c r="J6679" s="5">
        <v>0.02</v>
      </c>
      <c r="K6679" s="5">
        <v>0.93</v>
      </c>
    </row>
    <row r="6680" spans="1:11" x14ac:dyDescent="0.2">
      <c r="A6680">
        <v>2702</v>
      </c>
      <c r="B6680" t="s">
        <v>2206</v>
      </c>
      <c r="C6680" s="4" t="s">
        <v>24</v>
      </c>
      <c r="D6680" s="7">
        <v>2005</v>
      </c>
      <c r="E6680" t="s">
        <v>26</v>
      </c>
      <c r="F6680" t="s">
        <v>119</v>
      </c>
      <c r="G6680" s="5">
        <v>0.7</v>
      </c>
      <c r="H6680" s="5">
        <v>0.01</v>
      </c>
      <c r="I6680" s="5">
        <v>0</v>
      </c>
      <c r="J6680" s="5">
        <v>0.06</v>
      </c>
      <c r="K6680" s="5">
        <v>0.76</v>
      </c>
    </row>
    <row r="6681" spans="1:11" x14ac:dyDescent="0.2">
      <c r="A6681">
        <v>3110</v>
      </c>
      <c r="B6681" t="s">
        <v>2492</v>
      </c>
      <c r="C6681" s="4" t="s">
        <v>53</v>
      </c>
      <c r="D6681" s="7">
        <v>2005</v>
      </c>
      <c r="E6681" t="s">
        <v>26</v>
      </c>
      <c r="F6681" t="s">
        <v>382</v>
      </c>
      <c r="G6681" s="5">
        <v>0.47</v>
      </c>
      <c r="H6681" s="5">
        <v>0.17</v>
      </c>
      <c r="I6681" s="5">
        <v>0</v>
      </c>
      <c r="J6681" s="5">
        <v>0.01</v>
      </c>
      <c r="K6681" s="5">
        <v>0.65</v>
      </c>
    </row>
    <row r="6682" spans="1:11" x14ac:dyDescent="0.2">
      <c r="A6682">
        <v>3173</v>
      </c>
      <c r="B6682" t="s">
        <v>2534</v>
      </c>
      <c r="C6682" s="4" t="s">
        <v>44</v>
      </c>
      <c r="D6682" s="7">
        <v>2005</v>
      </c>
      <c r="E6682" t="s">
        <v>26</v>
      </c>
      <c r="F6682" t="s">
        <v>57</v>
      </c>
      <c r="G6682" s="5">
        <v>0.31</v>
      </c>
      <c r="H6682" s="5">
        <v>0.24</v>
      </c>
      <c r="I6682" s="5">
        <v>0</v>
      </c>
      <c r="J6682" s="5">
        <v>0.08</v>
      </c>
      <c r="K6682" s="5">
        <v>0.64</v>
      </c>
    </row>
    <row r="6683" spans="1:11" x14ac:dyDescent="0.2">
      <c r="A6683">
        <v>3294</v>
      </c>
      <c r="B6683" t="s">
        <v>2615</v>
      </c>
      <c r="C6683" s="4" t="s">
        <v>53</v>
      </c>
      <c r="D6683" s="7">
        <v>2005</v>
      </c>
      <c r="E6683" t="s">
        <v>26</v>
      </c>
      <c r="F6683" t="s">
        <v>382</v>
      </c>
      <c r="G6683" s="5">
        <v>0.44</v>
      </c>
      <c r="H6683" s="5">
        <v>0.16</v>
      </c>
      <c r="I6683" s="5">
        <v>0</v>
      </c>
      <c r="J6683" s="5">
        <v>0.01</v>
      </c>
      <c r="K6683" s="5">
        <v>0.61</v>
      </c>
    </row>
    <row r="6684" spans="1:11" x14ac:dyDescent="0.2">
      <c r="A6684">
        <v>3906</v>
      </c>
      <c r="B6684" t="s">
        <v>3040</v>
      </c>
      <c r="C6684" s="4" t="s">
        <v>53</v>
      </c>
      <c r="D6684" s="7">
        <v>2005</v>
      </c>
      <c r="E6684" t="s">
        <v>26</v>
      </c>
      <c r="F6684" t="s">
        <v>382</v>
      </c>
      <c r="G6684" s="5">
        <v>0.37</v>
      </c>
      <c r="H6684" s="5">
        <v>0.14000000000000001</v>
      </c>
      <c r="I6684" s="5">
        <v>0</v>
      </c>
      <c r="J6684" s="5">
        <v>0.01</v>
      </c>
      <c r="K6684" s="5">
        <v>0.51</v>
      </c>
    </row>
    <row r="6685" spans="1:11" x14ac:dyDescent="0.2">
      <c r="A6685">
        <v>3943</v>
      </c>
      <c r="B6685" t="s">
        <v>3065</v>
      </c>
      <c r="C6685" s="4" t="s">
        <v>44</v>
      </c>
      <c r="D6685" s="7">
        <v>2005</v>
      </c>
      <c r="E6685" t="s">
        <v>26</v>
      </c>
      <c r="F6685" t="s">
        <v>173</v>
      </c>
      <c r="G6685" s="5">
        <v>0.22</v>
      </c>
      <c r="H6685" s="5">
        <v>0.17</v>
      </c>
      <c r="I6685" s="5">
        <v>0.05</v>
      </c>
      <c r="J6685" s="5">
        <v>0.06</v>
      </c>
      <c r="K6685" s="5">
        <v>0.51</v>
      </c>
    </row>
    <row r="6686" spans="1:11" x14ac:dyDescent="0.2">
      <c r="A6686">
        <v>4214</v>
      </c>
      <c r="B6686" t="s">
        <v>3240</v>
      </c>
      <c r="C6686" s="4" t="s">
        <v>44</v>
      </c>
      <c r="D6686" s="7">
        <v>2005</v>
      </c>
      <c r="E6686" t="s">
        <v>26</v>
      </c>
      <c r="F6686" t="s">
        <v>59</v>
      </c>
      <c r="G6686" s="5">
        <v>0.39</v>
      </c>
      <c r="H6686" s="5">
        <v>0.01</v>
      </c>
      <c r="I6686" s="5">
        <v>0</v>
      </c>
      <c r="J6686" s="5">
        <v>0.06</v>
      </c>
      <c r="K6686" s="5">
        <v>0.47</v>
      </c>
    </row>
    <row r="6687" spans="1:11" x14ac:dyDescent="0.2">
      <c r="A6687">
        <v>4223</v>
      </c>
      <c r="B6687" t="s">
        <v>3248</v>
      </c>
      <c r="C6687" s="4" t="s">
        <v>144</v>
      </c>
      <c r="D6687" s="7">
        <v>2005</v>
      </c>
      <c r="E6687" t="s">
        <v>26</v>
      </c>
      <c r="F6687" t="s">
        <v>12</v>
      </c>
      <c r="G6687" s="5">
        <v>0.36</v>
      </c>
      <c r="H6687" s="5">
        <v>0.09</v>
      </c>
      <c r="I6687" s="5">
        <v>0</v>
      </c>
      <c r="J6687" s="5">
        <v>0.01</v>
      </c>
      <c r="K6687" s="5">
        <v>0.47</v>
      </c>
    </row>
    <row r="6688" spans="1:11" x14ac:dyDescent="0.2">
      <c r="A6688">
        <v>4414</v>
      </c>
      <c r="B6688" t="s">
        <v>3383</v>
      </c>
      <c r="C6688" s="4" t="s">
        <v>44</v>
      </c>
      <c r="D6688" s="7">
        <v>2005</v>
      </c>
      <c r="E6688" t="s">
        <v>26</v>
      </c>
      <c r="F6688" t="s">
        <v>57</v>
      </c>
      <c r="G6688" s="5">
        <v>0.37</v>
      </c>
      <c r="H6688" s="5">
        <v>0.01</v>
      </c>
      <c r="I6688" s="5">
        <v>0</v>
      </c>
      <c r="J6688" s="5">
        <v>0.06</v>
      </c>
      <c r="K6688" s="5">
        <v>0.44</v>
      </c>
    </row>
    <row r="6689" spans="1:11" x14ac:dyDescent="0.2">
      <c r="A6689">
        <v>4418</v>
      </c>
      <c r="B6689" t="s">
        <v>3040</v>
      </c>
      <c r="C6689" s="4" t="s">
        <v>44</v>
      </c>
      <c r="D6689" s="7">
        <v>2005</v>
      </c>
      <c r="E6689" t="s">
        <v>26</v>
      </c>
      <c r="F6689" t="s">
        <v>382</v>
      </c>
      <c r="G6689" s="5">
        <v>0.37</v>
      </c>
      <c r="H6689" s="5">
        <v>0.01</v>
      </c>
      <c r="I6689" s="5">
        <v>0</v>
      </c>
      <c r="J6689" s="5">
        <v>0.06</v>
      </c>
      <c r="K6689" s="5">
        <v>0.44</v>
      </c>
    </row>
    <row r="6690" spans="1:11" x14ac:dyDescent="0.2">
      <c r="A6690">
        <v>4458</v>
      </c>
      <c r="B6690" t="s">
        <v>3040</v>
      </c>
      <c r="C6690" s="4" t="s">
        <v>144</v>
      </c>
      <c r="D6690" s="7">
        <v>2005</v>
      </c>
      <c r="E6690" t="s">
        <v>26</v>
      </c>
      <c r="F6690" t="s">
        <v>382</v>
      </c>
      <c r="G6690" s="5">
        <v>0.34</v>
      </c>
      <c r="H6690" s="5">
        <v>0.09</v>
      </c>
      <c r="I6690" s="5">
        <v>0</v>
      </c>
      <c r="J6690" s="5">
        <v>0.01</v>
      </c>
      <c r="K6690" s="5">
        <v>0.44</v>
      </c>
    </row>
    <row r="6691" spans="1:11" x14ac:dyDescent="0.2">
      <c r="A6691">
        <v>4565</v>
      </c>
      <c r="B6691" t="s">
        <v>3483</v>
      </c>
      <c r="C6691" s="4" t="s">
        <v>44</v>
      </c>
      <c r="D6691" s="7">
        <v>2005</v>
      </c>
      <c r="E6691" t="s">
        <v>26</v>
      </c>
      <c r="F6691" t="s">
        <v>119</v>
      </c>
      <c r="G6691" s="5">
        <v>0.21</v>
      </c>
      <c r="H6691" s="5">
        <v>0.16</v>
      </c>
      <c r="I6691" s="5">
        <v>0</v>
      </c>
      <c r="J6691" s="5">
        <v>0.05</v>
      </c>
      <c r="K6691" s="5">
        <v>0.43</v>
      </c>
    </row>
    <row r="6692" spans="1:11" x14ac:dyDescent="0.2">
      <c r="A6692">
        <v>4604</v>
      </c>
      <c r="B6692" t="s">
        <v>3508</v>
      </c>
      <c r="C6692" s="4" t="s">
        <v>53</v>
      </c>
      <c r="D6692" s="7">
        <v>2005</v>
      </c>
      <c r="E6692" t="s">
        <v>26</v>
      </c>
      <c r="F6692" t="s">
        <v>181</v>
      </c>
      <c r="G6692" s="5">
        <v>0.3</v>
      </c>
      <c r="H6692" s="5">
        <v>0.11</v>
      </c>
      <c r="I6692" s="5">
        <v>0</v>
      </c>
      <c r="J6692" s="5">
        <v>0.01</v>
      </c>
      <c r="K6692" s="5">
        <v>0.42</v>
      </c>
    </row>
    <row r="6693" spans="1:11" x14ac:dyDescent="0.2">
      <c r="A6693">
        <v>5021</v>
      </c>
      <c r="B6693" t="s">
        <v>2928</v>
      </c>
      <c r="C6693" s="4" t="s">
        <v>44</v>
      </c>
      <c r="D6693" s="7">
        <v>2005</v>
      </c>
      <c r="E6693" t="s">
        <v>26</v>
      </c>
      <c r="F6693" t="s">
        <v>382</v>
      </c>
      <c r="G6693" s="5">
        <v>0.19</v>
      </c>
      <c r="H6693" s="5">
        <v>0.15</v>
      </c>
      <c r="I6693" s="5">
        <v>0</v>
      </c>
      <c r="J6693" s="5">
        <v>0.05</v>
      </c>
      <c r="K6693" s="5">
        <v>0.38</v>
      </c>
    </row>
    <row r="6694" spans="1:11" x14ac:dyDescent="0.2">
      <c r="A6694">
        <v>5353</v>
      </c>
      <c r="B6694" t="s">
        <v>4014</v>
      </c>
      <c r="C6694" s="4" t="s">
        <v>53</v>
      </c>
      <c r="D6694" s="7">
        <v>2005</v>
      </c>
      <c r="E6694" t="s">
        <v>26</v>
      </c>
      <c r="F6694" t="s">
        <v>1496</v>
      </c>
      <c r="G6694" s="5">
        <v>0.25</v>
      </c>
      <c r="H6694" s="5">
        <v>0.09</v>
      </c>
      <c r="I6694" s="5">
        <v>0</v>
      </c>
      <c r="J6694" s="5">
        <v>0.01</v>
      </c>
      <c r="K6694" s="5">
        <v>0.34</v>
      </c>
    </row>
    <row r="6695" spans="1:11" x14ac:dyDescent="0.2">
      <c r="A6695">
        <v>5440</v>
      </c>
      <c r="B6695" t="s">
        <v>4075</v>
      </c>
      <c r="C6695" s="4" t="s">
        <v>44</v>
      </c>
      <c r="D6695" s="7">
        <v>2005</v>
      </c>
      <c r="E6695" t="s">
        <v>26</v>
      </c>
      <c r="F6695" t="s">
        <v>980</v>
      </c>
      <c r="G6695" s="5">
        <v>0.16</v>
      </c>
      <c r="H6695" s="5">
        <v>0.13</v>
      </c>
      <c r="I6695" s="5">
        <v>0</v>
      </c>
      <c r="J6695" s="5">
        <v>0.04</v>
      </c>
      <c r="K6695" s="5">
        <v>0.34</v>
      </c>
    </row>
    <row r="6696" spans="1:11" x14ac:dyDescent="0.2">
      <c r="A6696">
        <v>5649</v>
      </c>
      <c r="B6696" t="s">
        <v>4217</v>
      </c>
      <c r="C6696" s="4" t="s">
        <v>53</v>
      </c>
      <c r="D6696" s="7">
        <v>2005</v>
      </c>
      <c r="E6696" t="s">
        <v>26</v>
      </c>
      <c r="F6696" t="s">
        <v>222</v>
      </c>
      <c r="G6696" s="5">
        <v>0.23</v>
      </c>
      <c r="H6696" s="5">
        <v>0.08</v>
      </c>
      <c r="I6696" s="5">
        <v>0</v>
      </c>
      <c r="J6696" s="5">
        <v>0.01</v>
      </c>
      <c r="K6696" s="5">
        <v>0.32</v>
      </c>
    </row>
    <row r="6697" spans="1:11" x14ac:dyDescent="0.2">
      <c r="A6697">
        <v>5776</v>
      </c>
      <c r="B6697" t="s">
        <v>4311</v>
      </c>
      <c r="C6697" s="4" t="s">
        <v>44</v>
      </c>
      <c r="D6697" s="7">
        <v>2005</v>
      </c>
      <c r="E6697" t="s">
        <v>26</v>
      </c>
      <c r="F6697" t="s">
        <v>57</v>
      </c>
      <c r="G6697" s="5">
        <v>0.15</v>
      </c>
      <c r="H6697" s="5">
        <v>0.12</v>
      </c>
      <c r="I6697" s="5">
        <v>0</v>
      </c>
      <c r="J6697" s="5">
        <v>0.04</v>
      </c>
      <c r="K6697" s="5">
        <v>0.31</v>
      </c>
    </row>
    <row r="6698" spans="1:11" x14ac:dyDescent="0.2">
      <c r="A6698">
        <v>5833</v>
      </c>
      <c r="B6698" t="s">
        <v>4353</v>
      </c>
      <c r="C6698" s="4" t="s">
        <v>127</v>
      </c>
      <c r="D6698" s="7">
        <v>2005</v>
      </c>
      <c r="E6698" t="s">
        <v>26</v>
      </c>
      <c r="F6698" t="s">
        <v>119</v>
      </c>
      <c r="G6698" s="5">
        <v>0</v>
      </c>
      <c r="H6698" s="5">
        <v>0</v>
      </c>
      <c r="I6698" s="5">
        <v>0.3</v>
      </c>
      <c r="J6698" s="5">
        <v>0</v>
      </c>
      <c r="K6698" s="5">
        <v>0.3</v>
      </c>
    </row>
    <row r="6699" spans="1:11" x14ac:dyDescent="0.2">
      <c r="A6699">
        <v>5845</v>
      </c>
      <c r="B6699" t="s">
        <v>4363</v>
      </c>
      <c r="C6699" s="4" t="s">
        <v>44</v>
      </c>
      <c r="D6699" s="7">
        <v>2005</v>
      </c>
      <c r="E6699" t="s">
        <v>26</v>
      </c>
      <c r="F6699" t="s">
        <v>181</v>
      </c>
      <c r="G6699" s="5">
        <v>0.15</v>
      </c>
      <c r="H6699" s="5">
        <v>0.12</v>
      </c>
      <c r="I6699" s="5">
        <v>0</v>
      </c>
      <c r="J6699" s="5">
        <v>0.04</v>
      </c>
      <c r="K6699" s="5">
        <v>0.3</v>
      </c>
    </row>
    <row r="6700" spans="1:11" x14ac:dyDescent="0.2">
      <c r="A6700">
        <v>6383</v>
      </c>
      <c r="B6700" t="s">
        <v>4746</v>
      </c>
      <c r="C6700" s="4" t="s">
        <v>53</v>
      </c>
      <c r="D6700" s="7">
        <v>2005</v>
      </c>
      <c r="E6700" t="s">
        <v>26</v>
      </c>
      <c r="F6700" t="s">
        <v>1496</v>
      </c>
      <c r="G6700" s="5">
        <v>0.19</v>
      </c>
      <c r="H6700" s="5">
        <v>7.0000000000000007E-2</v>
      </c>
      <c r="I6700" s="5">
        <v>0</v>
      </c>
      <c r="J6700" s="5">
        <v>0</v>
      </c>
      <c r="K6700" s="5">
        <v>0.27</v>
      </c>
    </row>
    <row r="6701" spans="1:11" x14ac:dyDescent="0.2">
      <c r="A6701">
        <v>6576</v>
      </c>
      <c r="B6701" t="s">
        <v>3040</v>
      </c>
      <c r="C6701" s="4" t="s">
        <v>111</v>
      </c>
      <c r="D6701" s="7">
        <v>2005</v>
      </c>
      <c r="E6701" t="s">
        <v>26</v>
      </c>
      <c r="F6701" t="s">
        <v>382</v>
      </c>
      <c r="G6701" s="5">
        <v>0.19</v>
      </c>
      <c r="H6701" s="5">
        <v>0.06</v>
      </c>
      <c r="I6701" s="5">
        <v>0</v>
      </c>
      <c r="J6701" s="5">
        <v>0.01</v>
      </c>
      <c r="K6701" s="5">
        <v>0.26</v>
      </c>
    </row>
    <row r="6702" spans="1:11" x14ac:dyDescent="0.2">
      <c r="A6702">
        <v>6603</v>
      </c>
      <c r="B6702" t="s">
        <v>4902</v>
      </c>
      <c r="C6702" s="4" t="s">
        <v>24</v>
      </c>
      <c r="D6702" s="7">
        <v>2005</v>
      </c>
      <c r="E6702" t="s">
        <v>26</v>
      </c>
      <c r="F6702" t="s">
        <v>12</v>
      </c>
      <c r="G6702" s="5">
        <v>0.21</v>
      </c>
      <c r="H6702" s="5">
        <v>0</v>
      </c>
      <c r="I6702" s="5">
        <v>0.02</v>
      </c>
      <c r="J6702" s="5">
        <v>0.05</v>
      </c>
      <c r="K6702" s="5">
        <v>0.26</v>
      </c>
    </row>
    <row r="6703" spans="1:11" x14ac:dyDescent="0.2">
      <c r="A6703">
        <v>6631</v>
      </c>
      <c r="B6703" t="s">
        <v>3240</v>
      </c>
      <c r="C6703" s="4" t="s">
        <v>111</v>
      </c>
      <c r="D6703" s="7">
        <v>2005</v>
      </c>
      <c r="E6703" t="s">
        <v>26</v>
      </c>
      <c r="F6703" t="s">
        <v>59</v>
      </c>
      <c r="G6703" s="5">
        <v>0.19</v>
      </c>
      <c r="H6703" s="5">
        <v>0.05</v>
      </c>
      <c r="I6703" s="5">
        <v>0</v>
      </c>
      <c r="J6703" s="5">
        <v>0.01</v>
      </c>
      <c r="K6703" s="5">
        <v>0.25</v>
      </c>
    </row>
    <row r="6704" spans="1:11" x14ac:dyDescent="0.2">
      <c r="A6704">
        <v>6762</v>
      </c>
      <c r="B6704" t="s">
        <v>5014</v>
      </c>
      <c r="C6704" s="4" t="s">
        <v>53</v>
      </c>
      <c r="D6704" s="7">
        <v>2005</v>
      </c>
      <c r="E6704" t="s">
        <v>26</v>
      </c>
      <c r="F6704" t="s">
        <v>1496</v>
      </c>
      <c r="G6704" s="5">
        <v>0.18</v>
      </c>
      <c r="H6704" s="5">
        <v>7.0000000000000007E-2</v>
      </c>
      <c r="I6704" s="5">
        <v>0</v>
      </c>
      <c r="J6704" s="5">
        <v>0</v>
      </c>
      <c r="K6704" s="5">
        <v>0.25</v>
      </c>
    </row>
    <row r="6705" spans="1:11" x14ac:dyDescent="0.2">
      <c r="A6705">
        <v>6826</v>
      </c>
      <c r="B6705" t="s">
        <v>5058</v>
      </c>
      <c r="C6705" s="4" t="s">
        <v>127</v>
      </c>
      <c r="D6705" s="7">
        <v>2005</v>
      </c>
      <c r="E6705" t="s">
        <v>26</v>
      </c>
      <c r="F6705" t="s">
        <v>605</v>
      </c>
      <c r="G6705" s="5">
        <v>0.21</v>
      </c>
      <c r="H6705" s="5">
        <v>0.01</v>
      </c>
      <c r="I6705" s="5">
        <v>0</v>
      </c>
      <c r="J6705" s="5">
        <v>0.02</v>
      </c>
      <c r="K6705" s="5">
        <v>0.24</v>
      </c>
    </row>
    <row r="6706" spans="1:11" x14ac:dyDescent="0.2">
      <c r="A6706">
        <v>6835</v>
      </c>
      <c r="B6706" t="s">
        <v>5063</v>
      </c>
      <c r="C6706" s="4" t="s">
        <v>44</v>
      </c>
      <c r="D6706" s="7">
        <v>2005</v>
      </c>
      <c r="E6706" t="s">
        <v>26</v>
      </c>
      <c r="F6706" t="s">
        <v>119</v>
      </c>
      <c r="G6706" s="5">
        <v>0.12</v>
      </c>
      <c r="H6706" s="5">
        <v>0.09</v>
      </c>
      <c r="I6706" s="5">
        <v>0</v>
      </c>
      <c r="J6706" s="5">
        <v>0.03</v>
      </c>
      <c r="K6706" s="5">
        <v>0.24</v>
      </c>
    </row>
    <row r="6707" spans="1:11" x14ac:dyDescent="0.2">
      <c r="A6707">
        <v>7008</v>
      </c>
      <c r="B6707" t="s">
        <v>4169</v>
      </c>
      <c r="C6707" s="4" t="s">
        <v>127</v>
      </c>
      <c r="D6707" s="7">
        <v>2005</v>
      </c>
      <c r="E6707" t="s">
        <v>26</v>
      </c>
      <c r="F6707" t="s">
        <v>1678</v>
      </c>
      <c r="G6707" s="5">
        <v>0.2</v>
      </c>
      <c r="H6707" s="5">
        <v>0.01</v>
      </c>
      <c r="I6707" s="5">
        <v>0</v>
      </c>
      <c r="J6707" s="5">
        <v>0.02</v>
      </c>
      <c r="K6707" s="5">
        <v>0.23</v>
      </c>
    </row>
    <row r="6708" spans="1:11" x14ac:dyDescent="0.2">
      <c r="A6708">
        <v>7035</v>
      </c>
      <c r="B6708" t="s">
        <v>5194</v>
      </c>
      <c r="C6708" s="4" t="s">
        <v>53</v>
      </c>
      <c r="D6708" s="7">
        <v>2005</v>
      </c>
      <c r="E6708" t="s">
        <v>26</v>
      </c>
      <c r="F6708" t="s">
        <v>181</v>
      </c>
      <c r="G6708" s="5">
        <v>0.17</v>
      </c>
      <c r="H6708" s="5">
        <v>0.06</v>
      </c>
      <c r="I6708" s="5">
        <v>0</v>
      </c>
      <c r="J6708" s="5">
        <v>0</v>
      </c>
      <c r="K6708" s="5">
        <v>0.23</v>
      </c>
    </row>
    <row r="6709" spans="1:11" x14ac:dyDescent="0.2">
      <c r="A6709">
        <v>7162</v>
      </c>
      <c r="B6709" t="s">
        <v>5288</v>
      </c>
      <c r="C6709" s="4" t="s">
        <v>44</v>
      </c>
      <c r="D6709" s="7">
        <v>2005</v>
      </c>
      <c r="E6709" t="s">
        <v>26</v>
      </c>
      <c r="F6709" t="s">
        <v>1144</v>
      </c>
      <c r="G6709" s="5">
        <v>0</v>
      </c>
      <c r="H6709" s="5">
        <v>0</v>
      </c>
      <c r="I6709" s="5">
        <v>0.22</v>
      </c>
      <c r="J6709" s="5">
        <v>0</v>
      </c>
      <c r="K6709" s="5">
        <v>0.22</v>
      </c>
    </row>
    <row r="6710" spans="1:11" x14ac:dyDescent="0.2">
      <c r="A6710">
        <v>7324</v>
      </c>
      <c r="B6710" t="s">
        <v>327</v>
      </c>
      <c r="C6710" s="4" t="s">
        <v>144</v>
      </c>
      <c r="D6710" s="7">
        <v>2005</v>
      </c>
      <c r="E6710" t="s">
        <v>26</v>
      </c>
      <c r="F6710" t="s">
        <v>293</v>
      </c>
      <c r="G6710" s="5">
        <v>0.17</v>
      </c>
      <c r="H6710" s="5">
        <v>0.04</v>
      </c>
      <c r="I6710" s="5">
        <v>0</v>
      </c>
      <c r="J6710" s="5">
        <v>0.01</v>
      </c>
      <c r="K6710" s="5">
        <v>0.21</v>
      </c>
    </row>
    <row r="6711" spans="1:11" x14ac:dyDescent="0.2">
      <c r="A6711">
        <v>7366</v>
      </c>
      <c r="B6711" t="s">
        <v>5427</v>
      </c>
      <c r="C6711" s="4" t="s">
        <v>44</v>
      </c>
      <c r="D6711" s="7">
        <v>2005</v>
      </c>
      <c r="E6711" t="s">
        <v>26</v>
      </c>
      <c r="F6711" t="s">
        <v>42</v>
      </c>
      <c r="G6711" s="5">
        <v>0.1</v>
      </c>
      <c r="H6711" s="5">
        <v>0.08</v>
      </c>
      <c r="I6711" s="5">
        <v>0</v>
      </c>
      <c r="J6711" s="5">
        <v>0.03</v>
      </c>
      <c r="K6711" s="5">
        <v>0.21</v>
      </c>
    </row>
    <row r="6712" spans="1:11" x14ac:dyDescent="0.2">
      <c r="A6712">
        <v>7412</v>
      </c>
      <c r="B6712" t="s">
        <v>3240</v>
      </c>
      <c r="C6712" s="4" t="s">
        <v>127</v>
      </c>
      <c r="D6712" s="7">
        <v>2005</v>
      </c>
      <c r="E6712" t="s">
        <v>26</v>
      </c>
      <c r="F6712" t="s">
        <v>59</v>
      </c>
      <c r="G6712" s="5">
        <v>0.19</v>
      </c>
      <c r="H6712" s="5">
        <v>0</v>
      </c>
      <c r="I6712" s="5">
        <v>0</v>
      </c>
      <c r="J6712" s="5">
        <v>0.02</v>
      </c>
      <c r="K6712" s="5">
        <v>0.21</v>
      </c>
    </row>
    <row r="6713" spans="1:11" x14ac:dyDescent="0.2">
      <c r="A6713">
        <v>7535</v>
      </c>
      <c r="B6713" t="s">
        <v>5542</v>
      </c>
      <c r="C6713" s="4" t="s">
        <v>53</v>
      </c>
      <c r="D6713" s="7">
        <v>2005</v>
      </c>
      <c r="E6713" t="s">
        <v>26</v>
      </c>
      <c r="F6713" t="s">
        <v>1496</v>
      </c>
      <c r="G6713" s="5">
        <v>0.15</v>
      </c>
      <c r="H6713" s="5">
        <v>0.05</v>
      </c>
      <c r="I6713" s="5">
        <v>0</v>
      </c>
      <c r="J6713" s="5">
        <v>0</v>
      </c>
      <c r="K6713" s="5">
        <v>0.2</v>
      </c>
    </row>
    <row r="6714" spans="1:11" x14ac:dyDescent="0.2">
      <c r="A6714">
        <v>7536</v>
      </c>
      <c r="B6714" t="s">
        <v>5543</v>
      </c>
      <c r="C6714" s="4" t="s">
        <v>44</v>
      </c>
      <c r="D6714" s="7">
        <v>2005</v>
      </c>
      <c r="E6714" t="s">
        <v>26</v>
      </c>
      <c r="F6714" t="s">
        <v>1134</v>
      </c>
      <c r="G6714" s="5">
        <v>0.1</v>
      </c>
      <c r="H6714" s="5">
        <v>0.08</v>
      </c>
      <c r="I6714" s="5">
        <v>0</v>
      </c>
      <c r="J6714" s="5">
        <v>0.03</v>
      </c>
      <c r="K6714" s="5">
        <v>0.2</v>
      </c>
    </row>
    <row r="6715" spans="1:11" x14ac:dyDescent="0.2">
      <c r="A6715">
        <v>7553</v>
      </c>
      <c r="B6715" t="s">
        <v>2928</v>
      </c>
      <c r="C6715" s="4" t="s">
        <v>144</v>
      </c>
      <c r="D6715" s="7">
        <v>2005</v>
      </c>
      <c r="E6715" t="s">
        <v>26</v>
      </c>
      <c r="F6715" t="s">
        <v>382</v>
      </c>
      <c r="G6715" s="5">
        <v>0.16</v>
      </c>
      <c r="H6715" s="5">
        <v>0.04</v>
      </c>
      <c r="I6715" s="5">
        <v>0</v>
      </c>
      <c r="J6715" s="5">
        <v>0.01</v>
      </c>
      <c r="K6715" s="5">
        <v>0.2</v>
      </c>
    </row>
    <row r="6716" spans="1:11" x14ac:dyDescent="0.2">
      <c r="A6716">
        <v>7636</v>
      </c>
      <c r="B6716" t="s">
        <v>327</v>
      </c>
      <c r="C6716" s="4" t="s">
        <v>53</v>
      </c>
      <c r="D6716" s="7">
        <v>2005</v>
      </c>
      <c r="E6716" t="s">
        <v>26</v>
      </c>
      <c r="F6716" t="s">
        <v>293</v>
      </c>
      <c r="G6716" s="5">
        <v>0.14000000000000001</v>
      </c>
      <c r="H6716" s="5">
        <v>0.05</v>
      </c>
      <c r="I6716" s="5">
        <v>0</v>
      </c>
      <c r="J6716" s="5">
        <v>0</v>
      </c>
      <c r="K6716" s="5">
        <v>0.2</v>
      </c>
    </row>
    <row r="6717" spans="1:11" x14ac:dyDescent="0.2">
      <c r="A6717">
        <v>7742</v>
      </c>
      <c r="B6717" t="s">
        <v>5682</v>
      </c>
      <c r="C6717" s="4" t="s">
        <v>44</v>
      </c>
      <c r="D6717" s="7">
        <v>2005</v>
      </c>
      <c r="E6717" t="s">
        <v>26</v>
      </c>
      <c r="F6717" t="s">
        <v>57</v>
      </c>
      <c r="G6717" s="5">
        <v>0.1</v>
      </c>
      <c r="H6717" s="5">
        <v>7.0000000000000007E-2</v>
      </c>
      <c r="I6717" s="5">
        <v>0</v>
      </c>
      <c r="J6717" s="5">
        <v>0.02</v>
      </c>
      <c r="K6717" s="5">
        <v>0.19</v>
      </c>
    </row>
    <row r="6718" spans="1:11" x14ac:dyDescent="0.2">
      <c r="A6718">
        <v>8063</v>
      </c>
      <c r="B6718" t="s">
        <v>5910</v>
      </c>
      <c r="C6718" s="4" t="s">
        <v>127</v>
      </c>
      <c r="D6718" s="7">
        <v>2005</v>
      </c>
      <c r="E6718" t="s">
        <v>26</v>
      </c>
      <c r="F6718" t="s">
        <v>57</v>
      </c>
      <c r="G6718" s="5">
        <v>0</v>
      </c>
      <c r="H6718" s="5">
        <v>0</v>
      </c>
      <c r="I6718" s="5">
        <v>0.18</v>
      </c>
      <c r="J6718" s="5">
        <v>0</v>
      </c>
      <c r="K6718" s="5">
        <v>0.18</v>
      </c>
    </row>
    <row r="6719" spans="1:11" x14ac:dyDescent="0.2">
      <c r="A6719">
        <v>8133</v>
      </c>
      <c r="B6719" t="s">
        <v>5949</v>
      </c>
      <c r="C6719" s="4" t="s">
        <v>53</v>
      </c>
      <c r="D6719" s="7">
        <v>2005</v>
      </c>
      <c r="E6719" t="s">
        <v>26</v>
      </c>
      <c r="F6719" t="s">
        <v>1496</v>
      </c>
      <c r="G6719" s="5">
        <v>0.13</v>
      </c>
      <c r="H6719" s="5">
        <v>0.05</v>
      </c>
      <c r="I6719" s="5">
        <v>0</v>
      </c>
      <c r="J6719" s="5">
        <v>0</v>
      </c>
      <c r="K6719" s="5">
        <v>0.18</v>
      </c>
    </row>
    <row r="6720" spans="1:11" x14ac:dyDescent="0.2">
      <c r="A6720">
        <v>8200</v>
      </c>
      <c r="B6720" t="s">
        <v>327</v>
      </c>
      <c r="C6720" s="4" t="s">
        <v>111</v>
      </c>
      <c r="D6720" s="7">
        <v>2005</v>
      </c>
      <c r="E6720" t="s">
        <v>26</v>
      </c>
      <c r="F6720" t="s">
        <v>293</v>
      </c>
      <c r="G6720" s="5">
        <v>0.13</v>
      </c>
      <c r="H6720" s="5">
        <v>0.04</v>
      </c>
      <c r="I6720" s="5">
        <v>0</v>
      </c>
      <c r="J6720" s="5">
        <v>0.01</v>
      </c>
      <c r="K6720" s="5">
        <v>0.18</v>
      </c>
    </row>
    <row r="6721" spans="1:11" x14ac:dyDescent="0.2">
      <c r="A6721">
        <v>8291</v>
      </c>
      <c r="B6721" t="s">
        <v>6054</v>
      </c>
      <c r="C6721" s="4" t="s">
        <v>53</v>
      </c>
      <c r="D6721" s="7">
        <v>2005</v>
      </c>
      <c r="E6721" t="s">
        <v>26</v>
      </c>
      <c r="F6721" t="s">
        <v>382</v>
      </c>
      <c r="G6721" s="5">
        <v>0.12</v>
      </c>
      <c r="H6721" s="5">
        <v>0.05</v>
      </c>
      <c r="I6721" s="5">
        <v>0</v>
      </c>
      <c r="J6721" s="5">
        <v>0</v>
      </c>
      <c r="K6721" s="5">
        <v>0.17</v>
      </c>
    </row>
    <row r="6722" spans="1:11" x14ac:dyDescent="0.2">
      <c r="A6722">
        <v>8439</v>
      </c>
      <c r="B6722" t="s">
        <v>6159</v>
      </c>
      <c r="C6722" s="4" t="s">
        <v>53</v>
      </c>
      <c r="D6722" s="7">
        <v>2005</v>
      </c>
      <c r="E6722" t="s">
        <v>26</v>
      </c>
      <c r="F6722" t="s">
        <v>6160</v>
      </c>
      <c r="G6722" s="5">
        <v>0.12</v>
      </c>
      <c r="H6722" s="5">
        <v>0.04</v>
      </c>
      <c r="I6722" s="5">
        <v>0</v>
      </c>
      <c r="J6722" s="5">
        <v>0</v>
      </c>
      <c r="K6722" s="5">
        <v>0.17</v>
      </c>
    </row>
    <row r="6723" spans="1:11" x14ac:dyDescent="0.2">
      <c r="A6723">
        <v>8539</v>
      </c>
      <c r="B6723" t="s">
        <v>6230</v>
      </c>
      <c r="C6723" s="4" t="s">
        <v>44</v>
      </c>
      <c r="D6723" s="7">
        <v>2005</v>
      </c>
      <c r="E6723" t="s">
        <v>26</v>
      </c>
      <c r="F6723" t="s">
        <v>605</v>
      </c>
      <c r="G6723" s="5">
        <v>0.08</v>
      </c>
      <c r="H6723" s="5">
        <v>0.06</v>
      </c>
      <c r="I6723" s="5">
        <v>0</v>
      </c>
      <c r="J6723" s="5">
        <v>0.02</v>
      </c>
      <c r="K6723" s="5">
        <v>0.16</v>
      </c>
    </row>
    <row r="6724" spans="1:11" x14ac:dyDescent="0.2">
      <c r="A6724">
        <v>8543</v>
      </c>
      <c r="B6724" t="s">
        <v>6233</v>
      </c>
      <c r="C6724" s="4" t="s">
        <v>24</v>
      </c>
      <c r="D6724" s="7">
        <v>2005</v>
      </c>
      <c r="E6724" t="s">
        <v>26</v>
      </c>
      <c r="F6724" t="s">
        <v>12</v>
      </c>
      <c r="G6724" s="5">
        <v>0</v>
      </c>
      <c r="H6724" s="5">
        <v>0</v>
      </c>
      <c r="I6724" s="5">
        <v>0.16</v>
      </c>
      <c r="J6724" s="5">
        <v>0</v>
      </c>
      <c r="K6724" s="5">
        <v>0.16</v>
      </c>
    </row>
    <row r="6725" spans="1:11" x14ac:dyDescent="0.2">
      <c r="A6725">
        <v>8772</v>
      </c>
      <c r="B6725" t="s">
        <v>6391</v>
      </c>
      <c r="C6725" s="4" t="s">
        <v>53</v>
      </c>
      <c r="D6725" s="7">
        <v>2005</v>
      </c>
      <c r="E6725" t="s">
        <v>26</v>
      </c>
      <c r="F6725" t="s">
        <v>222</v>
      </c>
      <c r="G6725" s="5">
        <v>0.11</v>
      </c>
      <c r="H6725" s="5">
        <v>0.04</v>
      </c>
      <c r="I6725" s="5">
        <v>0</v>
      </c>
      <c r="J6725" s="5">
        <v>0</v>
      </c>
      <c r="K6725" s="5">
        <v>0.15</v>
      </c>
    </row>
    <row r="6726" spans="1:11" x14ac:dyDescent="0.2">
      <c r="A6726">
        <v>8920</v>
      </c>
      <c r="B6726" t="s">
        <v>3065</v>
      </c>
      <c r="C6726" s="4" t="s">
        <v>111</v>
      </c>
      <c r="D6726" s="7">
        <v>2005</v>
      </c>
      <c r="E6726" t="s">
        <v>26</v>
      </c>
      <c r="F6726" t="s">
        <v>173</v>
      </c>
      <c r="G6726" s="5">
        <v>0.11</v>
      </c>
      <c r="H6726" s="5">
        <v>0.03</v>
      </c>
      <c r="I6726" s="5">
        <v>0</v>
      </c>
      <c r="J6726" s="5">
        <v>0.01</v>
      </c>
      <c r="K6726" s="5">
        <v>0.15</v>
      </c>
    </row>
    <row r="6727" spans="1:11" x14ac:dyDescent="0.2">
      <c r="A6727">
        <v>8959</v>
      </c>
      <c r="B6727" t="s">
        <v>5063</v>
      </c>
      <c r="C6727" s="4" t="s">
        <v>111</v>
      </c>
      <c r="D6727" s="7">
        <v>2005</v>
      </c>
      <c r="E6727" t="s">
        <v>26</v>
      </c>
      <c r="F6727" t="s">
        <v>119</v>
      </c>
      <c r="G6727" s="5">
        <v>0.11</v>
      </c>
      <c r="H6727" s="5">
        <v>0.03</v>
      </c>
      <c r="I6727" s="5">
        <v>0</v>
      </c>
      <c r="J6727" s="5">
        <v>0.01</v>
      </c>
      <c r="K6727" s="5">
        <v>0.15</v>
      </c>
    </row>
    <row r="6728" spans="1:11" x14ac:dyDescent="0.2">
      <c r="A6728">
        <v>8969</v>
      </c>
      <c r="B6728" t="s">
        <v>6513</v>
      </c>
      <c r="C6728" s="4" t="s">
        <v>53</v>
      </c>
      <c r="D6728" s="7">
        <v>2005</v>
      </c>
      <c r="E6728" t="s">
        <v>26</v>
      </c>
      <c r="F6728" t="s">
        <v>257</v>
      </c>
      <c r="G6728" s="5">
        <v>0.1</v>
      </c>
      <c r="H6728" s="5">
        <v>0.04</v>
      </c>
      <c r="I6728" s="5">
        <v>0</v>
      </c>
      <c r="J6728" s="5">
        <v>0</v>
      </c>
      <c r="K6728" s="5">
        <v>0.15</v>
      </c>
    </row>
    <row r="6729" spans="1:11" x14ac:dyDescent="0.2">
      <c r="A6729">
        <v>8983</v>
      </c>
      <c r="B6729" t="s">
        <v>6524</v>
      </c>
      <c r="C6729" s="4" t="s">
        <v>53</v>
      </c>
      <c r="D6729" s="7">
        <v>2005</v>
      </c>
      <c r="E6729" t="s">
        <v>26</v>
      </c>
      <c r="F6729" t="s">
        <v>119</v>
      </c>
      <c r="G6729" s="5">
        <v>0.1</v>
      </c>
      <c r="H6729" s="5">
        <v>0.04</v>
      </c>
      <c r="I6729" s="5">
        <v>0</v>
      </c>
      <c r="J6729" s="5">
        <v>0</v>
      </c>
      <c r="K6729" s="5">
        <v>0.15</v>
      </c>
    </row>
    <row r="6730" spans="1:11" x14ac:dyDescent="0.2">
      <c r="A6730">
        <v>9053</v>
      </c>
      <c r="B6730" t="s">
        <v>6581</v>
      </c>
      <c r="C6730" s="4" t="s">
        <v>53</v>
      </c>
      <c r="D6730" s="7">
        <v>2005</v>
      </c>
      <c r="E6730" t="s">
        <v>26</v>
      </c>
      <c r="F6730" t="s">
        <v>59</v>
      </c>
      <c r="G6730" s="5">
        <v>0.1</v>
      </c>
      <c r="H6730" s="5">
        <v>0.04</v>
      </c>
      <c r="I6730" s="5">
        <v>0</v>
      </c>
      <c r="J6730" s="5">
        <v>0</v>
      </c>
      <c r="K6730" s="5">
        <v>0.14000000000000001</v>
      </c>
    </row>
    <row r="6731" spans="1:11" x14ac:dyDescent="0.2">
      <c r="A6731">
        <v>9309</v>
      </c>
      <c r="B6731" t="s">
        <v>4075</v>
      </c>
      <c r="C6731" s="4" t="s">
        <v>127</v>
      </c>
      <c r="D6731" s="7">
        <v>2005</v>
      </c>
      <c r="E6731" t="s">
        <v>26</v>
      </c>
      <c r="F6731" t="s">
        <v>156</v>
      </c>
      <c r="G6731" s="5">
        <v>0.12</v>
      </c>
      <c r="H6731" s="5">
        <v>0</v>
      </c>
      <c r="I6731" s="5">
        <v>0</v>
      </c>
      <c r="J6731" s="5">
        <v>0.01</v>
      </c>
      <c r="K6731" s="5">
        <v>0.14000000000000001</v>
      </c>
    </row>
    <row r="6732" spans="1:11" x14ac:dyDescent="0.2">
      <c r="A6732">
        <v>9350</v>
      </c>
      <c r="B6732" t="s">
        <v>6797</v>
      </c>
      <c r="C6732" s="4" t="s">
        <v>44</v>
      </c>
      <c r="D6732" s="7">
        <v>2005</v>
      </c>
      <c r="E6732" t="s">
        <v>26</v>
      </c>
      <c r="F6732" t="s">
        <v>968</v>
      </c>
      <c r="G6732" s="5">
        <v>0</v>
      </c>
      <c r="H6732" s="5">
        <v>0</v>
      </c>
      <c r="I6732" s="5">
        <v>0.13</v>
      </c>
      <c r="J6732" s="5">
        <v>0</v>
      </c>
      <c r="K6732" s="5">
        <v>0.13</v>
      </c>
    </row>
    <row r="6733" spans="1:11" x14ac:dyDescent="0.2">
      <c r="A6733">
        <v>9357</v>
      </c>
      <c r="B6733" t="s">
        <v>6803</v>
      </c>
      <c r="C6733" s="4" t="s">
        <v>24</v>
      </c>
      <c r="D6733" s="7">
        <v>2005</v>
      </c>
      <c r="E6733" t="s">
        <v>26</v>
      </c>
      <c r="F6733" t="s">
        <v>125</v>
      </c>
      <c r="G6733" s="5">
        <v>0.12</v>
      </c>
      <c r="H6733" s="5">
        <v>0</v>
      </c>
      <c r="I6733" s="5">
        <v>0</v>
      </c>
      <c r="J6733" s="5">
        <v>0.01</v>
      </c>
      <c r="K6733" s="5">
        <v>0.13</v>
      </c>
    </row>
    <row r="6734" spans="1:11" x14ac:dyDescent="0.2">
      <c r="A6734">
        <v>9364</v>
      </c>
      <c r="B6734" t="s">
        <v>6809</v>
      </c>
      <c r="C6734" s="4" t="s">
        <v>53</v>
      </c>
      <c r="D6734" s="7">
        <v>2005</v>
      </c>
      <c r="E6734" t="s">
        <v>26</v>
      </c>
      <c r="F6734" t="s">
        <v>1496</v>
      </c>
      <c r="G6734" s="5">
        <v>0.1</v>
      </c>
      <c r="H6734" s="5">
        <v>0.04</v>
      </c>
      <c r="I6734" s="5">
        <v>0</v>
      </c>
      <c r="J6734" s="5">
        <v>0</v>
      </c>
      <c r="K6734" s="5">
        <v>0.13</v>
      </c>
    </row>
    <row r="6735" spans="1:11" x14ac:dyDescent="0.2">
      <c r="A6735">
        <v>9547</v>
      </c>
      <c r="B6735" t="s">
        <v>6933</v>
      </c>
      <c r="C6735" s="4" t="s">
        <v>44</v>
      </c>
      <c r="D6735" s="7">
        <v>2005</v>
      </c>
      <c r="E6735" t="s">
        <v>26</v>
      </c>
      <c r="F6735" t="s">
        <v>119</v>
      </c>
      <c r="G6735" s="5">
        <v>0</v>
      </c>
      <c r="H6735" s="5">
        <v>0</v>
      </c>
      <c r="I6735" s="5">
        <v>0.13</v>
      </c>
      <c r="J6735" s="5">
        <v>0</v>
      </c>
      <c r="K6735" s="5">
        <v>0.13</v>
      </c>
    </row>
    <row r="6736" spans="1:11" x14ac:dyDescent="0.2">
      <c r="A6736">
        <v>9850</v>
      </c>
      <c r="B6736" t="s">
        <v>7133</v>
      </c>
      <c r="C6736" s="4" t="s">
        <v>53</v>
      </c>
      <c r="D6736" s="7">
        <v>2005</v>
      </c>
      <c r="E6736" t="s">
        <v>26</v>
      </c>
      <c r="F6736" t="s">
        <v>257</v>
      </c>
      <c r="G6736" s="5">
        <v>0.09</v>
      </c>
      <c r="H6736" s="5">
        <v>0.03</v>
      </c>
      <c r="I6736" s="5">
        <v>0</v>
      </c>
      <c r="J6736" s="5">
        <v>0</v>
      </c>
      <c r="K6736" s="5">
        <v>0.12</v>
      </c>
    </row>
    <row r="6737" spans="1:11" x14ac:dyDescent="0.2">
      <c r="A6737">
        <v>9852</v>
      </c>
      <c r="B6737" t="s">
        <v>7135</v>
      </c>
      <c r="C6737" s="4" t="s">
        <v>24</v>
      </c>
      <c r="D6737" s="7">
        <v>2005</v>
      </c>
      <c r="E6737" t="s">
        <v>26</v>
      </c>
      <c r="F6737" t="s">
        <v>125</v>
      </c>
      <c r="G6737" s="5">
        <v>0.11</v>
      </c>
      <c r="H6737" s="5">
        <v>0</v>
      </c>
      <c r="I6737" s="5">
        <v>0</v>
      </c>
      <c r="J6737" s="5">
        <v>0.01</v>
      </c>
      <c r="K6737" s="5">
        <v>0.12</v>
      </c>
    </row>
    <row r="6738" spans="1:11" x14ac:dyDescent="0.2">
      <c r="A6738">
        <v>9864</v>
      </c>
      <c r="B6738" t="s">
        <v>5543</v>
      </c>
      <c r="C6738" s="4" t="s">
        <v>53</v>
      </c>
      <c r="D6738" s="7">
        <v>2005</v>
      </c>
      <c r="E6738" t="s">
        <v>26</v>
      </c>
      <c r="F6738" t="s">
        <v>1134</v>
      </c>
      <c r="G6738" s="5">
        <v>0.09</v>
      </c>
      <c r="H6738" s="5">
        <v>0.03</v>
      </c>
      <c r="I6738" s="5">
        <v>0</v>
      </c>
      <c r="J6738" s="5">
        <v>0</v>
      </c>
      <c r="K6738" s="5">
        <v>0.12</v>
      </c>
    </row>
    <row r="6739" spans="1:11" x14ac:dyDescent="0.2">
      <c r="A6739">
        <v>10043</v>
      </c>
      <c r="B6739" t="s">
        <v>7263</v>
      </c>
      <c r="C6739" s="4" t="s">
        <v>44</v>
      </c>
      <c r="D6739" s="7">
        <v>2005</v>
      </c>
      <c r="E6739" t="s">
        <v>26</v>
      </c>
      <c r="F6739" t="s">
        <v>1525</v>
      </c>
      <c r="G6739" s="5">
        <v>0.06</v>
      </c>
      <c r="H6739" s="5">
        <v>0.04</v>
      </c>
      <c r="I6739" s="5">
        <v>0</v>
      </c>
      <c r="J6739" s="5">
        <v>0.01</v>
      </c>
      <c r="K6739" s="5">
        <v>0.11</v>
      </c>
    </row>
    <row r="6740" spans="1:11" x14ac:dyDescent="0.2">
      <c r="A6740">
        <v>10132</v>
      </c>
      <c r="B6740" t="s">
        <v>7328</v>
      </c>
      <c r="C6740" s="4" t="s">
        <v>53</v>
      </c>
      <c r="D6740" s="7">
        <v>2005</v>
      </c>
      <c r="E6740" t="s">
        <v>26</v>
      </c>
      <c r="F6740" t="s">
        <v>1496</v>
      </c>
      <c r="G6740" s="5">
        <v>0.08</v>
      </c>
      <c r="H6740" s="5">
        <v>0.03</v>
      </c>
      <c r="I6740" s="5">
        <v>0</v>
      </c>
      <c r="J6740" s="5">
        <v>0</v>
      </c>
      <c r="K6740" s="5">
        <v>0.11</v>
      </c>
    </row>
    <row r="6741" spans="1:11" x14ac:dyDescent="0.2">
      <c r="A6741">
        <v>10912</v>
      </c>
      <c r="B6741" t="s">
        <v>4075</v>
      </c>
      <c r="C6741" s="4" t="s">
        <v>111</v>
      </c>
      <c r="D6741" s="7">
        <v>2005</v>
      </c>
      <c r="E6741" t="s">
        <v>26</v>
      </c>
      <c r="F6741" t="s">
        <v>1134</v>
      </c>
      <c r="G6741" s="5">
        <v>7.0000000000000007E-2</v>
      </c>
      <c r="H6741" s="5">
        <v>0.02</v>
      </c>
      <c r="I6741" s="5">
        <v>0</v>
      </c>
      <c r="J6741" s="5">
        <v>0</v>
      </c>
      <c r="K6741" s="5">
        <v>0.09</v>
      </c>
    </row>
    <row r="6742" spans="1:11" x14ac:dyDescent="0.2">
      <c r="A6742">
        <v>11016</v>
      </c>
      <c r="B6742" t="s">
        <v>7937</v>
      </c>
      <c r="C6742" s="4" t="s">
        <v>24</v>
      </c>
      <c r="D6742" s="7">
        <v>2005</v>
      </c>
      <c r="E6742" t="s">
        <v>26</v>
      </c>
      <c r="F6742" t="s">
        <v>119</v>
      </c>
      <c r="G6742" s="5">
        <v>0.08</v>
      </c>
      <c r="H6742" s="5">
        <v>0</v>
      </c>
      <c r="I6742" s="5">
        <v>0</v>
      </c>
      <c r="J6742" s="5">
        <v>0.01</v>
      </c>
      <c r="K6742" s="5">
        <v>0.09</v>
      </c>
    </row>
    <row r="6743" spans="1:11" x14ac:dyDescent="0.2">
      <c r="A6743">
        <v>11369</v>
      </c>
      <c r="B6743" t="s">
        <v>8176</v>
      </c>
      <c r="C6743" s="4" t="s">
        <v>53</v>
      </c>
      <c r="D6743" s="7">
        <v>2005</v>
      </c>
      <c r="E6743" t="s">
        <v>26</v>
      </c>
      <c r="F6743" t="s">
        <v>3923</v>
      </c>
      <c r="G6743" s="5">
        <v>0.06</v>
      </c>
      <c r="H6743" s="5">
        <v>0.02</v>
      </c>
      <c r="I6743" s="5">
        <v>0</v>
      </c>
      <c r="J6743" s="5">
        <v>0</v>
      </c>
      <c r="K6743" s="5">
        <v>0.08</v>
      </c>
    </row>
    <row r="6744" spans="1:11" x14ac:dyDescent="0.2">
      <c r="A6744">
        <v>11504</v>
      </c>
      <c r="B6744" t="s">
        <v>6230</v>
      </c>
      <c r="C6744" s="4" t="s">
        <v>111</v>
      </c>
      <c r="D6744" s="7">
        <v>2005</v>
      </c>
      <c r="E6744" t="s">
        <v>26</v>
      </c>
      <c r="F6744" t="s">
        <v>605</v>
      </c>
      <c r="G6744" s="5">
        <v>0.06</v>
      </c>
      <c r="H6744" s="5">
        <v>0.02</v>
      </c>
      <c r="I6744" s="5">
        <v>0</v>
      </c>
      <c r="J6744" s="5">
        <v>0</v>
      </c>
      <c r="K6744" s="5">
        <v>0.08</v>
      </c>
    </row>
    <row r="6745" spans="1:11" x14ac:dyDescent="0.2">
      <c r="A6745">
        <v>11518</v>
      </c>
      <c r="B6745" t="s">
        <v>8282</v>
      </c>
      <c r="C6745" s="4" t="s">
        <v>144</v>
      </c>
      <c r="D6745" s="7">
        <v>2005</v>
      </c>
      <c r="E6745" t="s">
        <v>26</v>
      </c>
      <c r="F6745" t="s">
        <v>293</v>
      </c>
      <c r="G6745" s="5">
        <v>0.06</v>
      </c>
      <c r="H6745" s="5">
        <v>0.02</v>
      </c>
      <c r="I6745" s="5">
        <v>0</v>
      </c>
      <c r="J6745" s="5">
        <v>0</v>
      </c>
      <c r="K6745" s="5">
        <v>0.08</v>
      </c>
    </row>
    <row r="6746" spans="1:11" x14ac:dyDescent="0.2">
      <c r="A6746">
        <v>11641</v>
      </c>
      <c r="B6746" t="s">
        <v>8365</v>
      </c>
      <c r="C6746" s="4" t="s">
        <v>24</v>
      </c>
      <c r="D6746" s="7">
        <v>2005</v>
      </c>
      <c r="E6746" t="s">
        <v>26</v>
      </c>
      <c r="F6746" t="s">
        <v>156</v>
      </c>
      <c r="G6746" s="5">
        <v>7.0000000000000007E-2</v>
      </c>
      <c r="H6746" s="5">
        <v>0</v>
      </c>
      <c r="I6746" s="5">
        <v>0</v>
      </c>
      <c r="J6746" s="5">
        <v>0.01</v>
      </c>
      <c r="K6746" s="5">
        <v>0.08</v>
      </c>
    </row>
    <row r="6747" spans="1:11" x14ac:dyDescent="0.2">
      <c r="A6747">
        <v>11741</v>
      </c>
      <c r="B6747" t="s">
        <v>8433</v>
      </c>
      <c r="C6747" s="4" t="s">
        <v>44</v>
      </c>
      <c r="D6747" s="7">
        <v>2005</v>
      </c>
      <c r="E6747" t="s">
        <v>26</v>
      </c>
      <c r="F6747" t="s">
        <v>235</v>
      </c>
      <c r="G6747" s="5">
        <v>0.04</v>
      </c>
      <c r="H6747" s="5">
        <v>0.03</v>
      </c>
      <c r="I6747" s="5">
        <v>0</v>
      </c>
      <c r="J6747" s="5">
        <v>0.01</v>
      </c>
      <c r="K6747" s="5">
        <v>7.0000000000000007E-2</v>
      </c>
    </row>
    <row r="6748" spans="1:11" x14ac:dyDescent="0.2">
      <c r="A6748">
        <v>11832</v>
      </c>
      <c r="B6748" t="s">
        <v>8494</v>
      </c>
      <c r="C6748" s="4" t="s">
        <v>53</v>
      </c>
      <c r="D6748" s="7">
        <v>2005</v>
      </c>
      <c r="E6748" t="s">
        <v>26</v>
      </c>
      <c r="F6748" t="s">
        <v>1496</v>
      </c>
      <c r="G6748" s="5">
        <v>0.05</v>
      </c>
      <c r="H6748" s="5">
        <v>0.02</v>
      </c>
      <c r="I6748" s="5">
        <v>0</v>
      </c>
      <c r="J6748" s="5">
        <v>0</v>
      </c>
      <c r="K6748" s="5">
        <v>7.0000000000000007E-2</v>
      </c>
    </row>
    <row r="6749" spans="1:11" x14ac:dyDescent="0.2">
      <c r="A6749">
        <v>11922</v>
      </c>
      <c r="B6749" t="s">
        <v>4363</v>
      </c>
      <c r="C6749" s="4" t="s">
        <v>144</v>
      </c>
      <c r="D6749" s="7">
        <v>2005</v>
      </c>
      <c r="E6749" t="s">
        <v>26</v>
      </c>
      <c r="F6749" t="s">
        <v>181</v>
      </c>
      <c r="G6749" s="5">
        <v>0.05</v>
      </c>
      <c r="H6749" s="5">
        <v>0.01</v>
      </c>
      <c r="I6749" s="5">
        <v>0</v>
      </c>
      <c r="J6749" s="5">
        <v>0</v>
      </c>
      <c r="K6749" s="5">
        <v>7.0000000000000007E-2</v>
      </c>
    </row>
    <row r="6750" spans="1:11" x14ac:dyDescent="0.2">
      <c r="A6750">
        <v>11942</v>
      </c>
      <c r="B6750" t="s">
        <v>8580</v>
      </c>
      <c r="C6750" s="4" t="s">
        <v>24</v>
      </c>
      <c r="D6750" s="7">
        <v>2005</v>
      </c>
      <c r="E6750" t="s">
        <v>26</v>
      </c>
      <c r="F6750" t="s">
        <v>156</v>
      </c>
      <c r="G6750" s="5">
        <v>7.0000000000000007E-2</v>
      </c>
      <c r="H6750" s="5">
        <v>0</v>
      </c>
      <c r="I6750" s="5">
        <v>0</v>
      </c>
      <c r="J6750" s="5">
        <v>0</v>
      </c>
      <c r="K6750" s="5">
        <v>7.0000000000000007E-2</v>
      </c>
    </row>
    <row r="6751" spans="1:11" x14ac:dyDescent="0.2">
      <c r="A6751">
        <v>12075</v>
      </c>
      <c r="B6751" t="s">
        <v>8668</v>
      </c>
      <c r="C6751" s="4" t="s">
        <v>24</v>
      </c>
      <c r="D6751" s="7">
        <v>2005</v>
      </c>
      <c r="E6751" t="s">
        <v>26</v>
      </c>
      <c r="F6751" t="s">
        <v>156</v>
      </c>
      <c r="G6751" s="5">
        <v>0.06</v>
      </c>
      <c r="H6751" s="5">
        <v>0</v>
      </c>
      <c r="I6751" s="5">
        <v>0</v>
      </c>
      <c r="J6751" s="5">
        <v>0</v>
      </c>
      <c r="K6751" s="5">
        <v>7.0000000000000007E-2</v>
      </c>
    </row>
    <row r="6752" spans="1:11" x14ac:dyDescent="0.2">
      <c r="A6752">
        <v>12093</v>
      </c>
      <c r="B6752" t="s">
        <v>6230</v>
      </c>
      <c r="C6752" s="4" t="s">
        <v>144</v>
      </c>
      <c r="D6752" s="7">
        <v>2005</v>
      </c>
      <c r="E6752" t="s">
        <v>26</v>
      </c>
      <c r="F6752" t="s">
        <v>605</v>
      </c>
      <c r="G6752" s="5">
        <v>0.05</v>
      </c>
      <c r="H6752" s="5">
        <v>0.01</v>
      </c>
      <c r="I6752" s="5">
        <v>0</v>
      </c>
      <c r="J6752" s="5">
        <v>0</v>
      </c>
      <c r="K6752" s="5">
        <v>7.0000000000000007E-2</v>
      </c>
    </row>
    <row r="6753" spans="1:11" x14ac:dyDescent="0.2">
      <c r="A6753">
        <v>12192</v>
      </c>
      <c r="B6753" t="s">
        <v>8755</v>
      </c>
      <c r="C6753" s="4" t="s">
        <v>53</v>
      </c>
      <c r="D6753" s="7">
        <v>2005</v>
      </c>
      <c r="E6753" t="s">
        <v>26</v>
      </c>
      <c r="F6753" t="s">
        <v>1496</v>
      </c>
      <c r="G6753" s="5">
        <v>0.05</v>
      </c>
      <c r="H6753" s="5">
        <v>0.02</v>
      </c>
      <c r="I6753" s="5">
        <v>0</v>
      </c>
      <c r="J6753" s="5">
        <v>0</v>
      </c>
      <c r="K6753" s="5">
        <v>7.0000000000000007E-2</v>
      </c>
    </row>
    <row r="6754" spans="1:11" x14ac:dyDescent="0.2">
      <c r="A6754">
        <v>12209</v>
      </c>
      <c r="B6754" t="s">
        <v>4363</v>
      </c>
      <c r="C6754" s="4" t="s">
        <v>111</v>
      </c>
      <c r="D6754" s="7">
        <v>2005</v>
      </c>
      <c r="E6754" t="s">
        <v>26</v>
      </c>
      <c r="F6754" t="s">
        <v>181</v>
      </c>
      <c r="G6754" s="5">
        <v>0.05</v>
      </c>
      <c r="H6754" s="5">
        <v>0.01</v>
      </c>
      <c r="I6754" s="5">
        <v>0</v>
      </c>
      <c r="J6754" s="5">
        <v>0</v>
      </c>
      <c r="K6754" s="5">
        <v>7.0000000000000007E-2</v>
      </c>
    </row>
    <row r="6755" spans="1:11" x14ac:dyDescent="0.2">
      <c r="A6755">
        <v>12268</v>
      </c>
      <c r="B6755" t="s">
        <v>5427</v>
      </c>
      <c r="C6755" s="4" t="s">
        <v>111</v>
      </c>
      <c r="D6755" s="7">
        <v>2005</v>
      </c>
      <c r="E6755" t="s">
        <v>26</v>
      </c>
      <c r="F6755" t="s">
        <v>42</v>
      </c>
      <c r="G6755" s="5">
        <v>0.05</v>
      </c>
      <c r="H6755" s="5">
        <v>0.01</v>
      </c>
      <c r="I6755" s="5">
        <v>0</v>
      </c>
      <c r="J6755" s="5">
        <v>0</v>
      </c>
      <c r="K6755" s="5">
        <v>0.06</v>
      </c>
    </row>
    <row r="6756" spans="1:11" x14ac:dyDescent="0.2">
      <c r="A6756">
        <v>12359</v>
      </c>
      <c r="B6756" t="s">
        <v>8889</v>
      </c>
      <c r="C6756" s="4" t="s">
        <v>24</v>
      </c>
      <c r="D6756" s="7">
        <v>2005</v>
      </c>
      <c r="E6756" t="s">
        <v>26</v>
      </c>
      <c r="F6756" t="s">
        <v>12</v>
      </c>
      <c r="G6756" s="5">
        <v>0</v>
      </c>
      <c r="H6756" s="5">
        <v>0</v>
      </c>
      <c r="I6756" s="5">
        <v>0.06</v>
      </c>
      <c r="J6756" s="5">
        <v>0</v>
      </c>
      <c r="K6756" s="5">
        <v>0.06</v>
      </c>
    </row>
    <row r="6757" spans="1:11" x14ac:dyDescent="0.2">
      <c r="A6757">
        <v>12402</v>
      </c>
      <c r="B6757" t="s">
        <v>8924</v>
      </c>
      <c r="C6757" s="4" t="s">
        <v>111</v>
      </c>
      <c r="D6757" s="7">
        <v>2005</v>
      </c>
      <c r="E6757" t="s">
        <v>26</v>
      </c>
      <c r="F6757" t="s">
        <v>38</v>
      </c>
      <c r="G6757" s="5">
        <v>0.05</v>
      </c>
      <c r="H6757" s="5">
        <v>0.01</v>
      </c>
      <c r="I6757" s="5">
        <v>0</v>
      </c>
      <c r="J6757" s="5">
        <v>0</v>
      </c>
      <c r="K6757" s="5">
        <v>0.06</v>
      </c>
    </row>
    <row r="6758" spans="1:11" x14ac:dyDescent="0.2">
      <c r="A6758">
        <v>12403</v>
      </c>
      <c r="B6758" t="s">
        <v>8925</v>
      </c>
      <c r="C6758" s="4" t="s">
        <v>53</v>
      </c>
      <c r="D6758" s="7">
        <v>2005</v>
      </c>
      <c r="E6758" t="s">
        <v>26</v>
      </c>
      <c r="F6758" t="s">
        <v>119</v>
      </c>
      <c r="G6758" s="5">
        <v>0.04</v>
      </c>
      <c r="H6758" s="5">
        <v>0.02</v>
      </c>
      <c r="I6758" s="5">
        <v>0</v>
      </c>
      <c r="J6758" s="5">
        <v>0</v>
      </c>
      <c r="K6758" s="5">
        <v>0.06</v>
      </c>
    </row>
    <row r="6759" spans="1:11" x14ac:dyDescent="0.2">
      <c r="A6759">
        <v>12743</v>
      </c>
      <c r="B6759" t="s">
        <v>9158</v>
      </c>
      <c r="C6759" s="4" t="s">
        <v>44</v>
      </c>
      <c r="D6759" s="7">
        <v>2005</v>
      </c>
      <c r="E6759" t="s">
        <v>26</v>
      </c>
      <c r="F6759" t="s">
        <v>3423</v>
      </c>
      <c r="G6759" s="5">
        <v>0.03</v>
      </c>
      <c r="H6759" s="5">
        <v>0.02</v>
      </c>
      <c r="I6759" s="5">
        <v>0</v>
      </c>
      <c r="J6759" s="5">
        <v>0.01</v>
      </c>
      <c r="K6759" s="5">
        <v>0.06</v>
      </c>
    </row>
    <row r="6760" spans="1:11" x14ac:dyDescent="0.2">
      <c r="A6760">
        <v>12754</v>
      </c>
      <c r="B6760" t="s">
        <v>9165</v>
      </c>
      <c r="C6760" s="4" t="s">
        <v>53</v>
      </c>
      <c r="D6760" s="7">
        <v>2005</v>
      </c>
      <c r="E6760" t="s">
        <v>26</v>
      </c>
      <c r="F6760" t="s">
        <v>1496</v>
      </c>
      <c r="G6760" s="5">
        <v>0.04</v>
      </c>
      <c r="H6760" s="5">
        <v>0.01</v>
      </c>
      <c r="I6760" s="5">
        <v>0</v>
      </c>
      <c r="J6760" s="5">
        <v>0</v>
      </c>
      <c r="K6760" s="5">
        <v>0.06</v>
      </c>
    </row>
    <row r="6761" spans="1:11" x14ac:dyDescent="0.2">
      <c r="A6761">
        <v>12790</v>
      </c>
      <c r="B6761" t="s">
        <v>9193</v>
      </c>
      <c r="C6761" s="4" t="s">
        <v>44</v>
      </c>
      <c r="D6761" s="7">
        <v>2005</v>
      </c>
      <c r="E6761" t="s">
        <v>26</v>
      </c>
      <c r="F6761" t="s">
        <v>203</v>
      </c>
      <c r="G6761" s="5">
        <v>0.03</v>
      </c>
      <c r="H6761" s="5">
        <v>0.02</v>
      </c>
      <c r="I6761" s="5">
        <v>0</v>
      </c>
      <c r="J6761" s="5">
        <v>0.01</v>
      </c>
      <c r="K6761" s="5">
        <v>0.06</v>
      </c>
    </row>
    <row r="6762" spans="1:11" x14ac:dyDescent="0.2">
      <c r="A6762">
        <v>13003</v>
      </c>
      <c r="B6762" t="s">
        <v>4169</v>
      </c>
      <c r="C6762" s="4" t="s">
        <v>144</v>
      </c>
      <c r="D6762" s="7">
        <v>2005</v>
      </c>
      <c r="E6762" t="s">
        <v>26</v>
      </c>
      <c r="F6762" t="s">
        <v>1134</v>
      </c>
      <c r="G6762" s="5">
        <v>0.04</v>
      </c>
      <c r="H6762" s="5">
        <v>0.01</v>
      </c>
      <c r="I6762" s="5">
        <v>0</v>
      </c>
      <c r="J6762" s="5">
        <v>0</v>
      </c>
      <c r="K6762" s="5">
        <v>0.05</v>
      </c>
    </row>
    <row r="6763" spans="1:11" x14ac:dyDescent="0.2">
      <c r="A6763">
        <v>13219</v>
      </c>
      <c r="B6763" t="s">
        <v>3240</v>
      </c>
      <c r="C6763" s="4" t="s">
        <v>144</v>
      </c>
      <c r="D6763" s="7">
        <v>2005</v>
      </c>
      <c r="E6763" t="s">
        <v>26</v>
      </c>
      <c r="F6763" t="s">
        <v>960</v>
      </c>
      <c r="G6763" s="5">
        <v>0.04</v>
      </c>
      <c r="H6763" s="5">
        <v>0.01</v>
      </c>
      <c r="I6763" s="5">
        <v>0</v>
      </c>
      <c r="J6763" s="5">
        <v>0</v>
      </c>
      <c r="K6763" s="5">
        <v>0.05</v>
      </c>
    </row>
    <row r="6764" spans="1:11" x14ac:dyDescent="0.2">
      <c r="A6764">
        <v>13251</v>
      </c>
      <c r="B6764" t="s">
        <v>7263</v>
      </c>
      <c r="C6764" s="4" t="s">
        <v>111</v>
      </c>
      <c r="D6764" s="7">
        <v>2005</v>
      </c>
      <c r="E6764" t="s">
        <v>26</v>
      </c>
      <c r="F6764" t="s">
        <v>1525</v>
      </c>
      <c r="G6764" s="5">
        <v>0.04</v>
      </c>
      <c r="H6764" s="5">
        <v>0.01</v>
      </c>
      <c r="I6764" s="5">
        <v>0</v>
      </c>
      <c r="J6764" s="5">
        <v>0</v>
      </c>
      <c r="K6764" s="5">
        <v>0.05</v>
      </c>
    </row>
    <row r="6765" spans="1:11" x14ac:dyDescent="0.2">
      <c r="A6765">
        <v>13422</v>
      </c>
      <c r="B6765" t="s">
        <v>5543</v>
      </c>
      <c r="C6765" s="4" t="s">
        <v>111</v>
      </c>
      <c r="D6765" s="7">
        <v>2005</v>
      </c>
      <c r="E6765" t="s">
        <v>26</v>
      </c>
      <c r="F6765" t="s">
        <v>1134</v>
      </c>
      <c r="G6765" s="5">
        <v>0.03</v>
      </c>
      <c r="H6765" s="5">
        <v>0.01</v>
      </c>
      <c r="I6765" s="5">
        <v>0</v>
      </c>
      <c r="J6765" s="5">
        <v>0</v>
      </c>
      <c r="K6765" s="5">
        <v>0.05</v>
      </c>
    </row>
    <row r="6766" spans="1:11" x14ac:dyDescent="0.2">
      <c r="A6766">
        <v>13474</v>
      </c>
      <c r="B6766" t="s">
        <v>9664</v>
      </c>
      <c r="C6766" s="4" t="s">
        <v>24</v>
      </c>
      <c r="D6766" s="7">
        <v>2005</v>
      </c>
      <c r="E6766" t="s">
        <v>26</v>
      </c>
      <c r="F6766" t="s">
        <v>1538</v>
      </c>
      <c r="G6766" s="5">
        <v>0</v>
      </c>
      <c r="H6766" s="5">
        <v>0</v>
      </c>
      <c r="I6766" s="5">
        <v>0.04</v>
      </c>
      <c r="J6766" s="5">
        <v>0</v>
      </c>
      <c r="K6766" s="5">
        <v>0.04</v>
      </c>
    </row>
    <row r="6767" spans="1:11" x14ac:dyDescent="0.2">
      <c r="A6767">
        <v>13476</v>
      </c>
      <c r="B6767" t="s">
        <v>9665</v>
      </c>
      <c r="C6767" s="4" t="s">
        <v>53</v>
      </c>
      <c r="D6767" s="7">
        <v>2005</v>
      </c>
      <c r="E6767" t="s">
        <v>26</v>
      </c>
      <c r="F6767" t="s">
        <v>1496</v>
      </c>
      <c r="G6767" s="5">
        <v>0.03</v>
      </c>
      <c r="H6767" s="5">
        <v>0.01</v>
      </c>
      <c r="I6767" s="5">
        <v>0</v>
      </c>
      <c r="J6767" s="5">
        <v>0</v>
      </c>
      <c r="K6767" s="5">
        <v>0.04</v>
      </c>
    </row>
    <row r="6768" spans="1:11" x14ac:dyDescent="0.2">
      <c r="A6768">
        <v>13512</v>
      </c>
      <c r="B6768" t="s">
        <v>9693</v>
      </c>
      <c r="C6768" s="4" t="s">
        <v>53</v>
      </c>
      <c r="D6768" s="7">
        <v>2005</v>
      </c>
      <c r="E6768" t="s">
        <v>26</v>
      </c>
      <c r="F6768" t="s">
        <v>90</v>
      </c>
      <c r="G6768" s="5">
        <v>0.03</v>
      </c>
      <c r="H6768" s="5">
        <v>0.01</v>
      </c>
      <c r="I6768" s="5">
        <v>0</v>
      </c>
      <c r="J6768" s="5">
        <v>0</v>
      </c>
      <c r="K6768" s="5">
        <v>0.04</v>
      </c>
    </row>
    <row r="6769" spans="1:11" x14ac:dyDescent="0.2">
      <c r="A6769">
        <v>13630</v>
      </c>
      <c r="B6769" t="s">
        <v>9778</v>
      </c>
      <c r="C6769" s="4" t="s">
        <v>24</v>
      </c>
      <c r="D6769" s="7">
        <v>2005</v>
      </c>
      <c r="E6769" t="s">
        <v>26</v>
      </c>
      <c r="F6769" t="s">
        <v>119</v>
      </c>
      <c r="G6769" s="5">
        <v>0</v>
      </c>
      <c r="H6769" s="5">
        <v>0</v>
      </c>
      <c r="I6769" s="5">
        <v>0.04</v>
      </c>
      <c r="J6769" s="5">
        <v>0</v>
      </c>
      <c r="K6769" s="5">
        <v>0.04</v>
      </c>
    </row>
    <row r="6770" spans="1:11" x14ac:dyDescent="0.2">
      <c r="A6770">
        <v>13842</v>
      </c>
      <c r="B6770" t="s">
        <v>9932</v>
      </c>
      <c r="C6770" s="4" t="s">
        <v>24</v>
      </c>
      <c r="D6770" s="7">
        <v>2005</v>
      </c>
      <c r="E6770" t="s">
        <v>26</v>
      </c>
      <c r="F6770" t="s">
        <v>293</v>
      </c>
      <c r="G6770" s="5">
        <v>0</v>
      </c>
      <c r="H6770" s="5">
        <v>0</v>
      </c>
      <c r="I6770" s="5">
        <v>0.04</v>
      </c>
      <c r="J6770" s="5">
        <v>0</v>
      </c>
      <c r="K6770" s="5">
        <v>0.04</v>
      </c>
    </row>
    <row r="6771" spans="1:11" x14ac:dyDescent="0.2">
      <c r="A6771">
        <v>13945</v>
      </c>
      <c r="B6771" t="s">
        <v>10004</v>
      </c>
      <c r="C6771" s="4" t="s">
        <v>24</v>
      </c>
      <c r="D6771" s="7">
        <v>2005</v>
      </c>
      <c r="E6771" t="s">
        <v>26</v>
      </c>
      <c r="F6771" t="s">
        <v>507</v>
      </c>
      <c r="G6771" s="5">
        <v>0.03</v>
      </c>
      <c r="H6771" s="5">
        <v>0</v>
      </c>
      <c r="I6771" s="5">
        <v>0</v>
      </c>
      <c r="J6771" s="5">
        <v>0</v>
      </c>
      <c r="K6771" s="5">
        <v>0.04</v>
      </c>
    </row>
    <row r="6772" spans="1:11" x14ac:dyDescent="0.2">
      <c r="A6772">
        <v>14028</v>
      </c>
      <c r="B6772" t="s">
        <v>10059</v>
      </c>
      <c r="C6772" s="4" t="s">
        <v>44</v>
      </c>
      <c r="D6772" s="7">
        <v>2005</v>
      </c>
      <c r="E6772" t="s">
        <v>26</v>
      </c>
      <c r="F6772" t="s">
        <v>90</v>
      </c>
      <c r="G6772" s="5">
        <v>0.02</v>
      </c>
      <c r="H6772" s="5">
        <v>0.01</v>
      </c>
      <c r="I6772" s="5">
        <v>0</v>
      </c>
      <c r="J6772" s="5">
        <v>0</v>
      </c>
      <c r="K6772" s="5">
        <v>0.04</v>
      </c>
    </row>
    <row r="6773" spans="1:11" x14ac:dyDescent="0.2">
      <c r="A6773">
        <v>14194</v>
      </c>
      <c r="B6773" t="s">
        <v>10187</v>
      </c>
      <c r="C6773" s="4" t="s">
        <v>24</v>
      </c>
      <c r="D6773" s="7">
        <v>2005</v>
      </c>
      <c r="E6773" t="s">
        <v>26</v>
      </c>
      <c r="F6773" t="s">
        <v>12</v>
      </c>
      <c r="G6773" s="5">
        <v>0.01</v>
      </c>
      <c r="H6773" s="5">
        <v>0</v>
      </c>
      <c r="I6773" s="5">
        <v>0.02</v>
      </c>
      <c r="J6773" s="5">
        <v>0</v>
      </c>
      <c r="K6773" s="5">
        <v>0.03</v>
      </c>
    </row>
    <row r="6774" spans="1:11" x14ac:dyDescent="0.2">
      <c r="A6774">
        <v>14490</v>
      </c>
      <c r="B6774" t="s">
        <v>10440</v>
      </c>
      <c r="C6774" s="4" t="s">
        <v>53</v>
      </c>
      <c r="D6774" s="7">
        <v>2005</v>
      </c>
      <c r="E6774" t="s">
        <v>26</v>
      </c>
      <c r="F6774" t="s">
        <v>507</v>
      </c>
      <c r="G6774" s="5">
        <v>0.02</v>
      </c>
      <c r="H6774" s="5">
        <v>0.01</v>
      </c>
      <c r="I6774" s="5">
        <v>0</v>
      </c>
      <c r="J6774" s="5">
        <v>0</v>
      </c>
      <c r="K6774" s="5">
        <v>0.03</v>
      </c>
    </row>
    <row r="6775" spans="1:11" x14ac:dyDescent="0.2">
      <c r="A6775">
        <v>14822</v>
      </c>
      <c r="B6775" t="s">
        <v>10699</v>
      </c>
      <c r="C6775" s="4" t="s">
        <v>53</v>
      </c>
      <c r="D6775" s="7">
        <v>2005</v>
      </c>
      <c r="E6775" t="s">
        <v>26</v>
      </c>
      <c r="F6775" t="s">
        <v>1862</v>
      </c>
      <c r="G6775" s="5">
        <v>0.02</v>
      </c>
      <c r="H6775" s="5">
        <v>0.01</v>
      </c>
      <c r="I6775" s="5">
        <v>0</v>
      </c>
      <c r="J6775" s="5">
        <v>0</v>
      </c>
      <c r="K6775" s="5">
        <v>0.03</v>
      </c>
    </row>
    <row r="6776" spans="1:11" x14ac:dyDescent="0.2">
      <c r="A6776">
        <v>14827</v>
      </c>
      <c r="B6776" t="s">
        <v>10701</v>
      </c>
      <c r="C6776" s="4" t="s">
        <v>53</v>
      </c>
      <c r="D6776" s="7">
        <v>2005</v>
      </c>
      <c r="E6776" t="s">
        <v>26</v>
      </c>
      <c r="F6776" t="s">
        <v>1496</v>
      </c>
      <c r="G6776" s="5">
        <v>0.02</v>
      </c>
      <c r="H6776" s="5">
        <v>0.01</v>
      </c>
      <c r="I6776" s="5">
        <v>0</v>
      </c>
      <c r="J6776" s="5">
        <v>0</v>
      </c>
      <c r="K6776" s="5">
        <v>0.03</v>
      </c>
    </row>
    <row r="6777" spans="1:11" x14ac:dyDescent="0.2">
      <c r="A6777">
        <v>15116</v>
      </c>
      <c r="B6777" t="s">
        <v>10930</v>
      </c>
      <c r="C6777" s="4" t="s">
        <v>127</v>
      </c>
      <c r="D6777" s="7">
        <v>2005</v>
      </c>
      <c r="E6777" t="s">
        <v>26</v>
      </c>
      <c r="F6777" t="s">
        <v>57</v>
      </c>
      <c r="G6777" s="5">
        <v>0</v>
      </c>
      <c r="H6777" s="5">
        <v>0</v>
      </c>
      <c r="I6777" s="5">
        <v>0.02</v>
      </c>
      <c r="J6777" s="5">
        <v>0</v>
      </c>
      <c r="K6777" s="5">
        <v>0.02</v>
      </c>
    </row>
    <row r="6778" spans="1:11" x14ac:dyDescent="0.2">
      <c r="A6778">
        <v>15328</v>
      </c>
      <c r="B6778" t="s">
        <v>11088</v>
      </c>
      <c r="C6778" s="4" t="s">
        <v>53</v>
      </c>
      <c r="D6778" s="7">
        <v>2005</v>
      </c>
      <c r="E6778" t="s">
        <v>26</v>
      </c>
      <c r="F6778" t="s">
        <v>222</v>
      </c>
      <c r="G6778" s="5">
        <v>0.01</v>
      </c>
      <c r="H6778" s="5">
        <v>0.01</v>
      </c>
      <c r="I6778" s="5">
        <v>0</v>
      </c>
      <c r="J6778" s="5">
        <v>0</v>
      </c>
      <c r="K6778" s="5">
        <v>0.02</v>
      </c>
    </row>
    <row r="6779" spans="1:11" x14ac:dyDescent="0.2">
      <c r="A6779">
        <v>15423</v>
      </c>
      <c r="B6779" t="s">
        <v>9158</v>
      </c>
      <c r="C6779" s="4" t="s">
        <v>111</v>
      </c>
      <c r="D6779" s="7">
        <v>2005</v>
      </c>
      <c r="E6779" t="s">
        <v>26</v>
      </c>
      <c r="F6779" t="s">
        <v>3423</v>
      </c>
      <c r="G6779" s="5">
        <v>0.01</v>
      </c>
      <c r="H6779" s="5">
        <v>0</v>
      </c>
      <c r="I6779" s="5">
        <v>0</v>
      </c>
      <c r="J6779" s="5">
        <v>0</v>
      </c>
      <c r="K6779" s="5">
        <v>0.02</v>
      </c>
    </row>
    <row r="6780" spans="1:11" x14ac:dyDescent="0.2">
      <c r="A6780">
        <v>15688</v>
      </c>
      <c r="B6780" t="s">
        <v>11378</v>
      </c>
      <c r="C6780" s="4" t="s">
        <v>24</v>
      </c>
      <c r="D6780" s="7">
        <v>2005</v>
      </c>
      <c r="E6780" t="s">
        <v>26</v>
      </c>
      <c r="F6780" t="s">
        <v>507</v>
      </c>
      <c r="G6780" s="5">
        <v>0.02</v>
      </c>
      <c r="H6780" s="5">
        <v>0</v>
      </c>
      <c r="I6780" s="5">
        <v>0</v>
      </c>
      <c r="J6780" s="5">
        <v>0</v>
      </c>
      <c r="K6780" s="5">
        <v>0.02</v>
      </c>
    </row>
    <row r="6781" spans="1:11" x14ac:dyDescent="0.2">
      <c r="A6781">
        <v>15786</v>
      </c>
      <c r="B6781" t="s">
        <v>11452</v>
      </c>
      <c r="C6781" s="4" t="s">
        <v>44</v>
      </c>
      <c r="D6781" s="7">
        <v>2005</v>
      </c>
      <c r="E6781" t="s">
        <v>26</v>
      </c>
      <c r="F6781" t="s">
        <v>293</v>
      </c>
      <c r="G6781" s="5">
        <v>0</v>
      </c>
      <c r="H6781" s="5">
        <v>0</v>
      </c>
      <c r="I6781" s="5">
        <v>0.02</v>
      </c>
      <c r="J6781" s="5">
        <v>0</v>
      </c>
      <c r="K6781" s="5">
        <v>0.02</v>
      </c>
    </row>
    <row r="6782" spans="1:11" x14ac:dyDescent="0.2">
      <c r="A6782">
        <v>16074</v>
      </c>
      <c r="B6782" t="s">
        <v>5427</v>
      </c>
      <c r="C6782" s="4" t="s">
        <v>53</v>
      </c>
      <c r="D6782" s="7">
        <v>2005</v>
      </c>
      <c r="E6782" t="s">
        <v>26</v>
      </c>
      <c r="F6782" t="s">
        <v>42</v>
      </c>
      <c r="G6782" s="5">
        <v>0.01</v>
      </c>
      <c r="H6782" s="5">
        <v>0</v>
      </c>
      <c r="I6782" s="5">
        <v>0</v>
      </c>
      <c r="J6782" s="5">
        <v>0</v>
      </c>
      <c r="K6782" s="5">
        <v>0.01</v>
      </c>
    </row>
    <row r="6783" spans="1:11" x14ac:dyDescent="0.2">
      <c r="A6783">
        <v>16211</v>
      </c>
      <c r="B6783" t="s">
        <v>11789</v>
      </c>
      <c r="C6783" s="4" t="s">
        <v>53</v>
      </c>
      <c r="D6783" s="7">
        <v>2005</v>
      </c>
      <c r="E6783" t="s">
        <v>26</v>
      </c>
      <c r="F6783" t="s">
        <v>222</v>
      </c>
      <c r="G6783" s="5">
        <v>0.01</v>
      </c>
      <c r="H6783" s="5">
        <v>0</v>
      </c>
      <c r="I6783" s="5">
        <v>0</v>
      </c>
      <c r="J6783" s="5">
        <v>0</v>
      </c>
      <c r="K6783" s="5">
        <v>0.01</v>
      </c>
    </row>
    <row r="6784" spans="1:11" x14ac:dyDescent="0.2">
      <c r="A6784">
        <v>496</v>
      </c>
      <c r="B6784" t="s">
        <v>501</v>
      </c>
      <c r="C6784" s="4" t="s">
        <v>44</v>
      </c>
      <c r="D6784" s="7">
        <v>2004</v>
      </c>
      <c r="E6784" t="s">
        <v>26</v>
      </c>
      <c r="F6784" t="s">
        <v>119</v>
      </c>
      <c r="G6784" s="5">
        <v>1.54</v>
      </c>
      <c r="H6784" s="5">
        <v>1.1399999999999999</v>
      </c>
      <c r="I6784" s="5">
        <v>0</v>
      </c>
      <c r="J6784" s="5">
        <v>0.22</v>
      </c>
      <c r="K6784" s="5">
        <v>2.9</v>
      </c>
    </row>
    <row r="6785" spans="1:11" x14ac:dyDescent="0.2">
      <c r="A6785">
        <v>930</v>
      </c>
      <c r="B6785" t="s">
        <v>862</v>
      </c>
      <c r="C6785" s="4" t="s">
        <v>44</v>
      </c>
      <c r="D6785" s="7">
        <v>2004</v>
      </c>
      <c r="E6785" t="s">
        <v>26</v>
      </c>
      <c r="F6785" t="s">
        <v>57</v>
      </c>
      <c r="G6785" s="5">
        <v>0</v>
      </c>
      <c r="H6785" s="5">
        <v>1.37</v>
      </c>
      <c r="I6785" s="5">
        <v>0</v>
      </c>
      <c r="J6785" s="5">
        <v>0.49</v>
      </c>
      <c r="K6785" s="5">
        <v>1.86</v>
      </c>
    </row>
    <row r="6786" spans="1:11" x14ac:dyDescent="0.2">
      <c r="A6786">
        <v>1015</v>
      </c>
      <c r="B6786" t="s">
        <v>932</v>
      </c>
      <c r="C6786" s="4" t="s">
        <v>53</v>
      </c>
      <c r="D6786" s="7">
        <v>2004</v>
      </c>
      <c r="E6786" t="s">
        <v>26</v>
      </c>
      <c r="F6786" t="s">
        <v>382</v>
      </c>
      <c r="G6786" s="5">
        <v>1.25</v>
      </c>
      <c r="H6786" s="5">
        <v>0.46</v>
      </c>
      <c r="I6786" s="5">
        <v>0</v>
      </c>
      <c r="J6786" s="5">
        <v>0.03</v>
      </c>
      <c r="K6786" s="5">
        <v>1.75</v>
      </c>
    </row>
    <row r="6787" spans="1:11" x14ac:dyDescent="0.2">
      <c r="A6787">
        <v>1109</v>
      </c>
      <c r="B6787" t="s">
        <v>1010</v>
      </c>
      <c r="C6787" s="4" t="s">
        <v>144</v>
      </c>
      <c r="D6787" s="7">
        <v>2004</v>
      </c>
      <c r="E6787" t="s">
        <v>26</v>
      </c>
      <c r="F6787" t="s">
        <v>12</v>
      </c>
      <c r="G6787" s="5">
        <v>0.9</v>
      </c>
      <c r="H6787" s="5">
        <v>0.11</v>
      </c>
      <c r="I6787" s="5">
        <v>0.6</v>
      </c>
      <c r="J6787" s="5">
        <v>0.05</v>
      </c>
      <c r="K6787" s="5">
        <v>1.65</v>
      </c>
    </row>
    <row r="6788" spans="1:11" x14ac:dyDescent="0.2">
      <c r="A6788">
        <v>1454</v>
      </c>
      <c r="B6788" t="s">
        <v>1279</v>
      </c>
      <c r="C6788" s="4" t="s">
        <v>44</v>
      </c>
      <c r="D6788" s="7">
        <v>2004</v>
      </c>
      <c r="E6788" t="s">
        <v>26</v>
      </c>
      <c r="F6788" t="s">
        <v>57</v>
      </c>
      <c r="G6788" s="5">
        <v>0</v>
      </c>
      <c r="H6788" s="5">
        <v>1.04</v>
      </c>
      <c r="I6788" s="5">
        <v>0</v>
      </c>
      <c r="J6788" s="5">
        <v>0.31</v>
      </c>
      <c r="K6788" s="5">
        <v>1.35</v>
      </c>
    </row>
    <row r="6789" spans="1:11" x14ac:dyDescent="0.2">
      <c r="A6789">
        <v>2065</v>
      </c>
      <c r="B6789" t="s">
        <v>1755</v>
      </c>
      <c r="C6789" s="4" t="s">
        <v>44</v>
      </c>
      <c r="D6789" s="7">
        <v>2004</v>
      </c>
      <c r="E6789" t="s">
        <v>26</v>
      </c>
      <c r="F6789" t="s">
        <v>1756</v>
      </c>
      <c r="G6789" s="5">
        <v>0</v>
      </c>
      <c r="H6789" s="5">
        <v>0</v>
      </c>
      <c r="I6789" s="5">
        <v>1</v>
      </c>
      <c r="J6789" s="5">
        <v>0</v>
      </c>
      <c r="K6789" s="5">
        <v>1</v>
      </c>
    </row>
    <row r="6790" spans="1:11" x14ac:dyDescent="0.2">
      <c r="A6790">
        <v>2176</v>
      </c>
      <c r="B6790" t="s">
        <v>1824</v>
      </c>
      <c r="C6790" s="4" t="s">
        <v>44</v>
      </c>
      <c r="D6790" s="7">
        <v>2004</v>
      </c>
      <c r="E6790" t="s">
        <v>26</v>
      </c>
      <c r="F6790" t="s">
        <v>1678</v>
      </c>
      <c r="G6790" s="5">
        <v>0.8</v>
      </c>
      <c r="H6790" s="5">
        <v>0.03</v>
      </c>
      <c r="I6790" s="5">
        <v>0</v>
      </c>
      <c r="J6790" s="5">
        <v>0.13</v>
      </c>
      <c r="K6790" s="5">
        <v>0.95</v>
      </c>
    </row>
    <row r="6791" spans="1:11" x14ac:dyDescent="0.2">
      <c r="A6791">
        <v>2292</v>
      </c>
      <c r="B6791" t="s">
        <v>501</v>
      </c>
      <c r="C6791" s="4" t="s">
        <v>111</v>
      </c>
      <c r="D6791" s="7">
        <v>2004</v>
      </c>
      <c r="E6791" t="s">
        <v>26</v>
      </c>
      <c r="F6791" t="s">
        <v>119</v>
      </c>
      <c r="G6791" s="5">
        <v>0.61</v>
      </c>
      <c r="H6791" s="5">
        <v>0.26</v>
      </c>
      <c r="I6791" s="5">
        <v>0</v>
      </c>
      <c r="J6791" s="5">
        <v>0.04</v>
      </c>
      <c r="K6791" s="5">
        <v>0.91</v>
      </c>
    </row>
    <row r="6792" spans="1:11" x14ac:dyDescent="0.2">
      <c r="A6792">
        <v>2956</v>
      </c>
      <c r="B6792" t="s">
        <v>2384</v>
      </c>
      <c r="C6792" s="4" t="s">
        <v>53</v>
      </c>
      <c r="D6792" s="7">
        <v>2004</v>
      </c>
      <c r="E6792" t="s">
        <v>26</v>
      </c>
      <c r="F6792" t="s">
        <v>12</v>
      </c>
      <c r="G6792" s="5">
        <v>0.5</v>
      </c>
      <c r="H6792" s="5">
        <v>0.18</v>
      </c>
      <c r="I6792" s="5">
        <v>0</v>
      </c>
      <c r="J6792" s="5">
        <v>0.01</v>
      </c>
      <c r="K6792" s="5">
        <v>0.69</v>
      </c>
    </row>
    <row r="6793" spans="1:11" x14ac:dyDescent="0.2">
      <c r="A6793">
        <v>3007</v>
      </c>
      <c r="B6793" t="s">
        <v>2418</v>
      </c>
      <c r="C6793" s="4" t="s">
        <v>44</v>
      </c>
      <c r="D6793" s="7">
        <v>2004</v>
      </c>
      <c r="E6793" t="s">
        <v>26</v>
      </c>
      <c r="F6793" t="s">
        <v>605</v>
      </c>
      <c r="G6793" s="5">
        <v>0.33</v>
      </c>
      <c r="H6793" s="5">
        <v>0.26</v>
      </c>
      <c r="I6793" s="5">
        <v>0</v>
      </c>
      <c r="J6793" s="5">
        <v>0.09</v>
      </c>
      <c r="K6793" s="5">
        <v>0.68</v>
      </c>
    </row>
    <row r="6794" spans="1:11" x14ac:dyDescent="0.2">
      <c r="A6794">
        <v>3161</v>
      </c>
      <c r="B6794" t="s">
        <v>2524</v>
      </c>
      <c r="C6794" s="4" t="s">
        <v>53</v>
      </c>
      <c r="D6794" s="7">
        <v>2004</v>
      </c>
      <c r="E6794" t="s">
        <v>26</v>
      </c>
      <c r="F6794" t="s">
        <v>222</v>
      </c>
      <c r="G6794" s="5">
        <v>0.46</v>
      </c>
      <c r="H6794" s="5">
        <v>0.17</v>
      </c>
      <c r="I6794" s="5">
        <v>0</v>
      </c>
      <c r="J6794" s="5">
        <v>0.01</v>
      </c>
      <c r="K6794" s="5">
        <v>0.64</v>
      </c>
    </row>
    <row r="6795" spans="1:11" x14ac:dyDescent="0.2">
      <c r="A6795">
        <v>3168</v>
      </c>
      <c r="B6795" t="s">
        <v>2529</v>
      </c>
      <c r="C6795" s="4" t="s">
        <v>53</v>
      </c>
      <c r="D6795" s="7">
        <v>2004</v>
      </c>
      <c r="E6795" t="s">
        <v>26</v>
      </c>
      <c r="F6795" t="s">
        <v>222</v>
      </c>
      <c r="G6795" s="5">
        <v>0.46</v>
      </c>
      <c r="H6795" s="5">
        <v>0.17</v>
      </c>
      <c r="I6795" s="5">
        <v>0</v>
      </c>
      <c r="J6795" s="5">
        <v>0.01</v>
      </c>
      <c r="K6795" s="5">
        <v>0.64</v>
      </c>
    </row>
    <row r="6796" spans="1:11" x14ac:dyDescent="0.2">
      <c r="A6796">
        <v>3301</v>
      </c>
      <c r="B6796" t="s">
        <v>2620</v>
      </c>
      <c r="C6796" s="4" t="s">
        <v>53</v>
      </c>
      <c r="D6796" s="7">
        <v>2004</v>
      </c>
      <c r="E6796" t="s">
        <v>26</v>
      </c>
      <c r="F6796" t="s">
        <v>507</v>
      </c>
      <c r="G6796" s="5">
        <v>0.44</v>
      </c>
      <c r="H6796" s="5">
        <v>0.16</v>
      </c>
      <c r="I6796" s="5">
        <v>0</v>
      </c>
      <c r="J6796" s="5">
        <v>0.01</v>
      </c>
      <c r="K6796" s="5">
        <v>0.61</v>
      </c>
    </row>
    <row r="6797" spans="1:11" x14ac:dyDescent="0.2">
      <c r="A6797">
        <v>3576</v>
      </c>
      <c r="B6797" t="s">
        <v>2803</v>
      </c>
      <c r="C6797" s="4" t="s">
        <v>53</v>
      </c>
      <c r="D6797" s="7">
        <v>2004</v>
      </c>
      <c r="E6797" t="s">
        <v>26</v>
      </c>
      <c r="F6797" t="s">
        <v>181</v>
      </c>
      <c r="G6797" s="5">
        <v>0.4</v>
      </c>
      <c r="H6797" s="5">
        <v>0.15</v>
      </c>
      <c r="I6797" s="5">
        <v>0</v>
      </c>
      <c r="J6797" s="5">
        <v>0.01</v>
      </c>
      <c r="K6797" s="5">
        <v>0.56000000000000005</v>
      </c>
    </row>
    <row r="6798" spans="1:11" x14ac:dyDescent="0.2">
      <c r="A6798">
        <v>3736</v>
      </c>
      <c r="B6798" t="s">
        <v>2928</v>
      </c>
      <c r="C6798" s="4" t="s">
        <v>53</v>
      </c>
      <c r="D6798" s="7">
        <v>2004</v>
      </c>
      <c r="E6798" t="s">
        <v>26</v>
      </c>
      <c r="F6798" t="s">
        <v>382</v>
      </c>
      <c r="G6798" s="5">
        <v>0.39</v>
      </c>
      <c r="H6798" s="5">
        <v>0.14000000000000001</v>
      </c>
      <c r="I6798" s="5">
        <v>0</v>
      </c>
      <c r="J6798" s="5">
        <v>0.01</v>
      </c>
      <c r="K6798" s="5">
        <v>0.54</v>
      </c>
    </row>
    <row r="6799" spans="1:11" x14ac:dyDescent="0.2">
      <c r="A6799">
        <v>3764</v>
      </c>
      <c r="B6799" t="s">
        <v>2949</v>
      </c>
      <c r="C6799" s="4" t="s">
        <v>44</v>
      </c>
      <c r="D6799" s="7">
        <v>2004</v>
      </c>
      <c r="E6799" t="s">
        <v>26</v>
      </c>
      <c r="F6799" t="s">
        <v>57</v>
      </c>
      <c r="G6799" s="5">
        <v>0.26</v>
      </c>
      <c r="H6799" s="5">
        <v>0.2</v>
      </c>
      <c r="I6799" s="5">
        <v>0</v>
      </c>
      <c r="J6799" s="5">
        <v>7.0000000000000007E-2</v>
      </c>
      <c r="K6799" s="5">
        <v>0.53</v>
      </c>
    </row>
    <row r="6800" spans="1:11" x14ac:dyDescent="0.2">
      <c r="A6800">
        <v>3768</v>
      </c>
      <c r="B6800" t="s">
        <v>2952</v>
      </c>
      <c r="C6800" s="4" t="s">
        <v>53</v>
      </c>
      <c r="D6800" s="7">
        <v>2004</v>
      </c>
      <c r="E6800" t="s">
        <v>26</v>
      </c>
      <c r="F6800" t="s">
        <v>222</v>
      </c>
      <c r="G6800" s="5">
        <v>0.38</v>
      </c>
      <c r="H6800" s="5">
        <v>0.14000000000000001</v>
      </c>
      <c r="I6800" s="5">
        <v>0</v>
      </c>
      <c r="J6800" s="5">
        <v>0.01</v>
      </c>
      <c r="K6800" s="5">
        <v>0.53</v>
      </c>
    </row>
    <row r="6801" spans="1:11" x14ac:dyDescent="0.2">
      <c r="A6801">
        <v>3772</v>
      </c>
      <c r="B6801" t="s">
        <v>2956</v>
      </c>
      <c r="C6801" s="4" t="s">
        <v>111</v>
      </c>
      <c r="D6801" s="7">
        <v>2004</v>
      </c>
      <c r="E6801" t="s">
        <v>26</v>
      </c>
      <c r="F6801" t="s">
        <v>119</v>
      </c>
      <c r="G6801" s="5">
        <v>0.4</v>
      </c>
      <c r="H6801" s="5">
        <v>0.11</v>
      </c>
      <c r="I6801" s="5">
        <v>0</v>
      </c>
      <c r="J6801" s="5">
        <v>0.02</v>
      </c>
      <c r="K6801" s="5">
        <v>0.53</v>
      </c>
    </row>
    <row r="6802" spans="1:11" x14ac:dyDescent="0.2">
      <c r="A6802">
        <v>3931</v>
      </c>
      <c r="B6802" t="s">
        <v>1824</v>
      </c>
      <c r="C6802" s="4" t="s">
        <v>111</v>
      </c>
      <c r="D6802" s="7">
        <v>2004</v>
      </c>
      <c r="E6802" t="s">
        <v>26</v>
      </c>
      <c r="F6802" t="s">
        <v>1134</v>
      </c>
      <c r="G6802" s="5">
        <v>0.37</v>
      </c>
      <c r="H6802" s="5">
        <v>0.11</v>
      </c>
      <c r="I6802" s="5">
        <v>0</v>
      </c>
      <c r="J6802" s="5">
        <v>0.02</v>
      </c>
      <c r="K6802" s="5">
        <v>0.51</v>
      </c>
    </row>
    <row r="6803" spans="1:11" x14ac:dyDescent="0.2">
      <c r="A6803">
        <v>4358</v>
      </c>
      <c r="B6803" t="s">
        <v>3343</v>
      </c>
      <c r="C6803" s="4" t="s">
        <v>53</v>
      </c>
      <c r="D6803" s="7">
        <v>2004</v>
      </c>
      <c r="E6803" t="s">
        <v>26</v>
      </c>
      <c r="F6803" t="s">
        <v>181</v>
      </c>
      <c r="G6803" s="5">
        <v>0.32</v>
      </c>
      <c r="H6803" s="5">
        <v>0.12</v>
      </c>
      <c r="I6803" s="5">
        <v>0</v>
      </c>
      <c r="J6803" s="5">
        <v>0.01</v>
      </c>
      <c r="K6803" s="5">
        <v>0.45</v>
      </c>
    </row>
    <row r="6804" spans="1:11" x14ac:dyDescent="0.2">
      <c r="A6804">
        <v>4411</v>
      </c>
      <c r="B6804" t="s">
        <v>3381</v>
      </c>
      <c r="C6804" s="4" t="s">
        <v>44</v>
      </c>
      <c r="D6804" s="7">
        <v>2004</v>
      </c>
      <c r="E6804" t="s">
        <v>26</v>
      </c>
      <c r="F6804" t="s">
        <v>181</v>
      </c>
      <c r="G6804" s="5">
        <v>0.22</v>
      </c>
      <c r="H6804" s="5">
        <v>0.17</v>
      </c>
      <c r="I6804" s="5">
        <v>0</v>
      </c>
      <c r="J6804" s="5">
        <v>0.06</v>
      </c>
      <c r="K6804" s="5">
        <v>0.44</v>
      </c>
    </row>
    <row r="6805" spans="1:11" x14ac:dyDescent="0.2">
      <c r="A6805">
        <v>4528</v>
      </c>
      <c r="B6805" t="s">
        <v>3460</v>
      </c>
      <c r="C6805" s="4" t="s">
        <v>53</v>
      </c>
      <c r="D6805" s="7">
        <v>2004</v>
      </c>
      <c r="E6805" t="s">
        <v>26</v>
      </c>
      <c r="F6805" t="s">
        <v>222</v>
      </c>
      <c r="G6805" s="5">
        <v>0.31</v>
      </c>
      <c r="H6805" s="5">
        <v>0.11</v>
      </c>
      <c r="I6805" s="5">
        <v>0</v>
      </c>
      <c r="J6805" s="5">
        <v>0.01</v>
      </c>
      <c r="K6805" s="5">
        <v>0.43</v>
      </c>
    </row>
    <row r="6806" spans="1:11" x14ac:dyDescent="0.2">
      <c r="A6806">
        <v>4637</v>
      </c>
      <c r="B6806" t="s">
        <v>3533</v>
      </c>
      <c r="C6806" s="4" t="s">
        <v>53</v>
      </c>
      <c r="D6806" s="7">
        <v>2004</v>
      </c>
      <c r="E6806" t="s">
        <v>26</v>
      </c>
      <c r="F6806" t="s">
        <v>222</v>
      </c>
      <c r="G6806" s="5">
        <v>0.3</v>
      </c>
      <c r="H6806" s="5">
        <v>0.11</v>
      </c>
      <c r="I6806" s="5">
        <v>0</v>
      </c>
      <c r="J6806" s="5">
        <v>0.01</v>
      </c>
      <c r="K6806" s="5">
        <v>0.42</v>
      </c>
    </row>
    <row r="6807" spans="1:11" x14ac:dyDescent="0.2">
      <c r="A6807">
        <v>4669</v>
      </c>
      <c r="B6807" t="s">
        <v>3557</v>
      </c>
      <c r="C6807" s="4" t="s">
        <v>44</v>
      </c>
      <c r="D6807" s="7">
        <v>2004</v>
      </c>
      <c r="E6807" t="s">
        <v>26</v>
      </c>
      <c r="F6807" t="s">
        <v>3558</v>
      </c>
      <c r="G6807" s="5">
        <v>0.2</v>
      </c>
      <c r="H6807" s="5">
        <v>0.16</v>
      </c>
      <c r="I6807" s="5">
        <v>0</v>
      </c>
      <c r="J6807" s="5">
        <v>0.05</v>
      </c>
      <c r="K6807" s="5">
        <v>0.42</v>
      </c>
    </row>
    <row r="6808" spans="1:11" x14ac:dyDescent="0.2">
      <c r="A6808">
        <v>4833</v>
      </c>
      <c r="B6808" t="s">
        <v>3667</v>
      </c>
      <c r="C6808" s="4" t="s">
        <v>44</v>
      </c>
      <c r="D6808" s="7">
        <v>2004</v>
      </c>
      <c r="E6808" t="s">
        <v>26</v>
      </c>
      <c r="F6808" t="s">
        <v>125</v>
      </c>
      <c r="G6808" s="5">
        <v>0.33</v>
      </c>
      <c r="H6808" s="5">
        <v>0.01</v>
      </c>
      <c r="I6808" s="5">
        <v>0</v>
      </c>
      <c r="J6808" s="5">
        <v>0.05</v>
      </c>
      <c r="K6808" s="5">
        <v>0.4</v>
      </c>
    </row>
    <row r="6809" spans="1:11" x14ac:dyDescent="0.2">
      <c r="A6809">
        <v>4915</v>
      </c>
      <c r="B6809" t="s">
        <v>3710</v>
      </c>
      <c r="C6809" s="4" t="s">
        <v>144</v>
      </c>
      <c r="D6809" s="7">
        <v>2004</v>
      </c>
      <c r="E6809" t="s">
        <v>26</v>
      </c>
      <c r="F6809" t="s">
        <v>12</v>
      </c>
      <c r="G6809" s="5">
        <v>0.3</v>
      </c>
      <c r="H6809" s="5">
        <v>0.08</v>
      </c>
      <c r="I6809" s="5">
        <v>0</v>
      </c>
      <c r="J6809" s="5">
        <v>0.01</v>
      </c>
      <c r="K6809" s="5">
        <v>0.39</v>
      </c>
    </row>
    <row r="6810" spans="1:11" x14ac:dyDescent="0.2">
      <c r="A6810">
        <v>5069</v>
      </c>
      <c r="B6810" t="s">
        <v>3816</v>
      </c>
      <c r="C6810" s="4" t="s">
        <v>44</v>
      </c>
      <c r="D6810" s="7">
        <v>2004</v>
      </c>
      <c r="E6810" t="s">
        <v>26</v>
      </c>
      <c r="F6810" t="s">
        <v>57</v>
      </c>
      <c r="G6810" s="5">
        <v>0.18</v>
      </c>
      <c r="H6810" s="5">
        <v>0.14000000000000001</v>
      </c>
      <c r="I6810" s="5">
        <v>0</v>
      </c>
      <c r="J6810" s="5">
        <v>0.05</v>
      </c>
      <c r="K6810" s="5">
        <v>0.38</v>
      </c>
    </row>
    <row r="6811" spans="1:11" x14ac:dyDescent="0.2">
      <c r="A6811">
        <v>5463</v>
      </c>
      <c r="B6811" t="s">
        <v>4096</v>
      </c>
      <c r="C6811" s="4" t="s">
        <v>127</v>
      </c>
      <c r="D6811" s="7">
        <v>2004</v>
      </c>
      <c r="E6811" t="s">
        <v>26</v>
      </c>
      <c r="F6811" t="s">
        <v>57</v>
      </c>
      <c r="G6811" s="5">
        <v>0.13</v>
      </c>
      <c r="H6811" s="5">
        <v>0.15</v>
      </c>
      <c r="I6811" s="5">
        <v>0</v>
      </c>
      <c r="J6811" s="5">
        <v>0.05</v>
      </c>
      <c r="K6811" s="5">
        <v>0.33</v>
      </c>
    </row>
    <row r="6812" spans="1:11" x14ac:dyDescent="0.2">
      <c r="A6812">
        <v>5573</v>
      </c>
      <c r="B6812" t="s">
        <v>4169</v>
      </c>
      <c r="C6812" s="4" t="s">
        <v>44</v>
      </c>
      <c r="D6812" s="7">
        <v>2004</v>
      </c>
      <c r="E6812" t="s">
        <v>26</v>
      </c>
      <c r="F6812" t="s">
        <v>1678</v>
      </c>
      <c r="G6812" s="5">
        <v>0.16</v>
      </c>
      <c r="H6812" s="5">
        <v>0.12</v>
      </c>
      <c r="I6812" s="5">
        <v>0</v>
      </c>
      <c r="J6812" s="5">
        <v>0.04</v>
      </c>
      <c r="K6812" s="5">
        <v>0.33</v>
      </c>
    </row>
    <row r="6813" spans="1:11" x14ac:dyDescent="0.2">
      <c r="A6813">
        <v>5644</v>
      </c>
      <c r="B6813" t="s">
        <v>4213</v>
      </c>
      <c r="C6813" s="4" t="s">
        <v>44</v>
      </c>
      <c r="D6813" s="7">
        <v>2004</v>
      </c>
      <c r="E6813" t="s">
        <v>26</v>
      </c>
      <c r="F6813" t="s">
        <v>181</v>
      </c>
      <c r="G6813" s="5">
        <v>0.16</v>
      </c>
      <c r="H6813" s="5">
        <v>0.12</v>
      </c>
      <c r="I6813" s="5">
        <v>0</v>
      </c>
      <c r="J6813" s="5">
        <v>0.04</v>
      </c>
      <c r="K6813" s="5">
        <v>0.32</v>
      </c>
    </row>
    <row r="6814" spans="1:11" x14ac:dyDescent="0.2">
      <c r="A6814">
        <v>5785</v>
      </c>
      <c r="B6814" t="s">
        <v>2418</v>
      </c>
      <c r="C6814" s="4" t="s">
        <v>111</v>
      </c>
      <c r="D6814" s="7">
        <v>2004</v>
      </c>
      <c r="E6814" t="s">
        <v>26</v>
      </c>
      <c r="F6814" t="s">
        <v>605</v>
      </c>
      <c r="G6814" s="5">
        <v>0.24</v>
      </c>
      <c r="H6814" s="5">
        <v>0.05</v>
      </c>
      <c r="I6814" s="5">
        <v>0</v>
      </c>
      <c r="J6814" s="5">
        <v>0.01</v>
      </c>
      <c r="K6814" s="5">
        <v>0.31</v>
      </c>
    </row>
    <row r="6815" spans="1:11" x14ac:dyDescent="0.2">
      <c r="A6815">
        <v>6439</v>
      </c>
      <c r="B6815" t="s">
        <v>4784</v>
      </c>
      <c r="C6815" s="4" t="s">
        <v>53</v>
      </c>
      <c r="D6815" s="7">
        <v>2004</v>
      </c>
      <c r="E6815" t="s">
        <v>26</v>
      </c>
      <c r="F6815" t="s">
        <v>222</v>
      </c>
      <c r="G6815" s="5">
        <v>0.19</v>
      </c>
      <c r="H6815" s="5">
        <v>7.0000000000000007E-2</v>
      </c>
      <c r="I6815" s="5">
        <v>0</v>
      </c>
      <c r="J6815" s="5">
        <v>0</v>
      </c>
      <c r="K6815" s="5">
        <v>0.27</v>
      </c>
    </row>
    <row r="6816" spans="1:11" x14ac:dyDescent="0.2">
      <c r="A6816">
        <v>6564</v>
      </c>
      <c r="B6816" t="s">
        <v>4872</v>
      </c>
      <c r="C6816" s="4" t="s">
        <v>53</v>
      </c>
      <c r="D6816" s="7">
        <v>2004</v>
      </c>
      <c r="E6816" t="s">
        <v>26</v>
      </c>
      <c r="F6816" t="s">
        <v>222</v>
      </c>
      <c r="G6816" s="5">
        <v>0.18</v>
      </c>
      <c r="H6816" s="5">
        <v>7.0000000000000007E-2</v>
      </c>
      <c r="I6816" s="5">
        <v>0</v>
      </c>
      <c r="J6816" s="5">
        <v>0</v>
      </c>
      <c r="K6816" s="5">
        <v>0.26</v>
      </c>
    </row>
    <row r="6817" spans="1:11" x14ac:dyDescent="0.2">
      <c r="A6817">
        <v>6650</v>
      </c>
      <c r="B6817" t="s">
        <v>4937</v>
      </c>
      <c r="C6817" s="4" t="s">
        <v>53</v>
      </c>
      <c r="D6817" s="7">
        <v>2004</v>
      </c>
      <c r="E6817" t="s">
        <v>26</v>
      </c>
      <c r="F6817" t="s">
        <v>222</v>
      </c>
      <c r="G6817" s="5">
        <v>0.18</v>
      </c>
      <c r="H6817" s="5">
        <v>7.0000000000000007E-2</v>
      </c>
      <c r="I6817" s="5">
        <v>0</v>
      </c>
      <c r="J6817" s="5">
        <v>0</v>
      </c>
      <c r="K6817" s="5">
        <v>0.25</v>
      </c>
    </row>
    <row r="6818" spans="1:11" x14ac:dyDescent="0.2">
      <c r="A6818">
        <v>6677</v>
      </c>
      <c r="B6818" t="s">
        <v>4954</v>
      </c>
      <c r="C6818" s="4" t="s">
        <v>53</v>
      </c>
      <c r="D6818" s="7">
        <v>2004</v>
      </c>
      <c r="E6818" t="s">
        <v>26</v>
      </c>
      <c r="F6818" t="s">
        <v>507</v>
      </c>
      <c r="G6818" s="5">
        <v>0.18</v>
      </c>
      <c r="H6818" s="5">
        <v>7.0000000000000007E-2</v>
      </c>
      <c r="I6818" s="5">
        <v>0</v>
      </c>
      <c r="J6818" s="5">
        <v>0</v>
      </c>
      <c r="K6818" s="5">
        <v>0.25</v>
      </c>
    </row>
    <row r="6819" spans="1:11" x14ac:dyDescent="0.2">
      <c r="A6819">
        <v>6679</v>
      </c>
      <c r="B6819" t="s">
        <v>3667</v>
      </c>
      <c r="C6819" s="4" t="s">
        <v>111</v>
      </c>
      <c r="D6819" s="7">
        <v>2004</v>
      </c>
      <c r="E6819" t="s">
        <v>26</v>
      </c>
      <c r="F6819" t="s">
        <v>125</v>
      </c>
      <c r="G6819" s="5">
        <v>0.19</v>
      </c>
      <c r="H6819" s="5">
        <v>0.05</v>
      </c>
      <c r="I6819" s="5">
        <v>0</v>
      </c>
      <c r="J6819" s="5">
        <v>0.01</v>
      </c>
      <c r="K6819" s="5">
        <v>0.25</v>
      </c>
    </row>
    <row r="6820" spans="1:11" x14ac:dyDescent="0.2">
      <c r="A6820">
        <v>6851</v>
      </c>
      <c r="B6820" t="s">
        <v>5073</v>
      </c>
      <c r="C6820" s="4" t="s">
        <v>53</v>
      </c>
      <c r="D6820" s="7">
        <v>2004</v>
      </c>
      <c r="E6820" t="s">
        <v>26</v>
      </c>
      <c r="F6820" t="s">
        <v>222</v>
      </c>
      <c r="G6820" s="5">
        <v>0.17</v>
      </c>
      <c r="H6820" s="5">
        <v>0.06</v>
      </c>
      <c r="I6820" s="5">
        <v>0</v>
      </c>
      <c r="J6820" s="5">
        <v>0</v>
      </c>
      <c r="K6820" s="5">
        <v>0.24</v>
      </c>
    </row>
    <row r="6821" spans="1:11" x14ac:dyDescent="0.2">
      <c r="A6821">
        <v>6960</v>
      </c>
      <c r="B6821" t="s">
        <v>5147</v>
      </c>
      <c r="C6821" s="4" t="s">
        <v>44</v>
      </c>
      <c r="D6821" s="7">
        <v>2004</v>
      </c>
      <c r="E6821" t="s">
        <v>26</v>
      </c>
      <c r="F6821" t="s">
        <v>181</v>
      </c>
      <c r="G6821" s="5">
        <v>0.11</v>
      </c>
      <c r="H6821" s="5">
        <v>0.09</v>
      </c>
      <c r="I6821" s="5">
        <v>0</v>
      </c>
      <c r="J6821" s="5">
        <v>0.03</v>
      </c>
      <c r="K6821" s="5">
        <v>0.23</v>
      </c>
    </row>
    <row r="6822" spans="1:11" x14ac:dyDescent="0.2">
      <c r="A6822">
        <v>7107</v>
      </c>
      <c r="B6822" t="s">
        <v>5241</v>
      </c>
      <c r="C6822" s="4" t="s">
        <v>111</v>
      </c>
      <c r="D6822" s="7">
        <v>2004</v>
      </c>
      <c r="E6822" t="s">
        <v>26</v>
      </c>
      <c r="F6822" t="s">
        <v>1496</v>
      </c>
      <c r="G6822" s="5">
        <v>0.17</v>
      </c>
      <c r="H6822" s="5">
        <v>0.05</v>
      </c>
      <c r="I6822" s="5">
        <v>0</v>
      </c>
      <c r="J6822" s="5">
        <v>0.01</v>
      </c>
      <c r="K6822" s="5">
        <v>0.23</v>
      </c>
    </row>
    <row r="6823" spans="1:11" x14ac:dyDescent="0.2">
      <c r="A6823">
        <v>7210</v>
      </c>
      <c r="B6823" t="s">
        <v>5325</v>
      </c>
      <c r="C6823" s="4" t="s">
        <v>53</v>
      </c>
      <c r="D6823" s="7">
        <v>2004</v>
      </c>
      <c r="E6823" t="s">
        <v>26</v>
      </c>
      <c r="F6823" t="s">
        <v>222</v>
      </c>
      <c r="G6823" s="5">
        <v>0.16</v>
      </c>
      <c r="H6823" s="5">
        <v>0.06</v>
      </c>
      <c r="I6823" s="5">
        <v>0</v>
      </c>
      <c r="J6823" s="5">
        <v>0</v>
      </c>
      <c r="K6823" s="5">
        <v>0.22</v>
      </c>
    </row>
    <row r="6824" spans="1:11" x14ac:dyDescent="0.2">
      <c r="A6824">
        <v>7216</v>
      </c>
      <c r="B6824" t="s">
        <v>5327</v>
      </c>
      <c r="C6824" s="4" t="s">
        <v>53</v>
      </c>
      <c r="D6824" s="7">
        <v>2004</v>
      </c>
      <c r="E6824" t="s">
        <v>26</v>
      </c>
      <c r="F6824" t="s">
        <v>125</v>
      </c>
      <c r="G6824" s="5">
        <v>0.16</v>
      </c>
      <c r="H6824" s="5">
        <v>0.06</v>
      </c>
      <c r="I6824" s="5">
        <v>0</v>
      </c>
      <c r="J6824" s="5">
        <v>0</v>
      </c>
      <c r="K6824" s="5">
        <v>0.22</v>
      </c>
    </row>
    <row r="6825" spans="1:11" x14ac:dyDescent="0.2">
      <c r="A6825">
        <v>7472</v>
      </c>
      <c r="B6825" t="s">
        <v>5503</v>
      </c>
      <c r="C6825" s="4" t="s">
        <v>53</v>
      </c>
      <c r="D6825" s="7">
        <v>2004</v>
      </c>
      <c r="E6825" t="s">
        <v>26</v>
      </c>
      <c r="F6825" t="s">
        <v>222</v>
      </c>
      <c r="G6825" s="5">
        <v>0.15</v>
      </c>
      <c r="H6825" s="5">
        <v>0.05</v>
      </c>
      <c r="I6825" s="5">
        <v>0</v>
      </c>
      <c r="J6825" s="5">
        <v>0</v>
      </c>
      <c r="K6825" s="5">
        <v>0.21</v>
      </c>
    </row>
    <row r="6826" spans="1:11" x14ac:dyDescent="0.2">
      <c r="A6826">
        <v>7679</v>
      </c>
      <c r="B6826" t="s">
        <v>5639</v>
      </c>
      <c r="C6826" s="4" t="s">
        <v>44</v>
      </c>
      <c r="D6826" s="7">
        <v>2004</v>
      </c>
      <c r="E6826" t="s">
        <v>26</v>
      </c>
      <c r="F6826" t="s">
        <v>293</v>
      </c>
      <c r="G6826" s="5">
        <v>0</v>
      </c>
      <c r="H6826" s="5">
        <v>0</v>
      </c>
      <c r="I6826" s="5">
        <v>0.2</v>
      </c>
      <c r="J6826" s="5">
        <v>0</v>
      </c>
      <c r="K6826" s="5">
        <v>0.2</v>
      </c>
    </row>
    <row r="6827" spans="1:11" x14ac:dyDescent="0.2">
      <c r="A6827">
        <v>7680</v>
      </c>
      <c r="B6827" t="s">
        <v>5640</v>
      </c>
      <c r="C6827" s="4" t="s">
        <v>44</v>
      </c>
      <c r="D6827" s="7">
        <v>2004</v>
      </c>
      <c r="E6827" t="s">
        <v>26</v>
      </c>
      <c r="F6827" t="s">
        <v>293</v>
      </c>
      <c r="G6827" s="5">
        <v>0.1</v>
      </c>
      <c r="H6827" s="5">
        <v>0.08</v>
      </c>
      <c r="I6827" s="5">
        <v>0</v>
      </c>
      <c r="J6827" s="5">
        <v>0.03</v>
      </c>
      <c r="K6827" s="5">
        <v>0.2</v>
      </c>
    </row>
    <row r="6828" spans="1:11" x14ac:dyDescent="0.2">
      <c r="A6828">
        <v>7708</v>
      </c>
      <c r="B6828" t="s">
        <v>5657</v>
      </c>
      <c r="C6828" s="4" t="s">
        <v>144</v>
      </c>
      <c r="D6828" s="7">
        <v>2004</v>
      </c>
      <c r="E6828" t="s">
        <v>26</v>
      </c>
      <c r="F6828" t="s">
        <v>5658</v>
      </c>
      <c r="G6828" s="5">
        <v>0.15</v>
      </c>
      <c r="H6828" s="5">
        <v>0.04</v>
      </c>
      <c r="I6828" s="5">
        <v>0</v>
      </c>
      <c r="J6828" s="5">
        <v>0.01</v>
      </c>
      <c r="K6828" s="5">
        <v>0.2</v>
      </c>
    </row>
    <row r="6829" spans="1:11" x14ac:dyDescent="0.2">
      <c r="A6829">
        <v>7817</v>
      </c>
      <c r="B6829" t="s">
        <v>5734</v>
      </c>
      <c r="C6829" s="4" t="s">
        <v>44</v>
      </c>
      <c r="D6829" s="7">
        <v>2004</v>
      </c>
      <c r="E6829" t="s">
        <v>26</v>
      </c>
      <c r="F6829" t="s">
        <v>125</v>
      </c>
      <c r="G6829" s="5">
        <v>0.09</v>
      </c>
      <c r="H6829" s="5">
        <v>7.0000000000000007E-2</v>
      </c>
      <c r="I6829" s="5">
        <v>0</v>
      </c>
      <c r="J6829" s="5">
        <v>0.02</v>
      </c>
      <c r="K6829" s="5">
        <v>0.19</v>
      </c>
    </row>
    <row r="6830" spans="1:11" x14ac:dyDescent="0.2">
      <c r="A6830">
        <v>7929</v>
      </c>
      <c r="B6830" t="s">
        <v>5814</v>
      </c>
      <c r="C6830" s="4" t="s">
        <v>24</v>
      </c>
      <c r="D6830" s="7">
        <v>2004</v>
      </c>
      <c r="E6830" t="s">
        <v>26</v>
      </c>
      <c r="F6830" t="s">
        <v>12</v>
      </c>
      <c r="G6830" s="5">
        <v>0</v>
      </c>
      <c r="H6830" s="5">
        <v>0</v>
      </c>
      <c r="I6830" s="5">
        <v>0.19</v>
      </c>
      <c r="J6830" s="5">
        <v>0.05</v>
      </c>
      <c r="K6830" s="5">
        <v>0.19</v>
      </c>
    </row>
    <row r="6831" spans="1:11" x14ac:dyDescent="0.2">
      <c r="A6831">
        <v>8079</v>
      </c>
      <c r="B6831" t="s">
        <v>5922</v>
      </c>
      <c r="C6831" s="4" t="s">
        <v>53</v>
      </c>
      <c r="D6831" s="7">
        <v>2004</v>
      </c>
      <c r="E6831" t="s">
        <v>26</v>
      </c>
      <c r="F6831" t="s">
        <v>12</v>
      </c>
      <c r="G6831" s="5">
        <v>0.13</v>
      </c>
      <c r="H6831" s="5">
        <v>0.05</v>
      </c>
      <c r="I6831" s="5">
        <v>0</v>
      </c>
      <c r="J6831" s="5">
        <v>0</v>
      </c>
      <c r="K6831" s="5">
        <v>0.18</v>
      </c>
    </row>
    <row r="6832" spans="1:11" x14ac:dyDescent="0.2">
      <c r="A6832">
        <v>8164</v>
      </c>
      <c r="B6832" t="s">
        <v>5969</v>
      </c>
      <c r="C6832" s="4" t="s">
        <v>53</v>
      </c>
      <c r="D6832" s="7">
        <v>2004</v>
      </c>
      <c r="E6832" t="s">
        <v>26</v>
      </c>
      <c r="F6832" t="s">
        <v>382</v>
      </c>
      <c r="G6832" s="5">
        <v>0.13</v>
      </c>
      <c r="H6832" s="5">
        <v>0.05</v>
      </c>
      <c r="I6832" s="5">
        <v>0</v>
      </c>
      <c r="J6832" s="5">
        <v>0</v>
      </c>
      <c r="K6832" s="5">
        <v>0.18</v>
      </c>
    </row>
    <row r="6833" spans="1:11" x14ac:dyDescent="0.2">
      <c r="A6833">
        <v>8239</v>
      </c>
      <c r="B6833" t="s">
        <v>1824</v>
      </c>
      <c r="C6833" s="4" t="s">
        <v>53</v>
      </c>
      <c r="D6833" s="7">
        <v>2004</v>
      </c>
      <c r="E6833" t="s">
        <v>26</v>
      </c>
      <c r="F6833" t="s">
        <v>1134</v>
      </c>
      <c r="G6833" s="5">
        <v>0.12</v>
      </c>
      <c r="H6833" s="5">
        <v>0.05</v>
      </c>
      <c r="I6833" s="5">
        <v>0</v>
      </c>
      <c r="J6833" s="5">
        <v>0</v>
      </c>
      <c r="K6833" s="5">
        <v>0.17</v>
      </c>
    </row>
    <row r="6834" spans="1:11" x14ac:dyDescent="0.2">
      <c r="A6834">
        <v>8332</v>
      </c>
      <c r="B6834" t="s">
        <v>6081</v>
      </c>
      <c r="C6834" s="4" t="s">
        <v>53</v>
      </c>
      <c r="D6834" s="7">
        <v>2004</v>
      </c>
      <c r="E6834" t="s">
        <v>26</v>
      </c>
      <c r="F6834" t="s">
        <v>222</v>
      </c>
      <c r="G6834" s="5">
        <v>0.12</v>
      </c>
      <c r="H6834" s="5">
        <v>0.05</v>
      </c>
      <c r="I6834" s="5">
        <v>0</v>
      </c>
      <c r="J6834" s="5">
        <v>0</v>
      </c>
      <c r="K6834" s="5">
        <v>0.17</v>
      </c>
    </row>
    <row r="6835" spans="1:11" x14ac:dyDescent="0.2">
      <c r="A6835">
        <v>8338</v>
      </c>
      <c r="B6835" t="s">
        <v>6085</v>
      </c>
      <c r="C6835" s="4" t="s">
        <v>127</v>
      </c>
      <c r="D6835" s="7">
        <v>2004</v>
      </c>
      <c r="E6835" t="s">
        <v>26</v>
      </c>
      <c r="F6835" t="s">
        <v>181</v>
      </c>
      <c r="G6835" s="5">
        <v>0</v>
      </c>
      <c r="H6835" s="5">
        <v>0</v>
      </c>
      <c r="I6835" s="5">
        <v>0.17</v>
      </c>
      <c r="J6835" s="5">
        <v>0</v>
      </c>
      <c r="K6835" s="5">
        <v>0.17</v>
      </c>
    </row>
    <row r="6836" spans="1:11" x14ac:dyDescent="0.2">
      <c r="A6836">
        <v>8343</v>
      </c>
      <c r="B6836" t="s">
        <v>6089</v>
      </c>
      <c r="C6836" s="4" t="s">
        <v>53</v>
      </c>
      <c r="D6836" s="7">
        <v>2004</v>
      </c>
      <c r="E6836" t="s">
        <v>26</v>
      </c>
      <c r="F6836" t="s">
        <v>222</v>
      </c>
      <c r="G6836" s="5">
        <v>0.12</v>
      </c>
      <c r="H6836" s="5">
        <v>0.05</v>
      </c>
      <c r="I6836" s="5">
        <v>0</v>
      </c>
      <c r="J6836" s="5">
        <v>0</v>
      </c>
      <c r="K6836" s="5">
        <v>0.17</v>
      </c>
    </row>
    <row r="6837" spans="1:11" x14ac:dyDescent="0.2">
      <c r="A6837">
        <v>8345</v>
      </c>
      <c r="B6837" t="s">
        <v>6091</v>
      </c>
      <c r="C6837" s="4" t="s">
        <v>53</v>
      </c>
      <c r="D6837" s="7">
        <v>2004</v>
      </c>
      <c r="E6837" t="s">
        <v>26</v>
      </c>
      <c r="F6837" t="s">
        <v>12</v>
      </c>
      <c r="G6837" s="5">
        <v>0.12</v>
      </c>
      <c r="H6837" s="5">
        <v>0.05</v>
      </c>
      <c r="I6837" s="5">
        <v>0</v>
      </c>
      <c r="J6837" s="5">
        <v>0</v>
      </c>
      <c r="K6837" s="5">
        <v>0.17</v>
      </c>
    </row>
    <row r="6838" spans="1:11" x14ac:dyDescent="0.2">
      <c r="A6838">
        <v>8370</v>
      </c>
      <c r="B6838" t="s">
        <v>6113</v>
      </c>
      <c r="C6838" s="4" t="s">
        <v>53</v>
      </c>
      <c r="D6838" s="7">
        <v>2004</v>
      </c>
      <c r="E6838" t="s">
        <v>26</v>
      </c>
      <c r="F6838" t="s">
        <v>222</v>
      </c>
      <c r="G6838" s="5">
        <v>0.12</v>
      </c>
      <c r="H6838" s="5">
        <v>0.04</v>
      </c>
      <c r="I6838" s="5">
        <v>0</v>
      </c>
      <c r="J6838" s="5">
        <v>0</v>
      </c>
      <c r="K6838" s="5">
        <v>0.17</v>
      </c>
    </row>
    <row r="6839" spans="1:11" x14ac:dyDescent="0.2">
      <c r="A6839">
        <v>8436</v>
      </c>
      <c r="B6839" t="s">
        <v>6158</v>
      </c>
      <c r="C6839" s="4" t="s">
        <v>44</v>
      </c>
      <c r="D6839" s="7">
        <v>2004</v>
      </c>
      <c r="E6839" t="s">
        <v>26</v>
      </c>
      <c r="F6839" t="s">
        <v>119</v>
      </c>
      <c r="G6839" s="5">
        <v>0.08</v>
      </c>
      <c r="H6839" s="5">
        <v>0.06</v>
      </c>
      <c r="I6839" s="5">
        <v>0</v>
      </c>
      <c r="J6839" s="5">
        <v>0.02</v>
      </c>
      <c r="K6839" s="5">
        <v>0.17</v>
      </c>
    </row>
    <row r="6840" spans="1:11" x14ac:dyDescent="0.2">
      <c r="A6840">
        <v>8520</v>
      </c>
      <c r="B6840" t="s">
        <v>2418</v>
      </c>
      <c r="C6840" s="4" t="s">
        <v>144</v>
      </c>
      <c r="D6840" s="7">
        <v>2004</v>
      </c>
      <c r="E6840" t="s">
        <v>26</v>
      </c>
      <c r="F6840" t="s">
        <v>605</v>
      </c>
      <c r="G6840" s="5">
        <v>0.13</v>
      </c>
      <c r="H6840" s="5">
        <v>0.03</v>
      </c>
      <c r="I6840" s="5">
        <v>0</v>
      </c>
      <c r="J6840" s="5">
        <v>0</v>
      </c>
      <c r="K6840" s="5">
        <v>0.16</v>
      </c>
    </row>
    <row r="6841" spans="1:11" x14ac:dyDescent="0.2">
      <c r="A6841">
        <v>8780</v>
      </c>
      <c r="B6841" t="s">
        <v>6397</v>
      </c>
      <c r="C6841" s="4" t="s">
        <v>44</v>
      </c>
      <c r="D6841" s="7">
        <v>2004</v>
      </c>
      <c r="E6841" t="s">
        <v>26</v>
      </c>
      <c r="F6841" t="s">
        <v>220</v>
      </c>
      <c r="G6841" s="5">
        <v>7.0000000000000007E-2</v>
      </c>
      <c r="H6841" s="5">
        <v>0.06</v>
      </c>
      <c r="I6841" s="5">
        <v>0</v>
      </c>
      <c r="J6841" s="5">
        <v>0.02</v>
      </c>
      <c r="K6841" s="5">
        <v>0.15</v>
      </c>
    </row>
    <row r="6842" spans="1:11" x14ac:dyDescent="0.2">
      <c r="A6842">
        <v>8850</v>
      </c>
      <c r="B6842" t="s">
        <v>6443</v>
      </c>
      <c r="C6842" s="4" t="s">
        <v>53</v>
      </c>
      <c r="D6842" s="7">
        <v>2004</v>
      </c>
      <c r="E6842" t="s">
        <v>26</v>
      </c>
      <c r="F6842" t="s">
        <v>222</v>
      </c>
      <c r="G6842" s="5">
        <v>0.11</v>
      </c>
      <c r="H6842" s="5">
        <v>0.04</v>
      </c>
      <c r="I6842" s="5">
        <v>0</v>
      </c>
      <c r="J6842" s="5">
        <v>0</v>
      </c>
      <c r="K6842" s="5">
        <v>0.15</v>
      </c>
    </row>
    <row r="6843" spans="1:11" x14ac:dyDescent="0.2">
      <c r="A6843">
        <v>8898</v>
      </c>
      <c r="B6843" t="s">
        <v>6472</v>
      </c>
      <c r="C6843" s="4" t="s">
        <v>53</v>
      </c>
      <c r="D6843" s="7">
        <v>2004</v>
      </c>
      <c r="E6843" t="s">
        <v>26</v>
      </c>
      <c r="F6843" t="s">
        <v>222</v>
      </c>
      <c r="G6843" s="5">
        <v>0.11</v>
      </c>
      <c r="H6843" s="5">
        <v>0.04</v>
      </c>
      <c r="I6843" s="5">
        <v>0</v>
      </c>
      <c r="J6843" s="5">
        <v>0</v>
      </c>
      <c r="K6843" s="5">
        <v>0.15</v>
      </c>
    </row>
    <row r="6844" spans="1:11" x14ac:dyDescent="0.2">
      <c r="A6844">
        <v>9074</v>
      </c>
      <c r="B6844" t="s">
        <v>6599</v>
      </c>
      <c r="C6844" s="4" t="s">
        <v>44</v>
      </c>
      <c r="D6844" s="7">
        <v>2004</v>
      </c>
      <c r="E6844" t="s">
        <v>26</v>
      </c>
      <c r="F6844" t="s">
        <v>511</v>
      </c>
      <c r="G6844" s="5">
        <v>7.0000000000000007E-2</v>
      </c>
      <c r="H6844" s="5">
        <v>0.05</v>
      </c>
      <c r="I6844" s="5">
        <v>0</v>
      </c>
      <c r="J6844" s="5">
        <v>0.02</v>
      </c>
      <c r="K6844" s="5">
        <v>0.14000000000000001</v>
      </c>
    </row>
    <row r="6845" spans="1:11" x14ac:dyDescent="0.2">
      <c r="A6845">
        <v>9234</v>
      </c>
      <c r="B6845" t="s">
        <v>6717</v>
      </c>
      <c r="C6845" s="4" t="s">
        <v>127</v>
      </c>
      <c r="D6845" s="7">
        <v>2004</v>
      </c>
      <c r="E6845" t="s">
        <v>26</v>
      </c>
      <c r="F6845" t="s">
        <v>57</v>
      </c>
      <c r="G6845" s="5">
        <v>0</v>
      </c>
      <c r="H6845" s="5">
        <v>0</v>
      </c>
      <c r="I6845" s="5">
        <v>0.13</v>
      </c>
      <c r="J6845" s="5">
        <v>0</v>
      </c>
      <c r="K6845" s="5">
        <v>0.14000000000000001</v>
      </c>
    </row>
    <row r="6846" spans="1:11" x14ac:dyDescent="0.2">
      <c r="A6846">
        <v>9351</v>
      </c>
      <c r="B6846" t="s">
        <v>6798</v>
      </c>
      <c r="C6846" s="4" t="s">
        <v>44</v>
      </c>
      <c r="D6846" s="7">
        <v>2004</v>
      </c>
      <c r="E6846" t="s">
        <v>26</v>
      </c>
      <c r="F6846" t="s">
        <v>4243</v>
      </c>
      <c r="G6846" s="5">
        <v>7.0000000000000007E-2</v>
      </c>
      <c r="H6846" s="5">
        <v>0.05</v>
      </c>
      <c r="I6846" s="5">
        <v>0</v>
      </c>
      <c r="J6846" s="5">
        <v>0.02</v>
      </c>
      <c r="K6846" s="5">
        <v>0.13</v>
      </c>
    </row>
    <row r="6847" spans="1:11" x14ac:dyDescent="0.2">
      <c r="A6847">
        <v>9401</v>
      </c>
      <c r="B6847" t="s">
        <v>3736</v>
      </c>
      <c r="C6847" s="4" t="s">
        <v>111</v>
      </c>
      <c r="D6847" s="7">
        <v>2004</v>
      </c>
      <c r="E6847" t="s">
        <v>26</v>
      </c>
      <c r="F6847" t="s">
        <v>90</v>
      </c>
      <c r="G6847" s="5">
        <v>0.1</v>
      </c>
      <c r="H6847" s="5">
        <v>0.03</v>
      </c>
      <c r="I6847" s="5">
        <v>0</v>
      </c>
      <c r="J6847" s="5">
        <v>0</v>
      </c>
      <c r="K6847" s="5">
        <v>0.13</v>
      </c>
    </row>
    <row r="6848" spans="1:11" x14ac:dyDescent="0.2">
      <c r="A6848">
        <v>9569</v>
      </c>
      <c r="B6848" t="s">
        <v>6946</v>
      </c>
      <c r="C6848" s="4" t="s">
        <v>53</v>
      </c>
      <c r="D6848" s="7">
        <v>2004</v>
      </c>
      <c r="E6848" t="s">
        <v>26</v>
      </c>
      <c r="F6848" t="s">
        <v>12</v>
      </c>
      <c r="G6848" s="5">
        <v>0.09</v>
      </c>
      <c r="H6848" s="5">
        <v>0.03</v>
      </c>
      <c r="I6848" s="5">
        <v>0</v>
      </c>
      <c r="J6848" s="5">
        <v>0</v>
      </c>
      <c r="K6848" s="5">
        <v>0.13</v>
      </c>
    </row>
    <row r="6849" spans="1:11" x14ac:dyDescent="0.2">
      <c r="A6849">
        <v>9585</v>
      </c>
      <c r="B6849" t="s">
        <v>3557</v>
      </c>
      <c r="C6849" s="4" t="s">
        <v>111</v>
      </c>
      <c r="D6849" s="7">
        <v>2004</v>
      </c>
      <c r="E6849" t="s">
        <v>26</v>
      </c>
      <c r="F6849" t="s">
        <v>3558</v>
      </c>
      <c r="G6849" s="5">
        <v>0.1</v>
      </c>
      <c r="H6849" s="5">
        <v>0.03</v>
      </c>
      <c r="I6849" s="5">
        <v>0</v>
      </c>
      <c r="J6849" s="5">
        <v>0</v>
      </c>
      <c r="K6849" s="5">
        <v>0.13</v>
      </c>
    </row>
    <row r="6850" spans="1:11" x14ac:dyDescent="0.2">
      <c r="A6850">
        <v>10073</v>
      </c>
      <c r="B6850" t="s">
        <v>7286</v>
      </c>
      <c r="C6850" s="4" t="s">
        <v>24</v>
      </c>
      <c r="D6850" s="7">
        <v>2004</v>
      </c>
      <c r="E6850" t="s">
        <v>26</v>
      </c>
      <c r="F6850" t="s">
        <v>382</v>
      </c>
      <c r="G6850" s="5">
        <v>0.1</v>
      </c>
      <c r="H6850" s="5">
        <v>0</v>
      </c>
      <c r="I6850" s="5">
        <v>0</v>
      </c>
      <c r="J6850" s="5">
        <v>0.01</v>
      </c>
      <c r="K6850" s="5">
        <v>0.11</v>
      </c>
    </row>
    <row r="6851" spans="1:11" x14ac:dyDescent="0.2">
      <c r="A6851">
        <v>10384</v>
      </c>
      <c r="B6851" t="s">
        <v>7500</v>
      </c>
      <c r="C6851" s="4" t="s">
        <v>53</v>
      </c>
      <c r="D6851" s="7">
        <v>2004</v>
      </c>
      <c r="E6851" t="s">
        <v>26</v>
      </c>
      <c r="F6851" t="s">
        <v>222</v>
      </c>
      <c r="G6851" s="5">
        <v>0.08</v>
      </c>
      <c r="H6851" s="5">
        <v>0.03</v>
      </c>
      <c r="I6851" s="5">
        <v>0</v>
      </c>
      <c r="J6851" s="5">
        <v>0</v>
      </c>
      <c r="K6851" s="5">
        <v>0.11</v>
      </c>
    </row>
    <row r="6852" spans="1:11" x14ac:dyDescent="0.2">
      <c r="A6852">
        <v>10504</v>
      </c>
      <c r="B6852" t="s">
        <v>7585</v>
      </c>
      <c r="C6852" s="4" t="s">
        <v>127</v>
      </c>
      <c r="D6852" s="7">
        <v>2004</v>
      </c>
      <c r="E6852" t="s">
        <v>26</v>
      </c>
      <c r="F6852" t="s">
        <v>57</v>
      </c>
      <c r="G6852" s="5">
        <v>0</v>
      </c>
      <c r="H6852" s="5">
        <v>0</v>
      </c>
      <c r="I6852" s="5">
        <v>0.1</v>
      </c>
      <c r="J6852" s="5">
        <v>0</v>
      </c>
      <c r="K6852" s="5">
        <v>0.1</v>
      </c>
    </row>
    <row r="6853" spans="1:11" x14ac:dyDescent="0.2">
      <c r="A6853">
        <v>10928</v>
      </c>
      <c r="B6853" t="s">
        <v>5734</v>
      </c>
      <c r="C6853" s="4" t="s">
        <v>111</v>
      </c>
      <c r="D6853" s="7">
        <v>2004</v>
      </c>
      <c r="E6853" t="s">
        <v>26</v>
      </c>
      <c r="F6853" t="s">
        <v>125</v>
      </c>
      <c r="G6853" s="5">
        <v>7.0000000000000007E-2</v>
      </c>
      <c r="H6853" s="5">
        <v>0.02</v>
      </c>
      <c r="I6853" s="5">
        <v>0</v>
      </c>
      <c r="J6853" s="5">
        <v>0</v>
      </c>
      <c r="K6853" s="5">
        <v>0.09</v>
      </c>
    </row>
    <row r="6854" spans="1:11" x14ac:dyDescent="0.2">
      <c r="A6854">
        <v>11179</v>
      </c>
      <c r="B6854" t="s">
        <v>3379</v>
      </c>
      <c r="C6854" s="4" t="s">
        <v>111</v>
      </c>
      <c r="D6854" s="7">
        <v>2004</v>
      </c>
      <c r="E6854" t="s">
        <v>26</v>
      </c>
      <c r="F6854" t="s">
        <v>181</v>
      </c>
      <c r="G6854" s="5">
        <v>0.06</v>
      </c>
      <c r="H6854" s="5">
        <v>0.02</v>
      </c>
      <c r="I6854" s="5">
        <v>0</v>
      </c>
      <c r="J6854" s="5">
        <v>0</v>
      </c>
      <c r="K6854" s="5">
        <v>0.09</v>
      </c>
    </row>
    <row r="6855" spans="1:11" x14ac:dyDescent="0.2">
      <c r="A6855">
        <v>11528</v>
      </c>
      <c r="B6855" t="s">
        <v>8290</v>
      </c>
      <c r="C6855" s="4" t="s">
        <v>53</v>
      </c>
      <c r="D6855" s="7">
        <v>2004</v>
      </c>
      <c r="E6855" t="s">
        <v>26</v>
      </c>
      <c r="F6855" t="s">
        <v>222</v>
      </c>
      <c r="G6855" s="5">
        <v>0.06</v>
      </c>
      <c r="H6855" s="5">
        <v>0.02</v>
      </c>
      <c r="I6855" s="5">
        <v>0</v>
      </c>
      <c r="J6855" s="5">
        <v>0</v>
      </c>
      <c r="K6855" s="5">
        <v>0.08</v>
      </c>
    </row>
    <row r="6856" spans="1:11" x14ac:dyDescent="0.2">
      <c r="A6856">
        <v>11590</v>
      </c>
      <c r="B6856" t="s">
        <v>8325</v>
      </c>
      <c r="C6856" s="4" t="s">
        <v>53</v>
      </c>
      <c r="D6856" s="7">
        <v>2004</v>
      </c>
      <c r="E6856" t="s">
        <v>26</v>
      </c>
      <c r="F6856" t="s">
        <v>5611</v>
      </c>
      <c r="G6856" s="5">
        <v>0.06</v>
      </c>
      <c r="H6856" s="5">
        <v>0.02</v>
      </c>
      <c r="I6856" s="5">
        <v>0</v>
      </c>
      <c r="J6856" s="5">
        <v>0</v>
      </c>
      <c r="K6856" s="5">
        <v>0.08</v>
      </c>
    </row>
    <row r="6857" spans="1:11" x14ac:dyDescent="0.2">
      <c r="A6857">
        <v>11596</v>
      </c>
      <c r="B6857" t="s">
        <v>8329</v>
      </c>
      <c r="C6857" s="4" t="s">
        <v>44</v>
      </c>
      <c r="D6857" s="7">
        <v>2004</v>
      </c>
      <c r="E6857" t="s">
        <v>26</v>
      </c>
      <c r="F6857" t="s">
        <v>57</v>
      </c>
      <c r="G6857" s="5">
        <v>0.04</v>
      </c>
      <c r="H6857" s="5">
        <v>0.03</v>
      </c>
      <c r="I6857" s="5">
        <v>0</v>
      </c>
      <c r="J6857" s="5">
        <v>0.01</v>
      </c>
      <c r="K6857" s="5">
        <v>0.08</v>
      </c>
    </row>
    <row r="6858" spans="1:11" x14ac:dyDescent="0.2">
      <c r="A6858">
        <v>11712</v>
      </c>
      <c r="B6858" t="s">
        <v>4169</v>
      </c>
      <c r="C6858" s="4" t="s">
        <v>111</v>
      </c>
      <c r="D6858" s="7">
        <v>2004</v>
      </c>
      <c r="E6858" t="s">
        <v>26</v>
      </c>
      <c r="F6858" t="s">
        <v>1134</v>
      </c>
      <c r="G6858" s="5">
        <v>0.06</v>
      </c>
      <c r="H6858" s="5">
        <v>0.02</v>
      </c>
      <c r="I6858" s="5">
        <v>0</v>
      </c>
      <c r="J6858" s="5">
        <v>0</v>
      </c>
      <c r="K6858" s="5">
        <v>0.08</v>
      </c>
    </row>
    <row r="6859" spans="1:11" x14ac:dyDescent="0.2">
      <c r="A6859">
        <v>11733</v>
      </c>
      <c r="B6859" t="s">
        <v>6599</v>
      </c>
      <c r="C6859" s="4" t="s">
        <v>111</v>
      </c>
      <c r="D6859" s="7">
        <v>2004</v>
      </c>
      <c r="E6859" t="s">
        <v>26</v>
      </c>
      <c r="F6859" t="s">
        <v>511</v>
      </c>
      <c r="G6859" s="5">
        <v>0.06</v>
      </c>
      <c r="H6859" s="5">
        <v>0.02</v>
      </c>
      <c r="I6859" s="5">
        <v>0</v>
      </c>
      <c r="J6859" s="5">
        <v>0</v>
      </c>
      <c r="K6859" s="5">
        <v>0.08</v>
      </c>
    </row>
    <row r="6860" spans="1:11" x14ac:dyDescent="0.2">
      <c r="A6860">
        <v>12005</v>
      </c>
      <c r="B6860" t="s">
        <v>6798</v>
      </c>
      <c r="C6860" s="4" t="s">
        <v>111</v>
      </c>
      <c r="D6860" s="7">
        <v>2004</v>
      </c>
      <c r="E6860" t="s">
        <v>26</v>
      </c>
      <c r="F6860" t="s">
        <v>4243</v>
      </c>
      <c r="G6860" s="5">
        <v>0.05</v>
      </c>
      <c r="H6860" s="5">
        <v>0.02</v>
      </c>
      <c r="I6860" s="5">
        <v>0</v>
      </c>
      <c r="J6860" s="5">
        <v>0</v>
      </c>
      <c r="K6860" s="5">
        <v>7.0000000000000007E-2</v>
      </c>
    </row>
    <row r="6861" spans="1:11" x14ac:dyDescent="0.2">
      <c r="A6861">
        <v>12349</v>
      </c>
      <c r="B6861" t="s">
        <v>6251</v>
      </c>
      <c r="C6861" s="4" t="s">
        <v>144</v>
      </c>
      <c r="D6861" s="7">
        <v>2004</v>
      </c>
      <c r="E6861" t="s">
        <v>26</v>
      </c>
      <c r="F6861" t="s">
        <v>1134</v>
      </c>
      <c r="G6861" s="5">
        <v>0.05</v>
      </c>
      <c r="H6861" s="5">
        <v>0.01</v>
      </c>
      <c r="I6861" s="5">
        <v>0</v>
      </c>
      <c r="J6861" s="5">
        <v>0</v>
      </c>
      <c r="K6861" s="5">
        <v>0.06</v>
      </c>
    </row>
    <row r="6862" spans="1:11" x14ac:dyDescent="0.2">
      <c r="A6862">
        <v>12571</v>
      </c>
      <c r="B6862" t="s">
        <v>9029</v>
      </c>
      <c r="C6862" s="4" t="s">
        <v>111</v>
      </c>
      <c r="D6862" s="7">
        <v>2004</v>
      </c>
      <c r="E6862" t="s">
        <v>26</v>
      </c>
      <c r="F6862" t="s">
        <v>38</v>
      </c>
      <c r="G6862" s="5">
        <v>0.04</v>
      </c>
      <c r="H6862" s="5">
        <v>0.01</v>
      </c>
      <c r="I6862" s="5">
        <v>0</v>
      </c>
      <c r="J6862" s="5">
        <v>0</v>
      </c>
      <c r="K6862" s="5">
        <v>0.06</v>
      </c>
    </row>
    <row r="6863" spans="1:11" x14ac:dyDescent="0.2">
      <c r="A6863">
        <v>13202</v>
      </c>
      <c r="B6863" t="s">
        <v>9484</v>
      </c>
      <c r="C6863" s="4" t="s">
        <v>53</v>
      </c>
      <c r="D6863" s="7">
        <v>2004</v>
      </c>
      <c r="E6863" t="s">
        <v>26</v>
      </c>
      <c r="F6863" t="s">
        <v>507</v>
      </c>
      <c r="G6863" s="5">
        <v>0.03</v>
      </c>
      <c r="H6863" s="5">
        <v>0.01</v>
      </c>
      <c r="I6863" s="5">
        <v>0</v>
      </c>
      <c r="J6863" s="5">
        <v>0</v>
      </c>
      <c r="K6863" s="5">
        <v>0.05</v>
      </c>
    </row>
    <row r="6864" spans="1:11" x14ac:dyDescent="0.2">
      <c r="A6864">
        <v>13382</v>
      </c>
      <c r="B6864" t="s">
        <v>6251</v>
      </c>
      <c r="C6864" s="4" t="s">
        <v>111</v>
      </c>
      <c r="D6864" s="7">
        <v>2004</v>
      </c>
      <c r="E6864" t="s">
        <v>26</v>
      </c>
      <c r="F6864" t="s">
        <v>1134</v>
      </c>
      <c r="G6864" s="5">
        <v>0.03</v>
      </c>
      <c r="H6864" s="5">
        <v>0.01</v>
      </c>
      <c r="I6864" s="5">
        <v>0</v>
      </c>
      <c r="J6864" s="5">
        <v>0</v>
      </c>
      <c r="K6864" s="5">
        <v>0.05</v>
      </c>
    </row>
    <row r="6865" spans="1:11" x14ac:dyDescent="0.2">
      <c r="A6865">
        <v>13805</v>
      </c>
      <c r="B6865" t="s">
        <v>9905</v>
      </c>
      <c r="C6865" s="4" t="s">
        <v>111</v>
      </c>
      <c r="D6865" s="7">
        <v>2004</v>
      </c>
      <c r="E6865" t="s">
        <v>26</v>
      </c>
      <c r="F6865" t="s">
        <v>3142</v>
      </c>
      <c r="G6865" s="5">
        <v>0.03</v>
      </c>
      <c r="H6865" s="5">
        <v>0.01</v>
      </c>
      <c r="I6865" s="5">
        <v>0</v>
      </c>
      <c r="J6865" s="5">
        <v>0</v>
      </c>
      <c r="K6865" s="5">
        <v>0.04</v>
      </c>
    </row>
    <row r="6866" spans="1:11" x14ac:dyDescent="0.2">
      <c r="A6866">
        <v>14040</v>
      </c>
      <c r="B6866" t="s">
        <v>10070</v>
      </c>
      <c r="C6866" s="4" t="s">
        <v>24</v>
      </c>
      <c r="D6866" s="7">
        <v>2004</v>
      </c>
      <c r="E6866" t="s">
        <v>26</v>
      </c>
      <c r="F6866" t="s">
        <v>748</v>
      </c>
      <c r="G6866" s="5">
        <v>0</v>
      </c>
      <c r="H6866" s="5">
        <v>0</v>
      </c>
      <c r="I6866" s="5">
        <v>0.04</v>
      </c>
      <c r="J6866" s="5">
        <v>0</v>
      </c>
      <c r="K6866" s="5">
        <v>0.04</v>
      </c>
    </row>
    <row r="6867" spans="1:11" x14ac:dyDescent="0.2">
      <c r="A6867">
        <v>15829</v>
      </c>
      <c r="B6867" t="s">
        <v>11483</v>
      </c>
      <c r="C6867" s="4" t="s">
        <v>111</v>
      </c>
      <c r="D6867" s="7">
        <v>2004</v>
      </c>
      <c r="E6867" t="s">
        <v>26</v>
      </c>
      <c r="F6867" t="s">
        <v>38</v>
      </c>
      <c r="G6867" s="5">
        <v>0.01</v>
      </c>
      <c r="H6867" s="5">
        <v>0</v>
      </c>
      <c r="I6867" s="5">
        <v>0</v>
      </c>
      <c r="J6867" s="5">
        <v>0</v>
      </c>
      <c r="K6867" s="5">
        <v>0.02</v>
      </c>
    </row>
    <row r="6868" spans="1:11" x14ac:dyDescent="0.2">
      <c r="A6868">
        <v>16308</v>
      </c>
      <c r="B6868" t="s">
        <v>11868</v>
      </c>
      <c r="C6868" s="4" t="s">
        <v>53</v>
      </c>
      <c r="D6868" s="7">
        <v>2004</v>
      </c>
      <c r="E6868" t="s">
        <v>26</v>
      </c>
      <c r="F6868" t="s">
        <v>125</v>
      </c>
      <c r="G6868" s="5">
        <v>0.01</v>
      </c>
      <c r="H6868" s="5">
        <v>0</v>
      </c>
      <c r="I6868" s="5">
        <v>0</v>
      </c>
      <c r="J6868" s="5">
        <v>0</v>
      </c>
      <c r="K6868" s="5">
        <v>0.01</v>
      </c>
    </row>
    <row r="6869" spans="1:11" x14ac:dyDescent="0.2">
      <c r="A6869">
        <v>271</v>
      </c>
      <c r="B6869" t="s">
        <v>298</v>
      </c>
      <c r="C6869" s="4" t="s">
        <v>44</v>
      </c>
      <c r="D6869" s="7">
        <v>2003</v>
      </c>
      <c r="E6869" t="s">
        <v>26</v>
      </c>
      <c r="F6869" t="s">
        <v>57</v>
      </c>
      <c r="G6869" s="5">
        <v>0.88</v>
      </c>
      <c r="H6869" s="5">
        <v>2.2999999999999998</v>
      </c>
      <c r="I6869" s="5">
        <v>0.2</v>
      </c>
      <c r="J6869" s="5">
        <v>0.83</v>
      </c>
      <c r="K6869" s="5">
        <v>4.2</v>
      </c>
    </row>
    <row r="6870" spans="1:11" x14ac:dyDescent="0.2">
      <c r="A6870">
        <v>805</v>
      </c>
      <c r="B6870" t="s">
        <v>769</v>
      </c>
      <c r="C6870" s="4" t="s">
        <v>144</v>
      </c>
      <c r="D6870" s="7">
        <v>2003</v>
      </c>
      <c r="E6870" t="s">
        <v>26</v>
      </c>
      <c r="F6870" t="s">
        <v>12</v>
      </c>
      <c r="G6870" s="5">
        <v>0.97</v>
      </c>
      <c r="H6870" s="5">
        <v>0.33</v>
      </c>
      <c r="I6870" s="5">
        <v>0.73</v>
      </c>
      <c r="J6870" s="5">
        <v>0.06</v>
      </c>
      <c r="K6870" s="5">
        <v>2.08</v>
      </c>
    </row>
    <row r="6871" spans="1:11" x14ac:dyDescent="0.2">
      <c r="A6871">
        <v>1194</v>
      </c>
      <c r="B6871" t="s">
        <v>1084</v>
      </c>
      <c r="C6871" s="4" t="s">
        <v>53</v>
      </c>
      <c r="D6871" s="7">
        <v>2003</v>
      </c>
      <c r="E6871" t="s">
        <v>26</v>
      </c>
      <c r="F6871" t="s">
        <v>12</v>
      </c>
      <c r="G6871" s="5">
        <v>0.68</v>
      </c>
      <c r="H6871" s="5">
        <v>0.38</v>
      </c>
      <c r="I6871" s="5">
        <v>0.44</v>
      </c>
      <c r="J6871" s="5">
        <v>0.05</v>
      </c>
      <c r="K6871" s="5">
        <v>1.56</v>
      </c>
    </row>
    <row r="6872" spans="1:11" x14ac:dyDescent="0.2">
      <c r="A6872">
        <v>1303</v>
      </c>
      <c r="B6872" t="s">
        <v>1173</v>
      </c>
      <c r="C6872" s="4" t="s">
        <v>44</v>
      </c>
      <c r="D6872" s="7">
        <v>2003</v>
      </c>
      <c r="E6872" t="s">
        <v>26</v>
      </c>
      <c r="F6872" t="s">
        <v>605</v>
      </c>
      <c r="G6872" s="5">
        <v>0.72</v>
      </c>
      <c r="H6872" s="5">
        <v>0.56000000000000005</v>
      </c>
      <c r="I6872" s="5">
        <v>0</v>
      </c>
      <c r="J6872" s="5">
        <v>0.19</v>
      </c>
      <c r="K6872" s="5">
        <v>1.46</v>
      </c>
    </row>
    <row r="6873" spans="1:11" x14ac:dyDescent="0.2">
      <c r="A6873">
        <v>1618</v>
      </c>
      <c r="B6873" t="s">
        <v>1407</v>
      </c>
      <c r="C6873" s="4" t="s">
        <v>84</v>
      </c>
      <c r="D6873" s="7">
        <v>2003</v>
      </c>
      <c r="E6873" t="s">
        <v>26</v>
      </c>
      <c r="F6873" t="s">
        <v>57</v>
      </c>
      <c r="G6873" s="5">
        <v>0.69</v>
      </c>
      <c r="H6873" s="5">
        <v>0.47</v>
      </c>
      <c r="I6873" s="5">
        <v>0</v>
      </c>
      <c r="J6873" s="5">
        <v>0.08</v>
      </c>
      <c r="K6873" s="5">
        <v>1.23</v>
      </c>
    </row>
    <row r="6874" spans="1:11" x14ac:dyDescent="0.2">
      <c r="A6874">
        <v>1777</v>
      </c>
      <c r="B6874" t="s">
        <v>1534</v>
      </c>
      <c r="C6874" s="4" t="s">
        <v>144</v>
      </c>
      <c r="D6874" s="7">
        <v>2003</v>
      </c>
      <c r="E6874" t="s">
        <v>26</v>
      </c>
      <c r="F6874" t="s">
        <v>12</v>
      </c>
      <c r="G6874" s="5">
        <v>0.5</v>
      </c>
      <c r="H6874" s="5">
        <v>0.16</v>
      </c>
      <c r="I6874" s="5">
        <v>0.46</v>
      </c>
      <c r="J6874" s="5">
        <v>0.03</v>
      </c>
      <c r="K6874" s="5">
        <v>1.1499999999999999</v>
      </c>
    </row>
    <row r="6875" spans="1:11" x14ac:dyDescent="0.2">
      <c r="A6875">
        <v>2185</v>
      </c>
      <c r="B6875" t="s">
        <v>1829</v>
      </c>
      <c r="C6875" s="4" t="s">
        <v>53</v>
      </c>
      <c r="D6875" s="7">
        <v>2003</v>
      </c>
      <c r="E6875" t="s">
        <v>26</v>
      </c>
      <c r="F6875" t="s">
        <v>181</v>
      </c>
      <c r="G6875" s="5">
        <v>0.68</v>
      </c>
      <c r="H6875" s="5">
        <v>0.25</v>
      </c>
      <c r="I6875" s="5">
        <v>0</v>
      </c>
      <c r="J6875" s="5">
        <v>0.02</v>
      </c>
      <c r="K6875" s="5">
        <v>0.95</v>
      </c>
    </row>
    <row r="6876" spans="1:11" x14ac:dyDescent="0.2">
      <c r="A6876">
        <v>3274</v>
      </c>
      <c r="B6876" t="s">
        <v>2600</v>
      </c>
      <c r="C6876" s="4" t="s">
        <v>144</v>
      </c>
      <c r="D6876" s="7">
        <v>2003</v>
      </c>
      <c r="E6876" t="s">
        <v>26</v>
      </c>
      <c r="F6876" t="s">
        <v>293</v>
      </c>
      <c r="G6876" s="5">
        <v>0.48</v>
      </c>
      <c r="H6876" s="5">
        <v>0.12</v>
      </c>
      <c r="I6876" s="5">
        <v>0</v>
      </c>
      <c r="J6876" s="5">
        <v>0.02</v>
      </c>
      <c r="K6876" s="5">
        <v>0.62</v>
      </c>
    </row>
    <row r="6877" spans="1:11" x14ac:dyDescent="0.2">
      <c r="A6877">
        <v>3604</v>
      </c>
      <c r="B6877" t="s">
        <v>2823</v>
      </c>
      <c r="C6877" s="4" t="s">
        <v>44</v>
      </c>
      <c r="D6877" s="7">
        <v>2003</v>
      </c>
      <c r="E6877" t="s">
        <v>26</v>
      </c>
      <c r="F6877" t="s">
        <v>257</v>
      </c>
      <c r="G6877" s="5">
        <v>0.27</v>
      </c>
      <c r="H6877" s="5">
        <v>0.21</v>
      </c>
      <c r="I6877" s="5">
        <v>0</v>
      </c>
      <c r="J6877" s="5">
        <v>7.0000000000000007E-2</v>
      </c>
      <c r="K6877" s="5">
        <v>0.56000000000000005</v>
      </c>
    </row>
    <row r="6878" spans="1:11" x14ac:dyDescent="0.2">
      <c r="A6878">
        <v>3685</v>
      </c>
      <c r="B6878" t="s">
        <v>2893</v>
      </c>
      <c r="C6878" s="4" t="s">
        <v>44</v>
      </c>
      <c r="D6878" s="7">
        <v>2003</v>
      </c>
      <c r="E6878" t="s">
        <v>26</v>
      </c>
      <c r="F6878" t="s">
        <v>511</v>
      </c>
      <c r="G6878" s="5">
        <v>0.27</v>
      </c>
      <c r="H6878" s="5">
        <v>0.21</v>
      </c>
      <c r="I6878" s="5">
        <v>0</v>
      </c>
      <c r="J6878" s="5">
        <v>7.0000000000000007E-2</v>
      </c>
      <c r="K6878" s="5">
        <v>0.55000000000000004</v>
      </c>
    </row>
    <row r="6879" spans="1:11" x14ac:dyDescent="0.2">
      <c r="A6879">
        <v>4059</v>
      </c>
      <c r="B6879" t="s">
        <v>3134</v>
      </c>
      <c r="C6879" s="4" t="s">
        <v>44</v>
      </c>
      <c r="D6879" s="7">
        <v>2003</v>
      </c>
      <c r="E6879" t="s">
        <v>26</v>
      </c>
      <c r="F6879" t="s">
        <v>293</v>
      </c>
      <c r="G6879" s="5">
        <v>0</v>
      </c>
      <c r="H6879" s="5">
        <v>0</v>
      </c>
      <c r="I6879" s="5">
        <v>0.49</v>
      </c>
      <c r="J6879" s="5">
        <v>0</v>
      </c>
      <c r="K6879" s="5">
        <v>0.49</v>
      </c>
    </row>
    <row r="6880" spans="1:11" x14ac:dyDescent="0.2">
      <c r="A6880">
        <v>4103</v>
      </c>
      <c r="B6880" t="s">
        <v>2336</v>
      </c>
      <c r="C6880" s="4" t="s">
        <v>44</v>
      </c>
      <c r="D6880" s="7">
        <v>2003</v>
      </c>
      <c r="E6880" t="s">
        <v>26</v>
      </c>
      <c r="F6880" t="s">
        <v>125</v>
      </c>
      <c r="G6880" s="5">
        <v>0.24</v>
      </c>
      <c r="H6880" s="5">
        <v>0.18</v>
      </c>
      <c r="I6880" s="5">
        <v>0</v>
      </c>
      <c r="J6880" s="5">
        <v>0.06</v>
      </c>
      <c r="K6880" s="5">
        <v>0.48</v>
      </c>
    </row>
    <row r="6881" spans="1:11" x14ac:dyDescent="0.2">
      <c r="A6881">
        <v>4271</v>
      </c>
      <c r="B6881" t="s">
        <v>3285</v>
      </c>
      <c r="C6881" s="4" t="s">
        <v>44</v>
      </c>
      <c r="D6881" s="7">
        <v>2003</v>
      </c>
      <c r="E6881" t="s">
        <v>26</v>
      </c>
      <c r="F6881" t="s">
        <v>57</v>
      </c>
      <c r="G6881" s="5">
        <v>0.22</v>
      </c>
      <c r="H6881" s="5">
        <v>0.18</v>
      </c>
      <c r="I6881" s="5">
        <v>0</v>
      </c>
      <c r="J6881" s="5">
        <v>0.06</v>
      </c>
      <c r="K6881" s="5">
        <v>0.46</v>
      </c>
    </row>
    <row r="6882" spans="1:11" x14ac:dyDescent="0.2">
      <c r="A6882">
        <v>4472</v>
      </c>
      <c r="B6882" t="s">
        <v>3422</v>
      </c>
      <c r="C6882" s="4" t="s">
        <v>44</v>
      </c>
      <c r="D6882" s="7">
        <v>2003</v>
      </c>
      <c r="E6882" t="s">
        <v>26</v>
      </c>
      <c r="F6882" t="s">
        <v>293</v>
      </c>
      <c r="G6882" s="5">
        <v>0</v>
      </c>
      <c r="H6882" s="5">
        <v>0</v>
      </c>
      <c r="I6882" s="5">
        <v>0.44</v>
      </c>
      <c r="J6882" s="5">
        <v>0</v>
      </c>
      <c r="K6882" s="5">
        <v>0.44</v>
      </c>
    </row>
    <row r="6883" spans="1:11" x14ac:dyDescent="0.2">
      <c r="A6883">
        <v>4558</v>
      </c>
      <c r="B6883" t="s">
        <v>1173</v>
      </c>
      <c r="C6883" s="4" t="s">
        <v>111</v>
      </c>
      <c r="D6883" s="7">
        <v>2003</v>
      </c>
      <c r="E6883" t="s">
        <v>26</v>
      </c>
      <c r="F6883" t="s">
        <v>605</v>
      </c>
      <c r="G6883" s="5">
        <v>0.33</v>
      </c>
      <c r="H6883" s="5">
        <v>0.08</v>
      </c>
      <c r="I6883" s="5">
        <v>0</v>
      </c>
      <c r="J6883" s="5">
        <v>0.01</v>
      </c>
      <c r="K6883" s="5">
        <v>0.43</v>
      </c>
    </row>
    <row r="6884" spans="1:11" x14ac:dyDescent="0.2">
      <c r="A6884">
        <v>4680</v>
      </c>
      <c r="B6884" t="s">
        <v>3568</v>
      </c>
      <c r="C6884" s="4" t="s">
        <v>44</v>
      </c>
      <c r="D6884" s="7">
        <v>2003</v>
      </c>
      <c r="E6884" t="s">
        <v>26</v>
      </c>
      <c r="F6884" t="s">
        <v>57</v>
      </c>
      <c r="G6884" s="5">
        <v>0.2</v>
      </c>
      <c r="H6884" s="5">
        <v>0.16</v>
      </c>
      <c r="I6884" s="5">
        <v>0</v>
      </c>
      <c r="J6884" s="5">
        <v>0.05</v>
      </c>
      <c r="K6884" s="5">
        <v>0.41</v>
      </c>
    </row>
    <row r="6885" spans="1:11" x14ac:dyDescent="0.2">
      <c r="A6885">
        <v>4780</v>
      </c>
      <c r="B6885" t="s">
        <v>3633</v>
      </c>
      <c r="C6885" s="4" t="s">
        <v>84</v>
      </c>
      <c r="D6885" s="7">
        <v>2003</v>
      </c>
      <c r="E6885" t="s">
        <v>26</v>
      </c>
      <c r="F6885" t="s">
        <v>57</v>
      </c>
      <c r="G6885" s="5">
        <v>0.23</v>
      </c>
      <c r="H6885" s="5">
        <v>0.15</v>
      </c>
      <c r="I6885" s="5">
        <v>0</v>
      </c>
      <c r="J6885" s="5">
        <v>0.03</v>
      </c>
      <c r="K6885" s="5">
        <v>0.4</v>
      </c>
    </row>
    <row r="6886" spans="1:11" x14ac:dyDescent="0.2">
      <c r="A6886">
        <v>4939</v>
      </c>
      <c r="B6886" t="s">
        <v>3726</v>
      </c>
      <c r="C6886" s="4" t="s">
        <v>44</v>
      </c>
      <c r="D6886" s="7">
        <v>2003</v>
      </c>
      <c r="E6886" t="s">
        <v>26</v>
      </c>
      <c r="F6886" t="s">
        <v>57</v>
      </c>
      <c r="G6886" s="5">
        <v>0.19</v>
      </c>
      <c r="H6886" s="5">
        <v>0.15</v>
      </c>
      <c r="I6886" s="5">
        <v>0</v>
      </c>
      <c r="J6886" s="5">
        <v>0.05</v>
      </c>
      <c r="K6886" s="5">
        <v>0.39</v>
      </c>
    </row>
    <row r="6887" spans="1:11" x14ac:dyDescent="0.2">
      <c r="A6887">
        <v>4952</v>
      </c>
      <c r="B6887" t="s">
        <v>3736</v>
      </c>
      <c r="C6887" s="4" t="s">
        <v>44</v>
      </c>
      <c r="D6887" s="7">
        <v>2003</v>
      </c>
      <c r="E6887" t="s">
        <v>26</v>
      </c>
      <c r="F6887" t="s">
        <v>90</v>
      </c>
      <c r="G6887" s="5">
        <v>0.19</v>
      </c>
      <c r="H6887" s="5">
        <v>0.15</v>
      </c>
      <c r="I6887" s="5">
        <v>0</v>
      </c>
      <c r="J6887" s="5">
        <v>0.05</v>
      </c>
      <c r="K6887" s="5">
        <v>0.39</v>
      </c>
    </row>
    <row r="6888" spans="1:11" x14ac:dyDescent="0.2">
      <c r="A6888">
        <v>5281</v>
      </c>
      <c r="B6888" t="s">
        <v>3967</v>
      </c>
      <c r="C6888" s="4" t="s">
        <v>44</v>
      </c>
      <c r="D6888" s="7">
        <v>2003</v>
      </c>
      <c r="E6888" t="s">
        <v>26</v>
      </c>
      <c r="F6888" t="s">
        <v>1144</v>
      </c>
      <c r="G6888" s="5">
        <v>0</v>
      </c>
      <c r="H6888" s="5">
        <v>0</v>
      </c>
      <c r="I6888" s="5">
        <v>0.35</v>
      </c>
      <c r="J6888" s="5">
        <v>0</v>
      </c>
      <c r="K6888" s="5">
        <v>0.35</v>
      </c>
    </row>
    <row r="6889" spans="1:11" x14ac:dyDescent="0.2">
      <c r="A6889">
        <v>5317</v>
      </c>
      <c r="B6889" t="s">
        <v>3992</v>
      </c>
      <c r="C6889" s="4" t="s">
        <v>111</v>
      </c>
      <c r="D6889" s="7">
        <v>2003</v>
      </c>
      <c r="E6889" t="s">
        <v>26</v>
      </c>
      <c r="F6889" t="s">
        <v>38</v>
      </c>
      <c r="G6889" s="5">
        <v>0.26</v>
      </c>
      <c r="H6889" s="5">
        <v>0.08</v>
      </c>
      <c r="I6889" s="5">
        <v>0</v>
      </c>
      <c r="J6889" s="5">
        <v>0.01</v>
      </c>
      <c r="K6889" s="5">
        <v>0.35</v>
      </c>
    </row>
    <row r="6890" spans="1:11" x14ac:dyDescent="0.2">
      <c r="A6890">
        <v>5330</v>
      </c>
      <c r="B6890" t="s">
        <v>3379</v>
      </c>
      <c r="C6890" s="4" t="s">
        <v>44</v>
      </c>
      <c r="D6890" s="7">
        <v>2003</v>
      </c>
      <c r="E6890" t="s">
        <v>26</v>
      </c>
      <c r="F6890" t="s">
        <v>181</v>
      </c>
      <c r="G6890" s="5">
        <v>0.17</v>
      </c>
      <c r="H6890" s="5">
        <v>0.13</v>
      </c>
      <c r="I6890" s="5">
        <v>0</v>
      </c>
      <c r="J6890" s="5">
        <v>0.04</v>
      </c>
      <c r="K6890" s="5">
        <v>0.35</v>
      </c>
    </row>
    <row r="6891" spans="1:11" x14ac:dyDescent="0.2">
      <c r="A6891">
        <v>5540</v>
      </c>
      <c r="B6891" t="s">
        <v>4144</v>
      </c>
      <c r="C6891" s="4" t="s">
        <v>53</v>
      </c>
      <c r="D6891" s="7">
        <v>2003</v>
      </c>
      <c r="E6891" t="s">
        <v>26</v>
      </c>
      <c r="F6891" t="s">
        <v>382</v>
      </c>
      <c r="G6891" s="5">
        <v>0.24</v>
      </c>
      <c r="H6891" s="5">
        <v>0.09</v>
      </c>
      <c r="I6891" s="5">
        <v>0</v>
      </c>
      <c r="J6891" s="5">
        <v>0.01</v>
      </c>
      <c r="K6891" s="5">
        <v>0.33</v>
      </c>
    </row>
    <row r="6892" spans="1:11" x14ac:dyDescent="0.2">
      <c r="A6892">
        <v>5732</v>
      </c>
      <c r="B6892" t="s">
        <v>4275</v>
      </c>
      <c r="C6892" s="4" t="s">
        <v>44</v>
      </c>
      <c r="D6892" s="7">
        <v>2003</v>
      </c>
      <c r="E6892" t="s">
        <v>26</v>
      </c>
      <c r="F6892" t="s">
        <v>57</v>
      </c>
      <c r="G6892" s="5">
        <v>0.15</v>
      </c>
      <c r="H6892" s="5">
        <v>0.12</v>
      </c>
      <c r="I6892" s="5">
        <v>0</v>
      </c>
      <c r="J6892" s="5">
        <v>0.04</v>
      </c>
      <c r="K6892" s="5">
        <v>0.31</v>
      </c>
    </row>
    <row r="6893" spans="1:11" x14ac:dyDescent="0.2">
      <c r="A6893">
        <v>6036</v>
      </c>
      <c r="B6893" t="s">
        <v>4505</v>
      </c>
      <c r="C6893" s="4" t="s">
        <v>53</v>
      </c>
      <c r="D6893" s="7">
        <v>2003</v>
      </c>
      <c r="E6893" t="s">
        <v>26</v>
      </c>
      <c r="F6893" t="s">
        <v>125</v>
      </c>
      <c r="G6893" s="5">
        <v>0.21</v>
      </c>
      <c r="H6893" s="5">
        <v>0.08</v>
      </c>
      <c r="I6893" s="5">
        <v>0</v>
      </c>
      <c r="J6893" s="5">
        <v>0.01</v>
      </c>
      <c r="K6893" s="5">
        <v>0.28999999999999998</v>
      </c>
    </row>
    <row r="6894" spans="1:11" x14ac:dyDescent="0.2">
      <c r="A6894">
        <v>6233</v>
      </c>
      <c r="B6894" t="s">
        <v>4638</v>
      </c>
      <c r="C6894" s="4" t="s">
        <v>144</v>
      </c>
      <c r="D6894" s="7">
        <v>2003</v>
      </c>
      <c r="E6894" t="s">
        <v>26</v>
      </c>
      <c r="F6894" t="s">
        <v>12</v>
      </c>
      <c r="G6894" s="5">
        <v>0</v>
      </c>
      <c r="H6894" s="5">
        <v>0</v>
      </c>
      <c r="I6894" s="5">
        <v>0.27</v>
      </c>
      <c r="J6894" s="5">
        <v>0.01</v>
      </c>
      <c r="K6894" s="5">
        <v>0.28000000000000003</v>
      </c>
    </row>
    <row r="6895" spans="1:11" x14ac:dyDescent="0.2">
      <c r="A6895">
        <v>6637</v>
      </c>
      <c r="B6895" t="s">
        <v>4925</v>
      </c>
      <c r="C6895" s="4" t="s">
        <v>44</v>
      </c>
      <c r="D6895" s="7">
        <v>2003</v>
      </c>
      <c r="E6895" t="s">
        <v>26</v>
      </c>
      <c r="F6895" t="s">
        <v>448</v>
      </c>
      <c r="G6895" s="5">
        <v>0.12</v>
      </c>
      <c r="H6895" s="5">
        <v>0.1</v>
      </c>
      <c r="I6895" s="5">
        <v>0</v>
      </c>
      <c r="J6895" s="5">
        <v>0.03</v>
      </c>
      <c r="K6895" s="5">
        <v>0.25</v>
      </c>
    </row>
    <row r="6896" spans="1:11" x14ac:dyDescent="0.2">
      <c r="A6896">
        <v>6914</v>
      </c>
      <c r="B6896" t="s">
        <v>5118</v>
      </c>
      <c r="C6896" s="4" t="s">
        <v>44</v>
      </c>
      <c r="D6896" s="7">
        <v>2003</v>
      </c>
      <c r="E6896" t="s">
        <v>26</v>
      </c>
      <c r="F6896" t="s">
        <v>57</v>
      </c>
      <c r="G6896" s="5">
        <v>0.12</v>
      </c>
      <c r="H6896" s="5">
        <v>0.09</v>
      </c>
      <c r="I6896" s="5">
        <v>0</v>
      </c>
      <c r="J6896" s="5">
        <v>0.03</v>
      </c>
      <c r="K6896" s="5">
        <v>0.24</v>
      </c>
    </row>
    <row r="6897" spans="1:11" x14ac:dyDescent="0.2">
      <c r="A6897">
        <v>7149</v>
      </c>
      <c r="B6897" t="s">
        <v>5276</v>
      </c>
      <c r="C6897" s="4" t="s">
        <v>144</v>
      </c>
      <c r="D6897" s="7">
        <v>2003</v>
      </c>
      <c r="E6897" t="s">
        <v>26</v>
      </c>
      <c r="F6897" t="s">
        <v>414</v>
      </c>
      <c r="G6897" s="5">
        <v>0.17</v>
      </c>
      <c r="H6897" s="5">
        <v>0.04</v>
      </c>
      <c r="I6897" s="5">
        <v>0</v>
      </c>
      <c r="J6897" s="5">
        <v>0.01</v>
      </c>
      <c r="K6897" s="5">
        <v>0.22</v>
      </c>
    </row>
    <row r="6898" spans="1:11" x14ac:dyDescent="0.2">
      <c r="A6898">
        <v>7297</v>
      </c>
      <c r="B6898" t="s">
        <v>2893</v>
      </c>
      <c r="C6898" s="4" t="s">
        <v>53</v>
      </c>
      <c r="D6898" s="7">
        <v>2003</v>
      </c>
      <c r="E6898" t="s">
        <v>26</v>
      </c>
      <c r="F6898" t="s">
        <v>511</v>
      </c>
      <c r="G6898" s="5">
        <v>0.15</v>
      </c>
      <c r="H6898" s="5">
        <v>0.06</v>
      </c>
      <c r="I6898" s="5">
        <v>0</v>
      </c>
      <c r="J6898" s="5">
        <v>0</v>
      </c>
      <c r="K6898" s="5">
        <v>0.22</v>
      </c>
    </row>
    <row r="6899" spans="1:11" x14ac:dyDescent="0.2">
      <c r="A6899">
        <v>7585</v>
      </c>
      <c r="B6899" t="s">
        <v>5580</v>
      </c>
      <c r="C6899" s="4" t="s">
        <v>44</v>
      </c>
      <c r="D6899" s="7">
        <v>2003</v>
      </c>
      <c r="E6899" t="s">
        <v>26</v>
      </c>
      <c r="F6899" t="s">
        <v>293</v>
      </c>
      <c r="G6899" s="5">
        <v>0</v>
      </c>
      <c r="H6899" s="5">
        <v>0</v>
      </c>
      <c r="I6899" s="5">
        <v>0.2</v>
      </c>
      <c r="J6899" s="5">
        <v>0</v>
      </c>
      <c r="K6899" s="5">
        <v>0.2</v>
      </c>
    </row>
    <row r="6900" spans="1:11" x14ac:dyDescent="0.2">
      <c r="A6900">
        <v>7852</v>
      </c>
      <c r="B6900" t="s">
        <v>5760</v>
      </c>
      <c r="C6900" s="4" t="s">
        <v>44</v>
      </c>
      <c r="D6900" s="7">
        <v>2003</v>
      </c>
      <c r="E6900" t="s">
        <v>26</v>
      </c>
      <c r="F6900" t="s">
        <v>57</v>
      </c>
      <c r="G6900" s="5">
        <v>0.09</v>
      </c>
      <c r="H6900" s="5">
        <v>7.0000000000000007E-2</v>
      </c>
      <c r="I6900" s="5">
        <v>0</v>
      </c>
      <c r="J6900" s="5">
        <v>0.02</v>
      </c>
      <c r="K6900" s="5">
        <v>0.19</v>
      </c>
    </row>
    <row r="6901" spans="1:11" x14ac:dyDescent="0.2">
      <c r="A6901">
        <v>8040</v>
      </c>
      <c r="B6901" t="s">
        <v>5895</v>
      </c>
      <c r="C6901" s="4" t="s">
        <v>44</v>
      </c>
      <c r="D6901" s="7">
        <v>2003</v>
      </c>
      <c r="E6901" t="s">
        <v>26</v>
      </c>
      <c r="F6901" t="s">
        <v>57</v>
      </c>
      <c r="G6901" s="5">
        <v>0.09</v>
      </c>
      <c r="H6901" s="5">
        <v>7.0000000000000007E-2</v>
      </c>
      <c r="I6901" s="5">
        <v>0</v>
      </c>
      <c r="J6901" s="5">
        <v>0.02</v>
      </c>
      <c r="K6901" s="5">
        <v>0.18</v>
      </c>
    </row>
    <row r="6902" spans="1:11" x14ac:dyDescent="0.2">
      <c r="A6902">
        <v>8158</v>
      </c>
      <c r="B6902" t="s">
        <v>5966</v>
      </c>
      <c r="C6902" s="4" t="s">
        <v>44</v>
      </c>
      <c r="D6902" s="7">
        <v>2003</v>
      </c>
      <c r="E6902" t="s">
        <v>26</v>
      </c>
      <c r="F6902" t="s">
        <v>57</v>
      </c>
      <c r="G6902" s="5">
        <v>0.09</v>
      </c>
      <c r="H6902" s="5">
        <v>7.0000000000000007E-2</v>
      </c>
      <c r="I6902" s="5">
        <v>0</v>
      </c>
      <c r="J6902" s="5">
        <v>0.02</v>
      </c>
      <c r="K6902" s="5">
        <v>0.18</v>
      </c>
    </row>
    <row r="6903" spans="1:11" x14ac:dyDescent="0.2">
      <c r="A6903">
        <v>8273</v>
      </c>
      <c r="B6903" t="s">
        <v>6043</v>
      </c>
      <c r="C6903" s="4" t="s">
        <v>111</v>
      </c>
      <c r="D6903" s="7">
        <v>2003</v>
      </c>
      <c r="E6903" t="s">
        <v>26</v>
      </c>
      <c r="F6903" t="s">
        <v>38</v>
      </c>
      <c r="G6903" s="5">
        <v>0.13</v>
      </c>
      <c r="H6903" s="5">
        <v>0.04</v>
      </c>
      <c r="I6903" s="5">
        <v>0</v>
      </c>
      <c r="J6903" s="5">
        <v>0.01</v>
      </c>
      <c r="K6903" s="5">
        <v>0.17</v>
      </c>
    </row>
    <row r="6904" spans="1:11" x14ac:dyDescent="0.2">
      <c r="A6904">
        <v>8437</v>
      </c>
      <c r="B6904" t="s">
        <v>1173</v>
      </c>
      <c r="C6904" s="4" t="s">
        <v>144</v>
      </c>
      <c r="D6904" s="7">
        <v>2003</v>
      </c>
      <c r="E6904" t="s">
        <v>26</v>
      </c>
      <c r="F6904" t="s">
        <v>605</v>
      </c>
      <c r="G6904" s="5">
        <v>0.13</v>
      </c>
      <c r="H6904" s="5">
        <v>0.03</v>
      </c>
      <c r="I6904" s="5">
        <v>0</v>
      </c>
      <c r="J6904" s="5">
        <v>0</v>
      </c>
      <c r="K6904" s="5">
        <v>0.17</v>
      </c>
    </row>
    <row r="6905" spans="1:11" x14ac:dyDescent="0.2">
      <c r="A6905">
        <v>8568</v>
      </c>
      <c r="B6905" t="s">
        <v>6251</v>
      </c>
      <c r="C6905" s="4" t="s">
        <v>44</v>
      </c>
      <c r="D6905" s="7">
        <v>2003</v>
      </c>
      <c r="E6905" t="s">
        <v>26</v>
      </c>
      <c r="F6905" t="s">
        <v>1678</v>
      </c>
      <c r="G6905" s="5">
        <v>0.08</v>
      </c>
      <c r="H6905" s="5">
        <v>0.06</v>
      </c>
      <c r="I6905" s="5">
        <v>0</v>
      </c>
      <c r="J6905" s="5">
        <v>0.02</v>
      </c>
      <c r="K6905" s="5">
        <v>0.16</v>
      </c>
    </row>
    <row r="6906" spans="1:11" x14ac:dyDescent="0.2">
      <c r="A6906">
        <v>9857</v>
      </c>
      <c r="B6906" t="s">
        <v>7139</v>
      </c>
      <c r="C6906" s="4" t="s">
        <v>53</v>
      </c>
      <c r="D6906" s="7">
        <v>2003</v>
      </c>
      <c r="E6906" t="s">
        <v>26</v>
      </c>
      <c r="F6906" t="s">
        <v>3520</v>
      </c>
      <c r="G6906" s="5">
        <v>0.09</v>
      </c>
      <c r="H6906" s="5">
        <v>0.03</v>
      </c>
      <c r="I6906" s="5">
        <v>0</v>
      </c>
      <c r="J6906" s="5">
        <v>0</v>
      </c>
      <c r="K6906" s="5">
        <v>0.12</v>
      </c>
    </row>
    <row r="6907" spans="1:11" x14ac:dyDescent="0.2">
      <c r="A6907">
        <v>10057</v>
      </c>
      <c r="B6907" t="s">
        <v>7273</v>
      </c>
      <c r="C6907" s="4" t="s">
        <v>53</v>
      </c>
      <c r="D6907" s="7">
        <v>2003</v>
      </c>
      <c r="E6907" t="s">
        <v>26</v>
      </c>
      <c r="F6907" t="s">
        <v>173</v>
      </c>
      <c r="G6907" s="5">
        <v>0.08</v>
      </c>
      <c r="H6907" s="5">
        <v>0.03</v>
      </c>
      <c r="I6907" s="5">
        <v>0</v>
      </c>
      <c r="J6907" s="5">
        <v>0</v>
      </c>
      <c r="K6907" s="5">
        <v>0.11</v>
      </c>
    </row>
    <row r="6908" spans="1:11" x14ac:dyDescent="0.2">
      <c r="A6908">
        <v>10303</v>
      </c>
      <c r="B6908" t="s">
        <v>2823</v>
      </c>
      <c r="C6908" s="4" t="s">
        <v>111</v>
      </c>
      <c r="D6908" s="7">
        <v>2003</v>
      </c>
      <c r="E6908" t="s">
        <v>26</v>
      </c>
      <c r="F6908" t="s">
        <v>257</v>
      </c>
      <c r="G6908" s="5">
        <v>0.08</v>
      </c>
      <c r="H6908" s="5">
        <v>0.02</v>
      </c>
      <c r="I6908" s="5">
        <v>0</v>
      </c>
      <c r="J6908" s="5">
        <v>0</v>
      </c>
      <c r="K6908" s="5">
        <v>0.11</v>
      </c>
    </row>
    <row r="6909" spans="1:11" x14ac:dyDescent="0.2">
      <c r="A6909">
        <v>10685</v>
      </c>
      <c r="B6909" t="s">
        <v>7707</v>
      </c>
      <c r="C6909" s="4" t="s">
        <v>111</v>
      </c>
      <c r="D6909" s="7">
        <v>2003</v>
      </c>
      <c r="E6909" t="s">
        <v>26</v>
      </c>
      <c r="F6909" t="s">
        <v>38</v>
      </c>
      <c r="G6909" s="5">
        <v>7.0000000000000007E-2</v>
      </c>
      <c r="H6909" s="5">
        <v>0.02</v>
      </c>
      <c r="I6909" s="5">
        <v>0</v>
      </c>
      <c r="J6909" s="5">
        <v>0</v>
      </c>
      <c r="K6909" s="5">
        <v>0.1</v>
      </c>
    </row>
    <row r="6910" spans="1:11" x14ac:dyDescent="0.2">
      <c r="A6910">
        <v>11327</v>
      </c>
      <c r="B6910" t="s">
        <v>8146</v>
      </c>
      <c r="C6910" s="4" t="s">
        <v>53</v>
      </c>
      <c r="D6910" s="7">
        <v>2003</v>
      </c>
      <c r="E6910" t="s">
        <v>26</v>
      </c>
      <c r="F6910" t="s">
        <v>3520</v>
      </c>
      <c r="G6910" s="5">
        <v>0.06</v>
      </c>
      <c r="H6910" s="5">
        <v>0.02</v>
      </c>
      <c r="I6910" s="5">
        <v>0</v>
      </c>
      <c r="J6910" s="5">
        <v>0</v>
      </c>
      <c r="K6910" s="5">
        <v>0.08</v>
      </c>
    </row>
    <row r="6911" spans="1:11" x14ac:dyDescent="0.2">
      <c r="A6911">
        <v>11461</v>
      </c>
      <c r="B6911" t="s">
        <v>8243</v>
      </c>
      <c r="C6911" s="4" t="s">
        <v>44</v>
      </c>
      <c r="D6911" s="7">
        <v>2003</v>
      </c>
      <c r="E6911" t="s">
        <v>26</v>
      </c>
      <c r="F6911" t="s">
        <v>1630</v>
      </c>
      <c r="G6911" s="5">
        <v>0.04</v>
      </c>
      <c r="H6911" s="5">
        <v>0.03</v>
      </c>
      <c r="I6911" s="5">
        <v>0</v>
      </c>
      <c r="J6911" s="5">
        <v>0.01</v>
      </c>
      <c r="K6911" s="5">
        <v>0.08</v>
      </c>
    </row>
    <row r="6912" spans="1:11" x14ac:dyDescent="0.2">
      <c r="A6912">
        <v>11865</v>
      </c>
      <c r="B6912" t="s">
        <v>8522</v>
      </c>
      <c r="C6912" s="4" t="s">
        <v>53</v>
      </c>
      <c r="D6912" s="7">
        <v>2003</v>
      </c>
      <c r="E6912" t="s">
        <v>26</v>
      </c>
      <c r="F6912" t="s">
        <v>1134</v>
      </c>
      <c r="G6912" s="5">
        <v>0.05</v>
      </c>
      <c r="H6912" s="5">
        <v>0.02</v>
      </c>
      <c r="I6912" s="5">
        <v>0</v>
      </c>
      <c r="J6912" s="5">
        <v>0</v>
      </c>
      <c r="K6912" s="5">
        <v>7.0000000000000007E-2</v>
      </c>
    </row>
    <row r="6913" spans="1:11" x14ac:dyDescent="0.2">
      <c r="A6913">
        <v>11874</v>
      </c>
      <c r="B6913" t="s">
        <v>8528</v>
      </c>
      <c r="C6913" s="4" t="s">
        <v>111</v>
      </c>
      <c r="D6913" s="7">
        <v>2003</v>
      </c>
      <c r="E6913" t="s">
        <v>26</v>
      </c>
      <c r="F6913" t="s">
        <v>38</v>
      </c>
      <c r="G6913" s="5">
        <v>0.05</v>
      </c>
      <c r="H6913" s="5">
        <v>0.02</v>
      </c>
      <c r="I6913" s="5">
        <v>0</v>
      </c>
      <c r="J6913" s="5">
        <v>0</v>
      </c>
      <c r="K6913" s="5">
        <v>7.0000000000000007E-2</v>
      </c>
    </row>
    <row r="6914" spans="1:11" x14ac:dyDescent="0.2">
      <c r="A6914">
        <v>12170</v>
      </c>
      <c r="B6914" t="s">
        <v>8735</v>
      </c>
      <c r="C6914" s="4" t="s">
        <v>53</v>
      </c>
      <c r="D6914" s="7">
        <v>2003</v>
      </c>
      <c r="E6914" t="s">
        <v>26</v>
      </c>
      <c r="F6914" t="s">
        <v>2131</v>
      </c>
      <c r="G6914" s="5">
        <v>0.05</v>
      </c>
      <c r="H6914" s="5">
        <v>0.02</v>
      </c>
      <c r="I6914" s="5">
        <v>0</v>
      </c>
      <c r="J6914" s="5">
        <v>0</v>
      </c>
      <c r="K6914" s="5">
        <v>7.0000000000000007E-2</v>
      </c>
    </row>
    <row r="6915" spans="1:11" x14ac:dyDescent="0.2">
      <c r="A6915">
        <v>12421</v>
      </c>
      <c r="B6915" t="s">
        <v>8936</v>
      </c>
      <c r="C6915" s="4" t="s">
        <v>44</v>
      </c>
      <c r="D6915" s="7">
        <v>2003</v>
      </c>
      <c r="E6915" t="s">
        <v>26</v>
      </c>
      <c r="F6915" t="s">
        <v>1295</v>
      </c>
      <c r="G6915" s="5">
        <v>0.03</v>
      </c>
      <c r="H6915" s="5">
        <v>0.02</v>
      </c>
      <c r="I6915" s="5">
        <v>0</v>
      </c>
      <c r="J6915" s="5">
        <v>0.01</v>
      </c>
      <c r="K6915" s="5">
        <v>0.06</v>
      </c>
    </row>
    <row r="6916" spans="1:11" x14ac:dyDescent="0.2">
      <c r="A6916">
        <v>12500</v>
      </c>
      <c r="B6916" t="s">
        <v>8987</v>
      </c>
      <c r="C6916" s="4" t="s">
        <v>44</v>
      </c>
      <c r="D6916" s="7">
        <v>2003</v>
      </c>
      <c r="E6916" t="s">
        <v>26</v>
      </c>
      <c r="F6916" t="s">
        <v>90</v>
      </c>
      <c r="G6916" s="5">
        <v>0.03</v>
      </c>
      <c r="H6916" s="5">
        <v>0.02</v>
      </c>
      <c r="I6916" s="5">
        <v>0</v>
      </c>
      <c r="J6916" s="5">
        <v>0.01</v>
      </c>
      <c r="K6916" s="5">
        <v>0.06</v>
      </c>
    </row>
    <row r="6917" spans="1:11" x14ac:dyDescent="0.2">
      <c r="A6917">
        <v>13079</v>
      </c>
      <c r="B6917" t="s">
        <v>4518</v>
      </c>
      <c r="C6917" s="4" t="s">
        <v>144</v>
      </c>
      <c r="D6917" s="7">
        <v>2003</v>
      </c>
      <c r="E6917" t="s">
        <v>26</v>
      </c>
      <c r="F6917" t="s">
        <v>1295</v>
      </c>
      <c r="G6917" s="5">
        <v>0.04</v>
      </c>
      <c r="H6917" s="5">
        <v>0.01</v>
      </c>
      <c r="I6917" s="5">
        <v>0</v>
      </c>
      <c r="J6917" s="5">
        <v>0</v>
      </c>
      <c r="K6917" s="5">
        <v>0.05</v>
      </c>
    </row>
    <row r="6918" spans="1:11" x14ac:dyDescent="0.2">
      <c r="A6918">
        <v>13440</v>
      </c>
      <c r="B6918" t="s">
        <v>3080</v>
      </c>
      <c r="C6918" s="4" t="s">
        <v>53</v>
      </c>
      <c r="D6918" s="7">
        <v>2003</v>
      </c>
      <c r="E6918" t="s">
        <v>26</v>
      </c>
      <c r="F6918" t="s">
        <v>59</v>
      </c>
      <c r="G6918" s="5">
        <v>0.03</v>
      </c>
      <c r="H6918" s="5">
        <v>0.01</v>
      </c>
      <c r="I6918" s="5">
        <v>0</v>
      </c>
      <c r="J6918" s="5">
        <v>0</v>
      </c>
      <c r="K6918" s="5">
        <v>0.05</v>
      </c>
    </row>
    <row r="6919" spans="1:11" x14ac:dyDescent="0.2">
      <c r="A6919">
        <v>14069</v>
      </c>
      <c r="B6919" t="s">
        <v>10091</v>
      </c>
      <c r="C6919" s="4" t="s">
        <v>53</v>
      </c>
      <c r="D6919" s="7">
        <v>2003</v>
      </c>
      <c r="E6919" t="s">
        <v>26</v>
      </c>
      <c r="F6919" t="s">
        <v>382</v>
      </c>
      <c r="G6919" s="5">
        <v>0.03</v>
      </c>
      <c r="H6919" s="5">
        <v>0.01</v>
      </c>
      <c r="I6919" s="5">
        <v>0</v>
      </c>
      <c r="J6919" s="5">
        <v>0</v>
      </c>
      <c r="K6919" s="5">
        <v>0.04</v>
      </c>
    </row>
    <row r="6920" spans="1:11" x14ac:dyDescent="0.2">
      <c r="A6920">
        <v>14090</v>
      </c>
      <c r="B6920" t="s">
        <v>10108</v>
      </c>
      <c r="C6920" s="4" t="s">
        <v>44</v>
      </c>
      <c r="D6920" s="7">
        <v>2003</v>
      </c>
      <c r="E6920" t="s">
        <v>26</v>
      </c>
      <c r="F6920" t="s">
        <v>2314</v>
      </c>
      <c r="G6920" s="5">
        <v>0.02</v>
      </c>
      <c r="H6920" s="5">
        <v>0.01</v>
      </c>
      <c r="I6920" s="5">
        <v>0</v>
      </c>
      <c r="J6920" s="5">
        <v>0</v>
      </c>
      <c r="K6920" s="5">
        <v>0.04</v>
      </c>
    </row>
    <row r="6921" spans="1:11" x14ac:dyDescent="0.2">
      <c r="A6921">
        <v>15184</v>
      </c>
      <c r="B6921" t="s">
        <v>8936</v>
      </c>
      <c r="C6921" s="4" t="s">
        <v>144</v>
      </c>
      <c r="D6921" s="7">
        <v>2003</v>
      </c>
      <c r="E6921" t="s">
        <v>26</v>
      </c>
      <c r="F6921" t="s">
        <v>1295</v>
      </c>
      <c r="G6921" s="5">
        <v>0.02</v>
      </c>
      <c r="H6921" s="5">
        <v>0</v>
      </c>
      <c r="I6921" s="5">
        <v>0</v>
      </c>
      <c r="J6921" s="5">
        <v>0</v>
      </c>
      <c r="K6921" s="5">
        <v>0.02</v>
      </c>
    </row>
    <row r="6922" spans="1:11" x14ac:dyDescent="0.2">
      <c r="A6922">
        <v>627</v>
      </c>
      <c r="B6922" t="s">
        <v>619</v>
      </c>
      <c r="C6922" s="4" t="s">
        <v>144</v>
      </c>
      <c r="D6922" s="7">
        <v>2002</v>
      </c>
      <c r="E6922" t="s">
        <v>26</v>
      </c>
      <c r="F6922" t="s">
        <v>12</v>
      </c>
      <c r="G6922" s="5">
        <v>1.1299999999999999</v>
      </c>
      <c r="H6922" s="5">
        <v>0.36</v>
      </c>
      <c r="I6922" s="5">
        <v>0.92</v>
      </c>
      <c r="J6922" s="5">
        <v>7.0000000000000007E-2</v>
      </c>
      <c r="K6922" s="5">
        <v>2.4700000000000002</v>
      </c>
    </row>
    <row r="6923" spans="1:11" x14ac:dyDescent="0.2">
      <c r="A6923">
        <v>827</v>
      </c>
      <c r="B6923" t="s">
        <v>783</v>
      </c>
      <c r="C6923" s="4" t="s">
        <v>144</v>
      </c>
      <c r="D6923" s="7">
        <v>2002</v>
      </c>
      <c r="E6923" t="s">
        <v>26</v>
      </c>
      <c r="F6923" t="s">
        <v>784</v>
      </c>
      <c r="G6923" s="5">
        <v>1.47</v>
      </c>
      <c r="H6923" s="5">
        <v>0.48</v>
      </c>
      <c r="I6923" s="5">
        <v>0.05</v>
      </c>
      <c r="J6923" s="5">
        <v>0.06</v>
      </c>
      <c r="K6923" s="5">
        <v>2.0499999999999998</v>
      </c>
    </row>
    <row r="6924" spans="1:11" x14ac:dyDescent="0.2">
      <c r="A6924">
        <v>2708</v>
      </c>
      <c r="B6924" t="s">
        <v>2210</v>
      </c>
      <c r="C6924" s="4" t="s">
        <v>44</v>
      </c>
      <c r="D6924" s="7">
        <v>2002</v>
      </c>
      <c r="E6924" t="s">
        <v>26</v>
      </c>
      <c r="F6924" t="s">
        <v>293</v>
      </c>
      <c r="G6924" s="5">
        <v>0</v>
      </c>
      <c r="H6924" s="5">
        <v>0</v>
      </c>
      <c r="I6924" s="5">
        <v>0.76</v>
      </c>
      <c r="J6924" s="5">
        <v>0</v>
      </c>
      <c r="K6924" s="5">
        <v>0.76</v>
      </c>
    </row>
    <row r="6925" spans="1:11" x14ac:dyDescent="0.2">
      <c r="A6925">
        <v>3170</v>
      </c>
      <c r="B6925" t="s">
        <v>2531</v>
      </c>
      <c r="C6925" s="4" t="s">
        <v>53</v>
      </c>
      <c r="D6925" s="7">
        <v>2002</v>
      </c>
      <c r="E6925" t="s">
        <v>26</v>
      </c>
      <c r="F6925" t="s">
        <v>181</v>
      </c>
      <c r="G6925" s="5">
        <v>0.46</v>
      </c>
      <c r="H6925" s="5">
        <v>0.17</v>
      </c>
      <c r="I6925" s="5">
        <v>0</v>
      </c>
      <c r="J6925" s="5">
        <v>0.01</v>
      </c>
      <c r="K6925" s="5">
        <v>0.64</v>
      </c>
    </row>
    <row r="6926" spans="1:11" x14ac:dyDescent="0.2">
      <c r="A6926">
        <v>3237</v>
      </c>
      <c r="B6926" t="s">
        <v>292</v>
      </c>
      <c r="C6926" s="4" t="s">
        <v>144</v>
      </c>
      <c r="D6926" s="7">
        <v>2002</v>
      </c>
      <c r="E6926" t="s">
        <v>26</v>
      </c>
      <c r="F6926" t="s">
        <v>293</v>
      </c>
      <c r="G6926" s="5">
        <v>0.48</v>
      </c>
      <c r="H6926" s="5">
        <v>0.13</v>
      </c>
      <c r="I6926" s="5">
        <v>0</v>
      </c>
      <c r="J6926" s="5">
        <v>0.02</v>
      </c>
      <c r="K6926" s="5">
        <v>0.63</v>
      </c>
    </row>
    <row r="6927" spans="1:11" x14ac:dyDescent="0.2">
      <c r="A6927">
        <v>3330</v>
      </c>
      <c r="B6927" t="s">
        <v>2641</v>
      </c>
      <c r="C6927" s="4" t="s">
        <v>53</v>
      </c>
      <c r="D6927" s="7">
        <v>2002</v>
      </c>
      <c r="E6927" t="s">
        <v>26</v>
      </c>
      <c r="F6927" t="s">
        <v>12</v>
      </c>
      <c r="G6927" s="5">
        <v>0.43</v>
      </c>
      <c r="H6927" s="5">
        <v>0.16</v>
      </c>
      <c r="I6927" s="5">
        <v>0</v>
      </c>
      <c r="J6927" s="5">
        <v>0.01</v>
      </c>
      <c r="K6927" s="5">
        <v>0.61</v>
      </c>
    </row>
    <row r="6928" spans="1:11" x14ac:dyDescent="0.2">
      <c r="A6928">
        <v>3543</v>
      </c>
      <c r="B6928" t="s">
        <v>2780</v>
      </c>
      <c r="C6928" s="4" t="s">
        <v>44</v>
      </c>
      <c r="D6928" s="7">
        <v>2002</v>
      </c>
      <c r="E6928" t="s">
        <v>26</v>
      </c>
      <c r="F6928" t="s">
        <v>57</v>
      </c>
      <c r="G6928" s="5">
        <v>0.28000000000000003</v>
      </c>
      <c r="H6928" s="5">
        <v>0.22</v>
      </c>
      <c r="I6928" s="5">
        <v>0</v>
      </c>
      <c r="J6928" s="5">
        <v>7.0000000000000007E-2</v>
      </c>
      <c r="K6928" s="5">
        <v>0.56999999999999995</v>
      </c>
    </row>
    <row r="6929" spans="1:11" x14ac:dyDescent="0.2">
      <c r="A6929">
        <v>3605</v>
      </c>
      <c r="B6929" t="s">
        <v>2824</v>
      </c>
      <c r="C6929" s="4" t="s">
        <v>53</v>
      </c>
      <c r="D6929" s="7">
        <v>2002</v>
      </c>
      <c r="E6929" t="s">
        <v>26</v>
      </c>
      <c r="F6929" t="s">
        <v>211</v>
      </c>
      <c r="G6929" s="5">
        <v>0.4</v>
      </c>
      <c r="H6929" s="5">
        <v>0.15</v>
      </c>
      <c r="I6929" s="5">
        <v>0</v>
      </c>
      <c r="J6929" s="5">
        <v>0.01</v>
      </c>
      <c r="K6929" s="5">
        <v>0.56000000000000005</v>
      </c>
    </row>
    <row r="6930" spans="1:11" x14ac:dyDescent="0.2">
      <c r="A6930">
        <v>3877</v>
      </c>
      <c r="B6930" t="s">
        <v>3019</v>
      </c>
      <c r="C6930" s="4" t="s">
        <v>44</v>
      </c>
      <c r="D6930" s="7">
        <v>2002</v>
      </c>
      <c r="E6930" t="s">
        <v>26</v>
      </c>
      <c r="F6930" t="s">
        <v>57</v>
      </c>
      <c r="G6930" s="5">
        <v>0.25</v>
      </c>
      <c r="H6930" s="5">
        <v>0.2</v>
      </c>
      <c r="I6930" s="5">
        <v>0</v>
      </c>
      <c r="J6930" s="5">
        <v>7.0000000000000007E-2</v>
      </c>
      <c r="K6930" s="5">
        <v>0.52</v>
      </c>
    </row>
    <row r="6931" spans="1:11" x14ac:dyDescent="0.2">
      <c r="A6931">
        <v>3946</v>
      </c>
      <c r="B6931" t="s">
        <v>3066</v>
      </c>
      <c r="C6931" s="4" t="s">
        <v>44</v>
      </c>
      <c r="D6931" s="7">
        <v>2002</v>
      </c>
      <c r="E6931" t="s">
        <v>26</v>
      </c>
      <c r="F6931" t="s">
        <v>784</v>
      </c>
      <c r="G6931" s="5">
        <v>0.25</v>
      </c>
      <c r="H6931" s="5">
        <v>0.19</v>
      </c>
      <c r="I6931" s="5">
        <v>0</v>
      </c>
      <c r="J6931" s="5">
        <v>0.06</v>
      </c>
      <c r="K6931" s="5">
        <v>0.51</v>
      </c>
    </row>
    <row r="6932" spans="1:11" x14ac:dyDescent="0.2">
      <c r="A6932">
        <v>3969</v>
      </c>
      <c r="B6932" t="s">
        <v>3080</v>
      </c>
      <c r="C6932" s="4" t="s">
        <v>44</v>
      </c>
      <c r="D6932" s="7">
        <v>2002</v>
      </c>
      <c r="E6932" t="s">
        <v>26</v>
      </c>
      <c r="F6932" t="s">
        <v>59</v>
      </c>
      <c r="G6932" s="5">
        <v>0.25</v>
      </c>
      <c r="H6932" s="5">
        <v>0.19</v>
      </c>
      <c r="I6932" s="5">
        <v>0</v>
      </c>
      <c r="J6932" s="5">
        <v>0.06</v>
      </c>
      <c r="K6932" s="5">
        <v>0.5</v>
      </c>
    </row>
    <row r="6933" spans="1:11" x14ac:dyDescent="0.2">
      <c r="A6933">
        <v>4233</v>
      </c>
      <c r="B6933" t="s">
        <v>3255</v>
      </c>
      <c r="C6933" s="4" t="s">
        <v>53</v>
      </c>
      <c r="D6933" s="7">
        <v>2002</v>
      </c>
      <c r="E6933" t="s">
        <v>26</v>
      </c>
      <c r="F6933" t="s">
        <v>784</v>
      </c>
      <c r="G6933" s="5">
        <v>0.33</v>
      </c>
      <c r="H6933" s="5">
        <v>0.12</v>
      </c>
      <c r="I6933" s="5">
        <v>0</v>
      </c>
      <c r="J6933" s="5">
        <v>0.01</v>
      </c>
      <c r="K6933" s="5">
        <v>0.46</v>
      </c>
    </row>
    <row r="6934" spans="1:11" x14ac:dyDescent="0.2">
      <c r="A6934">
        <v>4282</v>
      </c>
      <c r="B6934" t="s">
        <v>3289</v>
      </c>
      <c r="C6934" s="4" t="s">
        <v>44</v>
      </c>
      <c r="D6934" s="7">
        <v>2002</v>
      </c>
      <c r="E6934" t="s">
        <v>26</v>
      </c>
      <c r="F6934" t="s">
        <v>1144</v>
      </c>
      <c r="G6934" s="5">
        <v>0</v>
      </c>
      <c r="H6934" s="5">
        <v>0</v>
      </c>
      <c r="I6934" s="5">
        <v>0.46</v>
      </c>
      <c r="J6934" s="5">
        <v>0</v>
      </c>
      <c r="K6934" s="5">
        <v>0.46</v>
      </c>
    </row>
    <row r="6935" spans="1:11" x14ac:dyDescent="0.2">
      <c r="A6935">
        <v>4798</v>
      </c>
      <c r="B6935" t="s">
        <v>1684</v>
      </c>
      <c r="C6935" s="4" t="s">
        <v>44</v>
      </c>
      <c r="D6935" s="7">
        <v>2002</v>
      </c>
      <c r="E6935" t="s">
        <v>26</v>
      </c>
      <c r="F6935" t="s">
        <v>605</v>
      </c>
      <c r="G6935" s="5">
        <v>0.2</v>
      </c>
      <c r="H6935" s="5">
        <v>0.15</v>
      </c>
      <c r="I6935" s="5">
        <v>0</v>
      </c>
      <c r="J6935" s="5">
        <v>0.05</v>
      </c>
      <c r="K6935" s="5">
        <v>0.4</v>
      </c>
    </row>
    <row r="6936" spans="1:11" x14ac:dyDescent="0.2">
      <c r="A6936">
        <v>5670</v>
      </c>
      <c r="B6936" t="s">
        <v>4233</v>
      </c>
      <c r="C6936" s="4" t="s">
        <v>53</v>
      </c>
      <c r="D6936" s="7">
        <v>2002</v>
      </c>
      <c r="E6936" t="s">
        <v>26</v>
      </c>
      <c r="F6936" t="s">
        <v>125</v>
      </c>
      <c r="G6936" s="5">
        <v>0.23</v>
      </c>
      <c r="H6936" s="5">
        <v>0.08</v>
      </c>
      <c r="I6936" s="5">
        <v>0</v>
      </c>
      <c r="J6936" s="5">
        <v>0.01</v>
      </c>
      <c r="K6936" s="5">
        <v>0.32</v>
      </c>
    </row>
    <row r="6937" spans="1:11" x14ac:dyDescent="0.2">
      <c r="A6937">
        <v>6059</v>
      </c>
      <c r="B6937" t="s">
        <v>4518</v>
      </c>
      <c r="C6937" s="4" t="s">
        <v>44</v>
      </c>
      <c r="D6937" s="7">
        <v>2002</v>
      </c>
      <c r="E6937" t="s">
        <v>26</v>
      </c>
      <c r="F6937" t="s">
        <v>1295</v>
      </c>
      <c r="G6937" s="5">
        <v>0.14000000000000001</v>
      </c>
      <c r="H6937" s="5">
        <v>0.11</v>
      </c>
      <c r="I6937" s="5">
        <v>0</v>
      </c>
      <c r="J6937" s="5">
        <v>0.04</v>
      </c>
      <c r="K6937" s="5">
        <v>0.28999999999999998</v>
      </c>
    </row>
    <row r="6938" spans="1:11" x14ac:dyDescent="0.2">
      <c r="A6938">
        <v>6164</v>
      </c>
      <c r="B6938" t="s">
        <v>4596</v>
      </c>
      <c r="C6938" s="4" t="s">
        <v>44</v>
      </c>
      <c r="D6938" s="7">
        <v>2002</v>
      </c>
      <c r="E6938" t="s">
        <v>26</v>
      </c>
      <c r="F6938" t="s">
        <v>1756</v>
      </c>
      <c r="G6938" s="5">
        <v>0</v>
      </c>
      <c r="H6938" s="5">
        <v>0</v>
      </c>
      <c r="I6938" s="5">
        <v>0.28000000000000003</v>
      </c>
      <c r="J6938" s="5">
        <v>0</v>
      </c>
      <c r="K6938" s="5">
        <v>0.28000000000000003</v>
      </c>
    </row>
    <row r="6939" spans="1:11" x14ac:dyDescent="0.2">
      <c r="A6939">
        <v>6443</v>
      </c>
      <c r="B6939" t="s">
        <v>4787</v>
      </c>
      <c r="C6939" s="4" t="s">
        <v>44</v>
      </c>
      <c r="D6939" s="7">
        <v>2002</v>
      </c>
      <c r="E6939" t="s">
        <v>26</v>
      </c>
      <c r="F6939" t="s">
        <v>4788</v>
      </c>
      <c r="G6939" s="5">
        <v>0.11</v>
      </c>
      <c r="H6939" s="5">
        <v>0.09</v>
      </c>
      <c r="I6939" s="5">
        <v>0.03</v>
      </c>
      <c r="J6939" s="5">
        <v>0.03</v>
      </c>
      <c r="K6939" s="5">
        <v>0.26</v>
      </c>
    </row>
    <row r="6940" spans="1:11" x14ac:dyDescent="0.2">
      <c r="A6940">
        <v>6754</v>
      </c>
      <c r="B6940" t="s">
        <v>5008</v>
      </c>
      <c r="C6940" s="4" t="s">
        <v>144</v>
      </c>
      <c r="D6940" s="7">
        <v>2002</v>
      </c>
      <c r="E6940" t="s">
        <v>26</v>
      </c>
      <c r="F6940" t="s">
        <v>125</v>
      </c>
      <c r="G6940" s="5">
        <v>0.19</v>
      </c>
      <c r="H6940" s="5">
        <v>0.05</v>
      </c>
      <c r="I6940" s="5">
        <v>0</v>
      </c>
      <c r="J6940" s="5">
        <v>0.01</v>
      </c>
      <c r="K6940" s="5">
        <v>0.25</v>
      </c>
    </row>
    <row r="6941" spans="1:11" x14ac:dyDescent="0.2">
      <c r="A6941">
        <v>6799</v>
      </c>
      <c r="B6941" t="s">
        <v>5039</v>
      </c>
      <c r="C6941" s="4" t="s">
        <v>44</v>
      </c>
      <c r="D6941" s="7">
        <v>2002</v>
      </c>
      <c r="E6941" t="s">
        <v>26</v>
      </c>
      <c r="F6941" t="s">
        <v>382</v>
      </c>
      <c r="G6941" s="5">
        <v>0.12</v>
      </c>
      <c r="H6941" s="5">
        <v>0.09</v>
      </c>
      <c r="I6941" s="5">
        <v>0</v>
      </c>
      <c r="J6941" s="5">
        <v>0.03</v>
      </c>
      <c r="K6941" s="5">
        <v>0.24</v>
      </c>
    </row>
    <row r="6942" spans="1:11" x14ac:dyDescent="0.2">
      <c r="A6942">
        <v>7235</v>
      </c>
      <c r="B6942" t="s">
        <v>5276</v>
      </c>
      <c r="C6942" s="4" t="s">
        <v>44</v>
      </c>
      <c r="D6942" s="7">
        <v>2002</v>
      </c>
      <c r="E6942" t="s">
        <v>26</v>
      </c>
      <c r="F6942" t="s">
        <v>414</v>
      </c>
      <c r="G6942" s="5">
        <v>0.11</v>
      </c>
      <c r="H6942" s="5">
        <v>0.08</v>
      </c>
      <c r="I6942" s="5">
        <v>0</v>
      </c>
      <c r="J6942" s="5">
        <v>0.03</v>
      </c>
      <c r="K6942" s="5">
        <v>0.22</v>
      </c>
    </row>
    <row r="6943" spans="1:11" x14ac:dyDescent="0.2">
      <c r="A6943">
        <v>7241</v>
      </c>
      <c r="B6943" t="s">
        <v>5008</v>
      </c>
      <c r="C6943" s="4" t="s">
        <v>111</v>
      </c>
      <c r="D6943" s="7">
        <v>2002</v>
      </c>
      <c r="E6943" t="s">
        <v>26</v>
      </c>
      <c r="F6943" t="s">
        <v>784</v>
      </c>
      <c r="G6943" s="5">
        <v>0.16</v>
      </c>
      <c r="H6943" s="5">
        <v>0.05</v>
      </c>
      <c r="I6943" s="5">
        <v>0</v>
      </c>
      <c r="J6943" s="5">
        <v>0.01</v>
      </c>
      <c r="K6943" s="5">
        <v>0.22</v>
      </c>
    </row>
    <row r="6944" spans="1:11" x14ac:dyDescent="0.2">
      <c r="A6944">
        <v>7299</v>
      </c>
      <c r="B6944" t="s">
        <v>5039</v>
      </c>
      <c r="C6944" s="4" t="s">
        <v>53</v>
      </c>
      <c r="D6944" s="7">
        <v>2002</v>
      </c>
      <c r="E6944" t="s">
        <v>26</v>
      </c>
      <c r="F6944" t="s">
        <v>382</v>
      </c>
      <c r="G6944" s="5">
        <v>0.15</v>
      </c>
      <c r="H6944" s="5">
        <v>0.06</v>
      </c>
      <c r="I6944" s="5">
        <v>0</v>
      </c>
      <c r="J6944" s="5">
        <v>0</v>
      </c>
      <c r="K6944" s="5">
        <v>0.22</v>
      </c>
    </row>
    <row r="6945" spans="1:11" x14ac:dyDescent="0.2">
      <c r="A6945">
        <v>7502</v>
      </c>
      <c r="B6945" t="s">
        <v>5519</v>
      </c>
      <c r="C6945" s="4" t="s">
        <v>53</v>
      </c>
      <c r="D6945" s="7">
        <v>2002</v>
      </c>
      <c r="E6945" t="s">
        <v>26</v>
      </c>
      <c r="F6945" t="s">
        <v>414</v>
      </c>
      <c r="G6945" s="5">
        <v>0.15</v>
      </c>
      <c r="H6945" s="5">
        <v>0.05</v>
      </c>
      <c r="I6945" s="5">
        <v>0</v>
      </c>
      <c r="J6945" s="5">
        <v>0</v>
      </c>
      <c r="K6945" s="5">
        <v>0.2</v>
      </c>
    </row>
    <row r="6946" spans="1:11" x14ac:dyDescent="0.2">
      <c r="A6946">
        <v>7635</v>
      </c>
      <c r="B6946" t="s">
        <v>5614</v>
      </c>
      <c r="C6946" s="4" t="s">
        <v>44</v>
      </c>
      <c r="D6946" s="7">
        <v>2002</v>
      </c>
      <c r="E6946" t="s">
        <v>26</v>
      </c>
      <c r="F6946" t="s">
        <v>1756</v>
      </c>
      <c r="G6946" s="5">
        <v>0</v>
      </c>
      <c r="H6946" s="5">
        <v>0</v>
      </c>
      <c r="I6946" s="5">
        <v>0.2</v>
      </c>
      <c r="J6946" s="5">
        <v>0</v>
      </c>
      <c r="K6946" s="5">
        <v>0.2</v>
      </c>
    </row>
    <row r="6947" spans="1:11" x14ac:dyDescent="0.2">
      <c r="A6947">
        <v>7735</v>
      </c>
      <c r="B6947" t="s">
        <v>5677</v>
      </c>
      <c r="C6947" s="4" t="s">
        <v>53</v>
      </c>
      <c r="D6947" s="7">
        <v>2002</v>
      </c>
      <c r="E6947" t="s">
        <v>26</v>
      </c>
      <c r="F6947" t="s">
        <v>3320</v>
      </c>
      <c r="G6947" s="5">
        <v>0.14000000000000001</v>
      </c>
      <c r="H6947" s="5">
        <v>0.05</v>
      </c>
      <c r="I6947" s="5">
        <v>0</v>
      </c>
      <c r="J6947" s="5">
        <v>0</v>
      </c>
      <c r="K6947" s="5">
        <v>0.2</v>
      </c>
    </row>
    <row r="6948" spans="1:11" x14ac:dyDescent="0.2">
      <c r="A6948">
        <v>7989</v>
      </c>
      <c r="B6948" t="s">
        <v>5862</v>
      </c>
      <c r="C6948" s="4" t="s">
        <v>111</v>
      </c>
      <c r="D6948" s="7">
        <v>2002</v>
      </c>
      <c r="E6948" t="s">
        <v>26</v>
      </c>
      <c r="F6948" t="s">
        <v>38</v>
      </c>
      <c r="G6948" s="5">
        <v>0.14000000000000001</v>
      </c>
      <c r="H6948" s="5">
        <v>0.04</v>
      </c>
      <c r="I6948" s="5">
        <v>0</v>
      </c>
      <c r="J6948" s="5">
        <v>0.01</v>
      </c>
      <c r="K6948" s="5">
        <v>0.19</v>
      </c>
    </row>
    <row r="6949" spans="1:11" x14ac:dyDescent="0.2">
      <c r="A6949">
        <v>8047</v>
      </c>
      <c r="B6949" t="s">
        <v>3066</v>
      </c>
      <c r="C6949" s="4" t="s">
        <v>111</v>
      </c>
      <c r="D6949" s="7">
        <v>2002</v>
      </c>
      <c r="E6949" t="s">
        <v>26</v>
      </c>
      <c r="F6949" t="s">
        <v>784</v>
      </c>
      <c r="G6949" s="5">
        <v>0.14000000000000001</v>
      </c>
      <c r="H6949" s="5">
        <v>0.04</v>
      </c>
      <c r="I6949" s="5">
        <v>0</v>
      </c>
      <c r="J6949" s="5">
        <v>0.01</v>
      </c>
      <c r="K6949" s="5">
        <v>0.18</v>
      </c>
    </row>
    <row r="6950" spans="1:11" x14ac:dyDescent="0.2">
      <c r="A6950">
        <v>8056</v>
      </c>
      <c r="B6950" t="s">
        <v>5905</v>
      </c>
      <c r="C6950" s="4" t="s">
        <v>53</v>
      </c>
      <c r="D6950" s="7">
        <v>2002</v>
      </c>
      <c r="E6950" t="s">
        <v>26</v>
      </c>
      <c r="F6950" t="s">
        <v>125</v>
      </c>
      <c r="G6950" s="5">
        <v>0.13</v>
      </c>
      <c r="H6950" s="5">
        <v>0.05</v>
      </c>
      <c r="I6950" s="5">
        <v>0</v>
      </c>
      <c r="J6950" s="5">
        <v>0</v>
      </c>
      <c r="K6950" s="5">
        <v>0.18</v>
      </c>
    </row>
    <row r="6951" spans="1:11" x14ac:dyDescent="0.2">
      <c r="A6951">
        <v>9487</v>
      </c>
      <c r="B6951" t="s">
        <v>4518</v>
      </c>
      <c r="C6951" s="4" t="s">
        <v>111</v>
      </c>
      <c r="D6951" s="7">
        <v>2002</v>
      </c>
      <c r="E6951" t="s">
        <v>26</v>
      </c>
      <c r="F6951" t="s">
        <v>1295</v>
      </c>
      <c r="G6951" s="5">
        <v>0.1</v>
      </c>
      <c r="H6951" s="5">
        <v>0.03</v>
      </c>
      <c r="I6951" s="5">
        <v>0</v>
      </c>
      <c r="J6951" s="5">
        <v>0</v>
      </c>
      <c r="K6951" s="5">
        <v>0.13</v>
      </c>
    </row>
    <row r="6952" spans="1:11" x14ac:dyDescent="0.2">
      <c r="A6952">
        <v>9592</v>
      </c>
      <c r="B6952" t="s">
        <v>3066</v>
      </c>
      <c r="C6952" s="4" t="s">
        <v>144</v>
      </c>
      <c r="D6952" s="7">
        <v>2002</v>
      </c>
      <c r="E6952" t="s">
        <v>26</v>
      </c>
      <c r="F6952" t="s">
        <v>784</v>
      </c>
      <c r="G6952" s="5">
        <v>0.1</v>
      </c>
      <c r="H6952" s="5">
        <v>0.03</v>
      </c>
      <c r="I6952" s="5">
        <v>0</v>
      </c>
      <c r="J6952" s="5">
        <v>0</v>
      </c>
      <c r="K6952" s="5">
        <v>0.13</v>
      </c>
    </row>
    <row r="6953" spans="1:11" x14ac:dyDescent="0.2">
      <c r="A6953">
        <v>10287</v>
      </c>
      <c r="B6953" t="s">
        <v>1684</v>
      </c>
      <c r="C6953" s="4" t="s">
        <v>144</v>
      </c>
      <c r="D6953" s="7">
        <v>2002</v>
      </c>
      <c r="E6953" t="s">
        <v>26</v>
      </c>
      <c r="F6953" t="s">
        <v>605</v>
      </c>
      <c r="G6953" s="5">
        <v>0.08</v>
      </c>
      <c r="H6953" s="5">
        <v>0.02</v>
      </c>
      <c r="I6953" s="5">
        <v>0</v>
      </c>
      <c r="J6953" s="5">
        <v>0</v>
      </c>
      <c r="K6953" s="5">
        <v>0.11</v>
      </c>
    </row>
    <row r="6954" spans="1:11" x14ac:dyDescent="0.2">
      <c r="A6954">
        <v>10834</v>
      </c>
      <c r="B6954" t="s">
        <v>7810</v>
      </c>
      <c r="C6954" s="4" t="s">
        <v>111</v>
      </c>
      <c r="D6954" s="7">
        <v>2002</v>
      </c>
      <c r="E6954" t="s">
        <v>26</v>
      </c>
      <c r="F6954" t="s">
        <v>38</v>
      </c>
      <c r="G6954" s="5">
        <v>7.0000000000000007E-2</v>
      </c>
      <c r="H6954" s="5">
        <v>0.02</v>
      </c>
      <c r="I6954" s="5">
        <v>0</v>
      </c>
      <c r="J6954" s="5">
        <v>0</v>
      </c>
      <c r="K6954" s="5">
        <v>0.09</v>
      </c>
    </row>
    <row r="6955" spans="1:11" x14ac:dyDescent="0.2">
      <c r="A6955">
        <v>11083</v>
      </c>
      <c r="B6955" t="s">
        <v>1684</v>
      </c>
      <c r="C6955" s="4" t="s">
        <v>111</v>
      </c>
      <c r="D6955" s="7">
        <v>2002</v>
      </c>
      <c r="E6955" t="s">
        <v>26</v>
      </c>
      <c r="F6955" t="s">
        <v>605</v>
      </c>
      <c r="G6955" s="5">
        <v>7.0000000000000007E-2</v>
      </c>
      <c r="H6955" s="5">
        <v>0.02</v>
      </c>
      <c r="I6955" s="5">
        <v>0</v>
      </c>
      <c r="J6955" s="5">
        <v>0</v>
      </c>
      <c r="K6955" s="5">
        <v>0.09</v>
      </c>
    </row>
    <row r="6956" spans="1:11" x14ac:dyDescent="0.2">
      <c r="A6956">
        <v>11241</v>
      </c>
      <c r="B6956" t="s">
        <v>8087</v>
      </c>
      <c r="C6956" s="4" t="s">
        <v>44</v>
      </c>
      <c r="D6956" s="7">
        <v>2002</v>
      </c>
      <c r="E6956" t="s">
        <v>26</v>
      </c>
      <c r="F6956" t="s">
        <v>8088</v>
      </c>
      <c r="G6956" s="5">
        <v>0</v>
      </c>
      <c r="H6956" s="5">
        <v>0</v>
      </c>
      <c r="I6956" s="5">
        <v>0.09</v>
      </c>
      <c r="J6956" s="5">
        <v>0</v>
      </c>
      <c r="K6956" s="5">
        <v>0.09</v>
      </c>
    </row>
    <row r="6957" spans="1:11" x14ac:dyDescent="0.2">
      <c r="A6957">
        <v>11450</v>
      </c>
      <c r="B6957" t="s">
        <v>8233</v>
      </c>
      <c r="C6957" s="4" t="s">
        <v>144</v>
      </c>
      <c r="D6957" s="7">
        <v>2002</v>
      </c>
      <c r="E6957" t="s">
        <v>26</v>
      </c>
      <c r="F6957" t="s">
        <v>42</v>
      </c>
      <c r="G6957" s="5">
        <v>0.06</v>
      </c>
      <c r="H6957" s="5">
        <v>0.02</v>
      </c>
      <c r="I6957" s="5">
        <v>0</v>
      </c>
      <c r="J6957" s="5">
        <v>0</v>
      </c>
      <c r="K6957" s="5">
        <v>0.08</v>
      </c>
    </row>
    <row r="6958" spans="1:11" x14ac:dyDescent="0.2">
      <c r="A6958">
        <v>11644</v>
      </c>
      <c r="B6958" t="s">
        <v>3289</v>
      </c>
      <c r="C6958" s="4" t="s">
        <v>144</v>
      </c>
      <c r="D6958" s="7">
        <v>2002</v>
      </c>
      <c r="E6958" t="s">
        <v>26</v>
      </c>
      <c r="F6958" t="s">
        <v>1144</v>
      </c>
      <c r="G6958" s="5">
        <v>0</v>
      </c>
      <c r="H6958" s="5">
        <v>0</v>
      </c>
      <c r="I6958" s="5">
        <v>7.0000000000000007E-2</v>
      </c>
      <c r="J6958" s="5">
        <v>0</v>
      </c>
      <c r="K6958" s="5">
        <v>0.08</v>
      </c>
    </row>
    <row r="6959" spans="1:11" x14ac:dyDescent="0.2">
      <c r="A6959">
        <v>12342</v>
      </c>
      <c r="B6959" t="s">
        <v>8875</v>
      </c>
      <c r="C6959" s="4" t="s">
        <v>53</v>
      </c>
      <c r="D6959" s="7">
        <v>2002</v>
      </c>
      <c r="E6959" t="s">
        <v>26</v>
      </c>
      <c r="F6959" t="s">
        <v>119</v>
      </c>
      <c r="G6959" s="5">
        <v>0.05</v>
      </c>
      <c r="H6959" s="5">
        <v>0.02</v>
      </c>
      <c r="I6959" s="5">
        <v>0</v>
      </c>
      <c r="J6959" s="5">
        <v>0</v>
      </c>
      <c r="K6959" s="5">
        <v>0.06</v>
      </c>
    </row>
    <row r="6960" spans="1:11" x14ac:dyDescent="0.2">
      <c r="A6960">
        <v>13050</v>
      </c>
      <c r="B6960" t="s">
        <v>8735</v>
      </c>
      <c r="C6960" s="4" t="s">
        <v>144</v>
      </c>
      <c r="D6960" s="7">
        <v>2002</v>
      </c>
      <c r="E6960" t="s">
        <v>26</v>
      </c>
      <c r="F6960" t="s">
        <v>108</v>
      </c>
      <c r="G6960" s="5">
        <v>0.04</v>
      </c>
      <c r="H6960" s="5">
        <v>0.01</v>
      </c>
      <c r="I6960" s="5">
        <v>0</v>
      </c>
      <c r="J6960" s="5">
        <v>0</v>
      </c>
      <c r="K6960" s="5">
        <v>0.05</v>
      </c>
    </row>
    <row r="6961" spans="1:11" x14ac:dyDescent="0.2">
      <c r="A6961">
        <v>13200</v>
      </c>
      <c r="B6961" t="s">
        <v>9483</v>
      </c>
      <c r="C6961" s="4" t="s">
        <v>53</v>
      </c>
      <c r="D6961" s="7">
        <v>2002</v>
      </c>
      <c r="E6961" t="s">
        <v>26</v>
      </c>
      <c r="F6961" t="s">
        <v>2828</v>
      </c>
      <c r="G6961" s="5">
        <v>0.03</v>
      </c>
      <c r="H6961" s="5">
        <v>0.01</v>
      </c>
      <c r="I6961" s="5">
        <v>0</v>
      </c>
      <c r="J6961" s="5">
        <v>0</v>
      </c>
      <c r="K6961" s="5">
        <v>0.05</v>
      </c>
    </row>
    <row r="6962" spans="1:11" x14ac:dyDescent="0.2">
      <c r="A6962">
        <v>13574</v>
      </c>
      <c r="B6962" t="s">
        <v>3736</v>
      </c>
      <c r="C6962" s="4" t="s">
        <v>53</v>
      </c>
      <c r="D6962" s="7">
        <v>2002</v>
      </c>
      <c r="E6962" t="s">
        <v>26</v>
      </c>
      <c r="F6962" t="s">
        <v>90</v>
      </c>
      <c r="G6962" s="5">
        <v>0.03</v>
      </c>
      <c r="H6962" s="5">
        <v>0.01</v>
      </c>
      <c r="I6962" s="5">
        <v>0</v>
      </c>
      <c r="J6962" s="5">
        <v>0</v>
      </c>
      <c r="K6962" s="5">
        <v>0.04</v>
      </c>
    </row>
    <row r="6963" spans="1:11" x14ac:dyDescent="0.2">
      <c r="A6963">
        <v>14165</v>
      </c>
      <c r="B6963" t="s">
        <v>10165</v>
      </c>
      <c r="C6963" s="4" t="s">
        <v>44</v>
      </c>
      <c r="D6963" s="7">
        <v>2002</v>
      </c>
      <c r="E6963" t="s">
        <v>26</v>
      </c>
      <c r="F6963" t="s">
        <v>57</v>
      </c>
      <c r="G6963" s="5">
        <v>0</v>
      </c>
      <c r="H6963" s="5">
        <v>0</v>
      </c>
      <c r="I6963" s="5">
        <v>0.03</v>
      </c>
      <c r="J6963" s="5">
        <v>0</v>
      </c>
      <c r="K6963" s="5">
        <v>0.03</v>
      </c>
    </row>
    <row r="6964" spans="1:11" x14ac:dyDescent="0.2">
      <c r="A6964">
        <v>15653</v>
      </c>
      <c r="B6964" t="s">
        <v>11349</v>
      </c>
      <c r="C6964" s="4" t="s">
        <v>53</v>
      </c>
      <c r="D6964" s="7">
        <v>2002</v>
      </c>
      <c r="E6964" t="s">
        <v>26</v>
      </c>
      <c r="F6964" t="s">
        <v>125</v>
      </c>
      <c r="G6964" s="5">
        <v>0.01</v>
      </c>
      <c r="H6964" s="5">
        <v>0</v>
      </c>
      <c r="I6964" s="5">
        <v>0</v>
      </c>
      <c r="J6964" s="5">
        <v>0</v>
      </c>
      <c r="K6964" s="5">
        <v>0.02</v>
      </c>
    </row>
    <row r="6965" spans="1:11" x14ac:dyDescent="0.2">
      <c r="A6965">
        <v>15962</v>
      </c>
      <c r="B6965" t="s">
        <v>11598</v>
      </c>
      <c r="C6965" s="4" t="s">
        <v>44</v>
      </c>
      <c r="D6965" s="7">
        <v>2002</v>
      </c>
      <c r="E6965" t="s">
        <v>26</v>
      </c>
      <c r="F6965" t="s">
        <v>9318</v>
      </c>
      <c r="G6965" s="5">
        <v>0.01</v>
      </c>
      <c r="H6965" s="5">
        <v>0.01</v>
      </c>
      <c r="I6965" s="5">
        <v>0</v>
      </c>
      <c r="J6965" s="5">
        <v>0</v>
      </c>
      <c r="K6965" s="5">
        <v>0.02</v>
      </c>
    </row>
    <row r="6966" spans="1:11" x14ac:dyDescent="0.2">
      <c r="A6966">
        <v>16063</v>
      </c>
      <c r="B6966" t="s">
        <v>11675</v>
      </c>
      <c r="C6966" s="4" t="s">
        <v>44</v>
      </c>
      <c r="D6966" s="7">
        <v>2002</v>
      </c>
      <c r="E6966" t="s">
        <v>26</v>
      </c>
      <c r="F6966" t="s">
        <v>11676</v>
      </c>
      <c r="G6966" s="5">
        <v>0</v>
      </c>
      <c r="H6966" s="5">
        <v>0</v>
      </c>
      <c r="I6966" s="5">
        <v>0.01</v>
      </c>
      <c r="J6966" s="5">
        <v>0</v>
      </c>
      <c r="K6966" s="5">
        <v>0.01</v>
      </c>
    </row>
    <row r="6967" spans="1:11" x14ac:dyDescent="0.2">
      <c r="A6967">
        <v>265</v>
      </c>
      <c r="B6967" t="s">
        <v>292</v>
      </c>
      <c r="C6967" s="4" t="s">
        <v>53</v>
      </c>
      <c r="D6967" s="7">
        <v>2001</v>
      </c>
      <c r="E6967" t="s">
        <v>26</v>
      </c>
      <c r="F6967" t="s">
        <v>293</v>
      </c>
      <c r="G6967" s="5">
        <v>3</v>
      </c>
      <c r="H6967" s="5">
        <v>1.1100000000000001</v>
      </c>
      <c r="I6967" s="5">
        <v>0.05</v>
      </c>
      <c r="J6967" s="5">
        <v>7.0000000000000007E-2</v>
      </c>
      <c r="K6967" s="5">
        <v>4.24</v>
      </c>
    </row>
    <row r="6968" spans="1:11" x14ac:dyDescent="0.2">
      <c r="A6968">
        <v>665</v>
      </c>
      <c r="B6968" t="s">
        <v>653</v>
      </c>
      <c r="C6968" s="4" t="s">
        <v>44</v>
      </c>
      <c r="D6968" s="7">
        <v>2001</v>
      </c>
      <c r="E6968" t="s">
        <v>26</v>
      </c>
      <c r="F6968" t="s">
        <v>181</v>
      </c>
      <c r="G6968" s="5">
        <v>1.1599999999999999</v>
      </c>
      <c r="H6968" s="5">
        <v>0.91</v>
      </c>
      <c r="I6968" s="5">
        <v>0</v>
      </c>
      <c r="J6968" s="5">
        <v>0.3</v>
      </c>
      <c r="K6968" s="5">
        <v>2.38</v>
      </c>
    </row>
    <row r="6969" spans="1:11" x14ac:dyDescent="0.2">
      <c r="A6969">
        <v>955</v>
      </c>
      <c r="B6969" t="s">
        <v>292</v>
      </c>
      <c r="C6969" s="4" t="s">
        <v>44</v>
      </c>
      <c r="D6969" s="7">
        <v>2001</v>
      </c>
      <c r="E6969" t="s">
        <v>26</v>
      </c>
      <c r="F6969" t="s">
        <v>293</v>
      </c>
      <c r="G6969" s="5">
        <v>1.73</v>
      </c>
      <c r="H6969" s="5">
        <v>7.0000000000000007E-2</v>
      </c>
      <c r="I6969" s="5">
        <v>0</v>
      </c>
      <c r="J6969" s="5">
        <v>0.02</v>
      </c>
      <c r="K6969" s="5">
        <v>1.82</v>
      </c>
    </row>
    <row r="6970" spans="1:11" x14ac:dyDescent="0.2">
      <c r="A6970">
        <v>1654</v>
      </c>
      <c r="B6970" t="s">
        <v>1436</v>
      </c>
      <c r="C6970" s="4" t="s">
        <v>111</v>
      </c>
      <c r="D6970" s="7">
        <v>2001</v>
      </c>
      <c r="E6970" t="s">
        <v>26</v>
      </c>
      <c r="F6970" t="s">
        <v>38</v>
      </c>
      <c r="G6970" s="5">
        <v>0.93</v>
      </c>
      <c r="H6970" s="5">
        <v>0.24</v>
      </c>
      <c r="I6970" s="5">
        <v>0</v>
      </c>
      <c r="J6970" s="5">
        <v>0.04</v>
      </c>
      <c r="K6970" s="5">
        <v>1.21</v>
      </c>
    </row>
    <row r="6971" spans="1:11" x14ac:dyDescent="0.2">
      <c r="A6971">
        <v>2766</v>
      </c>
      <c r="B6971" t="s">
        <v>2246</v>
      </c>
      <c r="C6971" s="4" t="s">
        <v>44</v>
      </c>
      <c r="D6971" s="7">
        <v>2001</v>
      </c>
      <c r="E6971" t="s">
        <v>26</v>
      </c>
      <c r="F6971" t="s">
        <v>57</v>
      </c>
      <c r="G6971" s="5">
        <v>0.36</v>
      </c>
      <c r="H6971" s="5">
        <v>0.28000000000000003</v>
      </c>
      <c r="I6971" s="5">
        <v>0</v>
      </c>
      <c r="J6971" s="5">
        <v>0.1</v>
      </c>
      <c r="K6971" s="5">
        <v>0.74</v>
      </c>
    </row>
    <row r="6972" spans="1:11" x14ac:dyDescent="0.2">
      <c r="A6972">
        <v>2774</v>
      </c>
      <c r="B6972" t="s">
        <v>2251</v>
      </c>
      <c r="C6972" s="4" t="s">
        <v>53</v>
      </c>
      <c r="D6972" s="7">
        <v>2001</v>
      </c>
      <c r="E6972" t="s">
        <v>26</v>
      </c>
      <c r="F6972" t="s">
        <v>181</v>
      </c>
      <c r="G6972" s="5">
        <v>0.42</v>
      </c>
      <c r="H6972" s="5">
        <v>0.16</v>
      </c>
      <c r="I6972" s="5">
        <v>0.15</v>
      </c>
      <c r="J6972" s="5">
        <v>0.01</v>
      </c>
      <c r="K6972" s="5">
        <v>0.74</v>
      </c>
    </row>
    <row r="6973" spans="1:11" x14ac:dyDescent="0.2">
      <c r="A6973">
        <v>2844</v>
      </c>
      <c r="B6973" t="s">
        <v>2296</v>
      </c>
      <c r="C6973" s="4" t="s">
        <v>44</v>
      </c>
      <c r="D6973" s="7">
        <v>2001</v>
      </c>
      <c r="E6973" t="s">
        <v>26</v>
      </c>
      <c r="F6973" t="s">
        <v>57</v>
      </c>
      <c r="G6973" s="5">
        <v>0.35</v>
      </c>
      <c r="H6973" s="5">
        <v>0.28000000000000003</v>
      </c>
      <c r="I6973" s="5">
        <v>0</v>
      </c>
      <c r="J6973" s="5">
        <v>0.09</v>
      </c>
      <c r="K6973" s="5">
        <v>0.72</v>
      </c>
    </row>
    <row r="6974" spans="1:11" x14ac:dyDescent="0.2">
      <c r="A6974">
        <v>3394</v>
      </c>
      <c r="B6974" t="s">
        <v>2680</v>
      </c>
      <c r="C6974" s="4" t="s">
        <v>84</v>
      </c>
      <c r="D6974" s="7">
        <v>2001</v>
      </c>
      <c r="E6974" t="s">
        <v>26</v>
      </c>
      <c r="F6974" t="s">
        <v>57</v>
      </c>
      <c r="G6974" s="5">
        <v>0.33</v>
      </c>
      <c r="H6974" s="5">
        <v>0.22</v>
      </c>
      <c r="I6974" s="5">
        <v>0</v>
      </c>
      <c r="J6974" s="5">
        <v>0.04</v>
      </c>
      <c r="K6974" s="5">
        <v>0.59</v>
      </c>
    </row>
    <row r="6975" spans="1:11" x14ac:dyDescent="0.2">
      <c r="A6975">
        <v>3883</v>
      </c>
      <c r="B6975" t="s">
        <v>3022</v>
      </c>
      <c r="C6975" s="4" t="s">
        <v>44</v>
      </c>
      <c r="D6975" s="7">
        <v>2001</v>
      </c>
      <c r="E6975" t="s">
        <v>26</v>
      </c>
      <c r="F6975" t="s">
        <v>57</v>
      </c>
      <c r="G6975" s="5">
        <v>0.25</v>
      </c>
      <c r="H6975" s="5">
        <v>0.2</v>
      </c>
      <c r="I6975" s="5">
        <v>0</v>
      </c>
      <c r="J6975" s="5">
        <v>7.0000000000000007E-2</v>
      </c>
      <c r="K6975" s="5">
        <v>0.51</v>
      </c>
    </row>
    <row r="6976" spans="1:11" x14ac:dyDescent="0.2">
      <c r="A6976">
        <v>3964</v>
      </c>
      <c r="B6976" t="s">
        <v>3076</v>
      </c>
      <c r="C6976" s="4" t="s">
        <v>84</v>
      </c>
      <c r="D6976" s="7">
        <v>2001</v>
      </c>
      <c r="E6976" t="s">
        <v>26</v>
      </c>
      <c r="F6976" t="s">
        <v>382</v>
      </c>
      <c r="G6976" s="5">
        <v>0.28000000000000003</v>
      </c>
      <c r="H6976" s="5">
        <v>0.19</v>
      </c>
      <c r="I6976" s="5">
        <v>0</v>
      </c>
      <c r="J6976" s="5">
        <v>0.03</v>
      </c>
      <c r="K6976" s="5">
        <v>0.5</v>
      </c>
    </row>
    <row r="6977" spans="1:11" x14ac:dyDescent="0.2">
      <c r="A6977">
        <v>4073</v>
      </c>
      <c r="B6977" t="s">
        <v>3146</v>
      </c>
      <c r="C6977" s="4" t="s">
        <v>44</v>
      </c>
      <c r="D6977" s="7">
        <v>2001</v>
      </c>
      <c r="E6977" t="s">
        <v>26</v>
      </c>
      <c r="F6977" t="s">
        <v>1144</v>
      </c>
      <c r="G6977" s="5">
        <v>0</v>
      </c>
      <c r="H6977" s="5">
        <v>0</v>
      </c>
      <c r="I6977" s="5">
        <v>0.49</v>
      </c>
      <c r="J6977" s="5">
        <v>0</v>
      </c>
      <c r="K6977" s="5">
        <v>0.49</v>
      </c>
    </row>
    <row r="6978" spans="1:11" x14ac:dyDescent="0.2">
      <c r="A6978">
        <v>4758</v>
      </c>
      <c r="B6978" t="s">
        <v>3618</v>
      </c>
      <c r="C6978" s="4" t="s">
        <v>53</v>
      </c>
      <c r="D6978" s="7">
        <v>2001</v>
      </c>
      <c r="E6978" t="s">
        <v>26</v>
      </c>
      <c r="F6978" t="s">
        <v>181</v>
      </c>
      <c r="G6978" s="5">
        <v>0</v>
      </c>
      <c r="H6978" s="5">
        <v>0</v>
      </c>
      <c r="I6978" s="5">
        <v>0.4</v>
      </c>
      <c r="J6978" s="5">
        <v>0.01</v>
      </c>
      <c r="K6978" s="5">
        <v>0.41</v>
      </c>
    </row>
    <row r="6979" spans="1:11" x14ac:dyDescent="0.2">
      <c r="A6979">
        <v>5799</v>
      </c>
      <c r="B6979" t="s">
        <v>4323</v>
      </c>
      <c r="C6979" s="4" t="s">
        <v>44</v>
      </c>
      <c r="D6979" s="7">
        <v>2001</v>
      </c>
      <c r="E6979" t="s">
        <v>26</v>
      </c>
      <c r="F6979" t="s">
        <v>4324</v>
      </c>
      <c r="G6979" s="5">
        <v>0.15</v>
      </c>
      <c r="H6979" s="5">
        <v>0.12</v>
      </c>
      <c r="I6979" s="5">
        <v>0</v>
      </c>
      <c r="J6979" s="5">
        <v>0.04</v>
      </c>
      <c r="K6979" s="5">
        <v>0.31</v>
      </c>
    </row>
    <row r="6980" spans="1:11" x14ac:dyDescent="0.2">
      <c r="A6980">
        <v>6644</v>
      </c>
      <c r="B6980" t="s">
        <v>4932</v>
      </c>
      <c r="C6980" s="4" t="s">
        <v>111</v>
      </c>
      <c r="D6980" s="7">
        <v>2001</v>
      </c>
      <c r="E6980" t="s">
        <v>26</v>
      </c>
      <c r="F6980" t="s">
        <v>38</v>
      </c>
      <c r="G6980" s="5">
        <v>0.19</v>
      </c>
      <c r="H6980" s="5">
        <v>0.05</v>
      </c>
      <c r="I6980" s="5">
        <v>0</v>
      </c>
      <c r="J6980" s="5">
        <v>0.01</v>
      </c>
      <c r="K6980" s="5">
        <v>0.25</v>
      </c>
    </row>
    <row r="6981" spans="1:11" x14ac:dyDescent="0.2">
      <c r="A6981">
        <v>6669</v>
      </c>
      <c r="B6981" t="s">
        <v>4948</v>
      </c>
      <c r="C6981" s="4" t="s">
        <v>53</v>
      </c>
      <c r="D6981" s="7">
        <v>2001</v>
      </c>
      <c r="E6981" t="s">
        <v>26</v>
      </c>
      <c r="F6981" t="s">
        <v>605</v>
      </c>
      <c r="G6981" s="5">
        <v>0.18</v>
      </c>
      <c r="H6981" s="5">
        <v>7.0000000000000007E-2</v>
      </c>
      <c r="I6981" s="5">
        <v>0</v>
      </c>
      <c r="J6981" s="5">
        <v>0</v>
      </c>
      <c r="K6981" s="5">
        <v>0.25</v>
      </c>
    </row>
    <row r="6982" spans="1:11" x14ac:dyDescent="0.2">
      <c r="A6982">
        <v>7146</v>
      </c>
      <c r="B6982" t="s">
        <v>5274</v>
      </c>
      <c r="C6982" s="4" t="s">
        <v>53</v>
      </c>
      <c r="D6982" s="7">
        <v>2001</v>
      </c>
      <c r="E6982" t="s">
        <v>26</v>
      </c>
      <c r="F6982" t="s">
        <v>2831</v>
      </c>
      <c r="G6982" s="5">
        <v>0.16</v>
      </c>
      <c r="H6982" s="5">
        <v>0.06</v>
      </c>
      <c r="I6982" s="5">
        <v>0</v>
      </c>
      <c r="J6982" s="5">
        <v>0</v>
      </c>
      <c r="K6982" s="5">
        <v>0.22</v>
      </c>
    </row>
    <row r="6983" spans="1:11" x14ac:dyDescent="0.2">
      <c r="A6983">
        <v>7844</v>
      </c>
      <c r="B6983" t="s">
        <v>5754</v>
      </c>
      <c r="C6983" s="4" t="s">
        <v>44</v>
      </c>
      <c r="D6983" s="7">
        <v>2001</v>
      </c>
      <c r="E6983" t="s">
        <v>26</v>
      </c>
      <c r="F6983" t="s">
        <v>57</v>
      </c>
      <c r="G6983" s="5">
        <v>0.09</v>
      </c>
      <c r="H6983" s="5">
        <v>7.0000000000000007E-2</v>
      </c>
      <c r="I6983" s="5">
        <v>0</v>
      </c>
      <c r="J6983" s="5">
        <v>0.02</v>
      </c>
      <c r="K6983" s="5">
        <v>0.19</v>
      </c>
    </row>
    <row r="6984" spans="1:11" x14ac:dyDescent="0.2">
      <c r="A6984">
        <v>8734</v>
      </c>
      <c r="B6984" t="s">
        <v>6369</v>
      </c>
      <c r="C6984" s="4" t="s">
        <v>44</v>
      </c>
      <c r="D6984" s="7">
        <v>2001</v>
      </c>
      <c r="E6984" t="s">
        <v>26</v>
      </c>
      <c r="F6984" t="s">
        <v>511</v>
      </c>
      <c r="G6984" s="5">
        <v>0.08</v>
      </c>
      <c r="H6984" s="5">
        <v>0.06</v>
      </c>
      <c r="I6984" s="5">
        <v>0</v>
      </c>
      <c r="J6984" s="5">
        <v>0.02</v>
      </c>
      <c r="K6984" s="5">
        <v>0.15</v>
      </c>
    </row>
    <row r="6985" spans="1:11" x14ac:dyDescent="0.2">
      <c r="A6985">
        <v>9091</v>
      </c>
      <c r="B6985" t="s">
        <v>6611</v>
      </c>
      <c r="C6985" s="4" t="s">
        <v>44</v>
      </c>
      <c r="D6985" s="7">
        <v>2001</v>
      </c>
      <c r="E6985" t="s">
        <v>26</v>
      </c>
      <c r="F6985" t="s">
        <v>57</v>
      </c>
      <c r="G6985" s="5">
        <v>7.0000000000000007E-2</v>
      </c>
      <c r="H6985" s="5">
        <v>0.05</v>
      </c>
      <c r="I6985" s="5">
        <v>0</v>
      </c>
      <c r="J6985" s="5">
        <v>0.02</v>
      </c>
      <c r="K6985" s="5">
        <v>0.14000000000000001</v>
      </c>
    </row>
    <row r="6986" spans="1:11" x14ac:dyDescent="0.2">
      <c r="A6986">
        <v>9222</v>
      </c>
      <c r="B6986" t="s">
        <v>6703</v>
      </c>
      <c r="C6986" s="4" t="s">
        <v>44</v>
      </c>
      <c r="D6986" s="7">
        <v>2001</v>
      </c>
      <c r="E6986" t="s">
        <v>26</v>
      </c>
      <c r="F6986" t="s">
        <v>6704</v>
      </c>
      <c r="G6986" s="5">
        <v>0</v>
      </c>
      <c r="H6986" s="5">
        <v>0</v>
      </c>
      <c r="I6986" s="5">
        <v>0.14000000000000001</v>
      </c>
      <c r="J6986" s="5">
        <v>0</v>
      </c>
      <c r="K6986" s="5">
        <v>0.14000000000000001</v>
      </c>
    </row>
    <row r="6987" spans="1:11" x14ac:dyDescent="0.2">
      <c r="A6987">
        <v>10706</v>
      </c>
      <c r="B6987" t="s">
        <v>7722</v>
      </c>
      <c r="C6987" s="4" t="s">
        <v>144</v>
      </c>
      <c r="D6987" s="7">
        <v>2001</v>
      </c>
      <c r="E6987" t="s">
        <v>26</v>
      </c>
      <c r="F6987" t="s">
        <v>3664</v>
      </c>
      <c r="G6987" s="5">
        <v>0.08</v>
      </c>
      <c r="H6987" s="5">
        <v>0.02</v>
      </c>
      <c r="I6987" s="5">
        <v>0</v>
      </c>
      <c r="J6987" s="5">
        <v>0</v>
      </c>
      <c r="K6987" s="5">
        <v>0.1</v>
      </c>
    </row>
    <row r="6988" spans="1:11" x14ac:dyDescent="0.2">
      <c r="A6988">
        <v>11127</v>
      </c>
      <c r="B6988" t="s">
        <v>8020</v>
      </c>
      <c r="C6988" s="4" t="s">
        <v>84</v>
      </c>
      <c r="D6988" s="7">
        <v>2001</v>
      </c>
      <c r="E6988" t="s">
        <v>26</v>
      </c>
      <c r="F6988" t="s">
        <v>59</v>
      </c>
      <c r="G6988" s="5">
        <v>0.05</v>
      </c>
      <c r="H6988" s="5">
        <v>0.03</v>
      </c>
      <c r="I6988" s="5">
        <v>0</v>
      </c>
      <c r="J6988" s="5">
        <v>0.01</v>
      </c>
      <c r="K6988" s="5">
        <v>0.09</v>
      </c>
    </row>
    <row r="6989" spans="1:11" x14ac:dyDescent="0.2">
      <c r="A6989">
        <v>11985</v>
      </c>
      <c r="B6989" t="s">
        <v>8604</v>
      </c>
      <c r="C6989" s="4" t="s">
        <v>53</v>
      </c>
      <c r="D6989" s="7">
        <v>2001</v>
      </c>
      <c r="E6989" t="s">
        <v>26</v>
      </c>
      <c r="F6989" t="s">
        <v>507</v>
      </c>
      <c r="G6989" s="5">
        <v>0.05</v>
      </c>
      <c r="H6989" s="5">
        <v>0.02</v>
      </c>
      <c r="I6989" s="5">
        <v>0</v>
      </c>
      <c r="J6989" s="5">
        <v>0</v>
      </c>
      <c r="K6989" s="5">
        <v>7.0000000000000007E-2</v>
      </c>
    </row>
    <row r="6990" spans="1:11" x14ac:dyDescent="0.2">
      <c r="A6990">
        <v>12406</v>
      </c>
      <c r="B6990" t="s">
        <v>8927</v>
      </c>
      <c r="C6990" s="4" t="s">
        <v>44</v>
      </c>
      <c r="D6990" s="7">
        <v>2001</v>
      </c>
      <c r="E6990" t="s">
        <v>26</v>
      </c>
      <c r="F6990" t="s">
        <v>220</v>
      </c>
      <c r="G6990" s="5">
        <v>0.03</v>
      </c>
      <c r="H6990" s="5">
        <v>0.02</v>
      </c>
      <c r="I6990" s="5">
        <v>0</v>
      </c>
      <c r="J6990" s="5">
        <v>0.01</v>
      </c>
      <c r="K6990" s="5">
        <v>0.06</v>
      </c>
    </row>
    <row r="6991" spans="1:11" x14ac:dyDescent="0.2">
      <c r="A6991">
        <v>13368</v>
      </c>
      <c r="B6991" t="s">
        <v>9604</v>
      </c>
      <c r="C6991" s="4" t="s">
        <v>44</v>
      </c>
      <c r="D6991" s="7">
        <v>2001</v>
      </c>
      <c r="E6991" t="s">
        <v>26</v>
      </c>
      <c r="F6991" t="s">
        <v>382</v>
      </c>
      <c r="G6991" s="5">
        <v>0.02</v>
      </c>
      <c r="H6991" s="5">
        <v>0.02</v>
      </c>
      <c r="I6991" s="5">
        <v>0</v>
      </c>
      <c r="J6991" s="5">
        <v>0.01</v>
      </c>
      <c r="K6991" s="5">
        <v>0.05</v>
      </c>
    </row>
    <row r="6992" spans="1:11" x14ac:dyDescent="0.2">
      <c r="A6992">
        <v>14748</v>
      </c>
      <c r="B6992" t="s">
        <v>10647</v>
      </c>
      <c r="C6992" s="4" t="s">
        <v>44</v>
      </c>
      <c r="D6992" s="7">
        <v>2001</v>
      </c>
      <c r="E6992" t="s">
        <v>26</v>
      </c>
      <c r="F6992" t="s">
        <v>181</v>
      </c>
      <c r="G6992" s="5">
        <v>0</v>
      </c>
      <c r="H6992" s="5">
        <v>0</v>
      </c>
      <c r="I6992" s="5">
        <v>0.03</v>
      </c>
      <c r="J6992" s="5">
        <v>0</v>
      </c>
      <c r="K6992" s="5">
        <v>0.03</v>
      </c>
    </row>
    <row r="6993" spans="1:11" x14ac:dyDescent="0.2">
      <c r="A6993">
        <v>394</v>
      </c>
      <c r="B6993" t="s">
        <v>409</v>
      </c>
      <c r="C6993" s="4" t="s">
        <v>84</v>
      </c>
      <c r="D6993" s="7">
        <v>2000</v>
      </c>
      <c r="E6993" t="s">
        <v>26</v>
      </c>
      <c r="F6993" t="s">
        <v>57</v>
      </c>
      <c r="G6993" s="5">
        <v>1.56</v>
      </c>
      <c r="H6993" s="5">
        <v>1.47</v>
      </c>
      <c r="I6993" s="5">
        <v>0.19</v>
      </c>
      <c r="J6993" s="5">
        <v>0.17</v>
      </c>
      <c r="K6993" s="5">
        <v>3.39</v>
      </c>
    </row>
    <row r="6994" spans="1:11" x14ac:dyDescent="0.2">
      <c r="A6994">
        <v>474</v>
      </c>
      <c r="B6994" t="s">
        <v>483</v>
      </c>
      <c r="C6994" s="4" t="s">
        <v>116</v>
      </c>
      <c r="D6994" s="7">
        <v>2000</v>
      </c>
      <c r="E6994" t="s">
        <v>26</v>
      </c>
      <c r="F6994" t="s">
        <v>108</v>
      </c>
      <c r="G6994" s="5">
        <v>1.67</v>
      </c>
      <c r="H6994" s="5">
        <v>1.18</v>
      </c>
      <c r="I6994" s="5">
        <v>0</v>
      </c>
      <c r="J6994" s="5">
        <v>0.13</v>
      </c>
      <c r="K6994" s="5">
        <v>2.99</v>
      </c>
    </row>
    <row r="6995" spans="1:11" x14ac:dyDescent="0.2">
      <c r="A6995">
        <v>904</v>
      </c>
      <c r="B6995" t="s">
        <v>840</v>
      </c>
      <c r="C6995" s="4" t="s">
        <v>76</v>
      </c>
      <c r="D6995" s="7">
        <v>2000</v>
      </c>
      <c r="E6995" t="s">
        <v>26</v>
      </c>
      <c r="F6995" t="s">
        <v>12</v>
      </c>
      <c r="G6995" s="5">
        <v>0.72</v>
      </c>
      <c r="H6995" s="5">
        <v>0.16</v>
      </c>
      <c r="I6995" s="5">
        <v>1.01</v>
      </c>
      <c r="J6995" s="5">
        <v>0.02</v>
      </c>
      <c r="K6995" s="5">
        <v>1.91</v>
      </c>
    </row>
    <row r="6996" spans="1:11" x14ac:dyDescent="0.2">
      <c r="A6996">
        <v>1174</v>
      </c>
      <c r="B6996" t="s">
        <v>1066</v>
      </c>
      <c r="C6996" s="4" t="s">
        <v>84</v>
      </c>
      <c r="D6996" s="7">
        <v>2000</v>
      </c>
      <c r="E6996" t="s">
        <v>26</v>
      </c>
      <c r="F6996" t="s">
        <v>57</v>
      </c>
      <c r="G6996" s="5">
        <v>0.88</v>
      </c>
      <c r="H6996" s="5">
        <v>0.6</v>
      </c>
      <c r="I6996" s="5">
        <v>0</v>
      </c>
      <c r="J6996" s="5">
        <v>0.1</v>
      </c>
      <c r="K6996" s="5">
        <v>1.58</v>
      </c>
    </row>
    <row r="6997" spans="1:11" x14ac:dyDescent="0.2">
      <c r="A6997">
        <v>2082</v>
      </c>
      <c r="B6997" t="s">
        <v>1768</v>
      </c>
      <c r="C6997" s="4" t="s">
        <v>84</v>
      </c>
      <c r="D6997" s="7">
        <v>2000</v>
      </c>
      <c r="E6997" t="s">
        <v>26</v>
      </c>
      <c r="F6997" t="s">
        <v>57</v>
      </c>
      <c r="G6997" s="5">
        <v>0.55000000000000004</v>
      </c>
      <c r="H6997" s="5">
        <v>0.38</v>
      </c>
      <c r="I6997" s="5">
        <v>0</v>
      </c>
      <c r="J6997" s="5">
        <v>7.0000000000000007E-2</v>
      </c>
      <c r="K6997" s="5">
        <v>1</v>
      </c>
    </row>
    <row r="6998" spans="1:11" x14ac:dyDescent="0.2">
      <c r="A6998">
        <v>2492</v>
      </c>
      <c r="B6998" t="s">
        <v>2050</v>
      </c>
      <c r="C6998" s="4" t="s">
        <v>19</v>
      </c>
      <c r="D6998" s="7">
        <v>2000</v>
      </c>
      <c r="E6998" t="s">
        <v>26</v>
      </c>
      <c r="F6998" t="s">
        <v>181</v>
      </c>
      <c r="G6998" s="5">
        <v>0</v>
      </c>
      <c r="H6998" s="5">
        <v>0</v>
      </c>
      <c r="I6998" s="5">
        <v>0.83</v>
      </c>
      <c r="J6998" s="5">
        <v>0</v>
      </c>
      <c r="K6998" s="5">
        <v>0.83</v>
      </c>
    </row>
    <row r="6999" spans="1:11" x14ac:dyDescent="0.2">
      <c r="A6999">
        <v>2566</v>
      </c>
      <c r="B6999" t="s">
        <v>822</v>
      </c>
      <c r="C6999" s="4" t="s">
        <v>84</v>
      </c>
      <c r="D6999" s="7">
        <v>2000</v>
      </c>
      <c r="E6999" t="s">
        <v>26</v>
      </c>
      <c r="F6999" t="s">
        <v>220</v>
      </c>
      <c r="G6999" s="5">
        <v>0.45</v>
      </c>
      <c r="H6999" s="5">
        <v>0.3</v>
      </c>
      <c r="I6999" s="5">
        <v>0</v>
      </c>
      <c r="J6999" s="5">
        <v>0.05</v>
      </c>
      <c r="K6999" s="5">
        <v>0.8</v>
      </c>
    </row>
    <row r="7000" spans="1:11" x14ac:dyDescent="0.2">
      <c r="A7000">
        <v>2664</v>
      </c>
      <c r="B7000" t="s">
        <v>2177</v>
      </c>
      <c r="C7000" s="4" t="s">
        <v>84</v>
      </c>
      <c r="D7000" s="7">
        <v>2000</v>
      </c>
      <c r="E7000" t="s">
        <v>26</v>
      </c>
      <c r="F7000" t="s">
        <v>2063</v>
      </c>
      <c r="G7000" s="5">
        <v>0.43</v>
      </c>
      <c r="H7000" s="5">
        <v>0.28999999999999998</v>
      </c>
      <c r="I7000" s="5">
        <v>0</v>
      </c>
      <c r="J7000" s="5">
        <v>0.05</v>
      </c>
      <c r="K7000" s="5">
        <v>0.77</v>
      </c>
    </row>
    <row r="7001" spans="1:11" x14ac:dyDescent="0.2">
      <c r="A7001">
        <v>3822</v>
      </c>
      <c r="B7001" t="s">
        <v>2987</v>
      </c>
      <c r="C7001" s="4" t="s">
        <v>84</v>
      </c>
      <c r="D7001" s="7">
        <v>2000</v>
      </c>
      <c r="E7001" t="s">
        <v>26</v>
      </c>
      <c r="F7001" t="s">
        <v>2924</v>
      </c>
      <c r="G7001" s="5">
        <v>0</v>
      </c>
      <c r="H7001" s="5">
        <v>0</v>
      </c>
      <c r="I7001" s="5">
        <v>0.49</v>
      </c>
      <c r="J7001" s="5">
        <v>0.03</v>
      </c>
      <c r="K7001" s="5">
        <v>0.53</v>
      </c>
    </row>
    <row r="7002" spans="1:11" x14ac:dyDescent="0.2">
      <c r="A7002">
        <v>4694</v>
      </c>
      <c r="B7002" t="s">
        <v>3576</v>
      </c>
      <c r="C7002" s="4" t="s">
        <v>84</v>
      </c>
      <c r="D7002" s="7">
        <v>2000</v>
      </c>
      <c r="E7002" t="s">
        <v>26</v>
      </c>
      <c r="F7002" t="s">
        <v>306</v>
      </c>
      <c r="G7002" s="5">
        <v>0.23</v>
      </c>
      <c r="H7002" s="5">
        <v>0.16</v>
      </c>
      <c r="I7002" s="5">
        <v>0</v>
      </c>
      <c r="J7002" s="5">
        <v>0.03</v>
      </c>
      <c r="K7002" s="5">
        <v>0.41</v>
      </c>
    </row>
    <row r="7003" spans="1:11" x14ac:dyDescent="0.2">
      <c r="A7003">
        <v>5999</v>
      </c>
      <c r="B7003" t="s">
        <v>4474</v>
      </c>
      <c r="C7003" s="4" t="s">
        <v>84</v>
      </c>
      <c r="D7003" s="7">
        <v>2000</v>
      </c>
      <c r="E7003" t="s">
        <v>26</v>
      </c>
      <c r="F7003" t="s">
        <v>306</v>
      </c>
      <c r="G7003" s="5">
        <v>0.16</v>
      </c>
      <c r="H7003" s="5">
        <v>0.11</v>
      </c>
      <c r="I7003" s="5">
        <v>0</v>
      </c>
      <c r="J7003" s="5">
        <v>0.02</v>
      </c>
      <c r="K7003" s="5">
        <v>0.28999999999999998</v>
      </c>
    </row>
    <row r="7004" spans="1:11" x14ac:dyDescent="0.2">
      <c r="A7004">
        <v>6871</v>
      </c>
      <c r="B7004" t="s">
        <v>5089</v>
      </c>
      <c r="C7004" s="4" t="s">
        <v>76</v>
      </c>
      <c r="D7004" s="7">
        <v>2000</v>
      </c>
      <c r="E7004" t="s">
        <v>26</v>
      </c>
      <c r="F7004" t="s">
        <v>605</v>
      </c>
      <c r="G7004" s="5">
        <v>0.19</v>
      </c>
      <c r="H7004" s="5">
        <v>0.05</v>
      </c>
      <c r="I7004" s="5">
        <v>0</v>
      </c>
      <c r="J7004" s="5">
        <v>0</v>
      </c>
      <c r="K7004" s="5">
        <v>0.24</v>
      </c>
    </row>
    <row r="7005" spans="1:11" x14ac:dyDescent="0.2">
      <c r="A7005">
        <v>8147</v>
      </c>
      <c r="B7005" t="s">
        <v>5958</v>
      </c>
      <c r="C7005" s="4" t="s">
        <v>84</v>
      </c>
      <c r="D7005" s="7">
        <v>2000</v>
      </c>
      <c r="E7005" t="s">
        <v>26</v>
      </c>
      <c r="F7005" t="s">
        <v>784</v>
      </c>
      <c r="G7005" s="5">
        <v>0.1</v>
      </c>
      <c r="H7005" s="5">
        <v>7.0000000000000007E-2</v>
      </c>
      <c r="I7005" s="5">
        <v>0</v>
      </c>
      <c r="J7005" s="5">
        <v>0.01</v>
      </c>
      <c r="K7005" s="5">
        <v>0.18</v>
      </c>
    </row>
    <row r="7006" spans="1:11" x14ac:dyDescent="0.2">
      <c r="A7006">
        <v>8498</v>
      </c>
      <c r="B7006" t="s">
        <v>6114</v>
      </c>
      <c r="C7006" s="4" t="s">
        <v>84</v>
      </c>
      <c r="D7006" s="7">
        <v>2000</v>
      </c>
      <c r="E7006" t="s">
        <v>26</v>
      </c>
      <c r="F7006" t="s">
        <v>1144</v>
      </c>
      <c r="G7006" s="5">
        <v>0</v>
      </c>
      <c r="H7006" s="5">
        <v>0</v>
      </c>
      <c r="I7006" s="5">
        <v>0.15</v>
      </c>
      <c r="J7006" s="5">
        <v>0.01</v>
      </c>
      <c r="K7006" s="5">
        <v>0.16</v>
      </c>
    </row>
    <row r="7007" spans="1:11" x14ac:dyDescent="0.2">
      <c r="A7007">
        <v>10343</v>
      </c>
      <c r="B7007" t="s">
        <v>7472</v>
      </c>
      <c r="C7007" s="4" t="s">
        <v>84</v>
      </c>
      <c r="D7007" s="7">
        <v>2000</v>
      </c>
      <c r="E7007" t="s">
        <v>26</v>
      </c>
      <c r="F7007" t="s">
        <v>2924</v>
      </c>
      <c r="G7007" s="5">
        <v>0</v>
      </c>
      <c r="H7007" s="5">
        <v>0</v>
      </c>
      <c r="I7007" s="5">
        <v>0.1</v>
      </c>
      <c r="J7007" s="5">
        <v>0.01</v>
      </c>
      <c r="K7007" s="5">
        <v>0.11</v>
      </c>
    </row>
    <row r="7008" spans="1:11" x14ac:dyDescent="0.2">
      <c r="A7008">
        <v>10595</v>
      </c>
      <c r="B7008" t="s">
        <v>7647</v>
      </c>
      <c r="C7008" s="4" t="s">
        <v>84</v>
      </c>
      <c r="D7008" s="7">
        <v>2000</v>
      </c>
      <c r="E7008" t="s">
        <v>26</v>
      </c>
      <c r="F7008" t="s">
        <v>257</v>
      </c>
      <c r="G7008" s="5">
        <v>0.06</v>
      </c>
      <c r="H7008" s="5">
        <v>0.04</v>
      </c>
      <c r="I7008" s="5">
        <v>0</v>
      </c>
      <c r="J7008" s="5">
        <v>0.01</v>
      </c>
      <c r="K7008" s="5">
        <v>0.1</v>
      </c>
    </row>
    <row r="7009" spans="1:11" x14ac:dyDescent="0.2">
      <c r="A7009">
        <v>11236</v>
      </c>
      <c r="B7009" t="s">
        <v>4925</v>
      </c>
      <c r="C7009" s="4" t="s">
        <v>84</v>
      </c>
      <c r="D7009" s="7">
        <v>2000</v>
      </c>
      <c r="E7009" t="s">
        <v>26</v>
      </c>
      <c r="F7009" t="s">
        <v>57</v>
      </c>
      <c r="G7009" s="5">
        <v>0.05</v>
      </c>
      <c r="H7009" s="5">
        <v>0.03</v>
      </c>
      <c r="I7009" s="5">
        <v>0</v>
      </c>
      <c r="J7009" s="5">
        <v>0.01</v>
      </c>
      <c r="K7009" s="5">
        <v>0.09</v>
      </c>
    </row>
    <row r="7010" spans="1:11" x14ac:dyDescent="0.2">
      <c r="A7010">
        <v>12174</v>
      </c>
      <c r="B7010" t="s">
        <v>8738</v>
      </c>
      <c r="C7010" s="4" t="s">
        <v>84</v>
      </c>
      <c r="D7010" s="7">
        <v>2000</v>
      </c>
      <c r="E7010" t="s">
        <v>26</v>
      </c>
      <c r="F7010" t="s">
        <v>968</v>
      </c>
      <c r="G7010" s="5">
        <v>0.04</v>
      </c>
      <c r="H7010" s="5">
        <v>0.03</v>
      </c>
      <c r="I7010" s="5">
        <v>0</v>
      </c>
      <c r="J7010" s="5">
        <v>0</v>
      </c>
      <c r="K7010" s="5">
        <v>7.0000000000000007E-2</v>
      </c>
    </row>
    <row r="7011" spans="1:11" x14ac:dyDescent="0.2">
      <c r="A7011">
        <v>13412</v>
      </c>
      <c r="B7011" t="s">
        <v>9628</v>
      </c>
      <c r="C7011" s="4" t="s">
        <v>84</v>
      </c>
      <c r="D7011" s="7">
        <v>2000</v>
      </c>
      <c r="E7011" t="s">
        <v>26</v>
      </c>
      <c r="F7011" t="s">
        <v>9629</v>
      </c>
      <c r="G7011" s="5">
        <v>0.03</v>
      </c>
      <c r="H7011" s="5">
        <v>0.02</v>
      </c>
      <c r="I7011" s="5">
        <v>0</v>
      </c>
      <c r="J7011" s="5">
        <v>0</v>
      </c>
      <c r="K7011" s="5">
        <v>0.05</v>
      </c>
    </row>
    <row r="7012" spans="1:11" x14ac:dyDescent="0.2">
      <c r="A7012">
        <v>13669</v>
      </c>
      <c r="B7012" t="s">
        <v>9802</v>
      </c>
      <c r="C7012" s="4" t="s">
        <v>44</v>
      </c>
      <c r="D7012" s="7">
        <v>2000</v>
      </c>
      <c r="E7012" t="s">
        <v>26</v>
      </c>
      <c r="F7012" t="s">
        <v>748</v>
      </c>
      <c r="G7012" s="5">
        <v>0.02</v>
      </c>
      <c r="H7012" s="5">
        <v>0.02</v>
      </c>
      <c r="I7012" s="5">
        <v>0</v>
      </c>
      <c r="J7012" s="5">
        <v>0.01</v>
      </c>
      <c r="K7012" s="5">
        <v>0.04</v>
      </c>
    </row>
    <row r="7013" spans="1:11" x14ac:dyDescent="0.2">
      <c r="A7013">
        <v>172</v>
      </c>
      <c r="B7013" t="s">
        <v>214</v>
      </c>
      <c r="C7013" s="4" t="s">
        <v>19</v>
      </c>
      <c r="D7013" s="7">
        <v>1999</v>
      </c>
      <c r="E7013" t="s">
        <v>26</v>
      </c>
      <c r="F7013" t="s">
        <v>12</v>
      </c>
      <c r="G7013" s="5">
        <v>3.02</v>
      </c>
      <c r="H7013" s="5">
        <v>1.1200000000000001</v>
      </c>
      <c r="I7013" s="5">
        <v>1.01</v>
      </c>
      <c r="J7013" s="5">
        <v>0.16</v>
      </c>
      <c r="K7013" s="5">
        <v>5.31</v>
      </c>
    </row>
    <row r="7014" spans="1:11" x14ac:dyDescent="0.2">
      <c r="A7014">
        <v>616</v>
      </c>
      <c r="B7014" t="s">
        <v>610</v>
      </c>
      <c r="C7014" s="4" t="s">
        <v>76</v>
      </c>
      <c r="D7014" s="7">
        <v>1999</v>
      </c>
      <c r="E7014" t="s">
        <v>26</v>
      </c>
      <c r="F7014" t="s">
        <v>12</v>
      </c>
      <c r="G7014" s="5">
        <v>1.28</v>
      </c>
      <c r="H7014" s="5">
        <v>0.14000000000000001</v>
      </c>
      <c r="I7014" s="5">
        <v>1.08</v>
      </c>
      <c r="J7014" s="5">
        <v>0.01</v>
      </c>
      <c r="K7014" s="5">
        <v>2.5</v>
      </c>
    </row>
    <row r="7015" spans="1:11" x14ac:dyDescent="0.2">
      <c r="A7015">
        <v>880</v>
      </c>
      <c r="B7015" t="s">
        <v>822</v>
      </c>
      <c r="C7015" s="4" t="s">
        <v>116</v>
      </c>
      <c r="D7015" s="7">
        <v>1999</v>
      </c>
      <c r="E7015" t="s">
        <v>26</v>
      </c>
      <c r="F7015" t="s">
        <v>448</v>
      </c>
      <c r="G7015" s="5">
        <v>1.94</v>
      </c>
      <c r="H7015" s="5">
        <v>0</v>
      </c>
      <c r="I7015" s="5">
        <v>0</v>
      </c>
      <c r="J7015" s="5">
        <v>0</v>
      </c>
      <c r="K7015" s="5">
        <v>1.94</v>
      </c>
    </row>
    <row r="7016" spans="1:11" x14ac:dyDescent="0.2">
      <c r="A7016">
        <v>1063</v>
      </c>
      <c r="B7016" t="s">
        <v>972</v>
      </c>
      <c r="C7016" s="4" t="s">
        <v>84</v>
      </c>
      <c r="D7016" s="7">
        <v>1999</v>
      </c>
      <c r="E7016" t="s">
        <v>26</v>
      </c>
      <c r="F7016" t="s">
        <v>57</v>
      </c>
      <c r="G7016" s="5">
        <v>0.94</v>
      </c>
      <c r="H7016" s="5">
        <v>0.64</v>
      </c>
      <c r="I7016" s="5">
        <v>0</v>
      </c>
      <c r="J7016" s="5">
        <v>0.11</v>
      </c>
      <c r="K7016" s="5">
        <v>1.69</v>
      </c>
    </row>
    <row r="7017" spans="1:11" x14ac:dyDescent="0.2">
      <c r="A7017">
        <v>1329</v>
      </c>
      <c r="B7017" t="s">
        <v>1194</v>
      </c>
      <c r="C7017" s="4" t="s">
        <v>76</v>
      </c>
      <c r="D7017" s="7">
        <v>1999</v>
      </c>
      <c r="E7017" t="s">
        <v>26</v>
      </c>
      <c r="F7017" t="s">
        <v>293</v>
      </c>
      <c r="G7017" s="5">
        <v>1.24</v>
      </c>
      <c r="H7017" s="5">
        <v>0.17</v>
      </c>
      <c r="I7017" s="5">
        <v>0.03</v>
      </c>
      <c r="J7017" s="5">
        <v>0.01</v>
      </c>
      <c r="K7017" s="5">
        <v>1.45</v>
      </c>
    </row>
    <row r="7018" spans="1:11" x14ac:dyDescent="0.2">
      <c r="A7018">
        <v>1639</v>
      </c>
      <c r="B7018" t="s">
        <v>1424</v>
      </c>
      <c r="C7018" s="4" t="s">
        <v>19</v>
      </c>
      <c r="D7018" s="7">
        <v>1999</v>
      </c>
      <c r="E7018" t="s">
        <v>26</v>
      </c>
      <c r="F7018" t="s">
        <v>12</v>
      </c>
      <c r="G7018" s="5">
        <v>0.79</v>
      </c>
      <c r="H7018" s="5">
        <v>0.31</v>
      </c>
      <c r="I7018" s="5">
        <v>0.08</v>
      </c>
      <c r="J7018" s="5">
        <v>0.04</v>
      </c>
      <c r="K7018" s="5">
        <v>1.22</v>
      </c>
    </row>
    <row r="7019" spans="1:11" x14ac:dyDescent="0.2">
      <c r="A7019">
        <v>1920</v>
      </c>
      <c r="B7019" t="s">
        <v>1643</v>
      </c>
      <c r="C7019" s="4" t="s">
        <v>84</v>
      </c>
      <c r="D7019" s="7">
        <v>1999</v>
      </c>
      <c r="E7019" t="s">
        <v>26</v>
      </c>
      <c r="F7019" t="s">
        <v>57</v>
      </c>
      <c r="G7019" s="5">
        <v>0</v>
      </c>
      <c r="H7019" s="5">
        <v>0</v>
      </c>
      <c r="I7019" s="5">
        <v>1</v>
      </c>
      <c r="J7019" s="5">
        <v>7.0000000000000007E-2</v>
      </c>
      <c r="K7019" s="5">
        <v>1.07</v>
      </c>
    </row>
    <row r="7020" spans="1:11" x14ac:dyDescent="0.2">
      <c r="A7020">
        <v>2152</v>
      </c>
      <c r="B7020" t="s">
        <v>1807</v>
      </c>
      <c r="C7020" s="4" t="s">
        <v>84</v>
      </c>
      <c r="D7020" s="7">
        <v>1999</v>
      </c>
      <c r="E7020" t="s">
        <v>26</v>
      </c>
      <c r="F7020" t="s">
        <v>57</v>
      </c>
      <c r="G7020" s="5">
        <v>0.54</v>
      </c>
      <c r="H7020" s="5">
        <v>0.36</v>
      </c>
      <c r="I7020" s="5">
        <v>0</v>
      </c>
      <c r="J7020" s="5">
        <v>0.06</v>
      </c>
      <c r="K7020" s="5">
        <v>0.96</v>
      </c>
    </row>
    <row r="7021" spans="1:11" x14ac:dyDescent="0.2">
      <c r="A7021">
        <v>3728</v>
      </c>
      <c r="B7021" t="s">
        <v>2923</v>
      </c>
      <c r="C7021" s="4" t="s">
        <v>84</v>
      </c>
      <c r="D7021" s="7">
        <v>1999</v>
      </c>
      <c r="E7021" t="s">
        <v>26</v>
      </c>
      <c r="F7021" t="s">
        <v>2924</v>
      </c>
      <c r="G7021" s="5">
        <v>0</v>
      </c>
      <c r="H7021" s="5">
        <v>0</v>
      </c>
      <c r="I7021" s="5">
        <v>0.5</v>
      </c>
      <c r="J7021" s="5">
        <v>0.04</v>
      </c>
      <c r="K7021" s="5">
        <v>0.54</v>
      </c>
    </row>
    <row r="7022" spans="1:11" x14ac:dyDescent="0.2">
      <c r="A7022">
        <v>3908</v>
      </c>
      <c r="B7022" t="s">
        <v>3041</v>
      </c>
      <c r="C7022" s="4" t="s">
        <v>76</v>
      </c>
      <c r="D7022" s="7">
        <v>1999</v>
      </c>
      <c r="E7022" t="s">
        <v>26</v>
      </c>
      <c r="F7022" t="s">
        <v>382</v>
      </c>
      <c r="G7022" s="5">
        <v>0.41</v>
      </c>
      <c r="H7022" s="5">
        <v>0.09</v>
      </c>
      <c r="I7022" s="5">
        <v>0</v>
      </c>
      <c r="J7022" s="5">
        <v>0.01</v>
      </c>
      <c r="K7022" s="5">
        <v>0.51</v>
      </c>
    </row>
    <row r="7023" spans="1:11" x14ac:dyDescent="0.2">
      <c r="A7023">
        <v>4191</v>
      </c>
      <c r="B7023" t="s">
        <v>3225</v>
      </c>
      <c r="C7023" s="4" t="s">
        <v>84</v>
      </c>
      <c r="D7023" s="7">
        <v>1999</v>
      </c>
      <c r="E7023" t="s">
        <v>26</v>
      </c>
      <c r="F7023" t="s">
        <v>2131</v>
      </c>
      <c r="G7023" s="5">
        <v>0</v>
      </c>
      <c r="H7023" s="5">
        <v>0</v>
      </c>
      <c r="I7023" s="5">
        <v>0.44</v>
      </c>
      <c r="J7023" s="5">
        <v>0.03</v>
      </c>
      <c r="K7023" s="5">
        <v>0.47</v>
      </c>
    </row>
    <row r="7024" spans="1:11" x14ac:dyDescent="0.2">
      <c r="A7024">
        <v>4204</v>
      </c>
      <c r="B7024" t="s">
        <v>3232</v>
      </c>
      <c r="C7024" s="4" t="s">
        <v>84</v>
      </c>
      <c r="D7024" s="7">
        <v>1999</v>
      </c>
      <c r="E7024" t="s">
        <v>26</v>
      </c>
      <c r="F7024" t="s">
        <v>511</v>
      </c>
      <c r="G7024" s="5">
        <v>0.26</v>
      </c>
      <c r="H7024" s="5">
        <v>0.18</v>
      </c>
      <c r="I7024" s="5">
        <v>0</v>
      </c>
      <c r="J7024" s="5">
        <v>0.03</v>
      </c>
      <c r="K7024" s="5">
        <v>0.47</v>
      </c>
    </row>
    <row r="7025" spans="1:11" x14ac:dyDescent="0.2">
      <c r="A7025">
        <v>4856</v>
      </c>
      <c r="B7025" t="s">
        <v>3681</v>
      </c>
      <c r="C7025" s="4" t="s">
        <v>84</v>
      </c>
      <c r="D7025" s="7">
        <v>1999</v>
      </c>
      <c r="E7025" t="s">
        <v>26</v>
      </c>
      <c r="F7025" t="s">
        <v>257</v>
      </c>
      <c r="G7025" s="5">
        <v>0.22</v>
      </c>
      <c r="H7025" s="5">
        <v>0.15</v>
      </c>
      <c r="I7025" s="5">
        <v>0</v>
      </c>
      <c r="J7025" s="5">
        <v>0.03</v>
      </c>
      <c r="K7025" s="5">
        <v>0.4</v>
      </c>
    </row>
    <row r="7026" spans="1:11" x14ac:dyDescent="0.2">
      <c r="A7026">
        <v>5810</v>
      </c>
      <c r="B7026" t="s">
        <v>4335</v>
      </c>
      <c r="C7026" s="4" t="s">
        <v>84</v>
      </c>
      <c r="D7026" s="7">
        <v>1999</v>
      </c>
      <c r="E7026" t="s">
        <v>26</v>
      </c>
      <c r="F7026" t="s">
        <v>59</v>
      </c>
      <c r="G7026" s="5">
        <v>0.17</v>
      </c>
      <c r="H7026" s="5">
        <v>0.12</v>
      </c>
      <c r="I7026" s="5">
        <v>0</v>
      </c>
      <c r="J7026" s="5">
        <v>0.02</v>
      </c>
      <c r="K7026" s="5">
        <v>0.31</v>
      </c>
    </row>
    <row r="7027" spans="1:11" x14ac:dyDescent="0.2">
      <c r="A7027">
        <v>6519</v>
      </c>
      <c r="B7027" t="s">
        <v>4843</v>
      </c>
      <c r="C7027" s="4" t="s">
        <v>84</v>
      </c>
      <c r="D7027" s="7">
        <v>1999</v>
      </c>
      <c r="E7027" t="s">
        <v>26</v>
      </c>
      <c r="F7027" t="s">
        <v>273</v>
      </c>
      <c r="G7027" s="5">
        <v>0.04</v>
      </c>
      <c r="H7027" s="5">
        <v>0.03</v>
      </c>
      <c r="I7027" s="5">
        <v>0.18</v>
      </c>
      <c r="J7027" s="5">
        <v>0.02</v>
      </c>
      <c r="K7027" s="5">
        <v>0.26</v>
      </c>
    </row>
    <row r="7028" spans="1:11" x14ac:dyDescent="0.2">
      <c r="A7028">
        <v>6645</v>
      </c>
      <c r="B7028" t="s">
        <v>4926</v>
      </c>
      <c r="C7028" s="4" t="s">
        <v>84</v>
      </c>
      <c r="D7028" s="7">
        <v>1999</v>
      </c>
      <c r="E7028" t="s">
        <v>26</v>
      </c>
      <c r="F7028" t="s">
        <v>90</v>
      </c>
      <c r="G7028" s="5">
        <v>0.14000000000000001</v>
      </c>
      <c r="H7028" s="5">
        <v>0.1</v>
      </c>
      <c r="I7028" s="5">
        <v>0</v>
      </c>
      <c r="J7028" s="5">
        <v>0.02</v>
      </c>
      <c r="K7028" s="5">
        <v>0.25</v>
      </c>
    </row>
    <row r="7029" spans="1:11" x14ac:dyDescent="0.2">
      <c r="A7029">
        <v>6870</v>
      </c>
      <c r="B7029" t="s">
        <v>4322</v>
      </c>
      <c r="C7029" s="4" t="s">
        <v>76</v>
      </c>
      <c r="D7029" s="7">
        <v>1999</v>
      </c>
      <c r="E7029" t="s">
        <v>26</v>
      </c>
      <c r="F7029" t="s">
        <v>414</v>
      </c>
      <c r="G7029" s="5">
        <v>0.19</v>
      </c>
      <c r="H7029" s="5">
        <v>0.05</v>
      </c>
      <c r="I7029" s="5">
        <v>0</v>
      </c>
      <c r="J7029" s="5">
        <v>0</v>
      </c>
      <c r="K7029" s="5">
        <v>0.24</v>
      </c>
    </row>
    <row r="7030" spans="1:11" x14ac:dyDescent="0.2">
      <c r="A7030">
        <v>7414</v>
      </c>
      <c r="B7030" t="s">
        <v>644</v>
      </c>
      <c r="C7030" s="4" t="s">
        <v>76</v>
      </c>
      <c r="D7030" s="7">
        <v>1999</v>
      </c>
      <c r="E7030" t="s">
        <v>26</v>
      </c>
      <c r="F7030" t="s">
        <v>306</v>
      </c>
      <c r="G7030" s="5">
        <v>0.17</v>
      </c>
      <c r="H7030" s="5">
        <v>0.04</v>
      </c>
      <c r="I7030" s="5">
        <v>0</v>
      </c>
      <c r="J7030" s="5">
        <v>0</v>
      </c>
      <c r="K7030" s="5">
        <v>0.21</v>
      </c>
    </row>
    <row r="7031" spans="1:11" x14ac:dyDescent="0.2">
      <c r="A7031">
        <v>7867</v>
      </c>
      <c r="B7031" t="s">
        <v>5136</v>
      </c>
      <c r="C7031" s="4" t="s">
        <v>76</v>
      </c>
      <c r="D7031" s="7">
        <v>1999</v>
      </c>
      <c r="E7031" t="s">
        <v>26</v>
      </c>
      <c r="F7031" t="s">
        <v>4268</v>
      </c>
      <c r="G7031" s="5">
        <v>0.15</v>
      </c>
      <c r="H7031" s="5">
        <v>0.04</v>
      </c>
      <c r="I7031" s="5">
        <v>0</v>
      </c>
      <c r="J7031" s="5">
        <v>0</v>
      </c>
      <c r="K7031" s="5">
        <v>0.19</v>
      </c>
    </row>
    <row r="7032" spans="1:11" x14ac:dyDescent="0.2">
      <c r="A7032">
        <v>8100</v>
      </c>
      <c r="B7032" t="s">
        <v>4267</v>
      </c>
      <c r="C7032" s="4" t="s">
        <v>76</v>
      </c>
      <c r="D7032" s="7">
        <v>1999</v>
      </c>
      <c r="E7032" t="s">
        <v>26</v>
      </c>
      <c r="F7032" t="s">
        <v>4268</v>
      </c>
      <c r="G7032" s="5">
        <v>0.14000000000000001</v>
      </c>
      <c r="H7032" s="5">
        <v>0.04</v>
      </c>
      <c r="I7032" s="5">
        <v>0</v>
      </c>
      <c r="J7032" s="5">
        <v>0</v>
      </c>
      <c r="K7032" s="5">
        <v>0.18</v>
      </c>
    </row>
    <row r="7033" spans="1:11" x14ac:dyDescent="0.2">
      <c r="A7033">
        <v>8593</v>
      </c>
      <c r="B7033" t="s">
        <v>6270</v>
      </c>
      <c r="C7033" s="4" t="s">
        <v>76</v>
      </c>
      <c r="D7033" s="7">
        <v>1999</v>
      </c>
      <c r="E7033" t="s">
        <v>26</v>
      </c>
      <c r="F7033" t="s">
        <v>605</v>
      </c>
      <c r="G7033" s="5">
        <v>0.13</v>
      </c>
      <c r="H7033" s="5">
        <v>0.03</v>
      </c>
      <c r="I7033" s="5">
        <v>0</v>
      </c>
      <c r="J7033" s="5">
        <v>0</v>
      </c>
      <c r="K7033" s="5">
        <v>0.16</v>
      </c>
    </row>
    <row r="7034" spans="1:11" x14ac:dyDescent="0.2">
      <c r="A7034">
        <v>8758</v>
      </c>
      <c r="B7034" t="s">
        <v>6382</v>
      </c>
      <c r="C7034" s="4" t="s">
        <v>84</v>
      </c>
      <c r="D7034" s="7">
        <v>1999</v>
      </c>
      <c r="E7034" t="s">
        <v>26</v>
      </c>
      <c r="F7034" t="s">
        <v>57</v>
      </c>
      <c r="G7034" s="5">
        <v>0.09</v>
      </c>
      <c r="H7034" s="5">
        <v>0.06</v>
      </c>
      <c r="I7034" s="5">
        <v>0</v>
      </c>
      <c r="J7034" s="5">
        <v>0.01</v>
      </c>
      <c r="K7034" s="5">
        <v>0.15</v>
      </c>
    </row>
    <row r="7035" spans="1:11" x14ac:dyDescent="0.2">
      <c r="A7035">
        <v>10317</v>
      </c>
      <c r="B7035" t="s">
        <v>7449</v>
      </c>
      <c r="C7035" s="4" t="s">
        <v>84</v>
      </c>
      <c r="D7035" s="7">
        <v>1999</v>
      </c>
      <c r="E7035" t="s">
        <v>26</v>
      </c>
      <c r="F7035" t="s">
        <v>605</v>
      </c>
      <c r="G7035" s="5">
        <v>0.06</v>
      </c>
      <c r="H7035" s="5">
        <v>0.04</v>
      </c>
      <c r="I7035" s="5">
        <v>0</v>
      </c>
      <c r="J7035" s="5">
        <v>0.01</v>
      </c>
      <c r="K7035" s="5">
        <v>0.11</v>
      </c>
    </row>
    <row r="7036" spans="1:11" x14ac:dyDescent="0.2">
      <c r="A7036">
        <v>13921</v>
      </c>
      <c r="B7036" t="s">
        <v>9991</v>
      </c>
      <c r="C7036" s="4" t="s">
        <v>84</v>
      </c>
      <c r="D7036" s="7">
        <v>1999</v>
      </c>
      <c r="E7036" t="s">
        <v>26</v>
      </c>
      <c r="F7036" t="s">
        <v>181</v>
      </c>
      <c r="G7036" s="5">
        <v>0.02</v>
      </c>
      <c r="H7036" s="5">
        <v>0.01</v>
      </c>
      <c r="I7036" s="5">
        <v>0</v>
      </c>
      <c r="J7036" s="5">
        <v>0</v>
      </c>
      <c r="K7036" s="5">
        <v>0.04</v>
      </c>
    </row>
    <row r="7037" spans="1:11" x14ac:dyDescent="0.2">
      <c r="A7037">
        <v>15056</v>
      </c>
      <c r="B7037" t="s">
        <v>10880</v>
      </c>
      <c r="C7037" s="4" t="s">
        <v>84</v>
      </c>
      <c r="D7037" s="7">
        <v>1999</v>
      </c>
      <c r="E7037" t="s">
        <v>26</v>
      </c>
      <c r="F7037" t="s">
        <v>1538</v>
      </c>
      <c r="G7037" s="5">
        <v>0.01</v>
      </c>
      <c r="H7037" s="5">
        <v>0.01</v>
      </c>
      <c r="I7037" s="5">
        <v>0</v>
      </c>
      <c r="J7037" s="5">
        <v>0</v>
      </c>
      <c r="K7037" s="5">
        <v>0.02</v>
      </c>
    </row>
    <row r="7038" spans="1:11" x14ac:dyDescent="0.2">
      <c r="A7038">
        <v>555</v>
      </c>
      <c r="B7038" t="s">
        <v>555</v>
      </c>
      <c r="C7038" s="4" t="s">
        <v>76</v>
      </c>
      <c r="D7038" s="7">
        <v>1998</v>
      </c>
      <c r="E7038" t="s">
        <v>26</v>
      </c>
      <c r="F7038" t="s">
        <v>12</v>
      </c>
      <c r="G7038" s="5">
        <v>1.25</v>
      </c>
      <c r="H7038" s="5">
        <v>0.53</v>
      </c>
      <c r="I7038" s="5">
        <v>0.87</v>
      </c>
      <c r="J7038" s="5">
        <v>0.05</v>
      </c>
      <c r="K7038" s="5">
        <v>2.7</v>
      </c>
    </row>
    <row r="7039" spans="1:11" x14ac:dyDescent="0.2">
      <c r="A7039">
        <v>1417</v>
      </c>
      <c r="B7039" t="s">
        <v>1253</v>
      </c>
      <c r="C7039" s="4" t="s">
        <v>84</v>
      </c>
      <c r="D7039" s="7">
        <v>1998</v>
      </c>
      <c r="E7039" t="s">
        <v>26</v>
      </c>
      <c r="F7039" t="s">
        <v>59</v>
      </c>
      <c r="G7039" s="5">
        <v>0.76</v>
      </c>
      <c r="H7039" s="5">
        <v>0.52</v>
      </c>
      <c r="I7039" s="5">
        <v>0</v>
      </c>
      <c r="J7039" s="5">
        <v>0.09</v>
      </c>
      <c r="K7039" s="5">
        <v>1.37</v>
      </c>
    </row>
    <row r="7040" spans="1:11" x14ac:dyDescent="0.2">
      <c r="A7040">
        <v>1581</v>
      </c>
      <c r="B7040" t="s">
        <v>1377</v>
      </c>
      <c r="C7040" s="4" t="s">
        <v>84</v>
      </c>
      <c r="D7040" s="7">
        <v>1998</v>
      </c>
      <c r="E7040" t="s">
        <v>26</v>
      </c>
      <c r="F7040" t="s">
        <v>306</v>
      </c>
      <c r="G7040" s="5">
        <v>0.99</v>
      </c>
      <c r="H7040" s="5">
        <v>0.22</v>
      </c>
      <c r="I7040" s="5">
        <v>0</v>
      </c>
      <c r="J7040" s="5">
        <v>0.04</v>
      </c>
      <c r="K7040" s="5">
        <v>1.26</v>
      </c>
    </row>
    <row r="7041" spans="1:11" x14ac:dyDescent="0.2">
      <c r="A7041">
        <v>1812</v>
      </c>
      <c r="B7041" t="s">
        <v>1562</v>
      </c>
      <c r="C7041" s="4" t="s">
        <v>84</v>
      </c>
      <c r="D7041" s="7">
        <v>1998</v>
      </c>
      <c r="E7041" t="s">
        <v>26</v>
      </c>
      <c r="F7041" t="s">
        <v>57</v>
      </c>
      <c r="G7041" s="5">
        <v>0.63</v>
      </c>
      <c r="H7041" s="5">
        <v>0.43</v>
      </c>
      <c r="I7041" s="5">
        <v>0</v>
      </c>
      <c r="J7041" s="5">
        <v>7.0000000000000007E-2</v>
      </c>
      <c r="K7041" s="5">
        <v>1.1299999999999999</v>
      </c>
    </row>
    <row r="7042" spans="1:11" x14ac:dyDescent="0.2">
      <c r="A7042">
        <v>1947</v>
      </c>
      <c r="B7042" t="s">
        <v>1664</v>
      </c>
      <c r="C7042" s="4" t="s">
        <v>84</v>
      </c>
      <c r="D7042" s="7">
        <v>1998</v>
      </c>
      <c r="E7042" t="s">
        <v>26</v>
      </c>
      <c r="F7042" t="s">
        <v>968</v>
      </c>
      <c r="G7042" s="5">
        <v>0</v>
      </c>
      <c r="H7042" s="5">
        <v>0</v>
      </c>
      <c r="I7042" s="5">
        <v>0.99</v>
      </c>
      <c r="J7042" s="5">
        <v>7.0000000000000007E-2</v>
      </c>
      <c r="K7042" s="5">
        <v>1.06</v>
      </c>
    </row>
    <row r="7043" spans="1:11" x14ac:dyDescent="0.2">
      <c r="A7043">
        <v>2493</v>
      </c>
      <c r="B7043" t="s">
        <v>2051</v>
      </c>
      <c r="C7043" s="4" t="s">
        <v>84</v>
      </c>
      <c r="D7043" s="7">
        <v>1998</v>
      </c>
      <c r="E7043" t="s">
        <v>26</v>
      </c>
      <c r="F7043" t="s">
        <v>875</v>
      </c>
      <c r="G7043" s="5">
        <v>0.46</v>
      </c>
      <c r="H7043" s="5">
        <v>0.31</v>
      </c>
      <c r="I7043" s="5">
        <v>0</v>
      </c>
      <c r="J7043" s="5">
        <v>0.05</v>
      </c>
      <c r="K7043" s="5">
        <v>0.83</v>
      </c>
    </row>
    <row r="7044" spans="1:11" x14ac:dyDescent="0.2">
      <c r="A7044">
        <v>3088</v>
      </c>
      <c r="B7044" t="s">
        <v>2479</v>
      </c>
      <c r="C7044" s="4" t="s">
        <v>84</v>
      </c>
      <c r="D7044" s="7">
        <v>1998</v>
      </c>
      <c r="E7044" t="s">
        <v>26</v>
      </c>
      <c r="F7044" t="s">
        <v>57</v>
      </c>
      <c r="G7044" s="5">
        <v>0.12</v>
      </c>
      <c r="H7044" s="5">
        <v>0.08</v>
      </c>
      <c r="I7044" s="5">
        <v>0.41</v>
      </c>
      <c r="J7044" s="5">
        <v>0.04</v>
      </c>
      <c r="K7044" s="5">
        <v>0.66</v>
      </c>
    </row>
    <row r="7045" spans="1:11" x14ac:dyDescent="0.2">
      <c r="A7045">
        <v>3724</v>
      </c>
      <c r="B7045" t="s">
        <v>2919</v>
      </c>
      <c r="C7045" s="4" t="s">
        <v>84</v>
      </c>
      <c r="D7045" s="7">
        <v>1998</v>
      </c>
      <c r="E7045" t="s">
        <v>26</v>
      </c>
      <c r="F7045" t="s">
        <v>57</v>
      </c>
      <c r="G7045" s="5">
        <v>0.09</v>
      </c>
      <c r="H7045" s="5">
        <v>0.06</v>
      </c>
      <c r="I7045" s="5">
        <v>0.35</v>
      </c>
      <c r="J7045" s="5">
        <v>0.04</v>
      </c>
      <c r="K7045" s="5">
        <v>0.54</v>
      </c>
    </row>
    <row r="7046" spans="1:11" x14ac:dyDescent="0.2">
      <c r="A7046">
        <v>5400</v>
      </c>
      <c r="B7046" t="s">
        <v>4048</v>
      </c>
      <c r="C7046" s="4" t="s">
        <v>84</v>
      </c>
      <c r="D7046" s="7">
        <v>1998</v>
      </c>
      <c r="E7046" t="s">
        <v>26</v>
      </c>
      <c r="F7046" t="s">
        <v>757</v>
      </c>
      <c r="G7046" s="5">
        <v>0.19</v>
      </c>
      <c r="H7046" s="5">
        <v>0.13</v>
      </c>
      <c r="I7046" s="5">
        <v>0</v>
      </c>
      <c r="J7046" s="5">
        <v>0.02</v>
      </c>
      <c r="K7046" s="5">
        <v>0.34</v>
      </c>
    </row>
    <row r="7047" spans="1:11" x14ac:dyDescent="0.2">
      <c r="A7047">
        <v>5720</v>
      </c>
      <c r="B7047" t="s">
        <v>4267</v>
      </c>
      <c r="C7047" s="4" t="s">
        <v>84</v>
      </c>
      <c r="D7047" s="7">
        <v>1998</v>
      </c>
      <c r="E7047" t="s">
        <v>26</v>
      </c>
      <c r="F7047" t="s">
        <v>4268</v>
      </c>
      <c r="G7047" s="5">
        <v>0.17</v>
      </c>
      <c r="H7047" s="5">
        <v>0.12</v>
      </c>
      <c r="I7047" s="5">
        <v>0</v>
      </c>
      <c r="J7047" s="5">
        <v>0.02</v>
      </c>
      <c r="K7047" s="5">
        <v>0.31</v>
      </c>
    </row>
    <row r="7048" spans="1:11" x14ac:dyDescent="0.2">
      <c r="A7048">
        <v>5739</v>
      </c>
      <c r="B7048" t="s">
        <v>4280</v>
      </c>
      <c r="C7048" s="4" t="s">
        <v>84</v>
      </c>
      <c r="D7048" s="7">
        <v>1998</v>
      </c>
      <c r="E7048" t="s">
        <v>26</v>
      </c>
      <c r="F7048" t="s">
        <v>57</v>
      </c>
      <c r="G7048" s="5">
        <v>0.17</v>
      </c>
      <c r="H7048" s="5">
        <v>0.12</v>
      </c>
      <c r="I7048" s="5">
        <v>0</v>
      </c>
      <c r="J7048" s="5">
        <v>0.02</v>
      </c>
      <c r="K7048" s="5">
        <v>0.31</v>
      </c>
    </row>
    <row r="7049" spans="1:11" x14ac:dyDescent="0.2">
      <c r="A7049">
        <v>5798</v>
      </c>
      <c r="B7049" t="s">
        <v>4322</v>
      </c>
      <c r="C7049" s="4" t="s">
        <v>84</v>
      </c>
      <c r="D7049" s="7">
        <v>1998</v>
      </c>
      <c r="E7049" t="s">
        <v>26</v>
      </c>
      <c r="F7049" t="s">
        <v>414</v>
      </c>
      <c r="G7049" s="5">
        <v>0.17</v>
      </c>
      <c r="H7049" s="5">
        <v>0.12</v>
      </c>
      <c r="I7049" s="5">
        <v>0</v>
      </c>
      <c r="J7049" s="5">
        <v>0.02</v>
      </c>
      <c r="K7049" s="5">
        <v>0.31</v>
      </c>
    </row>
    <row r="7050" spans="1:11" x14ac:dyDescent="0.2">
      <c r="A7050">
        <v>6702</v>
      </c>
      <c r="B7050" t="s">
        <v>4972</v>
      </c>
      <c r="C7050" s="4" t="s">
        <v>84</v>
      </c>
      <c r="D7050" s="7">
        <v>1998</v>
      </c>
      <c r="E7050" t="s">
        <v>26</v>
      </c>
      <c r="F7050" t="s">
        <v>2063</v>
      </c>
      <c r="G7050" s="5">
        <v>0.14000000000000001</v>
      </c>
      <c r="H7050" s="5">
        <v>0.09</v>
      </c>
      <c r="I7050" s="5">
        <v>0</v>
      </c>
      <c r="J7050" s="5">
        <v>0.02</v>
      </c>
      <c r="K7050" s="5">
        <v>0.25</v>
      </c>
    </row>
    <row r="7051" spans="1:11" x14ac:dyDescent="0.2">
      <c r="A7051">
        <v>6940</v>
      </c>
      <c r="B7051" t="s">
        <v>5136</v>
      </c>
      <c r="C7051" s="4" t="s">
        <v>84</v>
      </c>
      <c r="D7051" s="7">
        <v>1998</v>
      </c>
      <c r="E7051" t="s">
        <v>26</v>
      </c>
      <c r="F7051" t="s">
        <v>4268</v>
      </c>
      <c r="G7051" s="5">
        <v>0.13</v>
      </c>
      <c r="H7051" s="5">
        <v>0.09</v>
      </c>
      <c r="I7051" s="5">
        <v>0</v>
      </c>
      <c r="J7051" s="5">
        <v>0.02</v>
      </c>
      <c r="K7051" s="5">
        <v>0.24</v>
      </c>
    </row>
    <row r="7052" spans="1:11" x14ac:dyDescent="0.2">
      <c r="A7052">
        <v>8660</v>
      </c>
      <c r="B7052" t="s">
        <v>6319</v>
      </c>
      <c r="C7052" s="4" t="s">
        <v>84</v>
      </c>
      <c r="D7052" s="7">
        <v>1998</v>
      </c>
      <c r="E7052" t="s">
        <v>26</v>
      </c>
      <c r="F7052" t="s">
        <v>6320</v>
      </c>
      <c r="G7052" s="5">
        <v>0</v>
      </c>
      <c r="H7052" s="5">
        <v>0</v>
      </c>
      <c r="I7052" s="5">
        <v>0.15</v>
      </c>
      <c r="J7052" s="5">
        <v>0.01</v>
      </c>
      <c r="K7052" s="5">
        <v>0.16</v>
      </c>
    </row>
    <row r="7053" spans="1:11" x14ac:dyDescent="0.2">
      <c r="A7053">
        <v>10632</v>
      </c>
      <c r="B7053" t="s">
        <v>2336</v>
      </c>
      <c r="C7053" s="4" t="s">
        <v>76</v>
      </c>
      <c r="D7053" s="7">
        <v>1998</v>
      </c>
      <c r="E7053" t="s">
        <v>26</v>
      </c>
      <c r="F7053" t="s">
        <v>7671</v>
      </c>
      <c r="G7053" s="5">
        <v>0.08</v>
      </c>
      <c r="H7053" s="5">
        <v>0.02</v>
      </c>
      <c r="I7053" s="5">
        <v>0</v>
      </c>
      <c r="J7053" s="5">
        <v>0</v>
      </c>
      <c r="K7053" s="5">
        <v>0.1</v>
      </c>
    </row>
    <row r="7054" spans="1:11" x14ac:dyDescent="0.2">
      <c r="A7054">
        <v>11050</v>
      </c>
      <c r="B7054" t="s">
        <v>7967</v>
      </c>
      <c r="C7054" s="4" t="s">
        <v>76</v>
      </c>
      <c r="D7054" s="7">
        <v>1998</v>
      </c>
      <c r="E7054" t="s">
        <v>26</v>
      </c>
      <c r="F7054" t="s">
        <v>108</v>
      </c>
      <c r="G7054" s="5">
        <v>7.0000000000000007E-2</v>
      </c>
      <c r="H7054" s="5">
        <v>0.02</v>
      </c>
      <c r="I7054" s="5">
        <v>0</v>
      </c>
      <c r="J7054" s="5">
        <v>0</v>
      </c>
      <c r="K7054" s="5">
        <v>0.09</v>
      </c>
    </row>
    <row r="7055" spans="1:11" x14ac:dyDescent="0.2">
      <c r="A7055">
        <v>11667</v>
      </c>
      <c r="B7055" t="s">
        <v>8380</v>
      </c>
      <c r="C7055" s="4" t="s">
        <v>84</v>
      </c>
      <c r="D7055" s="7">
        <v>1998</v>
      </c>
      <c r="E7055" t="s">
        <v>26</v>
      </c>
      <c r="F7055" t="s">
        <v>639</v>
      </c>
      <c r="G7055" s="5">
        <v>0.04</v>
      </c>
      <c r="H7055" s="5">
        <v>0.03</v>
      </c>
      <c r="I7055" s="5">
        <v>0</v>
      </c>
      <c r="J7055" s="5">
        <v>0</v>
      </c>
      <c r="K7055" s="5">
        <v>0.08</v>
      </c>
    </row>
    <row r="7056" spans="1:11" x14ac:dyDescent="0.2">
      <c r="A7056">
        <v>12396</v>
      </c>
      <c r="B7056" t="s">
        <v>8919</v>
      </c>
      <c r="C7056" s="4" t="s">
        <v>84</v>
      </c>
      <c r="D7056" s="7">
        <v>1998</v>
      </c>
      <c r="E7056" t="s">
        <v>26</v>
      </c>
      <c r="F7056" t="s">
        <v>181</v>
      </c>
      <c r="G7056" s="5">
        <v>0</v>
      </c>
      <c r="H7056" s="5">
        <v>0</v>
      </c>
      <c r="I7056" s="5">
        <v>0.06</v>
      </c>
      <c r="J7056" s="5">
        <v>0</v>
      </c>
      <c r="K7056" s="5">
        <v>0.06</v>
      </c>
    </row>
    <row r="7057" spans="1:11" x14ac:dyDescent="0.2">
      <c r="A7057">
        <v>12512</v>
      </c>
      <c r="B7057" t="s">
        <v>8992</v>
      </c>
      <c r="C7057" s="4" t="s">
        <v>76</v>
      </c>
      <c r="D7057" s="7">
        <v>1998</v>
      </c>
      <c r="E7057" t="s">
        <v>26</v>
      </c>
      <c r="F7057" t="s">
        <v>1872</v>
      </c>
      <c r="G7057" s="5">
        <v>0.05</v>
      </c>
      <c r="H7057" s="5">
        <v>0.01</v>
      </c>
      <c r="I7057" s="5">
        <v>0</v>
      </c>
      <c r="J7057" s="5">
        <v>0</v>
      </c>
      <c r="K7057" s="5">
        <v>0.06</v>
      </c>
    </row>
    <row r="7058" spans="1:11" x14ac:dyDescent="0.2">
      <c r="A7058">
        <v>13206</v>
      </c>
      <c r="B7058" t="s">
        <v>9486</v>
      </c>
      <c r="C7058" s="4" t="s">
        <v>84</v>
      </c>
      <c r="D7058" s="7">
        <v>1998</v>
      </c>
      <c r="E7058" t="s">
        <v>26</v>
      </c>
      <c r="F7058" t="s">
        <v>7269</v>
      </c>
      <c r="G7058" s="5">
        <v>0</v>
      </c>
      <c r="H7058" s="5">
        <v>0</v>
      </c>
      <c r="I7058" s="5">
        <v>0.05</v>
      </c>
      <c r="J7058" s="5">
        <v>0</v>
      </c>
      <c r="K7058" s="5">
        <v>0.05</v>
      </c>
    </row>
    <row r="7059" spans="1:11" x14ac:dyDescent="0.2">
      <c r="A7059">
        <v>14713</v>
      </c>
      <c r="B7059" t="s">
        <v>10619</v>
      </c>
      <c r="C7059" s="4" t="s">
        <v>84</v>
      </c>
      <c r="D7059" s="7">
        <v>1998</v>
      </c>
      <c r="E7059" t="s">
        <v>26</v>
      </c>
      <c r="F7059" t="s">
        <v>1525</v>
      </c>
      <c r="G7059" s="5">
        <v>0.02</v>
      </c>
      <c r="H7059" s="5">
        <v>0.01</v>
      </c>
      <c r="I7059" s="5">
        <v>0</v>
      </c>
      <c r="J7059" s="5">
        <v>0</v>
      </c>
      <c r="K7059" s="5">
        <v>0.03</v>
      </c>
    </row>
    <row r="7060" spans="1:11" x14ac:dyDescent="0.2">
      <c r="A7060">
        <v>1252</v>
      </c>
      <c r="B7060" t="s">
        <v>644</v>
      </c>
      <c r="C7060" s="4" t="s">
        <v>84</v>
      </c>
      <c r="D7060" s="7">
        <v>1997</v>
      </c>
      <c r="E7060" t="s">
        <v>26</v>
      </c>
      <c r="F7060" t="s">
        <v>306</v>
      </c>
      <c r="G7060" s="5">
        <v>1.18</v>
      </c>
      <c r="H7060" s="5">
        <v>0.27</v>
      </c>
      <c r="I7060" s="5">
        <v>0</v>
      </c>
      <c r="J7060" s="5">
        <v>0.05</v>
      </c>
      <c r="K7060" s="5">
        <v>1.51</v>
      </c>
    </row>
    <row r="7061" spans="1:11" x14ac:dyDescent="0.2">
      <c r="A7061">
        <v>1638</v>
      </c>
      <c r="B7061" t="s">
        <v>1423</v>
      </c>
      <c r="C7061" s="4" t="s">
        <v>19</v>
      </c>
      <c r="D7061" s="7">
        <v>1997</v>
      </c>
      <c r="E7061" t="s">
        <v>26</v>
      </c>
      <c r="F7061" t="s">
        <v>12</v>
      </c>
      <c r="G7061" s="5">
        <v>0.76</v>
      </c>
      <c r="H7061" s="5">
        <v>0.3</v>
      </c>
      <c r="I7061" s="5">
        <v>0.12</v>
      </c>
      <c r="J7061" s="5">
        <v>0.04</v>
      </c>
      <c r="K7061" s="5">
        <v>1.22</v>
      </c>
    </row>
    <row r="7062" spans="1:11" x14ac:dyDescent="0.2">
      <c r="A7062">
        <v>2064</v>
      </c>
      <c r="B7062" t="s">
        <v>1754</v>
      </c>
      <c r="C7062" s="4" t="s">
        <v>19</v>
      </c>
      <c r="D7062" s="7">
        <v>1997</v>
      </c>
      <c r="E7062" t="s">
        <v>26</v>
      </c>
      <c r="F7062" t="s">
        <v>12</v>
      </c>
      <c r="G7062" s="5">
        <v>0.63</v>
      </c>
      <c r="H7062" s="5">
        <v>0.25</v>
      </c>
      <c r="I7062" s="5">
        <v>0.09</v>
      </c>
      <c r="J7062" s="5">
        <v>0.03</v>
      </c>
      <c r="K7062" s="5">
        <v>1</v>
      </c>
    </row>
    <row r="7063" spans="1:11" x14ac:dyDescent="0.2">
      <c r="A7063">
        <v>2894</v>
      </c>
      <c r="B7063" t="s">
        <v>2336</v>
      </c>
      <c r="C7063" s="4" t="s">
        <v>84</v>
      </c>
      <c r="D7063" s="7">
        <v>1997</v>
      </c>
      <c r="E7063" t="s">
        <v>26</v>
      </c>
      <c r="F7063" t="s">
        <v>306</v>
      </c>
      <c r="G7063" s="5">
        <v>0.39</v>
      </c>
      <c r="H7063" s="5">
        <v>0.27</v>
      </c>
      <c r="I7063" s="5">
        <v>0</v>
      </c>
      <c r="J7063" s="5">
        <v>0.05</v>
      </c>
      <c r="K7063" s="5">
        <v>0.71</v>
      </c>
    </row>
    <row r="7064" spans="1:11" x14ac:dyDescent="0.2">
      <c r="A7064">
        <v>5551</v>
      </c>
      <c r="B7064" t="s">
        <v>4152</v>
      </c>
      <c r="C7064" s="4" t="s">
        <v>84</v>
      </c>
      <c r="D7064" s="7">
        <v>1997</v>
      </c>
      <c r="E7064" t="s">
        <v>26</v>
      </c>
      <c r="F7064" t="s">
        <v>2831</v>
      </c>
      <c r="G7064" s="5">
        <v>0</v>
      </c>
      <c r="H7064" s="5">
        <v>0</v>
      </c>
      <c r="I7064" s="5">
        <v>0.31</v>
      </c>
      <c r="J7064" s="5">
        <v>0.02</v>
      </c>
      <c r="K7064" s="5">
        <v>0.33</v>
      </c>
    </row>
    <row r="7065" spans="1:11" x14ac:dyDescent="0.2">
      <c r="A7065">
        <v>6689</v>
      </c>
      <c r="B7065" t="s">
        <v>1377</v>
      </c>
      <c r="C7065" s="4" t="s">
        <v>76</v>
      </c>
      <c r="D7065" s="7">
        <v>1997</v>
      </c>
      <c r="E7065" t="s">
        <v>26</v>
      </c>
      <c r="F7065" t="s">
        <v>42</v>
      </c>
      <c r="G7065" s="5">
        <v>0.2</v>
      </c>
      <c r="H7065" s="5">
        <v>0.05</v>
      </c>
      <c r="I7065" s="5">
        <v>0</v>
      </c>
      <c r="J7065" s="5">
        <v>0</v>
      </c>
      <c r="K7065" s="5">
        <v>0.25</v>
      </c>
    </row>
    <row r="7066" spans="1:11" x14ac:dyDescent="0.2">
      <c r="A7066">
        <v>7148</v>
      </c>
      <c r="B7066" t="s">
        <v>5275</v>
      </c>
      <c r="C7066" s="4" t="s">
        <v>76</v>
      </c>
      <c r="D7066" s="7">
        <v>1997</v>
      </c>
      <c r="E7066" t="s">
        <v>26</v>
      </c>
      <c r="F7066" t="s">
        <v>293</v>
      </c>
      <c r="G7066" s="5">
        <v>0</v>
      </c>
      <c r="H7066" s="5">
        <v>0</v>
      </c>
      <c r="I7066" s="5">
        <v>0.22</v>
      </c>
      <c r="J7066" s="5">
        <v>0</v>
      </c>
      <c r="K7066" s="5">
        <v>0.22</v>
      </c>
    </row>
    <row r="7067" spans="1:11" x14ac:dyDescent="0.2">
      <c r="A7067">
        <v>9296</v>
      </c>
      <c r="B7067" t="s">
        <v>6760</v>
      </c>
      <c r="C7067" s="4" t="s">
        <v>84</v>
      </c>
      <c r="D7067" s="7">
        <v>1997</v>
      </c>
      <c r="E7067" t="s">
        <v>26</v>
      </c>
      <c r="F7067" t="s">
        <v>57</v>
      </c>
      <c r="G7067" s="5">
        <v>0.08</v>
      </c>
      <c r="H7067" s="5">
        <v>0.05</v>
      </c>
      <c r="I7067" s="5">
        <v>0</v>
      </c>
      <c r="J7067" s="5">
        <v>0.01</v>
      </c>
      <c r="K7067" s="5">
        <v>0.14000000000000001</v>
      </c>
    </row>
    <row r="7068" spans="1:11" x14ac:dyDescent="0.2">
      <c r="A7068">
        <v>9512</v>
      </c>
      <c r="B7068" t="s">
        <v>6906</v>
      </c>
      <c r="C7068" s="4" t="s">
        <v>831</v>
      </c>
      <c r="D7068" s="7">
        <v>1997</v>
      </c>
      <c r="E7068" t="s">
        <v>26</v>
      </c>
      <c r="F7068" t="s">
        <v>1144</v>
      </c>
      <c r="G7068" s="5">
        <v>0</v>
      </c>
      <c r="H7068" s="5">
        <v>0</v>
      </c>
      <c r="I7068" s="5">
        <v>0.13</v>
      </c>
      <c r="J7068" s="5">
        <v>0</v>
      </c>
      <c r="K7068" s="5">
        <v>0.13</v>
      </c>
    </row>
    <row r="7069" spans="1:11" x14ac:dyDescent="0.2">
      <c r="A7069">
        <v>10249</v>
      </c>
      <c r="B7069" t="s">
        <v>7408</v>
      </c>
      <c r="C7069" s="4" t="s">
        <v>831</v>
      </c>
      <c r="D7069" s="7">
        <v>1997</v>
      </c>
      <c r="E7069" t="s">
        <v>26</v>
      </c>
      <c r="F7069" t="s">
        <v>119</v>
      </c>
      <c r="G7069" s="5">
        <v>0</v>
      </c>
      <c r="H7069" s="5">
        <v>0</v>
      </c>
      <c r="I7069" s="5">
        <v>0.11</v>
      </c>
      <c r="J7069" s="5">
        <v>0</v>
      </c>
      <c r="K7069" s="5">
        <v>0.11</v>
      </c>
    </row>
    <row r="7070" spans="1:11" x14ac:dyDescent="0.2">
      <c r="A7070">
        <v>13514</v>
      </c>
      <c r="B7070" t="s">
        <v>9695</v>
      </c>
      <c r="C7070" s="4" t="s">
        <v>84</v>
      </c>
      <c r="D7070" s="7">
        <v>1997</v>
      </c>
      <c r="E7070" t="s">
        <v>26</v>
      </c>
      <c r="F7070" t="s">
        <v>195</v>
      </c>
      <c r="G7070" s="5">
        <v>0.02</v>
      </c>
      <c r="H7070" s="5">
        <v>0.02</v>
      </c>
      <c r="I7070" s="5">
        <v>0</v>
      </c>
      <c r="J7070" s="5">
        <v>0</v>
      </c>
      <c r="K7070" s="5">
        <v>0.04</v>
      </c>
    </row>
    <row r="7071" spans="1:11" x14ac:dyDescent="0.2">
      <c r="A7071">
        <v>14718</v>
      </c>
      <c r="B7071" t="s">
        <v>10624</v>
      </c>
      <c r="C7071" s="4" t="s">
        <v>84</v>
      </c>
      <c r="D7071" s="7">
        <v>1997</v>
      </c>
      <c r="E7071" t="s">
        <v>26</v>
      </c>
      <c r="F7071" t="s">
        <v>1501</v>
      </c>
      <c r="G7071" s="5">
        <v>0.02</v>
      </c>
      <c r="H7071" s="5">
        <v>0.01</v>
      </c>
      <c r="I7071" s="5">
        <v>0</v>
      </c>
      <c r="J7071" s="5">
        <v>0</v>
      </c>
      <c r="K7071" s="5">
        <v>0.03</v>
      </c>
    </row>
    <row r="7072" spans="1:11" x14ac:dyDescent="0.2">
      <c r="A7072">
        <v>294</v>
      </c>
      <c r="B7072" t="s">
        <v>320</v>
      </c>
      <c r="C7072" s="4" t="s">
        <v>84</v>
      </c>
      <c r="D7072" s="7">
        <v>1996</v>
      </c>
      <c r="E7072" t="s">
        <v>26</v>
      </c>
      <c r="F7072" t="s">
        <v>57</v>
      </c>
      <c r="G7072" s="5">
        <v>2.2799999999999998</v>
      </c>
      <c r="H7072" s="5">
        <v>1.55</v>
      </c>
      <c r="I7072" s="5">
        <v>0.16</v>
      </c>
      <c r="J7072" s="5">
        <v>0.06</v>
      </c>
      <c r="K7072" s="5">
        <v>4.05</v>
      </c>
    </row>
    <row r="7073" spans="1:11" x14ac:dyDescent="0.2">
      <c r="A7073">
        <v>902</v>
      </c>
      <c r="B7073" t="s">
        <v>838</v>
      </c>
      <c r="C7073" s="4" t="s">
        <v>84</v>
      </c>
      <c r="D7073" s="7">
        <v>1996</v>
      </c>
      <c r="E7073" t="s">
        <v>26</v>
      </c>
      <c r="F7073" t="s">
        <v>57</v>
      </c>
      <c r="G7073" s="5">
        <v>0.26</v>
      </c>
      <c r="H7073" s="5">
        <v>0.16</v>
      </c>
      <c r="I7073" s="5">
        <v>1.46</v>
      </c>
      <c r="J7073" s="5">
        <v>0.03</v>
      </c>
      <c r="K7073" s="5">
        <v>1.92</v>
      </c>
    </row>
    <row r="7074" spans="1:11" x14ac:dyDescent="0.2">
      <c r="A7074">
        <v>2202</v>
      </c>
      <c r="B7074" t="s">
        <v>1841</v>
      </c>
      <c r="C7074" s="4" t="s">
        <v>84</v>
      </c>
      <c r="D7074" s="7">
        <v>1996</v>
      </c>
      <c r="E7074" t="s">
        <v>26</v>
      </c>
      <c r="F7074" t="s">
        <v>176</v>
      </c>
      <c r="G7074" s="5">
        <v>0.52</v>
      </c>
      <c r="H7074" s="5">
        <v>0.36</v>
      </c>
      <c r="I7074" s="5">
        <v>0</v>
      </c>
      <c r="J7074" s="5">
        <v>0.06</v>
      </c>
      <c r="K7074" s="5">
        <v>0.94</v>
      </c>
    </row>
    <row r="7075" spans="1:11" x14ac:dyDescent="0.2">
      <c r="A7075">
        <v>3686</v>
      </c>
      <c r="B7075" t="s">
        <v>2894</v>
      </c>
      <c r="C7075" s="4" t="s">
        <v>84</v>
      </c>
      <c r="D7075" s="7">
        <v>1996</v>
      </c>
      <c r="E7075" t="s">
        <v>26</v>
      </c>
      <c r="F7075" t="s">
        <v>1669</v>
      </c>
      <c r="G7075" s="5">
        <v>0.3</v>
      </c>
      <c r="H7075" s="5">
        <v>0.21</v>
      </c>
      <c r="I7075" s="5">
        <v>0</v>
      </c>
      <c r="J7075" s="5">
        <v>0.04</v>
      </c>
      <c r="K7075" s="5">
        <v>0.55000000000000004</v>
      </c>
    </row>
    <row r="7076" spans="1:11" x14ac:dyDescent="0.2">
      <c r="A7076">
        <v>3779</v>
      </c>
      <c r="B7076" t="s">
        <v>2962</v>
      </c>
      <c r="C7076" s="4" t="s">
        <v>84</v>
      </c>
      <c r="D7076" s="7">
        <v>1996</v>
      </c>
      <c r="E7076" t="s">
        <v>26</v>
      </c>
      <c r="F7076" t="s">
        <v>57</v>
      </c>
      <c r="G7076" s="5">
        <v>0.3</v>
      </c>
      <c r="H7076" s="5">
        <v>0.2</v>
      </c>
      <c r="I7076" s="5">
        <v>0</v>
      </c>
      <c r="J7076" s="5">
        <v>0.03</v>
      </c>
      <c r="K7076" s="5">
        <v>0.53</v>
      </c>
    </row>
    <row r="7077" spans="1:11" x14ac:dyDescent="0.2">
      <c r="A7077">
        <v>4755</v>
      </c>
      <c r="B7077" t="s">
        <v>3615</v>
      </c>
      <c r="C7077" s="4" t="s">
        <v>84</v>
      </c>
      <c r="D7077" s="7">
        <v>1996</v>
      </c>
      <c r="E7077" t="s">
        <v>26</v>
      </c>
      <c r="F7077" t="s">
        <v>1525</v>
      </c>
      <c r="G7077" s="5">
        <v>0.23</v>
      </c>
      <c r="H7077" s="5">
        <v>0.15</v>
      </c>
      <c r="I7077" s="5">
        <v>0</v>
      </c>
      <c r="J7077" s="5">
        <v>0.03</v>
      </c>
      <c r="K7077" s="5">
        <v>0.41</v>
      </c>
    </row>
    <row r="7078" spans="1:11" x14ac:dyDescent="0.2">
      <c r="A7078">
        <v>5683</v>
      </c>
      <c r="B7078" t="s">
        <v>4244</v>
      </c>
      <c r="C7078" s="4" t="s">
        <v>46</v>
      </c>
      <c r="D7078" s="7">
        <v>1996</v>
      </c>
      <c r="E7078" t="s">
        <v>26</v>
      </c>
      <c r="F7078" t="s">
        <v>1144</v>
      </c>
      <c r="G7078" s="5">
        <v>0</v>
      </c>
      <c r="H7078" s="5">
        <v>0</v>
      </c>
      <c r="I7078" s="5">
        <v>0.32</v>
      </c>
      <c r="J7078" s="5">
        <v>0</v>
      </c>
      <c r="K7078" s="5">
        <v>0.32</v>
      </c>
    </row>
    <row r="7079" spans="1:11" x14ac:dyDescent="0.2">
      <c r="A7079">
        <v>6048</v>
      </c>
      <c r="B7079" t="s">
        <v>4512</v>
      </c>
      <c r="C7079" s="4" t="s">
        <v>84</v>
      </c>
      <c r="D7079" s="7">
        <v>1996</v>
      </c>
      <c r="E7079" t="s">
        <v>26</v>
      </c>
      <c r="F7079" t="s">
        <v>2831</v>
      </c>
      <c r="G7079" s="5">
        <v>0</v>
      </c>
      <c r="H7079" s="5">
        <v>0</v>
      </c>
      <c r="I7079" s="5">
        <v>0.27</v>
      </c>
      <c r="J7079" s="5">
        <v>0.02</v>
      </c>
      <c r="K7079" s="5">
        <v>0.28999999999999998</v>
      </c>
    </row>
    <row r="7080" spans="1:11" x14ac:dyDescent="0.2">
      <c r="A7080">
        <v>6078</v>
      </c>
      <c r="B7080" t="s">
        <v>4532</v>
      </c>
      <c r="C7080" s="4" t="s">
        <v>84</v>
      </c>
      <c r="D7080" s="7">
        <v>1996</v>
      </c>
      <c r="E7080" t="s">
        <v>26</v>
      </c>
      <c r="F7080" t="s">
        <v>57</v>
      </c>
      <c r="G7080" s="5">
        <v>0.03</v>
      </c>
      <c r="H7080" s="5">
        <v>0.02</v>
      </c>
      <c r="I7080" s="5">
        <v>0.21</v>
      </c>
      <c r="J7080" s="5">
        <v>0.02</v>
      </c>
      <c r="K7080" s="5">
        <v>0.28999999999999998</v>
      </c>
    </row>
    <row r="7081" spans="1:11" x14ac:dyDescent="0.2">
      <c r="A7081">
        <v>7657</v>
      </c>
      <c r="B7081" t="s">
        <v>5625</v>
      </c>
      <c r="C7081" s="4" t="s">
        <v>84</v>
      </c>
      <c r="D7081" s="7">
        <v>1996</v>
      </c>
      <c r="E7081" t="s">
        <v>26</v>
      </c>
      <c r="F7081" t="s">
        <v>57</v>
      </c>
      <c r="G7081" s="5">
        <v>0.02</v>
      </c>
      <c r="H7081" s="5">
        <v>0.01</v>
      </c>
      <c r="I7081" s="5">
        <v>0.16</v>
      </c>
      <c r="J7081" s="5">
        <v>0.01</v>
      </c>
      <c r="K7081" s="5">
        <v>0.2</v>
      </c>
    </row>
    <row r="7082" spans="1:11" x14ac:dyDescent="0.2">
      <c r="A7082">
        <v>7759</v>
      </c>
      <c r="B7082" t="s">
        <v>5693</v>
      </c>
      <c r="C7082" s="4" t="s">
        <v>46</v>
      </c>
      <c r="D7082" s="7">
        <v>1996</v>
      </c>
      <c r="E7082" t="s">
        <v>26</v>
      </c>
      <c r="F7082" t="s">
        <v>5694</v>
      </c>
      <c r="G7082" s="5">
        <v>0</v>
      </c>
      <c r="H7082" s="5">
        <v>0</v>
      </c>
      <c r="I7082" s="5">
        <v>0.19</v>
      </c>
      <c r="J7082" s="5">
        <v>0</v>
      </c>
      <c r="K7082" s="5">
        <v>0.19</v>
      </c>
    </row>
    <row r="7083" spans="1:11" x14ac:dyDescent="0.2">
      <c r="A7083">
        <v>8091</v>
      </c>
      <c r="B7083" t="s">
        <v>5930</v>
      </c>
      <c r="C7083" s="4" t="s">
        <v>84</v>
      </c>
      <c r="D7083" s="7">
        <v>1996</v>
      </c>
      <c r="E7083" t="s">
        <v>26</v>
      </c>
      <c r="F7083" t="s">
        <v>57</v>
      </c>
      <c r="G7083" s="5">
        <v>0.1</v>
      </c>
      <c r="H7083" s="5">
        <v>7.0000000000000007E-2</v>
      </c>
      <c r="I7083" s="5">
        <v>0</v>
      </c>
      <c r="J7083" s="5">
        <v>0.01</v>
      </c>
      <c r="K7083" s="5">
        <v>0.18</v>
      </c>
    </row>
    <row r="7084" spans="1:11" x14ac:dyDescent="0.2">
      <c r="A7084">
        <v>8409</v>
      </c>
      <c r="B7084" t="s">
        <v>6139</v>
      </c>
      <c r="C7084" s="4" t="s">
        <v>84</v>
      </c>
      <c r="D7084" s="7">
        <v>1996</v>
      </c>
      <c r="E7084" t="s">
        <v>26</v>
      </c>
      <c r="F7084" t="s">
        <v>181</v>
      </c>
      <c r="G7084" s="5">
        <v>0</v>
      </c>
      <c r="H7084" s="5">
        <v>0</v>
      </c>
      <c r="I7084" s="5">
        <v>0.16</v>
      </c>
      <c r="J7084" s="5">
        <v>0.01</v>
      </c>
      <c r="K7084" s="5">
        <v>0.17</v>
      </c>
    </row>
    <row r="7085" spans="1:11" x14ac:dyDescent="0.2">
      <c r="A7085">
        <v>8719</v>
      </c>
      <c r="B7085" t="s">
        <v>6359</v>
      </c>
      <c r="C7085" s="4" t="s">
        <v>84</v>
      </c>
      <c r="D7085" s="7">
        <v>1996</v>
      </c>
      <c r="E7085" t="s">
        <v>26</v>
      </c>
      <c r="F7085" t="s">
        <v>57</v>
      </c>
      <c r="G7085" s="5">
        <v>0.02</v>
      </c>
      <c r="H7085" s="5">
        <v>0.01</v>
      </c>
      <c r="I7085" s="5">
        <v>0.12</v>
      </c>
      <c r="J7085" s="5">
        <v>0.01</v>
      </c>
      <c r="K7085" s="5">
        <v>0.15</v>
      </c>
    </row>
    <row r="7086" spans="1:11" x14ac:dyDescent="0.2">
      <c r="A7086">
        <v>11048</v>
      </c>
      <c r="B7086" t="s">
        <v>7965</v>
      </c>
      <c r="C7086" s="4" t="s">
        <v>76</v>
      </c>
      <c r="D7086" s="7">
        <v>1996</v>
      </c>
      <c r="E7086" t="s">
        <v>26</v>
      </c>
      <c r="F7086" t="s">
        <v>5464</v>
      </c>
      <c r="G7086" s="5">
        <v>0</v>
      </c>
      <c r="H7086" s="5">
        <v>0</v>
      </c>
      <c r="I7086" s="5">
        <v>0.06</v>
      </c>
      <c r="J7086" s="5">
        <v>0.03</v>
      </c>
      <c r="K7086" s="5">
        <v>0.09</v>
      </c>
    </row>
    <row r="7087" spans="1:11" x14ac:dyDescent="0.2">
      <c r="A7087">
        <v>11204</v>
      </c>
      <c r="B7087" t="s">
        <v>8065</v>
      </c>
      <c r="C7087" s="4" t="s">
        <v>76</v>
      </c>
      <c r="D7087" s="7">
        <v>1996</v>
      </c>
      <c r="E7087" t="s">
        <v>26</v>
      </c>
      <c r="F7087" t="s">
        <v>181</v>
      </c>
      <c r="G7087" s="5">
        <v>0</v>
      </c>
      <c r="H7087" s="5">
        <v>0</v>
      </c>
      <c r="I7087" s="5">
        <v>0.09</v>
      </c>
      <c r="J7087" s="5">
        <v>0</v>
      </c>
      <c r="K7087" s="5">
        <v>0.09</v>
      </c>
    </row>
    <row r="7088" spans="1:11" x14ac:dyDescent="0.2">
      <c r="A7088">
        <v>11640</v>
      </c>
      <c r="B7088" t="s">
        <v>8364</v>
      </c>
      <c r="C7088" s="4" t="s">
        <v>46</v>
      </c>
      <c r="D7088" s="7">
        <v>1996</v>
      </c>
      <c r="E7088" t="s">
        <v>26</v>
      </c>
      <c r="F7088" t="s">
        <v>757</v>
      </c>
      <c r="G7088" s="5">
        <v>0</v>
      </c>
      <c r="H7088" s="5">
        <v>0</v>
      </c>
      <c r="I7088" s="5">
        <v>0.08</v>
      </c>
      <c r="J7088" s="5">
        <v>0</v>
      </c>
      <c r="K7088" s="5">
        <v>0.08</v>
      </c>
    </row>
    <row r="7089" spans="1:11" x14ac:dyDescent="0.2">
      <c r="A7089">
        <v>12219</v>
      </c>
      <c r="B7089" t="s">
        <v>8775</v>
      </c>
      <c r="C7089" s="4" t="s">
        <v>46</v>
      </c>
      <c r="D7089" s="7">
        <v>1996</v>
      </c>
      <c r="E7089" t="s">
        <v>26</v>
      </c>
      <c r="F7089" t="s">
        <v>5694</v>
      </c>
      <c r="G7089" s="5">
        <v>0</v>
      </c>
      <c r="H7089" s="5">
        <v>0</v>
      </c>
      <c r="I7089" s="5">
        <v>7.0000000000000007E-2</v>
      </c>
      <c r="J7089" s="5">
        <v>0</v>
      </c>
      <c r="K7089" s="5">
        <v>7.0000000000000007E-2</v>
      </c>
    </row>
    <row r="7090" spans="1:11" x14ac:dyDescent="0.2">
      <c r="A7090">
        <v>13500</v>
      </c>
      <c r="B7090" t="s">
        <v>9681</v>
      </c>
      <c r="C7090" s="4" t="s">
        <v>84</v>
      </c>
      <c r="D7090" s="7">
        <v>1996</v>
      </c>
      <c r="E7090" t="s">
        <v>26</v>
      </c>
      <c r="F7090" t="s">
        <v>8801</v>
      </c>
      <c r="G7090" s="5">
        <v>0</v>
      </c>
      <c r="H7090" s="5">
        <v>0</v>
      </c>
      <c r="I7090" s="5">
        <v>0.04</v>
      </c>
      <c r="J7090" s="5">
        <v>0</v>
      </c>
      <c r="K7090" s="5">
        <v>0.04</v>
      </c>
    </row>
    <row r="7091" spans="1:11" x14ac:dyDescent="0.2">
      <c r="A7091">
        <v>14031</v>
      </c>
      <c r="B7091" t="s">
        <v>10062</v>
      </c>
      <c r="C7091" s="4" t="s">
        <v>84</v>
      </c>
      <c r="D7091" s="7">
        <v>1996</v>
      </c>
      <c r="E7091" t="s">
        <v>26</v>
      </c>
      <c r="F7091" t="s">
        <v>1493</v>
      </c>
      <c r="G7091" s="5">
        <v>0.02</v>
      </c>
      <c r="H7091" s="5">
        <v>0.01</v>
      </c>
      <c r="I7091" s="5">
        <v>0</v>
      </c>
      <c r="J7091" s="5">
        <v>0</v>
      </c>
      <c r="K7091" s="5">
        <v>0.04</v>
      </c>
    </row>
    <row r="7092" spans="1:11" x14ac:dyDescent="0.2">
      <c r="A7092">
        <v>14320</v>
      </c>
      <c r="B7092" t="s">
        <v>10297</v>
      </c>
      <c r="C7092" s="4" t="s">
        <v>831</v>
      </c>
      <c r="D7092" s="7">
        <v>1996</v>
      </c>
      <c r="E7092" t="s">
        <v>26</v>
      </c>
      <c r="F7092" t="s">
        <v>10298</v>
      </c>
      <c r="G7092" s="5">
        <v>0</v>
      </c>
      <c r="H7092" s="5">
        <v>0</v>
      </c>
      <c r="I7092" s="5">
        <v>0.03</v>
      </c>
      <c r="J7092" s="5">
        <v>0</v>
      </c>
      <c r="K7092" s="5">
        <v>0.03</v>
      </c>
    </row>
    <row r="7093" spans="1:11" x14ac:dyDescent="0.2">
      <c r="A7093">
        <v>14359</v>
      </c>
      <c r="B7093" t="s">
        <v>10329</v>
      </c>
      <c r="C7093" s="4" t="s">
        <v>46</v>
      </c>
      <c r="D7093" s="7">
        <v>1996</v>
      </c>
      <c r="E7093" t="s">
        <v>26</v>
      </c>
      <c r="F7093" t="s">
        <v>10330</v>
      </c>
      <c r="G7093" s="5">
        <v>0</v>
      </c>
      <c r="H7093" s="5">
        <v>0</v>
      </c>
      <c r="I7093" s="5">
        <v>0.03</v>
      </c>
      <c r="J7093" s="5">
        <v>0</v>
      </c>
      <c r="K7093" s="5">
        <v>0.03</v>
      </c>
    </row>
    <row r="7094" spans="1:11" x14ac:dyDescent="0.2">
      <c r="A7094">
        <v>15292</v>
      </c>
      <c r="B7094" t="s">
        <v>11059</v>
      </c>
      <c r="C7094" s="4" t="s">
        <v>831</v>
      </c>
      <c r="D7094" s="7">
        <v>1996</v>
      </c>
      <c r="E7094" t="s">
        <v>26</v>
      </c>
      <c r="F7094" t="s">
        <v>9930</v>
      </c>
      <c r="G7094" s="5">
        <v>0</v>
      </c>
      <c r="H7094" s="5">
        <v>0</v>
      </c>
      <c r="I7094" s="5">
        <v>0.02</v>
      </c>
      <c r="J7094" s="5">
        <v>0</v>
      </c>
      <c r="K7094" s="5">
        <v>0.02</v>
      </c>
    </row>
    <row r="7095" spans="1:11" x14ac:dyDescent="0.2">
      <c r="A7095">
        <v>318</v>
      </c>
      <c r="B7095" t="s">
        <v>341</v>
      </c>
      <c r="C7095" s="4" t="s">
        <v>84</v>
      </c>
      <c r="D7095" s="7">
        <v>1995</v>
      </c>
      <c r="E7095" t="s">
        <v>26</v>
      </c>
      <c r="F7095" t="s">
        <v>57</v>
      </c>
      <c r="G7095" s="5">
        <v>2.12</v>
      </c>
      <c r="H7095" s="5">
        <v>1.44</v>
      </c>
      <c r="I7095" s="5">
        <v>0.22</v>
      </c>
      <c r="J7095" s="5">
        <v>0.06</v>
      </c>
      <c r="K7095" s="5">
        <v>3.84</v>
      </c>
    </row>
    <row r="7096" spans="1:11" x14ac:dyDescent="0.2">
      <c r="A7096">
        <v>4207</v>
      </c>
      <c r="B7096" t="s">
        <v>3235</v>
      </c>
      <c r="C7096" s="4" t="s">
        <v>46</v>
      </c>
      <c r="D7096" s="7">
        <v>1995</v>
      </c>
      <c r="E7096" t="s">
        <v>26</v>
      </c>
      <c r="F7096" t="s">
        <v>1144</v>
      </c>
      <c r="G7096" s="5">
        <v>0</v>
      </c>
      <c r="H7096" s="5">
        <v>0</v>
      </c>
      <c r="I7096" s="5">
        <v>0.47</v>
      </c>
      <c r="J7096" s="5">
        <v>0</v>
      </c>
      <c r="K7096" s="5">
        <v>0.47</v>
      </c>
    </row>
    <row r="7097" spans="1:11" x14ac:dyDescent="0.2">
      <c r="A7097">
        <v>5642</v>
      </c>
      <c r="B7097" t="s">
        <v>4212</v>
      </c>
      <c r="C7097" s="4" t="s">
        <v>84</v>
      </c>
      <c r="D7097" s="7">
        <v>1995</v>
      </c>
      <c r="E7097" t="s">
        <v>26</v>
      </c>
      <c r="F7097" t="s">
        <v>108</v>
      </c>
      <c r="G7097" s="5">
        <v>0.18</v>
      </c>
      <c r="H7097" s="5">
        <v>0.12</v>
      </c>
      <c r="I7097" s="5">
        <v>0</v>
      </c>
      <c r="J7097" s="5">
        <v>0.02</v>
      </c>
      <c r="K7097" s="5">
        <v>0.32</v>
      </c>
    </row>
    <row r="7098" spans="1:11" x14ac:dyDescent="0.2">
      <c r="A7098">
        <v>5830</v>
      </c>
      <c r="B7098" t="s">
        <v>4350</v>
      </c>
      <c r="C7098" s="4" t="s">
        <v>19</v>
      </c>
      <c r="D7098" s="7">
        <v>1995</v>
      </c>
      <c r="E7098" t="s">
        <v>26</v>
      </c>
      <c r="F7098" t="s">
        <v>12</v>
      </c>
      <c r="G7098" s="5">
        <v>0</v>
      </c>
      <c r="H7098" s="5">
        <v>0</v>
      </c>
      <c r="I7098" s="5">
        <v>0.3</v>
      </c>
      <c r="J7098" s="5">
        <v>0</v>
      </c>
      <c r="K7098" s="5">
        <v>0.3</v>
      </c>
    </row>
    <row r="7099" spans="1:11" x14ac:dyDescent="0.2">
      <c r="A7099">
        <v>6262</v>
      </c>
      <c r="B7099" t="s">
        <v>4660</v>
      </c>
      <c r="C7099" s="4" t="s">
        <v>46</v>
      </c>
      <c r="D7099" s="7">
        <v>1995</v>
      </c>
      <c r="E7099" t="s">
        <v>26</v>
      </c>
      <c r="F7099" t="s">
        <v>4661</v>
      </c>
      <c r="G7099" s="5">
        <v>0</v>
      </c>
      <c r="H7099" s="5">
        <v>0</v>
      </c>
      <c r="I7099" s="5">
        <v>0.28000000000000003</v>
      </c>
      <c r="J7099" s="5">
        <v>0</v>
      </c>
      <c r="K7099" s="5">
        <v>0.28000000000000003</v>
      </c>
    </row>
    <row r="7100" spans="1:11" x14ac:dyDescent="0.2">
      <c r="A7100">
        <v>7954</v>
      </c>
      <c r="B7100" t="s">
        <v>5836</v>
      </c>
      <c r="C7100" s="4" t="s">
        <v>831</v>
      </c>
      <c r="D7100" s="7">
        <v>1995</v>
      </c>
      <c r="E7100" t="s">
        <v>26</v>
      </c>
      <c r="F7100" t="s">
        <v>5464</v>
      </c>
      <c r="G7100" s="5">
        <v>0</v>
      </c>
      <c r="H7100" s="5">
        <v>0</v>
      </c>
      <c r="I7100" s="5">
        <v>0.19</v>
      </c>
      <c r="J7100" s="5">
        <v>0</v>
      </c>
      <c r="K7100" s="5">
        <v>0.19</v>
      </c>
    </row>
    <row r="7101" spans="1:11" x14ac:dyDescent="0.2">
      <c r="A7101">
        <v>9767</v>
      </c>
      <c r="B7101" t="s">
        <v>7075</v>
      </c>
      <c r="C7101" s="4" t="s">
        <v>831</v>
      </c>
      <c r="D7101" s="7">
        <v>1995</v>
      </c>
      <c r="E7101" t="s">
        <v>26</v>
      </c>
      <c r="F7101" t="s">
        <v>119</v>
      </c>
      <c r="G7101" s="5">
        <v>0</v>
      </c>
      <c r="H7101" s="5">
        <v>0</v>
      </c>
      <c r="I7101" s="5">
        <v>0.12</v>
      </c>
      <c r="J7101" s="5">
        <v>0</v>
      </c>
      <c r="K7101" s="5">
        <v>0.12</v>
      </c>
    </row>
    <row r="7102" spans="1:11" x14ac:dyDescent="0.2">
      <c r="A7102">
        <v>10144</v>
      </c>
      <c r="B7102" t="s">
        <v>7337</v>
      </c>
      <c r="C7102" s="4" t="s">
        <v>831</v>
      </c>
      <c r="D7102" s="7">
        <v>1995</v>
      </c>
      <c r="E7102" t="s">
        <v>26</v>
      </c>
      <c r="F7102" t="s">
        <v>119</v>
      </c>
      <c r="G7102" s="5">
        <v>0</v>
      </c>
      <c r="H7102" s="5">
        <v>0</v>
      </c>
      <c r="I7102" s="5">
        <v>0.11</v>
      </c>
      <c r="J7102" s="5">
        <v>0</v>
      </c>
      <c r="K7102" s="5">
        <v>0.11</v>
      </c>
    </row>
    <row r="7103" spans="1:11" x14ac:dyDescent="0.2">
      <c r="A7103">
        <v>10338</v>
      </c>
      <c r="B7103" t="s">
        <v>7468</v>
      </c>
      <c r="C7103" s="4" t="s">
        <v>84</v>
      </c>
      <c r="D7103" s="7">
        <v>1995</v>
      </c>
      <c r="E7103" t="s">
        <v>26</v>
      </c>
      <c r="F7103" t="s">
        <v>57</v>
      </c>
      <c r="G7103" s="5">
        <v>0</v>
      </c>
      <c r="H7103" s="5">
        <v>0</v>
      </c>
      <c r="I7103" s="5">
        <v>0.1</v>
      </c>
      <c r="J7103" s="5">
        <v>0.01</v>
      </c>
      <c r="K7103" s="5">
        <v>0.11</v>
      </c>
    </row>
    <row r="7104" spans="1:11" x14ac:dyDescent="0.2">
      <c r="A7104">
        <v>10682</v>
      </c>
      <c r="B7104" t="s">
        <v>7706</v>
      </c>
      <c r="C7104" s="4" t="s">
        <v>831</v>
      </c>
      <c r="D7104" s="7">
        <v>1995</v>
      </c>
      <c r="E7104" t="s">
        <v>26</v>
      </c>
      <c r="F7104" t="s">
        <v>3093</v>
      </c>
      <c r="G7104" s="5">
        <v>0</v>
      </c>
      <c r="H7104" s="5">
        <v>0</v>
      </c>
      <c r="I7104" s="5">
        <v>0.1</v>
      </c>
      <c r="J7104" s="5">
        <v>0</v>
      </c>
      <c r="K7104" s="5">
        <v>0.1</v>
      </c>
    </row>
    <row r="7105" spans="1:11" x14ac:dyDescent="0.2">
      <c r="A7105">
        <v>10899</v>
      </c>
      <c r="B7105" t="s">
        <v>7855</v>
      </c>
      <c r="C7105" s="4" t="s">
        <v>831</v>
      </c>
      <c r="D7105" s="7">
        <v>1995</v>
      </c>
      <c r="E7105" t="s">
        <v>26</v>
      </c>
      <c r="F7105" t="s">
        <v>119</v>
      </c>
      <c r="G7105" s="5">
        <v>0</v>
      </c>
      <c r="H7105" s="5">
        <v>0</v>
      </c>
      <c r="I7105" s="5">
        <v>0.09</v>
      </c>
      <c r="J7105" s="5">
        <v>0</v>
      </c>
      <c r="K7105" s="5">
        <v>0.09</v>
      </c>
    </row>
    <row r="7106" spans="1:11" x14ac:dyDescent="0.2">
      <c r="A7106">
        <v>11271</v>
      </c>
      <c r="B7106" t="s">
        <v>8110</v>
      </c>
      <c r="C7106" s="4" t="s">
        <v>831</v>
      </c>
      <c r="D7106" s="7">
        <v>1995</v>
      </c>
      <c r="E7106" t="s">
        <v>26</v>
      </c>
      <c r="F7106" t="s">
        <v>119</v>
      </c>
      <c r="G7106" s="5">
        <v>0</v>
      </c>
      <c r="H7106" s="5">
        <v>0</v>
      </c>
      <c r="I7106" s="5">
        <v>0.08</v>
      </c>
      <c r="J7106" s="5">
        <v>0</v>
      </c>
      <c r="K7106" s="5">
        <v>0.08</v>
      </c>
    </row>
    <row r="7107" spans="1:11" x14ac:dyDescent="0.2">
      <c r="A7107">
        <v>12109</v>
      </c>
      <c r="B7107" t="s">
        <v>8693</v>
      </c>
      <c r="C7107" s="4" t="s">
        <v>831</v>
      </c>
      <c r="D7107" s="7">
        <v>1995</v>
      </c>
      <c r="E7107" t="s">
        <v>26</v>
      </c>
      <c r="F7107" t="s">
        <v>5464</v>
      </c>
      <c r="G7107" s="5">
        <v>0</v>
      </c>
      <c r="H7107" s="5">
        <v>0</v>
      </c>
      <c r="I7107" s="5">
        <v>7.0000000000000007E-2</v>
      </c>
      <c r="J7107" s="5">
        <v>0</v>
      </c>
      <c r="K7107" s="5">
        <v>7.0000000000000007E-2</v>
      </c>
    </row>
    <row r="7108" spans="1:11" x14ac:dyDescent="0.2">
      <c r="A7108">
        <v>13091</v>
      </c>
      <c r="B7108" t="s">
        <v>9413</v>
      </c>
      <c r="C7108" s="4" t="s">
        <v>831</v>
      </c>
      <c r="D7108" s="7">
        <v>1995</v>
      </c>
      <c r="E7108" t="s">
        <v>26</v>
      </c>
      <c r="F7108" t="s">
        <v>119</v>
      </c>
      <c r="G7108" s="5">
        <v>0</v>
      </c>
      <c r="H7108" s="5">
        <v>0</v>
      </c>
      <c r="I7108" s="5">
        <v>0.05</v>
      </c>
      <c r="J7108" s="5">
        <v>0</v>
      </c>
      <c r="K7108" s="5">
        <v>0.05</v>
      </c>
    </row>
    <row r="7109" spans="1:11" x14ac:dyDescent="0.2">
      <c r="A7109">
        <v>13221</v>
      </c>
      <c r="B7109" t="s">
        <v>9494</v>
      </c>
      <c r="C7109" s="4" t="s">
        <v>46</v>
      </c>
      <c r="D7109" s="7">
        <v>1995</v>
      </c>
      <c r="E7109" t="s">
        <v>26</v>
      </c>
      <c r="F7109" t="s">
        <v>2831</v>
      </c>
      <c r="G7109" s="5">
        <v>0</v>
      </c>
      <c r="H7109" s="5">
        <v>0</v>
      </c>
      <c r="I7109" s="5">
        <v>0.05</v>
      </c>
      <c r="J7109" s="5">
        <v>0</v>
      </c>
      <c r="K7109" s="5">
        <v>0.05</v>
      </c>
    </row>
    <row r="7110" spans="1:11" x14ac:dyDescent="0.2">
      <c r="A7110">
        <v>13471</v>
      </c>
      <c r="B7110" t="s">
        <v>9661</v>
      </c>
      <c r="C7110" s="4" t="s">
        <v>831</v>
      </c>
      <c r="D7110" s="7">
        <v>1995</v>
      </c>
      <c r="E7110" t="s">
        <v>26</v>
      </c>
      <c r="F7110" t="s">
        <v>119</v>
      </c>
      <c r="G7110" s="5">
        <v>0</v>
      </c>
      <c r="H7110" s="5">
        <v>0</v>
      </c>
      <c r="I7110" s="5">
        <v>0.04</v>
      </c>
      <c r="J7110" s="5">
        <v>0</v>
      </c>
      <c r="K7110" s="5">
        <v>0.04</v>
      </c>
    </row>
    <row r="7111" spans="1:11" x14ac:dyDescent="0.2">
      <c r="A7111">
        <v>13839</v>
      </c>
      <c r="B7111" t="s">
        <v>9929</v>
      </c>
      <c r="C7111" s="4" t="s">
        <v>831</v>
      </c>
      <c r="D7111" s="7">
        <v>1995</v>
      </c>
      <c r="E7111" t="s">
        <v>26</v>
      </c>
      <c r="F7111" t="s">
        <v>9930</v>
      </c>
      <c r="G7111" s="5">
        <v>0</v>
      </c>
      <c r="H7111" s="5">
        <v>0</v>
      </c>
      <c r="I7111" s="5">
        <v>0.04</v>
      </c>
      <c r="J7111" s="5">
        <v>0</v>
      </c>
      <c r="K7111" s="5">
        <v>0.04</v>
      </c>
    </row>
    <row r="7112" spans="1:11" x14ac:dyDescent="0.2">
      <c r="A7112">
        <v>13893</v>
      </c>
      <c r="B7112" t="s">
        <v>9968</v>
      </c>
      <c r="C7112" s="4" t="s">
        <v>84</v>
      </c>
      <c r="D7112" s="7">
        <v>1995</v>
      </c>
      <c r="E7112" t="s">
        <v>26</v>
      </c>
      <c r="F7112" t="s">
        <v>5464</v>
      </c>
      <c r="G7112" s="5">
        <v>0</v>
      </c>
      <c r="H7112" s="5">
        <v>0</v>
      </c>
      <c r="I7112" s="5">
        <v>0.04</v>
      </c>
      <c r="J7112" s="5">
        <v>0</v>
      </c>
      <c r="K7112" s="5">
        <v>0.04</v>
      </c>
    </row>
    <row r="7113" spans="1:11" x14ac:dyDescent="0.2">
      <c r="A7113">
        <v>14505</v>
      </c>
      <c r="B7113" t="s">
        <v>10454</v>
      </c>
      <c r="C7113" s="4" t="s">
        <v>46</v>
      </c>
      <c r="D7113" s="7">
        <v>1995</v>
      </c>
      <c r="E7113" t="s">
        <v>26</v>
      </c>
      <c r="F7113" t="s">
        <v>1621</v>
      </c>
      <c r="G7113" s="5">
        <v>0</v>
      </c>
      <c r="H7113" s="5">
        <v>0</v>
      </c>
      <c r="I7113" s="5">
        <v>0.03</v>
      </c>
      <c r="J7113" s="5">
        <v>0</v>
      </c>
      <c r="K7113" s="5">
        <v>0.03</v>
      </c>
    </row>
    <row r="7114" spans="1:11" x14ac:dyDescent="0.2">
      <c r="A7114">
        <v>14569</v>
      </c>
      <c r="B7114" t="s">
        <v>10508</v>
      </c>
      <c r="C7114" s="4" t="s">
        <v>46</v>
      </c>
      <c r="D7114" s="7">
        <v>1995</v>
      </c>
      <c r="E7114" t="s">
        <v>26</v>
      </c>
      <c r="F7114" t="s">
        <v>4935</v>
      </c>
      <c r="G7114" s="5">
        <v>0</v>
      </c>
      <c r="H7114" s="5">
        <v>0</v>
      </c>
      <c r="I7114" s="5">
        <v>0.03</v>
      </c>
      <c r="J7114" s="5">
        <v>0</v>
      </c>
      <c r="K7114" s="5">
        <v>0.03</v>
      </c>
    </row>
    <row r="7115" spans="1:11" x14ac:dyDescent="0.2">
      <c r="A7115">
        <v>14930</v>
      </c>
      <c r="B7115" t="s">
        <v>10781</v>
      </c>
      <c r="C7115" s="4" t="s">
        <v>831</v>
      </c>
      <c r="D7115" s="7">
        <v>1995</v>
      </c>
      <c r="E7115" t="s">
        <v>26</v>
      </c>
      <c r="F7115" t="s">
        <v>5182</v>
      </c>
      <c r="G7115" s="5">
        <v>0</v>
      </c>
      <c r="H7115" s="5">
        <v>0</v>
      </c>
      <c r="I7115" s="5">
        <v>0.02</v>
      </c>
      <c r="J7115" s="5">
        <v>0</v>
      </c>
      <c r="K7115" s="5">
        <v>0.02</v>
      </c>
    </row>
    <row r="7116" spans="1:11" x14ac:dyDescent="0.2">
      <c r="A7116">
        <v>15978</v>
      </c>
      <c r="B7116" t="s">
        <v>3681</v>
      </c>
      <c r="C7116" s="4" t="s">
        <v>116</v>
      </c>
      <c r="D7116" s="7">
        <v>1995</v>
      </c>
      <c r="E7116" t="s">
        <v>26</v>
      </c>
      <c r="F7116" t="s">
        <v>257</v>
      </c>
      <c r="G7116" s="5">
        <v>0.01</v>
      </c>
      <c r="H7116" s="5">
        <v>0</v>
      </c>
      <c r="I7116" s="5">
        <v>0</v>
      </c>
      <c r="J7116" s="5">
        <v>0</v>
      </c>
      <c r="K7116" s="5">
        <v>0.02</v>
      </c>
    </row>
    <row r="7117" spans="1:11" x14ac:dyDescent="0.2">
      <c r="A7117">
        <v>655</v>
      </c>
      <c r="B7117" t="s">
        <v>644</v>
      </c>
      <c r="C7117" s="4" t="s">
        <v>116</v>
      </c>
      <c r="D7117" s="7">
        <v>1994</v>
      </c>
      <c r="E7117" t="s">
        <v>26</v>
      </c>
      <c r="F7117" t="s">
        <v>306</v>
      </c>
      <c r="G7117" s="5">
        <v>1.49</v>
      </c>
      <c r="H7117" s="5">
        <v>0.81</v>
      </c>
      <c r="I7117" s="5">
        <v>0</v>
      </c>
      <c r="J7117" s="5">
        <v>0.1</v>
      </c>
      <c r="K7117" s="5">
        <v>2.39</v>
      </c>
    </row>
    <row r="7118" spans="1:11" x14ac:dyDescent="0.2">
      <c r="A7118">
        <v>6004</v>
      </c>
      <c r="B7118" t="s">
        <v>4477</v>
      </c>
      <c r="C7118" s="4" t="s">
        <v>46</v>
      </c>
      <c r="D7118" s="7">
        <v>1994</v>
      </c>
      <c r="E7118" t="s">
        <v>26</v>
      </c>
      <c r="F7118" t="s">
        <v>273</v>
      </c>
      <c r="G7118" s="5">
        <v>0</v>
      </c>
      <c r="H7118" s="5">
        <v>0</v>
      </c>
      <c r="I7118" s="5">
        <v>0.28999999999999998</v>
      </c>
      <c r="J7118" s="5">
        <v>0</v>
      </c>
      <c r="K7118" s="5">
        <v>0.28999999999999998</v>
      </c>
    </row>
    <row r="7119" spans="1:11" x14ac:dyDescent="0.2">
      <c r="A7119">
        <v>12973</v>
      </c>
      <c r="B7119" t="s">
        <v>9327</v>
      </c>
      <c r="C7119" s="4" t="s">
        <v>1142</v>
      </c>
      <c r="D7119" s="7">
        <v>1994</v>
      </c>
      <c r="E7119" t="s">
        <v>26</v>
      </c>
      <c r="F7119" t="s">
        <v>119</v>
      </c>
      <c r="G7119" s="5">
        <v>0</v>
      </c>
      <c r="H7119" s="5">
        <v>0</v>
      </c>
      <c r="I7119" s="5">
        <v>0.05</v>
      </c>
      <c r="J7119" s="5">
        <v>0</v>
      </c>
      <c r="K7119" s="5">
        <v>0.05</v>
      </c>
    </row>
    <row r="7120" spans="1:11" x14ac:dyDescent="0.2">
      <c r="A7120">
        <v>13143</v>
      </c>
      <c r="B7120" t="s">
        <v>9447</v>
      </c>
      <c r="C7120" s="4" t="s">
        <v>46</v>
      </c>
      <c r="D7120" s="7">
        <v>1994</v>
      </c>
      <c r="E7120" t="s">
        <v>26</v>
      </c>
      <c r="F7120" t="s">
        <v>9448</v>
      </c>
      <c r="G7120" s="5">
        <v>0</v>
      </c>
      <c r="H7120" s="5">
        <v>0</v>
      </c>
      <c r="I7120" s="5">
        <v>0.05</v>
      </c>
      <c r="J7120" s="5">
        <v>0</v>
      </c>
      <c r="K7120" s="5">
        <v>0.05</v>
      </c>
    </row>
    <row r="7121" spans="1:11" x14ac:dyDescent="0.2">
      <c r="A7121">
        <v>13454</v>
      </c>
      <c r="B7121" t="s">
        <v>9646</v>
      </c>
      <c r="C7121" s="4" t="s">
        <v>1142</v>
      </c>
      <c r="D7121" s="7">
        <v>1994</v>
      </c>
      <c r="E7121" t="s">
        <v>26</v>
      </c>
      <c r="F7121" t="s">
        <v>119</v>
      </c>
      <c r="G7121" s="5">
        <v>0</v>
      </c>
      <c r="H7121" s="5">
        <v>0</v>
      </c>
      <c r="I7121" s="5">
        <v>0.04</v>
      </c>
      <c r="J7121" s="5">
        <v>0</v>
      </c>
      <c r="K7121" s="5">
        <v>0.05</v>
      </c>
    </row>
    <row r="7122" spans="1:11" x14ac:dyDescent="0.2">
      <c r="A7122">
        <v>14419</v>
      </c>
      <c r="B7122" t="s">
        <v>10375</v>
      </c>
      <c r="C7122" s="4" t="s">
        <v>183</v>
      </c>
      <c r="D7122" s="7">
        <v>1994</v>
      </c>
      <c r="E7122" t="s">
        <v>26</v>
      </c>
      <c r="F7122" t="s">
        <v>119</v>
      </c>
      <c r="G7122" s="5">
        <v>0</v>
      </c>
      <c r="H7122" s="5">
        <v>0</v>
      </c>
      <c r="I7122" s="5">
        <v>0.03</v>
      </c>
      <c r="J7122" s="5">
        <v>0</v>
      </c>
      <c r="K7122" s="5">
        <v>0.03</v>
      </c>
    </row>
    <row r="7123" spans="1:11" x14ac:dyDescent="0.2">
      <c r="A7123">
        <v>7771</v>
      </c>
      <c r="B7123" t="s">
        <v>5701</v>
      </c>
      <c r="C7123" s="4" t="s">
        <v>46</v>
      </c>
      <c r="D7123" s="7">
        <v>1993</v>
      </c>
      <c r="E7123" t="s">
        <v>26</v>
      </c>
      <c r="F7123" t="s">
        <v>1756</v>
      </c>
      <c r="G7123" s="5">
        <v>0</v>
      </c>
      <c r="H7123" s="5">
        <v>0</v>
      </c>
      <c r="I7123" s="5">
        <v>0.19</v>
      </c>
      <c r="J7123" s="5">
        <v>0</v>
      </c>
      <c r="K7123" s="5">
        <v>0.19</v>
      </c>
    </row>
    <row r="7124" spans="1:11" x14ac:dyDescent="0.2">
      <c r="A7124">
        <v>12291</v>
      </c>
      <c r="B7124" t="s">
        <v>8833</v>
      </c>
      <c r="C7124" s="4" t="s">
        <v>46</v>
      </c>
      <c r="D7124" s="7">
        <v>1993</v>
      </c>
      <c r="E7124" t="s">
        <v>26</v>
      </c>
      <c r="F7124" t="s">
        <v>8834</v>
      </c>
      <c r="G7124" s="5">
        <v>0</v>
      </c>
      <c r="H7124" s="5">
        <v>0</v>
      </c>
      <c r="I7124" s="5">
        <v>0.06</v>
      </c>
      <c r="J7124" s="5">
        <v>0</v>
      </c>
      <c r="K7124" s="5">
        <v>0.06</v>
      </c>
    </row>
    <row r="7125" spans="1:11" x14ac:dyDescent="0.2">
      <c r="A7125">
        <v>12958</v>
      </c>
      <c r="B7125" t="s">
        <v>9314</v>
      </c>
      <c r="C7125" s="4" t="s">
        <v>46</v>
      </c>
      <c r="D7125" s="7">
        <v>1993</v>
      </c>
      <c r="E7125" t="s">
        <v>26</v>
      </c>
      <c r="F7125" t="s">
        <v>9315</v>
      </c>
      <c r="G7125" s="5">
        <v>0</v>
      </c>
      <c r="H7125" s="5">
        <v>0</v>
      </c>
      <c r="I7125" s="5">
        <v>0.05</v>
      </c>
      <c r="J7125" s="5">
        <v>0</v>
      </c>
      <c r="K7125" s="5">
        <v>0.05</v>
      </c>
    </row>
    <row r="7126" spans="1:11" x14ac:dyDescent="0.2">
      <c r="A7126">
        <v>546</v>
      </c>
      <c r="B7126" t="s">
        <v>549</v>
      </c>
      <c r="C7126" s="4" t="s">
        <v>46</v>
      </c>
      <c r="D7126" s="7">
        <v>1992</v>
      </c>
      <c r="E7126" t="s">
        <v>26</v>
      </c>
      <c r="F7126" t="s">
        <v>12</v>
      </c>
      <c r="G7126" s="5">
        <v>1.43</v>
      </c>
      <c r="H7126" s="5">
        <v>0.54</v>
      </c>
      <c r="I7126" s="5">
        <v>0.71</v>
      </c>
      <c r="J7126" s="5">
        <v>7.0000000000000007E-2</v>
      </c>
      <c r="K7126" s="5">
        <v>2.75</v>
      </c>
    </row>
    <row r="7127" spans="1:11" x14ac:dyDescent="0.2">
      <c r="A7127">
        <v>745</v>
      </c>
      <c r="B7127" t="s">
        <v>715</v>
      </c>
      <c r="C7127" s="4" t="s">
        <v>19</v>
      </c>
      <c r="D7127" s="7">
        <v>1992</v>
      </c>
      <c r="E7127" t="s">
        <v>26</v>
      </c>
      <c r="F7127" t="s">
        <v>12</v>
      </c>
      <c r="G7127" s="5">
        <v>0.87</v>
      </c>
      <c r="H7127" s="5">
        <v>0.17</v>
      </c>
      <c r="I7127" s="5">
        <v>1.1000000000000001</v>
      </c>
      <c r="J7127" s="5">
        <v>0.05</v>
      </c>
      <c r="K7127" s="5">
        <v>2.19</v>
      </c>
    </row>
    <row r="7128" spans="1:11" x14ac:dyDescent="0.2">
      <c r="A7128">
        <v>11332</v>
      </c>
      <c r="B7128" t="s">
        <v>8149</v>
      </c>
      <c r="C7128" s="4" t="s">
        <v>46</v>
      </c>
      <c r="D7128" s="7">
        <v>1991</v>
      </c>
      <c r="E7128" t="s">
        <v>26</v>
      </c>
      <c r="F7128" t="s">
        <v>3315</v>
      </c>
      <c r="G7128" s="5">
        <v>0</v>
      </c>
      <c r="H7128" s="5">
        <v>0</v>
      </c>
      <c r="I7128" s="5">
        <v>0.08</v>
      </c>
      <c r="J7128" s="5">
        <v>0</v>
      </c>
      <c r="K7128" s="5">
        <v>0.08</v>
      </c>
    </row>
    <row r="7129" spans="1:11" x14ac:dyDescent="0.2">
      <c r="A7129">
        <v>1544</v>
      </c>
      <c r="B7129" t="s">
        <v>1346</v>
      </c>
      <c r="C7129" s="4" t="s">
        <v>19</v>
      </c>
      <c r="D7129" s="7">
        <v>1989</v>
      </c>
      <c r="E7129" t="s">
        <v>26</v>
      </c>
      <c r="F7129" t="s">
        <v>12</v>
      </c>
      <c r="G7129" s="5">
        <v>0</v>
      </c>
      <c r="H7129" s="5">
        <v>0</v>
      </c>
      <c r="I7129" s="5">
        <v>1.28</v>
      </c>
      <c r="J7129" s="5">
        <v>0</v>
      </c>
      <c r="K7129" s="5">
        <v>1.28</v>
      </c>
    </row>
    <row r="7130" spans="1:11" x14ac:dyDescent="0.2">
      <c r="A7130">
        <v>1326</v>
      </c>
      <c r="B7130" t="s">
        <v>1191</v>
      </c>
      <c r="C7130" s="4" t="s">
        <v>14</v>
      </c>
      <c r="D7130" s="7">
        <v>1984</v>
      </c>
      <c r="E7130" t="s">
        <v>26</v>
      </c>
      <c r="F7130" t="s">
        <v>12</v>
      </c>
      <c r="G7130" s="5">
        <v>0</v>
      </c>
      <c r="H7130" s="5">
        <v>0</v>
      </c>
      <c r="I7130" s="5">
        <v>1.45</v>
      </c>
      <c r="J7130" s="5">
        <v>0</v>
      </c>
      <c r="K7130" s="5">
        <v>1.45</v>
      </c>
    </row>
    <row r="7131" spans="1:11" x14ac:dyDescent="0.2">
      <c r="A7131">
        <v>765</v>
      </c>
      <c r="B7131" t="s">
        <v>732</v>
      </c>
      <c r="C7131" s="4" t="s">
        <v>14</v>
      </c>
      <c r="D7131" s="7">
        <v>1983</v>
      </c>
      <c r="E7131" t="s">
        <v>26</v>
      </c>
      <c r="F7131" t="s">
        <v>12</v>
      </c>
      <c r="G7131" s="5">
        <v>0.01</v>
      </c>
      <c r="H7131" s="5">
        <v>0</v>
      </c>
      <c r="I7131" s="5">
        <v>2.13</v>
      </c>
      <c r="J7131" s="5">
        <v>0</v>
      </c>
      <c r="K7131" s="5">
        <v>2.14</v>
      </c>
    </row>
    <row r="7132" spans="1:11" x14ac:dyDescent="0.2">
      <c r="A7132">
        <v>2408</v>
      </c>
      <c r="B7132" t="s">
        <v>1988</v>
      </c>
      <c r="C7132" s="4">
        <v>2600</v>
      </c>
      <c r="D7132" s="7">
        <v>1982</v>
      </c>
      <c r="E7132" t="s">
        <v>26</v>
      </c>
      <c r="F7132" t="s">
        <v>1989</v>
      </c>
      <c r="G7132" s="5">
        <v>0.81</v>
      </c>
      <c r="H7132" s="5">
        <v>0.05</v>
      </c>
      <c r="I7132" s="5">
        <v>0</v>
      </c>
      <c r="J7132" s="5">
        <v>0.01</v>
      </c>
      <c r="K7132" s="5">
        <v>0.87</v>
      </c>
    </row>
    <row r="7133" spans="1:11" x14ac:dyDescent="0.2">
      <c r="A7133">
        <v>1768</v>
      </c>
      <c r="B7133" t="s">
        <v>1526</v>
      </c>
      <c r="C7133" s="4">
        <v>2600</v>
      </c>
      <c r="D7133" s="7">
        <v>1980</v>
      </c>
      <c r="E7133" t="s">
        <v>26</v>
      </c>
      <c r="F7133" t="s">
        <v>59</v>
      </c>
      <c r="G7133" s="5">
        <v>1.07</v>
      </c>
      <c r="H7133" s="5">
        <v>7.0000000000000007E-2</v>
      </c>
      <c r="I7133" s="5">
        <v>0</v>
      </c>
      <c r="J7133" s="5">
        <v>0.01</v>
      </c>
      <c r="K7133" s="5">
        <v>1.1499999999999999</v>
      </c>
    </row>
    <row r="7134" spans="1:11" x14ac:dyDescent="0.2">
      <c r="A7134">
        <v>1971</v>
      </c>
      <c r="B7134" t="s">
        <v>1684</v>
      </c>
      <c r="C7134" s="4">
        <v>2600</v>
      </c>
      <c r="D7134" s="7">
        <v>1980</v>
      </c>
      <c r="E7134" t="s">
        <v>26</v>
      </c>
      <c r="F7134" t="s">
        <v>125</v>
      </c>
      <c r="G7134" s="5">
        <v>0.99</v>
      </c>
      <c r="H7134" s="5">
        <v>0.05</v>
      </c>
      <c r="I7134" s="5">
        <v>0</v>
      </c>
      <c r="J7134" s="5">
        <v>0.01</v>
      </c>
      <c r="K7134" s="5">
        <v>1.05</v>
      </c>
    </row>
    <row r="7135" spans="1:11" x14ac:dyDescent="0.2">
      <c r="A7135">
        <v>6319</v>
      </c>
      <c r="B7135" t="s">
        <v>4706</v>
      </c>
      <c r="C7135" s="4">
        <v>2600</v>
      </c>
      <c r="D7135" s="7">
        <v>1980</v>
      </c>
      <c r="E7135" t="s">
        <v>26</v>
      </c>
      <c r="F7135" t="s">
        <v>59</v>
      </c>
      <c r="G7135" s="5">
        <v>0.25</v>
      </c>
      <c r="H7135" s="5">
        <v>0.02</v>
      </c>
      <c r="I7135" s="5">
        <v>0</v>
      </c>
      <c r="J7135" s="5">
        <v>0</v>
      </c>
      <c r="K7135" s="5">
        <v>0.27</v>
      </c>
    </row>
    <row r="7136" spans="1:11" x14ac:dyDescent="0.2">
      <c r="A7136">
        <v>6898</v>
      </c>
      <c r="B7136" t="s">
        <v>5107</v>
      </c>
      <c r="C7136" s="4">
        <v>2600</v>
      </c>
      <c r="D7136" s="7">
        <v>1980</v>
      </c>
      <c r="E7136" t="s">
        <v>26</v>
      </c>
      <c r="F7136" t="s">
        <v>125</v>
      </c>
      <c r="G7136" s="5">
        <v>0.22</v>
      </c>
      <c r="H7136" s="5">
        <v>0.01</v>
      </c>
      <c r="I7136" s="5">
        <v>0</v>
      </c>
      <c r="J7136" s="5">
        <v>0</v>
      </c>
      <c r="K7136" s="5">
        <v>0.24</v>
      </c>
    </row>
    <row r="7137" spans="1:11" x14ac:dyDescent="0.2">
      <c r="A7137">
        <v>1729</v>
      </c>
      <c r="B7137" t="s">
        <v>1491</v>
      </c>
      <c r="C7137" s="4" t="s">
        <v>65</v>
      </c>
      <c r="D7137" s="7">
        <v>2016</v>
      </c>
      <c r="E7137" t="s">
        <v>1</v>
      </c>
      <c r="F7137" t="s">
        <v>57</v>
      </c>
      <c r="G7137" s="5">
        <v>0.32</v>
      </c>
      <c r="H7137" s="5">
        <v>0.64</v>
      </c>
      <c r="I7137" s="5">
        <v>0.04</v>
      </c>
      <c r="J7137" s="5">
        <v>0.18</v>
      </c>
      <c r="K7137" s="5">
        <v>1.17</v>
      </c>
    </row>
    <row r="7138" spans="1:11" x14ac:dyDescent="0.2">
      <c r="A7138">
        <v>5663</v>
      </c>
      <c r="B7138" t="s">
        <v>4228</v>
      </c>
      <c r="C7138" s="4" t="s">
        <v>65</v>
      </c>
      <c r="D7138" s="7">
        <v>2016</v>
      </c>
      <c r="E7138" t="s">
        <v>1</v>
      </c>
      <c r="F7138" t="s">
        <v>108</v>
      </c>
      <c r="G7138" s="5">
        <v>0.1</v>
      </c>
      <c r="H7138" s="5">
        <v>0.14000000000000001</v>
      </c>
      <c r="I7138" s="5">
        <v>0.02</v>
      </c>
      <c r="J7138" s="5">
        <v>0.06</v>
      </c>
      <c r="K7138" s="5">
        <v>0.32</v>
      </c>
    </row>
    <row r="7139" spans="1:11" x14ac:dyDescent="0.2">
      <c r="A7139">
        <v>7723</v>
      </c>
      <c r="B7139" t="s">
        <v>5666</v>
      </c>
      <c r="C7139" s="4" t="s">
        <v>63</v>
      </c>
      <c r="D7139" s="7">
        <v>2016</v>
      </c>
      <c r="E7139" t="s">
        <v>1</v>
      </c>
      <c r="F7139" t="s">
        <v>173</v>
      </c>
      <c r="G7139" s="5">
        <v>0.13</v>
      </c>
      <c r="H7139" s="5">
        <v>0</v>
      </c>
      <c r="I7139" s="5">
        <v>0.05</v>
      </c>
      <c r="J7139" s="5">
        <v>0.05</v>
      </c>
      <c r="K7139" s="5">
        <v>0.2</v>
      </c>
    </row>
    <row r="7140" spans="1:11" x14ac:dyDescent="0.2">
      <c r="A7140">
        <v>8862</v>
      </c>
      <c r="B7140" t="s">
        <v>4228</v>
      </c>
      <c r="C7140" s="4" t="s">
        <v>138</v>
      </c>
      <c r="D7140" s="7">
        <v>2016</v>
      </c>
      <c r="E7140" t="s">
        <v>1</v>
      </c>
      <c r="F7140" t="s">
        <v>108</v>
      </c>
      <c r="G7140" s="5">
        <v>0.08</v>
      </c>
      <c r="H7140" s="5">
        <v>0.05</v>
      </c>
      <c r="I7140" s="5">
        <v>0</v>
      </c>
      <c r="J7140" s="5">
        <v>0.02</v>
      </c>
      <c r="K7140" s="5">
        <v>0.15</v>
      </c>
    </row>
    <row r="7141" spans="1:11" x14ac:dyDescent="0.2">
      <c r="A7141">
        <v>11744</v>
      </c>
      <c r="B7141" t="s">
        <v>5666</v>
      </c>
      <c r="C7141" s="4" t="s">
        <v>65</v>
      </c>
      <c r="D7141" s="7">
        <v>2016</v>
      </c>
      <c r="E7141" t="s">
        <v>1</v>
      </c>
      <c r="F7141" t="s">
        <v>173</v>
      </c>
      <c r="G7141" s="5">
        <v>0.06</v>
      </c>
      <c r="H7141" s="5">
        <v>0</v>
      </c>
      <c r="I7141" s="5">
        <v>0</v>
      </c>
      <c r="J7141" s="5">
        <v>0.01</v>
      </c>
      <c r="K7141" s="5">
        <v>7.0000000000000007E-2</v>
      </c>
    </row>
    <row r="7142" spans="1:11" x14ac:dyDescent="0.2">
      <c r="A7142">
        <v>13102</v>
      </c>
      <c r="B7142" t="s">
        <v>4228</v>
      </c>
      <c r="C7142" s="4" t="s">
        <v>116</v>
      </c>
      <c r="D7142" s="7">
        <v>2016</v>
      </c>
      <c r="E7142" t="s">
        <v>1</v>
      </c>
      <c r="F7142" t="s">
        <v>108</v>
      </c>
      <c r="G7142" s="5">
        <v>0.01</v>
      </c>
      <c r="H7142" s="5">
        <v>0.03</v>
      </c>
      <c r="I7142" s="5">
        <v>0</v>
      </c>
      <c r="J7142" s="5">
        <v>0.01</v>
      </c>
      <c r="K7142" s="5">
        <v>0.05</v>
      </c>
    </row>
    <row r="7143" spans="1:11" x14ac:dyDescent="0.2">
      <c r="A7143">
        <v>13437</v>
      </c>
      <c r="B7143" t="s">
        <v>9641</v>
      </c>
      <c r="C7143" s="4" t="s">
        <v>65</v>
      </c>
      <c r="D7143" s="7">
        <v>2016</v>
      </c>
      <c r="E7143" t="s">
        <v>1</v>
      </c>
      <c r="F7143" t="s">
        <v>647</v>
      </c>
      <c r="G7143" s="5">
        <v>0.04</v>
      </c>
      <c r="H7143" s="5">
        <v>0</v>
      </c>
      <c r="I7143" s="5">
        <v>0</v>
      </c>
      <c r="J7143" s="5">
        <v>0.01</v>
      </c>
      <c r="K7143" s="5">
        <v>0.05</v>
      </c>
    </row>
    <row r="7144" spans="1:11" x14ac:dyDescent="0.2">
      <c r="A7144">
        <v>14309</v>
      </c>
      <c r="B7144" t="s">
        <v>10285</v>
      </c>
      <c r="C7144" s="4" t="s">
        <v>63</v>
      </c>
      <c r="D7144" s="7">
        <v>2016</v>
      </c>
      <c r="E7144" t="s">
        <v>1</v>
      </c>
      <c r="F7144" t="s">
        <v>119</v>
      </c>
      <c r="G7144" s="5">
        <v>0.03</v>
      </c>
      <c r="H7144" s="5">
        <v>0</v>
      </c>
      <c r="I7144" s="5">
        <v>0</v>
      </c>
      <c r="J7144" s="5">
        <v>0.05</v>
      </c>
      <c r="K7144" s="5">
        <v>0.03</v>
      </c>
    </row>
    <row r="7145" spans="1:11" x14ac:dyDescent="0.2">
      <c r="A7145">
        <v>15469</v>
      </c>
      <c r="B7145" t="s">
        <v>9641</v>
      </c>
      <c r="C7145" s="4" t="s">
        <v>146</v>
      </c>
      <c r="D7145" s="7">
        <v>2016</v>
      </c>
      <c r="E7145" t="s">
        <v>1</v>
      </c>
      <c r="F7145" t="s">
        <v>647</v>
      </c>
      <c r="G7145" s="5">
        <v>0.01</v>
      </c>
      <c r="H7145" s="5">
        <v>0.01</v>
      </c>
      <c r="I7145" s="5">
        <v>0</v>
      </c>
      <c r="J7145" s="5">
        <v>0</v>
      </c>
      <c r="K7145" s="5">
        <v>0.02</v>
      </c>
    </row>
    <row r="7146" spans="1:11" x14ac:dyDescent="0.2">
      <c r="A7146">
        <v>16565</v>
      </c>
      <c r="B7146" t="s">
        <v>9641</v>
      </c>
      <c r="C7146" s="4" t="s">
        <v>138</v>
      </c>
      <c r="D7146" s="7">
        <v>2016</v>
      </c>
      <c r="E7146" t="s">
        <v>1</v>
      </c>
      <c r="F7146" t="s">
        <v>647</v>
      </c>
      <c r="G7146" s="5">
        <v>0.01</v>
      </c>
      <c r="H7146" s="5">
        <v>0</v>
      </c>
      <c r="I7146" s="5">
        <v>0</v>
      </c>
      <c r="J7146" s="5">
        <v>0</v>
      </c>
      <c r="K7146" s="5">
        <v>0.01</v>
      </c>
    </row>
    <row r="7147" spans="1:11" x14ac:dyDescent="0.2">
      <c r="A7147">
        <v>430</v>
      </c>
      <c r="B7147" t="s">
        <v>444</v>
      </c>
      <c r="C7147" s="4" t="s">
        <v>146</v>
      </c>
      <c r="D7147" s="7">
        <v>2015</v>
      </c>
      <c r="E7147" t="s">
        <v>1</v>
      </c>
      <c r="F7147" t="s">
        <v>12</v>
      </c>
      <c r="G7147" s="5">
        <v>1.18</v>
      </c>
      <c r="H7147" s="5">
        <v>0.87</v>
      </c>
      <c r="I7147" s="5">
        <v>0.93</v>
      </c>
      <c r="J7147" s="5">
        <v>0.2</v>
      </c>
      <c r="K7147" s="5">
        <v>3.18</v>
      </c>
    </row>
    <row r="7148" spans="1:11" x14ac:dyDescent="0.2">
      <c r="A7148">
        <v>1528</v>
      </c>
      <c r="B7148" t="s">
        <v>1332</v>
      </c>
      <c r="C7148" s="4" t="s">
        <v>146</v>
      </c>
      <c r="D7148" s="7">
        <v>2015</v>
      </c>
      <c r="E7148" t="s">
        <v>1</v>
      </c>
      <c r="F7148" t="s">
        <v>12</v>
      </c>
      <c r="G7148" s="5">
        <v>0.61</v>
      </c>
      <c r="H7148" s="5">
        <v>0.47</v>
      </c>
      <c r="I7148" s="5">
        <v>0.11</v>
      </c>
      <c r="J7148" s="5">
        <v>0.1</v>
      </c>
      <c r="K7148" s="5">
        <v>1.29</v>
      </c>
    </row>
    <row r="7149" spans="1:11" x14ac:dyDescent="0.2">
      <c r="A7149">
        <v>3787</v>
      </c>
      <c r="B7149" t="s">
        <v>2968</v>
      </c>
      <c r="C7149" s="4" t="s">
        <v>146</v>
      </c>
      <c r="D7149" s="7">
        <v>2015</v>
      </c>
      <c r="E7149" t="s">
        <v>1</v>
      </c>
      <c r="F7149" t="s">
        <v>12</v>
      </c>
      <c r="G7149" s="5">
        <v>0.23</v>
      </c>
      <c r="H7149" s="5">
        <v>0.14000000000000001</v>
      </c>
      <c r="I7149" s="5">
        <v>0.12</v>
      </c>
      <c r="J7149" s="5">
        <v>0.04</v>
      </c>
      <c r="K7149" s="5">
        <v>0.53</v>
      </c>
    </row>
    <row r="7150" spans="1:11" x14ac:dyDescent="0.2">
      <c r="A7150">
        <v>6620</v>
      </c>
      <c r="B7150" t="s">
        <v>4916</v>
      </c>
      <c r="C7150" s="4" t="s">
        <v>65</v>
      </c>
      <c r="D7150" s="7">
        <v>2015</v>
      </c>
      <c r="E7150" t="s">
        <v>1</v>
      </c>
      <c r="F7150" t="s">
        <v>57</v>
      </c>
      <c r="G7150" s="5">
        <v>0.09</v>
      </c>
      <c r="H7150" s="5">
        <v>0.12</v>
      </c>
      <c r="I7150" s="5">
        <v>0</v>
      </c>
      <c r="J7150" s="5">
        <v>0.04</v>
      </c>
      <c r="K7150" s="5">
        <v>0.25</v>
      </c>
    </row>
    <row r="7151" spans="1:11" x14ac:dyDescent="0.2">
      <c r="A7151">
        <v>6902</v>
      </c>
      <c r="B7151" t="s">
        <v>5110</v>
      </c>
      <c r="C7151" s="4" t="s">
        <v>63</v>
      </c>
      <c r="D7151" s="7">
        <v>2015</v>
      </c>
      <c r="E7151" t="s">
        <v>1</v>
      </c>
      <c r="F7151" t="s">
        <v>12</v>
      </c>
      <c r="G7151" s="5">
        <v>0.09</v>
      </c>
      <c r="H7151" s="5">
        <v>0.08</v>
      </c>
      <c r="I7151" s="5">
        <v>0.06</v>
      </c>
      <c r="J7151" s="5">
        <v>0.02</v>
      </c>
      <c r="K7151" s="5">
        <v>0.24</v>
      </c>
    </row>
    <row r="7152" spans="1:11" x14ac:dyDescent="0.2">
      <c r="A7152">
        <v>9362</v>
      </c>
      <c r="B7152" t="s">
        <v>6806</v>
      </c>
      <c r="C7152" s="4" t="s">
        <v>63</v>
      </c>
      <c r="D7152" s="7">
        <v>2015</v>
      </c>
      <c r="E7152" t="s">
        <v>1</v>
      </c>
      <c r="F7152" t="s">
        <v>6807</v>
      </c>
      <c r="G7152" s="5">
        <v>7.0000000000000007E-2</v>
      </c>
      <c r="H7152" s="5">
        <v>0.04</v>
      </c>
      <c r="I7152" s="5">
        <v>0.01</v>
      </c>
      <c r="J7152" s="5">
        <v>0.01</v>
      </c>
      <c r="K7152" s="5">
        <v>0.13</v>
      </c>
    </row>
    <row r="7153" spans="1:11" x14ac:dyDescent="0.2">
      <c r="A7153">
        <v>10400</v>
      </c>
      <c r="B7153" t="s">
        <v>6806</v>
      </c>
      <c r="C7153" s="4" t="s">
        <v>146</v>
      </c>
      <c r="D7153" s="7">
        <v>2015</v>
      </c>
      <c r="E7153" t="s">
        <v>1</v>
      </c>
      <c r="F7153" t="s">
        <v>6807</v>
      </c>
      <c r="G7153" s="5">
        <v>0.06</v>
      </c>
      <c r="H7153" s="5">
        <v>0.04</v>
      </c>
      <c r="I7153" s="5">
        <v>0</v>
      </c>
      <c r="J7153" s="5">
        <v>0.01</v>
      </c>
      <c r="K7153" s="5">
        <v>0.11</v>
      </c>
    </row>
    <row r="7154" spans="1:11" x14ac:dyDescent="0.2">
      <c r="A7154">
        <v>11173</v>
      </c>
      <c r="B7154" t="s">
        <v>8048</v>
      </c>
      <c r="C7154" s="4" t="s">
        <v>37</v>
      </c>
      <c r="D7154" s="7">
        <v>2015</v>
      </c>
      <c r="E7154" t="s">
        <v>1</v>
      </c>
      <c r="F7154" t="s">
        <v>59</v>
      </c>
      <c r="G7154" s="5">
        <v>0.08</v>
      </c>
      <c r="H7154" s="5">
        <v>0</v>
      </c>
      <c r="I7154" s="5">
        <v>0</v>
      </c>
      <c r="J7154" s="5">
        <v>0.01</v>
      </c>
      <c r="K7154" s="5">
        <v>0.09</v>
      </c>
    </row>
    <row r="7155" spans="1:11" x14ac:dyDescent="0.2">
      <c r="A7155">
        <v>11724</v>
      </c>
      <c r="B7155" t="s">
        <v>6806</v>
      </c>
      <c r="C7155" s="4" t="s">
        <v>65</v>
      </c>
      <c r="D7155" s="7">
        <v>2015</v>
      </c>
      <c r="E7155" t="s">
        <v>1</v>
      </c>
      <c r="F7155" t="s">
        <v>6807</v>
      </c>
      <c r="G7155" s="5">
        <v>0.03</v>
      </c>
      <c r="H7155" s="5">
        <v>0.03</v>
      </c>
      <c r="I7155" s="5">
        <v>0</v>
      </c>
      <c r="J7155" s="5">
        <v>0.01</v>
      </c>
      <c r="K7155" s="5">
        <v>0.08</v>
      </c>
    </row>
    <row r="7156" spans="1:11" x14ac:dyDescent="0.2">
      <c r="A7156">
        <v>13019</v>
      </c>
      <c r="B7156" t="s">
        <v>8048</v>
      </c>
      <c r="C7156" s="4" t="s">
        <v>690</v>
      </c>
      <c r="D7156" s="7">
        <v>2015</v>
      </c>
      <c r="E7156" t="s">
        <v>1</v>
      </c>
      <c r="F7156" t="s">
        <v>59</v>
      </c>
      <c r="G7156" s="5">
        <v>0.03</v>
      </c>
      <c r="H7156" s="5">
        <v>0.01</v>
      </c>
      <c r="I7156" s="5">
        <v>0</v>
      </c>
      <c r="J7156" s="5">
        <v>0.01</v>
      </c>
      <c r="K7156" s="5">
        <v>0.05</v>
      </c>
    </row>
    <row r="7157" spans="1:11" x14ac:dyDescent="0.2">
      <c r="A7157">
        <v>14152</v>
      </c>
      <c r="B7157" t="s">
        <v>8048</v>
      </c>
      <c r="C7157" s="4" t="s">
        <v>63</v>
      </c>
      <c r="D7157" s="7">
        <v>2015</v>
      </c>
      <c r="E7157" t="s">
        <v>1</v>
      </c>
      <c r="F7157" t="s">
        <v>59</v>
      </c>
      <c r="G7157" s="5">
        <v>0.03</v>
      </c>
      <c r="H7157" s="5">
        <v>0</v>
      </c>
      <c r="I7157" s="5">
        <v>0</v>
      </c>
      <c r="J7157" s="5">
        <v>0.05</v>
      </c>
      <c r="K7157" s="5">
        <v>0.03</v>
      </c>
    </row>
    <row r="7158" spans="1:11" x14ac:dyDescent="0.2">
      <c r="A7158">
        <v>14397</v>
      </c>
      <c r="B7158" t="s">
        <v>10356</v>
      </c>
      <c r="C7158" s="4" t="s">
        <v>690</v>
      </c>
      <c r="D7158" s="7">
        <v>2015</v>
      </c>
      <c r="E7158" t="s">
        <v>1</v>
      </c>
      <c r="F7158" t="s">
        <v>10357</v>
      </c>
      <c r="G7158" s="5">
        <v>0</v>
      </c>
      <c r="H7158" s="5">
        <v>0</v>
      </c>
      <c r="I7158" s="5">
        <v>0.03</v>
      </c>
      <c r="J7158" s="5">
        <v>0</v>
      </c>
      <c r="K7158" s="5">
        <v>0.03</v>
      </c>
    </row>
    <row r="7159" spans="1:11" x14ac:dyDescent="0.2">
      <c r="A7159">
        <v>14480</v>
      </c>
      <c r="B7159" t="s">
        <v>10431</v>
      </c>
      <c r="C7159" s="4" t="s">
        <v>63</v>
      </c>
      <c r="D7159" s="7">
        <v>2015</v>
      </c>
      <c r="E7159" t="s">
        <v>1</v>
      </c>
      <c r="F7159" t="s">
        <v>10432</v>
      </c>
      <c r="G7159" s="5">
        <v>0</v>
      </c>
      <c r="H7159" s="5">
        <v>0</v>
      </c>
      <c r="I7159" s="5">
        <v>0.03</v>
      </c>
      <c r="J7159" s="5">
        <v>0.05</v>
      </c>
      <c r="K7159" s="5">
        <v>0.03</v>
      </c>
    </row>
    <row r="7160" spans="1:11" x14ac:dyDescent="0.2">
      <c r="A7160">
        <v>16568</v>
      </c>
      <c r="B7160" t="s">
        <v>12055</v>
      </c>
      <c r="C7160" s="4" t="s">
        <v>690</v>
      </c>
      <c r="D7160" s="7">
        <v>2015</v>
      </c>
      <c r="E7160" t="s">
        <v>1</v>
      </c>
      <c r="F7160" t="s">
        <v>12056</v>
      </c>
      <c r="G7160" s="5">
        <v>0</v>
      </c>
      <c r="H7160" s="5">
        <v>0.01</v>
      </c>
      <c r="I7160" s="5">
        <v>0</v>
      </c>
      <c r="J7160" s="5">
        <v>0</v>
      </c>
      <c r="K7160" s="5">
        <v>0.01</v>
      </c>
    </row>
    <row r="7161" spans="1:11" x14ac:dyDescent="0.2">
      <c r="A7161">
        <v>931</v>
      </c>
      <c r="B7161" t="s">
        <v>863</v>
      </c>
      <c r="C7161" s="4" t="s">
        <v>65</v>
      </c>
      <c r="D7161" s="7">
        <v>2014</v>
      </c>
      <c r="E7161" t="s">
        <v>1</v>
      </c>
      <c r="F7161" t="s">
        <v>57</v>
      </c>
      <c r="G7161" s="5">
        <v>0.64</v>
      </c>
      <c r="H7161" s="5">
        <v>0.92</v>
      </c>
      <c r="I7161" s="5">
        <v>0.01</v>
      </c>
      <c r="J7161" s="5">
        <v>0.28999999999999998</v>
      </c>
      <c r="K7161" s="5">
        <v>1.86</v>
      </c>
    </row>
    <row r="7162" spans="1:11" x14ac:dyDescent="0.2">
      <c r="A7162">
        <v>953</v>
      </c>
      <c r="B7162" t="s">
        <v>886</v>
      </c>
      <c r="C7162" s="4" t="s">
        <v>63</v>
      </c>
      <c r="D7162" s="7">
        <v>2014</v>
      </c>
      <c r="E7162" t="s">
        <v>1</v>
      </c>
      <c r="F7162" t="s">
        <v>12</v>
      </c>
      <c r="G7162" s="5">
        <v>0.61</v>
      </c>
      <c r="H7162" s="5">
        <v>0.34</v>
      </c>
      <c r="I7162" s="5">
        <v>0.79</v>
      </c>
      <c r="J7162" s="5">
        <v>0.09</v>
      </c>
      <c r="K7162" s="5">
        <v>1.82</v>
      </c>
    </row>
    <row r="7163" spans="1:11" x14ac:dyDescent="0.2">
      <c r="A7163">
        <v>1229</v>
      </c>
      <c r="B7163" t="s">
        <v>1113</v>
      </c>
      <c r="C7163" s="4" t="s">
        <v>146</v>
      </c>
      <c r="D7163" s="7">
        <v>2014</v>
      </c>
      <c r="E7163" t="s">
        <v>1</v>
      </c>
      <c r="F7163" t="s">
        <v>12</v>
      </c>
      <c r="G7163" s="5">
        <v>0.73</v>
      </c>
      <c r="H7163" s="5">
        <v>0.52</v>
      </c>
      <c r="I7163" s="5">
        <v>0.15</v>
      </c>
      <c r="J7163" s="5">
        <v>0.12</v>
      </c>
      <c r="K7163" s="5">
        <v>1.52</v>
      </c>
    </row>
    <row r="7164" spans="1:11" x14ac:dyDescent="0.2">
      <c r="A7164">
        <v>1432</v>
      </c>
      <c r="B7164" t="s">
        <v>1264</v>
      </c>
      <c r="C7164" s="4" t="s">
        <v>63</v>
      </c>
      <c r="D7164" s="7">
        <v>2014</v>
      </c>
      <c r="E7164" t="s">
        <v>1</v>
      </c>
      <c r="F7164" t="s">
        <v>12</v>
      </c>
      <c r="G7164" s="5">
        <v>0.47</v>
      </c>
      <c r="H7164" s="5">
        <v>0.51</v>
      </c>
      <c r="I7164" s="5">
        <v>0.28000000000000003</v>
      </c>
      <c r="J7164" s="5">
        <v>0.09</v>
      </c>
      <c r="K7164" s="5">
        <v>1.36</v>
      </c>
    </row>
    <row r="7165" spans="1:11" x14ac:dyDescent="0.2">
      <c r="A7165">
        <v>2055</v>
      </c>
      <c r="B7165" t="s">
        <v>1747</v>
      </c>
      <c r="C7165" s="4" t="s">
        <v>65</v>
      </c>
      <c r="D7165" s="7">
        <v>2014</v>
      </c>
      <c r="E7165" t="s">
        <v>1</v>
      </c>
      <c r="F7165" t="s">
        <v>90</v>
      </c>
      <c r="G7165" s="5">
        <v>0.21</v>
      </c>
      <c r="H7165" s="5">
        <v>0.61</v>
      </c>
      <c r="I7165" s="5">
        <v>0</v>
      </c>
      <c r="J7165" s="5">
        <v>0.18</v>
      </c>
      <c r="K7165" s="5">
        <v>1.01</v>
      </c>
    </row>
    <row r="7166" spans="1:11" x14ac:dyDescent="0.2">
      <c r="A7166">
        <v>2760</v>
      </c>
      <c r="B7166" t="s">
        <v>863</v>
      </c>
      <c r="C7166" s="4" t="s">
        <v>40</v>
      </c>
      <c r="D7166" s="7">
        <v>2014</v>
      </c>
      <c r="E7166" t="s">
        <v>1</v>
      </c>
      <c r="F7166" t="s">
        <v>57</v>
      </c>
      <c r="G7166" s="5">
        <v>0.2</v>
      </c>
      <c r="H7166" s="5">
        <v>0.43</v>
      </c>
      <c r="I7166" s="5">
        <v>0.01</v>
      </c>
      <c r="J7166" s="5">
        <v>0.11</v>
      </c>
      <c r="K7166" s="5">
        <v>0.75</v>
      </c>
    </row>
    <row r="7167" spans="1:11" x14ac:dyDescent="0.2">
      <c r="A7167">
        <v>5411</v>
      </c>
      <c r="B7167" t="s">
        <v>1747</v>
      </c>
      <c r="C7167" s="4" t="s">
        <v>138</v>
      </c>
      <c r="D7167" s="7">
        <v>2014</v>
      </c>
      <c r="E7167" t="s">
        <v>1</v>
      </c>
      <c r="F7167" t="s">
        <v>90</v>
      </c>
      <c r="G7167" s="5">
        <v>0.13</v>
      </c>
      <c r="H7167" s="5">
        <v>0.18</v>
      </c>
      <c r="I7167" s="5">
        <v>0</v>
      </c>
      <c r="J7167" s="5">
        <v>0.03</v>
      </c>
      <c r="K7167" s="5">
        <v>0.34</v>
      </c>
    </row>
    <row r="7168" spans="1:11" x14ac:dyDescent="0.2">
      <c r="A7168">
        <v>7455</v>
      </c>
      <c r="B7168" t="s">
        <v>1747</v>
      </c>
      <c r="C7168" s="4" t="s">
        <v>690</v>
      </c>
      <c r="D7168" s="7">
        <v>2014</v>
      </c>
      <c r="E7168" t="s">
        <v>1</v>
      </c>
      <c r="F7168" t="s">
        <v>90</v>
      </c>
      <c r="G7168" s="5">
        <v>0.03</v>
      </c>
      <c r="H7168" s="5">
        <v>0.12</v>
      </c>
      <c r="I7168" s="5">
        <v>0</v>
      </c>
      <c r="J7168" s="5">
        <v>0.05</v>
      </c>
      <c r="K7168" s="5">
        <v>0.21</v>
      </c>
    </row>
    <row r="7169" spans="1:11" x14ac:dyDescent="0.2">
      <c r="A7169">
        <v>16164</v>
      </c>
      <c r="B7169" t="s">
        <v>11754</v>
      </c>
      <c r="C7169" s="4" t="s">
        <v>690</v>
      </c>
      <c r="D7169" s="7">
        <v>2014</v>
      </c>
      <c r="E7169" t="s">
        <v>1</v>
      </c>
      <c r="F7169" t="s">
        <v>2316</v>
      </c>
      <c r="G7169" s="5">
        <v>0</v>
      </c>
      <c r="H7169" s="5">
        <v>0</v>
      </c>
      <c r="I7169" s="5">
        <v>0.01</v>
      </c>
      <c r="J7169" s="5">
        <v>0</v>
      </c>
      <c r="K7169" s="5">
        <v>0.01</v>
      </c>
    </row>
    <row r="7170" spans="1:11" x14ac:dyDescent="0.2">
      <c r="A7170">
        <v>16253</v>
      </c>
      <c r="B7170" t="s">
        <v>11820</v>
      </c>
      <c r="C7170" s="4" t="s">
        <v>40</v>
      </c>
      <c r="D7170" s="7">
        <v>2014</v>
      </c>
      <c r="E7170" t="s">
        <v>1</v>
      </c>
      <c r="F7170" t="s">
        <v>173</v>
      </c>
      <c r="G7170" s="5">
        <v>0</v>
      </c>
      <c r="H7170" s="5">
        <v>0</v>
      </c>
      <c r="I7170" s="5">
        <v>0.01</v>
      </c>
      <c r="J7170" s="5">
        <v>0</v>
      </c>
      <c r="K7170" s="5">
        <v>0.01</v>
      </c>
    </row>
    <row r="7171" spans="1:11" x14ac:dyDescent="0.2">
      <c r="A7171">
        <v>262</v>
      </c>
      <c r="B7171" t="s">
        <v>289</v>
      </c>
      <c r="C7171" s="4" t="s">
        <v>146</v>
      </c>
      <c r="D7171" s="7">
        <v>2013</v>
      </c>
      <c r="E7171" t="s">
        <v>1</v>
      </c>
      <c r="F7171" t="s">
        <v>12</v>
      </c>
      <c r="G7171" s="5">
        <v>2.11</v>
      </c>
      <c r="H7171" s="5">
        <v>1.1100000000000001</v>
      </c>
      <c r="I7171" s="5">
        <v>0.72</v>
      </c>
      <c r="J7171" s="5">
        <v>0.3</v>
      </c>
      <c r="K7171" s="5">
        <v>4.25</v>
      </c>
    </row>
    <row r="7172" spans="1:11" x14ac:dyDescent="0.2">
      <c r="A7172">
        <v>677</v>
      </c>
      <c r="B7172" t="s">
        <v>661</v>
      </c>
      <c r="C7172" s="4" t="s">
        <v>10</v>
      </c>
      <c r="D7172" s="7">
        <v>2013</v>
      </c>
      <c r="E7172" t="s">
        <v>1</v>
      </c>
      <c r="F7172" t="s">
        <v>59</v>
      </c>
      <c r="G7172" s="5">
        <v>1.32</v>
      </c>
      <c r="H7172" s="5">
        <v>0.83</v>
      </c>
      <c r="I7172" s="5">
        <v>0</v>
      </c>
      <c r="J7172" s="5">
        <v>0.2</v>
      </c>
      <c r="K7172" s="5">
        <v>2.34</v>
      </c>
    </row>
    <row r="7173" spans="1:11" x14ac:dyDescent="0.2">
      <c r="A7173">
        <v>727</v>
      </c>
      <c r="B7173" t="s">
        <v>700</v>
      </c>
      <c r="C7173" s="4" t="s">
        <v>146</v>
      </c>
      <c r="D7173" s="7">
        <v>2013</v>
      </c>
      <c r="E7173" t="s">
        <v>1</v>
      </c>
      <c r="F7173" t="s">
        <v>12</v>
      </c>
      <c r="G7173" s="5">
        <v>1.27</v>
      </c>
      <c r="H7173" s="5">
        <v>0.62</v>
      </c>
      <c r="I7173" s="5">
        <v>0.18</v>
      </c>
      <c r="J7173" s="5">
        <v>0.16</v>
      </c>
      <c r="K7173" s="5">
        <v>2.2200000000000002</v>
      </c>
    </row>
    <row r="7174" spans="1:11" x14ac:dyDescent="0.2">
      <c r="A7174">
        <v>924</v>
      </c>
      <c r="B7174" t="s">
        <v>163</v>
      </c>
      <c r="C7174" s="4" t="s">
        <v>63</v>
      </c>
      <c r="D7174" s="7">
        <v>2013</v>
      </c>
      <c r="E7174" t="s">
        <v>1</v>
      </c>
      <c r="F7174" t="s">
        <v>12</v>
      </c>
      <c r="G7174" s="5">
        <v>0.73</v>
      </c>
      <c r="H7174" s="5">
        <v>0.62</v>
      </c>
      <c r="I7174" s="5">
        <v>0.4</v>
      </c>
      <c r="J7174" s="5">
        <v>0.12</v>
      </c>
      <c r="K7174" s="5">
        <v>1.87</v>
      </c>
    </row>
    <row r="7175" spans="1:11" x14ac:dyDescent="0.2">
      <c r="A7175">
        <v>1089</v>
      </c>
      <c r="B7175" t="s">
        <v>993</v>
      </c>
      <c r="C7175" s="4" t="s">
        <v>65</v>
      </c>
      <c r="D7175" s="7">
        <v>2013</v>
      </c>
      <c r="E7175" t="s">
        <v>1</v>
      </c>
      <c r="F7175" t="s">
        <v>187</v>
      </c>
      <c r="G7175" s="5">
        <v>0.43</v>
      </c>
      <c r="H7175" s="5">
        <v>0.67</v>
      </c>
      <c r="I7175" s="5">
        <v>0.42</v>
      </c>
      <c r="J7175" s="5">
        <v>0.15</v>
      </c>
      <c r="K7175" s="5">
        <v>1.67</v>
      </c>
    </row>
    <row r="7176" spans="1:11" x14ac:dyDescent="0.2">
      <c r="A7176">
        <v>1316</v>
      </c>
      <c r="B7176" t="s">
        <v>1184</v>
      </c>
      <c r="C7176" s="4" t="s">
        <v>63</v>
      </c>
      <c r="D7176" s="7">
        <v>2013</v>
      </c>
      <c r="E7176" t="s">
        <v>1</v>
      </c>
      <c r="F7176" t="s">
        <v>12</v>
      </c>
      <c r="G7176" s="5">
        <v>0.51</v>
      </c>
      <c r="H7176" s="5">
        <v>0.75</v>
      </c>
      <c r="I7176" s="5">
        <v>7.0000000000000007E-2</v>
      </c>
      <c r="J7176" s="5">
        <v>0.12</v>
      </c>
      <c r="K7176" s="5">
        <v>1.46</v>
      </c>
    </row>
    <row r="7177" spans="1:11" x14ac:dyDescent="0.2">
      <c r="A7177">
        <v>1471</v>
      </c>
      <c r="B7177" t="s">
        <v>661</v>
      </c>
      <c r="C7177" s="4" t="s">
        <v>37</v>
      </c>
      <c r="D7177" s="7">
        <v>2013</v>
      </c>
      <c r="E7177" t="s">
        <v>1</v>
      </c>
      <c r="F7177" t="s">
        <v>59</v>
      </c>
      <c r="G7177" s="5">
        <v>0.86</v>
      </c>
      <c r="H7177" s="5">
        <v>0.36</v>
      </c>
      <c r="I7177" s="5">
        <v>0</v>
      </c>
      <c r="J7177" s="5">
        <v>0.11</v>
      </c>
      <c r="K7177" s="5">
        <v>1.33</v>
      </c>
    </row>
    <row r="7178" spans="1:11" x14ac:dyDescent="0.2">
      <c r="A7178">
        <v>1911</v>
      </c>
      <c r="B7178" t="s">
        <v>1184</v>
      </c>
      <c r="C7178" s="4" t="s">
        <v>146</v>
      </c>
      <c r="D7178" s="7">
        <v>2013</v>
      </c>
      <c r="E7178" t="s">
        <v>1</v>
      </c>
      <c r="F7178" t="s">
        <v>12</v>
      </c>
      <c r="G7178" s="5">
        <v>0.47</v>
      </c>
      <c r="H7178" s="5">
        <v>0.4</v>
      </c>
      <c r="I7178" s="5">
        <v>0.13</v>
      </c>
      <c r="J7178" s="5">
        <v>0.08</v>
      </c>
      <c r="K7178" s="5">
        <v>1.08</v>
      </c>
    </row>
    <row r="7179" spans="1:11" x14ac:dyDescent="0.2">
      <c r="A7179">
        <v>1932</v>
      </c>
      <c r="B7179" t="s">
        <v>661</v>
      </c>
      <c r="C7179" s="4" t="s">
        <v>40</v>
      </c>
      <c r="D7179" s="7">
        <v>2013</v>
      </c>
      <c r="E7179" t="s">
        <v>1</v>
      </c>
      <c r="F7179" t="s">
        <v>59</v>
      </c>
      <c r="G7179" s="5">
        <v>0.43</v>
      </c>
      <c r="H7179" s="5">
        <v>0.44</v>
      </c>
      <c r="I7179" s="5">
        <v>0</v>
      </c>
      <c r="J7179" s="5">
        <v>0.2</v>
      </c>
      <c r="K7179" s="5">
        <v>1.07</v>
      </c>
    </row>
    <row r="7180" spans="1:11" x14ac:dyDescent="0.2">
      <c r="A7180">
        <v>2970</v>
      </c>
      <c r="B7180" t="s">
        <v>2394</v>
      </c>
      <c r="C7180" s="4" t="s">
        <v>24</v>
      </c>
      <c r="D7180" s="7">
        <v>2013</v>
      </c>
      <c r="E7180" t="s">
        <v>1</v>
      </c>
      <c r="F7180" t="s">
        <v>448</v>
      </c>
      <c r="G7180" s="5">
        <v>0.28000000000000003</v>
      </c>
      <c r="H7180" s="5">
        <v>0.35</v>
      </c>
      <c r="I7180" s="5">
        <v>0</v>
      </c>
      <c r="J7180" s="5">
        <v>0.06</v>
      </c>
      <c r="K7180" s="5">
        <v>0.69</v>
      </c>
    </row>
    <row r="7181" spans="1:11" x14ac:dyDescent="0.2">
      <c r="A7181">
        <v>2985</v>
      </c>
      <c r="B7181" t="s">
        <v>1747</v>
      </c>
      <c r="C7181" s="4" t="s">
        <v>146</v>
      </c>
      <c r="D7181" s="7">
        <v>2013</v>
      </c>
      <c r="E7181" t="s">
        <v>1</v>
      </c>
      <c r="F7181" t="s">
        <v>90</v>
      </c>
      <c r="G7181" s="5">
        <v>0.26</v>
      </c>
      <c r="H7181" s="5">
        <v>0.33</v>
      </c>
      <c r="I7181" s="5">
        <v>0.03</v>
      </c>
      <c r="J7181" s="5">
        <v>0.06</v>
      </c>
      <c r="K7181" s="5">
        <v>0.68</v>
      </c>
    </row>
    <row r="7182" spans="1:11" x14ac:dyDescent="0.2">
      <c r="A7182">
        <v>3071</v>
      </c>
      <c r="B7182" t="s">
        <v>1747</v>
      </c>
      <c r="C7182" s="4" t="s">
        <v>40</v>
      </c>
      <c r="D7182" s="7">
        <v>2013</v>
      </c>
      <c r="E7182" t="s">
        <v>1</v>
      </c>
      <c r="F7182" t="s">
        <v>90</v>
      </c>
      <c r="G7182" s="5">
        <v>0.14000000000000001</v>
      </c>
      <c r="H7182" s="5">
        <v>0.38</v>
      </c>
      <c r="I7182" s="5">
        <v>0</v>
      </c>
      <c r="J7182" s="5">
        <v>0.14000000000000001</v>
      </c>
      <c r="K7182" s="5">
        <v>0.66</v>
      </c>
    </row>
    <row r="7183" spans="1:11" x14ac:dyDescent="0.2">
      <c r="A7183">
        <v>3364</v>
      </c>
      <c r="B7183" t="s">
        <v>661</v>
      </c>
      <c r="C7183" s="4" t="s">
        <v>146</v>
      </c>
      <c r="D7183" s="7">
        <v>2013</v>
      </c>
      <c r="E7183" t="s">
        <v>1</v>
      </c>
      <c r="F7183" t="s">
        <v>59</v>
      </c>
      <c r="G7183" s="5">
        <v>0.4</v>
      </c>
      <c r="H7183" s="5">
        <v>0.15</v>
      </c>
      <c r="I7183" s="5">
        <v>0</v>
      </c>
      <c r="J7183" s="5">
        <v>0.06</v>
      </c>
      <c r="K7183" s="5">
        <v>0.6</v>
      </c>
    </row>
    <row r="7184" spans="1:11" x14ac:dyDescent="0.2">
      <c r="A7184">
        <v>3463</v>
      </c>
      <c r="B7184" t="s">
        <v>2394</v>
      </c>
      <c r="C7184" s="4" t="s">
        <v>63</v>
      </c>
      <c r="D7184" s="7">
        <v>2013</v>
      </c>
      <c r="E7184" t="s">
        <v>1</v>
      </c>
      <c r="F7184" t="s">
        <v>448</v>
      </c>
      <c r="G7184" s="5">
        <v>0.27</v>
      </c>
      <c r="H7184" s="5">
        <v>0.26</v>
      </c>
      <c r="I7184" s="5">
        <v>0</v>
      </c>
      <c r="J7184" s="5">
        <v>0.05</v>
      </c>
      <c r="K7184" s="5">
        <v>0.57999999999999996</v>
      </c>
    </row>
    <row r="7185" spans="1:11" x14ac:dyDescent="0.2">
      <c r="A7185">
        <v>3636</v>
      </c>
      <c r="B7185" t="s">
        <v>2851</v>
      </c>
      <c r="C7185" s="4" t="s">
        <v>40</v>
      </c>
      <c r="D7185" s="7">
        <v>2013</v>
      </c>
      <c r="E7185" t="s">
        <v>1</v>
      </c>
      <c r="F7185" t="s">
        <v>187</v>
      </c>
      <c r="G7185" s="5">
        <v>0.35</v>
      </c>
      <c r="H7185" s="5">
        <v>0.13</v>
      </c>
      <c r="I7185" s="5">
        <v>0</v>
      </c>
      <c r="J7185" s="5">
        <v>0.08</v>
      </c>
      <c r="K7185" s="5">
        <v>0.55000000000000004</v>
      </c>
    </row>
    <row r="7186" spans="1:11" x14ac:dyDescent="0.2">
      <c r="A7186">
        <v>4034</v>
      </c>
      <c r="B7186" t="s">
        <v>3121</v>
      </c>
      <c r="C7186" s="4" t="s">
        <v>63</v>
      </c>
      <c r="D7186" s="7">
        <v>2013</v>
      </c>
      <c r="E7186" t="s">
        <v>1</v>
      </c>
      <c r="F7186" t="s">
        <v>119</v>
      </c>
      <c r="G7186" s="5">
        <v>0.24</v>
      </c>
      <c r="H7186" s="5">
        <v>0.15</v>
      </c>
      <c r="I7186" s="5">
        <v>7.0000000000000007E-2</v>
      </c>
      <c r="J7186" s="5">
        <v>0.03</v>
      </c>
      <c r="K7186" s="5">
        <v>0.49</v>
      </c>
    </row>
    <row r="7187" spans="1:11" x14ac:dyDescent="0.2">
      <c r="A7187">
        <v>4297</v>
      </c>
      <c r="B7187" t="s">
        <v>1747</v>
      </c>
      <c r="C7187" s="4" t="s">
        <v>37</v>
      </c>
      <c r="D7187" s="7">
        <v>2013</v>
      </c>
      <c r="E7187" t="s">
        <v>1</v>
      </c>
      <c r="F7187" t="s">
        <v>90</v>
      </c>
      <c r="G7187" s="5">
        <v>0.19</v>
      </c>
      <c r="H7187" s="5">
        <v>0.23</v>
      </c>
      <c r="I7187" s="5">
        <v>0</v>
      </c>
      <c r="J7187" s="5">
        <v>0.04</v>
      </c>
      <c r="K7187" s="5">
        <v>0.46</v>
      </c>
    </row>
    <row r="7188" spans="1:11" x14ac:dyDescent="0.2">
      <c r="A7188">
        <v>4858</v>
      </c>
      <c r="B7188" t="s">
        <v>3121</v>
      </c>
      <c r="C7188" s="4" t="s">
        <v>146</v>
      </c>
      <c r="D7188" s="7">
        <v>2013</v>
      </c>
      <c r="E7188" t="s">
        <v>1</v>
      </c>
      <c r="F7188" t="s">
        <v>119</v>
      </c>
      <c r="G7188" s="5">
        <v>0.24</v>
      </c>
      <c r="H7188" s="5">
        <v>0.12</v>
      </c>
      <c r="I7188" s="5">
        <v>0.01</v>
      </c>
      <c r="J7188" s="5">
        <v>0.03</v>
      </c>
      <c r="K7188" s="5">
        <v>0.4</v>
      </c>
    </row>
    <row r="7189" spans="1:11" x14ac:dyDescent="0.2">
      <c r="A7189">
        <v>5157</v>
      </c>
      <c r="B7189" t="s">
        <v>661</v>
      </c>
      <c r="C7189" s="4" t="s">
        <v>65</v>
      </c>
      <c r="D7189" s="7">
        <v>2013</v>
      </c>
      <c r="E7189" t="s">
        <v>1</v>
      </c>
      <c r="F7189" t="s">
        <v>59</v>
      </c>
      <c r="G7189" s="5">
        <v>0.2</v>
      </c>
      <c r="H7189" s="5">
        <v>0.12</v>
      </c>
      <c r="I7189" s="5">
        <v>0</v>
      </c>
      <c r="J7189" s="5">
        <v>0.05</v>
      </c>
      <c r="K7189" s="5">
        <v>0.37</v>
      </c>
    </row>
    <row r="7190" spans="1:11" x14ac:dyDescent="0.2">
      <c r="A7190">
        <v>5809</v>
      </c>
      <c r="B7190" t="s">
        <v>661</v>
      </c>
      <c r="C7190" s="4" t="s">
        <v>138</v>
      </c>
      <c r="D7190" s="7">
        <v>2013</v>
      </c>
      <c r="E7190" t="s">
        <v>1</v>
      </c>
      <c r="F7190" t="s">
        <v>59</v>
      </c>
      <c r="G7190" s="5">
        <v>0.22</v>
      </c>
      <c r="H7190" s="5">
        <v>0.06</v>
      </c>
      <c r="I7190" s="5">
        <v>0</v>
      </c>
      <c r="J7190" s="5">
        <v>0.02</v>
      </c>
      <c r="K7190" s="5">
        <v>0.31</v>
      </c>
    </row>
    <row r="7191" spans="1:11" x14ac:dyDescent="0.2">
      <c r="A7191">
        <v>6161</v>
      </c>
      <c r="B7191" t="s">
        <v>2851</v>
      </c>
      <c r="C7191" s="4" t="s">
        <v>690</v>
      </c>
      <c r="D7191" s="7">
        <v>2013</v>
      </c>
      <c r="E7191" t="s">
        <v>1</v>
      </c>
      <c r="F7191" t="s">
        <v>187</v>
      </c>
      <c r="G7191" s="5">
        <v>0.16</v>
      </c>
      <c r="H7191" s="5">
        <v>0.06</v>
      </c>
      <c r="I7191" s="5">
        <v>0</v>
      </c>
      <c r="J7191" s="5">
        <v>0.05</v>
      </c>
      <c r="K7191" s="5">
        <v>0.28000000000000003</v>
      </c>
    </row>
    <row r="7192" spans="1:11" x14ac:dyDescent="0.2">
      <c r="A7192">
        <v>6241</v>
      </c>
      <c r="B7192" t="s">
        <v>4643</v>
      </c>
      <c r="C7192" s="4" t="s">
        <v>40</v>
      </c>
      <c r="D7192" s="7">
        <v>2013</v>
      </c>
      <c r="E7192" t="s">
        <v>1</v>
      </c>
      <c r="F7192" t="s">
        <v>187</v>
      </c>
      <c r="G7192" s="5">
        <v>0.11</v>
      </c>
      <c r="H7192" s="5">
        <v>0.1</v>
      </c>
      <c r="I7192" s="5">
        <v>0.02</v>
      </c>
      <c r="J7192" s="5">
        <v>0.04</v>
      </c>
      <c r="K7192" s="5">
        <v>0.28000000000000003</v>
      </c>
    </row>
    <row r="7193" spans="1:11" x14ac:dyDescent="0.2">
      <c r="A7193">
        <v>6828</v>
      </c>
      <c r="B7193" t="s">
        <v>661</v>
      </c>
      <c r="C7193" s="4" t="s">
        <v>63</v>
      </c>
      <c r="D7193" s="7">
        <v>2013</v>
      </c>
      <c r="E7193" t="s">
        <v>1</v>
      </c>
      <c r="F7193" t="s">
        <v>59</v>
      </c>
      <c r="G7193" s="5">
        <v>0.1</v>
      </c>
      <c r="H7193" s="5">
        <v>0.12</v>
      </c>
      <c r="I7193" s="5">
        <v>0</v>
      </c>
      <c r="J7193" s="5">
        <v>0.02</v>
      </c>
      <c r="K7193" s="5">
        <v>0.24</v>
      </c>
    </row>
    <row r="7194" spans="1:11" x14ac:dyDescent="0.2">
      <c r="A7194">
        <v>6966</v>
      </c>
      <c r="B7194" t="s">
        <v>5153</v>
      </c>
      <c r="C7194" s="4" t="s">
        <v>24</v>
      </c>
      <c r="D7194" s="7">
        <v>2013</v>
      </c>
      <c r="E7194" t="s">
        <v>1</v>
      </c>
      <c r="F7194" t="s">
        <v>90</v>
      </c>
      <c r="G7194" s="5">
        <v>0</v>
      </c>
      <c r="H7194" s="5">
        <v>0.21</v>
      </c>
      <c r="I7194" s="5">
        <v>0</v>
      </c>
      <c r="J7194" s="5">
        <v>0.02</v>
      </c>
      <c r="K7194" s="5">
        <v>0.23</v>
      </c>
    </row>
    <row r="7195" spans="1:11" x14ac:dyDescent="0.2">
      <c r="A7195">
        <v>8712</v>
      </c>
      <c r="B7195" t="s">
        <v>6353</v>
      </c>
      <c r="C7195" s="4" t="s">
        <v>65</v>
      </c>
      <c r="D7195" s="7">
        <v>2013</v>
      </c>
      <c r="E7195" t="s">
        <v>1</v>
      </c>
      <c r="F7195" t="s">
        <v>6354</v>
      </c>
      <c r="G7195" s="5">
        <v>0.06</v>
      </c>
      <c r="H7195" s="5">
        <v>7.0000000000000007E-2</v>
      </c>
      <c r="I7195" s="5">
        <v>0</v>
      </c>
      <c r="J7195" s="5">
        <v>0.02</v>
      </c>
      <c r="K7195" s="5">
        <v>0.16</v>
      </c>
    </row>
    <row r="7196" spans="1:11" x14ac:dyDescent="0.2">
      <c r="A7196">
        <v>9452</v>
      </c>
      <c r="B7196" t="s">
        <v>5153</v>
      </c>
      <c r="C7196" s="4" t="s">
        <v>37</v>
      </c>
      <c r="D7196" s="7">
        <v>2013</v>
      </c>
      <c r="E7196" t="s">
        <v>1</v>
      </c>
      <c r="F7196" t="s">
        <v>90</v>
      </c>
      <c r="G7196" s="5">
        <v>0.03</v>
      </c>
      <c r="H7196" s="5">
        <v>0.09</v>
      </c>
      <c r="I7196" s="5">
        <v>0</v>
      </c>
      <c r="J7196" s="5">
        <v>0.01</v>
      </c>
      <c r="K7196" s="5">
        <v>0.13</v>
      </c>
    </row>
    <row r="7197" spans="1:11" x14ac:dyDescent="0.2">
      <c r="A7197">
        <v>10177</v>
      </c>
      <c r="B7197" t="s">
        <v>5153</v>
      </c>
      <c r="C7197" s="4" t="s">
        <v>40</v>
      </c>
      <c r="D7197" s="7">
        <v>2013</v>
      </c>
      <c r="E7197" t="s">
        <v>1</v>
      </c>
      <c r="F7197" t="s">
        <v>90</v>
      </c>
      <c r="G7197" s="5">
        <v>0.02</v>
      </c>
      <c r="H7197" s="5">
        <v>7.0000000000000007E-2</v>
      </c>
      <c r="I7197" s="5">
        <v>0</v>
      </c>
      <c r="J7197" s="5">
        <v>0.02</v>
      </c>
      <c r="K7197" s="5">
        <v>0.11</v>
      </c>
    </row>
    <row r="7198" spans="1:11" x14ac:dyDescent="0.2">
      <c r="A7198">
        <v>10448</v>
      </c>
      <c r="B7198" t="s">
        <v>5153</v>
      </c>
      <c r="C7198" s="4" t="s">
        <v>10</v>
      </c>
      <c r="D7198" s="7">
        <v>2013</v>
      </c>
      <c r="E7198" t="s">
        <v>1</v>
      </c>
      <c r="F7198" t="s">
        <v>90</v>
      </c>
      <c r="G7198" s="5">
        <v>0</v>
      </c>
      <c r="H7198" s="5">
        <v>0.09</v>
      </c>
      <c r="I7198" s="5">
        <v>0</v>
      </c>
      <c r="J7198" s="5">
        <v>0.01</v>
      </c>
      <c r="K7198" s="5">
        <v>0.1</v>
      </c>
    </row>
    <row r="7199" spans="1:11" x14ac:dyDescent="0.2">
      <c r="A7199">
        <v>10865</v>
      </c>
      <c r="B7199" t="s">
        <v>7830</v>
      </c>
      <c r="C7199" s="4" t="s">
        <v>63</v>
      </c>
      <c r="D7199" s="7">
        <v>2013</v>
      </c>
      <c r="E7199" t="s">
        <v>1</v>
      </c>
      <c r="F7199" t="s">
        <v>293</v>
      </c>
      <c r="G7199" s="5">
        <v>0.05</v>
      </c>
      <c r="H7199" s="5">
        <v>0.04</v>
      </c>
      <c r="I7199" s="5">
        <v>0</v>
      </c>
      <c r="J7199" s="5">
        <v>0.01</v>
      </c>
      <c r="K7199" s="5">
        <v>0.09</v>
      </c>
    </row>
    <row r="7200" spans="1:11" x14ac:dyDescent="0.2">
      <c r="A7200">
        <v>11152</v>
      </c>
      <c r="B7200" t="s">
        <v>5153</v>
      </c>
      <c r="C7200" s="4" t="s">
        <v>146</v>
      </c>
      <c r="D7200" s="7">
        <v>2013</v>
      </c>
      <c r="E7200" t="s">
        <v>1</v>
      </c>
      <c r="F7200" t="s">
        <v>90</v>
      </c>
      <c r="G7200" s="5">
        <v>0.04</v>
      </c>
      <c r="H7200" s="5">
        <v>0.04</v>
      </c>
      <c r="I7200" s="5">
        <v>0</v>
      </c>
      <c r="J7200" s="5">
        <v>0.01</v>
      </c>
      <c r="K7200" s="5">
        <v>0.09</v>
      </c>
    </row>
    <row r="7201" spans="1:11" x14ac:dyDescent="0.2">
      <c r="A7201">
        <v>11188</v>
      </c>
      <c r="B7201" t="s">
        <v>7830</v>
      </c>
      <c r="C7201" s="4" t="s">
        <v>40</v>
      </c>
      <c r="D7201" s="7">
        <v>2013</v>
      </c>
      <c r="E7201" t="s">
        <v>1</v>
      </c>
      <c r="F7201" t="s">
        <v>293</v>
      </c>
      <c r="G7201" s="5">
        <v>0.03</v>
      </c>
      <c r="H7201" s="5">
        <v>0.04</v>
      </c>
      <c r="I7201" s="5">
        <v>0</v>
      </c>
      <c r="J7201" s="5">
        <v>0.01</v>
      </c>
      <c r="K7201" s="5">
        <v>0.09</v>
      </c>
    </row>
    <row r="7202" spans="1:11" x14ac:dyDescent="0.2">
      <c r="A7202">
        <v>11306</v>
      </c>
      <c r="B7202" t="s">
        <v>7830</v>
      </c>
      <c r="C7202" s="4" t="s">
        <v>37</v>
      </c>
      <c r="D7202" s="7">
        <v>2013</v>
      </c>
      <c r="E7202" t="s">
        <v>1</v>
      </c>
      <c r="F7202" t="s">
        <v>293</v>
      </c>
      <c r="G7202" s="5">
        <v>0.04</v>
      </c>
      <c r="H7202" s="5">
        <v>0.03</v>
      </c>
      <c r="I7202" s="5">
        <v>0</v>
      </c>
      <c r="J7202" s="5">
        <v>0.01</v>
      </c>
      <c r="K7202" s="5">
        <v>0.08</v>
      </c>
    </row>
    <row r="7203" spans="1:11" x14ac:dyDescent="0.2">
      <c r="A7203">
        <v>13108</v>
      </c>
      <c r="B7203" t="s">
        <v>7830</v>
      </c>
      <c r="C7203" s="4" t="s">
        <v>146</v>
      </c>
      <c r="D7203" s="7">
        <v>2013</v>
      </c>
      <c r="E7203" t="s">
        <v>1</v>
      </c>
      <c r="F7203" t="s">
        <v>293</v>
      </c>
      <c r="G7203" s="5">
        <v>0.04</v>
      </c>
      <c r="H7203" s="5">
        <v>0.01</v>
      </c>
      <c r="I7203" s="5">
        <v>0</v>
      </c>
      <c r="J7203" s="5">
        <v>0</v>
      </c>
      <c r="K7203" s="5">
        <v>0.05</v>
      </c>
    </row>
    <row r="7204" spans="1:11" x14ac:dyDescent="0.2">
      <c r="A7204">
        <v>13248</v>
      </c>
      <c r="B7204" t="s">
        <v>6353</v>
      </c>
      <c r="C7204" s="4" t="s">
        <v>690</v>
      </c>
      <c r="D7204" s="7">
        <v>2013</v>
      </c>
      <c r="E7204" t="s">
        <v>1</v>
      </c>
      <c r="F7204" t="s">
        <v>6354</v>
      </c>
      <c r="G7204" s="5">
        <v>0.02</v>
      </c>
      <c r="H7204" s="5">
        <v>0.02</v>
      </c>
      <c r="I7204" s="5">
        <v>0</v>
      </c>
      <c r="J7204" s="5">
        <v>0.01</v>
      </c>
      <c r="K7204" s="5">
        <v>0.05</v>
      </c>
    </row>
    <row r="7205" spans="1:11" x14ac:dyDescent="0.2">
      <c r="A7205">
        <v>14228</v>
      </c>
      <c r="B7205" t="s">
        <v>10213</v>
      </c>
      <c r="C7205" s="4" t="s">
        <v>63</v>
      </c>
      <c r="D7205" s="7">
        <v>2013</v>
      </c>
      <c r="E7205" t="s">
        <v>1</v>
      </c>
      <c r="F7205" t="s">
        <v>5611</v>
      </c>
      <c r="G7205" s="5">
        <v>0</v>
      </c>
      <c r="H7205" s="5">
        <v>0</v>
      </c>
      <c r="I7205" s="5">
        <v>0.03</v>
      </c>
      <c r="J7205" s="5">
        <v>0.05</v>
      </c>
      <c r="K7205" s="5">
        <v>0.03</v>
      </c>
    </row>
    <row r="7206" spans="1:11" x14ac:dyDescent="0.2">
      <c r="A7206">
        <v>15863</v>
      </c>
      <c r="B7206" t="s">
        <v>11512</v>
      </c>
      <c r="C7206" s="4" t="s">
        <v>116</v>
      </c>
      <c r="D7206" s="7">
        <v>2013</v>
      </c>
      <c r="E7206" t="s">
        <v>1</v>
      </c>
      <c r="F7206" t="s">
        <v>1409</v>
      </c>
      <c r="G7206" s="5">
        <v>0</v>
      </c>
      <c r="H7206" s="5">
        <v>0.01</v>
      </c>
      <c r="I7206" s="5">
        <v>0</v>
      </c>
      <c r="J7206" s="5">
        <v>0</v>
      </c>
      <c r="K7206" s="5">
        <v>0.02</v>
      </c>
    </row>
    <row r="7207" spans="1:11" x14ac:dyDescent="0.2">
      <c r="A7207">
        <v>16181</v>
      </c>
      <c r="B7207" t="s">
        <v>6353</v>
      </c>
      <c r="C7207" s="4" t="s">
        <v>40</v>
      </c>
      <c r="D7207" s="7">
        <v>2013</v>
      </c>
      <c r="E7207" t="s">
        <v>1</v>
      </c>
      <c r="F7207" t="s">
        <v>6354</v>
      </c>
      <c r="G7207" s="5">
        <v>0</v>
      </c>
      <c r="H7207" s="5">
        <v>0.01</v>
      </c>
      <c r="I7207" s="5">
        <v>0</v>
      </c>
      <c r="J7207" s="5">
        <v>0</v>
      </c>
      <c r="K7207" s="5">
        <v>0.01</v>
      </c>
    </row>
    <row r="7208" spans="1:11" x14ac:dyDescent="0.2">
      <c r="A7208">
        <v>65</v>
      </c>
      <c r="B7208" t="s">
        <v>94</v>
      </c>
      <c r="C7208" s="4" t="s">
        <v>63</v>
      </c>
      <c r="D7208" s="7">
        <v>2012</v>
      </c>
      <c r="E7208" t="s">
        <v>1</v>
      </c>
      <c r="F7208" t="s">
        <v>12</v>
      </c>
      <c r="G7208" s="5">
        <v>3.66</v>
      </c>
      <c r="H7208" s="5">
        <v>3.07</v>
      </c>
      <c r="I7208" s="5">
        <v>2.4700000000000002</v>
      </c>
      <c r="J7208" s="5">
        <v>0.63</v>
      </c>
      <c r="K7208" s="5">
        <v>9.82</v>
      </c>
    </row>
    <row r="7209" spans="1:11" x14ac:dyDescent="0.2">
      <c r="A7209">
        <v>184</v>
      </c>
      <c r="B7209" t="s">
        <v>225</v>
      </c>
      <c r="C7209" s="4" t="s">
        <v>146</v>
      </c>
      <c r="D7209" s="7">
        <v>2012</v>
      </c>
      <c r="E7209" t="s">
        <v>1</v>
      </c>
      <c r="F7209" t="s">
        <v>12</v>
      </c>
      <c r="G7209" s="5">
        <v>2.3199999999999998</v>
      </c>
      <c r="H7209" s="5">
        <v>1.3</v>
      </c>
      <c r="I7209" s="5">
        <v>1.27</v>
      </c>
      <c r="J7209" s="5">
        <v>0.31</v>
      </c>
      <c r="K7209" s="5">
        <v>5.19</v>
      </c>
    </row>
    <row r="7210" spans="1:11" x14ac:dyDescent="0.2">
      <c r="A7210">
        <v>1298</v>
      </c>
      <c r="B7210" t="s">
        <v>1169</v>
      </c>
      <c r="C7210" s="4" t="s">
        <v>690</v>
      </c>
      <c r="D7210" s="7">
        <v>2012</v>
      </c>
      <c r="E7210" t="s">
        <v>1</v>
      </c>
      <c r="F7210" t="s">
        <v>57</v>
      </c>
      <c r="G7210" s="5">
        <v>0.4</v>
      </c>
      <c r="H7210" s="5">
        <v>0.72</v>
      </c>
      <c r="I7210" s="5">
        <v>0.02</v>
      </c>
      <c r="J7210" s="5">
        <v>0.33</v>
      </c>
      <c r="K7210" s="5">
        <v>1.47</v>
      </c>
    </row>
    <row r="7211" spans="1:11" x14ac:dyDescent="0.2">
      <c r="A7211">
        <v>2336</v>
      </c>
      <c r="B7211" t="s">
        <v>1932</v>
      </c>
      <c r="C7211" s="4" t="s">
        <v>40</v>
      </c>
      <c r="D7211" s="7">
        <v>2012</v>
      </c>
      <c r="E7211" t="s">
        <v>1</v>
      </c>
      <c r="F7211" t="s">
        <v>57</v>
      </c>
      <c r="G7211" s="5">
        <v>0.6</v>
      </c>
      <c r="H7211" s="5">
        <v>0.19</v>
      </c>
      <c r="I7211" s="5">
        <v>0</v>
      </c>
      <c r="J7211" s="5">
        <v>0.1</v>
      </c>
      <c r="K7211" s="5">
        <v>0.89</v>
      </c>
    </row>
    <row r="7212" spans="1:11" x14ac:dyDescent="0.2">
      <c r="A7212">
        <v>3386</v>
      </c>
      <c r="B7212" t="s">
        <v>1722</v>
      </c>
      <c r="C7212" s="4" t="s">
        <v>690</v>
      </c>
      <c r="D7212" s="7">
        <v>2012</v>
      </c>
      <c r="E7212" t="s">
        <v>1</v>
      </c>
      <c r="F7212" t="s">
        <v>90</v>
      </c>
      <c r="G7212" s="5">
        <v>0.13</v>
      </c>
      <c r="H7212" s="5">
        <v>0.35</v>
      </c>
      <c r="I7212" s="5">
        <v>0</v>
      </c>
      <c r="J7212" s="5">
        <v>0.11</v>
      </c>
      <c r="K7212" s="5">
        <v>0.59</v>
      </c>
    </row>
    <row r="7213" spans="1:11" x14ac:dyDescent="0.2">
      <c r="A7213">
        <v>8803</v>
      </c>
      <c r="B7213" t="s">
        <v>6412</v>
      </c>
      <c r="C7213" s="4" t="s">
        <v>63</v>
      </c>
      <c r="D7213" s="7">
        <v>2012</v>
      </c>
      <c r="E7213" t="s">
        <v>1</v>
      </c>
      <c r="F7213" t="s">
        <v>293</v>
      </c>
      <c r="G7213" s="5">
        <v>0.08</v>
      </c>
      <c r="H7213" s="5">
        <v>0.02</v>
      </c>
      <c r="I7213" s="5">
        <v>0.04</v>
      </c>
      <c r="J7213" s="5">
        <v>0.01</v>
      </c>
      <c r="K7213" s="5">
        <v>0.15</v>
      </c>
    </row>
    <row r="7214" spans="1:11" x14ac:dyDescent="0.2">
      <c r="A7214">
        <v>8953</v>
      </c>
      <c r="B7214" t="s">
        <v>1722</v>
      </c>
      <c r="C7214" s="4" t="s">
        <v>63</v>
      </c>
      <c r="D7214" s="7">
        <v>2012</v>
      </c>
      <c r="E7214" t="s">
        <v>1</v>
      </c>
      <c r="F7214" t="s">
        <v>90</v>
      </c>
      <c r="G7214" s="5">
        <v>0.06</v>
      </c>
      <c r="H7214" s="5">
        <v>0.08</v>
      </c>
      <c r="I7214" s="5">
        <v>0</v>
      </c>
      <c r="J7214" s="5">
        <v>0.01</v>
      </c>
      <c r="K7214" s="5">
        <v>0.15</v>
      </c>
    </row>
    <row r="7215" spans="1:11" x14ac:dyDescent="0.2">
      <c r="A7215">
        <v>9773</v>
      </c>
      <c r="B7215" t="s">
        <v>7080</v>
      </c>
      <c r="C7215" s="4" t="s">
        <v>63</v>
      </c>
      <c r="D7215" s="7">
        <v>2012</v>
      </c>
      <c r="E7215" t="s">
        <v>1</v>
      </c>
      <c r="F7215" t="s">
        <v>119</v>
      </c>
      <c r="G7215" s="5">
        <v>7.0000000000000007E-2</v>
      </c>
      <c r="H7215" s="5">
        <v>0.04</v>
      </c>
      <c r="I7215" s="5">
        <v>0</v>
      </c>
      <c r="J7215" s="5">
        <v>0.01</v>
      </c>
      <c r="K7215" s="5">
        <v>0.12</v>
      </c>
    </row>
    <row r="7216" spans="1:11" x14ac:dyDescent="0.2">
      <c r="A7216">
        <v>11605</v>
      </c>
      <c r="B7216" t="s">
        <v>1722</v>
      </c>
      <c r="C7216" s="4" t="s">
        <v>116</v>
      </c>
      <c r="D7216" s="7">
        <v>2012</v>
      </c>
      <c r="E7216" t="s">
        <v>1</v>
      </c>
      <c r="F7216" t="s">
        <v>90</v>
      </c>
      <c r="G7216" s="5">
        <v>0</v>
      </c>
      <c r="H7216" s="5">
        <v>0.06</v>
      </c>
      <c r="I7216" s="5">
        <v>0</v>
      </c>
      <c r="J7216" s="5">
        <v>0.01</v>
      </c>
      <c r="K7216" s="5">
        <v>0.08</v>
      </c>
    </row>
    <row r="7217" spans="1:11" x14ac:dyDescent="0.2">
      <c r="A7217">
        <v>13567</v>
      </c>
      <c r="B7217" t="s">
        <v>9730</v>
      </c>
      <c r="C7217" s="4" t="s">
        <v>40</v>
      </c>
      <c r="D7217" s="7">
        <v>2012</v>
      </c>
      <c r="E7217" t="s">
        <v>1</v>
      </c>
      <c r="F7217" t="s">
        <v>968</v>
      </c>
      <c r="G7217" s="5">
        <v>0</v>
      </c>
      <c r="H7217" s="5">
        <v>0</v>
      </c>
      <c r="I7217" s="5">
        <v>0.04</v>
      </c>
      <c r="J7217" s="5">
        <v>0</v>
      </c>
      <c r="K7217" s="5">
        <v>0.04</v>
      </c>
    </row>
    <row r="7218" spans="1:11" x14ac:dyDescent="0.2">
      <c r="A7218">
        <v>14646</v>
      </c>
      <c r="B7218" t="s">
        <v>10026</v>
      </c>
      <c r="C7218" s="4" t="s">
        <v>146</v>
      </c>
      <c r="D7218" s="7">
        <v>2012</v>
      </c>
      <c r="E7218" t="s">
        <v>1</v>
      </c>
      <c r="F7218" t="s">
        <v>1246</v>
      </c>
      <c r="G7218" s="5">
        <v>0</v>
      </c>
      <c r="H7218" s="5">
        <v>0.03</v>
      </c>
      <c r="I7218" s="5">
        <v>0</v>
      </c>
      <c r="J7218" s="5">
        <v>0</v>
      </c>
      <c r="K7218" s="5">
        <v>0.03</v>
      </c>
    </row>
    <row r="7219" spans="1:11" x14ac:dyDescent="0.2">
      <c r="A7219">
        <v>15059</v>
      </c>
      <c r="B7219" t="s">
        <v>10882</v>
      </c>
      <c r="C7219" s="4" t="s">
        <v>24</v>
      </c>
      <c r="D7219" s="7">
        <v>2012</v>
      </c>
      <c r="E7219" t="s">
        <v>1</v>
      </c>
      <c r="F7219" t="s">
        <v>222</v>
      </c>
      <c r="G7219" s="5">
        <v>0</v>
      </c>
      <c r="H7219" s="5">
        <v>0.02</v>
      </c>
      <c r="I7219" s="5">
        <v>0</v>
      </c>
      <c r="J7219" s="5">
        <v>0</v>
      </c>
      <c r="K7219" s="5">
        <v>0.02</v>
      </c>
    </row>
    <row r="7220" spans="1:11" x14ac:dyDescent="0.2">
      <c r="A7220">
        <v>54</v>
      </c>
      <c r="B7220" t="s">
        <v>85</v>
      </c>
      <c r="C7220" s="4" t="s">
        <v>63</v>
      </c>
      <c r="D7220" s="7">
        <v>2011</v>
      </c>
      <c r="E7220" t="s">
        <v>1</v>
      </c>
      <c r="F7220" t="s">
        <v>12</v>
      </c>
      <c r="G7220" s="5">
        <v>4.8899999999999997</v>
      </c>
      <c r="H7220" s="5">
        <v>2.99</v>
      </c>
      <c r="I7220" s="5">
        <v>2.13</v>
      </c>
      <c r="J7220" s="5">
        <v>0.78</v>
      </c>
      <c r="K7220" s="5">
        <v>10.79</v>
      </c>
    </row>
    <row r="7221" spans="1:11" x14ac:dyDescent="0.2">
      <c r="A7221">
        <v>388</v>
      </c>
      <c r="B7221" t="s">
        <v>403</v>
      </c>
      <c r="C7221" s="4" t="s">
        <v>40</v>
      </c>
      <c r="D7221" s="7">
        <v>2011</v>
      </c>
      <c r="E7221" t="s">
        <v>1</v>
      </c>
      <c r="F7221" t="s">
        <v>57</v>
      </c>
      <c r="G7221" s="5">
        <v>1.82</v>
      </c>
      <c r="H7221" s="5">
        <v>1.07</v>
      </c>
      <c r="I7221" s="5">
        <v>0.06</v>
      </c>
      <c r="J7221" s="5">
        <v>0.47</v>
      </c>
      <c r="K7221" s="5">
        <v>3.42</v>
      </c>
    </row>
    <row r="7222" spans="1:11" x14ac:dyDescent="0.2">
      <c r="A7222">
        <v>1055</v>
      </c>
      <c r="B7222" t="s">
        <v>964</v>
      </c>
      <c r="C7222" s="4" t="s">
        <v>10</v>
      </c>
      <c r="D7222" s="7">
        <v>2011</v>
      </c>
      <c r="E7222" t="s">
        <v>1</v>
      </c>
      <c r="F7222" t="s">
        <v>12</v>
      </c>
      <c r="G7222" s="5">
        <v>0.62</v>
      </c>
      <c r="H7222" s="5">
        <v>0.21</v>
      </c>
      <c r="I7222" s="5">
        <v>0.79</v>
      </c>
      <c r="J7222" s="5">
        <v>0.08</v>
      </c>
      <c r="K7222" s="5">
        <v>1.7</v>
      </c>
    </row>
    <row r="7223" spans="1:11" x14ac:dyDescent="0.2">
      <c r="A7223">
        <v>1129</v>
      </c>
      <c r="B7223" t="s">
        <v>1028</v>
      </c>
      <c r="C7223" s="4" t="s">
        <v>40</v>
      </c>
      <c r="D7223" s="7">
        <v>2011</v>
      </c>
      <c r="E7223" t="s">
        <v>1</v>
      </c>
      <c r="F7223" t="s">
        <v>119</v>
      </c>
      <c r="G7223" s="5">
        <v>0.6</v>
      </c>
      <c r="H7223" s="5">
        <v>0.73</v>
      </c>
      <c r="I7223" s="5">
        <v>0.02</v>
      </c>
      <c r="J7223" s="5">
        <v>0.28000000000000003</v>
      </c>
      <c r="K7223" s="5">
        <v>1.63</v>
      </c>
    </row>
    <row r="7224" spans="1:11" x14ac:dyDescent="0.2">
      <c r="A7224">
        <v>1361</v>
      </c>
      <c r="B7224" t="s">
        <v>1028</v>
      </c>
      <c r="C7224" s="4" t="s">
        <v>37</v>
      </c>
      <c r="D7224" s="7">
        <v>2011</v>
      </c>
      <c r="E7224" t="s">
        <v>1</v>
      </c>
      <c r="F7224" t="s">
        <v>119</v>
      </c>
      <c r="G7224" s="5">
        <v>0.71</v>
      </c>
      <c r="H7224" s="5">
        <v>0.56999999999999995</v>
      </c>
      <c r="I7224" s="5">
        <v>0</v>
      </c>
      <c r="J7224" s="5">
        <v>0.14000000000000001</v>
      </c>
      <c r="K7224" s="5">
        <v>1.42</v>
      </c>
    </row>
    <row r="7225" spans="1:11" x14ac:dyDescent="0.2">
      <c r="A7225">
        <v>1776</v>
      </c>
      <c r="B7225" t="s">
        <v>1533</v>
      </c>
      <c r="C7225" s="4" t="s">
        <v>40</v>
      </c>
      <c r="D7225" s="7">
        <v>2011</v>
      </c>
      <c r="E7225" t="s">
        <v>1</v>
      </c>
      <c r="F7225" t="s">
        <v>57</v>
      </c>
      <c r="G7225" s="5">
        <v>0.75</v>
      </c>
      <c r="H7225" s="5">
        <v>0.22</v>
      </c>
      <c r="I7225" s="5">
        <v>0.05</v>
      </c>
      <c r="J7225" s="5">
        <v>0.12</v>
      </c>
      <c r="K7225" s="5">
        <v>1.1499999999999999</v>
      </c>
    </row>
    <row r="7226" spans="1:11" x14ac:dyDescent="0.2">
      <c r="A7226">
        <v>2008</v>
      </c>
      <c r="B7226" t="s">
        <v>1714</v>
      </c>
      <c r="C7226" s="4" t="s">
        <v>24</v>
      </c>
      <c r="D7226" s="7">
        <v>2011</v>
      </c>
      <c r="E7226" t="s">
        <v>1</v>
      </c>
      <c r="F7226" t="s">
        <v>12</v>
      </c>
      <c r="G7226" s="5">
        <v>0.52</v>
      </c>
      <c r="H7226" s="5">
        <v>0.06</v>
      </c>
      <c r="I7226" s="5">
        <v>0.41</v>
      </c>
      <c r="J7226" s="5">
        <v>0.05</v>
      </c>
      <c r="K7226" s="5">
        <v>1.04</v>
      </c>
    </row>
    <row r="7227" spans="1:11" x14ac:dyDescent="0.2">
      <c r="A7227">
        <v>2018</v>
      </c>
      <c r="B7227" t="s">
        <v>1722</v>
      </c>
      <c r="C7227" s="4" t="s">
        <v>40</v>
      </c>
      <c r="D7227" s="7">
        <v>2011</v>
      </c>
      <c r="E7227" t="s">
        <v>1</v>
      </c>
      <c r="F7227" t="s">
        <v>90</v>
      </c>
      <c r="G7227" s="5">
        <v>0.33</v>
      </c>
      <c r="H7227" s="5">
        <v>0.51</v>
      </c>
      <c r="I7227" s="5">
        <v>0.01</v>
      </c>
      <c r="J7227" s="5">
        <v>0.18</v>
      </c>
      <c r="K7227" s="5">
        <v>1.03</v>
      </c>
    </row>
    <row r="7228" spans="1:11" x14ac:dyDescent="0.2">
      <c r="A7228">
        <v>2046</v>
      </c>
      <c r="B7228" t="s">
        <v>1028</v>
      </c>
      <c r="C7228" s="4" t="s">
        <v>63</v>
      </c>
      <c r="D7228" s="7">
        <v>2011</v>
      </c>
      <c r="E7228" t="s">
        <v>1</v>
      </c>
      <c r="F7228" t="s">
        <v>119</v>
      </c>
      <c r="G7228" s="5">
        <v>0.44</v>
      </c>
      <c r="H7228" s="5">
        <v>0.46</v>
      </c>
      <c r="I7228" s="5">
        <v>0.01</v>
      </c>
      <c r="J7228" s="5">
        <v>0.09</v>
      </c>
      <c r="K7228" s="5">
        <v>1.01</v>
      </c>
    </row>
    <row r="7229" spans="1:11" x14ac:dyDescent="0.2">
      <c r="A7229">
        <v>2601</v>
      </c>
      <c r="B7229" t="s">
        <v>1722</v>
      </c>
      <c r="C7229" s="4" t="s">
        <v>37</v>
      </c>
      <c r="D7229" s="7">
        <v>2011</v>
      </c>
      <c r="E7229" t="s">
        <v>1</v>
      </c>
      <c r="F7229" t="s">
        <v>90</v>
      </c>
      <c r="G7229" s="5">
        <v>0.38</v>
      </c>
      <c r="H7229" s="5">
        <v>0.34</v>
      </c>
      <c r="I7229" s="5">
        <v>0</v>
      </c>
      <c r="J7229" s="5">
        <v>0.08</v>
      </c>
      <c r="K7229" s="5">
        <v>0.79</v>
      </c>
    </row>
    <row r="7230" spans="1:11" x14ac:dyDescent="0.2">
      <c r="A7230">
        <v>3150</v>
      </c>
      <c r="B7230" t="s">
        <v>2518</v>
      </c>
      <c r="C7230" s="4" t="s">
        <v>63</v>
      </c>
      <c r="D7230" s="7">
        <v>2011</v>
      </c>
      <c r="E7230" t="s">
        <v>1</v>
      </c>
      <c r="F7230" t="s">
        <v>90</v>
      </c>
      <c r="G7230" s="5">
        <v>0.23</v>
      </c>
      <c r="H7230" s="5">
        <v>0.35</v>
      </c>
      <c r="I7230" s="5">
        <v>0</v>
      </c>
      <c r="J7230" s="5">
        <v>0.06</v>
      </c>
      <c r="K7230" s="5">
        <v>0.64</v>
      </c>
    </row>
    <row r="7231" spans="1:11" x14ac:dyDescent="0.2">
      <c r="A7231">
        <v>3457</v>
      </c>
      <c r="B7231" t="s">
        <v>1722</v>
      </c>
      <c r="C7231" s="4" t="s">
        <v>10</v>
      </c>
      <c r="D7231" s="7">
        <v>2011</v>
      </c>
      <c r="E7231" t="s">
        <v>1</v>
      </c>
      <c r="F7231" t="s">
        <v>90</v>
      </c>
      <c r="G7231" s="5">
        <v>0.23</v>
      </c>
      <c r="H7231" s="5">
        <v>0.28999999999999998</v>
      </c>
      <c r="I7231" s="5">
        <v>0</v>
      </c>
      <c r="J7231" s="5">
        <v>7.0000000000000007E-2</v>
      </c>
      <c r="K7231" s="5">
        <v>0.57999999999999996</v>
      </c>
    </row>
    <row r="7232" spans="1:11" x14ac:dyDescent="0.2">
      <c r="A7232">
        <v>5012</v>
      </c>
      <c r="B7232" t="s">
        <v>3782</v>
      </c>
      <c r="C7232" s="4" t="s">
        <v>63</v>
      </c>
      <c r="D7232" s="7">
        <v>2011</v>
      </c>
      <c r="E7232" t="s">
        <v>1</v>
      </c>
      <c r="F7232" t="s">
        <v>90</v>
      </c>
      <c r="G7232" s="5">
        <v>0.11</v>
      </c>
      <c r="H7232" s="5">
        <v>0.23</v>
      </c>
      <c r="I7232" s="5">
        <v>0</v>
      </c>
      <c r="J7232" s="5">
        <v>0.04</v>
      </c>
      <c r="K7232" s="5">
        <v>0.38</v>
      </c>
    </row>
    <row r="7233" spans="1:11" x14ac:dyDescent="0.2">
      <c r="A7233">
        <v>5493</v>
      </c>
      <c r="B7233" t="s">
        <v>4114</v>
      </c>
      <c r="C7233" s="4" t="s">
        <v>690</v>
      </c>
      <c r="D7233" s="7">
        <v>2011</v>
      </c>
      <c r="E7233" t="s">
        <v>1</v>
      </c>
      <c r="F7233" t="s">
        <v>57</v>
      </c>
      <c r="G7233" s="5">
        <v>0.15</v>
      </c>
      <c r="H7233" s="5">
        <v>0.13</v>
      </c>
      <c r="I7233" s="5">
        <v>0</v>
      </c>
      <c r="J7233" s="5">
        <v>0.05</v>
      </c>
      <c r="K7233" s="5">
        <v>0.33</v>
      </c>
    </row>
    <row r="7234" spans="1:11" x14ac:dyDescent="0.2">
      <c r="A7234">
        <v>7197</v>
      </c>
      <c r="B7234" t="s">
        <v>1819</v>
      </c>
      <c r="C7234" s="4" t="s">
        <v>63</v>
      </c>
      <c r="D7234" s="7">
        <v>2011</v>
      </c>
      <c r="E7234" t="s">
        <v>1</v>
      </c>
      <c r="F7234" t="s">
        <v>119</v>
      </c>
      <c r="G7234" s="5">
        <v>0.14000000000000001</v>
      </c>
      <c r="H7234" s="5">
        <v>7.0000000000000007E-2</v>
      </c>
      <c r="I7234" s="5">
        <v>0</v>
      </c>
      <c r="J7234" s="5">
        <v>0.02</v>
      </c>
      <c r="K7234" s="5">
        <v>0.22</v>
      </c>
    </row>
    <row r="7235" spans="1:11" x14ac:dyDescent="0.2">
      <c r="A7235">
        <v>7358</v>
      </c>
      <c r="B7235" t="s">
        <v>5424</v>
      </c>
      <c r="C7235" s="4" t="s">
        <v>40</v>
      </c>
      <c r="D7235" s="7">
        <v>2011</v>
      </c>
      <c r="E7235" t="s">
        <v>1</v>
      </c>
      <c r="F7235" t="s">
        <v>382</v>
      </c>
      <c r="G7235" s="5">
        <v>0.11</v>
      </c>
      <c r="H7235" s="5">
        <v>7.0000000000000007E-2</v>
      </c>
      <c r="I7235" s="5">
        <v>0</v>
      </c>
      <c r="J7235" s="5">
        <v>0.03</v>
      </c>
      <c r="K7235" s="5">
        <v>0.21</v>
      </c>
    </row>
    <row r="7236" spans="1:11" x14ac:dyDescent="0.2">
      <c r="A7236">
        <v>8032</v>
      </c>
      <c r="B7236" t="s">
        <v>5424</v>
      </c>
      <c r="C7236" s="4" t="s">
        <v>10</v>
      </c>
      <c r="D7236" s="7">
        <v>2011</v>
      </c>
      <c r="E7236" t="s">
        <v>1</v>
      </c>
      <c r="F7236" t="s">
        <v>382</v>
      </c>
      <c r="G7236" s="5">
        <v>0.11</v>
      </c>
      <c r="H7236" s="5">
        <v>0.06</v>
      </c>
      <c r="I7236" s="5">
        <v>0</v>
      </c>
      <c r="J7236" s="5">
        <v>0.02</v>
      </c>
      <c r="K7236" s="5">
        <v>0.18</v>
      </c>
    </row>
    <row r="7237" spans="1:11" x14ac:dyDescent="0.2">
      <c r="A7237">
        <v>8268</v>
      </c>
      <c r="B7237" t="s">
        <v>6039</v>
      </c>
      <c r="C7237" s="4" t="s">
        <v>40</v>
      </c>
      <c r="D7237" s="7">
        <v>2011</v>
      </c>
      <c r="E7237" t="s">
        <v>1</v>
      </c>
      <c r="F7237" t="s">
        <v>57</v>
      </c>
      <c r="G7237" s="5">
        <v>0.08</v>
      </c>
      <c r="H7237" s="5">
        <v>0.06</v>
      </c>
      <c r="I7237" s="5">
        <v>0</v>
      </c>
      <c r="J7237" s="5">
        <v>0.03</v>
      </c>
      <c r="K7237" s="5">
        <v>0.17</v>
      </c>
    </row>
    <row r="7238" spans="1:11" x14ac:dyDescent="0.2">
      <c r="A7238">
        <v>8728</v>
      </c>
      <c r="B7238" t="s">
        <v>5424</v>
      </c>
      <c r="C7238" s="4" t="s">
        <v>37</v>
      </c>
      <c r="D7238" s="7">
        <v>2011</v>
      </c>
      <c r="E7238" t="s">
        <v>1</v>
      </c>
      <c r="F7238" t="s">
        <v>382</v>
      </c>
      <c r="G7238" s="5">
        <v>0.1</v>
      </c>
      <c r="H7238" s="5">
        <v>0.04</v>
      </c>
      <c r="I7238" s="5">
        <v>0</v>
      </c>
      <c r="J7238" s="5">
        <v>0.01</v>
      </c>
      <c r="K7238" s="5">
        <v>0.15</v>
      </c>
    </row>
    <row r="7239" spans="1:11" x14ac:dyDescent="0.2">
      <c r="A7239">
        <v>9063</v>
      </c>
      <c r="B7239" t="s">
        <v>6589</v>
      </c>
      <c r="C7239" s="4" t="s">
        <v>63</v>
      </c>
      <c r="D7239" s="7">
        <v>2011</v>
      </c>
      <c r="E7239" t="s">
        <v>1</v>
      </c>
      <c r="F7239" t="s">
        <v>2316</v>
      </c>
      <c r="G7239" s="5">
        <v>0.09</v>
      </c>
      <c r="H7239" s="5">
        <v>0.03</v>
      </c>
      <c r="I7239" s="5">
        <v>0.01</v>
      </c>
      <c r="J7239" s="5">
        <v>0.01</v>
      </c>
      <c r="K7239" s="5">
        <v>0.14000000000000001</v>
      </c>
    </row>
    <row r="7240" spans="1:11" x14ac:dyDescent="0.2">
      <c r="A7240">
        <v>9967</v>
      </c>
      <c r="B7240" t="s">
        <v>5424</v>
      </c>
      <c r="C7240" s="4" t="s">
        <v>24</v>
      </c>
      <c r="D7240" s="7">
        <v>2011</v>
      </c>
      <c r="E7240" t="s">
        <v>1</v>
      </c>
      <c r="F7240" t="s">
        <v>382</v>
      </c>
      <c r="G7240" s="5">
        <v>0.09</v>
      </c>
      <c r="H7240" s="5">
        <v>0.02</v>
      </c>
      <c r="I7240" s="5">
        <v>0</v>
      </c>
      <c r="J7240" s="5">
        <v>0.01</v>
      </c>
      <c r="K7240" s="5">
        <v>0.12</v>
      </c>
    </row>
    <row r="7241" spans="1:11" x14ac:dyDescent="0.2">
      <c r="A7241">
        <v>10189</v>
      </c>
      <c r="B7241" t="s">
        <v>7366</v>
      </c>
      <c r="C7241" s="4" t="s">
        <v>24</v>
      </c>
      <c r="D7241" s="7">
        <v>2011</v>
      </c>
      <c r="E7241" t="s">
        <v>1</v>
      </c>
      <c r="F7241" t="s">
        <v>156</v>
      </c>
      <c r="G7241" s="5">
        <v>0.09</v>
      </c>
      <c r="H7241" s="5">
        <v>0.01</v>
      </c>
      <c r="I7241" s="5">
        <v>0</v>
      </c>
      <c r="J7241" s="5">
        <v>0.01</v>
      </c>
      <c r="K7241" s="5">
        <v>0.11</v>
      </c>
    </row>
    <row r="7242" spans="1:11" x14ac:dyDescent="0.2">
      <c r="A7242">
        <v>10268</v>
      </c>
      <c r="B7242" t="s">
        <v>1028</v>
      </c>
      <c r="C7242" s="4" t="s">
        <v>116</v>
      </c>
      <c r="D7242" s="7">
        <v>2011</v>
      </c>
      <c r="E7242" t="s">
        <v>1</v>
      </c>
      <c r="F7242" t="s">
        <v>119</v>
      </c>
      <c r="G7242" s="5">
        <v>0.02</v>
      </c>
      <c r="H7242" s="5">
        <v>7.0000000000000007E-2</v>
      </c>
      <c r="I7242" s="5">
        <v>0</v>
      </c>
      <c r="J7242" s="5">
        <v>0.02</v>
      </c>
      <c r="K7242" s="5">
        <v>0.11</v>
      </c>
    </row>
    <row r="7243" spans="1:11" x14ac:dyDescent="0.2">
      <c r="A7243">
        <v>10421</v>
      </c>
      <c r="B7243" t="s">
        <v>7524</v>
      </c>
      <c r="C7243" s="4" t="s">
        <v>24</v>
      </c>
      <c r="D7243" s="7">
        <v>2011</v>
      </c>
      <c r="E7243" t="s">
        <v>1</v>
      </c>
      <c r="F7243" t="s">
        <v>59</v>
      </c>
      <c r="G7243" s="5">
        <v>0.1</v>
      </c>
      <c r="H7243" s="5">
        <v>0</v>
      </c>
      <c r="I7243" s="5">
        <v>0</v>
      </c>
      <c r="J7243" s="5">
        <v>0.01</v>
      </c>
      <c r="K7243" s="5">
        <v>0.1</v>
      </c>
    </row>
    <row r="7244" spans="1:11" x14ac:dyDescent="0.2">
      <c r="A7244">
        <v>10730</v>
      </c>
      <c r="B7244" t="s">
        <v>7736</v>
      </c>
      <c r="C7244" s="4" t="s">
        <v>63</v>
      </c>
      <c r="D7244" s="7">
        <v>2011</v>
      </c>
      <c r="E7244" t="s">
        <v>1</v>
      </c>
      <c r="F7244" t="s">
        <v>90</v>
      </c>
      <c r="G7244" s="5">
        <v>0.05</v>
      </c>
      <c r="H7244" s="5">
        <v>0.04</v>
      </c>
      <c r="I7244" s="5">
        <v>0</v>
      </c>
      <c r="J7244" s="5">
        <v>0.01</v>
      </c>
      <c r="K7244" s="5">
        <v>0.1</v>
      </c>
    </row>
    <row r="7245" spans="1:11" x14ac:dyDescent="0.2">
      <c r="A7245">
        <v>11553</v>
      </c>
      <c r="B7245" t="s">
        <v>8304</v>
      </c>
      <c r="C7245" s="4" t="s">
        <v>24</v>
      </c>
      <c r="D7245" s="7">
        <v>2011</v>
      </c>
      <c r="E7245" t="s">
        <v>1</v>
      </c>
      <c r="F7245" t="s">
        <v>156</v>
      </c>
      <c r="G7245" s="5">
        <v>7.0000000000000007E-2</v>
      </c>
      <c r="H7245" s="5">
        <v>0</v>
      </c>
      <c r="I7245" s="5">
        <v>0</v>
      </c>
      <c r="J7245" s="5">
        <v>0.01</v>
      </c>
      <c r="K7245" s="5">
        <v>0.08</v>
      </c>
    </row>
    <row r="7246" spans="1:11" x14ac:dyDescent="0.2">
      <c r="A7246">
        <v>11932</v>
      </c>
      <c r="B7246" t="s">
        <v>8571</v>
      </c>
      <c r="C7246" s="4" t="s">
        <v>63</v>
      </c>
      <c r="D7246" s="7">
        <v>2011</v>
      </c>
      <c r="E7246" t="s">
        <v>1</v>
      </c>
      <c r="F7246" t="s">
        <v>5820</v>
      </c>
      <c r="G7246" s="5">
        <v>0</v>
      </c>
      <c r="H7246" s="5">
        <v>0.06</v>
      </c>
      <c r="I7246" s="5">
        <v>0</v>
      </c>
      <c r="J7246" s="5">
        <v>0.01</v>
      </c>
      <c r="K7246" s="5">
        <v>7.0000000000000007E-2</v>
      </c>
    </row>
    <row r="7247" spans="1:11" x14ac:dyDescent="0.2">
      <c r="A7247">
        <v>12203</v>
      </c>
      <c r="B7247" t="s">
        <v>8761</v>
      </c>
      <c r="C7247" s="4" t="s">
        <v>24</v>
      </c>
      <c r="D7247" s="7">
        <v>2011</v>
      </c>
      <c r="E7247" t="s">
        <v>1</v>
      </c>
      <c r="F7247" t="s">
        <v>507</v>
      </c>
      <c r="G7247" s="5">
        <v>0.06</v>
      </c>
      <c r="H7247" s="5">
        <v>0</v>
      </c>
      <c r="I7247" s="5">
        <v>0</v>
      </c>
      <c r="J7247" s="5">
        <v>0</v>
      </c>
      <c r="K7247" s="5">
        <v>7.0000000000000007E-2</v>
      </c>
    </row>
    <row r="7248" spans="1:11" x14ac:dyDescent="0.2">
      <c r="A7248">
        <v>12300</v>
      </c>
      <c r="B7248" t="s">
        <v>8841</v>
      </c>
      <c r="C7248" s="4" t="s">
        <v>24</v>
      </c>
      <c r="D7248" s="7">
        <v>2011</v>
      </c>
      <c r="E7248" t="s">
        <v>1</v>
      </c>
      <c r="F7248" t="s">
        <v>875</v>
      </c>
      <c r="G7248" s="5">
        <v>0</v>
      </c>
      <c r="H7248" s="5">
        <v>0.06</v>
      </c>
      <c r="I7248" s="5">
        <v>0</v>
      </c>
      <c r="J7248" s="5">
        <v>0</v>
      </c>
      <c r="K7248" s="5">
        <v>0.06</v>
      </c>
    </row>
    <row r="7249" spans="1:11" x14ac:dyDescent="0.2">
      <c r="A7249">
        <v>12632</v>
      </c>
      <c r="B7249" t="s">
        <v>9077</v>
      </c>
      <c r="C7249" s="4" t="s">
        <v>10</v>
      </c>
      <c r="D7249" s="7">
        <v>2011</v>
      </c>
      <c r="E7249" t="s">
        <v>1</v>
      </c>
      <c r="F7249" t="s">
        <v>1134</v>
      </c>
      <c r="G7249" s="5">
        <v>0.05</v>
      </c>
      <c r="H7249" s="5">
        <v>0</v>
      </c>
      <c r="I7249" s="5">
        <v>0</v>
      </c>
      <c r="J7249" s="5">
        <v>0</v>
      </c>
      <c r="K7249" s="5">
        <v>0.06</v>
      </c>
    </row>
    <row r="7250" spans="1:11" x14ac:dyDescent="0.2">
      <c r="A7250">
        <v>12675</v>
      </c>
      <c r="B7250" t="s">
        <v>9110</v>
      </c>
      <c r="C7250" s="4" t="s">
        <v>24</v>
      </c>
      <c r="D7250" s="7">
        <v>2011</v>
      </c>
      <c r="E7250" t="s">
        <v>1</v>
      </c>
      <c r="F7250" t="s">
        <v>1200</v>
      </c>
      <c r="G7250" s="5">
        <v>0.04</v>
      </c>
      <c r="H7250" s="5">
        <v>0.02</v>
      </c>
      <c r="I7250" s="5">
        <v>0</v>
      </c>
      <c r="J7250" s="5">
        <v>0</v>
      </c>
      <c r="K7250" s="5">
        <v>0.06</v>
      </c>
    </row>
    <row r="7251" spans="1:11" x14ac:dyDescent="0.2">
      <c r="A7251">
        <v>13538</v>
      </c>
      <c r="B7251" t="s">
        <v>9077</v>
      </c>
      <c r="C7251" s="4" t="s">
        <v>63</v>
      </c>
      <c r="D7251" s="7">
        <v>2011</v>
      </c>
      <c r="E7251" t="s">
        <v>1</v>
      </c>
      <c r="F7251" t="s">
        <v>1134</v>
      </c>
      <c r="G7251" s="5">
        <v>0.04</v>
      </c>
      <c r="H7251" s="5">
        <v>0</v>
      </c>
      <c r="I7251" s="5">
        <v>0</v>
      </c>
      <c r="J7251" s="5">
        <v>0.05</v>
      </c>
      <c r="K7251" s="5">
        <v>0.04</v>
      </c>
    </row>
    <row r="7252" spans="1:11" x14ac:dyDescent="0.2">
      <c r="A7252">
        <v>13587</v>
      </c>
      <c r="B7252" t="s">
        <v>8841</v>
      </c>
      <c r="C7252" s="4" t="s">
        <v>10</v>
      </c>
      <c r="D7252" s="7">
        <v>2011</v>
      </c>
      <c r="E7252" t="s">
        <v>1</v>
      </c>
      <c r="F7252" t="s">
        <v>875</v>
      </c>
      <c r="G7252" s="5">
        <v>0</v>
      </c>
      <c r="H7252" s="5">
        <v>0.04</v>
      </c>
      <c r="I7252" s="5">
        <v>0</v>
      </c>
      <c r="J7252" s="5">
        <v>0</v>
      </c>
      <c r="K7252" s="5">
        <v>0.04</v>
      </c>
    </row>
    <row r="7253" spans="1:11" x14ac:dyDescent="0.2">
      <c r="A7253">
        <v>13982</v>
      </c>
      <c r="B7253" t="s">
        <v>10026</v>
      </c>
      <c r="C7253" s="4" t="s">
        <v>116</v>
      </c>
      <c r="D7253" s="7">
        <v>2011</v>
      </c>
      <c r="E7253" t="s">
        <v>1</v>
      </c>
      <c r="F7253" t="s">
        <v>1409</v>
      </c>
      <c r="G7253" s="5">
        <v>0</v>
      </c>
      <c r="H7253" s="5">
        <v>0.03</v>
      </c>
      <c r="I7253" s="5">
        <v>0</v>
      </c>
      <c r="J7253" s="5">
        <v>0.01</v>
      </c>
      <c r="K7253" s="5">
        <v>0.04</v>
      </c>
    </row>
    <row r="7254" spans="1:11" x14ac:dyDescent="0.2">
      <c r="A7254">
        <v>14374</v>
      </c>
      <c r="B7254" t="s">
        <v>10338</v>
      </c>
      <c r="C7254" s="4" t="s">
        <v>116</v>
      </c>
      <c r="D7254" s="7">
        <v>2011</v>
      </c>
      <c r="E7254" t="s">
        <v>1</v>
      </c>
      <c r="F7254" t="s">
        <v>875</v>
      </c>
      <c r="G7254" s="5">
        <v>0</v>
      </c>
      <c r="H7254" s="5">
        <v>0.02</v>
      </c>
      <c r="I7254" s="5">
        <v>0</v>
      </c>
      <c r="J7254" s="5">
        <v>0.01</v>
      </c>
      <c r="K7254" s="5">
        <v>0.03</v>
      </c>
    </row>
    <row r="7255" spans="1:11" x14ac:dyDescent="0.2">
      <c r="A7255">
        <v>15307</v>
      </c>
      <c r="B7255" t="s">
        <v>11070</v>
      </c>
      <c r="C7255" s="4" t="s">
        <v>24</v>
      </c>
      <c r="D7255" s="7">
        <v>2011</v>
      </c>
      <c r="E7255" t="s">
        <v>1</v>
      </c>
      <c r="F7255" t="s">
        <v>3775</v>
      </c>
      <c r="G7255" s="5">
        <v>0.02</v>
      </c>
      <c r="H7255" s="5">
        <v>0</v>
      </c>
      <c r="I7255" s="5">
        <v>0</v>
      </c>
      <c r="J7255" s="5">
        <v>0</v>
      </c>
      <c r="K7255" s="5">
        <v>0.02</v>
      </c>
    </row>
    <row r="7256" spans="1:11" x14ac:dyDescent="0.2">
      <c r="A7256">
        <v>15787</v>
      </c>
      <c r="B7256" t="s">
        <v>11453</v>
      </c>
      <c r="C7256" s="4" t="s">
        <v>10</v>
      </c>
      <c r="D7256" s="7">
        <v>2011</v>
      </c>
      <c r="E7256" t="s">
        <v>1</v>
      </c>
      <c r="F7256" t="s">
        <v>4282</v>
      </c>
      <c r="G7256" s="5">
        <v>0.02</v>
      </c>
      <c r="H7256" s="5">
        <v>0</v>
      </c>
      <c r="I7256" s="5">
        <v>0</v>
      </c>
      <c r="J7256" s="5">
        <v>0</v>
      </c>
      <c r="K7256" s="5">
        <v>0.02</v>
      </c>
    </row>
    <row r="7257" spans="1:11" x14ac:dyDescent="0.2">
      <c r="A7257">
        <v>92</v>
      </c>
      <c r="B7257" t="s">
        <v>128</v>
      </c>
      <c r="C7257" s="4" t="s">
        <v>10</v>
      </c>
      <c r="D7257" s="7">
        <v>2010</v>
      </c>
      <c r="E7257" t="s">
        <v>1</v>
      </c>
      <c r="F7257" t="s">
        <v>12</v>
      </c>
      <c r="G7257" s="5">
        <v>3.66</v>
      </c>
      <c r="H7257" s="5">
        <v>2.42</v>
      </c>
      <c r="I7257" s="5">
        <v>0.98</v>
      </c>
      <c r="J7257" s="5">
        <v>0.64</v>
      </c>
      <c r="K7257" s="5">
        <v>7.69</v>
      </c>
    </row>
    <row r="7258" spans="1:11" x14ac:dyDescent="0.2">
      <c r="A7258">
        <v>126</v>
      </c>
      <c r="B7258" t="s">
        <v>163</v>
      </c>
      <c r="C7258" s="4" t="s">
        <v>10</v>
      </c>
      <c r="D7258" s="7">
        <v>2010</v>
      </c>
      <c r="E7258" t="s">
        <v>1</v>
      </c>
      <c r="F7258" t="s">
        <v>12</v>
      </c>
      <c r="G7258" s="5">
        <v>3.25</v>
      </c>
      <c r="H7258" s="5">
        <v>1.84</v>
      </c>
      <c r="I7258" s="5">
        <v>1.03</v>
      </c>
      <c r="J7258" s="5">
        <v>0.47</v>
      </c>
      <c r="K7258" s="5">
        <v>6.59</v>
      </c>
    </row>
    <row r="7259" spans="1:11" x14ac:dyDescent="0.2">
      <c r="A7259">
        <v>461</v>
      </c>
      <c r="B7259" t="s">
        <v>470</v>
      </c>
      <c r="C7259" s="4" t="s">
        <v>10</v>
      </c>
      <c r="D7259" s="7">
        <v>2010</v>
      </c>
      <c r="E7259" t="s">
        <v>1</v>
      </c>
      <c r="F7259" t="s">
        <v>448</v>
      </c>
      <c r="G7259" s="5">
        <v>2.06</v>
      </c>
      <c r="H7259" s="5">
        <v>0.64</v>
      </c>
      <c r="I7259" s="5">
        <v>0.12</v>
      </c>
      <c r="J7259" s="5">
        <v>0.22</v>
      </c>
      <c r="K7259" s="5">
        <v>3.04</v>
      </c>
    </row>
    <row r="7260" spans="1:11" x14ac:dyDescent="0.2">
      <c r="A7260">
        <v>588</v>
      </c>
      <c r="B7260" t="s">
        <v>583</v>
      </c>
      <c r="C7260" s="4" t="s">
        <v>10</v>
      </c>
      <c r="D7260" s="7">
        <v>2010</v>
      </c>
      <c r="E7260" t="s">
        <v>1</v>
      </c>
      <c r="F7260" t="s">
        <v>12</v>
      </c>
      <c r="G7260" s="5">
        <v>1.02</v>
      </c>
      <c r="H7260" s="5">
        <v>0.52</v>
      </c>
      <c r="I7260" s="5">
        <v>0.92</v>
      </c>
      <c r="J7260" s="5">
        <v>0.14000000000000001</v>
      </c>
      <c r="K7260" s="5">
        <v>2.6</v>
      </c>
    </row>
    <row r="7261" spans="1:11" x14ac:dyDescent="0.2">
      <c r="A7261">
        <v>775</v>
      </c>
      <c r="B7261" t="s">
        <v>743</v>
      </c>
      <c r="C7261" s="4" t="s">
        <v>10</v>
      </c>
      <c r="D7261" s="7">
        <v>2010</v>
      </c>
      <c r="E7261" t="s">
        <v>1</v>
      </c>
      <c r="F7261" t="s">
        <v>12</v>
      </c>
      <c r="G7261" s="5">
        <v>1.47</v>
      </c>
      <c r="H7261" s="5">
        <v>0.09</v>
      </c>
      <c r="I7261" s="5">
        <v>0.45</v>
      </c>
      <c r="J7261" s="5">
        <v>0.11</v>
      </c>
      <c r="K7261" s="5">
        <v>2.12</v>
      </c>
    </row>
    <row r="7262" spans="1:11" x14ac:dyDescent="0.2">
      <c r="A7262">
        <v>861</v>
      </c>
      <c r="B7262" t="s">
        <v>807</v>
      </c>
      <c r="C7262" s="4" t="s">
        <v>24</v>
      </c>
      <c r="D7262" s="7">
        <v>2010</v>
      </c>
      <c r="E7262" t="s">
        <v>1</v>
      </c>
      <c r="F7262" t="s">
        <v>119</v>
      </c>
      <c r="G7262" s="5">
        <v>0.99</v>
      </c>
      <c r="H7262" s="5">
        <v>0.8</v>
      </c>
      <c r="I7262" s="5">
        <v>0</v>
      </c>
      <c r="J7262" s="5">
        <v>0.18</v>
      </c>
      <c r="K7262" s="5">
        <v>1.97</v>
      </c>
    </row>
    <row r="7263" spans="1:11" x14ac:dyDescent="0.2">
      <c r="A7263">
        <v>1021</v>
      </c>
      <c r="B7263" t="s">
        <v>938</v>
      </c>
      <c r="C7263" s="4" t="s">
        <v>10</v>
      </c>
      <c r="D7263" s="7">
        <v>2010</v>
      </c>
      <c r="E7263" t="s">
        <v>1</v>
      </c>
      <c r="F7263" t="s">
        <v>119</v>
      </c>
      <c r="G7263" s="5">
        <v>0.96</v>
      </c>
      <c r="H7263" s="5">
        <v>0.61</v>
      </c>
      <c r="I7263" s="5">
        <v>0.01</v>
      </c>
      <c r="J7263" s="5">
        <v>0.16</v>
      </c>
      <c r="K7263" s="5">
        <v>1.74</v>
      </c>
    </row>
    <row r="7264" spans="1:11" x14ac:dyDescent="0.2">
      <c r="A7264">
        <v>1420</v>
      </c>
      <c r="B7264" t="s">
        <v>938</v>
      </c>
      <c r="C7264" s="4" t="s">
        <v>24</v>
      </c>
      <c r="D7264" s="7">
        <v>2010</v>
      </c>
      <c r="E7264" t="s">
        <v>1</v>
      </c>
      <c r="F7264" t="s">
        <v>119</v>
      </c>
      <c r="G7264" s="5">
        <v>0.74</v>
      </c>
      <c r="H7264" s="5">
        <v>0.5</v>
      </c>
      <c r="I7264" s="5">
        <v>0.01</v>
      </c>
      <c r="J7264" s="5">
        <v>0.13</v>
      </c>
      <c r="K7264" s="5">
        <v>1.37</v>
      </c>
    </row>
    <row r="7265" spans="1:11" x14ac:dyDescent="0.2">
      <c r="A7265">
        <v>2961</v>
      </c>
      <c r="B7265" t="s">
        <v>2388</v>
      </c>
      <c r="C7265" s="4" t="s">
        <v>40</v>
      </c>
      <c r="D7265" s="7">
        <v>2010</v>
      </c>
      <c r="E7265" t="s">
        <v>1</v>
      </c>
      <c r="F7265" t="s">
        <v>57</v>
      </c>
      <c r="G7265" s="5">
        <v>0.52</v>
      </c>
      <c r="H7265" s="5">
        <v>0.09</v>
      </c>
      <c r="I7265" s="5">
        <v>0.01</v>
      </c>
      <c r="J7265" s="5">
        <v>7.0000000000000007E-2</v>
      </c>
      <c r="K7265" s="5">
        <v>0.69</v>
      </c>
    </row>
    <row r="7266" spans="1:11" x14ac:dyDescent="0.2">
      <c r="A7266">
        <v>5256</v>
      </c>
      <c r="B7266" t="s">
        <v>3946</v>
      </c>
      <c r="C7266" s="4" t="s">
        <v>24</v>
      </c>
      <c r="D7266" s="7">
        <v>2010</v>
      </c>
      <c r="E7266" t="s">
        <v>1</v>
      </c>
      <c r="F7266" t="s">
        <v>173</v>
      </c>
      <c r="G7266" s="5">
        <v>0.21</v>
      </c>
      <c r="H7266" s="5">
        <v>0.02</v>
      </c>
      <c r="I7266" s="5">
        <v>0.11</v>
      </c>
      <c r="J7266" s="5">
        <v>0.02</v>
      </c>
      <c r="K7266" s="5">
        <v>0.36</v>
      </c>
    </row>
    <row r="7267" spans="1:11" x14ac:dyDescent="0.2">
      <c r="A7267">
        <v>5544</v>
      </c>
      <c r="B7267" t="s">
        <v>4147</v>
      </c>
      <c r="C7267" s="4" t="s">
        <v>10</v>
      </c>
      <c r="D7267" s="7">
        <v>2010</v>
      </c>
      <c r="E7267" t="s">
        <v>1</v>
      </c>
      <c r="F7267" t="s">
        <v>968</v>
      </c>
      <c r="G7267" s="5">
        <v>0.19</v>
      </c>
      <c r="H7267" s="5">
        <v>0.12</v>
      </c>
      <c r="I7267" s="5">
        <v>0</v>
      </c>
      <c r="J7267" s="5">
        <v>0.03</v>
      </c>
      <c r="K7267" s="5">
        <v>0.33</v>
      </c>
    </row>
    <row r="7268" spans="1:11" x14ac:dyDescent="0.2">
      <c r="A7268">
        <v>5606</v>
      </c>
      <c r="B7268" t="s">
        <v>4185</v>
      </c>
      <c r="C7268" s="4" t="s">
        <v>24</v>
      </c>
      <c r="D7268" s="7">
        <v>2010</v>
      </c>
      <c r="E7268" t="s">
        <v>1</v>
      </c>
      <c r="F7268" t="s">
        <v>968</v>
      </c>
      <c r="G7268" s="5">
        <v>0.22</v>
      </c>
      <c r="H7268" s="5">
        <v>0.08</v>
      </c>
      <c r="I7268" s="5">
        <v>0</v>
      </c>
      <c r="J7268" s="5">
        <v>0.03</v>
      </c>
      <c r="K7268" s="5">
        <v>0.32</v>
      </c>
    </row>
    <row r="7269" spans="1:11" x14ac:dyDescent="0.2">
      <c r="A7269">
        <v>5729</v>
      </c>
      <c r="B7269" t="s">
        <v>4273</v>
      </c>
      <c r="C7269" s="4" t="s">
        <v>24</v>
      </c>
      <c r="D7269" s="7">
        <v>2010</v>
      </c>
      <c r="E7269" t="s">
        <v>1</v>
      </c>
      <c r="F7269" t="s">
        <v>59</v>
      </c>
      <c r="G7269" s="5">
        <v>0.19</v>
      </c>
      <c r="H7269" s="5">
        <v>0.1</v>
      </c>
      <c r="I7269" s="5">
        <v>0</v>
      </c>
      <c r="J7269" s="5">
        <v>0.03</v>
      </c>
      <c r="K7269" s="5">
        <v>0.31</v>
      </c>
    </row>
    <row r="7270" spans="1:11" x14ac:dyDescent="0.2">
      <c r="A7270">
        <v>5853</v>
      </c>
      <c r="B7270" t="s">
        <v>4273</v>
      </c>
      <c r="C7270" s="4" t="s">
        <v>10</v>
      </c>
      <c r="D7270" s="7">
        <v>2010</v>
      </c>
      <c r="E7270" t="s">
        <v>1</v>
      </c>
      <c r="F7270" t="s">
        <v>59</v>
      </c>
      <c r="G7270" s="5">
        <v>0.19</v>
      </c>
      <c r="H7270" s="5">
        <v>0.09</v>
      </c>
      <c r="I7270" s="5">
        <v>0</v>
      </c>
      <c r="J7270" s="5">
        <v>0.03</v>
      </c>
      <c r="K7270" s="5">
        <v>0.3</v>
      </c>
    </row>
    <row r="7271" spans="1:11" x14ac:dyDescent="0.2">
      <c r="A7271">
        <v>6002</v>
      </c>
      <c r="B7271" t="s">
        <v>4185</v>
      </c>
      <c r="C7271" s="4" t="s">
        <v>10</v>
      </c>
      <c r="D7271" s="7">
        <v>2010</v>
      </c>
      <c r="E7271" t="s">
        <v>1</v>
      </c>
      <c r="F7271" t="s">
        <v>968</v>
      </c>
      <c r="G7271" s="5">
        <v>0.17</v>
      </c>
      <c r="H7271" s="5">
        <v>0.1</v>
      </c>
      <c r="I7271" s="5">
        <v>0</v>
      </c>
      <c r="J7271" s="5">
        <v>0.02</v>
      </c>
      <c r="K7271" s="5">
        <v>0.28999999999999998</v>
      </c>
    </row>
    <row r="7272" spans="1:11" x14ac:dyDescent="0.2">
      <c r="A7272">
        <v>6725</v>
      </c>
      <c r="B7272" t="s">
        <v>4185</v>
      </c>
      <c r="C7272" s="4" t="s">
        <v>40</v>
      </c>
      <c r="D7272" s="7">
        <v>2010</v>
      </c>
      <c r="E7272" t="s">
        <v>1</v>
      </c>
      <c r="F7272" t="s">
        <v>968</v>
      </c>
      <c r="G7272" s="5">
        <v>0.12</v>
      </c>
      <c r="H7272" s="5">
        <v>0.09</v>
      </c>
      <c r="I7272" s="5">
        <v>0</v>
      </c>
      <c r="J7272" s="5">
        <v>0.04</v>
      </c>
      <c r="K7272" s="5">
        <v>0.25</v>
      </c>
    </row>
    <row r="7273" spans="1:11" x14ac:dyDescent="0.2">
      <c r="A7273">
        <v>6737</v>
      </c>
      <c r="B7273" t="s">
        <v>4998</v>
      </c>
      <c r="C7273" s="4" t="s">
        <v>10</v>
      </c>
      <c r="D7273" s="7">
        <v>2010</v>
      </c>
      <c r="E7273" t="s">
        <v>1</v>
      </c>
      <c r="F7273" t="s">
        <v>382</v>
      </c>
      <c r="G7273" s="5">
        <v>0.22</v>
      </c>
      <c r="H7273" s="5">
        <v>0.01</v>
      </c>
      <c r="I7273" s="5">
        <v>0</v>
      </c>
      <c r="J7273" s="5">
        <v>0.02</v>
      </c>
      <c r="K7273" s="5">
        <v>0.25</v>
      </c>
    </row>
    <row r="7274" spans="1:11" x14ac:dyDescent="0.2">
      <c r="A7274">
        <v>6838</v>
      </c>
      <c r="B7274" t="s">
        <v>4185</v>
      </c>
      <c r="C7274" s="4" t="s">
        <v>127</v>
      </c>
      <c r="D7274" s="7">
        <v>2010</v>
      </c>
      <c r="E7274" t="s">
        <v>1</v>
      </c>
      <c r="F7274" t="s">
        <v>968</v>
      </c>
      <c r="G7274" s="5">
        <v>0.1</v>
      </c>
      <c r="H7274" s="5">
        <v>0.09</v>
      </c>
      <c r="I7274" s="5">
        <v>0</v>
      </c>
      <c r="J7274" s="5">
        <v>0.05</v>
      </c>
      <c r="K7274" s="5">
        <v>0.24</v>
      </c>
    </row>
    <row r="7275" spans="1:11" x14ac:dyDescent="0.2">
      <c r="A7275">
        <v>7165</v>
      </c>
      <c r="B7275" t="s">
        <v>4185</v>
      </c>
      <c r="C7275" s="4" t="s">
        <v>44</v>
      </c>
      <c r="D7275" s="7">
        <v>2010</v>
      </c>
      <c r="E7275" t="s">
        <v>1</v>
      </c>
      <c r="F7275" t="s">
        <v>968</v>
      </c>
      <c r="G7275" s="5">
        <v>0.13</v>
      </c>
      <c r="H7275" s="5">
        <v>0.06</v>
      </c>
      <c r="I7275" s="5">
        <v>0</v>
      </c>
      <c r="J7275" s="5">
        <v>0.04</v>
      </c>
      <c r="K7275" s="5">
        <v>0.22</v>
      </c>
    </row>
    <row r="7276" spans="1:11" x14ac:dyDescent="0.2">
      <c r="A7276">
        <v>7794</v>
      </c>
      <c r="B7276" t="s">
        <v>4273</v>
      </c>
      <c r="C7276" s="4" t="s">
        <v>40</v>
      </c>
      <c r="D7276" s="7">
        <v>2010</v>
      </c>
      <c r="E7276" t="s">
        <v>1</v>
      </c>
      <c r="F7276" t="s">
        <v>59</v>
      </c>
      <c r="G7276" s="5">
        <v>0.16</v>
      </c>
      <c r="H7276" s="5">
        <v>0.02</v>
      </c>
      <c r="I7276" s="5">
        <v>0</v>
      </c>
      <c r="J7276" s="5">
        <v>0.02</v>
      </c>
      <c r="K7276" s="5">
        <v>0.19</v>
      </c>
    </row>
    <row r="7277" spans="1:11" x14ac:dyDescent="0.2">
      <c r="A7277">
        <v>8085</v>
      </c>
      <c r="B7277" t="s">
        <v>4185</v>
      </c>
      <c r="C7277" s="4" t="s">
        <v>37</v>
      </c>
      <c r="D7277" s="7">
        <v>2010</v>
      </c>
      <c r="E7277" t="s">
        <v>1</v>
      </c>
      <c r="F7277" t="s">
        <v>968</v>
      </c>
      <c r="G7277" s="5">
        <v>0.1</v>
      </c>
      <c r="H7277" s="5">
        <v>0.06</v>
      </c>
      <c r="I7277" s="5">
        <v>0</v>
      </c>
      <c r="J7277" s="5">
        <v>0.02</v>
      </c>
      <c r="K7277" s="5">
        <v>0.18</v>
      </c>
    </row>
    <row r="7278" spans="1:11" x14ac:dyDescent="0.2">
      <c r="A7278">
        <v>8288</v>
      </c>
      <c r="B7278" t="s">
        <v>4147</v>
      </c>
      <c r="C7278" s="4" t="s">
        <v>127</v>
      </c>
      <c r="D7278" s="7">
        <v>2010</v>
      </c>
      <c r="E7278" t="s">
        <v>1</v>
      </c>
      <c r="F7278" t="s">
        <v>968</v>
      </c>
      <c r="G7278" s="5">
        <v>0.05</v>
      </c>
      <c r="H7278" s="5">
        <v>0.08</v>
      </c>
      <c r="I7278" s="5">
        <v>0</v>
      </c>
      <c r="J7278" s="5">
        <v>0.04</v>
      </c>
      <c r="K7278" s="5">
        <v>0.17</v>
      </c>
    </row>
    <row r="7279" spans="1:11" x14ac:dyDescent="0.2">
      <c r="A7279">
        <v>9804</v>
      </c>
      <c r="B7279" t="s">
        <v>7100</v>
      </c>
      <c r="C7279" s="4" t="s">
        <v>10</v>
      </c>
      <c r="D7279" s="7">
        <v>2010</v>
      </c>
      <c r="E7279" t="s">
        <v>1</v>
      </c>
      <c r="F7279" t="s">
        <v>181</v>
      </c>
      <c r="G7279" s="5">
        <v>0.1</v>
      </c>
      <c r="H7279" s="5">
        <v>0</v>
      </c>
      <c r="I7279" s="5">
        <v>0.01</v>
      </c>
      <c r="J7279" s="5">
        <v>0.01</v>
      </c>
      <c r="K7279" s="5">
        <v>0.12</v>
      </c>
    </row>
    <row r="7280" spans="1:11" x14ac:dyDescent="0.2">
      <c r="A7280">
        <v>10462</v>
      </c>
      <c r="B7280" t="s">
        <v>4147</v>
      </c>
      <c r="C7280" s="4" t="s">
        <v>44</v>
      </c>
      <c r="D7280" s="7">
        <v>2010</v>
      </c>
      <c r="E7280" t="s">
        <v>1</v>
      </c>
      <c r="F7280" t="s">
        <v>968</v>
      </c>
      <c r="G7280" s="5">
        <v>0.05</v>
      </c>
      <c r="H7280" s="5">
        <v>0.04</v>
      </c>
      <c r="I7280" s="5">
        <v>0</v>
      </c>
      <c r="J7280" s="5">
        <v>0.01</v>
      </c>
      <c r="K7280" s="5">
        <v>0.1</v>
      </c>
    </row>
    <row r="7281" spans="1:11" x14ac:dyDescent="0.2">
      <c r="A7281">
        <v>10495</v>
      </c>
      <c r="B7281" t="s">
        <v>4273</v>
      </c>
      <c r="C7281" s="4" t="s">
        <v>37</v>
      </c>
      <c r="D7281" s="7">
        <v>2010</v>
      </c>
      <c r="E7281" t="s">
        <v>1</v>
      </c>
      <c r="F7281" t="s">
        <v>59</v>
      </c>
      <c r="G7281" s="5">
        <v>0.09</v>
      </c>
      <c r="H7281" s="5">
        <v>0</v>
      </c>
      <c r="I7281" s="5">
        <v>0</v>
      </c>
      <c r="J7281" s="5">
        <v>0.01</v>
      </c>
      <c r="K7281" s="5">
        <v>0.1</v>
      </c>
    </row>
    <row r="7282" spans="1:11" x14ac:dyDescent="0.2">
      <c r="A7282">
        <v>10896</v>
      </c>
      <c r="B7282" t="s">
        <v>7854</v>
      </c>
      <c r="C7282" s="4" t="s">
        <v>24</v>
      </c>
      <c r="D7282" s="7">
        <v>2010</v>
      </c>
      <c r="E7282" t="s">
        <v>1</v>
      </c>
      <c r="F7282" t="s">
        <v>203</v>
      </c>
      <c r="G7282" s="5">
        <v>0.09</v>
      </c>
      <c r="H7282" s="5">
        <v>0</v>
      </c>
      <c r="I7282" s="5">
        <v>0</v>
      </c>
      <c r="J7282" s="5">
        <v>0.01</v>
      </c>
      <c r="K7282" s="5">
        <v>0.09</v>
      </c>
    </row>
    <row r="7283" spans="1:11" x14ac:dyDescent="0.2">
      <c r="A7283">
        <v>10904</v>
      </c>
      <c r="B7283" t="s">
        <v>7858</v>
      </c>
      <c r="C7283" s="4" t="s">
        <v>127</v>
      </c>
      <c r="D7283" s="7">
        <v>2010</v>
      </c>
      <c r="E7283" t="s">
        <v>1</v>
      </c>
      <c r="F7283" t="s">
        <v>2316</v>
      </c>
      <c r="G7283" s="5">
        <v>0.05</v>
      </c>
      <c r="H7283" s="5">
        <v>0</v>
      </c>
      <c r="I7283" s="5">
        <v>0.03</v>
      </c>
      <c r="J7283" s="5">
        <v>0.01</v>
      </c>
      <c r="K7283" s="5">
        <v>0.09</v>
      </c>
    </row>
    <row r="7284" spans="1:11" x14ac:dyDescent="0.2">
      <c r="A7284">
        <v>12194</v>
      </c>
      <c r="B7284" t="s">
        <v>894</v>
      </c>
      <c r="C7284" s="4" t="s">
        <v>40</v>
      </c>
      <c r="D7284" s="7">
        <v>2010</v>
      </c>
      <c r="E7284" t="s">
        <v>1</v>
      </c>
      <c r="F7284" t="s">
        <v>57</v>
      </c>
      <c r="G7284" s="5">
        <v>0</v>
      </c>
      <c r="H7284" s="5">
        <v>0.05</v>
      </c>
      <c r="I7284" s="5">
        <v>0</v>
      </c>
      <c r="J7284" s="5">
        <v>0.02</v>
      </c>
      <c r="K7284" s="5">
        <v>7.0000000000000007E-2</v>
      </c>
    </row>
    <row r="7285" spans="1:11" x14ac:dyDescent="0.2">
      <c r="A7285">
        <v>13439</v>
      </c>
      <c r="B7285" t="s">
        <v>1030</v>
      </c>
      <c r="C7285" s="4" t="s">
        <v>40</v>
      </c>
      <c r="D7285" s="7">
        <v>2010</v>
      </c>
      <c r="E7285" t="s">
        <v>1</v>
      </c>
      <c r="F7285" t="s">
        <v>57</v>
      </c>
      <c r="G7285" s="5">
        <v>0</v>
      </c>
      <c r="H7285" s="5">
        <v>0.03</v>
      </c>
      <c r="I7285" s="5">
        <v>0</v>
      </c>
      <c r="J7285" s="5">
        <v>0.01</v>
      </c>
      <c r="K7285" s="5">
        <v>0.05</v>
      </c>
    </row>
    <row r="7286" spans="1:11" x14ac:dyDescent="0.2">
      <c r="A7286">
        <v>13576</v>
      </c>
      <c r="B7286" t="s">
        <v>9734</v>
      </c>
      <c r="C7286" s="4" t="s">
        <v>10</v>
      </c>
      <c r="D7286" s="7">
        <v>2010</v>
      </c>
      <c r="E7286" t="s">
        <v>1</v>
      </c>
      <c r="F7286" t="s">
        <v>9735</v>
      </c>
      <c r="G7286" s="5">
        <v>0.04</v>
      </c>
      <c r="H7286" s="5">
        <v>0</v>
      </c>
      <c r="I7286" s="5">
        <v>0</v>
      </c>
      <c r="J7286" s="5">
        <v>0</v>
      </c>
      <c r="K7286" s="5">
        <v>0.04</v>
      </c>
    </row>
    <row r="7287" spans="1:11" x14ac:dyDescent="0.2">
      <c r="A7287">
        <v>15266</v>
      </c>
      <c r="B7287" t="s">
        <v>11039</v>
      </c>
      <c r="C7287" s="4" t="s">
        <v>24</v>
      </c>
      <c r="D7287" s="7">
        <v>2010</v>
      </c>
      <c r="E7287" t="s">
        <v>1</v>
      </c>
      <c r="F7287" t="s">
        <v>2863</v>
      </c>
      <c r="G7287" s="5">
        <v>0.02</v>
      </c>
      <c r="H7287" s="5">
        <v>0</v>
      </c>
      <c r="I7287" s="5">
        <v>0</v>
      </c>
      <c r="J7287" s="5">
        <v>0</v>
      </c>
      <c r="K7287" s="5">
        <v>0.02</v>
      </c>
    </row>
    <row r="7288" spans="1:11" x14ac:dyDescent="0.2">
      <c r="A7288">
        <v>9</v>
      </c>
      <c r="B7288" t="s">
        <v>27</v>
      </c>
      <c r="C7288" s="4" t="s">
        <v>10</v>
      </c>
      <c r="D7288" s="7">
        <v>2009</v>
      </c>
      <c r="E7288" t="s">
        <v>1</v>
      </c>
      <c r="F7288" t="s">
        <v>12</v>
      </c>
      <c r="G7288" s="5">
        <v>14.59</v>
      </c>
      <c r="H7288" s="5">
        <v>7.06</v>
      </c>
      <c r="I7288" s="5">
        <v>4.7</v>
      </c>
      <c r="J7288" s="5">
        <v>2.2599999999999998</v>
      </c>
      <c r="K7288" s="5">
        <v>28.62</v>
      </c>
    </row>
    <row r="7289" spans="1:11" x14ac:dyDescent="0.2">
      <c r="A7289">
        <v>593</v>
      </c>
      <c r="B7289" t="s">
        <v>190</v>
      </c>
      <c r="C7289" s="4" t="s">
        <v>127</v>
      </c>
      <c r="D7289" s="7">
        <v>2009</v>
      </c>
      <c r="E7289" t="s">
        <v>1</v>
      </c>
      <c r="F7289" t="s">
        <v>57</v>
      </c>
      <c r="G7289" s="5">
        <v>0.64</v>
      </c>
      <c r="H7289" s="5">
        <v>1.24</v>
      </c>
      <c r="I7289" s="5">
        <v>0.01</v>
      </c>
      <c r="J7289" s="5">
        <v>0.69</v>
      </c>
      <c r="K7289" s="5">
        <v>2.58</v>
      </c>
    </row>
    <row r="7290" spans="1:11" x14ac:dyDescent="0.2">
      <c r="A7290">
        <v>914</v>
      </c>
      <c r="B7290" t="s">
        <v>848</v>
      </c>
      <c r="C7290" s="4" t="s">
        <v>40</v>
      </c>
      <c r="D7290" s="7">
        <v>2009</v>
      </c>
      <c r="E7290" t="s">
        <v>1</v>
      </c>
      <c r="F7290" t="s">
        <v>57</v>
      </c>
      <c r="G7290" s="5">
        <v>1.05</v>
      </c>
      <c r="H7290" s="5">
        <v>0.54</v>
      </c>
      <c r="I7290" s="5">
        <v>0.03</v>
      </c>
      <c r="J7290" s="5">
        <v>0.26</v>
      </c>
      <c r="K7290" s="5">
        <v>1.88</v>
      </c>
    </row>
    <row r="7291" spans="1:11" x14ac:dyDescent="0.2">
      <c r="A7291">
        <v>1770</v>
      </c>
      <c r="B7291" t="s">
        <v>1528</v>
      </c>
      <c r="C7291" s="4" t="s">
        <v>10</v>
      </c>
      <c r="D7291" s="7">
        <v>2009</v>
      </c>
      <c r="E7291" t="s">
        <v>1</v>
      </c>
      <c r="F7291" t="s">
        <v>119</v>
      </c>
      <c r="G7291" s="5">
        <v>0.69</v>
      </c>
      <c r="H7291" s="5">
        <v>0.35</v>
      </c>
      <c r="I7291" s="5">
        <v>0.01</v>
      </c>
      <c r="J7291" s="5">
        <v>0.11</v>
      </c>
      <c r="K7291" s="5">
        <v>1.1499999999999999</v>
      </c>
    </row>
    <row r="7292" spans="1:11" x14ac:dyDescent="0.2">
      <c r="A7292">
        <v>1791</v>
      </c>
      <c r="B7292" t="s">
        <v>1548</v>
      </c>
      <c r="C7292" s="4" t="s">
        <v>10</v>
      </c>
      <c r="D7292" s="7">
        <v>2009</v>
      </c>
      <c r="E7292" t="s">
        <v>1</v>
      </c>
      <c r="F7292" t="s">
        <v>90</v>
      </c>
      <c r="G7292" s="5">
        <v>0.26</v>
      </c>
      <c r="H7292" s="5">
        <v>0.75</v>
      </c>
      <c r="I7292" s="5">
        <v>0</v>
      </c>
      <c r="J7292" s="5">
        <v>0.14000000000000001</v>
      </c>
      <c r="K7292" s="5">
        <v>1.1399999999999999</v>
      </c>
    </row>
    <row r="7293" spans="1:11" x14ac:dyDescent="0.2">
      <c r="A7293">
        <v>2827</v>
      </c>
      <c r="B7293" t="s">
        <v>1548</v>
      </c>
      <c r="C7293" s="4" t="s">
        <v>24</v>
      </c>
      <c r="D7293" s="7">
        <v>2009</v>
      </c>
      <c r="E7293" t="s">
        <v>1</v>
      </c>
      <c r="F7293" t="s">
        <v>90</v>
      </c>
      <c r="G7293" s="5">
        <v>0.35</v>
      </c>
      <c r="H7293" s="5">
        <v>0.3</v>
      </c>
      <c r="I7293" s="5">
        <v>0</v>
      </c>
      <c r="J7293" s="5">
        <v>7.0000000000000007E-2</v>
      </c>
      <c r="K7293" s="5">
        <v>0.72</v>
      </c>
    </row>
    <row r="7294" spans="1:11" x14ac:dyDescent="0.2">
      <c r="A7294">
        <v>3166</v>
      </c>
      <c r="B7294" t="s">
        <v>2527</v>
      </c>
      <c r="C7294" s="4" t="s">
        <v>24</v>
      </c>
      <c r="D7294" s="7">
        <v>2009</v>
      </c>
      <c r="E7294" t="s">
        <v>1</v>
      </c>
      <c r="F7294" t="s">
        <v>448</v>
      </c>
      <c r="G7294" s="5">
        <v>0.41</v>
      </c>
      <c r="H7294" s="5">
        <v>0.17</v>
      </c>
      <c r="I7294" s="5">
        <v>0</v>
      </c>
      <c r="J7294" s="5">
        <v>0.06</v>
      </c>
      <c r="K7294" s="5">
        <v>0.64</v>
      </c>
    </row>
    <row r="7295" spans="1:11" x14ac:dyDescent="0.2">
      <c r="A7295">
        <v>3313</v>
      </c>
      <c r="B7295" t="s">
        <v>2630</v>
      </c>
      <c r="C7295" s="4" t="s">
        <v>127</v>
      </c>
      <c r="D7295" s="7">
        <v>2009</v>
      </c>
      <c r="E7295" t="s">
        <v>1</v>
      </c>
      <c r="F7295" t="s">
        <v>57</v>
      </c>
      <c r="G7295" s="5">
        <v>0.18</v>
      </c>
      <c r="H7295" s="5">
        <v>0.27</v>
      </c>
      <c r="I7295" s="5">
        <v>0</v>
      </c>
      <c r="J7295" s="5">
        <v>0.15</v>
      </c>
      <c r="K7295" s="5">
        <v>0.61</v>
      </c>
    </row>
    <row r="7296" spans="1:11" x14ac:dyDescent="0.2">
      <c r="A7296">
        <v>3355</v>
      </c>
      <c r="B7296" t="s">
        <v>2657</v>
      </c>
      <c r="C7296" s="4" t="s">
        <v>44</v>
      </c>
      <c r="D7296" s="7">
        <v>2009</v>
      </c>
      <c r="E7296" t="s">
        <v>1</v>
      </c>
      <c r="F7296" t="s">
        <v>57</v>
      </c>
      <c r="G7296" s="5">
        <v>0.13</v>
      </c>
      <c r="H7296" s="5">
        <v>0.18</v>
      </c>
      <c r="I7296" s="5">
        <v>0</v>
      </c>
      <c r="J7296" s="5">
        <v>0.28999999999999998</v>
      </c>
      <c r="K7296" s="5">
        <v>0.6</v>
      </c>
    </row>
    <row r="7297" spans="1:11" x14ac:dyDescent="0.2">
      <c r="A7297">
        <v>4198</v>
      </c>
      <c r="B7297" t="s">
        <v>2527</v>
      </c>
      <c r="C7297" s="4" t="s">
        <v>10</v>
      </c>
      <c r="D7297" s="7">
        <v>2009</v>
      </c>
      <c r="E7297" t="s">
        <v>1</v>
      </c>
      <c r="F7297" t="s">
        <v>448</v>
      </c>
      <c r="G7297" s="5">
        <v>0.28999999999999998</v>
      </c>
      <c r="H7297" s="5">
        <v>0.13</v>
      </c>
      <c r="I7297" s="5">
        <v>0</v>
      </c>
      <c r="J7297" s="5">
        <v>0.04</v>
      </c>
      <c r="K7297" s="5">
        <v>0.47</v>
      </c>
    </row>
    <row r="7298" spans="1:11" x14ac:dyDescent="0.2">
      <c r="A7298">
        <v>4281</v>
      </c>
      <c r="B7298" t="s">
        <v>2630</v>
      </c>
      <c r="C7298" s="4" t="s">
        <v>44</v>
      </c>
      <c r="D7298" s="7">
        <v>2009</v>
      </c>
      <c r="E7298" t="s">
        <v>1</v>
      </c>
      <c r="F7298" t="s">
        <v>57</v>
      </c>
      <c r="G7298" s="5">
        <v>0.22</v>
      </c>
      <c r="H7298" s="5">
        <v>0.17</v>
      </c>
      <c r="I7298" s="5">
        <v>0</v>
      </c>
      <c r="J7298" s="5">
        <v>0.06</v>
      </c>
      <c r="K7298" s="5">
        <v>0.46</v>
      </c>
    </row>
    <row r="7299" spans="1:11" x14ac:dyDescent="0.2">
      <c r="A7299">
        <v>5138</v>
      </c>
      <c r="B7299" t="s">
        <v>3860</v>
      </c>
      <c r="C7299" s="4" t="s">
        <v>40</v>
      </c>
      <c r="D7299" s="7">
        <v>2009</v>
      </c>
      <c r="E7299" t="s">
        <v>1</v>
      </c>
      <c r="F7299" t="s">
        <v>173</v>
      </c>
      <c r="G7299" s="5">
        <v>0.12</v>
      </c>
      <c r="H7299" s="5">
        <v>0.17</v>
      </c>
      <c r="I7299" s="5">
        <v>0.01</v>
      </c>
      <c r="J7299" s="5">
        <v>7.0000000000000007E-2</v>
      </c>
      <c r="K7299" s="5">
        <v>0.37</v>
      </c>
    </row>
    <row r="7300" spans="1:11" x14ac:dyDescent="0.2">
      <c r="A7300">
        <v>6192</v>
      </c>
      <c r="B7300" t="s">
        <v>3860</v>
      </c>
      <c r="C7300" s="4" t="s">
        <v>37</v>
      </c>
      <c r="D7300" s="7">
        <v>2009</v>
      </c>
      <c r="E7300" t="s">
        <v>1</v>
      </c>
      <c r="F7300" t="s">
        <v>173</v>
      </c>
      <c r="G7300" s="5">
        <v>0.12</v>
      </c>
      <c r="H7300" s="5">
        <v>0.12</v>
      </c>
      <c r="I7300" s="5">
        <v>0.01</v>
      </c>
      <c r="J7300" s="5">
        <v>0.03</v>
      </c>
      <c r="K7300" s="5">
        <v>0.28000000000000003</v>
      </c>
    </row>
    <row r="7301" spans="1:11" x14ac:dyDescent="0.2">
      <c r="A7301">
        <v>7168</v>
      </c>
      <c r="B7301" t="s">
        <v>5292</v>
      </c>
      <c r="C7301" s="4" t="s">
        <v>24</v>
      </c>
      <c r="D7301" s="7">
        <v>2009</v>
      </c>
      <c r="E7301" t="s">
        <v>1</v>
      </c>
      <c r="F7301" t="s">
        <v>90</v>
      </c>
      <c r="G7301" s="5">
        <v>0.2</v>
      </c>
      <c r="H7301" s="5">
        <v>0.01</v>
      </c>
      <c r="I7301" s="5">
        <v>0</v>
      </c>
      <c r="J7301" s="5">
        <v>0.02</v>
      </c>
      <c r="K7301" s="5">
        <v>0.22</v>
      </c>
    </row>
    <row r="7302" spans="1:11" x14ac:dyDescent="0.2">
      <c r="A7302">
        <v>7181</v>
      </c>
      <c r="B7302" t="s">
        <v>5302</v>
      </c>
      <c r="C7302" s="4" t="s">
        <v>10</v>
      </c>
      <c r="D7302" s="7">
        <v>2009</v>
      </c>
      <c r="E7302" t="s">
        <v>1</v>
      </c>
      <c r="F7302" t="s">
        <v>507</v>
      </c>
      <c r="G7302" s="5">
        <v>0.19</v>
      </c>
      <c r="H7302" s="5">
        <v>0.02</v>
      </c>
      <c r="I7302" s="5">
        <v>0</v>
      </c>
      <c r="J7302" s="5">
        <v>0.02</v>
      </c>
      <c r="K7302" s="5">
        <v>0.22</v>
      </c>
    </row>
    <row r="7303" spans="1:11" x14ac:dyDescent="0.2">
      <c r="A7303">
        <v>9007</v>
      </c>
      <c r="B7303" t="s">
        <v>6545</v>
      </c>
      <c r="C7303" s="4" t="s">
        <v>24</v>
      </c>
      <c r="D7303" s="7">
        <v>2009</v>
      </c>
      <c r="E7303" t="s">
        <v>1</v>
      </c>
      <c r="F7303" t="s">
        <v>203</v>
      </c>
      <c r="G7303" s="5">
        <v>0.13</v>
      </c>
      <c r="H7303" s="5">
        <v>0</v>
      </c>
      <c r="I7303" s="5">
        <v>0</v>
      </c>
      <c r="J7303" s="5">
        <v>0.01</v>
      </c>
      <c r="K7303" s="5">
        <v>0.14000000000000001</v>
      </c>
    </row>
    <row r="7304" spans="1:11" x14ac:dyDescent="0.2">
      <c r="A7304">
        <v>9622</v>
      </c>
      <c r="B7304" t="s">
        <v>5292</v>
      </c>
      <c r="C7304" s="4" t="s">
        <v>10</v>
      </c>
      <c r="D7304" s="7">
        <v>2009</v>
      </c>
      <c r="E7304" t="s">
        <v>1</v>
      </c>
      <c r="F7304" t="s">
        <v>90</v>
      </c>
      <c r="G7304" s="5">
        <v>0.11</v>
      </c>
      <c r="H7304" s="5">
        <v>0</v>
      </c>
      <c r="I7304" s="5">
        <v>0</v>
      </c>
      <c r="J7304" s="5">
        <v>0.01</v>
      </c>
      <c r="K7304" s="5">
        <v>0.13</v>
      </c>
    </row>
    <row r="7305" spans="1:11" x14ac:dyDescent="0.2">
      <c r="A7305">
        <v>9670</v>
      </c>
      <c r="B7305" t="s">
        <v>6545</v>
      </c>
      <c r="C7305" s="4" t="s">
        <v>10</v>
      </c>
      <c r="D7305" s="7">
        <v>2009</v>
      </c>
      <c r="E7305" t="s">
        <v>1</v>
      </c>
      <c r="F7305" t="s">
        <v>203</v>
      </c>
      <c r="G7305" s="5">
        <v>0.11</v>
      </c>
      <c r="H7305" s="5">
        <v>0</v>
      </c>
      <c r="I7305" s="5">
        <v>0</v>
      </c>
      <c r="J7305" s="5">
        <v>0.01</v>
      </c>
      <c r="K7305" s="5">
        <v>0.12</v>
      </c>
    </row>
    <row r="7306" spans="1:11" x14ac:dyDescent="0.2">
      <c r="A7306">
        <v>10138</v>
      </c>
      <c r="B7306" t="s">
        <v>6545</v>
      </c>
      <c r="C7306" s="4" t="s">
        <v>37</v>
      </c>
      <c r="D7306" s="7">
        <v>2009</v>
      </c>
      <c r="E7306" t="s">
        <v>1</v>
      </c>
      <c r="F7306" t="s">
        <v>203</v>
      </c>
      <c r="G7306" s="5">
        <v>0.1</v>
      </c>
      <c r="H7306" s="5">
        <v>0</v>
      </c>
      <c r="I7306" s="5">
        <v>0</v>
      </c>
      <c r="J7306" s="5">
        <v>0.01</v>
      </c>
      <c r="K7306" s="5">
        <v>0.11</v>
      </c>
    </row>
    <row r="7307" spans="1:11" x14ac:dyDescent="0.2">
      <c r="A7307">
        <v>10280</v>
      </c>
      <c r="B7307" t="s">
        <v>6545</v>
      </c>
      <c r="C7307" s="4" t="s">
        <v>40</v>
      </c>
      <c r="D7307" s="7">
        <v>2009</v>
      </c>
      <c r="E7307" t="s">
        <v>1</v>
      </c>
      <c r="F7307" t="s">
        <v>203</v>
      </c>
      <c r="G7307" s="5">
        <v>0.09</v>
      </c>
      <c r="H7307" s="5">
        <v>0.01</v>
      </c>
      <c r="I7307" s="5">
        <v>0</v>
      </c>
      <c r="J7307" s="5">
        <v>0.01</v>
      </c>
      <c r="K7307" s="5">
        <v>0.11</v>
      </c>
    </row>
    <row r="7308" spans="1:11" x14ac:dyDescent="0.2">
      <c r="A7308">
        <v>10429</v>
      </c>
      <c r="B7308" t="s">
        <v>5292</v>
      </c>
      <c r="C7308" s="4" t="s">
        <v>40</v>
      </c>
      <c r="D7308" s="7">
        <v>2009</v>
      </c>
      <c r="E7308" t="s">
        <v>1</v>
      </c>
      <c r="F7308" t="s">
        <v>90</v>
      </c>
      <c r="G7308" s="5">
        <v>0.09</v>
      </c>
      <c r="H7308" s="5">
        <v>0.01</v>
      </c>
      <c r="I7308" s="5">
        <v>0</v>
      </c>
      <c r="J7308" s="5">
        <v>0.01</v>
      </c>
      <c r="K7308" s="5">
        <v>0.1</v>
      </c>
    </row>
    <row r="7309" spans="1:11" x14ac:dyDescent="0.2">
      <c r="A7309">
        <v>11223</v>
      </c>
      <c r="B7309" t="s">
        <v>5292</v>
      </c>
      <c r="C7309" s="4" t="s">
        <v>37</v>
      </c>
      <c r="D7309" s="7">
        <v>2009</v>
      </c>
      <c r="E7309" t="s">
        <v>1</v>
      </c>
      <c r="F7309" t="s">
        <v>90</v>
      </c>
      <c r="G7309" s="5">
        <v>7.0000000000000007E-2</v>
      </c>
      <c r="H7309" s="5">
        <v>0.01</v>
      </c>
      <c r="I7309" s="5">
        <v>0</v>
      </c>
      <c r="J7309" s="5">
        <v>0.01</v>
      </c>
      <c r="K7309" s="5">
        <v>0.09</v>
      </c>
    </row>
    <row r="7310" spans="1:11" x14ac:dyDescent="0.2">
      <c r="A7310">
        <v>11417</v>
      </c>
      <c r="B7310" t="s">
        <v>5292</v>
      </c>
      <c r="C7310" s="4" t="s">
        <v>127</v>
      </c>
      <c r="D7310" s="7">
        <v>2009</v>
      </c>
      <c r="E7310" t="s">
        <v>1</v>
      </c>
      <c r="F7310" t="s">
        <v>90</v>
      </c>
      <c r="G7310" s="5">
        <v>7.0000000000000007E-2</v>
      </c>
      <c r="H7310" s="5">
        <v>0</v>
      </c>
      <c r="I7310" s="5">
        <v>0</v>
      </c>
      <c r="J7310" s="5">
        <v>0.01</v>
      </c>
      <c r="K7310" s="5">
        <v>0.08</v>
      </c>
    </row>
    <row r="7311" spans="1:11" x14ac:dyDescent="0.2">
      <c r="A7311">
        <v>11964</v>
      </c>
      <c r="B7311" t="s">
        <v>8592</v>
      </c>
      <c r="C7311" s="4" t="s">
        <v>24</v>
      </c>
      <c r="D7311" s="7">
        <v>2009</v>
      </c>
      <c r="E7311" t="s">
        <v>1</v>
      </c>
      <c r="F7311" t="s">
        <v>156</v>
      </c>
      <c r="G7311" s="5">
        <v>0</v>
      </c>
      <c r="H7311" s="5">
        <v>0</v>
      </c>
      <c r="I7311" s="5">
        <v>7.0000000000000007E-2</v>
      </c>
      <c r="J7311" s="5">
        <v>0</v>
      </c>
      <c r="K7311" s="5">
        <v>7.0000000000000007E-2</v>
      </c>
    </row>
    <row r="7312" spans="1:11" x14ac:dyDescent="0.2">
      <c r="A7312">
        <v>12705</v>
      </c>
      <c r="B7312" t="s">
        <v>1502</v>
      </c>
      <c r="C7312" s="4" t="s">
        <v>116</v>
      </c>
      <c r="D7312" s="7">
        <v>2009</v>
      </c>
      <c r="E7312" t="s">
        <v>1</v>
      </c>
      <c r="F7312" t="s">
        <v>108</v>
      </c>
      <c r="G7312" s="5">
        <v>0</v>
      </c>
      <c r="H7312" s="5">
        <v>0.05</v>
      </c>
      <c r="I7312" s="5">
        <v>0</v>
      </c>
      <c r="J7312" s="5">
        <v>0.01</v>
      </c>
      <c r="K7312" s="5">
        <v>0.06</v>
      </c>
    </row>
    <row r="7313" spans="1:11" x14ac:dyDescent="0.2">
      <c r="A7313">
        <v>14529</v>
      </c>
      <c r="B7313" t="s">
        <v>10477</v>
      </c>
      <c r="C7313" s="4" t="s">
        <v>116</v>
      </c>
      <c r="D7313" s="7">
        <v>2009</v>
      </c>
      <c r="E7313" t="s">
        <v>1</v>
      </c>
      <c r="F7313" t="s">
        <v>10478</v>
      </c>
      <c r="G7313" s="5">
        <v>0</v>
      </c>
      <c r="H7313" s="5">
        <v>0.02</v>
      </c>
      <c r="I7313" s="5">
        <v>0</v>
      </c>
      <c r="J7313" s="5">
        <v>0.01</v>
      </c>
      <c r="K7313" s="5">
        <v>0.03</v>
      </c>
    </row>
    <row r="7314" spans="1:11" x14ac:dyDescent="0.2">
      <c r="A7314">
        <v>14756</v>
      </c>
      <c r="B7314" t="s">
        <v>10653</v>
      </c>
      <c r="C7314" s="4" t="s">
        <v>127</v>
      </c>
      <c r="D7314" s="7">
        <v>2009</v>
      </c>
      <c r="E7314" t="s">
        <v>1</v>
      </c>
      <c r="F7314" t="s">
        <v>980</v>
      </c>
      <c r="G7314" s="5">
        <v>0.02</v>
      </c>
      <c r="H7314" s="5">
        <v>0</v>
      </c>
      <c r="I7314" s="5">
        <v>0</v>
      </c>
      <c r="J7314" s="5">
        <v>0</v>
      </c>
      <c r="K7314" s="5">
        <v>0.03</v>
      </c>
    </row>
    <row r="7315" spans="1:11" x14ac:dyDescent="0.2">
      <c r="A7315">
        <v>14815</v>
      </c>
      <c r="B7315" t="s">
        <v>10653</v>
      </c>
      <c r="C7315" s="4" t="s">
        <v>10</v>
      </c>
      <c r="D7315" s="7">
        <v>2009</v>
      </c>
      <c r="E7315" t="s">
        <v>1</v>
      </c>
      <c r="F7315" t="s">
        <v>980</v>
      </c>
      <c r="G7315" s="5">
        <v>0.02</v>
      </c>
      <c r="H7315" s="5">
        <v>0</v>
      </c>
      <c r="I7315" s="5">
        <v>0</v>
      </c>
      <c r="J7315" s="5">
        <v>0</v>
      </c>
      <c r="K7315" s="5">
        <v>0.03</v>
      </c>
    </row>
    <row r="7316" spans="1:11" x14ac:dyDescent="0.2">
      <c r="A7316">
        <v>14863</v>
      </c>
      <c r="B7316" t="s">
        <v>10730</v>
      </c>
      <c r="C7316" s="4" t="s">
        <v>24</v>
      </c>
      <c r="D7316" s="7">
        <v>2009</v>
      </c>
      <c r="E7316" t="s">
        <v>1</v>
      </c>
      <c r="F7316" t="s">
        <v>507</v>
      </c>
      <c r="G7316" s="5">
        <v>0.02</v>
      </c>
      <c r="H7316" s="5">
        <v>0</v>
      </c>
      <c r="I7316" s="5">
        <v>0</v>
      </c>
      <c r="J7316" s="5">
        <v>0</v>
      </c>
      <c r="K7316" s="5">
        <v>0.03</v>
      </c>
    </row>
    <row r="7317" spans="1:11" x14ac:dyDescent="0.2">
      <c r="A7317">
        <v>149</v>
      </c>
      <c r="B7317" t="s">
        <v>190</v>
      </c>
      <c r="C7317" s="4" t="s">
        <v>40</v>
      </c>
      <c r="D7317" s="7">
        <v>2008</v>
      </c>
      <c r="E7317" t="s">
        <v>1</v>
      </c>
      <c r="F7317" t="s">
        <v>57</v>
      </c>
      <c r="G7317" s="5">
        <v>2.8</v>
      </c>
      <c r="H7317" s="5">
        <v>2.0499999999999998</v>
      </c>
      <c r="I7317" s="5">
        <v>0.17</v>
      </c>
      <c r="J7317" s="5">
        <v>0.9</v>
      </c>
      <c r="K7317" s="5">
        <v>5.92</v>
      </c>
    </row>
    <row r="7318" spans="1:11" x14ac:dyDescent="0.2">
      <c r="A7318">
        <v>482</v>
      </c>
      <c r="B7318" t="s">
        <v>490</v>
      </c>
      <c r="C7318" s="4" t="s">
        <v>24</v>
      </c>
      <c r="D7318" s="7">
        <v>2008</v>
      </c>
      <c r="E7318" t="s">
        <v>1</v>
      </c>
      <c r="F7318" t="s">
        <v>12</v>
      </c>
      <c r="G7318" s="5">
        <v>1.57</v>
      </c>
      <c r="H7318" s="5">
        <v>0.04</v>
      </c>
      <c r="I7318" s="5">
        <v>1.19</v>
      </c>
      <c r="J7318" s="5">
        <v>0.15</v>
      </c>
      <c r="K7318" s="5">
        <v>2.96</v>
      </c>
    </row>
    <row r="7319" spans="1:11" x14ac:dyDescent="0.2">
      <c r="A7319">
        <v>740</v>
      </c>
      <c r="B7319" t="s">
        <v>710</v>
      </c>
      <c r="C7319" s="4" t="s">
        <v>10</v>
      </c>
      <c r="D7319" s="7">
        <v>2008</v>
      </c>
      <c r="E7319" t="s">
        <v>1</v>
      </c>
      <c r="F7319" t="s">
        <v>119</v>
      </c>
      <c r="G7319" s="5">
        <v>1.28</v>
      </c>
      <c r="H7319" s="5">
        <v>0.68</v>
      </c>
      <c r="I7319" s="5">
        <v>0.02</v>
      </c>
      <c r="J7319" s="5">
        <v>0.21</v>
      </c>
      <c r="K7319" s="5">
        <v>2.2000000000000002</v>
      </c>
    </row>
    <row r="7320" spans="1:11" x14ac:dyDescent="0.2">
      <c r="A7320">
        <v>1304</v>
      </c>
      <c r="B7320" t="s">
        <v>1174</v>
      </c>
      <c r="C7320" s="4" t="s">
        <v>24</v>
      </c>
      <c r="D7320" s="7">
        <v>2008</v>
      </c>
      <c r="E7320" t="s">
        <v>1</v>
      </c>
      <c r="F7320" t="s">
        <v>382</v>
      </c>
      <c r="G7320" s="5">
        <v>0.46</v>
      </c>
      <c r="H7320" s="5">
        <v>0.83</v>
      </c>
      <c r="I7320" s="5">
        <v>0</v>
      </c>
      <c r="J7320" s="5">
        <v>0.17</v>
      </c>
      <c r="K7320" s="5">
        <v>1.46</v>
      </c>
    </row>
    <row r="7321" spans="1:11" x14ac:dyDescent="0.2">
      <c r="A7321">
        <v>1725</v>
      </c>
      <c r="B7321" t="s">
        <v>1488</v>
      </c>
      <c r="C7321" s="4" t="s">
        <v>10</v>
      </c>
      <c r="D7321" s="7">
        <v>2008</v>
      </c>
      <c r="E7321" t="s">
        <v>1</v>
      </c>
      <c r="F7321" t="s">
        <v>12</v>
      </c>
      <c r="G7321" s="5">
        <v>0.6</v>
      </c>
      <c r="H7321" s="5">
        <v>0.31</v>
      </c>
      <c r="I7321" s="5">
        <v>0.15</v>
      </c>
      <c r="J7321" s="5">
        <v>0.11</v>
      </c>
      <c r="K7321" s="5">
        <v>1.17</v>
      </c>
    </row>
    <row r="7322" spans="1:11" x14ac:dyDescent="0.2">
      <c r="A7322">
        <v>1738</v>
      </c>
      <c r="B7322" t="s">
        <v>1502</v>
      </c>
      <c r="C7322" s="4" t="s">
        <v>37</v>
      </c>
      <c r="D7322" s="7">
        <v>2008</v>
      </c>
      <c r="E7322" t="s">
        <v>1</v>
      </c>
      <c r="F7322" t="s">
        <v>108</v>
      </c>
      <c r="G7322" s="5">
        <v>0.51</v>
      </c>
      <c r="H7322" s="5">
        <v>0.51</v>
      </c>
      <c r="I7322" s="5">
        <v>0.01</v>
      </c>
      <c r="J7322" s="5">
        <v>0.13</v>
      </c>
      <c r="K7322" s="5">
        <v>1.17</v>
      </c>
    </row>
    <row r="7323" spans="1:11" x14ac:dyDescent="0.2">
      <c r="A7323">
        <v>1790</v>
      </c>
      <c r="B7323" t="s">
        <v>1502</v>
      </c>
      <c r="C7323" s="4" t="s">
        <v>40</v>
      </c>
      <c r="D7323" s="7">
        <v>2008</v>
      </c>
      <c r="E7323" t="s">
        <v>1</v>
      </c>
      <c r="F7323" t="s">
        <v>108</v>
      </c>
      <c r="G7323" s="5">
        <v>0.31</v>
      </c>
      <c r="H7323" s="5">
        <v>0.59</v>
      </c>
      <c r="I7323" s="5">
        <v>0.02</v>
      </c>
      <c r="J7323" s="5">
        <v>0.22</v>
      </c>
      <c r="K7323" s="5">
        <v>1.1399999999999999</v>
      </c>
    </row>
    <row r="7324" spans="1:11" x14ac:dyDescent="0.2">
      <c r="A7324">
        <v>2016</v>
      </c>
      <c r="B7324" t="s">
        <v>710</v>
      </c>
      <c r="C7324" s="4" t="s">
        <v>40</v>
      </c>
      <c r="D7324" s="7">
        <v>2008</v>
      </c>
      <c r="E7324" t="s">
        <v>1</v>
      </c>
      <c r="F7324" t="s">
        <v>119</v>
      </c>
      <c r="G7324" s="5">
        <v>0.56000000000000005</v>
      </c>
      <c r="H7324" s="5">
        <v>0.33</v>
      </c>
      <c r="I7324" s="5">
        <v>0.01</v>
      </c>
      <c r="J7324" s="5">
        <v>0.14000000000000001</v>
      </c>
      <c r="K7324" s="5">
        <v>1.03</v>
      </c>
    </row>
    <row r="7325" spans="1:11" x14ac:dyDescent="0.2">
      <c r="A7325">
        <v>2036</v>
      </c>
      <c r="B7325" t="s">
        <v>1174</v>
      </c>
      <c r="C7325" s="4" t="s">
        <v>10</v>
      </c>
      <c r="D7325" s="7">
        <v>2008</v>
      </c>
      <c r="E7325" t="s">
        <v>1</v>
      </c>
      <c r="F7325" t="s">
        <v>382</v>
      </c>
      <c r="G7325" s="5">
        <v>0.51</v>
      </c>
      <c r="H7325" s="5">
        <v>0.4</v>
      </c>
      <c r="I7325" s="5">
        <v>0</v>
      </c>
      <c r="J7325" s="5">
        <v>0.11</v>
      </c>
      <c r="K7325" s="5">
        <v>1.02</v>
      </c>
    </row>
    <row r="7326" spans="1:11" x14ac:dyDescent="0.2">
      <c r="A7326">
        <v>2131</v>
      </c>
      <c r="B7326" t="s">
        <v>1797</v>
      </c>
      <c r="C7326" s="4" t="s">
        <v>10</v>
      </c>
      <c r="D7326" s="7">
        <v>2008</v>
      </c>
      <c r="E7326" t="s">
        <v>1</v>
      </c>
      <c r="F7326" t="s">
        <v>382</v>
      </c>
      <c r="G7326" s="5">
        <v>0.5</v>
      </c>
      <c r="H7326" s="5">
        <v>0.37</v>
      </c>
      <c r="I7326" s="5">
        <v>0</v>
      </c>
      <c r="J7326" s="5">
        <v>0.1</v>
      </c>
      <c r="K7326" s="5">
        <v>0.97</v>
      </c>
    </row>
    <row r="7327" spans="1:11" x14ac:dyDescent="0.2">
      <c r="A7327">
        <v>2161</v>
      </c>
      <c r="B7327" t="s">
        <v>710</v>
      </c>
      <c r="C7327" s="4" t="s">
        <v>37</v>
      </c>
      <c r="D7327" s="7">
        <v>2008</v>
      </c>
      <c r="E7327" t="s">
        <v>1</v>
      </c>
      <c r="F7327" t="s">
        <v>119</v>
      </c>
      <c r="G7327" s="5">
        <v>0.54</v>
      </c>
      <c r="H7327" s="5">
        <v>0.33</v>
      </c>
      <c r="I7327" s="5">
        <v>0</v>
      </c>
      <c r="J7327" s="5">
        <v>0.09</v>
      </c>
      <c r="K7327" s="5">
        <v>0.96</v>
      </c>
    </row>
    <row r="7328" spans="1:11" x14ac:dyDescent="0.2">
      <c r="A7328">
        <v>2425</v>
      </c>
      <c r="B7328" t="s">
        <v>2004</v>
      </c>
      <c r="C7328" s="4" t="s">
        <v>24</v>
      </c>
      <c r="D7328" s="7">
        <v>2008</v>
      </c>
      <c r="E7328" t="s">
        <v>1</v>
      </c>
      <c r="F7328" t="s">
        <v>12</v>
      </c>
      <c r="G7328" s="5">
        <v>0.61</v>
      </c>
      <c r="H7328" s="5">
        <v>0</v>
      </c>
      <c r="I7328" s="5">
        <v>0.2</v>
      </c>
      <c r="J7328" s="5">
        <v>0.05</v>
      </c>
      <c r="K7328" s="5">
        <v>0.86</v>
      </c>
    </row>
    <row r="7329" spans="1:11" x14ac:dyDescent="0.2">
      <c r="A7329">
        <v>2656</v>
      </c>
      <c r="B7329" t="s">
        <v>2171</v>
      </c>
      <c r="C7329" s="4" t="s">
        <v>37</v>
      </c>
      <c r="D7329" s="7">
        <v>2008</v>
      </c>
      <c r="E7329" t="s">
        <v>1</v>
      </c>
      <c r="F7329" t="s">
        <v>38</v>
      </c>
      <c r="G7329" s="5">
        <v>0.32</v>
      </c>
      <c r="H7329" s="5">
        <v>0.36</v>
      </c>
      <c r="I7329" s="5">
        <v>0</v>
      </c>
      <c r="J7329" s="5">
        <v>0.09</v>
      </c>
      <c r="K7329" s="5">
        <v>0.78</v>
      </c>
    </row>
    <row r="7330" spans="1:11" x14ac:dyDescent="0.2">
      <c r="A7330">
        <v>2688</v>
      </c>
      <c r="B7330" t="s">
        <v>710</v>
      </c>
      <c r="C7330" s="4" t="s">
        <v>44</v>
      </c>
      <c r="D7330" s="7">
        <v>2008</v>
      </c>
      <c r="E7330" t="s">
        <v>1</v>
      </c>
      <c r="F7330" t="s">
        <v>119</v>
      </c>
      <c r="G7330" s="5">
        <v>0.37</v>
      </c>
      <c r="H7330" s="5">
        <v>0.04</v>
      </c>
      <c r="I7330" s="5">
        <v>0</v>
      </c>
      <c r="J7330" s="5">
        <v>0.36</v>
      </c>
      <c r="K7330" s="5">
        <v>0.76</v>
      </c>
    </row>
    <row r="7331" spans="1:11" x14ac:dyDescent="0.2">
      <c r="A7331">
        <v>2733</v>
      </c>
      <c r="B7331" t="s">
        <v>1174</v>
      </c>
      <c r="C7331" s="4" t="s">
        <v>44</v>
      </c>
      <c r="D7331" s="7">
        <v>2008</v>
      </c>
      <c r="E7331" t="s">
        <v>1</v>
      </c>
      <c r="F7331" t="s">
        <v>382</v>
      </c>
      <c r="G7331" s="5">
        <v>0.21</v>
      </c>
      <c r="H7331" s="5">
        <v>0</v>
      </c>
      <c r="I7331" s="5">
        <v>0</v>
      </c>
      <c r="J7331" s="5">
        <v>0.54</v>
      </c>
      <c r="K7331" s="5">
        <v>0.75</v>
      </c>
    </row>
    <row r="7332" spans="1:11" x14ac:dyDescent="0.2">
      <c r="A7332">
        <v>3105</v>
      </c>
      <c r="B7332" t="s">
        <v>1174</v>
      </c>
      <c r="C7332" s="4" t="s">
        <v>127</v>
      </c>
      <c r="D7332" s="7">
        <v>2008</v>
      </c>
      <c r="E7332" t="s">
        <v>1</v>
      </c>
      <c r="F7332" t="s">
        <v>382</v>
      </c>
      <c r="G7332" s="5">
        <v>0.28999999999999998</v>
      </c>
      <c r="H7332" s="5">
        <v>0.22</v>
      </c>
      <c r="I7332" s="5">
        <v>0</v>
      </c>
      <c r="J7332" s="5">
        <v>0.14000000000000001</v>
      </c>
      <c r="K7332" s="5">
        <v>0.65</v>
      </c>
    </row>
    <row r="7333" spans="1:11" x14ac:dyDescent="0.2">
      <c r="A7333">
        <v>3278</v>
      </c>
      <c r="B7333" t="s">
        <v>1174</v>
      </c>
      <c r="C7333" s="4" t="s">
        <v>37</v>
      </c>
      <c r="D7333" s="7">
        <v>2008</v>
      </c>
      <c r="E7333" t="s">
        <v>1</v>
      </c>
      <c r="F7333" t="s">
        <v>382</v>
      </c>
      <c r="G7333" s="5">
        <v>0.28999999999999998</v>
      </c>
      <c r="H7333" s="5">
        <v>0.26</v>
      </c>
      <c r="I7333" s="5">
        <v>0</v>
      </c>
      <c r="J7333" s="5">
        <v>7.0000000000000007E-2</v>
      </c>
      <c r="K7333" s="5">
        <v>0.62</v>
      </c>
    </row>
    <row r="7334" spans="1:11" x14ac:dyDescent="0.2">
      <c r="A7334">
        <v>3306</v>
      </c>
      <c r="B7334" t="s">
        <v>2624</v>
      </c>
      <c r="C7334" s="4" t="s">
        <v>10</v>
      </c>
      <c r="D7334" s="7">
        <v>2008</v>
      </c>
      <c r="E7334" t="s">
        <v>1</v>
      </c>
      <c r="F7334" t="s">
        <v>12</v>
      </c>
      <c r="G7334" s="5">
        <v>0.24</v>
      </c>
      <c r="H7334" s="5">
        <v>0.17</v>
      </c>
      <c r="I7334" s="5">
        <v>0.14000000000000001</v>
      </c>
      <c r="J7334" s="5">
        <v>0.05</v>
      </c>
      <c r="K7334" s="5">
        <v>0.61</v>
      </c>
    </row>
    <row r="7335" spans="1:11" x14ac:dyDescent="0.2">
      <c r="A7335">
        <v>3454</v>
      </c>
      <c r="B7335" t="s">
        <v>2719</v>
      </c>
      <c r="C7335" s="4" t="s">
        <v>10</v>
      </c>
      <c r="D7335" s="7">
        <v>2008</v>
      </c>
      <c r="E7335" t="s">
        <v>1</v>
      </c>
      <c r="F7335" t="s">
        <v>257</v>
      </c>
      <c r="G7335" s="5">
        <v>0.35</v>
      </c>
      <c r="H7335" s="5">
        <v>0.18</v>
      </c>
      <c r="I7335" s="5">
        <v>0</v>
      </c>
      <c r="J7335" s="5">
        <v>0.05</v>
      </c>
      <c r="K7335" s="5">
        <v>0.57999999999999996</v>
      </c>
    </row>
    <row r="7336" spans="1:11" x14ac:dyDescent="0.2">
      <c r="A7336">
        <v>3502</v>
      </c>
      <c r="B7336" t="s">
        <v>2756</v>
      </c>
      <c r="C7336" s="4" t="s">
        <v>40</v>
      </c>
      <c r="D7336" s="7">
        <v>2008</v>
      </c>
      <c r="E7336" t="s">
        <v>1</v>
      </c>
      <c r="F7336" t="s">
        <v>57</v>
      </c>
      <c r="G7336" s="5">
        <v>0</v>
      </c>
      <c r="H7336" s="5">
        <v>0.53</v>
      </c>
      <c r="I7336" s="5">
        <v>0</v>
      </c>
      <c r="J7336" s="5">
        <v>0.04</v>
      </c>
      <c r="K7336" s="5">
        <v>0.57999999999999996</v>
      </c>
    </row>
    <row r="7337" spans="1:11" x14ac:dyDescent="0.2">
      <c r="A7337">
        <v>3542</v>
      </c>
      <c r="B7337" t="s">
        <v>2779</v>
      </c>
      <c r="C7337" s="4" t="s">
        <v>10</v>
      </c>
      <c r="D7337" s="7">
        <v>2008</v>
      </c>
      <c r="E7337" t="s">
        <v>1</v>
      </c>
      <c r="F7337" t="s">
        <v>42</v>
      </c>
      <c r="G7337" s="5">
        <v>0.5</v>
      </c>
      <c r="H7337" s="5">
        <v>0.03</v>
      </c>
      <c r="I7337" s="5">
        <v>0</v>
      </c>
      <c r="J7337" s="5">
        <v>0.04</v>
      </c>
      <c r="K7337" s="5">
        <v>0.56999999999999995</v>
      </c>
    </row>
    <row r="7338" spans="1:11" x14ac:dyDescent="0.2">
      <c r="A7338">
        <v>3657</v>
      </c>
      <c r="B7338" t="s">
        <v>2873</v>
      </c>
      <c r="C7338" s="4" t="s">
        <v>127</v>
      </c>
      <c r="D7338" s="7">
        <v>2008</v>
      </c>
      <c r="E7338" t="s">
        <v>1</v>
      </c>
      <c r="F7338" t="s">
        <v>57</v>
      </c>
      <c r="G7338" s="5">
        <v>0.33</v>
      </c>
      <c r="H7338" s="5">
        <v>0.22</v>
      </c>
      <c r="I7338" s="5">
        <v>0</v>
      </c>
      <c r="J7338" s="5">
        <v>0</v>
      </c>
      <c r="K7338" s="5">
        <v>0.55000000000000004</v>
      </c>
    </row>
    <row r="7339" spans="1:11" x14ac:dyDescent="0.2">
      <c r="A7339">
        <v>3970</v>
      </c>
      <c r="B7339" t="s">
        <v>3081</v>
      </c>
      <c r="C7339" s="4" t="s">
        <v>44</v>
      </c>
      <c r="D7339" s="7">
        <v>2008</v>
      </c>
      <c r="E7339" t="s">
        <v>1</v>
      </c>
      <c r="F7339" t="s">
        <v>257</v>
      </c>
      <c r="G7339" s="5">
        <v>0.25</v>
      </c>
      <c r="H7339" s="5">
        <v>0.19</v>
      </c>
      <c r="I7339" s="5">
        <v>0</v>
      </c>
      <c r="J7339" s="5">
        <v>0.06</v>
      </c>
      <c r="K7339" s="5">
        <v>0.5</v>
      </c>
    </row>
    <row r="7340" spans="1:11" x14ac:dyDescent="0.2">
      <c r="A7340">
        <v>4112</v>
      </c>
      <c r="B7340" t="s">
        <v>3081</v>
      </c>
      <c r="C7340" s="4" t="s">
        <v>37</v>
      </c>
      <c r="D7340" s="7">
        <v>2008</v>
      </c>
      <c r="E7340" t="s">
        <v>1</v>
      </c>
      <c r="F7340" t="s">
        <v>257</v>
      </c>
      <c r="G7340" s="5">
        <v>0.22</v>
      </c>
      <c r="H7340" s="5">
        <v>0.21</v>
      </c>
      <c r="I7340" s="5">
        <v>0</v>
      </c>
      <c r="J7340" s="5">
        <v>0.05</v>
      </c>
      <c r="K7340" s="5">
        <v>0.48</v>
      </c>
    </row>
    <row r="7341" spans="1:11" x14ac:dyDescent="0.2">
      <c r="A7341">
        <v>4228</v>
      </c>
      <c r="B7341" t="s">
        <v>2719</v>
      </c>
      <c r="C7341" s="4" t="s">
        <v>24</v>
      </c>
      <c r="D7341" s="7">
        <v>2008</v>
      </c>
      <c r="E7341" t="s">
        <v>1</v>
      </c>
      <c r="F7341" t="s">
        <v>257</v>
      </c>
      <c r="G7341" s="5">
        <v>0.26</v>
      </c>
      <c r="H7341" s="5">
        <v>0.15</v>
      </c>
      <c r="I7341" s="5">
        <v>0</v>
      </c>
      <c r="J7341" s="5">
        <v>0.05</v>
      </c>
      <c r="K7341" s="5">
        <v>0.46</v>
      </c>
    </row>
    <row r="7342" spans="1:11" x14ac:dyDescent="0.2">
      <c r="A7342">
        <v>4252</v>
      </c>
      <c r="B7342" t="s">
        <v>2779</v>
      </c>
      <c r="C7342" s="4" t="s">
        <v>24</v>
      </c>
      <c r="D7342" s="7">
        <v>2008</v>
      </c>
      <c r="E7342" t="s">
        <v>1</v>
      </c>
      <c r="F7342" t="s">
        <v>42</v>
      </c>
      <c r="G7342" s="5">
        <v>0.27</v>
      </c>
      <c r="H7342" s="5">
        <v>0.16</v>
      </c>
      <c r="I7342" s="5">
        <v>0</v>
      </c>
      <c r="J7342" s="5">
        <v>0.04</v>
      </c>
      <c r="K7342" s="5">
        <v>0.46</v>
      </c>
    </row>
    <row r="7343" spans="1:11" x14ac:dyDescent="0.2">
      <c r="A7343">
        <v>4259</v>
      </c>
      <c r="B7343" t="s">
        <v>2719</v>
      </c>
      <c r="C7343" s="4" t="s">
        <v>40</v>
      </c>
      <c r="D7343" s="7">
        <v>2008</v>
      </c>
      <c r="E7343" t="s">
        <v>1</v>
      </c>
      <c r="F7343" t="s">
        <v>257</v>
      </c>
      <c r="G7343" s="5">
        <v>0.19</v>
      </c>
      <c r="H7343" s="5">
        <v>0.19</v>
      </c>
      <c r="I7343" s="5">
        <v>0</v>
      </c>
      <c r="J7343" s="5">
        <v>0.08</v>
      </c>
      <c r="K7343" s="5">
        <v>0.46</v>
      </c>
    </row>
    <row r="7344" spans="1:11" x14ac:dyDescent="0.2">
      <c r="A7344">
        <v>4322</v>
      </c>
      <c r="B7344" t="s">
        <v>3081</v>
      </c>
      <c r="C7344" s="4" t="s">
        <v>10</v>
      </c>
      <c r="D7344" s="7">
        <v>2008</v>
      </c>
      <c r="E7344" t="s">
        <v>1</v>
      </c>
      <c r="F7344" t="s">
        <v>257</v>
      </c>
      <c r="G7344" s="5">
        <v>0.36</v>
      </c>
      <c r="H7344" s="5">
        <v>0.06</v>
      </c>
      <c r="I7344" s="5">
        <v>0</v>
      </c>
      <c r="J7344" s="5">
        <v>0.03</v>
      </c>
      <c r="K7344" s="5">
        <v>0.45</v>
      </c>
    </row>
    <row r="7345" spans="1:11" x14ac:dyDescent="0.2">
      <c r="A7345">
        <v>4407</v>
      </c>
      <c r="B7345" t="s">
        <v>3081</v>
      </c>
      <c r="C7345" s="4" t="s">
        <v>127</v>
      </c>
      <c r="D7345" s="7">
        <v>2008</v>
      </c>
      <c r="E7345" t="s">
        <v>1</v>
      </c>
      <c r="F7345" t="s">
        <v>257</v>
      </c>
      <c r="G7345" s="5">
        <v>0.11</v>
      </c>
      <c r="H7345" s="5">
        <v>0.22</v>
      </c>
      <c r="I7345" s="5">
        <v>0</v>
      </c>
      <c r="J7345" s="5">
        <v>0.12</v>
      </c>
      <c r="K7345" s="5">
        <v>0.45</v>
      </c>
    </row>
    <row r="7346" spans="1:11" x14ac:dyDescent="0.2">
      <c r="A7346">
        <v>4591</v>
      </c>
      <c r="B7346" t="s">
        <v>3081</v>
      </c>
      <c r="C7346" s="4" t="s">
        <v>24</v>
      </c>
      <c r="D7346" s="7">
        <v>2008</v>
      </c>
      <c r="E7346" t="s">
        <v>1</v>
      </c>
      <c r="F7346" t="s">
        <v>257</v>
      </c>
      <c r="G7346" s="5">
        <v>0.39</v>
      </c>
      <c r="H7346" s="5">
        <v>0</v>
      </c>
      <c r="I7346" s="5">
        <v>0</v>
      </c>
      <c r="J7346" s="5">
        <v>0.05</v>
      </c>
      <c r="K7346" s="5">
        <v>0.42</v>
      </c>
    </row>
    <row r="7347" spans="1:11" x14ac:dyDescent="0.2">
      <c r="A7347">
        <v>4709</v>
      </c>
      <c r="B7347" t="s">
        <v>3585</v>
      </c>
      <c r="C7347" s="4" t="s">
        <v>24</v>
      </c>
      <c r="D7347" s="7">
        <v>2008</v>
      </c>
      <c r="E7347" t="s">
        <v>1</v>
      </c>
      <c r="F7347" t="s">
        <v>181</v>
      </c>
      <c r="G7347" s="5">
        <v>0.31</v>
      </c>
      <c r="H7347" s="5">
        <v>0.03</v>
      </c>
      <c r="I7347" s="5">
        <v>0.04</v>
      </c>
      <c r="J7347" s="5">
        <v>0.03</v>
      </c>
      <c r="K7347" s="5">
        <v>0.41</v>
      </c>
    </row>
    <row r="7348" spans="1:11" x14ac:dyDescent="0.2">
      <c r="A7348">
        <v>4795</v>
      </c>
      <c r="B7348" t="s">
        <v>1174</v>
      </c>
      <c r="C7348" s="4" t="s">
        <v>40</v>
      </c>
      <c r="D7348" s="7">
        <v>2008</v>
      </c>
      <c r="E7348" t="s">
        <v>1</v>
      </c>
      <c r="F7348" t="s">
        <v>382</v>
      </c>
      <c r="G7348" s="5">
        <v>0.12</v>
      </c>
      <c r="H7348" s="5">
        <v>0.21</v>
      </c>
      <c r="I7348" s="5">
        <v>0</v>
      </c>
      <c r="J7348" s="5">
        <v>0.08</v>
      </c>
      <c r="K7348" s="5">
        <v>0.4</v>
      </c>
    </row>
    <row r="7349" spans="1:11" x14ac:dyDescent="0.2">
      <c r="A7349">
        <v>4826</v>
      </c>
      <c r="B7349" t="s">
        <v>2719</v>
      </c>
      <c r="C7349" s="4" t="s">
        <v>44</v>
      </c>
      <c r="D7349" s="7">
        <v>2008</v>
      </c>
      <c r="E7349" t="s">
        <v>1</v>
      </c>
      <c r="F7349" t="s">
        <v>257</v>
      </c>
      <c r="G7349" s="5">
        <v>0.12</v>
      </c>
      <c r="H7349" s="5">
        <v>0.01</v>
      </c>
      <c r="I7349" s="5">
        <v>0</v>
      </c>
      <c r="J7349" s="5">
        <v>0.27</v>
      </c>
      <c r="K7349" s="5">
        <v>0.4</v>
      </c>
    </row>
    <row r="7350" spans="1:11" x14ac:dyDescent="0.2">
      <c r="A7350">
        <v>5037</v>
      </c>
      <c r="B7350" t="s">
        <v>2779</v>
      </c>
      <c r="C7350" s="4" t="s">
        <v>44</v>
      </c>
      <c r="D7350" s="7">
        <v>2008</v>
      </c>
      <c r="E7350" t="s">
        <v>1</v>
      </c>
      <c r="F7350" t="s">
        <v>42</v>
      </c>
      <c r="G7350" s="5">
        <v>0.19</v>
      </c>
      <c r="H7350" s="5">
        <v>0.15</v>
      </c>
      <c r="I7350" s="5">
        <v>0</v>
      </c>
      <c r="J7350" s="5">
        <v>0.05</v>
      </c>
      <c r="K7350" s="5">
        <v>0.38</v>
      </c>
    </row>
    <row r="7351" spans="1:11" x14ac:dyDescent="0.2">
      <c r="A7351">
        <v>5186</v>
      </c>
      <c r="B7351" t="s">
        <v>3892</v>
      </c>
      <c r="C7351" s="4" t="s">
        <v>127</v>
      </c>
      <c r="D7351" s="7">
        <v>2008</v>
      </c>
      <c r="E7351" t="s">
        <v>1</v>
      </c>
      <c r="F7351" t="s">
        <v>57</v>
      </c>
      <c r="G7351" s="5">
        <v>0.21</v>
      </c>
      <c r="H7351" s="5">
        <v>0.09</v>
      </c>
      <c r="I7351" s="5">
        <v>0.01</v>
      </c>
      <c r="J7351" s="5">
        <v>0.05</v>
      </c>
      <c r="K7351" s="5">
        <v>0.36</v>
      </c>
    </row>
    <row r="7352" spans="1:11" x14ac:dyDescent="0.2">
      <c r="A7352">
        <v>5328</v>
      </c>
      <c r="B7352" t="s">
        <v>3998</v>
      </c>
      <c r="C7352" s="4" t="s">
        <v>44</v>
      </c>
      <c r="D7352" s="7">
        <v>2008</v>
      </c>
      <c r="E7352" t="s">
        <v>1</v>
      </c>
      <c r="F7352" t="s">
        <v>3999</v>
      </c>
      <c r="G7352" s="5">
        <v>0.17</v>
      </c>
      <c r="H7352" s="5">
        <v>0.13</v>
      </c>
      <c r="I7352" s="5">
        <v>0</v>
      </c>
      <c r="J7352" s="5">
        <v>0.04</v>
      </c>
      <c r="K7352" s="5">
        <v>0.35</v>
      </c>
    </row>
    <row r="7353" spans="1:11" x14ac:dyDescent="0.2">
      <c r="A7353">
        <v>5610</v>
      </c>
      <c r="B7353" t="s">
        <v>2719</v>
      </c>
      <c r="C7353" s="4" t="s">
        <v>37</v>
      </c>
      <c r="D7353" s="7">
        <v>2008</v>
      </c>
      <c r="E7353" t="s">
        <v>1</v>
      </c>
      <c r="F7353" t="s">
        <v>257</v>
      </c>
      <c r="G7353" s="5">
        <v>0.16</v>
      </c>
      <c r="H7353" s="5">
        <v>0.13</v>
      </c>
      <c r="I7353" s="5">
        <v>0</v>
      </c>
      <c r="J7353" s="5">
        <v>0.03</v>
      </c>
      <c r="K7353" s="5">
        <v>0.32</v>
      </c>
    </row>
    <row r="7354" spans="1:11" x14ac:dyDescent="0.2">
      <c r="A7354">
        <v>6001</v>
      </c>
      <c r="B7354" t="s">
        <v>350</v>
      </c>
      <c r="C7354" s="4" t="s">
        <v>44</v>
      </c>
      <c r="D7354" s="7">
        <v>2008</v>
      </c>
      <c r="E7354" t="s">
        <v>1</v>
      </c>
      <c r="F7354" t="s">
        <v>57</v>
      </c>
      <c r="G7354" s="5">
        <v>0.13</v>
      </c>
      <c r="H7354" s="5">
        <v>0.1</v>
      </c>
      <c r="I7354" s="5">
        <v>0.03</v>
      </c>
      <c r="J7354" s="5">
        <v>0.03</v>
      </c>
      <c r="K7354" s="5">
        <v>0.28999999999999998</v>
      </c>
    </row>
    <row r="7355" spans="1:11" x14ac:dyDescent="0.2">
      <c r="A7355">
        <v>8440</v>
      </c>
      <c r="B7355" t="s">
        <v>6161</v>
      </c>
      <c r="C7355" s="4" t="s">
        <v>10</v>
      </c>
      <c r="D7355" s="7">
        <v>2008</v>
      </c>
      <c r="E7355" t="s">
        <v>1</v>
      </c>
      <c r="F7355" t="s">
        <v>293</v>
      </c>
      <c r="G7355" s="5">
        <v>0.11</v>
      </c>
      <c r="H7355" s="5">
        <v>0.02</v>
      </c>
      <c r="I7355" s="5">
        <v>0.03</v>
      </c>
      <c r="J7355" s="5">
        <v>0.01</v>
      </c>
      <c r="K7355" s="5">
        <v>0.17</v>
      </c>
    </row>
    <row r="7356" spans="1:11" x14ac:dyDescent="0.2">
      <c r="A7356">
        <v>8961</v>
      </c>
      <c r="B7356" t="s">
        <v>6507</v>
      </c>
      <c r="C7356" s="4" t="s">
        <v>24</v>
      </c>
      <c r="D7356" s="7">
        <v>2008</v>
      </c>
      <c r="E7356" t="s">
        <v>1</v>
      </c>
      <c r="F7356" t="s">
        <v>156</v>
      </c>
      <c r="G7356" s="5">
        <v>0</v>
      </c>
      <c r="H7356" s="5">
        <v>0</v>
      </c>
      <c r="I7356" s="5">
        <v>0.15</v>
      </c>
      <c r="J7356" s="5">
        <v>0</v>
      </c>
      <c r="K7356" s="5">
        <v>0.15</v>
      </c>
    </row>
    <row r="7357" spans="1:11" x14ac:dyDescent="0.2">
      <c r="A7357">
        <v>9494</v>
      </c>
      <c r="B7357" t="s">
        <v>2657</v>
      </c>
      <c r="C7357" s="4" t="s">
        <v>127</v>
      </c>
      <c r="D7357" s="7">
        <v>2008</v>
      </c>
      <c r="E7357" t="s">
        <v>1</v>
      </c>
      <c r="F7357" t="s">
        <v>57</v>
      </c>
      <c r="G7357" s="5">
        <v>0.04</v>
      </c>
      <c r="H7357" s="5">
        <v>0.03</v>
      </c>
      <c r="I7357" s="5">
        <v>0.04</v>
      </c>
      <c r="J7357" s="5">
        <v>0.02</v>
      </c>
      <c r="K7357" s="5">
        <v>0.13</v>
      </c>
    </row>
    <row r="7358" spans="1:11" x14ac:dyDescent="0.2">
      <c r="A7358">
        <v>9618</v>
      </c>
      <c r="B7358" t="s">
        <v>6971</v>
      </c>
      <c r="C7358" s="4" t="s">
        <v>24</v>
      </c>
      <c r="D7358" s="7">
        <v>2008</v>
      </c>
      <c r="E7358" t="s">
        <v>1</v>
      </c>
      <c r="F7358" t="s">
        <v>1496</v>
      </c>
      <c r="G7358" s="5">
        <v>7.0000000000000007E-2</v>
      </c>
      <c r="H7358" s="5">
        <v>0.04</v>
      </c>
      <c r="I7358" s="5">
        <v>0</v>
      </c>
      <c r="J7358" s="5">
        <v>0.01</v>
      </c>
      <c r="K7358" s="5">
        <v>0.13</v>
      </c>
    </row>
    <row r="7359" spans="1:11" x14ac:dyDescent="0.2">
      <c r="A7359">
        <v>9828</v>
      </c>
      <c r="B7359" t="s">
        <v>1673</v>
      </c>
      <c r="C7359" s="4" t="s">
        <v>44</v>
      </c>
      <c r="D7359" s="7">
        <v>2008</v>
      </c>
      <c r="E7359" t="s">
        <v>1</v>
      </c>
      <c r="F7359" t="s">
        <v>42</v>
      </c>
      <c r="G7359" s="5">
        <v>0.06</v>
      </c>
      <c r="H7359" s="5">
        <v>0.05</v>
      </c>
      <c r="I7359" s="5">
        <v>0</v>
      </c>
      <c r="J7359" s="5">
        <v>0.02</v>
      </c>
      <c r="K7359" s="5">
        <v>0.12</v>
      </c>
    </row>
    <row r="7360" spans="1:11" x14ac:dyDescent="0.2">
      <c r="A7360">
        <v>9849</v>
      </c>
      <c r="B7360" t="s">
        <v>7132</v>
      </c>
      <c r="C7360" s="4" t="s">
        <v>44</v>
      </c>
      <c r="D7360" s="7">
        <v>2008</v>
      </c>
      <c r="E7360" t="s">
        <v>1</v>
      </c>
      <c r="F7360" t="s">
        <v>3999</v>
      </c>
      <c r="G7360" s="5">
        <v>0.06</v>
      </c>
      <c r="H7360" s="5">
        <v>0.05</v>
      </c>
      <c r="I7360" s="5">
        <v>0</v>
      </c>
      <c r="J7360" s="5">
        <v>0.02</v>
      </c>
      <c r="K7360" s="5">
        <v>0.12</v>
      </c>
    </row>
    <row r="7361" spans="1:11" x14ac:dyDescent="0.2">
      <c r="A7361">
        <v>10165</v>
      </c>
      <c r="B7361" t="s">
        <v>7132</v>
      </c>
      <c r="C7361" s="4" t="s">
        <v>37</v>
      </c>
      <c r="D7361" s="7">
        <v>2008</v>
      </c>
      <c r="E7361" t="s">
        <v>1</v>
      </c>
      <c r="F7361" t="s">
        <v>3999</v>
      </c>
      <c r="G7361" s="5">
        <v>0.1</v>
      </c>
      <c r="H7361" s="5">
        <v>0</v>
      </c>
      <c r="I7361" s="5">
        <v>0</v>
      </c>
      <c r="J7361" s="5">
        <v>0.01</v>
      </c>
      <c r="K7361" s="5">
        <v>0.11</v>
      </c>
    </row>
    <row r="7362" spans="1:11" x14ac:dyDescent="0.2">
      <c r="A7362">
        <v>10265</v>
      </c>
      <c r="B7362" t="s">
        <v>7418</v>
      </c>
      <c r="C7362" s="4" t="s">
        <v>10</v>
      </c>
      <c r="D7362" s="7">
        <v>2008</v>
      </c>
      <c r="E7362" t="s">
        <v>1</v>
      </c>
      <c r="F7362" t="s">
        <v>220</v>
      </c>
      <c r="G7362" s="5">
        <v>0.1</v>
      </c>
      <c r="H7362" s="5">
        <v>0</v>
      </c>
      <c r="I7362" s="5">
        <v>0</v>
      </c>
      <c r="J7362" s="5">
        <v>0.01</v>
      </c>
      <c r="K7362" s="5">
        <v>0.11</v>
      </c>
    </row>
    <row r="7363" spans="1:11" x14ac:dyDescent="0.2">
      <c r="A7363">
        <v>11015</v>
      </c>
      <c r="B7363" t="s">
        <v>7132</v>
      </c>
      <c r="C7363" s="4" t="s">
        <v>10</v>
      </c>
      <c r="D7363" s="7">
        <v>2008</v>
      </c>
      <c r="E7363" t="s">
        <v>1</v>
      </c>
      <c r="F7363" t="s">
        <v>3999</v>
      </c>
      <c r="G7363" s="5">
        <v>0.08</v>
      </c>
      <c r="H7363" s="5">
        <v>0</v>
      </c>
      <c r="I7363" s="5">
        <v>0</v>
      </c>
      <c r="J7363" s="5">
        <v>0.01</v>
      </c>
      <c r="K7363" s="5">
        <v>0.09</v>
      </c>
    </row>
    <row r="7364" spans="1:11" x14ac:dyDescent="0.2">
      <c r="A7364">
        <v>11024</v>
      </c>
      <c r="B7364" t="s">
        <v>7943</v>
      </c>
      <c r="C7364" s="4" t="s">
        <v>24</v>
      </c>
      <c r="D7364" s="7">
        <v>2008</v>
      </c>
      <c r="E7364" t="s">
        <v>1</v>
      </c>
      <c r="F7364" t="s">
        <v>119</v>
      </c>
      <c r="G7364" s="5">
        <v>0</v>
      </c>
      <c r="H7364" s="5">
        <v>0</v>
      </c>
      <c r="I7364" s="5">
        <v>0.09</v>
      </c>
      <c r="J7364" s="5">
        <v>0</v>
      </c>
      <c r="K7364" s="5">
        <v>0.09</v>
      </c>
    </row>
    <row r="7365" spans="1:11" x14ac:dyDescent="0.2">
      <c r="A7365">
        <v>11046</v>
      </c>
      <c r="B7365" t="s">
        <v>7963</v>
      </c>
      <c r="C7365" s="4" t="s">
        <v>40</v>
      </c>
      <c r="D7365" s="7">
        <v>2008</v>
      </c>
      <c r="E7365" t="s">
        <v>1</v>
      </c>
      <c r="F7365" t="s">
        <v>57</v>
      </c>
      <c r="G7365" s="5">
        <v>0.01</v>
      </c>
      <c r="H7365" s="5">
        <v>0.06</v>
      </c>
      <c r="I7365" s="5">
        <v>0</v>
      </c>
      <c r="J7365" s="5">
        <v>0.02</v>
      </c>
      <c r="K7365" s="5">
        <v>0.09</v>
      </c>
    </row>
    <row r="7366" spans="1:11" x14ac:dyDescent="0.2">
      <c r="A7366">
        <v>11092</v>
      </c>
      <c r="B7366" t="s">
        <v>7999</v>
      </c>
      <c r="C7366" s="4" t="s">
        <v>127</v>
      </c>
      <c r="D7366" s="7">
        <v>2008</v>
      </c>
      <c r="E7366" t="s">
        <v>1</v>
      </c>
      <c r="F7366" t="s">
        <v>748</v>
      </c>
      <c r="G7366" s="5">
        <v>0.02</v>
      </c>
      <c r="H7366" s="5">
        <v>0.01</v>
      </c>
      <c r="I7366" s="5">
        <v>0.05</v>
      </c>
      <c r="J7366" s="5">
        <v>0.01</v>
      </c>
      <c r="K7366" s="5">
        <v>0.09</v>
      </c>
    </row>
    <row r="7367" spans="1:11" x14ac:dyDescent="0.2">
      <c r="A7367">
        <v>12142</v>
      </c>
      <c r="B7367" t="s">
        <v>3998</v>
      </c>
      <c r="C7367" s="4" t="s">
        <v>24</v>
      </c>
      <c r="D7367" s="7">
        <v>2008</v>
      </c>
      <c r="E7367" t="s">
        <v>1</v>
      </c>
      <c r="F7367" t="s">
        <v>3999</v>
      </c>
      <c r="G7367" s="5">
        <v>0.06</v>
      </c>
      <c r="H7367" s="5">
        <v>0</v>
      </c>
      <c r="I7367" s="5">
        <v>0</v>
      </c>
      <c r="J7367" s="5">
        <v>0</v>
      </c>
      <c r="K7367" s="5">
        <v>7.0000000000000007E-2</v>
      </c>
    </row>
    <row r="7368" spans="1:11" x14ac:dyDescent="0.2">
      <c r="A7368">
        <v>12799</v>
      </c>
      <c r="B7368" t="s">
        <v>7132</v>
      </c>
      <c r="C7368" s="4" t="s">
        <v>24</v>
      </c>
      <c r="D7368" s="7">
        <v>2008</v>
      </c>
      <c r="E7368" t="s">
        <v>1</v>
      </c>
      <c r="F7368" t="s">
        <v>3999</v>
      </c>
      <c r="G7368" s="5">
        <v>0.05</v>
      </c>
      <c r="H7368" s="5">
        <v>0</v>
      </c>
      <c r="I7368" s="5">
        <v>0</v>
      </c>
      <c r="J7368" s="5">
        <v>0</v>
      </c>
      <c r="K7368" s="5">
        <v>0.06</v>
      </c>
    </row>
    <row r="7369" spans="1:11" x14ac:dyDescent="0.2">
      <c r="A7369">
        <v>13138</v>
      </c>
      <c r="B7369" t="s">
        <v>9444</v>
      </c>
      <c r="C7369" s="4" t="s">
        <v>24</v>
      </c>
      <c r="D7369" s="7">
        <v>2008</v>
      </c>
      <c r="E7369" t="s">
        <v>1</v>
      </c>
      <c r="F7369" t="s">
        <v>2828</v>
      </c>
      <c r="G7369" s="5">
        <v>0.05</v>
      </c>
      <c r="H7369" s="5">
        <v>0</v>
      </c>
      <c r="I7369" s="5">
        <v>0</v>
      </c>
      <c r="J7369" s="5">
        <v>0</v>
      </c>
      <c r="K7369" s="5">
        <v>0.05</v>
      </c>
    </row>
    <row r="7370" spans="1:11" x14ac:dyDescent="0.2">
      <c r="A7370">
        <v>13155</v>
      </c>
      <c r="B7370" t="s">
        <v>9454</v>
      </c>
      <c r="C7370" s="4" t="s">
        <v>24</v>
      </c>
      <c r="D7370" s="7">
        <v>2008</v>
      </c>
      <c r="E7370" t="s">
        <v>1</v>
      </c>
      <c r="F7370" t="s">
        <v>90</v>
      </c>
      <c r="G7370" s="5">
        <v>0.03</v>
      </c>
      <c r="H7370" s="5">
        <v>0.01</v>
      </c>
      <c r="I7370" s="5">
        <v>0</v>
      </c>
      <c r="J7370" s="5">
        <v>0</v>
      </c>
      <c r="K7370" s="5">
        <v>0.05</v>
      </c>
    </row>
    <row r="7371" spans="1:11" x14ac:dyDescent="0.2">
      <c r="A7371">
        <v>13469</v>
      </c>
      <c r="B7371" t="s">
        <v>3998</v>
      </c>
      <c r="C7371" s="4" t="s">
        <v>10</v>
      </c>
      <c r="D7371" s="7">
        <v>2008</v>
      </c>
      <c r="E7371" t="s">
        <v>1</v>
      </c>
      <c r="F7371" t="s">
        <v>3999</v>
      </c>
      <c r="G7371" s="5">
        <v>0.04</v>
      </c>
      <c r="H7371" s="5">
        <v>0</v>
      </c>
      <c r="I7371" s="5">
        <v>0</v>
      </c>
      <c r="J7371" s="5">
        <v>0</v>
      </c>
      <c r="K7371" s="5">
        <v>0.04</v>
      </c>
    </row>
    <row r="7372" spans="1:11" x14ac:dyDescent="0.2">
      <c r="A7372">
        <v>13636</v>
      </c>
      <c r="B7372" t="s">
        <v>9783</v>
      </c>
      <c r="C7372" s="4" t="s">
        <v>10</v>
      </c>
      <c r="D7372" s="7">
        <v>2008</v>
      </c>
      <c r="E7372" t="s">
        <v>1</v>
      </c>
      <c r="F7372" t="s">
        <v>6183</v>
      </c>
      <c r="G7372" s="5">
        <v>0.04</v>
      </c>
      <c r="H7372" s="5">
        <v>0</v>
      </c>
      <c r="I7372" s="5">
        <v>0</v>
      </c>
      <c r="J7372" s="5">
        <v>0</v>
      </c>
      <c r="K7372" s="5">
        <v>0.04</v>
      </c>
    </row>
    <row r="7373" spans="1:11" x14ac:dyDescent="0.2">
      <c r="A7373">
        <v>15011</v>
      </c>
      <c r="B7373" t="s">
        <v>9444</v>
      </c>
      <c r="C7373" s="4" t="s">
        <v>10</v>
      </c>
      <c r="D7373" s="7">
        <v>2008</v>
      </c>
      <c r="E7373" t="s">
        <v>1</v>
      </c>
      <c r="F7373" t="s">
        <v>2828</v>
      </c>
      <c r="G7373" s="5">
        <v>0.02</v>
      </c>
      <c r="H7373" s="5">
        <v>0</v>
      </c>
      <c r="I7373" s="5">
        <v>0</v>
      </c>
      <c r="J7373" s="5">
        <v>0</v>
      </c>
      <c r="K7373" s="5">
        <v>0.02</v>
      </c>
    </row>
    <row r="7374" spans="1:11" x14ac:dyDescent="0.2">
      <c r="A7374">
        <v>15659</v>
      </c>
      <c r="B7374" t="s">
        <v>11355</v>
      </c>
      <c r="C7374" s="4" t="s">
        <v>24</v>
      </c>
      <c r="D7374" s="7">
        <v>2008</v>
      </c>
      <c r="E7374" t="s">
        <v>1</v>
      </c>
      <c r="F7374" t="s">
        <v>2214</v>
      </c>
      <c r="G7374" s="5">
        <v>0.02</v>
      </c>
      <c r="H7374" s="5">
        <v>0</v>
      </c>
      <c r="I7374" s="5">
        <v>0</v>
      </c>
      <c r="J7374" s="5">
        <v>0</v>
      </c>
      <c r="K7374" s="5">
        <v>0.02</v>
      </c>
    </row>
    <row r="7375" spans="1:11" x14ac:dyDescent="0.2">
      <c r="A7375">
        <v>15800</v>
      </c>
      <c r="B7375" t="s">
        <v>1174</v>
      </c>
      <c r="C7375" s="4" t="s">
        <v>116</v>
      </c>
      <c r="D7375" s="7">
        <v>2008</v>
      </c>
      <c r="E7375" t="s">
        <v>1</v>
      </c>
      <c r="F7375" t="s">
        <v>382</v>
      </c>
      <c r="G7375" s="5">
        <v>0</v>
      </c>
      <c r="H7375" s="5">
        <v>0.01</v>
      </c>
      <c r="I7375" s="5">
        <v>0</v>
      </c>
      <c r="J7375" s="5">
        <v>0</v>
      </c>
      <c r="K7375" s="5">
        <v>0.02</v>
      </c>
    </row>
    <row r="7376" spans="1:11" x14ac:dyDescent="0.2">
      <c r="A7376">
        <v>15994</v>
      </c>
      <c r="B7376" t="s">
        <v>1285</v>
      </c>
      <c r="C7376" s="4" t="s">
        <v>10</v>
      </c>
      <c r="D7376" s="7">
        <v>2008</v>
      </c>
      <c r="E7376" t="s">
        <v>1</v>
      </c>
      <c r="F7376" t="s">
        <v>12</v>
      </c>
      <c r="G7376" s="5">
        <v>0</v>
      </c>
      <c r="H7376" s="5">
        <v>0.01</v>
      </c>
      <c r="I7376" s="5">
        <v>0</v>
      </c>
      <c r="J7376" s="5">
        <v>0</v>
      </c>
      <c r="K7376" s="5">
        <v>0.01</v>
      </c>
    </row>
    <row r="7377" spans="1:11" x14ac:dyDescent="0.2">
      <c r="A7377">
        <v>16036</v>
      </c>
      <c r="B7377" t="s">
        <v>3447</v>
      </c>
      <c r="C7377" s="4" t="s">
        <v>44</v>
      </c>
      <c r="D7377" s="7">
        <v>2008</v>
      </c>
      <c r="E7377" t="s">
        <v>1</v>
      </c>
      <c r="F7377" t="s">
        <v>119</v>
      </c>
      <c r="G7377" s="5">
        <v>0</v>
      </c>
      <c r="H7377" s="5">
        <v>0</v>
      </c>
      <c r="I7377" s="5">
        <v>0.01</v>
      </c>
      <c r="J7377" s="5">
        <v>0</v>
      </c>
      <c r="K7377" s="5">
        <v>0.01</v>
      </c>
    </row>
    <row r="7378" spans="1:11" x14ac:dyDescent="0.2">
      <c r="A7378">
        <v>16056</v>
      </c>
      <c r="B7378" t="s">
        <v>365</v>
      </c>
      <c r="C7378" s="4" t="s">
        <v>37</v>
      </c>
      <c r="D7378" s="7">
        <v>2008</v>
      </c>
      <c r="E7378" t="s">
        <v>1</v>
      </c>
      <c r="F7378" t="s">
        <v>38</v>
      </c>
      <c r="G7378" s="5">
        <v>0</v>
      </c>
      <c r="H7378" s="5">
        <v>0.01</v>
      </c>
      <c r="I7378" s="5">
        <v>0</v>
      </c>
      <c r="J7378" s="5">
        <v>0</v>
      </c>
      <c r="K7378" s="5">
        <v>0.01</v>
      </c>
    </row>
    <row r="7379" spans="1:11" x14ac:dyDescent="0.2">
      <c r="A7379">
        <v>49</v>
      </c>
      <c r="B7379" t="s">
        <v>78</v>
      </c>
      <c r="C7379" s="4" t="s">
        <v>10</v>
      </c>
      <c r="D7379" s="7">
        <v>2007</v>
      </c>
      <c r="E7379" t="s">
        <v>1</v>
      </c>
      <c r="F7379" t="s">
        <v>12</v>
      </c>
      <c r="G7379" s="5">
        <v>6.16</v>
      </c>
      <c r="H7379" s="5">
        <v>3.4</v>
      </c>
      <c r="I7379" s="5">
        <v>1.2</v>
      </c>
      <c r="J7379" s="5">
        <v>0.76</v>
      </c>
      <c r="K7379" s="5">
        <v>11.52</v>
      </c>
    </row>
    <row r="7380" spans="1:11" x14ac:dyDescent="0.2">
      <c r="A7380">
        <v>327</v>
      </c>
      <c r="B7380" t="s">
        <v>350</v>
      </c>
      <c r="C7380" s="4" t="s">
        <v>127</v>
      </c>
      <c r="D7380" s="7">
        <v>2007</v>
      </c>
      <c r="E7380" t="s">
        <v>1</v>
      </c>
      <c r="F7380" t="s">
        <v>57</v>
      </c>
      <c r="G7380" s="5">
        <v>1.4</v>
      </c>
      <c r="H7380" s="5">
        <v>1.4</v>
      </c>
      <c r="I7380" s="5">
        <v>0.1</v>
      </c>
      <c r="J7380" s="5">
        <v>0.87</v>
      </c>
      <c r="K7380" s="5">
        <v>3.77</v>
      </c>
    </row>
    <row r="7381" spans="1:11" x14ac:dyDescent="0.2">
      <c r="A7381">
        <v>330</v>
      </c>
      <c r="B7381" t="s">
        <v>353</v>
      </c>
      <c r="C7381" s="4" t="s">
        <v>10</v>
      </c>
      <c r="D7381" s="7">
        <v>2007</v>
      </c>
      <c r="E7381" t="s">
        <v>1</v>
      </c>
      <c r="F7381" t="s">
        <v>12</v>
      </c>
      <c r="G7381" s="5">
        <v>1.98</v>
      </c>
      <c r="H7381" s="5">
        <v>0.88</v>
      </c>
      <c r="I7381" s="5">
        <v>0.59</v>
      </c>
      <c r="J7381" s="5">
        <v>0.32</v>
      </c>
      <c r="K7381" s="5">
        <v>3.76</v>
      </c>
    </row>
    <row r="7382" spans="1:11" x14ac:dyDescent="0.2">
      <c r="A7382">
        <v>543</v>
      </c>
      <c r="B7382" t="s">
        <v>546</v>
      </c>
      <c r="C7382" s="4" t="s">
        <v>10</v>
      </c>
      <c r="D7382" s="7">
        <v>2007</v>
      </c>
      <c r="E7382" t="s">
        <v>1</v>
      </c>
      <c r="F7382" t="s">
        <v>119</v>
      </c>
      <c r="G7382" s="5">
        <v>1.24</v>
      </c>
      <c r="H7382" s="5">
        <v>1.2</v>
      </c>
      <c r="I7382" s="5">
        <v>0.04</v>
      </c>
      <c r="J7382" s="5">
        <v>0.3</v>
      </c>
      <c r="K7382" s="5">
        <v>2.77</v>
      </c>
    </row>
    <row r="7383" spans="1:11" x14ac:dyDescent="0.2">
      <c r="A7383">
        <v>591</v>
      </c>
      <c r="B7383" t="s">
        <v>586</v>
      </c>
      <c r="C7383" s="4" t="s">
        <v>40</v>
      </c>
      <c r="D7383" s="7">
        <v>2007</v>
      </c>
      <c r="E7383" t="s">
        <v>1</v>
      </c>
      <c r="F7383" t="s">
        <v>57</v>
      </c>
      <c r="G7383" s="5">
        <v>0.93</v>
      </c>
      <c r="H7383" s="5">
        <v>1.1200000000000001</v>
      </c>
      <c r="I7383" s="5">
        <v>0.08</v>
      </c>
      <c r="J7383" s="5">
        <v>0.45</v>
      </c>
      <c r="K7383" s="5">
        <v>2.59</v>
      </c>
    </row>
    <row r="7384" spans="1:11" x14ac:dyDescent="0.2">
      <c r="A7384">
        <v>1726</v>
      </c>
      <c r="B7384" t="s">
        <v>1489</v>
      </c>
      <c r="C7384" s="4" t="s">
        <v>24</v>
      </c>
      <c r="D7384" s="7">
        <v>2007</v>
      </c>
      <c r="E7384" t="s">
        <v>1</v>
      </c>
      <c r="F7384" t="s">
        <v>119</v>
      </c>
      <c r="G7384" s="5">
        <v>0.54</v>
      </c>
      <c r="H7384" s="5">
        <v>0.49</v>
      </c>
      <c r="I7384" s="5">
        <v>0.01</v>
      </c>
      <c r="J7384" s="5">
        <v>0.12</v>
      </c>
      <c r="K7384" s="5">
        <v>1.17</v>
      </c>
    </row>
    <row r="7385" spans="1:11" x14ac:dyDescent="0.2">
      <c r="A7385">
        <v>1958</v>
      </c>
      <c r="B7385" t="s">
        <v>1673</v>
      </c>
      <c r="C7385" s="4" t="s">
        <v>24</v>
      </c>
      <c r="D7385" s="7">
        <v>2007</v>
      </c>
      <c r="E7385" t="s">
        <v>1</v>
      </c>
      <c r="F7385" t="s">
        <v>42</v>
      </c>
      <c r="G7385" s="5">
        <v>0.97</v>
      </c>
      <c r="H7385" s="5">
        <v>0.01</v>
      </c>
      <c r="I7385" s="5">
        <v>0</v>
      </c>
      <c r="J7385" s="5">
        <v>0.08</v>
      </c>
      <c r="K7385" s="5">
        <v>1.06</v>
      </c>
    </row>
    <row r="7386" spans="1:11" x14ac:dyDescent="0.2">
      <c r="A7386">
        <v>2314</v>
      </c>
      <c r="B7386" t="s">
        <v>1918</v>
      </c>
      <c r="C7386" s="4" t="s">
        <v>44</v>
      </c>
      <c r="D7386" s="7">
        <v>2007</v>
      </c>
      <c r="E7386" t="s">
        <v>1</v>
      </c>
      <c r="F7386" t="s">
        <v>59</v>
      </c>
      <c r="G7386" s="5">
        <v>0.74</v>
      </c>
      <c r="H7386" s="5">
        <v>0.03</v>
      </c>
      <c r="I7386" s="5">
        <v>0.01</v>
      </c>
      <c r="J7386" s="5">
        <v>0.12</v>
      </c>
      <c r="K7386" s="5">
        <v>0.9</v>
      </c>
    </row>
    <row r="7387" spans="1:11" x14ac:dyDescent="0.2">
      <c r="A7387">
        <v>2982</v>
      </c>
      <c r="B7387" t="s">
        <v>1918</v>
      </c>
      <c r="C7387" s="4" t="s">
        <v>40</v>
      </c>
      <c r="D7387" s="7">
        <v>2007</v>
      </c>
      <c r="E7387" t="s">
        <v>1</v>
      </c>
      <c r="F7387" t="s">
        <v>59</v>
      </c>
      <c r="G7387" s="5">
        <v>0.26</v>
      </c>
      <c r="H7387" s="5">
        <v>0.28999999999999998</v>
      </c>
      <c r="I7387" s="5">
        <v>0.02</v>
      </c>
      <c r="J7387" s="5">
        <v>0.12</v>
      </c>
      <c r="K7387" s="5">
        <v>0.68</v>
      </c>
    </row>
    <row r="7388" spans="1:11" x14ac:dyDescent="0.2">
      <c r="A7388">
        <v>3077</v>
      </c>
      <c r="B7388" t="s">
        <v>2471</v>
      </c>
      <c r="C7388" s="4" t="s">
        <v>24</v>
      </c>
      <c r="D7388" s="7">
        <v>2007</v>
      </c>
      <c r="E7388" t="s">
        <v>1</v>
      </c>
      <c r="F7388" t="s">
        <v>12</v>
      </c>
      <c r="G7388" s="5">
        <v>0.28000000000000003</v>
      </c>
      <c r="H7388" s="5">
        <v>0.02</v>
      </c>
      <c r="I7388" s="5">
        <v>0.33</v>
      </c>
      <c r="J7388" s="5">
        <v>0.03</v>
      </c>
      <c r="K7388" s="5">
        <v>0.66</v>
      </c>
    </row>
    <row r="7389" spans="1:11" x14ac:dyDescent="0.2">
      <c r="A7389">
        <v>3509</v>
      </c>
      <c r="B7389" t="s">
        <v>1918</v>
      </c>
      <c r="C7389" s="4" t="s">
        <v>37</v>
      </c>
      <c r="D7389" s="7">
        <v>2007</v>
      </c>
      <c r="E7389" t="s">
        <v>1</v>
      </c>
      <c r="F7389" t="s">
        <v>59</v>
      </c>
      <c r="G7389" s="5">
        <v>0.49</v>
      </c>
      <c r="H7389" s="5">
        <v>0.04</v>
      </c>
      <c r="I7389" s="5">
        <v>0</v>
      </c>
      <c r="J7389" s="5">
        <v>0.04</v>
      </c>
      <c r="K7389" s="5">
        <v>0.56999999999999995</v>
      </c>
    </row>
    <row r="7390" spans="1:11" x14ac:dyDescent="0.2">
      <c r="A7390">
        <v>3564</v>
      </c>
      <c r="B7390" t="s">
        <v>2794</v>
      </c>
      <c r="C7390" s="4" t="s">
        <v>24</v>
      </c>
      <c r="D7390" s="7">
        <v>2007</v>
      </c>
      <c r="E7390" t="s">
        <v>1</v>
      </c>
      <c r="F7390" t="s">
        <v>12</v>
      </c>
      <c r="G7390" s="5">
        <v>0.26</v>
      </c>
      <c r="H7390" s="5">
        <v>0.04</v>
      </c>
      <c r="I7390" s="5">
        <v>0.24</v>
      </c>
      <c r="J7390" s="5">
        <v>0.03</v>
      </c>
      <c r="K7390" s="5">
        <v>0.56000000000000005</v>
      </c>
    </row>
    <row r="7391" spans="1:11" x14ac:dyDescent="0.2">
      <c r="A7391">
        <v>4016</v>
      </c>
      <c r="B7391" t="s">
        <v>3110</v>
      </c>
      <c r="C7391" s="4" t="s">
        <v>44</v>
      </c>
      <c r="D7391" s="7">
        <v>2007</v>
      </c>
      <c r="E7391" t="s">
        <v>1</v>
      </c>
      <c r="F7391" t="s">
        <v>382</v>
      </c>
      <c r="G7391" s="5">
        <v>0.24</v>
      </c>
      <c r="H7391" s="5">
        <v>0.19</v>
      </c>
      <c r="I7391" s="5">
        <v>0</v>
      </c>
      <c r="J7391" s="5">
        <v>0.06</v>
      </c>
      <c r="K7391" s="5">
        <v>0.5</v>
      </c>
    </row>
    <row r="7392" spans="1:11" x14ac:dyDescent="0.2">
      <c r="A7392">
        <v>4132</v>
      </c>
      <c r="B7392" t="s">
        <v>1918</v>
      </c>
      <c r="C7392" s="4" t="s">
        <v>10</v>
      </c>
      <c r="D7392" s="7">
        <v>2007</v>
      </c>
      <c r="E7392" t="s">
        <v>1</v>
      </c>
      <c r="F7392" t="s">
        <v>59</v>
      </c>
      <c r="G7392" s="5">
        <v>0.42</v>
      </c>
      <c r="H7392" s="5">
        <v>0.02</v>
      </c>
      <c r="I7392" s="5">
        <v>0</v>
      </c>
      <c r="J7392" s="5">
        <v>0.04</v>
      </c>
      <c r="K7392" s="5">
        <v>0.48</v>
      </c>
    </row>
    <row r="7393" spans="1:11" x14ac:dyDescent="0.2">
      <c r="A7393">
        <v>4185</v>
      </c>
      <c r="B7393" t="s">
        <v>1918</v>
      </c>
      <c r="C7393" s="4" t="s">
        <v>24</v>
      </c>
      <c r="D7393" s="7">
        <v>2007</v>
      </c>
      <c r="E7393" t="s">
        <v>1</v>
      </c>
      <c r="F7393" t="s">
        <v>59</v>
      </c>
      <c r="G7393" s="5">
        <v>0.41</v>
      </c>
      <c r="H7393" s="5">
        <v>0.02</v>
      </c>
      <c r="I7393" s="5">
        <v>0</v>
      </c>
      <c r="J7393" s="5">
        <v>0.04</v>
      </c>
      <c r="K7393" s="5">
        <v>0.47</v>
      </c>
    </row>
    <row r="7394" spans="1:11" x14ac:dyDescent="0.2">
      <c r="A7394">
        <v>4484</v>
      </c>
      <c r="B7394" t="s">
        <v>3110</v>
      </c>
      <c r="C7394" s="4" t="s">
        <v>10</v>
      </c>
      <c r="D7394" s="7">
        <v>2007</v>
      </c>
      <c r="E7394" t="s">
        <v>1</v>
      </c>
      <c r="F7394" t="s">
        <v>382</v>
      </c>
      <c r="G7394" s="5">
        <v>0.4</v>
      </c>
      <c r="H7394" s="5">
        <v>0</v>
      </c>
      <c r="I7394" s="5">
        <v>0</v>
      </c>
      <c r="J7394" s="5">
        <v>0.03</v>
      </c>
      <c r="K7394" s="5">
        <v>0.44</v>
      </c>
    </row>
    <row r="7395" spans="1:11" x14ac:dyDescent="0.2">
      <c r="A7395">
        <v>4575</v>
      </c>
      <c r="B7395" t="s">
        <v>3489</v>
      </c>
      <c r="C7395" s="4" t="s">
        <v>44</v>
      </c>
      <c r="D7395" s="7">
        <v>2007</v>
      </c>
      <c r="E7395" t="s">
        <v>1</v>
      </c>
      <c r="F7395" t="s">
        <v>257</v>
      </c>
      <c r="G7395" s="5">
        <v>0.21</v>
      </c>
      <c r="H7395" s="5">
        <v>0.16</v>
      </c>
      <c r="I7395" s="5">
        <v>0</v>
      </c>
      <c r="J7395" s="5">
        <v>0.05</v>
      </c>
      <c r="K7395" s="5">
        <v>0.42</v>
      </c>
    </row>
    <row r="7396" spans="1:11" x14ac:dyDescent="0.2">
      <c r="A7396">
        <v>4608</v>
      </c>
      <c r="B7396" t="s">
        <v>3512</v>
      </c>
      <c r="C7396" s="4" t="s">
        <v>10</v>
      </c>
      <c r="D7396" s="7">
        <v>2007</v>
      </c>
      <c r="E7396" t="s">
        <v>1</v>
      </c>
      <c r="F7396" t="s">
        <v>119</v>
      </c>
      <c r="G7396" s="5">
        <v>0.33</v>
      </c>
      <c r="H7396" s="5">
        <v>0.03</v>
      </c>
      <c r="I7396" s="5">
        <v>0.04</v>
      </c>
      <c r="J7396" s="5">
        <v>0.03</v>
      </c>
      <c r="K7396" s="5">
        <v>0.42</v>
      </c>
    </row>
    <row r="7397" spans="1:11" x14ac:dyDescent="0.2">
      <c r="A7397">
        <v>4670</v>
      </c>
      <c r="B7397" t="s">
        <v>3559</v>
      </c>
      <c r="C7397" s="4" t="s">
        <v>127</v>
      </c>
      <c r="D7397" s="7">
        <v>2007</v>
      </c>
      <c r="E7397" t="s">
        <v>1</v>
      </c>
      <c r="F7397" t="s">
        <v>181</v>
      </c>
      <c r="G7397" s="5">
        <v>0.22</v>
      </c>
      <c r="H7397" s="5">
        <v>0.09</v>
      </c>
      <c r="I7397" s="5">
        <v>0.04</v>
      </c>
      <c r="J7397" s="5">
        <v>7.0000000000000007E-2</v>
      </c>
      <c r="K7397" s="5">
        <v>0.42</v>
      </c>
    </row>
    <row r="7398" spans="1:11" x14ac:dyDescent="0.2">
      <c r="A7398">
        <v>5092</v>
      </c>
      <c r="B7398" t="s">
        <v>3489</v>
      </c>
      <c r="C7398" s="4" t="s">
        <v>24</v>
      </c>
      <c r="D7398" s="7">
        <v>2007</v>
      </c>
      <c r="E7398" t="s">
        <v>1</v>
      </c>
      <c r="F7398" t="s">
        <v>257</v>
      </c>
      <c r="G7398" s="5">
        <v>0.32</v>
      </c>
      <c r="H7398" s="5">
        <v>0.03</v>
      </c>
      <c r="I7398" s="5">
        <v>0</v>
      </c>
      <c r="J7398" s="5">
        <v>0.03</v>
      </c>
      <c r="K7398" s="5">
        <v>0.37</v>
      </c>
    </row>
    <row r="7399" spans="1:11" x14ac:dyDescent="0.2">
      <c r="A7399">
        <v>5305</v>
      </c>
      <c r="B7399" t="s">
        <v>3984</v>
      </c>
      <c r="C7399" s="4" t="s">
        <v>24</v>
      </c>
      <c r="D7399" s="7">
        <v>2007</v>
      </c>
      <c r="E7399" t="s">
        <v>1</v>
      </c>
      <c r="F7399" t="s">
        <v>173</v>
      </c>
      <c r="G7399" s="5">
        <v>0.23</v>
      </c>
      <c r="H7399" s="5">
        <v>0</v>
      </c>
      <c r="I7399" s="5">
        <v>0.09</v>
      </c>
      <c r="J7399" s="5">
        <v>0.05</v>
      </c>
      <c r="K7399" s="5">
        <v>0.35</v>
      </c>
    </row>
    <row r="7400" spans="1:11" x14ac:dyDescent="0.2">
      <c r="A7400">
        <v>5862</v>
      </c>
      <c r="B7400" t="s">
        <v>1918</v>
      </c>
      <c r="C7400" s="4" t="s">
        <v>127</v>
      </c>
      <c r="D7400" s="7">
        <v>2007</v>
      </c>
      <c r="E7400" t="s">
        <v>1</v>
      </c>
      <c r="F7400" t="s">
        <v>59</v>
      </c>
      <c r="G7400" s="5">
        <v>0.01</v>
      </c>
      <c r="H7400" s="5">
        <v>0.23</v>
      </c>
      <c r="I7400" s="5">
        <v>0</v>
      </c>
      <c r="J7400" s="5">
        <v>0.06</v>
      </c>
      <c r="K7400" s="5">
        <v>0.3</v>
      </c>
    </row>
    <row r="7401" spans="1:11" x14ac:dyDescent="0.2">
      <c r="A7401">
        <v>7189</v>
      </c>
      <c r="B7401" t="s">
        <v>3489</v>
      </c>
      <c r="C7401" s="4" t="s">
        <v>10</v>
      </c>
      <c r="D7401" s="7">
        <v>2007</v>
      </c>
      <c r="E7401" t="s">
        <v>1</v>
      </c>
      <c r="F7401" t="s">
        <v>257</v>
      </c>
      <c r="G7401" s="5">
        <v>0.18</v>
      </c>
      <c r="H7401" s="5">
        <v>0.02</v>
      </c>
      <c r="I7401" s="5">
        <v>0</v>
      </c>
      <c r="J7401" s="5">
        <v>0.02</v>
      </c>
      <c r="K7401" s="5">
        <v>0.22</v>
      </c>
    </row>
    <row r="7402" spans="1:11" x14ac:dyDescent="0.2">
      <c r="A7402">
        <v>8547</v>
      </c>
      <c r="B7402" t="s">
        <v>6236</v>
      </c>
      <c r="C7402" s="4" t="s">
        <v>10</v>
      </c>
      <c r="D7402" s="7">
        <v>2007</v>
      </c>
      <c r="E7402" t="s">
        <v>1</v>
      </c>
      <c r="F7402" t="s">
        <v>181</v>
      </c>
      <c r="G7402" s="5">
        <v>0.14000000000000001</v>
      </c>
      <c r="H7402" s="5">
        <v>0</v>
      </c>
      <c r="I7402" s="5">
        <v>0.01</v>
      </c>
      <c r="J7402" s="5">
        <v>0.01</v>
      </c>
      <c r="K7402" s="5">
        <v>0.16</v>
      </c>
    </row>
    <row r="7403" spans="1:11" x14ac:dyDescent="0.2">
      <c r="A7403">
        <v>9137</v>
      </c>
      <c r="B7403" t="s">
        <v>6643</v>
      </c>
      <c r="C7403" s="4" t="s">
        <v>24</v>
      </c>
      <c r="D7403" s="7">
        <v>2007</v>
      </c>
      <c r="E7403" t="s">
        <v>1</v>
      </c>
      <c r="F7403" t="s">
        <v>156</v>
      </c>
      <c r="G7403" s="5">
        <v>0</v>
      </c>
      <c r="H7403" s="5">
        <v>0</v>
      </c>
      <c r="I7403" s="5">
        <v>0.14000000000000001</v>
      </c>
      <c r="J7403" s="5">
        <v>0</v>
      </c>
      <c r="K7403" s="5">
        <v>0.14000000000000001</v>
      </c>
    </row>
    <row r="7404" spans="1:11" x14ac:dyDescent="0.2">
      <c r="A7404">
        <v>9615</v>
      </c>
      <c r="B7404" t="s">
        <v>6970</v>
      </c>
      <c r="C7404" s="4" t="s">
        <v>24</v>
      </c>
      <c r="D7404" s="7">
        <v>2007</v>
      </c>
      <c r="E7404" t="s">
        <v>1</v>
      </c>
      <c r="F7404" t="s">
        <v>2903</v>
      </c>
      <c r="G7404" s="5">
        <v>0.12</v>
      </c>
      <c r="H7404" s="5">
        <v>0</v>
      </c>
      <c r="I7404" s="5">
        <v>0</v>
      </c>
      <c r="J7404" s="5">
        <v>0.01</v>
      </c>
      <c r="K7404" s="5">
        <v>0.13</v>
      </c>
    </row>
    <row r="7405" spans="1:11" x14ac:dyDescent="0.2">
      <c r="A7405">
        <v>11132</v>
      </c>
      <c r="B7405" t="s">
        <v>8025</v>
      </c>
      <c r="C7405" s="4" t="s">
        <v>24</v>
      </c>
      <c r="D7405" s="7">
        <v>2007</v>
      </c>
      <c r="E7405" t="s">
        <v>1</v>
      </c>
      <c r="F7405" t="s">
        <v>382</v>
      </c>
      <c r="G7405" s="5">
        <v>0.08</v>
      </c>
      <c r="H7405" s="5">
        <v>0</v>
      </c>
      <c r="I7405" s="5">
        <v>0</v>
      </c>
      <c r="J7405" s="5">
        <v>0.01</v>
      </c>
      <c r="K7405" s="5">
        <v>0.09</v>
      </c>
    </row>
    <row r="7406" spans="1:11" x14ac:dyDescent="0.2">
      <c r="A7406">
        <v>11373</v>
      </c>
      <c r="B7406" t="s">
        <v>8178</v>
      </c>
      <c r="C7406" s="4" t="s">
        <v>24</v>
      </c>
      <c r="D7406" s="7">
        <v>2007</v>
      </c>
      <c r="E7406" t="s">
        <v>1</v>
      </c>
      <c r="F7406" t="s">
        <v>181</v>
      </c>
      <c r="G7406" s="5">
        <v>0.08</v>
      </c>
      <c r="H7406" s="5">
        <v>0</v>
      </c>
      <c r="I7406" s="5">
        <v>0</v>
      </c>
      <c r="J7406" s="5">
        <v>0.01</v>
      </c>
      <c r="K7406" s="5">
        <v>0.08</v>
      </c>
    </row>
    <row r="7407" spans="1:11" x14ac:dyDescent="0.2">
      <c r="A7407">
        <v>12011</v>
      </c>
      <c r="B7407" t="s">
        <v>8620</v>
      </c>
      <c r="C7407" s="4" t="s">
        <v>10</v>
      </c>
      <c r="D7407" s="7">
        <v>2007</v>
      </c>
      <c r="E7407" t="s">
        <v>1</v>
      </c>
      <c r="F7407" t="s">
        <v>2435</v>
      </c>
      <c r="G7407" s="5">
        <v>0.06</v>
      </c>
      <c r="H7407" s="5">
        <v>0</v>
      </c>
      <c r="I7407" s="5">
        <v>0</v>
      </c>
      <c r="J7407" s="5">
        <v>0</v>
      </c>
      <c r="K7407" s="5">
        <v>7.0000000000000007E-2</v>
      </c>
    </row>
    <row r="7408" spans="1:11" x14ac:dyDescent="0.2">
      <c r="A7408">
        <v>12120</v>
      </c>
      <c r="B7408" t="s">
        <v>8701</v>
      </c>
      <c r="C7408" s="4" t="s">
        <v>24</v>
      </c>
      <c r="D7408" s="7">
        <v>2007</v>
      </c>
      <c r="E7408" t="s">
        <v>1</v>
      </c>
      <c r="F7408" t="s">
        <v>125</v>
      </c>
      <c r="G7408" s="5">
        <v>0.06</v>
      </c>
      <c r="H7408" s="5">
        <v>0</v>
      </c>
      <c r="I7408" s="5">
        <v>0</v>
      </c>
      <c r="J7408" s="5">
        <v>0</v>
      </c>
      <c r="K7408" s="5">
        <v>7.0000000000000007E-2</v>
      </c>
    </row>
    <row r="7409" spans="1:11" x14ac:dyDescent="0.2">
      <c r="A7409">
        <v>12244</v>
      </c>
      <c r="B7409" t="s">
        <v>8795</v>
      </c>
      <c r="C7409" s="4" t="s">
        <v>24</v>
      </c>
      <c r="D7409" s="7">
        <v>2007</v>
      </c>
      <c r="E7409" t="s">
        <v>1</v>
      </c>
      <c r="F7409" t="s">
        <v>448</v>
      </c>
      <c r="G7409" s="5">
        <v>0.04</v>
      </c>
      <c r="H7409" s="5">
        <v>0.01</v>
      </c>
      <c r="I7409" s="5">
        <v>0</v>
      </c>
      <c r="J7409" s="5">
        <v>0.01</v>
      </c>
      <c r="K7409" s="5">
        <v>7.0000000000000007E-2</v>
      </c>
    </row>
    <row r="7410" spans="1:11" x14ac:dyDescent="0.2">
      <c r="A7410">
        <v>12456</v>
      </c>
      <c r="B7410" t="s">
        <v>8960</v>
      </c>
      <c r="C7410" s="4" t="s">
        <v>24</v>
      </c>
      <c r="D7410" s="7">
        <v>2007</v>
      </c>
      <c r="E7410" t="s">
        <v>1</v>
      </c>
      <c r="F7410" t="s">
        <v>448</v>
      </c>
      <c r="G7410" s="5">
        <v>0.05</v>
      </c>
      <c r="H7410" s="5">
        <v>0.01</v>
      </c>
      <c r="I7410" s="5">
        <v>0</v>
      </c>
      <c r="J7410" s="5">
        <v>0</v>
      </c>
      <c r="K7410" s="5">
        <v>0.06</v>
      </c>
    </row>
    <row r="7411" spans="1:11" x14ac:dyDescent="0.2">
      <c r="A7411">
        <v>12551</v>
      </c>
      <c r="B7411" t="s">
        <v>6970</v>
      </c>
      <c r="C7411" s="4" t="s">
        <v>127</v>
      </c>
      <c r="D7411" s="7">
        <v>2007</v>
      </c>
      <c r="E7411" t="s">
        <v>1</v>
      </c>
      <c r="F7411" t="s">
        <v>2903</v>
      </c>
      <c r="G7411" s="5">
        <v>0</v>
      </c>
      <c r="H7411" s="5">
        <v>0.04</v>
      </c>
      <c r="I7411" s="5">
        <v>0</v>
      </c>
      <c r="J7411" s="5">
        <v>0.02</v>
      </c>
      <c r="K7411" s="5">
        <v>0.06</v>
      </c>
    </row>
    <row r="7412" spans="1:11" x14ac:dyDescent="0.2">
      <c r="A7412">
        <v>13233</v>
      </c>
      <c r="B7412" t="s">
        <v>3110</v>
      </c>
      <c r="C7412" s="4" t="s">
        <v>24</v>
      </c>
      <c r="D7412" s="7">
        <v>2007</v>
      </c>
      <c r="E7412" t="s">
        <v>1</v>
      </c>
      <c r="F7412" t="s">
        <v>382</v>
      </c>
      <c r="G7412" s="5">
        <v>0.04</v>
      </c>
      <c r="H7412" s="5">
        <v>0</v>
      </c>
      <c r="I7412" s="5">
        <v>0</v>
      </c>
      <c r="J7412" s="5">
        <v>0</v>
      </c>
      <c r="K7412" s="5">
        <v>0.05</v>
      </c>
    </row>
    <row r="7413" spans="1:11" x14ac:dyDescent="0.2">
      <c r="A7413">
        <v>13383</v>
      </c>
      <c r="B7413" t="s">
        <v>9611</v>
      </c>
      <c r="C7413" s="4" t="s">
        <v>24</v>
      </c>
      <c r="D7413" s="7">
        <v>2007</v>
      </c>
      <c r="E7413" t="s">
        <v>1</v>
      </c>
      <c r="F7413" t="s">
        <v>9057</v>
      </c>
      <c r="G7413" s="5">
        <v>0.04</v>
      </c>
      <c r="H7413" s="5">
        <v>0</v>
      </c>
      <c r="I7413" s="5">
        <v>0</v>
      </c>
      <c r="J7413" s="5">
        <v>0</v>
      </c>
      <c r="K7413" s="5">
        <v>0.05</v>
      </c>
    </row>
    <row r="7414" spans="1:11" x14ac:dyDescent="0.2">
      <c r="A7414">
        <v>14308</v>
      </c>
      <c r="B7414" t="s">
        <v>10284</v>
      </c>
      <c r="C7414" s="4" t="s">
        <v>127</v>
      </c>
      <c r="D7414" s="7">
        <v>2007</v>
      </c>
      <c r="E7414" t="s">
        <v>1</v>
      </c>
      <c r="F7414" t="s">
        <v>57</v>
      </c>
      <c r="G7414" s="5">
        <v>0</v>
      </c>
      <c r="H7414" s="5">
        <v>0</v>
      </c>
      <c r="I7414" s="5">
        <v>0.03</v>
      </c>
      <c r="J7414" s="5">
        <v>0</v>
      </c>
      <c r="K7414" s="5">
        <v>0.03</v>
      </c>
    </row>
    <row r="7415" spans="1:11" x14ac:dyDescent="0.2">
      <c r="A7415">
        <v>14500</v>
      </c>
      <c r="B7415" t="s">
        <v>8701</v>
      </c>
      <c r="C7415" s="4" t="s">
        <v>127</v>
      </c>
      <c r="D7415" s="7">
        <v>2007</v>
      </c>
      <c r="E7415" t="s">
        <v>1</v>
      </c>
      <c r="F7415" t="s">
        <v>125</v>
      </c>
      <c r="G7415" s="5">
        <v>0.03</v>
      </c>
      <c r="H7415" s="5">
        <v>0</v>
      </c>
      <c r="I7415" s="5">
        <v>0</v>
      </c>
      <c r="J7415" s="5">
        <v>0</v>
      </c>
      <c r="K7415" s="5">
        <v>0.03</v>
      </c>
    </row>
    <row r="7416" spans="1:11" x14ac:dyDescent="0.2">
      <c r="A7416">
        <v>14904</v>
      </c>
      <c r="B7416" t="s">
        <v>10760</v>
      </c>
      <c r="C7416" s="4" t="s">
        <v>10</v>
      </c>
      <c r="D7416" s="7">
        <v>2007</v>
      </c>
      <c r="E7416" t="s">
        <v>1</v>
      </c>
      <c r="F7416" t="s">
        <v>6183</v>
      </c>
      <c r="G7416" s="5">
        <v>0.02</v>
      </c>
      <c r="H7416" s="5">
        <v>0</v>
      </c>
      <c r="I7416" s="5">
        <v>0</v>
      </c>
      <c r="J7416" s="5">
        <v>0</v>
      </c>
      <c r="K7416" s="5">
        <v>0.03</v>
      </c>
    </row>
    <row r="7417" spans="1:11" x14ac:dyDescent="0.2">
      <c r="A7417">
        <v>15305</v>
      </c>
      <c r="B7417" t="s">
        <v>1918</v>
      </c>
      <c r="C7417" s="4" t="s">
        <v>116</v>
      </c>
      <c r="D7417" s="7">
        <v>2007</v>
      </c>
      <c r="E7417" t="s">
        <v>1</v>
      </c>
      <c r="F7417" t="s">
        <v>59</v>
      </c>
      <c r="G7417" s="5">
        <v>0.02</v>
      </c>
      <c r="H7417" s="5">
        <v>0</v>
      </c>
      <c r="I7417" s="5">
        <v>0</v>
      </c>
      <c r="J7417" s="5">
        <v>0</v>
      </c>
      <c r="K7417" s="5">
        <v>0.02</v>
      </c>
    </row>
    <row r="7418" spans="1:11" x14ac:dyDescent="0.2">
      <c r="A7418">
        <v>15561</v>
      </c>
      <c r="B7418" t="s">
        <v>11279</v>
      </c>
      <c r="C7418" s="4" t="s">
        <v>24</v>
      </c>
      <c r="D7418" s="7">
        <v>2007</v>
      </c>
      <c r="E7418" t="s">
        <v>1</v>
      </c>
      <c r="F7418" t="s">
        <v>1862</v>
      </c>
      <c r="G7418" s="5">
        <v>0.01</v>
      </c>
      <c r="H7418" s="5">
        <v>0</v>
      </c>
      <c r="I7418" s="5">
        <v>0</v>
      </c>
      <c r="J7418" s="5">
        <v>0</v>
      </c>
      <c r="K7418" s="5">
        <v>0.02</v>
      </c>
    </row>
    <row r="7419" spans="1:11" x14ac:dyDescent="0.2">
      <c r="A7419">
        <v>15738</v>
      </c>
      <c r="B7419" t="s">
        <v>11418</v>
      </c>
      <c r="C7419" s="4" t="s">
        <v>24</v>
      </c>
      <c r="D7419" s="7">
        <v>2007</v>
      </c>
      <c r="E7419" t="s">
        <v>1</v>
      </c>
      <c r="F7419" t="s">
        <v>156</v>
      </c>
      <c r="G7419" s="5">
        <v>0.01</v>
      </c>
      <c r="H7419" s="5">
        <v>0</v>
      </c>
      <c r="I7419" s="5">
        <v>0</v>
      </c>
      <c r="J7419" s="5">
        <v>0</v>
      </c>
      <c r="K7419" s="5">
        <v>0.02</v>
      </c>
    </row>
    <row r="7420" spans="1:11" x14ac:dyDescent="0.2">
      <c r="A7420">
        <v>16257</v>
      </c>
      <c r="B7420" t="s">
        <v>11823</v>
      </c>
      <c r="C7420" s="4" t="s">
        <v>127</v>
      </c>
      <c r="D7420" s="7">
        <v>2007</v>
      </c>
      <c r="E7420" t="s">
        <v>1</v>
      </c>
      <c r="F7420" t="s">
        <v>173</v>
      </c>
      <c r="G7420" s="5">
        <v>0</v>
      </c>
      <c r="H7420" s="5">
        <v>0</v>
      </c>
      <c r="I7420" s="5">
        <v>0.01</v>
      </c>
      <c r="J7420" s="5">
        <v>0</v>
      </c>
      <c r="K7420" s="5">
        <v>0.01</v>
      </c>
    </row>
    <row r="7421" spans="1:11" x14ac:dyDescent="0.2">
      <c r="A7421">
        <v>7</v>
      </c>
      <c r="B7421" t="s">
        <v>23</v>
      </c>
      <c r="C7421" s="4" t="s">
        <v>24</v>
      </c>
      <c r="D7421" s="7">
        <v>2006</v>
      </c>
      <c r="E7421" t="s">
        <v>1</v>
      </c>
      <c r="F7421" t="s">
        <v>12</v>
      </c>
      <c r="G7421" s="5">
        <v>11.38</v>
      </c>
      <c r="H7421" s="5">
        <v>9.23</v>
      </c>
      <c r="I7421" s="5">
        <v>6.5</v>
      </c>
      <c r="J7421" s="5">
        <v>2.9</v>
      </c>
      <c r="K7421" s="5">
        <v>30.01</v>
      </c>
    </row>
    <row r="7422" spans="1:11" x14ac:dyDescent="0.2">
      <c r="A7422">
        <v>267</v>
      </c>
      <c r="B7422" t="s">
        <v>295</v>
      </c>
      <c r="C7422" s="4" t="s">
        <v>127</v>
      </c>
      <c r="D7422" s="7">
        <v>2006</v>
      </c>
      <c r="E7422" t="s">
        <v>1</v>
      </c>
      <c r="F7422" t="s">
        <v>57</v>
      </c>
      <c r="G7422" s="5">
        <v>2.4500000000000002</v>
      </c>
      <c r="H7422" s="5">
        <v>1.02</v>
      </c>
      <c r="I7422" s="5">
        <v>0</v>
      </c>
      <c r="J7422" s="5">
        <v>0.75</v>
      </c>
      <c r="K7422" s="5">
        <v>4.22</v>
      </c>
    </row>
    <row r="7423" spans="1:11" x14ac:dyDescent="0.2">
      <c r="A7423">
        <v>527</v>
      </c>
      <c r="B7423" t="s">
        <v>531</v>
      </c>
      <c r="C7423" s="4" t="s">
        <v>24</v>
      </c>
      <c r="D7423" s="7">
        <v>2006</v>
      </c>
      <c r="E7423" t="s">
        <v>1</v>
      </c>
      <c r="F7423" t="s">
        <v>12</v>
      </c>
      <c r="G7423" s="5">
        <v>1.47</v>
      </c>
      <c r="H7423" s="5">
        <v>7.0000000000000007E-2</v>
      </c>
      <c r="I7423" s="5">
        <v>1.1000000000000001</v>
      </c>
      <c r="J7423" s="5">
        <v>0.15</v>
      </c>
      <c r="K7423" s="5">
        <v>2.8</v>
      </c>
    </row>
    <row r="7424" spans="1:11" x14ac:dyDescent="0.2">
      <c r="A7424">
        <v>871</v>
      </c>
      <c r="B7424" t="s">
        <v>816</v>
      </c>
      <c r="C7424" s="4" t="s">
        <v>24</v>
      </c>
      <c r="D7424" s="7">
        <v>2006</v>
      </c>
      <c r="E7424" t="s">
        <v>1</v>
      </c>
      <c r="F7424" t="s">
        <v>12</v>
      </c>
      <c r="G7424" s="5">
        <v>0.79</v>
      </c>
      <c r="H7424" s="5">
        <v>0.03</v>
      </c>
      <c r="I7424" s="5">
        <v>1.05</v>
      </c>
      <c r="J7424" s="5">
        <v>0.08</v>
      </c>
      <c r="K7424" s="5">
        <v>1.96</v>
      </c>
    </row>
    <row r="7425" spans="1:11" x14ac:dyDescent="0.2">
      <c r="A7425">
        <v>1717</v>
      </c>
      <c r="B7425" t="s">
        <v>284</v>
      </c>
      <c r="C7425" s="4" t="s">
        <v>40</v>
      </c>
      <c r="D7425" s="7">
        <v>2006</v>
      </c>
      <c r="E7425" t="s">
        <v>1</v>
      </c>
      <c r="F7425" t="s">
        <v>119</v>
      </c>
      <c r="G7425" s="5">
        <v>0.41</v>
      </c>
      <c r="H7425" s="5">
        <v>7.0000000000000007E-2</v>
      </c>
      <c r="I7425" s="5">
        <v>0.04</v>
      </c>
      <c r="J7425" s="5">
        <v>0.66</v>
      </c>
      <c r="K7425" s="5">
        <v>1.18</v>
      </c>
    </row>
    <row r="7426" spans="1:11" x14ac:dyDescent="0.2">
      <c r="A7426">
        <v>1985</v>
      </c>
      <c r="B7426" t="s">
        <v>284</v>
      </c>
      <c r="C7426" s="4" t="s">
        <v>37</v>
      </c>
      <c r="D7426" s="7">
        <v>2006</v>
      </c>
      <c r="E7426" t="s">
        <v>1</v>
      </c>
      <c r="F7426" t="s">
        <v>119</v>
      </c>
      <c r="G7426" s="5">
        <v>0.44</v>
      </c>
      <c r="H7426" s="5">
        <v>0.49</v>
      </c>
      <c r="I7426" s="5">
        <v>0</v>
      </c>
      <c r="J7426" s="5">
        <v>0.11</v>
      </c>
      <c r="K7426" s="5">
        <v>1.05</v>
      </c>
    </row>
    <row r="7427" spans="1:11" x14ac:dyDescent="0.2">
      <c r="A7427">
        <v>2021</v>
      </c>
      <c r="B7427" t="s">
        <v>1725</v>
      </c>
      <c r="C7427" s="4" t="s">
        <v>19</v>
      </c>
      <c r="D7427" s="7">
        <v>2006</v>
      </c>
      <c r="E7427" t="s">
        <v>1</v>
      </c>
      <c r="F7427" t="s">
        <v>12</v>
      </c>
      <c r="G7427" s="5">
        <v>0.68</v>
      </c>
      <c r="H7427" s="5">
        <v>0.31</v>
      </c>
      <c r="I7427" s="5">
        <v>0</v>
      </c>
      <c r="J7427" s="5">
        <v>0.04</v>
      </c>
      <c r="K7427" s="5">
        <v>1.03</v>
      </c>
    </row>
    <row r="7428" spans="1:11" x14ac:dyDescent="0.2">
      <c r="A7428">
        <v>3746</v>
      </c>
      <c r="B7428" t="s">
        <v>2936</v>
      </c>
      <c r="C7428" s="4" t="s">
        <v>44</v>
      </c>
      <c r="D7428" s="7">
        <v>2006</v>
      </c>
      <c r="E7428" t="s">
        <v>1</v>
      </c>
      <c r="F7428" t="s">
        <v>59</v>
      </c>
      <c r="G7428" s="5">
        <v>0.45</v>
      </c>
      <c r="H7428" s="5">
        <v>0.02</v>
      </c>
      <c r="I7428" s="5">
        <v>0</v>
      </c>
      <c r="J7428" s="5">
        <v>7.0000000000000007E-2</v>
      </c>
      <c r="K7428" s="5">
        <v>0.54</v>
      </c>
    </row>
    <row r="7429" spans="1:11" x14ac:dyDescent="0.2">
      <c r="A7429">
        <v>3914</v>
      </c>
      <c r="B7429" t="s">
        <v>3046</v>
      </c>
      <c r="C7429" s="4" t="s">
        <v>10</v>
      </c>
      <c r="D7429" s="7">
        <v>2006</v>
      </c>
      <c r="E7429" t="s">
        <v>1</v>
      </c>
      <c r="F7429" t="s">
        <v>382</v>
      </c>
      <c r="G7429" s="5">
        <v>0.45</v>
      </c>
      <c r="H7429" s="5">
        <v>0.02</v>
      </c>
      <c r="I7429" s="5">
        <v>0</v>
      </c>
      <c r="J7429" s="5">
        <v>0.04</v>
      </c>
      <c r="K7429" s="5">
        <v>0.51</v>
      </c>
    </row>
    <row r="7430" spans="1:11" x14ac:dyDescent="0.2">
      <c r="A7430">
        <v>4038</v>
      </c>
      <c r="B7430" t="s">
        <v>3046</v>
      </c>
      <c r="C7430" s="4" t="s">
        <v>24</v>
      </c>
      <c r="D7430" s="7">
        <v>2006</v>
      </c>
      <c r="E7430" t="s">
        <v>1</v>
      </c>
      <c r="F7430" t="s">
        <v>382</v>
      </c>
      <c r="G7430" s="5">
        <v>0.45</v>
      </c>
      <c r="H7430" s="5">
        <v>0</v>
      </c>
      <c r="I7430" s="5">
        <v>0</v>
      </c>
      <c r="J7430" s="5">
        <v>0.05</v>
      </c>
      <c r="K7430" s="5">
        <v>0.49</v>
      </c>
    </row>
    <row r="7431" spans="1:11" x14ac:dyDescent="0.2">
      <c r="A7431">
        <v>4147</v>
      </c>
      <c r="B7431" t="s">
        <v>284</v>
      </c>
      <c r="C7431" s="4" t="s">
        <v>40</v>
      </c>
      <c r="D7431" s="7">
        <v>2006</v>
      </c>
      <c r="E7431" t="s">
        <v>1</v>
      </c>
      <c r="F7431" t="s">
        <v>222</v>
      </c>
      <c r="G7431" s="5">
        <v>0</v>
      </c>
      <c r="H7431" s="5">
        <v>0.48</v>
      </c>
      <c r="I7431" s="5">
        <v>0</v>
      </c>
      <c r="J7431" s="5">
        <v>0</v>
      </c>
      <c r="K7431" s="5">
        <v>0.48</v>
      </c>
    </row>
    <row r="7432" spans="1:11" x14ac:dyDescent="0.2">
      <c r="A7432">
        <v>4537</v>
      </c>
      <c r="B7432" t="s">
        <v>3466</v>
      </c>
      <c r="C7432" s="4" t="s">
        <v>24</v>
      </c>
      <c r="D7432" s="7">
        <v>2006</v>
      </c>
      <c r="E7432" t="s">
        <v>1</v>
      </c>
      <c r="F7432" t="s">
        <v>181</v>
      </c>
      <c r="G7432" s="5">
        <v>0.33</v>
      </c>
      <c r="H7432" s="5">
        <v>0.03</v>
      </c>
      <c r="I7432" s="5">
        <v>0.04</v>
      </c>
      <c r="J7432" s="5">
        <v>0.03</v>
      </c>
      <c r="K7432" s="5">
        <v>0.43</v>
      </c>
    </row>
    <row r="7433" spans="1:11" x14ac:dyDescent="0.2">
      <c r="A7433">
        <v>4912</v>
      </c>
      <c r="B7433" t="s">
        <v>3708</v>
      </c>
      <c r="C7433" s="4" t="s">
        <v>127</v>
      </c>
      <c r="D7433" s="7">
        <v>2006</v>
      </c>
      <c r="E7433" t="s">
        <v>1</v>
      </c>
      <c r="F7433" t="s">
        <v>57</v>
      </c>
      <c r="G7433" s="5">
        <v>0.14000000000000001</v>
      </c>
      <c r="H7433" s="5">
        <v>0.05</v>
      </c>
      <c r="I7433" s="5">
        <v>0.16</v>
      </c>
      <c r="J7433" s="5">
        <v>0.04</v>
      </c>
      <c r="K7433" s="5">
        <v>0.39</v>
      </c>
    </row>
    <row r="7434" spans="1:11" x14ac:dyDescent="0.2">
      <c r="A7434">
        <v>4960</v>
      </c>
      <c r="B7434" t="s">
        <v>3742</v>
      </c>
      <c r="C7434" s="4" t="s">
        <v>44</v>
      </c>
      <c r="D7434" s="7">
        <v>2006</v>
      </c>
      <c r="E7434" t="s">
        <v>1</v>
      </c>
      <c r="F7434" t="s">
        <v>257</v>
      </c>
      <c r="G7434" s="5">
        <v>0.19</v>
      </c>
      <c r="H7434" s="5">
        <v>0.15</v>
      </c>
      <c r="I7434" s="5">
        <v>0</v>
      </c>
      <c r="J7434" s="5">
        <v>0.05</v>
      </c>
      <c r="K7434" s="5">
        <v>0.39</v>
      </c>
    </row>
    <row r="7435" spans="1:11" x14ac:dyDescent="0.2">
      <c r="A7435">
        <v>5074</v>
      </c>
      <c r="B7435" t="s">
        <v>3819</v>
      </c>
      <c r="C7435" s="4" t="s">
        <v>24</v>
      </c>
      <c r="D7435" s="7">
        <v>2006</v>
      </c>
      <c r="E7435" t="s">
        <v>1</v>
      </c>
      <c r="F7435" t="s">
        <v>257</v>
      </c>
      <c r="G7435" s="5">
        <v>0.34</v>
      </c>
      <c r="H7435" s="5">
        <v>0.01</v>
      </c>
      <c r="I7435" s="5">
        <v>0</v>
      </c>
      <c r="J7435" s="5">
        <v>0.03</v>
      </c>
      <c r="K7435" s="5">
        <v>0.38</v>
      </c>
    </row>
    <row r="7436" spans="1:11" x14ac:dyDescent="0.2">
      <c r="A7436">
        <v>5345</v>
      </c>
      <c r="B7436" t="s">
        <v>2936</v>
      </c>
      <c r="C7436" s="4" t="s">
        <v>144</v>
      </c>
      <c r="D7436" s="7">
        <v>2006</v>
      </c>
      <c r="E7436" t="s">
        <v>1</v>
      </c>
      <c r="F7436" t="s">
        <v>59</v>
      </c>
      <c r="G7436" s="5">
        <v>0.27</v>
      </c>
      <c r="H7436" s="5">
        <v>7.0000000000000007E-2</v>
      </c>
      <c r="I7436" s="5">
        <v>0</v>
      </c>
      <c r="J7436" s="5">
        <v>0.01</v>
      </c>
      <c r="K7436" s="5">
        <v>0.35</v>
      </c>
    </row>
    <row r="7437" spans="1:11" x14ac:dyDescent="0.2">
      <c r="A7437">
        <v>5531</v>
      </c>
      <c r="B7437" t="s">
        <v>3046</v>
      </c>
      <c r="C7437" s="4" t="s">
        <v>144</v>
      </c>
      <c r="D7437" s="7">
        <v>2006</v>
      </c>
      <c r="E7437" t="s">
        <v>1</v>
      </c>
      <c r="F7437" t="s">
        <v>382</v>
      </c>
      <c r="G7437" s="5">
        <v>0.25</v>
      </c>
      <c r="H7437" s="5">
        <v>7.0000000000000007E-2</v>
      </c>
      <c r="I7437" s="5">
        <v>0</v>
      </c>
      <c r="J7437" s="5">
        <v>0.01</v>
      </c>
      <c r="K7437" s="5">
        <v>0.33</v>
      </c>
    </row>
    <row r="7438" spans="1:11" x14ac:dyDescent="0.2">
      <c r="A7438">
        <v>5934</v>
      </c>
      <c r="B7438" t="s">
        <v>4432</v>
      </c>
      <c r="C7438" s="4" t="s">
        <v>24</v>
      </c>
      <c r="D7438" s="7">
        <v>2006</v>
      </c>
      <c r="E7438" t="s">
        <v>1</v>
      </c>
      <c r="F7438" t="s">
        <v>173</v>
      </c>
      <c r="G7438" s="5">
        <v>0.18</v>
      </c>
      <c r="H7438" s="5">
        <v>0</v>
      </c>
      <c r="I7438" s="5">
        <v>0.1</v>
      </c>
      <c r="J7438" s="5">
        <v>0.05</v>
      </c>
      <c r="K7438" s="5">
        <v>0.3</v>
      </c>
    </row>
    <row r="7439" spans="1:11" x14ac:dyDescent="0.2">
      <c r="A7439">
        <v>5963</v>
      </c>
      <c r="B7439" t="s">
        <v>4450</v>
      </c>
      <c r="C7439" s="4" t="s">
        <v>24</v>
      </c>
      <c r="D7439" s="7">
        <v>2006</v>
      </c>
      <c r="E7439" t="s">
        <v>1</v>
      </c>
      <c r="F7439" t="s">
        <v>203</v>
      </c>
      <c r="G7439" s="5">
        <v>0.21</v>
      </c>
      <c r="H7439" s="5">
        <v>0.06</v>
      </c>
      <c r="I7439" s="5">
        <v>0</v>
      </c>
      <c r="J7439" s="5">
        <v>0.02</v>
      </c>
      <c r="K7439" s="5">
        <v>0.28999999999999998</v>
      </c>
    </row>
    <row r="7440" spans="1:11" x14ac:dyDescent="0.2">
      <c r="A7440">
        <v>6127</v>
      </c>
      <c r="B7440" t="s">
        <v>4569</v>
      </c>
      <c r="C7440" s="4" t="s">
        <v>44</v>
      </c>
      <c r="D7440" s="7">
        <v>2006</v>
      </c>
      <c r="E7440" t="s">
        <v>1</v>
      </c>
      <c r="F7440" t="s">
        <v>605</v>
      </c>
      <c r="G7440" s="5">
        <v>0.14000000000000001</v>
      </c>
      <c r="H7440" s="5">
        <v>0.11</v>
      </c>
      <c r="I7440" s="5">
        <v>0</v>
      </c>
      <c r="J7440" s="5">
        <v>0.04</v>
      </c>
      <c r="K7440" s="5">
        <v>0.28000000000000003</v>
      </c>
    </row>
    <row r="7441" spans="1:11" x14ac:dyDescent="0.2">
      <c r="A7441">
        <v>6214</v>
      </c>
      <c r="B7441" t="s">
        <v>2936</v>
      </c>
      <c r="C7441" s="4" t="s">
        <v>24</v>
      </c>
      <c r="D7441" s="7">
        <v>2006</v>
      </c>
      <c r="E7441" t="s">
        <v>1</v>
      </c>
      <c r="F7441" t="s">
        <v>59</v>
      </c>
      <c r="G7441" s="5">
        <v>0.25</v>
      </c>
      <c r="H7441" s="5">
        <v>0.01</v>
      </c>
      <c r="I7441" s="5">
        <v>0</v>
      </c>
      <c r="J7441" s="5">
        <v>0.02</v>
      </c>
      <c r="K7441" s="5">
        <v>0.28000000000000003</v>
      </c>
    </row>
    <row r="7442" spans="1:11" x14ac:dyDescent="0.2">
      <c r="A7442">
        <v>6326</v>
      </c>
      <c r="B7442" t="s">
        <v>2936</v>
      </c>
      <c r="C7442" s="4" t="s">
        <v>53</v>
      </c>
      <c r="D7442" s="7">
        <v>2006</v>
      </c>
      <c r="E7442" t="s">
        <v>1</v>
      </c>
      <c r="F7442" t="s">
        <v>59</v>
      </c>
      <c r="G7442" s="5">
        <v>0.19</v>
      </c>
      <c r="H7442" s="5">
        <v>7.0000000000000007E-2</v>
      </c>
      <c r="I7442" s="5">
        <v>0</v>
      </c>
      <c r="J7442" s="5">
        <v>0</v>
      </c>
      <c r="K7442" s="5">
        <v>0.27</v>
      </c>
    </row>
    <row r="7443" spans="1:11" x14ac:dyDescent="0.2">
      <c r="A7443">
        <v>6629</v>
      </c>
      <c r="B7443" t="s">
        <v>3742</v>
      </c>
      <c r="C7443" s="4" t="s">
        <v>53</v>
      </c>
      <c r="D7443" s="7">
        <v>2006</v>
      </c>
      <c r="E7443" t="s">
        <v>1</v>
      </c>
      <c r="F7443" t="s">
        <v>257</v>
      </c>
      <c r="G7443" s="5">
        <v>0.18</v>
      </c>
      <c r="H7443" s="5">
        <v>7.0000000000000007E-2</v>
      </c>
      <c r="I7443" s="5">
        <v>0</v>
      </c>
      <c r="J7443" s="5">
        <v>0</v>
      </c>
      <c r="K7443" s="5">
        <v>0.25</v>
      </c>
    </row>
    <row r="7444" spans="1:11" x14ac:dyDescent="0.2">
      <c r="A7444">
        <v>7764</v>
      </c>
      <c r="B7444" t="s">
        <v>3742</v>
      </c>
      <c r="C7444" s="4" t="s">
        <v>144</v>
      </c>
      <c r="D7444" s="7">
        <v>2006</v>
      </c>
      <c r="E7444" t="s">
        <v>1</v>
      </c>
      <c r="F7444" t="s">
        <v>257</v>
      </c>
      <c r="G7444" s="5">
        <v>0.15</v>
      </c>
      <c r="H7444" s="5">
        <v>0.04</v>
      </c>
      <c r="I7444" s="5">
        <v>0</v>
      </c>
      <c r="J7444" s="5">
        <v>0.01</v>
      </c>
      <c r="K7444" s="5">
        <v>0.19</v>
      </c>
    </row>
    <row r="7445" spans="1:11" x14ac:dyDescent="0.2">
      <c r="A7445">
        <v>7905</v>
      </c>
      <c r="B7445" t="s">
        <v>3819</v>
      </c>
      <c r="C7445" s="4" t="s">
        <v>144</v>
      </c>
      <c r="D7445" s="7">
        <v>2006</v>
      </c>
      <c r="E7445" t="s">
        <v>1</v>
      </c>
      <c r="F7445" t="s">
        <v>257</v>
      </c>
      <c r="G7445" s="5">
        <v>0.15</v>
      </c>
      <c r="H7445" s="5">
        <v>0.04</v>
      </c>
      <c r="I7445" s="5">
        <v>0</v>
      </c>
      <c r="J7445" s="5">
        <v>0.01</v>
      </c>
      <c r="K7445" s="5">
        <v>0.19</v>
      </c>
    </row>
    <row r="7446" spans="1:11" x14ac:dyDescent="0.2">
      <c r="A7446">
        <v>8232</v>
      </c>
      <c r="B7446" t="s">
        <v>6013</v>
      </c>
      <c r="C7446" s="4" t="s">
        <v>144</v>
      </c>
      <c r="D7446" s="7">
        <v>2006</v>
      </c>
      <c r="E7446" t="s">
        <v>1</v>
      </c>
      <c r="F7446" t="s">
        <v>90</v>
      </c>
      <c r="G7446" s="5">
        <v>0.13</v>
      </c>
      <c r="H7446" s="5">
        <v>0.03</v>
      </c>
      <c r="I7446" s="5">
        <v>0</v>
      </c>
      <c r="J7446" s="5">
        <v>0</v>
      </c>
      <c r="K7446" s="5">
        <v>0.17</v>
      </c>
    </row>
    <row r="7447" spans="1:11" x14ac:dyDescent="0.2">
      <c r="A7447">
        <v>8406</v>
      </c>
      <c r="B7447" t="s">
        <v>6136</v>
      </c>
      <c r="C7447" s="4" t="s">
        <v>24</v>
      </c>
      <c r="D7447" s="7">
        <v>2006</v>
      </c>
      <c r="E7447" t="s">
        <v>1</v>
      </c>
      <c r="F7447" t="s">
        <v>12</v>
      </c>
      <c r="G7447" s="5">
        <v>0</v>
      </c>
      <c r="H7447" s="5">
        <v>0</v>
      </c>
      <c r="I7447" s="5">
        <v>0.17</v>
      </c>
      <c r="J7447" s="5">
        <v>0</v>
      </c>
      <c r="K7447" s="5">
        <v>0.17</v>
      </c>
    </row>
    <row r="7448" spans="1:11" x14ac:dyDescent="0.2">
      <c r="A7448">
        <v>8557</v>
      </c>
      <c r="B7448" t="s">
        <v>6242</v>
      </c>
      <c r="C7448" s="4" t="s">
        <v>144</v>
      </c>
      <c r="D7448" s="7">
        <v>2006</v>
      </c>
      <c r="E7448" t="s">
        <v>1</v>
      </c>
      <c r="F7448" t="s">
        <v>968</v>
      </c>
      <c r="G7448" s="5">
        <v>0.12</v>
      </c>
      <c r="H7448" s="5">
        <v>0.03</v>
      </c>
      <c r="I7448" s="5">
        <v>0</v>
      </c>
      <c r="J7448" s="5">
        <v>0</v>
      </c>
      <c r="K7448" s="5">
        <v>0.16</v>
      </c>
    </row>
    <row r="7449" spans="1:11" x14ac:dyDescent="0.2">
      <c r="A7449">
        <v>8786</v>
      </c>
      <c r="B7449" t="s">
        <v>3742</v>
      </c>
      <c r="C7449" s="4" t="s">
        <v>24</v>
      </c>
      <c r="D7449" s="7">
        <v>2006</v>
      </c>
      <c r="E7449" t="s">
        <v>1</v>
      </c>
      <c r="F7449" t="s">
        <v>257</v>
      </c>
      <c r="G7449" s="5">
        <v>0.13</v>
      </c>
      <c r="H7449" s="5">
        <v>0.01</v>
      </c>
      <c r="I7449" s="5">
        <v>0</v>
      </c>
      <c r="J7449" s="5">
        <v>0.01</v>
      </c>
      <c r="K7449" s="5">
        <v>0.15</v>
      </c>
    </row>
    <row r="7450" spans="1:11" x14ac:dyDescent="0.2">
      <c r="A7450">
        <v>8826</v>
      </c>
      <c r="B7450" t="s">
        <v>6427</v>
      </c>
      <c r="C7450" s="4" t="s">
        <v>144</v>
      </c>
      <c r="D7450" s="7">
        <v>2006</v>
      </c>
      <c r="E7450" t="s">
        <v>1</v>
      </c>
      <c r="F7450" t="s">
        <v>119</v>
      </c>
      <c r="G7450" s="5">
        <v>0.12</v>
      </c>
      <c r="H7450" s="5">
        <v>0.03</v>
      </c>
      <c r="I7450" s="5">
        <v>0</v>
      </c>
      <c r="J7450" s="5">
        <v>0</v>
      </c>
      <c r="K7450" s="5">
        <v>0.15</v>
      </c>
    </row>
    <row r="7451" spans="1:11" x14ac:dyDescent="0.2">
      <c r="A7451">
        <v>8999</v>
      </c>
      <c r="B7451" t="s">
        <v>6537</v>
      </c>
      <c r="C7451" s="4" t="s">
        <v>127</v>
      </c>
      <c r="D7451" s="7">
        <v>2006</v>
      </c>
      <c r="E7451" t="s">
        <v>1</v>
      </c>
      <c r="F7451" t="s">
        <v>173</v>
      </c>
      <c r="G7451" s="5">
        <v>0.12</v>
      </c>
      <c r="H7451" s="5">
        <v>0.01</v>
      </c>
      <c r="I7451" s="5">
        <v>0</v>
      </c>
      <c r="J7451" s="5">
        <v>0.02</v>
      </c>
      <c r="K7451" s="5">
        <v>0.14000000000000001</v>
      </c>
    </row>
    <row r="7452" spans="1:11" x14ac:dyDescent="0.2">
      <c r="A7452">
        <v>9304</v>
      </c>
      <c r="B7452" t="s">
        <v>6013</v>
      </c>
      <c r="C7452" s="4" t="s">
        <v>24</v>
      </c>
      <c r="D7452" s="7">
        <v>2006</v>
      </c>
      <c r="E7452" t="s">
        <v>1</v>
      </c>
      <c r="F7452" t="s">
        <v>90</v>
      </c>
      <c r="G7452" s="5">
        <v>0.12</v>
      </c>
      <c r="H7452" s="5">
        <v>0</v>
      </c>
      <c r="I7452" s="5">
        <v>0</v>
      </c>
      <c r="J7452" s="5">
        <v>0.01</v>
      </c>
      <c r="K7452" s="5">
        <v>0.14000000000000001</v>
      </c>
    </row>
    <row r="7453" spans="1:11" x14ac:dyDescent="0.2">
      <c r="A7453">
        <v>9312</v>
      </c>
      <c r="B7453" t="s">
        <v>6772</v>
      </c>
      <c r="C7453" s="4" t="s">
        <v>53</v>
      </c>
      <c r="D7453" s="7">
        <v>2006</v>
      </c>
      <c r="E7453" t="s">
        <v>1</v>
      </c>
      <c r="F7453" t="s">
        <v>448</v>
      </c>
      <c r="G7453" s="5">
        <v>0.1</v>
      </c>
      <c r="H7453" s="5">
        <v>0.04</v>
      </c>
      <c r="I7453" s="5">
        <v>0</v>
      </c>
      <c r="J7453" s="5">
        <v>0</v>
      </c>
      <c r="K7453" s="5">
        <v>0.14000000000000001</v>
      </c>
    </row>
    <row r="7454" spans="1:11" x14ac:dyDescent="0.2">
      <c r="A7454">
        <v>9402</v>
      </c>
      <c r="B7454" t="s">
        <v>6833</v>
      </c>
      <c r="C7454" s="4" t="s">
        <v>24</v>
      </c>
      <c r="D7454" s="7">
        <v>2006</v>
      </c>
      <c r="E7454" t="s">
        <v>1</v>
      </c>
      <c r="F7454" t="s">
        <v>59</v>
      </c>
      <c r="G7454" s="5">
        <v>0.12</v>
      </c>
      <c r="H7454" s="5">
        <v>0</v>
      </c>
      <c r="I7454" s="5">
        <v>0</v>
      </c>
      <c r="J7454" s="5">
        <v>0.01</v>
      </c>
      <c r="K7454" s="5">
        <v>0.13</v>
      </c>
    </row>
    <row r="7455" spans="1:11" x14ac:dyDescent="0.2">
      <c r="A7455">
        <v>9521</v>
      </c>
      <c r="B7455" t="s">
        <v>6913</v>
      </c>
      <c r="C7455" s="4" t="s">
        <v>24</v>
      </c>
      <c r="D7455" s="7">
        <v>2006</v>
      </c>
      <c r="E7455" t="s">
        <v>1</v>
      </c>
      <c r="F7455" t="s">
        <v>59</v>
      </c>
      <c r="G7455" s="5">
        <v>0.12</v>
      </c>
      <c r="H7455" s="5">
        <v>0</v>
      </c>
      <c r="I7455" s="5">
        <v>0</v>
      </c>
      <c r="J7455" s="5">
        <v>0.01</v>
      </c>
      <c r="K7455" s="5">
        <v>0.13</v>
      </c>
    </row>
    <row r="7456" spans="1:11" x14ac:dyDescent="0.2">
      <c r="A7456">
        <v>9530</v>
      </c>
      <c r="B7456" t="s">
        <v>6920</v>
      </c>
      <c r="C7456" s="4" t="s">
        <v>53</v>
      </c>
      <c r="D7456" s="7">
        <v>2006</v>
      </c>
      <c r="E7456" t="s">
        <v>1</v>
      </c>
      <c r="F7456" t="s">
        <v>448</v>
      </c>
      <c r="G7456" s="5">
        <v>0.09</v>
      </c>
      <c r="H7456" s="5">
        <v>0.03</v>
      </c>
      <c r="I7456" s="5">
        <v>0</v>
      </c>
      <c r="J7456" s="5">
        <v>0</v>
      </c>
      <c r="K7456" s="5">
        <v>0.13</v>
      </c>
    </row>
    <row r="7457" spans="1:11" x14ac:dyDescent="0.2">
      <c r="A7457">
        <v>9733</v>
      </c>
      <c r="B7457" t="s">
        <v>7055</v>
      </c>
      <c r="C7457" s="4" t="s">
        <v>144</v>
      </c>
      <c r="D7457" s="7">
        <v>2006</v>
      </c>
      <c r="E7457" t="s">
        <v>1</v>
      </c>
      <c r="F7457" t="s">
        <v>605</v>
      </c>
      <c r="G7457" s="5">
        <v>0.09</v>
      </c>
      <c r="H7457" s="5">
        <v>0.02</v>
      </c>
      <c r="I7457" s="5">
        <v>0</v>
      </c>
      <c r="J7457" s="5">
        <v>0</v>
      </c>
      <c r="K7457" s="5">
        <v>0.12</v>
      </c>
    </row>
    <row r="7458" spans="1:11" x14ac:dyDescent="0.2">
      <c r="A7458">
        <v>9771</v>
      </c>
      <c r="B7458" t="s">
        <v>7079</v>
      </c>
      <c r="C7458" s="4" t="s">
        <v>44</v>
      </c>
      <c r="D7458" s="7">
        <v>2006</v>
      </c>
      <c r="E7458" t="s">
        <v>1</v>
      </c>
      <c r="F7458" t="s">
        <v>875</v>
      </c>
      <c r="G7458" s="5">
        <v>0</v>
      </c>
      <c r="H7458" s="5">
        <v>0</v>
      </c>
      <c r="I7458" s="5">
        <v>0.12</v>
      </c>
      <c r="J7458" s="5">
        <v>0</v>
      </c>
      <c r="K7458" s="5">
        <v>0.12</v>
      </c>
    </row>
    <row r="7459" spans="1:11" x14ac:dyDescent="0.2">
      <c r="A7459">
        <v>10115</v>
      </c>
      <c r="B7459" t="s">
        <v>6013</v>
      </c>
      <c r="C7459" s="4" t="s">
        <v>37</v>
      </c>
      <c r="D7459" s="7">
        <v>2006</v>
      </c>
      <c r="E7459" t="s">
        <v>1</v>
      </c>
      <c r="F7459" t="s">
        <v>90</v>
      </c>
      <c r="G7459" s="5">
        <v>0.1</v>
      </c>
      <c r="H7459" s="5">
        <v>0</v>
      </c>
      <c r="I7459" s="5">
        <v>0</v>
      </c>
      <c r="J7459" s="5">
        <v>0.01</v>
      </c>
      <c r="K7459" s="5">
        <v>0.11</v>
      </c>
    </row>
    <row r="7460" spans="1:11" x14ac:dyDescent="0.2">
      <c r="A7460">
        <v>10563</v>
      </c>
      <c r="B7460" t="s">
        <v>6242</v>
      </c>
      <c r="C7460" s="4" t="s">
        <v>24</v>
      </c>
      <c r="D7460" s="7">
        <v>2006</v>
      </c>
      <c r="E7460" t="s">
        <v>1</v>
      </c>
      <c r="F7460" t="s">
        <v>968</v>
      </c>
      <c r="G7460" s="5">
        <v>0.09</v>
      </c>
      <c r="H7460" s="5">
        <v>0</v>
      </c>
      <c r="I7460" s="5">
        <v>0</v>
      </c>
      <c r="J7460" s="5">
        <v>0.01</v>
      </c>
      <c r="K7460" s="5">
        <v>0.1</v>
      </c>
    </row>
    <row r="7461" spans="1:11" x14ac:dyDescent="0.2">
      <c r="A7461">
        <v>10575</v>
      </c>
      <c r="B7461" t="s">
        <v>7055</v>
      </c>
      <c r="C7461" s="4" t="s">
        <v>44</v>
      </c>
      <c r="D7461" s="7">
        <v>2006</v>
      </c>
      <c r="E7461" t="s">
        <v>1</v>
      </c>
      <c r="F7461" t="s">
        <v>605</v>
      </c>
      <c r="G7461" s="5">
        <v>0.05</v>
      </c>
      <c r="H7461" s="5">
        <v>0.04</v>
      </c>
      <c r="I7461" s="5">
        <v>0</v>
      </c>
      <c r="J7461" s="5">
        <v>0.01</v>
      </c>
      <c r="K7461" s="5">
        <v>0.1</v>
      </c>
    </row>
    <row r="7462" spans="1:11" x14ac:dyDescent="0.2">
      <c r="A7462">
        <v>10671</v>
      </c>
      <c r="B7462" t="s">
        <v>2936</v>
      </c>
      <c r="C7462" s="4" t="s">
        <v>111</v>
      </c>
      <c r="D7462" s="7">
        <v>2006</v>
      </c>
      <c r="E7462" t="s">
        <v>1</v>
      </c>
      <c r="F7462" t="s">
        <v>59</v>
      </c>
      <c r="G7462" s="5">
        <v>7.0000000000000007E-2</v>
      </c>
      <c r="H7462" s="5">
        <v>0.02</v>
      </c>
      <c r="I7462" s="5">
        <v>0</v>
      </c>
      <c r="J7462" s="5">
        <v>0</v>
      </c>
      <c r="K7462" s="5">
        <v>0.1</v>
      </c>
    </row>
    <row r="7463" spans="1:11" x14ac:dyDescent="0.2">
      <c r="A7463">
        <v>10767</v>
      </c>
      <c r="B7463" t="s">
        <v>3742</v>
      </c>
      <c r="C7463" s="4" t="s">
        <v>111</v>
      </c>
      <c r="D7463" s="7">
        <v>2006</v>
      </c>
      <c r="E7463" t="s">
        <v>1</v>
      </c>
      <c r="F7463" t="s">
        <v>257</v>
      </c>
      <c r="G7463" s="5">
        <v>7.0000000000000007E-2</v>
      </c>
      <c r="H7463" s="5">
        <v>0.02</v>
      </c>
      <c r="I7463" s="5">
        <v>0</v>
      </c>
      <c r="J7463" s="5">
        <v>0</v>
      </c>
      <c r="K7463" s="5">
        <v>0.1</v>
      </c>
    </row>
    <row r="7464" spans="1:11" x14ac:dyDescent="0.2">
      <c r="A7464">
        <v>10790</v>
      </c>
      <c r="B7464" t="s">
        <v>7779</v>
      </c>
      <c r="C7464" s="4" t="s">
        <v>53</v>
      </c>
      <c r="D7464" s="7">
        <v>2006</v>
      </c>
      <c r="E7464" t="s">
        <v>1</v>
      </c>
      <c r="F7464" t="s">
        <v>181</v>
      </c>
      <c r="G7464" s="5">
        <v>7.0000000000000007E-2</v>
      </c>
      <c r="H7464" s="5">
        <v>0.03</v>
      </c>
      <c r="I7464" s="5">
        <v>0</v>
      </c>
      <c r="J7464" s="5">
        <v>0</v>
      </c>
      <c r="K7464" s="5">
        <v>0.1</v>
      </c>
    </row>
    <row r="7465" spans="1:11" x14ac:dyDescent="0.2">
      <c r="A7465">
        <v>11146</v>
      </c>
      <c r="B7465" t="s">
        <v>7055</v>
      </c>
      <c r="C7465" s="4" t="s">
        <v>10</v>
      </c>
      <c r="D7465" s="7">
        <v>2006</v>
      </c>
      <c r="E7465" t="s">
        <v>1</v>
      </c>
      <c r="F7465" t="s">
        <v>605</v>
      </c>
      <c r="G7465" s="5">
        <v>0.08</v>
      </c>
      <c r="H7465" s="5">
        <v>0</v>
      </c>
      <c r="I7465" s="5">
        <v>0</v>
      </c>
      <c r="J7465" s="5">
        <v>0.01</v>
      </c>
      <c r="K7465" s="5">
        <v>0.09</v>
      </c>
    </row>
    <row r="7466" spans="1:11" x14ac:dyDescent="0.2">
      <c r="A7466">
        <v>11375</v>
      </c>
      <c r="B7466" t="s">
        <v>6427</v>
      </c>
      <c r="C7466" s="4" t="s">
        <v>127</v>
      </c>
      <c r="D7466" s="7">
        <v>2006</v>
      </c>
      <c r="E7466" t="s">
        <v>1</v>
      </c>
      <c r="F7466" t="s">
        <v>119</v>
      </c>
      <c r="G7466" s="5">
        <v>0.05</v>
      </c>
      <c r="H7466" s="5">
        <v>0.02</v>
      </c>
      <c r="I7466" s="5">
        <v>0</v>
      </c>
      <c r="J7466" s="5">
        <v>0.01</v>
      </c>
      <c r="K7466" s="5">
        <v>0.08</v>
      </c>
    </row>
    <row r="7467" spans="1:11" x14ac:dyDescent="0.2">
      <c r="A7467">
        <v>11412</v>
      </c>
      <c r="B7467" t="s">
        <v>3742</v>
      </c>
      <c r="C7467" s="4" t="s">
        <v>10</v>
      </c>
      <c r="D7467" s="7">
        <v>2006</v>
      </c>
      <c r="E7467" t="s">
        <v>1</v>
      </c>
      <c r="F7467" t="s">
        <v>257</v>
      </c>
      <c r="G7467" s="5">
        <v>0.06</v>
      </c>
      <c r="H7467" s="5">
        <v>0.01</v>
      </c>
      <c r="I7467" s="5">
        <v>0</v>
      </c>
      <c r="J7467" s="5">
        <v>0.01</v>
      </c>
      <c r="K7467" s="5">
        <v>0.08</v>
      </c>
    </row>
    <row r="7468" spans="1:11" x14ac:dyDescent="0.2">
      <c r="A7468">
        <v>11419</v>
      </c>
      <c r="B7468" t="s">
        <v>8213</v>
      </c>
      <c r="C7468" s="4" t="s">
        <v>127</v>
      </c>
      <c r="D7468" s="7">
        <v>2006</v>
      </c>
      <c r="E7468" t="s">
        <v>1</v>
      </c>
      <c r="F7468" t="s">
        <v>173</v>
      </c>
      <c r="G7468" s="5">
        <v>7.0000000000000007E-2</v>
      </c>
      <c r="H7468" s="5">
        <v>0.01</v>
      </c>
      <c r="I7468" s="5">
        <v>0</v>
      </c>
      <c r="J7468" s="5">
        <v>0.01</v>
      </c>
      <c r="K7468" s="5">
        <v>0.08</v>
      </c>
    </row>
    <row r="7469" spans="1:11" x14ac:dyDescent="0.2">
      <c r="A7469">
        <v>11685</v>
      </c>
      <c r="B7469" t="s">
        <v>6013</v>
      </c>
      <c r="C7469" s="4" t="s">
        <v>127</v>
      </c>
      <c r="D7469" s="7">
        <v>2006</v>
      </c>
      <c r="E7469" t="s">
        <v>1</v>
      </c>
      <c r="F7469" t="s">
        <v>90</v>
      </c>
      <c r="G7469" s="5">
        <v>7.0000000000000007E-2</v>
      </c>
      <c r="H7469" s="5">
        <v>0</v>
      </c>
      <c r="I7469" s="5">
        <v>0</v>
      </c>
      <c r="J7469" s="5">
        <v>0.01</v>
      </c>
      <c r="K7469" s="5">
        <v>0.08</v>
      </c>
    </row>
    <row r="7470" spans="1:11" x14ac:dyDescent="0.2">
      <c r="A7470">
        <v>11956</v>
      </c>
      <c r="B7470" t="s">
        <v>6013</v>
      </c>
      <c r="C7470" s="4" t="s">
        <v>10</v>
      </c>
      <c r="D7470" s="7">
        <v>2006</v>
      </c>
      <c r="E7470" t="s">
        <v>1</v>
      </c>
      <c r="F7470" t="s">
        <v>90</v>
      </c>
      <c r="G7470" s="5">
        <v>0.06</v>
      </c>
      <c r="H7470" s="5">
        <v>0</v>
      </c>
      <c r="I7470" s="5">
        <v>0</v>
      </c>
      <c r="J7470" s="5">
        <v>0.01</v>
      </c>
      <c r="K7470" s="5">
        <v>7.0000000000000007E-2</v>
      </c>
    </row>
    <row r="7471" spans="1:11" x14ac:dyDescent="0.2">
      <c r="A7471">
        <v>12668</v>
      </c>
      <c r="B7471" t="s">
        <v>9103</v>
      </c>
      <c r="C7471" s="4" t="s">
        <v>10</v>
      </c>
      <c r="D7471" s="7">
        <v>2006</v>
      </c>
      <c r="E7471" t="s">
        <v>1</v>
      </c>
      <c r="F7471" t="s">
        <v>875</v>
      </c>
      <c r="G7471" s="5">
        <v>0.05</v>
      </c>
      <c r="H7471" s="5">
        <v>0</v>
      </c>
      <c r="I7471" s="5">
        <v>0</v>
      </c>
      <c r="J7471" s="5">
        <v>0</v>
      </c>
      <c r="K7471" s="5">
        <v>0.06</v>
      </c>
    </row>
    <row r="7472" spans="1:11" x14ac:dyDescent="0.2">
      <c r="A7472">
        <v>12820</v>
      </c>
      <c r="B7472" t="s">
        <v>9213</v>
      </c>
      <c r="C7472" s="4" t="s">
        <v>127</v>
      </c>
      <c r="D7472" s="7">
        <v>2006</v>
      </c>
      <c r="E7472" t="s">
        <v>1</v>
      </c>
      <c r="F7472" t="s">
        <v>181</v>
      </c>
      <c r="G7472" s="5">
        <v>0.05</v>
      </c>
      <c r="H7472" s="5">
        <v>0</v>
      </c>
      <c r="I7472" s="5">
        <v>0</v>
      </c>
      <c r="J7472" s="5">
        <v>0</v>
      </c>
      <c r="K7472" s="5">
        <v>0.06</v>
      </c>
    </row>
    <row r="7473" spans="1:11" x14ac:dyDescent="0.2">
      <c r="A7473">
        <v>12931</v>
      </c>
      <c r="B7473" t="s">
        <v>9293</v>
      </c>
      <c r="C7473" s="4" t="s">
        <v>53</v>
      </c>
      <c r="D7473" s="7">
        <v>2006</v>
      </c>
      <c r="E7473" t="s">
        <v>1</v>
      </c>
      <c r="F7473" t="s">
        <v>875</v>
      </c>
      <c r="G7473" s="5">
        <v>0.04</v>
      </c>
      <c r="H7473" s="5">
        <v>0.01</v>
      </c>
      <c r="I7473" s="5">
        <v>0</v>
      </c>
      <c r="J7473" s="5">
        <v>0</v>
      </c>
      <c r="K7473" s="5">
        <v>0.05</v>
      </c>
    </row>
    <row r="7474" spans="1:11" x14ac:dyDescent="0.2">
      <c r="A7474">
        <v>13073</v>
      </c>
      <c r="B7474" t="s">
        <v>6833</v>
      </c>
      <c r="C7474" s="4" t="s">
        <v>127</v>
      </c>
      <c r="D7474" s="7">
        <v>2006</v>
      </c>
      <c r="E7474" t="s">
        <v>1</v>
      </c>
      <c r="F7474" t="s">
        <v>59</v>
      </c>
      <c r="G7474" s="5">
        <v>0.05</v>
      </c>
      <c r="H7474" s="5">
        <v>0</v>
      </c>
      <c r="I7474" s="5">
        <v>0</v>
      </c>
      <c r="J7474" s="5">
        <v>0</v>
      </c>
      <c r="K7474" s="5">
        <v>0.05</v>
      </c>
    </row>
    <row r="7475" spans="1:11" x14ac:dyDescent="0.2">
      <c r="A7475">
        <v>13263</v>
      </c>
      <c r="B7475" t="s">
        <v>9531</v>
      </c>
      <c r="C7475" s="4" t="s">
        <v>127</v>
      </c>
      <c r="D7475" s="7">
        <v>2006</v>
      </c>
      <c r="E7475" t="s">
        <v>1</v>
      </c>
      <c r="F7475" t="s">
        <v>173</v>
      </c>
      <c r="G7475" s="5">
        <v>0</v>
      </c>
      <c r="H7475" s="5">
        <v>0</v>
      </c>
      <c r="I7475" s="5">
        <v>0.05</v>
      </c>
      <c r="J7475" s="5">
        <v>0</v>
      </c>
      <c r="K7475" s="5">
        <v>0.05</v>
      </c>
    </row>
    <row r="7476" spans="1:11" x14ac:dyDescent="0.2">
      <c r="A7476">
        <v>14068</v>
      </c>
      <c r="B7476" t="s">
        <v>7055</v>
      </c>
      <c r="C7476" s="4" t="s">
        <v>53</v>
      </c>
      <c r="D7476" s="7">
        <v>2006</v>
      </c>
      <c r="E7476" t="s">
        <v>1</v>
      </c>
      <c r="F7476" t="s">
        <v>605</v>
      </c>
      <c r="G7476" s="5">
        <v>0.03</v>
      </c>
      <c r="H7476" s="5">
        <v>0.01</v>
      </c>
      <c r="I7476" s="5">
        <v>0</v>
      </c>
      <c r="J7476" s="5">
        <v>0</v>
      </c>
      <c r="K7476" s="5">
        <v>0.04</v>
      </c>
    </row>
    <row r="7477" spans="1:11" x14ac:dyDescent="0.2">
      <c r="A7477">
        <v>14162</v>
      </c>
      <c r="B7477" t="s">
        <v>10161</v>
      </c>
      <c r="C7477" s="4" t="s">
        <v>53</v>
      </c>
      <c r="D7477" s="7">
        <v>2006</v>
      </c>
      <c r="E7477" t="s">
        <v>1</v>
      </c>
      <c r="F7477" t="s">
        <v>382</v>
      </c>
      <c r="G7477" s="5">
        <v>0.02</v>
      </c>
      <c r="H7477" s="5">
        <v>0.01</v>
      </c>
      <c r="I7477" s="5">
        <v>0</v>
      </c>
      <c r="J7477" s="5">
        <v>0</v>
      </c>
      <c r="K7477" s="5">
        <v>0.03</v>
      </c>
    </row>
    <row r="7478" spans="1:11" x14ac:dyDescent="0.2">
      <c r="A7478">
        <v>14260</v>
      </c>
      <c r="B7478" t="s">
        <v>10241</v>
      </c>
      <c r="C7478" s="4" t="s">
        <v>24</v>
      </c>
      <c r="D7478" s="7">
        <v>2006</v>
      </c>
      <c r="E7478" t="s">
        <v>1</v>
      </c>
      <c r="F7478" t="s">
        <v>1862</v>
      </c>
      <c r="G7478" s="5">
        <v>0.03</v>
      </c>
      <c r="H7478" s="5">
        <v>0</v>
      </c>
      <c r="I7478" s="5">
        <v>0</v>
      </c>
      <c r="J7478" s="5">
        <v>0</v>
      </c>
      <c r="K7478" s="5">
        <v>0.03</v>
      </c>
    </row>
    <row r="7479" spans="1:11" x14ac:dyDescent="0.2">
      <c r="A7479">
        <v>14811</v>
      </c>
      <c r="B7479" t="s">
        <v>6427</v>
      </c>
      <c r="C7479" s="4" t="s">
        <v>44</v>
      </c>
      <c r="D7479" s="7">
        <v>2006</v>
      </c>
      <c r="E7479" t="s">
        <v>1</v>
      </c>
      <c r="F7479" t="s">
        <v>119</v>
      </c>
      <c r="G7479" s="5">
        <v>0.01</v>
      </c>
      <c r="H7479" s="5">
        <v>0.01</v>
      </c>
      <c r="I7479" s="5">
        <v>0</v>
      </c>
      <c r="J7479" s="5">
        <v>0</v>
      </c>
      <c r="K7479" s="5">
        <v>0.03</v>
      </c>
    </row>
    <row r="7480" spans="1:11" x14ac:dyDescent="0.2">
      <c r="A7480">
        <v>14866</v>
      </c>
      <c r="B7480" t="s">
        <v>6013</v>
      </c>
      <c r="C7480" s="4" t="s">
        <v>44</v>
      </c>
      <c r="D7480" s="7">
        <v>2006</v>
      </c>
      <c r="E7480" t="s">
        <v>1</v>
      </c>
      <c r="F7480" t="s">
        <v>90</v>
      </c>
      <c r="G7480" s="5">
        <v>0.01</v>
      </c>
      <c r="H7480" s="5">
        <v>0.01</v>
      </c>
      <c r="I7480" s="5">
        <v>0</v>
      </c>
      <c r="J7480" s="5">
        <v>0</v>
      </c>
      <c r="K7480" s="5">
        <v>0.03</v>
      </c>
    </row>
    <row r="7481" spans="1:11" x14ac:dyDescent="0.2">
      <c r="A7481">
        <v>15211</v>
      </c>
      <c r="B7481" t="s">
        <v>10995</v>
      </c>
      <c r="C7481" s="4" t="s">
        <v>24</v>
      </c>
      <c r="D7481" s="7">
        <v>2006</v>
      </c>
      <c r="E7481" t="s">
        <v>1</v>
      </c>
      <c r="F7481" t="s">
        <v>875</v>
      </c>
      <c r="G7481" s="5">
        <v>0.02</v>
      </c>
      <c r="H7481" s="5">
        <v>0</v>
      </c>
      <c r="I7481" s="5">
        <v>0</v>
      </c>
      <c r="J7481" s="5">
        <v>0</v>
      </c>
      <c r="K7481" s="5">
        <v>0.02</v>
      </c>
    </row>
    <row r="7482" spans="1:11" x14ac:dyDescent="0.2">
      <c r="A7482">
        <v>15384</v>
      </c>
      <c r="B7482" t="s">
        <v>11134</v>
      </c>
      <c r="C7482" s="4" t="s">
        <v>44</v>
      </c>
      <c r="D7482" s="7">
        <v>2006</v>
      </c>
      <c r="E7482" t="s">
        <v>1</v>
      </c>
      <c r="F7482" t="s">
        <v>1387</v>
      </c>
      <c r="G7482" s="5">
        <v>0.01</v>
      </c>
      <c r="H7482" s="5">
        <v>0.01</v>
      </c>
      <c r="I7482" s="5">
        <v>0</v>
      </c>
      <c r="J7482" s="5">
        <v>0</v>
      </c>
      <c r="K7482" s="5">
        <v>0.02</v>
      </c>
    </row>
    <row r="7483" spans="1:11" x14ac:dyDescent="0.2">
      <c r="A7483">
        <v>16197</v>
      </c>
      <c r="B7483" t="s">
        <v>11779</v>
      </c>
      <c r="C7483" s="4" t="s">
        <v>24</v>
      </c>
      <c r="D7483" s="7">
        <v>2006</v>
      </c>
      <c r="E7483" t="s">
        <v>1</v>
      </c>
      <c r="F7483" t="s">
        <v>875</v>
      </c>
      <c r="G7483" s="5">
        <v>0.01</v>
      </c>
      <c r="H7483" s="5">
        <v>0</v>
      </c>
      <c r="I7483" s="5">
        <v>0</v>
      </c>
      <c r="J7483" s="5">
        <v>0</v>
      </c>
      <c r="K7483" s="5">
        <v>0.01</v>
      </c>
    </row>
    <row r="7484" spans="1:11" x14ac:dyDescent="0.2">
      <c r="A7484">
        <v>16501</v>
      </c>
      <c r="B7484" t="s">
        <v>12006</v>
      </c>
      <c r="C7484" s="4" t="s">
        <v>53</v>
      </c>
      <c r="D7484" s="7">
        <v>2006</v>
      </c>
      <c r="E7484" t="s">
        <v>1</v>
      </c>
      <c r="F7484" t="s">
        <v>1862</v>
      </c>
      <c r="G7484" s="5">
        <v>0.01</v>
      </c>
      <c r="H7484" s="5">
        <v>0</v>
      </c>
      <c r="I7484" s="5">
        <v>0</v>
      </c>
      <c r="J7484" s="5">
        <v>0</v>
      </c>
      <c r="K7484" s="5">
        <v>0.01</v>
      </c>
    </row>
    <row r="7485" spans="1:11" x14ac:dyDescent="0.2">
      <c r="A7485">
        <v>438</v>
      </c>
      <c r="B7485" t="s">
        <v>450</v>
      </c>
      <c r="C7485" s="4" t="s">
        <v>24</v>
      </c>
      <c r="D7485" s="7">
        <v>2005</v>
      </c>
      <c r="E7485" t="s">
        <v>1</v>
      </c>
      <c r="F7485" t="s">
        <v>119</v>
      </c>
      <c r="G7485" s="5">
        <v>1.22</v>
      </c>
      <c r="H7485" s="5">
        <v>1.57</v>
      </c>
      <c r="I7485" s="5">
        <v>0.06</v>
      </c>
      <c r="J7485" s="5">
        <v>0.28999999999999998</v>
      </c>
      <c r="K7485" s="5">
        <v>3.15</v>
      </c>
    </row>
    <row r="7486" spans="1:11" x14ac:dyDescent="0.2">
      <c r="A7486">
        <v>1507</v>
      </c>
      <c r="B7486" t="s">
        <v>1315</v>
      </c>
      <c r="C7486" s="4" t="s">
        <v>44</v>
      </c>
      <c r="D7486" s="7">
        <v>2005</v>
      </c>
      <c r="E7486" t="s">
        <v>1</v>
      </c>
      <c r="F7486" t="s">
        <v>59</v>
      </c>
      <c r="G7486" s="5">
        <v>0.78</v>
      </c>
      <c r="H7486" s="5">
        <v>0.45</v>
      </c>
      <c r="I7486" s="5">
        <v>0</v>
      </c>
      <c r="J7486" s="5">
        <v>7.0000000000000007E-2</v>
      </c>
      <c r="K7486" s="5">
        <v>1.31</v>
      </c>
    </row>
    <row r="7487" spans="1:11" x14ac:dyDescent="0.2">
      <c r="A7487">
        <v>1929</v>
      </c>
      <c r="B7487" t="s">
        <v>1648</v>
      </c>
      <c r="C7487" s="4" t="s">
        <v>24</v>
      </c>
      <c r="D7487" s="7">
        <v>2005</v>
      </c>
      <c r="E7487" t="s">
        <v>1</v>
      </c>
      <c r="F7487" t="s">
        <v>12</v>
      </c>
      <c r="G7487" s="5">
        <v>0.72</v>
      </c>
      <c r="H7487" s="5">
        <v>0.06</v>
      </c>
      <c r="I7487" s="5">
        <v>0.21</v>
      </c>
      <c r="J7487" s="5">
        <v>7.0000000000000007E-2</v>
      </c>
      <c r="K7487" s="5">
        <v>1.07</v>
      </c>
    </row>
    <row r="7488" spans="1:11" x14ac:dyDescent="0.2">
      <c r="A7488">
        <v>2103</v>
      </c>
      <c r="B7488" t="s">
        <v>1782</v>
      </c>
      <c r="C7488" s="4" t="s">
        <v>144</v>
      </c>
      <c r="D7488" s="7">
        <v>2005</v>
      </c>
      <c r="E7488" t="s">
        <v>1</v>
      </c>
      <c r="F7488" t="s">
        <v>119</v>
      </c>
      <c r="G7488" s="5">
        <v>0.76</v>
      </c>
      <c r="H7488" s="5">
        <v>0.2</v>
      </c>
      <c r="I7488" s="5">
        <v>0</v>
      </c>
      <c r="J7488" s="5">
        <v>0.03</v>
      </c>
      <c r="K7488" s="5">
        <v>0.99</v>
      </c>
    </row>
    <row r="7489" spans="1:11" x14ac:dyDescent="0.2">
      <c r="A7489">
        <v>2326</v>
      </c>
      <c r="B7489" t="s">
        <v>1315</v>
      </c>
      <c r="C7489" s="4" t="s">
        <v>53</v>
      </c>
      <c r="D7489" s="7">
        <v>2005</v>
      </c>
      <c r="E7489" t="s">
        <v>1</v>
      </c>
      <c r="F7489" t="s">
        <v>59</v>
      </c>
      <c r="G7489" s="5">
        <v>0.62</v>
      </c>
      <c r="H7489" s="5">
        <v>0.24</v>
      </c>
      <c r="I7489" s="5">
        <v>0</v>
      </c>
      <c r="J7489" s="5">
        <v>0.03</v>
      </c>
      <c r="K7489" s="5">
        <v>0.89</v>
      </c>
    </row>
    <row r="7490" spans="1:11" x14ac:dyDescent="0.2">
      <c r="A7490">
        <v>2496</v>
      </c>
      <c r="B7490" t="s">
        <v>2053</v>
      </c>
      <c r="C7490" s="4" t="s">
        <v>44</v>
      </c>
      <c r="D7490" s="7">
        <v>2005</v>
      </c>
      <c r="E7490" t="s">
        <v>1</v>
      </c>
      <c r="F7490" t="s">
        <v>57</v>
      </c>
      <c r="G7490" s="5">
        <v>0.69</v>
      </c>
      <c r="H7490" s="5">
        <v>0.03</v>
      </c>
      <c r="I7490" s="5">
        <v>0</v>
      </c>
      <c r="J7490" s="5">
        <v>0.11</v>
      </c>
      <c r="K7490" s="5">
        <v>0.83</v>
      </c>
    </row>
    <row r="7491" spans="1:11" x14ac:dyDescent="0.2">
      <c r="A7491">
        <v>2684</v>
      </c>
      <c r="B7491" t="s">
        <v>2195</v>
      </c>
      <c r="C7491" s="4" t="s">
        <v>53</v>
      </c>
      <c r="D7491" s="7">
        <v>2005</v>
      </c>
      <c r="E7491" t="s">
        <v>1</v>
      </c>
      <c r="F7491" t="s">
        <v>12</v>
      </c>
      <c r="G7491" s="5">
        <v>0.45</v>
      </c>
      <c r="H7491" s="5">
        <v>0.17</v>
      </c>
      <c r="I7491" s="5">
        <v>0.14000000000000001</v>
      </c>
      <c r="J7491" s="5">
        <v>0.01</v>
      </c>
      <c r="K7491" s="5">
        <v>0.77</v>
      </c>
    </row>
    <row r="7492" spans="1:11" x14ac:dyDescent="0.2">
      <c r="A7492">
        <v>2804</v>
      </c>
      <c r="B7492" t="s">
        <v>2268</v>
      </c>
      <c r="C7492" s="4" t="s">
        <v>24</v>
      </c>
      <c r="D7492" s="7">
        <v>2005</v>
      </c>
      <c r="E7492" t="s">
        <v>1</v>
      </c>
      <c r="F7492" t="s">
        <v>12</v>
      </c>
      <c r="G7492" s="5">
        <v>0.37</v>
      </c>
      <c r="H7492" s="5">
        <v>0</v>
      </c>
      <c r="I7492" s="5">
        <v>0.32</v>
      </c>
      <c r="J7492" s="5">
        <v>0.05</v>
      </c>
      <c r="K7492" s="5">
        <v>0.73</v>
      </c>
    </row>
    <row r="7493" spans="1:11" x14ac:dyDescent="0.2">
      <c r="A7493">
        <v>2928</v>
      </c>
      <c r="B7493" t="s">
        <v>2362</v>
      </c>
      <c r="C7493" s="4" t="s">
        <v>127</v>
      </c>
      <c r="D7493" s="7">
        <v>2005</v>
      </c>
      <c r="E7493" t="s">
        <v>1</v>
      </c>
      <c r="F7493" t="s">
        <v>57</v>
      </c>
      <c r="G7493" s="5">
        <v>0.52</v>
      </c>
      <c r="H7493" s="5">
        <v>0.01</v>
      </c>
      <c r="I7493" s="5">
        <v>0.12</v>
      </c>
      <c r="J7493" s="5">
        <v>0.05</v>
      </c>
      <c r="K7493" s="5">
        <v>0.7</v>
      </c>
    </row>
    <row r="7494" spans="1:11" x14ac:dyDescent="0.2">
      <c r="A7494">
        <v>2941</v>
      </c>
      <c r="B7494" t="s">
        <v>2374</v>
      </c>
      <c r="C7494" s="4" t="s">
        <v>53</v>
      </c>
      <c r="D7494" s="7">
        <v>2005</v>
      </c>
      <c r="E7494" t="s">
        <v>1</v>
      </c>
      <c r="F7494" t="s">
        <v>448</v>
      </c>
      <c r="G7494" s="5">
        <v>0.5</v>
      </c>
      <c r="H7494" s="5">
        <v>0.18</v>
      </c>
      <c r="I7494" s="5">
        <v>0</v>
      </c>
      <c r="J7494" s="5">
        <v>0.01</v>
      </c>
      <c r="K7494" s="5">
        <v>0.7</v>
      </c>
    </row>
    <row r="7495" spans="1:11" x14ac:dyDescent="0.2">
      <c r="A7495">
        <v>3067</v>
      </c>
      <c r="B7495" t="s">
        <v>1315</v>
      </c>
      <c r="C7495" s="4" t="s">
        <v>144</v>
      </c>
      <c r="D7495" s="7">
        <v>2005</v>
      </c>
      <c r="E7495" t="s">
        <v>1</v>
      </c>
      <c r="F7495" t="s">
        <v>59</v>
      </c>
      <c r="G7495" s="5">
        <v>0.52</v>
      </c>
      <c r="H7495" s="5">
        <v>0.13</v>
      </c>
      <c r="I7495" s="5">
        <v>0</v>
      </c>
      <c r="J7495" s="5">
        <v>0.02</v>
      </c>
      <c r="K7495" s="5">
        <v>0.66</v>
      </c>
    </row>
    <row r="7496" spans="1:11" x14ac:dyDescent="0.2">
      <c r="A7496">
        <v>3104</v>
      </c>
      <c r="B7496" t="s">
        <v>2374</v>
      </c>
      <c r="C7496" s="4" t="s">
        <v>44</v>
      </c>
      <c r="D7496" s="7">
        <v>2005</v>
      </c>
      <c r="E7496" t="s">
        <v>1</v>
      </c>
      <c r="F7496" t="s">
        <v>448</v>
      </c>
      <c r="G7496" s="5">
        <v>0.32</v>
      </c>
      <c r="H7496" s="5">
        <v>0.25</v>
      </c>
      <c r="I7496" s="5">
        <v>0</v>
      </c>
      <c r="J7496" s="5">
        <v>0.08</v>
      </c>
      <c r="K7496" s="5">
        <v>0.65</v>
      </c>
    </row>
    <row r="7497" spans="1:11" x14ac:dyDescent="0.2">
      <c r="A7497">
        <v>3339</v>
      </c>
      <c r="B7497" t="s">
        <v>1782</v>
      </c>
      <c r="C7497" s="4" t="s">
        <v>44</v>
      </c>
      <c r="D7497" s="7">
        <v>2005</v>
      </c>
      <c r="E7497" t="s">
        <v>1</v>
      </c>
      <c r="F7497" t="s">
        <v>119</v>
      </c>
      <c r="G7497" s="5">
        <v>0.5</v>
      </c>
      <c r="H7497" s="5">
        <v>0.02</v>
      </c>
      <c r="I7497" s="5">
        <v>0</v>
      </c>
      <c r="J7497" s="5">
        <v>0.08</v>
      </c>
      <c r="K7497" s="5">
        <v>0.6</v>
      </c>
    </row>
    <row r="7498" spans="1:11" x14ac:dyDescent="0.2">
      <c r="A7498">
        <v>4164</v>
      </c>
      <c r="B7498" t="s">
        <v>3204</v>
      </c>
      <c r="C7498" s="4" t="s">
        <v>24</v>
      </c>
      <c r="D7498" s="7">
        <v>2005</v>
      </c>
      <c r="E7498" t="s">
        <v>1</v>
      </c>
      <c r="F7498" t="s">
        <v>181</v>
      </c>
      <c r="G7498" s="5">
        <v>0.37</v>
      </c>
      <c r="H7498" s="5">
        <v>0.04</v>
      </c>
      <c r="I7498" s="5">
        <v>0.03</v>
      </c>
      <c r="J7498" s="5">
        <v>0.04</v>
      </c>
      <c r="K7498" s="5">
        <v>0.47</v>
      </c>
    </row>
    <row r="7499" spans="1:11" x14ac:dyDescent="0.2">
      <c r="A7499">
        <v>4239</v>
      </c>
      <c r="B7499" t="s">
        <v>3261</v>
      </c>
      <c r="C7499" s="4" t="s">
        <v>53</v>
      </c>
      <c r="D7499" s="7">
        <v>2005</v>
      </c>
      <c r="E7499" t="s">
        <v>1</v>
      </c>
      <c r="F7499" t="s">
        <v>448</v>
      </c>
      <c r="G7499" s="5">
        <v>0.33</v>
      </c>
      <c r="H7499" s="5">
        <v>0.12</v>
      </c>
      <c r="I7499" s="5">
        <v>0</v>
      </c>
      <c r="J7499" s="5">
        <v>0.01</v>
      </c>
      <c r="K7499" s="5">
        <v>0.46</v>
      </c>
    </row>
    <row r="7500" spans="1:11" x14ac:dyDescent="0.2">
      <c r="A7500">
        <v>4313</v>
      </c>
      <c r="B7500" t="s">
        <v>3308</v>
      </c>
      <c r="C7500" s="4" t="s">
        <v>53</v>
      </c>
      <c r="D7500" s="7">
        <v>2005</v>
      </c>
      <c r="E7500" t="s">
        <v>1</v>
      </c>
      <c r="F7500" t="s">
        <v>382</v>
      </c>
      <c r="G7500" s="5">
        <v>0.33</v>
      </c>
      <c r="H7500" s="5">
        <v>0.12</v>
      </c>
      <c r="I7500" s="5">
        <v>0</v>
      </c>
      <c r="J7500" s="5">
        <v>0.01</v>
      </c>
      <c r="K7500" s="5">
        <v>0.45</v>
      </c>
    </row>
    <row r="7501" spans="1:11" x14ac:dyDescent="0.2">
      <c r="A7501">
        <v>4768</v>
      </c>
      <c r="B7501" t="s">
        <v>3624</v>
      </c>
      <c r="C7501" s="4" t="s">
        <v>44</v>
      </c>
      <c r="D7501" s="7">
        <v>2005</v>
      </c>
      <c r="E7501" t="s">
        <v>1</v>
      </c>
      <c r="F7501" t="s">
        <v>605</v>
      </c>
      <c r="G7501" s="5">
        <v>0.34</v>
      </c>
      <c r="H7501" s="5">
        <v>0.01</v>
      </c>
      <c r="I7501" s="5">
        <v>0</v>
      </c>
      <c r="J7501" s="5">
        <v>0.06</v>
      </c>
      <c r="K7501" s="5">
        <v>0.41</v>
      </c>
    </row>
    <row r="7502" spans="1:11" x14ac:dyDescent="0.2">
      <c r="A7502">
        <v>4924</v>
      </c>
      <c r="B7502" t="s">
        <v>3716</v>
      </c>
      <c r="C7502" s="4" t="s">
        <v>24</v>
      </c>
      <c r="D7502" s="7">
        <v>2005</v>
      </c>
      <c r="E7502" t="s">
        <v>1</v>
      </c>
      <c r="F7502" t="s">
        <v>12</v>
      </c>
      <c r="G7502" s="5">
        <v>0.34</v>
      </c>
      <c r="H7502" s="5">
        <v>0.02</v>
      </c>
      <c r="I7502" s="5">
        <v>0</v>
      </c>
      <c r="J7502" s="5">
        <v>0.03</v>
      </c>
      <c r="K7502" s="5">
        <v>0.39</v>
      </c>
    </row>
    <row r="7503" spans="1:11" x14ac:dyDescent="0.2">
      <c r="A7503">
        <v>5000</v>
      </c>
      <c r="B7503" t="s">
        <v>3774</v>
      </c>
      <c r="C7503" s="4" t="s">
        <v>53</v>
      </c>
      <c r="D7503" s="7">
        <v>2005</v>
      </c>
      <c r="E7503" t="s">
        <v>1</v>
      </c>
      <c r="F7503" t="s">
        <v>3775</v>
      </c>
      <c r="G7503" s="5">
        <v>0.27</v>
      </c>
      <c r="H7503" s="5">
        <v>0.1</v>
      </c>
      <c r="I7503" s="5">
        <v>0</v>
      </c>
      <c r="J7503" s="5">
        <v>0.01</v>
      </c>
      <c r="K7503" s="5">
        <v>0.38</v>
      </c>
    </row>
    <row r="7504" spans="1:11" x14ac:dyDescent="0.2">
      <c r="A7504">
        <v>5652</v>
      </c>
      <c r="B7504" t="s">
        <v>4219</v>
      </c>
      <c r="C7504" s="4" t="s">
        <v>53</v>
      </c>
      <c r="D7504" s="7">
        <v>2005</v>
      </c>
      <c r="E7504" t="s">
        <v>1</v>
      </c>
      <c r="F7504" t="s">
        <v>382</v>
      </c>
      <c r="G7504" s="5">
        <v>0.23</v>
      </c>
      <c r="H7504" s="5">
        <v>0.08</v>
      </c>
      <c r="I7504" s="5">
        <v>0</v>
      </c>
      <c r="J7504" s="5">
        <v>0.01</v>
      </c>
      <c r="K7504" s="5">
        <v>0.32</v>
      </c>
    </row>
    <row r="7505" spans="1:11" x14ac:dyDescent="0.2">
      <c r="A7505">
        <v>5752</v>
      </c>
      <c r="B7505" t="s">
        <v>4291</v>
      </c>
      <c r="C7505" s="4" t="s">
        <v>127</v>
      </c>
      <c r="D7505" s="7">
        <v>2005</v>
      </c>
      <c r="E7505" t="s">
        <v>1</v>
      </c>
      <c r="F7505" t="s">
        <v>173</v>
      </c>
      <c r="G7505" s="5">
        <v>0.27</v>
      </c>
      <c r="H7505" s="5">
        <v>0.01</v>
      </c>
      <c r="I7505" s="5">
        <v>0</v>
      </c>
      <c r="J7505" s="5">
        <v>0.03</v>
      </c>
      <c r="K7505" s="5">
        <v>0.31</v>
      </c>
    </row>
    <row r="7506" spans="1:11" x14ac:dyDescent="0.2">
      <c r="A7506">
        <v>5777</v>
      </c>
      <c r="B7506" t="s">
        <v>1315</v>
      </c>
      <c r="C7506" s="4" t="s">
        <v>24</v>
      </c>
      <c r="D7506" s="7">
        <v>2005</v>
      </c>
      <c r="E7506" t="s">
        <v>1</v>
      </c>
      <c r="F7506" t="s">
        <v>59</v>
      </c>
      <c r="G7506" s="5">
        <v>0.25</v>
      </c>
      <c r="H7506" s="5">
        <v>0.04</v>
      </c>
      <c r="I7506" s="5">
        <v>0</v>
      </c>
      <c r="J7506" s="5">
        <v>0.03</v>
      </c>
      <c r="K7506" s="5">
        <v>0.31</v>
      </c>
    </row>
    <row r="7507" spans="1:11" x14ac:dyDescent="0.2">
      <c r="A7507">
        <v>5848</v>
      </c>
      <c r="B7507" t="s">
        <v>4365</v>
      </c>
      <c r="C7507" s="4" t="s">
        <v>53</v>
      </c>
      <c r="D7507" s="7">
        <v>2005</v>
      </c>
      <c r="E7507" t="s">
        <v>1</v>
      </c>
      <c r="F7507" t="s">
        <v>448</v>
      </c>
      <c r="G7507" s="5">
        <v>0.22</v>
      </c>
      <c r="H7507" s="5">
        <v>0.08</v>
      </c>
      <c r="I7507" s="5">
        <v>0</v>
      </c>
      <c r="J7507" s="5">
        <v>0.01</v>
      </c>
      <c r="K7507" s="5">
        <v>0.3</v>
      </c>
    </row>
    <row r="7508" spans="1:11" x14ac:dyDescent="0.2">
      <c r="A7508">
        <v>6225</v>
      </c>
      <c r="B7508" t="s">
        <v>1315</v>
      </c>
      <c r="C7508" s="4" t="s">
        <v>111</v>
      </c>
      <c r="D7508" s="7">
        <v>2005</v>
      </c>
      <c r="E7508" t="s">
        <v>1</v>
      </c>
      <c r="F7508" t="s">
        <v>59</v>
      </c>
      <c r="G7508" s="5">
        <v>0.21</v>
      </c>
      <c r="H7508" s="5">
        <v>0.06</v>
      </c>
      <c r="I7508" s="5">
        <v>0</v>
      </c>
      <c r="J7508" s="5">
        <v>0.01</v>
      </c>
      <c r="K7508" s="5">
        <v>0.28000000000000003</v>
      </c>
    </row>
    <row r="7509" spans="1:11" x14ac:dyDescent="0.2">
      <c r="A7509">
        <v>6328</v>
      </c>
      <c r="B7509" t="s">
        <v>2374</v>
      </c>
      <c r="C7509" s="4" t="s">
        <v>144</v>
      </c>
      <c r="D7509" s="7">
        <v>2005</v>
      </c>
      <c r="E7509" t="s">
        <v>1</v>
      </c>
      <c r="F7509" t="s">
        <v>448</v>
      </c>
      <c r="G7509" s="5">
        <v>0.21</v>
      </c>
      <c r="H7509" s="5">
        <v>0.05</v>
      </c>
      <c r="I7509" s="5">
        <v>0</v>
      </c>
      <c r="J7509" s="5">
        <v>0.01</v>
      </c>
      <c r="K7509" s="5">
        <v>0.27</v>
      </c>
    </row>
    <row r="7510" spans="1:11" x14ac:dyDescent="0.2">
      <c r="A7510">
        <v>6450</v>
      </c>
      <c r="B7510" t="s">
        <v>4793</v>
      </c>
      <c r="C7510" s="4" t="s">
        <v>24</v>
      </c>
      <c r="D7510" s="7">
        <v>2005</v>
      </c>
      <c r="E7510" t="s">
        <v>1</v>
      </c>
      <c r="F7510" t="s">
        <v>90</v>
      </c>
      <c r="G7510" s="5">
        <v>0.21</v>
      </c>
      <c r="H7510" s="5">
        <v>0.04</v>
      </c>
      <c r="I7510" s="5">
        <v>0</v>
      </c>
      <c r="J7510" s="5">
        <v>0.02</v>
      </c>
      <c r="K7510" s="5">
        <v>0.26</v>
      </c>
    </row>
    <row r="7511" spans="1:11" x14ac:dyDescent="0.2">
      <c r="A7511">
        <v>6699</v>
      </c>
      <c r="B7511" t="s">
        <v>4970</v>
      </c>
      <c r="C7511" s="4" t="s">
        <v>44</v>
      </c>
      <c r="D7511" s="7">
        <v>2005</v>
      </c>
      <c r="E7511" t="s">
        <v>1</v>
      </c>
      <c r="F7511" t="s">
        <v>382</v>
      </c>
      <c r="G7511" s="5">
        <v>0.12</v>
      </c>
      <c r="H7511" s="5">
        <v>0.1</v>
      </c>
      <c r="I7511" s="5">
        <v>0</v>
      </c>
      <c r="J7511" s="5">
        <v>0.03</v>
      </c>
      <c r="K7511" s="5">
        <v>0.25</v>
      </c>
    </row>
    <row r="7512" spans="1:11" x14ac:dyDescent="0.2">
      <c r="A7512">
        <v>6741</v>
      </c>
      <c r="B7512" t="s">
        <v>3624</v>
      </c>
      <c r="C7512" s="4" t="s">
        <v>144</v>
      </c>
      <c r="D7512" s="7">
        <v>2005</v>
      </c>
      <c r="E7512" t="s">
        <v>1</v>
      </c>
      <c r="F7512" t="s">
        <v>605</v>
      </c>
      <c r="G7512" s="5">
        <v>0.19</v>
      </c>
      <c r="H7512" s="5">
        <v>0.05</v>
      </c>
      <c r="I7512" s="5">
        <v>0</v>
      </c>
      <c r="J7512" s="5">
        <v>0.01</v>
      </c>
      <c r="K7512" s="5">
        <v>0.25</v>
      </c>
    </row>
    <row r="7513" spans="1:11" x14ac:dyDescent="0.2">
      <c r="A7513">
        <v>6816</v>
      </c>
      <c r="B7513" t="s">
        <v>5051</v>
      </c>
      <c r="C7513" s="4" t="s">
        <v>53</v>
      </c>
      <c r="D7513" s="7">
        <v>2005</v>
      </c>
      <c r="E7513" t="s">
        <v>1</v>
      </c>
      <c r="F7513" t="s">
        <v>12</v>
      </c>
      <c r="G7513" s="5">
        <v>0.17</v>
      </c>
      <c r="H7513" s="5">
        <v>0.06</v>
      </c>
      <c r="I7513" s="5">
        <v>0</v>
      </c>
      <c r="J7513" s="5">
        <v>0</v>
      </c>
      <c r="K7513" s="5">
        <v>0.24</v>
      </c>
    </row>
    <row r="7514" spans="1:11" x14ac:dyDescent="0.2">
      <c r="A7514">
        <v>7284</v>
      </c>
      <c r="B7514" t="s">
        <v>5368</v>
      </c>
      <c r="C7514" s="4" t="s">
        <v>24</v>
      </c>
      <c r="D7514" s="7">
        <v>2005</v>
      </c>
      <c r="E7514" t="s">
        <v>1</v>
      </c>
      <c r="F7514" t="s">
        <v>12</v>
      </c>
      <c r="G7514" s="5">
        <v>0</v>
      </c>
      <c r="H7514" s="5">
        <v>0</v>
      </c>
      <c r="I7514" s="5">
        <v>0.22</v>
      </c>
      <c r="J7514" s="5">
        <v>0.05</v>
      </c>
      <c r="K7514" s="5">
        <v>0.22</v>
      </c>
    </row>
    <row r="7515" spans="1:11" x14ac:dyDescent="0.2">
      <c r="A7515">
        <v>7382</v>
      </c>
      <c r="B7515" t="s">
        <v>5438</v>
      </c>
      <c r="C7515" s="4" t="s">
        <v>44</v>
      </c>
      <c r="D7515" s="7">
        <v>2005</v>
      </c>
      <c r="E7515" t="s">
        <v>1</v>
      </c>
      <c r="F7515" t="s">
        <v>293</v>
      </c>
      <c r="G7515" s="5">
        <v>0.1</v>
      </c>
      <c r="H7515" s="5">
        <v>0.08</v>
      </c>
      <c r="I7515" s="5">
        <v>0</v>
      </c>
      <c r="J7515" s="5">
        <v>0.03</v>
      </c>
      <c r="K7515" s="5">
        <v>0.21</v>
      </c>
    </row>
    <row r="7516" spans="1:11" x14ac:dyDescent="0.2">
      <c r="A7516">
        <v>7845</v>
      </c>
      <c r="B7516" t="s">
        <v>5755</v>
      </c>
      <c r="C7516" s="4" t="s">
        <v>127</v>
      </c>
      <c r="D7516" s="7">
        <v>2005</v>
      </c>
      <c r="E7516" t="s">
        <v>1</v>
      </c>
      <c r="F7516" t="s">
        <v>181</v>
      </c>
      <c r="G7516" s="5">
        <v>0.17</v>
      </c>
      <c r="H7516" s="5">
        <v>0</v>
      </c>
      <c r="I7516" s="5">
        <v>0</v>
      </c>
      <c r="J7516" s="5">
        <v>0.01</v>
      </c>
      <c r="K7516" s="5">
        <v>0.19</v>
      </c>
    </row>
    <row r="7517" spans="1:11" x14ac:dyDescent="0.2">
      <c r="A7517">
        <v>7945</v>
      </c>
      <c r="B7517" t="s">
        <v>5829</v>
      </c>
      <c r="C7517" s="4" t="s">
        <v>53</v>
      </c>
      <c r="D7517" s="7">
        <v>2005</v>
      </c>
      <c r="E7517" t="s">
        <v>1</v>
      </c>
      <c r="F7517" t="s">
        <v>257</v>
      </c>
      <c r="G7517" s="5">
        <v>0.13</v>
      </c>
      <c r="H7517" s="5">
        <v>0.05</v>
      </c>
      <c r="I7517" s="5">
        <v>0</v>
      </c>
      <c r="J7517" s="5">
        <v>0</v>
      </c>
      <c r="K7517" s="5">
        <v>0.19</v>
      </c>
    </row>
    <row r="7518" spans="1:11" x14ac:dyDescent="0.2">
      <c r="A7518">
        <v>8107</v>
      </c>
      <c r="B7518" t="s">
        <v>1782</v>
      </c>
      <c r="C7518" s="4" t="s">
        <v>111</v>
      </c>
      <c r="D7518" s="7">
        <v>2005</v>
      </c>
      <c r="E7518" t="s">
        <v>1</v>
      </c>
      <c r="F7518" t="s">
        <v>119</v>
      </c>
      <c r="G7518" s="5">
        <v>0.13</v>
      </c>
      <c r="H7518" s="5">
        <v>0.04</v>
      </c>
      <c r="I7518" s="5">
        <v>0</v>
      </c>
      <c r="J7518" s="5">
        <v>0.01</v>
      </c>
      <c r="K7518" s="5">
        <v>0.18</v>
      </c>
    </row>
    <row r="7519" spans="1:11" x14ac:dyDescent="0.2">
      <c r="A7519">
        <v>8184</v>
      </c>
      <c r="B7519" t="s">
        <v>5438</v>
      </c>
      <c r="C7519" s="4" t="s">
        <v>24</v>
      </c>
      <c r="D7519" s="7">
        <v>2005</v>
      </c>
      <c r="E7519" t="s">
        <v>1</v>
      </c>
      <c r="F7519" t="s">
        <v>293</v>
      </c>
      <c r="G7519" s="5">
        <v>0.16</v>
      </c>
      <c r="H7519" s="5">
        <v>0</v>
      </c>
      <c r="I7519" s="5">
        <v>0</v>
      </c>
      <c r="J7519" s="5">
        <v>0.01</v>
      </c>
      <c r="K7519" s="5">
        <v>0.18</v>
      </c>
    </row>
    <row r="7520" spans="1:11" x14ac:dyDescent="0.2">
      <c r="A7520">
        <v>8196</v>
      </c>
      <c r="B7520" t="s">
        <v>4970</v>
      </c>
      <c r="C7520" s="4" t="s">
        <v>53</v>
      </c>
      <c r="D7520" s="7">
        <v>2005</v>
      </c>
      <c r="E7520" t="s">
        <v>1</v>
      </c>
      <c r="F7520" t="s">
        <v>382</v>
      </c>
      <c r="G7520" s="5">
        <v>0.13</v>
      </c>
      <c r="H7520" s="5">
        <v>0.05</v>
      </c>
      <c r="I7520" s="5">
        <v>0</v>
      </c>
      <c r="J7520" s="5">
        <v>0</v>
      </c>
      <c r="K7520" s="5">
        <v>0.18</v>
      </c>
    </row>
    <row r="7521" spans="1:11" x14ac:dyDescent="0.2">
      <c r="A7521">
        <v>8310</v>
      </c>
      <c r="B7521" t="s">
        <v>6068</v>
      </c>
      <c r="C7521" s="4" t="s">
        <v>53</v>
      </c>
      <c r="D7521" s="7">
        <v>2005</v>
      </c>
      <c r="E7521" t="s">
        <v>1</v>
      </c>
      <c r="F7521" t="s">
        <v>382</v>
      </c>
      <c r="G7521" s="5">
        <v>0.12</v>
      </c>
      <c r="H7521" s="5">
        <v>0.05</v>
      </c>
      <c r="I7521" s="5">
        <v>0</v>
      </c>
      <c r="J7521" s="5">
        <v>0</v>
      </c>
      <c r="K7521" s="5">
        <v>0.17</v>
      </c>
    </row>
    <row r="7522" spans="1:11" x14ac:dyDescent="0.2">
      <c r="A7522">
        <v>8747</v>
      </c>
      <c r="B7522" t="s">
        <v>6068</v>
      </c>
      <c r="C7522" s="4" t="s">
        <v>144</v>
      </c>
      <c r="D7522" s="7">
        <v>2005</v>
      </c>
      <c r="E7522" t="s">
        <v>1</v>
      </c>
      <c r="F7522" t="s">
        <v>382</v>
      </c>
      <c r="G7522" s="5">
        <v>0.12</v>
      </c>
      <c r="H7522" s="5">
        <v>0.03</v>
      </c>
      <c r="I7522" s="5">
        <v>0</v>
      </c>
      <c r="J7522" s="5">
        <v>0</v>
      </c>
      <c r="K7522" s="5">
        <v>0.15</v>
      </c>
    </row>
    <row r="7523" spans="1:11" x14ac:dyDescent="0.2">
      <c r="A7523">
        <v>8774</v>
      </c>
      <c r="B7523" t="s">
        <v>4970</v>
      </c>
      <c r="C7523" s="4" t="s">
        <v>144</v>
      </c>
      <c r="D7523" s="7">
        <v>2005</v>
      </c>
      <c r="E7523" t="s">
        <v>1</v>
      </c>
      <c r="F7523" t="s">
        <v>382</v>
      </c>
      <c r="G7523" s="5">
        <v>0.12</v>
      </c>
      <c r="H7523" s="5">
        <v>0.03</v>
      </c>
      <c r="I7523" s="5">
        <v>0</v>
      </c>
      <c r="J7523" s="5">
        <v>0</v>
      </c>
      <c r="K7523" s="5">
        <v>0.15</v>
      </c>
    </row>
    <row r="7524" spans="1:11" x14ac:dyDescent="0.2">
      <c r="A7524">
        <v>8926</v>
      </c>
      <c r="B7524" t="s">
        <v>5438</v>
      </c>
      <c r="C7524" s="4" t="s">
        <v>111</v>
      </c>
      <c r="D7524" s="7">
        <v>2005</v>
      </c>
      <c r="E7524" t="s">
        <v>1</v>
      </c>
      <c r="F7524" t="s">
        <v>293</v>
      </c>
      <c r="G7524" s="5">
        <v>0.11</v>
      </c>
      <c r="H7524" s="5">
        <v>0.04</v>
      </c>
      <c r="I7524" s="5">
        <v>0</v>
      </c>
      <c r="J7524" s="5">
        <v>0.01</v>
      </c>
      <c r="K7524" s="5">
        <v>0.15</v>
      </c>
    </row>
    <row r="7525" spans="1:11" x14ac:dyDescent="0.2">
      <c r="A7525">
        <v>9188</v>
      </c>
      <c r="B7525" t="s">
        <v>6679</v>
      </c>
      <c r="C7525" s="4" t="s">
        <v>53</v>
      </c>
      <c r="D7525" s="7">
        <v>2005</v>
      </c>
      <c r="E7525" t="s">
        <v>1</v>
      </c>
      <c r="F7525" t="s">
        <v>448</v>
      </c>
      <c r="G7525" s="5">
        <v>0.1</v>
      </c>
      <c r="H7525" s="5">
        <v>0.04</v>
      </c>
      <c r="I7525" s="5">
        <v>0</v>
      </c>
      <c r="J7525" s="5">
        <v>0</v>
      </c>
      <c r="K7525" s="5">
        <v>0.14000000000000001</v>
      </c>
    </row>
    <row r="7526" spans="1:11" x14ac:dyDescent="0.2">
      <c r="A7526">
        <v>9206</v>
      </c>
      <c r="B7526" t="s">
        <v>2374</v>
      </c>
      <c r="C7526" s="4" t="s">
        <v>111</v>
      </c>
      <c r="D7526" s="7">
        <v>2005</v>
      </c>
      <c r="E7526" t="s">
        <v>1</v>
      </c>
      <c r="F7526" t="s">
        <v>448</v>
      </c>
      <c r="G7526" s="5">
        <v>0.1</v>
      </c>
      <c r="H7526" s="5">
        <v>0.03</v>
      </c>
      <c r="I7526" s="5">
        <v>0</v>
      </c>
      <c r="J7526" s="5">
        <v>0</v>
      </c>
      <c r="K7526" s="5">
        <v>0.14000000000000001</v>
      </c>
    </row>
    <row r="7527" spans="1:11" x14ac:dyDescent="0.2">
      <c r="A7527">
        <v>9390</v>
      </c>
      <c r="B7527" t="s">
        <v>6828</v>
      </c>
      <c r="C7527" s="4" t="s">
        <v>24</v>
      </c>
      <c r="D7527" s="7">
        <v>2005</v>
      </c>
      <c r="E7527" t="s">
        <v>1</v>
      </c>
      <c r="F7527" t="s">
        <v>448</v>
      </c>
      <c r="G7527" s="5">
        <v>0.11</v>
      </c>
      <c r="H7527" s="5">
        <v>0.01</v>
      </c>
      <c r="I7527" s="5">
        <v>0</v>
      </c>
      <c r="J7527" s="5">
        <v>0.01</v>
      </c>
      <c r="K7527" s="5">
        <v>0.13</v>
      </c>
    </row>
    <row r="7528" spans="1:11" x14ac:dyDescent="0.2">
      <c r="A7528">
        <v>9437</v>
      </c>
      <c r="B7528" t="s">
        <v>6857</v>
      </c>
      <c r="C7528" s="4" t="s">
        <v>53</v>
      </c>
      <c r="D7528" s="7">
        <v>2005</v>
      </c>
      <c r="E7528" t="s">
        <v>1</v>
      </c>
      <c r="F7528" t="s">
        <v>90</v>
      </c>
      <c r="G7528" s="5">
        <v>0.09</v>
      </c>
      <c r="H7528" s="5">
        <v>0.03</v>
      </c>
      <c r="I7528" s="5">
        <v>0</v>
      </c>
      <c r="J7528" s="5">
        <v>0</v>
      </c>
      <c r="K7528" s="5">
        <v>0.13</v>
      </c>
    </row>
    <row r="7529" spans="1:11" x14ac:dyDescent="0.2">
      <c r="A7529">
        <v>9466</v>
      </c>
      <c r="B7529" t="s">
        <v>2703</v>
      </c>
      <c r="C7529" s="4" t="s">
        <v>111</v>
      </c>
      <c r="D7529" s="7">
        <v>2005</v>
      </c>
      <c r="E7529" t="s">
        <v>1</v>
      </c>
      <c r="F7529" t="s">
        <v>173</v>
      </c>
      <c r="G7529" s="5">
        <v>0.1</v>
      </c>
      <c r="H7529" s="5">
        <v>0.03</v>
      </c>
      <c r="I7529" s="5">
        <v>0</v>
      </c>
      <c r="J7529" s="5">
        <v>0</v>
      </c>
      <c r="K7529" s="5">
        <v>0.13</v>
      </c>
    </row>
    <row r="7530" spans="1:11" x14ac:dyDescent="0.2">
      <c r="A7530">
        <v>9507</v>
      </c>
      <c r="B7530" t="s">
        <v>6902</v>
      </c>
      <c r="C7530" s="4" t="s">
        <v>44</v>
      </c>
      <c r="D7530" s="7">
        <v>2005</v>
      </c>
      <c r="E7530" t="s">
        <v>1</v>
      </c>
      <c r="F7530" t="s">
        <v>57</v>
      </c>
      <c r="G7530" s="5">
        <v>0.06</v>
      </c>
      <c r="H7530" s="5">
        <v>0.05</v>
      </c>
      <c r="I7530" s="5">
        <v>0</v>
      </c>
      <c r="J7530" s="5">
        <v>0.02</v>
      </c>
      <c r="K7530" s="5">
        <v>0.13</v>
      </c>
    </row>
    <row r="7531" spans="1:11" x14ac:dyDescent="0.2">
      <c r="A7531">
        <v>9573</v>
      </c>
      <c r="B7531" t="s">
        <v>6857</v>
      </c>
      <c r="C7531" s="4" t="s">
        <v>44</v>
      </c>
      <c r="D7531" s="7">
        <v>2005</v>
      </c>
      <c r="E7531" t="s">
        <v>1</v>
      </c>
      <c r="F7531" t="s">
        <v>90</v>
      </c>
      <c r="G7531" s="5">
        <v>0.06</v>
      </c>
      <c r="H7531" s="5">
        <v>0.05</v>
      </c>
      <c r="I7531" s="5">
        <v>0</v>
      </c>
      <c r="J7531" s="5">
        <v>0.02</v>
      </c>
      <c r="K7531" s="5">
        <v>0.13</v>
      </c>
    </row>
    <row r="7532" spans="1:11" x14ac:dyDescent="0.2">
      <c r="A7532">
        <v>9874</v>
      </c>
      <c r="B7532" t="s">
        <v>3624</v>
      </c>
      <c r="C7532" s="4" t="s">
        <v>53</v>
      </c>
      <c r="D7532" s="7">
        <v>2005</v>
      </c>
      <c r="E7532" t="s">
        <v>1</v>
      </c>
      <c r="F7532" t="s">
        <v>605</v>
      </c>
      <c r="G7532" s="5">
        <v>0.08</v>
      </c>
      <c r="H7532" s="5">
        <v>0.03</v>
      </c>
      <c r="I7532" s="5">
        <v>0</v>
      </c>
      <c r="J7532" s="5">
        <v>0</v>
      </c>
      <c r="K7532" s="5">
        <v>0.12</v>
      </c>
    </row>
    <row r="7533" spans="1:11" x14ac:dyDescent="0.2">
      <c r="A7533">
        <v>9883</v>
      </c>
      <c r="B7533" t="s">
        <v>7152</v>
      </c>
      <c r="C7533" s="4" t="s">
        <v>111</v>
      </c>
      <c r="D7533" s="7">
        <v>2005</v>
      </c>
      <c r="E7533" t="s">
        <v>1</v>
      </c>
      <c r="F7533" t="s">
        <v>382</v>
      </c>
      <c r="G7533" s="5">
        <v>0.09</v>
      </c>
      <c r="H7533" s="5">
        <v>0.03</v>
      </c>
      <c r="I7533" s="5">
        <v>0</v>
      </c>
      <c r="J7533" s="5">
        <v>0</v>
      </c>
      <c r="K7533" s="5">
        <v>0.12</v>
      </c>
    </row>
    <row r="7534" spans="1:11" x14ac:dyDescent="0.2">
      <c r="A7534">
        <v>10015</v>
      </c>
      <c r="B7534" t="s">
        <v>7243</v>
      </c>
      <c r="C7534" s="4" t="s">
        <v>24</v>
      </c>
      <c r="D7534" s="7">
        <v>2005</v>
      </c>
      <c r="E7534" t="s">
        <v>1</v>
      </c>
      <c r="F7534" t="s">
        <v>293</v>
      </c>
      <c r="G7534" s="5">
        <v>0.09</v>
      </c>
      <c r="H7534" s="5">
        <v>0</v>
      </c>
      <c r="I7534" s="5">
        <v>0.02</v>
      </c>
      <c r="J7534" s="5">
        <v>0.01</v>
      </c>
      <c r="K7534" s="5">
        <v>0.11</v>
      </c>
    </row>
    <row r="7535" spans="1:11" x14ac:dyDescent="0.2">
      <c r="A7535">
        <v>10243</v>
      </c>
      <c r="B7535" t="s">
        <v>7404</v>
      </c>
      <c r="C7535" s="4" t="s">
        <v>127</v>
      </c>
      <c r="D7535" s="7">
        <v>2005</v>
      </c>
      <c r="E7535" t="s">
        <v>1</v>
      </c>
      <c r="F7535" t="s">
        <v>181</v>
      </c>
      <c r="G7535" s="5">
        <v>0.1</v>
      </c>
      <c r="H7535" s="5">
        <v>0</v>
      </c>
      <c r="I7535" s="5">
        <v>0</v>
      </c>
      <c r="J7535" s="5">
        <v>0.01</v>
      </c>
      <c r="K7535" s="5">
        <v>0.11</v>
      </c>
    </row>
    <row r="7536" spans="1:11" x14ac:dyDescent="0.2">
      <c r="A7536">
        <v>10350</v>
      </c>
      <c r="B7536" t="s">
        <v>7476</v>
      </c>
      <c r="C7536" s="4" t="s">
        <v>53</v>
      </c>
      <c r="D7536" s="7">
        <v>2005</v>
      </c>
      <c r="E7536" t="s">
        <v>1</v>
      </c>
      <c r="F7536" t="s">
        <v>173</v>
      </c>
      <c r="G7536" s="5">
        <v>0.08</v>
      </c>
      <c r="H7536" s="5">
        <v>0.03</v>
      </c>
      <c r="I7536" s="5">
        <v>0</v>
      </c>
      <c r="J7536" s="5">
        <v>0</v>
      </c>
      <c r="K7536" s="5">
        <v>0.11</v>
      </c>
    </row>
    <row r="7537" spans="1:11" x14ac:dyDescent="0.2">
      <c r="A7537">
        <v>10457</v>
      </c>
      <c r="B7537" t="s">
        <v>7553</v>
      </c>
      <c r="C7537" s="4" t="s">
        <v>44</v>
      </c>
      <c r="D7537" s="7">
        <v>2005</v>
      </c>
      <c r="E7537" t="s">
        <v>1</v>
      </c>
      <c r="F7537" t="s">
        <v>181</v>
      </c>
      <c r="G7537" s="5">
        <v>0.05</v>
      </c>
      <c r="H7537" s="5">
        <v>0.04</v>
      </c>
      <c r="I7537" s="5">
        <v>0</v>
      </c>
      <c r="J7537" s="5">
        <v>0.01</v>
      </c>
      <c r="K7537" s="5">
        <v>0.1</v>
      </c>
    </row>
    <row r="7538" spans="1:11" x14ac:dyDescent="0.2">
      <c r="A7538">
        <v>10619</v>
      </c>
      <c r="B7538" t="s">
        <v>7663</v>
      </c>
      <c r="C7538" s="4" t="s">
        <v>44</v>
      </c>
      <c r="D7538" s="7">
        <v>2005</v>
      </c>
      <c r="E7538" t="s">
        <v>1</v>
      </c>
      <c r="F7538" t="s">
        <v>1056</v>
      </c>
      <c r="G7538" s="5">
        <v>0.05</v>
      </c>
      <c r="H7538" s="5">
        <v>0.04</v>
      </c>
      <c r="I7538" s="5">
        <v>0</v>
      </c>
      <c r="J7538" s="5">
        <v>0.01</v>
      </c>
      <c r="K7538" s="5">
        <v>0.1</v>
      </c>
    </row>
    <row r="7539" spans="1:11" x14ac:dyDescent="0.2">
      <c r="A7539">
        <v>10842</v>
      </c>
      <c r="B7539" t="s">
        <v>5438</v>
      </c>
      <c r="C7539" s="4" t="s">
        <v>144</v>
      </c>
      <c r="D7539" s="7">
        <v>2005</v>
      </c>
      <c r="E7539" t="s">
        <v>1</v>
      </c>
      <c r="F7539" t="s">
        <v>293</v>
      </c>
      <c r="G7539" s="5">
        <v>7.0000000000000007E-2</v>
      </c>
      <c r="H7539" s="5">
        <v>0.02</v>
      </c>
      <c r="I7539" s="5">
        <v>0</v>
      </c>
      <c r="J7539" s="5">
        <v>0</v>
      </c>
      <c r="K7539" s="5">
        <v>0.09</v>
      </c>
    </row>
    <row r="7540" spans="1:11" x14ac:dyDescent="0.2">
      <c r="A7540">
        <v>10887</v>
      </c>
      <c r="B7540" t="s">
        <v>7152</v>
      </c>
      <c r="C7540" s="4" t="s">
        <v>44</v>
      </c>
      <c r="D7540" s="7">
        <v>2005</v>
      </c>
      <c r="E7540" t="s">
        <v>1</v>
      </c>
      <c r="F7540" t="s">
        <v>507</v>
      </c>
      <c r="G7540" s="5">
        <v>0.05</v>
      </c>
      <c r="H7540" s="5">
        <v>0.04</v>
      </c>
      <c r="I7540" s="5">
        <v>0</v>
      </c>
      <c r="J7540" s="5">
        <v>0.01</v>
      </c>
      <c r="K7540" s="5">
        <v>0.09</v>
      </c>
    </row>
    <row r="7541" spans="1:11" x14ac:dyDescent="0.2">
      <c r="A7541">
        <v>10901</v>
      </c>
      <c r="B7541" t="s">
        <v>4970</v>
      </c>
      <c r="C7541" s="4" t="s">
        <v>24</v>
      </c>
      <c r="D7541" s="7">
        <v>2005</v>
      </c>
      <c r="E7541" t="s">
        <v>1</v>
      </c>
      <c r="F7541" t="s">
        <v>382</v>
      </c>
      <c r="G7541" s="5">
        <v>7.0000000000000007E-2</v>
      </c>
      <c r="H7541" s="5">
        <v>0.02</v>
      </c>
      <c r="I7541" s="5">
        <v>0</v>
      </c>
      <c r="J7541" s="5">
        <v>0.01</v>
      </c>
      <c r="K7541" s="5">
        <v>0.09</v>
      </c>
    </row>
    <row r="7542" spans="1:11" x14ac:dyDescent="0.2">
      <c r="A7542">
        <v>10948</v>
      </c>
      <c r="B7542" t="s">
        <v>6068</v>
      </c>
      <c r="C7542" s="4" t="s">
        <v>24</v>
      </c>
      <c r="D7542" s="7">
        <v>2005</v>
      </c>
      <c r="E7542" t="s">
        <v>1</v>
      </c>
      <c r="F7542" t="s">
        <v>382</v>
      </c>
      <c r="G7542" s="5">
        <v>0.09</v>
      </c>
      <c r="H7542" s="5">
        <v>0</v>
      </c>
      <c r="I7542" s="5">
        <v>0</v>
      </c>
      <c r="J7542" s="5">
        <v>0.01</v>
      </c>
      <c r="K7542" s="5">
        <v>0.09</v>
      </c>
    </row>
    <row r="7543" spans="1:11" x14ac:dyDescent="0.2">
      <c r="A7543">
        <v>11057</v>
      </c>
      <c r="B7543" t="s">
        <v>7971</v>
      </c>
      <c r="C7543" s="4" t="s">
        <v>53</v>
      </c>
      <c r="D7543" s="7">
        <v>2005</v>
      </c>
      <c r="E7543" t="s">
        <v>1</v>
      </c>
      <c r="F7543" t="s">
        <v>59</v>
      </c>
      <c r="G7543" s="5">
        <v>0.06</v>
      </c>
      <c r="H7543" s="5">
        <v>0.02</v>
      </c>
      <c r="I7543" s="5">
        <v>0</v>
      </c>
      <c r="J7543" s="5">
        <v>0</v>
      </c>
      <c r="K7543" s="5">
        <v>0.09</v>
      </c>
    </row>
    <row r="7544" spans="1:11" x14ac:dyDescent="0.2">
      <c r="A7544">
        <v>11660</v>
      </c>
      <c r="B7544" t="s">
        <v>8376</v>
      </c>
      <c r="C7544" s="4" t="s">
        <v>44</v>
      </c>
      <c r="D7544" s="7">
        <v>2005</v>
      </c>
      <c r="E7544" t="s">
        <v>1</v>
      </c>
      <c r="F7544" t="s">
        <v>57</v>
      </c>
      <c r="G7544" s="5">
        <v>0.04</v>
      </c>
      <c r="H7544" s="5">
        <v>0.03</v>
      </c>
      <c r="I7544" s="5">
        <v>0</v>
      </c>
      <c r="J7544" s="5">
        <v>0.01</v>
      </c>
      <c r="K7544" s="5">
        <v>0.08</v>
      </c>
    </row>
    <row r="7545" spans="1:11" x14ac:dyDescent="0.2">
      <c r="A7545">
        <v>11674</v>
      </c>
      <c r="B7545" t="s">
        <v>5438</v>
      </c>
      <c r="C7545" s="4" t="s">
        <v>127</v>
      </c>
      <c r="D7545" s="7">
        <v>2005</v>
      </c>
      <c r="E7545" t="s">
        <v>1</v>
      </c>
      <c r="F7545" t="s">
        <v>293</v>
      </c>
      <c r="G7545" s="5">
        <v>7.0000000000000007E-2</v>
      </c>
      <c r="H7545" s="5">
        <v>0</v>
      </c>
      <c r="I7545" s="5">
        <v>0</v>
      </c>
      <c r="J7545" s="5">
        <v>0.01</v>
      </c>
      <c r="K7545" s="5">
        <v>0.08</v>
      </c>
    </row>
    <row r="7546" spans="1:11" x14ac:dyDescent="0.2">
      <c r="A7546">
        <v>11723</v>
      </c>
      <c r="B7546" t="s">
        <v>4970</v>
      </c>
      <c r="C7546" s="4" t="s">
        <v>111</v>
      </c>
      <c r="D7546" s="7">
        <v>2005</v>
      </c>
      <c r="E7546" t="s">
        <v>1</v>
      </c>
      <c r="F7546" t="s">
        <v>382</v>
      </c>
      <c r="G7546" s="5">
        <v>0.06</v>
      </c>
      <c r="H7546" s="5">
        <v>0.02</v>
      </c>
      <c r="I7546" s="5">
        <v>0</v>
      </c>
      <c r="J7546" s="5">
        <v>0</v>
      </c>
      <c r="K7546" s="5">
        <v>0.08</v>
      </c>
    </row>
    <row r="7547" spans="1:11" x14ac:dyDescent="0.2">
      <c r="A7547">
        <v>11866</v>
      </c>
      <c r="B7547" t="s">
        <v>6068</v>
      </c>
      <c r="C7547" s="4" t="s">
        <v>111</v>
      </c>
      <c r="D7547" s="7">
        <v>2005</v>
      </c>
      <c r="E7547" t="s">
        <v>1</v>
      </c>
      <c r="F7547" t="s">
        <v>382</v>
      </c>
      <c r="G7547" s="5">
        <v>0.05</v>
      </c>
      <c r="H7547" s="5">
        <v>0.02</v>
      </c>
      <c r="I7547" s="5">
        <v>0</v>
      </c>
      <c r="J7547" s="5">
        <v>0</v>
      </c>
      <c r="K7547" s="5">
        <v>7.0000000000000007E-2</v>
      </c>
    </row>
    <row r="7548" spans="1:11" x14ac:dyDescent="0.2">
      <c r="A7548">
        <v>12032</v>
      </c>
      <c r="B7548" t="s">
        <v>6857</v>
      </c>
      <c r="C7548" s="4" t="s">
        <v>144</v>
      </c>
      <c r="D7548" s="7">
        <v>2005</v>
      </c>
      <c r="E7548" t="s">
        <v>1</v>
      </c>
      <c r="F7548" t="s">
        <v>90</v>
      </c>
      <c r="G7548" s="5">
        <v>0.05</v>
      </c>
      <c r="H7548" s="5">
        <v>0.01</v>
      </c>
      <c r="I7548" s="5">
        <v>0</v>
      </c>
      <c r="J7548" s="5">
        <v>0</v>
      </c>
      <c r="K7548" s="5">
        <v>7.0000000000000007E-2</v>
      </c>
    </row>
    <row r="7549" spans="1:11" x14ac:dyDescent="0.2">
      <c r="A7549">
        <v>12204</v>
      </c>
      <c r="B7549" t="s">
        <v>8762</v>
      </c>
      <c r="C7549" s="4" t="s">
        <v>127</v>
      </c>
      <c r="D7549" s="7">
        <v>2005</v>
      </c>
      <c r="E7549" t="s">
        <v>1</v>
      </c>
      <c r="F7549" t="s">
        <v>42</v>
      </c>
      <c r="G7549" s="5">
        <v>0.06</v>
      </c>
      <c r="H7549" s="5">
        <v>0</v>
      </c>
      <c r="I7549" s="5">
        <v>0</v>
      </c>
      <c r="J7549" s="5">
        <v>0.01</v>
      </c>
      <c r="K7549" s="5">
        <v>7.0000000000000007E-2</v>
      </c>
    </row>
    <row r="7550" spans="1:11" x14ac:dyDescent="0.2">
      <c r="A7550">
        <v>12287</v>
      </c>
      <c r="B7550" t="s">
        <v>7404</v>
      </c>
      <c r="C7550" s="4" t="s">
        <v>24</v>
      </c>
      <c r="D7550" s="7">
        <v>2005</v>
      </c>
      <c r="E7550" t="s">
        <v>1</v>
      </c>
      <c r="F7550" t="s">
        <v>181</v>
      </c>
      <c r="G7550" s="5">
        <v>0.06</v>
      </c>
      <c r="H7550" s="5">
        <v>0</v>
      </c>
      <c r="I7550" s="5">
        <v>0</v>
      </c>
      <c r="J7550" s="5">
        <v>0</v>
      </c>
      <c r="K7550" s="5">
        <v>0.06</v>
      </c>
    </row>
    <row r="7551" spans="1:11" x14ac:dyDescent="0.2">
      <c r="A7551">
        <v>12316</v>
      </c>
      <c r="B7551" t="s">
        <v>8854</v>
      </c>
      <c r="C7551" s="4" t="s">
        <v>53</v>
      </c>
      <c r="D7551" s="7">
        <v>2005</v>
      </c>
      <c r="E7551" t="s">
        <v>1</v>
      </c>
      <c r="F7551" t="s">
        <v>90</v>
      </c>
      <c r="G7551" s="5">
        <v>0.05</v>
      </c>
      <c r="H7551" s="5">
        <v>0.02</v>
      </c>
      <c r="I7551" s="5">
        <v>0</v>
      </c>
      <c r="J7551" s="5">
        <v>0</v>
      </c>
      <c r="K7551" s="5">
        <v>0.06</v>
      </c>
    </row>
    <row r="7552" spans="1:11" x14ac:dyDescent="0.2">
      <c r="A7552">
        <v>13152</v>
      </c>
      <c r="B7552" t="s">
        <v>7663</v>
      </c>
      <c r="C7552" s="4" t="s">
        <v>144</v>
      </c>
      <c r="D7552" s="7">
        <v>2005</v>
      </c>
      <c r="E7552" t="s">
        <v>1</v>
      </c>
      <c r="F7552" t="s">
        <v>1056</v>
      </c>
      <c r="G7552" s="5">
        <v>0.04</v>
      </c>
      <c r="H7552" s="5">
        <v>0.01</v>
      </c>
      <c r="I7552" s="5">
        <v>0</v>
      </c>
      <c r="J7552" s="5">
        <v>0</v>
      </c>
      <c r="K7552" s="5">
        <v>0.05</v>
      </c>
    </row>
    <row r="7553" spans="1:11" x14ac:dyDescent="0.2">
      <c r="A7553">
        <v>13321</v>
      </c>
      <c r="B7553" t="s">
        <v>7553</v>
      </c>
      <c r="C7553" s="4" t="s">
        <v>144</v>
      </c>
      <c r="D7553" s="7">
        <v>2005</v>
      </c>
      <c r="E7553" t="s">
        <v>1</v>
      </c>
      <c r="F7553" t="s">
        <v>181</v>
      </c>
      <c r="G7553" s="5">
        <v>0.04</v>
      </c>
      <c r="H7553" s="5">
        <v>0.01</v>
      </c>
      <c r="I7553" s="5">
        <v>0</v>
      </c>
      <c r="J7553" s="5">
        <v>0</v>
      </c>
      <c r="K7553" s="5">
        <v>0.05</v>
      </c>
    </row>
    <row r="7554" spans="1:11" x14ac:dyDescent="0.2">
      <c r="A7554">
        <v>13394</v>
      </c>
      <c r="B7554" t="s">
        <v>9618</v>
      </c>
      <c r="C7554" s="4" t="s">
        <v>53</v>
      </c>
      <c r="D7554" s="7">
        <v>2005</v>
      </c>
      <c r="E7554" t="s">
        <v>1</v>
      </c>
      <c r="F7554" t="s">
        <v>293</v>
      </c>
      <c r="G7554" s="5">
        <v>0.03</v>
      </c>
      <c r="H7554" s="5">
        <v>0.01</v>
      </c>
      <c r="I7554" s="5">
        <v>0</v>
      </c>
      <c r="J7554" s="5">
        <v>0</v>
      </c>
      <c r="K7554" s="5">
        <v>0.05</v>
      </c>
    </row>
    <row r="7555" spans="1:11" x14ac:dyDescent="0.2">
      <c r="A7555">
        <v>14227</v>
      </c>
      <c r="B7555" t="s">
        <v>10212</v>
      </c>
      <c r="C7555" s="4" t="s">
        <v>53</v>
      </c>
      <c r="D7555" s="7">
        <v>2005</v>
      </c>
      <c r="E7555" t="s">
        <v>1</v>
      </c>
      <c r="F7555" t="s">
        <v>1678</v>
      </c>
      <c r="G7555" s="5">
        <v>0.02</v>
      </c>
      <c r="H7555" s="5">
        <v>0.01</v>
      </c>
      <c r="I7555" s="5">
        <v>0</v>
      </c>
      <c r="J7555" s="5">
        <v>0</v>
      </c>
      <c r="K7555" s="5">
        <v>0.03</v>
      </c>
    </row>
    <row r="7556" spans="1:11" x14ac:dyDescent="0.2">
      <c r="A7556">
        <v>14326</v>
      </c>
      <c r="B7556" t="s">
        <v>10302</v>
      </c>
      <c r="C7556" s="4" t="s">
        <v>111</v>
      </c>
      <c r="D7556" s="7">
        <v>2005</v>
      </c>
      <c r="E7556" t="s">
        <v>1</v>
      </c>
      <c r="F7556" t="s">
        <v>38</v>
      </c>
      <c r="G7556" s="5">
        <v>0.02</v>
      </c>
      <c r="H7556" s="5">
        <v>0.01</v>
      </c>
      <c r="I7556" s="5">
        <v>0</v>
      </c>
      <c r="J7556" s="5">
        <v>0</v>
      </c>
      <c r="K7556" s="5">
        <v>0.03</v>
      </c>
    </row>
    <row r="7557" spans="1:11" x14ac:dyDescent="0.2">
      <c r="A7557">
        <v>14357</v>
      </c>
      <c r="B7557" t="s">
        <v>10327</v>
      </c>
      <c r="C7557" s="4" t="s">
        <v>53</v>
      </c>
      <c r="D7557" s="7">
        <v>2005</v>
      </c>
      <c r="E7557" t="s">
        <v>1</v>
      </c>
      <c r="F7557" t="s">
        <v>125</v>
      </c>
      <c r="G7557" s="5">
        <v>0.02</v>
      </c>
      <c r="H7557" s="5">
        <v>0.01</v>
      </c>
      <c r="I7557" s="5">
        <v>0</v>
      </c>
      <c r="J7557" s="5">
        <v>0</v>
      </c>
      <c r="K7557" s="5">
        <v>0.03</v>
      </c>
    </row>
    <row r="7558" spans="1:11" x14ac:dyDescent="0.2">
      <c r="A7558">
        <v>14555</v>
      </c>
      <c r="B7558" t="s">
        <v>10496</v>
      </c>
      <c r="C7558" s="4" t="s">
        <v>53</v>
      </c>
      <c r="D7558" s="7">
        <v>2005</v>
      </c>
      <c r="E7558" t="s">
        <v>1</v>
      </c>
      <c r="F7558" t="s">
        <v>125</v>
      </c>
      <c r="G7558" s="5">
        <v>0.02</v>
      </c>
      <c r="H7558" s="5">
        <v>0.01</v>
      </c>
      <c r="I7558" s="5">
        <v>0</v>
      </c>
      <c r="J7558" s="5">
        <v>0</v>
      </c>
      <c r="K7558" s="5">
        <v>0.03</v>
      </c>
    </row>
    <row r="7559" spans="1:11" x14ac:dyDescent="0.2">
      <c r="A7559">
        <v>14686</v>
      </c>
      <c r="B7559" t="s">
        <v>10594</v>
      </c>
      <c r="C7559" s="4" t="s">
        <v>144</v>
      </c>
      <c r="D7559" s="7">
        <v>2005</v>
      </c>
      <c r="E7559" t="s">
        <v>1</v>
      </c>
      <c r="F7559" t="s">
        <v>2828</v>
      </c>
      <c r="G7559" s="5">
        <v>0.02</v>
      </c>
      <c r="H7559" s="5">
        <v>0.01</v>
      </c>
      <c r="I7559" s="5">
        <v>0</v>
      </c>
      <c r="J7559" s="5">
        <v>0</v>
      </c>
      <c r="K7559" s="5">
        <v>0.03</v>
      </c>
    </row>
    <row r="7560" spans="1:11" x14ac:dyDescent="0.2">
      <c r="A7560">
        <v>14740</v>
      </c>
      <c r="B7560" t="s">
        <v>7553</v>
      </c>
      <c r="C7560" s="4" t="s">
        <v>111</v>
      </c>
      <c r="D7560" s="7">
        <v>2005</v>
      </c>
      <c r="E7560" t="s">
        <v>1</v>
      </c>
      <c r="F7560" t="s">
        <v>181</v>
      </c>
      <c r="G7560" s="5">
        <v>0.02</v>
      </c>
      <c r="H7560" s="5">
        <v>0.01</v>
      </c>
      <c r="I7560" s="5">
        <v>0</v>
      </c>
      <c r="J7560" s="5">
        <v>0</v>
      </c>
      <c r="K7560" s="5">
        <v>0.03</v>
      </c>
    </row>
    <row r="7561" spans="1:11" x14ac:dyDescent="0.2">
      <c r="A7561">
        <v>14978</v>
      </c>
      <c r="B7561" t="s">
        <v>3624</v>
      </c>
      <c r="C7561" s="4" t="s">
        <v>111</v>
      </c>
      <c r="D7561" s="7">
        <v>2005</v>
      </c>
      <c r="E7561" t="s">
        <v>1</v>
      </c>
      <c r="F7561" t="s">
        <v>605</v>
      </c>
      <c r="G7561" s="5">
        <v>0.02</v>
      </c>
      <c r="H7561" s="5">
        <v>0.01</v>
      </c>
      <c r="I7561" s="5">
        <v>0</v>
      </c>
      <c r="J7561" s="5">
        <v>0</v>
      </c>
      <c r="K7561" s="5">
        <v>0.02</v>
      </c>
    </row>
    <row r="7562" spans="1:11" x14ac:dyDescent="0.2">
      <c r="A7562">
        <v>15250</v>
      </c>
      <c r="B7562" t="s">
        <v>11028</v>
      </c>
      <c r="C7562" s="4" t="s">
        <v>127</v>
      </c>
      <c r="D7562" s="7">
        <v>2005</v>
      </c>
      <c r="E7562" t="s">
        <v>1</v>
      </c>
      <c r="F7562" t="s">
        <v>125</v>
      </c>
      <c r="G7562" s="5">
        <v>0.02</v>
      </c>
      <c r="H7562" s="5">
        <v>0</v>
      </c>
      <c r="I7562" s="5">
        <v>0</v>
      </c>
      <c r="J7562" s="5">
        <v>0</v>
      </c>
      <c r="K7562" s="5">
        <v>0.02</v>
      </c>
    </row>
    <row r="7563" spans="1:11" x14ac:dyDescent="0.2">
      <c r="A7563">
        <v>15487</v>
      </c>
      <c r="B7563" t="s">
        <v>11217</v>
      </c>
      <c r="C7563" s="4" t="s">
        <v>24</v>
      </c>
      <c r="D7563" s="7">
        <v>2005</v>
      </c>
      <c r="E7563" t="s">
        <v>1</v>
      </c>
      <c r="F7563" t="s">
        <v>1200</v>
      </c>
      <c r="G7563" s="5">
        <v>0.01</v>
      </c>
      <c r="H7563" s="5">
        <v>0</v>
      </c>
      <c r="I7563" s="5">
        <v>0</v>
      </c>
      <c r="J7563" s="5">
        <v>0</v>
      </c>
      <c r="K7563" s="5">
        <v>0.02</v>
      </c>
    </row>
    <row r="7564" spans="1:11" x14ac:dyDescent="0.2">
      <c r="A7564">
        <v>15490</v>
      </c>
      <c r="B7564" t="s">
        <v>7663</v>
      </c>
      <c r="C7564" s="4" t="s">
        <v>111</v>
      </c>
      <c r="D7564" s="7">
        <v>2005</v>
      </c>
      <c r="E7564" t="s">
        <v>1</v>
      </c>
      <c r="F7564" t="s">
        <v>1056</v>
      </c>
      <c r="G7564" s="5">
        <v>0.01</v>
      </c>
      <c r="H7564" s="5">
        <v>0</v>
      </c>
      <c r="I7564" s="5">
        <v>0</v>
      </c>
      <c r="J7564" s="5">
        <v>0</v>
      </c>
      <c r="K7564" s="5">
        <v>0.02</v>
      </c>
    </row>
    <row r="7565" spans="1:11" x14ac:dyDescent="0.2">
      <c r="A7565">
        <v>15836</v>
      </c>
      <c r="B7565" t="s">
        <v>11491</v>
      </c>
      <c r="C7565" s="4" t="s">
        <v>144</v>
      </c>
      <c r="D7565" s="7">
        <v>2005</v>
      </c>
      <c r="E7565" t="s">
        <v>1</v>
      </c>
      <c r="F7565" t="s">
        <v>5447</v>
      </c>
      <c r="G7565" s="5">
        <v>0.01</v>
      </c>
      <c r="H7565" s="5">
        <v>0</v>
      </c>
      <c r="I7565" s="5">
        <v>0</v>
      </c>
      <c r="J7565" s="5">
        <v>0</v>
      </c>
      <c r="K7565" s="5">
        <v>0.02</v>
      </c>
    </row>
    <row r="7566" spans="1:11" x14ac:dyDescent="0.2">
      <c r="A7566">
        <v>15912</v>
      </c>
      <c r="B7566" t="s">
        <v>11491</v>
      </c>
      <c r="C7566" s="4" t="s">
        <v>44</v>
      </c>
      <c r="D7566" s="7">
        <v>2005</v>
      </c>
      <c r="E7566" t="s">
        <v>1</v>
      </c>
      <c r="F7566" t="s">
        <v>5447</v>
      </c>
      <c r="G7566" s="5">
        <v>0.01</v>
      </c>
      <c r="H7566" s="5">
        <v>0.01</v>
      </c>
      <c r="I7566" s="5">
        <v>0</v>
      </c>
      <c r="J7566" s="5">
        <v>0</v>
      </c>
      <c r="K7566" s="5">
        <v>0.02</v>
      </c>
    </row>
    <row r="7567" spans="1:11" x14ac:dyDescent="0.2">
      <c r="A7567">
        <v>15922</v>
      </c>
      <c r="B7567" t="s">
        <v>11563</v>
      </c>
      <c r="C7567" s="4" t="s">
        <v>53</v>
      </c>
      <c r="D7567" s="7">
        <v>2005</v>
      </c>
      <c r="E7567" t="s">
        <v>1</v>
      </c>
      <c r="F7567" t="s">
        <v>90</v>
      </c>
      <c r="G7567" s="5">
        <v>0.01</v>
      </c>
      <c r="H7567" s="5">
        <v>0</v>
      </c>
      <c r="I7567" s="5">
        <v>0</v>
      </c>
      <c r="J7567" s="5">
        <v>0</v>
      </c>
      <c r="K7567" s="5">
        <v>0.02</v>
      </c>
    </row>
    <row r="7568" spans="1:11" x14ac:dyDescent="0.2">
      <c r="A7568">
        <v>60</v>
      </c>
      <c r="B7568" t="s">
        <v>75</v>
      </c>
      <c r="C7568" s="4" t="s">
        <v>24</v>
      </c>
      <c r="D7568" s="7">
        <v>2004</v>
      </c>
      <c r="E7568" t="s">
        <v>1</v>
      </c>
      <c r="F7568" t="s">
        <v>12</v>
      </c>
      <c r="G7568" s="5">
        <v>5.08</v>
      </c>
      <c r="H7568" s="5">
        <v>3.11</v>
      </c>
      <c r="I7568" s="5">
        <v>1.25</v>
      </c>
      <c r="J7568" s="5">
        <v>0.98</v>
      </c>
      <c r="K7568" s="5">
        <v>10.42</v>
      </c>
    </row>
    <row r="7569" spans="1:11" x14ac:dyDescent="0.2">
      <c r="A7569">
        <v>598</v>
      </c>
      <c r="B7569" t="s">
        <v>592</v>
      </c>
      <c r="C7569" s="4" t="s">
        <v>44</v>
      </c>
      <c r="D7569" s="7">
        <v>2004</v>
      </c>
      <c r="E7569" t="s">
        <v>1</v>
      </c>
      <c r="F7569" t="s">
        <v>57</v>
      </c>
      <c r="G7569" s="5">
        <v>1.31</v>
      </c>
      <c r="H7569" s="5">
        <v>0.74</v>
      </c>
      <c r="I7569" s="5">
        <v>0.31</v>
      </c>
      <c r="J7569" s="5">
        <v>0.22</v>
      </c>
      <c r="K7569" s="5">
        <v>2.57</v>
      </c>
    </row>
    <row r="7570" spans="1:11" x14ac:dyDescent="0.2">
      <c r="A7570">
        <v>927</v>
      </c>
      <c r="B7570" t="s">
        <v>859</v>
      </c>
      <c r="C7570" s="4" t="s">
        <v>44</v>
      </c>
      <c r="D7570" s="7">
        <v>2004</v>
      </c>
      <c r="E7570" t="s">
        <v>1</v>
      </c>
      <c r="F7570" t="s">
        <v>59</v>
      </c>
      <c r="G7570" s="5">
        <v>1.1200000000000001</v>
      </c>
      <c r="H7570" s="5">
        <v>0.69</v>
      </c>
      <c r="I7570" s="5">
        <v>0.03</v>
      </c>
      <c r="J7570" s="5">
        <v>0.02</v>
      </c>
      <c r="K7570" s="5">
        <v>1.86</v>
      </c>
    </row>
    <row r="7571" spans="1:11" x14ac:dyDescent="0.2">
      <c r="A7571">
        <v>937</v>
      </c>
      <c r="B7571" t="s">
        <v>869</v>
      </c>
      <c r="C7571" s="4" t="s">
        <v>44</v>
      </c>
      <c r="D7571" s="7">
        <v>2004</v>
      </c>
      <c r="E7571" t="s">
        <v>1</v>
      </c>
      <c r="F7571" t="s">
        <v>57</v>
      </c>
      <c r="G7571" s="5">
        <v>1.33</v>
      </c>
      <c r="H7571" s="5">
        <v>0.49</v>
      </c>
      <c r="I7571" s="5">
        <v>0</v>
      </c>
      <c r="J7571" s="5">
        <v>0.03</v>
      </c>
      <c r="K7571" s="5">
        <v>1.85</v>
      </c>
    </row>
    <row r="7572" spans="1:11" x14ac:dyDescent="0.2">
      <c r="A7572">
        <v>963</v>
      </c>
      <c r="B7572" t="s">
        <v>894</v>
      </c>
      <c r="C7572" s="4" t="s">
        <v>44</v>
      </c>
      <c r="D7572" s="7">
        <v>2004</v>
      </c>
      <c r="E7572" t="s">
        <v>1</v>
      </c>
      <c r="F7572" t="s">
        <v>57</v>
      </c>
      <c r="G7572" s="5">
        <v>0.88</v>
      </c>
      <c r="H7572" s="5">
        <v>0.69</v>
      </c>
      <c r="I7572" s="5">
        <v>0</v>
      </c>
      <c r="J7572" s="5">
        <v>0.23</v>
      </c>
      <c r="K7572" s="5">
        <v>1.81</v>
      </c>
    </row>
    <row r="7573" spans="1:11" x14ac:dyDescent="0.2">
      <c r="A7573">
        <v>991</v>
      </c>
      <c r="B7573" t="s">
        <v>915</v>
      </c>
      <c r="C7573" s="4" t="s">
        <v>44</v>
      </c>
      <c r="D7573" s="7">
        <v>2004</v>
      </c>
      <c r="E7573" t="s">
        <v>1</v>
      </c>
      <c r="F7573" t="s">
        <v>382</v>
      </c>
      <c r="G7573" s="5">
        <v>1.06</v>
      </c>
      <c r="H7573" s="5">
        <v>0.54</v>
      </c>
      <c r="I7573" s="5">
        <v>0</v>
      </c>
      <c r="J7573" s="5">
        <v>0.16</v>
      </c>
      <c r="K7573" s="5">
        <v>1.76</v>
      </c>
    </row>
    <row r="7574" spans="1:11" x14ac:dyDescent="0.2">
      <c r="A7574">
        <v>1115</v>
      </c>
      <c r="B7574" t="s">
        <v>1015</v>
      </c>
      <c r="C7574" s="4" t="s">
        <v>53</v>
      </c>
      <c r="D7574" s="7">
        <v>2004</v>
      </c>
      <c r="E7574" t="s">
        <v>1</v>
      </c>
      <c r="F7574" t="s">
        <v>12</v>
      </c>
      <c r="G7574" s="5">
        <v>0.8</v>
      </c>
      <c r="H7574" s="5">
        <v>0.05</v>
      </c>
      <c r="I7574" s="5">
        <v>0.76</v>
      </c>
      <c r="J7574" s="5">
        <v>0.03</v>
      </c>
      <c r="K7574" s="5">
        <v>1.64</v>
      </c>
    </row>
    <row r="7575" spans="1:11" x14ac:dyDescent="0.2">
      <c r="A7575">
        <v>1300</v>
      </c>
      <c r="B7575" t="s">
        <v>915</v>
      </c>
      <c r="C7575" s="4" t="s">
        <v>53</v>
      </c>
      <c r="D7575" s="7">
        <v>2004</v>
      </c>
      <c r="E7575" t="s">
        <v>1</v>
      </c>
      <c r="F7575" t="s">
        <v>382</v>
      </c>
      <c r="G7575" s="5">
        <v>1.02</v>
      </c>
      <c r="H7575" s="5">
        <v>0.38</v>
      </c>
      <c r="I7575" s="5">
        <v>0</v>
      </c>
      <c r="J7575" s="5">
        <v>0.06</v>
      </c>
      <c r="K7575" s="5">
        <v>1.46</v>
      </c>
    </row>
    <row r="7576" spans="1:11" x14ac:dyDescent="0.2">
      <c r="A7576">
        <v>1353</v>
      </c>
      <c r="B7576" t="s">
        <v>1212</v>
      </c>
      <c r="C7576" s="4" t="s">
        <v>53</v>
      </c>
      <c r="D7576" s="7">
        <v>2004</v>
      </c>
      <c r="E7576" t="s">
        <v>1</v>
      </c>
      <c r="F7576" t="s">
        <v>12</v>
      </c>
      <c r="G7576" s="5">
        <v>0</v>
      </c>
      <c r="H7576" s="5">
        <v>0</v>
      </c>
      <c r="I7576" s="5">
        <v>1.39</v>
      </c>
      <c r="J7576" s="5">
        <v>0.03</v>
      </c>
      <c r="K7576" s="5">
        <v>1.43</v>
      </c>
    </row>
    <row r="7577" spans="1:11" x14ac:dyDescent="0.2">
      <c r="A7577">
        <v>1386</v>
      </c>
      <c r="B7577" t="s">
        <v>1231</v>
      </c>
      <c r="C7577" s="4" t="s">
        <v>53</v>
      </c>
      <c r="D7577" s="7">
        <v>2004</v>
      </c>
      <c r="E7577" t="s">
        <v>1</v>
      </c>
      <c r="F7577" t="s">
        <v>382</v>
      </c>
      <c r="G7577" s="5">
        <v>0.74</v>
      </c>
      <c r="H7577" s="5">
        <v>0.52</v>
      </c>
      <c r="I7577" s="5">
        <v>0.08</v>
      </c>
      <c r="J7577" s="5">
        <v>0.06</v>
      </c>
      <c r="K7577" s="5">
        <v>1.4</v>
      </c>
    </row>
    <row r="7578" spans="1:11" x14ac:dyDescent="0.2">
      <c r="A7578">
        <v>1462</v>
      </c>
      <c r="B7578" t="s">
        <v>1285</v>
      </c>
      <c r="C7578" s="4" t="s">
        <v>144</v>
      </c>
      <c r="D7578" s="7">
        <v>2004</v>
      </c>
      <c r="E7578" t="s">
        <v>1</v>
      </c>
      <c r="F7578" t="s">
        <v>12</v>
      </c>
      <c r="G7578" s="5">
        <v>0.84</v>
      </c>
      <c r="H7578" s="5">
        <v>0.22</v>
      </c>
      <c r="I7578" s="5">
        <v>0.24</v>
      </c>
      <c r="J7578" s="5">
        <v>0.04</v>
      </c>
      <c r="K7578" s="5">
        <v>1.34</v>
      </c>
    </row>
    <row r="7579" spans="1:11" x14ac:dyDescent="0.2">
      <c r="A7579">
        <v>1468</v>
      </c>
      <c r="B7579" t="s">
        <v>1289</v>
      </c>
      <c r="C7579" s="4" t="s">
        <v>44</v>
      </c>
      <c r="D7579" s="7">
        <v>2004</v>
      </c>
      <c r="E7579" t="s">
        <v>1</v>
      </c>
      <c r="F7579" t="s">
        <v>57</v>
      </c>
      <c r="G7579" s="5">
        <v>1.27</v>
      </c>
      <c r="H7579" s="5">
        <v>0.05</v>
      </c>
      <c r="I7579" s="5">
        <v>0</v>
      </c>
      <c r="J7579" s="5">
        <v>0.02</v>
      </c>
      <c r="K7579" s="5">
        <v>1.33</v>
      </c>
    </row>
    <row r="7580" spans="1:11" x14ac:dyDescent="0.2">
      <c r="A7580">
        <v>1626</v>
      </c>
      <c r="B7580" t="s">
        <v>1414</v>
      </c>
      <c r="C7580" s="4" t="s">
        <v>53</v>
      </c>
      <c r="D7580" s="7">
        <v>2004</v>
      </c>
      <c r="E7580" t="s">
        <v>1</v>
      </c>
      <c r="F7580" t="s">
        <v>12</v>
      </c>
      <c r="G7580" s="5">
        <v>0.79</v>
      </c>
      <c r="H7580" s="5">
        <v>0.27</v>
      </c>
      <c r="I7580" s="5">
        <v>0.12</v>
      </c>
      <c r="J7580" s="5">
        <v>0.04</v>
      </c>
      <c r="K7580" s="5">
        <v>1.23</v>
      </c>
    </row>
    <row r="7581" spans="1:11" x14ac:dyDescent="0.2">
      <c r="A7581">
        <v>2032</v>
      </c>
      <c r="B7581" t="s">
        <v>859</v>
      </c>
      <c r="C7581" s="4" t="s">
        <v>144</v>
      </c>
      <c r="D7581" s="7">
        <v>2004</v>
      </c>
      <c r="E7581" t="s">
        <v>1</v>
      </c>
      <c r="F7581" t="s">
        <v>59</v>
      </c>
      <c r="G7581" s="5">
        <v>0.73</v>
      </c>
      <c r="H7581" s="5">
        <v>0.26</v>
      </c>
      <c r="I7581" s="5">
        <v>0.01</v>
      </c>
      <c r="J7581" s="5">
        <v>0.03</v>
      </c>
      <c r="K7581" s="5">
        <v>1.02</v>
      </c>
    </row>
    <row r="7582" spans="1:11" x14ac:dyDescent="0.2">
      <c r="A7582">
        <v>2200</v>
      </c>
      <c r="B7582" t="s">
        <v>915</v>
      </c>
      <c r="C7582" s="4" t="s">
        <v>144</v>
      </c>
      <c r="D7582" s="7">
        <v>2004</v>
      </c>
      <c r="E7582" t="s">
        <v>1</v>
      </c>
      <c r="F7582" t="s">
        <v>382</v>
      </c>
      <c r="G7582" s="5">
        <v>0.73</v>
      </c>
      <c r="H7582" s="5">
        <v>0.19</v>
      </c>
      <c r="I7582" s="5">
        <v>0</v>
      </c>
      <c r="J7582" s="5">
        <v>0.03</v>
      </c>
      <c r="K7582" s="5">
        <v>0.94</v>
      </c>
    </row>
    <row r="7583" spans="1:11" x14ac:dyDescent="0.2">
      <c r="A7583">
        <v>2798</v>
      </c>
      <c r="B7583" t="s">
        <v>2267</v>
      </c>
      <c r="C7583" s="4" t="s">
        <v>53</v>
      </c>
      <c r="D7583" s="7">
        <v>2004</v>
      </c>
      <c r="E7583" t="s">
        <v>1</v>
      </c>
      <c r="F7583" t="s">
        <v>12</v>
      </c>
      <c r="G7583" s="5">
        <v>0.4</v>
      </c>
      <c r="H7583" s="5">
        <v>0.15</v>
      </c>
      <c r="I7583" s="5">
        <v>0.17</v>
      </c>
      <c r="J7583" s="5">
        <v>0.01</v>
      </c>
      <c r="K7583" s="5">
        <v>0.73</v>
      </c>
    </row>
    <row r="7584" spans="1:11" x14ac:dyDescent="0.2">
      <c r="A7584">
        <v>3087</v>
      </c>
      <c r="B7584" t="s">
        <v>2478</v>
      </c>
      <c r="C7584" s="4" t="s">
        <v>53</v>
      </c>
      <c r="D7584" s="7">
        <v>2004</v>
      </c>
      <c r="E7584" t="s">
        <v>1</v>
      </c>
      <c r="F7584" t="s">
        <v>448</v>
      </c>
      <c r="G7584" s="5">
        <v>0.47</v>
      </c>
      <c r="H7584" s="5">
        <v>0.17</v>
      </c>
      <c r="I7584" s="5">
        <v>0</v>
      </c>
      <c r="J7584" s="5">
        <v>0.01</v>
      </c>
      <c r="K7584" s="5">
        <v>0.66</v>
      </c>
    </row>
    <row r="7585" spans="1:11" x14ac:dyDescent="0.2">
      <c r="A7585">
        <v>3106</v>
      </c>
      <c r="B7585" t="s">
        <v>2487</v>
      </c>
      <c r="C7585" s="4" t="s">
        <v>53</v>
      </c>
      <c r="D7585" s="7">
        <v>2004</v>
      </c>
      <c r="E7585" t="s">
        <v>1</v>
      </c>
      <c r="F7585" t="s">
        <v>12</v>
      </c>
      <c r="G7585" s="5">
        <v>0.25</v>
      </c>
      <c r="H7585" s="5">
        <v>0.09</v>
      </c>
      <c r="I7585" s="5">
        <v>0.3</v>
      </c>
      <c r="J7585" s="5">
        <v>0.01</v>
      </c>
      <c r="K7585" s="5">
        <v>0.65</v>
      </c>
    </row>
    <row r="7586" spans="1:11" x14ac:dyDescent="0.2">
      <c r="A7586">
        <v>3137</v>
      </c>
      <c r="B7586" t="s">
        <v>2513</v>
      </c>
      <c r="C7586" s="4" t="s">
        <v>53</v>
      </c>
      <c r="D7586" s="7">
        <v>2004</v>
      </c>
      <c r="E7586" t="s">
        <v>1</v>
      </c>
      <c r="F7586" t="s">
        <v>257</v>
      </c>
      <c r="G7586" s="5">
        <v>0.46</v>
      </c>
      <c r="H7586" s="5">
        <v>0.17</v>
      </c>
      <c r="I7586" s="5">
        <v>0</v>
      </c>
      <c r="J7586" s="5">
        <v>0.01</v>
      </c>
      <c r="K7586" s="5">
        <v>0.64</v>
      </c>
    </row>
    <row r="7587" spans="1:11" x14ac:dyDescent="0.2">
      <c r="A7587">
        <v>3139</v>
      </c>
      <c r="B7587" t="s">
        <v>2514</v>
      </c>
      <c r="C7587" s="4" t="s">
        <v>44</v>
      </c>
      <c r="D7587" s="7">
        <v>2004</v>
      </c>
      <c r="E7587" t="s">
        <v>1</v>
      </c>
      <c r="F7587" t="s">
        <v>257</v>
      </c>
      <c r="G7587" s="5">
        <v>0.32</v>
      </c>
      <c r="H7587" s="5">
        <v>0.25</v>
      </c>
      <c r="I7587" s="5">
        <v>0</v>
      </c>
      <c r="J7587" s="5">
        <v>0.08</v>
      </c>
      <c r="K7587" s="5">
        <v>0.64</v>
      </c>
    </row>
    <row r="7588" spans="1:11" x14ac:dyDescent="0.2">
      <c r="A7588">
        <v>3142</v>
      </c>
      <c r="B7588" t="s">
        <v>2516</v>
      </c>
      <c r="C7588" s="4" t="s">
        <v>44</v>
      </c>
      <c r="D7588" s="7">
        <v>2004</v>
      </c>
      <c r="E7588" t="s">
        <v>1</v>
      </c>
      <c r="F7588" t="s">
        <v>257</v>
      </c>
      <c r="G7588" s="5">
        <v>0.32</v>
      </c>
      <c r="H7588" s="5">
        <v>0.25</v>
      </c>
      <c r="I7588" s="5">
        <v>0</v>
      </c>
      <c r="J7588" s="5">
        <v>0.08</v>
      </c>
      <c r="K7588" s="5">
        <v>0.64</v>
      </c>
    </row>
    <row r="7589" spans="1:11" x14ac:dyDescent="0.2">
      <c r="A7589">
        <v>3182</v>
      </c>
      <c r="B7589" t="s">
        <v>2541</v>
      </c>
      <c r="C7589" s="4" t="s">
        <v>44</v>
      </c>
      <c r="D7589" s="7">
        <v>2004</v>
      </c>
      <c r="E7589" t="s">
        <v>1</v>
      </c>
      <c r="F7589" t="s">
        <v>59</v>
      </c>
      <c r="G7589" s="5">
        <v>0.31</v>
      </c>
      <c r="H7589" s="5">
        <v>0.24</v>
      </c>
      <c r="I7589" s="5">
        <v>0</v>
      </c>
      <c r="J7589" s="5">
        <v>0.08</v>
      </c>
      <c r="K7589" s="5">
        <v>0.64</v>
      </c>
    </row>
    <row r="7590" spans="1:11" x14ac:dyDescent="0.2">
      <c r="A7590">
        <v>3255</v>
      </c>
      <c r="B7590" t="s">
        <v>2586</v>
      </c>
      <c r="C7590" s="4" t="s">
        <v>44</v>
      </c>
      <c r="D7590" s="7">
        <v>2004</v>
      </c>
      <c r="E7590" t="s">
        <v>1</v>
      </c>
      <c r="F7590" t="s">
        <v>382</v>
      </c>
      <c r="G7590" s="5">
        <v>0.3</v>
      </c>
      <c r="H7590" s="5">
        <v>0.24</v>
      </c>
      <c r="I7590" s="5">
        <v>0</v>
      </c>
      <c r="J7590" s="5">
        <v>0.08</v>
      </c>
      <c r="K7590" s="5">
        <v>0.62</v>
      </c>
    </row>
    <row r="7591" spans="1:11" x14ac:dyDescent="0.2">
      <c r="A7591">
        <v>3296</v>
      </c>
      <c r="B7591" t="s">
        <v>2617</v>
      </c>
      <c r="C7591" s="4" t="s">
        <v>53</v>
      </c>
      <c r="D7591" s="7">
        <v>2004</v>
      </c>
      <c r="E7591" t="s">
        <v>1</v>
      </c>
      <c r="F7591" t="s">
        <v>1075</v>
      </c>
      <c r="G7591" s="5">
        <v>0.44</v>
      </c>
      <c r="H7591" s="5">
        <v>0.16</v>
      </c>
      <c r="I7591" s="5">
        <v>0</v>
      </c>
      <c r="J7591" s="5">
        <v>0.01</v>
      </c>
      <c r="K7591" s="5">
        <v>0.61</v>
      </c>
    </row>
    <row r="7592" spans="1:11" x14ac:dyDescent="0.2">
      <c r="A7592">
        <v>3428</v>
      </c>
      <c r="B7592" t="s">
        <v>2703</v>
      </c>
      <c r="C7592" s="4" t="s">
        <v>44</v>
      </c>
      <c r="D7592" s="7">
        <v>2004</v>
      </c>
      <c r="E7592" t="s">
        <v>1</v>
      </c>
      <c r="F7592" t="s">
        <v>173</v>
      </c>
      <c r="G7592" s="5">
        <v>0.28999999999999998</v>
      </c>
      <c r="H7592" s="5">
        <v>0.22</v>
      </c>
      <c r="I7592" s="5">
        <v>0</v>
      </c>
      <c r="J7592" s="5">
        <v>0.08</v>
      </c>
      <c r="K7592" s="5">
        <v>0.59</v>
      </c>
    </row>
    <row r="7593" spans="1:11" x14ac:dyDescent="0.2">
      <c r="A7593">
        <v>3670</v>
      </c>
      <c r="B7593" t="s">
        <v>859</v>
      </c>
      <c r="C7593" s="4" t="s">
        <v>111</v>
      </c>
      <c r="D7593" s="7">
        <v>2004</v>
      </c>
      <c r="E7593" t="s">
        <v>1</v>
      </c>
      <c r="F7593" t="s">
        <v>59</v>
      </c>
      <c r="G7593" s="5">
        <v>0.4</v>
      </c>
      <c r="H7593" s="5">
        <v>0.13</v>
      </c>
      <c r="I7593" s="5">
        <v>0</v>
      </c>
      <c r="J7593" s="5">
        <v>0.02</v>
      </c>
      <c r="K7593" s="5">
        <v>0.55000000000000004</v>
      </c>
    </row>
    <row r="7594" spans="1:11" x14ac:dyDescent="0.2">
      <c r="A7594">
        <v>3694</v>
      </c>
      <c r="B7594" t="s">
        <v>915</v>
      </c>
      <c r="C7594" s="4" t="s">
        <v>111</v>
      </c>
      <c r="D7594" s="7">
        <v>2004</v>
      </c>
      <c r="E7594" t="s">
        <v>1</v>
      </c>
      <c r="F7594" t="s">
        <v>382</v>
      </c>
      <c r="G7594" s="5">
        <v>0.4</v>
      </c>
      <c r="H7594" s="5">
        <v>0.12</v>
      </c>
      <c r="I7594" s="5">
        <v>0</v>
      </c>
      <c r="J7594" s="5">
        <v>0.02</v>
      </c>
      <c r="K7594" s="5">
        <v>0.54</v>
      </c>
    </row>
    <row r="7595" spans="1:11" x14ac:dyDescent="0.2">
      <c r="A7595">
        <v>3792</v>
      </c>
      <c r="B7595" t="s">
        <v>2970</v>
      </c>
      <c r="C7595" s="4" t="s">
        <v>44</v>
      </c>
      <c r="D7595" s="7">
        <v>2004</v>
      </c>
      <c r="E7595" t="s">
        <v>1</v>
      </c>
      <c r="F7595" t="s">
        <v>108</v>
      </c>
      <c r="G7595" s="5">
        <v>0.26</v>
      </c>
      <c r="H7595" s="5">
        <v>0.2</v>
      </c>
      <c r="I7595" s="5">
        <v>0</v>
      </c>
      <c r="J7595" s="5">
        <v>7.0000000000000007E-2</v>
      </c>
      <c r="K7595" s="5">
        <v>0.53</v>
      </c>
    </row>
    <row r="7596" spans="1:11" x14ac:dyDescent="0.2">
      <c r="A7596">
        <v>4248</v>
      </c>
      <c r="B7596" t="s">
        <v>2586</v>
      </c>
      <c r="C7596" s="4" t="s">
        <v>53</v>
      </c>
      <c r="D7596" s="7">
        <v>2004</v>
      </c>
      <c r="E7596" t="s">
        <v>1</v>
      </c>
      <c r="F7596" t="s">
        <v>382</v>
      </c>
      <c r="G7596" s="5">
        <v>0.33</v>
      </c>
      <c r="H7596" s="5">
        <v>0.12</v>
      </c>
      <c r="I7596" s="5">
        <v>0</v>
      </c>
      <c r="J7596" s="5">
        <v>0.01</v>
      </c>
      <c r="K7596" s="5">
        <v>0.46</v>
      </c>
    </row>
    <row r="7597" spans="1:11" x14ac:dyDescent="0.2">
      <c r="A7597">
        <v>4590</v>
      </c>
      <c r="B7597" t="s">
        <v>3498</v>
      </c>
      <c r="C7597" s="4" t="s">
        <v>53</v>
      </c>
      <c r="D7597" s="7">
        <v>2004</v>
      </c>
      <c r="E7597" t="s">
        <v>1</v>
      </c>
      <c r="F7597" t="s">
        <v>12</v>
      </c>
      <c r="G7597" s="5">
        <v>0</v>
      </c>
      <c r="H7597" s="5">
        <v>0</v>
      </c>
      <c r="I7597" s="5">
        <v>0.41</v>
      </c>
      <c r="J7597" s="5">
        <v>0.01</v>
      </c>
      <c r="K7597" s="5">
        <v>0.42</v>
      </c>
    </row>
    <row r="7598" spans="1:11" x14ac:dyDescent="0.2">
      <c r="A7598">
        <v>4613</v>
      </c>
      <c r="B7598" t="s">
        <v>2541</v>
      </c>
      <c r="C7598" s="4" t="s">
        <v>53</v>
      </c>
      <c r="D7598" s="7">
        <v>2004</v>
      </c>
      <c r="E7598" t="s">
        <v>1</v>
      </c>
      <c r="F7598" t="s">
        <v>59</v>
      </c>
      <c r="G7598" s="5">
        <v>0.3</v>
      </c>
      <c r="H7598" s="5">
        <v>0.11</v>
      </c>
      <c r="I7598" s="5">
        <v>0</v>
      </c>
      <c r="J7598" s="5">
        <v>0.01</v>
      </c>
      <c r="K7598" s="5">
        <v>0.42</v>
      </c>
    </row>
    <row r="7599" spans="1:11" x14ac:dyDescent="0.2">
      <c r="A7599">
        <v>4634</v>
      </c>
      <c r="B7599" t="s">
        <v>2703</v>
      </c>
      <c r="C7599" s="4" t="s">
        <v>144</v>
      </c>
      <c r="D7599" s="7">
        <v>2004</v>
      </c>
      <c r="E7599" t="s">
        <v>1</v>
      </c>
      <c r="F7599" t="s">
        <v>173</v>
      </c>
      <c r="G7599" s="5">
        <v>0.32</v>
      </c>
      <c r="H7599" s="5">
        <v>0.08</v>
      </c>
      <c r="I7599" s="5">
        <v>0</v>
      </c>
      <c r="J7599" s="5">
        <v>0.01</v>
      </c>
      <c r="K7599" s="5">
        <v>0.42</v>
      </c>
    </row>
    <row r="7600" spans="1:11" x14ac:dyDescent="0.2">
      <c r="A7600">
        <v>5315</v>
      </c>
      <c r="B7600" t="s">
        <v>3991</v>
      </c>
      <c r="C7600" s="4" t="s">
        <v>44</v>
      </c>
      <c r="D7600" s="7">
        <v>2004</v>
      </c>
      <c r="E7600" t="s">
        <v>1</v>
      </c>
      <c r="F7600" t="s">
        <v>382</v>
      </c>
      <c r="G7600" s="5">
        <v>0.17</v>
      </c>
      <c r="H7600" s="5">
        <v>0.13</v>
      </c>
      <c r="I7600" s="5">
        <v>0</v>
      </c>
      <c r="J7600" s="5">
        <v>0.04</v>
      </c>
      <c r="K7600" s="5">
        <v>0.35</v>
      </c>
    </row>
    <row r="7601" spans="1:11" x14ac:dyDescent="0.2">
      <c r="A7601">
        <v>5363</v>
      </c>
      <c r="B7601" t="s">
        <v>4022</v>
      </c>
      <c r="C7601" s="4" t="s">
        <v>53</v>
      </c>
      <c r="D7601" s="7">
        <v>2004</v>
      </c>
      <c r="E7601" t="s">
        <v>1</v>
      </c>
      <c r="F7601" t="s">
        <v>12</v>
      </c>
      <c r="G7601" s="5">
        <v>0.1</v>
      </c>
      <c r="H7601" s="5">
        <v>0.04</v>
      </c>
      <c r="I7601" s="5">
        <v>0.2</v>
      </c>
      <c r="J7601" s="5">
        <v>0.01</v>
      </c>
      <c r="K7601" s="5">
        <v>0.34</v>
      </c>
    </row>
    <row r="7602" spans="1:11" x14ac:dyDescent="0.2">
      <c r="A7602">
        <v>5377</v>
      </c>
      <c r="B7602" t="s">
        <v>3991</v>
      </c>
      <c r="C7602" s="4" t="s">
        <v>53</v>
      </c>
      <c r="D7602" s="7">
        <v>2004</v>
      </c>
      <c r="E7602" t="s">
        <v>1</v>
      </c>
      <c r="F7602" t="s">
        <v>382</v>
      </c>
      <c r="G7602" s="5">
        <v>0.25</v>
      </c>
      <c r="H7602" s="5">
        <v>0.09</v>
      </c>
      <c r="I7602" s="5">
        <v>0</v>
      </c>
      <c r="J7602" s="5">
        <v>0.01</v>
      </c>
      <c r="K7602" s="5">
        <v>0.34</v>
      </c>
    </row>
    <row r="7603" spans="1:11" x14ac:dyDescent="0.2">
      <c r="A7603">
        <v>5485</v>
      </c>
      <c r="B7603" t="s">
        <v>2586</v>
      </c>
      <c r="C7603" s="4" t="s">
        <v>144</v>
      </c>
      <c r="D7603" s="7">
        <v>2004</v>
      </c>
      <c r="E7603" t="s">
        <v>1</v>
      </c>
      <c r="F7603" t="s">
        <v>382</v>
      </c>
      <c r="G7603" s="5">
        <v>0.26</v>
      </c>
      <c r="H7603" s="5">
        <v>7.0000000000000007E-2</v>
      </c>
      <c r="I7603" s="5">
        <v>0</v>
      </c>
      <c r="J7603" s="5">
        <v>0.01</v>
      </c>
      <c r="K7603" s="5">
        <v>0.33</v>
      </c>
    </row>
    <row r="7604" spans="1:11" x14ac:dyDescent="0.2">
      <c r="A7604">
        <v>5503</v>
      </c>
      <c r="B7604" t="s">
        <v>4119</v>
      </c>
      <c r="C7604" s="4" t="s">
        <v>53</v>
      </c>
      <c r="D7604" s="7">
        <v>2004</v>
      </c>
      <c r="E7604" t="s">
        <v>1</v>
      </c>
      <c r="F7604" t="s">
        <v>12</v>
      </c>
      <c r="G7604" s="5">
        <v>0.17</v>
      </c>
      <c r="H7604" s="5">
        <v>0.06</v>
      </c>
      <c r="I7604" s="5">
        <v>0.09</v>
      </c>
      <c r="J7604" s="5">
        <v>0.01</v>
      </c>
      <c r="K7604" s="5">
        <v>0.33</v>
      </c>
    </row>
    <row r="7605" spans="1:11" x14ac:dyDescent="0.2">
      <c r="A7605">
        <v>6018</v>
      </c>
      <c r="B7605" t="s">
        <v>4487</v>
      </c>
      <c r="C7605" s="4" t="s">
        <v>44</v>
      </c>
      <c r="D7605" s="7">
        <v>2004</v>
      </c>
      <c r="E7605" t="s">
        <v>1</v>
      </c>
      <c r="F7605" t="s">
        <v>173</v>
      </c>
      <c r="G7605" s="5">
        <v>0.14000000000000001</v>
      </c>
      <c r="H7605" s="5">
        <v>0.11</v>
      </c>
      <c r="I7605" s="5">
        <v>0</v>
      </c>
      <c r="J7605" s="5">
        <v>0.04</v>
      </c>
      <c r="K7605" s="5">
        <v>0.28999999999999998</v>
      </c>
    </row>
    <row r="7606" spans="1:11" x14ac:dyDescent="0.2">
      <c r="A7606">
        <v>6094</v>
      </c>
      <c r="B7606" t="s">
        <v>2514</v>
      </c>
      <c r="C7606" s="4" t="s">
        <v>144</v>
      </c>
      <c r="D7606" s="7">
        <v>2004</v>
      </c>
      <c r="E7606" t="s">
        <v>1</v>
      </c>
      <c r="F7606" t="s">
        <v>257</v>
      </c>
      <c r="G7606" s="5">
        <v>0.22</v>
      </c>
      <c r="H7606" s="5">
        <v>0.06</v>
      </c>
      <c r="I7606" s="5">
        <v>0</v>
      </c>
      <c r="J7606" s="5">
        <v>0.01</v>
      </c>
      <c r="K7606" s="5">
        <v>0.28999999999999998</v>
      </c>
    </row>
    <row r="7607" spans="1:11" x14ac:dyDescent="0.2">
      <c r="A7607">
        <v>6580</v>
      </c>
      <c r="B7607" t="s">
        <v>2541</v>
      </c>
      <c r="C7607" s="4" t="s">
        <v>144</v>
      </c>
      <c r="D7607" s="7">
        <v>2004</v>
      </c>
      <c r="E7607" t="s">
        <v>1</v>
      </c>
      <c r="F7607" t="s">
        <v>59</v>
      </c>
      <c r="G7607" s="5">
        <v>0.2</v>
      </c>
      <c r="H7607" s="5">
        <v>0.05</v>
      </c>
      <c r="I7607" s="5">
        <v>0</v>
      </c>
      <c r="J7607" s="5">
        <v>0.01</v>
      </c>
      <c r="K7607" s="5">
        <v>0.26</v>
      </c>
    </row>
    <row r="7608" spans="1:11" x14ac:dyDescent="0.2">
      <c r="A7608">
        <v>6888</v>
      </c>
      <c r="B7608" t="s">
        <v>5100</v>
      </c>
      <c r="C7608" s="4" t="s">
        <v>53</v>
      </c>
      <c r="D7608" s="7">
        <v>2004</v>
      </c>
      <c r="E7608" t="s">
        <v>1</v>
      </c>
      <c r="F7608" t="s">
        <v>12</v>
      </c>
      <c r="G7608" s="5">
        <v>0</v>
      </c>
      <c r="H7608" s="5">
        <v>0</v>
      </c>
      <c r="I7608" s="5">
        <v>0.23</v>
      </c>
      <c r="J7608" s="5">
        <v>0.01</v>
      </c>
      <c r="K7608" s="5">
        <v>0.24</v>
      </c>
    </row>
    <row r="7609" spans="1:11" x14ac:dyDescent="0.2">
      <c r="A7609">
        <v>7200</v>
      </c>
      <c r="B7609" t="s">
        <v>5316</v>
      </c>
      <c r="C7609" s="4" t="s">
        <v>53</v>
      </c>
      <c r="D7609" s="7">
        <v>2004</v>
      </c>
      <c r="E7609" t="s">
        <v>1</v>
      </c>
      <c r="F7609" t="s">
        <v>173</v>
      </c>
      <c r="G7609" s="5">
        <v>0.16</v>
      </c>
      <c r="H7609" s="5">
        <v>0.06</v>
      </c>
      <c r="I7609" s="5">
        <v>0</v>
      </c>
      <c r="J7609" s="5">
        <v>0</v>
      </c>
      <c r="K7609" s="5">
        <v>0.22</v>
      </c>
    </row>
    <row r="7610" spans="1:11" x14ac:dyDescent="0.2">
      <c r="A7610">
        <v>7429</v>
      </c>
      <c r="B7610" t="s">
        <v>5471</v>
      </c>
      <c r="C7610" s="4" t="s">
        <v>53</v>
      </c>
      <c r="D7610" s="7">
        <v>2004</v>
      </c>
      <c r="E7610" t="s">
        <v>1</v>
      </c>
      <c r="F7610" t="s">
        <v>181</v>
      </c>
      <c r="G7610" s="5">
        <v>0</v>
      </c>
      <c r="H7610" s="5">
        <v>0</v>
      </c>
      <c r="I7610" s="5">
        <v>0.2</v>
      </c>
      <c r="J7610" s="5">
        <v>0.01</v>
      </c>
      <c r="K7610" s="5">
        <v>0.21</v>
      </c>
    </row>
    <row r="7611" spans="1:11" x14ac:dyDescent="0.2">
      <c r="A7611">
        <v>7560</v>
      </c>
      <c r="B7611" t="s">
        <v>5564</v>
      </c>
      <c r="C7611" s="4" t="s">
        <v>44</v>
      </c>
      <c r="D7611" s="7">
        <v>2004</v>
      </c>
      <c r="E7611" t="s">
        <v>1</v>
      </c>
      <c r="F7611" t="s">
        <v>59</v>
      </c>
      <c r="G7611" s="5">
        <v>0.1</v>
      </c>
      <c r="H7611" s="5">
        <v>0.08</v>
      </c>
      <c r="I7611" s="5">
        <v>0</v>
      </c>
      <c r="J7611" s="5">
        <v>0.03</v>
      </c>
      <c r="K7611" s="5">
        <v>0.2</v>
      </c>
    </row>
    <row r="7612" spans="1:11" x14ac:dyDescent="0.2">
      <c r="A7612">
        <v>7576</v>
      </c>
      <c r="B7612" t="s">
        <v>3991</v>
      </c>
      <c r="C7612" s="4" t="s">
        <v>144</v>
      </c>
      <c r="D7612" s="7">
        <v>2004</v>
      </c>
      <c r="E7612" t="s">
        <v>1</v>
      </c>
      <c r="F7612" t="s">
        <v>382</v>
      </c>
      <c r="G7612" s="5">
        <v>0.16</v>
      </c>
      <c r="H7612" s="5">
        <v>0.04</v>
      </c>
      <c r="I7612" s="5">
        <v>0</v>
      </c>
      <c r="J7612" s="5">
        <v>0.01</v>
      </c>
      <c r="K7612" s="5">
        <v>0.2</v>
      </c>
    </row>
    <row r="7613" spans="1:11" x14ac:dyDescent="0.2">
      <c r="A7613">
        <v>7604</v>
      </c>
      <c r="B7613" t="s">
        <v>2970</v>
      </c>
      <c r="C7613" s="4" t="s">
        <v>144</v>
      </c>
      <c r="D7613" s="7">
        <v>2004</v>
      </c>
      <c r="E7613" t="s">
        <v>1</v>
      </c>
      <c r="F7613" t="s">
        <v>108</v>
      </c>
      <c r="G7613" s="5">
        <v>0.15</v>
      </c>
      <c r="H7613" s="5">
        <v>0.04</v>
      </c>
      <c r="I7613" s="5">
        <v>0</v>
      </c>
      <c r="J7613" s="5">
        <v>0.01</v>
      </c>
      <c r="K7613" s="5">
        <v>0.2</v>
      </c>
    </row>
    <row r="7614" spans="1:11" x14ac:dyDescent="0.2">
      <c r="A7614">
        <v>8743</v>
      </c>
      <c r="B7614" t="s">
        <v>6375</v>
      </c>
      <c r="C7614" s="4" t="s">
        <v>111</v>
      </c>
      <c r="D7614" s="7">
        <v>2004</v>
      </c>
      <c r="E7614" t="s">
        <v>1</v>
      </c>
      <c r="F7614" t="s">
        <v>38</v>
      </c>
      <c r="G7614" s="5">
        <v>0.12</v>
      </c>
      <c r="H7614" s="5">
        <v>0.03</v>
      </c>
      <c r="I7614" s="5">
        <v>0</v>
      </c>
      <c r="J7614" s="5">
        <v>0.01</v>
      </c>
      <c r="K7614" s="5">
        <v>0.15</v>
      </c>
    </row>
    <row r="7615" spans="1:11" x14ac:dyDescent="0.2">
      <c r="A7615">
        <v>8944</v>
      </c>
      <c r="B7615" t="s">
        <v>2516</v>
      </c>
      <c r="C7615" s="4" t="s">
        <v>111</v>
      </c>
      <c r="D7615" s="7">
        <v>2004</v>
      </c>
      <c r="E7615" t="s">
        <v>1</v>
      </c>
      <c r="F7615" t="s">
        <v>257</v>
      </c>
      <c r="G7615" s="5">
        <v>0.11</v>
      </c>
      <c r="H7615" s="5">
        <v>0.03</v>
      </c>
      <c r="I7615" s="5">
        <v>0</v>
      </c>
      <c r="J7615" s="5">
        <v>0.01</v>
      </c>
      <c r="K7615" s="5">
        <v>0.15</v>
      </c>
    </row>
    <row r="7616" spans="1:11" x14ac:dyDescent="0.2">
      <c r="A7616">
        <v>9136</v>
      </c>
      <c r="B7616" t="s">
        <v>2514</v>
      </c>
      <c r="C7616" s="4" t="s">
        <v>111</v>
      </c>
      <c r="D7616" s="7">
        <v>2004</v>
      </c>
      <c r="E7616" t="s">
        <v>1</v>
      </c>
      <c r="F7616" t="s">
        <v>257</v>
      </c>
      <c r="G7616" s="5">
        <v>0.11</v>
      </c>
      <c r="H7616" s="5">
        <v>0.03</v>
      </c>
      <c r="I7616" s="5">
        <v>0</v>
      </c>
      <c r="J7616" s="5">
        <v>0.01</v>
      </c>
      <c r="K7616" s="5">
        <v>0.14000000000000001</v>
      </c>
    </row>
    <row r="7617" spans="1:11" x14ac:dyDescent="0.2">
      <c r="A7617">
        <v>9369</v>
      </c>
      <c r="B7617" t="s">
        <v>2586</v>
      </c>
      <c r="C7617" s="4" t="s">
        <v>111</v>
      </c>
      <c r="D7617" s="7">
        <v>2004</v>
      </c>
      <c r="E7617" t="s">
        <v>1</v>
      </c>
      <c r="F7617" t="s">
        <v>382</v>
      </c>
      <c r="G7617" s="5">
        <v>0.1</v>
      </c>
      <c r="H7617" s="5">
        <v>0.03</v>
      </c>
      <c r="I7617" s="5">
        <v>0</v>
      </c>
      <c r="J7617" s="5">
        <v>0</v>
      </c>
      <c r="K7617" s="5">
        <v>0.13</v>
      </c>
    </row>
    <row r="7618" spans="1:11" x14ac:dyDescent="0.2">
      <c r="A7618">
        <v>9550</v>
      </c>
      <c r="B7618" t="s">
        <v>2970</v>
      </c>
      <c r="C7618" s="4" t="s">
        <v>53</v>
      </c>
      <c r="D7618" s="7">
        <v>2004</v>
      </c>
      <c r="E7618" t="s">
        <v>1</v>
      </c>
      <c r="F7618" t="s">
        <v>108</v>
      </c>
      <c r="G7618" s="5">
        <v>0.09</v>
      </c>
      <c r="H7618" s="5">
        <v>0.03</v>
      </c>
      <c r="I7618" s="5">
        <v>0</v>
      </c>
      <c r="J7618" s="5">
        <v>0</v>
      </c>
      <c r="K7618" s="5">
        <v>0.13</v>
      </c>
    </row>
    <row r="7619" spans="1:11" x14ac:dyDescent="0.2">
      <c r="A7619">
        <v>9730</v>
      </c>
      <c r="B7619" t="s">
        <v>2541</v>
      </c>
      <c r="C7619" s="4" t="s">
        <v>111</v>
      </c>
      <c r="D7619" s="7">
        <v>2004</v>
      </c>
      <c r="E7619" t="s">
        <v>1</v>
      </c>
      <c r="F7619" t="s">
        <v>59</v>
      </c>
      <c r="G7619" s="5">
        <v>0.09</v>
      </c>
      <c r="H7619" s="5">
        <v>0.03</v>
      </c>
      <c r="I7619" s="5">
        <v>0</v>
      </c>
      <c r="J7619" s="5">
        <v>0</v>
      </c>
      <c r="K7619" s="5">
        <v>0.12</v>
      </c>
    </row>
    <row r="7620" spans="1:11" x14ac:dyDescent="0.2">
      <c r="A7620">
        <v>10284</v>
      </c>
      <c r="B7620" t="s">
        <v>2970</v>
      </c>
      <c r="C7620" s="4" t="s">
        <v>111</v>
      </c>
      <c r="D7620" s="7">
        <v>2004</v>
      </c>
      <c r="E7620" t="s">
        <v>1</v>
      </c>
      <c r="F7620" t="s">
        <v>108</v>
      </c>
      <c r="G7620" s="5">
        <v>0.08</v>
      </c>
      <c r="H7620" s="5">
        <v>0.02</v>
      </c>
      <c r="I7620" s="5">
        <v>0</v>
      </c>
      <c r="J7620" s="5">
        <v>0</v>
      </c>
      <c r="K7620" s="5">
        <v>0.11</v>
      </c>
    </row>
    <row r="7621" spans="1:11" x14ac:dyDescent="0.2">
      <c r="A7621">
        <v>10749</v>
      </c>
      <c r="B7621" t="s">
        <v>7749</v>
      </c>
      <c r="C7621" s="4" t="s">
        <v>53</v>
      </c>
      <c r="D7621" s="7">
        <v>2004</v>
      </c>
      <c r="E7621" t="s">
        <v>1</v>
      </c>
      <c r="F7621" t="s">
        <v>12</v>
      </c>
      <c r="G7621" s="5">
        <v>0</v>
      </c>
      <c r="H7621" s="5">
        <v>0</v>
      </c>
      <c r="I7621" s="5">
        <v>0.09</v>
      </c>
      <c r="J7621" s="5">
        <v>0</v>
      </c>
      <c r="K7621" s="5">
        <v>0.1</v>
      </c>
    </row>
    <row r="7622" spans="1:11" x14ac:dyDescent="0.2">
      <c r="A7622">
        <v>10875</v>
      </c>
      <c r="B7622" t="s">
        <v>7838</v>
      </c>
      <c r="C7622" s="4" t="s">
        <v>44</v>
      </c>
      <c r="D7622" s="7">
        <v>2004</v>
      </c>
      <c r="E7622" t="s">
        <v>1</v>
      </c>
      <c r="F7622" t="s">
        <v>42</v>
      </c>
      <c r="G7622" s="5">
        <v>0.05</v>
      </c>
      <c r="H7622" s="5">
        <v>0.04</v>
      </c>
      <c r="I7622" s="5">
        <v>0</v>
      </c>
      <c r="J7622" s="5">
        <v>0.01</v>
      </c>
      <c r="K7622" s="5">
        <v>0.09</v>
      </c>
    </row>
    <row r="7623" spans="1:11" x14ac:dyDescent="0.2">
      <c r="A7623">
        <v>11213</v>
      </c>
      <c r="B7623" t="s">
        <v>8072</v>
      </c>
      <c r="C7623" s="4" t="s">
        <v>53</v>
      </c>
      <c r="D7623" s="7">
        <v>2004</v>
      </c>
      <c r="E7623" t="s">
        <v>1</v>
      </c>
      <c r="F7623" t="s">
        <v>173</v>
      </c>
      <c r="G7623" s="5">
        <v>0</v>
      </c>
      <c r="H7623" s="5">
        <v>0</v>
      </c>
      <c r="I7623" s="5">
        <v>0.08</v>
      </c>
      <c r="J7623" s="5">
        <v>0</v>
      </c>
      <c r="K7623" s="5">
        <v>0.09</v>
      </c>
    </row>
    <row r="7624" spans="1:11" x14ac:dyDescent="0.2">
      <c r="A7624">
        <v>11284</v>
      </c>
      <c r="B7624" t="s">
        <v>8118</v>
      </c>
      <c r="C7624" s="4" t="s">
        <v>53</v>
      </c>
      <c r="D7624" s="7">
        <v>2004</v>
      </c>
      <c r="E7624" t="s">
        <v>1</v>
      </c>
      <c r="F7624" t="s">
        <v>12</v>
      </c>
      <c r="G7624" s="5">
        <v>0</v>
      </c>
      <c r="H7624" s="5">
        <v>0</v>
      </c>
      <c r="I7624" s="5">
        <v>0.08</v>
      </c>
      <c r="J7624" s="5">
        <v>0</v>
      </c>
      <c r="K7624" s="5">
        <v>0.08</v>
      </c>
    </row>
    <row r="7625" spans="1:11" x14ac:dyDescent="0.2">
      <c r="A7625">
        <v>11665</v>
      </c>
      <c r="B7625" t="s">
        <v>5564</v>
      </c>
      <c r="C7625" s="4" t="s">
        <v>144</v>
      </c>
      <c r="D7625" s="7">
        <v>2004</v>
      </c>
      <c r="E7625" t="s">
        <v>1</v>
      </c>
      <c r="F7625" t="s">
        <v>59</v>
      </c>
      <c r="G7625" s="5">
        <v>0.06</v>
      </c>
      <c r="H7625" s="5">
        <v>0.02</v>
      </c>
      <c r="I7625" s="5">
        <v>0</v>
      </c>
      <c r="J7625" s="5">
        <v>0</v>
      </c>
      <c r="K7625" s="5">
        <v>0.08</v>
      </c>
    </row>
    <row r="7626" spans="1:11" x14ac:dyDescent="0.2">
      <c r="A7626">
        <v>11710</v>
      </c>
      <c r="B7626" t="s">
        <v>8414</v>
      </c>
      <c r="C7626" s="4" t="s">
        <v>53</v>
      </c>
      <c r="D7626" s="7">
        <v>2004</v>
      </c>
      <c r="E7626" t="s">
        <v>1</v>
      </c>
      <c r="F7626" t="s">
        <v>1056</v>
      </c>
      <c r="G7626" s="5">
        <v>0.05</v>
      </c>
      <c r="H7626" s="5">
        <v>0.02</v>
      </c>
      <c r="I7626" s="5">
        <v>0</v>
      </c>
      <c r="J7626" s="5">
        <v>0</v>
      </c>
      <c r="K7626" s="5">
        <v>0.08</v>
      </c>
    </row>
    <row r="7627" spans="1:11" x14ac:dyDescent="0.2">
      <c r="A7627">
        <v>11761</v>
      </c>
      <c r="B7627" t="s">
        <v>8447</v>
      </c>
      <c r="C7627" s="4" t="s">
        <v>53</v>
      </c>
      <c r="D7627" s="7">
        <v>2004</v>
      </c>
      <c r="E7627" t="s">
        <v>1</v>
      </c>
      <c r="F7627" t="s">
        <v>12</v>
      </c>
      <c r="G7627" s="5">
        <v>0</v>
      </c>
      <c r="H7627" s="5">
        <v>0</v>
      </c>
      <c r="I7627" s="5">
        <v>7.0000000000000007E-2</v>
      </c>
      <c r="J7627" s="5">
        <v>0</v>
      </c>
      <c r="K7627" s="5">
        <v>7.0000000000000007E-2</v>
      </c>
    </row>
    <row r="7628" spans="1:11" x14ac:dyDescent="0.2">
      <c r="A7628">
        <v>12052</v>
      </c>
      <c r="B7628" t="s">
        <v>5564</v>
      </c>
      <c r="C7628" s="4" t="s">
        <v>111</v>
      </c>
      <c r="D7628" s="7">
        <v>2004</v>
      </c>
      <c r="E7628" t="s">
        <v>1</v>
      </c>
      <c r="F7628" t="s">
        <v>59</v>
      </c>
      <c r="G7628" s="5">
        <v>0.05</v>
      </c>
      <c r="H7628" s="5">
        <v>0.01</v>
      </c>
      <c r="I7628" s="5">
        <v>0</v>
      </c>
      <c r="J7628" s="5">
        <v>0</v>
      </c>
      <c r="K7628" s="5">
        <v>7.0000000000000007E-2</v>
      </c>
    </row>
    <row r="7629" spans="1:11" x14ac:dyDescent="0.2">
      <c r="A7629">
        <v>13610</v>
      </c>
      <c r="B7629" t="s">
        <v>7838</v>
      </c>
      <c r="C7629" s="4" t="s">
        <v>111</v>
      </c>
      <c r="D7629" s="7">
        <v>2004</v>
      </c>
      <c r="E7629" t="s">
        <v>1</v>
      </c>
      <c r="F7629" t="s">
        <v>1056</v>
      </c>
      <c r="G7629" s="5">
        <v>0.03</v>
      </c>
      <c r="H7629" s="5">
        <v>0.01</v>
      </c>
      <c r="I7629" s="5">
        <v>0</v>
      </c>
      <c r="J7629" s="5">
        <v>0</v>
      </c>
      <c r="K7629" s="5">
        <v>0.04</v>
      </c>
    </row>
    <row r="7630" spans="1:11" x14ac:dyDescent="0.2">
      <c r="A7630">
        <v>13986</v>
      </c>
      <c r="B7630" t="s">
        <v>7838</v>
      </c>
      <c r="C7630" s="4" t="s">
        <v>144</v>
      </c>
      <c r="D7630" s="7">
        <v>2004</v>
      </c>
      <c r="E7630" t="s">
        <v>1</v>
      </c>
      <c r="F7630" t="s">
        <v>42</v>
      </c>
      <c r="G7630" s="5">
        <v>0.03</v>
      </c>
      <c r="H7630" s="5">
        <v>0.01</v>
      </c>
      <c r="I7630" s="5">
        <v>0</v>
      </c>
      <c r="J7630" s="5">
        <v>0</v>
      </c>
      <c r="K7630" s="5">
        <v>0.04</v>
      </c>
    </row>
    <row r="7631" spans="1:11" x14ac:dyDescent="0.2">
      <c r="A7631">
        <v>15428</v>
      </c>
      <c r="B7631" t="s">
        <v>11168</v>
      </c>
      <c r="C7631" s="4" t="s">
        <v>44</v>
      </c>
      <c r="D7631" s="7">
        <v>2004</v>
      </c>
      <c r="E7631" t="s">
        <v>1</v>
      </c>
      <c r="F7631" t="s">
        <v>7815</v>
      </c>
      <c r="G7631" s="5">
        <v>0.01</v>
      </c>
      <c r="H7631" s="5">
        <v>0.01</v>
      </c>
      <c r="I7631" s="5">
        <v>0</v>
      </c>
      <c r="J7631" s="5">
        <v>0</v>
      </c>
      <c r="K7631" s="5">
        <v>0.02</v>
      </c>
    </row>
    <row r="7632" spans="1:11" x14ac:dyDescent="0.2">
      <c r="A7632">
        <v>15893</v>
      </c>
      <c r="B7632" t="s">
        <v>4604</v>
      </c>
      <c r="C7632" s="4" t="s">
        <v>144</v>
      </c>
      <c r="D7632" s="7">
        <v>2004</v>
      </c>
      <c r="E7632" t="s">
        <v>1</v>
      </c>
      <c r="F7632" t="s">
        <v>125</v>
      </c>
      <c r="G7632" s="5">
        <v>0.01</v>
      </c>
      <c r="H7632" s="5">
        <v>0</v>
      </c>
      <c r="I7632" s="5">
        <v>0</v>
      </c>
      <c r="J7632" s="5">
        <v>0</v>
      </c>
      <c r="K7632" s="5">
        <v>0.02</v>
      </c>
    </row>
    <row r="7633" spans="1:11" x14ac:dyDescent="0.2">
      <c r="A7633">
        <v>16162</v>
      </c>
      <c r="B7633" t="s">
        <v>11168</v>
      </c>
      <c r="C7633" s="4" t="s">
        <v>111</v>
      </c>
      <c r="D7633" s="7">
        <v>2004</v>
      </c>
      <c r="E7633" t="s">
        <v>1</v>
      </c>
      <c r="F7633" t="s">
        <v>7815</v>
      </c>
      <c r="G7633" s="5">
        <v>0.01</v>
      </c>
      <c r="H7633" s="5">
        <v>0</v>
      </c>
      <c r="I7633" s="5">
        <v>0</v>
      </c>
      <c r="J7633" s="5">
        <v>0</v>
      </c>
      <c r="K7633" s="5">
        <v>0.01</v>
      </c>
    </row>
    <row r="7634" spans="1:11" x14ac:dyDescent="0.2">
      <c r="A7634">
        <v>183</v>
      </c>
      <c r="B7634" t="s">
        <v>50</v>
      </c>
      <c r="C7634" s="4" t="s">
        <v>53</v>
      </c>
      <c r="D7634" s="7">
        <v>2003</v>
      </c>
      <c r="E7634" t="s">
        <v>1</v>
      </c>
      <c r="F7634" t="s">
        <v>12</v>
      </c>
      <c r="G7634" s="5">
        <v>2.93</v>
      </c>
      <c r="H7634" s="5">
        <v>1.25</v>
      </c>
      <c r="I7634" s="5">
        <v>0.83</v>
      </c>
      <c r="J7634" s="5">
        <v>0.2</v>
      </c>
      <c r="K7634" s="5">
        <v>5.2</v>
      </c>
    </row>
    <row r="7635" spans="1:11" x14ac:dyDescent="0.2">
      <c r="A7635">
        <v>481</v>
      </c>
      <c r="B7635" t="s">
        <v>489</v>
      </c>
      <c r="C7635" s="4" t="s">
        <v>44</v>
      </c>
      <c r="D7635" s="7">
        <v>2003</v>
      </c>
      <c r="E7635" t="s">
        <v>1</v>
      </c>
      <c r="F7635" t="s">
        <v>119</v>
      </c>
      <c r="G7635" s="5">
        <v>1.04</v>
      </c>
      <c r="H7635" s="5">
        <v>1.37</v>
      </c>
      <c r="I7635" s="5">
        <v>0.06</v>
      </c>
      <c r="J7635" s="5">
        <v>0.49</v>
      </c>
      <c r="K7635" s="5">
        <v>2.96</v>
      </c>
    </row>
    <row r="7636" spans="1:11" x14ac:dyDescent="0.2">
      <c r="A7636">
        <v>538</v>
      </c>
      <c r="B7636" t="s">
        <v>541</v>
      </c>
      <c r="C7636" s="4" t="s">
        <v>44</v>
      </c>
      <c r="D7636" s="7">
        <v>2003</v>
      </c>
      <c r="E7636" t="s">
        <v>1</v>
      </c>
      <c r="F7636" t="s">
        <v>57</v>
      </c>
      <c r="G7636" s="5">
        <v>1.68</v>
      </c>
      <c r="H7636" s="5">
        <v>0.74</v>
      </c>
      <c r="I7636" s="5">
        <v>0</v>
      </c>
      <c r="J7636" s="5">
        <v>0.36</v>
      </c>
      <c r="K7636" s="5">
        <v>2.78</v>
      </c>
    </row>
    <row r="7637" spans="1:11" x14ac:dyDescent="0.2">
      <c r="A7637">
        <v>540</v>
      </c>
      <c r="B7637" t="s">
        <v>543</v>
      </c>
      <c r="C7637" s="4" t="s">
        <v>44</v>
      </c>
      <c r="D7637" s="7">
        <v>2003</v>
      </c>
      <c r="E7637" t="s">
        <v>1</v>
      </c>
      <c r="F7637" t="s">
        <v>57</v>
      </c>
      <c r="G7637" s="5">
        <v>1.44</v>
      </c>
      <c r="H7637" s="5">
        <v>0.83</v>
      </c>
      <c r="I7637" s="5">
        <v>0.26</v>
      </c>
      <c r="J7637" s="5">
        <v>0.25</v>
      </c>
      <c r="K7637" s="5">
        <v>2.78</v>
      </c>
    </row>
    <row r="7638" spans="1:11" x14ac:dyDescent="0.2">
      <c r="A7638">
        <v>836</v>
      </c>
      <c r="B7638" t="s">
        <v>100</v>
      </c>
      <c r="C7638" s="4" t="s">
        <v>53</v>
      </c>
      <c r="D7638" s="7">
        <v>2003</v>
      </c>
      <c r="E7638" t="s">
        <v>1</v>
      </c>
      <c r="F7638" t="s">
        <v>12</v>
      </c>
      <c r="G7638" s="5">
        <v>1.2</v>
      </c>
      <c r="H7638" s="5">
        <v>0.48</v>
      </c>
      <c r="I7638" s="5">
        <v>0.28999999999999998</v>
      </c>
      <c r="J7638" s="5">
        <v>7.0000000000000007E-2</v>
      </c>
      <c r="K7638" s="5">
        <v>2.04</v>
      </c>
    </row>
    <row r="7639" spans="1:11" x14ac:dyDescent="0.2">
      <c r="A7639">
        <v>1098</v>
      </c>
      <c r="B7639" t="s">
        <v>1000</v>
      </c>
      <c r="C7639" s="4" t="s">
        <v>44</v>
      </c>
      <c r="D7639" s="7">
        <v>2003</v>
      </c>
      <c r="E7639" t="s">
        <v>1</v>
      </c>
      <c r="F7639" t="s">
        <v>382</v>
      </c>
      <c r="G7639" s="5">
        <v>1.08</v>
      </c>
      <c r="H7639" s="5">
        <v>0.45</v>
      </c>
      <c r="I7639" s="5">
        <v>0</v>
      </c>
      <c r="J7639" s="5">
        <v>0.14000000000000001</v>
      </c>
      <c r="K7639" s="5">
        <v>1.67</v>
      </c>
    </row>
    <row r="7640" spans="1:11" x14ac:dyDescent="0.2">
      <c r="A7640">
        <v>1159</v>
      </c>
      <c r="B7640" t="s">
        <v>489</v>
      </c>
      <c r="C7640" s="4" t="s">
        <v>144</v>
      </c>
      <c r="D7640" s="7">
        <v>2003</v>
      </c>
      <c r="E7640" t="s">
        <v>1</v>
      </c>
      <c r="F7640" t="s">
        <v>119</v>
      </c>
      <c r="G7640" s="5">
        <v>1.05</v>
      </c>
      <c r="H7640" s="5">
        <v>0.44</v>
      </c>
      <c r="I7640" s="5">
        <v>0.06</v>
      </c>
      <c r="J7640" s="5">
        <v>0.04</v>
      </c>
      <c r="K7640" s="5">
        <v>1.6</v>
      </c>
    </row>
    <row r="7641" spans="1:11" x14ac:dyDescent="0.2">
      <c r="A7641">
        <v>1291</v>
      </c>
      <c r="B7641" t="s">
        <v>1165</v>
      </c>
      <c r="C7641" s="4" t="s">
        <v>53</v>
      </c>
      <c r="D7641" s="7">
        <v>2003</v>
      </c>
      <c r="E7641" t="s">
        <v>1</v>
      </c>
      <c r="F7641" t="s">
        <v>382</v>
      </c>
      <c r="G7641" s="5">
        <v>1.04</v>
      </c>
      <c r="H7641" s="5">
        <v>0.37</v>
      </c>
      <c r="I7641" s="5">
        <v>0</v>
      </c>
      <c r="J7641" s="5">
        <v>0.06</v>
      </c>
      <c r="K7641" s="5">
        <v>1.47</v>
      </c>
    </row>
    <row r="7642" spans="1:11" x14ac:dyDescent="0.2">
      <c r="A7642">
        <v>1426</v>
      </c>
      <c r="B7642" t="s">
        <v>1259</v>
      </c>
      <c r="C7642" s="4" t="s">
        <v>53</v>
      </c>
      <c r="D7642" s="7">
        <v>2003</v>
      </c>
      <c r="E7642" t="s">
        <v>1</v>
      </c>
      <c r="F7642" t="s">
        <v>257</v>
      </c>
      <c r="G7642" s="5">
        <v>0.63</v>
      </c>
      <c r="H7642" s="5">
        <v>0.66</v>
      </c>
      <c r="I7642" s="5">
        <v>0</v>
      </c>
      <c r="J7642" s="5">
        <v>7.0000000000000007E-2</v>
      </c>
      <c r="K7642" s="5">
        <v>1.36</v>
      </c>
    </row>
    <row r="7643" spans="1:11" x14ac:dyDescent="0.2">
      <c r="A7643">
        <v>1534</v>
      </c>
      <c r="B7643" t="s">
        <v>1336</v>
      </c>
      <c r="C7643" s="4" t="s">
        <v>53</v>
      </c>
      <c r="D7643" s="7">
        <v>2003</v>
      </c>
      <c r="E7643" t="s">
        <v>1</v>
      </c>
      <c r="F7643" t="s">
        <v>1295</v>
      </c>
      <c r="G7643" s="5">
        <v>0.93</v>
      </c>
      <c r="H7643" s="5">
        <v>0.34</v>
      </c>
      <c r="I7643" s="5">
        <v>0</v>
      </c>
      <c r="J7643" s="5">
        <v>0.02</v>
      </c>
      <c r="K7643" s="5">
        <v>1.29</v>
      </c>
    </row>
    <row r="7644" spans="1:11" x14ac:dyDescent="0.2">
      <c r="A7644">
        <v>1567</v>
      </c>
      <c r="B7644" t="s">
        <v>1365</v>
      </c>
      <c r="C7644" s="4" t="s">
        <v>144</v>
      </c>
      <c r="D7644" s="7">
        <v>2003</v>
      </c>
      <c r="E7644" t="s">
        <v>1</v>
      </c>
      <c r="F7644" t="s">
        <v>119</v>
      </c>
      <c r="G7644" s="5">
        <v>0.87</v>
      </c>
      <c r="H7644" s="5">
        <v>0.3</v>
      </c>
      <c r="I7644" s="5">
        <v>0.06</v>
      </c>
      <c r="J7644" s="5">
        <v>0.03</v>
      </c>
      <c r="K7644" s="5">
        <v>1.27</v>
      </c>
    </row>
    <row r="7645" spans="1:11" x14ac:dyDescent="0.2">
      <c r="A7645">
        <v>1623</v>
      </c>
      <c r="B7645" t="s">
        <v>1000</v>
      </c>
      <c r="C7645" s="4" t="s">
        <v>53</v>
      </c>
      <c r="D7645" s="7">
        <v>2003</v>
      </c>
      <c r="E7645" t="s">
        <v>1</v>
      </c>
      <c r="F7645" t="s">
        <v>382</v>
      </c>
      <c r="G7645" s="5">
        <v>0.88</v>
      </c>
      <c r="H7645" s="5">
        <v>0.33</v>
      </c>
      <c r="I7645" s="5">
        <v>0</v>
      </c>
      <c r="J7645" s="5">
        <v>0.02</v>
      </c>
      <c r="K7645" s="5">
        <v>1.23</v>
      </c>
    </row>
    <row r="7646" spans="1:11" x14ac:dyDescent="0.2">
      <c r="A7646">
        <v>1780</v>
      </c>
      <c r="B7646" t="s">
        <v>1537</v>
      </c>
      <c r="C7646" s="4" t="s">
        <v>44</v>
      </c>
      <c r="D7646" s="7">
        <v>2003</v>
      </c>
      <c r="E7646" t="s">
        <v>1</v>
      </c>
      <c r="F7646" t="s">
        <v>382</v>
      </c>
      <c r="G7646" s="5">
        <v>0.56000000000000005</v>
      </c>
      <c r="H7646" s="5">
        <v>0.44</v>
      </c>
      <c r="I7646" s="5">
        <v>0</v>
      </c>
      <c r="J7646" s="5">
        <v>0.15</v>
      </c>
      <c r="K7646" s="5">
        <v>1.1499999999999999</v>
      </c>
    </row>
    <row r="7647" spans="1:11" x14ac:dyDescent="0.2">
      <c r="A7647">
        <v>2178</v>
      </c>
      <c r="B7647" t="s">
        <v>1000</v>
      </c>
      <c r="C7647" s="4" t="s">
        <v>144</v>
      </c>
      <c r="D7647" s="7">
        <v>2003</v>
      </c>
      <c r="E7647" t="s">
        <v>1</v>
      </c>
      <c r="F7647" t="s">
        <v>382</v>
      </c>
      <c r="G7647" s="5">
        <v>0.74</v>
      </c>
      <c r="H7647" s="5">
        <v>0.19</v>
      </c>
      <c r="I7647" s="5">
        <v>0</v>
      </c>
      <c r="J7647" s="5">
        <v>0.03</v>
      </c>
      <c r="K7647" s="5">
        <v>0.95</v>
      </c>
    </row>
    <row r="7648" spans="1:11" x14ac:dyDescent="0.2">
      <c r="A7648">
        <v>2309</v>
      </c>
      <c r="B7648" t="s">
        <v>489</v>
      </c>
      <c r="C7648" s="4" t="s">
        <v>111</v>
      </c>
      <c r="D7648" s="7">
        <v>2003</v>
      </c>
      <c r="E7648" t="s">
        <v>1</v>
      </c>
      <c r="F7648" t="s">
        <v>119</v>
      </c>
      <c r="G7648" s="5">
        <v>0.41</v>
      </c>
      <c r="H7648" s="5">
        <v>0.43</v>
      </c>
      <c r="I7648" s="5">
        <v>0.01</v>
      </c>
      <c r="J7648" s="5">
        <v>0.05</v>
      </c>
      <c r="K7648" s="5">
        <v>0.9</v>
      </c>
    </row>
    <row r="7649" spans="1:11" x14ac:dyDescent="0.2">
      <c r="A7649">
        <v>3043</v>
      </c>
      <c r="B7649" t="s">
        <v>2444</v>
      </c>
      <c r="C7649" s="4" t="s">
        <v>44</v>
      </c>
      <c r="D7649" s="7">
        <v>2003</v>
      </c>
      <c r="E7649" t="s">
        <v>1</v>
      </c>
      <c r="F7649" t="s">
        <v>382</v>
      </c>
      <c r="G7649" s="5">
        <v>0.33</v>
      </c>
      <c r="H7649" s="5">
        <v>0.25</v>
      </c>
      <c r="I7649" s="5">
        <v>0</v>
      </c>
      <c r="J7649" s="5">
        <v>0.09</v>
      </c>
      <c r="K7649" s="5">
        <v>0.67</v>
      </c>
    </row>
    <row r="7650" spans="1:11" x14ac:dyDescent="0.2">
      <c r="A7650">
        <v>3153</v>
      </c>
      <c r="B7650" t="s">
        <v>2520</v>
      </c>
      <c r="C7650" s="4" t="s">
        <v>44</v>
      </c>
      <c r="D7650" s="7">
        <v>2003</v>
      </c>
      <c r="E7650" t="s">
        <v>1</v>
      </c>
      <c r="F7650" t="s">
        <v>59</v>
      </c>
      <c r="G7650" s="5">
        <v>0.31</v>
      </c>
      <c r="H7650" s="5">
        <v>0.24</v>
      </c>
      <c r="I7650" s="5">
        <v>0</v>
      </c>
      <c r="J7650" s="5">
        <v>0.08</v>
      </c>
      <c r="K7650" s="5">
        <v>0.64</v>
      </c>
    </row>
    <row r="7651" spans="1:11" x14ac:dyDescent="0.2">
      <c r="A7651">
        <v>3547</v>
      </c>
      <c r="B7651" t="s">
        <v>1000</v>
      </c>
      <c r="C7651" s="4" t="s">
        <v>111</v>
      </c>
      <c r="D7651" s="7">
        <v>2003</v>
      </c>
      <c r="E7651" t="s">
        <v>1</v>
      </c>
      <c r="F7651" t="s">
        <v>382</v>
      </c>
      <c r="G7651" s="5">
        <v>0.45</v>
      </c>
      <c r="H7651" s="5">
        <v>0.1</v>
      </c>
      <c r="I7651" s="5">
        <v>0</v>
      </c>
      <c r="J7651" s="5">
        <v>0.02</v>
      </c>
      <c r="K7651" s="5">
        <v>0.56999999999999995</v>
      </c>
    </row>
    <row r="7652" spans="1:11" x14ac:dyDescent="0.2">
      <c r="A7652">
        <v>3678</v>
      </c>
      <c r="B7652" t="s">
        <v>1537</v>
      </c>
      <c r="C7652" s="4" t="s">
        <v>53</v>
      </c>
      <c r="D7652" s="7">
        <v>2003</v>
      </c>
      <c r="E7652" t="s">
        <v>1</v>
      </c>
      <c r="F7652" t="s">
        <v>382</v>
      </c>
      <c r="G7652" s="5">
        <v>0.39</v>
      </c>
      <c r="H7652" s="5">
        <v>0.15</v>
      </c>
      <c r="I7652" s="5">
        <v>0</v>
      </c>
      <c r="J7652" s="5">
        <v>0.01</v>
      </c>
      <c r="K7652" s="5">
        <v>0.55000000000000004</v>
      </c>
    </row>
    <row r="7653" spans="1:11" x14ac:dyDescent="0.2">
      <c r="A7653">
        <v>3708</v>
      </c>
      <c r="B7653" t="s">
        <v>2908</v>
      </c>
      <c r="C7653" s="4" t="s">
        <v>53</v>
      </c>
      <c r="D7653" s="7">
        <v>2003</v>
      </c>
      <c r="E7653" t="s">
        <v>1</v>
      </c>
      <c r="F7653" t="s">
        <v>382</v>
      </c>
      <c r="G7653" s="5">
        <v>0.39</v>
      </c>
      <c r="H7653" s="5">
        <v>0.14000000000000001</v>
      </c>
      <c r="I7653" s="5">
        <v>0</v>
      </c>
      <c r="J7653" s="5">
        <v>0.01</v>
      </c>
      <c r="K7653" s="5">
        <v>0.54</v>
      </c>
    </row>
    <row r="7654" spans="1:11" x14ac:dyDescent="0.2">
      <c r="A7654">
        <v>3752</v>
      </c>
      <c r="B7654" t="s">
        <v>2940</v>
      </c>
      <c r="C7654" s="4" t="s">
        <v>44</v>
      </c>
      <c r="D7654" s="7">
        <v>2003</v>
      </c>
      <c r="E7654" t="s">
        <v>1</v>
      </c>
      <c r="F7654" t="s">
        <v>257</v>
      </c>
      <c r="G7654" s="5">
        <v>0.26</v>
      </c>
      <c r="H7654" s="5">
        <v>0.2</v>
      </c>
      <c r="I7654" s="5">
        <v>0</v>
      </c>
      <c r="J7654" s="5">
        <v>7.0000000000000007E-2</v>
      </c>
      <c r="K7654" s="5">
        <v>0.54</v>
      </c>
    </row>
    <row r="7655" spans="1:11" x14ac:dyDescent="0.2">
      <c r="A7655">
        <v>3953</v>
      </c>
      <c r="B7655" t="s">
        <v>3071</v>
      </c>
      <c r="C7655" s="4" t="s">
        <v>44</v>
      </c>
      <c r="D7655" s="7">
        <v>2003</v>
      </c>
      <c r="E7655" t="s">
        <v>1</v>
      </c>
      <c r="F7655" t="s">
        <v>203</v>
      </c>
      <c r="G7655" s="5">
        <v>0.25</v>
      </c>
      <c r="H7655" s="5">
        <v>0.19</v>
      </c>
      <c r="I7655" s="5">
        <v>0</v>
      </c>
      <c r="J7655" s="5">
        <v>0.06</v>
      </c>
      <c r="K7655" s="5">
        <v>0.5</v>
      </c>
    </row>
    <row r="7656" spans="1:11" x14ac:dyDescent="0.2">
      <c r="A7656">
        <v>4439</v>
      </c>
      <c r="B7656" t="s">
        <v>3395</v>
      </c>
      <c r="C7656" s="4" t="s">
        <v>53</v>
      </c>
      <c r="D7656" s="7">
        <v>2003</v>
      </c>
      <c r="E7656" t="s">
        <v>1</v>
      </c>
      <c r="F7656" t="s">
        <v>12</v>
      </c>
      <c r="G7656" s="5">
        <v>0</v>
      </c>
      <c r="H7656" s="5">
        <v>0</v>
      </c>
      <c r="I7656" s="5">
        <v>0.43</v>
      </c>
      <c r="J7656" s="5">
        <v>0.01</v>
      </c>
      <c r="K7656" s="5">
        <v>0.44</v>
      </c>
    </row>
    <row r="7657" spans="1:11" x14ac:dyDescent="0.2">
      <c r="A7657">
        <v>4469</v>
      </c>
      <c r="B7657" t="s">
        <v>3420</v>
      </c>
      <c r="C7657" s="4" t="s">
        <v>144</v>
      </c>
      <c r="D7657" s="7">
        <v>2003</v>
      </c>
      <c r="E7657" t="s">
        <v>1</v>
      </c>
      <c r="F7657" t="s">
        <v>12</v>
      </c>
      <c r="G7657" s="5">
        <v>0.34</v>
      </c>
      <c r="H7657" s="5">
        <v>0.09</v>
      </c>
      <c r="I7657" s="5">
        <v>0</v>
      </c>
      <c r="J7657" s="5">
        <v>0.01</v>
      </c>
      <c r="K7657" s="5">
        <v>0.44</v>
      </c>
    </row>
    <row r="7658" spans="1:11" x14ac:dyDescent="0.2">
      <c r="A7658">
        <v>4523</v>
      </c>
      <c r="B7658" t="s">
        <v>3457</v>
      </c>
      <c r="C7658" s="4" t="s">
        <v>53</v>
      </c>
      <c r="D7658" s="7">
        <v>2003</v>
      </c>
      <c r="E7658" t="s">
        <v>1</v>
      </c>
      <c r="F7658" t="s">
        <v>173</v>
      </c>
      <c r="G7658" s="5">
        <v>0.18</v>
      </c>
      <c r="H7658" s="5">
        <v>7.0000000000000007E-2</v>
      </c>
      <c r="I7658" s="5">
        <v>0.17</v>
      </c>
      <c r="J7658" s="5">
        <v>0.01</v>
      </c>
      <c r="K7658" s="5">
        <v>0.43</v>
      </c>
    </row>
    <row r="7659" spans="1:11" x14ac:dyDescent="0.2">
      <c r="A7659">
        <v>4790</v>
      </c>
      <c r="B7659" t="s">
        <v>1537</v>
      </c>
      <c r="C7659" s="4" t="s">
        <v>144</v>
      </c>
      <c r="D7659" s="7">
        <v>2003</v>
      </c>
      <c r="E7659" t="s">
        <v>1</v>
      </c>
      <c r="F7659" t="s">
        <v>382</v>
      </c>
      <c r="G7659" s="5">
        <v>0.31</v>
      </c>
      <c r="H7659" s="5">
        <v>0.08</v>
      </c>
      <c r="I7659" s="5">
        <v>0</v>
      </c>
      <c r="J7659" s="5">
        <v>0.01</v>
      </c>
      <c r="K7659" s="5">
        <v>0.4</v>
      </c>
    </row>
    <row r="7660" spans="1:11" x14ac:dyDescent="0.2">
      <c r="A7660">
        <v>4865</v>
      </c>
      <c r="B7660" t="s">
        <v>3684</v>
      </c>
      <c r="C7660" s="4" t="s">
        <v>44</v>
      </c>
      <c r="D7660" s="7">
        <v>2003</v>
      </c>
      <c r="E7660" t="s">
        <v>1</v>
      </c>
      <c r="F7660" t="s">
        <v>57</v>
      </c>
      <c r="G7660" s="5">
        <v>0.19</v>
      </c>
      <c r="H7660" s="5">
        <v>0.15</v>
      </c>
      <c r="I7660" s="5">
        <v>0</v>
      </c>
      <c r="J7660" s="5">
        <v>0.05</v>
      </c>
      <c r="K7660" s="5">
        <v>0.4</v>
      </c>
    </row>
    <row r="7661" spans="1:11" x14ac:dyDescent="0.2">
      <c r="A7661">
        <v>5236</v>
      </c>
      <c r="B7661" t="s">
        <v>3930</v>
      </c>
      <c r="C7661" s="4" t="s">
        <v>44</v>
      </c>
      <c r="D7661" s="7">
        <v>2003</v>
      </c>
      <c r="E7661" t="s">
        <v>1</v>
      </c>
      <c r="F7661" t="s">
        <v>42</v>
      </c>
      <c r="G7661" s="5">
        <v>0.18</v>
      </c>
      <c r="H7661" s="5">
        <v>0.14000000000000001</v>
      </c>
      <c r="I7661" s="5">
        <v>0</v>
      </c>
      <c r="J7661" s="5">
        <v>0.05</v>
      </c>
      <c r="K7661" s="5">
        <v>0.36</v>
      </c>
    </row>
    <row r="7662" spans="1:11" x14ac:dyDescent="0.2">
      <c r="A7662">
        <v>5452</v>
      </c>
      <c r="B7662" t="s">
        <v>4087</v>
      </c>
      <c r="C7662" s="4" t="s">
        <v>53</v>
      </c>
      <c r="D7662" s="7">
        <v>2003</v>
      </c>
      <c r="E7662" t="s">
        <v>1</v>
      </c>
      <c r="F7662" t="s">
        <v>382</v>
      </c>
      <c r="G7662" s="5">
        <v>0.24</v>
      </c>
      <c r="H7662" s="5">
        <v>0.09</v>
      </c>
      <c r="I7662" s="5">
        <v>0</v>
      </c>
      <c r="J7662" s="5">
        <v>0.01</v>
      </c>
      <c r="K7662" s="5">
        <v>0.33</v>
      </c>
    </row>
    <row r="7663" spans="1:11" x14ac:dyDescent="0.2">
      <c r="A7663">
        <v>5536</v>
      </c>
      <c r="B7663" t="s">
        <v>4140</v>
      </c>
      <c r="C7663" s="4" t="s">
        <v>53</v>
      </c>
      <c r="D7663" s="7">
        <v>2003</v>
      </c>
      <c r="E7663" t="s">
        <v>1</v>
      </c>
      <c r="F7663" t="s">
        <v>448</v>
      </c>
      <c r="G7663" s="5">
        <v>0.24</v>
      </c>
      <c r="H7663" s="5">
        <v>0.09</v>
      </c>
      <c r="I7663" s="5">
        <v>0</v>
      </c>
      <c r="J7663" s="5">
        <v>0.01</v>
      </c>
      <c r="K7663" s="5">
        <v>0.33</v>
      </c>
    </row>
    <row r="7664" spans="1:11" x14ac:dyDescent="0.2">
      <c r="A7664">
        <v>5641</v>
      </c>
      <c r="B7664" t="s">
        <v>4211</v>
      </c>
      <c r="C7664" s="4" t="s">
        <v>44</v>
      </c>
      <c r="D7664" s="7">
        <v>2003</v>
      </c>
      <c r="E7664" t="s">
        <v>1</v>
      </c>
      <c r="F7664" t="s">
        <v>181</v>
      </c>
      <c r="G7664" s="5">
        <v>0.16</v>
      </c>
      <c r="H7664" s="5">
        <v>0.12</v>
      </c>
      <c r="I7664" s="5">
        <v>0</v>
      </c>
      <c r="J7664" s="5">
        <v>0.04</v>
      </c>
      <c r="K7664" s="5">
        <v>0.32</v>
      </c>
    </row>
    <row r="7665" spans="1:11" x14ac:dyDescent="0.2">
      <c r="A7665">
        <v>5835</v>
      </c>
      <c r="B7665" t="s">
        <v>4355</v>
      </c>
      <c r="C7665" s="4" t="s">
        <v>53</v>
      </c>
      <c r="D7665" s="7">
        <v>2003</v>
      </c>
      <c r="E7665" t="s">
        <v>1</v>
      </c>
      <c r="F7665" t="s">
        <v>211</v>
      </c>
      <c r="G7665" s="5">
        <v>0.22</v>
      </c>
      <c r="H7665" s="5">
        <v>0.08</v>
      </c>
      <c r="I7665" s="5">
        <v>0</v>
      </c>
      <c r="J7665" s="5">
        <v>0.01</v>
      </c>
      <c r="K7665" s="5">
        <v>0.3</v>
      </c>
    </row>
    <row r="7666" spans="1:11" x14ac:dyDescent="0.2">
      <c r="A7666">
        <v>6079</v>
      </c>
      <c r="B7666" t="s">
        <v>4533</v>
      </c>
      <c r="C7666" s="4" t="s">
        <v>44</v>
      </c>
      <c r="D7666" s="7">
        <v>2003</v>
      </c>
      <c r="E7666" t="s">
        <v>1</v>
      </c>
      <c r="F7666" t="s">
        <v>90</v>
      </c>
      <c r="G7666" s="5">
        <v>0.14000000000000001</v>
      </c>
      <c r="H7666" s="5">
        <v>0.11</v>
      </c>
      <c r="I7666" s="5">
        <v>0</v>
      </c>
      <c r="J7666" s="5">
        <v>0.04</v>
      </c>
      <c r="K7666" s="5">
        <v>0.28999999999999998</v>
      </c>
    </row>
    <row r="7667" spans="1:11" x14ac:dyDescent="0.2">
      <c r="A7667">
        <v>6178</v>
      </c>
      <c r="B7667" t="s">
        <v>4604</v>
      </c>
      <c r="C7667" s="4" t="s">
        <v>44</v>
      </c>
      <c r="D7667" s="7">
        <v>2003</v>
      </c>
      <c r="E7667" t="s">
        <v>1</v>
      </c>
      <c r="F7667" t="s">
        <v>125</v>
      </c>
      <c r="G7667" s="5">
        <v>0.14000000000000001</v>
      </c>
      <c r="H7667" s="5">
        <v>0.11</v>
      </c>
      <c r="I7667" s="5">
        <v>0</v>
      </c>
      <c r="J7667" s="5">
        <v>0.04</v>
      </c>
      <c r="K7667" s="5">
        <v>0.28000000000000003</v>
      </c>
    </row>
    <row r="7668" spans="1:11" x14ac:dyDescent="0.2">
      <c r="A7668">
        <v>6252</v>
      </c>
      <c r="B7668" t="s">
        <v>4652</v>
      </c>
      <c r="C7668" s="4" t="s">
        <v>53</v>
      </c>
      <c r="D7668" s="7">
        <v>2003</v>
      </c>
      <c r="E7668" t="s">
        <v>1</v>
      </c>
      <c r="F7668" t="s">
        <v>181</v>
      </c>
      <c r="G7668" s="5">
        <v>0.2</v>
      </c>
      <c r="H7668" s="5">
        <v>7.0000000000000007E-2</v>
      </c>
      <c r="I7668" s="5">
        <v>0</v>
      </c>
      <c r="J7668" s="5">
        <v>0</v>
      </c>
      <c r="K7668" s="5">
        <v>0.28000000000000003</v>
      </c>
    </row>
    <row r="7669" spans="1:11" x14ac:dyDescent="0.2">
      <c r="A7669">
        <v>6668</v>
      </c>
      <c r="B7669" t="s">
        <v>4947</v>
      </c>
      <c r="C7669" s="4" t="s">
        <v>144</v>
      </c>
      <c r="D7669" s="7">
        <v>2003</v>
      </c>
      <c r="E7669" t="s">
        <v>1</v>
      </c>
      <c r="F7669" t="s">
        <v>119</v>
      </c>
      <c r="G7669" s="5">
        <v>0.19</v>
      </c>
      <c r="H7669" s="5">
        <v>0.05</v>
      </c>
      <c r="I7669" s="5">
        <v>0</v>
      </c>
      <c r="J7669" s="5">
        <v>0.01</v>
      </c>
      <c r="K7669" s="5">
        <v>0.25</v>
      </c>
    </row>
    <row r="7670" spans="1:11" x14ac:dyDescent="0.2">
      <c r="A7670">
        <v>6806</v>
      </c>
      <c r="B7670" t="s">
        <v>5044</v>
      </c>
      <c r="C7670" s="4" t="s">
        <v>44</v>
      </c>
      <c r="D7670" s="7">
        <v>2003</v>
      </c>
      <c r="E7670" t="s">
        <v>1</v>
      </c>
      <c r="F7670" t="s">
        <v>414</v>
      </c>
      <c r="G7670" s="5">
        <v>0.12</v>
      </c>
      <c r="H7670" s="5">
        <v>0.09</v>
      </c>
      <c r="I7670" s="5">
        <v>0</v>
      </c>
      <c r="J7670" s="5">
        <v>0.03</v>
      </c>
      <c r="K7670" s="5">
        <v>0.24</v>
      </c>
    </row>
    <row r="7671" spans="1:11" x14ac:dyDescent="0.2">
      <c r="A7671">
        <v>6894</v>
      </c>
      <c r="B7671" t="s">
        <v>2940</v>
      </c>
      <c r="C7671" s="4" t="s">
        <v>111</v>
      </c>
      <c r="D7671" s="7">
        <v>2003</v>
      </c>
      <c r="E7671" t="s">
        <v>1</v>
      </c>
      <c r="F7671" t="s">
        <v>257</v>
      </c>
      <c r="G7671" s="5">
        <v>0.18</v>
      </c>
      <c r="H7671" s="5">
        <v>0.05</v>
      </c>
      <c r="I7671" s="5">
        <v>0</v>
      </c>
      <c r="J7671" s="5">
        <v>0.01</v>
      </c>
      <c r="K7671" s="5">
        <v>0.24</v>
      </c>
    </row>
    <row r="7672" spans="1:11" x14ac:dyDescent="0.2">
      <c r="A7672">
        <v>6959</v>
      </c>
      <c r="B7672" t="s">
        <v>5146</v>
      </c>
      <c r="C7672" s="4" t="s">
        <v>44</v>
      </c>
      <c r="D7672" s="7">
        <v>2003</v>
      </c>
      <c r="E7672" t="s">
        <v>1</v>
      </c>
      <c r="F7672" t="s">
        <v>3320</v>
      </c>
      <c r="G7672" s="5">
        <v>0.11</v>
      </c>
      <c r="H7672" s="5">
        <v>0.09</v>
      </c>
      <c r="I7672" s="5">
        <v>0</v>
      </c>
      <c r="J7672" s="5">
        <v>0.03</v>
      </c>
      <c r="K7672" s="5">
        <v>0.23</v>
      </c>
    </row>
    <row r="7673" spans="1:11" x14ac:dyDescent="0.2">
      <c r="A7673">
        <v>7285</v>
      </c>
      <c r="B7673" t="s">
        <v>5369</v>
      </c>
      <c r="C7673" s="4" t="s">
        <v>53</v>
      </c>
      <c r="D7673" s="7">
        <v>2003</v>
      </c>
      <c r="E7673" t="s">
        <v>1</v>
      </c>
      <c r="F7673" t="s">
        <v>1496</v>
      </c>
      <c r="G7673" s="5">
        <v>0.16</v>
      </c>
      <c r="H7673" s="5">
        <v>0.06</v>
      </c>
      <c r="I7673" s="5">
        <v>0</v>
      </c>
      <c r="J7673" s="5">
        <v>0</v>
      </c>
      <c r="K7673" s="5">
        <v>0.22</v>
      </c>
    </row>
    <row r="7674" spans="1:11" x14ac:dyDescent="0.2">
      <c r="A7674">
        <v>7400</v>
      </c>
      <c r="B7674" t="s">
        <v>5451</v>
      </c>
      <c r="C7674" s="4" t="s">
        <v>44</v>
      </c>
      <c r="D7674" s="7">
        <v>2003</v>
      </c>
      <c r="E7674" t="s">
        <v>1</v>
      </c>
      <c r="F7674" t="s">
        <v>173</v>
      </c>
      <c r="G7674" s="5">
        <v>0.1</v>
      </c>
      <c r="H7674" s="5">
        <v>0.08</v>
      </c>
      <c r="I7674" s="5">
        <v>0</v>
      </c>
      <c r="J7674" s="5">
        <v>0.03</v>
      </c>
      <c r="K7674" s="5">
        <v>0.21</v>
      </c>
    </row>
    <row r="7675" spans="1:11" x14ac:dyDescent="0.2">
      <c r="A7675">
        <v>7401</v>
      </c>
      <c r="B7675" t="s">
        <v>5452</v>
      </c>
      <c r="C7675" s="4" t="s">
        <v>144</v>
      </c>
      <c r="D7675" s="7">
        <v>2003</v>
      </c>
      <c r="E7675" t="s">
        <v>1</v>
      </c>
      <c r="F7675" t="s">
        <v>382</v>
      </c>
      <c r="G7675" s="5">
        <v>0.16</v>
      </c>
      <c r="H7675" s="5">
        <v>0.04</v>
      </c>
      <c r="I7675" s="5">
        <v>0</v>
      </c>
      <c r="J7675" s="5">
        <v>0.01</v>
      </c>
      <c r="K7675" s="5">
        <v>0.21</v>
      </c>
    </row>
    <row r="7676" spans="1:11" x14ac:dyDescent="0.2">
      <c r="A7676">
        <v>7440</v>
      </c>
      <c r="B7676" t="s">
        <v>5479</v>
      </c>
      <c r="C7676" s="4" t="s">
        <v>53</v>
      </c>
      <c r="D7676" s="7">
        <v>2003</v>
      </c>
      <c r="E7676" t="s">
        <v>1</v>
      </c>
      <c r="F7676" t="s">
        <v>1295</v>
      </c>
      <c r="G7676" s="5">
        <v>0.15</v>
      </c>
      <c r="H7676" s="5">
        <v>0.06</v>
      </c>
      <c r="I7676" s="5">
        <v>0</v>
      </c>
      <c r="J7676" s="5">
        <v>0</v>
      </c>
      <c r="K7676" s="5">
        <v>0.21</v>
      </c>
    </row>
    <row r="7677" spans="1:11" x14ac:dyDescent="0.2">
      <c r="A7677">
        <v>7494</v>
      </c>
      <c r="B7677" t="s">
        <v>2520</v>
      </c>
      <c r="C7677" s="4" t="s">
        <v>111</v>
      </c>
      <c r="D7677" s="7">
        <v>2003</v>
      </c>
      <c r="E7677" t="s">
        <v>1</v>
      </c>
      <c r="F7677" t="s">
        <v>59</v>
      </c>
      <c r="G7677" s="5">
        <v>0.15</v>
      </c>
      <c r="H7677" s="5">
        <v>0.04</v>
      </c>
      <c r="I7677" s="5">
        <v>0</v>
      </c>
      <c r="J7677" s="5">
        <v>0.01</v>
      </c>
      <c r="K7677" s="5">
        <v>0.21</v>
      </c>
    </row>
    <row r="7678" spans="1:11" x14ac:dyDescent="0.2">
      <c r="A7678">
        <v>7582</v>
      </c>
      <c r="B7678" t="s">
        <v>2520</v>
      </c>
      <c r="C7678" s="4" t="s">
        <v>53</v>
      </c>
      <c r="D7678" s="7">
        <v>2003</v>
      </c>
      <c r="E7678" t="s">
        <v>1</v>
      </c>
      <c r="F7678" t="s">
        <v>59</v>
      </c>
      <c r="G7678" s="5">
        <v>0.14000000000000001</v>
      </c>
      <c r="H7678" s="5">
        <v>0.05</v>
      </c>
      <c r="I7678" s="5">
        <v>0</v>
      </c>
      <c r="J7678" s="5">
        <v>0</v>
      </c>
      <c r="K7678" s="5">
        <v>0.2</v>
      </c>
    </row>
    <row r="7679" spans="1:11" x14ac:dyDescent="0.2">
      <c r="A7679">
        <v>7743</v>
      </c>
      <c r="B7679" t="s">
        <v>2940</v>
      </c>
      <c r="C7679" s="4" t="s">
        <v>53</v>
      </c>
      <c r="D7679" s="7">
        <v>2003</v>
      </c>
      <c r="E7679" t="s">
        <v>1</v>
      </c>
      <c r="F7679" t="s">
        <v>257</v>
      </c>
      <c r="G7679" s="5">
        <v>0.14000000000000001</v>
      </c>
      <c r="H7679" s="5">
        <v>0.05</v>
      </c>
      <c r="I7679" s="5">
        <v>0</v>
      </c>
      <c r="J7679" s="5">
        <v>0</v>
      </c>
      <c r="K7679" s="5">
        <v>0.19</v>
      </c>
    </row>
    <row r="7680" spans="1:11" x14ac:dyDescent="0.2">
      <c r="A7680">
        <v>8172</v>
      </c>
      <c r="B7680" t="s">
        <v>3071</v>
      </c>
      <c r="C7680" s="4" t="s">
        <v>53</v>
      </c>
      <c r="D7680" s="7">
        <v>2003</v>
      </c>
      <c r="E7680" t="s">
        <v>1</v>
      </c>
      <c r="F7680" t="s">
        <v>108</v>
      </c>
      <c r="G7680" s="5">
        <v>0.13</v>
      </c>
      <c r="H7680" s="5">
        <v>0.05</v>
      </c>
      <c r="I7680" s="5">
        <v>0</v>
      </c>
      <c r="J7680" s="5">
        <v>0</v>
      </c>
      <c r="K7680" s="5">
        <v>0.18</v>
      </c>
    </row>
    <row r="7681" spans="1:11" x14ac:dyDescent="0.2">
      <c r="A7681">
        <v>8262</v>
      </c>
      <c r="B7681" t="s">
        <v>2940</v>
      </c>
      <c r="C7681" s="4" t="s">
        <v>144</v>
      </c>
      <c r="D7681" s="7">
        <v>2003</v>
      </c>
      <c r="E7681" t="s">
        <v>1</v>
      </c>
      <c r="F7681" t="s">
        <v>257</v>
      </c>
      <c r="G7681" s="5">
        <v>0.13</v>
      </c>
      <c r="H7681" s="5">
        <v>0.03</v>
      </c>
      <c r="I7681" s="5">
        <v>0</v>
      </c>
      <c r="J7681" s="5">
        <v>0</v>
      </c>
      <c r="K7681" s="5">
        <v>0.17</v>
      </c>
    </row>
    <row r="7682" spans="1:11" x14ac:dyDescent="0.2">
      <c r="A7682">
        <v>8309</v>
      </c>
      <c r="B7682" t="s">
        <v>3071</v>
      </c>
      <c r="C7682" s="4" t="s">
        <v>144</v>
      </c>
      <c r="D7682" s="7">
        <v>2003</v>
      </c>
      <c r="E7682" t="s">
        <v>1</v>
      </c>
      <c r="F7682" t="s">
        <v>203</v>
      </c>
      <c r="G7682" s="5">
        <v>0.13</v>
      </c>
      <c r="H7682" s="5">
        <v>0.03</v>
      </c>
      <c r="I7682" s="5">
        <v>0</v>
      </c>
      <c r="J7682" s="5">
        <v>0</v>
      </c>
      <c r="K7682" s="5">
        <v>0.17</v>
      </c>
    </row>
    <row r="7683" spans="1:11" x14ac:dyDescent="0.2">
      <c r="A7683">
        <v>8403</v>
      </c>
      <c r="B7683" t="s">
        <v>6133</v>
      </c>
      <c r="C7683" s="4" t="s">
        <v>144</v>
      </c>
      <c r="D7683" s="7">
        <v>2003</v>
      </c>
      <c r="E7683" t="s">
        <v>1</v>
      </c>
      <c r="F7683" t="s">
        <v>173</v>
      </c>
      <c r="G7683" s="5">
        <v>0.13</v>
      </c>
      <c r="H7683" s="5">
        <v>0.03</v>
      </c>
      <c r="I7683" s="5">
        <v>0</v>
      </c>
      <c r="J7683" s="5">
        <v>0</v>
      </c>
      <c r="K7683" s="5">
        <v>0.17</v>
      </c>
    </row>
    <row r="7684" spans="1:11" x14ac:dyDescent="0.2">
      <c r="A7684">
        <v>8793</v>
      </c>
      <c r="B7684" t="s">
        <v>4211</v>
      </c>
      <c r="C7684" s="4" t="s">
        <v>144</v>
      </c>
      <c r="D7684" s="7">
        <v>2003</v>
      </c>
      <c r="E7684" t="s">
        <v>1</v>
      </c>
      <c r="F7684" t="s">
        <v>181</v>
      </c>
      <c r="G7684" s="5">
        <v>0.12</v>
      </c>
      <c r="H7684" s="5">
        <v>0.03</v>
      </c>
      <c r="I7684" s="5">
        <v>0</v>
      </c>
      <c r="J7684" s="5">
        <v>0</v>
      </c>
      <c r="K7684" s="5">
        <v>0.15</v>
      </c>
    </row>
    <row r="7685" spans="1:11" x14ac:dyDescent="0.2">
      <c r="A7685">
        <v>9017</v>
      </c>
      <c r="B7685" t="s">
        <v>6554</v>
      </c>
      <c r="C7685" s="4" t="s">
        <v>53</v>
      </c>
      <c r="D7685" s="7">
        <v>2003</v>
      </c>
      <c r="E7685" t="s">
        <v>1</v>
      </c>
      <c r="F7685" t="s">
        <v>90</v>
      </c>
      <c r="G7685" s="5">
        <v>0.1</v>
      </c>
      <c r="H7685" s="5">
        <v>0.04</v>
      </c>
      <c r="I7685" s="5">
        <v>0</v>
      </c>
      <c r="J7685" s="5">
        <v>0</v>
      </c>
      <c r="K7685" s="5">
        <v>0.14000000000000001</v>
      </c>
    </row>
    <row r="7686" spans="1:11" x14ac:dyDescent="0.2">
      <c r="A7686">
        <v>9117</v>
      </c>
      <c r="B7686" t="s">
        <v>750</v>
      </c>
      <c r="C7686" s="4" t="s">
        <v>111</v>
      </c>
      <c r="D7686" s="7">
        <v>2003</v>
      </c>
      <c r="E7686" t="s">
        <v>1</v>
      </c>
      <c r="F7686" t="s">
        <v>382</v>
      </c>
      <c r="G7686" s="5">
        <v>0.11</v>
      </c>
      <c r="H7686" s="5">
        <v>0.03</v>
      </c>
      <c r="I7686" s="5">
        <v>0</v>
      </c>
      <c r="J7686" s="5">
        <v>0.01</v>
      </c>
      <c r="K7686" s="5">
        <v>0.14000000000000001</v>
      </c>
    </row>
    <row r="7687" spans="1:11" x14ac:dyDescent="0.2">
      <c r="A7687">
        <v>9457</v>
      </c>
      <c r="B7687" t="s">
        <v>4604</v>
      </c>
      <c r="C7687" s="4" t="s">
        <v>111</v>
      </c>
      <c r="D7687" s="7">
        <v>2003</v>
      </c>
      <c r="E7687" t="s">
        <v>1</v>
      </c>
      <c r="F7687" t="s">
        <v>125</v>
      </c>
      <c r="G7687" s="5">
        <v>0.1</v>
      </c>
      <c r="H7687" s="5">
        <v>0.03</v>
      </c>
      <c r="I7687" s="5">
        <v>0</v>
      </c>
      <c r="J7687" s="5">
        <v>0</v>
      </c>
      <c r="K7687" s="5">
        <v>0.13</v>
      </c>
    </row>
    <row r="7688" spans="1:11" x14ac:dyDescent="0.2">
      <c r="A7688">
        <v>9760</v>
      </c>
      <c r="B7688" t="s">
        <v>7069</v>
      </c>
      <c r="C7688" s="4" t="s">
        <v>111</v>
      </c>
      <c r="D7688" s="7">
        <v>2003</v>
      </c>
      <c r="E7688" t="s">
        <v>1</v>
      </c>
      <c r="F7688" t="s">
        <v>38</v>
      </c>
      <c r="G7688" s="5">
        <v>0.09</v>
      </c>
      <c r="H7688" s="5">
        <v>0.03</v>
      </c>
      <c r="I7688" s="5">
        <v>0</v>
      </c>
      <c r="J7688" s="5">
        <v>0</v>
      </c>
      <c r="K7688" s="5">
        <v>0.12</v>
      </c>
    </row>
    <row r="7689" spans="1:11" x14ac:dyDescent="0.2">
      <c r="A7689">
        <v>9806</v>
      </c>
      <c r="B7689" t="s">
        <v>2520</v>
      </c>
      <c r="C7689" s="4" t="s">
        <v>144</v>
      </c>
      <c r="D7689" s="7">
        <v>2003</v>
      </c>
      <c r="E7689" t="s">
        <v>1</v>
      </c>
      <c r="F7689" t="s">
        <v>59</v>
      </c>
      <c r="G7689" s="5">
        <v>0.09</v>
      </c>
      <c r="H7689" s="5">
        <v>0.02</v>
      </c>
      <c r="I7689" s="5">
        <v>0</v>
      </c>
      <c r="J7689" s="5">
        <v>0</v>
      </c>
      <c r="K7689" s="5">
        <v>0.12</v>
      </c>
    </row>
    <row r="7690" spans="1:11" x14ac:dyDescent="0.2">
      <c r="A7690">
        <v>10150</v>
      </c>
      <c r="B7690" t="s">
        <v>2444</v>
      </c>
      <c r="C7690" s="4" t="s">
        <v>111</v>
      </c>
      <c r="D7690" s="7">
        <v>2003</v>
      </c>
      <c r="E7690" t="s">
        <v>1</v>
      </c>
      <c r="F7690" t="s">
        <v>382</v>
      </c>
      <c r="G7690" s="5">
        <v>0.08</v>
      </c>
      <c r="H7690" s="5">
        <v>0.02</v>
      </c>
      <c r="I7690" s="5">
        <v>0</v>
      </c>
      <c r="J7690" s="5">
        <v>0</v>
      </c>
      <c r="K7690" s="5">
        <v>0.11</v>
      </c>
    </row>
    <row r="7691" spans="1:11" x14ac:dyDescent="0.2">
      <c r="A7691">
        <v>10441</v>
      </c>
      <c r="B7691" t="s">
        <v>5044</v>
      </c>
      <c r="C7691" s="4" t="s">
        <v>111</v>
      </c>
      <c r="D7691" s="7">
        <v>2003</v>
      </c>
      <c r="E7691" t="s">
        <v>1</v>
      </c>
      <c r="F7691" t="s">
        <v>414</v>
      </c>
      <c r="G7691" s="5">
        <v>0.08</v>
      </c>
      <c r="H7691" s="5">
        <v>0.02</v>
      </c>
      <c r="I7691" s="5">
        <v>0</v>
      </c>
      <c r="J7691" s="5">
        <v>0</v>
      </c>
      <c r="K7691" s="5">
        <v>0.1</v>
      </c>
    </row>
    <row r="7692" spans="1:11" x14ac:dyDescent="0.2">
      <c r="A7692">
        <v>10587</v>
      </c>
      <c r="B7692" t="s">
        <v>3930</v>
      </c>
      <c r="C7692" s="4" t="s">
        <v>144</v>
      </c>
      <c r="D7692" s="7">
        <v>2003</v>
      </c>
      <c r="E7692" t="s">
        <v>1</v>
      </c>
      <c r="F7692" t="s">
        <v>42</v>
      </c>
      <c r="G7692" s="5">
        <v>0.08</v>
      </c>
      <c r="H7692" s="5">
        <v>0.02</v>
      </c>
      <c r="I7692" s="5">
        <v>0</v>
      </c>
      <c r="J7692" s="5">
        <v>0</v>
      </c>
      <c r="K7692" s="5">
        <v>0.1</v>
      </c>
    </row>
    <row r="7693" spans="1:11" x14ac:dyDescent="0.2">
      <c r="A7693">
        <v>10709</v>
      </c>
      <c r="B7693" t="s">
        <v>7725</v>
      </c>
      <c r="C7693" s="4" t="s">
        <v>44</v>
      </c>
      <c r="D7693" s="7">
        <v>2003</v>
      </c>
      <c r="E7693" t="s">
        <v>1</v>
      </c>
      <c r="F7693" t="s">
        <v>1075</v>
      </c>
      <c r="G7693" s="5">
        <v>0.05</v>
      </c>
      <c r="H7693" s="5">
        <v>0.04</v>
      </c>
      <c r="I7693" s="5">
        <v>0</v>
      </c>
      <c r="J7693" s="5">
        <v>0.01</v>
      </c>
      <c r="K7693" s="5">
        <v>0.1</v>
      </c>
    </row>
    <row r="7694" spans="1:11" x14ac:dyDescent="0.2">
      <c r="A7694">
        <v>10939</v>
      </c>
      <c r="B7694" t="s">
        <v>3684</v>
      </c>
      <c r="C7694" s="4" t="s">
        <v>144</v>
      </c>
      <c r="D7694" s="7">
        <v>2003</v>
      </c>
      <c r="E7694" t="s">
        <v>1</v>
      </c>
      <c r="F7694" t="s">
        <v>293</v>
      </c>
      <c r="G7694" s="5">
        <v>7.0000000000000007E-2</v>
      </c>
      <c r="H7694" s="5">
        <v>0.02</v>
      </c>
      <c r="I7694" s="5">
        <v>0</v>
      </c>
      <c r="J7694" s="5">
        <v>0</v>
      </c>
      <c r="K7694" s="5">
        <v>0.09</v>
      </c>
    </row>
    <row r="7695" spans="1:11" x14ac:dyDescent="0.2">
      <c r="A7695">
        <v>10989</v>
      </c>
      <c r="B7695" t="s">
        <v>3930</v>
      </c>
      <c r="C7695" s="4" t="s">
        <v>111</v>
      </c>
      <c r="D7695" s="7">
        <v>2003</v>
      </c>
      <c r="E7695" t="s">
        <v>1</v>
      </c>
      <c r="F7695" t="s">
        <v>42</v>
      </c>
      <c r="G7695" s="5">
        <v>7.0000000000000007E-2</v>
      </c>
      <c r="H7695" s="5">
        <v>0.02</v>
      </c>
      <c r="I7695" s="5">
        <v>0</v>
      </c>
      <c r="J7695" s="5">
        <v>0</v>
      </c>
      <c r="K7695" s="5">
        <v>0.09</v>
      </c>
    </row>
    <row r="7696" spans="1:11" x14ac:dyDescent="0.2">
      <c r="A7696">
        <v>11758</v>
      </c>
      <c r="B7696" t="s">
        <v>8445</v>
      </c>
      <c r="C7696" s="4" t="s">
        <v>44</v>
      </c>
      <c r="D7696" s="7">
        <v>2003</v>
      </c>
      <c r="E7696" t="s">
        <v>1</v>
      </c>
      <c r="F7696" t="s">
        <v>1983</v>
      </c>
      <c r="G7696" s="5">
        <v>0.04</v>
      </c>
      <c r="H7696" s="5">
        <v>0.03</v>
      </c>
      <c r="I7696" s="5">
        <v>0</v>
      </c>
      <c r="J7696" s="5">
        <v>0.01</v>
      </c>
      <c r="K7696" s="5">
        <v>7.0000000000000007E-2</v>
      </c>
    </row>
    <row r="7697" spans="1:11" x14ac:dyDescent="0.2">
      <c r="A7697">
        <v>11762</v>
      </c>
      <c r="B7697" t="s">
        <v>4533</v>
      </c>
      <c r="C7697" s="4" t="s">
        <v>111</v>
      </c>
      <c r="D7697" s="7">
        <v>2003</v>
      </c>
      <c r="E7697" t="s">
        <v>1</v>
      </c>
      <c r="F7697" t="s">
        <v>90</v>
      </c>
      <c r="G7697" s="5">
        <v>0.06</v>
      </c>
      <c r="H7697" s="5">
        <v>0.02</v>
      </c>
      <c r="I7697" s="5">
        <v>0</v>
      </c>
      <c r="J7697" s="5">
        <v>0</v>
      </c>
      <c r="K7697" s="5">
        <v>7.0000000000000007E-2</v>
      </c>
    </row>
    <row r="7698" spans="1:11" x14ac:dyDescent="0.2">
      <c r="A7698">
        <v>11819</v>
      </c>
      <c r="B7698" t="s">
        <v>3684</v>
      </c>
      <c r="C7698" s="4" t="s">
        <v>111</v>
      </c>
      <c r="D7698" s="7">
        <v>2003</v>
      </c>
      <c r="E7698" t="s">
        <v>1</v>
      </c>
      <c r="F7698" t="s">
        <v>293</v>
      </c>
      <c r="G7698" s="5">
        <v>0.05</v>
      </c>
      <c r="H7698" s="5">
        <v>0.02</v>
      </c>
      <c r="I7698" s="5">
        <v>0</v>
      </c>
      <c r="J7698" s="5">
        <v>0</v>
      </c>
      <c r="K7698" s="5">
        <v>7.0000000000000007E-2</v>
      </c>
    </row>
    <row r="7699" spans="1:11" x14ac:dyDescent="0.2">
      <c r="A7699">
        <v>11905</v>
      </c>
      <c r="B7699" t="s">
        <v>5564</v>
      </c>
      <c r="C7699" s="4" t="s">
        <v>53</v>
      </c>
      <c r="D7699" s="7">
        <v>2003</v>
      </c>
      <c r="E7699" t="s">
        <v>1</v>
      </c>
      <c r="F7699" t="s">
        <v>59</v>
      </c>
      <c r="G7699" s="5">
        <v>0.05</v>
      </c>
      <c r="H7699" s="5">
        <v>0.02</v>
      </c>
      <c r="I7699" s="5">
        <v>0</v>
      </c>
      <c r="J7699" s="5">
        <v>0</v>
      </c>
      <c r="K7699" s="5">
        <v>7.0000000000000007E-2</v>
      </c>
    </row>
    <row r="7700" spans="1:11" x14ac:dyDescent="0.2">
      <c r="A7700">
        <v>11981</v>
      </c>
      <c r="B7700" t="s">
        <v>5146</v>
      </c>
      <c r="C7700" s="4" t="s">
        <v>144</v>
      </c>
      <c r="D7700" s="7">
        <v>2003</v>
      </c>
      <c r="E7700" t="s">
        <v>1</v>
      </c>
      <c r="F7700" t="s">
        <v>3320</v>
      </c>
      <c r="G7700" s="5">
        <v>0.05</v>
      </c>
      <c r="H7700" s="5">
        <v>0.01</v>
      </c>
      <c r="I7700" s="5">
        <v>0</v>
      </c>
      <c r="J7700" s="5">
        <v>0</v>
      </c>
      <c r="K7700" s="5">
        <v>7.0000000000000007E-2</v>
      </c>
    </row>
    <row r="7701" spans="1:11" x14ac:dyDescent="0.2">
      <c r="A7701">
        <v>12002</v>
      </c>
      <c r="B7701" t="s">
        <v>4533</v>
      </c>
      <c r="C7701" s="4" t="s">
        <v>144</v>
      </c>
      <c r="D7701" s="7">
        <v>2003</v>
      </c>
      <c r="E7701" t="s">
        <v>1</v>
      </c>
      <c r="F7701" t="s">
        <v>90</v>
      </c>
      <c r="G7701" s="5">
        <v>0.05</v>
      </c>
      <c r="H7701" s="5">
        <v>0.01</v>
      </c>
      <c r="I7701" s="5">
        <v>0</v>
      </c>
      <c r="J7701" s="5">
        <v>0</v>
      </c>
      <c r="K7701" s="5">
        <v>7.0000000000000007E-2</v>
      </c>
    </row>
    <row r="7702" spans="1:11" x14ac:dyDescent="0.2">
      <c r="A7702">
        <v>12474</v>
      </c>
      <c r="B7702" t="s">
        <v>5044</v>
      </c>
      <c r="C7702" s="4" t="s">
        <v>144</v>
      </c>
      <c r="D7702" s="7">
        <v>2003</v>
      </c>
      <c r="E7702" t="s">
        <v>1</v>
      </c>
      <c r="F7702" t="s">
        <v>414</v>
      </c>
      <c r="G7702" s="5">
        <v>0.05</v>
      </c>
      <c r="H7702" s="5">
        <v>0.01</v>
      </c>
      <c r="I7702" s="5">
        <v>0</v>
      </c>
      <c r="J7702" s="5">
        <v>0</v>
      </c>
      <c r="K7702" s="5">
        <v>0.06</v>
      </c>
    </row>
    <row r="7703" spans="1:11" x14ac:dyDescent="0.2">
      <c r="A7703">
        <v>12569</v>
      </c>
      <c r="B7703" t="s">
        <v>2271</v>
      </c>
      <c r="C7703" s="4" t="s">
        <v>53</v>
      </c>
      <c r="D7703" s="7">
        <v>2003</v>
      </c>
      <c r="E7703" t="s">
        <v>1</v>
      </c>
      <c r="F7703" t="s">
        <v>382</v>
      </c>
      <c r="G7703" s="5">
        <v>0.04</v>
      </c>
      <c r="H7703" s="5">
        <v>0.02</v>
      </c>
      <c r="I7703" s="5">
        <v>0</v>
      </c>
      <c r="J7703" s="5">
        <v>0</v>
      </c>
      <c r="K7703" s="5">
        <v>0.06</v>
      </c>
    </row>
    <row r="7704" spans="1:11" x14ac:dyDescent="0.2">
      <c r="A7704">
        <v>12898</v>
      </c>
      <c r="B7704" t="s">
        <v>9270</v>
      </c>
      <c r="C7704" s="4" t="s">
        <v>144</v>
      </c>
      <c r="D7704" s="7">
        <v>2003</v>
      </c>
      <c r="E7704" t="s">
        <v>1</v>
      </c>
      <c r="F7704" t="s">
        <v>293</v>
      </c>
      <c r="G7704" s="5">
        <v>0</v>
      </c>
      <c r="H7704" s="5">
        <v>0</v>
      </c>
      <c r="I7704" s="5">
        <v>0.05</v>
      </c>
      <c r="J7704" s="5">
        <v>0</v>
      </c>
      <c r="K7704" s="5">
        <v>0.05</v>
      </c>
    </row>
    <row r="7705" spans="1:11" x14ac:dyDescent="0.2">
      <c r="A7705">
        <v>12908</v>
      </c>
      <c r="B7705" t="s">
        <v>9276</v>
      </c>
      <c r="C7705" s="4" t="s">
        <v>44</v>
      </c>
      <c r="D7705" s="7">
        <v>2003</v>
      </c>
      <c r="E7705" t="s">
        <v>1</v>
      </c>
      <c r="F7705" t="s">
        <v>9277</v>
      </c>
      <c r="G7705" s="5">
        <v>0.03</v>
      </c>
      <c r="H7705" s="5">
        <v>0.02</v>
      </c>
      <c r="I7705" s="5">
        <v>0</v>
      </c>
      <c r="J7705" s="5">
        <v>0.01</v>
      </c>
      <c r="K7705" s="5">
        <v>0.05</v>
      </c>
    </row>
    <row r="7706" spans="1:11" x14ac:dyDescent="0.2">
      <c r="A7706">
        <v>12988</v>
      </c>
      <c r="B7706" t="s">
        <v>7725</v>
      </c>
      <c r="C7706" s="4" t="s">
        <v>144</v>
      </c>
      <c r="D7706" s="7">
        <v>2003</v>
      </c>
      <c r="E7706" t="s">
        <v>1</v>
      </c>
      <c r="F7706" t="s">
        <v>1075</v>
      </c>
      <c r="G7706" s="5">
        <v>0.04</v>
      </c>
      <c r="H7706" s="5">
        <v>0.01</v>
      </c>
      <c r="I7706" s="5">
        <v>0</v>
      </c>
      <c r="J7706" s="5">
        <v>0</v>
      </c>
      <c r="K7706" s="5">
        <v>0.05</v>
      </c>
    </row>
    <row r="7707" spans="1:11" x14ac:dyDescent="0.2">
      <c r="A7707">
        <v>12999</v>
      </c>
      <c r="B7707" t="s">
        <v>7725</v>
      </c>
      <c r="C7707" s="4" t="s">
        <v>53</v>
      </c>
      <c r="D7707" s="7">
        <v>2003</v>
      </c>
      <c r="E7707" t="s">
        <v>1</v>
      </c>
      <c r="F7707" t="s">
        <v>382</v>
      </c>
      <c r="G7707" s="5">
        <v>0.04</v>
      </c>
      <c r="H7707" s="5">
        <v>0.01</v>
      </c>
      <c r="I7707" s="5">
        <v>0</v>
      </c>
      <c r="J7707" s="5">
        <v>0</v>
      </c>
      <c r="K7707" s="5">
        <v>0.05</v>
      </c>
    </row>
    <row r="7708" spans="1:11" x14ac:dyDescent="0.2">
      <c r="A7708">
        <v>13433</v>
      </c>
      <c r="B7708" t="s">
        <v>8445</v>
      </c>
      <c r="C7708" s="4" t="s">
        <v>111</v>
      </c>
      <c r="D7708" s="7">
        <v>2003</v>
      </c>
      <c r="E7708" t="s">
        <v>1</v>
      </c>
      <c r="F7708" t="s">
        <v>1983</v>
      </c>
      <c r="G7708" s="5">
        <v>0.03</v>
      </c>
      <c r="H7708" s="5">
        <v>0.01</v>
      </c>
      <c r="I7708" s="5">
        <v>0</v>
      </c>
      <c r="J7708" s="5">
        <v>0</v>
      </c>
      <c r="K7708" s="5">
        <v>0.05</v>
      </c>
    </row>
    <row r="7709" spans="1:11" x14ac:dyDescent="0.2">
      <c r="A7709">
        <v>13532</v>
      </c>
      <c r="B7709" t="s">
        <v>9709</v>
      </c>
      <c r="C7709" s="4" t="s">
        <v>53</v>
      </c>
      <c r="D7709" s="7">
        <v>2003</v>
      </c>
      <c r="E7709" t="s">
        <v>1</v>
      </c>
      <c r="F7709" t="s">
        <v>605</v>
      </c>
      <c r="G7709" s="5">
        <v>0.03</v>
      </c>
      <c r="H7709" s="5">
        <v>0.01</v>
      </c>
      <c r="I7709" s="5">
        <v>0</v>
      </c>
      <c r="J7709" s="5">
        <v>0</v>
      </c>
      <c r="K7709" s="5">
        <v>0.04</v>
      </c>
    </row>
    <row r="7710" spans="1:11" x14ac:dyDescent="0.2">
      <c r="A7710">
        <v>13745</v>
      </c>
      <c r="B7710" t="s">
        <v>9861</v>
      </c>
      <c r="C7710" s="4" t="s">
        <v>53</v>
      </c>
      <c r="D7710" s="7">
        <v>2003</v>
      </c>
      <c r="E7710" t="s">
        <v>1</v>
      </c>
      <c r="F7710" t="s">
        <v>125</v>
      </c>
      <c r="G7710" s="5">
        <v>0.03</v>
      </c>
      <c r="H7710" s="5">
        <v>0.01</v>
      </c>
      <c r="I7710" s="5">
        <v>0</v>
      </c>
      <c r="J7710" s="5">
        <v>0</v>
      </c>
      <c r="K7710" s="5">
        <v>0.04</v>
      </c>
    </row>
    <row r="7711" spans="1:11" x14ac:dyDescent="0.2">
      <c r="A7711">
        <v>13785</v>
      </c>
      <c r="B7711" t="s">
        <v>4604</v>
      </c>
      <c r="C7711" s="4" t="s">
        <v>53</v>
      </c>
      <c r="D7711" s="7">
        <v>2003</v>
      </c>
      <c r="E7711" t="s">
        <v>1</v>
      </c>
      <c r="F7711" t="s">
        <v>125</v>
      </c>
      <c r="G7711" s="5">
        <v>0.03</v>
      </c>
      <c r="H7711" s="5">
        <v>0.01</v>
      </c>
      <c r="I7711" s="5">
        <v>0</v>
      </c>
      <c r="J7711" s="5">
        <v>0</v>
      </c>
      <c r="K7711" s="5">
        <v>0.04</v>
      </c>
    </row>
    <row r="7712" spans="1:11" x14ac:dyDescent="0.2">
      <c r="A7712">
        <v>13971</v>
      </c>
      <c r="B7712" t="s">
        <v>10018</v>
      </c>
      <c r="C7712" s="4" t="s">
        <v>53</v>
      </c>
      <c r="D7712" s="7">
        <v>2003</v>
      </c>
      <c r="E7712" t="s">
        <v>1</v>
      </c>
      <c r="F7712" t="s">
        <v>1862</v>
      </c>
      <c r="G7712" s="5">
        <v>0.03</v>
      </c>
      <c r="H7712" s="5">
        <v>0.01</v>
      </c>
      <c r="I7712" s="5">
        <v>0</v>
      </c>
      <c r="J7712" s="5">
        <v>0</v>
      </c>
      <c r="K7712" s="5">
        <v>0.04</v>
      </c>
    </row>
    <row r="7713" spans="1:11" x14ac:dyDescent="0.2">
      <c r="A7713">
        <v>14375</v>
      </c>
      <c r="B7713" t="s">
        <v>9276</v>
      </c>
      <c r="C7713" s="4" t="s">
        <v>53</v>
      </c>
      <c r="D7713" s="7">
        <v>2003</v>
      </c>
      <c r="E7713" t="s">
        <v>1</v>
      </c>
      <c r="F7713" t="s">
        <v>9277</v>
      </c>
      <c r="G7713" s="5">
        <v>0.02</v>
      </c>
      <c r="H7713" s="5">
        <v>0.01</v>
      </c>
      <c r="I7713" s="5">
        <v>0</v>
      </c>
      <c r="J7713" s="5">
        <v>0</v>
      </c>
      <c r="K7713" s="5">
        <v>0.03</v>
      </c>
    </row>
    <row r="7714" spans="1:11" x14ac:dyDescent="0.2">
      <c r="A7714">
        <v>14391</v>
      </c>
      <c r="B7714" t="s">
        <v>4533</v>
      </c>
      <c r="C7714" s="4" t="s">
        <v>116</v>
      </c>
      <c r="D7714" s="7">
        <v>2003</v>
      </c>
      <c r="E7714" t="s">
        <v>1</v>
      </c>
      <c r="F7714" t="s">
        <v>90</v>
      </c>
      <c r="G7714" s="5">
        <v>0</v>
      </c>
      <c r="H7714" s="5">
        <v>0.03</v>
      </c>
      <c r="I7714" s="5">
        <v>0</v>
      </c>
      <c r="J7714" s="5">
        <v>0.01</v>
      </c>
      <c r="K7714" s="5">
        <v>0.03</v>
      </c>
    </row>
    <row r="7715" spans="1:11" x14ac:dyDescent="0.2">
      <c r="A7715">
        <v>14545</v>
      </c>
      <c r="B7715" t="s">
        <v>928</v>
      </c>
      <c r="C7715" s="4" t="s">
        <v>53</v>
      </c>
      <c r="D7715" s="7">
        <v>2003</v>
      </c>
      <c r="E7715" t="s">
        <v>1</v>
      </c>
      <c r="F7715" t="s">
        <v>173</v>
      </c>
      <c r="G7715" s="5">
        <v>0.02</v>
      </c>
      <c r="H7715" s="5">
        <v>0.01</v>
      </c>
      <c r="I7715" s="5">
        <v>0</v>
      </c>
      <c r="J7715" s="5">
        <v>0</v>
      </c>
      <c r="K7715" s="5">
        <v>0.03</v>
      </c>
    </row>
    <row r="7716" spans="1:11" x14ac:dyDescent="0.2">
      <c r="A7716">
        <v>14593</v>
      </c>
      <c r="B7716" t="s">
        <v>5146</v>
      </c>
      <c r="C7716" s="4" t="s">
        <v>111</v>
      </c>
      <c r="D7716" s="7">
        <v>2003</v>
      </c>
      <c r="E7716" t="s">
        <v>1</v>
      </c>
      <c r="F7716" t="s">
        <v>3320</v>
      </c>
      <c r="G7716" s="5">
        <v>0.02</v>
      </c>
      <c r="H7716" s="5">
        <v>0.01</v>
      </c>
      <c r="I7716" s="5">
        <v>0</v>
      </c>
      <c r="J7716" s="5">
        <v>0</v>
      </c>
      <c r="K7716" s="5">
        <v>0.03</v>
      </c>
    </row>
    <row r="7717" spans="1:11" x14ac:dyDescent="0.2">
      <c r="A7717">
        <v>15658</v>
      </c>
      <c r="B7717" t="s">
        <v>11354</v>
      </c>
      <c r="C7717" s="4" t="s">
        <v>53</v>
      </c>
      <c r="D7717" s="7">
        <v>2003</v>
      </c>
      <c r="E7717" t="s">
        <v>1</v>
      </c>
      <c r="F7717" t="s">
        <v>605</v>
      </c>
      <c r="G7717" s="5">
        <v>0.01</v>
      </c>
      <c r="H7717" s="5">
        <v>0</v>
      </c>
      <c r="I7717" s="5">
        <v>0</v>
      </c>
      <c r="J7717" s="5">
        <v>0</v>
      </c>
      <c r="K7717" s="5">
        <v>0.02</v>
      </c>
    </row>
    <row r="7718" spans="1:11" x14ac:dyDescent="0.2">
      <c r="A7718">
        <v>15678</v>
      </c>
      <c r="B7718" t="s">
        <v>11370</v>
      </c>
      <c r="C7718" s="4" t="s">
        <v>144</v>
      </c>
      <c r="D7718" s="7">
        <v>2003</v>
      </c>
      <c r="E7718" t="s">
        <v>1</v>
      </c>
      <c r="F7718" t="s">
        <v>3263</v>
      </c>
      <c r="G7718" s="5">
        <v>0.01</v>
      </c>
      <c r="H7718" s="5">
        <v>0</v>
      </c>
      <c r="I7718" s="5">
        <v>0</v>
      </c>
      <c r="J7718" s="5">
        <v>0</v>
      </c>
      <c r="K7718" s="5">
        <v>0.02</v>
      </c>
    </row>
    <row r="7719" spans="1:11" x14ac:dyDescent="0.2">
      <c r="A7719">
        <v>15916</v>
      </c>
      <c r="B7719" t="s">
        <v>11556</v>
      </c>
      <c r="C7719" s="4" t="s">
        <v>53</v>
      </c>
      <c r="D7719" s="7">
        <v>2003</v>
      </c>
      <c r="E7719" t="s">
        <v>1</v>
      </c>
      <c r="F7719" t="s">
        <v>4268</v>
      </c>
      <c r="G7719" s="5">
        <v>0.01</v>
      </c>
      <c r="H7719" s="5">
        <v>0</v>
      </c>
      <c r="I7719" s="5">
        <v>0</v>
      </c>
      <c r="J7719" s="5">
        <v>0</v>
      </c>
      <c r="K7719" s="5">
        <v>0.02</v>
      </c>
    </row>
    <row r="7720" spans="1:11" x14ac:dyDescent="0.2">
      <c r="A7720">
        <v>16600</v>
      </c>
      <c r="B7720" t="s">
        <v>11370</v>
      </c>
      <c r="C7720" s="4" t="s">
        <v>53</v>
      </c>
      <c r="D7720" s="7">
        <v>2003</v>
      </c>
      <c r="E7720" t="s">
        <v>1</v>
      </c>
      <c r="F7720" t="s">
        <v>3263</v>
      </c>
      <c r="G7720" s="5">
        <v>0.01</v>
      </c>
      <c r="H7720" s="5">
        <v>0</v>
      </c>
      <c r="I7720" s="5">
        <v>0</v>
      </c>
      <c r="J7720" s="5">
        <v>0</v>
      </c>
      <c r="K7720" s="5">
        <v>0.01</v>
      </c>
    </row>
    <row r="7721" spans="1:11" x14ac:dyDescent="0.2">
      <c r="A7721">
        <v>136</v>
      </c>
      <c r="B7721" t="s">
        <v>171</v>
      </c>
      <c r="C7721" s="4" t="s">
        <v>144</v>
      </c>
      <c r="D7721" s="7">
        <v>2002</v>
      </c>
      <c r="E7721" t="s">
        <v>1</v>
      </c>
      <c r="F7721" t="s">
        <v>12</v>
      </c>
      <c r="G7721" s="5">
        <v>4.01</v>
      </c>
      <c r="H7721" s="5">
        <v>1.26</v>
      </c>
      <c r="I7721" s="5">
        <v>0.87</v>
      </c>
      <c r="J7721" s="5">
        <v>0.17</v>
      </c>
      <c r="K7721" s="5">
        <v>6.31</v>
      </c>
    </row>
    <row r="7722" spans="1:11" x14ac:dyDescent="0.2">
      <c r="A7722">
        <v>405</v>
      </c>
      <c r="B7722" t="s">
        <v>420</v>
      </c>
      <c r="C7722" s="4" t="s">
        <v>44</v>
      </c>
      <c r="D7722" s="7">
        <v>2002</v>
      </c>
      <c r="E7722" t="s">
        <v>1</v>
      </c>
      <c r="F7722" t="s">
        <v>57</v>
      </c>
      <c r="G7722" s="5">
        <v>1.44</v>
      </c>
      <c r="H7722" s="5">
        <v>1.01</v>
      </c>
      <c r="I7722" s="5">
        <v>0.56999999999999995</v>
      </c>
      <c r="J7722" s="5">
        <v>0.3</v>
      </c>
      <c r="K7722" s="5">
        <v>3.33</v>
      </c>
    </row>
    <row r="7723" spans="1:11" x14ac:dyDescent="0.2">
      <c r="A7723">
        <v>493</v>
      </c>
      <c r="B7723" t="s">
        <v>310</v>
      </c>
      <c r="C7723" s="4" t="s">
        <v>53</v>
      </c>
      <c r="D7723" s="7">
        <v>2002</v>
      </c>
      <c r="E7723" t="s">
        <v>1</v>
      </c>
      <c r="F7723" t="s">
        <v>12</v>
      </c>
      <c r="G7723" s="5">
        <v>1.75</v>
      </c>
      <c r="H7723" s="5">
        <v>0.45</v>
      </c>
      <c r="I7723" s="5">
        <v>0.62</v>
      </c>
      <c r="J7723" s="5">
        <v>0.09</v>
      </c>
      <c r="K7723" s="5">
        <v>2.91</v>
      </c>
    </row>
    <row r="7724" spans="1:11" x14ac:dyDescent="0.2">
      <c r="A7724">
        <v>710</v>
      </c>
      <c r="B7724" t="s">
        <v>688</v>
      </c>
      <c r="C7724" s="4" t="s">
        <v>53</v>
      </c>
      <c r="D7724" s="7">
        <v>2002</v>
      </c>
      <c r="E7724" t="s">
        <v>1</v>
      </c>
      <c r="F7724" t="s">
        <v>12</v>
      </c>
      <c r="G7724" s="5">
        <v>1.22</v>
      </c>
      <c r="H7724" s="5">
        <v>0.1</v>
      </c>
      <c r="I7724" s="5">
        <v>0.91</v>
      </c>
      <c r="J7724" s="5">
        <v>0.04</v>
      </c>
      <c r="K7724" s="5">
        <v>2.27</v>
      </c>
    </row>
    <row r="7725" spans="1:11" x14ac:dyDescent="0.2">
      <c r="A7725">
        <v>788</v>
      </c>
      <c r="B7725" t="s">
        <v>750</v>
      </c>
      <c r="C7725" s="4" t="s">
        <v>44</v>
      </c>
      <c r="D7725" s="7">
        <v>2002</v>
      </c>
      <c r="E7725" t="s">
        <v>1</v>
      </c>
      <c r="F7725" t="s">
        <v>382</v>
      </c>
      <c r="G7725" s="5">
        <v>1.17</v>
      </c>
      <c r="H7725" s="5">
        <v>0.72</v>
      </c>
      <c r="I7725" s="5">
        <v>0</v>
      </c>
      <c r="J7725" s="5">
        <v>0.22</v>
      </c>
      <c r="K7725" s="5">
        <v>2.1</v>
      </c>
    </row>
    <row r="7726" spans="1:11" x14ac:dyDescent="0.2">
      <c r="A7726">
        <v>862</v>
      </c>
      <c r="B7726" t="s">
        <v>808</v>
      </c>
      <c r="C7726" s="4" t="s">
        <v>44</v>
      </c>
      <c r="D7726" s="7">
        <v>2002</v>
      </c>
      <c r="E7726" t="s">
        <v>1</v>
      </c>
      <c r="F7726" t="s">
        <v>211</v>
      </c>
      <c r="G7726" s="5">
        <v>0.74</v>
      </c>
      <c r="H7726" s="5">
        <v>0.95</v>
      </c>
      <c r="I7726" s="5">
        <v>0</v>
      </c>
      <c r="J7726" s="5">
        <v>0.28000000000000003</v>
      </c>
      <c r="K7726" s="5">
        <v>1.97</v>
      </c>
    </row>
    <row r="7727" spans="1:11" x14ac:dyDescent="0.2">
      <c r="A7727">
        <v>965</v>
      </c>
      <c r="B7727" t="s">
        <v>895</v>
      </c>
      <c r="C7727" s="4" t="s">
        <v>53</v>
      </c>
      <c r="D7727" s="7">
        <v>2002</v>
      </c>
      <c r="E7727" t="s">
        <v>1</v>
      </c>
      <c r="F7727" t="s">
        <v>119</v>
      </c>
      <c r="G7727" s="5">
        <v>0.93</v>
      </c>
      <c r="H7727" s="5">
        <v>0.59</v>
      </c>
      <c r="I7727" s="5">
        <v>0.21</v>
      </c>
      <c r="J7727" s="5">
        <v>7.0000000000000007E-2</v>
      </c>
      <c r="K7727" s="5">
        <v>1.8</v>
      </c>
    </row>
    <row r="7728" spans="1:11" x14ac:dyDescent="0.2">
      <c r="A7728">
        <v>1032</v>
      </c>
      <c r="B7728" t="s">
        <v>946</v>
      </c>
      <c r="C7728" s="4" t="s">
        <v>53</v>
      </c>
      <c r="D7728" s="7">
        <v>2002</v>
      </c>
      <c r="E7728" t="s">
        <v>1</v>
      </c>
      <c r="F7728" t="s">
        <v>211</v>
      </c>
      <c r="G7728" s="5">
        <v>0.95</v>
      </c>
      <c r="H7728" s="5">
        <v>0.7</v>
      </c>
      <c r="I7728" s="5">
        <v>0</v>
      </c>
      <c r="J7728" s="5">
        <v>0.08</v>
      </c>
      <c r="K7728" s="5">
        <v>1.73</v>
      </c>
    </row>
    <row r="7729" spans="1:11" x14ac:dyDescent="0.2">
      <c r="A7729">
        <v>1181</v>
      </c>
      <c r="B7729" t="s">
        <v>1072</v>
      </c>
      <c r="C7729" s="4" t="s">
        <v>53</v>
      </c>
      <c r="D7729" s="7">
        <v>2002</v>
      </c>
      <c r="E7729" t="s">
        <v>1</v>
      </c>
      <c r="F7729" t="s">
        <v>257</v>
      </c>
      <c r="G7729" s="5">
        <v>0.85</v>
      </c>
      <c r="H7729" s="5">
        <v>0.65</v>
      </c>
      <c r="I7729" s="5">
        <v>0</v>
      </c>
      <c r="J7729" s="5">
        <v>0.08</v>
      </c>
      <c r="K7729" s="5">
        <v>1.58</v>
      </c>
    </row>
    <row r="7730" spans="1:11" x14ac:dyDescent="0.2">
      <c r="A7730">
        <v>1616</v>
      </c>
      <c r="B7730" t="s">
        <v>210</v>
      </c>
      <c r="C7730" s="4" t="s">
        <v>111</v>
      </c>
      <c r="D7730" s="7">
        <v>2002</v>
      </c>
      <c r="E7730" t="s">
        <v>1</v>
      </c>
      <c r="F7730" t="s">
        <v>211</v>
      </c>
      <c r="G7730" s="5">
        <v>0.59</v>
      </c>
      <c r="H7730" s="5">
        <v>0.56999999999999995</v>
      </c>
      <c r="I7730" s="5">
        <v>0</v>
      </c>
      <c r="J7730" s="5">
        <v>7.0000000000000007E-2</v>
      </c>
      <c r="K7730" s="5">
        <v>1.23</v>
      </c>
    </row>
    <row r="7731" spans="1:11" x14ac:dyDescent="0.2">
      <c r="A7731">
        <v>1657</v>
      </c>
      <c r="B7731" t="s">
        <v>1437</v>
      </c>
      <c r="C7731" s="4" t="s">
        <v>44</v>
      </c>
      <c r="D7731" s="7">
        <v>2002</v>
      </c>
      <c r="E7731" t="s">
        <v>1</v>
      </c>
      <c r="F7731" t="s">
        <v>57</v>
      </c>
      <c r="G7731" s="5">
        <v>1.03</v>
      </c>
      <c r="H7731" s="5">
        <v>0.14000000000000001</v>
      </c>
      <c r="I7731" s="5">
        <v>0</v>
      </c>
      <c r="J7731" s="5">
        <v>0.04</v>
      </c>
      <c r="K7731" s="5">
        <v>1.21</v>
      </c>
    </row>
    <row r="7732" spans="1:11" x14ac:dyDescent="0.2">
      <c r="A7732">
        <v>1693</v>
      </c>
      <c r="B7732" t="s">
        <v>1466</v>
      </c>
      <c r="C7732" s="4" t="s">
        <v>53</v>
      </c>
      <c r="D7732" s="7">
        <v>2002</v>
      </c>
      <c r="E7732" t="s">
        <v>1</v>
      </c>
      <c r="F7732" t="s">
        <v>382</v>
      </c>
      <c r="G7732" s="5">
        <v>0.92</v>
      </c>
      <c r="H7732" s="5">
        <v>0.23</v>
      </c>
      <c r="I7732" s="5">
        <v>0</v>
      </c>
      <c r="J7732" s="5">
        <v>0.04</v>
      </c>
      <c r="K7732" s="5">
        <v>1.19</v>
      </c>
    </row>
    <row r="7733" spans="1:11" x14ac:dyDescent="0.2">
      <c r="A7733">
        <v>1724</v>
      </c>
      <c r="B7733" t="s">
        <v>1487</v>
      </c>
      <c r="C7733" s="4" t="s">
        <v>44</v>
      </c>
      <c r="D7733" s="7">
        <v>2002</v>
      </c>
      <c r="E7733" t="s">
        <v>1</v>
      </c>
      <c r="F7733" t="s">
        <v>108</v>
      </c>
      <c r="G7733" s="5">
        <v>0.56999999999999995</v>
      </c>
      <c r="H7733" s="5">
        <v>0.45</v>
      </c>
      <c r="I7733" s="5">
        <v>0</v>
      </c>
      <c r="J7733" s="5">
        <v>0.15</v>
      </c>
      <c r="K7733" s="5">
        <v>1.17</v>
      </c>
    </row>
    <row r="7734" spans="1:11" x14ac:dyDescent="0.2">
      <c r="A7734">
        <v>1897</v>
      </c>
      <c r="B7734" t="s">
        <v>1466</v>
      </c>
      <c r="C7734" s="4" t="s">
        <v>44</v>
      </c>
      <c r="D7734" s="7">
        <v>2002</v>
      </c>
      <c r="E7734" t="s">
        <v>1</v>
      </c>
      <c r="F7734" t="s">
        <v>382</v>
      </c>
      <c r="G7734" s="5">
        <v>0.53</v>
      </c>
      <c r="H7734" s="5">
        <v>0.41</v>
      </c>
      <c r="I7734" s="5">
        <v>0</v>
      </c>
      <c r="J7734" s="5">
        <v>0.14000000000000001</v>
      </c>
      <c r="K7734" s="5">
        <v>1.08</v>
      </c>
    </row>
    <row r="7735" spans="1:11" x14ac:dyDescent="0.2">
      <c r="A7735">
        <v>1915</v>
      </c>
      <c r="B7735" t="s">
        <v>1639</v>
      </c>
      <c r="C7735" s="4" t="s">
        <v>53</v>
      </c>
      <c r="D7735" s="7">
        <v>2002</v>
      </c>
      <c r="E7735" t="s">
        <v>1</v>
      </c>
      <c r="F7735" t="s">
        <v>90</v>
      </c>
      <c r="G7735" s="5">
        <v>0.77</v>
      </c>
      <c r="H7735" s="5">
        <v>0.28999999999999998</v>
      </c>
      <c r="I7735" s="5">
        <v>0</v>
      </c>
      <c r="J7735" s="5">
        <v>0.02</v>
      </c>
      <c r="K7735" s="5">
        <v>1.08</v>
      </c>
    </row>
    <row r="7736" spans="1:11" x14ac:dyDescent="0.2">
      <c r="A7736">
        <v>2168</v>
      </c>
      <c r="B7736" t="s">
        <v>1819</v>
      </c>
      <c r="C7736" s="4" t="s">
        <v>44</v>
      </c>
      <c r="D7736" s="7">
        <v>2002</v>
      </c>
      <c r="E7736" t="s">
        <v>1</v>
      </c>
      <c r="F7736" t="s">
        <v>57</v>
      </c>
      <c r="G7736" s="5">
        <v>0.36</v>
      </c>
      <c r="H7736" s="5">
        <v>0.28000000000000003</v>
      </c>
      <c r="I7736" s="5">
        <v>0.22</v>
      </c>
      <c r="J7736" s="5">
        <v>0.09</v>
      </c>
      <c r="K7736" s="5">
        <v>0.96</v>
      </c>
    </row>
    <row r="7737" spans="1:11" x14ac:dyDescent="0.2">
      <c r="A7737">
        <v>2522</v>
      </c>
      <c r="B7737" t="s">
        <v>2077</v>
      </c>
      <c r="C7737" s="4" t="s">
        <v>44</v>
      </c>
      <c r="D7737" s="7">
        <v>2002</v>
      </c>
      <c r="E7737" t="s">
        <v>1</v>
      </c>
      <c r="F7737" t="s">
        <v>382</v>
      </c>
      <c r="G7737" s="5">
        <v>0.4</v>
      </c>
      <c r="H7737" s="5">
        <v>0.31</v>
      </c>
      <c r="I7737" s="5">
        <v>0</v>
      </c>
      <c r="J7737" s="5">
        <v>0.1</v>
      </c>
      <c r="K7737" s="5">
        <v>0.82</v>
      </c>
    </row>
    <row r="7738" spans="1:11" x14ac:dyDescent="0.2">
      <c r="A7738">
        <v>2633</v>
      </c>
      <c r="B7738" t="s">
        <v>2151</v>
      </c>
      <c r="C7738" s="4" t="s">
        <v>53</v>
      </c>
      <c r="D7738" s="7">
        <v>2002</v>
      </c>
      <c r="E7738" t="s">
        <v>1</v>
      </c>
      <c r="F7738" t="s">
        <v>257</v>
      </c>
      <c r="G7738" s="5">
        <v>0.56000000000000005</v>
      </c>
      <c r="H7738" s="5">
        <v>0.21</v>
      </c>
      <c r="I7738" s="5">
        <v>0</v>
      </c>
      <c r="J7738" s="5">
        <v>0.01</v>
      </c>
      <c r="K7738" s="5">
        <v>0.78</v>
      </c>
    </row>
    <row r="7739" spans="1:11" x14ac:dyDescent="0.2">
      <c r="A7739">
        <v>2881</v>
      </c>
      <c r="B7739" t="s">
        <v>808</v>
      </c>
      <c r="C7739" s="4" t="s">
        <v>144</v>
      </c>
      <c r="D7739" s="7">
        <v>2002</v>
      </c>
      <c r="E7739" t="s">
        <v>1</v>
      </c>
      <c r="F7739" t="s">
        <v>211</v>
      </c>
      <c r="G7739" s="5">
        <v>0.55000000000000004</v>
      </c>
      <c r="H7739" s="5">
        <v>0.14000000000000001</v>
      </c>
      <c r="I7739" s="5">
        <v>0</v>
      </c>
      <c r="J7739" s="5">
        <v>0.02</v>
      </c>
      <c r="K7739" s="5">
        <v>0.71</v>
      </c>
    </row>
    <row r="7740" spans="1:11" x14ac:dyDescent="0.2">
      <c r="A7740">
        <v>3215</v>
      </c>
      <c r="B7740" t="s">
        <v>2559</v>
      </c>
      <c r="C7740" s="4" t="s">
        <v>44</v>
      </c>
      <c r="D7740" s="7">
        <v>2002</v>
      </c>
      <c r="E7740" t="s">
        <v>1</v>
      </c>
      <c r="F7740" t="s">
        <v>57</v>
      </c>
      <c r="G7740" s="5">
        <v>0.12</v>
      </c>
      <c r="H7740" s="5">
        <v>0.09</v>
      </c>
      <c r="I7740" s="5">
        <v>0.38</v>
      </c>
      <c r="J7740" s="5">
        <v>0.03</v>
      </c>
      <c r="K7740" s="5">
        <v>0.63</v>
      </c>
    </row>
    <row r="7741" spans="1:11" x14ac:dyDescent="0.2">
      <c r="A7741">
        <v>3409</v>
      </c>
      <c r="B7741" t="s">
        <v>210</v>
      </c>
      <c r="C7741" s="4" t="s">
        <v>144</v>
      </c>
      <c r="D7741" s="7">
        <v>2002</v>
      </c>
      <c r="E7741" t="s">
        <v>1</v>
      </c>
      <c r="F7741" t="s">
        <v>211</v>
      </c>
      <c r="G7741" s="5">
        <v>0.46</v>
      </c>
      <c r="H7741" s="5">
        <v>0.12</v>
      </c>
      <c r="I7741" s="5">
        <v>0</v>
      </c>
      <c r="J7741" s="5">
        <v>0.02</v>
      </c>
      <c r="K7741" s="5">
        <v>0.59</v>
      </c>
    </row>
    <row r="7742" spans="1:11" x14ac:dyDescent="0.2">
      <c r="A7742">
        <v>3607</v>
      </c>
      <c r="B7742" t="s">
        <v>2826</v>
      </c>
      <c r="C7742" s="4" t="s">
        <v>111</v>
      </c>
      <c r="D7742" s="7">
        <v>2002</v>
      </c>
      <c r="E7742" t="s">
        <v>1</v>
      </c>
      <c r="F7742" t="s">
        <v>38</v>
      </c>
      <c r="G7742" s="5">
        <v>0.39</v>
      </c>
      <c r="H7742" s="5">
        <v>0.15</v>
      </c>
      <c r="I7742" s="5">
        <v>0</v>
      </c>
      <c r="J7742" s="5">
        <v>0.02</v>
      </c>
      <c r="K7742" s="5">
        <v>0.56000000000000005</v>
      </c>
    </row>
    <row r="7743" spans="1:11" x14ac:dyDescent="0.2">
      <c r="A7743">
        <v>3664</v>
      </c>
      <c r="B7743" t="s">
        <v>2878</v>
      </c>
      <c r="C7743" s="4" t="s">
        <v>53</v>
      </c>
      <c r="D7743" s="7">
        <v>2002</v>
      </c>
      <c r="E7743" t="s">
        <v>1</v>
      </c>
      <c r="F7743" t="s">
        <v>173</v>
      </c>
      <c r="G7743" s="5">
        <v>0.22</v>
      </c>
      <c r="H7743" s="5">
        <v>0.08</v>
      </c>
      <c r="I7743" s="5">
        <v>0.24</v>
      </c>
      <c r="J7743" s="5">
        <v>0.01</v>
      </c>
      <c r="K7743" s="5">
        <v>0.55000000000000004</v>
      </c>
    </row>
    <row r="7744" spans="1:11" x14ac:dyDescent="0.2">
      <c r="A7744">
        <v>3918</v>
      </c>
      <c r="B7744" t="s">
        <v>3048</v>
      </c>
      <c r="C7744" s="4" t="s">
        <v>53</v>
      </c>
      <c r="D7744" s="7">
        <v>2002</v>
      </c>
      <c r="E7744" t="s">
        <v>1</v>
      </c>
      <c r="F7744" t="s">
        <v>382</v>
      </c>
      <c r="G7744" s="5">
        <v>0.37</v>
      </c>
      <c r="H7744" s="5">
        <v>0.14000000000000001</v>
      </c>
      <c r="I7744" s="5">
        <v>0</v>
      </c>
      <c r="J7744" s="5">
        <v>0.01</v>
      </c>
      <c r="K7744" s="5">
        <v>0.51</v>
      </c>
    </row>
    <row r="7745" spans="1:11" x14ac:dyDescent="0.2">
      <c r="A7745">
        <v>4176</v>
      </c>
      <c r="B7745" t="s">
        <v>3213</v>
      </c>
      <c r="C7745" s="4" t="s">
        <v>53</v>
      </c>
      <c r="D7745" s="7">
        <v>2002</v>
      </c>
      <c r="E7745" t="s">
        <v>1</v>
      </c>
      <c r="F7745" t="s">
        <v>12</v>
      </c>
      <c r="G7745" s="5">
        <v>0</v>
      </c>
      <c r="H7745" s="5">
        <v>0</v>
      </c>
      <c r="I7745" s="5">
        <v>0.46</v>
      </c>
      <c r="J7745" s="5">
        <v>0.01</v>
      </c>
      <c r="K7745" s="5">
        <v>0.47</v>
      </c>
    </row>
    <row r="7746" spans="1:11" x14ac:dyDescent="0.2">
      <c r="A7746">
        <v>4245</v>
      </c>
      <c r="B7746" t="s">
        <v>3268</v>
      </c>
      <c r="C7746" s="4" t="s">
        <v>53</v>
      </c>
      <c r="D7746" s="7">
        <v>2002</v>
      </c>
      <c r="E7746" t="s">
        <v>1</v>
      </c>
      <c r="F7746" t="s">
        <v>59</v>
      </c>
      <c r="G7746" s="5">
        <v>0.33</v>
      </c>
      <c r="H7746" s="5">
        <v>0.12</v>
      </c>
      <c r="I7746" s="5">
        <v>0</v>
      </c>
      <c r="J7746" s="5">
        <v>0.01</v>
      </c>
      <c r="K7746" s="5">
        <v>0.46</v>
      </c>
    </row>
    <row r="7747" spans="1:11" x14ac:dyDescent="0.2">
      <c r="A7747">
        <v>4522</v>
      </c>
      <c r="B7747" t="s">
        <v>3456</v>
      </c>
      <c r="C7747" s="4" t="s">
        <v>53</v>
      </c>
      <c r="D7747" s="7">
        <v>2002</v>
      </c>
      <c r="E7747" t="s">
        <v>1</v>
      </c>
      <c r="F7747" t="s">
        <v>3320</v>
      </c>
      <c r="G7747" s="5">
        <v>0.31</v>
      </c>
      <c r="H7747" s="5">
        <v>0.11</v>
      </c>
      <c r="I7747" s="5">
        <v>0</v>
      </c>
      <c r="J7747" s="5">
        <v>0.01</v>
      </c>
      <c r="K7747" s="5">
        <v>0.43</v>
      </c>
    </row>
    <row r="7748" spans="1:11" x14ac:dyDescent="0.2">
      <c r="A7748">
        <v>4707</v>
      </c>
      <c r="B7748" t="s">
        <v>3547</v>
      </c>
      <c r="C7748" s="4" t="s">
        <v>44</v>
      </c>
      <c r="D7748" s="7">
        <v>2002</v>
      </c>
      <c r="E7748" t="s">
        <v>1</v>
      </c>
      <c r="F7748" t="s">
        <v>382</v>
      </c>
      <c r="G7748" s="5">
        <v>0.2</v>
      </c>
      <c r="H7748" s="5">
        <v>0.16</v>
      </c>
      <c r="I7748" s="5">
        <v>0</v>
      </c>
      <c r="J7748" s="5">
        <v>0.05</v>
      </c>
      <c r="K7748" s="5">
        <v>0.41</v>
      </c>
    </row>
    <row r="7749" spans="1:11" x14ac:dyDescent="0.2">
      <c r="A7749">
        <v>5110</v>
      </c>
      <c r="B7749" t="s">
        <v>3843</v>
      </c>
      <c r="C7749" s="4" t="s">
        <v>144</v>
      </c>
      <c r="D7749" s="7">
        <v>2002</v>
      </c>
      <c r="E7749" t="s">
        <v>1</v>
      </c>
      <c r="F7749" t="s">
        <v>382</v>
      </c>
      <c r="G7749" s="5">
        <v>0.28999999999999998</v>
      </c>
      <c r="H7749" s="5">
        <v>7.0000000000000007E-2</v>
      </c>
      <c r="I7749" s="5">
        <v>0</v>
      </c>
      <c r="J7749" s="5">
        <v>0.01</v>
      </c>
      <c r="K7749" s="5">
        <v>0.37</v>
      </c>
    </row>
    <row r="7750" spans="1:11" x14ac:dyDescent="0.2">
      <c r="A7750">
        <v>5341</v>
      </c>
      <c r="B7750" t="s">
        <v>4007</v>
      </c>
      <c r="C7750" s="4" t="s">
        <v>44</v>
      </c>
      <c r="D7750" s="7">
        <v>2002</v>
      </c>
      <c r="E7750" t="s">
        <v>1</v>
      </c>
      <c r="F7750" t="s">
        <v>382</v>
      </c>
      <c r="G7750" s="5">
        <v>0.17</v>
      </c>
      <c r="H7750" s="5">
        <v>0.13</v>
      </c>
      <c r="I7750" s="5">
        <v>0</v>
      </c>
      <c r="J7750" s="5">
        <v>0.04</v>
      </c>
      <c r="K7750" s="5">
        <v>0.35</v>
      </c>
    </row>
    <row r="7751" spans="1:11" x14ac:dyDescent="0.2">
      <c r="A7751">
        <v>5356</v>
      </c>
      <c r="B7751" t="s">
        <v>4016</v>
      </c>
      <c r="C7751" s="4" t="s">
        <v>53</v>
      </c>
      <c r="D7751" s="7">
        <v>2002</v>
      </c>
      <c r="E7751" t="s">
        <v>1</v>
      </c>
      <c r="F7751" t="s">
        <v>382</v>
      </c>
      <c r="G7751" s="5">
        <v>0.25</v>
      </c>
      <c r="H7751" s="5">
        <v>0.09</v>
      </c>
      <c r="I7751" s="5">
        <v>0</v>
      </c>
      <c r="J7751" s="5">
        <v>0.01</v>
      </c>
      <c r="K7751" s="5">
        <v>0.34</v>
      </c>
    </row>
    <row r="7752" spans="1:11" x14ac:dyDescent="0.2">
      <c r="A7752">
        <v>5939</v>
      </c>
      <c r="B7752" t="s">
        <v>4436</v>
      </c>
      <c r="C7752" s="4" t="s">
        <v>53</v>
      </c>
      <c r="D7752" s="7">
        <v>2002</v>
      </c>
      <c r="E7752" t="s">
        <v>1</v>
      </c>
      <c r="F7752" t="s">
        <v>382</v>
      </c>
      <c r="G7752" s="5">
        <v>0.21</v>
      </c>
      <c r="H7752" s="5">
        <v>0.08</v>
      </c>
      <c r="I7752" s="5">
        <v>0</v>
      </c>
      <c r="J7752" s="5">
        <v>0.01</v>
      </c>
      <c r="K7752" s="5">
        <v>0.3</v>
      </c>
    </row>
    <row r="7753" spans="1:11" x14ac:dyDescent="0.2">
      <c r="A7753">
        <v>5956</v>
      </c>
      <c r="B7753" t="s">
        <v>750</v>
      </c>
      <c r="C7753" s="4" t="s">
        <v>144</v>
      </c>
      <c r="D7753" s="7">
        <v>2002</v>
      </c>
      <c r="E7753" t="s">
        <v>1</v>
      </c>
      <c r="F7753" t="s">
        <v>382</v>
      </c>
      <c r="G7753" s="5">
        <v>0.23</v>
      </c>
      <c r="H7753" s="5">
        <v>0.06</v>
      </c>
      <c r="I7753" s="5">
        <v>0</v>
      </c>
      <c r="J7753" s="5">
        <v>0.01</v>
      </c>
      <c r="K7753" s="5">
        <v>0.3</v>
      </c>
    </row>
    <row r="7754" spans="1:11" x14ac:dyDescent="0.2">
      <c r="A7754">
        <v>6169</v>
      </c>
      <c r="B7754" t="s">
        <v>2077</v>
      </c>
      <c r="C7754" s="4" t="s">
        <v>53</v>
      </c>
      <c r="D7754" s="7">
        <v>2002</v>
      </c>
      <c r="E7754" t="s">
        <v>1</v>
      </c>
      <c r="F7754" t="s">
        <v>382</v>
      </c>
      <c r="G7754" s="5">
        <v>0.2</v>
      </c>
      <c r="H7754" s="5">
        <v>7.0000000000000007E-2</v>
      </c>
      <c r="I7754" s="5">
        <v>0</v>
      </c>
      <c r="J7754" s="5">
        <v>0.01</v>
      </c>
      <c r="K7754" s="5">
        <v>0.28000000000000003</v>
      </c>
    </row>
    <row r="7755" spans="1:11" x14ac:dyDescent="0.2">
      <c r="A7755">
        <v>6330</v>
      </c>
      <c r="B7755" t="s">
        <v>1487</v>
      </c>
      <c r="C7755" s="4" t="s">
        <v>144</v>
      </c>
      <c r="D7755" s="7">
        <v>2002</v>
      </c>
      <c r="E7755" t="s">
        <v>1</v>
      </c>
      <c r="F7755" t="s">
        <v>108</v>
      </c>
      <c r="G7755" s="5">
        <v>0.21</v>
      </c>
      <c r="H7755" s="5">
        <v>0.05</v>
      </c>
      <c r="I7755" s="5">
        <v>0</v>
      </c>
      <c r="J7755" s="5">
        <v>0.01</v>
      </c>
      <c r="K7755" s="5">
        <v>0.27</v>
      </c>
    </row>
    <row r="7756" spans="1:11" x14ac:dyDescent="0.2">
      <c r="A7756">
        <v>6492</v>
      </c>
      <c r="B7756" t="s">
        <v>4828</v>
      </c>
      <c r="C7756" s="4" t="s">
        <v>53</v>
      </c>
      <c r="D7756" s="7">
        <v>2002</v>
      </c>
      <c r="E7756" t="s">
        <v>1</v>
      </c>
      <c r="F7756" t="s">
        <v>382</v>
      </c>
      <c r="G7756" s="5">
        <v>0.19</v>
      </c>
      <c r="H7756" s="5">
        <v>7.0000000000000007E-2</v>
      </c>
      <c r="I7756" s="5">
        <v>0</v>
      </c>
      <c r="J7756" s="5">
        <v>0</v>
      </c>
      <c r="K7756" s="5">
        <v>0.26</v>
      </c>
    </row>
    <row r="7757" spans="1:11" x14ac:dyDescent="0.2">
      <c r="A7757">
        <v>6582</v>
      </c>
      <c r="B7757" t="s">
        <v>4886</v>
      </c>
      <c r="C7757" s="4" t="s">
        <v>53</v>
      </c>
      <c r="D7757" s="7">
        <v>2002</v>
      </c>
      <c r="E7757" t="s">
        <v>1</v>
      </c>
      <c r="F7757" t="s">
        <v>108</v>
      </c>
      <c r="G7757" s="5">
        <v>0.18</v>
      </c>
      <c r="H7757" s="5">
        <v>7.0000000000000007E-2</v>
      </c>
      <c r="I7757" s="5">
        <v>0</v>
      </c>
      <c r="J7757" s="5">
        <v>0</v>
      </c>
      <c r="K7757" s="5">
        <v>0.26</v>
      </c>
    </row>
    <row r="7758" spans="1:11" x14ac:dyDescent="0.2">
      <c r="A7758">
        <v>6602</v>
      </c>
      <c r="B7758" t="s">
        <v>4901</v>
      </c>
      <c r="C7758" s="4" t="s">
        <v>53</v>
      </c>
      <c r="D7758" s="7">
        <v>2002</v>
      </c>
      <c r="E7758" t="s">
        <v>1</v>
      </c>
      <c r="F7758" t="s">
        <v>181</v>
      </c>
      <c r="G7758" s="5">
        <v>0.16</v>
      </c>
      <c r="H7758" s="5">
        <v>0.06</v>
      </c>
      <c r="I7758" s="5">
        <v>0.04</v>
      </c>
      <c r="J7758" s="5">
        <v>0</v>
      </c>
      <c r="K7758" s="5">
        <v>0.26</v>
      </c>
    </row>
    <row r="7759" spans="1:11" x14ac:dyDescent="0.2">
      <c r="A7759">
        <v>6641</v>
      </c>
      <c r="B7759" t="s">
        <v>4928</v>
      </c>
      <c r="C7759" s="4" t="s">
        <v>53</v>
      </c>
      <c r="D7759" s="7">
        <v>2002</v>
      </c>
      <c r="E7759" t="s">
        <v>1</v>
      </c>
      <c r="F7759" t="s">
        <v>448</v>
      </c>
      <c r="G7759" s="5">
        <v>0.18</v>
      </c>
      <c r="H7759" s="5">
        <v>7.0000000000000007E-2</v>
      </c>
      <c r="I7759" s="5">
        <v>0</v>
      </c>
      <c r="J7759" s="5">
        <v>0</v>
      </c>
      <c r="K7759" s="5">
        <v>0.25</v>
      </c>
    </row>
    <row r="7760" spans="1:11" x14ac:dyDescent="0.2">
      <c r="A7760">
        <v>7025</v>
      </c>
      <c r="B7760" t="s">
        <v>2077</v>
      </c>
      <c r="C7760" s="4" t="s">
        <v>144</v>
      </c>
      <c r="D7760" s="7">
        <v>2002</v>
      </c>
      <c r="E7760" t="s">
        <v>1</v>
      </c>
      <c r="F7760" t="s">
        <v>382</v>
      </c>
      <c r="G7760" s="5">
        <v>0.18</v>
      </c>
      <c r="H7760" s="5">
        <v>0.05</v>
      </c>
      <c r="I7760" s="5">
        <v>0</v>
      </c>
      <c r="J7760" s="5">
        <v>0.01</v>
      </c>
      <c r="K7760" s="5">
        <v>0.23</v>
      </c>
    </row>
    <row r="7761" spans="1:11" x14ac:dyDescent="0.2">
      <c r="A7761">
        <v>7058</v>
      </c>
      <c r="B7761" t="s">
        <v>5207</v>
      </c>
      <c r="C7761" s="4" t="s">
        <v>53</v>
      </c>
      <c r="D7761" s="7">
        <v>2002</v>
      </c>
      <c r="E7761" t="s">
        <v>1</v>
      </c>
      <c r="F7761" t="s">
        <v>173</v>
      </c>
      <c r="G7761" s="5">
        <v>0.16</v>
      </c>
      <c r="H7761" s="5">
        <v>0.06</v>
      </c>
      <c r="I7761" s="5">
        <v>0</v>
      </c>
      <c r="J7761" s="5">
        <v>0</v>
      </c>
      <c r="K7761" s="5">
        <v>0.23</v>
      </c>
    </row>
    <row r="7762" spans="1:11" x14ac:dyDescent="0.2">
      <c r="A7762">
        <v>7406</v>
      </c>
      <c r="B7762" t="s">
        <v>5457</v>
      </c>
      <c r="C7762" s="4" t="s">
        <v>84</v>
      </c>
      <c r="D7762" s="7">
        <v>2002</v>
      </c>
      <c r="E7762" t="s">
        <v>1</v>
      </c>
      <c r="F7762" t="s">
        <v>1295</v>
      </c>
      <c r="G7762" s="5">
        <v>0.12</v>
      </c>
      <c r="H7762" s="5">
        <v>0.08</v>
      </c>
      <c r="I7762" s="5">
        <v>0</v>
      </c>
      <c r="J7762" s="5">
        <v>0.01</v>
      </c>
      <c r="K7762" s="5">
        <v>0.21</v>
      </c>
    </row>
    <row r="7763" spans="1:11" x14ac:dyDescent="0.2">
      <c r="A7763">
        <v>7675</v>
      </c>
      <c r="B7763" t="s">
        <v>1466</v>
      </c>
      <c r="C7763" s="4" t="s">
        <v>144</v>
      </c>
      <c r="D7763" s="7">
        <v>2002</v>
      </c>
      <c r="E7763" t="s">
        <v>1</v>
      </c>
      <c r="F7763" t="s">
        <v>382</v>
      </c>
      <c r="G7763" s="5">
        <v>0.15</v>
      </c>
      <c r="H7763" s="5">
        <v>0.04</v>
      </c>
      <c r="I7763" s="5">
        <v>0</v>
      </c>
      <c r="J7763" s="5">
        <v>0.01</v>
      </c>
      <c r="K7763" s="5">
        <v>0.2</v>
      </c>
    </row>
    <row r="7764" spans="1:11" x14ac:dyDescent="0.2">
      <c r="A7764">
        <v>7706</v>
      </c>
      <c r="B7764" t="s">
        <v>5656</v>
      </c>
      <c r="C7764" s="4" t="s">
        <v>53</v>
      </c>
      <c r="D7764" s="7">
        <v>2002</v>
      </c>
      <c r="E7764" t="s">
        <v>1</v>
      </c>
      <c r="F7764" t="s">
        <v>382</v>
      </c>
      <c r="G7764" s="5">
        <v>0.14000000000000001</v>
      </c>
      <c r="H7764" s="5">
        <v>0.05</v>
      </c>
      <c r="I7764" s="5">
        <v>0</v>
      </c>
      <c r="J7764" s="5">
        <v>0</v>
      </c>
      <c r="K7764" s="5">
        <v>0.2</v>
      </c>
    </row>
    <row r="7765" spans="1:11" x14ac:dyDescent="0.2">
      <c r="A7765">
        <v>8020</v>
      </c>
      <c r="B7765" t="s">
        <v>1487</v>
      </c>
      <c r="C7765" s="4" t="s">
        <v>111</v>
      </c>
      <c r="D7765" s="7">
        <v>2002</v>
      </c>
      <c r="E7765" t="s">
        <v>1</v>
      </c>
      <c r="F7765" t="s">
        <v>108</v>
      </c>
      <c r="G7765" s="5">
        <v>0.14000000000000001</v>
      </c>
      <c r="H7765" s="5">
        <v>0.04</v>
      </c>
      <c r="I7765" s="5">
        <v>0</v>
      </c>
      <c r="J7765" s="5">
        <v>0.01</v>
      </c>
      <c r="K7765" s="5">
        <v>0.18</v>
      </c>
    </row>
    <row r="7766" spans="1:11" x14ac:dyDescent="0.2">
      <c r="A7766">
        <v>8230</v>
      </c>
      <c r="B7766" t="s">
        <v>4007</v>
      </c>
      <c r="C7766" s="4" t="s">
        <v>144</v>
      </c>
      <c r="D7766" s="7">
        <v>2002</v>
      </c>
      <c r="E7766" t="s">
        <v>1</v>
      </c>
      <c r="F7766" t="s">
        <v>382</v>
      </c>
      <c r="G7766" s="5">
        <v>0.13</v>
      </c>
      <c r="H7766" s="5">
        <v>0.03</v>
      </c>
      <c r="I7766" s="5">
        <v>0</v>
      </c>
      <c r="J7766" s="5">
        <v>0</v>
      </c>
      <c r="K7766" s="5">
        <v>0.17</v>
      </c>
    </row>
    <row r="7767" spans="1:11" x14ac:dyDescent="0.2">
      <c r="A7767">
        <v>8385</v>
      </c>
      <c r="B7767" t="s">
        <v>6122</v>
      </c>
      <c r="C7767" s="4" t="s">
        <v>144</v>
      </c>
      <c r="D7767" s="7">
        <v>2002</v>
      </c>
      <c r="E7767" t="s">
        <v>1</v>
      </c>
      <c r="F7767" t="s">
        <v>1295</v>
      </c>
      <c r="G7767" s="5">
        <v>0.13</v>
      </c>
      <c r="H7767" s="5">
        <v>0.03</v>
      </c>
      <c r="I7767" s="5">
        <v>0</v>
      </c>
      <c r="J7767" s="5">
        <v>0</v>
      </c>
      <c r="K7767" s="5">
        <v>0.17</v>
      </c>
    </row>
    <row r="7768" spans="1:11" x14ac:dyDescent="0.2">
      <c r="A7768">
        <v>8465</v>
      </c>
      <c r="B7768" t="s">
        <v>6176</v>
      </c>
      <c r="C7768" s="4" t="s">
        <v>44</v>
      </c>
      <c r="D7768" s="7">
        <v>2002</v>
      </c>
      <c r="E7768" t="s">
        <v>1</v>
      </c>
      <c r="F7768" t="s">
        <v>125</v>
      </c>
      <c r="G7768" s="5">
        <v>0.08</v>
      </c>
      <c r="H7768" s="5">
        <v>0.06</v>
      </c>
      <c r="I7768" s="5">
        <v>0</v>
      </c>
      <c r="J7768" s="5">
        <v>0.02</v>
      </c>
      <c r="K7768" s="5">
        <v>0.16</v>
      </c>
    </row>
    <row r="7769" spans="1:11" x14ac:dyDescent="0.2">
      <c r="A7769">
        <v>8497</v>
      </c>
      <c r="B7769" t="s">
        <v>6200</v>
      </c>
      <c r="C7769" s="4" t="s">
        <v>44</v>
      </c>
      <c r="D7769" s="7">
        <v>2002</v>
      </c>
      <c r="E7769" t="s">
        <v>1</v>
      </c>
      <c r="F7769" t="s">
        <v>784</v>
      </c>
      <c r="G7769" s="5">
        <v>0.08</v>
      </c>
      <c r="H7769" s="5">
        <v>0.06</v>
      </c>
      <c r="I7769" s="5">
        <v>0</v>
      </c>
      <c r="J7769" s="5">
        <v>0.02</v>
      </c>
      <c r="K7769" s="5">
        <v>0.16</v>
      </c>
    </row>
    <row r="7770" spans="1:11" x14ac:dyDescent="0.2">
      <c r="A7770">
        <v>8540</v>
      </c>
      <c r="B7770" t="s">
        <v>6231</v>
      </c>
      <c r="C7770" s="4" t="s">
        <v>44</v>
      </c>
      <c r="D7770" s="7">
        <v>2002</v>
      </c>
      <c r="E7770" t="s">
        <v>1</v>
      </c>
      <c r="F7770" t="s">
        <v>605</v>
      </c>
      <c r="G7770" s="5">
        <v>0.08</v>
      </c>
      <c r="H7770" s="5">
        <v>0.06</v>
      </c>
      <c r="I7770" s="5">
        <v>0</v>
      </c>
      <c r="J7770" s="5">
        <v>0.02</v>
      </c>
      <c r="K7770" s="5">
        <v>0.16</v>
      </c>
    </row>
    <row r="7771" spans="1:11" x14ac:dyDescent="0.2">
      <c r="A7771">
        <v>9112</v>
      </c>
      <c r="B7771" t="s">
        <v>6200</v>
      </c>
      <c r="C7771" s="4" t="s">
        <v>53</v>
      </c>
      <c r="D7771" s="7">
        <v>2002</v>
      </c>
      <c r="E7771" t="s">
        <v>1</v>
      </c>
      <c r="F7771" t="s">
        <v>784</v>
      </c>
      <c r="G7771" s="5">
        <v>0.1</v>
      </c>
      <c r="H7771" s="5">
        <v>0.04</v>
      </c>
      <c r="I7771" s="5">
        <v>0</v>
      </c>
      <c r="J7771" s="5">
        <v>0</v>
      </c>
      <c r="K7771" s="5">
        <v>0.14000000000000001</v>
      </c>
    </row>
    <row r="7772" spans="1:11" x14ac:dyDescent="0.2">
      <c r="A7772">
        <v>9346</v>
      </c>
      <c r="B7772" t="s">
        <v>6793</v>
      </c>
      <c r="C7772" s="4" t="s">
        <v>53</v>
      </c>
      <c r="D7772" s="7">
        <v>2002</v>
      </c>
      <c r="E7772" t="s">
        <v>1</v>
      </c>
      <c r="F7772" t="s">
        <v>90</v>
      </c>
      <c r="G7772" s="5">
        <v>0.1</v>
      </c>
      <c r="H7772" s="5">
        <v>0.04</v>
      </c>
      <c r="I7772" s="5">
        <v>0</v>
      </c>
      <c r="J7772" s="5">
        <v>0</v>
      </c>
      <c r="K7772" s="5">
        <v>0.13</v>
      </c>
    </row>
    <row r="7773" spans="1:11" x14ac:dyDescent="0.2">
      <c r="A7773">
        <v>9428</v>
      </c>
      <c r="B7773" t="s">
        <v>6851</v>
      </c>
      <c r="C7773" s="4" t="s">
        <v>144</v>
      </c>
      <c r="D7773" s="7">
        <v>2002</v>
      </c>
      <c r="E7773" t="s">
        <v>1</v>
      </c>
      <c r="F7773" t="s">
        <v>181</v>
      </c>
      <c r="G7773" s="5">
        <v>0.1</v>
      </c>
      <c r="H7773" s="5">
        <v>0.03</v>
      </c>
      <c r="I7773" s="5">
        <v>0</v>
      </c>
      <c r="J7773" s="5">
        <v>0</v>
      </c>
      <c r="K7773" s="5">
        <v>0.13</v>
      </c>
    </row>
    <row r="7774" spans="1:11" x14ac:dyDescent="0.2">
      <c r="A7774">
        <v>9581</v>
      </c>
      <c r="B7774" t="s">
        <v>6200</v>
      </c>
      <c r="C7774" s="4" t="s">
        <v>144</v>
      </c>
      <c r="D7774" s="7">
        <v>2002</v>
      </c>
      <c r="E7774" t="s">
        <v>1</v>
      </c>
      <c r="F7774" t="s">
        <v>784</v>
      </c>
      <c r="G7774" s="5">
        <v>0.1</v>
      </c>
      <c r="H7774" s="5">
        <v>0.03</v>
      </c>
      <c r="I7774" s="5">
        <v>0</v>
      </c>
      <c r="J7774" s="5">
        <v>0</v>
      </c>
      <c r="K7774" s="5">
        <v>0.13</v>
      </c>
    </row>
    <row r="7775" spans="1:11" x14ac:dyDescent="0.2">
      <c r="A7775">
        <v>9708</v>
      </c>
      <c r="B7775" t="s">
        <v>7037</v>
      </c>
      <c r="C7775" s="4" t="s">
        <v>44</v>
      </c>
      <c r="D7775" s="7">
        <v>2002</v>
      </c>
      <c r="E7775" t="s">
        <v>1</v>
      </c>
      <c r="F7775" t="s">
        <v>90</v>
      </c>
      <c r="G7775" s="5">
        <v>0.06</v>
      </c>
      <c r="H7775" s="5">
        <v>0.05</v>
      </c>
      <c r="I7775" s="5">
        <v>0</v>
      </c>
      <c r="J7775" s="5">
        <v>0.02</v>
      </c>
      <c r="K7775" s="5">
        <v>0.12</v>
      </c>
    </row>
    <row r="7776" spans="1:11" x14ac:dyDescent="0.2">
      <c r="A7776">
        <v>10149</v>
      </c>
      <c r="B7776" t="s">
        <v>7342</v>
      </c>
      <c r="C7776" s="4" t="s">
        <v>53</v>
      </c>
      <c r="D7776" s="7">
        <v>2002</v>
      </c>
      <c r="E7776" t="s">
        <v>1</v>
      </c>
      <c r="F7776" t="s">
        <v>90</v>
      </c>
      <c r="G7776" s="5">
        <v>0.08</v>
      </c>
      <c r="H7776" s="5">
        <v>0.03</v>
      </c>
      <c r="I7776" s="5">
        <v>0</v>
      </c>
      <c r="J7776" s="5">
        <v>0</v>
      </c>
      <c r="K7776" s="5">
        <v>0.11</v>
      </c>
    </row>
    <row r="7777" spans="1:11" x14ac:dyDescent="0.2">
      <c r="A7777">
        <v>10647</v>
      </c>
      <c r="B7777" t="s">
        <v>7684</v>
      </c>
      <c r="C7777" s="4" t="s">
        <v>53</v>
      </c>
      <c r="D7777" s="7">
        <v>2002</v>
      </c>
      <c r="E7777" t="s">
        <v>1</v>
      </c>
      <c r="F7777" t="s">
        <v>90</v>
      </c>
      <c r="G7777" s="5">
        <v>7.0000000000000007E-2</v>
      </c>
      <c r="H7777" s="5">
        <v>0.03</v>
      </c>
      <c r="I7777" s="5">
        <v>0</v>
      </c>
      <c r="J7777" s="5">
        <v>0</v>
      </c>
      <c r="K7777" s="5">
        <v>0.1</v>
      </c>
    </row>
    <row r="7778" spans="1:11" x14ac:dyDescent="0.2">
      <c r="A7778">
        <v>10931</v>
      </c>
      <c r="B7778" t="s">
        <v>7878</v>
      </c>
      <c r="C7778" s="4" t="s">
        <v>53</v>
      </c>
      <c r="D7778" s="7">
        <v>2002</v>
      </c>
      <c r="E7778" t="s">
        <v>1</v>
      </c>
      <c r="F7778" t="s">
        <v>125</v>
      </c>
      <c r="G7778" s="5">
        <v>7.0000000000000007E-2</v>
      </c>
      <c r="H7778" s="5">
        <v>0.02</v>
      </c>
      <c r="I7778" s="5">
        <v>0</v>
      </c>
      <c r="J7778" s="5">
        <v>0</v>
      </c>
      <c r="K7778" s="5">
        <v>0.09</v>
      </c>
    </row>
    <row r="7779" spans="1:11" x14ac:dyDescent="0.2">
      <c r="A7779">
        <v>11184</v>
      </c>
      <c r="B7779" t="s">
        <v>3547</v>
      </c>
      <c r="C7779" s="4" t="s">
        <v>144</v>
      </c>
      <c r="D7779" s="7">
        <v>2002</v>
      </c>
      <c r="E7779" t="s">
        <v>1</v>
      </c>
      <c r="F7779" t="s">
        <v>382</v>
      </c>
      <c r="G7779" s="5">
        <v>7.0000000000000007E-2</v>
      </c>
      <c r="H7779" s="5">
        <v>0.02</v>
      </c>
      <c r="I7779" s="5">
        <v>0</v>
      </c>
      <c r="J7779" s="5">
        <v>0</v>
      </c>
      <c r="K7779" s="5">
        <v>0.09</v>
      </c>
    </row>
    <row r="7780" spans="1:11" x14ac:dyDescent="0.2">
      <c r="A7780">
        <v>11567</v>
      </c>
      <c r="B7780" t="s">
        <v>6176</v>
      </c>
      <c r="C7780" s="4" t="s">
        <v>144</v>
      </c>
      <c r="D7780" s="7">
        <v>2002</v>
      </c>
      <c r="E7780" t="s">
        <v>1</v>
      </c>
      <c r="F7780" t="s">
        <v>125</v>
      </c>
      <c r="G7780" s="5">
        <v>0.06</v>
      </c>
      <c r="H7780" s="5">
        <v>0.02</v>
      </c>
      <c r="I7780" s="5">
        <v>0</v>
      </c>
      <c r="J7780" s="5">
        <v>0</v>
      </c>
      <c r="K7780" s="5">
        <v>0.08</v>
      </c>
    </row>
    <row r="7781" spans="1:11" x14ac:dyDescent="0.2">
      <c r="A7781">
        <v>11657</v>
      </c>
      <c r="B7781" t="s">
        <v>6851</v>
      </c>
      <c r="C7781" s="4" t="s">
        <v>111</v>
      </c>
      <c r="D7781" s="7">
        <v>2002</v>
      </c>
      <c r="E7781" t="s">
        <v>1</v>
      </c>
      <c r="F7781" t="s">
        <v>181</v>
      </c>
      <c r="G7781" s="5">
        <v>0.06</v>
      </c>
      <c r="H7781" s="5">
        <v>0.02</v>
      </c>
      <c r="I7781" s="5">
        <v>0</v>
      </c>
      <c r="J7781" s="5">
        <v>0</v>
      </c>
      <c r="K7781" s="5">
        <v>0.08</v>
      </c>
    </row>
    <row r="7782" spans="1:11" x14ac:dyDescent="0.2">
      <c r="A7782">
        <v>11769</v>
      </c>
      <c r="B7782" t="s">
        <v>1482</v>
      </c>
      <c r="C7782" s="4" t="s">
        <v>53</v>
      </c>
      <c r="D7782" s="7">
        <v>2002</v>
      </c>
      <c r="E7782" t="s">
        <v>1</v>
      </c>
      <c r="F7782" t="s">
        <v>173</v>
      </c>
      <c r="G7782" s="5">
        <v>0.05</v>
      </c>
      <c r="H7782" s="5">
        <v>0.02</v>
      </c>
      <c r="I7782" s="5">
        <v>0</v>
      </c>
      <c r="J7782" s="5">
        <v>0</v>
      </c>
      <c r="K7782" s="5">
        <v>7.0000000000000007E-2</v>
      </c>
    </row>
    <row r="7783" spans="1:11" x14ac:dyDescent="0.2">
      <c r="A7783">
        <v>11975</v>
      </c>
      <c r="B7783" t="s">
        <v>6176</v>
      </c>
      <c r="C7783" s="4" t="s">
        <v>111</v>
      </c>
      <c r="D7783" s="7">
        <v>2002</v>
      </c>
      <c r="E7783" t="s">
        <v>1</v>
      </c>
      <c r="F7783" t="s">
        <v>125</v>
      </c>
      <c r="G7783" s="5">
        <v>0.05</v>
      </c>
      <c r="H7783" s="5">
        <v>0.02</v>
      </c>
      <c r="I7783" s="5">
        <v>0</v>
      </c>
      <c r="J7783" s="5">
        <v>0</v>
      </c>
      <c r="K7783" s="5">
        <v>7.0000000000000007E-2</v>
      </c>
    </row>
    <row r="7784" spans="1:11" x14ac:dyDescent="0.2">
      <c r="A7784">
        <v>12750</v>
      </c>
      <c r="B7784" t="s">
        <v>6231</v>
      </c>
      <c r="C7784" s="4" t="s">
        <v>111</v>
      </c>
      <c r="D7784" s="7">
        <v>2002</v>
      </c>
      <c r="E7784" t="s">
        <v>1</v>
      </c>
      <c r="F7784" t="s">
        <v>605</v>
      </c>
      <c r="G7784" s="5">
        <v>0.04</v>
      </c>
      <c r="H7784" s="5">
        <v>0.01</v>
      </c>
      <c r="I7784" s="5">
        <v>0</v>
      </c>
      <c r="J7784" s="5">
        <v>0</v>
      </c>
      <c r="K7784" s="5">
        <v>0.06</v>
      </c>
    </row>
    <row r="7785" spans="1:11" x14ac:dyDescent="0.2">
      <c r="A7785">
        <v>12904</v>
      </c>
      <c r="B7785" t="s">
        <v>6200</v>
      </c>
      <c r="C7785" s="4" t="s">
        <v>111</v>
      </c>
      <c r="D7785" s="7">
        <v>2002</v>
      </c>
      <c r="E7785" t="s">
        <v>1</v>
      </c>
      <c r="F7785" t="s">
        <v>784</v>
      </c>
      <c r="G7785" s="5">
        <v>0.04</v>
      </c>
      <c r="H7785" s="5">
        <v>0.01</v>
      </c>
      <c r="I7785" s="5">
        <v>0</v>
      </c>
      <c r="J7785" s="5">
        <v>0</v>
      </c>
      <c r="K7785" s="5">
        <v>0.05</v>
      </c>
    </row>
    <row r="7786" spans="1:11" x14ac:dyDescent="0.2">
      <c r="A7786">
        <v>12952</v>
      </c>
      <c r="B7786" t="s">
        <v>9309</v>
      </c>
      <c r="C7786" s="4" t="s">
        <v>111</v>
      </c>
      <c r="D7786" s="7">
        <v>2002</v>
      </c>
      <c r="E7786" t="s">
        <v>1</v>
      </c>
      <c r="F7786" t="s">
        <v>90</v>
      </c>
      <c r="G7786" s="5">
        <v>0.04</v>
      </c>
      <c r="H7786" s="5">
        <v>0.01</v>
      </c>
      <c r="I7786" s="5">
        <v>0</v>
      </c>
      <c r="J7786" s="5">
        <v>0</v>
      </c>
      <c r="K7786" s="5">
        <v>0.05</v>
      </c>
    </row>
    <row r="7787" spans="1:11" x14ac:dyDescent="0.2">
      <c r="A7787">
        <v>12974</v>
      </c>
      <c r="B7787" t="s">
        <v>7037</v>
      </c>
      <c r="C7787" s="4" t="s">
        <v>144</v>
      </c>
      <c r="D7787" s="7">
        <v>2002</v>
      </c>
      <c r="E7787" t="s">
        <v>1</v>
      </c>
      <c r="F7787" t="s">
        <v>90</v>
      </c>
      <c r="G7787" s="5">
        <v>0.04</v>
      </c>
      <c r="H7787" s="5">
        <v>0.01</v>
      </c>
      <c r="I7787" s="5">
        <v>0</v>
      </c>
      <c r="J7787" s="5">
        <v>0</v>
      </c>
      <c r="K7787" s="5">
        <v>0.05</v>
      </c>
    </row>
    <row r="7788" spans="1:11" x14ac:dyDescent="0.2">
      <c r="A7788">
        <v>13478</v>
      </c>
      <c r="B7788" t="s">
        <v>6495</v>
      </c>
      <c r="C7788" s="4" t="s">
        <v>144</v>
      </c>
      <c r="D7788" s="7">
        <v>2002</v>
      </c>
      <c r="E7788" t="s">
        <v>1</v>
      </c>
      <c r="F7788" t="s">
        <v>90</v>
      </c>
      <c r="G7788" s="5">
        <v>0.03</v>
      </c>
      <c r="H7788" s="5">
        <v>0.01</v>
      </c>
      <c r="I7788" s="5">
        <v>0</v>
      </c>
      <c r="J7788" s="5">
        <v>0</v>
      </c>
      <c r="K7788" s="5">
        <v>0.04</v>
      </c>
    </row>
    <row r="7789" spans="1:11" x14ac:dyDescent="0.2">
      <c r="A7789">
        <v>13749</v>
      </c>
      <c r="B7789" t="s">
        <v>9309</v>
      </c>
      <c r="C7789" s="4" t="s">
        <v>144</v>
      </c>
      <c r="D7789" s="7">
        <v>2002</v>
      </c>
      <c r="E7789" t="s">
        <v>1</v>
      </c>
      <c r="F7789" t="s">
        <v>382</v>
      </c>
      <c r="G7789" s="5">
        <v>0.03</v>
      </c>
      <c r="H7789" s="5">
        <v>0.01</v>
      </c>
      <c r="I7789" s="5">
        <v>0</v>
      </c>
      <c r="J7789" s="5">
        <v>0</v>
      </c>
      <c r="K7789" s="5">
        <v>0.04</v>
      </c>
    </row>
    <row r="7790" spans="1:11" x14ac:dyDescent="0.2">
      <c r="A7790">
        <v>14203</v>
      </c>
      <c r="B7790" t="s">
        <v>10193</v>
      </c>
      <c r="C7790" s="4" t="s">
        <v>53</v>
      </c>
      <c r="D7790" s="7">
        <v>2002</v>
      </c>
      <c r="E7790" t="s">
        <v>1</v>
      </c>
      <c r="F7790" t="s">
        <v>4678</v>
      </c>
      <c r="G7790" s="5">
        <v>0.02</v>
      </c>
      <c r="H7790" s="5">
        <v>0.01</v>
      </c>
      <c r="I7790" s="5">
        <v>0</v>
      </c>
      <c r="J7790" s="5">
        <v>0</v>
      </c>
      <c r="K7790" s="5">
        <v>0.03</v>
      </c>
    </row>
    <row r="7791" spans="1:11" x14ac:dyDescent="0.2">
      <c r="A7791">
        <v>14259</v>
      </c>
      <c r="B7791" t="s">
        <v>10240</v>
      </c>
      <c r="C7791" s="4" t="s">
        <v>53</v>
      </c>
      <c r="D7791" s="7">
        <v>2002</v>
      </c>
      <c r="E7791" t="s">
        <v>1</v>
      </c>
      <c r="F7791" t="s">
        <v>257</v>
      </c>
      <c r="G7791" s="5">
        <v>0.02</v>
      </c>
      <c r="H7791" s="5">
        <v>0.01</v>
      </c>
      <c r="I7791" s="5">
        <v>0</v>
      </c>
      <c r="J7791" s="5">
        <v>0</v>
      </c>
      <c r="K7791" s="5">
        <v>0.03</v>
      </c>
    </row>
    <row r="7792" spans="1:11" x14ac:dyDescent="0.2">
      <c r="A7792">
        <v>14396</v>
      </c>
      <c r="B7792" t="s">
        <v>6231</v>
      </c>
      <c r="C7792" s="4" t="s">
        <v>144</v>
      </c>
      <c r="D7792" s="7">
        <v>2002</v>
      </c>
      <c r="E7792" t="s">
        <v>1</v>
      </c>
      <c r="F7792" t="s">
        <v>605</v>
      </c>
      <c r="G7792" s="5">
        <v>0.02</v>
      </c>
      <c r="H7792" s="5">
        <v>0.01</v>
      </c>
      <c r="I7792" s="5">
        <v>0</v>
      </c>
      <c r="J7792" s="5">
        <v>0</v>
      </c>
      <c r="K7792" s="5">
        <v>0.03</v>
      </c>
    </row>
    <row r="7793" spans="1:11" x14ac:dyDescent="0.2">
      <c r="A7793">
        <v>14479</v>
      </c>
      <c r="B7793" t="s">
        <v>10430</v>
      </c>
      <c r="C7793" s="4" t="s">
        <v>53</v>
      </c>
      <c r="D7793" s="7">
        <v>2002</v>
      </c>
      <c r="E7793" t="s">
        <v>1</v>
      </c>
      <c r="F7793" t="s">
        <v>293</v>
      </c>
      <c r="G7793" s="5">
        <v>0.02</v>
      </c>
      <c r="H7793" s="5">
        <v>0.01</v>
      </c>
      <c r="I7793" s="5">
        <v>0</v>
      </c>
      <c r="J7793" s="5">
        <v>0</v>
      </c>
      <c r="K7793" s="5">
        <v>0.03</v>
      </c>
    </row>
    <row r="7794" spans="1:11" x14ac:dyDescent="0.2">
      <c r="A7794">
        <v>15014</v>
      </c>
      <c r="B7794" t="s">
        <v>10848</v>
      </c>
      <c r="C7794" s="4" t="s">
        <v>84</v>
      </c>
      <c r="D7794" s="7">
        <v>2002</v>
      </c>
      <c r="E7794" t="s">
        <v>1</v>
      </c>
      <c r="F7794" t="s">
        <v>57</v>
      </c>
      <c r="G7794" s="5">
        <v>0.01</v>
      </c>
      <c r="H7794" s="5">
        <v>0.01</v>
      </c>
      <c r="I7794" s="5">
        <v>0</v>
      </c>
      <c r="J7794" s="5">
        <v>0</v>
      </c>
      <c r="K7794" s="5">
        <v>0.02</v>
      </c>
    </row>
    <row r="7795" spans="1:11" x14ac:dyDescent="0.2">
      <c r="A7795">
        <v>15066</v>
      </c>
      <c r="B7795" t="s">
        <v>10889</v>
      </c>
      <c r="C7795" s="4" t="s">
        <v>53</v>
      </c>
      <c r="D7795" s="7">
        <v>2002</v>
      </c>
      <c r="E7795" t="s">
        <v>1</v>
      </c>
      <c r="F7795" t="s">
        <v>875</v>
      </c>
      <c r="G7795" s="5">
        <v>0.02</v>
      </c>
      <c r="H7795" s="5">
        <v>0.01</v>
      </c>
      <c r="I7795" s="5">
        <v>0</v>
      </c>
      <c r="J7795" s="5">
        <v>0</v>
      </c>
      <c r="K7795" s="5">
        <v>0.02</v>
      </c>
    </row>
    <row r="7796" spans="1:11" x14ac:dyDescent="0.2">
      <c r="A7796">
        <v>15298</v>
      </c>
      <c r="B7796" t="s">
        <v>6563</v>
      </c>
      <c r="C7796" s="4" t="s">
        <v>144</v>
      </c>
      <c r="D7796" s="7">
        <v>2002</v>
      </c>
      <c r="E7796" t="s">
        <v>1</v>
      </c>
      <c r="F7796" t="s">
        <v>1295</v>
      </c>
      <c r="G7796" s="5">
        <v>0.02</v>
      </c>
      <c r="H7796" s="5">
        <v>0</v>
      </c>
      <c r="I7796" s="5">
        <v>0</v>
      </c>
      <c r="J7796" s="5">
        <v>0</v>
      </c>
      <c r="K7796" s="5">
        <v>0.02</v>
      </c>
    </row>
    <row r="7797" spans="1:11" x14ac:dyDescent="0.2">
      <c r="A7797">
        <v>16596</v>
      </c>
      <c r="B7797" t="s">
        <v>12080</v>
      </c>
      <c r="C7797" s="4" t="s">
        <v>53</v>
      </c>
      <c r="D7797" s="7">
        <v>2002</v>
      </c>
      <c r="E7797" t="s">
        <v>1</v>
      </c>
      <c r="F7797" t="s">
        <v>3664</v>
      </c>
      <c r="G7797" s="5">
        <v>0.01</v>
      </c>
      <c r="H7797" s="5">
        <v>0</v>
      </c>
      <c r="I7797" s="5">
        <v>0</v>
      </c>
      <c r="J7797" s="5">
        <v>0</v>
      </c>
      <c r="K7797" s="5">
        <v>0.01</v>
      </c>
    </row>
    <row r="7798" spans="1:11" x14ac:dyDescent="0.2">
      <c r="A7798">
        <v>163</v>
      </c>
      <c r="B7798" t="s">
        <v>206</v>
      </c>
      <c r="C7798" s="4" t="s">
        <v>53</v>
      </c>
      <c r="D7798" s="7">
        <v>2001</v>
      </c>
      <c r="E7798" t="s">
        <v>1</v>
      </c>
      <c r="F7798" t="s">
        <v>12</v>
      </c>
      <c r="G7798" s="5">
        <v>3.14</v>
      </c>
      <c r="H7798" s="5">
        <v>1.24</v>
      </c>
      <c r="I7798" s="5">
        <v>0.91</v>
      </c>
      <c r="J7798" s="5">
        <v>0.2</v>
      </c>
      <c r="K7798" s="5">
        <v>5.49</v>
      </c>
    </row>
    <row r="7799" spans="1:11" x14ac:dyDescent="0.2">
      <c r="A7799">
        <v>165</v>
      </c>
      <c r="B7799" t="s">
        <v>45</v>
      </c>
      <c r="C7799" s="4" t="s">
        <v>53</v>
      </c>
      <c r="D7799" s="7">
        <v>2001</v>
      </c>
      <c r="E7799" t="s">
        <v>1</v>
      </c>
      <c r="F7799" t="s">
        <v>12</v>
      </c>
      <c r="G7799" s="5">
        <v>3.21</v>
      </c>
      <c r="H7799" s="5">
        <v>1.1100000000000001</v>
      </c>
      <c r="I7799" s="5">
        <v>0.95</v>
      </c>
      <c r="J7799" s="5">
        <v>0.2</v>
      </c>
      <c r="K7799" s="5">
        <v>5.46</v>
      </c>
    </row>
    <row r="7800" spans="1:11" x14ac:dyDescent="0.2">
      <c r="A7800">
        <v>168</v>
      </c>
      <c r="B7800" t="s">
        <v>210</v>
      </c>
      <c r="C7800" s="4" t="s">
        <v>44</v>
      </c>
      <c r="D7800" s="7">
        <v>2001</v>
      </c>
      <c r="E7800" t="s">
        <v>1</v>
      </c>
      <c r="F7800" t="s">
        <v>211</v>
      </c>
      <c r="G7800" s="5">
        <v>2.0699999999999998</v>
      </c>
      <c r="H7800" s="5">
        <v>2.29</v>
      </c>
      <c r="I7800" s="5">
        <v>0.24</v>
      </c>
      <c r="J7800" s="5">
        <v>0.82</v>
      </c>
      <c r="K7800" s="5">
        <v>5.42</v>
      </c>
    </row>
    <row r="7801" spans="1:11" x14ac:dyDescent="0.2">
      <c r="A7801">
        <v>346</v>
      </c>
      <c r="B7801" t="s">
        <v>369</v>
      </c>
      <c r="C7801" s="4" t="s">
        <v>44</v>
      </c>
      <c r="D7801" s="7">
        <v>2001</v>
      </c>
      <c r="E7801" t="s">
        <v>1</v>
      </c>
      <c r="F7801" t="s">
        <v>57</v>
      </c>
      <c r="G7801" s="5">
        <v>2.08</v>
      </c>
      <c r="H7801" s="5">
        <v>1.0900000000000001</v>
      </c>
      <c r="I7801" s="5">
        <v>0.15</v>
      </c>
      <c r="J7801" s="5">
        <v>0.33</v>
      </c>
      <c r="K7801" s="5">
        <v>3.64</v>
      </c>
    </row>
    <row r="7802" spans="1:11" x14ac:dyDescent="0.2">
      <c r="A7802">
        <v>602</v>
      </c>
      <c r="B7802" t="s">
        <v>596</v>
      </c>
      <c r="C7802" s="4" t="s">
        <v>144</v>
      </c>
      <c r="D7802" s="7">
        <v>2001</v>
      </c>
      <c r="E7802" t="s">
        <v>1</v>
      </c>
      <c r="F7802" t="s">
        <v>119</v>
      </c>
      <c r="G7802" s="5">
        <v>1.7</v>
      </c>
      <c r="H7802" s="5">
        <v>0.59</v>
      </c>
      <c r="I7802" s="5">
        <v>0.21</v>
      </c>
      <c r="J7802" s="5">
        <v>7.0000000000000007E-2</v>
      </c>
      <c r="K7802" s="5">
        <v>2.56</v>
      </c>
    </row>
    <row r="7803" spans="1:11" x14ac:dyDescent="0.2">
      <c r="A7803">
        <v>711</v>
      </c>
      <c r="B7803" t="s">
        <v>689</v>
      </c>
      <c r="C7803" s="4" t="s">
        <v>53</v>
      </c>
      <c r="D7803" s="7">
        <v>2001</v>
      </c>
      <c r="E7803" t="s">
        <v>1</v>
      </c>
      <c r="F7803" t="s">
        <v>12</v>
      </c>
      <c r="G7803" s="5">
        <v>0.9</v>
      </c>
      <c r="H7803" s="5">
        <v>0.73</v>
      </c>
      <c r="I7803" s="5">
        <v>0.54</v>
      </c>
      <c r="J7803" s="5">
        <v>0.09</v>
      </c>
      <c r="K7803" s="5">
        <v>2.2599999999999998</v>
      </c>
    </row>
    <row r="7804" spans="1:11" x14ac:dyDescent="0.2">
      <c r="A7804">
        <v>722</v>
      </c>
      <c r="B7804" t="s">
        <v>696</v>
      </c>
      <c r="C7804" s="4" t="s">
        <v>53</v>
      </c>
      <c r="D7804" s="7">
        <v>2001</v>
      </c>
      <c r="E7804" t="s">
        <v>1</v>
      </c>
      <c r="F7804" t="s">
        <v>119</v>
      </c>
      <c r="G7804" s="5">
        <v>1.19</v>
      </c>
      <c r="H7804" s="5">
        <v>0.71</v>
      </c>
      <c r="I7804" s="5">
        <v>0.22</v>
      </c>
      <c r="J7804" s="5">
        <v>0.13</v>
      </c>
      <c r="K7804" s="5">
        <v>2.2400000000000002</v>
      </c>
    </row>
    <row r="7805" spans="1:11" x14ac:dyDescent="0.2">
      <c r="A7805">
        <v>723</v>
      </c>
      <c r="B7805" t="s">
        <v>697</v>
      </c>
      <c r="C7805" s="4" t="s">
        <v>53</v>
      </c>
      <c r="D7805" s="7">
        <v>2001</v>
      </c>
      <c r="E7805" t="s">
        <v>1</v>
      </c>
      <c r="F7805" t="s">
        <v>257</v>
      </c>
      <c r="G7805" s="5">
        <v>1.29</v>
      </c>
      <c r="H7805" s="5">
        <v>0.83</v>
      </c>
      <c r="I7805" s="5">
        <v>0</v>
      </c>
      <c r="J7805" s="5">
        <v>0.11</v>
      </c>
      <c r="K7805" s="5">
        <v>2.23</v>
      </c>
    </row>
    <row r="7806" spans="1:11" x14ac:dyDescent="0.2">
      <c r="A7806">
        <v>1613</v>
      </c>
      <c r="B7806" t="s">
        <v>1403</v>
      </c>
      <c r="C7806" s="4" t="s">
        <v>44</v>
      </c>
      <c r="D7806" s="7">
        <v>2001</v>
      </c>
      <c r="E7806" t="s">
        <v>1</v>
      </c>
      <c r="F7806" t="s">
        <v>181</v>
      </c>
      <c r="G7806" s="5">
        <v>0.6</v>
      </c>
      <c r="H7806" s="5">
        <v>0.47</v>
      </c>
      <c r="I7806" s="5">
        <v>0</v>
      </c>
      <c r="J7806" s="5">
        <v>0.16</v>
      </c>
      <c r="K7806" s="5">
        <v>1.23</v>
      </c>
    </row>
    <row r="7807" spans="1:11" x14ac:dyDescent="0.2">
      <c r="A7807">
        <v>2332</v>
      </c>
      <c r="B7807" t="s">
        <v>1928</v>
      </c>
      <c r="C7807" s="4" t="s">
        <v>53</v>
      </c>
      <c r="D7807" s="7">
        <v>2001</v>
      </c>
      <c r="E7807" t="s">
        <v>1</v>
      </c>
      <c r="F7807" t="s">
        <v>181</v>
      </c>
      <c r="G7807" s="5">
        <v>0.6</v>
      </c>
      <c r="H7807" s="5">
        <v>0.22</v>
      </c>
      <c r="I7807" s="5">
        <v>0.05</v>
      </c>
      <c r="J7807" s="5">
        <v>0.02</v>
      </c>
      <c r="K7807" s="5">
        <v>0.89</v>
      </c>
    </row>
    <row r="7808" spans="1:11" x14ac:dyDescent="0.2">
      <c r="A7808">
        <v>2675</v>
      </c>
      <c r="B7808" t="s">
        <v>2186</v>
      </c>
      <c r="C7808" s="4" t="s">
        <v>76</v>
      </c>
      <c r="D7808" s="7">
        <v>2001</v>
      </c>
      <c r="E7808" t="s">
        <v>1</v>
      </c>
      <c r="F7808" t="s">
        <v>382</v>
      </c>
      <c r="G7808" s="5">
        <v>0.53</v>
      </c>
      <c r="H7808" s="5">
        <v>0.22</v>
      </c>
      <c r="I7808" s="5">
        <v>0</v>
      </c>
      <c r="J7808" s="5">
        <v>0.02</v>
      </c>
      <c r="K7808" s="5">
        <v>0.77</v>
      </c>
    </row>
    <row r="7809" spans="1:11" x14ac:dyDescent="0.2">
      <c r="A7809">
        <v>2682</v>
      </c>
      <c r="B7809" t="s">
        <v>2193</v>
      </c>
      <c r="C7809" s="4" t="s">
        <v>44</v>
      </c>
      <c r="D7809" s="7">
        <v>2001</v>
      </c>
      <c r="E7809" t="s">
        <v>1</v>
      </c>
      <c r="F7809" t="s">
        <v>173</v>
      </c>
      <c r="G7809" s="5">
        <v>0.38</v>
      </c>
      <c r="H7809" s="5">
        <v>0.28999999999999998</v>
      </c>
      <c r="I7809" s="5">
        <v>0</v>
      </c>
      <c r="J7809" s="5">
        <v>0.1</v>
      </c>
      <c r="K7809" s="5">
        <v>0.77</v>
      </c>
    </row>
    <row r="7810" spans="1:11" x14ac:dyDescent="0.2">
      <c r="A7810">
        <v>2807</v>
      </c>
      <c r="B7810" t="s">
        <v>2271</v>
      </c>
      <c r="C7810" s="4" t="s">
        <v>111</v>
      </c>
      <c r="D7810" s="7">
        <v>2001</v>
      </c>
      <c r="E7810" t="s">
        <v>1</v>
      </c>
      <c r="F7810" t="s">
        <v>125</v>
      </c>
      <c r="G7810" s="5">
        <v>0.54</v>
      </c>
      <c r="H7810" s="5">
        <v>0.16</v>
      </c>
      <c r="I7810" s="5">
        <v>0</v>
      </c>
      <c r="J7810" s="5">
        <v>0.03</v>
      </c>
      <c r="K7810" s="5">
        <v>0.73</v>
      </c>
    </row>
    <row r="7811" spans="1:11" x14ac:dyDescent="0.2">
      <c r="A7811">
        <v>3573</v>
      </c>
      <c r="B7811" t="s">
        <v>2801</v>
      </c>
      <c r="C7811" s="4" t="s">
        <v>84</v>
      </c>
      <c r="D7811" s="7">
        <v>2001</v>
      </c>
      <c r="E7811" t="s">
        <v>1</v>
      </c>
      <c r="F7811" t="s">
        <v>57</v>
      </c>
      <c r="G7811" s="5">
        <v>0.31</v>
      </c>
      <c r="H7811" s="5">
        <v>0.21</v>
      </c>
      <c r="I7811" s="5">
        <v>0</v>
      </c>
      <c r="J7811" s="5">
        <v>0.04</v>
      </c>
      <c r="K7811" s="5">
        <v>0.56000000000000005</v>
      </c>
    </row>
    <row r="7812" spans="1:11" x14ac:dyDescent="0.2">
      <c r="A7812">
        <v>4007</v>
      </c>
      <c r="B7812" t="s">
        <v>3104</v>
      </c>
      <c r="C7812" s="4" t="s">
        <v>53</v>
      </c>
      <c r="D7812" s="7">
        <v>2001</v>
      </c>
      <c r="E7812" t="s">
        <v>1</v>
      </c>
      <c r="F7812" t="s">
        <v>90</v>
      </c>
      <c r="G7812" s="5">
        <v>0.36</v>
      </c>
      <c r="H7812" s="5">
        <v>0.13</v>
      </c>
      <c r="I7812" s="5">
        <v>0</v>
      </c>
      <c r="J7812" s="5">
        <v>0.01</v>
      </c>
      <c r="K7812" s="5">
        <v>0.5</v>
      </c>
    </row>
    <row r="7813" spans="1:11" x14ac:dyDescent="0.2">
      <c r="A7813">
        <v>4258</v>
      </c>
      <c r="B7813" t="s">
        <v>3276</v>
      </c>
      <c r="C7813" s="4" t="s">
        <v>53</v>
      </c>
      <c r="D7813" s="7">
        <v>2001</v>
      </c>
      <c r="E7813" t="s">
        <v>1</v>
      </c>
      <c r="F7813" t="s">
        <v>382</v>
      </c>
      <c r="G7813" s="5">
        <v>0.33</v>
      </c>
      <c r="H7813" s="5">
        <v>0.12</v>
      </c>
      <c r="I7813" s="5">
        <v>0</v>
      </c>
      <c r="J7813" s="5">
        <v>0.01</v>
      </c>
      <c r="K7813" s="5">
        <v>0.46</v>
      </c>
    </row>
    <row r="7814" spans="1:11" x14ac:dyDescent="0.2">
      <c r="A7814">
        <v>4653</v>
      </c>
      <c r="B7814" t="s">
        <v>3547</v>
      </c>
      <c r="C7814" s="4" t="s">
        <v>53</v>
      </c>
      <c r="D7814" s="7">
        <v>2001</v>
      </c>
      <c r="E7814" t="s">
        <v>1</v>
      </c>
      <c r="F7814" t="s">
        <v>382</v>
      </c>
      <c r="G7814" s="5">
        <v>0.3</v>
      </c>
      <c r="H7814" s="5">
        <v>0.11</v>
      </c>
      <c r="I7814" s="5">
        <v>0</v>
      </c>
      <c r="J7814" s="5">
        <v>0.01</v>
      </c>
      <c r="K7814" s="5">
        <v>0.42</v>
      </c>
    </row>
    <row r="7815" spans="1:11" x14ac:dyDescent="0.2">
      <c r="A7815">
        <v>4770</v>
      </c>
      <c r="B7815" t="s">
        <v>3626</v>
      </c>
      <c r="C7815" s="4" t="s">
        <v>44</v>
      </c>
      <c r="D7815" s="7">
        <v>2001</v>
      </c>
      <c r="E7815" t="s">
        <v>1</v>
      </c>
      <c r="F7815" t="s">
        <v>90</v>
      </c>
      <c r="G7815" s="5">
        <v>0.2</v>
      </c>
      <c r="H7815" s="5">
        <v>0.16</v>
      </c>
      <c r="I7815" s="5">
        <v>0</v>
      </c>
      <c r="J7815" s="5">
        <v>0.05</v>
      </c>
      <c r="K7815" s="5">
        <v>0.41</v>
      </c>
    </row>
    <row r="7816" spans="1:11" x14ac:dyDescent="0.2">
      <c r="A7816">
        <v>5264</v>
      </c>
      <c r="B7816" t="s">
        <v>3952</v>
      </c>
      <c r="C7816" s="4" t="s">
        <v>111</v>
      </c>
      <c r="D7816" s="7">
        <v>2001</v>
      </c>
      <c r="E7816" t="s">
        <v>1</v>
      </c>
      <c r="F7816" t="s">
        <v>1295</v>
      </c>
      <c r="G7816" s="5">
        <v>0.25</v>
      </c>
      <c r="H7816" s="5">
        <v>0.1</v>
      </c>
      <c r="I7816" s="5">
        <v>0</v>
      </c>
      <c r="J7816" s="5">
        <v>0.01</v>
      </c>
      <c r="K7816" s="5">
        <v>0.36</v>
      </c>
    </row>
    <row r="7817" spans="1:11" x14ac:dyDescent="0.2">
      <c r="A7817">
        <v>5475</v>
      </c>
      <c r="B7817" t="s">
        <v>4103</v>
      </c>
      <c r="C7817" s="4" t="s">
        <v>44</v>
      </c>
      <c r="D7817" s="7">
        <v>2001</v>
      </c>
      <c r="E7817" t="s">
        <v>1</v>
      </c>
      <c r="F7817" t="s">
        <v>57</v>
      </c>
      <c r="G7817" s="5">
        <v>0.12</v>
      </c>
      <c r="H7817" s="5">
        <v>0.1</v>
      </c>
      <c r="I7817" s="5">
        <v>0.08</v>
      </c>
      <c r="J7817" s="5">
        <v>0.03</v>
      </c>
      <c r="K7817" s="5">
        <v>0.33</v>
      </c>
    </row>
    <row r="7818" spans="1:11" x14ac:dyDescent="0.2">
      <c r="A7818">
        <v>6102</v>
      </c>
      <c r="B7818" t="s">
        <v>4554</v>
      </c>
      <c r="C7818" s="4" t="s">
        <v>53</v>
      </c>
      <c r="D7818" s="7">
        <v>2001</v>
      </c>
      <c r="E7818" t="s">
        <v>1</v>
      </c>
      <c r="F7818" t="s">
        <v>2063</v>
      </c>
      <c r="G7818" s="5">
        <v>0.2</v>
      </c>
      <c r="H7818" s="5">
        <v>0.08</v>
      </c>
      <c r="I7818" s="5">
        <v>0</v>
      </c>
      <c r="J7818" s="5">
        <v>0.01</v>
      </c>
      <c r="K7818" s="5">
        <v>0.28999999999999998</v>
      </c>
    </row>
    <row r="7819" spans="1:11" x14ac:dyDescent="0.2">
      <c r="A7819">
        <v>6181</v>
      </c>
      <c r="B7819" t="s">
        <v>4605</v>
      </c>
      <c r="C7819" s="4" t="s">
        <v>53</v>
      </c>
      <c r="D7819" s="7">
        <v>2001</v>
      </c>
      <c r="E7819" t="s">
        <v>1</v>
      </c>
      <c r="F7819" t="s">
        <v>2063</v>
      </c>
      <c r="G7819" s="5">
        <v>0.2</v>
      </c>
      <c r="H7819" s="5">
        <v>7.0000000000000007E-2</v>
      </c>
      <c r="I7819" s="5">
        <v>0</v>
      </c>
      <c r="J7819" s="5">
        <v>0.01</v>
      </c>
      <c r="K7819" s="5">
        <v>0.28000000000000003</v>
      </c>
    </row>
    <row r="7820" spans="1:11" x14ac:dyDescent="0.2">
      <c r="A7820">
        <v>8151</v>
      </c>
      <c r="B7820" t="s">
        <v>3626</v>
      </c>
      <c r="C7820" s="4" t="s">
        <v>144</v>
      </c>
      <c r="D7820" s="7">
        <v>2001</v>
      </c>
      <c r="E7820" t="s">
        <v>1</v>
      </c>
      <c r="F7820" t="s">
        <v>90</v>
      </c>
      <c r="G7820" s="5">
        <v>0.14000000000000001</v>
      </c>
      <c r="H7820" s="5">
        <v>0.04</v>
      </c>
      <c r="I7820" s="5">
        <v>0</v>
      </c>
      <c r="J7820" s="5">
        <v>0</v>
      </c>
      <c r="K7820" s="5">
        <v>0.18</v>
      </c>
    </row>
    <row r="7821" spans="1:11" x14ac:dyDescent="0.2">
      <c r="A7821">
        <v>8277</v>
      </c>
      <c r="B7821" t="s">
        <v>6046</v>
      </c>
      <c r="C7821" s="4" t="s">
        <v>84</v>
      </c>
      <c r="D7821" s="7">
        <v>2001</v>
      </c>
      <c r="E7821" t="s">
        <v>1</v>
      </c>
      <c r="F7821" t="s">
        <v>57</v>
      </c>
      <c r="G7821" s="5">
        <v>0.1</v>
      </c>
      <c r="H7821" s="5">
        <v>7.0000000000000007E-2</v>
      </c>
      <c r="I7821" s="5">
        <v>0</v>
      </c>
      <c r="J7821" s="5">
        <v>0.01</v>
      </c>
      <c r="K7821" s="5">
        <v>0.17</v>
      </c>
    </row>
    <row r="7822" spans="1:11" x14ac:dyDescent="0.2">
      <c r="A7822">
        <v>9029</v>
      </c>
      <c r="B7822" t="s">
        <v>6563</v>
      </c>
      <c r="C7822" s="4" t="s">
        <v>44</v>
      </c>
      <c r="D7822" s="7">
        <v>2001</v>
      </c>
      <c r="E7822" t="s">
        <v>1</v>
      </c>
      <c r="F7822" t="s">
        <v>1295</v>
      </c>
      <c r="G7822" s="5">
        <v>7.0000000000000007E-2</v>
      </c>
      <c r="H7822" s="5">
        <v>0.05</v>
      </c>
      <c r="I7822" s="5">
        <v>0</v>
      </c>
      <c r="J7822" s="5">
        <v>0.02</v>
      </c>
      <c r="K7822" s="5">
        <v>0.14000000000000001</v>
      </c>
    </row>
    <row r="7823" spans="1:11" x14ac:dyDescent="0.2">
      <c r="A7823">
        <v>9035</v>
      </c>
      <c r="B7823" t="s">
        <v>6568</v>
      </c>
      <c r="C7823" s="4" t="s">
        <v>53</v>
      </c>
      <c r="D7823" s="7">
        <v>2001</v>
      </c>
      <c r="E7823" t="s">
        <v>1</v>
      </c>
      <c r="F7823" t="s">
        <v>784</v>
      </c>
      <c r="G7823" s="5">
        <v>0.1</v>
      </c>
      <c r="H7823" s="5">
        <v>0.04</v>
      </c>
      <c r="I7823" s="5">
        <v>0</v>
      </c>
      <c r="J7823" s="5">
        <v>0</v>
      </c>
      <c r="K7823" s="5">
        <v>0.14000000000000001</v>
      </c>
    </row>
    <row r="7824" spans="1:11" x14ac:dyDescent="0.2">
      <c r="A7824">
        <v>9204</v>
      </c>
      <c r="B7824" t="s">
        <v>6689</v>
      </c>
      <c r="C7824" s="4" t="s">
        <v>84</v>
      </c>
      <c r="D7824" s="7">
        <v>2001</v>
      </c>
      <c r="E7824" t="s">
        <v>1</v>
      </c>
      <c r="F7824" t="s">
        <v>875</v>
      </c>
      <c r="G7824" s="5">
        <v>0.08</v>
      </c>
      <c r="H7824" s="5">
        <v>0.05</v>
      </c>
      <c r="I7824" s="5">
        <v>0</v>
      </c>
      <c r="J7824" s="5">
        <v>0.01</v>
      </c>
      <c r="K7824" s="5">
        <v>0.14000000000000001</v>
      </c>
    </row>
    <row r="7825" spans="1:11" x14ac:dyDescent="0.2">
      <c r="A7825">
        <v>9341</v>
      </c>
      <c r="B7825" t="s">
        <v>6788</v>
      </c>
      <c r="C7825" s="4" t="s">
        <v>84</v>
      </c>
      <c r="D7825" s="7">
        <v>2001</v>
      </c>
      <c r="E7825" t="s">
        <v>1</v>
      </c>
      <c r="F7825" t="s">
        <v>181</v>
      </c>
      <c r="G7825" s="5">
        <v>7.0000000000000007E-2</v>
      </c>
      <c r="H7825" s="5">
        <v>0.05</v>
      </c>
      <c r="I7825" s="5">
        <v>0</v>
      </c>
      <c r="J7825" s="5">
        <v>0.01</v>
      </c>
      <c r="K7825" s="5">
        <v>0.13</v>
      </c>
    </row>
    <row r="7826" spans="1:11" x14ac:dyDescent="0.2">
      <c r="A7826">
        <v>9568</v>
      </c>
      <c r="B7826" t="s">
        <v>6945</v>
      </c>
      <c r="C7826" s="4" t="s">
        <v>44</v>
      </c>
      <c r="D7826" s="7">
        <v>2001</v>
      </c>
      <c r="E7826" t="s">
        <v>1</v>
      </c>
      <c r="F7826" t="s">
        <v>1348</v>
      </c>
      <c r="G7826" s="5">
        <v>0.06</v>
      </c>
      <c r="H7826" s="5">
        <v>0.05</v>
      </c>
      <c r="I7826" s="5">
        <v>0</v>
      </c>
      <c r="J7826" s="5">
        <v>0.02</v>
      </c>
      <c r="K7826" s="5">
        <v>0.13</v>
      </c>
    </row>
    <row r="7827" spans="1:11" x14ac:dyDescent="0.2">
      <c r="A7827">
        <v>9667</v>
      </c>
      <c r="B7827" t="s">
        <v>6046</v>
      </c>
      <c r="C7827" s="4" t="s">
        <v>53</v>
      </c>
      <c r="D7827" s="7">
        <v>2001</v>
      </c>
      <c r="E7827" t="s">
        <v>1</v>
      </c>
      <c r="F7827" t="s">
        <v>382</v>
      </c>
      <c r="G7827" s="5">
        <v>0.09</v>
      </c>
      <c r="H7827" s="5">
        <v>0.03</v>
      </c>
      <c r="I7827" s="5">
        <v>0</v>
      </c>
      <c r="J7827" s="5">
        <v>0</v>
      </c>
      <c r="K7827" s="5">
        <v>0.12</v>
      </c>
    </row>
    <row r="7828" spans="1:11" x14ac:dyDescent="0.2">
      <c r="A7828">
        <v>9800</v>
      </c>
      <c r="B7828" t="s">
        <v>7097</v>
      </c>
      <c r="C7828" s="4" t="s">
        <v>84</v>
      </c>
      <c r="D7828" s="7">
        <v>2001</v>
      </c>
      <c r="E7828" t="s">
        <v>1</v>
      </c>
      <c r="F7828" t="s">
        <v>784</v>
      </c>
      <c r="G7828" s="5">
        <v>7.0000000000000007E-2</v>
      </c>
      <c r="H7828" s="5">
        <v>0.05</v>
      </c>
      <c r="I7828" s="5">
        <v>0</v>
      </c>
      <c r="J7828" s="5">
        <v>0.01</v>
      </c>
      <c r="K7828" s="5">
        <v>0.12</v>
      </c>
    </row>
    <row r="7829" spans="1:11" x14ac:dyDescent="0.2">
      <c r="A7829">
        <v>9844</v>
      </c>
      <c r="B7829" t="s">
        <v>7126</v>
      </c>
      <c r="C7829" s="4" t="s">
        <v>631</v>
      </c>
      <c r="D7829" s="7">
        <v>2001</v>
      </c>
      <c r="E7829" t="s">
        <v>1</v>
      </c>
      <c r="F7829" t="s">
        <v>119</v>
      </c>
      <c r="G7829" s="5">
        <v>0</v>
      </c>
      <c r="H7829" s="5">
        <v>0</v>
      </c>
      <c r="I7829" s="5">
        <v>0.12</v>
      </c>
      <c r="J7829" s="5">
        <v>0.05</v>
      </c>
      <c r="K7829" s="5">
        <v>0.12</v>
      </c>
    </row>
    <row r="7830" spans="1:11" x14ac:dyDescent="0.2">
      <c r="A7830">
        <v>10295</v>
      </c>
      <c r="B7830" t="s">
        <v>7436</v>
      </c>
      <c r="C7830" s="4" t="s">
        <v>53</v>
      </c>
      <c r="D7830" s="7">
        <v>2001</v>
      </c>
      <c r="E7830" t="s">
        <v>1</v>
      </c>
      <c r="F7830" t="s">
        <v>1295</v>
      </c>
      <c r="G7830" s="5">
        <v>0.08</v>
      </c>
      <c r="H7830" s="5">
        <v>0.03</v>
      </c>
      <c r="I7830" s="5">
        <v>0</v>
      </c>
      <c r="J7830" s="5">
        <v>0</v>
      </c>
      <c r="K7830" s="5">
        <v>0.11</v>
      </c>
    </row>
    <row r="7831" spans="1:11" x14ac:dyDescent="0.2">
      <c r="A7831">
        <v>11402</v>
      </c>
      <c r="B7831" t="s">
        <v>8201</v>
      </c>
      <c r="C7831" s="4" t="s">
        <v>53</v>
      </c>
      <c r="D7831" s="7">
        <v>2001</v>
      </c>
      <c r="E7831" t="s">
        <v>1</v>
      </c>
      <c r="F7831" t="s">
        <v>2131</v>
      </c>
      <c r="G7831" s="5">
        <v>0.06</v>
      </c>
      <c r="H7831" s="5">
        <v>0.02</v>
      </c>
      <c r="I7831" s="5">
        <v>0</v>
      </c>
      <c r="J7831" s="5">
        <v>0</v>
      </c>
      <c r="K7831" s="5">
        <v>0.08</v>
      </c>
    </row>
    <row r="7832" spans="1:11" x14ac:dyDescent="0.2">
      <c r="A7832">
        <v>11818</v>
      </c>
      <c r="B7832" t="s">
        <v>8485</v>
      </c>
      <c r="C7832" s="4" t="s">
        <v>19</v>
      </c>
      <c r="D7832" s="7">
        <v>2001</v>
      </c>
      <c r="E7832" t="s">
        <v>1</v>
      </c>
      <c r="F7832" t="s">
        <v>173</v>
      </c>
      <c r="G7832" s="5">
        <v>0</v>
      </c>
      <c r="H7832" s="5">
        <v>0</v>
      </c>
      <c r="I7832" s="5">
        <v>7.0000000000000007E-2</v>
      </c>
      <c r="J7832" s="5">
        <v>0</v>
      </c>
      <c r="K7832" s="5">
        <v>7.0000000000000007E-2</v>
      </c>
    </row>
    <row r="7833" spans="1:11" x14ac:dyDescent="0.2">
      <c r="A7833">
        <v>11878</v>
      </c>
      <c r="B7833" t="s">
        <v>8532</v>
      </c>
      <c r="C7833" s="4" t="s">
        <v>53</v>
      </c>
      <c r="D7833" s="7">
        <v>2001</v>
      </c>
      <c r="E7833" t="s">
        <v>1</v>
      </c>
      <c r="F7833" t="s">
        <v>90</v>
      </c>
      <c r="G7833" s="5">
        <v>0.05</v>
      </c>
      <c r="H7833" s="5">
        <v>0.02</v>
      </c>
      <c r="I7833" s="5">
        <v>0</v>
      </c>
      <c r="J7833" s="5">
        <v>0</v>
      </c>
      <c r="K7833" s="5">
        <v>7.0000000000000007E-2</v>
      </c>
    </row>
    <row r="7834" spans="1:11" x14ac:dyDescent="0.2">
      <c r="A7834">
        <v>12383</v>
      </c>
      <c r="B7834" t="s">
        <v>8907</v>
      </c>
      <c r="C7834" s="4" t="s">
        <v>53</v>
      </c>
      <c r="D7834" s="7">
        <v>2001</v>
      </c>
      <c r="E7834" t="s">
        <v>1</v>
      </c>
      <c r="F7834" t="s">
        <v>2329</v>
      </c>
      <c r="G7834" s="5">
        <v>0.04</v>
      </c>
      <c r="H7834" s="5">
        <v>0.02</v>
      </c>
      <c r="I7834" s="5">
        <v>0</v>
      </c>
      <c r="J7834" s="5">
        <v>0</v>
      </c>
      <c r="K7834" s="5">
        <v>0.06</v>
      </c>
    </row>
    <row r="7835" spans="1:11" x14ac:dyDescent="0.2">
      <c r="A7835">
        <v>13168</v>
      </c>
      <c r="B7835" t="s">
        <v>9463</v>
      </c>
      <c r="C7835" s="4" t="s">
        <v>44</v>
      </c>
      <c r="D7835" s="7">
        <v>2001</v>
      </c>
      <c r="E7835" t="s">
        <v>1</v>
      </c>
      <c r="F7835" t="s">
        <v>3028</v>
      </c>
      <c r="G7835" s="5">
        <v>0.02</v>
      </c>
      <c r="H7835" s="5">
        <v>0.02</v>
      </c>
      <c r="I7835" s="5">
        <v>0</v>
      </c>
      <c r="J7835" s="5">
        <v>0.01</v>
      </c>
      <c r="K7835" s="5">
        <v>0.05</v>
      </c>
    </row>
    <row r="7836" spans="1:11" x14ac:dyDescent="0.2">
      <c r="A7836">
        <v>13182</v>
      </c>
      <c r="B7836" t="s">
        <v>9474</v>
      </c>
      <c r="C7836" s="4" t="s">
        <v>44</v>
      </c>
      <c r="D7836" s="7">
        <v>2001</v>
      </c>
      <c r="E7836" t="s">
        <v>1</v>
      </c>
      <c r="F7836" t="s">
        <v>6752</v>
      </c>
      <c r="G7836" s="5">
        <v>0.02</v>
      </c>
      <c r="H7836" s="5">
        <v>0.02</v>
      </c>
      <c r="I7836" s="5">
        <v>0</v>
      </c>
      <c r="J7836" s="5">
        <v>0.01</v>
      </c>
      <c r="K7836" s="5">
        <v>0.05</v>
      </c>
    </row>
    <row r="7837" spans="1:11" x14ac:dyDescent="0.2">
      <c r="A7837">
        <v>13898</v>
      </c>
      <c r="B7837" t="s">
        <v>9972</v>
      </c>
      <c r="C7837" s="4" t="s">
        <v>84</v>
      </c>
      <c r="D7837" s="7">
        <v>2001</v>
      </c>
      <c r="E7837" t="s">
        <v>1</v>
      </c>
      <c r="F7837" t="s">
        <v>90</v>
      </c>
      <c r="G7837" s="5">
        <v>0.02</v>
      </c>
      <c r="H7837" s="5">
        <v>0.01</v>
      </c>
      <c r="I7837" s="5">
        <v>0</v>
      </c>
      <c r="J7837" s="5">
        <v>0</v>
      </c>
      <c r="K7837" s="5">
        <v>0.04</v>
      </c>
    </row>
    <row r="7838" spans="1:11" x14ac:dyDescent="0.2">
      <c r="A7838">
        <v>14310</v>
      </c>
      <c r="B7838" t="s">
        <v>10286</v>
      </c>
      <c r="C7838" s="4" t="s">
        <v>53</v>
      </c>
      <c r="D7838" s="7">
        <v>2001</v>
      </c>
      <c r="E7838" t="s">
        <v>1</v>
      </c>
      <c r="F7838" t="s">
        <v>6682</v>
      </c>
      <c r="G7838" s="5">
        <v>0.02</v>
      </c>
      <c r="H7838" s="5">
        <v>0.01</v>
      </c>
      <c r="I7838" s="5">
        <v>0</v>
      </c>
      <c r="J7838" s="5">
        <v>0</v>
      </c>
      <c r="K7838" s="5">
        <v>0.03</v>
      </c>
    </row>
    <row r="7839" spans="1:11" x14ac:dyDescent="0.2">
      <c r="A7839">
        <v>15364</v>
      </c>
      <c r="B7839" t="s">
        <v>11120</v>
      </c>
      <c r="C7839" s="4" t="s">
        <v>53</v>
      </c>
      <c r="D7839" s="7">
        <v>2001</v>
      </c>
      <c r="E7839" t="s">
        <v>1</v>
      </c>
      <c r="F7839" t="s">
        <v>382</v>
      </c>
      <c r="G7839" s="5">
        <v>0.01</v>
      </c>
      <c r="H7839" s="5">
        <v>0.01</v>
      </c>
      <c r="I7839" s="5">
        <v>0</v>
      </c>
      <c r="J7839" s="5">
        <v>0</v>
      </c>
      <c r="K7839" s="5">
        <v>0.02</v>
      </c>
    </row>
    <row r="7840" spans="1:11" x14ac:dyDescent="0.2">
      <c r="A7840">
        <v>16241</v>
      </c>
      <c r="B7840" t="s">
        <v>11811</v>
      </c>
      <c r="C7840" s="4" t="s">
        <v>53</v>
      </c>
      <c r="D7840" s="7">
        <v>2001</v>
      </c>
      <c r="E7840" t="s">
        <v>1</v>
      </c>
      <c r="F7840" t="s">
        <v>1872</v>
      </c>
      <c r="G7840" s="5">
        <v>0.01</v>
      </c>
      <c r="H7840" s="5">
        <v>0</v>
      </c>
      <c r="I7840" s="5">
        <v>0</v>
      </c>
      <c r="J7840" s="5">
        <v>0</v>
      </c>
      <c r="K7840" s="5">
        <v>0.01</v>
      </c>
    </row>
    <row r="7841" spans="1:11" x14ac:dyDescent="0.2">
      <c r="A7841">
        <v>334</v>
      </c>
      <c r="B7841" t="s">
        <v>357</v>
      </c>
      <c r="C7841" s="4" t="s">
        <v>84</v>
      </c>
      <c r="D7841" s="7">
        <v>2000</v>
      </c>
      <c r="E7841" t="s">
        <v>1</v>
      </c>
      <c r="F7841" t="s">
        <v>57</v>
      </c>
      <c r="G7841" s="5">
        <v>1.93</v>
      </c>
      <c r="H7841" s="5">
        <v>1.58</v>
      </c>
      <c r="I7841" s="5">
        <v>0</v>
      </c>
      <c r="J7841" s="5">
        <v>0.19</v>
      </c>
      <c r="K7841" s="5">
        <v>3.71</v>
      </c>
    </row>
    <row r="7842" spans="1:11" x14ac:dyDescent="0.2">
      <c r="A7842">
        <v>738</v>
      </c>
      <c r="B7842" t="s">
        <v>708</v>
      </c>
      <c r="C7842" s="4" t="s">
        <v>19</v>
      </c>
      <c r="D7842" s="7">
        <v>2000</v>
      </c>
      <c r="E7842" t="s">
        <v>1</v>
      </c>
      <c r="F7842" t="s">
        <v>12</v>
      </c>
      <c r="G7842" s="5">
        <v>1.1100000000000001</v>
      </c>
      <c r="H7842" s="5">
        <v>0.51</v>
      </c>
      <c r="I7842" s="5">
        <v>0.34</v>
      </c>
      <c r="J7842" s="5">
        <v>0.23</v>
      </c>
      <c r="K7842" s="5">
        <v>2.2000000000000002</v>
      </c>
    </row>
    <row r="7843" spans="1:11" x14ac:dyDescent="0.2">
      <c r="A7843">
        <v>746</v>
      </c>
      <c r="B7843" t="s">
        <v>100</v>
      </c>
      <c r="C7843" s="4" t="s">
        <v>19</v>
      </c>
      <c r="D7843" s="7">
        <v>2000</v>
      </c>
      <c r="E7843" t="s">
        <v>1</v>
      </c>
      <c r="F7843" t="s">
        <v>12</v>
      </c>
      <c r="G7843" s="5">
        <v>1.04</v>
      </c>
      <c r="H7843" s="5">
        <v>0.72</v>
      </c>
      <c r="I7843" s="5">
        <v>0.3</v>
      </c>
      <c r="J7843" s="5">
        <v>0.13</v>
      </c>
      <c r="K7843" s="5">
        <v>2.19</v>
      </c>
    </row>
    <row r="7844" spans="1:11" x14ac:dyDescent="0.2">
      <c r="A7844">
        <v>986</v>
      </c>
      <c r="B7844" t="s">
        <v>911</v>
      </c>
      <c r="C7844" s="4" t="s">
        <v>76</v>
      </c>
      <c r="D7844" s="7">
        <v>2000</v>
      </c>
      <c r="E7844" t="s">
        <v>1</v>
      </c>
      <c r="F7844" t="s">
        <v>12</v>
      </c>
      <c r="G7844" s="5">
        <v>0.63</v>
      </c>
      <c r="H7844" s="5">
        <v>0.06</v>
      </c>
      <c r="I7844" s="5">
        <v>1.03</v>
      </c>
      <c r="J7844" s="5">
        <v>0.04</v>
      </c>
      <c r="K7844" s="5">
        <v>1.77</v>
      </c>
    </row>
    <row r="7845" spans="1:11" x14ac:dyDescent="0.2">
      <c r="A7845">
        <v>1273</v>
      </c>
      <c r="B7845" t="s">
        <v>1150</v>
      </c>
      <c r="C7845" s="4" t="s">
        <v>76</v>
      </c>
      <c r="D7845" s="7">
        <v>2000</v>
      </c>
      <c r="E7845" t="s">
        <v>1</v>
      </c>
      <c r="F7845" t="s">
        <v>12</v>
      </c>
      <c r="G7845" s="5">
        <v>0.82</v>
      </c>
      <c r="H7845" s="5">
        <v>0.36</v>
      </c>
      <c r="I7845" s="5">
        <v>0.25</v>
      </c>
      <c r="J7845" s="5">
        <v>0.06</v>
      </c>
      <c r="K7845" s="5">
        <v>1.49</v>
      </c>
    </row>
    <row r="7846" spans="1:11" x14ac:dyDescent="0.2">
      <c r="A7846">
        <v>2736</v>
      </c>
      <c r="B7846" t="s">
        <v>2228</v>
      </c>
      <c r="C7846" s="4" t="s">
        <v>84</v>
      </c>
      <c r="D7846" s="7">
        <v>2000</v>
      </c>
      <c r="E7846" t="s">
        <v>1</v>
      </c>
      <c r="F7846" t="s">
        <v>173</v>
      </c>
      <c r="G7846" s="5">
        <v>0.3</v>
      </c>
      <c r="H7846" s="5">
        <v>0.21</v>
      </c>
      <c r="I7846" s="5">
        <v>0.2</v>
      </c>
      <c r="J7846" s="5">
        <v>0.05</v>
      </c>
      <c r="K7846" s="5">
        <v>0.75</v>
      </c>
    </row>
    <row r="7847" spans="1:11" x14ac:dyDescent="0.2">
      <c r="A7847">
        <v>3236</v>
      </c>
      <c r="B7847" t="s">
        <v>2575</v>
      </c>
      <c r="C7847" s="4" t="s">
        <v>84</v>
      </c>
      <c r="D7847" s="7">
        <v>2000</v>
      </c>
      <c r="E7847" t="s">
        <v>1</v>
      </c>
      <c r="F7847" t="s">
        <v>59</v>
      </c>
      <c r="G7847" s="5">
        <v>0.35</v>
      </c>
      <c r="H7847" s="5">
        <v>0.24</v>
      </c>
      <c r="I7847" s="5">
        <v>0</v>
      </c>
      <c r="J7847" s="5">
        <v>0.04</v>
      </c>
      <c r="K7847" s="5">
        <v>0.63</v>
      </c>
    </row>
    <row r="7848" spans="1:11" x14ac:dyDescent="0.2">
      <c r="A7848">
        <v>3263</v>
      </c>
      <c r="B7848" t="s">
        <v>2592</v>
      </c>
      <c r="C7848" s="4" t="s">
        <v>84</v>
      </c>
      <c r="D7848" s="7">
        <v>2000</v>
      </c>
      <c r="E7848" t="s">
        <v>1</v>
      </c>
      <c r="F7848" t="s">
        <v>220</v>
      </c>
      <c r="G7848" s="5">
        <v>0.34</v>
      </c>
      <c r="H7848" s="5">
        <v>0.23</v>
      </c>
      <c r="I7848" s="5">
        <v>0</v>
      </c>
      <c r="J7848" s="5">
        <v>0.04</v>
      </c>
      <c r="K7848" s="5">
        <v>0.62</v>
      </c>
    </row>
    <row r="7849" spans="1:11" x14ac:dyDescent="0.2">
      <c r="A7849">
        <v>5633</v>
      </c>
      <c r="B7849" t="s">
        <v>2523</v>
      </c>
      <c r="C7849" s="4" t="s">
        <v>84</v>
      </c>
      <c r="D7849" s="7">
        <v>2000</v>
      </c>
      <c r="E7849" t="s">
        <v>1</v>
      </c>
      <c r="F7849" t="s">
        <v>90</v>
      </c>
      <c r="G7849" s="5">
        <v>0.18</v>
      </c>
      <c r="H7849" s="5">
        <v>0.12</v>
      </c>
      <c r="I7849" s="5">
        <v>0</v>
      </c>
      <c r="J7849" s="5">
        <v>0.02</v>
      </c>
      <c r="K7849" s="5">
        <v>0.32</v>
      </c>
    </row>
    <row r="7850" spans="1:11" x14ac:dyDescent="0.2">
      <c r="A7850">
        <v>5816</v>
      </c>
      <c r="B7850" t="s">
        <v>4339</v>
      </c>
      <c r="C7850" s="4" t="s">
        <v>84</v>
      </c>
      <c r="D7850" s="7">
        <v>2000</v>
      </c>
      <c r="E7850" t="s">
        <v>1</v>
      </c>
      <c r="F7850" t="s">
        <v>57</v>
      </c>
      <c r="G7850" s="5">
        <v>0.17</v>
      </c>
      <c r="H7850" s="5">
        <v>0.12</v>
      </c>
      <c r="I7850" s="5">
        <v>0</v>
      </c>
      <c r="J7850" s="5">
        <v>0.02</v>
      </c>
      <c r="K7850" s="5">
        <v>0.31</v>
      </c>
    </row>
    <row r="7851" spans="1:11" x14ac:dyDescent="0.2">
      <c r="A7851">
        <v>5896</v>
      </c>
      <c r="B7851" t="s">
        <v>4403</v>
      </c>
      <c r="C7851" s="4" t="s">
        <v>44</v>
      </c>
      <c r="D7851" s="7">
        <v>2000</v>
      </c>
      <c r="E7851" t="s">
        <v>1</v>
      </c>
      <c r="F7851" t="s">
        <v>90</v>
      </c>
      <c r="G7851" s="5">
        <v>0.15</v>
      </c>
      <c r="H7851" s="5">
        <v>0.11</v>
      </c>
      <c r="I7851" s="5">
        <v>0</v>
      </c>
      <c r="J7851" s="5">
        <v>0.04</v>
      </c>
      <c r="K7851" s="5">
        <v>0.3</v>
      </c>
    </row>
    <row r="7852" spans="1:11" x14ac:dyDescent="0.2">
      <c r="A7852">
        <v>6121</v>
      </c>
      <c r="B7852" t="s">
        <v>4565</v>
      </c>
      <c r="C7852" s="4" t="s">
        <v>84</v>
      </c>
      <c r="D7852" s="7">
        <v>2000</v>
      </c>
      <c r="E7852" t="s">
        <v>1</v>
      </c>
      <c r="F7852" t="s">
        <v>90</v>
      </c>
      <c r="G7852" s="5">
        <v>0.16</v>
      </c>
      <c r="H7852" s="5">
        <v>0.11</v>
      </c>
      <c r="I7852" s="5">
        <v>0</v>
      </c>
      <c r="J7852" s="5">
        <v>0.02</v>
      </c>
      <c r="K7852" s="5">
        <v>0.28000000000000003</v>
      </c>
    </row>
    <row r="7853" spans="1:11" x14ac:dyDescent="0.2">
      <c r="A7853">
        <v>6257</v>
      </c>
      <c r="B7853" t="s">
        <v>4656</v>
      </c>
      <c r="C7853" s="4" t="s">
        <v>19</v>
      </c>
      <c r="D7853" s="7">
        <v>2000</v>
      </c>
      <c r="E7853" t="s">
        <v>1</v>
      </c>
      <c r="F7853" t="s">
        <v>12</v>
      </c>
      <c r="G7853" s="5">
        <v>0</v>
      </c>
      <c r="H7853" s="5">
        <v>0</v>
      </c>
      <c r="I7853" s="5">
        <v>0.28000000000000003</v>
      </c>
      <c r="J7853" s="5">
        <v>0</v>
      </c>
      <c r="K7853" s="5">
        <v>0.28000000000000003</v>
      </c>
    </row>
    <row r="7854" spans="1:11" x14ac:dyDescent="0.2">
      <c r="A7854">
        <v>7616</v>
      </c>
      <c r="B7854" t="s">
        <v>4565</v>
      </c>
      <c r="C7854" s="4" t="s">
        <v>76</v>
      </c>
      <c r="D7854" s="7">
        <v>2000</v>
      </c>
      <c r="E7854" t="s">
        <v>1</v>
      </c>
      <c r="F7854" t="s">
        <v>90</v>
      </c>
      <c r="G7854" s="5">
        <v>0.16</v>
      </c>
      <c r="H7854" s="5">
        <v>0.04</v>
      </c>
      <c r="I7854" s="5">
        <v>0</v>
      </c>
      <c r="J7854" s="5">
        <v>0</v>
      </c>
      <c r="K7854" s="5">
        <v>0.2</v>
      </c>
    </row>
    <row r="7855" spans="1:11" x14ac:dyDescent="0.2">
      <c r="A7855">
        <v>7621</v>
      </c>
      <c r="B7855" t="s">
        <v>5601</v>
      </c>
      <c r="C7855" s="4" t="s">
        <v>76</v>
      </c>
      <c r="D7855" s="7">
        <v>2000</v>
      </c>
      <c r="E7855" t="s">
        <v>1</v>
      </c>
      <c r="F7855" t="s">
        <v>59</v>
      </c>
      <c r="G7855" s="5">
        <v>0.16</v>
      </c>
      <c r="H7855" s="5">
        <v>0.04</v>
      </c>
      <c r="I7855" s="5">
        <v>0</v>
      </c>
      <c r="J7855" s="5">
        <v>0</v>
      </c>
      <c r="K7855" s="5">
        <v>0.2</v>
      </c>
    </row>
    <row r="7856" spans="1:11" x14ac:dyDescent="0.2">
      <c r="A7856">
        <v>8864</v>
      </c>
      <c r="B7856" t="s">
        <v>6454</v>
      </c>
      <c r="C7856" s="4" t="s">
        <v>76</v>
      </c>
      <c r="D7856" s="7">
        <v>2000</v>
      </c>
      <c r="E7856" t="s">
        <v>1</v>
      </c>
      <c r="F7856" t="s">
        <v>3315</v>
      </c>
      <c r="G7856" s="5">
        <v>0</v>
      </c>
      <c r="H7856" s="5">
        <v>0</v>
      </c>
      <c r="I7856" s="5">
        <v>0.09</v>
      </c>
      <c r="J7856" s="5">
        <v>0.06</v>
      </c>
      <c r="K7856" s="5">
        <v>0.15</v>
      </c>
    </row>
    <row r="7857" spans="1:11" x14ac:dyDescent="0.2">
      <c r="A7857">
        <v>8941</v>
      </c>
      <c r="B7857" t="s">
        <v>6495</v>
      </c>
      <c r="C7857" s="4" t="s">
        <v>84</v>
      </c>
      <c r="D7857" s="7">
        <v>2000</v>
      </c>
      <c r="E7857" t="s">
        <v>1</v>
      </c>
      <c r="F7857" t="s">
        <v>90</v>
      </c>
      <c r="G7857" s="5">
        <v>0.08</v>
      </c>
      <c r="H7857" s="5">
        <v>0.06</v>
      </c>
      <c r="I7857" s="5">
        <v>0</v>
      </c>
      <c r="J7857" s="5">
        <v>0.01</v>
      </c>
      <c r="K7857" s="5">
        <v>0.15</v>
      </c>
    </row>
    <row r="7858" spans="1:11" x14ac:dyDescent="0.2">
      <c r="A7858">
        <v>10633</v>
      </c>
      <c r="B7858" t="s">
        <v>6495</v>
      </c>
      <c r="C7858" s="4" t="s">
        <v>76</v>
      </c>
      <c r="D7858" s="7">
        <v>2000</v>
      </c>
      <c r="E7858" t="s">
        <v>1</v>
      </c>
      <c r="F7858" t="s">
        <v>90</v>
      </c>
      <c r="G7858" s="5">
        <v>0.08</v>
      </c>
      <c r="H7858" s="5">
        <v>0.02</v>
      </c>
      <c r="I7858" s="5">
        <v>0</v>
      </c>
      <c r="J7858" s="5">
        <v>0</v>
      </c>
      <c r="K7858" s="5">
        <v>0.1</v>
      </c>
    </row>
    <row r="7859" spans="1:11" x14ac:dyDescent="0.2">
      <c r="A7859">
        <v>10944</v>
      </c>
      <c r="B7859" t="s">
        <v>7887</v>
      </c>
      <c r="C7859" s="4" t="s">
        <v>84</v>
      </c>
      <c r="D7859" s="7">
        <v>2000</v>
      </c>
      <c r="E7859" t="s">
        <v>1</v>
      </c>
      <c r="F7859" t="s">
        <v>90</v>
      </c>
      <c r="G7859" s="5">
        <v>0.05</v>
      </c>
      <c r="H7859" s="5">
        <v>0.03</v>
      </c>
      <c r="I7859" s="5">
        <v>0</v>
      </c>
      <c r="J7859" s="5">
        <v>0.01</v>
      </c>
      <c r="K7859" s="5">
        <v>0.09</v>
      </c>
    </row>
    <row r="7860" spans="1:11" x14ac:dyDescent="0.2">
      <c r="A7860">
        <v>11326</v>
      </c>
      <c r="B7860" t="s">
        <v>6495</v>
      </c>
      <c r="C7860" s="4" t="s">
        <v>44</v>
      </c>
      <c r="D7860" s="7">
        <v>2000</v>
      </c>
      <c r="E7860" t="s">
        <v>1</v>
      </c>
      <c r="F7860" t="s">
        <v>90</v>
      </c>
      <c r="G7860" s="5">
        <v>0.04</v>
      </c>
      <c r="H7860" s="5">
        <v>0.03</v>
      </c>
      <c r="I7860" s="5">
        <v>0</v>
      </c>
      <c r="J7860" s="5">
        <v>0.01</v>
      </c>
      <c r="K7860" s="5">
        <v>0.08</v>
      </c>
    </row>
    <row r="7861" spans="1:11" x14ac:dyDescent="0.2">
      <c r="A7861">
        <v>11366</v>
      </c>
      <c r="B7861" t="s">
        <v>8174</v>
      </c>
      <c r="C7861" s="4" t="s">
        <v>84</v>
      </c>
      <c r="D7861" s="7">
        <v>2000</v>
      </c>
      <c r="E7861" t="s">
        <v>1</v>
      </c>
      <c r="F7861" t="s">
        <v>195</v>
      </c>
      <c r="G7861" s="5">
        <v>0.05</v>
      </c>
      <c r="H7861" s="5">
        <v>0.03</v>
      </c>
      <c r="I7861" s="5">
        <v>0</v>
      </c>
      <c r="J7861" s="5">
        <v>0.01</v>
      </c>
      <c r="K7861" s="5">
        <v>0.08</v>
      </c>
    </row>
    <row r="7862" spans="1:11" x14ac:dyDescent="0.2">
      <c r="A7862">
        <v>11801</v>
      </c>
      <c r="B7862" t="s">
        <v>8472</v>
      </c>
      <c r="C7862" s="4" t="s">
        <v>19</v>
      </c>
      <c r="D7862" s="7">
        <v>2000</v>
      </c>
      <c r="E7862" t="s">
        <v>1</v>
      </c>
      <c r="F7862" t="s">
        <v>173</v>
      </c>
      <c r="G7862" s="5">
        <v>0</v>
      </c>
      <c r="H7862" s="5">
        <v>0</v>
      </c>
      <c r="I7862" s="5">
        <v>7.0000000000000007E-2</v>
      </c>
      <c r="J7862" s="5">
        <v>0</v>
      </c>
      <c r="K7862" s="5">
        <v>7.0000000000000007E-2</v>
      </c>
    </row>
    <row r="7863" spans="1:11" x14ac:dyDescent="0.2">
      <c r="A7863">
        <v>13112</v>
      </c>
      <c r="B7863" t="s">
        <v>9425</v>
      </c>
      <c r="C7863" s="4" t="s">
        <v>76</v>
      </c>
      <c r="D7863" s="7">
        <v>2000</v>
      </c>
      <c r="E7863" t="s">
        <v>1</v>
      </c>
      <c r="F7863" t="s">
        <v>195</v>
      </c>
      <c r="G7863" s="5">
        <v>0.04</v>
      </c>
      <c r="H7863" s="5">
        <v>0.01</v>
      </c>
      <c r="I7863" s="5">
        <v>0</v>
      </c>
      <c r="J7863" s="5">
        <v>0</v>
      </c>
      <c r="K7863" s="5">
        <v>0.05</v>
      </c>
    </row>
    <row r="7864" spans="1:11" x14ac:dyDescent="0.2">
      <c r="A7864">
        <v>13744</v>
      </c>
      <c r="B7864" t="s">
        <v>9860</v>
      </c>
      <c r="C7864" s="4" t="s">
        <v>76</v>
      </c>
      <c r="D7864" s="7">
        <v>2000</v>
      </c>
      <c r="E7864" t="s">
        <v>1</v>
      </c>
      <c r="F7864" t="s">
        <v>784</v>
      </c>
      <c r="G7864" s="5">
        <v>0.03</v>
      </c>
      <c r="H7864" s="5">
        <v>0.01</v>
      </c>
      <c r="I7864" s="5">
        <v>0</v>
      </c>
      <c r="J7864" s="5">
        <v>0</v>
      </c>
      <c r="K7864" s="5">
        <v>0.04</v>
      </c>
    </row>
    <row r="7865" spans="1:11" x14ac:dyDescent="0.2">
      <c r="A7865">
        <v>176</v>
      </c>
      <c r="B7865" t="s">
        <v>217</v>
      </c>
      <c r="C7865" s="4" t="s">
        <v>76</v>
      </c>
      <c r="D7865" s="7">
        <v>1999</v>
      </c>
      <c r="E7865" t="s">
        <v>1</v>
      </c>
      <c r="F7865" t="s">
        <v>12</v>
      </c>
      <c r="G7865" s="5">
        <v>3.33</v>
      </c>
      <c r="H7865" s="5">
        <v>0.79</v>
      </c>
      <c r="I7865" s="5">
        <v>1.0900000000000001</v>
      </c>
      <c r="J7865" s="5">
        <v>0.06</v>
      </c>
      <c r="K7865" s="5">
        <v>5.27</v>
      </c>
    </row>
    <row r="7866" spans="1:11" x14ac:dyDescent="0.2">
      <c r="A7866">
        <v>201</v>
      </c>
      <c r="B7866" t="s">
        <v>13</v>
      </c>
      <c r="C7866" s="4" t="s">
        <v>19</v>
      </c>
      <c r="D7866" s="7">
        <v>1999</v>
      </c>
      <c r="E7866" t="s">
        <v>1</v>
      </c>
      <c r="F7866" t="s">
        <v>12</v>
      </c>
      <c r="G7866" s="5">
        <v>3.4</v>
      </c>
      <c r="H7866" s="5">
        <v>1.3</v>
      </c>
      <c r="I7866" s="5">
        <v>0.15</v>
      </c>
      <c r="J7866" s="5">
        <v>0.22</v>
      </c>
      <c r="K7866" s="5">
        <v>5.07</v>
      </c>
    </row>
    <row r="7867" spans="1:11" x14ac:dyDescent="0.2">
      <c r="A7867">
        <v>369</v>
      </c>
      <c r="B7867" t="s">
        <v>390</v>
      </c>
      <c r="C7867" s="4" t="s">
        <v>84</v>
      </c>
      <c r="D7867" s="7">
        <v>1999</v>
      </c>
      <c r="E7867" t="s">
        <v>1</v>
      </c>
      <c r="F7867" t="s">
        <v>57</v>
      </c>
      <c r="G7867" s="5">
        <v>2.14</v>
      </c>
      <c r="H7867" s="5">
        <v>1.21</v>
      </c>
      <c r="I7867" s="5">
        <v>0.01</v>
      </c>
      <c r="J7867" s="5">
        <v>0.17</v>
      </c>
      <c r="K7867" s="5">
        <v>3.52</v>
      </c>
    </row>
    <row r="7868" spans="1:11" x14ac:dyDescent="0.2">
      <c r="A7868">
        <v>1131</v>
      </c>
      <c r="B7868" t="s">
        <v>1030</v>
      </c>
      <c r="C7868" s="4" t="s">
        <v>84</v>
      </c>
      <c r="D7868" s="7">
        <v>1999</v>
      </c>
      <c r="E7868" t="s">
        <v>1</v>
      </c>
      <c r="F7868" t="s">
        <v>57</v>
      </c>
      <c r="G7868" s="5">
        <v>0.71</v>
      </c>
      <c r="H7868" s="5">
        <v>0.48</v>
      </c>
      <c r="I7868" s="5">
        <v>0.32</v>
      </c>
      <c r="J7868" s="5">
        <v>0.11</v>
      </c>
      <c r="K7868" s="5">
        <v>1.63</v>
      </c>
    </row>
    <row r="7869" spans="1:11" x14ac:dyDescent="0.2">
      <c r="A7869">
        <v>2237</v>
      </c>
      <c r="B7869" t="s">
        <v>955</v>
      </c>
      <c r="C7869" s="4" t="s">
        <v>76</v>
      </c>
      <c r="D7869" s="7">
        <v>1999</v>
      </c>
      <c r="E7869" t="s">
        <v>1</v>
      </c>
      <c r="F7869" t="s">
        <v>59</v>
      </c>
      <c r="G7869" s="5">
        <v>0.71</v>
      </c>
      <c r="H7869" s="5">
        <v>0.2</v>
      </c>
      <c r="I7869" s="5">
        <v>0</v>
      </c>
      <c r="J7869" s="5">
        <v>0.01</v>
      </c>
      <c r="K7869" s="5">
        <v>0.93</v>
      </c>
    </row>
    <row r="7870" spans="1:11" x14ac:dyDescent="0.2">
      <c r="A7870">
        <v>2805</v>
      </c>
      <c r="B7870" t="s">
        <v>2269</v>
      </c>
      <c r="C7870" s="4" t="s">
        <v>84</v>
      </c>
      <c r="D7870" s="7">
        <v>1999</v>
      </c>
      <c r="E7870" t="s">
        <v>1</v>
      </c>
      <c r="F7870" t="s">
        <v>384</v>
      </c>
      <c r="G7870" s="5">
        <v>0.41</v>
      </c>
      <c r="H7870" s="5">
        <v>0.28000000000000003</v>
      </c>
      <c r="I7870" s="5">
        <v>0</v>
      </c>
      <c r="J7870" s="5">
        <v>0.05</v>
      </c>
      <c r="K7870" s="5">
        <v>0.73</v>
      </c>
    </row>
    <row r="7871" spans="1:11" x14ac:dyDescent="0.2">
      <c r="A7871">
        <v>3159</v>
      </c>
      <c r="B7871" t="s">
        <v>1413</v>
      </c>
      <c r="C7871" s="4" t="s">
        <v>76</v>
      </c>
      <c r="D7871" s="7">
        <v>1999</v>
      </c>
      <c r="E7871" t="s">
        <v>1</v>
      </c>
      <c r="F7871" t="s">
        <v>181</v>
      </c>
      <c r="G7871" s="5">
        <v>0.44</v>
      </c>
      <c r="H7871" s="5">
        <v>0.1</v>
      </c>
      <c r="I7871" s="5">
        <v>0.04</v>
      </c>
      <c r="J7871" s="5">
        <v>0.05</v>
      </c>
      <c r="K7871" s="5">
        <v>0.64</v>
      </c>
    </row>
    <row r="7872" spans="1:11" x14ac:dyDescent="0.2">
      <c r="A7872">
        <v>3160</v>
      </c>
      <c r="B7872" t="s">
        <v>2523</v>
      </c>
      <c r="C7872" s="4" t="s">
        <v>76</v>
      </c>
      <c r="D7872" s="7">
        <v>1999</v>
      </c>
      <c r="E7872" t="s">
        <v>1</v>
      </c>
      <c r="F7872" t="s">
        <v>90</v>
      </c>
      <c r="G7872" s="5">
        <v>0.4</v>
      </c>
      <c r="H7872" s="5">
        <v>0.22</v>
      </c>
      <c r="I7872" s="5">
        <v>0</v>
      </c>
      <c r="J7872" s="5">
        <v>0.02</v>
      </c>
      <c r="K7872" s="5">
        <v>0.64</v>
      </c>
    </row>
    <row r="7873" spans="1:11" x14ac:dyDescent="0.2">
      <c r="A7873">
        <v>3776</v>
      </c>
      <c r="B7873" t="s">
        <v>2960</v>
      </c>
      <c r="C7873" s="4" t="s">
        <v>84</v>
      </c>
      <c r="D7873" s="7">
        <v>1999</v>
      </c>
      <c r="E7873" t="s">
        <v>1</v>
      </c>
      <c r="F7873" t="s">
        <v>220</v>
      </c>
      <c r="G7873" s="5">
        <v>0.3</v>
      </c>
      <c r="H7873" s="5">
        <v>0.2</v>
      </c>
      <c r="I7873" s="5">
        <v>0</v>
      </c>
      <c r="J7873" s="5">
        <v>0.03</v>
      </c>
      <c r="K7873" s="5">
        <v>0.53</v>
      </c>
    </row>
    <row r="7874" spans="1:11" x14ac:dyDescent="0.2">
      <c r="A7874">
        <v>4834</v>
      </c>
      <c r="B7874" t="s">
        <v>3668</v>
      </c>
      <c r="C7874" s="4" t="s">
        <v>84</v>
      </c>
      <c r="D7874" s="7">
        <v>1999</v>
      </c>
      <c r="E7874" t="s">
        <v>1</v>
      </c>
      <c r="F7874" t="s">
        <v>784</v>
      </c>
      <c r="G7874" s="5">
        <v>0.22</v>
      </c>
      <c r="H7874" s="5">
        <v>0.15</v>
      </c>
      <c r="I7874" s="5">
        <v>0</v>
      </c>
      <c r="J7874" s="5">
        <v>0.03</v>
      </c>
      <c r="K7874" s="5">
        <v>0.4</v>
      </c>
    </row>
    <row r="7875" spans="1:11" x14ac:dyDescent="0.2">
      <c r="A7875">
        <v>5804</v>
      </c>
      <c r="B7875" t="s">
        <v>4329</v>
      </c>
      <c r="C7875" s="4" t="s">
        <v>84</v>
      </c>
      <c r="D7875" s="7">
        <v>1999</v>
      </c>
      <c r="E7875" t="s">
        <v>1</v>
      </c>
      <c r="F7875" t="s">
        <v>176</v>
      </c>
      <c r="G7875" s="5">
        <v>0.17</v>
      </c>
      <c r="H7875" s="5">
        <v>0.12</v>
      </c>
      <c r="I7875" s="5">
        <v>0</v>
      </c>
      <c r="J7875" s="5">
        <v>0.02</v>
      </c>
      <c r="K7875" s="5">
        <v>0.31</v>
      </c>
    </row>
    <row r="7876" spans="1:11" x14ac:dyDescent="0.2">
      <c r="A7876">
        <v>6083</v>
      </c>
      <c r="B7876" t="s">
        <v>4537</v>
      </c>
      <c r="C7876" s="4" t="s">
        <v>84</v>
      </c>
      <c r="D7876" s="7">
        <v>1999</v>
      </c>
      <c r="E7876" t="s">
        <v>1</v>
      </c>
      <c r="F7876" t="s">
        <v>57</v>
      </c>
      <c r="G7876" s="5">
        <v>0.16</v>
      </c>
      <c r="H7876" s="5">
        <v>0.11</v>
      </c>
      <c r="I7876" s="5">
        <v>0</v>
      </c>
      <c r="J7876" s="5">
        <v>0.02</v>
      </c>
      <c r="K7876" s="5">
        <v>0.28999999999999998</v>
      </c>
    </row>
    <row r="7877" spans="1:11" x14ac:dyDescent="0.2">
      <c r="A7877">
        <v>7417</v>
      </c>
      <c r="B7877" t="s">
        <v>2960</v>
      </c>
      <c r="C7877" s="4" t="s">
        <v>76</v>
      </c>
      <c r="D7877" s="7">
        <v>1999</v>
      </c>
      <c r="E7877" t="s">
        <v>1</v>
      </c>
      <c r="F7877" t="s">
        <v>1134</v>
      </c>
      <c r="G7877" s="5">
        <v>0.17</v>
      </c>
      <c r="H7877" s="5">
        <v>0.04</v>
      </c>
      <c r="I7877" s="5">
        <v>0</v>
      </c>
      <c r="J7877" s="5">
        <v>0</v>
      </c>
      <c r="K7877" s="5">
        <v>0.21</v>
      </c>
    </row>
    <row r="7878" spans="1:11" x14ac:dyDescent="0.2">
      <c r="A7878">
        <v>8331</v>
      </c>
      <c r="B7878" t="s">
        <v>1899</v>
      </c>
      <c r="C7878" s="4" t="s">
        <v>84</v>
      </c>
      <c r="D7878" s="7">
        <v>1999</v>
      </c>
      <c r="E7878" t="s">
        <v>1</v>
      </c>
      <c r="F7878" t="s">
        <v>125</v>
      </c>
      <c r="G7878" s="5">
        <v>0.09</v>
      </c>
      <c r="H7878" s="5">
        <v>0.06</v>
      </c>
      <c r="I7878" s="5">
        <v>0</v>
      </c>
      <c r="J7878" s="5">
        <v>0.01</v>
      </c>
      <c r="K7878" s="5">
        <v>0.17</v>
      </c>
    </row>
    <row r="7879" spans="1:11" x14ac:dyDescent="0.2">
      <c r="A7879">
        <v>9483</v>
      </c>
      <c r="B7879" t="s">
        <v>6890</v>
      </c>
      <c r="C7879" s="4" t="s">
        <v>76</v>
      </c>
      <c r="D7879" s="7">
        <v>1999</v>
      </c>
      <c r="E7879" t="s">
        <v>1</v>
      </c>
      <c r="F7879" t="s">
        <v>181</v>
      </c>
      <c r="G7879" s="5">
        <v>0.06</v>
      </c>
      <c r="H7879" s="5">
        <v>0.02</v>
      </c>
      <c r="I7879" s="5">
        <v>0.05</v>
      </c>
      <c r="J7879" s="5">
        <v>0</v>
      </c>
      <c r="K7879" s="5">
        <v>0.13</v>
      </c>
    </row>
    <row r="7880" spans="1:11" x14ac:dyDescent="0.2">
      <c r="A7880">
        <v>9819</v>
      </c>
      <c r="B7880" t="s">
        <v>7111</v>
      </c>
      <c r="C7880" s="4" t="s">
        <v>76</v>
      </c>
      <c r="D7880" s="7">
        <v>1999</v>
      </c>
      <c r="E7880" t="s">
        <v>1</v>
      </c>
      <c r="F7880" t="s">
        <v>2063</v>
      </c>
      <c r="G7880" s="5">
        <v>0.1</v>
      </c>
      <c r="H7880" s="5">
        <v>0.02</v>
      </c>
      <c r="I7880" s="5">
        <v>0</v>
      </c>
      <c r="J7880" s="5">
        <v>0</v>
      </c>
      <c r="K7880" s="5">
        <v>0.12</v>
      </c>
    </row>
    <row r="7881" spans="1:11" x14ac:dyDescent="0.2">
      <c r="A7881">
        <v>9820</v>
      </c>
      <c r="B7881" t="s">
        <v>7112</v>
      </c>
      <c r="C7881" s="4" t="s">
        <v>76</v>
      </c>
      <c r="D7881" s="7">
        <v>1999</v>
      </c>
      <c r="E7881" t="s">
        <v>1</v>
      </c>
      <c r="F7881" t="s">
        <v>90</v>
      </c>
      <c r="G7881" s="5">
        <v>0.1</v>
      </c>
      <c r="H7881" s="5">
        <v>0.02</v>
      </c>
      <c r="I7881" s="5">
        <v>0</v>
      </c>
      <c r="J7881" s="5">
        <v>0</v>
      </c>
      <c r="K7881" s="5">
        <v>0.12</v>
      </c>
    </row>
    <row r="7882" spans="1:11" x14ac:dyDescent="0.2">
      <c r="A7882">
        <v>10219</v>
      </c>
      <c r="B7882" t="s">
        <v>7387</v>
      </c>
      <c r="C7882" s="4" t="s">
        <v>76</v>
      </c>
      <c r="D7882" s="7">
        <v>1999</v>
      </c>
      <c r="E7882" t="s">
        <v>1</v>
      </c>
      <c r="F7882" t="s">
        <v>90</v>
      </c>
      <c r="G7882" s="5">
        <v>0.09</v>
      </c>
      <c r="H7882" s="5">
        <v>0.02</v>
      </c>
      <c r="I7882" s="5">
        <v>0</v>
      </c>
      <c r="J7882" s="5">
        <v>0</v>
      </c>
      <c r="K7882" s="5">
        <v>0.11</v>
      </c>
    </row>
    <row r="7883" spans="1:11" x14ac:dyDescent="0.2">
      <c r="A7883">
        <v>107</v>
      </c>
      <c r="B7883" t="s">
        <v>142</v>
      </c>
      <c r="C7883" s="4" t="s">
        <v>84</v>
      </c>
      <c r="D7883" s="7">
        <v>1998</v>
      </c>
      <c r="E7883" t="s">
        <v>1</v>
      </c>
      <c r="F7883" t="s">
        <v>57</v>
      </c>
      <c r="G7883" s="5">
        <v>3.68</v>
      </c>
      <c r="H7883" s="5">
        <v>1.75</v>
      </c>
      <c r="I7883" s="5">
        <v>1.42</v>
      </c>
      <c r="J7883" s="5">
        <v>0.28000000000000003</v>
      </c>
      <c r="K7883" s="5">
        <v>7.13</v>
      </c>
    </row>
    <row r="7884" spans="1:11" x14ac:dyDescent="0.2">
      <c r="A7884">
        <v>206</v>
      </c>
      <c r="B7884" t="s">
        <v>242</v>
      </c>
      <c r="C7884" s="4" t="s">
        <v>84</v>
      </c>
      <c r="D7884" s="7">
        <v>1998</v>
      </c>
      <c r="E7884" t="s">
        <v>1</v>
      </c>
      <c r="F7884" t="s">
        <v>57</v>
      </c>
      <c r="G7884" s="5">
        <v>3.36</v>
      </c>
      <c r="H7884" s="5">
        <v>1.36</v>
      </c>
      <c r="I7884" s="5">
        <v>7.0000000000000007E-2</v>
      </c>
      <c r="J7884" s="5">
        <v>0.21</v>
      </c>
      <c r="K7884" s="5">
        <v>5</v>
      </c>
    </row>
    <row r="7885" spans="1:11" x14ac:dyDescent="0.2">
      <c r="A7885">
        <v>342</v>
      </c>
      <c r="B7885" t="s">
        <v>365</v>
      </c>
      <c r="C7885" s="4" t="s">
        <v>76</v>
      </c>
      <c r="D7885" s="7">
        <v>1998</v>
      </c>
      <c r="E7885" t="s">
        <v>1</v>
      </c>
      <c r="F7885" t="s">
        <v>12</v>
      </c>
      <c r="G7885" s="5">
        <v>1.87</v>
      </c>
      <c r="H7885" s="5">
        <v>1.1299999999999999</v>
      </c>
      <c r="I7885" s="5">
        <v>0.55000000000000004</v>
      </c>
      <c r="J7885" s="5">
        <v>0.1</v>
      </c>
      <c r="K7885" s="5">
        <v>3.65</v>
      </c>
    </row>
    <row r="7886" spans="1:11" x14ac:dyDescent="0.2">
      <c r="A7886">
        <v>530</v>
      </c>
      <c r="B7886" t="s">
        <v>534</v>
      </c>
      <c r="C7886" s="4" t="s">
        <v>84</v>
      </c>
      <c r="D7886" s="7">
        <v>1998</v>
      </c>
      <c r="E7886" t="s">
        <v>1</v>
      </c>
      <c r="F7886" t="s">
        <v>57</v>
      </c>
      <c r="G7886" s="5">
        <v>1.96</v>
      </c>
      <c r="H7886" s="5">
        <v>0.72</v>
      </c>
      <c r="I7886" s="5">
        <v>0</v>
      </c>
      <c r="J7886" s="5">
        <v>0.11</v>
      </c>
      <c r="K7886" s="5">
        <v>2.79</v>
      </c>
    </row>
    <row r="7887" spans="1:11" x14ac:dyDescent="0.2">
      <c r="A7887">
        <v>638</v>
      </c>
      <c r="B7887" t="s">
        <v>630</v>
      </c>
      <c r="C7887" s="4" t="s">
        <v>631</v>
      </c>
      <c r="D7887" s="7">
        <v>1998</v>
      </c>
      <c r="E7887" t="s">
        <v>1</v>
      </c>
      <c r="F7887" t="s">
        <v>119</v>
      </c>
      <c r="G7887" s="5">
        <v>1.26</v>
      </c>
      <c r="H7887" s="5">
        <v>0.61</v>
      </c>
      <c r="I7887" s="5">
        <v>0.46</v>
      </c>
      <c r="J7887" s="5">
        <v>0.08</v>
      </c>
      <c r="K7887" s="5">
        <v>2.42</v>
      </c>
    </row>
    <row r="7888" spans="1:11" x14ac:dyDescent="0.2">
      <c r="A7888">
        <v>1044</v>
      </c>
      <c r="B7888" t="s">
        <v>955</v>
      </c>
      <c r="C7888" s="4" t="s">
        <v>84</v>
      </c>
      <c r="D7888" s="7">
        <v>1998</v>
      </c>
      <c r="E7888" t="s">
        <v>1</v>
      </c>
      <c r="F7888" t="s">
        <v>59</v>
      </c>
      <c r="G7888" s="5">
        <v>0.99</v>
      </c>
      <c r="H7888" s="5">
        <v>0.64</v>
      </c>
      <c r="I7888" s="5">
        <v>0</v>
      </c>
      <c r="J7888" s="5">
        <v>0.08</v>
      </c>
      <c r="K7888" s="5">
        <v>1.71</v>
      </c>
    </row>
    <row r="7889" spans="1:11" x14ac:dyDescent="0.2">
      <c r="A7889">
        <v>2095</v>
      </c>
      <c r="B7889" t="s">
        <v>1777</v>
      </c>
      <c r="C7889" s="4" t="s">
        <v>84</v>
      </c>
      <c r="D7889" s="7">
        <v>1998</v>
      </c>
      <c r="E7889" t="s">
        <v>1</v>
      </c>
      <c r="F7889" t="s">
        <v>176</v>
      </c>
      <c r="G7889" s="5">
        <v>0.55000000000000004</v>
      </c>
      <c r="H7889" s="5">
        <v>0.38</v>
      </c>
      <c r="I7889" s="5">
        <v>0</v>
      </c>
      <c r="J7889" s="5">
        <v>0.06</v>
      </c>
      <c r="K7889" s="5">
        <v>0.99</v>
      </c>
    </row>
    <row r="7890" spans="1:11" x14ac:dyDescent="0.2">
      <c r="A7890">
        <v>2285</v>
      </c>
      <c r="B7890" t="s">
        <v>1899</v>
      </c>
      <c r="C7890" s="4" t="s">
        <v>76</v>
      </c>
      <c r="D7890" s="7">
        <v>1998</v>
      </c>
      <c r="E7890" t="s">
        <v>1</v>
      </c>
      <c r="F7890" t="s">
        <v>306</v>
      </c>
      <c r="G7890" s="5">
        <v>0.72</v>
      </c>
      <c r="H7890" s="5">
        <v>0.17</v>
      </c>
      <c r="I7890" s="5">
        <v>0</v>
      </c>
      <c r="J7890" s="5">
        <v>0.01</v>
      </c>
      <c r="K7890" s="5">
        <v>0.91</v>
      </c>
    </row>
    <row r="7891" spans="1:11" x14ac:dyDescent="0.2">
      <c r="A7891">
        <v>2503</v>
      </c>
      <c r="B7891" t="s">
        <v>2061</v>
      </c>
      <c r="C7891" s="4" t="s">
        <v>84</v>
      </c>
      <c r="D7891" s="7">
        <v>1998</v>
      </c>
      <c r="E7891" t="s">
        <v>1</v>
      </c>
      <c r="F7891" t="s">
        <v>57</v>
      </c>
      <c r="G7891" s="5">
        <v>0.46</v>
      </c>
      <c r="H7891" s="5">
        <v>0.31</v>
      </c>
      <c r="I7891" s="5">
        <v>0</v>
      </c>
      <c r="J7891" s="5">
        <v>0.05</v>
      </c>
      <c r="K7891" s="5">
        <v>0.83</v>
      </c>
    </row>
    <row r="7892" spans="1:11" x14ac:dyDescent="0.2">
      <c r="A7892">
        <v>3205</v>
      </c>
      <c r="B7892" t="s">
        <v>534</v>
      </c>
      <c r="C7892" s="4" t="s">
        <v>76</v>
      </c>
      <c r="D7892" s="7">
        <v>1998</v>
      </c>
      <c r="E7892" t="s">
        <v>1</v>
      </c>
      <c r="F7892" t="s">
        <v>59</v>
      </c>
      <c r="G7892" s="5">
        <v>0.49</v>
      </c>
      <c r="H7892" s="5">
        <v>0.13</v>
      </c>
      <c r="I7892" s="5">
        <v>0</v>
      </c>
      <c r="J7892" s="5">
        <v>0.01</v>
      </c>
      <c r="K7892" s="5">
        <v>0.63</v>
      </c>
    </row>
    <row r="7893" spans="1:11" x14ac:dyDescent="0.2">
      <c r="A7893">
        <v>3307</v>
      </c>
      <c r="B7893" t="s">
        <v>2625</v>
      </c>
      <c r="C7893" s="4" t="s">
        <v>84</v>
      </c>
      <c r="D7893" s="7">
        <v>1998</v>
      </c>
      <c r="E7893" t="s">
        <v>1</v>
      </c>
      <c r="F7893" t="s">
        <v>108</v>
      </c>
      <c r="G7893" s="5">
        <v>0.34</v>
      </c>
      <c r="H7893" s="5">
        <v>0.23</v>
      </c>
      <c r="I7893" s="5">
        <v>0</v>
      </c>
      <c r="J7893" s="5">
        <v>0.04</v>
      </c>
      <c r="K7893" s="5">
        <v>0.61</v>
      </c>
    </row>
    <row r="7894" spans="1:11" x14ac:dyDescent="0.2">
      <c r="A7894">
        <v>3476</v>
      </c>
      <c r="B7894" t="s">
        <v>2735</v>
      </c>
      <c r="C7894" s="4" t="s">
        <v>84</v>
      </c>
      <c r="D7894" s="7">
        <v>1998</v>
      </c>
      <c r="E7894" t="s">
        <v>1</v>
      </c>
      <c r="F7894" t="s">
        <v>2736</v>
      </c>
      <c r="G7894" s="5">
        <v>0.32</v>
      </c>
      <c r="H7894" s="5">
        <v>0.22</v>
      </c>
      <c r="I7894" s="5">
        <v>0</v>
      </c>
      <c r="J7894" s="5">
        <v>0.04</v>
      </c>
      <c r="K7894" s="5">
        <v>0.57999999999999996</v>
      </c>
    </row>
    <row r="7895" spans="1:11" x14ac:dyDescent="0.2">
      <c r="A7895">
        <v>4188</v>
      </c>
      <c r="B7895" t="s">
        <v>3222</v>
      </c>
      <c r="C7895" s="4" t="s">
        <v>76</v>
      </c>
      <c r="D7895" s="7">
        <v>1998</v>
      </c>
      <c r="E7895" t="s">
        <v>1</v>
      </c>
      <c r="F7895" t="s">
        <v>12</v>
      </c>
      <c r="G7895" s="5">
        <v>0.27</v>
      </c>
      <c r="H7895" s="5">
        <v>0.06</v>
      </c>
      <c r="I7895" s="5">
        <v>0.08</v>
      </c>
      <c r="J7895" s="5">
        <v>0.05</v>
      </c>
      <c r="K7895" s="5">
        <v>0.47</v>
      </c>
    </row>
    <row r="7896" spans="1:11" x14ac:dyDescent="0.2">
      <c r="A7896">
        <v>4985</v>
      </c>
      <c r="B7896" t="s">
        <v>3764</v>
      </c>
      <c r="C7896" s="4" t="s">
        <v>19</v>
      </c>
      <c r="D7896" s="7">
        <v>1998</v>
      </c>
      <c r="E7896" t="s">
        <v>1</v>
      </c>
      <c r="F7896" t="s">
        <v>12</v>
      </c>
      <c r="G7896" s="5">
        <v>0</v>
      </c>
      <c r="H7896" s="5">
        <v>0</v>
      </c>
      <c r="I7896" s="5">
        <v>0.38</v>
      </c>
      <c r="J7896" s="5">
        <v>0</v>
      </c>
      <c r="K7896" s="5">
        <v>0.38</v>
      </c>
    </row>
    <row r="7897" spans="1:11" x14ac:dyDescent="0.2">
      <c r="A7897">
        <v>5514</v>
      </c>
      <c r="B7897" t="s">
        <v>4127</v>
      </c>
      <c r="C7897" s="4" t="s">
        <v>84</v>
      </c>
      <c r="D7897" s="7">
        <v>1998</v>
      </c>
      <c r="E7897" t="s">
        <v>1</v>
      </c>
      <c r="F7897" t="s">
        <v>59</v>
      </c>
      <c r="G7897" s="5">
        <v>0.18</v>
      </c>
      <c r="H7897" s="5">
        <v>0.12</v>
      </c>
      <c r="I7897" s="5">
        <v>0</v>
      </c>
      <c r="J7897" s="5">
        <v>0.02</v>
      </c>
      <c r="K7897" s="5">
        <v>0.33</v>
      </c>
    </row>
    <row r="7898" spans="1:11" x14ac:dyDescent="0.2">
      <c r="A7898">
        <v>5697</v>
      </c>
      <c r="B7898" t="s">
        <v>4251</v>
      </c>
      <c r="C7898" s="4" t="s">
        <v>84</v>
      </c>
      <c r="D7898" s="7">
        <v>1998</v>
      </c>
      <c r="E7898" t="s">
        <v>1</v>
      </c>
      <c r="F7898" t="s">
        <v>1493</v>
      </c>
      <c r="G7898" s="5">
        <v>0.18</v>
      </c>
      <c r="H7898" s="5">
        <v>0.12</v>
      </c>
      <c r="I7898" s="5">
        <v>0</v>
      </c>
      <c r="J7898" s="5">
        <v>0.02</v>
      </c>
      <c r="K7898" s="5">
        <v>0.32</v>
      </c>
    </row>
    <row r="7899" spans="1:11" x14ac:dyDescent="0.2">
      <c r="A7899">
        <v>5756</v>
      </c>
      <c r="B7899" t="s">
        <v>4295</v>
      </c>
      <c r="C7899" s="4" t="s">
        <v>76</v>
      </c>
      <c r="D7899" s="7">
        <v>1998</v>
      </c>
      <c r="E7899" t="s">
        <v>1</v>
      </c>
      <c r="F7899" t="s">
        <v>181</v>
      </c>
      <c r="G7899" s="5">
        <v>0.06</v>
      </c>
      <c r="H7899" s="5">
        <v>0.02</v>
      </c>
      <c r="I7899" s="5">
        <v>0.13</v>
      </c>
      <c r="J7899" s="5">
        <v>0.1</v>
      </c>
      <c r="K7899" s="5">
        <v>0.31</v>
      </c>
    </row>
    <row r="7900" spans="1:11" x14ac:dyDescent="0.2">
      <c r="A7900">
        <v>6880</v>
      </c>
      <c r="B7900" t="s">
        <v>5095</v>
      </c>
      <c r="C7900" s="4" t="s">
        <v>84</v>
      </c>
      <c r="D7900" s="7">
        <v>1998</v>
      </c>
      <c r="E7900" t="s">
        <v>1</v>
      </c>
      <c r="F7900" t="s">
        <v>1493</v>
      </c>
      <c r="G7900" s="5">
        <v>0.13</v>
      </c>
      <c r="H7900" s="5">
        <v>0.09</v>
      </c>
      <c r="I7900" s="5">
        <v>0</v>
      </c>
      <c r="J7900" s="5">
        <v>0.02</v>
      </c>
      <c r="K7900" s="5">
        <v>0.24</v>
      </c>
    </row>
    <row r="7901" spans="1:11" x14ac:dyDescent="0.2">
      <c r="A7901">
        <v>9226</v>
      </c>
      <c r="B7901" t="s">
        <v>6710</v>
      </c>
      <c r="C7901" s="4" t="s">
        <v>46</v>
      </c>
      <c r="D7901" s="7">
        <v>1998</v>
      </c>
      <c r="E7901" t="s">
        <v>1</v>
      </c>
      <c r="F7901" t="s">
        <v>173</v>
      </c>
      <c r="G7901" s="5">
        <v>0</v>
      </c>
      <c r="H7901" s="5">
        <v>0</v>
      </c>
      <c r="I7901" s="5">
        <v>0.14000000000000001</v>
      </c>
      <c r="J7901" s="5">
        <v>0</v>
      </c>
      <c r="K7901" s="5">
        <v>0.14000000000000001</v>
      </c>
    </row>
    <row r="7902" spans="1:11" x14ac:dyDescent="0.2">
      <c r="A7902">
        <v>9621</v>
      </c>
      <c r="B7902" t="s">
        <v>6974</v>
      </c>
      <c r="C7902" s="4" t="s">
        <v>84</v>
      </c>
      <c r="D7902" s="7">
        <v>1998</v>
      </c>
      <c r="E7902" t="s">
        <v>1</v>
      </c>
      <c r="F7902" t="s">
        <v>6975</v>
      </c>
      <c r="G7902" s="5">
        <v>7.0000000000000007E-2</v>
      </c>
      <c r="H7902" s="5">
        <v>0.05</v>
      </c>
      <c r="I7902" s="5">
        <v>0</v>
      </c>
      <c r="J7902" s="5">
        <v>0.01</v>
      </c>
      <c r="K7902" s="5">
        <v>0.13</v>
      </c>
    </row>
    <row r="7903" spans="1:11" x14ac:dyDescent="0.2">
      <c r="A7903">
        <v>9878</v>
      </c>
      <c r="B7903" t="s">
        <v>7149</v>
      </c>
      <c r="C7903" s="4" t="s">
        <v>84</v>
      </c>
      <c r="D7903" s="7">
        <v>1998</v>
      </c>
      <c r="E7903" t="s">
        <v>1</v>
      </c>
      <c r="F7903" t="s">
        <v>220</v>
      </c>
      <c r="G7903" s="5">
        <v>7.0000000000000007E-2</v>
      </c>
      <c r="H7903" s="5">
        <v>0.04</v>
      </c>
      <c r="I7903" s="5">
        <v>0</v>
      </c>
      <c r="J7903" s="5">
        <v>0.01</v>
      </c>
      <c r="K7903" s="5">
        <v>0.12</v>
      </c>
    </row>
    <row r="7904" spans="1:11" x14ac:dyDescent="0.2">
      <c r="A7904">
        <v>12696</v>
      </c>
      <c r="B7904" t="s">
        <v>9124</v>
      </c>
      <c r="C7904" s="4" t="s">
        <v>831</v>
      </c>
      <c r="D7904" s="7">
        <v>1998</v>
      </c>
      <c r="E7904" t="s">
        <v>1</v>
      </c>
      <c r="F7904" t="s">
        <v>119</v>
      </c>
      <c r="G7904" s="5">
        <v>0</v>
      </c>
      <c r="H7904" s="5">
        <v>0</v>
      </c>
      <c r="I7904" s="5">
        <v>0.06</v>
      </c>
      <c r="J7904" s="5">
        <v>0</v>
      </c>
      <c r="K7904" s="5">
        <v>0.06</v>
      </c>
    </row>
    <row r="7905" spans="1:11" x14ac:dyDescent="0.2">
      <c r="A7905">
        <v>13118</v>
      </c>
      <c r="B7905" t="s">
        <v>9431</v>
      </c>
      <c r="C7905" s="4" t="s">
        <v>76</v>
      </c>
      <c r="D7905" s="7">
        <v>1998</v>
      </c>
      <c r="E7905" t="s">
        <v>1</v>
      </c>
      <c r="F7905" t="s">
        <v>784</v>
      </c>
      <c r="G7905" s="5">
        <v>0.04</v>
      </c>
      <c r="H7905" s="5">
        <v>0.01</v>
      </c>
      <c r="I7905" s="5">
        <v>0</v>
      </c>
      <c r="J7905" s="5">
        <v>0</v>
      </c>
      <c r="K7905" s="5">
        <v>0.05</v>
      </c>
    </row>
    <row r="7906" spans="1:11" x14ac:dyDescent="0.2">
      <c r="A7906">
        <v>13253</v>
      </c>
      <c r="B7906" t="s">
        <v>9521</v>
      </c>
      <c r="C7906" s="4" t="s">
        <v>84</v>
      </c>
      <c r="D7906" s="7">
        <v>1998</v>
      </c>
      <c r="E7906" t="s">
        <v>1</v>
      </c>
      <c r="F7906" t="s">
        <v>3507</v>
      </c>
      <c r="G7906" s="5">
        <v>0.03</v>
      </c>
      <c r="H7906" s="5">
        <v>0.02</v>
      </c>
      <c r="I7906" s="5">
        <v>0</v>
      </c>
      <c r="J7906" s="5">
        <v>0</v>
      </c>
      <c r="K7906" s="5">
        <v>0.05</v>
      </c>
    </row>
    <row r="7907" spans="1:11" x14ac:dyDescent="0.2">
      <c r="A7907">
        <v>14495</v>
      </c>
      <c r="B7907" t="s">
        <v>10445</v>
      </c>
      <c r="C7907" s="4" t="s">
        <v>76</v>
      </c>
      <c r="D7907" s="7">
        <v>1998</v>
      </c>
      <c r="E7907" t="s">
        <v>1</v>
      </c>
      <c r="F7907" t="s">
        <v>784</v>
      </c>
      <c r="G7907" s="5">
        <v>0.02</v>
      </c>
      <c r="H7907" s="5">
        <v>0.01</v>
      </c>
      <c r="I7907" s="5">
        <v>0</v>
      </c>
      <c r="J7907" s="5">
        <v>0</v>
      </c>
      <c r="K7907" s="5">
        <v>0.03</v>
      </c>
    </row>
    <row r="7908" spans="1:11" x14ac:dyDescent="0.2">
      <c r="A7908">
        <v>96</v>
      </c>
      <c r="B7908" t="s">
        <v>132</v>
      </c>
      <c r="C7908" s="4" t="s">
        <v>84</v>
      </c>
      <c r="D7908" s="7">
        <v>1997</v>
      </c>
      <c r="E7908" t="s">
        <v>1</v>
      </c>
      <c r="F7908" t="s">
        <v>57</v>
      </c>
      <c r="G7908" s="5">
        <v>3.78</v>
      </c>
      <c r="H7908" s="5">
        <v>2.17</v>
      </c>
      <c r="I7908" s="5">
        <v>1.31</v>
      </c>
      <c r="J7908" s="5">
        <v>0.31</v>
      </c>
      <c r="K7908" s="5">
        <v>7.58</v>
      </c>
    </row>
    <row r="7909" spans="1:11" x14ac:dyDescent="0.2">
      <c r="A7909">
        <v>360</v>
      </c>
      <c r="B7909" t="s">
        <v>383</v>
      </c>
      <c r="C7909" s="4" t="s">
        <v>84</v>
      </c>
      <c r="D7909" s="7">
        <v>1997</v>
      </c>
      <c r="E7909" t="s">
        <v>1</v>
      </c>
      <c r="F7909" t="s">
        <v>384</v>
      </c>
      <c r="G7909" s="5">
        <v>1.57</v>
      </c>
      <c r="H7909" s="5">
        <v>1.79</v>
      </c>
      <c r="I7909" s="5">
        <v>0</v>
      </c>
      <c r="J7909" s="5">
        <v>0.2</v>
      </c>
      <c r="K7909" s="5">
        <v>3.56</v>
      </c>
    </row>
    <row r="7910" spans="1:11" x14ac:dyDescent="0.2">
      <c r="A7910">
        <v>511</v>
      </c>
      <c r="B7910" t="s">
        <v>516</v>
      </c>
      <c r="C7910" s="4" t="s">
        <v>76</v>
      </c>
      <c r="D7910" s="7">
        <v>1997</v>
      </c>
      <c r="E7910" t="s">
        <v>1</v>
      </c>
      <c r="F7910" t="s">
        <v>12</v>
      </c>
      <c r="G7910" s="5">
        <v>1.29</v>
      </c>
      <c r="H7910" s="5">
        <v>0.53</v>
      </c>
      <c r="I7910" s="5">
        <v>0.98</v>
      </c>
      <c r="J7910" s="5">
        <v>0.05</v>
      </c>
      <c r="K7910" s="5">
        <v>2.85</v>
      </c>
    </row>
    <row r="7911" spans="1:11" x14ac:dyDescent="0.2">
      <c r="A7911">
        <v>929</v>
      </c>
      <c r="B7911" t="s">
        <v>861</v>
      </c>
      <c r="C7911" s="4" t="s">
        <v>76</v>
      </c>
      <c r="D7911" s="7">
        <v>1997</v>
      </c>
      <c r="E7911" t="s">
        <v>1</v>
      </c>
      <c r="F7911" t="s">
        <v>414</v>
      </c>
      <c r="G7911" s="5">
        <v>1.37</v>
      </c>
      <c r="H7911" s="5">
        <v>0.41</v>
      </c>
      <c r="I7911" s="5">
        <v>0.04</v>
      </c>
      <c r="J7911" s="5">
        <v>0.04</v>
      </c>
      <c r="K7911" s="5">
        <v>1.86</v>
      </c>
    </row>
    <row r="7912" spans="1:11" x14ac:dyDescent="0.2">
      <c r="A7912">
        <v>1282</v>
      </c>
      <c r="B7912" t="s">
        <v>1158</v>
      </c>
      <c r="C7912" s="4" t="s">
        <v>19</v>
      </c>
      <c r="D7912" s="7">
        <v>1997</v>
      </c>
      <c r="E7912" t="s">
        <v>1</v>
      </c>
      <c r="F7912" t="s">
        <v>12</v>
      </c>
      <c r="G7912" s="5">
        <v>0.7</v>
      </c>
      <c r="H7912" s="5">
        <v>0.35</v>
      </c>
      <c r="I7912" s="5">
        <v>0.39</v>
      </c>
      <c r="J7912" s="5">
        <v>0.04</v>
      </c>
      <c r="K7912" s="5">
        <v>1.48</v>
      </c>
    </row>
    <row r="7913" spans="1:11" x14ac:dyDescent="0.2">
      <c r="A7913">
        <v>1553</v>
      </c>
      <c r="B7913" t="s">
        <v>1354</v>
      </c>
      <c r="C7913" s="4" t="s">
        <v>84</v>
      </c>
      <c r="D7913" s="7">
        <v>1997</v>
      </c>
      <c r="E7913" t="s">
        <v>1</v>
      </c>
      <c r="F7913" t="s">
        <v>181</v>
      </c>
      <c r="G7913" s="5">
        <v>0.57999999999999996</v>
      </c>
      <c r="H7913" s="5">
        <v>0.4</v>
      </c>
      <c r="I7913" s="5">
        <v>0.21</v>
      </c>
      <c r="J7913" s="5">
        <v>0.08</v>
      </c>
      <c r="K7913" s="5">
        <v>1.27</v>
      </c>
    </row>
    <row r="7914" spans="1:11" x14ac:dyDescent="0.2">
      <c r="A7914">
        <v>1606</v>
      </c>
      <c r="B7914" t="s">
        <v>1399</v>
      </c>
      <c r="C7914" s="4" t="s">
        <v>84</v>
      </c>
      <c r="D7914" s="7">
        <v>1997</v>
      </c>
      <c r="E7914" t="s">
        <v>1</v>
      </c>
      <c r="F7914" t="s">
        <v>176</v>
      </c>
      <c r="G7914" s="5">
        <v>0.75</v>
      </c>
      <c r="H7914" s="5">
        <v>0.44</v>
      </c>
      <c r="I7914" s="5">
        <v>0</v>
      </c>
      <c r="J7914" s="5">
        <v>0.06</v>
      </c>
      <c r="K7914" s="5">
        <v>1.24</v>
      </c>
    </row>
    <row r="7915" spans="1:11" x14ac:dyDescent="0.2">
      <c r="A7915">
        <v>4534</v>
      </c>
      <c r="B7915" t="s">
        <v>3464</v>
      </c>
      <c r="C7915" s="4" t="s">
        <v>76</v>
      </c>
      <c r="D7915" s="7">
        <v>1997</v>
      </c>
      <c r="E7915" t="s">
        <v>1</v>
      </c>
      <c r="F7915" t="s">
        <v>12</v>
      </c>
      <c r="G7915" s="5">
        <v>0.25</v>
      </c>
      <c r="H7915" s="5">
        <v>0.06</v>
      </c>
      <c r="I7915" s="5">
        <v>7.0000000000000007E-2</v>
      </c>
      <c r="J7915" s="5">
        <v>0.06</v>
      </c>
      <c r="K7915" s="5">
        <v>0.43</v>
      </c>
    </row>
    <row r="7916" spans="1:11" x14ac:dyDescent="0.2">
      <c r="A7916">
        <v>5202</v>
      </c>
      <c r="B7916" t="s">
        <v>3904</v>
      </c>
      <c r="C7916" s="4" t="s">
        <v>46</v>
      </c>
      <c r="D7916" s="7">
        <v>1997</v>
      </c>
      <c r="E7916" t="s">
        <v>1</v>
      </c>
      <c r="F7916" t="s">
        <v>12</v>
      </c>
      <c r="G7916" s="5">
        <v>0</v>
      </c>
      <c r="H7916" s="5">
        <v>0</v>
      </c>
      <c r="I7916" s="5">
        <v>0.36</v>
      </c>
      <c r="J7916" s="5">
        <v>0</v>
      </c>
      <c r="K7916" s="5">
        <v>0.36</v>
      </c>
    </row>
    <row r="7917" spans="1:11" x14ac:dyDescent="0.2">
      <c r="A7917">
        <v>6469</v>
      </c>
      <c r="B7917" t="s">
        <v>4809</v>
      </c>
      <c r="C7917" s="4" t="s">
        <v>84</v>
      </c>
      <c r="D7917" s="7">
        <v>1997</v>
      </c>
      <c r="E7917" t="s">
        <v>1</v>
      </c>
      <c r="F7917" t="s">
        <v>57</v>
      </c>
      <c r="G7917" s="5">
        <v>0.15</v>
      </c>
      <c r="H7917" s="5">
        <v>0.1</v>
      </c>
      <c r="I7917" s="5">
        <v>0</v>
      </c>
      <c r="J7917" s="5">
        <v>0.02</v>
      </c>
      <c r="K7917" s="5">
        <v>0.26</v>
      </c>
    </row>
    <row r="7918" spans="1:11" x14ac:dyDescent="0.2">
      <c r="A7918">
        <v>7129</v>
      </c>
      <c r="B7918" t="s">
        <v>5261</v>
      </c>
      <c r="C7918" s="4" t="s">
        <v>84</v>
      </c>
      <c r="D7918" s="7">
        <v>1997</v>
      </c>
      <c r="E7918" t="s">
        <v>1</v>
      </c>
      <c r="F7918" t="s">
        <v>1493</v>
      </c>
      <c r="G7918" s="5">
        <v>0.13</v>
      </c>
      <c r="H7918" s="5">
        <v>0.09</v>
      </c>
      <c r="I7918" s="5">
        <v>0</v>
      </c>
      <c r="J7918" s="5">
        <v>0.01</v>
      </c>
      <c r="K7918" s="5">
        <v>0.23</v>
      </c>
    </row>
    <row r="7919" spans="1:11" x14ac:dyDescent="0.2">
      <c r="A7919">
        <v>8053</v>
      </c>
      <c r="B7919" t="s">
        <v>5903</v>
      </c>
      <c r="C7919" s="4" t="s">
        <v>84</v>
      </c>
      <c r="D7919" s="7">
        <v>1997</v>
      </c>
      <c r="E7919" t="s">
        <v>1</v>
      </c>
      <c r="F7919" t="s">
        <v>57</v>
      </c>
      <c r="G7919" s="5">
        <v>0</v>
      </c>
      <c r="H7919" s="5">
        <v>0</v>
      </c>
      <c r="I7919" s="5">
        <v>0.17</v>
      </c>
      <c r="J7919" s="5">
        <v>0.01</v>
      </c>
      <c r="K7919" s="5">
        <v>0.18</v>
      </c>
    </row>
    <row r="7920" spans="1:11" x14ac:dyDescent="0.2">
      <c r="A7920">
        <v>9171</v>
      </c>
      <c r="B7920" t="s">
        <v>6667</v>
      </c>
      <c r="C7920" s="4" t="s">
        <v>84</v>
      </c>
      <c r="D7920" s="7">
        <v>1997</v>
      </c>
      <c r="E7920" t="s">
        <v>1</v>
      </c>
      <c r="F7920" t="s">
        <v>3664</v>
      </c>
      <c r="G7920" s="5">
        <v>0.08</v>
      </c>
      <c r="H7920" s="5">
        <v>0.05</v>
      </c>
      <c r="I7920" s="5">
        <v>0</v>
      </c>
      <c r="J7920" s="5">
        <v>0.01</v>
      </c>
      <c r="K7920" s="5">
        <v>0.14000000000000001</v>
      </c>
    </row>
    <row r="7921" spans="1:11" x14ac:dyDescent="0.2">
      <c r="A7921">
        <v>9661</v>
      </c>
      <c r="B7921" t="s">
        <v>7002</v>
      </c>
      <c r="C7921" s="4" t="s">
        <v>831</v>
      </c>
      <c r="D7921" s="7">
        <v>1997</v>
      </c>
      <c r="E7921" t="s">
        <v>1</v>
      </c>
      <c r="F7921" t="s">
        <v>119</v>
      </c>
      <c r="G7921" s="5">
        <v>0</v>
      </c>
      <c r="H7921" s="5">
        <v>0</v>
      </c>
      <c r="I7921" s="5">
        <v>0.12</v>
      </c>
      <c r="J7921" s="5">
        <v>0</v>
      </c>
      <c r="K7921" s="5">
        <v>0.12</v>
      </c>
    </row>
    <row r="7922" spans="1:11" x14ac:dyDescent="0.2">
      <c r="A7922">
        <v>10221</v>
      </c>
      <c r="B7922" t="s">
        <v>7389</v>
      </c>
      <c r="C7922" s="4" t="s">
        <v>76</v>
      </c>
      <c r="D7922" s="7">
        <v>1997</v>
      </c>
      <c r="E7922" t="s">
        <v>1</v>
      </c>
      <c r="F7922" t="s">
        <v>4935</v>
      </c>
      <c r="G7922" s="5">
        <v>0.09</v>
      </c>
      <c r="H7922" s="5">
        <v>0.02</v>
      </c>
      <c r="I7922" s="5">
        <v>0</v>
      </c>
      <c r="J7922" s="5">
        <v>0</v>
      </c>
      <c r="K7922" s="5">
        <v>0.11</v>
      </c>
    </row>
    <row r="7923" spans="1:11" x14ac:dyDescent="0.2">
      <c r="A7923">
        <v>12212</v>
      </c>
      <c r="B7923" t="s">
        <v>8770</v>
      </c>
      <c r="C7923" s="4" t="s">
        <v>84</v>
      </c>
      <c r="D7923" s="7">
        <v>1997</v>
      </c>
      <c r="E7923" t="s">
        <v>1</v>
      </c>
      <c r="F7923" t="s">
        <v>2736</v>
      </c>
      <c r="G7923" s="5">
        <v>0.04</v>
      </c>
      <c r="H7923" s="5">
        <v>0.02</v>
      </c>
      <c r="I7923" s="5">
        <v>0</v>
      </c>
      <c r="J7923" s="5">
        <v>0</v>
      </c>
      <c r="K7923" s="5">
        <v>7.0000000000000007E-2</v>
      </c>
    </row>
    <row r="7924" spans="1:11" x14ac:dyDescent="0.2">
      <c r="A7924">
        <v>12805</v>
      </c>
      <c r="B7924" t="s">
        <v>1947</v>
      </c>
      <c r="C7924" s="4" t="s">
        <v>831</v>
      </c>
      <c r="D7924" s="7">
        <v>1997</v>
      </c>
      <c r="E7924" t="s">
        <v>1</v>
      </c>
      <c r="F7924" t="s">
        <v>173</v>
      </c>
      <c r="G7924" s="5">
        <v>0</v>
      </c>
      <c r="H7924" s="5">
        <v>0</v>
      </c>
      <c r="I7924" s="5">
        <v>0.06</v>
      </c>
      <c r="J7924" s="5">
        <v>0</v>
      </c>
      <c r="K7924" s="5">
        <v>0.06</v>
      </c>
    </row>
    <row r="7925" spans="1:11" x14ac:dyDescent="0.2">
      <c r="A7925">
        <v>12939</v>
      </c>
      <c r="B7925" t="s">
        <v>9301</v>
      </c>
      <c r="C7925" s="4" t="s">
        <v>84</v>
      </c>
      <c r="D7925" s="7">
        <v>1997</v>
      </c>
      <c r="E7925" t="s">
        <v>1</v>
      </c>
      <c r="F7925" t="s">
        <v>5603</v>
      </c>
      <c r="G7925" s="5">
        <v>0.03</v>
      </c>
      <c r="H7925" s="5">
        <v>0.02</v>
      </c>
      <c r="I7925" s="5">
        <v>0</v>
      </c>
      <c r="J7925" s="5">
        <v>0</v>
      </c>
      <c r="K7925" s="5">
        <v>0.05</v>
      </c>
    </row>
    <row r="7926" spans="1:11" x14ac:dyDescent="0.2">
      <c r="A7926">
        <v>47</v>
      </c>
      <c r="B7926" t="s">
        <v>75</v>
      </c>
      <c r="C7926" s="4" t="s">
        <v>76</v>
      </c>
      <c r="D7926" s="7">
        <v>1996</v>
      </c>
      <c r="E7926" t="s">
        <v>1</v>
      </c>
      <c r="F7926" t="s">
        <v>12</v>
      </c>
      <c r="G7926" s="5">
        <v>6.91</v>
      </c>
      <c r="H7926" s="5">
        <v>2.85</v>
      </c>
      <c r="I7926" s="5">
        <v>1.91</v>
      </c>
      <c r="J7926" s="5">
        <v>0.23</v>
      </c>
      <c r="K7926" s="5">
        <v>11.89</v>
      </c>
    </row>
    <row r="7927" spans="1:11" x14ac:dyDescent="0.2">
      <c r="A7927">
        <v>117</v>
      </c>
      <c r="B7927" t="s">
        <v>154</v>
      </c>
      <c r="C7927" s="4" t="s">
        <v>84</v>
      </c>
      <c r="D7927" s="7">
        <v>1996</v>
      </c>
      <c r="E7927" t="s">
        <v>1</v>
      </c>
      <c r="F7927" t="s">
        <v>57</v>
      </c>
      <c r="G7927" s="5">
        <v>3.23</v>
      </c>
      <c r="H7927" s="5">
        <v>2.35</v>
      </c>
      <c r="I7927" s="5">
        <v>0.94</v>
      </c>
      <c r="J7927" s="5">
        <v>0.3</v>
      </c>
      <c r="K7927" s="5">
        <v>6.82</v>
      </c>
    </row>
    <row r="7928" spans="1:11" x14ac:dyDescent="0.2">
      <c r="A7928">
        <v>373</v>
      </c>
      <c r="B7928" t="s">
        <v>392</v>
      </c>
      <c r="C7928" s="4" t="s">
        <v>46</v>
      </c>
      <c r="D7928" s="7">
        <v>1996</v>
      </c>
      <c r="E7928" t="s">
        <v>1</v>
      </c>
      <c r="F7928" t="s">
        <v>12</v>
      </c>
      <c r="G7928" s="5">
        <v>1.17</v>
      </c>
      <c r="H7928" s="5">
        <v>0.5</v>
      </c>
      <c r="I7928" s="5">
        <v>1.75</v>
      </c>
      <c r="J7928" s="5">
        <v>0.08</v>
      </c>
      <c r="K7928" s="5">
        <v>3.51</v>
      </c>
    </row>
    <row r="7929" spans="1:11" x14ac:dyDescent="0.2">
      <c r="A7929">
        <v>674</v>
      </c>
      <c r="B7929" t="s">
        <v>659</v>
      </c>
      <c r="C7929" s="4" t="s">
        <v>19</v>
      </c>
      <c r="D7929" s="7">
        <v>1996</v>
      </c>
      <c r="E7929" t="s">
        <v>1</v>
      </c>
      <c r="F7929" t="s">
        <v>12</v>
      </c>
      <c r="G7929" s="5">
        <v>1.39</v>
      </c>
      <c r="H7929" s="5">
        <v>0.48</v>
      </c>
      <c r="I7929" s="5">
        <v>0.4</v>
      </c>
      <c r="J7929" s="5">
        <v>0.08</v>
      </c>
      <c r="K7929" s="5">
        <v>2.35</v>
      </c>
    </row>
    <row r="7930" spans="1:11" x14ac:dyDescent="0.2">
      <c r="A7930">
        <v>1338</v>
      </c>
      <c r="B7930" t="s">
        <v>1204</v>
      </c>
      <c r="C7930" s="4" t="s">
        <v>46</v>
      </c>
      <c r="D7930" s="7">
        <v>1996</v>
      </c>
      <c r="E7930" t="s">
        <v>1</v>
      </c>
      <c r="F7930" t="s">
        <v>12</v>
      </c>
      <c r="G7930" s="5">
        <v>0.26</v>
      </c>
      <c r="H7930" s="5">
        <v>7.0000000000000007E-2</v>
      </c>
      <c r="I7930" s="5">
        <v>1.0900000000000001</v>
      </c>
      <c r="J7930" s="5">
        <v>0.02</v>
      </c>
      <c r="K7930" s="5">
        <v>1.44</v>
      </c>
    </row>
    <row r="7931" spans="1:11" x14ac:dyDescent="0.2">
      <c r="A7931">
        <v>2356</v>
      </c>
      <c r="B7931" t="s">
        <v>1947</v>
      </c>
      <c r="C7931" s="4" t="s">
        <v>84</v>
      </c>
      <c r="D7931" s="7">
        <v>1996</v>
      </c>
      <c r="E7931" t="s">
        <v>1</v>
      </c>
      <c r="F7931" t="s">
        <v>173</v>
      </c>
      <c r="G7931" s="5">
        <v>0.44</v>
      </c>
      <c r="H7931" s="5">
        <v>0.3</v>
      </c>
      <c r="I7931" s="5">
        <v>0.09</v>
      </c>
      <c r="J7931" s="5">
        <v>0.06</v>
      </c>
      <c r="K7931" s="5">
        <v>0.88</v>
      </c>
    </row>
    <row r="7932" spans="1:11" x14ac:dyDescent="0.2">
      <c r="A7932">
        <v>4509</v>
      </c>
      <c r="B7932" t="s">
        <v>3447</v>
      </c>
      <c r="C7932" s="4" t="s">
        <v>831</v>
      </c>
      <c r="D7932" s="7">
        <v>1996</v>
      </c>
      <c r="E7932" t="s">
        <v>1</v>
      </c>
      <c r="F7932" t="s">
        <v>119</v>
      </c>
      <c r="G7932" s="5">
        <v>0</v>
      </c>
      <c r="H7932" s="5">
        <v>0</v>
      </c>
      <c r="I7932" s="5">
        <v>0.43</v>
      </c>
      <c r="J7932" s="5">
        <v>0</v>
      </c>
      <c r="K7932" s="5">
        <v>0.43</v>
      </c>
    </row>
    <row r="7933" spans="1:11" x14ac:dyDescent="0.2">
      <c r="A7933">
        <v>6753</v>
      </c>
      <c r="B7933" t="s">
        <v>5007</v>
      </c>
      <c r="C7933" s="4" t="s">
        <v>84</v>
      </c>
      <c r="D7933" s="7">
        <v>1996</v>
      </c>
      <c r="E7933" t="s">
        <v>1</v>
      </c>
      <c r="F7933" t="s">
        <v>57</v>
      </c>
      <c r="G7933" s="5">
        <v>0.05</v>
      </c>
      <c r="H7933" s="5">
        <v>0.03</v>
      </c>
      <c r="I7933" s="5">
        <v>0.15</v>
      </c>
      <c r="J7933" s="5">
        <v>0.02</v>
      </c>
      <c r="K7933" s="5">
        <v>0.25</v>
      </c>
    </row>
    <row r="7934" spans="1:11" x14ac:dyDescent="0.2">
      <c r="A7934">
        <v>7322</v>
      </c>
      <c r="B7934" t="s">
        <v>5400</v>
      </c>
      <c r="C7934" s="4" t="s">
        <v>84</v>
      </c>
      <c r="D7934" s="7">
        <v>1996</v>
      </c>
      <c r="E7934" t="s">
        <v>1</v>
      </c>
      <c r="F7934" t="s">
        <v>2736</v>
      </c>
      <c r="G7934" s="5">
        <v>0.12</v>
      </c>
      <c r="H7934" s="5">
        <v>0.08</v>
      </c>
      <c r="I7934" s="5">
        <v>0</v>
      </c>
      <c r="J7934" s="5">
        <v>0.01</v>
      </c>
      <c r="K7934" s="5">
        <v>0.21</v>
      </c>
    </row>
    <row r="7935" spans="1:11" x14ac:dyDescent="0.2">
      <c r="A7935">
        <v>7959</v>
      </c>
      <c r="B7935" t="s">
        <v>5840</v>
      </c>
      <c r="C7935" s="4" t="s">
        <v>84</v>
      </c>
      <c r="D7935" s="7">
        <v>1996</v>
      </c>
      <c r="E7935" t="s">
        <v>1</v>
      </c>
      <c r="F7935" t="s">
        <v>1327</v>
      </c>
      <c r="G7935" s="5">
        <v>0.1</v>
      </c>
      <c r="H7935" s="5">
        <v>7.0000000000000007E-2</v>
      </c>
      <c r="I7935" s="5">
        <v>0</v>
      </c>
      <c r="J7935" s="5">
        <v>0.01</v>
      </c>
      <c r="K7935" s="5">
        <v>0.19</v>
      </c>
    </row>
    <row r="7936" spans="1:11" x14ac:dyDescent="0.2">
      <c r="A7936">
        <v>11380</v>
      </c>
      <c r="B7936" t="s">
        <v>8182</v>
      </c>
      <c r="C7936" s="4" t="s">
        <v>84</v>
      </c>
      <c r="D7936" s="7">
        <v>1996</v>
      </c>
      <c r="E7936" t="s">
        <v>1</v>
      </c>
      <c r="F7936" t="s">
        <v>414</v>
      </c>
      <c r="G7936" s="5">
        <v>0.05</v>
      </c>
      <c r="H7936" s="5">
        <v>0.03</v>
      </c>
      <c r="I7936" s="5">
        <v>0</v>
      </c>
      <c r="J7936" s="5">
        <v>0.01</v>
      </c>
      <c r="K7936" s="5">
        <v>0.08</v>
      </c>
    </row>
    <row r="7937" spans="1:11" x14ac:dyDescent="0.2">
      <c r="A7937">
        <v>11626</v>
      </c>
      <c r="B7937" t="s">
        <v>8353</v>
      </c>
      <c r="C7937" s="4" t="s">
        <v>84</v>
      </c>
      <c r="D7937" s="7">
        <v>1996</v>
      </c>
      <c r="E7937" t="s">
        <v>1</v>
      </c>
      <c r="F7937" t="s">
        <v>195</v>
      </c>
      <c r="G7937" s="5">
        <v>0.04</v>
      </c>
      <c r="H7937" s="5">
        <v>0.03</v>
      </c>
      <c r="I7937" s="5">
        <v>0</v>
      </c>
      <c r="J7937" s="5">
        <v>0.01</v>
      </c>
      <c r="K7937" s="5">
        <v>0.08</v>
      </c>
    </row>
    <row r="7938" spans="1:11" x14ac:dyDescent="0.2">
      <c r="A7938">
        <v>11842</v>
      </c>
      <c r="B7938" t="s">
        <v>8503</v>
      </c>
      <c r="C7938" s="4" t="s">
        <v>84</v>
      </c>
      <c r="D7938" s="7">
        <v>1996</v>
      </c>
      <c r="E7938" t="s">
        <v>1</v>
      </c>
      <c r="F7938" t="s">
        <v>195</v>
      </c>
      <c r="G7938" s="5">
        <v>0.04</v>
      </c>
      <c r="H7938" s="5">
        <v>0.03</v>
      </c>
      <c r="I7938" s="5">
        <v>0</v>
      </c>
      <c r="J7938" s="5">
        <v>0</v>
      </c>
      <c r="K7938" s="5">
        <v>7.0000000000000007E-2</v>
      </c>
    </row>
    <row r="7939" spans="1:11" x14ac:dyDescent="0.2">
      <c r="A7939">
        <v>14782</v>
      </c>
      <c r="B7939" t="s">
        <v>10670</v>
      </c>
      <c r="C7939" s="4" t="s">
        <v>84</v>
      </c>
      <c r="D7939" s="7">
        <v>1996</v>
      </c>
      <c r="E7939" t="s">
        <v>1</v>
      </c>
      <c r="F7939" t="s">
        <v>1501</v>
      </c>
      <c r="G7939" s="5">
        <v>0.01</v>
      </c>
      <c r="H7939" s="5">
        <v>0.01</v>
      </c>
      <c r="I7939" s="5">
        <v>0</v>
      </c>
      <c r="J7939" s="5">
        <v>0</v>
      </c>
      <c r="K7939" s="5">
        <v>0.03</v>
      </c>
    </row>
    <row r="7940" spans="1:11" x14ac:dyDescent="0.2">
      <c r="A7940">
        <v>188</v>
      </c>
      <c r="B7940" t="s">
        <v>228</v>
      </c>
      <c r="C7940" s="4" t="s">
        <v>46</v>
      </c>
      <c r="D7940" s="7">
        <v>1995</v>
      </c>
      <c r="E7940" t="s">
        <v>1</v>
      </c>
      <c r="F7940" t="s">
        <v>12</v>
      </c>
      <c r="G7940" s="5">
        <v>2.1</v>
      </c>
      <c r="H7940" s="5">
        <v>0.74</v>
      </c>
      <c r="I7940" s="5">
        <v>2.2000000000000002</v>
      </c>
      <c r="J7940" s="5">
        <v>0.11</v>
      </c>
      <c r="K7940" s="5">
        <v>5.15</v>
      </c>
    </row>
    <row r="7941" spans="1:11" x14ac:dyDescent="0.2">
      <c r="A7941">
        <v>283</v>
      </c>
      <c r="B7941" t="s">
        <v>310</v>
      </c>
      <c r="C7941" s="4" t="s">
        <v>46</v>
      </c>
      <c r="D7941" s="7">
        <v>1995</v>
      </c>
      <c r="E7941" t="s">
        <v>1</v>
      </c>
      <c r="F7941" t="s">
        <v>12</v>
      </c>
      <c r="G7941" s="5">
        <v>1.65</v>
      </c>
      <c r="H7941" s="5">
        <v>0.61</v>
      </c>
      <c r="I7941" s="5">
        <v>1.76</v>
      </c>
      <c r="J7941" s="5">
        <v>0.09</v>
      </c>
      <c r="K7941" s="5">
        <v>4.12</v>
      </c>
    </row>
    <row r="7942" spans="1:11" x14ac:dyDescent="0.2">
      <c r="A7942">
        <v>463</v>
      </c>
      <c r="B7942" t="s">
        <v>472</v>
      </c>
      <c r="C7942" s="4" t="s">
        <v>84</v>
      </c>
      <c r="D7942" s="7">
        <v>1995</v>
      </c>
      <c r="E7942" t="s">
        <v>1</v>
      </c>
      <c r="F7942" t="s">
        <v>90</v>
      </c>
      <c r="G7942" s="5">
        <v>1.54</v>
      </c>
      <c r="H7942" s="5">
        <v>1.33</v>
      </c>
      <c r="I7942" s="5">
        <v>0</v>
      </c>
      <c r="J7942" s="5">
        <v>0.16</v>
      </c>
      <c r="K7942" s="5">
        <v>3.03</v>
      </c>
    </row>
    <row r="7943" spans="1:11" x14ac:dyDescent="0.2">
      <c r="A7943">
        <v>672</v>
      </c>
      <c r="B7943" t="s">
        <v>658</v>
      </c>
      <c r="C7943" s="4" t="s">
        <v>19</v>
      </c>
      <c r="D7943" s="7">
        <v>1995</v>
      </c>
      <c r="E7943" t="s">
        <v>1</v>
      </c>
      <c r="F7943" t="s">
        <v>12</v>
      </c>
      <c r="G7943" s="5">
        <v>0.69</v>
      </c>
      <c r="H7943" s="5">
        <v>0.14000000000000001</v>
      </c>
      <c r="I7943" s="5">
        <v>1.48</v>
      </c>
      <c r="J7943" s="5">
        <v>0.05</v>
      </c>
      <c r="K7943" s="5">
        <v>2.36</v>
      </c>
    </row>
    <row r="7944" spans="1:11" x14ac:dyDescent="0.2">
      <c r="A7944">
        <v>2378</v>
      </c>
      <c r="B7944" t="s">
        <v>1966</v>
      </c>
      <c r="C7944" s="4" t="s">
        <v>84</v>
      </c>
      <c r="D7944" s="7">
        <v>1995</v>
      </c>
      <c r="E7944" t="s">
        <v>1</v>
      </c>
      <c r="F7944" t="s">
        <v>1967</v>
      </c>
      <c r="G7944" s="5">
        <v>0.49</v>
      </c>
      <c r="H7944" s="5">
        <v>0.33</v>
      </c>
      <c r="I7944" s="5">
        <v>0</v>
      </c>
      <c r="J7944" s="5">
        <v>0.06</v>
      </c>
      <c r="K7944" s="5">
        <v>0.87</v>
      </c>
    </row>
    <row r="7945" spans="1:11" x14ac:dyDescent="0.2">
      <c r="A7945">
        <v>5716</v>
      </c>
      <c r="B7945" t="s">
        <v>4264</v>
      </c>
      <c r="C7945" s="4" t="s">
        <v>46</v>
      </c>
      <c r="D7945" s="7">
        <v>1995</v>
      </c>
      <c r="E7945" t="s">
        <v>1</v>
      </c>
      <c r="F7945" t="s">
        <v>181</v>
      </c>
      <c r="G7945" s="5">
        <v>0</v>
      </c>
      <c r="H7945" s="5">
        <v>0</v>
      </c>
      <c r="I7945" s="5">
        <v>0.31</v>
      </c>
      <c r="J7945" s="5">
        <v>0</v>
      </c>
      <c r="K7945" s="5">
        <v>0.31</v>
      </c>
    </row>
    <row r="7946" spans="1:11" x14ac:dyDescent="0.2">
      <c r="A7946">
        <v>5844</v>
      </c>
      <c r="B7946" t="s">
        <v>4362</v>
      </c>
      <c r="C7946" s="4" t="s">
        <v>84</v>
      </c>
      <c r="D7946" s="7">
        <v>1995</v>
      </c>
      <c r="E7946" t="s">
        <v>1</v>
      </c>
      <c r="F7946" t="s">
        <v>57</v>
      </c>
      <c r="G7946" s="5">
        <v>0.05</v>
      </c>
      <c r="H7946" s="5">
        <v>0.03</v>
      </c>
      <c r="I7946" s="5">
        <v>0.21</v>
      </c>
      <c r="J7946" s="5">
        <v>0.02</v>
      </c>
      <c r="K7946" s="5">
        <v>0.3</v>
      </c>
    </row>
    <row r="7947" spans="1:11" x14ac:dyDescent="0.2">
      <c r="A7947">
        <v>6194</v>
      </c>
      <c r="B7947" t="s">
        <v>4615</v>
      </c>
      <c r="C7947" s="4" t="s">
        <v>46</v>
      </c>
      <c r="D7947" s="7">
        <v>1995</v>
      </c>
      <c r="E7947" t="s">
        <v>1</v>
      </c>
      <c r="F7947" t="s">
        <v>2814</v>
      </c>
      <c r="G7947" s="5">
        <v>0.03</v>
      </c>
      <c r="H7947" s="5">
        <v>0.01</v>
      </c>
      <c r="I7947" s="5">
        <v>0.23</v>
      </c>
      <c r="J7947" s="5">
        <v>0.01</v>
      </c>
      <c r="K7947" s="5">
        <v>0.28000000000000003</v>
      </c>
    </row>
    <row r="7948" spans="1:11" x14ac:dyDescent="0.2">
      <c r="A7948">
        <v>11049</v>
      </c>
      <c r="B7948" t="s">
        <v>7966</v>
      </c>
      <c r="C7948" s="4" t="s">
        <v>46</v>
      </c>
      <c r="D7948" s="7">
        <v>1995</v>
      </c>
      <c r="E7948" t="s">
        <v>1</v>
      </c>
      <c r="F7948" t="s">
        <v>181</v>
      </c>
      <c r="G7948" s="5">
        <v>0.03</v>
      </c>
      <c r="H7948" s="5">
        <v>0.01</v>
      </c>
      <c r="I7948" s="5">
        <v>0.05</v>
      </c>
      <c r="J7948" s="5">
        <v>0</v>
      </c>
      <c r="K7948" s="5">
        <v>0.09</v>
      </c>
    </row>
    <row r="7949" spans="1:11" x14ac:dyDescent="0.2">
      <c r="A7949">
        <v>12762</v>
      </c>
      <c r="B7949" t="s">
        <v>9171</v>
      </c>
      <c r="C7949" s="4" t="s">
        <v>46</v>
      </c>
      <c r="D7949" s="7">
        <v>1995</v>
      </c>
      <c r="E7949" t="s">
        <v>1</v>
      </c>
      <c r="F7949" t="s">
        <v>3315</v>
      </c>
      <c r="G7949" s="5">
        <v>0</v>
      </c>
      <c r="H7949" s="5">
        <v>0</v>
      </c>
      <c r="I7949" s="5">
        <v>0.06</v>
      </c>
      <c r="J7949" s="5">
        <v>0</v>
      </c>
      <c r="K7949" s="5">
        <v>0.06</v>
      </c>
    </row>
    <row r="7950" spans="1:11" x14ac:dyDescent="0.2">
      <c r="A7950">
        <v>13224</v>
      </c>
      <c r="B7950" t="s">
        <v>9498</v>
      </c>
      <c r="C7950" s="4" t="s">
        <v>84</v>
      </c>
      <c r="D7950" s="7">
        <v>1995</v>
      </c>
      <c r="E7950" t="s">
        <v>1</v>
      </c>
      <c r="F7950" t="s">
        <v>6965</v>
      </c>
      <c r="G7950" s="5">
        <v>0.03</v>
      </c>
      <c r="H7950" s="5">
        <v>0.02</v>
      </c>
      <c r="I7950" s="5">
        <v>0</v>
      </c>
      <c r="J7950" s="5">
        <v>0</v>
      </c>
      <c r="K7950" s="5">
        <v>0.05</v>
      </c>
    </row>
    <row r="7951" spans="1:11" x14ac:dyDescent="0.2">
      <c r="A7951">
        <v>13547</v>
      </c>
      <c r="B7951" t="s">
        <v>9716</v>
      </c>
      <c r="C7951" s="4" t="s">
        <v>46</v>
      </c>
      <c r="D7951" s="7">
        <v>1995</v>
      </c>
      <c r="E7951" t="s">
        <v>1</v>
      </c>
      <c r="F7951" t="s">
        <v>966</v>
      </c>
      <c r="G7951" s="5">
        <v>0</v>
      </c>
      <c r="H7951" s="5">
        <v>0</v>
      </c>
      <c r="I7951" s="5">
        <v>0.04</v>
      </c>
      <c r="J7951" s="5">
        <v>0</v>
      </c>
      <c r="K7951" s="5">
        <v>0.04</v>
      </c>
    </row>
    <row r="7952" spans="1:11" x14ac:dyDescent="0.2">
      <c r="A7952">
        <v>14790</v>
      </c>
      <c r="B7952" t="s">
        <v>10677</v>
      </c>
      <c r="C7952" s="4" t="s">
        <v>84</v>
      </c>
      <c r="D7952" s="7">
        <v>1995</v>
      </c>
      <c r="E7952" t="s">
        <v>1</v>
      </c>
      <c r="F7952" t="s">
        <v>57</v>
      </c>
      <c r="G7952" s="5">
        <v>0</v>
      </c>
      <c r="H7952" s="5">
        <v>0</v>
      </c>
      <c r="I7952" s="5">
        <v>0.02</v>
      </c>
      <c r="J7952" s="5">
        <v>0</v>
      </c>
      <c r="K7952" s="5">
        <v>0.03</v>
      </c>
    </row>
    <row r="7953" spans="1:11" x14ac:dyDescent="0.2">
      <c r="A7953">
        <v>72</v>
      </c>
      <c r="B7953" t="s">
        <v>100</v>
      </c>
      <c r="C7953" s="4" t="s">
        <v>46</v>
      </c>
      <c r="D7953" s="7">
        <v>1994</v>
      </c>
      <c r="E7953" t="s">
        <v>1</v>
      </c>
      <c r="F7953" t="s">
        <v>12</v>
      </c>
      <c r="G7953" s="5">
        <v>4.3600000000000003</v>
      </c>
      <c r="H7953" s="5">
        <v>1.71</v>
      </c>
      <c r="I7953" s="5">
        <v>3</v>
      </c>
      <c r="J7953" s="5">
        <v>0.23</v>
      </c>
      <c r="K7953" s="5">
        <v>9.3000000000000007</v>
      </c>
    </row>
    <row r="7954" spans="1:11" x14ac:dyDescent="0.2">
      <c r="A7954">
        <v>185</v>
      </c>
      <c r="B7954" t="s">
        <v>226</v>
      </c>
      <c r="C7954" s="4" t="s">
        <v>19</v>
      </c>
      <c r="D7954" s="7">
        <v>1994</v>
      </c>
      <c r="E7954" t="s">
        <v>1</v>
      </c>
      <c r="F7954" t="s">
        <v>12</v>
      </c>
      <c r="G7954" s="5">
        <v>2.4900000000000002</v>
      </c>
      <c r="H7954" s="5">
        <v>0.98</v>
      </c>
      <c r="I7954" s="5">
        <v>1.57</v>
      </c>
      <c r="J7954" s="5">
        <v>0.15</v>
      </c>
      <c r="K7954" s="5">
        <v>5.19</v>
      </c>
    </row>
    <row r="7955" spans="1:11" x14ac:dyDescent="0.2">
      <c r="A7955">
        <v>306</v>
      </c>
      <c r="B7955" t="s">
        <v>330</v>
      </c>
      <c r="C7955" s="4" t="s">
        <v>19</v>
      </c>
      <c r="D7955" s="7">
        <v>1994</v>
      </c>
      <c r="E7955" t="s">
        <v>1</v>
      </c>
      <c r="F7955" t="s">
        <v>12</v>
      </c>
      <c r="G7955" s="5">
        <v>1.97</v>
      </c>
      <c r="H7955" s="5">
        <v>0.76</v>
      </c>
      <c r="I7955" s="5">
        <v>1.07</v>
      </c>
      <c r="J7955" s="5">
        <v>0.11</v>
      </c>
      <c r="K7955" s="5">
        <v>3.91</v>
      </c>
    </row>
    <row r="7956" spans="1:11" x14ac:dyDescent="0.2">
      <c r="A7956">
        <v>456</v>
      </c>
      <c r="B7956" t="s">
        <v>466</v>
      </c>
      <c r="C7956" s="4" t="s">
        <v>19</v>
      </c>
      <c r="D7956" s="7">
        <v>1994</v>
      </c>
      <c r="E7956" t="s">
        <v>1</v>
      </c>
      <c r="F7956" t="s">
        <v>12</v>
      </c>
      <c r="G7956" s="5">
        <v>1.57</v>
      </c>
      <c r="H7956" s="5">
        <v>0.62</v>
      </c>
      <c r="I7956" s="5">
        <v>0.55000000000000004</v>
      </c>
      <c r="J7956" s="5">
        <v>0.34</v>
      </c>
      <c r="K7956" s="5">
        <v>3.07</v>
      </c>
    </row>
    <row r="7957" spans="1:11" x14ac:dyDescent="0.2">
      <c r="A7957">
        <v>954</v>
      </c>
      <c r="B7957" t="s">
        <v>887</v>
      </c>
      <c r="C7957" s="4" t="s">
        <v>183</v>
      </c>
      <c r="D7957" s="7">
        <v>1994</v>
      </c>
      <c r="E7957" t="s">
        <v>1</v>
      </c>
      <c r="F7957" t="s">
        <v>119</v>
      </c>
      <c r="G7957" s="5">
        <v>1.24</v>
      </c>
      <c r="H7957" s="5">
        <v>0.43</v>
      </c>
      <c r="I7957" s="5">
        <v>0.03</v>
      </c>
      <c r="J7957" s="5">
        <v>0.12</v>
      </c>
      <c r="K7957" s="5">
        <v>1.82</v>
      </c>
    </row>
    <row r="7958" spans="1:11" x14ac:dyDescent="0.2">
      <c r="A7958">
        <v>970</v>
      </c>
      <c r="B7958" t="s">
        <v>897</v>
      </c>
      <c r="C7958" s="4" t="s">
        <v>46</v>
      </c>
      <c r="D7958" s="7">
        <v>1994</v>
      </c>
      <c r="E7958" t="s">
        <v>1</v>
      </c>
      <c r="F7958" t="s">
        <v>195</v>
      </c>
      <c r="G7958" s="5">
        <v>1.26</v>
      </c>
      <c r="H7958" s="5">
        <v>0.39</v>
      </c>
      <c r="I7958" s="5">
        <v>0.08</v>
      </c>
      <c r="J7958" s="5">
        <v>0.06</v>
      </c>
      <c r="K7958" s="5">
        <v>1.79</v>
      </c>
    </row>
    <row r="7959" spans="1:11" x14ac:dyDescent="0.2">
      <c r="A7959">
        <v>993</v>
      </c>
      <c r="B7959" t="s">
        <v>917</v>
      </c>
      <c r="C7959" s="4" t="s">
        <v>183</v>
      </c>
      <c r="D7959" s="7">
        <v>1994</v>
      </c>
      <c r="E7959" t="s">
        <v>1</v>
      </c>
      <c r="F7959" t="s">
        <v>119</v>
      </c>
      <c r="G7959" s="5">
        <v>1.02</v>
      </c>
      <c r="H7959" s="5">
        <v>0.47</v>
      </c>
      <c r="I7959" s="5">
        <v>0.2</v>
      </c>
      <c r="J7959" s="5">
        <v>7.0000000000000007E-2</v>
      </c>
      <c r="K7959" s="5">
        <v>1.76</v>
      </c>
    </row>
    <row r="7960" spans="1:11" x14ac:dyDescent="0.2">
      <c r="A7960">
        <v>1374</v>
      </c>
      <c r="B7960" t="s">
        <v>897</v>
      </c>
      <c r="C7960" s="4" t="s">
        <v>183</v>
      </c>
      <c r="D7960" s="7">
        <v>1994</v>
      </c>
      <c r="E7960" t="s">
        <v>1</v>
      </c>
      <c r="F7960" t="s">
        <v>195</v>
      </c>
      <c r="G7960" s="5">
        <v>0.97</v>
      </c>
      <c r="H7960" s="5">
        <v>0.37</v>
      </c>
      <c r="I7960" s="5">
        <v>0.03</v>
      </c>
      <c r="J7960" s="5">
        <v>0.05</v>
      </c>
      <c r="K7960" s="5">
        <v>1.41</v>
      </c>
    </row>
    <row r="7961" spans="1:11" x14ac:dyDescent="0.2">
      <c r="A7961">
        <v>5254</v>
      </c>
      <c r="B7961" t="s">
        <v>3945</v>
      </c>
      <c r="C7961" s="4" t="s">
        <v>46</v>
      </c>
      <c r="D7961" s="7">
        <v>1994</v>
      </c>
      <c r="E7961" t="s">
        <v>1</v>
      </c>
      <c r="F7961" t="s">
        <v>181</v>
      </c>
      <c r="G7961" s="5">
        <v>0</v>
      </c>
      <c r="H7961" s="5">
        <v>0</v>
      </c>
      <c r="I7961" s="5">
        <v>0.36</v>
      </c>
      <c r="J7961" s="5">
        <v>0</v>
      </c>
      <c r="K7961" s="5">
        <v>0.36</v>
      </c>
    </row>
    <row r="7962" spans="1:11" x14ac:dyDescent="0.2">
      <c r="A7962">
        <v>11089</v>
      </c>
      <c r="B7962" t="s">
        <v>7997</v>
      </c>
      <c r="C7962" s="4" t="s">
        <v>831</v>
      </c>
      <c r="D7962" s="7">
        <v>1994</v>
      </c>
      <c r="E7962" t="s">
        <v>1</v>
      </c>
      <c r="F7962" t="s">
        <v>119</v>
      </c>
      <c r="G7962" s="5">
        <v>0</v>
      </c>
      <c r="H7962" s="5">
        <v>0</v>
      </c>
      <c r="I7962" s="5">
        <v>0.09</v>
      </c>
      <c r="J7962" s="5">
        <v>0</v>
      </c>
      <c r="K7962" s="5">
        <v>0.09</v>
      </c>
    </row>
    <row r="7963" spans="1:11" x14ac:dyDescent="0.2">
      <c r="A7963">
        <v>14095</v>
      </c>
      <c r="B7963" t="s">
        <v>10111</v>
      </c>
      <c r="C7963" s="4" t="s">
        <v>183</v>
      </c>
      <c r="D7963" s="7">
        <v>1994</v>
      </c>
      <c r="E7963" t="s">
        <v>1</v>
      </c>
      <c r="F7963" t="s">
        <v>181</v>
      </c>
      <c r="G7963" s="5">
        <v>0</v>
      </c>
      <c r="H7963" s="5">
        <v>0</v>
      </c>
      <c r="I7963" s="5">
        <v>0.04</v>
      </c>
      <c r="J7963" s="5">
        <v>0</v>
      </c>
      <c r="K7963" s="5">
        <v>0.04</v>
      </c>
    </row>
    <row r="7964" spans="1:11" x14ac:dyDescent="0.2">
      <c r="A7964">
        <v>58</v>
      </c>
      <c r="B7964" t="s">
        <v>87</v>
      </c>
      <c r="C7964" s="4" t="s">
        <v>46</v>
      </c>
      <c r="D7964" s="7">
        <v>1993</v>
      </c>
      <c r="E7964" t="s">
        <v>1</v>
      </c>
      <c r="F7964" t="s">
        <v>12</v>
      </c>
      <c r="G7964" s="5">
        <v>5.99</v>
      </c>
      <c r="H7964" s="5">
        <v>2.15</v>
      </c>
      <c r="I7964" s="5">
        <v>2.12</v>
      </c>
      <c r="J7964" s="5">
        <v>0.28999999999999998</v>
      </c>
      <c r="K7964" s="5">
        <v>10.55</v>
      </c>
    </row>
    <row r="7965" spans="1:11" x14ac:dyDescent="0.2">
      <c r="A7965">
        <v>1011</v>
      </c>
      <c r="B7965" t="s">
        <v>928</v>
      </c>
      <c r="C7965" s="4" t="s">
        <v>46</v>
      </c>
      <c r="D7965" s="7">
        <v>1993</v>
      </c>
      <c r="E7965" t="s">
        <v>1</v>
      </c>
      <c r="F7965" t="s">
        <v>173</v>
      </c>
      <c r="G7965" s="5">
        <v>0.94</v>
      </c>
      <c r="H7965" s="5">
        <v>0.34</v>
      </c>
      <c r="I7965" s="5">
        <v>0.21</v>
      </c>
      <c r="J7965" s="5">
        <v>0.27</v>
      </c>
      <c r="K7965" s="5">
        <v>1.75</v>
      </c>
    </row>
    <row r="7966" spans="1:11" x14ac:dyDescent="0.2">
      <c r="A7966">
        <v>1012</v>
      </c>
      <c r="B7966" t="s">
        <v>929</v>
      </c>
      <c r="C7966" s="4" t="s">
        <v>14</v>
      </c>
      <c r="D7966" s="7">
        <v>1993</v>
      </c>
      <c r="E7966" t="s">
        <v>1</v>
      </c>
      <c r="F7966" t="s">
        <v>12</v>
      </c>
      <c r="G7966" s="5">
        <v>0.79</v>
      </c>
      <c r="H7966" s="5">
        <v>0.14000000000000001</v>
      </c>
      <c r="I7966" s="5">
        <v>0.8</v>
      </c>
      <c r="J7966" s="5">
        <v>0.02</v>
      </c>
      <c r="K7966" s="5">
        <v>1.75</v>
      </c>
    </row>
    <row r="7967" spans="1:11" x14ac:dyDescent="0.2">
      <c r="A7967">
        <v>1263</v>
      </c>
      <c r="B7967" t="s">
        <v>1141</v>
      </c>
      <c r="C7967" s="4" t="s">
        <v>1142</v>
      </c>
      <c r="D7967" s="7">
        <v>1993</v>
      </c>
      <c r="E7967" t="s">
        <v>1</v>
      </c>
      <c r="F7967" t="s">
        <v>119</v>
      </c>
      <c r="G7967" s="5">
        <v>1</v>
      </c>
      <c r="H7967" s="5">
        <v>0.36</v>
      </c>
      <c r="I7967" s="5">
        <v>0.09</v>
      </c>
      <c r="J7967" s="5">
        <v>0.05</v>
      </c>
      <c r="K7967" s="5">
        <v>1.5</v>
      </c>
    </row>
    <row r="7968" spans="1:11" x14ac:dyDescent="0.2">
      <c r="A7968">
        <v>1753</v>
      </c>
      <c r="B7968" t="s">
        <v>1511</v>
      </c>
      <c r="C7968" s="4" t="s">
        <v>46</v>
      </c>
      <c r="D7968" s="7">
        <v>1993</v>
      </c>
      <c r="E7968" t="s">
        <v>1</v>
      </c>
      <c r="F7968" t="s">
        <v>173</v>
      </c>
      <c r="G7968" s="5">
        <v>0.56999999999999995</v>
      </c>
      <c r="H7968" s="5">
        <v>0.08</v>
      </c>
      <c r="I7968" s="5">
        <v>0.5</v>
      </c>
      <c r="J7968" s="5">
        <v>0.01</v>
      </c>
      <c r="K7968" s="5">
        <v>1.1599999999999999</v>
      </c>
    </row>
    <row r="7969" spans="1:11" x14ac:dyDescent="0.2">
      <c r="A7969">
        <v>3593</v>
      </c>
      <c r="B7969" t="s">
        <v>2813</v>
      </c>
      <c r="C7969" s="4" t="s">
        <v>46</v>
      </c>
      <c r="D7969" s="7">
        <v>1993</v>
      </c>
      <c r="E7969" t="s">
        <v>1</v>
      </c>
      <c r="F7969" t="s">
        <v>2814</v>
      </c>
      <c r="G7969" s="5">
        <v>0.09</v>
      </c>
      <c r="H7969" s="5">
        <v>0.02</v>
      </c>
      <c r="I7969" s="5">
        <v>0.45</v>
      </c>
      <c r="J7969" s="5">
        <v>0</v>
      </c>
      <c r="K7969" s="5">
        <v>0.56000000000000005</v>
      </c>
    </row>
    <row r="7970" spans="1:11" x14ac:dyDescent="0.2">
      <c r="A7970">
        <v>3846</v>
      </c>
      <c r="B7970" t="s">
        <v>3002</v>
      </c>
      <c r="C7970" s="4" t="s">
        <v>14</v>
      </c>
      <c r="D7970" s="7">
        <v>1993</v>
      </c>
      <c r="E7970" t="s">
        <v>1</v>
      </c>
      <c r="F7970" t="s">
        <v>173</v>
      </c>
      <c r="G7970" s="5">
        <v>0.28000000000000003</v>
      </c>
      <c r="H7970" s="5">
        <v>7.0000000000000007E-2</v>
      </c>
      <c r="I7970" s="5">
        <v>0.16</v>
      </c>
      <c r="J7970" s="5">
        <v>0.01</v>
      </c>
      <c r="K7970" s="5">
        <v>0.52</v>
      </c>
    </row>
    <row r="7971" spans="1:11" x14ac:dyDescent="0.2">
      <c r="A7971">
        <v>4244</v>
      </c>
      <c r="B7971" t="s">
        <v>3267</v>
      </c>
      <c r="C7971" s="4" t="s">
        <v>46</v>
      </c>
      <c r="D7971" s="7">
        <v>1993</v>
      </c>
      <c r="E7971" t="s">
        <v>1</v>
      </c>
      <c r="F7971" t="s">
        <v>293</v>
      </c>
      <c r="G7971" s="5">
        <v>0</v>
      </c>
      <c r="H7971" s="5">
        <v>0</v>
      </c>
      <c r="I7971" s="5">
        <v>0.46</v>
      </c>
      <c r="J7971" s="5">
        <v>0</v>
      </c>
      <c r="K7971" s="5">
        <v>0.46</v>
      </c>
    </row>
    <row r="7972" spans="1:11" x14ac:dyDescent="0.2">
      <c r="A7972">
        <v>5801</v>
      </c>
      <c r="B7972" t="s">
        <v>4326</v>
      </c>
      <c r="C7972" s="4" t="s">
        <v>46</v>
      </c>
      <c r="D7972" s="7">
        <v>1993</v>
      </c>
      <c r="E7972" t="s">
        <v>1</v>
      </c>
      <c r="F7972" t="s">
        <v>181</v>
      </c>
      <c r="G7972" s="5">
        <v>0</v>
      </c>
      <c r="H7972" s="5">
        <v>0</v>
      </c>
      <c r="I7972" s="5">
        <v>0.31</v>
      </c>
      <c r="J7972" s="5">
        <v>0</v>
      </c>
      <c r="K7972" s="5">
        <v>0.31</v>
      </c>
    </row>
    <row r="7973" spans="1:11" x14ac:dyDescent="0.2">
      <c r="A7973">
        <v>12654</v>
      </c>
      <c r="B7973" t="s">
        <v>9092</v>
      </c>
      <c r="C7973" s="4" t="s">
        <v>46</v>
      </c>
      <c r="D7973" s="7">
        <v>1993</v>
      </c>
      <c r="E7973" t="s">
        <v>1</v>
      </c>
      <c r="F7973" t="s">
        <v>181</v>
      </c>
      <c r="G7973" s="5">
        <v>0</v>
      </c>
      <c r="H7973" s="5">
        <v>0</v>
      </c>
      <c r="I7973" s="5">
        <v>0.06</v>
      </c>
      <c r="J7973" s="5">
        <v>0</v>
      </c>
      <c r="K7973" s="5">
        <v>0.06</v>
      </c>
    </row>
    <row r="7974" spans="1:11" x14ac:dyDescent="0.2">
      <c r="A7974">
        <v>12947</v>
      </c>
      <c r="B7974" t="s">
        <v>9307</v>
      </c>
      <c r="C7974" s="4" t="s">
        <v>183</v>
      </c>
      <c r="D7974" s="7">
        <v>1993</v>
      </c>
      <c r="E7974" t="s">
        <v>1</v>
      </c>
      <c r="F7974" t="s">
        <v>119</v>
      </c>
      <c r="G7974" s="5">
        <v>0</v>
      </c>
      <c r="H7974" s="5">
        <v>0</v>
      </c>
      <c r="I7974" s="5">
        <v>0.05</v>
      </c>
      <c r="J7974" s="5">
        <v>0</v>
      </c>
      <c r="K7974" s="5">
        <v>0.05</v>
      </c>
    </row>
    <row r="7975" spans="1:11" x14ac:dyDescent="0.2">
      <c r="A7975">
        <v>144</v>
      </c>
      <c r="B7975" t="s">
        <v>182</v>
      </c>
      <c r="C7975" s="4" t="s">
        <v>183</v>
      </c>
      <c r="D7975" s="7">
        <v>1992</v>
      </c>
      <c r="E7975" t="s">
        <v>1</v>
      </c>
      <c r="F7975" t="s">
        <v>119</v>
      </c>
      <c r="G7975" s="5">
        <v>4.47</v>
      </c>
      <c r="H7975" s="5">
        <v>1.2</v>
      </c>
      <c r="I7975" s="5">
        <v>0.16</v>
      </c>
      <c r="J7975" s="5">
        <v>0.19</v>
      </c>
      <c r="K7975" s="5">
        <v>6.03</v>
      </c>
    </row>
    <row r="7976" spans="1:11" x14ac:dyDescent="0.2">
      <c r="A7976">
        <v>192</v>
      </c>
      <c r="B7976" t="s">
        <v>231</v>
      </c>
      <c r="C7976" s="4" t="s">
        <v>19</v>
      </c>
      <c r="D7976" s="7">
        <v>1992</v>
      </c>
      <c r="E7976" t="s">
        <v>1</v>
      </c>
      <c r="F7976" t="s">
        <v>12</v>
      </c>
      <c r="G7976" s="5">
        <v>2.71</v>
      </c>
      <c r="H7976" s="5">
        <v>0.61</v>
      </c>
      <c r="I7976" s="5">
        <v>1.7</v>
      </c>
      <c r="J7976" s="5">
        <v>0.11</v>
      </c>
      <c r="K7976" s="5">
        <v>5.13</v>
      </c>
    </row>
    <row r="7977" spans="1:11" x14ac:dyDescent="0.2">
      <c r="A7977">
        <v>1659</v>
      </c>
      <c r="B7977" t="s">
        <v>1438</v>
      </c>
      <c r="C7977" s="4" t="s">
        <v>46</v>
      </c>
      <c r="D7977" s="7">
        <v>1992</v>
      </c>
      <c r="E7977" t="s">
        <v>1</v>
      </c>
      <c r="F7977" t="s">
        <v>173</v>
      </c>
      <c r="G7977" s="5">
        <v>0.66</v>
      </c>
      <c r="H7977" s="5">
        <v>0.17</v>
      </c>
      <c r="I7977" s="5">
        <v>0.35</v>
      </c>
      <c r="J7977" s="5">
        <v>0.03</v>
      </c>
      <c r="K7977" s="5">
        <v>1.21</v>
      </c>
    </row>
    <row r="7978" spans="1:11" x14ac:dyDescent="0.2">
      <c r="A7978">
        <v>2612</v>
      </c>
      <c r="B7978" t="s">
        <v>2135</v>
      </c>
      <c r="C7978" s="4" t="s">
        <v>14</v>
      </c>
      <c r="D7978" s="7">
        <v>1992</v>
      </c>
      <c r="E7978" t="s">
        <v>1</v>
      </c>
      <c r="F7978" t="s">
        <v>173</v>
      </c>
      <c r="G7978" s="5">
        <v>0.39</v>
      </c>
      <c r="H7978" s="5">
        <v>7.0000000000000007E-2</v>
      </c>
      <c r="I7978" s="5">
        <v>0.32</v>
      </c>
      <c r="J7978" s="5">
        <v>0.01</v>
      </c>
      <c r="K7978" s="5">
        <v>0.79</v>
      </c>
    </row>
    <row r="7979" spans="1:11" x14ac:dyDescent="0.2">
      <c r="A7979">
        <v>7187</v>
      </c>
      <c r="B7979" t="s">
        <v>5308</v>
      </c>
      <c r="C7979" s="4" t="s">
        <v>46</v>
      </c>
      <c r="D7979" s="7">
        <v>1992</v>
      </c>
      <c r="E7979" t="s">
        <v>1</v>
      </c>
      <c r="F7979" t="s">
        <v>1144</v>
      </c>
      <c r="G7979" s="5">
        <v>0</v>
      </c>
      <c r="H7979" s="5">
        <v>0</v>
      </c>
      <c r="I7979" s="5">
        <v>0.22</v>
      </c>
      <c r="J7979" s="5">
        <v>0</v>
      </c>
      <c r="K7979" s="5">
        <v>0.22</v>
      </c>
    </row>
    <row r="7980" spans="1:11" x14ac:dyDescent="0.2">
      <c r="A7980">
        <v>13527</v>
      </c>
      <c r="B7980" t="s">
        <v>9703</v>
      </c>
      <c r="C7980" s="4" t="s">
        <v>9704</v>
      </c>
      <c r="D7980" s="7">
        <v>1992</v>
      </c>
      <c r="E7980" t="s">
        <v>1</v>
      </c>
      <c r="F7980" t="s">
        <v>119</v>
      </c>
      <c r="G7980" s="5">
        <v>0</v>
      </c>
      <c r="H7980" s="5">
        <v>0</v>
      </c>
      <c r="I7980" s="5">
        <v>0.04</v>
      </c>
      <c r="J7980" s="5">
        <v>0</v>
      </c>
      <c r="K7980" s="5">
        <v>0.04</v>
      </c>
    </row>
    <row r="7981" spans="1:11" x14ac:dyDescent="0.2">
      <c r="A7981">
        <v>255</v>
      </c>
      <c r="B7981" t="s">
        <v>284</v>
      </c>
      <c r="C7981" s="4" t="s">
        <v>183</v>
      </c>
      <c r="D7981" s="7">
        <v>1991</v>
      </c>
      <c r="E7981" t="s">
        <v>1</v>
      </c>
      <c r="F7981" t="s">
        <v>119</v>
      </c>
      <c r="G7981" s="5">
        <v>3.03</v>
      </c>
      <c r="H7981" s="5">
        <v>0.91</v>
      </c>
      <c r="I7981" s="5">
        <v>0.26</v>
      </c>
      <c r="J7981" s="5">
        <v>0.13</v>
      </c>
      <c r="K7981" s="5">
        <v>4.34</v>
      </c>
    </row>
    <row r="7982" spans="1:11" x14ac:dyDescent="0.2">
      <c r="A7982">
        <v>1718</v>
      </c>
      <c r="B7982" t="s">
        <v>1482</v>
      </c>
      <c r="C7982" s="4" t="s">
        <v>46</v>
      </c>
      <c r="D7982" s="7">
        <v>1991</v>
      </c>
      <c r="E7982" t="s">
        <v>1</v>
      </c>
      <c r="F7982" t="s">
        <v>173</v>
      </c>
      <c r="G7982" s="5">
        <v>0.5</v>
      </c>
      <c r="H7982" s="5">
        <v>0.14000000000000001</v>
      </c>
      <c r="I7982" s="5">
        <v>0.52</v>
      </c>
      <c r="J7982" s="5">
        <v>0.02</v>
      </c>
      <c r="K7982" s="5">
        <v>1.18</v>
      </c>
    </row>
    <row r="7983" spans="1:11" x14ac:dyDescent="0.2">
      <c r="A7983">
        <v>2235</v>
      </c>
      <c r="B7983" t="s">
        <v>1864</v>
      </c>
      <c r="C7983" s="4" t="s">
        <v>14</v>
      </c>
      <c r="D7983" s="7">
        <v>1991</v>
      </c>
      <c r="E7983" t="s">
        <v>1</v>
      </c>
      <c r="F7983" t="s">
        <v>173</v>
      </c>
      <c r="G7983" s="5">
        <v>0.51</v>
      </c>
      <c r="H7983" s="5">
        <v>0.09</v>
      </c>
      <c r="I7983" s="5">
        <v>0.32</v>
      </c>
      <c r="J7983" s="5">
        <v>0.01</v>
      </c>
      <c r="K7983" s="5">
        <v>0.93</v>
      </c>
    </row>
    <row r="7984" spans="1:11" x14ac:dyDescent="0.2">
      <c r="A7984">
        <v>3206</v>
      </c>
      <c r="B7984" t="s">
        <v>2554</v>
      </c>
      <c r="C7984" s="4" t="s">
        <v>46</v>
      </c>
      <c r="D7984" s="7">
        <v>1991</v>
      </c>
      <c r="E7984" t="s">
        <v>1</v>
      </c>
      <c r="F7984" t="s">
        <v>181</v>
      </c>
      <c r="G7984" s="5">
        <v>0.32</v>
      </c>
      <c r="H7984" s="5">
        <v>0.05</v>
      </c>
      <c r="I7984" s="5">
        <v>0.25</v>
      </c>
      <c r="J7984" s="5">
        <v>0.01</v>
      </c>
      <c r="K7984" s="5">
        <v>0.63</v>
      </c>
    </row>
    <row r="7985" spans="1:11" x14ac:dyDescent="0.2">
      <c r="A7985">
        <v>6157</v>
      </c>
      <c r="B7985" t="s">
        <v>4591</v>
      </c>
      <c r="C7985" s="4" t="s">
        <v>19</v>
      </c>
      <c r="D7985" s="7">
        <v>1991</v>
      </c>
      <c r="E7985" t="s">
        <v>1</v>
      </c>
      <c r="F7985" t="s">
        <v>12</v>
      </c>
      <c r="G7985" s="5">
        <v>0</v>
      </c>
      <c r="H7985" s="5">
        <v>0</v>
      </c>
      <c r="I7985" s="5">
        <v>0.28000000000000003</v>
      </c>
      <c r="J7985" s="5">
        <v>0</v>
      </c>
      <c r="K7985" s="5">
        <v>0.28000000000000003</v>
      </c>
    </row>
    <row r="7986" spans="1:11" x14ac:dyDescent="0.2">
      <c r="A7986">
        <v>6166</v>
      </c>
      <c r="B7986" t="s">
        <v>4598</v>
      </c>
      <c r="C7986" s="4" t="s">
        <v>19</v>
      </c>
      <c r="D7986" s="7">
        <v>1991</v>
      </c>
      <c r="E7986" t="s">
        <v>1</v>
      </c>
      <c r="F7986" t="s">
        <v>12</v>
      </c>
      <c r="G7986" s="5">
        <v>0</v>
      </c>
      <c r="H7986" s="5">
        <v>0</v>
      </c>
      <c r="I7986" s="5">
        <v>0.28000000000000003</v>
      </c>
      <c r="J7986" s="5">
        <v>0</v>
      </c>
      <c r="K7986" s="5">
        <v>0.28000000000000003</v>
      </c>
    </row>
    <row r="7987" spans="1:11" x14ac:dyDescent="0.2">
      <c r="A7987">
        <v>19</v>
      </c>
      <c r="B7987" t="s">
        <v>45</v>
      </c>
      <c r="C7987" s="4" t="s">
        <v>46</v>
      </c>
      <c r="D7987" s="7">
        <v>1990</v>
      </c>
      <c r="E7987" t="s">
        <v>1</v>
      </c>
      <c r="F7987" t="s">
        <v>12</v>
      </c>
      <c r="G7987" s="5">
        <v>12.78</v>
      </c>
      <c r="H7987" s="5">
        <v>3.75</v>
      </c>
      <c r="I7987" s="5">
        <v>3.54</v>
      </c>
      <c r="J7987" s="5">
        <v>0.55000000000000004</v>
      </c>
      <c r="K7987" s="5">
        <v>20.61</v>
      </c>
    </row>
    <row r="7988" spans="1:11" x14ac:dyDescent="0.2">
      <c r="A7988">
        <v>1697</v>
      </c>
      <c r="B7988" t="s">
        <v>1469</v>
      </c>
      <c r="C7988" s="4" t="s">
        <v>14</v>
      </c>
      <c r="D7988" s="7">
        <v>1990</v>
      </c>
      <c r="E7988" t="s">
        <v>1</v>
      </c>
      <c r="F7988" t="s">
        <v>173</v>
      </c>
      <c r="G7988" s="5">
        <v>0.68</v>
      </c>
      <c r="H7988" s="5">
        <v>0.14000000000000001</v>
      </c>
      <c r="I7988" s="5">
        <v>0.35</v>
      </c>
      <c r="J7988" s="5">
        <v>0.02</v>
      </c>
      <c r="K7988" s="5">
        <v>1.19</v>
      </c>
    </row>
    <row r="7989" spans="1:11" x14ac:dyDescent="0.2">
      <c r="A7989">
        <v>1728</v>
      </c>
      <c r="B7989" t="s">
        <v>1490</v>
      </c>
      <c r="C7989" s="4" t="s">
        <v>14</v>
      </c>
      <c r="D7989" s="7">
        <v>1990</v>
      </c>
      <c r="E7989" t="s">
        <v>1</v>
      </c>
      <c r="F7989" t="s">
        <v>173</v>
      </c>
      <c r="G7989" s="5">
        <v>0.68</v>
      </c>
      <c r="H7989" s="5">
        <v>0.1</v>
      </c>
      <c r="I7989" s="5">
        <v>0.39</v>
      </c>
      <c r="J7989" s="5">
        <v>0</v>
      </c>
      <c r="K7989" s="5">
        <v>1.17</v>
      </c>
    </row>
    <row r="7990" spans="1:11" x14ac:dyDescent="0.2">
      <c r="A7990">
        <v>22</v>
      </c>
      <c r="B7990" t="s">
        <v>49</v>
      </c>
      <c r="C7990" s="4" t="s">
        <v>19</v>
      </c>
      <c r="D7990" s="7">
        <v>1989</v>
      </c>
      <c r="E7990" t="s">
        <v>1</v>
      </c>
      <c r="F7990" t="s">
        <v>12</v>
      </c>
      <c r="G7990" s="5">
        <v>10.83</v>
      </c>
      <c r="H7990" s="5">
        <v>2.71</v>
      </c>
      <c r="I7990" s="5">
        <v>4.18</v>
      </c>
      <c r="J7990" s="5">
        <v>0.42</v>
      </c>
      <c r="K7990" s="5">
        <v>18.14</v>
      </c>
    </row>
    <row r="7991" spans="1:11" x14ac:dyDescent="0.2">
      <c r="A7991">
        <v>1091</v>
      </c>
      <c r="B7991" t="s">
        <v>994</v>
      </c>
      <c r="C7991" s="4" t="s">
        <v>14</v>
      </c>
      <c r="D7991" s="7">
        <v>1989</v>
      </c>
      <c r="E7991" t="s">
        <v>1</v>
      </c>
      <c r="F7991" t="s">
        <v>173</v>
      </c>
      <c r="G7991" s="5">
        <v>0.91</v>
      </c>
      <c r="H7991" s="5">
        <v>0.3</v>
      </c>
      <c r="I7991" s="5">
        <v>0.42</v>
      </c>
      <c r="J7991" s="5">
        <v>0.04</v>
      </c>
      <c r="K7991" s="5">
        <v>1.67</v>
      </c>
    </row>
    <row r="7992" spans="1:11" x14ac:dyDescent="0.2">
      <c r="A7992">
        <v>2441</v>
      </c>
      <c r="B7992" t="s">
        <v>2014</v>
      </c>
      <c r="C7992" s="4" t="s">
        <v>14</v>
      </c>
      <c r="D7992" s="7">
        <v>1989</v>
      </c>
      <c r="E7992" t="s">
        <v>1</v>
      </c>
      <c r="F7992" t="s">
        <v>181</v>
      </c>
      <c r="G7992" s="5">
        <v>0.4</v>
      </c>
      <c r="H7992" s="5">
        <v>7.0000000000000007E-2</v>
      </c>
      <c r="I7992" s="5">
        <v>0.37</v>
      </c>
      <c r="J7992" s="5">
        <v>0.01</v>
      </c>
      <c r="K7992" s="5">
        <v>0.85</v>
      </c>
    </row>
    <row r="7993" spans="1:11" x14ac:dyDescent="0.2">
      <c r="A7993">
        <v>23</v>
      </c>
      <c r="B7993" t="s">
        <v>50</v>
      </c>
      <c r="C7993" s="4" t="s">
        <v>14</v>
      </c>
      <c r="D7993" s="7">
        <v>1988</v>
      </c>
      <c r="E7993" t="s">
        <v>1</v>
      </c>
      <c r="F7993" t="s">
        <v>12</v>
      </c>
      <c r="G7993" s="5">
        <v>9.5399999999999991</v>
      </c>
      <c r="H7993" s="5">
        <v>3.44</v>
      </c>
      <c r="I7993" s="5">
        <v>3.84</v>
      </c>
      <c r="J7993" s="5">
        <v>0.46</v>
      </c>
      <c r="K7993" s="5">
        <v>17.28</v>
      </c>
    </row>
    <row r="7994" spans="1:11" x14ac:dyDescent="0.2">
      <c r="A7994">
        <v>97</v>
      </c>
      <c r="B7994" t="s">
        <v>133</v>
      </c>
      <c r="C7994" s="4" t="s">
        <v>14</v>
      </c>
      <c r="D7994" s="7">
        <v>1988</v>
      </c>
      <c r="E7994" t="s">
        <v>1</v>
      </c>
      <c r="F7994" t="s">
        <v>12</v>
      </c>
      <c r="G7994" s="5">
        <v>5.39</v>
      </c>
      <c r="H7994" s="5">
        <v>1.18</v>
      </c>
      <c r="I7994" s="5">
        <v>0.7</v>
      </c>
      <c r="J7994" s="5">
        <v>0.19</v>
      </c>
      <c r="K7994" s="5">
        <v>7.46</v>
      </c>
    </row>
    <row r="7995" spans="1:11" x14ac:dyDescent="0.2">
      <c r="A7995">
        <v>1189</v>
      </c>
      <c r="B7995" t="s">
        <v>1079</v>
      </c>
      <c r="C7995" s="4" t="s">
        <v>14</v>
      </c>
      <c r="D7995" s="7">
        <v>1988</v>
      </c>
      <c r="E7995" t="s">
        <v>1</v>
      </c>
      <c r="F7995" t="s">
        <v>12</v>
      </c>
      <c r="G7995" s="5">
        <v>0.59</v>
      </c>
      <c r="H7995" s="5">
        <v>0.14000000000000001</v>
      </c>
      <c r="I7995" s="5">
        <v>0.81</v>
      </c>
      <c r="J7995" s="5">
        <v>0.02</v>
      </c>
      <c r="K7995" s="5">
        <v>1.56</v>
      </c>
    </row>
    <row r="7996" spans="1:11" x14ac:dyDescent="0.2">
      <c r="A7996">
        <v>1352</v>
      </c>
      <c r="B7996" t="s">
        <v>994</v>
      </c>
      <c r="C7996" s="4" t="s">
        <v>19</v>
      </c>
      <c r="D7996" s="7">
        <v>1988</v>
      </c>
      <c r="E7996" t="s">
        <v>1</v>
      </c>
      <c r="F7996" t="s">
        <v>173</v>
      </c>
      <c r="G7996" s="5">
        <v>0.82</v>
      </c>
      <c r="H7996" s="5">
        <v>0.23</v>
      </c>
      <c r="I7996" s="5">
        <v>0.35</v>
      </c>
      <c r="J7996" s="5">
        <v>0.03</v>
      </c>
      <c r="K7996" s="5">
        <v>1.43</v>
      </c>
    </row>
    <row r="7997" spans="1:11" x14ac:dyDescent="0.2">
      <c r="A7997">
        <v>2236</v>
      </c>
      <c r="B7997" t="s">
        <v>1865</v>
      </c>
      <c r="C7997" s="4" t="s">
        <v>14</v>
      </c>
      <c r="D7997" s="7">
        <v>1987</v>
      </c>
      <c r="E7997" t="s">
        <v>1</v>
      </c>
      <c r="F7997" t="s">
        <v>181</v>
      </c>
      <c r="G7997" s="5">
        <v>0.45</v>
      </c>
      <c r="H7997" s="5">
        <v>0.06</v>
      </c>
      <c r="I7997" s="5">
        <v>0.42</v>
      </c>
      <c r="J7997" s="5">
        <v>0</v>
      </c>
      <c r="K7997" s="5">
        <v>0.93</v>
      </c>
    </row>
    <row r="7998" spans="1:11" x14ac:dyDescent="0.2">
      <c r="A7998">
        <v>2549</v>
      </c>
      <c r="B7998" t="s">
        <v>2099</v>
      </c>
      <c r="C7998" s="4" t="s">
        <v>14</v>
      </c>
      <c r="D7998" s="7">
        <v>1987</v>
      </c>
      <c r="E7998" t="s">
        <v>1</v>
      </c>
      <c r="F7998" t="s">
        <v>173</v>
      </c>
      <c r="G7998" s="5">
        <v>0.45</v>
      </c>
      <c r="H7998" s="5">
        <v>0.08</v>
      </c>
      <c r="I7998" s="5">
        <v>0.27</v>
      </c>
      <c r="J7998" s="5">
        <v>0.01</v>
      </c>
      <c r="K7998" s="5">
        <v>0.81</v>
      </c>
    </row>
    <row r="7999" spans="1:11" x14ac:dyDescent="0.2">
      <c r="A7999">
        <v>574</v>
      </c>
      <c r="B7999" t="s">
        <v>572</v>
      </c>
      <c r="C7999" s="4" t="s">
        <v>14</v>
      </c>
      <c r="D7999" s="7">
        <v>1986</v>
      </c>
      <c r="E7999" t="s">
        <v>1</v>
      </c>
      <c r="F7999" t="s">
        <v>12</v>
      </c>
      <c r="G7999" s="5">
        <v>0</v>
      </c>
      <c r="H7999" s="5">
        <v>0</v>
      </c>
      <c r="I7999" s="5">
        <v>2.65</v>
      </c>
      <c r="J7999" s="5">
        <v>0</v>
      </c>
      <c r="K7999" s="5">
        <v>2.65</v>
      </c>
    </row>
    <row r="8000" spans="1:11" x14ac:dyDescent="0.2">
      <c r="A8000">
        <v>994</v>
      </c>
      <c r="B8000" t="s">
        <v>918</v>
      </c>
      <c r="C8000" s="4" t="s">
        <v>14</v>
      </c>
      <c r="D8000" s="7">
        <v>1986</v>
      </c>
      <c r="E8000" t="s">
        <v>1</v>
      </c>
      <c r="F8000" t="s">
        <v>12</v>
      </c>
      <c r="G8000" s="5">
        <v>0.53</v>
      </c>
      <c r="H8000" s="5">
        <v>0.12</v>
      </c>
      <c r="I8000" s="5">
        <v>1.0900000000000001</v>
      </c>
      <c r="J8000" s="5">
        <v>0.02</v>
      </c>
      <c r="K8000" s="5">
        <v>1.76</v>
      </c>
    </row>
    <row r="8001" spans="1:11" x14ac:dyDescent="0.2">
      <c r="A8001">
        <v>1264</v>
      </c>
      <c r="B8001" t="s">
        <v>1143</v>
      </c>
      <c r="C8001" s="4" t="s">
        <v>14</v>
      </c>
      <c r="D8001" s="7">
        <v>1986</v>
      </c>
      <c r="E8001" t="s">
        <v>1</v>
      </c>
      <c r="F8001" t="s">
        <v>1144</v>
      </c>
      <c r="G8001" s="5">
        <v>0</v>
      </c>
      <c r="H8001" s="5">
        <v>0</v>
      </c>
      <c r="I8001" s="5">
        <v>1.5</v>
      </c>
      <c r="J8001" s="5">
        <v>0</v>
      </c>
      <c r="K8001" s="5">
        <v>1.5</v>
      </c>
    </row>
    <row r="8002" spans="1:11" x14ac:dyDescent="0.2">
      <c r="A8002">
        <v>1625</v>
      </c>
      <c r="B8002" t="s">
        <v>1413</v>
      </c>
      <c r="C8002" s="4" t="s">
        <v>14</v>
      </c>
      <c r="D8002" s="7">
        <v>1986</v>
      </c>
      <c r="E8002" t="s">
        <v>1</v>
      </c>
      <c r="F8002" t="s">
        <v>181</v>
      </c>
      <c r="G8002" s="5">
        <v>0.54</v>
      </c>
      <c r="H8002" s="5">
        <v>0.06</v>
      </c>
      <c r="I8002" s="5">
        <v>0.62</v>
      </c>
      <c r="J8002" s="5">
        <v>0.01</v>
      </c>
      <c r="K8002" s="5">
        <v>1.23</v>
      </c>
    </row>
    <row r="8003" spans="1:11" x14ac:dyDescent="0.2">
      <c r="A8003">
        <v>1678</v>
      </c>
      <c r="B8003" t="s">
        <v>1455</v>
      </c>
      <c r="C8003" s="4" t="s">
        <v>14</v>
      </c>
      <c r="D8003" s="7">
        <v>1986</v>
      </c>
      <c r="E8003" t="s">
        <v>1</v>
      </c>
      <c r="F8003" t="s">
        <v>181</v>
      </c>
      <c r="G8003" s="5">
        <v>0</v>
      </c>
      <c r="H8003" s="5">
        <v>0</v>
      </c>
      <c r="I8003" s="5">
        <v>1.2</v>
      </c>
      <c r="J8003" s="5">
        <v>0</v>
      </c>
      <c r="K8003" s="5">
        <v>1.2</v>
      </c>
    </row>
    <row r="8004" spans="1:11" x14ac:dyDescent="0.2">
      <c r="A8004">
        <v>1973</v>
      </c>
      <c r="B8004" t="s">
        <v>1686</v>
      </c>
      <c r="C8004" s="4" t="s">
        <v>14</v>
      </c>
      <c r="D8004" s="7">
        <v>1986</v>
      </c>
      <c r="E8004" t="s">
        <v>1</v>
      </c>
      <c r="F8004" t="s">
        <v>1144</v>
      </c>
      <c r="G8004" s="5">
        <v>0</v>
      </c>
      <c r="H8004" s="5">
        <v>0</v>
      </c>
      <c r="I8004" s="5">
        <v>1.05</v>
      </c>
      <c r="J8004" s="5">
        <v>0</v>
      </c>
      <c r="K8004" s="5">
        <v>1.05</v>
      </c>
    </row>
    <row r="8005" spans="1:11" x14ac:dyDescent="0.2">
      <c r="A8005">
        <v>2</v>
      </c>
      <c r="B8005" t="s">
        <v>13</v>
      </c>
      <c r="C8005" s="4" t="s">
        <v>14</v>
      </c>
      <c r="D8005" s="7">
        <v>1985</v>
      </c>
      <c r="E8005" t="s">
        <v>1</v>
      </c>
      <c r="F8005" t="s">
        <v>12</v>
      </c>
      <c r="G8005" s="5">
        <v>29.08</v>
      </c>
      <c r="H8005" s="5">
        <v>3.58</v>
      </c>
      <c r="I8005" s="5">
        <v>6.81</v>
      </c>
      <c r="J8005" s="5">
        <v>0.77</v>
      </c>
      <c r="K8005" s="5">
        <v>40.24</v>
      </c>
    </row>
    <row r="8006" spans="1:11" x14ac:dyDescent="0.2">
      <c r="A8006">
        <v>1262</v>
      </c>
      <c r="B8006" t="s">
        <v>1140</v>
      </c>
      <c r="C8006" s="4" t="s">
        <v>14</v>
      </c>
      <c r="D8006" s="7">
        <v>1985</v>
      </c>
      <c r="E8006" t="s">
        <v>1</v>
      </c>
      <c r="F8006" t="s">
        <v>12</v>
      </c>
      <c r="G8006" s="5">
        <v>0.46</v>
      </c>
      <c r="H8006" s="5">
        <v>0.1</v>
      </c>
      <c r="I8006" s="5">
        <v>0.92</v>
      </c>
      <c r="J8006" s="5">
        <v>0.02</v>
      </c>
      <c r="K8006" s="5">
        <v>1.5</v>
      </c>
    </row>
    <row r="8007" spans="1:11" x14ac:dyDescent="0.2">
      <c r="A8007">
        <v>2261</v>
      </c>
      <c r="B8007" t="s">
        <v>1879</v>
      </c>
      <c r="C8007" s="4" t="s">
        <v>14</v>
      </c>
      <c r="D8007" s="7">
        <v>1985</v>
      </c>
      <c r="E8007" t="s">
        <v>1</v>
      </c>
      <c r="F8007" t="s">
        <v>12</v>
      </c>
      <c r="G8007" s="5">
        <v>0.39</v>
      </c>
      <c r="H8007" s="5">
        <v>0.09</v>
      </c>
      <c r="I8007" s="5">
        <v>0.43</v>
      </c>
      <c r="J8007" s="5">
        <v>0.01</v>
      </c>
      <c r="K8007" s="5">
        <v>0.92</v>
      </c>
    </row>
    <row r="8008" spans="1:11" x14ac:dyDescent="0.2">
      <c r="A8008">
        <v>3909</v>
      </c>
      <c r="B8008" t="s">
        <v>3042</v>
      </c>
      <c r="C8008" s="4" t="s">
        <v>14</v>
      </c>
      <c r="D8008" s="7">
        <v>1985</v>
      </c>
      <c r="E8008" t="s">
        <v>1</v>
      </c>
      <c r="F8008" t="s">
        <v>12</v>
      </c>
      <c r="G8008" s="5">
        <v>0</v>
      </c>
      <c r="H8008" s="5">
        <v>0</v>
      </c>
      <c r="I8008" s="5">
        <v>0.51</v>
      </c>
      <c r="J8008" s="5">
        <v>0</v>
      </c>
      <c r="K8008" s="5">
        <v>0.51</v>
      </c>
    </row>
    <row r="8009" spans="1:11" x14ac:dyDescent="0.2">
      <c r="A8009">
        <v>2957</v>
      </c>
      <c r="B8009" t="s">
        <v>2385</v>
      </c>
      <c r="C8009" s="4" t="s">
        <v>14</v>
      </c>
      <c r="D8009" s="7">
        <v>1984</v>
      </c>
      <c r="E8009" t="s">
        <v>1</v>
      </c>
      <c r="F8009" t="s">
        <v>293</v>
      </c>
      <c r="G8009" s="5">
        <v>0</v>
      </c>
      <c r="H8009" s="5">
        <v>0</v>
      </c>
      <c r="I8009" s="5">
        <v>0.69</v>
      </c>
      <c r="J8009" s="5">
        <v>0</v>
      </c>
      <c r="K8009" s="5">
        <v>0.69</v>
      </c>
    </row>
    <row r="8010" spans="1:11" x14ac:dyDescent="0.2">
      <c r="A8010">
        <v>702</v>
      </c>
      <c r="B8010" t="s">
        <v>683</v>
      </c>
      <c r="C8010" s="4" t="s">
        <v>14</v>
      </c>
      <c r="D8010" s="7">
        <v>1983</v>
      </c>
      <c r="E8010" t="s">
        <v>1</v>
      </c>
      <c r="F8010" t="s">
        <v>12</v>
      </c>
      <c r="G8010" s="5">
        <v>0.51</v>
      </c>
      <c r="H8010" s="5">
        <v>0.12</v>
      </c>
      <c r="I8010" s="5">
        <v>1.63</v>
      </c>
      <c r="J8010" s="5">
        <v>0.02</v>
      </c>
      <c r="K8010" s="5">
        <v>2.2799999999999998</v>
      </c>
    </row>
    <row r="8011" spans="1:11" x14ac:dyDescent="0.2">
      <c r="A8011">
        <v>1510</v>
      </c>
      <c r="B8011" t="s">
        <v>1318</v>
      </c>
      <c r="C8011" s="4">
        <v>2600</v>
      </c>
      <c r="D8011" s="7">
        <v>1983</v>
      </c>
      <c r="E8011" t="s">
        <v>1</v>
      </c>
      <c r="F8011" t="s">
        <v>59</v>
      </c>
      <c r="G8011" s="5">
        <v>1.22</v>
      </c>
      <c r="H8011" s="5">
        <v>7.0000000000000007E-2</v>
      </c>
      <c r="I8011" s="5">
        <v>0</v>
      </c>
      <c r="J8011" s="5">
        <v>0.02</v>
      </c>
      <c r="K8011" s="5">
        <v>1.31</v>
      </c>
    </row>
    <row r="8012" spans="1:11" x14ac:dyDescent="0.2">
      <c r="A8012">
        <v>1811</v>
      </c>
      <c r="B8012" t="s">
        <v>466</v>
      </c>
      <c r="C8012" s="4" t="s">
        <v>14</v>
      </c>
      <c r="D8012" s="7">
        <v>1983</v>
      </c>
      <c r="E8012" t="s">
        <v>1</v>
      </c>
      <c r="F8012" t="s">
        <v>12</v>
      </c>
      <c r="G8012" s="5">
        <v>0.23</v>
      </c>
      <c r="H8012" s="5">
        <v>0.05</v>
      </c>
      <c r="I8012" s="5">
        <v>0.84</v>
      </c>
      <c r="J8012" s="5">
        <v>0.01</v>
      </c>
      <c r="K8012" s="5">
        <v>1.1299999999999999</v>
      </c>
    </row>
    <row r="8013" spans="1:11" x14ac:dyDescent="0.2">
      <c r="A8013">
        <v>1841</v>
      </c>
      <c r="B8013" t="s">
        <v>1583</v>
      </c>
      <c r="C8013" s="4" t="s">
        <v>14</v>
      </c>
      <c r="D8013" s="7">
        <v>1983</v>
      </c>
      <c r="E8013" t="s">
        <v>1</v>
      </c>
      <c r="F8013" t="s">
        <v>12</v>
      </c>
      <c r="G8013" s="5">
        <v>0.33</v>
      </c>
      <c r="H8013" s="5">
        <v>7.0000000000000007E-2</v>
      </c>
      <c r="I8013" s="5">
        <v>0.7</v>
      </c>
      <c r="J8013" s="5">
        <v>0.01</v>
      </c>
      <c r="K8013" s="5">
        <v>1.1100000000000001</v>
      </c>
    </row>
    <row r="8014" spans="1:11" x14ac:dyDescent="0.2">
      <c r="A8014">
        <v>1863</v>
      </c>
      <c r="B8014" t="s">
        <v>1600</v>
      </c>
      <c r="C8014" s="4" t="s">
        <v>14</v>
      </c>
      <c r="D8014" s="7">
        <v>1983</v>
      </c>
      <c r="E8014" t="s">
        <v>1</v>
      </c>
      <c r="F8014" t="s">
        <v>12</v>
      </c>
      <c r="G8014" s="5">
        <v>0.51</v>
      </c>
      <c r="H8014" s="5">
        <v>0.12</v>
      </c>
      <c r="I8014" s="5">
        <v>0.45</v>
      </c>
      <c r="J8014" s="5">
        <v>0.02</v>
      </c>
      <c r="K8014" s="5">
        <v>1.1000000000000001</v>
      </c>
    </row>
    <row r="8015" spans="1:11" x14ac:dyDescent="0.2">
      <c r="A8015">
        <v>1165</v>
      </c>
      <c r="B8015" t="s">
        <v>683</v>
      </c>
      <c r="C8015" s="4">
        <v>2600</v>
      </c>
      <c r="D8015" s="7">
        <v>1982</v>
      </c>
      <c r="E8015" t="s">
        <v>1</v>
      </c>
      <c r="F8015" t="s">
        <v>125</v>
      </c>
      <c r="G8015" s="5">
        <v>1.48</v>
      </c>
      <c r="H8015" s="5">
        <v>0.09</v>
      </c>
      <c r="I8015" s="5">
        <v>0</v>
      </c>
      <c r="J8015" s="5">
        <v>0.02</v>
      </c>
      <c r="K8015" s="5">
        <v>1.59</v>
      </c>
    </row>
    <row r="8016" spans="1:11" x14ac:dyDescent="0.2">
      <c r="A8016">
        <v>1853</v>
      </c>
      <c r="B8016" t="s">
        <v>1591</v>
      </c>
      <c r="C8016" s="4">
        <v>2600</v>
      </c>
      <c r="D8016" s="7">
        <v>1982</v>
      </c>
      <c r="E8016" t="s">
        <v>1</v>
      </c>
      <c r="F8016" t="s">
        <v>125</v>
      </c>
      <c r="G8016" s="5">
        <v>1.03</v>
      </c>
      <c r="H8016" s="5">
        <v>0.06</v>
      </c>
      <c r="I8016" s="5">
        <v>0</v>
      </c>
      <c r="J8016" s="5">
        <v>0.01</v>
      </c>
      <c r="K8016" s="5">
        <v>1.1000000000000001</v>
      </c>
    </row>
    <row r="8017" spans="1:11" x14ac:dyDescent="0.2">
      <c r="A8017">
        <v>1907</v>
      </c>
      <c r="B8017" t="s">
        <v>1634</v>
      </c>
      <c r="C8017" s="4">
        <v>2600</v>
      </c>
      <c r="D8017" s="7">
        <v>1982</v>
      </c>
      <c r="E8017" t="s">
        <v>1</v>
      </c>
      <c r="F8017" t="s">
        <v>125</v>
      </c>
      <c r="G8017" s="5">
        <v>1.01</v>
      </c>
      <c r="H8017" s="5">
        <v>0.06</v>
      </c>
      <c r="I8017" s="5">
        <v>0</v>
      </c>
      <c r="J8017" s="5">
        <v>0.01</v>
      </c>
      <c r="K8017" s="5">
        <v>1.08</v>
      </c>
    </row>
    <row r="8018" spans="1:11" x14ac:dyDescent="0.2">
      <c r="A8018">
        <v>2845</v>
      </c>
      <c r="B8018" t="s">
        <v>2297</v>
      </c>
      <c r="C8018" s="4">
        <v>2600</v>
      </c>
      <c r="D8018" s="7">
        <v>1982</v>
      </c>
      <c r="E8018" t="s">
        <v>1</v>
      </c>
      <c r="F8018" t="s">
        <v>125</v>
      </c>
      <c r="G8018" s="5">
        <v>0.67</v>
      </c>
      <c r="H8018" s="5">
        <v>0.04</v>
      </c>
      <c r="I8018" s="5">
        <v>0</v>
      </c>
      <c r="J8018" s="5">
        <v>0.01</v>
      </c>
      <c r="K8018" s="5">
        <v>0.72</v>
      </c>
    </row>
    <row r="8019" spans="1:11" x14ac:dyDescent="0.2">
      <c r="A8019">
        <v>3750</v>
      </c>
      <c r="B8019" t="s">
        <v>1600</v>
      </c>
      <c r="C8019" s="4">
        <v>2600</v>
      </c>
      <c r="D8019" s="7">
        <v>1982</v>
      </c>
      <c r="E8019" t="s">
        <v>1</v>
      </c>
      <c r="F8019" t="s">
        <v>707</v>
      </c>
      <c r="G8019" s="5">
        <v>0.5</v>
      </c>
      <c r="H8019" s="5">
        <v>0.03</v>
      </c>
      <c r="I8019" s="5">
        <v>0</v>
      </c>
      <c r="J8019" s="5">
        <v>0.01</v>
      </c>
      <c r="K8019" s="5">
        <v>0.54</v>
      </c>
    </row>
    <row r="8020" spans="1:11" x14ac:dyDescent="0.2">
      <c r="A8020">
        <v>240</v>
      </c>
      <c r="B8020" t="s">
        <v>269</v>
      </c>
      <c r="C8020" s="4">
        <v>2600</v>
      </c>
      <c r="D8020" s="7">
        <v>1981</v>
      </c>
      <c r="E8020" t="s">
        <v>1</v>
      </c>
      <c r="F8020" t="s">
        <v>59</v>
      </c>
      <c r="G8020" s="5">
        <v>4.21</v>
      </c>
      <c r="H8020" s="5">
        <v>0.24</v>
      </c>
      <c r="I8020" s="5">
        <v>0</v>
      </c>
      <c r="J8020" s="5">
        <v>0.05</v>
      </c>
      <c r="K8020" s="5">
        <v>4.5</v>
      </c>
    </row>
    <row r="8021" spans="1:11" x14ac:dyDescent="0.2">
      <c r="A8021">
        <v>1308</v>
      </c>
      <c r="B8021" t="s">
        <v>466</v>
      </c>
      <c r="C8021" s="4">
        <v>2600</v>
      </c>
      <c r="D8021" s="7">
        <v>1981</v>
      </c>
      <c r="E8021" t="s">
        <v>1</v>
      </c>
      <c r="F8021" t="s">
        <v>1178</v>
      </c>
      <c r="G8021" s="5">
        <v>1.36</v>
      </c>
      <c r="H8021" s="5">
        <v>0.08</v>
      </c>
      <c r="I8021" s="5">
        <v>0</v>
      </c>
      <c r="J8021" s="5">
        <v>0.02</v>
      </c>
      <c r="K8021" s="5">
        <v>1.46</v>
      </c>
    </row>
    <row r="8022" spans="1:11" x14ac:dyDescent="0.2">
      <c r="A8022">
        <v>2145</v>
      </c>
      <c r="B8022" t="s">
        <v>1804</v>
      </c>
      <c r="C8022" s="4">
        <v>2600</v>
      </c>
      <c r="D8022" s="7">
        <v>1981</v>
      </c>
      <c r="E8022" t="s">
        <v>1</v>
      </c>
      <c r="F8022" t="s">
        <v>125</v>
      </c>
      <c r="G8022" s="5">
        <v>0.9</v>
      </c>
      <c r="H8022" s="5">
        <v>0.05</v>
      </c>
      <c r="I8022" s="5">
        <v>0</v>
      </c>
      <c r="J8022" s="5">
        <v>0.01</v>
      </c>
      <c r="K8022" s="5">
        <v>0.97</v>
      </c>
    </row>
    <row r="8023" spans="1:11" x14ac:dyDescent="0.2">
      <c r="A8023">
        <v>4301</v>
      </c>
      <c r="B8023" t="s">
        <v>3301</v>
      </c>
      <c r="C8023" s="4" t="s">
        <v>63</v>
      </c>
      <c r="D8023" s="7">
        <v>2015</v>
      </c>
      <c r="E8023" t="s">
        <v>22</v>
      </c>
      <c r="F8023" t="s">
        <v>12</v>
      </c>
      <c r="G8023" s="5">
        <v>0.05</v>
      </c>
      <c r="H8023" s="5">
        <v>0.05</v>
      </c>
      <c r="I8023" s="5">
        <v>0.34</v>
      </c>
      <c r="J8023" s="5">
        <v>0.01</v>
      </c>
      <c r="K8023" s="5">
        <v>0.46</v>
      </c>
    </row>
    <row r="8024" spans="1:11" x14ac:dyDescent="0.2">
      <c r="A8024">
        <v>10320</v>
      </c>
      <c r="B8024" t="s">
        <v>7452</v>
      </c>
      <c r="C8024" s="4" t="s">
        <v>63</v>
      </c>
      <c r="D8024" s="7">
        <v>2015</v>
      </c>
      <c r="E8024" t="s">
        <v>22</v>
      </c>
      <c r="F8024" t="s">
        <v>12</v>
      </c>
      <c r="G8024" s="5">
        <v>0</v>
      </c>
      <c r="H8024" s="5">
        <v>0</v>
      </c>
      <c r="I8024" s="5">
        <v>0.11</v>
      </c>
      <c r="J8024" s="5">
        <v>0.05</v>
      </c>
      <c r="K8024" s="5">
        <v>0.11</v>
      </c>
    </row>
    <row r="8025" spans="1:11" x14ac:dyDescent="0.2">
      <c r="A8025">
        <v>12375</v>
      </c>
      <c r="B8025" t="s">
        <v>8900</v>
      </c>
      <c r="C8025" s="4" t="s">
        <v>63</v>
      </c>
      <c r="D8025" s="7">
        <v>2015</v>
      </c>
      <c r="E8025" t="s">
        <v>22</v>
      </c>
      <c r="F8025" t="s">
        <v>12</v>
      </c>
      <c r="G8025" s="5">
        <v>0</v>
      </c>
      <c r="H8025" s="5">
        <v>0</v>
      </c>
      <c r="I8025" s="5">
        <v>0.06</v>
      </c>
      <c r="J8025" s="5">
        <v>0.05</v>
      </c>
      <c r="K8025" s="5">
        <v>0.06</v>
      </c>
    </row>
    <row r="8026" spans="1:11" x14ac:dyDescent="0.2">
      <c r="A8026">
        <v>13869</v>
      </c>
      <c r="B8026" t="s">
        <v>9953</v>
      </c>
      <c r="C8026" s="4" t="s">
        <v>63</v>
      </c>
      <c r="D8026" s="7">
        <v>2015</v>
      </c>
      <c r="E8026" t="s">
        <v>22</v>
      </c>
      <c r="F8026" t="s">
        <v>1826</v>
      </c>
      <c r="G8026" s="5">
        <v>0</v>
      </c>
      <c r="H8026" s="5">
        <v>0.04</v>
      </c>
      <c r="I8026" s="5">
        <v>0</v>
      </c>
      <c r="J8026" s="5">
        <v>0</v>
      </c>
      <c r="K8026" s="5">
        <v>0.04</v>
      </c>
    </row>
    <row r="8027" spans="1:11" x14ac:dyDescent="0.2">
      <c r="A8027">
        <v>15542</v>
      </c>
      <c r="B8027" t="s">
        <v>11261</v>
      </c>
      <c r="C8027" s="4" t="s">
        <v>65</v>
      </c>
      <c r="D8027" s="7">
        <v>2015</v>
      </c>
      <c r="E8027" t="s">
        <v>22</v>
      </c>
      <c r="F8027" t="s">
        <v>10945</v>
      </c>
      <c r="G8027" s="5">
        <v>0</v>
      </c>
      <c r="H8027" s="5">
        <v>0.02</v>
      </c>
      <c r="I8027" s="5">
        <v>0</v>
      </c>
      <c r="J8027" s="5">
        <v>0</v>
      </c>
      <c r="K8027" s="5">
        <v>0.02</v>
      </c>
    </row>
    <row r="8028" spans="1:11" x14ac:dyDescent="0.2">
      <c r="A8028">
        <v>16360</v>
      </c>
      <c r="B8028" t="s">
        <v>8900</v>
      </c>
      <c r="C8028" s="4" t="s">
        <v>146</v>
      </c>
      <c r="D8028" s="7">
        <v>2015</v>
      </c>
      <c r="E8028" t="s">
        <v>22</v>
      </c>
      <c r="F8028" t="s">
        <v>12</v>
      </c>
      <c r="G8028" s="5">
        <v>0</v>
      </c>
      <c r="H8028" s="5">
        <v>0</v>
      </c>
      <c r="I8028" s="5">
        <v>0.01</v>
      </c>
      <c r="J8028" s="5">
        <v>0</v>
      </c>
      <c r="K8028" s="5">
        <v>0.01</v>
      </c>
    </row>
    <row r="8029" spans="1:11" x14ac:dyDescent="0.2">
      <c r="A8029">
        <v>1689</v>
      </c>
      <c r="B8029" t="s">
        <v>1465</v>
      </c>
      <c r="C8029" s="4" t="s">
        <v>146</v>
      </c>
      <c r="D8029" s="7">
        <v>2014</v>
      </c>
      <c r="E8029" t="s">
        <v>22</v>
      </c>
      <c r="F8029" t="s">
        <v>12</v>
      </c>
      <c r="G8029" s="5">
        <v>0.56000000000000005</v>
      </c>
      <c r="H8029" s="5">
        <v>0.36</v>
      </c>
      <c r="I8029" s="5">
        <v>0.19</v>
      </c>
      <c r="J8029" s="5">
        <v>0.09</v>
      </c>
      <c r="K8029" s="5">
        <v>1.19</v>
      </c>
    </row>
    <row r="8030" spans="1:11" x14ac:dyDescent="0.2">
      <c r="A8030">
        <v>10059</v>
      </c>
      <c r="B8030" t="s">
        <v>7275</v>
      </c>
      <c r="C8030" s="4" t="s">
        <v>63</v>
      </c>
      <c r="D8030" s="7">
        <v>2014</v>
      </c>
      <c r="E8030" t="s">
        <v>22</v>
      </c>
      <c r="F8030" t="s">
        <v>119</v>
      </c>
      <c r="G8030" s="5">
        <v>0</v>
      </c>
      <c r="H8030" s="5">
        <v>0</v>
      </c>
      <c r="I8030" s="5">
        <v>0.11</v>
      </c>
      <c r="J8030" s="5">
        <v>0.05</v>
      </c>
      <c r="K8030" s="5">
        <v>0.11</v>
      </c>
    </row>
    <row r="8031" spans="1:11" x14ac:dyDescent="0.2">
      <c r="A8031">
        <v>12019</v>
      </c>
      <c r="B8031" t="s">
        <v>8627</v>
      </c>
      <c r="C8031" s="4" t="s">
        <v>63</v>
      </c>
      <c r="D8031" s="7">
        <v>2014</v>
      </c>
      <c r="E8031" t="s">
        <v>22</v>
      </c>
      <c r="F8031" t="s">
        <v>59</v>
      </c>
      <c r="G8031" s="5">
        <v>0.06</v>
      </c>
      <c r="H8031" s="5">
        <v>0</v>
      </c>
      <c r="I8031" s="5">
        <v>0</v>
      </c>
      <c r="J8031" s="5">
        <v>0.05</v>
      </c>
      <c r="K8031" s="5">
        <v>7.0000000000000007E-2</v>
      </c>
    </row>
    <row r="8032" spans="1:11" x14ac:dyDescent="0.2">
      <c r="A8032">
        <v>13366</v>
      </c>
      <c r="B8032" t="s">
        <v>7275</v>
      </c>
      <c r="C8032" s="4" t="s">
        <v>690</v>
      </c>
      <c r="D8032" s="7">
        <v>2014</v>
      </c>
      <c r="E8032" t="s">
        <v>22</v>
      </c>
      <c r="F8032" t="s">
        <v>119</v>
      </c>
      <c r="G8032" s="5">
        <v>0</v>
      </c>
      <c r="H8032" s="5">
        <v>0</v>
      </c>
      <c r="I8032" s="5">
        <v>0.05</v>
      </c>
      <c r="J8032" s="5">
        <v>0</v>
      </c>
      <c r="K8032" s="5">
        <v>0.05</v>
      </c>
    </row>
    <row r="8033" spans="1:11" x14ac:dyDescent="0.2">
      <c r="A8033">
        <v>13526</v>
      </c>
      <c r="B8033" t="s">
        <v>7275</v>
      </c>
      <c r="C8033" s="4" t="s">
        <v>40</v>
      </c>
      <c r="D8033" s="7">
        <v>2014</v>
      </c>
      <c r="E8033" t="s">
        <v>22</v>
      </c>
      <c r="F8033" t="s">
        <v>119</v>
      </c>
      <c r="G8033" s="5">
        <v>0</v>
      </c>
      <c r="H8033" s="5">
        <v>0</v>
      </c>
      <c r="I8033" s="5">
        <v>0.04</v>
      </c>
      <c r="J8033" s="5">
        <v>0</v>
      </c>
      <c r="K8033" s="5">
        <v>0.04</v>
      </c>
    </row>
    <row r="8034" spans="1:11" x14ac:dyDescent="0.2">
      <c r="A8034">
        <v>15828</v>
      </c>
      <c r="B8034" t="s">
        <v>7275</v>
      </c>
      <c r="C8034" s="4" t="s">
        <v>146</v>
      </c>
      <c r="D8034" s="7">
        <v>2014</v>
      </c>
      <c r="E8034" t="s">
        <v>22</v>
      </c>
      <c r="F8034" t="s">
        <v>119</v>
      </c>
      <c r="G8034" s="5">
        <v>0</v>
      </c>
      <c r="H8034" s="5">
        <v>0</v>
      </c>
      <c r="I8034" s="5">
        <v>0.02</v>
      </c>
      <c r="J8034" s="5">
        <v>0</v>
      </c>
      <c r="K8034" s="5">
        <v>0.02</v>
      </c>
    </row>
    <row r="8035" spans="1:11" x14ac:dyDescent="0.2">
      <c r="A8035">
        <v>16305</v>
      </c>
      <c r="B8035" t="s">
        <v>11865</v>
      </c>
      <c r="C8035" s="4" t="s">
        <v>690</v>
      </c>
      <c r="D8035" s="7">
        <v>2014</v>
      </c>
      <c r="E8035" t="s">
        <v>22</v>
      </c>
      <c r="F8035" t="s">
        <v>90</v>
      </c>
      <c r="G8035" s="5">
        <v>0</v>
      </c>
      <c r="H8035" s="5">
        <v>0.01</v>
      </c>
      <c r="I8035" s="5">
        <v>0</v>
      </c>
      <c r="J8035" s="5">
        <v>0</v>
      </c>
      <c r="K8035" s="5">
        <v>0.01</v>
      </c>
    </row>
    <row r="8036" spans="1:11" x14ac:dyDescent="0.2">
      <c r="A8036">
        <v>16497</v>
      </c>
      <c r="B8036" t="s">
        <v>12003</v>
      </c>
      <c r="C8036" s="4" t="s">
        <v>63</v>
      </c>
      <c r="D8036" s="7">
        <v>2014</v>
      </c>
      <c r="E8036" t="s">
        <v>22</v>
      </c>
      <c r="F8036" t="s">
        <v>222</v>
      </c>
      <c r="G8036" s="5">
        <v>0</v>
      </c>
      <c r="H8036" s="5">
        <v>0.01</v>
      </c>
      <c r="I8036" s="5">
        <v>0</v>
      </c>
      <c r="J8036" s="5">
        <v>0</v>
      </c>
      <c r="K8036" s="5">
        <v>0.01</v>
      </c>
    </row>
    <row r="8037" spans="1:11" x14ac:dyDescent="0.2">
      <c r="A8037">
        <v>2629</v>
      </c>
      <c r="B8037" t="s">
        <v>2147</v>
      </c>
      <c r="C8037" s="4" t="s">
        <v>63</v>
      </c>
      <c r="D8037" s="7">
        <v>2013</v>
      </c>
      <c r="E8037" t="s">
        <v>22</v>
      </c>
      <c r="F8037" t="s">
        <v>12</v>
      </c>
      <c r="G8037" s="5">
        <v>0</v>
      </c>
      <c r="H8037" s="5">
        <v>0.48</v>
      </c>
      <c r="I8037" s="5">
        <v>0.25</v>
      </c>
      <c r="J8037" s="5">
        <v>0.06</v>
      </c>
      <c r="K8037" s="5">
        <v>0.78</v>
      </c>
    </row>
    <row r="8038" spans="1:11" x14ac:dyDescent="0.2">
      <c r="A8038">
        <v>10337</v>
      </c>
      <c r="B8038" t="s">
        <v>7467</v>
      </c>
      <c r="C8038" s="4" t="s">
        <v>146</v>
      </c>
      <c r="D8038" s="7">
        <v>2013</v>
      </c>
      <c r="E8038" t="s">
        <v>22</v>
      </c>
      <c r="F8038" t="s">
        <v>203</v>
      </c>
      <c r="G8038" s="5">
        <v>0.1</v>
      </c>
      <c r="H8038" s="5">
        <v>0</v>
      </c>
      <c r="I8038" s="5">
        <v>0</v>
      </c>
      <c r="J8038" s="5">
        <v>0.01</v>
      </c>
      <c r="K8038" s="5">
        <v>0.11</v>
      </c>
    </row>
    <row r="8039" spans="1:11" x14ac:dyDescent="0.2">
      <c r="A8039">
        <v>10701</v>
      </c>
      <c r="B8039" t="s">
        <v>7467</v>
      </c>
      <c r="C8039" s="4" t="s">
        <v>63</v>
      </c>
      <c r="D8039" s="7">
        <v>2013</v>
      </c>
      <c r="E8039" t="s">
        <v>22</v>
      </c>
      <c r="F8039" t="s">
        <v>203</v>
      </c>
      <c r="G8039" s="5">
        <v>0.09</v>
      </c>
      <c r="H8039" s="5">
        <v>0</v>
      </c>
      <c r="I8039" s="5">
        <v>0</v>
      </c>
      <c r="J8039" s="5">
        <v>0.05</v>
      </c>
      <c r="K8039" s="5">
        <v>0.1</v>
      </c>
    </row>
    <row r="8040" spans="1:11" x14ac:dyDescent="0.2">
      <c r="A8040">
        <v>2554</v>
      </c>
      <c r="B8040" t="s">
        <v>2101</v>
      </c>
      <c r="C8040" s="4" t="s">
        <v>63</v>
      </c>
      <c r="D8040" s="7">
        <v>2012</v>
      </c>
      <c r="E8040" t="s">
        <v>22</v>
      </c>
      <c r="F8040" t="s">
        <v>563</v>
      </c>
      <c r="G8040" s="5">
        <v>0.2</v>
      </c>
      <c r="H8040" s="5">
        <v>0.26</v>
      </c>
      <c r="I8040" s="5">
        <v>0.3</v>
      </c>
      <c r="J8040" s="5">
        <v>0.04</v>
      </c>
      <c r="K8040" s="5">
        <v>0.81</v>
      </c>
    </row>
    <row r="8041" spans="1:11" x14ac:dyDescent="0.2">
      <c r="A8041">
        <v>3068</v>
      </c>
      <c r="B8041" t="s">
        <v>2464</v>
      </c>
      <c r="C8041" s="4" t="s">
        <v>10</v>
      </c>
      <c r="D8041" s="7">
        <v>2012</v>
      </c>
      <c r="E8041" t="s">
        <v>22</v>
      </c>
      <c r="F8041" t="s">
        <v>293</v>
      </c>
      <c r="G8041" s="5">
        <v>0</v>
      </c>
      <c r="H8041" s="5">
        <v>0</v>
      </c>
      <c r="I8041" s="5">
        <v>0.66</v>
      </c>
      <c r="J8041" s="5">
        <v>0</v>
      </c>
      <c r="K8041" s="5">
        <v>0.66</v>
      </c>
    </row>
    <row r="8042" spans="1:11" x14ac:dyDescent="0.2">
      <c r="A8042">
        <v>10925</v>
      </c>
      <c r="B8042" t="s">
        <v>7874</v>
      </c>
      <c r="C8042" s="4" t="s">
        <v>63</v>
      </c>
      <c r="D8042" s="7">
        <v>2012</v>
      </c>
      <c r="E8042" t="s">
        <v>22</v>
      </c>
      <c r="F8042" t="s">
        <v>12</v>
      </c>
      <c r="G8042" s="5">
        <v>0.09</v>
      </c>
      <c r="H8042" s="5">
        <v>0</v>
      </c>
      <c r="I8042" s="5">
        <v>0</v>
      </c>
      <c r="J8042" s="5">
        <v>0.05</v>
      </c>
      <c r="K8042" s="5">
        <v>0.09</v>
      </c>
    </row>
    <row r="8043" spans="1:11" x14ac:dyDescent="0.2">
      <c r="A8043">
        <v>12645</v>
      </c>
      <c r="B8043" t="s">
        <v>9087</v>
      </c>
      <c r="C8043" s="4" t="s">
        <v>24</v>
      </c>
      <c r="D8043" s="7">
        <v>2012</v>
      </c>
      <c r="E8043" t="s">
        <v>22</v>
      </c>
      <c r="F8043" t="s">
        <v>1200</v>
      </c>
      <c r="G8043" s="5">
        <v>0</v>
      </c>
      <c r="H8043" s="5">
        <v>0.05</v>
      </c>
      <c r="I8043" s="5">
        <v>0</v>
      </c>
      <c r="J8043" s="5">
        <v>0.01</v>
      </c>
      <c r="K8043" s="5">
        <v>0.06</v>
      </c>
    </row>
    <row r="8044" spans="1:11" x14ac:dyDescent="0.2">
      <c r="A8044">
        <v>14579</v>
      </c>
      <c r="B8044" t="s">
        <v>10514</v>
      </c>
      <c r="C8044" s="4" t="s">
        <v>24</v>
      </c>
      <c r="D8044" s="7">
        <v>2012</v>
      </c>
      <c r="E8044" t="s">
        <v>22</v>
      </c>
      <c r="F8044" t="s">
        <v>875</v>
      </c>
      <c r="G8044" s="5">
        <v>0</v>
      </c>
      <c r="H8044" s="5">
        <v>0.03</v>
      </c>
      <c r="I8044" s="5">
        <v>0</v>
      </c>
      <c r="J8044" s="5">
        <v>0</v>
      </c>
      <c r="K8044" s="5">
        <v>0.03</v>
      </c>
    </row>
    <row r="8045" spans="1:11" x14ac:dyDescent="0.2">
      <c r="A8045">
        <v>14729</v>
      </c>
      <c r="B8045" t="s">
        <v>10631</v>
      </c>
      <c r="C8045" s="4" t="s">
        <v>24</v>
      </c>
      <c r="D8045" s="7">
        <v>2012</v>
      </c>
      <c r="E8045" t="s">
        <v>22</v>
      </c>
      <c r="F8045" t="s">
        <v>10632</v>
      </c>
      <c r="G8045" s="5">
        <v>0</v>
      </c>
      <c r="H8045" s="5">
        <v>0.02</v>
      </c>
      <c r="I8045" s="5">
        <v>0</v>
      </c>
      <c r="J8045" s="5">
        <v>0</v>
      </c>
      <c r="K8045" s="5">
        <v>0.03</v>
      </c>
    </row>
    <row r="8046" spans="1:11" x14ac:dyDescent="0.2">
      <c r="A8046">
        <v>15438</v>
      </c>
      <c r="B8046" t="s">
        <v>11175</v>
      </c>
      <c r="C8046" s="4" t="s">
        <v>116</v>
      </c>
      <c r="D8046" s="7">
        <v>2012</v>
      </c>
      <c r="E8046" t="s">
        <v>22</v>
      </c>
      <c r="F8046" t="s">
        <v>11176</v>
      </c>
      <c r="G8046" s="5">
        <v>0</v>
      </c>
      <c r="H8046" s="5">
        <v>0.02</v>
      </c>
      <c r="I8046" s="5">
        <v>0</v>
      </c>
      <c r="J8046" s="5">
        <v>0</v>
      </c>
      <c r="K8046" s="5">
        <v>0.02</v>
      </c>
    </row>
    <row r="8047" spans="1:11" x14ac:dyDescent="0.2">
      <c r="A8047">
        <v>15501</v>
      </c>
      <c r="B8047" t="s">
        <v>11228</v>
      </c>
      <c r="C8047" s="4" t="s">
        <v>63</v>
      </c>
      <c r="D8047" s="7">
        <v>2012</v>
      </c>
      <c r="E8047" t="s">
        <v>22</v>
      </c>
      <c r="F8047" t="s">
        <v>10644</v>
      </c>
      <c r="G8047" s="5">
        <v>0</v>
      </c>
      <c r="H8047" s="5">
        <v>0.02</v>
      </c>
      <c r="I8047" s="5">
        <v>0</v>
      </c>
      <c r="J8047" s="5">
        <v>0</v>
      </c>
      <c r="K8047" s="5">
        <v>0.02</v>
      </c>
    </row>
    <row r="8048" spans="1:11" x14ac:dyDescent="0.2">
      <c r="A8048">
        <v>15967</v>
      </c>
      <c r="B8048" t="s">
        <v>11604</v>
      </c>
      <c r="C8048" s="4" t="s">
        <v>24</v>
      </c>
      <c r="D8048" s="7">
        <v>2012</v>
      </c>
      <c r="E8048" t="s">
        <v>22</v>
      </c>
      <c r="F8048" t="s">
        <v>10632</v>
      </c>
      <c r="G8048" s="5">
        <v>0</v>
      </c>
      <c r="H8048" s="5">
        <v>0.01</v>
      </c>
      <c r="I8048" s="5">
        <v>0</v>
      </c>
      <c r="J8048" s="5">
        <v>0</v>
      </c>
      <c r="K8048" s="5">
        <v>0.02</v>
      </c>
    </row>
    <row r="8049" spans="1:11" x14ac:dyDescent="0.2">
      <c r="A8049">
        <v>16148</v>
      </c>
      <c r="B8049" t="s">
        <v>11741</v>
      </c>
      <c r="C8049" s="4" t="s">
        <v>116</v>
      </c>
      <c r="D8049" s="7">
        <v>2012</v>
      </c>
      <c r="E8049" t="s">
        <v>22</v>
      </c>
      <c r="F8049" t="s">
        <v>11176</v>
      </c>
      <c r="G8049" s="5">
        <v>0</v>
      </c>
      <c r="H8049" s="5">
        <v>0.01</v>
      </c>
      <c r="I8049" s="5">
        <v>0</v>
      </c>
      <c r="J8049" s="5">
        <v>0</v>
      </c>
      <c r="K8049" s="5">
        <v>0.01</v>
      </c>
    </row>
    <row r="8050" spans="1:11" x14ac:dyDescent="0.2">
      <c r="A8050">
        <v>16515</v>
      </c>
      <c r="B8050" t="s">
        <v>12018</v>
      </c>
      <c r="C8050" s="4" t="s">
        <v>63</v>
      </c>
      <c r="D8050" s="7">
        <v>2012</v>
      </c>
      <c r="E8050" t="s">
        <v>22</v>
      </c>
      <c r="F8050" t="s">
        <v>5954</v>
      </c>
      <c r="G8050" s="5">
        <v>0.01</v>
      </c>
      <c r="H8050" s="5">
        <v>0</v>
      </c>
      <c r="I8050" s="5">
        <v>0</v>
      </c>
      <c r="J8050" s="5">
        <v>0.05</v>
      </c>
      <c r="K8050" s="5">
        <v>0.01</v>
      </c>
    </row>
    <row r="8051" spans="1:11" x14ac:dyDescent="0.2">
      <c r="A8051">
        <v>977</v>
      </c>
      <c r="B8051" t="s">
        <v>904</v>
      </c>
      <c r="C8051" s="4" t="s">
        <v>63</v>
      </c>
      <c r="D8051" s="7">
        <v>2011</v>
      </c>
      <c r="E8051" t="s">
        <v>22</v>
      </c>
      <c r="F8051" t="s">
        <v>12</v>
      </c>
      <c r="G8051" s="5">
        <v>0.32</v>
      </c>
      <c r="H8051" s="5">
        <v>0.95</v>
      </c>
      <c r="I8051" s="5">
        <v>0.36</v>
      </c>
      <c r="J8051" s="5">
        <v>0.14000000000000001</v>
      </c>
      <c r="K8051" s="5">
        <v>1.78</v>
      </c>
    </row>
    <row r="8052" spans="1:11" x14ac:dyDescent="0.2">
      <c r="A8052">
        <v>4496</v>
      </c>
      <c r="B8052" t="s">
        <v>3440</v>
      </c>
      <c r="C8052" s="4" t="s">
        <v>63</v>
      </c>
      <c r="D8052" s="7">
        <v>2011</v>
      </c>
      <c r="E8052" t="s">
        <v>22</v>
      </c>
      <c r="F8052" t="s">
        <v>3441</v>
      </c>
      <c r="G8052" s="5">
        <v>0.2</v>
      </c>
      <c r="H8052" s="5">
        <v>0.13</v>
      </c>
      <c r="I8052" s="5">
        <v>0.06</v>
      </c>
      <c r="J8052" s="5">
        <v>0.03</v>
      </c>
      <c r="K8052" s="5">
        <v>0.43</v>
      </c>
    </row>
    <row r="8053" spans="1:11" x14ac:dyDescent="0.2">
      <c r="A8053">
        <v>5717</v>
      </c>
      <c r="B8053" t="s">
        <v>4265</v>
      </c>
      <c r="C8053" s="4" t="s">
        <v>63</v>
      </c>
      <c r="D8053" s="7">
        <v>2011</v>
      </c>
      <c r="E8053" t="s">
        <v>22</v>
      </c>
      <c r="F8053" t="s">
        <v>189</v>
      </c>
      <c r="G8053" s="5">
        <v>0.08</v>
      </c>
      <c r="H8053" s="5">
        <v>0.15</v>
      </c>
      <c r="I8053" s="5">
        <v>0.06</v>
      </c>
      <c r="J8053" s="5">
        <v>0.03</v>
      </c>
      <c r="K8053" s="5">
        <v>0.31</v>
      </c>
    </row>
    <row r="8054" spans="1:11" x14ac:dyDescent="0.2">
      <c r="A8054">
        <v>6919</v>
      </c>
      <c r="B8054" t="s">
        <v>5121</v>
      </c>
      <c r="C8054" s="4" t="s">
        <v>116</v>
      </c>
      <c r="D8054" s="7">
        <v>2011</v>
      </c>
      <c r="E8054" t="s">
        <v>22</v>
      </c>
      <c r="F8054" t="s">
        <v>1409</v>
      </c>
      <c r="G8054" s="5">
        <v>0</v>
      </c>
      <c r="H8054" s="5">
        <v>0.18</v>
      </c>
      <c r="I8054" s="5">
        <v>0</v>
      </c>
      <c r="J8054" s="5">
        <v>0.05</v>
      </c>
      <c r="K8054" s="5">
        <v>0.24</v>
      </c>
    </row>
    <row r="8055" spans="1:11" x14ac:dyDescent="0.2">
      <c r="A8055">
        <v>7458</v>
      </c>
      <c r="B8055" t="s">
        <v>5492</v>
      </c>
      <c r="C8055" s="4" t="s">
        <v>24</v>
      </c>
      <c r="D8055" s="7">
        <v>2011</v>
      </c>
      <c r="E8055" t="s">
        <v>22</v>
      </c>
      <c r="F8055" t="s">
        <v>2058</v>
      </c>
      <c r="G8055" s="5">
        <v>0.19</v>
      </c>
      <c r="H8055" s="5">
        <v>0</v>
      </c>
      <c r="I8055" s="5">
        <v>0</v>
      </c>
      <c r="J8055" s="5">
        <v>0.05</v>
      </c>
      <c r="K8055" s="5">
        <v>0.21</v>
      </c>
    </row>
    <row r="8056" spans="1:11" x14ac:dyDescent="0.2">
      <c r="A8056">
        <v>9244</v>
      </c>
      <c r="B8056" t="s">
        <v>6723</v>
      </c>
      <c r="C8056" s="4" t="s">
        <v>24</v>
      </c>
      <c r="D8056" s="7">
        <v>2011</v>
      </c>
      <c r="E8056" t="s">
        <v>22</v>
      </c>
      <c r="F8056" t="s">
        <v>119</v>
      </c>
      <c r="G8056" s="5">
        <v>0</v>
      </c>
      <c r="H8056" s="5">
        <v>0</v>
      </c>
      <c r="I8056" s="5">
        <v>0.14000000000000001</v>
      </c>
      <c r="J8056" s="5">
        <v>0</v>
      </c>
      <c r="K8056" s="5">
        <v>0.14000000000000001</v>
      </c>
    </row>
    <row r="8057" spans="1:11" x14ac:dyDescent="0.2">
      <c r="A8057">
        <v>9275</v>
      </c>
      <c r="B8057" t="s">
        <v>6742</v>
      </c>
      <c r="C8057" s="4" t="s">
        <v>690</v>
      </c>
      <c r="D8057" s="7">
        <v>2011</v>
      </c>
      <c r="E8057" t="s">
        <v>22</v>
      </c>
      <c r="F8057" t="s">
        <v>293</v>
      </c>
      <c r="G8057" s="5">
        <v>0.08</v>
      </c>
      <c r="H8057" s="5">
        <v>0.04</v>
      </c>
      <c r="I8057" s="5">
        <v>0</v>
      </c>
      <c r="J8057" s="5">
        <v>0.02</v>
      </c>
      <c r="K8057" s="5">
        <v>0.14000000000000001</v>
      </c>
    </row>
    <row r="8058" spans="1:11" x14ac:dyDescent="0.2">
      <c r="A8058">
        <v>9536</v>
      </c>
      <c r="B8058" t="s">
        <v>6723</v>
      </c>
      <c r="C8058" s="4" t="s">
        <v>63</v>
      </c>
      <c r="D8058" s="7">
        <v>2011</v>
      </c>
      <c r="E8058" t="s">
        <v>22</v>
      </c>
      <c r="F8058" t="s">
        <v>119</v>
      </c>
      <c r="G8058" s="5">
        <v>0</v>
      </c>
      <c r="H8058" s="5">
        <v>0</v>
      </c>
      <c r="I8058" s="5">
        <v>0.13</v>
      </c>
      <c r="J8058" s="5">
        <v>0.05</v>
      </c>
      <c r="K8058" s="5">
        <v>0.13</v>
      </c>
    </row>
    <row r="8059" spans="1:11" x14ac:dyDescent="0.2">
      <c r="A8059">
        <v>10128</v>
      </c>
      <c r="B8059" t="s">
        <v>7324</v>
      </c>
      <c r="C8059" s="4" t="s">
        <v>24</v>
      </c>
      <c r="D8059" s="7">
        <v>2011</v>
      </c>
      <c r="E8059" t="s">
        <v>22</v>
      </c>
      <c r="F8059" t="s">
        <v>1481</v>
      </c>
      <c r="G8059" s="5">
        <v>0.05</v>
      </c>
      <c r="H8059" s="5">
        <v>0.05</v>
      </c>
      <c r="I8059" s="5">
        <v>0</v>
      </c>
      <c r="J8059" s="5">
        <v>0.01</v>
      </c>
      <c r="K8059" s="5">
        <v>0.11</v>
      </c>
    </row>
    <row r="8060" spans="1:11" x14ac:dyDescent="0.2">
      <c r="A8060">
        <v>10481</v>
      </c>
      <c r="B8060" t="s">
        <v>7570</v>
      </c>
      <c r="C8060" s="4" t="s">
        <v>24</v>
      </c>
      <c r="D8060" s="7">
        <v>2011</v>
      </c>
      <c r="E8060" t="s">
        <v>22</v>
      </c>
      <c r="F8060" t="s">
        <v>1481</v>
      </c>
      <c r="G8060" s="5">
        <v>0.05</v>
      </c>
      <c r="H8060" s="5">
        <v>0.04</v>
      </c>
      <c r="I8060" s="5">
        <v>0</v>
      </c>
      <c r="J8060" s="5">
        <v>0.01</v>
      </c>
      <c r="K8060" s="5">
        <v>0.1</v>
      </c>
    </row>
    <row r="8061" spans="1:11" x14ac:dyDescent="0.2">
      <c r="A8061">
        <v>10838</v>
      </c>
      <c r="B8061" t="s">
        <v>7811</v>
      </c>
      <c r="C8061" s="4" t="s">
        <v>116</v>
      </c>
      <c r="D8061" s="7">
        <v>2011</v>
      </c>
      <c r="E8061" t="s">
        <v>22</v>
      </c>
      <c r="F8061" t="s">
        <v>1409</v>
      </c>
      <c r="G8061" s="5">
        <v>0</v>
      </c>
      <c r="H8061" s="5">
        <v>7.0000000000000007E-2</v>
      </c>
      <c r="I8061" s="5">
        <v>0</v>
      </c>
      <c r="J8061" s="5">
        <v>0.02</v>
      </c>
      <c r="K8061" s="5">
        <v>0.09</v>
      </c>
    </row>
    <row r="8062" spans="1:11" x14ac:dyDescent="0.2">
      <c r="A8062">
        <v>11019</v>
      </c>
      <c r="B8062" t="s">
        <v>7939</v>
      </c>
      <c r="C8062" s="4" t="s">
        <v>24</v>
      </c>
      <c r="D8062" s="7">
        <v>2011</v>
      </c>
      <c r="E8062" t="s">
        <v>22</v>
      </c>
      <c r="F8062" t="s">
        <v>1661</v>
      </c>
      <c r="G8062" s="5">
        <v>7.0000000000000007E-2</v>
      </c>
      <c r="H8062" s="5">
        <v>0.01</v>
      </c>
      <c r="I8062" s="5">
        <v>0</v>
      </c>
      <c r="J8062" s="5">
        <v>0.01</v>
      </c>
      <c r="K8062" s="5">
        <v>0.09</v>
      </c>
    </row>
    <row r="8063" spans="1:11" x14ac:dyDescent="0.2">
      <c r="A8063">
        <v>11141</v>
      </c>
      <c r="B8063" t="s">
        <v>8031</v>
      </c>
      <c r="C8063" s="4" t="s">
        <v>63</v>
      </c>
      <c r="D8063" s="7">
        <v>2011</v>
      </c>
      <c r="E8063" t="s">
        <v>22</v>
      </c>
      <c r="F8063" t="s">
        <v>4935</v>
      </c>
      <c r="G8063" s="5">
        <v>7.0000000000000007E-2</v>
      </c>
      <c r="H8063" s="5">
        <v>0</v>
      </c>
      <c r="I8063" s="5">
        <v>0.02</v>
      </c>
      <c r="J8063" s="5">
        <v>0.05</v>
      </c>
      <c r="K8063" s="5">
        <v>0.09</v>
      </c>
    </row>
    <row r="8064" spans="1:11" x14ac:dyDescent="0.2">
      <c r="A8064">
        <v>11349</v>
      </c>
      <c r="B8064" t="s">
        <v>8162</v>
      </c>
      <c r="C8064" s="4" t="s">
        <v>63</v>
      </c>
      <c r="D8064" s="7">
        <v>2011</v>
      </c>
      <c r="E8064" t="s">
        <v>22</v>
      </c>
      <c r="F8064" t="s">
        <v>1144</v>
      </c>
      <c r="G8064" s="5">
        <v>0.05</v>
      </c>
      <c r="H8064" s="5">
        <v>0.03</v>
      </c>
      <c r="I8064" s="5">
        <v>0</v>
      </c>
      <c r="J8064" s="5">
        <v>0.01</v>
      </c>
      <c r="K8064" s="5">
        <v>0.08</v>
      </c>
    </row>
    <row r="8065" spans="1:11" x14ac:dyDescent="0.2">
      <c r="A8065">
        <v>11524</v>
      </c>
      <c r="B8065" t="s">
        <v>8287</v>
      </c>
      <c r="C8065" s="4" t="s">
        <v>63</v>
      </c>
      <c r="D8065" s="7">
        <v>2011</v>
      </c>
      <c r="E8065" t="s">
        <v>22</v>
      </c>
      <c r="F8065" t="s">
        <v>90</v>
      </c>
      <c r="G8065" s="5">
        <v>7.0000000000000007E-2</v>
      </c>
      <c r="H8065" s="5">
        <v>0</v>
      </c>
      <c r="I8065" s="5">
        <v>0</v>
      </c>
      <c r="J8065" s="5">
        <v>0.05</v>
      </c>
      <c r="K8065" s="5">
        <v>0.08</v>
      </c>
    </row>
    <row r="8066" spans="1:11" x14ac:dyDescent="0.2">
      <c r="A8066">
        <v>11772</v>
      </c>
      <c r="B8066" t="s">
        <v>8452</v>
      </c>
      <c r="C8066" s="4" t="s">
        <v>24</v>
      </c>
      <c r="D8066" s="7">
        <v>2011</v>
      </c>
      <c r="E8066" t="s">
        <v>22</v>
      </c>
      <c r="F8066" t="s">
        <v>1661</v>
      </c>
      <c r="G8066" s="5">
        <v>0</v>
      </c>
      <c r="H8066" s="5">
        <v>0.06</v>
      </c>
      <c r="I8066" s="5">
        <v>0</v>
      </c>
      <c r="J8066" s="5">
        <v>0.01</v>
      </c>
      <c r="K8066" s="5">
        <v>7.0000000000000007E-2</v>
      </c>
    </row>
    <row r="8067" spans="1:11" x14ac:dyDescent="0.2">
      <c r="A8067">
        <v>11777</v>
      </c>
      <c r="B8067" t="s">
        <v>8457</v>
      </c>
      <c r="C8067" s="4" t="s">
        <v>24</v>
      </c>
      <c r="D8067" s="7">
        <v>2011</v>
      </c>
      <c r="E8067" t="s">
        <v>22</v>
      </c>
      <c r="F8067" t="s">
        <v>1134</v>
      </c>
      <c r="G8067" s="5">
        <v>7.0000000000000007E-2</v>
      </c>
      <c r="H8067" s="5">
        <v>0</v>
      </c>
      <c r="I8067" s="5">
        <v>0</v>
      </c>
      <c r="J8067" s="5">
        <v>0.01</v>
      </c>
      <c r="K8067" s="5">
        <v>7.0000000000000007E-2</v>
      </c>
    </row>
    <row r="8068" spans="1:11" x14ac:dyDescent="0.2">
      <c r="A8068">
        <v>11782</v>
      </c>
      <c r="B8068" t="s">
        <v>8459</v>
      </c>
      <c r="C8068" s="4" t="s">
        <v>24</v>
      </c>
      <c r="D8068" s="7">
        <v>2011</v>
      </c>
      <c r="E8068" t="s">
        <v>22</v>
      </c>
      <c r="F8068" t="s">
        <v>7202</v>
      </c>
      <c r="G8068" s="5">
        <v>0.04</v>
      </c>
      <c r="H8068" s="5">
        <v>0.03</v>
      </c>
      <c r="I8068" s="5">
        <v>0</v>
      </c>
      <c r="J8068" s="5">
        <v>0.01</v>
      </c>
      <c r="K8068" s="5">
        <v>7.0000000000000007E-2</v>
      </c>
    </row>
    <row r="8069" spans="1:11" x14ac:dyDescent="0.2">
      <c r="A8069">
        <v>12162</v>
      </c>
      <c r="B8069" t="s">
        <v>8729</v>
      </c>
      <c r="C8069" s="4" t="s">
        <v>24</v>
      </c>
      <c r="D8069" s="7">
        <v>2011</v>
      </c>
      <c r="E8069" t="s">
        <v>22</v>
      </c>
      <c r="F8069" t="s">
        <v>1517</v>
      </c>
      <c r="G8069" s="5">
        <v>0.03</v>
      </c>
      <c r="H8069" s="5">
        <v>0.03</v>
      </c>
      <c r="I8069" s="5">
        <v>0</v>
      </c>
      <c r="J8069" s="5">
        <v>0.01</v>
      </c>
      <c r="K8069" s="5">
        <v>7.0000000000000007E-2</v>
      </c>
    </row>
    <row r="8070" spans="1:11" x14ac:dyDescent="0.2">
      <c r="A8070">
        <v>12246</v>
      </c>
      <c r="B8070" t="s">
        <v>8797</v>
      </c>
      <c r="C8070" s="4" t="s">
        <v>24</v>
      </c>
      <c r="D8070" s="7">
        <v>2011</v>
      </c>
      <c r="E8070" t="s">
        <v>22</v>
      </c>
      <c r="F8070" t="s">
        <v>8798</v>
      </c>
      <c r="G8070" s="5">
        <v>0</v>
      </c>
      <c r="H8070" s="5">
        <v>0.05</v>
      </c>
      <c r="I8070" s="5">
        <v>0</v>
      </c>
      <c r="J8070" s="5">
        <v>0.01</v>
      </c>
      <c r="K8070" s="5">
        <v>0.06</v>
      </c>
    </row>
    <row r="8071" spans="1:11" x14ac:dyDescent="0.2">
      <c r="A8071">
        <v>12280</v>
      </c>
      <c r="B8071" t="s">
        <v>8457</v>
      </c>
      <c r="C8071" s="4" t="s">
        <v>10</v>
      </c>
      <c r="D8071" s="7">
        <v>2011</v>
      </c>
      <c r="E8071" t="s">
        <v>22</v>
      </c>
      <c r="F8071" t="s">
        <v>1134</v>
      </c>
      <c r="G8071" s="5">
        <v>0.06</v>
      </c>
      <c r="H8071" s="5">
        <v>0</v>
      </c>
      <c r="I8071" s="5">
        <v>0</v>
      </c>
      <c r="J8071" s="5">
        <v>0</v>
      </c>
      <c r="K8071" s="5">
        <v>0.06</v>
      </c>
    </row>
    <row r="8072" spans="1:11" x14ac:dyDescent="0.2">
      <c r="A8072">
        <v>12601</v>
      </c>
      <c r="B8072" t="s">
        <v>9052</v>
      </c>
      <c r="C8072" s="4" t="s">
        <v>24</v>
      </c>
      <c r="D8072" s="7">
        <v>2011</v>
      </c>
      <c r="E8072" t="s">
        <v>22</v>
      </c>
      <c r="F8072" t="s">
        <v>1200</v>
      </c>
      <c r="G8072" s="5">
        <v>0</v>
      </c>
      <c r="H8072" s="5">
        <v>0.05</v>
      </c>
      <c r="I8072" s="5">
        <v>0</v>
      </c>
      <c r="J8072" s="5">
        <v>0.01</v>
      </c>
      <c r="K8072" s="5">
        <v>0.06</v>
      </c>
    </row>
    <row r="8073" spans="1:11" x14ac:dyDescent="0.2">
      <c r="A8073">
        <v>12857</v>
      </c>
      <c r="B8073" t="s">
        <v>9240</v>
      </c>
      <c r="C8073" s="4" t="s">
        <v>24</v>
      </c>
      <c r="D8073" s="7">
        <v>2011</v>
      </c>
      <c r="E8073" t="s">
        <v>22</v>
      </c>
      <c r="F8073" t="s">
        <v>3747</v>
      </c>
      <c r="G8073" s="5">
        <v>0.02</v>
      </c>
      <c r="H8073" s="5">
        <v>0.03</v>
      </c>
      <c r="I8073" s="5">
        <v>0</v>
      </c>
      <c r="J8073" s="5">
        <v>0.01</v>
      </c>
      <c r="K8073" s="5">
        <v>0.05</v>
      </c>
    </row>
    <row r="8074" spans="1:11" x14ac:dyDescent="0.2">
      <c r="A8074">
        <v>13060</v>
      </c>
      <c r="B8074" t="s">
        <v>9389</v>
      </c>
      <c r="C8074" s="4" t="s">
        <v>24</v>
      </c>
      <c r="D8074" s="7">
        <v>2011</v>
      </c>
      <c r="E8074" t="s">
        <v>22</v>
      </c>
      <c r="F8074" t="s">
        <v>125</v>
      </c>
      <c r="G8074" s="5">
        <v>0.05</v>
      </c>
      <c r="H8074" s="5">
        <v>0</v>
      </c>
      <c r="I8074" s="5">
        <v>0</v>
      </c>
      <c r="J8074" s="5">
        <v>0</v>
      </c>
      <c r="K8074" s="5">
        <v>0.05</v>
      </c>
    </row>
    <row r="8075" spans="1:11" x14ac:dyDescent="0.2">
      <c r="A8075">
        <v>13145</v>
      </c>
      <c r="B8075" t="s">
        <v>9449</v>
      </c>
      <c r="C8075" s="4" t="s">
        <v>24</v>
      </c>
      <c r="D8075" s="7">
        <v>2011</v>
      </c>
      <c r="E8075" t="s">
        <v>22</v>
      </c>
      <c r="F8075" t="s">
        <v>875</v>
      </c>
      <c r="G8075" s="5">
        <v>0</v>
      </c>
      <c r="H8075" s="5">
        <v>0.04</v>
      </c>
      <c r="I8075" s="5">
        <v>0</v>
      </c>
      <c r="J8075" s="5">
        <v>0.01</v>
      </c>
      <c r="K8075" s="5">
        <v>0.05</v>
      </c>
    </row>
    <row r="8076" spans="1:11" x14ac:dyDescent="0.2">
      <c r="A8076">
        <v>13225</v>
      </c>
      <c r="B8076" t="s">
        <v>9499</v>
      </c>
      <c r="C8076" s="4" t="s">
        <v>24</v>
      </c>
      <c r="D8076" s="7">
        <v>2011</v>
      </c>
      <c r="E8076" t="s">
        <v>22</v>
      </c>
      <c r="F8076" t="s">
        <v>4282</v>
      </c>
      <c r="G8076" s="5">
        <v>0.04</v>
      </c>
      <c r="H8076" s="5">
        <v>0</v>
      </c>
      <c r="I8076" s="5">
        <v>0</v>
      </c>
      <c r="J8076" s="5">
        <v>0</v>
      </c>
      <c r="K8076" s="5">
        <v>0.05</v>
      </c>
    </row>
    <row r="8077" spans="1:11" x14ac:dyDescent="0.2">
      <c r="A8077">
        <v>13456</v>
      </c>
      <c r="B8077" t="s">
        <v>9648</v>
      </c>
      <c r="C8077" s="4" t="s">
        <v>116</v>
      </c>
      <c r="D8077" s="7">
        <v>2011</v>
      </c>
      <c r="E8077" t="s">
        <v>22</v>
      </c>
      <c r="F8077" t="s">
        <v>1200</v>
      </c>
      <c r="G8077" s="5">
        <v>0</v>
      </c>
      <c r="H8077" s="5">
        <v>0.04</v>
      </c>
      <c r="I8077" s="5">
        <v>0</v>
      </c>
      <c r="J8077" s="5">
        <v>0.01</v>
      </c>
      <c r="K8077" s="5">
        <v>0.04</v>
      </c>
    </row>
    <row r="8078" spans="1:11" x14ac:dyDescent="0.2">
      <c r="A8078">
        <v>13644</v>
      </c>
      <c r="B8078" t="s">
        <v>9787</v>
      </c>
      <c r="C8078" s="4" t="s">
        <v>24</v>
      </c>
      <c r="D8078" s="7">
        <v>2011</v>
      </c>
      <c r="E8078" t="s">
        <v>22</v>
      </c>
      <c r="F8078" t="s">
        <v>875</v>
      </c>
      <c r="G8078" s="5">
        <v>0</v>
      </c>
      <c r="H8078" s="5">
        <v>0.04</v>
      </c>
      <c r="I8078" s="5">
        <v>0</v>
      </c>
      <c r="J8078" s="5">
        <v>0.01</v>
      </c>
      <c r="K8078" s="5">
        <v>0.04</v>
      </c>
    </row>
    <row r="8079" spans="1:11" x14ac:dyDescent="0.2">
      <c r="A8079">
        <v>14018</v>
      </c>
      <c r="B8079" t="s">
        <v>10051</v>
      </c>
      <c r="C8079" s="4" t="s">
        <v>24</v>
      </c>
      <c r="D8079" s="7">
        <v>2011</v>
      </c>
      <c r="E8079" t="s">
        <v>22</v>
      </c>
      <c r="F8079" t="s">
        <v>7202</v>
      </c>
      <c r="G8079" s="5">
        <v>0.03</v>
      </c>
      <c r="H8079" s="5">
        <v>0</v>
      </c>
      <c r="I8079" s="5">
        <v>0</v>
      </c>
      <c r="J8079" s="5">
        <v>0</v>
      </c>
      <c r="K8079" s="5">
        <v>0.04</v>
      </c>
    </row>
    <row r="8080" spans="1:11" x14ac:dyDescent="0.2">
      <c r="A8080">
        <v>14067</v>
      </c>
      <c r="B8080" t="s">
        <v>10090</v>
      </c>
      <c r="C8080" s="4" t="s">
        <v>24</v>
      </c>
      <c r="D8080" s="7">
        <v>2011</v>
      </c>
      <c r="E8080" t="s">
        <v>22</v>
      </c>
      <c r="F8080" t="s">
        <v>3747</v>
      </c>
      <c r="G8080" s="5">
        <v>0</v>
      </c>
      <c r="H8080" s="5">
        <v>0.03</v>
      </c>
      <c r="I8080" s="5">
        <v>0</v>
      </c>
      <c r="J8080" s="5">
        <v>0</v>
      </c>
      <c r="K8080" s="5">
        <v>0.04</v>
      </c>
    </row>
    <row r="8081" spans="1:11" x14ac:dyDescent="0.2">
      <c r="A8081">
        <v>14183</v>
      </c>
      <c r="B8081" t="s">
        <v>10178</v>
      </c>
      <c r="C8081" s="4" t="s">
        <v>24</v>
      </c>
      <c r="D8081" s="7">
        <v>2011</v>
      </c>
      <c r="E8081" t="s">
        <v>22</v>
      </c>
      <c r="F8081" t="s">
        <v>875</v>
      </c>
      <c r="G8081" s="5">
        <v>0.03</v>
      </c>
      <c r="H8081" s="5">
        <v>0</v>
      </c>
      <c r="I8081" s="5">
        <v>0</v>
      </c>
      <c r="J8081" s="5">
        <v>0</v>
      </c>
      <c r="K8081" s="5">
        <v>0.03</v>
      </c>
    </row>
    <row r="8082" spans="1:11" x14ac:dyDescent="0.2">
      <c r="A8082">
        <v>14187</v>
      </c>
      <c r="B8082" t="s">
        <v>10181</v>
      </c>
      <c r="C8082" s="4" t="s">
        <v>116</v>
      </c>
      <c r="D8082" s="7">
        <v>2011</v>
      </c>
      <c r="E8082" t="s">
        <v>22</v>
      </c>
      <c r="F8082" t="s">
        <v>3747</v>
      </c>
      <c r="G8082" s="5">
        <v>0.01</v>
      </c>
      <c r="H8082" s="5">
        <v>0.02</v>
      </c>
      <c r="I8082" s="5">
        <v>0</v>
      </c>
      <c r="J8082" s="5">
        <v>0.01</v>
      </c>
      <c r="K8082" s="5">
        <v>0.03</v>
      </c>
    </row>
    <row r="8083" spans="1:11" x14ac:dyDescent="0.2">
      <c r="A8083">
        <v>14645</v>
      </c>
      <c r="B8083" t="s">
        <v>10563</v>
      </c>
      <c r="C8083" s="4" t="s">
        <v>116</v>
      </c>
      <c r="D8083" s="7">
        <v>2011</v>
      </c>
      <c r="E8083" t="s">
        <v>22</v>
      </c>
      <c r="F8083" t="s">
        <v>1409</v>
      </c>
      <c r="G8083" s="5">
        <v>0</v>
      </c>
      <c r="H8083" s="5">
        <v>0.02</v>
      </c>
      <c r="I8083" s="5">
        <v>0</v>
      </c>
      <c r="J8083" s="5">
        <v>0.01</v>
      </c>
      <c r="K8083" s="5">
        <v>0.03</v>
      </c>
    </row>
    <row r="8084" spans="1:11" x14ac:dyDescent="0.2">
      <c r="A8084">
        <v>14855</v>
      </c>
      <c r="B8084" t="s">
        <v>10724</v>
      </c>
      <c r="C8084" s="4" t="s">
        <v>24</v>
      </c>
      <c r="D8084" s="7">
        <v>2011</v>
      </c>
      <c r="E8084" t="s">
        <v>22</v>
      </c>
      <c r="F8084" t="s">
        <v>7574</v>
      </c>
      <c r="G8084" s="5">
        <v>0.02</v>
      </c>
      <c r="H8084" s="5">
        <v>0</v>
      </c>
      <c r="I8084" s="5">
        <v>0</v>
      </c>
      <c r="J8084" s="5">
        <v>0</v>
      </c>
      <c r="K8084" s="5">
        <v>0.03</v>
      </c>
    </row>
    <row r="8085" spans="1:11" x14ac:dyDescent="0.2">
      <c r="A8085">
        <v>14921</v>
      </c>
      <c r="B8085" t="s">
        <v>10772</v>
      </c>
      <c r="C8085" s="4" t="s">
        <v>116</v>
      </c>
      <c r="D8085" s="7">
        <v>2011</v>
      </c>
      <c r="E8085" t="s">
        <v>22</v>
      </c>
      <c r="F8085" t="s">
        <v>1409</v>
      </c>
      <c r="G8085" s="5">
        <v>0</v>
      </c>
      <c r="H8085" s="5">
        <v>0.02</v>
      </c>
      <c r="I8085" s="5">
        <v>0</v>
      </c>
      <c r="J8085" s="5">
        <v>0</v>
      </c>
      <c r="K8085" s="5">
        <v>0.02</v>
      </c>
    </row>
    <row r="8086" spans="1:11" x14ac:dyDescent="0.2">
      <c r="A8086">
        <v>15072</v>
      </c>
      <c r="B8086" t="s">
        <v>10894</v>
      </c>
      <c r="C8086" s="4" t="s">
        <v>116</v>
      </c>
      <c r="D8086" s="7">
        <v>2011</v>
      </c>
      <c r="E8086" t="s">
        <v>22</v>
      </c>
      <c r="F8086" t="s">
        <v>4055</v>
      </c>
      <c r="G8086" s="5">
        <v>0.02</v>
      </c>
      <c r="H8086" s="5">
        <v>0</v>
      </c>
      <c r="I8086" s="5">
        <v>0</v>
      </c>
      <c r="J8086" s="5">
        <v>0</v>
      </c>
      <c r="K8086" s="5">
        <v>0.02</v>
      </c>
    </row>
    <row r="8087" spans="1:11" x14ac:dyDescent="0.2">
      <c r="A8087">
        <v>15082</v>
      </c>
      <c r="B8087" t="s">
        <v>10903</v>
      </c>
      <c r="C8087" s="4" t="s">
        <v>24</v>
      </c>
      <c r="D8087" s="7">
        <v>2011</v>
      </c>
      <c r="E8087" t="s">
        <v>22</v>
      </c>
      <c r="F8087" t="s">
        <v>4282</v>
      </c>
      <c r="G8087" s="5">
        <v>0.02</v>
      </c>
      <c r="H8087" s="5">
        <v>0</v>
      </c>
      <c r="I8087" s="5">
        <v>0</v>
      </c>
      <c r="J8087" s="5">
        <v>0</v>
      </c>
      <c r="K8087" s="5">
        <v>0.02</v>
      </c>
    </row>
    <row r="8088" spans="1:11" x14ac:dyDescent="0.2">
      <c r="A8088">
        <v>15248</v>
      </c>
      <c r="B8088" t="s">
        <v>9648</v>
      </c>
      <c r="C8088" s="4" t="s">
        <v>24</v>
      </c>
      <c r="D8088" s="7">
        <v>2011</v>
      </c>
      <c r="E8088" t="s">
        <v>22</v>
      </c>
      <c r="F8088" t="s">
        <v>1200</v>
      </c>
      <c r="G8088" s="5">
        <v>0</v>
      </c>
      <c r="H8088" s="5">
        <v>0.02</v>
      </c>
      <c r="I8088" s="5">
        <v>0</v>
      </c>
      <c r="J8088" s="5">
        <v>0</v>
      </c>
      <c r="K8088" s="5">
        <v>0.02</v>
      </c>
    </row>
    <row r="8089" spans="1:11" x14ac:dyDescent="0.2">
      <c r="A8089">
        <v>15338</v>
      </c>
      <c r="B8089" t="s">
        <v>11098</v>
      </c>
      <c r="C8089" s="4" t="s">
        <v>24</v>
      </c>
      <c r="D8089" s="7">
        <v>2011</v>
      </c>
      <c r="E8089" t="s">
        <v>22</v>
      </c>
      <c r="F8089" t="s">
        <v>875</v>
      </c>
      <c r="G8089" s="5">
        <v>0</v>
      </c>
      <c r="H8089" s="5">
        <v>0.02</v>
      </c>
      <c r="I8089" s="5">
        <v>0</v>
      </c>
      <c r="J8089" s="5">
        <v>0</v>
      </c>
      <c r="K8089" s="5">
        <v>0.02</v>
      </c>
    </row>
    <row r="8090" spans="1:11" x14ac:dyDescent="0.2">
      <c r="A8090">
        <v>15470</v>
      </c>
      <c r="B8090" t="s">
        <v>11201</v>
      </c>
      <c r="C8090" s="4" t="s">
        <v>116</v>
      </c>
      <c r="D8090" s="7">
        <v>2011</v>
      </c>
      <c r="E8090" t="s">
        <v>22</v>
      </c>
      <c r="F8090" t="s">
        <v>3747</v>
      </c>
      <c r="G8090" s="5">
        <v>0</v>
      </c>
      <c r="H8090" s="5">
        <v>0.02</v>
      </c>
      <c r="I8090" s="5">
        <v>0</v>
      </c>
      <c r="J8090" s="5">
        <v>0</v>
      </c>
      <c r="K8090" s="5">
        <v>0.02</v>
      </c>
    </row>
    <row r="8091" spans="1:11" x14ac:dyDescent="0.2">
      <c r="A8091">
        <v>16174</v>
      </c>
      <c r="B8091" t="s">
        <v>11761</v>
      </c>
      <c r="C8091" s="4" t="s">
        <v>116</v>
      </c>
      <c r="D8091" s="7">
        <v>2011</v>
      </c>
      <c r="E8091" t="s">
        <v>22</v>
      </c>
      <c r="F8091" t="s">
        <v>875</v>
      </c>
      <c r="G8091" s="5">
        <v>0</v>
      </c>
      <c r="H8091" s="5">
        <v>0.01</v>
      </c>
      <c r="I8091" s="5">
        <v>0</v>
      </c>
      <c r="J8091" s="5">
        <v>0</v>
      </c>
      <c r="K8091" s="5">
        <v>0.01</v>
      </c>
    </row>
    <row r="8092" spans="1:11" x14ac:dyDescent="0.2">
      <c r="A8092">
        <v>16427</v>
      </c>
      <c r="B8092" t="s">
        <v>11952</v>
      </c>
      <c r="C8092" s="4" t="s">
        <v>24</v>
      </c>
      <c r="D8092" s="7">
        <v>2011</v>
      </c>
      <c r="E8092" t="s">
        <v>22</v>
      </c>
      <c r="F8092" t="s">
        <v>875</v>
      </c>
      <c r="G8092" s="5">
        <v>0</v>
      </c>
      <c r="H8092" s="5">
        <v>0.01</v>
      </c>
      <c r="I8092" s="5">
        <v>0</v>
      </c>
      <c r="J8092" s="5">
        <v>0</v>
      </c>
      <c r="K8092" s="5">
        <v>0.01</v>
      </c>
    </row>
    <row r="8093" spans="1:11" x14ac:dyDescent="0.2">
      <c r="A8093">
        <v>16548</v>
      </c>
      <c r="B8093" t="s">
        <v>12039</v>
      </c>
      <c r="C8093" s="4" t="s">
        <v>116</v>
      </c>
      <c r="D8093" s="7">
        <v>2011</v>
      </c>
      <c r="E8093" t="s">
        <v>22</v>
      </c>
      <c r="F8093" t="s">
        <v>875</v>
      </c>
      <c r="G8093" s="5">
        <v>0.01</v>
      </c>
      <c r="H8093" s="5">
        <v>0</v>
      </c>
      <c r="I8093" s="5">
        <v>0</v>
      </c>
      <c r="J8093" s="5">
        <v>0</v>
      </c>
      <c r="K8093" s="5">
        <v>0.01</v>
      </c>
    </row>
    <row r="8094" spans="1:11" x14ac:dyDescent="0.2">
      <c r="A8094">
        <v>559</v>
      </c>
      <c r="B8094" t="s">
        <v>559</v>
      </c>
      <c r="C8094" s="4" t="s">
        <v>24</v>
      </c>
      <c r="D8094" s="7">
        <v>2010</v>
      </c>
      <c r="E8094" t="s">
        <v>22</v>
      </c>
      <c r="F8094" t="s">
        <v>12</v>
      </c>
      <c r="G8094" s="5">
        <v>1.63</v>
      </c>
      <c r="H8094" s="5">
        <v>0.52</v>
      </c>
      <c r="I8094" s="5">
        <v>0.35</v>
      </c>
      <c r="J8094" s="5">
        <v>0.18</v>
      </c>
      <c r="K8094" s="5">
        <v>2.69</v>
      </c>
    </row>
    <row r="8095" spans="1:11" x14ac:dyDescent="0.2">
      <c r="A8095">
        <v>1259</v>
      </c>
      <c r="B8095" t="s">
        <v>1138</v>
      </c>
      <c r="C8095" s="4" t="s">
        <v>24</v>
      </c>
      <c r="D8095" s="7">
        <v>2010</v>
      </c>
      <c r="E8095" t="s">
        <v>22</v>
      </c>
      <c r="F8095" t="s">
        <v>203</v>
      </c>
      <c r="G8095" s="5">
        <v>1.08</v>
      </c>
      <c r="H8095" s="5">
        <v>0.31</v>
      </c>
      <c r="I8095" s="5">
        <v>0</v>
      </c>
      <c r="J8095" s="5">
        <v>0.11</v>
      </c>
      <c r="K8095" s="5">
        <v>1.5</v>
      </c>
    </row>
    <row r="8096" spans="1:11" x14ac:dyDescent="0.2">
      <c r="A8096">
        <v>2388</v>
      </c>
      <c r="B8096" t="s">
        <v>1974</v>
      </c>
      <c r="C8096" s="4" t="s">
        <v>10</v>
      </c>
      <c r="D8096" s="7">
        <v>2010</v>
      </c>
      <c r="E8096" t="s">
        <v>22</v>
      </c>
      <c r="F8096" t="s">
        <v>382</v>
      </c>
      <c r="G8096" s="5">
        <v>0.61</v>
      </c>
      <c r="H8096" s="5">
        <v>0.19</v>
      </c>
      <c r="I8096" s="5">
        <v>0</v>
      </c>
      <c r="J8096" s="5">
        <v>7.0000000000000007E-2</v>
      </c>
      <c r="K8096" s="5">
        <v>0.87</v>
      </c>
    </row>
    <row r="8097" spans="1:11" x14ac:dyDescent="0.2">
      <c r="A8097">
        <v>2644</v>
      </c>
      <c r="B8097" t="s">
        <v>2163</v>
      </c>
      <c r="C8097" s="4" t="s">
        <v>24</v>
      </c>
      <c r="D8097" s="7">
        <v>2010</v>
      </c>
      <c r="E8097" t="s">
        <v>22</v>
      </c>
      <c r="F8097" t="s">
        <v>12</v>
      </c>
      <c r="G8097" s="5">
        <v>0.28999999999999998</v>
      </c>
      <c r="H8097" s="5">
        <v>0.3</v>
      </c>
      <c r="I8097" s="5">
        <v>0.12</v>
      </c>
      <c r="J8097" s="5">
        <v>7.0000000000000007E-2</v>
      </c>
      <c r="K8097" s="5">
        <v>0.78</v>
      </c>
    </row>
    <row r="8098" spans="1:11" x14ac:dyDescent="0.2">
      <c r="A8098">
        <v>3500</v>
      </c>
      <c r="B8098" t="s">
        <v>2163</v>
      </c>
      <c r="C8098" s="4" t="s">
        <v>10</v>
      </c>
      <c r="D8098" s="7">
        <v>2010</v>
      </c>
      <c r="E8098" t="s">
        <v>22</v>
      </c>
      <c r="F8098" t="s">
        <v>12</v>
      </c>
      <c r="G8098" s="5">
        <v>0.34</v>
      </c>
      <c r="H8098" s="5">
        <v>0.17</v>
      </c>
      <c r="I8098" s="5">
        <v>0.02</v>
      </c>
      <c r="J8098" s="5">
        <v>0.05</v>
      </c>
      <c r="K8098" s="5">
        <v>0.57999999999999996</v>
      </c>
    </row>
    <row r="8099" spans="1:11" x14ac:dyDescent="0.2">
      <c r="A8099">
        <v>3716</v>
      </c>
      <c r="B8099" t="s">
        <v>2913</v>
      </c>
      <c r="C8099" s="4" t="s">
        <v>24</v>
      </c>
      <c r="D8099" s="7">
        <v>2010</v>
      </c>
      <c r="E8099" t="s">
        <v>22</v>
      </c>
      <c r="F8099" t="s">
        <v>968</v>
      </c>
      <c r="G8099" s="5">
        <v>0.42</v>
      </c>
      <c r="H8099" s="5">
        <v>0.09</v>
      </c>
      <c r="I8099" s="5">
        <v>0</v>
      </c>
      <c r="J8099" s="5">
        <v>0.04</v>
      </c>
      <c r="K8099" s="5">
        <v>0.54</v>
      </c>
    </row>
    <row r="8100" spans="1:11" x14ac:dyDescent="0.2">
      <c r="A8100">
        <v>5792</v>
      </c>
      <c r="B8100" t="s">
        <v>4318</v>
      </c>
      <c r="C8100" s="4" t="s">
        <v>24</v>
      </c>
      <c r="D8100" s="7">
        <v>2010</v>
      </c>
      <c r="E8100" t="s">
        <v>22</v>
      </c>
      <c r="F8100" t="s">
        <v>203</v>
      </c>
      <c r="G8100" s="5">
        <v>0.11</v>
      </c>
      <c r="H8100" s="5">
        <v>0.17</v>
      </c>
      <c r="I8100" s="5">
        <v>0</v>
      </c>
      <c r="J8100" s="5">
        <v>0.03</v>
      </c>
      <c r="K8100" s="5">
        <v>0.31</v>
      </c>
    </row>
    <row r="8101" spans="1:11" x14ac:dyDescent="0.2">
      <c r="A8101">
        <v>6035</v>
      </c>
      <c r="B8101" t="s">
        <v>4504</v>
      </c>
      <c r="C8101" s="4" t="s">
        <v>24</v>
      </c>
      <c r="D8101" s="7">
        <v>2010</v>
      </c>
      <c r="E8101" t="s">
        <v>22</v>
      </c>
      <c r="F8101" t="s">
        <v>3747</v>
      </c>
      <c r="G8101" s="5">
        <v>0</v>
      </c>
      <c r="H8101" s="5">
        <v>0.25</v>
      </c>
      <c r="I8101" s="5">
        <v>0</v>
      </c>
      <c r="J8101" s="5">
        <v>0.04</v>
      </c>
      <c r="K8101" s="5">
        <v>0.28999999999999998</v>
      </c>
    </row>
    <row r="8102" spans="1:11" x14ac:dyDescent="0.2">
      <c r="A8102">
        <v>6082</v>
      </c>
      <c r="B8102" t="s">
        <v>4536</v>
      </c>
      <c r="C8102" s="4" t="s">
        <v>10</v>
      </c>
      <c r="D8102" s="7">
        <v>2010</v>
      </c>
      <c r="E8102" t="s">
        <v>22</v>
      </c>
      <c r="F8102" t="s">
        <v>4282</v>
      </c>
      <c r="G8102" s="5">
        <v>0.27</v>
      </c>
      <c r="H8102" s="5">
        <v>0</v>
      </c>
      <c r="I8102" s="5">
        <v>0</v>
      </c>
      <c r="J8102" s="5">
        <v>0.02</v>
      </c>
      <c r="K8102" s="5">
        <v>0.28999999999999998</v>
      </c>
    </row>
    <row r="8103" spans="1:11" x14ac:dyDescent="0.2">
      <c r="A8103">
        <v>6943</v>
      </c>
      <c r="B8103" t="s">
        <v>5139</v>
      </c>
      <c r="C8103" s="4" t="s">
        <v>24</v>
      </c>
      <c r="D8103" s="7">
        <v>2010</v>
      </c>
      <c r="E8103" t="s">
        <v>22</v>
      </c>
      <c r="F8103" t="s">
        <v>4282</v>
      </c>
      <c r="G8103" s="5">
        <v>0.11</v>
      </c>
      <c r="H8103" s="5">
        <v>0.1</v>
      </c>
      <c r="I8103" s="5">
        <v>0</v>
      </c>
      <c r="J8103" s="5">
        <v>0.02</v>
      </c>
      <c r="K8103" s="5">
        <v>0.24</v>
      </c>
    </row>
    <row r="8104" spans="1:11" x14ac:dyDescent="0.2">
      <c r="A8104">
        <v>7185</v>
      </c>
      <c r="B8104" t="s">
        <v>5306</v>
      </c>
      <c r="C8104" s="4" t="s">
        <v>24</v>
      </c>
      <c r="D8104" s="7">
        <v>2010</v>
      </c>
      <c r="E8104" t="s">
        <v>22</v>
      </c>
      <c r="F8104" t="s">
        <v>3747</v>
      </c>
      <c r="G8104" s="5">
        <v>0.13</v>
      </c>
      <c r="H8104" s="5">
        <v>7.0000000000000007E-2</v>
      </c>
      <c r="I8104" s="5">
        <v>0</v>
      </c>
      <c r="J8104" s="5">
        <v>0.02</v>
      </c>
      <c r="K8104" s="5">
        <v>0.22</v>
      </c>
    </row>
    <row r="8105" spans="1:11" x14ac:dyDescent="0.2">
      <c r="A8105">
        <v>7608</v>
      </c>
      <c r="B8105" t="s">
        <v>5594</v>
      </c>
      <c r="C8105" s="4" t="s">
        <v>24</v>
      </c>
      <c r="D8105" s="7">
        <v>2010</v>
      </c>
      <c r="E8105" t="s">
        <v>22</v>
      </c>
      <c r="F8105" t="s">
        <v>3747</v>
      </c>
      <c r="G8105" s="5">
        <v>7.0000000000000007E-2</v>
      </c>
      <c r="H8105" s="5">
        <v>0.11</v>
      </c>
      <c r="I8105" s="5">
        <v>0</v>
      </c>
      <c r="J8105" s="5">
        <v>0.02</v>
      </c>
      <c r="K8105" s="5">
        <v>0.2</v>
      </c>
    </row>
    <row r="8106" spans="1:11" x14ac:dyDescent="0.2">
      <c r="A8106">
        <v>7785</v>
      </c>
      <c r="B8106" t="s">
        <v>5712</v>
      </c>
      <c r="C8106" s="4" t="s">
        <v>24</v>
      </c>
      <c r="D8106" s="7">
        <v>2010</v>
      </c>
      <c r="E8106" t="s">
        <v>22</v>
      </c>
      <c r="F8106" t="s">
        <v>5713</v>
      </c>
      <c r="G8106" s="5">
        <v>0.01</v>
      </c>
      <c r="H8106" s="5">
        <v>0.16</v>
      </c>
      <c r="I8106" s="5">
        <v>0</v>
      </c>
      <c r="J8106" s="5">
        <v>0.02</v>
      </c>
      <c r="K8106" s="5">
        <v>0.19</v>
      </c>
    </row>
    <row r="8107" spans="1:11" x14ac:dyDescent="0.2">
      <c r="A8107">
        <v>7908</v>
      </c>
      <c r="B8107" t="s">
        <v>5800</v>
      </c>
      <c r="C8107" s="4" t="s">
        <v>24</v>
      </c>
      <c r="D8107" s="7">
        <v>2010</v>
      </c>
      <c r="E8107" t="s">
        <v>22</v>
      </c>
      <c r="F8107" t="s">
        <v>4282</v>
      </c>
      <c r="G8107" s="5">
        <v>0.18</v>
      </c>
      <c r="H8107" s="5">
        <v>0</v>
      </c>
      <c r="I8107" s="5">
        <v>0</v>
      </c>
      <c r="J8107" s="5">
        <v>0.05</v>
      </c>
      <c r="K8107" s="5">
        <v>0.19</v>
      </c>
    </row>
    <row r="8108" spans="1:11" x14ac:dyDescent="0.2">
      <c r="A8108">
        <v>7927</v>
      </c>
      <c r="B8108" t="s">
        <v>1974</v>
      </c>
      <c r="C8108" s="4" t="s">
        <v>24</v>
      </c>
      <c r="D8108" s="7">
        <v>2010</v>
      </c>
      <c r="E8108" t="s">
        <v>22</v>
      </c>
      <c r="F8108" t="s">
        <v>382</v>
      </c>
      <c r="G8108" s="5">
        <v>0.1</v>
      </c>
      <c r="H8108" s="5">
        <v>7.0000000000000007E-2</v>
      </c>
      <c r="I8108" s="5">
        <v>0</v>
      </c>
      <c r="J8108" s="5">
        <v>0.02</v>
      </c>
      <c r="K8108" s="5">
        <v>0.19</v>
      </c>
    </row>
    <row r="8109" spans="1:11" x14ac:dyDescent="0.2">
      <c r="A8109">
        <v>8074</v>
      </c>
      <c r="B8109" t="s">
        <v>5918</v>
      </c>
      <c r="C8109" s="4" t="s">
        <v>24</v>
      </c>
      <c r="D8109" s="7">
        <v>2010</v>
      </c>
      <c r="E8109" t="s">
        <v>22</v>
      </c>
      <c r="F8109" t="s">
        <v>5919</v>
      </c>
      <c r="G8109" s="5">
        <v>0.05</v>
      </c>
      <c r="H8109" s="5">
        <v>0.12</v>
      </c>
      <c r="I8109" s="5">
        <v>0</v>
      </c>
      <c r="J8109" s="5">
        <v>0.02</v>
      </c>
      <c r="K8109" s="5">
        <v>0.18</v>
      </c>
    </row>
    <row r="8110" spans="1:11" x14ac:dyDescent="0.2">
      <c r="A8110">
        <v>8822</v>
      </c>
      <c r="B8110" t="s">
        <v>6425</v>
      </c>
      <c r="C8110" s="4" t="s">
        <v>24</v>
      </c>
      <c r="D8110" s="7">
        <v>2010</v>
      </c>
      <c r="E8110" t="s">
        <v>22</v>
      </c>
      <c r="F8110" t="s">
        <v>5717</v>
      </c>
      <c r="G8110" s="5">
        <v>0.09</v>
      </c>
      <c r="H8110" s="5">
        <v>0.04</v>
      </c>
      <c r="I8110" s="5">
        <v>0</v>
      </c>
      <c r="J8110" s="5">
        <v>0.01</v>
      </c>
      <c r="K8110" s="5">
        <v>0.15</v>
      </c>
    </row>
    <row r="8111" spans="1:11" x14ac:dyDescent="0.2">
      <c r="A8111">
        <v>9247</v>
      </c>
      <c r="B8111" t="s">
        <v>6726</v>
      </c>
      <c r="C8111" s="4" t="s">
        <v>24</v>
      </c>
      <c r="D8111" s="7">
        <v>2010</v>
      </c>
      <c r="E8111" t="s">
        <v>22</v>
      </c>
      <c r="F8111" t="s">
        <v>2058</v>
      </c>
      <c r="G8111" s="5">
        <v>0.13</v>
      </c>
      <c r="H8111" s="5">
        <v>0</v>
      </c>
      <c r="I8111" s="5">
        <v>0</v>
      </c>
      <c r="J8111" s="5">
        <v>0.01</v>
      </c>
      <c r="K8111" s="5">
        <v>0.14000000000000001</v>
      </c>
    </row>
    <row r="8112" spans="1:11" x14ac:dyDescent="0.2">
      <c r="A8112">
        <v>9721</v>
      </c>
      <c r="B8112" t="s">
        <v>7046</v>
      </c>
      <c r="C8112" s="4" t="s">
        <v>24</v>
      </c>
      <c r="D8112" s="7">
        <v>2010</v>
      </c>
      <c r="E8112" t="s">
        <v>22</v>
      </c>
      <c r="F8112" t="s">
        <v>968</v>
      </c>
      <c r="G8112" s="5">
        <v>0.11</v>
      </c>
      <c r="H8112" s="5">
        <v>0</v>
      </c>
      <c r="I8112" s="5">
        <v>0</v>
      </c>
      <c r="J8112" s="5">
        <v>0.01</v>
      </c>
      <c r="K8112" s="5">
        <v>0.12</v>
      </c>
    </row>
    <row r="8113" spans="1:11" x14ac:dyDescent="0.2">
      <c r="A8113">
        <v>9801</v>
      </c>
      <c r="B8113" t="s">
        <v>7098</v>
      </c>
      <c r="C8113" s="4" t="s">
        <v>24</v>
      </c>
      <c r="D8113" s="7">
        <v>2010</v>
      </c>
      <c r="E8113" t="s">
        <v>22</v>
      </c>
      <c r="F8113" t="s">
        <v>181</v>
      </c>
      <c r="G8113" s="5">
        <v>0.11</v>
      </c>
      <c r="H8113" s="5">
        <v>0</v>
      </c>
      <c r="I8113" s="5">
        <v>0</v>
      </c>
      <c r="J8113" s="5">
        <v>0.01</v>
      </c>
      <c r="K8113" s="5">
        <v>0.12</v>
      </c>
    </row>
    <row r="8114" spans="1:11" x14ac:dyDescent="0.2">
      <c r="A8114">
        <v>9989</v>
      </c>
      <c r="B8114" t="s">
        <v>7226</v>
      </c>
      <c r="C8114" s="4" t="s">
        <v>24</v>
      </c>
      <c r="D8114" s="7">
        <v>2010</v>
      </c>
      <c r="E8114" t="s">
        <v>22</v>
      </c>
      <c r="F8114" t="s">
        <v>90</v>
      </c>
      <c r="G8114" s="5">
        <v>0.02</v>
      </c>
      <c r="H8114" s="5">
        <v>7.0000000000000007E-2</v>
      </c>
      <c r="I8114" s="5">
        <v>0</v>
      </c>
      <c r="J8114" s="5">
        <v>0.02</v>
      </c>
      <c r="K8114" s="5">
        <v>0.12</v>
      </c>
    </row>
    <row r="8115" spans="1:11" x14ac:dyDescent="0.2">
      <c r="A8115">
        <v>10277</v>
      </c>
      <c r="B8115" t="s">
        <v>7426</v>
      </c>
      <c r="C8115" s="4" t="s">
        <v>24</v>
      </c>
      <c r="D8115" s="7">
        <v>2010</v>
      </c>
      <c r="E8115" t="s">
        <v>22</v>
      </c>
      <c r="F8115" t="s">
        <v>647</v>
      </c>
      <c r="G8115" s="5">
        <v>0.1</v>
      </c>
      <c r="H8115" s="5">
        <v>0</v>
      </c>
      <c r="I8115" s="5">
        <v>0</v>
      </c>
      <c r="J8115" s="5">
        <v>0.01</v>
      </c>
      <c r="K8115" s="5">
        <v>0.11</v>
      </c>
    </row>
    <row r="8116" spans="1:11" x14ac:dyDescent="0.2">
      <c r="A8116">
        <v>10605</v>
      </c>
      <c r="B8116" t="s">
        <v>7655</v>
      </c>
      <c r="C8116" s="4" t="s">
        <v>24</v>
      </c>
      <c r="D8116" s="7">
        <v>2010</v>
      </c>
      <c r="E8116" t="s">
        <v>22</v>
      </c>
      <c r="F8116" t="s">
        <v>4055</v>
      </c>
      <c r="G8116" s="5">
        <v>0</v>
      </c>
      <c r="H8116" s="5">
        <v>0.09</v>
      </c>
      <c r="I8116" s="5">
        <v>0</v>
      </c>
      <c r="J8116" s="5">
        <v>0.01</v>
      </c>
      <c r="K8116" s="5">
        <v>0.1</v>
      </c>
    </row>
    <row r="8117" spans="1:11" x14ac:dyDescent="0.2">
      <c r="A8117">
        <v>10703</v>
      </c>
      <c r="B8117" t="s">
        <v>7720</v>
      </c>
      <c r="C8117" s="4" t="s">
        <v>24</v>
      </c>
      <c r="D8117" s="7">
        <v>2010</v>
      </c>
      <c r="E8117" t="s">
        <v>22</v>
      </c>
      <c r="F8117" t="s">
        <v>382</v>
      </c>
      <c r="G8117" s="5">
        <v>0.09</v>
      </c>
      <c r="H8117" s="5">
        <v>0</v>
      </c>
      <c r="I8117" s="5">
        <v>0</v>
      </c>
      <c r="J8117" s="5">
        <v>0.01</v>
      </c>
      <c r="K8117" s="5">
        <v>0.1</v>
      </c>
    </row>
    <row r="8118" spans="1:11" x14ac:dyDescent="0.2">
      <c r="A8118">
        <v>11000</v>
      </c>
      <c r="B8118" t="s">
        <v>7925</v>
      </c>
      <c r="C8118" s="4" t="s">
        <v>24</v>
      </c>
      <c r="D8118" s="7">
        <v>2010</v>
      </c>
      <c r="E8118" t="s">
        <v>22</v>
      </c>
      <c r="F8118" t="s">
        <v>7202</v>
      </c>
      <c r="G8118" s="5">
        <v>0.05</v>
      </c>
      <c r="H8118" s="5">
        <v>0.04</v>
      </c>
      <c r="I8118" s="5">
        <v>0</v>
      </c>
      <c r="J8118" s="5">
        <v>0.01</v>
      </c>
      <c r="K8118" s="5">
        <v>0.09</v>
      </c>
    </row>
    <row r="8119" spans="1:11" x14ac:dyDescent="0.2">
      <c r="A8119">
        <v>11379</v>
      </c>
      <c r="B8119" t="s">
        <v>3883</v>
      </c>
      <c r="C8119" s="4" t="s">
        <v>116</v>
      </c>
      <c r="D8119" s="7">
        <v>2010</v>
      </c>
      <c r="E8119" t="s">
        <v>22</v>
      </c>
      <c r="F8119" t="s">
        <v>4055</v>
      </c>
      <c r="G8119" s="5">
        <v>0.02</v>
      </c>
      <c r="H8119" s="5">
        <v>0.05</v>
      </c>
      <c r="I8119" s="5">
        <v>0</v>
      </c>
      <c r="J8119" s="5">
        <v>0.01</v>
      </c>
      <c r="K8119" s="5">
        <v>0.08</v>
      </c>
    </row>
    <row r="8120" spans="1:11" x14ac:dyDescent="0.2">
      <c r="A8120">
        <v>11479</v>
      </c>
      <c r="B8120" t="s">
        <v>8255</v>
      </c>
      <c r="C8120" s="4" t="s">
        <v>127</v>
      </c>
      <c r="D8120" s="7">
        <v>2010</v>
      </c>
      <c r="E8120" t="s">
        <v>22</v>
      </c>
      <c r="F8120" t="s">
        <v>181</v>
      </c>
      <c r="G8120" s="5">
        <v>7.0000000000000007E-2</v>
      </c>
      <c r="H8120" s="5">
        <v>0</v>
      </c>
      <c r="I8120" s="5">
        <v>0</v>
      </c>
      <c r="J8120" s="5">
        <v>0.01</v>
      </c>
      <c r="K8120" s="5">
        <v>0.08</v>
      </c>
    </row>
    <row r="8121" spans="1:11" x14ac:dyDescent="0.2">
      <c r="A8121">
        <v>11699</v>
      </c>
      <c r="B8121" t="s">
        <v>8406</v>
      </c>
      <c r="C8121" s="4" t="s">
        <v>24</v>
      </c>
      <c r="D8121" s="7">
        <v>2010</v>
      </c>
      <c r="E8121" t="s">
        <v>22</v>
      </c>
      <c r="F8121" t="s">
        <v>5919</v>
      </c>
      <c r="G8121" s="5">
        <v>0.05</v>
      </c>
      <c r="H8121" s="5">
        <v>0.02</v>
      </c>
      <c r="I8121" s="5">
        <v>0</v>
      </c>
      <c r="J8121" s="5">
        <v>0.01</v>
      </c>
      <c r="K8121" s="5">
        <v>0.08</v>
      </c>
    </row>
    <row r="8122" spans="1:11" x14ac:dyDescent="0.2">
      <c r="A8122">
        <v>11811</v>
      </c>
      <c r="B8122" t="s">
        <v>8479</v>
      </c>
      <c r="C8122" s="4" t="s">
        <v>24</v>
      </c>
      <c r="D8122" s="7">
        <v>2010</v>
      </c>
      <c r="E8122" t="s">
        <v>22</v>
      </c>
      <c r="F8122" t="s">
        <v>90</v>
      </c>
      <c r="G8122" s="5">
        <v>0</v>
      </c>
      <c r="H8122" s="5">
        <v>0.06</v>
      </c>
      <c r="I8122" s="5">
        <v>0</v>
      </c>
      <c r="J8122" s="5">
        <v>0.01</v>
      </c>
      <c r="K8122" s="5">
        <v>7.0000000000000007E-2</v>
      </c>
    </row>
    <row r="8123" spans="1:11" x14ac:dyDescent="0.2">
      <c r="A8123">
        <v>11862</v>
      </c>
      <c r="B8123" t="s">
        <v>8519</v>
      </c>
      <c r="C8123" s="4" t="s">
        <v>24</v>
      </c>
      <c r="D8123" s="7">
        <v>2010</v>
      </c>
      <c r="E8123" t="s">
        <v>22</v>
      </c>
      <c r="F8123" t="s">
        <v>1387</v>
      </c>
      <c r="G8123" s="5">
        <v>7.0000000000000007E-2</v>
      </c>
      <c r="H8123" s="5">
        <v>0</v>
      </c>
      <c r="I8123" s="5">
        <v>0</v>
      </c>
      <c r="J8123" s="5">
        <v>0</v>
      </c>
      <c r="K8123" s="5">
        <v>7.0000000000000007E-2</v>
      </c>
    </row>
    <row r="8124" spans="1:11" x14ac:dyDescent="0.2">
      <c r="A8124">
        <v>12141</v>
      </c>
      <c r="B8124" t="s">
        <v>7925</v>
      </c>
      <c r="C8124" s="4" t="s">
        <v>10</v>
      </c>
      <c r="D8124" s="7">
        <v>2010</v>
      </c>
      <c r="E8124" t="s">
        <v>22</v>
      </c>
      <c r="F8124" t="s">
        <v>7202</v>
      </c>
      <c r="G8124" s="5">
        <v>0</v>
      </c>
      <c r="H8124" s="5">
        <v>0.06</v>
      </c>
      <c r="I8124" s="5">
        <v>0</v>
      </c>
      <c r="J8124" s="5">
        <v>0.01</v>
      </c>
      <c r="K8124" s="5">
        <v>7.0000000000000007E-2</v>
      </c>
    </row>
    <row r="8125" spans="1:11" x14ac:dyDescent="0.2">
      <c r="A8125">
        <v>12536</v>
      </c>
      <c r="B8125" t="s">
        <v>9007</v>
      </c>
      <c r="C8125" s="4" t="s">
        <v>10</v>
      </c>
      <c r="D8125" s="7">
        <v>2010</v>
      </c>
      <c r="E8125" t="s">
        <v>22</v>
      </c>
      <c r="F8125" t="s">
        <v>1200</v>
      </c>
      <c r="G8125" s="5">
        <v>0.04</v>
      </c>
      <c r="H8125" s="5">
        <v>0.02</v>
      </c>
      <c r="I8125" s="5">
        <v>0</v>
      </c>
      <c r="J8125" s="5">
        <v>0</v>
      </c>
      <c r="K8125" s="5">
        <v>0.06</v>
      </c>
    </row>
    <row r="8126" spans="1:11" x14ac:dyDescent="0.2">
      <c r="A8126">
        <v>12570</v>
      </c>
      <c r="B8126" t="s">
        <v>9028</v>
      </c>
      <c r="C8126" s="4" t="s">
        <v>24</v>
      </c>
      <c r="D8126" s="7">
        <v>2010</v>
      </c>
      <c r="E8126" t="s">
        <v>22</v>
      </c>
      <c r="F8126" t="s">
        <v>5713</v>
      </c>
      <c r="G8126" s="5">
        <v>0</v>
      </c>
      <c r="H8126" s="5">
        <v>0.05</v>
      </c>
      <c r="I8126" s="5">
        <v>0</v>
      </c>
      <c r="J8126" s="5">
        <v>0.01</v>
      </c>
      <c r="K8126" s="5">
        <v>0.06</v>
      </c>
    </row>
    <row r="8127" spans="1:11" x14ac:dyDescent="0.2">
      <c r="A8127">
        <v>12990</v>
      </c>
      <c r="B8127" t="s">
        <v>9007</v>
      </c>
      <c r="C8127" s="4" t="s">
        <v>24</v>
      </c>
      <c r="D8127" s="7">
        <v>2010</v>
      </c>
      <c r="E8127" t="s">
        <v>22</v>
      </c>
      <c r="F8127" t="s">
        <v>1200</v>
      </c>
      <c r="G8127" s="5">
        <v>0.04</v>
      </c>
      <c r="H8127" s="5">
        <v>0</v>
      </c>
      <c r="I8127" s="5">
        <v>0</v>
      </c>
      <c r="J8127" s="5">
        <v>0</v>
      </c>
      <c r="K8127" s="5">
        <v>0.05</v>
      </c>
    </row>
    <row r="8128" spans="1:11" x14ac:dyDescent="0.2">
      <c r="A8128">
        <v>13550</v>
      </c>
      <c r="B8128" t="s">
        <v>9718</v>
      </c>
      <c r="C8128" s="4" t="s">
        <v>24</v>
      </c>
      <c r="D8128" s="7">
        <v>2010</v>
      </c>
      <c r="E8128" t="s">
        <v>22</v>
      </c>
      <c r="F8128" t="s">
        <v>5713</v>
      </c>
      <c r="G8128" s="5">
        <v>0.04</v>
      </c>
      <c r="H8128" s="5">
        <v>0</v>
      </c>
      <c r="I8128" s="5">
        <v>0</v>
      </c>
      <c r="J8128" s="5">
        <v>0</v>
      </c>
      <c r="K8128" s="5">
        <v>0.04</v>
      </c>
    </row>
    <row r="8129" spans="1:11" x14ac:dyDescent="0.2">
      <c r="A8129">
        <v>13905</v>
      </c>
      <c r="B8129" t="s">
        <v>9979</v>
      </c>
      <c r="C8129" s="4" t="s">
        <v>24</v>
      </c>
      <c r="D8129" s="7">
        <v>2010</v>
      </c>
      <c r="E8129" t="s">
        <v>22</v>
      </c>
      <c r="F8129" t="s">
        <v>5713</v>
      </c>
      <c r="G8129" s="5">
        <v>0.02</v>
      </c>
      <c r="H8129" s="5">
        <v>0.02</v>
      </c>
      <c r="I8129" s="5">
        <v>0</v>
      </c>
      <c r="J8129" s="5">
        <v>0</v>
      </c>
      <c r="K8129" s="5">
        <v>0.04</v>
      </c>
    </row>
    <row r="8130" spans="1:11" x14ac:dyDescent="0.2">
      <c r="A8130">
        <v>15020</v>
      </c>
      <c r="B8130" t="s">
        <v>10854</v>
      </c>
      <c r="C8130" s="4" t="s">
        <v>116</v>
      </c>
      <c r="D8130" s="7">
        <v>2010</v>
      </c>
      <c r="E8130" t="s">
        <v>22</v>
      </c>
      <c r="F8130" t="s">
        <v>2491</v>
      </c>
      <c r="G8130" s="5">
        <v>0</v>
      </c>
      <c r="H8130" s="5">
        <v>0.02</v>
      </c>
      <c r="I8130" s="5">
        <v>0</v>
      </c>
      <c r="J8130" s="5">
        <v>0.01</v>
      </c>
      <c r="K8130" s="5">
        <v>0.02</v>
      </c>
    </row>
    <row r="8131" spans="1:11" x14ac:dyDescent="0.2">
      <c r="A8131">
        <v>15075</v>
      </c>
      <c r="B8131" t="s">
        <v>8406</v>
      </c>
      <c r="C8131" s="4" t="s">
        <v>10</v>
      </c>
      <c r="D8131" s="7">
        <v>2010</v>
      </c>
      <c r="E8131" t="s">
        <v>22</v>
      </c>
      <c r="F8131" t="s">
        <v>7202</v>
      </c>
      <c r="G8131" s="5">
        <v>0.02</v>
      </c>
      <c r="H8131" s="5">
        <v>0</v>
      </c>
      <c r="I8131" s="5">
        <v>0</v>
      </c>
      <c r="J8131" s="5">
        <v>0</v>
      </c>
      <c r="K8131" s="5">
        <v>0.02</v>
      </c>
    </row>
    <row r="8132" spans="1:11" x14ac:dyDescent="0.2">
      <c r="A8132">
        <v>15104</v>
      </c>
      <c r="B8132" t="s">
        <v>10092</v>
      </c>
      <c r="C8132" s="4" t="s">
        <v>10</v>
      </c>
      <c r="D8132" s="7">
        <v>2010</v>
      </c>
      <c r="E8132" t="s">
        <v>22</v>
      </c>
      <c r="F8132" t="s">
        <v>4731</v>
      </c>
      <c r="G8132" s="5">
        <v>0.01</v>
      </c>
      <c r="H8132" s="5">
        <v>0.01</v>
      </c>
      <c r="I8132" s="5">
        <v>0</v>
      </c>
      <c r="J8132" s="5">
        <v>0</v>
      </c>
      <c r="K8132" s="5">
        <v>0.02</v>
      </c>
    </row>
    <row r="8133" spans="1:11" x14ac:dyDescent="0.2">
      <c r="A8133">
        <v>15240</v>
      </c>
      <c r="B8133" t="s">
        <v>11019</v>
      </c>
      <c r="C8133" s="4" t="s">
        <v>24</v>
      </c>
      <c r="D8133" s="7">
        <v>2010</v>
      </c>
      <c r="E8133" t="s">
        <v>22</v>
      </c>
      <c r="F8133" t="s">
        <v>156</v>
      </c>
      <c r="G8133" s="5">
        <v>0.02</v>
      </c>
      <c r="H8133" s="5">
        <v>0</v>
      </c>
      <c r="I8133" s="5">
        <v>0</v>
      </c>
      <c r="J8133" s="5">
        <v>0</v>
      </c>
      <c r="K8133" s="5">
        <v>0.02</v>
      </c>
    </row>
    <row r="8134" spans="1:11" x14ac:dyDescent="0.2">
      <c r="A8134">
        <v>15627</v>
      </c>
      <c r="B8134" t="s">
        <v>9005</v>
      </c>
      <c r="C8134" s="4" t="s">
        <v>10</v>
      </c>
      <c r="D8134" s="7">
        <v>2010</v>
      </c>
      <c r="E8134" t="s">
        <v>22</v>
      </c>
      <c r="F8134" t="s">
        <v>5954</v>
      </c>
      <c r="G8134" s="5">
        <v>0.02</v>
      </c>
      <c r="H8134" s="5">
        <v>0</v>
      </c>
      <c r="I8134" s="5">
        <v>0</v>
      </c>
      <c r="J8134" s="5">
        <v>0</v>
      </c>
      <c r="K8134" s="5">
        <v>0.02</v>
      </c>
    </row>
    <row r="8135" spans="1:11" x14ac:dyDescent="0.2">
      <c r="A8135">
        <v>15657</v>
      </c>
      <c r="B8135" t="s">
        <v>11353</v>
      </c>
      <c r="C8135" s="4" t="s">
        <v>116</v>
      </c>
      <c r="D8135" s="7">
        <v>2010</v>
      </c>
      <c r="E8135" t="s">
        <v>22</v>
      </c>
      <c r="F8135" t="s">
        <v>1481</v>
      </c>
      <c r="G8135" s="5">
        <v>0</v>
      </c>
      <c r="H8135" s="5">
        <v>0.01</v>
      </c>
      <c r="I8135" s="5">
        <v>0</v>
      </c>
      <c r="J8135" s="5">
        <v>0</v>
      </c>
      <c r="K8135" s="5">
        <v>0.02</v>
      </c>
    </row>
    <row r="8136" spans="1:11" x14ac:dyDescent="0.2">
      <c r="A8136">
        <v>15697</v>
      </c>
      <c r="B8136" t="s">
        <v>11385</v>
      </c>
      <c r="C8136" s="4" t="s">
        <v>24</v>
      </c>
      <c r="D8136" s="7">
        <v>2010</v>
      </c>
      <c r="E8136" t="s">
        <v>22</v>
      </c>
      <c r="F8136" t="s">
        <v>1134</v>
      </c>
      <c r="G8136" s="5">
        <v>0.02</v>
      </c>
      <c r="H8136" s="5">
        <v>0</v>
      </c>
      <c r="I8136" s="5">
        <v>0</v>
      </c>
      <c r="J8136" s="5">
        <v>0</v>
      </c>
      <c r="K8136" s="5">
        <v>0.02</v>
      </c>
    </row>
    <row r="8137" spans="1:11" x14ac:dyDescent="0.2">
      <c r="A8137">
        <v>15762</v>
      </c>
      <c r="B8137" t="s">
        <v>8255</v>
      </c>
      <c r="C8137" s="4" t="s">
        <v>24</v>
      </c>
      <c r="D8137" s="7">
        <v>2010</v>
      </c>
      <c r="E8137" t="s">
        <v>22</v>
      </c>
      <c r="F8137" t="s">
        <v>181</v>
      </c>
      <c r="G8137" s="5">
        <v>0.01</v>
      </c>
      <c r="H8137" s="5">
        <v>0</v>
      </c>
      <c r="I8137" s="5">
        <v>0</v>
      </c>
      <c r="J8137" s="5">
        <v>0</v>
      </c>
      <c r="K8137" s="5">
        <v>0.02</v>
      </c>
    </row>
    <row r="8138" spans="1:11" x14ac:dyDescent="0.2">
      <c r="A8138">
        <v>16599</v>
      </c>
      <c r="B8138" t="s">
        <v>12081</v>
      </c>
      <c r="C8138" s="4" t="s">
        <v>24</v>
      </c>
      <c r="D8138" s="7">
        <v>2010</v>
      </c>
      <c r="E8138" t="s">
        <v>22</v>
      </c>
      <c r="F8138" t="s">
        <v>10601</v>
      </c>
      <c r="G8138" s="5">
        <v>0</v>
      </c>
      <c r="H8138" s="5">
        <v>0.01</v>
      </c>
      <c r="I8138" s="5">
        <v>0</v>
      </c>
      <c r="J8138" s="5">
        <v>0</v>
      </c>
      <c r="K8138" s="5">
        <v>0.01</v>
      </c>
    </row>
    <row r="8139" spans="1:11" x14ac:dyDescent="0.2">
      <c r="A8139">
        <v>536</v>
      </c>
      <c r="B8139" t="s">
        <v>539</v>
      </c>
      <c r="C8139" s="4" t="s">
        <v>24</v>
      </c>
      <c r="D8139" s="7">
        <v>2009</v>
      </c>
      <c r="E8139" t="s">
        <v>22</v>
      </c>
      <c r="F8139" t="s">
        <v>12</v>
      </c>
      <c r="G8139" s="5">
        <v>0.3</v>
      </c>
      <c r="H8139" s="5">
        <v>1.47</v>
      </c>
      <c r="I8139" s="5">
        <v>0.68</v>
      </c>
      <c r="J8139" s="5">
        <v>0.34</v>
      </c>
      <c r="K8139" s="5">
        <v>2.79</v>
      </c>
    </row>
    <row r="8140" spans="1:11" x14ac:dyDescent="0.2">
      <c r="A8140">
        <v>729</v>
      </c>
      <c r="B8140" t="s">
        <v>702</v>
      </c>
      <c r="C8140" s="4" t="s">
        <v>24</v>
      </c>
      <c r="D8140" s="7">
        <v>2009</v>
      </c>
      <c r="E8140" t="s">
        <v>22</v>
      </c>
      <c r="F8140" t="s">
        <v>203</v>
      </c>
      <c r="G8140" s="5">
        <v>1.71</v>
      </c>
      <c r="H8140" s="5">
        <v>0.32</v>
      </c>
      <c r="I8140" s="5">
        <v>0.02</v>
      </c>
      <c r="J8140" s="5">
        <v>0.18</v>
      </c>
      <c r="K8140" s="5">
        <v>2.2200000000000002</v>
      </c>
    </row>
    <row r="8141" spans="1:11" x14ac:dyDescent="0.2">
      <c r="A8141">
        <v>1043</v>
      </c>
      <c r="B8141" t="s">
        <v>954</v>
      </c>
      <c r="C8141" s="4" t="s">
        <v>10</v>
      </c>
      <c r="D8141" s="7">
        <v>2009</v>
      </c>
      <c r="E8141" t="s">
        <v>22</v>
      </c>
      <c r="F8141" t="s">
        <v>203</v>
      </c>
      <c r="G8141" s="5">
        <v>1.43</v>
      </c>
      <c r="H8141" s="5">
        <v>0.16</v>
      </c>
      <c r="I8141" s="5">
        <v>0</v>
      </c>
      <c r="J8141" s="5">
        <v>0.12</v>
      </c>
      <c r="K8141" s="5">
        <v>1.71</v>
      </c>
    </row>
    <row r="8142" spans="1:11" x14ac:dyDescent="0.2">
      <c r="A8142">
        <v>1411</v>
      </c>
      <c r="B8142" t="s">
        <v>1249</v>
      </c>
      <c r="C8142" s="4" t="s">
        <v>24</v>
      </c>
      <c r="D8142" s="7">
        <v>2009</v>
      </c>
      <c r="E8142" t="s">
        <v>22</v>
      </c>
      <c r="F8142" t="s">
        <v>156</v>
      </c>
      <c r="G8142" s="5">
        <v>0.8</v>
      </c>
      <c r="H8142" s="5">
        <v>0.43</v>
      </c>
      <c r="I8142" s="5">
        <v>0.01</v>
      </c>
      <c r="J8142" s="5">
        <v>0.13</v>
      </c>
      <c r="K8142" s="5">
        <v>1.38</v>
      </c>
    </row>
    <row r="8143" spans="1:11" x14ac:dyDescent="0.2">
      <c r="A8143">
        <v>2638</v>
      </c>
      <c r="B8143" t="s">
        <v>2156</v>
      </c>
      <c r="C8143" s="4" t="s">
        <v>24</v>
      </c>
      <c r="D8143" s="7">
        <v>2009</v>
      </c>
      <c r="E8143" t="s">
        <v>22</v>
      </c>
      <c r="F8143" t="s">
        <v>90</v>
      </c>
      <c r="G8143" s="5">
        <v>0.41</v>
      </c>
      <c r="H8143" s="5">
        <v>0.3</v>
      </c>
      <c r="I8143" s="5">
        <v>0</v>
      </c>
      <c r="J8143" s="5">
        <v>7.0000000000000007E-2</v>
      </c>
      <c r="K8143" s="5">
        <v>0.78</v>
      </c>
    </row>
    <row r="8144" spans="1:11" x14ac:dyDescent="0.2">
      <c r="A8144">
        <v>2704</v>
      </c>
      <c r="B8144" t="s">
        <v>2208</v>
      </c>
      <c r="C8144" s="4" t="s">
        <v>10</v>
      </c>
      <c r="D8144" s="7">
        <v>2009</v>
      </c>
      <c r="E8144" t="s">
        <v>22</v>
      </c>
      <c r="F8144" t="s">
        <v>382</v>
      </c>
      <c r="G8144" s="5">
        <v>0.28999999999999998</v>
      </c>
      <c r="H8144" s="5">
        <v>0.39</v>
      </c>
      <c r="I8144" s="5">
        <v>0</v>
      </c>
      <c r="J8144" s="5">
        <v>0.08</v>
      </c>
      <c r="K8144" s="5">
        <v>0.76</v>
      </c>
    </row>
    <row r="8145" spans="1:11" x14ac:dyDescent="0.2">
      <c r="A8145">
        <v>3112</v>
      </c>
      <c r="B8145" t="s">
        <v>2208</v>
      </c>
      <c r="C8145" s="4" t="s">
        <v>24</v>
      </c>
      <c r="D8145" s="7">
        <v>2009</v>
      </c>
      <c r="E8145" t="s">
        <v>22</v>
      </c>
      <c r="F8145" t="s">
        <v>382</v>
      </c>
      <c r="G8145" s="5">
        <v>0.45</v>
      </c>
      <c r="H8145" s="5">
        <v>0.14000000000000001</v>
      </c>
      <c r="I8145" s="5">
        <v>0</v>
      </c>
      <c r="J8145" s="5">
        <v>0.06</v>
      </c>
      <c r="K8145" s="5">
        <v>0.65</v>
      </c>
    </row>
    <row r="8146" spans="1:11" x14ac:dyDescent="0.2">
      <c r="A8146">
        <v>3759</v>
      </c>
      <c r="B8146" t="s">
        <v>2945</v>
      </c>
      <c r="C8146" s="4" t="s">
        <v>24</v>
      </c>
      <c r="D8146" s="7">
        <v>2009</v>
      </c>
      <c r="E8146" t="s">
        <v>22</v>
      </c>
      <c r="F8146" t="s">
        <v>2491</v>
      </c>
      <c r="G8146" s="5">
        <v>0.21</v>
      </c>
      <c r="H8146" s="5">
        <v>0.27</v>
      </c>
      <c r="I8146" s="5">
        <v>0</v>
      </c>
      <c r="J8146" s="5">
        <v>0.05</v>
      </c>
      <c r="K8146" s="5">
        <v>0.53</v>
      </c>
    </row>
    <row r="8147" spans="1:11" x14ac:dyDescent="0.2">
      <c r="A8147">
        <v>3817</v>
      </c>
      <c r="B8147" t="s">
        <v>2984</v>
      </c>
      <c r="C8147" s="4" t="s">
        <v>24</v>
      </c>
      <c r="D8147" s="7">
        <v>2009</v>
      </c>
      <c r="E8147" t="s">
        <v>22</v>
      </c>
      <c r="F8147" t="s">
        <v>12</v>
      </c>
      <c r="G8147" s="5">
        <v>0.3</v>
      </c>
      <c r="H8147" s="5">
        <v>0.03</v>
      </c>
      <c r="I8147" s="5">
        <v>0.16</v>
      </c>
      <c r="J8147" s="5">
        <v>0.03</v>
      </c>
      <c r="K8147" s="5">
        <v>0.53</v>
      </c>
    </row>
    <row r="8148" spans="1:11" x14ac:dyDescent="0.2">
      <c r="A8148">
        <v>3888</v>
      </c>
      <c r="B8148" t="s">
        <v>3026</v>
      </c>
      <c r="C8148" s="4" t="s">
        <v>24</v>
      </c>
      <c r="D8148" s="7">
        <v>2009</v>
      </c>
      <c r="E8148" t="s">
        <v>22</v>
      </c>
      <c r="F8148" t="s">
        <v>90</v>
      </c>
      <c r="G8148" s="5">
        <v>0.35</v>
      </c>
      <c r="H8148" s="5">
        <v>0.12</v>
      </c>
      <c r="I8148" s="5">
        <v>0</v>
      </c>
      <c r="J8148" s="5">
        <v>0.04</v>
      </c>
      <c r="K8148" s="5">
        <v>0.51</v>
      </c>
    </row>
    <row r="8149" spans="1:11" x14ac:dyDescent="0.2">
      <c r="A8149">
        <v>4193</v>
      </c>
      <c r="B8149" t="s">
        <v>3227</v>
      </c>
      <c r="C8149" s="4" t="s">
        <v>10</v>
      </c>
      <c r="D8149" s="7">
        <v>2009</v>
      </c>
      <c r="E8149" t="s">
        <v>22</v>
      </c>
      <c r="F8149" t="s">
        <v>108</v>
      </c>
      <c r="G8149" s="5">
        <v>0.34</v>
      </c>
      <c r="H8149" s="5">
        <v>0.09</v>
      </c>
      <c r="I8149" s="5">
        <v>0</v>
      </c>
      <c r="J8149" s="5">
        <v>0.04</v>
      </c>
      <c r="K8149" s="5">
        <v>0.47</v>
      </c>
    </row>
    <row r="8150" spans="1:11" x14ac:dyDescent="0.2">
      <c r="A8150">
        <v>4420</v>
      </c>
      <c r="B8150" t="s">
        <v>3385</v>
      </c>
      <c r="C8150" s="4" t="s">
        <v>24</v>
      </c>
      <c r="D8150" s="7">
        <v>2009</v>
      </c>
      <c r="E8150" t="s">
        <v>22</v>
      </c>
      <c r="F8150" t="s">
        <v>203</v>
      </c>
      <c r="G8150" s="5">
        <v>0.3</v>
      </c>
      <c r="H8150" s="5">
        <v>0.11</v>
      </c>
      <c r="I8150" s="5">
        <v>0</v>
      </c>
      <c r="J8150" s="5">
        <v>0.04</v>
      </c>
      <c r="K8150" s="5">
        <v>0.44</v>
      </c>
    </row>
    <row r="8151" spans="1:11" x14ac:dyDescent="0.2">
      <c r="A8151">
        <v>4673</v>
      </c>
      <c r="B8151" t="s">
        <v>3562</v>
      </c>
      <c r="C8151" s="4" t="s">
        <v>40</v>
      </c>
      <c r="D8151" s="7">
        <v>2009</v>
      </c>
      <c r="E8151" t="s">
        <v>22</v>
      </c>
      <c r="F8151" t="s">
        <v>293</v>
      </c>
      <c r="G8151" s="5">
        <v>0.26</v>
      </c>
      <c r="H8151" s="5">
        <v>0.05</v>
      </c>
      <c r="I8151" s="5">
        <v>0.06</v>
      </c>
      <c r="J8151" s="5">
        <v>0.04</v>
      </c>
      <c r="K8151" s="5">
        <v>0.42</v>
      </c>
    </row>
    <row r="8152" spans="1:11" x14ac:dyDescent="0.2">
      <c r="A8152">
        <v>5409</v>
      </c>
      <c r="B8152" t="s">
        <v>4054</v>
      </c>
      <c r="C8152" s="4" t="s">
        <v>24</v>
      </c>
      <c r="D8152" s="7">
        <v>2009</v>
      </c>
      <c r="E8152" t="s">
        <v>22</v>
      </c>
      <c r="F8152" t="s">
        <v>4055</v>
      </c>
      <c r="G8152" s="5">
        <v>0.31</v>
      </c>
      <c r="H8152" s="5">
        <v>0.01</v>
      </c>
      <c r="I8152" s="5">
        <v>0</v>
      </c>
      <c r="J8152" s="5">
        <v>0.02</v>
      </c>
      <c r="K8152" s="5">
        <v>0.34</v>
      </c>
    </row>
    <row r="8153" spans="1:11" x14ac:dyDescent="0.2">
      <c r="A8153">
        <v>5657</v>
      </c>
      <c r="B8153" t="s">
        <v>4223</v>
      </c>
      <c r="C8153" s="4" t="s">
        <v>24</v>
      </c>
      <c r="D8153" s="7">
        <v>2009</v>
      </c>
      <c r="E8153" t="s">
        <v>22</v>
      </c>
      <c r="F8153" t="s">
        <v>2491</v>
      </c>
      <c r="G8153" s="5">
        <v>0.14000000000000001</v>
      </c>
      <c r="H8153" s="5">
        <v>0.15</v>
      </c>
      <c r="I8153" s="5">
        <v>0</v>
      </c>
      <c r="J8153" s="5">
        <v>0.03</v>
      </c>
      <c r="K8153" s="5">
        <v>0.32</v>
      </c>
    </row>
    <row r="8154" spans="1:11" x14ac:dyDescent="0.2">
      <c r="A8154">
        <v>5740</v>
      </c>
      <c r="B8154" t="s">
        <v>4281</v>
      </c>
      <c r="C8154" s="4" t="s">
        <v>24</v>
      </c>
      <c r="D8154" s="7">
        <v>2009</v>
      </c>
      <c r="E8154" t="s">
        <v>22</v>
      </c>
      <c r="F8154" t="s">
        <v>4282</v>
      </c>
      <c r="G8154" s="5">
        <v>0.28999999999999998</v>
      </c>
      <c r="H8154" s="5">
        <v>0</v>
      </c>
      <c r="I8154" s="5">
        <v>0</v>
      </c>
      <c r="J8154" s="5">
        <v>0.05</v>
      </c>
      <c r="K8154" s="5">
        <v>0.31</v>
      </c>
    </row>
    <row r="8155" spans="1:11" x14ac:dyDescent="0.2">
      <c r="A8155">
        <v>5852</v>
      </c>
      <c r="B8155" t="s">
        <v>4369</v>
      </c>
      <c r="C8155" s="4" t="s">
        <v>24</v>
      </c>
      <c r="D8155" s="7">
        <v>2009</v>
      </c>
      <c r="E8155" t="s">
        <v>22</v>
      </c>
      <c r="F8155" t="s">
        <v>119</v>
      </c>
      <c r="G8155" s="5">
        <v>0</v>
      </c>
      <c r="H8155" s="5">
        <v>0</v>
      </c>
      <c r="I8155" s="5">
        <v>0.3</v>
      </c>
      <c r="J8155" s="5">
        <v>0.05</v>
      </c>
      <c r="K8155" s="5">
        <v>0.3</v>
      </c>
    </row>
    <row r="8156" spans="1:11" x14ac:dyDescent="0.2">
      <c r="A8156">
        <v>6404</v>
      </c>
      <c r="B8156" t="s">
        <v>4757</v>
      </c>
      <c r="C8156" s="4" t="s">
        <v>10</v>
      </c>
      <c r="D8156" s="7">
        <v>2009</v>
      </c>
      <c r="E8156" t="s">
        <v>22</v>
      </c>
      <c r="F8156" t="s">
        <v>382</v>
      </c>
      <c r="G8156" s="5">
        <v>0.25</v>
      </c>
      <c r="H8156" s="5">
        <v>0</v>
      </c>
      <c r="I8156" s="5">
        <v>0</v>
      </c>
      <c r="J8156" s="5">
        <v>0.02</v>
      </c>
      <c r="K8156" s="5">
        <v>0.27</v>
      </c>
    </row>
    <row r="8157" spans="1:11" x14ac:dyDescent="0.2">
      <c r="A8157">
        <v>6506</v>
      </c>
      <c r="B8157" t="s">
        <v>4836</v>
      </c>
      <c r="C8157" s="4" t="s">
        <v>24</v>
      </c>
      <c r="D8157" s="7">
        <v>2009</v>
      </c>
      <c r="E8157" t="s">
        <v>22</v>
      </c>
      <c r="F8157" t="s">
        <v>203</v>
      </c>
      <c r="G8157" s="5">
        <v>0</v>
      </c>
      <c r="H8157" s="5">
        <v>0.24</v>
      </c>
      <c r="I8157" s="5">
        <v>0</v>
      </c>
      <c r="J8157" s="5">
        <v>0.02</v>
      </c>
      <c r="K8157" s="5">
        <v>0.26</v>
      </c>
    </row>
    <row r="8158" spans="1:11" x14ac:dyDescent="0.2">
      <c r="A8158">
        <v>6886</v>
      </c>
      <c r="B8158" t="s">
        <v>4757</v>
      </c>
      <c r="C8158" s="4" t="s">
        <v>24</v>
      </c>
      <c r="D8158" s="7">
        <v>2009</v>
      </c>
      <c r="E8158" t="s">
        <v>22</v>
      </c>
      <c r="F8158" t="s">
        <v>382</v>
      </c>
      <c r="G8158" s="5">
        <v>0.22</v>
      </c>
      <c r="H8158" s="5">
        <v>0</v>
      </c>
      <c r="I8158" s="5">
        <v>0</v>
      </c>
      <c r="J8158" s="5">
        <v>0.05</v>
      </c>
      <c r="K8158" s="5">
        <v>0.24</v>
      </c>
    </row>
    <row r="8159" spans="1:11" x14ac:dyDescent="0.2">
      <c r="A8159">
        <v>6910</v>
      </c>
      <c r="B8159" t="s">
        <v>5117</v>
      </c>
      <c r="C8159" s="4" t="s">
        <v>24</v>
      </c>
      <c r="D8159" s="7">
        <v>2009</v>
      </c>
      <c r="E8159" t="s">
        <v>22</v>
      </c>
      <c r="F8159" t="s">
        <v>90</v>
      </c>
      <c r="G8159" s="5">
        <v>0</v>
      </c>
      <c r="H8159" s="5">
        <v>0.24</v>
      </c>
      <c r="I8159" s="5">
        <v>0</v>
      </c>
      <c r="J8159" s="5">
        <v>0</v>
      </c>
      <c r="K8159" s="5">
        <v>0.24</v>
      </c>
    </row>
    <row r="8160" spans="1:11" x14ac:dyDescent="0.2">
      <c r="A8160">
        <v>6932</v>
      </c>
      <c r="B8160" t="s">
        <v>5130</v>
      </c>
      <c r="C8160" s="4" t="s">
        <v>24</v>
      </c>
      <c r="D8160" s="7">
        <v>2009</v>
      </c>
      <c r="E8160" t="s">
        <v>22</v>
      </c>
      <c r="F8160" t="s">
        <v>12</v>
      </c>
      <c r="G8160" s="5">
        <v>0</v>
      </c>
      <c r="H8160" s="5">
        <v>0.21</v>
      </c>
      <c r="I8160" s="5">
        <v>0</v>
      </c>
      <c r="J8160" s="5">
        <v>0.02</v>
      </c>
      <c r="K8160" s="5">
        <v>0.24</v>
      </c>
    </row>
    <row r="8161" spans="1:11" x14ac:dyDescent="0.2">
      <c r="A8161">
        <v>7269</v>
      </c>
      <c r="B8161" t="s">
        <v>1195</v>
      </c>
      <c r="C8161" s="4" t="s">
        <v>24</v>
      </c>
      <c r="D8161" s="7">
        <v>2009</v>
      </c>
      <c r="E8161" t="s">
        <v>22</v>
      </c>
      <c r="F8161" t="s">
        <v>108</v>
      </c>
      <c r="G8161" s="5">
        <v>0.01</v>
      </c>
      <c r="H8161" s="5">
        <v>0.19</v>
      </c>
      <c r="I8161" s="5">
        <v>0</v>
      </c>
      <c r="J8161" s="5">
        <v>0.02</v>
      </c>
      <c r="K8161" s="5">
        <v>0.22</v>
      </c>
    </row>
    <row r="8162" spans="1:11" x14ac:dyDescent="0.2">
      <c r="A8162">
        <v>7518</v>
      </c>
      <c r="B8162" t="s">
        <v>5530</v>
      </c>
      <c r="C8162" s="4" t="s">
        <v>24</v>
      </c>
      <c r="D8162" s="7">
        <v>2009</v>
      </c>
      <c r="E8162" t="s">
        <v>22</v>
      </c>
      <c r="F8162" t="s">
        <v>563</v>
      </c>
      <c r="G8162" s="5">
        <v>0</v>
      </c>
      <c r="H8162" s="5">
        <v>0</v>
      </c>
      <c r="I8162" s="5">
        <v>0.2</v>
      </c>
      <c r="J8162" s="5">
        <v>0.05</v>
      </c>
      <c r="K8162" s="5">
        <v>0.2</v>
      </c>
    </row>
    <row r="8163" spans="1:11" x14ac:dyDescent="0.2">
      <c r="A8163">
        <v>7869</v>
      </c>
      <c r="B8163" t="s">
        <v>5775</v>
      </c>
      <c r="C8163" s="4" t="s">
        <v>10</v>
      </c>
      <c r="D8163" s="7">
        <v>2009</v>
      </c>
      <c r="E8163" t="s">
        <v>22</v>
      </c>
      <c r="F8163" t="s">
        <v>5776</v>
      </c>
      <c r="G8163" s="5">
        <v>0.18</v>
      </c>
      <c r="H8163" s="5">
        <v>0</v>
      </c>
      <c r="I8163" s="5">
        <v>0</v>
      </c>
      <c r="J8163" s="5">
        <v>0.01</v>
      </c>
      <c r="K8163" s="5">
        <v>0.19</v>
      </c>
    </row>
    <row r="8164" spans="1:11" x14ac:dyDescent="0.2">
      <c r="A8164">
        <v>8259</v>
      </c>
      <c r="B8164" t="s">
        <v>5775</v>
      </c>
      <c r="C8164" s="4" t="s">
        <v>24</v>
      </c>
      <c r="D8164" s="7">
        <v>2009</v>
      </c>
      <c r="E8164" t="s">
        <v>22</v>
      </c>
      <c r="F8164" t="s">
        <v>5776</v>
      </c>
      <c r="G8164" s="5">
        <v>0.16</v>
      </c>
      <c r="H8164" s="5">
        <v>0</v>
      </c>
      <c r="I8164" s="5">
        <v>0</v>
      </c>
      <c r="J8164" s="5">
        <v>0.01</v>
      </c>
      <c r="K8164" s="5">
        <v>0.17</v>
      </c>
    </row>
    <row r="8165" spans="1:11" x14ac:dyDescent="0.2">
      <c r="A8165">
        <v>8364</v>
      </c>
      <c r="B8165" t="s">
        <v>6107</v>
      </c>
      <c r="C8165" s="4" t="s">
        <v>10</v>
      </c>
      <c r="D8165" s="7">
        <v>2009</v>
      </c>
      <c r="E8165" t="s">
        <v>22</v>
      </c>
      <c r="F8165" t="s">
        <v>181</v>
      </c>
      <c r="G8165" s="5">
        <v>0.1</v>
      </c>
      <c r="H8165" s="5">
        <v>0.06</v>
      </c>
      <c r="I8165" s="5">
        <v>0</v>
      </c>
      <c r="J8165" s="5">
        <v>0.02</v>
      </c>
      <c r="K8165" s="5">
        <v>0.17</v>
      </c>
    </row>
    <row r="8166" spans="1:11" x14ac:dyDescent="0.2">
      <c r="A8166">
        <v>8542</v>
      </c>
      <c r="B8166" t="s">
        <v>6232</v>
      </c>
      <c r="C8166" s="4" t="s">
        <v>24</v>
      </c>
      <c r="D8166" s="7">
        <v>2009</v>
      </c>
      <c r="E8166" t="s">
        <v>22</v>
      </c>
      <c r="F8166" t="s">
        <v>968</v>
      </c>
      <c r="G8166" s="5">
        <v>0.15</v>
      </c>
      <c r="H8166" s="5">
        <v>0</v>
      </c>
      <c r="I8166" s="5">
        <v>0</v>
      </c>
      <c r="J8166" s="5">
        <v>0.01</v>
      </c>
      <c r="K8166" s="5">
        <v>0.16</v>
      </c>
    </row>
    <row r="8167" spans="1:11" x14ac:dyDescent="0.2">
      <c r="A8167">
        <v>8596</v>
      </c>
      <c r="B8167" t="s">
        <v>6273</v>
      </c>
      <c r="C8167" s="4" t="s">
        <v>24</v>
      </c>
      <c r="D8167" s="7">
        <v>2009</v>
      </c>
      <c r="E8167" t="s">
        <v>22</v>
      </c>
      <c r="F8167" t="s">
        <v>90</v>
      </c>
      <c r="G8167" s="5">
        <v>0</v>
      </c>
      <c r="H8167" s="5">
        <v>0.15</v>
      </c>
      <c r="I8167" s="5">
        <v>0</v>
      </c>
      <c r="J8167" s="5">
        <v>0.01</v>
      </c>
      <c r="K8167" s="5">
        <v>0.16</v>
      </c>
    </row>
    <row r="8168" spans="1:11" x14ac:dyDescent="0.2">
      <c r="A8168">
        <v>8754</v>
      </c>
      <c r="B8168" t="s">
        <v>6380</v>
      </c>
      <c r="C8168" s="4" t="s">
        <v>24</v>
      </c>
      <c r="D8168" s="7">
        <v>2009</v>
      </c>
      <c r="E8168" t="s">
        <v>22</v>
      </c>
      <c r="F8168" t="s">
        <v>1661</v>
      </c>
      <c r="G8168" s="5">
        <v>0</v>
      </c>
      <c r="H8168" s="5">
        <v>0.14000000000000001</v>
      </c>
      <c r="I8168" s="5">
        <v>0</v>
      </c>
      <c r="J8168" s="5">
        <v>0.02</v>
      </c>
      <c r="K8168" s="5">
        <v>0.15</v>
      </c>
    </row>
    <row r="8169" spans="1:11" x14ac:dyDescent="0.2">
      <c r="A8169">
        <v>8797</v>
      </c>
      <c r="B8169" t="s">
        <v>6407</v>
      </c>
      <c r="C8169" s="4" t="s">
        <v>24</v>
      </c>
      <c r="D8169" s="7">
        <v>2009</v>
      </c>
      <c r="E8169" t="s">
        <v>22</v>
      </c>
      <c r="F8169" t="s">
        <v>761</v>
      </c>
      <c r="G8169" s="5">
        <v>0</v>
      </c>
      <c r="H8169" s="5">
        <v>0.14000000000000001</v>
      </c>
      <c r="I8169" s="5">
        <v>0</v>
      </c>
      <c r="J8169" s="5">
        <v>0.01</v>
      </c>
      <c r="K8169" s="5">
        <v>0.15</v>
      </c>
    </row>
    <row r="8170" spans="1:11" x14ac:dyDescent="0.2">
      <c r="A8170">
        <v>8980</v>
      </c>
      <c r="B8170" t="s">
        <v>6522</v>
      </c>
      <c r="C8170" s="4" t="s">
        <v>24</v>
      </c>
      <c r="D8170" s="7">
        <v>2009</v>
      </c>
      <c r="E8170" t="s">
        <v>22</v>
      </c>
      <c r="F8170" t="s">
        <v>6523</v>
      </c>
      <c r="G8170" s="5">
        <v>7.0000000000000007E-2</v>
      </c>
      <c r="H8170" s="5">
        <v>0.06</v>
      </c>
      <c r="I8170" s="5">
        <v>0</v>
      </c>
      <c r="J8170" s="5">
        <v>0.01</v>
      </c>
      <c r="K8170" s="5">
        <v>0.15</v>
      </c>
    </row>
    <row r="8171" spans="1:11" x14ac:dyDescent="0.2">
      <c r="A8171">
        <v>9022</v>
      </c>
      <c r="B8171" t="s">
        <v>6558</v>
      </c>
      <c r="C8171" s="4" t="s">
        <v>24</v>
      </c>
      <c r="D8171" s="7">
        <v>2009</v>
      </c>
      <c r="E8171" t="s">
        <v>22</v>
      </c>
      <c r="F8171" t="s">
        <v>1314</v>
      </c>
      <c r="G8171" s="5">
        <v>0.13</v>
      </c>
      <c r="H8171" s="5">
        <v>0</v>
      </c>
      <c r="I8171" s="5">
        <v>0</v>
      </c>
      <c r="J8171" s="5">
        <v>0.01</v>
      </c>
      <c r="K8171" s="5">
        <v>0.14000000000000001</v>
      </c>
    </row>
    <row r="8172" spans="1:11" x14ac:dyDescent="0.2">
      <c r="A8172">
        <v>9038</v>
      </c>
      <c r="B8172" t="s">
        <v>6570</v>
      </c>
      <c r="C8172" s="4" t="s">
        <v>24</v>
      </c>
      <c r="D8172" s="7">
        <v>2009</v>
      </c>
      <c r="E8172" t="s">
        <v>22</v>
      </c>
      <c r="F8172" t="s">
        <v>5954</v>
      </c>
      <c r="G8172" s="5">
        <v>0.13</v>
      </c>
      <c r="H8172" s="5">
        <v>0</v>
      </c>
      <c r="I8172" s="5">
        <v>0</v>
      </c>
      <c r="J8172" s="5">
        <v>0.01</v>
      </c>
      <c r="K8172" s="5">
        <v>0.14000000000000001</v>
      </c>
    </row>
    <row r="8173" spans="1:11" x14ac:dyDescent="0.2">
      <c r="A8173">
        <v>9281</v>
      </c>
      <c r="B8173" t="s">
        <v>6748</v>
      </c>
      <c r="C8173" s="4" t="s">
        <v>10</v>
      </c>
      <c r="D8173" s="7">
        <v>2009</v>
      </c>
      <c r="E8173" t="s">
        <v>22</v>
      </c>
      <c r="F8173" t="s">
        <v>3747</v>
      </c>
      <c r="G8173" s="5">
        <v>0.13</v>
      </c>
      <c r="H8173" s="5">
        <v>0</v>
      </c>
      <c r="I8173" s="5">
        <v>0</v>
      </c>
      <c r="J8173" s="5">
        <v>0.01</v>
      </c>
      <c r="K8173" s="5">
        <v>0.14000000000000001</v>
      </c>
    </row>
    <row r="8174" spans="1:11" x14ac:dyDescent="0.2">
      <c r="A8174">
        <v>9284</v>
      </c>
      <c r="B8174" t="s">
        <v>6751</v>
      </c>
      <c r="C8174" s="4" t="s">
        <v>24</v>
      </c>
      <c r="D8174" s="7">
        <v>2009</v>
      </c>
      <c r="E8174" t="s">
        <v>22</v>
      </c>
      <c r="F8174" t="s">
        <v>6752</v>
      </c>
      <c r="G8174" s="5">
        <v>0.13</v>
      </c>
      <c r="H8174" s="5">
        <v>0</v>
      </c>
      <c r="I8174" s="5">
        <v>0</v>
      </c>
      <c r="J8174" s="5">
        <v>0.01</v>
      </c>
      <c r="K8174" s="5">
        <v>0.14000000000000001</v>
      </c>
    </row>
    <row r="8175" spans="1:11" x14ac:dyDescent="0.2">
      <c r="A8175">
        <v>9361</v>
      </c>
      <c r="B8175" t="s">
        <v>6805</v>
      </c>
      <c r="C8175" s="4" t="s">
        <v>24</v>
      </c>
      <c r="D8175" s="7">
        <v>2009</v>
      </c>
      <c r="E8175" t="s">
        <v>22</v>
      </c>
      <c r="F8175" t="s">
        <v>1496</v>
      </c>
      <c r="G8175" s="5">
        <v>0.12</v>
      </c>
      <c r="H8175" s="5">
        <v>0</v>
      </c>
      <c r="I8175" s="5">
        <v>0</v>
      </c>
      <c r="J8175" s="5">
        <v>0.01</v>
      </c>
      <c r="K8175" s="5">
        <v>0.13</v>
      </c>
    </row>
    <row r="8176" spans="1:11" x14ac:dyDescent="0.2">
      <c r="A8176">
        <v>9699</v>
      </c>
      <c r="B8176" t="s">
        <v>7032</v>
      </c>
      <c r="C8176" s="4" t="s">
        <v>10</v>
      </c>
      <c r="D8176" s="7">
        <v>2009</v>
      </c>
      <c r="E8176" t="s">
        <v>22</v>
      </c>
      <c r="F8176" t="s">
        <v>1134</v>
      </c>
      <c r="G8176" s="5">
        <v>0.11</v>
      </c>
      <c r="H8176" s="5">
        <v>0</v>
      </c>
      <c r="I8176" s="5">
        <v>0</v>
      </c>
      <c r="J8176" s="5">
        <v>0.01</v>
      </c>
      <c r="K8176" s="5">
        <v>0.12</v>
      </c>
    </row>
    <row r="8177" spans="1:11" x14ac:dyDescent="0.2">
      <c r="A8177">
        <v>9712</v>
      </c>
      <c r="B8177" t="s">
        <v>4757</v>
      </c>
      <c r="C8177" s="4" t="s">
        <v>37</v>
      </c>
      <c r="D8177" s="7">
        <v>2009</v>
      </c>
      <c r="E8177" t="s">
        <v>22</v>
      </c>
      <c r="F8177" t="s">
        <v>382</v>
      </c>
      <c r="G8177" s="5">
        <v>0.12</v>
      </c>
      <c r="H8177" s="5">
        <v>0</v>
      </c>
      <c r="I8177" s="5">
        <v>0</v>
      </c>
      <c r="J8177" s="5">
        <v>0.01</v>
      </c>
      <c r="K8177" s="5">
        <v>0.12</v>
      </c>
    </row>
    <row r="8178" spans="1:11" x14ac:dyDescent="0.2">
      <c r="A8178">
        <v>9754</v>
      </c>
      <c r="B8178" t="s">
        <v>6805</v>
      </c>
      <c r="C8178" s="4" t="s">
        <v>10</v>
      </c>
      <c r="D8178" s="7">
        <v>2009</v>
      </c>
      <c r="E8178" t="s">
        <v>22</v>
      </c>
      <c r="F8178" t="s">
        <v>1496</v>
      </c>
      <c r="G8178" s="5">
        <v>0.11</v>
      </c>
      <c r="H8178" s="5">
        <v>0</v>
      </c>
      <c r="I8178" s="5">
        <v>0</v>
      </c>
      <c r="J8178" s="5">
        <v>0.01</v>
      </c>
      <c r="K8178" s="5">
        <v>0.12</v>
      </c>
    </row>
    <row r="8179" spans="1:11" x14ac:dyDescent="0.2">
      <c r="A8179">
        <v>9908</v>
      </c>
      <c r="B8179" t="s">
        <v>7172</v>
      </c>
      <c r="C8179" s="4" t="s">
        <v>24</v>
      </c>
      <c r="D8179" s="7">
        <v>2009</v>
      </c>
      <c r="E8179" t="s">
        <v>22</v>
      </c>
      <c r="F8179" t="s">
        <v>4055</v>
      </c>
      <c r="G8179" s="5">
        <v>0.11</v>
      </c>
      <c r="H8179" s="5">
        <v>0</v>
      </c>
      <c r="I8179" s="5">
        <v>0</v>
      </c>
      <c r="J8179" s="5">
        <v>0.01</v>
      </c>
      <c r="K8179" s="5">
        <v>0.12</v>
      </c>
    </row>
    <row r="8180" spans="1:11" x14ac:dyDescent="0.2">
      <c r="A8180">
        <v>10103</v>
      </c>
      <c r="B8180" t="s">
        <v>7306</v>
      </c>
      <c r="C8180" s="4" t="s">
        <v>24</v>
      </c>
      <c r="D8180" s="7">
        <v>2009</v>
      </c>
      <c r="E8180" t="s">
        <v>22</v>
      </c>
      <c r="F8180" t="s">
        <v>5080</v>
      </c>
      <c r="G8180" s="5">
        <v>0.1</v>
      </c>
      <c r="H8180" s="5">
        <v>0</v>
      </c>
      <c r="I8180" s="5">
        <v>0</v>
      </c>
      <c r="J8180" s="5">
        <v>0.01</v>
      </c>
      <c r="K8180" s="5">
        <v>0.11</v>
      </c>
    </row>
    <row r="8181" spans="1:11" x14ac:dyDescent="0.2">
      <c r="A8181">
        <v>10615</v>
      </c>
      <c r="B8181" t="s">
        <v>7660</v>
      </c>
      <c r="C8181" s="4" t="s">
        <v>24</v>
      </c>
      <c r="D8181" s="7">
        <v>2009</v>
      </c>
      <c r="E8181" t="s">
        <v>22</v>
      </c>
      <c r="F8181" t="s">
        <v>2863</v>
      </c>
      <c r="G8181" s="5">
        <v>0.09</v>
      </c>
      <c r="H8181" s="5">
        <v>0</v>
      </c>
      <c r="I8181" s="5">
        <v>0</v>
      </c>
      <c r="J8181" s="5">
        <v>0.01</v>
      </c>
      <c r="K8181" s="5">
        <v>0.1</v>
      </c>
    </row>
    <row r="8182" spans="1:11" x14ac:dyDescent="0.2">
      <c r="A8182">
        <v>10732</v>
      </c>
      <c r="B8182" t="s">
        <v>7738</v>
      </c>
      <c r="C8182" s="4" t="s">
        <v>24</v>
      </c>
      <c r="D8182" s="7">
        <v>2009</v>
      </c>
      <c r="E8182" t="s">
        <v>22</v>
      </c>
      <c r="F8182" t="s">
        <v>1200</v>
      </c>
      <c r="G8182" s="5">
        <v>0.08</v>
      </c>
      <c r="H8182" s="5">
        <v>0.01</v>
      </c>
      <c r="I8182" s="5">
        <v>0</v>
      </c>
      <c r="J8182" s="5">
        <v>0.01</v>
      </c>
      <c r="K8182" s="5">
        <v>0.1</v>
      </c>
    </row>
    <row r="8183" spans="1:11" x14ac:dyDescent="0.2">
      <c r="A8183">
        <v>10926</v>
      </c>
      <c r="B8183" t="s">
        <v>7875</v>
      </c>
      <c r="C8183" s="4" t="s">
        <v>24</v>
      </c>
      <c r="D8183" s="7">
        <v>2009</v>
      </c>
      <c r="E8183" t="s">
        <v>22</v>
      </c>
      <c r="F8183" t="s">
        <v>108</v>
      </c>
      <c r="G8183" s="5">
        <v>0.08</v>
      </c>
      <c r="H8183" s="5">
        <v>0.01</v>
      </c>
      <c r="I8183" s="5">
        <v>0</v>
      </c>
      <c r="J8183" s="5">
        <v>0.01</v>
      </c>
      <c r="K8183" s="5">
        <v>0.09</v>
      </c>
    </row>
    <row r="8184" spans="1:11" x14ac:dyDescent="0.2">
      <c r="A8184">
        <v>11192</v>
      </c>
      <c r="B8184" t="s">
        <v>8060</v>
      </c>
      <c r="C8184" s="4" t="s">
        <v>24</v>
      </c>
      <c r="D8184" s="7">
        <v>2009</v>
      </c>
      <c r="E8184" t="s">
        <v>22</v>
      </c>
      <c r="F8184" t="s">
        <v>563</v>
      </c>
      <c r="G8184" s="5">
        <v>0</v>
      </c>
      <c r="H8184" s="5">
        <v>0</v>
      </c>
      <c r="I8184" s="5">
        <v>0.09</v>
      </c>
      <c r="J8184" s="5">
        <v>0</v>
      </c>
      <c r="K8184" s="5">
        <v>0.09</v>
      </c>
    </row>
    <row r="8185" spans="1:11" x14ac:dyDescent="0.2">
      <c r="A8185">
        <v>11467</v>
      </c>
      <c r="B8185" t="s">
        <v>8245</v>
      </c>
      <c r="C8185" s="4" t="s">
        <v>37</v>
      </c>
      <c r="D8185" s="7">
        <v>2009</v>
      </c>
      <c r="E8185" t="s">
        <v>22</v>
      </c>
      <c r="F8185" t="s">
        <v>125</v>
      </c>
      <c r="G8185" s="5">
        <v>7.0000000000000007E-2</v>
      </c>
      <c r="H8185" s="5">
        <v>0</v>
      </c>
      <c r="I8185" s="5">
        <v>0</v>
      </c>
      <c r="J8185" s="5">
        <v>0.01</v>
      </c>
      <c r="K8185" s="5">
        <v>0.08</v>
      </c>
    </row>
    <row r="8186" spans="1:11" x14ac:dyDescent="0.2">
      <c r="A8186">
        <v>11790</v>
      </c>
      <c r="B8186" t="s">
        <v>8463</v>
      </c>
      <c r="C8186" s="4" t="s">
        <v>24</v>
      </c>
      <c r="D8186" s="7">
        <v>2009</v>
      </c>
      <c r="E8186" t="s">
        <v>22</v>
      </c>
      <c r="F8186" t="s">
        <v>511</v>
      </c>
      <c r="G8186" s="5">
        <v>7.0000000000000007E-2</v>
      </c>
      <c r="H8186" s="5">
        <v>0</v>
      </c>
      <c r="I8186" s="5">
        <v>0</v>
      </c>
      <c r="J8186" s="5">
        <v>0.01</v>
      </c>
      <c r="K8186" s="5">
        <v>7.0000000000000007E-2</v>
      </c>
    </row>
    <row r="8187" spans="1:11" x14ac:dyDescent="0.2">
      <c r="A8187">
        <v>11849</v>
      </c>
      <c r="B8187" t="s">
        <v>8509</v>
      </c>
      <c r="C8187" s="4" t="s">
        <v>24</v>
      </c>
      <c r="D8187" s="7">
        <v>2009</v>
      </c>
      <c r="E8187" t="s">
        <v>22</v>
      </c>
      <c r="F8187" t="s">
        <v>1448</v>
      </c>
      <c r="G8187" s="5">
        <v>7.0000000000000007E-2</v>
      </c>
      <c r="H8187" s="5">
        <v>0</v>
      </c>
      <c r="I8187" s="5">
        <v>0</v>
      </c>
      <c r="J8187" s="5">
        <v>0</v>
      </c>
      <c r="K8187" s="5">
        <v>7.0000000000000007E-2</v>
      </c>
    </row>
    <row r="8188" spans="1:11" x14ac:dyDescent="0.2">
      <c r="A8188">
        <v>12366</v>
      </c>
      <c r="B8188" t="s">
        <v>8895</v>
      </c>
      <c r="C8188" s="4" t="s">
        <v>24</v>
      </c>
      <c r="D8188" s="7">
        <v>2009</v>
      </c>
      <c r="E8188" t="s">
        <v>22</v>
      </c>
      <c r="F8188" t="s">
        <v>980</v>
      </c>
      <c r="G8188" s="5">
        <v>0.06</v>
      </c>
      <c r="H8188" s="5">
        <v>0</v>
      </c>
      <c r="I8188" s="5">
        <v>0</v>
      </c>
      <c r="J8188" s="5">
        <v>0</v>
      </c>
      <c r="K8188" s="5">
        <v>0.06</v>
      </c>
    </row>
    <row r="8189" spans="1:11" x14ac:dyDescent="0.2">
      <c r="A8189">
        <v>12382</v>
      </c>
      <c r="B8189" t="s">
        <v>8906</v>
      </c>
      <c r="C8189" s="4" t="s">
        <v>24</v>
      </c>
      <c r="D8189" s="7">
        <v>2009</v>
      </c>
      <c r="E8189" t="s">
        <v>22</v>
      </c>
      <c r="F8189" t="s">
        <v>6010</v>
      </c>
      <c r="G8189" s="5">
        <v>0.06</v>
      </c>
      <c r="H8189" s="5">
        <v>0</v>
      </c>
      <c r="I8189" s="5">
        <v>0</v>
      </c>
      <c r="J8189" s="5">
        <v>0</v>
      </c>
      <c r="K8189" s="5">
        <v>0.06</v>
      </c>
    </row>
    <row r="8190" spans="1:11" x14ac:dyDescent="0.2">
      <c r="A8190">
        <v>12683</v>
      </c>
      <c r="B8190" t="s">
        <v>9115</v>
      </c>
      <c r="C8190" s="4" t="s">
        <v>24</v>
      </c>
      <c r="D8190" s="7">
        <v>2009</v>
      </c>
      <c r="E8190" t="s">
        <v>22</v>
      </c>
      <c r="F8190" t="s">
        <v>2863</v>
      </c>
      <c r="G8190" s="5">
        <v>0.06</v>
      </c>
      <c r="H8190" s="5">
        <v>0</v>
      </c>
      <c r="I8190" s="5">
        <v>0</v>
      </c>
      <c r="J8190" s="5">
        <v>0</v>
      </c>
      <c r="K8190" s="5">
        <v>0.06</v>
      </c>
    </row>
    <row r="8191" spans="1:11" x14ac:dyDescent="0.2">
      <c r="A8191">
        <v>12761</v>
      </c>
      <c r="B8191" t="s">
        <v>9170</v>
      </c>
      <c r="C8191" s="4" t="s">
        <v>10</v>
      </c>
      <c r="D8191" s="7">
        <v>2009</v>
      </c>
      <c r="E8191" t="s">
        <v>22</v>
      </c>
      <c r="F8191" t="s">
        <v>1448</v>
      </c>
      <c r="G8191" s="5">
        <v>0.05</v>
      </c>
      <c r="H8191" s="5">
        <v>0</v>
      </c>
      <c r="I8191" s="5">
        <v>0</v>
      </c>
      <c r="J8191" s="5">
        <v>0</v>
      </c>
      <c r="K8191" s="5">
        <v>0.06</v>
      </c>
    </row>
    <row r="8192" spans="1:11" x14ac:dyDescent="0.2">
      <c r="A8192">
        <v>12825</v>
      </c>
      <c r="B8192" t="s">
        <v>9217</v>
      </c>
      <c r="C8192" s="4" t="s">
        <v>116</v>
      </c>
      <c r="D8192" s="7">
        <v>2009</v>
      </c>
      <c r="E8192" t="s">
        <v>22</v>
      </c>
      <c r="F8192" t="s">
        <v>1481</v>
      </c>
      <c r="G8192" s="5">
        <v>0</v>
      </c>
      <c r="H8192" s="5">
        <v>0.04</v>
      </c>
      <c r="I8192" s="5">
        <v>0</v>
      </c>
      <c r="J8192" s="5">
        <v>0.01</v>
      </c>
      <c r="K8192" s="5">
        <v>0.05</v>
      </c>
    </row>
    <row r="8193" spans="1:11" x14ac:dyDescent="0.2">
      <c r="A8193">
        <v>12850</v>
      </c>
      <c r="B8193" t="s">
        <v>6407</v>
      </c>
      <c r="C8193" s="4" t="s">
        <v>10</v>
      </c>
      <c r="D8193" s="7">
        <v>2009</v>
      </c>
      <c r="E8193" t="s">
        <v>22</v>
      </c>
      <c r="F8193" t="s">
        <v>761</v>
      </c>
      <c r="G8193" s="5">
        <v>0</v>
      </c>
      <c r="H8193" s="5">
        <v>0.05</v>
      </c>
      <c r="I8193" s="5">
        <v>0</v>
      </c>
      <c r="J8193" s="5">
        <v>0</v>
      </c>
      <c r="K8193" s="5">
        <v>0.05</v>
      </c>
    </row>
    <row r="8194" spans="1:11" x14ac:dyDescent="0.2">
      <c r="A8194">
        <v>12909</v>
      </c>
      <c r="B8194" t="s">
        <v>4369</v>
      </c>
      <c r="C8194" s="4" t="s">
        <v>10</v>
      </c>
      <c r="D8194" s="7">
        <v>2009</v>
      </c>
      <c r="E8194" t="s">
        <v>22</v>
      </c>
      <c r="F8194" t="s">
        <v>119</v>
      </c>
      <c r="G8194" s="5">
        <v>0</v>
      </c>
      <c r="H8194" s="5">
        <v>0</v>
      </c>
      <c r="I8194" s="5">
        <v>0.05</v>
      </c>
      <c r="J8194" s="5">
        <v>0</v>
      </c>
      <c r="K8194" s="5">
        <v>0.05</v>
      </c>
    </row>
    <row r="8195" spans="1:11" x14ac:dyDescent="0.2">
      <c r="A8195">
        <v>13294</v>
      </c>
      <c r="B8195" t="s">
        <v>9554</v>
      </c>
      <c r="C8195" s="4" t="s">
        <v>24</v>
      </c>
      <c r="D8195" s="7">
        <v>2009</v>
      </c>
      <c r="E8195" t="s">
        <v>22</v>
      </c>
      <c r="F8195" t="s">
        <v>5717</v>
      </c>
      <c r="G8195" s="5">
        <v>0.03</v>
      </c>
      <c r="H8195" s="5">
        <v>0.01</v>
      </c>
      <c r="I8195" s="5">
        <v>0</v>
      </c>
      <c r="J8195" s="5">
        <v>0</v>
      </c>
      <c r="K8195" s="5">
        <v>0.05</v>
      </c>
    </row>
    <row r="8196" spans="1:11" x14ac:dyDescent="0.2">
      <c r="A8196">
        <v>13446</v>
      </c>
      <c r="B8196" t="s">
        <v>9643</v>
      </c>
      <c r="C8196" s="4" t="s">
        <v>24</v>
      </c>
      <c r="D8196" s="7">
        <v>2009</v>
      </c>
      <c r="E8196" t="s">
        <v>22</v>
      </c>
      <c r="F8196" t="s">
        <v>9057</v>
      </c>
      <c r="G8196" s="5">
        <v>0.04</v>
      </c>
      <c r="H8196" s="5">
        <v>0</v>
      </c>
      <c r="I8196" s="5">
        <v>0</v>
      </c>
      <c r="J8196" s="5">
        <v>0</v>
      </c>
      <c r="K8196" s="5">
        <v>0.05</v>
      </c>
    </row>
    <row r="8197" spans="1:11" x14ac:dyDescent="0.2">
      <c r="A8197">
        <v>13601</v>
      </c>
      <c r="B8197" t="s">
        <v>9757</v>
      </c>
      <c r="C8197" s="4" t="s">
        <v>24</v>
      </c>
      <c r="D8197" s="7">
        <v>2009</v>
      </c>
      <c r="E8197" t="s">
        <v>22</v>
      </c>
      <c r="F8197" t="s">
        <v>980</v>
      </c>
      <c r="G8197" s="5">
        <v>0.04</v>
      </c>
      <c r="H8197" s="5">
        <v>0</v>
      </c>
      <c r="I8197" s="5">
        <v>0</v>
      </c>
      <c r="J8197" s="5">
        <v>0</v>
      </c>
      <c r="K8197" s="5">
        <v>0.04</v>
      </c>
    </row>
    <row r="8198" spans="1:11" x14ac:dyDescent="0.2">
      <c r="A8198">
        <v>13702</v>
      </c>
      <c r="B8198" t="s">
        <v>9828</v>
      </c>
      <c r="C8198" s="4" t="s">
        <v>24</v>
      </c>
      <c r="D8198" s="7">
        <v>2009</v>
      </c>
      <c r="E8198" t="s">
        <v>22</v>
      </c>
      <c r="F8198" t="s">
        <v>293</v>
      </c>
      <c r="G8198" s="5">
        <v>0</v>
      </c>
      <c r="H8198" s="5">
        <v>0</v>
      </c>
      <c r="I8198" s="5">
        <v>0.04</v>
      </c>
      <c r="J8198" s="5">
        <v>0</v>
      </c>
      <c r="K8198" s="5">
        <v>0.04</v>
      </c>
    </row>
    <row r="8199" spans="1:11" x14ac:dyDescent="0.2">
      <c r="A8199">
        <v>13764</v>
      </c>
      <c r="B8199" t="s">
        <v>9874</v>
      </c>
      <c r="C8199" s="4" t="s">
        <v>24</v>
      </c>
      <c r="D8199" s="7">
        <v>2009</v>
      </c>
      <c r="E8199" t="s">
        <v>22</v>
      </c>
      <c r="F8199" t="s">
        <v>1517</v>
      </c>
      <c r="G8199" s="5">
        <v>0.04</v>
      </c>
      <c r="H8199" s="5">
        <v>0</v>
      </c>
      <c r="I8199" s="5">
        <v>0</v>
      </c>
      <c r="J8199" s="5">
        <v>0</v>
      </c>
      <c r="K8199" s="5">
        <v>0.04</v>
      </c>
    </row>
    <row r="8200" spans="1:11" x14ac:dyDescent="0.2">
      <c r="A8200">
        <v>13802</v>
      </c>
      <c r="B8200" t="s">
        <v>9902</v>
      </c>
      <c r="C8200" s="4" t="s">
        <v>24</v>
      </c>
      <c r="D8200" s="7">
        <v>2009</v>
      </c>
      <c r="E8200" t="s">
        <v>22</v>
      </c>
      <c r="F8200" t="s">
        <v>1200</v>
      </c>
      <c r="G8200" s="5">
        <v>0.04</v>
      </c>
      <c r="H8200" s="5">
        <v>0</v>
      </c>
      <c r="I8200" s="5">
        <v>0</v>
      </c>
      <c r="J8200" s="5">
        <v>0</v>
      </c>
      <c r="K8200" s="5">
        <v>0.04</v>
      </c>
    </row>
    <row r="8201" spans="1:11" x14ac:dyDescent="0.2">
      <c r="A8201">
        <v>13859</v>
      </c>
      <c r="B8201" t="s">
        <v>9944</v>
      </c>
      <c r="C8201" s="4" t="s">
        <v>24</v>
      </c>
      <c r="D8201" s="7">
        <v>2009</v>
      </c>
      <c r="E8201" t="s">
        <v>22</v>
      </c>
      <c r="F8201" t="s">
        <v>3913</v>
      </c>
      <c r="G8201" s="5">
        <v>0.03</v>
      </c>
      <c r="H8201" s="5">
        <v>0</v>
      </c>
      <c r="I8201" s="5">
        <v>0</v>
      </c>
      <c r="J8201" s="5">
        <v>0</v>
      </c>
      <c r="K8201" s="5">
        <v>0.04</v>
      </c>
    </row>
    <row r="8202" spans="1:11" x14ac:dyDescent="0.2">
      <c r="A8202">
        <v>14006</v>
      </c>
      <c r="B8202" t="s">
        <v>8906</v>
      </c>
      <c r="C8202" s="4" t="s">
        <v>10</v>
      </c>
      <c r="D8202" s="7">
        <v>2009</v>
      </c>
      <c r="E8202" t="s">
        <v>22</v>
      </c>
      <c r="F8202" t="s">
        <v>6010</v>
      </c>
      <c r="G8202" s="5">
        <v>0.02</v>
      </c>
      <c r="H8202" s="5">
        <v>0.01</v>
      </c>
      <c r="I8202" s="5">
        <v>0</v>
      </c>
      <c r="J8202" s="5">
        <v>0</v>
      </c>
      <c r="K8202" s="5">
        <v>0.04</v>
      </c>
    </row>
    <row r="8203" spans="1:11" x14ac:dyDescent="0.2">
      <c r="A8203">
        <v>14120</v>
      </c>
      <c r="B8203" t="s">
        <v>4369</v>
      </c>
      <c r="C8203" s="4" t="s">
        <v>127</v>
      </c>
      <c r="D8203" s="7">
        <v>2009</v>
      </c>
      <c r="E8203" t="s">
        <v>22</v>
      </c>
      <c r="F8203" t="s">
        <v>119</v>
      </c>
      <c r="G8203" s="5">
        <v>0</v>
      </c>
      <c r="H8203" s="5">
        <v>0</v>
      </c>
      <c r="I8203" s="5">
        <v>0.03</v>
      </c>
      <c r="J8203" s="5">
        <v>0</v>
      </c>
      <c r="K8203" s="5">
        <v>0.03</v>
      </c>
    </row>
    <row r="8204" spans="1:11" x14ac:dyDescent="0.2">
      <c r="A8204">
        <v>14274</v>
      </c>
      <c r="B8204" t="s">
        <v>10253</v>
      </c>
      <c r="C8204" s="4" t="s">
        <v>24</v>
      </c>
      <c r="D8204" s="7">
        <v>2009</v>
      </c>
      <c r="E8204" t="s">
        <v>22</v>
      </c>
      <c r="F8204" t="s">
        <v>3913</v>
      </c>
      <c r="G8204" s="5">
        <v>0.03</v>
      </c>
      <c r="H8204" s="5">
        <v>0.01</v>
      </c>
      <c r="I8204" s="5">
        <v>0</v>
      </c>
      <c r="J8204" s="5">
        <v>0</v>
      </c>
      <c r="K8204" s="5">
        <v>0.03</v>
      </c>
    </row>
    <row r="8205" spans="1:11" x14ac:dyDescent="0.2">
      <c r="A8205">
        <v>14653</v>
      </c>
      <c r="B8205" t="s">
        <v>5649</v>
      </c>
      <c r="C8205" s="4" t="s">
        <v>10</v>
      </c>
      <c r="D8205" s="7">
        <v>2009</v>
      </c>
      <c r="E8205" t="s">
        <v>22</v>
      </c>
      <c r="F8205" t="s">
        <v>1134</v>
      </c>
      <c r="G8205" s="5">
        <v>0.03</v>
      </c>
      <c r="H8205" s="5">
        <v>0</v>
      </c>
      <c r="I8205" s="5">
        <v>0</v>
      </c>
      <c r="J8205" s="5">
        <v>0</v>
      </c>
      <c r="K8205" s="5">
        <v>0.03</v>
      </c>
    </row>
    <row r="8206" spans="1:11" x14ac:dyDescent="0.2">
      <c r="A8206">
        <v>15223</v>
      </c>
      <c r="B8206" t="s">
        <v>11005</v>
      </c>
      <c r="C8206" s="4" t="s">
        <v>10</v>
      </c>
      <c r="D8206" s="7">
        <v>2009</v>
      </c>
      <c r="E8206" t="s">
        <v>22</v>
      </c>
      <c r="F8206" t="s">
        <v>4209</v>
      </c>
      <c r="G8206" s="5">
        <v>0.02</v>
      </c>
      <c r="H8206" s="5">
        <v>0</v>
      </c>
      <c r="I8206" s="5">
        <v>0</v>
      </c>
      <c r="J8206" s="5">
        <v>0</v>
      </c>
      <c r="K8206" s="5">
        <v>0.02</v>
      </c>
    </row>
    <row r="8207" spans="1:11" x14ac:dyDescent="0.2">
      <c r="A8207">
        <v>15262</v>
      </c>
      <c r="B8207" t="s">
        <v>11036</v>
      </c>
      <c r="C8207" s="4" t="s">
        <v>10</v>
      </c>
      <c r="D8207" s="7">
        <v>2009</v>
      </c>
      <c r="E8207" t="s">
        <v>22</v>
      </c>
      <c r="F8207" t="s">
        <v>1496</v>
      </c>
      <c r="G8207" s="5">
        <v>0.02</v>
      </c>
      <c r="H8207" s="5">
        <v>0</v>
      </c>
      <c r="I8207" s="5">
        <v>0</v>
      </c>
      <c r="J8207" s="5">
        <v>0</v>
      </c>
      <c r="K8207" s="5">
        <v>0.02</v>
      </c>
    </row>
    <row r="8208" spans="1:11" x14ac:dyDescent="0.2">
      <c r="A8208">
        <v>15415</v>
      </c>
      <c r="B8208" t="s">
        <v>11157</v>
      </c>
      <c r="C8208" s="4" t="s">
        <v>24</v>
      </c>
      <c r="D8208" s="7">
        <v>2009</v>
      </c>
      <c r="E8208" t="s">
        <v>22</v>
      </c>
      <c r="F8208" t="s">
        <v>2863</v>
      </c>
      <c r="G8208" s="5">
        <v>0.02</v>
      </c>
      <c r="H8208" s="5">
        <v>0</v>
      </c>
      <c r="I8208" s="5">
        <v>0</v>
      </c>
      <c r="J8208" s="5">
        <v>0</v>
      </c>
      <c r="K8208" s="5">
        <v>0.02</v>
      </c>
    </row>
    <row r="8209" spans="1:11" x14ac:dyDescent="0.2">
      <c r="A8209">
        <v>15607</v>
      </c>
      <c r="B8209" t="s">
        <v>11317</v>
      </c>
      <c r="C8209" s="4" t="s">
        <v>24</v>
      </c>
      <c r="D8209" s="7">
        <v>2009</v>
      </c>
      <c r="E8209" t="s">
        <v>22</v>
      </c>
      <c r="F8209" t="s">
        <v>6191</v>
      </c>
      <c r="G8209" s="5">
        <v>0.01</v>
      </c>
      <c r="H8209" s="5">
        <v>0.01</v>
      </c>
      <c r="I8209" s="5">
        <v>0</v>
      </c>
      <c r="J8209" s="5">
        <v>0</v>
      </c>
      <c r="K8209" s="5">
        <v>0.02</v>
      </c>
    </row>
    <row r="8210" spans="1:11" x14ac:dyDescent="0.2">
      <c r="A8210">
        <v>15761</v>
      </c>
      <c r="B8210" t="s">
        <v>11434</v>
      </c>
      <c r="C8210" s="4" t="s">
        <v>24</v>
      </c>
      <c r="D8210" s="7">
        <v>2009</v>
      </c>
      <c r="E8210" t="s">
        <v>22</v>
      </c>
      <c r="F8210" t="s">
        <v>4282</v>
      </c>
      <c r="G8210" s="5">
        <v>0.02</v>
      </c>
      <c r="H8210" s="5">
        <v>0</v>
      </c>
      <c r="I8210" s="5">
        <v>0</v>
      </c>
      <c r="J8210" s="5">
        <v>0</v>
      </c>
      <c r="K8210" s="5">
        <v>0.02</v>
      </c>
    </row>
    <row r="8211" spans="1:11" x14ac:dyDescent="0.2">
      <c r="A8211">
        <v>15839</v>
      </c>
      <c r="B8211" t="s">
        <v>11493</v>
      </c>
      <c r="C8211" s="4" t="s">
        <v>116</v>
      </c>
      <c r="D8211" s="7">
        <v>2009</v>
      </c>
      <c r="E8211" t="s">
        <v>22</v>
      </c>
      <c r="F8211" t="s">
        <v>875</v>
      </c>
      <c r="G8211" s="5">
        <v>0</v>
      </c>
      <c r="H8211" s="5">
        <v>0.01</v>
      </c>
      <c r="I8211" s="5">
        <v>0</v>
      </c>
      <c r="J8211" s="5">
        <v>0</v>
      </c>
      <c r="K8211" s="5">
        <v>0.02</v>
      </c>
    </row>
    <row r="8212" spans="1:11" x14ac:dyDescent="0.2">
      <c r="A8212">
        <v>16077</v>
      </c>
      <c r="B8212" t="s">
        <v>11688</v>
      </c>
      <c r="C8212" s="4" t="s">
        <v>24</v>
      </c>
      <c r="D8212" s="7">
        <v>2009</v>
      </c>
      <c r="E8212" t="s">
        <v>22</v>
      </c>
      <c r="F8212" t="s">
        <v>11689</v>
      </c>
      <c r="G8212" s="5">
        <v>0</v>
      </c>
      <c r="H8212" s="5">
        <v>0</v>
      </c>
      <c r="I8212" s="5">
        <v>0.01</v>
      </c>
      <c r="J8212" s="5">
        <v>0</v>
      </c>
      <c r="K8212" s="5">
        <v>0.01</v>
      </c>
    </row>
    <row r="8213" spans="1:11" x14ac:dyDescent="0.2">
      <c r="A8213">
        <v>16118</v>
      </c>
      <c r="B8213" t="s">
        <v>11717</v>
      </c>
      <c r="C8213" s="4" t="s">
        <v>116</v>
      </c>
      <c r="D8213" s="7">
        <v>2009</v>
      </c>
      <c r="E8213" t="s">
        <v>22</v>
      </c>
      <c r="F8213" t="s">
        <v>293</v>
      </c>
      <c r="G8213" s="5">
        <v>0</v>
      </c>
      <c r="H8213" s="5">
        <v>0.01</v>
      </c>
      <c r="I8213" s="5">
        <v>0</v>
      </c>
      <c r="J8213" s="5">
        <v>0</v>
      </c>
      <c r="K8213" s="5">
        <v>0.01</v>
      </c>
    </row>
    <row r="8214" spans="1:11" x14ac:dyDescent="0.2">
      <c r="A8214">
        <v>16169</v>
      </c>
      <c r="B8214" t="s">
        <v>11758</v>
      </c>
      <c r="C8214" s="4" t="s">
        <v>24</v>
      </c>
      <c r="D8214" s="7">
        <v>2009</v>
      </c>
      <c r="E8214" t="s">
        <v>22</v>
      </c>
      <c r="F8214" t="s">
        <v>1496</v>
      </c>
      <c r="G8214" s="5">
        <v>0.01</v>
      </c>
      <c r="H8214" s="5">
        <v>0</v>
      </c>
      <c r="I8214" s="5">
        <v>0</v>
      </c>
      <c r="J8214" s="5">
        <v>0</v>
      </c>
      <c r="K8214" s="5">
        <v>0.01</v>
      </c>
    </row>
    <row r="8215" spans="1:11" x14ac:dyDescent="0.2">
      <c r="A8215">
        <v>16213</v>
      </c>
      <c r="B8215" t="s">
        <v>11790</v>
      </c>
      <c r="C8215" s="4" t="s">
        <v>10</v>
      </c>
      <c r="D8215" s="7">
        <v>2009</v>
      </c>
      <c r="E8215" t="s">
        <v>22</v>
      </c>
      <c r="F8215" t="s">
        <v>1314</v>
      </c>
      <c r="G8215" s="5">
        <v>0.01</v>
      </c>
      <c r="H8215" s="5">
        <v>0</v>
      </c>
      <c r="I8215" s="5">
        <v>0</v>
      </c>
      <c r="J8215" s="5">
        <v>0</v>
      </c>
      <c r="K8215" s="5">
        <v>0.01</v>
      </c>
    </row>
    <row r="8216" spans="1:11" x14ac:dyDescent="0.2">
      <c r="A8216">
        <v>16274</v>
      </c>
      <c r="B8216" t="s">
        <v>11840</v>
      </c>
      <c r="C8216" s="4" t="s">
        <v>24</v>
      </c>
      <c r="D8216" s="7">
        <v>2009</v>
      </c>
      <c r="E8216" t="s">
        <v>22</v>
      </c>
      <c r="F8216" t="s">
        <v>647</v>
      </c>
      <c r="G8216" s="5">
        <v>0.01</v>
      </c>
      <c r="H8216" s="5">
        <v>0</v>
      </c>
      <c r="I8216" s="5">
        <v>0</v>
      </c>
      <c r="J8216" s="5">
        <v>0</v>
      </c>
      <c r="K8216" s="5">
        <v>0.01</v>
      </c>
    </row>
    <row r="8217" spans="1:11" x14ac:dyDescent="0.2">
      <c r="A8217">
        <v>16420</v>
      </c>
      <c r="B8217" t="s">
        <v>11945</v>
      </c>
      <c r="C8217" s="4" t="s">
        <v>10</v>
      </c>
      <c r="D8217" s="7">
        <v>2009</v>
      </c>
      <c r="E8217" t="s">
        <v>22</v>
      </c>
      <c r="F8217" t="s">
        <v>4678</v>
      </c>
      <c r="G8217" s="5">
        <v>0.01</v>
      </c>
      <c r="H8217" s="5">
        <v>0</v>
      </c>
      <c r="I8217" s="5">
        <v>0</v>
      </c>
      <c r="J8217" s="5">
        <v>0</v>
      </c>
      <c r="K8217" s="5">
        <v>0.01</v>
      </c>
    </row>
    <row r="8218" spans="1:11" x14ac:dyDescent="0.2">
      <c r="A8218">
        <v>400</v>
      </c>
      <c r="B8218" t="s">
        <v>416</v>
      </c>
      <c r="C8218" s="4" t="s">
        <v>24</v>
      </c>
      <c r="D8218" s="7">
        <v>2008</v>
      </c>
      <c r="E8218" t="s">
        <v>22</v>
      </c>
      <c r="F8218" t="s">
        <v>12</v>
      </c>
      <c r="G8218" s="5">
        <v>0.65</v>
      </c>
      <c r="H8218" s="5">
        <v>1.61</v>
      </c>
      <c r="I8218" s="5">
        <v>0.82</v>
      </c>
      <c r="J8218" s="5">
        <v>0.28000000000000003</v>
      </c>
      <c r="K8218" s="5">
        <v>3.36</v>
      </c>
    </row>
    <row r="8219" spans="1:11" x14ac:dyDescent="0.2">
      <c r="A8219">
        <v>1330</v>
      </c>
      <c r="B8219" t="s">
        <v>1195</v>
      </c>
      <c r="C8219" s="4" t="s">
        <v>10</v>
      </c>
      <c r="D8219" s="7">
        <v>2008</v>
      </c>
      <c r="E8219" t="s">
        <v>22</v>
      </c>
      <c r="F8219" t="s">
        <v>108</v>
      </c>
      <c r="G8219" s="5">
        <v>0.97</v>
      </c>
      <c r="H8219" s="5">
        <v>0.34</v>
      </c>
      <c r="I8219" s="5">
        <v>0</v>
      </c>
      <c r="J8219" s="5">
        <v>0.13</v>
      </c>
      <c r="K8219" s="5">
        <v>1.45</v>
      </c>
    </row>
    <row r="8220" spans="1:11" x14ac:dyDescent="0.2">
      <c r="A8220">
        <v>1631</v>
      </c>
      <c r="B8220" t="s">
        <v>1418</v>
      </c>
      <c r="C8220" s="4" t="s">
        <v>10</v>
      </c>
      <c r="D8220" s="7">
        <v>2008</v>
      </c>
      <c r="E8220" t="s">
        <v>22</v>
      </c>
      <c r="F8220" t="s">
        <v>108</v>
      </c>
      <c r="G8220" s="5">
        <v>0.72</v>
      </c>
      <c r="H8220" s="5">
        <v>0.38</v>
      </c>
      <c r="I8220" s="5">
        <v>0</v>
      </c>
      <c r="J8220" s="5">
        <v>0.12</v>
      </c>
      <c r="K8220" s="5">
        <v>1.23</v>
      </c>
    </row>
    <row r="8221" spans="1:11" x14ac:dyDescent="0.2">
      <c r="A8221">
        <v>2081</v>
      </c>
      <c r="B8221" t="s">
        <v>1767</v>
      </c>
      <c r="C8221" s="4" t="s">
        <v>24</v>
      </c>
      <c r="D8221" s="7">
        <v>2008</v>
      </c>
      <c r="E8221" t="s">
        <v>22</v>
      </c>
      <c r="F8221" t="s">
        <v>90</v>
      </c>
      <c r="G8221" s="5">
        <v>0.17</v>
      </c>
      <c r="H8221" s="5">
        <v>0.78</v>
      </c>
      <c r="I8221" s="5">
        <v>0</v>
      </c>
      <c r="J8221" s="5">
        <v>0.04</v>
      </c>
      <c r="K8221" s="5">
        <v>1</v>
      </c>
    </row>
    <row r="8222" spans="1:11" x14ac:dyDescent="0.2">
      <c r="A8222">
        <v>2305</v>
      </c>
      <c r="B8222" t="s">
        <v>1913</v>
      </c>
      <c r="C8222" s="4" t="s">
        <v>24</v>
      </c>
      <c r="D8222" s="7">
        <v>2008</v>
      </c>
      <c r="E8222" t="s">
        <v>22</v>
      </c>
      <c r="F8222" t="s">
        <v>605</v>
      </c>
      <c r="G8222" s="5">
        <v>0.3</v>
      </c>
      <c r="H8222" s="5">
        <v>0.49</v>
      </c>
      <c r="I8222" s="5">
        <v>0</v>
      </c>
      <c r="J8222" s="5">
        <v>0.1</v>
      </c>
      <c r="K8222" s="5">
        <v>0.9</v>
      </c>
    </row>
    <row r="8223" spans="1:11" x14ac:dyDescent="0.2">
      <c r="A8223">
        <v>3038</v>
      </c>
      <c r="B8223" t="s">
        <v>2441</v>
      </c>
      <c r="C8223" s="4" t="s">
        <v>10</v>
      </c>
      <c r="D8223" s="7">
        <v>2008</v>
      </c>
      <c r="E8223" t="s">
        <v>22</v>
      </c>
      <c r="F8223" t="s">
        <v>90</v>
      </c>
      <c r="G8223" s="5">
        <v>0.18</v>
      </c>
      <c r="H8223" s="5">
        <v>0.41</v>
      </c>
      <c r="I8223" s="5">
        <v>0</v>
      </c>
      <c r="J8223" s="5">
        <v>0.08</v>
      </c>
      <c r="K8223" s="5">
        <v>0.67</v>
      </c>
    </row>
    <row r="8224" spans="1:11" x14ac:dyDescent="0.2">
      <c r="A8224">
        <v>3512</v>
      </c>
      <c r="B8224" t="s">
        <v>1195</v>
      </c>
      <c r="C8224" s="4" t="s">
        <v>44</v>
      </c>
      <c r="D8224" s="7">
        <v>2008</v>
      </c>
      <c r="E8224" t="s">
        <v>22</v>
      </c>
      <c r="F8224" t="s">
        <v>108</v>
      </c>
      <c r="G8224" s="5">
        <v>0.28000000000000003</v>
      </c>
      <c r="H8224" s="5">
        <v>0.22</v>
      </c>
      <c r="I8224" s="5">
        <v>0</v>
      </c>
      <c r="J8224" s="5">
        <v>7.0000000000000007E-2</v>
      </c>
      <c r="K8224" s="5">
        <v>0.56999999999999995</v>
      </c>
    </row>
    <row r="8225" spans="1:11" x14ac:dyDescent="0.2">
      <c r="A8225">
        <v>3662</v>
      </c>
      <c r="B8225" t="s">
        <v>2877</v>
      </c>
      <c r="C8225" s="4" t="s">
        <v>24</v>
      </c>
      <c r="D8225" s="7">
        <v>2008</v>
      </c>
      <c r="E8225" t="s">
        <v>22</v>
      </c>
      <c r="F8225" t="s">
        <v>647</v>
      </c>
      <c r="G8225" s="5">
        <v>0.51</v>
      </c>
      <c r="H8225" s="5">
        <v>0</v>
      </c>
      <c r="I8225" s="5">
        <v>0</v>
      </c>
      <c r="J8225" s="5">
        <v>0.05</v>
      </c>
      <c r="K8225" s="5">
        <v>0.55000000000000004</v>
      </c>
    </row>
    <row r="8226" spans="1:11" x14ac:dyDescent="0.2">
      <c r="A8226">
        <v>3741</v>
      </c>
      <c r="B8226" t="s">
        <v>2931</v>
      </c>
      <c r="C8226" s="4" t="s">
        <v>24</v>
      </c>
      <c r="D8226" s="7">
        <v>2008</v>
      </c>
      <c r="E8226" t="s">
        <v>22</v>
      </c>
      <c r="F8226" t="s">
        <v>1525</v>
      </c>
      <c r="G8226" s="5">
        <v>0.42</v>
      </c>
      <c r="H8226" s="5">
        <v>0.08</v>
      </c>
      <c r="I8226" s="5">
        <v>0</v>
      </c>
      <c r="J8226" s="5">
        <v>0.04</v>
      </c>
      <c r="K8226" s="5">
        <v>0.54</v>
      </c>
    </row>
    <row r="8227" spans="1:11" x14ac:dyDescent="0.2">
      <c r="A8227">
        <v>6067</v>
      </c>
      <c r="B8227" t="s">
        <v>4524</v>
      </c>
      <c r="C8227" s="4" t="s">
        <v>24</v>
      </c>
      <c r="D8227" s="7">
        <v>2008</v>
      </c>
      <c r="E8227" t="s">
        <v>22</v>
      </c>
      <c r="F8227" t="s">
        <v>173</v>
      </c>
      <c r="G8227" s="5">
        <v>0.26</v>
      </c>
      <c r="H8227" s="5">
        <v>0</v>
      </c>
      <c r="I8227" s="5">
        <v>0</v>
      </c>
      <c r="J8227" s="5">
        <v>0.05</v>
      </c>
      <c r="K8227" s="5">
        <v>0.28999999999999998</v>
      </c>
    </row>
    <row r="8228" spans="1:11" x14ac:dyDescent="0.2">
      <c r="A8228">
        <v>6394</v>
      </c>
      <c r="B8228" t="s">
        <v>4752</v>
      </c>
      <c r="C8228" s="4" t="s">
        <v>24</v>
      </c>
      <c r="D8228" s="7">
        <v>2008</v>
      </c>
      <c r="E8228" t="s">
        <v>22</v>
      </c>
      <c r="F8228" t="s">
        <v>507</v>
      </c>
      <c r="G8228" s="5">
        <v>0.24</v>
      </c>
      <c r="H8228" s="5">
        <v>0</v>
      </c>
      <c r="I8228" s="5">
        <v>0</v>
      </c>
      <c r="J8228" s="5">
        <v>0.05</v>
      </c>
      <c r="K8228" s="5">
        <v>0.27</v>
      </c>
    </row>
    <row r="8229" spans="1:11" x14ac:dyDescent="0.2">
      <c r="A8229">
        <v>6747</v>
      </c>
      <c r="B8229" t="s">
        <v>5004</v>
      </c>
      <c r="C8229" s="4" t="s">
        <v>24</v>
      </c>
      <c r="D8229" s="7">
        <v>2008</v>
      </c>
      <c r="E8229" t="s">
        <v>22</v>
      </c>
      <c r="F8229" t="s">
        <v>1200</v>
      </c>
      <c r="G8229" s="5">
        <v>0.06</v>
      </c>
      <c r="H8229" s="5">
        <v>0.16</v>
      </c>
      <c r="I8229" s="5">
        <v>0</v>
      </c>
      <c r="J8229" s="5">
        <v>0.03</v>
      </c>
      <c r="K8229" s="5">
        <v>0.25</v>
      </c>
    </row>
    <row r="8230" spans="1:11" x14ac:dyDescent="0.2">
      <c r="A8230">
        <v>7060</v>
      </c>
      <c r="B8230" t="s">
        <v>4524</v>
      </c>
      <c r="C8230" s="4" t="s">
        <v>10</v>
      </c>
      <c r="D8230" s="7">
        <v>2008</v>
      </c>
      <c r="E8230" t="s">
        <v>22</v>
      </c>
      <c r="F8230" t="s">
        <v>173</v>
      </c>
      <c r="G8230" s="5">
        <v>0.19</v>
      </c>
      <c r="H8230" s="5">
        <v>0.02</v>
      </c>
      <c r="I8230" s="5">
        <v>0</v>
      </c>
      <c r="J8230" s="5">
        <v>0.02</v>
      </c>
      <c r="K8230" s="5">
        <v>0.23</v>
      </c>
    </row>
    <row r="8231" spans="1:11" x14ac:dyDescent="0.2">
      <c r="A8231">
        <v>7712</v>
      </c>
      <c r="B8231" t="s">
        <v>5660</v>
      </c>
      <c r="C8231" s="4" t="s">
        <v>24</v>
      </c>
      <c r="D8231" s="7">
        <v>2008</v>
      </c>
      <c r="E8231" t="s">
        <v>22</v>
      </c>
      <c r="F8231" t="s">
        <v>5249</v>
      </c>
      <c r="G8231" s="5">
        <v>0.05</v>
      </c>
      <c r="H8231" s="5">
        <v>0.13</v>
      </c>
      <c r="I8231" s="5">
        <v>0</v>
      </c>
      <c r="J8231" s="5">
        <v>0.02</v>
      </c>
      <c r="K8231" s="5">
        <v>0.2</v>
      </c>
    </row>
    <row r="8232" spans="1:11" x14ac:dyDescent="0.2">
      <c r="A8232">
        <v>7836</v>
      </c>
      <c r="B8232" t="s">
        <v>5746</v>
      </c>
      <c r="C8232" s="4" t="s">
        <v>24</v>
      </c>
      <c r="D8232" s="7">
        <v>2008</v>
      </c>
      <c r="E8232" t="s">
        <v>22</v>
      </c>
      <c r="F8232" t="s">
        <v>2491</v>
      </c>
      <c r="G8232" s="5">
        <v>0.15</v>
      </c>
      <c r="H8232" s="5">
        <v>0.03</v>
      </c>
      <c r="I8232" s="5">
        <v>0</v>
      </c>
      <c r="J8232" s="5">
        <v>0.01</v>
      </c>
      <c r="K8232" s="5">
        <v>0.19</v>
      </c>
    </row>
    <row r="8233" spans="1:11" x14ac:dyDescent="0.2">
      <c r="A8233">
        <v>8152</v>
      </c>
      <c r="B8233" t="s">
        <v>5961</v>
      </c>
      <c r="C8233" s="4" t="s">
        <v>10</v>
      </c>
      <c r="D8233" s="7">
        <v>2008</v>
      </c>
      <c r="E8233" t="s">
        <v>22</v>
      </c>
      <c r="F8233" t="s">
        <v>2863</v>
      </c>
      <c r="G8233" s="5">
        <v>0.17</v>
      </c>
      <c r="H8233" s="5">
        <v>0</v>
      </c>
      <c r="I8233" s="5">
        <v>0</v>
      </c>
      <c r="J8233" s="5">
        <v>0.01</v>
      </c>
      <c r="K8233" s="5">
        <v>0.18</v>
      </c>
    </row>
    <row r="8234" spans="1:11" x14ac:dyDescent="0.2">
      <c r="A8234">
        <v>8324</v>
      </c>
      <c r="B8234" t="s">
        <v>6076</v>
      </c>
      <c r="C8234" s="4" t="s">
        <v>10</v>
      </c>
      <c r="D8234" s="7">
        <v>2008</v>
      </c>
      <c r="E8234" t="s">
        <v>22</v>
      </c>
      <c r="F8234" t="s">
        <v>647</v>
      </c>
      <c r="G8234" s="5">
        <v>0.04</v>
      </c>
      <c r="H8234" s="5">
        <v>0.12</v>
      </c>
      <c r="I8234" s="5">
        <v>0</v>
      </c>
      <c r="J8234" s="5">
        <v>0.02</v>
      </c>
      <c r="K8234" s="5">
        <v>0.17</v>
      </c>
    </row>
    <row r="8235" spans="1:11" x14ac:dyDescent="0.2">
      <c r="A8235">
        <v>8333</v>
      </c>
      <c r="B8235" t="s">
        <v>6082</v>
      </c>
      <c r="C8235" s="4" t="s">
        <v>10</v>
      </c>
      <c r="D8235" s="7">
        <v>2008</v>
      </c>
      <c r="E8235" t="s">
        <v>22</v>
      </c>
      <c r="F8235" t="s">
        <v>4769</v>
      </c>
      <c r="G8235" s="5">
        <v>0.16</v>
      </c>
      <c r="H8235" s="5">
        <v>0</v>
      </c>
      <c r="I8235" s="5">
        <v>0</v>
      </c>
      <c r="J8235" s="5">
        <v>0.01</v>
      </c>
      <c r="K8235" s="5">
        <v>0.17</v>
      </c>
    </row>
    <row r="8236" spans="1:11" x14ac:dyDescent="0.2">
      <c r="A8236">
        <v>8473</v>
      </c>
      <c r="B8236" t="s">
        <v>6182</v>
      </c>
      <c r="C8236" s="4" t="s">
        <v>10</v>
      </c>
      <c r="D8236" s="7">
        <v>2008</v>
      </c>
      <c r="E8236" t="s">
        <v>22</v>
      </c>
      <c r="F8236" t="s">
        <v>6183</v>
      </c>
      <c r="G8236" s="5">
        <v>0.16</v>
      </c>
      <c r="H8236" s="5">
        <v>0</v>
      </c>
      <c r="I8236" s="5">
        <v>0</v>
      </c>
      <c r="J8236" s="5">
        <v>0</v>
      </c>
      <c r="K8236" s="5">
        <v>0.16</v>
      </c>
    </row>
    <row r="8237" spans="1:11" x14ac:dyDescent="0.2">
      <c r="A8237">
        <v>8735</v>
      </c>
      <c r="B8237" t="s">
        <v>6370</v>
      </c>
      <c r="C8237" s="4" t="s">
        <v>24</v>
      </c>
      <c r="D8237" s="7">
        <v>2008</v>
      </c>
      <c r="E8237" t="s">
        <v>22</v>
      </c>
      <c r="F8237" t="s">
        <v>3747</v>
      </c>
      <c r="G8237" s="5">
        <v>0.14000000000000001</v>
      </c>
      <c r="H8237" s="5">
        <v>0.01</v>
      </c>
      <c r="I8237" s="5">
        <v>0</v>
      </c>
      <c r="J8237" s="5">
        <v>0.01</v>
      </c>
      <c r="K8237" s="5">
        <v>0.15</v>
      </c>
    </row>
    <row r="8238" spans="1:11" x14ac:dyDescent="0.2">
      <c r="A8238">
        <v>8815</v>
      </c>
      <c r="B8238" t="s">
        <v>6419</v>
      </c>
      <c r="C8238" s="4" t="s">
        <v>10</v>
      </c>
      <c r="D8238" s="7">
        <v>2008</v>
      </c>
      <c r="E8238" t="s">
        <v>22</v>
      </c>
      <c r="F8238" t="s">
        <v>507</v>
      </c>
      <c r="G8238" s="5">
        <v>0.14000000000000001</v>
      </c>
      <c r="H8238" s="5">
        <v>0</v>
      </c>
      <c r="I8238" s="5">
        <v>0</v>
      </c>
      <c r="J8238" s="5">
        <v>0.01</v>
      </c>
      <c r="K8238" s="5">
        <v>0.15</v>
      </c>
    </row>
    <row r="8239" spans="1:11" x14ac:dyDescent="0.2">
      <c r="A8239">
        <v>8916</v>
      </c>
      <c r="B8239" t="s">
        <v>6486</v>
      </c>
      <c r="C8239" s="4" t="s">
        <v>10</v>
      </c>
      <c r="D8239" s="7">
        <v>2008</v>
      </c>
      <c r="E8239" t="s">
        <v>22</v>
      </c>
      <c r="F8239" t="s">
        <v>1862</v>
      </c>
      <c r="G8239" s="5">
        <v>0.13</v>
      </c>
      <c r="H8239" s="5">
        <v>0.01</v>
      </c>
      <c r="I8239" s="5">
        <v>0</v>
      </c>
      <c r="J8239" s="5">
        <v>0.01</v>
      </c>
      <c r="K8239" s="5">
        <v>0.15</v>
      </c>
    </row>
    <row r="8240" spans="1:11" x14ac:dyDescent="0.2">
      <c r="A8240">
        <v>9100</v>
      </c>
      <c r="B8240" t="s">
        <v>6617</v>
      </c>
      <c r="C8240" s="4" t="s">
        <v>44</v>
      </c>
      <c r="D8240" s="7">
        <v>2008</v>
      </c>
      <c r="E8240" t="s">
        <v>22</v>
      </c>
      <c r="F8240" t="s">
        <v>1525</v>
      </c>
      <c r="G8240" s="5">
        <v>7.0000000000000007E-2</v>
      </c>
      <c r="H8240" s="5">
        <v>0.05</v>
      </c>
      <c r="I8240" s="5">
        <v>0</v>
      </c>
      <c r="J8240" s="5">
        <v>0.02</v>
      </c>
      <c r="K8240" s="5">
        <v>0.14000000000000001</v>
      </c>
    </row>
    <row r="8241" spans="1:11" x14ac:dyDescent="0.2">
      <c r="A8241">
        <v>9520</v>
      </c>
      <c r="B8241" t="s">
        <v>6912</v>
      </c>
      <c r="C8241" s="4" t="s">
        <v>10</v>
      </c>
      <c r="D8241" s="7">
        <v>2008</v>
      </c>
      <c r="E8241" t="s">
        <v>22</v>
      </c>
      <c r="F8241" t="s">
        <v>1496</v>
      </c>
      <c r="G8241" s="5">
        <v>0.12</v>
      </c>
      <c r="H8241" s="5">
        <v>0</v>
      </c>
      <c r="I8241" s="5">
        <v>0</v>
      </c>
      <c r="J8241" s="5">
        <v>0.01</v>
      </c>
      <c r="K8241" s="5">
        <v>0.13</v>
      </c>
    </row>
    <row r="8242" spans="1:11" x14ac:dyDescent="0.2">
      <c r="A8242">
        <v>9561</v>
      </c>
      <c r="B8242" t="s">
        <v>6940</v>
      </c>
      <c r="C8242" s="4" t="s">
        <v>24</v>
      </c>
      <c r="D8242" s="7">
        <v>2008</v>
      </c>
      <c r="E8242" t="s">
        <v>22</v>
      </c>
      <c r="F8242" t="s">
        <v>189</v>
      </c>
      <c r="G8242" s="5">
        <v>0.1</v>
      </c>
      <c r="H8242" s="5">
        <v>0.02</v>
      </c>
      <c r="I8242" s="5">
        <v>0</v>
      </c>
      <c r="J8242" s="5">
        <v>0.01</v>
      </c>
      <c r="K8242" s="5">
        <v>0.13</v>
      </c>
    </row>
    <row r="8243" spans="1:11" x14ac:dyDescent="0.2">
      <c r="A8243">
        <v>9624</v>
      </c>
      <c r="B8243" t="s">
        <v>6976</v>
      </c>
      <c r="C8243" s="4" t="s">
        <v>24</v>
      </c>
      <c r="D8243" s="7">
        <v>2008</v>
      </c>
      <c r="E8243" t="s">
        <v>22</v>
      </c>
      <c r="F8243" t="s">
        <v>1862</v>
      </c>
      <c r="G8243" s="5">
        <v>0.11</v>
      </c>
      <c r="H8243" s="5">
        <v>0.01</v>
      </c>
      <c r="I8243" s="5">
        <v>0</v>
      </c>
      <c r="J8243" s="5">
        <v>0.01</v>
      </c>
      <c r="K8243" s="5">
        <v>0.13</v>
      </c>
    </row>
    <row r="8244" spans="1:11" x14ac:dyDescent="0.2">
      <c r="A8244">
        <v>9827</v>
      </c>
      <c r="B8244" t="s">
        <v>7117</v>
      </c>
      <c r="C8244" s="4" t="s">
        <v>24</v>
      </c>
      <c r="D8244" s="7">
        <v>2008</v>
      </c>
      <c r="E8244" t="s">
        <v>22</v>
      </c>
      <c r="F8244" t="s">
        <v>1862</v>
      </c>
      <c r="G8244" s="5">
        <v>0.1</v>
      </c>
      <c r="H8244" s="5">
        <v>0.01</v>
      </c>
      <c r="I8244" s="5">
        <v>0</v>
      </c>
      <c r="J8244" s="5">
        <v>0.01</v>
      </c>
      <c r="K8244" s="5">
        <v>0.12</v>
      </c>
    </row>
    <row r="8245" spans="1:11" x14ac:dyDescent="0.2">
      <c r="A8245">
        <v>9859</v>
      </c>
      <c r="B8245" t="s">
        <v>6486</v>
      </c>
      <c r="C8245" s="4" t="s">
        <v>24</v>
      </c>
      <c r="D8245" s="7">
        <v>2008</v>
      </c>
      <c r="E8245" t="s">
        <v>22</v>
      </c>
      <c r="F8245" t="s">
        <v>1862</v>
      </c>
      <c r="G8245" s="5">
        <v>0.1</v>
      </c>
      <c r="H8245" s="5">
        <v>0.01</v>
      </c>
      <c r="I8245" s="5">
        <v>0</v>
      </c>
      <c r="J8245" s="5">
        <v>0.01</v>
      </c>
      <c r="K8245" s="5">
        <v>0.12</v>
      </c>
    </row>
    <row r="8246" spans="1:11" x14ac:dyDescent="0.2">
      <c r="A8246">
        <v>9919</v>
      </c>
      <c r="B8246" t="s">
        <v>7179</v>
      </c>
      <c r="C8246" s="4" t="s">
        <v>24</v>
      </c>
      <c r="D8246" s="7">
        <v>2008</v>
      </c>
      <c r="E8246" t="s">
        <v>22</v>
      </c>
      <c r="F8246" t="s">
        <v>2863</v>
      </c>
      <c r="G8246" s="5">
        <v>0.11</v>
      </c>
      <c r="H8246" s="5">
        <v>0</v>
      </c>
      <c r="I8246" s="5">
        <v>0</v>
      </c>
      <c r="J8246" s="5">
        <v>0.01</v>
      </c>
      <c r="K8246" s="5">
        <v>0.12</v>
      </c>
    </row>
    <row r="8247" spans="1:11" x14ac:dyDescent="0.2">
      <c r="A8247">
        <v>9954</v>
      </c>
      <c r="B8247" t="s">
        <v>7203</v>
      </c>
      <c r="C8247" s="4" t="s">
        <v>10</v>
      </c>
      <c r="D8247" s="7">
        <v>2008</v>
      </c>
      <c r="E8247" t="s">
        <v>22</v>
      </c>
      <c r="F8247" t="s">
        <v>382</v>
      </c>
      <c r="G8247" s="5">
        <v>0.11</v>
      </c>
      <c r="H8247" s="5">
        <v>0</v>
      </c>
      <c r="I8247" s="5">
        <v>0</v>
      </c>
      <c r="J8247" s="5">
        <v>0.01</v>
      </c>
      <c r="K8247" s="5">
        <v>0.12</v>
      </c>
    </row>
    <row r="8248" spans="1:11" x14ac:dyDescent="0.2">
      <c r="A8248">
        <v>10017</v>
      </c>
      <c r="B8248" t="s">
        <v>7244</v>
      </c>
      <c r="C8248" s="4" t="s">
        <v>24</v>
      </c>
      <c r="D8248" s="7">
        <v>2008</v>
      </c>
      <c r="E8248" t="s">
        <v>22</v>
      </c>
      <c r="F8248" t="s">
        <v>605</v>
      </c>
      <c r="G8248" s="5">
        <v>0.1</v>
      </c>
      <c r="H8248" s="5">
        <v>0</v>
      </c>
      <c r="I8248" s="5">
        <v>0</v>
      </c>
      <c r="J8248" s="5">
        <v>0.01</v>
      </c>
      <c r="K8248" s="5">
        <v>0.11</v>
      </c>
    </row>
    <row r="8249" spans="1:11" x14ac:dyDescent="0.2">
      <c r="A8249">
        <v>10459</v>
      </c>
      <c r="B8249" t="s">
        <v>7555</v>
      </c>
      <c r="C8249" s="4" t="s">
        <v>24</v>
      </c>
      <c r="D8249" s="7">
        <v>2008</v>
      </c>
      <c r="E8249" t="s">
        <v>22</v>
      </c>
      <c r="F8249" t="s">
        <v>189</v>
      </c>
      <c r="G8249" s="5">
        <v>0.09</v>
      </c>
      <c r="H8249" s="5">
        <v>0</v>
      </c>
      <c r="I8249" s="5">
        <v>0.01</v>
      </c>
      <c r="J8249" s="5">
        <v>0.01</v>
      </c>
      <c r="K8249" s="5">
        <v>0.1</v>
      </c>
    </row>
    <row r="8250" spans="1:11" x14ac:dyDescent="0.2">
      <c r="A8250">
        <v>10908</v>
      </c>
      <c r="B8250" t="s">
        <v>7861</v>
      </c>
      <c r="C8250" s="4" t="s">
        <v>127</v>
      </c>
      <c r="D8250" s="7">
        <v>2008</v>
      </c>
      <c r="E8250" t="s">
        <v>22</v>
      </c>
      <c r="F8250" t="s">
        <v>57</v>
      </c>
      <c r="G8250" s="5">
        <v>0</v>
      </c>
      <c r="H8250" s="5">
        <v>0.01</v>
      </c>
      <c r="I8250" s="5">
        <v>0.08</v>
      </c>
      <c r="J8250" s="5">
        <v>0</v>
      </c>
      <c r="K8250" s="5">
        <v>0.09</v>
      </c>
    </row>
    <row r="8251" spans="1:11" x14ac:dyDescent="0.2">
      <c r="A8251">
        <v>11013</v>
      </c>
      <c r="B8251" t="s">
        <v>6617</v>
      </c>
      <c r="C8251" s="4" t="s">
        <v>24</v>
      </c>
      <c r="D8251" s="7">
        <v>2008</v>
      </c>
      <c r="E8251" t="s">
        <v>22</v>
      </c>
      <c r="F8251" t="s">
        <v>1525</v>
      </c>
      <c r="G8251" s="5">
        <v>0.08</v>
      </c>
      <c r="H8251" s="5">
        <v>0.01</v>
      </c>
      <c r="I8251" s="5">
        <v>0</v>
      </c>
      <c r="J8251" s="5">
        <v>0.01</v>
      </c>
      <c r="K8251" s="5">
        <v>0.09</v>
      </c>
    </row>
    <row r="8252" spans="1:11" x14ac:dyDescent="0.2">
      <c r="A8252">
        <v>11183</v>
      </c>
      <c r="B8252" t="s">
        <v>8056</v>
      </c>
      <c r="C8252" s="4" t="s">
        <v>24</v>
      </c>
      <c r="D8252" s="7">
        <v>2008</v>
      </c>
      <c r="E8252" t="s">
        <v>22</v>
      </c>
      <c r="F8252" t="s">
        <v>220</v>
      </c>
      <c r="G8252" s="5">
        <v>0.06</v>
      </c>
      <c r="H8252" s="5">
        <v>0.02</v>
      </c>
      <c r="I8252" s="5">
        <v>0</v>
      </c>
      <c r="J8252" s="5">
        <v>0.01</v>
      </c>
      <c r="K8252" s="5">
        <v>0.09</v>
      </c>
    </row>
    <row r="8253" spans="1:11" x14ac:dyDescent="0.2">
      <c r="A8253">
        <v>11289</v>
      </c>
      <c r="B8253" t="s">
        <v>6522</v>
      </c>
      <c r="C8253" s="4" t="s">
        <v>10</v>
      </c>
      <c r="D8253" s="7">
        <v>2008</v>
      </c>
      <c r="E8253" t="s">
        <v>22</v>
      </c>
      <c r="F8253" t="s">
        <v>6523</v>
      </c>
      <c r="G8253" s="5">
        <v>7.0000000000000007E-2</v>
      </c>
      <c r="H8253" s="5">
        <v>0.01</v>
      </c>
      <c r="I8253" s="5">
        <v>0</v>
      </c>
      <c r="J8253" s="5">
        <v>0.01</v>
      </c>
      <c r="K8253" s="5">
        <v>0.08</v>
      </c>
    </row>
    <row r="8254" spans="1:11" x14ac:dyDescent="0.2">
      <c r="A8254">
        <v>11488</v>
      </c>
      <c r="B8254" t="s">
        <v>8261</v>
      </c>
      <c r="C8254" s="4" t="s">
        <v>24</v>
      </c>
      <c r="D8254" s="7">
        <v>2008</v>
      </c>
      <c r="E8254" t="s">
        <v>22</v>
      </c>
      <c r="F8254" t="s">
        <v>647</v>
      </c>
      <c r="G8254" s="5">
        <v>7.0000000000000007E-2</v>
      </c>
      <c r="H8254" s="5">
        <v>0</v>
      </c>
      <c r="I8254" s="5">
        <v>0</v>
      </c>
      <c r="J8254" s="5">
        <v>0.01</v>
      </c>
      <c r="K8254" s="5">
        <v>0.08</v>
      </c>
    </row>
    <row r="8255" spans="1:11" x14ac:dyDescent="0.2">
      <c r="A8255">
        <v>11497</v>
      </c>
      <c r="B8255" t="s">
        <v>8267</v>
      </c>
      <c r="C8255" s="4" t="s">
        <v>24</v>
      </c>
      <c r="D8255" s="7">
        <v>2008</v>
      </c>
      <c r="E8255" t="s">
        <v>22</v>
      </c>
      <c r="F8255" t="s">
        <v>220</v>
      </c>
      <c r="G8255" s="5">
        <v>0.05</v>
      </c>
      <c r="H8255" s="5">
        <v>0.02</v>
      </c>
      <c r="I8255" s="5">
        <v>0</v>
      </c>
      <c r="J8255" s="5">
        <v>0.01</v>
      </c>
      <c r="K8255" s="5">
        <v>0.08</v>
      </c>
    </row>
    <row r="8256" spans="1:11" x14ac:dyDescent="0.2">
      <c r="A8256">
        <v>11548</v>
      </c>
      <c r="B8256" t="s">
        <v>8302</v>
      </c>
      <c r="C8256" s="4" t="s">
        <v>24</v>
      </c>
      <c r="D8256" s="7">
        <v>2008</v>
      </c>
      <c r="E8256" t="s">
        <v>22</v>
      </c>
      <c r="F8256" t="s">
        <v>90</v>
      </c>
      <c r="G8256" s="5">
        <v>7.0000000000000007E-2</v>
      </c>
      <c r="H8256" s="5">
        <v>0</v>
      </c>
      <c r="I8256" s="5">
        <v>0</v>
      </c>
      <c r="J8256" s="5">
        <v>0.01</v>
      </c>
      <c r="K8256" s="5">
        <v>0.08</v>
      </c>
    </row>
    <row r="8257" spans="1:11" x14ac:dyDescent="0.2">
      <c r="A8257">
        <v>11792</v>
      </c>
      <c r="B8257" t="s">
        <v>6912</v>
      </c>
      <c r="C8257" s="4" t="s">
        <v>24</v>
      </c>
      <c r="D8257" s="7">
        <v>2008</v>
      </c>
      <c r="E8257" t="s">
        <v>22</v>
      </c>
      <c r="F8257" t="s">
        <v>1314</v>
      </c>
      <c r="G8257" s="5">
        <v>7.0000000000000007E-2</v>
      </c>
      <c r="H8257" s="5">
        <v>0</v>
      </c>
      <c r="I8257" s="5">
        <v>0</v>
      </c>
      <c r="J8257" s="5">
        <v>0.01</v>
      </c>
      <c r="K8257" s="5">
        <v>7.0000000000000007E-2</v>
      </c>
    </row>
    <row r="8258" spans="1:11" x14ac:dyDescent="0.2">
      <c r="A8258">
        <v>12133</v>
      </c>
      <c r="B8258" t="s">
        <v>8711</v>
      </c>
      <c r="C8258" s="4" t="s">
        <v>24</v>
      </c>
      <c r="D8258" s="7">
        <v>2008</v>
      </c>
      <c r="E8258" t="s">
        <v>22</v>
      </c>
      <c r="F8258" t="s">
        <v>173</v>
      </c>
      <c r="G8258" s="5">
        <v>0.06</v>
      </c>
      <c r="H8258" s="5">
        <v>0</v>
      </c>
      <c r="I8258" s="5">
        <v>0</v>
      </c>
      <c r="J8258" s="5">
        <v>0</v>
      </c>
      <c r="K8258" s="5">
        <v>7.0000000000000007E-2</v>
      </c>
    </row>
    <row r="8259" spans="1:11" x14ac:dyDescent="0.2">
      <c r="A8259">
        <v>12158</v>
      </c>
      <c r="B8259" t="s">
        <v>6617</v>
      </c>
      <c r="C8259" s="4" t="s">
        <v>127</v>
      </c>
      <c r="D8259" s="7">
        <v>2008</v>
      </c>
      <c r="E8259" t="s">
        <v>22</v>
      </c>
      <c r="F8259" t="s">
        <v>1525</v>
      </c>
      <c r="G8259" s="5">
        <v>0.06</v>
      </c>
      <c r="H8259" s="5">
        <v>0</v>
      </c>
      <c r="I8259" s="5">
        <v>0</v>
      </c>
      <c r="J8259" s="5">
        <v>0.01</v>
      </c>
      <c r="K8259" s="5">
        <v>7.0000000000000007E-2</v>
      </c>
    </row>
    <row r="8260" spans="1:11" x14ac:dyDescent="0.2">
      <c r="A8260">
        <v>12437</v>
      </c>
      <c r="B8260" t="s">
        <v>1767</v>
      </c>
      <c r="C8260" s="4" t="s">
        <v>10</v>
      </c>
      <c r="D8260" s="7">
        <v>2008</v>
      </c>
      <c r="E8260" t="s">
        <v>22</v>
      </c>
      <c r="F8260" t="s">
        <v>90</v>
      </c>
      <c r="G8260" s="5">
        <v>0.05</v>
      </c>
      <c r="H8260" s="5">
        <v>0.01</v>
      </c>
      <c r="I8260" s="5">
        <v>0</v>
      </c>
      <c r="J8260" s="5">
        <v>0</v>
      </c>
      <c r="K8260" s="5">
        <v>0.06</v>
      </c>
    </row>
    <row r="8261" spans="1:11" x14ac:dyDescent="0.2">
      <c r="A8261">
        <v>12485</v>
      </c>
      <c r="B8261" t="s">
        <v>8980</v>
      </c>
      <c r="C8261" s="4" t="s">
        <v>24</v>
      </c>
      <c r="D8261" s="7">
        <v>2008</v>
      </c>
      <c r="E8261" t="s">
        <v>22</v>
      </c>
      <c r="F8261" t="s">
        <v>382</v>
      </c>
      <c r="G8261" s="5">
        <v>0.06</v>
      </c>
      <c r="H8261" s="5">
        <v>0</v>
      </c>
      <c r="I8261" s="5">
        <v>0</v>
      </c>
      <c r="J8261" s="5">
        <v>0</v>
      </c>
      <c r="K8261" s="5">
        <v>0.06</v>
      </c>
    </row>
    <row r="8262" spans="1:11" x14ac:dyDescent="0.2">
      <c r="A8262">
        <v>12534</v>
      </c>
      <c r="B8262" t="s">
        <v>9005</v>
      </c>
      <c r="C8262" s="4" t="s">
        <v>24</v>
      </c>
      <c r="D8262" s="7">
        <v>2008</v>
      </c>
      <c r="E8262" t="s">
        <v>22</v>
      </c>
      <c r="F8262" t="s">
        <v>5954</v>
      </c>
      <c r="G8262" s="5">
        <v>0.06</v>
      </c>
      <c r="H8262" s="5">
        <v>0</v>
      </c>
      <c r="I8262" s="5">
        <v>0</v>
      </c>
      <c r="J8262" s="5">
        <v>0</v>
      </c>
      <c r="K8262" s="5">
        <v>0.06</v>
      </c>
    </row>
    <row r="8263" spans="1:11" x14ac:dyDescent="0.2">
      <c r="A8263">
        <v>12975</v>
      </c>
      <c r="B8263" t="s">
        <v>9328</v>
      </c>
      <c r="C8263" s="4" t="s">
        <v>24</v>
      </c>
      <c r="D8263" s="7">
        <v>2008</v>
      </c>
      <c r="E8263" t="s">
        <v>22</v>
      </c>
      <c r="F8263" t="s">
        <v>5447</v>
      </c>
      <c r="G8263" s="5">
        <v>0.05</v>
      </c>
      <c r="H8263" s="5">
        <v>0</v>
      </c>
      <c r="I8263" s="5">
        <v>0</v>
      </c>
      <c r="J8263" s="5">
        <v>0</v>
      </c>
      <c r="K8263" s="5">
        <v>0.05</v>
      </c>
    </row>
    <row r="8264" spans="1:11" x14ac:dyDescent="0.2">
      <c r="A8264">
        <v>13045</v>
      </c>
      <c r="B8264" t="s">
        <v>7655</v>
      </c>
      <c r="C8264" s="4" t="s">
        <v>116</v>
      </c>
      <c r="D8264" s="7">
        <v>2008</v>
      </c>
      <c r="E8264" t="s">
        <v>22</v>
      </c>
      <c r="F8264" t="s">
        <v>4055</v>
      </c>
      <c r="G8264" s="5">
        <v>0.01</v>
      </c>
      <c r="H8264" s="5">
        <v>0.04</v>
      </c>
      <c r="I8264" s="5">
        <v>0</v>
      </c>
      <c r="J8264" s="5">
        <v>0.01</v>
      </c>
      <c r="K8264" s="5">
        <v>0.05</v>
      </c>
    </row>
    <row r="8265" spans="1:11" x14ac:dyDescent="0.2">
      <c r="A8265">
        <v>13387</v>
      </c>
      <c r="B8265" t="s">
        <v>6076</v>
      </c>
      <c r="C8265" s="4" t="s">
        <v>24</v>
      </c>
      <c r="D8265" s="7">
        <v>2008</v>
      </c>
      <c r="E8265" t="s">
        <v>22</v>
      </c>
      <c r="F8265" t="s">
        <v>647</v>
      </c>
      <c r="G8265" s="5">
        <v>0.04</v>
      </c>
      <c r="H8265" s="5">
        <v>0</v>
      </c>
      <c r="I8265" s="5">
        <v>0</v>
      </c>
      <c r="J8265" s="5">
        <v>0</v>
      </c>
      <c r="K8265" s="5">
        <v>0.05</v>
      </c>
    </row>
    <row r="8266" spans="1:11" x14ac:dyDescent="0.2">
      <c r="A8266">
        <v>13665</v>
      </c>
      <c r="B8266" t="s">
        <v>9799</v>
      </c>
      <c r="C8266" s="4" t="s">
        <v>10</v>
      </c>
      <c r="D8266" s="7">
        <v>2008</v>
      </c>
      <c r="E8266" t="s">
        <v>22</v>
      </c>
      <c r="F8266" t="s">
        <v>3747</v>
      </c>
      <c r="G8266" s="5">
        <v>0.04</v>
      </c>
      <c r="H8266" s="5">
        <v>0</v>
      </c>
      <c r="I8266" s="5">
        <v>0</v>
      </c>
      <c r="J8266" s="5">
        <v>0</v>
      </c>
      <c r="K8266" s="5">
        <v>0.04</v>
      </c>
    </row>
    <row r="8267" spans="1:11" x14ac:dyDescent="0.2">
      <c r="A8267">
        <v>13998</v>
      </c>
      <c r="B8267" t="s">
        <v>10034</v>
      </c>
      <c r="C8267" s="4" t="s">
        <v>127</v>
      </c>
      <c r="D8267" s="7">
        <v>2008</v>
      </c>
      <c r="E8267" t="s">
        <v>22</v>
      </c>
      <c r="F8267" t="s">
        <v>10035</v>
      </c>
      <c r="G8267" s="5">
        <v>0.03</v>
      </c>
      <c r="H8267" s="5">
        <v>0</v>
      </c>
      <c r="I8267" s="5">
        <v>0</v>
      </c>
      <c r="J8267" s="5">
        <v>0</v>
      </c>
      <c r="K8267" s="5">
        <v>0.04</v>
      </c>
    </row>
    <row r="8268" spans="1:11" x14ac:dyDescent="0.2">
      <c r="A8268">
        <v>14013</v>
      </c>
      <c r="B8268" t="s">
        <v>10046</v>
      </c>
      <c r="C8268" s="4" t="s">
        <v>116</v>
      </c>
      <c r="D8268" s="7">
        <v>2008</v>
      </c>
      <c r="E8268" t="s">
        <v>22</v>
      </c>
      <c r="F8268" t="s">
        <v>10047</v>
      </c>
      <c r="G8268" s="5">
        <v>0</v>
      </c>
      <c r="H8268" s="5">
        <v>0.03</v>
      </c>
      <c r="I8268" s="5">
        <v>0</v>
      </c>
      <c r="J8268" s="5">
        <v>0.01</v>
      </c>
      <c r="K8268" s="5">
        <v>0.04</v>
      </c>
    </row>
    <row r="8269" spans="1:11" x14ac:dyDescent="0.2">
      <c r="A8269">
        <v>14070</v>
      </c>
      <c r="B8269" t="s">
        <v>10092</v>
      </c>
      <c r="C8269" s="4" t="s">
        <v>24</v>
      </c>
      <c r="D8269" s="7">
        <v>2008</v>
      </c>
      <c r="E8269" t="s">
        <v>22</v>
      </c>
      <c r="F8269" t="s">
        <v>4731</v>
      </c>
      <c r="G8269" s="5">
        <v>0</v>
      </c>
      <c r="H8269" s="5">
        <v>0.03</v>
      </c>
      <c r="I8269" s="5">
        <v>0</v>
      </c>
      <c r="J8269" s="5">
        <v>0</v>
      </c>
      <c r="K8269" s="5">
        <v>0.04</v>
      </c>
    </row>
    <row r="8270" spans="1:11" x14ac:dyDescent="0.2">
      <c r="A8270">
        <v>14167</v>
      </c>
      <c r="B8270" t="s">
        <v>10166</v>
      </c>
      <c r="C8270" s="4" t="s">
        <v>127</v>
      </c>
      <c r="D8270" s="7">
        <v>2008</v>
      </c>
      <c r="E8270" t="s">
        <v>22</v>
      </c>
      <c r="F8270" t="s">
        <v>2863</v>
      </c>
      <c r="G8270" s="5">
        <v>0.03</v>
      </c>
      <c r="H8270" s="5">
        <v>0</v>
      </c>
      <c r="I8270" s="5">
        <v>0</v>
      </c>
      <c r="J8270" s="5">
        <v>0</v>
      </c>
      <c r="K8270" s="5">
        <v>0.03</v>
      </c>
    </row>
    <row r="8271" spans="1:11" x14ac:dyDescent="0.2">
      <c r="A8271">
        <v>14255</v>
      </c>
      <c r="B8271" t="s">
        <v>10237</v>
      </c>
      <c r="C8271" s="4" t="s">
        <v>10</v>
      </c>
      <c r="D8271" s="7">
        <v>2008</v>
      </c>
      <c r="E8271" t="s">
        <v>22</v>
      </c>
      <c r="F8271" t="s">
        <v>2491</v>
      </c>
      <c r="G8271" s="5">
        <v>0.03</v>
      </c>
      <c r="H8271" s="5">
        <v>0</v>
      </c>
      <c r="I8271" s="5">
        <v>0</v>
      </c>
      <c r="J8271" s="5">
        <v>0</v>
      </c>
      <c r="K8271" s="5">
        <v>0.03</v>
      </c>
    </row>
    <row r="8272" spans="1:11" x14ac:dyDescent="0.2">
      <c r="A8272">
        <v>14383</v>
      </c>
      <c r="B8272" t="s">
        <v>10345</v>
      </c>
      <c r="C8272" s="4" t="s">
        <v>24</v>
      </c>
      <c r="D8272" s="7">
        <v>2008</v>
      </c>
      <c r="E8272" t="s">
        <v>22</v>
      </c>
      <c r="F8272" t="s">
        <v>1949</v>
      </c>
      <c r="G8272" s="5">
        <v>0</v>
      </c>
      <c r="H8272" s="5">
        <v>0.03</v>
      </c>
      <c r="I8272" s="5">
        <v>0</v>
      </c>
      <c r="J8272" s="5">
        <v>0</v>
      </c>
      <c r="K8272" s="5">
        <v>0.03</v>
      </c>
    </row>
    <row r="8273" spans="1:11" x14ac:dyDescent="0.2">
      <c r="A8273">
        <v>14637</v>
      </c>
      <c r="B8273" t="s">
        <v>7203</v>
      </c>
      <c r="C8273" s="4" t="s">
        <v>24</v>
      </c>
      <c r="D8273" s="7">
        <v>2008</v>
      </c>
      <c r="E8273" t="s">
        <v>22</v>
      </c>
      <c r="F8273" t="s">
        <v>5080</v>
      </c>
      <c r="G8273" s="5">
        <v>0.03</v>
      </c>
      <c r="H8273" s="5">
        <v>0</v>
      </c>
      <c r="I8273" s="5">
        <v>0</v>
      </c>
      <c r="J8273" s="5">
        <v>0</v>
      </c>
      <c r="K8273" s="5">
        <v>0.03</v>
      </c>
    </row>
    <row r="8274" spans="1:11" x14ac:dyDescent="0.2">
      <c r="A8274">
        <v>14809</v>
      </c>
      <c r="B8274" t="s">
        <v>10166</v>
      </c>
      <c r="C8274" s="4" t="s">
        <v>44</v>
      </c>
      <c r="D8274" s="7">
        <v>2008</v>
      </c>
      <c r="E8274" t="s">
        <v>22</v>
      </c>
      <c r="F8274" t="s">
        <v>2863</v>
      </c>
      <c r="G8274" s="5">
        <v>0.01</v>
      </c>
      <c r="H8274" s="5">
        <v>0.01</v>
      </c>
      <c r="I8274" s="5">
        <v>0</v>
      </c>
      <c r="J8274" s="5">
        <v>0</v>
      </c>
      <c r="K8274" s="5">
        <v>0.03</v>
      </c>
    </row>
    <row r="8275" spans="1:11" x14ac:dyDescent="0.2">
      <c r="A8275">
        <v>15080</v>
      </c>
      <c r="B8275" t="s">
        <v>8261</v>
      </c>
      <c r="C8275" s="4" t="s">
        <v>10</v>
      </c>
      <c r="D8275" s="7">
        <v>2008</v>
      </c>
      <c r="E8275" t="s">
        <v>22</v>
      </c>
      <c r="F8275" t="s">
        <v>647</v>
      </c>
      <c r="G8275" s="5">
        <v>0.02</v>
      </c>
      <c r="H8275" s="5">
        <v>0</v>
      </c>
      <c r="I8275" s="5">
        <v>0</v>
      </c>
      <c r="J8275" s="5">
        <v>0</v>
      </c>
      <c r="K8275" s="5">
        <v>0.02</v>
      </c>
    </row>
    <row r="8276" spans="1:11" x14ac:dyDescent="0.2">
      <c r="A8276">
        <v>15586</v>
      </c>
      <c r="B8276" t="s">
        <v>11299</v>
      </c>
      <c r="C8276" s="4" t="s">
        <v>24</v>
      </c>
      <c r="D8276" s="7">
        <v>2008</v>
      </c>
      <c r="E8276" t="s">
        <v>22</v>
      </c>
      <c r="F8276" t="s">
        <v>1144</v>
      </c>
      <c r="G8276" s="5">
        <v>0</v>
      </c>
      <c r="H8276" s="5">
        <v>0.01</v>
      </c>
      <c r="I8276" s="5">
        <v>0</v>
      </c>
      <c r="J8276" s="5">
        <v>0</v>
      </c>
      <c r="K8276" s="5">
        <v>0.02</v>
      </c>
    </row>
    <row r="8277" spans="1:11" x14ac:dyDescent="0.2">
      <c r="A8277">
        <v>15592</v>
      </c>
      <c r="B8277" t="s">
        <v>11306</v>
      </c>
      <c r="C8277" s="4" t="s">
        <v>116</v>
      </c>
      <c r="D8277" s="7">
        <v>2008</v>
      </c>
      <c r="E8277" t="s">
        <v>22</v>
      </c>
      <c r="F8277" t="s">
        <v>4055</v>
      </c>
      <c r="G8277" s="5">
        <v>0</v>
      </c>
      <c r="H8277" s="5">
        <v>0.01</v>
      </c>
      <c r="I8277" s="5">
        <v>0</v>
      </c>
      <c r="J8277" s="5">
        <v>0</v>
      </c>
      <c r="K8277" s="5">
        <v>0.02</v>
      </c>
    </row>
    <row r="8278" spans="1:11" x14ac:dyDescent="0.2">
      <c r="A8278">
        <v>16081</v>
      </c>
      <c r="B8278" t="s">
        <v>11693</v>
      </c>
      <c r="C8278" s="4" t="s">
        <v>24</v>
      </c>
      <c r="D8278" s="7">
        <v>2008</v>
      </c>
      <c r="E8278" t="s">
        <v>22</v>
      </c>
      <c r="F8278" t="s">
        <v>4678</v>
      </c>
      <c r="G8278" s="5">
        <v>0.01</v>
      </c>
      <c r="H8278" s="5">
        <v>0</v>
      </c>
      <c r="I8278" s="5">
        <v>0</v>
      </c>
      <c r="J8278" s="5">
        <v>0</v>
      </c>
      <c r="K8278" s="5">
        <v>0.01</v>
      </c>
    </row>
    <row r="8279" spans="1:11" x14ac:dyDescent="0.2">
      <c r="A8279">
        <v>16231</v>
      </c>
      <c r="B8279" t="s">
        <v>11805</v>
      </c>
      <c r="C8279" s="4" t="s">
        <v>24</v>
      </c>
      <c r="D8279" s="7">
        <v>2008</v>
      </c>
      <c r="E8279" t="s">
        <v>22</v>
      </c>
      <c r="F8279" t="s">
        <v>1496</v>
      </c>
      <c r="G8279" s="5">
        <v>0.01</v>
      </c>
      <c r="H8279" s="5">
        <v>0</v>
      </c>
      <c r="I8279" s="5">
        <v>0</v>
      </c>
      <c r="J8279" s="5">
        <v>0</v>
      </c>
      <c r="K8279" s="5">
        <v>0.01</v>
      </c>
    </row>
    <row r="8280" spans="1:11" x14ac:dyDescent="0.2">
      <c r="A8280">
        <v>16491</v>
      </c>
      <c r="B8280" t="s">
        <v>1726</v>
      </c>
      <c r="C8280" s="4" t="s">
        <v>10</v>
      </c>
      <c r="D8280" s="7">
        <v>2008</v>
      </c>
      <c r="E8280" t="s">
        <v>22</v>
      </c>
      <c r="F8280" t="s">
        <v>2131</v>
      </c>
      <c r="G8280" s="5">
        <v>0</v>
      </c>
      <c r="H8280" s="5">
        <v>0</v>
      </c>
      <c r="I8280" s="5">
        <v>0.01</v>
      </c>
      <c r="J8280" s="5">
        <v>0</v>
      </c>
      <c r="K8280" s="5">
        <v>0.01</v>
      </c>
    </row>
    <row r="8281" spans="1:11" x14ac:dyDescent="0.2">
      <c r="A8281">
        <v>16591</v>
      </c>
      <c r="B8281" t="s">
        <v>12076</v>
      </c>
      <c r="C8281" s="4" t="s">
        <v>24</v>
      </c>
      <c r="D8281" s="7">
        <v>2008</v>
      </c>
      <c r="E8281" t="s">
        <v>22</v>
      </c>
      <c r="F8281" t="s">
        <v>507</v>
      </c>
      <c r="G8281" s="5">
        <v>0.01</v>
      </c>
      <c r="H8281" s="5">
        <v>0</v>
      </c>
      <c r="I8281" s="5">
        <v>0</v>
      </c>
      <c r="J8281" s="5">
        <v>0</v>
      </c>
      <c r="K8281" s="5">
        <v>0.01</v>
      </c>
    </row>
    <row r="8282" spans="1:11" x14ac:dyDescent="0.2">
      <c r="A8282">
        <v>178</v>
      </c>
      <c r="B8282" t="s">
        <v>218</v>
      </c>
      <c r="C8282" s="4" t="s">
        <v>24</v>
      </c>
      <c r="D8282" s="7">
        <v>2007</v>
      </c>
      <c r="E8282" t="s">
        <v>22</v>
      </c>
      <c r="F8282" t="s">
        <v>12</v>
      </c>
      <c r="G8282" s="5">
        <v>1.22</v>
      </c>
      <c r="H8282" s="5">
        <v>2.48</v>
      </c>
      <c r="I8282" s="5">
        <v>1.03</v>
      </c>
      <c r="J8282" s="5">
        <v>0.52</v>
      </c>
      <c r="K8282" s="5">
        <v>5.26</v>
      </c>
    </row>
    <row r="8283" spans="1:11" x14ac:dyDescent="0.2">
      <c r="A8283">
        <v>301</v>
      </c>
      <c r="B8283" t="s">
        <v>325</v>
      </c>
      <c r="C8283" s="4" t="s">
        <v>24</v>
      </c>
      <c r="D8283" s="7">
        <v>2007</v>
      </c>
      <c r="E8283" t="s">
        <v>22</v>
      </c>
      <c r="F8283" t="s">
        <v>12</v>
      </c>
      <c r="G8283" s="5">
        <v>0.92</v>
      </c>
      <c r="H8283" s="5">
        <v>1.78</v>
      </c>
      <c r="I8283" s="5">
        <v>0.92</v>
      </c>
      <c r="J8283" s="5">
        <v>0.37</v>
      </c>
      <c r="K8283" s="5">
        <v>4</v>
      </c>
    </row>
    <row r="8284" spans="1:11" x14ac:dyDescent="0.2">
      <c r="A8284">
        <v>741</v>
      </c>
      <c r="B8284" t="s">
        <v>711</v>
      </c>
      <c r="C8284" s="4" t="s">
        <v>24</v>
      </c>
      <c r="D8284" s="7">
        <v>2007</v>
      </c>
      <c r="E8284" t="s">
        <v>22</v>
      </c>
      <c r="F8284" t="s">
        <v>448</v>
      </c>
      <c r="G8284" s="5">
        <v>1.06</v>
      </c>
      <c r="H8284" s="5">
        <v>0.91</v>
      </c>
      <c r="I8284" s="5">
        <v>0</v>
      </c>
      <c r="J8284" s="5">
        <v>0.23</v>
      </c>
      <c r="K8284" s="5">
        <v>2.2000000000000002</v>
      </c>
    </row>
    <row r="8285" spans="1:11" x14ac:dyDescent="0.2">
      <c r="A8285">
        <v>846</v>
      </c>
      <c r="B8285" t="s">
        <v>799</v>
      </c>
      <c r="C8285" s="4" t="s">
        <v>24</v>
      </c>
      <c r="D8285" s="7">
        <v>2007</v>
      </c>
      <c r="E8285" t="s">
        <v>22</v>
      </c>
      <c r="F8285" t="s">
        <v>605</v>
      </c>
      <c r="G8285" s="5">
        <v>0.49</v>
      </c>
      <c r="H8285" s="5">
        <v>1.27</v>
      </c>
      <c r="I8285" s="5">
        <v>0</v>
      </c>
      <c r="J8285" s="5">
        <v>0.25</v>
      </c>
      <c r="K8285" s="5">
        <v>2.0099999999999998</v>
      </c>
    </row>
    <row r="8286" spans="1:11" x14ac:dyDescent="0.2">
      <c r="A8286">
        <v>1054</v>
      </c>
      <c r="B8286" t="s">
        <v>963</v>
      </c>
      <c r="C8286" s="4" t="s">
        <v>24</v>
      </c>
      <c r="D8286" s="7">
        <v>2007</v>
      </c>
      <c r="E8286" t="s">
        <v>22</v>
      </c>
      <c r="F8286" t="s">
        <v>12</v>
      </c>
      <c r="G8286" s="5">
        <v>0.49</v>
      </c>
      <c r="H8286" s="5">
        <v>1.1200000000000001</v>
      </c>
      <c r="I8286" s="5">
        <v>0</v>
      </c>
      <c r="J8286" s="5">
        <v>0.09</v>
      </c>
      <c r="K8286" s="5">
        <v>1.7</v>
      </c>
    </row>
    <row r="8287" spans="1:11" x14ac:dyDescent="0.2">
      <c r="A8287">
        <v>2500</v>
      </c>
      <c r="B8287" t="s">
        <v>2057</v>
      </c>
      <c r="C8287" s="4" t="s">
        <v>24</v>
      </c>
      <c r="D8287" s="7">
        <v>2007</v>
      </c>
      <c r="E8287" t="s">
        <v>22</v>
      </c>
      <c r="F8287" t="s">
        <v>2058</v>
      </c>
      <c r="G8287" s="5">
        <v>0.77</v>
      </c>
      <c r="H8287" s="5">
        <v>0</v>
      </c>
      <c r="I8287" s="5">
        <v>0</v>
      </c>
      <c r="J8287" s="5">
        <v>0.05</v>
      </c>
      <c r="K8287" s="5">
        <v>0.83</v>
      </c>
    </row>
    <row r="8288" spans="1:11" x14ac:dyDescent="0.2">
      <c r="A8288">
        <v>3925</v>
      </c>
      <c r="B8288" t="s">
        <v>3053</v>
      </c>
      <c r="C8288" s="4" t="s">
        <v>24</v>
      </c>
      <c r="D8288" s="7">
        <v>2007</v>
      </c>
      <c r="E8288" t="s">
        <v>22</v>
      </c>
      <c r="F8288" t="s">
        <v>12</v>
      </c>
      <c r="G8288" s="5">
        <v>0.17</v>
      </c>
      <c r="H8288" s="5">
        <v>0.02</v>
      </c>
      <c r="I8288" s="5">
        <v>0.3</v>
      </c>
      <c r="J8288" s="5">
        <v>0.02</v>
      </c>
      <c r="K8288" s="5">
        <v>0.51</v>
      </c>
    </row>
    <row r="8289" spans="1:11" x14ac:dyDescent="0.2">
      <c r="A8289">
        <v>4086</v>
      </c>
      <c r="B8289" t="s">
        <v>3151</v>
      </c>
      <c r="C8289" s="4" t="s">
        <v>24</v>
      </c>
      <c r="D8289" s="7">
        <v>2007</v>
      </c>
      <c r="E8289" t="s">
        <v>22</v>
      </c>
      <c r="F8289" t="s">
        <v>90</v>
      </c>
      <c r="G8289" s="5">
        <v>0</v>
      </c>
      <c r="H8289" s="5">
        <v>0.48</v>
      </c>
      <c r="I8289" s="5">
        <v>0</v>
      </c>
      <c r="J8289" s="5">
        <v>0</v>
      </c>
      <c r="K8289" s="5">
        <v>0.48</v>
      </c>
    </row>
    <row r="8290" spans="1:11" x14ac:dyDescent="0.2">
      <c r="A8290">
        <v>4221</v>
      </c>
      <c r="B8290" t="s">
        <v>3246</v>
      </c>
      <c r="C8290" s="4" t="s">
        <v>24</v>
      </c>
      <c r="D8290" s="7">
        <v>2007</v>
      </c>
      <c r="E8290" t="s">
        <v>22</v>
      </c>
      <c r="F8290" t="s">
        <v>2828</v>
      </c>
      <c r="G8290" s="5">
        <v>0.43</v>
      </c>
      <c r="H8290" s="5">
        <v>0.01</v>
      </c>
      <c r="I8290" s="5">
        <v>0</v>
      </c>
      <c r="J8290" s="5">
        <v>0.03</v>
      </c>
      <c r="K8290" s="5">
        <v>0.47</v>
      </c>
    </row>
    <row r="8291" spans="1:11" x14ac:dyDescent="0.2">
      <c r="A8291">
        <v>4325</v>
      </c>
      <c r="B8291" t="s">
        <v>3316</v>
      </c>
      <c r="C8291" s="4" t="s">
        <v>24</v>
      </c>
      <c r="D8291" s="7">
        <v>2007</v>
      </c>
      <c r="E8291" t="s">
        <v>22</v>
      </c>
      <c r="F8291" t="s">
        <v>507</v>
      </c>
      <c r="G8291" s="5">
        <v>0.42</v>
      </c>
      <c r="H8291" s="5">
        <v>0</v>
      </c>
      <c r="I8291" s="5">
        <v>0</v>
      </c>
      <c r="J8291" s="5">
        <v>0.05</v>
      </c>
      <c r="K8291" s="5">
        <v>0.45</v>
      </c>
    </row>
    <row r="8292" spans="1:11" x14ac:dyDescent="0.2">
      <c r="A8292">
        <v>4851</v>
      </c>
      <c r="B8292" t="s">
        <v>3678</v>
      </c>
      <c r="C8292" s="4" t="s">
        <v>24</v>
      </c>
      <c r="D8292" s="7">
        <v>2007</v>
      </c>
      <c r="E8292" t="s">
        <v>22</v>
      </c>
      <c r="F8292" t="s">
        <v>220</v>
      </c>
      <c r="G8292" s="5">
        <v>0.34</v>
      </c>
      <c r="H8292" s="5">
        <v>0.03</v>
      </c>
      <c r="I8292" s="5">
        <v>0</v>
      </c>
      <c r="J8292" s="5">
        <v>0.03</v>
      </c>
      <c r="K8292" s="5">
        <v>0.4</v>
      </c>
    </row>
    <row r="8293" spans="1:11" x14ac:dyDescent="0.2">
      <c r="A8293">
        <v>5136</v>
      </c>
      <c r="B8293" t="s">
        <v>3858</v>
      </c>
      <c r="C8293" s="4" t="s">
        <v>24</v>
      </c>
      <c r="D8293" s="7">
        <v>2007</v>
      </c>
      <c r="E8293" t="s">
        <v>22</v>
      </c>
      <c r="F8293" t="s">
        <v>293</v>
      </c>
      <c r="G8293" s="5">
        <v>0</v>
      </c>
      <c r="H8293" s="5">
        <v>0</v>
      </c>
      <c r="I8293" s="5">
        <v>0.37</v>
      </c>
      <c r="J8293" s="5">
        <v>0.05</v>
      </c>
      <c r="K8293" s="5">
        <v>0.37</v>
      </c>
    </row>
    <row r="8294" spans="1:11" x14ac:dyDescent="0.2">
      <c r="A8294">
        <v>5412</v>
      </c>
      <c r="B8294" t="s">
        <v>4057</v>
      </c>
      <c r="C8294" s="4" t="s">
        <v>24</v>
      </c>
      <c r="D8294" s="7">
        <v>2007</v>
      </c>
      <c r="E8294" t="s">
        <v>22</v>
      </c>
      <c r="F8294" t="s">
        <v>968</v>
      </c>
      <c r="G8294" s="5">
        <v>0.28000000000000003</v>
      </c>
      <c r="H8294" s="5">
        <v>0.01</v>
      </c>
      <c r="I8294" s="5">
        <v>0.03</v>
      </c>
      <c r="J8294" s="5">
        <v>0.02</v>
      </c>
      <c r="K8294" s="5">
        <v>0.34</v>
      </c>
    </row>
    <row r="8295" spans="1:11" x14ac:dyDescent="0.2">
      <c r="A8295">
        <v>5469</v>
      </c>
      <c r="B8295" t="s">
        <v>4099</v>
      </c>
      <c r="C8295" s="4" t="s">
        <v>24</v>
      </c>
      <c r="D8295" s="7">
        <v>2007</v>
      </c>
      <c r="E8295" t="s">
        <v>22</v>
      </c>
      <c r="F8295" t="s">
        <v>12</v>
      </c>
      <c r="G8295" s="5">
        <v>0.14000000000000001</v>
      </c>
      <c r="H8295" s="5">
        <v>0.01</v>
      </c>
      <c r="I8295" s="5">
        <v>0.16</v>
      </c>
      <c r="J8295" s="5">
        <v>0.01</v>
      </c>
      <c r="K8295" s="5">
        <v>0.33</v>
      </c>
    </row>
    <row r="8296" spans="1:11" x14ac:dyDescent="0.2">
      <c r="A8296">
        <v>5600</v>
      </c>
      <c r="B8296" t="s">
        <v>4182</v>
      </c>
      <c r="C8296" s="4" t="s">
        <v>37</v>
      </c>
      <c r="D8296" s="7">
        <v>2007</v>
      </c>
      <c r="E8296" t="s">
        <v>22</v>
      </c>
      <c r="F8296" t="s">
        <v>293</v>
      </c>
      <c r="G8296" s="5">
        <v>0.14000000000000001</v>
      </c>
      <c r="H8296" s="5">
        <v>0.02</v>
      </c>
      <c r="I8296" s="5">
        <v>0.15</v>
      </c>
      <c r="J8296" s="5">
        <v>0.02</v>
      </c>
      <c r="K8296" s="5">
        <v>0.32</v>
      </c>
    </row>
    <row r="8297" spans="1:11" x14ac:dyDescent="0.2">
      <c r="A8297">
        <v>5951</v>
      </c>
      <c r="B8297" t="s">
        <v>4443</v>
      </c>
      <c r="C8297" s="4" t="s">
        <v>24</v>
      </c>
      <c r="D8297" s="7">
        <v>2007</v>
      </c>
      <c r="E8297" t="s">
        <v>22</v>
      </c>
      <c r="F8297" t="s">
        <v>3747</v>
      </c>
      <c r="G8297" s="5">
        <v>0.02</v>
      </c>
      <c r="H8297" s="5">
        <v>0.26</v>
      </c>
      <c r="I8297" s="5">
        <v>0</v>
      </c>
      <c r="J8297" s="5">
        <v>0.01</v>
      </c>
      <c r="K8297" s="5">
        <v>0.3</v>
      </c>
    </row>
    <row r="8298" spans="1:11" x14ac:dyDescent="0.2">
      <c r="A8298">
        <v>6058</v>
      </c>
      <c r="B8298" t="s">
        <v>4057</v>
      </c>
      <c r="C8298" s="4" t="s">
        <v>10</v>
      </c>
      <c r="D8298" s="7">
        <v>2007</v>
      </c>
      <c r="E8298" t="s">
        <v>22</v>
      </c>
      <c r="F8298" t="s">
        <v>968</v>
      </c>
      <c r="G8298" s="5">
        <v>0.26</v>
      </c>
      <c r="H8298" s="5">
        <v>0</v>
      </c>
      <c r="I8298" s="5">
        <v>0</v>
      </c>
      <c r="J8298" s="5">
        <v>0.02</v>
      </c>
      <c r="K8298" s="5">
        <v>0.28999999999999998</v>
      </c>
    </row>
    <row r="8299" spans="1:11" x14ac:dyDescent="0.2">
      <c r="A8299">
        <v>6096</v>
      </c>
      <c r="B8299" t="s">
        <v>4548</v>
      </c>
      <c r="C8299" s="4" t="s">
        <v>24</v>
      </c>
      <c r="D8299" s="7">
        <v>2007</v>
      </c>
      <c r="E8299" t="s">
        <v>22</v>
      </c>
      <c r="F8299" t="s">
        <v>382</v>
      </c>
      <c r="G8299" s="5">
        <v>0.26</v>
      </c>
      <c r="H8299" s="5">
        <v>0</v>
      </c>
      <c r="I8299" s="5">
        <v>0</v>
      </c>
      <c r="J8299" s="5">
        <v>0.05</v>
      </c>
      <c r="K8299" s="5">
        <v>0.28999999999999998</v>
      </c>
    </row>
    <row r="8300" spans="1:11" x14ac:dyDescent="0.2">
      <c r="A8300">
        <v>6420</v>
      </c>
      <c r="B8300" t="s">
        <v>4768</v>
      </c>
      <c r="C8300" s="4" t="s">
        <v>24</v>
      </c>
      <c r="D8300" s="7">
        <v>2007</v>
      </c>
      <c r="E8300" t="s">
        <v>22</v>
      </c>
      <c r="F8300" t="s">
        <v>4769</v>
      </c>
      <c r="G8300" s="5">
        <v>0.25</v>
      </c>
      <c r="H8300" s="5">
        <v>0</v>
      </c>
      <c r="I8300" s="5">
        <v>0</v>
      </c>
      <c r="J8300" s="5">
        <v>0.05</v>
      </c>
      <c r="K8300" s="5">
        <v>0.27</v>
      </c>
    </row>
    <row r="8301" spans="1:11" x14ac:dyDescent="0.2">
      <c r="A8301">
        <v>7236</v>
      </c>
      <c r="B8301" t="s">
        <v>5338</v>
      </c>
      <c r="C8301" s="4" t="s">
        <v>24</v>
      </c>
      <c r="D8301" s="7">
        <v>2007</v>
      </c>
      <c r="E8301" t="s">
        <v>22</v>
      </c>
      <c r="F8301" t="s">
        <v>3747</v>
      </c>
      <c r="G8301" s="5">
        <v>0.03</v>
      </c>
      <c r="H8301" s="5">
        <v>0.18</v>
      </c>
      <c r="I8301" s="5">
        <v>0</v>
      </c>
      <c r="J8301" s="5">
        <v>0.01</v>
      </c>
      <c r="K8301" s="5">
        <v>0.22</v>
      </c>
    </row>
    <row r="8302" spans="1:11" x14ac:dyDescent="0.2">
      <c r="A8302">
        <v>8666</v>
      </c>
      <c r="B8302" t="s">
        <v>6325</v>
      </c>
      <c r="C8302" s="4" t="s">
        <v>24</v>
      </c>
      <c r="D8302" s="7">
        <v>2007</v>
      </c>
      <c r="E8302" t="s">
        <v>22</v>
      </c>
      <c r="F8302" t="s">
        <v>1200</v>
      </c>
      <c r="G8302" s="5">
        <v>0.13</v>
      </c>
      <c r="H8302" s="5">
        <v>0</v>
      </c>
      <c r="I8302" s="5">
        <v>0.01</v>
      </c>
      <c r="J8302" s="5">
        <v>0.01</v>
      </c>
      <c r="K8302" s="5">
        <v>0.16</v>
      </c>
    </row>
    <row r="8303" spans="1:11" x14ac:dyDescent="0.2">
      <c r="A8303">
        <v>8696</v>
      </c>
      <c r="B8303" t="s">
        <v>6340</v>
      </c>
      <c r="C8303" s="4" t="s">
        <v>10</v>
      </c>
      <c r="D8303" s="7">
        <v>2007</v>
      </c>
      <c r="E8303" t="s">
        <v>22</v>
      </c>
      <c r="F8303" t="s">
        <v>156</v>
      </c>
      <c r="G8303" s="5">
        <v>0.13</v>
      </c>
      <c r="H8303" s="5">
        <v>0.01</v>
      </c>
      <c r="I8303" s="5">
        <v>0</v>
      </c>
      <c r="J8303" s="5">
        <v>0.01</v>
      </c>
      <c r="K8303" s="5">
        <v>0.16</v>
      </c>
    </row>
    <row r="8304" spans="1:11" x14ac:dyDescent="0.2">
      <c r="A8304">
        <v>8711</v>
      </c>
      <c r="B8304" t="s">
        <v>6351</v>
      </c>
      <c r="C8304" s="4" t="s">
        <v>24</v>
      </c>
      <c r="D8304" s="7">
        <v>2007</v>
      </c>
      <c r="E8304" t="s">
        <v>22</v>
      </c>
      <c r="F8304" t="s">
        <v>6352</v>
      </c>
      <c r="G8304" s="5">
        <v>0.13</v>
      </c>
      <c r="H8304" s="5">
        <v>0.01</v>
      </c>
      <c r="I8304" s="5">
        <v>0</v>
      </c>
      <c r="J8304" s="5">
        <v>0.01</v>
      </c>
      <c r="K8304" s="5">
        <v>0.16</v>
      </c>
    </row>
    <row r="8305" spans="1:11" x14ac:dyDescent="0.2">
      <c r="A8305">
        <v>9531</v>
      </c>
      <c r="B8305" t="s">
        <v>6921</v>
      </c>
      <c r="C8305" s="4" t="s">
        <v>24</v>
      </c>
      <c r="D8305" s="7">
        <v>2007</v>
      </c>
      <c r="E8305" t="s">
        <v>22</v>
      </c>
      <c r="F8305" t="s">
        <v>1387</v>
      </c>
      <c r="G8305" s="5">
        <v>0.12</v>
      </c>
      <c r="H8305" s="5">
        <v>0</v>
      </c>
      <c r="I8305" s="5">
        <v>0</v>
      </c>
      <c r="J8305" s="5">
        <v>0.01</v>
      </c>
      <c r="K8305" s="5">
        <v>0.13</v>
      </c>
    </row>
    <row r="8306" spans="1:11" x14ac:dyDescent="0.2">
      <c r="A8306">
        <v>9544</v>
      </c>
      <c r="B8306" t="s">
        <v>6929</v>
      </c>
      <c r="C8306" s="4" t="s">
        <v>24</v>
      </c>
      <c r="D8306" s="7">
        <v>2007</v>
      </c>
      <c r="E8306" t="s">
        <v>22</v>
      </c>
      <c r="F8306" t="s">
        <v>6930</v>
      </c>
      <c r="G8306" s="5">
        <v>0.1</v>
      </c>
      <c r="H8306" s="5">
        <v>0.01</v>
      </c>
      <c r="I8306" s="5">
        <v>0</v>
      </c>
      <c r="J8306" s="5">
        <v>0.01</v>
      </c>
      <c r="K8306" s="5">
        <v>0.13</v>
      </c>
    </row>
    <row r="8307" spans="1:11" x14ac:dyDescent="0.2">
      <c r="A8307">
        <v>9680</v>
      </c>
      <c r="B8307" t="s">
        <v>3678</v>
      </c>
      <c r="C8307" s="4" t="s">
        <v>127</v>
      </c>
      <c r="D8307" s="7">
        <v>2007</v>
      </c>
      <c r="E8307" t="s">
        <v>22</v>
      </c>
      <c r="F8307" t="s">
        <v>220</v>
      </c>
      <c r="G8307" s="5">
        <v>0.11</v>
      </c>
      <c r="H8307" s="5">
        <v>0</v>
      </c>
      <c r="I8307" s="5">
        <v>0</v>
      </c>
      <c r="J8307" s="5">
        <v>0.01</v>
      </c>
      <c r="K8307" s="5">
        <v>0.12</v>
      </c>
    </row>
    <row r="8308" spans="1:11" x14ac:dyDescent="0.2">
      <c r="A8308">
        <v>9725</v>
      </c>
      <c r="B8308" t="s">
        <v>4057</v>
      </c>
      <c r="C8308" s="4" t="s">
        <v>44</v>
      </c>
      <c r="D8308" s="7">
        <v>2007</v>
      </c>
      <c r="E8308" t="s">
        <v>22</v>
      </c>
      <c r="F8308" t="s">
        <v>968</v>
      </c>
      <c r="G8308" s="5">
        <v>0.06</v>
      </c>
      <c r="H8308" s="5">
        <v>0.05</v>
      </c>
      <c r="I8308" s="5">
        <v>0</v>
      </c>
      <c r="J8308" s="5">
        <v>0.02</v>
      </c>
      <c r="K8308" s="5">
        <v>0.12</v>
      </c>
    </row>
    <row r="8309" spans="1:11" x14ac:dyDescent="0.2">
      <c r="A8309">
        <v>9825</v>
      </c>
      <c r="B8309" t="s">
        <v>7115</v>
      </c>
      <c r="C8309" s="4" t="s">
        <v>24</v>
      </c>
      <c r="D8309" s="7">
        <v>2007</v>
      </c>
      <c r="E8309" t="s">
        <v>22</v>
      </c>
      <c r="F8309" t="s">
        <v>90</v>
      </c>
      <c r="G8309" s="5">
        <v>0.11</v>
      </c>
      <c r="H8309" s="5">
        <v>0</v>
      </c>
      <c r="I8309" s="5">
        <v>0</v>
      </c>
      <c r="J8309" s="5">
        <v>0.01</v>
      </c>
      <c r="K8309" s="5">
        <v>0.12</v>
      </c>
    </row>
    <row r="8310" spans="1:11" x14ac:dyDescent="0.2">
      <c r="A8310">
        <v>9957</v>
      </c>
      <c r="B8310" t="s">
        <v>7204</v>
      </c>
      <c r="C8310" s="4" t="s">
        <v>24</v>
      </c>
      <c r="D8310" s="7">
        <v>2007</v>
      </c>
      <c r="E8310" t="s">
        <v>22</v>
      </c>
      <c r="F8310" t="s">
        <v>3520</v>
      </c>
      <c r="G8310" s="5">
        <v>0.11</v>
      </c>
      <c r="H8310" s="5">
        <v>0</v>
      </c>
      <c r="I8310" s="5">
        <v>0</v>
      </c>
      <c r="J8310" s="5">
        <v>0.01</v>
      </c>
      <c r="K8310" s="5">
        <v>0.12</v>
      </c>
    </row>
    <row r="8311" spans="1:11" x14ac:dyDescent="0.2">
      <c r="A8311">
        <v>10098</v>
      </c>
      <c r="B8311" t="s">
        <v>7302</v>
      </c>
      <c r="C8311" s="4" t="s">
        <v>24</v>
      </c>
      <c r="D8311" s="7">
        <v>2007</v>
      </c>
      <c r="E8311" t="s">
        <v>22</v>
      </c>
      <c r="F8311" t="s">
        <v>507</v>
      </c>
      <c r="G8311" s="5">
        <v>0.09</v>
      </c>
      <c r="H8311" s="5">
        <v>0.01</v>
      </c>
      <c r="I8311" s="5">
        <v>0</v>
      </c>
      <c r="J8311" s="5">
        <v>0.01</v>
      </c>
      <c r="K8311" s="5">
        <v>0.11</v>
      </c>
    </row>
    <row r="8312" spans="1:11" x14ac:dyDescent="0.2">
      <c r="A8312">
        <v>10323</v>
      </c>
      <c r="B8312" t="s">
        <v>7455</v>
      </c>
      <c r="C8312" s="4" t="s">
        <v>37</v>
      </c>
      <c r="D8312" s="7">
        <v>2007</v>
      </c>
      <c r="E8312" t="s">
        <v>22</v>
      </c>
      <c r="F8312" t="s">
        <v>382</v>
      </c>
      <c r="G8312" s="5">
        <v>0.08</v>
      </c>
      <c r="H8312" s="5">
        <v>0.02</v>
      </c>
      <c r="I8312" s="5">
        <v>0</v>
      </c>
      <c r="J8312" s="5">
        <v>0.01</v>
      </c>
      <c r="K8312" s="5">
        <v>0.11</v>
      </c>
    </row>
    <row r="8313" spans="1:11" x14ac:dyDescent="0.2">
      <c r="A8313">
        <v>10357</v>
      </c>
      <c r="B8313" t="s">
        <v>7482</v>
      </c>
      <c r="C8313" s="4" t="s">
        <v>24</v>
      </c>
      <c r="D8313" s="7">
        <v>2007</v>
      </c>
      <c r="E8313" t="s">
        <v>22</v>
      </c>
      <c r="F8313" t="s">
        <v>1134</v>
      </c>
      <c r="G8313" s="5">
        <v>0.1</v>
      </c>
      <c r="H8313" s="5">
        <v>0</v>
      </c>
      <c r="I8313" s="5">
        <v>0</v>
      </c>
      <c r="J8313" s="5">
        <v>0.01</v>
      </c>
      <c r="K8313" s="5">
        <v>0.11</v>
      </c>
    </row>
    <row r="8314" spans="1:11" x14ac:dyDescent="0.2">
      <c r="A8314">
        <v>10482</v>
      </c>
      <c r="B8314" t="s">
        <v>7571</v>
      </c>
      <c r="C8314" s="4" t="s">
        <v>24</v>
      </c>
      <c r="D8314" s="7">
        <v>2007</v>
      </c>
      <c r="E8314" t="s">
        <v>22</v>
      </c>
      <c r="F8314" t="s">
        <v>119</v>
      </c>
      <c r="G8314" s="5">
        <v>0.1</v>
      </c>
      <c r="H8314" s="5">
        <v>0</v>
      </c>
      <c r="I8314" s="5">
        <v>0</v>
      </c>
      <c r="J8314" s="5">
        <v>0.01</v>
      </c>
      <c r="K8314" s="5">
        <v>0.1</v>
      </c>
    </row>
    <row r="8315" spans="1:11" x14ac:dyDescent="0.2">
      <c r="A8315">
        <v>11359</v>
      </c>
      <c r="B8315" t="s">
        <v>8170</v>
      </c>
      <c r="C8315" s="4" t="s">
        <v>24</v>
      </c>
      <c r="D8315" s="7">
        <v>2007</v>
      </c>
      <c r="E8315" t="s">
        <v>22</v>
      </c>
      <c r="F8315" t="s">
        <v>3093</v>
      </c>
      <c r="G8315" s="5">
        <v>0.08</v>
      </c>
      <c r="H8315" s="5">
        <v>0</v>
      </c>
      <c r="I8315" s="5">
        <v>0</v>
      </c>
      <c r="J8315" s="5">
        <v>0.01</v>
      </c>
      <c r="K8315" s="5">
        <v>0.08</v>
      </c>
    </row>
    <row r="8316" spans="1:11" x14ac:dyDescent="0.2">
      <c r="A8316">
        <v>11408</v>
      </c>
      <c r="B8316" t="s">
        <v>8206</v>
      </c>
      <c r="C8316" s="4" t="s">
        <v>127</v>
      </c>
      <c r="D8316" s="7">
        <v>2007</v>
      </c>
      <c r="E8316" t="s">
        <v>22</v>
      </c>
      <c r="F8316" t="s">
        <v>119</v>
      </c>
      <c r="G8316" s="5">
        <v>7.0000000000000007E-2</v>
      </c>
      <c r="H8316" s="5">
        <v>0</v>
      </c>
      <c r="I8316" s="5">
        <v>0</v>
      </c>
      <c r="J8316" s="5">
        <v>0.01</v>
      </c>
      <c r="K8316" s="5">
        <v>0.08</v>
      </c>
    </row>
    <row r="8317" spans="1:11" x14ac:dyDescent="0.2">
      <c r="A8317">
        <v>11561</v>
      </c>
      <c r="B8317" t="s">
        <v>6929</v>
      </c>
      <c r="C8317" s="4" t="s">
        <v>127</v>
      </c>
      <c r="D8317" s="7">
        <v>2007</v>
      </c>
      <c r="E8317" t="s">
        <v>22</v>
      </c>
      <c r="F8317" t="s">
        <v>4769</v>
      </c>
      <c r="G8317" s="5">
        <v>7.0000000000000007E-2</v>
      </c>
      <c r="H8317" s="5">
        <v>0</v>
      </c>
      <c r="I8317" s="5">
        <v>0</v>
      </c>
      <c r="J8317" s="5">
        <v>0.01</v>
      </c>
      <c r="K8317" s="5">
        <v>0.08</v>
      </c>
    </row>
    <row r="8318" spans="1:11" x14ac:dyDescent="0.2">
      <c r="A8318">
        <v>11924</v>
      </c>
      <c r="B8318" t="s">
        <v>8564</v>
      </c>
      <c r="C8318" s="4" t="s">
        <v>24</v>
      </c>
      <c r="D8318" s="7">
        <v>2007</v>
      </c>
      <c r="E8318" t="s">
        <v>22</v>
      </c>
      <c r="F8318" t="s">
        <v>12</v>
      </c>
      <c r="G8318" s="5">
        <v>0</v>
      </c>
      <c r="H8318" s="5">
        <v>0</v>
      </c>
      <c r="I8318" s="5">
        <v>7.0000000000000007E-2</v>
      </c>
      <c r="J8318" s="5">
        <v>0</v>
      </c>
      <c r="K8318" s="5">
        <v>7.0000000000000007E-2</v>
      </c>
    </row>
    <row r="8319" spans="1:11" x14ac:dyDescent="0.2">
      <c r="A8319">
        <v>12320</v>
      </c>
      <c r="B8319" t="s">
        <v>8859</v>
      </c>
      <c r="C8319" s="4" t="s">
        <v>10</v>
      </c>
      <c r="D8319" s="7">
        <v>2007</v>
      </c>
      <c r="E8319" t="s">
        <v>22</v>
      </c>
      <c r="F8319" t="s">
        <v>3028</v>
      </c>
      <c r="G8319" s="5">
        <v>0.06</v>
      </c>
      <c r="H8319" s="5">
        <v>0</v>
      </c>
      <c r="I8319" s="5">
        <v>0</v>
      </c>
      <c r="J8319" s="5">
        <v>0</v>
      </c>
      <c r="K8319" s="5">
        <v>0.06</v>
      </c>
    </row>
    <row r="8320" spans="1:11" x14ac:dyDescent="0.2">
      <c r="A8320">
        <v>12430</v>
      </c>
      <c r="B8320" t="s">
        <v>8942</v>
      </c>
      <c r="C8320" s="4" t="s">
        <v>24</v>
      </c>
      <c r="D8320" s="7">
        <v>2007</v>
      </c>
      <c r="E8320" t="s">
        <v>22</v>
      </c>
      <c r="F8320" t="s">
        <v>189</v>
      </c>
      <c r="G8320" s="5">
        <v>0.06</v>
      </c>
      <c r="H8320" s="5">
        <v>0</v>
      </c>
      <c r="I8320" s="5">
        <v>0</v>
      </c>
      <c r="J8320" s="5">
        <v>0</v>
      </c>
      <c r="K8320" s="5">
        <v>0.06</v>
      </c>
    </row>
    <row r="8321" spans="1:11" x14ac:dyDescent="0.2">
      <c r="A8321">
        <v>12603</v>
      </c>
      <c r="B8321" t="s">
        <v>9054</v>
      </c>
      <c r="C8321" s="4" t="s">
        <v>24</v>
      </c>
      <c r="D8321" s="7">
        <v>2007</v>
      </c>
      <c r="E8321" t="s">
        <v>22</v>
      </c>
      <c r="F8321" t="s">
        <v>220</v>
      </c>
      <c r="G8321" s="5">
        <v>0.05</v>
      </c>
      <c r="H8321" s="5">
        <v>0</v>
      </c>
      <c r="I8321" s="5">
        <v>0</v>
      </c>
      <c r="J8321" s="5">
        <v>0</v>
      </c>
      <c r="K8321" s="5">
        <v>0.06</v>
      </c>
    </row>
    <row r="8322" spans="1:11" x14ac:dyDescent="0.2">
      <c r="A8322">
        <v>12608</v>
      </c>
      <c r="B8322" t="s">
        <v>9056</v>
      </c>
      <c r="C8322" s="4" t="s">
        <v>24</v>
      </c>
      <c r="D8322" s="7">
        <v>2007</v>
      </c>
      <c r="E8322" t="s">
        <v>22</v>
      </c>
      <c r="F8322" t="s">
        <v>9057</v>
      </c>
      <c r="G8322" s="5">
        <v>0.05</v>
      </c>
      <c r="H8322" s="5">
        <v>0</v>
      </c>
      <c r="I8322" s="5">
        <v>0</v>
      </c>
      <c r="J8322" s="5">
        <v>0</v>
      </c>
      <c r="K8322" s="5">
        <v>0.06</v>
      </c>
    </row>
    <row r="8323" spans="1:11" x14ac:dyDescent="0.2">
      <c r="A8323">
        <v>12959</v>
      </c>
      <c r="B8323" t="s">
        <v>9316</v>
      </c>
      <c r="C8323" s="4" t="s">
        <v>10</v>
      </c>
      <c r="D8323" s="7">
        <v>2007</v>
      </c>
      <c r="E8323" t="s">
        <v>22</v>
      </c>
      <c r="F8323" t="s">
        <v>6183</v>
      </c>
      <c r="G8323" s="5">
        <v>0.05</v>
      </c>
      <c r="H8323" s="5">
        <v>0</v>
      </c>
      <c r="I8323" s="5">
        <v>0</v>
      </c>
      <c r="J8323" s="5">
        <v>0</v>
      </c>
      <c r="K8323" s="5">
        <v>0.05</v>
      </c>
    </row>
    <row r="8324" spans="1:11" x14ac:dyDescent="0.2">
      <c r="A8324">
        <v>13009</v>
      </c>
      <c r="B8324" t="s">
        <v>9352</v>
      </c>
      <c r="C8324" s="4" t="s">
        <v>24</v>
      </c>
      <c r="D8324" s="7">
        <v>2007</v>
      </c>
      <c r="E8324" t="s">
        <v>22</v>
      </c>
      <c r="F8324" t="s">
        <v>220</v>
      </c>
      <c r="G8324" s="5">
        <v>0.05</v>
      </c>
      <c r="H8324" s="5">
        <v>0</v>
      </c>
      <c r="I8324" s="5">
        <v>0</v>
      </c>
      <c r="J8324" s="5">
        <v>0</v>
      </c>
      <c r="K8324" s="5">
        <v>0.05</v>
      </c>
    </row>
    <row r="8325" spans="1:11" x14ac:dyDescent="0.2">
      <c r="A8325">
        <v>13258</v>
      </c>
      <c r="B8325" t="s">
        <v>9527</v>
      </c>
      <c r="C8325" s="4" t="s">
        <v>24</v>
      </c>
      <c r="D8325" s="7">
        <v>2007</v>
      </c>
      <c r="E8325" t="s">
        <v>22</v>
      </c>
      <c r="F8325" t="s">
        <v>2828</v>
      </c>
      <c r="G8325" s="5">
        <v>0.04</v>
      </c>
      <c r="H8325" s="5">
        <v>0</v>
      </c>
      <c r="I8325" s="5">
        <v>0</v>
      </c>
      <c r="J8325" s="5">
        <v>0</v>
      </c>
      <c r="K8325" s="5">
        <v>0.05</v>
      </c>
    </row>
    <row r="8326" spans="1:11" x14ac:dyDescent="0.2">
      <c r="A8326">
        <v>13374</v>
      </c>
      <c r="B8326" t="s">
        <v>6570</v>
      </c>
      <c r="C8326" s="4" t="s">
        <v>10</v>
      </c>
      <c r="D8326" s="7">
        <v>2007</v>
      </c>
      <c r="E8326" t="s">
        <v>22</v>
      </c>
      <c r="F8326" t="s">
        <v>156</v>
      </c>
      <c r="G8326" s="5">
        <v>0.04</v>
      </c>
      <c r="H8326" s="5">
        <v>0</v>
      </c>
      <c r="I8326" s="5">
        <v>0</v>
      </c>
      <c r="J8326" s="5">
        <v>0</v>
      </c>
      <c r="K8326" s="5">
        <v>0.05</v>
      </c>
    </row>
    <row r="8327" spans="1:11" x14ac:dyDescent="0.2">
      <c r="A8327">
        <v>13621</v>
      </c>
      <c r="B8327" t="s">
        <v>9772</v>
      </c>
      <c r="C8327" s="4" t="s">
        <v>24</v>
      </c>
      <c r="D8327" s="7">
        <v>2007</v>
      </c>
      <c r="E8327" t="s">
        <v>22</v>
      </c>
      <c r="F8327" t="s">
        <v>90</v>
      </c>
      <c r="G8327" s="5">
        <v>0.03</v>
      </c>
      <c r="H8327" s="5">
        <v>0.01</v>
      </c>
      <c r="I8327" s="5">
        <v>0</v>
      </c>
      <c r="J8327" s="5">
        <v>0</v>
      </c>
      <c r="K8327" s="5">
        <v>0.04</v>
      </c>
    </row>
    <row r="8328" spans="1:11" x14ac:dyDescent="0.2">
      <c r="A8328">
        <v>13708</v>
      </c>
      <c r="B8328" t="s">
        <v>9831</v>
      </c>
      <c r="C8328" s="4" t="s">
        <v>37</v>
      </c>
      <c r="D8328" s="7">
        <v>2007</v>
      </c>
      <c r="E8328" t="s">
        <v>22</v>
      </c>
      <c r="F8328" t="s">
        <v>4055</v>
      </c>
      <c r="G8328" s="5">
        <v>0.04</v>
      </c>
      <c r="H8328" s="5">
        <v>0</v>
      </c>
      <c r="I8328" s="5">
        <v>0</v>
      </c>
      <c r="J8328" s="5">
        <v>0</v>
      </c>
      <c r="K8328" s="5">
        <v>0.04</v>
      </c>
    </row>
    <row r="8329" spans="1:11" x14ac:dyDescent="0.2">
      <c r="A8329">
        <v>13751</v>
      </c>
      <c r="B8329" t="s">
        <v>9866</v>
      </c>
      <c r="C8329" s="4" t="s">
        <v>24</v>
      </c>
      <c r="D8329" s="7">
        <v>2007</v>
      </c>
      <c r="E8329" t="s">
        <v>22</v>
      </c>
      <c r="F8329" t="s">
        <v>448</v>
      </c>
      <c r="G8329" s="5">
        <v>0.01</v>
      </c>
      <c r="H8329" s="5">
        <v>0.02</v>
      </c>
      <c r="I8329" s="5">
        <v>0</v>
      </c>
      <c r="J8329" s="5">
        <v>0</v>
      </c>
      <c r="K8329" s="5">
        <v>0.04</v>
      </c>
    </row>
    <row r="8330" spans="1:11" x14ac:dyDescent="0.2">
      <c r="A8330">
        <v>13966</v>
      </c>
      <c r="B8330" t="s">
        <v>10015</v>
      </c>
      <c r="C8330" s="4" t="s">
        <v>24</v>
      </c>
      <c r="D8330" s="7">
        <v>2007</v>
      </c>
      <c r="E8330" t="s">
        <v>22</v>
      </c>
      <c r="F8330" t="s">
        <v>1200</v>
      </c>
      <c r="G8330" s="5">
        <v>0.03</v>
      </c>
      <c r="H8330" s="5">
        <v>0</v>
      </c>
      <c r="I8330" s="5">
        <v>0</v>
      </c>
      <c r="J8330" s="5">
        <v>0</v>
      </c>
      <c r="K8330" s="5">
        <v>0.04</v>
      </c>
    </row>
    <row r="8331" spans="1:11" x14ac:dyDescent="0.2">
      <c r="A8331">
        <v>14009</v>
      </c>
      <c r="B8331" t="s">
        <v>10042</v>
      </c>
      <c r="C8331" s="4" t="s">
        <v>127</v>
      </c>
      <c r="D8331" s="7">
        <v>2007</v>
      </c>
      <c r="E8331" t="s">
        <v>22</v>
      </c>
      <c r="F8331" t="s">
        <v>1134</v>
      </c>
      <c r="G8331" s="5">
        <v>0.03</v>
      </c>
      <c r="H8331" s="5">
        <v>0</v>
      </c>
      <c r="I8331" s="5">
        <v>0</v>
      </c>
      <c r="J8331" s="5">
        <v>0</v>
      </c>
      <c r="K8331" s="5">
        <v>0.04</v>
      </c>
    </row>
    <row r="8332" spans="1:11" x14ac:dyDescent="0.2">
      <c r="A8332">
        <v>14132</v>
      </c>
      <c r="B8332" t="s">
        <v>10140</v>
      </c>
      <c r="C8332" s="4" t="s">
        <v>24</v>
      </c>
      <c r="D8332" s="7">
        <v>2007</v>
      </c>
      <c r="E8332" t="s">
        <v>22</v>
      </c>
      <c r="F8332" t="s">
        <v>8881</v>
      </c>
      <c r="G8332" s="5">
        <v>0</v>
      </c>
      <c r="H8332" s="5">
        <v>0.03</v>
      </c>
      <c r="I8332" s="5">
        <v>0</v>
      </c>
      <c r="J8332" s="5">
        <v>0</v>
      </c>
      <c r="K8332" s="5">
        <v>0.03</v>
      </c>
    </row>
    <row r="8333" spans="1:11" x14ac:dyDescent="0.2">
      <c r="A8333">
        <v>14270</v>
      </c>
      <c r="B8333" t="s">
        <v>10250</v>
      </c>
      <c r="C8333" s="4" t="s">
        <v>116</v>
      </c>
      <c r="D8333" s="7">
        <v>2007</v>
      </c>
      <c r="E8333" t="s">
        <v>22</v>
      </c>
      <c r="F8333" t="s">
        <v>1409</v>
      </c>
      <c r="G8333" s="5">
        <v>0.01</v>
      </c>
      <c r="H8333" s="5">
        <v>0.02</v>
      </c>
      <c r="I8333" s="5">
        <v>0</v>
      </c>
      <c r="J8333" s="5">
        <v>0.01</v>
      </c>
      <c r="K8333" s="5">
        <v>0.03</v>
      </c>
    </row>
    <row r="8334" spans="1:11" x14ac:dyDescent="0.2">
      <c r="A8334">
        <v>14454</v>
      </c>
      <c r="B8334" t="s">
        <v>10406</v>
      </c>
      <c r="C8334" s="4" t="s">
        <v>127</v>
      </c>
      <c r="D8334" s="7">
        <v>2007</v>
      </c>
      <c r="E8334" t="s">
        <v>22</v>
      </c>
      <c r="F8334" t="s">
        <v>125</v>
      </c>
      <c r="G8334" s="5">
        <v>0.03</v>
      </c>
      <c r="H8334" s="5">
        <v>0</v>
      </c>
      <c r="I8334" s="5">
        <v>0</v>
      </c>
      <c r="J8334" s="5">
        <v>0</v>
      </c>
      <c r="K8334" s="5">
        <v>0.03</v>
      </c>
    </row>
    <row r="8335" spans="1:11" x14ac:dyDescent="0.2">
      <c r="A8335">
        <v>14672</v>
      </c>
      <c r="B8335" t="s">
        <v>10582</v>
      </c>
      <c r="C8335" s="4" t="s">
        <v>24</v>
      </c>
      <c r="D8335" s="7">
        <v>2007</v>
      </c>
      <c r="E8335" t="s">
        <v>22</v>
      </c>
      <c r="F8335" t="s">
        <v>1496</v>
      </c>
      <c r="G8335" s="5">
        <v>0.03</v>
      </c>
      <c r="H8335" s="5">
        <v>0</v>
      </c>
      <c r="I8335" s="5">
        <v>0</v>
      </c>
      <c r="J8335" s="5">
        <v>0</v>
      </c>
      <c r="K8335" s="5">
        <v>0.03</v>
      </c>
    </row>
    <row r="8336" spans="1:11" x14ac:dyDescent="0.2">
      <c r="A8336">
        <v>14700</v>
      </c>
      <c r="B8336" t="s">
        <v>10607</v>
      </c>
      <c r="C8336" s="4" t="s">
        <v>127</v>
      </c>
      <c r="D8336" s="7">
        <v>2007</v>
      </c>
      <c r="E8336" t="s">
        <v>22</v>
      </c>
      <c r="F8336" t="s">
        <v>605</v>
      </c>
      <c r="G8336" s="5">
        <v>0.02</v>
      </c>
      <c r="H8336" s="5">
        <v>0</v>
      </c>
      <c r="I8336" s="5">
        <v>0</v>
      </c>
      <c r="J8336" s="5">
        <v>0</v>
      </c>
      <c r="K8336" s="5">
        <v>0.03</v>
      </c>
    </row>
    <row r="8337" spans="1:11" x14ac:dyDescent="0.2">
      <c r="A8337">
        <v>14902</v>
      </c>
      <c r="B8337" t="s">
        <v>10042</v>
      </c>
      <c r="C8337" s="4" t="s">
        <v>24</v>
      </c>
      <c r="D8337" s="7">
        <v>2007</v>
      </c>
      <c r="E8337" t="s">
        <v>22</v>
      </c>
      <c r="F8337" t="s">
        <v>1134</v>
      </c>
      <c r="G8337" s="5">
        <v>0.02</v>
      </c>
      <c r="H8337" s="5">
        <v>0</v>
      </c>
      <c r="I8337" s="5">
        <v>0</v>
      </c>
      <c r="J8337" s="5">
        <v>0</v>
      </c>
      <c r="K8337" s="5">
        <v>0.03</v>
      </c>
    </row>
    <row r="8338" spans="1:11" x14ac:dyDescent="0.2">
      <c r="A8338">
        <v>14989</v>
      </c>
      <c r="B8338" t="s">
        <v>10830</v>
      </c>
      <c r="C8338" s="4" t="s">
        <v>24</v>
      </c>
      <c r="D8338" s="7">
        <v>2007</v>
      </c>
      <c r="E8338" t="s">
        <v>22</v>
      </c>
      <c r="F8338" t="s">
        <v>156</v>
      </c>
      <c r="G8338" s="5">
        <v>0.02</v>
      </c>
      <c r="H8338" s="5">
        <v>0</v>
      </c>
      <c r="I8338" s="5">
        <v>0</v>
      </c>
      <c r="J8338" s="5">
        <v>0</v>
      </c>
      <c r="K8338" s="5">
        <v>0.02</v>
      </c>
    </row>
    <row r="8339" spans="1:11" x14ac:dyDescent="0.2">
      <c r="A8339">
        <v>15239</v>
      </c>
      <c r="B8339" t="s">
        <v>4639</v>
      </c>
      <c r="C8339" s="4" t="s">
        <v>127</v>
      </c>
      <c r="D8339" s="7">
        <v>2007</v>
      </c>
      <c r="E8339" t="s">
        <v>22</v>
      </c>
      <c r="F8339" t="s">
        <v>119</v>
      </c>
      <c r="G8339" s="5">
        <v>0</v>
      </c>
      <c r="H8339" s="5">
        <v>0</v>
      </c>
      <c r="I8339" s="5">
        <v>0.02</v>
      </c>
      <c r="J8339" s="5">
        <v>0</v>
      </c>
      <c r="K8339" s="5">
        <v>0.02</v>
      </c>
    </row>
    <row r="8340" spans="1:11" x14ac:dyDescent="0.2">
      <c r="A8340">
        <v>15316</v>
      </c>
      <c r="B8340" t="s">
        <v>4057</v>
      </c>
      <c r="C8340" s="4" t="s">
        <v>127</v>
      </c>
      <c r="D8340" s="7">
        <v>2007</v>
      </c>
      <c r="E8340" t="s">
        <v>22</v>
      </c>
      <c r="F8340" t="s">
        <v>968</v>
      </c>
      <c r="G8340" s="5">
        <v>0.01</v>
      </c>
      <c r="H8340" s="5">
        <v>0</v>
      </c>
      <c r="I8340" s="5">
        <v>0</v>
      </c>
      <c r="J8340" s="5">
        <v>0</v>
      </c>
      <c r="K8340" s="5">
        <v>0.02</v>
      </c>
    </row>
    <row r="8341" spans="1:11" x14ac:dyDescent="0.2">
      <c r="A8341">
        <v>15442</v>
      </c>
      <c r="B8341" t="s">
        <v>11178</v>
      </c>
      <c r="C8341" s="4" t="s">
        <v>24</v>
      </c>
      <c r="D8341" s="7">
        <v>2007</v>
      </c>
      <c r="E8341" t="s">
        <v>22</v>
      </c>
      <c r="F8341" t="s">
        <v>220</v>
      </c>
      <c r="G8341" s="5">
        <v>0</v>
      </c>
      <c r="H8341" s="5">
        <v>0.01</v>
      </c>
      <c r="I8341" s="5">
        <v>0</v>
      </c>
      <c r="J8341" s="5">
        <v>0</v>
      </c>
      <c r="K8341" s="5">
        <v>0.02</v>
      </c>
    </row>
    <row r="8342" spans="1:11" x14ac:dyDescent="0.2">
      <c r="A8342">
        <v>15447</v>
      </c>
      <c r="B8342" t="s">
        <v>11181</v>
      </c>
      <c r="C8342" s="4" t="s">
        <v>24</v>
      </c>
      <c r="D8342" s="7">
        <v>2007</v>
      </c>
      <c r="E8342" t="s">
        <v>22</v>
      </c>
      <c r="F8342" t="s">
        <v>59</v>
      </c>
      <c r="G8342" s="5">
        <v>0.02</v>
      </c>
      <c r="H8342" s="5">
        <v>0</v>
      </c>
      <c r="I8342" s="5">
        <v>0</v>
      </c>
      <c r="J8342" s="5">
        <v>0</v>
      </c>
      <c r="K8342" s="5">
        <v>0.02</v>
      </c>
    </row>
    <row r="8343" spans="1:11" x14ac:dyDescent="0.2">
      <c r="A8343">
        <v>15594</v>
      </c>
      <c r="B8343" t="s">
        <v>11308</v>
      </c>
      <c r="C8343" s="4" t="s">
        <v>127</v>
      </c>
      <c r="D8343" s="7">
        <v>2007</v>
      </c>
      <c r="E8343" t="s">
        <v>22</v>
      </c>
      <c r="F8343" t="s">
        <v>7083</v>
      </c>
      <c r="G8343" s="5">
        <v>0.02</v>
      </c>
      <c r="H8343" s="5">
        <v>0</v>
      </c>
      <c r="I8343" s="5">
        <v>0</v>
      </c>
      <c r="J8343" s="5">
        <v>0</v>
      </c>
      <c r="K8343" s="5">
        <v>0.02</v>
      </c>
    </row>
    <row r="8344" spans="1:11" x14ac:dyDescent="0.2">
      <c r="A8344">
        <v>15673</v>
      </c>
      <c r="B8344" t="s">
        <v>11367</v>
      </c>
      <c r="C8344" s="4" t="s">
        <v>24</v>
      </c>
      <c r="D8344" s="7">
        <v>2007</v>
      </c>
      <c r="E8344" t="s">
        <v>22</v>
      </c>
      <c r="F8344" t="s">
        <v>2828</v>
      </c>
      <c r="G8344" s="5">
        <v>0.01</v>
      </c>
      <c r="H8344" s="5">
        <v>0</v>
      </c>
      <c r="I8344" s="5">
        <v>0</v>
      </c>
      <c r="J8344" s="5">
        <v>0</v>
      </c>
      <c r="K8344" s="5">
        <v>0.02</v>
      </c>
    </row>
    <row r="8345" spans="1:11" x14ac:dyDescent="0.2">
      <c r="A8345">
        <v>15775</v>
      </c>
      <c r="B8345" t="s">
        <v>11444</v>
      </c>
      <c r="C8345" s="4" t="s">
        <v>127</v>
      </c>
      <c r="D8345" s="7">
        <v>2007</v>
      </c>
      <c r="E8345" t="s">
        <v>22</v>
      </c>
      <c r="F8345" t="s">
        <v>968</v>
      </c>
      <c r="G8345" s="5">
        <v>0.02</v>
      </c>
      <c r="H8345" s="5">
        <v>0</v>
      </c>
      <c r="I8345" s="5">
        <v>0</v>
      </c>
      <c r="J8345" s="5">
        <v>0</v>
      </c>
      <c r="K8345" s="5">
        <v>0.02</v>
      </c>
    </row>
    <row r="8346" spans="1:11" x14ac:dyDescent="0.2">
      <c r="A8346">
        <v>16190</v>
      </c>
      <c r="B8346" t="s">
        <v>11775</v>
      </c>
      <c r="C8346" s="4" t="s">
        <v>116</v>
      </c>
      <c r="D8346" s="7">
        <v>2007</v>
      </c>
      <c r="E8346" t="s">
        <v>22</v>
      </c>
      <c r="F8346" t="s">
        <v>3747</v>
      </c>
      <c r="G8346" s="5">
        <v>0</v>
      </c>
      <c r="H8346" s="5">
        <v>0.01</v>
      </c>
      <c r="I8346" s="5">
        <v>0</v>
      </c>
      <c r="J8346" s="5">
        <v>0</v>
      </c>
      <c r="K8346" s="5">
        <v>0.01</v>
      </c>
    </row>
    <row r="8347" spans="1:11" x14ac:dyDescent="0.2">
      <c r="A8347">
        <v>16381</v>
      </c>
      <c r="B8347" t="s">
        <v>9807</v>
      </c>
      <c r="C8347" s="4" t="s">
        <v>24</v>
      </c>
      <c r="D8347" s="7">
        <v>2007</v>
      </c>
      <c r="E8347" t="s">
        <v>22</v>
      </c>
      <c r="F8347" t="s">
        <v>6930</v>
      </c>
      <c r="G8347" s="5">
        <v>0</v>
      </c>
      <c r="H8347" s="5">
        <v>0.01</v>
      </c>
      <c r="I8347" s="5">
        <v>0</v>
      </c>
      <c r="J8347" s="5">
        <v>0</v>
      </c>
      <c r="K8347" s="5">
        <v>0.01</v>
      </c>
    </row>
    <row r="8348" spans="1:11" x14ac:dyDescent="0.2">
      <c r="A8348">
        <v>491</v>
      </c>
      <c r="B8348" t="s">
        <v>498</v>
      </c>
      <c r="C8348" s="4" t="s">
        <v>10</v>
      </c>
      <c r="D8348" s="7">
        <v>2006</v>
      </c>
      <c r="E8348" t="s">
        <v>22</v>
      </c>
      <c r="F8348" t="s">
        <v>12</v>
      </c>
      <c r="G8348" s="5">
        <v>0.87</v>
      </c>
      <c r="H8348" s="5">
        <v>1.06</v>
      </c>
      <c r="I8348" s="5">
        <v>0.73</v>
      </c>
      <c r="J8348" s="5">
        <v>0.26</v>
      </c>
      <c r="K8348" s="5">
        <v>2.92</v>
      </c>
    </row>
    <row r="8349" spans="1:11" x14ac:dyDescent="0.2">
      <c r="A8349">
        <v>770</v>
      </c>
      <c r="B8349" t="s">
        <v>739</v>
      </c>
      <c r="C8349" s="4" t="s">
        <v>24</v>
      </c>
      <c r="D8349" s="7">
        <v>2006</v>
      </c>
      <c r="E8349" t="s">
        <v>22</v>
      </c>
      <c r="F8349" t="s">
        <v>12</v>
      </c>
      <c r="G8349" s="5">
        <v>0.64</v>
      </c>
      <c r="H8349" s="5">
        <v>7.0000000000000007E-2</v>
      </c>
      <c r="I8349" s="5">
        <v>1.35</v>
      </c>
      <c r="J8349" s="5">
        <v>0.08</v>
      </c>
      <c r="K8349" s="5">
        <v>2.13</v>
      </c>
    </row>
    <row r="8350" spans="1:11" x14ac:dyDescent="0.2">
      <c r="A8350">
        <v>1683</v>
      </c>
      <c r="B8350" t="s">
        <v>1459</v>
      </c>
      <c r="C8350" s="4" t="s">
        <v>24</v>
      </c>
      <c r="D8350" s="7">
        <v>2006</v>
      </c>
      <c r="E8350" t="s">
        <v>22</v>
      </c>
      <c r="F8350" t="s">
        <v>12</v>
      </c>
      <c r="G8350" s="5">
        <v>0.74</v>
      </c>
      <c r="H8350" s="5">
        <v>0.03</v>
      </c>
      <c r="I8350" s="5">
        <v>0.36</v>
      </c>
      <c r="J8350" s="5">
        <v>7.0000000000000007E-2</v>
      </c>
      <c r="K8350" s="5">
        <v>1.2</v>
      </c>
    </row>
    <row r="8351" spans="1:11" x14ac:dyDescent="0.2">
      <c r="A8351">
        <v>2405</v>
      </c>
      <c r="B8351" t="s">
        <v>1986</v>
      </c>
      <c r="C8351" s="4" t="s">
        <v>127</v>
      </c>
      <c r="D8351" s="7">
        <v>2006</v>
      </c>
      <c r="E8351" t="s">
        <v>22</v>
      </c>
      <c r="F8351" t="s">
        <v>57</v>
      </c>
      <c r="G8351" s="5">
        <v>0.12</v>
      </c>
      <c r="H8351" s="5">
        <v>0.52</v>
      </c>
      <c r="I8351" s="5">
        <v>0</v>
      </c>
      <c r="J8351" s="5">
        <v>0.23</v>
      </c>
      <c r="K8351" s="5">
        <v>0.87</v>
      </c>
    </row>
    <row r="8352" spans="1:11" x14ac:dyDescent="0.2">
      <c r="A8352">
        <v>2788</v>
      </c>
      <c r="B8352" t="s">
        <v>2259</v>
      </c>
      <c r="C8352" s="4" t="s">
        <v>53</v>
      </c>
      <c r="D8352" s="7">
        <v>2006</v>
      </c>
      <c r="E8352" t="s">
        <v>22</v>
      </c>
      <c r="F8352" t="s">
        <v>875</v>
      </c>
      <c r="G8352" s="5">
        <v>0.16</v>
      </c>
      <c r="H8352" s="5">
        <v>0.06</v>
      </c>
      <c r="I8352" s="5">
        <v>0.5</v>
      </c>
      <c r="J8352" s="5">
        <v>0.02</v>
      </c>
      <c r="K8352" s="5">
        <v>0.74</v>
      </c>
    </row>
    <row r="8353" spans="1:11" x14ac:dyDescent="0.2">
      <c r="A8353">
        <v>4471</v>
      </c>
      <c r="B8353" t="s">
        <v>3421</v>
      </c>
      <c r="C8353" s="4">
        <v>2600</v>
      </c>
      <c r="D8353" s="7">
        <v>2006</v>
      </c>
      <c r="E8353" t="s">
        <v>22</v>
      </c>
      <c r="F8353" t="s">
        <v>125</v>
      </c>
      <c r="G8353" s="5">
        <v>0.41</v>
      </c>
      <c r="H8353" s="5">
        <v>0.03</v>
      </c>
      <c r="I8353" s="5">
        <v>0</v>
      </c>
      <c r="J8353" s="5">
        <v>0</v>
      </c>
      <c r="K8353" s="5">
        <v>0.44</v>
      </c>
    </row>
    <row r="8354" spans="1:11" x14ac:dyDescent="0.2">
      <c r="A8354">
        <v>4491</v>
      </c>
      <c r="B8354" t="s">
        <v>3436</v>
      </c>
      <c r="C8354" s="4" t="s">
        <v>24</v>
      </c>
      <c r="D8354" s="7">
        <v>2006</v>
      </c>
      <c r="E8354" t="s">
        <v>22</v>
      </c>
      <c r="F8354" t="s">
        <v>12</v>
      </c>
      <c r="G8354" s="5">
        <v>0.16</v>
      </c>
      <c r="H8354" s="5">
        <v>0</v>
      </c>
      <c r="I8354" s="5">
        <v>0.26</v>
      </c>
      <c r="J8354" s="5">
        <v>0.05</v>
      </c>
      <c r="K8354" s="5">
        <v>0.44</v>
      </c>
    </row>
    <row r="8355" spans="1:11" x14ac:dyDescent="0.2">
      <c r="A8355">
        <v>5063</v>
      </c>
      <c r="B8355" t="s">
        <v>3812</v>
      </c>
      <c r="C8355" s="4">
        <v>2600</v>
      </c>
      <c r="D8355" s="7">
        <v>2006</v>
      </c>
      <c r="E8355" t="s">
        <v>22</v>
      </c>
      <c r="F8355" t="s">
        <v>125</v>
      </c>
      <c r="G8355" s="5">
        <v>0.35</v>
      </c>
      <c r="H8355" s="5">
        <v>0.02</v>
      </c>
      <c r="I8355" s="5">
        <v>0</v>
      </c>
      <c r="J8355" s="5">
        <v>0</v>
      </c>
      <c r="K8355" s="5">
        <v>0.38</v>
      </c>
    </row>
    <row r="8356" spans="1:11" x14ac:dyDescent="0.2">
      <c r="A8356">
        <v>5173</v>
      </c>
      <c r="B8356" t="s">
        <v>3883</v>
      </c>
      <c r="C8356" s="4" t="s">
        <v>24</v>
      </c>
      <c r="D8356" s="7">
        <v>2006</v>
      </c>
      <c r="E8356" t="s">
        <v>22</v>
      </c>
      <c r="F8356" t="s">
        <v>875</v>
      </c>
      <c r="G8356" s="5">
        <v>0.32</v>
      </c>
      <c r="H8356" s="5">
        <v>0.02</v>
      </c>
      <c r="I8356" s="5">
        <v>0</v>
      </c>
      <c r="J8356" s="5">
        <v>0.03</v>
      </c>
      <c r="K8356" s="5">
        <v>0.36</v>
      </c>
    </row>
    <row r="8357" spans="1:11" x14ac:dyDescent="0.2">
      <c r="A8357">
        <v>5787</v>
      </c>
      <c r="B8357" t="s">
        <v>4315</v>
      </c>
      <c r="C8357" s="4" t="s">
        <v>24</v>
      </c>
      <c r="D8357" s="7">
        <v>2006</v>
      </c>
      <c r="E8357" t="s">
        <v>22</v>
      </c>
      <c r="F8357" t="s">
        <v>90</v>
      </c>
      <c r="G8357" s="5">
        <v>0.28000000000000003</v>
      </c>
      <c r="H8357" s="5">
        <v>0</v>
      </c>
      <c r="I8357" s="5">
        <v>0</v>
      </c>
      <c r="J8357" s="5">
        <v>0.05</v>
      </c>
      <c r="K8357" s="5">
        <v>0.31</v>
      </c>
    </row>
    <row r="8358" spans="1:11" x14ac:dyDescent="0.2">
      <c r="A8358">
        <v>5841</v>
      </c>
      <c r="B8358" t="s">
        <v>4359</v>
      </c>
      <c r="C8358" s="4" t="s">
        <v>127</v>
      </c>
      <c r="D8358" s="7">
        <v>2006</v>
      </c>
      <c r="E8358" t="s">
        <v>22</v>
      </c>
      <c r="F8358" t="s">
        <v>448</v>
      </c>
      <c r="G8358" s="5">
        <v>0.12</v>
      </c>
      <c r="H8358" s="5">
        <v>0.12</v>
      </c>
      <c r="I8358" s="5">
        <v>0</v>
      </c>
      <c r="J8358" s="5">
        <v>7.0000000000000007E-2</v>
      </c>
      <c r="K8358" s="5">
        <v>0.3</v>
      </c>
    </row>
    <row r="8359" spans="1:11" x14ac:dyDescent="0.2">
      <c r="A8359">
        <v>6171</v>
      </c>
      <c r="B8359" t="s">
        <v>4600</v>
      </c>
      <c r="C8359" s="4" t="s">
        <v>44</v>
      </c>
      <c r="D8359" s="7">
        <v>2006</v>
      </c>
      <c r="E8359" t="s">
        <v>22</v>
      </c>
      <c r="F8359" t="s">
        <v>3189</v>
      </c>
      <c r="G8359" s="5">
        <v>0</v>
      </c>
      <c r="H8359" s="5">
        <v>0.23</v>
      </c>
      <c r="I8359" s="5">
        <v>0</v>
      </c>
      <c r="J8359" s="5">
        <v>0.05</v>
      </c>
      <c r="K8359" s="5">
        <v>0.28000000000000003</v>
      </c>
    </row>
    <row r="8360" spans="1:11" x14ac:dyDescent="0.2">
      <c r="A8360">
        <v>6234</v>
      </c>
      <c r="B8360" t="s">
        <v>4639</v>
      </c>
      <c r="C8360" s="4" t="s">
        <v>24</v>
      </c>
      <c r="D8360" s="7">
        <v>2006</v>
      </c>
      <c r="E8360" t="s">
        <v>22</v>
      </c>
      <c r="F8360" t="s">
        <v>119</v>
      </c>
      <c r="G8360" s="5">
        <v>0</v>
      </c>
      <c r="H8360" s="5">
        <v>0</v>
      </c>
      <c r="I8360" s="5">
        <v>0.28000000000000003</v>
      </c>
      <c r="J8360" s="5">
        <v>0.05</v>
      </c>
      <c r="K8360" s="5">
        <v>0.28000000000000003</v>
      </c>
    </row>
    <row r="8361" spans="1:11" x14ac:dyDescent="0.2">
      <c r="A8361">
        <v>7372</v>
      </c>
      <c r="B8361" t="s">
        <v>5432</v>
      </c>
      <c r="C8361" s="4">
        <v>2600</v>
      </c>
      <c r="D8361" s="7">
        <v>2006</v>
      </c>
      <c r="E8361" t="s">
        <v>22</v>
      </c>
      <c r="F8361" t="s">
        <v>5433</v>
      </c>
      <c r="G8361" s="5">
        <v>0.2</v>
      </c>
      <c r="H8361" s="5">
        <v>0.01</v>
      </c>
      <c r="I8361" s="5">
        <v>0</v>
      </c>
      <c r="J8361" s="5">
        <v>0</v>
      </c>
      <c r="K8361" s="5">
        <v>0.21</v>
      </c>
    </row>
    <row r="8362" spans="1:11" x14ac:dyDescent="0.2">
      <c r="A8362">
        <v>7695</v>
      </c>
      <c r="B8362" t="s">
        <v>5649</v>
      </c>
      <c r="C8362" s="4" t="s">
        <v>127</v>
      </c>
      <c r="D8362" s="7">
        <v>2006</v>
      </c>
      <c r="E8362" t="s">
        <v>22</v>
      </c>
      <c r="F8362" t="s">
        <v>1134</v>
      </c>
      <c r="G8362" s="5">
        <v>0.18</v>
      </c>
      <c r="H8362" s="5">
        <v>0</v>
      </c>
      <c r="I8362" s="5">
        <v>0</v>
      </c>
      <c r="J8362" s="5">
        <v>0.01</v>
      </c>
      <c r="K8362" s="5">
        <v>0.2</v>
      </c>
    </row>
    <row r="8363" spans="1:11" x14ac:dyDescent="0.2">
      <c r="A8363">
        <v>7917</v>
      </c>
      <c r="B8363" t="s">
        <v>5806</v>
      </c>
      <c r="C8363" s="4" t="s">
        <v>24</v>
      </c>
      <c r="D8363" s="7">
        <v>2006</v>
      </c>
      <c r="E8363" t="s">
        <v>22</v>
      </c>
      <c r="F8363" t="s">
        <v>12</v>
      </c>
      <c r="G8363" s="5">
        <v>0</v>
      </c>
      <c r="H8363" s="5">
        <v>0</v>
      </c>
      <c r="I8363" s="5">
        <v>0.19</v>
      </c>
      <c r="J8363" s="5">
        <v>0.05</v>
      </c>
      <c r="K8363" s="5">
        <v>0.19</v>
      </c>
    </row>
    <row r="8364" spans="1:11" x14ac:dyDescent="0.2">
      <c r="A8364">
        <v>8276</v>
      </c>
      <c r="B8364" t="s">
        <v>6045</v>
      </c>
      <c r="C8364" s="4" t="s">
        <v>24</v>
      </c>
      <c r="D8364" s="7">
        <v>2006</v>
      </c>
      <c r="E8364" t="s">
        <v>22</v>
      </c>
      <c r="F8364" t="s">
        <v>12</v>
      </c>
      <c r="G8364" s="5">
        <v>0.13</v>
      </c>
      <c r="H8364" s="5">
        <v>0.03</v>
      </c>
      <c r="I8364" s="5">
        <v>0</v>
      </c>
      <c r="J8364" s="5">
        <v>0.01</v>
      </c>
      <c r="K8364" s="5">
        <v>0.17</v>
      </c>
    </row>
    <row r="8365" spans="1:11" x14ac:dyDescent="0.2">
      <c r="A8365">
        <v>8733</v>
      </c>
      <c r="B8365" t="s">
        <v>1726</v>
      </c>
      <c r="C8365" s="4" t="s">
        <v>127</v>
      </c>
      <c r="D8365" s="7">
        <v>2006</v>
      </c>
      <c r="E8365" t="s">
        <v>22</v>
      </c>
      <c r="F8365" t="s">
        <v>181</v>
      </c>
      <c r="G8365" s="5">
        <v>0.14000000000000001</v>
      </c>
      <c r="H8365" s="5">
        <v>0</v>
      </c>
      <c r="I8365" s="5">
        <v>0</v>
      </c>
      <c r="J8365" s="5">
        <v>0.01</v>
      </c>
      <c r="K8365" s="5">
        <v>0.15</v>
      </c>
    </row>
    <row r="8366" spans="1:11" x14ac:dyDescent="0.2">
      <c r="A8366">
        <v>9173</v>
      </c>
      <c r="B8366" t="s">
        <v>3883</v>
      </c>
      <c r="C8366" s="4" t="s">
        <v>40</v>
      </c>
      <c r="D8366" s="7">
        <v>2006</v>
      </c>
      <c r="E8366" t="s">
        <v>22</v>
      </c>
      <c r="F8366" t="s">
        <v>875</v>
      </c>
      <c r="G8366" s="5">
        <v>0.13</v>
      </c>
      <c r="H8366" s="5">
        <v>0</v>
      </c>
      <c r="I8366" s="5">
        <v>0</v>
      </c>
      <c r="J8366" s="5">
        <v>0.01</v>
      </c>
      <c r="K8366" s="5">
        <v>0.14000000000000001</v>
      </c>
    </row>
    <row r="8367" spans="1:11" x14ac:dyDescent="0.2">
      <c r="A8367">
        <v>9246</v>
      </c>
      <c r="B8367" t="s">
        <v>6725</v>
      </c>
      <c r="C8367" s="4" t="s">
        <v>127</v>
      </c>
      <c r="D8367" s="7">
        <v>2006</v>
      </c>
      <c r="E8367" t="s">
        <v>22</v>
      </c>
      <c r="F8367" t="s">
        <v>156</v>
      </c>
      <c r="G8367" s="5">
        <v>0.13</v>
      </c>
      <c r="H8367" s="5">
        <v>0</v>
      </c>
      <c r="I8367" s="5">
        <v>0</v>
      </c>
      <c r="J8367" s="5">
        <v>0.01</v>
      </c>
      <c r="K8367" s="5">
        <v>0.14000000000000001</v>
      </c>
    </row>
    <row r="8368" spans="1:11" x14ac:dyDescent="0.2">
      <c r="A8368">
        <v>9253</v>
      </c>
      <c r="B8368" t="s">
        <v>3883</v>
      </c>
      <c r="C8368" s="4" t="s">
        <v>37</v>
      </c>
      <c r="D8368" s="7">
        <v>2006</v>
      </c>
      <c r="E8368" t="s">
        <v>22</v>
      </c>
      <c r="F8368" t="s">
        <v>875</v>
      </c>
      <c r="G8368" s="5">
        <v>0.13</v>
      </c>
      <c r="H8368" s="5">
        <v>0</v>
      </c>
      <c r="I8368" s="5">
        <v>0</v>
      </c>
      <c r="J8368" s="5">
        <v>0.01</v>
      </c>
      <c r="K8368" s="5">
        <v>0.14000000000000001</v>
      </c>
    </row>
    <row r="8369" spans="1:11" x14ac:dyDescent="0.2">
      <c r="A8369">
        <v>9286</v>
      </c>
      <c r="B8369" t="s">
        <v>6754</v>
      </c>
      <c r="C8369" s="4" t="s">
        <v>24</v>
      </c>
      <c r="D8369" s="7">
        <v>2006</v>
      </c>
      <c r="E8369" t="s">
        <v>22</v>
      </c>
      <c r="F8369" t="s">
        <v>12</v>
      </c>
      <c r="G8369" s="5">
        <v>0.08</v>
      </c>
      <c r="H8369" s="5">
        <v>0.01</v>
      </c>
      <c r="I8369" s="5">
        <v>0.03</v>
      </c>
      <c r="J8369" s="5">
        <v>0.01</v>
      </c>
      <c r="K8369" s="5">
        <v>0.14000000000000001</v>
      </c>
    </row>
    <row r="8370" spans="1:11" x14ac:dyDescent="0.2">
      <c r="A8370">
        <v>9303</v>
      </c>
      <c r="B8370" t="s">
        <v>6767</v>
      </c>
      <c r="C8370" s="4" t="s">
        <v>10</v>
      </c>
      <c r="D8370" s="7">
        <v>2006</v>
      </c>
      <c r="E8370" t="s">
        <v>22</v>
      </c>
      <c r="F8370" t="s">
        <v>12</v>
      </c>
      <c r="G8370" s="5">
        <v>0.08</v>
      </c>
      <c r="H8370" s="5">
        <v>0.02</v>
      </c>
      <c r="I8370" s="5">
        <v>0.03</v>
      </c>
      <c r="J8370" s="5">
        <v>0.01</v>
      </c>
      <c r="K8370" s="5">
        <v>0.14000000000000001</v>
      </c>
    </row>
    <row r="8371" spans="1:11" x14ac:dyDescent="0.2">
      <c r="A8371">
        <v>9524</v>
      </c>
      <c r="B8371" t="s">
        <v>6915</v>
      </c>
      <c r="C8371" s="4" t="s">
        <v>144</v>
      </c>
      <c r="D8371" s="7">
        <v>2006</v>
      </c>
      <c r="E8371" t="s">
        <v>22</v>
      </c>
      <c r="F8371" t="s">
        <v>875</v>
      </c>
      <c r="G8371" s="5">
        <v>0</v>
      </c>
      <c r="H8371" s="5">
        <v>0</v>
      </c>
      <c r="I8371" s="5">
        <v>0.13</v>
      </c>
      <c r="J8371" s="5">
        <v>0</v>
      </c>
      <c r="K8371" s="5">
        <v>0.13</v>
      </c>
    </row>
    <row r="8372" spans="1:11" x14ac:dyDescent="0.2">
      <c r="A8372">
        <v>10600</v>
      </c>
      <c r="B8372" t="s">
        <v>7651</v>
      </c>
      <c r="C8372" s="4" t="s">
        <v>24</v>
      </c>
      <c r="D8372" s="7">
        <v>2006</v>
      </c>
      <c r="E8372" t="s">
        <v>22</v>
      </c>
      <c r="F8372" t="s">
        <v>1496</v>
      </c>
      <c r="G8372" s="5">
        <v>0.09</v>
      </c>
      <c r="H8372" s="5">
        <v>0</v>
      </c>
      <c r="I8372" s="5">
        <v>0</v>
      </c>
      <c r="J8372" s="5">
        <v>0.01</v>
      </c>
      <c r="K8372" s="5">
        <v>0.1</v>
      </c>
    </row>
    <row r="8373" spans="1:11" x14ac:dyDescent="0.2">
      <c r="A8373">
        <v>11110</v>
      </c>
      <c r="B8373" t="s">
        <v>8011</v>
      </c>
      <c r="C8373" s="4" t="s">
        <v>53</v>
      </c>
      <c r="D8373" s="7">
        <v>2006</v>
      </c>
      <c r="E8373" t="s">
        <v>22</v>
      </c>
      <c r="F8373" t="s">
        <v>173</v>
      </c>
      <c r="G8373" s="5">
        <v>0.06</v>
      </c>
      <c r="H8373" s="5">
        <v>0.02</v>
      </c>
      <c r="I8373" s="5">
        <v>0</v>
      </c>
      <c r="J8373" s="5">
        <v>0</v>
      </c>
      <c r="K8373" s="5">
        <v>0.09</v>
      </c>
    </row>
    <row r="8374" spans="1:11" x14ac:dyDescent="0.2">
      <c r="A8374">
        <v>11167</v>
      </c>
      <c r="B8374" t="s">
        <v>8043</v>
      </c>
      <c r="C8374" s="4" t="s">
        <v>24</v>
      </c>
      <c r="D8374" s="7">
        <v>2006</v>
      </c>
      <c r="E8374" t="s">
        <v>22</v>
      </c>
      <c r="F8374" t="s">
        <v>1200</v>
      </c>
      <c r="G8374" s="5">
        <v>0.04</v>
      </c>
      <c r="H8374" s="5">
        <v>0</v>
      </c>
      <c r="I8374" s="5">
        <v>0.04</v>
      </c>
      <c r="J8374" s="5">
        <v>0</v>
      </c>
      <c r="K8374" s="5">
        <v>0.09</v>
      </c>
    </row>
    <row r="8375" spans="1:11" x14ac:dyDescent="0.2">
      <c r="A8375">
        <v>11260</v>
      </c>
      <c r="B8375" t="s">
        <v>8101</v>
      </c>
      <c r="C8375" s="4" t="s">
        <v>127</v>
      </c>
      <c r="D8375" s="7">
        <v>2006</v>
      </c>
      <c r="E8375" t="s">
        <v>22</v>
      </c>
      <c r="F8375" t="s">
        <v>156</v>
      </c>
      <c r="G8375" s="5">
        <v>7.0000000000000007E-2</v>
      </c>
      <c r="H8375" s="5">
        <v>0</v>
      </c>
      <c r="I8375" s="5">
        <v>0</v>
      </c>
      <c r="J8375" s="5">
        <v>0.01</v>
      </c>
      <c r="K8375" s="5">
        <v>0.08</v>
      </c>
    </row>
    <row r="8376" spans="1:11" x14ac:dyDescent="0.2">
      <c r="A8376">
        <v>12104</v>
      </c>
      <c r="B8376" t="s">
        <v>8689</v>
      </c>
      <c r="C8376" s="4" t="s">
        <v>53</v>
      </c>
      <c r="D8376" s="7">
        <v>2006</v>
      </c>
      <c r="E8376" t="s">
        <v>22</v>
      </c>
      <c r="F8376" t="s">
        <v>42</v>
      </c>
      <c r="G8376" s="5">
        <v>0.05</v>
      </c>
      <c r="H8376" s="5">
        <v>0.02</v>
      </c>
      <c r="I8376" s="5">
        <v>0</v>
      </c>
      <c r="J8376" s="5">
        <v>0</v>
      </c>
      <c r="K8376" s="5">
        <v>7.0000000000000007E-2</v>
      </c>
    </row>
    <row r="8377" spans="1:11" x14ac:dyDescent="0.2">
      <c r="A8377">
        <v>12250</v>
      </c>
      <c r="B8377" t="s">
        <v>8802</v>
      </c>
      <c r="C8377" s="4" t="s">
        <v>24</v>
      </c>
      <c r="D8377" s="7">
        <v>2006</v>
      </c>
      <c r="E8377" t="s">
        <v>22</v>
      </c>
      <c r="F8377" t="s">
        <v>3747</v>
      </c>
      <c r="G8377" s="5">
        <v>0</v>
      </c>
      <c r="H8377" s="5">
        <v>0.06</v>
      </c>
      <c r="I8377" s="5">
        <v>0</v>
      </c>
      <c r="J8377" s="5">
        <v>0.01</v>
      </c>
      <c r="K8377" s="5">
        <v>0.06</v>
      </c>
    </row>
    <row r="8378" spans="1:11" x14ac:dyDescent="0.2">
      <c r="A8378">
        <v>12560</v>
      </c>
      <c r="B8378" t="s">
        <v>4600</v>
      </c>
      <c r="C8378" s="4" t="s">
        <v>127</v>
      </c>
      <c r="D8378" s="7">
        <v>2006</v>
      </c>
      <c r="E8378" t="s">
        <v>22</v>
      </c>
      <c r="F8378" t="s">
        <v>3189</v>
      </c>
      <c r="G8378" s="5">
        <v>0.05</v>
      </c>
      <c r="H8378" s="5">
        <v>0</v>
      </c>
      <c r="I8378" s="5">
        <v>0</v>
      </c>
      <c r="J8378" s="5">
        <v>0.01</v>
      </c>
      <c r="K8378" s="5">
        <v>0.06</v>
      </c>
    </row>
    <row r="8379" spans="1:11" x14ac:dyDescent="0.2">
      <c r="A8379">
        <v>12655</v>
      </c>
      <c r="B8379" t="s">
        <v>9093</v>
      </c>
      <c r="C8379" s="4" t="s">
        <v>24</v>
      </c>
      <c r="D8379" s="7">
        <v>2006</v>
      </c>
      <c r="E8379" t="s">
        <v>22</v>
      </c>
      <c r="F8379" t="s">
        <v>181</v>
      </c>
      <c r="G8379" s="5">
        <v>0.05</v>
      </c>
      <c r="H8379" s="5">
        <v>0</v>
      </c>
      <c r="I8379" s="5">
        <v>0</v>
      </c>
      <c r="J8379" s="5">
        <v>0</v>
      </c>
      <c r="K8379" s="5">
        <v>0.06</v>
      </c>
    </row>
    <row r="8380" spans="1:11" x14ac:dyDescent="0.2">
      <c r="A8380">
        <v>12782</v>
      </c>
      <c r="B8380" t="s">
        <v>9186</v>
      </c>
      <c r="C8380" s="4" t="s">
        <v>127</v>
      </c>
      <c r="D8380" s="7">
        <v>2006</v>
      </c>
      <c r="E8380" t="s">
        <v>22</v>
      </c>
      <c r="F8380" t="s">
        <v>125</v>
      </c>
      <c r="G8380" s="5">
        <v>0.05</v>
      </c>
      <c r="H8380" s="5">
        <v>0</v>
      </c>
      <c r="I8380" s="5">
        <v>0</v>
      </c>
      <c r="J8380" s="5">
        <v>0.01</v>
      </c>
      <c r="K8380" s="5">
        <v>0.06</v>
      </c>
    </row>
    <row r="8381" spans="1:11" x14ac:dyDescent="0.2">
      <c r="A8381">
        <v>12978</v>
      </c>
      <c r="B8381" t="s">
        <v>9331</v>
      </c>
      <c r="C8381" s="4" t="s">
        <v>127</v>
      </c>
      <c r="D8381" s="7">
        <v>2006</v>
      </c>
      <c r="E8381" t="s">
        <v>22</v>
      </c>
      <c r="F8381" t="s">
        <v>968</v>
      </c>
      <c r="G8381" s="5">
        <v>0.04</v>
      </c>
      <c r="H8381" s="5">
        <v>0</v>
      </c>
      <c r="I8381" s="5">
        <v>0</v>
      </c>
      <c r="J8381" s="5">
        <v>0</v>
      </c>
      <c r="K8381" s="5">
        <v>0.05</v>
      </c>
    </row>
    <row r="8382" spans="1:11" x14ac:dyDescent="0.2">
      <c r="A8382">
        <v>13008</v>
      </c>
      <c r="B8382" t="s">
        <v>9351</v>
      </c>
      <c r="C8382" s="4" t="s">
        <v>24</v>
      </c>
      <c r="D8382" s="7">
        <v>2006</v>
      </c>
      <c r="E8382" t="s">
        <v>22</v>
      </c>
      <c r="F8382" t="s">
        <v>3923</v>
      </c>
      <c r="G8382" s="5">
        <v>0.05</v>
      </c>
      <c r="H8382" s="5">
        <v>0</v>
      </c>
      <c r="I8382" s="5">
        <v>0</v>
      </c>
      <c r="J8382" s="5">
        <v>0</v>
      </c>
      <c r="K8382" s="5">
        <v>0.05</v>
      </c>
    </row>
    <row r="8383" spans="1:11" x14ac:dyDescent="0.2">
      <c r="A8383">
        <v>13026</v>
      </c>
      <c r="B8383" t="s">
        <v>9364</v>
      </c>
      <c r="C8383" s="4" t="s">
        <v>24</v>
      </c>
      <c r="D8383" s="7">
        <v>2006</v>
      </c>
      <c r="E8383" t="s">
        <v>22</v>
      </c>
      <c r="F8383" t="s">
        <v>12</v>
      </c>
      <c r="G8383" s="5">
        <v>0</v>
      </c>
      <c r="H8383" s="5">
        <v>0</v>
      </c>
      <c r="I8383" s="5">
        <v>0.05</v>
      </c>
      <c r="J8383" s="5">
        <v>0</v>
      </c>
      <c r="K8383" s="5">
        <v>0.05</v>
      </c>
    </row>
    <row r="8384" spans="1:11" x14ac:dyDescent="0.2">
      <c r="A8384">
        <v>13335</v>
      </c>
      <c r="B8384" t="s">
        <v>9585</v>
      </c>
      <c r="C8384" s="4" t="s">
        <v>24</v>
      </c>
      <c r="D8384" s="7">
        <v>2006</v>
      </c>
      <c r="E8384" t="s">
        <v>22</v>
      </c>
      <c r="F8384" t="s">
        <v>125</v>
      </c>
      <c r="G8384" s="5">
        <v>0.04</v>
      </c>
      <c r="H8384" s="5">
        <v>0</v>
      </c>
      <c r="I8384" s="5">
        <v>0</v>
      </c>
      <c r="J8384" s="5">
        <v>0</v>
      </c>
      <c r="K8384" s="5">
        <v>0.05</v>
      </c>
    </row>
    <row r="8385" spans="1:11" x14ac:dyDescent="0.2">
      <c r="A8385">
        <v>13677</v>
      </c>
      <c r="B8385" t="s">
        <v>9807</v>
      </c>
      <c r="C8385" s="4" t="s">
        <v>10</v>
      </c>
      <c r="D8385" s="7">
        <v>2006</v>
      </c>
      <c r="E8385" t="s">
        <v>22</v>
      </c>
      <c r="F8385" t="s">
        <v>6930</v>
      </c>
      <c r="G8385" s="5">
        <v>0.01</v>
      </c>
      <c r="H8385" s="5">
        <v>0.03</v>
      </c>
      <c r="I8385" s="5">
        <v>0</v>
      </c>
      <c r="J8385" s="5">
        <v>0</v>
      </c>
      <c r="K8385" s="5">
        <v>0.04</v>
      </c>
    </row>
    <row r="8386" spans="1:11" x14ac:dyDescent="0.2">
      <c r="A8386">
        <v>13820</v>
      </c>
      <c r="B8386" t="s">
        <v>9916</v>
      </c>
      <c r="C8386" s="4" t="s">
        <v>37</v>
      </c>
      <c r="D8386" s="7">
        <v>2006</v>
      </c>
      <c r="E8386" t="s">
        <v>22</v>
      </c>
      <c r="F8386" t="s">
        <v>181</v>
      </c>
      <c r="G8386" s="5">
        <v>0.04</v>
      </c>
      <c r="H8386" s="5">
        <v>0</v>
      </c>
      <c r="I8386" s="5">
        <v>0</v>
      </c>
      <c r="J8386" s="5">
        <v>0</v>
      </c>
      <c r="K8386" s="5">
        <v>0.04</v>
      </c>
    </row>
    <row r="8387" spans="1:11" x14ac:dyDescent="0.2">
      <c r="A8387">
        <v>13896</v>
      </c>
      <c r="B8387" t="s">
        <v>9970</v>
      </c>
      <c r="C8387" s="4" t="s">
        <v>127</v>
      </c>
      <c r="D8387" s="7">
        <v>2006</v>
      </c>
      <c r="E8387" t="s">
        <v>22</v>
      </c>
      <c r="F8387" t="s">
        <v>293</v>
      </c>
      <c r="G8387" s="5">
        <v>0</v>
      </c>
      <c r="H8387" s="5">
        <v>0</v>
      </c>
      <c r="I8387" s="5">
        <v>0.04</v>
      </c>
      <c r="J8387" s="5">
        <v>0</v>
      </c>
      <c r="K8387" s="5">
        <v>0.04</v>
      </c>
    </row>
    <row r="8388" spans="1:11" x14ac:dyDescent="0.2">
      <c r="A8388">
        <v>14423</v>
      </c>
      <c r="B8388" t="s">
        <v>10377</v>
      </c>
      <c r="C8388" s="4" t="s">
        <v>127</v>
      </c>
      <c r="D8388" s="7">
        <v>2006</v>
      </c>
      <c r="E8388" t="s">
        <v>22</v>
      </c>
      <c r="F8388" t="s">
        <v>1200</v>
      </c>
      <c r="G8388" s="5">
        <v>0.03</v>
      </c>
      <c r="H8388" s="5">
        <v>0</v>
      </c>
      <c r="I8388" s="5">
        <v>0</v>
      </c>
      <c r="J8388" s="5">
        <v>0</v>
      </c>
      <c r="K8388" s="5">
        <v>0.03</v>
      </c>
    </row>
    <row r="8389" spans="1:11" x14ac:dyDescent="0.2">
      <c r="A8389">
        <v>14463</v>
      </c>
      <c r="B8389" t="s">
        <v>10414</v>
      </c>
      <c r="C8389" s="4" t="s">
        <v>127</v>
      </c>
      <c r="D8389" s="7">
        <v>2006</v>
      </c>
      <c r="E8389" t="s">
        <v>22</v>
      </c>
      <c r="F8389" t="s">
        <v>507</v>
      </c>
      <c r="G8389" s="5">
        <v>0.03</v>
      </c>
      <c r="H8389" s="5">
        <v>0</v>
      </c>
      <c r="I8389" s="5">
        <v>0</v>
      </c>
      <c r="J8389" s="5">
        <v>0</v>
      </c>
      <c r="K8389" s="5">
        <v>0.03</v>
      </c>
    </row>
    <row r="8390" spans="1:11" x14ac:dyDescent="0.2">
      <c r="A8390">
        <v>15053</v>
      </c>
      <c r="B8390" t="s">
        <v>10878</v>
      </c>
      <c r="C8390" s="4" t="s">
        <v>127</v>
      </c>
      <c r="D8390" s="7">
        <v>2006</v>
      </c>
      <c r="E8390" t="s">
        <v>22</v>
      </c>
      <c r="F8390" t="s">
        <v>4769</v>
      </c>
      <c r="G8390" s="5">
        <v>0.02</v>
      </c>
      <c r="H8390" s="5">
        <v>0</v>
      </c>
      <c r="I8390" s="5">
        <v>0</v>
      </c>
      <c r="J8390" s="5">
        <v>0</v>
      </c>
      <c r="K8390" s="5">
        <v>0.02</v>
      </c>
    </row>
    <row r="8391" spans="1:11" x14ac:dyDescent="0.2">
      <c r="A8391">
        <v>15093</v>
      </c>
      <c r="B8391" t="s">
        <v>10912</v>
      </c>
      <c r="C8391" s="4" t="s">
        <v>116</v>
      </c>
      <c r="D8391" s="7">
        <v>2006</v>
      </c>
      <c r="E8391" t="s">
        <v>22</v>
      </c>
      <c r="F8391" t="s">
        <v>1409</v>
      </c>
      <c r="G8391" s="5">
        <v>0</v>
      </c>
      <c r="H8391" s="5">
        <v>0.02</v>
      </c>
      <c r="I8391" s="5">
        <v>0</v>
      </c>
      <c r="J8391" s="5">
        <v>0</v>
      </c>
      <c r="K8391" s="5">
        <v>0.02</v>
      </c>
    </row>
    <row r="8392" spans="1:11" x14ac:dyDescent="0.2">
      <c r="A8392">
        <v>15164</v>
      </c>
      <c r="B8392" t="s">
        <v>1596</v>
      </c>
      <c r="C8392" s="4" t="s">
        <v>24</v>
      </c>
      <c r="D8392" s="7">
        <v>2006</v>
      </c>
      <c r="E8392" t="s">
        <v>22</v>
      </c>
      <c r="F8392" t="s">
        <v>2131</v>
      </c>
      <c r="G8392" s="5">
        <v>0</v>
      </c>
      <c r="H8392" s="5">
        <v>0</v>
      </c>
      <c r="I8392" s="5">
        <v>0.02</v>
      </c>
      <c r="J8392" s="5">
        <v>0</v>
      </c>
      <c r="K8392" s="5">
        <v>0.02</v>
      </c>
    </row>
    <row r="8393" spans="1:11" x14ac:dyDescent="0.2">
      <c r="A8393">
        <v>15181</v>
      </c>
      <c r="B8393" t="s">
        <v>5649</v>
      </c>
      <c r="C8393" s="4" t="s">
        <v>44</v>
      </c>
      <c r="D8393" s="7">
        <v>2006</v>
      </c>
      <c r="E8393" t="s">
        <v>22</v>
      </c>
      <c r="F8393" t="s">
        <v>1134</v>
      </c>
      <c r="G8393" s="5">
        <v>0.01</v>
      </c>
      <c r="H8393" s="5">
        <v>0.01</v>
      </c>
      <c r="I8393" s="5">
        <v>0</v>
      </c>
      <c r="J8393" s="5">
        <v>0</v>
      </c>
      <c r="K8393" s="5">
        <v>0.02</v>
      </c>
    </row>
    <row r="8394" spans="1:11" x14ac:dyDescent="0.2">
      <c r="A8394">
        <v>15421</v>
      </c>
      <c r="B8394" t="s">
        <v>11162</v>
      </c>
      <c r="C8394" s="4" t="s">
        <v>10</v>
      </c>
      <c r="D8394" s="7">
        <v>2006</v>
      </c>
      <c r="E8394" t="s">
        <v>22</v>
      </c>
      <c r="F8394" t="s">
        <v>2903</v>
      </c>
      <c r="G8394" s="5">
        <v>0.01</v>
      </c>
      <c r="H8394" s="5">
        <v>0</v>
      </c>
      <c r="I8394" s="5">
        <v>0</v>
      </c>
      <c r="J8394" s="5">
        <v>0</v>
      </c>
      <c r="K8394" s="5">
        <v>0.02</v>
      </c>
    </row>
    <row r="8395" spans="1:11" x14ac:dyDescent="0.2">
      <c r="A8395">
        <v>15817</v>
      </c>
      <c r="B8395" t="s">
        <v>11475</v>
      </c>
      <c r="C8395" s="4" t="s">
        <v>24</v>
      </c>
      <c r="D8395" s="7">
        <v>2006</v>
      </c>
      <c r="E8395" t="s">
        <v>22</v>
      </c>
      <c r="F8395" t="s">
        <v>7330</v>
      </c>
      <c r="G8395" s="5">
        <v>0.02</v>
      </c>
      <c r="H8395" s="5">
        <v>0</v>
      </c>
      <c r="I8395" s="5">
        <v>0</v>
      </c>
      <c r="J8395" s="5">
        <v>0</v>
      </c>
      <c r="K8395" s="5">
        <v>0.02</v>
      </c>
    </row>
    <row r="8396" spans="1:11" x14ac:dyDescent="0.2">
      <c r="A8396">
        <v>15987</v>
      </c>
      <c r="B8396" t="s">
        <v>11621</v>
      </c>
      <c r="C8396" s="4" t="s">
        <v>24</v>
      </c>
      <c r="D8396" s="7">
        <v>2006</v>
      </c>
      <c r="E8396" t="s">
        <v>22</v>
      </c>
      <c r="F8396" t="s">
        <v>156</v>
      </c>
      <c r="G8396" s="5">
        <v>0.01</v>
      </c>
      <c r="H8396" s="5">
        <v>0</v>
      </c>
      <c r="I8396" s="5">
        <v>0</v>
      </c>
      <c r="J8396" s="5">
        <v>0</v>
      </c>
      <c r="K8396" s="5">
        <v>0.01</v>
      </c>
    </row>
    <row r="8397" spans="1:11" x14ac:dyDescent="0.2">
      <c r="A8397">
        <v>15995</v>
      </c>
      <c r="B8397" t="s">
        <v>11627</v>
      </c>
      <c r="C8397" s="4" t="s">
        <v>127</v>
      </c>
      <c r="D8397" s="7">
        <v>2006</v>
      </c>
      <c r="E8397" t="s">
        <v>22</v>
      </c>
      <c r="F8397" t="s">
        <v>181</v>
      </c>
      <c r="G8397" s="5">
        <v>0</v>
      </c>
      <c r="H8397" s="5">
        <v>0</v>
      </c>
      <c r="I8397" s="5">
        <v>0.01</v>
      </c>
      <c r="J8397" s="5">
        <v>0</v>
      </c>
      <c r="K8397" s="5">
        <v>0.01</v>
      </c>
    </row>
    <row r="8398" spans="1:11" x14ac:dyDescent="0.2">
      <c r="A8398">
        <v>16281</v>
      </c>
      <c r="B8398" t="s">
        <v>11844</v>
      </c>
      <c r="C8398" s="4" t="s">
        <v>24</v>
      </c>
      <c r="D8398" s="7">
        <v>2006</v>
      </c>
      <c r="E8398" t="s">
        <v>22</v>
      </c>
      <c r="F8398" t="s">
        <v>156</v>
      </c>
      <c r="G8398" s="5">
        <v>0.01</v>
      </c>
      <c r="H8398" s="5">
        <v>0</v>
      </c>
      <c r="I8398" s="5">
        <v>0</v>
      </c>
      <c r="J8398" s="5">
        <v>0</v>
      </c>
      <c r="K8398" s="5">
        <v>0.01</v>
      </c>
    </row>
    <row r="8399" spans="1:11" x14ac:dyDescent="0.2">
      <c r="A8399">
        <v>16323</v>
      </c>
      <c r="B8399" t="s">
        <v>11880</v>
      </c>
      <c r="C8399" s="4" t="s">
        <v>53</v>
      </c>
      <c r="D8399" s="7">
        <v>2006</v>
      </c>
      <c r="E8399" t="s">
        <v>22</v>
      </c>
      <c r="F8399" t="s">
        <v>4892</v>
      </c>
      <c r="G8399" s="5">
        <v>0.01</v>
      </c>
      <c r="H8399" s="5">
        <v>0</v>
      </c>
      <c r="I8399" s="5">
        <v>0</v>
      </c>
      <c r="J8399" s="5">
        <v>0</v>
      </c>
      <c r="K8399" s="5">
        <v>0.01</v>
      </c>
    </row>
    <row r="8400" spans="1:11" x14ac:dyDescent="0.2">
      <c r="A8400">
        <v>16550</v>
      </c>
      <c r="B8400" t="s">
        <v>12041</v>
      </c>
      <c r="C8400" s="4" t="s">
        <v>116</v>
      </c>
      <c r="D8400" s="7">
        <v>2006</v>
      </c>
      <c r="E8400" t="s">
        <v>22</v>
      </c>
      <c r="F8400" t="s">
        <v>4055</v>
      </c>
      <c r="G8400" s="5">
        <v>0.01</v>
      </c>
      <c r="H8400" s="5">
        <v>0</v>
      </c>
      <c r="I8400" s="5">
        <v>0</v>
      </c>
      <c r="J8400" s="5">
        <v>0</v>
      </c>
      <c r="K8400" s="5">
        <v>0.01</v>
      </c>
    </row>
    <row r="8401" spans="1:11" x14ac:dyDescent="0.2">
      <c r="A8401">
        <v>16571</v>
      </c>
      <c r="B8401" t="s">
        <v>12059</v>
      </c>
      <c r="C8401" s="4" t="s">
        <v>127</v>
      </c>
      <c r="D8401" s="7">
        <v>2006</v>
      </c>
      <c r="E8401" t="s">
        <v>22</v>
      </c>
      <c r="F8401" t="s">
        <v>57</v>
      </c>
      <c r="G8401" s="5">
        <v>0</v>
      </c>
      <c r="H8401" s="5">
        <v>0</v>
      </c>
      <c r="I8401" s="5">
        <v>0.01</v>
      </c>
      <c r="J8401" s="5">
        <v>0</v>
      </c>
      <c r="K8401" s="5">
        <v>0.01</v>
      </c>
    </row>
    <row r="8402" spans="1:11" x14ac:dyDescent="0.2">
      <c r="A8402">
        <v>28</v>
      </c>
      <c r="B8402" t="s">
        <v>55</v>
      </c>
      <c r="C8402" s="4" t="s">
        <v>24</v>
      </c>
      <c r="D8402" s="7">
        <v>2005</v>
      </c>
      <c r="E8402" t="s">
        <v>22</v>
      </c>
      <c r="F8402" t="s">
        <v>12</v>
      </c>
      <c r="G8402" s="5">
        <v>3.44</v>
      </c>
      <c r="H8402" s="5">
        <v>5.36</v>
      </c>
      <c r="I8402" s="5">
        <v>5.32</v>
      </c>
      <c r="J8402" s="5">
        <v>1.18</v>
      </c>
      <c r="K8402" s="5">
        <v>15.3</v>
      </c>
    </row>
    <row r="8403" spans="1:11" x14ac:dyDescent="0.2">
      <c r="A8403">
        <v>3383</v>
      </c>
      <c r="B8403" t="s">
        <v>2675</v>
      </c>
      <c r="C8403" s="4" t="s">
        <v>24</v>
      </c>
      <c r="D8403" s="7">
        <v>2005</v>
      </c>
      <c r="E8403" t="s">
        <v>22</v>
      </c>
      <c r="F8403" t="s">
        <v>12</v>
      </c>
      <c r="G8403" s="5">
        <v>0.26</v>
      </c>
      <c r="H8403" s="5">
        <v>0</v>
      </c>
      <c r="I8403" s="5">
        <v>0.31</v>
      </c>
      <c r="J8403" s="5">
        <v>0.05</v>
      </c>
      <c r="K8403" s="5">
        <v>0.6</v>
      </c>
    </row>
    <row r="8404" spans="1:11" x14ac:dyDescent="0.2">
      <c r="A8404">
        <v>3609</v>
      </c>
      <c r="B8404" t="s">
        <v>2827</v>
      </c>
      <c r="C8404" s="4" t="s">
        <v>127</v>
      </c>
      <c r="D8404" s="7">
        <v>2005</v>
      </c>
      <c r="E8404" t="s">
        <v>22</v>
      </c>
      <c r="F8404" t="s">
        <v>2828</v>
      </c>
      <c r="G8404" s="5">
        <v>0.17</v>
      </c>
      <c r="H8404" s="5">
        <v>0.24</v>
      </c>
      <c r="I8404" s="5">
        <v>0</v>
      </c>
      <c r="J8404" s="5">
        <v>0.14000000000000001</v>
      </c>
      <c r="K8404" s="5">
        <v>0.56000000000000005</v>
      </c>
    </row>
    <row r="8405" spans="1:11" x14ac:dyDescent="0.2">
      <c r="A8405">
        <v>3840</v>
      </c>
      <c r="B8405" t="s">
        <v>2998</v>
      </c>
      <c r="C8405" s="4" t="s">
        <v>44</v>
      </c>
      <c r="D8405" s="7">
        <v>2005</v>
      </c>
      <c r="E8405" t="s">
        <v>22</v>
      </c>
      <c r="F8405" t="s">
        <v>108</v>
      </c>
      <c r="G8405" s="5">
        <v>0.26</v>
      </c>
      <c r="H8405" s="5">
        <v>0.2</v>
      </c>
      <c r="I8405" s="5">
        <v>0</v>
      </c>
      <c r="J8405" s="5">
        <v>7.0000000000000007E-2</v>
      </c>
      <c r="K8405" s="5">
        <v>0.52</v>
      </c>
    </row>
    <row r="8406" spans="1:11" x14ac:dyDescent="0.2">
      <c r="A8406">
        <v>4648</v>
      </c>
      <c r="B8406" t="s">
        <v>3542</v>
      </c>
      <c r="C8406" s="4" t="s">
        <v>144</v>
      </c>
      <c r="D8406" s="7">
        <v>2005</v>
      </c>
      <c r="E8406" t="s">
        <v>22</v>
      </c>
      <c r="F8406" t="s">
        <v>119</v>
      </c>
      <c r="G8406" s="5">
        <v>0.32</v>
      </c>
      <c r="H8406" s="5">
        <v>0.08</v>
      </c>
      <c r="I8406" s="5">
        <v>0</v>
      </c>
      <c r="J8406" s="5">
        <v>0.01</v>
      </c>
      <c r="K8406" s="5">
        <v>0.42</v>
      </c>
    </row>
    <row r="8407" spans="1:11" x14ac:dyDescent="0.2">
      <c r="A8407">
        <v>5569</v>
      </c>
      <c r="B8407" t="s">
        <v>4166</v>
      </c>
      <c r="C8407" s="4" t="s">
        <v>53</v>
      </c>
      <c r="D8407" s="7">
        <v>2005</v>
      </c>
      <c r="E8407" t="s">
        <v>22</v>
      </c>
      <c r="F8407" t="s">
        <v>12</v>
      </c>
      <c r="G8407" s="5">
        <v>0.12</v>
      </c>
      <c r="H8407" s="5">
        <v>0.04</v>
      </c>
      <c r="I8407" s="5">
        <v>0.16</v>
      </c>
      <c r="J8407" s="5">
        <v>0.01</v>
      </c>
      <c r="K8407" s="5">
        <v>0.33</v>
      </c>
    </row>
    <row r="8408" spans="1:11" x14ac:dyDescent="0.2">
      <c r="A8408">
        <v>6297</v>
      </c>
      <c r="B8408" t="s">
        <v>4689</v>
      </c>
      <c r="C8408" s="4" t="s">
        <v>24</v>
      </c>
      <c r="D8408" s="7">
        <v>2005</v>
      </c>
      <c r="E8408" t="s">
        <v>22</v>
      </c>
      <c r="F8408" t="s">
        <v>293</v>
      </c>
      <c r="G8408" s="5">
        <v>0.16</v>
      </c>
      <c r="H8408" s="5">
        <v>0</v>
      </c>
      <c r="I8408" s="5">
        <v>0.1</v>
      </c>
      <c r="J8408" s="5">
        <v>0.05</v>
      </c>
      <c r="K8408" s="5">
        <v>0.27</v>
      </c>
    </row>
    <row r="8409" spans="1:11" x14ac:dyDescent="0.2">
      <c r="A8409">
        <v>6857</v>
      </c>
      <c r="B8409" t="s">
        <v>5078</v>
      </c>
      <c r="C8409" s="4" t="s">
        <v>53</v>
      </c>
      <c r="D8409" s="7">
        <v>2005</v>
      </c>
      <c r="E8409" t="s">
        <v>22</v>
      </c>
      <c r="F8409" t="s">
        <v>293</v>
      </c>
      <c r="G8409" s="5">
        <v>0.17</v>
      </c>
      <c r="H8409" s="5">
        <v>0.06</v>
      </c>
      <c r="I8409" s="5">
        <v>0</v>
      </c>
      <c r="J8409" s="5">
        <v>0</v>
      </c>
      <c r="K8409" s="5">
        <v>0.24</v>
      </c>
    </row>
    <row r="8410" spans="1:11" x14ac:dyDescent="0.2">
      <c r="A8410">
        <v>6980</v>
      </c>
      <c r="B8410" t="s">
        <v>5161</v>
      </c>
      <c r="C8410" s="4" t="s">
        <v>24</v>
      </c>
      <c r="D8410" s="7">
        <v>2005</v>
      </c>
      <c r="E8410" t="s">
        <v>22</v>
      </c>
      <c r="F8410" t="s">
        <v>12</v>
      </c>
      <c r="G8410" s="5">
        <v>0.15</v>
      </c>
      <c r="H8410" s="5">
        <v>0.01</v>
      </c>
      <c r="I8410" s="5">
        <v>0.06</v>
      </c>
      <c r="J8410" s="5">
        <v>0.01</v>
      </c>
      <c r="K8410" s="5">
        <v>0.23</v>
      </c>
    </row>
    <row r="8411" spans="1:11" x14ac:dyDescent="0.2">
      <c r="A8411">
        <v>6987</v>
      </c>
      <c r="B8411" t="s">
        <v>5164</v>
      </c>
      <c r="C8411" s="4" t="s">
        <v>127</v>
      </c>
      <c r="D8411" s="7">
        <v>2005</v>
      </c>
      <c r="E8411" t="s">
        <v>22</v>
      </c>
      <c r="F8411" t="s">
        <v>293</v>
      </c>
      <c r="G8411" s="5">
        <v>0.13</v>
      </c>
      <c r="H8411" s="5">
        <v>0.02</v>
      </c>
      <c r="I8411" s="5">
        <v>0.08</v>
      </c>
      <c r="J8411" s="5">
        <v>0</v>
      </c>
      <c r="K8411" s="5">
        <v>0.23</v>
      </c>
    </row>
    <row r="8412" spans="1:11" x14ac:dyDescent="0.2">
      <c r="A8412">
        <v>8687</v>
      </c>
      <c r="B8412" t="s">
        <v>1726</v>
      </c>
      <c r="C8412" s="4" t="s">
        <v>24</v>
      </c>
      <c r="D8412" s="7">
        <v>2005</v>
      </c>
      <c r="E8412" t="s">
        <v>22</v>
      </c>
      <c r="F8412" t="s">
        <v>90</v>
      </c>
      <c r="G8412" s="5">
        <v>0.1</v>
      </c>
      <c r="H8412" s="5">
        <v>0.02</v>
      </c>
      <c r="I8412" s="5">
        <v>0.03</v>
      </c>
      <c r="J8412" s="5">
        <v>0.01</v>
      </c>
      <c r="K8412" s="5">
        <v>0.16</v>
      </c>
    </row>
    <row r="8413" spans="1:11" x14ac:dyDescent="0.2">
      <c r="A8413">
        <v>8886</v>
      </c>
      <c r="B8413" t="s">
        <v>6465</v>
      </c>
      <c r="C8413" s="4" t="s">
        <v>24</v>
      </c>
      <c r="D8413" s="7">
        <v>2005</v>
      </c>
      <c r="E8413" t="s">
        <v>22</v>
      </c>
      <c r="F8413" t="s">
        <v>156</v>
      </c>
      <c r="G8413" s="5">
        <v>0.14000000000000001</v>
      </c>
      <c r="H8413" s="5">
        <v>0</v>
      </c>
      <c r="I8413" s="5">
        <v>0</v>
      </c>
      <c r="J8413" s="5">
        <v>0.01</v>
      </c>
      <c r="K8413" s="5">
        <v>0.15</v>
      </c>
    </row>
    <row r="8414" spans="1:11" x14ac:dyDescent="0.2">
      <c r="A8414">
        <v>8914</v>
      </c>
      <c r="B8414" t="s">
        <v>6484</v>
      </c>
      <c r="C8414" s="4" t="s">
        <v>24</v>
      </c>
      <c r="D8414" s="7">
        <v>2005</v>
      </c>
      <c r="E8414" t="s">
        <v>22</v>
      </c>
      <c r="F8414" t="s">
        <v>156</v>
      </c>
      <c r="G8414" s="5">
        <v>0.14000000000000001</v>
      </c>
      <c r="H8414" s="5">
        <v>0</v>
      </c>
      <c r="I8414" s="5">
        <v>0</v>
      </c>
      <c r="J8414" s="5">
        <v>0.01</v>
      </c>
      <c r="K8414" s="5">
        <v>0.15</v>
      </c>
    </row>
    <row r="8415" spans="1:11" x14ac:dyDescent="0.2">
      <c r="A8415">
        <v>9746</v>
      </c>
      <c r="B8415" t="s">
        <v>7062</v>
      </c>
      <c r="C8415" s="4" t="s">
        <v>24</v>
      </c>
      <c r="D8415" s="7">
        <v>2005</v>
      </c>
      <c r="E8415" t="s">
        <v>22</v>
      </c>
      <c r="F8415" t="s">
        <v>968</v>
      </c>
      <c r="G8415" s="5">
        <v>0.11</v>
      </c>
      <c r="H8415" s="5">
        <v>0</v>
      </c>
      <c r="I8415" s="5">
        <v>0</v>
      </c>
      <c r="J8415" s="5">
        <v>0.01</v>
      </c>
      <c r="K8415" s="5">
        <v>0.12</v>
      </c>
    </row>
    <row r="8416" spans="1:11" x14ac:dyDescent="0.2">
      <c r="A8416">
        <v>9788</v>
      </c>
      <c r="B8416" t="s">
        <v>7090</v>
      </c>
      <c r="C8416" s="4" t="s">
        <v>127</v>
      </c>
      <c r="D8416" s="7">
        <v>2005</v>
      </c>
      <c r="E8416" t="s">
        <v>22</v>
      </c>
      <c r="F8416" t="s">
        <v>57</v>
      </c>
      <c r="G8416" s="5">
        <v>0.11</v>
      </c>
      <c r="H8416" s="5">
        <v>0</v>
      </c>
      <c r="I8416" s="5">
        <v>0</v>
      </c>
      <c r="J8416" s="5">
        <v>0.01</v>
      </c>
      <c r="K8416" s="5">
        <v>0.12</v>
      </c>
    </row>
    <row r="8417" spans="1:11" x14ac:dyDescent="0.2">
      <c r="A8417">
        <v>10207</v>
      </c>
      <c r="B8417" t="s">
        <v>7377</v>
      </c>
      <c r="C8417" s="4" t="s">
        <v>127</v>
      </c>
      <c r="D8417" s="7">
        <v>2005</v>
      </c>
      <c r="E8417" t="s">
        <v>22</v>
      </c>
      <c r="F8417" t="s">
        <v>57</v>
      </c>
      <c r="G8417" s="5">
        <v>0</v>
      </c>
      <c r="H8417" s="5">
        <v>0</v>
      </c>
      <c r="I8417" s="5">
        <v>0.11</v>
      </c>
      <c r="J8417" s="5">
        <v>0</v>
      </c>
      <c r="K8417" s="5">
        <v>0.11</v>
      </c>
    </row>
    <row r="8418" spans="1:11" x14ac:dyDescent="0.2">
      <c r="A8418">
        <v>10262</v>
      </c>
      <c r="B8418" t="s">
        <v>7417</v>
      </c>
      <c r="C8418" s="4" t="s">
        <v>24</v>
      </c>
      <c r="D8418" s="7">
        <v>2005</v>
      </c>
      <c r="E8418" t="s">
        <v>22</v>
      </c>
      <c r="F8418" t="s">
        <v>156</v>
      </c>
      <c r="G8418" s="5">
        <v>0.08</v>
      </c>
      <c r="H8418" s="5">
        <v>0.02</v>
      </c>
      <c r="I8418" s="5">
        <v>0</v>
      </c>
      <c r="J8418" s="5">
        <v>0.01</v>
      </c>
      <c r="K8418" s="5">
        <v>0.11</v>
      </c>
    </row>
    <row r="8419" spans="1:11" x14ac:dyDescent="0.2">
      <c r="A8419">
        <v>10916</v>
      </c>
      <c r="B8419" t="s">
        <v>7865</v>
      </c>
      <c r="C8419" s="4" t="s">
        <v>24</v>
      </c>
      <c r="D8419" s="7">
        <v>2005</v>
      </c>
      <c r="E8419" t="s">
        <v>22</v>
      </c>
      <c r="F8419" t="s">
        <v>1496</v>
      </c>
      <c r="G8419" s="5">
        <v>0.09</v>
      </c>
      <c r="H8419" s="5">
        <v>0</v>
      </c>
      <c r="I8419" s="5">
        <v>0</v>
      </c>
      <c r="J8419" s="5">
        <v>0.01</v>
      </c>
      <c r="K8419" s="5">
        <v>0.09</v>
      </c>
    </row>
    <row r="8420" spans="1:11" x14ac:dyDescent="0.2">
      <c r="A8420">
        <v>11291</v>
      </c>
      <c r="B8420" t="s">
        <v>8123</v>
      </c>
      <c r="C8420" s="4" t="s">
        <v>127</v>
      </c>
      <c r="D8420" s="7">
        <v>2005</v>
      </c>
      <c r="E8420" t="s">
        <v>22</v>
      </c>
      <c r="F8420" t="s">
        <v>90</v>
      </c>
      <c r="G8420" s="5">
        <v>0.08</v>
      </c>
      <c r="H8420" s="5">
        <v>0</v>
      </c>
      <c r="I8420" s="5">
        <v>0</v>
      </c>
      <c r="J8420" s="5">
        <v>0.01</v>
      </c>
      <c r="K8420" s="5">
        <v>0.08</v>
      </c>
    </row>
    <row r="8421" spans="1:11" x14ac:dyDescent="0.2">
      <c r="A8421">
        <v>11383</v>
      </c>
      <c r="B8421" t="s">
        <v>8185</v>
      </c>
      <c r="C8421" s="4" t="s">
        <v>127</v>
      </c>
      <c r="D8421" s="7">
        <v>2005</v>
      </c>
      <c r="E8421" t="s">
        <v>22</v>
      </c>
      <c r="F8421" t="s">
        <v>90</v>
      </c>
      <c r="G8421" s="5">
        <v>7.0000000000000007E-2</v>
      </c>
      <c r="H8421" s="5">
        <v>0</v>
      </c>
      <c r="I8421" s="5">
        <v>0</v>
      </c>
      <c r="J8421" s="5">
        <v>0.01</v>
      </c>
      <c r="K8421" s="5">
        <v>0.08</v>
      </c>
    </row>
    <row r="8422" spans="1:11" x14ac:dyDescent="0.2">
      <c r="A8422">
        <v>11394</v>
      </c>
      <c r="B8422" t="s">
        <v>8196</v>
      </c>
      <c r="C8422" s="4" t="s">
        <v>127</v>
      </c>
      <c r="D8422" s="7">
        <v>2005</v>
      </c>
      <c r="E8422" t="s">
        <v>22</v>
      </c>
      <c r="F8422" t="s">
        <v>220</v>
      </c>
      <c r="G8422" s="5">
        <v>7.0000000000000007E-2</v>
      </c>
      <c r="H8422" s="5">
        <v>0</v>
      </c>
      <c r="I8422" s="5">
        <v>0</v>
      </c>
      <c r="J8422" s="5">
        <v>0.01</v>
      </c>
      <c r="K8422" s="5">
        <v>0.08</v>
      </c>
    </row>
    <row r="8423" spans="1:11" x14ac:dyDescent="0.2">
      <c r="A8423">
        <v>11617</v>
      </c>
      <c r="B8423" t="s">
        <v>8347</v>
      </c>
      <c r="C8423" s="4" t="s">
        <v>24</v>
      </c>
      <c r="D8423" s="7">
        <v>2005</v>
      </c>
      <c r="E8423" t="s">
        <v>22</v>
      </c>
      <c r="F8423" t="s">
        <v>1496</v>
      </c>
      <c r="G8423" s="5">
        <v>7.0000000000000007E-2</v>
      </c>
      <c r="H8423" s="5">
        <v>0</v>
      </c>
      <c r="I8423" s="5">
        <v>0</v>
      </c>
      <c r="J8423" s="5">
        <v>0.01</v>
      </c>
      <c r="K8423" s="5">
        <v>0.08</v>
      </c>
    </row>
    <row r="8424" spans="1:11" x14ac:dyDescent="0.2">
      <c r="A8424">
        <v>11670</v>
      </c>
      <c r="B8424" t="s">
        <v>8382</v>
      </c>
      <c r="C8424" s="4" t="s">
        <v>127</v>
      </c>
      <c r="D8424" s="7">
        <v>2005</v>
      </c>
      <c r="E8424" t="s">
        <v>22</v>
      </c>
      <c r="F8424" t="s">
        <v>968</v>
      </c>
      <c r="G8424" s="5">
        <v>7.0000000000000007E-2</v>
      </c>
      <c r="H8424" s="5">
        <v>0</v>
      </c>
      <c r="I8424" s="5">
        <v>0</v>
      </c>
      <c r="J8424" s="5">
        <v>0.01</v>
      </c>
      <c r="K8424" s="5">
        <v>0.08</v>
      </c>
    </row>
    <row r="8425" spans="1:11" x14ac:dyDescent="0.2">
      <c r="A8425">
        <v>11791</v>
      </c>
      <c r="B8425" t="s">
        <v>8464</v>
      </c>
      <c r="C8425" s="4" t="s">
        <v>24</v>
      </c>
      <c r="D8425" s="7">
        <v>2005</v>
      </c>
      <c r="E8425" t="s">
        <v>22</v>
      </c>
      <c r="F8425" t="s">
        <v>119</v>
      </c>
      <c r="G8425" s="5">
        <v>0.03</v>
      </c>
      <c r="H8425" s="5">
        <v>0</v>
      </c>
      <c r="I8425" s="5">
        <v>0.04</v>
      </c>
      <c r="J8425" s="5">
        <v>0</v>
      </c>
      <c r="K8425" s="5">
        <v>7.0000000000000007E-2</v>
      </c>
    </row>
    <row r="8426" spans="1:11" x14ac:dyDescent="0.2">
      <c r="A8426">
        <v>12615</v>
      </c>
      <c r="B8426" t="s">
        <v>9063</v>
      </c>
      <c r="C8426" s="4" t="s">
        <v>24</v>
      </c>
      <c r="D8426" s="7">
        <v>2005</v>
      </c>
      <c r="E8426" t="s">
        <v>22</v>
      </c>
      <c r="F8426" t="s">
        <v>125</v>
      </c>
      <c r="G8426" s="5">
        <v>0.05</v>
      </c>
      <c r="H8426" s="5">
        <v>0</v>
      </c>
      <c r="I8426" s="5">
        <v>0</v>
      </c>
      <c r="J8426" s="5">
        <v>0</v>
      </c>
      <c r="K8426" s="5">
        <v>0.06</v>
      </c>
    </row>
    <row r="8427" spans="1:11" x14ac:dyDescent="0.2">
      <c r="A8427">
        <v>13347</v>
      </c>
      <c r="B8427" t="s">
        <v>9591</v>
      </c>
      <c r="C8427" s="4" t="s">
        <v>24</v>
      </c>
      <c r="D8427" s="7">
        <v>2005</v>
      </c>
      <c r="E8427" t="s">
        <v>22</v>
      </c>
      <c r="F8427" t="s">
        <v>125</v>
      </c>
      <c r="G8427" s="5">
        <v>0.04</v>
      </c>
      <c r="H8427" s="5">
        <v>0</v>
      </c>
      <c r="I8427" s="5">
        <v>0</v>
      </c>
      <c r="J8427" s="5">
        <v>0</v>
      </c>
      <c r="K8427" s="5">
        <v>0.05</v>
      </c>
    </row>
    <row r="8428" spans="1:11" x14ac:dyDescent="0.2">
      <c r="A8428">
        <v>13671</v>
      </c>
      <c r="B8428" t="s">
        <v>9803</v>
      </c>
      <c r="C8428" s="4" t="s">
        <v>127</v>
      </c>
      <c r="D8428" s="7">
        <v>2005</v>
      </c>
      <c r="E8428" t="s">
        <v>22</v>
      </c>
      <c r="F8428" t="s">
        <v>57</v>
      </c>
      <c r="G8428" s="5">
        <v>0.04</v>
      </c>
      <c r="H8428" s="5">
        <v>0</v>
      </c>
      <c r="I8428" s="5">
        <v>0</v>
      </c>
      <c r="J8428" s="5">
        <v>0</v>
      </c>
      <c r="K8428" s="5">
        <v>0.04</v>
      </c>
    </row>
    <row r="8429" spans="1:11" x14ac:dyDescent="0.2">
      <c r="A8429">
        <v>14506</v>
      </c>
      <c r="B8429" t="s">
        <v>10455</v>
      </c>
      <c r="C8429" s="4" t="s">
        <v>53</v>
      </c>
      <c r="D8429" s="7">
        <v>2005</v>
      </c>
      <c r="E8429" t="s">
        <v>22</v>
      </c>
      <c r="F8429" t="s">
        <v>1496</v>
      </c>
      <c r="G8429" s="5">
        <v>0.02</v>
      </c>
      <c r="H8429" s="5">
        <v>0.01</v>
      </c>
      <c r="I8429" s="5">
        <v>0</v>
      </c>
      <c r="J8429" s="5">
        <v>0</v>
      </c>
      <c r="K8429" s="5">
        <v>0.03</v>
      </c>
    </row>
    <row r="8430" spans="1:11" x14ac:dyDescent="0.2">
      <c r="A8430">
        <v>14536</v>
      </c>
      <c r="B8430" t="s">
        <v>10483</v>
      </c>
      <c r="C8430" s="4" t="s">
        <v>53</v>
      </c>
      <c r="D8430" s="7">
        <v>2005</v>
      </c>
      <c r="E8430" t="s">
        <v>22</v>
      </c>
      <c r="F8430" t="s">
        <v>125</v>
      </c>
      <c r="G8430" s="5">
        <v>0.02</v>
      </c>
      <c r="H8430" s="5">
        <v>0.01</v>
      </c>
      <c r="I8430" s="5">
        <v>0</v>
      </c>
      <c r="J8430" s="5">
        <v>0</v>
      </c>
      <c r="K8430" s="5">
        <v>0.03</v>
      </c>
    </row>
    <row r="8431" spans="1:11" x14ac:dyDescent="0.2">
      <c r="A8431">
        <v>15149</v>
      </c>
      <c r="B8431" t="s">
        <v>10951</v>
      </c>
      <c r="C8431" s="4" t="s">
        <v>24</v>
      </c>
      <c r="D8431" s="7">
        <v>2005</v>
      </c>
      <c r="E8431" t="s">
        <v>22</v>
      </c>
      <c r="F8431" t="s">
        <v>156</v>
      </c>
      <c r="G8431" s="5">
        <v>0.02</v>
      </c>
      <c r="H8431" s="5">
        <v>0</v>
      </c>
      <c r="I8431" s="5">
        <v>0</v>
      </c>
      <c r="J8431" s="5">
        <v>0</v>
      </c>
      <c r="K8431" s="5">
        <v>0.02</v>
      </c>
    </row>
    <row r="8432" spans="1:11" x14ac:dyDescent="0.2">
      <c r="A8432">
        <v>15635</v>
      </c>
      <c r="B8432" t="s">
        <v>11336</v>
      </c>
      <c r="C8432" s="4" t="s">
        <v>53</v>
      </c>
      <c r="D8432" s="7">
        <v>2005</v>
      </c>
      <c r="E8432" t="s">
        <v>22</v>
      </c>
      <c r="F8432" t="s">
        <v>3520</v>
      </c>
      <c r="G8432" s="5">
        <v>0.01</v>
      </c>
      <c r="H8432" s="5">
        <v>0</v>
      </c>
      <c r="I8432" s="5">
        <v>0</v>
      </c>
      <c r="J8432" s="5">
        <v>0</v>
      </c>
      <c r="K8432" s="5">
        <v>0.02</v>
      </c>
    </row>
    <row r="8433" spans="1:11" x14ac:dyDescent="0.2">
      <c r="A8433">
        <v>16338</v>
      </c>
      <c r="B8433" t="s">
        <v>8347</v>
      </c>
      <c r="C8433" s="4" t="s">
        <v>53</v>
      </c>
      <c r="D8433" s="7">
        <v>2005</v>
      </c>
      <c r="E8433" t="s">
        <v>22</v>
      </c>
      <c r="F8433" t="s">
        <v>1496</v>
      </c>
      <c r="G8433" s="5">
        <v>0.01</v>
      </c>
      <c r="H8433" s="5">
        <v>0</v>
      </c>
      <c r="I8433" s="5">
        <v>0</v>
      </c>
      <c r="J8433" s="5">
        <v>0</v>
      </c>
      <c r="K8433" s="5">
        <v>0.01</v>
      </c>
    </row>
    <row r="8434" spans="1:11" x14ac:dyDescent="0.2">
      <c r="A8434">
        <v>16500</v>
      </c>
      <c r="B8434" t="s">
        <v>7865</v>
      </c>
      <c r="C8434" s="4" t="s">
        <v>53</v>
      </c>
      <c r="D8434" s="7">
        <v>2005</v>
      </c>
      <c r="E8434" t="s">
        <v>22</v>
      </c>
      <c r="F8434" t="s">
        <v>1496</v>
      </c>
      <c r="G8434" s="5">
        <v>0.01</v>
      </c>
      <c r="H8434" s="5">
        <v>0</v>
      </c>
      <c r="I8434" s="5">
        <v>0</v>
      </c>
      <c r="J8434" s="5">
        <v>0</v>
      </c>
      <c r="K8434" s="5">
        <v>0.01</v>
      </c>
    </row>
    <row r="8435" spans="1:11" x14ac:dyDescent="0.2">
      <c r="A8435">
        <v>688</v>
      </c>
      <c r="B8435" t="s">
        <v>670</v>
      </c>
      <c r="C8435" s="4" t="s">
        <v>24</v>
      </c>
      <c r="D8435" s="7">
        <v>2004</v>
      </c>
      <c r="E8435" t="s">
        <v>22</v>
      </c>
      <c r="F8435" t="s">
        <v>12</v>
      </c>
      <c r="G8435" s="5">
        <v>0.52</v>
      </c>
      <c r="H8435" s="5">
        <v>0.45</v>
      </c>
      <c r="I8435" s="5">
        <v>1.21</v>
      </c>
      <c r="J8435" s="5">
        <v>0.13</v>
      </c>
      <c r="K8435" s="5">
        <v>2.31</v>
      </c>
    </row>
    <row r="8436" spans="1:11" x14ac:dyDescent="0.2">
      <c r="A8436">
        <v>1740</v>
      </c>
      <c r="B8436" t="s">
        <v>1503</v>
      </c>
      <c r="C8436" s="4" t="s">
        <v>53</v>
      </c>
      <c r="D8436" s="7">
        <v>2004</v>
      </c>
      <c r="E8436" t="s">
        <v>22</v>
      </c>
      <c r="F8436" t="s">
        <v>12</v>
      </c>
      <c r="G8436" s="5">
        <v>0.68</v>
      </c>
      <c r="H8436" s="5">
        <v>0.25</v>
      </c>
      <c r="I8436" s="5">
        <v>0.21</v>
      </c>
      <c r="J8436" s="5">
        <v>0.02</v>
      </c>
      <c r="K8436" s="5">
        <v>1.17</v>
      </c>
    </row>
    <row r="8437" spans="1:11" x14ac:dyDescent="0.2">
      <c r="A8437">
        <v>1847</v>
      </c>
      <c r="B8437" t="s">
        <v>1588</v>
      </c>
      <c r="C8437" s="4" t="s">
        <v>127</v>
      </c>
      <c r="D8437" s="7">
        <v>2004</v>
      </c>
      <c r="E8437" t="s">
        <v>22</v>
      </c>
      <c r="F8437" t="s">
        <v>90</v>
      </c>
      <c r="G8437" s="5">
        <v>0.52</v>
      </c>
      <c r="H8437" s="5">
        <v>0.35</v>
      </c>
      <c r="I8437" s="5">
        <v>0</v>
      </c>
      <c r="J8437" s="5">
        <v>0.23</v>
      </c>
      <c r="K8437" s="5">
        <v>1.1100000000000001</v>
      </c>
    </row>
    <row r="8438" spans="1:11" x14ac:dyDescent="0.2">
      <c r="A8438">
        <v>2816</v>
      </c>
      <c r="B8438" t="s">
        <v>2277</v>
      </c>
      <c r="C8438" s="4" t="s">
        <v>44</v>
      </c>
      <c r="D8438" s="7">
        <v>2004</v>
      </c>
      <c r="E8438" t="s">
        <v>22</v>
      </c>
      <c r="F8438" t="s">
        <v>293</v>
      </c>
      <c r="G8438" s="5">
        <v>0.47</v>
      </c>
      <c r="H8438" s="5">
        <v>0.02</v>
      </c>
      <c r="I8438" s="5">
        <v>0.17</v>
      </c>
      <c r="J8438" s="5">
        <v>0.08</v>
      </c>
      <c r="K8438" s="5">
        <v>0.73</v>
      </c>
    </row>
    <row r="8439" spans="1:11" x14ac:dyDescent="0.2">
      <c r="A8439">
        <v>3566</v>
      </c>
      <c r="B8439" t="s">
        <v>2796</v>
      </c>
      <c r="C8439" s="4" t="s">
        <v>53</v>
      </c>
      <c r="D8439" s="7">
        <v>2004</v>
      </c>
      <c r="E8439" t="s">
        <v>22</v>
      </c>
      <c r="F8439" t="s">
        <v>1496</v>
      </c>
      <c r="G8439" s="5">
        <v>0.4</v>
      </c>
      <c r="H8439" s="5">
        <v>0.15</v>
      </c>
      <c r="I8439" s="5">
        <v>0</v>
      </c>
      <c r="J8439" s="5">
        <v>0.01</v>
      </c>
      <c r="K8439" s="5">
        <v>0.56000000000000005</v>
      </c>
    </row>
    <row r="8440" spans="1:11" x14ac:dyDescent="0.2">
      <c r="A8440">
        <v>3570</v>
      </c>
      <c r="B8440" t="s">
        <v>2799</v>
      </c>
      <c r="C8440" s="4" t="s">
        <v>53</v>
      </c>
      <c r="D8440" s="7">
        <v>2004</v>
      </c>
      <c r="E8440" t="s">
        <v>22</v>
      </c>
      <c r="F8440" t="s">
        <v>12</v>
      </c>
      <c r="G8440" s="5">
        <v>0.31</v>
      </c>
      <c r="H8440" s="5">
        <v>0.11</v>
      </c>
      <c r="I8440" s="5">
        <v>0.13</v>
      </c>
      <c r="J8440" s="5">
        <v>0.01</v>
      </c>
      <c r="K8440" s="5">
        <v>0.56000000000000005</v>
      </c>
    </row>
    <row r="8441" spans="1:11" x14ac:dyDescent="0.2">
      <c r="A8441">
        <v>4231</v>
      </c>
      <c r="B8441" t="s">
        <v>3254</v>
      </c>
      <c r="C8441" s="4" t="s">
        <v>53</v>
      </c>
      <c r="D8441" s="7">
        <v>2004</v>
      </c>
      <c r="E8441" t="s">
        <v>22</v>
      </c>
      <c r="F8441" t="s">
        <v>12</v>
      </c>
      <c r="G8441" s="5">
        <v>0.25</v>
      </c>
      <c r="H8441" s="5">
        <v>0.09</v>
      </c>
      <c r="I8441" s="5">
        <v>0.12</v>
      </c>
      <c r="J8441" s="5">
        <v>0.01</v>
      </c>
      <c r="K8441" s="5">
        <v>0.46</v>
      </c>
    </row>
    <row r="8442" spans="1:11" x14ac:dyDescent="0.2">
      <c r="A8442">
        <v>6065</v>
      </c>
      <c r="B8442" t="s">
        <v>4523</v>
      </c>
      <c r="C8442" s="4" t="s">
        <v>24</v>
      </c>
      <c r="D8442" s="7">
        <v>2004</v>
      </c>
      <c r="E8442" t="s">
        <v>22</v>
      </c>
      <c r="F8442" t="s">
        <v>119</v>
      </c>
      <c r="G8442" s="5">
        <v>0.17</v>
      </c>
      <c r="H8442" s="5">
        <v>0</v>
      </c>
      <c r="I8442" s="5">
        <v>0.1</v>
      </c>
      <c r="J8442" s="5">
        <v>0.05</v>
      </c>
      <c r="K8442" s="5">
        <v>0.28999999999999998</v>
      </c>
    </row>
    <row r="8443" spans="1:11" x14ac:dyDescent="0.2">
      <c r="A8443">
        <v>6553</v>
      </c>
      <c r="B8443" t="s">
        <v>4866</v>
      </c>
      <c r="C8443" s="4" t="s">
        <v>24</v>
      </c>
      <c r="D8443" s="7">
        <v>2004</v>
      </c>
      <c r="E8443" t="s">
        <v>22</v>
      </c>
      <c r="F8443" t="s">
        <v>12</v>
      </c>
      <c r="G8443" s="5">
        <v>0.13</v>
      </c>
      <c r="H8443" s="5">
        <v>0.01</v>
      </c>
      <c r="I8443" s="5">
        <v>0.11</v>
      </c>
      <c r="J8443" s="5">
        <v>0.01</v>
      </c>
      <c r="K8443" s="5">
        <v>0.26</v>
      </c>
    </row>
    <row r="8444" spans="1:11" x14ac:dyDescent="0.2">
      <c r="A8444">
        <v>8414</v>
      </c>
      <c r="B8444" t="s">
        <v>6142</v>
      </c>
      <c r="C8444" s="4" t="s">
        <v>24</v>
      </c>
      <c r="D8444" s="7">
        <v>2004</v>
      </c>
      <c r="E8444" t="s">
        <v>22</v>
      </c>
      <c r="F8444" t="s">
        <v>2828</v>
      </c>
      <c r="G8444" s="5">
        <v>0.1</v>
      </c>
      <c r="H8444" s="5">
        <v>0.01</v>
      </c>
      <c r="I8444" s="5">
        <v>0.05</v>
      </c>
      <c r="J8444" s="5">
        <v>0.01</v>
      </c>
      <c r="K8444" s="5">
        <v>0.17</v>
      </c>
    </row>
    <row r="8445" spans="1:11" x14ac:dyDescent="0.2">
      <c r="A8445">
        <v>9115</v>
      </c>
      <c r="B8445" t="s">
        <v>6627</v>
      </c>
      <c r="C8445" s="4" t="s">
        <v>24</v>
      </c>
      <c r="D8445" s="7">
        <v>2004</v>
      </c>
      <c r="E8445" t="s">
        <v>22</v>
      </c>
      <c r="F8445" t="s">
        <v>12</v>
      </c>
      <c r="G8445" s="5">
        <v>0.08</v>
      </c>
      <c r="H8445" s="5">
        <v>0</v>
      </c>
      <c r="I8445" s="5">
        <v>0.05</v>
      </c>
      <c r="J8445" s="5">
        <v>0.01</v>
      </c>
      <c r="K8445" s="5">
        <v>0.14000000000000001</v>
      </c>
    </row>
    <row r="8446" spans="1:11" x14ac:dyDescent="0.2">
      <c r="A8446">
        <v>10318</v>
      </c>
      <c r="B8446" t="s">
        <v>7450</v>
      </c>
      <c r="C8446" s="4" t="s">
        <v>127</v>
      </c>
      <c r="D8446" s="7">
        <v>2004</v>
      </c>
      <c r="E8446" t="s">
        <v>22</v>
      </c>
      <c r="F8446" t="s">
        <v>293</v>
      </c>
      <c r="G8446" s="5">
        <v>0</v>
      </c>
      <c r="H8446" s="5">
        <v>0</v>
      </c>
      <c r="I8446" s="5">
        <v>0.11</v>
      </c>
      <c r="J8446" s="5">
        <v>0</v>
      </c>
      <c r="K8446" s="5">
        <v>0.11</v>
      </c>
    </row>
    <row r="8447" spans="1:11" x14ac:dyDescent="0.2">
      <c r="A8447">
        <v>10922</v>
      </c>
      <c r="B8447" t="s">
        <v>7871</v>
      </c>
      <c r="C8447" s="4" t="s">
        <v>24</v>
      </c>
      <c r="D8447" s="7">
        <v>2004</v>
      </c>
      <c r="E8447" t="s">
        <v>22</v>
      </c>
      <c r="F8447" t="s">
        <v>2828</v>
      </c>
      <c r="G8447" s="5">
        <v>0</v>
      </c>
      <c r="H8447" s="5">
        <v>0</v>
      </c>
      <c r="I8447" s="5">
        <v>0.09</v>
      </c>
      <c r="J8447" s="5">
        <v>0</v>
      </c>
      <c r="K8447" s="5">
        <v>0.09</v>
      </c>
    </row>
    <row r="8448" spans="1:11" x14ac:dyDescent="0.2">
      <c r="A8448">
        <v>12071</v>
      </c>
      <c r="B8448" t="s">
        <v>8665</v>
      </c>
      <c r="C8448" s="4" t="s">
        <v>53</v>
      </c>
      <c r="D8448" s="7">
        <v>2004</v>
      </c>
      <c r="E8448" t="s">
        <v>22</v>
      </c>
      <c r="F8448" t="s">
        <v>12</v>
      </c>
      <c r="G8448" s="5">
        <v>0</v>
      </c>
      <c r="H8448" s="5">
        <v>0</v>
      </c>
      <c r="I8448" s="5">
        <v>7.0000000000000007E-2</v>
      </c>
      <c r="J8448" s="5">
        <v>0</v>
      </c>
      <c r="K8448" s="5">
        <v>7.0000000000000007E-2</v>
      </c>
    </row>
    <row r="8449" spans="1:11" x14ac:dyDescent="0.2">
      <c r="A8449">
        <v>12786</v>
      </c>
      <c r="B8449" t="s">
        <v>9190</v>
      </c>
      <c r="C8449" s="4" t="s">
        <v>53</v>
      </c>
      <c r="D8449" s="7">
        <v>2004</v>
      </c>
      <c r="E8449" t="s">
        <v>22</v>
      </c>
      <c r="F8449" t="s">
        <v>507</v>
      </c>
      <c r="G8449" s="5">
        <v>0.04</v>
      </c>
      <c r="H8449" s="5">
        <v>0.01</v>
      </c>
      <c r="I8449" s="5">
        <v>0</v>
      </c>
      <c r="J8449" s="5">
        <v>0</v>
      </c>
      <c r="K8449" s="5">
        <v>0.06</v>
      </c>
    </row>
    <row r="8450" spans="1:11" x14ac:dyDescent="0.2">
      <c r="A8450">
        <v>12882</v>
      </c>
      <c r="B8450" t="s">
        <v>9258</v>
      </c>
      <c r="C8450" s="4" t="s">
        <v>53</v>
      </c>
      <c r="D8450" s="7">
        <v>2004</v>
      </c>
      <c r="E8450" t="s">
        <v>22</v>
      </c>
      <c r="F8450" t="s">
        <v>293</v>
      </c>
      <c r="G8450" s="5">
        <v>0</v>
      </c>
      <c r="H8450" s="5">
        <v>0</v>
      </c>
      <c r="I8450" s="5">
        <v>0.05</v>
      </c>
      <c r="J8450" s="5">
        <v>0</v>
      </c>
      <c r="K8450" s="5">
        <v>0.05</v>
      </c>
    </row>
    <row r="8451" spans="1:11" x14ac:dyDescent="0.2">
      <c r="A8451">
        <v>12997</v>
      </c>
      <c r="B8451" t="s">
        <v>9344</v>
      </c>
      <c r="C8451" s="4" t="s">
        <v>111</v>
      </c>
      <c r="D8451" s="7">
        <v>2004</v>
      </c>
      <c r="E8451" t="s">
        <v>22</v>
      </c>
      <c r="F8451" t="s">
        <v>156</v>
      </c>
      <c r="G8451" s="5">
        <v>0.04</v>
      </c>
      <c r="H8451" s="5">
        <v>0.01</v>
      </c>
      <c r="I8451" s="5">
        <v>0</v>
      </c>
      <c r="J8451" s="5">
        <v>0</v>
      </c>
      <c r="K8451" s="5">
        <v>0.05</v>
      </c>
    </row>
    <row r="8452" spans="1:11" x14ac:dyDescent="0.2">
      <c r="A8452">
        <v>13617</v>
      </c>
      <c r="B8452" t="s">
        <v>9769</v>
      </c>
      <c r="C8452" s="4" t="s">
        <v>127</v>
      </c>
      <c r="D8452" s="7">
        <v>2004</v>
      </c>
      <c r="E8452" t="s">
        <v>22</v>
      </c>
      <c r="F8452" t="s">
        <v>2828</v>
      </c>
      <c r="G8452" s="5">
        <v>0</v>
      </c>
      <c r="H8452" s="5">
        <v>0</v>
      </c>
      <c r="I8452" s="5">
        <v>0.04</v>
      </c>
      <c r="J8452" s="5">
        <v>0</v>
      </c>
      <c r="K8452" s="5">
        <v>0.04</v>
      </c>
    </row>
    <row r="8453" spans="1:11" x14ac:dyDescent="0.2">
      <c r="A8453">
        <v>13798</v>
      </c>
      <c r="B8453" t="s">
        <v>9899</v>
      </c>
      <c r="C8453" s="4" t="s">
        <v>53</v>
      </c>
      <c r="D8453" s="7">
        <v>2004</v>
      </c>
      <c r="E8453" t="s">
        <v>22</v>
      </c>
      <c r="F8453" t="s">
        <v>12</v>
      </c>
      <c r="G8453" s="5">
        <v>0</v>
      </c>
      <c r="H8453" s="5">
        <v>0</v>
      </c>
      <c r="I8453" s="5">
        <v>0.04</v>
      </c>
      <c r="J8453" s="5">
        <v>0</v>
      </c>
      <c r="K8453" s="5">
        <v>0.04</v>
      </c>
    </row>
    <row r="8454" spans="1:11" x14ac:dyDescent="0.2">
      <c r="A8454">
        <v>14083</v>
      </c>
      <c r="B8454" t="s">
        <v>10103</v>
      </c>
      <c r="C8454" s="4" t="s">
        <v>24</v>
      </c>
      <c r="D8454" s="7">
        <v>2004</v>
      </c>
      <c r="E8454" t="s">
        <v>22</v>
      </c>
      <c r="F8454" t="s">
        <v>2828</v>
      </c>
      <c r="G8454" s="5">
        <v>0.03</v>
      </c>
      <c r="H8454" s="5">
        <v>0</v>
      </c>
      <c r="I8454" s="5">
        <v>0</v>
      </c>
      <c r="J8454" s="5">
        <v>0</v>
      </c>
      <c r="K8454" s="5">
        <v>0.04</v>
      </c>
    </row>
    <row r="8455" spans="1:11" x14ac:dyDescent="0.2">
      <c r="A8455">
        <v>14287</v>
      </c>
      <c r="B8455" t="s">
        <v>10265</v>
      </c>
      <c r="C8455" s="4" t="s">
        <v>127</v>
      </c>
      <c r="D8455" s="7">
        <v>2004</v>
      </c>
      <c r="E8455" t="s">
        <v>22</v>
      </c>
      <c r="F8455" t="s">
        <v>156</v>
      </c>
      <c r="G8455" s="5">
        <v>0.03</v>
      </c>
      <c r="H8455" s="5">
        <v>0</v>
      </c>
      <c r="I8455" s="5">
        <v>0</v>
      </c>
      <c r="J8455" s="5">
        <v>0</v>
      </c>
      <c r="K8455" s="5">
        <v>0.03</v>
      </c>
    </row>
    <row r="8456" spans="1:11" x14ac:dyDescent="0.2">
      <c r="A8456">
        <v>14487</v>
      </c>
      <c r="B8456" t="s">
        <v>10437</v>
      </c>
      <c r="C8456" s="4" t="s">
        <v>53</v>
      </c>
      <c r="D8456" s="7">
        <v>2004</v>
      </c>
      <c r="E8456" t="s">
        <v>22</v>
      </c>
      <c r="F8456" t="s">
        <v>507</v>
      </c>
      <c r="G8456" s="5">
        <v>0.02</v>
      </c>
      <c r="H8456" s="5">
        <v>0.01</v>
      </c>
      <c r="I8456" s="5">
        <v>0</v>
      </c>
      <c r="J8456" s="5">
        <v>0</v>
      </c>
      <c r="K8456" s="5">
        <v>0.03</v>
      </c>
    </row>
    <row r="8457" spans="1:11" x14ac:dyDescent="0.2">
      <c r="A8457">
        <v>14848</v>
      </c>
      <c r="B8457" t="s">
        <v>4054</v>
      </c>
      <c r="C8457" s="4" t="s">
        <v>53</v>
      </c>
      <c r="D8457" s="7">
        <v>2004</v>
      </c>
      <c r="E8457" t="s">
        <v>22</v>
      </c>
      <c r="F8457" t="s">
        <v>875</v>
      </c>
      <c r="G8457" s="5">
        <v>0.02</v>
      </c>
      <c r="H8457" s="5">
        <v>0.01</v>
      </c>
      <c r="I8457" s="5">
        <v>0</v>
      </c>
      <c r="J8457" s="5">
        <v>0</v>
      </c>
      <c r="K8457" s="5">
        <v>0.03</v>
      </c>
    </row>
    <row r="8458" spans="1:11" x14ac:dyDescent="0.2">
      <c r="A8458">
        <v>15288</v>
      </c>
      <c r="B8458" t="s">
        <v>11055</v>
      </c>
      <c r="C8458" s="4" t="s">
        <v>111</v>
      </c>
      <c r="D8458" s="7">
        <v>2004</v>
      </c>
      <c r="E8458" t="s">
        <v>22</v>
      </c>
      <c r="F8458" t="s">
        <v>119</v>
      </c>
      <c r="G8458" s="5">
        <v>0.02</v>
      </c>
      <c r="H8458" s="5">
        <v>0</v>
      </c>
      <c r="I8458" s="5">
        <v>0</v>
      </c>
      <c r="J8458" s="5">
        <v>0</v>
      </c>
      <c r="K8458" s="5">
        <v>0.02</v>
      </c>
    </row>
    <row r="8459" spans="1:11" x14ac:dyDescent="0.2">
      <c r="A8459">
        <v>16044</v>
      </c>
      <c r="B8459" t="s">
        <v>9769</v>
      </c>
      <c r="C8459" s="4" t="s">
        <v>144</v>
      </c>
      <c r="D8459" s="7">
        <v>2004</v>
      </c>
      <c r="E8459" t="s">
        <v>22</v>
      </c>
      <c r="F8459" t="s">
        <v>119</v>
      </c>
      <c r="G8459" s="5">
        <v>0.01</v>
      </c>
      <c r="H8459" s="5">
        <v>0</v>
      </c>
      <c r="I8459" s="5">
        <v>0</v>
      </c>
      <c r="J8459" s="5">
        <v>0</v>
      </c>
      <c r="K8459" s="5">
        <v>0.01</v>
      </c>
    </row>
    <row r="8460" spans="1:11" x14ac:dyDescent="0.2">
      <c r="A8460">
        <v>1628</v>
      </c>
      <c r="B8460" t="s">
        <v>1416</v>
      </c>
      <c r="C8460" s="4" t="s">
        <v>53</v>
      </c>
      <c r="D8460" s="7">
        <v>2003</v>
      </c>
      <c r="E8460" t="s">
        <v>22</v>
      </c>
      <c r="F8460" t="s">
        <v>12</v>
      </c>
      <c r="G8460" s="5">
        <v>0.4</v>
      </c>
      <c r="H8460" s="5">
        <v>0.11</v>
      </c>
      <c r="I8460" s="5">
        <v>0.7</v>
      </c>
      <c r="J8460" s="5">
        <v>0.02</v>
      </c>
      <c r="K8460" s="5">
        <v>1.23</v>
      </c>
    </row>
    <row r="8461" spans="1:11" x14ac:dyDescent="0.2">
      <c r="A8461">
        <v>2890</v>
      </c>
      <c r="B8461" t="s">
        <v>2333</v>
      </c>
      <c r="C8461" s="4" t="s">
        <v>144</v>
      </c>
      <c r="D8461" s="7">
        <v>2003</v>
      </c>
      <c r="E8461" t="s">
        <v>22</v>
      </c>
      <c r="F8461" t="s">
        <v>12</v>
      </c>
      <c r="G8461" s="5">
        <v>0.2</v>
      </c>
      <c r="H8461" s="5">
        <v>0.05</v>
      </c>
      <c r="I8461" s="5">
        <v>0.44</v>
      </c>
      <c r="J8461" s="5">
        <v>0.02</v>
      </c>
      <c r="K8461" s="5">
        <v>0.71</v>
      </c>
    </row>
    <row r="8462" spans="1:11" x14ac:dyDescent="0.2">
      <c r="A8462">
        <v>7686</v>
      </c>
      <c r="B8462" t="s">
        <v>5643</v>
      </c>
      <c r="C8462" s="4" t="s">
        <v>111</v>
      </c>
      <c r="D8462" s="7">
        <v>2003</v>
      </c>
      <c r="E8462" t="s">
        <v>22</v>
      </c>
      <c r="F8462" t="s">
        <v>382</v>
      </c>
      <c r="G8462" s="5">
        <v>0.15</v>
      </c>
      <c r="H8462" s="5">
        <v>0.04</v>
      </c>
      <c r="I8462" s="5">
        <v>0</v>
      </c>
      <c r="J8462" s="5">
        <v>0.01</v>
      </c>
      <c r="K8462" s="5">
        <v>0.2</v>
      </c>
    </row>
    <row r="8463" spans="1:11" x14ac:dyDescent="0.2">
      <c r="A8463">
        <v>9055</v>
      </c>
      <c r="B8463" t="s">
        <v>6583</v>
      </c>
      <c r="C8463" s="4" t="s">
        <v>44</v>
      </c>
      <c r="D8463" s="7">
        <v>2003</v>
      </c>
      <c r="E8463" t="s">
        <v>22</v>
      </c>
      <c r="F8463" t="s">
        <v>761</v>
      </c>
      <c r="G8463" s="5">
        <v>7.0000000000000007E-2</v>
      </c>
      <c r="H8463" s="5">
        <v>0.05</v>
      </c>
      <c r="I8463" s="5">
        <v>0</v>
      </c>
      <c r="J8463" s="5">
        <v>0.02</v>
      </c>
      <c r="K8463" s="5">
        <v>0.14000000000000001</v>
      </c>
    </row>
    <row r="8464" spans="1:11" x14ac:dyDescent="0.2">
      <c r="A8464">
        <v>13148</v>
      </c>
      <c r="B8464" t="s">
        <v>9450</v>
      </c>
      <c r="C8464" s="4" t="s">
        <v>53</v>
      </c>
      <c r="D8464" s="7">
        <v>2003</v>
      </c>
      <c r="E8464" t="s">
        <v>22</v>
      </c>
      <c r="F8464" t="s">
        <v>59</v>
      </c>
      <c r="G8464" s="5">
        <v>0.04</v>
      </c>
      <c r="H8464" s="5">
        <v>0.01</v>
      </c>
      <c r="I8464" s="5">
        <v>0</v>
      </c>
      <c r="J8464" s="5">
        <v>0</v>
      </c>
      <c r="K8464" s="5">
        <v>0.05</v>
      </c>
    </row>
    <row r="8465" spans="1:11" x14ac:dyDescent="0.2">
      <c r="A8465">
        <v>13369</v>
      </c>
      <c r="B8465" t="s">
        <v>9605</v>
      </c>
      <c r="C8465" s="4" t="s">
        <v>144</v>
      </c>
      <c r="D8465" s="7">
        <v>2003</v>
      </c>
      <c r="E8465" t="s">
        <v>22</v>
      </c>
      <c r="F8465" t="s">
        <v>3093</v>
      </c>
      <c r="G8465" s="5">
        <v>0.04</v>
      </c>
      <c r="H8465" s="5">
        <v>0.01</v>
      </c>
      <c r="I8465" s="5">
        <v>0</v>
      </c>
      <c r="J8465" s="5">
        <v>0</v>
      </c>
      <c r="K8465" s="5">
        <v>0.05</v>
      </c>
    </row>
    <row r="8466" spans="1:11" x14ac:dyDescent="0.2">
      <c r="A8466">
        <v>14765</v>
      </c>
      <c r="B8466" t="s">
        <v>6583</v>
      </c>
      <c r="C8466" s="4" t="s">
        <v>111</v>
      </c>
      <c r="D8466" s="7">
        <v>2003</v>
      </c>
      <c r="E8466" t="s">
        <v>22</v>
      </c>
      <c r="F8466" t="s">
        <v>6752</v>
      </c>
      <c r="G8466" s="5">
        <v>0.02</v>
      </c>
      <c r="H8466" s="5">
        <v>0.01</v>
      </c>
      <c r="I8466" s="5">
        <v>0</v>
      </c>
      <c r="J8466" s="5">
        <v>0</v>
      </c>
      <c r="K8466" s="5">
        <v>0.03</v>
      </c>
    </row>
    <row r="8467" spans="1:11" x14ac:dyDescent="0.2">
      <c r="A8467">
        <v>16587</v>
      </c>
      <c r="B8467" t="s">
        <v>12073</v>
      </c>
      <c r="C8467" s="4" t="s">
        <v>144</v>
      </c>
      <c r="D8467" s="7">
        <v>2003</v>
      </c>
      <c r="E8467" t="s">
        <v>22</v>
      </c>
      <c r="F8467" t="s">
        <v>90</v>
      </c>
      <c r="G8467" s="5">
        <v>0.01</v>
      </c>
      <c r="H8467" s="5">
        <v>0</v>
      </c>
      <c r="I8467" s="5">
        <v>0</v>
      </c>
      <c r="J8467" s="5">
        <v>0</v>
      </c>
      <c r="K8467" s="5">
        <v>0.01</v>
      </c>
    </row>
    <row r="8468" spans="1:11" x14ac:dyDescent="0.2">
      <c r="A8468">
        <v>802</v>
      </c>
      <c r="B8468" t="s">
        <v>766</v>
      </c>
      <c r="C8468" s="4" t="s">
        <v>44</v>
      </c>
      <c r="D8468" s="7">
        <v>2002</v>
      </c>
      <c r="E8468" t="s">
        <v>22</v>
      </c>
      <c r="F8468" t="s">
        <v>382</v>
      </c>
      <c r="G8468" s="5">
        <v>1.1100000000000001</v>
      </c>
      <c r="H8468" s="5">
        <v>0.71</v>
      </c>
      <c r="I8468" s="5">
        <v>0</v>
      </c>
      <c r="J8468" s="5">
        <v>0.27</v>
      </c>
      <c r="K8468" s="5">
        <v>2.08</v>
      </c>
    </row>
    <row r="8469" spans="1:11" x14ac:dyDescent="0.2">
      <c r="A8469">
        <v>1241</v>
      </c>
      <c r="B8469" t="s">
        <v>1123</v>
      </c>
      <c r="C8469" s="4" t="s">
        <v>144</v>
      </c>
      <c r="D8469" s="7">
        <v>2002</v>
      </c>
      <c r="E8469" t="s">
        <v>22</v>
      </c>
      <c r="F8469" t="s">
        <v>125</v>
      </c>
      <c r="G8469" s="5">
        <v>1.1100000000000001</v>
      </c>
      <c r="H8469" s="5">
        <v>0.31</v>
      </c>
      <c r="I8469" s="5">
        <v>0.06</v>
      </c>
      <c r="J8469" s="5">
        <v>0.04</v>
      </c>
      <c r="K8469" s="5">
        <v>1.52</v>
      </c>
    </row>
    <row r="8470" spans="1:11" x14ac:dyDescent="0.2">
      <c r="A8470">
        <v>2849</v>
      </c>
      <c r="B8470" t="s">
        <v>2300</v>
      </c>
      <c r="C8470" s="4" t="s">
        <v>53</v>
      </c>
      <c r="D8470" s="7">
        <v>2002</v>
      </c>
      <c r="E8470" t="s">
        <v>22</v>
      </c>
      <c r="F8470" t="s">
        <v>125</v>
      </c>
      <c r="G8470" s="5">
        <v>0.51</v>
      </c>
      <c r="H8470" s="5">
        <v>0.19</v>
      </c>
      <c r="I8470" s="5">
        <v>0</v>
      </c>
      <c r="J8470" s="5">
        <v>0.01</v>
      </c>
      <c r="K8470" s="5">
        <v>0.72</v>
      </c>
    </row>
    <row r="8471" spans="1:11" x14ac:dyDescent="0.2">
      <c r="A8471">
        <v>7223</v>
      </c>
      <c r="B8471" t="s">
        <v>766</v>
      </c>
      <c r="C8471" s="4" t="s">
        <v>144</v>
      </c>
      <c r="D8471" s="7">
        <v>2002</v>
      </c>
      <c r="E8471" t="s">
        <v>22</v>
      </c>
      <c r="F8471" t="s">
        <v>382</v>
      </c>
      <c r="G8471" s="5">
        <v>0.17</v>
      </c>
      <c r="H8471" s="5">
        <v>0.04</v>
      </c>
      <c r="I8471" s="5">
        <v>0</v>
      </c>
      <c r="J8471" s="5">
        <v>0.01</v>
      </c>
      <c r="K8471" s="5">
        <v>0.22</v>
      </c>
    </row>
    <row r="8472" spans="1:11" x14ac:dyDescent="0.2">
      <c r="A8472">
        <v>10672</v>
      </c>
      <c r="B8472" t="s">
        <v>7700</v>
      </c>
      <c r="C8472" s="4" t="s">
        <v>111</v>
      </c>
      <c r="D8472" s="7">
        <v>2002</v>
      </c>
      <c r="E8472" t="s">
        <v>22</v>
      </c>
      <c r="F8472" t="s">
        <v>38</v>
      </c>
      <c r="G8472" s="5">
        <v>7.0000000000000007E-2</v>
      </c>
      <c r="H8472" s="5">
        <v>0.02</v>
      </c>
      <c r="I8472" s="5">
        <v>0</v>
      </c>
      <c r="J8472" s="5">
        <v>0</v>
      </c>
      <c r="K8472" s="5">
        <v>0.1</v>
      </c>
    </row>
    <row r="8473" spans="1:11" x14ac:dyDescent="0.2">
      <c r="A8473">
        <v>10965</v>
      </c>
      <c r="B8473" t="s">
        <v>7900</v>
      </c>
      <c r="C8473" s="4" t="s">
        <v>53</v>
      </c>
      <c r="D8473" s="7">
        <v>2002</v>
      </c>
      <c r="E8473" t="s">
        <v>22</v>
      </c>
      <c r="F8473" t="s">
        <v>257</v>
      </c>
      <c r="G8473" s="5">
        <v>7.0000000000000007E-2</v>
      </c>
      <c r="H8473" s="5">
        <v>0.02</v>
      </c>
      <c r="I8473" s="5">
        <v>0</v>
      </c>
      <c r="J8473" s="5">
        <v>0</v>
      </c>
      <c r="K8473" s="5">
        <v>0.09</v>
      </c>
    </row>
    <row r="8474" spans="1:11" x14ac:dyDescent="0.2">
      <c r="A8474">
        <v>11320</v>
      </c>
      <c r="B8474" t="s">
        <v>8140</v>
      </c>
      <c r="C8474" s="4" t="s">
        <v>144</v>
      </c>
      <c r="D8474" s="7">
        <v>2002</v>
      </c>
      <c r="E8474" t="s">
        <v>22</v>
      </c>
      <c r="F8474" t="s">
        <v>1144</v>
      </c>
      <c r="G8474" s="5">
        <v>0.06</v>
      </c>
      <c r="H8474" s="5">
        <v>0.02</v>
      </c>
      <c r="I8474" s="5">
        <v>0</v>
      </c>
      <c r="J8474" s="5">
        <v>0</v>
      </c>
      <c r="K8474" s="5">
        <v>0.08</v>
      </c>
    </row>
    <row r="8475" spans="1:11" x14ac:dyDescent="0.2">
      <c r="A8475">
        <v>11804</v>
      </c>
      <c r="B8475" t="s">
        <v>8475</v>
      </c>
      <c r="C8475" s="4" t="s">
        <v>53</v>
      </c>
      <c r="D8475" s="7">
        <v>2002</v>
      </c>
      <c r="E8475" t="s">
        <v>22</v>
      </c>
      <c r="F8475" t="s">
        <v>257</v>
      </c>
      <c r="G8475" s="5">
        <v>0.05</v>
      </c>
      <c r="H8475" s="5">
        <v>0.02</v>
      </c>
      <c r="I8475" s="5">
        <v>0</v>
      </c>
      <c r="J8475" s="5">
        <v>0</v>
      </c>
      <c r="K8475" s="5">
        <v>7.0000000000000007E-2</v>
      </c>
    </row>
    <row r="8476" spans="1:11" x14ac:dyDescent="0.2">
      <c r="A8476">
        <v>12309</v>
      </c>
      <c r="B8476" t="s">
        <v>8849</v>
      </c>
      <c r="C8476" s="4" t="s">
        <v>53</v>
      </c>
      <c r="D8476" s="7">
        <v>2002</v>
      </c>
      <c r="E8476" t="s">
        <v>22</v>
      </c>
      <c r="F8476" t="s">
        <v>875</v>
      </c>
      <c r="G8476" s="5">
        <v>0</v>
      </c>
      <c r="H8476" s="5">
        <v>0</v>
      </c>
      <c r="I8476" s="5">
        <v>0.06</v>
      </c>
      <c r="J8476" s="5">
        <v>0</v>
      </c>
      <c r="K8476" s="5">
        <v>0.06</v>
      </c>
    </row>
    <row r="8477" spans="1:11" x14ac:dyDescent="0.2">
      <c r="A8477">
        <v>12436</v>
      </c>
      <c r="B8477" t="s">
        <v>8947</v>
      </c>
      <c r="C8477" s="4" t="s">
        <v>53</v>
      </c>
      <c r="D8477" s="7">
        <v>2002</v>
      </c>
      <c r="E8477" t="s">
        <v>22</v>
      </c>
      <c r="F8477" t="s">
        <v>1525</v>
      </c>
      <c r="G8477" s="5">
        <v>0.04</v>
      </c>
      <c r="H8477" s="5">
        <v>0.02</v>
      </c>
      <c r="I8477" s="5">
        <v>0</v>
      </c>
      <c r="J8477" s="5">
        <v>0</v>
      </c>
      <c r="K8477" s="5">
        <v>0.06</v>
      </c>
    </row>
    <row r="8478" spans="1:11" x14ac:dyDescent="0.2">
      <c r="A8478">
        <v>12518</v>
      </c>
      <c r="B8478" t="s">
        <v>8995</v>
      </c>
      <c r="C8478" s="4" t="s">
        <v>144</v>
      </c>
      <c r="D8478" s="7">
        <v>2002</v>
      </c>
      <c r="E8478" t="s">
        <v>22</v>
      </c>
      <c r="F8478" t="s">
        <v>90</v>
      </c>
      <c r="G8478" s="5">
        <v>0.05</v>
      </c>
      <c r="H8478" s="5">
        <v>0.01</v>
      </c>
      <c r="I8478" s="5">
        <v>0</v>
      </c>
      <c r="J8478" s="5">
        <v>0</v>
      </c>
      <c r="K8478" s="5">
        <v>0.06</v>
      </c>
    </row>
    <row r="8479" spans="1:11" x14ac:dyDescent="0.2">
      <c r="A8479">
        <v>12843</v>
      </c>
      <c r="B8479" t="s">
        <v>9230</v>
      </c>
      <c r="C8479" s="4" t="s">
        <v>44</v>
      </c>
      <c r="D8479" s="7">
        <v>2002</v>
      </c>
      <c r="E8479" t="s">
        <v>22</v>
      </c>
      <c r="F8479" t="s">
        <v>173</v>
      </c>
      <c r="G8479" s="5">
        <v>0.03</v>
      </c>
      <c r="H8479" s="5">
        <v>0.02</v>
      </c>
      <c r="I8479" s="5">
        <v>0</v>
      </c>
      <c r="J8479" s="5">
        <v>0.01</v>
      </c>
      <c r="K8479" s="5">
        <v>0.05</v>
      </c>
    </row>
    <row r="8480" spans="1:11" x14ac:dyDescent="0.2">
      <c r="A8480">
        <v>12907</v>
      </c>
      <c r="B8480" t="s">
        <v>9275</v>
      </c>
      <c r="C8480" s="4" t="s">
        <v>44</v>
      </c>
      <c r="D8480" s="7">
        <v>2002</v>
      </c>
      <c r="E8480" t="s">
        <v>22</v>
      </c>
      <c r="F8480" t="s">
        <v>3028</v>
      </c>
      <c r="G8480" s="5">
        <v>0</v>
      </c>
      <c r="H8480" s="5">
        <v>0</v>
      </c>
      <c r="I8480" s="5">
        <v>0.05</v>
      </c>
      <c r="J8480" s="5">
        <v>0</v>
      </c>
      <c r="K8480" s="5">
        <v>0.05</v>
      </c>
    </row>
    <row r="8481" spans="1:11" x14ac:dyDescent="0.2">
      <c r="A8481">
        <v>13139</v>
      </c>
      <c r="B8481" t="s">
        <v>9445</v>
      </c>
      <c r="C8481" s="4" t="s">
        <v>53</v>
      </c>
      <c r="D8481" s="7">
        <v>2002</v>
      </c>
      <c r="E8481" t="s">
        <v>22</v>
      </c>
      <c r="F8481" t="s">
        <v>507</v>
      </c>
      <c r="G8481" s="5">
        <v>0.04</v>
      </c>
      <c r="H8481" s="5">
        <v>0.01</v>
      </c>
      <c r="I8481" s="5">
        <v>0</v>
      </c>
      <c r="J8481" s="5">
        <v>0</v>
      </c>
      <c r="K8481" s="5">
        <v>0.05</v>
      </c>
    </row>
    <row r="8482" spans="1:11" x14ac:dyDescent="0.2">
      <c r="A8482">
        <v>13212</v>
      </c>
      <c r="B8482" t="s">
        <v>9489</v>
      </c>
      <c r="C8482" s="4" t="s">
        <v>53</v>
      </c>
      <c r="D8482" s="7">
        <v>2002</v>
      </c>
      <c r="E8482" t="s">
        <v>22</v>
      </c>
      <c r="F8482" t="s">
        <v>414</v>
      </c>
      <c r="G8482" s="5">
        <v>0.03</v>
      </c>
      <c r="H8482" s="5">
        <v>0.01</v>
      </c>
      <c r="I8482" s="5">
        <v>0</v>
      </c>
      <c r="J8482" s="5">
        <v>0</v>
      </c>
      <c r="K8482" s="5">
        <v>0.05</v>
      </c>
    </row>
    <row r="8483" spans="1:11" x14ac:dyDescent="0.2">
      <c r="A8483">
        <v>14401</v>
      </c>
      <c r="B8483" t="s">
        <v>10360</v>
      </c>
      <c r="C8483" s="4" t="s">
        <v>44</v>
      </c>
      <c r="D8483" s="7">
        <v>2002</v>
      </c>
      <c r="E8483" t="s">
        <v>22</v>
      </c>
      <c r="F8483" t="s">
        <v>3664</v>
      </c>
      <c r="G8483" s="5">
        <v>0.02</v>
      </c>
      <c r="H8483" s="5">
        <v>0.01</v>
      </c>
      <c r="I8483" s="5">
        <v>0</v>
      </c>
      <c r="J8483" s="5">
        <v>0</v>
      </c>
      <c r="K8483" s="5">
        <v>0.03</v>
      </c>
    </row>
    <row r="8484" spans="1:11" x14ac:dyDescent="0.2">
      <c r="A8484">
        <v>14920</v>
      </c>
      <c r="B8484" t="s">
        <v>9489</v>
      </c>
      <c r="C8484" s="4" t="s">
        <v>144</v>
      </c>
      <c r="D8484" s="7">
        <v>2002</v>
      </c>
      <c r="E8484" t="s">
        <v>22</v>
      </c>
      <c r="F8484" t="s">
        <v>414</v>
      </c>
      <c r="G8484" s="5">
        <v>0.02</v>
      </c>
      <c r="H8484" s="5">
        <v>0</v>
      </c>
      <c r="I8484" s="5">
        <v>0</v>
      </c>
      <c r="J8484" s="5">
        <v>0</v>
      </c>
      <c r="K8484" s="5">
        <v>0.02</v>
      </c>
    </row>
    <row r="8485" spans="1:11" x14ac:dyDescent="0.2">
      <c r="A8485">
        <v>16082</v>
      </c>
      <c r="B8485" t="s">
        <v>10360</v>
      </c>
      <c r="C8485" s="4" t="s">
        <v>111</v>
      </c>
      <c r="D8485" s="7">
        <v>2002</v>
      </c>
      <c r="E8485" t="s">
        <v>22</v>
      </c>
      <c r="F8485" t="s">
        <v>3664</v>
      </c>
      <c r="G8485" s="5">
        <v>0.01</v>
      </c>
      <c r="H8485" s="5">
        <v>0</v>
      </c>
      <c r="I8485" s="5">
        <v>0</v>
      </c>
      <c r="J8485" s="5">
        <v>0</v>
      </c>
      <c r="K8485" s="5">
        <v>0.01</v>
      </c>
    </row>
    <row r="8486" spans="1:11" x14ac:dyDescent="0.2">
      <c r="A8486">
        <v>16379</v>
      </c>
      <c r="B8486" t="s">
        <v>9605</v>
      </c>
      <c r="C8486" s="4" t="s">
        <v>111</v>
      </c>
      <c r="D8486" s="7">
        <v>2002</v>
      </c>
      <c r="E8486" t="s">
        <v>22</v>
      </c>
      <c r="F8486" t="s">
        <v>3093</v>
      </c>
      <c r="G8486" s="5">
        <v>0.01</v>
      </c>
      <c r="H8486" s="5">
        <v>0</v>
      </c>
      <c r="I8486" s="5">
        <v>0</v>
      </c>
      <c r="J8486" s="5">
        <v>0</v>
      </c>
      <c r="K8486" s="5">
        <v>0.01</v>
      </c>
    </row>
    <row r="8487" spans="1:11" x14ac:dyDescent="0.2">
      <c r="A8487">
        <v>16467</v>
      </c>
      <c r="B8487" t="s">
        <v>10360</v>
      </c>
      <c r="C8487" s="4" t="s">
        <v>144</v>
      </c>
      <c r="D8487" s="7">
        <v>2002</v>
      </c>
      <c r="E8487" t="s">
        <v>22</v>
      </c>
      <c r="F8487" t="s">
        <v>3664</v>
      </c>
      <c r="G8487" s="5">
        <v>0.01</v>
      </c>
      <c r="H8487" s="5">
        <v>0</v>
      </c>
      <c r="I8487" s="5">
        <v>0</v>
      </c>
      <c r="J8487" s="5">
        <v>0</v>
      </c>
      <c r="K8487" s="5">
        <v>0.01</v>
      </c>
    </row>
    <row r="8488" spans="1:11" x14ac:dyDescent="0.2">
      <c r="A8488">
        <v>489</v>
      </c>
      <c r="B8488" t="s">
        <v>496</v>
      </c>
      <c r="C8488" s="4" t="s">
        <v>53</v>
      </c>
      <c r="D8488" s="7">
        <v>2001</v>
      </c>
      <c r="E8488" t="s">
        <v>22</v>
      </c>
      <c r="F8488" t="s">
        <v>125</v>
      </c>
      <c r="G8488" s="5">
        <v>2.0699999999999998</v>
      </c>
      <c r="H8488" s="5">
        <v>0.77</v>
      </c>
      <c r="I8488" s="5">
        <v>0.05</v>
      </c>
      <c r="J8488" s="5">
        <v>0.05</v>
      </c>
      <c r="K8488" s="5">
        <v>2.94</v>
      </c>
    </row>
    <row r="8489" spans="1:11" x14ac:dyDescent="0.2">
      <c r="A8489">
        <v>1049</v>
      </c>
      <c r="B8489" t="s">
        <v>766</v>
      </c>
      <c r="C8489" s="4" t="s">
        <v>53</v>
      </c>
      <c r="D8489" s="7">
        <v>2001</v>
      </c>
      <c r="E8489" t="s">
        <v>22</v>
      </c>
      <c r="F8489" t="s">
        <v>382</v>
      </c>
      <c r="G8489" s="5">
        <v>1.25</v>
      </c>
      <c r="H8489" s="5">
        <v>0.39</v>
      </c>
      <c r="I8489" s="5">
        <v>0</v>
      </c>
      <c r="J8489" s="5">
        <v>0.06</v>
      </c>
      <c r="K8489" s="5">
        <v>1.71</v>
      </c>
    </row>
    <row r="8490" spans="1:11" x14ac:dyDescent="0.2">
      <c r="A8490">
        <v>1307</v>
      </c>
      <c r="B8490" t="s">
        <v>1177</v>
      </c>
      <c r="C8490" s="4" t="s">
        <v>144</v>
      </c>
      <c r="D8490" s="7">
        <v>2001</v>
      </c>
      <c r="E8490" t="s">
        <v>22</v>
      </c>
      <c r="F8490" t="s">
        <v>125</v>
      </c>
      <c r="G8490" s="5">
        <v>0.95</v>
      </c>
      <c r="H8490" s="5">
        <v>0.37</v>
      </c>
      <c r="I8490" s="5">
        <v>0.1</v>
      </c>
      <c r="J8490" s="5">
        <v>0.04</v>
      </c>
      <c r="K8490" s="5">
        <v>1.46</v>
      </c>
    </row>
    <row r="8491" spans="1:11" x14ac:dyDescent="0.2">
      <c r="A8491">
        <v>4625</v>
      </c>
      <c r="B8491" t="s">
        <v>3526</v>
      </c>
      <c r="C8491" s="4" t="s">
        <v>76</v>
      </c>
      <c r="D8491" s="7">
        <v>2001</v>
      </c>
      <c r="E8491" t="s">
        <v>22</v>
      </c>
      <c r="F8491" t="s">
        <v>12</v>
      </c>
      <c r="G8491" s="5">
        <v>0.34</v>
      </c>
      <c r="H8491" s="5">
        <v>7.0000000000000007E-2</v>
      </c>
      <c r="I8491" s="5">
        <v>0</v>
      </c>
      <c r="J8491" s="5">
        <v>0</v>
      </c>
      <c r="K8491" s="5">
        <v>0.42</v>
      </c>
    </row>
    <row r="8492" spans="1:11" x14ac:dyDescent="0.2">
      <c r="A8492">
        <v>5815</v>
      </c>
      <c r="B8492" t="s">
        <v>4338</v>
      </c>
      <c r="C8492" s="4" t="s">
        <v>53</v>
      </c>
      <c r="D8492" s="7">
        <v>2001</v>
      </c>
      <c r="E8492" t="s">
        <v>22</v>
      </c>
      <c r="F8492" t="s">
        <v>12</v>
      </c>
      <c r="G8492" s="5">
        <v>0</v>
      </c>
      <c r="H8492" s="5">
        <v>0</v>
      </c>
      <c r="I8492" s="5">
        <v>0.3</v>
      </c>
      <c r="J8492" s="5">
        <v>0.01</v>
      </c>
      <c r="K8492" s="5">
        <v>0.31</v>
      </c>
    </row>
    <row r="8493" spans="1:11" x14ac:dyDescent="0.2">
      <c r="A8493">
        <v>6278</v>
      </c>
      <c r="B8493" t="s">
        <v>4674</v>
      </c>
      <c r="C8493" s="4" t="s">
        <v>53</v>
      </c>
      <c r="D8493" s="7">
        <v>2001</v>
      </c>
      <c r="E8493" t="s">
        <v>22</v>
      </c>
      <c r="F8493" t="s">
        <v>875</v>
      </c>
      <c r="G8493" s="5">
        <v>0.2</v>
      </c>
      <c r="H8493" s="5">
        <v>7.0000000000000007E-2</v>
      </c>
      <c r="I8493" s="5">
        <v>0</v>
      </c>
      <c r="J8493" s="5">
        <v>0</v>
      </c>
      <c r="K8493" s="5">
        <v>0.27</v>
      </c>
    </row>
    <row r="8494" spans="1:11" x14ac:dyDescent="0.2">
      <c r="A8494">
        <v>6665</v>
      </c>
      <c r="B8494" t="s">
        <v>4945</v>
      </c>
      <c r="C8494" s="4" t="s">
        <v>53</v>
      </c>
      <c r="D8494" s="7">
        <v>2001</v>
      </c>
      <c r="E8494" t="s">
        <v>22</v>
      </c>
      <c r="F8494" t="s">
        <v>59</v>
      </c>
      <c r="G8494" s="5">
        <v>0.1</v>
      </c>
      <c r="H8494" s="5">
        <v>0.04</v>
      </c>
      <c r="I8494" s="5">
        <v>0.1</v>
      </c>
      <c r="J8494" s="5">
        <v>0.01</v>
      </c>
      <c r="K8494" s="5">
        <v>0.25</v>
      </c>
    </row>
    <row r="8495" spans="1:11" x14ac:dyDescent="0.2">
      <c r="A8495">
        <v>8646</v>
      </c>
      <c r="B8495" t="s">
        <v>6308</v>
      </c>
      <c r="C8495" s="4" t="s">
        <v>53</v>
      </c>
      <c r="D8495" s="7">
        <v>2001</v>
      </c>
      <c r="E8495" t="s">
        <v>22</v>
      </c>
      <c r="F8495" t="s">
        <v>293</v>
      </c>
      <c r="G8495" s="5">
        <v>0</v>
      </c>
      <c r="H8495" s="5">
        <v>0</v>
      </c>
      <c r="I8495" s="5">
        <v>0.15</v>
      </c>
      <c r="J8495" s="5">
        <v>0</v>
      </c>
      <c r="K8495" s="5">
        <v>0.16</v>
      </c>
    </row>
    <row r="8496" spans="1:11" x14ac:dyDescent="0.2">
      <c r="A8496">
        <v>9008</v>
      </c>
      <c r="B8496" t="s">
        <v>6546</v>
      </c>
      <c r="C8496" s="4" t="s">
        <v>84</v>
      </c>
      <c r="D8496" s="7">
        <v>2001</v>
      </c>
      <c r="E8496" t="s">
        <v>22</v>
      </c>
      <c r="F8496" t="s">
        <v>1525</v>
      </c>
      <c r="G8496" s="5">
        <v>0.08</v>
      </c>
      <c r="H8496" s="5">
        <v>0.05</v>
      </c>
      <c r="I8496" s="5">
        <v>0</v>
      </c>
      <c r="J8496" s="5">
        <v>0.01</v>
      </c>
      <c r="K8496" s="5">
        <v>0.14000000000000001</v>
      </c>
    </row>
    <row r="8497" spans="1:11" x14ac:dyDescent="0.2">
      <c r="A8497">
        <v>9597</v>
      </c>
      <c r="B8497" t="s">
        <v>6958</v>
      </c>
      <c r="C8497" s="4" t="s">
        <v>53</v>
      </c>
      <c r="D8497" s="7">
        <v>2001</v>
      </c>
      <c r="E8497" t="s">
        <v>22</v>
      </c>
      <c r="F8497" t="s">
        <v>3923</v>
      </c>
      <c r="G8497" s="5">
        <v>0.09</v>
      </c>
      <c r="H8497" s="5">
        <v>0.03</v>
      </c>
      <c r="I8497" s="5">
        <v>0</v>
      </c>
      <c r="J8497" s="5">
        <v>0</v>
      </c>
      <c r="K8497" s="5">
        <v>0.13</v>
      </c>
    </row>
    <row r="8498" spans="1:11" x14ac:dyDescent="0.2">
      <c r="A8498">
        <v>13092</v>
      </c>
      <c r="B8498" t="s">
        <v>9414</v>
      </c>
      <c r="C8498" s="4" t="s">
        <v>53</v>
      </c>
      <c r="D8498" s="7">
        <v>2001</v>
      </c>
      <c r="E8498" t="s">
        <v>22</v>
      </c>
      <c r="F8498" t="s">
        <v>119</v>
      </c>
      <c r="G8498" s="5">
        <v>0.04</v>
      </c>
      <c r="H8498" s="5">
        <v>0.01</v>
      </c>
      <c r="I8498" s="5">
        <v>0</v>
      </c>
      <c r="J8498" s="5">
        <v>0</v>
      </c>
      <c r="K8498" s="5">
        <v>0.05</v>
      </c>
    </row>
    <row r="8499" spans="1:11" x14ac:dyDescent="0.2">
      <c r="A8499">
        <v>13209</v>
      </c>
      <c r="B8499" t="s">
        <v>4032</v>
      </c>
      <c r="C8499" s="4" t="s">
        <v>53</v>
      </c>
      <c r="D8499" s="7">
        <v>2001</v>
      </c>
      <c r="E8499" t="s">
        <v>22</v>
      </c>
      <c r="F8499" t="s">
        <v>90</v>
      </c>
      <c r="G8499" s="5">
        <v>0.03</v>
      </c>
      <c r="H8499" s="5">
        <v>0.01</v>
      </c>
      <c r="I8499" s="5">
        <v>0</v>
      </c>
      <c r="J8499" s="5">
        <v>0</v>
      </c>
      <c r="K8499" s="5">
        <v>0.05</v>
      </c>
    </row>
    <row r="8500" spans="1:11" x14ac:dyDescent="0.2">
      <c r="A8500">
        <v>13423</v>
      </c>
      <c r="B8500" t="s">
        <v>9633</v>
      </c>
      <c r="C8500" s="4" t="s">
        <v>84</v>
      </c>
      <c r="D8500" s="7">
        <v>2001</v>
      </c>
      <c r="E8500" t="s">
        <v>22</v>
      </c>
      <c r="F8500" t="s">
        <v>90</v>
      </c>
      <c r="G8500" s="5">
        <v>0.03</v>
      </c>
      <c r="H8500" s="5">
        <v>0.02</v>
      </c>
      <c r="I8500" s="5">
        <v>0</v>
      </c>
      <c r="J8500" s="5">
        <v>0</v>
      </c>
      <c r="K8500" s="5">
        <v>0.05</v>
      </c>
    </row>
    <row r="8501" spans="1:11" x14ac:dyDescent="0.2">
      <c r="A8501">
        <v>13863</v>
      </c>
      <c r="B8501" t="s">
        <v>9947</v>
      </c>
      <c r="C8501" s="4" t="s">
        <v>53</v>
      </c>
      <c r="D8501" s="7">
        <v>2001</v>
      </c>
      <c r="E8501" t="s">
        <v>22</v>
      </c>
      <c r="F8501" t="s">
        <v>1999</v>
      </c>
      <c r="G8501" s="5">
        <v>0.03</v>
      </c>
      <c r="H8501" s="5">
        <v>0.01</v>
      </c>
      <c r="I8501" s="5">
        <v>0</v>
      </c>
      <c r="J8501" s="5">
        <v>0</v>
      </c>
      <c r="K8501" s="5">
        <v>0.04</v>
      </c>
    </row>
    <row r="8502" spans="1:11" x14ac:dyDescent="0.2">
      <c r="A8502">
        <v>15625</v>
      </c>
      <c r="B8502" t="s">
        <v>11329</v>
      </c>
      <c r="C8502" s="4" t="s">
        <v>53</v>
      </c>
      <c r="D8502" s="7">
        <v>2001</v>
      </c>
      <c r="E8502" t="s">
        <v>22</v>
      </c>
      <c r="F8502" t="s">
        <v>4678</v>
      </c>
      <c r="G8502" s="5">
        <v>0.01</v>
      </c>
      <c r="H8502" s="5">
        <v>0</v>
      </c>
      <c r="I8502" s="5">
        <v>0</v>
      </c>
      <c r="J8502" s="5">
        <v>0</v>
      </c>
      <c r="K8502" s="5">
        <v>0.02</v>
      </c>
    </row>
    <row r="8503" spans="1:11" x14ac:dyDescent="0.2">
      <c r="A8503">
        <v>1622</v>
      </c>
      <c r="B8503" t="s">
        <v>1411</v>
      </c>
      <c r="C8503" s="4" t="s">
        <v>19</v>
      </c>
      <c r="D8503" s="7">
        <v>2000</v>
      </c>
      <c r="E8503" t="s">
        <v>22</v>
      </c>
      <c r="F8503" t="s">
        <v>12</v>
      </c>
      <c r="G8503" s="5">
        <v>0.28999999999999998</v>
      </c>
      <c r="H8503" s="5">
        <v>0.17</v>
      </c>
      <c r="I8503" s="5">
        <v>0.75</v>
      </c>
      <c r="J8503" s="5">
        <v>0.02</v>
      </c>
      <c r="K8503" s="5">
        <v>1.23</v>
      </c>
    </row>
    <row r="8504" spans="1:11" x14ac:dyDescent="0.2">
      <c r="A8504">
        <v>4148</v>
      </c>
      <c r="B8504" t="s">
        <v>3193</v>
      </c>
      <c r="C8504" s="4" t="s">
        <v>44</v>
      </c>
      <c r="D8504" s="7">
        <v>2000</v>
      </c>
      <c r="E8504" t="s">
        <v>22</v>
      </c>
      <c r="F8504" t="s">
        <v>57</v>
      </c>
      <c r="G8504" s="5">
        <v>0.14000000000000001</v>
      </c>
      <c r="H8504" s="5">
        <v>0.11</v>
      </c>
      <c r="I8504" s="5">
        <v>0.19</v>
      </c>
      <c r="J8504" s="5">
        <v>0.04</v>
      </c>
      <c r="K8504" s="5">
        <v>0.47</v>
      </c>
    </row>
    <row r="8505" spans="1:11" x14ac:dyDescent="0.2">
      <c r="A8505">
        <v>4367</v>
      </c>
      <c r="B8505" t="s">
        <v>3350</v>
      </c>
      <c r="C8505" s="4" t="s">
        <v>76</v>
      </c>
      <c r="D8505" s="7">
        <v>2000</v>
      </c>
      <c r="E8505" t="s">
        <v>22</v>
      </c>
      <c r="F8505" t="s">
        <v>12</v>
      </c>
      <c r="G8505" s="5">
        <v>0.36</v>
      </c>
      <c r="H8505" s="5">
        <v>0.08</v>
      </c>
      <c r="I8505" s="5">
        <v>0</v>
      </c>
      <c r="J8505" s="5">
        <v>0.01</v>
      </c>
      <c r="K8505" s="5">
        <v>0.45</v>
      </c>
    </row>
    <row r="8506" spans="1:11" x14ac:dyDescent="0.2">
      <c r="A8506">
        <v>4450</v>
      </c>
      <c r="B8506" t="s">
        <v>2796</v>
      </c>
      <c r="C8506" s="4" t="s">
        <v>84</v>
      </c>
      <c r="D8506" s="7">
        <v>2000</v>
      </c>
      <c r="E8506" t="s">
        <v>22</v>
      </c>
      <c r="F8506" t="s">
        <v>293</v>
      </c>
      <c r="G8506" s="5">
        <v>0.25</v>
      </c>
      <c r="H8506" s="5">
        <v>0.17</v>
      </c>
      <c r="I8506" s="5">
        <v>0</v>
      </c>
      <c r="J8506" s="5">
        <v>0.03</v>
      </c>
      <c r="K8506" s="5">
        <v>0.44</v>
      </c>
    </row>
    <row r="8507" spans="1:11" x14ac:dyDescent="0.2">
      <c r="A8507">
        <v>5380</v>
      </c>
      <c r="B8507" t="s">
        <v>4032</v>
      </c>
      <c r="C8507" s="4" t="s">
        <v>44</v>
      </c>
      <c r="D8507" s="7">
        <v>2000</v>
      </c>
      <c r="E8507" t="s">
        <v>22</v>
      </c>
      <c r="F8507" t="s">
        <v>414</v>
      </c>
      <c r="G8507" s="5">
        <v>0.17</v>
      </c>
      <c r="H8507" s="5">
        <v>0.13</v>
      </c>
      <c r="I8507" s="5">
        <v>0</v>
      </c>
      <c r="J8507" s="5">
        <v>0.04</v>
      </c>
      <c r="K8507" s="5">
        <v>0.34</v>
      </c>
    </row>
    <row r="8508" spans="1:11" x14ac:dyDescent="0.2">
      <c r="A8508">
        <v>5814</v>
      </c>
      <c r="B8508" t="s">
        <v>4337</v>
      </c>
      <c r="C8508" s="4" t="s">
        <v>84</v>
      </c>
      <c r="D8508" s="7">
        <v>2000</v>
      </c>
      <c r="E8508" t="s">
        <v>22</v>
      </c>
      <c r="F8508" t="s">
        <v>1525</v>
      </c>
      <c r="G8508" s="5">
        <v>0.17</v>
      </c>
      <c r="H8508" s="5">
        <v>0.12</v>
      </c>
      <c r="I8508" s="5">
        <v>0</v>
      </c>
      <c r="J8508" s="5">
        <v>0.02</v>
      </c>
      <c r="K8508" s="5">
        <v>0.31</v>
      </c>
    </row>
    <row r="8509" spans="1:11" x14ac:dyDescent="0.2">
      <c r="A8509">
        <v>7229</v>
      </c>
      <c r="B8509" t="s">
        <v>5332</v>
      </c>
      <c r="C8509" s="4" t="s">
        <v>76</v>
      </c>
      <c r="D8509" s="7">
        <v>2000</v>
      </c>
      <c r="E8509" t="s">
        <v>22</v>
      </c>
      <c r="F8509" t="s">
        <v>293</v>
      </c>
      <c r="G8509" s="5">
        <v>0.18</v>
      </c>
      <c r="H8509" s="5">
        <v>0.04</v>
      </c>
      <c r="I8509" s="5">
        <v>0</v>
      </c>
      <c r="J8509" s="5">
        <v>0</v>
      </c>
      <c r="K8509" s="5">
        <v>0.22</v>
      </c>
    </row>
    <row r="8510" spans="1:11" x14ac:dyDescent="0.2">
      <c r="A8510">
        <v>8114</v>
      </c>
      <c r="B8510" t="s">
        <v>5941</v>
      </c>
      <c r="C8510" s="4" t="s">
        <v>44</v>
      </c>
      <c r="D8510" s="7">
        <v>2000</v>
      </c>
      <c r="E8510" t="s">
        <v>22</v>
      </c>
      <c r="F8510" t="s">
        <v>1525</v>
      </c>
      <c r="G8510" s="5">
        <v>0.09</v>
      </c>
      <c r="H8510" s="5">
        <v>7.0000000000000007E-2</v>
      </c>
      <c r="I8510" s="5">
        <v>0</v>
      </c>
      <c r="J8510" s="5">
        <v>0.02</v>
      </c>
      <c r="K8510" s="5">
        <v>0.18</v>
      </c>
    </row>
    <row r="8511" spans="1:11" x14ac:dyDescent="0.2">
      <c r="A8511">
        <v>10347</v>
      </c>
      <c r="B8511" t="s">
        <v>7474</v>
      </c>
      <c r="C8511" s="4" t="s">
        <v>44</v>
      </c>
      <c r="D8511" s="7">
        <v>2000</v>
      </c>
      <c r="E8511" t="s">
        <v>22</v>
      </c>
      <c r="F8511" t="s">
        <v>1348</v>
      </c>
      <c r="G8511" s="5">
        <v>0.05</v>
      </c>
      <c r="H8511" s="5">
        <v>0.04</v>
      </c>
      <c r="I8511" s="5">
        <v>0</v>
      </c>
      <c r="J8511" s="5">
        <v>0.01</v>
      </c>
      <c r="K8511" s="5">
        <v>0.11</v>
      </c>
    </row>
    <row r="8512" spans="1:11" x14ac:dyDescent="0.2">
      <c r="A8512">
        <v>13509</v>
      </c>
      <c r="B8512" t="s">
        <v>9689</v>
      </c>
      <c r="C8512" s="4" t="s">
        <v>44</v>
      </c>
      <c r="D8512" s="7">
        <v>2000</v>
      </c>
      <c r="E8512" t="s">
        <v>22</v>
      </c>
      <c r="F8512" t="s">
        <v>57</v>
      </c>
      <c r="G8512" s="5">
        <v>0</v>
      </c>
      <c r="H8512" s="5">
        <v>0</v>
      </c>
      <c r="I8512" s="5">
        <v>0.04</v>
      </c>
      <c r="J8512" s="5">
        <v>0</v>
      </c>
      <c r="K8512" s="5">
        <v>0.04</v>
      </c>
    </row>
    <row r="8513" spans="1:11" x14ac:dyDescent="0.2">
      <c r="A8513">
        <v>15376</v>
      </c>
      <c r="B8513" t="s">
        <v>9647</v>
      </c>
      <c r="C8513" s="4" t="s">
        <v>76</v>
      </c>
      <c r="D8513" s="7">
        <v>2000</v>
      </c>
      <c r="E8513" t="s">
        <v>22</v>
      </c>
      <c r="F8513" t="s">
        <v>761</v>
      </c>
      <c r="G8513" s="5">
        <v>0.02</v>
      </c>
      <c r="H8513" s="5">
        <v>0</v>
      </c>
      <c r="I8513" s="5">
        <v>0</v>
      </c>
      <c r="J8513" s="5">
        <v>0</v>
      </c>
      <c r="K8513" s="5">
        <v>0.02</v>
      </c>
    </row>
    <row r="8514" spans="1:11" x14ac:dyDescent="0.2">
      <c r="A8514">
        <v>16521</v>
      </c>
      <c r="B8514" t="s">
        <v>12022</v>
      </c>
      <c r="C8514" s="4" t="s">
        <v>84</v>
      </c>
      <c r="D8514" s="7">
        <v>2000</v>
      </c>
      <c r="E8514" t="s">
        <v>22</v>
      </c>
      <c r="F8514" t="s">
        <v>1538</v>
      </c>
      <c r="G8514" s="5">
        <v>0.01</v>
      </c>
      <c r="H8514" s="5">
        <v>0</v>
      </c>
      <c r="I8514" s="5">
        <v>0</v>
      </c>
      <c r="J8514" s="5">
        <v>0</v>
      </c>
      <c r="K8514" s="5">
        <v>0.01</v>
      </c>
    </row>
    <row r="8515" spans="1:11" x14ac:dyDescent="0.2">
      <c r="A8515">
        <v>2481</v>
      </c>
      <c r="B8515" t="s">
        <v>2042</v>
      </c>
      <c r="C8515" s="4" t="s">
        <v>84</v>
      </c>
      <c r="D8515" s="7">
        <v>1999</v>
      </c>
      <c r="E8515" t="s">
        <v>22</v>
      </c>
      <c r="F8515" t="s">
        <v>125</v>
      </c>
      <c r="G8515" s="5">
        <v>0.46</v>
      </c>
      <c r="H8515" s="5">
        <v>0.32</v>
      </c>
      <c r="I8515" s="5">
        <v>0</v>
      </c>
      <c r="J8515" s="5">
        <v>0.05</v>
      </c>
      <c r="K8515" s="5">
        <v>0.84</v>
      </c>
    </row>
    <row r="8516" spans="1:11" x14ac:dyDescent="0.2">
      <c r="A8516">
        <v>6029</v>
      </c>
      <c r="B8516" t="s">
        <v>4497</v>
      </c>
      <c r="C8516" s="4" t="s">
        <v>76</v>
      </c>
      <c r="D8516" s="7">
        <v>1999</v>
      </c>
      <c r="E8516" t="s">
        <v>22</v>
      </c>
      <c r="F8516" t="s">
        <v>12</v>
      </c>
      <c r="G8516" s="5">
        <v>0.22</v>
      </c>
      <c r="H8516" s="5">
        <v>0.05</v>
      </c>
      <c r="I8516" s="5">
        <v>0.02</v>
      </c>
      <c r="J8516" s="5">
        <v>0</v>
      </c>
      <c r="K8516" s="5">
        <v>0.28999999999999998</v>
      </c>
    </row>
    <row r="8517" spans="1:11" x14ac:dyDescent="0.2">
      <c r="A8517">
        <v>10242</v>
      </c>
      <c r="B8517" t="s">
        <v>7403</v>
      </c>
      <c r="C8517" s="4" t="s">
        <v>84</v>
      </c>
      <c r="D8517" s="7">
        <v>1999</v>
      </c>
      <c r="E8517" t="s">
        <v>22</v>
      </c>
      <c r="F8517" t="s">
        <v>306</v>
      </c>
      <c r="G8517" s="5">
        <v>0.06</v>
      </c>
      <c r="H8517" s="5">
        <v>0.04</v>
      </c>
      <c r="I8517" s="5">
        <v>0</v>
      </c>
      <c r="J8517" s="5">
        <v>0.01</v>
      </c>
      <c r="K8517" s="5">
        <v>0.11</v>
      </c>
    </row>
    <row r="8518" spans="1:11" x14ac:dyDescent="0.2">
      <c r="A8518">
        <v>13455</v>
      </c>
      <c r="B8518" t="s">
        <v>9647</v>
      </c>
      <c r="C8518" s="4" t="s">
        <v>84</v>
      </c>
      <c r="D8518" s="7">
        <v>1999</v>
      </c>
      <c r="E8518" t="s">
        <v>22</v>
      </c>
      <c r="F8518" t="s">
        <v>761</v>
      </c>
      <c r="G8518" s="5">
        <v>0.03</v>
      </c>
      <c r="H8518" s="5">
        <v>0.02</v>
      </c>
      <c r="I8518" s="5">
        <v>0</v>
      </c>
      <c r="J8518" s="5">
        <v>0</v>
      </c>
      <c r="K8518" s="5">
        <v>0.04</v>
      </c>
    </row>
    <row r="8519" spans="1:11" x14ac:dyDescent="0.2">
      <c r="A8519">
        <v>13868</v>
      </c>
      <c r="B8519" t="s">
        <v>9952</v>
      </c>
      <c r="C8519" s="4" t="s">
        <v>84</v>
      </c>
      <c r="D8519" s="7">
        <v>1999</v>
      </c>
      <c r="E8519" t="s">
        <v>22</v>
      </c>
      <c r="F8519" t="s">
        <v>125</v>
      </c>
      <c r="G8519" s="5">
        <v>0.02</v>
      </c>
      <c r="H8519" s="5">
        <v>0.01</v>
      </c>
      <c r="I8519" s="5">
        <v>0</v>
      </c>
      <c r="J8519" s="5">
        <v>0</v>
      </c>
      <c r="K8519" s="5">
        <v>0.04</v>
      </c>
    </row>
    <row r="8520" spans="1:11" x14ac:dyDescent="0.2">
      <c r="A8520">
        <v>13977</v>
      </c>
      <c r="B8520" t="s">
        <v>10023</v>
      </c>
      <c r="C8520" s="4" t="s">
        <v>84</v>
      </c>
      <c r="D8520" s="7">
        <v>1999</v>
      </c>
      <c r="E8520" t="s">
        <v>22</v>
      </c>
      <c r="F8520" t="s">
        <v>293</v>
      </c>
      <c r="G8520" s="5">
        <v>0.02</v>
      </c>
      <c r="H8520" s="5">
        <v>0.01</v>
      </c>
      <c r="I8520" s="5">
        <v>0</v>
      </c>
      <c r="J8520" s="5">
        <v>0</v>
      </c>
      <c r="K8520" s="5">
        <v>0.04</v>
      </c>
    </row>
    <row r="8521" spans="1:11" x14ac:dyDescent="0.2">
      <c r="A8521">
        <v>891</v>
      </c>
      <c r="B8521" t="s">
        <v>832</v>
      </c>
      <c r="C8521" s="4" t="s">
        <v>19</v>
      </c>
      <c r="D8521" s="7">
        <v>1998</v>
      </c>
      <c r="E8521" t="s">
        <v>22</v>
      </c>
      <c r="F8521" t="s">
        <v>12</v>
      </c>
      <c r="G8521" s="5">
        <v>1.06</v>
      </c>
      <c r="H8521" s="5">
        <v>0.6</v>
      </c>
      <c r="I8521" s="5">
        <v>0.2</v>
      </c>
      <c r="J8521" s="5">
        <v>7.0000000000000007E-2</v>
      </c>
      <c r="K8521" s="5">
        <v>1.93</v>
      </c>
    </row>
    <row r="8522" spans="1:11" x14ac:dyDescent="0.2">
      <c r="A8522">
        <v>1574</v>
      </c>
      <c r="B8522" t="s">
        <v>1371</v>
      </c>
      <c r="C8522" s="4" t="s">
        <v>84</v>
      </c>
      <c r="D8522" s="7">
        <v>1998</v>
      </c>
      <c r="E8522" t="s">
        <v>22</v>
      </c>
      <c r="F8522" t="s">
        <v>382</v>
      </c>
      <c r="G8522" s="5">
        <v>0.05</v>
      </c>
      <c r="H8522" s="5">
        <v>0.03</v>
      </c>
      <c r="I8522" s="5">
        <v>1.1000000000000001</v>
      </c>
      <c r="J8522" s="5">
        <v>0.08</v>
      </c>
      <c r="K8522" s="5">
        <v>1.26</v>
      </c>
    </row>
    <row r="8523" spans="1:11" x14ac:dyDescent="0.2">
      <c r="A8523">
        <v>2042</v>
      </c>
      <c r="B8523" t="s">
        <v>1738</v>
      </c>
      <c r="C8523" s="4" t="s">
        <v>84</v>
      </c>
      <c r="D8523" s="7">
        <v>1998</v>
      </c>
      <c r="E8523" t="s">
        <v>22</v>
      </c>
      <c r="F8523" t="s">
        <v>306</v>
      </c>
      <c r="G8523" s="5">
        <v>0.56000000000000005</v>
      </c>
      <c r="H8523" s="5">
        <v>0.38</v>
      </c>
      <c r="I8523" s="5">
        <v>0</v>
      </c>
      <c r="J8523" s="5">
        <v>7.0000000000000007E-2</v>
      </c>
      <c r="K8523" s="5">
        <v>1.01</v>
      </c>
    </row>
    <row r="8524" spans="1:11" x14ac:dyDescent="0.2">
      <c r="A8524">
        <v>2555</v>
      </c>
      <c r="B8524" t="s">
        <v>2102</v>
      </c>
      <c r="C8524" s="4" t="s">
        <v>84</v>
      </c>
      <c r="D8524" s="7">
        <v>1998</v>
      </c>
      <c r="E8524" t="s">
        <v>22</v>
      </c>
      <c r="F8524" t="s">
        <v>125</v>
      </c>
      <c r="G8524" s="5">
        <v>0.45</v>
      </c>
      <c r="H8524" s="5">
        <v>0.31</v>
      </c>
      <c r="I8524" s="5">
        <v>0</v>
      </c>
      <c r="J8524" s="5">
        <v>0.05</v>
      </c>
      <c r="K8524" s="5">
        <v>0.81</v>
      </c>
    </row>
    <row r="8525" spans="1:11" x14ac:dyDescent="0.2">
      <c r="A8525">
        <v>5351</v>
      </c>
      <c r="B8525" t="s">
        <v>4012</v>
      </c>
      <c r="C8525" s="4" t="s">
        <v>84</v>
      </c>
      <c r="D8525" s="7">
        <v>1998</v>
      </c>
      <c r="E8525" t="s">
        <v>22</v>
      </c>
      <c r="F8525" t="s">
        <v>57</v>
      </c>
      <c r="G8525" s="5">
        <v>0</v>
      </c>
      <c r="H8525" s="5">
        <v>0</v>
      </c>
      <c r="I8525" s="5">
        <v>0.32</v>
      </c>
      <c r="J8525" s="5">
        <v>0.02</v>
      </c>
      <c r="K8525" s="5">
        <v>0.34</v>
      </c>
    </row>
    <row r="8526" spans="1:11" x14ac:dyDescent="0.2">
      <c r="A8526">
        <v>5453</v>
      </c>
      <c r="B8526" t="s">
        <v>4088</v>
      </c>
      <c r="C8526" s="4" t="s">
        <v>84</v>
      </c>
      <c r="D8526" s="7">
        <v>1998</v>
      </c>
      <c r="E8526" t="s">
        <v>22</v>
      </c>
      <c r="F8526" t="s">
        <v>57</v>
      </c>
      <c r="G8526" s="5">
        <v>0.06</v>
      </c>
      <c r="H8526" s="5">
        <v>0.04</v>
      </c>
      <c r="I8526" s="5">
        <v>0.22</v>
      </c>
      <c r="J8526" s="5">
        <v>0.02</v>
      </c>
      <c r="K8526" s="5">
        <v>0.33</v>
      </c>
    </row>
    <row r="8527" spans="1:11" x14ac:dyDescent="0.2">
      <c r="A8527">
        <v>7188</v>
      </c>
      <c r="B8527" t="s">
        <v>5309</v>
      </c>
      <c r="C8527" s="4" t="s">
        <v>84</v>
      </c>
      <c r="D8527" s="7">
        <v>1998</v>
      </c>
      <c r="E8527" t="s">
        <v>22</v>
      </c>
      <c r="F8527" t="s">
        <v>414</v>
      </c>
      <c r="G8527" s="5">
        <v>0.12</v>
      </c>
      <c r="H8527" s="5">
        <v>0.08</v>
      </c>
      <c r="I8527" s="5">
        <v>0</v>
      </c>
      <c r="J8527" s="5">
        <v>0.01</v>
      </c>
      <c r="K8527" s="5">
        <v>0.22</v>
      </c>
    </row>
    <row r="8528" spans="1:11" x14ac:dyDescent="0.2">
      <c r="A8528">
        <v>9735</v>
      </c>
      <c r="B8528" t="s">
        <v>7056</v>
      </c>
      <c r="C8528" s="4" t="s">
        <v>84</v>
      </c>
      <c r="D8528" s="7">
        <v>1998</v>
      </c>
      <c r="E8528" t="s">
        <v>22</v>
      </c>
      <c r="F8528" t="s">
        <v>195</v>
      </c>
      <c r="G8528" s="5">
        <v>7.0000000000000007E-2</v>
      </c>
      <c r="H8528" s="5">
        <v>0.05</v>
      </c>
      <c r="I8528" s="5">
        <v>0</v>
      </c>
      <c r="J8528" s="5">
        <v>0.01</v>
      </c>
      <c r="K8528" s="5">
        <v>0.12</v>
      </c>
    </row>
    <row r="8529" spans="1:11" x14ac:dyDescent="0.2">
      <c r="A8529">
        <v>11026</v>
      </c>
      <c r="B8529" t="s">
        <v>7945</v>
      </c>
      <c r="C8529" s="4" t="s">
        <v>84</v>
      </c>
      <c r="D8529" s="7">
        <v>1998</v>
      </c>
      <c r="E8529" t="s">
        <v>22</v>
      </c>
      <c r="F8529" t="s">
        <v>7946</v>
      </c>
      <c r="G8529" s="5">
        <v>0.05</v>
      </c>
      <c r="H8529" s="5">
        <v>0.03</v>
      </c>
      <c r="I8529" s="5">
        <v>0</v>
      </c>
      <c r="J8529" s="5">
        <v>0.01</v>
      </c>
      <c r="K8529" s="5">
        <v>0.09</v>
      </c>
    </row>
    <row r="8530" spans="1:11" x14ac:dyDescent="0.2">
      <c r="A8530">
        <v>11480</v>
      </c>
      <c r="B8530" t="s">
        <v>8256</v>
      </c>
      <c r="C8530" s="4" t="s">
        <v>76</v>
      </c>
      <c r="D8530" s="7">
        <v>1998</v>
      </c>
      <c r="E8530" t="s">
        <v>22</v>
      </c>
      <c r="F8530" t="s">
        <v>1493</v>
      </c>
      <c r="G8530" s="5">
        <v>0.06</v>
      </c>
      <c r="H8530" s="5">
        <v>0.02</v>
      </c>
      <c r="I8530" s="5">
        <v>0</v>
      </c>
      <c r="J8530" s="5">
        <v>0</v>
      </c>
      <c r="K8530" s="5">
        <v>0.08</v>
      </c>
    </row>
    <row r="8531" spans="1:11" x14ac:dyDescent="0.2">
      <c r="A8531">
        <v>11836</v>
      </c>
      <c r="B8531" t="s">
        <v>8497</v>
      </c>
      <c r="C8531" s="4" t="s">
        <v>84</v>
      </c>
      <c r="D8531" s="7">
        <v>1998</v>
      </c>
      <c r="E8531" t="s">
        <v>22</v>
      </c>
      <c r="F8531" t="s">
        <v>57</v>
      </c>
      <c r="G8531" s="5">
        <v>0.04</v>
      </c>
      <c r="H8531" s="5">
        <v>0.03</v>
      </c>
      <c r="I8531" s="5">
        <v>0</v>
      </c>
      <c r="J8531" s="5">
        <v>0</v>
      </c>
      <c r="K8531" s="5">
        <v>7.0000000000000007E-2</v>
      </c>
    </row>
    <row r="8532" spans="1:11" x14ac:dyDescent="0.2">
      <c r="A8532">
        <v>12515</v>
      </c>
      <c r="B8532" t="s">
        <v>4183</v>
      </c>
      <c r="C8532" s="4" t="s">
        <v>76</v>
      </c>
      <c r="D8532" s="7">
        <v>1998</v>
      </c>
      <c r="E8532" t="s">
        <v>22</v>
      </c>
      <c r="F8532" t="s">
        <v>414</v>
      </c>
      <c r="G8532" s="5">
        <v>0.05</v>
      </c>
      <c r="H8532" s="5">
        <v>0.01</v>
      </c>
      <c r="I8532" s="5">
        <v>0</v>
      </c>
      <c r="J8532" s="5">
        <v>0</v>
      </c>
      <c r="K8532" s="5">
        <v>0.06</v>
      </c>
    </row>
    <row r="8533" spans="1:11" x14ac:dyDescent="0.2">
      <c r="A8533">
        <v>15038</v>
      </c>
      <c r="B8533" t="s">
        <v>10866</v>
      </c>
      <c r="C8533" s="4" t="s">
        <v>84</v>
      </c>
      <c r="D8533" s="7">
        <v>1998</v>
      </c>
      <c r="E8533" t="s">
        <v>22</v>
      </c>
      <c r="F8533" t="s">
        <v>59</v>
      </c>
      <c r="G8533" s="5">
        <v>0.01</v>
      </c>
      <c r="H8533" s="5">
        <v>0.01</v>
      </c>
      <c r="I8533" s="5">
        <v>0</v>
      </c>
      <c r="J8533" s="5">
        <v>0</v>
      </c>
      <c r="K8533" s="5">
        <v>0.02</v>
      </c>
    </row>
    <row r="8534" spans="1:11" x14ac:dyDescent="0.2">
      <c r="A8534">
        <v>1637</v>
      </c>
      <c r="B8534" t="s">
        <v>1422</v>
      </c>
      <c r="C8534" s="4" t="s">
        <v>84</v>
      </c>
      <c r="D8534" s="7">
        <v>1997</v>
      </c>
      <c r="E8534" t="s">
        <v>22</v>
      </c>
      <c r="F8534" t="s">
        <v>57</v>
      </c>
      <c r="G8534" s="5">
        <v>0.13</v>
      </c>
      <c r="H8534" s="5">
        <v>7.0000000000000007E-2</v>
      </c>
      <c r="I8534" s="5">
        <v>1</v>
      </c>
      <c r="J8534" s="5">
        <v>0.02</v>
      </c>
      <c r="K8534" s="5">
        <v>1.22</v>
      </c>
    </row>
    <row r="8535" spans="1:11" x14ac:dyDescent="0.2">
      <c r="A8535">
        <v>1782</v>
      </c>
      <c r="B8535" t="s">
        <v>1539</v>
      </c>
      <c r="C8535" s="4" t="s">
        <v>84</v>
      </c>
      <c r="D8535" s="7">
        <v>1997</v>
      </c>
      <c r="E8535" t="s">
        <v>22</v>
      </c>
      <c r="F8535" t="s">
        <v>1540</v>
      </c>
      <c r="G8535" s="5">
        <v>0</v>
      </c>
      <c r="H8535" s="5">
        <v>0</v>
      </c>
      <c r="I8535" s="5">
        <v>1.07</v>
      </c>
      <c r="J8535" s="5">
        <v>7.0000000000000007E-2</v>
      </c>
      <c r="K8535" s="5">
        <v>1.1499999999999999</v>
      </c>
    </row>
    <row r="8536" spans="1:11" x14ac:dyDescent="0.2">
      <c r="A8536">
        <v>2003</v>
      </c>
      <c r="B8536" t="s">
        <v>1710</v>
      </c>
      <c r="C8536" s="4" t="s">
        <v>76</v>
      </c>
      <c r="D8536" s="7">
        <v>1997</v>
      </c>
      <c r="E8536" t="s">
        <v>22</v>
      </c>
      <c r="F8536" t="s">
        <v>1144</v>
      </c>
      <c r="G8536" s="5">
        <v>0.5</v>
      </c>
      <c r="H8536" s="5">
        <v>0.2</v>
      </c>
      <c r="I8536" s="5">
        <v>0.31</v>
      </c>
      <c r="J8536" s="5">
        <v>0.03</v>
      </c>
      <c r="K8536" s="5">
        <v>1.04</v>
      </c>
    </row>
    <row r="8537" spans="1:11" x14ac:dyDescent="0.2">
      <c r="A8537">
        <v>3359</v>
      </c>
      <c r="B8537" t="s">
        <v>2660</v>
      </c>
      <c r="C8537" s="4" t="s">
        <v>831</v>
      </c>
      <c r="D8537" s="7">
        <v>1997</v>
      </c>
      <c r="E8537" t="s">
        <v>22</v>
      </c>
      <c r="F8537" t="s">
        <v>1540</v>
      </c>
      <c r="G8537" s="5">
        <v>0</v>
      </c>
      <c r="H8537" s="5">
        <v>0</v>
      </c>
      <c r="I8537" s="5">
        <v>0.6</v>
      </c>
      <c r="J8537" s="5">
        <v>0</v>
      </c>
      <c r="K8537" s="5">
        <v>0.6</v>
      </c>
    </row>
    <row r="8538" spans="1:11" x14ac:dyDescent="0.2">
      <c r="A8538">
        <v>5208</v>
      </c>
      <c r="B8538" t="s">
        <v>3909</v>
      </c>
      <c r="C8538" s="4" t="s">
        <v>76</v>
      </c>
      <c r="D8538" s="7">
        <v>1997</v>
      </c>
      <c r="E8538" t="s">
        <v>22</v>
      </c>
      <c r="F8538" t="s">
        <v>12</v>
      </c>
      <c r="G8538" s="5">
        <v>0.28999999999999998</v>
      </c>
      <c r="H8538" s="5">
        <v>0.06</v>
      </c>
      <c r="I8538" s="5">
        <v>0</v>
      </c>
      <c r="J8538" s="5">
        <v>0</v>
      </c>
      <c r="K8538" s="5">
        <v>0.36</v>
      </c>
    </row>
    <row r="8539" spans="1:11" x14ac:dyDescent="0.2">
      <c r="A8539">
        <v>5601</v>
      </c>
      <c r="B8539" t="s">
        <v>4183</v>
      </c>
      <c r="C8539" s="4" t="s">
        <v>84</v>
      </c>
      <c r="D8539" s="7">
        <v>1997</v>
      </c>
      <c r="E8539" t="s">
        <v>22</v>
      </c>
      <c r="F8539" t="s">
        <v>414</v>
      </c>
      <c r="G8539" s="5">
        <v>0.18</v>
      </c>
      <c r="H8539" s="5">
        <v>0.12</v>
      </c>
      <c r="I8539" s="5">
        <v>0</v>
      </c>
      <c r="J8539" s="5">
        <v>0.02</v>
      </c>
      <c r="K8539" s="5">
        <v>0.32</v>
      </c>
    </row>
    <row r="8540" spans="1:11" x14ac:dyDescent="0.2">
      <c r="A8540">
        <v>5898</v>
      </c>
      <c r="B8540" t="s">
        <v>4405</v>
      </c>
      <c r="C8540" s="4" t="s">
        <v>46</v>
      </c>
      <c r="D8540" s="7">
        <v>1997</v>
      </c>
      <c r="E8540" t="s">
        <v>22</v>
      </c>
      <c r="F8540" t="s">
        <v>1144</v>
      </c>
      <c r="G8540" s="5">
        <v>0</v>
      </c>
      <c r="H8540" s="5">
        <v>0</v>
      </c>
      <c r="I8540" s="5">
        <v>0.3</v>
      </c>
      <c r="J8540" s="5">
        <v>0</v>
      </c>
      <c r="K8540" s="5">
        <v>0.3</v>
      </c>
    </row>
    <row r="8541" spans="1:11" x14ac:dyDescent="0.2">
      <c r="A8541">
        <v>7264</v>
      </c>
      <c r="B8541" t="s">
        <v>5356</v>
      </c>
      <c r="C8541" s="4" t="s">
        <v>19</v>
      </c>
      <c r="D8541" s="7">
        <v>1997</v>
      </c>
      <c r="E8541" t="s">
        <v>22</v>
      </c>
      <c r="F8541" t="s">
        <v>12</v>
      </c>
      <c r="G8541" s="5">
        <v>0</v>
      </c>
      <c r="H8541" s="5">
        <v>0</v>
      </c>
      <c r="I8541" s="5">
        <v>0.22</v>
      </c>
      <c r="J8541" s="5">
        <v>0</v>
      </c>
      <c r="K8541" s="5">
        <v>0.22</v>
      </c>
    </row>
    <row r="8542" spans="1:11" x14ac:dyDescent="0.2">
      <c r="A8542">
        <v>7619</v>
      </c>
      <c r="B8542" t="s">
        <v>5599</v>
      </c>
      <c r="C8542" s="4" t="s">
        <v>76</v>
      </c>
      <c r="D8542" s="7">
        <v>1997</v>
      </c>
      <c r="E8542" t="s">
        <v>22</v>
      </c>
      <c r="F8542" t="s">
        <v>59</v>
      </c>
      <c r="G8542" s="5">
        <v>0.13</v>
      </c>
      <c r="H8542" s="5">
        <v>0.02</v>
      </c>
      <c r="I8542" s="5">
        <v>0.05</v>
      </c>
      <c r="J8542" s="5">
        <v>0</v>
      </c>
      <c r="K8542" s="5">
        <v>0.2</v>
      </c>
    </row>
    <row r="8543" spans="1:11" x14ac:dyDescent="0.2">
      <c r="A8543">
        <v>7864</v>
      </c>
      <c r="B8543" t="s">
        <v>5771</v>
      </c>
      <c r="C8543" s="4" t="s">
        <v>76</v>
      </c>
      <c r="D8543" s="7">
        <v>1997</v>
      </c>
      <c r="E8543" t="s">
        <v>22</v>
      </c>
      <c r="F8543" t="s">
        <v>1540</v>
      </c>
      <c r="G8543" s="5">
        <v>0</v>
      </c>
      <c r="H8543" s="5">
        <v>0</v>
      </c>
      <c r="I8543" s="5">
        <v>0.16</v>
      </c>
      <c r="J8543" s="5">
        <v>0.03</v>
      </c>
      <c r="K8543" s="5">
        <v>0.19</v>
      </c>
    </row>
    <row r="8544" spans="1:11" x14ac:dyDescent="0.2">
      <c r="A8544">
        <v>9949</v>
      </c>
      <c r="B8544" t="s">
        <v>7199</v>
      </c>
      <c r="C8544" s="4" t="s">
        <v>831</v>
      </c>
      <c r="D8544" s="7">
        <v>1997</v>
      </c>
      <c r="E8544" t="s">
        <v>22</v>
      </c>
      <c r="F8544" t="s">
        <v>119</v>
      </c>
      <c r="G8544" s="5">
        <v>0</v>
      </c>
      <c r="H8544" s="5">
        <v>0</v>
      </c>
      <c r="I8544" s="5">
        <v>0.12</v>
      </c>
      <c r="J8544" s="5">
        <v>0</v>
      </c>
      <c r="K8544" s="5">
        <v>0.12</v>
      </c>
    </row>
    <row r="8545" spans="1:11" x14ac:dyDescent="0.2">
      <c r="A8545">
        <v>11477</v>
      </c>
      <c r="B8545" t="s">
        <v>5641</v>
      </c>
      <c r="C8545" s="4" t="s">
        <v>76</v>
      </c>
      <c r="D8545" s="7">
        <v>1997</v>
      </c>
      <c r="E8545" t="s">
        <v>22</v>
      </c>
      <c r="F8545" t="s">
        <v>414</v>
      </c>
      <c r="G8545" s="5">
        <v>0.06</v>
      </c>
      <c r="H8545" s="5">
        <v>0.02</v>
      </c>
      <c r="I8545" s="5">
        <v>0</v>
      </c>
      <c r="J8545" s="5">
        <v>0</v>
      </c>
      <c r="K8545" s="5">
        <v>0.08</v>
      </c>
    </row>
    <row r="8546" spans="1:11" x14ac:dyDescent="0.2">
      <c r="A8546">
        <v>11755</v>
      </c>
      <c r="B8546" t="s">
        <v>8442</v>
      </c>
      <c r="C8546" s="4" t="s">
        <v>84</v>
      </c>
      <c r="D8546" s="7">
        <v>1997</v>
      </c>
      <c r="E8546" t="s">
        <v>22</v>
      </c>
      <c r="F8546" t="s">
        <v>173</v>
      </c>
      <c r="G8546" s="5">
        <v>0.04</v>
      </c>
      <c r="H8546" s="5">
        <v>0.03</v>
      </c>
      <c r="I8546" s="5">
        <v>0</v>
      </c>
      <c r="J8546" s="5">
        <v>0</v>
      </c>
      <c r="K8546" s="5">
        <v>7.0000000000000007E-2</v>
      </c>
    </row>
    <row r="8547" spans="1:11" x14ac:dyDescent="0.2">
      <c r="A8547">
        <v>15518</v>
      </c>
      <c r="B8547" t="s">
        <v>11244</v>
      </c>
      <c r="C8547" s="4" t="s">
        <v>84</v>
      </c>
      <c r="D8547" s="7">
        <v>1997</v>
      </c>
      <c r="E8547" t="s">
        <v>22</v>
      </c>
      <c r="F8547" t="s">
        <v>3028</v>
      </c>
      <c r="G8547" s="5">
        <v>0.01</v>
      </c>
      <c r="H8547" s="5">
        <v>0.01</v>
      </c>
      <c r="I8547" s="5">
        <v>0</v>
      </c>
      <c r="J8547" s="5">
        <v>0</v>
      </c>
      <c r="K8547" s="5">
        <v>0.02</v>
      </c>
    </row>
    <row r="8548" spans="1:11" x14ac:dyDescent="0.2">
      <c r="A8548">
        <v>647</v>
      </c>
      <c r="B8548" t="s">
        <v>638</v>
      </c>
      <c r="C8548" s="4" t="s">
        <v>84</v>
      </c>
      <c r="D8548" s="7">
        <v>1996</v>
      </c>
      <c r="E8548" t="s">
        <v>22</v>
      </c>
      <c r="F8548" t="s">
        <v>639</v>
      </c>
      <c r="G8548" s="5">
        <v>2.1</v>
      </c>
      <c r="H8548" s="5">
        <v>0.24</v>
      </c>
      <c r="I8548" s="5">
        <v>0</v>
      </c>
      <c r="J8548" s="5">
        <v>7.0000000000000007E-2</v>
      </c>
      <c r="K8548" s="5">
        <v>2.4</v>
      </c>
    </row>
    <row r="8549" spans="1:11" x14ac:dyDescent="0.2">
      <c r="A8549">
        <v>4452</v>
      </c>
      <c r="B8549" t="s">
        <v>3404</v>
      </c>
      <c r="C8549" s="4" t="s">
        <v>46</v>
      </c>
      <c r="D8549" s="7">
        <v>1996</v>
      </c>
      <c r="E8549" t="s">
        <v>22</v>
      </c>
      <c r="F8549" t="s">
        <v>1144</v>
      </c>
      <c r="G8549" s="5">
        <v>0</v>
      </c>
      <c r="H8549" s="5">
        <v>0</v>
      </c>
      <c r="I8549" s="5">
        <v>0.44</v>
      </c>
      <c r="J8549" s="5">
        <v>0</v>
      </c>
      <c r="K8549" s="5">
        <v>0.44</v>
      </c>
    </row>
    <row r="8550" spans="1:11" x14ac:dyDescent="0.2">
      <c r="A8550">
        <v>5274</v>
      </c>
      <c r="B8550" t="s">
        <v>3960</v>
      </c>
      <c r="C8550" s="4" t="s">
        <v>19</v>
      </c>
      <c r="D8550" s="7">
        <v>1996</v>
      </c>
      <c r="E8550" t="s">
        <v>22</v>
      </c>
      <c r="F8550" t="s">
        <v>12</v>
      </c>
      <c r="G8550" s="5">
        <v>0</v>
      </c>
      <c r="H8550" s="5">
        <v>0</v>
      </c>
      <c r="I8550" s="5">
        <v>0.35</v>
      </c>
      <c r="J8550" s="5">
        <v>0</v>
      </c>
      <c r="K8550" s="5">
        <v>0.35</v>
      </c>
    </row>
    <row r="8551" spans="1:11" x14ac:dyDescent="0.2">
      <c r="A8551">
        <v>7122</v>
      </c>
      <c r="B8551" t="s">
        <v>5254</v>
      </c>
      <c r="C8551" s="4" t="s">
        <v>19</v>
      </c>
      <c r="D8551" s="7">
        <v>1996</v>
      </c>
      <c r="E8551" t="s">
        <v>22</v>
      </c>
      <c r="F8551" t="s">
        <v>12</v>
      </c>
      <c r="G8551" s="5">
        <v>0</v>
      </c>
      <c r="H8551" s="5">
        <v>0</v>
      </c>
      <c r="I8551" s="5">
        <v>0.23</v>
      </c>
      <c r="J8551" s="5">
        <v>0</v>
      </c>
      <c r="K8551" s="5">
        <v>0.23</v>
      </c>
    </row>
    <row r="8552" spans="1:11" x14ac:dyDescent="0.2">
      <c r="A8552">
        <v>8761</v>
      </c>
      <c r="B8552" t="s">
        <v>6385</v>
      </c>
      <c r="C8552" s="4" t="s">
        <v>831</v>
      </c>
      <c r="D8552" s="7">
        <v>1996</v>
      </c>
      <c r="E8552" t="s">
        <v>22</v>
      </c>
      <c r="F8552" t="s">
        <v>119</v>
      </c>
      <c r="G8552" s="5">
        <v>0</v>
      </c>
      <c r="H8552" s="5">
        <v>0</v>
      </c>
      <c r="I8552" s="5">
        <v>0.15</v>
      </c>
      <c r="J8552" s="5">
        <v>0</v>
      </c>
      <c r="K8552" s="5">
        <v>0.15</v>
      </c>
    </row>
    <row r="8553" spans="1:11" x14ac:dyDescent="0.2">
      <c r="A8553">
        <v>9217</v>
      </c>
      <c r="B8553" t="s">
        <v>6698</v>
      </c>
      <c r="C8553" s="4" t="s">
        <v>84</v>
      </c>
      <c r="D8553" s="7">
        <v>1996</v>
      </c>
      <c r="E8553" t="s">
        <v>22</v>
      </c>
      <c r="F8553" t="s">
        <v>195</v>
      </c>
      <c r="G8553" s="5">
        <v>0.08</v>
      </c>
      <c r="H8553" s="5">
        <v>0.05</v>
      </c>
      <c r="I8553" s="5">
        <v>0</v>
      </c>
      <c r="J8553" s="5">
        <v>0.01</v>
      </c>
      <c r="K8553" s="5">
        <v>0.14000000000000001</v>
      </c>
    </row>
    <row r="8554" spans="1:11" x14ac:dyDescent="0.2">
      <c r="A8554">
        <v>10775</v>
      </c>
      <c r="B8554" t="s">
        <v>7766</v>
      </c>
      <c r="C8554" s="4" t="s">
        <v>84</v>
      </c>
      <c r="D8554" s="7">
        <v>1996</v>
      </c>
      <c r="E8554" t="s">
        <v>22</v>
      </c>
      <c r="F8554" t="s">
        <v>181</v>
      </c>
      <c r="G8554" s="5">
        <v>0</v>
      </c>
      <c r="H8554" s="5">
        <v>0</v>
      </c>
      <c r="I8554" s="5">
        <v>0.09</v>
      </c>
      <c r="J8554" s="5">
        <v>0.01</v>
      </c>
      <c r="K8554" s="5">
        <v>0.1</v>
      </c>
    </row>
    <row r="8555" spans="1:11" x14ac:dyDescent="0.2">
      <c r="A8555">
        <v>11263</v>
      </c>
      <c r="B8555" t="s">
        <v>7766</v>
      </c>
      <c r="C8555" s="4" t="s">
        <v>831</v>
      </c>
      <c r="D8555" s="7">
        <v>1996</v>
      </c>
      <c r="E8555" t="s">
        <v>22</v>
      </c>
      <c r="F8555" t="s">
        <v>181</v>
      </c>
      <c r="G8555" s="5">
        <v>0</v>
      </c>
      <c r="H8555" s="5">
        <v>0</v>
      </c>
      <c r="I8555" s="5">
        <v>0.08</v>
      </c>
      <c r="J8555" s="5">
        <v>0</v>
      </c>
      <c r="K8555" s="5">
        <v>0.08</v>
      </c>
    </row>
    <row r="8556" spans="1:11" x14ac:dyDescent="0.2">
      <c r="A8556">
        <v>15171</v>
      </c>
      <c r="B8556" t="s">
        <v>10964</v>
      </c>
      <c r="C8556" s="4" t="s">
        <v>46</v>
      </c>
      <c r="D8556" s="7">
        <v>1996</v>
      </c>
      <c r="E8556" t="s">
        <v>22</v>
      </c>
      <c r="F8556" t="s">
        <v>1540</v>
      </c>
      <c r="G8556" s="5">
        <v>0</v>
      </c>
      <c r="H8556" s="5">
        <v>0</v>
      </c>
      <c r="I8556" s="5">
        <v>0.02</v>
      </c>
      <c r="J8556" s="5">
        <v>0</v>
      </c>
      <c r="K8556" s="5">
        <v>0.02</v>
      </c>
    </row>
    <row r="8557" spans="1:11" x14ac:dyDescent="0.2">
      <c r="A8557">
        <v>3273</v>
      </c>
      <c r="B8557" t="s">
        <v>2599</v>
      </c>
      <c r="C8557" s="4" t="s">
        <v>19</v>
      </c>
      <c r="D8557" s="7">
        <v>1995</v>
      </c>
      <c r="E8557" t="s">
        <v>22</v>
      </c>
      <c r="F8557" t="s">
        <v>12</v>
      </c>
      <c r="G8557" s="5">
        <v>0</v>
      </c>
      <c r="H8557" s="5">
        <v>0</v>
      </c>
      <c r="I8557" s="5">
        <v>0.62</v>
      </c>
      <c r="J8557" s="5">
        <v>0</v>
      </c>
      <c r="K8557" s="5">
        <v>0.62</v>
      </c>
    </row>
    <row r="8558" spans="1:11" x14ac:dyDescent="0.2">
      <c r="A8558">
        <v>4162</v>
      </c>
      <c r="B8558" t="s">
        <v>3203</v>
      </c>
      <c r="C8558" s="4" t="s">
        <v>46</v>
      </c>
      <c r="D8558" s="7">
        <v>1995</v>
      </c>
      <c r="E8558" t="s">
        <v>22</v>
      </c>
      <c r="F8558" t="s">
        <v>1540</v>
      </c>
      <c r="G8558" s="5">
        <v>0</v>
      </c>
      <c r="H8558" s="5">
        <v>0</v>
      </c>
      <c r="I8558" s="5">
        <v>0.47</v>
      </c>
      <c r="J8558" s="5">
        <v>0</v>
      </c>
      <c r="K8558" s="5">
        <v>0.47</v>
      </c>
    </row>
    <row r="8559" spans="1:11" x14ac:dyDescent="0.2">
      <c r="A8559">
        <v>4767</v>
      </c>
      <c r="B8559" t="s">
        <v>3623</v>
      </c>
      <c r="C8559" s="4" t="s">
        <v>46</v>
      </c>
      <c r="D8559" s="7">
        <v>1995</v>
      </c>
      <c r="E8559" t="s">
        <v>22</v>
      </c>
      <c r="F8559" t="s">
        <v>12</v>
      </c>
      <c r="G8559" s="5">
        <v>0</v>
      </c>
      <c r="H8559" s="5">
        <v>0</v>
      </c>
      <c r="I8559" s="5">
        <v>0.41</v>
      </c>
      <c r="J8559" s="5">
        <v>0</v>
      </c>
      <c r="K8559" s="5">
        <v>0.41</v>
      </c>
    </row>
    <row r="8560" spans="1:11" x14ac:dyDescent="0.2">
      <c r="A8560">
        <v>5634</v>
      </c>
      <c r="B8560" t="s">
        <v>4204</v>
      </c>
      <c r="C8560" s="4" t="s">
        <v>19</v>
      </c>
      <c r="D8560" s="7">
        <v>1995</v>
      </c>
      <c r="E8560" t="s">
        <v>22</v>
      </c>
      <c r="F8560" t="s">
        <v>12</v>
      </c>
      <c r="G8560" s="5">
        <v>0</v>
      </c>
      <c r="H8560" s="5">
        <v>0</v>
      </c>
      <c r="I8560" s="5">
        <v>0.32</v>
      </c>
      <c r="J8560" s="5">
        <v>0</v>
      </c>
      <c r="K8560" s="5">
        <v>0.32</v>
      </c>
    </row>
    <row r="8561" spans="1:11" x14ac:dyDescent="0.2">
      <c r="A8561">
        <v>6415</v>
      </c>
      <c r="B8561" t="s">
        <v>4765</v>
      </c>
      <c r="C8561" s="4" t="s">
        <v>46</v>
      </c>
      <c r="D8561" s="7">
        <v>1995</v>
      </c>
      <c r="E8561" t="s">
        <v>22</v>
      </c>
      <c r="F8561" t="s">
        <v>966</v>
      </c>
      <c r="G8561" s="5">
        <v>0</v>
      </c>
      <c r="H8561" s="5">
        <v>0</v>
      </c>
      <c r="I8561" s="5">
        <v>0.27</v>
      </c>
      <c r="J8561" s="5">
        <v>0</v>
      </c>
      <c r="K8561" s="5">
        <v>0.27</v>
      </c>
    </row>
    <row r="8562" spans="1:11" x14ac:dyDescent="0.2">
      <c r="A8562">
        <v>7683</v>
      </c>
      <c r="B8562" t="s">
        <v>5641</v>
      </c>
      <c r="C8562" s="4" t="s">
        <v>84</v>
      </c>
      <c r="D8562" s="7">
        <v>1995</v>
      </c>
      <c r="E8562" t="s">
        <v>22</v>
      </c>
      <c r="F8562" t="s">
        <v>414</v>
      </c>
      <c r="G8562" s="5">
        <v>0.11</v>
      </c>
      <c r="H8562" s="5">
        <v>7.0000000000000007E-2</v>
      </c>
      <c r="I8562" s="5">
        <v>0</v>
      </c>
      <c r="J8562" s="5">
        <v>0.01</v>
      </c>
      <c r="K8562" s="5">
        <v>0.2</v>
      </c>
    </row>
    <row r="8563" spans="1:11" x14ac:dyDescent="0.2">
      <c r="A8563">
        <v>8877</v>
      </c>
      <c r="B8563" t="s">
        <v>5254</v>
      </c>
      <c r="C8563" s="4" t="s">
        <v>46</v>
      </c>
      <c r="D8563" s="7">
        <v>1995</v>
      </c>
      <c r="E8563" t="s">
        <v>22</v>
      </c>
      <c r="F8563" t="s">
        <v>12</v>
      </c>
      <c r="G8563" s="5">
        <v>0</v>
      </c>
      <c r="H8563" s="5">
        <v>0</v>
      </c>
      <c r="I8563" s="5">
        <v>0.15</v>
      </c>
      <c r="J8563" s="5">
        <v>0</v>
      </c>
      <c r="K8563" s="5">
        <v>0.15</v>
      </c>
    </row>
    <row r="8564" spans="1:11" x14ac:dyDescent="0.2">
      <c r="A8564">
        <v>12348</v>
      </c>
      <c r="B8564" t="s">
        <v>8879</v>
      </c>
      <c r="C8564" s="4" t="s">
        <v>84</v>
      </c>
      <c r="D8564" s="7">
        <v>1995</v>
      </c>
      <c r="E8564" t="s">
        <v>22</v>
      </c>
      <c r="F8564" t="s">
        <v>414</v>
      </c>
      <c r="G8564" s="5">
        <v>0.04</v>
      </c>
      <c r="H8564" s="5">
        <v>0.02</v>
      </c>
      <c r="I8564" s="5">
        <v>0</v>
      </c>
      <c r="J8564" s="5">
        <v>0</v>
      </c>
      <c r="K8564" s="5">
        <v>0.06</v>
      </c>
    </row>
    <row r="8565" spans="1:11" x14ac:dyDescent="0.2">
      <c r="A8565">
        <v>12587</v>
      </c>
      <c r="B8565" t="s">
        <v>9043</v>
      </c>
      <c r="C8565" s="4" t="s">
        <v>84</v>
      </c>
      <c r="D8565" s="7">
        <v>1995</v>
      </c>
      <c r="E8565" t="s">
        <v>22</v>
      </c>
      <c r="F8565" t="s">
        <v>1501</v>
      </c>
      <c r="G8565" s="5">
        <v>0.03</v>
      </c>
      <c r="H8565" s="5">
        <v>0.02</v>
      </c>
      <c r="I8565" s="5">
        <v>0</v>
      </c>
      <c r="J8565" s="5">
        <v>0</v>
      </c>
      <c r="K8565" s="5">
        <v>0.06</v>
      </c>
    </row>
    <row r="8566" spans="1:11" x14ac:dyDescent="0.2">
      <c r="A8566">
        <v>13171</v>
      </c>
      <c r="B8566" t="s">
        <v>9466</v>
      </c>
      <c r="C8566" s="4" t="s">
        <v>831</v>
      </c>
      <c r="D8566" s="7">
        <v>1995</v>
      </c>
      <c r="E8566" t="s">
        <v>22</v>
      </c>
      <c r="F8566" t="s">
        <v>119</v>
      </c>
      <c r="G8566" s="5">
        <v>0</v>
      </c>
      <c r="H8566" s="5">
        <v>0</v>
      </c>
      <c r="I8566" s="5">
        <v>0.05</v>
      </c>
      <c r="J8566" s="5">
        <v>0</v>
      </c>
      <c r="K8566" s="5">
        <v>0.05</v>
      </c>
    </row>
    <row r="8567" spans="1:11" x14ac:dyDescent="0.2">
      <c r="A8567">
        <v>13257</v>
      </c>
      <c r="B8567" t="s">
        <v>9525</v>
      </c>
      <c r="C8567" s="4" t="s">
        <v>46</v>
      </c>
      <c r="D8567" s="7">
        <v>1995</v>
      </c>
      <c r="E8567" t="s">
        <v>22</v>
      </c>
      <c r="F8567" t="s">
        <v>9526</v>
      </c>
      <c r="G8567" s="5">
        <v>0</v>
      </c>
      <c r="H8567" s="5">
        <v>0</v>
      </c>
      <c r="I8567" s="5">
        <v>0.05</v>
      </c>
      <c r="J8567" s="5">
        <v>0</v>
      </c>
      <c r="K8567" s="5">
        <v>0.05</v>
      </c>
    </row>
    <row r="8568" spans="1:11" x14ac:dyDescent="0.2">
      <c r="A8568">
        <v>13272</v>
      </c>
      <c r="B8568" t="s">
        <v>9539</v>
      </c>
      <c r="C8568" s="4" t="s">
        <v>84</v>
      </c>
      <c r="D8568" s="7">
        <v>1995</v>
      </c>
      <c r="E8568" t="s">
        <v>22</v>
      </c>
      <c r="F8568" t="s">
        <v>9540</v>
      </c>
      <c r="G8568" s="5">
        <v>0.03</v>
      </c>
      <c r="H8568" s="5">
        <v>0.02</v>
      </c>
      <c r="I8568" s="5">
        <v>0</v>
      </c>
      <c r="J8568" s="5">
        <v>0</v>
      </c>
      <c r="K8568" s="5">
        <v>0.05</v>
      </c>
    </row>
    <row r="8569" spans="1:11" x14ac:dyDescent="0.2">
      <c r="A8569">
        <v>2539</v>
      </c>
      <c r="B8569" t="s">
        <v>2091</v>
      </c>
      <c r="C8569" s="4" t="s">
        <v>46</v>
      </c>
      <c r="D8569" s="7">
        <v>1994</v>
      </c>
      <c r="E8569" t="s">
        <v>22</v>
      </c>
      <c r="F8569" t="s">
        <v>1144</v>
      </c>
      <c r="G8569" s="5">
        <v>0</v>
      </c>
      <c r="H8569" s="5">
        <v>0</v>
      </c>
      <c r="I8569" s="5">
        <v>0.81</v>
      </c>
      <c r="J8569" s="5">
        <v>0</v>
      </c>
      <c r="K8569" s="5">
        <v>0.81</v>
      </c>
    </row>
    <row r="8570" spans="1:11" x14ac:dyDescent="0.2">
      <c r="A8570">
        <v>2908</v>
      </c>
      <c r="B8570" t="s">
        <v>2346</v>
      </c>
      <c r="C8570" s="4" t="s">
        <v>46</v>
      </c>
      <c r="D8570" s="7">
        <v>1994</v>
      </c>
      <c r="E8570" t="s">
        <v>22</v>
      </c>
      <c r="F8570" t="s">
        <v>1144</v>
      </c>
      <c r="G8570" s="5">
        <v>0</v>
      </c>
      <c r="H8570" s="5">
        <v>0</v>
      </c>
      <c r="I8570" s="5">
        <v>0.7</v>
      </c>
      <c r="J8570" s="5">
        <v>0</v>
      </c>
      <c r="K8570" s="5">
        <v>0.7</v>
      </c>
    </row>
    <row r="8571" spans="1:11" x14ac:dyDescent="0.2">
      <c r="A8571">
        <v>14999</v>
      </c>
      <c r="B8571" t="s">
        <v>10837</v>
      </c>
      <c r="C8571" s="4" t="s">
        <v>1348</v>
      </c>
      <c r="D8571" s="7">
        <v>1994</v>
      </c>
      <c r="E8571" t="s">
        <v>22</v>
      </c>
      <c r="F8571" t="s">
        <v>7658</v>
      </c>
      <c r="G8571" s="5">
        <v>0</v>
      </c>
      <c r="H8571" s="5">
        <v>0</v>
      </c>
      <c r="I8571" s="5">
        <v>0.02</v>
      </c>
      <c r="J8571" s="5">
        <v>0</v>
      </c>
      <c r="K8571" s="5">
        <v>0.02</v>
      </c>
    </row>
    <row r="8572" spans="1:11" x14ac:dyDescent="0.2">
      <c r="A8572">
        <v>1056</v>
      </c>
      <c r="B8572" t="s">
        <v>965</v>
      </c>
      <c r="C8572" s="4" t="s">
        <v>46</v>
      </c>
      <c r="D8572" s="7">
        <v>1993</v>
      </c>
      <c r="E8572" t="s">
        <v>22</v>
      </c>
      <c r="F8572" t="s">
        <v>966</v>
      </c>
      <c r="G8572" s="5">
        <v>0</v>
      </c>
      <c r="H8572" s="5">
        <v>0</v>
      </c>
      <c r="I8572" s="5">
        <v>1.69</v>
      </c>
      <c r="J8572" s="5">
        <v>0.01</v>
      </c>
      <c r="K8572" s="5">
        <v>1.7</v>
      </c>
    </row>
    <row r="8573" spans="1:11" x14ac:dyDescent="0.2">
      <c r="A8573">
        <v>2113</v>
      </c>
      <c r="B8573" t="s">
        <v>1786</v>
      </c>
      <c r="C8573" s="4" t="s">
        <v>14</v>
      </c>
      <c r="D8573" s="7">
        <v>1993</v>
      </c>
      <c r="E8573" t="s">
        <v>22</v>
      </c>
      <c r="F8573" t="s">
        <v>12</v>
      </c>
      <c r="G8573" s="5">
        <v>0.62</v>
      </c>
      <c r="H8573" s="5">
        <v>0.13</v>
      </c>
      <c r="I8573" s="5">
        <v>0.21</v>
      </c>
      <c r="J8573" s="5">
        <v>0.02</v>
      </c>
      <c r="K8573" s="5">
        <v>0.98</v>
      </c>
    </row>
    <row r="8574" spans="1:11" x14ac:dyDescent="0.2">
      <c r="A8574">
        <v>4043</v>
      </c>
      <c r="B8574" t="s">
        <v>3125</v>
      </c>
      <c r="C8574" s="4" t="s">
        <v>46</v>
      </c>
      <c r="D8574" s="7">
        <v>1993</v>
      </c>
      <c r="E8574" t="s">
        <v>22</v>
      </c>
      <c r="F8574" t="s">
        <v>12</v>
      </c>
      <c r="G8574" s="5">
        <v>0</v>
      </c>
      <c r="H8574" s="5">
        <v>0</v>
      </c>
      <c r="I8574" s="5">
        <v>0.49</v>
      </c>
      <c r="J8574" s="5">
        <v>0</v>
      </c>
      <c r="K8574" s="5">
        <v>0.49</v>
      </c>
    </row>
    <row r="8575" spans="1:11" x14ac:dyDescent="0.2">
      <c r="A8575">
        <v>1078</v>
      </c>
      <c r="B8575" t="s">
        <v>983</v>
      </c>
      <c r="C8575" s="4" t="s">
        <v>19</v>
      </c>
      <c r="D8575" s="7">
        <v>1992</v>
      </c>
      <c r="E8575" t="s">
        <v>22</v>
      </c>
      <c r="F8575" t="s">
        <v>12</v>
      </c>
      <c r="G8575" s="5">
        <v>0.59</v>
      </c>
      <c r="H8575" s="5">
        <v>0.24</v>
      </c>
      <c r="I8575" s="5">
        <v>0.82</v>
      </c>
      <c r="J8575" s="5">
        <v>0.03</v>
      </c>
      <c r="K8575" s="5">
        <v>1.68</v>
      </c>
    </row>
    <row r="8576" spans="1:11" x14ac:dyDescent="0.2">
      <c r="A8576">
        <v>1610</v>
      </c>
      <c r="B8576" t="s">
        <v>1402</v>
      </c>
      <c r="C8576" s="4" t="s">
        <v>19</v>
      </c>
      <c r="D8576" s="7">
        <v>1992</v>
      </c>
      <c r="E8576" t="s">
        <v>22</v>
      </c>
      <c r="F8576" t="s">
        <v>12</v>
      </c>
      <c r="G8576" s="5">
        <v>0.56000000000000005</v>
      </c>
      <c r="H8576" s="5">
        <v>0.22</v>
      </c>
      <c r="I8576" s="5">
        <v>0.43</v>
      </c>
      <c r="J8576" s="5">
        <v>0.03</v>
      </c>
      <c r="K8576" s="5">
        <v>1.24</v>
      </c>
    </row>
    <row r="8577" spans="1:11" x14ac:dyDescent="0.2">
      <c r="A8577">
        <v>1829</v>
      </c>
      <c r="B8577" t="s">
        <v>983</v>
      </c>
      <c r="C8577" s="4" t="s">
        <v>14</v>
      </c>
      <c r="D8577" s="7">
        <v>1992</v>
      </c>
      <c r="E8577" t="s">
        <v>22</v>
      </c>
      <c r="F8577" t="s">
        <v>12</v>
      </c>
      <c r="G8577" s="5">
        <v>0.41</v>
      </c>
      <c r="H8577" s="5">
        <v>0.06</v>
      </c>
      <c r="I8577" s="5">
        <v>0.63</v>
      </c>
      <c r="J8577" s="5">
        <v>0.02</v>
      </c>
      <c r="K8577" s="5">
        <v>1.1200000000000001</v>
      </c>
    </row>
    <row r="8578" spans="1:11" x14ac:dyDescent="0.2">
      <c r="A8578">
        <v>3546</v>
      </c>
      <c r="B8578" t="s">
        <v>2783</v>
      </c>
      <c r="C8578" s="4" t="s">
        <v>46</v>
      </c>
      <c r="D8578" s="7">
        <v>1992</v>
      </c>
      <c r="E8578" t="s">
        <v>22</v>
      </c>
      <c r="F8578" t="s">
        <v>1144</v>
      </c>
      <c r="G8578" s="5">
        <v>0</v>
      </c>
      <c r="H8578" s="5">
        <v>0</v>
      </c>
      <c r="I8578" s="5">
        <v>0.56999999999999995</v>
      </c>
      <c r="J8578" s="5">
        <v>0</v>
      </c>
      <c r="K8578" s="5">
        <v>0.56999999999999995</v>
      </c>
    </row>
    <row r="8579" spans="1:11" x14ac:dyDescent="0.2">
      <c r="A8579">
        <v>7067</v>
      </c>
      <c r="B8579" t="s">
        <v>5212</v>
      </c>
      <c r="C8579" s="4" t="s">
        <v>19</v>
      </c>
      <c r="D8579" s="7">
        <v>1992</v>
      </c>
      <c r="E8579" t="s">
        <v>22</v>
      </c>
      <c r="F8579" t="s">
        <v>12</v>
      </c>
      <c r="G8579" s="5">
        <v>0</v>
      </c>
      <c r="H8579" s="5">
        <v>0</v>
      </c>
      <c r="I8579" s="5">
        <v>0.23</v>
      </c>
      <c r="J8579" s="5">
        <v>0</v>
      </c>
      <c r="K8579" s="5">
        <v>0.23</v>
      </c>
    </row>
    <row r="8580" spans="1:11" x14ac:dyDescent="0.2">
      <c r="A8580">
        <v>1010</v>
      </c>
      <c r="B8580" t="s">
        <v>927</v>
      </c>
      <c r="C8580" s="4" t="s">
        <v>14</v>
      </c>
      <c r="D8580" s="7">
        <v>1991</v>
      </c>
      <c r="E8580" t="s">
        <v>22</v>
      </c>
      <c r="F8580" t="s">
        <v>12</v>
      </c>
      <c r="G8580" s="5">
        <v>0.7</v>
      </c>
      <c r="H8580" s="5">
        <v>0.13</v>
      </c>
      <c r="I8580" s="5">
        <v>0.91</v>
      </c>
      <c r="J8580" s="5">
        <v>0.01</v>
      </c>
      <c r="K8580" s="5">
        <v>1.75</v>
      </c>
    </row>
    <row r="8581" spans="1:11" x14ac:dyDescent="0.2">
      <c r="A8581">
        <v>2800</v>
      </c>
      <c r="B8581" t="s">
        <v>927</v>
      </c>
      <c r="C8581" s="4" t="s">
        <v>19</v>
      </c>
      <c r="D8581" s="7">
        <v>1991</v>
      </c>
      <c r="E8581" t="s">
        <v>22</v>
      </c>
      <c r="F8581" t="s">
        <v>12</v>
      </c>
      <c r="G8581" s="5">
        <v>0</v>
      </c>
      <c r="H8581" s="5">
        <v>0</v>
      </c>
      <c r="I8581" s="5">
        <v>0.73</v>
      </c>
      <c r="J8581" s="5">
        <v>0</v>
      </c>
      <c r="K8581" s="5">
        <v>0.73</v>
      </c>
    </row>
    <row r="8582" spans="1:11" x14ac:dyDescent="0.2">
      <c r="A8582">
        <v>4453</v>
      </c>
      <c r="B8582" t="s">
        <v>3405</v>
      </c>
      <c r="C8582" s="4" t="s">
        <v>14</v>
      </c>
      <c r="D8582" s="7">
        <v>1991</v>
      </c>
      <c r="E8582" t="s">
        <v>22</v>
      </c>
      <c r="F8582" t="s">
        <v>1144</v>
      </c>
      <c r="G8582" s="5">
        <v>0.16</v>
      </c>
      <c r="H8582" s="5">
        <v>0.03</v>
      </c>
      <c r="I8582" s="5">
        <v>0.15</v>
      </c>
      <c r="J8582" s="5">
        <v>0.1</v>
      </c>
      <c r="K8582" s="5">
        <v>0.44</v>
      </c>
    </row>
    <row r="8583" spans="1:11" x14ac:dyDescent="0.2">
      <c r="A8583">
        <v>5653</v>
      </c>
      <c r="B8583" t="s">
        <v>4220</v>
      </c>
      <c r="C8583" s="4" t="s">
        <v>14</v>
      </c>
      <c r="D8583" s="7">
        <v>1991</v>
      </c>
      <c r="E8583" t="s">
        <v>22</v>
      </c>
      <c r="F8583" t="s">
        <v>4221</v>
      </c>
      <c r="G8583" s="5">
        <v>0</v>
      </c>
      <c r="H8583" s="5">
        <v>0</v>
      </c>
      <c r="I8583" s="5">
        <v>0.32</v>
      </c>
      <c r="J8583" s="5">
        <v>0</v>
      </c>
      <c r="K8583" s="5">
        <v>0.32</v>
      </c>
    </row>
    <row r="8584" spans="1:11" x14ac:dyDescent="0.2">
      <c r="A8584">
        <v>216</v>
      </c>
      <c r="B8584" t="s">
        <v>213</v>
      </c>
      <c r="C8584" s="4" t="s">
        <v>14</v>
      </c>
      <c r="D8584" s="7">
        <v>1990</v>
      </c>
      <c r="E8584" t="s">
        <v>22</v>
      </c>
      <c r="F8584" t="s">
        <v>12</v>
      </c>
      <c r="G8584" s="5">
        <v>2.62</v>
      </c>
      <c r="H8584" s="5">
        <v>0.6</v>
      </c>
      <c r="I8584" s="5">
        <v>1.52</v>
      </c>
      <c r="J8584" s="5">
        <v>0.1</v>
      </c>
      <c r="K8584" s="5">
        <v>4.8499999999999996</v>
      </c>
    </row>
    <row r="8585" spans="1:11" x14ac:dyDescent="0.2">
      <c r="A8585">
        <v>1772</v>
      </c>
      <c r="B8585" t="s">
        <v>1529</v>
      </c>
      <c r="C8585" s="4" t="s">
        <v>19</v>
      </c>
      <c r="D8585" s="7">
        <v>1990</v>
      </c>
      <c r="E8585" t="s">
        <v>22</v>
      </c>
      <c r="F8585" t="s">
        <v>12</v>
      </c>
      <c r="G8585" s="5">
        <v>0.51</v>
      </c>
      <c r="H8585" s="5">
        <v>0.2</v>
      </c>
      <c r="I8585" s="5">
        <v>0.41</v>
      </c>
      <c r="J8585" s="5">
        <v>0.03</v>
      </c>
      <c r="K8585" s="5">
        <v>1.1499999999999999</v>
      </c>
    </row>
    <row r="8586" spans="1:11" x14ac:dyDescent="0.2">
      <c r="A8586">
        <v>6</v>
      </c>
      <c r="B8586" t="s">
        <v>21</v>
      </c>
      <c r="C8586" s="4" t="s">
        <v>19</v>
      </c>
      <c r="D8586" s="7">
        <v>1989</v>
      </c>
      <c r="E8586" t="s">
        <v>22</v>
      </c>
      <c r="F8586" t="s">
        <v>12</v>
      </c>
      <c r="G8586" s="5">
        <v>23.2</v>
      </c>
      <c r="H8586" s="5">
        <v>2.2599999999999998</v>
      </c>
      <c r="I8586" s="5">
        <v>4.22</v>
      </c>
      <c r="J8586" s="5">
        <v>0.57999999999999996</v>
      </c>
      <c r="K8586" s="5">
        <v>30.26</v>
      </c>
    </row>
    <row r="8587" spans="1:11" x14ac:dyDescent="0.2">
      <c r="A8587">
        <v>171</v>
      </c>
      <c r="B8587" t="s">
        <v>213</v>
      </c>
      <c r="C8587" s="4" t="s">
        <v>19</v>
      </c>
      <c r="D8587" s="7">
        <v>1989</v>
      </c>
      <c r="E8587" t="s">
        <v>22</v>
      </c>
      <c r="F8587" t="s">
        <v>12</v>
      </c>
      <c r="G8587" s="5">
        <v>2.1800000000000002</v>
      </c>
      <c r="H8587" s="5">
        <v>0.96</v>
      </c>
      <c r="I8587" s="5">
        <v>2</v>
      </c>
      <c r="J8587" s="5">
        <v>0.2</v>
      </c>
      <c r="K8587" s="5">
        <v>5.34</v>
      </c>
    </row>
    <row r="8588" spans="1:11" x14ac:dyDescent="0.2">
      <c r="A8588">
        <v>882</v>
      </c>
      <c r="B8588" t="s">
        <v>824</v>
      </c>
      <c r="C8588" s="4" t="s">
        <v>19</v>
      </c>
      <c r="D8588" s="7">
        <v>1989</v>
      </c>
      <c r="E8588" t="s">
        <v>22</v>
      </c>
      <c r="F8588" t="s">
        <v>12</v>
      </c>
      <c r="G8588" s="5">
        <v>0.96</v>
      </c>
      <c r="H8588" s="5">
        <v>0.38</v>
      </c>
      <c r="I8588" s="5">
        <v>0.55000000000000004</v>
      </c>
      <c r="J8588" s="5">
        <v>0.05</v>
      </c>
      <c r="K8588" s="5">
        <v>1.94</v>
      </c>
    </row>
    <row r="8589" spans="1:11" x14ac:dyDescent="0.2">
      <c r="A8589">
        <v>8759</v>
      </c>
      <c r="B8589" t="s">
        <v>6383</v>
      </c>
      <c r="C8589" s="4">
        <v>2600</v>
      </c>
      <c r="D8589" s="7">
        <v>1989</v>
      </c>
      <c r="E8589" t="s">
        <v>22</v>
      </c>
      <c r="F8589" t="s">
        <v>125</v>
      </c>
      <c r="G8589" s="5">
        <v>0.14000000000000001</v>
      </c>
      <c r="H8589" s="5">
        <v>0.01</v>
      </c>
      <c r="I8589" s="5">
        <v>0</v>
      </c>
      <c r="J8589" s="5">
        <v>0</v>
      </c>
      <c r="K8589" s="5">
        <v>0.15</v>
      </c>
    </row>
    <row r="8590" spans="1:11" x14ac:dyDescent="0.2">
      <c r="A8590">
        <v>12638</v>
      </c>
      <c r="B8590" t="s">
        <v>9081</v>
      </c>
      <c r="C8590" s="4" t="s">
        <v>14</v>
      </c>
      <c r="D8590" s="7">
        <v>1989</v>
      </c>
      <c r="E8590" t="s">
        <v>22</v>
      </c>
      <c r="F8590" t="s">
        <v>9082</v>
      </c>
      <c r="G8590" s="5">
        <v>0.06</v>
      </c>
      <c r="H8590" s="5">
        <v>0</v>
      </c>
      <c r="I8590" s="5">
        <v>0</v>
      </c>
      <c r="J8590" s="5">
        <v>0</v>
      </c>
      <c r="K8590" s="5">
        <v>0.06</v>
      </c>
    </row>
    <row r="8591" spans="1:11" x14ac:dyDescent="0.2">
      <c r="A8591">
        <v>156</v>
      </c>
      <c r="B8591" t="s">
        <v>21</v>
      </c>
      <c r="C8591" s="4" t="s">
        <v>14</v>
      </c>
      <c r="D8591" s="7">
        <v>1988</v>
      </c>
      <c r="E8591" t="s">
        <v>22</v>
      </c>
      <c r="F8591" t="s">
        <v>12</v>
      </c>
      <c r="G8591" s="5">
        <v>2.97</v>
      </c>
      <c r="H8591" s="5">
        <v>0.69</v>
      </c>
      <c r="I8591" s="5">
        <v>1.81</v>
      </c>
      <c r="J8591" s="5">
        <v>0.11</v>
      </c>
      <c r="K8591" s="5">
        <v>5.58</v>
      </c>
    </row>
    <row r="8592" spans="1:11" x14ac:dyDescent="0.2">
      <c r="A8592">
        <v>1492</v>
      </c>
      <c r="B8592" t="s">
        <v>1303</v>
      </c>
      <c r="C8592" s="4" t="s">
        <v>14</v>
      </c>
      <c r="D8592" s="7">
        <v>1985</v>
      </c>
      <c r="E8592" t="s">
        <v>22</v>
      </c>
      <c r="F8592" t="s">
        <v>12</v>
      </c>
      <c r="G8592" s="5">
        <v>0.73</v>
      </c>
      <c r="H8592" s="5">
        <v>0.16</v>
      </c>
      <c r="I8592" s="5">
        <v>0.4</v>
      </c>
      <c r="J8592" s="5">
        <v>0.03</v>
      </c>
      <c r="K8592" s="5">
        <v>1.32</v>
      </c>
    </row>
    <row r="8593" spans="1:11" x14ac:dyDescent="0.2">
      <c r="A8593">
        <v>2022</v>
      </c>
      <c r="B8593" t="s">
        <v>1726</v>
      </c>
      <c r="C8593" s="4" t="s">
        <v>14</v>
      </c>
      <c r="D8593" s="7">
        <v>1985</v>
      </c>
      <c r="E8593" t="s">
        <v>22</v>
      </c>
      <c r="F8593" t="s">
        <v>1144</v>
      </c>
      <c r="G8593" s="5">
        <v>0.18</v>
      </c>
      <c r="H8593" s="5">
        <v>0</v>
      </c>
      <c r="I8593" s="5">
        <v>0.85</v>
      </c>
      <c r="J8593" s="5">
        <v>0</v>
      </c>
      <c r="K8593" s="5">
        <v>1.03</v>
      </c>
    </row>
    <row r="8594" spans="1:11" x14ac:dyDescent="0.2">
      <c r="A8594">
        <v>4339</v>
      </c>
      <c r="B8594" t="s">
        <v>3329</v>
      </c>
      <c r="C8594" s="4">
        <v>2600</v>
      </c>
      <c r="D8594" s="7">
        <v>1985</v>
      </c>
      <c r="E8594" t="s">
        <v>22</v>
      </c>
      <c r="F8594" t="s">
        <v>59</v>
      </c>
      <c r="G8594" s="5">
        <v>0.42</v>
      </c>
      <c r="H8594" s="5">
        <v>0.03</v>
      </c>
      <c r="I8594" s="5">
        <v>0</v>
      </c>
      <c r="J8594" s="5">
        <v>0</v>
      </c>
      <c r="K8594" s="5">
        <v>0.45</v>
      </c>
    </row>
    <row r="8595" spans="1:11" x14ac:dyDescent="0.2">
      <c r="A8595">
        <v>4729</v>
      </c>
      <c r="B8595" t="s">
        <v>1017</v>
      </c>
      <c r="C8595" s="4" t="s">
        <v>14</v>
      </c>
      <c r="D8595" s="7">
        <v>1985</v>
      </c>
      <c r="E8595" t="s">
        <v>22</v>
      </c>
      <c r="F8595" t="s">
        <v>293</v>
      </c>
      <c r="G8595" s="5">
        <v>0</v>
      </c>
      <c r="H8595" s="5">
        <v>0</v>
      </c>
      <c r="I8595" s="5">
        <v>0.41</v>
      </c>
      <c r="J8595" s="5">
        <v>0</v>
      </c>
      <c r="K8595" s="5">
        <v>0.41</v>
      </c>
    </row>
    <row r="8596" spans="1:11" x14ac:dyDescent="0.2">
      <c r="A8596">
        <v>1640</v>
      </c>
      <c r="B8596" t="s">
        <v>124</v>
      </c>
      <c r="C8596" s="4" t="s">
        <v>14</v>
      </c>
      <c r="D8596" s="7">
        <v>1984</v>
      </c>
      <c r="E8596" t="s">
        <v>22</v>
      </c>
      <c r="F8596" t="s">
        <v>293</v>
      </c>
      <c r="G8596" s="5">
        <v>0.27</v>
      </c>
      <c r="H8596" s="5">
        <v>0.08</v>
      </c>
      <c r="I8596" s="5">
        <v>0.85</v>
      </c>
      <c r="J8596" s="5">
        <v>0.02</v>
      </c>
      <c r="K8596" s="5">
        <v>1.22</v>
      </c>
    </row>
    <row r="8597" spans="1:11" x14ac:dyDescent="0.2">
      <c r="A8597">
        <v>1859</v>
      </c>
      <c r="B8597" t="s">
        <v>1596</v>
      </c>
      <c r="C8597" s="4" t="s">
        <v>14</v>
      </c>
      <c r="D8597" s="7">
        <v>1984</v>
      </c>
      <c r="E8597" t="s">
        <v>22</v>
      </c>
      <c r="F8597" t="s">
        <v>1144</v>
      </c>
      <c r="G8597" s="5">
        <v>0</v>
      </c>
      <c r="H8597" s="5">
        <v>0</v>
      </c>
      <c r="I8597" s="5">
        <v>1.1000000000000001</v>
      </c>
      <c r="J8597" s="5">
        <v>0</v>
      </c>
      <c r="K8597" s="5">
        <v>1.1000000000000001</v>
      </c>
    </row>
    <row r="8598" spans="1:11" x14ac:dyDescent="0.2">
      <c r="A8598">
        <v>2515</v>
      </c>
      <c r="B8598" t="s">
        <v>2069</v>
      </c>
      <c r="C8598" s="4" t="s">
        <v>14</v>
      </c>
      <c r="D8598" s="7">
        <v>1984</v>
      </c>
      <c r="E8598" t="s">
        <v>22</v>
      </c>
      <c r="F8598" t="s">
        <v>12</v>
      </c>
      <c r="G8598" s="5">
        <v>0.42</v>
      </c>
      <c r="H8598" s="5">
        <v>0.1</v>
      </c>
      <c r="I8598" s="5">
        <v>0.28000000000000003</v>
      </c>
      <c r="J8598" s="5">
        <v>0.02</v>
      </c>
      <c r="K8598" s="5">
        <v>0.82</v>
      </c>
    </row>
    <row r="8599" spans="1:11" x14ac:dyDescent="0.2">
      <c r="A8599">
        <v>2654</v>
      </c>
      <c r="B8599" t="s">
        <v>2170</v>
      </c>
      <c r="C8599" s="4">
        <v>2600</v>
      </c>
      <c r="D8599" s="7">
        <v>1983</v>
      </c>
      <c r="E8599" t="s">
        <v>22</v>
      </c>
      <c r="F8599" t="s">
        <v>125</v>
      </c>
      <c r="G8599" s="5">
        <v>0.72</v>
      </c>
      <c r="H8599" s="5">
        <v>0.05</v>
      </c>
      <c r="I8599" s="5">
        <v>0</v>
      </c>
      <c r="J8599" s="5">
        <v>0.01</v>
      </c>
      <c r="K8599" s="5">
        <v>0.78</v>
      </c>
    </row>
    <row r="8600" spans="1:11" x14ac:dyDescent="0.2">
      <c r="A8600">
        <v>90</v>
      </c>
      <c r="B8600" t="s">
        <v>124</v>
      </c>
      <c r="C8600" s="4">
        <v>2600</v>
      </c>
      <c r="D8600" s="7">
        <v>1982</v>
      </c>
      <c r="E8600" t="s">
        <v>22</v>
      </c>
      <c r="F8600" t="s">
        <v>125</v>
      </c>
      <c r="G8600" s="5">
        <v>7.28</v>
      </c>
      <c r="H8600" s="5">
        <v>0.45</v>
      </c>
      <c r="I8600" s="5">
        <v>0</v>
      </c>
      <c r="J8600" s="5">
        <v>0.08</v>
      </c>
      <c r="K8600" s="5">
        <v>7.81</v>
      </c>
    </row>
    <row r="8601" spans="1:11" x14ac:dyDescent="0.2">
      <c r="A8601">
        <v>1117</v>
      </c>
      <c r="B8601" t="s">
        <v>1017</v>
      </c>
      <c r="C8601" s="4">
        <v>2600</v>
      </c>
      <c r="D8601" s="7">
        <v>1982</v>
      </c>
      <c r="E8601" t="s">
        <v>22</v>
      </c>
      <c r="F8601" t="s">
        <v>125</v>
      </c>
      <c r="G8601" s="5">
        <v>1.52</v>
      </c>
      <c r="H8601" s="5">
        <v>0.1</v>
      </c>
      <c r="I8601" s="5">
        <v>0</v>
      </c>
      <c r="J8601" s="5">
        <v>0.02</v>
      </c>
      <c r="K8601" s="5">
        <v>1.64</v>
      </c>
    </row>
    <row r="8602" spans="1:11" x14ac:dyDescent="0.2">
      <c r="A8602">
        <v>3449</v>
      </c>
      <c r="B8602" t="s">
        <v>2042</v>
      </c>
      <c r="C8602" s="4">
        <v>2600</v>
      </c>
      <c r="D8602" s="7">
        <v>1982</v>
      </c>
      <c r="E8602" t="s">
        <v>22</v>
      </c>
      <c r="F8602" t="s">
        <v>707</v>
      </c>
      <c r="G8602" s="5">
        <v>0.55000000000000004</v>
      </c>
      <c r="H8602" s="5">
        <v>0.03</v>
      </c>
      <c r="I8602" s="5">
        <v>0</v>
      </c>
      <c r="J8602" s="5">
        <v>0.01</v>
      </c>
      <c r="K8602" s="5">
        <v>0.57999999999999996</v>
      </c>
    </row>
    <row r="8603" spans="1:11" x14ac:dyDescent="0.2">
      <c r="A8603">
        <v>1108</v>
      </c>
      <c r="B8603" t="s">
        <v>1009</v>
      </c>
      <c r="C8603" s="4">
        <v>2600</v>
      </c>
      <c r="D8603" s="7">
        <v>1981</v>
      </c>
      <c r="E8603" t="s">
        <v>22</v>
      </c>
      <c r="F8603" t="s">
        <v>125</v>
      </c>
      <c r="G8603" s="5">
        <v>1.54</v>
      </c>
      <c r="H8603" s="5">
        <v>0.1</v>
      </c>
      <c r="I8603" s="5">
        <v>0</v>
      </c>
      <c r="J8603" s="5">
        <v>0.02</v>
      </c>
      <c r="K8603" s="5">
        <v>1.65</v>
      </c>
    </row>
    <row r="8604" spans="1:11" x14ac:dyDescent="0.2">
      <c r="A8604">
        <v>3405</v>
      </c>
      <c r="B8604" t="s">
        <v>2687</v>
      </c>
      <c r="C8604" s="4">
        <v>2600</v>
      </c>
      <c r="D8604" s="7">
        <v>1981</v>
      </c>
      <c r="E8604" t="s">
        <v>22</v>
      </c>
      <c r="F8604" t="s">
        <v>2447</v>
      </c>
      <c r="G8604" s="5">
        <v>0.55000000000000004</v>
      </c>
      <c r="H8604" s="5">
        <v>0.03</v>
      </c>
      <c r="I8604" s="5">
        <v>0</v>
      </c>
      <c r="J8604" s="5">
        <v>0.01</v>
      </c>
      <c r="K8604" s="5">
        <v>0.59</v>
      </c>
    </row>
    <row r="8605" spans="1:11" x14ac:dyDescent="0.2">
      <c r="A8605">
        <v>5017</v>
      </c>
      <c r="B8605" t="s">
        <v>3784</v>
      </c>
      <c r="C8605" s="4" t="s">
        <v>138</v>
      </c>
      <c r="D8605" s="7">
        <v>2016</v>
      </c>
      <c r="E8605" t="s">
        <v>16</v>
      </c>
      <c r="F8605" t="s">
        <v>38</v>
      </c>
      <c r="G8605" s="5">
        <v>0.15</v>
      </c>
      <c r="H8605" s="5">
        <v>0.2</v>
      </c>
      <c r="I8605" s="5">
        <v>0</v>
      </c>
      <c r="J8605" s="5">
        <v>0.03</v>
      </c>
      <c r="K8605" s="5">
        <v>0.38</v>
      </c>
    </row>
    <row r="8606" spans="1:11" x14ac:dyDescent="0.2">
      <c r="A8606">
        <v>5635</v>
      </c>
      <c r="B8606" t="s">
        <v>4205</v>
      </c>
      <c r="C8606" s="4" t="s">
        <v>65</v>
      </c>
      <c r="D8606" s="7">
        <v>2016</v>
      </c>
      <c r="E8606" t="s">
        <v>16</v>
      </c>
      <c r="F8606" t="s">
        <v>511</v>
      </c>
      <c r="G8606" s="5">
        <v>0.03</v>
      </c>
      <c r="H8606" s="5">
        <v>0.24</v>
      </c>
      <c r="I8606" s="5">
        <v>0</v>
      </c>
      <c r="J8606" s="5">
        <v>0.05</v>
      </c>
      <c r="K8606" s="5">
        <v>0.32</v>
      </c>
    </row>
    <row r="8607" spans="1:11" x14ac:dyDescent="0.2">
      <c r="A8607">
        <v>6382</v>
      </c>
      <c r="B8607" t="s">
        <v>4745</v>
      </c>
      <c r="C8607" s="4" t="s">
        <v>65</v>
      </c>
      <c r="D8607" s="7">
        <v>2016</v>
      </c>
      <c r="E8607" t="s">
        <v>16</v>
      </c>
      <c r="F8607" t="s">
        <v>511</v>
      </c>
      <c r="G8607" s="5">
        <v>0.01</v>
      </c>
      <c r="H8607" s="5">
        <v>0.21</v>
      </c>
      <c r="I8607" s="5">
        <v>0.01</v>
      </c>
      <c r="J8607" s="5">
        <v>0.04</v>
      </c>
      <c r="K8607" s="5">
        <v>0.27</v>
      </c>
    </row>
    <row r="8608" spans="1:11" x14ac:dyDescent="0.2">
      <c r="A8608">
        <v>10040</v>
      </c>
      <c r="B8608" t="s">
        <v>4205</v>
      </c>
      <c r="C8608" s="4" t="s">
        <v>138</v>
      </c>
      <c r="D8608" s="7">
        <v>2016</v>
      </c>
      <c r="E8608" t="s">
        <v>16</v>
      </c>
      <c r="F8608" t="s">
        <v>511</v>
      </c>
      <c r="G8608" s="5">
        <v>0.03</v>
      </c>
      <c r="H8608" s="5">
        <v>0.08</v>
      </c>
      <c r="I8608" s="5">
        <v>0</v>
      </c>
      <c r="J8608" s="5">
        <v>0.01</v>
      </c>
      <c r="K8608" s="5">
        <v>0.11</v>
      </c>
    </row>
    <row r="8609" spans="1:11" x14ac:dyDescent="0.2">
      <c r="A8609">
        <v>11142</v>
      </c>
      <c r="B8609" t="s">
        <v>4745</v>
      </c>
      <c r="C8609" s="4" t="s">
        <v>138</v>
      </c>
      <c r="D8609" s="7">
        <v>2016</v>
      </c>
      <c r="E8609" t="s">
        <v>16</v>
      </c>
      <c r="F8609" t="s">
        <v>511</v>
      </c>
      <c r="G8609" s="5">
        <v>0.01</v>
      </c>
      <c r="H8609" s="5">
        <v>7.0000000000000007E-2</v>
      </c>
      <c r="I8609" s="5">
        <v>0</v>
      </c>
      <c r="J8609" s="5">
        <v>0.01</v>
      </c>
      <c r="K8609" s="5">
        <v>0.09</v>
      </c>
    </row>
    <row r="8610" spans="1:11" x14ac:dyDescent="0.2">
      <c r="A8610">
        <v>11522</v>
      </c>
      <c r="B8610" t="s">
        <v>8285</v>
      </c>
      <c r="C8610" s="4" t="s">
        <v>65</v>
      </c>
      <c r="D8610" s="7">
        <v>2016</v>
      </c>
      <c r="E8610" t="s">
        <v>16</v>
      </c>
      <c r="F8610" t="s">
        <v>5390</v>
      </c>
      <c r="G8610" s="5">
        <v>0.02</v>
      </c>
      <c r="H8610" s="5">
        <v>0.05</v>
      </c>
      <c r="I8610" s="5">
        <v>0</v>
      </c>
      <c r="J8610" s="5">
        <v>0.01</v>
      </c>
      <c r="K8610" s="5">
        <v>0.08</v>
      </c>
    </row>
    <row r="8611" spans="1:11" x14ac:dyDescent="0.2">
      <c r="A8611">
        <v>12404</v>
      </c>
      <c r="B8611" t="s">
        <v>8926</v>
      </c>
      <c r="C8611" s="4" t="s">
        <v>65</v>
      </c>
      <c r="D8611" s="7">
        <v>2016</v>
      </c>
      <c r="E8611" t="s">
        <v>16</v>
      </c>
      <c r="F8611" t="s">
        <v>293</v>
      </c>
      <c r="G8611" s="5">
        <v>0.01</v>
      </c>
      <c r="H8611" s="5">
        <v>0.05</v>
      </c>
      <c r="I8611" s="5">
        <v>0</v>
      </c>
      <c r="J8611" s="5">
        <v>0.01</v>
      </c>
      <c r="K8611" s="5">
        <v>0.06</v>
      </c>
    </row>
    <row r="8612" spans="1:11" x14ac:dyDescent="0.2">
      <c r="A8612">
        <v>13031</v>
      </c>
      <c r="B8612" t="s">
        <v>9369</v>
      </c>
      <c r="C8612" s="4" t="s">
        <v>65</v>
      </c>
      <c r="D8612" s="7">
        <v>2016</v>
      </c>
      <c r="E8612" t="s">
        <v>16</v>
      </c>
      <c r="F8612" t="s">
        <v>156</v>
      </c>
      <c r="G8612" s="5">
        <v>0</v>
      </c>
      <c r="H8612" s="5">
        <v>0.04</v>
      </c>
      <c r="I8612" s="5">
        <v>0</v>
      </c>
      <c r="J8612" s="5">
        <v>0.01</v>
      </c>
      <c r="K8612" s="5">
        <v>0.05</v>
      </c>
    </row>
    <row r="8613" spans="1:11" x14ac:dyDescent="0.2">
      <c r="A8613">
        <v>13176</v>
      </c>
      <c r="B8613" t="s">
        <v>8285</v>
      </c>
      <c r="C8613" s="4" t="s">
        <v>138</v>
      </c>
      <c r="D8613" s="7">
        <v>2016</v>
      </c>
      <c r="E8613" t="s">
        <v>16</v>
      </c>
      <c r="F8613" t="s">
        <v>5390</v>
      </c>
      <c r="G8613" s="5">
        <v>0.02</v>
      </c>
      <c r="H8613" s="5">
        <v>0.02</v>
      </c>
      <c r="I8613" s="5">
        <v>0</v>
      </c>
      <c r="J8613" s="5">
        <v>0</v>
      </c>
      <c r="K8613" s="5">
        <v>0.05</v>
      </c>
    </row>
    <row r="8614" spans="1:11" x14ac:dyDescent="0.2">
      <c r="A8614">
        <v>13510</v>
      </c>
      <c r="B8614" t="s">
        <v>9690</v>
      </c>
      <c r="C8614" s="4" t="s">
        <v>65</v>
      </c>
      <c r="D8614" s="7">
        <v>2016</v>
      </c>
      <c r="E8614" t="s">
        <v>16</v>
      </c>
      <c r="F8614" t="s">
        <v>9691</v>
      </c>
      <c r="G8614" s="5">
        <v>0</v>
      </c>
      <c r="H8614" s="5">
        <v>0.04</v>
      </c>
      <c r="I8614" s="5">
        <v>0</v>
      </c>
      <c r="J8614" s="5">
        <v>0.01</v>
      </c>
      <c r="K8614" s="5">
        <v>0.04</v>
      </c>
    </row>
    <row r="8615" spans="1:11" x14ac:dyDescent="0.2">
      <c r="A8615">
        <v>14236</v>
      </c>
      <c r="B8615" t="s">
        <v>10222</v>
      </c>
      <c r="C8615" s="4" t="s">
        <v>65</v>
      </c>
      <c r="D8615" s="7">
        <v>2016</v>
      </c>
      <c r="E8615" t="s">
        <v>16</v>
      </c>
      <c r="F8615" t="s">
        <v>10223</v>
      </c>
      <c r="G8615" s="5">
        <v>0.03</v>
      </c>
      <c r="H8615" s="5">
        <v>0</v>
      </c>
      <c r="I8615" s="5">
        <v>0</v>
      </c>
      <c r="J8615" s="5">
        <v>0.01</v>
      </c>
      <c r="K8615" s="5">
        <v>0.03</v>
      </c>
    </row>
    <row r="8616" spans="1:11" x14ac:dyDescent="0.2">
      <c r="A8616">
        <v>14533</v>
      </c>
      <c r="B8616" t="s">
        <v>643</v>
      </c>
      <c r="C8616" s="4" t="s">
        <v>116</v>
      </c>
      <c r="D8616" s="7">
        <v>2016</v>
      </c>
      <c r="E8616" t="s">
        <v>16</v>
      </c>
      <c r="F8616" t="s">
        <v>108</v>
      </c>
      <c r="G8616" s="5">
        <v>0</v>
      </c>
      <c r="H8616" s="5">
        <v>0.03</v>
      </c>
      <c r="I8616" s="5">
        <v>0</v>
      </c>
      <c r="J8616" s="5">
        <v>0</v>
      </c>
      <c r="K8616" s="5">
        <v>0.03</v>
      </c>
    </row>
    <row r="8617" spans="1:11" x14ac:dyDescent="0.2">
      <c r="A8617">
        <v>14758</v>
      </c>
      <c r="B8617" t="s">
        <v>4205</v>
      </c>
      <c r="C8617" s="4" t="s">
        <v>116</v>
      </c>
      <c r="D8617" s="7">
        <v>2016</v>
      </c>
      <c r="E8617" t="s">
        <v>16</v>
      </c>
      <c r="F8617" t="s">
        <v>511</v>
      </c>
      <c r="G8617" s="5">
        <v>0</v>
      </c>
      <c r="H8617" s="5">
        <v>0.03</v>
      </c>
      <c r="I8617" s="5">
        <v>0</v>
      </c>
      <c r="J8617" s="5">
        <v>0</v>
      </c>
      <c r="K8617" s="5">
        <v>0.03</v>
      </c>
    </row>
    <row r="8618" spans="1:11" x14ac:dyDescent="0.2">
      <c r="A8618">
        <v>15055</v>
      </c>
      <c r="B8618" t="s">
        <v>10222</v>
      </c>
      <c r="C8618" s="4" t="s">
        <v>138</v>
      </c>
      <c r="D8618" s="7">
        <v>2016</v>
      </c>
      <c r="E8618" t="s">
        <v>16</v>
      </c>
      <c r="F8618" t="s">
        <v>10223</v>
      </c>
      <c r="G8618" s="5">
        <v>0.02</v>
      </c>
      <c r="H8618" s="5">
        <v>0</v>
      </c>
      <c r="I8618" s="5">
        <v>0</v>
      </c>
      <c r="J8618" s="5">
        <v>0</v>
      </c>
      <c r="K8618" s="5">
        <v>0.02</v>
      </c>
    </row>
    <row r="8619" spans="1:11" x14ac:dyDescent="0.2">
      <c r="A8619">
        <v>15206</v>
      </c>
      <c r="B8619" t="s">
        <v>8926</v>
      </c>
      <c r="C8619" s="4" t="s">
        <v>138</v>
      </c>
      <c r="D8619" s="7">
        <v>2016</v>
      </c>
      <c r="E8619" t="s">
        <v>16</v>
      </c>
      <c r="F8619" t="s">
        <v>293</v>
      </c>
      <c r="G8619" s="5">
        <v>0</v>
      </c>
      <c r="H8619" s="5">
        <v>0.02</v>
      </c>
      <c r="I8619" s="5">
        <v>0</v>
      </c>
      <c r="J8619" s="5">
        <v>0</v>
      </c>
      <c r="K8619" s="5">
        <v>0.02</v>
      </c>
    </row>
    <row r="8620" spans="1:11" x14ac:dyDescent="0.2">
      <c r="A8620">
        <v>15303</v>
      </c>
      <c r="B8620" t="s">
        <v>4745</v>
      </c>
      <c r="C8620" s="4" t="s">
        <v>116</v>
      </c>
      <c r="D8620" s="7">
        <v>2016</v>
      </c>
      <c r="E8620" t="s">
        <v>16</v>
      </c>
      <c r="F8620" t="s">
        <v>511</v>
      </c>
      <c r="G8620" s="5">
        <v>0</v>
      </c>
      <c r="H8620" s="5">
        <v>0.02</v>
      </c>
      <c r="I8620" s="5">
        <v>0</v>
      </c>
      <c r="J8620" s="5">
        <v>0</v>
      </c>
      <c r="K8620" s="5">
        <v>0.02</v>
      </c>
    </row>
    <row r="8621" spans="1:11" x14ac:dyDescent="0.2">
      <c r="A8621">
        <v>16247</v>
      </c>
      <c r="B8621" t="s">
        <v>8926</v>
      </c>
      <c r="C8621" s="4" t="s">
        <v>116</v>
      </c>
      <c r="D8621" s="7">
        <v>2016</v>
      </c>
      <c r="E8621" t="s">
        <v>16</v>
      </c>
      <c r="F8621" t="s">
        <v>293</v>
      </c>
      <c r="G8621" s="5">
        <v>0</v>
      </c>
      <c r="H8621" s="5">
        <v>0.01</v>
      </c>
      <c r="I8621" s="5">
        <v>0</v>
      </c>
      <c r="J8621" s="5">
        <v>0</v>
      </c>
      <c r="K8621" s="5">
        <v>0.01</v>
      </c>
    </row>
    <row r="8622" spans="1:11" x14ac:dyDescent="0.2">
      <c r="A8622">
        <v>16279</v>
      </c>
      <c r="B8622" t="s">
        <v>9369</v>
      </c>
      <c r="C8622" s="4" t="s">
        <v>138</v>
      </c>
      <c r="D8622" s="7">
        <v>2016</v>
      </c>
      <c r="E8622" t="s">
        <v>16</v>
      </c>
      <c r="F8622" t="s">
        <v>156</v>
      </c>
      <c r="G8622" s="5">
        <v>0</v>
      </c>
      <c r="H8622" s="5">
        <v>0.01</v>
      </c>
      <c r="I8622" s="5">
        <v>0</v>
      </c>
      <c r="J8622" s="5">
        <v>0</v>
      </c>
      <c r="K8622" s="5">
        <v>0.01</v>
      </c>
    </row>
    <row r="8623" spans="1:11" x14ac:dyDescent="0.2">
      <c r="A8623">
        <v>16326</v>
      </c>
      <c r="B8623" t="s">
        <v>8285</v>
      </c>
      <c r="C8623" s="4" t="s">
        <v>116</v>
      </c>
      <c r="D8623" s="7">
        <v>2016</v>
      </c>
      <c r="E8623" t="s">
        <v>16</v>
      </c>
      <c r="F8623" t="s">
        <v>5390</v>
      </c>
      <c r="G8623" s="5">
        <v>0</v>
      </c>
      <c r="H8623" s="5">
        <v>0.01</v>
      </c>
      <c r="I8623" s="5">
        <v>0</v>
      </c>
      <c r="J8623" s="5">
        <v>0</v>
      </c>
      <c r="K8623" s="5">
        <v>0.01</v>
      </c>
    </row>
    <row r="8624" spans="1:11" x14ac:dyDescent="0.2">
      <c r="A8624">
        <v>16533</v>
      </c>
      <c r="B8624" t="s">
        <v>9690</v>
      </c>
      <c r="C8624" s="4" t="s">
        <v>138</v>
      </c>
      <c r="D8624" s="7">
        <v>2016</v>
      </c>
      <c r="E8624" t="s">
        <v>16</v>
      </c>
      <c r="F8624" t="s">
        <v>9691</v>
      </c>
      <c r="G8624" s="5">
        <v>0</v>
      </c>
      <c r="H8624" s="5">
        <v>0.01</v>
      </c>
      <c r="I8624" s="5">
        <v>0</v>
      </c>
      <c r="J8624" s="5">
        <v>0</v>
      </c>
      <c r="K8624" s="5">
        <v>0.01</v>
      </c>
    </row>
    <row r="8625" spans="1:11" x14ac:dyDescent="0.2">
      <c r="A8625">
        <v>651</v>
      </c>
      <c r="B8625" t="s">
        <v>643</v>
      </c>
      <c r="C8625" s="4" t="s">
        <v>65</v>
      </c>
      <c r="D8625" s="7">
        <v>2015</v>
      </c>
      <c r="E8625" t="s">
        <v>16</v>
      </c>
      <c r="F8625" t="s">
        <v>108</v>
      </c>
      <c r="G8625" s="5">
        <v>0.49</v>
      </c>
      <c r="H8625" s="5">
        <v>1.49</v>
      </c>
      <c r="I8625" s="5">
        <v>0.05</v>
      </c>
      <c r="J8625" s="5">
        <v>0.36</v>
      </c>
      <c r="K8625" s="5">
        <v>2.39</v>
      </c>
    </row>
    <row r="8626" spans="1:11" x14ac:dyDescent="0.2">
      <c r="A8626">
        <v>1020</v>
      </c>
      <c r="B8626" t="s">
        <v>937</v>
      </c>
      <c r="C8626" s="4" t="s">
        <v>138</v>
      </c>
      <c r="D8626" s="7">
        <v>2015</v>
      </c>
      <c r="E8626" t="s">
        <v>16</v>
      </c>
      <c r="F8626" t="s">
        <v>38</v>
      </c>
      <c r="G8626" s="5">
        <v>0.69</v>
      </c>
      <c r="H8626" s="5">
        <v>0.89</v>
      </c>
      <c r="I8626" s="5">
        <v>0.03</v>
      </c>
      <c r="J8626" s="5">
        <v>0.14000000000000001</v>
      </c>
      <c r="K8626" s="5">
        <v>1.74</v>
      </c>
    </row>
    <row r="8627" spans="1:11" x14ac:dyDescent="0.2">
      <c r="A8627">
        <v>2006</v>
      </c>
      <c r="B8627" t="s">
        <v>1712</v>
      </c>
      <c r="C8627" s="4" t="s">
        <v>65</v>
      </c>
      <c r="D8627" s="7">
        <v>2015</v>
      </c>
      <c r="E8627" t="s">
        <v>16</v>
      </c>
      <c r="F8627" t="s">
        <v>1713</v>
      </c>
      <c r="G8627" s="5">
        <v>0.17</v>
      </c>
      <c r="H8627" s="5">
        <v>0.69</v>
      </c>
      <c r="I8627" s="5">
        <v>0.02</v>
      </c>
      <c r="J8627" s="5">
        <v>0.15</v>
      </c>
      <c r="K8627" s="5">
        <v>1.04</v>
      </c>
    </row>
    <row r="8628" spans="1:11" x14ac:dyDescent="0.2">
      <c r="A8628">
        <v>2996</v>
      </c>
      <c r="B8628" t="s">
        <v>643</v>
      </c>
      <c r="C8628" s="4" t="s">
        <v>138</v>
      </c>
      <c r="D8628" s="7">
        <v>2015</v>
      </c>
      <c r="E8628" t="s">
        <v>16</v>
      </c>
      <c r="F8628" t="s">
        <v>108</v>
      </c>
      <c r="G8628" s="5">
        <v>0.3</v>
      </c>
      <c r="H8628" s="5">
        <v>0.33</v>
      </c>
      <c r="I8628" s="5">
        <v>0</v>
      </c>
      <c r="J8628" s="5">
        <v>0.06</v>
      </c>
      <c r="K8628" s="5">
        <v>0.68</v>
      </c>
    </row>
    <row r="8629" spans="1:11" x14ac:dyDescent="0.2">
      <c r="A8629">
        <v>3093</v>
      </c>
      <c r="B8629" t="s">
        <v>2482</v>
      </c>
      <c r="C8629" s="4" t="s">
        <v>65</v>
      </c>
      <c r="D8629" s="7">
        <v>2015</v>
      </c>
      <c r="E8629" t="s">
        <v>16</v>
      </c>
      <c r="F8629" t="s">
        <v>511</v>
      </c>
      <c r="G8629" s="5">
        <v>0.09</v>
      </c>
      <c r="H8629" s="5">
        <v>0.44</v>
      </c>
      <c r="I8629" s="5">
        <v>0.03</v>
      </c>
      <c r="J8629" s="5">
        <v>0.09</v>
      </c>
      <c r="K8629" s="5">
        <v>0.66</v>
      </c>
    </row>
    <row r="8630" spans="1:11" x14ac:dyDescent="0.2">
      <c r="A8630">
        <v>6827</v>
      </c>
      <c r="B8630" t="s">
        <v>2482</v>
      </c>
      <c r="C8630" s="4" t="s">
        <v>138</v>
      </c>
      <c r="D8630" s="7">
        <v>2015</v>
      </c>
      <c r="E8630" t="s">
        <v>16</v>
      </c>
      <c r="F8630" t="s">
        <v>511</v>
      </c>
      <c r="G8630" s="5">
        <v>0.08</v>
      </c>
      <c r="H8630" s="5">
        <v>0.15</v>
      </c>
      <c r="I8630" s="5">
        <v>0</v>
      </c>
      <c r="J8630" s="5">
        <v>0.02</v>
      </c>
      <c r="K8630" s="5">
        <v>0.24</v>
      </c>
    </row>
    <row r="8631" spans="1:11" x14ac:dyDescent="0.2">
      <c r="A8631">
        <v>7050</v>
      </c>
      <c r="B8631" t="s">
        <v>1712</v>
      </c>
      <c r="C8631" s="4" t="s">
        <v>138</v>
      </c>
      <c r="D8631" s="7">
        <v>2015</v>
      </c>
      <c r="E8631" t="s">
        <v>16</v>
      </c>
      <c r="F8631" t="s">
        <v>1713</v>
      </c>
      <c r="G8631" s="5">
        <v>0.08</v>
      </c>
      <c r="H8631" s="5">
        <v>0.13</v>
      </c>
      <c r="I8631" s="5">
        <v>0</v>
      </c>
      <c r="J8631" s="5">
        <v>0.02</v>
      </c>
      <c r="K8631" s="5">
        <v>0.23</v>
      </c>
    </row>
    <row r="8632" spans="1:11" x14ac:dyDescent="0.2">
      <c r="A8632">
        <v>7311</v>
      </c>
      <c r="B8632" t="s">
        <v>5389</v>
      </c>
      <c r="C8632" s="4" t="s">
        <v>65</v>
      </c>
      <c r="D8632" s="7">
        <v>2015</v>
      </c>
      <c r="E8632" t="s">
        <v>16</v>
      </c>
      <c r="F8632" t="s">
        <v>5390</v>
      </c>
      <c r="G8632" s="5">
        <v>0.03</v>
      </c>
      <c r="H8632" s="5">
        <v>0.13</v>
      </c>
      <c r="I8632" s="5">
        <v>0.03</v>
      </c>
      <c r="J8632" s="5">
        <v>0.03</v>
      </c>
      <c r="K8632" s="5">
        <v>0.22</v>
      </c>
    </row>
    <row r="8633" spans="1:11" x14ac:dyDescent="0.2">
      <c r="A8633">
        <v>8379</v>
      </c>
      <c r="B8633" t="s">
        <v>6120</v>
      </c>
      <c r="C8633" s="4" t="s">
        <v>65</v>
      </c>
      <c r="D8633" s="7">
        <v>2015</v>
      </c>
      <c r="E8633" t="s">
        <v>16</v>
      </c>
      <c r="F8633" t="s">
        <v>5390</v>
      </c>
      <c r="G8633" s="5">
        <v>0</v>
      </c>
      <c r="H8633" s="5">
        <v>0.12</v>
      </c>
      <c r="I8633" s="5">
        <v>0.03</v>
      </c>
      <c r="J8633" s="5">
        <v>0.02</v>
      </c>
      <c r="K8633" s="5">
        <v>0.17</v>
      </c>
    </row>
    <row r="8634" spans="1:11" x14ac:dyDescent="0.2">
      <c r="A8634">
        <v>10167</v>
      </c>
      <c r="B8634" t="s">
        <v>1712</v>
      </c>
      <c r="C8634" s="4" t="s">
        <v>116</v>
      </c>
      <c r="D8634" s="7">
        <v>2015</v>
      </c>
      <c r="E8634" t="s">
        <v>16</v>
      </c>
      <c r="F8634" t="s">
        <v>1713</v>
      </c>
      <c r="G8634" s="5">
        <v>0</v>
      </c>
      <c r="H8634" s="5">
        <v>0.1</v>
      </c>
      <c r="I8634" s="5">
        <v>0</v>
      </c>
      <c r="J8634" s="5">
        <v>0.01</v>
      </c>
      <c r="K8634" s="5">
        <v>0.11</v>
      </c>
    </row>
    <row r="8635" spans="1:11" x14ac:dyDescent="0.2">
      <c r="A8635">
        <v>10704</v>
      </c>
      <c r="B8635" t="s">
        <v>5389</v>
      </c>
      <c r="C8635" s="4" t="s">
        <v>138</v>
      </c>
      <c r="D8635" s="7">
        <v>2015</v>
      </c>
      <c r="E8635" t="s">
        <v>16</v>
      </c>
      <c r="F8635" t="s">
        <v>5390</v>
      </c>
      <c r="G8635" s="5">
        <v>0.04</v>
      </c>
      <c r="H8635" s="5">
        <v>0.05</v>
      </c>
      <c r="I8635" s="5">
        <v>0</v>
      </c>
      <c r="J8635" s="5">
        <v>0.01</v>
      </c>
      <c r="K8635" s="5">
        <v>0.1</v>
      </c>
    </row>
    <row r="8636" spans="1:11" x14ac:dyDescent="0.2">
      <c r="A8636">
        <v>11363</v>
      </c>
      <c r="B8636" t="s">
        <v>5389</v>
      </c>
      <c r="C8636" s="4" t="s">
        <v>40</v>
      </c>
      <c r="D8636" s="7">
        <v>2015</v>
      </c>
      <c r="E8636" t="s">
        <v>16</v>
      </c>
      <c r="F8636" t="s">
        <v>5390</v>
      </c>
      <c r="G8636" s="5">
        <v>0</v>
      </c>
      <c r="H8636" s="5">
        <v>0.06</v>
      </c>
      <c r="I8636" s="5">
        <v>0.01</v>
      </c>
      <c r="J8636" s="5">
        <v>0.01</v>
      </c>
      <c r="K8636" s="5">
        <v>0.08</v>
      </c>
    </row>
    <row r="8637" spans="1:11" x14ac:dyDescent="0.2">
      <c r="A8637">
        <v>11999</v>
      </c>
      <c r="B8637" t="s">
        <v>6120</v>
      </c>
      <c r="C8637" s="4" t="s">
        <v>40</v>
      </c>
      <c r="D8637" s="7">
        <v>2015</v>
      </c>
      <c r="E8637" t="s">
        <v>16</v>
      </c>
      <c r="F8637" t="s">
        <v>5390</v>
      </c>
      <c r="G8637" s="5">
        <v>0</v>
      </c>
      <c r="H8637" s="5">
        <v>0.03</v>
      </c>
      <c r="I8637" s="5">
        <v>0.03</v>
      </c>
      <c r="J8637" s="5">
        <v>0.01</v>
      </c>
      <c r="K8637" s="5">
        <v>7.0000000000000007E-2</v>
      </c>
    </row>
    <row r="8638" spans="1:11" x14ac:dyDescent="0.2">
      <c r="A8638">
        <v>13342</v>
      </c>
      <c r="B8638" t="s">
        <v>2482</v>
      </c>
      <c r="C8638" s="4" t="s">
        <v>116</v>
      </c>
      <c r="D8638" s="7">
        <v>2015</v>
      </c>
      <c r="E8638" t="s">
        <v>16</v>
      </c>
      <c r="F8638" t="s">
        <v>511</v>
      </c>
      <c r="G8638" s="5">
        <v>0</v>
      </c>
      <c r="H8638" s="5">
        <v>0.04</v>
      </c>
      <c r="I8638" s="5">
        <v>0</v>
      </c>
      <c r="J8638" s="5">
        <v>0</v>
      </c>
      <c r="K8638" s="5">
        <v>0.05</v>
      </c>
    </row>
    <row r="8639" spans="1:11" x14ac:dyDescent="0.2">
      <c r="A8639">
        <v>13404</v>
      </c>
      <c r="B8639" t="s">
        <v>9623</v>
      </c>
      <c r="C8639" s="4" t="s">
        <v>690</v>
      </c>
      <c r="D8639" s="7">
        <v>2015</v>
      </c>
      <c r="E8639" t="s">
        <v>16</v>
      </c>
      <c r="F8639" t="s">
        <v>293</v>
      </c>
      <c r="G8639" s="5">
        <v>0</v>
      </c>
      <c r="H8639" s="5">
        <v>0</v>
      </c>
      <c r="I8639" s="5">
        <v>0.05</v>
      </c>
      <c r="J8639" s="5">
        <v>0</v>
      </c>
      <c r="K8639" s="5">
        <v>0.05</v>
      </c>
    </row>
    <row r="8640" spans="1:11" x14ac:dyDescent="0.2">
      <c r="A8640">
        <v>14413</v>
      </c>
      <c r="B8640" t="s">
        <v>6120</v>
      </c>
      <c r="C8640" s="4" t="s">
        <v>138</v>
      </c>
      <c r="D8640" s="7">
        <v>2015</v>
      </c>
      <c r="E8640" t="s">
        <v>16</v>
      </c>
      <c r="F8640" t="s">
        <v>5390</v>
      </c>
      <c r="G8640" s="5">
        <v>0</v>
      </c>
      <c r="H8640" s="5">
        <v>0.03</v>
      </c>
      <c r="I8640" s="5">
        <v>0</v>
      </c>
      <c r="J8640" s="5">
        <v>0</v>
      </c>
      <c r="K8640" s="5">
        <v>0.03</v>
      </c>
    </row>
    <row r="8641" spans="1:11" x14ac:dyDescent="0.2">
      <c r="A8641">
        <v>14669</v>
      </c>
      <c r="B8641" t="s">
        <v>5389</v>
      </c>
      <c r="C8641" s="4" t="s">
        <v>116</v>
      </c>
      <c r="D8641" s="7">
        <v>2015</v>
      </c>
      <c r="E8641" t="s">
        <v>16</v>
      </c>
      <c r="F8641" t="s">
        <v>5390</v>
      </c>
      <c r="G8641" s="5">
        <v>0</v>
      </c>
      <c r="H8641" s="5">
        <v>0.03</v>
      </c>
      <c r="I8641" s="5">
        <v>0</v>
      </c>
      <c r="J8641" s="5">
        <v>0</v>
      </c>
      <c r="K8641" s="5">
        <v>0.03</v>
      </c>
    </row>
    <row r="8642" spans="1:11" x14ac:dyDescent="0.2">
      <c r="A8642">
        <v>15079</v>
      </c>
      <c r="B8642" t="s">
        <v>5389</v>
      </c>
      <c r="C8642" s="4" t="s">
        <v>37</v>
      </c>
      <c r="D8642" s="7">
        <v>2015</v>
      </c>
      <c r="E8642" t="s">
        <v>16</v>
      </c>
      <c r="F8642" t="s">
        <v>5390</v>
      </c>
      <c r="G8642" s="5">
        <v>0</v>
      </c>
      <c r="H8642" s="5">
        <v>0.02</v>
      </c>
      <c r="I8642" s="5">
        <v>0</v>
      </c>
      <c r="J8642" s="5">
        <v>0</v>
      </c>
      <c r="K8642" s="5">
        <v>0.02</v>
      </c>
    </row>
    <row r="8643" spans="1:11" x14ac:dyDescent="0.2">
      <c r="A8643">
        <v>16474</v>
      </c>
      <c r="B8643" t="s">
        <v>6120</v>
      </c>
      <c r="C8643" s="4" t="s">
        <v>37</v>
      </c>
      <c r="D8643" s="7">
        <v>2015</v>
      </c>
      <c r="E8643" t="s">
        <v>16</v>
      </c>
      <c r="F8643" t="s">
        <v>5390</v>
      </c>
      <c r="G8643" s="5">
        <v>0</v>
      </c>
      <c r="H8643" s="5">
        <v>0.01</v>
      </c>
      <c r="I8643" s="5">
        <v>0</v>
      </c>
      <c r="J8643" s="5">
        <v>0</v>
      </c>
      <c r="K8643" s="5">
        <v>0.01</v>
      </c>
    </row>
    <row r="8644" spans="1:11" x14ac:dyDescent="0.2">
      <c r="A8644">
        <v>109</v>
      </c>
      <c r="B8644" t="s">
        <v>145</v>
      </c>
      <c r="C8644" s="4" t="s">
        <v>146</v>
      </c>
      <c r="D8644" s="7">
        <v>2014</v>
      </c>
      <c r="E8644" t="s">
        <v>16</v>
      </c>
      <c r="F8644" t="s">
        <v>12</v>
      </c>
      <c r="G8644" s="5">
        <v>3.13</v>
      </c>
      <c r="H8644" s="5">
        <v>2.0699999999999998</v>
      </c>
      <c r="I8644" s="5">
        <v>1.27</v>
      </c>
      <c r="J8644" s="5">
        <v>0.49</v>
      </c>
      <c r="K8644" s="5">
        <v>6.96</v>
      </c>
    </row>
    <row r="8645" spans="1:11" x14ac:dyDescent="0.2">
      <c r="A8645">
        <v>850</v>
      </c>
      <c r="B8645" t="s">
        <v>801</v>
      </c>
      <c r="C8645" s="4" t="s">
        <v>65</v>
      </c>
      <c r="D8645" s="7">
        <v>2014</v>
      </c>
      <c r="E8645" t="s">
        <v>16</v>
      </c>
      <c r="F8645" t="s">
        <v>57</v>
      </c>
      <c r="G8645" s="5">
        <v>0.35</v>
      </c>
      <c r="H8645" s="5">
        <v>1.31</v>
      </c>
      <c r="I8645" s="5">
        <v>0.02</v>
      </c>
      <c r="J8645" s="5">
        <v>0.33</v>
      </c>
      <c r="K8645" s="5">
        <v>2</v>
      </c>
    </row>
    <row r="8646" spans="1:11" x14ac:dyDescent="0.2">
      <c r="A8646">
        <v>1051</v>
      </c>
      <c r="B8646" t="s">
        <v>961</v>
      </c>
      <c r="C8646" s="4" t="s">
        <v>65</v>
      </c>
      <c r="D8646" s="7">
        <v>2014</v>
      </c>
      <c r="E8646" t="s">
        <v>16</v>
      </c>
      <c r="F8646" t="s">
        <v>90</v>
      </c>
      <c r="G8646" s="5">
        <v>0.34</v>
      </c>
      <c r="H8646" s="5">
        <v>1.08</v>
      </c>
      <c r="I8646" s="5">
        <v>0.03</v>
      </c>
      <c r="J8646" s="5">
        <v>0.26</v>
      </c>
      <c r="K8646" s="5">
        <v>1.7</v>
      </c>
    </row>
    <row r="8647" spans="1:11" x14ac:dyDescent="0.2">
      <c r="A8647">
        <v>1418</v>
      </c>
      <c r="B8647" t="s">
        <v>1254</v>
      </c>
      <c r="C8647" s="4" t="s">
        <v>138</v>
      </c>
      <c r="D8647" s="7">
        <v>2014</v>
      </c>
      <c r="E8647" t="s">
        <v>16</v>
      </c>
      <c r="F8647" t="s">
        <v>38</v>
      </c>
      <c r="G8647" s="5">
        <v>0.5</v>
      </c>
      <c r="H8647" s="5">
        <v>0.78</v>
      </c>
      <c r="I8647" s="5">
        <v>0.01</v>
      </c>
      <c r="J8647" s="5">
        <v>0.09</v>
      </c>
      <c r="K8647" s="5">
        <v>1.37</v>
      </c>
    </row>
    <row r="8648" spans="1:11" x14ac:dyDescent="0.2">
      <c r="A8648">
        <v>2429</v>
      </c>
      <c r="B8648" t="s">
        <v>1254</v>
      </c>
      <c r="C8648" s="4" t="s">
        <v>37</v>
      </c>
      <c r="D8648" s="7">
        <v>2014</v>
      </c>
      <c r="E8648" t="s">
        <v>16</v>
      </c>
      <c r="F8648" t="s">
        <v>38</v>
      </c>
      <c r="G8648" s="5">
        <v>0.35</v>
      </c>
      <c r="H8648" s="5">
        <v>0.43</v>
      </c>
      <c r="I8648" s="5">
        <v>0</v>
      </c>
      <c r="J8648" s="5">
        <v>7.0000000000000007E-2</v>
      </c>
      <c r="K8648" s="5">
        <v>0.85</v>
      </c>
    </row>
    <row r="8649" spans="1:11" x14ac:dyDescent="0.2">
      <c r="A8649">
        <v>3221</v>
      </c>
      <c r="B8649" t="s">
        <v>961</v>
      </c>
      <c r="C8649" s="4" t="s">
        <v>138</v>
      </c>
      <c r="D8649" s="7">
        <v>2014</v>
      </c>
      <c r="E8649" t="s">
        <v>16</v>
      </c>
      <c r="F8649" t="s">
        <v>90</v>
      </c>
      <c r="G8649" s="5">
        <v>0.24</v>
      </c>
      <c r="H8649" s="5">
        <v>0.34</v>
      </c>
      <c r="I8649" s="5">
        <v>0</v>
      </c>
      <c r="J8649" s="5">
        <v>0.05</v>
      </c>
      <c r="K8649" s="5">
        <v>0.63</v>
      </c>
    </row>
    <row r="8650" spans="1:11" x14ac:dyDescent="0.2">
      <c r="A8650">
        <v>4067</v>
      </c>
      <c r="B8650" t="s">
        <v>3140</v>
      </c>
      <c r="C8650" s="4" t="s">
        <v>40</v>
      </c>
      <c r="D8650" s="7">
        <v>2014</v>
      </c>
      <c r="E8650" t="s">
        <v>16</v>
      </c>
      <c r="F8650" t="s">
        <v>511</v>
      </c>
      <c r="G8650" s="5">
        <v>7.0000000000000007E-2</v>
      </c>
      <c r="H8650" s="5">
        <v>0.31</v>
      </c>
      <c r="I8650" s="5">
        <v>0.02</v>
      </c>
      <c r="J8650" s="5">
        <v>0.08</v>
      </c>
      <c r="K8650" s="5">
        <v>0.49</v>
      </c>
    </row>
    <row r="8651" spans="1:11" x14ac:dyDescent="0.2">
      <c r="A8651">
        <v>4507</v>
      </c>
      <c r="B8651" t="s">
        <v>3446</v>
      </c>
      <c r="C8651" s="4" t="s">
        <v>65</v>
      </c>
      <c r="D8651" s="7">
        <v>2014</v>
      </c>
      <c r="E8651" t="s">
        <v>16</v>
      </c>
      <c r="F8651" t="s">
        <v>90</v>
      </c>
      <c r="G8651" s="5">
        <v>0.13</v>
      </c>
      <c r="H8651" s="5">
        <v>0.21</v>
      </c>
      <c r="I8651" s="5">
        <v>0.01</v>
      </c>
      <c r="J8651" s="5">
        <v>0.08</v>
      </c>
      <c r="K8651" s="5">
        <v>0.43</v>
      </c>
    </row>
    <row r="8652" spans="1:11" x14ac:dyDescent="0.2">
      <c r="A8652">
        <v>6447</v>
      </c>
      <c r="B8652" t="s">
        <v>961</v>
      </c>
      <c r="C8652" s="4" t="s">
        <v>37</v>
      </c>
      <c r="D8652" s="7">
        <v>2014</v>
      </c>
      <c r="E8652" t="s">
        <v>16</v>
      </c>
      <c r="F8652" t="s">
        <v>90</v>
      </c>
      <c r="G8652" s="5">
        <v>0.06</v>
      </c>
      <c r="H8652" s="5">
        <v>0.18</v>
      </c>
      <c r="I8652" s="5">
        <v>0</v>
      </c>
      <c r="J8652" s="5">
        <v>0.02</v>
      </c>
      <c r="K8652" s="5">
        <v>0.26</v>
      </c>
    </row>
    <row r="8653" spans="1:11" x14ac:dyDescent="0.2">
      <c r="A8653">
        <v>6555</v>
      </c>
      <c r="B8653" t="s">
        <v>3140</v>
      </c>
      <c r="C8653" s="4" t="s">
        <v>37</v>
      </c>
      <c r="D8653" s="7">
        <v>2014</v>
      </c>
      <c r="E8653" t="s">
        <v>16</v>
      </c>
      <c r="F8653" t="s">
        <v>511</v>
      </c>
      <c r="G8653" s="5">
        <v>0.08</v>
      </c>
      <c r="H8653" s="5">
        <v>0.15</v>
      </c>
      <c r="I8653" s="5">
        <v>0</v>
      </c>
      <c r="J8653" s="5">
        <v>0.02</v>
      </c>
      <c r="K8653" s="5">
        <v>0.26</v>
      </c>
    </row>
    <row r="8654" spans="1:11" x14ac:dyDescent="0.2">
      <c r="A8654">
        <v>6780</v>
      </c>
      <c r="B8654" t="s">
        <v>3446</v>
      </c>
      <c r="C8654" s="4" t="s">
        <v>138</v>
      </c>
      <c r="D8654" s="7">
        <v>2014</v>
      </c>
      <c r="E8654" t="s">
        <v>16</v>
      </c>
      <c r="F8654" t="s">
        <v>90</v>
      </c>
      <c r="G8654" s="5">
        <v>0.12</v>
      </c>
      <c r="H8654" s="5">
        <v>0.1</v>
      </c>
      <c r="I8654" s="5">
        <v>0</v>
      </c>
      <c r="J8654" s="5">
        <v>0.02</v>
      </c>
      <c r="K8654" s="5">
        <v>0.24</v>
      </c>
    </row>
    <row r="8655" spans="1:11" x14ac:dyDescent="0.2">
      <c r="A8655">
        <v>7370</v>
      </c>
      <c r="B8655" t="s">
        <v>5430</v>
      </c>
      <c r="C8655" s="4" t="s">
        <v>40</v>
      </c>
      <c r="D8655" s="7">
        <v>2014</v>
      </c>
      <c r="E8655" t="s">
        <v>16</v>
      </c>
      <c r="F8655" t="s">
        <v>511</v>
      </c>
      <c r="G8655" s="5">
        <v>0.05</v>
      </c>
      <c r="H8655" s="5">
        <v>0.11</v>
      </c>
      <c r="I8655" s="5">
        <v>0.01</v>
      </c>
      <c r="J8655" s="5">
        <v>0.04</v>
      </c>
      <c r="K8655" s="5">
        <v>0.21</v>
      </c>
    </row>
    <row r="8656" spans="1:11" x14ac:dyDescent="0.2">
      <c r="A8656">
        <v>8011</v>
      </c>
      <c r="B8656" t="s">
        <v>5878</v>
      </c>
      <c r="C8656" s="4" t="s">
        <v>65</v>
      </c>
      <c r="D8656" s="7">
        <v>2014</v>
      </c>
      <c r="E8656" t="s">
        <v>16</v>
      </c>
      <c r="F8656" t="s">
        <v>5390</v>
      </c>
      <c r="G8656" s="5">
        <v>0.04</v>
      </c>
      <c r="H8656" s="5">
        <v>0.11</v>
      </c>
      <c r="I8656" s="5">
        <v>0</v>
      </c>
      <c r="J8656" s="5">
        <v>0.04</v>
      </c>
      <c r="K8656" s="5">
        <v>0.18</v>
      </c>
    </row>
    <row r="8657" spans="1:11" x14ac:dyDescent="0.2">
      <c r="A8657">
        <v>8537</v>
      </c>
      <c r="B8657" t="s">
        <v>6229</v>
      </c>
      <c r="C8657" s="4" t="s">
        <v>37</v>
      </c>
      <c r="D8657" s="7">
        <v>2014</v>
      </c>
      <c r="E8657" t="s">
        <v>16</v>
      </c>
      <c r="F8657" t="s">
        <v>647</v>
      </c>
      <c r="G8657" s="5">
        <v>0.15</v>
      </c>
      <c r="H8657" s="5">
        <v>0</v>
      </c>
      <c r="I8657" s="5">
        <v>0</v>
      </c>
      <c r="J8657" s="5">
        <v>0.01</v>
      </c>
      <c r="K8657" s="5">
        <v>0.16</v>
      </c>
    </row>
    <row r="8658" spans="1:11" x14ac:dyDescent="0.2">
      <c r="A8658">
        <v>8600</v>
      </c>
      <c r="B8658" t="s">
        <v>961</v>
      </c>
      <c r="C8658" s="4" t="s">
        <v>116</v>
      </c>
      <c r="D8658" s="7">
        <v>2014</v>
      </c>
      <c r="E8658" t="s">
        <v>16</v>
      </c>
      <c r="F8658" t="s">
        <v>90</v>
      </c>
      <c r="G8658" s="5">
        <v>0</v>
      </c>
      <c r="H8658" s="5">
        <v>0.15</v>
      </c>
      <c r="I8658" s="5">
        <v>0</v>
      </c>
      <c r="J8658" s="5">
        <v>0.01</v>
      </c>
      <c r="K8658" s="5">
        <v>0.16</v>
      </c>
    </row>
    <row r="8659" spans="1:11" x14ac:dyDescent="0.2">
      <c r="A8659">
        <v>9748</v>
      </c>
      <c r="B8659" t="s">
        <v>5878</v>
      </c>
      <c r="C8659" s="4" t="s">
        <v>40</v>
      </c>
      <c r="D8659" s="7">
        <v>2014</v>
      </c>
      <c r="E8659" t="s">
        <v>16</v>
      </c>
      <c r="F8659" t="s">
        <v>5390</v>
      </c>
      <c r="G8659" s="5">
        <v>0.04</v>
      </c>
      <c r="H8659" s="5">
        <v>0.06</v>
      </c>
      <c r="I8659" s="5">
        <v>0</v>
      </c>
      <c r="J8659" s="5">
        <v>0.02</v>
      </c>
      <c r="K8659" s="5">
        <v>0.12</v>
      </c>
    </row>
    <row r="8660" spans="1:11" x14ac:dyDescent="0.2">
      <c r="A8660">
        <v>10581</v>
      </c>
      <c r="B8660" t="s">
        <v>5430</v>
      </c>
      <c r="C8660" s="4" t="s">
        <v>37</v>
      </c>
      <c r="D8660" s="7">
        <v>2014</v>
      </c>
      <c r="E8660" t="s">
        <v>16</v>
      </c>
      <c r="F8660" t="s">
        <v>511</v>
      </c>
      <c r="G8660" s="5">
        <v>0.03</v>
      </c>
      <c r="H8660" s="5">
        <v>0.06</v>
      </c>
      <c r="I8660" s="5">
        <v>0</v>
      </c>
      <c r="J8660" s="5">
        <v>0.01</v>
      </c>
      <c r="K8660" s="5">
        <v>0.1</v>
      </c>
    </row>
    <row r="8661" spans="1:11" x14ac:dyDescent="0.2">
      <c r="A8661">
        <v>10669</v>
      </c>
      <c r="B8661" t="s">
        <v>6229</v>
      </c>
      <c r="C8661" s="4" t="s">
        <v>40</v>
      </c>
      <c r="D8661" s="7">
        <v>2014</v>
      </c>
      <c r="E8661" t="s">
        <v>16</v>
      </c>
      <c r="F8661" t="s">
        <v>647</v>
      </c>
      <c r="G8661" s="5">
        <v>0.09</v>
      </c>
      <c r="H8661" s="5">
        <v>0</v>
      </c>
      <c r="I8661" s="5">
        <v>0</v>
      </c>
      <c r="J8661" s="5">
        <v>0.01</v>
      </c>
      <c r="K8661" s="5">
        <v>0.1</v>
      </c>
    </row>
    <row r="8662" spans="1:11" x14ac:dyDescent="0.2">
      <c r="A8662">
        <v>10697</v>
      </c>
      <c r="B8662" t="s">
        <v>3140</v>
      </c>
      <c r="C8662" s="4" t="s">
        <v>116</v>
      </c>
      <c r="D8662" s="7">
        <v>2014</v>
      </c>
      <c r="E8662" t="s">
        <v>16</v>
      </c>
      <c r="F8662" t="s">
        <v>511</v>
      </c>
      <c r="G8662" s="5">
        <v>0</v>
      </c>
      <c r="H8662" s="5">
        <v>0.09</v>
      </c>
      <c r="I8662" s="5">
        <v>0</v>
      </c>
      <c r="J8662" s="5">
        <v>0.01</v>
      </c>
      <c r="K8662" s="5">
        <v>0.1</v>
      </c>
    </row>
    <row r="8663" spans="1:11" x14ac:dyDescent="0.2">
      <c r="A8663">
        <v>11090</v>
      </c>
      <c r="B8663" t="s">
        <v>5878</v>
      </c>
      <c r="C8663" s="4" t="s">
        <v>37</v>
      </c>
      <c r="D8663" s="7">
        <v>2014</v>
      </c>
      <c r="E8663" t="s">
        <v>16</v>
      </c>
      <c r="F8663" t="s">
        <v>5390</v>
      </c>
      <c r="G8663" s="5">
        <v>0.04</v>
      </c>
      <c r="H8663" s="5">
        <v>0.04</v>
      </c>
      <c r="I8663" s="5">
        <v>0</v>
      </c>
      <c r="J8663" s="5">
        <v>0.01</v>
      </c>
      <c r="K8663" s="5">
        <v>0.09</v>
      </c>
    </row>
    <row r="8664" spans="1:11" x14ac:dyDescent="0.2">
      <c r="A8664">
        <v>11285</v>
      </c>
      <c r="B8664" t="s">
        <v>8119</v>
      </c>
      <c r="C8664" s="4" t="s">
        <v>37</v>
      </c>
      <c r="D8664" s="7">
        <v>2014</v>
      </c>
      <c r="E8664" t="s">
        <v>16</v>
      </c>
      <c r="F8664" t="s">
        <v>2159</v>
      </c>
      <c r="G8664" s="5">
        <v>0.03</v>
      </c>
      <c r="H8664" s="5">
        <v>0.05</v>
      </c>
      <c r="I8664" s="5">
        <v>0</v>
      </c>
      <c r="J8664" s="5">
        <v>0.01</v>
      </c>
      <c r="K8664" s="5">
        <v>0.08</v>
      </c>
    </row>
    <row r="8665" spans="1:11" x14ac:dyDescent="0.2">
      <c r="A8665">
        <v>12942</v>
      </c>
      <c r="B8665" t="s">
        <v>9303</v>
      </c>
      <c r="C8665" s="4" t="s">
        <v>40</v>
      </c>
      <c r="D8665" s="7">
        <v>2014</v>
      </c>
      <c r="E8665" t="s">
        <v>16</v>
      </c>
      <c r="F8665" t="s">
        <v>748</v>
      </c>
      <c r="G8665" s="5">
        <v>0</v>
      </c>
      <c r="H8665" s="5">
        <v>0</v>
      </c>
      <c r="I8665" s="5">
        <v>0.05</v>
      </c>
      <c r="J8665" s="5">
        <v>0</v>
      </c>
      <c r="K8665" s="5">
        <v>0.05</v>
      </c>
    </row>
    <row r="8666" spans="1:11" x14ac:dyDescent="0.2">
      <c r="A8666">
        <v>13969</v>
      </c>
      <c r="B8666" t="s">
        <v>9303</v>
      </c>
      <c r="C8666" s="4" t="s">
        <v>690</v>
      </c>
      <c r="D8666" s="7">
        <v>2014</v>
      </c>
      <c r="E8666" t="s">
        <v>16</v>
      </c>
      <c r="F8666" t="s">
        <v>748</v>
      </c>
      <c r="G8666" s="5">
        <v>0</v>
      </c>
      <c r="H8666" s="5">
        <v>0</v>
      </c>
      <c r="I8666" s="5">
        <v>0.04</v>
      </c>
      <c r="J8666" s="5">
        <v>0</v>
      </c>
      <c r="K8666" s="5">
        <v>0.04</v>
      </c>
    </row>
    <row r="8667" spans="1:11" x14ac:dyDescent="0.2">
      <c r="A8667">
        <v>14185</v>
      </c>
      <c r="B8667" t="s">
        <v>8119</v>
      </c>
      <c r="C8667" s="4" t="s">
        <v>40</v>
      </c>
      <c r="D8667" s="7">
        <v>2014</v>
      </c>
      <c r="E8667" t="s">
        <v>16</v>
      </c>
      <c r="F8667" t="s">
        <v>2159</v>
      </c>
      <c r="G8667" s="5">
        <v>0.02</v>
      </c>
      <c r="H8667" s="5">
        <v>0.01</v>
      </c>
      <c r="I8667" s="5">
        <v>0</v>
      </c>
      <c r="J8667" s="5">
        <v>0.01</v>
      </c>
      <c r="K8667" s="5">
        <v>0.03</v>
      </c>
    </row>
    <row r="8668" spans="1:11" x14ac:dyDescent="0.2">
      <c r="A8668">
        <v>14246</v>
      </c>
      <c r="B8668" t="s">
        <v>3446</v>
      </c>
      <c r="C8668" s="4" t="s">
        <v>116</v>
      </c>
      <c r="D8668" s="7">
        <v>2014</v>
      </c>
      <c r="E8668" t="s">
        <v>16</v>
      </c>
      <c r="F8668" t="s">
        <v>90</v>
      </c>
      <c r="G8668" s="5">
        <v>0</v>
      </c>
      <c r="H8668" s="5">
        <v>0.03</v>
      </c>
      <c r="I8668" s="5">
        <v>0</v>
      </c>
      <c r="J8668" s="5">
        <v>0</v>
      </c>
      <c r="K8668" s="5">
        <v>0.03</v>
      </c>
    </row>
    <row r="8669" spans="1:11" x14ac:dyDescent="0.2">
      <c r="A8669">
        <v>14781</v>
      </c>
      <c r="B8669" t="s">
        <v>5430</v>
      </c>
      <c r="C8669" s="4" t="s">
        <v>116</v>
      </c>
      <c r="D8669" s="7">
        <v>2014</v>
      </c>
      <c r="E8669" t="s">
        <v>16</v>
      </c>
      <c r="F8669" t="s">
        <v>511</v>
      </c>
      <c r="G8669" s="5">
        <v>0</v>
      </c>
      <c r="H8669" s="5">
        <v>0.02</v>
      </c>
      <c r="I8669" s="5">
        <v>0</v>
      </c>
      <c r="J8669" s="5">
        <v>0</v>
      </c>
      <c r="K8669" s="5">
        <v>0.03</v>
      </c>
    </row>
    <row r="8670" spans="1:11" x14ac:dyDescent="0.2">
      <c r="A8670">
        <v>15585</v>
      </c>
      <c r="B8670" t="s">
        <v>5878</v>
      </c>
      <c r="C8670" s="4" t="s">
        <v>690</v>
      </c>
      <c r="D8670" s="7">
        <v>2014</v>
      </c>
      <c r="E8670" t="s">
        <v>16</v>
      </c>
      <c r="F8670" t="s">
        <v>5390</v>
      </c>
      <c r="G8670" s="5">
        <v>0</v>
      </c>
      <c r="H8670" s="5">
        <v>0.01</v>
      </c>
      <c r="I8670" s="5">
        <v>0</v>
      </c>
      <c r="J8670" s="5">
        <v>0</v>
      </c>
      <c r="K8670" s="5">
        <v>0.02</v>
      </c>
    </row>
    <row r="8671" spans="1:11" x14ac:dyDescent="0.2">
      <c r="A8671">
        <v>345</v>
      </c>
      <c r="B8671" t="s">
        <v>368</v>
      </c>
      <c r="C8671" s="4" t="s">
        <v>40</v>
      </c>
      <c r="D8671" s="7">
        <v>2013</v>
      </c>
      <c r="E8671" t="s">
        <v>16</v>
      </c>
      <c r="F8671" t="s">
        <v>57</v>
      </c>
      <c r="G8671" s="5">
        <v>0.71</v>
      </c>
      <c r="H8671" s="5">
        <v>1.8</v>
      </c>
      <c r="I8671" s="5">
        <v>0.4</v>
      </c>
      <c r="J8671" s="5">
        <v>0.74</v>
      </c>
      <c r="K8671" s="5">
        <v>3.64</v>
      </c>
    </row>
    <row r="8672" spans="1:11" x14ac:dyDescent="0.2">
      <c r="A8672">
        <v>750</v>
      </c>
      <c r="B8672" t="s">
        <v>719</v>
      </c>
      <c r="C8672" s="4" t="s">
        <v>138</v>
      </c>
      <c r="D8672" s="7">
        <v>2013</v>
      </c>
      <c r="E8672" t="s">
        <v>16</v>
      </c>
      <c r="F8672" t="s">
        <v>38</v>
      </c>
      <c r="G8672" s="5">
        <v>1.21</v>
      </c>
      <c r="H8672" s="5">
        <v>0.78</v>
      </c>
      <c r="I8672" s="5">
        <v>0.01</v>
      </c>
      <c r="J8672" s="5">
        <v>0.17</v>
      </c>
      <c r="K8672" s="5">
        <v>2.1800000000000002</v>
      </c>
    </row>
    <row r="8673" spans="1:11" x14ac:dyDescent="0.2">
      <c r="A8673">
        <v>911</v>
      </c>
      <c r="B8673" t="s">
        <v>846</v>
      </c>
      <c r="C8673" s="4" t="s">
        <v>65</v>
      </c>
      <c r="D8673" s="7">
        <v>2013</v>
      </c>
      <c r="E8673" t="s">
        <v>16</v>
      </c>
      <c r="F8673" t="s">
        <v>108</v>
      </c>
      <c r="G8673" s="5">
        <v>0.73</v>
      </c>
      <c r="H8673" s="5">
        <v>0.91</v>
      </c>
      <c r="I8673" s="5">
        <v>0.03</v>
      </c>
      <c r="J8673" s="5">
        <v>0.22</v>
      </c>
      <c r="K8673" s="5">
        <v>1.89</v>
      </c>
    </row>
    <row r="8674" spans="1:11" x14ac:dyDescent="0.2">
      <c r="A8674">
        <v>1343</v>
      </c>
      <c r="B8674" t="s">
        <v>846</v>
      </c>
      <c r="C8674" s="4" t="s">
        <v>40</v>
      </c>
      <c r="D8674" s="7">
        <v>2013</v>
      </c>
      <c r="E8674" t="s">
        <v>16</v>
      </c>
      <c r="F8674" t="s">
        <v>108</v>
      </c>
      <c r="G8674" s="5">
        <v>0.33</v>
      </c>
      <c r="H8674" s="5">
        <v>0.74</v>
      </c>
      <c r="I8674" s="5">
        <v>0.05</v>
      </c>
      <c r="J8674" s="5">
        <v>0.31</v>
      </c>
      <c r="K8674" s="5">
        <v>1.44</v>
      </c>
    </row>
    <row r="8675" spans="1:11" x14ac:dyDescent="0.2">
      <c r="A8675">
        <v>2480</v>
      </c>
      <c r="B8675" t="s">
        <v>846</v>
      </c>
      <c r="C8675" s="4" t="s">
        <v>37</v>
      </c>
      <c r="D8675" s="7">
        <v>2013</v>
      </c>
      <c r="E8675" t="s">
        <v>16</v>
      </c>
      <c r="F8675" t="s">
        <v>108</v>
      </c>
      <c r="G8675" s="5">
        <v>0.37</v>
      </c>
      <c r="H8675" s="5">
        <v>0.38</v>
      </c>
      <c r="I8675" s="5">
        <v>0.01</v>
      </c>
      <c r="J8675" s="5">
        <v>0.08</v>
      </c>
      <c r="K8675" s="5">
        <v>0.84</v>
      </c>
    </row>
    <row r="8676" spans="1:11" x14ac:dyDescent="0.2">
      <c r="A8676">
        <v>3012</v>
      </c>
      <c r="B8676" t="s">
        <v>846</v>
      </c>
      <c r="C8676" s="4" t="s">
        <v>138</v>
      </c>
      <c r="D8676" s="7">
        <v>2013</v>
      </c>
      <c r="E8676" t="s">
        <v>16</v>
      </c>
      <c r="F8676" t="s">
        <v>108</v>
      </c>
      <c r="G8676" s="5">
        <v>0.45</v>
      </c>
      <c r="H8676" s="5">
        <v>0.17</v>
      </c>
      <c r="I8676" s="5">
        <v>0</v>
      </c>
      <c r="J8676" s="5">
        <v>0.05</v>
      </c>
      <c r="K8676" s="5">
        <v>0.67</v>
      </c>
    </row>
    <row r="8677" spans="1:11" x14ac:dyDescent="0.2">
      <c r="A8677">
        <v>3190</v>
      </c>
      <c r="B8677" t="s">
        <v>2547</v>
      </c>
      <c r="C8677" s="4" t="s">
        <v>40</v>
      </c>
      <c r="D8677" s="7">
        <v>2013</v>
      </c>
      <c r="E8677" t="s">
        <v>16</v>
      </c>
      <c r="F8677" t="s">
        <v>511</v>
      </c>
      <c r="G8677" s="5">
        <v>0.01</v>
      </c>
      <c r="H8677" s="5">
        <v>0.45</v>
      </c>
      <c r="I8677" s="5">
        <v>0.03</v>
      </c>
      <c r="J8677" s="5">
        <v>0.15</v>
      </c>
      <c r="K8677" s="5">
        <v>0.63</v>
      </c>
    </row>
    <row r="8678" spans="1:11" x14ac:dyDescent="0.2">
      <c r="A8678">
        <v>4883</v>
      </c>
      <c r="B8678" t="s">
        <v>3692</v>
      </c>
      <c r="C8678" s="4" t="s">
        <v>40</v>
      </c>
      <c r="D8678" s="7">
        <v>2013</v>
      </c>
      <c r="E8678" t="s">
        <v>16</v>
      </c>
      <c r="F8678" t="s">
        <v>511</v>
      </c>
      <c r="G8678" s="5">
        <v>7.0000000000000007E-2</v>
      </c>
      <c r="H8678" s="5">
        <v>0.23</v>
      </c>
      <c r="I8678" s="5">
        <v>0.01</v>
      </c>
      <c r="J8678" s="5">
        <v>0.09</v>
      </c>
      <c r="K8678" s="5">
        <v>0.39</v>
      </c>
    </row>
    <row r="8679" spans="1:11" x14ac:dyDescent="0.2">
      <c r="A8679">
        <v>5525</v>
      </c>
      <c r="B8679" t="s">
        <v>2547</v>
      </c>
      <c r="C8679" s="4" t="s">
        <v>37</v>
      </c>
      <c r="D8679" s="7">
        <v>2013</v>
      </c>
      <c r="E8679" t="s">
        <v>16</v>
      </c>
      <c r="F8679" t="s">
        <v>511</v>
      </c>
      <c r="G8679" s="5">
        <v>0.01</v>
      </c>
      <c r="H8679" s="5">
        <v>0.28000000000000003</v>
      </c>
      <c r="I8679" s="5">
        <v>0</v>
      </c>
      <c r="J8679" s="5">
        <v>0.03</v>
      </c>
      <c r="K8679" s="5">
        <v>0.33</v>
      </c>
    </row>
    <row r="8680" spans="1:11" x14ac:dyDescent="0.2">
      <c r="A8680">
        <v>6056</v>
      </c>
      <c r="B8680" t="s">
        <v>3692</v>
      </c>
      <c r="C8680" s="4" t="s">
        <v>37</v>
      </c>
      <c r="D8680" s="7">
        <v>2013</v>
      </c>
      <c r="E8680" t="s">
        <v>16</v>
      </c>
      <c r="F8680" t="s">
        <v>511</v>
      </c>
      <c r="G8680" s="5">
        <v>0.08</v>
      </c>
      <c r="H8680" s="5">
        <v>0.17</v>
      </c>
      <c r="I8680" s="5">
        <v>0</v>
      </c>
      <c r="J8680" s="5">
        <v>0.03</v>
      </c>
      <c r="K8680" s="5">
        <v>0.28999999999999998</v>
      </c>
    </row>
    <row r="8681" spans="1:11" x14ac:dyDescent="0.2">
      <c r="A8681">
        <v>6151</v>
      </c>
      <c r="B8681" t="s">
        <v>282</v>
      </c>
      <c r="C8681" s="4" t="s">
        <v>146</v>
      </c>
      <c r="D8681" s="7">
        <v>2013</v>
      </c>
      <c r="E8681" t="s">
        <v>16</v>
      </c>
      <c r="F8681" t="s">
        <v>108</v>
      </c>
      <c r="G8681" s="5">
        <v>0.14000000000000001</v>
      </c>
      <c r="H8681" s="5">
        <v>0.12</v>
      </c>
      <c r="I8681" s="5">
        <v>0</v>
      </c>
      <c r="J8681" s="5">
        <v>0.02</v>
      </c>
      <c r="K8681" s="5">
        <v>0.28000000000000003</v>
      </c>
    </row>
    <row r="8682" spans="1:11" x14ac:dyDescent="0.2">
      <c r="A8682">
        <v>6355</v>
      </c>
      <c r="B8682" t="s">
        <v>846</v>
      </c>
      <c r="C8682" s="4" t="s">
        <v>116</v>
      </c>
      <c r="D8682" s="7">
        <v>2013</v>
      </c>
      <c r="E8682" t="s">
        <v>16</v>
      </c>
      <c r="F8682" t="s">
        <v>108</v>
      </c>
      <c r="G8682" s="5">
        <v>0.04</v>
      </c>
      <c r="H8682" s="5">
        <v>0.19</v>
      </c>
      <c r="I8682" s="5">
        <v>0</v>
      </c>
      <c r="J8682" s="5">
        <v>0.04</v>
      </c>
      <c r="K8682" s="5">
        <v>0.27</v>
      </c>
    </row>
    <row r="8683" spans="1:11" x14ac:dyDescent="0.2">
      <c r="A8683">
        <v>12102</v>
      </c>
      <c r="B8683" t="s">
        <v>3692</v>
      </c>
      <c r="C8683" s="4" t="s">
        <v>116</v>
      </c>
      <c r="D8683" s="7">
        <v>2013</v>
      </c>
      <c r="E8683" t="s">
        <v>16</v>
      </c>
      <c r="F8683" t="s">
        <v>511</v>
      </c>
      <c r="G8683" s="5">
        <v>0</v>
      </c>
      <c r="H8683" s="5">
        <v>0.06</v>
      </c>
      <c r="I8683" s="5">
        <v>0</v>
      </c>
      <c r="J8683" s="5">
        <v>0.01</v>
      </c>
      <c r="K8683" s="5">
        <v>7.0000000000000007E-2</v>
      </c>
    </row>
    <row r="8684" spans="1:11" x14ac:dyDescent="0.2">
      <c r="A8684">
        <v>12695</v>
      </c>
      <c r="B8684" t="s">
        <v>9123</v>
      </c>
      <c r="C8684" s="4" t="s">
        <v>37</v>
      </c>
      <c r="D8684" s="7">
        <v>2013</v>
      </c>
      <c r="E8684" t="s">
        <v>16</v>
      </c>
      <c r="F8684" t="s">
        <v>647</v>
      </c>
      <c r="G8684" s="5">
        <v>0.04</v>
      </c>
      <c r="H8684" s="5">
        <v>0.01</v>
      </c>
      <c r="I8684" s="5">
        <v>0</v>
      </c>
      <c r="J8684" s="5">
        <v>0</v>
      </c>
      <c r="K8684" s="5">
        <v>0.06</v>
      </c>
    </row>
    <row r="8685" spans="1:11" x14ac:dyDescent="0.2">
      <c r="A8685">
        <v>13372</v>
      </c>
      <c r="B8685" t="s">
        <v>9123</v>
      </c>
      <c r="C8685" s="4" t="s">
        <v>40</v>
      </c>
      <c r="D8685" s="7">
        <v>2013</v>
      </c>
      <c r="E8685" t="s">
        <v>16</v>
      </c>
      <c r="F8685" t="s">
        <v>647</v>
      </c>
      <c r="G8685" s="5">
        <v>0.02</v>
      </c>
      <c r="H8685" s="5">
        <v>0.02</v>
      </c>
      <c r="I8685" s="5">
        <v>0</v>
      </c>
      <c r="J8685" s="5">
        <v>0.01</v>
      </c>
      <c r="K8685" s="5">
        <v>0.05</v>
      </c>
    </row>
    <row r="8686" spans="1:11" x14ac:dyDescent="0.2">
      <c r="A8686">
        <v>16192</v>
      </c>
      <c r="B8686" t="s">
        <v>2567</v>
      </c>
      <c r="C8686" s="4" t="s">
        <v>116</v>
      </c>
      <c r="D8686" s="7">
        <v>2013</v>
      </c>
      <c r="E8686" t="s">
        <v>16</v>
      </c>
      <c r="F8686" t="s">
        <v>119</v>
      </c>
      <c r="G8686" s="5">
        <v>0</v>
      </c>
      <c r="H8686" s="5">
        <v>0.01</v>
      </c>
      <c r="I8686" s="5">
        <v>0</v>
      </c>
      <c r="J8686" s="5">
        <v>0</v>
      </c>
      <c r="K8686" s="5">
        <v>0.01</v>
      </c>
    </row>
    <row r="8687" spans="1:11" x14ac:dyDescent="0.2">
      <c r="A8687">
        <v>499</v>
      </c>
      <c r="B8687" t="s">
        <v>282</v>
      </c>
      <c r="C8687" s="4" t="s">
        <v>40</v>
      </c>
      <c r="D8687" s="7">
        <v>2012</v>
      </c>
      <c r="E8687" t="s">
        <v>16</v>
      </c>
      <c r="F8687" t="s">
        <v>108</v>
      </c>
      <c r="G8687" s="5">
        <v>0.71</v>
      </c>
      <c r="H8687" s="5">
        <v>1.51</v>
      </c>
      <c r="I8687" s="5">
        <v>0.06</v>
      </c>
      <c r="J8687" s="5">
        <v>0.61</v>
      </c>
      <c r="K8687" s="5">
        <v>2.89</v>
      </c>
    </row>
    <row r="8688" spans="1:11" x14ac:dyDescent="0.2">
      <c r="A8688">
        <v>845</v>
      </c>
      <c r="B8688" t="s">
        <v>798</v>
      </c>
      <c r="C8688" s="4" t="s">
        <v>37</v>
      </c>
      <c r="D8688" s="7">
        <v>2012</v>
      </c>
      <c r="E8688" t="s">
        <v>16</v>
      </c>
      <c r="F8688" t="s">
        <v>38</v>
      </c>
      <c r="G8688" s="5">
        <v>0.82</v>
      </c>
      <c r="H8688" s="5">
        <v>0.98</v>
      </c>
      <c r="I8688" s="5">
        <v>0.04</v>
      </c>
      <c r="J8688" s="5">
        <v>0.18</v>
      </c>
      <c r="K8688" s="5">
        <v>2.02</v>
      </c>
    </row>
    <row r="8689" spans="1:11" x14ac:dyDescent="0.2">
      <c r="A8689">
        <v>1175</v>
      </c>
      <c r="B8689" t="s">
        <v>282</v>
      </c>
      <c r="C8689" s="4" t="s">
        <v>37</v>
      </c>
      <c r="D8689" s="7">
        <v>2012</v>
      </c>
      <c r="E8689" t="s">
        <v>16</v>
      </c>
      <c r="F8689" t="s">
        <v>108</v>
      </c>
      <c r="G8689" s="5">
        <v>0.62</v>
      </c>
      <c r="H8689" s="5">
        <v>0.8</v>
      </c>
      <c r="I8689" s="5">
        <v>0.01</v>
      </c>
      <c r="J8689" s="5">
        <v>0.15</v>
      </c>
      <c r="K8689" s="5">
        <v>1.58</v>
      </c>
    </row>
    <row r="8690" spans="1:11" x14ac:dyDescent="0.2">
      <c r="A8690">
        <v>1744</v>
      </c>
      <c r="B8690" t="s">
        <v>282</v>
      </c>
      <c r="C8690" s="4" t="s">
        <v>690</v>
      </c>
      <c r="D8690" s="7">
        <v>2012</v>
      </c>
      <c r="E8690" t="s">
        <v>16</v>
      </c>
      <c r="F8690" t="s">
        <v>108</v>
      </c>
      <c r="G8690" s="5">
        <v>0.38</v>
      </c>
      <c r="H8690" s="5">
        <v>0.52</v>
      </c>
      <c r="I8690" s="5">
        <v>0.01</v>
      </c>
      <c r="J8690" s="5">
        <v>0.25</v>
      </c>
      <c r="K8690" s="5">
        <v>1.1599999999999999</v>
      </c>
    </row>
    <row r="8691" spans="1:11" x14ac:dyDescent="0.2">
      <c r="A8691">
        <v>1933</v>
      </c>
      <c r="B8691" t="s">
        <v>1651</v>
      </c>
      <c r="C8691" s="4" t="s">
        <v>40</v>
      </c>
      <c r="D8691" s="7">
        <v>2012</v>
      </c>
      <c r="E8691" t="s">
        <v>16</v>
      </c>
      <c r="F8691" t="s">
        <v>511</v>
      </c>
      <c r="G8691" s="5">
        <v>0.12</v>
      </c>
      <c r="H8691" s="5">
        <v>0.64</v>
      </c>
      <c r="I8691" s="5">
        <v>0.05</v>
      </c>
      <c r="J8691" s="5">
        <v>0.25</v>
      </c>
      <c r="K8691" s="5">
        <v>1.07</v>
      </c>
    </row>
    <row r="8692" spans="1:11" x14ac:dyDescent="0.2">
      <c r="A8692">
        <v>3224</v>
      </c>
      <c r="B8692" t="s">
        <v>2567</v>
      </c>
      <c r="C8692" s="4" t="s">
        <v>37</v>
      </c>
      <c r="D8692" s="7">
        <v>2012</v>
      </c>
      <c r="E8692" t="s">
        <v>16</v>
      </c>
      <c r="F8692" t="s">
        <v>119</v>
      </c>
      <c r="G8692" s="5">
        <v>0.2</v>
      </c>
      <c r="H8692" s="5">
        <v>0.37</v>
      </c>
      <c r="I8692" s="5">
        <v>0</v>
      </c>
      <c r="J8692" s="5">
        <v>0.06</v>
      </c>
      <c r="K8692" s="5">
        <v>0.63</v>
      </c>
    </row>
    <row r="8693" spans="1:11" x14ac:dyDescent="0.2">
      <c r="A8693">
        <v>3705</v>
      </c>
      <c r="B8693" t="s">
        <v>2567</v>
      </c>
      <c r="C8693" s="4" t="s">
        <v>40</v>
      </c>
      <c r="D8693" s="7">
        <v>2012</v>
      </c>
      <c r="E8693" t="s">
        <v>16</v>
      </c>
      <c r="F8693" t="s">
        <v>119</v>
      </c>
      <c r="G8693" s="5">
        <v>0.08</v>
      </c>
      <c r="H8693" s="5">
        <v>0.33</v>
      </c>
      <c r="I8693" s="5">
        <v>0.01</v>
      </c>
      <c r="J8693" s="5">
        <v>0.11</v>
      </c>
      <c r="K8693" s="5">
        <v>0.54</v>
      </c>
    </row>
    <row r="8694" spans="1:11" x14ac:dyDescent="0.2">
      <c r="A8694">
        <v>3795</v>
      </c>
      <c r="B8694" t="s">
        <v>2567</v>
      </c>
      <c r="C8694" s="4" t="s">
        <v>146</v>
      </c>
      <c r="D8694" s="7">
        <v>2012</v>
      </c>
      <c r="E8694" t="s">
        <v>16</v>
      </c>
      <c r="F8694" t="s">
        <v>119</v>
      </c>
      <c r="G8694" s="5">
        <v>0.2</v>
      </c>
      <c r="H8694" s="5">
        <v>0.27</v>
      </c>
      <c r="I8694" s="5">
        <v>0.02</v>
      </c>
      <c r="J8694" s="5">
        <v>0.05</v>
      </c>
      <c r="K8694" s="5">
        <v>0.53</v>
      </c>
    </row>
    <row r="8695" spans="1:11" x14ac:dyDescent="0.2">
      <c r="A8695">
        <v>3950</v>
      </c>
      <c r="B8695" t="s">
        <v>1651</v>
      </c>
      <c r="C8695" s="4" t="s">
        <v>37</v>
      </c>
      <c r="D8695" s="7">
        <v>2012</v>
      </c>
      <c r="E8695" t="s">
        <v>16</v>
      </c>
      <c r="F8695" t="s">
        <v>511</v>
      </c>
      <c r="G8695" s="5">
        <v>0.1</v>
      </c>
      <c r="H8695" s="5">
        <v>0.35</v>
      </c>
      <c r="I8695" s="5">
        <v>0</v>
      </c>
      <c r="J8695" s="5">
        <v>0.06</v>
      </c>
      <c r="K8695" s="5">
        <v>0.5</v>
      </c>
    </row>
    <row r="8696" spans="1:11" x14ac:dyDescent="0.2">
      <c r="A8696">
        <v>4083</v>
      </c>
      <c r="B8696" t="s">
        <v>2567</v>
      </c>
      <c r="C8696" s="4" t="s">
        <v>690</v>
      </c>
      <c r="D8696" s="7">
        <v>2012</v>
      </c>
      <c r="E8696" t="s">
        <v>16</v>
      </c>
      <c r="F8696" t="s">
        <v>119</v>
      </c>
      <c r="G8696" s="5">
        <v>0.12</v>
      </c>
      <c r="H8696" s="5">
        <v>0.25</v>
      </c>
      <c r="I8696" s="5">
        <v>0</v>
      </c>
      <c r="J8696" s="5">
        <v>0.11</v>
      </c>
      <c r="K8696" s="5">
        <v>0.48</v>
      </c>
    </row>
    <row r="8697" spans="1:11" x14ac:dyDescent="0.2">
      <c r="A8697">
        <v>4921</v>
      </c>
      <c r="B8697" t="s">
        <v>3714</v>
      </c>
      <c r="C8697" s="4" t="s">
        <v>690</v>
      </c>
      <c r="D8697" s="7">
        <v>2012</v>
      </c>
      <c r="E8697" t="s">
        <v>16</v>
      </c>
      <c r="F8697" t="s">
        <v>57</v>
      </c>
      <c r="G8697" s="5">
        <v>0.14000000000000001</v>
      </c>
      <c r="H8697" s="5">
        <v>0.19</v>
      </c>
      <c r="I8697" s="5">
        <v>0</v>
      </c>
      <c r="J8697" s="5">
        <v>0.06</v>
      </c>
      <c r="K8697" s="5">
        <v>0.39</v>
      </c>
    </row>
    <row r="8698" spans="1:11" x14ac:dyDescent="0.2">
      <c r="A8698">
        <v>5344</v>
      </c>
      <c r="B8698" t="s">
        <v>4009</v>
      </c>
      <c r="C8698" s="4" t="s">
        <v>40</v>
      </c>
      <c r="D8698" s="7">
        <v>2012</v>
      </c>
      <c r="E8698" t="s">
        <v>16</v>
      </c>
      <c r="F8698" t="s">
        <v>511</v>
      </c>
      <c r="G8698" s="5">
        <v>0.06</v>
      </c>
      <c r="H8698" s="5">
        <v>0.21</v>
      </c>
      <c r="I8698" s="5">
        <v>0</v>
      </c>
      <c r="J8698" s="5">
        <v>0.08</v>
      </c>
      <c r="K8698" s="5">
        <v>0.35</v>
      </c>
    </row>
    <row r="8699" spans="1:11" x14ac:dyDescent="0.2">
      <c r="A8699">
        <v>5431</v>
      </c>
      <c r="B8699" t="s">
        <v>4071</v>
      </c>
      <c r="C8699" s="4" t="s">
        <v>690</v>
      </c>
      <c r="D8699" s="7">
        <v>2012</v>
      </c>
      <c r="E8699" t="s">
        <v>16</v>
      </c>
      <c r="F8699" t="s">
        <v>57</v>
      </c>
      <c r="G8699" s="5">
        <v>0.17</v>
      </c>
      <c r="H8699" s="5">
        <v>0.12</v>
      </c>
      <c r="I8699" s="5">
        <v>0</v>
      </c>
      <c r="J8699" s="5">
        <v>0.05</v>
      </c>
      <c r="K8699" s="5">
        <v>0.34</v>
      </c>
    </row>
    <row r="8700" spans="1:11" x14ac:dyDescent="0.2">
      <c r="A8700">
        <v>6068</v>
      </c>
      <c r="B8700" t="s">
        <v>2567</v>
      </c>
      <c r="C8700" s="4" t="s">
        <v>63</v>
      </c>
      <c r="D8700" s="7">
        <v>2012</v>
      </c>
      <c r="E8700" t="s">
        <v>16</v>
      </c>
      <c r="F8700" t="s">
        <v>119</v>
      </c>
      <c r="G8700" s="5">
        <v>0.12</v>
      </c>
      <c r="H8700" s="5">
        <v>0.15</v>
      </c>
      <c r="I8700" s="5">
        <v>0</v>
      </c>
      <c r="J8700" s="5">
        <v>0.02</v>
      </c>
      <c r="K8700" s="5">
        <v>0.28999999999999998</v>
      </c>
    </row>
    <row r="8701" spans="1:11" x14ac:dyDescent="0.2">
      <c r="A8701">
        <v>6105</v>
      </c>
      <c r="B8701" t="s">
        <v>4009</v>
      </c>
      <c r="C8701" s="4" t="s">
        <v>37</v>
      </c>
      <c r="D8701" s="7">
        <v>2012</v>
      </c>
      <c r="E8701" t="s">
        <v>16</v>
      </c>
      <c r="F8701" t="s">
        <v>511</v>
      </c>
      <c r="G8701" s="5">
        <v>7.0000000000000007E-2</v>
      </c>
      <c r="H8701" s="5">
        <v>0.18</v>
      </c>
      <c r="I8701" s="5">
        <v>0</v>
      </c>
      <c r="J8701" s="5">
        <v>0.03</v>
      </c>
      <c r="K8701" s="5">
        <v>0.28999999999999998</v>
      </c>
    </row>
    <row r="8702" spans="1:11" x14ac:dyDescent="0.2">
      <c r="A8702">
        <v>6896</v>
      </c>
      <c r="B8702" t="s">
        <v>5105</v>
      </c>
      <c r="C8702" s="4" t="s">
        <v>37</v>
      </c>
      <c r="D8702" s="7">
        <v>2012</v>
      </c>
      <c r="E8702" t="s">
        <v>16</v>
      </c>
      <c r="F8702" t="s">
        <v>511</v>
      </c>
      <c r="G8702" s="5">
        <v>0.08</v>
      </c>
      <c r="H8702" s="5">
        <v>0.14000000000000001</v>
      </c>
      <c r="I8702" s="5">
        <v>0</v>
      </c>
      <c r="J8702" s="5">
        <v>0.02</v>
      </c>
      <c r="K8702" s="5">
        <v>0.24</v>
      </c>
    </row>
    <row r="8703" spans="1:11" x14ac:dyDescent="0.2">
      <c r="A8703">
        <v>7737</v>
      </c>
      <c r="B8703" t="s">
        <v>5105</v>
      </c>
      <c r="C8703" s="4" t="s">
        <v>40</v>
      </c>
      <c r="D8703" s="7">
        <v>2012</v>
      </c>
      <c r="E8703" t="s">
        <v>16</v>
      </c>
      <c r="F8703" t="s">
        <v>511</v>
      </c>
      <c r="G8703" s="5">
        <v>0.02</v>
      </c>
      <c r="H8703" s="5">
        <v>0.13</v>
      </c>
      <c r="I8703" s="5">
        <v>0</v>
      </c>
      <c r="J8703" s="5">
        <v>0.04</v>
      </c>
      <c r="K8703" s="5">
        <v>0.19</v>
      </c>
    </row>
    <row r="8704" spans="1:11" x14ac:dyDescent="0.2">
      <c r="A8704">
        <v>8108</v>
      </c>
      <c r="B8704" t="s">
        <v>5937</v>
      </c>
      <c r="C8704" s="4" t="s">
        <v>40</v>
      </c>
      <c r="D8704" s="7">
        <v>2012</v>
      </c>
      <c r="E8704" t="s">
        <v>16</v>
      </c>
      <c r="F8704" t="s">
        <v>293</v>
      </c>
      <c r="G8704" s="5">
        <v>0.05</v>
      </c>
      <c r="H8704" s="5">
        <v>0.1</v>
      </c>
      <c r="I8704" s="5">
        <v>0</v>
      </c>
      <c r="J8704" s="5">
        <v>0.03</v>
      </c>
      <c r="K8704" s="5">
        <v>0.18</v>
      </c>
    </row>
    <row r="8705" spans="1:11" x14ac:dyDescent="0.2">
      <c r="A8705">
        <v>8930</v>
      </c>
      <c r="B8705" t="s">
        <v>1651</v>
      </c>
      <c r="C8705" s="4" t="s">
        <v>116</v>
      </c>
      <c r="D8705" s="7">
        <v>2012</v>
      </c>
      <c r="E8705" t="s">
        <v>16</v>
      </c>
      <c r="F8705" t="s">
        <v>511</v>
      </c>
      <c r="G8705" s="5">
        <v>0.01</v>
      </c>
      <c r="H8705" s="5">
        <v>0.11</v>
      </c>
      <c r="I8705" s="5">
        <v>0</v>
      </c>
      <c r="J8705" s="5">
        <v>0.03</v>
      </c>
      <c r="K8705" s="5">
        <v>0.15</v>
      </c>
    </row>
    <row r="8706" spans="1:11" x14ac:dyDescent="0.2">
      <c r="A8706">
        <v>9942</v>
      </c>
      <c r="B8706" t="s">
        <v>5937</v>
      </c>
      <c r="C8706" s="4" t="s">
        <v>37</v>
      </c>
      <c r="D8706" s="7">
        <v>2012</v>
      </c>
      <c r="E8706" t="s">
        <v>16</v>
      </c>
      <c r="F8706" t="s">
        <v>293</v>
      </c>
      <c r="G8706" s="5">
        <v>0.05</v>
      </c>
      <c r="H8706" s="5">
        <v>0.05</v>
      </c>
      <c r="I8706" s="5">
        <v>0</v>
      </c>
      <c r="J8706" s="5">
        <v>0.01</v>
      </c>
      <c r="K8706" s="5">
        <v>0.12</v>
      </c>
    </row>
    <row r="8707" spans="1:11" x14ac:dyDescent="0.2">
      <c r="A8707">
        <v>10599</v>
      </c>
      <c r="B8707" t="s">
        <v>7650</v>
      </c>
      <c r="C8707" s="4" t="s">
        <v>37</v>
      </c>
      <c r="D8707" s="7">
        <v>2012</v>
      </c>
      <c r="E8707" t="s">
        <v>16</v>
      </c>
      <c r="F8707" t="s">
        <v>59</v>
      </c>
      <c r="G8707" s="5">
        <v>0.09</v>
      </c>
      <c r="H8707" s="5">
        <v>0</v>
      </c>
      <c r="I8707" s="5">
        <v>0</v>
      </c>
      <c r="J8707" s="5">
        <v>0.01</v>
      </c>
      <c r="K8707" s="5">
        <v>0.1</v>
      </c>
    </row>
    <row r="8708" spans="1:11" x14ac:dyDescent="0.2">
      <c r="A8708">
        <v>11447</v>
      </c>
      <c r="B8708" t="s">
        <v>7650</v>
      </c>
      <c r="C8708" s="4" t="s">
        <v>40</v>
      </c>
      <c r="D8708" s="7">
        <v>2012</v>
      </c>
      <c r="E8708" t="s">
        <v>16</v>
      </c>
      <c r="F8708" t="s">
        <v>59</v>
      </c>
      <c r="G8708" s="5">
        <v>7.0000000000000007E-2</v>
      </c>
      <c r="H8708" s="5">
        <v>0</v>
      </c>
      <c r="I8708" s="5">
        <v>0</v>
      </c>
      <c r="J8708" s="5">
        <v>0.01</v>
      </c>
      <c r="K8708" s="5">
        <v>0.08</v>
      </c>
    </row>
    <row r="8709" spans="1:11" x14ac:dyDescent="0.2">
      <c r="A8709">
        <v>11678</v>
      </c>
      <c r="B8709" t="s">
        <v>282</v>
      </c>
      <c r="C8709" s="4" t="s">
        <v>116</v>
      </c>
      <c r="D8709" s="7">
        <v>2012</v>
      </c>
      <c r="E8709" t="s">
        <v>16</v>
      </c>
      <c r="F8709" t="s">
        <v>108</v>
      </c>
      <c r="G8709" s="5">
        <v>0</v>
      </c>
      <c r="H8709" s="5">
        <v>0.06</v>
      </c>
      <c r="I8709" s="5">
        <v>0</v>
      </c>
      <c r="J8709" s="5">
        <v>0.02</v>
      </c>
      <c r="K8709" s="5">
        <v>0.08</v>
      </c>
    </row>
    <row r="8710" spans="1:11" x14ac:dyDescent="0.2">
      <c r="A8710">
        <v>12213</v>
      </c>
      <c r="B8710" t="s">
        <v>8771</v>
      </c>
      <c r="C8710" s="4" t="s">
        <v>690</v>
      </c>
      <c r="D8710" s="7">
        <v>2012</v>
      </c>
      <c r="E8710" t="s">
        <v>16</v>
      </c>
      <c r="F8710" t="s">
        <v>57</v>
      </c>
      <c r="G8710" s="5">
        <v>0</v>
      </c>
      <c r="H8710" s="5">
        <v>0.05</v>
      </c>
      <c r="I8710" s="5">
        <v>0</v>
      </c>
      <c r="J8710" s="5">
        <v>0.02</v>
      </c>
      <c r="K8710" s="5">
        <v>7.0000000000000007E-2</v>
      </c>
    </row>
    <row r="8711" spans="1:11" x14ac:dyDescent="0.2">
      <c r="A8711">
        <v>13098</v>
      </c>
      <c r="B8711" t="s">
        <v>6697</v>
      </c>
      <c r="C8711" s="4" t="s">
        <v>690</v>
      </c>
      <c r="D8711" s="7">
        <v>2012</v>
      </c>
      <c r="E8711" t="s">
        <v>16</v>
      </c>
      <c r="F8711" t="s">
        <v>968</v>
      </c>
      <c r="G8711" s="5">
        <v>0.02</v>
      </c>
      <c r="H8711" s="5">
        <v>0.02</v>
      </c>
      <c r="I8711" s="5">
        <v>0</v>
      </c>
      <c r="J8711" s="5">
        <v>0.01</v>
      </c>
      <c r="K8711" s="5">
        <v>0.05</v>
      </c>
    </row>
    <row r="8712" spans="1:11" x14ac:dyDescent="0.2">
      <c r="A8712">
        <v>13358</v>
      </c>
      <c r="B8712" t="s">
        <v>9598</v>
      </c>
      <c r="C8712" s="4" t="s">
        <v>37</v>
      </c>
      <c r="D8712" s="7">
        <v>2012</v>
      </c>
      <c r="E8712" t="s">
        <v>16</v>
      </c>
      <c r="F8712" t="s">
        <v>125</v>
      </c>
      <c r="G8712" s="5">
        <v>0.04</v>
      </c>
      <c r="H8712" s="5">
        <v>0</v>
      </c>
      <c r="I8712" s="5">
        <v>0</v>
      </c>
      <c r="J8712" s="5">
        <v>0</v>
      </c>
      <c r="K8712" s="5">
        <v>0.05</v>
      </c>
    </row>
    <row r="8713" spans="1:11" x14ac:dyDescent="0.2">
      <c r="A8713">
        <v>13759</v>
      </c>
      <c r="B8713" t="s">
        <v>9598</v>
      </c>
      <c r="C8713" s="4" t="s">
        <v>40</v>
      </c>
      <c r="D8713" s="7">
        <v>2012</v>
      </c>
      <c r="E8713" t="s">
        <v>16</v>
      </c>
      <c r="F8713" t="s">
        <v>875</v>
      </c>
      <c r="G8713" s="5">
        <v>0.04</v>
      </c>
      <c r="H8713" s="5">
        <v>0</v>
      </c>
      <c r="I8713" s="5">
        <v>0</v>
      </c>
      <c r="J8713" s="5">
        <v>0</v>
      </c>
      <c r="K8713" s="5">
        <v>0.04</v>
      </c>
    </row>
    <row r="8714" spans="1:11" x14ac:dyDescent="0.2">
      <c r="A8714">
        <v>15068</v>
      </c>
      <c r="B8714" t="s">
        <v>4009</v>
      </c>
      <c r="C8714" s="4" t="s">
        <v>116</v>
      </c>
      <c r="D8714" s="7">
        <v>2012</v>
      </c>
      <c r="E8714" t="s">
        <v>16</v>
      </c>
      <c r="F8714" t="s">
        <v>511</v>
      </c>
      <c r="G8714" s="5">
        <v>0</v>
      </c>
      <c r="H8714" s="5">
        <v>0.02</v>
      </c>
      <c r="I8714" s="5">
        <v>0</v>
      </c>
      <c r="J8714" s="5">
        <v>0</v>
      </c>
      <c r="K8714" s="5">
        <v>0.02</v>
      </c>
    </row>
    <row r="8715" spans="1:11" x14ac:dyDescent="0.2">
      <c r="A8715">
        <v>15392</v>
      </c>
      <c r="B8715" t="s">
        <v>5937</v>
      </c>
      <c r="C8715" s="4" t="s">
        <v>116</v>
      </c>
      <c r="D8715" s="7">
        <v>2012</v>
      </c>
      <c r="E8715" t="s">
        <v>16</v>
      </c>
      <c r="F8715" t="s">
        <v>293</v>
      </c>
      <c r="G8715" s="5">
        <v>0</v>
      </c>
      <c r="H8715" s="5">
        <v>0.02</v>
      </c>
      <c r="I8715" s="5">
        <v>0</v>
      </c>
      <c r="J8715" s="5">
        <v>0</v>
      </c>
      <c r="K8715" s="5">
        <v>0.02</v>
      </c>
    </row>
    <row r="8716" spans="1:11" x14ac:dyDescent="0.2">
      <c r="A8716">
        <v>16124</v>
      </c>
      <c r="B8716" t="s">
        <v>11722</v>
      </c>
      <c r="C8716" s="4" t="s">
        <v>10</v>
      </c>
      <c r="D8716" s="7">
        <v>2012</v>
      </c>
      <c r="E8716" t="s">
        <v>16</v>
      </c>
      <c r="F8716" t="s">
        <v>1481</v>
      </c>
      <c r="G8716" s="5">
        <v>0</v>
      </c>
      <c r="H8716" s="5">
        <v>0.01</v>
      </c>
      <c r="I8716" s="5">
        <v>0</v>
      </c>
      <c r="J8716" s="5">
        <v>0</v>
      </c>
      <c r="K8716" s="5">
        <v>0.01</v>
      </c>
    </row>
    <row r="8717" spans="1:11" x14ac:dyDescent="0.2">
      <c r="A8717">
        <v>43</v>
      </c>
      <c r="B8717" t="s">
        <v>72</v>
      </c>
      <c r="C8717" s="4" t="s">
        <v>63</v>
      </c>
      <c r="D8717" s="7">
        <v>2011</v>
      </c>
      <c r="E8717" t="s">
        <v>16</v>
      </c>
      <c r="F8717" t="s">
        <v>12</v>
      </c>
      <c r="G8717" s="5">
        <v>4.74</v>
      </c>
      <c r="H8717" s="5">
        <v>3.91</v>
      </c>
      <c r="I8717" s="5">
        <v>2.67</v>
      </c>
      <c r="J8717" s="5">
        <v>0.89</v>
      </c>
      <c r="K8717" s="5">
        <v>12.21</v>
      </c>
    </row>
    <row r="8718" spans="1:11" x14ac:dyDescent="0.2">
      <c r="A8718">
        <v>229</v>
      </c>
      <c r="B8718" t="s">
        <v>261</v>
      </c>
      <c r="C8718" s="4" t="s">
        <v>37</v>
      </c>
      <c r="D8718" s="7">
        <v>2011</v>
      </c>
      <c r="E8718" t="s">
        <v>16</v>
      </c>
      <c r="F8718" t="s">
        <v>38</v>
      </c>
      <c r="G8718" s="5">
        <v>2.08</v>
      </c>
      <c r="H8718" s="5">
        <v>2.04</v>
      </c>
      <c r="I8718" s="5">
        <v>0.06</v>
      </c>
      <c r="J8718" s="5">
        <v>0.47</v>
      </c>
      <c r="K8718" s="5">
        <v>4.6399999999999997</v>
      </c>
    </row>
    <row r="8719" spans="1:11" x14ac:dyDescent="0.2">
      <c r="A8719">
        <v>1498</v>
      </c>
      <c r="B8719" t="s">
        <v>1309</v>
      </c>
      <c r="C8719" s="4" t="s">
        <v>24</v>
      </c>
      <c r="D8719" s="7">
        <v>2011</v>
      </c>
      <c r="E8719" t="s">
        <v>16</v>
      </c>
      <c r="F8719" t="s">
        <v>448</v>
      </c>
      <c r="G8719" s="5">
        <v>0.72</v>
      </c>
      <c r="H8719" s="5">
        <v>0.44</v>
      </c>
      <c r="I8719" s="5">
        <v>0.04</v>
      </c>
      <c r="J8719" s="5">
        <v>0.12</v>
      </c>
      <c r="K8719" s="5">
        <v>1.32</v>
      </c>
    </row>
    <row r="8720" spans="1:11" x14ac:dyDescent="0.2">
      <c r="A8720">
        <v>1642</v>
      </c>
      <c r="B8720" t="s">
        <v>1427</v>
      </c>
      <c r="C8720" s="4" t="s">
        <v>40</v>
      </c>
      <c r="D8720" s="7">
        <v>2011</v>
      </c>
      <c r="E8720" t="s">
        <v>16</v>
      </c>
      <c r="F8720" t="s">
        <v>511</v>
      </c>
      <c r="G8720" s="5">
        <v>0.12</v>
      </c>
      <c r="H8720" s="5">
        <v>0.75</v>
      </c>
      <c r="I8720" s="5">
        <v>0.11</v>
      </c>
      <c r="J8720" s="5">
        <v>0.25</v>
      </c>
      <c r="K8720" s="5">
        <v>1.22</v>
      </c>
    </row>
    <row r="8721" spans="1:11" x14ac:dyDescent="0.2">
      <c r="A8721">
        <v>1910</v>
      </c>
      <c r="B8721" t="s">
        <v>1635</v>
      </c>
      <c r="C8721" s="4" t="s">
        <v>40</v>
      </c>
      <c r="D8721" s="7">
        <v>2011</v>
      </c>
      <c r="E8721" t="s">
        <v>16</v>
      </c>
      <c r="F8721" t="s">
        <v>511</v>
      </c>
      <c r="G8721" s="5">
        <v>0.27</v>
      </c>
      <c r="H8721" s="5">
        <v>0.59</v>
      </c>
      <c r="I8721" s="5">
        <v>0.01</v>
      </c>
      <c r="J8721" s="5">
        <v>0.21</v>
      </c>
      <c r="K8721" s="5">
        <v>1.08</v>
      </c>
    </row>
    <row r="8722" spans="1:11" x14ac:dyDescent="0.2">
      <c r="A8722">
        <v>2119</v>
      </c>
      <c r="B8722" t="s">
        <v>1791</v>
      </c>
      <c r="C8722" s="4" t="s">
        <v>40</v>
      </c>
      <c r="D8722" s="7">
        <v>2011</v>
      </c>
      <c r="E8722" t="s">
        <v>16</v>
      </c>
      <c r="F8722" t="s">
        <v>90</v>
      </c>
      <c r="G8722" s="5">
        <v>0.24</v>
      </c>
      <c r="H8722" s="5">
        <v>0.54</v>
      </c>
      <c r="I8722" s="5">
        <v>0.01</v>
      </c>
      <c r="J8722" s="5">
        <v>0.18</v>
      </c>
      <c r="K8722" s="5">
        <v>0.98</v>
      </c>
    </row>
    <row r="8723" spans="1:11" x14ac:dyDescent="0.2">
      <c r="A8723">
        <v>2182</v>
      </c>
      <c r="B8723" t="s">
        <v>1309</v>
      </c>
      <c r="C8723" s="4" t="s">
        <v>10</v>
      </c>
      <c r="D8723" s="7">
        <v>2011</v>
      </c>
      <c r="E8723" t="s">
        <v>16</v>
      </c>
      <c r="F8723" t="s">
        <v>448</v>
      </c>
      <c r="G8723" s="5">
        <v>0.46</v>
      </c>
      <c r="H8723" s="5">
        <v>0.39</v>
      </c>
      <c r="I8723" s="5">
        <v>0</v>
      </c>
      <c r="J8723" s="5">
        <v>0.1</v>
      </c>
      <c r="K8723" s="5">
        <v>0.95</v>
      </c>
    </row>
    <row r="8724" spans="1:11" x14ac:dyDescent="0.2">
      <c r="A8724">
        <v>2802</v>
      </c>
      <c r="B8724" t="s">
        <v>1427</v>
      </c>
      <c r="C8724" s="4" t="s">
        <v>37</v>
      </c>
      <c r="D8724" s="7">
        <v>2011</v>
      </c>
      <c r="E8724" t="s">
        <v>16</v>
      </c>
      <c r="F8724" t="s">
        <v>511</v>
      </c>
      <c r="G8724" s="5">
        <v>0.11</v>
      </c>
      <c r="H8724" s="5">
        <v>0.51</v>
      </c>
      <c r="I8724" s="5">
        <v>0.01</v>
      </c>
      <c r="J8724" s="5">
        <v>0.09</v>
      </c>
      <c r="K8724" s="5">
        <v>0.73</v>
      </c>
    </row>
    <row r="8725" spans="1:11" x14ac:dyDescent="0.2">
      <c r="A8725">
        <v>2812</v>
      </c>
      <c r="B8725" t="s">
        <v>1635</v>
      </c>
      <c r="C8725" s="4" t="s">
        <v>37</v>
      </c>
      <c r="D8725" s="7">
        <v>2011</v>
      </c>
      <c r="E8725" t="s">
        <v>16</v>
      </c>
      <c r="F8725" t="s">
        <v>511</v>
      </c>
      <c r="G8725" s="5">
        <v>0.23</v>
      </c>
      <c r="H8725" s="5">
        <v>0.41</v>
      </c>
      <c r="I8725" s="5">
        <v>0.01</v>
      </c>
      <c r="J8725" s="5">
        <v>0.08</v>
      </c>
      <c r="K8725" s="5">
        <v>0.73</v>
      </c>
    </row>
    <row r="8726" spans="1:11" x14ac:dyDescent="0.2">
      <c r="A8726">
        <v>2850</v>
      </c>
      <c r="B8726" t="s">
        <v>1791</v>
      </c>
      <c r="C8726" s="4" t="s">
        <v>37</v>
      </c>
      <c r="D8726" s="7">
        <v>2011</v>
      </c>
      <c r="E8726" t="s">
        <v>16</v>
      </c>
      <c r="F8726" t="s">
        <v>90</v>
      </c>
      <c r="G8726" s="5">
        <v>0.25</v>
      </c>
      <c r="H8726" s="5">
        <v>0.39</v>
      </c>
      <c r="I8726" s="5">
        <v>0</v>
      </c>
      <c r="J8726" s="5">
        <v>0.08</v>
      </c>
      <c r="K8726" s="5">
        <v>0.72</v>
      </c>
    </row>
    <row r="8727" spans="1:11" x14ac:dyDescent="0.2">
      <c r="A8727">
        <v>2965</v>
      </c>
      <c r="B8727" t="s">
        <v>2390</v>
      </c>
      <c r="C8727" s="4" t="s">
        <v>40</v>
      </c>
      <c r="D8727" s="7">
        <v>2011</v>
      </c>
      <c r="E8727" t="s">
        <v>16</v>
      </c>
      <c r="F8727" t="s">
        <v>108</v>
      </c>
      <c r="G8727" s="5">
        <v>0.2</v>
      </c>
      <c r="H8727" s="5">
        <v>0.36</v>
      </c>
      <c r="I8727" s="5">
        <v>0</v>
      </c>
      <c r="J8727" s="5">
        <v>0.13</v>
      </c>
      <c r="K8727" s="5">
        <v>0.69</v>
      </c>
    </row>
    <row r="8728" spans="1:11" x14ac:dyDescent="0.2">
      <c r="A8728">
        <v>3628</v>
      </c>
      <c r="B8728" t="s">
        <v>2844</v>
      </c>
      <c r="C8728" s="4" t="s">
        <v>37</v>
      </c>
      <c r="D8728" s="7">
        <v>2011</v>
      </c>
      <c r="E8728" t="s">
        <v>16</v>
      </c>
      <c r="F8728" t="s">
        <v>382</v>
      </c>
      <c r="G8728" s="5">
        <v>0.37</v>
      </c>
      <c r="H8728" s="5">
        <v>0.14000000000000001</v>
      </c>
      <c r="I8728" s="5">
        <v>0</v>
      </c>
      <c r="J8728" s="5">
        <v>0.05</v>
      </c>
      <c r="K8728" s="5">
        <v>0.56000000000000005</v>
      </c>
    </row>
    <row r="8729" spans="1:11" x14ac:dyDescent="0.2">
      <c r="A8729">
        <v>3735</v>
      </c>
      <c r="B8729" t="s">
        <v>1309</v>
      </c>
      <c r="C8729" s="4" t="s">
        <v>40</v>
      </c>
      <c r="D8729" s="7">
        <v>2011</v>
      </c>
      <c r="E8729" t="s">
        <v>16</v>
      </c>
      <c r="F8729" t="s">
        <v>448</v>
      </c>
      <c r="G8729" s="5">
        <v>0.22</v>
      </c>
      <c r="H8729" s="5">
        <v>0.23</v>
      </c>
      <c r="I8729" s="5">
        <v>0</v>
      </c>
      <c r="J8729" s="5">
        <v>0.09</v>
      </c>
      <c r="K8729" s="5">
        <v>0.54</v>
      </c>
    </row>
    <row r="8730" spans="1:11" x14ac:dyDescent="0.2">
      <c r="A8730">
        <v>4000</v>
      </c>
      <c r="B8730" t="s">
        <v>1309</v>
      </c>
      <c r="C8730" s="4" t="s">
        <v>37</v>
      </c>
      <c r="D8730" s="7">
        <v>2011</v>
      </c>
      <c r="E8730" t="s">
        <v>16</v>
      </c>
      <c r="F8730" t="s">
        <v>448</v>
      </c>
      <c r="G8730" s="5">
        <v>0.28000000000000003</v>
      </c>
      <c r="H8730" s="5">
        <v>0.17</v>
      </c>
      <c r="I8730" s="5">
        <v>0</v>
      </c>
      <c r="J8730" s="5">
        <v>0.05</v>
      </c>
      <c r="K8730" s="5">
        <v>0.5</v>
      </c>
    </row>
    <row r="8731" spans="1:11" x14ac:dyDescent="0.2">
      <c r="A8731">
        <v>4019</v>
      </c>
      <c r="B8731" t="s">
        <v>3114</v>
      </c>
      <c r="C8731" s="4" t="s">
        <v>63</v>
      </c>
      <c r="D8731" s="7">
        <v>2011</v>
      </c>
      <c r="E8731" t="s">
        <v>16</v>
      </c>
      <c r="F8731" t="s">
        <v>293</v>
      </c>
      <c r="G8731" s="5">
        <v>0.19</v>
      </c>
      <c r="H8731" s="5">
        <v>0.15</v>
      </c>
      <c r="I8731" s="5">
        <v>0.12</v>
      </c>
      <c r="J8731" s="5">
        <v>0.03</v>
      </c>
      <c r="K8731" s="5">
        <v>0.5</v>
      </c>
    </row>
    <row r="8732" spans="1:11" x14ac:dyDescent="0.2">
      <c r="A8732">
        <v>4026</v>
      </c>
      <c r="B8732" t="s">
        <v>3118</v>
      </c>
      <c r="C8732" s="4" t="s">
        <v>40</v>
      </c>
      <c r="D8732" s="7">
        <v>2011</v>
      </c>
      <c r="E8732" t="s">
        <v>16</v>
      </c>
      <c r="F8732" t="s">
        <v>57</v>
      </c>
      <c r="G8732" s="5">
        <v>0.21</v>
      </c>
      <c r="H8732" s="5">
        <v>0.2</v>
      </c>
      <c r="I8732" s="5">
        <v>0</v>
      </c>
      <c r="J8732" s="5">
        <v>0.08</v>
      </c>
      <c r="K8732" s="5">
        <v>0.49</v>
      </c>
    </row>
    <row r="8733" spans="1:11" x14ac:dyDescent="0.2">
      <c r="A8733">
        <v>4072</v>
      </c>
      <c r="B8733" t="s">
        <v>3145</v>
      </c>
      <c r="C8733" s="4" t="s">
        <v>63</v>
      </c>
      <c r="D8733" s="7">
        <v>2011</v>
      </c>
      <c r="E8733" t="s">
        <v>16</v>
      </c>
      <c r="F8733" t="s">
        <v>90</v>
      </c>
      <c r="G8733" s="5">
        <v>0.27</v>
      </c>
      <c r="H8733" s="5">
        <v>0.16</v>
      </c>
      <c r="I8733" s="5">
        <v>0.02</v>
      </c>
      <c r="J8733" s="5">
        <v>0.04</v>
      </c>
      <c r="K8733" s="5">
        <v>0.49</v>
      </c>
    </row>
    <row r="8734" spans="1:11" x14ac:dyDescent="0.2">
      <c r="A8734">
        <v>4219</v>
      </c>
      <c r="B8734" t="s">
        <v>2844</v>
      </c>
      <c r="C8734" s="4" t="s">
        <v>40</v>
      </c>
      <c r="D8734" s="7">
        <v>2011</v>
      </c>
      <c r="E8734" t="s">
        <v>16</v>
      </c>
      <c r="F8734" t="s">
        <v>382</v>
      </c>
      <c r="G8734" s="5">
        <v>0.24</v>
      </c>
      <c r="H8734" s="5">
        <v>0.15</v>
      </c>
      <c r="I8734" s="5">
        <v>0</v>
      </c>
      <c r="J8734" s="5">
        <v>7.0000000000000007E-2</v>
      </c>
      <c r="K8734" s="5">
        <v>0.47</v>
      </c>
    </row>
    <row r="8735" spans="1:11" x14ac:dyDescent="0.2">
      <c r="A8735">
        <v>4441</v>
      </c>
      <c r="B8735" t="s">
        <v>2390</v>
      </c>
      <c r="C8735" s="4" t="s">
        <v>37</v>
      </c>
      <c r="D8735" s="7">
        <v>2011</v>
      </c>
      <c r="E8735" t="s">
        <v>16</v>
      </c>
      <c r="F8735" t="s">
        <v>108</v>
      </c>
      <c r="G8735" s="5">
        <v>0.18</v>
      </c>
      <c r="H8735" s="5">
        <v>0.22</v>
      </c>
      <c r="I8735" s="5">
        <v>0</v>
      </c>
      <c r="J8735" s="5">
        <v>0.04</v>
      </c>
      <c r="K8735" s="5">
        <v>0.44</v>
      </c>
    </row>
    <row r="8736" spans="1:11" x14ac:dyDescent="0.2">
      <c r="A8736">
        <v>5851</v>
      </c>
      <c r="B8736" t="s">
        <v>4368</v>
      </c>
      <c r="C8736" s="4" t="s">
        <v>37</v>
      </c>
      <c r="D8736" s="7">
        <v>2011</v>
      </c>
      <c r="E8736" t="s">
        <v>16</v>
      </c>
      <c r="F8736" t="s">
        <v>59</v>
      </c>
      <c r="G8736" s="5">
        <v>0.28999999999999998</v>
      </c>
      <c r="H8736" s="5">
        <v>0</v>
      </c>
      <c r="I8736" s="5">
        <v>0</v>
      </c>
      <c r="J8736" s="5">
        <v>0.02</v>
      </c>
      <c r="K8736" s="5">
        <v>0.3</v>
      </c>
    </row>
    <row r="8737" spans="1:11" x14ac:dyDescent="0.2">
      <c r="A8737">
        <v>6369</v>
      </c>
      <c r="B8737" t="s">
        <v>4368</v>
      </c>
      <c r="C8737" s="4" t="s">
        <v>40</v>
      </c>
      <c r="D8737" s="7">
        <v>2011</v>
      </c>
      <c r="E8737" t="s">
        <v>16</v>
      </c>
      <c r="F8737" t="s">
        <v>59</v>
      </c>
      <c r="G8737" s="5">
        <v>0.25</v>
      </c>
      <c r="H8737" s="5">
        <v>0</v>
      </c>
      <c r="I8737" s="5">
        <v>0</v>
      </c>
      <c r="J8737" s="5">
        <v>0.02</v>
      </c>
      <c r="K8737" s="5">
        <v>0.27</v>
      </c>
    </row>
    <row r="8738" spans="1:11" x14ac:dyDescent="0.2">
      <c r="A8738">
        <v>6947</v>
      </c>
      <c r="B8738" t="s">
        <v>4368</v>
      </c>
      <c r="C8738" s="4" t="s">
        <v>10</v>
      </c>
      <c r="D8738" s="7">
        <v>2011</v>
      </c>
      <c r="E8738" t="s">
        <v>16</v>
      </c>
      <c r="F8738" t="s">
        <v>59</v>
      </c>
      <c r="G8738" s="5">
        <v>0.22</v>
      </c>
      <c r="H8738" s="5">
        <v>0</v>
      </c>
      <c r="I8738" s="5">
        <v>0</v>
      </c>
      <c r="J8738" s="5">
        <v>0.01</v>
      </c>
      <c r="K8738" s="5">
        <v>0.24</v>
      </c>
    </row>
    <row r="8739" spans="1:11" x14ac:dyDescent="0.2">
      <c r="A8739">
        <v>7133</v>
      </c>
      <c r="B8739" t="s">
        <v>1309</v>
      </c>
      <c r="C8739" s="4" t="s">
        <v>63</v>
      </c>
      <c r="D8739" s="7">
        <v>2011</v>
      </c>
      <c r="E8739" t="s">
        <v>16</v>
      </c>
      <c r="F8739" t="s">
        <v>448</v>
      </c>
      <c r="G8739" s="5">
        <v>0.21</v>
      </c>
      <c r="H8739" s="5">
        <v>0</v>
      </c>
      <c r="I8739" s="5">
        <v>0</v>
      </c>
      <c r="J8739" s="5">
        <v>0.05</v>
      </c>
      <c r="K8739" s="5">
        <v>0.23</v>
      </c>
    </row>
    <row r="8740" spans="1:11" x14ac:dyDescent="0.2">
      <c r="A8740">
        <v>7667</v>
      </c>
      <c r="B8740" t="s">
        <v>1224</v>
      </c>
      <c r="C8740" s="4" t="s">
        <v>690</v>
      </c>
      <c r="D8740" s="7">
        <v>2011</v>
      </c>
      <c r="E8740" t="s">
        <v>16</v>
      </c>
      <c r="F8740" t="s">
        <v>293</v>
      </c>
      <c r="G8740" s="5">
        <v>0.04</v>
      </c>
      <c r="H8740" s="5">
        <v>0.08</v>
      </c>
      <c r="I8740" s="5">
        <v>0.05</v>
      </c>
      <c r="J8740" s="5">
        <v>0.03</v>
      </c>
      <c r="K8740" s="5">
        <v>0.2</v>
      </c>
    </row>
    <row r="8741" spans="1:11" x14ac:dyDescent="0.2">
      <c r="A8741">
        <v>7696</v>
      </c>
      <c r="B8741" t="s">
        <v>5650</v>
      </c>
      <c r="C8741" s="4" t="s">
        <v>10</v>
      </c>
      <c r="D8741" s="7">
        <v>2011</v>
      </c>
      <c r="E8741" t="s">
        <v>16</v>
      </c>
      <c r="F8741" t="s">
        <v>59</v>
      </c>
      <c r="G8741" s="5">
        <v>0.18</v>
      </c>
      <c r="H8741" s="5">
        <v>0</v>
      </c>
      <c r="I8741" s="5">
        <v>0</v>
      </c>
      <c r="J8741" s="5">
        <v>0.01</v>
      </c>
      <c r="K8741" s="5">
        <v>0.2</v>
      </c>
    </row>
    <row r="8742" spans="1:11" x14ac:dyDescent="0.2">
      <c r="A8742">
        <v>7853</v>
      </c>
      <c r="B8742" t="s">
        <v>2390</v>
      </c>
      <c r="C8742" s="4" t="s">
        <v>116</v>
      </c>
      <c r="D8742" s="7">
        <v>2011</v>
      </c>
      <c r="E8742" t="s">
        <v>16</v>
      </c>
      <c r="F8742" t="s">
        <v>108</v>
      </c>
      <c r="G8742" s="5">
        <v>0.05</v>
      </c>
      <c r="H8742" s="5">
        <v>0.11</v>
      </c>
      <c r="I8742" s="5">
        <v>0</v>
      </c>
      <c r="J8742" s="5">
        <v>0.03</v>
      </c>
      <c r="K8742" s="5">
        <v>0.19</v>
      </c>
    </row>
    <row r="8743" spans="1:11" x14ac:dyDescent="0.2">
      <c r="A8743">
        <v>7915</v>
      </c>
      <c r="B8743" t="s">
        <v>5650</v>
      </c>
      <c r="C8743" s="4" t="s">
        <v>63</v>
      </c>
      <c r="D8743" s="7">
        <v>2011</v>
      </c>
      <c r="E8743" t="s">
        <v>16</v>
      </c>
      <c r="F8743" t="s">
        <v>59</v>
      </c>
      <c r="G8743" s="5">
        <v>0.18</v>
      </c>
      <c r="H8743" s="5">
        <v>0</v>
      </c>
      <c r="I8743" s="5">
        <v>0</v>
      </c>
      <c r="J8743" s="5">
        <v>0.05</v>
      </c>
      <c r="K8743" s="5">
        <v>0.19</v>
      </c>
    </row>
    <row r="8744" spans="1:11" x14ac:dyDescent="0.2">
      <c r="A8744">
        <v>7932</v>
      </c>
      <c r="B8744" t="s">
        <v>1427</v>
      </c>
      <c r="C8744" s="4" t="s">
        <v>116</v>
      </c>
      <c r="D8744" s="7">
        <v>2011</v>
      </c>
      <c r="E8744" t="s">
        <v>16</v>
      </c>
      <c r="F8744" t="s">
        <v>511</v>
      </c>
      <c r="G8744" s="5">
        <v>0</v>
      </c>
      <c r="H8744" s="5">
        <v>0.15</v>
      </c>
      <c r="I8744" s="5">
        <v>0</v>
      </c>
      <c r="J8744" s="5">
        <v>0.04</v>
      </c>
      <c r="K8744" s="5">
        <v>0.19</v>
      </c>
    </row>
    <row r="8745" spans="1:11" x14ac:dyDescent="0.2">
      <c r="A8745">
        <v>8058</v>
      </c>
      <c r="B8745" t="s">
        <v>1791</v>
      </c>
      <c r="C8745" s="4" t="s">
        <v>116</v>
      </c>
      <c r="D8745" s="7">
        <v>2011</v>
      </c>
      <c r="E8745" t="s">
        <v>16</v>
      </c>
      <c r="F8745" t="s">
        <v>90</v>
      </c>
      <c r="G8745" s="5">
        <v>0.05</v>
      </c>
      <c r="H8745" s="5">
        <v>0.1</v>
      </c>
      <c r="I8745" s="5">
        <v>0</v>
      </c>
      <c r="J8745" s="5">
        <v>0.03</v>
      </c>
      <c r="K8745" s="5">
        <v>0.18</v>
      </c>
    </row>
    <row r="8746" spans="1:11" x14ac:dyDescent="0.2">
      <c r="A8746">
        <v>8178</v>
      </c>
      <c r="B8746" t="s">
        <v>1791</v>
      </c>
      <c r="C8746" s="4" t="s">
        <v>10</v>
      </c>
      <c r="D8746" s="7">
        <v>2011</v>
      </c>
      <c r="E8746" t="s">
        <v>16</v>
      </c>
      <c r="F8746" t="s">
        <v>90</v>
      </c>
      <c r="G8746" s="5">
        <v>0.06</v>
      </c>
      <c r="H8746" s="5">
        <v>0.09</v>
      </c>
      <c r="I8746" s="5">
        <v>0</v>
      </c>
      <c r="J8746" s="5">
        <v>0.02</v>
      </c>
      <c r="K8746" s="5">
        <v>0.18</v>
      </c>
    </row>
    <row r="8747" spans="1:11" x14ac:dyDescent="0.2">
      <c r="A8747">
        <v>8222</v>
      </c>
      <c r="B8747" t="s">
        <v>6003</v>
      </c>
      <c r="C8747" s="4" t="s">
        <v>40</v>
      </c>
      <c r="D8747" s="7">
        <v>2011</v>
      </c>
      <c r="E8747" t="s">
        <v>16</v>
      </c>
      <c r="F8747" t="s">
        <v>173</v>
      </c>
      <c r="G8747" s="5">
        <v>0.04</v>
      </c>
      <c r="H8747" s="5">
        <v>0.1</v>
      </c>
      <c r="I8747" s="5">
        <v>0</v>
      </c>
      <c r="J8747" s="5">
        <v>0.04</v>
      </c>
      <c r="K8747" s="5">
        <v>0.17</v>
      </c>
    </row>
    <row r="8748" spans="1:11" x14ac:dyDescent="0.2">
      <c r="A8748">
        <v>8419</v>
      </c>
      <c r="B8748" t="s">
        <v>6145</v>
      </c>
      <c r="C8748" s="4" t="s">
        <v>40</v>
      </c>
      <c r="D8748" s="7">
        <v>2011</v>
      </c>
      <c r="E8748" t="s">
        <v>16</v>
      </c>
      <c r="F8748" t="s">
        <v>90</v>
      </c>
      <c r="G8748" s="5">
        <v>0</v>
      </c>
      <c r="H8748" s="5">
        <v>0.13</v>
      </c>
      <c r="I8748" s="5">
        <v>0</v>
      </c>
      <c r="J8748" s="5">
        <v>0.04</v>
      </c>
      <c r="K8748" s="5">
        <v>0.17</v>
      </c>
    </row>
    <row r="8749" spans="1:11" x14ac:dyDescent="0.2">
      <c r="A8749">
        <v>8482</v>
      </c>
      <c r="B8749" t="s">
        <v>1427</v>
      </c>
      <c r="C8749" s="4" t="s">
        <v>63</v>
      </c>
      <c r="D8749" s="7">
        <v>2011</v>
      </c>
      <c r="E8749" t="s">
        <v>16</v>
      </c>
      <c r="F8749" t="s">
        <v>511</v>
      </c>
      <c r="G8749" s="5">
        <v>7.0000000000000007E-2</v>
      </c>
      <c r="H8749" s="5">
        <v>0.08</v>
      </c>
      <c r="I8749" s="5">
        <v>0</v>
      </c>
      <c r="J8749" s="5">
        <v>0.02</v>
      </c>
      <c r="K8749" s="5">
        <v>0.16</v>
      </c>
    </row>
    <row r="8750" spans="1:11" x14ac:dyDescent="0.2">
      <c r="A8750">
        <v>8679</v>
      </c>
      <c r="B8750" t="s">
        <v>1635</v>
      </c>
      <c r="C8750" s="4" t="s">
        <v>116</v>
      </c>
      <c r="D8750" s="7">
        <v>2011</v>
      </c>
      <c r="E8750" t="s">
        <v>16</v>
      </c>
      <c r="F8750" t="s">
        <v>511</v>
      </c>
      <c r="G8750" s="5">
        <v>0</v>
      </c>
      <c r="H8750" s="5">
        <v>0.13</v>
      </c>
      <c r="I8750" s="5">
        <v>0</v>
      </c>
      <c r="J8750" s="5">
        <v>0.03</v>
      </c>
      <c r="K8750" s="5">
        <v>0.16</v>
      </c>
    </row>
    <row r="8751" spans="1:11" x14ac:dyDescent="0.2">
      <c r="A8751">
        <v>8894</v>
      </c>
      <c r="B8751" t="s">
        <v>6469</v>
      </c>
      <c r="C8751" s="4" t="s">
        <v>10</v>
      </c>
      <c r="D8751" s="7">
        <v>2011</v>
      </c>
      <c r="E8751" t="s">
        <v>16</v>
      </c>
      <c r="F8751" t="s">
        <v>59</v>
      </c>
      <c r="G8751" s="5">
        <v>0.1</v>
      </c>
      <c r="H8751" s="5">
        <v>0.04</v>
      </c>
      <c r="I8751" s="5">
        <v>0</v>
      </c>
      <c r="J8751" s="5">
        <v>0.01</v>
      </c>
      <c r="K8751" s="5">
        <v>0.15</v>
      </c>
    </row>
    <row r="8752" spans="1:11" x14ac:dyDescent="0.2">
      <c r="A8752">
        <v>8940</v>
      </c>
      <c r="B8752" t="s">
        <v>1427</v>
      </c>
      <c r="C8752" s="4" t="s">
        <v>690</v>
      </c>
      <c r="D8752" s="7">
        <v>2011</v>
      </c>
      <c r="E8752" t="s">
        <v>16</v>
      </c>
      <c r="F8752" t="s">
        <v>511</v>
      </c>
      <c r="G8752" s="5">
        <v>0.03</v>
      </c>
      <c r="H8752" s="5">
        <v>0.08</v>
      </c>
      <c r="I8752" s="5">
        <v>0.01</v>
      </c>
      <c r="J8752" s="5">
        <v>0.03</v>
      </c>
      <c r="K8752" s="5">
        <v>0.15</v>
      </c>
    </row>
    <row r="8753" spans="1:11" x14ac:dyDescent="0.2">
      <c r="A8753">
        <v>9068</v>
      </c>
      <c r="B8753" t="s">
        <v>6593</v>
      </c>
      <c r="C8753" s="4" t="s">
        <v>40</v>
      </c>
      <c r="D8753" s="7">
        <v>2011</v>
      </c>
      <c r="E8753" t="s">
        <v>16</v>
      </c>
      <c r="F8753" t="s">
        <v>3773</v>
      </c>
      <c r="G8753" s="5">
        <v>0.01</v>
      </c>
      <c r="H8753" s="5">
        <v>0.1</v>
      </c>
      <c r="I8753" s="5">
        <v>0</v>
      </c>
      <c r="J8753" s="5">
        <v>0.03</v>
      </c>
      <c r="K8753" s="5">
        <v>0.14000000000000001</v>
      </c>
    </row>
    <row r="8754" spans="1:11" x14ac:dyDescent="0.2">
      <c r="A8754">
        <v>9215</v>
      </c>
      <c r="B8754" t="s">
        <v>6697</v>
      </c>
      <c r="C8754" s="4" t="s">
        <v>24</v>
      </c>
      <c r="D8754" s="7">
        <v>2011</v>
      </c>
      <c r="E8754" t="s">
        <v>16</v>
      </c>
      <c r="F8754" t="s">
        <v>968</v>
      </c>
      <c r="G8754" s="5">
        <v>0.1</v>
      </c>
      <c r="H8754" s="5">
        <v>0.03</v>
      </c>
      <c r="I8754" s="5">
        <v>0</v>
      </c>
      <c r="J8754" s="5">
        <v>0.01</v>
      </c>
      <c r="K8754" s="5">
        <v>0.14000000000000001</v>
      </c>
    </row>
    <row r="8755" spans="1:11" x14ac:dyDescent="0.2">
      <c r="A8755">
        <v>9366</v>
      </c>
      <c r="B8755" t="s">
        <v>6697</v>
      </c>
      <c r="C8755" s="4" t="s">
        <v>63</v>
      </c>
      <c r="D8755" s="7">
        <v>2011</v>
      </c>
      <c r="E8755" t="s">
        <v>16</v>
      </c>
      <c r="F8755" t="s">
        <v>968</v>
      </c>
      <c r="G8755" s="5">
        <v>7.0000000000000007E-2</v>
      </c>
      <c r="H8755" s="5">
        <v>0.06</v>
      </c>
      <c r="I8755" s="5">
        <v>0</v>
      </c>
      <c r="J8755" s="5">
        <v>0.01</v>
      </c>
      <c r="K8755" s="5">
        <v>0.13</v>
      </c>
    </row>
    <row r="8756" spans="1:11" x14ac:dyDescent="0.2">
      <c r="A8756">
        <v>9496</v>
      </c>
      <c r="B8756" t="s">
        <v>6469</v>
      </c>
      <c r="C8756" s="4" t="s">
        <v>24</v>
      </c>
      <c r="D8756" s="7">
        <v>2011</v>
      </c>
      <c r="E8756" t="s">
        <v>16</v>
      </c>
      <c r="F8756" t="s">
        <v>59</v>
      </c>
      <c r="G8756" s="5">
        <v>0.09</v>
      </c>
      <c r="H8756" s="5">
        <v>0.03</v>
      </c>
      <c r="I8756" s="5">
        <v>0</v>
      </c>
      <c r="J8756" s="5">
        <v>0.01</v>
      </c>
      <c r="K8756" s="5">
        <v>0.13</v>
      </c>
    </row>
    <row r="8757" spans="1:11" x14ac:dyDescent="0.2">
      <c r="A8757">
        <v>9625</v>
      </c>
      <c r="B8757" t="s">
        <v>6697</v>
      </c>
      <c r="C8757" s="4" t="s">
        <v>10</v>
      </c>
      <c r="D8757" s="7">
        <v>2011</v>
      </c>
      <c r="E8757" t="s">
        <v>16</v>
      </c>
      <c r="F8757" t="s">
        <v>968</v>
      </c>
      <c r="G8757" s="5">
        <v>0.08</v>
      </c>
      <c r="H8757" s="5">
        <v>0.03</v>
      </c>
      <c r="I8757" s="5">
        <v>0</v>
      </c>
      <c r="J8757" s="5">
        <v>0.01</v>
      </c>
      <c r="K8757" s="5">
        <v>0.13</v>
      </c>
    </row>
    <row r="8758" spans="1:11" x14ac:dyDescent="0.2">
      <c r="A8758">
        <v>9749</v>
      </c>
      <c r="B8758" t="s">
        <v>1309</v>
      </c>
      <c r="C8758" s="4" t="s">
        <v>127</v>
      </c>
      <c r="D8758" s="7">
        <v>2011</v>
      </c>
      <c r="E8758" t="s">
        <v>16</v>
      </c>
      <c r="F8758" t="s">
        <v>448</v>
      </c>
      <c r="G8758" s="5">
        <v>0.1</v>
      </c>
      <c r="H8758" s="5">
        <v>0.01</v>
      </c>
      <c r="I8758" s="5">
        <v>0</v>
      </c>
      <c r="J8758" s="5">
        <v>0.01</v>
      </c>
      <c r="K8758" s="5">
        <v>0.12</v>
      </c>
    </row>
    <row r="8759" spans="1:11" x14ac:dyDescent="0.2">
      <c r="A8759">
        <v>9832</v>
      </c>
      <c r="B8759" t="s">
        <v>5650</v>
      </c>
      <c r="C8759" s="4" t="s">
        <v>37</v>
      </c>
      <c r="D8759" s="7">
        <v>2011</v>
      </c>
      <c r="E8759" t="s">
        <v>16</v>
      </c>
      <c r="F8759" t="s">
        <v>59</v>
      </c>
      <c r="G8759" s="5">
        <v>0.11</v>
      </c>
      <c r="H8759" s="5">
        <v>0</v>
      </c>
      <c r="I8759" s="5">
        <v>0</v>
      </c>
      <c r="J8759" s="5">
        <v>0.01</v>
      </c>
      <c r="K8759" s="5">
        <v>0.12</v>
      </c>
    </row>
    <row r="8760" spans="1:11" x14ac:dyDescent="0.2">
      <c r="A8760">
        <v>9862</v>
      </c>
      <c r="B8760" t="s">
        <v>6469</v>
      </c>
      <c r="C8760" s="4" t="s">
        <v>63</v>
      </c>
      <c r="D8760" s="7">
        <v>2011</v>
      </c>
      <c r="E8760" t="s">
        <v>16</v>
      </c>
      <c r="F8760" t="s">
        <v>59</v>
      </c>
      <c r="G8760" s="5">
        <v>0.08</v>
      </c>
      <c r="H8760" s="5">
        <v>0.03</v>
      </c>
      <c r="I8760" s="5">
        <v>0</v>
      </c>
      <c r="J8760" s="5">
        <v>0.01</v>
      </c>
      <c r="K8760" s="5">
        <v>0.12</v>
      </c>
    </row>
    <row r="8761" spans="1:11" x14ac:dyDescent="0.2">
      <c r="A8761">
        <v>9930</v>
      </c>
      <c r="B8761" t="s">
        <v>6469</v>
      </c>
      <c r="C8761" s="4" t="s">
        <v>40</v>
      </c>
      <c r="D8761" s="7">
        <v>2011</v>
      </c>
      <c r="E8761" t="s">
        <v>16</v>
      </c>
      <c r="F8761" t="s">
        <v>59</v>
      </c>
      <c r="G8761" s="5">
        <v>0.06</v>
      </c>
      <c r="H8761" s="5">
        <v>0.03</v>
      </c>
      <c r="I8761" s="5">
        <v>0</v>
      </c>
      <c r="J8761" s="5">
        <v>0.02</v>
      </c>
      <c r="K8761" s="5">
        <v>0.12</v>
      </c>
    </row>
    <row r="8762" spans="1:11" x14ac:dyDescent="0.2">
      <c r="A8762">
        <v>10160</v>
      </c>
      <c r="B8762" t="s">
        <v>7349</v>
      </c>
      <c r="C8762" s="4" t="s">
        <v>116</v>
      </c>
      <c r="D8762" s="7">
        <v>2011</v>
      </c>
      <c r="E8762" t="s">
        <v>16</v>
      </c>
      <c r="F8762" t="s">
        <v>2491</v>
      </c>
      <c r="G8762" s="5">
        <v>0.08</v>
      </c>
      <c r="H8762" s="5">
        <v>0.02</v>
      </c>
      <c r="I8762" s="5">
        <v>0</v>
      </c>
      <c r="J8762" s="5">
        <v>0.01</v>
      </c>
      <c r="K8762" s="5">
        <v>0.11</v>
      </c>
    </row>
    <row r="8763" spans="1:11" x14ac:dyDescent="0.2">
      <c r="A8763">
        <v>10712</v>
      </c>
      <c r="B8763" t="s">
        <v>6697</v>
      </c>
      <c r="C8763" s="4" t="s">
        <v>37</v>
      </c>
      <c r="D8763" s="7">
        <v>2011</v>
      </c>
      <c r="E8763" t="s">
        <v>16</v>
      </c>
      <c r="F8763" t="s">
        <v>968</v>
      </c>
      <c r="G8763" s="5">
        <v>7.0000000000000007E-2</v>
      </c>
      <c r="H8763" s="5">
        <v>0.02</v>
      </c>
      <c r="I8763" s="5">
        <v>0</v>
      </c>
      <c r="J8763" s="5">
        <v>0.01</v>
      </c>
      <c r="K8763" s="5">
        <v>0.1</v>
      </c>
    </row>
    <row r="8764" spans="1:11" x14ac:dyDescent="0.2">
      <c r="A8764">
        <v>10770</v>
      </c>
      <c r="B8764" t="s">
        <v>5650</v>
      </c>
      <c r="C8764" s="4" t="s">
        <v>40</v>
      </c>
      <c r="D8764" s="7">
        <v>2011</v>
      </c>
      <c r="E8764" t="s">
        <v>16</v>
      </c>
      <c r="F8764" t="s">
        <v>59</v>
      </c>
      <c r="G8764" s="5">
        <v>0.09</v>
      </c>
      <c r="H8764" s="5">
        <v>0</v>
      </c>
      <c r="I8764" s="5">
        <v>0</v>
      </c>
      <c r="J8764" s="5">
        <v>0.01</v>
      </c>
      <c r="K8764" s="5">
        <v>0.1</v>
      </c>
    </row>
    <row r="8765" spans="1:11" x14ac:dyDescent="0.2">
      <c r="A8765">
        <v>10983</v>
      </c>
      <c r="B8765" t="s">
        <v>7913</v>
      </c>
      <c r="C8765" s="4" t="s">
        <v>63</v>
      </c>
      <c r="D8765" s="7">
        <v>2011</v>
      </c>
      <c r="E8765" t="s">
        <v>16</v>
      </c>
      <c r="F8765" t="s">
        <v>90</v>
      </c>
      <c r="G8765" s="5">
        <v>0.05</v>
      </c>
      <c r="H8765" s="5">
        <v>0.04</v>
      </c>
      <c r="I8765" s="5">
        <v>0</v>
      </c>
      <c r="J8765" s="5">
        <v>0.01</v>
      </c>
      <c r="K8765" s="5">
        <v>0.09</v>
      </c>
    </row>
    <row r="8766" spans="1:11" x14ac:dyDescent="0.2">
      <c r="A8766">
        <v>11017</v>
      </c>
      <c r="B8766" t="s">
        <v>6697</v>
      </c>
      <c r="C8766" s="4" t="s">
        <v>40</v>
      </c>
      <c r="D8766" s="7">
        <v>2011</v>
      </c>
      <c r="E8766" t="s">
        <v>16</v>
      </c>
      <c r="F8766" t="s">
        <v>968</v>
      </c>
      <c r="G8766" s="5">
        <v>0.06</v>
      </c>
      <c r="H8766" s="5">
        <v>0.02</v>
      </c>
      <c r="I8766" s="5">
        <v>0</v>
      </c>
      <c r="J8766" s="5">
        <v>0.01</v>
      </c>
      <c r="K8766" s="5">
        <v>0.09</v>
      </c>
    </row>
    <row r="8767" spans="1:11" x14ac:dyDescent="0.2">
      <c r="A8767">
        <v>11025</v>
      </c>
      <c r="B8767" t="s">
        <v>7944</v>
      </c>
      <c r="C8767" s="4" t="s">
        <v>37</v>
      </c>
      <c r="D8767" s="7">
        <v>2011</v>
      </c>
      <c r="E8767" t="s">
        <v>16</v>
      </c>
      <c r="F8767" t="s">
        <v>181</v>
      </c>
      <c r="G8767" s="5">
        <v>0.08</v>
      </c>
      <c r="H8767" s="5">
        <v>0</v>
      </c>
      <c r="I8767" s="5">
        <v>0</v>
      </c>
      <c r="J8767" s="5">
        <v>0.01</v>
      </c>
      <c r="K8767" s="5">
        <v>0.09</v>
      </c>
    </row>
    <row r="8768" spans="1:11" x14ac:dyDescent="0.2">
      <c r="A8768">
        <v>11463</v>
      </c>
      <c r="B8768" t="s">
        <v>7944</v>
      </c>
      <c r="C8768" s="4" t="s">
        <v>10</v>
      </c>
      <c r="D8768" s="7">
        <v>2011</v>
      </c>
      <c r="E8768" t="s">
        <v>16</v>
      </c>
      <c r="F8768" t="s">
        <v>181</v>
      </c>
      <c r="G8768" s="5">
        <v>7.0000000000000007E-2</v>
      </c>
      <c r="H8768" s="5">
        <v>0</v>
      </c>
      <c r="I8768" s="5">
        <v>0</v>
      </c>
      <c r="J8768" s="5">
        <v>0.01</v>
      </c>
      <c r="K8768" s="5">
        <v>0.08</v>
      </c>
    </row>
    <row r="8769" spans="1:11" x14ac:dyDescent="0.2">
      <c r="A8769">
        <v>11708</v>
      </c>
      <c r="B8769" t="s">
        <v>6145</v>
      </c>
      <c r="C8769" s="4" t="s">
        <v>37</v>
      </c>
      <c r="D8769" s="7">
        <v>2011</v>
      </c>
      <c r="E8769" t="s">
        <v>16</v>
      </c>
      <c r="F8769" t="s">
        <v>90</v>
      </c>
      <c r="G8769" s="5">
        <v>0</v>
      </c>
      <c r="H8769" s="5">
        <v>0.06</v>
      </c>
      <c r="I8769" s="5">
        <v>0</v>
      </c>
      <c r="J8769" s="5">
        <v>0.01</v>
      </c>
      <c r="K8769" s="5">
        <v>0.08</v>
      </c>
    </row>
    <row r="8770" spans="1:11" x14ac:dyDescent="0.2">
      <c r="A8770">
        <v>11768</v>
      </c>
      <c r="B8770" t="s">
        <v>7944</v>
      </c>
      <c r="C8770" s="4" t="s">
        <v>40</v>
      </c>
      <c r="D8770" s="7">
        <v>2011</v>
      </c>
      <c r="E8770" t="s">
        <v>16</v>
      </c>
      <c r="F8770" t="s">
        <v>181</v>
      </c>
      <c r="G8770" s="5">
        <v>7.0000000000000007E-2</v>
      </c>
      <c r="H8770" s="5">
        <v>0</v>
      </c>
      <c r="I8770" s="5">
        <v>0</v>
      </c>
      <c r="J8770" s="5">
        <v>0.01</v>
      </c>
      <c r="K8770" s="5">
        <v>7.0000000000000007E-2</v>
      </c>
    </row>
    <row r="8771" spans="1:11" x14ac:dyDescent="0.2">
      <c r="A8771">
        <v>12198</v>
      </c>
      <c r="B8771" t="s">
        <v>6593</v>
      </c>
      <c r="C8771" s="4" t="s">
        <v>37</v>
      </c>
      <c r="D8771" s="7">
        <v>2011</v>
      </c>
      <c r="E8771" t="s">
        <v>16</v>
      </c>
      <c r="F8771" t="s">
        <v>3773</v>
      </c>
      <c r="G8771" s="5">
        <v>0</v>
      </c>
      <c r="H8771" s="5">
        <v>0.06</v>
      </c>
      <c r="I8771" s="5">
        <v>0</v>
      </c>
      <c r="J8771" s="5">
        <v>0.01</v>
      </c>
      <c r="K8771" s="5">
        <v>7.0000000000000007E-2</v>
      </c>
    </row>
    <row r="8772" spans="1:11" x14ac:dyDescent="0.2">
      <c r="A8772">
        <v>12217</v>
      </c>
      <c r="B8772" t="s">
        <v>8774</v>
      </c>
      <c r="C8772" s="4" t="s">
        <v>37</v>
      </c>
      <c r="D8772" s="7">
        <v>2011</v>
      </c>
      <c r="E8772" t="s">
        <v>16</v>
      </c>
      <c r="F8772" t="s">
        <v>7815</v>
      </c>
      <c r="G8772" s="5">
        <v>0.06</v>
      </c>
      <c r="H8772" s="5">
        <v>0</v>
      </c>
      <c r="I8772" s="5">
        <v>0</v>
      </c>
      <c r="J8772" s="5">
        <v>0</v>
      </c>
      <c r="K8772" s="5">
        <v>7.0000000000000007E-2</v>
      </c>
    </row>
    <row r="8773" spans="1:11" x14ac:dyDescent="0.2">
      <c r="A8773">
        <v>12418</v>
      </c>
      <c r="B8773" t="s">
        <v>6003</v>
      </c>
      <c r="C8773" s="4" t="s">
        <v>37</v>
      </c>
      <c r="D8773" s="7">
        <v>2011</v>
      </c>
      <c r="E8773" t="s">
        <v>16</v>
      </c>
      <c r="F8773" t="s">
        <v>173</v>
      </c>
      <c r="G8773" s="5">
        <v>0</v>
      </c>
      <c r="H8773" s="5">
        <v>0.05</v>
      </c>
      <c r="I8773" s="5">
        <v>0</v>
      </c>
      <c r="J8773" s="5">
        <v>0.01</v>
      </c>
      <c r="K8773" s="5">
        <v>0.06</v>
      </c>
    </row>
    <row r="8774" spans="1:11" x14ac:dyDescent="0.2">
      <c r="A8774">
        <v>12429</v>
      </c>
      <c r="B8774" t="s">
        <v>6469</v>
      </c>
      <c r="C8774" s="4" t="s">
        <v>37</v>
      </c>
      <c r="D8774" s="7">
        <v>2011</v>
      </c>
      <c r="E8774" t="s">
        <v>16</v>
      </c>
      <c r="F8774" t="s">
        <v>59</v>
      </c>
      <c r="G8774" s="5">
        <v>0.05</v>
      </c>
      <c r="H8774" s="5">
        <v>0.01</v>
      </c>
      <c r="I8774" s="5">
        <v>0</v>
      </c>
      <c r="J8774" s="5">
        <v>0</v>
      </c>
      <c r="K8774" s="5">
        <v>0.06</v>
      </c>
    </row>
    <row r="8775" spans="1:11" x14ac:dyDescent="0.2">
      <c r="A8775">
        <v>12709</v>
      </c>
      <c r="B8775" t="s">
        <v>8774</v>
      </c>
      <c r="C8775" s="4" t="s">
        <v>40</v>
      </c>
      <c r="D8775" s="7">
        <v>2011</v>
      </c>
      <c r="E8775" t="s">
        <v>16</v>
      </c>
      <c r="F8775" t="s">
        <v>7815</v>
      </c>
      <c r="G8775" s="5">
        <v>0.05</v>
      </c>
      <c r="H8775" s="5">
        <v>0</v>
      </c>
      <c r="I8775" s="5">
        <v>0</v>
      </c>
      <c r="J8775" s="5">
        <v>0.01</v>
      </c>
      <c r="K8775" s="5">
        <v>0.06</v>
      </c>
    </row>
    <row r="8776" spans="1:11" x14ac:dyDescent="0.2">
      <c r="A8776">
        <v>13726</v>
      </c>
      <c r="B8776" t="s">
        <v>9846</v>
      </c>
      <c r="C8776" s="4" t="s">
        <v>116</v>
      </c>
      <c r="D8776" s="7">
        <v>2011</v>
      </c>
      <c r="E8776" t="s">
        <v>16</v>
      </c>
      <c r="F8776" t="s">
        <v>9388</v>
      </c>
      <c r="G8776" s="5">
        <v>0</v>
      </c>
      <c r="H8776" s="5">
        <v>0.03</v>
      </c>
      <c r="I8776" s="5">
        <v>0</v>
      </c>
      <c r="J8776" s="5">
        <v>0.01</v>
      </c>
      <c r="K8776" s="5">
        <v>0.04</v>
      </c>
    </row>
    <row r="8777" spans="1:11" x14ac:dyDescent="0.2">
      <c r="A8777">
        <v>14264</v>
      </c>
      <c r="B8777" t="s">
        <v>6593</v>
      </c>
      <c r="C8777" s="4" t="s">
        <v>116</v>
      </c>
      <c r="D8777" s="7">
        <v>2011</v>
      </c>
      <c r="E8777" t="s">
        <v>16</v>
      </c>
      <c r="F8777" t="s">
        <v>3773</v>
      </c>
      <c r="G8777" s="5">
        <v>0</v>
      </c>
      <c r="H8777" s="5">
        <v>0.03</v>
      </c>
      <c r="I8777" s="5">
        <v>0</v>
      </c>
      <c r="J8777" s="5">
        <v>0.01</v>
      </c>
      <c r="K8777" s="5">
        <v>0.03</v>
      </c>
    </row>
    <row r="8778" spans="1:11" x14ac:dyDescent="0.2">
      <c r="A8778">
        <v>14764</v>
      </c>
      <c r="B8778" t="s">
        <v>10660</v>
      </c>
      <c r="C8778" s="4" t="s">
        <v>10</v>
      </c>
      <c r="D8778" s="7">
        <v>2011</v>
      </c>
      <c r="E8778" t="s">
        <v>16</v>
      </c>
      <c r="F8778" t="s">
        <v>1314</v>
      </c>
      <c r="G8778" s="5">
        <v>0.02</v>
      </c>
      <c r="H8778" s="5">
        <v>0</v>
      </c>
      <c r="I8778" s="5">
        <v>0</v>
      </c>
      <c r="J8778" s="5">
        <v>0</v>
      </c>
      <c r="K8778" s="5">
        <v>0.03</v>
      </c>
    </row>
    <row r="8779" spans="1:11" x14ac:dyDescent="0.2">
      <c r="A8779">
        <v>15525</v>
      </c>
      <c r="B8779" t="s">
        <v>6145</v>
      </c>
      <c r="C8779" s="4" t="s">
        <v>116</v>
      </c>
      <c r="D8779" s="7">
        <v>2011</v>
      </c>
      <c r="E8779" t="s">
        <v>16</v>
      </c>
      <c r="F8779" t="s">
        <v>90</v>
      </c>
      <c r="G8779" s="5">
        <v>0</v>
      </c>
      <c r="H8779" s="5">
        <v>0.01</v>
      </c>
      <c r="I8779" s="5">
        <v>0</v>
      </c>
      <c r="J8779" s="5">
        <v>0</v>
      </c>
      <c r="K8779" s="5">
        <v>0.02</v>
      </c>
    </row>
    <row r="8780" spans="1:11" x14ac:dyDescent="0.2">
      <c r="A8780">
        <v>16431</v>
      </c>
      <c r="B8780" t="s">
        <v>11954</v>
      </c>
      <c r="C8780" s="4" t="s">
        <v>10</v>
      </c>
      <c r="D8780" s="7">
        <v>2011</v>
      </c>
      <c r="E8780" t="s">
        <v>16</v>
      </c>
      <c r="F8780" t="s">
        <v>2214</v>
      </c>
      <c r="G8780" s="5">
        <v>0.01</v>
      </c>
      <c r="H8780" s="5">
        <v>0</v>
      </c>
      <c r="I8780" s="5">
        <v>0</v>
      </c>
      <c r="J8780" s="5">
        <v>0</v>
      </c>
      <c r="K8780" s="5">
        <v>0.01</v>
      </c>
    </row>
    <row r="8781" spans="1:11" x14ac:dyDescent="0.2">
      <c r="A8781">
        <v>16546</v>
      </c>
      <c r="B8781" t="s">
        <v>12037</v>
      </c>
      <c r="C8781" s="4" t="s">
        <v>116</v>
      </c>
      <c r="D8781" s="7">
        <v>2011</v>
      </c>
      <c r="E8781" t="s">
        <v>16</v>
      </c>
      <c r="F8781" t="s">
        <v>222</v>
      </c>
      <c r="G8781" s="5">
        <v>0</v>
      </c>
      <c r="H8781" s="5">
        <v>0.01</v>
      </c>
      <c r="I8781" s="5">
        <v>0</v>
      </c>
      <c r="J8781" s="5">
        <v>0</v>
      </c>
      <c r="K8781" s="5">
        <v>0.01</v>
      </c>
    </row>
    <row r="8782" spans="1:11" x14ac:dyDescent="0.2">
      <c r="A8782">
        <v>55</v>
      </c>
      <c r="B8782" t="s">
        <v>86</v>
      </c>
      <c r="C8782" s="4" t="s">
        <v>40</v>
      </c>
      <c r="D8782" s="7">
        <v>2010</v>
      </c>
      <c r="E8782" t="s">
        <v>16</v>
      </c>
      <c r="F8782" t="s">
        <v>57</v>
      </c>
      <c r="G8782" s="5">
        <v>2.96</v>
      </c>
      <c r="H8782" s="5">
        <v>4.88</v>
      </c>
      <c r="I8782" s="5">
        <v>0.81</v>
      </c>
      <c r="J8782" s="5">
        <v>2.12</v>
      </c>
      <c r="K8782" s="5">
        <v>10.77</v>
      </c>
    </row>
    <row r="8783" spans="1:11" x14ac:dyDescent="0.2">
      <c r="A8783">
        <v>523</v>
      </c>
      <c r="B8783" t="s">
        <v>527</v>
      </c>
      <c r="C8783" s="4" t="s">
        <v>40</v>
      </c>
      <c r="D8783" s="7">
        <v>2010</v>
      </c>
      <c r="E8783" t="s">
        <v>16</v>
      </c>
      <c r="F8783" t="s">
        <v>108</v>
      </c>
      <c r="G8783" s="5">
        <v>1.05</v>
      </c>
      <c r="H8783" s="5">
        <v>1.25</v>
      </c>
      <c r="I8783" s="5">
        <v>0.03</v>
      </c>
      <c r="J8783" s="5">
        <v>0.48</v>
      </c>
      <c r="K8783" s="5">
        <v>2.81</v>
      </c>
    </row>
    <row r="8784" spans="1:11" x14ac:dyDescent="0.2">
      <c r="A8784">
        <v>731</v>
      </c>
      <c r="B8784" t="s">
        <v>527</v>
      </c>
      <c r="C8784" s="4" t="s">
        <v>37</v>
      </c>
      <c r="D8784" s="7">
        <v>2010</v>
      </c>
      <c r="E8784" t="s">
        <v>16</v>
      </c>
      <c r="F8784" t="s">
        <v>108</v>
      </c>
      <c r="G8784" s="5">
        <v>1.03</v>
      </c>
      <c r="H8784" s="5">
        <v>0.98</v>
      </c>
      <c r="I8784" s="5">
        <v>0</v>
      </c>
      <c r="J8784" s="5">
        <v>0.21</v>
      </c>
      <c r="K8784" s="5">
        <v>2.2200000000000002</v>
      </c>
    </row>
    <row r="8785" spans="1:11" x14ac:dyDescent="0.2">
      <c r="A8785">
        <v>1244</v>
      </c>
      <c r="B8785" t="s">
        <v>1125</v>
      </c>
      <c r="C8785" s="4" t="s">
        <v>10</v>
      </c>
      <c r="D8785" s="7">
        <v>2010</v>
      </c>
      <c r="E8785" t="s">
        <v>16</v>
      </c>
      <c r="F8785" t="s">
        <v>119</v>
      </c>
      <c r="G8785" s="5">
        <v>0.65</v>
      </c>
      <c r="H8785" s="5">
        <v>0.71</v>
      </c>
      <c r="I8785" s="5">
        <v>0</v>
      </c>
      <c r="J8785" s="5">
        <v>0.15</v>
      </c>
      <c r="K8785" s="5">
        <v>1.51</v>
      </c>
    </row>
    <row r="8786" spans="1:11" x14ac:dyDescent="0.2">
      <c r="A8786">
        <v>1341</v>
      </c>
      <c r="B8786" t="s">
        <v>1205</v>
      </c>
      <c r="C8786" s="4" t="s">
        <v>37</v>
      </c>
      <c r="D8786" s="7">
        <v>2010</v>
      </c>
      <c r="E8786" t="s">
        <v>16</v>
      </c>
      <c r="F8786" t="s">
        <v>38</v>
      </c>
      <c r="G8786" s="5">
        <v>0.92</v>
      </c>
      <c r="H8786" s="5">
        <v>0.4</v>
      </c>
      <c r="I8786" s="5">
        <v>0</v>
      </c>
      <c r="J8786" s="5">
        <v>0.12</v>
      </c>
      <c r="K8786" s="5">
        <v>1.44</v>
      </c>
    </row>
    <row r="8787" spans="1:11" x14ac:dyDescent="0.2">
      <c r="A8787">
        <v>1438</v>
      </c>
      <c r="B8787" t="s">
        <v>1270</v>
      </c>
      <c r="C8787" s="4" t="s">
        <v>40</v>
      </c>
      <c r="D8787" s="7">
        <v>2010</v>
      </c>
      <c r="E8787" t="s">
        <v>16</v>
      </c>
      <c r="F8787" t="s">
        <v>511</v>
      </c>
      <c r="G8787" s="5">
        <v>0.25</v>
      </c>
      <c r="H8787" s="5">
        <v>0.76</v>
      </c>
      <c r="I8787" s="5">
        <v>0.08</v>
      </c>
      <c r="J8787" s="5">
        <v>0.27</v>
      </c>
      <c r="K8787" s="5">
        <v>1.35</v>
      </c>
    </row>
    <row r="8788" spans="1:11" x14ac:dyDescent="0.2">
      <c r="A8788">
        <v>1804</v>
      </c>
      <c r="B8788" t="s">
        <v>1557</v>
      </c>
      <c r="C8788" s="4" t="s">
        <v>40</v>
      </c>
      <c r="D8788" s="7">
        <v>2010</v>
      </c>
      <c r="E8788" t="s">
        <v>16</v>
      </c>
      <c r="F8788" t="s">
        <v>57</v>
      </c>
      <c r="G8788" s="5">
        <v>0.5</v>
      </c>
      <c r="H8788" s="5">
        <v>0.41</v>
      </c>
      <c r="I8788" s="5">
        <v>0.06</v>
      </c>
      <c r="J8788" s="5">
        <v>0.16</v>
      </c>
      <c r="K8788" s="5">
        <v>1.1299999999999999</v>
      </c>
    </row>
    <row r="8789" spans="1:11" x14ac:dyDescent="0.2">
      <c r="A8789">
        <v>1890</v>
      </c>
      <c r="B8789" t="s">
        <v>1125</v>
      </c>
      <c r="C8789" s="4" t="s">
        <v>24</v>
      </c>
      <c r="D8789" s="7">
        <v>2010</v>
      </c>
      <c r="E8789" t="s">
        <v>16</v>
      </c>
      <c r="F8789" t="s">
        <v>119</v>
      </c>
      <c r="G8789" s="5">
        <v>0.44</v>
      </c>
      <c r="H8789" s="5">
        <v>0.54</v>
      </c>
      <c r="I8789" s="5">
        <v>0</v>
      </c>
      <c r="J8789" s="5">
        <v>0.11</v>
      </c>
      <c r="K8789" s="5">
        <v>1.0900000000000001</v>
      </c>
    </row>
    <row r="8790" spans="1:11" x14ac:dyDescent="0.2">
      <c r="A8790">
        <v>1894</v>
      </c>
      <c r="B8790" t="s">
        <v>1625</v>
      </c>
      <c r="C8790" s="4" t="s">
        <v>37</v>
      </c>
      <c r="D8790" s="7">
        <v>2010</v>
      </c>
      <c r="E8790" t="s">
        <v>16</v>
      </c>
      <c r="F8790" t="s">
        <v>119</v>
      </c>
      <c r="G8790" s="5">
        <v>0.74</v>
      </c>
      <c r="H8790" s="5">
        <v>0.26</v>
      </c>
      <c r="I8790" s="5">
        <v>0</v>
      </c>
      <c r="J8790" s="5">
        <v>0.09</v>
      </c>
      <c r="K8790" s="5">
        <v>1.0900000000000001</v>
      </c>
    </row>
    <row r="8791" spans="1:11" x14ac:dyDescent="0.2">
      <c r="A8791">
        <v>2112</v>
      </c>
      <c r="B8791" t="s">
        <v>1125</v>
      </c>
      <c r="C8791" s="4" t="s">
        <v>40</v>
      </c>
      <c r="D8791" s="7">
        <v>2010</v>
      </c>
      <c r="E8791" t="s">
        <v>16</v>
      </c>
      <c r="F8791" t="s">
        <v>119</v>
      </c>
      <c r="G8791" s="5">
        <v>0.36</v>
      </c>
      <c r="H8791" s="5">
        <v>0.46</v>
      </c>
      <c r="I8791" s="5">
        <v>0</v>
      </c>
      <c r="J8791" s="5">
        <v>0.17</v>
      </c>
      <c r="K8791" s="5">
        <v>0.98</v>
      </c>
    </row>
    <row r="8792" spans="1:11" x14ac:dyDescent="0.2">
      <c r="A8792">
        <v>2347</v>
      </c>
      <c r="B8792" t="s">
        <v>1270</v>
      </c>
      <c r="C8792" s="4" t="s">
        <v>37</v>
      </c>
      <c r="D8792" s="7">
        <v>2010</v>
      </c>
      <c r="E8792" t="s">
        <v>16</v>
      </c>
      <c r="F8792" t="s">
        <v>511</v>
      </c>
      <c r="G8792" s="5">
        <v>0.18</v>
      </c>
      <c r="H8792" s="5">
        <v>0.59</v>
      </c>
      <c r="I8792" s="5">
        <v>0.01</v>
      </c>
      <c r="J8792" s="5">
        <v>0.1</v>
      </c>
      <c r="K8792" s="5">
        <v>0.89</v>
      </c>
    </row>
    <row r="8793" spans="1:11" x14ac:dyDescent="0.2">
      <c r="A8793">
        <v>2577</v>
      </c>
      <c r="B8793" t="s">
        <v>2115</v>
      </c>
      <c r="C8793" s="4" t="s">
        <v>37</v>
      </c>
      <c r="D8793" s="7">
        <v>2010</v>
      </c>
      <c r="E8793" t="s">
        <v>16</v>
      </c>
      <c r="F8793" t="s">
        <v>119</v>
      </c>
      <c r="G8793" s="5">
        <v>0.37</v>
      </c>
      <c r="H8793" s="5">
        <v>0.35</v>
      </c>
      <c r="I8793" s="5">
        <v>0</v>
      </c>
      <c r="J8793" s="5">
        <v>7.0000000000000007E-2</v>
      </c>
      <c r="K8793" s="5">
        <v>0.8</v>
      </c>
    </row>
    <row r="8794" spans="1:11" x14ac:dyDescent="0.2">
      <c r="A8794">
        <v>2755</v>
      </c>
      <c r="B8794" t="s">
        <v>2240</v>
      </c>
      <c r="C8794" s="4" t="s">
        <v>40</v>
      </c>
      <c r="D8794" s="7">
        <v>2010</v>
      </c>
      <c r="E8794" t="s">
        <v>16</v>
      </c>
      <c r="F8794" t="s">
        <v>448</v>
      </c>
      <c r="G8794" s="5">
        <v>0.31</v>
      </c>
      <c r="H8794" s="5">
        <v>0.31</v>
      </c>
      <c r="I8794" s="5">
        <v>0.01</v>
      </c>
      <c r="J8794" s="5">
        <v>0.12</v>
      </c>
      <c r="K8794" s="5">
        <v>0.75</v>
      </c>
    </row>
    <row r="8795" spans="1:11" x14ac:dyDescent="0.2">
      <c r="A8795">
        <v>2777</v>
      </c>
      <c r="B8795" t="s">
        <v>2252</v>
      </c>
      <c r="C8795" s="4" t="s">
        <v>40</v>
      </c>
      <c r="D8795" s="7">
        <v>2010</v>
      </c>
      <c r="E8795" t="s">
        <v>16</v>
      </c>
      <c r="F8795" t="s">
        <v>59</v>
      </c>
      <c r="G8795" s="5">
        <v>0.22</v>
      </c>
      <c r="H8795" s="5">
        <v>0.37</v>
      </c>
      <c r="I8795" s="5">
        <v>0.02</v>
      </c>
      <c r="J8795" s="5">
        <v>0.13</v>
      </c>
      <c r="K8795" s="5">
        <v>0.74</v>
      </c>
    </row>
    <row r="8796" spans="1:11" x14ac:dyDescent="0.2">
      <c r="A8796">
        <v>3318</v>
      </c>
      <c r="B8796" t="s">
        <v>2240</v>
      </c>
      <c r="C8796" s="4" t="s">
        <v>37</v>
      </c>
      <c r="D8796" s="7">
        <v>2010</v>
      </c>
      <c r="E8796" t="s">
        <v>16</v>
      </c>
      <c r="F8796" t="s">
        <v>448</v>
      </c>
      <c r="G8796" s="5">
        <v>0.32</v>
      </c>
      <c r="H8796" s="5">
        <v>0.23</v>
      </c>
      <c r="I8796" s="5">
        <v>0</v>
      </c>
      <c r="J8796" s="5">
        <v>0.06</v>
      </c>
      <c r="K8796" s="5">
        <v>0.61</v>
      </c>
    </row>
    <row r="8797" spans="1:11" x14ac:dyDescent="0.2">
      <c r="A8797">
        <v>3371</v>
      </c>
      <c r="B8797" t="s">
        <v>2252</v>
      </c>
      <c r="C8797" s="4" t="s">
        <v>37</v>
      </c>
      <c r="D8797" s="7">
        <v>2010</v>
      </c>
      <c r="E8797" t="s">
        <v>16</v>
      </c>
      <c r="F8797" t="s">
        <v>59</v>
      </c>
      <c r="G8797" s="5">
        <v>0.25</v>
      </c>
      <c r="H8797" s="5">
        <v>0.28000000000000003</v>
      </c>
      <c r="I8797" s="5">
        <v>0</v>
      </c>
      <c r="J8797" s="5">
        <v>0.06</v>
      </c>
      <c r="K8797" s="5">
        <v>0.6</v>
      </c>
    </row>
    <row r="8798" spans="1:11" x14ac:dyDescent="0.2">
      <c r="A8798">
        <v>3622</v>
      </c>
      <c r="B8798" t="s">
        <v>2839</v>
      </c>
      <c r="C8798" s="4" t="s">
        <v>10</v>
      </c>
      <c r="D8798" s="7">
        <v>2010</v>
      </c>
      <c r="E8798" t="s">
        <v>16</v>
      </c>
      <c r="F8798" t="s">
        <v>59</v>
      </c>
      <c r="G8798" s="5">
        <v>0.5</v>
      </c>
      <c r="H8798" s="5">
        <v>0.02</v>
      </c>
      <c r="I8798" s="5">
        <v>0</v>
      </c>
      <c r="J8798" s="5">
        <v>0.03</v>
      </c>
      <c r="K8798" s="5">
        <v>0.56000000000000005</v>
      </c>
    </row>
    <row r="8799" spans="1:11" x14ac:dyDescent="0.2">
      <c r="A8799">
        <v>3702</v>
      </c>
      <c r="B8799" t="s">
        <v>1557</v>
      </c>
      <c r="C8799" s="4" t="s">
        <v>127</v>
      </c>
      <c r="D8799" s="7">
        <v>2010</v>
      </c>
      <c r="E8799" t="s">
        <v>16</v>
      </c>
      <c r="F8799" t="s">
        <v>57</v>
      </c>
      <c r="G8799" s="5">
        <v>0.11</v>
      </c>
      <c r="H8799" s="5">
        <v>0.27</v>
      </c>
      <c r="I8799" s="5">
        <v>0.02</v>
      </c>
      <c r="J8799" s="5">
        <v>0.14000000000000001</v>
      </c>
      <c r="K8799" s="5">
        <v>0.54</v>
      </c>
    </row>
    <row r="8800" spans="1:11" x14ac:dyDescent="0.2">
      <c r="A8800">
        <v>4126</v>
      </c>
      <c r="B8800" t="s">
        <v>527</v>
      </c>
      <c r="C8800" s="4" t="s">
        <v>10</v>
      </c>
      <c r="D8800" s="7">
        <v>2010</v>
      </c>
      <c r="E8800" t="s">
        <v>16</v>
      </c>
      <c r="F8800" t="s">
        <v>108</v>
      </c>
      <c r="G8800" s="5">
        <v>0.18</v>
      </c>
      <c r="H8800" s="5">
        <v>0.24</v>
      </c>
      <c r="I8800" s="5">
        <v>0</v>
      </c>
      <c r="J8800" s="5">
        <v>0.05</v>
      </c>
      <c r="K8800" s="5">
        <v>0.48</v>
      </c>
    </row>
    <row r="8801" spans="1:11" x14ac:dyDescent="0.2">
      <c r="A8801">
        <v>5067</v>
      </c>
      <c r="B8801" t="s">
        <v>2839</v>
      </c>
      <c r="C8801" s="4" t="s">
        <v>24</v>
      </c>
      <c r="D8801" s="7">
        <v>2010</v>
      </c>
      <c r="E8801" t="s">
        <v>16</v>
      </c>
      <c r="F8801" t="s">
        <v>59</v>
      </c>
      <c r="G8801" s="5">
        <v>0.35</v>
      </c>
      <c r="H8801" s="5">
        <v>0</v>
      </c>
      <c r="I8801" s="5">
        <v>0</v>
      </c>
      <c r="J8801" s="5">
        <v>0.05</v>
      </c>
      <c r="K8801" s="5">
        <v>0.38</v>
      </c>
    </row>
    <row r="8802" spans="1:11" x14ac:dyDescent="0.2">
      <c r="A8802">
        <v>5073</v>
      </c>
      <c r="B8802" t="s">
        <v>527</v>
      </c>
      <c r="C8802" s="4" t="s">
        <v>116</v>
      </c>
      <c r="D8802" s="7">
        <v>2010</v>
      </c>
      <c r="E8802" t="s">
        <v>16</v>
      </c>
      <c r="F8802" t="s">
        <v>108</v>
      </c>
      <c r="G8802" s="5">
        <v>0.12</v>
      </c>
      <c r="H8802" s="5">
        <v>0.2</v>
      </c>
      <c r="I8802" s="5">
        <v>0</v>
      </c>
      <c r="J8802" s="5">
        <v>0.06</v>
      </c>
      <c r="K8802" s="5">
        <v>0.38</v>
      </c>
    </row>
    <row r="8803" spans="1:11" x14ac:dyDescent="0.2">
      <c r="A8803">
        <v>6186</v>
      </c>
      <c r="B8803" t="s">
        <v>4609</v>
      </c>
      <c r="C8803" s="4" t="s">
        <v>24</v>
      </c>
      <c r="D8803" s="7">
        <v>2010</v>
      </c>
      <c r="E8803" t="s">
        <v>16</v>
      </c>
      <c r="F8803" t="s">
        <v>382</v>
      </c>
      <c r="G8803" s="5">
        <v>0.18</v>
      </c>
      <c r="H8803" s="5">
        <v>0.08</v>
      </c>
      <c r="I8803" s="5">
        <v>0</v>
      </c>
      <c r="J8803" s="5">
        <v>0.02</v>
      </c>
      <c r="K8803" s="5">
        <v>0.28000000000000003</v>
      </c>
    </row>
    <row r="8804" spans="1:11" x14ac:dyDescent="0.2">
      <c r="A8804">
        <v>6784</v>
      </c>
      <c r="B8804" t="s">
        <v>2839</v>
      </c>
      <c r="C8804" s="4" t="s">
        <v>40</v>
      </c>
      <c r="D8804" s="7">
        <v>2010</v>
      </c>
      <c r="E8804" t="s">
        <v>16</v>
      </c>
      <c r="F8804" t="s">
        <v>59</v>
      </c>
      <c r="G8804" s="5">
        <v>0.21</v>
      </c>
      <c r="H8804" s="5">
        <v>0.02</v>
      </c>
      <c r="I8804" s="5">
        <v>0</v>
      </c>
      <c r="J8804" s="5">
        <v>0.02</v>
      </c>
      <c r="K8804" s="5">
        <v>0.24</v>
      </c>
    </row>
    <row r="8805" spans="1:11" x14ac:dyDescent="0.2">
      <c r="A8805">
        <v>6931</v>
      </c>
      <c r="B8805" t="s">
        <v>5129</v>
      </c>
      <c r="C8805" s="4" t="s">
        <v>10</v>
      </c>
      <c r="D8805" s="7">
        <v>2010</v>
      </c>
      <c r="E8805" t="s">
        <v>16</v>
      </c>
      <c r="F8805" t="s">
        <v>1409</v>
      </c>
      <c r="G8805" s="5">
        <v>0.1</v>
      </c>
      <c r="H8805" s="5">
        <v>0.11</v>
      </c>
      <c r="I8805" s="5">
        <v>0</v>
      </c>
      <c r="J8805" s="5">
        <v>0.03</v>
      </c>
      <c r="K8805" s="5">
        <v>0.24</v>
      </c>
    </row>
    <row r="8806" spans="1:11" x14ac:dyDescent="0.2">
      <c r="A8806">
        <v>7103</v>
      </c>
      <c r="B8806" t="s">
        <v>5237</v>
      </c>
      <c r="C8806" s="4" t="s">
        <v>10</v>
      </c>
      <c r="D8806" s="7">
        <v>2010</v>
      </c>
      <c r="E8806" t="s">
        <v>16</v>
      </c>
      <c r="F8806" t="s">
        <v>448</v>
      </c>
      <c r="G8806" s="5">
        <v>0.18</v>
      </c>
      <c r="H8806" s="5">
        <v>0.03</v>
      </c>
      <c r="I8806" s="5">
        <v>0</v>
      </c>
      <c r="J8806" s="5">
        <v>0.02</v>
      </c>
      <c r="K8806" s="5">
        <v>0.23</v>
      </c>
    </row>
    <row r="8807" spans="1:11" x14ac:dyDescent="0.2">
      <c r="A8807">
        <v>7179</v>
      </c>
      <c r="B8807" t="s">
        <v>5300</v>
      </c>
      <c r="C8807" s="4" t="s">
        <v>40</v>
      </c>
      <c r="D8807" s="7">
        <v>2010</v>
      </c>
      <c r="E8807" t="s">
        <v>16</v>
      </c>
      <c r="F8807" t="s">
        <v>173</v>
      </c>
      <c r="G8807" s="5">
        <v>0.05</v>
      </c>
      <c r="H8807" s="5">
        <v>0.13</v>
      </c>
      <c r="I8807" s="5">
        <v>0</v>
      </c>
      <c r="J8807" s="5">
        <v>0.04</v>
      </c>
      <c r="K8807" s="5">
        <v>0.22</v>
      </c>
    </row>
    <row r="8808" spans="1:11" x14ac:dyDescent="0.2">
      <c r="A8808">
        <v>7293</v>
      </c>
      <c r="B8808" t="s">
        <v>5377</v>
      </c>
      <c r="C8808" s="4" t="s">
        <v>40</v>
      </c>
      <c r="D8808" s="7">
        <v>2010</v>
      </c>
      <c r="E8808" t="s">
        <v>16</v>
      </c>
      <c r="F8808" t="s">
        <v>3773</v>
      </c>
      <c r="G8808" s="5">
        <v>0.05</v>
      </c>
      <c r="H8808" s="5">
        <v>0.13</v>
      </c>
      <c r="I8808" s="5">
        <v>0</v>
      </c>
      <c r="J8808" s="5">
        <v>0.04</v>
      </c>
      <c r="K8808" s="5">
        <v>0.22</v>
      </c>
    </row>
    <row r="8809" spans="1:11" x14ac:dyDescent="0.2">
      <c r="A8809">
        <v>7640</v>
      </c>
      <c r="B8809" t="s">
        <v>4609</v>
      </c>
      <c r="C8809" s="4" t="s">
        <v>10</v>
      </c>
      <c r="D8809" s="7">
        <v>2010</v>
      </c>
      <c r="E8809" t="s">
        <v>16</v>
      </c>
      <c r="F8809" t="s">
        <v>382</v>
      </c>
      <c r="G8809" s="5">
        <v>0.15</v>
      </c>
      <c r="H8809" s="5">
        <v>0.04</v>
      </c>
      <c r="I8809" s="5">
        <v>0</v>
      </c>
      <c r="J8809" s="5">
        <v>0.01</v>
      </c>
      <c r="K8809" s="5">
        <v>0.2</v>
      </c>
    </row>
    <row r="8810" spans="1:11" x14ac:dyDescent="0.2">
      <c r="A8810">
        <v>7985</v>
      </c>
      <c r="B8810" t="s">
        <v>5377</v>
      </c>
      <c r="C8810" s="4" t="s">
        <v>37</v>
      </c>
      <c r="D8810" s="7">
        <v>2010</v>
      </c>
      <c r="E8810" t="s">
        <v>16</v>
      </c>
      <c r="F8810" t="s">
        <v>3773</v>
      </c>
      <c r="G8810" s="5">
        <v>0.1</v>
      </c>
      <c r="H8810" s="5">
        <v>7.0000000000000007E-2</v>
      </c>
      <c r="I8810" s="5">
        <v>0</v>
      </c>
      <c r="J8810" s="5">
        <v>0.02</v>
      </c>
      <c r="K8810" s="5">
        <v>0.19</v>
      </c>
    </row>
    <row r="8811" spans="1:11" x14ac:dyDescent="0.2">
      <c r="A8811">
        <v>8122</v>
      </c>
      <c r="B8811" t="s">
        <v>5945</v>
      </c>
      <c r="C8811" s="4" t="s">
        <v>37</v>
      </c>
      <c r="D8811" s="7">
        <v>2010</v>
      </c>
      <c r="E8811" t="s">
        <v>16</v>
      </c>
      <c r="F8811" t="s">
        <v>382</v>
      </c>
      <c r="G8811" s="5">
        <v>0.17</v>
      </c>
      <c r="H8811" s="5">
        <v>0</v>
      </c>
      <c r="I8811" s="5">
        <v>0</v>
      </c>
      <c r="J8811" s="5">
        <v>0.01</v>
      </c>
      <c r="K8811" s="5">
        <v>0.18</v>
      </c>
    </row>
    <row r="8812" spans="1:11" x14ac:dyDescent="0.2">
      <c r="A8812">
        <v>8337</v>
      </c>
      <c r="B8812" t="s">
        <v>5300</v>
      </c>
      <c r="C8812" s="4" t="s">
        <v>37</v>
      </c>
      <c r="D8812" s="7">
        <v>2010</v>
      </c>
      <c r="E8812" t="s">
        <v>16</v>
      </c>
      <c r="F8812" t="s">
        <v>173</v>
      </c>
      <c r="G8812" s="5">
        <v>7.0000000000000007E-2</v>
      </c>
      <c r="H8812" s="5">
        <v>0.09</v>
      </c>
      <c r="I8812" s="5">
        <v>0</v>
      </c>
      <c r="J8812" s="5">
        <v>0.02</v>
      </c>
      <c r="K8812" s="5">
        <v>0.17</v>
      </c>
    </row>
    <row r="8813" spans="1:11" x14ac:dyDescent="0.2">
      <c r="A8813">
        <v>9023</v>
      </c>
      <c r="B8813" t="s">
        <v>6559</v>
      </c>
      <c r="C8813" s="4" t="s">
        <v>37</v>
      </c>
      <c r="D8813" s="7">
        <v>2010</v>
      </c>
      <c r="E8813" t="s">
        <v>16</v>
      </c>
      <c r="F8813" t="s">
        <v>181</v>
      </c>
      <c r="G8813" s="5">
        <v>0.12</v>
      </c>
      <c r="H8813" s="5">
        <v>0.02</v>
      </c>
      <c r="I8813" s="5">
        <v>0</v>
      </c>
      <c r="J8813" s="5">
        <v>0.01</v>
      </c>
      <c r="K8813" s="5">
        <v>0.14000000000000001</v>
      </c>
    </row>
    <row r="8814" spans="1:11" x14ac:dyDescent="0.2">
      <c r="A8814">
        <v>9854</v>
      </c>
      <c r="B8814" t="s">
        <v>7137</v>
      </c>
      <c r="C8814" s="4" t="s">
        <v>40</v>
      </c>
      <c r="D8814" s="7">
        <v>2010</v>
      </c>
      <c r="E8814" t="s">
        <v>16</v>
      </c>
      <c r="F8814" t="s">
        <v>647</v>
      </c>
      <c r="G8814" s="5">
        <v>0.08</v>
      </c>
      <c r="H8814" s="5">
        <v>0.02</v>
      </c>
      <c r="I8814" s="5">
        <v>0</v>
      </c>
      <c r="J8814" s="5">
        <v>0.02</v>
      </c>
      <c r="K8814" s="5">
        <v>0.12</v>
      </c>
    </row>
    <row r="8815" spans="1:11" x14ac:dyDescent="0.2">
      <c r="A8815">
        <v>9881</v>
      </c>
      <c r="B8815" t="s">
        <v>2839</v>
      </c>
      <c r="C8815" s="4" t="s">
        <v>37</v>
      </c>
      <c r="D8815" s="7">
        <v>2010</v>
      </c>
      <c r="E8815" t="s">
        <v>16</v>
      </c>
      <c r="F8815" t="s">
        <v>59</v>
      </c>
      <c r="G8815" s="5">
        <v>0.11</v>
      </c>
      <c r="H8815" s="5">
        <v>0</v>
      </c>
      <c r="I8815" s="5">
        <v>0</v>
      </c>
      <c r="J8815" s="5">
        <v>0.01</v>
      </c>
      <c r="K8815" s="5">
        <v>0.12</v>
      </c>
    </row>
    <row r="8816" spans="1:11" x14ac:dyDescent="0.2">
      <c r="A8816">
        <v>10076</v>
      </c>
      <c r="B8816" t="s">
        <v>7288</v>
      </c>
      <c r="C8816" s="4" t="s">
        <v>37</v>
      </c>
      <c r="D8816" s="7">
        <v>2010</v>
      </c>
      <c r="E8816" t="s">
        <v>16</v>
      </c>
      <c r="F8816" t="s">
        <v>59</v>
      </c>
      <c r="G8816" s="5">
        <v>0.09</v>
      </c>
      <c r="H8816" s="5">
        <v>0.01</v>
      </c>
      <c r="I8816" s="5">
        <v>0</v>
      </c>
      <c r="J8816" s="5">
        <v>0.01</v>
      </c>
      <c r="K8816" s="5">
        <v>0.11</v>
      </c>
    </row>
    <row r="8817" spans="1:11" x14ac:dyDescent="0.2">
      <c r="A8817">
        <v>10184</v>
      </c>
      <c r="B8817" t="s">
        <v>5337</v>
      </c>
      <c r="C8817" s="4" t="s">
        <v>24</v>
      </c>
      <c r="D8817" s="7">
        <v>2010</v>
      </c>
      <c r="E8817" t="s">
        <v>16</v>
      </c>
      <c r="F8817" t="s">
        <v>4282</v>
      </c>
      <c r="G8817" s="5">
        <v>0.1</v>
      </c>
      <c r="H8817" s="5">
        <v>0</v>
      </c>
      <c r="I8817" s="5">
        <v>0</v>
      </c>
      <c r="J8817" s="5">
        <v>0.01</v>
      </c>
      <c r="K8817" s="5">
        <v>0.11</v>
      </c>
    </row>
    <row r="8818" spans="1:11" x14ac:dyDescent="0.2">
      <c r="A8818">
        <v>10213</v>
      </c>
      <c r="B8818" t="s">
        <v>2240</v>
      </c>
      <c r="C8818" s="4" t="s">
        <v>127</v>
      </c>
      <c r="D8818" s="7">
        <v>2010</v>
      </c>
      <c r="E8818" t="s">
        <v>16</v>
      </c>
      <c r="F8818" t="s">
        <v>448</v>
      </c>
      <c r="G8818" s="5">
        <v>7.0000000000000007E-2</v>
      </c>
      <c r="H8818" s="5">
        <v>0.02</v>
      </c>
      <c r="I8818" s="5">
        <v>0</v>
      </c>
      <c r="J8818" s="5">
        <v>0.02</v>
      </c>
      <c r="K8818" s="5">
        <v>0.11</v>
      </c>
    </row>
    <row r="8819" spans="1:11" x14ac:dyDescent="0.2">
      <c r="A8819">
        <v>10627</v>
      </c>
      <c r="B8819" t="s">
        <v>7137</v>
      </c>
      <c r="C8819" s="4" t="s">
        <v>37</v>
      </c>
      <c r="D8819" s="7">
        <v>2010</v>
      </c>
      <c r="E8819" t="s">
        <v>16</v>
      </c>
      <c r="F8819" t="s">
        <v>647</v>
      </c>
      <c r="G8819" s="5">
        <v>0.08</v>
      </c>
      <c r="H8819" s="5">
        <v>0.02</v>
      </c>
      <c r="I8819" s="5">
        <v>0</v>
      </c>
      <c r="J8819" s="5">
        <v>0.01</v>
      </c>
      <c r="K8819" s="5">
        <v>0.1</v>
      </c>
    </row>
    <row r="8820" spans="1:11" x14ac:dyDescent="0.2">
      <c r="A8820">
        <v>11316</v>
      </c>
      <c r="B8820" t="s">
        <v>2839</v>
      </c>
      <c r="C8820" s="4" t="s">
        <v>127</v>
      </c>
      <c r="D8820" s="7">
        <v>2010</v>
      </c>
      <c r="E8820" t="s">
        <v>16</v>
      </c>
      <c r="F8820" t="s">
        <v>59</v>
      </c>
      <c r="G8820" s="5">
        <v>7.0000000000000007E-2</v>
      </c>
      <c r="H8820" s="5">
        <v>0</v>
      </c>
      <c r="I8820" s="5">
        <v>0</v>
      </c>
      <c r="J8820" s="5">
        <v>0.01</v>
      </c>
      <c r="K8820" s="5">
        <v>0.08</v>
      </c>
    </row>
    <row r="8821" spans="1:11" x14ac:dyDescent="0.2">
      <c r="A8821">
        <v>11859</v>
      </c>
      <c r="B8821" t="s">
        <v>7288</v>
      </c>
      <c r="C8821" s="4" t="s">
        <v>40</v>
      </c>
      <c r="D8821" s="7">
        <v>2010</v>
      </c>
      <c r="E8821" t="s">
        <v>16</v>
      </c>
      <c r="F8821" t="s">
        <v>59</v>
      </c>
      <c r="G8821" s="5">
        <v>7.0000000000000007E-2</v>
      </c>
      <c r="H8821" s="5">
        <v>0</v>
      </c>
      <c r="I8821" s="5">
        <v>0</v>
      </c>
      <c r="J8821" s="5">
        <v>0</v>
      </c>
      <c r="K8821" s="5">
        <v>7.0000000000000007E-2</v>
      </c>
    </row>
    <row r="8822" spans="1:11" x14ac:dyDescent="0.2">
      <c r="A8822">
        <v>11891</v>
      </c>
      <c r="B8822" t="s">
        <v>8542</v>
      </c>
      <c r="C8822" s="4" t="s">
        <v>10</v>
      </c>
      <c r="D8822" s="7">
        <v>2010</v>
      </c>
      <c r="E8822" t="s">
        <v>16</v>
      </c>
      <c r="F8822" t="s">
        <v>875</v>
      </c>
      <c r="G8822" s="5">
        <v>0.04</v>
      </c>
      <c r="H8822" s="5">
        <v>0.02</v>
      </c>
      <c r="I8822" s="5">
        <v>0</v>
      </c>
      <c r="J8822" s="5">
        <v>0.01</v>
      </c>
      <c r="K8822" s="5">
        <v>7.0000000000000007E-2</v>
      </c>
    </row>
    <row r="8823" spans="1:11" x14ac:dyDescent="0.2">
      <c r="A8823">
        <v>12385</v>
      </c>
      <c r="B8823" t="s">
        <v>2252</v>
      </c>
      <c r="C8823" s="4" t="s">
        <v>116</v>
      </c>
      <c r="D8823" s="7">
        <v>2010</v>
      </c>
      <c r="E8823" t="s">
        <v>16</v>
      </c>
      <c r="F8823" t="s">
        <v>59</v>
      </c>
      <c r="G8823" s="5">
        <v>0.01</v>
      </c>
      <c r="H8823" s="5">
        <v>0.04</v>
      </c>
      <c r="I8823" s="5">
        <v>0</v>
      </c>
      <c r="J8823" s="5">
        <v>0.01</v>
      </c>
      <c r="K8823" s="5">
        <v>0.06</v>
      </c>
    </row>
    <row r="8824" spans="1:11" x14ac:dyDescent="0.2">
      <c r="A8824">
        <v>12447</v>
      </c>
      <c r="B8824" t="s">
        <v>8955</v>
      </c>
      <c r="C8824" s="4" t="s">
        <v>10</v>
      </c>
      <c r="D8824" s="7">
        <v>2010</v>
      </c>
      <c r="E8824" t="s">
        <v>16</v>
      </c>
      <c r="F8824" t="s">
        <v>4282</v>
      </c>
      <c r="G8824" s="5">
        <v>0.06</v>
      </c>
      <c r="H8824" s="5">
        <v>0</v>
      </c>
      <c r="I8824" s="5">
        <v>0</v>
      </c>
      <c r="J8824" s="5">
        <v>0</v>
      </c>
      <c r="K8824" s="5">
        <v>0.06</v>
      </c>
    </row>
    <row r="8825" spans="1:11" x14ac:dyDescent="0.2">
      <c r="A8825">
        <v>12764</v>
      </c>
      <c r="B8825" t="s">
        <v>1270</v>
      </c>
      <c r="C8825" s="4" t="s">
        <v>116</v>
      </c>
      <c r="D8825" s="7">
        <v>2010</v>
      </c>
      <c r="E8825" t="s">
        <v>16</v>
      </c>
      <c r="F8825" t="s">
        <v>511</v>
      </c>
      <c r="G8825" s="5">
        <v>0</v>
      </c>
      <c r="H8825" s="5">
        <v>0.05</v>
      </c>
      <c r="I8825" s="5">
        <v>0</v>
      </c>
      <c r="J8825" s="5">
        <v>0.01</v>
      </c>
      <c r="K8825" s="5">
        <v>0.06</v>
      </c>
    </row>
    <row r="8826" spans="1:11" x14ac:dyDescent="0.2">
      <c r="A8826">
        <v>12926</v>
      </c>
      <c r="B8826" t="s">
        <v>9289</v>
      </c>
      <c r="C8826" s="4" t="s">
        <v>24</v>
      </c>
      <c r="D8826" s="7">
        <v>2010</v>
      </c>
      <c r="E8826" t="s">
        <v>16</v>
      </c>
      <c r="F8826" t="s">
        <v>90</v>
      </c>
      <c r="G8826" s="5">
        <v>0.03</v>
      </c>
      <c r="H8826" s="5">
        <v>0.02</v>
      </c>
      <c r="I8826" s="5">
        <v>0</v>
      </c>
      <c r="J8826" s="5">
        <v>0.01</v>
      </c>
      <c r="K8826" s="5">
        <v>0.05</v>
      </c>
    </row>
    <row r="8827" spans="1:11" x14ac:dyDescent="0.2">
      <c r="A8827">
        <v>13314</v>
      </c>
      <c r="B8827" t="s">
        <v>9568</v>
      </c>
      <c r="C8827" s="4" t="s">
        <v>37</v>
      </c>
      <c r="D8827" s="7">
        <v>2010</v>
      </c>
      <c r="E8827" t="s">
        <v>16</v>
      </c>
      <c r="F8827" t="s">
        <v>38</v>
      </c>
      <c r="G8827" s="5">
        <v>0</v>
      </c>
      <c r="H8827" s="5">
        <v>0.04</v>
      </c>
      <c r="I8827" s="5">
        <v>0</v>
      </c>
      <c r="J8827" s="5">
        <v>0.01</v>
      </c>
      <c r="K8827" s="5">
        <v>0.05</v>
      </c>
    </row>
    <row r="8828" spans="1:11" x14ac:dyDescent="0.2">
      <c r="A8828">
        <v>13345</v>
      </c>
      <c r="B8828" t="s">
        <v>9590</v>
      </c>
      <c r="C8828" s="4" t="s">
        <v>24</v>
      </c>
      <c r="D8828" s="7">
        <v>2010</v>
      </c>
      <c r="E8828" t="s">
        <v>16</v>
      </c>
      <c r="F8828" t="s">
        <v>90</v>
      </c>
      <c r="G8828" s="5">
        <v>0.04</v>
      </c>
      <c r="H8828" s="5">
        <v>0</v>
      </c>
      <c r="I8828" s="5">
        <v>0</v>
      </c>
      <c r="J8828" s="5">
        <v>0</v>
      </c>
      <c r="K8828" s="5">
        <v>0.05</v>
      </c>
    </row>
    <row r="8829" spans="1:11" x14ac:dyDescent="0.2">
      <c r="A8829">
        <v>13487</v>
      </c>
      <c r="B8829" t="s">
        <v>9671</v>
      </c>
      <c r="C8829" s="4" t="s">
        <v>10</v>
      </c>
      <c r="D8829" s="7">
        <v>2010</v>
      </c>
      <c r="E8829" t="s">
        <v>16</v>
      </c>
      <c r="F8829" t="s">
        <v>4282</v>
      </c>
      <c r="G8829" s="5">
        <v>0.04</v>
      </c>
      <c r="H8829" s="5">
        <v>0</v>
      </c>
      <c r="I8829" s="5">
        <v>0</v>
      </c>
      <c r="J8829" s="5">
        <v>0</v>
      </c>
      <c r="K8829" s="5">
        <v>0.04</v>
      </c>
    </row>
    <row r="8830" spans="1:11" x14ac:dyDescent="0.2">
      <c r="A8830">
        <v>13539</v>
      </c>
      <c r="B8830" t="s">
        <v>2240</v>
      </c>
      <c r="C8830" s="4" t="s">
        <v>116</v>
      </c>
      <c r="D8830" s="7">
        <v>2010</v>
      </c>
      <c r="E8830" t="s">
        <v>16</v>
      </c>
      <c r="F8830" t="s">
        <v>448</v>
      </c>
      <c r="G8830" s="5">
        <v>0</v>
      </c>
      <c r="H8830" s="5">
        <v>0.04</v>
      </c>
      <c r="I8830" s="5">
        <v>0</v>
      </c>
      <c r="J8830" s="5">
        <v>0.01</v>
      </c>
      <c r="K8830" s="5">
        <v>0.04</v>
      </c>
    </row>
    <row r="8831" spans="1:11" x14ac:dyDescent="0.2">
      <c r="A8831">
        <v>13730</v>
      </c>
      <c r="B8831" t="s">
        <v>9848</v>
      </c>
      <c r="C8831" s="4" t="s">
        <v>10</v>
      </c>
      <c r="D8831" s="7">
        <v>2010</v>
      </c>
      <c r="E8831" t="s">
        <v>16</v>
      </c>
      <c r="F8831" t="s">
        <v>2863</v>
      </c>
      <c r="G8831" s="5">
        <v>0.04</v>
      </c>
      <c r="H8831" s="5">
        <v>0</v>
      </c>
      <c r="I8831" s="5">
        <v>0</v>
      </c>
      <c r="J8831" s="5">
        <v>0</v>
      </c>
      <c r="K8831" s="5">
        <v>0.04</v>
      </c>
    </row>
    <row r="8832" spans="1:11" x14ac:dyDescent="0.2">
      <c r="A8832">
        <v>14137</v>
      </c>
      <c r="B8832" t="s">
        <v>10144</v>
      </c>
      <c r="C8832" s="4" t="s">
        <v>10</v>
      </c>
      <c r="D8832" s="7">
        <v>2010</v>
      </c>
      <c r="E8832" t="s">
        <v>16</v>
      </c>
      <c r="F8832" t="s">
        <v>2159</v>
      </c>
      <c r="G8832" s="5">
        <v>0.03</v>
      </c>
      <c r="H8832" s="5">
        <v>0</v>
      </c>
      <c r="I8832" s="5">
        <v>0</v>
      </c>
      <c r="J8832" s="5">
        <v>0</v>
      </c>
      <c r="K8832" s="5">
        <v>0.03</v>
      </c>
    </row>
    <row r="8833" spans="1:11" x14ac:dyDescent="0.2">
      <c r="A8833">
        <v>14245</v>
      </c>
      <c r="B8833" t="s">
        <v>10229</v>
      </c>
      <c r="C8833" s="4" t="s">
        <v>10</v>
      </c>
      <c r="D8833" s="7">
        <v>2010</v>
      </c>
      <c r="E8833" t="s">
        <v>16</v>
      </c>
      <c r="F8833" t="s">
        <v>2159</v>
      </c>
      <c r="G8833" s="5">
        <v>0.03</v>
      </c>
      <c r="H8833" s="5">
        <v>0</v>
      </c>
      <c r="I8833" s="5">
        <v>0</v>
      </c>
      <c r="J8833" s="5">
        <v>0</v>
      </c>
      <c r="K8833" s="5">
        <v>0.03</v>
      </c>
    </row>
    <row r="8834" spans="1:11" x14ac:dyDescent="0.2">
      <c r="A8834">
        <v>14561</v>
      </c>
      <c r="B8834" t="s">
        <v>10501</v>
      </c>
      <c r="C8834" s="4" t="s">
        <v>10</v>
      </c>
      <c r="D8834" s="7">
        <v>2010</v>
      </c>
      <c r="E8834" t="s">
        <v>16</v>
      </c>
      <c r="F8834" t="s">
        <v>4282</v>
      </c>
      <c r="G8834" s="5">
        <v>0.03</v>
      </c>
      <c r="H8834" s="5">
        <v>0</v>
      </c>
      <c r="I8834" s="5">
        <v>0</v>
      </c>
      <c r="J8834" s="5">
        <v>0</v>
      </c>
      <c r="K8834" s="5">
        <v>0.03</v>
      </c>
    </row>
    <row r="8835" spans="1:11" x14ac:dyDescent="0.2">
      <c r="A8835">
        <v>15379</v>
      </c>
      <c r="B8835" t="s">
        <v>8955</v>
      </c>
      <c r="C8835" s="4" t="s">
        <v>24</v>
      </c>
      <c r="D8835" s="7">
        <v>2010</v>
      </c>
      <c r="E8835" t="s">
        <v>16</v>
      </c>
      <c r="F8835" t="s">
        <v>4282</v>
      </c>
      <c r="G8835" s="5">
        <v>0.02</v>
      </c>
      <c r="H8835" s="5">
        <v>0</v>
      </c>
      <c r="I8835" s="5">
        <v>0</v>
      </c>
      <c r="J8835" s="5">
        <v>0</v>
      </c>
      <c r="K8835" s="5">
        <v>0.02</v>
      </c>
    </row>
    <row r="8836" spans="1:11" x14ac:dyDescent="0.2">
      <c r="A8836">
        <v>15410</v>
      </c>
      <c r="B8836" t="s">
        <v>11154</v>
      </c>
      <c r="C8836" s="4" t="s">
        <v>10</v>
      </c>
      <c r="D8836" s="7">
        <v>2010</v>
      </c>
      <c r="E8836" t="s">
        <v>16</v>
      </c>
      <c r="F8836" t="s">
        <v>2159</v>
      </c>
      <c r="G8836" s="5">
        <v>0.01</v>
      </c>
      <c r="H8836" s="5">
        <v>0.01</v>
      </c>
      <c r="I8836" s="5">
        <v>0</v>
      </c>
      <c r="J8836" s="5">
        <v>0</v>
      </c>
      <c r="K8836" s="5">
        <v>0.02</v>
      </c>
    </row>
    <row r="8837" spans="1:11" x14ac:dyDescent="0.2">
      <c r="A8837">
        <v>15887</v>
      </c>
      <c r="B8837" t="s">
        <v>11532</v>
      </c>
      <c r="C8837" s="4" t="s">
        <v>10</v>
      </c>
      <c r="D8837" s="7">
        <v>2010</v>
      </c>
      <c r="E8837" t="s">
        <v>16</v>
      </c>
      <c r="F8837" t="s">
        <v>181</v>
      </c>
      <c r="G8837" s="5">
        <v>0.01</v>
      </c>
      <c r="H8837" s="5">
        <v>0</v>
      </c>
      <c r="I8837" s="5">
        <v>0</v>
      </c>
      <c r="J8837" s="5">
        <v>0</v>
      </c>
      <c r="K8837" s="5">
        <v>0.02</v>
      </c>
    </row>
    <row r="8838" spans="1:11" x14ac:dyDescent="0.2">
      <c r="A8838">
        <v>16093</v>
      </c>
      <c r="B8838" t="s">
        <v>9671</v>
      </c>
      <c r="C8838" s="4" t="s">
        <v>24</v>
      </c>
      <c r="D8838" s="7">
        <v>2010</v>
      </c>
      <c r="E8838" t="s">
        <v>16</v>
      </c>
      <c r="F8838" t="s">
        <v>4282</v>
      </c>
      <c r="G8838" s="5">
        <v>0.01</v>
      </c>
      <c r="H8838" s="5">
        <v>0</v>
      </c>
      <c r="I8838" s="5">
        <v>0</v>
      </c>
      <c r="J8838" s="5">
        <v>0</v>
      </c>
      <c r="K8838" s="5">
        <v>0.01</v>
      </c>
    </row>
    <row r="8839" spans="1:11" x14ac:dyDescent="0.2">
      <c r="A8839">
        <v>161</v>
      </c>
      <c r="B8839" t="s">
        <v>204</v>
      </c>
      <c r="C8839" s="4" t="s">
        <v>37</v>
      </c>
      <c r="D8839" s="7">
        <v>2009</v>
      </c>
      <c r="E8839" t="s">
        <v>16</v>
      </c>
      <c r="F8839" t="s">
        <v>38</v>
      </c>
      <c r="G8839" s="5">
        <v>2.99</v>
      </c>
      <c r="H8839" s="5">
        <v>1.92</v>
      </c>
      <c r="I8839" s="5">
        <v>0.1</v>
      </c>
      <c r="J8839" s="5">
        <v>0.51</v>
      </c>
      <c r="K8839" s="5">
        <v>5.51</v>
      </c>
    </row>
    <row r="8840" spans="1:11" x14ac:dyDescent="0.2">
      <c r="A8840">
        <v>414</v>
      </c>
      <c r="B8840" t="s">
        <v>428</v>
      </c>
      <c r="C8840" s="4" t="s">
        <v>127</v>
      </c>
      <c r="D8840" s="7">
        <v>2009</v>
      </c>
      <c r="E8840" t="s">
        <v>16</v>
      </c>
      <c r="F8840" t="s">
        <v>57</v>
      </c>
      <c r="G8840" s="5">
        <v>0.5</v>
      </c>
      <c r="H8840" s="5">
        <v>1.59</v>
      </c>
      <c r="I8840" s="5">
        <v>0.31</v>
      </c>
      <c r="J8840" s="5">
        <v>0.87</v>
      </c>
      <c r="K8840" s="5">
        <v>3.27</v>
      </c>
    </row>
    <row r="8841" spans="1:11" x14ac:dyDescent="0.2">
      <c r="A8841">
        <v>563</v>
      </c>
      <c r="B8841" t="s">
        <v>564</v>
      </c>
      <c r="C8841" s="4" t="s">
        <v>40</v>
      </c>
      <c r="D8841" s="7">
        <v>2009</v>
      </c>
      <c r="E8841" t="s">
        <v>16</v>
      </c>
      <c r="F8841" t="s">
        <v>108</v>
      </c>
      <c r="G8841" s="5">
        <v>0.69</v>
      </c>
      <c r="H8841" s="5">
        <v>1.41</v>
      </c>
      <c r="I8841" s="5">
        <v>0.04</v>
      </c>
      <c r="J8841" s="5">
        <v>0.53</v>
      </c>
      <c r="K8841" s="5">
        <v>2.68</v>
      </c>
    </row>
    <row r="8842" spans="1:11" x14ac:dyDescent="0.2">
      <c r="A8842">
        <v>897</v>
      </c>
      <c r="B8842" t="s">
        <v>564</v>
      </c>
      <c r="C8842" s="4" t="s">
        <v>37</v>
      </c>
      <c r="D8842" s="7">
        <v>2009</v>
      </c>
      <c r="E8842" t="s">
        <v>16</v>
      </c>
      <c r="F8842" t="s">
        <v>108</v>
      </c>
      <c r="G8842" s="5">
        <v>0.73</v>
      </c>
      <c r="H8842" s="5">
        <v>0.97</v>
      </c>
      <c r="I8842" s="5">
        <v>0.01</v>
      </c>
      <c r="J8842" s="5">
        <v>0.22</v>
      </c>
      <c r="K8842" s="5">
        <v>1.92</v>
      </c>
    </row>
    <row r="8843" spans="1:11" x14ac:dyDescent="0.2">
      <c r="A8843">
        <v>2012</v>
      </c>
      <c r="B8843" t="s">
        <v>1717</v>
      </c>
      <c r="C8843" s="4" t="s">
        <v>127</v>
      </c>
      <c r="D8843" s="7">
        <v>2009</v>
      </c>
      <c r="E8843" t="s">
        <v>16</v>
      </c>
      <c r="F8843" t="s">
        <v>57</v>
      </c>
      <c r="G8843" s="5">
        <v>0.16</v>
      </c>
      <c r="H8843" s="5">
        <v>0.57999999999999996</v>
      </c>
      <c r="I8843" s="5">
        <v>0</v>
      </c>
      <c r="J8843" s="5">
        <v>0.3</v>
      </c>
      <c r="K8843" s="5">
        <v>1.04</v>
      </c>
    </row>
    <row r="8844" spans="1:11" x14ac:dyDescent="0.2">
      <c r="A8844">
        <v>2054</v>
      </c>
      <c r="B8844" t="s">
        <v>1746</v>
      </c>
      <c r="C8844" s="4" t="s">
        <v>40</v>
      </c>
      <c r="D8844" s="7">
        <v>2009</v>
      </c>
      <c r="E8844" t="s">
        <v>16</v>
      </c>
      <c r="F8844" t="s">
        <v>511</v>
      </c>
      <c r="G8844" s="5">
        <v>0.27</v>
      </c>
      <c r="H8844" s="5">
        <v>0.53</v>
      </c>
      <c r="I8844" s="5">
        <v>0</v>
      </c>
      <c r="J8844" s="5">
        <v>0.2</v>
      </c>
      <c r="K8844" s="5">
        <v>1.01</v>
      </c>
    </row>
    <row r="8845" spans="1:11" x14ac:dyDescent="0.2">
      <c r="A8845">
        <v>2094</v>
      </c>
      <c r="B8845" t="s">
        <v>1776</v>
      </c>
      <c r="C8845" s="4" t="s">
        <v>10</v>
      </c>
      <c r="D8845" s="7">
        <v>2009</v>
      </c>
      <c r="E8845" t="s">
        <v>16</v>
      </c>
      <c r="F8845" t="s">
        <v>382</v>
      </c>
      <c r="G8845" s="5">
        <v>0.61</v>
      </c>
      <c r="H8845" s="5">
        <v>0.3</v>
      </c>
      <c r="I8845" s="5">
        <v>0</v>
      </c>
      <c r="J8845" s="5">
        <v>0.09</v>
      </c>
      <c r="K8845" s="5">
        <v>0.99</v>
      </c>
    </row>
    <row r="8846" spans="1:11" x14ac:dyDescent="0.2">
      <c r="A8846">
        <v>2286</v>
      </c>
      <c r="B8846" t="s">
        <v>1900</v>
      </c>
      <c r="C8846" s="4" t="s">
        <v>40</v>
      </c>
      <c r="D8846" s="7">
        <v>2009</v>
      </c>
      <c r="E8846" t="s">
        <v>16</v>
      </c>
      <c r="F8846" t="s">
        <v>382</v>
      </c>
      <c r="G8846" s="5">
        <v>0.52</v>
      </c>
      <c r="H8846" s="5">
        <v>0.26</v>
      </c>
      <c r="I8846" s="5">
        <v>0</v>
      </c>
      <c r="J8846" s="5">
        <v>0.12</v>
      </c>
      <c r="K8846" s="5">
        <v>0.91</v>
      </c>
    </row>
    <row r="8847" spans="1:11" x14ac:dyDescent="0.2">
      <c r="A8847">
        <v>2342</v>
      </c>
      <c r="B8847" t="s">
        <v>1937</v>
      </c>
      <c r="C8847" s="4" t="s">
        <v>10</v>
      </c>
      <c r="D8847" s="7">
        <v>2009</v>
      </c>
      <c r="E8847" t="s">
        <v>16</v>
      </c>
      <c r="F8847" t="s">
        <v>511</v>
      </c>
      <c r="G8847" s="5">
        <v>0.15</v>
      </c>
      <c r="H8847" s="5">
        <v>0.63</v>
      </c>
      <c r="I8847" s="5">
        <v>0</v>
      </c>
      <c r="J8847" s="5">
        <v>0.11</v>
      </c>
      <c r="K8847" s="5">
        <v>0.89</v>
      </c>
    </row>
    <row r="8848" spans="1:11" x14ac:dyDescent="0.2">
      <c r="A8848">
        <v>2433</v>
      </c>
      <c r="B8848" t="s">
        <v>2009</v>
      </c>
      <c r="C8848" s="4" t="s">
        <v>10</v>
      </c>
      <c r="D8848" s="7">
        <v>2009</v>
      </c>
      <c r="E8848" t="s">
        <v>16</v>
      </c>
      <c r="F8848" t="s">
        <v>108</v>
      </c>
      <c r="G8848" s="5">
        <v>0.46</v>
      </c>
      <c r="H8848" s="5">
        <v>0.31</v>
      </c>
      <c r="I8848" s="5">
        <v>0</v>
      </c>
      <c r="J8848" s="5">
        <v>0.08</v>
      </c>
      <c r="K8848" s="5">
        <v>0.85</v>
      </c>
    </row>
    <row r="8849" spans="1:11" x14ac:dyDescent="0.2">
      <c r="A8849">
        <v>2553</v>
      </c>
      <c r="B8849" t="s">
        <v>1746</v>
      </c>
      <c r="C8849" s="4" t="s">
        <v>37</v>
      </c>
      <c r="D8849" s="7">
        <v>2009</v>
      </c>
      <c r="E8849" t="s">
        <v>16</v>
      </c>
      <c r="F8849" t="s">
        <v>511</v>
      </c>
      <c r="G8849" s="5">
        <v>0.32</v>
      </c>
      <c r="H8849" s="5">
        <v>0.4</v>
      </c>
      <c r="I8849" s="5">
        <v>0</v>
      </c>
      <c r="J8849" s="5">
        <v>0.09</v>
      </c>
      <c r="K8849" s="5">
        <v>0.81</v>
      </c>
    </row>
    <row r="8850" spans="1:11" x14ac:dyDescent="0.2">
      <c r="A8850">
        <v>2720</v>
      </c>
      <c r="B8850" t="s">
        <v>564</v>
      </c>
      <c r="C8850" s="4" t="s">
        <v>127</v>
      </c>
      <c r="D8850" s="7">
        <v>2009</v>
      </c>
      <c r="E8850" t="s">
        <v>16</v>
      </c>
      <c r="F8850" t="s">
        <v>108</v>
      </c>
      <c r="G8850" s="5">
        <v>0.16</v>
      </c>
      <c r="H8850" s="5">
        <v>0.38</v>
      </c>
      <c r="I8850" s="5">
        <v>0.01</v>
      </c>
      <c r="J8850" s="5">
        <v>0.21</v>
      </c>
      <c r="K8850" s="5">
        <v>0.76</v>
      </c>
    </row>
    <row r="8851" spans="1:11" x14ac:dyDescent="0.2">
      <c r="A8851">
        <v>2821</v>
      </c>
      <c r="B8851" t="s">
        <v>1900</v>
      </c>
      <c r="C8851" s="4" t="s">
        <v>37</v>
      </c>
      <c r="D8851" s="7">
        <v>2009</v>
      </c>
      <c r="E8851" t="s">
        <v>16</v>
      </c>
      <c r="F8851" t="s">
        <v>382</v>
      </c>
      <c r="G8851" s="5">
        <v>0.52</v>
      </c>
      <c r="H8851" s="5">
        <v>0.15</v>
      </c>
      <c r="I8851" s="5">
        <v>0</v>
      </c>
      <c r="J8851" s="5">
        <v>0.06</v>
      </c>
      <c r="K8851" s="5">
        <v>0.73</v>
      </c>
    </row>
    <row r="8852" spans="1:11" x14ac:dyDescent="0.2">
      <c r="A8852">
        <v>3235</v>
      </c>
      <c r="B8852" t="s">
        <v>2574</v>
      </c>
      <c r="C8852" s="4" t="s">
        <v>24</v>
      </c>
      <c r="D8852" s="7">
        <v>2009</v>
      </c>
      <c r="E8852" t="s">
        <v>16</v>
      </c>
      <c r="F8852" t="s">
        <v>108</v>
      </c>
      <c r="G8852" s="5">
        <v>0.26</v>
      </c>
      <c r="H8852" s="5">
        <v>0.28999999999999998</v>
      </c>
      <c r="I8852" s="5">
        <v>0</v>
      </c>
      <c r="J8852" s="5">
        <v>7.0000000000000007E-2</v>
      </c>
      <c r="K8852" s="5">
        <v>0.63</v>
      </c>
    </row>
    <row r="8853" spans="1:11" x14ac:dyDescent="0.2">
      <c r="A8853">
        <v>3808</v>
      </c>
      <c r="B8853" t="s">
        <v>1937</v>
      </c>
      <c r="C8853" s="4" t="s">
        <v>127</v>
      </c>
      <c r="D8853" s="7">
        <v>2009</v>
      </c>
      <c r="E8853" t="s">
        <v>16</v>
      </c>
      <c r="F8853" t="s">
        <v>511</v>
      </c>
      <c r="G8853" s="5">
        <v>0.08</v>
      </c>
      <c r="H8853" s="5">
        <v>0.28999999999999998</v>
      </c>
      <c r="I8853" s="5">
        <v>0</v>
      </c>
      <c r="J8853" s="5">
        <v>0.16</v>
      </c>
      <c r="K8853" s="5">
        <v>0.53</v>
      </c>
    </row>
    <row r="8854" spans="1:11" x14ac:dyDescent="0.2">
      <c r="A8854">
        <v>4001</v>
      </c>
      <c r="B8854" t="s">
        <v>3099</v>
      </c>
      <c r="C8854" s="4" t="s">
        <v>10</v>
      </c>
      <c r="D8854" s="7">
        <v>2009</v>
      </c>
      <c r="E8854" t="s">
        <v>16</v>
      </c>
      <c r="F8854" t="s">
        <v>59</v>
      </c>
      <c r="G8854" s="5">
        <v>0.28999999999999998</v>
      </c>
      <c r="H8854" s="5">
        <v>0.16</v>
      </c>
      <c r="I8854" s="5">
        <v>0</v>
      </c>
      <c r="J8854" s="5">
        <v>0.05</v>
      </c>
      <c r="K8854" s="5">
        <v>0.5</v>
      </c>
    </row>
    <row r="8855" spans="1:11" x14ac:dyDescent="0.2">
      <c r="A8855">
        <v>4055</v>
      </c>
      <c r="B8855" t="s">
        <v>3131</v>
      </c>
      <c r="C8855" s="4" t="s">
        <v>44</v>
      </c>
      <c r="D8855" s="7">
        <v>2009</v>
      </c>
      <c r="E8855" t="s">
        <v>16</v>
      </c>
      <c r="F8855" t="s">
        <v>57</v>
      </c>
      <c r="G8855" s="5">
        <v>0</v>
      </c>
      <c r="H8855" s="5">
        <v>0.15</v>
      </c>
      <c r="I8855" s="5">
        <v>0</v>
      </c>
      <c r="J8855" s="5">
        <v>0.33</v>
      </c>
      <c r="K8855" s="5">
        <v>0.49</v>
      </c>
    </row>
    <row r="8856" spans="1:11" x14ac:dyDescent="0.2">
      <c r="A8856">
        <v>4145</v>
      </c>
      <c r="B8856" t="s">
        <v>1776</v>
      </c>
      <c r="C8856" s="4" t="s">
        <v>24</v>
      </c>
      <c r="D8856" s="7">
        <v>2009</v>
      </c>
      <c r="E8856" t="s">
        <v>16</v>
      </c>
      <c r="F8856" t="s">
        <v>382</v>
      </c>
      <c r="G8856" s="5">
        <v>0.35</v>
      </c>
      <c r="H8856" s="5">
        <v>0.09</v>
      </c>
      <c r="I8856" s="5">
        <v>0</v>
      </c>
      <c r="J8856" s="5">
        <v>0.04</v>
      </c>
      <c r="K8856" s="5">
        <v>0.48</v>
      </c>
    </row>
    <row r="8857" spans="1:11" x14ac:dyDescent="0.2">
      <c r="A8857">
        <v>4159</v>
      </c>
      <c r="B8857" t="s">
        <v>2574</v>
      </c>
      <c r="C8857" s="4" t="s">
        <v>10</v>
      </c>
      <c r="D8857" s="7">
        <v>2009</v>
      </c>
      <c r="E8857" t="s">
        <v>16</v>
      </c>
      <c r="F8857" t="s">
        <v>108</v>
      </c>
      <c r="G8857" s="5">
        <v>0.19</v>
      </c>
      <c r="H8857" s="5">
        <v>0.23</v>
      </c>
      <c r="I8857" s="5">
        <v>0</v>
      </c>
      <c r="J8857" s="5">
        <v>0.05</v>
      </c>
      <c r="K8857" s="5">
        <v>0.47</v>
      </c>
    </row>
    <row r="8858" spans="1:11" x14ac:dyDescent="0.2">
      <c r="A8858">
        <v>4210</v>
      </c>
      <c r="B8858" t="s">
        <v>1776</v>
      </c>
      <c r="C8858" s="4" t="s">
        <v>44</v>
      </c>
      <c r="D8858" s="7">
        <v>2009</v>
      </c>
      <c r="E8858" t="s">
        <v>16</v>
      </c>
      <c r="F8858" t="s">
        <v>382</v>
      </c>
      <c r="G8858" s="5">
        <v>0.27</v>
      </c>
      <c r="H8858" s="5">
        <v>0.03</v>
      </c>
      <c r="I8858" s="5">
        <v>0</v>
      </c>
      <c r="J8858" s="5">
        <v>0.17</v>
      </c>
      <c r="K8858" s="5">
        <v>0.47</v>
      </c>
    </row>
    <row r="8859" spans="1:11" x14ac:dyDescent="0.2">
      <c r="A8859">
        <v>4294</v>
      </c>
      <c r="B8859" t="s">
        <v>3297</v>
      </c>
      <c r="C8859" s="4" t="s">
        <v>37</v>
      </c>
      <c r="D8859" s="7">
        <v>2009</v>
      </c>
      <c r="E8859" t="s">
        <v>16</v>
      </c>
      <c r="F8859" t="s">
        <v>90</v>
      </c>
      <c r="G8859" s="5">
        <v>0.24</v>
      </c>
      <c r="H8859" s="5">
        <v>0.17</v>
      </c>
      <c r="I8859" s="5">
        <v>0</v>
      </c>
      <c r="J8859" s="5">
        <v>0.05</v>
      </c>
      <c r="K8859" s="5">
        <v>0.46</v>
      </c>
    </row>
    <row r="8860" spans="1:11" x14ac:dyDescent="0.2">
      <c r="A8860">
        <v>4553</v>
      </c>
      <c r="B8860" t="s">
        <v>3478</v>
      </c>
      <c r="C8860" s="4" t="s">
        <v>10</v>
      </c>
      <c r="D8860" s="7">
        <v>2009</v>
      </c>
      <c r="E8860" t="s">
        <v>16</v>
      </c>
      <c r="F8860" t="s">
        <v>108</v>
      </c>
      <c r="G8860" s="5">
        <v>0.39</v>
      </c>
      <c r="H8860" s="5">
        <v>0</v>
      </c>
      <c r="I8860" s="5">
        <v>0</v>
      </c>
      <c r="J8860" s="5">
        <v>0.03</v>
      </c>
      <c r="K8860" s="5">
        <v>0.43</v>
      </c>
    </row>
    <row r="8861" spans="1:11" x14ac:dyDescent="0.2">
      <c r="A8861">
        <v>4725</v>
      </c>
      <c r="B8861" t="s">
        <v>1776</v>
      </c>
      <c r="C8861" s="4" t="s">
        <v>127</v>
      </c>
      <c r="D8861" s="7">
        <v>2009</v>
      </c>
      <c r="E8861" t="s">
        <v>16</v>
      </c>
      <c r="F8861" t="s">
        <v>382</v>
      </c>
      <c r="G8861" s="5">
        <v>0.28999999999999998</v>
      </c>
      <c r="H8861" s="5">
        <v>7.0000000000000007E-2</v>
      </c>
      <c r="I8861" s="5">
        <v>0</v>
      </c>
      <c r="J8861" s="5">
        <v>0.06</v>
      </c>
      <c r="K8861" s="5">
        <v>0.41</v>
      </c>
    </row>
    <row r="8862" spans="1:11" x14ac:dyDescent="0.2">
      <c r="A8862">
        <v>4737</v>
      </c>
      <c r="B8862" t="s">
        <v>3606</v>
      </c>
      <c r="C8862" s="4" t="s">
        <v>10</v>
      </c>
      <c r="D8862" s="7">
        <v>2009</v>
      </c>
      <c r="E8862" t="s">
        <v>16</v>
      </c>
      <c r="F8862" t="s">
        <v>1314</v>
      </c>
      <c r="G8862" s="5">
        <v>0.39</v>
      </c>
      <c r="H8862" s="5">
        <v>0</v>
      </c>
      <c r="I8862" s="5">
        <v>0</v>
      </c>
      <c r="J8862" s="5">
        <v>0.02</v>
      </c>
      <c r="K8862" s="5">
        <v>0.41</v>
      </c>
    </row>
    <row r="8863" spans="1:11" x14ac:dyDescent="0.2">
      <c r="A8863">
        <v>4922</v>
      </c>
      <c r="B8863" t="s">
        <v>2009</v>
      </c>
      <c r="C8863" s="4" t="s">
        <v>24</v>
      </c>
      <c r="D8863" s="7">
        <v>2009</v>
      </c>
      <c r="E8863" t="s">
        <v>16</v>
      </c>
      <c r="F8863" t="s">
        <v>108</v>
      </c>
      <c r="G8863" s="5">
        <v>0.22</v>
      </c>
      <c r="H8863" s="5">
        <v>0.13</v>
      </c>
      <c r="I8863" s="5">
        <v>0</v>
      </c>
      <c r="J8863" s="5">
        <v>0.04</v>
      </c>
      <c r="K8863" s="5">
        <v>0.39</v>
      </c>
    </row>
    <row r="8864" spans="1:11" x14ac:dyDescent="0.2">
      <c r="A8864">
        <v>5043</v>
      </c>
      <c r="B8864" t="s">
        <v>1746</v>
      </c>
      <c r="C8864" s="4" t="s">
        <v>10</v>
      </c>
      <c r="D8864" s="7">
        <v>2009</v>
      </c>
      <c r="E8864" t="s">
        <v>16</v>
      </c>
      <c r="F8864" t="s">
        <v>511</v>
      </c>
      <c r="G8864" s="5">
        <v>0.11</v>
      </c>
      <c r="H8864" s="5">
        <v>0.23</v>
      </c>
      <c r="I8864" s="5">
        <v>0</v>
      </c>
      <c r="J8864" s="5">
        <v>0.04</v>
      </c>
      <c r="K8864" s="5">
        <v>0.38</v>
      </c>
    </row>
    <row r="8865" spans="1:11" x14ac:dyDescent="0.2">
      <c r="A8865">
        <v>5165</v>
      </c>
      <c r="B8865" t="s">
        <v>3099</v>
      </c>
      <c r="C8865" s="4" t="s">
        <v>24</v>
      </c>
      <c r="D8865" s="7">
        <v>2009</v>
      </c>
      <c r="E8865" t="s">
        <v>16</v>
      </c>
      <c r="F8865" t="s">
        <v>59</v>
      </c>
      <c r="G8865" s="5">
        <v>0.25</v>
      </c>
      <c r="H8865" s="5">
        <v>0.08</v>
      </c>
      <c r="I8865" s="5">
        <v>0</v>
      </c>
      <c r="J8865" s="5">
        <v>0.03</v>
      </c>
      <c r="K8865" s="5">
        <v>0.36</v>
      </c>
    </row>
    <row r="8866" spans="1:11" x14ac:dyDescent="0.2">
      <c r="A8866">
        <v>5376</v>
      </c>
      <c r="B8866" t="s">
        <v>1717</v>
      </c>
      <c r="C8866" s="4" t="s">
        <v>44</v>
      </c>
      <c r="D8866" s="7">
        <v>2009</v>
      </c>
      <c r="E8866" t="s">
        <v>16</v>
      </c>
      <c r="F8866" t="s">
        <v>57</v>
      </c>
      <c r="G8866" s="5">
        <v>7.0000000000000007E-2</v>
      </c>
      <c r="H8866" s="5">
        <v>0.03</v>
      </c>
      <c r="I8866" s="5">
        <v>0</v>
      </c>
      <c r="J8866" s="5">
        <v>0.25</v>
      </c>
      <c r="K8866" s="5">
        <v>0.34</v>
      </c>
    </row>
    <row r="8867" spans="1:11" x14ac:dyDescent="0.2">
      <c r="A8867">
        <v>5529</v>
      </c>
      <c r="B8867" t="s">
        <v>1746</v>
      </c>
      <c r="C8867" s="4" t="s">
        <v>127</v>
      </c>
      <c r="D8867" s="7">
        <v>2009</v>
      </c>
      <c r="E8867" t="s">
        <v>16</v>
      </c>
      <c r="F8867" t="s">
        <v>57</v>
      </c>
      <c r="G8867" s="5">
        <v>0.09</v>
      </c>
      <c r="H8867" s="5">
        <v>0.16</v>
      </c>
      <c r="I8867" s="5">
        <v>0</v>
      </c>
      <c r="J8867" s="5">
        <v>0.09</v>
      </c>
      <c r="K8867" s="5">
        <v>0.33</v>
      </c>
    </row>
    <row r="8868" spans="1:11" x14ac:dyDescent="0.2">
      <c r="A8868">
        <v>5530</v>
      </c>
      <c r="B8868" t="s">
        <v>3297</v>
      </c>
      <c r="C8868" s="4" t="s">
        <v>40</v>
      </c>
      <c r="D8868" s="7">
        <v>2009</v>
      </c>
      <c r="E8868" t="s">
        <v>16</v>
      </c>
      <c r="F8868" t="s">
        <v>90</v>
      </c>
      <c r="G8868" s="5">
        <v>0.12</v>
      </c>
      <c r="H8868" s="5">
        <v>0.15</v>
      </c>
      <c r="I8868" s="5">
        <v>0</v>
      </c>
      <c r="J8868" s="5">
        <v>0.06</v>
      </c>
      <c r="K8868" s="5">
        <v>0.33</v>
      </c>
    </row>
    <row r="8869" spans="1:11" x14ac:dyDescent="0.2">
      <c r="A8869">
        <v>5703</v>
      </c>
      <c r="B8869" t="s">
        <v>4254</v>
      </c>
      <c r="C8869" s="4" t="s">
        <v>37</v>
      </c>
      <c r="D8869" s="7">
        <v>2009</v>
      </c>
      <c r="E8869" t="s">
        <v>16</v>
      </c>
      <c r="F8869" t="s">
        <v>511</v>
      </c>
      <c r="G8869" s="5">
        <v>0.09</v>
      </c>
      <c r="H8869" s="5">
        <v>0.19</v>
      </c>
      <c r="I8869" s="5">
        <v>0</v>
      </c>
      <c r="J8869" s="5">
        <v>0.04</v>
      </c>
      <c r="K8869" s="5">
        <v>0.31</v>
      </c>
    </row>
    <row r="8870" spans="1:11" x14ac:dyDescent="0.2">
      <c r="A8870">
        <v>5940</v>
      </c>
      <c r="B8870" t="s">
        <v>3099</v>
      </c>
      <c r="C8870" s="4" t="s">
        <v>40</v>
      </c>
      <c r="D8870" s="7">
        <v>2009</v>
      </c>
      <c r="E8870" t="s">
        <v>16</v>
      </c>
      <c r="F8870" t="s">
        <v>59</v>
      </c>
      <c r="G8870" s="5">
        <v>0.19</v>
      </c>
      <c r="H8870" s="5">
        <v>7.0000000000000007E-2</v>
      </c>
      <c r="I8870" s="5">
        <v>0</v>
      </c>
      <c r="J8870" s="5">
        <v>0.04</v>
      </c>
      <c r="K8870" s="5">
        <v>0.3</v>
      </c>
    </row>
    <row r="8871" spans="1:11" x14ac:dyDescent="0.2">
      <c r="A8871">
        <v>6259</v>
      </c>
      <c r="B8871" t="s">
        <v>4659</v>
      </c>
      <c r="C8871" s="4" t="s">
        <v>10</v>
      </c>
      <c r="D8871" s="7">
        <v>2009</v>
      </c>
      <c r="E8871" t="s">
        <v>16</v>
      </c>
      <c r="F8871" t="s">
        <v>12</v>
      </c>
      <c r="G8871" s="5">
        <v>0.26</v>
      </c>
      <c r="H8871" s="5">
        <v>0</v>
      </c>
      <c r="I8871" s="5">
        <v>0</v>
      </c>
      <c r="J8871" s="5">
        <v>0.02</v>
      </c>
      <c r="K8871" s="5">
        <v>0.28000000000000003</v>
      </c>
    </row>
    <row r="8872" spans="1:11" x14ac:dyDescent="0.2">
      <c r="A8872">
        <v>6743</v>
      </c>
      <c r="B8872" t="s">
        <v>3099</v>
      </c>
      <c r="C8872" s="4" t="s">
        <v>37</v>
      </c>
      <c r="D8872" s="7">
        <v>2009</v>
      </c>
      <c r="E8872" t="s">
        <v>16</v>
      </c>
      <c r="F8872" t="s">
        <v>59</v>
      </c>
      <c r="G8872" s="5">
        <v>0.14000000000000001</v>
      </c>
      <c r="H8872" s="5">
        <v>0.09</v>
      </c>
      <c r="I8872" s="5">
        <v>0</v>
      </c>
      <c r="J8872" s="5">
        <v>0.02</v>
      </c>
      <c r="K8872" s="5">
        <v>0.25</v>
      </c>
    </row>
    <row r="8873" spans="1:11" x14ac:dyDescent="0.2">
      <c r="A8873">
        <v>6749</v>
      </c>
      <c r="B8873" t="s">
        <v>4254</v>
      </c>
      <c r="C8873" s="4" t="s">
        <v>40</v>
      </c>
      <c r="D8873" s="7">
        <v>2009</v>
      </c>
      <c r="E8873" t="s">
        <v>16</v>
      </c>
      <c r="F8873" t="s">
        <v>511</v>
      </c>
      <c r="G8873" s="5">
        <v>0.08</v>
      </c>
      <c r="H8873" s="5">
        <v>0.12</v>
      </c>
      <c r="I8873" s="5">
        <v>0</v>
      </c>
      <c r="J8873" s="5">
        <v>0.05</v>
      </c>
      <c r="K8873" s="5">
        <v>0.25</v>
      </c>
    </row>
    <row r="8874" spans="1:11" x14ac:dyDescent="0.2">
      <c r="A8874">
        <v>6866</v>
      </c>
      <c r="B8874" t="s">
        <v>1900</v>
      </c>
      <c r="C8874" s="4" t="s">
        <v>127</v>
      </c>
      <c r="D8874" s="7">
        <v>2009</v>
      </c>
      <c r="E8874" t="s">
        <v>16</v>
      </c>
      <c r="F8874" t="s">
        <v>382</v>
      </c>
      <c r="G8874" s="5">
        <v>0.18</v>
      </c>
      <c r="H8874" s="5">
        <v>0.03</v>
      </c>
      <c r="I8874" s="5">
        <v>0</v>
      </c>
      <c r="J8874" s="5">
        <v>0.03</v>
      </c>
      <c r="K8874" s="5">
        <v>0.24</v>
      </c>
    </row>
    <row r="8875" spans="1:11" x14ac:dyDescent="0.2">
      <c r="A8875">
        <v>7234</v>
      </c>
      <c r="B8875" t="s">
        <v>5337</v>
      </c>
      <c r="C8875" s="4" t="s">
        <v>10</v>
      </c>
      <c r="D8875" s="7">
        <v>2009</v>
      </c>
      <c r="E8875" t="s">
        <v>16</v>
      </c>
      <c r="F8875" t="s">
        <v>1496</v>
      </c>
      <c r="G8875" s="5">
        <v>0.21</v>
      </c>
      <c r="H8875" s="5">
        <v>0</v>
      </c>
      <c r="I8875" s="5">
        <v>0</v>
      </c>
      <c r="J8875" s="5">
        <v>0.01</v>
      </c>
      <c r="K8875" s="5">
        <v>0.22</v>
      </c>
    </row>
    <row r="8876" spans="1:11" x14ac:dyDescent="0.2">
      <c r="A8876">
        <v>7846</v>
      </c>
      <c r="B8876" t="s">
        <v>1776</v>
      </c>
      <c r="C8876" s="4" t="s">
        <v>40</v>
      </c>
      <c r="D8876" s="7">
        <v>2009</v>
      </c>
      <c r="E8876" t="s">
        <v>16</v>
      </c>
      <c r="F8876" t="s">
        <v>382</v>
      </c>
      <c r="G8876" s="5">
        <v>0.14000000000000001</v>
      </c>
      <c r="H8876" s="5">
        <v>0.03</v>
      </c>
      <c r="I8876" s="5">
        <v>0</v>
      </c>
      <c r="J8876" s="5">
        <v>0.02</v>
      </c>
      <c r="K8876" s="5">
        <v>0.19</v>
      </c>
    </row>
    <row r="8877" spans="1:11" x14ac:dyDescent="0.2">
      <c r="A8877">
        <v>7854</v>
      </c>
      <c r="B8877" t="s">
        <v>5761</v>
      </c>
      <c r="C8877" s="4" t="s">
        <v>10</v>
      </c>
      <c r="D8877" s="7">
        <v>2009</v>
      </c>
      <c r="E8877" t="s">
        <v>16</v>
      </c>
      <c r="F8877" t="s">
        <v>90</v>
      </c>
      <c r="G8877" s="5">
        <v>0.18</v>
      </c>
      <c r="H8877" s="5">
        <v>0</v>
      </c>
      <c r="I8877" s="5">
        <v>0</v>
      </c>
      <c r="J8877" s="5">
        <v>0.01</v>
      </c>
      <c r="K8877" s="5">
        <v>0.19</v>
      </c>
    </row>
    <row r="8878" spans="1:11" x14ac:dyDescent="0.2">
      <c r="A8878">
        <v>7967</v>
      </c>
      <c r="B8878" t="s">
        <v>4728</v>
      </c>
      <c r="C8878" s="4" t="s">
        <v>10</v>
      </c>
      <c r="D8878" s="7">
        <v>2009</v>
      </c>
      <c r="E8878" t="s">
        <v>16</v>
      </c>
      <c r="F8878" t="s">
        <v>173</v>
      </c>
      <c r="G8878" s="5">
        <v>0.05</v>
      </c>
      <c r="H8878" s="5">
        <v>0.11</v>
      </c>
      <c r="I8878" s="5">
        <v>0</v>
      </c>
      <c r="J8878" s="5">
        <v>0.02</v>
      </c>
      <c r="K8878" s="5">
        <v>0.19</v>
      </c>
    </row>
    <row r="8879" spans="1:11" x14ac:dyDescent="0.2">
      <c r="A8879">
        <v>7981</v>
      </c>
      <c r="B8879" t="s">
        <v>5856</v>
      </c>
      <c r="C8879" s="4" t="s">
        <v>10</v>
      </c>
      <c r="D8879" s="7">
        <v>2009</v>
      </c>
      <c r="E8879" t="s">
        <v>16</v>
      </c>
      <c r="F8879" t="s">
        <v>59</v>
      </c>
      <c r="G8879" s="5">
        <v>0.17</v>
      </c>
      <c r="H8879" s="5">
        <v>0</v>
      </c>
      <c r="I8879" s="5">
        <v>0</v>
      </c>
      <c r="J8879" s="5">
        <v>0.01</v>
      </c>
      <c r="K8879" s="5">
        <v>0.19</v>
      </c>
    </row>
    <row r="8880" spans="1:11" x14ac:dyDescent="0.2">
      <c r="A8880">
        <v>8146</v>
      </c>
      <c r="B8880" t="s">
        <v>5957</v>
      </c>
      <c r="C8880" s="4" t="s">
        <v>37</v>
      </c>
      <c r="D8880" s="7">
        <v>2009</v>
      </c>
      <c r="E8880" t="s">
        <v>16</v>
      </c>
      <c r="F8880" t="s">
        <v>125</v>
      </c>
      <c r="G8880" s="5">
        <v>0.06</v>
      </c>
      <c r="H8880" s="5">
        <v>0.09</v>
      </c>
      <c r="I8880" s="5">
        <v>0</v>
      </c>
      <c r="J8880" s="5">
        <v>0.02</v>
      </c>
      <c r="K8880" s="5">
        <v>0.18</v>
      </c>
    </row>
    <row r="8881" spans="1:11" x14ac:dyDescent="0.2">
      <c r="A8881">
        <v>8730</v>
      </c>
      <c r="B8881" t="s">
        <v>5856</v>
      </c>
      <c r="C8881" s="4" t="s">
        <v>24</v>
      </c>
      <c r="D8881" s="7">
        <v>2009</v>
      </c>
      <c r="E8881" t="s">
        <v>16</v>
      </c>
      <c r="F8881" t="s">
        <v>59</v>
      </c>
      <c r="G8881" s="5">
        <v>0.13</v>
      </c>
      <c r="H8881" s="5">
        <v>0.02</v>
      </c>
      <c r="I8881" s="5">
        <v>0</v>
      </c>
      <c r="J8881" s="5">
        <v>0.01</v>
      </c>
      <c r="K8881" s="5">
        <v>0.15</v>
      </c>
    </row>
    <row r="8882" spans="1:11" x14ac:dyDescent="0.2">
      <c r="A8882">
        <v>8757</v>
      </c>
      <c r="B8882" t="s">
        <v>1776</v>
      </c>
      <c r="C8882" s="4" t="s">
        <v>37</v>
      </c>
      <c r="D8882" s="7">
        <v>2009</v>
      </c>
      <c r="E8882" t="s">
        <v>16</v>
      </c>
      <c r="F8882" t="s">
        <v>382</v>
      </c>
      <c r="G8882" s="5">
        <v>0.14000000000000001</v>
      </c>
      <c r="H8882" s="5">
        <v>0.01</v>
      </c>
      <c r="I8882" s="5">
        <v>0</v>
      </c>
      <c r="J8882" s="5">
        <v>0.01</v>
      </c>
      <c r="K8882" s="5">
        <v>0.15</v>
      </c>
    </row>
    <row r="8883" spans="1:11" x14ac:dyDescent="0.2">
      <c r="A8883">
        <v>8789</v>
      </c>
      <c r="B8883" t="s">
        <v>4186</v>
      </c>
      <c r="C8883" s="4" t="s">
        <v>24</v>
      </c>
      <c r="D8883" s="7">
        <v>2009</v>
      </c>
      <c r="E8883" t="s">
        <v>16</v>
      </c>
      <c r="F8883" t="s">
        <v>1496</v>
      </c>
      <c r="G8883" s="5">
        <v>0.14000000000000001</v>
      </c>
      <c r="H8883" s="5">
        <v>0</v>
      </c>
      <c r="I8883" s="5">
        <v>0</v>
      </c>
      <c r="J8883" s="5">
        <v>0.01</v>
      </c>
      <c r="K8883" s="5">
        <v>0.15</v>
      </c>
    </row>
    <row r="8884" spans="1:11" x14ac:dyDescent="0.2">
      <c r="A8884">
        <v>9118</v>
      </c>
      <c r="B8884" t="s">
        <v>1900</v>
      </c>
      <c r="C8884" s="4" t="s">
        <v>24</v>
      </c>
      <c r="D8884" s="7">
        <v>2009</v>
      </c>
      <c r="E8884" t="s">
        <v>16</v>
      </c>
      <c r="F8884" t="s">
        <v>382</v>
      </c>
      <c r="G8884" s="5">
        <v>0.13</v>
      </c>
      <c r="H8884" s="5">
        <v>0</v>
      </c>
      <c r="I8884" s="5">
        <v>0</v>
      </c>
      <c r="J8884" s="5">
        <v>0.01</v>
      </c>
      <c r="K8884" s="5">
        <v>0.14000000000000001</v>
      </c>
    </row>
    <row r="8885" spans="1:11" x14ac:dyDescent="0.2">
      <c r="A8885">
        <v>9792</v>
      </c>
      <c r="B8885" t="s">
        <v>1746</v>
      </c>
      <c r="C8885" s="4" t="s">
        <v>24</v>
      </c>
      <c r="D8885" s="7">
        <v>2009</v>
      </c>
      <c r="E8885" t="s">
        <v>16</v>
      </c>
      <c r="F8885" t="s">
        <v>511</v>
      </c>
      <c r="G8885" s="5">
        <v>0.06</v>
      </c>
      <c r="H8885" s="5">
        <v>0.04</v>
      </c>
      <c r="I8885" s="5">
        <v>0</v>
      </c>
      <c r="J8885" s="5">
        <v>0.01</v>
      </c>
      <c r="K8885" s="5">
        <v>0.12</v>
      </c>
    </row>
    <row r="8886" spans="1:11" x14ac:dyDescent="0.2">
      <c r="A8886">
        <v>9840</v>
      </c>
      <c r="B8886" t="s">
        <v>7123</v>
      </c>
      <c r="C8886" s="4" t="s">
        <v>10</v>
      </c>
      <c r="D8886" s="7">
        <v>2009</v>
      </c>
      <c r="E8886" t="s">
        <v>16</v>
      </c>
      <c r="F8886" t="s">
        <v>3913</v>
      </c>
      <c r="G8886" s="5">
        <v>0.11</v>
      </c>
      <c r="H8886" s="5">
        <v>0</v>
      </c>
      <c r="I8886" s="5">
        <v>0</v>
      </c>
      <c r="J8886" s="5">
        <v>0.01</v>
      </c>
      <c r="K8886" s="5">
        <v>0.12</v>
      </c>
    </row>
    <row r="8887" spans="1:11" x14ac:dyDescent="0.2">
      <c r="A8887">
        <v>10319</v>
      </c>
      <c r="B8887" t="s">
        <v>7451</v>
      </c>
      <c r="C8887" s="4" t="s">
        <v>24</v>
      </c>
      <c r="D8887" s="7">
        <v>2009</v>
      </c>
      <c r="E8887" t="s">
        <v>16</v>
      </c>
      <c r="F8887" t="s">
        <v>1496</v>
      </c>
      <c r="G8887" s="5">
        <v>0.1</v>
      </c>
      <c r="H8887" s="5">
        <v>0</v>
      </c>
      <c r="I8887" s="5">
        <v>0</v>
      </c>
      <c r="J8887" s="5">
        <v>0.01</v>
      </c>
      <c r="K8887" s="5">
        <v>0.11</v>
      </c>
    </row>
    <row r="8888" spans="1:11" x14ac:dyDescent="0.2">
      <c r="A8888">
        <v>10460</v>
      </c>
      <c r="B8888" t="s">
        <v>7556</v>
      </c>
      <c r="C8888" s="4" t="s">
        <v>40</v>
      </c>
      <c r="D8888" s="7">
        <v>2009</v>
      </c>
      <c r="E8888" t="s">
        <v>16</v>
      </c>
      <c r="F8888" t="s">
        <v>2748</v>
      </c>
      <c r="G8888" s="5">
        <v>0.1</v>
      </c>
      <c r="H8888" s="5">
        <v>0</v>
      </c>
      <c r="I8888" s="5">
        <v>0</v>
      </c>
      <c r="J8888" s="5">
        <v>0.01</v>
      </c>
      <c r="K8888" s="5">
        <v>0.1</v>
      </c>
    </row>
    <row r="8889" spans="1:11" x14ac:dyDescent="0.2">
      <c r="A8889">
        <v>10477</v>
      </c>
      <c r="B8889" t="s">
        <v>7567</v>
      </c>
      <c r="C8889" s="4" t="s">
        <v>10</v>
      </c>
      <c r="D8889" s="7">
        <v>2009</v>
      </c>
      <c r="E8889" t="s">
        <v>16</v>
      </c>
      <c r="F8889" t="s">
        <v>181</v>
      </c>
      <c r="G8889" s="5">
        <v>0.09</v>
      </c>
      <c r="H8889" s="5">
        <v>0.01</v>
      </c>
      <c r="I8889" s="5">
        <v>0</v>
      </c>
      <c r="J8889" s="5">
        <v>0.01</v>
      </c>
      <c r="K8889" s="5">
        <v>0.1</v>
      </c>
    </row>
    <row r="8890" spans="1:11" x14ac:dyDescent="0.2">
      <c r="A8890">
        <v>10721</v>
      </c>
      <c r="B8890" t="s">
        <v>7730</v>
      </c>
      <c r="C8890" s="4" t="s">
        <v>116</v>
      </c>
      <c r="D8890" s="7">
        <v>2009</v>
      </c>
      <c r="E8890" t="s">
        <v>16</v>
      </c>
      <c r="F8890" t="s">
        <v>108</v>
      </c>
      <c r="G8890" s="5">
        <v>0</v>
      </c>
      <c r="H8890" s="5">
        <v>0.08</v>
      </c>
      <c r="I8890" s="5">
        <v>0</v>
      </c>
      <c r="J8890" s="5">
        <v>0.01</v>
      </c>
      <c r="K8890" s="5">
        <v>0.1</v>
      </c>
    </row>
    <row r="8891" spans="1:11" x14ac:dyDescent="0.2">
      <c r="A8891">
        <v>11054</v>
      </c>
      <c r="B8891" t="s">
        <v>7556</v>
      </c>
      <c r="C8891" s="4" t="s">
        <v>10</v>
      </c>
      <c r="D8891" s="7">
        <v>2009</v>
      </c>
      <c r="E8891" t="s">
        <v>16</v>
      </c>
      <c r="F8891" t="s">
        <v>7430</v>
      </c>
      <c r="G8891" s="5">
        <v>0.08</v>
      </c>
      <c r="H8891" s="5">
        <v>0</v>
      </c>
      <c r="I8891" s="5">
        <v>0</v>
      </c>
      <c r="J8891" s="5">
        <v>0.01</v>
      </c>
      <c r="K8891" s="5">
        <v>0.09</v>
      </c>
    </row>
    <row r="8892" spans="1:11" x14ac:dyDescent="0.2">
      <c r="A8892">
        <v>11095</v>
      </c>
      <c r="B8892" t="s">
        <v>7730</v>
      </c>
      <c r="C8892" s="4" t="s">
        <v>40</v>
      </c>
      <c r="D8892" s="7">
        <v>2009</v>
      </c>
      <c r="E8892" t="s">
        <v>16</v>
      </c>
      <c r="F8892" t="s">
        <v>108</v>
      </c>
      <c r="G8892" s="5">
        <v>0</v>
      </c>
      <c r="H8892" s="5">
        <v>0.06</v>
      </c>
      <c r="I8892" s="5">
        <v>0.01</v>
      </c>
      <c r="J8892" s="5">
        <v>0.02</v>
      </c>
      <c r="K8892" s="5">
        <v>0.09</v>
      </c>
    </row>
    <row r="8893" spans="1:11" x14ac:dyDescent="0.2">
      <c r="A8893">
        <v>11245</v>
      </c>
      <c r="B8893" t="s">
        <v>8090</v>
      </c>
      <c r="C8893" s="4" t="s">
        <v>10</v>
      </c>
      <c r="D8893" s="7">
        <v>2009</v>
      </c>
      <c r="E8893" t="s">
        <v>16</v>
      </c>
      <c r="F8893" t="s">
        <v>1314</v>
      </c>
      <c r="G8893" s="5">
        <v>0.08</v>
      </c>
      <c r="H8893" s="5">
        <v>0</v>
      </c>
      <c r="I8893" s="5">
        <v>0</v>
      </c>
      <c r="J8893" s="5">
        <v>0.01</v>
      </c>
      <c r="K8893" s="5">
        <v>0.09</v>
      </c>
    </row>
    <row r="8894" spans="1:11" x14ac:dyDescent="0.2">
      <c r="A8894">
        <v>11382</v>
      </c>
      <c r="B8894" t="s">
        <v>8184</v>
      </c>
      <c r="C8894" s="4" t="s">
        <v>44</v>
      </c>
      <c r="D8894" s="7">
        <v>2009</v>
      </c>
      <c r="E8894" t="s">
        <v>16</v>
      </c>
      <c r="F8894" t="s">
        <v>59</v>
      </c>
      <c r="G8894" s="5">
        <v>0.04</v>
      </c>
      <c r="H8894" s="5">
        <v>0.03</v>
      </c>
      <c r="I8894" s="5">
        <v>0</v>
      </c>
      <c r="J8894" s="5">
        <v>0.01</v>
      </c>
      <c r="K8894" s="5">
        <v>0.08</v>
      </c>
    </row>
    <row r="8895" spans="1:11" x14ac:dyDescent="0.2">
      <c r="A8895">
        <v>11702</v>
      </c>
      <c r="B8895" t="s">
        <v>8409</v>
      </c>
      <c r="C8895" s="4" t="s">
        <v>40</v>
      </c>
      <c r="D8895" s="7">
        <v>2009</v>
      </c>
      <c r="E8895" t="s">
        <v>16</v>
      </c>
      <c r="F8895" t="s">
        <v>57</v>
      </c>
      <c r="G8895" s="5">
        <v>0</v>
      </c>
      <c r="H8895" s="5">
        <v>0.06</v>
      </c>
      <c r="I8895" s="5">
        <v>0</v>
      </c>
      <c r="J8895" s="5">
        <v>0.02</v>
      </c>
      <c r="K8895" s="5">
        <v>0.08</v>
      </c>
    </row>
    <row r="8896" spans="1:11" x14ac:dyDescent="0.2">
      <c r="A8896">
        <v>11808</v>
      </c>
      <c r="B8896" t="s">
        <v>8477</v>
      </c>
      <c r="C8896" s="4" t="s">
        <v>10</v>
      </c>
      <c r="D8896" s="7">
        <v>2009</v>
      </c>
      <c r="E8896" t="s">
        <v>16</v>
      </c>
      <c r="F8896" t="s">
        <v>105</v>
      </c>
      <c r="G8896" s="5">
        <v>0.01</v>
      </c>
      <c r="H8896" s="5">
        <v>0.05</v>
      </c>
      <c r="I8896" s="5">
        <v>0</v>
      </c>
      <c r="J8896" s="5">
        <v>0.01</v>
      </c>
      <c r="K8896" s="5">
        <v>7.0000000000000007E-2</v>
      </c>
    </row>
    <row r="8897" spans="1:11" x14ac:dyDescent="0.2">
      <c r="A8897">
        <v>11901</v>
      </c>
      <c r="B8897" t="s">
        <v>8550</v>
      </c>
      <c r="C8897" s="4" t="s">
        <v>24</v>
      </c>
      <c r="D8897" s="7">
        <v>2009</v>
      </c>
      <c r="E8897" t="s">
        <v>16</v>
      </c>
      <c r="F8897" t="s">
        <v>748</v>
      </c>
      <c r="G8897" s="5">
        <v>0.05</v>
      </c>
      <c r="H8897" s="5">
        <v>0</v>
      </c>
      <c r="I8897" s="5">
        <v>0.02</v>
      </c>
      <c r="J8897" s="5">
        <v>0</v>
      </c>
      <c r="K8897" s="5">
        <v>7.0000000000000007E-2</v>
      </c>
    </row>
    <row r="8898" spans="1:11" x14ac:dyDescent="0.2">
      <c r="A8898">
        <v>11972</v>
      </c>
      <c r="B8898" t="s">
        <v>7451</v>
      </c>
      <c r="C8898" s="4" t="s">
        <v>10</v>
      </c>
      <c r="D8898" s="7">
        <v>2009</v>
      </c>
      <c r="E8898" t="s">
        <v>16</v>
      </c>
      <c r="F8898" t="s">
        <v>1496</v>
      </c>
      <c r="G8898" s="5">
        <v>0.05</v>
      </c>
      <c r="H8898" s="5">
        <v>0.01</v>
      </c>
      <c r="I8898" s="5">
        <v>0</v>
      </c>
      <c r="J8898" s="5">
        <v>0.01</v>
      </c>
      <c r="K8898" s="5">
        <v>7.0000000000000007E-2</v>
      </c>
    </row>
    <row r="8899" spans="1:11" x14ac:dyDescent="0.2">
      <c r="A8899">
        <v>12542</v>
      </c>
      <c r="B8899" t="s">
        <v>564</v>
      </c>
      <c r="C8899" s="4" t="s">
        <v>116</v>
      </c>
      <c r="D8899" s="7">
        <v>2009</v>
      </c>
      <c r="E8899" t="s">
        <v>16</v>
      </c>
      <c r="F8899" t="s">
        <v>108</v>
      </c>
      <c r="G8899" s="5">
        <v>0</v>
      </c>
      <c r="H8899" s="5">
        <v>0.05</v>
      </c>
      <c r="I8899" s="5">
        <v>0</v>
      </c>
      <c r="J8899" s="5">
        <v>0.01</v>
      </c>
      <c r="K8899" s="5">
        <v>0.06</v>
      </c>
    </row>
    <row r="8900" spans="1:11" x14ac:dyDescent="0.2">
      <c r="A8900">
        <v>13074</v>
      </c>
      <c r="B8900" t="s">
        <v>9401</v>
      </c>
      <c r="C8900" s="4" t="s">
        <v>10</v>
      </c>
      <c r="D8900" s="7">
        <v>2009</v>
      </c>
      <c r="E8900" t="s">
        <v>16</v>
      </c>
      <c r="F8900" t="s">
        <v>2159</v>
      </c>
      <c r="G8900" s="5">
        <v>0.03</v>
      </c>
      <c r="H8900" s="5">
        <v>0.01</v>
      </c>
      <c r="I8900" s="5">
        <v>0</v>
      </c>
      <c r="J8900" s="5">
        <v>0</v>
      </c>
      <c r="K8900" s="5">
        <v>0.05</v>
      </c>
    </row>
    <row r="8901" spans="1:11" x14ac:dyDescent="0.2">
      <c r="A8901">
        <v>13129</v>
      </c>
      <c r="B8901" t="s">
        <v>1746</v>
      </c>
      <c r="C8901" s="4" t="s">
        <v>116</v>
      </c>
      <c r="D8901" s="7">
        <v>2009</v>
      </c>
      <c r="E8901" t="s">
        <v>16</v>
      </c>
      <c r="F8901" t="s">
        <v>511</v>
      </c>
      <c r="G8901" s="5">
        <v>0</v>
      </c>
      <c r="H8901" s="5">
        <v>0.04</v>
      </c>
      <c r="I8901" s="5">
        <v>0</v>
      </c>
      <c r="J8901" s="5">
        <v>0.01</v>
      </c>
      <c r="K8901" s="5">
        <v>0.05</v>
      </c>
    </row>
    <row r="8902" spans="1:11" x14ac:dyDescent="0.2">
      <c r="A8902">
        <v>13453</v>
      </c>
      <c r="B8902" t="s">
        <v>9645</v>
      </c>
      <c r="C8902" s="4" t="s">
        <v>44</v>
      </c>
      <c r="D8902" s="7">
        <v>2009</v>
      </c>
      <c r="E8902" t="s">
        <v>16</v>
      </c>
      <c r="F8902" t="s">
        <v>382</v>
      </c>
      <c r="G8902" s="5">
        <v>0.02</v>
      </c>
      <c r="H8902" s="5">
        <v>0.02</v>
      </c>
      <c r="I8902" s="5">
        <v>0</v>
      </c>
      <c r="J8902" s="5">
        <v>0.01</v>
      </c>
      <c r="K8902" s="5">
        <v>0.05</v>
      </c>
    </row>
    <row r="8903" spans="1:11" x14ac:dyDescent="0.2">
      <c r="A8903">
        <v>13823</v>
      </c>
      <c r="B8903" t="s">
        <v>7730</v>
      </c>
      <c r="C8903" s="4" t="s">
        <v>37</v>
      </c>
      <c r="D8903" s="7">
        <v>2009</v>
      </c>
      <c r="E8903" t="s">
        <v>16</v>
      </c>
      <c r="F8903" t="s">
        <v>108</v>
      </c>
      <c r="G8903" s="5">
        <v>0</v>
      </c>
      <c r="H8903" s="5">
        <v>0.03</v>
      </c>
      <c r="I8903" s="5">
        <v>0</v>
      </c>
      <c r="J8903" s="5">
        <v>0</v>
      </c>
      <c r="K8903" s="5">
        <v>0.04</v>
      </c>
    </row>
    <row r="8904" spans="1:11" x14ac:dyDescent="0.2">
      <c r="A8904">
        <v>13836</v>
      </c>
      <c r="B8904" t="s">
        <v>9926</v>
      </c>
      <c r="C8904" s="4" t="s">
        <v>40</v>
      </c>
      <c r="D8904" s="7">
        <v>2009</v>
      </c>
      <c r="E8904" t="s">
        <v>16</v>
      </c>
      <c r="F8904" t="s">
        <v>2903</v>
      </c>
      <c r="G8904" s="5">
        <v>0</v>
      </c>
      <c r="H8904" s="5">
        <v>0.03</v>
      </c>
      <c r="I8904" s="5">
        <v>0</v>
      </c>
      <c r="J8904" s="5">
        <v>0.01</v>
      </c>
      <c r="K8904" s="5">
        <v>0.04</v>
      </c>
    </row>
    <row r="8905" spans="1:11" x14ac:dyDescent="0.2">
      <c r="A8905">
        <v>13882</v>
      </c>
      <c r="B8905" t="s">
        <v>9961</v>
      </c>
      <c r="C8905" s="4" t="s">
        <v>10</v>
      </c>
      <c r="D8905" s="7">
        <v>2009</v>
      </c>
      <c r="E8905" t="s">
        <v>16</v>
      </c>
      <c r="F8905" t="s">
        <v>1314</v>
      </c>
      <c r="G8905" s="5">
        <v>0.04</v>
      </c>
      <c r="H8905" s="5">
        <v>0</v>
      </c>
      <c r="I8905" s="5">
        <v>0</v>
      </c>
      <c r="J8905" s="5">
        <v>0</v>
      </c>
      <c r="K8905" s="5">
        <v>0.04</v>
      </c>
    </row>
    <row r="8906" spans="1:11" x14ac:dyDescent="0.2">
      <c r="A8906">
        <v>13885</v>
      </c>
      <c r="B8906" t="s">
        <v>9963</v>
      </c>
      <c r="C8906" s="4" t="s">
        <v>40</v>
      </c>
      <c r="D8906" s="7">
        <v>2009</v>
      </c>
      <c r="E8906" t="s">
        <v>16</v>
      </c>
      <c r="F8906" t="s">
        <v>3773</v>
      </c>
      <c r="G8906" s="5">
        <v>0</v>
      </c>
      <c r="H8906" s="5">
        <v>0.02</v>
      </c>
      <c r="I8906" s="5">
        <v>0</v>
      </c>
      <c r="J8906" s="5">
        <v>0.01</v>
      </c>
      <c r="K8906" s="5">
        <v>0.04</v>
      </c>
    </row>
    <row r="8907" spans="1:11" x14ac:dyDescent="0.2">
      <c r="A8907">
        <v>13941</v>
      </c>
      <c r="B8907" t="s">
        <v>7556</v>
      </c>
      <c r="C8907" s="4" t="s">
        <v>37</v>
      </c>
      <c r="D8907" s="7">
        <v>2009</v>
      </c>
      <c r="E8907" t="s">
        <v>16</v>
      </c>
      <c r="F8907" t="s">
        <v>7430</v>
      </c>
      <c r="G8907" s="5">
        <v>0.03</v>
      </c>
      <c r="H8907" s="5">
        <v>0</v>
      </c>
      <c r="I8907" s="5">
        <v>0</v>
      </c>
      <c r="J8907" s="5">
        <v>0</v>
      </c>
      <c r="K8907" s="5">
        <v>0.04</v>
      </c>
    </row>
    <row r="8908" spans="1:11" x14ac:dyDescent="0.2">
      <c r="A8908">
        <v>13951</v>
      </c>
      <c r="B8908" t="s">
        <v>10009</v>
      </c>
      <c r="C8908" s="4" t="s">
        <v>127</v>
      </c>
      <c r="D8908" s="7">
        <v>2009</v>
      </c>
      <c r="E8908" t="s">
        <v>16</v>
      </c>
      <c r="F8908" t="s">
        <v>1630</v>
      </c>
      <c r="G8908" s="5">
        <v>0.03</v>
      </c>
      <c r="H8908" s="5">
        <v>0</v>
      </c>
      <c r="I8908" s="5">
        <v>0</v>
      </c>
      <c r="J8908" s="5">
        <v>0</v>
      </c>
      <c r="K8908" s="5">
        <v>0.04</v>
      </c>
    </row>
    <row r="8909" spans="1:11" x14ac:dyDescent="0.2">
      <c r="A8909">
        <v>14214</v>
      </c>
      <c r="B8909" t="s">
        <v>10203</v>
      </c>
      <c r="C8909" s="4" t="s">
        <v>116</v>
      </c>
      <c r="D8909" s="7">
        <v>2009</v>
      </c>
      <c r="E8909" t="s">
        <v>16</v>
      </c>
      <c r="F8909" t="s">
        <v>5706</v>
      </c>
      <c r="G8909" s="5">
        <v>0</v>
      </c>
      <c r="H8909" s="5">
        <v>0.03</v>
      </c>
      <c r="I8909" s="5">
        <v>0</v>
      </c>
      <c r="J8909" s="5">
        <v>0.01</v>
      </c>
      <c r="K8909" s="5">
        <v>0.03</v>
      </c>
    </row>
    <row r="8910" spans="1:11" x14ac:dyDescent="0.2">
      <c r="A8910">
        <v>14345</v>
      </c>
      <c r="B8910" t="s">
        <v>7123</v>
      </c>
      <c r="C8910" s="4" t="s">
        <v>24</v>
      </c>
      <c r="D8910" s="7">
        <v>2009</v>
      </c>
      <c r="E8910" t="s">
        <v>16</v>
      </c>
      <c r="F8910" t="s">
        <v>3913</v>
      </c>
      <c r="G8910" s="5">
        <v>0.03</v>
      </c>
      <c r="H8910" s="5">
        <v>0</v>
      </c>
      <c r="I8910" s="5">
        <v>0</v>
      </c>
      <c r="J8910" s="5">
        <v>0</v>
      </c>
      <c r="K8910" s="5">
        <v>0.03</v>
      </c>
    </row>
    <row r="8911" spans="1:11" x14ac:dyDescent="0.2">
      <c r="A8911">
        <v>14553</v>
      </c>
      <c r="B8911" t="s">
        <v>8184</v>
      </c>
      <c r="C8911" s="4" t="s">
        <v>24</v>
      </c>
      <c r="D8911" s="7">
        <v>2009</v>
      </c>
      <c r="E8911" t="s">
        <v>16</v>
      </c>
      <c r="F8911" t="s">
        <v>59</v>
      </c>
      <c r="G8911" s="5">
        <v>0.03</v>
      </c>
      <c r="H8911" s="5">
        <v>0</v>
      </c>
      <c r="I8911" s="5">
        <v>0</v>
      </c>
      <c r="J8911" s="5">
        <v>0</v>
      </c>
      <c r="K8911" s="5">
        <v>0.03</v>
      </c>
    </row>
    <row r="8912" spans="1:11" x14ac:dyDescent="0.2">
      <c r="A8912">
        <v>15015</v>
      </c>
      <c r="B8912" t="s">
        <v>10849</v>
      </c>
      <c r="C8912" s="4" t="s">
        <v>10</v>
      </c>
      <c r="D8912" s="7">
        <v>2009</v>
      </c>
      <c r="E8912" t="s">
        <v>16</v>
      </c>
      <c r="F8912" t="s">
        <v>2903</v>
      </c>
      <c r="G8912" s="5">
        <v>0</v>
      </c>
      <c r="H8912" s="5">
        <v>0.02</v>
      </c>
      <c r="I8912" s="5">
        <v>0</v>
      </c>
      <c r="J8912" s="5">
        <v>0</v>
      </c>
      <c r="K8912" s="5">
        <v>0.02</v>
      </c>
    </row>
    <row r="8913" spans="1:11" x14ac:dyDescent="0.2">
      <c r="A8913">
        <v>15110</v>
      </c>
      <c r="B8913" t="s">
        <v>10925</v>
      </c>
      <c r="C8913" s="4" t="s">
        <v>37</v>
      </c>
      <c r="D8913" s="7">
        <v>2009</v>
      </c>
      <c r="E8913" t="s">
        <v>16</v>
      </c>
      <c r="F8913" t="s">
        <v>3913</v>
      </c>
      <c r="G8913" s="5">
        <v>0.02</v>
      </c>
      <c r="H8913" s="5">
        <v>0</v>
      </c>
      <c r="I8913" s="5">
        <v>0</v>
      </c>
      <c r="J8913" s="5">
        <v>0</v>
      </c>
      <c r="K8913" s="5">
        <v>0.02</v>
      </c>
    </row>
    <row r="8914" spans="1:11" x14ac:dyDescent="0.2">
      <c r="A8914">
        <v>15155</v>
      </c>
      <c r="B8914" t="s">
        <v>10954</v>
      </c>
      <c r="C8914" s="4" t="s">
        <v>116</v>
      </c>
      <c r="D8914" s="7">
        <v>2009</v>
      </c>
      <c r="E8914" t="s">
        <v>16</v>
      </c>
      <c r="F8914" t="s">
        <v>2491</v>
      </c>
      <c r="G8914" s="5">
        <v>0</v>
      </c>
      <c r="H8914" s="5">
        <v>0.02</v>
      </c>
      <c r="I8914" s="5">
        <v>0</v>
      </c>
      <c r="J8914" s="5">
        <v>0</v>
      </c>
      <c r="K8914" s="5">
        <v>0.02</v>
      </c>
    </row>
    <row r="8915" spans="1:11" x14ac:dyDescent="0.2">
      <c r="A8915">
        <v>15193</v>
      </c>
      <c r="B8915" t="s">
        <v>4254</v>
      </c>
      <c r="C8915" s="4" t="s">
        <v>116</v>
      </c>
      <c r="D8915" s="7">
        <v>2009</v>
      </c>
      <c r="E8915" t="s">
        <v>16</v>
      </c>
      <c r="F8915" t="s">
        <v>511</v>
      </c>
      <c r="G8915" s="5">
        <v>0</v>
      </c>
      <c r="H8915" s="5">
        <v>0.02</v>
      </c>
      <c r="I8915" s="5">
        <v>0</v>
      </c>
      <c r="J8915" s="5">
        <v>0</v>
      </c>
      <c r="K8915" s="5">
        <v>0.02</v>
      </c>
    </row>
    <row r="8916" spans="1:11" x14ac:dyDescent="0.2">
      <c r="A8916">
        <v>15660</v>
      </c>
      <c r="B8916" t="s">
        <v>11356</v>
      </c>
      <c r="C8916" s="4" t="s">
        <v>40</v>
      </c>
      <c r="D8916" s="7">
        <v>2009</v>
      </c>
      <c r="E8916" t="s">
        <v>16</v>
      </c>
      <c r="F8916" t="s">
        <v>3773</v>
      </c>
      <c r="G8916" s="5">
        <v>0</v>
      </c>
      <c r="H8916" s="5">
        <v>0.01</v>
      </c>
      <c r="I8916" s="5">
        <v>0</v>
      </c>
      <c r="J8916" s="5">
        <v>0</v>
      </c>
      <c r="K8916" s="5">
        <v>0.02</v>
      </c>
    </row>
    <row r="8917" spans="1:11" x14ac:dyDescent="0.2">
      <c r="A8917">
        <v>15733</v>
      </c>
      <c r="B8917" t="s">
        <v>11413</v>
      </c>
      <c r="C8917" s="4" t="s">
        <v>24</v>
      </c>
      <c r="D8917" s="7">
        <v>2009</v>
      </c>
      <c r="E8917" t="s">
        <v>16</v>
      </c>
      <c r="F8917" t="s">
        <v>3028</v>
      </c>
      <c r="G8917" s="5">
        <v>0.02</v>
      </c>
      <c r="H8917" s="5">
        <v>0</v>
      </c>
      <c r="I8917" s="5">
        <v>0</v>
      </c>
      <c r="J8917" s="5">
        <v>0</v>
      </c>
      <c r="K8917" s="5">
        <v>0.02</v>
      </c>
    </row>
    <row r="8918" spans="1:11" x14ac:dyDescent="0.2">
      <c r="A8918">
        <v>15760</v>
      </c>
      <c r="B8918" t="s">
        <v>11433</v>
      </c>
      <c r="C8918" s="4" t="s">
        <v>24</v>
      </c>
      <c r="D8918" s="7">
        <v>2009</v>
      </c>
      <c r="E8918" t="s">
        <v>16</v>
      </c>
      <c r="F8918" t="s">
        <v>7202</v>
      </c>
      <c r="G8918" s="5">
        <v>0.02</v>
      </c>
      <c r="H8918" s="5">
        <v>0</v>
      </c>
      <c r="I8918" s="5">
        <v>0</v>
      </c>
      <c r="J8918" s="5">
        <v>0</v>
      </c>
      <c r="K8918" s="5">
        <v>0.02</v>
      </c>
    </row>
    <row r="8919" spans="1:11" x14ac:dyDescent="0.2">
      <c r="A8919">
        <v>15899</v>
      </c>
      <c r="B8919" t="s">
        <v>11539</v>
      </c>
      <c r="C8919" s="4" t="s">
        <v>10</v>
      </c>
      <c r="D8919" s="7">
        <v>2009</v>
      </c>
      <c r="E8919" t="s">
        <v>16</v>
      </c>
      <c r="F8919" t="s">
        <v>2159</v>
      </c>
      <c r="G8919" s="5">
        <v>0</v>
      </c>
      <c r="H8919" s="5">
        <v>0.01</v>
      </c>
      <c r="I8919" s="5">
        <v>0</v>
      </c>
      <c r="J8919" s="5">
        <v>0</v>
      </c>
      <c r="K8919" s="5">
        <v>0.02</v>
      </c>
    </row>
    <row r="8920" spans="1:11" x14ac:dyDescent="0.2">
      <c r="A8920">
        <v>15919</v>
      </c>
      <c r="B8920" t="s">
        <v>11560</v>
      </c>
      <c r="C8920" s="4" t="s">
        <v>24</v>
      </c>
      <c r="D8920" s="7">
        <v>2009</v>
      </c>
      <c r="E8920" t="s">
        <v>16</v>
      </c>
      <c r="F8920" t="s">
        <v>507</v>
      </c>
      <c r="G8920" s="5">
        <v>0.01</v>
      </c>
      <c r="H8920" s="5">
        <v>0</v>
      </c>
      <c r="I8920" s="5">
        <v>0</v>
      </c>
      <c r="J8920" s="5">
        <v>0</v>
      </c>
      <c r="K8920" s="5">
        <v>0.02</v>
      </c>
    </row>
    <row r="8921" spans="1:11" x14ac:dyDescent="0.2">
      <c r="A8921">
        <v>16095</v>
      </c>
      <c r="B8921" t="s">
        <v>9963</v>
      </c>
      <c r="C8921" s="4" t="s">
        <v>37</v>
      </c>
      <c r="D8921" s="7">
        <v>2009</v>
      </c>
      <c r="E8921" t="s">
        <v>16</v>
      </c>
      <c r="F8921" t="s">
        <v>3773</v>
      </c>
      <c r="G8921" s="5">
        <v>0</v>
      </c>
      <c r="H8921" s="5">
        <v>0.01</v>
      </c>
      <c r="I8921" s="5">
        <v>0</v>
      </c>
      <c r="J8921" s="5">
        <v>0</v>
      </c>
      <c r="K8921" s="5">
        <v>0.01</v>
      </c>
    </row>
    <row r="8922" spans="1:11" x14ac:dyDescent="0.2">
      <c r="A8922">
        <v>16100</v>
      </c>
      <c r="B8922" t="s">
        <v>11079</v>
      </c>
      <c r="C8922" s="4" t="s">
        <v>10</v>
      </c>
      <c r="D8922" s="7">
        <v>2009</v>
      </c>
      <c r="E8922" t="s">
        <v>16</v>
      </c>
      <c r="F8922" t="s">
        <v>3142</v>
      </c>
      <c r="G8922" s="5">
        <v>0.01</v>
      </c>
      <c r="H8922" s="5">
        <v>0</v>
      </c>
      <c r="I8922" s="5">
        <v>0</v>
      </c>
      <c r="J8922" s="5">
        <v>0</v>
      </c>
      <c r="K8922" s="5">
        <v>0.01</v>
      </c>
    </row>
    <row r="8923" spans="1:11" x14ac:dyDescent="0.2">
      <c r="A8923">
        <v>3</v>
      </c>
      <c r="B8923" t="s">
        <v>15</v>
      </c>
      <c r="C8923" s="4" t="s">
        <v>10</v>
      </c>
      <c r="D8923" s="7">
        <v>2008</v>
      </c>
      <c r="E8923" t="s">
        <v>16</v>
      </c>
      <c r="F8923" t="s">
        <v>12</v>
      </c>
      <c r="G8923" s="5">
        <v>15.85</v>
      </c>
      <c r="H8923" s="5">
        <v>12.88</v>
      </c>
      <c r="I8923" s="5">
        <v>3.79</v>
      </c>
      <c r="J8923" s="5">
        <v>3.31</v>
      </c>
      <c r="K8923" s="5">
        <v>35.82</v>
      </c>
    </row>
    <row r="8924" spans="1:11" x14ac:dyDescent="0.2">
      <c r="A8924">
        <v>622</v>
      </c>
      <c r="B8924" t="s">
        <v>615</v>
      </c>
      <c r="C8924" s="4" t="s">
        <v>37</v>
      </c>
      <c r="D8924" s="7">
        <v>2008</v>
      </c>
      <c r="E8924" t="s">
        <v>16</v>
      </c>
      <c r="F8924" t="s">
        <v>448</v>
      </c>
      <c r="G8924" s="5">
        <v>1.38</v>
      </c>
      <c r="H8924" s="5">
        <v>0.85</v>
      </c>
      <c r="I8924" s="5">
        <v>0</v>
      </c>
      <c r="J8924" s="5">
        <v>0.25</v>
      </c>
      <c r="K8924" s="5">
        <v>2.48</v>
      </c>
    </row>
    <row r="8925" spans="1:11" x14ac:dyDescent="0.2">
      <c r="A8925">
        <v>629</v>
      </c>
      <c r="B8925" t="s">
        <v>621</v>
      </c>
      <c r="C8925" s="4" t="s">
        <v>40</v>
      </c>
      <c r="D8925" s="7">
        <v>2008</v>
      </c>
      <c r="E8925" t="s">
        <v>16</v>
      </c>
      <c r="F8925" t="s">
        <v>42</v>
      </c>
      <c r="G8925" s="5">
        <v>1.55</v>
      </c>
      <c r="H8925" s="5">
        <v>0.54</v>
      </c>
      <c r="I8925" s="5">
        <v>0.05</v>
      </c>
      <c r="J8925" s="5">
        <v>0.31</v>
      </c>
      <c r="K8925" s="5">
        <v>2.4500000000000002</v>
      </c>
    </row>
    <row r="8926" spans="1:11" x14ac:dyDescent="0.2">
      <c r="A8926">
        <v>676</v>
      </c>
      <c r="B8926" t="s">
        <v>621</v>
      </c>
      <c r="C8926" s="4" t="s">
        <v>37</v>
      </c>
      <c r="D8926" s="7">
        <v>2008</v>
      </c>
      <c r="E8926" t="s">
        <v>16</v>
      </c>
      <c r="F8926" t="s">
        <v>42</v>
      </c>
      <c r="G8926" s="5">
        <v>1.68</v>
      </c>
      <c r="H8926" s="5">
        <v>0.46</v>
      </c>
      <c r="I8926" s="5">
        <v>0.01</v>
      </c>
      <c r="J8926" s="5">
        <v>0.2</v>
      </c>
      <c r="K8926" s="5">
        <v>2.35</v>
      </c>
    </row>
    <row r="8927" spans="1:11" x14ac:dyDescent="0.2">
      <c r="A8927">
        <v>803</v>
      </c>
      <c r="B8927" t="s">
        <v>767</v>
      </c>
      <c r="C8927" s="4" t="s">
        <v>40</v>
      </c>
      <c r="D8927" s="7">
        <v>2008</v>
      </c>
      <c r="E8927" t="s">
        <v>16</v>
      </c>
      <c r="F8927" t="s">
        <v>108</v>
      </c>
      <c r="G8927" s="5">
        <v>0.63</v>
      </c>
      <c r="H8927" s="5">
        <v>1.02</v>
      </c>
      <c r="I8927" s="5">
        <v>0.05</v>
      </c>
      <c r="J8927" s="5">
        <v>0.39</v>
      </c>
      <c r="K8927" s="5">
        <v>2.08</v>
      </c>
    </row>
    <row r="8928" spans="1:11" x14ac:dyDescent="0.2">
      <c r="A8928">
        <v>865</v>
      </c>
      <c r="B8928" t="s">
        <v>810</v>
      </c>
      <c r="C8928" s="4" t="s">
        <v>40</v>
      </c>
      <c r="D8928" s="7">
        <v>2008</v>
      </c>
      <c r="E8928" t="s">
        <v>16</v>
      </c>
      <c r="F8928" t="s">
        <v>108</v>
      </c>
      <c r="G8928" s="5">
        <v>1.01</v>
      </c>
      <c r="H8928" s="5">
        <v>0.64</v>
      </c>
      <c r="I8928" s="5">
        <v>0.02</v>
      </c>
      <c r="J8928" s="5">
        <v>0.3</v>
      </c>
      <c r="K8928" s="5">
        <v>1.97</v>
      </c>
    </row>
    <row r="8929" spans="1:11" x14ac:dyDescent="0.2">
      <c r="A8929">
        <v>1069</v>
      </c>
      <c r="B8929" t="s">
        <v>767</v>
      </c>
      <c r="C8929" s="4" t="s">
        <v>37</v>
      </c>
      <c r="D8929" s="7">
        <v>2008</v>
      </c>
      <c r="E8929" t="s">
        <v>16</v>
      </c>
      <c r="F8929" t="s">
        <v>108</v>
      </c>
      <c r="G8929" s="5">
        <v>0.79</v>
      </c>
      <c r="H8929" s="5">
        <v>0.71</v>
      </c>
      <c r="I8929" s="5">
        <v>0.01</v>
      </c>
      <c r="J8929" s="5">
        <v>0.18</v>
      </c>
      <c r="K8929" s="5">
        <v>1.69</v>
      </c>
    </row>
    <row r="8930" spans="1:11" x14ac:dyDescent="0.2">
      <c r="A8930">
        <v>1383</v>
      </c>
      <c r="B8930" t="s">
        <v>767</v>
      </c>
      <c r="C8930" s="4" t="s">
        <v>44</v>
      </c>
      <c r="D8930" s="7">
        <v>2008</v>
      </c>
      <c r="E8930" t="s">
        <v>16</v>
      </c>
      <c r="F8930" t="s">
        <v>108</v>
      </c>
      <c r="G8930" s="5">
        <v>0.38</v>
      </c>
      <c r="H8930" s="5">
        <v>0.08</v>
      </c>
      <c r="I8930" s="5">
        <v>0.03</v>
      </c>
      <c r="J8930" s="5">
        <v>0.93</v>
      </c>
      <c r="K8930" s="5">
        <v>1.4</v>
      </c>
    </row>
    <row r="8931" spans="1:11" x14ac:dyDescent="0.2">
      <c r="A8931">
        <v>1419</v>
      </c>
      <c r="B8931" t="s">
        <v>1255</v>
      </c>
      <c r="C8931" s="4" t="s">
        <v>40</v>
      </c>
      <c r="D8931" s="7">
        <v>2008</v>
      </c>
      <c r="E8931" t="s">
        <v>16</v>
      </c>
      <c r="F8931" t="s">
        <v>57</v>
      </c>
      <c r="G8931" s="5">
        <v>0.43</v>
      </c>
      <c r="H8931" s="5">
        <v>0.67</v>
      </c>
      <c r="I8931" s="5">
        <v>0.02</v>
      </c>
      <c r="J8931" s="5">
        <v>0.26</v>
      </c>
      <c r="K8931" s="5">
        <v>1.37</v>
      </c>
    </row>
    <row r="8932" spans="1:11" x14ac:dyDescent="0.2">
      <c r="A8932">
        <v>1427</v>
      </c>
      <c r="B8932" t="s">
        <v>810</v>
      </c>
      <c r="C8932" s="4" t="s">
        <v>37</v>
      </c>
      <c r="D8932" s="7">
        <v>2008</v>
      </c>
      <c r="E8932" t="s">
        <v>16</v>
      </c>
      <c r="F8932" t="s">
        <v>108</v>
      </c>
      <c r="G8932" s="5">
        <v>0.63</v>
      </c>
      <c r="H8932" s="5">
        <v>0.57999999999999996</v>
      </c>
      <c r="I8932" s="5">
        <v>0.01</v>
      </c>
      <c r="J8932" s="5">
        <v>0.15</v>
      </c>
      <c r="K8932" s="5">
        <v>1.36</v>
      </c>
    </row>
    <row r="8933" spans="1:11" x14ac:dyDescent="0.2">
      <c r="A8933">
        <v>1836</v>
      </c>
      <c r="B8933" t="s">
        <v>1579</v>
      </c>
      <c r="C8933" s="4" t="s">
        <v>40</v>
      </c>
      <c r="D8933" s="7">
        <v>2008</v>
      </c>
      <c r="E8933" t="s">
        <v>16</v>
      </c>
      <c r="F8933" t="s">
        <v>511</v>
      </c>
      <c r="G8933" s="5">
        <v>0.31</v>
      </c>
      <c r="H8933" s="5">
        <v>0.56999999999999995</v>
      </c>
      <c r="I8933" s="5">
        <v>0.03</v>
      </c>
      <c r="J8933" s="5">
        <v>0.2</v>
      </c>
      <c r="K8933" s="5">
        <v>1.1100000000000001</v>
      </c>
    </row>
    <row r="8934" spans="1:11" x14ac:dyDescent="0.2">
      <c r="A8934">
        <v>2098</v>
      </c>
      <c r="B8934" t="s">
        <v>1780</v>
      </c>
      <c r="C8934" s="4" t="s">
        <v>127</v>
      </c>
      <c r="D8934" s="7">
        <v>2008</v>
      </c>
      <c r="E8934" t="s">
        <v>16</v>
      </c>
      <c r="F8934" t="s">
        <v>42</v>
      </c>
      <c r="G8934" s="5">
        <v>0.52</v>
      </c>
      <c r="H8934" s="5">
        <v>0.28000000000000003</v>
      </c>
      <c r="I8934" s="5">
        <v>0</v>
      </c>
      <c r="J8934" s="5">
        <v>0.19</v>
      </c>
      <c r="K8934" s="5">
        <v>0.99</v>
      </c>
    </row>
    <row r="8935" spans="1:11" x14ac:dyDescent="0.2">
      <c r="A8935">
        <v>2230</v>
      </c>
      <c r="B8935" t="s">
        <v>1860</v>
      </c>
      <c r="C8935" s="4" t="s">
        <v>10</v>
      </c>
      <c r="D8935" s="7">
        <v>2008</v>
      </c>
      <c r="E8935" t="s">
        <v>16</v>
      </c>
      <c r="F8935" t="s">
        <v>119</v>
      </c>
      <c r="G8935" s="5">
        <v>0.5</v>
      </c>
      <c r="H8935" s="5">
        <v>0.32</v>
      </c>
      <c r="I8935" s="5">
        <v>0.02</v>
      </c>
      <c r="J8935" s="5">
        <v>0.1</v>
      </c>
      <c r="K8935" s="5">
        <v>0.93</v>
      </c>
    </row>
    <row r="8936" spans="1:11" x14ac:dyDescent="0.2">
      <c r="A8936">
        <v>2318</v>
      </c>
      <c r="B8936" t="s">
        <v>615</v>
      </c>
      <c r="C8936" s="4" t="s">
        <v>40</v>
      </c>
      <c r="D8936" s="7">
        <v>2008</v>
      </c>
      <c r="E8936" t="s">
        <v>16</v>
      </c>
      <c r="F8936" t="s">
        <v>448</v>
      </c>
      <c r="G8936" s="5">
        <v>0.42</v>
      </c>
      <c r="H8936" s="5">
        <v>0.33</v>
      </c>
      <c r="I8936" s="5">
        <v>0</v>
      </c>
      <c r="J8936" s="5">
        <v>0.14000000000000001</v>
      </c>
      <c r="K8936" s="5">
        <v>0.9</v>
      </c>
    </row>
    <row r="8937" spans="1:11" x14ac:dyDescent="0.2">
      <c r="A8937">
        <v>2374</v>
      </c>
      <c r="B8937" t="s">
        <v>1579</v>
      </c>
      <c r="C8937" s="4" t="s">
        <v>37</v>
      </c>
      <c r="D8937" s="7">
        <v>2008</v>
      </c>
      <c r="E8937" t="s">
        <v>16</v>
      </c>
      <c r="F8937" t="s">
        <v>511</v>
      </c>
      <c r="G8937" s="5">
        <v>0.33</v>
      </c>
      <c r="H8937" s="5">
        <v>0.44</v>
      </c>
      <c r="I8937" s="5">
        <v>0.01</v>
      </c>
      <c r="J8937" s="5">
        <v>0.09</v>
      </c>
      <c r="K8937" s="5">
        <v>0.88</v>
      </c>
    </row>
    <row r="8938" spans="1:11" x14ac:dyDescent="0.2">
      <c r="A8938">
        <v>2651</v>
      </c>
      <c r="B8938" t="s">
        <v>637</v>
      </c>
      <c r="C8938" s="4" t="s">
        <v>127</v>
      </c>
      <c r="D8938" s="7">
        <v>2008</v>
      </c>
      <c r="E8938" t="s">
        <v>16</v>
      </c>
      <c r="F8938" t="s">
        <v>108</v>
      </c>
      <c r="G8938" s="5">
        <v>0.24</v>
      </c>
      <c r="H8938" s="5">
        <v>0.33</v>
      </c>
      <c r="I8938" s="5">
        <v>0.01</v>
      </c>
      <c r="J8938" s="5">
        <v>0.2</v>
      </c>
      <c r="K8938" s="5">
        <v>0.78</v>
      </c>
    </row>
    <row r="8939" spans="1:11" x14ac:dyDescent="0.2">
      <c r="A8939">
        <v>2667</v>
      </c>
      <c r="B8939" t="s">
        <v>767</v>
      </c>
      <c r="C8939" s="4" t="s">
        <v>127</v>
      </c>
      <c r="D8939" s="7">
        <v>2008</v>
      </c>
      <c r="E8939" t="s">
        <v>16</v>
      </c>
      <c r="F8939" t="s">
        <v>108</v>
      </c>
      <c r="G8939" s="5">
        <v>0.23</v>
      </c>
      <c r="H8939" s="5">
        <v>0.32</v>
      </c>
      <c r="I8939" s="5">
        <v>0.03</v>
      </c>
      <c r="J8939" s="5">
        <v>0.19</v>
      </c>
      <c r="K8939" s="5">
        <v>0.77</v>
      </c>
    </row>
    <row r="8940" spans="1:11" x14ac:dyDescent="0.2">
      <c r="A8940">
        <v>3026</v>
      </c>
      <c r="B8940" t="s">
        <v>767</v>
      </c>
      <c r="C8940" s="4" t="s">
        <v>10</v>
      </c>
      <c r="D8940" s="7">
        <v>2008</v>
      </c>
      <c r="E8940" t="s">
        <v>16</v>
      </c>
      <c r="F8940" t="s">
        <v>108</v>
      </c>
      <c r="G8940" s="5">
        <v>0.27</v>
      </c>
      <c r="H8940" s="5">
        <v>0.32</v>
      </c>
      <c r="I8940" s="5">
        <v>0</v>
      </c>
      <c r="J8940" s="5">
        <v>7.0000000000000007E-2</v>
      </c>
      <c r="K8940" s="5">
        <v>0.67</v>
      </c>
    </row>
    <row r="8941" spans="1:11" x14ac:dyDescent="0.2">
      <c r="A8941">
        <v>3700</v>
      </c>
      <c r="B8941" t="s">
        <v>2902</v>
      </c>
      <c r="C8941" s="4" t="s">
        <v>10</v>
      </c>
      <c r="D8941" s="7">
        <v>2008</v>
      </c>
      <c r="E8941" t="s">
        <v>16</v>
      </c>
      <c r="F8941" t="s">
        <v>2903</v>
      </c>
      <c r="G8941" s="5">
        <v>7.0000000000000007E-2</v>
      </c>
      <c r="H8941" s="5">
        <v>0.4</v>
      </c>
      <c r="I8941" s="5">
        <v>0</v>
      </c>
      <c r="J8941" s="5">
        <v>7.0000000000000007E-2</v>
      </c>
      <c r="K8941" s="5">
        <v>0.54</v>
      </c>
    </row>
    <row r="8942" spans="1:11" x14ac:dyDescent="0.2">
      <c r="A8942">
        <v>3777</v>
      </c>
      <c r="B8942" t="s">
        <v>2961</v>
      </c>
      <c r="C8942" s="4" t="s">
        <v>44</v>
      </c>
      <c r="D8942" s="7">
        <v>2008</v>
      </c>
      <c r="E8942" t="s">
        <v>16</v>
      </c>
      <c r="F8942" t="s">
        <v>108</v>
      </c>
      <c r="G8942" s="5">
        <v>0.26</v>
      </c>
      <c r="H8942" s="5">
        <v>0.2</v>
      </c>
      <c r="I8942" s="5">
        <v>0</v>
      </c>
      <c r="J8942" s="5">
        <v>7.0000000000000007E-2</v>
      </c>
      <c r="K8942" s="5">
        <v>0.53</v>
      </c>
    </row>
    <row r="8943" spans="1:11" x14ac:dyDescent="0.2">
      <c r="A8943">
        <v>4142</v>
      </c>
      <c r="B8943" t="s">
        <v>3188</v>
      </c>
      <c r="C8943" s="4" t="s">
        <v>10</v>
      </c>
      <c r="D8943" s="7">
        <v>2008</v>
      </c>
      <c r="E8943" t="s">
        <v>16</v>
      </c>
      <c r="F8943" t="s">
        <v>3189</v>
      </c>
      <c r="G8943" s="5">
        <v>0.06</v>
      </c>
      <c r="H8943" s="5">
        <v>0.4</v>
      </c>
      <c r="I8943" s="5">
        <v>0</v>
      </c>
      <c r="J8943" s="5">
        <v>0.01</v>
      </c>
      <c r="K8943" s="5">
        <v>0.48</v>
      </c>
    </row>
    <row r="8944" spans="1:11" x14ac:dyDescent="0.2">
      <c r="A8944">
        <v>4146</v>
      </c>
      <c r="B8944" t="s">
        <v>3192</v>
      </c>
      <c r="C8944" s="4" t="s">
        <v>10</v>
      </c>
      <c r="D8944" s="7">
        <v>2008</v>
      </c>
      <c r="E8944" t="s">
        <v>16</v>
      </c>
      <c r="F8944" t="s">
        <v>90</v>
      </c>
      <c r="G8944" s="5">
        <v>0.15</v>
      </c>
      <c r="H8944" s="5">
        <v>0.27</v>
      </c>
      <c r="I8944" s="5">
        <v>0</v>
      </c>
      <c r="J8944" s="5">
        <v>0.06</v>
      </c>
      <c r="K8944" s="5">
        <v>0.48</v>
      </c>
    </row>
    <row r="8945" spans="1:11" x14ac:dyDescent="0.2">
      <c r="A8945">
        <v>4646</v>
      </c>
      <c r="B8945" t="s">
        <v>3540</v>
      </c>
      <c r="C8945" s="4" t="s">
        <v>10</v>
      </c>
      <c r="D8945" s="7">
        <v>2008</v>
      </c>
      <c r="E8945" t="s">
        <v>16</v>
      </c>
      <c r="F8945" t="s">
        <v>59</v>
      </c>
      <c r="G8945" s="5">
        <v>0.39</v>
      </c>
      <c r="H8945" s="5">
        <v>0</v>
      </c>
      <c r="I8945" s="5">
        <v>0</v>
      </c>
      <c r="J8945" s="5">
        <v>0.03</v>
      </c>
      <c r="K8945" s="5">
        <v>0.42</v>
      </c>
    </row>
    <row r="8946" spans="1:11" x14ac:dyDescent="0.2">
      <c r="A8946">
        <v>4759</v>
      </c>
      <c r="B8946" t="s">
        <v>3619</v>
      </c>
      <c r="C8946" s="4" t="s">
        <v>10</v>
      </c>
      <c r="D8946" s="7">
        <v>2008</v>
      </c>
      <c r="E8946" t="s">
        <v>16</v>
      </c>
      <c r="F8946" t="s">
        <v>203</v>
      </c>
      <c r="G8946" s="5">
        <v>0.36</v>
      </c>
      <c r="H8946" s="5">
        <v>0.02</v>
      </c>
      <c r="I8946" s="5">
        <v>0</v>
      </c>
      <c r="J8946" s="5">
        <v>0.03</v>
      </c>
      <c r="K8946" s="5">
        <v>0.41</v>
      </c>
    </row>
    <row r="8947" spans="1:11" x14ac:dyDescent="0.2">
      <c r="A8947">
        <v>4892</v>
      </c>
      <c r="B8947" t="s">
        <v>3540</v>
      </c>
      <c r="C8947" s="4" t="s">
        <v>24</v>
      </c>
      <c r="D8947" s="7">
        <v>2008</v>
      </c>
      <c r="E8947" t="s">
        <v>16</v>
      </c>
      <c r="F8947" t="s">
        <v>59</v>
      </c>
      <c r="G8947" s="5">
        <v>0.37</v>
      </c>
      <c r="H8947" s="5">
        <v>0</v>
      </c>
      <c r="I8947" s="5">
        <v>0</v>
      </c>
      <c r="J8947" s="5">
        <v>0.05</v>
      </c>
      <c r="K8947" s="5">
        <v>0.39</v>
      </c>
    </row>
    <row r="8948" spans="1:11" x14ac:dyDescent="0.2">
      <c r="A8948">
        <v>4950</v>
      </c>
      <c r="B8948" t="s">
        <v>3734</v>
      </c>
      <c r="C8948" s="4" t="s">
        <v>40</v>
      </c>
      <c r="D8948" s="7">
        <v>2008</v>
      </c>
      <c r="E8948" t="s">
        <v>16</v>
      </c>
      <c r="F8948" t="s">
        <v>173</v>
      </c>
      <c r="G8948" s="5">
        <v>7.0000000000000007E-2</v>
      </c>
      <c r="H8948" s="5">
        <v>0.24</v>
      </c>
      <c r="I8948" s="5">
        <v>0</v>
      </c>
      <c r="J8948" s="5">
        <v>0.08</v>
      </c>
      <c r="K8948" s="5">
        <v>0.39</v>
      </c>
    </row>
    <row r="8949" spans="1:11" x14ac:dyDescent="0.2">
      <c r="A8949">
        <v>5199</v>
      </c>
      <c r="B8949" t="s">
        <v>3619</v>
      </c>
      <c r="C8949" s="4" t="s">
        <v>24</v>
      </c>
      <c r="D8949" s="7">
        <v>2008</v>
      </c>
      <c r="E8949" t="s">
        <v>16</v>
      </c>
      <c r="F8949" t="s">
        <v>203</v>
      </c>
      <c r="G8949" s="5">
        <v>0.28999999999999998</v>
      </c>
      <c r="H8949" s="5">
        <v>0.05</v>
      </c>
      <c r="I8949" s="5">
        <v>0</v>
      </c>
      <c r="J8949" s="5">
        <v>0.03</v>
      </c>
      <c r="K8949" s="5">
        <v>0.36</v>
      </c>
    </row>
    <row r="8950" spans="1:11" x14ac:dyDescent="0.2">
      <c r="A8950">
        <v>5323</v>
      </c>
      <c r="B8950" t="s">
        <v>3734</v>
      </c>
      <c r="C8950" s="4" t="s">
        <v>37</v>
      </c>
      <c r="D8950" s="7">
        <v>2008</v>
      </c>
      <c r="E8950" t="s">
        <v>16</v>
      </c>
      <c r="F8950" t="s">
        <v>173</v>
      </c>
      <c r="G8950" s="5">
        <v>0.11</v>
      </c>
      <c r="H8950" s="5">
        <v>0.2</v>
      </c>
      <c r="I8950" s="5">
        <v>0</v>
      </c>
      <c r="J8950" s="5">
        <v>0.04</v>
      </c>
      <c r="K8950" s="5">
        <v>0.35</v>
      </c>
    </row>
    <row r="8951" spans="1:11" x14ac:dyDescent="0.2">
      <c r="A8951">
        <v>5401</v>
      </c>
      <c r="B8951" t="s">
        <v>2392</v>
      </c>
      <c r="C8951" s="4" t="s">
        <v>10</v>
      </c>
      <c r="D8951" s="7">
        <v>2008</v>
      </c>
      <c r="E8951" t="s">
        <v>16</v>
      </c>
      <c r="F8951" t="s">
        <v>382</v>
      </c>
      <c r="G8951" s="5">
        <v>0.28999999999999998</v>
      </c>
      <c r="H8951" s="5">
        <v>0.03</v>
      </c>
      <c r="I8951" s="5">
        <v>0</v>
      </c>
      <c r="J8951" s="5">
        <v>0.03</v>
      </c>
      <c r="K8951" s="5">
        <v>0.34</v>
      </c>
    </row>
    <row r="8952" spans="1:11" x14ac:dyDescent="0.2">
      <c r="A8952">
        <v>5607</v>
      </c>
      <c r="B8952" t="s">
        <v>4186</v>
      </c>
      <c r="C8952" s="4" t="s">
        <v>10</v>
      </c>
      <c r="D8952" s="7">
        <v>2008</v>
      </c>
      <c r="E8952" t="s">
        <v>16</v>
      </c>
      <c r="F8952" t="s">
        <v>1496</v>
      </c>
      <c r="G8952" s="5">
        <v>0.3</v>
      </c>
      <c r="H8952" s="5">
        <v>0</v>
      </c>
      <c r="I8952" s="5">
        <v>0</v>
      </c>
      <c r="J8952" s="5">
        <v>0.02</v>
      </c>
      <c r="K8952" s="5">
        <v>0.32</v>
      </c>
    </row>
    <row r="8953" spans="1:11" x14ac:dyDescent="0.2">
      <c r="A8953">
        <v>5877</v>
      </c>
      <c r="B8953" t="s">
        <v>4388</v>
      </c>
      <c r="C8953" s="4" t="s">
        <v>10</v>
      </c>
      <c r="D8953" s="7">
        <v>2008</v>
      </c>
      <c r="E8953" t="s">
        <v>16</v>
      </c>
      <c r="F8953" t="s">
        <v>220</v>
      </c>
      <c r="G8953" s="5">
        <v>0.27</v>
      </c>
      <c r="H8953" s="5">
        <v>0.01</v>
      </c>
      <c r="I8953" s="5">
        <v>0</v>
      </c>
      <c r="J8953" s="5">
        <v>0.02</v>
      </c>
      <c r="K8953" s="5">
        <v>0.3</v>
      </c>
    </row>
    <row r="8954" spans="1:11" x14ac:dyDescent="0.2">
      <c r="A8954">
        <v>5991</v>
      </c>
      <c r="B8954" t="s">
        <v>4468</v>
      </c>
      <c r="C8954" s="4" t="s">
        <v>127</v>
      </c>
      <c r="D8954" s="7">
        <v>2008</v>
      </c>
      <c r="E8954" t="s">
        <v>16</v>
      </c>
      <c r="F8954" t="s">
        <v>1525</v>
      </c>
      <c r="G8954" s="5">
        <v>0.13</v>
      </c>
      <c r="H8954" s="5">
        <v>0.11</v>
      </c>
      <c r="I8954" s="5">
        <v>0</v>
      </c>
      <c r="J8954" s="5">
        <v>0.06</v>
      </c>
      <c r="K8954" s="5">
        <v>0.28999999999999998</v>
      </c>
    </row>
    <row r="8955" spans="1:11" x14ac:dyDescent="0.2">
      <c r="A8955">
        <v>6586</v>
      </c>
      <c r="B8955" t="s">
        <v>2961</v>
      </c>
      <c r="C8955" s="4" t="s">
        <v>40</v>
      </c>
      <c r="D8955" s="7">
        <v>2008</v>
      </c>
      <c r="E8955" t="s">
        <v>16</v>
      </c>
      <c r="F8955" t="s">
        <v>108</v>
      </c>
      <c r="G8955" s="5">
        <v>0.22</v>
      </c>
      <c r="H8955" s="5">
        <v>0.01</v>
      </c>
      <c r="I8955" s="5">
        <v>0</v>
      </c>
      <c r="J8955" s="5">
        <v>0.02</v>
      </c>
      <c r="K8955" s="5">
        <v>0.26</v>
      </c>
    </row>
    <row r="8956" spans="1:11" x14ac:dyDescent="0.2">
      <c r="A8956">
        <v>6623</v>
      </c>
      <c r="B8956" t="s">
        <v>2961</v>
      </c>
      <c r="C8956" s="4" t="s">
        <v>37</v>
      </c>
      <c r="D8956" s="7">
        <v>2008</v>
      </c>
      <c r="E8956" t="s">
        <v>16</v>
      </c>
      <c r="F8956" t="s">
        <v>108</v>
      </c>
      <c r="G8956" s="5">
        <v>0.23</v>
      </c>
      <c r="H8956" s="5">
        <v>0</v>
      </c>
      <c r="I8956" s="5">
        <v>0</v>
      </c>
      <c r="J8956" s="5">
        <v>0.02</v>
      </c>
      <c r="K8956" s="5">
        <v>0.25</v>
      </c>
    </row>
    <row r="8957" spans="1:11" x14ac:dyDescent="0.2">
      <c r="A8957">
        <v>6755</v>
      </c>
      <c r="B8957" t="s">
        <v>5009</v>
      </c>
      <c r="C8957" s="4" t="s">
        <v>40</v>
      </c>
      <c r="D8957" s="7">
        <v>2008</v>
      </c>
      <c r="E8957" t="s">
        <v>16</v>
      </c>
      <c r="F8957" t="s">
        <v>3773</v>
      </c>
      <c r="G8957" s="5">
        <v>0.12</v>
      </c>
      <c r="H8957" s="5">
        <v>0.11</v>
      </c>
      <c r="I8957" s="5">
        <v>0</v>
      </c>
      <c r="J8957" s="5">
        <v>0.02</v>
      </c>
      <c r="K8957" s="5">
        <v>0.25</v>
      </c>
    </row>
    <row r="8958" spans="1:11" x14ac:dyDescent="0.2">
      <c r="A8958">
        <v>6956</v>
      </c>
      <c r="B8958" t="s">
        <v>767</v>
      </c>
      <c r="C8958" s="4" t="s">
        <v>24</v>
      </c>
      <c r="D8958" s="7">
        <v>2008</v>
      </c>
      <c r="E8958" t="s">
        <v>16</v>
      </c>
      <c r="F8958" t="s">
        <v>108</v>
      </c>
      <c r="G8958" s="5">
        <v>0.18</v>
      </c>
      <c r="H8958" s="5">
        <v>0.03</v>
      </c>
      <c r="I8958" s="5">
        <v>0</v>
      </c>
      <c r="J8958" s="5">
        <v>0.02</v>
      </c>
      <c r="K8958" s="5">
        <v>0.23</v>
      </c>
    </row>
    <row r="8959" spans="1:11" x14ac:dyDescent="0.2">
      <c r="A8959">
        <v>7169</v>
      </c>
      <c r="B8959" t="s">
        <v>3734</v>
      </c>
      <c r="C8959" s="4" t="s">
        <v>44</v>
      </c>
      <c r="D8959" s="7">
        <v>2008</v>
      </c>
      <c r="E8959" t="s">
        <v>16</v>
      </c>
      <c r="F8959" t="s">
        <v>173</v>
      </c>
      <c r="G8959" s="5">
        <v>0.01</v>
      </c>
      <c r="H8959" s="5">
        <v>0</v>
      </c>
      <c r="I8959" s="5">
        <v>0</v>
      </c>
      <c r="J8959" s="5">
        <v>0.21</v>
      </c>
      <c r="K8959" s="5">
        <v>0.22</v>
      </c>
    </row>
    <row r="8960" spans="1:11" x14ac:dyDescent="0.2">
      <c r="A8960">
        <v>7339</v>
      </c>
      <c r="B8960" t="s">
        <v>3619</v>
      </c>
      <c r="C8960" s="4" t="s">
        <v>44</v>
      </c>
      <c r="D8960" s="7">
        <v>2008</v>
      </c>
      <c r="E8960" t="s">
        <v>16</v>
      </c>
      <c r="F8960" t="s">
        <v>203</v>
      </c>
      <c r="G8960" s="5">
        <v>0.1</v>
      </c>
      <c r="H8960" s="5">
        <v>0.08</v>
      </c>
      <c r="I8960" s="5">
        <v>0</v>
      </c>
      <c r="J8960" s="5">
        <v>0.03</v>
      </c>
      <c r="K8960" s="5">
        <v>0.21</v>
      </c>
    </row>
    <row r="8961" spans="1:11" x14ac:dyDescent="0.2">
      <c r="A8961">
        <v>7346</v>
      </c>
      <c r="B8961" t="s">
        <v>5415</v>
      </c>
      <c r="C8961" s="4" t="s">
        <v>40</v>
      </c>
      <c r="D8961" s="7">
        <v>2008</v>
      </c>
      <c r="E8961" t="s">
        <v>16</v>
      </c>
      <c r="F8961" t="s">
        <v>382</v>
      </c>
      <c r="G8961" s="5">
        <v>0.1</v>
      </c>
      <c r="H8961" s="5">
        <v>0.08</v>
      </c>
      <c r="I8961" s="5">
        <v>0</v>
      </c>
      <c r="J8961" s="5">
        <v>0.04</v>
      </c>
      <c r="K8961" s="5">
        <v>0.21</v>
      </c>
    </row>
    <row r="8962" spans="1:11" x14ac:dyDescent="0.2">
      <c r="A8962">
        <v>7422</v>
      </c>
      <c r="B8962" t="s">
        <v>5009</v>
      </c>
      <c r="C8962" s="4" t="s">
        <v>37</v>
      </c>
      <c r="D8962" s="7">
        <v>2008</v>
      </c>
      <c r="E8962" t="s">
        <v>16</v>
      </c>
      <c r="F8962" t="s">
        <v>3773</v>
      </c>
      <c r="G8962" s="5">
        <v>0.06</v>
      </c>
      <c r="H8962" s="5">
        <v>0.14000000000000001</v>
      </c>
      <c r="I8962" s="5">
        <v>0</v>
      </c>
      <c r="J8962" s="5">
        <v>0.01</v>
      </c>
      <c r="K8962" s="5">
        <v>0.21</v>
      </c>
    </row>
    <row r="8963" spans="1:11" x14ac:dyDescent="0.2">
      <c r="A8963">
        <v>7457</v>
      </c>
      <c r="B8963" t="s">
        <v>4388</v>
      </c>
      <c r="C8963" s="4" t="s">
        <v>24</v>
      </c>
      <c r="D8963" s="7">
        <v>2008</v>
      </c>
      <c r="E8963" t="s">
        <v>16</v>
      </c>
      <c r="F8963" t="s">
        <v>220</v>
      </c>
      <c r="G8963" s="5">
        <v>0.19</v>
      </c>
      <c r="H8963" s="5">
        <v>0</v>
      </c>
      <c r="I8963" s="5">
        <v>0</v>
      </c>
      <c r="J8963" s="5">
        <v>0.05</v>
      </c>
      <c r="K8963" s="5">
        <v>0.21</v>
      </c>
    </row>
    <row r="8964" spans="1:11" x14ac:dyDescent="0.2">
      <c r="A8964">
        <v>7637</v>
      </c>
      <c r="B8964" t="s">
        <v>3188</v>
      </c>
      <c r="C8964" s="4" t="s">
        <v>44</v>
      </c>
      <c r="D8964" s="7">
        <v>2008</v>
      </c>
      <c r="E8964" t="s">
        <v>16</v>
      </c>
      <c r="F8964" t="s">
        <v>3189</v>
      </c>
      <c r="G8964" s="5">
        <v>0.1</v>
      </c>
      <c r="H8964" s="5">
        <v>0.08</v>
      </c>
      <c r="I8964" s="5">
        <v>0</v>
      </c>
      <c r="J8964" s="5">
        <v>0.03</v>
      </c>
      <c r="K8964" s="5">
        <v>0.2</v>
      </c>
    </row>
    <row r="8965" spans="1:11" x14ac:dyDescent="0.2">
      <c r="A8965">
        <v>7677</v>
      </c>
      <c r="B8965" t="s">
        <v>5415</v>
      </c>
      <c r="C8965" s="4" t="s">
        <v>37</v>
      </c>
      <c r="D8965" s="7">
        <v>2008</v>
      </c>
      <c r="E8965" t="s">
        <v>16</v>
      </c>
      <c r="F8965" t="s">
        <v>382</v>
      </c>
      <c r="G8965" s="5">
        <v>0.12</v>
      </c>
      <c r="H8965" s="5">
        <v>0.06</v>
      </c>
      <c r="I8965" s="5">
        <v>0</v>
      </c>
      <c r="J8965" s="5">
        <v>0.02</v>
      </c>
      <c r="K8965" s="5">
        <v>0.2</v>
      </c>
    </row>
    <row r="8966" spans="1:11" x14ac:dyDescent="0.2">
      <c r="A8966">
        <v>7805</v>
      </c>
      <c r="B8966" t="s">
        <v>5727</v>
      </c>
      <c r="C8966" s="4" t="s">
        <v>10</v>
      </c>
      <c r="D8966" s="7">
        <v>2008</v>
      </c>
      <c r="E8966" t="s">
        <v>16</v>
      </c>
      <c r="F8966" t="s">
        <v>1496</v>
      </c>
      <c r="G8966" s="5">
        <v>0.18</v>
      </c>
      <c r="H8966" s="5">
        <v>0</v>
      </c>
      <c r="I8966" s="5">
        <v>0</v>
      </c>
      <c r="J8966" s="5">
        <v>0.01</v>
      </c>
      <c r="K8966" s="5">
        <v>0.19</v>
      </c>
    </row>
    <row r="8967" spans="1:11" x14ac:dyDescent="0.2">
      <c r="A8967">
        <v>8177</v>
      </c>
      <c r="B8967" t="s">
        <v>1860</v>
      </c>
      <c r="C8967" s="4" t="s">
        <v>44</v>
      </c>
      <c r="D8967" s="7">
        <v>2008</v>
      </c>
      <c r="E8967" t="s">
        <v>16</v>
      </c>
      <c r="F8967" t="s">
        <v>119</v>
      </c>
      <c r="G8967" s="5">
        <v>0.09</v>
      </c>
      <c r="H8967" s="5">
        <v>7.0000000000000007E-2</v>
      </c>
      <c r="I8967" s="5">
        <v>0</v>
      </c>
      <c r="J8967" s="5">
        <v>0.02</v>
      </c>
      <c r="K8967" s="5">
        <v>0.18</v>
      </c>
    </row>
    <row r="8968" spans="1:11" x14ac:dyDescent="0.2">
      <c r="A8968">
        <v>9058</v>
      </c>
      <c r="B8968" t="s">
        <v>3188</v>
      </c>
      <c r="C8968" s="4" t="s">
        <v>127</v>
      </c>
      <c r="D8968" s="7">
        <v>2008</v>
      </c>
      <c r="E8968" t="s">
        <v>16</v>
      </c>
      <c r="F8968" t="s">
        <v>3189</v>
      </c>
      <c r="G8968" s="5">
        <v>0.05</v>
      </c>
      <c r="H8968" s="5">
        <v>0.08</v>
      </c>
      <c r="I8968" s="5">
        <v>0</v>
      </c>
      <c r="J8968" s="5">
        <v>0.02</v>
      </c>
      <c r="K8968" s="5">
        <v>0.14000000000000001</v>
      </c>
    </row>
    <row r="8969" spans="1:11" x14ac:dyDescent="0.2">
      <c r="A8969">
        <v>9285</v>
      </c>
      <c r="B8969" t="s">
        <v>6753</v>
      </c>
      <c r="C8969" s="4" t="s">
        <v>10</v>
      </c>
      <c r="D8969" s="7">
        <v>2008</v>
      </c>
      <c r="E8969" t="s">
        <v>16</v>
      </c>
      <c r="F8969" t="s">
        <v>90</v>
      </c>
      <c r="G8969" s="5">
        <v>0.11</v>
      </c>
      <c r="H8969" s="5">
        <v>0.01</v>
      </c>
      <c r="I8969" s="5">
        <v>0</v>
      </c>
      <c r="J8969" s="5">
        <v>0.01</v>
      </c>
      <c r="K8969" s="5">
        <v>0.14000000000000001</v>
      </c>
    </row>
    <row r="8970" spans="1:11" x14ac:dyDescent="0.2">
      <c r="A8970">
        <v>9601</v>
      </c>
      <c r="B8970" t="s">
        <v>3540</v>
      </c>
      <c r="C8970" s="4" t="s">
        <v>44</v>
      </c>
      <c r="D8970" s="7">
        <v>2008</v>
      </c>
      <c r="E8970" t="s">
        <v>16</v>
      </c>
      <c r="F8970" t="s">
        <v>59</v>
      </c>
      <c r="G8970" s="5">
        <v>0.06</v>
      </c>
      <c r="H8970" s="5">
        <v>0.05</v>
      </c>
      <c r="I8970" s="5">
        <v>0</v>
      </c>
      <c r="J8970" s="5">
        <v>0.02</v>
      </c>
      <c r="K8970" s="5">
        <v>0.13</v>
      </c>
    </row>
    <row r="8971" spans="1:11" x14ac:dyDescent="0.2">
      <c r="A8971">
        <v>9676</v>
      </c>
      <c r="B8971" t="s">
        <v>7014</v>
      </c>
      <c r="C8971" s="4" t="s">
        <v>37</v>
      </c>
      <c r="D8971" s="7">
        <v>2008</v>
      </c>
      <c r="E8971" t="s">
        <v>16</v>
      </c>
      <c r="F8971" t="s">
        <v>59</v>
      </c>
      <c r="G8971" s="5">
        <v>0.11</v>
      </c>
      <c r="H8971" s="5">
        <v>0.01</v>
      </c>
      <c r="I8971" s="5">
        <v>0</v>
      </c>
      <c r="J8971" s="5">
        <v>0.01</v>
      </c>
      <c r="K8971" s="5">
        <v>0.12</v>
      </c>
    </row>
    <row r="8972" spans="1:11" x14ac:dyDescent="0.2">
      <c r="A8972">
        <v>9734</v>
      </c>
      <c r="B8972" t="s">
        <v>5173</v>
      </c>
      <c r="C8972" s="4" t="s">
        <v>24</v>
      </c>
      <c r="D8972" s="7">
        <v>2008</v>
      </c>
      <c r="E8972" t="s">
        <v>16</v>
      </c>
      <c r="F8972" t="s">
        <v>1496</v>
      </c>
      <c r="G8972" s="5">
        <v>0.11</v>
      </c>
      <c r="H8972" s="5">
        <v>0</v>
      </c>
      <c r="I8972" s="5">
        <v>0</v>
      </c>
      <c r="J8972" s="5">
        <v>0.01</v>
      </c>
      <c r="K8972" s="5">
        <v>0.12</v>
      </c>
    </row>
    <row r="8973" spans="1:11" x14ac:dyDescent="0.2">
      <c r="A8973">
        <v>9766</v>
      </c>
      <c r="B8973" t="s">
        <v>7074</v>
      </c>
      <c r="C8973" s="4" t="s">
        <v>44</v>
      </c>
      <c r="D8973" s="7">
        <v>2008</v>
      </c>
      <c r="E8973" t="s">
        <v>16</v>
      </c>
      <c r="F8973" t="s">
        <v>2903</v>
      </c>
      <c r="G8973" s="5">
        <v>0.06</v>
      </c>
      <c r="H8973" s="5">
        <v>0.05</v>
      </c>
      <c r="I8973" s="5">
        <v>0</v>
      </c>
      <c r="J8973" s="5">
        <v>0.02</v>
      </c>
      <c r="K8973" s="5">
        <v>0.12</v>
      </c>
    </row>
    <row r="8974" spans="1:11" x14ac:dyDescent="0.2">
      <c r="A8974">
        <v>10107</v>
      </c>
      <c r="B8974" t="s">
        <v>7310</v>
      </c>
      <c r="C8974" s="4" t="s">
        <v>10</v>
      </c>
      <c r="D8974" s="7">
        <v>2008</v>
      </c>
      <c r="E8974" t="s">
        <v>16</v>
      </c>
      <c r="F8974" t="s">
        <v>59</v>
      </c>
      <c r="G8974" s="5">
        <v>0.1</v>
      </c>
      <c r="H8974" s="5">
        <v>0</v>
      </c>
      <c r="I8974" s="5">
        <v>0</v>
      </c>
      <c r="J8974" s="5">
        <v>0.01</v>
      </c>
      <c r="K8974" s="5">
        <v>0.11</v>
      </c>
    </row>
    <row r="8975" spans="1:11" x14ac:dyDescent="0.2">
      <c r="A8975">
        <v>10480</v>
      </c>
      <c r="B8975" t="s">
        <v>7569</v>
      </c>
      <c r="C8975" s="4" t="s">
        <v>24</v>
      </c>
      <c r="D8975" s="7">
        <v>2008</v>
      </c>
      <c r="E8975" t="s">
        <v>16</v>
      </c>
      <c r="F8975" t="s">
        <v>3773</v>
      </c>
      <c r="G8975" s="5">
        <v>0.1</v>
      </c>
      <c r="H8975" s="5">
        <v>0</v>
      </c>
      <c r="I8975" s="5">
        <v>0</v>
      </c>
      <c r="J8975" s="5">
        <v>0.01</v>
      </c>
      <c r="K8975" s="5">
        <v>0.1</v>
      </c>
    </row>
    <row r="8976" spans="1:11" x14ac:dyDescent="0.2">
      <c r="A8976">
        <v>10622</v>
      </c>
      <c r="B8976" t="s">
        <v>7014</v>
      </c>
      <c r="C8976" s="4" t="s">
        <v>10</v>
      </c>
      <c r="D8976" s="7">
        <v>2008</v>
      </c>
      <c r="E8976" t="s">
        <v>16</v>
      </c>
      <c r="F8976" t="s">
        <v>59</v>
      </c>
      <c r="G8976" s="5">
        <v>0.09</v>
      </c>
      <c r="H8976" s="5">
        <v>0</v>
      </c>
      <c r="I8976" s="5">
        <v>0</v>
      </c>
      <c r="J8976" s="5">
        <v>0.01</v>
      </c>
      <c r="K8976" s="5">
        <v>0.1</v>
      </c>
    </row>
    <row r="8977" spans="1:11" x14ac:dyDescent="0.2">
      <c r="A8977">
        <v>11227</v>
      </c>
      <c r="B8977" t="s">
        <v>3540</v>
      </c>
      <c r="C8977" s="4" t="s">
        <v>127</v>
      </c>
      <c r="D8977" s="7">
        <v>2008</v>
      </c>
      <c r="E8977" t="s">
        <v>16</v>
      </c>
      <c r="F8977" t="s">
        <v>59</v>
      </c>
      <c r="G8977" s="5">
        <v>0.08</v>
      </c>
      <c r="H8977" s="5">
        <v>0</v>
      </c>
      <c r="I8977" s="5">
        <v>0</v>
      </c>
      <c r="J8977" s="5">
        <v>0.01</v>
      </c>
      <c r="K8977" s="5">
        <v>0.09</v>
      </c>
    </row>
    <row r="8978" spans="1:11" x14ac:dyDescent="0.2">
      <c r="A8978">
        <v>11401</v>
      </c>
      <c r="B8978" t="s">
        <v>8200</v>
      </c>
      <c r="C8978" s="4" t="s">
        <v>40</v>
      </c>
      <c r="D8978" s="7">
        <v>2008</v>
      </c>
      <c r="E8978" t="s">
        <v>16</v>
      </c>
      <c r="F8978" t="s">
        <v>119</v>
      </c>
      <c r="G8978" s="5">
        <v>0</v>
      </c>
      <c r="H8978" s="5">
        <v>0</v>
      </c>
      <c r="I8978" s="5">
        <v>0.08</v>
      </c>
      <c r="J8978" s="5">
        <v>0</v>
      </c>
      <c r="K8978" s="5">
        <v>0.08</v>
      </c>
    </row>
    <row r="8979" spans="1:11" x14ac:dyDescent="0.2">
      <c r="A8979">
        <v>11469</v>
      </c>
      <c r="B8979" t="s">
        <v>8247</v>
      </c>
      <c r="C8979" s="4" t="s">
        <v>24</v>
      </c>
      <c r="D8979" s="7">
        <v>2008</v>
      </c>
      <c r="E8979" t="s">
        <v>16</v>
      </c>
      <c r="F8979" t="s">
        <v>1409</v>
      </c>
      <c r="G8979" s="5">
        <v>0.06</v>
      </c>
      <c r="H8979" s="5">
        <v>0.01</v>
      </c>
      <c r="I8979" s="5">
        <v>0</v>
      </c>
      <c r="J8979" s="5">
        <v>0.01</v>
      </c>
      <c r="K8979" s="5">
        <v>0.08</v>
      </c>
    </row>
    <row r="8980" spans="1:11" x14ac:dyDescent="0.2">
      <c r="A8980">
        <v>11569</v>
      </c>
      <c r="B8980" t="s">
        <v>8313</v>
      </c>
      <c r="C8980" s="4" t="s">
        <v>10</v>
      </c>
      <c r="D8980" s="7">
        <v>2008</v>
      </c>
      <c r="E8980" t="s">
        <v>16</v>
      </c>
      <c r="F8980" t="s">
        <v>3832</v>
      </c>
      <c r="G8980" s="5">
        <v>7.0000000000000007E-2</v>
      </c>
      <c r="H8980" s="5">
        <v>0</v>
      </c>
      <c r="I8980" s="5">
        <v>0</v>
      </c>
      <c r="J8980" s="5">
        <v>0.01</v>
      </c>
      <c r="K8980" s="5">
        <v>0.08</v>
      </c>
    </row>
    <row r="8981" spans="1:11" x14ac:dyDescent="0.2">
      <c r="A8981">
        <v>11572</v>
      </c>
      <c r="B8981" t="s">
        <v>767</v>
      </c>
      <c r="C8981" s="4" t="s">
        <v>116</v>
      </c>
      <c r="D8981" s="7">
        <v>2008</v>
      </c>
      <c r="E8981" t="s">
        <v>16</v>
      </c>
      <c r="F8981" t="s">
        <v>108</v>
      </c>
      <c r="G8981" s="5">
        <v>0</v>
      </c>
      <c r="H8981" s="5">
        <v>7.0000000000000007E-2</v>
      </c>
      <c r="I8981" s="5">
        <v>0</v>
      </c>
      <c r="J8981" s="5">
        <v>0.01</v>
      </c>
      <c r="K8981" s="5">
        <v>0.08</v>
      </c>
    </row>
    <row r="8982" spans="1:11" x14ac:dyDescent="0.2">
      <c r="A8982">
        <v>11725</v>
      </c>
      <c r="B8982" t="s">
        <v>7014</v>
      </c>
      <c r="C8982" s="4" t="s">
        <v>40</v>
      </c>
      <c r="D8982" s="7">
        <v>2008</v>
      </c>
      <c r="E8982" t="s">
        <v>16</v>
      </c>
      <c r="F8982" t="s">
        <v>59</v>
      </c>
      <c r="G8982" s="5">
        <v>7.0000000000000007E-2</v>
      </c>
      <c r="H8982" s="5">
        <v>0</v>
      </c>
      <c r="I8982" s="5">
        <v>0</v>
      </c>
      <c r="J8982" s="5">
        <v>0.01</v>
      </c>
      <c r="K8982" s="5">
        <v>0.08</v>
      </c>
    </row>
    <row r="8983" spans="1:11" x14ac:dyDescent="0.2">
      <c r="A8983">
        <v>11936</v>
      </c>
      <c r="B8983" t="s">
        <v>8574</v>
      </c>
      <c r="C8983" s="4" t="s">
        <v>24</v>
      </c>
      <c r="D8983" s="7">
        <v>2008</v>
      </c>
      <c r="E8983" t="s">
        <v>16</v>
      </c>
      <c r="F8983" t="s">
        <v>2863</v>
      </c>
      <c r="G8983" s="5">
        <v>7.0000000000000007E-2</v>
      </c>
      <c r="H8983" s="5">
        <v>0</v>
      </c>
      <c r="I8983" s="5">
        <v>0</v>
      </c>
      <c r="J8983" s="5">
        <v>0.01</v>
      </c>
      <c r="K8983" s="5">
        <v>7.0000000000000007E-2</v>
      </c>
    </row>
    <row r="8984" spans="1:11" x14ac:dyDescent="0.2">
      <c r="A8984">
        <v>12251</v>
      </c>
      <c r="B8984" t="s">
        <v>8803</v>
      </c>
      <c r="C8984" s="4" t="s">
        <v>10</v>
      </c>
      <c r="D8984" s="7">
        <v>2008</v>
      </c>
      <c r="E8984" t="s">
        <v>16</v>
      </c>
      <c r="F8984" t="s">
        <v>1314</v>
      </c>
      <c r="G8984" s="5">
        <v>0.06</v>
      </c>
      <c r="H8984" s="5">
        <v>0</v>
      </c>
      <c r="I8984" s="5">
        <v>0</v>
      </c>
      <c r="J8984" s="5">
        <v>0</v>
      </c>
      <c r="K8984" s="5">
        <v>0.06</v>
      </c>
    </row>
    <row r="8985" spans="1:11" x14ac:dyDescent="0.2">
      <c r="A8985">
        <v>12458</v>
      </c>
      <c r="B8985" t="s">
        <v>8962</v>
      </c>
      <c r="C8985" s="4" t="s">
        <v>10</v>
      </c>
      <c r="D8985" s="7">
        <v>2008</v>
      </c>
      <c r="E8985" t="s">
        <v>16</v>
      </c>
      <c r="F8985" t="s">
        <v>4678</v>
      </c>
      <c r="G8985" s="5">
        <v>0.06</v>
      </c>
      <c r="H8985" s="5">
        <v>0</v>
      </c>
      <c r="I8985" s="5">
        <v>0</v>
      </c>
      <c r="J8985" s="5">
        <v>0</v>
      </c>
      <c r="K8985" s="5">
        <v>0.06</v>
      </c>
    </row>
    <row r="8986" spans="1:11" x14ac:dyDescent="0.2">
      <c r="A8986">
        <v>13101</v>
      </c>
      <c r="B8986" t="s">
        <v>9420</v>
      </c>
      <c r="C8986" s="4" t="s">
        <v>24</v>
      </c>
      <c r="D8986" s="7">
        <v>2008</v>
      </c>
      <c r="E8986" t="s">
        <v>16</v>
      </c>
      <c r="F8986" t="s">
        <v>7430</v>
      </c>
      <c r="G8986" s="5">
        <v>0.05</v>
      </c>
      <c r="H8986" s="5">
        <v>0</v>
      </c>
      <c r="I8986" s="5">
        <v>0</v>
      </c>
      <c r="J8986" s="5">
        <v>0</v>
      </c>
      <c r="K8986" s="5">
        <v>0.05</v>
      </c>
    </row>
    <row r="8987" spans="1:11" x14ac:dyDescent="0.2">
      <c r="A8987">
        <v>13670</v>
      </c>
      <c r="B8987" t="s">
        <v>7074</v>
      </c>
      <c r="C8987" s="4" t="s">
        <v>40</v>
      </c>
      <c r="D8987" s="7">
        <v>2008</v>
      </c>
      <c r="E8987" t="s">
        <v>16</v>
      </c>
      <c r="F8987" t="s">
        <v>2903</v>
      </c>
      <c r="G8987" s="5">
        <v>0</v>
      </c>
      <c r="H8987" s="5">
        <v>0.03</v>
      </c>
      <c r="I8987" s="5">
        <v>0</v>
      </c>
      <c r="J8987" s="5">
        <v>0.01</v>
      </c>
      <c r="K8987" s="5">
        <v>0.04</v>
      </c>
    </row>
    <row r="8988" spans="1:11" x14ac:dyDescent="0.2">
      <c r="A8988">
        <v>13676</v>
      </c>
      <c r="B8988" t="s">
        <v>2902</v>
      </c>
      <c r="C8988" s="4" t="s">
        <v>24</v>
      </c>
      <c r="D8988" s="7">
        <v>2008</v>
      </c>
      <c r="E8988" t="s">
        <v>16</v>
      </c>
      <c r="F8988" t="s">
        <v>2903</v>
      </c>
      <c r="G8988" s="5">
        <v>0.03</v>
      </c>
      <c r="H8988" s="5">
        <v>0.01</v>
      </c>
      <c r="I8988" s="5">
        <v>0</v>
      </c>
      <c r="J8988" s="5">
        <v>0</v>
      </c>
      <c r="K8988" s="5">
        <v>0.04</v>
      </c>
    </row>
    <row r="8989" spans="1:11" x14ac:dyDescent="0.2">
      <c r="A8989">
        <v>14104</v>
      </c>
      <c r="B8989" t="s">
        <v>10118</v>
      </c>
      <c r="C8989" s="4" t="s">
        <v>10</v>
      </c>
      <c r="D8989" s="7">
        <v>2008</v>
      </c>
      <c r="E8989" t="s">
        <v>16</v>
      </c>
      <c r="F8989" t="s">
        <v>3093</v>
      </c>
      <c r="G8989" s="5">
        <v>0</v>
      </c>
      <c r="H8989" s="5">
        <v>0</v>
      </c>
      <c r="I8989" s="5">
        <v>0.03</v>
      </c>
      <c r="J8989" s="5">
        <v>0</v>
      </c>
      <c r="K8989" s="5">
        <v>0.03</v>
      </c>
    </row>
    <row r="8990" spans="1:11" x14ac:dyDescent="0.2">
      <c r="A8990">
        <v>14209</v>
      </c>
      <c r="B8990" t="s">
        <v>10197</v>
      </c>
      <c r="C8990" s="4" t="s">
        <v>24</v>
      </c>
      <c r="D8990" s="7">
        <v>2008</v>
      </c>
      <c r="E8990" t="s">
        <v>16</v>
      </c>
      <c r="F8990" t="s">
        <v>9057</v>
      </c>
      <c r="G8990" s="5">
        <v>0.03</v>
      </c>
      <c r="H8990" s="5">
        <v>0</v>
      </c>
      <c r="I8990" s="5">
        <v>0</v>
      </c>
      <c r="J8990" s="5">
        <v>0</v>
      </c>
      <c r="K8990" s="5">
        <v>0.03</v>
      </c>
    </row>
    <row r="8991" spans="1:11" x14ac:dyDescent="0.2">
      <c r="A8991">
        <v>14258</v>
      </c>
      <c r="B8991" t="s">
        <v>10239</v>
      </c>
      <c r="C8991" s="4" t="s">
        <v>37</v>
      </c>
      <c r="D8991" s="7">
        <v>2008</v>
      </c>
      <c r="E8991" t="s">
        <v>16</v>
      </c>
      <c r="F8991" t="s">
        <v>1380</v>
      </c>
      <c r="G8991" s="5">
        <v>0.03</v>
      </c>
      <c r="H8991" s="5">
        <v>0</v>
      </c>
      <c r="I8991" s="5">
        <v>0</v>
      </c>
      <c r="J8991" s="5">
        <v>0</v>
      </c>
      <c r="K8991" s="5">
        <v>0.03</v>
      </c>
    </row>
    <row r="8992" spans="1:11" x14ac:dyDescent="0.2">
      <c r="A8992">
        <v>14503</v>
      </c>
      <c r="B8992" t="s">
        <v>10452</v>
      </c>
      <c r="C8992" s="4" t="s">
        <v>116</v>
      </c>
      <c r="D8992" s="7">
        <v>2008</v>
      </c>
      <c r="E8992" t="s">
        <v>16</v>
      </c>
      <c r="F8992" t="s">
        <v>125</v>
      </c>
      <c r="G8992" s="5">
        <v>0</v>
      </c>
      <c r="H8992" s="5">
        <v>0.02</v>
      </c>
      <c r="I8992" s="5">
        <v>0</v>
      </c>
      <c r="J8992" s="5">
        <v>0.01</v>
      </c>
      <c r="K8992" s="5">
        <v>0.03</v>
      </c>
    </row>
    <row r="8993" spans="1:11" x14ac:dyDescent="0.2">
      <c r="A8993">
        <v>14706</v>
      </c>
      <c r="B8993" t="s">
        <v>10612</v>
      </c>
      <c r="C8993" s="4" t="s">
        <v>24</v>
      </c>
      <c r="D8993" s="7">
        <v>2008</v>
      </c>
      <c r="E8993" t="s">
        <v>16</v>
      </c>
      <c r="F8993" t="s">
        <v>2190</v>
      </c>
      <c r="G8993" s="5">
        <v>0</v>
      </c>
      <c r="H8993" s="5">
        <v>0.02</v>
      </c>
      <c r="I8993" s="5">
        <v>0</v>
      </c>
      <c r="J8993" s="5">
        <v>0</v>
      </c>
      <c r="K8993" s="5">
        <v>0.03</v>
      </c>
    </row>
    <row r="8994" spans="1:11" x14ac:dyDescent="0.2">
      <c r="A8994">
        <v>14834</v>
      </c>
      <c r="B8994" t="s">
        <v>10706</v>
      </c>
      <c r="C8994" s="4" t="s">
        <v>24</v>
      </c>
      <c r="D8994" s="7">
        <v>2008</v>
      </c>
      <c r="E8994" t="s">
        <v>16</v>
      </c>
      <c r="F8994" t="s">
        <v>6204</v>
      </c>
      <c r="G8994" s="5">
        <v>0.02</v>
      </c>
      <c r="H8994" s="5">
        <v>0</v>
      </c>
      <c r="I8994" s="5">
        <v>0</v>
      </c>
      <c r="J8994" s="5">
        <v>0</v>
      </c>
      <c r="K8994" s="5">
        <v>0.03</v>
      </c>
    </row>
    <row r="8995" spans="1:11" x14ac:dyDescent="0.2">
      <c r="A8995">
        <v>14838</v>
      </c>
      <c r="B8995" t="s">
        <v>10709</v>
      </c>
      <c r="C8995" s="4" t="s">
        <v>10</v>
      </c>
      <c r="D8995" s="7">
        <v>2008</v>
      </c>
      <c r="E8995" t="s">
        <v>16</v>
      </c>
      <c r="F8995" t="s">
        <v>2435</v>
      </c>
      <c r="G8995" s="5">
        <v>0.02</v>
      </c>
      <c r="H8995" s="5">
        <v>0</v>
      </c>
      <c r="I8995" s="5">
        <v>0</v>
      </c>
      <c r="J8995" s="5">
        <v>0</v>
      </c>
      <c r="K8995" s="5">
        <v>0.03</v>
      </c>
    </row>
    <row r="8996" spans="1:11" x14ac:dyDescent="0.2">
      <c r="A8996">
        <v>15098</v>
      </c>
      <c r="B8996" t="s">
        <v>10917</v>
      </c>
      <c r="C8996" s="4" t="s">
        <v>10</v>
      </c>
      <c r="D8996" s="7">
        <v>2008</v>
      </c>
      <c r="E8996" t="s">
        <v>16</v>
      </c>
      <c r="F8996" t="s">
        <v>2435</v>
      </c>
      <c r="G8996" s="5">
        <v>0.02</v>
      </c>
      <c r="H8996" s="5">
        <v>0</v>
      </c>
      <c r="I8996" s="5">
        <v>0</v>
      </c>
      <c r="J8996" s="5">
        <v>0</v>
      </c>
      <c r="K8996" s="5">
        <v>0.02</v>
      </c>
    </row>
    <row r="8997" spans="1:11" x14ac:dyDescent="0.2">
      <c r="A8997">
        <v>15521</v>
      </c>
      <c r="B8997" t="s">
        <v>8803</v>
      </c>
      <c r="C8997" s="4" t="s">
        <v>24</v>
      </c>
      <c r="D8997" s="7">
        <v>2008</v>
      </c>
      <c r="E8997" t="s">
        <v>16</v>
      </c>
      <c r="F8997" t="s">
        <v>1314</v>
      </c>
      <c r="G8997" s="5">
        <v>0.02</v>
      </c>
      <c r="H8997" s="5">
        <v>0</v>
      </c>
      <c r="I8997" s="5">
        <v>0</v>
      </c>
      <c r="J8997" s="5">
        <v>0</v>
      </c>
      <c r="K8997" s="5">
        <v>0.02</v>
      </c>
    </row>
    <row r="8998" spans="1:11" x14ac:dyDescent="0.2">
      <c r="A8998">
        <v>15620</v>
      </c>
      <c r="B8998" t="s">
        <v>11325</v>
      </c>
      <c r="C8998" s="4" t="s">
        <v>44</v>
      </c>
      <c r="D8998" s="7">
        <v>2008</v>
      </c>
      <c r="E8998" t="s">
        <v>16</v>
      </c>
      <c r="F8998" t="s">
        <v>1448</v>
      </c>
      <c r="G8998" s="5">
        <v>0.01</v>
      </c>
      <c r="H8998" s="5">
        <v>0.01</v>
      </c>
      <c r="I8998" s="5">
        <v>0</v>
      </c>
      <c r="J8998" s="5">
        <v>0</v>
      </c>
      <c r="K8998" s="5">
        <v>0.02</v>
      </c>
    </row>
    <row r="8999" spans="1:11" x14ac:dyDescent="0.2">
      <c r="A8999">
        <v>15630</v>
      </c>
      <c r="B8999" t="s">
        <v>11332</v>
      </c>
      <c r="C8999" s="4" t="s">
        <v>10</v>
      </c>
      <c r="D8999" s="7">
        <v>2008</v>
      </c>
      <c r="E8999" t="s">
        <v>16</v>
      </c>
      <c r="F8999" t="s">
        <v>511</v>
      </c>
      <c r="G8999" s="5">
        <v>0.02</v>
      </c>
      <c r="H8999" s="5">
        <v>0</v>
      </c>
      <c r="I8999" s="5">
        <v>0</v>
      </c>
      <c r="J8999" s="5">
        <v>0</v>
      </c>
      <c r="K8999" s="5">
        <v>0.02</v>
      </c>
    </row>
    <row r="9000" spans="1:11" x14ac:dyDescent="0.2">
      <c r="A9000">
        <v>15973</v>
      </c>
      <c r="B9000" t="s">
        <v>5009</v>
      </c>
      <c r="C9000" s="4" t="s">
        <v>44</v>
      </c>
      <c r="D9000" s="7">
        <v>2008</v>
      </c>
      <c r="E9000" t="s">
        <v>16</v>
      </c>
      <c r="F9000" t="s">
        <v>3773</v>
      </c>
      <c r="G9000" s="5">
        <v>0.01</v>
      </c>
      <c r="H9000" s="5">
        <v>0.01</v>
      </c>
      <c r="I9000" s="5">
        <v>0</v>
      </c>
      <c r="J9000" s="5">
        <v>0</v>
      </c>
      <c r="K9000" s="5">
        <v>0.02</v>
      </c>
    </row>
    <row r="9001" spans="1:11" x14ac:dyDescent="0.2">
      <c r="A9001">
        <v>16248</v>
      </c>
      <c r="B9001" t="s">
        <v>7371</v>
      </c>
      <c r="C9001" s="4" t="s">
        <v>116</v>
      </c>
      <c r="D9001" s="7">
        <v>2008</v>
      </c>
      <c r="E9001" t="s">
        <v>16</v>
      </c>
      <c r="F9001" t="s">
        <v>1525</v>
      </c>
      <c r="G9001" s="5">
        <v>0</v>
      </c>
      <c r="H9001" s="5">
        <v>0.01</v>
      </c>
      <c r="I9001" s="5">
        <v>0</v>
      </c>
      <c r="J9001" s="5">
        <v>0</v>
      </c>
      <c r="K9001" s="5">
        <v>0.01</v>
      </c>
    </row>
    <row r="9002" spans="1:11" x14ac:dyDescent="0.2">
      <c r="A9002">
        <v>16493</v>
      </c>
      <c r="B9002" t="s">
        <v>5009</v>
      </c>
      <c r="C9002" s="4" t="s">
        <v>127</v>
      </c>
      <c r="D9002" s="7">
        <v>2008</v>
      </c>
      <c r="E9002" t="s">
        <v>16</v>
      </c>
      <c r="F9002" t="s">
        <v>3773</v>
      </c>
      <c r="G9002" s="5">
        <v>0.01</v>
      </c>
      <c r="H9002" s="5">
        <v>0</v>
      </c>
      <c r="I9002" s="5">
        <v>0</v>
      </c>
      <c r="J9002" s="5">
        <v>0</v>
      </c>
      <c r="K9002" s="5">
        <v>0.01</v>
      </c>
    </row>
    <row r="9003" spans="1:11" x14ac:dyDescent="0.2">
      <c r="A9003">
        <v>16577</v>
      </c>
      <c r="B9003" t="s">
        <v>12065</v>
      </c>
      <c r="C9003" s="4" t="s">
        <v>10</v>
      </c>
      <c r="D9003" s="7">
        <v>2008</v>
      </c>
      <c r="E9003" t="s">
        <v>16</v>
      </c>
      <c r="F9003" t="s">
        <v>3832</v>
      </c>
      <c r="G9003" s="5">
        <v>0</v>
      </c>
      <c r="H9003" s="5">
        <v>0</v>
      </c>
      <c r="I9003" s="5">
        <v>0.01</v>
      </c>
      <c r="J9003" s="5">
        <v>0</v>
      </c>
      <c r="K9003" s="5">
        <v>0.01</v>
      </c>
    </row>
    <row r="9004" spans="1:11" x14ac:dyDescent="0.2">
      <c r="A9004">
        <v>16598</v>
      </c>
      <c r="B9004" t="s">
        <v>7014</v>
      </c>
      <c r="C9004" s="4" t="s">
        <v>44</v>
      </c>
      <c r="D9004" s="7">
        <v>2008</v>
      </c>
      <c r="E9004" t="s">
        <v>16</v>
      </c>
      <c r="F9004" t="s">
        <v>59</v>
      </c>
      <c r="G9004" s="5">
        <v>0</v>
      </c>
      <c r="H9004" s="5">
        <v>0</v>
      </c>
      <c r="I9004" s="5">
        <v>0</v>
      </c>
      <c r="J9004" s="5">
        <v>0</v>
      </c>
      <c r="K9004" s="5">
        <v>0.01</v>
      </c>
    </row>
    <row r="9005" spans="1:11" x14ac:dyDescent="0.2">
      <c r="A9005">
        <v>273</v>
      </c>
      <c r="B9005" t="s">
        <v>300</v>
      </c>
      <c r="C9005" s="4" t="s">
        <v>40</v>
      </c>
      <c r="D9005" s="7">
        <v>2007</v>
      </c>
      <c r="E9005" t="s">
        <v>16</v>
      </c>
      <c r="F9005" t="s">
        <v>57</v>
      </c>
      <c r="G9005" s="5">
        <v>1.28</v>
      </c>
      <c r="H9005" s="5">
        <v>1.83</v>
      </c>
      <c r="I9005" s="5">
        <v>0.56999999999999995</v>
      </c>
      <c r="J9005" s="5">
        <v>0.53</v>
      </c>
      <c r="K9005" s="5">
        <v>4.2</v>
      </c>
    </row>
    <row r="9006" spans="1:11" x14ac:dyDescent="0.2">
      <c r="A9006">
        <v>292</v>
      </c>
      <c r="B9006" t="s">
        <v>318</v>
      </c>
      <c r="C9006" s="4" t="s">
        <v>37</v>
      </c>
      <c r="D9006" s="7">
        <v>2007</v>
      </c>
      <c r="E9006" t="s">
        <v>16</v>
      </c>
      <c r="F9006" t="s">
        <v>38</v>
      </c>
      <c r="G9006" s="5">
        <v>2.35</v>
      </c>
      <c r="H9006" s="5">
        <v>1.28</v>
      </c>
      <c r="I9006" s="5">
        <v>0.03</v>
      </c>
      <c r="J9006" s="5">
        <v>0.41</v>
      </c>
      <c r="K9006" s="5">
        <v>4.0599999999999996</v>
      </c>
    </row>
    <row r="9007" spans="1:11" x14ac:dyDescent="0.2">
      <c r="A9007">
        <v>645</v>
      </c>
      <c r="B9007" t="s">
        <v>637</v>
      </c>
      <c r="C9007" s="4" t="s">
        <v>44</v>
      </c>
      <c r="D9007" s="7">
        <v>2007</v>
      </c>
      <c r="E9007" t="s">
        <v>16</v>
      </c>
      <c r="F9007" t="s">
        <v>108</v>
      </c>
      <c r="G9007" s="5">
        <v>0.69</v>
      </c>
      <c r="H9007" s="5">
        <v>0</v>
      </c>
      <c r="I9007" s="5">
        <v>0.04</v>
      </c>
      <c r="J9007" s="5">
        <v>1.68</v>
      </c>
      <c r="K9007" s="5">
        <v>2.41</v>
      </c>
    </row>
    <row r="9008" spans="1:11" x14ac:dyDescent="0.2">
      <c r="A9008">
        <v>815</v>
      </c>
      <c r="B9008" t="s">
        <v>637</v>
      </c>
      <c r="C9008" s="4" t="s">
        <v>37</v>
      </c>
      <c r="D9008" s="7">
        <v>2007</v>
      </c>
      <c r="E9008" t="s">
        <v>16</v>
      </c>
      <c r="F9008" t="s">
        <v>108</v>
      </c>
      <c r="G9008" s="5">
        <v>1.04</v>
      </c>
      <c r="H9008" s="5">
        <v>0.8</v>
      </c>
      <c r="I9008" s="5">
        <v>0.01</v>
      </c>
      <c r="J9008" s="5">
        <v>0.22</v>
      </c>
      <c r="K9008" s="5">
        <v>2.06</v>
      </c>
    </row>
    <row r="9009" spans="1:11" x14ac:dyDescent="0.2">
      <c r="A9009">
        <v>823</v>
      </c>
      <c r="B9009" t="s">
        <v>637</v>
      </c>
      <c r="C9009" s="4" t="s">
        <v>40</v>
      </c>
      <c r="D9009" s="7">
        <v>2007</v>
      </c>
      <c r="E9009" t="s">
        <v>16</v>
      </c>
      <c r="F9009" t="s">
        <v>108</v>
      </c>
      <c r="G9009" s="5">
        <v>0.73</v>
      </c>
      <c r="H9009" s="5">
        <v>0.92</v>
      </c>
      <c r="I9009" s="5">
        <v>0.04</v>
      </c>
      <c r="J9009" s="5">
        <v>0.37</v>
      </c>
      <c r="K9009" s="5">
        <v>2.0499999999999998</v>
      </c>
    </row>
    <row r="9010" spans="1:11" x14ac:dyDescent="0.2">
      <c r="A9010">
        <v>830</v>
      </c>
      <c r="B9010" t="s">
        <v>786</v>
      </c>
      <c r="C9010" s="4" t="s">
        <v>37</v>
      </c>
      <c r="D9010" s="7">
        <v>2007</v>
      </c>
      <c r="E9010" t="s">
        <v>16</v>
      </c>
      <c r="F9010" t="s">
        <v>38</v>
      </c>
      <c r="G9010" s="5">
        <v>0.48</v>
      </c>
      <c r="H9010" s="5">
        <v>1.29</v>
      </c>
      <c r="I9010" s="5">
        <v>0.02</v>
      </c>
      <c r="J9010" s="5">
        <v>0.25</v>
      </c>
      <c r="K9010" s="5">
        <v>2.0499999999999998</v>
      </c>
    </row>
    <row r="9011" spans="1:11" x14ac:dyDescent="0.2">
      <c r="A9011">
        <v>1231</v>
      </c>
      <c r="B9011" t="s">
        <v>1115</v>
      </c>
      <c r="C9011" s="4" t="s">
        <v>127</v>
      </c>
      <c r="D9011" s="7">
        <v>2007</v>
      </c>
      <c r="E9011" t="s">
        <v>16</v>
      </c>
      <c r="F9011" t="s">
        <v>119</v>
      </c>
      <c r="G9011" s="5">
        <v>0.44</v>
      </c>
      <c r="H9011" s="5">
        <v>0.69</v>
      </c>
      <c r="I9011" s="5">
        <v>0</v>
      </c>
      <c r="J9011" s="5">
        <v>0.39</v>
      </c>
      <c r="K9011" s="5">
        <v>1.52</v>
      </c>
    </row>
    <row r="9012" spans="1:11" x14ac:dyDescent="0.2">
      <c r="A9012">
        <v>1603</v>
      </c>
      <c r="B9012" t="s">
        <v>1397</v>
      </c>
      <c r="C9012" s="4" t="s">
        <v>24</v>
      </c>
      <c r="D9012" s="7">
        <v>2007</v>
      </c>
      <c r="E9012" t="s">
        <v>16</v>
      </c>
      <c r="F9012" t="s">
        <v>12</v>
      </c>
      <c r="G9012" s="5">
        <v>1.1000000000000001</v>
      </c>
      <c r="H9012" s="5">
        <v>0.04</v>
      </c>
      <c r="I9012" s="5">
        <v>0</v>
      </c>
      <c r="J9012" s="5">
        <v>0.1</v>
      </c>
      <c r="K9012" s="5">
        <v>1.24</v>
      </c>
    </row>
    <row r="9013" spans="1:11" x14ac:dyDescent="0.2">
      <c r="A9013">
        <v>1844</v>
      </c>
      <c r="B9013" t="s">
        <v>637</v>
      </c>
      <c r="C9013" s="4" t="s">
        <v>10</v>
      </c>
      <c r="D9013" s="7">
        <v>2007</v>
      </c>
      <c r="E9013" t="s">
        <v>16</v>
      </c>
      <c r="F9013" t="s">
        <v>108</v>
      </c>
      <c r="G9013" s="5">
        <v>0.54</v>
      </c>
      <c r="H9013" s="5">
        <v>0.46</v>
      </c>
      <c r="I9013" s="5">
        <v>0</v>
      </c>
      <c r="J9013" s="5">
        <v>0.12</v>
      </c>
      <c r="K9013" s="5">
        <v>1.1100000000000001</v>
      </c>
    </row>
    <row r="9014" spans="1:11" x14ac:dyDescent="0.2">
      <c r="A9014">
        <v>1945</v>
      </c>
      <c r="B9014" t="s">
        <v>1663</v>
      </c>
      <c r="C9014" s="4" t="s">
        <v>40</v>
      </c>
      <c r="D9014" s="7">
        <v>2007</v>
      </c>
      <c r="E9014" t="s">
        <v>16</v>
      </c>
      <c r="F9014" t="s">
        <v>511</v>
      </c>
      <c r="G9014" s="5">
        <v>0.16</v>
      </c>
      <c r="H9014" s="5">
        <v>0.67</v>
      </c>
      <c r="I9014" s="5">
        <v>0</v>
      </c>
      <c r="J9014" s="5">
        <v>0.23</v>
      </c>
      <c r="K9014" s="5">
        <v>1.06</v>
      </c>
    </row>
    <row r="9015" spans="1:11" x14ac:dyDescent="0.2">
      <c r="A9015">
        <v>2380</v>
      </c>
      <c r="B9015" t="s">
        <v>1663</v>
      </c>
      <c r="C9015" s="4" t="s">
        <v>37</v>
      </c>
      <c r="D9015" s="7">
        <v>2007</v>
      </c>
      <c r="E9015" t="s">
        <v>16</v>
      </c>
      <c r="F9015" t="s">
        <v>511</v>
      </c>
      <c r="G9015" s="5">
        <v>0.38</v>
      </c>
      <c r="H9015" s="5">
        <v>0.4</v>
      </c>
      <c r="I9015" s="5">
        <v>0</v>
      </c>
      <c r="J9015" s="5">
        <v>0.09</v>
      </c>
      <c r="K9015" s="5">
        <v>0.87</v>
      </c>
    </row>
    <row r="9016" spans="1:11" x14ac:dyDescent="0.2">
      <c r="A9016">
        <v>2968</v>
      </c>
      <c r="B9016" t="s">
        <v>2392</v>
      </c>
      <c r="C9016" s="4" t="s">
        <v>37</v>
      </c>
      <c r="D9016" s="7">
        <v>2007</v>
      </c>
      <c r="E9016" t="s">
        <v>16</v>
      </c>
      <c r="F9016" t="s">
        <v>382</v>
      </c>
      <c r="G9016" s="5">
        <v>0.55000000000000004</v>
      </c>
      <c r="H9016" s="5">
        <v>0.08</v>
      </c>
      <c r="I9016" s="5">
        <v>0</v>
      </c>
      <c r="J9016" s="5">
        <v>0.06</v>
      </c>
      <c r="K9016" s="5">
        <v>0.69</v>
      </c>
    </row>
    <row r="9017" spans="1:11" x14ac:dyDescent="0.2">
      <c r="A9017">
        <v>2997</v>
      </c>
      <c r="B9017" t="s">
        <v>2411</v>
      </c>
      <c r="C9017" s="4" t="s">
        <v>24</v>
      </c>
      <c r="D9017" s="7">
        <v>2007</v>
      </c>
      <c r="E9017" t="s">
        <v>16</v>
      </c>
      <c r="F9017" t="s">
        <v>382</v>
      </c>
      <c r="G9017" s="5">
        <v>0.63</v>
      </c>
      <c r="H9017" s="5">
        <v>0.01</v>
      </c>
      <c r="I9017" s="5">
        <v>0</v>
      </c>
      <c r="J9017" s="5">
        <v>0.05</v>
      </c>
      <c r="K9017" s="5">
        <v>0.68</v>
      </c>
    </row>
    <row r="9018" spans="1:11" x14ac:dyDescent="0.2">
      <c r="A9018">
        <v>3125</v>
      </c>
      <c r="B9018" t="s">
        <v>2392</v>
      </c>
      <c r="C9018" s="4" t="s">
        <v>127</v>
      </c>
      <c r="D9018" s="7">
        <v>2007</v>
      </c>
      <c r="E9018" t="s">
        <v>16</v>
      </c>
      <c r="F9018" t="s">
        <v>382</v>
      </c>
      <c r="G9018" s="5">
        <v>0.35</v>
      </c>
      <c r="H9018" s="5">
        <v>0.18</v>
      </c>
      <c r="I9018" s="5">
        <v>0</v>
      </c>
      <c r="J9018" s="5">
        <v>0.12</v>
      </c>
      <c r="K9018" s="5">
        <v>0.65</v>
      </c>
    </row>
    <row r="9019" spans="1:11" x14ac:dyDescent="0.2">
      <c r="A9019">
        <v>3154</v>
      </c>
      <c r="B9019" t="s">
        <v>2521</v>
      </c>
      <c r="C9019" s="4" t="s">
        <v>37</v>
      </c>
      <c r="D9019" s="7">
        <v>2007</v>
      </c>
      <c r="E9019" t="s">
        <v>16</v>
      </c>
      <c r="F9019" t="s">
        <v>382</v>
      </c>
      <c r="G9019" s="5">
        <v>0.25</v>
      </c>
      <c r="H9019" s="5">
        <v>0.32</v>
      </c>
      <c r="I9019" s="5">
        <v>0</v>
      </c>
      <c r="J9019" s="5">
        <v>7.0000000000000007E-2</v>
      </c>
      <c r="K9019" s="5">
        <v>0.64</v>
      </c>
    </row>
    <row r="9020" spans="1:11" x14ac:dyDescent="0.2">
      <c r="A9020">
        <v>3167</v>
      </c>
      <c r="B9020" t="s">
        <v>2528</v>
      </c>
      <c r="C9020" s="4" t="s">
        <v>40</v>
      </c>
      <c r="D9020" s="7">
        <v>2007</v>
      </c>
      <c r="E9020" t="s">
        <v>16</v>
      </c>
      <c r="F9020" t="s">
        <v>119</v>
      </c>
      <c r="G9020" s="5">
        <v>7.0000000000000007E-2</v>
      </c>
      <c r="H9020" s="5">
        <v>0.43</v>
      </c>
      <c r="I9020" s="5">
        <v>0</v>
      </c>
      <c r="J9020" s="5">
        <v>0.14000000000000001</v>
      </c>
      <c r="K9020" s="5">
        <v>0.64</v>
      </c>
    </row>
    <row r="9021" spans="1:11" x14ac:dyDescent="0.2">
      <c r="A9021">
        <v>3180</v>
      </c>
      <c r="B9021" t="s">
        <v>2539</v>
      </c>
      <c r="C9021" s="4" t="s">
        <v>10</v>
      </c>
      <c r="D9021" s="7">
        <v>2007</v>
      </c>
      <c r="E9021" t="s">
        <v>16</v>
      </c>
      <c r="F9021" t="s">
        <v>12</v>
      </c>
      <c r="G9021" s="5">
        <v>0.2</v>
      </c>
      <c r="H9021" s="5">
        <v>0.26</v>
      </c>
      <c r="I9021" s="5">
        <v>0.11</v>
      </c>
      <c r="J9021" s="5">
        <v>0.06</v>
      </c>
      <c r="K9021" s="5">
        <v>0.64</v>
      </c>
    </row>
    <row r="9022" spans="1:11" x14ac:dyDescent="0.2">
      <c r="A9022">
        <v>3191</v>
      </c>
      <c r="B9022" t="s">
        <v>2548</v>
      </c>
      <c r="C9022" s="4" t="s">
        <v>37</v>
      </c>
      <c r="D9022" s="7">
        <v>2007</v>
      </c>
      <c r="E9022" t="s">
        <v>16</v>
      </c>
      <c r="F9022" t="s">
        <v>382</v>
      </c>
      <c r="G9022" s="5">
        <v>0.22</v>
      </c>
      <c r="H9022" s="5">
        <v>0.34</v>
      </c>
      <c r="I9022" s="5">
        <v>0</v>
      </c>
      <c r="J9022" s="5">
        <v>7.0000000000000007E-2</v>
      </c>
      <c r="K9022" s="5">
        <v>0.63</v>
      </c>
    </row>
    <row r="9023" spans="1:11" x14ac:dyDescent="0.2">
      <c r="A9023">
        <v>3806</v>
      </c>
      <c r="B9023" t="s">
        <v>2521</v>
      </c>
      <c r="C9023" s="4" t="s">
        <v>40</v>
      </c>
      <c r="D9023" s="7">
        <v>2007</v>
      </c>
      <c r="E9023" t="s">
        <v>16</v>
      </c>
      <c r="F9023" t="s">
        <v>382</v>
      </c>
      <c r="G9023" s="5">
        <v>0.17</v>
      </c>
      <c r="H9023" s="5">
        <v>0.26</v>
      </c>
      <c r="I9023" s="5">
        <v>0</v>
      </c>
      <c r="J9023" s="5">
        <v>0.1</v>
      </c>
      <c r="K9023" s="5">
        <v>0.53</v>
      </c>
    </row>
    <row r="9024" spans="1:11" x14ac:dyDescent="0.2">
      <c r="A9024">
        <v>3923</v>
      </c>
      <c r="B9024" t="s">
        <v>3052</v>
      </c>
      <c r="C9024" s="4" t="s">
        <v>127</v>
      </c>
      <c r="D9024" s="7">
        <v>2007</v>
      </c>
      <c r="E9024" t="s">
        <v>16</v>
      </c>
      <c r="F9024" t="s">
        <v>125</v>
      </c>
      <c r="G9024" s="5">
        <v>0.08</v>
      </c>
      <c r="H9024" s="5">
        <v>0.28000000000000003</v>
      </c>
      <c r="I9024" s="5">
        <v>0</v>
      </c>
      <c r="J9024" s="5">
        <v>0.15</v>
      </c>
      <c r="K9024" s="5">
        <v>0.51</v>
      </c>
    </row>
    <row r="9025" spans="1:11" x14ac:dyDescent="0.2">
      <c r="A9025">
        <v>4020</v>
      </c>
      <c r="B9025" t="s">
        <v>3115</v>
      </c>
      <c r="C9025" s="4" t="s">
        <v>10</v>
      </c>
      <c r="D9025" s="7">
        <v>2007</v>
      </c>
      <c r="E9025" t="s">
        <v>16</v>
      </c>
      <c r="F9025" t="s">
        <v>382</v>
      </c>
      <c r="G9025" s="5">
        <v>0.46</v>
      </c>
      <c r="H9025" s="5">
        <v>0</v>
      </c>
      <c r="I9025" s="5">
        <v>0</v>
      </c>
      <c r="J9025" s="5">
        <v>0.04</v>
      </c>
      <c r="K9025" s="5">
        <v>0.49</v>
      </c>
    </row>
    <row r="9026" spans="1:11" x14ac:dyDescent="0.2">
      <c r="A9026">
        <v>4183</v>
      </c>
      <c r="B9026" t="s">
        <v>3219</v>
      </c>
      <c r="C9026" s="4" t="s">
        <v>127</v>
      </c>
      <c r="D9026" s="7">
        <v>2007</v>
      </c>
      <c r="E9026" t="s">
        <v>16</v>
      </c>
      <c r="F9026" t="s">
        <v>119</v>
      </c>
      <c r="G9026" s="5">
        <v>0.1</v>
      </c>
      <c r="H9026" s="5">
        <v>0.22</v>
      </c>
      <c r="I9026" s="5">
        <v>0.02</v>
      </c>
      <c r="J9026" s="5">
        <v>0.12</v>
      </c>
      <c r="K9026" s="5">
        <v>0.47</v>
      </c>
    </row>
    <row r="9027" spans="1:11" x14ac:dyDescent="0.2">
      <c r="A9027">
        <v>4230</v>
      </c>
      <c r="B9027" t="s">
        <v>2392</v>
      </c>
      <c r="C9027" s="4" t="s">
        <v>40</v>
      </c>
      <c r="D9027" s="7">
        <v>2007</v>
      </c>
      <c r="E9027" t="s">
        <v>16</v>
      </c>
      <c r="F9027" t="s">
        <v>382</v>
      </c>
      <c r="G9027" s="5">
        <v>0.35</v>
      </c>
      <c r="H9027" s="5">
        <v>0.06</v>
      </c>
      <c r="I9027" s="5">
        <v>0</v>
      </c>
      <c r="J9027" s="5">
        <v>0.05</v>
      </c>
      <c r="K9027" s="5">
        <v>0.46</v>
      </c>
    </row>
    <row r="9028" spans="1:11" x14ac:dyDescent="0.2">
      <c r="A9028">
        <v>4292</v>
      </c>
      <c r="B9028" t="s">
        <v>3296</v>
      </c>
      <c r="C9028" s="4" t="s">
        <v>127</v>
      </c>
      <c r="D9028" s="7">
        <v>2007</v>
      </c>
      <c r="E9028" t="s">
        <v>16</v>
      </c>
      <c r="F9028" t="s">
        <v>108</v>
      </c>
      <c r="G9028" s="5">
        <v>0.02</v>
      </c>
      <c r="H9028" s="5">
        <v>0.38</v>
      </c>
      <c r="I9028" s="5">
        <v>0.01</v>
      </c>
      <c r="J9028" s="5">
        <v>0.06</v>
      </c>
      <c r="K9028" s="5">
        <v>0.46</v>
      </c>
    </row>
    <row r="9029" spans="1:11" x14ac:dyDescent="0.2">
      <c r="A9029">
        <v>4343</v>
      </c>
      <c r="B9029" t="s">
        <v>2528</v>
      </c>
      <c r="C9029" s="4" t="s">
        <v>37</v>
      </c>
      <c r="D9029" s="7">
        <v>2007</v>
      </c>
      <c r="E9029" t="s">
        <v>16</v>
      </c>
      <c r="F9029" t="s">
        <v>119</v>
      </c>
      <c r="G9029" s="5">
        <v>0.12</v>
      </c>
      <c r="H9029" s="5">
        <v>0.28000000000000003</v>
      </c>
      <c r="I9029" s="5">
        <v>0</v>
      </c>
      <c r="J9029" s="5">
        <v>0.05</v>
      </c>
      <c r="K9029" s="5">
        <v>0.45</v>
      </c>
    </row>
    <row r="9030" spans="1:11" x14ac:dyDescent="0.2">
      <c r="A9030">
        <v>4692</v>
      </c>
      <c r="B9030" t="s">
        <v>2411</v>
      </c>
      <c r="C9030" s="4" t="s">
        <v>40</v>
      </c>
      <c r="D9030" s="7">
        <v>2007</v>
      </c>
      <c r="E9030" t="s">
        <v>16</v>
      </c>
      <c r="F9030" t="s">
        <v>382</v>
      </c>
      <c r="G9030" s="5">
        <v>0.37</v>
      </c>
      <c r="H9030" s="5">
        <v>0.01</v>
      </c>
      <c r="I9030" s="5">
        <v>0</v>
      </c>
      <c r="J9030" s="5">
        <v>0.03</v>
      </c>
      <c r="K9030" s="5">
        <v>0.41</v>
      </c>
    </row>
    <row r="9031" spans="1:11" x14ac:dyDescent="0.2">
      <c r="A9031">
        <v>4837</v>
      </c>
      <c r="B9031" t="s">
        <v>3670</v>
      </c>
      <c r="C9031" s="4" t="s">
        <v>44</v>
      </c>
      <c r="D9031" s="7">
        <v>2007</v>
      </c>
      <c r="E9031" t="s">
        <v>16</v>
      </c>
      <c r="F9031" t="s">
        <v>59</v>
      </c>
      <c r="G9031" s="5">
        <v>0.2</v>
      </c>
      <c r="H9031" s="5">
        <v>0.15</v>
      </c>
      <c r="I9031" s="5">
        <v>0</v>
      </c>
      <c r="J9031" s="5">
        <v>0.05</v>
      </c>
      <c r="K9031" s="5">
        <v>0.4</v>
      </c>
    </row>
    <row r="9032" spans="1:11" x14ac:dyDescent="0.2">
      <c r="A9032">
        <v>4885</v>
      </c>
      <c r="B9032" t="s">
        <v>2548</v>
      </c>
      <c r="C9032" s="4" t="s">
        <v>44</v>
      </c>
      <c r="D9032" s="7">
        <v>2007</v>
      </c>
      <c r="E9032" t="s">
        <v>16</v>
      </c>
      <c r="F9032" t="s">
        <v>382</v>
      </c>
      <c r="G9032" s="5">
        <v>0.19</v>
      </c>
      <c r="H9032" s="5">
        <v>0.15</v>
      </c>
      <c r="I9032" s="5">
        <v>0.01</v>
      </c>
      <c r="J9032" s="5">
        <v>0.05</v>
      </c>
      <c r="K9032" s="5">
        <v>0.39</v>
      </c>
    </row>
    <row r="9033" spans="1:11" x14ac:dyDescent="0.2">
      <c r="A9033">
        <v>5048</v>
      </c>
      <c r="B9033" t="s">
        <v>2392</v>
      </c>
      <c r="C9033" s="4" t="s">
        <v>44</v>
      </c>
      <c r="D9033" s="7">
        <v>2007</v>
      </c>
      <c r="E9033" t="s">
        <v>16</v>
      </c>
      <c r="F9033" t="s">
        <v>382</v>
      </c>
      <c r="G9033" s="5">
        <v>0.32</v>
      </c>
      <c r="H9033" s="5">
        <v>0.01</v>
      </c>
      <c r="I9033" s="5">
        <v>0</v>
      </c>
      <c r="J9033" s="5">
        <v>0.05</v>
      </c>
      <c r="K9033" s="5">
        <v>0.38</v>
      </c>
    </row>
    <row r="9034" spans="1:11" x14ac:dyDescent="0.2">
      <c r="A9034">
        <v>5124</v>
      </c>
      <c r="B9034" t="s">
        <v>2548</v>
      </c>
      <c r="C9034" s="4" t="s">
        <v>127</v>
      </c>
      <c r="D9034" s="7">
        <v>2007</v>
      </c>
      <c r="E9034" t="s">
        <v>16</v>
      </c>
      <c r="F9034" t="s">
        <v>382</v>
      </c>
      <c r="G9034" s="5">
        <v>0.06</v>
      </c>
      <c r="H9034" s="5">
        <v>0.2</v>
      </c>
      <c r="I9034" s="5">
        <v>0</v>
      </c>
      <c r="J9034" s="5">
        <v>0.11</v>
      </c>
      <c r="K9034" s="5">
        <v>0.37</v>
      </c>
    </row>
    <row r="9035" spans="1:11" x14ac:dyDescent="0.2">
      <c r="A9035">
        <v>5226</v>
      </c>
      <c r="B9035" t="s">
        <v>3922</v>
      </c>
      <c r="C9035" s="4" t="s">
        <v>24</v>
      </c>
      <c r="D9035" s="7">
        <v>2007</v>
      </c>
      <c r="E9035" t="s">
        <v>16</v>
      </c>
      <c r="F9035" t="s">
        <v>3923</v>
      </c>
      <c r="G9035" s="5">
        <v>0.33</v>
      </c>
      <c r="H9035" s="5">
        <v>0</v>
      </c>
      <c r="I9035" s="5">
        <v>0</v>
      </c>
      <c r="J9035" s="5">
        <v>0.05</v>
      </c>
      <c r="K9035" s="5">
        <v>0.36</v>
      </c>
    </row>
    <row r="9036" spans="1:11" x14ac:dyDescent="0.2">
      <c r="A9036">
        <v>5691</v>
      </c>
      <c r="B9036" t="s">
        <v>3131</v>
      </c>
      <c r="C9036" s="4" t="s">
        <v>127</v>
      </c>
      <c r="D9036" s="7">
        <v>2007</v>
      </c>
      <c r="E9036" t="s">
        <v>16</v>
      </c>
      <c r="F9036" t="s">
        <v>57</v>
      </c>
      <c r="G9036" s="5">
        <v>0.13</v>
      </c>
      <c r="H9036" s="5">
        <v>0.12</v>
      </c>
      <c r="I9036" s="5">
        <v>0</v>
      </c>
      <c r="J9036" s="5">
        <v>0.06</v>
      </c>
      <c r="K9036" s="5">
        <v>0.32</v>
      </c>
    </row>
    <row r="9037" spans="1:11" x14ac:dyDescent="0.2">
      <c r="A9037">
        <v>6088</v>
      </c>
      <c r="B9037" t="s">
        <v>4541</v>
      </c>
      <c r="C9037" s="4" t="s">
        <v>37</v>
      </c>
      <c r="D9037" s="7">
        <v>2007</v>
      </c>
      <c r="E9037" t="s">
        <v>16</v>
      </c>
      <c r="F9037" t="s">
        <v>108</v>
      </c>
      <c r="G9037" s="5">
        <v>0.26</v>
      </c>
      <c r="H9037" s="5">
        <v>0</v>
      </c>
      <c r="I9037" s="5">
        <v>0</v>
      </c>
      <c r="J9037" s="5">
        <v>0.02</v>
      </c>
      <c r="K9037" s="5">
        <v>0.28999999999999998</v>
      </c>
    </row>
    <row r="9038" spans="1:11" x14ac:dyDescent="0.2">
      <c r="A9038">
        <v>6356</v>
      </c>
      <c r="B9038" t="s">
        <v>2521</v>
      </c>
      <c r="C9038" s="4" t="s">
        <v>44</v>
      </c>
      <c r="D9038" s="7">
        <v>2007</v>
      </c>
      <c r="E9038" t="s">
        <v>16</v>
      </c>
      <c r="F9038" t="s">
        <v>382</v>
      </c>
      <c r="G9038" s="5">
        <v>0.13</v>
      </c>
      <c r="H9038" s="5">
        <v>0.1</v>
      </c>
      <c r="I9038" s="5">
        <v>0</v>
      </c>
      <c r="J9038" s="5">
        <v>0.03</v>
      </c>
      <c r="K9038" s="5">
        <v>0.27</v>
      </c>
    </row>
    <row r="9039" spans="1:11" x14ac:dyDescent="0.2">
      <c r="A9039">
        <v>6521</v>
      </c>
      <c r="B9039" t="s">
        <v>2548</v>
      </c>
      <c r="C9039" s="4" t="s">
        <v>40</v>
      </c>
      <c r="D9039" s="7">
        <v>2007</v>
      </c>
      <c r="E9039" t="s">
        <v>16</v>
      </c>
      <c r="F9039" t="s">
        <v>382</v>
      </c>
      <c r="G9039" s="5">
        <v>0.18</v>
      </c>
      <c r="H9039" s="5">
        <v>0.04</v>
      </c>
      <c r="I9039" s="5">
        <v>0.01</v>
      </c>
      <c r="J9039" s="5">
        <v>0.03</v>
      </c>
      <c r="K9039" s="5">
        <v>0.26</v>
      </c>
    </row>
    <row r="9040" spans="1:11" x14ac:dyDescent="0.2">
      <c r="A9040">
        <v>6566</v>
      </c>
      <c r="B9040" t="s">
        <v>2528</v>
      </c>
      <c r="C9040" s="4" t="s">
        <v>127</v>
      </c>
      <c r="D9040" s="7">
        <v>2007</v>
      </c>
      <c r="E9040" t="s">
        <v>16</v>
      </c>
      <c r="F9040" t="s">
        <v>119</v>
      </c>
      <c r="G9040" s="5">
        <v>0.03</v>
      </c>
      <c r="H9040" s="5">
        <v>0.15</v>
      </c>
      <c r="I9040" s="5">
        <v>0</v>
      </c>
      <c r="J9040" s="5">
        <v>0.08</v>
      </c>
      <c r="K9040" s="5">
        <v>0.26</v>
      </c>
    </row>
    <row r="9041" spans="1:11" x14ac:dyDescent="0.2">
      <c r="A9041">
        <v>6682</v>
      </c>
      <c r="B9041" t="s">
        <v>4956</v>
      </c>
      <c r="C9041" s="4" t="s">
        <v>37</v>
      </c>
      <c r="D9041" s="7">
        <v>2007</v>
      </c>
      <c r="E9041" t="s">
        <v>16</v>
      </c>
      <c r="F9041" t="s">
        <v>382</v>
      </c>
      <c r="G9041" s="5">
        <v>0.23</v>
      </c>
      <c r="H9041" s="5">
        <v>0</v>
      </c>
      <c r="I9041" s="5">
        <v>0</v>
      </c>
      <c r="J9041" s="5">
        <v>0.02</v>
      </c>
      <c r="K9041" s="5">
        <v>0.25</v>
      </c>
    </row>
    <row r="9042" spans="1:11" x14ac:dyDescent="0.2">
      <c r="A9042">
        <v>6742</v>
      </c>
      <c r="B9042" t="s">
        <v>2411</v>
      </c>
      <c r="C9042" s="4" t="s">
        <v>44</v>
      </c>
      <c r="D9042" s="7">
        <v>2007</v>
      </c>
      <c r="E9042" t="s">
        <v>16</v>
      </c>
      <c r="F9042" t="s">
        <v>382</v>
      </c>
      <c r="G9042" s="5">
        <v>0.12</v>
      </c>
      <c r="H9042" s="5">
        <v>0.09</v>
      </c>
      <c r="I9042" s="5">
        <v>0</v>
      </c>
      <c r="J9042" s="5">
        <v>0.03</v>
      </c>
      <c r="K9042" s="5">
        <v>0.25</v>
      </c>
    </row>
    <row r="9043" spans="1:11" x14ac:dyDescent="0.2">
      <c r="A9043">
        <v>6763</v>
      </c>
      <c r="B9043" t="s">
        <v>5015</v>
      </c>
      <c r="C9043" s="4" t="s">
        <v>127</v>
      </c>
      <c r="D9043" s="7">
        <v>2007</v>
      </c>
      <c r="E9043" t="s">
        <v>16</v>
      </c>
      <c r="F9043" t="s">
        <v>90</v>
      </c>
      <c r="G9043" s="5">
        <v>0.03</v>
      </c>
      <c r="H9043" s="5">
        <v>0.14000000000000001</v>
      </c>
      <c r="I9043" s="5">
        <v>0</v>
      </c>
      <c r="J9043" s="5">
        <v>0.08</v>
      </c>
      <c r="K9043" s="5">
        <v>0.25</v>
      </c>
    </row>
    <row r="9044" spans="1:11" x14ac:dyDescent="0.2">
      <c r="A9044">
        <v>6860</v>
      </c>
      <c r="B9044" t="s">
        <v>5082</v>
      </c>
      <c r="C9044" s="4" t="s">
        <v>44</v>
      </c>
      <c r="D9044" s="7">
        <v>2007</v>
      </c>
      <c r="E9044" t="s">
        <v>16</v>
      </c>
      <c r="F9044" t="s">
        <v>59</v>
      </c>
      <c r="G9044" s="5">
        <v>0.12</v>
      </c>
      <c r="H9044" s="5">
        <v>0.09</v>
      </c>
      <c r="I9044" s="5">
        <v>0</v>
      </c>
      <c r="J9044" s="5">
        <v>0.03</v>
      </c>
      <c r="K9044" s="5">
        <v>0.24</v>
      </c>
    </row>
    <row r="9045" spans="1:11" x14ac:dyDescent="0.2">
      <c r="A9045">
        <v>6885</v>
      </c>
      <c r="B9045" t="s">
        <v>2548</v>
      </c>
      <c r="C9045" s="4" t="s">
        <v>24</v>
      </c>
      <c r="D9045" s="7">
        <v>2007</v>
      </c>
      <c r="E9045" t="s">
        <v>16</v>
      </c>
      <c r="F9045" t="s">
        <v>382</v>
      </c>
      <c r="G9045" s="5">
        <v>0.22</v>
      </c>
      <c r="H9045" s="5">
        <v>0</v>
      </c>
      <c r="I9045" s="5">
        <v>0</v>
      </c>
      <c r="J9045" s="5">
        <v>0.05</v>
      </c>
      <c r="K9045" s="5">
        <v>0.24</v>
      </c>
    </row>
    <row r="9046" spans="1:11" x14ac:dyDescent="0.2">
      <c r="A9046">
        <v>6953</v>
      </c>
      <c r="B9046" t="s">
        <v>4541</v>
      </c>
      <c r="C9046" s="4" t="s">
        <v>44</v>
      </c>
      <c r="D9046" s="7">
        <v>2007</v>
      </c>
      <c r="E9046" t="s">
        <v>16</v>
      </c>
      <c r="F9046" t="s">
        <v>108</v>
      </c>
      <c r="G9046" s="5">
        <v>0.12</v>
      </c>
      <c r="H9046" s="5">
        <v>0.09</v>
      </c>
      <c r="I9046" s="5">
        <v>0</v>
      </c>
      <c r="J9046" s="5">
        <v>0.03</v>
      </c>
      <c r="K9046" s="5">
        <v>0.24</v>
      </c>
    </row>
    <row r="9047" spans="1:11" x14ac:dyDescent="0.2">
      <c r="A9047">
        <v>6969</v>
      </c>
      <c r="B9047" t="s">
        <v>3670</v>
      </c>
      <c r="C9047" s="4" t="s">
        <v>24</v>
      </c>
      <c r="D9047" s="7">
        <v>2007</v>
      </c>
      <c r="E9047" t="s">
        <v>16</v>
      </c>
      <c r="F9047" t="s">
        <v>59</v>
      </c>
      <c r="G9047" s="5">
        <v>0.22</v>
      </c>
      <c r="H9047" s="5">
        <v>0</v>
      </c>
      <c r="I9047" s="5">
        <v>0</v>
      </c>
      <c r="J9047" s="5">
        <v>0.05</v>
      </c>
      <c r="K9047" s="5">
        <v>0.23</v>
      </c>
    </row>
    <row r="9048" spans="1:11" x14ac:dyDescent="0.2">
      <c r="A9048">
        <v>7001</v>
      </c>
      <c r="B9048" t="s">
        <v>5173</v>
      </c>
      <c r="C9048" s="4" t="s">
        <v>10</v>
      </c>
      <c r="D9048" s="7">
        <v>2007</v>
      </c>
      <c r="E9048" t="s">
        <v>16</v>
      </c>
      <c r="F9048" t="s">
        <v>1496</v>
      </c>
      <c r="G9048" s="5">
        <v>0.22</v>
      </c>
      <c r="H9048" s="5">
        <v>0</v>
      </c>
      <c r="I9048" s="5">
        <v>0</v>
      </c>
      <c r="J9048" s="5">
        <v>0.02</v>
      </c>
      <c r="K9048" s="5">
        <v>0.23</v>
      </c>
    </row>
    <row r="9049" spans="1:11" x14ac:dyDescent="0.2">
      <c r="A9049">
        <v>7046</v>
      </c>
      <c r="B9049" t="s">
        <v>4541</v>
      </c>
      <c r="C9049" s="4" t="s">
        <v>40</v>
      </c>
      <c r="D9049" s="7">
        <v>2007</v>
      </c>
      <c r="E9049" t="s">
        <v>16</v>
      </c>
      <c r="F9049" t="s">
        <v>108</v>
      </c>
      <c r="G9049" s="5">
        <v>0.15</v>
      </c>
      <c r="H9049" s="5">
        <v>0.05</v>
      </c>
      <c r="I9049" s="5">
        <v>0</v>
      </c>
      <c r="J9049" s="5">
        <v>0.03</v>
      </c>
      <c r="K9049" s="5">
        <v>0.23</v>
      </c>
    </row>
    <row r="9050" spans="1:11" x14ac:dyDescent="0.2">
      <c r="A9050">
        <v>7600</v>
      </c>
      <c r="B9050" t="s">
        <v>5082</v>
      </c>
      <c r="C9050" s="4" t="s">
        <v>37</v>
      </c>
      <c r="D9050" s="7">
        <v>2007</v>
      </c>
      <c r="E9050" t="s">
        <v>16</v>
      </c>
      <c r="F9050" t="s">
        <v>59</v>
      </c>
      <c r="G9050" s="5">
        <v>0.18</v>
      </c>
      <c r="H9050" s="5">
        <v>0</v>
      </c>
      <c r="I9050" s="5">
        <v>0</v>
      </c>
      <c r="J9050" s="5">
        <v>0.02</v>
      </c>
      <c r="K9050" s="5">
        <v>0.2</v>
      </c>
    </row>
    <row r="9051" spans="1:11" x14ac:dyDescent="0.2">
      <c r="A9051">
        <v>8381</v>
      </c>
      <c r="B9051" t="s">
        <v>3670</v>
      </c>
      <c r="C9051" s="4" t="s">
        <v>37</v>
      </c>
      <c r="D9051" s="7">
        <v>2007</v>
      </c>
      <c r="E9051" t="s">
        <v>16</v>
      </c>
      <c r="F9051" t="s">
        <v>59</v>
      </c>
      <c r="G9051" s="5">
        <v>0.15</v>
      </c>
      <c r="H9051" s="5">
        <v>0</v>
      </c>
      <c r="I9051" s="5">
        <v>0</v>
      </c>
      <c r="J9051" s="5">
        <v>0.01</v>
      </c>
      <c r="K9051" s="5">
        <v>0.17</v>
      </c>
    </row>
    <row r="9052" spans="1:11" x14ac:dyDescent="0.2">
      <c r="A9052">
        <v>8503</v>
      </c>
      <c r="B9052" t="s">
        <v>5082</v>
      </c>
      <c r="C9052" s="4" t="s">
        <v>10</v>
      </c>
      <c r="D9052" s="7">
        <v>2007</v>
      </c>
      <c r="E9052" t="s">
        <v>16</v>
      </c>
      <c r="F9052" t="s">
        <v>59</v>
      </c>
      <c r="G9052" s="5">
        <v>0.15</v>
      </c>
      <c r="H9052" s="5">
        <v>0</v>
      </c>
      <c r="I9052" s="5">
        <v>0</v>
      </c>
      <c r="J9052" s="5">
        <v>0.01</v>
      </c>
      <c r="K9052" s="5">
        <v>0.16</v>
      </c>
    </row>
    <row r="9053" spans="1:11" x14ac:dyDescent="0.2">
      <c r="A9053">
        <v>8880</v>
      </c>
      <c r="B9053" t="s">
        <v>3670</v>
      </c>
      <c r="C9053" s="4" t="s">
        <v>10</v>
      </c>
      <c r="D9053" s="7">
        <v>2007</v>
      </c>
      <c r="E9053" t="s">
        <v>16</v>
      </c>
      <c r="F9053" t="s">
        <v>59</v>
      </c>
      <c r="G9053" s="5">
        <v>0.13</v>
      </c>
      <c r="H9053" s="5">
        <v>0</v>
      </c>
      <c r="I9053" s="5">
        <v>0</v>
      </c>
      <c r="J9053" s="5">
        <v>0.01</v>
      </c>
      <c r="K9053" s="5">
        <v>0.15</v>
      </c>
    </row>
    <row r="9054" spans="1:11" x14ac:dyDescent="0.2">
      <c r="A9054">
        <v>8985</v>
      </c>
      <c r="B9054" t="s">
        <v>2411</v>
      </c>
      <c r="C9054" s="4" t="s">
        <v>37</v>
      </c>
      <c r="D9054" s="7">
        <v>2007</v>
      </c>
      <c r="E9054" t="s">
        <v>16</v>
      </c>
      <c r="F9054" t="s">
        <v>382</v>
      </c>
      <c r="G9054" s="5">
        <v>0.13</v>
      </c>
      <c r="H9054" s="5">
        <v>0</v>
      </c>
      <c r="I9054" s="5">
        <v>0</v>
      </c>
      <c r="J9054" s="5">
        <v>0.01</v>
      </c>
      <c r="K9054" s="5">
        <v>0.15</v>
      </c>
    </row>
    <row r="9055" spans="1:11" x14ac:dyDescent="0.2">
      <c r="A9055">
        <v>9174</v>
      </c>
      <c r="B9055" t="s">
        <v>5082</v>
      </c>
      <c r="C9055" s="4" t="s">
        <v>24</v>
      </c>
      <c r="D9055" s="7">
        <v>2007</v>
      </c>
      <c r="E9055" t="s">
        <v>16</v>
      </c>
      <c r="F9055" t="s">
        <v>59</v>
      </c>
      <c r="G9055" s="5">
        <v>0.13</v>
      </c>
      <c r="H9055" s="5">
        <v>0</v>
      </c>
      <c r="I9055" s="5">
        <v>0</v>
      </c>
      <c r="J9055" s="5">
        <v>0.01</v>
      </c>
      <c r="K9055" s="5">
        <v>0.14000000000000001</v>
      </c>
    </row>
    <row r="9056" spans="1:11" x14ac:dyDescent="0.2">
      <c r="A9056">
        <v>9403</v>
      </c>
      <c r="B9056" t="s">
        <v>6834</v>
      </c>
      <c r="C9056" s="4" t="s">
        <v>37</v>
      </c>
      <c r="D9056" s="7">
        <v>2007</v>
      </c>
      <c r="E9056" t="s">
        <v>16</v>
      </c>
      <c r="F9056" t="s">
        <v>748</v>
      </c>
      <c r="G9056" s="5">
        <v>0.12</v>
      </c>
      <c r="H9056" s="5">
        <v>0</v>
      </c>
      <c r="I9056" s="5">
        <v>0</v>
      </c>
      <c r="J9056" s="5">
        <v>0.01</v>
      </c>
      <c r="K9056" s="5">
        <v>0.13</v>
      </c>
    </row>
    <row r="9057" spans="1:11" x14ac:dyDescent="0.2">
      <c r="A9057">
        <v>9461</v>
      </c>
      <c r="B9057" t="s">
        <v>6874</v>
      </c>
      <c r="C9057" s="4" t="s">
        <v>10</v>
      </c>
      <c r="D9057" s="7">
        <v>2007</v>
      </c>
      <c r="E9057" t="s">
        <v>16</v>
      </c>
      <c r="F9057" t="s">
        <v>2863</v>
      </c>
      <c r="G9057" s="5">
        <v>0.12</v>
      </c>
      <c r="H9057" s="5">
        <v>0</v>
      </c>
      <c r="I9057" s="5">
        <v>0</v>
      </c>
      <c r="J9057" s="5">
        <v>0.01</v>
      </c>
      <c r="K9057" s="5">
        <v>0.13</v>
      </c>
    </row>
    <row r="9058" spans="1:11" x14ac:dyDescent="0.2">
      <c r="A9058">
        <v>9574</v>
      </c>
      <c r="B9058" t="s">
        <v>637</v>
      </c>
      <c r="C9058" s="4" t="s">
        <v>24</v>
      </c>
      <c r="D9058" s="7">
        <v>2007</v>
      </c>
      <c r="E9058" t="s">
        <v>16</v>
      </c>
      <c r="F9058" t="s">
        <v>108</v>
      </c>
      <c r="G9058" s="5">
        <v>0.11</v>
      </c>
      <c r="H9058" s="5">
        <v>0.01</v>
      </c>
      <c r="I9058" s="5">
        <v>0</v>
      </c>
      <c r="J9058" s="5">
        <v>0.01</v>
      </c>
      <c r="K9058" s="5">
        <v>0.13</v>
      </c>
    </row>
    <row r="9059" spans="1:11" x14ac:dyDescent="0.2">
      <c r="A9059">
        <v>9836</v>
      </c>
      <c r="B9059" t="s">
        <v>2392</v>
      </c>
      <c r="C9059" s="4" t="s">
        <v>24</v>
      </c>
      <c r="D9059" s="7">
        <v>2007</v>
      </c>
      <c r="E9059" t="s">
        <v>16</v>
      </c>
      <c r="F9059" t="s">
        <v>382</v>
      </c>
      <c r="G9059" s="5">
        <v>0.11</v>
      </c>
      <c r="H9059" s="5">
        <v>0</v>
      </c>
      <c r="I9059" s="5">
        <v>0</v>
      </c>
      <c r="J9059" s="5">
        <v>0.01</v>
      </c>
      <c r="K9059" s="5">
        <v>0.12</v>
      </c>
    </row>
    <row r="9060" spans="1:11" x14ac:dyDescent="0.2">
      <c r="A9060">
        <v>9899</v>
      </c>
      <c r="B9060" t="s">
        <v>7166</v>
      </c>
      <c r="C9060" s="4" t="s">
        <v>10</v>
      </c>
      <c r="D9060" s="7">
        <v>2007</v>
      </c>
      <c r="E9060" t="s">
        <v>16</v>
      </c>
      <c r="F9060" t="s">
        <v>605</v>
      </c>
      <c r="G9060" s="5">
        <v>0.1</v>
      </c>
      <c r="H9060" s="5">
        <v>0.01</v>
      </c>
      <c r="I9060" s="5">
        <v>0</v>
      </c>
      <c r="J9060" s="5">
        <v>0.01</v>
      </c>
      <c r="K9060" s="5">
        <v>0.12</v>
      </c>
    </row>
    <row r="9061" spans="1:11" x14ac:dyDescent="0.2">
      <c r="A9061">
        <v>10200</v>
      </c>
      <c r="B9061" t="s">
        <v>7371</v>
      </c>
      <c r="C9061" s="4" t="s">
        <v>37</v>
      </c>
      <c r="D9061" s="7">
        <v>2007</v>
      </c>
      <c r="E9061" t="s">
        <v>16</v>
      </c>
      <c r="F9061" t="s">
        <v>1525</v>
      </c>
      <c r="G9061" s="5">
        <v>7.0000000000000007E-2</v>
      </c>
      <c r="H9061" s="5">
        <v>0.03</v>
      </c>
      <c r="I9061" s="5">
        <v>0</v>
      </c>
      <c r="J9061" s="5">
        <v>0.01</v>
      </c>
      <c r="K9061" s="5">
        <v>0.11</v>
      </c>
    </row>
    <row r="9062" spans="1:11" x14ac:dyDescent="0.2">
      <c r="A9062">
        <v>10744</v>
      </c>
      <c r="B9062" t="s">
        <v>7744</v>
      </c>
      <c r="C9062" s="4" t="s">
        <v>44</v>
      </c>
      <c r="D9062" s="7">
        <v>2007</v>
      </c>
      <c r="E9062" t="s">
        <v>16</v>
      </c>
      <c r="F9062" t="s">
        <v>173</v>
      </c>
      <c r="G9062" s="5">
        <v>0.05</v>
      </c>
      <c r="H9062" s="5">
        <v>0.04</v>
      </c>
      <c r="I9062" s="5">
        <v>0</v>
      </c>
      <c r="J9062" s="5">
        <v>0.01</v>
      </c>
      <c r="K9062" s="5">
        <v>0.1</v>
      </c>
    </row>
    <row r="9063" spans="1:11" x14ac:dyDescent="0.2">
      <c r="A9063">
        <v>10970</v>
      </c>
      <c r="B9063" t="s">
        <v>7904</v>
      </c>
      <c r="C9063" s="4" t="s">
        <v>10</v>
      </c>
      <c r="D9063" s="7">
        <v>2007</v>
      </c>
      <c r="E9063" t="s">
        <v>16</v>
      </c>
      <c r="F9063" t="s">
        <v>6981</v>
      </c>
      <c r="G9063" s="5">
        <v>7.0000000000000007E-2</v>
      </c>
      <c r="H9063" s="5">
        <v>0.01</v>
      </c>
      <c r="I9063" s="5">
        <v>0</v>
      </c>
      <c r="J9063" s="5">
        <v>0.01</v>
      </c>
      <c r="K9063" s="5">
        <v>0.09</v>
      </c>
    </row>
    <row r="9064" spans="1:11" x14ac:dyDescent="0.2">
      <c r="A9064">
        <v>11235</v>
      </c>
      <c r="B9064" t="s">
        <v>6874</v>
      </c>
      <c r="C9064" s="4" t="s">
        <v>24</v>
      </c>
      <c r="D9064" s="7">
        <v>2007</v>
      </c>
      <c r="E9064" t="s">
        <v>16</v>
      </c>
      <c r="F9064" t="s">
        <v>2863</v>
      </c>
      <c r="G9064" s="5">
        <v>0.08</v>
      </c>
      <c r="H9064" s="5">
        <v>0</v>
      </c>
      <c r="I9064" s="5">
        <v>0</v>
      </c>
      <c r="J9064" s="5">
        <v>0.01</v>
      </c>
      <c r="K9064" s="5">
        <v>0.09</v>
      </c>
    </row>
    <row r="9065" spans="1:11" x14ac:dyDescent="0.2">
      <c r="A9065">
        <v>11915</v>
      </c>
      <c r="B9065" t="s">
        <v>8558</v>
      </c>
      <c r="C9065" s="4" t="s">
        <v>44</v>
      </c>
      <c r="D9065" s="7">
        <v>2007</v>
      </c>
      <c r="E9065" t="s">
        <v>16</v>
      </c>
      <c r="F9065" t="s">
        <v>3773</v>
      </c>
      <c r="G9065" s="5">
        <v>0.03</v>
      </c>
      <c r="H9065" s="5">
        <v>0.03</v>
      </c>
      <c r="I9065" s="5">
        <v>0</v>
      </c>
      <c r="J9065" s="5">
        <v>0.01</v>
      </c>
      <c r="K9065" s="5">
        <v>7.0000000000000007E-2</v>
      </c>
    </row>
    <row r="9066" spans="1:11" x14ac:dyDescent="0.2">
      <c r="A9066">
        <v>11916</v>
      </c>
      <c r="B9066" t="s">
        <v>8559</v>
      </c>
      <c r="C9066" s="4" t="s">
        <v>44</v>
      </c>
      <c r="D9066" s="7">
        <v>2007</v>
      </c>
      <c r="E9066" t="s">
        <v>16</v>
      </c>
      <c r="F9066" t="s">
        <v>605</v>
      </c>
      <c r="G9066" s="5">
        <v>0.03</v>
      </c>
      <c r="H9066" s="5">
        <v>0.03</v>
      </c>
      <c r="I9066" s="5">
        <v>0</v>
      </c>
      <c r="J9066" s="5">
        <v>0.01</v>
      </c>
      <c r="K9066" s="5">
        <v>7.0000000000000007E-2</v>
      </c>
    </row>
    <row r="9067" spans="1:11" x14ac:dyDescent="0.2">
      <c r="A9067">
        <v>13329</v>
      </c>
      <c r="B9067" t="s">
        <v>9578</v>
      </c>
      <c r="C9067" s="4" t="s">
        <v>10</v>
      </c>
      <c r="D9067" s="7">
        <v>2007</v>
      </c>
      <c r="E9067" t="s">
        <v>16</v>
      </c>
      <c r="F9067" t="s">
        <v>2435</v>
      </c>
      <c r="G9067" s="5">
        <v>0.04</v>
      </c>
      <c r="H9067" s="5">
        <v>0</v>
      </c>
      <c r="I9067" s="5">
        <v>0</v>
      </c>
      <c r="J9067" s="5">
        <v>0</v>
      </c>
      <c r="K9067" s="5">
        <v>0.05</v>
      </c>
    </row>
    <row r="9068" spans="1:11" x14ac:dyDescent="0.2">
      <c r="A9068">
        <v>13535</v>
      </c>
      <c r="B9068" t="s">
        <v>9711</v>
      </c>
      <c r="C9068" s="4" t="s">
        <v>10</v>
      </c>
      <c r="D9068" s="7">
        <v>2007</v>
      </c>
      <c r="E9068" t="s">
        <v>16</v>
      </c>
      <c r="F9068" t="s">
        <v>6183</v>
      </c>
      <c r="G9068" s="5">
        <v>0.04</v>
      </c>
      <c r="H9068" s="5">
        <v>0</v>
      </c>
      <c r="I9068" s="5">
        <v>0</v>
      </c>
      <c r="J9068" s="5">
        <v>0</v>
      </c>
      <c r="K9068" s="5">
        <v>0.04</v>
      </c>
    </row>
    <row r="9069" spans="1:11" x14ac:dyDescent="0.2">
      <c r="A9069">
        <v>13565</v>
      </c>
      <c r="B9069" t="s">
        <v>637</v>
      </c>
      <c r="C9069" s="4" t="s">
        <v>116</v>
      </c>
      <c r="D9069" s="7">
        <v>2007</v>
      </c>
      <c r="E9069" t="s">
        <v>16</v>
      </c>
      <c r="F9069" t="s">
        <v>108</v>
      </c>
      <c r="G9069" s="5">
        <v>0</v>
      </c>
      <c r="H9069" s="5">
        <v>0.04</v>
      </c>
      <c r="I9069" s="5">
        <v>0</v>
      </c>
      <c r="J9069" s="5">
        <v>0.01</v>
      </c>
      <c r="K9069" s="5">
        <v>0.04</v>
      </c>
    </row>
    <row r="9070" spans="1:11" x14ac:dyDescent="0.2">
      <c r="A9070">
        <v>13690</v>
      </c>
      <c r="B9070" t="s">
        <v>8558</v>
      </c>
      <c r="C9070" s="4" t="s">
        <v>127</v>
      </c>
      <c r="D9070" s="7">
        <v>2007</v>
      </c>
      <c r="E9070" t="s">
        <v>16</v>
      </c>
      <c r="F9070" t="s">
        <v>3773</v>
      </c>
      <c r="G9070" s="5">
        <v>0.03</v>
      </c>
      <c r="H9070" s="5">
        <v>0</v>
      </c>
      <c r="I9070" s="5">
        <v>0</v>
      </c>
      <c r="J9070" s="5">
        <v>0</v>
      </c>
      <c r="K9070" s="5">
        <v>0.04</v>
      </c>
    </row>
    <row r="9071" spans="1:11" x14ac:dyDescent="0.2">
      <c r="A9071">
        <v>14077</v>
      </c>
      <c r="B9071" t="s">
        <v>10098</v>
      </c>
      <c r="C9071" s="4" t="s">
        <v>24</v>
      </c>
      <c r="D9071" s="7">
        <v>2007</v>
      </c>
      <c r="E9071" t="s">
        <v>16</v>
      </c>
      <c r="F9071" t="s">
        <v>1496</v>
      </c>
      <c r="G9071" s="5">
        <v>0.03</v>
      </c>
      <c r="H9071" s="5">
        <v>0</v>
      </c>
      <c r="I9071" s="5">
        <v>0</v>
      </c>
      <c r="J9071" s="5">
        <v>0</v>
      </c>
      <c r="K9071" s="5">
        <v>0.04</v>
      </c>
    </row>
    <row r="9072" spans="1:11" x14ac:dyDescent="0.2">
      <c r="A9072">
        <v>14080</v>
      </c>
      <c r="B9072" t="s">
        <v>10101</v>
      </c>
      <c r="C9072" s="4" t="s">
        <v>44</v>
      </c>
      <c r="D9072" s="7">
        <v>2007</v>
      </c>
      <c r="E9072" t="s">
        <v>16</v>
      </c>
      <c r="F9072" t="s">
        <v>382</v>
      </c>
      <c r="G9072" s="5">
        <v>0.02</v>
      </c>
      <c r="H9072" s="5">
        <v>0.01</v>
      </c>
      <c r="I9072" s="5">
        <v>0</v>
      </c>
      <c r="J9072" s="5">
        <v>0</v>
      </c>
      <c r="K9072" s="5">
        <v>0.04</v>
      </c>
    </row>
    <row r="9073" spans="1:11" x14ac:dyDescent="0.2">
      <c r="A9073">
        <v>14133</v>
      </c>
      <c r="B9073" t="s">
        <v>10101</v>
      </c>
      <c r="C9073" s="4" t="s">
        <v>127</v>
      </c>
      <c r="D9073" s="7">
        <v>2007</v>
      </c>
      <c r="E9073" t="s">
        <v>16</v>
      </c>
      <c r="F9073" t="s">
        <v>382</v>
      </c>
      <c r="G9073" s="5">
        <v>0.03</v>
      </c>
      <c r="H9073" s="5">
        <v>0</v>
      </c>
      <c r="I9073" s="5">
        <v>0</v>
      </c>
      <c r="J9073" s="5">
        <v>0</v>
      </c>
      <c r="K9073" s="5">
        <v>0.03</v>
      </c>
    </row>
    <row r="9074" spans="1:11" x14ac:dyDescent="0.2">
      <c r="A9074">
        <v>14149</v>
      </c>
      <c r="B9074" t="s">
        <v>10152</v>
      </c>
      <c r="C9074" s="4" t="s">
        <v>40</v>
      </c>
      <c r="D9074" s="7">
        <v>2007</v>
      </c>
      <c r="E9074" t="s">
        <v>16</v>
      </c>
      <c r="F9074" t="s">
        <v>1897</v>
      </c>
      <c r="G9074" s="5">
        <v>0</v>
      </c>
      <c r="H9074" s="5">
        <v>0</v>
      </c>
      <c r="I9074" s="5">
        <v>0.03</v>
      </c>
      <c r="J9074" s="5">
        <v>0</v>
      </c>
      <c r="K9074" s="5">
        <v>0.03</v>
      </c>
    </row>
    <row r="9075" spans="1:11" x14ac:dyDescent="0.2">
      <c r="A9075">
        <v>14324</v>
      </c>
      <c r="B9075" t="s">
        <v>8930</v>
      </c>
      <c r="C9075" s="4" t="s">
        <v>24</v>
      </c>
      <c r="D9075" s="7">
        <v>2007</v>
      </c>
      <c r="E9075" t="s">
        <v>16</v>
      </c>
      <c r="F9075" t="s">
        <v>1862</v>
      </c>
      <c r="G9075" s="5">
        <v>0.03</v>
      </c>
      <c r="H9075" s="5">
        <v>0</v>
      </c>
      <c r="I9075" s="5">
        <v>0</v>
      </c>
      <c r="J9075" s="5">
        <v>0</v>
      </c>
      <c r="K9075" s="5">
        <v>0.03</v>
      </c>
    </row>
    <row r="9076" spans="1:11" x14ac:dyDescent="0.2">
      <c r="A9076">
        <v>14601</v>
      </c>
      <c r="B9076" t="s">
        <v>4606</v>
      </c>
      <c r="C9076" s="4" t="s">
        <v>10</v>
      </c>
      <c r="D9076" s="7">
        <v>2007</v>
      </c>
      <c r="E9076" t="s">
        <v>16</v>
      </c>
      <c r="F9076" t="s">
        <v>90</v>
      </c>
      <c r="G9076" s="5">
        <v>0.01</v>
      </c>
      <c r="H9076" s="5">
        <v>0.01</v>
      </c>
      <c r="I9076" s="5">
        <v>0</v>
      </c>
      <c r="J9076" s="5">
        <v>0</v>
      </c>
      <c r="K9076" s="5">
        <v>0.03</v>
      </c>
    </row>
    <row r="9077" spans="1:11" x14ac:dyDescent="0.2">
      <c r="A9077">
        <v>15003</v>
      </c>
      <c r="B9077" t="s">
        <v>10840</v>
      </c>
      <c r="C9077" s="4" t="s">
        <v>127</v>
      </c>
      <c r="D9077" s="7">
        <v>2007</v>
      </c>
      <c r="E9077" t="s">
        <v>16</v>
      </c>
      <c r="F9077" t="s">
        <v>1897</v>
      </c>
      <c r="G9077" s="5">
        <v>0</v>
      </c>
      <c r="H9077" s="5">
        <v>0</v>
      </c>
      <c r="I9077" s="5">
        <v>0.02</v>
      </c>
      <c r="J9077" s="5">
        <v>0</v>
      </c>
      <c r="K9077" s="5">
        <v>0.02</v>
      </c>
    </row>
    <row r="9078" spans="1:11" x14ac:dyDescent="0.2">
      <c r="A9078">
        <v>15097</v>
      </c>
      <c r="B9078" t="s">
        <v>1663</v>
      </c>
      <c r="C9078" s="4" t="s">
        <v>116</v>
      </c>
      <c r="D9078" s="7">
        <v>2007</v>
      </c>
      <c r="E9078" t="s">
        <v>16</v>
      </c>
      <c r="F9078" t="s">
        <v>511</v>
      </c>
      <c r="G9078" s="5">
        <v>0</v>
      </c>
      <c r="H9078" s="5">
        <v>0.02</v>
      </c>
      <c r="I9078" s="5">
        <v>0</v>
      </c>
      <c r="J9078" s="5">
        <v>0</v>
      </c>
      <c r="K9078" s="5">
        <v>0.02</v>
      </c>
    </row>
    <row r="9079" spans="1:11" x14ac:dyDescent="0.2">
      <c r="A9079">
        <v>15124</v>
      </c>
      <c r="B9079" t="s">
        <v>3052</v>
      </c>
      <c r="C9079" s="4" t="s">
        <v>116</v>
      </c>
      <c r="D9079" s="7">
        <v>2007</v>
      </c>
      <c r="E9079" t="s">
        <v>16</v>
      </c>
      <c r="F9079" t="s">
        <v>125</v>
      </c>
      <c r="G9079" s="5">
        <v>0</v>
      </c>
      <c r="H9079" s="5">
        <v>0.02</v>
      </c>
      <c r="I9079" s="5">
        <v>0</v>
      </c>
      <c r="J9079" s="5">
        <v>0</v>
      </c>
      <c r="K9079" s="5">
        <v>0.02</v>
      </c>
    </row>
    <row r="9080" spans="1:11" x14ac:dyDescent="0.2">
      <c r="A9080">
        <v>15231</v>
      </c>
      <c r="B9080" t="s">
        <v>9076</v>
      </c>
      <c r="C9080" s="4" t="s">
        <v>127</v>
      </c>
      <c r="D9080" s="7">
        <v>2007</v>
      </c>
      <c r="E9080" t="s">
        <v>16</v>
      </c>
      <c r="F9080" t="s">
        <v>647</v>
      </c>
      <c r="G9080" s="5">
        <v>0.02</v>
      </c>
      <c r="H9080" s="5">
        <v>0</v>
      </c>
      <c r="I9080" s="5">
        <v>0</v>
      </c>
      <c r="J9080" s="5">
        <v>0</v>
      </c>
      <c r="K9080" s="5">
        <v>0.02</v>
      </c>
    </row>
    <row r="9081" spans="1:11" x14ac:dyDescent="0.2">
      <c r="A9081">
        <v>15315</v>
      </c>
      <c r="B9081" t="s">
        <v>11079</v>
      </c>
      <c r="C9081" s="4" t="s">
        <v>44</v>
      </c>
      <c r="D9081" s="7">
        <v>2007</v>
      </c>
      <c r="E9081" t="s">
        <v>16</v>
      </c>
      <c r="F9081" t="s">
        <v>3142</v>
      </c>
      <c r="G9081" s="5">
        <v>0.01</v>
      </c>
      <c r="H9081" s="5">
        <v>0.01</v>
      </c>
      <c r="I9081" s="5">
        <v>0</v>
      </c>
      <c r="J9081" s="5">
        <v>0</v>
      </c>
      <c r="K9081" s="5">
        <v>0.02</v>
      </c>
    </row>
    <row r="9082" spans="1:11" x14ac:dyDescent="0.2">
      <c r="A9082">
        <v>15597</v>
      </c>
      <c r="B9082" t="s">
        <v>11310</v>
      </c>
      <c r="C9082" s="4" t="s">
        <v>10</v>
      </c>
      <c r="D9082" s="7">
        <v>2007</v>
      </c>
      <c r="E9082" t="s">
        <v>16</v>
      </c>
      <c r="F9082" t="s">
        <v>6183</v>
      </c>
      <c r="G9082" s="5">
        <v>0.01</v>
      </c>
      <c r="H9082" s="5">
        <v>0</v>
      </c>
      <c r="I9082" s="5">
        <v>0</v>
      </c>
      <c r="J9082" s="5">
        <v>0</v>
      </c>
      <c r="K9082" s="5">
        <v>0.02</v>
      </c>
    </row>
    <row r="9083" spans="1:11" x14ac:dyDescent="0.2">
      <c r="A9083">
        <v>15776</v>
      </c>
      <c r="B9083" t="s">
        <v>11445</v>
      </c>
      <c r="C9083" s="4" t="s">
        <v>44</v>
      </c>
      <c r="D9083" s="7">
        <v>2007</v>
      </c>
      <c r="E9083" t="s">
        <v>16</v>
      </c>
      <c r="F9083" t="s">
        <v>8623</v>
      </c>
      <c r="G9083" s="5">
        <v>0</v>
      </c>
      <c r="H9083" s="5">
        <v>0</v>
      </c>
      <c r="I9083" s="5">
        <v>0.02</v>
      </c>
      <c r="J9083" s="5">
        <v>0</v>
      </c>
      <c r="K9083" s="5">
        <v>0.02</v>
      </c>
    </row>
    <row r="9084" spans="1:11" x14ac:dyDescent="0.2">
      <c r="A9084">
        <v>15854</v>
      </c>
      <c r="B9084" t="s">
        <v>11506</v>
      </c>
      <c r="C9084" s="4" t="s">
        <v>10</v>
      </c>
      <c r="D9084" s="7">
        <v>2007</v>
      </c>
      <c r="E9084" t="s">
        <v>16</v>
      </c>
      <c r="F9084" t="s">
        <v>6183</v>
      </c>
      <c r="G9084" s="5">
        <v>0.01</v>
      </c>
      <c r="H9084" s="5">
        <v>0</v>
      </c>
      <c r="I9084" s="5">
        <v>0</v>
      </c>
      <c r="J9084" s="5">
        <v>0</v>
      </c>
      <c r="K9084" s="5">
        <v>0.02</v>
      </c>
    </row>
    <row r="9085" spans="1:11" x14ac:dyDescent="0.2">
      <c r="A9085">
        <v>15930</v>
      </c>
      <c r="B9085" t="s">
        <v>11571</v>
      </c>
      <c r="C9085" s="4" t="s">
        <v>24</v>
      </c>
      <c r="D9085" s="7">
        <v>2007</v>
      </c>
      <c r="E9085" t="s">
        <v>16</v>
      </c>
      <c r="F9085" t="s">
        <v>511</v>
      </c>
      <c r="G9085" s="5">
        <v>0.01</v>
      </c>
      <c r="H9085" s="5">
        <v>0</v>
      </c>
      <c r="I9085" s="5">
        <v>0</v>
      </c>
      <c r="J9085" s="5">
        <v>0</v>
      </c>
      <c r="K9085" s="5">
        <v>0.02</v>
      </c>
    </row>
    <row r="9086" spans="1:11" x14ac:dyDescent="0.2">
      <c r="A9086">
        <v>16309</v>
      </c>
      <c r="B9086" t="s">
        <v>5939</v>
      </c>
      <c r="C9086" s="4" t="s">
        <v>127</v>
      </c>
      <c r="D9086" s="7">
        <v>2007</v>
      </c>
      <c r="E9086" t="s">
        <v>16</v>
      </c>
      <c r="F9086" t="s">
        <v>119</v>
      </c>
      <c r="G9086" s="5">
        <v>0</v>
      </c>
      <c r="H9086" s="5">
        <v>0.01</v>
      </c>
      <c r="I9086" s="5">
        <v>0</v>
      </c>
      <c r="J9086" s="5">
        <v>0</v>
      </c>
      <c r="K9086" s="5">
        <v>0.01</v>
      </c>
    </row>
    <row r="9087" spans="1:11" x14ac:dyDescent="0.2">
      <c r="A9087">
        <v>16355</v>
      </c>
      <c r="B9087" t="s">
        <v>2548</v>
      </c>
      <c r="C9087" s="4" t="s">
        <v>116</v>
      </c>
      <c r="D9087" s="7">
        <v>2007</v>
      </c>
      <c r="E9087" t="s">
        <v>16</v>
      </c>
      <c r="F9087" t="s">
        <v>382</v>
      </c>
      <c r="G9087" s="5">
        <v>0</v>
      </c>
      <c r="H9087" s="5">
        <v>0.01</v>
      </c>
      <c r="I9087" s="5">
        <v>0</v>
      </c>
      <c r="J9087" s="5">
        <v>0</v>
      </c>
      <c r="K9087" s="5">
        <v>0.01</v>
      </c>
    </row>
    <row r="9088" spans="1:11" x14ac:dyDescent="0.2">
      <c r="A9088">
        <v>16357</v>
      </c>
      <c r="B9088" t="s">
        <v>5082</v>
      </c>
      <c r="C9088" s="4" t="s">
        <v>116</v>
      </c>
      <c r="D9088" s="7">
        <v>2007</v>
      </c>
      <c r="E9088" t="s">
        <v>16</v>
      </c>
      <c r="F9088" t="s">
        <v>59</v>
      </c>
      <c r="G9088" s="5">
        <v>0.01</v>
      </c>
      <c r="H9088" s="5">
        <v>0</v>
      </c>
      <c r="I9088" s="5">
        <v>0</v>
      </c>
      <c r="J9088" s="5">
        <v>0</v>
      </c>
      <c r="K9088" s="5">
        <v>0.01</v>
      </c>
    </row>
    <row r="9089" spans="1:11" x14ac:dyDescent="0.2">
      <c r="A9089">
        <v>16411</v>
      </c>
      <c r="B9089" t="s">
        <v>2528</v>
      </c>
      <c r="C9089" s="4" t="s">
        <v>116</v>
      </c>
      <c r="D9089" s="7">
        <v>2007</v>
      </c>
      <c r="E9089" t="s">
        <v>16</v>
      </c>
      <c r="F9089" t="s">
        <v>119</v>
      </c>
      <c r="G9089" s="5">
        <v>0</v>
      </c>
      <c r="H9089" s="5">
        <v>0.01</v>
      </c>
      <c r="I9089" s="5">
        <v>0</v>
      </c>
      <c r="J9089" s="5">
        <v>0</v>
      </c>
      <c r="K9089" s="5">
        <v>0.01</v>
      </c>
    </row>
    <row r="9090" spans="1:11" x14ac:dyDescent="0.2">
      <c r="A9090">
        <v>16576</v>
      </c>
      <c r="B9090" t="s">
        <v>12064</v>
      </c>
      <c r="C9090" s="4" t="s">
        <v>10</v>
      </c>
      <c r="D9090" s="7">
        <v>2007</v>
      </c>
      <c r="E9090" t="s">
        <v>16</v>
      </c>
      <c r="F9090" t="s">
        <v>6183</v>
      </c>
      <c r="G9090" s="5">
        <v>0.01</v>
      </c>
      <c r="H9090" s="5">
        <v>0</v>
      </c>
      <c r="I9090" s="5">
        <v>0</v>
      </c>
      <c r="J9090" s="5">
        <v>0</v>
      </c>
      <c r="K9090" s="5">
        <v>0.01</v>
      </c>
    </row>
    <row r="9091" spans="1:11" x14ac:dyDescent="0.2">
      <c r="A9091">
        <v>310</v>
      </c>
      <c r="B9091" t="s">
        <v>334</v>
      </c>
      <c r="C9091" s="4" t="s">
        <v>40</v>
      </c>
      <c r="D9091" s="7">
        <v>2006</v>
      </c>
      <c r="E9091" t="s">
        <v>16</v>
      </c>
      <c r="F9091" t="s">
        <v>57</v>
      </c>
      <c r="G9091" s="5">
        <v>1.53</v>
      </c>
      <c r="H9091" s="5">
        <v>1.61</v>
      </c>
      <c r="I9091" s="5">
        <v>0.06</v>
      </c>
      <c r="J9091" s="5">
        <v>0.67</v>
      </c>
      <c r="K9091" s="5">
        <v>3.88</v>
      </c>
    </row>
    <row r="9092" spans="1:11" x14ac:dyDescent="0.2">
      <c r="A9092">
        <v>634</v>
      </c>
      <c r="B9092" t="s">
        <v>626</v>
      </c>
      <c r="C9092" s="4" t="s">
        <v>127</v>
      </c>
      <c r="D9092" s="7">
        <v>2006</v>
      </c>
      <c r="E9092" t="s">
        <v>16</v>
      </c>
      <c r="F9092" t="s">
        <v>108</v>
      </c>
      <c r="G9092" s="5">
        <v>0.87</v>
      </c>
      <c r="H9092" s="5">
        <v>0.98</v>
      </c>
      <c r="I9092" s="5">
        <v>0</v>
      </c>
      <c r="J9092" s="5">
        <v>0.59</v>
      </c>
      <c r="K9092" s="5">
        <v>2.44</v>
      </c>
    </row>
    <row r="9093" spans="1:11" x14ac:dyDescent="0.2">
      <c r="A9093">
        <v>1105</v>
      </c>
      <c r="B9093" t="s">
        <v>1006</v>
      </c>
      <c r="C9093" s="4" t="s">
        <v>37</v>
      </c>
      <c r="D9093" s="7">
        <v>2006</v>
      </c>
      <c r="E9093" t="s">
        <v>16</v>
      </c>
      <c r="F9093" t="s">
        <v>108</v>
      </c>
      <c r="G9093" s="5">
        <v>0.76</v>
      </c>
      <c r="H9093" s="5">
        <v>0.7</v>
      </c>
      <c r="I9093" s="5">
        <v>0.02</v>
      </c>
      <c r="J9093" s="5">
        <v>0.18</v>
      </c>
      <c r="K9093" s="5">
        <v>1.66</v>
      </c>
    </row>
    <row r="9094" spans="1:11" x14ac:dyDescent="0.2">
      <c r="A9094">
        <v>1336</v>
      </c>
      <c r="B9094" t="s">
        <v>1202</v>
      </c>
      <c r="C9094" s="4" t="s">
        <v>127</v>
      </c>
      <c r="D9094" s="7">
        <v>2006</v>
      </c>
      <c r="E9094" t="s">
        <v>16</v>
      </c>
      <c r="F9094" t="s">
        <v>119</v>
      </c>
      <c r="G9094" s="5">
        <v>0.73</v>
      </c>
      <c r="H9094" s="5">
        <v>0.42</v>
      </c>
      <c r="I9094" s="5">
        <v>0</v>
      </c>
      <c r="J9094" s="5">
        <v>0.28000000000000003</v>
      </c>
      <c r="K9094" s="5">
        <v>1.44</v>
      </c>
    </row>
    <row r="9095" spans="1:11" x14ac:dyDescent="0.2">
      <c r="A9095">
        <v>1416</v>
      </c>
      <c r="B9095" t="s">
        <v>1252</v>
      </c>
      <c r="C9095" s="4" t="s">
        <v>40</v>
      </c>
      <c r="D9095" s="7">
        <v>2006</v>
      </c>
      <c r="E9095" t="s">
        <v>16</v>
      </c>
      <c r="F9095" t="s">
        <v>293</v>
      </c>
      <c r="G9095" s="5">
        <v>0.24</v>
      </c>
      <c r="H9095" s="5">
        <v>0.7</v>
      </c>
      <c r="I9095" s="5">
        <v>0.16</v>
      </c>
      <c r="J9095" s="5">
        <v>0.26</v>
      </c>
      <c r="K9095" s="5">
        <v>1.37</v>
      </c>
    </row>
    <row r="9096" spans="1:11" x14ac:dyDescent="0.2">
      <c r="A9096">
        <v>1463</v>
      </c>
      <c r="B9096" t="s">
        <v>1006</v>
      </c>
      <c r="C9096" s="4" t="s">
        <v>44</v>
      </c>
      <c r="D9096" s="7">
        <v>2006</v>
      </c>
      <c r="E9096" t="s">
        <v>16</v>
      </c>
      <c r="F9096" t="s">
        <v>108</v>
      </c>
      <c r="G9096" s="5">
        <v>1.22</v>
      </c>
      <c r="H9096" s="5">
        <v>0.05</v>
      </c>
      <c r="I9096" s="5">
        <v>0.05</v>
      </c>
      <c r="J9096" s="5">
        <v>0.01</v>
      </c>
      <c r="K9096" s="5">
        <v>1.34</v>
      </c>
    </row>
    <row r="9097" spans="1:11" x14ac:dyDescent="0.2">
      <c r="A9097">
        <v>1527</v>
      </c>
      <c r="B9097" t="s">
        <v>1006</v>
      </c>
      <c r="C9097" s="4" t="s">
        <v>10</v>
      </c>
      <c r="D9097" s="7">
        <v>2006</v>
      </c>
      <c r="E9097" t="s">
        <v>16</v>
      </c>
      <c r="F9097" t="s">
        <v>108</v>
      </c>
      <c r="G9097" s="5">
        <v>0.46</v>
      </c>
      <c r="H9097" s="5">
        <v>0.66</v>
      </c>
      <c r="I9097" s="5">
        <v>0.02</v>
      </c>
      <c r="J9097" s="5">
        <v>0.15</v>
      </c>
      <c r="K9097" s="5">
        <v>1.29</v>
      </c>
    </row>
    <row r="9098" spans="1:11" x14ac:dyDescent="0.2">
      <c r="A9098">
        <v>1577</v>
      </c>
      <c r="B9098" t="s">
        <v>1006</v>
      </c>
      <c r="C9098" s="4" t="s">
        <v>40</v>
      </c>
      <c r="D9098" s="7">
        <v>2006</v>
      </c>
      <c r="E9098" t="s">
        <v>16</v>
      </c>
      <c r="F9098" t="s">
        <v>108</v>
      </c>
      <c r="G9098" s="5">
        <v>0.49</v>
      </c>
      <c r="H9098" s="5">
        <v>0.52</v>
      </c>
      <c r="I9098" s="5">
        <v>0.03</v>
      </c>
      <c r="J9098" s="5">
        <v>0.21</v>
      </c>
      <c r="K9098" s="5">
        <v>1.26</v>
      </c>
    </row>
    <row r="9099" spans="1:11" x14ac:dyDescent="0.2">
      <c r="A9099">
        <v>1643</v>
      </c>
      <c r="B9099" t="s">
        <v>1428</v>
      </c>
      <c r="C9099" s="4" t="s">
        <v>127</v>
      </c>
      <c r="D9099" s="7">
        <v>2006</v>
      </c>
      <c r="E9099" t="s">
        <v>16</v>
      </c>
      <c r="F9099" t="s">
        <v>382</v>
      </c>
      <c r="G9099" s="5">
        <v>0.72</v>
      </c>
      <c r="H9099" s="5">
        <v>0.28999999999999998</v>
      </c>
      <c r="I9099" s="5">
        <v>0</v>
      </c>
      <c r="J9099" s="5">
        <v>0.21</v>
      </c>
      <c r="K9099" s="5">
        <v>1.22</v>
      </c>
    </row>
    <row r="9100" spans="1:11" x14ac:dyDescent="0.2">
      <c r="A9100">
        <v>1651</v>
      </c>
      <c r="B9100" t="s">
        <v>1434</v>
      </c>
      <c r="C9100" s="4" t="s">
        <v>44</v>
      </c>
      <c r="D9100" s="7">
        <v>2006</v>
      </c>
      <c r="E9100" t="s">
        <v>16</v>
      </c>
      <c r="F9100" t="s">
        <v>875</v>
      </c>
      <c r="G9100" s="5">
        <v>0.6</v>
      </c>
      <c r="H9100" s="5">
        <v>0.46</v>
      </c>
      <c r="I9100" s="5">
        <v>0</v>
      </c>
      <c r="J9100" s="5">
        <v>0.16</v>
      </c>
      <c r="K9100" s="5">
        <v>1.22</v>
      </c>
    </row>
    <row r="9101" spans="1:11" x14ac:dyDescent="0.2">
      <c r="A9101">
        <v>1653</v>
      </c>
      <c r="B9101" t="s">
        <v>1428</v>
      </c>
      <c r="C9101" s="4" t="s">
        <v>44</v>
      </c>
      <c r="D9101" s="7">
        <v>2006</v>
      </c>
      <c r="E9101" t="s">
        <v>16</v>
      </c>
      <c r="F9101" t="s">
        <v>382</v>
      </c>
      <c r="G9101" s="5">
        <v>1.01</v>
      </c>
      <c r="H9101" s="5">
        <v>0.04</v>
      </c>
      <c r="I9101" s="5">
        <v>0</v>
      </c>
      <c r="J9101" s="5">
        <v>0.16</v>
      </c>
      <c r="K9101" s="5">
        <v>1.21</v>
      </c>
    </row>
    <row r="9102" spans="1:11" x14ac:dyDescent="0.2">
      <c r="A9102">
        <v>1746</v>
      </c>
      <c r="B9102" t="s">
        <v>1506</v>
      </c>
      <c r="C9102" s="4" t="s">
        <v>44</v>
      </c>
      <c r="D9102" s="7">
        <v>2006</v>
      </c>
      <c r="E9102" t="s">
        <v>16</v>
      </c>
      <c r="F9102" t="s">
        <v>42</v>
      </c>
      <c r="G9102" s="5">
        <v>0.97</v>
      </c>
      <c r="H9102" s="5">
        <v>0.04</v>
      </c>
      <c r="I9102" s="5">
        <v>0</v>
      </c>
      <c r="J9102" s="5">
        <v>0.16</v>
      </c>
      <c r="K9102" s="5">
        <v>1.1599999999999999</v>
      </c>
    </row>
    <row r="9103" spans="1:11" x14ac:dyDescent="0.2">
      <c r="A9103">
        <v>1807</v>
      </c>
      <c r="B9103" t="s">
        <v>1428</v>
      </c>
      <c r="C9103" s="4" t="s">
        <v>53</v>
      </c>
      <c r="D9103" s="7">
        <v>2006</v>
      </c>
      <c r="E9103" t="s">
        <v>16</v>
      </c>
      <c r="F9103" t="s">
        <v>382</v>
      </c>
      <c r="G9103" s="5">
        <v>0.81</v>
      </c>
      <c r="H9103" s="5">
        <v>0.3</v>
      </c>
      <c r="I9103" s="5">
        <v>0</v>
      </c>
      <c r="J9103" s="5">
        <v>0.02</v>
      </c>
      <c r="K9103" s="5">
        <v>1.1299999999999999</v>
      </c>
    </row>
    <row r="9104" spans="1:11" x14ac:dyDescent="0.2">
      <c r="A9104">
        <v>2106</v>
      </c>
      <c r="B9104" t="s">
        <v>1428</v>
      </c>
      <c r="C9104" s="4" t="s">
        <v>24</v>
      </c>
      <c r="D9104" s="7">
        <v>2006</v>
      </c>
      <c r="E9104" t="s">
        <v>16</v>
      </c>
      <c r="F9104" t="s">
        <v>382</v>
      </c>
      <c r="G9104" s="5">
        <v>0.85</v>
      </c>
      <c r="H9104" s="5">
        <v>0.05</v>
      </c>
      <c r="I9104" s="5">
        <v>0</v>
      </c>
      <c r="J9104" s="5">
        <v>0.08</v>
      </c>
      <c r="K9104" s="5">
        <v>0.98</v>
      </c>
    </row>
    <row r="9105" spans="1:11" x14ac:dyDescent="0.2">
      <c r="A9105">
        <v>2203</v>
      </c>
      <c r="B9105" t="s">
        <v>1428</v>
      </c>
      <c r="C9105" s="4" t="s">
        <v>10</v>
      </c>
      <c r="D9105" s="7">
        <v>2006</v>
      </c>
      <c r="E9105" t="s">
        <v>16</v>
      </c>
      <c r="F9105" t="s">
        <v>382</v>
      </c>
      <c r="G9105" s="5">
        <v>0.83</v>
      </c>
      <c r="H9105" s="5">
        <v>0.04</v>
      </c>
      <c r="I9105" s="5">
        <v>0</v>
      </c>
      <c r="J9105" s="5">
        <v>7.0000000000000007E-2</v>
      </c>
      <c r="K9105" s="5">
        <v>0.94</v>
      </c>
    </row>
    <row r="9106" spans="1:11" x14ac:dyDescent="0.2">
      <c r="A9106">
        <v>2241</v>
      </c>
      <c r="B9106" t="s">
        <v>1428</v>
      </c>
      <c r="C9106" s="4" t="s">
        <v>144</v>
      </c>
      <c r="D9106" s="7">
        <v>2006</v>
      </c>
      <c r="E9106" t="s">
        <v>16</v>
      </c>
      <c r="F9106" t="s">
        <v>382</v>
      </c>
      <c r="G9106" s="5">
        <v>0.72</v>
      </c>
      <c r="H9106" s="5">
        <v>0.19</v>
      </c>
      <c r="I9106" s="5">
        <v>0</v>
      </c>
      <c r="J9106" s="5">
        <v>0.03</v>
      </c>
      <c r="K9106" s="5">
        <v>0.93</v>
      </c>
    </row>
    <row r="9107" spans="1:11" x14ac:dyDescent="0.2">
      <c r="A9107">
        <v>2269</v>
      </c>
      <c r="B9107" t="s">
        <v>1884</v>
      </c>
      <c r="C9107" s="4" t="s">
        <v>144</v>
      </c>
      <c r="D9107" s="7">
        <v>2006</v>
      </c>
      <c r="E9107" t="s">
        <v>16</v>
      </c>
      <c r="F9107" t="s">
        <v>119</v>
      </c>
      <c r="G9107" s="5">
        <v>0.71</v>
      </c>
      <c r="H9107" s="5">
        <v>0.18</v>
      </c>
      <c r="I9107" s="5">
        <v>0</v>
      </c>
      <c r="J9107" s="5">
        <v>0.03</v>
      </c>
      <c r="K9107" s="5">
        <v>0.92</v>
      </c>
    </row>
    <row r="9108" spans="1:11" x14ac:dyDescent="0.2">
      <c r="A9108">
        <v>2348</v>
      </c>
      <c r="B9108" t="s">
        <v>1941</v>
      </c>
      <c r="C9108" s="4" t="s">
        <v>10</v>
      </c>
      <c r="D9108" s="7">
        <v>2006</v>
      </c>
      <c r="E9108" t="s">
        <v>16</v>
      </c>
      <c r="F9108" t="s">
        <v>90</v>
      </c>
      <c r="G9108" s="5">
        <v>0.81</v>
      </c>
      <c r="H9108" s="5">
        <v>0</v>
      </c>
      <c r="I9108" s="5">
        <v>0.01</v>
      </c>
      <c r="J9108" s="5">
        <v>7.0000000000000007E-2</v>
      </c>
      <c r="K9108" s="5">
        <v>0.89</v>
      </c>
    </row>
    <row r="9109" spans="1:11" x14ac:dyDescent="0.2">
      <c r="A9109">
        <v>2949</v>
      </c>
      <c r="B9109" t="s">
        <v>2379</v>
      </c>
      <c r="C9109" s="4" t="s">
        <v>37</v>
      </c>
      <c r="D9109" s="7">
        <v>2006</v>
      </c>
      <c r="E9109" t="s">
        <v>16</v>
      </c>
      <c r="F9109" t="s">
        <v>125</v>
      </c>
      <c r="G9109" s="5">
        <v>0.3</v>
      </c>
      <c r="H9109" s="5">
        <v>0.32</v>
      </c>
      <c r="I9109" s="5">
        <v>0</v>
      </c>
      <c r="J9109" s="5">
        <v>7.0000000000000007E-2</v>
      </c>
      <c r="K9109" s="5">
        <v>0.69</v>
      </c>
    </row>
    <row r="9110" spans="1:11" x14ac:dyDescent="0.2">
      <c r="A9110">
        <v>2954</v>
      </c>
      <c r="B9110" t="s">
        <v>2383</v>
      </c>
      <c r="C9110" s="4" t="s">
        <v>127</v>
      </c>
      <c r="D9110" s="7">
        <v>2006</v>
      </c>
      <c r="E9110" t="s">
        <v>16</v>
      </c>
      <c r="F9110" t="s">
        <v>382</v>
      </c>
      <c r="G9110" s="5">
        <v>0.64</v>
      </c>
      <c r="H9110" s="5">
        <v>0</v>
      </c>
      <c r="I9110" s="5">
        <v>0</v>
      </c>
      <c r="J9110" s="5">
        <v>0.05</v>
      </c>
      <c r="K9110" s="5">
        <v>0.69</v>
      </c>
    </row>
    <row r="9111" spans="1:11" x14ac:dyDescent="0.2">
      <c r="A9111">
        <v>3002</v>
      </c>
      <c r="B9111" t="s">
        <v>2414</v>
      </c>
      <c r="C9111" s="4" t="s">
        <v>44</v>
      </c>
      <c r="D9111" s="7">
        <v>2006</v>
      </c>
      <c r="E9111" t="s">
        <v>16</v>
      </c>
      <c r="F9111" t="s">
        <v>57</v>
      </c>
      <c r="G9111" s="5">
        <v>0.28000000000000003</v>
      </c>
      <c r="H9111" s="5">
        <v>0.22</v>
      </c>
      <c r="I9111" s="5">
        <v>0.11</v>
      </c>
      <c r="J9111" s="5">
        <v>7.0000000000000007E-2</v>
      </c>
      <c r="K9111" s="5">
        <v>0.68</v>
      </c>
    </row>
    <row r="9112" spans="1:11" x14ac:dyDescent="0.2">
      <c r="A9112">
        <v>3143</v>
      </c>
      <c r="B9112" t="s">
        <v>2379</v>
      </c>
      <c r="C9112" s="4" t="s">
        <v>40</v>
      </c>
      <c r="D9112" s="7">
        <v>2006</v>
      </c>
      <c r="E9112" t="s">
        <v>16</v>
      </c>
      <c r="F9112" t="s">
        <v>125</v>
      </c>
      <c r="G9112" s="5">
        <v>0.16</v>
      </c>
      <c r="H9112" s="5">
        <v>0.35</v>
      </c>
      <c r="I9112" s="5">
        <v>0.01</v>
      </c>
      <c r="J9112" s="5">
        <v>0.12</v>
      </c>
      <c r="K9112" s="5">
        <v>0.64</v>
      </c>
    </row>
    <row r="9113" spans="1:11" x14ac:dyDescent="0.2">
      <c r="A9113">
        <v>3284</v>
      </c>
      <c r="B9113" t="s">
        <v>2607</v>
      </c>
      <c r="C9113" s="4" t="s">
        <v>40</v>
      </c>
      <c r="D9113" s="7">
        <v>2006</v>
      </c>
      <c r="E9113" t="s">
        <v>16</v>
      </c>
      <c r="F9113" t="s">
        <v>57</v>
      </c>
      <c r="G9113" s="5">
        <v>0</v>
      </c>
      <c r="H9113" s="5">
        <v>0.56999999999999995</v>
      </c>
      <c r="I9113" s="5">
        <v>0.04</v>
      </c>
      <c r="J9113" s="5">
        <v>0</v>
      </c>
      <c r="K9113" s="5">
        <v>0.61</v>
      </c>
    </row>
    <row r="9114" spans="1:11" x14ac:dyDescent="0.2">
      <c r="A9114">
        <v>3470</v>
      </c>
      <c r="B9114" t="s">
        <v>2730</v>
      </c>
      <c r="C9114" s="4" t="s">
        <v>44</v>
      </c>
      <c r="D9114" s="7">
        <v>2006</v>
      </c>
      <c r="E9114" t="s">
        <v>16</v>
      </c>
      <c r="F9114" t="s">
        <v>875</v>
      </c>
      <c r="G9114" s="5">
        <v>0.28000000000000003</v>
      </c>
      <c r="H9114" s="5">
        <v>0.22</v>
      </c>
      <c r="I9114" s="5">
        <v>0</v>
      </c>
      <c r="J9114" s="5">
        <v>7.0000000000000007E-2</v>
      </c>
      <c r="K9114" s="5">
        <v>0.57999999999999996</v>
      </c>
    </row>
    <row r="9115" spans="1:11" x14ac:dyDescent="0.2">
      <c r="A9115">
        <v>3698</v>
      </c>
      <c r="B9115" t="s">
        <v>2901</v>
      </c>
      <c r="C9115" s="4" t="s">
        <v>10</v>
      </c>
      <c r="D9115" s="7">
        <v>2006</v>
      </c>
      <c r="E9115" t="s">
        <v>16</v>
      </c>
      <c r="F9115" t="s">
        <v>12</v>
      </c>
      <c r="G9115" s="5">
        <v>0.4</v>
      </c>
      <c r="H9115" s="5">
        <v>0.03</v>
      </c>
      <c r="I9115" s="5">
        <v>0.08</v>
      </c>
      <c r="J9115" s="5">
        <v>0.04</v>
      </c>
      <c r="K9115" s="5">
        <v>0.54</v>
      </c>
    </row>
    <row r="9116" spans="1:11" x14ac:dyDescent="0.2">
      <c r="A9116">
        <v>3828</v>
      </c>
      <c r="B9116" t="s">
        <v>2992</v>
      </c>
      <c r="C9116" s="4" t="s">
        <v>10</v>
      </c>
      <c r="D9116" s="7">
        <v>2006</v>
      </c>
      <c r="E9116" t="s">
        <v>16</v>
      </c>
      <c r="F9116" t="s">
        <v>90</v>
      </c>
      <c r="G9116" s="5">
        <v>0.46</v>
      </c>
      <c r="H9116" s="5">
        <v>0.01</v>
      </c>
      <c r="I9116" s="5">
        <v>0.02</v>
      </c>
      <c r="J9116" s="5">
        <v>0.04</v>
      </c>
      <c r="K9116" s="5">
        <v>0.52</v>
      </c>
    </row>
    <row r="9117" spans="1:11" x14ac:dyDescent="0.2">
      <c r="A9117">
        <v>3934</v>
      </c>
      <c r="B9117" t="s">
        <v>1909</v>
      </c>
      <c r="C9117" s="4" t="s">
        <v>37</v>
      </c>
      <c r="D9117" s="7">
        <v>2006</v>
      </c>
      <c r="E9117" t="s">
        <v>16</v>
      </c>
      <c r="F9117" t="s">
        <v>108</v>
      </c>
      <c r="G9117" s="5">
        <v>0.42</v>
      </c>
      <c r="H9117" s="5">
        <v>0.05</v>
      </c>
      <c r="I9117" s="5">
        <v>0</v>
      </c>
      <c r="J9117" s="5">
        <v>0.04</v>
      </c>
      <c r="K9117" s="5">
        <v>0.51</v>
      </c>
    </row>
    <row r="9118" spans="1:11" x14ac:dyDescent="0.2">
      <c r="A9118">
        <v>3952</v>
      </c>
      <c r="B9118" t="s">
        <v>1884</v>
      </c>
      <c r="C9118" s="4" t="s">
        <v>44</v>
      </c>
      <c r="D9118" s="7">
        <v>2006</v>
      </c>
      <c r="E9118" t="s">
        <v>16</v>
      </c>
      <c r="F9118" t="s">
        <v>119</v>
      </c>
      <c r="G9118" s="5">
        <v>0.42</v>
      </c>
      <c r="H9118" s="5">
        <v>0.02</v>
      </c>
      <c r="I9118" s="5">
        <v>0</v>
      </c>
      <c r="J9118" s="5">
        <v>7.0000000000000007E-2</v>
      </c>
      <c r="K9118" s="5">
        <v>0.5</v>
      </c>
    </row>
    <row r="9119" spans="1:11" x14ac:dyDescent="0.2">
      <c r="A9119">
        <v>4200</v>
      </c>
      <c r="B9119" t="s">
        <v>1006</v>
      </c>
      <c r="C9119" s="4" t="s">
        <v>111</v>
      </c>
      <c r="D9119" s="7">
        <v>2006</v>
      </c>
      <c r="E9119" t="s">
        <v>16</v>
      </c>
      <c r="F9119" t="s">
        <v>108</v>
      </c>
      <c r="G9119" s="5">
        <v>0.35</v>
      </c>
      <c r="H9119" s="5">
        <v>0.1</v>
      </c>
      <c r="I9119" s="5">
        <v>0</v>
      </c>
      <c r="J9119" s="5">
        <v>0.02</v>
      </c>
      <c r="K9119" s="5">
        <v>0.47</v>
      </c>
    </row>
    <row r="9120" spans="1:11" x14ac:dyDescent="0.2">
      <c r="A9120">
        <v>4251</v>
      </c>
      <c r="B9120" t="s">
        <v>3270</v>
      </c>
      <c r="C9120" s="4" t="s">
        <v>127</v>
      </c>
      <c r="D9120" s="7">
        <v>2006</v>
      </c>
      <c r="E9120" t="s">
        <v>16</v>
      </c>
      <c r="F9120" t="s">
        <v>57</v>
      </c>
      <c r="G9120" s="5">
        <v>0.37</v>
      </c>
      <c r="H9120" s="5">
        <v>0.04</v>
      </c>
      <c r="I9120" s="5">
        <v>0</v>
      </c>
      <c r="J9120" s="5">
        <v>0.05</v>
      </c>
      <c r="K9120" s="5">
        <v>0.46</v>
      </c>
    </row>
    <row r="9121" spans="1:11" x14ac:dyDescent="0.2">
      <c r="A9121">
        <v>4567</v>
      </c>
      <c r="B9121" t="s">
        <v>3484</v>
      </c>
      <c r="C9121" s="4" t="s">
        <v>127</v>
      </c>
      <c r="D9121" s="7">
        <v>2006</v>
      </c>
      <c r="E9121" t="s">
        <v>16</v>
      </c>
      <c r="F9121" t="s">
        <v>382</v>
      </c>
      <c r="G9121" s="5">
        <v>0.11</v>
      </c>
      <c r="H9121" s="5">
        <v>0.2</v>
      </c>
      <c r="I9121" s="5">
        <v>0</v>
      </c>
      <c r="J9121" s="5">
        <v>0.12</v>
      </c>
      <c r="K9121" s="5">
        <v>0.43</v>
      </c>
    </row>
    <row r="9122" spans="1:11" x14ac:dyDescent="0.2">
      <c r="A9122">
        <v>5312</v>
      </c>
      <c r="B9122" t="s">
        <v>1006</v>
      </c>
      <c r="C9122" s="4" t="s">
        <v>144</v>
      </c>
      <c r="D9122" s="7">
        <v>2006</v>
      </c>
      <c r="E9122" t="s">
        <v>16</v>
      </c>
      <c r="F9122" t="s">
        <v>108</v>
      </c>
      <c r="G9122" s="5">
        <v>0.27</v>
      </c>
      <c r="H9122" s="5">
        <v>7.0000000000000007E-2</v>
      </c>
      <c r="I9122" s="5">
        <v>0</v>
      </c>
      <c r="J9122" s="5">
        <v>0.01</v>
      </c>
      <c r="K9122" s="5">
        <v>0.35</v>
      </c>
    </row>
    <row r="9123" spans="1:11" x14ac:dyDescent="0.2">
      <c r="A9123">
        <v>5588</v>
      </c>
      <c r="B9123" t="s">
        <v>3052</v>
      </c>
      <c r="C9123" s="4" t="s">
        <v>37</v>
      </c>
      <c r="D9123" s="7">
        <v>2006</v>
      </c>
      <c r="E9123" t="s">
        <v>16</v>
      </c>
      <c r="F9123" t="s">
        <v>125</v>
      </c>
      <c r="G9123" s="5">
        <v>0.23</v>
      </c>
      <c r="H9123" s="5">
        <v>0.04</v>
      </c>
      <c r="I9123" s="5">
        <v>0.02</v>
      </c>
      <c r="J9123" s="5">
        <v>0.03</v>
      </c>
      <c r="K9123" s="5">
        <v>0.32</v>
      </c>
    </row>
    <row r="9124" spans="1:11" x14ac:dyDescent="0.2">
      <c r="A9124">
        <v>5659</v>
      </c>
      <c r="B9124" t="s">
        <v>4225</v>
      </c>
      <c r="C9124" s="4">
        <v>2600</v>
      </c>
      <c r="D9124" s="7">
        <v>2006</v>
      </c>
      <c r="E9124" t="s">
        <v>16</v>
      </c>
      <c r="F9124" t="s">
        <v>59</v>
      </c>
      <c r="G9124" s="5">
        <v>0.3</v>
      </c>
      <c r="H9124" s="5">
        <v>0.02</v>
      </c>
      <c r="I9124" s="5">
        <v>0</v>
      </c>
      <c r="J9124" s="5">
        <v>0</v>
      </c>
      <c r="K9124" s="5">
        <v>0.32</v>
      </c>
    </row>
    <row r="9125" spans="1:11" x14ac:dyDescent="0.2">
      <c r="A9125">
        <v>5863</v>
      </c>
      <c r="B9125" t="s">
        <v>4377</v>
      </c>
      <c r="C9125" s="4" t="s">
        <v>84</v>
      </c>
      <c r="D9125" s="7">
        <v>2006</v>
      </c>
      <c r="E9125" t="s">
        <v>16</v>
      </c>
      <c r="F9125" t="s">
        <v>875</v>
      </c>
      <c r="G9125" s="5">
        <v>0.17</v>
      </c>
      <c r="H9125" s="5">
        <v>0.11</v>
      </c>
      <c r="I9125" s="5">
        <v>0</v>
      </c>
      <c r="J9125" s="5">
        <v>0.02</v>
      </c>
      <c r="K9125" s="5">
        <v>0.3</v>
      </c>
    </row>
    <row r="9126" spans="1:11" x14ac:dyDescent="0.2">
      <c r="A9126">
        <v>6182</v>
      </c>
      <c r="B9126" t="s">
        <v>4606</v>
      </c>
      <c r="C9126" s="4" t="s">
        <v>44</v>
      </c>
      <c r="D9126" s="7">
        <v>2006</v>
      </c>
      <c r="E9126" t="s">
        <v>16</v>
      </c>
      <c r="F9126" t="s">
        <v>125</v>
      </c>
      <c r="G9126" s="5">
        <v>0.12</v>
      </c>
      <c r="H9126" s="5">
        <v>0.1</v>
      </c>
      <c r="I9126" s="5">
        <v>0.03</v>
      </c>
      <c r="J9126" s="5">
        <v>0.03</v>
      </c>
      <c r="K9126" s="5">
        <v>0.28000000000000003</v>
      </c>
    </row>
    <row r="9127" spans="1:11" x14ac:dyDescent="0.2">
      <c r="A9127">
        <v>6285</v>
      </c>
      <c r="B9127" t="s">
        <v>4679</v>
      </c>
      <c r="C9127" s="4">
        <v>2600</v>
      </c>
      <c r="D9127" s="7">
        <v>2006</v>
      </c>
      <c r="E9127" t="s">
        <v>16</v>
      </c>
      <c r="F9127" t="s">
        <v>125</v>
      </c>
      <c r="G9127" s="5">
        <v>0.26</v>
      </c>
      <c r="H9127" s="5">
        <v>0.01</v>
      </c>
      <c r="I9127" s="5">
        <v>0</v>
      </c>
      <c r="J9127" s="5">
        <v>0</v>
      </c>
      <c r="K9127" s="5">
        <v>0.27</v>
      </c>
    </row>
    <row r="9128" spans="1:11" x14ac:dyDescent="0.2">
      <c r="A9128">
        <v>6651</v>
      </c>
      <c r="B9128" t="s">
        <v>1428</v>
      </c>
      <c r="C9128" s="4" t="s">
        <v>37</v>
      </c>
      <c r="D9128" s="7">
        <v>2006</v>
      </c>
      <c r="E9128" t="s">
        <v>16</v>
      </c>
      <c r="F9128" t="s">
        <v>382</v>
      </c>
      <c r="G9128" s="5">
        <v>0.22</v>
      </c>
      <c r="H9128" s="5">
        <v>0.02</v>
      </c>
      <c r="I9128" s="5">
        <v>0</v>
      </c>
      <c r="J9128" s="5">
        <v>0.02</v>
      </c>
      <c r="K9128" s="5">
        <v>0.25</v>
      </c>
    </row>
    <row r="9129" spans="1:11" x14ac:dyDescent="0.2">
      <c r="A9129">
        <v>6970</v>
      </c>
      <c r="B9129" t="s">
        <v>5156</v>
      </c>
      <c r="C9129" s="4" t="s">
        <v>44</v>
      </c>
      <c r="D9129" s="7">
        <v>2006</v>
      </c>
      <c r="E9129" t="s">
        <v>16</v>
      </c>
      <c r="F9129" t="s">
        <v>875</v>
      </c>
      <c r="G9129" s="5">
        <v>0.11</v>
      </c>
      <c r="H9129" s="5">
        <v>0.09</v>
      </c>
      <c r="I9129" s="5">
        <v>0</v>
      </c>
      <c r="J9129" s="5">
        <v>0.03</v>
      </c>
      <c r="K9129" s="5">
        <v>0.23</v>
      </c>
    </row>
    <row r="9130" spans="1:11" x14ac:dyDescent="0.2">
      <c r="A9130">
        <v>7425</v>
      </c>
      <c r="B9130" t="s">
        <v>5466</v>
      </c>
      <c r="C9130" s="4" t="s">
        <v>40</v>
      </c>
      <c r="D9130" s="7">
        <v>2006</v>
      </c>
      <c r="E9130" t="s">
        <v>16</v>
      </c>
      <c r="F9130" t="s">
        <v>3773</v>
      </c>
      <c r="G9130" s="5">
        <v>0</v>
      </c>
      <c r="H9130" s="5">
        <v>0.15</v>
      </c>
      <c r="I9130" s="5">
        <v>0.01</v>
      </c>
      <c r="J9130" s="5">
        <v>0.05</v>
      </c>
      <c r="K9130" s="5">
        <v>0.21</v>
      </c>
    </row>
    <row r="9131" spans="1:11" x14ac:dyDescent="0.2">
      <c r="A9131">
        <v>7490</v>
      </c>
      <c r="B9131" t="s">
        <v>626</v>
      </c>
      <c r="C9131" s="4" t="s">
        <v>24</v>
      </c>
      <c r="D9131" s="7">
        <v>2006</v>
      </c>
      <c r="E9131" t="s">
        <v>16</v>
      </c>
      <c r="F9131" t="s">
        <v>108</v>
      </c>
      <c r="G9131" s="5">
        <v>0.17</v>
      </c>
      <c r="H9131" s="5">
        <v>0.02</v>
      </c>
      <c r="I9131" s="5">
        <v>0</v>
      </c>
      <c r="J9131" s="5">
        <v>0.02</v>
      </c>
      <c r="K9131" s="5">
        <v>0.21</v>
      </c>
    </row>
    <row r="9132" spans="1:11" x14ac:dyDescent="0.2">
      <c r="A9132">
        <v>7532</v>
      </c>
      <c r="B9132" t="s">
        <v>1506</v>
      </c>
      <c r="C9132" s="4" t="s">
        <v>111</v>
      </c>
      <c r="D9132" s="7">
        <v>2006</v>
      </c>
      <c r="E9132" t="s">
        <v>16</v>
      </c>
      <c r="F9132" t="s">
        <v>42</v>
      </c>
      <c r="G9132" s="5">
        <v>0.15</v>
      </c>
      <c r="H9132" s="5">
        <v>0.04</v>
      </c>
      <c r="I9132" s="5">
        <v>0</v>
      </c>
      <c r="J9132" s="5">
        <v>0.01</v>
      </c>
      <c r="K9132" s="5">
        <v>0.2</v>
      </c>
    </row>
    <row r="9133" spans="1:11" x14ac:dyDescent="0.2">
      <c r="A9133">
        <v>7584</v>
      </c>
      <c r="B9133" t="s">
        <v>1428</v>
      </c>
      <c r="C9133" s="4" t="s">
        <v>111</v>
      </c>
      <c r="D9133" s="7">
        <v>2006</v>
      </c>
      <c r="E9133" t="s">
        <v>16</v>
      </c>
      <c r="F9133" t="s">
        <v>382</v>
      </c>
      <c r="G9133" s="5">
        <v>0.15</v>
      </c>
      <c r="H9133" s="5">
        <v>0.04</v>
      </c>
      <c r="I9133" s="5">
        <v>0</v>
      </c>
      <c r="J9133" s="5">
        <v>0.01</v>
      </c>
      <c r="K9133" s="5">
        <v>0.2</v>
      </c>
    </row>
    <row r="9134" spans="1:11" x14ac:dyDescent="0.2">
      <c r="A9134">
        <v>7722</v>
      </c>
      <c r="B9134" t="s">
        <v>2379</v>
      </c>
      <c r="C9134" s="4" t="s">
        <v>116</v>
      </c>
      <c r="D9134" s="7">
        <v>2006</v>
      </c>
      <c r="E9134" t="s">
        <v>16</v>
      </c>
      <c r="F9134" t="s">
        <v>125</v>
      </c>
      <c r="G9134" s="5">
        <v>0.05</v>
      </c>
      <c r="H9134" s="5">
        <v>0.11</v>
      </c>
      <c r="I9134" s="5">
        <v>0</v>
      </c>
      <c r="J9134" s="5">
        <v>0.03</v>
      </c>
      <c r="K9134" s="5">
        <v>0.2</v>
      </c>
    </row>
    <row r="9135" spans="1:11" x14ac:dyDescent="0.2">
      <c r="A9135">
        <v>8112</v>
      </c>
      <c r="B9135" t="s">
        <v>5939</v>
      </c>
      <c r="C9135" s="4" t="s">
        <v>40</v>
      </c>
      <c r="D9135" s="7">
        <v>2006</v>
      </c>
      <c r="E9135" t="s">
        <v>16</v>
      </c>
      <c r="F9135" t="s">
        <v>119</v>
      </c>
      <c r="G9135" s="5">
        <v>0.14000000000000001</v>
      </c>
      <c r="H9135" s="5">
        <v>0.02</v>
      </c>
      <c r="I9135" s="5">
        <v>0</v>
      </c>
      <c r="J9135" s="5">
        <v>0.02</v>
      </c>
      <c r="K9135" s="5">
        <v>0.18</v>
      </c>
    </row>
    <row r="9136" spans="1:11" x14ac:dyDescent="0.2">
      <c r="A9136">
        <v>8625</v>
      </c>
      <c r="B9136" t="s">
        <v>6293</v>
      </c>
      <c r="C9136" s="4" t="s">
        <v>44</v>
      </c>
      <c r="D9136" s="7">
        <v>2006</v>
      </c>
      <c r="E9136" t="s">
        <v>16</v>
      </c>
      <c r="F9136" t="s">
        <v>1525</v>
      </c>
      <c r="G9136" s="5">
        <v>0.08</v>
      </c>
      <c r="H9136" s="5">
        <v>0.06</v>
      </c>
      <c r="I9136" s="5">
        <v>0</v>
      </c>
      <c r="J9136" s="5">
        <v>0.02</v>
      </c>
      <c r="K9136" s="5">
        <v>0.16</v>
      </c>
    </row>
    <row r="9137" spans="1:11" x14ac:dyDescent="0.2">
      <c r="A9137">
        <v>9041</v>
      </c>
      <c r="B9137" t="s">
        <v>6572</v>
      </c>
      <c r="C9137" s="4" t="s">
        <v>24</v>
      </c>
      <c r="D9137" s="7">
        <v>2006</v>
      </c>
      <c r="E9137" t="s">
        <v>16</v>
      </c>
      <c r="F9137" t="s">
        <v>90</v>
      </c>
      <c r="G9137" s="5">
        <v>0.09</v>
      </c>
      <c r="H9137" s="5">
        <v>0.04</v>
      </c>
      <c r="I9137" s="5">
        <v>0</v>
      </c>
      <c r="J9137" s="5">
        <v>0.01</v>
      </c>
      <c r="K9137" s="5">
        <v>0.14000000000000001</v>
      </c>
    </row>
    <row r="9138" spans="1:11" x14ac:dyDescent="0.2">
      <c r="A9138">
        <v>9276</v>
      </c>
      <c r="B9138" t="s">
        <v>6743</v>
      </c>
      <c r="C9138" s="4" t="s">
        <v>37</v>
      </c>
      <c r="D9138" s="7">
        <v>2006</v>
      </c>
      <c r="E9138" t="s">
        <v>16</v>
      </c>
      <c r="F9138" t="s">
        <v>382</v>
      </c>
      <c r="G9138" s="5">
        <v>0.11</v>
      </c>
      <c r="H9138" s="5">
        <v>0.01</v>
      </c>
      <c r="I9138" s="5">
        <v>0</v>
      </c>
      <c r="J9138" s="5">
        <v>0.01</v>
      </c>
      <c r="K9138" s="5">
        <v>0.14000000000000001</v>
      </c>
    </row>
    <row r="9139" spans="1:11" x14ac:dyDescent="0.2">
      <c r="A9139">
        <v>9474</v>
      </c>
      <c r="B9139" t="s">
        <v>6882</v>
      </c>
      <c r="C9139" s="4" t="s">
        <v>144</v>
      </c>
      <c r="D9139" s="7">
        <v>2006</v>
      </c>
      <c r="E9139" t="s">
        <v>16</v>
      </c>
      <c r="F9139" t="s">
        <v>59</v>
      </c>
      <c r="G9139" s="5">
        <v>0.1</v>
      </c>
      <c r="H9139" s="5">
        <v>0.03</v>
      </c>
      <c r="I9139" s="5">
        <v>0</v>
      </c>
      <c r="J9139" s="5">
        <v>0</v>
      </c>
      <c r="K9139" s="5">
        <v>0.13</v>
      </c>
    </row>
    <row r="9140" spans="1:11" x14ac:dyDescent="0.2">
      <c r="A9140">
        <v>9488</v>
      </c>
      <c r="B9140" t="s">
        <v>1884</v>
      </c>
      <c r="C9140" s="4" t="s">
        <v>111</v>
      </c>
      <c r="D9140" s="7">
        <v>2006</v>
      </c>
      <c r="E9140" t="s">
        <v>16</v>
      </c>
      <c r="F9140" t="s">
        <v>119</v>
      </c>
      <c r="G9140" s="5">
        <v>0.1</v>
      </c>
      <c r="H9140" s="5">
        <v>0.03</v>
      </c>
      <c r="I9140" s="5">
        <v>0</v>
      </c>
      <c r="J9140" s="5">
        <v>0</v>
      </c>
      <c r="K9140" s="5">
        <v>0.13</v>
      </c>
    </row>
    <row r="9141" spans="1:11" x14ac:dyDescent="0.2">
      <c r="A9141">
        <v>9694</v>
      </c>
      <c r="B9141" t="s">
        <v>5466</v>
      </c>
      <c r="C9141" s="4" t="s">
        <v>37</v>
      </c>
      <c r="D9141" s="7">
        <v>2006</v>
      </c>
      <c r="E9141" t="s">
        <v>16</v>
      </c>
      <c r="F9141" t="s">
        <v>3773</v>
      </c>
      <c r="G9141" s="5">
        <v>0</v>
      </c>
      <c r="H9141" s="5">
        <v>0.1</v>
      </c>
      <c r="I9141" s="5">
        <v>0</v>
      </c>
      <c r="J9141" s="5">
        <v>0.02</v>
      </c>
      <c r="K9141" s="5">
        <v>0.12</v>
      </c>
    </row>
    <row r="9142" spans="1:11" x14ac:dyDescent="0.2">
      <c r="A9142">
        <v>9797</v>
      </c>
      <c r="B9142" t="s">
        <v>7095</v>
      </c>
      <c r="C9142" s="4" t="s">
        <v>127</v>
      </c>
      <c r="D9142" s="7">
        <v>2006</v>
      </c>
      <c r="E9142" t="s">
        <v>16</v>
      </c>
      <c r="F9142" t="s">
        <v>605</v>
      </c>
      <c r="G9142" s="5">
        <v>0.11</v>
      </c>
      <c r="H9142" s="5">
        <v>0</v>
      </c>
      <c r="I9142" s="5">
        <v>0</v>
      </c>
      <c r="J9142" s="5">
        <v>0.01</v>
      </c>
      <c r="K9142" s="5">
        <v>0.12</v>
      </c>
    </row>
    <row r="9143" spans="1:11" x14ac:dyDescent="0.2">
      <c r="A9143">
        <v>10012</v>
      </c>
      <c r="B9143" t="s">
        <v>7242</v>
      </c>
      <c r="C9143" s="4" t="s">
        <v>44</v>
      </c>
      <c r="D9143" s="7">
        <v>2006</v>
      </c>
      <c r="E9143" t="s">
        <v>16</v>
      </c>
      <c r="F9143" t="s">
        <v>108</v>
      </c>
      <c r="G9143" s="5">
        <v>0.06</v>
      </c>
      <c r="H9143" s="5">
        <v>0.04</v>
      </c>
      <c r="I9143" s="5">
        <v>0</v>
      </c>
      <c r="J9143" s="5">
        <v>0.01</v>
      </c>
      <c r="K9143" s="5">
        <v>0.11</v>
      </c>
    </row>
    <row r="9144" spans="1:11" x14ac:dyDescent="0.2">
      <c r="A9144">
        <v>10252</v>
      </c>
      <c r="B9144" t="s">
        <v>7310</v>
      </c>
      <c r="C9144" s="4" t="s">
        <v>37</v>
      </c>
      <c r="D9144" s="7">
        <v>2006</v>
      </c>
      <c r="E9144" t="s">
        <v>16</v>
      </c>
      <c r="F9144" t="s">
        <v>59</v>
      </c>
      <c r="G9144" s="5">
        <v>0.1</v>
      </c>
      <c r="H9144" s="5">
        <v>0.01</v>
      </c>
      <c r="I9144" s="5">
        <v>0</v>
      </c>
      <c r="J9144" s="5">
        <v>0.01</v>
      </c>
      <c r="K9144" s="5">
        <v>0.11</v>
      </c>
    </row>
    <row r="9145" spans="1:11" x14ac:dyDescent="0.2">
      <c r="A9145">
        <v>10484</v>
      </c>
      <c r="B9145" t="s">
        <v>7572</v>
      </c>
      <c r="C9145" s="4" t="s">
        <v>127</v>
      </c>
      <c r="D9145" s="7">
        <v>2006</v>
      </c>
      <c r="E9145" t="s">
        <v>16</v>
      </c>
      <c r="F9145" t="s">
        <v>57</v>
      </c>
      <c r="G9145" s="5">
        <v>0</v>
      </c>
      <c r="H9145" s="5">
        <v>0.03</v>
      </c>
      <c r="I9145" s="5">
        <v>7.0000000000000007E-2</v>
      </c>
      <c r="J9145" s="5">
        <v>0.01</v>
      </c>
      <c r="K9145" s="5">
        <v>0.1</v>
      </c>
    </row>
    <row r="9146" spans="1:11" x14ac:dyDescent="0.2">
      <c r="A9146">
        <v>10687</v>
      </c>
      <c r="B9146" t="s">
        <v>7709</v>
      </c>
      <c r="C9146" s="4" t="s">
        <v>127</v>
      </c>
      <c r="D9146" s="7">
        <v>2006</v>
      </c>
      <c r="E9146" t="s">
        <v>16</v>
      </c>
      <c r="F9146" t="s">
        <v>119</v>
      </c>
      <c r="G9146" s="5">
        <v>0</v>
      </c>
      <c r="H9146" s="5">
        <v>0</v>
      </c>
      <c r="I9146" s="5">
        <v>0.1</v>
      </c>
      <c r="J9146" s="5">
        <v>0</v>
      </c>
      <c r="K9146" s="5">
        <v>0.1</v>
      </c>
    </row>
    <row r="9147" spans="1:11" x14ac:dyDescent="0.2">
      <c r="A9147">
        <v>10817</v>
      </c>
      <c r="B9147" t="s">
        <v>7798</v>
      </c>
      <c r="C9147" s="4" t="s">
        <v>127</v>
      </c>
      <c r="D9147" s="7">
        <v>2006</v>
      </c>
      <c r="E9147" t="s">
        <v>16</v>
      </c>
      <c r="F9147" t="s">
        <v>108</v>
      </c>
      <c r="G9147" s="5">
        <v>0.09</v>
      </c>
      <c r="H9147" s="5">
        <v>0</v>
      </c>
      <c r="I9147" s="5">
        <v>0</v>
      </c>
      <c r="J9147" s="5">
        <v>0.01</v>
      </c>
      <c r="K9147" s="5">
        <v>0.1</v>
      </c>
    </row>
    <row r="9148" spans="1:11" x14ac:dyDescent="0.2">
      <c r="A9148">
        <v>10938</v>
      </c>
      <c r="B9148" t="s">
        <v>7884</v>
      </c>
      <c r="C9148" s="4" t="s">
        <v>37</v>
      </c>
      <c r="D9148" s="7">
        <v>2006</v>
      </c>
      <c r="E9148" t="s">
        <v>16</v>
      </c>
      <c r="F9148" t="s">
        <v>90</v>
      </c>
      <c r="G9148" s="5">
        <v>7.0000000000000007E-2</v>
      </c>
      <c r="H9148" s="5">
        <v>0.01</v>
      </c>
      <c r="I9148" s="5">
        <v>0</v>
      </c>
      <c r="J9148" s="5">
        <v>0.01</v>
      </c>
      <c r="K9148" s="5">
        <v>0.09</v>
      </c>
    </row>
    <row r="9149" spans="1:11" x14ac:dyDescent="0.2">
      <c r="A9149">
        <v>11151</v>
      </c>
      <c r="B9149" t="s">
        <v>6882</v>
      </c>
      <c r="C9149" s="4" t="s">
        <v>127</v>
      </c>
      <c r="D9149" s="7">
        <v>2006</v>
      </c>
      <c r="E9149" t="s">
        <v>16</v>
      </c>
      <c r="F9149" t="s">
        <v>59</v>
      </c>
      <c r="G9149" s="5">
        <v>0.08</v>
      </c>
      <c r="H9149" s="5">
        <v>0</v>
      </c>
      <c r="I9149" s="5">
        <v>0</v>
      </c>
      <c r="J9149" s="5">
        <v>0.01</v>
      </c>
      <c r="K9149" s="5">
        <v>0.09</v>
      </c>
    </row>
    <row r="9150" spans="1:11" x14ac:dyDescent="0.2">
      <c r="A9150">
        <v>11272</v>
      </c>
      <c r="B9150" t="s">
        <v>8111</v>
      </c>
      <c r="C9150" s="4" t="s">
        <v>44</v>
      </c>
      <c r="D9150" s="7">
        <v>2006</v>
      </c>
      <c r="E9150" t="s">
        <v>16</v>
      </c>
      <c r="F9150" t="s">
        <v>105</v>
      </c>
      <c r="G9150" s="5">
        <v>0.04</v>
      </c>
      <c r="H9150" s="5">
        <v>0.03</v>
      </c>
      <c r="I9150" s="5">
        <v>0</v>
      </c>
      <c r="J9150" s="5">
        <v>0.01</v>
      </c>
      <c r="K9150" s="5">
        <v>0.08</v>
      </c>
    </row>
    <row r="9151" spans="1:11" x14ac:dyDescent="0.2">
      <c r="A9151">
        <v>11321</v>
      </c>
      <c r="B9151" t="s">
        <v>8141</v>
      </c>
      <c r="C9151" s="4" t="s">
        <v>44</v>
      </c>
      <c r="D9151" s="7">
        <v>2006</v>
      </c>
      <c r="E9151" t="s">
        <v>16</v>
      </c>
      <c r="F9151" t="s">
        <v>511</v>
      </c>
      <c r="G9151" s="5">
        <v>0.04</v>
      </c>
      <c r="H9151" s="5">
        <v>0.03</v>
      </c>
      <c r="I9151" s="5">
        <v>0</v>
      </c>
      <c r="J9151" s="5">
        <v>0.01</v>
      </c>
      <c r="K9151" s="5">
        <v>0.08</v>
      </c>
    </row>
    <row r="9152" spans="1:11" x14ac:dyDescent="0.2">
      <c r="A9152">
        <v>11353</v>
      </c>
      <c r="B9152" t="s">
        <v>8165</v>
      </c>
      <c r="C9152" s="4" t="s">
        <v>144</v>
      </c>
      <c r="D9152" s="7">
        <v>2006</v>
      </c>
      <c r="E9152" t="s">
        <v>16</v>
      </c>
      <c r="F9152" t="s">
        <v>293</v>
      </c>
      <c r="G9152" s="5">
        <v>0.06</v>
      </c>
      <c r="H9152" s="5">
        <v>0.02</v>
      </c>
      <c r="I9152" s="5">
        <v>0</v>
      </c>
      <c r="J9152" s="5">
        <v>0</v>
      </c>
      <c r="K9152" s="5">
        <v>0.08</v>
      </c>
    </row>
    <row r="9153" spans="1:11" x14ac:dyDescent="0.2">
      <c r="A9153">
        <v>11378</v>
      </c>
      <c r="B9153" t="s">
        <v>8181</v>
      </c>
      <c r="C9153" s="4" t="s">
        <v>63</v>
      </c>
      <c r="D9153" s="7">
        <v>2006</v>
      </c>
      <c r="E9153" t="s">
        <v>16</v>
      </c>
      <c r="F9153" t="s">
        <v>507</v>
      </c>
      <c r="G9153" s="5">
        <v>0.08</v>
      </c>
      <c r="H9153" s="5">
        <v>0</v>
      </c>
      <c r="I9153" s="5">
        <v>0</v>
      </c>
      <c r="J9153" s="5">
        <v>0.05</v>
      </c>
      <c r="K9153" s="5">
        <v>0.08</v>
      </c>
    </row>
    <row r="9154" spans="1:11" x14ac:dyDescent="0.2">
      <c r="A9154">
        <v>11800</v>
      </c>
      <c r="B9154" t="s">
        <v>8471</v>
      </c>
      <c r="C9154" s="4" t="s">
        <v>144</v>
      </c>
      <c r="D9154" s="7">
        <v>2006</v>
      </c>
      <c r="E9154" t="s">
        <v>16</v>
      </c>
      <c r="F9154" t="s">
        <v>875</v>
      </c>
      <c r="G9154" s="5">
        <v>0.06</v>
      </c>
      <c r="H9154" s="5">
        <v>0.01</v>
      </c>
      <c r="I9154" s="5">
        <v>0</v>
      </c>
      <c r="J9154" s="5">
        <v>0</v>
      </c>
      <c r="K9154" s="5">
        <v>7.0000000000000007E-2</v>
      </c>
    </row>
    <row r="9155" spans="1:11" x14ac:dyDescent="0.2">
      <c r="A9155">
        <v>12156</v>
      </c>
      <c r="B9155" t="s">
        <v>4606</v>
      </c>
      <c r="C9155" s="4" t="s">
        <v>111</v>
      </c>
      <c r="D9155" s="7">
        <v>2006</v>
      </c>
      <c r="E9155" t="s">
        <v>16</v>
      </c>
      <c r="F9155" t="s">
        <v>125</v>
      </c>
      <c r="G9155" s="5">
        <v>0.05</v>
      </c>
      <c r="H9155" s="5">
        <v>0.01</v>
      </c>
      <c r="I9155" s="5">
        <v>0</v>
      </c>
      <c r="J9155" s="5">
        <v>0</v>
      </c>
      <c r="K9155" s="5">
        <v>7.0000000000000007E-2</v>
      </c>
    </row>
    <row r="9156" spans="1:11" x14ac:dyDescent="0.2">
      <c r="A9156">
        <v>12186</v>
      </c>
      <c r="B9156" t="s">
        <v>2658</v>
      </c>
      <c r="C9156" s="4" t="s">
        <v>111</v>
      </c>
      <c r="D9156" s="7">
        <v>2006</v>
      </c>
      <c r="E9156" t="s">
        <v>16</v>
      </c>
      <c r="F9156" t="s">
        <v>875</v>
      </c>
      <c r="G9156" s="5">
        <v>0.05</v>
      </c>
      <c r="H9156" s="5">
        <v>0.01</v>
      </c>
      <c r="I9156" s="5">
        <v>0</v>
      </c>
      <c r="J9156" s="5">
        <v>0</v>
      </c>
      <c r="K9156" s="5">
        <v>7.0000000000000007E-2</v>
      </c>
    </row>
    <row r="9157" spans="1:11" x14ac:dyDescent="0.2">
      <c r="A9157">
        <v>12409</v>
      </c>
      <c r="B9157" t="s">
        <v>8930</v>
      </c>
      <c r="C9157" s="4" t="s">
        <v>44</v>
      </c>
      <c r="D9157" s="7">
        <v>2006</v>
      </c>
      <c r="E9157" t="s">
        <v>16</v>
      </c>
      <c r="F9157" t="s">
        <v>1862</v>
      </c>
      <c r="G9157" s="5">
        <v>0.03</v>
      </c>
      <c r="H9157" s="5">
        <v>0.02</v>
      </c>
      <c r="I9157" s="5">
        <v>0</v>
      </c>
      <c r="J9157" s="5">
        <v>0.01</v>
      </c>
      <c r="K9157" s="5">
        <v>0.06</v>
      </c>
    </row>
    <row r="9158" spans="1:11" x14ac:dyDescent="0.2">
      <c r="A9158">
        <v>12631</v>
      </c>
      <c r="B9158" t="s">
        <v>9076</v>
      </c>
      <c r="C9158" s="4" t="s">
        <v>44</v>
      </c>
      <c r="D9158" s="7">
        <v>2006</v>
      </c>
      <c r="E9158" t="s">
        <v>16</v>
      </c>
      <c r="F9158" t="s">
        <v>293</v>
      </c>
      <c r="G9158" s="5">
        <v>0.03</v>
      </c>
      <c r="H9158" s="5">
        <v>0.02</v>
      </c>
      <c r="I9158" s="5">
        <v>0</v>
      </c>
      <c r="J9158" s="5">
        <v>0.01</v>
      </c>
      <c r="K9158" s="5">
        <v>0.06</v>
      </c>
    </row>
    <row r="9159" spans="1:11" x14ac:dyDescent="0.2">
      <c r="A9159">
        <v>12809</v>
      </c>
      <c r="B9159" t="s">
        <v>1579</v>
      </c>
      <c r="C9159" s="4" t="s">
        <v>24</v>
      </c>
      <c r="D9159" s="7">
        <v>2006</v>
      </c>
      <c r="E9159" t="s">
        <v>16</v>
      </c>
      <c r="F9159" t="s">
        <v>511</v>
      </c>
      <c r="G9159" s="5">
        <v>0.04</v>
      </c>
      <c r="H9159" s="5">
        <v>0.01</v>
      </c>
      <c r="I9159" s="5">
        <v>0</v>
      </c>
      <c r="J9159" s="5">
        <v>0</v>
      </c>
      <c r="K9159" s="5">
        <v>0.06</v>
      </c>
    </row>
    <row r="9160" spans="1:11" x14ac:dyDescent="0.2">
      <c r="A9160">
        <v>12924</v>
      </c>
      <c r="B9160" t="s">
        <v>9288</v>
      </c>
      <c r="C9160" s="4" t="s">
        <v>37</v>
      </c>
      <c r="D9160" s="7">
        <v>2006</v>
      </c>
      <c r="E9160" t="s">
        <v>16</v>
      </c>
      <c r="F9160" t="s">
        <v>1409</v>
      </c>
      <c r="G9160" s="5">
        <v>0</v>
      </c>
      <c r="H9160" s="5">
        <v>0.05</v>
      </c>
      <c r="I9160" s="5">
        <v>0</v>
      </c>
      <c r="J9160" s="5">
        <v>0.01</v>
      </c>
      <c r="K9160" s="5">
        <v>0.05</v>
      </c>
    </row>
    <row r="9161" spans="1:11" x14ac:dyDescent="0.2">
      <c r="A9161">
        <v>13111</v>
      </c>
      <c r="B9161" t="s">
        <v>9424</v>
      </c>
      <c r="C9161" s="4" t="s">
        <v>44</v>
      </c>
      <c r="D9161" s="7">
        <v>2006</v>
      </c>
      <c r="E9161" t="s">
        <v>16</v>
      </c>
      <c r="F9161" t="s">
        <v>119</v>
      </c>
      <c r="G9161" s="5">
        <v>0.02</v>
      </c>
      <c r="H9161" s="5">
        <v>0.01</v>
      </c>
      <c r="I9161" s="5">
        <v>0.01</v>
      </c>
      <c r="J9161" s="5">
        <v>0</v>
      </c>
      <c r="K9161" s="5">
        <v>0.05</v>
      </c>
    </row>
    <row r="9162" spans="1:11" x14ac:dyDescent="0.2">
      <c r="A9162">
        <v>13153</v>
      </c>
      <c r="B9162" t="s">
        <v>1006</v>
      </c>
      <c r="C9162" s="4" t="s">
        <v>116</v>
      </c>
      <c r="D9162" s="7">
        <v>2006</v>
      </c>
      <c r="E9162" t="s">
        <v>16</v>
      </c>
      <c r="F9162" t="s">
        <v>108</v>
      </c>
      <c r="G9162" s="5">
        <v>0</v>
      </c>
      <c r="H9162" s="5">
        <v>0.04</v>
      </c>
      <c r="I9162" s="5">
        <v>0</v>
      </c>
      <c r="J9162" s="5">
        <v>0.01</v>
      </c>
      <c r="K9162" s="5">
        <v>0.05</v>
      </c>
    </row>
    <row r="9163" spans="1:11" x14ac:dyDescent="0.2">
      <c r="A9163">
        <v>13180</v>
      </c>
      <c r="B9163" t="s">
        <v>9472</v>
      </c>
      <c r="C9163" s="4" t="s">
        <v>44</v>
      </c>
      <c r="D9163" s="7">
        <v>2006</v>
      </c>
      <c r="E9163" t="s">
        <v>16</v>
      </c>
      <c r="F9163" t="s">
        <v>1056</v>
      </c>
      <c r="G9163" s="5">
        <v>0.02</v>
      </c>
      <c r="H9163" s="5">
        <v>0.02</v>
      </c>
      <c r="I9163" s="5">
        <v>0</v>
      </c>
      <c r="J9163" s="5">
        <v>0.01</v>
      </c>
      <c r="K9163" s="5">
        <v>0.05</v>
      </c>
    </row>
    <row r="9164" spans="1:11" x14ac:dyDescent="0.2">
      <c r="A9164">
        <v>13193</v>
      </c>
      <c r="B9164" t="s">
        <v>4895</v>
      </c>
      <c r="C9164" s="4" t="s">
        <v>127</v>
      </c>
      <c r="D9164" s="7">
        <v>2006</v>
      </c>
      <c r="E9164" t="s">
        <v>16</v>
      </c>
      <c r="F9164" t="s">
        <v>59</v>
      </c>
      <c r="G9164" s="5">
        <v>0.04</v>
      </c>
      <c r="H9164" s="5">
        <v>0</v>
      </c>
      <c r="I9164" s="5">
        <v>0</v>
      </c>
      <c r="J9164" s="5">
        <v>0</v>
      </c>
      <c r="K9164" s="5">
        <v>0.05</v>
      </c>
    </row>
    <row r="9165" spans="1:11" x14ac:dyDescent="0.2">
      <c r="A9165">
        <v>13396</v>
      </c>
      <c r="B9165" t="s">
        <v>9620</v>
      </c>
      <c r="C9165" s="4" t="s">
        <v>127</v>
      </c>
      <c r="D9165" s="7">
        <v>2006</v>
      </c>
      <c r="E9165" t="s">
        <v>16</v>
      </c>
      <c r="F9165" t="s">
        <v>3189</v>
      </c>
      <c r="G9165" s="5">
        <v>0.04</v>
      </c>
      <c r="H9165" s="5">
        <v>0</v>
      </c>
      <c r="I9165" s="5">
        <v>0</v>
      </c>
      <c r="J9165" s="5">
        <v>0</v>
      </c>
      <c r="K9165" s="5">
        <v>0.05</v>
      </c>
    </row>
    <row r="9166" spans="1:11" x14ac:dyDescent="0.2">
      <c r="A9166">
        <v>13528</v>
      </c>
      <c r="B9166" t="s">
        <v>6293</v>
      </c>
      <c r="C9166" s="4" t="s">
        <v>111</v>
      </c>
      <c r="D9166" s="7">
        <v>2006</v>
      </c>
      <c r="E9166" t="s">
        <v>16</v>
      </c>
      <c r="F9166" t="s">
        <v>1525</v>
      </c>
      <c r="G9166" s="5">
        <v>0.03</v>
      </c>
      <c r="H9166" s="5">
        <v>0.01</v>
      </c>
      <c r="I9166" s="5">
        <v>0</v>
      </c>
      <c r="J9166" s="5">
        <v>0</v>
      </c>
      <c r="K9166" s="5">
        <v>0.04</v>
      </c>
    </row>
    <row r="9167" spans="1:11" x14ac:dyDescent="0.2">
      <c r="A9167">
        <v>13603</v>
      </c>
      <c r="B9167" t="s">
        <v>7242</v>
      </c>
      <c r="C9167" s="4" t="s">
        <v>111</v>
      </c>
      <c r="D9167" s="7">
        <v>2006</v>
      </c>
      <c r="E9167" t="s">
        <v>16</v>
      </c>
      <c r="F9167" t="s">
        <v>108</v>
      </c>
      <c r="G9167" s="5">
        <v>0.03</v>
      </c>
      <c r="H9167" s="5">
        <v>0.01</v>
      </c>
      <c r="I9167" s="5">
        <v>0</v>
      </c>
      <c r="J9167" s="5">
        <v>0</v>
      </c>
      <c r="K9167" s="5">
        <v>0.04</v>
      </c>
    </row>
    <row r="9168" spans="1:11" x14ac:dyDescent="0.2">
      <c r="A9168">
        <v>13658</v>
      </c>
      <c r="B9168" t="s">
        <v>8165</v>
      </c>
      <c r="C9168" s="4" t="s">
        <v>127</v>
      </c>
      <c r="D9168" s="7">
        <v>2006</v>
      </c>
      <c r="E9168" t="s">
        <v>16</v>
      </c>
      <c r="F9168" t="s">
        <v>293</v>
      </c>
      <c r="G9168" s="5">
        <v>0.04</v>
      </c>
      <c r="H9168" s="5">
        <v>0</v>
      </c>
      <c r="I9168" s="5">
        <v>0</v>
      </c>
      <c r="J9168" s="5">
        <v>0</v>
      </c>
      <c r="K9168" s="5">
        <v>0.04</v>
      </c>
    </row>
    <row r="9169" spans="1:11" x14ac:dyDescent="0.2">
      <c r="A9169">
        <v>13667</v>
      </c>
      <c r="B9169" t="s">
        <v>1579</v>
      </c>
      <c r="C9169" s="4" t="s">
        <v>116</v>
      </c>
      <c r="D9169" s="7">
        <v>2006</v>
      </c>
      <c r="E9169" t="s">
        <v>16</v>
      </c>
      <c r="F9169" t="s">
        <v>511</v>
      </c>
      <c r="G9169" s="5">
        <v>0</v>
      </c>
      <c r="H9169" s="5">
        <v>0.03</v>
      </c>
      <c r="I9169" s="5">
        <v>0</v>
      </c>
      <c r="J9169" s="5">
        <v>0.01</v>
      </c>
      <c r="K9169" s="5">
        <v>0.04</v>
      </c>
    </row>
    <row r="9170" spans="1:11" x14ac:dyDescent="0.2">
      <c r="A9170">
        <v>13716</v>
      </c>
      <c r="B9170" t="s">
        <v>9424</v>
      </c>
      <c r="C9170" s="4" t="s">
        <v>127</v>
      </c>
      <c r="D9170" s="7">
        <v>2006</v>
      </c>
      <c r="E9170" t="s">
        <v>16</v>
      </c>
      <c r="F9170" t="s">
        <v>119</v>
      </c>
      <c r="G9170" s="5">
        <v>0.03</v>
      </c>
      <c r="H9170" s="5">
        <v>0.01</v>
      </c>
      <c r="I9170" s="5">
        <v>0</v>
      </c>
      <c r="J9170" s="5">
        <v>0.01</v>
      </c>
      <c r="K9170" s="5">
        <v>0.04</v>
      </c>
    </row>
    <row r="9171" spans="1:11" x14ac:dyDescent="0.2">
      <c r="A9171">
        <v>13872</v>
      </c>
      <c r="B9171" t="s">
        <v>9955</v>
      </c>
      <c r="C9171" s="4" t="s">
        <v>44</v>
      </c>
      <c r="D9171" s="7">
        <v>2006</v>
      </c>
      <c r="E9171" t="s">
        <v>16</v>
      </c>
      <c r="F9171" t="s">
        <v>875</v>
      </c>
      <c r="G9171" s="5">
        <v>0</v>
      </c>
      <c r="H9171" s="5">
        <v>0</v>
      </c>
      <c r="I9171" s="5">
        <v>0.04</v>
      </c>
      <c r="J9171" s="5">
        <v>0</v>
      </c>
      <c r="K9171" s="5">
        <v>0.04</v>
      </c>
    </row>
    <row r="9172" spans="1:11" x14ac:dyDescent="0.2">
      <c r="A9172">
        <v>13999</v>
      </c>
      <c r="B9172" t="s">
        <v>10036</v>
      </c>
      <c r="C9172" s="4" t="s">
        <v>44</v>
      </c>
      <c r="D9172" s="7">
        <v>2006</v>
      </c>
      <c r="E9172" t="s">
        <v>16</v>
      </c>
      <c r="F9172" t="s">
        <v>57</v>
      </c>
      <c r="G9172" s="5">
        <v>0</v>
      </c>
      <c r="H9172" s="5">
        <v>0</v>
      </c>
      <c r="I9172" s="5">
        <v>0.04</v>
      </c>
      <c r="J9172" s="5">
        <v>0</v>
      </c>
      <c r="K9172" s="5">
        <v>0.04</v>
      </c>
    </row>
    <row r="9173" spans="1:11" x14ac:dyDescent="0.2">
      <c r="A9173">
        <v>14135</v>
      </c>
      <c r="B9173" t="s">
        <v>8141</v>
      </c>
      <c r="C9173" s="4" t="s">
        <v>111</v>
      </c>
      <c r="D9173" s="7">
        <v>2006</v>
      </c>
      <c r="E9173" t="s">
        <v>16</v>
      </c>
      <c r="F9173" t="s">
        <v>511</v>
      </c>
      <c r="G9173" s="5">
        <v>0.03</v>
      </c>
      <c r="H9173" s="5">
        <v>0.01</v>
      </c>
      <c r="I9173" s="5">
        <v>0</v>
      </c>
      <c r="J9173" s="5">
        <v>0</v>
      </c>
      <c r="K9173" s="5">
        <v>0.03</v>
      </c>
    </row>
    <row r="9174" spans="1:11" x14ac:dyDescent="0.2">
      <c r="A9174">
        <v>14168</v>
      </c>
      <c r="B9174" t="s">
        <v>4728</v>
      </c>
      <c r="C9174" s="4" t="s">
        <v>127</v>
      </c>
      <c r="D9174" s="7">
        <v>2006</v>
      </c>
      <c r="E9174" t="s">
        <v>16</v>
      </c>
      <c r="F9174" t="s">
        <v>57</v>
      </c>
      <c r="G9174" s="5">
        <v>0.03</v>
      </c>
      <c r="H9174" s="5">
        <v>0</v>
      </c>
      <c r="I9174" s="5">
        <v>0</v>
      </c>
      <c r="J9174" s="5">
        <v>0</v>
      </c>
      <c r="K9174" s="5">
        <v>0.03</v>
      </c>
    </row>
    <row r="9175" spans="1:11" x14ac:dyDescent="0.2">
      <c r="A9175">
        <v>14614</v>
      </c>
      <c r="B9175" t="s">
        <v>10538</v>
      </c>
      <c r="C9175" s="4" t="s">
        <v>127</v>
      </c>
      <c r="D9175" s="7">
        <v>2006</v>
      </c>
      <c r="E9175" t="s">
        <v>16</v>
      </c>
      <c r="F9175" t="s">
        <v>511</v>
      </c>
      <c r="G9175" s="5">
        <v>0.03</v>
      </c>
      <c r="H9175" s="5">
        <v>0</v>
      </c>
      <c r="I9175" s="5">
        <v>0</v>
      </c>
      <c r="J9175" s="5">
        <v>0</v>
      </c>
      <c r="K9175" s="5">
        <v>0.03</v>
      </c>
    </row>
    <row r="9176" spans="1:11" x14ac:dyDescent="0.2">
      <c r="A9176">
        <v>14928</v>
      </c>
      <c r="B9176" t="s">
        <v>10779</v>
      </c>
      <c r="C9176" s="4" t="s">
        <v>144</v>
      </c>
      <c r="D9176" s="7">
        <v>2006</v>
      </c>
      <c r="E9176" t="s">
        <v>16</v>
      </c>
      <c r="F9176" t="s">
        <v>875</v>
      </c>
      <c r="G9176" s="5">
        <v>0.02</v>
      </c>
      <c r="H9176" s="5">
        <v>0</v>
      </c>
      <c r="I9176" s="5">
        <v>0</v>
      </c>
      <c r="J9176" s="5">
        <v>0</v>
      </c>
      <c r="K9176" s="5">
        <v>0.02</v>
      </c>
    </row>
    <row r="9177" spans="1:11" x14ac:dyDescent="0.2">
      <c r="A9177">
        <v>14962</v>
      </c>
      <c r="B9177" t="s">
        <v>10809</v>
      </c>
      <c r="C9177" s="4" t="s">
        <v>44</v>
      </c>
      <c r="D9177" s="7">
        <v>2006</v>
      </c>
      <c r="E9177" t="s">
        <v>16</v>
      </c>
      <c r="F9177" t="s">
        <v>605</v>
      </c>
      <c r="G9177" s="5">
        <v>0.01</v>
      </c>
      <c r="H9177" s="5">
        <v>0.01</v>
      </c>
      <c r="I9177" s="5">
        <v>0</v>
      </c>
      <c r="J9177" s="5">
        <v>0</v>
      </c>
      <c r="K9177" s="5">
        <v>0.02</v>
      </c>
    </row>
    <row r="9178" spans="1:11" x14ac:dyDescent="0.2">
      <c r="A9178">
        <v>15140</v>
      </c>
      <c r="B9178" t="s">
        <v>8165</v>
      </c>
      <c r="C9178" s="4" t="s">
        <v>44</v>
      </c>
      <c r="D9178" s="7">
        <v>2006</v>
      </c>
      <c r="E9178" t="s">
        <v>16</v>
      </c>
      <c r="F9178" t="s">
        <v>293</v>
      </c>
      <c r="G9178" s="5">
        <v>0.01</v>
      </c>
      <c r="H9178" s="5">
        <v>0.01</v>
      </c>
      <c r="I9178" s="5">
        <v>0</v>
      </c>
      <c r="J9178" s="5">
        <v>0</v>
      </c>
      <c r="K9178" s="5">
        <v>0.02</v>
      </c>
    </row>
    <row r="9179" spans="1:11" x14ac:dyDescent="0.2">
      <c r="A9179">
        <v>15346</v>
      </c>
      <c r="B9179" t="s">
        <v>8141</v>
      </c>
      <c r="C9179" s="4" t="s">
        <v>116</v>
      </c>
      <c r="D9179" s="7">
        <v>2006</v>
      </c>
      <c r="E9179" t="s">
        <v>16</v>
      </c>
      <c r="F9179" t="s">
        <v>511</v>
      </c>
      <c r="G9179" s="5">
        <v>0</v>
      </c>
      <c r="H9179" s="5">
        <v>0.02</v>
      </c>
      <c r="I9179" s="5">
        <v>0</v>
      </c>
      <c r="J9179" s="5">
        <v>0</v>
      </c>
      <c r="K9179" s="5">
        <v>0.02</v>
      </c>
    </row>
    <row r="9180" spans="1:11" x14ac:dyDescent="0.2">
      <c r="A9180">
        <v>15479</v>
      </c>
      <c r="B9180" t="s">
        <v>11209</v>
      </c>
      <c r="C9180" s="4" t="s">
        <v>10</v>
      </c>
      <c r="D9180" s="7">
        <v>2006</v>
      </c>
      <c r="E9180" t="s">
        <v>16</v>
      </c>
      <c r="F9180" t="s">
        <v>875</v>
      </c>
      <c r="G9180" s="5">
        <v>0</v>
      </c>
      <c r="H9180" s="5">
        <v>0</v>
      </c>
      <c r="I9180" s="5">
        <v>0.02</v>
      </c>
      <c r="J9180" s="5">
        <v>0</v>
      </c>
      <c r="K9180" s="5">
        <v>0.02</v>
      </c>
    </row>
    <row r="9181" spans="1:11" x14ac:dyDescent="0.2">
      <c r="A9181">
        <v>15571</v>
      </c>
      <c r="B9181" t="s">
        <v>11289</v>
      </c>
      <c r="C9181" s="4" t="s">
        <v>127</v>
      </c>
      <c r="D9181" s="7">
        <v>2006</v>
      </c>
      <c r="E9181" t="s">
        <v>16</v>
      </c>
      <c r="F9181" t="s">
        <v>511</v>
      </c>
      <c r="G9181" s="5">
        <v>0.01</v>
      </c>
      <c r="H9181" s="5">
        <v>0</v>
      </c>
      <c r="I9181" s="5">
        <v>0</v>
      </c>
      <c r="J9181" s="5">
        <v>0</v>
      </c>
      <c r="K9181" s="5">
        <v>0.02</v>
      </c>
    </row>
    <row r="9182" spans="1:11" x14ac:dyDescent="0.2">
      <c r="A9182">
        <v>15814</v>
      </c>
      <c r="B9182" t="s">
        <v>11471</v>
      </c>
      <c r="C9182" s="4" t="s">
        <v>10</v>
      </c>
      <c r="D9182" s="7">
        <v>2006</v>
      </c>
      <c r="E9182" t="s">
        <v>16</v>
      </c>
      <c r="F9182" t="s">
        <v>2903</v>
      </c>
      <c r="G9182" s="5">
        <v>0</v>
      </c>
      <c r="H9182" s="5">
        <v>0.01</v>
      </c>
      <c r="I9182" s="5">
        <v>0</v>
      </c>
      <c r="J9182" s="5">
        <v>0</v>
      </c>
      <c r="K9182" s="5">
        <v>0.02</v>
      </c>
    </row>
    <row r="9183" spans="1:11" x14ac:dyDescent="0.2">
      <c r="A9183">
        <v>15934</v>
      </c>
      <c r="B9183" t="s">
        <v>9472</v>
      </c>
      <c r="C9183" s="4" t="s">
        <v>111</v>
      </c>
      <c r="D9183" s="7">
        <v>2006</v>
      </c>
      <c r="E9183" t="s">
        <v>16</v>
      </c>
      <c r="F9183" t="s">
        <v>1056</v>
      </c>
      <c r="G9183" s="5">
        <v>0.01</v>
      </c>
      <c r="H9183" s="5">
        <v>0</v>
      </c>
      <c r="I9183" s="5">
        <v>0</v>
      </c>
      <c r="J9183" s="5">
        <v>0</v>
      </c>
      <c r="K9183" s="5">
        <v>0.02</v>
      </c>
    </row>
    <row r="9184" spans="1:11" x14ac:dyDescent="0.2">
      <c r="A9184">
        <v>15957</v>
      </c>
      <c r="B9184" t="s">
        <v>8111</v>
      </c>
      <c r="C9184" s="4" t="s">
        <v>111</v>
      </c>
      <c r="D9184" s="7">
        <v>2006</v>
      </c>
      <c r="E9184" t="s">
        <v>16</v>
      </c>
      <c r="F9184" t="s">
        <v>105</v>
      </c>
      <c r="G9184" s="5">
        <v>0.01</v>
      </c>
      <c r="H9184" s="5">
        <v>0</v>
      </c>
      <c r="I9184" s="5">
        <v>0</v>
      </c>
      <c r="J9184" s="5">
        <v>0</v>
      </c>
      <c r="K9184" s="5">
        <v>0.02</v>
      </c>
    </row>
    <row r="9185" spans="1:11" x14ac:dyDescent="0.2">
      <c r="A9185">
        <v>16061</v>
      </c>
      <c r="B9185" t="s">
        <v>5466</v>
      </c>
      <c r="C9185" s="4" t="s">
        <v>116</v>
      </c>
      <c r="D9185" s="7">
        <v>2006</v>
      </c>
      <c r="E9185" t="s">
        <v>16</v>
      </c>
      <c r="F9185" t="s">
        <v>3773</v>
      </c>
      <c r="G9185" s="5">
        <v>0</v>
      </c>
      <c r="H9185" s="5">
        <v>0.01</v>
      </c>
      <c r="I9185" s="5">
        <v>0</v>
      </c>
      <c r="J9185" s="5">
        <v>0</v>
      </c>
      <c r="K9185" s="5">
        <v>0.01</v>
      </c>
    </row>
    <row r="9186" spans="1:11" x14ac:dyDescent="0.2">
      <c r="A9186">
        <v>16151</v>
      </c>
      <c r="B9186" t="s">
        <v>11744</v>
      </c>
      <c r="C9186" s="4" t="s">
        <v>53</v>
      </c>
      <c r="D9186" s="7">
        <v>2006</v>
      </c>
      <c r="E9186" t="s">
        <v>16</v>
      </c>
      <c r="F9186" t="s">
        <v>3923</v>
      </c>
      <c r="G9186" s="5">
        <v>0.01</v>
      </c>
      <c r="H9186" s="5">
        <v>0</v>
      </c>
      <c r="I9186" s="5">
        <v>0</v>
      </c>
      <c r="J9186" s="5">
        <v>0</v>
      </c>
      <c r="K9186" s="5">
        <v>0.01</v>
      </c>
    </row>
    <row r="9187" spans="1:11" x14ac:dyDescent="0.2">
      <c r="A9187">
        <v>16310</v>
      </c>
      <c r="B9187" t="s">
        <v>7623</v>
      </c>
      <c r="C9187" s="4" t="s">
        <v>144</v>
      </c>
      <c r="D9187" s="7">
        <v>2006</v>
      </c>
      <c r="E9187" t="s">
        <v>16</v>
      </c>
      <c r="F9187" t="s">
        <v>875</v>
      </c>
      <c r="G9187" s="5">
        <v>0.01</v>
      </c>
      <c r="H9187" s="5">
        <v>0</v>
      </c>
      <c r="I9187" s="5">
        <v>0</v>
      </c>
      <c r="J9187" s="5">
        <v>0</v>
      </c>
      <c r="K9187" s="5">
        <v>0.01</v>
      </c>
    </row>
    <row r="9188" spans="1:11" x14ac:dyDescent="0.2">
      <c r="A9188">
        <v>16492</v>
      </c>
      <c r="B9188" t="s">
        <v>11289</v>
      </c>
      <c r="C9188" s="4" t="s">
        <v>44</v>
      </c>
      <c r="D9188" s="7">
        <v>2006</v>
      </c>
      <c r="E9188" t="s">
        <v>16</v>
      </c>
      <c r="F9188" t="s">
        <v>511</v>
      </c>
      <c r="G9188" s="5">
        <v>0.01</v>
      </c>
      <c r="H9188" s="5">
        <v>0</v>
      </c>
      <c r="I9188" s="5">
        <v>0</v>
      </c>
      <c r="J9188" s="5">
        <v>0</v>
      </c>
      <c r="K9188" s="5">
        <v>0.01</v>
      </c>
    </row>
    <row r="9189" spans="1:11" x14ac:dyDescent="0.2">
      <c r="A9189">
        <v>12</v>
      </c>
      <c r="B9189" t="s">
        <v>32</v>
      </c>
      <c r="C9189" s="4" t="s">
        <v>24</v>
      </c>
      <c r="D9189" s="7">
        <v>2005</v>
      </c>
      <c r="E9189" t="s">
        <v>16</v>
      </c>
      <c r="F9189" t="s">
        <v>12</v>
      </c>
      <c r="G9189" s="5">
        <v>9.81</v>
      </c>
      <c r="H9189" s="5">
        <v>7.57</v>
      </c>
      <c r="I9189" s="5">
        <v>4.13</v>
      </c>
      <c r="J9189" s="5">
        <v>1.92</v>
      </c>
      <c r="K9189" s="5">
        <v>23.42</v>
      </c>
    </row>
    <row r="9190" spans="1:11" x14ac:dyDescent="0.2">
      <c r="A9190">
        <v>253</v>
      </c>
      <c r="B9190" t="s">
        <v>282</v>
      </c>
      <c r="C9190" s="4" t="s">
        <v>44</v>
      </c>
      <c r="D9190" s="7">
        <v>2005</v>
      </c>
      <c r="E9190" t="s">
        <v>16</v>
      </c>
      <c r="F9190" t="s">
        <v>108</v>
      </c>
      <c r="G9190" s="5">
        <v>2.0299999999999998</v>
      </c>
      <c r="H9190" s="5">
        <v>1.79</v>
      </c>
      <c r="I9190" s="5">
        <v>0.08</v>
      </c>
      <c r="J9190" s="5">
        <v>0.47</v>
      </c>
      <c r="K9190" s="5">
        <v>4.37</v>
      </c>
    </row>
    <row r="9191" spans="1:11" x14ac:dyDescent="0.2">
      <c r="A9191">
        <v>341</v>
      </c>
      <c r="B9191" t="s">
        <v>364</v>
      </c>
      <c r="C9191" s="4" t="s">
        <v>127</v>
      </c>
      <c r="D9191" s="7">
        <v>2005</v>
      </c>
      <c r="E9191" t="s">
        <v>16</v>
      </c>
      <c r="F9191" t="s">
        <v>42</v>
      </c>
      <c r="G9191" s="5">
        <v>1.65</v>
      </c>
      <c r="H9191" s="5">
        <v>1.22</v>
      </c>
      <c r="I9191" s="5">
        <v>0</v>
      </c>
      <c r="J9191" s="5">
        <v>0.79</v>
      </c>
      <c r="K9191" s="5">
        <v>3.66</v>
      </c>
    </row>
    <row r="9192" spans="1:11" x14ac:dyDescent="0.2">
      <c r="A9192">
        <v>790</v>
      </c>
      <c r="B9192" t="s">
        <v>752</v>
      </c>
      <c r="C9192" s="4" t="s">
        <v>127</v>
      </c>
      <c r="D9192" s="7">
        <v>2005</v>
      </c>
      <c r="E9192" t="s">
        <v>16</v>
      </c>
      <c r="F9192" t="s">
        <v>108</v>
      </c>
      <c r="G9192" s="5">
        <v>1.77</v>
      </c>
      <c r="H9192" s="5">
        <v>0.13</v>
      </c>
      <c r="I9192" s="5">
        <v>0.02</v>
      </c>
      <c r="J9192" s="5">
        <v>0.18</v>
      </c>
      <c r="K9192" s="5">
        <v>2.1</v>
      </c>
    </row>
    <row r="9193" spans="1:11" x14ac:dyDescent="0.2">
      <c r="A9193">
        <v>1485</v>
      </c>
      <c r="B9193" t="s">
        <v>1298</v>
      </c>
      <c r="C9193" s="4" t="s">
        <v>127</v>
      </c>
      <c r="D9193" s="7">
        <v>2005</v>
      </c>
      <c r="E9193" t="s">
        <v>16</v>
      </c>
      <c r="F9193" t="s">
        <v>108</v>
      </c>
      <c r="G9193" s="5">
        <v>0.69</v>
      </c>
      <c r="H9193" s="5">
        <v>0.38</v>
      </c>
      <c r="I9193" s="5">
        <v>0.02</v>
      </c>
      <c r="J9193" s="5">
        <v>0.24</v>
      </c>
      <c r="K9193" s="5">
        <v>1.32</v>
      </c>
    </row>
    <row r="9194" spans="1:11" x14ac:dyDescent="0.2">
      <c r="A9194">
        <v>1532</v>
      </c>
      <c r="B9194" t="s">
        <v>282</v>
      </c>
      <c r="C9194" s="4" t="s">
        <v>37</v>
      </c>
      <c r="D9194" s="7">
        <v>2005</v>
      </c>
      <c r="E9194" t="s">
        <v>16</v>
      </c>
      <c r="F9194" t="s">
        <v>108</v>
      </c>
      <c r="G9194" s="5">
        <v>1</v>
      </c>
      <c r="H9194" s="5">
        <v>0.17</v>
      </c>
      <c r="I9194" s="5">
        <v>0.02</v>
      </c>
      <c r="J9194" s="5">
        <v>0.1</v>
      </c>
      <c r="K9194" s="5">
        <v>1.29</v>
      </c>
    </row>
    <row r="9195" spans="1:11" x14ac:dyDescent="0.2">
      <c r="A9195">
        <v>1539</v>
      </c>
      <c r="B9195" t="s">
        <v>1341</v>
      </c>
      <c r="C9195" s="4" t="s">
        <v>44</v>
      </c>
      <c r="D9195" s="7">
        <v>2005</v>
      </c>
      <c r="E9195" t="s">
        <v>16</v>
      </c>
      <c r="F9195" t="s">
        <v>42</v>
      </c>
      <c r="G9195" s="5">
        <v>1.22</v>
      </c>
      <c r="H9195" s="5">
        <v>0.05</v>
      </c>
      <c r="I9195" s="5">
        <v>0</v>
      </c>
      <c r="J9195" s="5">
        <v>0.01</v>
      </c>
      <c r="K9195" s="5">
        <v>1.29</v>
      </c>
    </row>
    <row r="9196" spans="1:11" x14ac:dyDescent="0.2">
      <c r="A9196">
        <v>1984</v>
      </c>
      <c r="B9196" t="s">
        <v>1695</v>
      </c>
      <c r="C9196" s="4" t="s">
        <v>111</v>
      </c>
      <c r="D9196" s="7">
        <v>2005</v>
      </c>
      <c r="E9196" t="s">
        <v>16</v>
      </c>
      <c r="F9196" t="s">
        <v>38</v>
      </c>
      <c r="G9196" s="5">
        <v>0.52</v>
      </c>
      <c r="H9196" s="5">
        <v>0.51</v>
      </c>
      <c r="I9196" s="5">
        <v>0</v>
      </c>
      <c r="J9196" s="5">
        <v>0.02</v>
      </c>
      <c r="K9196" s="5">
        <v>1.05</v>
      </c>
    </row>
    <row r="9197" spans="1:11" x14ac:dyDescent="0.2">
      <c r="A9197">
        <v>2007</v>
      </c>
      <c r="B9197" t="s">
        <v>282</v>
      </c>
      <c r="C9197" s="4" t="s">
        <v>111</v>
      </c>
      <c r="D9197" s="7">
        <v>2005</v>
      </c>
      <c r="E9197" t="s">
        <v>16</v>
      </c>
      <c r="F9197" t="s">
        <v>108</v>
      </c>
      <c r="G9197" s="5">
        <v>0.53</v>
      </c>
      <c r="H9197" s="5">
        <v>0.46</v>
      </c>
      <c r="I9197" s="5">
        <v>0</v>
      </c>
      <c r="J9197" s="5">
        <v>0.05</v>
      </c>
      <c r="K9197" s="5">
        <v>1.04</v>
      </c>
    </row>
    <row r="9198" spans="1:11" x14ac:dyDescent="0.2">
      <c r="A9198">
        <v>2013</v>
      </c>
      <c r="B9198" t="s">
        <v>1718</v>
      </c>
      <c r="C9198" s="4" t="s">
        <v>127</v>
      </c>
      <c r="D9198" s="7">
        <v>2005</v>
      </c>
      <c r="E9198" t="s">
        <v>16</v>
      </c>
      <c r="F9198" t="s">
        <v>57</v>
      </c>
      <c r="G9198" s="5">
        <v>0.47</v>
      </c>
      <c r="H9198" s="5">
        <v>0.34</v>
      </c>
      <c r="I9198" s="5">
        <v>0</v>
      </c>
      <c r="J9198" s="5">
        <v>0.22</v>
      </c>
      <c r="K9198" s="5">
        <v>1.04</v>
      </c>
    </row>
    <row r="9199" spans="1:11" x14ac:dyDescent="0.2">
      <c r="A9199">
        <v>2015</v>
      </c>
      <c r="B9199" t="s">
        <v>1720</v>
      </c>
      <c r="C9199" s="4" t="s">
        <v>44</v>
      </c>
      <c r="D9199" s="7">
        <v>2005</v>
      </c>
      <c r="E9199" t="s">
        <v>16</v>
      </c>
      <c r="F9199" t="s">
        <v>382</v>
      </c>
      <c r="G9199" s="5">
        <v>0.86</v>
      </c>
      <c r="H9199" s="5">
        <v>0.03</v>
      </c>
      <c r="I9199" s="5">
        <v>0</v>
      </c>
      <c r="J9199" s="5">
        <v>0.14000000000000001</v>
      </c>
      <c r="K9199" s="5">
        <v>1.03</v>
      </c>
    </row>
    <row r="9200" spans="1:11" x14ac:dyDescent="0.2">
      <c r="A9200">
        <v>2301</v>
      </c>
      <c r="B9200" t="s">
        <v>1909</v>
      </c>
      <c r="C9200" s="4" t="s">
        <v>44</v>
      </c>
      <c r="D9200" s="7">
        <v>2005</v>
      </c>
      <c r="E9200" t="s">
        <v>16</v>
      </c>
      <c r="F9200" t="s">
        <v>108</v>
      </c>
      <c r="G9200" s="5">
        <v>0.75</v>
      </c>
      <c r="H9200" s="5">
        <v>0.03</v>
      </c>
      <c r="I9200" s="5">
        <v>0</v>
      </c>
      <c r="J9200" s="5">
        <v>0.12</v>
      </c>
      <c r="K9200" s="5">
        <v>0.9</v>
      </c>
    </row>
    <row r="9201" spans="1:11" x14ac:dyDescent="0.2">
      <c r="A9201">
        <v>2444</v>
      </c>
      <c r="B9201" t="s">
        <v>2017</v>
      </c>
      <c r="C9201" s="4" t="s">
        <v>127</v>
      </c>
      <c r="D9201" s="7">
        <v>2005</v>
      </c>
      <c r="E9201" t="s">
        <v>16</v>
      </c>
      <c r="F9201" t="s">
        <v>108</v>
      </c>
      <c r="G9201" s="5">
        <v>0.7</v>
      </c>
      <c r="H9201" s="5">
        <v>0.06</v>
      </c>
      <c r="I9201" s="5">
        <v>0</v>
      </c>
      <c r="J9201" s="5">
        <v>0.09</v>
      </c>
      <c r="K9201" s="5">
        <v>0.85</v>
      </c>
    </row>
    <row r="9202" spans="1:11" x14ac:dyDescent="0.2">
      <c r="A9202">
        <v>2780</v>
      </c>
      <c r="B9202" t="s">
        <v>364</v>
      </c>
      <c r="C9202" s="4" t="s">
        <v>111</v>
      </c>
      <c r="D9202" s="7">
        <v>2005</v>
      </c>
      <c r="E9202" t="s">
        <v>16</v>
      </c>
      <c r="F9202" t="s">
        <v>42</v>
      </c>
      <c r="G9202" s="5">
        <v>0.61</v>
      </c>
      <c r="H9202" s="5">
        <v>0.1</v>
      </c>
      <c r="I9202" s="5">
        <v>0</v>
      </c>
      <c r="J9202" s="5">
        <v>0.03</v>
      </c>
      <c r="K9202" s="5">
        <v>0.74</v>
      </c>
    </row>
    <row r="9203" spans="1:11" x14ac:dyDescent="0.2">
      <c r="A9203">
        <v>3197</v>
      </c>
      <c r="B9203" t="s">
        <v>2551</v>
      </c>
      <c r="C9203" s="4" t="s">
        <v>44</v>
      </c>
      <c r="D9203" s="7">
        <v>2005</v>
      </c>
      <c r="E9203" t="s">
        <v>16</v>
      </c>
      <c r="F9203" t="s">
        <v>108</v>
      </c>
      <c r="G9203" s="5">
        <v>0.53</v>
      </c>
      <c r="H9203" s="5">
        <v>0.02</v>
      </c>
      <c r="I9203" s="5">
        <v>0</v>
      </c>
      <c r="J9203" s="5">
        <v>0.09</v>
      </c>
      <c r="K9203" s="5">
        <v>0.63</v>
      </c>
    </row>
    <row r="9204" spans="1:11" x14ac:dyDescent="0.2">
      <c r="A9204">
        <v>3369</v>
      </c>
      <c r="B9204" t="s">
        <v>2667</v>
      </c>
      <c r="C9204" s="4" t="s">
        <v>37</v>
      </c>
      <c r="D9204" s="7">
        <v>2005</v>
      </c>
      <c r="E9204" t="s">
        <v>16</v>
      </c>
      <c r="F9204" t="s">
        <v>38</v>
      </c>
      <c r="G9204" s="5">
        <v>0.49</v>
      </c>
      <c r="H9204" s="5">
        <v>0.03</v>
      </c>
      <c r="I9204" s="5">
        <v>0.03</v>
      </c>
      <c r="J9204" s="5">
        <v>0.05</v>
      </c>
      <c r="K9204" s="5">
        <v>0.6</v>
      </c>
    </row>
    <row r="9205" spans="1:11" x14ac:dyDescent="0.2">
      <c r="A9205">
        <v>3510</v>
      </c>
      <c r="B9205" t="s">
        <v>2760</v>
      </c>
      <c r="C9205" s="4" t="s">
        <v>127</v>
      </c>
      <c r="D9205" s="7">
        <v>2005</v>
      </c>
      <c r="E9205" t="s">
        <v>16</v>
      </c>
      <c r="F9205" t="s">
        <v>1448</v>
      </c>
      <c r="G9205" s="5">
        <v>0.53</v>
      </c>
      <c r="H9205" s="5">
        <v>0</v>
      </c>
      <c r="I9205" s="5">
        <v>0</v>
      </c>
      <c r="J9205" s="5">
        <v>0.04</v>
      </c>
      <c r="K9205" s="5">
        <v>0.56999999999999995</v>
      </c>
    </row>
    <row r="9206" spans="1:11" x14ac:dyDescent="0.2">
      <c r="A9206">
        <v>3587</v>
      </c>
      <c r="B9206" t="s">
        <v>282</v>
      </c>
      <c r="C9206" s="4" t="s">
        <v>144</v>
      </c>
      <c r="D9206" s="7">
        <v>2005</v>
      </c>
      <c r="E9206" t="s">
        <v>16</v>
      </c>
      <c r="F9206" t="s">
        <v>108</v>
      </c>
      <c r="G9206" s="5">
        <v>0.43</v>
      </c>
      <c r="H9206" s="5">
        <v>0.11</v>
      </c>
      <c r="I9206" s="5">
        <v>0</v>
      </c>
      <c r="J9206" s="5">
        <v>0.02</v>
      </c>
      <c r="K9206" s="5">
        <v>0.56000000000000005</v>
      </c>
    </row>
    <row r="9207" spans="1:11" x14ac:dyDescent="0.2">
      <c r="A9207">
        <v>3682</v>
      </c>
      <c r="B9207" t="s">
        <v>2890</v>
      </c>
      <c r="C9207" s="4" t="s">
        <v>44</v>
      </c>
      <c r="D9207" s="7">
        <v>2005</v>
      </c>
      <c r="E9207" t="s">
        <v>16</v>
      </c>
      <c r="F9207" t="s">
        <v>57</v>
      </c>
      <c r="G9207" s="5">
        <v>0.45</v>
      </c>
      <c r="H9207" s="5">
        <v>0.02</v>
      </c>
      <c r="I9207" s="5">
        <v>0</v>
      </c>
      <c r="J9207" s="5">
        <v>7.0000000000000007E-2</v>
      </c>
      <c r="K9207" s="5">
        <v>0.55000000000000004</v>
      </c>
    </row>
    <row r="9208" spans="1:11" x14ac:dyDescent="0.2">
      <c r="A9208">
        <v>3703</v>
      </c>
      <c r="B9208" t="s">
        <v>2905</v>
      </c>
      <c r="C9208" s="4" t="s">
        <v>44</v>
      </c>
      <c r="D9208" s="7">
        <v>2005</v>
      </c>
      <c r="E9208" t="s">
        <v>16</v>
      </c>
      <c r="F9208" t="s">
        <v>257</v>
      </c>
      <c r="G9208" s="5">
        <v>0.27</v>
      </c>
      <c r="H9208" s="5">
        <v>0.21</v>
      </c>
      <c r="I9208" s="5">
        <v>0</v>
      </c>
      <c r="J9208" s="5">
        <v>7.0000000000000007E-2</v>
      </c>
      <c r="K9208" s="5">
        <v>0.54</v>
      </c>
    </row>
    <row r="9209" spans="1:11" x14ac:dyDescent="0.2">
      <c r="A9209">
        <v>3788</v>
      </c>
      <c r="B9209" t="s">
        <v>1909</v>
      </c>
      <c r="C9209" s="4" t="s">
        <v>111</v>
      </c>
      <c r="D9209" s="7">
        <v>2005</v>
      </c>
      <c r="E9209" t="s">
        <v>16</v>
      </c>
      <c r="F9209" t="s">
        <v>108</v>
      </c>
      <c r="G9209" s="5">
        <v>0.32</v>
      </c>
      <c r="H9209" s="5">
        <v>0.19</v>
      </c>
      <c r="I9209" s="5">
        <v>0</v>
      </c>
      <c r="J9209" s="5">
        <v>0.01</v>
      </c>
      <c r="K9209" s="5">
        <v>0.53</v>
      </c>
    </row>
    <row r="9210" spans="1:11" x14ac:dyDescent="0.2">
      <c r="A9210">
        <v>3811</v>
      </c>
      <c r="B9210" t="s">
        <v>2979</v>
      </c>
      <c r="C9210" s="4" t="s">
        <v>44</v>
      </c>
      <c r="D9210" s="7">
        <v>2005</v>
      </c>
      <c r="E9210" t="s">
        <v>16</v>
      </c>
      <c r="F9210" t="s">
        <v>382</v>
      </c>
      <c r="G9210" s="5">
        <v>0.26</v>
      </c>
      <c r="H9210" s="5">
        <v>0.2</v>
      </c>
      <c r="I9210" s="5">
        <v>0</v>
      </c>
      <c r="J9210" s="5">
        <v>7.0000000000000007E-2</v>
      </c>
      <c r="K9210" s="5">
        <v>0.53</v>
      </c>
    </row>
    <row r="9211" spans="1:11" x14ac:dyDescent="0.2">
      <c r="A9211">
        <v>4187</v>
      </c>
      <c r="B9211" t="s">
        <v>3221</v>
      </c>
      <c r="C9211" s="4" t="s">
        <v>44</v>
      </c>
      <c r="D9211" s="7">
        <v>2005</v>
      </c>
      <c r="E9211" t="s">
        <v>16</v>
      </c>
      <c r="F9211" t="s">
        <v>605</v>
      </c>
      <c r="G9211" s="5">
        <v>0.23</v>
      </c>
      <c r="H9211" s="5">
        <v>0.18</v>
      </c>
      <c r="I9211" s="5">
        <v>0</v>
      </c>
      <c r="J9211" s="5">
        <v>0.06</v>
      </c>
      <c r="K9211" s="5">
        <v>0.47</v>
      </c>
    </row>
    <row r="9212" spans="1:11" x14ac:dyDescent="0.2">
      <c r="A9212">
        <v>4844</v>
      </c>
      <c r="B9212" t="s">
        <v>1720</v>
      </c>
      <c r="C9212" s="4" t="s">
        <v>111</v>
      </c>
      <c r="D9212" s="7">
        <v>2005</v>
      </c>
      <c r="E9212" t="s">
        <v>16</v>
      </c>
      <c r="F9212" t="s">
        <v>382</v>
      </c>
      <c r="G9212" s="5">
        <v>0.32</v>
      </c>
      <c r="H9212" s="5">
        <v>7.0000000000000007E-2</v>
      </c>
      <c r="I9212" s="5">
        <v>0</v>
      </c>
      <c r="J9212" s="5">
        <v>0.01</v>
      </c>
      <c r="K9212" s="5">
        <v>0.4</v>
      </c>
    </row>
    <row r="9213" spans="1:11" x14ac:dyDescent="0.2">
      <c r="A9213">
        <v>4878</v>
      </c>
      <c r="B9213" t="s">
        <v>3689</v>
      </c>
      <c r="C9213" s="4" t="s">
        <v>44</v>
      </c>
      <c r="D9213" s="7">
        <v>2005</v>
      </c>
      <c r="E9213" t="s">
        <v>16</v>
      </c>
      <c r="F9213" t="s">
        <v>2314</v>
      </c>
      <c r="G9213" s="5">
        <v>0.33</v>
      </c>
      <c r="H9213" s="5">
        <v>0.01</v>
      </c>
      <c r="I9213" s="5">
        <v>0</v>
      </c>
      <c r="J9213" s="5">
        <v>0.05</v>
      </c>
      <c r="K9213" s="5">
        <v>0.4</v>
      </c>
    </row>
    <row r="9214" spans="1:11" x14ac:dyDescent="0.2">
      <c r="A9214">
        <v>5422</v>
      </c>
      <c r="B9214" t="s">
        <v>4065</v>
      </c>
      <c r="C9214" s="4" t="s">
        <v>53</v>
      </c>
      <c r="D9214" s="7">
        <v>2005</v>
      </c>
      <c r="E9214" t="s">
        <v>16</v>
      </c>
      <c r="F9214" t="s">
        <v>448</v>
      </c>
      <c r="G9214" s="5">
        <v>0.24</v>
      </c>
      <c r="H9214" s="5">
        <v>0.09</v>
      </c>
      <c r="I9214" s="5">
        <v>0</v>
      </c>
      <c r="J9214" s="5">
        <v>0.01</v>
      </c>
      <c r="K9214" s="5">
        <v>0.34</v>
      </c>
    </row>
    <row r="9215" spans="1:11" x14ac:dyDescent="0.2">
      <c r="A9215">
        <v>5902</v>
      </c>
      <c r="B9215" t="s">
        <v>282</v>
      </c>
      <c r="C9215" s="4" t="s">
        <v>116</v>
      </c>
      <c r="D9215" s="7">
        <v>2005</v>
      </c>
      <c r="E9215" t="s">
        <v>16</v>
      </c>
      <c r="F9215" t="s">
        <v>108</v>
      </c>
      <c r="G9215" s="5">
        <v>0.02</v>
      </c>
      <c r="H9215" s="5">
        <v>0.23</v>
      </c>
      <c r="I9215" s="5">
        <v>0</v>
      </c>
      <c r="J9215" s="5">
        <v>0.05</v>
      </c>
      <c r="K9215" s="5">
        <v>0.3</v>
      </c>
    </row>
    <row r="9216" spans="1:11" x14ac:dyDescent="0.2">
      <c r="A9216">
        <v>6020</v>
      </c>
      <c r="B9216" t="s">
        <v>4489</v>
      </c>
      <c r="C9216" s="4" t="s">
        <v>44</v>
      </c>
      <c r="D9216" s="7">
        <v>2005</v>
      </c>
      <c r="E9216" t="s">
        <v>16</v>
      </c>
      <c r="F9216" t="s">
        <v>42</v>
      </c>
      <c r="G9216" s="5">
        <v>0.14000000000000001</v>
      </c>
      <c r="H9216" s="5">
        <v>0.11</v>
      </c>
      <c r="I9216" s="5">
        <v>0</v>
      </c>
      <c r="J9216" s="5">
        <v>0.04</v>
      </c>
      <c r="K9216" s="5">
        <v>0.28999999999999998</v>
      </c>
    </row>
    <row r="9217" spans="1:11" x14ac:dyDescent="0.2">
      <c r="A9217">
        <v>6280</v>
      </c>
      <c r="B9217" t="s">
        <v>282</v>
      </c>
      <c r="C9217" s="4" t="s">
        <v>24</v>
      </c>
      <c r="D9217" s="7">
        <v>2005</v>
      </c>
      <c r="E9217" t="s">
        <v>16</v>
      </c>
      <c r="F9217" t="s">
        <v>108</v>
      </c>
      <c r="G9217" s="5">
        <v>0.24</v>
      </c>
      <c r="H9217" s="5">
        <v>0.01</v>
      </c>
      <c r="I9217" s="5">
        <v>0</v>
      </c>
      <c r="J9217" s="5">
        <v>0.02</v>
      </c>
      <c r="K9217" s="5">
        <v>0.27</v>
      </c>
    </row>
    <row r="9218" spans="1:11" x14ac:dyDescent="0.2">
      <c r="A9218">
        <v>6337</v>
      </c>
      <c r="B9218" t="s">
        <v>2551</v>
      </c>
      <c r="C9218" s="4" t="s">
        <v>111</v>
      </c>
      <c r="D9218" s="7">
        <v>2005</v>
      </c>
      <c r="E9218" t="s">
        <v>16</v>
      </c>
      <c r="F9218" t="s">
        <v>108</v>
      </c>
      <c r="G9218" s="5">
        <v>0.2</v>
      </c>
      <c r="H9218" s="5">
        <v>0.06</v>
      </c>
      <c r="I9218" s="5">
        <v>0</v>
      </c>
      <c r="J9218" s="5">
        <v>0.01</v>
      </c>
      <c r="K9218" s="5">
        <v>0.27</v>
      </c>
    </row>
    <row r="9219" spans="1:11" x14ac:dyDescent="0.2">
      <c r="A9219">
        <v>6476</v>
      </c>
      <c r="B9219" t="s">
        <v>2905</v>
      </c>
      <c r="C9219" s="4" t="s">
        <v>127</v>
      </c>
      <c r="D9219" s="7">
        <v>2005</v>
      </c>
      <c r="E9219" t="s">
        <v>16</v>
      </c>
      <c r="F9219" t="s">
        <v>257</v>
      </c>
      <c r="G9219" s="5">
        <v>0.16</v>
      </c>
      <c r="H9219" s="5">
        <v>0.06</v>
      </c>
      <c r="I9219" s="5">
        <v>0</v>
      </c>
      <c r="J9219" s="5">
        <v>0.04</v>
      </c>
      <c r="K9219" s="5">
        <v>0.26</v>
      </c>
    </row>
    <row r="9220" spans="1:11" x14ac:dyDescent="0.2">
      <c r="A9220">
        <v>6494</v>
      </c>
      <c r="B9220" t="s">
        <v>282</v>
      </c>
      <c r="C9220" s="4" t="s">
        <v>53</v>
      </c>
      <c r="D9220" s="7">
        <v>2005</v>
      </c>
      <c r="E9220" t="s">
        <v>16</v>
      </c>
      <c r="F9220" t="s">
        <v>108</v>
      </c>
      <c r="G9220" s="5">
        <v>0.19</v>
      </c>
      <c r="H9220" s="5">
        <v>7.0000000000000007E-2</v>
      </c>
      <c r="I9220" s="5">
        <v>0</v>
      </c>
      <c r="J9220" s="5">
        <v>0</v>
      </c>
      <c r="K9220" s="5">
        <v>0.26</v>
      </c>
    </row>
    <row r="9221" spans="1:11" x14ac:dyDescent="0.2">
      <c r="A9221">
        <v>6600</v>
      </c>
      <c r="B9221" t="s">
        <v>4899</v>
      </c>
      <c r="C9221" s="4" t="s">
        <v>127</v>
      </c>
      <c r="D9221" s="7">
        <v>2005</v>
      </c>
      <c r="E9221" t="s">
        <v>16</v>
      </c>
      <c r="F9221" t="s">
        <v>511</v>
      </c>
      <c r="G9221" s="5">
        <v>0</v>
      </c>
      <c r="H9221" s="5">
        <v>0.25</v>
      </c>
      <c r="I9221" s="5">
        <v>0</v>
      </c>
      <c r="J9221" s="5">
        <v>0</v>
      </c>
      <c r="K9221" s="5">
        <v>0.26</v>
      </c>
    </row>
    <row r="9222" spans="1:11" x14ac:dyDescent="0.2">
      <c r="A9222">
        <v>6858</v>
      </c>
      <c r="B9222" t="s">
        <v>5079</v>
      </c>
      <c r="C9222" s="4" t="s">
        <v>44</v>
      </c>
      <c r="D9222" s="7">
        <v>2005</v>
      </c>
      <c r="E9222" t="s">
        <v>16</v>
      </c>
      <c r="F9222" t="s">
        <v>5080</v>
      </c>
      <c r="G9222" s="5">
        <v>0.12</v>
      </c>
      <c r="H9222" s="5">
        <v>0.09</v>
      </c>
      <c r="I9222" s="5">
        <v>0</v>
      </c>
      <c r="J9222" s="5">
        <v>0.03</v>
      </c>
      <c r="K9222" s="5">
        <v>0.24</v>
      </c>
    </row>
    <row r="9223" spans="1:11" x14ac:dyDescent="0.2">
      <c r="A9223">
        <v>7174</v>
      </c>
      <c r="B9223" t="s">
        <v>5296</v>
      </c>
      <c r="C9223" s="4" t="s">
        <v>44</v>
      </c>
      <c r="D9223" s="7">
        <v>2005</v>
      </c>
      <c r="E9223" t="s">
        <v>16</v>
      </c>
      <c r="F9223" t="s">
        <v>1056</v>
      </c>
      <c r="G9223" s="5">
        <v>0.11</v>
      </c>
      <c r="H9223" s="5">
        <v>0.09</v>
      </c>
      <c r="I9223" s="5">
        <v>0</v>
      </c>
      <c r="J9223" s="5">
        <v>0.03</v>
      </c>
      <c r="K9223" s="5">
        <v>0.22</v>
      </c>
    </row>
    <row r="9224" spans="1:11" x14ac:dyDescent="0.2">
      <c r="A9224">
        <v>7592</v>
      </c>
      <c r="B9224" t="s">
        <v>5585</v>
      </c>
      <c r="C9224" s="4" t="s">
        <v>37</v>
      </c>
      <c r="D9224" s="7">
        <v>2005</v>
      </c>
      <c r="E9224" t="s">
        <v>16</v>
      </c>
      <c r="F9224" t="s">
        <v>293</v>
      </c>
      <c r="G9224" s="5">
        <v>0.1</v>
      </c>
      <c r="H9224" s="5">
        <v>0.02</v>
      </c>
      <c r="I9224" s="5">
        <v>7.0000000000000007E-2</v>
      </c>
      <c r="J9224" s="5">
        <v>0.01</v>
      </c>
      <c r="K9224" s="5">
        <v>0.2</v>
      </c>
    </row>
    <row r="9225" spans="1:11" x14ac:dyDescent="0.2">
      <c r="A9225">
        <v>7727</v>
      </c>
      <c r="B9225" t="s">
        <v>5669</v>
      </c>
      <c r="C9225" s="4" t="s">
        <v>44</v>
      </c>
      <c r="D9225" s="7">
        <v>2005</v>
      </c>
      <c r="E9225" t="s">
        <v>16</v>
      </c>
      <c r="F9225" t="s">
        <v>3189</v>
      </c>
      <c r="G9225" s="5">
        <v>0.1</v>
      </c>
      <c r="H9225" s="5">
        <v>7.0000000000000007E-2</v>
      </c>
      <c r="I9225" s="5">
        <v>0</v>
      </c>
      <c r="J9225" s="5">
        <v>0.03</v>
      </c>
      <c r="K9225" s="5">
        <v>0.2</v>
      </c>
    </row>
    <row r="9226" spans="1:11" x14ac:dyDescent="0.2">
      <c r="A9226">
        <v>8109</v>
      </c>
      <c r="B9226" t="s">
        <v>2017</v>
      </c>
      <c r="C9226" s="4" t="s">
        <v>24</v>
      </c>
      <c r="D9226" s="7">
        <v>2005</v>
      </c>
      <c r="E9226" t="s">
        <v>16</v>
      </c>
      <c r="F9226" t="s">
        <v>108</v>
      </c>
      <c r="G9226" s="5">
        <v>0.15</v>
      </c>
      <c r="H9226" s="5">
        <v>0.02</v>
      </c>
      <c r="I9226" s="5">
        <v>0</v>
      </c>
      <c r="J9226" s="5">
        <v>0.01</v>
      </c>
      <c r="K9226" s="5">
        <v>0.18</v>
      </c>
    </row>
    <row r="9227" spans="1:11" x14ac:dyDescent="0.2">
      <c r="A9227">
        <v>8134</v>
      </c>
      <c r="B9227" t="s">
        <v>5950</v>
      </c>
      <c r="C9227" s="4" t="s">
        <v>44</v>
      </c>
      <c r="D9227" s="7">
        <v>2005</v>
      </c>
      <c r="E9227" t="s">
        <v>16</v>
      </c>
      <c r="F9227" t="s">
        <v>1496</v>
      </c>
      <c r="G9227" s="5">
        <v>0.09</v>
      </c>
      <c r="H9227" s="5">
        <v>7.0000000000000007E-2</v>
      </c>
      <c r="I9227" s="5">
        <v>0</v>
      </c>
      <c r="J9227" s="5">
        <v>0.02</v>
      </c>
      <c r="K9227" s="5">
        <v>0.18</v>
      </c>
    </row>
    <row r="9228" spans="1:11" x14ac:dyDescent="0.2">
      <c r="A9228">
        <v>8171</v>
      </c>
      <c r="B9228" t="s">
        <v>2979</v>
      </c>
      <c r="C9228" s="4" t="s">
        <v>111</v>
      </c>
      <c r="D9228" s="7">
        <v>2005</v>
      </c>
      <c r="E9228" t="s">
        <v>16</v>
      </c>
      <c r="F9228" t="s">
        <v>382</v>
      </c>
      <c r="G9228" s="5">
        <v>0.13</v>
      </c>
      <c r="H9228" s="5">
        <v>0.04</v>
      </c>
      <c r="I9228" s="5">
        <v>0</v>
      </c>
      <c r="J9228" s="5">
        <v>0.01</v>
      </c>
      <c r="K9228" s="5">
        <v>0.18</v>
      </c>
    </row>
    <row r="9229" spans="1:11" x14ac:dyDescent="0.2">
      <c r="A9229">
        <v>8289</v>
      </c>
      <c r="B9229" t="s">
        <v>6052</v>
      </c>
      <c r="C9229" s="4" t="s">
        <v>44</v>
      </c>
      <c r="D9229" s="7">
        <v>2005</v>
      </c>
      <c r="E9229" t="s">
        <v>16</v>
      </c>
      <c r="F9229" t="s">
        <v>1678</v>
      </c>
      <c r="G9229" s="5">
        <v>0.08</v>
      </c>
      <c r="H9229" s="5">
        <v>7.0000000000000007E-2</v>
      </c>
      <c r="I9229" s="5">
        <v>0</v>
      </c>
      <c r="J9229" s="5">
        <v>0.02</v>
      </c>
      <c r="K9229" s="5">
        <v>0.17</v>
      </c>
    </row>
    <row r="9230" spans="1:11" x14ac:dyDescent="0.2">
      <c r="A9230">
        <v>8405</v>
      </c>
      <c r="B9230" t="s">
        <v>6135</v>
      </c>
      <c r="C9230" s="4" t="s">
        <v>127</v>
      </c>
      <c r="D9230" s="7">
        <v>2005</v>
      </c>
      <c r="E9230" t="s">
        <v>16</v>
      </c>
      <c r="F9230" t="s">
        <v>57</v>
      </c>
      <c r="G9230" s="5">
        <v>0.14000000000000001</v>
      </c>
      <c r="H9230" s="5">
        <v>0.01</v>
      </c>
      <c r="I9230" s="5">
        <v>0</v>
      </c>
      <c r="J9230" s="5">
        <v>0.02</v>
      </c>
      <c r="K9230" s="5">
        <v>0.17</v>
      </c>
    </row>
    <row r="9231" spans="1:11" x14ac:dyDescent="0.2">
      <c r="A9231">
        <v>8533</v>
      </c>
      <c r="B9231" t="s">
        <v>2905</v>
      </c>
      <c r="C9231" s="4" t="s">
        <v>144</v>
      </c>
      <c r="D9231" s="7">
        <v>2005</v>
      </c>
      <c r="E9231" t="s">
        <v>16</v>
      </c>
      <c r="F9231" t="s">
        <v>257</v>
      </c>
      <c r="G9231" s="5">
        <v>0.12</v>
      </c>
      <c r="H9231" s="5">
        <v>0.03</v>
      </c>
      <c r="I9231" s="5">
        <v>0</v>
      </c>
      <c r="J9231" s="5">
        <v>0</v>
      </c>
      <c r="K9231" s="5">
        <v>0.16</v>
      </c>
    </row>
    <row r="9232" spans="1:11" x14ac:dyDescent="0.2">
      <c r="A9232">
        <v>8778</v>
      </c>
      <c r="B9232" t="s">
        <v>6396</v>
      </c>
      <c r="C9232" s="4" t="s">
        <v>44</v>
      </c>
      <c r="D9232" s="7">
        <v>2005</v>
      </c>
      <c r="E9232" t="s">
        <v>16</v>
      </c>
      <c r="F9232" t="s">
        <v>181</v>
      </c>
      <c r="G9232" s="5">
        <v>7.0000000000000007E-2</v>
      </c>
      <c r="H9232" s="5">
        <v>0.06</v>
      </c>
      <c r="I9232" s="5">
        <v>0</v>
      </c>
      <c r="J9232" s="5">
        <v>0.02</v>
      </c>
      <c r="K9232" s="5">
        <v>0.15</v>
      </c>
    </row>
    <row r="9233" spans="1:11" x14ac:dyDescent="0.2">
      <c r="A9233">
        <v>8896</v>
      </c>
      <c r="B9233" t="s">
        <v>6471</v>
      </c>
      <c r="C9233" s="4" t="s">
        <v>44</v>
      </c>
      <c r="D9233" s="7">
        <v>2005</v>
      </c>
      <c r="E9233" t="s">
        <v>16</v>
      </c>
      <c r="F9233" t="s">
        <v>90</v>
      </c>
      <c r="G9233" s="5">
        <v>7.0000000000000007E-2</v>
      </c>
      <c r="H9233" s="5">
        <v>0.06</v>
      </c>
      <c r="I9233" s="5">
        <v>0</v>
      </c>
      <c r="J9233" s="5">
        <v>0.02</v>
      </c>
      <c r="K9233" s="5">
        <v>0.15</v>
      </c>
    </row>
    <row r="9234" spans="1:11" x14ac:dyDescent="0.2">
      <c r="A9234">
        <v>9005</v>
      </c>
      <c r="B9234" t="s">
        <v>3221</v>
      </c>
      <c r="C9234" s="4" t="s">
        <v>111</v>
      </c>
      <c r="D9234" s="7">
        <v>2005</v>
      </c>
      <c r="E9234" t="s">
        <v>16</v>
      </c>
      <c r="F9234" t="s">
        <v>605</v>
      </c>
      <c r="G9234" s="5">
        <v>0.11</v>
      </c>
      <c r="H9234" s="5">
        <v>0.03</v>
      </c>
      <c r="I9234" s="5">
        <v>0</v>
      </c>
      <c r="J9234" s="5">
        <v>0.01</v>
      </c>
      <c r="K9234" s="5">
        <v>0.14000000000000001</v>
      </c>
    </row>
    <row r="9235" spans="1:11" x14ac:dyDescent="0.2">
      <c r="A9235">
        <v>9254</v>
      </c>
      <c r="B9235" t="s">
        <v>151</v>
      </c>
      <c r="C9235" s="4" t="s">
        <v>24</v>
      </c>
      <c r="D9235" s="7">
        <v>2005</v>
      </c>
      <c r="E9235" t="s">
        <v>16</v>
      </c>
      <c r="F9235" t="s">
        <v>108</v>
      </c>
      <c r="G9235" s="5">
        <v>0.11</v>
      </c>
      <c r="H9235" s="5">
        <v>0.02</v>
      </c>
      <c r="I9235" s="5">
        <v>0</v>
      </c>
      <c r="J9235" s="5">
        <v>0.01</v>
      </c>
      <c r="K9235" s="5">
        <v>0.14000000000000001</v>
      </c>
    </row>
    <row r="9236" spans="1:11" x14ac:dyDescent="0.2">
      <c r="A9236">
        <v>9603</v>
      </c>
      <c r="B9236" t="s">
        <v>6961</v>
      </c>
      <c r="C9236" s="4" t="s">
        <v>44</v>
      </c>
      <c r="D9236" s="7">
        <v>2005</v>
      </c>
      <c r="E9236" t="s">
        <v>16</v>
      </c>
      <c r="F9236" t="s">
        <v>3142</v>
      </c>
      <c r="G9236" s="5">
        <v>0.06</v>
      </c>
      <c r="H9236" s="5">
        <v>0.05</v>
      </c>
      <c r="I9236" s="5">
        <v>0</v>
      </c>
      <c r="J9236" s="5">
        <v>0.02</v>
      </c>
      <c r="K9236" s="5">
        <v>0.13</v>
      </c>
    </row>
    <row r="9237" spans="1:11" x14ac:dyDescent="0.2">
      <c r="A9237">
        <v>9636</v>
      </c>
      <c r="B9237" t="s">
        <v>2905</v>
      </c>
      <c r="C9237" s="4" t="s">
        <v>111</v>
      </c>
      <c r="D9237" s="7">
        <v>2005</v>
      </c>
      <c r="E9237" t="s">
        <v>16</v>
      </c>
      <c r="F9237" t="s">
        <v>257</v>
      </c>
      <c r="G9237" s="5">
        <v>0.09</v>
      </c>
      <c r="H9237" s="5">
        <v>0.03</v>
      </c>
      <c r="I9237" s="5">
        <v>0</v>
      </c>
      <c r="J9237" s="5">
        <v>0</v>
      </c>
      <c r="K9237" s="5">
        <v>0.13</v>
      </c>
    </row>
    <row r="9238" spans="1:11" x14ac:dyDescent="0.2">
      <c r="A9238">
        <v>9833</v>
      </c>
      <c r="B9238" t="s">
        <v>7119</v>
      </c>
      <c r="C9238" s="4" t="s">
        <v>53</v>
      </c>
      <c r="D9238" s="7">
        <v>2005</v>
      </c>
      <c r="E9238" t="s">
        <v>16</v>
      </c>
      <c r="F9238" t="s">
        <v>382</v>
      </c>
      <c r="G9238" s="5">
        <v>0.09</v>
      </c>
      <c r="H9238" s="5">
        <v>0.03</v>
      </c>
      <c r="I9238" s="5">
        <v>0</v>
      </c>
      <c r="J9238" s="5">
        <v>0</v>
      </c>
      <c r="K9238" s="5">
        <v>0.12</v>
      </c>
    </row>
    <row r="9239" spans="1:11" x14ac:dyDescent="0.2">
      <c r="A9239">
        <v>10291</v>
      </c>
      <c r="B9239" t="s">
        <v>7434</v>
      </c>
      <c r="C9239" s="4" t="s">
        <v>24</v>
      </c>
      <c r="D9239" s="7">
        <v>2005</v>
      </c>
      <c r="E9239" t="s">
        <v>16</v>
      </c>
      <c r="F9239" t="s">
        <v>507</v>
      </c>
      <c r="G9239" s="5">
        <v>0.1</v>
      </c>
      <c r="H9239" s="5">
        <v>0</v>
      </c>
      <c r="I9239" s="5">
        <v>0</v>
      </c>
      <c r="J9239" s="5">
        <v>0.01</v>
      </c>
      <c r="K9239" s="5">
        <v>0.11</v>
      </c>
    </row>
    <row r="9240" spans="1:11" x14ac:dyDescent="0.2">
      <c r="A9240">
        <v>10453</v>
      </c>
      <c r="B9240" t="s">
        <v>7550</v>
      </c>
      <c r="C9240" s="4" t="s">
        <v>53</v>
      </c>
      <c r="D9240" s="7">
        <v>2005</v>
      </c>
      <c r="E9240" t="s">
        <v>16</v>
      </c>
      <c r="F9240" t="s">
        <v>382</v>
      </c>
      <c r="G9240" s="5">
        <v>7.0000000000000007E-2</v>
      </c>
      <c r="H9240" s="5">
        <v>0.03</v>
      </c>
      <c r="I9240" s="5">
        <v>0</v>
      </c>
      <c r="J9240" s="5">
        <v>0</v>
      </c>
      <c r="K9240" s="5">
        <v>0.1</v>
      </c>
    </row>
    <row r="9241" spans="1:11" x14ac:dyDescent="0.2">
      <c r="A9241">
        <v>10766</v>
      </c>
      <c r="B9241" t="s">
        <v>4820</v>
      </c>
      <c r="C9241" s="4" t="s">
        <v>24</v>
      </c>
      <c r="D9241" s="7">
        <v>2005</v>
      </c>
      <c r="E9241" t="s">
        <v>16</v>
      </c>
      <c r="F9241" t="s">
        <v>1496</v>
      </c>
      <c r="G9241" s="5">
        <v>0.09</v>
      </c>
      <c r="H9241" s="5">
        <v>0</v>
      </c>
      <c r="I9241" s="5">
        <v>0</v>
      </c>
      <c r="J9241" s="5">
        <v>0.01</v>
      </c>
      <c r="K9241" s="5">
        <v>0.1</v>
      </c>
    </row>
    <row r="9242" spans="1:11" x14ac:dyDescent="0.2">
      <c r="A9242">
        <v>10898</v>
      </c>
      <c r="B9242" t="s">
        <v>4489</v>
      </c>
      <c r="C9242" s="4" t="s">
        <v>111</v>
      </c>
      <c r="D9242" s="7">
        <v>2005</v>
      </c>
      <c r="E9242" t="s">
        <v>16</v>
      </c>
      <c r="F9242" t="s">
        <v>42</v>
      </c>
      <c r="G9242" s="5">
        <v>7.0000000000000007E-2</v>
      </c>
      <c r="H9242" s="5">
        <v>0.02</v>
      </c>
      <c r="I9242" s="5">
        <v>0</v>
      </c>
      <c r="J9242" s="5">
        <v>0</v>
      </c>
      <c r="K9242" s="5">
        <v>0.09</v>
      </c>
    </row>
    <row r="9243" spans="1:11" x14ac:dyDescent="0.2">
      <c r="A9243">
        <v>10953</v>
      </c>
      <c r="B9243" t="s">
        <v>7892</v>
      </c>
      <c r="C9243" s="4" t="s">
        <v>127</v>
      </c>
      <c r="D9243" s="7">
        <v>2005</v>
      </c>
      <c r="E9243" t="s">
        <v>16</v>
      </c>
      <c r="F9243" t="s">
        <v>90</v>
      </c>
      <c r="G9243" s="5">
        <v>0.08</v>
      </c>
      <c r="H9243" s="5">
        <v>0</v>
      </c>
      <c r="I9243" s="5">
        <v>0</v>
      </c>
      <c r="J9243" s="5">
        <v>0.01</v>
      </c>
      <c r="K9243" s="5">
        <v>0.09</v>
      </c>
    </row>
    <row r="9244" spans="1:11" x14ac:dyDescent="0.2">
      <c r="A9244">
        <v>11598</v>
      </c>
      <c r="B9244" t="s">
        <v>8331</v>
      </c>
      <c r="C9244" s="4" t="s">
        <v>24</v>
      </c>
      <c r="D9244" s="7">
        <v>2005</v>
      </c>
      <c r="E9244" t="s">
        <v>16</v>
      </c>
      <c r="F9244" t="s">
        <v>507</v>
      </c>
      <c r="G9244" s="5">
        <v>7.0000000000000007E-2</v>
      </c>
      <c r="H9244" s="5">
        <v>0</v>
      </c>
      <c r="I9244" s="5">
        <v>0</v>
      </c>
      <c r="J9244" s="5">
        <v>0.01</v>
      </c>
      <c r="K9244" s="5">
        <v>0.08</v>
      </c>
    </row>
    <row r="9245" spans="1:11" x14ac:dyDescent="0.2">
      <c r="A9245">
        <v>11627</v>
      </c>
      <c r="B9245" t="s">
        <v>5296</v>
      </c>
      <c r="C9245" s="4" t="s">
        <v>111</v>
      </c>
      <c r="D9245" s="7">
        <v>2005</v>
      </c>
      <c r="E9245" t="s">
        <v>16</v>
      </c>
      <c r="F9245" t="s">
        <v>1056</v>
      </c>
      <c r="G9245" s="5">
        <v>0.06</v>
      </c>
      <c r="H9245" s="5">
        <v>0.02</v>
      </c>
      <c r="I9245" s="5">
        <v>0</v>
      </c>
      <c r="J9245" s="5">
        <v>0</v>
      </c>
      <c r="K9245" s="5">
        <v>0.08</v>
      </c>
    </row>
    <row r="9246" spans="1:11" x14ac:dyDescent="0.2">
      <c r="A9246">
        <v>11813</v>
      </c>
      <c r="B9246" t="s">
        <v>5669</v>
      </c>
      <c r="C9246" s="4" t="s">
        <v>111</v>
      </c>
      <c r="D9246" s="7">
        <v>2005</v>
      </c>
      <c r="E9246" t="s">
        <v>16</v>
      </c>
      <c r="F9246" t="s">
        <v>1525</v>
      </c>
      <c r="G9246" s="5">
        <v>0.05</v>
      </c>
      <c r="H9246" s="5">
        <v>0.02</v>
      </c>
      <c r="I9246" s="5">
        <v>0</v>
      </c>
      <c r="J9246" s="5">
        <v>0</v>
      </c>
      <c r="K9246" s="5">
        <v>7.0000000000000007E-2</v>
      </c>
    </row>
    <row r="9247" spans="1:11" x14ac:dyDescent="0.2">
      <c r="A9247">
        <v>12043</v>
      </c>
      <c r="B9247" t="s">
        <v>8645</v>
      </c>
      <c r="C9247" s="4" t="s">
        <v>44</v>
      </c>
      <c r="D9247" s="7">
        <v>2005</v>
      </c>
      <c r="E9247" t="s">
        <v>16</v>
      </c>
      <c r="F9247" t="s">
        <v>382</v>
      </c>
      <c r="G9247" s="5">
        <v>0.03</v>
      </c>
      <c r="H9247" s="5">
        <v>0.03</v>
      </c>
      <c r="I9247" s="5">
        <v>0</v>
      </c>
      <c r="J9247" s="5">
        <v>0.01</v>
      </c>
      <c r="K9247" s="5">
        <v>7.0000000000000007E-2</v>
      </c>
    </row>
    <row r="9248" spans="1:11" x14ac:dyDescent="0.2">
      <c r="A9248">
        <v>12255</v>
      </c>
      <c r="B9248" t="s">
        <v>6471</v>
      </c>
      <c r="C9248" s="4" t="s">
        <v>111</v>
      </c>
      <c r="D9248" s="7">
        <v>2005</v>
      </c>
      <c r="E9248" t="s">
        <v>16</v>
      </c>
      <c r="F9248" t="s">
        <v>90</v>
      </c>
      <c r="G9248" s="5">
        <v>0.05</v>
      </c>
      <c r="H9248" s="5">
        <v>0.01</v>
      </c>
      <c r="I9248" s="5">
        <v>0</v>
      </c>
      <c r="J9248" s="5">
        <v>0</v>
      </c>
      <c r="K9248" s="5">
        <v>0.06</v>
      </c>
    </row>
    <row r="9249" spans="1:11" x14ac:dyDescent="0.2">
      <c r="A9249">
        <v>12524</v>
      </c>
      <c r="B9249" t="s">
        <v>8998</v>
      </c>
      <c r="C9249" s="4" t="s">
        <v>53</v>
      </c>
      <c r="D9249" s="7">
        <v>2005</v>
      </c>
      <c r="E9249" t="s">
        <v>16</v>
      </c>
      <c r="F9249" t="s">
        <v>1134</v>
      </c>
      <c r="G9249" s="5">
        <v>0.04</v>
      </c>
      <c r="H9249" s="5">
        <v>0.02</v>
      </c>
      <c r="I9249" s="5">
        <v>0</v>
      </c>
      <c r="J9249" s="5">
        <v>0</v>
      </c>
      <c r="K9249" s="5">
        <v>0.06</v>
      </c>
    </row>
    <row r="9250" spans="1:11" x14ac:dyDescent="0.2">
      <c r="A9250">
        <v>12561</v>
      </c>
      <c r="B9250" t="s">
        <v>4820</v>
      </c>
      <c r="C9250" s="4" t="s">
        <v>53</v>
      </c>
      <c r="D9250" s="7">
        <v>2005</v>
      </c>
      <c r="E9250" t="s">
        <v>16</v>
      </c>
      <c r="F9250" t="s">
        <v>1496</v>
      </c>
      <c r="G9250" s="5">
        <v>0.04</v>
      </c>
      <c r="H9250" s="5">
        <v>0.02</v>
      </c>
      <c r="I9250" s="5">
        <v>0</v>
      </c>
      <c r="J9250" s="5">
        <v>0</v>
      </c>
      <c r="K9250" s="5">
        <v>0.06</v>
      </c>
    </row>
    <row r="9251" spans="1:11" x14ac:dyDescent="0.2">
      <c r="A9251">
        <v>12822</v>
      </c>
      <c r="B9251" t="s">
        <v>9215</v>
      </c>
      <c r="C9251" s="4" t="s">
        <v>44</v>
      </c>
      <c r="D9251" s="7">
        <v>2005</v>
      </c>
      <c r="E9251" t="s">
        <v>16</v>
      </c>
      <c r="F9251" t="s">
        <v>57</v>
      </c>
      <c r="G9251" s="5">
        <v>0.03</v>
      </c>
      <c r="H9251" s="5">
        <v>0.02</v>
      </c>
      <c r="I9251" s="5">
        <v>0</v>
      </c>
      <c r="J9251" s="5">
        <v>0.01</v>
      </c>
      <c r="K9251" s="5">
        <v>0.06</v>
      </c>
    </row>
    <row r="9252" spans="1:11" x14ac:dyDescent="0.2">
      <c r="A9252">
        <v>13260</v>
      </c>
      <c r="B9252" t="s">
        <v>5950</v>
      </c>
      <c r="C9252" s="4" t="s">
        <v>144</v>
      </c>
      <c r="D9252" s="7">
        <v>2005</v>
      </c>
      <c r="E9252" t="s">
        <v>16</v>
      </c>
      <c r="F9252" t="s">
        <v>59</v>
      </c>
      <c r="G9252" s="5">
        <v>0.04</v>
      </c>
      <c r="H9252" s="5">
        <v>0.01</v>
      </c>
      <c r="I9252" s="5">
        <v>0</v>
      </c>
      <c r="J9252" s="5">
        <v>0</v>
      </c>
      <c r="K9252" s="5">
        <v>0.05</v>
      </c>
    </row>
    <row r="9253" spans="1:11" x14ac:dyDescent="0.2">
      <c r="A9253">
        <v>13278</v>
      </c>
      <c r="B9253" t="s">
        <v>5950</v>
      </c>
      <c r="C9253" s="4" t="s">
        <v>111</v>
      </c>
      <c r="D9253" s="7">
        <v>2005</v>
      </c>
      <c r="E9253" t="s">
        <v>16</v>
      </c>
      <c r="F9253" t="s">
        <v>1496</v>
      </c>
      <c r="G9253" s="5">
        <v>0.04</v>
      </c>
      <c r="H9253" s="5">
        <v>0.01</v>
      </c>
      <c r="I9253" s="5">
        <v>0</v>
      </c>
      <c r="J9253" s="5">
        <v>0</v>
      </c>
      <c r="K9253" s="5">
        <v>0.05</v>
      </c>
    </row>
    <row r="9254" spans="1:11" x14ac:dyDescent="0.2">
      <c r="A9254">
        <v>13895</v>
      </c>
      <c r="B9254" t="s">
        <v>5466</v>
      </c>
      <c r="C9254" s="4" t="s">
        <v>127</v>
      </c>
      <c r="D9254" s="7">
        <v>2005</v>
      </c>
      <c r="E9254" t="s">
        <v>16</v>
      </c>
      <c r="F9254" t="s">
        <v>57</v>
      </c>
      <c r="G9254" s="5">
        <v>0.02</v>
      </c>
      <c r="H9254" s="5">
        <v>0.01</v>
      </c>
      <c r="I9254" s="5">
        <v>0</v>
      </c>
      <c r="J9254" s="5">
        <v>0.01</v>
      </c>
      <c r="K9254" s="5">
        <v>0.04</v>
      </c>
    </row>
    <row r="9255" spans="1:11" x14ac:dyDescent="0.2">
      <c r="A9255">
        <v>13950</v>
      </c>
      <c r="B9255" t="s">
        <v>2036</v>
      </c>
      <c r="C9255" s="4" t="s">
        <v>53</v>
      </c>
      <c r="D9255" s="7">
        <v>2005</v>
      </c>
      <c r="E9255" t="s">
        <v>16</v>
      </c>
      <c r="F9255" t="s">
        <v>1496</v>
      </c>
      <c r="G9255" s="5">
        <v>0.03</v>
      </c>
      <c r="H9255" s="5">
        <v>0.01</v>
      </c>
      <c r="I9255" s="5">
        <v>0</v>
      </c>
      <c r="J9255" s="5">
        <v>0</v>
      </c>
      <c r="K9255" s="5">
        <v>0.04</v>
      </c>
    </row>
    <row r="9256" spans="1:11" x14ac:dyDescent="0.2">
      <c r="A9256">
        <v>14115</v>
      </c>
      <c r="B9256" t="s">
        <v>6052</v>
      </c>
      <c r="C9256" s="4" t="s">
        <v>111</v>
      </c>
      <c r="D9256" s="7">
        <v>2005</v>
      </c>
      <c r="E9256" t="s">
        <v>16</v>
      </c>
      <c r="F9256" t="s">
        <v>1134</v>
      </c>
      <c r="G9256" s="5">
        <v>0.03</v>
      </c>
      <c r="H9256" s="5">
        <v>0.01</v>
      </c>
      <c r="I9256" s="5">
        <v>0</v>
      </c>
      <c r="J9256" s="5">
        <v>0</v>
      </c>
      <c r="K9256" s="5">
        <v>0.03</v>
      </c>
    </row>
    <row r="9257" spans="1:11" x14ac:dyDescent="0.2">
      <c r="A9257">
        <v>14265</v>
      </c>
      <c r="B9257" t="s">
        <v>1406</v>
      </c>
      <c r="C9257" s="4" t="s">
        <v>53</v>
      </c>
      <c r="D9257" s="7">
        <v>2005</v>
      </c>
      <c r="E9257" t="s">
        <v>16</v>
      </c>
      <c r="F9257" t="s">
        <v>125</v>
      </c>
      <c r="G9257" s="5">
        <v>0.02</v>
      </c>
      <c r="H9257" s="5">
        <v>0.01</v>
      </c>
      <c r="I9257" s="5">
        <v>0</v>
      </c>
      <c r="J9257" s="5">
        <v>0</v>
      </c>
      <c r="K9257" s="5">
        <v>0.03</v>
      </c>
    </row>
    <row r="9258" spans="1:11" x14ac:dyDescent="0.2">
      <c r="A9258">
        <v>14266</v>
      </c>
      <c r="B9258" t="s">
        <v>10246</v>
      </c>
      <c r="C9258" s="4" t="s">
        <v>127</v>
      </c>
      <c r="D9258" s="7">
        <v>2005</v>
      </c>
      <c r="E9258" t="s">
        <v>16</v>
      </c>
      <c r="F9258" t="s">
        <v>181</v>
      </c>
      <c r="G9258" s="5">
        <v>0.03</v>
      </c>
      <c r="H9258" s="5">
        <v>0</v>
      </c>
      <c r="I9258" s="5">
        <v>0</v>
      </c>
      <c r="J9258" s="5">
        <v>0</v>
      </c>
      <c r="K9258" s="5">
        <v>0.03</v>
      </c>
    </row>
    <row r="9259" spans="1:11" x14ac:dyDescent="0.2">
      <c r="A9259">
        <v>14715</v>
      </c>
      <c r="B9259" t="s">
        <v>10620</v>
      </c>
      <c r="C9259" s="4" t="s">
        <v>44</v>
      </c>
      <c r="D9259" s="7">
        <v>2005</v>
      </c>
      <c r="E9259" t="s">
        <v>16</v>
      </c>
      <c r="F9259" t="s">
        <v>10621</v>
      </c>
      <c r="G9259" s="5">
        <v>0.01</v>
      </c>
      <c r="H9259" s="5">
        <v>0.01</v>
      </c>
      <c r="I9259" s="5">
        <v>0</v>
      </c>
      <c r="J9259" s="5">
        <v>0</v>
      </c>
      <c r="K9259" s="5">
        <v>0.03</v>
      </c>
    </row>
    <row r="9260" spans="1:11" x14ac:dyDescent="0.2">
      <c r="A9260">
        <v>14923</v>
      </c>
      <c r="B9260" t="s">
        <v>10774</v>
      </c>
      <c r="C9260" s="4" t="s">
        <v>53</v>
      </c>
      <c r="D9260" s="7">
        <v>2005</v>
      </c>
      <c r="E9260" t="s">
        <v>16</v>
      </c>
      <c r="F9260" t="s">
        <v>1496</v>
      </c>
      <c r="G9260" s="5">
        <v>0.02</v>
      </c>
      <c r="H9260" s="5">
        <v>0.01</v>
      </c>
      <c r="I9260" s="5">
        <v>0</v>
      </c>
      <c r="J9260" s="5">
        <v>0</v>
      </c>
      <c r="K9260" s="5">
        <v>0.02</v>
      </c>
    </row>
    <row r="9261" spans="1:11" x14ac:dyDescent="0.2">
      <c r="A9261">
        <v>15065</v>
      </c>
      <c r="B9261" t="s">
        <v>10888</v>
      </c>
      <c r="C9261" s="4" t="s">
        <v>116</v>
      </c>
      <c r="D9261" s="7">
        <v>2005</v>
      </c>
      <c r="E9261" t="s">
        <v>16</v>
      </c>
      <c r="F9261" t="s">
        <v>125</v>
      </c>
      <c r="G9261" s="5">
        <v>0</v>
      </c>
      <c r="H9261" s="5">
        <v>0.02</v>
      </c>
      <c r="I9261" s="5">
        <v>0</v>
      </c>
      <c r="J9261" s="5">
        <v>0</v>
      </c>
      <c r="K9261" s="5">
        <v>0.02</v>
      </c>
    </row>
    <row r="9262" spans="1:11" x14ac:dyDescent="0.2">
      <c r="A9262">
        <v>15402</v>
      </c>
      <c r="B9262" t="s">
        <v>7546</v>
      </c>
      <c r="C9262" s="4" t="s">
        <v>111</v>
      </c>
      <c r="D9262" s="7">
        <v>2005</v>
      </c>
      <c r="E9262" t="s">
        <v>16</v>
      </c>
      <c r="F9262" t="s">
        <v>42</v>
      </c>
      <c r="G9262" s="5">
        <v>0.01</v>
      </c>
      <c r="H9262" s="5">
        <v>0</v>
      </c>
      <c r="I9262" s="5">
        <v>0</v>
      </c>
      <c r="J9262" s="5">
        <v>0</v>
      </c>
      <c r="K9262" s="5">
        <v>0.02</v>
      </c>
    </row>
    <row r="9263" spans="1:11" x14ac:dyDescent="0.2">
      <c r="A9263">
        <v>15737</v>
      </c>
      <c r="B9263" t="s">
        <v>11417</v>
      </c>
      <c r="C9263" s="4" t="s">
        <v>111</v>
      </c>
      <c r="D9263" s="7">
        <v>2005</v>
      </c>
      <c r="E9263" t="s">
        <v>16</v>
      </c>
      <c r="F9263" t="s">
        <v>3263</v>
      </c>
      <c r="G9263" s="5">
        <v>0.01</v>
      </c>
      <c r="H9263" s="5">
        <v>0</v>
      </c>
      <c r="I9263" s="5">
        <v>0</v>
      </c>
      <c r="J9263" s="5">
        <v>0</v>
      </c>
      <c r="K9263" s="5">
        <v>0.02</v>
      </c>
    </row>
    <row r="9264" spans="1:11" x14ac:dyDescent="0.2">
      <c r="A9264">
        <v>16062</v>
      </c>
      <c r="B9264" t="s">
        <v>11674</v>
      </c>
      <c r="C9264" s="4" t="s">
        <v>44</v>
      </c>
      <c r="D9264" s="7">
        <v>2005</v>
      </c>
      <c r="E9264" t="s">
        <v>16</v>
      </c>
      <c r="F9264" t="s">
        <v>3773</v>
      </c>
      <c r="G9264" s="5">
        <v>0.01</v>
      </c>
      <c r="H9264" s="5">
        <v>0.01</v>
      </c>
      <c r="I9264" s="5">
        <v>0</v>
      </c>
      <c r="J9264" s="5">
        <v>0</v>
      </c>
      <c r="K9264" s="5">
        <v>0.01</v>
      </c>
    </row>
    <row r="9265" spans="1:11" x14ac:dyDescent="0.2">
      <c r="A9265">
        <v>16445</v>
      </c>
      <c r="B9265" t="s">
        <v>11967</v>
      </c>
      <c r="C9265" s="4" t="s">
        <v>127</v>
      </c>
      <c r="D9265" s="7">
        <v>2005</v>
      </c>
      <c r="E9265" t="s">
        <v>16</v>
      </c>
      <c r="F9265" t="s">
        <v>511</v>
      </c>
      <c r="G9265" s="5">
        <v>0</v>
      </c>
      <c r="H9265" s="5">
        <v>0</v>
      </c>
      <c r="I9265" s="5">
        <v>0.01</v>
      </c>
      <c r="J9265" s="5">
        <v>0</v>
      </c>
      <c r="K9265" s="5">
        <v>0.01</v>
      </c>
    </row>
    <row r="9266" spans="1:11" x14ac:dyDescent="0.2">
      <c r="A9266">
        <v>48</v>
      </c>
      <c r="B9266" t="s">
        <v>77</v>
      </c>
      <c r="C9266" s="4" t="s">
        <v>44</v>
      </c>
      <c r="D9266" s="7">
        <v>2004</v>
      </c>
      <c r="E9266" t="s">
        <v>16</v>
      </c>
      <c r="F9266" t="s">
        <v>57</v>
      </c>
      <c r="G9266" s="5">
        <v>3.01</v>
      </c>
      <c r="H9266" s="5">
        <v>0.01</v>
      </c>
      <c r="I9266" s="5">
        <v>1.1000000000000001</v>
      </c>
      <c r="J9266" s="5">
        <v>7.53</v>
      </c>
      <c r="K9266" s="5">
        <v>11.66</v>
      </c>
    </row>
    <row r="9267" spans="1:11" x14ac:dyDescent="0.2">
      <c r="A9267">
        <v>114</v>
      </c>
      <c r="B9267" t="s">
        <v>151</v>
      </c>
      <c r="C9267" s="4" t="s">
        <v>44</v>
      </c>
      <c r="D9267" s="7">
        <v>2004</v>
      </c>
      <c r="E9267" t="s">
        <v>16</v>
      </c>
      <c r="F9267" t="s">
        <v>108</v>
      </c>
      <c r="G9267" s="5">
        <v>2.71</v>
      </c>
      <c r="H9267" s="5">
        <v>3.02</v>
      </c>
      <c r="I9267" s="5">
        <v>0.08</v>
      </c>
      <c r="J9267" s="5">
        <v>1.0900000000000001</v>
      </c>
      <c r="K9267" s="5">
        <v>6.9</v>
      </c>
    </row>
    <row r="9268" spans="1:11" x14ac:dyDescent="0.2">
      <c r="A9268">
        <v>561</v>
      </c>
      <c r="B9268" t="s">
        <v>561</v>
      </c>
      <c r="C9268" s="4" t="s">
        <v>44</v>
      </c>
      <c r="D9268" s="7">
        <v>2004</v>
      </c>
      <c r="E9268" t="s">
        <v>16</v>
      </c>
      <c r="F9268" t="s">
        <v>108</v>
      </c>
      <c r="G9268" s="5">
        <v>1.23</v>
      </c>
      <c r="H9268" s="5">
        <v>1.1100000000000001</v>
      </c>
      <c r="I9268" s="5">
        <v>0</v>
      </c>
      <c r="J9268" s="5">
        <v>0.34</v>
      </c>
      <c r="K9268" s="5">
        <v>2.68</v>
      </c>
    </row>
    <row r="9269" spans="1:11" x14ac:dyDescent="0.2">
      <c r="A9269">
        <v>698</v>
      </c>
      <c r="B9269" t="s">
        <v>151</v>
      </c>
      <c r="C9269" s="4" t="s">
        <v>111</v>
      </c>
      <c r="D9269" s="7">
        <v>2004</v>
      </c>
      <c r="E9269" t="s">
        <v>16</v>
      </c>
      <c r="F9269" t="s">
        <v>108</v>
      </c>
      <c r="G9269" s="5">
        <v>1.38</v>
      </c>
      <c r="H9269" s="5">
        <v>0.8</v>
      </c>
      <c r="I9269" s="5">
        <v>0</v>
      </c>
      <c r="J9269" s="5">
        <v>0.1</v>
      </c>
      <c r="K9269" s="5">
        <v>2.2799999999999998</v>
      </c>
    </row>
    <row r="9270" spans="1:11" x14ac:dyDescent="0.2">
      <c r="A9270">
        <v>901</v>
      </c>
      <c r="B9270" t="s">
        <v>837</v>
      </c>
      <c r="C9270" s="4" t="s">
        <v>44</v>
      </c>
      <c r="D9270" s="7">
        <v>2004</v>
      </c>
      <c r="E9270" t="s">
        <v>16</v>
      </c>
      <c r="F9270" t="s">
        <v>382</v>
      </c>
      <c r="G9270" s="5">
        <v>0.94</v>
      </c>
      <c r="H9270" s="5">
        <v>0.73</v>
      </c>
      <c r="I9270" s="5">
        <v>0</v>
      </c>
      <c r="J9270" s="5">
        <v>0.25</v>
      </c>
      <c r="K9270" s="5">
        <v>1.92</v>
      </c>
    </row>
    <row r="9271" spans="1:11" x14ac:dyDescent="0.2">
      <c r="A9271">
        <v>1375</v>
      </c>
      <c r="B9271" t="s">
        <v>1224</v>
      </c>
      <c r="C9271" s="4" t="s">
        <v>127</v>
      </c>
      <c r="D9271" s="7">
        <v>2004</v>
      </c>
      <c r="E9271" t="s">
        <v>16</v>
      </c>
      <c r="F9271" t="s">
        <v>57</v>
      </c>
      <c r="G9271" s="5">
        <v>0.36</v>
      </c>
      <c r="H9271" s="5">
        <v>0.45</v>
      </c>
      <c r="I9271" s="5">
        <v>0.32</v>
      </c>
      <c r="J9271" s="5">
        <v>0.28000000000000003</v>
      </c>
      <c r="K9271" s="5">
        <v>1.41</v>
      </c>
    </row>
    <row r="9272" spans="1:11" x14ac:dyDescent="0.2">
      <c r="A9272">
        <v>1380</v>
      </c>
      <c r="B9272" t="s">
        <v>1229</v>
      </c>
      <c r="C9272" s="4" t="s">
        <v>44</v>
      </c>
      <c r="D9272" s="7">
        <v>2004</v>
      </c>
      <c r="E9272" t="s">
        <v>16</v>
      </c>
      <c r="F9272" t="s">
        <v>108</v>
      </c>
      <c r="G9272" s="5">
        <v>0.69</v>
      </c>
      <c r="H9272" s="5">
        <v>0.54</v>
      </c>
      <c r="I9272" s="5">
        <v>0</v>
      </c>
      <c r="J9272" s="5">
        <v>0.18</v>
      </c>
      <c r="K9272" s="5">
        <v>1.41</v>
      </c>
    </row>
    <row r="9273" spans="1:11" x14ac:dyDescent="0.2">
      <c r="A9273">
        <v>1481</v>
      </c>
      <c r="B9273" t="s">
        <v>1294</v>
      </c>
      <c r="C9273" s="4" t="s">
        <v>44</v>
      </c>
      <c r="D9273" s="7">
        <v>2004</v>
      </c>
      <c r="E9273" t="s">
        <v>16</v>
      </c>
      <c r="F9273" t="s">
        <v>1295</v>
      </c>
      <c r="G9273" s="5">
        <v>0.65</v>
      </c>
      <c r="H9273" s="5">
        <v>0.51</v>
      </c>
      <c r="I9273" s="5">
        <v>0</v>
      </c>
      <c r="J9273" s="5">
        <v>0.17</v>
      </c>
      <c r="K9273" s="5">
        <v>1.33</v>
      </c>
    </row>
    <row r="9274" spans="1:11" x14ac:dyDescent="0.2">
      <c r="A9274">
        <v>1514</v>
      </c>
      <c r="B9274" t="s">
        <v>561</v>
      </c>
      <c r="C9274" s="4" t="s">
        <v>111</v>
      </c>
      <c r="D9274" s="7">
        <v>2004</v>
      </c>
      <c r="E9274" t="s">
        <v>16</v>
      </c>
      <c r="F9274" t="s">
        <v>108</v>
      </c>
      <c r="G9274" s="5">
        <v>0.84</v>
      </c>
      <c r="H9274" s="5">
        <v>0.43</v>
      </c>
      <c r="I9274" s="5">
        <v>0</v>
      </c>
      <c r="J9274" s="5">
        <v>0.04</v>
      </c>
      <c r="K9274" s="5">
        <v>1.31</v>
      </c>
    </row>
    <row r="9275" spans="1:11" x14ac:dyDescent="0.2">
      <c r="A9275">
        <v>1617</v>
      </c>
      <c r="B9275" t="s">
        <v>1406</v>
      </c>
      <c r="C9275" s="4" t="s">
        <v>44</v>
      </c>
      <c r="D9275" s="7">
        <v>2004</v>
      </c>
      <c r="E9275" t="s">
        <v>16</v>
      </c>
      <c r="F9275" t="s">
        <v>125</v>
      </c>
      <c r="G9275" s="5">
        <v>0.6</v>
      </c>
      <c r="H9275" s="5">
        <v>0.47</v>
      </c>
      <c r="I9275" s="5">
        <v>0</v>
      </c>
      <c r="J9275" s="5">
        <v>0.16</v>
      </c>
      <c r="K9275" s="5">
        <v>1.23</v>
      </c>
    </row>
    <row r="9276" spans="1:11" x14ac:dyDescent="0.2">
      <c r="A9276">
        <v>1670</v>
      </c>
      <c r="B9276" t="s">
        <v>1447</v>
      </c>
      <c r="C9276" s="4" t="s">
        <v>44</v>
      </c>
      <c r="D9276" s="7">
        <v>2004</v>
      </c>
      <c r="E9276" t="s">
        <v>16</v>
      </c>
      <c r="F9276" t="s">
        <v>1448</v>
      </c>
      <c r="G9276" s="5">
        <v>1</v>
      </c>
      <c r="H9276" s="5">
        <v>0.04</v>
      </c>
      <c r="I9276" s="5">
        <v>0</v>
      </c>
      <c r="J9276" s="5">
        <v>0.16</v>
      </c>
      <c r="K9276" s="5">
        <v>1.2</v>
      </c>
    </row>
    <row r="9277" spans="1:11" x14ac:dyDescent="0.2">
      <c r="A9277">
        <v>1802</v>
      </c>
      <c r="B9277" t="s">
        <v>151</v>
      </c>
      <c r="C9277" s="4" t="s">
        <v>144</v>
      </c>
      <c r="D9277" s="7">
        <v>2004</v>
      </c>
      <c r="E9277" t="s">
        <v>16</v>
      </c>
      <c r="F9277" t="s">
        <v>108</v>
      </c>
      <c r="G9277" s="5">
        <v>0.7</v>
      </c>
      <c r="H9277" s="5">
        <v>0.39</v>
      </c>
      <c r="I9277" s="5">
        <v>0.01</v>
      </c>
      <c r="J9277" s="5">
        <v>0.03</v>
      </c>
      <c r="K9277" s="5">
        <v>1.1399999999999999</v>
      </c>
    </row>
    <row r="9278" spans="1:11" x14ac:dyDescent="0.2">
      <c r="A9278">
        <v>2233</v>
      </c>
      <c r="B9278" t="s">
        <v>1863</v>
      </c>
      <c r="C9278" s="4" t="s">
        <v>53</v>
      </c>
      <c r="D9278" s="7">
        <v>2004</v>
      </c>
      <c r="E9278" t="s">
        <v>16</v>
      </c>
      <c r="F9278" t="s">
        <v>382</v>
      </c>
      <c r="G9278" s="5">
        <v>0.67</v>
      </c>
      <c r="H9278" s="5">
        <v>0.25</v>
      </c>
      <c r="I9278" s="5">
        <v>0</v>
      </c>
      <c r="J9278" s="5">
        <v>0.02</v>
      </c>
      <c r="K9278" s="5">
        <v>0.93</v>
      </c>
    </row>
    <row r="9279" spans="1:11" x14ac:dyDescent="0.2">
      <c r="A9279">
        <v>2683</v>
      </c>
      <c r="B9279" t="s">
        <v>2194</v>
      </c>
      <c r="C9279" s="4" t="s">
        <v>24</v>
      </c>
      <c r="D9279" s="7">
        <v>2004</v>
      </c>
      <c r="E9279" t="s">
        <v>16</v>
      </c>
      <c r="F9279" t="s">
        <v>12</v>
      </c>
      <c r="G9279" s="5">
        <v>0.21</v>
      </c>
      <c r="H9279" s="5">
        <v>0.14000000000000001</v>
      </c>
      <c r="I9279" s="5">
        <v>0.38</v>
      </c>
      <c r="J9279" s="5">
        <v>0.04</v>
      </c>
      <c r="K9279" s="5">
        <v>0.77</v>
      </c>
    </row>
    <row r="9280" spans="1:11" x14ac:dyDescent="0.2">
      <c r="A9280">
        <v>2693</v>
      </c>
      <c r="B9280" t="s">
        <v>1406</v>
      </c>
      <c r="C9280" s="4" t="s">
        <v>111</v>
      </c>
      <c r="D9280" s="7">
        <v>2004</v>
      </c>
      <c r="E9280" t="s">
        <v>16</v>
      </c>
      <c r="F9280" t="s">
        <v>125</v>
      </c>
      <c r="G9280" s="5">
        <v>0.36</v>
      </c>
      <c r="H9280" s="5">
        <v>0.38</v>
      </c>
      <c r="I9280" s="5">
        <v>0</v>
      </c>
      <c r="J9280" s="5">
        <v>0.03</v>
      </c>
      <c r="K9280" s="5">
        <v>0.76</v>
      </c>
    </row>
    <row r="9281" spans="1:11" x14ac:dyDescent="0.2">
      <c r="A9281">
        <v>3272</v>
      </c>
      <c r="B9281" t="s">
        <v>2598</v>
      </c>
      <c r="C9281" s="4" t="s">
        <v>44</v>
      </c>
      <c r="D9281" s="7">
        <v>2004</v>
      </c>
      <c r="E9281" t="s">
        <v>16</v>
      </c>
      <c r="F9281" t="s">
        <v>220</v>
      </c>
      <c r="G9281" s="5">
        <v>0.3</v>
      </c>
      <c r="H9281" s="5">
        <v>0.24</v>
      </c>
      <c r="I9281" s="5">
        <v>0</v>
      </c>
      <c r="J9281" s="5">
        <v>0.08</v>
      </c>
      <c r="K9281" s="5">
        <v>0.62</v>
      </c>
    </row>
    <row r="9282" spans="1:11" x14ac:dyDescent="0.2">
      <c r="A9282">
        <v>3338</v>
      </c>
      <c r="B9282" t="s">
        <v>2647</v>
      </c>
      <c r="C9282" s="4" t="s">
        <v>53</v>
      </c>
      <c r="D9282" s="7">
        <v>2004</v>
      </c>
      <c r="E9282" t="s">
        <v>16</v>
      </c>
      <c r="F9282" t="s">
        <v>507</v>
      </c>
      <c r="G9282" s="5">
        <v>0.43</v>
      </c>
      <c r="H9282" s="5">
        <v>0.16</v>
      </c>
      <c r="I9282" s="5">
        <v>0</v>
      </c>
      <c r="J9282" s="5">
        <v>0.01</v>
      </c>
      <c r="K9282" s="5">
        <v>0.6</v>
      </c>
    </row>
    <row r="9283" spans="1:11" x14ac:dyDescent="0.2">
      <c r="A9283">
        <v>3380</v>
      </c>
      <c r="B9283" t="s">
        <v>2672</v>
      </c>
      <c r="C9283" s="4" t="s">
        <v>24</v>
      </c>
      <c r="D9283" s="7">
        <v>2004</v>
      </c>
      <c r="E9283" t="s">
        <v>16</v>
      </c>
      <c r="F9283" t="s">
        <v>90</v>
      </c>
      <c r="G9283" s="5">
        <v>0.31</v>
      </c>
      <c r="H9283" s="5">
        <v>0.22</v>
      </c>
      <c r="I9283" s="5">
        <v>0</v>
      </c>
      <c r="J9283" s="5">
        <v>0.06</v>
      </c>
      <c r="K9283" s="5">
        <v>0.6</v>
      </c>
    </row>
    <row r="9284" spans="1:11" x14ac:dyDescent="0.2">
      <c r="A9284">
        <v>3385</v>
      </c>
      <c r="B9284" t="s">
        <v>2676</v>
      </c>
      <c r="C9284" s="4" t="s">
        <v>44</v>
      </c>
      <c r="D9284" s="7">
        <v>2004</v>
      </c>
      <c r="E9284" t="s">
        <v>16</v>
      </c>
      <c r="F9284" t="s">
        <v>382</v>
      </c>
      <c r="G9284" s="5">
        <v>0.28999999999999998</v>
      </c>
      <c r="H9284" s="5">
        <v>0.23</v>
      </c>
      <c r="I9284" s="5">
        <v>0</v>
      </c>
      <c r="J9284" s="5">
        <v>0.08</v>
      </c>
      <c r="K9284" s="5">
        <v>0.59</v>
      </c>
    </row>
    <row r="9285" spans="1:11" x14ac:dyDescent="0.2">
      <c r="A9285">
        <v>3715</v>
      </c>
      <c r="B9285" t="s">
        <v>2912</v>
      </c>
      <c r="C9285" s="4" t="s">
        <v>44</v>
      </c>
      <c r="D9285" s="7">
        <v>2004</v>
      </c>
      <c r="E9285" t="s">
        <v>16</v>
      </c>
      <c r="F9285" t="s">
        <v>293</v>
      </c>
      <c r="G9285" s="5">
        <v>0.26</v>
      </c>
      <c r="H9285" s="5">
        <v>0.21</v>
      </c>
      <c r="I9285" s="5">
        <v>0</v>
      </c>
      <c r="J9285" s="5">
        <v>7.0000000000000007E-2</v>
      </c>
      <c r="K9285" s="5">
        <v>0.54</v>
      </c>
    </row>
    <row r="9286" spans="1:11" x14ac:dyDescent="0.2">
      <c r="A9286">
        <v>4094</v>
      </c>
      <c r="B9286" t="s">
        <v>2183</v>
      </c>
      <c r="C9286" s="4" t="s">
        <v>53</v>
      </c>
      <c r="D9286" s="7">
        <v>2004</v>
      </c>
      <c r="E9286" t="s">
        <v>16</v>
      </c>
      <c r="F9286" t="s">
        <v>1496</v>
      </c>
      <c r="G9286" s="5">
        <v>0.35</v>
      </c>
      <c r="H9286" s="5">
        <v>0.13</v>
      </c>
      <c r="I9286" s="5">
        <v>0</v>
      </c>
      <c r="J9286" s="5">
        <v>0.01</v>
      </c>
      <c r="K9286" s="5">
        <v>0.48</v>
      </c>
    </row>
    <row r="9287" spans="1:11" x14ac:dyDescent="0.2">
      <c r="A9287">
        <v>4323</v>
      </c>
      <c r="B9287" t="s">
        <v>1229</v>
      </c>
      <c r="C9287" s="4" t="s">
        <v>111</v>
      </c>
      <c r="D9287" s="7">
        <v>2004</v>
      </c>
      <c r="E9287" t="s">
        <v>16</v>
      </c>
      <c r="F9287" t="s">
        <v>108</v>
      </c>
      <c r="G9287" s="5">
        <v>0.34</v>
      </c>
      <c r="H9287" s="5">
        <v>0.1</v>
      </c>
      <c r="I9287" s="5">
        <v>0</v>
      </c>
      <c r="J9287" s="5">
        <v>0.02</v>
      </c>
      <c r="K9287" s="5">
        <v>0.45</v>
      </c>
    </row>
    <row r="9288" spans="1:11" x14ac:dyDescent="0.2">
      <c r="A9288">
        <v>4378</v>
      </c>
      <c r="B9288" t="s">
        <v>2676</v>
      </c>
      <c r="C9288" s="4" t="s">
        <v>53</v>
      </c>
      <c r="D9288" s="7">
        <v>2004</v>
      </c>
      <c r="E9288" t="s">
        <v>16</v>
      </c>
      <c r="F9288" t="s">
        <v>382</v>
      </c>
      <c r="G9288" s="5">
        <v>0.32</v>
      </c>
      <c r="H9288" s="5">
        <v>0.12</v>
      </c>
      <c r="I9288" s="5">
        <v>0</v>
      </c>
      <c r="J9288" s="5">
        <v>0.01</v>
      </c>
      <c r="K9288" s="5">
        <v>0.45</v>
      </c>
    </row>
    <row r="9289" spans="1:11" x14ac:dyDescent="0.2">
      <c r="A9289">
        <v>4464</v>
      </c>
      <c r="B9289" t="s">
        <v>837</v>
      </c>
      <c r="C9289" s="4" t="s">
        <v>111</v>
      </c>
      <c r="D9289" s="7">
        <v>2004</v>
      </c>
      <c r="E9289" t="s">
        <v>16</v>
      </c>
      <c r="F9289" t="s">
        <v>382</v>
      </c>
      <c r="G9289" s="5">
        <v>0.34</v>
      </c>
      <c r="H9289" s="5">
        <v>0.08</v>
      </c>
      <c r="I9289" s="5">
        <v>0</v>
      </c>
      <c r="J9289" s="5">
        <v>0.02</v>
      </c>
      <c r="K9289" s="5">
        <v>0.44</v>
      </c>
    </row>
    <row r="9290" spans="1:11" x14ac:dyDescent="0.2">
      <c r="A9290">
        <v>4500</v>
      </c>
      <c r="B9290" t="s">
        <v>151</v>
      </c>
      <c r="C9290" s="4" t="s">
        <v>53</v>
      </c>
      <c r="D9290" s="7">
        <v>2004</v>
      </c>
      <c r="E9290" t="s">
        <v>16</v>
      </c>
      <c r="F9290" t="s">
        <v>108</v>
      </c>
      <c r="G9290" s="5">
        <v>0.31</v>
      </c>
      <c r="H9290" s="5">
        <v>0.12</v>
      </c>
      <c r="I9290" s="5">
        <v>0</v>
      </c>
      <c r="J9290" s="5">
        <v>0.01</v>
      </c>
      <c r="K9290" s="5">
        <v>0.43</v>
      </c>
    </row>
    <row r="9291" spans="1:11" x14ac:dyDescent="0.2">
      <c r="A9291">
        <v>4609</v>
      </c>
      <c r="B9291" t="s">
        <v>3513</v>
      </c>
      <c r="C9291" s="4" t="s">
        <v>44</v>
      </c>
      <c r="D9291" s="7">
        <v>2004</v>
      </c>
      <c r="E9291" t="s">
        <v>16</v>
      </c>
      <c r="F9291" t="s">
        <v>1496</v>
      </c>
      <c r="G9291" s="5">
        <v>0.35</v>
      </c>
      <c r="H9291" s="5">
        <v>0.01</v>
      </c>
      <c r="I9291" s="5">
        <v>0</v>
      </c>
      <c r="J9291" s="5">
        <v>0.06</v>
      </c>
      <c r="K9291" s="5">
        <v>0.42</v>
      </c>
    </row>
    <row r="9292" spans="1:11" x14ac:dyDescent="0.2">
      <c r="A9292">
        <v>5022</v>
      </c>
      <c r="B9292" t="s">
        <v>3788</v>
      </c>
      <c r="C9292" s="4" t="s">
        <v>44</v>
      </c>
      <c r="D9292" s="7">
        <v>2004</v>
      </c>
      <c r="E9292" t="s">
        <v>16</v>
      </c>
      <c r="F9292" t="s">
        <v>1525</v>
      </c>
      <c r="G9292" s="5">
        <v>0.19</v>
      </c>
      <c r="H9292" s="5">
        <v>0.15</v>
      </c>
      <c r="I9292" s="5">
        <v>0</v>
      </c>
      <c r="J9292" s="5">
        <v>0.05</v>
      </c>
      <c r="K9292" s="5">
        <v>0.38</v>
      </c>
    </row>
    <row r="9293" spans="1:11" x14ac:dyDescent="0.2">
      <c r="A9293">
        <v>6323</v>
      </c>
      <c r="B9293" t="s">
        <v>4707</v>
      </c>
      <c r="C9293" s="4" t="s">
        <v>111</v>
      </c>
      <c r="D9293" s="7">
        <v>2004</v>
      </c>
      <c r="E9293" t="s">
        <v>16</v>
      </c>
      <c r="F9293" t="s">
        <v>38</v>
      </c>
      <c r="G9293" s="5">
        <v>0.18</v>
      </c>
      <c r="H9293" s="5">
        <v>0.08</v>
      </c>
      <c r="I9293" s="5">
        <v>0</v>
      </c>
      <c r="J9293" s="5">
        <v>0.01</v>
      </c>
      <c r="K9293" s="5">
        <v>0.27</v>
      </c>
    </row>
    <row r="9294" spans="1:11" x14ac:dyDescent="0.2">
      <c r="A9294">
        <v>6483</v>
      </c>
      <c r="B9294" t="s">
        <v>4820</v>
      </c>
      <c r="C9294" s="4" t="s">
        <v>44</v>
      </c>
      <c r="D9294" s="7">
        <v>2004</v>
      </c>
      <c r="E9294" t="s">
        <v>16</v>
      </c>
      <c r="F9294" t="s">
        <v>42</v>
      </c>
      <c r="G9294" s="5">
        <v>0.13</v>
      </c>
      <c r="H9294" s="5">
        <v>0.1</v>
      </c>
      <c r="I9294" s="5">
        <v>0</v>
      </c>
      <c r="J9294" s="5">
        <v>0.03</v>
      </c>
      <c r="K9294" s="5">
        <v>0.26</v>
      </c>
    </row>
    <row r="9295" spans="1:11" x14ac:dyDescent="0.2">
      <c r="A9295">
        <v>6595</v>
      </c>
      <c r="B9295" t="s">
        <v>4895</v>
      </c>
      <c r="C9295" s="4" t="s">
        <v>44</v>
      </c>
      <c r="D9295" s="7">
        <v>2004</v>
      </c>
      <c r="E9295" t="s">
        <v>16</v>
      </c>
      <c r="F9295" t="s">
        <v>59</v>
      </c>
      <c r="G9295" s="5">
        <v>0.13</v>
      </c>
      <c r="H9295" s="5">
        <v>0.1</v>
      </c>
      <c r="I9295" s="5">
        <v>0</v>
      </c>
      <c r="J9295" s="5">
        <v>0.03</v>
      </c>
      <c r="K9295" s="5">
        <v>0.26</v>
      </c>
    </row>
    <row r="9296" spans="1:11" x14ac:dyDescent="0.2">
      <c r="A9296">
        <v>6768</v>
      </c>
      <c r="B9296" t="s">
        <v>5017</v>
      </c>
      <c r="C9296" s="4" t="s">
        <v>53</v>
      </c>
      <c r="D9296" s="7">
        <v>2004</v>
      </c>
      <c r="E9296" t="s">
        <v>16</v>
      </c>
      <c r="F9296" t="s">
        <v>12</v>
      </c>
      <c r="G9296" s="5">
        <v>0.11</v>
      </c>
      <c r="H9296" s="5">
        <v>0.04</v>
      </c>
      <c r="I9296" s="5">
        <v>0.1</v>
      </c>
      <c r="J9296" s="5">
        <v>0.01</v>
      </c>
      <c r="K9296" s="5">
        <v>0.25</v>
      </c>
    </row>
    <row r="9297" spans="1:11" x14ac:dyDescent="0.2">
      <c r="A9297">
        <v>6804</v>
      </c>
      <c r="B9297" t="s">
        <v>2912</v>
      </c>
      <c r="C9297" s="4" t="s">
        <v>111</v>
      </c>
      <c r="D9297" s="7">
        <v>2004</v>
      </c>
      <c r="E9297" t="s">
        <v>16</v>
      </c>
      <c r="F9297" t="s">
        <v>293</v>
      </c>
      <c r="G9297" s="5">
        <v>0.18</v>
      </c>
      <c r="H9297" s="5">
        <v>0.05</v>
      </c>
      <c r="I9297" s="5">
        <v>0</v>
      </c>
      <c r="J9297" s="5">
        <v>0.01</v>
      </c>
      <c r="K9297" s="5">
        <v>0.24</v>
      </c>
    </row>
    <row r="9298" spans="1:11" x14ac:dyDescent="0.2">
      <c r="A9298">
        <v>6994</v>
      </c>
      <c r="B9298" t="s">
        <v>5169</v>
      </c>
      <c r="C9298" s="4" t="s">
        <v>44</v>
      </c>
      <c r="D9298" s="7">
        <v>2004</v>
      </c>
      <c r="E9298" t="s">
        <v>16</v>
      </c>
      <c r="F9298" t="s">
        <v>125</v>
      </c>
      <c r="G9298" s="5">
        <v>0.11</v>
      </c>
      <c r="H9298" s="5">
        <v>0.09</v>
      </c>
      <c r="I9298" s="5">
        <v>0</v>
      </c>
      <c r="J9298" s="5">
        <v>0.03</v>
      </c>
      <c r="K9298" s="5">
        <v>0.23</v>
      </c>
    </row>
    <row r="9299" spans="1:11" x14ac:dyDescent="0.2">
      <c r="A9299">
        <v>7321</v>
      </c>
      <c r="B9299" t="s">
        <v>5399</v>
      </c>
      <c r="C9299" s="4" t="s">
        <v>44</v>
      </c>
      <c r="D9299" s="7">
        <v>2004</v>
      </c>
      <c r="E9299" t="s">
        <v>16</v>
      </c>
      <c r="F9299" t="s">
        <v>90</v>
      </c>
      <c r="G9299" s="5">
        <v>0.11</v>
      </c>
      <c r="H9299" s="5">
        <v>0.08</v>
      </c>
      <c r="I9299" s="5">
        <v>0</v>
      </c>
      <c r="J9299" s="5">
        <v>0.03</v>
      </c>
      <c r="K9299" s="5">
        <v>0.21</v>
      </c>
    </row>
    <row r="9300" spans="1:11" x14ac:dyDescent="0.2">
      <c r="A9300">
        <v>7325</v>
      </c>
      <c r="B9300" t="s">
        <v>5402</v>
      </c>
      <c r="C9300" s="4" t="s">
        <v>44</v>
      </c>
      <c r="D9300" s="7">
        <v>2004</v>
      </c>
      <c r="E9300" t="s">
        <v>16</v>
      </c>
      <c r="F9300" t="s">
        <v>220</v>
      </c>
      <c r="G9300" s="5">
        <v>0.11</v>
      </c>
      <c r="H9300" s="5">
        <v>0.08</v>
      </c>
      <c r="I9300" s="5">
        <v>0</v>
      </c>
      <c r="J9300" s="5">
        <v>0.03</v>
      </c>
      <c r="K9300" s="5">
        <v>0.21</v>
      </c>
    </row>
    <row r="9301" spans="1:11" x14ac:dyDescent="0.2">
      <c r="A9301">
        <v>7552</v>
      </c>
      <c r="B9301" t="s">
        <v>5557</v>
      </c>
      <c r="C9301" s="4" t="s">
        <v>44</v>
      </c>
      <c r="D9301" s="7">
        <v>2004</v>
      </c>
      <c r="E9301" t="s">
        <v>16</v>
      </c>
      <c r="F9301" t="s">
        <v>1678</v>
      </c>
      <c r="G9301" s="5">
        <v>0.1</v>
      </c>
      <c r="H9301" s="5">
        <v>0.08</v>
      </c>
      <c r="I9301" s="5">
        <v>0</v>
      </c>
      <c r="J9301" s="5">
        <v>0.03</v>
      </c>
      <c r="K9301" s="5">
        <v>0.2</v>
      </c>
    </row>
    <row r="9302" spans="1:11" x14ac:dyDescent="0.2">
      <c r="A9302">
        <v>7811</v>
      </c>
      <c r="B9302" t="s">
        <v>5730</v>
      </c>
      <c r="C9302" s="4" t="s">
        <v>44</v>
      </c>
      <c r="D9302" s="7">
        <v>2004</v>
      </c>
      <c r="E9302" t="s">
        <v>16</v>
      </c>
      <c r="F9302" t="s">
        <v>105</v>
      </c>
      <c r="G9302" s="5">
        <v>0.09</v>
      </c>
      <c r="H9302" s="5">
        <v>7.0000000000000007E-2</v>
      </c>
      <c r="I9302" s="5">
        <v>0</v>
      </c>
      <c r="J9302" s="5">
        <v>0.02</v>
      </c>
      <c r="K9302" s="5">
        <v>0.19</v>
      </c>
    </row>
    <row r="9303" spans="1:11" x14ac:dyDescent="0.2">
      <c r="A9303">
        <v>8455</v>
      </c>
      <c r="B9303" t="s">
        <v>3788</v>
      </c>
      <c r="C9303" s="4" t="s">
        <v>111</v>
      </c>
      <c r="D9303" s="7">
        <v>2004</v>
      </c>
      <c r="E9303" t="s">
        <v>16</v>
      </c>
      <c r="F9303" t="s">
        <v>1525</v>
      </c>
      <c r="G9303" s="5">
        <v>0.12</v>
      </c>
      <c r="H9303" s="5">
        <v>0.04</v>
      </c>
      <c r="I9303" s="5">
        <v>0</v>
      </c>
      <c r="J9303" s="5">
        <v>0.01</v>
      </c>
      <c r="K9303" s="5">
        <v>0.17</v>
      </c>
    </row>
    <row r="9304" spans="1:11" x14ac:dyDescent="0.2">
      <c r="A9304">
        <v>8765</v>
      </c>
      <c r="B9304" t="s">
        <v>3513</v>
      </c>
      <c r="C9304" s="4" t="s">
        <v>111</v>
      </c>
      <c r="D9304" s="7">
        <v>2004</v>
      </c>
      <c r="E9304" t="s">
        <v>16</v>
      </c>
      <c r="F9304" t="s">
        <v>1496</v>
      </c>
      <c r="G9304" s="5">
        <v>0.11</v>
      </c>
      <c r="H9304" s="5">
        <v>0.03</v>
      </c>
      <c r="I9304" s="5">
        <v>0</v>
      </c>
      <c r="J9304" s="5">
        <v>0.01</v>
      </c>
      <c r="K9304" s="5">
        <v>0.15</v>
      </c>
    </row>
    <row r="9305" spans="1:11" x14ac:dyDescent="0.2">
      <c r="A9305">
        <v>8907</v>
      </c>
      <c r="B9305" t="s">
        <v>6479</v>
      </c>
      <c r="C9305" s="4" t="s">
        <v>24</v>
      </c>
      <c r="D9305" s="7">
        <v>2004</v>
      </c>
      <c r="E9305" t="s">
        <v>16</v>
      </c>
      <c r="F9305" t="s">
        <v>293</v>
      </c>
      <c r="G9305" s="5">
        <v>0.14000000000000001</v>
      </c>
      <c r="H9305" s="5">
        <v>0</v>
      </c>
      <c r="I9305" s="5">
        <v>0</v>
      </c>
      <c r="J9305" s="5">
        <v>0.01</v>
      </c>
      <c r="K9305" s="5">
        <v>0.15</v>
      </c>
    </row>
    <row r="9306" spans="1:11" x14ac:dyDescent="0.2">
      <c r="A9306">
        <v>9093</v>
      </c>
      <c r="B9306" t="s">
        <v>6613</v>
      </c>
      <c r="C9306" s="4" t="s">
        <v>111</v>
      </c>
      <c r="D9306" s="7">
        <v>2004</v>
      </c>
      <c r="E9306" t="s">
        <v>16</v>
      </c>
      <c r="F9306" t="s">
        <v>119</v>
      </c>
      <c r="G9306" s="5">
        <v>0.11</v>
      </c>
      <c r="H9306" s="5">
        <v>0.03</v>
      </c>
      <c r="I9306" s="5">
        <v>0</v>
      </c>
      <c r="J9306" s="5">
        <v>0.01</v>
      </c>
      <c r="K9306" s="5">
        <v>0.14000000000000001</v>
      </c>
    </row>
    <row r="9307" spans="1:11" x14ac:dyDescent="0.2">
      <c r="A9307">
        <v>9432</v>
      </c>
      <c r="B9307" t="s">
        <v>6853</v>
      </c>
      <c r="C9307" s="4" t="s">
        <v>44</v>
      </c>
      <c r="D9307" s="7">
        <v>2004</v>
      </c>
      <c r="E9307" t="s">
        <v>16</v>
      </c>
      <c r="F9307" t="s">
        <v>57</v>
      </c>
      <c r="G9307" s="5">
        <v>0.06</v>
      </c>
      <c r="H9307" s="5">
        <v>0.05</v>
      </c>
      <c r="I9307" s="5">
        <v>0</v>
      </c>
      <c r="J9307" s="5">
        <v>0.02</v>
      </c>
      <c r="K9307" s="5">
        <v>0.13</v>
      </c>
    </row>
    <row r="9308" spans="1:11" x14ac:dyDescent="0.2">
      <c r="A9308">
        <v>9506</v>
      </c>
      <c r="B9308" t="s">
        <v>6901</v>
      </c>
      <c r="C9308" s="4" t="s">
        <v>53</v>
      </c>
      <c r="D9308" s="7">
        <v>2004</v>
      </c>
      <c r="E9308" t="s">
        <v>16</v>
      </c>
      <c r="F9308" t="s">
        <v>293</v>
      </c>
      <c r="G9308" s="5">
        <v>0.09</v>
      </c>
      <c r="H9308" s="5">
        <v>0.03</v>
      </c>
      <c r="I9308" s="5">
        <v>0</v>
      </c>
      <c r="J9308" s="5">
        <v>0</v>
      </c>
      <c r="K9308" s="5">
        <v>0.13</v>
      </c>
    </row>
    <row r="9309" spans="1:11" x14ac:dyDescent="0.2">
      <c r="A9309">
        <v>9595</v>
      </c>
      <c r="B9309" t="s">
        <v>4899</v>
      </c>
      <c r="C9309" s="4" t="s">
        <v>111</v>
      </c>
      <c r="D9309" s="7">
        <v>2004</v>
      </c>
      <c r="E9309" t="s">
        <v>16</v>
      </c>
      <c r="F9309" t="s">
        <v>511</v>
      </c>
      <c r="G9309" s="5">
        <v>0.09</v>
      </c>
      <c r="H9309" s="5">
        <v>0.03</v>
      </c>
      <c r="I9309" s="5">
        <v>0</v>
      </c>
      <c r="J9309" s="5">
        <v>0</v>
      </c>
      <c r="K9309" s="5">
        <v>0.13</v>
      </c>
    </row>
    <row r="9310" spans="1:11" x14ac:dyDescent="0.2">
      <c r="A9310">
        <v>9701</v>
      </c>
      <c r="B9310" t="s">
        <v>1229</v>
      </c>
      <c r="C9310" s="4" t="s">
        <v>144</v>
      </c>
      <c r="D9310" s="7">
        <v>2004</v>
      </c>
      <c r="E9310" t="s">
        <v>16</v>
      </c>
      <c r="F9310" t="s">
        <v>108</v>
      </c>
      <c r="G9310" s="5">
        <v>0.1</v>
      </c>
      <c r="H9310" s="5">
        <v>0.02</v>
      </c>
      <c r="I9310" s="5">
        <v>0</v>
      </c>
      <c r="J9310" s="5">
        <v>0</v>
      </c>
      <c r="K9310" s="5">
        <v>0.12</v>
      </c>
    </row>
    <row r="9311" spans="1:11" x14ac:dyDescent="0.2">
      <c r="A9311">
        <v>10449</v>
      </c>
      <c r="B9311" t="s">
        <v>7546</v>
      </c>
      <c r="C9311" s="4" t="s">
        <v>44</v>
      </c>
      <c r="D9311" s="7">
        <v>2004</v>
      </c>
      <c r="E9311" t="s">
        <v>16</v>
      </c>
      <c r="F9311" t="s">
        <v>42</v>
      </c>
      <c r="G9311" s="5">
        <v>0.05</v>
      </c>
      <c r="H9311" s="5">
        <v>0.04</v>
      </c>
      <c r="I9311" s="5">
        <v>0</v>
      </c>
      <c r="J9311" s="5">
        <v>0.01</v>
      </c>
      <c r="K9311" s="5">
        <v>0.1</v>
      </c>
    </row>
    <row r="9312" spans="1:11" x14ac:dyDescent="0.2">
      <c r="A9312">
        <v>10525</v>
      </c>
      <c r="B9312" t="s">
        <v>1839</v>
      </c>
      <c r="C9312" s="4" t="s">
        <v>111</v>
      </c>
      <c r="D9312" s="7">
        <v>2004</v>
      </c>
      <c r="E9312" t="s">
        <v>16</v>
      </c>
      <c r="F9312" t="s">
        <v>511</v>
      </c>
      <c r="G9312" s="5">
        <v>0.08</v>
      </c>
      <c r="H9312" s="5">
        <v>0.02</v>
      </c>
      <c r="I9312" s="5">
        <v>0</v>
      </c>
      <c r="J9312" s="5">
        <v>0</v>
      </c>
      <c r="K9312" s="5">
        <v>0.1</v>
      </c>
    </row>
    <row r="9313" spans="1:11" x14ac:dyDescent="0.2">
      <c r="A9313">
        <v>10534</v>
      </c>
      <c r="B9313" t="s">
        <v>2676</v>
      </c>
      <c r="C9313" s="4" t="s">
        <v>111</v>
      </c>
      <c r="D9313" s="7">
        <v>2004</v>
      </c>
      <c r="E9313" t="s">
        <v>16</v>
      </c>
      <c r="F9313" t="s">
        <v>382</v>
      </c>
      <c r="G9313" s="5">
        <v>0.08</v>
      </c>
      <c r="H9313" s="5">
        <v>0.02</v>
      </c>
      <c r="I9313" s="5">
        <v>0</v>
      </c>
      <c r="J9313" s="5">
        <v>0</v>
      </c>
      <c r="K9313" s="5">
        <v>0.1</v>
      </c>
    </row>
    <row r="9314" spans="1:11" x14ac:dyDescent="0.2">
      <c r="A9314">
        <v>10737</v>
      </c>
      <c r="B9314" t="s">
        <v>4895</v>
      </c>
      <c r="C9314" s="4" t="s">
        <v>111</v>
      </c>
      <c r="D9314" s="7">
        <v>2004</v>
      </c>
      <c r="E9314" t="s">
        <v>16</v>
      </c>
      <c r="F9314" t="s">
        <v>59</v>
      </c>
      <c r="G9314" s="5">
        <v>7.0000000000000007E-2</v>
      </c>
      <c r="H9314" s="5">
        <v>0.02</v>
      </c>
      <c r="I9314" s="5">
        <v>0</v>
      </c>
      <c r="J9314" s="5">
        <v>0</v>
      </c>
      <c r="K9314" s="5">
        <v>0.1</v>
      </c>
    </row>
    <row r="9315" spans="1:11" x14ac:dyDescent="0.2">
      <c r="A9315">
        <v>10847</v>
      </c>
      <c r="B9315" t="s">
        <v>5402</v>
      </c>
      <c r="C9315" s="4" t="s">
        <v>111</v>
      </c>
      <c r="D9315" s="7">
        <v>2004</v>
      </c>
      <c r="E9315" t="s">
        <v>16</v>
      </c>
      <c r="F9315" t="s">
        <v>220</v>
      </c>
      <c r="G9315" s="5">
        <v>7.0000000000000007E-2</v>
      </c>
      <c r="H9315" s="5">
        <v>0.02</v>
      </c>
      <c r="I9315" s="5">
        <v>0</v>
      </c>
      <c r="J9315" s="5">
        <v>0</v>
      </c>
      <c r="K9315" s="5">
        <v>0.09</v>
      </c>
    </row>
    <row r="9316" spans="1:11" x14ac:dyDescent="0.2">
      <c r="A9316">
        <v>11124</v>
      </c>
      <c r="B9316" t="s">
        <v>5169</v>
      </c>
      <c r="C9316" s="4" t="s">
        <v>111</v>
      </c>
      <c r="D9316" s="7">
        <v>2004</v>
      </c>
      <c r="E9316" t="s">
        <v>16</v>
      </c>
      <c r="F9316" t="s">
        <v>125</v>
      </c>
      <c r="G9316" s="5">
        <v>7.0000000000000007E-2</v>
      </c>
      <c r="H9316" s="5">
        <v>0.02</v>
      </c>
      <c r="I9316" s="5">
        <v>0</v>
      </c>
      <c r="J9316" s="5">
        <v>0</v>
      </c>
      <c r="K9316" s="5">
        <v>0.09</v>
      </c>
    </row>
    <row r="9317" spans="1:11" x14ac:dyDescent="0.2">
      <c r="A9317">
        <v>11161</v>
      </c>
      <c r="B9317" t="s">
        <v>4820</v>
      </c>
      <c r="C9317" s="4" t="s">
        <v>111</v>
      </c>
      <c r="D9317" s="7">
        <v>2004</v>
      </c>
      <c r="E9317" t="s">
        <v>16</v>
      </c>
      <c r="F9317" t="s">
        <v>42</v>
      </c>
      <c r="G9317" s="5">
        <v>7.0000000000000007E-2</v>
      </c>
      <c r="H9317" s="5">
        <v>0.02</v>
      </c>
      <c r="I9317" s="5">
        <v>0</v>
      </c>
      <c r="J9317" s="5">
        <v>0</v>
      </c>
      <c r="K9317" s="5">
        <v>0.09</v>
      </c>
    </row>
    <row r="9318" spans="1:11" x14ac:dyDescent="0.2">
      <c r="A9318">
        <v>11258</v>
      </c>
      <c r="B9318" t="s">
        <v>2912</v>
      </c>
      <c r="C9318" s="4" t="s">
        <v>144</v>
      </c>
      <c r="D9318" s="7">
        <v>2004</v>
      </c>
      <c r="E9318" t="s">
        <v>16</v>
      </c>
      <c r="F9318" t="s">
        <v>293</v>
      </c>
      <c r="G9318" s="5">
        <v>7.0000000000000007E-2</v>
      </c>
      <c r="H9318" s="5">
        <v>0.02</v>
      </c>
      <c r="I9318" s="5">
        <v>0</v>
      </c>
      <c r="J9318" s="5">
        <v>0</v>
      </c>
      <c r="K9318" s="5">
        <v>0.08</v>
      </c>
    </row>
    <row r="9319" spans="1:11" x14ac:dyDescent="0.2">
      <c r="A9319">
        <v>11630</v>
      </c>
      <c r="B9319" t="s">
        <v>5399</v>
      </c>
      <c r="C9319" s="4" t="s">
        <v>111</v>
      </c>
      <c r="D9319" s="7">
        <v>2004</v>
      </c>
      <c r="E9319" t="s">
        <v>16</v>
      </c>
      <c r="F9319" t="s">
        <v>90</v>
      </c>
      <c r="G9319" s="5">
        <v>0.06</v>
      </c>
      <c r="H9319" s="5">
        <v>0.02</v>
      </c>
      <c r="I9319" s="5">
        <v>0</v>
      </c>
      <c r="J9319" s="5">
        <v>0</v>
      </c>
      <c r="K9319" s="5">
        <v>0.08</v>
      </c>
    </row>
    <row r="9320" spans="1:11" x14ac:dyDescent="0.2">
      <c r="A9320">
        <v>11666</v>
      </c>
      <c r="B9320" t="s">
        <v>151</v>
      </c>
      <c r="C9320" s="4" t="s">
        <v>116</v>
      </c>
      <c r="D9320" s="7">
        <v>2004</v>
      </c>
      <c r="E9320" t="s">
        <v>16</v>
      </c>
      <c r="F9320" t="s">
        <v>108</v>
      </c>
      <c r="G9320" s="5">
        <v>0</v>
      </c>
      <c r="H9320" s="5">
        <v>0.06</v>
      </c>
      <c r="I9320" s="5">
        <v>0</v>
      </c>
      <c r="J9320" s="5">
        <v>0.01</v>
      </c>
      <c r="K9320" s="5">
        <v>0.08</v>
      </c>
    </row>
    <row r="9321" spans="1:11" x14ac:dyDescent="0.2">
      <c r="A9321">
        <v>12523</v>
      </c>
      <c r="B9321" t="s">
        <v>5730</v>
      </c>
      <c r="C9321" s="4" t="s">
        <v>111</v>
      </c>
      <c r="D9321" s="7">
        <v>2004</v>
      </c>
      <c r="E9321" t="s">
        <v>16</v>
      </c>
      <c r="F9321" t="s">
        <v>105</v>
      </c>
      <c r="G9321" s="5">
        <v>0.04</v>
      </c>
      <c r="H9321" s="5">
        <v>0.01</v>
      </c>
      <c r="I9321" s="5">
        <v>0</v>
      </c>
      <c r="J9321" s="5">
        <v>0</v>
      </c>
      <c r="K9321" s="5">
        <v>0.06</v>
      </c>
    </row>
    <row r="9322" spans="1:11" x14ac:dyDescent="0.2">
      <c r="A9322">
        <v>12644</v>
      </c>
      <c r="B9322" t="s">
        <v>9086</v>
      </c>
      <c r="C9322" s="4" t="s">
        <v>53</v>
      </c>
      <c r="D9322" s="7">
        <v>2004</v>
      </c>
      <c r="E9322" t="s">
        <v>16</v>
      </c>
      <c r="F9322" t="s">
        <v>1496</v>
      </c>
      <c r="G9322" s="5">
        <v>0.04</v>
      </c>
      <c r="H9322" s="5">
        <v>0.02</v>
      </c>
      <c r="I9322" s="5">
        <v>0</v>
      </c>
      <c r="J9322" s="5">
        <v>0</v>
      </c>
      <c r="K9322" s="5">
        <v>0.06</v>
      </c>
    </row>
    <row r="9323" spans="1:11" x14ac:dyDescent="0.2">
      <c r="A9323">
        <v>12748</v>
      </c>
      <c r="B9323" t="s">
        <v>4899</v>
      </c>
      <c r="C9323" s="4" t="s">
        <v>44</v>
      </c>
      <c r="D9323" s="7">
        <v>2004</v>
      </c>
      <c r="E9323" t="s">
        <v>16</v>
      </c>
      <c r="F9323" t="s">
        <v>511</v>
      </c>
      <c r="G9323" s="5">
        <v>0.03</v>
      </c>
      <c r="H9323" s="5">
        <v>0.02</v>
      </c>
      <c r="I9323" s="5">
        <v>0</v>
      </c>
      <c r="J9323" s="5">
        <v>0.01</v>
      </c>
      <c r="K9323" s="5">
        <v>0.06</v>
      </c>
    </row>
    <row r="9324" spans="1:11" x14ac:dyDescent="0.2">
      <c r="A9324">
        <v>12874</v>
      </c>
      <c r="B9324" t="s">
        <v>9253</v>
      </c>
      <c r="C9324" s="4" t="s">
        <v>111</v>
      </c>
      <c r="D9324" s="7">
        <v>2004</v>
      </c>
      <c r="E9324" t="s">
        <v>16</v>
      </c>
      <c r="F9324" t="s">
        <v>1056</v>
      </c>
      <c r="G9324" s="5">
        <v>0.04</v>
      </c>
      <c r="H9324" s="5">
        <v>0.01</v>
      </c>
      <c r="I9324" s="5">
        <v>0</v>
      </c>
      <c r="J9324" s="5">
        <v>0</v>
      </c>
      <c r="K9324" s="5">
        <v>0.05</v>
      </c>
    </row>
    <row r="9325" spans="1:11" x14ac:dyDescent="0.2">
      <c r="A9325">
        <v>12980</v>
      </c>
      <c r="B9325" t="s">
        <v>9333</v>
      </c>
      <c r="C9325" s="4" t="s">
        <v>44</v>
      </c>
      <c r="D9325" s="7">
        <v>2004</v>
      </c>
      <c r="E9325" t="s">
        <v>16</v>
      </c>
      <c r="F9325" t="s">
        <v>7815</v>
      </c>
      <c r="G9325" s="5">
        <v>0.03</v>
      </c>
      <c r="H9325" s="5">
        <v>0.02</v>
      </c>
      <c r="I9325" s="5">
        <v>0</v>
      </c>
      <c r="J9325" s="5">
        <v>0.01</v>
      </c>
      <c r="K9325" s="5">
        <v>0.05</v>
      </c>
    </row>
    <row r="9326" spans="1:11" x14ac:dyDescent="0.2">
      <c r="A9326">
        <v>13268</v>
      </c>
      <c r="B9326" t="s">
        <v>9536</v>
      </c>
      <c r="C9326" s="4" t="s">
        <v>111</v>
      </c>
      <c r="D9326" s="7">
        <v>2004</v>
      </c>
      <c r="E9326" t="s">
        <v>16</v>
      </c>
      <c r="F9326" t="s">
        <v>511</v>
      </c>
      <c r="G9326" s="5">
        <v>0.04</v>
      </c>
      <c r="H9326" s="5">
        <v>0.01</v>
      </c>
      <c r="I9326" s="5">
        <v>0</v>
      </c>
      <c r="J9326" s="5">
        <v>0</v>
      </c>
      <c r="K9326" s="5">
        <v>0.05</v>
      </c>
    </row>
    <row r="9327" spans="1:11" x14ac:dyDescent="0.2">
      <c r="A9327">
        <v>13380</v>
      </c>
      <c r="B9327" t="s">
        <v>8962</v>
      </c>
      <c r="C9327" s="4" t="s">
        <v>24</v>
      </c>
      <c r="D9327" s="7">
        <v>2004</v>
      </c>
      <c r="E9327" t="s">
        <v>16</v>
      </c>
      <c r="F9327" t="s">
        <v>2214</v>
      </c>
      <c r="G9327" s="5">
        <v>0.04</v>
      </c>
      <c r="H9327" s="5">
        <v>0</v>
      </c>
      <c r="I9327" s="5">
        <v>0</v>
      </c>
      <c r="J9327" s="5">
        <v>0</v>
      </c>
      <c r="K9327" s="5">
        <v>0.05</v>
      </c>
    </row>
    <row r="9328" spans="1:11" x14ac:dyDescent="0.2">
      <c r="A9328">
        <v>13508</v>
      </c>
      <c r="B9328" t="s">
        <v>9688</v>
      </c>
      <c r="C9328" s="4" t="s">
        <v>111</v>
      </c>
      <c r="D9328" s="7">
        <v>2004</v>
      </c>
      <c r="E9328" t="s">
        <v>16</v>
      </c>
      <c r="F9328" t="s">
        <v>511</v>
      </c>
      <c r="G9328" s="5">
        <v>0.03</v>
      </c>
      <c r="H9328" s="5">
        <v>0.01</v>
      </c>
      <c r="I9328" s="5">
        <v>0</v>
      </c>
      <c r="J9328" s="5">
        <v>0</v>
      </c>
      <c r="K9328" s="5">
        <v>0.04</v>
      </c>
    </row>
    <row r="9329" spans="1:11" x14ac:dyDescent="0.2">
      <c r="A9329">
        <v>13894</v>
      </c>
      <c r="B9329" t="s">
        <v>9969</v>
      </c>
      <c r="C9329" s="4" t="s">
        <v>116</v>
      </c>
      <c r="D9329" s="7">
        <v>2004</v>
      </c>
      <c r="E9329" t="s">
        <v>16</v>
      </c>
      <c r="F9329" t="s">
        <v>1983</v>
      </c>
      <c r="G9329" s="5">
        <v>0</v>
      </c>
      <c r="H9329" s="5">
        <v>0.03</v>
      </c>
      <c r="I9329" s="5">
        <v>0</v>
      </c>
      <c r="J9329" s="5">
        <v>0.01</v>
      </c>
      <c r="K9329" s="5">
        <v>0.04</v>
      </c>
    </row>
    <row r="9330" spans="1:11" x14ac:dyDescent="0.2">
      <c r="A9330">
        <v>14493</v>
      </c>
      <c r="B9330" t="s">
        <v>8471</v>
      </c>
      <c r="C9330" s="4" t="s">
        <v>53</v>
      </c>
      <c r="D9330" s="7">
        <v>2004</v>
      </c>
      <c r="E9330" t="s">
        <v>16</v>
      </c>
      <c r="F9330" t="s">
        <v>1496</v>
      </c>
      <c r="G9330" s="5">
        <v>0.02</v>
      </c>
      <c r="H9330" s="5">
        <v>0.01</v>
      </c>
      <c r="I9330" s="5">
        <v>0</v>
      </c>
      <c r="J9330" s="5">
        <v>0</v>
      </c>
      <c r="K9330" s="5">
        <v>0.03</v>
      </c>
    </row>
    <row r="9331" spans="1:11" x14ac:dyDescent="0.2">
      <c r="A9331">
        <v>14926</v>
      </c>
      <c r="B9331" t="s">
        <v>10777</v>
      </c>
      <c r="C9331" s="4" t="s">
        <v>111</v>
      </c>
      <c r="D9331" s="7">
        <v>2004</v>
      </c>
      <c r="E9331" t="s">
        <v>16</v>
      </c>
      <c r="F9331" t="s">
        <v>3093</v>
      </c>
      <c r="G9331" s="5">
        <v>0.02</v>
      </c>
      <c r="H9331" s="5">
        <v>0.01</v>
      </c>
      <c r="I9331" s="5">
        <v>0</v>
      </c>
      <c r="J9331" s="5">
        <v>0</v>
      </c>
      <c r="K9331" s="5">
        <v>0.02</v>
      </c>
    </row>
    <row r="9332" spans="1:11" x14ac:dyDescent="0.2">
      <c r="A9332">
        <v>15788</v>
      </c>
      <c r="B9332" t="s">
        <v>9536</v>
      </c>
      <c r="C9332" s="4" t="s">
        <v>116</v>
      </c>
      <c r="D9332" s="7">
        <v>2004</v>
      </c>
      <c r="E9332" t="s">
        <v>16</v>
      </c>
      <c r="F9332" t="s">
        <v>511</v>
      </c>
      <c r="G9332" s="5">
        <v>0</v>
      </c>
      <c r="H9332" s="5">
        <v>0.01</v>
      </c>
      <c r="I9332" s="5">
        <v>0</v>
      </c>
      <c r="J9332" s="5">
        <v>0</v>
      </c>
      <c r="K9332" s="5">
        <v>0.02</v>
      </c>
    </row>
    <row r="9333" spans="1:11" x14ac:dyDescent="0.2">
      <c r="A9333">
        <v>15980</v>
      </c>
      <c r="B9333" t="s">
        <v>11616</v>
      </c>
      <c r="C9333" s="4" t="s">
        <v>144</v>
      </c>
      <c r="D9333" s="7">
        <v>2004</v>
      </c>
      <c r="E9333" t="s">
        <v>16</v>
      </c>
      <c r="F9333" t="s">
        <v>2828</v>
      </c>
      <c r="G9333" s="5">
        <v>0.01</v>
      </c>
      <c r="H9333" s="5">
        <v>0</v>
      </c>
      <c r="I9333" s="5">
        <v>0</v>
      </c>
      <c r="J9333" s="5">
        <v>0</v>
      </c>
      <c r="K9333" s="5">
        <v>0.02</v>
      </c>
    </row>
    <row r="9334" spans="1:11" x14ac:dyDescent="0.2">
      <c r="A9334">
        <v>16222</v>
      </c>
      <c r="B9334" t="s">
        <v>11797</v>
      </c>
      <c r="C9334" s="4" t="s">
        <v>53</v>
      </c>
      <c r="D9334" s="7">
        <v>2004</v>
      </c>
      <c r="E9334" t="s">
        <v>16</v>
      </c>
      <c r="F9334" t="s">
        <v>3142</v>
      </c>
      <c r="G9334" s="5">
        <v>0.01</v>
      </c>
      <c r="H9334" s="5">
        <v>0</v>
      </c>
      <c r="I9334" s="5">
        <v>0</v>
      </c>
      <c r="J9334" s="5">
        <v>0</v>
      </c>
      <c r="K9334" s="5">
        <v>0.01</v>
      </c>
    </row>
    <row r="9335" spans="1:11" x14ac:dyDescent="0.2">
      <c r="A9335">
        <v>16365</v>
      </c>
      <c r="B9335" t="s">
        <v>9333</v>
      </c>
      <c r="C9335" s="4" t="s">
        <v>111</v>
      </c>
      <c r="D9335" s="7">
        <v>2004</v>
      </c>
      <c r="E9335" t="s">
        <v>16</v>
      </c>
      <c r="F9335" t="s">
        <v>7815</v>
      </c>
      <c r="G9335" s="5">
        <v>0.01</v>
      </c>
      <c r="H9335" s="5">
        <v>0</v>
      </c>
      <c r="I9335" s="5">
        <v>0</v>
      </c>
      <c r="J9335" s="5">
        <v>0</v>
      </c>
      <c r="K9335" s="5">
        <v>0.01</v>
      </c>
    </row>
    <row r="9336" spans="1:11" x14ac:dyDescent="0.2">
      <c r="A9336">
        <v>16378</v>
      </c>
      <c r="B9336" t="s">
        <v>1839</v>
      </c>
      <c r="C9336" s="4" t="s">
        <v>116</v>
      </c>
      <c r="D9336" s="7">
        <v>2004</v>
      </c>
      <c r="E9336" t="s">
        <v>16</v>
      </c>
      <c r="F9336" t="s">
        <v>511</v>
      </c>
      <c r="G9336" s="5">
        <v>0</v>
      </c>
      <c r="H9336" s="5">
        <v>0.01</v>
      </c>
      <c r="I9336" s="5">
        <v>0</v>
      </c>
      <c r="J9336" s="5">
        <v>0</v>
      </c>
      <c r="K9336" s="5">
        <v>0.01</v>
      </c>
    </row>
    <row r="9337" spans="1:11" x14ac:dyDescent="0.2">
      <c r="A9337">
        <v>105</v>
      </c>
      <c r="B9337" t="s">
        <v>140</v>
      </c>
      <c r="C9337" s="4" t="s">
        <v>44</v>
      </c>
      <c r="D9337" s="7">
        <v>2003</v>
      </c>
      <c r="E9337" t="s">
        <v>16</v>
      </c>
      <c r="F9337" t="s">
        <v>108</v>
      </c>
      <c r="G9337" s="5">
        <v>3.27</v>
      </c>
      <c r="H9337" s="5">
        <v>2.83</v>
      </c>
      <c r="I9337" s="5">
        <v>0.08</v>
      </c>
      <c r="J9337" s="5">
        <v>1.02</v>
      </c>
      <c r="K9337" s="5">
        <v>7.2</v>
      </c>
    </row>
    <row r="9338" spans="1:11" x14ac:dyDescent="0.2">
      <c r="A9338">
        <v>111</v>
      </c>
      <c r="B9338" t="s">
        <v>148</v>
      </c>
      <c r="C9338" s="4" t="s">
        <v>144</v>
      </c>
      <c r="D9338" s="7">
        <v>2003</v>
      </c>
      <c r="E9338" t="s">
        <v>16</v>
      </c>
      <c r="F9338" t="s">
        <v>12</v>
      </c>
      <c r="G9338" s="5">
        <v>4.12</v>
      </c>
      <c r="H9338" s="5">
        <v>1.77</v>
      </c>
      <c r="I9338" s="5">
        <v>0.87</v>
      </c>
      <c r="J9338" s="5">
        <v>0.19</v>
      </c>
      <c r="K9338" s="5">
        <v>6.95</v>
      </c>
    </row>
    <row r="9339" spans="1:11" x14ac:dyDescent="0.2">
      <c r="A9339">
        <v>225</v>
      </c>
      <c r="B9339" t="s">
        <v>256</v>
      </c>
      <c r="C9339" s="4" t="s">
        <v>44</v>
      </c>
      <c r="D9339" s="7">
        <v>2003</v>
      </c>
      <c r="E9339" t="s">
        <v>16</v>
      </c>
      <c r="F9339" t="s">
        <v>257</v>
      </c>
      <c r="G9339" s="5">
        <v>1.73</v>
      </c>
      <c r="H9339" s="5">
        <v>2.19</v>
      </c>
      <c r="I9339" s="5">
        <v>0</v>
      </c>
      <c r="J9339" s="5">
        <v>0.79</v>
      </c>
      <c r="K9339" s="5">
        <v>4.7</v>
      </c>
    </row>
    <row r="9340" spans="1:11" x14ac:dyDescent="0.2">
      <c r="A9340">
        <v>874</v>
      </c>
      <c r="B9340" t="s">
        <v>818</v>
      </c>
      <c r="C9340" s="4" t="s">
        <v>44</v>
      </c>
      <c r="D9340" s="7">
        <v>2003</v>
      </c>
      <c r="E9340" t="s">
        <v>16</v>
      </c>
      <c r="F9340" t="s">
        <v>257</v>
      </c>
      <c r="G9340" s="5">
        <v>0.74</v>
      </c>
      <c r="H9340" s="5">
        <v>1.01</v>
      </c>
      <c r="I9340" s="5">
        <v>0</v>
      </c>
      <c r="J9340" s="5">
        <v>0.2</v>
      </c>
      <c r="K9340" s="5">
        <v>1.95</v>
      </c>
    </row>
    <row r="9341" spans="1:11" x14ac:dyDescent="0.2">
      <c r="A9341">
        <v>973</v>
      </c>
      <c r="B9341" t="s">
        <v>900</v>
      </c>
      <c r="C9341" s="4" t="s">
        <v>44</v>
      </c>
      <c r="D9341" s="7">
        <v>2003</v>
      </c>
      <c r="E9341" t="s">
        <v>16</v>
      </c>
      <c r="F9341" t="s">
        <v>42</v>
      </c>
      <c r="G9341" s="5">
        <v>1.25</v>
      </c>
      <c r="H9341" s="5">
        <v>0.28999999999999998</v>
      </c>
      <c r="I9341" s="5">
        <v>0</v>
      </c>
      <c r="J9341" s="5">
        <v>0.24</v>
      </c>
      <c r="K9341" s="5">
        <v>1.78</v>
      </c>
    </row>
    <row r="9342" spans="1:11" x14ac:dyDescent="0.2">
      <c r="A9342">
        <v>1047</v>
      </c>
      <c r="B9342" t="s">
        <v>140</v>
      </c>
      <c r="C9342" s="4" t="s">
        <v>111</v>
      </c>
      <c r="D9342" s="7">
        <v>2003</v>
      </c>
      <c r="E9342" t="s">
        <v>16</v>
      </c>
      <c r="F9342" t="s">
        <v>108</v>
      </c>
      <c r="G9342" s="5">
        <v>1.0900000000000001</v>
      </c>
      <c r="H9342" s="5">
        <v>0.55000000000000004</v>
      </c>
      <c r="I9342" s="5">
        <v>0</v>
      </c>
      <c r="J9342" s="5">
        <v>7.0000000000000007E-2</v>
      </c>
      <c r="K9342" s="5">
        <v>1.71</v>
      </c>
    </row>
    <row r="9343" spans="1:11" x14ac:dyDescent="0.2">
      <c r="A9343">
        <v>1095</v>
      </c>
      <c r="B9343" t="s">
        <v>997</v>
      </c>
      <c r="C9343" s="4" t="s">
        <v>111</v>
      </c>
      <c r="D9343" s="7">
        <v>2003</v>
      </c>
      <c r="E9343" t="s">
        <v>16</v>
      </c>
      <c r="F9343" t="s">
        <v>38</v>
      </c>
      <c r="G9343" s="5">
        <v>0.97</v>
      </c>
      <c r="H9343" s="5">
        <v>0.59</v>
      </c>
      <c r="I9343" s="5">
        <v>0.04</v>
      </c>
      <c r="J9343" s="5">
        <v>7.0000000000000007E-2</v>
      </c>
      <c r="K9343" s="5">
        <v>1.67</v>
      </c>
    </row>
    <row r="9344" spans="1:11" x14ac:dyDescent="0.2">
      <c r="A9344">
        <v>1139</v>
      </c>
      <c r="B9344" t="s">
        <v>1035</v>
      </c>
      <c r="C9344" s="4" t="s">
        <v>144</v>
      </c>
      <c r="D9344" s="7">
        <v>2003</v>
      </c>
      <c r="E9344" t="s">
        <v>16</v>
      </c>
      <c r="F9344" t="s">
        <v>12</v>
      </c>
      <c r="G9344" s="5">
        <v>1.01</v>
      </c>
      <c r="H9344" s="5">
        <v>0.11</v>
      </c>
      <c r="I9344" s="5">
        <v>0.45</v>
      </c>
      <c r="J9344" s="5">
        <v>0.04</v>
      </c>
      <c r="K9344" s="5">
        <v>1.62</v>
      </c>
    </row>
    <row r="9345" spans="1:11" x14ac:dyDescent="0.2">
      <c r="A9345">
        <v>1378</v>
      </c>
      <c r="B9345" t="s">
        <v>1227</v>
      </c>
      <c r="C9345" s="4" t="s">
        <v>44</v>
      </c>
      <c r="D9345" s="7">
        <v>2003</v>
      </c>
      <c r="E9345" t="s">
        <v>16</v>
      </c>
      <c r="F9345" t="s">
        <v>57</v>
      </c>
      <c r="G9345" s="5">
        <v>0</v>
      </c>
      <c r="H9345" s="5">
        <v>0.47</v>
      </c>
      <c r="I9345" s="5">
        <v>0.77</v>
      </c>
      <c r="J9345" s="5">
        <v>0.17</v>
      </c>
      <c r="K9345" s="5">
        <v>1.41</v>
      </c>
    </row>
    <row r="9346" spans="1:11" x14ac:dyDescent="0.2">
      <c r="A9346">
        <v>1448</v>
      </c>
      <c r="B9346" t="s">
        <v>256</v>
      </c>
      <c r="C9346" s="4" t="s">
        <v>111</v>
      </c>
      <c r="D9346" s="7">
        <v>2003</v>
      </c>
      <c r="E9346" t="s">
        <v>16</v>
      </c>
      <c r="F9346" t="s">
        <v>257</v>
      </c>
      <c r="G9346" s="5">
        <v>0.7</v>
      </c>
      <c r="H9346" s="5">
        <v>0.57999999999999996</v>
      </c>
      <c r="I9346" s="5">
        <v>0</v>
      </c>
      <c r="J9346" s="5">
        <v>7.0000000000000007E-2</v>
      </c>
      <c r="K9346" s="5">
        <v>1.35</v>
      </c>
    </row>
    <row r="9347" spans="1:11" x14ac:dyDescent="0.2">
      <c r="A9347">
        <v>1663</v>
      </c>
      <c r="B9347" t="s">
        <v>140</v>
      </c>
      <c r="C9347" s="4" t="s">
        <v>144</v>
      </c>
      <c r="D9347" s="7">
        <v>2003</v>
      </c>
      <c r="E9347" t="s">
        <v>16</v>
      </c>
      <c r="F9347" t="s">
        <v>108</v>
      </c>
      <c r="G9347" s="5">
        <v>0.69</v>
      </c>
      <c r="H9347" s="5">
        <v>0.48</v>
      </c>
      <c r="I9347" s="5">
        <v>0.01</v>
      </c>
      <c r="J9347" s="5">
        <v>0.03</v>
      </c>
      <c r="K9347" s="5">
        <v>1.21</v>
      </c>
    </row>
    <row r="9348" spans="1:11" x14ac:dyDescent="0.2">
      <c r="A9348">
        <v>1691</v>
      </c>
      <c r="B9348" t="s">
        <v>377</v>
      </c>
      <c r="C9348" s="4" t="s">
        <v>53</v>
      </c>
      <c r="D9348" s="7">
        <v>2003</v>
      </c>
      <c r="E9348" t="s">
        <v>16</v>
      </c>
      <c r="F9348" t="s">
        <v>382</v>
      </c>
      <c r="G9348" s="5">
        <v>0.86</v>
      </c>
      <c r="H9348" s="5">
        <v>0.32</v>
      </c>
      <c r="I9348" s="5">
        <v>0</v>
      </c>
      <c r="J9348" s="5">
        <v>0.02</v>
      </c>
      <c r="K9348" s="5">
        <v>1.19</v>
      </c>
    </row>
    <row r="9349" spans="1:11" x14ac:dyDescent="0.2">
      <c r="A9349">
        <v>1895</v>
      </c>
      <c r="B9349" t="s">
        <v>1626</v>
      </c>
      <c r="C9349" s="4" t="s">
        <v>44</v>
      </c>
      <c r="D9349" s="7">
        <v>2003</v>
      </c>
      <c r="E9349" t="s">
        <v>16</v>
      </c>
      <c r="F9349" t="s">
        <v>108</v>
      </c>
      <c r="G9349" s="5">
        <v>0.53</v>
      </c>
      <c r="H9349" s="5">
        <v>0.41</v>
      </c>
      <c r="I9349" s="5">
        <v>0</v>
      </c>
      <c r="J9349" s="5">
        <v>0.14000000000000001</v>
      </c>
      <c r="K9349" s="5">
        <v>1.08</v>
      </c>
    </row>
    <row r="9350" spans="1:11" x14ac:dyDescent="0.2">
      <c r="A9350">
        <v>2057</v>
      </c>
      <c r="B9350" t="s">
        <v>1749</v>
      </c>
      <c r="C9350" s="4" t="s">
        <v>44</v>
      </c>
      <c r="D9350" s="7">
        <v>2003</v>
      </c>
      <c r="E9350" t="s">
        <v>16</v>
      </c>
      <c r="F9350" t="s">
        <v>1525</v>
      </c>
      <c r="G9350" s="5">
        <v>0.49</v>
      </c>
      <c r="H9350" s="5">
        <v>0.38</v>
      </c>
      <c r="I9350" s="5">
        <v>0</v>
      </c>
      <c r="J9350" s="5">
        <v>0.13</v>
      </c>
      <c r="K9350" s="5">
        <v>1</v>
      </c>
    </row>
    <row r="9351" spans="1:11" x14ac:dyDescent="0.2">
      <c r="A9351">
        <v>2086</v>
      </c>
      <c r="B9351" t="s">
        <v>256</v>
      </c>
      <c r="C9351" s="4" t="s">
        <v>144</v>
      </c>
      <c r="D9351" s="7">
        <v>2003</v>
      </c>
      <c r="E9351" t="s">
        <v>16</v>
      </c>
      <c r="F9351" t="s">
        <v>257</v>
      </c>
      <c r="G9351" s="5">
        <v>0.77</v>
      </c>
      <c r="H9351" s="5">
        <v>0.2</v>
      </c>
      <c r="I9351" s="5">
        <v>0</v>
      </c>
      <c r="J9351" s="5">
        <v>0.03</v>
      </c>
      <c r="K9351" s="5">
        <v>0.99</v>
      </c>
    </row>
    <row r="9352" spans="1:11" x14ac:dyDescent="0.2">
      <c r="A9352">
        <v>2198</v>
      </c>
      <c r="B9352" t="s">
        <v>1839</v>
      </c>
      <c r="C9352" s="4" t="s">
        <v>44</v>
      </c>
      <c r="D9352" s="7">
        <v>2003</v>
      </c>
      <c r="E9352" t="s">
        <v>16</v>
      </c>
      <c r="F9352" t="s">
        <v>511</v>
      </c>
      <c r="G9352" s="5">
        <v>0.01</v>
      </c>
      <c r="H9352" s="5">
        <v>0.71</v>
      </c>
      <c r="I9352" s="5">
        <v>0.01</v>
      </c>
      <c r="J9352" s="5">
        <v>0.21</v>
      </c>
      <c r="K9352" s="5">
        <v>0.94</v>
      </c>
    </row>
    <row r="9353" spans="1:11" x14ac:dyDescent="0.2">
      <c r="A9353">
        <v>2270</v>
      </c>
      <c r="B9353" t="s">
        <v>1885</v>
      </c>
      <c r="C9353" s="4" t="s">
        <v>44</v>
      </c>
      <c r="D9353" s="7">
        <v>2003</v>
      </c>
      <c r="E9353" t="s">
        <v>16</v>
      </c>
      <c r="F9353" t="s">
        <v>1525</v>
      </c>
      <c r="G9353" s="5">
        <v>0.45</v>
      </c>
      <c r="H9353" s="5">
        <v>0.35</v>
      </c>
      <c r="I9353" s="5">
        <v>0</v>
      </c>
      <c r="J9353" s="5">
        <v>0.12</v>
      </c>
      <c r="K9353" s="5">
        <v>0.92</v>
      </c>
    </row>
    <row r="9354" spans="1:11" x14ac:dyDescent="0.2">
      <c r="A9354">
        <v>2282</v>
      </c>
      <c r="B9354" t="s">
        <v>1896</v>
      </c>
      <c r="C9354" s="4" t="s">
        <v>44</v>
      </c>
      <c r="D9354" s="7">
        <v>2003</v>
      </c>
      <c r="E9354" t="s">
        <v>16</v>
      </c>
      <c r="F9354" t="s">
        <v>1897</v>
      </c>
      <c r="G9354" s="5">
        <v>0.35</v>
      </c>
      <c r="H9354" s="5">
        <v>0.27</v>
      </c>
      <c r="I9354" s="5">
        <v>0.21</v>
      </c>
      <c r="J9354" s="5">
        <v>0.09</v>
      </c>
      <c r="K9354" s="5">
        <v>0.91</v>
      </c>
    </row>
    <row r="9355" spans="1:11" x14ac:dyDescent="0.2">
      <c r="A9355">
        <v>2466</v>
      </c>
      <c r="B9355" t="s">
        <v>2030</v>
      </c>
      <c r="C9355" s="4" t="s">
        <v>44</v>
      </c>
      <c r="D9355" s="7">
        <v>2003</v>
      </c>
      <c r="E9355" t="s">
        <v>16</v>
      </c>
      <c r="F9355" t="s">
        <v>414</v>
      </c>
      <c r="G9355" s="5">
        <v>0.41</v>
      </c>
      <c r="H9355" s="5">
        <v>0.32</v>
      </c>
      <c r="I9355" s="5">
        <v>0</v>
      </c>
      <c r="J9355" s="5">
        <v>0.11</v>
      </c>
      <c r="K9355" s="5">
        <v>0.84</v>
      </c>
    </row>
    <row r="9356" spans="1:11" x14ac:dyDescent="0.2">
      <c r="A9356">
        <v>3103</v>
      </c>
      <c r="B9356" t="s">
        <v>2486</v>
      </c>
      <c r="C9356" s="4" t="s">
        <v>144</v>
      </c>
      <c r="D9356" s="7">
        <v>2003</v>
      </c>
      <c r="E9356" t="s">
        <v>16</v>
      </c>
      <c r="F9356" t="s">
        <v>12</v>
      </c>
      <c r="G9356" s="5">
        <v>0.41</v>
      </c>
      <c r="H9356" s="5">
        <v>0.11</v>
      </c>
      <c r="I9356" s="5">
        <v>0.12</v>
      </c>
      <c r="J9356" s="5">
        <v>0.02</v>
      </c>
      <c r="K9356" s="5">
        <v>0.65</v>
      </c>
    </row>
    <row r="9357" spans="1:11" x14ac:dyDescent="0.2">
      <c r="A9357">
        <v>3959</v>
      </c>
      <c r="B9357" t="s">
        <v>900</v>
      </c>
      <c r="C9357" s="4" t="s">
        <v>111</v>
      </c>
      <c r="D9357" s="7">
        <v>2003</v>
      </c>
      <c r="E9357" t="s">
        <v>16</v>
      </c>
      <c r="F9357" t="s">
        <v>42</v>
      </c>
      <c r="G9357" s="5">
        <v>0.42</v>
      </c>
      <c r="H9357" s="5">
        <v>0.06</v>
      </c>
      <c r="I9357" s="5">
        <v>0</v>
      </c>
      <c r="J9357" s="5">
        <v>0.02</v>
      </c>
      <c r="K9357" s="5">
        <v>0.5</v>
      </c>
    </row>
    <row r="9358" spans="1:11" x14ac:dyDescent="0.2">
      <c r="A9358">
        <v>4003</v>
      </c>
      <c r="B9358" t="s">
        <v>3100</v>
      </c>
      <c r="C9358" s="4" t="s">
        <v>44</v>
      </c>
      <c r="D9358" s="7">
        <v>2003</v>
      </c>
      <c r="E9358" t="s">
        <v>16</v>
      </c>
      <c r="F9358" t="s">
        <v>382</v>
      </c>
      <c r="G9358" s="5">
        <v>0.24</v>
      </c>
      <c r="H9358" s="5">
        <v>0.19</v>
      </c>
      <c r="I9358" s="5">
        <v>0</v>
      </c>
      <c r="J9358" s="5">
        <v>0.06</v>
      </c>
      <c r="K9358" s="5">
        <v>0.5</v>
      </c>
    </row>
    <row r="9359" spans="1:11" x14ac:dyDescent="0.2">
      <c r="A9359">
        <v>4066</v>
      </c>
      <c r="B9359" t="s">
        <v>3139</v>
      </c>
      <c r="C9359" s="4" t="s">
        <v>44</v>
      </c>
      <c r="D9359" s="7">
        <v>2003</v>
      </c>
      <c r="E9359" t="s">
        <v>16</v>
      </c>
      <c r="F9359" t="s">
        <v>605</v>
      </c>
      <c r="G9359" s="5">
        <v>0.24</v>
      </c>
      <c r="H9359" s="5">
        <v>0.19</v>
      </c>
      <c r="I9359" s="5">
        <v>0</v>
      </c>
      <c r="J9359" s="5">
        <v>0.06</v>
      </c>
      <c r="K9359" s="5">
        <v>0.49</v>
      </c>
    </row>
    <row r="9360" spans="1:11" x14ac:dyDescent="0.2">
      <c r="A9360">
        <v>4211</v>
      </c>
      <c r="B9360" t="s">
        <v>3238</v>
      </c>
      <c r="C9360" s="4" t="s">
        <v>44</v>
      </c>
      <c r="D9360" s="7">
        <v>2003</v>
      </c>
      <c r="E9360" t="s">
        <v>16</v>
      </c>
      <c r="F9360" t="s">
        <v>511</v>
      </c>
      <c r="G9360" s="5">
        <v>0.23</v>
      </c>
      <c r="H9360" s="5">
        <v>0.18</v>
      </c>
      <c r="I9360" s="5">
        <v>0</v>
      </c>
      <c r="J9360" s="5">
        <v>0.06</v>
      </c>
      <c r="K9360" s="5">
        <v>0.47</v>
      </c>
    </row>
    <row r="9361" spans="1:11" x14ac:dyDescent="0.2">
      <c r="A9361">
        <v>4273</v>
      </c>
      <c r="B9361" t="s">
        <v>818</v>
      </c>
      <c r="C9361" s="4" t="s">
        <v>53</v>
      </c>
      <c r="D9361" s="7">
        <v>2003</v>
      </c>
      <c r="E9361" t="s">
        <v>16</v>
      </c>
      <c r="F9361" t="s">
        <v>257</v>
      </c>
      <c r="G9361" s="5">
        <v>0.33</v>
      </c>
      <c r="H9361" s="5">
        <v>0.12</v>
      </c>
      <c r="I9361" s="5">
        <v>0</v>
      </c>
      <c r="J9361" s="5">
        <v>0.01</v>
      </c>
      <c r="K9361" s="5">
        <v>0.46</v>
      </c>
    </row>
    <row r="9362" spans="1:11" x14ac:dyDescent="0.2">
      <c r="A9362">
        <v>4398</v>
      </c>
      <c r="B9362" t="s">
        <v>2030</v>
      </c>
      <c r="C9362" s="4" t="s">
        <v>111</v>
      </c>
      <c r="D9362" s="7">
        <v>2003</v>
      </c>
      <c r="E9362" t="s">
        <v>16</v>
      </c>
      <c r="F9362" t="s">
        <v>414</v>
      </c>
      <c r="G9362" s="5">
        <v>0.36</v>
      </c>
      <c r="H9362" s="5">
        <v>7.0000000000000007E-2</v>
      </c>
      <c r="I9362" s="5">
        <v>0</v>
      </c>
      <c r="J9362" s="5">
        <v>0.01</v>
      </c>
      <c r="K9362" s="5">
        <v>0.45</v>
      </c>
    </row>
    <row r="9363" spans="1:11" x14ac:dyDescent="0.2">
      <c r="A9363">
        <v>4605</v>
      </c>
      <c r="B9363" t="s">
        <v>3509</v>
      </c>
      <c r="C9363" s="4" t="s">
        <v>44</v>
      </c>
      <c r="D9363" s="7">
        <v>2003</v>
      </c>
      <c r="E9363" t="s">
        <v>16</v>
      </c>
      <c r="F9363" t="s">
        <v>382</v>
      </c>
      <c r="G9363" s="5">
        <v>0.21</v>
      </c>
      <c r="H9363" s="5">
        <v>0.16</v>
      </c>
      <c r="I9363" s="5">
        <v>0</v>
      </c>
      <c r="J9363" s="5">
        <v>0.05</v>
      </c>
      <c r="K9363" s="5">
        <v>0.42</v>
      </c>
    </row>
    <row r="9364" spans="1:11" x14ac:dyDescent="0.2">
      <c r="A9364">
        <v>5295</v>
      </c>
      <c r="B9364" t="s">
        <v>3976</v>
      </c>
      <c r="C9364" s="4" t="s">
        <v>44</v>
      </c>
      <c r="D9364" s="7">
        <v>2003</v>
      </c>
      <c r="E9364" t="s">
        <v>16</v>
      </c>
      <c r="F9364" t="s">
        <v>382</v>
      </c>
      <c r="G9364" s="5">
        <v>0.17</v>
      </c>
      <c r="H9364" s="5">
        <v>0.13</v>
      </c>
      <c r="I9364" s="5">
        <v>0</v>
      </c>
      <c r="J9364" s="5">
        <v>0.04</v>
      </c>
      <c r="K9364" s="5">
        <v>0.35</v>
      </c>
    </row>
    <row r="9365" spans="1:11" x14ac:dyDescent="0.2">
      <c r="A9365">
        <v>5707</v>
      </c>
      <c r="B9365" t="s">
        <v>818</v>
      </c>
      <c r="C9365" s="4" t="s">
        <v>111</v>
      </c>
      <c r="D9365" s="7">
        <v>2003</v>
      </c>
      <c r="E9365" t="s">
        <v>16</v>
      </c>
      <c r="F9365" t="s">
        <v>257</v>
      </c>
      <c r="G9365" s="5">
        <v>0.24</v>
      </c>
      <c r="H9365" s="5">
        <v>7.0000000000000007E-2</v>
      </c>
      <c r="I9365" s="5">
        <v>0</v>
      </c>
      <c r="J9365" s="5">
        <v>0.01</v>
      </c>
      <c r="K9365" s="5">
        <v>0.31</v>
      </c>
    </row>
    <row r="9366" spans="1:11" x14ac:dyDescent="0.2">
      <c r="A9366">
        <v>5826</v>
      </c>
      <c r="B9366" t="s">
        <v>4348</v>
      </c>
      <c r="C9366" s="4" t="s">
        <v>111</v>
      </c>
      <c r="D9366" s="7">
        <v>2003</v>
      </c>
      <c r="E9366" t="s">
        <v>16</v>
      </c>
      <c r="F9366" t="s">
        <v>38</v>
      </c>
      <c r="G9366" s="5">
        <v>0.23</v>
      </c>
      <c r="H9366" s="5">
        <v>7.0000000000000007E-2</v>
      </c>
      <c r="I9366" s="5">
        <v>0</v>
      </c>
      <c r="J9366" s="5">
        <v>0.01</v>
      </c>
      <c r="K9366" s="5">
        <v>0.3</v>
      </c>
    </row>
    <row r="9367" spans="1:11" x14ac:dyDescent="0.2">
      <c r="A9367">
        <v>5890</v>
      </c>
      <c r="B9367" t="s">
        <v>4399</v>
      </c>
      <c r="C9367" s="4" t="s">
        <v>53</v>
      </c>
      <c r="D9367" s="7">
        <v>2003</v>
      </c>
      <c r="E9367" t="s">
        <v>16</v>
      </c>
      <c r="F9367" t="s">
        <v>382</v>
      </c>
      <c r="G9367" s="5">
        <v>0.21</v>
      </c>
      <c r="H9367" s="5">
        <v>0.08</v>
      </c>
      <c r="I9367" s="5">
        <v>0</v>
      </c>
      <c r="J9367" s="5">
        <v>0.01</v>
      </c>
      <c r="K9367" s="5">
        <v>0.3</v>
      </c>
    </row>
    <row r="9368" spans="1:11" x14ac:dyDescent="0.2">
      <c r="A9368">
        <v>5970</v>
      </c>
      <c r="B9368" t="s">
        <v>140</v>
      </c>
      <c r="C9368" s="4" t="s">
        <v>53</v>
      </c>
      <c r="D9368" s="7">
        <v>2003</v>
      </c>
      <c r="E9368" t="s">
        <v>16</v>
      </c>
      <c r="F9368" t="s">
        <v>108</v>
      </c>
      <c r="G9368" s="5">
        <v>0.21</v>
      </c>
      <c r="H9368" s="5">
        <v>0.08</v>
      </c>
      <c r="I9368" s="5">
        <v>0</v>
      </c>
      <c r="J9368" s="5">
        <v>0.01</v>
      </c>
      <c r="K9368" s="5">
        <v>0.28999999999999998</v>
      </c>
    </row>
    <row r="9369" spans="1:11" x14ac:dyDescent="0.2">
      <c r="A9369">
        <v>6109</v>
      </c>
      <c r="B9369" t="s">
        <v>4555</v>
      </c>
      <c r="C9369" s="4" t="s">
        <v>44</v>
      </c>
      <c r="D9369" s="7">
        <v>2003</v>
      </c>
      <c r="E9369" t="s">
        <v>16</v>
      </c>
      <c r="F9369" t="s">
        <v>90</v>
      </c>
      <c r="G9369" s="5">
        <v>0.14000000000000001</v>
      </c>
      <c r="H9369" s="5">
        <v>0.11</v>
      </c>
      <c r="I9369" s="5">
        <v>0</v>
      </c>
      <c r="J9369" s="5">
        <v>0.04</v>
      </c>
      <c r="K9369" s="5">
        <v>0.28000000000000003</v>
      </c>
    </row>
    <row r="9370" spans="1:11" x14ac:dyDescent="0.2">
      <c r="A9370">
        <v>6131</v>
      </c>
      <c r="B9370" t="s">
        <v>4572</v>
      </c>
      <c r="C9370" s="4" t="s">
        <v>44</v>
      </c>
      <c r="D9370" s="7">
        <v>2003</v>
      </c>
      <c r="E9370" t="s">
        <v>16</v>
      </c>
      <c r="F9370" t="s">
        <v>293</v>
      </c>
      <c r="G9370" s="5">
        <v>0.14000000000000001</v>
      </c>
      <c r="H9370" s="5">
        <v>0.11</v>
      </c>
      <c r="I9370" s="5">
        <v>0</v>
      </c>
      <c r="J9370" s="5">
        <v>0.04</v>
      </c>
      <c r="K9370" s="5">
        <v>0.28000000000000003</v>
      </c>
    </row>
    <row r="9371" spans="1:11" x14ac:dyDescent="0.2">
      <c r="A9371">
        <v>6134</v>
      </c>
      <c r="B9371" t="s">
        <v>2030</v>
      </c>
      <c r="C9371" s="4" t="s">
        <v>144</v>
      </c>
      <c r="D9371" s="7">
        <v>2003</v>
      </c>
      <c r="E9371" t="s">
        <v>16</v>
      </c>
      <c r="F9371" t="s">
        <v>414</v>
      </c>
      <c r="G9371" s="5">
        <v>0.22</v>
      </c>
      <c r="H9371" s="5">
        <v>0.06</v>
      </c>
      <c r="I9371" s="5">
        <v>0</v>
      </c>
      <c r="J9371" s="5">
        <v>0.01</v>
      </c>
      <c r="K9371" s="5">
        <v>0.28000000000000003</v>
      </c>
    </row>
    <row r="9372" spans="1:11" x14ac:dyDescent="0.2">
      <c r="A9372">
        <v>6199</v>
      </c>
      <c r="B9372" t="s">
        <v>1294</v>
      </c>
      <c r="C9372" s="4" t="s">
        <v>53</v>
      </c>
      <c r="D9372" s="7">
        <v>2003</v>
      </c>
      <c r="E9372" t="s">
        <v>16</v>
      </c>
      <c r="F9372" t="s">
        <v>1295</v>
      </c>
      <c r="G9372" s="5">
        <v>0.2</v>
      </c>
      <c r="H9372" s="5">
        <v>7.0000000000000007E-2</v>
      </c>
      <c r="I9372" s="5">
        <v>0</v>
      </c>
      <c r="J9372" s="5">
        <v>0.01</v>
      </c>
      <c r="K9372" s="5">
        <v>0.28000000000000003</v>
      </c>
    </row>
    <row r="9373" spans="1:11" x14ac:dyDescent="0.2">
      <c r="A9373">
        <v>6397</v>
      </c>
      <c r="B9373" t="s">
        <v>4753</v>
      </c>
      <c r="C9373" s="4" t="s">
        <v>44</v>
      </c>
      <c r="D9373" s="7">
        <v>2003</v>
      </c>
      <c r="E9373" t="s">
        <v>16</v>
      </c>
      <c r="F9373" t="s">
        <v>119</v>
      </c>
      <c r="G9373" s="5">
        <v>0</v>
      </c>
      <c r="H9373" s="5">
        <v>0</v>
      </c>
      <c r="I9373" s="5">
        <v>0.27</v>
      </c>
      <c r="J9373" s="5">
        <v>0</v>
      </c>
      <c r="K9373" s="5">
        <v>0.27</v>
      </c>
    </row>
    <row r="9374" spans="1:11" x14ac:dyDescent="0.2">
      <c r="A9374">
        <v>6550</v>
      </c>
      <c r="B9374" t="s">
        <v>818</v>
      </c>
      <c r="C9374" s="4" t="s">
        <v>144</v>
      </c>
      <c r="D9374" s="7">
        <v>2003</v>
      </c>
      <c r="E9374" t="s">
        <v>16</v>
      </c>
      <c r="F9374" t="s">
        <v>257</v>
      </c>
      <c r="G9374" s="5">
        <v>0.2</v>
      </c>
      <c r="H9374" s="5">
        <v>0.05</v>
      </c>
      <c r="I9374" s="5">
        <v>0</v>
      </c>
      <c r="J9374" s="5">
        <v>0.01</v>
      </c>
      <c r="K9374" s="5">
        <v>0.26</v>
      </c>
    </row>
    <row r="9375" spans="1:11" x14ac:dyDescent="0.2">
      <c r="A9375">
        <v>6821</v>
      </c>
      <c r="B9375" t="s">
        <v>1294</v>
      </c>
      <c r="C9375" s="4" t="s">
        <v>111</v>
      </c>
      <c r="D9375" s="7">
        <v>2003</v>
      </c>
      <c r="E9375" t="s">
        <v>16</v>
      </c>
      <c r="F9375" t="s">
        <v>1295</v>
      </c>
      <c r="G9375" s="5">
        <v>0.18</v>
      </c>
      <c r="H9375" s="5">
        <v>0.05</v>
      </c>
      <c r="I9375" s="5">
        <v>0</v>
      </c>
      <c r="J9375" s="5">
        <v>0.01</v>
      </c>
      <c r="K9375" s="5">
        <v>0.24</v>
      </c>
    </row>
    <row r="9376" spans="1:11" x14ac:dyDescent="0.2">
      <c r="A9376">
        <v>6832</v>
      </c>
      <c r="B9376" t="s">
        <v>2019</v>
      </c>
      <c r="C9376" s="4" t="s">
        <v>111</v>
      </c>
      <c r="D9376" s="7">
        <v>2003</v>
      </c>
      <c r="E9376" t="s">
        <v>16</v>
      </c>
      <c r="F9376" t="s">
        <v>414</v>
      </c>
      <c r="G9376" s="5">
        <v>0.18</v>
      </c>
      <c r="H9376" s="5">
        <v>0.05</v>
      </c>
      <c r="I9376" s="5">
        <v>0</v>
      </c>
      <c r="J9376" s="5">
        <v>0.01</v>
      </c>
      <c r="K9376" s="5">
        <v>0.24</v>
      </c>
    </row>
    <row r="9377" spans="1:11" x14ac:dyDescent="0.2">
      <c r="A9377">
        <v>6972</v>
      </c>
      <c r="B9377" t="s">
        <v>1626</v>
      </c>
      <c r="C9377" s="4" t="s">
        <v>111</v>
      </c>
      <c r="D9377" s="7">
        <v>2003</v>
      </c>
      <c r="E9377" t="s">
        <v>16</v>
      </c>
      <c r="F9377" t="s">
        <v>108</v>
      </c>
      <c r="G9377" s="5">
        <v>0.18</v>
      </c>
      <c r="H9377" s="5">
        <v>0.05</v>
      </c>
      <c r="I9377" s="5">
        <v>0</v>
      </c>
      <c r="J9377" s="5">
        <v>0.01</v>
      </c>
      <c r="K9377" s="5">
        <v>0.23</v>
      </c>
    </row>
    <row r="9378" spans="1:11" x14ac:dyDescent="0.2">
      <c r="A9378">
        <v>6995</v>
      </c>
      <c r="B9378" t="s">
        <v>1885</v>
      </c>
      <c r="C9378" s="4" t="s">
        <v>111</v>
      </c>
      <c r="D9378" s="7">
        <v>2003</v>
      </c>
      <c r="E9378" t="s">
        <v>16</v>
      </c>
      <c r="F9378" t="s">
        <v>1525</v>
      </c>
      <c r="G9378" s="5">
        <v>0.17</v>
      </c>
      <c r="H9378" s="5">
        <v>0.05</v>
      </c>
      <c r="I9378" s="5">
        <v>0</v>
      </c>
      <c r="J9378" s="5">
        <v>0.01</v>
      </c>
      <c r="K9378" s="5">
        <v>0.23</v>
      </c>
    </row>
    <row r="9379" spans="1:11" x14ac:dyDescent="0.2">
      <c r="A9379">
        <v>7083</v>
      </c>
      <c r="B9379" t="s">
        <v>5224</v>
      </c>
      <c r="C9379" s="4" t="s">
        <v>44</v>
      </c>
      <c r="D9379" s="7">
        <v>2003</v>
      </c>
      <c r="E9379" t="s">
        <v>16</v>
      </c>
      <c r="F9379" t="s">
        <v>220</v>
      </c>
      <c r="G9379" s="5">
        <v>0.11</v>
      </c>
      <c r="H9379" s="5">
        <v>0.09</v>
      </c>
      <c r="I9379" s="5">
        <v>0</v>
      </c>
      <c r="J9379" s="5">
        <v>0.03</v>
      </c>
      <c r="K9379" s="5">
        <v>0.23</v>
      </c>
    </row>
    <row r="9380" spans="1:11" x14ac:dyDescent="0.2">
      <c r="A9380">
        <v>7628</v>
      </c>
      <c r="B9380" t="s">
        <v>5607</v>
      </c>
      <c r="C9380" s="4" t="s">
        <v>111</v>
      </c>
      <c r="D9380" s="7">
        <v>2003</v>
      </c>
      <c r="E9380" t="s">
        <v>16</v>
      </c>
      <c r="F9380" t="s">
        <v>105</v>
      </c>
      <c r="G9380" s="5">
        <v>0.15</v>
      </c>
      <c r="H9380" s="5">
        <v>0.04</v>
      </c>
      <c r="I9380" s="5">
        <v>0</v>
      </c>
      <c r="J9380" s="5">
        <v>0.01</v>
      </c>
      <c r="K9380" s="5">
        <v>0.2</v>
      </c>
    </row>
    <row r="9381" spans="1:11" x14ac:dyDescent="0.2">
      <c r="A9381">
        <v>8094</v>
      </c>
      <c r="B9381" t="s">
        <v>5932</v>
      </c>
      <c r="C9381" s="4" t="s">
        <v>44</v>
      </c>
      <c r="D9381" s="7">
        <v>2003</v>
      </c>
      <c r="E9381" t="s">
        <v>16</v>
      </c>
      <c r="F9381" t="s">
        <v>1897</v>
      </c>
      <c r="G9381" s="5">
        <v>0.09</v>
      </c>
      <c r="H9381" s="5">
        <v>7.0000000000000007E-2</v>
      </c>
      <c r="I9381" s="5">
        <v>0</v>
      </c>
      <c r="J9381" s="5">
        <v>0.02</v>
      </c>
      <c r="K9381" s="5">
        <v>0.18</v>
      </c>
    </row>
    <row r="9382" spans="1:11" x14ac:dyDescent="0.2">
      <c r="A9382">
        <v>8521</v>
      </c>
      <c r="B9382" t="s">
        <v>3509</v>
      </c>
      <c r="C9382" s="4" t="s">
        <v>144</v>
      </c>
      <c r="D9382" s="7">
        <v>2003</v>
      </c>
      <c r="E9382" t="s">
        <v>16</v>
      </c>
      <c r="F9382" t="s">
        <v>382</v>
      </c>
      <c r="G9382" s="5">
        <v>0.13</v>
      </c>
      <c r="H9382" s="5">
        <v>0.03</v>
      </c>
      <c r="I9382" s="5">
        <v>0</v>
      </c>
      <c r="J9382" s="5">
        <v>0</v>
      </c>
      <c r="K9382" s="5">
        <v>0.16</v>
      </c>
    </row>
    <row r="9383" spans="1:11" x14ac:dyDescent="0.2">
      <c r="A9383">
        <v>8643</v>
      </c>
      <c r="B9383" t="s">
        <v>6305</v>
      </c>
      <c r="C9383" s="4" t="s">
        <v>53</v>
      </c>
      <c r="D9383" s="7">
        <v>2003</v>
      </c>
      <c r="E9383" t="s">
        <v>16</v>
      </c>
      <c r="F9383" t="s">
        <v>12</v>
      </c>
      <c r="G9383" s="5">
        <v>0.11</v>
      </c>
      <c r="H9383" s="5">
        <v>0.04</v>
      </c>
      <c r="I9383" s="5">
        <v>0</v>
      </c>
      <c r="J9383" s="5">
        <v>0</v>
      </c>
      <c r="K9383" s="5">
        <v>0.16</v>
      </c>
    </row>
    <row r="9384" spans="1:11" x14ac:dyDescent="0.2">
      <c r="A9384">
        <v>8738</v>
      </c>
      <c r="B9384" t="s">
        <v>2019</v>
      </c>
      <c r="C9384" s="4" t="s">
        <v>144</v>
      </c>
      <c r="D9384" s="7">
        <v>2003</v>
      </c>
      <c r="E9384" t="s">
        <v>16</v>
      </c>
      <c r="F9384" t="s">
        <v>414</v>
      </c>
      <c r="G9384" s="5">
        <v>0.12</v>
      </c>
      <c r="H9384" s="5">
        <v>0.03</v>
      </c>
      <c r="I9384" s="5">
        <v>0</v>
      </c>
      <c r="J9384" s="5">
        <v>0</v>
      </c>
      <c r="K9384" s="5">
        <v>0.15</v>
      </c>
    </row>
    <row r="9385" spans="1:11" x14ac:dyDescent="0.2">
      <c r="A9385">
        <v>8873</v>
      </c>
      <c r="B9385" t="s">
        <v>1749</v>
      </c>
      <c r="C9385" s="4" t="s">
        <v>111</v>
      </c>
      <c r="D9385" s="7">
        <v>2003</v>
      </c>
      <c r="E9385" t="s">
        <v>16</v>
      </c>
      <c r="F9385" t="s">
        <v>1525</v>
      </c>
      <c r="G9385" s="5">
        <v>0.11</v>
      </c>
      <c r="H9385" s="5">
        <v>0.03</v>
      </c>
      <c r="I9385" s="5">
        <v>0</v>
      </c>
      <c r="J9385" s="5">
        <v>0.01</v>
      </c>
      <c r="K9385" s="5">
        <v>0.15</v>
      </c>
    </row>
    <row r="9386" spans="1:11" x14ac:dyDescent="0.2">
      <c r="A9386">
        <v>9289</v>
      </c>
      <c r="B9386" t="s">
        <v>6757</v>
      </c>
      <c r="C9386" s="4" t="s">
        <v>53</v>
      </c>
      <c r="D9386" s="7">
        <v>2003</v>
      </c>
      <c r="E9386" t="s">
        <v>16</v>
      </c>
      <c r="F9386" t="s">
        <v>382</v>
      </c>
      <c r="G9386" s="5">
        <v>0.1</v>
      </c>
      <c r="H9386" s="5">
        <v>0.04</v>
      </c>
      <c r="I9386" s="5">
        <v>0</v>
      </c>
      <c r="J9386" s="5">
        <v>0</v>
      </c>
      <c r="K9386" s="5">
        <v>0.14000000000000001</v>
      </c>
    </row>
    <row r="9387" spans="1:11" x14ac:dyDescent="0.2">
      <c r="A9387">
        <v>9299</v>
      </c>
      <c r="B9387" t="s">
        <v>6763</v>
      </c>
      <c r="C9387" s="4" t="s">
        <v>111</v>
      </c>
      <c r="D9387" s="7">
        <v>2003</v>
      </c>
      <c r="E9387" t="s">
        <v>16</v>
      </c>
      <c r="F9387" t="s">
        <v>125</v>
      </c>
      <c r="G9387" s="5">
        <v>0.1</v>
      </c>
      <c r="H9387" s="5">
        <v>0.03</v>
      </c>
      <c r="I9387" s="5">
        <v>0</v>
      </c>
      <c r="J9387" s="5">
        <v>0</v>
      </c>
      <c r="K9387" s="5">
        <v>0.14000000000000001</v>
      </c>
    </row>
    <row r="9388" spans="1:11" x14ac:dyDescent="0.2">
      <c r="A9388">
        <v>9333</v>
      </c>
      <c r="B9388" t="s">
        <v>3139</v>
      </c>
      <c r="C9388" s="4" t="s">
        <v>111</v>
      </c>
      <c r="D9388" s="7">
        <v>2003</v>
      </c>
      <c r="E9388" t="s">
        <v>16</v>
      </c>
      <c r="F9388" t="s">
        <v>605</v>
      </c>
      <c r="G9388" s="5">
        <v>0.1</v>
      </c>
      <c r="H9388" s="5">
        <v>0.03</v>
      </c>
      <c r="I9388" s="5">
        <v>0</v>
      </c>
      <c r="J9388" s="5">
        <v>0</v>
      </c>
      <c r="K9388" s="5">
        <v>0.13</v>
      </c>
    </row>
    <row r="9389" spans="1:11" x14ac:dyDescent="0.2">
      <c r="A9389">
        <v>9515</v>
      </c>
      <c r="B9389" t="s">
        <v>6908</v>
      </c>
      <c r="C9389" s="4" t="s">
        <v>44</v>
      </c>
      <c r="D9389" s="7">
        <v>2003</v>
      </c>
      <c r="E9389" t="s">
        <v>16</v>
      </c>
      <c r="F9389" t="s">
        <v>220</v>
      </c>
      <c r="G9389" s="5">
        <v>0.06</v>
      </c>
      <c r="H9389" s="5">
        <v>0.05</v>
      </c>
      <c r="I9389" s="5">
        <v>0</v>
      </c>
      <c r="J9389" s="5">
        <v>0.02</v>
      </c>
      <c r="K9389" s="5">
        <v>0.13</v>
      </c>
    </row>
    <row r="9390" spans="1:11" x14ac:dyDescent="0.2">
      <c r="A9390">
        <v>9660</v>
      </c>
      <c r="B9390" t="s">
        <v>7001</v>
      </c>
      <c r="C9390" s="4" t="s">
        <v>53</v>
      </c>
      <c r="D9390" s="7">
        <v>2003</v>
      </c>
      <c r="E9390" t="s">
        <v>16</v>
      </c>
      <c r="F9390" t="s">
        <v>382</v>
      </c>
      <c r="G9390" s="5">
        <v>0.09</v>
      </c>
      <c r="H9390" s="5">
        <v>0.03</v>
      </c>
      <c r="I9390" s="5">
        <v>0</v>
      </c>
      <c r="J9390" s="5">
        <v>0</v>
      </c>
      <c r="K9390" s="5">
        <v>0.12</v>
      </c>
    </row>
    <row r="9391" spans="1:11" x14ac:dyDescent="0.2">
      <c r="A9391">
        <v>9731</v>
      </c>
      <c r="B9391" t="s">
        <v>7053</v>
      </c>
      <c r="C9391" s="4" t="s">
        <v>44</v>
      </c>
      <c r="D9391" s="7">
        <v>2003</v>
      </c>
      <c r="E9391" t="s">
        <v>16</v>
      </c>
      <c r="F9391" t="s">
        <v>293</v>
      </c>
      <c r="G9391" s="5">
        <v>0.06</v>
      </c>
      <c r="H9391" s="5">
        <v>0.05</v>
      </c>
      <c r="I9391" s="5">
        <v>0</v>
      </c>
      <c r="J9391" s="5">
        <v>0.02</v>
      </c>
      <c r="K9391" s="5">
        <v>0.12</v>
      </c>
    </row>
    <row r="9392" spans="1:11" x14ac:dyDescent="0.2">
      <c r="A9392">
        <v>9848</v>
      </c>
      <c r="B9392" t="s">
        <v>7131</v>
      </c>
      <c r="C9392" s="4" t="s">
        <v>44</v>
      </c>
      <c r="D9392" s="7">
        <v>2003</v>
      </c>
      <c r="E9392" t="s">
        <v>16</v>
      </c>
      <c r="F9392" t="s">
        <v>511</v>
      </c>
      <c r="G9392" s="5">
        <v>0.06</v>
      </c>
      <c r="H9392" s="5">
        <v>0.05</v>
      </c>
      <c r="I9392" s="5">
        <v>0</v>
      </c>
      <c r="J9392" s="5">
        <v>0.02</v>
      </c>
      <c r="K9392" s="5">
        <v>0.12</v>
      </c>
    </row>
    <row r="9393" spans="1:11" x14ac:dyDescent="0.2">
      <c r="A9393">
        <v>10011</v>
      </c>
      <c r="B9393" t="s">
        <v>7241</v>
      </c>
      <c r="C9393" s="4" t="s">
        <v>44</v>
      </c>
      <c r="D9393" s="7">
        <v>2003</v>
      </c>
      <c r="E9393" t="s">
        <v>16</v>
      </c>
      <c r="F9393" t="s">
        <v>2435</v>
      </c>
      <c r="G9393" s="5">
        <v>0.06</v>
      </c>
      <c r="H9393" s="5">
        <v>0.04</v>
      </c>
      <c r="I9393" s="5">
        <v>0</v>
      </c>
      <c r="J9393" s="5">
        <v>0.01</v>
      </c>
      <c r="K9393" s="5">
        <v>0.11</v>
      </c>
    </row>
    <row r="9394" spans="1:11" x14ac:dyDescent="0.2">
      <c r="A9394">
        <v>10310</v>
      </c>
      <c r="B9394" t="s">
        <v>1885</v>
      </c>
      <c r="C9394" s="4" t="s">
        <v>144</v>
      </c>
      <c r="D9394" s="7">
        <v>2003</v>
      </c>
      <c r="E9394" t="s">
        <v>16</v>
      </c>
      <c r="F9394" t="s">
        <v>3320</v>
      </c>
      <c r="G9394" s="5">
        <v>0.08</v>
      </c>
      <c r="H9394" s="5">
        <v>0.02</v>
      </c>
      <c r="I9394" s="5">
        <v>0</v>
      </c>
      <c r="J9394" s="5">
        <v>0</v>
      </c>
      <c r="K9394" s="5">
        <v>0.11</v>
      </c>
    </row>
    <row r="9395" spans="1:11" x14ac:dyDescent="0.2">
      <c r="A9395">
        <v>10442</v>
      </c>
      <c r="B9395" t="s">
        <v>7540</v>
      </c>
      <c r="C9395" s="4" t="s">
        <v>44</v>
      </c>
      <c r="D9395" s="7">
        <v>2003</v>
      </c>
      <c r="E9395" t="s">
        <v>16</v>
      </c>
      <c r="F9395" t="s">
        <v>108</v>
      </c>
      <c r="G9395" s="5">
        <v>0.05</v>
      </c>
      <c r="H9395" s="5">
        <v>0.04</v>
      </c>
      <c r="I9395" s="5">
        <v>0</v>
      </c>
      <c r="J9395" s="5">
        <v>0.01</v>
      </c>
      <c r="K9395" s="5">
        <v>0.1</v>
      </c>
    </row>
    <row r="9396" spans="1:11" x14ac:dyDescent="0.2">
      <c r="A9396">
        <v>10488</v>
      </c>
      <c r="B9396" t="s">
        <v>3675</v>
      </c>
      <c r="C9396" s="4" t="s">
        <v>53</v>
      </c>
      <c r="D9396" s="7">
        <v>2003</v>
      </c>
      <c r="E9396" t="s">
        <v>16</v>
      </c>
      <c r="F9396" t="s">
        <v>1496</v>
      </c>
      <c r="G9396" s="5">
        <v>7.0000000000000007E-2</v>
      </c>
      <c r="H9396" s="5">
        <v>0.03</v>
      </c>
      <c r="I9396" s="5">
        <v>0</v>
      </c>
      <c r="J9396" s="5">
        <v>0</v>
      </c>
      <c r="K9396" s="5">
        <v>0.1</v>
      </c>
    </row>
    <row r="9397" spans="1:11" x14ac:dyDescent="0.2">
      <c r="A9397">
        <v>10555</v>
      </c>
      <c r="B9397" t="s">
        <v>7623</v>
      </c>
      <c r="C9397" s="4" t="s">
        <v>44</v>
      </c>
      <c r="D9397" s="7">
        <v>2003</v>
      </c>
      <c r="E9397" t="s">
        <v>16</v>
      </c>
      <c r="F9397" t="s">
        <v>605</v>
      </c>
      <c r="G9397" s="5">
        <v>0.05</v>
      </c>
      <c r="H9397" s="5">
        <v>0.04</v>
      </c>
      <c r="I9397" s="5">
        <v>0</v>
      </c>
      <c r="J9397" s="5">
        <v>0.01</v>
      </c>
      <c r="K9397" s="5">
        <v>0.1</v>
      </c>
    </row>
    <row r="9398" spans="1:11" x14ac:dyDescent="0.2">
      <c r="A9398">
        <v>10777</v>
      </c>
      <c r="B9398" t="s">
        <v>7768</v>
      </c>
      <c r="C9398" s="4" t="s">
        <v>111</v>
      </c>
      <c r="D9398" s="7">
        <v>2003</v>
      </c>
      <c r="E9398" t="s">
        <v>16</v>
      </c>
      <c r="F9398" t="s">
        <v>382</v>
      </c>
      <c r="G9398" s="5">
        <v>7.0000000000000007E-2</v>
      </c>
      <c r="H9398" s="5">
        <v>0.02</v>
      </c>
      <c r="I9398" s="5">
        <v>0</v>
      </c>
      <c r="J9398" s="5">
        <v>0</v>
      </c>
      <c r="K9398" s="5">
        <v>0.1</v>
      </c>
    </row>
    <row r="9399" spans="1:11" x14ac:dyDescent="0.2">
      <c r="A9399">
        <v>10852</v>
      </c>
      <c r="B9399" t="s">
        <v>7818</v>
      </c>
      <c r="C9399" s="4" t="s">
        <v>44</v>
      </c>
      <c r="D9399" s="7">
        <v>2003</v>
      </c>
      <c r="E9399" t="s">
        <v>16</v>
      </c>
      <c r="F9399" t="s">
        <v>414</v>
      </c>
      <c r="G9399" s="5">
        <v>0.05</v>
      </c>
      <c r="H9399" s="5">
        <v>0.04</v>
      </c>
      <c r="I9399" s="5">
        <v>0</v>
      </c>
      <c r="J9399" s="5">
        <v>0.01</v>
      </c>
      <c r="K9399" s="5">
        <v>0.09</v>
      </c>
    </row>
    <row r="9400" spans="1:11" x14ac:dyDescent="0.2">
      <c r="A9400">
        <v>11091</v>
      </c>
      <c r="B9400" t="s">
        <v>7998</v>
      </c>
      <c r="C9400" s="4" t="s">
        <v>44</v>
      </c>
      <c r="D9400" s="7">
        <v>2003</v>
      </c>
      <c r="E9400" t="s">
        <v>16</v>
      </c>
      <c r="F9400" t="s">
        <v>605</v>
      </c>
      <c r="G9400" s="5">
        <v>0.04</v>
      </c>
      <c r="H9400" s="5">
        <v>0.03</v>
      </c>
      <c r="I9400" s="5">
        <v>0</v>
      </c>
      <c r="J9400" s="5">
        <v>0.01</v>
      </c>
      <c r="K9400" s="5">
        <v>0.09</v>
      </c>
    </row>
    <row r="9401" spans="1:11" x14ac:dyDescent="0.2">
      <c r="A9401">
        <v>11165</v>
      </c>
      <c r="B9401" t="s">
        <v>4572</v>
      </c>
      <c r="C9401" s="4" t="s">
        <v>111</v>
      </c>
      <c r="D9401" s="7">
        <v>2003</v>
      </c>
      <c r="E9401" t="s">
        <v>16</v>
      </c>
      <c r="F9401" t="s">
        <v>293</v>
      </c>
      <c r="G9401" s="5">
        <v>0.06</v>
      </c>
      <c r="H9401" s="5">
        <v>0.02</v>
      </c>
      <c r="I9401" s="5">
        <v>0</v>
      </c>
      <c r="J9401" s="5">
        <v>0</v>
      </c>
      <c r="K9401" s="5">
        <v>0.09</v>
      </c>
    </row>
    <row r="9402" spans="1:11" x14ac:dyDescent="0.2">
      <c r="A9402">
        <v>11208</v>
      </c>
      <c r="B9402" t="s">
        <v>3663</v>
      </c>
      <c r="C9402" s="4" t="s">
        <v>53</v>
      </c>
      <c r="D9402" s="7">
        <v>2003</v>
      </c>
      <c r="E9402" t="s">
        <v>16</v>
      </c>
      <c r="F9402" t="s">
        <v>3664</v>
      </c>
      <c r="G9402" s="5">
        <v>0.06</v>
      </c>
      <c r="H9402" s="5">
        <v>0.02</v>
      </c>
      <c r="I9402" s="5">
        <v>0</v>
      </c>
      <c r="J9402" s="5">
        <v>0</v>
      </c>
      <c r="K9402" s="5">
        <v>0.09</v>
      </c>
    </row>
    <row r="9403" spans="1:11" x14ac:dyDescent="0.2">
      <c r="A9403">
        <v>11292</v>
      </c>
      <c r="B9403" t="s">
        <v>8124</v>
      </c>
      <c r="C9403" s="4" t="s">
        <v>111</v>
      </c>
      <c r="D9403" s="7">
        <v>2003</v>
      </c>
      <c r="E9403" t="s">
        <v>16</v>
      </c>
      <c r="F9403" t="s">
        <v>119</v>
      </c>
      <c r="G9403" s="5">
        <v>0.06</v>
      </c>
      <c r="H9403" s="5">
        <v>0.02</v>
      </c>
      <c r="I9403" s="5">
        <v>0</v>
      </c>
      <c r="J9403" s="5">
        <v>0</v>
      </c>
      <c r="K9403" s="5">
        <v>0.08</v>
      </c>
    </row>
    <row r="9404" spans="1:11" x14ac:dyDescent="0.2">
      <c r="A9404">
        <v>11449</v>
      </c>
      <c r="B9404" t="s">
        <v>5224</v>
      </c>
      <c r="C9404" s="4" t="s">
        <v>111</v>
      </c>
      <c r="D9404" s="7">
        <v>2003</v>
      </c>
      <c r="E9404" t="s">
        <v>16</v>
      </c>
      <c r="F9404" t="s">
        <v>220</v>
      </c>
      <c r="G9404" s="5">
        <v>0.06</v>
      </c>
      <c r="H9404" s="5">
        <v>0.02</v>
      </c>
      <c r="I9404" s="5">
        <v>0</v>
      </c>
      <c r="J9404" s="5">
        <v>0</v>
      </c>
      <c r="K9404" s="5">
        <v>0.08</v>
      </c>
    </row>
    <row r="9405" spans="1:11" x14ac:dyDescent="0.2">
      <c r="A9405">
        <v>11465</v>
      </c>
      <c r="B9405" t="s">
        <v>2036</v>
      </c>
      <c r="C9405" s="4" t="s">
        <v>144</v>
      </c>
      <c r="D9405" s="7">
        <v>2003</v>
      </c>
      <c r="E9405" t="s">
        <v>16</v>
      </c>
      <c r="F9405" t="s">
        <v>1525</v>
      </c>
      <c r="G9405" s="5">
        <v>0.06</v>
      </c>
      <c r="H9405" s="5">
        <v>0.02</v>
      </c>
      <c r="I9405" s="5">
        <v>0</v>
      </c>
      <c r="J9405" s="5">
        <v>0</v>
      </c>
      <c r="K9405" s="5">
        <v>0.08</v>
      </c>
    </row>
    <row r="9406" spans="1:11" x14ac:dyDescent="0.2">
      <c r="A9406">
        <v>11635</v>
      </c>
      <c r="B9406" t="s">
        <v>3976</v>
      </c>
      <c r="C9406" s="4" t="s">
        <v>144</v>
      </c>
      <c r="D9406" s="7">
        <v>2003</v>
      </c>
      <c r="E9406" t="s">
        <v>16</v>
      </c>
      <c r="F9406" t="s">
        <v>382</v>
      </c>
      <c r="G9406" s="5">
        <v>0.06</v>
      </c>
      <c r="H9406" s="5">
        <v>0.02</v>
      </c>
      <c r="I9406" s="5">
        <v>0</v>
      </c>
      <c r="J9406" s="5">
        <v>0</v>
      </c>
      <c r="K9406" s="5">
        <v>0.08</v>
      </c>
    </row>
    <row r="9407" spans="1:11" x14ac:dyDescent="0.2">
      <c r="A9407">
        <v>11690</v>
      </c>
      <c r="B9407" t="s">
        <v>4572</v>
      </c>
      <c r="C9407" s="4" t="s">
        <v>144</v>
      </c>
      <c r="D9407" s="7">
        <v>2003</v>
      </c>
      <c r="E9407" t="s">
        <v>16</v>
      </c>
      <c r="F9407" t="s">
        <v>293</v>
      </c>
      <c r="G9407" s="5">
        <v>0.06</v>
      </c>
      <c r="H9407" s="5">
        <v>0.02</v>
      </c>
      <c r="I9407" s="5">
        <v>0</v>
      </c>
      <c r="J9407" s="5">
        <v>0</v>
      </c>
      <c r="K9407" s="5">
        <v>0.08</v>
      </c>
    </row>
    <row r="9408" spans="1:11" x14ac:dyDescent="0.2">
      <c r="A9408">
        <v>12167</v>
      </c>
      <c r="B9408" t="s">
        <v>8733</v>
      </c>
      <c r="C9408" s="4" t="s">
        <v>111</v>
      </c>
      <c r="D9408" s="7">
        <v>2003</v>
      </c>
      <c r="E9408" t="s">
        <v>16</v>
      </c>
      <c r="F9408" t="s">
        <v>1295</v>
      </c>
      <c r="G9408" s="5">
        <v>0.05</v>
      </c>
      <c r="H9408" s="5">
        <v>0.01</v>
      </c>
      <c r="I9408" s="5">
        <v>0</v>
      </c>
      <c r="J9408" s="5">
        <v>0</v>
      </c>
      <c r="K9408" s="5">
        <v>7.0000000000000007E-2</v>
      </c>
    </row>
    <row r="9409" spans="1:11" x14ac:dyDescent="0.2">
      <c r="A9409">
        <v>12292</v>
      </c>
      <c r="B9409" t="s">
        <v>8835</v>
      </c>
      <c r="C9409" s="4" t="s">
        <v>44</v>
      </c>
      <c r="D9409" s="7">
        <v>2003</v>
      </c>
      <c r="E9409" t="s">
        <v>16</v>
      </c>
      <c r="F9409" t="s">
        <v>414</v>
      </c>
      <c r="G9409" s="5">
        <v>0.03</v>
      </c>
      <c r="H9409" s="5">
        <v>0.02</v>
      </c>
      <c r="I9409" s="5">
        <v>0</v>
      </c>
      <c r="J9409" s="5">
        <v>0.01</v>
      </c>
      <c r="K9409" s="5">
        <v>0.06</v>
      </c>
    </row>
    <row r="9410" spans="1:11" x14ac:dyDescent="0.2">
      <c r="A9410">
        <v>12346</v>
      </c>
      <c r="B9410" t="s">
        <v>8878</v>
      </c>
      <c r="C9410" s="4" t="s">
        <v>44</v>
      </c>
      <c r="D9410" s="7">
        <v>2003</v>
      </c>
      <c r="E9410" t="s">
        <v>16</v>
      </c>
      <c r="F9410" t="s">
        <v>119</v>
      </c>
      <c r="G9410" s="5">
        <v>0.03</v>
      </c>
      <c r="H9410" s="5">
        <v>0.02</v>
      </c>
      <c r="I9410" s="5">
        <v>0</v>
      </c>
      <c r="J9410" s="5">
        <v>0.01</v>
      </c>
      <c r="K9410" s="5">
        <v>0.06</v>
      </c>
    </row>
    <row r="9411" spans="1:11" x14ac:dyDescent="0.2">
      <c r="A9411">
        <v>12808</v>
      </c>
      <c r="B9411" t="s">
        <v>6908</v>
      </c>
      <c r="C9411" s="4" t="s">
        <v>111</v>
      </c>
      <c r="D9411" s="7">
        <v>2003</v>
      </c>
      <c r="E9411" t="s">
        <v>16</v>
      </c>
      <c r="F9411" t="s">
        <v>220</v>
      </c>
      <c r="G9411" s="5">
        <v>0.04</v>
      </c>
      <c r="H9411" s="5">
        <v>0.01</v>
      </c>
      <c r="I9411" s="5">
        <v>0</v>
      </c>
      <c r="J9411" s="5">
        <v>0</v>
      </c>
      <c r="K9411" s="5">
        <v>0.06</v>
      </c>
    </row>
    <row r="9412" spans="1:11" x14ac:dyDescent="0.2">
      <c r="A9412">
        <v>12834</v>
      </c>
      <c r="B9412" t="s">
        <v>7818</v>
      </c>
      <c r="C9412" s="4" t="s">
        <v>111</v>
      </c>
      <c r="D9412" s="7">
        <v>2003</v>
      </c>
      <c r="E9412" t="s">
        <v>16</v>
      </c>
      <c r="F9412" t="s">
        <v>414</v>
      </c>
      <c r="G9412" s="5">
        <v>0.04</v>
      </c>
      <c r="H9412" s="5">
        <v>0.01</v>
      </c>
      <c r="I9412" s="5">
        <v>0</v>
      </c>
      <c r="J9412" s="5">
        <v>0</v>
      </c>
      <c r="K9412" s="5">
        <v>0.05</v>
      </c>
    </row>
    <row r="9413" spans="1:11" x14ac:dyDescent="0.2">
      <c r="A9413">
        <v>12994</v>
      </c>
      <c r="B9413" t="s">
        <v>7131</v>
      </c>
      <c r="C9413" s="4" t="s">
        <v>111</v>
      </c>
      <c r="D9413" s="7">
        <v>2003</v>
      </c>
      <c r="E9413" t="s">
        <v>16</v>
      </c>
      <c r="F9413" t="s">
        <v>511</v>
      </c>
      <c r="G9413" s="5">
        <v>0.04</v>
      </c>
      <c r="H9413" s="5">
        <v>0.01</v>
      </c>
      <c r="I9413" s="5">
        <v>0</v>
      </c>
      <c r="J9413" s="5">
        <v>0</v>
      </c>
      <c r="K9413" s="5">
        <v>0.05</v>
      </c>
    </row>
    <row r="9414" spans="1:11" x14ac:dyDescent="0.2">
      <c r="A9414">
        <v>13080</v>
      </c>
      <c r="B9414" t="s">
        <v>4555</v>
      </c>
      <c r="C9414" s="4" t="s">
        <v>144</v>
      </c>
      <c r="D9414" s="7">
        <v>2003</v>
      </c>
      <c r="E9414" t="s">
        <v>16</v>
      </c>
      <c r="F9414" t="s">
        <v>90</v>
      </c>
      <c r="G9414" s="5">
        <v>0.04</v>
      </c>
      <c r="H9414" s="5">
        <v>0.01</v>
      </c>
      <c r="I9414" s="5">
        <v>0</v>
      </c>
      <c r="J9414" s="5">
        <v>0</v>
      </c>
      <c r="K9414" s="5">
        <v>0.05</v>
      </c>
    </row>
    <row r="9415" spans="1:11" x14ac:dyDescent="0.2">
      <c r="A9415">
        <v>13227</v>
      </c>
      <c r="B9415" t="s">
        <v>140</v>
      </c>
      <c r="C9415" s="4" t="s">
        <v>116</v>
      </c>
      <c r="D9415" s="7">
        <v>2003</v>
      </c>
      <c r="E9415" t="s">
        <v>16</v>
      </c>
      <c r="F9415" t="s">
        <v>108</v>
      </c>
      <c r="G9415" s="5">
        <v>0</v>
      </c>
      <c r="H9415" s="5">
        <v>0.04</v>
      </c>
      <c r="I9415" s="5">
        <v>0</v>
      </c>
      <c r="J9415" s="5">
        <v>0.01</v>
      </c>
      <c r="K9415" s="5">
        <v>0.05</v>
      </c>
    </row>
    <row r="9416" spans="1:11" x14ac:dyDescent="0.2">
      <c r="A9416">
        <v>13250</v>
      </c>
      <c r="B9416" t="s">
        <v>9519</v>
      </c>
      <c r="C9416" s="4" t="s">
        <v>53</v>
      </c>
      <c r="D9416" s="7">
        <v>2003</v>
      </c>
      <c r="E9416" t="s">
        <v>16</v>
      </c>
      <c r="F9416" t="s">
        <v>59</v>
      </c>
      <c r="G9416" s="5">
        <v>0.03</v>
      </c>
      <c r="H9416" s="5">
        <v>0.01</v>
      </c>
      <c r="I9416" s="5">
        <v>0</v>
      </c>
      <c r="J9416" s="5">
        <v>0</v>
      </c>
      <c r="K9416" s="5">
        <v>0.05</v>
      </c>
    </row>
    <row r="9417" spans="1:11" x14ac:dyDescent="0.2">
      <c r="A9417">
        <v>13580</v>
      </c>
      <c r="B9417" t="s">
        <v>9740</v>
      </c>
      <c r="C9417" s="4" t="s">
        <v>111</v>
      </c>
      <c r="D9417" s="7">
        <v>2003</v>
      </c>
      <c r="E9417" t="s">
        <v>16</v>
      </c>
      <c r="F9417" t="s">
        <v>414</v>
      </c>
      <c r="G9417" s="5">
        <v>0.03</v>
      </c>
      <c r="H9417" s="5">
        <v>0.01</v>
      </c>
      <c r="I9417" s="5">
        <v>0</v>
      </c>
      <c r="J9417" s="5">
        <v>0</v>
      </c>
      <c r="K9417" s="5">
        <v>0.04</v>
      </c>
    </row>
    <row r="9418" spans="1:11" x14ac:dyDescent="0.2">
      <c r="A9418">
        <v>13821</v>
      </c>
      <c r="B9418" t="s">
        <v>1086</v>
      </c>
      <c r="C9418" s="4" t="s">
        <v>53</v>
      </c>
      <c r="D9418" s="7">
        <v>2003</v>
      </c>
      <c r="E9418" t="s">
        <v>16</v>
      </c>
      <c r="F9418" t="s">
        <v>125</v>
      </c>
      <c r="G9418" s="5">
        <v>0.03</v>
      </c>
      <c r="H9418" s="5">
        <v>0.01</v>
      </c>
      <c r="I9418" s="5">
        <v>0</v>
      </c>
      <c r="J9418" s="5">
        <v>0</v>
      </c>
      <c r="K9418" s="5">
        <v>0.04</v>
      </c>
    </row>
    <row r="9419" spans="1:11" x14ac:dyDescent="0.2">
      <c r="A9419">
        <v>13890</v>
      </c>
      <c r="B9419" t="s">
        <v>4696</v>
      </c>
      <c r="C9419" s="4" t="s">
        <v>111</v>
      </c>
      <c r="D9419" s="7">
        <v>2003</v>
      </c>
      <c r="E9419" t="s">
        <v>16</v>
      </c>
      <c r="F9419" t="s">
        <v>511</v>
      </c>
      <c r="G9419" s="5">
        <v>0.03</v>
      </c>
      <c r="H9419" s="5">
        <v>0.01</v>
      </c>
      <c r="I9419" s="5">
        <v>0</v>
      </c>
      <c r="J9419" s="5">
        <v>0</v>
      </c>
      <c r="K9419" s="5">
        <v>0.04</v>
      </c>
    </row>
    <row r="9420" spans="1:11" x14ac:dyDescent="0.2">
      <c r="A9420">
        <v>14166</v>
      </c>
      <c r="B9420" t="s">
        <v>9740</v>
      </c>
      <c r="C9420" s="4" t="s">
        <v>144</v>
      </c>
      <c r="D9420" s="7">
        <v>2003</v>
      </c>
      <c r="E9420" t="s">
        <v>16</v>
      </c>
      <c r="F9420" t="s">
        <v>414</v>
      </c>
      <c r="G9420" s="5">
        <v>0.03</v>
      </c>
      <c r="H9420" s="5">
        <v>0.01</v>
      </c>
      <c r="I9420" s="5">
        <v>0</v>
      </c>
      <c r="J9420" s="5">
        <v>0</v>
      </c>
      <c r="K9420" s="5">
        <v>0.03</v>
      </c>
    </row>
    <row r="9421" spans="1:11" x14ac:dyDescent="0.2">
      <c r="A9421">
        <v>14208</v>
      </c>
      <c r="B9421" t="s">
        <v>5224</v>
      </c>
      <c r="C9421" s="4" t="s">
        <v>144</v>
      </c>
      <c r="D9421" s="7">
        <v>2003</v>
      </c>
      <c r="E9421" t="s">
        <v>16</v>
      </c>
      <c r="F9421" t="s">
        <v>220</v>
      </c>
      <c r="G9421" s="5">
        <v>0.03</v>
      </c>
      <c r="H9421" s="5">
        <v>0.01</v>
      </c>
      <c r="I9421" s="5">
        <v>0</v>
      </c>
      <c r="J9421" s="5">
        <v>0</v>
      </c>
      <c r="K9421" s="5">
        <v>0.03</v>
      </c>
    </row>
    <row r="9422" spans="1:11" x14ac:dyDescent="0.2">
      <c r="A9422">
        <v>14373</v>
      </c>
      <c r="B9422" t="s">
        <v>1885</v>
      </c>
      <c r="C9422" s="4" t="s">
        <v>53</v>
      </c>
      <c r="D9422" s="7">
        <v>2003</v>
      </c>
      <c r="E9422" t="s">
        <v>16</v>
      </c>
      <c r="F9422" t="s">
        <v>1525</v>
      </c>
      <c r="G9422" s="5">
        <v>0.02</v>
      </c>
      <c r="H9422" s="5">
        <v>0.01</v>
      </c>
      <c r="I9422" s="5">
        <v>0</v>
      </c>
      <c r="J9422" s="5">
        <v>0</v>
      </c>
      <c r="K9422" s="5">
        <v>0.03</v>
      </c>
    </row>
    <row r="9423" spans="1:11" x14ac:dyDescent="0.2">
      <c r="A9423">
        <v>14462</v>
      </c>
      <c r="B9423" t="s">
        <v>7623</v>
      </c>
      <c r="C9423" s="4" t="s">
        <v>111</v>
      </c>
      <c r="D9423" s="7">
        <v>2003</v>
      </c>
      <c r="E9423" t="s">
        <v>16</v>
      </c>
      <c r="F9423" t="s">
        <v>605</v>
      </c>
      <c r="G9423" s="5">
        <v>0.02</v>
      </c>
      <c r="H9423" s="5">
        <v>0.01</v>
      </c>
      <c r="I9423" s="5">
        <v>0</v>
      </c>
      <c r="J9423" s="5">
        <v>0</v>
      </c>
      <c r="K9423" s="5">
        <v>0.03</v>
      </c>
    </row>
    <row r="9424" spans="1:11" x14ac:dyDescent="0.2">
      <c r="A9424">
        <v>14598</v>
      </c>
      <c r="B9424" t="s">
        <v>6969</v>
      </c>
      <c r="C9424" s="4" t="s">
        <v>144</v>
      </c>
      <c r="D9424" s="7">
        <v>2003</v>
      </c>
      <c r="E9424" t="s">
        <v>16</v>
      </c>
      <c r="F9424" t="s">
        <v>108</v>
      </c>
      <c r="G9424" s="5">
        <v>0.02</v>
      </c>
      <c r="H9424" s="5">
        <v>0.01</v>
      </c>
      <c r="I9424" s="5">
        <v>0</v>
      </c>
      <c r="J9424" s="5">
        <v>0</v>
      </c>
      <c r="K9424" s="5">
        <v>0.03</v>
      </c>
    </row>
    <row r="9425" spans="1:11" x14ac:dyDescent="0.2">
      <c r="A9425">
        <v>14644</v>
      </c>
      <c r="B9425" t="s">
        <v>10562</v>
      </c>
      <c r="C9425" s="4" t="s">
        <v>111</v>
      </c>
      <c r="D9425" s="7">
        <v>2003</v>
      </c>
      <c r="E9425" t="s">
        <v>16</v>
      </c>
      <c r="F9425" t="s">
        <v>7400</v>
      </c>
      <c r="G9425" s="5">
        <v>0.02</v>
      </c>
      <c r="H9425" s="5">
        <v>0.01</v>
      </c>
      <c r="I9425" s="5">
        <v>0</v>
      </c>
      <c r="J9425" s="5">
        <v>0</v>
      </c>
      <c r="K9425" s="5">
        <v>0.03</v>
      </c>
    </row>
    <row r="9426" spans="1:11" x14ac:dyDescent="0.2">
      <c r="A9426">
        <v>14726</v>
      </c>
      <c r="B9426" t="s">
        <v>10630</v>
      </c>
      <c r="C9426" s="4" t="s">
        <v>144</v>
      </c>
      <c r="D9426" s="7">
        <v>2003</v>
      </c>
      <c r="E9426" t="s">
        <v>16</v>
      </c>
      <c r="F9426" t="s">
        <v>414</v>
      </c>
      <c r="G9426" s="5">
        <v>0.02</v>
      </c>
      <c r="H9426" s="5">
        <v>0.01</v>
      </c>
      <c r="I9426" s="5">
        <v>0</v>
      </c>
      <c r="J9426" s="5">
        <v>0</v>
      </c>
      <c r="K9426" s="5">
        <v>0.03</v>
      </c>
    </row>
    <row r="9427" spans="1:11" x14ac:dyDescent="0.2">
      <c r="A9427">
        <v>14728</v>
      </c>
      <c r="B9427" t="s">
        <v>3744</v>
      </c>
      <c r="C9427" s="4" t="s">
        <v>144</v>
      </c>
      <c r="D9427" s="7">
        <v>2003</v>
      </c>
      <c r="E9427" t="s">
        <v>16</v>
      </c>
      <c r="F9427" t="s">
        <v>173</v>
      </c>
      <c r="G9427" s="5">
        <v>0.02</v>
      </c>
      <c r="H9427" s="5">
        <v>0.01</v>
      </c>
      <c r="I9427" s="5">
        <v>0</v>
      </c>
      <c r="J9427" s="5">
        <v>0</v>
      </c>
      <c r="K9427" s="5">
        <v>0.03</v>
      </c>
    </row>
    <row r="9428" spans="1:11" x14ac:dyDescent="0.2">
      <c r="A9428">
        <v>14762</v>
      </c>
      <c r="B9428" t="s">
        <v>10659</v>
      </c>
      <c r="C9428" s="4" t="s">
        <v>53</v>
      </c>
      <c r="D9428" s="7">
        <v>2003</v>
      </c>
      <c r="E9428" t="s">
        <v>16</v>
      </c>
      <c r="F9428" t="s">
        <v>2828</v>
      </c>
      <c r="G9428" s="5">
        <v>0.02</v>
      </c>
      <c r="H9428" s="5">
        <v>0.01</v>
      </c>
      <c r="I9428" s="5">
        <v>0</v>
      </c>
      <c r="J9428" s="5">
        <v>0</v>
      </c>
      <c r="K9428" s="5">
        <v>0.03</v>
      </c>
    </row>
    <row r="9429" spans="1:11" x14ac:dyDescent="0.2">
      <c r="A9429">
        <v>14883</v>
      </c>
      <c r="B9429" t="s">
        <v>6969</v>
      </c>
      <c r="C9429" s="4" t="s">
        <v>53</v>
      </c>
      <c r="D9429" s="7">
        <v>2003</v>
      </c>
      <c r="E9429" t="s">
        <v>16</v>
      </c>
      <c r="F9429" t="s">
        <v>382</v>
      </c>
      <c r="G9429" s="5">
        <v>0.02</v>
      </c>
      <c r="H9429" s="5">
        <v>0.01</v>
      </c>
      <c r="I9429" s="5">
        <v>0</v>
      </c>
      <c r="J9429" s="5">
        <v>0</v>
      </c>
      <c r="K9429" s="5">
        <v>0.03</v>
      </c>
    </row>
    <row r="9430" spans="1:11" x14ac:dyDescent="0.2">
      <c r="A9430">
        <v>15138</v>
      </c>
      <c r="B9430" t="s">
        <v>7998</v>
      </c>
      <c r="C9430" s="4" t="s">
        <v>111</v>
      </c>
      <c r="D9430" s="7">
        <v>2003</v>
      </c>
      <c r="E9430" t="s">
        <v>16</v>
      </c>
      <c r="F9430" t="s">
        <v>605</v>
      </c>
      <c r="G9430" s="5">
        <v>0.02</v>
      </c>
      <c r="H9430" s="5">
        <v>0</v>
      </c>
      <c r="I9430" s="5">
        <v>0</v>
      </c>
      <c r="J9430" s="5">
        <v>0</v>
      </c>
      <c r="K9430" s="5">
        <v>0.02</v>
      </c>
    </row>
    <row r="9431" spans="1:11" x14ac:dyDescent="0.2">
      <c r="A9431">
        <v>15245</v>
      </c>
      <c r="B9431" t="s">
        <v>11024</v>
      </c>
      <c r="C9431" s="4" t="s">
        <v>111</v>
      </c>
      <c r="D9431" s="7">
        <v>2003</v>
      </c>
      <c r="E9431" t="s">
        <v>16</v>
      </c>
      <c r="F9431" t="s">
        <v>173</v>
      </c>
      <c r="G9431" s="5">
        <v>0.02</v>
      </c>
      <c r="H9431" s="5">
        <v>0</v>
      </c>
      <c r="I9431" s="5">
        <v>0</v>
      </c>
      <c r="J9431" s="5">
        <v>0</v>
      </c>
      <c r="K9431" s="5">
        <v>0.02</v>
      </c>
    </row>
    <row r="9432" spans="1:11" x14ac:dyDescent="0.2">
      <c r="A9432">
        <v>15261</v>
      </c>
      <c r="B9432" t="s">
        <v>10630</v>
      </c>
      <c r="C9432" s="4" t="s">
        <v>111</v>
      </c>
      <c r="D9432" s="7">
        <v>2003</v>
      </c>
      <c r="E9432" t="s">
        <v>16</v>
      </c>
      <c r="F9432" t="s">
        <v>414</v>
      </c>
      <c r="G9432" s="5">
        <v>0.02</v>
      </c>
      <c r="H9432" s="5">
        <v>0</v>
      </c>
      <c r="I9432" s="5">
        <v>0</v>
      </c>
      <c r="J9432" s="5">
        <v>0</v>
      </c>
      <c r="K9432" s="5">
        <v>0.02</v>
      </c>
    </row>
    <row r="9433" spans="1:11" x14ac:dyDescent="0.2">
      <c r="A9433">
        <v>15274</v>
      </c>
      <c r="B9433" t="s">
        <v>8835</v>
      </c>
      <c r="C9433" s="4" t="s">
        <v>144</v>
      </c>
      <c r="D9433" s="7">
        <v>2003</v>
      </c>
      <c r="E9433" t="s">
        <v>16</v>
      </c>
      <c r="F9433" t="s">
        <v>414</v>
      </c>
      <c r="G9433" s="5">
        <v>0.02</v>
      </c>
      <c r="H9433" s="5">
        <v>0</v>
      </c>
      <c r="I9433" s="5">
        <v>0</v>
      </c>
      <c r="J9433" s="5">
        <v>0</v>
      </c>
      <c r="K9433" s="5">
        <v>0.02</v>
      </c>
    </row>
    <row r="9434" spans="1:11" x14ac:dyDescent="0.2">
      <c r="A9434">
        <v>15390</v>
      </c>
      <c r="B9434" t="s">
        <v>8835</v>
      </c>
      <c r="C9434" s="4" t="s">
        <v>111</v>
      </c>
      <c r="D9434" s="7">
        <v>2003</v>
      </c>
      <c r="E9434" t="s">
        <v>16</v>
      </c>
      <c r="F9434" t="s">
        <v>414</v>
      </c>
      <c r="G9434" s="5">
        <v>0.02</v>
      </c>
      <c r="H9434" s="5">
        <v>0</v>
      </c>
      <c r="I9434" s="5">
        <v>0</v>
      </c>
      <c r="J9434" s="5">
        <v>0</v>
      </c>
      <c r="K9434" s="5">
        <v>0.02</v>
      </c>
    </row>
    <row r="9435" spans="1:11" x14ac:dyDescent="0.2">
      <c r="A9435">
        <v>15497</v>
      </c>
      <c r="B9435" t="s">
        <v>7818</v>
      </c>
      <c r="C9435" s="4" t="s">
        <v>144</v>
      </c>
      <c r="D9435" s="7">
        <v>2003</v>
      </c>
      <c r="E9435" t="s">
        <v>16</v>
      </c>
      <c r="F9435" t="s">
        <v>414</v>
      </c>
      <c r="G9435" s="5">
        <v>0.01</v>
      </c>
      <c r="H9435" s="5">
        <v>0</v>
      </c>
      <c r="I9435" s="5">
        <v>0</v>
      </c>
      <c r="J9435" s="5">
        <v>0</v>
      </c>
      <c r="K9435" s="5">
        <v>0.02</v>
      </c>
    </row>
    <row r="9436" spans="1:11" x14ac:dyDescent="0.2">
      <c r="A9436">
        <v>15670</v>
      </c>
      <c r="B9436" t="s">
        <v>11365</v>
      </c>
      <c r="C9436" s="4" t="s">
        <v>111</v>
      </c>
      <c r="D9436" s="7">
        <v>2003</v>
      </c>
      <c r="E9436" t="s">
        <v>16</v>
      </c>
      <c r="F9436" t="s">
        <v>3093</v>
      </c>
      <c r="G9436" s="5">
        <v>0.01</v>
      </c>
      <c r="H9436" s="5">
        <v>0</v>
      </c>
      <c r="I9436" s="5">
        <v>0</v>
      </c>
      <c r="J9436" s="5">
        <v>0</v>
      </c>
      <c r="K9436" s="5">
        <v>0.02</v>
      </c>
    </row>
    <row r="9437" spans="1:11" x14ac:dyDescent="0.2">
      <c r="A9437">
        <v>15671</v>
      </c>
      <c r="B9437" t="s">
        <v>7998</v>
      </c>
      <c r="C9437" s="4" t="s">
        <v>144</v>
      </c>
      <c r="D9437" s="7">
        <v>2003</v>
      </c>
      <c r="E9437" t="s">
        <v>16</v>
      </c>
      <c r="F9437" t="s">
        <v>605</v>
      </c>
      <c r="G9437" s="5">
        <v>0.01</v>
      </c>
      <c r="H9437" s="5">
        <v>0</v>
      </c>
      <c r="I9437" s="5">
        <v>0</v>
      </c>
      <c r="J9437" s="5">
        <v>0</v>
      </c>
      <c r="K9437" s="5">
        <v>0.02</v>
      </c>
    </row>
    <row r="9438" spans="1:11" x14ac:dyDescent="0.2">
      <c r="A9438">
        <v>15873</v>
      </c>
      <c r="B9438" t="s">
        <v>9203</v>
      </c>
      <c r="C9438" s="4" t="s">
        <v>111</v>
      </c>
      <c r="D9438" s="7">
        <v>2003</v>
      </c>
      <c r="E9438" t="s">
        <v>16</v>
      </c>
      <c r="F9438" t="s">
        <v>125</v>
      </c>
      <c r="G9438" s="5">
        <v>0.01</v>
      </c>
      <c r="H9438" s="5">
        <v>0</v>
      </c>
      <c r="I9438" s="5">
        <v>0</v>
      </c>
      <c r="J9438" s="5">
        <v>0</v>
      </c>
      <c r="K9438" s="5">
        <v>0.02</v>
      </c>
    </row>
    <row r="9439" spans="1:11" x14ac:dyDescent="0.2">
      <c r="A9439">
        <v>15954</v>
      </c>
      <c r="B9439" t="s">
        <v>11591</v>
      </c>
      <c r="C9439" s="4" t="s">
        <v>44</v>
      </c>
      <c r="D9439" s="7">
        <v>2003</v>
      </c>
      <c r="E9439" t="s">
        <v>16</v>
      </c>
      <c r="F9439" t="s">
        <v>1496</v>
      </c>
      <c r="G9439" s="5">
        <v>0.01</v>
      </c>
      <c r="H9439" s="5">
        <v>0.01</v>
      </c>
      <c r="I9439" s="5">
        <v>0</v>
      </c>
      <c r="J9439" s="5">
        <v>0</v>
      </c>
      <c r="K9439" s="5">
        <v>0.02</v>
      </c>
    </row>
    <row r="9440" spans="1:11" x14ac:dyDescent="0.2">
      <c r="A9440">
        <v>16094</v>
      </c>
      <c r="B9440" t="s">
        <v>11703</v>
      </c>
      <c r="C9440" s="4" t="s">
        <v>111</v>
      </c>
      <c r="D9440" s="7">
        <v>2003</v>
      </c>
      <c r="E9440" t="s">
        <v>16</v>
      </c>
      <c r="F9440" t="s">
        <v>10418</v>
      </c>
      <c r="G9440" s="5">
        <v>0.01</v>
      </c>
      <c r="H9440" s="5">
        <v>0</v>
      </c>
      <c r="I9440" s="5">
        <v>0</v>
      </c>
      <c r="J9440" s="5">
        <v>0</v>
      </c>
      <c r="K9440" s="5">
        <v>0.01</v>
      </c>
    </row>
    <row r="9441" spans="1:11" x14ac:dyDescent="0.2">
      <c r="A9441">
        <v>16144</v>
      </c>
      <c r="B9441" t="s">
        <v>11738</v>
      </c>
      <c r="C9441" s="4" t="s">
        <v>111</v>
      </c>
      <c r="D9441" s="7">
        <v>2003</v>
      </c>
      <c r="E9441" t="s">
        <v>16</v>
      </c>
      <c r="F9441" t="s">
        <v>125</v>
      </c>
      <c r="G9441" s="5">
        <v>0.01</v>
      </c>
      <c r="H9441" s="5">
        <v>0</v>
      </c>
      <c r="I9441" s="5">
        <v>0</v>
      </c>
      <c r="J9441" s="5">
        <v>0</v>
      </c>
      <c r="K9441" s="5">
        <v>0.01</v>
      </c>
    </row>
    <row r="9442" spans="1:11" x14ac:dyDescent="0.2">
      <c r="A9442">
        <v>16212</v>
      </c>
      <c r="B9442" t="s">
        <v>1659</v>
      </c>
      <c r="C9442" s="4" t="s">
        <v>53</v>
      </c>
      <c r="D9442" s="7">
        <v>2003</v>
      </c>
      <c r="E9442" t="s">
        <v>16</v>
      </c>
      <c r="F9442" t="s">
        <v>1496</v>
      </c>
      <c r="G9442" s="5">
        <v>0.01</v>
      </c>
      <c r="H9442" s="5">
        <v>0</v>
      </c>
      <c r="I9442" s="5">
        <v>0</v>
      </c>
      <c r="J9442" s="5">
        <v>0</v>
      </c>
      <c r="K9442" s="5">
        <v>0.01</v>
      </c>
    </row>
    <row r="9443" spans="1:11" x14ac:dyDescent="0.2">
      <c r="A9443">
        <v>16312</v>
      </c>
      <c r="B9443" t="s">
        <v>11870</v>
      </c>
      <c r="C9443" s="4" t="s">
        <v>144</v>
      </c>
      <c r="D9443" s="7">
        <v>2003</v>
      </c>
      <c r="E9443" t="s">
        <v>16</v>
      </c>
      <c r="F9443" t="s">
        <v>1983</v>
      </c>
      <c r="G9443" s="5">
        <v>0.01</v>
      </c>
      <c r="H9443" s="5">
        <v>0</v>
      </c>
      <c r="I9443" s="5">
        <v>0</v>
      </c>
      <c r="J9443" s="5">
        <v>0</v>
      </c>
      <c r="K9443" s="5">
        <v>0.01</v>
      </c>
    </row>
    <row r="9444" spans="1:11" x14ac:dyDescent="0.2">
      <c r="A9444">
        <v>16343</v>
      </c>
      <c r="B9444" t="s">
        <v>11703</v>
      </c>
      <c r="C9444" s="4" t="s">
        <v>144</v>
      </c>
      <c r="D9444" s="7">
        <v>2003</v>
      </c>
      <c r="E9444" t="s">
        <v>16</v>
      </c>
      <c r="F9444" t="s">
        <v>10418</v>
      </c>
      <c r="G9444" s="5">
        <v>0.01</v>
      </c>
      <c r="H9444" s="5">
        <v>0</v>
      </c>
      <c r="I9444" s="5">
        <v>0</v>
      </c>
      <c r="J9444" s="5">
        <v>0</v>
      </c>
      <c r="K9444" s="5">
        <v>0.01</v>
      </c>
    </row>
    <row r="9445" spans="1:11" x14ac:dyDescent="0.2">
      <c r="A9445">
        <v>16525</v>
      </c>
      <c r="B9445" t="s">
        <v>12024</v>
      </c>
      <c r="C9445" s="4" t="s">
        <v>53</v>
      </c>
      <c r="D9445" s="7">
        <v>2003</v>
      </c>
      <c r="E9445" t="s">
        <v>16</v>
      </c>
      <c r="F9445" t="s">
        <v>3093</v>
      </c>
      <c r="G9445" s="5">
        <v>0.01</v>
      </c>
      <c r="H9445" s="5">
        <v>0</v>
      </c>
      <c r="I9445" s="5">
        <v>0</v>
      </c>
      <c r="J9445" s="5">
        <v>0</v>
      </c>
      <c r="K9445" s="5">
        <v>0.01</v>
      </c>
    </row>
    <row r="9446" spans="1:11" x14ac:dyDescent="0.2">
      <c r="A9446">
        <v>749</v>
      </c>
      <c r="B9446" t="s">
        <v>718</v>
      </c>
      <c r="C9446" s="4" t="s">
        <v>44</v>
      </c>
      <c r="D9446" s="7">
        <v>2002</v>
      </c>
      <c r="E9446" t="s">
        <v>16</v>
      </c>
      <c r="F9446" t="s">
        <v>382</v>
      </c>
      <c r="G9446" s="5">
        <v>1.92</v>
      </c>
      <c r="H9446" s="5">
        <v>0.2</v>
      </c>
      <c r="I9446" s="5">
        <v>0</v>
      </c>
      <c r="J9446" s="5">
        <v>0.06</v>
      </c>
      <c r="K9446" s="5">
        <v>2.1800000000000002</v>
      </c>
    </row>
    <row r="9447" spans="1:11" x14ac:dyDescent="0.2">
      <c r="A9447">
        <v>782</v>
      </c>
      <c r="B9447" t="s">
        <v>745</v>
      </c>
      <c r="C9447" s="4" t="s">
        <v>44</v>
      </c>
      <c r="D9447" s="7">
        <v>2002</v>
      </c>
      <c r="E9447" t="s">
        <v>16</v>
      </c>
      <c r="F9447" t="s">
        <v>108</v>
      </c>
      <c r="G9447" s="5">
        <v>1.68</v>
      </c>
      <c r="H9447" s="5">
        <v>0.31</v>
      </c>
      <c r="I9447" s="5">
        <v>0.02</v>
      </c>
      <c r="J9447" s="5">
        <v>0.09</v>
      </c>
      <c r="K9447" s="5">
        <v>2.11</v>
      </c>
    </row>
    <row r="9448" spans="1:11" x14ac:dyDescent="0.2">
      <c r="A9448">
        <v>1198</v>
      </c>
      <c r="B9448" t="s">
        <v>1086</v>
      </c>
      <c r="C9448" s="4" t="s">
        <v>44</v>
      </c>
      <c r="D9448" s="7">
        <v>2002</v>
      </c>
      <c r="E9448" t="s">
        <v>16</v>
      </c>
      <c r="F9448" t="s">
        <v>125</v>
      </c>
      <c r="G9448" s="5">
        <v>0.76</v>
      </c>
      <c r="H9448" s="5">
        <v>0.59</v>
      </c>
      <c r="I9448" s="5">
        <v>0</v>
      </c>
      <c r="J9448" s="5">
        <v>0.2</v>
      </c>
      <c r="K9448" s="5">
        <v>1.55</v>
      </c>
    </row>
    <row r="9449" spans="1:11" x14ac:dyDescent="0.2">
      <c r="A9449">
        <v>1389</v>
      </c>
      <c r="B9449" t="s">
        <v>1232</v>
      </c>
      <c r="C9449" s="4" t="s">
        <v>44</v>
      </c>
      <c r="D9449" s="7">
        <v>2002</v>
      </c>
      <c r="E9449" t="s">
        <v>16</v>
      </c>
      <c r="F9449" t="s">
        <v>511</v>
      </c>
      <c r="G9449" s="5">
        <v>0.03</v>
      </c>
      <c r="H9449" s="5">
        <v>1.05</v>
      </c>
      <c r="I9449" s="5">
        <v>0.02</v>
      </c>
      <c r="J9449" s="5">
        <v>0.3</v>
      </c>
      <c r="K9449" s="5">
        <v>1.4</v>
      </c>
    </row>
    <row r="9450" spans="1:11" x14ac:dyDescent="0.2">
      <c r="A9450">
        <v>1457</v>
      </c>
      <c r="B9450" t="s">
        <v>1281</v>
      </c>
      <c r="C9450" s="4" t="s">
        <v>44</v>
      </c>
      <c r="D9450" s="7">
        <v>2002</v>
      </c>
      <c r="E9450" t="s">
        <v>16</v>
      </c>
      <c r="F9450" t="s">
        <v>125</v>
      </c>
      <c r="G9450" s="5">
        <v>0.95</v>
      </c>
      <c r="H9450" s="5">
        <v>0.21</v>
      </c>
      <c r="I9450" s="5">
        <v>0.01</v>
      </c>
      <c r="J9450" s="5">
        <v>0.18</v>
      </c>
      <c r="K9450" s="5">
        <v>1.34</v>
      </c>
    </row>
    <row r="9451" spans="1:11" x14ac:dyDescent="0.2">
      <c r="A9451">
        <v>1502</v>
      </c>
      <c r="B9451" t="s">
        <v>1312</v>
      </c>
      <c r="C9451" s="4" t="s">
        <v>44</v>
      </c>
      <c r="D9451" s="7">
        <v>2002</v>
      </c>
      <c r="E9451" t="s">
        <v>16</v>
      </c>
      <c r="F9451" t="s">
        <v>105</v>
      </c>
      <c r="G9451" s="5">
        <v>0.64</v>
      </c>
      <c r="H9451" s="5">
        <v>0.5</v>
      </c>
      <c r="I9451" s="5">
        <v>0</v>
      </c>
      <c r="J9451" s="5">
        <v>0.17</v>
      </c>
      <c r="K9451" s="5">
        <v>1.31</v>
      </c>
    </row>
    <row r="9452" spans="1:11" x14ac:dyDescent="0.2">
      <c r="A9452">
        <v>1942</v>
      </c>
      <c r="B9452" t="s">
        <v>1659</v>
      </c>
      <c r="C9452" s="4" t="s">
        <v>44</v>
      </c>
      <c r="D9452" s="7">
        <v>2002</v>
      </c>
      <c r="E9452" t="s">
        <v>16</v>
      </c>
      <c r="F9452" t="s">
        <v>108</v>
      </c>
      <c r="G9452" s="5">
        <v>0.52</v>
      </c>
      <c r="H9452" s="5">
        <v>0.41</v>
      </c>
      <c r="I9452" s="5">
        <v>0</v>
      </c>
      <c r="J9452" s="5">
        <v>0.14000000000000001</v>
      </c>
      <c r="K9452" s="5">
        <v>1.06</v>
      </c>
    </row>
    <row r="9453" spans="1:11" x14ac:dyDescent="0.2">
      <c r="A9453">
        <v>1963</v>
      </c>
      <c r="B9453" t="s">
        <v>1677</v>
      </c>
      <c r="C9453" s="4" t="s">
        <v>44</v>
      </c>
      <c r="D9453" s="7">
        <v>2002</v>
      </c>
      <c r="E9453" t="s">
        <v>16</v>
      </c>
      <c r="F9453" t="s">
        <v>1678</v>
      </c>
      <c r="G9453" s="5">
        <v>0.52</v>
      </c>
      <c r="H9453" s="5">
        <v>0.4</v>
      </c>
      <c r="I9453" s="5">
        <v>0</v>
      </c>
      <c r="J9453" s="5">
        <v>0.14000000000000001</v>
      </c>
      <c r="K9453" s="5">
        <v>1.06</v>
      </c>
    </row>
    <row r="9454" spans="1:11" x14ac:dyDescent="0.2">
      <c r="A9454">
        <v>2449</v>
      </c>
      <c r="B9454" t="s">
        <v>2019</v>
      </c>
      <c r="C9454" s="4" t="s">
        <v>44</v>
      </c>
      <c r="D9454" s="7">
        <v>2002</v>
      </c>
      <c r="E9454" t="s">
        <v>16</v>
      </c>
      <c r="F9454" t="s">
        <v>414</v>
      </c>
      <c r="G9454" s="5">
        <v>0.42</v>
      </c>
      <c r="H9454" s="5">
        <v>0.32</v>
      </c>
      <c r="I9454" s="5">
        <v>0</v>
      </c>
      <c r="J9454" s="5">
        <v>0.11</v>
      </c>
      <c r="K9454" s="5">
        <v>0.85</v>
      </c>
    </row>
    <row r="9455" spans="1:11" x14ac:dyDescent="0.2">
      <c r="A9455">
        <v>2472</v>
      </c>
      <c r="B9455" t="s">
        <v>2036</v>
      </c>
      <c r="C9455" s="4" t="s">
        <v>44</v>
      </c>
      <c r="D9455" s="7">
        <v>2002</v>
      </c>
      <c r="E9455" t="s">
        <v>16</v>
      </c>
      <c r="F9455" t="s">
        <v>1525</v>
      </c>
      <c r="G9455" s="5">
        <v>0.41</v>
      </c>
      <c r="H9455" s="5">
        <v>0.32</v>
      </c>
      <c r="I9455" s="5">
        <v>0</v>
      </c>
      <c r="J9455" s="5">
        <v>0.11</v>
      </c>
      <c r="K9455" s="5">
        <v>0.84</v>
      </c>
    </row>
    <row r="9456" spans="1:11" x14ac:dyDescent="0.2">
      <c r="A9456">
        <v>2514</v>
      </c>
      <c r="B9456" t="s">
        <v>745</v>
      </c>
      <c r="C9456" s="4" t="s">
        <v>111</v>
      </c>
      <c r="D9456" s="7">
        <v>2002</v>
      </c>
      <c r="E9456" t="s">
        <v>16</v>
      </c>
      <c r="F9456" t="s">
        <v>108</v>
      </c>
      <c r="G9456" s="5">
        <v>0.68</v>
      </c>
      <c r="H9456" s="5">
        <v>0.11</v>
      </c>
      <c r="I9456" s="5">
        <v>0</v>
      </c>
      <c r="J9456" s="5">
        <v>0.03</v>
      </c>
      <c r="K9456" s="5">
        <v>0.82</v>
      </c>
    </row>
    <row r="9457" spans="1:11" x14ac:dyDescent="0.2">
      <c r="A9457">
        <v>2589</v>
      </c>
      <c r="B9457" t="s">
        <v>745</v>
      </c>
      <c r="C9457" s="4" t="s">
        <v>144</v>
      </c>
      <c r="D9457" s="7">
        <v>2002</v>
      </c>
      <c r="E9457" t="s">
        <v>16</v>
      </c>
      <c r="F9457" t="s">
        <v>108</v>
      </c>
      <c r="G9457" s="5">
        <v>0.68</v>
      </c>
      <c r="H9457" s="5">
        <v>0.09</v>
      </c>
      <c r="I9457" s="5">
        <v>0</v>
      </c>
      <c r="J9457" s="5">
        <v>0.02</v>
      </c>
      <c r="K9457" s="5">
        <v>0.8</v>
      </c>
    </row>
    <row r="9458" spans="1:11" x14ac:dyDescent="0.2">
      <c r="A9458">
        <v>2869</v>
      </c>
      <c r="B9458" t="s">
        <v>2313</v>
      </c>
      <c r="C9458" s="4" t="s">
        <v>44</v>
      </c>
      <c r="D9458" s="7">
        <v>2002</v>
      </c>
      <c r="E9458" t="s">
        <v>16</v>
      </c>
      <c r="F9458" t="s">
        <v>2314</v>
      </c>
      <c r="G9458" s="5">
        <v>0.35</v>
      </c>
      <c r="H9458" s="5">
        <v>0.27</v>
      </c>
      <c r="I9458" s="5">
        <v>0</v>
      </c>
      <c r="J9458" s="5">
        <v>0.09</v>
      </c>
      <c r="K9458" s="5">
        <v>0.71</v>
      </c>
    </row>
    <row r="9459" spans="1:11" x14ac:dyDescent="0.2">
      <c r="A9459">
        <v>3108</v>
      </c>
      <c r="B9459" t="s">
        <v>2489</v>
      </c>
      <c r="C9459" s="4" t="s">
        <v>44</v>
      </c>
      <c r="D9459" s="7">
        <v>2002</v>
      </c>
      <c r="E9459" t="s">
        <v>16</v>
      </c>
      <c r="F9459" t="s">
        <v>90</v>
      </c>
      <c r="G9459" s="5">
        <v>0.32</v>
      </c>
      <c r="H9459" s="5">
        <v>0.25</v>
      </c>
      <c r="I9459" s="5">
        <v>0</v>
      </c>
      <c r="J9459" s="5">
        <v>0.08</v>
      </c>
      <c r="K9459" s="5">
        <v>0.65</v>
      </c>
    </row>
    <row r="9460" spans="1:11" x14ac:dyDescent="0.2">
      <c r="A9460">
        <v>3545</v>
      </c>
      <c r="B9460" t="s">
        <v>2782</v>
      </c>
      <c r="C9460" s="4" t="s">
        <v>111</v>
      </c>
      <c r="D9460" s="7">
        <v>2002</v>
      </c>
      <c r="E9460" t="s">
        <v>16</v>
      </c>
      <c r="F9460" t="s">
        <v>59</v>
      </c>
      <c r="G9460" s="5">
        <v>0.42</v>
      </c>
      <c r="H9460" s="5">
        <v>0.11</v>
      </c>
      <c r="I9460" s="5">
        <v>0.02</v>
      </c>
      <c r="J9460" s="5">
        <v>0.02</v>
      </c>
      <c r="K9460" s="5">
        <v>0.56999999999999995</v>
      </c>
    </row>
    <row r="9461" spans="1:11" x14ac:dyDescent="0.2">
      <c r="A9461">
        <v>3551</v>
      </c>
      <c r="B9461" t="s">
        <v>2787</v>
      </c>
      <c r="C9461" s="4" t="s">
        <v>111</v>
      </c>
      <c r="D9461" s="7">
        <v>2002</v>
      </c>
      <c r="E9461" t="s">
        <v>16</v>
      </c>
      <c r="F9461" t="s">
        <v>38</v>
      </c>
      <c r="G9461" s="5">
        <v>0.39</v>
      </c>
      <c r="H9461" s="5">
        <v>0.16</v>
      </c>
      <c r="I9461" s="5">
        <v>0</v>
      </c>
      <c r="J9461" s="5">
        <v>0.02</v>
      </c>
      <c r="K9461" s="5">
        <v>0.56999999999999995</v>
      </c>
    </row>
    <row r="9462" spans="1:11" x14ac:dyDescent="0.2">
      <c r="A9462">
        <v>3889</v>
      </c>
      <c r="B9462" t="s">
        <v>3027</v>
      </c>
      <c r="C9462" s="4" t="s">
        <v>44</v>
      </c>
      <c r="D9462" s="7">
        <v>2002</v>
      </c>
      <c r="E9462" t="s">
        <v>16</v>
      </c>
      <c r="F9462" t="s">
        <v>3028</v>
      </c>
      <c r="G9462" s="5">
        <v>0.25</v>
      </c>
      <c r="H9462" s="5">
        <v>0.2</v>
      </c>
      <c r="I9462" s="5">
        <v>0</v>
      </c>
      <c r="J9462" s="5">
        <v>7.0000000000000007E-2</v>
      </c>
      <c r="K9462" s="5">
        <v>0.51</v>
      </c>
    </row>
    <row r="9463" spans="1:11" x14ac:dyDescent="0.2">
      <c r="A9463">
        <v>4144</v>
      </c>
      <c r="B9463" t="s">
        <v>3191</v>
      </c>
      <c r="C9463" s="4" t="s">
        <v>44</v>
      </c>
      <c r="D9463" s="7">
        <v>2002</v>
      </c>
      <c r="E9463" t="s">
        <v>16</v>
      </c>
      <c r="F9463" t="s">
        <v>2828</v>
      </c>
      <c r="G9463" s="5">
        <v>0.23</v>
      </c>
      <c r="H9463" s="5">
        <v>0.18</v>
      </c>
      <c r="I9463" s="5">
        <v>0</v>
      </c>
      <c r="J9463" s="5">
        <v>0.06</v>
      </c>
      <c r="K9463" s="5">
        <v>0.48</v>
      </c>
    </row>
    <row r="9464" spans="1:11" x14ac:dyDescent="0.2">
      <c r="A9464">
        <v>4178</v>
      </c>
      <c r="B9464" t="s">
        <v>3215</v>
      </c>
      <c r="C9464" s="4" t="s">
        <v>44</v>
      </c>
      <c r="D9464" s="7">
        <v>2002</v>
      </c>
      <c r="E9464" t="s">
        <v>16</v>
      </c>
      <c r="F9464" t="s">
        <v>382</v>
      </c>
      <c r="G9464" s="5">
        <v>0.23</v>
      </c>
      <c r="H9464" s="5">
        <v>0.18</v>
      </c>
      <c r="I9464" s="5">
        <v>0</v>
      </c>
      <c r="J9464" s="5">
        <v>0.06</v>
      </c>
      <c r="K9464" s="5">
        <v>0.47</v>
      </c>
    </row>
    <row r="9465" spans="1:11" x14ac:dyDescent="0.2">
      <c r="A9465">
        <v>4400</v>
      </c>
      <c r="B9465" t="s">
        <v>1036</v>
      </c>
      <c r="C9465" s="4" t="s">
        <v>44</v>
      </c>
      <c r="D9465" s="7">
        <v>2002</v>
      </c>
      <c r="E9465" t="s">
        <v>16</v>
      </c>
      <c r="F9465" t="s">
        <v>108</v>
      </c>
      <c r="G9465" s="5">
        <v>0.22</v>
      </c>
      <c r="H9465" s="5">
        <v>0.17</v>
      </c>
      <c r="I9465" s="5">
        <v>0</v>
      </c>
      <c r="J9465" s="5">
        <v>0.06</v>
      </c>
      <c r="K9465" s="5">
        <v>0.45</v>
      </c>
    </row>
    <row r="9466" spans="1:11" x14ac:dyDescent="0.2">
      <c r="A9466">
        <v>4619</v>
      </c>
      <c r="B9466" t="s">
        <v>1281</v>
      </c>
      <c r="C9466" s="4" t="s">
        <v>111</v>
      </c>
      <c r="D9466" s="7">
        <v>2002</v>
      </c>
      <c r="E9466" t="s">
        <v>16</v>
      </c>
      <c r="F9466" t="s">
        <v>125</v>
      </c>
      <c r="G9466" s="5">
        <v>0.35</v>
      </c>
      <c r="H9466" s="5">
        <v>0.05</v>
      </c>
      <c r="I9466" s="5">
        <v>0</v>
      </c>
      <c r="J9466" s="5">
        <v>0.02</v>
      </c>
      <c r="K9466" s="5">
        <v>0.42</v>
      </c>
    </row>
    <row r="9467" spans="1:11" x14ac:dyDescent="0.2">
      <c r="A9467">
        <v>4963</v>
      </c>
      <c r="B9467" t="s">
        <v>3744</v>
      </c>
      <c r="C9467" s="4" t="s">
        <v>44</v>
      </c>
      <c r="D9467" s="7">
        <v>2002</v>
      </c>
      <c r="E9467" t="s">
        <v>16</v>
      </c>
      <c r="F9467" t="s">
        <v>173</v>
      </c>
      <c r="G9467" s="5">
        <v>0.19</v>
      </c>
      <c r="H9467" s="5">
        <v>0.15</v>
      </c>
      <c r="I9467" s="5">
        <v>0</v>
      </c>
      <c r="J9467" s="5">
        <v>0.05</v>
      </c>
      <c r="K9467" s="5">
        <v>0.39</v>
      </c>
    </row>
    <row r="9468" spans="1:11" x14ac:dyDescent="0.2">
      <c r="A9468">
        <v>5417</v>
      </c>
      <c r="B9468" t="s">
        <v>998</v>
      </c>
      <c r="C9468" s="4" t="s">
        <v>111</v>
      </c>
      <c r="D9468" s="7">
        <v>2002</v>
      </c>
      <c r="E9468" t="s">
        <v>16</v>
      </c>
      <c r="F9468" t="s">
        <v>605</v>
      </c>
      <c r="G9468" s="5">
        <v>0.25</v>
      </c>
      <c r="H9468" s="5">
        <v>7.0000000000000007E-2</v>
      </c>
      <c r="I9468" s="5">
        <v>0</v>
      </c>
      <c r="J9468" s="5">
        <v>0.01</v>
      </c>
      <c r="K9468" s="5">
        <v>0.34</v>
      </c>
    </row>
    <row r="9469" spans="1:11" x14ac:dyDescent="0.2">
      <c r="A9469">
        <v>5789</v>
      </c>
      <c r="B9469" t="s">
        <v>1434</v>
      </c>
      <c r="C9469" s="4" t="s">
        <v>144</v>
      </c>
      <c r="D9469" s="7">
        <v>2002</v>
      </c>
      <c r="E9469" t="s">
        <v>16</v>
      </c>
      <c r="F9469" t="s">
        <v>108</v>
      </c>
      <c r="G9469" s="5">
        <v>0.24</v>
      </c>
      <c r="H9469" s="5">
        <v>0.06</v>
      </c>
      <c r="I9469" s="5">
        <v>0</v>
      </c>
      <c r="J9469" s="5">
        <v>0.01</v>
      </c>
      <c r="K9469" s="5">
        <v>0.31</v>
      </c>
    </row>
    <row r="9470" spans="1:11" x14ac:dyDescent="0.2">
      <c r="A9470">
        <v>5794</v>
      </c>
      <c r="B9470" t="s">
        <v>4320</v>
      </c>
      <c r="C9470" s="4" t="s">
        <v>44</v>
      </c>
      <c r="D9470" s="7">
        <v>2002</v>
      </c>
      <c r="E9470" t="s">
        <v>16</v>
      </c>
      <c r="F9470" t="s">
        <v>193</v>
      </c>
      <c r="G9470" s="5">
        <v>0.15</v>
      </c>
      <c r="H9470" s="5">
        <v>0.12</v>
      </c>
      <c r="I9470" s="5">
        <v>0</v>
      </c>
      <c r="J9470" s="5">
        <v>0.04</v>
      </c>
      <c r="K9470" s="5">
        <v>0.31</v>
      </c>
    </row>
    <row r="9471" spans="1:11" x14ac:dyDescent="0.2">
      <c r="A9471">
        <v>5827</v>
      </c>
      <c r="B9471" t="s">
        <v>4349</v>
      </c>
      <c r="C9471" s="4" t="s">
        <v>53</v>
      </c>
      <c r="D9471" s="7">
        <v>2002</v>
      </c>
      <c r="E9471" t="s">
        <v>16</v>
      </c>
      <c r="F9471" t="s">
        <v>1295</v>
      </c>
      <c r="G9471" s="5">
        <v>0.22</v>
      </c>
      <c r="H9471" s="5">
        <v>0.08</v>
      </c>
      <c r="I9471" s="5">
        <v>0</v>
      </c>
      <c r="J9471" s="5">
        <v>0.01</v>
      </c>
      <c r="K9471" s="5">
        <v>0.3</v>
      </c>
    </row>
    <row r="9472" spans="1:11" x14ac:dyDescent="0.2">
      <c r="A9472">
        <v>5847</v>
      </c>
      <c r="B9472" t="s">
        <v>2248</v>
      </c>
      <c r="C9472" s="4" t="s">
        <v>144</v>
      </c>
      <c r="D9472" s="7">
        <v>2002</v>
      </c>
      <c r="E9472" t="s">
        <v>16</v>
      </c>
      <c r="F9472" t="s">
        <v>414</v>
      </c>
      <c r="G9472" s="5">
        <v>0.23</v>
      </c>
      <c r="H9472" s="5">
        <v>0.06</v>
      </c>
      <c r="I9472" s="5">
        <v>0</v>
      </c>
      <c r="J9472" s="5">
        <v>0.01</v>
      </c>
      <c r="K9472" s="5">
        <v>0.3</v>
      </c>
    </row>
    <row r="9473" spans="1:11" x14ac:dyDescent="0.2">
      <c r="A9473">
        <v>6172</v>
      </c>
      <c r="B9473" t="s">
        <v>4601</v>
      </c>
      <c r="C9473" s="4" t="s">
        <v>44</v>
      </c>
      <c r="D9473" s="7">
        <v>2002</v>
      </c>
      <c r="E9473" t="s">
        <v>16</v>
      </c>
      <c r="F9473" t="s">
        <v>382</v>
      </c>
      <c r="G9473" s="5">
        <v>0.14000000000000001</v>
      </c>
      <c r="H9473" s="5">
        <v>0.11</v>
      </c>
      <c r="I9473" s="5">
        <v>0</v>
      </c>
      <c r="J9473" s="5">
        <v>0.04</v>
      </c>
      <c r="K9473" s="5">
        <v>0.28000000000000003</v>
      </c>
    </row>
    <row r="9474" spans="1:11" x14ac:dyDescent="0.2">
      <c r="A9474">
        <v>6275</v>
      </c>
      <c r="B9474" t="s">
        <v>4672</v>
      </c>
      <c r="C9474" s="4" t="s">
        <v>53</v>
      </c>
      <c r="D9474" s="7">
        <v>2002</v>
      </c>
      <c r="E9474" t="s">
        <v>16</v>
      </c>
      <c r="F9474" t="s">
        <v>181</v>
      </c>
      <c r="G9474" s="5">
        <v>0.2</v>
      </c>
      <c r="H9474" s="5">
        <v>7.0000000000000007E-2</v>
      </c>
      <c r="I9474" s="5">
        <v>0</v>
      </c>
      <c r="J9474" s="5">
        <v>0</v>
      </c>
      <c r="K9474" s="5">
        <v>0.27</v>
      </c>
    </row>
    <row r="9475" spans="1:11" x14ac:dyDescent="0.2">
      <c r="A9475">
        <v>6306</v>
      </c>
      <c r="B9475" t="s">
        <v>4696</v>
      </c>
      <c r="C9475" s="4" t="s">
        <v>44</v>
      </c>
      <c r="D9475" s="7">
        <v>2002</v>
      </c>
      <c r="E9475" t="s">
        <v>16</v>
      </c>
      <c r="F9475" t="s">
        <v>511</v>
      </c>
      <c r="G9475" s="5">
        <v>0.13</v>
      </c>
      <c r="H9475" s="5">
        <v>0.1</v>
      </c>
      <c r="I9475" s="5">
        <v>0</v>
      </c>
      <c r="J9475" s="5">
        <v>0.03</v>
      </c>
      <c r="K9475" s="5">
        <v>0.27</v>
      </c>
    </row>
    <row r="9476" spans="1:11" x14ac:dyDescent="0.2">
      <c r="A9476">
        <v>6313</v>
      </c>
      <c r="B9476" t="s">
        <v>4703</v>
      </c>
      <c r="C9476" s="4" t="s">
        <v>53</v>
      </c>
      <c r="D9476" s="7">
        <v>2002</v>
      </c>
      <c r="E9476" t="s">
        <v>16</v>
      </c>
      <c r="F9476" t="s">
        <v>784</v>
      </c>
      <c r="G9476" s="5">
        <v>0.19</v>
      </c>
      <c r="H9476" s="5">
        <v>7.0000000000000007E-2</v>
      </c>
      <c r="I9476" s="5">
        <v>0</v>
      </c>
      <c r="J9476" s="5">
        <v>0</v>
      </c>
      <c r="K9476" s="5">
        <v>0.27</v>
      </c>
    </row>
    <row r="9477" spans="1:11" x14ac:dyDescent="0.2">
      <c r="A9477">
        <v>6376</v>
      </c>
      <c r="B9477" t="s">
        <v>1434</v>
      </c>
      <c r="C9477" s="4" t="s">
        <v>111</v>
      </c>
      <c r="D9477" s="7">
        <v>2002</v>
      </c>
      <c r="E9477" t="s">
        <v>16</v>
      </c>
      <c r="F9477" t="s">
        <v>108</v>
      </c>
      <c r="G9477" s="5">
        <v>0.2</v>
      </c>
      <c r="H9477" s="5">
        <v>0.06</v>
      </c>
      <c r="I9477" s="5">
        <v>0</v>
      </c>
      <c r="J9477" s="5">
        <v>0.01</v>
      </c>
      <c r="K9477" s="5">
        <v>0.27</v>
      </c>
    </row>
    <row r="9478" spans="1:11" x14ac:dyDescent="0.2">
      <c r="A9478">
        <v>6515</v>
      </c>
      <c r="B9478" t="s">
        <v>4841</v>
      </c>
      <c r="C9478" s="4" t="s">
        <v>44</v>
      </c>
      <c r="D9478" s="7">
        <v>2002</v>
      </c>
      <c r="E9478" t="s">
        <v>16</v>
      </c>
      <c r="F9478" t="s">
        <v>3320</v>
      </c>
      <c r="G9478" s="5">
        <v>0.13</v>
      </c>
      <c r="H9478" s="5">
        <v>0.1</v>
      </c>
      <c r="I9478" s="5">
        <v>0</v>
      </c>
      <c r="J9478" s="5">
        <v>0.03</v>
      </c>
      <c r="K9478" s="5">
        <v>0.26</v>
      </c>
    </row>
    <row r="9479" spans="1:11" x14ac:dyDescent="0.2">
      <c r="A9479">
        <v>6589</v>
      </c>
      <c r="B9479" t="s">
        <v>1703</v>
      </c>
      <c r="C9479" s="4" t="s">
        <v>53</v>
      </c>
      <c r="D9479" s="7">
        <v>2002</v>
      </c>
      <c r="E9479" t="s">
        <v>16</v>
      </c>
      <c r="F9479" t="s">
        <v>4892</v>
      </c>
      <c r="G9479" s="5">
        <v>0.18</v>
      </c>
      <c r="H9479" s="5">
        <v>7.0000000000000007E-2</v>
      </c>
      <c r="I9479" s="5">
        <v>0</v>
      </c>
      <c r="J9479" s="5">
        <v>0</v>
      </c>
      <c r="K9479" s="5">
        <v>0.26</v>
      </c>
    </row>
    <row r="9480" spans="1:11" x14ac:dyDescent="0.2">
      <c r="A9480">
        <v>6672</v>
      </c>
      <c r="B9480" t="s">
        <v>4949</v>
      </c>
      <c r="C9480" s="4" t="s">
        <v>44</v>
      </c>
      <c r="D9480" s="7">
        <v>2002</v>
      </c>
      <c r="E9480" t="s">
        <v>16</v>
      </c>
      <c r="F9480" t="s">
        <v>57</v>
      </c>
      <c r="G9480" s="5">
        <v>0.12</v>
      </c>
      <c r="H9480" s="5">
        <v>0.1</v>
      </c>
      <c r="I9480" s="5">
        <v>0</v>
      </c>
      <c r="J9480" s="5">
        <v>0.03</v>
      </c>
      <c r="K9480" s="5">
        <v>0.25</v>
      </c>
    </row>
    <row r="9481" spans="1:11" x14ac:dyDescent="0.2">
      <c r="A9481">
        <v>6904</v>
      </c>
      <c r="B9481" t="s">
        <v>5112</v>
      </c>
      <c r="C9481" s="4" t="s">
        <v>84</v>
      </c>
      <c r="D9481" s="7">
        <v>2002</v>
      </c>
      <c r="E9481" t="s">
        <v>16</v>
      </c>
      <c r="F9481" t="s">
        <v>3142</v>
      </c>
      <c r="G9481" s="5">
        <v>0.13</v>
      </c>
      <c r="H9481" s="5">
        <v>0.09</v>
      </c>
      <c r="I9481" s="5">
        <v>0</v>
      </c>
      <c r="J9481" s="5">
        <v>0.02</v>
      </c>
      <c r="K9481" s="5">
        <v>0.24</v>
      </c>
    </row>
    <row r="9482" spans="1:11" x14ac:dyDescent="0.2">
      <c r="A9482">
        <v>7278</v>
      </c>
      <c r="B9482" t="s">
        <v>2782</v>
      </c>
      <c r="C9482" s="4" t="s">
        <v>44</v>
      </c>
      <c r="D9482" s="7">
        <v>2002</v>
      </c>
      <c r="E9482" t="s">
        <v>16</v>
      </c>
      <c r="F9482" t="s">
        <v>59</v>
      </c>
      <c r="G9482" s="5">
        <v>0.11</v>
      </c>
      <c r="H9482" s="5">
        <v>0.08</v>
      </c>
      <c r="I9482" s="5">
        <v>0</v>
      </c>
      <c r="J9482" s="5">
        <v>0.03</v>
      </c>
      <c r="K9482" s="5">
        <v>0.22</v>
      </c>
    </row>
    <row r="9483" spans="1:11" x14ac:dyDescent="0.2">
      <c r="A9483">
        <v>7529</v>
      </c>
      <c r="B9483" t="s">
        <v>5538</v>
      </c>
      <c r="C9483" s="4" t="s">
        <v>111</v>
      </c>
      <c r="D9483" s="7">
        <v>2002</v>
      </c>
      <c r="E9483" t="s">
        <v>16</v>
      </c>
      <c r="F9483" t="s">
        <v>119</v>
      </c>
      <c r="G9483" s="5">
        <v>0.14000000000000001</v>
      </c>
      <c r="H9483" s="5">
        <v>0.04</v>
      </c>
      <c r="I9483" s="5">
        <v>0.02</v>
      </c>
      <c r="J9483" s="5">
        <v>0.01</v>
      </c>
      <c r="K9483" s="5">
        <v>0.2</v>
      </c>
    </row>
    <row r="9484" spans="1:11" x14ac:dyDescent="0.2">
      <c r="A9484">
        <v>7587</v>
      </c>
      <c r="B9484" t="s">
        <v>998</v>
      </c>
      <c r="C9484" s="4" t="s">
        <v>144</v>
      </c>
      <c r="D9484" s="7">
        <v>2002</v>
      </c>
      <c r="E9484" t="s">
        <v>16</v>
      </c>
      <c r="F9484" t="s">
        <v>605</v>
      </c>
      <c r="G9484" s="5">
        <v>0.16</v>
      </c>
      <c r="H9484" s="5">
        <v>0.04</v>
      </c>
      <c r="I9484" s="5">
        <v>0</v>
      </c>
      <c r="J9484" s="5">
        <v>0.01</v>
      </c>
      <c r="K9484" s="5">
        <v>0.2</v>
      </c>
    </row>
    <row r="9485" spans="1:11" x14ac:dyDescent="0.2">
      <c r="A9485">
        <v>7694</v>
      </c>
      <c r="B9485" t="s">
        <v>5648</v>
      </c>
      <c r="C9485" s="4" t="s">
        <v>44</v>
      </c>
      <c r="D9485" s="7">
        <v>2002</v>
      </c>
      <c r="E9485" t="s">
        <v>16</v>
      </c>
      <c r="F9485" t="s">
        <v>784</v>
      </c>
      <c r="G9485" s="5">
        <v>0.1</v>
      </c>
      <c r="H9485" s="5">
        <v>0.08</v>
      </c>
      <c r="I9485" s="5">
        <v>0</v>
      </c>
      <c r="J9485" s="5">
        <v>0.03</v>
      </c>
      <c r="K9485" s="5">
        <v>0.2</v>
      </c>
    </row>
    <row r="9486" spans="1:11" x14ac:dyDescent="0.2">
      <c r="A9486">
        <v>7741</v>
      </c>
      <c r="B9486" t="s">
        <v>2036</v>
      </c>
      <c r="C9486" s="4" t="s">
        <v>111</v>
      </c>
      <c r="D9486" s="7">
        <v>2002</v>
      </c>
      <c r="E9486" t="s">
        <v>16</v>
      </c>
      <c r="F9486" t="s">
        <v>1525</v>
      </c>
      <c r="G9486" s="5">
        <v>0.15</v>
      </c>
      <c r="H9486" s="5">
        <v>0.04</v>
      </c>
      <c r="I9486" s="5">
        <v>0</v>
      </c>
      <c r="J9486" s="5">
        <v>0.01</v>
      </c>
      <c r="K9486" s="5">
        <v>0.19</v>
      </c>
    </row>
    <row r="9487" spans="1:11" x14ac:dyDescent="0.2">
      <c r="A9487">
        <v>7968</v>
      </c>
      <c r="B9487" t="s">
        <v>5848</v>
      </c>
      <c r="C9487" s="4" t="s">
        <v>111</v>
      </c>
      <c r="D9487" s="7">
        <v>2002</v>
      </c>
      <c r="E9487" t="s">
        <v>16</v>
      </c>
      <c r="F9487" t="s">
        <v>119</v>
      </c>
      <c r="G9487" s="5">
        <v>0.12</v>
      </c>
      <c r="H9487" s="5">
        <v>0.03</v>
      </c>
      <c r="I9487" s="5">
        <v>0.03</v>
      </c>
      <c r="J9487" s="5">
        <v>0.01</v>
      </c>
      <c r="K9487" s="5">
        <v>0.19</v>
      </c>
    </row>
    <row r="9488" spans="1:11" x14ac:dyDescent="0.2">
      <c r="A9488">
        <v>8421</v>
      </c>
      <c r="B9488" t="s">
        <v>6147</v>
      </c>
      <c r="C9488" s="4" t="s">
        <v>53</v>
      </c>
      <c r="D9488" s="7">
        <v>2002</v>
      </c>
      <c r="E9488" t="s">
        <v>16</v>
      </c>
      <c r="F9488" t="s">
        <v>382</v>
      </c>
      <c r="G9488" s="5">
        <v>0.12</v>
      </c>
      <c r="H9488" s="5">
        <v>0.04</v>
      </c>
      <c r="I9488" s="5">
        <v>0</v>
      </c>
      <c r="J9488" s="5">
        <v>0</v>
      </c>
      <c r="K9488" s="5">
        <v>0.17</v>
      </c>
    </row>
    <row r="9489" spans="1:11" x14ac:dyDescent="0.2">
      <c r="A9489">
        <v>8474</v>
      </c>
      <c r="B9489" t="s">
        <v>3215</v>
      </c>
      <c r="C9489" s="4" t="s">
        <v>53</v>
      </c>
      <c r="D9489" s="7">
        <v>2002</v>
      </c>
      <c r="E9489" t="s">
        <v>16</v>
      </c>
      <c r="F9489" t="s">
        <v>382</v>
      </c>
      <c r="G9489" s="5">
        <v>0.12</v>
      </c>
      <c r="H9489" s="5">
        <v>0.04</v>
      </c>
      <c r="I9489" s="5">
        <v>0</v>
      </c>
      <c r="J9489" s="5">
        <v>0</v>
      </c>
      <c r="K9489" s="5">
        <v>0.16</v>
      </c>
    </row>
    <row r="9490" spans="1:11" x14ac:dyDescent="0.2">
      <c r="A9490">
        <v>8564</v>
      </c>
      <c r="B9490" t="s">
        <v>2663</v>
      </c>
      <c r="C9490" s="4" t="s">
        <v>53</v>
      </c>
      <c r="D9490" s="7">
        <v>2002</v>
      </c>
      <c r="E9490" t="s">
        <v>16</v>
      </c>
      <c r="F9490" t="s">
        <v>784</v>
      </c>
      <c r="G9490" s="5">
        <v>0.12</v>
      </c>
      <c r="H9490" s="5">
        <v>0.04</v>
      </c>
      <c r="I9490" s="5">
        <v>0</v>
      </c>
      <c r="J9490" s="5">
        <v>0</v>
      </c>
      <c r="K9490" s="5">
        <v>0.16</v>
      </c>
    </row>
    <row r="9491" spans="1:11" x14ac:dyDescent="0.2">
      <c r="A9491">
        <v>9180</v>
      </c>
      <c r="B9491" t="s">
        <v>6670</v>
      </c>
      <c r="C9491" s="4" t="s">
        <v>44</v>
      </c>
      <c r="D9491" s="7">
        <v>2002</v>
      </c>
      <c r="E9491" t="s">
        <v>16</v>
      </c>
      <c r="F9491" t="s">
        <v>125</v>
      </c>
      <c r="G9491" s="5">
        <v>7.0000000000000007E-2</v>
      </c>
      <c r="H9491" s="5">
        <v>0.05</v>
      </c>
      <c r="I9491" s="5">
        <v>0</v>
      </c>
      <c r="J9491" s="5">
        <v>0.02</v>
      </c>
      <c r="K9491" s="5">
        <v>0.14000000000000001</v>
      </c>
    </row>
    <row r="9492" spans="1:11" x14ac:dyDescent="0.2">
      <c r="A9492">
        <v>9236</v>
      </c>
      <c r="B9492" t="s">
        <v>2658</v>
      </c>
      <c r="C9492" s="4" t="s">
        <v>144</v>
      </c>
      <c r="D9492" s="7">
        <v>2002</v>
      </c>
      <c r="E9492" t="s">
        <v>16</v>
      </c>
      <c r="F9492" t="s">
        <v>90</v>
      </c>
      <c r="G9492" s="5">
        <v>0.11</v>
      </c>
      <c r="H9492" s="5">
        <v>0.03</v>
      </c>
      <c r="I9492" s="5">
        <v>0</v>
      </c>
      <c r="J9492" s="5">
        <v>0</v>
      </c>
      <c r="K9492" s="5">
        <v>0.14000000000000001</v>
      </c>
    </row>
    <row r="9493" spans="1:11" x14ac:dyDescent="0.2">
      <c r="A9493">
        <v>9238</v>
      </c>
      <c r="B9493" t="s">
        <v>5111</v>
      </c>
      <c r="C9493" s="4" t="s">
        <v>144</v>
      </c>
      <c r="D9493" s="7">
        <v>2002</v>
      </c>
      <c r="E9493" t="s">
        <v>16</v>
      </c>
      <c r="F9493" t="s">
        <v>257</v>
      </c>
      <c r="G9493" s="5">
        <v>0.11</v>
      </c>
      <c r="H9493" s="5">
        <v>0.03</v>
      </c>
      <c r="I9493" s="5">
        <v>0</v>
      </c>
      <c r="J9493" s="5">
        <v>0</v>
      </c>
      <c r="K9493" s="5">
        <v>0.14000000000000001</v>
      </c>
    </row>
    <row r="9494" spans="1:11" x14ac:dyDescent="0.2">
      <c r="A9494">
        <v>9280</v>
      </c>
      <c r="B9494" t="s">
        <v>6747</v>
      </c>
      <c r="C9494" s="4" t="s">
        <v>53</v>
      </c>
      <c r="D9494" s="7">
        <v>2002</v>
      </c>
      <c r="E9494" t="s">
        <v>16</v>
      </c>
      <c r="F9494" t="s">
        <v>2329</v>
      </c>
      <c r="G9494" s="5">
        <v>0.1</v>
      </c>
      <c r="H9494" s="5">
        <v>0.04</v>
      </c>
      <c r="I9494" s="5">
        <v>0</v>
      </c>
      <c r="J9494" s="5">
        <v>0</v>
      </c>
      <c r="K9494" s="5">
        <v>0.14000000000000001</v>
      </c>
    </row>
    <row r="9495" spans="1:11" x14ac:dyDescent="0.2">
      <c r="A9495">
        <v>9492</v>
      </c>
      <c r="B9495" t="s">
        <v>6895</v>
      </c>
      <c r="C9495" s="4" t="s">
        <v>44</v>
      </c>
      <c r="D9495" s="7">
        <v>2002</v>
      </c>
      <c r="E9495" t="s">
        <v>16</v>
      </c>
      <c r="F9495" t="s">
        <v>59</v>
      </c>
      <c r="G9495" s="5">
        <v>0.06</v>
      </c>
      <c r="H9495" s="5">
        <v>0.05</v>
      </c>
      <c r="I9495" s="5">
        <v>0</v>
      </c>
      <c r="J9495" s="5">
        <v>0.02</v>
      </c>
      <c r="K9495" s="5">
        <v>0.13</v>
      </c>
    </row>
    <row r="9496" spans="1:11" x14ac:dyDescent="0.2">
      <c r="A9496">
        <v>9613</v>
      </c>
      <c r="B9496" t="s">
        <v>6969</v>
      </c>
      <c r="C9496" s="4" t="s">
        <v>44</v>
      </c>
      <c r="D9496" s="7">
        <v>2002</v>
      </c>
      <c r="E9496" t="s">
        <v>16</v>
      </c>
      <c r="F9496" t="s">
        <v>108</v>
      </c>
      <c r="G9496" s="5">
        <v>0.06</v>
      </c>
      <c r="H9496" s="5">
        <v>0.05</v>
      </c>
      <c r="I9496" s="5">
        <v>0</v>
      </c>
      <c r="J9496" s="5">
        <v>0.02</v>
      </c>
      <c r="K9496" s="5">
        <v>0.13</v>
      </c>
    </row>
    <row r="9497" spans="1:11" x14ac:dyDescent="0.2">
      <c r="A9497">
        <v>9623</v>
      </c>
      <c r="B9497" t="s">
        <v>2248</v>
      </c>
      <c r="C9497" s="4" t="s">
        <v>111</v>
      </c>
      <c r="D9497" s="7">
        <v>2002</v>
      </c>
      <c r="E9497" t="s">
        <v>16</v>
      </c>
      <c r="F9497" t="s">
        <v>414</v>
      </c>
      <c r="G9497" s="5">
        <v>0.09</v>
      </c>
      <c r="H9497" s="5">
        <v>0.03</v>
      </c>
      <c r="I9497" s="5">
        <v>0</v>
      </c>
      <c r="J9497" s="5">
        <v>0</v>
      </c>
      <c r="K9497" s="5">
        <v>0.13</v>
      </c>
    </row>
    <row r="9498" spans="1:11" x14ac:dyDescent="0.2">
      <c r="A9498">
        <v>9645</v>
      </c>
      <c r="B9498" t="s">
        <v>6991</v>
      </c>
      <c r="C9498" s="4" t="s">
        <v>111</v>
      </c>
      <c r="D9498" s="7">
        <v>2002</v>
      </c>
      <c r="E9498" t="s">
        <v>16</v>
      </c>
      <c r="F9498" t="s">
        <v>38</v>
      </c>
      <c r="G9498" s="5">
        <v>0.09</v>
      </c>
      <c r="H9498" s="5">
        <v>0.03</v>
      </c>
      <c r="I9498" s="5">
        <v>0</v>
      </c>
      <c r="J9498" s="5">
        <v>0</v>
      </c>
      <c r="K9498" s="5">
        <v>0.13</v>
      </c>
    </row>
    <row r="9499" spans="1:11" x14ac:dyDescent="0.2">
      <c r="A9499">
        <v>9768</v>
      </c>
      <c r="B9499" t="s">
        <v>7076</v>
      </c>
      <c r="C9499" s="4" t="s">
        <v>111</v>
      </c>
      <c r="D9499" s="7">
        <v>2002</v>
      </c>
      <c r="E9499" t="s">
        <v>16</v>
      </c>
      <c r="F9499" t="s">
        <v>3320</v>
      </c>
      <c r="G9499" s="5">
        <v>0.09</v>
      </c>
      <c r="H9499" s="5">
        <v>0.03</v>
      </c>
      <c r="I9499" s="5">
        <v>0</v>
      </c>
      <c r="J9499" s="5">
        <v>0</v>
      </c>
      <c r="K9499" s="5">
        <v>0.12</v>
      </c>
    </row>
    <row r="9500" spans="1:11" x14ac:dyDescent="0.2">
      <c r="A9500">
        <v>9886</v>
      </c>
      <c r="B9500" t="s">
        <v>5172</v>
      </c>
      <c r="C9500" s="4" t="s">
        <v>144</v>
      </c>
      <c r="D9500" s="7">
        <v>2002</v>
      </c>
      <c r="E9500" t="s">
        <v>16</v>
      </c>
      <c r="F9500" t="s">
        <v>414</v>
      </c>
      <c r="G9500" s="5">
        <v>0.09</v>
      </c>
      <c r="H9500" s="5">
        <v>0.02</v>
      </c>
      <c r="I9500" s="5">
        <v>0</v>
      </c>
      <c r="J9500" s="5">
        <v>0</v>
      </c>
      <c r="K9500" s="5">
        <v>0.12</v>
      </c>
    </row>
    <row r="9501" spans="1:11" x14ac:dyDescent="0.2">
      <c r="A9501">
        <v>9992</v>
      </c>
      <c r="B9501" t="s">
        <v>7229</v>
      </c>
      <c r="C9501" s="4" t="s">
        <v>44</v>
      </c>
      <c r="D9501" s="7">
        <v>2002</v>
      </c>
      <c r="E9501" t="s">
        <v>16</v>
      </c>
      <c r="F9501" t="s">
        <v>108</v>
      </c>
      <c r="G9501" s="5">
        <v>0.05</v>
      </c>
      <c r="H9501" s="5">
        <v>0.04</v>
      </c>
      <c r="I9501" s="5">
        <v>0.02</v>
      </c>
      <c r="J9501" s="5">
        <v>0.01</v>
      </c>
      <c r="K9501" s="5">
        <v>0.12</v>
      </c>
    </row>
    <row r="9502" spans="1:11" x14ac:dyDescent="0.2">
      <c r="A9502">
        <v>10005</v>
      </c>
      <c r="B9502" t="s">
        <v>2353</v>
      </c>
      <c r="C9502" s="4" t="s">
        <v>111</v>
      </c>
      <c r="D9502" s="7">
        <v>2002</v>
      </c>
      <c r="E9502" t="s">
        <v>16</v>
      </c>
      <c r="F9502" t="s">
        <v>125</v>
      </c>
      <c r="G9502" s="5">
        <v>0.09</v>
      </c>
      <c r="H9502" s="5">
        <v>0.02</v>
      </c>
      <c r="I9502" s="5">
        <v>0</v>
      </c>
      <c r="J9502" s="5">
        <v>0</v>
      </c>
      <c r="K9502" s="5">
        <v>0.11</v>
      </c>
    </row>
    <row r="9503" spans="1:11" x14ac:dyDescent="0.2">
      <c r="A9503">
        <v>10077</v>
      </c>
      <c r="B9503" t="s">
        <v>3666</v>
      </c>
      <c r="C9503" s="4" t="s">
        <v>144</v>
      </c>
      <c r="D9503" s="7">
        <v>2002</v>
      </c>
      <c r="E9503" t="s">
        <v>16</v>
      </c>
      <c r="F9503" t="s">
        <v>414</v>
      </c>
      <c r="G9503" s="5">
        <v>0.09</v>
      </c>
      <c r="H9503" s="5">
        <v>0.02</v>
      </c>
      <c r="I9503" s="5">
        <v>0</v>
      </c>
      <c r="J9503" s="5">
        <v>0</v>
      </c>
      <c r="K9503" s="5">
        <v>0.11</v>
      </c>
    </row>
    <row r="9504" spans="1:11" x14ac:dyDescent="0.2">
      <c r="A9504">
        <v>10153</v>
      </c>
      <c r="B9504" t="s">
        <v>3215</v>
      </c>
      <c r="C9504" s="4" t="s">
        <v>144</v>
      </c>
      <c r="D9504" s="7">
        <v>2002</v>
      </c>
      <c r="E9504" t="s">
        <v>16</v>
      </c>
      <c r="F9504" t="s">
        <v>382</v>
      </c>
      <c r="G9504" s="5">
        <v>0.09</v>
      </c>
      <c r="H9504" s="5">
        <v>0.02</v>
      </c>
      <c r="I9504" s="5">
        <v>0</v>
      </c>
      <c r="J9504" s="5">
        <v>0</v>
      </c>
      <c r="K9504" s="5">
        <v>0.11</v>
      </c>
    </row>
    <row r="9505" spans="1:11" x14ac:dyDescent="0.2">
      <c r="A9505">
        <v>10385</v>
      </c>
      <c r="B9505" t="s">
        <v>7501</v>
      </c>
      <c r="C9505" s="4" t="s">
        <v>44</v>
      </c>
      <c r="D9505" s="7">
        <v>2002</v>
      </c>
      <c r="E9505" t="s">
        <v>16</v>
      </c>
      <c r="F9505" t="s">
        <v>1525</v>
      </c>
      <c r="G9505" s="5">
        <v>0.05</v>
      </c>
      <c r="H9505" s="5">
        <v>0.04</v>
      </c>
      <c r="I9505" s="5">
        <v>0</v>
      </c>
      <c r="J9505" s="5">
        <v>0.01</v>
      </c>
      <c r="K9505" s="5">
        <v>0.11</v>
      </c>
    </row>
    <row r="9506" spans="1:11" x14ac:dyDescent="0.2">
      <c r="A9506">
        <v>10526</v>
      </c>
      <c r="B9506" t="s">
        <v>2489</v>
      </c>
      <c r="C9506" s="4" t="s">
        <v>53</v>
      </c>
      <c r="D9506" s="7">
        <v>2002</v>
      </c>
      <c r="E9506" t="s">
        <v>16</v>
      </c>
      <c r="F9506" t="s">
        <v>90</v>
      </c>
      <c r="G9506" s="5">
        <v>7.0000000000000007E-2</v>
      </c>
      <c r="H9506" s="5">
        <v>0.03</v>
      </c>
      <c r="I9506" s="5">
        <v>0</v>
      </c>
      <c r="J9506" s="5">
        <v>0</v>
      </c>
      <c r="K9506" s="5">
        <v>0.1</v>
      </c>
    </row>
    <row r="9507" spans="1:11" x14ac:dyDescent="0.2">
      <c r="A9507">
        <v>10808</v>
      </c>
      <c r="B9507" t="s">
        <v>4601</v>
      </c>
      <c r="C9507" s="4" t="s">
        <v>111</v>
      </c>
      <c r="D9507" s="7">
        <v>2002</v>
      </c>
      <c r="E9507" t="s">
        <v>16</v>
      </c>
      <c r="F9507" t="s">
        <v>382</v>
      </c>
      <c r="G9507" s="5">
        <v>7.0000000000000007E-2</v>
      </c>
      <c r="H9507" s="5">
        <v>0.02</v>
      </c>
      <c r="I9507" s="5">
        <v>0</v>
      </c>
      <c r="J9507" s="5">
        <v>0</v>
      </c>
      <c r="K9507" s="5">
        <v>0.1</v>
      </c>
    </row>
    <row r="9508" spans="1:11" x14ac:dyDescent="0.2">
      <c r="A9508">
        <v>10819</v>
      </c>
      <c r="B9508" t="s">
        <v>7799</v>
      </c>
      <c r="C9508" s="4" t="s">
        <v>44</v>
      </c>
      <c r="D9508" s="7">
        <v>2002</v>
      </c>
      <c r="E9508" t="s">
        <v>16</v>
      </c>
      <c r="F9508" t="s">
        <v>108</v>
      </c>
      <c r="G9508" s="5">
        <v>0.05</v>
      </c>
      <c r="H9508" s="5">
        <v>0.04</v>
      </c>
      <c r="I9508" s="5">
        <v>0</v>
      </c>
      <c r="J9508" s="5">
        <v>0.01</v>
      </c>
      <c r="K9508" s="5">
        <v>0.09</v>
      </c>
    </row>
    <row r="9509" spans="1:11" x14ac:dyDescent="0.2">
      <c r="A9509">
        <v>10874</v>
      </c>
      <c r="B9509" t="s">
        <v>4728</v>
      </c>
      <c r="C9509" s="4" t="s">
        <v>111</v>
      </c>
      <c r="D9509" s="7">
        <v>2002</v>
      </c>
      <c r="E9509" t="s">
        <v>16</v>
      </c>
      <c r="F9509" t="s">
        <v>382</v>
      </c>
      <c r="G9509" s="5">
        <v>7.0000000000000007E-2</v>
      </c>
      <c r="H9509" s="5">
        <v>0.02</v>
      </c>
      <c r="I9509" s="5">
        <v>0</v>
      </c>
      <c r="J9509" s="5">
        <v>0</v>
      </c>
      <c r="K9509" s="5">
        <v>0.09</v>
      </c>
    </row>
    <row r="9510" spans="1:11" x14ac:dyDescent="0.2">
      <c r="A9510">
        <v>10897</v>
      </c>
      <c r="B9510" t="s">
        <v>1659</v>
      </c>
      <c r="C9510" s="4" t="s">
        <v>144</v>
      </c>
      <c r="D9510" s="7">
        <v>2002</v>
      </c>
      <c r="E9510" t="s">
        <v>16</v>
      </c>
      <c r="F9510" t="s">
        <v>108</v>
      </c>
      <c r="G9510" s="5">
        <v>7.0000000000000007E-2</v>
      </c>
      <c r="H9510" s="5">
        <v>0.02</v>
      </c>
      <c r="I9510" s="5">
        <v>0</v>
      </c>
      <c r="J9510" s="5">
        <v>0</v>
      </c>
      <c r="K9510" s="5">
        <v>0.09</v>
      </c>
    </row>
    <row r="9511" spans="1:11" x14ac:dyDescent="0.2">
      <c r="A9511">
        <v>10988</v>
      </c>
      <c r="B9511" t="s">
        <v>4601</v>
      </c>
      <c r="C9511" s="4" t="s">
        <v>144</v>
      </c>
      <c r="D9511" s="7">
        <v>2002</v>
      </c>
      <c r="E9511" t="s">
        <v>16</v>
      </c>
      <c r="F9511" t="s">
        <v>382</v>
      </c>
      <c r="G9511" s="5">
        <v>7.0000000000000007E-2</v>
      </c>
      <c r="H9511" s="5">
        <v>0.02</v>
      </c>
      <c r="I9511" s="5">
        <v>0</v>
      </c>
      <c r="J9511" s="5">
        <v>0</v>
      </c>
      <c r="K9511" s="5">
        <v>0.09</v>
      </c>
    </row>
    <row r="9512" spans="1:11" x14ac:dyDescent="0.2">
      <c r="A9512">
        <v>10998</v>
      </c>
      <c r="B9512" t="s">
        <v>2730</v>
      </c>
      <c r="C9512" s="4" t="s">
        <v>144</v>
      </c>
      <c r="D9512" s="7">
        <v>2002</v>
      </c>
      <c r="E9512" t="s">
        <v>16</v>
      </c>
      <c r="F9512" t="s">
        <v>784</v>
      </c>
      <c r="G9512" s="5">
        <v>7.0000000000000007E-2</v>
      </c>
      <c r="H9512" s="5">
        <v>0.02</v>
      </c>
      <c r="I9512" s="5">
        <v>0</v>
      </c>
      <c r="J9512" s="5">
        <v>0</v>
      </c>
      <c r="K9512" s="5">
        <v>0.09</v>
      </c>
    </row>
    <row r="9513" spans="1:11" x14ac:dyDescent="0.2">
      <c r="A9513">
        <v>11002</v>
      </c>
      <c r="B9513" t="s">
        <v>7927</v>
      </c>
      <c r="C9513" s="4" t="s">
        <v>44</v>
      </c>
      <c r="D9513" s="7">
        <v>2002</v>
      </c>
      <c r="E9513" t="s">
        <v>16</v>
      </c>
      <c r="F9513" t="s">
        <v>1678</v>
      </c>
      <c r="G9513" s="5">
        <v>0.04</v>
      </c>
      <c r="H9513" s="5">
        <v>0.03</v>
      </c>
      <c r="I9513" s="5">
        <v>0</v>
      </c>
      <c r="J9513" s="5">
        <v>0.01</v>
      </c>
      <c r="K9513" s="5">
        <v>0.09</v>
      </c>
    </row>
    <row r="9514" spans="1:11" x14ac:dyDescent="0.2">
      <c r="A9514">
        <v>11391</v>
      </c>
      <c r="B9514" t="s">
        <v>8193</v>
      </c>
      <c r="C9514" s="4" t="s">
        <v>44</v>
      </c>
      <c r="D9514" s="7">
        <v>2002</v>
      </c>
      <c r="E9514" t="s">
        <v>16</v>
      </c>
      <c r="F9514" t="s">
        <v>125</v>
      </c>
      <c r="G9514" s="5">
        <v>0.04</v>
      </c>
      <c r="H9514" s="5">
        <v>0.03</v>
      </c>
      <c r="I9514" s="5">
        <v>0</v>
      </c>
      <c r="J9514" s="5">
        <v>0.01</v>
      </c>
      <c r="K9514" s="5">
        <v>0.08</v>
      </c>
    </row>
    <row r="9515" spans="1:11" x14ac:dyDescent="0.2">
      <c r="A9515">
        <v>11669</v>
      </c>
      <c r="B9515" t="s">
        <v>8381</v>
      </c>
      <c r="C9515" s="4" t="s">
        <v>53</v>
      </c>
      <c r="D9515" s="7">
        <v>2002</v>
      </c>
      <c r="E9515" t="s">
        <v>16</v>
      </c>
      <c r="F9515" t="s">
        <v>382</v>
      </c>
      <c r="G9515" s="5">
        <v>0.05</v>
      </c>
      <c r="H9515" s="5">
        <v>0.02</v>
      </c>
      <c r="I9515" s="5">
        <v>0</v>
      </c>
      <c r="J9515" s="5">
        <v>0</v>
      </c>
      <c r="K9515" s="5">
        <v>0.08</v>
      </c>
    </row>
    <row r="9516" spans="1:11" x14ac:dyDescent="0.2">
      <c r="A9516">
        <v>11726</v>
      </c>
      <c r="B9516" t="s">
        <v>6366</v>
      </c>
      <c r="C9516" s="4" t="s">
        <v>144</v>
      </c>
      <c r="D9516" s="7">
        <v>2002</v>
      </c>
      <c r="E9516" t="s">
        <v>16</v>
      </c>
      <c r="F9516" t="s">
        <v>3320</v>
      </c>
      <c r="G9516" s="5">
        <v>0.06</v>
      </c>
      <c r="H9516" s="5">
        <v>0.02</v>
      </c>
      <c r="I9516" s="5">
        <v>0</v>
      </c>
      <c r="J9516" s="5">
        <v>0</v>
      </c>
      <c r="K9516" s="5">
        <v>0.08</v>
      </c>
    </row>
    <row r="9517" spans="1:11" x14ac:dyDescent="0.2">
      <c r="A9517">
        <v>11839</v>
      </c>
      <c r="B9517" t="s">
        <v>8500</v>
      </c>
      <c r="C9517" s="4" t="s">
        <v>111</v>
      </c>
      <c r="D9517" s="7">
        <v>2002</v>
      </c>
      <c r="E9517" t="s">
        <v>16</v>
      </c>
      <c r="F9517" t="s">
        <v>38</v>
      </c>
      <c r="G9517" s="5">
        <v>0.05</v>
      </c>
      <c r="H9517" s="5">
        <v>0.02</v>
      </c>
      <c r="I9517" s="5">
        <v>0</v>
      </c>
      <c r="J9517" s="5">
        <v>0</v>
      </c>
      <c r="K9517" s="5">
        <v>7.0000000000000007E-2</v>
      </c>
    </row>
    <row r="9518" spans="1:11" x14ac:dyDescent="0.2">
      <c r="A9518">
        <v>11882</v>
      </c>
      <c r="B9518" t="s">
        <v>8536</v>
      </c>
      <c r="C9518" s="4" t="s">
        <v>111</v>
      </c>
      <c r="D9518" s="7">
        <v>2002</v>
      </c>
      <c r="E9518" t="s">
        <v>16</v>
      </c>
      <c r="F9518" t="s">
        <v>382</v>
      </c>
      <c r="G9518" s="5">
        <v>0.05</v>
      </c>
      <c r="H9518" s="5">
        <v>0.02</v>
      </c>
      <c r="I9518" s="5">
        <v>0</v>
      </c>
      <c r="J9518" s="5">
        <v>0</v>
      </c>
      <c r="K9518" s="5">
        <v>7.0000000000000007E-2</v>
      </c>
    </row>
    <row r="9519" spans="1:11" x14ac:dyDescent="0.2">
      <c r="A9519">
        <v>11951</v>
      </c>
      <c r="B9519" t="s">
        <v>8585</v>
      </c>
      <c r="C9519" s="4" t="s">
        <v>111</v>
      </c>
      <c r="D9519" s="7">
        <v>2002</v>
      </c>
      <c r="E9519" t="s">
        <v>16</v>
      </c>
      <c r="F9519" t="s">
        <v>1999</v>
      </c>
      <c r="G9519" s="5">
        <v>0.05</v>
      </c>
      <c r="H9519" s="5">
        <v>0.02</v>
      </c>
      <c r="I9519" s="5">
        <v>0</v>
      </c>
      <c r="J9519" s="5">
        <v>0</v>
      </c>
      <c r="K9519" s="5">
        <v>7.0000000000000007E-2</v>
      </c>
    </row>
    <row r="9520" spans="1:11" x14ac:dyDescent="0.2">
      <c r="A9520">
        <v>12333</v>
      </c>
      <c r="B9520" t="s">
        <v>7089</v>
      </c>
      <c r="C9520" s="4" t="s">
        <v>144</v>
      </c>
      <c r="D9520" s="7">
        <v>2002</v>
      </c>
      <c r="E9520" t="s">
        <v>16</v>
      </c>
      <c r="F9520" t="s">
        <v>108</v>
      </c>
      <c r="G9520" s="5">
        <v>0.05</v>
      </c>
      <c r="H9520" s="5">
        <v>0.01</v>
      </c>
      <c r="I9520" s="5">
        <v>0</v>
      </c>
      <c r="J9520" s="5">
        <v>0</v>
      </c>
      <c r="K9520" s="5">
        <v>0.06</v>
      </c>
    </row>
    <row r="9521" spans="1:11" x14ac:dyDescent="0.2">
      <c r="A9521">
        <v>12745</v>
      </c>
      <c r="B9521" t="s">
        <v>2782</v>
      </c>
      <c r="C9521" s="4" t="s">
        <v>144</v>
      </c>
      <c r="D9521" s="7">
        <v>2002</v>
      </c>
      <c r="E9521" t="s">
        <v>16</v>
      </c>
      <c r="F9521" t="s">
        <v>59</v>
      </c>
      <c r="G9521" s="5">
        <v>0.04</v>
      </c>
      <c r="H9521" s="5">
        <v>0.01</v>
      </c>
      <c r="I9521" s="5">
        <v>0</v>
      </c>
      <c r="J9521" s="5">
        <v>0</v>
      </c>
      <c r="K9521" s="5">
        <v>0.06</v>
      </c>
    </row>
    <row r="9522" spans="1:11" x14ac:dyDescent="0.2">
      <c r="A9522">
        <v>12775</v>
      </c>
      <c r="B9522" t="s">
        <v>4728</v>
      </c>
      <c r="C9522" s="4" t="s">
        <v>53</v>
      </c>
      <c r="D9522" s="7">
        <v>2002</v>
      </c>
      <c r="E9522" t="s">
        <v>16</v>
      </c>
      <c r="F9522" t="s">
        <v>382</v>
      </c>
      <c r="G9522" s="5">
        <v>0.04</v>
      </c>
      <c r="H9522" s="5">
        <v>0.01</v>
      </c>
      <c r="I9522" s="5">
        <v>0</v>
      </c>
      <c r="J9522" s="5">
        <v>0</v>
      </c>
      <c r="K9522" s="5">
        <v>0.06</v>
      </c>
    </row>
    <row r="9523" spans="1:11" x14ac:dyDescent="0.2">
      <c r="A9523">
        <v>12806</v>
      </c>
      <c r="B9523" t="s">
        <v>9203</v>
      </c>
      <c r="C9523" s="4" t="s">
        <v>44</v>
      </c>
      <c r="D9523" s="7">
        <v>2002</v>
      </c>
      <c r="E9523" t="s">
        <v>16</v>
      </c>
      <c r="F9523" t="s">
        <v>125</v>
      </c>
      <c r="G9523" s="5">
        <v>0.03</v>
      </c>
      <c r="H9523" s="5">
        <v>0.02</v>
      </c>
      <c r="I9523" s="5">
        <v>0</v>
      </c>
      <c r="J9523" s="5">
        <v>0.01</v>
      </c>
      <c r="K9523" s="5">
        <v>0.06</v>
      </c>
    </row>
    <row r="9524" spans="1:11" x14ac:dyDescent="0.2">
      <c r="A9524">
        <v>12998</v>
      </c>
      <c r="B9524" t="s">
        <v>6895</v>
      </c>
      <c r="C9524" s="4" t="s">
        <v>111</v>
      </c>
      <c r="D9524" s="7">
        <v>2002</v>
      </c>
      <c r="E9524" t="s">
        <v>16</v>
      </c>
      <c r="F9524" t="s">
        <v>59</v>
      </c>
      <c r="G9524" s="5">
        <v>0.04</v>
      </c>
      <c r="H9524" s="5">
        <v>0.01</v>
      </c>
      <c r="I9524" s="5">
        <v>0</v>
      </c>
      <c r="J9524" s="5">
        <v>0</v>
      </c>
      <c r="K9524" s="5">
        <v>0.05</v>
      </c>
    </row>
    <row r="9525" spans="1:11" x14ac:dyDescent="0.2">
      <c r="A9525">
        <v>13004</v>
      </c>
      <c r="B9525" t="s">
        <v>9346</v>
      </c>
      <c r="C9525" s="4" t="s">
        <v>44</v>
      </c>
      <c r="D9525" s="7">
        <v>2002</v>
      </c>
      <c r="E9525" t="s">
        <v>16</v>
      </c>
      <c r="F9525" t="s">
        <v>57</v>
      </c>
      <c r="G9525" s="5">
        <v>0.03</v>
      </c>
      <c r="H9525" s="5">
        <v>0.02</v>
      </c>
      <c r="I9525" s="5">
        <v>0</v>
      </c>
      <c r="J9525" s="5">
        <v>0.01</v>
      </c>
      <c r="K9525" s="5">
        <v>0.05</v>
      </c>
    </row>
    <row r="9526" spans="1:11" x14ac:dyDescent="0.2">
      <c r="A9526">
        <v>13044</v>
      </c>
      <c r="B9526" t="s">
        <v>9378</v>
      </c>
      <c r="C9526" s="4" t="s">
        <v>44</v>
      </c>
      <c r="D9526" s="7">
        <v>2002</v>
      </c>
      <c r="E9526" t="s">
        <v>16</v>
      </c>
      <c r="F9526" t="s">
        <v>6173</v>
      </c>
      <c r="G9526" s="5">
        <v>0.03</v>
      </c>
      <c r="H9526" s="5">
        <v>0.02</v>
      </c>
      <c r="I9526" s="5">
        <v>0</v>
      </c>
      <c r="J9526" s="5">
        <v>0.01</v>
      </c>
      <c r="K9526" s="5">
        <v>0.05</v>
      </c>
    </row>
    <row r="9527" spans="1:11" x14ac:dyDescent="0.2">
      <c r="A9527">
        <v>13310</v>
      </c>
      <c r="B9527" t="s">
        <v>9203</v>
      </c>
      <c r="C9527" s="4" t="s">
        <v>53</v>
      </c>
      <c r="D9527" s="7">
        <v>2002</v>
      </c>
      <c r="E9527" t="s">
        <v>16</v>
      </c>
      <c r="F9527" t="s">
        <v>125</v>
      </c>
      <c r="G9527" s="5">
        <v>0.03</v>
      </c>
      <c r="H9527" s="5">
        <v>0.01</v>
      </c>
      <c r="I9527" s="5">
        <v>0</v>
      </c>
      <c r="J9527" s="5">
        <v>0</v>
      </c>
      <c r="K9527" s="5">
        <v>0.05</v>
      </c>
    </row>
    <row r="9528" spans="1:11" x14ac:dyDescent="0.2">
      <c r="A9528">
        <v>13386</v>
      </c>
      <c r="B9528" t="s">
        <v>2489</v>
      </c>
      <c r="C9528" s="4" t="s">
        <v>144</v>
      </c>
      <c r="D9528" s="7">
        <v>2002</v>
      </c>
      <c r="E9528" t="s">
        <v>16</v>
      </c>
      <c r="F9528" t="s">
        <v>90</v>
      </c>
      <c r="G9528" s="5">
        <v>0.04</v>
      </c>
      <c r="H9528" s="5">
        <v>0.01</v>
      </c>
      <c r="I9528" s="5">
        <v>0</v>
      </c>
      <c r="J9528" s="5">
        <v>0</v>
      </c>
      <c r="K9528" s="5">
        <v>0.05</v>
      </c>
    </row>
    <row r="9529" spans="1:11" x14ac:dyDescent="0.2">
      <c r="A9529">
        <v>13389</v>
      </c>
      <c r="B9529" t="s">
        <v>9614</v>
      </c>
      <c r="C9529" s="4" t="s">
        <v>144</v>
      </c>
      <c r="D9529" s="7">
        <v>2002</v>
      </c>
      <c r="E9529" t="s">
        <v>16</v>
      </c>
      <c r="F9529" t="s">
        <v>125</v>
      </c>
      <c r="G9529" s="5">
        <v>0.04</v>
      </c>
      <c r="H9529" s="5">
        <v>0.01</v>
      </c>
      <c r="I9529" s="5">
        <v>0</v>
      </c>
      <c r="J9529" s="5">
        <v>0</v>
      </c>
      <c r="K9529" s="5">
        <v>0.05</v>
      </c>
    </row>
    <row r="9530" spans="1:11" x14ac:dyDescent="0.2">
      <c r="A9530">
        <v>13768</v>
      </c>
      <c r="B9530" t="s">
        <v>9877</v>
      </c>
      <c r="C9530" s="4" t="s">
        <v>44</v>
      </c>
      <c r="D9530" s="7">
        <v>2002</v>
      </c>
      <c r="E9530" t="s">
        <v>16</v>
      </c>
      <c r="F9530" t="s">
        <v>1525</v>
      </c>
      <c r="G9530" s="5">
        <v>0.02</v>
      </c>
      <c r="H9530" s="5">
        <v>0.02</v>
      </c>
      <c r="I9530" s="5">
        <v>0</v>
      </c>
      <c r="J9530" s="5">
        <v>0.01</v>
      </c>
      <c r="K9530" s="5">
        <v>0.04</v>
      </c>
    </row>
    <row r="9531" spans="1:11" x14ac:dyDescent="0.2">
      <c r="A9531">
        <v>13867</v>
      </c>
      <c r="B9531" t="s">
        <v>1232</v>
      </c>
      <c r="C9531" s="4" t="s">
        <v>111</v>
      </c>
      <c r="D9531" s="7">
        <v>2002</v>
      </c>
      <c r="E9531" t="s">
        <v>16</v>
      </c>
      <c r="F9531" t="s">
        <v>511</v>
      </c>
      <c r="G9531" s="5">
        <v>0.03</v>
      </c>
      <c r="H9531" s="5">
        <v>0.01</v>
      </c>
      <c r="I9531" s="5">
        <v>0</v>
      </c>
      <c r="J9531" s="5">
        <v>0</v>
      </c>
      <c r="K9531" s="5">
        <v>0.04</v>
      </c>
    </row>
    <row r="9532" spans="1:11" x14ac:dyDescent="0.2">
      <c r="A9532">
        <v>14002</v>
      </c>
      <c r="B9532" t="s">
        <v>8471</v>
      </c>
      <c r="C9532" s="4" t="s">
        <v>111</v>
      </c>
      <c r="D9532" s="7">
        <v>2002</v>
      </c>
      <c r="E9532" t="s">
        <v>16</v>
      </c>
      <c r="F9532" t="s">
        <v>293</v>
      </c>
      <c r="G9532" s="5">
        <v>0.03</v>
      </c>
      <c r="H9532" s="5">
        <v>0.01</v>
      </c>
      <c r="I9532" s="5">
        <v>0</v>
      </c>
      <c r="J9532" s="5">
        <v>0</v>
      </c>
      <c r="K9532" s="5">
        <v>0.04</v>
      </c>
    </row>
    <row r="9533" spans="1:11" x14ac:dyDescent="0.2">
      <c r="A9533">
        <v>14367</v>
      </c>
      <c r="B9533" t="s">
        <v>7229</v>
      </c>
      <c r="C9533" s="4" t="s">
        <v>144</v>
      </c>
      <c r="D9533" s="7">
        <v>2002</v>
      </c>
      <c r="E9533" t="s">
        <v>16</v>
      </c>
      <c r="F9533" t="s">
        <v>108</v>
      </c>
      <c r="G9533" s="5">
        <v>0.02</v>
      </c>
      <c r="H9533" s="5">
        <v>0.01</v>
      </c>
      <c r="I9533" s="5">
        <v>0</v>
      </c>
      <c r="J9533" s="5">
        <v>0</v>
      </c>
      <c r="K9533" s="5">
        <v>0.03</v>
      </c>
    </row>
    <row r="9534" spans="1:11" x14ac:dyDescent="0.2">
      <c r="A9534">
        <v>14631</v>
      </c>
      <c r="B9534" t="s">
        <v>10550</v>
      </c>
      <c r="C9534" s="4" t="s">
        <v>111</v>
      </c>
      <c r="D9534" s="7">
        <v>2002</v>
      </c>
      <c r="E9534" t="s">
        <v>16</v>
      </c>
      <c r="F9534" t="s">
        <v>181</v>
      </c>
      <c r="G9534" s="5">
        <v>0.02</v>
      </c>
      <c r="H9534" s="5">
        <v>0.01</v>
      </c>
      <c r="I9534" s="5">
        <v>0</v>
      </c>
      <c r="J9534" s="5">
        <v>0</v>
      </c>
      <c r="K9534" s="5">
        <v>0.03</v>
      </c>
    </row>
    <row r="9535" spans="1:11" x14ac:dyDescent="0.2">
      <c r="A9535">
        <v>14794</v>
      </c>
      <c r="B9535" t="s">
        <v>10679</v>
      </c>
      <c r="C9535" s="4" t="s">
        <v>44</v>
      </c>
      <c r="D9535" s="7">
        <v>2002</v>
      </c>
      <c r="E9535" t="s">
        <v>16</v>
      </c>
      <c r="F9535" t="s">
        <v>3320</v>
      </c>
      <c r="G9535" s="5">
        <v>0</v>
      </c>
      <c r="H9535" s="5">
        <v>0</v>
      </c>
      <c r="I9535" s="5">
        <v>0.03</v>
      </c>
      <c r="J9535" s="5">
        <v>0</v>
      </c>
      <c r="K9535" s="5">
        <v>0.03</v>
      </c>
    </row>
    <row r="9536" spans="1:11" x14ac:dyDescent="0.2">
      <c r="A9536">
        <v>14950</v>
      </c>
      <c r="B9536" t="s">
        <v>10800</v>
      </c>
      <c r="C9536" s="4" t="s">
        <v>144</v>
      </c>
      <c r="D9536" s="7">
        <v>2002</v>
      </c>
      <c r="E9536" t="s">
        <v>16</v>
      </c>
      <c r="F9536" t="s">
        <v>1496</v>
      </c>
      <c r="G9536" s="5">
        <v>0.02</v>
      </c>
      <c r="H9536" s="5">
        <v>0</v>
      </c>
      <c r="I9536" s="5">
        <v>0</v>
      </c>
      <c r="J9536" s="5">
        <v>0</v>
      </c>
      <c r="K9536" s="5">
        <v>0.02</v>
      </c>
    </row>
    <row r="9537" spans="1:11" x14ac:dyDescent="0.2">
      <c r="A9537">
        <v>14994</v>
      </c>
      <c r="B9537" t="s">
        <v>1898</v>
      </c>
      <c r="C9537" s="4" t="s">
        <v>53</v>
      </c>
      <c r="D9537" s="7">
        <v>2002</v>
      </c>
      <c r="E9537" t="s">
        <v>16</v>
      </c>
      <c r="F9537" t="s">
        <v>511</v>
      </c>
      <c r="G9537" s="5">
        <v>0.02</v>
      </c>
      <c r="H9537" s="5">
        <v>0.01</v>
      </c>
      <c r="I9537" s="5">
        <v>0</v>
      </c>
      <c r="J9537" s="5">
        <v>0</v>
      </c>
      <c r="K9537" s="5">
        <v>0.02</v>
      </c>
    </row>
    <row r="9538" spans="1:11" x14ac:dyDescent="0.2">
      <c r="A9538">
        <v>15051</v>
      </c>
      <c r="B9538" t="s">
        <v>7501</v>
      </c>
      <c r="C9538" s="4" t="s">
        <v>111</v>
      </c>
      <c r="D9538" s="7">
        <v>2002</v>
      </c>
      <c r="E9538" t="s">
        <v>16</v>
      </c>
      <c r="F9538" t="s">
        <v>1525</v>
      </c>
      <c r="G9538" s="5">
        <v>0.02</v>
      </c>
      <c r="H9538" s="5">
        <v>0.01</v>
      </c>
      <c r="I9538" s="5">
        <v>0</v>
      </c>
      <c r="J9538" s="5">
        <v>0</v>
      </c>
      <c r="K9538" s="5">
        <v>0.02</v>
      </c>
    </row>
    <row r="9539" spans="1:11" x14ac:dyDescent="0.2">
      <c r="A9539">
        <v>15268</v>
      </c>
      <c r="B9539" t="s">
        <v>10550</v>
      </c>
      <c r="C9539" s="4" t="s">
        <v>44</v>
      </c>
      <c r="D9539" s="7">
        <v>2002</v>
      </c>
      <c r="E9539" t="s">
        <v>16</v>
      </c>
      <c r="F9539" t="s">
        <v>181</v>
      </c>
      <c r="G9539" s="5">
        <v>0.01</v>
      </c>
      <c r="H9539" s="5">
        <v>0.01</v>
      </c>
      <c r="I9539" s="5">
        <v>0</v>
      </c>
      <c r="J9539" s="5">
        <v>0</v>
      </c>
      <c r="K9539" s="5">
        <v>0.02</v>
      </c>
    </row>
    <row r="9540" spans="1:11" x14ac:dyDescent="0.2">
      <c r="A9540">
        <v>15301</v>
      </c>
      <c r="B9540" t="s">
        <v>11067</v>
      </c>
      <c r="C9540" s="4" t="s">
        <v>44</v>
      </c>
      <c r="D9540" s="7">
        <v>2002</v>
      </c>
      <c r="E9540" t="s">
        <v>16</v>
      </c>
      <c r="F9540" t="s">
        <v>257</v>
      </c>
      <c r="G9540" s="5">
        <v>0.01</v>
      </c>
      <c r="H9540" s="5">
        <v>0.01</v>
      </c>
      <c r="I9540" s="5">
        <v>0</v>
      </c>
      <c r="J9540" s="5">
        <v>0</v>
      </c>
      <c r="K9540" s="5">
        <v>0.02</v>
      </c>
    </row>
    <row r="9541" spans="1:11" x14ac:dyDescent="0.2">
      <c r="A9541">
        <v>15365</v>
      </c>
      <c r="B9541" t="s">
        <v>7229</v>
      </c>
      <c r="C9541" s="4" t="s">
        <v>53</v>
      </c>
      <c r="D9541" s="7">
        <v>2002</v>
      </c>
      <c r="E9541" t="s">
        <v>16</v>
      </c>
      <c r="F9541" t="s">
        <v>3923</v>
      </c>
      <c r="G9541" s="5">
        <v>0.01</v>
      </c>
      <c r="H9541" s="5">
        <v>0.01</v>
      </c>
      <c r="I9541" s="5">
        <v>0</v>
      </c>
      <c r="J9541" s="5">
        <v>0</v>
      </c>
      <c r="K9541" s="5">
        <v>0.02</v>
      </c>
    </row>
    <row r="9542" spans="1:11" x14ac:dyDescent="0.2">
      <c r="A9542">
        <v>15669</v>
      </c>
      <c r="B9542" t="s">
        <v>11364</v>
      </c>
      <c r="C9542" s="4" t="s">
        <v>44</v>
      </c>
      <c r="D9542" s="7">
        <v>2002</v>
      </c>
      <c r="E9542" t="s">
        <v>16</v>
      </c>
      <c r="F9542" t="s">
        <v>1496</v>
      </c>
      <c r="G9542" s="5">
        <v>0</v>
      </c>
      <c r="H9542" s="5">
        <v>0</v>
      </c>
      <c r="I9542" s="5">
        <v>0.02</v>
      </c>
      <c r="J9542" s="5">
        <v>0</v>
      </c>
      <c r="K9542" s="5">
        <v>0.02</v>
      </c>
    </row>
    <row r="9543" spans="1:11" x14ac:dyDescent="0.2">
      <c r="A9543">
        <v>15803</v>
      </c>
      <c r="B9543" t="s">
        <v>11463</v>
      </c>
      <c r="C9543" s="4" t="s">
        <v>144</v>
      </c>
      <c r="D9543" s="7">
        <v>2002</v>
      </c>
      <c r="E9543" t="s">
        <v>16</v>
      </c>
      <c r="F9543" t="s">
        <v>90</v>
      </c>
      <c r="G9543" s="5">
        <v>0.01</v>
      </c>
      <c r="H9543" s="5">
        <v>0</v>
      </c>
      <c r="I9543" s="5">
        <v>0</v>
      </c>
      <c r="J9543" s="5">
        <v>0</v>
      </c>
      <c r="K9543" s="5">
        <v>0.02</v>
      </c>
    </row>
    <row r="9544" spans="1:11" x14ac:dyDescent="0.2">
      <c r="A9544">
        <v>15897</v>
      </c>
      <c r="B9544" t="s">
        <v>9877</v>
      </c>
      <c r="C9544" s="4" t="s">
        <v>111</v>
      </c>
      <c r="D9544" s="7">
        <v>2002</v>
      </c>
      <c r="E9544" t="s">
        <v>16</v>
      </c>
      <c r="F9544" t="s">
        <v>1525</v>
      </c>
      <c r="G9544" s="5">
        <v>0.01</v>
      </c>
      <c r="H9544" s="5">
        <v>0</v>
      </c>
      <c r="I9544" s="5">
        <v>0</v>
      </c>
      <c r="J9544" s="5">
        <v>0</v>
      </c>
      <c r="K9544" s="5">
        <v>0.02</v>
      </c>
    </row>
    <row r="9545" spans="1:11" x14ac:dyDescent="0.2">
      <c r="A9545">
        <v>16088</v>
      </c>
      <c r="B9545" t="s">
        <v>11698</v>
      </c>
      <c r="C9545" s="4" t="s">
        <v>53</v>
      </c>
      <c r="D9545" s="7">
        <v>2002</v>
      </c>
      <c r="E9545" t="s">
        <v>16</v>
      </c>
      <c r="F9545" t="s">
        <v>1496</v>
      </c>
      <c r="G9545" s="5">
        <v>0.01</v>
      </c>
      <c r="H9545" s="5">
        <v>0</v>
      </c>
      <c r="I9545" s="5">
        <v>0</v>
      </c>
      <c r="J9545" s="5">
        <v>0</v>
      </c>
      <c r="K9545" s="5">
        <v>0.01</v>
      </c>
    </row>
    <row r="9546" spans="1:11" x14ac:dyDescent="0.2">
      <c r="A9546">
        <v>16273</v>
      </c>
      <c r="B9546" t="s">
        <v>1078</v>
      </c>
      <c r="C9546" s="4" t="s">
        <v>53</v>
      </c>
      <c r="D9546" s="7">
        <v>2002</v>
      </c>
      <c r="E9546" t="s">
        <v>16</v>
      </c>
      <c r="F9546" t="s">
        <v>3184</v>
      </c>
      <c r="G9546" s="5">
        <v>0.01</v>
      </c>
      <c r="H9546" s="5">
        <v>0</v>
      </c>
      <c r="I9546" s="5">
        <v>0</v>
      </c>
      <c r="J9546" s="5">
        <v>0</v>
      </c>
      <c r="K9546" s="5">
        <v>0.01</v>
      </c>
    </row>
    <row r="9547" spans="1:11" x14ac:dyDescent="0.2">
      <c r="A9547">
        <v>16307</v>
      </c>
      <c r="B9547" t="s">
        <v>11867</v>
      </c>
      <c r="C9547" s="4" t="s">
        <v>53</v>
      </c>
      <c r="D9547" s="7">
        <v>2002</v>
      </c>
      <c r="E9547" t="s">
        <v>16</v>
      </c>
      <c r="F9547" t="s">
        <v>90</v>
      </c>
      <c r="G9547" s="5">
        <v>0.01</v>
      </c>
      <c r="H9547" s="5">
        <v>0</v>
      </c>
      <c r="I9547" s="5">
        <v>0</v>
      </c>
      <c r="J9547" s="5">
        <v>0</v>
      </c>
      <c r="K9547" s="5">
        <v>0.01</v>
      </c>
    </row>
    <row r="9548" spans="1:11" x14ac:dyDescent="0.2">
      <c r="A9548">
        <v>16328</v>
      </c>
      <c r="B9548" t="s">
        <v>11883</v>
      </c>
      <c r="C9548" s="4" t="s">
        <v>111</v>
      </c>
      <c r="D9548" s="7">
        <v>2002</v>
      </c>
      <c r="E9548" t="s">
        <v>16</v>
      </c>
      <c r="F9548" t="s">
        <v>38</v>
      </c>
      <c r="G9548" s="5">
        <v>0</v>
      </c>
      <c r="H9548" s="5">
        <v>0</v>
      </c>
      <c r="I9548" s="5">
        <v>0.01</v>
      </c>
      <c r="J9548" s="5">
        <v>0</v>
      </c>
      <c r="K9548" s="5">
        <v>0.01</v>
      </c>
    </row>
    <row r="9549" spans="1:11" x14ac:dyDescent="0.2">
      <c r="A9549">
        <v>29</v>
      </c>
      <c r="B9549" t="s">
        <v>56</v>
      </c>
      <c r="C9549" s="4" t="s">
        <v>44</v>
      </c>
      <c r="D9549" s="7">
        <v>2001</v>
      </c>
      <c r="E9549" t="s">
        <v>16</v>
      </c>
      <c r="F9549" t="s">
        <v>57</v>
      </c>
      <c r="G9549" s="5">
        <v>6.85</v>
      </c>
      <c r="H9549" s="5">
        <v>5.09</v>
      </c>
      <c r="I9549" s="5">
        <v>1.87</v>
      </c>
      <c r="J9549" s="5">
        <v>1.1599999999999999</v>
      </c>
      <c r="K9549" s="5">
        <v>14.98</v>
      </c>
    </row>
    <row r="9550" spans="1:11" x14ac:dyDescent="0.2">
      <c r="A9550">
        <v>164</v>
      </c>
      <c r="B9550" t="s">
        <v>207</v>
      </c>
      <c r="C9550" s="4" t="s">
        <v>53</v>
      </c>
      <c r="D9550" s="7">
        <v>2001</v>
      </c>
      <c r="E9550" t="s">
        <v>16</v>
      </c>
      <c r="F9550" t="s">
        <v>12</v>
      </c>
      <c r="G9550" s="5">
        <v>2.62</v>
      </c>
      <c r="H9550" s="5">
        <v>1.64</v>
      </c>
      <c r="I9550" s="5">
        <v>0.99</v>
      </c>
      <c r="J9550" s="5">
        <v>0.23</v>
      </c>
      <c r="K9550" s="5">
        <v>5.47</v>
      </c>
    </row>
    <row r="9551" spans="1:11" x14ac:dyDescent="0.2">
      <c r="A9551">
        <v>355</v>
      </c>
      <c r="B9551" t="s">
        <v>377</v>
      </c>
      <c r="C9551" s="4" t="s">
        <v>44</v>
      </c>
      <c r="D9551" s="7">
        <v>2001</v>
      </c>
      <c r="E9551" t="s">
        <v>16</v>
      </c>
      <c r="F9551" t="s">
        <v>108</v>
      </c>
      <c r="G9551" s="5">
        <v>2.02</v>
      </c>
      <c r="H9551" s="5">
        <v>1.17</v>
      </c>
      <c r="I9551" s="5">
        <v>0</v>
      </c>
      <c r="J9551" s="5">
        <v>0.42</v>
      </c>
      <c r="K9551" s="5">
        <v>3.61</v>
      </c>
    </row>
    <row r="9552" spans="1:11" x14ac:dyDescent="0.2">
      <c r="A9552">
        <v>609</v>
      </c>
      <c r="B9552" t="s">
        <v>602</v>
      </c>
      <c r="C9552" s="4" t="s">
        <v>44</v>
      </c>
      <c r="D9552" s="7">
        <v>2001</v>
      </c>
      <c r="E9552" t="s">
        <v>16</v>
      </c>
      <c r="F9552" t="s">
        <v>414</v>
      </c>
      <c r="G9552" s="5">
        <v>1.1299999999999999</v>
      </c>
      <c r="H9552" s="5">
        <v>1.1200000000000001</v>
      </c>
      <c r="I9552" s="5">
        <v>0.06</v>
      </c>
      <c r="J9552" s="5">
        <v>0.22</v>
      </c>
      <c r="K9552" s="5">
        <v>2.52</v>
      </c>
    </row>
    <row r="9553" spans="1:11" x14ac:dyDescent="0.2">
      <c r="A9553">
        <v>642</v>
      </c>
      <c r="B9553" t="s">
        <v>635</v>
      </c>
      <c r="C9553" s="4" t="s">
        <v>44</v>
      </c>
      <c r="D9553" s="7">
        <v>2001</v>
      </c>
      <c r="E9553" t="s">
        <v>16</v>
      </c>
      <c r="F9553" t="s">
        <v>57</v>
      </c>
      <c r="G9553" s="5">
        <v>2.0699999999999998</v>
      </c>
      <c r="H9553" s="5">
        <v>0.26</v>
      </c>
      <c r="I9553" s="5">
        <v>0</v>
      </c>
      <c r="J9553" s="5">
        <v>0.08</v>
      </c>
      <c r="K9553" s="5">
        <v>2.41</v>
      </c>
    </row>
    <row r="9554" spans="1:11" x14ac:dyDescent="0.2">
      <c r="A9554">
        <v>776</v>
      </c>
      <c r="B9554" t="s">
        <v>744</v>
      </c>
      <c r="C9554" s="4" t="s">
        <v>111</v>
      </c>
      <c r="D9554" s="7">
        <v>2001</v>
      </c>
      <c r="E9554" t="s">
        <v>16</v>
      </c>
      <c r="F9554" t="s">
        <v>38</v>
      </c>
      <c r="G9554" s="5">
        <v>1.37</v>
      </c>
      <c r="H9554" s="5">
        <v>0.61</v>
      </c>
      <c r="I9554" s="5">
        <v>0.05</v>
      </c>
      <c r="J9554" s="5">
        <v>0.09</v>
      </c>
      <c r="K9554" s="5">
        <v>2.12</v>
      </c>
    </row>
    <row r="9555" spans="1:11" x14ac:dyDescent="0.2">
      <c r="A9555">
        <v>942</v>
      </c>
      <c r="B9555" t="s">
        <v>874</v>
      </c>
      <c r="C9555" s="4" t="s">
        <v>44</v>
      </c>
      <c r="D9555" s="7">
        <v>2001</v>
      </c>
      <c r="E9555" t="s">
        <v>16</v>
      </c>
      <c r="F9555" t="s">
        <v>875</v>
      </c>
      <c r="G9555" s="5">
        <v>0</v>
      </c>
      <c r="H9555" s="5">
        <v>1.1000000000000001</v>
      </c>
      <c r="I9555" s="5">
        <v>0.42</v>
      </c>
      <c r="J9555" s="5">
        <v>0.33</v>
      </c>
      <c r="K9555" s="5">
        <v>1.84</v>
      </c>
    </row>
    <row r="9556" spans="1:11" x14ac:dyDescent="0.2">
      <c r="A9556">
        <v>1096</v>
      </c>
      <c r="B9556" t="s">
        <v>998</v>
      </c>
      <c r="C9556" s="4" t="s">
        <v>44</v>
      </c>
      <c r="D9556" s="7">
        <v>2001</v>
      </c>
      <c r="E9556" t="s">
        <v>16</v>
      </c>
      <c r="F9556" t="s">
        <v>605</v>
      </c>
      <c r="G9556" s="5">
        <v>1.1299999999999999</v>
      </c>
      <c r="H9556" s="5">
        <v>0.32</v>
      </c>
      <c r="I9556" s="5">
        <v>0</v>
      </c>
      <c r="J9556" s="5">
        <v>0.22</v>
      </c>
      <c r="K9556" s="5">
        <v>1.67</v>
      </c>
    </row>
    <row r="9557" spans="1:11" x14ac:dyDescent="0.2">
      <c r="A9557">
        <v>1379</v>
      </c>
      <c r="B9557" t="s">
        <v>1228</v>
      </c>
      <c r="C9557" s="4" t="s">
        <v>44</v>
      </c>
      <c r="D9557" s="7">
        <v>2001</v>
      </c>
      <c r="E9557" t="s">
        <v>16</v>
      </c>
      <c r="F9557" t="s">
        <v>57</v>
      </c>
      <c r="G9557" s="5">
        <v>1.19</v>
      </c>
      <c r="H9557" s="5">
        <v>0.17</v>
      </c>
      <c r="I9557" s="5">
        <v>0</v>
      </c>
      <c r="J9557" s="5">
        <v>0.05</v>
      </c>
      <c r="K9557" s="5">
        <v>1.41</v>
      </c>
    </row>
    <row r="9558" spans="1:11" x14ac:dyDescent="0.2">
      <c r="A9558">
        <v>1751</v>
      </c>
      <c r="B9558" t="s">
        <v>1509</v>
      </c>
      <c r="C9558" s="4" t="s">
        <v>44</v>
      </c>
      <c r="D9558" s="7">
        <v>2001</v>
      </c>
      <c r="E9558" t="s">
        <v>16</v>
      </c>
      <c r="F9558" t="s">
        <v>108</v>
      </c>
      <c r="G9558" s="5">
        <v>0.56999999999999995</v>
      </c>
      <c r="H9558" s="5">
        <v>0.44</v>
      </c>
      <c r="I9558" s="5">
        <v>0</v>
      </c>
      <c r="J9558" s="5">
        <v>0.15</v>
      </c>
      <c r="K9558" s="5">
        <v>1.1599999999999999</v>
      </c>
    </row>
    <row r="9559" spans="1:11" x14ac:dyDescent="0.2">
      <c r="A9559">
        <v>1820</v>
      </c>
      <c r="B9559" t="s">
        <v>1568</v>
      </c>
      <c r="C9559" s="4" t="s">
        <v>44</v>
      </c>
      <c r="D9559" s="7">
        <v>2001</v>
      </c>
      <c r="E9559" t="s">
        <v>16</v>
      </c>
      <c r="F9559" t="s">
        <v>59</v>
      </c>
      <c r="G9559" s="5">
        <v>0.55000000000000004</v>
      </c>
      <c r="H9559" s="5">
        <v>0.43</v>
      </c>
      <c r="I9559" s="5">
        <v>0</v>
      </c>
      <c r="J9559" s="5">
        <v>0.14000000000000001</v>
      </c>
      <c r="K9559" s="5">
        <v>1.1200000000000001</v>
      </c>
    </row>
    <row r="9560" spans="1:11" x14ac:dyDescent="0.2">
      <c r="A9560">
        <v>1980</v>
      </c>
      <c r="B9560" t="s">
        <v>377</v>
      </c>
      <c r="C9560" s="4" t="s">
        <v>111</v>
      </c>
      <c r="D9560" s="7">
        <v>2001</v>
      </c>
      <c r="E9560" t="s">
        <v>16</v>
      </c>
      <c r="F9560" t="s">
        <v>108</v>
      </c>
      <c r="G9560" s="5">
        <v>0.78</v>
      </c>
      <c r="H9560" s="5">
        <v>0.26</v>
      </c>
      <c r="I9560" s="5">
        <v>0</v>
      </c>
      <c r="J9560" s="5">
        <v>0.01</v>
      </c>
      <c r="K9560" s="5">
        <v>1.05</v>
      </c>
    </row>
    <row r="9561" spans="1:11" x14ac:dyDescent="0.2">
      <c r="A9561">
        <v>2002</v>
      </c>
      <c r="B9561" t="s">
        <v>1709</v>
      </c>
      <c r="C9561" s="4" t="s">
        <v>53</v>
      </c>
      <c r="D9561" s="7">
        <v>2001</v>
      </c>
      <c r="E9561" t="s">
        <v>16</v>
      </c>
      <c r="F9561" t="s">
        <v>12</v>
      </c>
      <c r="G9561" s="5">
        <v>0.39</v>
      </c>
      <c r="H9561" s="5">
        <v>0.16</v>
      </c>
      <c r="I9561" s="5">
        <v>0.37</v>
      </c>
      <c r="J9561" s="5">
        <v>0.12</v>
      </c>
      <c r="K9561" s="5">
        <v>1.04</v>
      </c>
    </row>
    <row r="9562" spans="1:11" x14ac:dyDescent="0.2">
      <c r="A9562">
        <v>2420</v>
      </c>
      <c r="B9562" t="s">
        <v>2000</v>
      </c>
      <c r="C9562" s="4" t="s">
        <v>84</v>
      </c>
      <c r="D9562" s="7">
        <v>2001</v>
      </c>
      <c r="E9562" t="s">
        <v>16</v>
      </c>
      <c r="F9562" t="s">
        <v>1525</v>
      </c>
      <c r="G9562" s="5">
        <v>0.48</v>
      </c>
      <c r="H9562" s="5">
        <v>0.33</v>
      </c>
      <c r="I9562" s="5">
        <v>0</v>
      </c>
      <c r="J9562" s="5">
        <v>0.06</v>
      </c>
      <c r="K9562" s="5">
        <v>0.86</v>
      </c>
    </row>
    <row r="9563" spans="1:11" x14ac:dyDescent="0.2">
      <c r="A9563">
        <v>2608</v>
      </c>
      <c r="B9563" t="s">
        <v>2133</v>
      </c>
      <c r="C9563" s="4" t="s">
        <v>84</v>
      </c>
      <c r="D9563" s="7">
        <v>2001</v>
      </c>
      <c r="E9563" t="s">
        <v>16</v>
      </c>
      <c r="F9563" t="s">
        <v>42</v>
      </c>
      <c r="G9563" s="5">
        <v>0.44</v>
      </c>
      <c r="H9563" s="5">
        <v>0.3</v>
      </c>
      <c r="I9563" s="5">
        <v>0</v>
      </c>
      <c r="J9563" s="5">
        <v>0.05</v>
      </c>
      <c r="K9563" s="5">
        <v>0.79</v>
      </c>
    </row>
    <row r="9564" spans="1:11" x14ac:dyDescent="0.2">
      <c r="A9564">
        <v>2768</v>
      </c>
      <c r="B9564" t="s">
        <v>2248</v>
      </c>
      <c r="C9564" s="4" t="s">
        <v>44</v>
      </c>
      <c r="D9564" s="7">
        <v>2001</v>
      </c>
      <c r="E9564" t="s">
        <v>16</v>
      </c>
      <c r="F9564" t="s">
        <v>414</v>
      </c>
      <c r="G9564" s="5">
        <v>0.36</v>
      </c>
      <c r="H9564" s="5">
        <v>0.28000000000000003</v>
      </c>
      <c r="I9564" s="5">
        <v>0</v>
      </c>
      <c r="J9564" s="5">
        <v>0.1</v>
      </c>
      <c r="K9564" s="5">
        <v>0.74</v>
      </c>
    </row>
    <row r="9565" spans="1:11" x14ac:dyDescent="0.2">
      <c r="A9565">
        <v>2917</v>
      </c>
      <c r="B9565" t="s">
        <v>2353</v>
      </c>
      <c r="C9565" s="4" t="s">
        <v>44</v>
      </c>
      <c r="D9565" s="7">
        <v>2001</v>
      </c>
      <c r="E9565" t="s">
        <v>16</v>
      </c>
      <c r="F9565" t="s">
        <v>125</v>
      </c>
      <c r="G9565" s="5">
        <v>0.34</v>
      </c>
      <c r="H9565" s="5">
        <v>0.27</v>
      </c>
      <c r="I9565" s="5">
        <v>0</v>
      </c>
      <c r="J9565" s="5">
        <v>0.09</v>
      </c>
      <c r="K9565" s="5">
        <v>0.7</v>
      </c>
    </row>
    <row r="9566" spans="1:11" x14ac:dyDescent="0.2">
      <c r="A9566">
        <v>3340</v>
      </c>
      <c r="B9566" t="s">
        <v>2648</v>
      </c>
      <c r="C9566" s="4" t="s">
        <v>144</v>
      </c>
      <c r="D9566" s="7">
        <v>2001</v>
      </c>
      <c r="E9566" t="s">
        <v>16</v>
      </c>
      <c r="F9566" t="s">
        <v>12</v>
      </c>
      <c r="G9566" s="5">
        <v>0.4</v>
      </c>
      <c r="H9566" s="5">
        <v>0.1</v>
      </c>
      <c r="I9566" s="5">
        <v>0.09</v>
      </c>
      <c r="J9566" s="5">
        <v>0.02</v>
      </c>
      <c r="K9566" s="5">
        <v>0.6</v>
      </c>
    </row>
    <row r="9567" spans="1:11" x14ac:dyDescent="0.2">
      <c r="A9567">
        <v>3356</v>
      </c>
      <c r="B9567" t="s">
        <v>2658</v>
      </c>
      <c r="C9567" s="4" t="s">
        <v>44</v>
      </c>
      <c r="D9567" s="7">
        <v>2001</v>
      </c>
      <c r="E9567" t="s">
        <v>16</v>
      </c>
      <c r="F9567" t="s">
        <v>90</v>
      </c>
      <c r="G9567" s="5">
        <v>0.28999999999999998</v>
      </c>
      <c r="H9567" s="5">
        <v>0.23</v>
      </c>
      <c r="I9567" s="5">
        <v>0</v>
      </c>
      <c r="J9567" s="5">
        <v>0.08</v>
      </c>
      <c r="K9567" s="5">
        <v>0.6</v>
      </c>
    </row>
    <row r="9568" spans="1:11" x14ac:dyDescent="0.2">
      <c r="A9568">
        <v>3365</v>
      </c>
      <c r="B9568" t="s">
        <v>2663</v>
      </c>
      <c r="C9568" s="4" t="s">
        <v>44</v>
      </c>
      <c r="D9568" s="7">
        <v>2001</v>
      </c>
      <c r="E9568" t="s">
        <v>16</v>
      </c>
      <c r="F9568" t="s">
        <v>784</v>
      </c>
      <c r="G9568" s="5">
        <v>0.28999999999999998</v>
      </c>
      <c r="H9568" s="5">
        <v>0.23</v>
      </c>
      <c r="I9568" s="5">
        <v>0</v>
      </c>
      <c r="J9568" s="5">
        <v>0.08</v>
      </c>
      <c r="K9568" s="5">
        <v>0.6</v>
      </c>
    </row>
    <row r="9569" spans="1:11" x14ac:dyDescent="0.2">
      <c r="A9569">
        <v>3624</v>
      </c>
      <c r="B9569" t="s">
        <v>2841</v>
      </c>
      <c r="C9569" s="4" t="s">
        <v>44</v>
      </c>
      <c r="D9569" s="7">
        <v>2001</v>
      </c>
      <c r="E9569" t="s">
        <v>16</v>
      </c>
      <c r="F9569" t="s">
        <v>382</v>
      </c>
      <c r="G9569" s="5">
        <v>0.27</v>
      </c>
      <c r="H9569" s="5">
        <v>0.21</v>
      </c>
      <c r="I9569" s="5">
        <v>0</v>
      </c>
      <c r="J9569" s="5">
        <v>7.0000000000000007E-2</v>
      </c>
      <c r="K9569" s="5">
        <v>0.56000000000000005</v>
      </c>
    </row>
    <row r="9570" spans="1:11" x14ac:dyDescent="0.2">
      <c r="A9570">
        <v>4065</v>
      </c>
      <c r="B9570" t="s">
        <v>602</v>
      </c>
      <c r="C9570" s="4" t="s">
        <v>144</v>
      </c>
      <c r="D9570" s="7">
        <v>2001</v>
      </c>
      <c r="E9570" t="s">
        <v>16</v>
      </c>
      <c r="F9570" t="s">
        <v>414</v>
      </c>
      <c r="G9570" s="5">
        <v>0.36</v>
      </c>
      <c r="H9570" s="5">
        <v>0.09</v>
      </c>
      <c r="I9570" s="5">
        <v>0.02</v>
      </c>
      <c r="J9570" s="5">
        <v>0.01</v>
      </c>
      <c r="K9570" s="5">
        <v>0.49</v>
      </c>
    </row>
    <row r="9571" spans="1:11" x14ac:dyDescent="0.2">
      <c r="A9571">
        <v>4133</v>
      </c>
      <c r="B9571" t="s">
        <v>574</v>
      </c>
      <c r="C9571" s="4" t="s">
        <v>53</v>
      </c>
      <c r="D9571" s="7">
        <v>2001</v>
      </c>
      <c r="E9571" t="s">
        <v>16</v>
      </c>
      <c r="F9571" t="s">
        <v>3184</v>
      </c>
      <c r="G9571" s="5">
        <v>0.34</v>
      </c>
      <c r="H9571" s="5">
        <v>0.13</v>
      </c>
      <c r="I9571" s="5">
        <v>0</v>
      </c>
      <c r="J9571" s="5">
        <v>0.01</v>
      </c>
      <c r="K9571" s="5">
        <v>0.48</v>
      </c>
    </row>
    <row r="9572" spans="1:11" x14ac:dyDescent="0.2">
      <c r="A9572">
        <v>4601</v>
      </c>
      <c r="B9572" t="s">
        <v>1509</v>
      </c>
      <c r="C9572" s="4" t="s">
        <v>84</v>
      </c>
      <c r="D9572" s="7">
        <v>2001</v>
      </c>
      <c r="E9572" t="s">
        <v>16</v>
      </c>
      <c r="F9572" t="s">
        <v>108</v>
      </c>
      <c r="G9572" s="5">
        <v>0.23</v>
      </c>
      <c r="H9572" s="5">
        <v>0.16</v>
      </c>
      <c r="I9572" s="5">
        <v>0</v>
      </c>
      <c r="J9572" s="5">
        <v>0.03</v>
      </c>
      <c r="K9572" s="5">
        <v>0.42</v>
      </c>
    </row>
    <row r="9573" spans="1:11" x14ac:dyDescent="0.2">
      <c r="A9573">
        <v>4832</v>
      </c>
      <c r="B9573" t="s">
        <v>3666</v>
      </c>
      <c r="C9573" s="4" t="s">
        <v>44</v>
      </c>
      <c r="D9573" s="7">
        <v>2001</v>
      </c>
      <c r="E9573" t="s">
        <v>16</v>
      </c>
      <c r="F9573" t="s">
        <v>414</v>
      </c>
      <c r="G9573" s="5">
        <v>0.2</v>
      </c>
      <c r="H9573" s="5">
        <v>0.15</v>
      </c>
      <c r="I9573" s="5">
        <v>0</v>
      </c>
      <c r="J9573" s="5">
        <v>0.05</v>
      </c>
      <c r="K9573" s="5">
        <v>0.4</v>
      </c>
    </row>
    <row r="9574" spans="1:11" x14ac:dyDescent="0.2">
      <c r="A9574">
        <v>5212</v>
      </c>
      <c r="B9574" t="s">
        <v>3914</v>
      </c>
      <c r="C9574" s="4" t="s">
        <v>84</v>
      </c>
      <c r="D9574" s="7">
        <v>2001</v>
      </c>
      <c r="E9574" t="s">
        <v>16</v>
      </c>
      <c r="F9574" t="s">
        <v>59</v>
      </c>
      <c r="G9574" s="5">
        <v>0.2</v>
      </c>
      <c r="H9574" s="5">
        <v>0.14000000000000001</v>
      </c>
      <c r="I9574" s="5">
        <v>0</v>
      </c>
      <c r="J9574" s="5">
        <v>0.02</v>
      </c>
      <c r="K9574" s="5">
        <v>0.36</v>
      </c>
    </row>
    <row r="9575" spans="1:11" x14ac:dyDescent="0.2">
      <c r="A9575">
        <v>5257</v>
      </c>
      <c r="B9575" t="s">
        <v>3947</v>
      </c>
      <c r="C9575" s="4" t="s">
        <v>44</v>
      </c>
      <c r="D9575" s="7">
        <v>2001</v>
      </c>
      <c r="E9575" t="s">
        <v>16</v>
      </c>
      <c r="F9575" t="s">
        <v>605</v>
      </c>
      <c r="G9575" s="5">
        <v>0.17</v>
      </c>
      <c r="H9575" s="5">
        <v>0.14000000000000001</v>
      </c>
      <c r="I9575" s="5">
        <v>0</v>
      </c>
      <c r="J9575" s="5">
        <v>0.05</v>
      </c>
      <c r="K9575" s="5">
        <v>0.36</v>
      </c>
    </row>
    <row r="9576" spans="1:11" x14ac:dyDescent="0.2">
      <c r="A9576">
        <v>5435</v>
      </c>
      <c r="B9576" t="s">
        <v>4073</v>
      </c>
      <c r="C9576" s="4" t="s">
        <v>44</v>
      </c>
      <c r="D9576" s="7">
        <v>2001</v>
      </c>
      <c r="E9576" t="s">
        <v>16</v>
      </c>
      <c r="F9576" t="s">
        <v>125</v>
      </c>
      <c r="G9576" s="5">
        <v>0.16</v>
      </c>
      <c r="H9576" s="5">
        <v>0.13</v>
      </c>
      <c r="I9576" s="5">
        <v>0</v>
      </c>
      <c r="J9576" s="5">
        <v>0.04</v>
      </c>
      <c r="K9576" s="5">
        <v>0.34</v>
      </c>
    </row>
    <row r="9577" spans="1:11" x14ac:dyDescent="0.2">
      <c r="A9577">
        <v>5480</v>
      </c>
      <c r="B9577" t="s">
        <v>1509</v>
      </c>
      <c r="C9577" s="4" t="s">
        <v>111</v>
      </c>
      <c r="D9577" s="7">
        <v>2001</v>
      </c>
      <c r="E9577" t="s">
        <v>16</v>
      </c>
      <c r="F9577" t="s">
        <v>108</v>
      </c>
      <c r="G9577" s="5">
        <v>0.25</v>
      </c>
      <c r="H9577" s="5">
        <v>7.0000000000000007E-2</v>
      </c>
      <c r="I9577" s="5">
        <v>0</v>
      </c>
      <c r="J9577" s="5">
        <v>0.01</v>
      </c>
      <c r="K9577" s="5">
        <v>0.33</v>
      </c>
    </row>
    <row r="9578" spans="1:11" x14ac:dyDescent="0.2">
      <c r="A9578">
        <v>5507</v>
      </c>
      <c r="B9578" t="s">
        <v>4121</v>
      </c>
      <c r="C9578" s="4" t="s">
        <v>53</v>
      </c>
      <c r="D9578" s="7">
        <v>2001</v>
      </c>
      <c r="E9578" t="s">
        <v>16</v>
      </c>
      <c r="F9578" t="s">
        <v>382</v>
      </c>
      <c r="G9578" s="5">
        <v>0.24</v>
      </c>
      <c r="H9578" s="5">
        <v>0.09</v>
      </c>
      <c r="I9578" s="5">
        <v>0</v>
      </c>
      <c r="J9578" s="5">
        <v>0.01</v>
      </c>
      <c r="K9578" s="5">
        <v>0.33</v>
      </c>
    </row>
    <row r="9579" spans="1:11" x14ac:dyDescent="0.2">
      <c r="A9579">
        <v>5599</v>
      </c>
      <c r="B9579" t="s">
        <v>4181</v>
      </c>
      <c r="C9579" s="4" t="s">
        <v>44</v>
      </c>
      <c r="D9579" s="7">
        <v>2001</v>
      </c>
      <c r="E9579" t="s">
        <v>16</v>
      </c>
      <c r="F9579" t="s">
        <v>57</v>
      </c>
      <c r="G9579" s="5">
        <v>0.16</v>
      </c>
      <c r="H9579" s="5">
        <v>0.12</v>
      </c>
      <c r="I9579" s="5">
        <v>0</v>
      </c>
      <c r="J9579" s="5">
        <v>0.04</v>
      </c>
      <c r="K9579" s="5">
        <v>0.32</v>
      </c>
    </row>
    <row r="9580" spans="1:11" x14ac:dyDescent="0.2">
      <c r="A9580">
        <v>5681</v>
      </c>
      <c r="B9580" t="s">
        <v>4242</v>
      </c>
      <c r="C9580" s="4" t="s">
        <v>44</v>
      </c>
      <c r="D9580" s="7">
        <v>2001</v>
      </c>
      <c r="E9580" t="s">
        <v>16</v>
      </c>
      <c r="F9580" t="s">
        <v>4243</v>
      </c>
      <c r="G9580" s="5">
        <v>0.16</v>
      </c>
      <c r="H9580" s="5">
        <v>0.12</v>
      </c>
      <c r="I9580" s="5">
        <v>0</v>
      </c>
      <c r="J9580" s="5">
        <v>0.04</v>
      </c>
      <c r="K9580" s="5">
        <v>0.32</v>
      </c>
    </row>
    <row r="9581" spans="1:11" x14ac:dyDescent="0.2">
      <c r="A9581">
        <v>6325</v>
      </c>
      <c r="B9581" t="s">
        <v>4709</v>
      </c>
      <c r="C9581" s="4" t="s">
        <v>44</v>
      </c>
      <c r="D9581" s="7">
        <v>2001</v>
      </c>
      <c r="E9581" t="s">
        <v>16</v>
      </c>
      <c r="F9581" t="s">
        <v>220</v>
      </c>
      <c r="G9581" s="5">
        <v>0.13</v>
      </c>
      <c r="H9581" s="5">
        <v>0.1</v>
      </c>
      <c r="I9581" s="5">
        <v>0</v>
      </c>
      <c r="J9581" s="5">
        <v>0.03</v>
      </c>
      <c r="K9581" s="5">
        <v>0.27</v>
      </c>
    </row>
    <row r="9582" spans="1:11" x14ac:dyDescent="0.2">
      <c r="A9582">
        <v>6373</v>
      </c>
      <c r="B9582" t="s">
        <v>4739</v>
      </c>
      <c r="C9582" s="4" t="s">
        <v>44</v>
      </c>
      <c r="D9582" s="7">
        <v>2001</v>
      </c>
      <c r="E9582" t="s">
        <v>16</v>
      </c>
      <c r="F9582" t="s">
        <v>414</v>
      </c>
      <c r="G9582" s="5">
        <v>0.13</v>
      </c>
      <c r="H9582" s="5">
        <v>0.1</v>
      </c>
      <c r="I9582" s="5">
        <v>0</v>
      </c>
      <c r="J9582" s="5">
        <v>0.03</v>
      </c>
      <c r="K9582" s="5">
        <v>0.27</v>
      </c>
    </row>
    <row r="9583" spans="1:11" x14ac:dyDescent="0.2">
      <c r="A9583">
        <v>6604</v>
      </c>
      <c r="B9583" t="s">
        <v>4903</v>
      </c>
      <c r="C9583" s="4" t="s">
        <v>44</v>
      </c>
      <c r="D9583" s="7">
        <v>2001</v>
      </c>
      <c r="E9583" t="s">
        <v>16</v>
      </c>
      <c r="F9583" t="s">
        <v>57</v>
      </c>
      <c r="G9583" s="5">
        <v>0.13</v>
      </c>
      <c r="H9583" s="5">
        <v>0.1</v>
      </c>
      <c r="I9583" s="5">
        <v>0</v>
      </c>
      <c r="J9583" s="5">
        <v>0.03</v>
      </c>
      <c r="K9583" s="5">
        <v>0.26</v>
      </c>
    </row>
    <row r="9584" spans="1:11" x14ac:dyDescent="0.2">
      <c r="A9584">
        <v>6740</v>
      </c>
      <c r="B9584" t="s">
        <v>5001</v>
      </c>
      <c r="C9584" s="4" t="s">
        <v>44</v>
      </c>
      <c r="D9584" s="7">
        <v>2001</v>
      </c>
      <c r="E9584" t="s">
        <v>16</v>
      </c>
      <c r="F9584" t="s">
        <v>57</v>
      </c>
      <c r="G9584" s="5">
        <v>0.12</v>
      </c>
      <c r="H9584" s="5">
        <v>0.09</v>
      </c>
      <c r="I9584" s="5">
        <v>0</v>
      </c>
      <c r="J9584" s="5">
        <v>0.03</v>
      </c>
      <c r="K9584" s="5">
        <v>0.25</v>
      </c>
    </row>
    <row r="9585" spans="1:11" x14ac:dyDescent="0.2">
      <c r="A9585">
        <v>6845</v>
      </c>
      <c r="B9585" t="s">
        <v>377</v>
      </c>
      <c r="C9585" s="4" t="s">
        <v>144</v>
      </c>
      <c r="D9585" s="7">
        <v>2001</v>
      </c>
      <c r="E9585" t="s">
        <v>16</v>
      </c>
      <c r="F9585" t="s">
        <v>108</v>
      </c>
      <c r="G9585" s="5">
        <v>0.19</v>
      </c>
      <c r="H9585" s="5">
        <v>0.05</v>
      </c>
      <c r="I9585" s="5">
        <v>0</v>
      </c>
      <c r="J9585" s="5">
        <v>0.01</v>
      </c>
      <c r="K9585" s="5">
        <v>0.24</v>
      </c>
    </row>
    <row r="9586" spans="1:11" x14ac:dyDescent="0.2">
      <c r="A9586">
        <v>6903</v>
      </c>
      <c r="B9586" t="s">
        <v>5111</v>
      </c>
      <c r="C9586" s="4" t="s">
        <v>111</v>
      </c>
      <c r="D9586" s="7">
        <v>2001</v>
      </c>
      <c r="E9586" t="s">
        <v>16</v>
      </c>
      <c r="F9586" t="s">
        <v>4243</v>
      </c>
      <c r="G9586" s="5">
        <v>0.18</v>
      </c>
      <c r="H9586" s="5">
        <v>0.05</v>
      </c>
      <c r="I9586" s="5">
        <v>0</v>
      </c>
      <c r="J9586" s="5">
        <v>0.01</v>
      </c>
      <c r="K9586" s="5">
        <v>0.24</v>
      </c>
    </row>
    <row r="9587" spans="1:11" x14ac:dyDescent="0.2">
      <c r="A9587">
        <v>7000</v>
      </c>
      <c r="B9587" t="s">
        <v>5172</v>
      </c>
      <c r="C9587" s="4" t="s">
        <v>44</v>
      </c>
      <c r="D9587" s="7">
        <v>2001</v>
      </c>
      <c r="E9587" t="s">
        <v>16</v>
      </c>
      <c r="F9587" t="s">
        <v>414</v>
      </c>
      <c r="G9587" s="5">
        <v>0.11</v>
      </c>
      <c r="H9587" s="5">
        <v>0.09</v>
      </c>
      <c r="I9587" s="5">
        <v>0</v>
      </c>
      <c r="J9587" s="5">
        <v>0.03</v>
      </c>
      <c r="K9587" s="5">
        <v>0.23</v>
      </c>
    </row>
    <row r="9588" spans="1:11" x14ac:dyDescent="0.2">
      <c r="A9588">
        <v>7434</v>
      </c>
      <c r="B9588" t="s">
        <v>5475</v>
      </c>
      <c r="C9588" s="4" t="s">
        <v>44</v>
      </c>
      <c r="D9588" s="7">
        <v>2001</v>
      </c>
      <c r="E9588" t="s">
        <v>16</v>
      </c>
      <c r="F9588" t="s">
        <v>108</v>
      </c>
      <c r="G9588" s="5">
        <v>0.1</v>
      </c>
      <c r="H9588" s="5">
        <v>0.08</v>
      </c>
      <c r="I9588" s="5">
        <v>0</v>
      </c>
      <c r="J9588" s="5">
        <v>0.03</v>
      </c>
      <c r="K9588" s="5">
        <v>0.21</v>
      </c>
    </row>
    <row r="9589" spans="1:11" x14ac:dyDescent="0.2">
      <c r="A9589">
        <v>7516</v>
      </c>
      <c r="B9589" t="s">
        <v>2663</v>
      </c>
      <c r="C9589" s="4" t="s">
        <v>111</v>
      </c>
      <c r="D9589" s="7">
        <v>2001</v>
      </c>
      <c r="E9589" t="s">
        <v>16</v>
      </c>
      <c r="F9589" t="s">
        <v>784</v>
      </c>
      <c r="G9589" s="5">
        <v>0.15</v>
      </c>
      <c r="H9589" s="5">
        <v>0.04</v>
      </c>
      <c r="I9589" s="5">
        <v>0</v>
      </c>
      <c r="J9589" s="5">
        <v>0.01</v>
      </c>
      <c r="K9589" s="5">
        <v>0.2</v>
      </c>
    </row>
    <row r="9590" spans="1:11" x14ac:dyDescent="0.2">
      <c r="A9590">
        <v>7565</v>
      </c>
      <c r="B9590" t="s">
        <v>5566</v>
      </c>
      <c r="C9590" s="4" t="s">
        <v>44</v>
      </c>
      <c r="D9590" s="7">
        <v>2001</v>
      </c>
      <c r="E9590" t="s">
        <v>16</v>
      </c>
      <c r="F9590" t="s">
        <v>784</v>
      </c>
      <c r="G9590" s="5">
        <v>0.09</v>
      </c>
      <c r="H9590" s="5">
        <v>7.0000000000000007E-2</v>
      </c>
      <c r="I9590" s="5">
        <v>0.02</v>
      </c>
      <c r="J9590" s="5">
        <v>0.02</v>
      </c>
      <c r="K9590" s="5">
        <v>0.2</v>
      </c>
    </row>
    <row r="9591" spans="1:11" x14ac:dyDescent="0.2">
      <c r="A9591">
        <v>8082</v>
      </c>
      <c r="B9591" t="s">
        <v>5924</v>
      </c>
      <c r="C9591" s="4" t="s">
        <v>111</v>
      </c>
      <c r="D9591" s="7">
        <v>2001</v>
      </c>
      <c r="E9591" t="s">
        <v>16</v>
      </c>
      <c r="F9591" t="s">
        <v>784</v>
      </c>
      <c r="G9591" s="5">
        <v>0.15</v>
      </c>
      <c r="H9591" s="5">
        <v>0.03</v>
      </c>
      <c r="I9591" s="5">
        <v>0</v>
      </c>
      <c r="J9591" s="5">
        <v>0.01</v>
      </c>
      <c r="K9591" s="5">
        <v>0.18</v>
      </c>
    </row>
    <row r="9592" spans="1:11" x14ac:dyDescent="0.2">
      <c r="A9592">
        <v>8389</v>
      </c>
      <c r="B9592" t="s">
        <v>4703</v>
      </c>
      <c r="C9592" s="4" t="s">
        <v>84</v>
      </c>
      <c r="D9592" s="7">
        <v>2001</v>
      </c>
      <c r="E9592" t="s">
        <v>16</v>
      </c>
      <c r="F9592" t="s">
        <v>306</v>
      </c>
      <c r="G9592" s="5">
        <v>0.09</v>
      </c>
      <c r="H9592" s="5">
        <v>0.06</v>
      </c>
      <c r="I9592" s="5">
        <v>0</v>
      </c>
      <c r="J9592" s="5">
        <v>0.01</v>
      </c>
      <c r="K9592" s="5">
        <v>0.17</v>
      </c>
    </row>
    <row r="9593" spans="1:11" x14ac:dyDescent="0.2">
      <c r="A9593">
        <v>8470</v>
      </c>
      <c r="B9593" t="s">
        <v>6179</v>
      </c>
      <c r="C9593" s="4" t="s">
        <v>44</v>
      </c>
      <c r="D9593" s="7">
        <v>2001</v>
      </c>
      <c r="E9593" t="s">
        <v>16</v>
      </c>
      <c r="F9593" t="s">
        <v>125</v>
      </c>
      <c r="G9593" s="5">
        <v>0.08</v>
      </c>
      <c r="H9593" s="5">
        <v>0.06</v>
      </c>
      <c r="I9593" s="5">
        <v>0</v>
      </c>
      <c r="J9593" s="5">
        <v>0.02</v>
      </c>
      <c r="K9593" s="5">
        <v>0.16</v>
      </c>
    </row>
    <row r="9594" spans="1:11" x14ac:dyDescent="0.2">
      <c r="A9594">
        <v>8472</v>
      </c>
      <c r="B9594" t="s">
        <v>6181</v>
      </c>
      <c r="C9594" s="4" t="s">
        <v>44</v>
      </c>
      <c r="D9594" s="7">
        <v>2001</v>
      </c>
      <c r="E9594" t="s">
        <v>16</v>
      </c>
      <c r="F9594" t="s">
        <v>193</v>
      </c>
      <c r="G9594" s="5">
        <v>0.08</v>
      </c>
      <c r="H9594" s="5">
        <v>0.06</v>
      </c>
      <c r="I9594" s="5">
        <v>0</v>
      </c>
      <c r="J9594" s="5">
        <v>0.02</v>
      </c>
      <c r="K9594" s="5">
        <v>0.16</v>
      </c>
    </row>
    <row r="9595" spans="1:11" x14ac:dyDescent="0.2">
      <c r="A9595">
        <v>8640</v>
      </c>
      <c r="B9595" t="s">
        <v>6302</v>
      </c>
      <c r="C9595" s="4" t="s">
        <v>53</v>
      </c>
      <c r="D9595" s="7">
        <v>2001</v>
      </c>
      <c r="E9595" t="s">
        <v>16</v>
      </c>
      <c r="F9595" t="s">
        <v>181</v>
      </c>
      <c r="G9595" s="5">
        <v>0.09</v>
      </c>
      <c r="H9595" s="5">
        <v>0.03</v>
      </c>
      <c r="I9595" s="5">
        <v>0.04</v>
      </c>
      <c r="J9595" s="5">
        <v>0</v>
      </c>
      <c r="K9595" s="5">
        <v>0.16</v>
      </c>
    </row>
    <row r="9596" spans="1:11" x14ac:dyDescent="0.2">
      <c r="A9596">
        <v>8684</v>
      </c>
      <c r="B9596" t="s">
        <v>2841</v>
      </c>
      <c r="C9596" s="4" t="s">
        <v>53</v>
      </c>
      <c r="D9596" s="7">
        <v>2001</v>
      </c>
      <c r="E9596" t="s">
        <v>16</v>
      </c>
      <c r="F9596" t="s">
        <v>382</v>
      </c>
      <c r="G9596" s="5">
        <v>0.11</v>
      </c>
      <c r="H9596" s="5">
        <v>0.04</v>
      </c>
      <c r="I9596" s="5">
        <v>0</v>
      </c>
      <c r="J9596" s="5">
        <v>0</v>
      </c>
      <c r="K9596" s="5">
        <v>0.16</v>
      </c>
    </row>
    <row r="9597" spans="1:11" x14ac:dyDescent="0.2">
      <c r="A9597">
        <v>8726</v>
      </c>
      <c r="B9597" t="s">
        <v>6366</v>
      </c>
      <c r="C9597" s="4" t="s">
        <v>44</v>
      </c>
      <c r="D9597" s="7">
        <v>2001</v>
      </c>
      <c r="E9597" t="s">
        <v>16</v>
      </c>
      <c r="F9597" t="s">
        <v>3320</v>
      </c>
      <c r="G9597" s="5">
        <v>0.08</v>
      </c>
      <c r="H9597" s="5">
        <v>0.06</v>
      </c>
      <c r="I9597" s="5">
        <v>0</v>
      </c>
      <c r="J9597" s="5">
        <v>0.02</v>
      </c>
      <c r="K9597" s="5">
        <v>0.15</v>
      </c>
    </row>
    <row r="9598" spans="1:11" x14ac:dyDescent="0.2">
      <c r="A9598">
        <v>8739</v>
      </c>
      <c r="B9598" t="s">
        <v>6372</v>
      </c>
      <c r="C9598" s="4" t="s">
        <v>44</v>
      </c>
      <c r="D9598" s="7">
        <v>2001</v>
      </c>
      <c r="E9598" t="s">
        <v>16</v>
      </c>
      <c r="F9598" t="s">
        <v>414</v>
      </c>
      <c r="G9598" s="5">
        <v>0.08</v>
      </c>
      <c r="H9598" s="5">
        <v>0.06</v>
      </c>
      <c r="I9598" s="5">
        <v>0</v>
      </c>
      <c r="J9598" s="5">
        <v>0.02</v>
      </c>
      <c r="K9598" s="5">
        <v>0.15</v>
      </c>
    </row>
    <row r="9599" spans="1:11" x14ac:dyDescent="0.2">
      <c r="A9599">
        <v>8752</v>
      </c>
      <c r="B9599" t="s">
        <v>4739</v>
      </c>
      <c r="C9599" s="4" t="s">
        <v>144</v>
      </c>
      <c r="D9599" s="7">
        <v>2001</v>
      </c>
      <c r="E9599" t="s">
        <v>16</v>
      </c>
      <c r="F9599" t="s">
        <v>414</v>
      </c>
      <c r="G9599" s="5">
        <v>0.12</v>
      </c>
      <c r="H9599" s="5">
        <v>0.03</v>
      </c>
      <c r="I9599" s="5">
        <v>0</v>
      </c>
      <c r="J9599" s="5">
        <v>0</v>
      </c>
      <c r="K9599" s="5">
        <v>0.15</v>
      </c>
    </row>
    <row r="9600" spans="1:11" x14ac:dyDescent="0.2">
      <c r="A9600">
        <v>8851</v>
      </c>
      <c r="B9600" t="s">
        <v>6444</v>
      </c>
      <c r="C9600" s="4" t="s">
        <v>44</v>
      </c>
      <c r="D9600" s="7">
        <v>2001</v>
      </c>
      <c r="E9600" t="s">
        <v>16</v>
      </c>
      <c r="F9600" t="s">
        <v>108</v>
      </c>
      <c r="G9600" s="5">
        <v>7.0000000000000007E-2</v>
      </c>
      <c r="H9600" s="5">
        <v>0.06</v>
      </c>
      <c r="I9600" s="5">
        <v>0</v>
      </c>
      <c r="J9600" s="5">
        <v>0.02</v>
      </c>
      <c r="K9600" s="5">
        <v>0.15</v>
      </c>
    </row>
    <row r="9601" spans="1:11" x14ac:dyDescent="0.2">
      <c r="A9601">
        <v>8938</v>
      </c>
      <c r="B9601" t="s">
        <v>6494</v>
      </c>
      <c r="C9601" s="4" t="s">
        <v>84</v>
      </c>
      <c r="D9601" s="7">
        <v>2001</v>
      </c>
      <c r="E9601" t="s">
        <v>16</v>
      </c>
      <c r="F9601" t="s">
        <v>59</v>
      </c>
      <c r="G9601" s="5">
        <v>0.08</v>
      </c>
      <c r="H9601" s="5">
        <v>0.06</v>
      </c>
      <c r="I9601" s="5">
        <v>0</v>
      </c>
      <c r="J9601" s="5">
        <v>0.01</v>
      </c>
      <c r="K9601" s="5">
        <v>0.15</v>
      </c>
    </row>
    <row r="9602" spans="1:11" x14ac:dyDescent="0.2">
      <c r="A9602">
        <v>8973</v>
      </c>
      <c r="B9602" t="s">
        <v>6515</v>
      </c>
      <c r="C9602" s="4" t="s">
        <v>111</v>
      </c>
      <c r="D9602" s="7">
        <v>2001</v>
      </c>
      <c r="E9602" t="s">
        <v>16</v>
      </c>
      <c r="F9602" t="s">
        <v>220</v>
      </c>
      <c r="G9602" s="5">
        <v>0.11</v>
      </c>
      <c r="H9602" s="5">
        <v>0.03</v>
      </c>
      <c r="I9602" s="5">
        <v>0</v>
      </c>
      <c r="J9602" s="5">
        <v>0.01</v>
      </c>
      <c r="K9602" s="5">
        <v>0.15</v>
      </c>
    </row>
    <row r="9603" spans="1:11" x14ac:dyDescent="0.2">
      <c r="A9603">
        <v>8976</v>
      </c>
      <c r="B9603" t="s">
        <v>6518</v>
      </c>
      <c r="C9603" s="4" t="s">
        <v>44</v>
      </c>
      <c r="D9603" s="7">
        <v>2001</v>
      </c>
      <c r="E9603" t="s">
        <v>16</v>
      </c>
      <c r="F9603" t="s">
        <v>57</v>
      </c>
      <c r="G9603" s="5">
        <v>7.0000000000000007E-2</v>
      </c>
      <c r="H9603" s="5">
        <v>0.06</v>
      </c>
      <c r="I9603" s="5">
        <v>0</v>
      </c>
      <c r="J9603" s="5">
        <v>0.02</v>
      </c>
      <c r="K9603" s="5">
        <v>0.15</v>
      </c>
    </row>
    <row r="9604" spans="1:11" x14ac:dyDescent="0.2">
      <c r="A9604">
        <v>9049</v>
      </c>
      <c r="B9604" t="s">
        <v>6577</v>
      </c>
      <c r="C9604" s="4" t="s">
        <v>84</v>
      </c>
      <c r="D9604" s="7">
        <v>2001</v>
      </c>
      <c r="E9604" t="s">
        <v>16</v>
      </c>
      <c r="F9604" t="s">
        <v>382</v>
      </c>
      <c r="G9604" s="5">
        <v>0.08</v>
      </c>
      <c r="H9604" s="5">
        <v>0.05</v>
      </c>
      <c r="I9604" s="5">
        <v>0</v>
      </c>
      <c r="J9604" s="5">
        <v>0.01</v>
      </c>
      <c r="K9604" s="5">
        <v>0.14000000000000001</v>
      </c>
    </row>
    <row r="9605" spans="1:11" x14ac:dyDescent="0.2">
      <c r="A9605">
        <v>9460</v>
      </c>
      <c r="B9605" t="s">
        <v>2841</v>
      </c>
      <c r="C9605" s="4" t="s">
        <v>111</v>
      </c>
      <c r="D9605" s="7">
        <v>2001</v>
      </c>
      <c r="E9605" t="s">
        <v>16</v>
      </c>
      <c r="F9605" t="s">
        <v>382</v>
      </c>
      <c r="G9605" s="5">
        <v>0.1</v>
      </c>
      <c r="H9605" s="5">
        <v>0.03</v>
      </c>
      <c r="I9605" s="5">
        <v>0</v>
      </c>
      <c r="J9605" s="5">
        <v>0</v>
      </c>
      <c r="K9605" s="5">
        <v>0.13</v>
      </c>
    </row>
    <row r="9606" spans="1:11" x14ac:dyDescent="0.2">
      <c r="A9606">
        <v>9553</v>
      </c>
      <c r="B9606" t="s">
        <v>6935</v>
      </c>
      <c r="C9606" s="4" t="s">
        <v>44</v>
      </c>
      <c r="D9606" s="7">
        <v>2001</v>
      </c>
      <c r="E9606" t="s">
        <v>16</v>
      </c>
      <c r="F9606" t="s">
        <v>108</v>
      </c>
      <c r="G9606" s="5">
        <v>0.06</v>
      </c>
      <c r="H9606" s="5">
        <v>0.05</v>
      </c>
      <c r="I9606" s="5">
        <v>0</v>
      </c>
      <c r="J9606" s="5">
        <v>0.02</v>
      </c>
      <c r="K9606" s="5">
        <v>0.13</v>
      </c>
    </row>
    <row r="9607" spans="1:11" x14ac:dyDescent="0.2">
      <c r="A9607">
        <v>9787</v>
      </c>
      <c r="B9607" t="s">
        <v>7089</v>
      </c>
      <c r="C9607" s="4" t="s">
        <v>111</v>
      </c>
      <c r="D9607" s="7">
        <v>2001</v>
      </c>
      <c r="E9607" t="s">
        <v>16</v>
      </c>
      <c r="F9607" t="s">
        <v>108</v>
      </c>
      <c r="G9607" s="5">
        <v>0.09</v>
      </c>
      <c r="H9607" s="5">
        <v>0.03</v>
      </c>
      <c r="I9607" s="5">
        <v>0</v>
      </c>
      <c r="J9607" s="5">
        <v>0</v>
      </c>
      <c r="K9607" s="5">
        <v>0.12</v>
      </c>
    </row>
    <row r="9608" spans="1:11" x14ac:dyDescent="0.2">
      <c r="A9608">
        <v>9968</v>
      </c>
      <c r="B9608" t="s">
        <v>3947</v>
      </c>
      <c r="C9608" s="4" t="s">
        <v>111</v>
      </c>
      <c r="D9608" s="7">
        <v>2001</v>
      </c>
      <c r="E9608" t="s">
        <v>16</v>
      </c>
      <c r="F9608" t="s">
        <v>605</v>
      </c>
      <c r="G9608" s="5">
        <v>0.09</v>
      </c>
      <c r="H9608" s="5">
        <v>0.02</v>
      </c>
      <c r="I9608" s="5">
        <v>0</v>
      </c>
      <c r="J9608" s="5">
        <v>0</v>
      </c>
      <c r="K9608" s="5">
        <v>0.12</v>
      </c>
    </row>
    <row r="9609" spans="1:11" x14ac:dyDescent="0.2">
      <c r="A9609">
        <v>9998</v>
      </c>
      <c r="B9609" t="s">
        <v>7232</v>
      </c>
      <c r="C9609" s="4" t="s">
        <v>53</v>
      </c>
      <c r="D9609" s="7">
        <v>2001</v>
      </c>
      <c r="E9609" t="s">
        <v>16</v>
      </c>
      <c r="F9609" t="s">
        <v>382</v>
      </c>
      <c r="G9609" s="5">
        <v>0.08</v>
      </c>
      <c r="H9609" s="5">
        <v>0.03</v>
      </c>
      <c r="I9609" s="5">
        <v>0</v>
      </c>
      <c r="J9609" s="5">
        <v>0</v>
      </c>
      <c r="K9609" s="5">
        <v>0.11</v>
      </c>
    </row>
    <row r="9610" spans="1:11" x14ac:dyDescent="0.2">
      <c r="A9610">
        <v>10621</v>
      </c>
      <c r="B9610" t="s">
        <v>7665</v>
      </c>
      <c r="C9610" s="4" t="s">
        <v>84</v>
      </c>
      <c r="D9610" s="7">
        <v>2001</v>
      </c>
      <c r="E9610" t="s">
        <v>16</v>
      </c>
      <c r="F9610" t="s">
        <v>414</v>
      </c>
      <c r="G9610" s="5">
        <v>0.06</v>
      </c>
      <c r="H9610" s="5">
        <v>0.04</v>
      </c>
      <c r="I9610" s="5">
        <v>0</v>
      </c>
      <c r="J9610" s="5">
        <v>0.01</v>
      </c>
      <c r="K9610" s="5">
        <v>0.1</v>
      </c>
    </row>
    <row r="9611" spans="1:11" x14ac:dyDescent="0.2">
      <c r="A9611">
        <v>10727</v>
      </c>
      <c r="B9611" t="s">
        <v>7734</v>
      </c>
      <c r="C9611" s="4" t="s">
        <v>84</v>
      </c>
      <c r="D9611" s="7">
        <v>2001</v>
      </c>
      <c r="E9611" t="s">
        <v>16</v>
      </c>
      <c r="F9611" t="s">
        <v>1295</v>
      </c>
      <c r="G9611" s="5">
        <v>0.05</v>
      </c>
      <c r="H9611" s="5">
        <v>0.04</v>
      </c>
      <c r="I9611" s="5">
        <v>0</v>
      </c>
      <c r="J9611" s="5">
        <v>0.01</v>
      </c>
      <c r="K9611" s="5">
        <v>0.1</v>
      </c>
    </row>
    <row r="9612" spans="1:11" x14ac:dyDescent="0.2">
      <c r="A9612">
        <v>10772</v>
      </c>
      <c r="B9612" t="s">
        <v>7765</v>
      </c>
      <c r="C9612" s="4" t="s">
        <v>44</v>
      </c>
      <c r="D9612" s="7">
        <v>2001</v>
      </c>
      <c r="E9612" t="s">
        <v>16</v>
      </c>
      <c r="F9612" t="s">
        <v>1999</v>
      </c>
      <c r="G9612" s="5">
        <v>0.05</v>
      </c>
      <c r="H9612" s="5">
        <v>0.04</v>
      </c>
      <c r="I9612" s="5">
        <v>0</v>
      </c>
      <c r="J9612" s="5">
        <v>0.01</v>
      </c>
      <c r="K9612" s="5">
        <v>0.1</v>
      </c>
    </row>
    <row r="9613" spans="1:11" x14ac:dyDescent="0.2">
      <c r="A9613">
        <v>12063</v>
      </c>
      <c r="B9613" t="s">
        <v>8660</v>
      </c>
      <c r="C9613" s="4" t="s">
        <v>631</v>
      </c>
      <c r="D9613" s="7">
        <v>2001</v>
      </c>
      <c r="E9613" t="s">
        <v>16</v>
      </c>
      <c r="F9613" t="s">
        <v>119</v>
      </c>
      <c r="G9613" s="5">
        <v>0</v>
      </c>
      <c r="H9613" s="5">
        <v>0</v>
      </c>
      <c r="I9613" s="5">
        <v>7.0000000000000007E-2</v>
      </c>
      <c r="J9613" s="5">
        <v>0.05</v>
      </c>
      <c r="K9613" s="5">
        <v>7.0000000000000007E-2</v>
      </c>
    </row>
    <row r="9614" spans="1:11" x14ac:dyDescent="0.2">
      <c r="A9614">
        <v>12248</v>
      </c>
      <c r="B9614" t="s">
        <v>8799</v>
      </c>
      <c r="C9614" s="4" t="s">
        <v>53</v>
      </c>
      <c r="D9614" s="7">
        <v>2001</v>
      </c>
      <c r="E9614" t="s">
        <v>16</v>
      </c>
      <c r="F9614" t="s">
        <v>382</v>
      </c>
      <c r="G9614" s="5">
        <v>0.05</v>
      </c>
      <c r="H9614" s="5">
        <v>0.02</v>
      </c>
      <c r="I9614" s="5">
        <v>0</v>
      </c>
      <c r="J9614" s="5">
        <v>0</v>
      </c>
      <c r="K9614" s="5">
        <v>0.06</v>
      </c>
    </row>
    <row r="9615" spans="1:11" x14ac:dyDescent="0.2">
      <c r="A9615">
        <v>12321</v>
      </c>
      <c r="B9615" t="s">
        <v>6444</v>
      </c>
      <c r="C9615" s="4" t="s">
        <v>111</v>
      </c>
      <c r="D9615" s="7">
        <v>2001</v>
      </c>
      <c r="E9615" t="s">
        <v>16</v>
      </c>
      <c r="F9615" t="s">
        <v>108</v>
      </c>
      <c r="G9615" s="5">
        <v>0.05</v>
      </c>
      <c r="H9615" s="5">
        <v>0.01</v>
      </c>
      <c r="I9615" s="5">
        <v>0</v>
      </c>
      <c r="J9615" s="5">
        <v>0</v>
      </c>
      <c r="K9615" s="5">
        <v>0.06</v>
      </c>
    </row>
    <row r="9616" spans="1:11" x14ac:dyDescent="0.2">
      <c r="A9616">
        <v>13032</v>
      </c>
      <c r="B9616" t="s">
        <v>9370</v>
      </c>
      <c r="C9616" s="4" t="s">
        <v>84</v>
      </c>
      <c r="D9616" s="7">
        <v>2001</v>
      </c>
      <c r="E9616" t="s">
        <v>16</v>
      </c>
      <c r="F9616" t="s">
        <v>90</v>
      </c>
      <c r="G9616" s="5">
        <v>0.03</v>
      </c>
      <c r="H9616" s="5">
        <v>0.02</v>
      </c>
      <c r="I9616" s="5">
        <v>0</v>
      </c>
      <c r="J9616" s="5">
        <v>0</v>
      </c>
      <c r="K9616" s="5">
        <v>0.05</v>
      </c>
    </row>
    <row r="9617" spans="1:11" x14ac:dyDescent="0.2">
      <c r="A9617">
        <v>13213</v>
      </c>
      <c r="B9617" t="s">
        <v>9490</v>
      </c>
      <c r="C9617" s="4" t="s">
        <v>44</v>
      </c>
      <c r="D9617" s="7">
        <v>2001</v>
      </c>
      <c r="E9617" t="s">
        <v>16</v>
      </c>
      <c r="F9617" t="s">
        <v>1872</v>
      </c>
      <c r="G9617" s="5">
        <v>0.02</v>
      </c>
      <c r="H9617" s="5">
        <v>0.02</v>
      </c>
      <c r="I9617" s="5">
        <v>0</v>
      </c>
      <c r="J9617" s="5">
        <v>0.01</v>
      </c>
      <c r="K9617" s="5">
        <v>0.05</v>
      </c>
    </row>
    <row r="9618" spans="1:11" x14ac:dyDescent="0.2">
      <c r="A9618">
        <v>14171</v>
      </c>
      <c r="B9618" t="s">
        <v>6366</v>
      </c>
      <c r="C9618" s="4" t="s">
        <v>53</v>
      </c>
      <c r="D9618" s="7">
        <v>2001</v>
      </c>
      <c r="E9618" t="s">
        <v>16</v>
      </c>
      <c r="F9618" t="s">
        <v>3320</v>
      </c>
      <c r="G9618" s="5">
        <v>0.02</v>
      </c>
      <c r="H9618" s="5">
        <v>0.01</v>
      </c>
      <c r="I9618" s="5">
        <v>0</v>
      </c>
      <c r="J9618" s="5">
        <v>0</v>
      </c>
      <c r="K9618" s="5">
        <v>0.03</v>
      </c>
    </row>
    <row r="9619" spans="1:11" x14ac:dyDescent="0.2">
      <c r="A9619">
        <v>14488</v>
      </c>
      <c r="B9619" t="s">
        <v>10438</v>
      </c>
      <c r="C9619" s="4" t="s">
        <v>84</v>
      </c>
      <c r="D9619" s="7">
        <v>2001</v>
      </c>
      <c r="E9619" t="s">
        <v>16</v>
      </c>
      <c r="F9619" t="s">
        <v>414</v>
      </c>
      <c r="G9619" s="5">
        <v>0.02</v>
      </c>
      <c r="H9619" s="5">
        <v>0.01</v>
      </c>
      <c r="I9619" s="5">
        <v>0</v>
      </c>
      <c r="J9619" s="5">
        <v>0</v>
      </c>
      <c r="K9619" s="5">
        <v>0.03</v>
      </c>
    </row>
    <row r="9620" spans="1:11" x14ac:dyDescent="0.2">
      <c r="A9620">
        <v>577</v>
      </c>
      <c r="B9620" t="s">
        <v>574</v>
      </c>
      <c r="C9620" s="4" t="s">
        <v>44</v>
      </c>
      <c r="D9620" s="7">
        <v>2000</v>
      </c>
      <c r="E9620" t="s">
        <v>16</v>
      </c>
      <c r="F9620" t="s">
        <v>42</v>
      </c>
      <c r="G9620" s="5">
        <v>2</v>
      </c>
      <c r="H9620" s="5">
        <v>0.47</v>
      </c>
      <c r="I9620" s="5">
        <v>0.02</v>
      </c>
      <c r="J9620" s="5">
        <v>0.14000000000000001</v>
      </c>
      <c r="K9620" s="5">
        <v>2.63</v>
      </c>
    </row>
    <row r="9621" spans="1:11" x14ac:dyDescent="0.2">
      <c r="A9621">
        <v>961</v>
      </c>
      <c r="B9621" t="s">
        <v>602</v>
      </c>
      <c r="C9621" s="4" t="s">
        <v>631</v>
      </c>
      <c r="D9621" s="7">
        <v>2000</v>
      </c>
      <c r="E9621" t="s">
        <v>16</v>
      </c>
      <c r="F9621" t="s">
        <v>119</v>
      </c>
      <c r="G9621" s="5">
        <v>1.1000000000000001</v>
      </c>
      <c r="H9621" s="5">
        <v>0.51</v>
      </c>
      <c r="I9621" s="5">
        <v>0.12</v>
      </c>
      <c r="J9621" s="5">
        <v>0.08</v>
      </c>
      <c r="K9621" s="5">
        <v>1.81</v>
      </c>
    </row>
    <row r="9622" spans="1:11" x14ac:dyDescent="0.2">
      <c r="A9622">
        <v>1187</v>
      </c>
      <c r="B9622" t="s">
        <v>1078</v>
      </c>
      <c r="C9622" s="4" t="s">
        <v>44</v>
      </c>
      <c r="D9622" s="7">
        <v>2000</v>
      </c>
      <c r="E9622" t="s">
        <v>16</v>
      </c>
      <c r="F9622" t="s">
        <v>42</v>
      </c>
      <c r="G9622" s="5">
        <v>0.77</v>
      </c>
      <c r="H9622" s="5">
        <v>0.6</v>
      </c>
      <c r="I9622" s="5">
        <v>0</v>
      </c>
      <c r="J9622" s="5">
        <v>0.2</v>
      </c>
      <c r="K9622" s="5">
        <v>1.56</v>
      </c>
    </row>
    <row r="9623" spans="1:11" x14ac:dyDescent="0.2">
      <c r="A9623">
        <v>1255</v>
      </c>
      <c r="B9623" t="s">
        <v>1133</v>
      </c>
      <c r="C9623" s="4" t="s">
        <v>44</v>
      </c>
      <c r="D9623" s="7">
        <v>2000</v>
      </c>
      <c r="E9623" t="s">
        <v>16</v>
      </c>
      <c r="F9623" t="s">
        <v>1134</v>
      </c>
      <c r="G9623" s="5">
        <v>0.66</v>
      </c>
      <c r="H9623" s="5">
        <v>0.52</v>
      </c>
      <c r="I9623" s="5">
        <v>0.15</v>
      </c>
      <c r="J9623" s="5">
        <v>0.17</v>
      </c>
      <c r="K9623" s="5">
        <v>1.5</v>
      </c>
    </row>
    <row r="9624" spans="1:11" x14ac:dyDescent="0.2">
      <c r="A9624">
        <v>1996</v>
      </c>
      <c r="B9624" t="s">
        <v>1703</v>
      </c>
      <c r="C9624" s="4" t="s">
        <v>84</v>
      </c>
      <c r="D9624" s="7">
        <v>2000</v>
      </c>
      <c r="E9624" t="s">
        <v>16</v>
      </c>
      <c r="F9624" t="s">
        <v>414</v>
      </c>
      <c r="G9624" s="5">
        <v>0.57999999999999996</v>
      </c>
      <c r="H9624" s="5">
        <v>0.39</v>
      </c>
      <c r="I9624" s="5">
        <v>0</v>
      </c>
      <c r="J9624" s="5">
        <v>7.0000000000000007E-2</v>
      </c>
      <c r="K9624" s="5">
        <v>1.04</v>
      </c>
    </row>
    <row r="9625" spans="1:11" x14ac:dyDescent="0.2">
      <c r="A9625">
        <v>2062</v>
      </c>
      <c r="B9625" t="s">
        <v>1752</v>
      </c>
      <c r="C9625" s="4" t="s">
        <v>76</v>
      </c>
      <c r="D9625" s="7">
        <v>2000</v>
      </c>
      <c r="E9625" t="s">
        <v>16</v>
      </c>
      <c r="F9625" t="s">
        <v>12</v>
      </c>
      <c r="G9625" s="5">
        <v>0.65</v>
      </c>
      <c r="H9625" s="5">
        <v>0.15</v>
      </c>
      <c r="I9625" s="5">
        <v>0.19</v>
      </c>
      <c r="J9625" s="5">
        <v>0.01</v>
      </c>
      <c r="K9625" s="5">
        <v>1</v>
      </c>
    </row>
    <row r="9626" spans="1:11" x14ac:dyDescent="0.2">
      <c r="A9626">
        <v>2284</v>
      </c>
      <c r="B9626" t="s">
        <v>1898</v>
      </c>
      <c r="C9626" s="4" t="s">
        <v>84</v>
      </c>
      <c r="D9626" s="7">
        <v>2000</v>
      </c>
      <c r="E9626" t="s">
        <v>16</v>
      </c>
      <c r="F9626" t="s">
        <v>511</v>
      </c>
      <c r="G9626" s="5">
        <v>0.02</v>
      </c>
      <c r="H9626" s="5">
        <v>0.8</v>
      </c>
      <c r="I9626" s="5">
        <v>0.02</v>
      </c>
      <c r="J9626" s="5">
        <v>7.0000000000000007E-2</v>
      </c>
      <c r="K9626" s="5">
        <v>0.91</v>
      </c>
    </row>
    <row r="9627" spans="1:11" x14ac:dyDescent="0.2">
      <c r="A9627">
        <v>2540</v>
      </c>
      <c r="B9627" t="s">
        <v>2092</v>
      </c>
      <c r="C9627" s="4" t="s">
        <v>84</v>
      </c>
      <c r="D9627" s="7">
        <v>2000</v>
      </c>
      <c r="E9627" t="s">
        <v>16</v>
      </c>
      <c r="F9627" t="s">
        <v>108</v>
      </c>
      <c r="G9627" s="5">
        <v>0.45</v>
      </c>
      <c r="H9627" s="5">
        <v>0.31</v>
      </c>
      <c r="I9627" s="5">
        <v>0</v>
      </c>
      <c r="J9627" s="5">
        <v>0.05</v>
      </c>
      <c r="K9627" s="5">
        <v>0.81</v>
      </c>
    </row>
    <row r="9628" spans="1:11" x14ac:dyDescent="0.2">
      <c r="A9628">
        <v>2873</v>
      </c>
      <c r="B9628" t="s">
        <v>2318</v>
      </c>
      <c r="C9628" s="4" t="s">
        <v>84</v>
      </c>
      <c r="D9628" s="7">
        <v>2000</v>
      </c>
      <c r="E9628" t="s">
        <v>16</v>
      </c>
      <c r="F9628" t="s">
        <v>414</v>
      </c>
      <c r="G9628" s="5">
        <v>0.4</v>
      </c>
      <c r="H9628" s="5">
        <v>0.27</v>
      </c>
      <c r="I9628" s="5">
        <v>0</v>
      </c>
      <c r="J9628" s="5">
        <v>0.05</v>
      </c>
      <c r="K9628" s="5">
        <v>0.71</v>
      </c>
    </row>
    <row r="9629" spans="1:11" x14ac:dyDescent="0.2">
      <c r="A9629">
        <v>2929</v>
      </c>
      <c r="B9629" t="s">
        <v>2092</v>
      </c>
      <c r="C9629" s="4" t="s">
        <v>44</v>
      </c>
      <c r="D9629" s="7">
        <v>2000</v>
      </c>
      <c r="E9629" t="s">
        <v>16</v>
      </c>
      <c r="F9629" t="s">
        <v>108</v>
      </c>
      <c r="G9629" s="5">
        <v>0.34</v>
      </c>
      <c r="H9629" s="5">
        <v>0.27</v>
      </c>
      <c r="I9629" s="5">
        <v>0</v>
      </c>
      <c r="J9629" s="5">
        <v>0.09</v>
      </c>
      <c r="K9629" s="5">
        <v>0.7</v>
      </c>
    </row>
    <row r="9630" spans="1:11" x14ac:dyDescent="0.2">
      <c r="A9630">
        <v>3362</v>
      </c>
      <c r="B9630" t="s">
        <v>2661</v>
      </c>
      <c r="C9630" s="4" t="s">
        <v>76</v>
      </c>
      <c r="D9630" s="7">
        <v>2000</v>
      </c>
      <c r="E9630" t="s">
        <v>16</v>
      </c>
      <c r="F9630" t="s">
        <v>12</v>
      </c>
      <c r="G9630" s="5">
        <v>0.37</v>
      </c>
      <c r="H9630" s="5">
        <v>0.08</v>
      </c>
      <c r="I9630" s="5">
        <v>0.14000000000000001</v>
      </c>
      <c r="J9630" s="5">
        <v>0.01</v>
      </c>
      <c r="K9630" s="5">
        <v>0.6</v>
      </c>
    </row>
    <row r="9631" spans="1:11" x14ac:dyDescent="0.2">
      <c r="A9631">
        <v>3588</v>
      </c>
      <c r="B9631" t="s">
        <v>2810</v>
      </c>
      <c r="C9631" s="4" t="s">
        <v>84</v>
      </c>
      <c r="D9631" s="7">
        <v>2000</v>
      </c>
      <c r="E9631" t="s">
        <v>16</v>
      </c>
      <c r="F9631" t="s">
        <v>108</v>
      </c>
      <c r="G9631" s="5">
        <v>0.31</v>
      </c>
      <c r="H9631" s="5">
        <v>0.21</v>
      </c>
      <c r="I9631" s="5">
        <v>0</v>
      </c>
      <c r="J9631" s="5">
        <v>0.04</v>
      </c>
      <c r="K9631" s="5">
        <v>0.56000000000000005</v>
      </c>
    </row>
    <row r="9632" spans="1:11" x14ac:dyDescent="0.2">
      <c r="A9632">
        <v>3770</v>
      </c>
      <c r="B9632" t="s">
        <v>2954</v>
      </c>
      <c r="C9632" s="4" t="s">
        <v>84</v>
      </c>
      <c r="D9632" s="7">
        <v>2000</v>
      </c>
      <c r="E9632" t="s">
        <v>16</v>
      </c>
      <c r="F9632" t="s">
        <v>108</v>
      </c>
      <c r="G9632" s="5">
        <v>0.3</v>
      </c>
      <c r="H9632" s="5">
        <v>0.2</v>
      </c>
      <c r="I9632" s="5">
        <v>0</v>
      </c>
      <c r="J9632" s="5">
        <v>0.03</v>
      </c>
      <c r="K9632" s="5">
        <v>0.53</v>
      </c>
    </row>
    <row r="9633" spans="1:11" x14ac:dyDescent="0.2">
      <c r="A9633">
        <v>4287</v>
      </c>
      <c r="B9633" t="s">
        <v>3290</v>
      </c>
      <c r="C9633" s="4" t="s">
        <v>84</v>
      </c>
      <c r="D9633" s="7">
        <v>2000</v>
      </c>
      <c r="E9633" t="s">
        <v>16</v>
      </c>
      <c r="F9633" t="s">
        <v>59</v>
      </c>
      <c r="G9633" s="5">
        <v>0.25</v>
      </c>
      <c r="H9633" s="5">
        <v>0.17</v>
      </c>
      <c r="I9633" s="5">
        <v>0</v>
      </c>
      <c r="J9633" s="5">
        <v>0.03</v>
      </c>
      <c r="K9633" s="5">
        <v>0.46</v>
      </c>
    </row>
    <row r="9634" spans="1:11" x14ac:dyDescent="0.2">
      <c r="A9634">
        <v>4399</v>
      </c>
      <c r="B9634" t="s">
        <v>3372</v>
      </c>
      <c r="C9634" s="4" t="s">
        <v>84</v>
      </c>
      <c r="D9634" s="7">
        <v>2000</v>
      </c>
      <c r="E9634" t="s">
        <v>16</v>
      </c>
      <c r="F9634" t="s">
        <v>220</v>
      </c>
      <c r="G9634" s="5">
        <v>0.25</v>
      </c>
      <c r="H9634" s="5">
        <v>0.17</v>
      </c>
      <c r="I9634" s="5">
        <v>0</v>
      </c>
      <c r="J9634" s="5">
        <v>0.03</v>
      </c>
      <c r="K9634" s="5">
        <v>0.45</v>
      </c>
    </row>
    <row r="9635" spans="1:11" x14ac:dyDescent="0.2">
      <c r="A9635">
        <v>4894</v>
      </c>
      <c r="B9635" t="s">
        <v>3695</v>
      </c>
      <c r="C9635" s="4" t="s">
        <v>84</v>
      </c>
      <c r="D9635" s="7">
        <v>2000</v>
      </c>
      <c r="E9635" t="s">
        <v>16</v>
      </c>
      <c r="F9635" t="s">
        <v>306</v>
      </c>
      <c r="G9635" s="5">
        <v>0.22</v>
      </c>
      <c r="H9635" s="5">
        <v>0.15</v>
      </c>
      <c r="I9635" s="5">
        <v>0</v>
      </c>
      <c r="J9635" s="5">
        <v>0.03</v>
      </c>
      <c r="K9635" s="5">
        <v>0.39</v>
      </c>
    </row>
    <row r="9636" spans="1:11" x14ac:dyDescent="0.2">
      <c r="A9636">
        <v>5055</v>
      </c>
      <c r="B9636" t="s">
        <v>3808</v>
      </c>
      <c r="C9636" s="4" t="s">
        <v>84</v>
      </c>
      <c r="D9636" s="7">
        <v>2000</v>
      </c>
      <c r="E9636" t="s">
        <v>16</v>
      </c>
      <c r="F9636" t="s">
        <v>57</v>
      </c>
      <c r="G9636" s="5">
        <v>0.21</v>
      </c>
      <c r="H9636" s="5">
        <v>0.14000000000000001</v>
      </c>
      <c r="I9636" s="5">
        <v>0</v>
      </c>
      <c r="J9636" s="5">
        <v>0.02</v>
      </c>
      <c r="K9636" s="5">
        <v>0.38</v>
      </c>
    </row>
    <row r="9637" spans="1:11" x14ac:dyDescent="0.2">
      <c r="A9637">
        <v>6076</v>
      </c>
      <c r="B9637" t="s">
        <v>4530</v>
      </c>
      <c r="C9637" s="4" t="s">
        <v>84</v>
      </c>
      <c r="D9637" s="7">
        <v>2000</v>
      </c>
      <c r="E9637" t="s">
        <v>16</v>
      </c>
      <c r="F9637" t="s">
        <v>784</v>
      </c>
      <c r="G9637" s="5">
        <v>0.16</v>
      </c>
      <c r="H9637" s="5">
        <v>0.11</v>
      </c>
      <c r="I9637" s="5">
        <v>0</v>
      </c>
      <c r="J9637" s="5">
        <v>0.02</v>
      </c>
      <c r="K9637" s="5">
        <v>0.28999999999999998</v>
      </c>
    </row>
    <row r="9638" spans="1:11" x14ac:dyDescent="0.2">
      <c r="A9638">
        <v>6359</v>
      </c>
      <c r="B9638" t="s">
        <v>4728</v>
      </c>
      <c r="C9638" s="4" t="s">
        <v>44</v>
      </c>
      <c r="D9638" s="7">
        <v>2000</v>
      </c>
      <c r="E9638" t="s">
        <v>16</v>
      </c>
      <c r="F9638" t="s">
        <v>293</v>
      </c>
      <c r="G9638" s="5">
        <v>0.06</v>
      </c>
      <c r="H9638" s="5">
        <v>0.05</v>
      </c>
      <c r="I9638" s="5">
        <v>0.14000000000000001</v>
      </c>
      <c r="J9638" s="5">
        <v>0.02</v>
      </c>
      <c r="K9638" s="5">
        <v>0.27</v>
      </c>
    </row>
    <row r="9639" spans="1:11" x14ac:dyDescent="0.2">
      <c r="A9639">
        <v>6548</v>
      </c>
      <c r="B9639" t="s">
        <v>4863</v>
      </c>
      <c r="C9639" s="4" t="s">
        <v>84</v>
      </c>
      <c r="D9639" s="7">
        <v>2000</v>
      </c>
      <c r="E9639" t="s">
        <v>16</v>
      </c>
      <c r="F9639" t="s">
        <v>414</v>
      </c>
      <c r="G9639" s="5">
        <v>0.14000000000000001</v>
      </c>
      <c r="H9639" s="5">
        <v>0.1</v>
      </c>
      <c r="I9639" s="5">
        <v>0</v>
      </c>
      <c r="J9639" s="5">
        <v>0.02</v>
      </c>
      <c r="K9639" s="5">
        <v>0.26</v>
      </c>
    </row>
    <row r="9640" spans="1:11" x14ac:dyDescent="0.2">
      <c r="A9640">
        <v>6735</v>
      </c>
      <c r="B9640" t="s">
        <v>4996</v>
      </c>
      <c r="C9640" s="4" t="s">
        <v>84</v>
      </c>
      <c r="D9640" s="7">
        <v>2000</v>
      </c>
      <c r="E9640" t="s">
        <v>16</v>
      </c>
      <c r="F9640" t="s">
        <v>108</v>
      </c>
      <c r="G9640" s="5">
        <v>0.14000000000000001</v>
      </c>
      <c r="H9640" s="5">
        <v>0.09</v>
      </c>
      <c r="I9640" s="5">
        <v>0</v>
      </c>
      <c r="J9640" s="5">
        <v>0.02</v>
      </c>
      <c r="K9640" s="5">
        <v>0.25</v>
      </c>
    </row>
    <row r="9641" spans="1:11" x14ac:dyDescent="0.2">
      <c r="A9641">
        <v>7347</v>
      </c>
      <c r="B9641" t="s">
        <v>5416</v>
      </c>
      <c r="C9641" s="4" t="s">
        <v>44</v>
      </c>
      <c r="D9641" s="7">
        <v>2000</v>
      </c>
      <c r="E9641" t="s">
        <v>16</v>
      </c>
      <c r="F9641" t="s">
        <v>2063</v>
      </c>
      <c r="G9641" s="5">
        <v>0.1</v>
      </c>
      <c r="H9641" s="5">
        <v>0.08</v>
      </c>
      <c r="I9641" s="5">
        <v>0</v>
      </c>
      <c r="J9641" s="5">
        <v>0.03</v>
      </c>
      <c r="K9641" s="5">
        <v>0.21</v>
      </c>
    </row>
    <row r="9642" spans="1:11" x14ac:dyDescent="0.2">
      <c r="A9642">
        <v>7416</v>
      </c>
      <c r="B9642" t="s">
        <v>5461</v>
      </c>
      <c r="C9642" s="4" t="s">
        <v>76</v>
      </c>
      <c r="D9642" s="7">
        <v>2000</v>
      </c>
      <c r="E9642" t="s">
        <v>16</v>
      </c>
      <c r="F9642" t="s">
        <v>605</v>
      </c>
      <c r="G9642" s="5">
        <v>0.17</v>
      </c>
      <c r="H9642" s="5">
        <v>0.04</v>
      </c>
      <c r="I9642" s="5">
        <v>0</v>
      </c>
      <c r="J9642" s="5">
        <v>0</v>
      </c>
      <c r="K9642" s="5">
        <v>0.21</v>
      </c>
    </row>
    <row r="9643" spans="1:11" x14ac:dyDescent="0.2">
      <c r="A9643">
        <v>7622</v>
      </c>
      <c r="B9643" t="s">
        <v>3944</v>
      </c>
      <c r="C9643" s="4" t="s">
        <v>76</v>
      </c>
      <c r="D9643" s="7">
        <v>2000</v>
      </c>
      <c r="E9643" t="s">
        <v>16</v>
      </c>
      <c r="F9643" t="s">
        <v>414</v>
      </c>
      <c r="G9643" s="5">
        <v>0.16</v>
      </c>
      <c r="H9643" s="5">
        <v>0.04</v>
      </c>
      <c r="I9643" s="5">
        <v>0</v>
      </c>
      <c r="J9643" s="5">
        <v>0</v>
      </c>
      <c r="K9643" s="5">
        <v>0.2</v>
      </c>
    </row>
    <row r="9644" spans="1:11" x14ac:dyDescent="0.2">
      <c r="A9644">
        <v>7624</v>
      </c>
      <c r="B9644" t="s">
        <v>5604</v>
      </c>
      <c r="C9644" s="4" t="s">
        <v>76</v>
      </c>
      <c r="D9644" s="7">
        <v>2000</v>
      </c>
      <c r="E9644" t="s">
        <v>16</v>
      </c>
      <c r="F9644" t="s">
        <v>605</v>
      </c>
      <c r="G9644" s="5">
        <v>0.16</v>
      </c>
      <c r="H9644" s="5">
        <v>0.04</v>
      </c>
      <c r="I9644" s="5">
        <v>0</v>
      </c>
      <c r="J9644" s="5">
        <v>0</v>
      </c>
      <c r="K9644" s="5">
        <v>0.2</v>
      </c>
    </row>
    <row r="9645" spans="1:11" x14ac:dyDescent="0.2">
      <c r="A9645">
        <v>8022</v>
      </c>
      <c r="B9645" t="s">
        <v>5884</v>
      </c>
      <c r="C9645" s="4" t="s">
        <v>44</v>
      </c>
      <c r="D9645" s="7">
        <v>2000</v>
      </c>
      <c r="E9645" t="s">
        <v>16</v>
      </c>
      <c r="F9645" t="s">
        <v>108</v>
      </c>
      <c r="G9645" s="5">
        <v>0.04</v>
      </c>
      <c r="H9645" s="5">
        <v>0.03</v>
      </c>
      <c r="I9645" s="5">
        <v>0.11</v>
      </c>
      <c r="J9645" s="5">
        <v>0.01</v>
      </c>
      <c r="K9645" s="5">
        <v>0.18</v>
      </c>
    </row>
    <row r="9646" spans="1:11" x14ac:dyDescent="0.2">
      <c r="A9646">
        <v>8410</v>
      </c>
      <c r="B9646" t="s">
        <v>6140</v>
      </c>
      <c r="C9646" s="4" t="s">
        <v>44</v>
      </c>
      <c r="D9646" s="7">
        <v>2000</v>
      </c>
      <c r="E9646" t="s">
        <v>16</v>
      </c>
      <c r="F9646" t="s">
        <v>414</v>
      </c>
      <c r="G9646" s="5">
        <v>0.08</v>
      </c>
      <c r="H9646" s="5">
        <v>0.06</v>
      </c>
      <c r="I9646" s="5">
        <v>0</v>
      </c>
      <c r="J9646" s="5">
        <v>0.02</v>
      </c>
      <c r="K9646" s="5">
        <v>0.17</v>
      </c>
    </row>
    <row r="9647" spans="1:11" x14ac:dyDescent="0.2">
      <c r="A9647">
        <v>8490</v>
      </c>
      <c r="B9647" t="s">
        <v>6195</v>
      </c>
      <c r="C9647" s="4" t="s">
        <v>44</v>
      </c>
      <c r="D9647" s="7">
        <v>2000</v>
      </c>
      <c r="E9647" t="s">
        <v>16</v>
      </c>
      <c r="F9647" t="s">
        <v>108</v>
      </c>
      <c r="G9647" s="5">
        <v>0.06</v>
      </c>
      <c r="H9647" s="5">
        <v>0.05</v>
      </c>
      <c r="I9647" s="5">
        <v>0.03</v>
      </c>
      <c r="J9647" s="5">
        <v>0.02</v>
      </c>
      <c r="K9647" s="5">
        <v>0.16</v>
      </c>
    </row>
    <row r="9648" spans="1:11" x14ac:dyDescent="0.2">
      <c r="A9648">
        <v>8588</v>
      </c>
      <c r="B9648" t="s">
        <v>3277</v>
      </c>
      <c r="C9648" s="4" t="s">
        <v>76</v>
      </c>
      <c r="D9648" s="7">
        <v>2000</v>
      </c>
      <c r="E9648" t="s">
        <v>16</v>
      </c>
      <c r="F9648" t="s">
        <v>605</v>
      </c>
      <c r="G9648" s="5">
        <v>0.13</v>
      </c>
      <c r="H9648" s="5">
        <v>0.03</v>
      </c>
      <c r="I9648" s="5">
        <v>0</v>
      </c>
      <c r="J9648" s="5">
        <v>0</v>
      </c>
      <c r="K9648" s="5">
        <v>0.16</v>
      </c>
    </row>
    <row r="9649" spans="1:11" x14ac:dyDescent="0.2">
      <c r="A9649">
        <v>8713</v>
      </c>
      <c r="B9649" t="s">
        <v>6355</v>
      </c>
      <c r="C9649" s="4" t="s">
        <v>84</v>
      </c>
      <c r="D9649" s="7">
        <v>2000</v>
      </c>
      <c r="E9649" t="s">
        <v>16</v>
      </c>
      <c r="F9649" t="s">
        <v>6356</v>
      </c>
      <c r="G9649" s="5">
        <v>0.09</v>
      </c>
      <c r="H9649" s="5">
        <v>0.06</v>
      </c>
      <c r="I9649" s="5">
        <v>0</v>
      </c>
      <c r="J9649" s="5">
        <v>0.01</v>
      </c>
      <c r="K9649" s="5">
        <v>0.16</v>
      </c>
    </row>
    <row r="9650" spans="1:11" x14ac:dyDescent="0.2">
      <c r="A9650">
        <v>9126</v>
      </c>
      <c r="B9650" t="s">
        <v>6632</v>
      </c>
      <c r="C9650" s="4" t="s">
        <v>84</v>
      </c>
      <c r="D9650" s="7">
        <v>2000</v>
      </c>
      <c r="E9650" t="s">
        <v>16</v>
      </c>
      <c r="F9650" t="s">
        <v>57</v>
      </c>
      <c r="G9650" s="5">
        <v>0.08</v>
      </c>
      <c r="H9650" s="5">
        <v>0.05</v>
      </c>
      <c r="I9650" s="5">
        <v>0</v>
      </c>
      <c r="J9650" s="5">
        <v>0.01</v>
      </c>
      <c r="K9650" s="5">
        <v>0.14000000000000001</v>
      </c>
    </row>
    <row r="9651" spans="1:11" x14ac:dyDescent="0.2">
      <c r="A9651">
        <v>9557</v>
      </c>
      <c r="B9651" t="s">
        <v>6938</v>
      </c>
      <c r="C9651" s="4" t="s">
        <v>631</v>
      </c>
      <c r="D9651" s="7">
        <v>2000</v>
      </c>
      <c r="E9651" t="s">
        <v>16</v>
      </c>
      <c r="F9651" t="s">
        <v>119</v>
      </c>
      <c r="G9651" s="5">
        <v>0</v>
      </c>
      <c r="H9651" s="5">
        <v>0</v>
      </c>
      <c r="I9651" s="5">
        <v>0.13</v>
      </c>
      <c r="J9651" s="5">
        <v>0.05</v>
      </c>
      <c r="K9651" s="5">
        <v>0.13</v>
      </c>
    </row>
    <row r="9652" spans="1:11" x14ac:dyDescent="0.2">
      <c r="A9652">
        <v>9934</v>
      </c>
      <c r="B9652" t="s">
        <v>7189</v>
      </c>
      <c r="C9652" s="4" t="s">
        <v>84</v>
      </c>
      <c r="D9652" s="7">
        <v>2000</v>
      </c>
      <c r="E9652" t="s">
        <v>16</v>
      </c>
      <c r="F9652" t="s">
        <v>108</v>
      </c>
      <c r="G9652" s="5">
        <v>7.0000000000000007E-2</v>
      </c>
      <c r="H9652" s="5">
        <v>0.04</v>
      </c>
      <c r="I9652" s="5">
        <v>0</v>
      </c>
      <c r="J9652" s="5">
        <v>0.01</v>
      </c>
      <c r="K9652" s="5">
        <v>0.12</v>
      </c>
    </row>
    <row r="9653" spans="1:11" x14ac:dyDescent="0.2">
      <c r="A9653">
        <v>10009</v>
      </c>
      <c r="B9653" t="s">
        <v>7239</v>
      </c>
      <c r="C9653" s="4" t="s">
        <v>84</v>
      </c>
      <c r="D9653" s="7">
        <v>2000</v>
      </c>
      <c r="E9653" t="s">
        <v>16</v>
      </c>
      <c r="F9653" t="s">
        <v>1049</v>
      </c>
      <c r="G9653" s="5">
        <v>0.06</v>
      </c>
      <c r="H9653" s="5">
        <v>0.04</v>
      </c>
      <c r="I9653" s="5">
        <v>0</v>
      </c>
      <c r="J9653" s="5">
        <v>0.01</v>
      </c>
      <c r="K9653" s="5">
        <v>0.11</v>
      </c>
    </row>
    <row r="9654" spans="1:11" x14ac:dyDescent="0.2">
      <c r="A9654">
        <v>10224</v>
      </c>
      <c r="B9654" t="s">
        <v>3176</v>
      </c>
      <c r="C9654" s="4" t="s">
        <v>76</v>
      </c>
      <c r="D9654" s="7">
        <v>2000</v>
      </c>
      <c r="E9654" t="s">
        <v>16</v>
      </c>
      <c r="F9654" t="s">
        <v>59</v>
      </c>
      <c r="G9654" s="5">
        <v>0.09</v>
      </c>
      <c r="H9654" s="5">
        <v>0.02</v>
      </c>
      <c r="I9654" s="5">
        <v>0</v>
      </c>
      <c r="J9654" s="5">
        <v>0</v>
      </c>
      <c r="K9654" s="5">
        <v>0.11</v>
      </c>
    </row>
    <row r="9655" spans="1:11" x14ac:dyDescent="0.2">
      <c r="A9655">
        <v>10314</v>
      </c>
      <c r="B9655" t="s">
        <v>7446</v>
      </c>
      <c r="C9655" s="4" t="s">
        <v>84</v>
      </c>
      <c r="D9655" s="7">
        <v>2000</v>
      </c>
      <c r="E9655" t="s">
        <v>16</v>
      </c>
      <c r="F9655" t="s">
        <v>511</v>
      </c>
      <c r="G9655" s="5">
        <v>0.06</v>
      </c>
      <c r="H9655" s="5">
        <v>0.04</v>
      </c>
      <c r="I9655" s="5">
        <v>0</v>
      </c>
      <c r="J9655" s="5">
        <v>0.01</v>
      </c>
      <c r="K9655" s="5">
        <v>0.11</v>
      </c>
    </row>
    <row r="9656" spans="1:11" x14ac:dyDescent="0.2">
      <c r="A9656">
        <v>10471</v>
      </c>
      <c r="B9656" t="s">
        <v>7561</v>
      </c>
      <c r="C9656" s="4" t="s">
        <v>76</v>
      </c>
      <c r="D9656" s="7">
        <v>2000</v>
      </c>
      <c r="E9656" t="s">
        <v>16</v>
      </c>
      <c r="F9656" t="s">
        <v>12</v>
      </c>
      <c r="G9656" s="5">
        <v>0</v>
      </c>
      <c r="H9656" s="5">
        <v>0</v>
      </c>
      <c r="I9656" s="5">
        <v>0.1</v>
      </c>
      <c r="J9656" s="5">
        <v>0</v>
      </c>
      <c r="K9656" s="5">
        <v>0.1</v>
      </c>
    </row>
    <row r="9657" spans="1:11" x14ac:dyDescent="0.2">
      <c r="A9657">
        <v>10637</v>
      </c>
      <c r="B9657" t="s">
        <v>7675</v>
      </c>
      <c r="C9657" s="4" t="s">
        <v>76</v>
      </c>
      <c r="D9657" s="7">
        <v>2000</v>
      </c>
      <c r="E9657" t="s">
        <v>16</v>
      </c>
      <c r="F9657" t="s">
        <v>784</v>
      </c>
      <c r="G9657" s="5">
        <v>0.08</v>
      </c>
      <c r="H9657" s="5">
        <v>0.02</v>
      </c>
      <c r="I9657" s="5">
        <v>0</v>
      </c>
      <c r="J9657" s="5">
        <v>0</v>
      </c>
      <c r="K9657" s="5">
        <v>0.1</v>
      </c>
    </row>
    <row r="9658" spans="1:11" x14ac:dyDescent="0.2">
      <c r="A9658">
        <v>11189</v>
      </c>
      <c r="B9658" t="s">
        <v>8057</v>
      </c>
      <c r="C9658" s="4" t="s">
        <v>84</v>
      </c>
      <c r="D9658" s="7">
        <v>2000</v>
      </c>
      <c r="E9658" t="s">
        <v>16</v>
      </c>
      <c r="F9658" t="s">
        <v>57</v>
      </c>
      <c r="G9658" s="5">
        <v>0.05</v>
      </c>
      <c r="H9658" s="5">
        <v>0.03</v>
      </c>
      <c r="I9658" s="5">
        <v>0</v>
      </c>
      <c r="J9658" s="5">
        <v>0.01</v>
      </c>
      <c r="K9658" s="5">
        <v>0.09</v>
      </c>
    </row>
    <row r="9659" spans="1:11" x14ac:dyDescent="0.2">
      <c r="A9659">
        <v>11612</v>
      </c>
      <c r="B9659" t="s">
        <v>8342</v>
      </c>
      <c r="C9659" s="4" t="s">
        <v>44</v>
      </c>
      <c r="D9659" s="7">
        <v>2000</v>
      </c>
      <c r="E9659" t="s">
        <v>16</v>
      </c>
      <c r="F9659" t="s">
        <v>3028</v>
      </c>
      <c r="G9659" s="5">
        <v>0.04</v>
      </c>
      <c r="H9659" s="5">
        <v>0.03</v>
      </c>
      <c r="I9659" s="5">
        <v>0</v>
      </c>
      <c r="J9659" s="5">
        <v>0.01</v>
      </c>
      <c r="K9659" s="5">
        <v>0.08</v>
      </c>
    </row>
    <row r="9660" spans="1:11" x14ac:dyDescent="0.2">
      <c r="A9660">
        <v>12517</v>
      </c>
      <c r="B9660" t="s">
        <v>6355</v>
      </c>
      <c r="C9660" s="4" t="s">
        <v>76</v>
      </c>
      <c r="D9660" s="7">
        <v>2000</v>
      </c>
      <c r="E9660" t="s">
        <v>16</v>
      </c>
      <c r="F9660" t="s">
        <v>6356</v>
      </c>
      <c r="G9660" s="5">
        <v>0.05</v>
      </c>
      <c r="H9660" s="5">
        <v>0.01</v>
      </c>
      <c r="I9660" s="5">
        <v>0</v>
      </c>
      <c r="J9660" s="5">
        <v>0</v>
      </c>
      <c r="K9660" s="5">
        <v>0.06</v>
      </c>
    </row>
    <row r="9661" spans="1:11" x14ac:dyDescent="0.2">
      <c r="A9661">
        <v>13067</v>
      </c>
      <c r="B9661" t="s">
        <v>9395</v>
      </c>
      <c r="C9661" s="4" t="s">
        <v>84</v>
      </c>
      <c r="D9661" s="7">
        <v>2000</v>
      </c>
      <c r="E9661" t="s">
        <v>16</v>
      </c>
      <c r="F9661" t="s">
        <v>9396</v>
      </c>
      <c r="G9661" s="5">
        <v>0.03</v>
      </c>
      <c r="H9661" s="5">
        <v>0.02</v>
      </c>
      <c r="I9661" s="5">
        <v>0</v>
      </c>
      <c r="J9661" s="5">
        <v>0</v>
      </c>
      <c r="K9661" s="5">
        <v>0.05</v>
      </c>
    </row>
    <row r="9662" spans="1:11" x14ac:dyDescent="0.2">
      <c r="A9662">
        <v>14624</v>
      </c>
      <c r="B9662" t="s">
        <v>10547</v>
      </c>
      <c r="C9662" s="4" t="s">
        <v>84</v>
      </c>
      <c r="D9662" s="7">
        <v>2000</v>
      </c>
      <c r="E9662" t="s">
        <v>16</v>
      </c>
      <c r="F9662" t="s">
        <v>1872</v>
      </c>
      <c r="G9662" s="5">
        <v>0.02</v>
      </c>
      <c r="H9662" s="5">
        <v>0.01</v>
      </c>
      <c r="I9662" s="5">
        <v>0</v>
      </c>
      <c r="J9662" s="5">
        <v>0</v>
      </c>
      <c r="K9662" s="5">
        <v>0.03</v>
      </c>
    </row>
    <row r="9663" spans="1:11" x14ac:dyDescent="0.2">
      <c r="A9663">
        <v>70</v>
      </c>
      <c r="B9663" t="s">
        <v>98</v>
      </c>
      <c r="C9663" s="4" t="s">
        <v>84</v>
      </c>
      <c r="D9663" s="7">
        <v>1999</v>
      </c>
      <c r="E9663" t="s">
        <v>16</v>
      </c>
      <c r="F9663" t="s">
        <v>57</v>
      </c>
      <c r="G9663" s="5">
        <v>3.88</v>
      </c>
      <c r="H9663" s="5">
        <v>3.42</v>
      </c>
      <c r="I9663" s="5">
        <v>1.69</v>
      </c>
      <c r="J9663" s="5">
        <v>0.5</v>
      </c>
      <c r="K9663" s="5">
        <v>9.49</v>
      </c>
    </row>
    <row r="9664" spans="1:11" x14ac:dyDescent="0.2">
      <c r="A9664">
        <v>221</v>
      </c>
      <c r="B9664" t="s">
        <v>253</v>
      </c>
      <c r="C9664" s="4" t="s">
        <v>84</v>
      </c>
      <c r="D9664" s="7">
        <v>1999</v>
      </c>
      <c r="E9664" t="s">
        <v>16</v>
      </c>
      <c r="F9664" t="s">
        <v>57</v>
      </c>
      <c r="G9664" s="5">
        <v>2.57</v>
      </c>
      <c r="H9664" s="5">
        <v>1.57</v>
      </c>
      <c r="I9664" s="5">
        <v>0.44</v>
      </c>
      <c r="J9664" s="5">
        <v>0.21</v>
      </c>
      <c r="K9664" s="5">
        <v>4.79</v>
      </c>
    </row>
    <row r="9665" spans="1:11" x14ac:dyDescent="0.2">
      <c r="A9665">
        <v>444</v>
      </c>
      <c r="B9665" t="s">
        <v>456</v>
      </c>
      <c r="C9665" s="4" t="s">
        <v>76</v>
      </c>
      <c r="D9665" s="7">
        <v>1999</v>
      </c>
      <c r="E9665" t="s">
        <v>16</v>
      </c>
      <c r="F9665" t="s">
        <v>12</v>
      </c>
      <c r="G9665" s="5">
        <v>2.31</v>
      </c>
      <c r="H9665" s="5">
        <v>0.62</v>
      </c>
      <c r="I9665" s="5">
        <v>0.14000000000000001</v>
      </c>
      <c r="J9665" s="5">
        <v>0.04</v>
      </c>
      <c r="K9665" s="5">
        <v>3.12</v>
      </c>
    </row>
    <row r="9666" spans="1:11" x14ac:dyDescent="0.2">
      <c r="A9666">
        <v>689</v>
      </c>
      <c r="B9666" t="s">
        <v>671</v>
      </c>
      <c r="C9666" s="4" t="s">
        <v>84</v>
      </c>
      <c r="D9666" s="7">
        <v>1999</v>
      </c>
      <c r="E9666" t="s">
        <v>16</v>
      </c>
      <c r="F9666" t="s">
        <v>108</v>
      </c>
      <c r="G9666" s="5">
        <v>1.58</v>
      </c>
      <c r="H9666" s="5">
        <v>0.64</v>
      </c>
      <c r="I9666" s="5">
        <v>0</v>
      </c>
      <c r="J9666" s="5">
        <v>0.09</v>
      </c>
      <c r="K9666" s="5">
        <v>2.31</v>
      </c>
    </row>
    <row r="9667" spans="1:11" x14ac:dyDescent="0.2">
      <c r="A9667">
        <v>1169</v>
      </c>
      <c r="B9667" t="s">
        <v>1061</v>
      </c>
      <c r="C9667" s="4" t="s">
        <v>84</v>
      </c>
      <c r="D9667" s="7">
        <v>1999</v>
      </c>
      <c r="E9667" t="s">
        <v>16</v>
      </c>
      <c r="F9667" t="s">
        <v>108</v>
      </c>
      <c r="G9667" s="5">
        <v>0.88</v>
      </c>
      <c r="H9667" s="5">
        <v>0.6</v>
      </c>
      <c r="I9667" s="5">
        <v>0</v>
      </c>
      <c r="J9667" s="5">
        <v>0.1</v>
      </c>
      <c r="K9667" s="5">
        <v>1.59</v>
      </c>
    </row>
    <row r="9668" spans="1:11" x14ac:dyDescent="0.2">
      <c r="A9668">
        <v>1548</v>
      </c>
      <c r="B9668" t="s">
        <v>1349</v>
      </c>
      <c r="C9668" s="4" t="s">
        <v>84</v>
      </c>
      <c r="D9668" s="7">
        <v>1999</v>
      </c>
      <c r="E9668" t="s">
        <v>16</v>
      </c>
      <c r="F9668" t="s">
        <v>674</v>
      </c>
      <c r="G9668" s="5">
        <v>1.07</v>
      </c>
      <c r="H9668" s="5">
        <v>0.16</v>
      </c>
      <c r="I9668" s="5">
        <v>0</v>
      </c>
      <c r="J9668" s="5">
        <v>0.04</v>
      </c>
      <c r="K9668" s="5">
        <v>1.28</v>
      </c>
    </row>
    <row r="9669" spans="1:11" x14ac:dyDescent="0.2">
      <c r="A9669">
        <v>1698</v>
      </c>
      <c r="B9669" t="s">
        <v>1470</v>
      </c>
      <c r="C9669" s="4" t="s">
        <v>84</v>
      </c>
      <c r="D9669" s="7">
        <v>1999</v>
      </c>
      <c r="E9669" t="s">
        <v>16</v>
      </c>
      <c r="F9669" t="s">
        <v>90</v>
      </c>
      <c r="G9669" s="5">
        <v>0.99</v>
      </c>
      <c r="H9669" s="5">
        <v>0.16</v>
      </c>
      <c r="I9669" s="5">
        <v>0</v>
      </c>
      <c r="J9669" s="5">
        <v>0.04</v>
      </c>
      <c r="K9669" s="5">
        <v>1.19</v>
      </c>
    </row>
    <row r="9670" spans="1:11" x14ac:dyDescent="0.2">
      <c r="A9670">
        <v>1938</v>
      </c>
      <c r="B9670" t="s">
        <v>1655</v>
      </c>
      <c r="C9670" s="4" t="s">
        <v>84</v>
      </c>
      <c r="D9670" s="7">
        <v>1999</v>
      </c>
      <c r="E9670" t="s">
        <v>16</v>
      </c>
      <c r="F9670" t="s">
        <v>108</v>
      </c>
      <c r="G9670" s="5">
        <v>0.59</v>
      </c>
      <c r="H9670" s="5">
        <v>0.4</v>
      </c>
      <c r="I9670" s="5">
        <v>0</v>
      </c>
      <c r="J9670" s="5">
        <v>7.0000000000000007E-2</v>
      </c>
      <c r="K9670" s="5">
        <v>1.07</v>
      </c>
    </row>
    <row r="9671" spans="1:11" x14ac:dyDescent="0.2">
      <c r="A9671">
        <v>2245</v>
      </c>
      <c r="B9671" t="s">
        <v>1870</v>
      </c>
      <c r="C9671" s="4" t="s">
        <v>84</v>
      </c>
      <c r="D9671" s="7">
        <v>1999</v>
      </c>
      <c r="E9671" t="s">
        <v>16</v>
      </c>
      <c r="F9671" t="s">
        <v>90</v>
      </c>
      <c r="G9671" s="5">
        <v>0.52</v>
      </c>
      <c r="H9671" s="5">
        <v>0.35</v>
      </c>
      <c r="I9671" s="5">
        <v>0</v>
      </c>
      <c r="J9671" s="5">
        <v>0.06</v>
      </c>
      <c r="K9671" s="5">
        <v>0.93</v>
      </c>
    </row>
    <row r="9672" spans="1:11" x14ac:dyDescent="0.2">
      <c r="A9672">
        <v>2672</v>
      </c>
      <c r="B9672" t="s">
        <v>2183</v>
      </c>
      <c r="C9672" s="4" t="s">
        <v>84</v>
      </c>
      <c r="D9672" s="7">
        <v>1999</v>
      </c>
      <c r="E9672" t="s">
        <v>16</v>
      </c>
      <c r="F9672" t="s">
        <v>108</v>
      </c>
      <c r="G9672" s="5">
        <v>0.43</v>
      </c>
      <c r="H9672" s="5">
        <v>0.28999999999999998</v>
      </c>
      <c r="I9672" s="5">
        <v>0</v>
      </c>
      <c r="J9672" s="5">
        <v>0.05</v>
      </c>
      <c r="K9672" s="5">
        <v>0.77</v>
      </c>
    </row>
    <row r="9673" spans="1:11" x14ac:dyDescent="0.2">
      <c r="A9673">
        <v>2785</v>
      </c>
      <c r="B9673" t="s">
        <v>2256</v>
      </c>
      <c r="C9673" s="4" t="s">
        <v>84</v>
      </c>
      <c r="D9673" s="7">
        <v>1999</v>
      </c>
      <c r="E9673" t="s">
        <v>16</v>
      </c>
      <c r="F9673" t="s">
        <v>57</v>
      </c>
      <c r="G9673" s="5">
        <v>0.41</v>
      </c>
      <c r="H9673" s="5">
        <v>0.28000000000000003</v>
      </c>
      <c r="I9673" s="5">
        <v>0</v>
      </c>
      <c r="J9673" s="5">
        <v>0.05</v>
      </c>
      <c r="K9673" s="5">
        <v>0.74</v>
      </c>
    </row>
    <row r="9674" spans="1:11" x14ac:dyDescent="0.2">
      <c r="A9674">
        <v>2838</v>
      </c>
      <c r="B9674" t="s">
        <v>2290</v>
      </c>
      <c r="C9674" s="4" t="s">
        <v>84</v>
      </c>
      <c r="D9674" s="7">
        <v>1999</v>
      </c>
      <c r="E9674" t="s">
        <v>16</v>
      </c>
      <c r="F9674" t="s">
        <v>125</v>
      </c>
      <c r="G9674" s="5">
        <v>0.4</v>
      </c>
      <c r="H9674" s="5">
        <v>0.27</v>
      </c>
      <c r="I9674" s="5">
        <v>0</v>
      </c>
      <c r="J9674" s="5">
        <v>0.05</v>
      </c>
      <c r="K9674" s="5">
        <v>0.72</v>
      </c>
    </row>
    <row r="9675" spans="1:11" x14ac:dyDescent="0.2">
      <c r="A9675">
        <v>2885</v>
      </c>
      <c r="B9675" t="s">
        <v>2328</v>
      </c>
      <c r="C9675" s="4" t="s">
        <v>76</v>
      </c>
      <c r="D9675" s="7">
        <v>1999</v>
      </c>
      <c r="E9675" t="s">
        <v>16</v>
      </c>
      <c r="F9675" t="s">
        <v>2329</v>
      </c>
      <c r="G9675" s="5">
        <v>0.51</v>
      </c>
      <c r="H9675" s="5">
        <v>0.18</v>
      </c>
      <c r="I9675" s="5">
        <v>0</v>
      </c>
      <c r="J9675" s="5">
        <v>0.01</v>
      </c>
      <c r="K9675" s="5">
        <v>0.71</v>
      </c>
    </row>
    <row r="9676" spans="1:11" x14ac:dyDescent="0.2">
      <c r="A9676">
        <v>3261</v>
      </c>
      <c r="B9676" t="s">
        <v>2590</v>
      </c>
      <c r="C9676" s="4" t="s">
        <v>76</v>
      </c>
      <c r="D9676" s="7">
        <v>1999</v>
      </c>
      <c r="E9676" t="s">
        <v>16</v>
      </c>
      <c r="F9676" t="s">
        <v>108</v>
      </c>
      <c r="G9676" s="5">
        <v>0.4</v>
      </c>
      <c r="H9676" s="5">
        <v>0.2</v>
      </c>
      <c r="I9676" s="5">
        <v>0</v>
      </c>
      <c r="J9676" s="5">
        <v>0.02</v>
      </c>
      <c r="K9676" s="5">
        <v>0.62</v>
      </c>
    </row>
    <row r="9677" spans="1:11" x14ac:dyDescent="0.2">
      <c r="A9677">
        <v>3820</v>
      </c>
      <c r="B9677" t="s">
        <v>1061</v>
      </c>
      <c r="C9677" s="4" t="s">
        <v>76</v>
      </c>
      <c r="D9677" s="7">
        <v>1999</v>
      </c>
      <c r="E9677" t="s">
        <v>16</v>
      </c>
      <c r="F9677" t="s">
        <v>108</v>
      </c>
      <c r="G9677" s="5">
        <v>0.49</v>
      </c>
      <c r="H9677" s="5">
        <v>0.03</v>
      </c>
      <c r="I9677" s="5">
        <v>0</v>
      </c>
      <c r="J9677" s="5">
        <v>0</v>
      </c>
      <c r="K9677" s="5">
        <v>0.53</v>
      </c>
    </row>
    <row r="9678" spans="1:11" x14ac:dyDescent="0.2">
      <c r="A9678">
        <v>4122</v>
      </c>
      <c r="B9678" t="s">
        <v>3176</v>
      </c>
      <c r="C9678" s="4" t="s">
        <v>84</v>
      </c>
      <c r="D9678" s="7">
        <v>1999</v>
      </c>
      <c r="E9678" t="s">
        <v>16</v>
      </c>
      <c r="F9678" t="s">
        <v>59</v>
      </c>
      <c r="G9678" s="5">
        <v>0.27</v>
      </c>
      <c r="H9678" s="5">
        <v>0.18</v>
      </c>
      <c r="I9678" s="5">
        <v>0</v>
      </c>
      <c r="J9678" s="5">
        <v>0.03</v>
      </c>
      <c r="K9678" s="5">
        <v>0.48</v>
      </c>
    </row>
    <row r="9679" spans="1:11" x14ac:dyDescent="0.2">
      <c r="A9679">
        <v>4260</v>
      </c>
      <c r="B9679" t="s">
        <v>3277</v>
      </c>
      <c r="C9679" s="4" t="s">
        <v>84</v>
      </c>
      <c r="D9679" s="7">
        <v>1999</v>
      </c>
      <c r="E9679" t="s">
        <v>16</v>
      </c>
      <c r="F9679" t="s">
        <v>605</v>
      </c>
      <c r="G9679" s="5">
        <v>0.26</v>
      </c>
      <c r="H9679" s="5">
        <v>0.17</v>
      </c>
      <c r="I9679" s="5">
        <v>0</v>
      </c>
      <c r="J9679" s="5">
        <v>0.03</v>
      </c>
      <c r="K9679" s="5">
        <v>0.46</v>
      </c>
    </row>
    <row r="9680" spans="1:11" x14ac:dyDescent="0.2">
      <c r="A9680">
        <v>4442</v>
      </c>
      <c r="B9680" t="s">
        <v>3397</v>
      </c>
      <c r="C9680" s="4" t="s">
        <v>84</v>
      </c>
      <c r="D9680" s="7">
        <v>1999</v>
      </c>
      <c r="E9680" t="s">
        <v>16</v>
      </c>
      <c r="F9680" t="s">
        <v>122</v>
      </c>
      <c r="G9680" s="5">
        <v>7.0000000000000007E-2</v>
      </c>
      <c r="H9680" s="5">
        <v>0.05</v>
      </c>
      <c r="I9680" s="5">
        <v>0.3</v>
      </c>
      <c r="J9680" s="5">
        <v>0.03</v>
      </c>
      <c r="K9680" s="5">
        <v>0.44</v>
      </c>
    </row>
    <row r="9681" spans="1:11" x14ac:dyDescent="0.2">
      <c r="A9681">
        <v>4688</v>
      </c>
      <c r="B9681" t="s">
        <v>3574</v>
      </c>
      <c r="C9681" s="4" t="s">
        <v>631</v>
      </c>
      <c r="D9681" s="7">
        <v>1999</v>
      </c>
      <c r="E9681" t="s">
        <v>16</v>
      </c>
      <c r="F9681" t="s">
        <v>119</v>
      </c>
      <c r="G9681" s="5">
        <v>0</v>
      </c>
      <c r="H9681" s="5">
        <v>0</v>
      </c>
      <c r="I9681" s="5">
        <v>0.41</v>
      </c>
      <c r="J9681" s="5">
        <v>0.05</v>
      </c>
      <c r="K9681" s="5">
        <v>0.41</v>
      </c>
    </row>
    <row r="9682" spans="1:11" x14ac:dyDescent="0.2">
      <c r="A9682">
        <v>4828</v>
      </c>
      <c r="B9682" t="s">
        <v>3662</v>
      </c>
      <c r="C9682" s="4" t="s">
        <v>76</v>
      </c>
      <c r="D9682" s="7">
        <v>1999</v>
      </c>
      <c r="E9682" t="s">
        <v>16</v>
      </c>
      <c r="F9682" t="s">
        <v>12</v>
      </c>
      <c r="G9682" s="5">
        <v>0.32</v>
      </c>
      <c r="H9682" s="5">
        <v>7.0000000000000007E-2</v>
      </c>
      <c r="I9682" s="5">
        <v>0</v>
      </c>
      <c r="J9682" s="5">
        <v>0</v>
      </c>
      <c r="K9682" s="5">
        <v>0.4</v>
      </c>
    </row>
    <row r="9683" spans="1:11" x14ac:dyDescent="0.2">
      <c r="A9683">
        <v>4848</v>
      </c>
      <c r="B9683" t="s">
        <v>3675</v>
      </c>
      <c r="C9683" s="4" t="s">
        <v>84</v>
      </c>
      <c r="D9683" s="7">
        <v>1999</v>
      </c>
      <c r="E9683" t="s">
        <v>16</v>
      </c>
      <c r="F9683" t="s">
        <v>108</v>
      </c>
      <c r="G9683" s="5">
        <v>0.22</v>
      </c>
      <c r="H9683" s="5">
        <v>0.15</v>
      </c>
      <c r="I9683" s="5">
        <v>0</v>
      </c>
      <c r="J9683" s="5">
        <v>0.03</v>
      </c>
      <c r="K9683" s="5">
        <v>0.4</v>
      </c>
    </row>
    <row r="9684" spans="1:11" x14ac:dyDescent="0.2">
      <c r="A9684">
        <v>5221</v>
      </c>
      <c r="B9684" t="s">
        <v>2328</v>
      </c>
      <c r="C9684" s="4" t="s">
        <v>84</v>
      </c>
      <c r="D9684" s="7">
        <v>1999</v>
      </c>
      <c r="E9684" t="s">
        <v>16</v>
      </c>
      <c r="F9684" t="s">
        <v>2329</v>
      </c>
      <c r="G9684" s="5">
        <v>0.2</v>
      </c>
      <c r="H9684" s="5">
        <v>0.14000000000000001</v>
      </c>
      <c r="I9684" s="5">
        <v>0</v>
      </c>
      <c r="J9684" s="5">
        <v>0.02</v>
      </c>
      <c r="K9684" s="5">
        <v>0.36</v>
      </c>
    </row>
    <row r="9685" spans="1:11" x14ac:dyDescent="0.2">
      <c r="A9685">
        <v>5360</v>
      </c>
      <c r="B9685" t="s">
        <v>4019</v>
      </c>
      <c r="C9685" s="4" t="s">
        <v>84</v>
      </c>
      <c r="D9685" s="7">
        <v>1999</v>
      </c>
      <c r="E9685" t="s">
        <v>16</v>
      </c>
      <c r="F9685" t="s">
        <v>1501</v>
      </c>
      <c r="G9685" s="5">
        <v>0.19</v>
      </c>
      <c r="H9685" s="5">
        <v>0.13</v>
      </c>
      <c r="I9685" s="5">
        <v>0</v>
      </c>
      <c r="J9685" s="5">
        <v>0.02</v>
      </c>
      <c r="K9685" s="5">
        <v>0.34</v>
      </c>
    </row>
    <row r="9686" spans="1:11" x14ac:dyDescent="0.2">
      <c r="A9686">
        <v>5757</v>
      </c>
      <c r="B9686" t="s">
        <v>1655</v>
      </c>
      <c r="C9686" s="4" t="s">
        <v>76</v>
      </c>
      <c r="D9686" s="7">
        <v>1999</v>
      </c>
      <c r="E9686" t="s">
        <v>16</v>
      </c>
      <c r="F9686" t="s">
        <v>108</v>
      </c>
      <c r="G9686" s="5">
        <v>0.25</v>
      </c>
      <c r="H9686" s="5">
        <v>0.06</v>
      </c>
      <c r="I9686" s="5">
        <v>0</v>
      </c>
      <c r="J9686" s="5">
        <v>0</v>
      </c>
      <c r="K9686" s="5">
        <v>0.31</v>
      </c>
    </row>
    <row r="9687" spans="1:11" x14ac:dyDescent="0.2">
      <c r="A9687">
        <v>5887</v>
      </c>
      <c r="B9687" t="s">
        <v>4397</v>
      </c>
      <c r="C9687" s="4" t="s">
        <v>76</v>
      </c>
      <c r="D9687" s="7">
        <v>1999</v>
      </c>
      <c r="E9687" t="s">
        <v>16</v>
      </c>
      <c r="F9687" t="s">
        <v>42</v>
      </c>
      <c r="G9687" s="5">
        <v>0.24</v>
      </c>
      <c r="H9687" s="5">
        <v>0.06</v>
      </c>
      <c r="I9687" s="5">
        <v>0</v>
      </c>
      <c r="J9687" s="5">
        <v>0</v>
      </c>
      <c r="K9687" s="5">
        <v>0.3</v>
      </c>
    </row>
    <row r="9688" spans="1:11" x14ac:dyDescent="0.2">
      <c r="A9688">
        <v>6028</v>
      </c>
      <c r="B9688" t="s">
        <v>2318</v>
      </c>
      <c r="C9688" s="4" t="s">
        <v>76</v>
      </c>
      <c r="D9688" s="7">
        <v>1999</v>
      </c>
      <c r="E9688" t="s">
        <v>16</v>
      </c>
      <c r="F9688" t="s">
        <v>414</v>
      </c>
      <c r="G9688" s="5">
        <v>0.23</v>
      </c>
      <c r="H9688" s="5">
        <v>0.06</v>
      </c>
      <c r="I9688" s="5">
        <v>0</v>
      </c>
      <c r="J9688" s="5">
        <v>0</v>
      </c>
      <c r="K9688" s="5">
        <v>0.28999999999999998</v>
      </c>
    </row>
    <row r="9689" spans="1:11" x14ac:dyDescent="0.2">
      <c r="A9689">
        <v>6031</v>
      </c>
      <c r="B9689" t="s">
        <v>4499</v>
      </c>
      <c r="C9689" s="4" t="s">
        <v>76</v>
      </c>
      <c r="D9689" s="7">
        <v>1999</v>
      </c>
      <c r="E9689" t="s">
        <v>16</v>
      </c>
      <c r="F9689" t="s">
        <v>108</v>
      </c>
      <c r="G9689" s="5">
        <v>0.23</v>
      </c>
      <c r="H9689" s="5">
        <v>0.06</v>
      </c>
      <c r="I9689" s="5">
        <v>0</v>
      </c>
      <c r="J9689" s="5">
        <v>0</v>
      </c>
      <c r="K9689" s="5">
        <v>0.28999999999999998</v>
      </c>
    </row>
    <row r="9690" spans="1:11" x14ac:dyDescent="0.2">
      <c r="A9690">
        <v>6378</v>
      </c>
      <c r="B9690" t="s">
        <v>4741</v>
      </c>
      <c r="C9690" s="4" t="s">
        <v>84</v>
      </c>
      <c r="D9690" s="7">
        <v>1999</v>
      </c>
      <c r="E9690" t="s">
        <v>16</v>
      </c>
      <c r="F9690" t="s">
        <v>108</v>
      </c>
      <c r="G9690" s="5">
        <v>0.15</v>
      </c>
      <c r="H9690" s="5">
        <v>0.1</v>
      </c>
      <c r="I9690" s="5">
        <v>0</v>
      </c>
      <c r="J9690" s="5">
        <v>0.02</v>
      </c>
      <c r="K9690" s="5">
        <v>0.27</v>
      </c>
    </row>
    <row r="9691" spans="1:11" x14ac:dyDescent="0.2">
      <c r="A9691">
        <v>6872</v>
      </c>
      <c r="B9691" t="s">
        <v>5090</v>
      </c>
      <c r="C9691" s="4" t="s">
        <v>76</v>
      </c>
      <c r="D9691" s="7">
        <v>1999</v>
      </c>
      <c r="E9691" t="s">
        <v>16</v>
      </c>
      <c r="F9691" t="s">
        <v>382</v>
      </c>
      <c r="G9691" s="5">
        <v>0.19</v>
      </c>
      <c r="H9691" s="5">
        <v>0.05</v>
      </c>
      <c r="I9691" s="5">
        <v>0</v>
      </c>
      <c r="J9691" s="5">
        <v>0</v>
      </c>
      <c r="K9691" s="5">
        <v>0.24</v>
      </c>
    </row>
    <row r="9692" spans="1:11" x14ac:dyDescent="0.2">
      <c r="A9692">
        <v>7289</v>
      </c>
      <c r="B9692" t="s">
        <v>5373</v>
      </c>
      <c r="C9692" s="4" t="s">
        <v>84</v>
      </c>
      <c r="D9692" s="7">
        <v>1999</v>
      </c>
      <c r="E9692" t="s">
        <v>16</v>
      </c>
      <c r="F9692" t="s">
        <v>108</v>
      </c>
      <c r="G9692" s="5">
        <v>0.12</v>
      </c>
      <c r="H9692" s="5">
        <v>0.08</v>
      </c>
      <c r="I9692" s="5">
        <v>0</v>
      </c>
      <c r="J9692" s="5">
        <v>0.01</v>
      </c>
      <c r="K9692" s="5">
        <v>0.22</v>
      </c>
    </row>
    <row r="9693" spans="1:11" x14ac:dyDescent="0.2">
      <c r="A9693">
        <v>7448</v>
      </c>
      <c r="B9693" t="s">
        <v>5485</v>
      </c>
      <c r="C9693" s="4" t="s">
        <v>84</v>
      </c>
      <c r="D9693" s="7">
        <v>1999</v>
      </c>
      <c r="E9693" t="s">
        <v>16</v>
      </c>
      <c r="F9693" t="s">
        <v>1501</v>
      </c>
      <c r="G9693" s="5">
        <v>0.12</v>
      </c>
      <c r="H9693" s="5">
        <v>0.08</v>
      </c>
      <c r="I9693" s="5">
        <v>0</v>
      </c>
      <c r="J9693" s="5">
        <v>0.01</v>
      </c>
      <c r="K9693" s="5">
        <v>0.21</v>
      </c>
    </row>
    <row r="9694" spans="1:11" x14ac:dyDescent="0.2">
      <c r="A9694">
        <v>7618</v>
      </c>
      <c r="B9694" t="s">
        <v>5598</v>
      </c>
      <c r="C9694" s="4" t="s">
        <v>76</v>
      </c>
      <c r="D9694" s="7">
        <v>1999</v>
      </c>
      <c r="E9694" t="s">
        <v>16</v>
      </c>
      <c r="F9694" t="s">
        <v>1872</v>
      </c>
      <c r="G9694" s="5">
        <v>0.06</v>
      </c>
      <c r="H9694" s="5">
        <v>0.13</v>
      </c>
      <c r="I9694" s="5">
        <v>0</v>
      </c>
      <c r="J9694" s="5">
        <v>0.01</v>
      </c>
      <c r="K9694" s="5">
        <v>0.2</v>
      </c>
    </row>
    <row r="9695" spans="1:11" x14ac:dyDescent="0.2">
      <c r="A9695">
        <v>8101</v>
      </c>
      <c r="B9695" t="s">
        <v>5722</v>
      </c>
      <c r="C9695" s="4" t="s">
        <v>76</v>
      </c>
      <c r="D9695" s="7">
        <v>1999</v>
      </c>
      <c r="E9695" t="s">
        <v>16</v>
      </c>
      <c r="F9695" t="s">
        <v>414</v>
      </c>
      <c r="G9695" s="5">
        <v>0.14000000000000001</v>
      </c>
      <c r="H9695" s="5">
        <v>0.04</v>
      </c>
      <c r="I9695" s="5">
        <v>0</v>
      </c>
      <c r="J9695" s="5">
        <v>0</v>
      </c>
      <c r="K9695" s="5">
        <v>0.18</v>
      </c>
    </row>
    <row r="9696" spans="1:11" x14ac:dyDescent="0.2">
      <c r="A9696">
        <v>8320</v>
      </c>
      <c r="B9696" t="s">
        <v>6073</v>
      </c>
      <c r="C9696" s="4" t="s">
        <v>631</v>
      </c>
      <c r="D9696" s="7">
        <v>1999</v>
      </c>
      <c r="E9696" t="s">
        <v>16</v>
      </c>
      <c r="F9696" t="s">
        <v>1897</v>
      </c>
      <c r="G9696" s="5">
        <v>0</v>
      </c>
      <c r="H9696" s="5">
        <v>0</v>
      </c>
      <c r="I9696" s="5">
        <v>0.17</v>
      </c>
      <c r="J9696" s="5">
        <v>0.05</v>
      </c>
      <c r="K9696" s="5">
        <v>0.17</v>
      </c>
    </row>
    <row r="9697" spans="1:11" x14ac:dyDescent="0.2">
      <c r="A9697">
        <v>8339</v>
      </c>
      <c r="B9697" t="s">
        <v>6086</v>
      </c>
      <c r="C9697" s="4" t="s">
        <v>76</v>
      </c>
      <c r="D9697" s="7">
        <v>1999</v>
      </c>
      <c r="E9697" t="s">
        <v>16</v>
      </c>
      <c r="F9697" t="s">
        <v>605</v>
      </c>
      <c r="G9697" s="5">
        <v>0.14000000000000001</v>
      </c>
      <c r="H9697" s="5">
        <v>0.03</v>
      </c>
      <c r="I9697" s="5">
        <v>0</v>
      </c>
      <c r="J9697" s="5">
        <v>0</v>
      </c>
      <c r="K9697" s="5">
        <v>0.17</v>
      </c>
    </row>
    <row r="9698" spans="1:11" x14ac:dyDescent="0.2">
      <c r="A9698">
        <v>8591</v>
      </c>
      <c r="B9698" t="s">
        <v>6268</v>
      </c>
      <c r="C9698" s="4" t="s">
        <v>76</v>
      </c>
      <c r="D9698" s="7">
        <v>1999</v>
      </c>
      <c r="E9698" t="s">
        <v>16</v>
      </c>
      <c r="F9698" t="s">
        <v>382</v>
      </c>
      <c r="G9698" s="5">
        <v>0.13</v>
      </c>
      <c r="H9698" s="5">
        <v>0.03</v>
      </c>
      <c r="I9698" s="5">
        <v>0</v>
      </c>
      <c r="J9698" s="5">
        <v>0</v>
      </c>
      <c r="K9698" s="5">
        <v>0.16</v>
      </c>
    </row>
    <row r="9699" spans="1:11" x14ac:dyDescent="0.2">
      <c r="A9699">
        <v>8644</v>
      </c>
      <c r="B9699" t="s">
        <v>6306</v>
      </c>
      <c r="C9699" s="4" t="s">
        <v>84</v>
      </c>
      <c r="D9699" s="7">
        <v>1999</v>
      </c>
      <c r="E9699" t="s">
        <v>16</v>
      </c>
      <c r="F9699" t="s">
        <v>910</v>
      </c>
      <c r="G9699" s="5">
        <v>0</v>
      </c>
      <c r="H9699" s="5">
        <v>0</v>
      </c>
      <c r="I9699" s="5">
        <v>0.15</v>
      </c>
      <c r="J9699" s="5">
        <v>0.01</v>
      </c>
      <c r="K9699" s="5">
        <v>0.16</v>
      </c>
    </row>
    <row r="9700" spans="1:11" x14ac:dyDescent="0.2">
      <c r="A9700">
        <v>8718</v>
      </c>
      <c r="B9700" t="s">
        <v>6358</v>
      </c>
      <c r="C9700" s="4" t="s">
        <v>84</v>
      </c>
      <c r="D9700" s="7">
        <v>1999</v>
      </c>
      <c r="E9700" t="s">
        <v>16</v>
      </c>
      <c r="F9700" t="s">
        <v>57</v>
      </c>
      <c r="G9700" s="5">
        <v>0.09</v>
      </c>
      <c r="H9700" s="5">
        <v>0.06</v>
      </c>
      <c r="I9700" s="5">
        <v>0</v>
      </c>
      <c r="J9700" s="5">
        <v>0.01</v>
      </c>
      <c r="K9700" s="5">
        <v>0.15</v>
      </c>
    </row>
    <row r="9701" spans="1:11" x14ac:dyDescent="0.2">
      <c r="A9701">
        <v>9154</v>
      </c>
      <c r="B9701" t="s">
        <v>6656</v>
      </c>
      <c r="C9701" s="4" t="s">
        <v>76</v>
      </c>
      <c r="D9701" s="7">
        <v>1999</v>
      </c>
      <c r="E9701" t="s">
        <v>16</v>
      </c>
      <c r="F9701" t="s">
        <v>511</v>
      </c>
      <c r="G9701" s="5">
        <v>0.11</v>
      </c>
      <c r="H9701" s="5">
        <v>0.03</v>
      </c>
      <c r="I9701" s="5">
        <v>0</v>
      </c>
      <c r="J9701" s="5">
        <v>0</v>
      </c>
      <c r="K9701" s="5">
        <v>0.14000000000000001</v>
      </c>
    </row>
    <row r="9702" spans="1:11" x14ac:dyDescent="0.2">
      <c r="A9702">
        <v>10222</v>
      </c>
      <c r="B9702" t="s">
        <v>7390</v>
      </c>
      <c r="C9702" s="4" t="s">
        <v>76</v>
      </c>
      <c r="D9702" s="7">
        <v>1999</v>
      </c>
      <c r="E9702" t="s">
        <v>16</v>
      </c>
      <c r="F9702" t="s">
        <v>3664</v>
      </c>
      <c r="G9702" s="5">
        <v>0.09</v>
      </c>
      <c r="H9702" s="5">
        <v>0.02</v>
      </c>
      <c r="I9702" s="5">
        <v>0</v>
      </c>
      <c r="J9702" s="5">
        <v>0</v>
      </c>
      <c r="K9702" s="5">
        <v>0.11</v>
      </c>
    </row>
    <row r="9703" spans="1:11" x14ac:dyDescent="0.2">
      <c r="A9703">
        <v>10258</v>
      </c>
      <c r="B9703" t="s">
        <v>7414</v>
      </c>
      <c r="C9703" s="4" t="s">
        <v>84</v>
      </c>
      <c r="D9703" s="7">
        <v>1999</v>
      </c>
      <c r="E9703" t="s">
        <v>16</v>
      </c>
      <c r="F9703" t="s">
        <v>6320</v>
      </c>
      <c r="G9703" s="5">
        <v>0.06</v>
      </c>
      <c r="H9703" s="5">
        <v>0.04</v>
      </c>
      <c r="I9703" s="5">
        <v>0</v>
      </c>
      <c r="J9703" s="5">
        <v>0.01</v>
      </c>
      <c r="K9703" s="5">
        <v>0.11</v>
      </c>
    </row>
    <row r="9704" spans="1:11" x14ac:dyDescent="0.2">
      <c r="A9704">
        <v>10376</v>
      </c>
      <c r="B9704" t="s">
        <v>7492</v>
      </c>
      <c r="C9704" s="4" t="s">
        <v>84</v>
      </c>
      <c r="D9704" s="7">
        <v>1999</v>
      </c>
      <c r="E9704" t="s">
        <v>16</v>
      </c>
      <c r="F9704" t="s">
        <v>181</v>
      </c>
      <c r="G9704" s="5">
        <v>0.06</v>
      </c>
      <c r="H9704" s="5">
        <v>0.04</v>
      </c>
      <c r="I9704" s="5">
        <v>0</v>
      </c>
      <c r="J9704" s="5">
        <v>0.01</v>
      </c>
      <c r="K9704" s="5">
        <v>0.11</v>
      </c>
    </row>
    <row r="9705" spans="1:11" x14ac:dyDescent="0.2">
      <c r="A9705">
        <v>12506</v>
      </c>
      <c r="B9705" t="s">
        <v>8990</v>
      </c>
      <c r="C9705" s="4" t="s">
        <v>76</v>
      </c>
      <c r="D9705" s="7">
        <v>1999</v>
      </c>
      <c r="E9705" t="s">
        <v>16</v>
      </c>
      <c r="F9705" t="s">
        <v>3664</v>
      </c>
      <c r="G9705" s="5">
        <v>0.05</v>
      </c>
      <c r="H9705" s="5">
        <v>0.01</v>
      </c>
      <c r="I9705" s="5">
        <v>0</v>
      </c>
      <c r="J9705" s="5">
        <v>0</v>
      </c>
      <c r="K9705" s="5">
        <v>0.06</v>
      </c>
    </row>
    <row r="9706" spans="1:11" x14ac:dyDescent="0.2">
      <c r="A9706">
        <v>12537</v>
      </c>
      <c r="B9706" t="s">
        <v>9008</v>
      </c>
      <c r="C9706" s="4" t="s">
        <v>84</v>
      </c>
      <c r="D9706" s="7">
        <v>1999</v>
      </c>
      <c r="E9706" t="s">
        <v>16</v>
      </c>
      <c r="F9706" t="s">
        <v>1134</v>
      </c>
      <c r="G9706" s="5">
        <v>0.03</v>
      </c>
      <c r="H9706" s="5">
        <v>0.02</v>
      </c>
      <c r="I9706" s="5">
        <v>0</v>
      </c>
      <c r="J9706" s="5">
        <v>0</v>
      </c>
      <c r="K9706" s="5">
        <v>0.06</v>
      </c>
    </row>
    <row r="9707" spans="1:11" x14ac:dyDescent="0.2">
      <c r="A9707">
        <v>13384</v>
      </c>
      <c r="B9707" t="s">
        <v>9612</v>
      </c>
      <c r="C9707" s="4" t="s">
        <v>84</v>
      </c>
      <c r="D9707" s="7">
        <v>1999</v>
      </c>
      <c r="E9707" t="s">
        <v>16</v>
      </c>
      <c r="F9707" t="s">
        <v>784</v>
      </c>
      <c r="G9707" s="5">
        <v>0.03</v>
      </c>
      <c r="H9707" s="5">
        <v>0.02</v>
      </c>
      <c r="I9707" s="5">
        <v>0</v>
      </c>
      <c r="J9707" s="5">
        <v>0</v>
      </c>
      <c r="K9707" s="5">
        <v>0.05</v>
      </c>
    </row>
    <row r="9708" spans="1:11" x14ac:dyDescent="0.2">
      <c r="A9708">
        <v>13436</v>
      </c>
      <c r="B9708" t="s">
        <v>9640</v>
      </c>
      <c r="C9708" s="4" t="s">
        <v>76</v>
      </c>
      <c r="D9708" s="7">
        <v>1999</v>
      </c>
      <c r="E9708" t="s">
        <v>16</v>
      </c>
      <c r="F9708" t="s">
        <v>2831</v>
      </c>
      <c r="G9708" s="5">
        <v>0</v>
      </c>
      <c r="H9708" s="5">
        <v>0</v>
      </c>
      <c r="I9708" s="5">
        <v>0.05</v>
      </c>
      <c r="J9708" s="5">
        <v>0</v>
      </c>
      <c r="K9708" s="5">
        <v>0.05</v>
      </c>
    </row>
    <row r="9709" spans="1:11" x14ac:dyDescent="0.2">
      <c r="A9709">
        <v>13741</v>
      </c>
      <c r="B9709" t="s">
        <v>9858</v>
      </c>
      <c r="C9709" s="4" t="s">
        <v>76</v>
      </c>
      <c r="D9709" s="7">
        <v>1999</v>
      </c>
      <c r="E9709" t="s">
        <v>16</v>
      </c>
      <c r="F9709" t="s">
        <v>90</v>
      </c>
      <c r="G9709" s="5">
        <v>0.03</v>
      </c>
      <c r="H9709" s="5">
        <v>0.01</v>
      </c>
      <c r="I9709" s="5">
        <v>0</v>
      </c>
      <c r="J9709" s="5">
        <v>0</v>
      </c>
      <c r="K9709" s="5">
        <v>0.04</v>
      </c>
    </row>
    <row r="9710" spans="1:11" x14ac:dyDescent="0.2">
      <c r="A9710">
        <v>13743</v>
      </c>
      <c r="B9710" t="s">
        <v>9859</v>
      </c>
      <c r="C9710" s="4" t="s">
        <v>76</v>
      </c>
      <c r="D9710" s="7">
        <v>1999</v>
      </c>
      <c r="E9710" t="s">
        <v>16</v>
      </c>
      <c r="F9710" t="s">
        <v>2900</v>
      </c>
      <c r="G9710" s="5">
        <v>0.03</v>
      </c>
      <c r="H9710" s="5">
        <v>0.01</v>
      </c>
      <c r="I9710" s="5">
        <v>0</v>
      </c>
      <c r="J9710" s="5">
        <v>0</v>
      </c>
      <c r="K9710" s="5">
        <v>0.04</v>
      </c>
    </row>
    <row r="9711" spans="1:11" x14ac:dyDescent="0.2">
      <c r="A9711">
        <v>14818</v>
      </c>
      <c r="B9711" t="s">
        <v>10694</v>
      </c>
      <c r="C9711" s="4" t="s">
        <v>84</v>
      </c>
      <c r="D9711" s="7">
        <v>1999</v>
      </c>
      <c r="E9711" t="s">
        <v>16</v>
      </c>
      <c r="F9711" t="s">
        <v>2063</v>
      </c>
      <c r="G9711" s="5">
        <v>0.01</v>
      </c>
      <c r="H9711" s="5">
        <v>0.01</v>
      </c>
      <c r="I9711" s="5">
        <v>0</v>
      </c>
      <c r="J9711" s="5">
        <v>0</v>
      </c>
      <c r="K9711" s="5">
        <v>0.03</v>
      </c>
    </row>
    <row r="9712" spans="1:11" x14ac:dyDescent="0.2">
      <c r="A9712">
        <v>443</v>
      </c>
      <c r="B9712" t="s">
        <v>455</v>
      </c>
      <c r="C9712" s="4" t="s">
        <v>84</v>
      </c>
      <c r="D9712" s="7">
        <v>1998</v>
      </c>
      <c r="E9712" t="s">
        <v>16</v>
      </c>
      <c r="F9712" t="s">
        <v>108</v>
      </c>
      <c r="G9712" s="5">
        <v>2.14</v>
      </c>
      <c r="H9712" s="5">
        <v>0.86</v>
      </c>
      <c r="I9712" s="5">
        <v>0</v>
      </c>
      <c r="J9712" s="5">
        <v>0.13</v>
      </c>
      <c r="K9712" s="5">
        <v>3.12</v>
      </c>
    </row>
    <row r="9713" spans="1:11" x14ac:dyDescent="0.2">
      <c r="A9713">
        <v>505</v>
      </c>
      <c r="B9713" t="s">
        <v>510</v>
      </c>
      <c r="C9713" s="4" t="s">
        <v>84</v>
      </c>
      <c r="D9713" s="7">
        <v>1998</v>
      </c>
      <c r="E9713" t="s">
        <v>16</v>
      </c>
      <c r="F9713" t="s">
        <v>511</v>
      </c>
      <c r="G9713" s="5">
        <v>0.09</v>
      </c>
      <c r="H9713" s="5">
        <v>2.4300000000000002</v>
      </c>
      <c r="I9713" s="5">
        <v>0.12</v>
      </c>
      <c r="J9713" s="5">
        <v>0.22</v>
      </c>
      <c r="K9713" s="5">
        <v>2.87</v>
      </c>
    </row>
    <row r="9714" spans="1:11" x14ac:dyDescent="0.2">
      <c r="A9714">
        <v>820</v>
      </c>
      <c r="B9714" t="s">
        <v>779</v>
      </c>
      <c r="C9714" s="4" t="s">
        <v>84</v>
      </c>
      <c r="D9714" s="7">
        <v>1998</v>
      </c>
      <c r="E9714" t="s">
        <v>16</v>
      </c>
      <c r="F9714" t="s">
        <v>293</v>
      </c>
      <c r="G9714" s="5">
        <v>0.68</v>
      </c>
      <c r="H9714" s="5">
        <v>0.46</v>
      </c>
      <c r="I9714" s="5">
        <v>0.79</v>
      </c>
      <c r="J9714" s="5">
        <v>0.13</v>
      </c>
      <c r="K9714" s="5">
        <v>2.06</v>
      </c>
    </row>
    <row r="9715" spans="1:11" x14ac:dyDescent="0.2">
      <c r="A9715">
        <v>1140</v>
      </c>
      <c r="B9715" t="s">
        <v>1036</v>
      </c>
      <c r="C9715" s="4" t="s">
        <v>84</v>
      </c>
      <c r="D9715" s="7">
        <v>1998</v>
      </c>
      <c r="E9715" t="s">
        <v>16</v>
      </c>
      <c r="F9715" t="s">
        <v>108</v>
      </c>
      <c r="G9715" s="5">
        <v>0.9</v>
      </c>
      <c r="H9715" s="5">
        <v>0.61</v>
      </c>
      <c r="I9715" s="5">
        <v>0</v>
      </c>
      <c r="J9715" s="5">
        <v>0.11</v>
      </c>
      <c r="K9715" s="5">
        <v>1.62</v>
      </c>
    </row>
    <row r="9716" spans="1:11" x14ac:dyDescent="0.2">
      <c r="A9716">
        <v>1154</v>
      </c>
      <c r="B9716" t="s">
        <v>1048</v>
      </c>
      <c r="C9716" s="4" t="s">
        <v>76</v>
      </c>
      <c r="D9716" s="7">
        <v>1998</v>
      </c>
      <c r="E9716" t="s">
        <v>16</v>
      </c>
      <c r="F9716" t="s">
        <v>1049</v>
      </c>
      <c r="G9716" s="5">
        <v>0.46</v>
      </c>
      <c r="H9716" s="5">
        <v>0.96</v>
      </c>
      <c r="I9716" s="5">
        <v>0.09</v>
      </c>
      <c r="J9716" s="5">
        <v>0.08</v>
      </c>
      <c r="K9716" s="5">
        <v>1.6</v>
      </c>
    </row>
    <row r="9717" spans="1:11" x14ac:dyDescent="0.2">
      <c r="A9717">
        <v>1237</v>
      </c>
      <c r="B9717" t="s">
        <v>1121</v>
      </c>
      <c r="C9717" s="4" t="s">
        <v>84</v>
      </c>
      <c r="D9717" s="7">
        <v>1998</v>
      </c>
      <c r="E9717" t="s">
        <v>16</v>
      </c>
      <c r="F9717" t="s">
        <v>108</v>
      </c>
      <c r="G9717" s="5">
        <v>1.45</v>
      </c>
      <c r="H9717" s="5">
        <v>0.04</v>
      </c>
      <c r="I9717" s="5">
        <v>0</v>
      </c>
      <c r="J9717" s="5">
        <v>0.04</v>
      </c>
      <c r="K9717" s="5">
        <v>1.52</v>
      </c>
    </row>
    <row r="9718" spans="1:11" x14ac:dyDescent="0.2">
      <c r="A9718">
        <v>1491</v>
      </c>
      <c r="B9718" t="s">
        <v>1302</v>
      </c>
      <c r="C9718" s="4" t="s">
        <v>84</v>
      </c>
      <c r="D9718" s="7">
        <v>1998</v>
      </c>
      <c r="E9718" t="s">
        <v>16</v>
      </c>
      <c r="F9718" t="s">
        <v>511</v>
      </c>
      <c r="G9718" s="5">
        <v>0.03</v>
      </c>
      <c r="H9718" s="5">
        <v>1.1599999999999999</v>
      </c>
      <c r="I9718" s="5">
        <v>0.02</v>
      </c>
      <c r="J9718" s="5">
        <v>0.11</v>
      </c>
      <c r="K9718" s="5">
        <v>1.32</v>
      </c>
    </row>
    <row r="9719" spans="1:11" x14ac:dyDescent="0.2">
      <c r="A9719">
        <v>1598</v>
      </c>
      <c r="B9719" t="s">
        <v>1392</v>
      </c>
      <c r="C9719" s="4" t="s">
        <v>84</v>
      </c>
      <c r="D9719" s="7">
        <v>1998</v>
      </c>
      <c r="E9719" t="s">
        <v>16</v>
      </c>
      <c r="F9719" t="s">
        <v>108</v>
      </c>
      <c r="G9719" s="5">
        <v>1.05</v>
      </c>
      <c r="H9719" s="5">
        <v>0.16</v>
      </c>
      <c r="I9719" s="5">
        <v>0</v>
      </c>
      <c r="J9719" s="5">
        <v>0.04</v>
      </c>
      <c r="K9719" s="5">
        <v>1.25</v>
      </c>
    </row>
    <row r="9720" spans="1:11" x14ac:dyDescent="0.2">
      <c r="A9720">
        <v>1624</v>
      </c>
      <c r="B9720" t="s">
        <v>1412</v>
      </c>
      <c r="C9720" s="4" t="s">
        <v>84</v>
      </c>
      <c r="D9720" s="7">
        <v>1998</v>
      </c>
      <c r="E9720" t="s">
        <v>16</v>
      </c>
      <c r="F9720" t="s">
        <v>59</v>
      </c>
      <c r="G9720" s="5">
        <v>0.68</v>
      </c>
      <c r="H9720" s="5">
        <v>0.47</v>
      </c>
      <c r="I9720" s="5">
        <v>0</v>
      </c>
      <c r="J9720" s="5">
        <v>0.08</v>
      </c>
      <c r="K9720" s="5">
        <v>1.23</v>
      </c>
    </row>
    <row r="9721" spans="1:11" x14ac:dyDescent="0.2">
      <c r="A9721">
        <v>1862</v>
      </c>
      <c r="B9721" t="s">
        <v>1599</v>
      </c>
      <c r="C9721" s="4" t="s">
        <v>76</v>
      </c>
      <c r="D9721" s="7">
        <v>1998</v>
      </c>
      <c r="E9721" t="s">
        <v>16</v>
      </c>
      <c r="F9721" t="s">
        <v>12</v>
      </c>
      <c r="G9721" s="5">
        <v>0.45</v>
      </c>
      <c r="H9721" s="5">
        <v>0.33</v>
      </c>
      <c r="I9721" s="5">
        <v>0.28999999999999998</v>
      </c>
      <c r="J9721" s="5">
        <v>0.03</v>
      </c>
      <c r="K9721" s="5">
        <v>1.1000000000000001</v>
      </c>
    </row>
    <row r="9722" spans="1:11" x14ac:dyDescent="0.2">
      <c r="A9722">
        <v>2004</v>
      </c>
      <c r="B9722" t="s">
        <v>1711</v>
      </c>
      <c r="C9722" s="4" t="s">
        <v>84</v>
      </c>
      <c r="D9722" s="7">
        <v>1998</v>
      </c>
      <c r="E9722" t="s">
        <v>16</v>
      </c>
      <c r="F9722" t="s">
        <v>414</v>
      </c>
      <c r="G9722" s="5">
        <v>0.91</v>
      </c>
      <c r="H9722" s="5">
        <v>0.1</v>
      </c>
      <c r="I9722" s="5">
        <v>0</v>
      </c>
      <c r="J9722" s="5">
        <v>0.03</v>
      </c>
      <c r="K9722" s="5">
        <v>1.04</v>
      </c>
    </row>
    <row r="9723" spans="1:11" x14ac:dyDescent="0.2">
      <c r="A9723">
        <v>2114</v>
      </c>
      <c r="B9723" t="s">
        <v>1121</v>
      </c>
      <c r="C9723" s="4" t="s">
        <v>76</v>
      </c>
      <c r="D9723" s="7">
        <v>1998</v>
      </c>
      <c r="E9723" t="s">
        <v>16</v>
      </c>
      <c r="F9723" t="s">
        <v>108</v>
      </c>
      <c r="G9723" s="5">
        <v>0.94</v>
      </c>
      <c r="H9723" s="5">
        <v>0.04</v>
      </c>
      <c r="I9723" s="5">
        <v>0</v>
      </c>
      <c r="J9723" s="5">
        <v>0.01</v>
      </c>
      <c r="K9723" s="5">
        <v>0.98</v>
      </c>
    </row>
    <row r="9724" spans="1:11" x14ac:dyDescent="0.2">
      <c r="A9724">
        <v>3176</v>
      </c>
      <c r="B9724" t="s">
        <v>2537</v>
      </c>
      <c r="C9724" s="4" t="s">
        <v>76</v>
      </c>
      <c r="D9724" s="7">
        <v>1998</v>
      </c>
      <c r="E9724" t="s">
        <v>16</v>
      </c>
      <c r="F9724" t="s">
        <v>12</v>
      </c>
      <c r="G9724" s="5">
        <v>0.59</v>
      </c>
      <c r="H9724" s="5">
        <v>0.04</v>
      </c>
      <c r="I9724" s="5">
        <v>0</v>
      </c>
      <c r="J9724" s="5">
        <v>0.01</v>
      </c>
      <c r="K9724" s="5">
        <v>0.64</v>
      </c>
    </row>
    <row r="9725" spans="1:11" x14ac:dyDescent="0.2">
      <c r="A9725">
        <v>3482</v>
      </c>
      <c r="B9725" t="s">
        <v>2742</v>
      </c>
      <c r="C9725" s="4" t="s">
        <v>84</v>
      </c>
      <c r="D9725" s="7">
        <v>1998</v>
      </c>
      <c r="E9725" t="s">
        <v>16</v>
      </c>
      <c r="F9725" t="s">
        <v>382</v>
      </c>
      <c r="G9725" s="5">
        <v>0.32</v>
      </c>
      <c r="H9725" s="5">
        <v>0.22</v>
      </c>
      <c r="I9725" s="5">
        <v>0</v>
      </c>
      <c r="J9725" s="5">
        <v>0.04</v>
      </c>
      <c r="K9725" s="5">
        <v>0.57999999999999996</v>
      </c>
    </row>
    <row r="9726" spans="1:11" x14ac:dyDescent="0.2">
      <c r="A9726">
        <v>4533</v>
      </c>
      <c r="B9726" t="s">
        <v>3463</v>
      </c>
      <c r="C9726" s="4" t="s">
        <v>76</v>
      </c>
      <c r="D9726" s="7">
        <v>1998</v>
      </c>
      <c r="E9726" t="s">
        <v>16</v>
      </c>
      <c r="F9726" t="s">
        <v>605</v>
      </c>
      <c r="G9726" s="5">
        <v>0.28000000000000003</v>
      </c>
      <c r="H9726" s="5">
        <v>0.14000000000000001</v>
      </c>
      <c r="I9726" s="5">
        <v>0</v>
      </c>
      <c r="J9726" s="5">
        <v>0.01</v>
      </c>
      <c r="K9726" s="5">
        <v>0.43</v>
      </c>
    </row>
    <row r="9727" spans="1:11" x14ac:dyDescent="0.2">
      <c r="A9727">
        <v>4614</v>
      </c>
      <c r="B9727" t="s">
        <v>3516</v>
      </c>
      <c r="C9727" s="4" t="s">
        <v>84</v>
      </c>
      <c r="D9727" s="7">
        <v>1998</v>
      </c>
      <c r="E9727" t="s">
        <v>16</v>
      </c>
      <c r="F9727" t="s">
        <v>3517</v>
      </c>
      <c r="G9727" s="5">
        <v>0.23</v>
      </c>
      <c r="H9727" s="5">
        <v>0.16</v>
      </c>
      <c r="I9727" s="5">
        <v>0</v>
      </c>
      <c r="J9727" s="5">
        <v>0.03</v>
      </c>
      <c r="K9727" s="5">
        <v>0.42</v>
      </c>
    </row>
    <row r="9728" spans="1:11" x14ac:dyDescent="0.2">
      <c r="A9728">
        <v>4623</v>
      </c>
      <c r="B9728" t="s">
        <v>3525</v>
      </c>
      <c r="C9728" s="4" t="s">
        <v>76</v>
      </c>
      <c r="D9728" s="7">
        <v>1998</v>
      </c>
      <c r="E9728" t="s">
        <v>16</v>
      </c>
      <c r="F9728" t="s">
        <v>605</v>
      </c>
      <c r="G9728" s="5">
        <v>0.35</v>
      </c>
      <c r="H9728" s="5">
        <v>0.06</v>
      </c>
      <c r="I9728" s="5">
        <v>0</v>
      </c>
      <c r="J9728" s="5">
        <v>0</v>
      </c>
      <c r="K9728" s="5">
        <v>0.42</v>
      </c>
    </row>
    <row r="9729" spans="1:11" x14ac:dyDescent="0.2">
      <c r="A9729">
        <v>4934</v>
      </c>
      <c r="B9729" t="s">
        <v>3722</v>
      </c>
      <c r="C9729" s="4" t="s">
        <v>76</v>
      </c>
      <c r="D9729" s="7">
        <v>1998</v>
      </c>
      <c r="E9729" t="s">
        <v>16</v>
      </c>
      <c r="F9729" t="s">
        <v>414</v>
      </c>
      <c r="G9729" s="5">
        <v>0.31</v>
      </c>
      <c r="H9729" s="5">
        <v>7.0000000000000007E-2</v>
      </c>
      <c r="I9729" s="5">
        <v>0</v>
      </c>
      <c r="J9729" s="5">
        <v>0</v>
      </c>
      <c r="K9729" s="5">
        <v>0.39</v>
      </c>
    </row>
    <row r="9730" spans="1:11" x14ac:dyDescent="0.2">
      <c r="A9730">
        <v>4988</v>
      </c>
      <c r="B9730" t="s">
        <v>3765</v>
      </c>
      <c r="C9730" s="4" t="s">
        <v>84</v>
      </c>
      <c r="D9730" s="7">
        <v>1998</v>
      </c>
      <c r="E9730" t="s">
        <v>16</v>
      </c>
      <c r="F9730" t="s">
        <v>3731</v>
      </c>
      <c r="G9730" s="5">
        <v>0</v>
      </c>
      <c r="H9730" s="5">
        <v>0</v>
      </c>
      <c r="I9730" s="5">
        <v>0.36</v>
      </c>
      <c r="J9730" s="5">
        <v>0.03</v>
      </c>
      <c r="K9730" s="5">
        <v>0.38</v>
      </c>
    </row>
    <row r="9731" spans="1:11" x14ac:dyDescent="0.2">
      <c r="A9731">
        <v>5049</v>
      </c>
      <c r="B9731" t="s">
        <v>3803</v>
      </c>
      <c r="C9731" s="4" t="s">
        <v>84</v>
      </c>
      <c r="D9731" s="7">
        <v>1998</v>
      </c>
      <c r="E9731" t="s">
        <v>16</v>
      </c>
      <c r="F9731" t="s">
        <v>176</v>
      </c>
      <c r="G9731" s="5">
        <v>0.21</v>
      </c>
      <c r="H9731" s="5">
        <v>0.14000000000000001</v>
      </c>
      <c r="I9731" s="5">
        <v>0</v>
      </c>
      <c r="J9731" s="5">
        <v>0.02</v>
      </c>
      <c r="K9731" s="5">
        <v>0.38</v>
      </c>
    </row>
    <row r="9732" spans="1:11" x14ac:dyDescent="0.2">
      <c r="A9732">
        <v>5253</v>
      </c>
      <c r="B9732" t="s">
        <v>3944</v>
      </c>
      <c r="C9732" s="4" t="s">
        <v>84</v>
      </c>
      <c r="D9732" s="7">
        <v>1998</v>
      </c>
      <c r="E9732" t="s">
        <v>16</v>
      </c>
      <c r="F9732" t="s">
        <v>414</v>
      </c>
      <c r="G9732" s="5">
        <v>0.2</v>
      </c>
      <c r="H9732" s="5">
        <v>0.13</v>
      </c>
      <c r="I9732" s="5">
        <v>0</v>
      </c>
      <c r="J9732" s="5">
        <v>0.02</v>
      </c>
      <c r="K9732" s="5">
        <v>0.36</v>
      </c>
    </row>
    <row r="9733" spans="1:11" x14ac:dyDescent="0.2">
      <c r="A9733">
        <v>5336</v>
      </c>
      <c r="B9733" t="s">
        <v>4004</v>
      </c>
      <c r="C9733" s="4" t="s">
        <v>84</v>
      </c>
      <c r="D9733" s="7">
        <v>1998</v>
      </c>
      <c r="E9733" t="s">
        <v>16</v>
      </c>
      <c r="F9733" t="s">
        <v>674</v>
      </c>
      <c r="G9733" s="5">
        <v>0.19</v>
      </c>
      <c r="H9733" s="5">
        <v>0.13</v>
      </c>
      <c r="I9733" s="5">
        <v>0</v>
      </c>
      <c r="J9733" s="5">
        <v>0.02</v>
      </c>
      <c r="K9733" s="5">
        <v>0.35</v>
      </c>
    </row>
    <row r="9734" spans="1:11" x14ac:dyDescent="0.2">
      <c r="A9734">
        <v>5396</v>
      </c>
      <c r="B9734" t="s">
        <v>4045</v>
      </c>
      <c r="C9734" s="4" t="s">
        <v>76</v>
      </c>
      <c r="D9734" s="7">
        <v>1998</v>
      </c>
      <c r="E9734" t="s">
        <v>16</v>
      </c>
      <c r="F9734" t="s">
        <v>176</v>
      </c>
      <c r="G9734" s="5">
        <v>0.27</v>
      </c>
      <c r="H9734" s="5">
        <v>0.06</v>
      </c>
      <c r="I9734" s="5">
        <v>0</v>
      </c>
      <c r="J9734" s="5">
        <v>0</v>
      </c>
      <c r="K9734" s="5">
        <v>0.34</v>
      </c>
    </row>
    <row r="9735" spans="1:11" x14ac:dyDescent="0.2">
      <c r="A9735">
        <v>5758</v>
      </c>
      <c r="B9735" t="s">
        <v>1412</v>
      </c>
      <c r="C9735" s="4" t="s">
        <v>76</v>
      </c>
      <c r="D9735" s="7">
        <v>1998</v>
      </c>
      <c r="E9735" t="s">
        <v>16</v>
      </c>
      <c r="F9735" t="s">
        <v>59</v>
      </c>
      <c r="G9735" s="5">
        <v>0.25</v>
      </c>
      <c r="H9735" s="5">
        <v>0.06</v>
      </c>
      <c r="I9735" s="5">
        <v>0</v>
      </c>
      <c r="J9735" s="5">
        <v>0</v>
      </c>
      <c r="K9735" s="5">
        <v>0.31</v>
      </c>
    </row>
    <row r="9736" spans="1:11" x14ac:dyDescent="0.2">
      <c r="A9736">
        <v>5784</v>
      </c>
      <c r="B9736" t="s">
        <v>4314</v>
      </c>
      <c r="C9736" s="4" t="s">
        <v>84</v>
      </c>
      <c r="D9736" s="7">
        <v>1998</v>
      </c>
      <c r="E9736" t="s">
        <v>16</v>
      </c>
      <c r="F9736" t="s">
        <v>784</v>
      </c>
      <c r="G9736" s="5">
        <v>0.17</v>
      </c>
      <c r="H9736" s="5">
        <v>0.12</v>
      </c>
      <c r="I9736" s="5">
        <v>0</v>
      </c>
      <c r="J9736" s="5">
        <v>0.02</v>
      </c>
      <c r="K9736" s="5">
        <v>0.31</v>
      </c>
    </row>
    <row r="9737" spans="1:11" x14ac:dyDescent="0.2">
      <c r="A9737">
        <v>6025</v>
      </c>
      <c r="B9737" t="s">
        <v>4494</v>
      </c>
      <c r="C9737" s="4" t="s">
        <v>76</v>
      </c>
      <c r="D9737" s="7">
        <v>1998</v>
      </c>
      <c r="E9737" t="s">
        <v>16</v>
      </c>
      <c r="F9737" t="s">
        <v>414</v>
      </c>
      <c r="G9737" s="5">
        <v>0.23</v>
      </c>
      <c r="H9737" s="5">
        <v>0.06</v>
      </c>
      <c r="I9737" s="5">
        <v>0</v>
      </c>
      <c r="J9737" s="5">
        <v>0</v>
      </c>
      <c r="K9737" s="5">
        <v>0.28999999999999998</v>
      </c>
    </row>
    <row r="9738" spans="1:11" x14ac:dyDescent="0.2">
      <c r="A9738">
        <v>6026</v>
      </c>
      <c r="B9738" t="s">
        <v>4495</v>
      </c>
      <c r="C9738" s="4" t="s">
        <v>76</v>
      </c>
      <c r="D9738" s="7">
        <v>1998</v>
      </c>
      <c r="E9738" t="s">
        <v>16</v>
      </c>
      <c r="F9738" t="s">
        <v>3664</v>
      </c>
      <c r="G9738" s="5">
        <v>0.23</v>
      </c>
      <c r="H9738" s="5">
        <v>0.06</v>
      </c>
      <c r="I9738" s="5">
        <v>0</v>
      </c>
      <c r="J9738" s="5">
        <v>0</v>
      </c>
      <c r="K9738" s="5">
        <v>0.28999999999999998</v>
      </c>
    </row>
    <row r="9739" spans="1:11" x14ac:dyDescent="0.2">
      <c r="A9739">
        <v>6577</v>
      </c>
      <c r="B9739" t="s">
        <v>4883</v>
      </c>
      <c r="C9739" s="4" t="s">
        <v>84</v>
      </c>
      <c r="D9739" s="7">
        <v>1998</v>
      </c>
      <c r="E9739" t="s">
        <v>16</v>
      </c>
      <c r="F9739" t="s">
        <v>2831</v>
      </c>
      <c r="G9739" s="5">
        <v>0</v>
      </c>
      <c r="H9739" s="5">
        <v>0</v>
      </c>
      <c r="I9739" s="5">
        <v>0.24</v>
      </c>
      <c r="J9739" s="5">
        <v>0.02</v>
      </c>
      <c r="K9739" s="5">
        <v>0.26</v>
      </c>
    </row>
    <row r="9740" spans="1:11" x14ac:dyDescent="0.2">
      <c r="A9740">
        <v>7605</v>
      </c>
      <c r="B9740" t="s">
        <v>5591</v>
      </c>
      <c r="C9740" s="4" t="s">
        <v>84</v>
      </c>
      <c r="D9740" s="7">
        <v>1998</v>
      </c>
      <c r="E9740" t="s">
        <v>16</v>
      </c>
      <c r="F9740" t="s">
        <v>57</v>
      </c>
      <c r="G9740" s="5">
        <v>0.11</v>
      </c>
      <c r="H9740" s="5">
        <v>0.08</v>
      </c>
      <c r="I9740" s="5">
        <v>0</v>
      </c>
      <c r="J9740" s="5">
        <v>0.01</v>
      </c>
      <c r="K9740" s="5">
        <v>0.2</v>
      </c>
    </row>
    <row r="9741" spans="1:11" x14ac:dyDescent="0.2">
      <c r="A9741">
        <v>7797</v>
      </c>
      <c r="B9741" t="s">
        <v>5722</v>
      </c>
      <c r="C9741" s="4" t="s">
        <v>84</v>
      </c>
      <c r="D9741" s="7">
        <v>1998</v>
      </c>
      <c r="E9741" t="s">
        <v>16</v>
      </c>
      <c r="F9741" t="s">
        <v>414</v>
      </c>
      <c r="G9741" s="5">
        <v>0.11</v>
      </c>
      <c r="H9741" s="5">
        <v>7.0000000000000007E-2</v>
      </c>
      <c r="I9741" s="5">
        <v>0</v>
      </c>
      <c r="J9741" s="5">
        <v>0.01</v>
      </c>
      <c r="K9741" s="5">
        <v>0.19</v>
      </c>
    </row>
    <row r="9742" spans="1:11" x14ac:dyDescent="0.2">
      <c r="A9742">
        <v>8524</v>
      </c>
      <c r="B9742" t="s">
        <v>6220</v>
      </c>
      <c r="C9742" s="4" t="s">
        <v>84</v>
      </c>
      <c r="D9742" s="7">
        <v>1998</v>
      </c>
      <c r="E9742" t="s">
        <v>16</v>
      </c>
      <c r="F9742" t="s">
        <v>5603</v>
      </c>
      <c r="G9742" s="5">
        <v>0.09</v>
      </c>
      <c r="H9742" s="5">
        <v>0.06</v>
      </c>
      <c r="I9742" s="5">
        <v>0</v>
      </c>
      <c r="J9742" s="5">
        <v>0.01</v>
      </c>
      <c r="K9742" s="5">
        <v>0.16</v>
      </c>
    </row>
    <row r="9743" spans="1:11" x14ac:dyDescent="0.2">
      <c r="A9743">
        <v>8724</v>
      </c>
      <c r="B9743" t="s">
        <v>6364</v>
      </c>
      <c r="C9743" s="4" t="s">
        <v>84</v>
      </c>
      <c r="D9743" s="7">
        <v>1998</v>
      </c>
      <c r="E9743" t="s">
        <v>16</v>
      </c>
      <c r="F9743" t="s">
        <v>748</v>
      </c>
      <c r="G9743" s="5">
        <v>0</v>
      </c>
      <c r="H9743" s="5">
        <v>0</v>
      </c>
      <c r="I9743" s="5">
        <v>0.14000000000000001</v>
      </c>
      <c r="J9743" s="5">
        <v>0.01</v>
      </c>
      <c r="K9743" s="5">
        <v>0.15</v>
      </c>
    </row>
    <row r="9744" spans="1:11" x14ac:dyDescent="0.2">
      <c r="A9744">
        <v>8775</v>
      </c>
      <c r="B9744" t="s">
        <v>6393</v>
      </c>
      <c r="C9744" s="4" t="s">
        <v>84</v>
      </c>
      <c r="D9744" s="7">
        <v>1998</v>
      </c>
      <c r="E9744" t="s">
        <v>16</v>
      </c>
      <c r="F9744" t="s">
        <v>176</v>
      </c>
      <c r="G9744" s="5">
        <v>0.09</v>
      </c>
      <c r="H9744" s="5">
        <v>0.06</v>
      </c>
      <c r="I9744" s="5">
        <v>0</v>
      </c>
      <c r="J9744" s="5">
        <v>0.01</v>
      </c>
      <c r="K9744" s="5">
        <v>0.15</v>
      </c>
    </row>
    <row r="9745" spans="1:11" x14ac:dyDescent="0.2">
      <c r="A9745">
        <v>9397</v>
      </c>
      <c r="B9745" t="s">
        <v>6831</v>
      </c>
      <c r="C9745" s="4" t="s">
        <v>84</v>
      </c>
      <c r="D9745" s="7">
        <v>1998</v>
      </c>
      <c r="E9745" t="s">
        <v>16</v>
      </c>
      <c r="F9745" t="s">
        <v>382</v>
      </c>
      <c r="G9745" s="5">
        <v>7.0000000000000007E-2</v>
      </c>
      <c r="H9745" s="5">
        <v>0.05</v>
      </c>
      <c r="I9745" s="5">
        <v>0</v>
      </c>
      <c r="J9745" s="5">
        <v>0.01</v>
      </c>
      <c r="K9745" s="5">
        <v>0.13</v>
      </c>
    </row>
    <row r="9746" spans="1:11" x14ac:dyDescent="0.2">
      <c r="A9746">
        <v>9914</v>
      </c>
      <c r="B9746" t="s">
        <v>7175</v>
      </c>
      <c r="C9746" s="4" t="s">
        <v>84</v>
      </c>
      <c r="D9746" s="7">
        <v>1998</v>
      </c>
      <c r="E9746" t="s">
        <v>16</v>
      </c>
      <c r="F9746" t="s">
        <v>2063</v>
      </c>
      <c r="G9746" s="5">
        <v>7.0000000000000007E-2</v>
      </c>
      <c r="H9746" s="5">
        <v>0.04</v>
      </c>
      <c r="I9746" s="5">
        <v>0</v>
      </c>
      <c r="J9746" s="5">
        <v>0.01</v>
      </c>
      <c r="K9746" s="5">
        <v>0.12</v>
      </c>
    </row>
    <row r="9747" spans="1:11" x14ac:dyDescent="0.2">
      <c r="A9747">
        <v>10642</v>
      </c>
      <c r="B9747" t="s">
        <v>7680</v>
      </c>
      <c r="C9747" s="4" t="s">
        <v>76</v>
      </c>
      <c r="D9747" s="7">
        <v>1998</v>
      </c>
      <c r="E9747" t="s">
        <v>16</v>
      </c>
      <c r="F9747" t="s">
        <v>1493</v>
      </c>
      <c r="G9747" s="5">
        <v>0.08</v>
      </c>
      <c r="H9747" s="5">
        <v>0.02</v>
      </c>
      <c r="I9747" s="5">
        <v>0</v>
      </c>
      <c r="J9747" s="5">
        <v>0</v>
      </c>
      <c r="K9747" s="5">
        <v>0.1</v>
      </c>
    </row>
    <row r="9748" spans="1:11" x14ac:dyDescent="0.2">
      <c r="A9748">
        <v>10746</v>
      </c>
      <c r="B9748" t="s">
        <v>7746</v>
      </c>
      <c r="C9748" s="4" t="s">
        <v>84</v>
      </c>
      <c r="D9748" s="7">
        <v>1998</v>
      </c>
      <c r="E9748" t="s">
        <v>16</v>
      </c>
      <c r="F9748" t="s">
        <v>7024</v>
      </c>
      <c r="G9748" s="5">
        <v>0</v>
      </c>
      <c r="H9748" s="5">
        <v>0</v>
      </c>
      <c r="I9748" s="5">
        <v>0.09</v>
      </c>
      <c r="J9748" s="5">
        <v>0.01</v>
      </c>
      <c r="K9748" s="5">
        <v>0.1</v>
      </c>
    </row>
    <row r="9749" spans="1:11" x14ac:dyDescent="0.2">
      <c r="A9749">
        <v>11047</v>
      </c>
      <c r="B9749" t="s">
        <v>7964</v>
      </c>
      <c r="C9749" s="4" t="s">
        <v>76</v>
      </c>
      <c r="D9749" s="7">
        <v>1998</v>
      </c>
      <c r="E9749" t="s">
        <v>16</v>
      </c>
      <c r="F9749" t="s">
        <v>784</v>
      </c>
      <c r="G9749" s="5">
        <v>7.0000000000000007E-2</v>
      </c>
      <c r="H9749" s="5">
        <v>0.02</v>
      </c>
      <c r="I9749" s="5">
        <v>0</v>
      </c>
      <c r="J9749" s="5">
        <v>0</v>
      </c>
      <c r="K9749" s="5">
        <v>0.09</v>
      </c>
    </row>
    <row r="9750" spans="1:11" x14ac:dyDescent="0.2">
      <c r="A9750">
        <v>11282</v>
      </c>
      <c r="B9750" t="s">
        <v>8117</v>
      </c>
      <c r="C9750" s="4" t="s">
        <v>84</v>
      </c>
      <c r="D9750" s="7">
        <v>1998</v>
      </c>
      <c r="E9750" t="s">
        <v>16</v>
      </c>
      <c r="F9750" t="s">
        <v>6948</v>
      </c>
      <c r="G9750" s="5">
        <v>0.05</v>
      </c>
      <c r="H9750" s="5">
        <v>0.03</v>
      </c>
      <c r="I9750" s="5">
        <v>0</v>
      </c>
      <c r="J9750" s="5">
        <v>0.01</v>
      </c>
      <c r="K9750" s="5">
        <v>0.08</v>
      </c>
    </row>
    <row r="9751" spans="1:11" x14ac:dyDescent="0.2">
      <c r="A9751">
        <v>11300</v>
      </c>
      <c r="B9751" t="s">
        <v>8130</v>
      </c>
      <c r="C9751" s="4" t="s">
        <v>84</v>
      </c>
      <c r="D9751" s="7">
        <v>1998</v>
      </c>
      <c r="E9751" t="s">
        <v>16</v>
      </c>
      <c r="F9751" t="s">
        <v>90</v>
      </c>
      <c r="G9751" s="5">
        <v>0.05</v>
      </c>
      <c r="H9751" s="5">
        <v>0.03</v>
      </c>
      <c r="I9751" s="5">
        <v>0</v>
      </c>
      <c r="J9751" s="5">
        <v>0.01</v>
      </c>
      <c r="K9751" s="5">
        <v>0.08</v>
      </c>
    </row>
    <row r="9752" spans="1:11" x14ac:dyDescent="0.2">
      <c r="A9752">
        <v>11483</v>
      </c>
      <c r="B9752" t="s">
        <v>8258</v>
      </c>
      <c r="C9752" s="4" t="s">
        <v>76</v>
      </c>
      <c r="D9752" s="7">
        <v>1998</v>
      </c>
      <c r="E9752" t="s">
        <v>16</v>
      </c>
      <c r="F9752" t="s">
        <v>414</v>
      </c>
      <c r="G9752" s="5">
        <v>0.06</v>
      </c>
      <c r="H9752" s="5">
        <v>0.02</v>
      </c>
      <c r="I9752" s="5">
        <v>0</v>
      </c>
      <c r="J9752" s="5">
        <v>0</v>
      </c>
      <c r="K9752" s="5">
        <v>0.08</v>
      </c>
    </row>
    <row r="9753" spans="1:11" x14ac:dyDescent="0.2">
      <c r="A9753">
        <v>12035</v>
      </c>
      <c r="B9753" t="s">
        <v>8640</v>
      </c>
      <c r="C9753" s="4" t="s">
        <v>84</v>
      </c>
      <c r="D9753" s="7">
        <v>1998</v>
      </c>
      <c r="E9753" t="s">
        <v>16</v>
      </c>
      <c r="F9753" t="s">
        <v>761</v>
      </c>
      <c r="G9753" s="5">
        <v>0.04</v>
      </c>
      <c r="H9753" s="5">
        <v>0.03</v>
      </c>
      <c r="I9753" s="5">
        <v>0</v>
      </c>
      <c r="J9753" s="5">
        <v>0</v>
      </c>
      <c r="K9753" s="5">
        <v>7.0000000000000007E-2</v>
      </c>
    </row>
    <row r="9754" spans="1:11" x14ac:dyDescent="0.2">
      <c r="A9754">
        <v>12468</v>
      </c>
      <c r="B9754" t="s">
        <v>8970</v>
      </c>
      <c r="C9754" s="4" t="s">
        <v>631</v>
      </c>
      <c r="D9754" s="7">
        <v>1998</v>
      </c>
      <c r="E9754" t="s">
        <v>16</v>
      </c>
      <c r="F9754" t="s">
        <v>784</v>
      </c>
      <c r="G9754" s="5">
        <v>0</v>
      </c>
      <c r="H9754" s="5">
        <v>0</v>
      </c>
      <c r="I9754" s="5">
        <v>0.06</v>
      </c>
      <c r="J9754" s="5">
        <v>0.05</v>
      </c>
      <c r="K9754" s="5">
        <v>0.06</v>
      </c>
    </row>
    <row r="9755" spans="1:11" x14ac:dyDescent="0.2">
      <c r="A9755">
        <v>12510</v>
      </c>
      <c r="B9755" t="s">
        <v>4971</v>
      </c>
      <c r="C9755" s="4" t="s">
        <v>76</v>
      </c>
      <c r="D9755" s="7">
        <v>1998</v>
      </c>
      <c r="E9755" t="s">
        <v>16</v>
      </c>
      <c r="F9755" t="s">
        <v>382</v>
      </c>
      <c r="G9755" s="5">
        <v>0.05</v>
      </c>
      <c r="H9755" s="5">
        <v>0.01</v>
      </c>
      <c r="I9755" s="5">
        <v>0</v>
      </c>
      <c r="J9755" s="5">
        <v>0</v>
      </c>
      <c r="K9755" s="5">
        <v>0.06</v>
      </c>
    </row>
    <row r="9756" spans="1:11" x14ac:dyDescent="0.2">
      <c r="A9756">
        <v>12511</v>
      </c>
      <c r="B9756" t="s">
        <v>8130</v>
      </c>
      <c r="C9756" s="4" t="s">
        <v>76</v>
      </c>
      <c r="D9756" s="7">
        <v>1998</v>
      </c>
      <c r="E9756" t="s">
        <v>16</v>
      </c>
      <c r="F9756" t="s">
        <v>90</v>
      </c>
      <c r="G9756" s="5">
        <v>0.05</v>
      </c>
      <c r="H9756" s="5">
        <v>0.01</v>
      </c>
      <c r="I9756" s="5">
        <v>0</v>
      </c>
      <c r="J9756" s="5">
        <v>0</v>
      </c>
      <c r="K9756" s="5">
        <v>0.06</v>
      </c>
    </row>
    <row r="9757" spans="1:11" x14ac:dyDescent="0.2">
      <c r="A9757">
        <v>12781</v>
      </c>
      <c r="B9757" t="s">
        <v>9185</v>
      </c>
      <c r="C9757" s="4" t="s">
        <v>84</v>
      </c>
      <c r="D9757" s="7">
        <v>1998</v>
      </c>
      <c r="E9757" t="s">
        <v>16</v>
      </c>
      <c r="F9757" t="s">
        <v>2831</v>
      </c>
      <c r="G9757" s="5">
        <v>0</v>
      </c>
      <c r="H9757" s="5">
        <v>0</v>
      </c>
      <c r="I9757" s="5">
        <v>0.05</v>
      </c>
      <c r="J9757" s="5">
        <v>0</v>
      </c>
      <c r="K9757" s="5">
        <v>0.06</v>
      </c>
    </row>
    <row r="9758" spans="1:11" x14ac:dyDescent="0.2">
      <c r="A9758">
        <v>13081</v>
      </c>
      <c r="B9758" t="s">
        <v>9404</v>
      </c>
      <c r="C9758" s="4" t="s">
        <v>84</v>
      </c>
      <c r="D9758" s="7">
        <v>1998</v>
      </c>
      <c r="E9758" t="s">
        <v>16</v>
      </c>
      <c r="F9758" t="s">
        <v>3093</v>
      </c>
      <c r="G9758" s="5">
        <v>0</v>
      </c>
      <c r="H9758" s="5">
        <v>0</v>
      </c>
      <c r="I9758" s="5">
        <v>0.05</v>
      </c>
      <c r="J9758" s="5">
        <v>0</v>
      </c>
      <c r="K9758" s="5">
        <v>0.05</v>
      </c>
    </row>
    <row r="9759" spans="1:11" x14ac:dyDescent="0.2">
      <c r="A9759">
        <v>14434</v>
      </c>
      <c r="B9759" t="s">
        <v>10387</v>
      </c>
      <c r="C9759" s="4" t="s">
        <v>84</v>
      </c>
      <c r="D9759" s="7">
        <v>1998</v>
      </c>
      <c r="E9759" t="s">
        <v>16</v>
      </c>
      <c r="F9759" t="s">
        <v>5603</v>
      </c>
      <c r="G9759" s="5">
        <v>0.02</v>
      </c>
      <c r="H9759" s="5">
        <v>0.01</v>
      </c>
      <c r="I9759" s="5">
        <v>0</v>
      </c>
      <c r="J9759" s="5">
        <v>0</v>
      </c>
      <c r="K9759" s="5">
        <v>0.03</v>
      </c>
    </row>
    <row r="9760" spans="1:11" x14ac:dyDescent="0.2">
      <c r="A9760">
        <v>14993</v>
      </c>
      <c r="B9760" t="s">
        <v>10832</v>
      </c>
      <c r="C9760" s="4" t="s">
        <v>84</v>
      </c>
      <c r="D9760" s="7">
        <v>1998</v>
      </c>
      <c r="E9760" t="s">
        <v>16</v>
      </c>
      <c r="F9760" t="s">
        <v>195</v>
      </c>
      <c r="G9760" s="5">
        <v>0.01</v>
      </c>
      <c r="H9760" s="5">
        <v>0.01</v>
      </c>
      <c r="I9760" s="5">
        <v>0</v>
      </c>
      <c r="J9760" s="5">
        <v>0</v>
      </c>
      <c r="K9760" s="5">
        <v>0.02</v>
      </c>
    </row>
    <row r="9761" spans="1:11" x14ac:dyDescent="0.2">
      <c r="A9761">
        <v>53</v>
      </c>
      <c r="B9761" t="s">
        <v>83</v>
      </c>
      <c r="C9761" s="4" t="s">
        <v>84</v>
      </c>
      <c r="D9761" s="7">
        <v>1997</v>
      </c>
      <c r="E9761" t="s">
        <v>16</v>
      </c>
      <c r="F9761" t="s">
        <v>57</v>
      </c>
      <c r="G9761" s="5">
        <v>4.0199999999999996</v>
      </c>
      <c r="H9761" s="5">
        <v>3.87</v>
      </c>
      <c r="I9761" s="5">
        <v>2.54</v>
      </c>
      <c r="J9761" s="5">
        <v>0.52</v>
      </c>
      <c r="K9761" s="5">
        <v>10.95</v>
      </c>
    </row>
    <row r="9762" spans="1:11" x14ac:dyDescent="0.2">
      <c r="A9762">
        <v>214</v>
      </c>
      <c r="B9762" t="s">
        <v>249</v>
      </c>
      <c r="C9762" s="4" t="s">
        <v>76</v>
      </c>
      <c r="D9762" s="7">
        <v>1997</v>
      </c>
      <c r="E9762" t="s">
        <v>16</v>
      </c>
      <c r="F9762" t="s">
        <v>12</v>
      </c>
      <c r="G9762" s="5">
        <v>2.91</v>
      </c>
      <c r="H9762" s="5">
        <v>0.99</v>
      </c>
      <c r="I9762" s="5">
        <v>0.89</v>
      </c>
      <c r="J9762" s="5">
        <v>0.1</v>
      </c>
      <c r="K9762" s="5">
        <v>4.88</v>
      </c>
    </row>
    <row r="9763" spans="1:11" x14ac:dyDescent="0.2">
      <c r="A9763">
        <v>706</v>
      </c>
      <c r="B9763" t="s">
        <v>684</v>
      </c>
      <c r="C9763" s="4" t="s">
        <v>84</v>
      </c>
      <c r="D9763" s="7">
        <v>1997</v>
      </c>
      <c r="E9763" t="s">
        <v>16</v>
      </c>
      <c r="F9763" t="s">
        <v>511</v>
      </c>
      <c r="G9763" s="5">
        <v>7.0000000000000007E-2</v>
      </c>
      <c r="H9763" s="5">
        <v>2</v>
      </c>
      <c r="I9763" s="5">
        <v>0.02</v>
      </c>
      <c r="J9763" s="5">
        <v>0.18</v>
      </c>
      <c r="K9763" s="5">
        <v>2.2799999999999998</v>
      </c>
    </row>
    <row r="9764" spans="1:11" x14ac:dyDescent="0.2">
      <c r="A9764">
        <v>884</v>
      </c>
      <c r="B9764" t="s">
        <v>826</v>
      </c>
      <c r="C9764" s="4" t="s">
        <v>84</v>
      </c>
      <c r="D9764" s="7">
        <v>1997</v>
      </c>
      <c r="E9764" t="s">
        <v>16</v>
      </c>
      <c r="F9764" t="s">
        <v>57</v>
      </c>
      <c r="G9764" s="5">
        <v>1.41</v>
      </c>
      <c r="H9764" s="5">
        <v>0.42</v>
      </c>
      <c r="I9764" s="5">
        <v>0.03</v>
      </c>
      <c r="J9764" s="5">
        <v>7.0000000000000007E-2</v>
      </c>
      <c r="K9764" s="5">
        <v>1.94</v>
      </c>
    </row>
    <row r="9765" spans="1:11" x14ac:dyDescent="0.2">
      <c r="A9765">
        <v>1522</v>
      </c>
      <c r="B9765" t="s">
        <v>1326</v>
      </c>
      <c r="C9765" s="4" t="s">
        <v>84</v>
      </c>
      <c r="D9765" s="7">
        <v>1997</v>
      </c>
      <c r="E9765" t="s">
        <v>16</v>
      </c>
      <c r="F9765" t="s">
        <v>1327</v>
      </c>
      <c r="G9765" s="5">
        <v>1.05</v>
      </c>
      <c r="H9765" s="5">
        <v>0.2</v>
      </c>
      <c r="I9765" s="5">
        <v>0</v>
      </c>
      <c r="J9765" s="5">
        <v>0.05</v>
      </c>
      <c r="K9765" s="5">
        <v>1.3</v>
      </c>
    </row>
    <row r="9766" spans="1:11" x14ac:dyDescent="0.2">
      <c r="A9766">
        <v>1665</v>
      </c>
      <c r="B9766" t="s">
        <v>1443</v>
      </c>
      <c r="C9766" s="4" t="s">
        <v>84</v>
      </c>
      <c r="D9766" s="7">
        <v>1997</v>
      </c>
      <c r="E9766" t="s">
        <v>16</v>
      </c>
      <c r="F9766" t="s">
        <v>108</v>
      </c>
      <c r="G9766" s="5">
        <v>0.67</v>
      </c>
      <c r="H9766" s="5">
        <v>0.46</v>
      </c>
      <c r="I9766" s="5">
        <v>0</v>
      </c>
      <c r="J9766" s="5">
        <v>0.08</v>
      </c>
      <c r="K9766" s="5">
        <v>1.21</v>
      </c>
    </row>
    <row r="9767" spans="1:11" x14ac:dyDescent="0.2">
      <c r="A9767">
        <v>1756</v>
      </c>
      <c r="B9767" t="s">
        <v>1514</v>
      </c>
      <c r="C9767" s="4" t="s">
        <v>84</v>
      </c>
      <c r="D9767" s="7">
        <v>1997</v>
      </c>
      <c r="E9767" t="s">
        <v>16</v>
      </c>
      <c r="F9767" t="s">
        <v>220</v>
      </c>
      <c r="G9767" s="5">
        <v>0.65</v>
      </c>
      <c r="H9767" s="5">
        <v>0.44</v>
      </c>
      <c r="I9767" s="5">
        <v>0</v>
      </c>
      <c r="J9767" s="5">
        <v>0.08</v>
      </c>
      <c r="K9767" s="5">
        <v>1.1599999999999999</v>
      </c>
    </row>
    <row r="9768" spans="1:11" x14ac:dyDescent="0.2">
      <c r="A9768">
        <v>2386</v>
      </c>
      <c r="B9768" t="s">
        <v>1972</v>
      </c>
      <c r="C9768" s="4" t="s">
        <v>84</v>
      </c>
      <c r="D9768" s="7">
        <v>1997</v>
      </c>
      <c r="E9768" t="s">
        <v>16</v>
      </c>
      <c r="F9768" t="s">
        <v>784</v>
      </c>
      <c r="G9768" s="5">
        <v>0.43</v>
      </c>
      <c r="H9768" s="5">
        <v>0.28999999999999998</v>
      </c>
      <c r="I9768" s="5">
        <v>0.09</v>
      </c>
      <c r="J9768" s="5">
        <v>0.06</v>
      </c>
      <c r="K9768" s="5">
        <v>0.87</v>
      </c>
    </row>
    <row r="9769" spans="1:11" x14ac:dyDescent="0.2">
      <c r="A9769">
        <v>2570</v>
      </c>
      <c r="B9769" t="s">
        <v>2109</v>
      </c>
      <c r="C9769" s="4" t="s">
        <v>84</v>
      </c>
      <c r="D9769" s="7">
        <v>1997</v>
      </c>
      <c r="E9769" t="s">
        <v>16</v>
      </c>
      <c r="F9769" t="s">
        <v>108</v>
      </c>
      <c r="G9769" s="5">
        <v>0.45</v>
      </c>
      <c r="H9769" s="5">
        <v>0.3</v>
      </c>
      <c r="I9769" s="5">
        <v>0</v>
      </c>
      <c r="J9769" s="5">
        <v>0.05</v>
      </c>
      <c r="K9769" s="5">
        <v>0.8</v>
      </c>
    </row>
    <row r="9770" spans="1:11" x14ac:dyDescent="0.2">
      <c r="A9770">
        <v>2744</v>
      </c>
      <c r="B9770" t="s">
        <v>2233</v>
      </c>
      <c r="C9770" s="4" t="s">
        <v>76</v>
      </c>
      <c r="D9770" s="7">
        <v>1997</v>
      </c>
      <c r="E9770" t="s">
        <v>16</v>
      </c>
      <c r="F9770" t="s">
        <v>176</v>
      </c>
      <c r="G9770" s="5">
        <v>0.63</v>
      </c>
      <c r="H9770" s="5">
        <v>0.11</v>
      </c>
      <c r="I9770" s="5">
        <v>0</v>
      </c>
      <c r="J9770" s="5">
        <v>0.01</v>
      </c>
      <c r="K9770" s="5">
        <v>0.75</v>
      </c>
    </row>
    <row r="9771" spans="1:11" x14ac:dyDescent="0.2">
      <c r="A9771">
        <v>2950</v>
      </c>
      <c r="B9771" t="s">
        <v>2380</v>
      </c>
      <c r="C9771" s="4" t="s">
        <v>84</v>
      </c>
      <c r="D9771" s="7">
        <v>1997</v>
      </c>
      <c r="E9771" t="s">
        <v>16</v>
      </c>
      <c r="F9771" t="s">
        <v>108</v>
      </c>
      <c r="G9771" s="5">
        <v>0.39</v>
      </c>
      <c r="H9771" s="5">
        <v>0.26</v>
      </c>
      <c r="I9771" s="5">
        <v>0</v>
      </c>
      <c r="J9771" s="5">
        <v>0.05</v>
      </c>
      <c r="K9771" s="5">
        <v>0.69</v>
      </c>
    </row>
    <row r="9772" spans="1:11" x14ac:dyDescent="0.2">
      <c r="A9772">
        <v>3414</v>
      </c>
      <c r="B9772" t="s">
        <v>2693</v>
      </c>
      <c r="C9772" s="4" t="s">
        <v>76</v>
      </c>
      <c r="D9772" s="7">
        <v>1997</v>
      </c>
      <c r="E9772" t="s">
        <v>16</v>
      </c>
      <c r="F9772" t="s">
        <v>414</v>
      </c>
      <c r="G9772" s="5">
        <v>0.47</v>
      </c>
      <c r="H9772" s="5">
        <v>0.11</v>
      </c>
      <c r="I9772" s="5">
        <v>0</v>
      </c>
      <c r="J9772" s="5">
        <v>0.01</v>
      </c>
      <c r="K9772" s="5">
        <v>0.59</v>
      </c>
    </row>
    <row r="9773" spans="1:11" x14ac:dyDescent="0.2">
      <c r="A9773">
        <v>4189</v>
      </c>
      <c r="B9773" t="s">
        <v>3223</v>
      </c>
      <c r="C9773" s="4" t="s">
        <v>76</v>
      </c>
      <c r="D9773" s="7">
        <v>1997</v>
      </c>
      <c r="E9773" t="s">
        <v>16</v>
      </c>
      <c r="F9773" t="s">
        <v>1872</v>
      </c>
      <c r="G9773" s="5">
        <v>0.28000000000000003</v>
      </c>
      <c r="H9773" s="5">
        <v>0.17</v>
      </c>
      <c r="I9773" s="5">
        <v>0</v>
      </c>
      <c r="J9773" s="5">
        <v>0.01</v>
      </c>
      <c r="K9773" s="5">
        <v>0.47</v>
      </c>
    </row>
    <row r="9774" spans="1:11" x14ac:dyDescent="0.2">
      <c r="A9774">
        <v>4829</v>
      </c>
      <c r="B9774" t="s">
        <v>3663</v>
      </c>
      <c r="C9774" s="4" t="s">
        <v>76</v>
      </c>
      <c r="D9774" s="7">
        <v>1997</v>
      </c>
      <c r="E9774" t="s">
        <v>16</v>
      </c>
      <c r="F9774" t="s">
        <v>3664</v>
      </c>
      <c r="G9774" s="5">
        <v>0.32</v>
      </c>
      <c r="H9774" s="5">
        <v>7.0000000000000007E-2</v>
      </c>
      <c r="I9774" s="5">
        <v>0</v>
      </c>
      <c r="J9774" s="5">
        <v>0</v>
      </c>
      <c r="K9774" s="5">
        <v>0.4</v>
      </c>
    </row>
    <row r="9775" spans="1:11" x14ac:dyDescent="0.2">
      <c r="A9775">
        <v>4986</v>
      </c>
      <c r="B9775" t="s">
        <v>2233</v>
      </c>
      <c r="C9775" s="4" t="s">
        <v>84</v>
      </c>
      <c r="D9775" s="7">
        <v>1997</v>
      </c>
      <c r="E9775" t="s">
        <v>16</v>
      </c>
      <c r="F9775" t="s">
        <v>176</v>
      </c>
      <c r="G9775" s="5">
        <v>0.21</v>
      </c>
      <c r="H9775" s="5">
        <v>0.15</v>
      </c>
      <c r="I9775" s="5">
        <v>0</v>
      </c>
      <c r="J9775" s="5">
        <v>0.03</v>
      </c>
      <c r="K9775" s="5">
        <v>0.38</v>
      </c>
    </row>
    <row r="9776" spans="1:11" x14ac:dyDescent="0.2">
      <c r="A9776">
        <v>5263</v>
      </c>
      <c r="B9776" t="s">
        <v>3951</v>
      </c>
      <c r="C9776" s="4" t="s">
        <v>84</v>
      </c>
      <c r="D9776" s="7">
        <v>1997</v>
      </c>
      <c r="E9776" t="s">
        <v>16</v>
      </c>
      <c r="F9776" t="s">
        <v>1501</v>
      </c>
      <c r="G9776" s="5">
        <v>0.06</v>
      </c>
      <c r="H9776" s="5">
        <v>0.04</v>
      </c>
      <c r="I9776" s="5">
        <v>0.23</v>
      </c>
      <c r="J9776" s="5">
        <v>0.02</v>
      </c>
      <c r="K9776" s="5">
        <v>0.36</v>
      </c>
    </row>
    <row r="9777" spans="1:11" x14ac:dyDescent="0.2">
      <c r="A9777">
        <v>5639</v>
      </c>
      <c r="B9777" t="s">
        <v>4210</v>
      </c>
      <c r="C9777" s="4" t="s">
        <v>84</v>
      </c>
      <c r="D9777" s="7">
        <v>1997</v>
      </c>
      <c r="E9777" t="s">
        <v>16</v>
      </c>
      <c r="F9777" t="s">
        <v>57</v>
      </c>
      <c r="G9777" s="5">
        <v>0.18</v>
      </c>
      <c r="H9777" s="5">
        <v>0.12</v>
      </c>
      <c r="I9777" s="5">
        <v>0</v>
      </c>
      <c r="J9777" s="5">
        <v>0.02</v>
      </c>
      <c r="K9777" s="5">
        <v>0.32</v>
      </c>
    </row>
    <row r="9778" spans="1:11" x14ac:dyDescent="0.2">
      <c r="A9778">
        <v>5859</v>
      </c>
      <c r="B9778" t="s">
        <v>4374</v>
      </c>
      <c r="C9778" s="4" t="s">
        <v>84</v>
      </c>
      <c r="D9778" s="7">
        <v>1997</v>
      </c>
      <c r="E9778" t="s">
        <v>16</v>
      </c>
      <c r="F9778" t="s">
        <v>57</v>
      </c>
      <c r="G9778" s="5">
        <v>0.17</v>
      </c>
      <c r="H9778" s="5">
        <v>0.11</v>
      </c>
      <c r="I9778" s="5">
        <v>0</v>
      </c>
      <c r="J9778" s="5">
        <v>0.02</v>
      </c>
      <c r="K9778" s="5">
        <v>0.3</v>
      </c>
    </row>
    <row r="9779" spans="1:11" x14ac:dyDescent="0.2">
      <c r="A9779">
        <v>6112</v>
      </c>
      <c r="B9779" t="s">
        <v>4558</v>
      </c>
      <c r="C9779" s="4" t="s">
        <v>84</v>
      </c>
      <c r="D9779" s="7">
        <v>1997</v>
      </c>
      <c r="E9779" t="s">
        <v>16</v>
      </c>
      <c r="F9779" t="s">
        <v>4559</v>
      </c>
      <c r="G9779" s="5">
        <v>0.16</v>
      </c>
      <c r="H9779" s="5">
        <v>0.11</v>
      </c>
      <c r="I9779" s="5">
        <v>0</v>
      </c>
      <c r="J9779" s="5">
        <v>0.02</v>
      </c>
      <c r="K9779" s="5">
        <v>0.28000000000000003</v>
      </c>
    </row>
    <row r="9780" spans="1:11" x14ac:dyDescent="0.2">
      <c r="A9780">
        <v>6690</v>
      </c>
      <c r="B9780" t="s">
        <v>4963</v>
      </c>
      <c r="C9780" s="4" t="s">
        <v>76</v>
      </c>
      <c r="D9780" s="7">
        <v>1997</v>
      </c>
      <c r="E9780" t="s">
        <v>16</v>
      </c>
      <c r="F9780" t="s">
        <v>1493</v>
      </c>
      <c r="G9780" s="5">
        <v>0.2</v>
      </c>
      <c r="H9780" s="5">
        <v>0.05</v>
      </c>
      <c r="I9780" s="5">
        <v>0</v>
      </c>
      <c r="J9780" s="5">
        <v>0</v>
      </c>
      <c r="K9780" s="5">
        <v>0.25</v>
      </c>
    </row>
    <row r="9781" spans="1:11" x14ac:dyDescent="0.2">
      <c r="A9781">
        <v>6691</v>
      </c>
      <c r="B9781" t="s">
        <v>4964</v>
      </c>
      <c r="C9781" s="4" t="s">
        <v>76</v>
      </c>
      <c r="D9781" s="7">
        <v>1997</v>
      </c>
      <c r="E9781" t="s">
        <v>16</v>
      </c>
      <c r="F9781" t="s">
        <v>90</v>
      </c>
      <c r="G9781" s="5">
        <v>0.11</v>
      </c>
      <c r="H9781" s="5">
        <v>0.13</v>
      </c>
      <c r="I9781" s="5">
        <v>0</v>
      </c>
      <c r="J9781" s="5">
        <v>0.01</v>
      </c>
      <c r="K9781" s="5">
        <v>0.25</v>
      </c>
    </row>
    <row r="9782" spans="1:11" x14ac:dyDescent="0.2">
      <c r="A9782">
        <v>6757</v>
      </c>
      <c r="B9782" t="s">
        <v>5011</v>
      </c>
      <c r="C9782" s="4" t="s">
        <v>84</v>
      </c>
      <c r="D9782" s="7">
        <v>1997</v>
      </c>
      <c r="E9782" t="s">
        <v>16</v>
      </c>
      <c r="F9782" t="s">
        <v>2831</v>
      </c>
      <c r="G9782" s="5">
        <v>0</v>
      </c>
      <c r="H9782" s="5">
        <v>0</v>
      </c>
      <c r="I9782" s="5">
        <v>0.23</v>
      </c>
      <c r="J9782" s="5">
        <v>0.02</v>
      </c>
      <c r="K9782" s="5">
        <v>0.25</v>
      </c>
    </row>
    <row r="9783" spans="1:11" x14ac:dyDescent="0.2">
      <c r="A9783">
        <v>8720</v>
      </c>
      <c r="B9783" t="s">
        <v>6360</v>
      </c>
      <c r="C9783" s="4" t="s">
        <v>84</v>
      </c>
      <c r="D9783" s="7">
        <v>1997</v>
      </c>
      <c r="E9783" t="s">
        <v>16</v>
      </c>
      <c r="F9783" t="s">
        <v>2736</v>
      </c>
      <c r="G9783" s="5">
        <v>0.09</v>
      </c>
      <c r="H9783" s="5">
        <v>0.06</v>
      </c>
      <c r="I9783" s="5">
        <v>0</v>
      </c>
      <c r="J9783" s="5">
        <v>0.01</v>
      </c>
      <c r="K9783" s="5">
        <v>0.15</v>
      </c>
    </row>
    <row r="9784" spans="1:11" x14ac:dyDescent="0.2">
      <c r="A9784">
        <v>8968</v>
      </c>
      <c r="B9784" t="s">
        <v>6512</v>
      </c>
      <c r="C9784" s="4" t="s">
        <v>84</v>
      </c>
      <c r="D9784" s="7">
        <v>1997</v>
      </c>
      <c r="E9784" t="s">
        <v>16</v>
      </c>
      <c r="F9784" t="s">
        <v>57</v>
      </c>
      <c r="G9784" s="5">
        <v>0.08</v>
      </c>
      <c r="H9784" s="5">
        <v>0.06</v>
      </c>
      <c r="I9784" s="5">
        <v>0</v>
      </c>
      <c r="J9784" s="5">
        <v>0.01</v>
      </c>
      <c r="K9784" s="5">
        <v>0.15</v>
      </c>
    </row>
    <row r="9785" spans="1:11" x14ac:dyDescent="0.2">
      <c r="A9785">
        <v>9033</v>
      </c>
      <c r="B9785" t="s">
        <v>6567</v>
      </c>
      <c r="C9785" s="4" t="s">
        <v>84</v>
      </c>
      <c r="D9785" s="7">
        <v>1997</v>
      </c>
      <c r="E9785" t="s">
        <v>16</v>
      </c>
      <c r="F9785" t="s">
        <v>1501</v>
      </c>
      <c r="G9785" s="5">
        <v>0.08</v>
      </c>
      <c r="H9785" s="5">
        <v>0.05</v>
      </c>
      <c r="I9785" s="5">
        <v>0</v>
      </c>
      <c r="J9785" s="5">
        <v>0.01</v>
      </c>
      <c r="K9785" s="5">
        <v>0.14000000000000001</v>
      </c>
    </row>
    <row r="9786" spans="1:11" x14ac:dyDescent="0.2">
      <c r="A9786">
        <v>9132</v>
      </c>
      <c r="B9786" t="s">
        <v>6640</v>
      </c>
      <c r="C9786" s="4" t="s">
        <v>84</v>
      </c>
      <c r="D9786" s="7">
        <v>1997</v>
      </c>
      <c r="E9786" t="s">
        <v>16</v>
      </c>
      <c r="F9786" t="s">
        <v>382</v>
      </c>
      <c r="G9786" s="5">
        <v>0.08</v>
      </c>
      <c r="H9786" s="5">
        <v>0.05</v>
      </c>
      <c r="I9786" s="5">
        <v>0</v>
      </c>
      <c r="J9786" s="5">
        <v>0.01</v>
      </c>
      <c r="K9786" s="5">
        <v>0.14000000000000001</v>
      </c>
    </row>
    <row r="9787" spans="1:11" x14ac:dyDescent="0.2">
      <c r="A9787">
        <v>10259</v>
      </c>
      <c r="B9787" t="s">
        <v>7415</v>
      </c>
      <c r="C9787" s="4" t="s">
        <v>84</v>
      </c>
      <c r="D9787" s="7">
        <v>1997</v>
      </c>
      <c r="E9787" t="s">
        <v>16</v>
      </c>
      <c r="F9787" t="s">
        <v>757</v>
      </c>
      <c r="G9787" s="5">
        <v>0.06</v>
      </c>
      <c r="H9787" s="5">
        <v>0.04</v>
      </c>
      <c r="I9787" s="5">
        <v>0</v>
      </c>
      <c r="J9787" s="5">
        <v>0.01</v>
      </c>
      <c r="K9787" s="5">
        <v>0.11</v>
      </c>
    </row>
    <row r="9788" spans="1:11" x14ac:dyDescent="0.2">
      <c r="A9788">
        <v>10677</v>
      </c>
      <c r="B9788" t="s">
        <v>7703</v>
      </c>
      <c r="C9788" s="4" t="s">
        <v>84</v>
      </c>
      <c r="D9788" s="7">
        <v>1997</v>
      </c>
      <c r="E9788" t="s">
        <v>16</v>
      </c>
      <c r="F9788" t="s">
        <v>511</v>
      </c>
      <c r="G9788" s="5">
        <v>0.06</v>
      </c>
      <c r="H9788" s="5">
        <v>0.04</v>
      </c>
      <c r="I9788" s="5">
        <v>0</v>
      </c>
      <c r="J9788" s="5">
        <v>0.01</v>
      </c>
      <c r="K9788" s="5">
        <v>0.1</v>
      </c>
    </row>
    <row r="9789" spans="1:11" x14ac:dyDescent="0.2">
      <c r="A9789">
        <v>10984</v>
      </c>
      <c r="B9789" t="s">
        <v>7914</v>
      </c>
      <c r="C9789" s="4" t="s">
        <v>84</v>
      </c>
      <c r="D9789" s="7">
        <v>1997</v>
      </c>
      <c r="E9789" t="s">
        <v>16</v>
      </c>
      <c r="F9789" t="s">
        <v>674</v>
      </c>
      <c r="G9789" s="5">
        <v>0.05</v>
      </c>
      <c r="H9789" s="5">
        <v>0.03</v>
      </c>
      <c r="I9789" s="5">
        <v>0</v>
      </c>
      <c r="J9789" s="5">
        <v>0.01</v>
      </c>
      <c r="K9789" s="5">
        <v>0.09</v>
      </c>
    </row>
    <row r="9790" spans="1:11" x14ac:dyDescent="0.2">
      <c r="A9790">
        <v>11060</v>
      </c>
      <c r="B9790" t="s">
        <v>7973</v>
      </c>
      <c r="C9790" s="4" t="s">
        <v>84</v>
      </c>
      <c r="D9790" s="7">
        <v>1997</v>
      </c>
      <c r="E9790" t="s">
        <v>16</v>
      </c>
      <c r="F9790" t="s">
        <v>57</v>
      </c>
      <c r="G9790" s="5">
        <v>0.05</v>
      </c>
      <c r="H9790" s="5">
        <v>0.03</v>
      </c>
      <c r="I9790" s="5">
        <v>0</v>
      </c>
      <c r="J9790" s="5">
        <v>0.01</v>
      </c>
      <c r="K9790" s="5">
        <v>0.09</v>
      </c>
    </row>
    <row r="9791" spans="1:11" x14ac:dyDescent="0.2">
      <c r="A9791">
        <v>11983</v>
      </c>
      <c r="B9791" t="s">
        <v>8602</v>
      </c>
      <c r="C9791" s="4" t="s">
        <v>76</v>
      </c>
      <c r="D9791" s="7">
        <v>1997</v>
      </c>
      <c r="E9791" t="s">
        <v>16</v>
      </c>
      <c r="F9791" t="s">
        <v>757</v>
      </c>
      <c r="G9791" s="5">
        <v>0.06</v>
      </c>
      <c r="H9791" s="5">
        <v>0.01</v>
      </c>
      <c r="I9791" s="5">
        <v>0</v>
      </c>
      <c r="J9791" s="5">
        <v>0</v>
      </c>
      <c r="K9791" s="5">
        <v>7.0000000000000007E-2</v>
      </c>
    </row>
    <row r="9792" spans="1:11" x14ac:dyDescent="0.2">
      <c r="A9792">
        <v>12176</v>
      </c>
      <c r="B9792" t="s">
        <v>8740</v>
      </c>
      <c r="C9792" s="4" t="s">
        <v>84</v>
      </c>
      <c r="D9792" s="7">
        <v>1997</v>
      </c>
      <c r="E9792" t="s">
        <v>16</v>
      </c>
      <c r="F9792" t="s">
        <v>173</v>
      </c>
      <c r="G9792" s="5">
        <v>0</v>
      </c>
      <c r="H9792" s="5">
        <v>0</v>
      </c>
      <c r="I9792" s="5">
        <v>0.06</v>
      </c>
      <c r="J9792" s="5">
        <v>0</v>
      </c>
      <c r="K9792" s="5">
        <v>7.0000000000000007E-2</v>
      </c>
    </row>
    <row r="9793" spans="1:11" x14ac:dyDescent="0.2">
      <c r="A9793">
        <v>12303</v>
      </c>
      <c r="B9793" t="s">
        <v>8844</v>
      </c>
      <c r="C9793" s="4" t="s">
        <v>84</v>
      </c>
      <c r="D9793" s="7">
        <v>1997</v>
      </c>
      <c r="E9793" t="s">
        <v>16</v>
      </c>
      <c r="F9793" t="s">
        <v>57</v>
      </c>
      <c r="G9793" s="5">
        <v>0.04</v>
      </c>
      <c r="H9793" s="5">
        <v>0.02</v>
      </c>
      <c r="I9793" s="5">
        <v>0</v>
      </c>
      <c r="J9793" s="5">
        <v>0</v>
      </c>
      <c r="K9793" s="5">
        <v>0.06</v>
      </c>
    </row>
    <row r="9794" spans="1:11" x14ac:dyDescent="0.2">
      <c r="A9794">
        <v>14455</v>
      </c>
      <c r="B9794" t="s">
        <v>10407</v>
      </c>
      <c r="C9794" s="4" t="s">
        <v>84</v>
      </c>
      <c r="D9794" s="7">
        <v>1997</v>
      </c>
      <c r="E9794" t="s">
        <v>16</v>
      </c>
      <c r="F9794" t="s">
        <v>639</v>
      </c>
      <c r="G9794" s="5">
        <v>0.02</v>
      </c>
      <c r="H9794" s="5">
        <v>0.01</v>
      </c>
      <c r="I9794" s="5">
        <v>0</v>
      </c>
      <c r="J9794" s="5">
        <v>0</v>
      </c>
      <c r="K9794" s="5">
        <v>0.03</v>
      </c>
    </row>
    <row r="9795" spans="1:11" x14ac:dyDescent="0.2">
      <c r="A9795">
        <v>14998</v>
      </c>
      <c r="B9795" t="s">
        <v>10836</v>
      </c>
      <c r="C9795" s="4" t="s">
        <v>84</v>
      </c>
      <c r="D9795" s="7">
        <v>1997</v>
      </c>
      <c r="E9795" t="s">
        <v>16</v>
      </c>
      <c r="F9795" t="s">
        <v>176</v>
      </c>
      <c r="G9795" s="5">
        <v>0.01</v>
      </c>
      <c r="H9795" s="5">
        <v>0.01</v>
      </c>
      <c r="I9795" s="5">
        <v>0</v>
      </c>
      <c r="J9795" s="5">
        <v>0</v>
      </c>
      <c r="K9795" s="5">
        <v>0.02</v>
      </c>
    </row>
    <row r="9796" spans="1:11" x14ac:dyDescent="0.2">
      <c r="A9796">
        <v>16382</v>
      </c>
      <c r="B9796" t="s">
        <v>11922</v>
      </c>
      <c r="C9796" s="4" t="s">
        <v>116</v>
      </c>
      <c r="D9796" s="7">
        <v>1997</v>
      </c>
      <c r="E9796" t="s">
        <v>16</v>
      </c>
      <c r="F9796" t="s">
        <v>257</v>
      </c>
      <c r="G9796" s="5">
        <v>0</v>
      </c>
      <c r="H9796" s="5">
        <v>0.01</v>
      </c>
      <c r="I9796" s="5">
        <v>0</v>
      </c>
      <c r="J9796" s="5">
        <v>0</v>
      </c>
      <c r="K9796" s="5">
        <v>0.01</v>
      </c>
    </row>
    <row r="9797" spans="1:11" x14ac:dyDescent="0.2">
      <c r="A9797">
        <v>64</v>
      </c>
      <c r="B9797" t="s">
        <v>93</v>
      </c>
      <c r="C9797" s="4" t="s">
        <v>76</v>
      </c>
      <c r="D9797" s="7">
        <v>1996</v>
      </c>
      <c r="E9797" t="s">
        <v>16</v>
      </c>
      <c r="F9797" t="s">
        <v>12</v>
      </c>
      <c r="G9797" s="5">
        <v>5.55</v>
      </c>
      <c r="H9797" s="5">
        <v>1.94</v>
      </c>
      <c r="I9797" s="5">
        <v>2.23</v>
      </c>
      <c r="J9797" s="5">
        <v>0.15</v>
      </c>
      <c r="K9797" s="5">
        <v>9.8699999999999992</v>
      </c>
    </row>
    <row r="9798" spans="1:11" x14ac:dyDescent="0.2">
      <c r="A9798">
        <v>485</v>
      </c>
      <c r="B9798" t="s">
        <v>492</v>
      </c>
      <c r="C9798" s="4" t="s">
        <v>76</v>
      </c>
      <c r="D9798" s="7">
        <v>1996</v>
      </c>
      <c r="E9798" t="s">
        <v>16</v>
      </c>
      <c r="F9798" t="s">
        <v>12</v>
      </c>
      <c r="G9798" s="5">
        <v>1.98</v>
      </c>
      <c r="H9798" s="5">
        <v>0.57999999999999996</v>
      </c>
      <c r="I9798" s="5">
        <v>0.34</v>
      </c>
      <c r="J9798" s="5">
        <v>0.04</v>
      </c>
      <c r="K9798" s="5">
        <v>2.94</v>
      </c>
    </row>
    <row r="9799" spans="1:11" x14ac:dyDescent="0.2">
      <c r="A9799">
        <v>632</v>
      </c>
      <c r="B9799" t="s">
        <v>624</v>
      </c>
      <c r="C9799" s="4" t="s">
        <v>84</v>
      </c>
      <c r="D9799" s="7">
        <v>1996</v>
      </c>
      <c r="E9799" t="s">
        <v>16</v>
      </c>
      <c r="F9799" t="s">
        <v>57</v>
      </c>
      <c r="G9799" s="5">
        <v>2.12</v>
      </c>
      <c r="H9799" s="5">
        <v>0.25</v>
      </c>
      <c r="I9799" s="5">
        <v>0</v>
      </c>
      <c r="J9799" s="5">
        <v>7.0000000000000007E-2</v>
      </c>
      <c r="K9799" s="5">
        <v>2.44</v>
      </c>
    </row>
    <row r="9800" spans="1:11" x14ac:dyDescent="0.2">
      <c r="A9800">
        <v>948</v>
      </c>
      <c r="B9800" t="s">
        <v>881</v>
      </c>
      <c r="C9800" s="4" t="s">
        <v>84</v>
      </c>
      <c r="D9800" s="7">
        <v>1996</v>
      </c>
      <c r="E9800" t="s">
        <v>16</v>
      </c>
      <c r="F9800" t="s">
        <v>57</v>
      </c>
      <c r="G9800" s="5">
        <v>1.33</v>
      </c>
      <c r="H9800" s="5">
        <v>0.4</v>
      </c>
      <c r="I9800" s="5">
        <v>0.03</v>
      </c>
      <c r="J9800" s="5">
        <v>7.0000000000000007E-2</v>
      </c>
      <c r="K9800" s="5">
        <v>1.83</v>
      </c>
    </row>
    <row r="9801" spans="1:11" x14ac:dyDescent="0.2">
      <c r="A9801">
        <v>1022</v>
      </c>
      <c r="B9801" t="s">
        <v>939</v>
      </c>
      <c r="C9801" s="4" t="s">
        <v>76</v>
      </c>
      <c r="D9801" s="7">
        <v>1996</v>
      </c>
      <c r="E9801" t="s">
        <v>16</v>
      </c>
      <c r="F9801" t="s">
        <v>12</v>
      </c>
      <c r="G9801" s="5">
        <v>1.69</v>
      </c>
      <c r="H9801" s="5">
        <v>0.04</v>
      </c>
      <c r="I9801" s="5">
        <v>0</v>
      </c>
      <c r="J9801" s="5">
        <v>0.01</v>
      </c>
      <c r="K9801" s="5">
        <v>1.74</v>
      </c>
    </row>
    <row r="9802" spans="1:11" x14ac:dyDescent="0.2">
      <c r="A9802">
        <v>1234</v>
      </c>
      <c r="B9802" t="s">
        <v>1118</v>
      </c>
      <c r="C9802" s="4" t="s">
        <v>84</v>
      </c>
      <c r="D9802" s="7">
        <v>1996</v>
      </c>
      <c r="E9802" t="s">
        <v>16</v>
      </c>
      <c r="F9802" t="s">
        <v>108</v>
      </c>
      <c r="G9802" s="5">
        <v>1.43</v>
      </c>
      <c r="H9802" s="5">
        <v>0.05</v>
      </c>
      <c r="I9802" s="5">
        <v>0</v>
      </c>
      <c r="J9802" s="5">
        <v>0.04</v>
      </c>
      <c r="K9802" s="5">
        <v>1.52</v>
      </c>
    </row>
    <row r="9803" spans="1:11" x14ac:dyDescent="0.2">
      <c r="A9803">
        <v>1501</v>
      </c>
      <c r="B9803" t="s">
        <v>1310</v>
      </c>
      <c r="C9803" s="4" t="s">
        <v>84</v>
      </c>
      <c r="D9803" s="7">
        <v>1996</v>
      </c>
      <c r="E9803" t="s">
        <v>16</v>
      </c>
      <c r="F9803" t="s">
        <v>1311</v>
      </c>
      <c r="G9803" s="5">
        <v>0.73</v>
      </c>
      <c r="H9803" s="5">
        <v>0.5</v>
      </c>
      <c r="I9803" s="5">
        <v>0</v>
      </c>
      <c r="J9803" s="5">
        <v>0.09</v>
      </c>
      <c r="K9803" s="5">
        <v>1.31</v>
      </c>
    </row>
    <row r="9804" spans="1:11" x14ac:dyDescent="0.2">
      <c r="A9804">
        <v>1734</v>
      </c>
      <c r="B9804" t="s">
        <v>1498</v>
      </c>
      <c r="C9804" s="4" t="s">
        <v>84</v>
      </c>
      <c r="D9804" s="7">
        <v>1996</v>
      </c>
      <c r="E9804" t="s">
        <v>16</v>
      </c>
      <c r="F9804" t="s">
        <v>57</v>
      </c>
      <c r="G9804" s="5">
        <v>0.16</v>
      </c>
      <c r="H9804" s="5">
        <v>0.11</v>
      </c>
      <c r="I9804" s="5">
        <v>0.83</v>
      </c>
      <c r="J9804" s="5">
        <v>0.08</v>
      </c>
      <c r="K9804" s="5">
        <v>1.17</v>
      </c>
    </row>
    <row r="9805" spans="1:11" x14ac:dyDescent="0.2">
      <c r="A9805">
        <v>1737</v>
      </c>
      <c r="B9805" t="s">
        <v>1500</v>
      </c>
      <c r="C9805" s="4" t="s">
        <v>84</v>
      </c>
      <c r="D9805" s="7">
        <v>1996</v>
      </c>
      <c r="E9805" t="s">
        <v>16</v>
      </c>
      <c r="F9805" t="s">
        <v>1501</v>
      </c>
      <c r="G9805" s="5">
        <v>0.65</v>
      </c>
      <c r="H9805" s="5">
        <v>0.44</v>
      </c>
      <c r="I9805" s="5">
        <v>0</v>
      </c>
      <c r="J9805" s="5">
        <v>0.08</v>
      </c>
      <c r="K9805" s="5">
        <v>1.17</v>
      </c>
    </row>
    <row r="9806" spans="1:11" x14ac:dyDescent="0.2">
      <c r="A9806">
        <v>2298</v>
      </c>
      <c r="B9806" t="s">
        <v>1906</v>
      </c>
      <c r="C9806" s="4" t="s">
        <v>46</v>
      </c>
      <c r="D9806" s="7">
        <v>1996</v>
      </c>
      <c r="E9806" t="s">
        <v>16</v>
      </c>
      <c r="F9806" t="s">
        <v>757</v>
      </c>
      <c r="G9806" s="5">
        <v>0</v>
      </c>
      <c r="H9806" s="5">
        <v>0</v>
      </c>
      <c r="I9806" s="5">
        <v>0.9</v>
      </c>
      <c r="J9806" s="5">
        <v>0</v>
      </c>
      <c r="K9806" s="5">
        <v>0.9</v>
      </c>
    </row>
    <row r="9807" spans="1:11" x14ac:dyDescent="0.2">
      <c r="A9807">
        <v>2663</v>
      </c>
      <c r="B9807" t="s">
        <v>2176</v>
      </c>
      <c r="C9807" s="4" t="s">
        <v>84</v>
      </c>
      <c r="D9807" s="7">
        <v>1996</v>
      </c>
      <c r="E9807" t="s">
        <v>16</v>
      </c>
      <c r="F9807" t="s">
        <v>108</v>
      </c>
      <c r="G9807" s="5">
        <v>0.43</v>
      </c>
      <c r="H9807" s="5">
        <v>0.28999999999999998</v>
      </c>
      <c r="I9807" s="5">
        <v>0</v>
      </c>
      <c r="J9807" s="5">
        <v>0.05</v>
      </c>
      <c r="K9807" s="5">
        <v>0.77</v>
      </c>
    </row>
    <row r="9808" spans="1:11" x14ac:dyDescent="0.2">
      <c r="A9808">
        <v>2689</v>
      </c>
      <c r="B9808" t="s">
        <v>2199</v>
      </c>
      <c r="C9808" s="4" t="s">
        <v>84</v>
      </c>
      <c r="D9808" s="7">
        <v>1996</v>
      </c>
      <c r="E9808" t="s">
        <v>16</v>
      </c>
      <c r="F9808" t="s">
        <v>1501</v>
      </c>
      <c r="G9808" s="5">
        <v>0.18</v>
      </c>
      <c r="H9808" s="5">
        <v>0.12</v>
      </c>
      <c r="I9808" s="5">
        <v>0.42</v>
      </c>
      <c r="J9808" s="5">
        <v>0.05</v>
      </c>
      <c r="K9808" s="5">
        <v>0.76</v>
      </c>
    </row>
    <row r="9809" spans="1:11" x14ac:dyDescent="0.2">
      <c r="A9809">
        <v>4718</v>
      </c>
      <c r="B9809" t="s">
        <v>3593</v>
      </c>
      <c r="C9809" s="4" t="s">
        <v>84</v>
      </c>
      <c r="D9809" s="7">
        <v>1996</v>
      </c>
      <c r="E9809" t="s">
        <v>16</v>
      </c>
      <c r="F9809" t="s">
        <v>3594</v>
      </c>
      <c r="G9809" s="5">
        <v>0.23</v>
      </c>
      <c r="H9809" s="5">
        <v>0.16</v>
      </c>
      <c r="I9809" s="5">
        <v>0</v>
      </c>
      <c r="J9809" s="5">
        <v>0.03</v>
      </c>
      <c r="K9809" s="5">
        <v>0.41</v>
      </c>
    </row>
    <row r="9810" spans="1:11" x14ac:dyDescent="0.2">
      <c r="A9810">
        <v>5447</v>
      </c>
      <c r="B9810" t="s">
        <v>4082</v>
      </c>
      <c r="C9810" s="4" t="s">
        <v>84</v>
      </c>
      <c r="D9810" s="7">
        <v>1996</v>
      </c>
      <c r="E9810" t="s">
        <v>16</v>
      </c>
      <c r="F9810" t="s">
        <v>3093</v>
      </c>
      <c r="G9810" s="5">
        <v>0.06</v>
      </c>
      <c r="H9810" s="5">
        <v>0.04</v>
      </c>
      <c r="I9810" s="5">
        <v>0.21</v>
      </c>
      <c r="J9810" s="5">
        <v>0.02</v>
      </c>
      <c r="K9810" s="5">
        <v>0.33</v>
      </c>
    </row>
    <row r="9811" spans="1:11" x14ac:dyDescent="0.2">
      <c r="A9811">
        <v>6657</v>
      </c>
      <c r="B9811" t="s">
        <v>4940</v>
      </c>
      <c r="C9811" s="4" t="s">
        <v>84</v>
      </c>
      <c r="D9811" s="7">
        <v>1996</v>
      </c>
      <c r="E9811" t="s">
        <v>16</v>
      </c>
      <c r="F9811" t="s">
        <v>1501</v>
      </c>
      <c r="G9811" s="5">
        <v>0.14000000000000001</v>
      </c>
      <c r="H9811" s="5">
        <v>0.1</v>
      </c>
      <c r="I9811" s="5">
        <v>0</v>
      </c>
      <c r="J9811" s="5">
        <v>0.02</v>
      </c>
      <c r="K9811" s="5">
        <v>0.25</v>
      </c>
    </row>
    <row r="9812" spans="1:11" x14ac:dyDescent="0.2">
      <c r="A9812">
        <v>6700</v>
      </c>
      <c r="B9812" t="s">
        <v>4971</v>
      </c>
      <c r="C9812" s="4" t="s">
        <v>84</v>
      </c>
      <c r="D9812" s="7">
        <v>1996</v>
      </c>
      <c r="E9812" t="s">
        <v>16</v>
      </c>
      <c r="F9812" t="s">
        <v>57</v>
      </c>
      <c r="G9812" s="5">
        <v>0</v>
      </c>
      <c r="H9812" s="5">
        <v>0</v>
      </c>
      <c r="I9812" s="5">
        <v>0.23</v>
      </c>
      <c r="J9812" s="5">
        <v>0.02</v>
      </c>
      <c r="K9812" s="5">
        <v>0.25</v>
      </c>
    </row>
    <row r="9813" spans="1:11" x14ac:dyDescent="0.2">
      <c r="A9813">
        <v>8686</v>
      </c>
      <c r="B9813" t="s">
        <v>6335</v>
      </c>
      <c r="C9813" s="4" t="s">
        <v>84</v>
      </c>
      <c r="D9813" s="7">
        <v>1996</v>
      </c>
      <c r="E9813" t="s">
        <v>16</v>
      </c>
      <c r="F9813" t="s">
        <v>90</v>
      </c>
      <c r="G9813" s="5">
        <v>0.09</v>
      </c>
      <c r="H9813" s="5">
        <v>0.06</v>
      </c>
      <c r="I9813" s="5">
        <v>0</v>
      </c>
      <c r="J9813" s="5">
        <v>0.01</v>
      </c>
      <c r="K9813" s="5">
        <v>0.16</v>
      </c>
    </row>
    <row r="9814" spans="1:11" x14ac:dyDescent="0.2">
      <c r="A9814">
        <v>9845</v>
      </c>
      <c r="B9814" t="s">
        <v>7127</v>
      </c>
      <c r="C9814" s="4" t="s">
        <v>84</v>
      </c>
      <c r="D9814" s="7">
        <v>1996</v>
      </c>
      <c r="E9814" t="s">
        <v>16</v>
      </c>
      <c r="F9814" t="s">
        <v>7128</v>
      </c>
      <c r="G9814" s="5">
        <v>7.0000000000000007E-2</v>
      </c>
      <c r="H9814" s="5">
        <v>0.05</v>
      </c>
      <c r="I9814" s="5">
        <v>0</v>
      </c>
      <c r="J9814" s="5">
        <v>0.01</v>
      </c>
      <c r="K9814" s="5">
        <v>0.12</v>
      </c>
    </row>
    <row r="9815" spans="1:11" x14ac:dyDescent="0.2">
      <c r="A9815">
        <v>10095</v>
      </c>
      <c r="B9815" t="s">
        <v>7300</v>
      </c>
      <c r="C9815" s="4" t="s">
        <v>831</v>
      </c>
      <c r="D9815" s="7">
        <v>1996</v>
      </c>
      <c r="E9815" t="s">
        <v>16</v>
      </c>
      <c r="F9815" t="s">
        <v>119</v>
      </c>
      <c r="G9815" s="5">
        <v>0</v>
      </c>
      <c r="H9815" s="5">
        <v>0</v>
      </c>
      <c r="I9815" s="5">
        <v>0.11</v>
      </c>
      <c r="J9815" s="5">
        <v>0</v>
      </c>
      <c r="K9815" s="5">
        <v>0.11</v>
      </c>
    </row>
    <row r="9816" spans="1:11" x14ac:dyDescent="0.2">
      <c r="A9816">
        <v>12242</v>
      </c>
      <c r="B9816" t="s">
        <v>8794</v>
      </c>
      <c r="C9816" s="4" t="s">
        <v>84</v>
      </c>
      <c r="D9816" s="7">
        <v>1996</v>
      </c>
      <c r="E9816" t="s">
        <v>16</v>
      </c>
      <c r="F9816" t="s">
        <v>1730</v>
      </c>
      <c r="G9816" s="5">
        <v>0.04</v>
      </c>
      <c r="H9816" s="5">
        <v>0.02</v>
      </c>
      <c r="I9816" s="5">
        <v>0</v>
      </c>
      <c r="J9816" s="5">
        <v>0</v>
      </c>
      <c r="K9816" s="5">
        <v>7.0000000000000007E-2</v>
      </c>
    </row>
    <row r="9817" spans="1:11" x14ac:dyDescent="0.2">
      <c r="A9817">
        <v>12766</v>
      </c>
      <c r="B9817" t="s">
        <v>9173</v>
      </c>
      <c r="C9817" s="4" t="s">
        <v>84</v>
      </c>
      <c r="D9817" s="7">
        <v>1996</v>
      </c>
      <c r="E9817" t="s">
        <v>16</v>
      </c>
      <c r="F9817" t="s">
        <v>761</v>
      </c>
      <c r="G9817" s="5">
        <v>0.03</v>
      </c>
      <c r="H9817" s="5">
        <v>0.02</v>
      </c>
      <c r="I9817" s="5">
        <v>0</v>
      </c>
      <c r="J9817" s="5">
        <v>0</v>
      </c>
      <c r="K9817" s="5">
        <v>0.06</v>
      </c>
    </row>
    <row r="9818" spans="1:11" x14ac:dyDescent="0.2">
      <c r="A9818">
        <v>12811</v>
      </c>
      <c r="B9818" t="s">
        <v>9205</v>
      </c>
      <c r="C9818" s="4" t="s">
        <v>84</v>
      </c>
      <c r="D9818" s="7">
        <v>1996</v>
      </c>
      <c r="E9818" t="s">
        <v>16</v>
      </c>
      <c r="F9818" t="s">
        <v>639</v>
      </c>
      <c r="G9818" s="5">
        <v>0.03</v>
      </c>
      <c r="H9818" s="5">
        <v>0.02</v>
      </c>
      <c r="I9818" s="5">
        <v>0</v>
      </c>
      <c r="J9818" s="5">
        <v>0</v>
      </c>
      <c r="K9818" s="5">
        <v>0.06</v>
      </c>
    </row>
    <row r="9819" spans="1:11" x14ac:dyDescent="0.2">
      <c r="A9819">
        <v>1556</v>
      </c>
      <c r="B9819" t="s">
        <v>1356</v>
      </c>
      <c r="C9819" s="4" t="s">
        <v>84</v>
      </c>
      <c r="D9819" s="7">
        <v>1995</v>
      </c>
      <c r="E9819" t="s">
        <v>16</v>
      </c>
      <c r="F9819" t="s">
        <v>108</v>
      </c>
      <c r="G9819" s="5">
        <v>0.71</v>
      </c>
      <c r="H9819" s="5">
        <v>0.48</v>
      </c>
      <c r="I9819" s="5">
        <v>0</v>
      </c>
      <c r="J9819" s="5">
        <v>0.08</v>
      </c>
      <c r="K9819" s="5">
        <v>1.27</v>
      </c>
    </row>
    <row r="9820" spans="1:11" x14ac:dyDescent="0.2">
      <c r="A9820">
        <v>1755</v>
      </c>
      <c r="B9820" t="s">
        <v>1513</v>
      </c>
      <c r="C9820" s="4" t="s">
        <v>831</v>
      </c>
      <c r="D9820" s="7">
        <v>1995</v>
      </c>
      <c r="E9820" t="s">
        <v>16</v>
      </c>
      <c r="F9820" t="s">
        <v>119</v>
      </c>
      <c r="G9820" s="5">
        <v>0.21</v>
      </c>
      <c r="H9820" s="5">
        <v>0.16</v>
      </c>
      <c r="I9820" s="5">
        <v>0.77</v>
      </c>
      <c r="J9820" s="5">
        <v>0.02</v>
      </c>
      <c r="K9820" s="5">
        <v>1.1599999999999999</v>
      </c>
    </row>
    <row r="9821" spans="1:11" x14ac:dyDescent="0.2">
      <c r="A9821">
        <v>1936</v>
      </c>
      <c r="B9821" t="s">
        <v>1654</v>
      </c>
      <c r="C9821" s="4" t="s">
        <v>84</v>
      </c>
      <c r="D9821" s="7">
        <v>1995</v>
      </c>
      <c r="E9821" t="s">
        <v>16</v>
      </c>
      <c r="F9821" t="s">
        <v>57</v>
      </c>
      <c r="G9821" s="5">
        <v>0.17</v>
      </c>
      <c r="H9821" s="5">
        <v>0.12</v>
      </c>
      <c r="I9821" s="5">
        <v>0.71</v>
      </c>
      <c r="J9821" s="5">
        <v>7.0000000000000007E-2</v>
      </c>
      <c r="K9821" s="5">
        <v>1.07</v>
      </c>
    </row>
    <row r="9822" spans="1:11" x14ac:dyDescent="0.2">
      <c r="A9822">
        <v>2070</v>
      </c>
      <c r="B9822" t="s">
        <v>1759</v>
      </c>
      <c r="C9822" s="4" t="s">
        <v>84</v>
      </c>
      <c r="D9822" s="7">
        <v>1995</v>
      </c>
      <c r="E9822" t="s">
        <v>16</v>
      </c>
      <c r="F9822" t="s">
        <v>108</v>
      </c>
      <c r="G9822" s="5">
        <v>0.56000000000000005</v>
      </c>
      <c r="H9822" s="5">
        <v>0.38</v>
      </c>
      <c r="I9822" s="5">
        <v>0</v>
      </c>
      <c r="J9822" s="5">
        <v>7.0000000000000007E-2</v>
      </c>
      <c r="K9822" s="5">
        <v>1</v>
      </c>
    </row>
    <row r="9823" spans="1:11" x14ac:dyDescent="0.2">
      <c r="A9823">
        <v>2304</v>
      </c>
      <c r="B9823" t="s">
        <v>1912</v>
      </c>
      <c r="C9823" s="4" t="s">
        <v>84</v>
      </c>
      <c r="D9823" s="7">
        <v>1995</v>
      </c>
      <c r="E9823" t="s">
        <v>16</v>
      </c>
      <c r="F9823" t="s">
        <v>1501</v>
      </c>
      <c r="G9823" s="5">
        <v>0.5</v>
      </c>
      <c r="H9823" s="5">
        <v>0.34</v>
      </c>
      <c r="I9823" s="5">
        <v>0</v>
      </c>
      <c r="J9823" s="5">
        <v>0.06</v>
      </c>
      <c r="K9823" s="5">
        <v>0.9</v>
      </c>
    </row>
    <row r="9824" spans="1:11" x14ac:dyDescent="0.2">
      <c r="A9824">
        <v>8394</v>
      </c>
      <c r="B9824" t="s">
        <v>6128</v>
      </c>
      <c r="C9824" s="4" t="s">
        <v>84</v>
      </c>
      <c r="D9824" s="7">
        <v>1995</v>
      </c>
      <c r="E9824" t="s">
        <v>16</v>
      </c>
      <c r="F9824" t="s">
        <v>1967</v>
      </c>
      <c r="G9824" s="5">
        <v>0.09</v>
      </c>
      <c r="H9824" s="5">
        <v>0.06</v>
      </c>
      <c r="I9824" s="5">
        <v>0</v>
      </c>
      <c r="J9824" s="5">
        <v>0.01</v>
      </c>
      <c r="K9824" s="5">
        <v>0.17</v>
      </c>
    </row>
    <row r="9825" spans="1:11" x14ac:dyDescent="0.2">
      <c r="A9825">
        <v>9259</v>
      </c>
      <c r="B9825" t="s">
        <v>6733</v>
      </c>
      <c r="C9825" s="4" t="s">
        <v>831</v>
      </c>
      <c r="D9825" s="7">
        <v>1995</v>
      </c>
      <c r="E9825" t="s">
        <v>16</v>
      </c>
      <c r="F9825" t="s">
        <v>119</v>
      </c>
      <c r="G9825" s="5">
        <v>0</v>
      </c>
      <c r="H9825" s="5">
        <v>0</v>
      </c>
      <c r="I9825" s="5">
        <v>0.14000000000000001</v>
      </c>
      <c r="J9825" s="5">
        <v>0</v>
      </c>
      <c r="K9825" s="5">
        <v>0.14000000000000001</v>
      </c>
    </row>
    <row r="9826" spans="1:11" x14ac:dyDescent="0.2">
      <c r="A9826">
        <v>9671</v>
      </c>
      <c r="B9826" t="s">
        <v>7010</v>
      </c>
      <c r="C9826" s="4" t="s">
        <v>831</v>
      </c>
      <c r="D9826" s="7">
        <v>1995</v>
      </c>
      <c r="E9826" t="s">
        <v>16</v>
      </c>
      <c r="F9826" t="s">
        <v>1246</v>
      </c>
      <c r="G9826" s="5">
        <v>0</v>
      </c>
      <c r="H9826" s="5">
        <v>0</v>
      </c>
      <c r="I9826" s="5">
        <v>0.12</v>
      </c>
      <c r="J9826" s="5">
        <v>0</v>
      </c>
      <c r="K9826" s="5">
        <v>0.12</v>
      </c>
    </row>
    <row r="9827" spans="1:11" x14ac:dyDescent="0.2">
      <c r="A9827">
        <v>10686</v>
      </c>
      <c r="B9827" t="s">
        <v>7708</v>
      </c>
      <c r="C9827" s="4" t="s">
        <v>46</v>
      </c>
      <c r="D9827" s="7">
        <v>1995</v>
      </c>
      <c r="E9827" t="s">
        <v>16</v>
      </c>
      <c r="F9827" t="s">
        <v>3878</v>
      </c>
      <c r="G9827" s="5">
        <v>0</v>
      </c>
      <c r="H9827" s="5">
        <v>0</v>
      </c>
      <c r="I9827" s="5">
        <v>0.1</v>
      </c>
      <c r="J9827" s="5">
        <v>0</v>
      </c>
      <c r="K9827" s="5">
        <v>0.1</v>
      </c>
    </row>
    <row r="9828" spans="1:11" x14ac:dyDescent="0.2">
      <c r="A9828">
        <v>11814</v>
      </c>
      <c r="B9828" t="s">
        <v>8481</v>
      </c>
      <c r="C9828" s="4" t="s">
        <v>831</v>
      </c>
      <c r="D9828" s="7">
        <v>1995</v>
      </c>
      <c r="E9828" t="s">
        <v>16</v>
      </c>
      <c r="F9828" t="s">
        <v>119</v>
      </c>
      <c r="G9828" s="5">
        <v>0</v>
      </c>
      <c r="H9828" s="5">
        <v>0</v>
      </c>
      <c r="I9828" s="5">
        <v>7.0000000000000007E-2</v>
      </c>
      <c r="J9828" s="5">
        <v>0</v>
      </c>
      <c r="K9828" s="5">
        <v>7.0000000000000007E-2</v>
      </c>
    </row>
    <row r="9829" spans="1:11" x14ac:dyDescent="0.2">
      <c r="A9829">
        <v>12921</v>
      </c>
      <c r="B9829" t="s">
        <v>9286</v>
      </c>
      <c r="C9829" s="4" t="s">
        <v>84</v>
      </c>
      <c r="D9829" s="7">
        <v>1995</v>
      </c>
      <c r="E9829" t="s">
        <v>16</v>
      </c>
      <c r="F9829" t="s">
        <v>108</v>
      </c>
      <c r="G9829" s="5">
        <v>0.03</v>
      </c>
      <c r="H9829" s="5">
        <v>0.02</v>
      </c>
      <c r="I9829" s="5">
        <v>0</v>
      </c>
      <c r="J9829" s="5">
        <v>0</v>
      </c>
      <c r="K9829" s="5">
        <v>0.05</v>
      </c>
    </row>
    <row r="9830" spans="1:11" x14ac:dyDescent="0.2">
      <c r="A9830">
        <v>13737</v>
      </c>
      <c r="B9830" t="s">
        <v>9853</v>
      </c>
      <c r="C9830" s="4" t="s">
        <v>46</v>
      </c>
      <c r="D9830" s="7">
        <v>1995</v>
      </c>
      <c r="E9830" t="s">
        <v>16</v>
      </c>
      <c r="F9830" t="s">
        <v>966</v>
      </c>
      <c r="G9830" s="5">
        <v>0</v>
      </c>
      <c r="H9830" s="5">
        <v>0</v>
      </c>
      <c r="I9830" s="5">
        <v>0.04</v>
      </c>
      <c r="J9830" s="5">
        <v>0</v>
      </c>
      <c r="K9830" s="5">
        <v>0.04</v>
      </c>
    </row>
    <row r="9831" spans="1:11" x14ac:dyDescent="0.2">
      <c r="A9831">
        <v>2603</v>
      </c>
      <c r="B9831" t="s">
        <v>1224</v>
      </c>
      <c r="C9831" s="4" t="s">
        <v>84</v>
      </c>
      <c r="D9831" s="7">
        <v>1994</v>
      </c>
      <c r="E9831" t="s">
        <v>16</v>
      </c>
      <c r="F9831" t="s">
        <v>57</v>
      </c>
      <c r="G9831" s="5">
        <v>0</v>
      </c>
      <c r="H9831" s="5">
        <v>0</v>
      </c>
      <c r="I9831" s="5">
        <v>0.74</v>
      </c>
      <c r="J9831" s="5">
        <v>0.05</v>
      </c>
      <c r="K9831" s="5">
        <v>0.79</v>
      </c>
    </row>
    <row r="9832" spans="1:11" x14ac:dyDescent="0.2">
      <c r="A9832">
        <v>3638</v>
      </c>
      <c r="B9832" t="s">
        <v>2853</v>
      </c>
      <c r="C9832" s="4" t="s">
        <v>831</v>
      </c>
      <c r="D9832" s="7">
        <v>1994</v>
      </c>
      <c r="E9832" t="s">
        <v>16</v>
      </c>
      <c r="F9832" t="s">
        <v>119</v>
      </c>
      <c r="G9832" s="5">
        <v>0</v>
      </c>
      <c r="H9832" s="5">
        <v>0</v>
      </c>
      <c r="I9832" s="5">
        <v>0.55000000000000004</v>
      </c>
      <c r="J9832" s="5">
        <v>0</v>
      </c>
      <c r="K9832" s="5">
        <v>0.55000000000000004</v>
      </c>
    </row>
    <row r="9833" spans="1:11" x14ac:dyDescent="0.2">
      <c r="A9833">
        <v>6475</v>
      </c>
      <c r="B9833" t="s">
        <v>4814</v>
      </c>
      <c r="C9833" s="4" t="s">
        <v>183</v>
      </c>
      <c r="D9833" s="7">
        <v>1994</v>
      </c>
      <c r="E9833" t="s">
        <v>16</v>
      </c>
      <c r="F9833" t="s">
        <v>119</v>
      </c>
      <c r="G9833" s="5">
        <v>0</v>
      </c>
      <c r="H9833" s="5">
        <v>0</v>
      </c>
      <c r="I9833" s="5">
        <v>0.26</v>
      </c>
      <c r="J9833" s="5">
        <v>0</v>
      </c>
      <c r="K9833" s="5">
        <v>0.26</v>
      </c>
    </row>
    <row r="9834" spans="1:11" x14ac:dyDescent="0.2">
      <c r="A9834">
        <v>7537</v>
      </c>
      <c r="B9834" t="s">
        <v>5544</v>
      </c>
      <c r="C9834" s="4" t="s">
        <v>46</v>
      </c>
      <c r="D9834" s="7">
        <v>1994</v>
      </c>
      <c r="E9834" t="s">
        <v>16</v>
      </c>
      <c r="F9834" t="s">
        <v>4221</v>
      </c>
      <c r="G9834" s="5">
        <v>0</v>
      </c>
      <c r="H9834" s="5">
        <v>0</v>
      </c>
      <c r="I9834" s="5">
        <v>0.2</v>
      </c>
      <c r="J9834" s="5">
        <v>0</v>
      </c>
      <c r="K9834" s="5">
        <v>0.2</v>
      </c>
    </row>
    <row r="9835" spans="1:11" x14ac:dyDescent="0.2">
      <c r="A9835">
        <v>8126</v>
      </c>
      <c r="B9835" t="s">
        <v>5946</v>
      </c>
      <c r="C9835" s="4" t="s">
        <v>831</v>
      </c>
      <c r="D9835" s="7">
        <v>1994</v>
      </c>
      <c r="E9835" t="s">
        <v>16</v>
      </c>
      <c r="F9835" t="s">
        <v>119</v>
      </c>
      <c r="G9835" s="5">
        <v>0</v>
      </c>
      <c r="H9835" s="5">
        <v>0</v>
      </c>
      <c r="I9835" s="5">
        <v>0.18</v>
      </c>
      <c r="J9835" s="5">
        <v>0</v>
      </c>
      <c r="K9835" s="5">
        <v>0.18</v>
      </c>
    </row>
    <row r="9836" spans="1:11" x14ac:dyDescent="0.2">
      <c r="A9836">
        <v>11740</v>
      </c>
      <c r="B9836" t="s">
        <v>8432</v>
      </c>
      <c r="C9836" s="4" t="s">
        <v>831</v>
      </c>
      <c r="D9836" s="7">
        <v>1994</v>
      </c>
      <c r="E9836" t="s">
        <v>16</v>
      </c>
      <c r="F9836" t="s">
        <v>119</v>
      </c>
      <c r="G9836" s="5">
        <v>0</v>
      </c>
      <c r="H9836" s="5">
        <v>0</v>
      </c>
      <c r="I9836" s="5">
        <v>7.0000000000000007E-2</v>
      </c>
      <c r="J9836" s="5">
        <v>0</v>
      </c>
      <c r="K9836" s="5">
        <v>7.0000000000000007E-2</v>
      </c>
    </row>
    <row r="9837" spans="1:11" x14ac:dyDescent="0.2">
      <c r="A9837">
        <v>11753</v>
      </c>
      <c r="B9837" t="s">
        <v>8440</v>
      </c>
      <c r="C9837" s="4" t="s">
        <v>1142</v>
      </c>
      <c r="D9837" s="7">
        <v>1994</v>
      </c>
      <c r="E9837" t="s">
        <v>16</v>
      </c>
      <c r="F9837" t="s">
        <v>119</v>
      </c>
      <c r="G9837" s="5">
        <v>0</v>
      </c>
      <c r="H9837" s="5">
        <v>0</v>
      </c>
      <c r="I9837" s="5">
        <v>7.0000000000000007E-2</v>
      </c>
      <c r="J9837" s="5">
        <v>0</v>
      </c>
      <c r="K9837" s="5">
        <v>7.0000000000000007E-2</v>
      </c>
    </row>
    <row r="9838" spans="1:11" x14ac:dyDescent="0.2">
      <c r="A9838">
        <v>12080</v>
      </c>
      <c r="B9838" t="s">
        <v>8673</v>
      </c>
      <c r="C9838" s="4" t="s">
        <v>84</v>
      </c>
      <c r="D9838" s="7">
        <v>1994</v>
      </c>
      <c r="E9838" t="s">
        <v>16</v>
      </c>
      <c r="F9838" t="s">
        <v>57</v>
      </c>
      <c r="G9838" s="5">
        <v>0</v>
      </c>
      <c r="H9838" s="5">
        <v>0</v>
      </c>
      <c r="I9838" s="5">
        <v>0.06</v>
      </c>
      <c r="J9838" s="5">
        <v>0</v>
      </c>
      <c r="K9838" s="5">
        <v>7.0000000000000007E-2</v>
      </c>
    </row>
    <row r="9839" spans="1:11" x14ac:dyDescent="0.2">
      <c r="A9839">
        <v>5293</v>
      </c>
      <c r="B9839" t="s">
        <v>3974</v>
      </c>
      <c r="C9839" s="4" t="s">
        <v>46</v>
      </c>
      <c r="D9839" s="7">
        <v>1993</v>
      </c>
      <c r="E9839" t="s">
        <v>16</v>
      </c>
      <c r="F9839" t="s">
        <v>12</v>
      </c>
      <c r="G9839" s="5">
        <v>0</v>
      </c>
      <c r="H9839" s="5">
        <v>0</v>
      </c>
      <c r="I9839" s="5">
        <v>0.35</v>
      </c>
      <c r="J9839" s="5">
        <v>0</v>
      </c>
      <c r="K9839" s="5">
        <v>0.35</v>
      </c>
    </row>
    <row r="9840" spans="1:11" x14ac:dyDescent="0.2">
      <c r="A9840">
        <v>16108</v>
      </c>
      <c r="B9840" t="s">
        <v>11711</v>
      </c>
      <c r="C9840" s="4" t="s">
        <v>46</v>
      </c>
      <c r="D9840" s="7">
        <v>1993</v>
      </c>
      <c r="E9840" t="s">
        <v>16</v>
      </c>
      <c r="F9840" t="s">
        <v>2063</v>
      </c>
      <c r="G9840" s="5">
        <v>0</v>
      </c>
      <c r="H9840" s="5">
        <v>0</v>
      </c>
      <c r="I9840" s="5">
        <v>0.01</v>
      </c>
      <c r="J9840" s="5">
        <v>0</v>
      </c>
      <c r="K9840" s="5">
        <v>0.01</v>
      </c>
    </row>
    <row r="9841" spans="1:11" x14ac:dyDescent="0.2">
      <c r="A9841">
        <v>77</v>
      </c>
      <c r="B9841" t="s">
        <v>106</v>
      </c>
      <c r="C9841" s="4" t="s">
        <v>46</v>
      </c>
      <c r="D9841" s="7">
        <v>1992</v>
      </c>
      <c r="E9841" t="s">
        <v>16</v>
      </c>
      <c r="F9841" t="s">
        <v>12</v>
      </c>
      <c r="G9841" s="5">
        <v>3.54</v>
      </c>
      <c r="H9841" s="5">
        <v>1.24</v>
      </c>
      <c r="I9841" s="5">
        <v>3.81</v>
      </c>
      <c r="J9841" s="5">
        <v>0.18</v>
      </c>
      <c r="K9841" s="5">
        <v>8.76</v>
      </c>
    </row>
    <row r="9842" spans="1:11" x14ac:dyDescent="0.2">
      <c r="A9842">
        <v>6228</v>
      </c>
      <c r="B9842" t="s">
        <v>4635</v>
      </c>
      <c r="C9842" s="4" t="s">
        <v>46</v>
      </c>
      <c r="D9842" s="7">
        <v>1992</v>
      </c>
      <c r="E9842" t="s">
        <v>16</v>
      </c>
      <c r="F9842" t="s">
        <v>1049</v>
      </c>
      <c r="G9842" s="5">
        <v>0</v>
      </c>
      <c r="H9842" s="5">
        <v>0</v>
      </c>
      <c r="I9842" s="5">
        <v>0.28000000000000003</v>
      </c>
      <c r="J9842" s="5">
        <v>0</v>
      </c>
      <c r="K9842" s="5">
        <v>0.28000000000000003</v>
      </c>
    </row>
    <row r="9843" spans="1:11" x14ac:dyDescent="0.2">
      <c r="A9843">
        <v>1796</v>
      </c>
      <c r="B9843" t="s">
        <v>1553</v>
      </c>
      <c r="C9843" s="4" t="s">
        <v>19</v>
      </c>
      <c r="D9843" s="7">
        <v>1991</v>
      </c>
      <c r="E9843" t="s">
        <v>16</v>
      </c>
      <c r="F9843" t="s">
        <v>12</v>
      </c>
      <c r="G9843" s="5">
        <v>0.57999999999999996</v>
      </c>
      <c r="H9843" s="5">
        <v>0.37</v>
      </c>
      <c r="I9843" s="5">
        <v>0.15</v>
      </c>
      <c r="J9843" s="5">
        <v>0.04</v>
      </c>
      <c r="K9843" s="5">
        <v>1.1399999999999999</v>
      </c>
    </row>
    <row r="9844" spans="1:11" x14ac:dyDescent="0.2">
      <c r="A9844">
        <v>392</v>
      </c>
      <c r="B9844" t="s">
        <v>407</v>
      </c>
      <c r="C9844" s="4" t="s">
        <v>19</v>
      </c>
      <c r="D9844" s="7">
        <v>1990</v>
      </c>
      <c r="E9844" t="s">
        <v>16</v>
      </c>
      <c r="F9844" t="s">
        <v>12</v>
      </c>
      <c r="G9844" s="5">
        <v>1.73</v>
      </c>
      <c r="H9844" s="5">
        <v>0.69</v>
      </c>
      <c r="I9844" s="5">
        <v>0.59</v>
      </c>
      <c r="J9844" s="5">
        <v>0.4</v>
      </c>
      <c r="K9844" s="5">
        <v>3.41</v>
      </c>
    </row>
    <row r="9845" spans="1:11" x14ac:dyDescent="0.2">
      <c r="A9845">
        <v>510</v>
      </c>
      <c r="B9845" t="s">
        <v>515</v>
      </c>
      <c r="C9845" s="4" t="s">
        <v>46</v>
      </c>
      <c r="D9845" s="7">
        <v>1990</v>
      </c>
      <c r="E9845" t="s">
        <v>16</v>
      </c>
      <c r="F9845" t="s">
        <v>12</v>
      </c>
      <c r="G9845" s="5">
        <v>1.37</v>
      </c>
      <c r="H9845" s="5">
        <v>0.51</v>
      </c>
      <c r="I9845" s="5">
        <v>0.89</v>
      </c>
      <c r="J9845" s="5">
        <v>7.0000000000000007E-2</v>
      </c>
      <c r="K9845" s="5">
        <v>2.85</v>
      </c>
    </row>
    <row r="9846" spans="1:11" x14ac:dyDescent="0.2">
      <c r="A9846">
        <v>766</v>
      </c>
      <c r="B9846" t="s">
        <v>733</v>
      </c>
      <c r="C9846" s="4" t="s">
        <v>14</v>
      </c>
      <c r="D9846" s="7">
        <v>1988</v>
      </c>
      <c r="E9846" t="s">
        <v>16</v>
      </c>
      <c r="F9846" t="s">
        <v>12</v>
      </c>
      <c r="G9846" s="5">
        <v>1.47</v>
      </c>
      <c r="H9846" s="5">
        <v>0.38</v>
      </c>
      <c r="I9846" s="5">
        <v>0.19</v>
      </c>
      <c r="J9846" s="5">
        <v>0.1</v>
      </c>
      <c r="K9846" s="5">
        <v>2.14</v>
      </c>
    </row>
    <row r="9847" spans="1:11" x14ac:dyDescent="0.2">
      <c r="A9847">
        <v>869</v>
      </c>
      <c r="B9847" t="s">
        <v>814</v>
      </c>
      <c r="C9847" s="4" t="s">
        <v>14</v>
      </c>
      <c r="D9847" s="7">
        <v>1986</v>
      </c>
      <c r="E9847" t="s">
        <v>16</v>
      </c>
      <c r="F9847" t="s">
        <v>12</v>
      </c>
      <c r="G9847" s="5">
        <v>1.1299999999999999</v>
      </c>
      <c r="H9847" s="5">
        <v>0.37</v>
      </c>
      <c r="I9847" s="5">
        <v>0.41</v>
      </c>
      <c r="J9847" s="5">
        <v>0.05</v>
      </c>
      <c r="K9847" s="5">
        <v>1.96</v>
      </c>
    </row>
    <row r="9848" spans="1:11" x14ac:dyDescent="0.2">
      <c r="A9848">
        <v>278</v>
      </c>
      <c r="B9848" t="s">
        <v>304</v>
      </c>
      <c r="C9848" s="4" t="s">
        <v>14</v>
      </c>
      <c r="D9848" s="7">
        <v>1984</v>
      </c>
      <c r="E9848" t="s">
        <v>16</v>
      </c>
      <c r="F9848" t="s">
        <v>12</v>
      </c>
      <c r="G9848" s="5">
        <v>2.04</v>
      </c>
      <c r="H9848" s="5">
        <v>0.48</v>
      </c>
      <c r="I9848" s="5">
        <v>1.57</v>
      </c>
      <c r="J9848" s="5">
        <v>7.0000000000000007E-2</v>
      </c>
      <c r="K9848" s="5">
        <v>4.16</v>
      </c>
    </row>
    <row r="9849" spans="1:11" x14ac:dyDescent="0.2">
      <c r="A9849">
        <v>1235</v>
      </c>
      <c r="B9849" t="s">
        <v>1119</v>
      </c>
      <c r="C9849" s="4" t="s">
        <v>14</v>
      </c>
      <c r="D9849" s="7">
        <v>1984</v>
      </c>
      <c r="E9849" t="s">
        <v>16</v>
      </c>
      <c r="F9849" t="s">
        <v>12</v>
      </c>
      <c r="G9849" s="5">
        <v>0</v>
      </c>
      <c r="H9849" s="5">
        <v>0</v>
      </c>
      <c r="I9849" s="5">
        <v>1.52</v>
      </c>
      <c r="J9849" s="5">
        <v>0</v>
      </c>
      <c r="K9849" s="5">
        <v>1.52</v>
      </c>
    </row>
    <row r="9850" spans="1:11" x14ac:dyDescent="0.2">
      <c r="A9850">
        <v>6298</v>
      </c>
      <c r="B9850" t="s">
        <v>4690</v>
      </c>
      <c r="C9850" s="4">
        <v>2600</v>
      </c>
      <c r="D9850" s="7">
        <v>1984</v>
      </c>
      <c r="E9850" t="s">
        <v>16</v>
      </c>
      <c r="F9850" t="s">
        <v>59</v>
      </c>
      <c r="G9850" s="5">
        <v>0.26</v>
      </c>
      <c r="H9850" s="5">
        <v>0.01</v>
      </c>
      <c r="I9850" s="5">
        <v>0</v>
      </c>
      <c r="J9850" s="5">
        <v>0</v>
      </c>
      <c r="K9850" s="5">
        <v>0.27</v>
      </c>
    </row>
    <row r="9851" spans="1:11" x14ac:dyDescent="0.2">
      <c r="A9851">
        <v>1707</v>
      </c>
      <c r="B9851" t="s">
        <v>1475</v>
      </c>
      <c r="C9851" s="4">
        <v>2600</v>
      </c>
      <c r="D9851" s="7">
        <v>1982</v>
      </c>
      <c r="E9851" t="s">
        <v>16</v>
      </c>
      <c r="F9851" t="s">
        <v>125</v>
      </c>
      <c r="G9851" s="5">
        <v>1.1000000000000001</v>
      </c>
      <c r="H9851" s="5">
        <v>7.0000000000000007E-2</v>
      </c>
      <c r="I9851" s="5">
        <v>0</v>
      </c>
      <c r="J9851" s="5">
        <v>0.01</v>
      </c>
      <c r="K9851" s="5">
        <v>1.18</v>
      </c>
    </row>
    <row r="9852" spans="1:11" x14ac:dyDescent="0.2">
      <c r="A9852">
        <v>4896</v>
      </c>
      <c r="B9852" t="s">
        <v>3697</v>
      </c>
      <c r="C9852" s="4">
        <v>2600</v>
      </c>
      <c r="D9852" s="7">
        <v>1982</v>
      </c>
      <c r="E9852" t="s">
        <v>16</v>
      </c>
      <c r="F9852" t="s">
        <v>2447</v>
      </c>
      <c r="G9852" s="5">
        <v>0.37</v>
      </c>
      <c r="H9852" s="5">
        <v>0.02</v>
      </c>
      <c r="I9852" s="5">
        <v>0</v>
      </c>
      <c r="J9852" s="5">
        <v>0</v>
      </c>
      <c r="K9852" s="5">
        <v>0.39</v>
      </c>
    </row>
    <row r="9853" spans="1:11" x14ac:dyDescent="0.2">
      <c r="A9853">
        <v>4141</v>
      </c>
      <c r="B9853" t="s">
        <v>3187</v>
      </c>
      <c r="C9853" s="4">
        <v>2600</v>
      </c>
      <c r="D9853" s="7">
        <v>1981</v>
      </c>
      <c r="E9853" t="s">
        <v>16</v>
      </c>
      <c r="F9853" t="s">
        <v>59</v>
      </c>
      <c r="G9853" s="5">
        <v>0.45</v>
      </c>
      <c r="H9853" s="5">
        <v>0.03</v>
      </c>
      <c r="I9853" s="5">
        <v>0</v>
      </c>
      <c r="J9853" s="5">
        <v>0</v>
      </c>
      <c r="K9853" s="5">
        <v>0.48</v>
      </c>
    </row>
    <row r="9854" spans="1:11" x14ac:dyDescent="0.2">
      <c r="A9854">
        <v>14393</v>
      </c>
      <c r="B9854" t="s">
        <v>10353</v>
      </c>
      <c r="C9854" s="4" t="s">
        <v>65</v>
      </c>
      <c r="D9854" s="7">
        <v>2017</v>
      </c>
      <c r="E9854" t="s">
        <v>20</v>
      </c>
      <c r="F9854" t="s">
        <v>119</v>
      </c>
      <c r="G9854" s="5">
        <v>0</v>
      </c>
      <c r="H9854" s="5">
        <v>0</v>
      </c>
      <c r="I9854" s="5">
        <v>0.03</v>
      </c>
      <c r="J9854" s="5">
        <v>0</v>
      </c>
      <c r="K9854" s="5">
        <v>0.03</v>
      </c>
    </row>
    <row r="9855" spans="1:11" x14ac:dyDescent="0.2">
      <c r="A9855">
        <v>16244</v>
      </c>
      <c r="B9855" t="s">
        <v>10353</v>
      </c>
      <c r="C9855" s="4" t="s">
        <v>690</v>
      </c>
      <c r="D9855" s="7">
        <v>2017</v>
      </c>
      <c r="E9855" t="s">
        <v>20</v>
      </c>
      <c r="F9855" t="s">
        <v>119</v>
      </c>
      <c r="G9855" s="5">
        <v>0</v>
      </c>
      <c r="H9855" s="5">
        <v>0</v>
      </c>
      <c r="I9855" s="5">
        <v>0.01</v>
      </c>
      <c r="J9855" s="5">
        <v>0</v>
      </c>
      <c r="K9855" s="5">
        <v>0.01</v>
      </c>
    </row>
    <row r="9856" spans="1:11" x14ac:dyDescent="0.2">
      <c r="A9856">
        <v>1191</v>
      </c>
      <c r="B9856" t="s">
        <v>1081</v>
      </c>
      <c r="C9856" s="4" t="s">
        <v>65</v>
      </c>
      <c r="D9856" s="7">
        <v>2016</v>
      </c>
      <c r="E9856" t="s">
        <v>20</v>
      </c>
      <c r="F9856" t="s">
        <v>293</v>
      </c>
      <c r="G9856" s="5">
        <v>0.57999999999999996</v>
      </c>
      <c r="H9856" s="5">
        <v>0.44</v>
      </c>
      <c r="I9856" s="5">
        <v>0.33</v>
      </c>
      <c r="J9856" s="5">
        <v>0.21</v>
      </c>
      <c r="K9856" s="5">
        <v>1.56</v>
      </c>
    </row>
    <row r="9857" spans="1:11" x14ac:dyDescent="0.2">
      <c r="A9857">
        <v>3223</v>
      </c>
      <c r="B9857" t="s">
        <v>2566</v>
      </c>
      <c r="C9857" s="4" t="s">
        <v>63</v>
      </c>
      <c r="D9857" s="7">
        <v>2016</v>
      </c>
      <c r="E9857" t="s">
        <v>20</v>
      </c>
      <c r="F9857" t="s">
        <v>189</v>
      </c>
      <c r="G9857" s="5">
        <v>0</v>
      </c>
      <c r="H9857" s="5">
        <v>0</v>
      </c>
      <c r="I9857" s="5">
        <v>0.63</v>
      </c>
      <c r="J9857" s="5">
        <v>0.05</v>
      </c>
      <c r="K9857" s="5">
        <v>0.63</v>
      </c>
    </row>
    <row r="9858" spans="1:11" x14ac:dyDescent="0.2">
      <c r="A9858">
        <v>5270</v>
      </c>
      <c r="B9858" t="s">
        <v>1081</v>
      </c>
      <c r="C9858" s="4" t="s">
        <v>138</v>
      </c>
      <c r="D9858" s="7">
        <v>2016</v>
      </c>
      <c r="E9858" t="s">
        <v>20</v>
      </c>
      <c r="F9858" t="s">
        <v>293</v>
      </c>
      <c r="G9858" s="5">
        <v>0.23</v>
      </c>
      <c r="H9858" s="5">
        <v>0.09</v>
      </c>
      <c r="I9858" s="5">
        <v>0</v>
      </c>
      <c r="J9858" s="5">
        <v>0.03</v>
      </c>
      <c r="K9858" s="5">
        <v>0.35</v>
      </c>
    </row>
    <row r="9859" spans="1:11" x14ac:dyDescent="0.2">
      <c r="A9859">
        <v>5428</v>
      </c>
      <c r="B9859" t="s">
        <v>4069</v>
      </c>
      <c r="C9859" s="4" t="s">
        <v>65</v>
      </c>
      <c r="D9859" s="7">
        <v>2016</v>
      </c>
      <c r="E9859" t="s">
        <v>20</v>
      </c>
      <c r="F9859" t="s">
        <v>1246</v>
      </c>
      <c r="G9859" s="5">
        <v>0</v>
      </c>
      <c r="H9859" s="5">
        <v>0</v>
      </c>
      <c r="I9859" s="5">
        <v>0.34</v>
      </c>
      <c r="J9859" s="5">
        <v>0</v>
      </c>
      <c r="K9859" s="5">
        <v>0.34</v>
      </c>
    </row>
    <row r="9860" spans="1:11" x14ac:dyDescent="0.2">
      <c r="A9860">
        <v>5501</v>
      </c>
      <c r="B9860" t="s">
        <v>4118</v>
      </c>
      <c r="C9860" s="4" t="s">
        <v>65</v>
      </c>
      <c r="D9860" s="7">
        <v>2016</v>
      </c>
      <c r="E9860" t="s">
        <v>20</v>
      </c>
      <c r="F9860" t="s">
        <v>189</v>
      </c>
      <c r="G9860" s="5">
        <v>0.1</v>
      </c>
      <c r="H9860" s="5">
        <v>0.18</v>
      </c>
      <c r="I9860" s="5">
        <v>0</v>
      </c>
      <c r="J9860" s="5">
        <v>0.05</v>
      </c>
      <c r="K9860" s="5">
        <v>0.33</v>
      </c>
    </row>
    <row r="9861" spans="1:11" x14ac:dyDescent="0.2">
      <c r="A9861">
        <v>5924</v>
      </c>
      <c r="B9861" t="s">
        <v>4425</v>
      </c>
      <c r="C9861" s="4" t="s">
        <v>65</v>
      </c>
      <c r="D9861" s="7">
        <v>2016</v>
      </c>
      <c r="E9861" t="s">
        <v>20</v>
      </c>
      <c r="F9861" t="s">
        <v>189</v>
      </c>
      <c r="G9861" s="5">
        <v>0.06</v>
      </c>
      <c r="H9861" s="5">
        <v>7.0000000000000007E-2</v>
      </c>
      <c r="I9861" s="5">
        <v>0.14000000000000001</v>
      </c>
      <c r="J9861" s="5">
        <v>0.02</v>
      </c>
      <c r="K9861" s="5">
        <v>0.3</v>
      </c>
    </row>
    <row r="9862" spans="1:11" x14ac:dyDescent="0.2">
      <c r="A9862">
        <v>5931</v>
      </c>
      <c r="B9862" t="s">
        <v>4429</v>
      </c>
      <c r="C9862" s="4" t="s">
        <v>690</v>
      </c>
      <c r="D9862" s="7">
        <v>2016</v>
      </c>
      <c r="E9862" t="s">
        <v>20</v>
      </c>
      <c r="F9862" t="s">
        <v>189</v>
      </c>
      <c r="G9862" s="5">
        <v>0</v>
      </c>
      <c r="H9862" s="5">
        <v>0</v>
      </c>
      <c r="I9862" s="5">
        <v>0.3</v>
      </c>
      <c r="J9862" s="5">
        <v>0</v>
      </c>
      <c r="K9862" s="5">
        <v>0.3</v>
      </c>
    </row>
    <row r="9863" spans="1:11" x14ac:dyDescent="0.2">
      <c r="A9863">
        <v>6089</v>
      </c>
      <c r="B9863" t="s">
        <v>4542</v>
      </c>
      <c r="C9863" s="4" t="s">
        <v>116</v>
      </c>
      <c r="D9863" s="7">
        <v>2016</v>
      </c>
      <c r="E9863" t="s">
        <v>20</v>
      </c>
      <c r="F9863" t="s">
        <v>59</v>
      </c>
      <c r="G9863" s="5">
        <v>0.14000000000000001</v>
      </c>
      <c r="H9863" s="5">
        <v>0.12</v>
      </c>
      <c r="I9863" s="5">
        <v>0</v>
      </c>
      <c r="J9863" s="5">
        <v>0.02</v>
      </c>
      <c r="K9863" s="5">
        <v>0.28999999999999998</v>
      </c>
    </row>
    <row r="9864" spans="1:11" x14ac:dyDescent="0.2">
      <c r="A9864">
        <v>7222</v>
      </c>
      <c r="B9864" t="s">
        <v>4429</v>
      </c>
      <c r="C9864" s="4" t="s">
        <v>65</v>
      </c>
      <c r="D9864" s="7">
        <v>2016</v>
      </c>
      <c r="E9864" t="s">
        <v>20</v>
      </c>
      <c r="F9864" t="s">
        <v>189</v>
      </c>
      <c r="G9864" s="5">
        <v>0</v>
      </c>
      <c r="H9864" s="5">
        <v>0</v>
      </c>
      <c r="I9864" s="5">
        <v>0.22</v>
      </c>
      <c r="J9864" s="5">
        <v>0</v>
      </c>
      <c r="K9864" s="5">
        <v>0.22</v>
      </c>
    </row>
    <row r="9865" spans="1:11" x14ac:dyDescent="0.2">
      <c r="A9865">
        <v>7248</v>
      </c>
      <c r="B9865" t="s">
        <v>5346</v>
      </c>
      <c r="C9865" s="4" t="s">
        <v>65</v>
      </c>
      <c r="D9865" s="7">
        <v>2016</v>
      </c>
      <c r="E9865" t="s">
        <v>20</v>
      </c>
      <c r="F9865" t="s">
        <v>293</v>
      </c>
      <c r="G9865" s="5">
        <v>0</v>
      </c>
      <c r="H9865" s="5">
        <v>0</v>
      </c>
      <c r="I9865" s="5">
        <v>0.22</v>
      </c>
      <c r="J9865" s="5">
        <v>0</v>
      </c>
      <c r="K9865" s="5">
        <v>0.22</v>
      </c>
    </row>
    <row r="9866" spans="1:11" x14ac:dyDescent="0.2">
      <c r="A9866">
        <v>8089</v>
      </c>
      <c r="B9866" t="s">
        <v>5929</v>
      </c>
      <c r="C9866" s="4" t="s">
        <v>65</v>
      </c>
      <c r="D9866" s="7">
        <v>2016</v>
      </c>
      <c r="E9866" t="s">
        <v>20</v>
      </c>
      <c r="F9866" t="s">
        <v>2316</v>
      </c>
      <c r="G9866" s="5">
        <v>0.06</v>
      </c>
      <c r="H9866" s="5">
        <v>0.03</v>
      </c>
      <c r="I9866" s="5">
        <v>7.0000000000000007E-2</v>
      </c>
      <c r="J9866" s="5">
        <v>0.02</v>
      </c>
      <c r="K9866" s="5">
        <v>0.18</v>
      </c>
    </row>
    <row r="9867" spans="1:11" x14ac:dyDescent="0.2">
      <c r="A9867">
        <v>8295</v>
      </c>
      <c r="B9867" t="s">
        <v>6057</v>
      </c>
      <c r="C9867" s="4" t="s">
        <v>63</v>
      </c>
      <c r="D9867" s="7">
        <v>2016</v>
      </c>
      <c r="E9867" t="s">
        <v>20</v>
      </c>
      <c r="F9867" t="s">
        <v>647</v>
      </c>
      <c r="G9867" s="5">
        <v>0.03</v>
      </c>
      <c r="H9867" s="5">
        <v>0</v>
      </c>
      <c r="I9867" s="5">
        <v>0.14000000000000001</v>
      </c>
      <c r="J9867" s="5">
        <v>0.05</v>
      </c>
      <c r="K9867" s="5">
        <v>0.17</v>
      </c>
    </row>
    <row r="9868" spans="1:11" x14ac:dyDescent="0.2">
      <c r="A9868">
        <v>8411</v>
      </c>
      <c r="B9868" t="s">
        <v>1340</v>
      </c>
      <c r="C9868" s="4" t="s">
        <v>65</v>
      </c>
      <c r="D9868" s="7">
        <v>2016</v>
      </c>
      <c r="E9868" t="s">
        <v>20</v>
      </c>
      <c r="F9868" t="s">
        <v>119</v>
      </c>
      <c r="G9868" s="5">
        <v>0.06</v>
      </c>
      <c r="H9868" s="5">
        <v>0.04</v>
      </c>
      <c r="I9868" s="5">
        <v>0.05</v>
      </c>
      <c r="J9868" s="5">
        <v>0.02</v>
      </c>
      <c r="K9868" s="5">
        <v>0.17</v>
      </c>
    </row>
    <row r="9869" spans="1:11" x14ac:dyDescent="0.2">
      <c r="A9869">
        <v>8446</v>
      </c>
      <c r="B9869" t="s">
        <v>6164</v>
      </c>
      <c r="C9869" s="4" t="s">
        <v>63</v>
      </c>
      <c r="D9869" s="7">
        <v>2016</v>
      </c>
      <c r="E9869" t="s">
        <v>20</v>
      </c>
      <c r="F9869" t="s">
        <v>293</v>
      </c>
      <c r="G9869" s="5">
        <v>0</v>
      </c>
      <c r="H9869" s="5">
        <v>0</v>
      </c>
      <c r="I9869" s="5">
        <v>0.17</v>
      </c>
      <c r="J9869" s="5">
        <v>0.05</v>
      </c>
      <c r="K9869" s="5">
        <v>0.17</v>
      </c>
    </row>
    <row r="9870" spans="1:11" x14ac:dyDescent="0.2">
      <c r="A9870">
        <v>8874</v>
      </c>
      <c r="B9870" t="s">
        <v>5929</v>
      </c>
      <c r="C9870" s="4" t="s">
        <v>690</v>
      </c>
      <c r="D9870" s="7">
        <v>2016</v>
      </c>
      <c r="E9870" t="s">
        <v>20</v>
      </c>
      <c r="F9870" t="s">
        <v>2316</v>
      </c>
      <c r="G9870" s="5">
        <v>0.02</v>
      </c>
      <c r="H9870" s="5">
        <v>0.03</v>
      </c>
      <c r="I9870" s="5">
        <v>0.08</v>
      </c>
      <c r="J9870" s="5">
        <v>0.02</v>
      </c>
      <c r="K9870" s="5">
        <v>0.15</v>
      </c>
    </row>
    <row r="9871" spans="1:11" x14ac:dyDescent="0.2">
      <c r="A9871">
        <v>8949</v>
      </c>
      <c r="B9871" t="s">
        <v>4118</v>
      </c>
      <c r="C9871" s="4" t="s">
        <v>138</v>
      </c>
      <c r="D9871" s="7">
        <v>2016</v>
      </c>
      <c r="E9871" t="s">
        <v>20</v>
      </c>
      <c r="F9871" t="s">
        <v>189</v>
      </c>
      <c r="G9871" s="5">
        <v>0.08</v>
      </c>
      <c r="H9871" s="5">
        <v>0.06</v>
      </c>
      <c r="I9871" s="5">
        <v>0</v>
      </c>
      <c r="J9871" s="5">
        <v>0.01</v>
      </c>
      <c r="K9871" s="5">
        <v>0.15</v>
      </c>
    </row>
    <row r="9872" spans="1:11" x14ac:dyDescent="0.2">
      <c r="A9872">
        <v>9906</v>
      </c>
      <c r="B9872" t="s">
        <v>4429</v>
      </c>
      <c r="C9872" s="4" t="s">
        <v>40</v>
      </c>
      <c r="D9872" s="7">
        <v>2016</v>
      </c>
      <c r="E9872" t="s">
        <v>20</v>
      </c>
      <c r="F9872" t="s">
        <v>189</v>
      </c>
      <c r="G9872" s="5">
        <v>0</v>
      </c>
      <c r="H9872" s="5">
        <v>0</v>
      </c>
      <c r="I9872" s="5">
        <v>0.12</v>
      </c>
      <c r="J9872" s="5">
        <v>0</v>
      </c>
      <c r="K9872" s="5">
        <v>0.12</v>
      </c>
    </row>
    <row r="9873" spans="1:11" x14ac:dyDescent="0.2">
      <c r="A9873">
        <v>9911</v>
      </c>
      <c r="B9873" t="s">
        <v>7174</v>
      </c>
      <c r="C9873" s="4" t="s">
        <v>63</v>
      </c>
      <c r="D9873" s="7">
        <v>2016</v>
      </c>
      <c r="E9873" t="s">
        <v>20</v>
      </c>
      <c r="F9873" t="s">
        <v>1246</v>
      </c>
      <c r="G9873" s="5">
        <v>0</v>
      </c>
      <c r="H9873" s="5">
        <v>0</v>
      </c>
      <c r="I9873" s="5">
        <v>0.12</v>
      </c>
      <c r="J9873" s="5">
        <v>0.05</v>
      </c>
      <c r="K9873" s="5">
        <v>0.12</v>
      </c>
    </row>
    <row r="9874" spans="1:11" x14ac:dyDescent="0.2">
      <c r="A9874">
        <v>10233</v>
      </c>
      <c r="B9874" t="s">
        <v>5346</v>
      </c>
      <c r="C9874" s="4" t="s">
        <v>40</v>
      </c>
      <c r="D9874" s="7">
        <v>2016</v>
      </c>
      <c r="E9874" t="s">
        <v>20</v>
      </c>
      <c r="F9874" t="s">
        <v>293</v>
      </c>
      <c r="G9874" s="5">
        <v>0</v>
      </c>
      <c r="H9874" s="5">
        <v>0</v>
      </c>
      <c r="I9874" s="5">
        <v>0.11</v>
      </c>
      <c r="J9874" s="5">
        <v>0</v>
      </c>
      <c r="K9874" s="5">
        <v>0.11</v>
      </c>
    </row>
    <row r="9875" spans="1:11" x14ac:dyDescent="0.2">
      <c r="A9875">
        <v>10285</v>
      </c>
      <c r="B9875" t="s">
        <v>6127</v>
      </c>
      <c r="C9875" s="4" t="s">
        <v>65</v>
      </c>
      <c r="D9875" s="7">
        <v>2016</v>
      </c>
      <c r="E9875" t="s">
        <v>20</v>
      </c>
      <c r="F9875" t="s">
        <v>293</v>
      </c>
      <c r="G9875" s="5">
        <v>0</v>
      </c>
      <c r="H9875" s="5">
        <v>0.09</v>
      </c>
      <c r="I9875" s="5">
        <v>0</v>
      </c>
      <c r="J9875" s="5">
        <v>0.02</v>
      </c>
      <c r="K9875" s="5">
        <v>0.11</v>
      </c>
    </row>
    <row r="9876" spans="1:11" x14ac:dyDescent="0.2">
      <c r="A9876">
        <v>10735</v>
      </c>
      <c r="B9876" t="s">
        <v>4069</v>
      </c>
      <c r="C9876" s="4" t="s">
        <v>40</v>
      </c>
      <c r="D9876" s="7">
        <v>2016</v>
      </c>
      <c r="E9876" t="s">
        <v>20</v>
      </c>
      <c r="F9876" t="s">
        <v>875</v>
      </c>
      <c r="G9876" s="5">
        <v>0</v>
      </c>
      <c r="H9876" s="5">
        <v>0</v>
      </c>
      <c r="I9876" s="5">
        <v>0.1</v>
      </c>
      <c r="J9876" s="5">
        <v>0</v>
      </c>
      <c r="K9876" s="5">
        <v>0.1</v>
      </c>
    </row>
    <row r="9877" spans="1:11" x14ac:dyDescent="0.2">
      <c r="A9877">
        <v>11244</v>
      </c>
      <c r="B9877" t="s">
        <v>8089</v>
      </c>
      <c r="C9877" s="4" t="s">
        <v>690</v>
      </c>
      <c r="D9877" s="7">
        <v>2016</v>
      </c>
      <c r="E9877" t="s">
        <v>20</v>
      </c>
      <c r="F9877" t="s">
        <v>4491</v>
      </c>
      <c r="G9877" s="5">
        <v>0</v>
      </c>
      <c r="H9877" s="5">
        <v>0</v>
      </c>
      <c r="I9877" s="5">
        <v>0.09</v>
      </c>
      <c r="J9877" s="5">
        <v>0</v>
      </c>
      <c r="K9877" s="5">
        <v>0.09</v>
      </c>
    </row>
    <row r="9878" spans="1:11" x14ac:dyDescent="0.2">
      <c r="A9878">
        <v>12490</v>
      </c>
      <c r="B9878" t="s">
        <v>5929</v>
      </c>
      <c r="C9878" s="4" t="s">
        <v>40</v>
      </c>
      <c r="D9878" s="7">
        <v>2016</v>
      </c>
      <c r="E9878" t="s">
        <v>20</v>
      </c>
      <c r="F9878" t="s">
        <v>2316</v>
      </c>
      <c r="G9878" s="5">
        <v>0.01</v>
      </c>
      <c r="H9878" s="5">
        <v>0.02</v>
      </c>
      <c r="I9878" s="5">
        <v>0.03</v>
      </c>
      <c r="J9878" s="5">
        <v>0.01</v>
      </c>
      <c r="K9878" s="5">
        <v>0.06</v>
      </c>
    </row>
    <row r="9879" spans="1:11" x14ac:dyDescent="0.2">
      <c r="A9879">
        <v>12646</v>
      </c>
      <c r="B9879" t="s">
        <v>9088</v>
      </c>
      <c r="C9879" s="4" t="s">
        <v>65</v>
      </c>
      <c r="D9879" s="7">
        <v>2016</v>
      </c>
      <c r="E9879" t="s">
        <v>20</v>
      </c>
      <c r="F9879" t="s">
        <v>189</v>
      </c>
      <c r="G9879" s="5">
        <v>0</v>
      </c>
      <c r="H9879" s="5">
        <v>0</v>
      </c>
      <c r="I9879" s="5">
        <v>0.06</v>
      </c>
      <c r="J9879" s="5">
        <v>0</v>
      </c>
      <c r="K9879" s="5">
        <v>0.06</v>
      </c>
    </row>
    <row r="9880" spans="1:11" x14ac:dyDescent="0.2">
      <c r="A9880">
        <v>12901</v>
      </c>
      <c r="B9880" t="s">
        <v>1081</v>
      </c>
      <c r="C9880" s="4" t="s">
        <v>116</v>
      </c>
      <c r="D9880" s="7">
        <v>2016</v>
      </c>
      <c r="E9880" t="s">
        <v>20</v>
      </c>
      <c r="F9880" t="s">
        <v>293</v>
      </c>
      <c r="G9880" s="5">
        <v>0</v>
      </c>
      <c r="H9880" s="5">
        <v>0.05</v>
      </c>
      <c r="I9880" s="5">
        <v>0</v>
      </c>
      <c r="J9880" s="5">
        <v>0</v>
      </c>
      <c r="K9880" s="5">
        <v>0.05</v>
      </c>
    </row>
    <row r="9881" spans="1:11" x14ac:dyDescent="0.2">
      <c r="A9881">
        <v>13022</v>
      </c>
      <c r="B9881" t="s">
        <v>9088</v>
      </c>
      <c r="C9881" s="4" t="s">
        <v>690</v>
      </c>
      <c r="D9881" s="7">
        <v>2016</v>
      </c>
      <c r="E9881" t="s">
        <v>20</v>
      </c>
      <c r="F9881" t="s">
        <v>189</v>
      </c>
      <c r="G9881" s="5">
        <v>0</v>
      </c>
      <c r="H9881" s="5">
        <v>0</v>
      </c>
      <c r="I9881" s="5">
        <v>0.05</v>
      </c>
      <c r="J9881" s="5">
        <v>0</v>
      </c>
      <c r="K9881" s="5">
        <v>0.05</v>
      </c>
    </row>
    <row r="9882" spans="1:11" x14ac:dyDescent="0.2">
      <c r="A9882">
        <v>13082</v>
      </c>
      <c r="B9882" t="s">
        <v>9405</v>
      </c>
      <c r="C9882" s="4" t="s">
        <v>690</v>
      </c>
      <c r="D9882" s="7">
        <v>2016</v>
      </c>
      <c r="E9882" t="s">
        <v>20</v>
      </c>
      <c r="F9882" t="s">
        <v>4980</v>
      </c>
      <c r="G9882" s="5">
        <v>0</v>
      </c>
      <c r="H9882" s="5">
        <v>0</v>
      </c>
      <c r="I9882" s="5">
        <v>0.05</v>
      </c>
      <c r="J9882" s="5">
        <v>0</v>
      </c>
      <c r="K9882" s="5">
        <v>0.05</v>
      </c>
    </row>
    <row r="9883" spans="1:11" x14ac:dyDescent="0.2">
      <c r="A9883">
        <v>13097</v>
      </c>
      <c r="B9883" t="s">
        <v>9418</v>
      </c>
      <c r="C9883" s="4" t="s">
        <v>65</v>
      </c>
      <c r="D9883" s="7">
        <v>2016</v>
      </c>
      <c r="E9883" t="s">
        <v>20</v>
      </c>
      <c r="F9883" t="s">
        <v>1409</v>
      </c>
      <c r="G9883" s="5">
        <v>0.01</v>
      </c>
      <c r="H9883" s="5">
        <v>0.03</v>
      </c>
      <c r="I9883" s="5">
        <v>0</v>
      </c>
      <c r="J9883" s="5">
        <v>0.01</v>
      </c>
      <c r="K9883" s="5">
        <v>0.05</v>
      </c>
    </row>
    <row r="9884" spans="1:11" x14ac:dyDescent="0.2">
      <c r="A9884">
        <v>13791</v>
      </c>
      <c r="B9884" t="s">
        <v>4425</v>
      </c>
      <c r="C9884" s="4" t="s">
        <v>40</v>
      </c>
      <c r="D9884" s="7">
        <v>2016</v>
      </c>
      <c r="E9884" t="s">
        <v>20</v>
      </c>
      <c r="F9884" t="s">
        <v>189</v>
      </c>
      <c r="G9884" s="5">
        <v>0</v>
      </c>
      <c r="H9884" s="5">
        <v>0</v>
      </c>
      <c r="I9884" s="5">
        <v>0.04</v>
      </c>
      <c r="J9884" s="5">
        <v>0</v>
      </c>
      <c r="K9884" s="5">
        <v>0.04</v>
      </c>
    </row>
    <row r="9885" spans="1:11" x14ac:dyDescent="0.2">
      <c r="A9885">
        <v>14466</v>
      </c>
      <c r="B9885" t="s">
        <v>10419</v>
      </c>
      <c r="C9885" s="4" t="s">
        <v>690</v>
      </c>
      <c r="D9885" s="7">
        <v>2016</v>
      </c>
      <c r="E9885" t="s">
        <v>20</v>
      </c>
      <c r="F9885" t="s">
        <v>748</v>
      </c>
      <c r="G9885" s="5">
        <v>0</v>
      </c>
      <c r="H9885" s="5">
        <v>0</v>
      </c>
      <c r="I9885" s="5">
        <v>0.03</v>
      </c>
      <c r="J9885" s="5">
        <v>0</v>
      </c>
      <c r="K9885" s="5">
        <v>0.03</v>
      </c>
    </row>
    <row r="9886" spans="1:11" x14ac:dyDescent="0.2">
      <c r="A9886">
        <v>14613</v>
      </c>
      <c r="B9886" t="s">
        <v>10537</v>
      </c>
      <c r="C9886" s="4" t="s">
        <v>63</v>
      </c>
      <c r="D9886" s="7">
        <v>2016</v>
      </c>
      <c r="E9886" t="s">
        <v>20</v>
      </c>
      <c r="F9886" t="s">
        <v>2431</v>
      </c>
      <c r="G9886" s="5">
        <v>0</v>
      </c>
      <c r="H9886" s="5">
        <v>0</v>
      </c>
      <c r="I9886" s="5">
        <v>0.03</v>
      </c>
      <c r="J9886" s="5">
        <v>0.05</v>
      </c>
      <c r="K9886" s="5">
        <v>0.03</v>
      </c>
    </row>
    <row r="9887" spans="1:11" x14ac:dyDescent="0.2">
      <c r="A9887">
        <v>14912</v>
      </c>
      <c r="B9887" t="s">
        <v>10766</v>
      </c>
      <c r="C9887" s="4" t="s">
        <v>690</v>
      </c>
      <c r="D9887" s="7">
        <v>2016</v>
      </c>
      <c r="E9887" t="s">
        <v>20</v>
      </c>
      <c r="F9887" t="s">
        <v>2316</v>
      </c>
      <c r="G9887" s="5">
        <v>0</v>
      </c>
      <c r="H9887" s="5">
        <v>0</v>
      </c>
      <c r="I9887" s="5">
        <v>0.02</v>
      </c>
      <c r="J9887" s="5">
        <v>0</v>
      </c>
      <c r="K9887" s="5">
        <v>0.02</v>
      </c>
    </row>
    <row r="9888" spans="1:11" x14ac:dyDescent="0.2">
      <c r="A9888">
        <v>15039</v>
      </c>
      <c r="B9888" t="s">
        <v>10867</v>
      </c>
      <c r="C9888" s="4" t="s">
        <v>65</v>
      </c>
      <c r="D9888" s="7">
        <v>2016</v>
      </c>
      <c r="E9888" t="s">
        <v>20</v>
      </c>
      <c r="F9888" t="s">
        <v>4491</v>
      </c>
      <c r="G9888" s="5">
        <v>0</v>
      </c>
      <c r="H9888" s="5">
        <v>0</v>
      </c>
      <c r="I9888" s="5">
        <v>0.02</v>
      </c>
      <c r="J9888" s="5">
        <v>0</v>
      </c>
      <c r="K9888" s="5">
        <v>0.02</v>
      </c>
    </row>
    <row r="9889" spans="1:11" x14ac:dyDescent="0.2">
      <c r="A9889">
        <v>15099</v>
      </c>
      <c r="B9889" t="s">
        <v>10918</v>
      </c>
      <c r="C9889" s="4" t="s">
        <v>690</v>
      </c>
      <c r="D9889" s="7">
        <v>2016</v>
      </c>
      <c r="E9889" t="s">
        <v>20</v>
      </c>
      <c r="F9889" t="s">
        <v>5637</v>
      </c>
      <c r="G9889" s="5">
        <v>0</v>
      </c>
      <c r="H9889" s="5">
        <v>0</v>
      </c>
      <c r="I9889" s="5">
        <v>0.02</v>
      </c>
      <c r="J9889" s="5">
        <v>0</v>
      </c>
      <c r="K9889" s="5">
        <v>0.02</v>
      </c>
    </row>
    <row r="9890" spans="1:11" x14ac:dyDescent="0.2">
      <c r="A9890">
        <v>15344</v>
      </c>
      <c r="B9890" t="s">
        <v>9418</v>
      </c>
      <c r="C9890" s="4" t="s">
        <v>138</v>
      </c>
      <c r="D9890" s="7">
        <v>2016</v>
      </c>
      <c r="E9890" t="s">
        <v>20</v>
      </c>
      <c r="F9890" t="s">
        <v>1409</v>
      </c>
      <c r="G9890" s="5">
        <v>0.01</v>
      </c>
      <c r="H9890" s="5">
        <v>0.01</v>
      </c>
      <c r="I9890" s="5">
        <v>0</v>
      </c>
      <c r="J9890" s="5">
        <v>0</v>
      </c>
      <c r="K9890" s="5">
        <v>0.02</v>
      </c>
    </row>
    <row r="9891" spans="1:11" x14ac:dyDescent="0.2">
      <c r="A9891">
        <v>15372</v>
      </c>
      <c r="B9891" t="s">
        <v>8555</v>
      </c>
      <c r="C9891" s="4" t="s">
        <v>690</v>
      </c>
      <c r="D9891" s="7">
        <v>2016</v>
      </c>
      <c r="E9891" t="s">
        <v>20</v>
      </c>
      <c r="F9891" t="s">
        <v>4491</v>
      </c>
      <c r="G9891" s="5">
        <v>0</v>
      </c>
      <c r="H9891" s="5">
        <v>0</v>
      </c>
      <c r="I9891" s="5">
        <v>0.02</v>
      </c>
      <c r="J9891" s="5">
        <v>0</v>
      </c>
      <c r="K9891" s="5">
        <v>0.02</v>
      </c>
    </row>
    <row r="9892" spans="1:11" x14ac:dyDescent="0.2">
      <c r="A9892">
        <v>15412</v>
      </c>
      <c r="B9892" t="s">
        <v>4118</v>
      </c>
      <c r="C9892" s="4" t="s">
        <v>116</v>
      </c>
      <c r="D9892" s="7">
        <v>2016</v>
      </c>
      <c r="E9892" t="s">
        <v>20</v>
      </c>
      <c r="F9892" t="s">
        <v>189</v>
      </c>
      <c r="G9892" s="5">
        <v>0</v>
      </c>
      <c r="H9892" s="5">
        <v>0.02</v>
      </c>
      <c r="I9892" s="5">
        <v>0</v>
      </c>
      <c r="J9892" s="5">
        <v>0</v>
      </c>
      <c r="K9892" s="5">
        <v>0.02</v>
      </c>
    </row>
    <row r="9893" spans="1:11" x14ac:dyDescent="0.2">
      <c r="A9893">
        <v>15478</v>
      </c>
      <c r="B9893" t="s">
        <v>11208</v>
      </c>
      <c r="C9893" s="4" t="s">
        <v>65</v>
      </c>
      <c r="D9893" s="7">
        <v>2016</v>
      </c>
      <c r="E9893" t="s">
        <v>20</v>
      </c>
      <c r="F9893" t="s">
        <v>5767</v>
      </c>
      <c r="G9893" s="5">
        <v>0</v>
      </c>
      <c r="H9893" s="5">
        <v>0</v>
      </c>
      <c r="I9893" s="5">
        <v>0.02</v>
      </c>
      <c r="J9893" s="5">
        <v>0</v>
      </c>
      <c r="K9893" s="5">
        <v>0.02</v>
      </c>
    </row>
    <row r="9894" spans="1:11" x14ac:dyDescent="0.2">
      <c r="A9894">
        <v>16227</v>
      </c>
      <c r="B9894" t="s">
        <v>11802</v>
      </c>
      <c r="C9894" s="4" t="s">
        <v>690</v>
      </c>
      <c r="D9894" s="7">
        <v>2016</v>
      </c>
      <c r="E9894" t="s">
        <v>20</v>
      </c>
      <c r="F9894" t="s">
        <v>9951</v>
      </c>
      <c r="G9894" s="5">
        <v>0</v>
      </c>
      <c r="H9894" s="5">
        <v>0</v>
      </c>
      <c r="I9894" s="5">
        <v>0.01</v>
      </c>
      <c r="J9894" s="5">
        <v>0</v>
      </c>
      <c r="K9894" s="5">
        <v>0.01</v>
      </c>
    </row>
    <row r="9895" spans="1:11" x14ac:dyDescent="0.2">
      <c r="A9895">
        <v>16402</v>
      </c>
      <c r="B9895" t="s">
        <v>9418</v>
      </c>
      <c r="C9895" s="4" t="s">
        <v>116</v>
      </c>
      <c r="D9895" s="7">
        <v>2016</v>
      </c>
      <c r="E9895" t="s">
        <v>20</v>
      </c>
      <c r="F9895" t="s">
        <v>1409</v>
      </c>
      <c r="G9895" s="5">
        <v>0</v>
      </c>
      <c r="H9895" s="5">
        <v>0.01</v>
      </c>
      <c r="I9895" s="5">
        <v>0</v>
      </c>
      <c r="J9895" s="5">
        <v>0</v>
      </c>
      <c r="K9895" s="5">
        <v>0.01</v>
      </c>
    </row>
    <row r="9896" spans="1:11" x14ac:dyDescent="0.2">
      <c r="A9896">
        <v>110</v>
      </c>
      <c r="B9896" t="s">
        <v>147</v>
      </c>
      <c r="C9896" s="4" t="s">
        <v>65</v>
      </c>
      <c r="D9896" s="7">
        <v>2015</v>
      </c>
      <c r="E9896" t="s">
        <v>20</v>
      </c>
      <c r="F9896" t="s">
        <v>105</v>
      </c>
      <c r="G9896" s="5">
        <v>2.4700000000000002</v>
      </c>
      <c r="H9896" s="5">
        <v>3.15</v>
      </c>
      <c r="I9896" s="5">
        <v>0.24</v>
      </c>
      <c r="J9896" s="5">
        <v>1.1000000000000001</v>
      </c>
      <c r="K9896" s="5">
        <v>6.96</v>
      </c>
    </row>
    <row r="9897" spans="1:11" x14ac:dyDescent="0.2">
      <c r="A9897">
        <v>288</v>
      </c>
      <c r="B9897" t="s">
        <v>147</v>
      </c>
      <c r="C9897" s="4" t="s">
        <v>138</v>
      </c>
      <c r="D9897" s="7">
        <v>2015</v>
      </c>
      <c r="E9897" t="s">
        <v>20</v>
      </c>
      <c r="F9897" t="s">
        <v>105</v>
      </c>
      <c r="G9897" s="5">
        <v>2.4500000000000002</v>
      </c>
      <c r="H9897" s="5">
        <v>1.26</v>
      </c>
      <c r="I9897" s="5">
        <v>0.01</v>
      </c>
      <c r="J9897" s="5">
        <v>0.37</v>
      </c>
      <c r="K9897" s="5">
        <v>4.09</v>
      </c>
    </row>
    <row r="9898" spans="1:11" x14ac:dyDescent="0.2">
      <c r="A9898">
        <v>332</v>
      </c>
      <c r="B9898" t="s">
        <v>355</v>
      </c>
      <c r="C9898" s="4" t="s">
        <v>65</v>
      </c>
      <c r="D9898" s="7">
        <v>2015</v>
      </c>
      <c r="E9898" t="s">
        <v>20</v>
      </c>
      <c r="F9898" t="s">
        <v>293</v>
      </c>
      <c r="G9898" s="5">
        <v>0.96</v>
      </c>
      <c r="H9898" s="5">
        <v>2</v>
      </c>
      <c r="I9898" s="5">
        <v>0.21</v>
      </c>
      <c r="J9898" s="5">
        <v>0.56000000000000005</v>
      </c>
      <c r="K9898" s="5">
        <v>3.73</v>
      </c>
    </row>
    <row r="9899" spans="1:11" x14ac:dyDescent="0.2">
      <c r="A9899">
        <v>1036</v>
      </c>
      <c r="B9899" t="s">
        <v>949</v>
      </c>
      <c r="C9899" s="4" t="s">
        <v>65</v>
      </c>
      <c r="D9899" s="7">
        <v>2015</v>
      </c>
      <c r="E9899" t="s">
        <v>20</v>
      </c>
      <c r="F9899" t="s">
        <v>105</v>
      </c>
      <c r="G9899" s="5">
        <v>0.66</v>
      </c>
      <c r="H9899" s="5">
        <v>0.78</v>
      </c>
      <c r="I9899" s="5">
        <v>0</v>
      </c>
      <c r="J9899" s="5">
        <v>0.28000000000000003</v>
      </c>
      <c r="K9899" s="5">
        <v>1.72</v>
      </c>
    </row>
    <row r="9900" spans="1:11" x14ac:dyDescent="0.2">
      <c r="A9900">
        <v>1212</v>
      </c>
      <c r="B9900" t="s">
        <v>1099</v>
      </c>
      <c r="C9900" s="4" t="s">
        <v>63</v>
      </c>
      <c r="D9900" s="7">
        <v>2015</v>
      </c>
      <c r="E9900" t="s">
        <v>20</v>
      </c>
      <c r="F9900" t="s">
        <v>12</v>
      </c>
      <c r="G9900" s="5">
        <v>0.71</v>
      </c>
      <c r="H9900" s="5">
        <v>0.22</v>
      </c>
      <c r="I9900" s="5">
        <v>0.52</v>
      </c>
      <c r="J9900" s="5">
        <v>0.1</v>
      </c>
      <c r="K9900" s="5">
        <v>1.54</v>
      </c>
    </row>
    <row r="9901" spans="1:11" x14ac:dyDescent="0.2">
      <c r="A9901">
        <v>1563</v>
      </c>
      <c r="B9901" t="s">
        <v>949</v>
      </c>
      <c r="C9901" s="4" t="s">
        <v>138</v>
      </c>
      <c r="D9901" s="7">
        <v>2015</v>
      </c>
      <c r="E9901" t="s">
        <v>20</v>
      </c>
      <c r="F9901" t="s">
        <v>105</v>
      </c>
      <c r="G9901" s="5">
        <v>0.77</v>
      </c>
      <c r="H9901" s="5">
        <v>0.38</v>
      </c>
      <c r="I9901" s="5">
        <v>0</v>
      </c>
      <c r="J9901" s="5">
        <v>0.12</v>
      </c>
      <c r="K9901" s="5">
        <v>1.27</v>
      </c>
    </row>
    <row r="9902" spans="1:11" x14ac:dyDescent="0.2">
      <c r="A9902">
        <v>1607</v>
      </c>
      <c r="B9902" t="s">
        <v>355</v>
      </c>
      <c r="C9902" s="4" t="s">
        <v>138</v>
      </c>
      <c r="D9902" s="7">
        <v>2015</v>
      </c>
      <c r="E9902" t="s">
        <v>20</v>
      </c>
      <c r="F9902" t="s">
        <v>293</v>
      </c>
      <c r="G9902" s="5">
        <v>0.66</v>
      </c>
      <c r="H9902" s="5">
        <v>0.47</v>
      </c>
      <c r="I9902" s="5">
        <v>0</v>
      </c>
      <c r="J9902" s="5">
        <v>0.11</v>
      </c>
      <c r="K9902" s="5">
        <v>1.24</v>
      </c>
    </row>
    <row r="9903" spans="1:11" x14ac:dyDescent="0.2">
      <c r="A9903">
        <v>1632</v>
      </c>
      <c r="B9903" t="s">
        <v>147</v>
      </c>
      <c r="C9903" s="4" t="s">
        <v>116</v>
      </c>
      <c r="D9903" s="7">
        <v>2015</v>
      </c>
      <c r="E9903" t="s">
        <v>20</v>
      </c>
      <c r="F9903" t="s">
        <v>105</v>
      </c>
      <c r="G9903" s="5">
        <v>0.5</v>
      </c>
      <c r="H9903" s="5">
        <v>0.63</v>
      </c>
      <c r="I9903" s="5">
        <v>0</v>
      </c>
      <c r="J9903" s="5">
        <v>0.1</v>
      </c>
      <c r="K9903" s="5">
        <v>1.23</v>
      </c>
    </row>
    <row r="9904" spans="1:11" x14ac:dyDescent="0.2">
      <c r="A9904">
        <v>1704</v>
      </c>
      <c r="B9904" t="s">
        <v>1473</v>
      </c>
      <c r="C9904" s="4" t="s">
        <v>63</v>
      </c>
      <c r="D9904" s="7">
        <v>2015</v>
      </c>
      <c r="E9904" t="s">
        <v>20</v>
      </c>
      <c r="F9904" t="s">
        <v>12</v>
      </c>
      <c r="G9904" s="5">
        <v>0.46</v>
      </c>
      <c r="H9904" s="5">
        <v>0.31</v>
      </c>
      <c r="I9904" s="5">
        <v>0.33</v>
      </c>
      <c r="J9904" s="5">
        <v>0.08</v>
      </c>
      <c r="K9904" s="5">
        <v>1.19</v>
      </c>
    </row>
    <row r="9905" spans="1:11" x14ac:dyDescent="0.2">
      <c r="A9905">
        <v>2129</v>
      </c>
      <c r="B9905" t="s">
        <v>1796</v>
      </c>
      <c r="C9905" s="4" t="s">
        <v>65</v>
      </c>
      <c r="D9905" s="7">
        <v>2015</v>
      </c>
      <c r="E9905" t="s">
        <v>20</v>
      </c>
      <c r="F9905" t="s">
        <v>189</v>
      </c>
      <c r="G9905" s="5">
        <v>0.37</v>
      </c>
      <c r="H9905" s="5">
        <v>0.32</v>
      </c>
      <c r="I9905" s="5">
        <v>0.15</v>
      </c>
      <c r="J9905" s="5">
        <v>0.14000000000000001</v>
      </c>
      <c r="K9905" s="5">
        <v>0.97</v>
      </c>
    </row>
    <row r="9906" spans="1:11" x14ac:dyDescent="0.2">
      <c r="A9906">
        <v>2419</v>
      </c>
      <c r="B9906" t="s">
        <v>223</v>
      </c>
      <c r="C9906" s="4" t="s">
        <v>63</v>
      </c>
      <c r="D9906" s="7">
        <v>2015</v>
      </c>
      <c r="E9906" t="s">
        <v>20</v>
      </c>
      <c r="F9906" t="s">
        <v>189</v>
      </c>
      <c r="G9906" s="5">
        <v>0</v>
      </c>
      <c r="H9906" s="5">
        <v>0</v>
      </c>
      <c r="I9906" s="5">
        <v>0.86</v>
      </c>
      <c r="J9906" s="5">
        <v>0.05</v>
      </c>
      <c r="K9906" s="5">
        <v>0.86</v>
      </c>
    </row>
    <row r="9907" spans="1:11" x14ac:dyDescent="0.2">
      <c r="A9907">
        <v>2461</v>
      </c>
      <c r="B9907" t="s">
        <v>2028</v>
      </c>
      <c r="C9907" s="4" t="s">
        <v>146</v>
      </c>
      <c r="D9907" s="7">
        <v>2015</v>
      </c>
      <c r="E9907" t="s">
        <v>20</v>
      </c>
      <c r="F9907" t="s">
        <v>12</v>
      </c>
      <c r="G9907" s="5">
        <v>0.36</v>
      </c>
      <c r="H9907" s="5">
        <v>0.28000000000000003</v>
      </c>
      <c r="I9907" s="5">
        <v>0.14000000000000001</v>
      </c>
      <c r="J9907" s="5">
        <v>0.06</v>
      </c>
      <c r="K9907" s="5">
        <v>0.84</v>
      </c>
    </row>
    <row r="9908" spans="1:11" x14ac:dyDescent="0.2">
      <c r="A9908">
        <v>2773</v>
      </c>
      <c r="B9908" t="s">
        <v>2250</v>
      </c>
      <c r="C9908" s="4" t="s">
        <v>63</v>
      </c>
      <c r="D9908" s="7">
        <v>2015</v>
      </c>
      <c r="E9908" t="s">
        <v>20</v>
      </c>
      <c r="F9908" t="s">
        <v>12</v>
      </c>
      <c r="G9908" s="5">
        <v>0.16</v>
      </c>
      <c r="H9908" s="5">
        <v>0.3</v>
      </c>
      <c r="I9908" s="5">
        <v>0.25</v>
      </c>
      <c r="J9908" s="5">
        <v>0.04</v>
      </c>
      <c r="K9908" s="5">
        <v>0.74</v>
      </c>
    </row>
    <row r="9909" spans="1:11" x14ac:dyDescent="0.2">
      <c r="A9909">
        <v>2877</v>
      </c>
      <c r="B9909" t="s">
        <v>2321</v>
      </c>
      <c r="C9909" s="4" t="s">
        <v>65</v>
      </c>
      <c r="D9909" s="7">
        <v>2015</v>
      </c>
      <c r="E9909" t="s">
        <v>20</v>
      </c>
      <c r="F9909" t="s">
        <v>189</v>
      </c>
      <c r="G9909" s="5">
        <v>0.28999999999999998</v>
      </c>
      <c r="H9909" s="5">
        <v>0.25</v>
      </c>
      <c r="I9909" s="5">
        <v>0.06</v>
      </c>
      <c r="J9909" s="5">
        <v>0.11</v>
      </c>
      <c r="K9909" s="5">
        <v>0.71</v>
      </c>
    </row>
    <row r="9910" spans="1:11" x14ac:dyDescent="0.2">
      <c r="A9910">
        <v>3028</v>
      </c>
      <c r="B9910" t="s">
        <v>355</v>
      </c>
      <c r="C9910" s="4" t="s">
        <v>116</v>
      </c>
      <c r="D9910" s="7">
        <v>2015</v>
      </c>
      <c r="E9910" t="s">
        <v>20</v>
      </c>
      <c r="F9910" t="s">
        <v>293</v>
      </c>
      <c r="G9910" s="5">
        <v>0.2</v>
      </c>
      <c r="H9910" s="5">
        <v>0.42</v>
      </c>
      <c r="I9910" s="5">
        <v>0</v>
      </c>
      <c r="J9910" s="5">
        <v>0.05</v>
      </c>
      <c r="K9910" s="5">
        <v>0.67</v>
      </c>
    </row>
    <row r="9911" spans="1:11" x14ac:dyDescent="0.2">
      <c r="A9911">
        <v>3421</v>
      </c>
      <c r="B9911" t="s">
        <v>2697</v>
      </c>
      <c r="C9911" s="4" t="s">
        <v>40</v>
      </c>
      <c r="D9911" s="7">
        <v>2015</v>
      </c>
      <c r="E9911" t="s">
        <v>20</v>
      </c>
      <c r="F9911" t="s">
        <v>293</v>
      </c>
      <c r="G9911" s="5">
        <v>0.05</v>
      </c>
      <c r="H9911" s="5">
        <v>0.09</v>
      </c>
      <c r="I9911" s="5">
        <v>0.42</v>
      </c>
      <c r="J9911" s="5">
        <v>0.03</v>
      </c>
      <c r="K9911" s="5">
        <v>0.59</v>
      </c>
    </row>
    <row r="9912" spans="1:11" x14ac:dyDescent="0.2">
      <c r="A9912">
        <v>3430</v>
      </c>
      <c r="B9912" t="s">
        <v>1299</v>
      </c>
      <c r="C9912" s="4" t="s">
        <v>65</v>
      </c>
      <c r="D9912" s="7">
        <v>2015</v>
      </c>
      <c r="E9912" t="s">
        <v>20</v>
      </c>
      <c r="F9912" t="s">
        <v>293</v>
      </c>
      <c r="G9912" s="5">
        <v>0.2</v>
      </c>
      <c r="H9912" s="5">
        <v>0.22</v>
      </c>
      <c r="I9912" s="5">
        <v>0.08</v>
      </c>
      <c r="J9912" s="5">
        <v>0.08</v>
      </c>
      <c r="K9912" s="5">
        <v>0.59</v>
      </c>
    </row>
    <row r="9913" spans="1:11" x14ac:dyDescent="0.2">
      <c r="A9913">
        <v>3595</v>
      </c>
      <c r="B9913" t="s">
        <v>1784</v>
      </c>
      <c r="C9913" s="4" t="s">
        <v>63</v>
      </c>
      <c r="D9913" s="7">
        <v>2015</v>
      </c>
      <c r="E9913" t="s">
        <v>20</v>
      </c>
      <c r="F9913" t="s">
        <v>12</v>
      </c>
      <c r="G9913" s="5">
        <v>0.26</v>
      </c>
      <c r="H9913" s="5">
        <v>0.14000000000000001</v>
      </c>
      <c r="I9913" s="5">
        <v>0.12</v>
      </c>
      <c r="J9913" s="5">
        <v>0.04</v>
      </c>
      <c r="K9913" s="5">
        <v>0.56000000000000005</v>
      </c>
    </row>
    <row r="9914" spans="1:11" x14ac:dyDescent="0.2">
      <c r="A9914">
        <v>4152</v>
      </c>
      <c r="B9914" t="s">
        <v>3196</v>
      </c>
      <c r="C9914" s="4" t="s">
        <v>63</v>
      </c>
      <c r="D9914" s="7">
        <v>2015</v>
      </c>
      <c r="E9914" t="s">
        <v>20</v>
      </c>
      <c r="F9914" t="s">
        <v>12</v>
      </c>
      <c r="G9914" s="5">
        <v>0.16</v>
      </c>
      <c r="H9914" s="5">
        <v>0.11</v>
      </c>
      <c r="I9914" s="5">
        <v>0.18</v>
      </c>
      <c r="J9914" s="5">
        <v>0.03</v>
      </c>
      <c r="K9914" s="5">
        <v>0.47</v>
      </c>
    </row>
    <row r="9915" spans="1:11" x14ac:dyDescent="0.2">
      <c r="A9915">
        <v>4289</v>
      </c>
      <c r="B9915" t="s">
        <v>3292</v>
      </c>
      <c r="C9915" s="4" t="s">
        <v>690</v>
      </c>
      <c r="D9915" s="7">
        <v>2015</v>
      </c>
      <c r="E9915" t="s">
        <v>20</v>
      </c>
      <c r="F9915" t="s">
        <v>293</v>
      </c>
      <c r="G9915" s="5">
        <v>0.08</v>
      </c>
      <c r="H9915" s="5">
        <v>0.1</v>
      </c>
      <c r="I9915" s="5">
        <v>0.23</v>
      </c>
      <c r="J9915" s="5">
        <v>0.05</v>
      </c>
      <c r="K9915" s="5">
        <v>0.46</v>
      </c>
    </row>
    <row r="9916" spans="1:11" x14ac:dyDescent="0.2">
      <c r="A9916">
        <v>4998</v>
      </c>
      <c r="B9916" t="s">
        <v>3771</v>
      </c>
      <c r="C9916" s="4" t="s">
        <v>690</v>
      </c>
      <c r="D9916" s="7">
        <v>2015</v>
      </c>
      <c r="E9916" t="s">
        <v>20</v>
      </c>
      <c r="F9916" t="s">
        <v>293</v>
      </c>
      <c r="G9916" s="5">
        <v>0</v>
      </c>
      <c r="H9916" s="5">
        <v>0.01</v>
      </c>
      <c r="I9916" s="5">
        <v>0.37</v>
      </c>
      <c r="J9916" s="5">
        <v>0</v>
      </c>
      <c r="K9916" s="5">
        <v>0.38</v>
      </c>
    </row>
    <row r="9917" spans="1:11" x14ac:dyDescent="0.2">
      <c r="A9917">
        <v>5026</v>
      </c>
      <c r="B9917" t="s">
        <v>2697</v>
      </c>
      <c r="C9917" s="4" t="s">
        <v>65</v>
      </c>
      <c r="D9917" s="7">
        <v>2015</v>
      </c>
      <c r="E9917" t="s">
        <v>20</v>
      </c>
      <c r="F9917" t="s">
        <v>293</v>
      </c>
      <c r="G9917" s="5">
        <v>0.16</v>
      </c>
      <c r="H9917" s="5">
        <v>0.15</v>
      </c>
      <c r="I9917" s="5">
        <v>0.02</v>
      </c>
      <c r="J9917" s="5">
        <v>0.06</v>
      </c>
      <c r="K9917" s="5">
        <v>0.38</v>
      </c>
    </row>
    <row r="9918" spans="1:11" x14ac:dyDescent="0.2">
      <c r="A9918">
        <v>6293</v>
      </c>
      <c r="B9918" t="s">
        <v>4686</v>
      </c>
      <c r="C9918" s="4" t="s">
        <v>65</v>
      </c>
      <c r="D9918" s="7">
        <v>2015</v>
      </c>
      <c r="E9918" t="s">
        <v>20</v>
      </c>
      <c r="F9918" t="s">
        <v>1409</v>
      </c>
      <c r="G9918" s="5">
        <v>0.09</v>
      </c>
      <c r="H9918" s="5">
        <v>0.12</v>
      </c>
      <c r="I9918" s="5">
        <v>0.02</v>
      </c>
      <c r="J9918" s="5">
        <v>0.04</v>
      </c>
      <c r="K9918" s="5">
        <v>0.27</v>
      </c>
    </row>
    <row r="9919" spans="1:11" x14ac:dyDescent="0.2">
      <c r="A9919">
        <v>6327</v>
      </c>
      <c r="B9919" t="s">
        <v>4710</v>
      </c>
      <c r="C9919" s="4" t="s">
        <v>65</v>
      </c>
      <c r="D9919" s="7">
        <v>2015</v>
      </c>
      <c r="E9919" t="s">
        <v>20</v>
      </c>
      <c r="F9919" t="s">
        <v>2316</v>
      </c>
      <c r="G9919" s="5">
        <v>0.1</v>
      </c>
      <c r="H9919" s="5">
        <v>0.08</v>
      </c>
      <c r="I9919" s="5">
        <v>0.06</v>
      </c>
      <c r="J9919" s="5">
        <v>0.04</v>
      </c>
      <c r="K9919" s="5">
        <v>0.27</v>
      </c>
    </row>
    <row r="9920" spans="1:11" x14ac:dyDescent="0.2">
      <c r="A9920">
        <v>6703</v>
      </c>
      <c r="B9920" t="s">
        <v>1796</v>
      </c>
      <c r="C9920" s="4" t="s">
        <v>138</v>
      </c>
      <c r="D9920" s="7">
        <v>2015</v>
      </c>
      <c r="E9920" t="s">
        <v>20</v>
      </c>
      <c r="F9920" t="s">
        <v>189</v>
      </c>
      <c r="G9920" s="5">
        <v>0.15</v>
      </c>
      <c r="H9920" s="5">
        <v>7.0000000000000007E-2</v>
      </c>
      <c r="I9920" s="5">
        <v>0</v>
      </c>
      <c r="J9920" s="5">
        <v>0.02</v>
      </c>
      <c r="K9920" s="5">
        <v>0.25</v>
      </c>
    </row>
    <row r="9921" spans="1:11" x14ac:dyDescent="0.2">
      <c r="A9921">
        <v>6712</v>
      </c>
      <c r="B9921" t="s">
        <v>4979</v>
      </c>
      <c r="C9921" s="4" t="s">
        <v>63</v>
      </c>
      <c r="D9921" s="7">
        <v>2015</v>
      </c>
      <c r="E9921" t="s">
        <v>20</v>
      </c>
      <c r="F9921" t="s">
        <v>4980</v>
      </c>
      <c r="G9921" s="5">
        <v>0.11</v>
      </c>
      <c r="H9921" s="5">
        <v>0.02</v>
      </c>
      <c r="I9921" s="5">
        <v>0.1</v>
      </c>
      <c r="J9921" s="5">
        <v>0.01</v>
      </c>
      <c r="K9921" s="5">
        <v>0.25</v>
      </c>
    </row>
    <row r="9922" spans="1:11" x14ac:dyDescent="0.2">
      <c r="A9922">
        <v>6841</v>
      </c>
      <c r="B9922" t="s">
        <v>5064</v>
      </c>
      <c r="C9922" s="4" t="s">
        <v>63</v>
      </c>
      <c r="D9922" s="7">
        <v>2015</v>
      </c>
      <c r="E9922" t="s">
        <v>20</v>
      </c>
      <c r="F9922" t="s">
        <v>1246</v>
      </c>
      <c r="G9922" s="5">
        <v>0.16</v>
      </c>
      <c r="H9922" s="5">
        <v>0.01</v>
      </c>
      <c r="I9922" s="5">
        <v>0.05</v>
      </c>
      <c r="J9922" s="5">
        <v>0.02</v>
      </c>
      <c r="K9922" s="5">
        <v>0.24</v>
      </c>
    </row>
    <row r="9923" spans="1:11" x14ac:dyDescent="0.2">
      <c r="A9923">
        <v>6963</v>
      </c>
      <c r="B9923" t="s">
        <v>5150</v>
      </c>
      <c r="C9923" s="4" t="s">
        <v>63</v>
      </c>
      <c r="D9923" s="7">
        <v>2015</v>
      </c>
      <c r="E9923" t="s">
        <v>20</v>
      </c>
      <c r="F9923" t="s">
        <v>2316</v>
      </c>
      <c r="G9923" s="5">
        <v>0.09</v>
      </c>
      <c r="H9923" s="5">
        <v>0.01</v>
      </c>
      <c r="I9923" s="5">
        <v>0.12</v>
      </c>
      <c r="J9923" s="5">
        <v>0.01</v>
      </c>
      <c r="K9923" s="5">
        <v>0.23</v>
      </c>
    </row>
    <row r="9924" spans="1:11" x14ac:dyDescent="0.2">
      <c r="A9924">
        <v>7009</v>
      </c>
      <c r="B9924" t="s">
        <v>3292</v>
      </c>
      <c r="C9924" s="4" t="s">
        <v>65</v>
      </c>
      <c r="D9924" s="7">
        <v>2015</v>
      </c>
      <c r="E9924" t="s">
        <v>20</v>
      </c>
      <c r="F9924" t="s">
        <v>293</v>
      </c>
      <c r="G9924" s="5">
        <v>0.09</v>
      </c>
      <c r="H9924" s="5">
        <v>0.1</v>
      </c>
      <c r="I9924" s="5">
        <v>0</v>
      </c>
      <c r="J9924" s="5">
        <v>0.04</v>
      </c>
      <c r="K9924" s="5">
        <v>0.23</v>
      </c>
    </row>
    <row r="9925" spans="1:11" x14ac:dyDescent="0.2">
      <c r="A9925">
        <v>7163</v>
      </c>
      <c r="B9925" t="s">
        <v>1299</v>
      </c>
      <c r="C9925" s="4" t="s">
        <v>138</v>
      </c>
      <c r="D9925" s="7">
        <v>2015</v>
      </c>
      <c r="E9925" t="s">
        <v>20</v>
      </c>
      <c r="F9925" t="s">
        <v>293</v>
      </c>
      <c r="G9925" s="5">
        <v>0.13</v>
      </c>
      <c r="H9925" s="5">
        <v>7.0000000000000007E-2</v>
      </c>
      <c r="I9925" s="5">
        <v>0</v>
      </c>
      <c r="J9925" s="5">
        <v>0.02</v>
      </c>
      <c r="K9925" s="5">
        <v>0.22</v>
      </c>
    </row>
    <row r="9926" spans="1:11" x14ac:dyDescent="0.2">
      <c r="A9926">
        <v>7270</v>
      </c>
      <c r="B9926" t="s">
        <v>5359</v>
      </c>
      <c r="C9926" s="4" t="s">
        <v>146</v>
      </c>
      <c r="D9926" s="7">
        <v>2015</v>
      </c>
      <c r="E9926" t="s">
        <v>20</v>
      </c>
      <c r="F9926" t="s">
        <v>12</v>
      </c>
      <c r="G9926" s="5">
        <v>0.1</v>
      </c>
      <c r="H9926" s="5">
        <v>0.04</v>
      </c>
      <c r="I9926" s="5">
        <v>0.06</v>
      </c>
      <c r="J9926" s="5">
        <v>0.01</v>
      </c>
      <c r="K9926" s="5">
        <v>0.22</v>
      </c>
    </row>
    <row r="9927" spans="1:11" x14ac:dyDescent="0.2">
      <c r="A9927">
        <v>8393</v>
      </c>
      <c r="B9927" t="s">
        <v>6127</v>
      </c>
      <c r="C9927" s="4" t="s">
        <v>690</v>
      </c>
      <c r="D9927" s="7">
        <v>2015</v>
      </c>
      <c r="E9927" t="s">
        <v>20</v>
      </c>
      <c r="F9927" t="s">
        <v>293</v>
      </c>
      <c r="G9927" s="5">
        <v>0</v>
      </c>
      <c r="H9927" s="5">
        <v>0</v>
      </c>
      <c r="I9927" s="5">
        <v>0.17</v>
      </c>
      <c r="J9927" s="5">
        <v>0</v>
      </c>
      <c r="K9927" s="5">
        <v>0.17</v>
      </c>
    </row>
    <row r="9928" spans="1:11" x14ac:dyDescent="0.2">
      <c r="A9928">
        <v>8456</v>
      </c>
      <c r="B9928" t="s">
        <v>6170</v>
      </c>
      <c r="C9928" s="4" t="s">
        <v>63</v>
      </c>
      <c r="D9928" s="7">
        <v>2015</v>
      </c>
      <c r="E9928" t="s">
        <v>20</v>
      </c>
      <c r="F9928" t="s">
        <v>293</v>
      </c>
      <c r="G9928" s="5">
        <v>0.04</v>
      </c>
      <c r="H9928" s="5">
        <v>0.04</v>
      </c>
      <c r="I9928" s="5">
        <v>0.08</v>
      </c>
      <c r="J9928" s="5">
        <v>0.01</v>
      </c>
      <c r="K9928" s="5">
        <v>0.17</v>
      </c>
    </row>
    <row r="9929" spans="1:11" x14ac:dyDescent="0.2">
      <c r="A9929">
        <v>8678</v>
      </c>
      <c r="B9929" t="s">
        <v>6332</v>
      </c>
      <c r="C9929" s="4" t="s">
        <v>63</v>
      </c>
      <c r="D9929" s="7">
        <v>2015</v>
      </c>
      <c r="E9929" t="s">
        <v>20</v>
      </c>
      <c r="F9929" t="s">
        <v>119</v>
      </c>
      <c r="G9929" s="5">
        <v>0.03</v>
      </c>
      <c r="H9929" s="5">
        <v>0</v>
      </c>
      <c r="I9929" s="5">
        <v>0.12</v>
      </c>
      <c r="J9929" s="5">
        <v>0.05</v>
      </c>
      <c r="K9929" s="5">
        <v>0.16</v>
      </c>
    </row>
    <row r="9930" spans="1:11" x14ac:dyDescent="0.2">
      <c r="A9930">
        <v>8867</v>
      </c>
      <c r="B9930" t="s">
        <v>6458</v>
      </c>
      <c r="C9930" s="4" t="s">
        <v>690</v>
      </c>
      <c r="D9930" s="7">
        <v>2015</v>
      </c>
      <c r="E9930" t="s">
        <v>20</v>
      </c>
      <c r="F9930" t="s">
        <v>4491</v>
      </c>
      <c r="G9930" s="5">
        <v>0</v>
      </c>
      <c r="H9930" s="5">
        <v>0</v>
      </c>
      <c r="I9930" s="5">
        <v>0.15</v>
      </c>
      <c r="J9930" s="5">
        <v>0</v>
      </c>
      <c r="K9930" s="5">
        <v>0.15</v>
      </c>
    </row>
    <row r="9931" spans="1:11" x14ac:dyDescent="0.2">
      <c r="A9931">
        <v>9782</v>
      </c>
      <c r="B9931" t="s">
        <v>4178</v>
      </c>
      <c r="C9931" s="4" t="s">
        <v>63</v>
      </c>
      <c r="D9931" s="7">
        <v>2015</v>
      </c>
      <c r="E9931" t="s">
        <v>20</v>
      </c>
      <c r="F9931" t="s">
        <v>1246</v>
      </c>
      <c r="G9931" s="5">
        <v>0</v>
      </c>
      <c r="H9931" s="5">
        <v>0.03</v>
      </c>
      <c r="I9931" s="5">
        <v>0.09</v>
      </c>
      <c r="J9931" s="5">
        <v>0</v>
      </c>
      <c r="K9931" s="5">
        <v>0.12</v>
      </c>
    </row>
    <row r="9932" spans="1:11" x14ac:dyDescent="0.2">
      <c r="A9932">
        <v>9991</v>
      </c>
      <c r="B9932" t="s">
        <v>4424</v>
      </c>
      <c r="C9932" s="4" t="s">
        <v>65</v>
      </c>
      <c r="D9932" s="7">
        <v>2015</v>
      </c>
      <c r="E9932" t="s">
        <v>20</v>
      </c>
      <c r="F9932" t="s">
        <v>293</v>
      </c>
      <c r="G9932" s="5">
        <v>0</v>
      </c>
      <c r="H9932" s="5">
        <v>0.1</v>
      </c>
      <c r="I9932" s="5">
        <v>0</v>
      </c>
      <c r="J9932" s="5">
        <v>0.02</v>
      </c>
      <c r="K9932" s="5">
        <v>0.12</v>
      </c>
    </row>
    <row r="9933" spans="1:11" x14ac:dyDescent="0.2">
      <c r="A9933">
        <v>10521</v>
      </c>
      <c r="B9933" t="s">
        <v>3771</v>
      </c>
      <c r="C9933" s="4" t="s">
        <v>65</v>
      </c>
      <c r="D9933" s="7">
        <v>2015</v>
      </c>
      <c r="E9933" t="s">
        <v>20</v>
      </c>
      <c r="F9933" t="s">
        <v>293</v>
      </c>
      <c r="G9933" s="5">
        <v>0</v>
      </c>
      <c r="H9933" s="5">
        <v>0.01</v>
      </c>
      <c r="I9933" s="5">
        <v>0.09</v>
      </c>
      <c r="J9933" s="5">
        <v>0</v>
      </c>
      <c r="K9933" s="5">
        <v>0.1</v>
      </c>
    </row>
    <row r="9934" spans="1:11" x14ac:dyDescent="0.2">
      <c r="A9934">
        <v>10583</v>
      </c>
      <c r="B9934" t="s">
        <v>7638</v>
      </c>
      <c r="C9934" s="4" t="s">
        <v>65</v>
      </c>
      <c r="D9934" s="7">
        <v>2015</v>
      </c>
      <c r="E9934" t="s">
        <v>20</v>
      </c>
      <c r="F9934" t="s">
        <v>647</v>
      </c>
      <c r="G9934" s="5">
        <v>7.0000000000000007E-2</v>
      </c>
      <c r="H9934" s="5">
        <v>0</v>
      </c>
      <c r="I9934" s="5">
        <v>0.01</v>
      </c>
      <c r="J9934" s="5">
        <v>0.02</v>
      </c>
      <c r="K9934" s="5">
        <v>0.1</v>
      </c>
    </row>
    <row r="9935" spans="1:11" x14ac:dyDescent="0.2">
      <c r="A9935">
        <v>10662</v>
      </c>
      <c r="B9935" t="s">
        <v>7694</v>
      </c>
      <c r="C9935" s="4" t="s">
        <v>65</v>
      </c>
      <c r="D9935" s="7">
        <v>2015</v>
      </c>
      <c r="E9935" t="s">
        <v>20</v>
      </c>
      <c r="F9935" t="s">
        <v>748</v>
      </c>
      <c r="G9935" s="5">
        <v>0.01</v>
      </c>
      <c r="H9935" s="5">
        <v>0.02</v>
      </c>
      <c r="I9935" s="5">
        <v>0.06</v>
      </c>
      <c r="J9935" s="5">
        <v>0.01</v>
      </c>
      <c r="K9935" s="5">
        <v>0.1</v>
      </c>
    </row>
    <row r="9936" spans="1:11" x14ac:dyDescent="0.2">
      <c r="A9936">
        <v>10673</v>
      </c>
      <c r="B9936" t="s">
        <v>3292</v>
      </c>
      <c r="C9936" s="4" t="s">
        <v>40</v>
      </c>
      <c r="D9936" s="7">
        <v>2015</v>
      </c>
      <c r="E9936" t="s">
        <v>20</v>
      </c>
      <c r="F9936" t="s">
        <v>293</v>
      </c>
      <c r="G9936" s="5">
        <v>0</v>
      </c>
      <c r="H9936" s="5">
        <v>0</v>
      </c>
      <c r="I9936" s="5">
        <v>0.1</v>
      </c>
      <c r="J9936" s="5">
        <v>0</v>
      </c>
      <c r="K9936" s="5">
        <v>0.1</v>
      </c>
    </row>
    <row r="9937" spans="1:11" x14ac:dyDescent="0.2">
      <c r="A9937">
        <v>10758</v>
      </c>
      <c r="B9937" t="s">
        <v>7638</v>
      </c>
      <c r="C9937" s="4" t="s">
        <v>116</v>
      </c>
      <c r="D9937" s="7">
        <v>2015</v>
      </c>
      <c r="E9937" t="s">
        <v>20</v>
      </c>
      <c r="F9937" t="s">
        <v>7756</v>
      </c>
      <c r="G9937" s="5">
        <v>0.02</v>
      </c>
      <c r="H9937" s="5">
        <v>0.06</v>
      </c>
      <c r="I9937" s="5">
        <v>0</v>
      </c>
      <c r="J9937" s="5">
        <v>0.01</v>
      </c>
      <c r="K9937" s="5">
        <v>0.1</v>
      </c>
    </row>
    <row r="9938" spans="1:11" x14ac:dyDescent="0.2">
      <c r="A9938">
        <v>11484</v>
      </c>
      <c r="B9938" t="s">
        <v>5615</v>
      </c>
      <c r="C9938" s="4" t="s">
        <v>65</v>
      </c>
      <c r="D9938" s="7">
        <v>2015</v>
      </c>
      <c r="E9938" t="s">
        <v>20</v>
      </c>
      <c r="F9938" t="s">
        <v>2316</v>
      </c>
      <c r="G9938" s="5">
        <v>0.02</v>
      </c>
      <c r="H9938" s="5">
        <v>0.01</v>
      </c>
      <c r="I9938" s="5">
        <v>0.05</v>
      </c>
      <c r="J9938" s="5">
        <v>0.01</v>
      </c>
      <c r="K9938" s="5">
        <v>0.08</v>
      </c>
    </row>
    <row r="9939" spans="1:11" x14ac:dyDescent="0.2">
      <c r="A9939">
        <v>11629</v>
      </c>
      <c r="B9939" t="s">
        <v>8355</v>
      </c>
      <c r="C9939" s="4" t="s">
        <v>65</v>
      </c>
      <c r="D9939" s="7">
        <v>2015</v>
      </c>
      <c r="E9939" t="s">
        <v>20</v>
      </c>
      <c r="F9939" t="s">
        <v>173</v>
      </c>
      <c r="G9939" s="5">
        <v>0</v>
      </c>
      <c r="H9939" s="5">
        <v>0</v>
      </c>
      <c r="I9939" s="5">
        <v>0.08</v>
      </c>
      <c r="J9939" s="5">
        <v>0</v>
      </c>
      <c r="K9939" s="5">
        <v>0.08</v>
      </c>
    </row>
    <row r="9940" spans="1:11" x14ac:dyDescent="0.2">
      <c r="A9940">
        <v>11735</v>
      </c>
      <c r="B9940" t="s">
        <v>8427</v>
      </c>
      <c r="C9940" s="4" t="s">
        <v>65</v>
      </c>
      <c r="D9940" s="7">
        <v>2015</v>
      </c>
      <c r="E9940" t="s">
        <v>20</v>
      </c>
      <c r="F9940" t="s">
        <v>748</v>
      </c>
      <c r="G9940" s="5">
        <v>0</v>
      </c>
      <c r="H9940" s="5">
        <v>0</v>
      </c>
      <c r="I9940" s="5">
        <v>0.08</v>
      </c>
      <c r="J9940" s="5">
        <v>0</v>
      </c>
      <c r="K9940" s="5">
        <v>0.08</v>
      </c>
    </row>
    <row r="9941" spans="1:11" x14ac:dyDescent="0.2">
      <c r="A9941">
        <v>11766</v>
      </c>
      <c r="B9941" t="s">
        <v>8427</v>
      </c>
      <c r="C9941" s="4" t="s">
        <v>690</v>
      </c>
      <c r="D9941" s="7">
        <v>2015</v>
      </c>
      <c r="E9941" t="s">
        <v>20</v>
      </c>
      <c r="F9941" t="s">
        <v>748</v>
      </c>
      <c r="G9941" s="5">
        <v>0</v>
      </c>
      <c r="H9941" s="5">
        <v>0</v>
      </c>
      <c r="I9941" s="5">
        <v>7.0000000000000007E-2</v>
      </c>
      <c r="J9941" s="5">
        <v>0</v>
      </c>
      <c r="K9941" s="5">
        <v>7.0000000000000007E-2</v>
      </c>
    </row>
    <row r="9942" spans="1:11" x14ac:dyDescent="0.2">
      <c r="A9942">
        <v>11898</v>
      </c>
      <c r="B9942" t="s">
        <v>8548</v>
      </c>
      <c r="C9942" s="4" t="s">
        <v>690</v>
      </c>
      <c r="D9942" s="7">
        <v>2015</v>
      </c>
      <c r="E9942" t="s">
        <v>20</v>
      </c>
      <c r="F9942" t="s">
        <v>2316</v>
      </c>
      <c r="G9942" s="5">
        <v>0.01</v>
      </c>
      <c r="H9942" s="5">
        <v>0.02</v>
      </c>
      <c r="I9942" s="5">
        <v>0.04</v>
      </c>
      <c r="J9942" s="5">
        <v>0.01</v>
      </c>
      <c r="K9942" s="5">
        <v>7.0000000000000007E-2</v>
      </c>
    </row>
    <row r="9943" spans="1:11" x14ac:dyDescent="0.2">
      <c r="A9943">
        <v>12022</v>
      </c>
      <c r="B9943" t="s">
        <v>5396</v>
      </c>
      <c r="C9943" s="4" t="s">
        <v>690</v>
      </c>
      <c r="D9943" s="7">
        <v>2015</v>
      </c>
      <c r="E9943" t="s">
        <v>20</v>
      </c>
      <c r="F9943" t="s">
        <v>2846</v>
      </c>
      <c r="G9943" s="5">
        <v>0</v>
      </c>
      <c r="H9943" s="5">
        <v>0</v>
      </c>
      <c r="I9943" s="5">
        <v>7.0000000000000007E-2</v>
      </c>
      <c r="J9943" s="5">
        <v>0</v>
      </c>
      <c r="K9943" s="5">
        <v>7.0000000000000007E-2</v>
      </c>
    </row>
    <row r="9944" spans="1:11" x14ac:dyDescent="0.2">
      <c r="A9944">
        <v>12073</v>
      </c>
      <c r="B9944" t="s">
        <v>4686</v>
      </c>
      <c r="C9944" s="4" t="s">
        <v>138</v>
      </c>
      <c r="D9944" s="7">
        <v>2015</v>
      </c>
      <c r="E9944" t="s">
        <v>20</v>
      </c>
      <c r="F9944" t="s">
        <v>1409</v>
      </c>
      <c r="G9944" s="5">
        <v>0.04</v>
      </c>
      <c r="H9944" s="5">
        <v>0.02</v>
      </c>
      <c r="I9944" s="5">
        <v>0</v>
      </c>
      <c r="J9944" s="5">
        <v>0.01</v>
      </c>
      <c r="K9944" s="5">
        <v>7.0000000000000007E-2</v>
      </c>
    </row>
    <row r="9945" spans="1:11" x14ac:dyDescent="0.2">
      <c r="A9945">
        <v>12199</v>
      </c>
      <c r="B9945" t="s">
        <v>8759</v>
      </c>
      <c r="C9945" s="4" t="s">
        <v>65</v>
      </c>
      <c r="D9945" s="7">
        <v>2015</v>
      </c>
      <c r="E9945" t="s">
        <v>20</v>
      </c>
      <c r="F9945" t="s">
        <v>6007</v>
      </c>
      <c r="G9945" s="5">
        <v>0.02</v>
      </c>
      <c r="H9945" s="5">
        <v>0</v>
      </c>
      <c r="I9945" s="5">
        <v>0.05</v>
      </c>
      <c r="J9945" s="5">
        <v>0</v>
      </c>
      <c r="K9945" s="5">
        <v>7.0000000000000007E-2</v>
      </c>
    </row>
    <row r="9946" spans="1:11" x14ac:dyDescent="0.2">
      <c r="A9946">
        <v>12449</v>
      </c>
      <c r="B9946" t="s">
        <v>7583</v>
      </c>
      <c r="C9946" s="4" t="s">
        <v>65</v>
      </c>
      <c r="D9946" s="7">
        <v>2015</v>
      </c>
      <c r="E9946" t="s">
        <v>20</v>
      </c>
      <c r="F9946" t="s">
        <v>647</v>
      </c>
      <c r="G9946" s="5">
        <v>0</v>
      </c>
      <c r="H9946" s="5">
        <v>0.05</v>
      </c>
      <c r="I9946" s="5">
        <v>0</v>
      </c>
      <c r="J9946" s="5">
        <v>0.01</v>
      </c>
      <c r="K9946" s="5">
        <v>0.06</v>
      </c>
    </row>
    <row r="9947" spans="1:11" x14ac:dyDescent="0.2">
      <c r="A9947">
        <v>12562</v>
      </c>
      <c r="B9947" t="s">
        <v>9023</v>
      </c>
      <c r="C9947" s="4" t="s">
        <v>690</v>
      </c>
      <c r="D9947" s="7">
        <v>2015</v>
      </c>
      <c r="E9947" t="s">
        <v>20</v>
      </c>
      <c r="F9947" t="s">
        <v>5637</v>
      </c>
      <c r="G9947" s="5">
        <v>0</v>
      </c>
      <c r="H9947" s="5">
        <v>0</v>
      </c>
      <c r="I9947" s="5">
        <v>0.06</v>
      </c>
      <c r="J9947" s="5">
        <v>0</v>
      </c>
      <c r="K9947" s="5">
        <v>0.06</v>
      </c>
    </row>
    <row r="9948" spans="1:11" x14ac:dyDescent="0.2">
      <c r="A9948">
        <v>12575</v>
      </c>
      <c r="B9948" t="s">
        <v>7694</v>
      </c>
      <c r="C9948" s="4" t="s">
        <v>690</v>
      </c>
      <c r="D9948" s="7">
        <v>2015</v>
      </c>
      <c r="E9948" t="s">
        <v>20</v>
      </c>
      <c r="F9948" t="s">
        <v>748</v>
      </c>
      <c r="G9948" s="5">
        <v>0</v>
      </c>
      <c r="H9948" s="5">
        <v>0</v>
      </c>
      <c r="I9948" s="5">
        <v>0.06</v>
      </c>
      <c r="J9948" s="5">
        <v>0</v>
      </c>
      <c r="K9948" s="5">
        <v>0.06</v>
      </c>
    </row>
    <row r="9949" spans="1:11" x14ac:dyDescent="0.2">
      <c r="A9949">
        <v>12804</v>
      </c>
      <c r="B9949" t="s">
        <v>8548</v>
      </c>
      <c r="C9949" s="4" t="s">
        <v>65</v>
      </c>
      <c r="D9949" s="7">
        <v>2015</v>
      </c>
      <c r="E9949" t="s">
        <v>20</v>
      </c>
      <c r="F9949" t="s">
        <v>2316</v>
      </c>
      <c r="G9949" s="5">
        <v>0.02</v>
      </c>
      <c r="H9949" s="5">
        <v>0</v>
      </c>
      <c r="I9949" s="5">
        <v>0.03</v>
      </c>
      <c r="J9949" s="5">
        <v>0</v>
      </c>
      <c r="K9949" s="5">
        <v>0.06</v>
      </c>
    </row>
    <row r="9950" spans="1:11" x14ac:dyDescent="0.2">
      <c r="A9950">
        <v>12950</v>
      </c>
      <c r="B9950" t="s">
        <v>5809</v>
      </c>
      <c r="C9950" s="4" t="s">
        <v>65</v>
      </c>
      <c r="D9950" s="7">
        <v>2015</v>
      </c>
      <c r="E9950" t="s">
        <v>20</v>
      </c>
      <c r="F9950" t="s">
        <v>2159</v>
      </c>
      <c r="G9950" s="5">
        <v>0.04</v>
      </c>
      <c r="H9950" s="5">
        <v>0</v>
      </c>
      <c r="I9950" s="5">
        <v>0</v>
      </c>
      <c r="J9950" s="5">
        <v>0.01</v>
      </c>
      <c r="K9950" s="5">
        <v>0.05</v>
      </c>
    </row>
    <row r="9951" spans="1:11" x14ac:dyDescent="0.2">
      <c r="A9951">
        <v>12962</v>
      </c>
      <c r="B9951" t="s">
        <v>9319</v>
      </c>
      <c r="C9951" s="4" t="s">
        <v>690</v>
      </c>
      <c r="D9951" s="7">
        <v>2015</v>
      </c>
      <c r="E9951" t="s">
        <v>20</v>
      </c>
      <c r="F9951" t="s">
        <v>968</v>
      </c>
      <c r="G9951" s="5">
        <v>0</v>
      </c>
      <c r="H9951" s="5">
        <v>0</v>
      </c>
      <c r="I9951" s="5">
        <v>0.05</v>
      </c>
      <c r="J9951" s="5">
        <v>0</v>
      </c>
      <c r="K9951" s="5">
        <v>0.05</v>
      </c>
    </row>
    <row r="9952" spans="1:11" x14ac:dyDescent="0.2">
      <c r="A9952">
        <v>13006</v>
      </c>
      <c r="B9952" t="s">
        <v>9348</v>
      </c>
      <c r="C9952" s="4" t="s">
        <v>690</v>
      </c>
      <c r="D9952" s="7">
        <v>2015</v>
      </c>
      <c r="E9952" t="s">
        <v>20</v>
      </c>
      <c r="F9952" t="s">
        <v>2316</v>
      </c>
      <c r="G9952" s="5">
        <v>0.02</v>
      </c>
      <c r="H9952" s="5">
        <v>0.02</v>
      </c>
      <c r="I9952" s="5">
        <v>0</v>
      </c>
      <c r="J9952" s="5">
        <v>0.01</v>
      </c>
      <c r="K9952" s="5">
        <v>0.05</v>
      </c>
    </row>
    <row r="9953" spans="1:11" x14ac:dyDescent="0.2">
      <c r="A9953">
        <v>13262</v>
      </c>
      <c r="B9953" t="s">
        <v>9530</v>
      </c>
      <c r="C9953" s="4" t="s">
        <v>65</v>
      </c>
      <c r="D9953" s="7">
        <v>2015</v>
      </c>
      <c r="E9953" t="s">
        <v>20</v>
      </c>
      <c r="F9953" t="s">
        <v>293</v>
      </c>
      <c r="G9953" s="5">
        <v>0</v>
      </c>
      <c r="H9953" s="5">
        <v>0</v>
      </c>
      <c r="I9953" s="5">
        <v>0.05</v>
      </c>
      <c r="J9953" s="5">
        <v>0</v>
      </c>
      <c r="K9953" s="5">
        <v>0.05</v>
      </c>
    </row>
    <row r="9954" spans="1:11" x14ac:dyDescent="0.2">
      <c r="A9954">
        <v>13290</v>
      </c>
      <c r="B9954" t="s">
        <v>7638</v>
      </c>
      <c r="C9954" s="4" t="s">
        <v>138</v>
      </c>
      <c r="D9954" s="7">
        <v>2015</v>
      </c>
      <c r="E9954" t="s">
        <v>20</v>
      </c>
      <c r="F9954" t="s">
        <v>647</v>
      </c>
      <c r="G9954" s="5">
        <v>0.04</v>
      </c>
      <c r="H9954" s="5">
        <v>0.01</v>
      </c>
      <c r="I9954" s="5">
        <v>0</v>
      </c>
      <c r="J9954" s="5">
        <v>0</v>
      </c>
      <c r="K9954" s="5">
        <v>0.05</v>
      </c>
    </row>
    <row r="9955" spans="1:11" x14ac:dyDescent="0.2">
      <c r="A9955">
        <v>13416</v>
      </c>
      <c r="B9955" t="s">
        <v>8427</v>
      </c>
      <c r="C9955" s="4" t="s">
        <v>40</v>
      </c>
      <c r="D9955" s="7">
        <v>2015</v>
      </c>
      <c r="E9955" t="s">
        <v>20</v>
      </c>
      <c r="F9955" t="s">
        <v>748</v>
      </c>
      <c r="G9955" s="5">
        <v>0</v>
      </c>
      <c r="H9955" s="5">
        <v>0</v>
      </c>
      <c r="I9955" s="5">
        <v>0.05</v>
      </c>
      <c r="J9955" s="5">
        <v>0</v>
      </c>
      <c r="K9955" s="5">
        <v>0.05</v>
      </c>
    </row>
    <row r="9956" spans="1:11" x14ac:dyDescent="0.2">
      <c r="A9956">
        <v>13475</v>
      </c>
      <c r="B9956" t="s">
        <v>5305</v>
      </c>
      <c r="C9956" s="4" t="s">
        <v>690</v>
      </c>
      <c r="D9956" s="7">
        <v>2015</v>
      </c>
      <c r="E9956" t="s">
        <v>20</v>
      </c>
      <c r="F9956" t="s">
        <v>748</v>
      </c>
      <c r="G9956" s="5">
        <v>0</v>
      </c>
      <c r="H9956" s="5">
        <v>0</v>
      </c>
      <c r="I9956" s="5">
        <v>0.04</v>
      </c>
      <c r="J9956" s="5">
        <v>0</v>
      </c>
      <c r="K9956" s="5">
        <v>0.04</v>
      </c>
    </row>
    <row r="9957" spans="1:11" x14ac:dyDescent="0.2">
      <c r="A9957">
        <v>13486</v>
      </c>
      <c r="B9957" t="s">
        <v>9670</v>
      </c>
      <c r="C9957" s="4" t="s">
        <v>690</v>
      </c>
      <c r="D9957" s="7">
        <v>2015</v>
      </c>
      <c r="E9957" t="s">
        <v>20</v>
      </c>
      <c r="F9957" t="s">
        <v>7206</v>
      </c>
      <c r="G9957" s="5">
        <v>0</v>
      </c>
      <c r="H9957" s="5">
        <v>0</v>
      </c>
      <c r="I9957" s="5">
        <v>0.04</v>
      </c>
      <c r="J9957" s="5">
        <v>0</v>
      </c>
      <c r="K9957" s="5">
        <v>0.04</v>
      </c>
    </row>
    <row r="9958" spans="1:11" x14ac:dyDescent="0.2">
      <c r="A9958">
        <v>13856</v>
      </c>
      <c r="B9958" t="s">
        <v>9941</v>
      </c>
      <c r="C9958" s="4" t="s">
        <v>65</v>
      </c>
      <c r="D9958" s="7">
        <v>2015</v>
      </c>
      <c r="E9958" t="s">
        <v>20</v>
      </c>
      <c r="F9958" t="s">
        <v>6007</v>
      </c>
      <c r="G9958" s="5">
        <v>0</v>
      </c>
      <c r="H9958" s="5">
        <v>0</v>
      </c>
      <c r="I9958" s="5">
        <v>0.04</v>
      </c>
      <c r="J9958" s="5">
        <v>0</v>
      </c>
      <c r="K9958" s="5">
        <v>0.04</v>
      </c>
    </row>
    <row r="9959" spans="1:11" x14ac:dyDescent="0.2">
      <c r="A9959">
        <v>13866</v>
      </c>
      <c r="B9959" t="s">
        <v>9950</v>
      </c>
      <c r="C9959" s="4" t="s">
        <v>690</v>
      </c>
      <c r="D9959" s="7">
        <v>2015</v>
      </c>
      <c r="E9959" t="s">
        <v>20</v>
      </c>
      <c r="F9959" t="s">
        <v>9951</v>
      </c>
      <c r="G9959" s="5">
        <v>0</v>
      </c>
      <c r="H9959" s="5">
        <v>0</v>
      </c>
      <c r="I9959" s="5">
        <v>0.04</v>
      </c>
      <c r="J9959" s="5">
        <v>0</v>
      </c>
      <c r="K9959" s="5">
        <v>0.04</v>
      </c>
    </row>
    <row r="9960" spans="1:11" x14ac:dyDescent="0.2">
      <c r="A9960">
        <v>14026</v>
      </c>
      <c r="B9960" t="s">
        <v>10057</v>
      </c>
      <c r="C9960" s="4" t="s">
        <v>690</v>
      </c>
      <c r="D9960" s="7">
        <v>2015</v>
      </c>
      <c r="E9960" t="s">
        <v>20</v>
      </c>
      <c r="F9960" t="s">
        <v>293</v>
      </c>
      <c r="G9960" s="5">
        <v>0</v>
      </c>
      <c r="H9960" s="5">
        <v>0</v>
      </c>
      <c r="I9960" s="5">
        <v>0.04</v>
      </c>
      <c r="J9960" s="5">
        <v>0</v>
      </c>
      <c r="K9960" s="5">
        <v>0.04</v>
      </c>
    </row>
    <row r="9961" spans="1:11" x14ac:dyDescent="0.2">
      <c r="A9961">
        <v>14147</v>
      </c>
      <c r="B9961" t="s">
        <v>10151</v>
      </c>
      <c r="C9961" s="4" t="s">
        <v>690</v>
      </c>
      <c r="D9961" s="7">
        <v>2015</v>
      </c>
      <c r="E9961" t="s">
        <v>20</v>
      </c>
      <c r="F9961" t="s">
        <v>5758</v>
      </c>
      <c r="G9961" s="5">
        <v>0</v>
      </c>
      <c r="H9961" s="5">
        <v>0</v>
      </c>
      <c r="I9961" s="5">
        <v>0.03</v>
      </c>
      <c r="J9961" s="5">
        <v>0</v>
      </c>
      <c r="K9961" s="5">
        <v>0.03</v>
      </c>
    </row>
    <row r="9962" spans="1:11" x14ac:dyDescent="0.2">
      <c r="A9962">
        <v>14173</v>
      </c>
      <c r="B9962" t="s">
        <v>10170</v>
      </c>
      <c r="C9962" s="4" t="s">
        <v>690</v>
      </c>
      <c r="D9962" s="7">
        <v>2015</v>
      </c>
      <c r="E9962" t="s">
        <v>20</v>
      </c>
      <c r="F9962" t="s">
        <v>2316</v>
      </c>
      <c r="G9962" s="5">
        <v>0</v>
      </c>
      <c r="H9962" s="5">
        <v>0</v>
      </c>
      <c r="I9962" s="5">
        <v>0.03</v>
      </c>
      <c r="J9962" s="5">
        <v>0</v>
      </c>
      <c r="K9962" s="5">
        <v>0.03</v>
      </c>
    </row>
    <row r="9963" spans="1:11" x14ac:dyDescent="0.2">
      <c r="A9963">
        <v>14294</v>
      </c>
      <c r="B9963" t="s">
        <v>10271</v>
      </c>
      <c r="C9963" s="4" t="s">
        <v>63</v>
      </c>
      <c r="D9963" s="7">
        <v>2015</v>
      </c>
      <c r="E9963" t="s">
        <v>20</v>
      </c>
      <c r="F9963" t="s">
        <v>2431</v>
      </c>
      <c r="G9963" s="5">
        <v>0</v>
      </c>
      <c r="H9963" s="5">
        <v>0</v>
      </c>
      <c r="I9963" s="5">
        <v>0.03</v>
      </c>
      <c r="J9963" s="5">
        <v>0.05</v>
      </c>
      <c r="K9963" s="5">
        <v>0.03</v>
      </c>
    </row>
    <row r="9964" spans="1:11" x14ac:dyDescent="0.2">
      <c r="A9964">
        <v>14339</v>
      </c>
      <c r="B9964" t="s">
        <v>8355</v>
      </c>
      <c r="C9964" s="4" t="s">
        <v>40</v>
      </c>
      <c r="D9964" s="7">
        <v>2015</v>
      </c>
      <c r="E9964" t="s">
        <v>20</v>
      </c>
      <c r="F9964" t="s">
        <v>173</v>
      </c>
      <c r="G9964" s="5">
        <v>0</v>
      </c>
      <c r="H9964" s="5">
        <v>0</v>
      </c>
      <c r="I9964" s="5">
        <v>0.03</v>
      </c>
      <c r="J9964" s="5">
        <v>0</v>
      </c>
      <c r="K9964" s="5">
        <v>0.03</v>
      </c>
    </row>
    <row r="9965" spans="1:11" x14ac:dyDescent="0.2">
      <c r="A9965">
        <v>14347</v>
      </c>
      <c r="B9965" t="s">
        <v>7694</v>
      </c>
      <c r="C9965" s="4" t="s">
        <v>40</v>
      </c>
      <c r="D9965" s="7">
        <v>2015</v>
      </c>
      <c r="E9965" t="s">
        <v>20</v>
      </c>
      <c r="F9965" t="s">
        <v>748</v>
      </c>
      <c r="G9965" s="5">
        <v>0</v>
      </c>
      <c r="H9965" s="5">
        <v>0</v>
      </c>
      <c r="I9965" s="5">
        <v>0.03</v>
      </c>
      <c r="J9965" s="5">
        <v>0</v>
      </c>
      <c r="K9965" s="5">
        <v>0.03</v>
      </c>
    </row>
    <row r="9966" spans="1:11" x14ac:dyDescent="0.2">
      <c r="A9966">
        <v>14382</v>
      </c>
      <c r="B9966" t="s">
        <v>10344</v>
      </c>
      <c r="C9966" s="4" t="s">
        <v>63</v>
      </c>
      <c r="D9966" s="7">
        <v>2015</v>
      </c>
      <c r="E9966" t="s">
        <v>20</v>
      </c>
      <c r="F9966" t="s">
        <v>2431</v>
      </c>
      <c r="G9966" s="5">
        <v>0</v>
      </c>
      <c r="H9966" s="5">
        <v>0</v>
      </c>
      <c r="I9966" s="5">
        <v>0.03</v>
      </c>
      <c r="J9966" s="5">
        <v>0.05</v>
      </c>
      <c r="K9966" s="5">
        <v>0.03</v>
      </c>
    </row>
    <row r="9967" spans="1:11" x14ac:dyDescent="0.2">
      <c r="A9967">
        <v>14470</v>
      </c>
      <c r="B9967" t="s">
        <v>10423</v>
      </c>
      <c r="C9967" s="4" t="s">
        <v>63</v>
      </c>
      <c r="D9967" s="7">
        <v>2015</v>
      </c>
      <c r="E9967" t="s">
        <v>20</v>
      </c>
      <c r="F9967" t="s">
        <v>10424</v>
      </c>
      <c r="G9967" s="5">
        <v>0.02</v>
      </c>
      <c r="H9967" s="5">
        <v>0</v>
      </c>
      <c r="I9967" s="5">
        <v>0.01</v>
      </c>
      <c r="J9967" s="5">
        <v>0.05</v>
      </c>
      <c r="K9967" s="5">
        <v>0.03</v>
      </c>
    </row>
    <row r="9968" spans="1:11" x14ac:dyDescent="0.2">
      <c r="A9968">
        <v>14562</v>
      </c>
      <c r="B9968" t="s">
        <v>10502</v>
      </c>
      <c r="C9968" s="4" t="s">
        <v>690</v>
      </c>
      <c r="D9968" s="7">
        <v>2015</v>
      </c>
      <c r="E9968" t="s">
        <v>20</v>
      </c>
      <c r="F9968" t="s">
        <v>5637</v>
      </c>
      <c r="G9968" s="5">
        <v>0</v>
      </c>
      <c r="H9968" s="5">
        <v>0</v>
      </c>
      <c r="I9968" s="5">
        <v>0.03</v>
      </c>
      <c r="J9968" s="5">
        <v>0</v>
      </c>
      <c r="K9968" s="5">
        <v>0.03</v>
      </c>
    </row>
    <row r="9969" spans="1:11" x14ac:dyDescent="0.2">
      <c r="A9969">
        <v>14619</v>
      </c>
      <c r="B9969" t="s">
        <v>10543</v>
      </c>
      <c r="C9969" s="4" t="s">
        <v>690</v>
      </c>
      <c r="D9969" s="7">
        <v>2015</v>
      </c>
      <c r="E9969" t="s">
        <v>20</v>
      </c>
      <c r="F9969" t="s">
        <v>7499</v>
      </c>
      <c r="G9969" s="5">
        <v>0</v>
      </c>
      <c r="H9969" s="5">
        <v>0</v>
      </c>
      <c r="I9969" s="5">
        <v>0.03</v>
      </c>
      <c r="J9969" s="5">
        <v>0</v>
      </c>
      <c r="K9969" s="5">
        <v>0.03</v>
      </c>
    </row>
    <row r="9970" spans="1:11" x14ac:dyDescent="0.2">
      <c r="A9970">
        <v>14626</v>
      </c>
      <c r="B9970" t="s">
        <v>9670</v>
      </c>
      <c r="C9970" s="4" t="s">
        <v>65</v>
      </c>
      <c r="D9970" s="7">
        <v>2015</v>
      </c>
      <c r="E9970" t="s">
        <v>20</v>
      </c>
      <c r="F9970" t="s">
        <v>7206</v>
      </c>
      <c r="G9970" s="5">
        <v>0</v>
      </c>
      <c r="H9970" s="5">
        <v>0</v>
      </c>
      <c r="I9970" s="5">
        <v>0.03</v>
      </c>
      <c r="J9970" s="5">
        <v>0</v>
      </c>
      <c r="K9970" s="5">
        <v>0.03</v>
      </c>
    </row>
    <row r="9971" spans="1:11" x14ac:dyDescent="0.2">
      <c r="A9971">
        <v>14862</v>
      </c>
      <c r="B9971" t="s">
        <v>10729</v>
      </c>
      <c r="C9971" s="4" t="s">
        <v>690</v>
      </c>
      <c r="D9971" s="7">
        <v>2015</v>
      </c>
      <c r="E9971" t="s">
        <v>20</v>
      </c>
      <c r="F9971" t="s">
        <v>5767</v>
      </c>
      <c r="G9971" s="5">
        <v>0</v>
      </c>
      <c r="H9971" s="5">
        <v>0.01</v>
      </c>
      <c r="I9971" s="5">
        <v>0.01</v>
      </c>
      <c r="J9971" s="5">
        <v>0</v>
      </c>
      <c r="K9971" s="5">
        <v>0.03</v>
      </c>
    </row>
    <row r="9972" spans="1:11" x14ac:dyDescent="0.2">
      <c r="A9972">
        <v>16046</v>
      </c>
      <c r="B9972" t="s">
        <v>11665</v>
      </c>
      <c r="C9972" s="4" t="s">
        <v>65</v>
      </c>
      <c r="D9972" s="7">
        <v>2015</v>
      </c>
      <c r="E9972" t="s">
        <v>20</v>
      </c>
      <c r="F9972" t="s">
        <v>9384</v>
      </c>
      <c r="G9972" s="5">
        <v>0</v>
      </c>
      <c r="H9972" s="5">
        <v>0.01</v>
      </c>
      <c r="I9972" s="5">
        <v>0</v>
      </c>
      <c r="J9972" s="5">
        <v>0</v>
      </c>
      <c r="K9972" s="5">
        <v>0.01</v>
      </c>
    </row>
    <row r="9973" spans="1:11" x14ac:dyDescent="0.2">
      <c r="A9973">
        <v>16329</v>
      </c>
      <c r="B9973" t="s">
        <v>11884</v>
      </c>
      <c r="C9973" s="4" t="s">
        <v>146</v>
      </c>
      <c r="D9973" s="7">
        <v>2015</v>
      </c>
      <c r="E9973" t="s">
        <v>20</v>
      </c>
      <c r="F9973" t="s">
        <v>189</v>
      </c>
      <c r="G9973" s="5">
        <v>0</v>
      </c>
      <c r="H9973" s="5">
        <v>0</v>
      </c>
      <c r="I9973" s="5">
        <v>0.01</v>
      </c>
      <c r="J9973" s="5">
        <v>0</v>
      </c>
      <c r="K9973" s="5">
        <v>0.01</v>
      </c>
    </row>
    <row r="9974" spans="1:11" x14ac:dyDescent="0.2">
      <c r="A9974">
        <v>50</v>
      </c>
      <c r="B9974" t="s">
        <v>79</v>
      </c>
      <c r="C9974" s="4" t="s">
        <v>63</v>
      </c>
      <c r="D9974" s="7">
        <v>2014</v>
      </c>
      <c r="E9974" t="s">
        <v>20</v>
      </c>
      <c r="F9974" t="s">
        <v>12</v>
      </c>
      <c r="G9974" s="5">
        <v>4.2300000000000004</v>
      </c>
      <c r="H9974" s="5">
        <v>3.37</v>
      </c>
      <c r="I9974" s="5">
        <v>3.08</v>
      </c>
      <c r="J9974" s="5">
        <v>0.65</v>
      </c>
      <c r="K9974" s="5">
        <v>11.33</v>
      </c>
    </row>
    <row r="9975" spans="1:11" x14ac:dyDescent="0.2">
      <c r="A9975">
        <v>309</v>
      </c>
      <c r="B9975" t="s">
        <v>333</v>
      </c>
      <c r="C9975" s="4" t="s">
        <v>63</v>
      </c>
      <c r="D9975" s="7">
        <v>2014</v>
      </c>
      <c r="E9975" t="s">
        <v>20</v>
      </c>
      <c r="F9975" t="s">
        <v>12</v>
      </c>
      <c r="G9975" s="5">
        <v>0.67</v>
      </c>
      <c r="H9975" s="5">
        <v>0.49</v>
      </c>
      <c r="I9975" s="5">
        <v>2.62</v>
      </c>
      <c r="J9975" s="5">
        <v>0.11</v>
      </c>
      <c r="K9975" s="5">
        <v>3.89</v>
      </c>
    </row>
    <row r="9976" spans="1:11" x14ac:dyDescent="0.2">
      <c r="A9976">
        <v>420</v>
      </c>
      <c r="B9976" t="s">
        <v>433</v>
      </c>
      <c r="C9976" s="4" t="s">
        <v>63</v>
      </c>
      <c r="D9976" s="7">
        <v>2014</v>
      </c>
      <c r="E9976" t="s">
        <v>20</v>
      </c>
      <c r="F9976" t="s">
        <v>12</v>
      </c>
      <c r="G9976" s="5">
        <v>0.03</v>
      </c>
      <c r="H9976" s="5">
        <v>0</v>
      </c>
      <c r="I9976" s="5">
        <v>3.18</v>
      </c>
      <c r="J9976" s="5">
        <v>0.05</v>
      </c>
      <c r="K9976" s="5">
        <v>3.22</v>
      </c>
    </row>
    <row r="9977" spans="1:11" x14ac:dyDescent="0.2">
      <c r="A9977">
        <v>562</v>
      </c>
      <c r="B9977" t="s">
        <v>562</v>
      </c>
      <c r="C9977" s="4" t="s">
        <v>63</v>
      </c>
      <c r="D9977" s="7">
        <v>2014</v>
      </c>
      <c r="E9977" t="s">
        <v>20</v>
      </c>
      <c r="F9977" t="s">
        <v>563</v>
      </c>
      <c r="G9977" s="5">
        <v>0</v>
      </c>
      <c r="H9977" s="5">
        <v>0</v>
      </c>
      <c r="I9977" s="5">
        <v>2.68</v>
      </c>
      <c r="J9977" s="5">
        <v>0.05</v>
      </c>
      <c r="K9977" s="5">
        <v>2.68</v>
      </c>
    </row>
    <row r="9978" spans="1:11" x14ac:dyDescent="0.2">
      <c r="A9978">
        <v>860</v>
      </c>
      <c r="B9978" t="s">
        <v>806</v>
      </c>
      <c r="C9978" s="4" t="s">
        <v>65</v>
      </c>
      <c r="D9978" s="7">
        <v>2014</v>
      </c>
      <c r="E9978" t="s">
        <v>20</v>
      </c>
      <c r="F9978" t="s">
        <v>108</v>
      </c>
      <c r="G9978" s="5">
        <v>0.72</v>
      </c>
      <c r="H9978" s="5">
        <v>0.86</v>
      </c>
      <c r="I9978" s="5">
        <v>0.08</v>
      </c>
      <c r="J9978" s="5">
        <v>0.32</v>
      </c>
      <c r="K9978" s="5">
        <v>1.97</v>
      </c>
    </row>
    <row r="9979" spans="1:11" x14ac:dyDescent="0.2">
      <c r="A9979">
        <v>1024</v>
      </c>
      <c r="B9979" t="s">
        <v>224</v>
      </c>
      <c r="C9979" s="4" t="s">
        <v>65</v>
      </c>
      <c r="D9979" s="7">
        <v>2014</v>
      </c>
      <c r="E9979" t="s">
        <v>20</v>
      </c>
      <c r="F9979" t="s">
        <v>59</v>
      </c>
      <c r="G9979" s="5">
        <v>0.49</v>
      </c>
      <c r="H9979" s="5">
        <v>0.88</v>
      </c>
      <c r="I9979" s="5">
        <v>0.06</v>
      </c>
      <c r="J9979" s="5">
        <v>0.3</v>
      </c>
      <c r="K9979" s="5">
        <v>1.74</v>
      </c>
    </row>
    <row r="9980" spans="1:11" x14ac:dyDescent="0.2">
      <c r="A9980">
        <v>1487</v>
      </c>
      <c r="B9980" t="s">
        <v>1299</v>
      </c>
      <c r="C9980" s="4" t="s">
        <v>40</v>
      </c>
      <c r="D9980" s="7">
        <v>2014</v>
      </c>
      <c r="E9980" t="s">
        <v>20</v>
      </c>
      <c r="F9980" t="s">
        <v>293</v>
      </c>
      <c r="G9980" s="5">
        <v>0.4</v>
      </c>
      <c r="H9980" s="5">
        <v>0.36</v>
      </c>
      <c r="I9980" s="5">
        <v>0.4</v>
      </c>
      <c r="J9980" s="5">
        <v>0.17</v>
      </c>
      <c r="K9980" s="5">
        <v>1.32</v>
      </c>
    </row>
    <row r="9981" spans="1:11" x14ac:dyDescent="0.2">
      <c r="A9981">
        <v>1489</v>
      </c>
      <c r="B9981" t="s">
        <v>285</v>
      </c>
      <c r="C9981" s="4" t="s">
        <v>40</v>
      </c>
      <c r="D9981" s="7">
        <v>2014</v>
      </c>
      <c r="E9981" t="s">
        <v>20</v>
      </c>
      <c r="F9981" t="s">
        <v>189</v>
      </c>
      <c r="G9981" s="5">
        <v>0.52</v>
      </c>
      <c r="H9981" s="5">
        <v>0.43</v>
      </c>
      <c r="I9981" s="5">
        <v>0.18</v>
      </c>
      <c r="J9981" s="5">
        <v>0.19</v>
      </c>
      <c r="K9981" s="5">
        <v>1.32</v>
      </c>
    </row>
    <row r="9982" spans="1:11" x14ac:dyDescent="0.2">
      <c r="A9982">
        <v>2118</v>
      </c>
      <c r="B9982" t="s">
        <v>1790</v>
      </c>
      <c r="C9982" s="4" t="s">
        <v>40</v>
      </c>
      <c r="D9982" s="7">
        <v>2014</v>
      </c>
      <c r="E9982" t="s">
        <v>20</v>
      </c>
      <c r="F9982" t="s">
        <v>90</v>
      </c>
      <c r="G9982" s="5">
        <v>0.42</v>
      </c>
      <c r="H9982" s="5">
        <v>0.38</v>
      </c>
      <c r="I9982" s="5">
        <v>0</v>
      </c>
      <c r="J9982" s="5">
        <v>0.17</v>
      </c>
      <c r="K9982" s="5">
        <v>0.98</v>
      </c>
    </row>
    <row r="9983" spans="1:11" x14ac:dyDescent="0.2">
      <c r="A9983">
        <v>2179</v>
      </c>
      <c r="B9983" t="s">
        <v>1790</v>
      </c>
      <c r="C9983" s="4" t="s">
        <v>37</v>
      </c>
      <c r="D9983" s="7">
        <v>2014</v>
      </c>
      <c r="E9983" t="s">
        <v>20</v>
      </c>
      <c r="F9983" t="s">
        <v>90</v>
      </c>
      <c r="G9983" s="5">
        <v>0.56999999999999995</v>
      </c>
      <c r="H9983" s="5">
        <v>0.3</v>
      </c>
      <c r="I9983" s="5">
        <v>0</v>
      </c>
      <c r="J9983" s="5">
        <v>0.08</v>
      </c>
      <c r="K9983" s="5">
        <v>0.95</v>
      </c>
    </row>
    <row r="9984" spans="1:11" x14ac:dyDescent="0.2">
      <c r="A9984">
        <v>2294</v>
      </c>
      <c r="B9984" t="s">
        <v>806</v>
      </c>
      <c r="C9984" s="4" t="s">
        <v>138</v>
      </c>
      <c r="D9984" s="7">
        <v>2014</v>
      </c>
      <c r="E9984" t="s">
        <v>20</v>
      </c>
      <c r="F9984" t="s">
        <v>108</v>
      </c>
      <c r="G9984" s="5">
        <v>0.55000000000000004</v>
      </c>
      <c r="H9984" s="5">
        <v>0.28000000000000003</v>
      </c>
      <c r="I9984" s="5">
        <v>0</v>
      </c>
      <c r="J9984" s="5">
        <v>7.0000000000000007E-2</v>
      </c>
      <c r="K9984" s="5">
        <v>0.91</v>
      </c>
    </row>
    <row r="9985" spans="1:11" x14ac:dyDescent="0.2">
      <c r="A9985">
        <v>2317</v>
      </c>
      <c r="B9985" t="s">
        <v>949</v>
      </c>
      <c r="C9985" s="4" t="s">
        <v>116</v>
      </c>
      <c r="D9985" s="7">
        <v>2014</v>
      </c>
      <c r="E9985" t="s">
        <v>20</v>
      </c>
      <c r="F9985" t="s">
        <v>105</v>
      </c>
      <c r="G9985" s="5">
        <v>0.32</v>
      </c>
      <c r="H9985" s="5">
        <v>0.48</v>
      </c>
      <c r="I9985" s="5">
        <v>0</v>
      </c>
      <c r="J9985" s="5">
        <v>0.09</v>
      </c>
      <c r="K9985" s="5">
        <v>0.9</v>
      </c>
    </row>
    <row r="9986" spans="1:11" x14ac:dyDescent="0.2">
      <c r="A9986">
        <v>2616</v>
      </c>
      <c r="B9986" t="s">
        <v>1083</v>
      </c>
      <c r="C9986" s="4" t="s">
        <v>63</v>
      </c>
      <c r="D9986" s="7">
        <v>2014</v>
      </c>
      <c r="E9986" t="s">
        <v>20</v>
      </c>
      <c r="F9986" t="s">
        <v>189</v>
      </c>
      <c r="G9986" s="5">
        <v>0</v>
      </c>
      <c r="H9986" s="5">
        <v>0</v>
      </c>
      <c r="I9986" s="5">
        <v>0.79</v>
      </c>
      <c r="J9986" s="5">
        <v>0.05</v>
      </c>
      <c r="K9986" s="5">
        <v>0.79</v>
      </c>
    </row>
    <row r="9987" spans="1:11" x14ac:dyDescent="0.2">
      <c r="A9987">
        <v>2669</v>
      </c>
      <c r="B9987" t="s">
        <v>2180</v>
      </c>
      <c r="C9987" s="4" t="s">
        <v>690</v>
      </c>
      <c r="D9987" s="7">
        <v>2014</v>
      </c>
      <c r="E9987" t="s">
        <v>20</v>
      </c>
      <c r="F9987" t="s">
        <v>57</v>
      </c>
      <c r="G9987" s="5">
        <v>0.22</v>
      </c>
      <c r="H9987" s="5">
        <v>0.14000000000000001</v>
      </c>
      <c r="I9987" s="5">
        <v>0.32</v>
      </c>
      <c r="J9987" s="5">
        <v>0.1</v>
      </c>
      <c r="K9987" s="5">
        <v>0.77</v>
      </c>
    </row>
    <row r="9988" spans="1:11" x14ac:dyDescent="0.2">
      <c r="A9988">
        <v>2722</v>
      </c>
      <c r="B9988" t="s">
        <v>1299</v>
      </c>
      <c r="C9988" s="4" t="s">
        <v>37</v>
      </c>
      <c r="D9988" s="7">
        <v>2014</v>
      </c>
      <c r="E9988" t="s">
        <v>20</v>
      </c>
      <c r="F9988" t="s">
        <v>293</v>
      </c>
      <c r="G9988" s="5">
        <v>0.48</v>
      </c>
      <c r="H9988" s="5">
        <v>0.2</v>
      </c>
      <c r="I9988" s="5">
        <v>0.01</v>
      </c>
      <c r="J9988" s="5">
        <v>0.06</v>
      </c>
      <c r="K9988" s="5">
        <v>0.76</v>
      </c>
    </row>
    <row r="9989" spans="1:11" x14ac:dyDescent="0.2">
      <c r="A9989">
        <v>2810</v>
      </c>
      <c r="B9989" t="s">
        <v>806</v>
      </c>
      <c r="C9989" s="4" t="s">
        <v>116</v>
      </c>
      <c r="D9989" s="7">
        <v>2014</v>
      </c>
      <c r="E9989" t="s">
        <v>20</v>
      </c>
      <c r="F9989" t="s">
        <v>108</v>
      </c>
      <c r="G9989" s="5">
        <v>0.32</v>
      </c>
      <c r="H9989" s="5">
        <v>0.34</v>
      </c>
      <c r="I9989" s="5">
        <v>0</v>
      </c>
      <c r="J9989" s="5">
        <v>7.0000000000000007E-2</v>
      </c>
      <c r="K9989" s="5">
        <v>0.73</v>
      </c>
    </row>
    <row r="9990" spans="1:11" x14ac:dyDescent="0.2">
      <c r="A9990">
        <v>2832</v>
      </c>
      <c r="B9990" t="s">
        <v>1135</v>
      </c>
      <c r="C9990" s="4" t="s">
        <v>65</v>
      </c>
      <c r="D9990" s="7">
        <v>2014</v>
      </c>
      <c r="E9990" t="s">
        <v>20</v>
      </c>
      <c r="F9990" t="s">
        <v>189</v>
      </c>
      <c r="G9990" s="5">
        <v>0.32</v>
      </c>
      <c r="H9990" s="5">
        <v>0.22</v>
      </c>
      <c r="I9990" s="5">
        <v>0.08</v>
      </c>
      <c r="J9990" s="5">
        <v>0.1</v>
      </c>
      <c r="K9990" s="5">
        <v>0.72</v>
      </c>
    </row>
    <row r="9991" spans="1:11" x14ac:dyDescent="0.2">
      <c r="A9991">
        <v>2870</v>
      </c>
      <c r="B9991" t="s">
        <v>2315</v>
      </c>
      <c r="C9991" s="4" t="s">
        <v>63</v>
      </c>
      <c r="D9991" s="7">
        <v>2014</v>
      </c>
      <c r="E9991" t="s">
        <v>20</v>
      </c>
      <c r="F9991" t="s">
        <v>2316</v>
      </c>
      <c r="G9991" s="5">
        <v>0.33</v>
      </c>
      <c r="H9991" s="5">
        <v>7.0000000000000007E-2</v>
      </c>
      <c r="I9991" s="5">
        <v>0.27</v>
      </c>
      <c r="J9991" s="5">
        <v>0.04</v>
      </c>
      <c r="K9991" s="5">
        <v>0.71</v>
      </c>
    </row>
    <row r="9992" spans="1:11" x14ac:dyDescent="0.2">
      <c r="A9992">
        <v>3130</v>
      </c>
      <c r="B9992" t="s">
        <v>806</v>
      </c>
      <c r="C9992" s="4" t="s">
        <v>40</v>
      </c>
      <c r="D9992" s="7">
        <v>2014</v>
      </c>
      <c r="E9992" t="s">
        <v>20</v>
      </c>
      <c r="F9992" t="s">
        <v>108</v>
      </c>
      <c r="G9992" s="5">
        <v>0.26</v>
      </c>
      <c r="H9992" s="5">
        <v>0.23</v>
      </c>
      <c r="I9992" s="5">
        <v>0.05</v>
      </c>
      <c r="J9992" s="5">
        <v>0.1</v>
      </c>
      <c r="K9992" s="5">
        <v>0.65</v>
      </c>
    </row>
    <row r="9993" spans="1:11" x14ac:dyDescent="0.2">
      <c r="A9993">
        <v>3138</v>
      </c>
      <c r="B9993" t="s">
        <v>224</v>
      </c>
      <c r="C9993" s="4" t="s">
        <v>138</v>
      </c>
      <c r="D9993" s="7">
        <v>2014</v>
      </c>
      <c r="E9993" t="s">
        <v>20</v>
      </c>
      <c r="F9993" t="s">
        <v>59</v>
      </c>
      <c r="G9993" s="5">
        <v>0.35</v>
      </c>
      <c r="H9993" s="5">
        <v>0.24</v>
      </c>
      <c r="I9993" s="5">
        <v>0</v>
      </c>
      <c r="J9993" s="5">
        <v>0.05</v>
      </c>
      <c r="K9993" s="5">
        <v>0.64</v>
      </c>
    </row>
    <row r="9994" spans="1:11" x14ac:dyDescent="0.2">
      <c r="A9994">
        <v>3633</v>
      </c>
      <c r="B9994" t="s">
        <v>806</v>
      </c>
      <c r="C9994" s="4" t="s">
        <v>37</v>
      </c>
      <c r="D9994" s="7">
        <v>2014</v>
      </c>
      <c r="E9994" t="s">
        <v>20</v>
      </c>
      <c r="F9994" t="s">
        <v>108</v>
      </c>
      <c r="G9994" s="5">
        <v>0.35</v>
      </c>
      <c r="H9994" s="5">
        <v>0.16</v>
      </c>
      <c r="I9994" s="5">
        <v>0</v>
      </c>
      <c r="J9994" s="5">
        <v>0.05</v>
      </c>
      <c r="K9994" s="5">
        <v>0.55000000000000004</v>
      </c>
    </row>
    <row r="9995" spans="1:11" x14ac:dyDescent="0.2">
      <c r="A9995">
        <v>3848</v>
      </c>
      <c r="B9995" t="s">
        <v>3003</v>
      </c>
      <c r="C9995" s="4" t="s">
        <v>63</v>
      </c>
      <c r="D9995" s="7">
        <v>2014</v>
      </c>
      <c r="E9995" t="s">
        <v>20</v>
      </c>
      <c r="F9995" t="s">
        <v>189</v>
      </c>
      <c r="G9995" s="5">
        <v>0.15</v>
      </c>
      <c r="H9995" s="5">
        <v>7.0000000000000007E-2</v>
      </c>
      <c r="I9995" s="5">
        <v>0.28000000000000003</v>
      </c>
      <c r="J9995" s="5">
        <v>0.02</v>
      </c>
      <c r="K9995" s="5">
        <v>0.52</v>
      </c>
    </row>
    <row r="9996" spans="1:11" x14ac:dyDescent="0.2">
      <c r="A9996">
        <v>3894</v>
      </c>
      <c r="B9996" t="s">
        <v>3032</v>
      </c>
      <c r="C9996" s="4" t="s">
        <v>65</v>
      </c>
      <c r="D9996" s="7">
        <v>2014</v>
      </c>
      <c r="E9996" t="s">
        <v>20</v>
      </c>
      <c r="F9996" t="s">
        <v>189</v>
      </c>
      <c r="G9996" s="5">
        <v>0.17</v>
      </c>
      <c r="H9996" s="5">
        <v>0.23</v>
      </c>
      <c r="I9996" s="5">
        <v>0.02</v>
      </c>
      <c r="J9996" s="5">
        <v>0.09</v>
      </c>
      <c r="K9996" s="5">
        <v>0.51</v>
      </c>
    </row>
    <row r="9997" spans="1:11" x14ac:dyDescent="0.2">
      <c r="A9997">
        <v>4137</v>
      </c>
      <c r="B9997" t="s">
        <v>568</v>
      </c>
      <c r="C9997" s="4" t="s">
        <v>37</v>
      </c>
      <c r="D9997" s="7">
        <v>2014</v>
      </c>
      <c r="E9997" t="s">
        <v>20</v>
      </c>
      <c r="F9997" t="s">
        <v>38</v>
      </c>
      <c r="G9997" s="5">
        <v>0.25</v>
      </c>
      <c r="H9997" s="5">
        <v>0.19</v>
      </c>
      <c r="I9997" s="5">
        <v>0.01</v>
      </c>
      <c r="J9997" s="5">
        <v>0.04</v>
      </c>
      <c r="K9997" s="5">
        <v>0.48</v>
      </c>
    </row>
    <row r="9998" spans="1:11" x14ac:dyDescent="0.2">
      <c r="A9998">
        <v>5289</v>
      </c>
      <c r="B9998" t="s">
        <v>3971</v>
      </c>
      <c r="C9998" s="4" t="s">
        <v>63</v>
      </c>
      <c r="D9998" s="7">
        <v>2014</v>
      </c>
      <c r="E9998" t="s">
        <v>20</v>
      </c>
      <c r="F9998" t="s">
        <v>12</v>
      </c>
      <c r="G9998" s="5">
        <v>0.08</v>
      </c>
      <c r="H9998" s="5">
        <v>0.04</v>
      </c>
      <c r="I9998" s="5">
        <v>0.23</v>
      </c>
      <c r="J9998" s="5">
        <v>0.01</v>
      </c>
      <c r="K9998" s="5">
        <v>0.35</v>
      </c>
    </row>
    <row r="9999" spans="1:11" x14ac:dyDescent="0.2">
      <c r="A9999">
        <v>5923</v>
      </c>
      <c r="B9999" t="s">
        <v>4424</v>
      </c>
      <c r="C9999" s="4" t="s">
        <v>690</v>
      </c>
      <c r="D9999" s="7">
        <v>2014</v>
      </c>
      <c r="E9999" t="s">
        <v>20</v>
      </c>
      <c r="F9999" t="s">
        <v>293</v>
      </c>
      <c r="G9999" s="5">
        <v>0</v>
      </c>
      <c r="H9999" s="5">
        <v>0</v>
      </c>
      <c r="I9999" s="5">
        <v>0.3</v>
      </c>
      <c r="J9999" s="5">
        <v>0</v>
      </c>
      <c r="K9999" s="5">
        <v>0.3</v>
      </c>
    </row>
    <row r="10000" spans="1:11" x14ac:dyDescent="0.2">
      <c r="A10000">
        <v>7132</v>
      </c>
      <c r="B10000" t="s">
        <v>5264</v>
      </c>
      <c r="C10000" s="4" t="s">
        <v>40</v>
      </c>
      <c r="D10000" s="7">
        <v>2014</v>
      </c>
      <c r="E10000" t="s">
        <v>20</v>
      </c>
      <c r="F10000" t="s">
        <v>293</v>
      </c>
      <c r="G10000" s="5">
        <v>0</v>
      </c>
      <c r="H10000" s="5">
        <v>0</v>
      </c>
      <c r="I10000" s="5">
        <v>0.23</v>
      </c>
      <c r="J10000" s="5">
        <v>0</v>
      </c>
      <c r="K10000" s="5">
        <v>0.23</v>
      </c>
    </row>
    <row r="10001" spans="1:11" x14ac:dyDescent="0.2">
      <c r="A10001">
        <v>7313</v>
      </c>
      <c r="B10001" t="s">
        <v>3032</v>
      </c>
      <c r="C10001" s="4" t="s">
        <v>138</v>
      </c>
      <c r="D10001" s="7">
        <v>2014</v>
      </c>
      <c r="E10001" t="s">
        <v>20</v>
      </c>
      <c r="F10001" t="s">
        <v>189</v>
      </c>
      <c r="G10001" s="5">
        <v>0.1</v>
      </c>
      <c r="H10001" s="5">
        <v>0.1</v>
      </c>
      <c r="I10001" s="5">
        <v>0</v>
      </c>
      <c r="J10001" s="5">
        <v>0.02</v>
      </c>
      <c r="K10001" s="5">
        <v>0.22</v>
      </c>
    </row>
    <row r="10002" spans="1:11" x14ac:dyDescent="0.2">
      <c r="A10002">
        <v>7540</v>
      </c>
      <c r="B10002" t="s">
        <v>5547</v>
      </c>
      <c r="C10002" s="4" t="s">
        <v>40</v>
      </c>
      <c r="D10002" s="7">
        <v>2014</v>
      </c>
      <c r="E10002" t="s">
        <v>20</v>
      </c>
      <c r="F10002" t="s">
        <v>748</v>
      </c>
      <c r="G10002" s="5">
        <v>0.06</v>
      </c>
      <c r="H10002" s="5">
        <v>0.05</v>
      </c>
      <c r="I10002" s="5">
        <v>0.08</v>
      </c>
      <c r="J10002" s="5">
        <v>0.02</v>
      </c>
      <c r="K10002" s="5">
        <v>0.2</v>
      </c>
    </row>
    <row r="10003" spans="1:11" x14ac:dyDescent="0.2">
      <c r="A10003">
        <v>7684</v>
      </c>
      <c r="B10003" t="s">
        <v>1790</v>
      </c>
      <c r="C10003" s="4" t="s">
        <v>116</v>
      </c>
      <c r="D10003" s="7">
        <v>2014</v>
      </c>
      <c r="E10003" t="s">
        <v>20</v>
      </c>
      <c r="F10003" t="s">
        <v>90</v>
      </c>
      <c r="G10003" s="5">
        <v>7.0000000000000007E-2</v>
      </c>
      <c r="H10003" s="5">
        <v>0.1</v>
      </c>
      <c r="I10003" s="5">
        <v>0</v>
      </c>
      <c r="J10003" s="5">
        <v>0.02</v>
      </c>
      <c r="K10003" s="5">
        <v>0.2</v>
      </c>
    </row>
    <row r="10004" spans="1:11" x14ac:dyDescent="0.2">
      <c r="A10004">
        <v>7749</v>
      </c>
      <c r="B10004" t="s">
        <v>5685</v>
      </c>
      <c r="C10004" s="4" t="s">
        <v>65</v>
      </c>
      <c r="D10004" s="7">
        <v>2014</v>
      </c>
      <c r="E10004" t="s">
        <v>20</v>
      </c>
      <c r="F10004" t="s">
        <v>1409</v>
      </c>
      <c r="G10004" s="5">
        <v>7.0000000000000007E-2</v>
      </c>
      <c r="H10004" s="5">
        <v>0.08</v>
      </c>
      <c r="I10004" s="5">
        <v>0</v>
      </c>
      <c r="J10004" s="5">
        <v>0.04</v>
      </c>
      <c r="K10004" s="5">
        <v>0.19</v>
      </c>
    </row>
    <row r="10005" spans="1:11" x14ac:dyDescent="0.2">
      <c r="A10005">
        <v>7860</v>
      </c>
      <c r="B10005" t="s">
        <v>5766</v>
      </c>
      <c r="C10005" s="4" t="s">
        <v>690</v>
      </c>
      <c r="D10005" s="7">
        <v>2014</v>
      </c>
      <c r="E10005" t="s">
        <v>20</v>
      </c>
      <c r="F10005" t="s">
        <v>5767</v>
      </c>
      <c r="G10005" s="5">
        <v>0.08</v>
      </c>
      <c r="H10005" s="5">
        <v>0.02</v>
      </c>
      <c r="I10005" s="5">
        <v>0.06</v>
      </c>
      <c r="J10005" s="5">
        <v>0.03</v>
      </c>
      <c r="K10005" s="5">
        <v>0.19</v>
      </c>
    </row>
    <row r="10006" spans="1:11" x14ac:dyDescent="0.2">
      <c r="A10006">
        <v>7916</v>
      </c>
      <c r="B10006" t="s">
        <v>5264</v>
      </c>
      <c r="C10006" s="4" t="s">
        <v>690</v>
      </c>
      <c r="D10006" s="7">
        <v>2014</v>
      </c>
      <c r="E10006" t="s">
        <v>20</v>
      </c>
      <c r="F10006" t="s">
        <v>293</v>
      </c>
      <c r="G10006" s="5">
        <v>0</v>
      </c>
      <c r="H10006" s="5">
        <v>0</v>
      </c>
      <c r="I10006" s="5">
        <v>0.19</v>
      </c>
      <c r="J10006" s="5">
        <v>0</v>
      </c>
      <c r="K10006" s="5">
        <v>0.19</v>
      </c>
    </row>
    <row r="10007" spans="1:11" x14ac:dyDescent="0.2">
      <c r="A10007">
        <v>7984</v>
      </c>
      <c r="B10007" t="s">
        <v>5859</v>
      </c>
      <c r="C10007" s="4" t="s">
        <v>690</v>
      </c>
      <c r="D10007" s="7">
        <v>2014</v>
      </c>
      <c r="E10007" t="s">
        <v>20</v>
      </c>
      <c r="F10007" t="s">
        <v>119</v>
      </c>
      <c r="G10007" s="5">
        <v>0</v>
      </c>
      <c r="H10007" s="5">
        <v>0</v>
      </c>
      <c r="I10007" s="5">
        <v>0.19</v>
      </c>
      <c r="J10007" s="5">
        <v>0</v>
      </c>
      <c r="K10007" s="5">
        <v>0.19</v>
      </c>
    </row>
    <row r="10008" spans="1:11" x14ac:dyDescent="0.2">
      <c r="A10008">
        <v>8076</v>
      </c>
      <c r="B10008" t="s">
        <v>5920</v>
      </c>
      <c r="C10008" s="4" t="s">
        <v>690</v>
      </c>
      <c r="D10008" s="7">
        <v>2014</v>
      </c>
      <c r="E10008" t="s">
        <v>20</v>
      </c>
      <c r="F10008" t="s">
        <v>1246</v>
      </c>
      <c r="G10008" s="5">
        <v>7.0000000000000007E-2</v>
      </c>
      <c r="H10008" s="5">
        <v>0.03</v>
      </c>
      <c r="I10008" s="5">
        <v>0.05</v>
      </c>
      <c r="J10008" s="5">
        <v>0.03</v>
      </c>
      <c r="K10008" s="5">
        <v>0.18</v>
      </c>
    </row>
    <row r="10009" spans="1:11" x14ac:dyDescent="0.2">
      <c r="A10009">
        <v>8119</v>
      </c>
      <c r="B10009" t="s">
        <v>1299</v>
      </c>
      <c r="C10009" s="4" t="s">
        <v>116</v>
      </c>
      <c r="D10009" s="7">
        <v>2014</v>
      </c>
      <c r="E10009" t="s">
        <v>20</v>
      </c>
      <c r="F10009" t="s">
        <v>293</v>
      </c>
      <c r="G10009" s="5">
        <v>0.08</v>
      </c>
      <c r="H10009" s="5">
        <v>0.08</v>
      </c>
      <c r="I10009" s="5">
        <v>0</v>
      </c>
      <c r="J10009" s="5">
        <v>0.02</v>
      </c>
      <c r="K10009" s="5">
        <v>0.18</v>
      </c>
    </row>
    <row r="10010" spans="1:11" x14ac:dyDescent="0.2">
      <c r="A10010">
        <v>8160</v>
      </c>
      <c r="B10010" t="s">
        <v>2746</v>
      </c>
      <c r="C10010" s="4" t="s">
        <v>690</v>
      </c>
      <c r="D10010" s="7">
        <v>2014</v>
      </c>
      <c r="E10010" t="s">
        <v>20</v>
      </c>
      <c r="F10010" t="s">
        <v>2316</v>
      </c>
      <c r="G10010" s="5">
        <v>0.04</v>
      </c>
      <c r="H10010" s="5">
        <v>0.04</v>
      </c>
      <c r="I10010" s="5">
        <v>0.08</v>
      </c>
      <c r="J10010" s="5">
        <v>0.02</v>
      </c>
      <c r="K10010" s="5">
        <v>0.18</v>
      </c>
    </row>
    <row r="10011" spans="1:11" x14ac:dyDescent="0.2">
      <c r="A10011">
        <v>8429</v>
      </c>
      <c r="B10011" t="s">
        <v>1811</v>
      </c>
      <c r="C10011" s="4" t="s">
        <v>63</v>
      </c>
      <c r="D10011" s="7">
        <v>2014</v>
      </c>
      <c r="E10011" t="s">
        <v>20</v>
      </c>
      <c r="F10011" t="s">
        <v>189</v>
      </c>
      <c r="G10011" s="5">
        <v>0</v>
      </c>
      <c r="H10011" s="5">
        <v>0</v>
      </c>
      <c r="I10011" s="5">
        <v>0.17</v>
      </c>
      <c r="J10011" s="5">
        <v>0.05</v>
      </c>
      <c r="K10011" s="5">
        <v>0.17</v>
      </c>
    </row>
    <row r="10012" spans="1:11" x14ac:dyDescent="0.2">
      <c r="A10012">
        <v>8445</v>
      </c>
      <c r="B10012" t="s">
        <v>6163</v>
      </c>
      <c r="C10012" s="4" t="s">
        <v>116</v>
      </c>
      <c r="D10012" s="7">
        <v>2014</v>
      </c>
      <c r="E10012" t="s">
        <v>20</v>
      </c>
      <c r="F10012" t="s">
        <v>677</v>
      </c>
      <c r="G10012" s="5">
        <v>0.08</v>
      </c>
      <c r="H10012" s="5">
        <v>7.0000000000000007E-2</v>
      </c>
      <c r="I10012" s="5">
        <v>0</v>
      </c>
      <c r="J10012" s="5">
        <v>0.02</v>
      </c>
      <c r="K10012" s="5">
        <v>0.17</v>
      </c>
    </row>
    <row r="10013" spans="1:11" x14ac:dyDescent="0.2">
      <c r="A10013">
        <v>8475</v>
      </c>
      <c r="B10013" t="s">
        <v>6184</v>
      </c>
      <c r="C10013" s="4" t="s">
        <v>40</v>
      </c>
      <c r="D10013" s="7">
        <v>2014</v>
      </c>
      <c r="E10013" t="s">
        <v>20</v>
      </c>
      <c r="F10013" t="s">
        <v>748</v>
      </c>
      <c r="G10013" s="5">
        <v>0.05</v>
      </c>
      <c r="H10013" s="5">
        <v>0.04</v>
      </c>
      <c r="I10013" s="5">
        <v>0.06</v>
      </c>
      <c r="J10013" s="5">
        <v>0.02</v>
      </c>
      <c r="K10013" s="5">
        <v>0.16</v>
      </c>
    </row>
    <row r="10014" spans="1:11" x14ac:dyDescent="0.2">
      <c r="A10014">
        <v>8852</v>
      </c>
      <c r="B10014" t="s">
        <v>6445</v>
      </c>
      <c r="C10014" s="4" t="s">
        <v>690</v>
      </c>
      <c r="D10014" s="7">
        <v>2014</v>
      </c>
      <c r="E10014" t="s">
        <v>20</v>
      </c>
      <c r="F10014" t="s">
        <v>2316</v>
      </c>
      <c r="G10014" s="5">
        <v>0.02</v>
      </c>
      <c r="H10014" s="5">
        <v>0</v>
      </c>
      <c r="I10014" s="5">
        <v>0.13</v>
      </c>
      <c r="J10014" s="5">
        <v>0.01</v>
      </c>
      <c r="K10014" s="5">
        <v>0.15</v>
      </c>
    </row>
    <row r="10015" spans="1:11" x14ac:dyDescent="0.2">
      <c r="A10015">
        <v>8856</v>
      </c>
      <c r="B10015" t="s">
        <v>6447</v>
      </c>
      <c r="C10015" s="4" t="s">
        <v>690</v>
      </c>
      <c r="D10015" s="7">
        <v>2014</v>
      </c>
      <c r="E10015" t="s">
        <v>20</v>
      </c>
      <c r="F10015" t="s">
        <v>57</v>
      </c>
      <c r="G10015" s="5">
        <v>0</v>
      </c>
      <c r="H10015" s="5">
        <v>0</v>
      </c>
      <c r="I10015" s="5">
        <v>0.15</v>
      </c>
      <c r="J10015" s="5">
        <v>0</v>
      </c>
      <c r="K10015" s="5">
        <v>0.15</v>
      </c>
    </row>
    <row r="10016" spans="1:11" x14ac:dyDescent="0.2">
      <c r="A10016">
        <v>9011</v>
      </c>
      <c r="B10016" t="s">
        <v>6549</v>
      </c>
      <c r="C10016" s="4" t="s">
        <v>690</v>
      </c>
      <c r="D10016" s="7">
        <v>2014</v>
      </c>
      <c r="E10016" t="s">
        <v>20</v>
      </c>
      <c r="F10016" t="s">
        <v>2316</v>
      </c>
      <c r="G10016" s="5">
        <v>7.0000000000000007E-2</v>
      </c>
      <c r="H10016" s="5">
        <v>0.03</v>
      </c>
      <c r="I10016" s="5">
        <v>0.02</v>
      </c>
      <c r="J10016" s="5">
        <v>0.03</v>
      </c>
      <c r="K10016" s="5">
        <v>0.14000000000000001</v>
      </c>
    </row>
    <row r="10017" spans="1:11" x14ac:dyDescent="0.2">
      <c r="A10017">
        <v>9294</v>
      </c>
      <c r="B10017" t="s">
        <v>6758</v>
      </c>
      <c r="C10017" s="4" t="s">
        <v>40</v>
      </c>
      <c r="D10017" s="7">
        <v>2014</v>
      </c>
      <c r="E10017" t="s">
        <v>20</v>
      </c>
      <c r="F10017" t="s">
        <v>119</v>
      </c>
      <c r="G10017" s="5">
        <v>0</v>
      </c>
      <c r="H10017" s="5">
        <v>0</v>
      </c>
      <c r="I10017" s="5">
        <v>0.14000000000000001</v>
      </c>
      <c r="J10017" s="5">
        <v>0</v>
      </c>
      <c r="K10017" s="5">
        <v>0.14000000000000001</v>
      </c>
    </row>
    <row r="10018" spans="1:11" x14ac:dyDescent="0.2">
      <c r="A10018">
        <v>9639</v>
      </c>
      <c r="B10018" t="s">
        <v>6987</v>
      </c>
      <c r="C10018" s="4" t="s">
        <v>690</v>
      </c>
      <c r="D10018" s="7">
        <v>2014</v>
      </c>
      <c r="E10018" t="s">
        <v>20</v>
      </c>
      <c r="F10018" t="s">
        <v>2316</v>
      </c>
      <c r="G10018" s="5">
        <v>0.04</v>
      </c>
      <c r="H10018" s="5">
        <v>0.01</v>
      </c>
      <c r="I10018" s="5">
        <v>0.06</v>
      </c>
      <c r="J10018" s="5">
        <v>0.02</v>
      </c>
      <c r="K10018" s="5">
        <v>0.13</v>
      </c>
    </row>
    <row r="10019" spans="1:11" x14ac:dyDescent="0.2">
      <c r="A10019">
        <v>9799</v>
      </c>
      <c r="B10019" t="s">
        <v>6445</v>
      </c>
      <c r="C10019" s="4" t="s">
        <v>40</v>
      </c>
      <c r="D10019" s="7">
        <v>2014</v>
      </c>
      <c r="E10019" t="s">
        <v>20</v>
      </c>
      <c r="F10019" t="s">
        <v>2316</v>
      </c>
      <c r="G10019" s="5">
        <v>0.01</v>
      </c>
      <c r="H10019" s="5">
        <v>0</v>
      </c>
      <c r="I10019" s="5">
        <v>0.11</v>
      </c>
      <c r="J10019" s="5">
        <v>0</v>
      </c>
      <c r="K10019" s="5">
        <v>0.12</v>
      </c>
    </row>
    <row r="10020" spans="1:11" x14ac:dyDescent="0.2">
      <c r="A10020">
        <v>9869</v>
      </c>
      <c r="B10020" t="s">
        <v>7144</v>
      </c>
      <c r="C10020" s="4" t="s">
        <v>40</v>
      </c>
      <c r="D10020" s="7">
        <v>2014</v>
      </c>
      <c r="E10020" t="s">
        <v>20</v>
      </c>
      <c r="F10020" t="s">
        <v>647</v>
      </c>
      <c r="G10020" s="5">
        <v>0.03</v>
      </c>
      <c r="H10020" s="5">
        <v>0.05</v>
      </c>
      <c r="I10020" s="5">
        <v>0.02</v>
      </c>
      <c r="J10020" s="5">
        <v>0.02</v>
      </c>
      <c r="K10020" s="5">
        <v>0.12</v>
      </c>
    </row>
    <row r="10021" spans="1:11" x14ac:dyDescent="0.2">
      <c r="A10021">
        <v>9946</v>
      </c>
      <c r="B10021" t="s">
        <v>7197</v>
      </c>
      <c r="C10021" s="4" t="s">
        <v>690</v>
      </c>
      <c r="D10021" s="7">
        <v>2014</v>
      </c>
      <c r="E10021" t="s">
        <v>20</v>
      </c>
      <c r="F10021" t="s">
        <v>5767</v>
      </c>
      <c r="G10021" s="5">
        <v>0.02</v>
      </c>
      <c r="H10021" s="5">
        <v>0.02</v>
      </c>
      <c r="I10021" s="5">
        <v>0.06</v>
      </c>
      <c r="J10021" s="5">
        <v>0.01</v>
      </c>
      <c r="K10021" s="5">
        <v>0.12</v>
      </c>
    </row>
    <row r="10022" spans="1:11" x14ac:dyDescent="0.2">
      <c r="A10022">
        <v>9958</v>
      </c>
      <c r="B10022" t="s">
        <v>7205</v>
      </c>
      <c r="C10022" s="4" t="s">
        <v>690</v>
      </c>
      <c r="D10022" s="7">
        <v>2014</v>
      </c>
      <c r="E10022" t="s">
        <v>20</v>
      </c>
      <c r="F10022" t="s">
        <v>7206</v>
      </c>
      <c r="G10022" s="5">
        <v>0.06</v>
      </c>
      <c r="H10022" s="5">
        <v>0.01</v>
      </c>
      <c r="I10022" s="5">
        <v>0.02</v>
      </c>
      <c r="J10022" s="5">
        <v>0.02</v>
      </c>
      <c r="K10022" s="5">
        <v>0.12</v>
      </c>
    </row>
    <row r="10023" spans="1:11" x14ac:dyDescent="0.2">
      <c r="A10023">
        <v>10388</v>
      </c>
      <c r="B10023" t="s">
        <v>7503</v>
      </c>
      <c r="C10023" s="4" t="s">
        <v>63</v>
      </c>
      <c r="D10023" s="7">
        <v>2014</v>
      </c>
      <c r="E10023" t="s">
        <v>20</v>
      </c>
      <c r="F10023" t="s">
        <v>293</v>
      </c>
      <c r="G10023" s="5">
        <v>0</v>
      </c>
      <c r="H10023" s="5">
        <v>0</v>
      </c>
      <c r="I10023" s="5">
        <v>0.11</v>
      </c>
      <c r="J10023" s="5">
        <v>0.05</v>
      </c>
      <c r="K10023" s="5">
        <v>0.11</v>
      </c>
    </row>
    <row r="10024" spans="1:11" x14ac:dyDescent="0.2">
      <c r="A10024">
        <v>10408</v>
      </c>
      <c r="B10024" t="s">
        <v>7515</v>
      </c>
      <c r="C10024" s="4" t="s">
        <v>690</v>
      </c>
      <c r="D10024" s="7">
        <v>2014</v>
      </c>
      <c r="E10024" t="s">
        <v>20</v>
      </c>
      <c r="F10024" t="s">
        <v>90</v>
      </c>
      <c r="G10024" s="5">
        <v>0</v>
      </c>
      <c r="H10024" s="5">
        <v>7.0000000000000007E-2</v>
      </c>
      <c r="I10024" s="5">
        <v>0.02</v>
      </c>
      <c r="J10024" s="5">
        <v>0.02</v>
      </c>
      <c r="K10024" s="5">
        <v>0.11</v>
      </c>
    </row>
    <row r="10025" spans="1:11" x14ac:dyDescent="0.2">
      <c r="A10025">
        <v>10483</v>
      </c>
      <c r="B10025" t="s">
        <v>4733</v>
      </c>
      <c r="C10025" s="4" t="s">
        <v>63</v>
      </c>
      <c r="D10025" s="7">
        <v>2014</v>
      </c>
      <c r="E10025" t="s">
        <v>20</v>
      </c>
      <c r="F10025" t="s">
        <v>1246</v>
      </c>
      <c r="G10025" s="5">
        <v>0</v>
      </c>
      <c r="H10025" s="5">
        <v>0</v>
      </c>
      <c r="I10025" s="5">
        <v>0.1</v>
      </c>
      <c r="J10025" s="5">
        <v>0.05</v>
      </c>
      <c r="K10025" s="5">
        <v>0.1</v>
      </c>
    </row>
    <row r="10026" spans="1:11" x14ac:dyDescent="0.2">
      <c r="A10026">
        <v>10501</v>
      </c>
      <c r="B10026" t="s">
        <v>7583</v>
      </c>
      <c r="C10026" s="4" t="s">
        <v>40</v>
      </c>
      <c r="D10026" s="7">
        <v>2014</v>
      </c>
      <c r="E10026" t="s">
        <v>20</v>
      </c>
      <c r="F10026" t="s">
        <v>647</v>
      </c>
      <c r="G10026" s="5">
        <v>0.02</v>
      </c>
      <c r="H10026" s="5">
        <v>0.06</v>
      </c>
      <c r="I10026" s="5">
        <v>0</v>
      </c>
      <c r="J10026" s="5">
        <v>0.02</v>
      </c>
      <c r="K10026" s="5">
        <v>0.1</v>
      </c>
    </row>
    <row r="10027" spans="1:11" x14ac:dyDescent="0.2">
      <c r="A10027">
        <v>10810</v>
      </c>
      <c r="B10027" t="s">
        <v>7794</v>
      </c>
      <c r="C10027" s="4" t="s">
        <v>65</v>
      </c>
      <c r="D10027" s="7">
        <v>2014</v>
      </c>
      <c r="E10027" t="s">
        <v>20</v>
      </c>
      <c r="F10027" t="s">
        <v>2316</v>
      </c>
      <c r="G10027" s="5">
        <v>0.05</v>
      </c>
      <c r="H10027" s="5">
        <v>0.02</v>
      </c>
      <c r="I10027" s="5">
        <v>0.02</v>
      </c>
      <c r="J10027" s="5">
        <v>0.01</v>
      </c>
      <c r="K10027" s="5">
        <v>0.1</v>
      </c>
    </row>
    <row r="10028" spans="1:11" x14ac:dyDescent="0.2">
      <c r="A10028">
        <v>10840</v>
      </c>
      <c r="B10028" t="s">
        <v>7583</v>
      </c>
      <c r="C10028" s="4" t="s">
        <v>116</v>
      </c>
      <c r="D10028" s="7">
        <v>2014</v>
      </c>
      <c r="E10028" t="s">
        <v>20</v>
      </c>
      <c r="F10028" t="s">
        <v>647</v>
      </c>
      <c r="G10028" s="5">
        <v>0</v>
      </c>
      <c r="H10028" s="5">
        <v>0.08</v>
      </c>
      <c r="I10028" s="5">
        <v>0</v>
      </c>
      <c r="J10028" s="5">
        <v>0.01</v>
      </c>
      <c r="K10028" s="5">
        <v>0.09</v>
      </c>
    </row>
    <row r="10029" spans="1:11" x14ac:dyDescent="0.2">
      <c r="A10029">
        <v>10903</v>
      </c>
      <c r="B10029" t="s">
        <v>7857</v>
      </c>
      <c r="C10029" s="4" t="s">
        <v>63</v>
      </c>
      <c r="D10029" s="7">
        <v>2014</v>
      </c>
      <c r="E10029" t="s">
        <v>20</v>
      </c>
      <c r="F10029" t="s">
        <v>1246</v>
      </c>
      <c r="G10029" s="5">
        <v>7.0000000000000007E-2</v>
      </c>
      <c r="H10029" s="5">
        <v>0.02</v>
      </c>
      <c r="I10029" s="5">
        <v>0</v>
      </c>
      <c r="J10029" s="5">
        <v>0.01</v>
      </c>
      <c r="K10029" s="5">
        <v>0.09</v>
      </c>
    </row>
    <row r="10030" spans="1:11" x14ac:dyDescent="0.2">
      <c r="A10030">
        <v>11266</v>
      </c>
      <c r="B10030" t="s">
        <v>7794</v>
      </c>
      <c r="C10030" s="4" t="s">
        <v>690</v>
      </c>
      <c r="D10030" s="7">
        <v>2014</v>
      </c>
      <c r="E10030" t="s">
        <v>20</v>
      </c>
      <c r="F10030" t="s">
        <v>2316</v>
      </c>
      <c r="G10030" s="5">
        <v>0.03</v>
      </c>
      <c r="H10030" s="5">
        <v>0.02</v>
      </c>
      <c r="I10030" s="5">
        <v>0.03</v>
      </c>
      <c r="J10030" s="5">
        <v>0.01</v>
      </c>
      <c r="K10030" s="5">
        <v>0.08</v>
      </c>
    </row>
    <row r="10031" spans="1:11" x14ac:dyDescent="0.2">
      <c r="A10031">
        <v>11302</v>
      </c>
      <c r="B10031" t="s">
        <v>7583</v>
      </c>
      <c r="C10031" s="4" t="s">
        <v>37</v>
      </c>
      <c r="D10031" s="7">
        <v>2014</v>
      </c>
      <c r="E10031" t="s">
        <v>20</v>
      </c>
      <c r="F10031" t="s">
        <v>647</v>
      </c>
      <c r="G10031" s="5">
        <v>0.02</v>
      </c>
      <c r="H10031" s="5">
        <v>0.06</v>
      </c>
      <c r="I10031" s="5">
        <v>0</v>
      </c>
      <c r="J10031" s="5">
        <v>0.01</v>
      </c>
      <c r="K10031" s="5">
        <v>0.08</v>
      </c>
    </row>
    <row r="10032" spans="1:11" x14ac:dyDescent="0.2">
      <c r="A10032">
        <v>11525</v>
      </c>
      <c r="B10032" t="s">
        <v>6549</v>
      </c>
      <c r="C10032" s="4" t="s">
        <v>40</v>
      </c>
      <c r="D10032" s="7">
        <v>2014</v>
      </c>
      <c r="E10032" t="s">
        <v>20</v>
      </c>
      <c r="F10032" t="s">
        <v>2316</v>
      </c>
      <c r="G10032" s="5">
        <v>0.05</v>
      </c>
      <c r="H10032" s="5">
        <v>0.01</v>
      </c>
      <c r="I10032" s="5">
        <v>0</v>
      </c>
      <c r="J10032" s="5">
        <v>0.01</v>
      </c>
      <c r="K10032" s="5">
        <v>0.08</v>
      </c>
    </row>
    <row r="10033" spans="1:11" x14ac:dyDescent="0.2">
      <c r="A10033">
        <v>11703</v>
      </c>
      <c r="B10033" t="s">
        <v>8410</v>
      </c>
      <c r="C10033" s="4" t="s">
        <v>690</v>
      </c>
      <c r="D10033" s="7">
        <v>2014</v>
      </c>
      <c r="E10033" t="s">
        <v>20</v>
      </c>
      <c r="F10033" t="s">
        <v>5637</v>
      </c>
      <c r="G10033" s="5">
        <v>0</v>
      </c>
      <c r="H10033" s="5">
        <v>0</v>
      </c>
      <c r="I10033" s="5">
        <v>0.08</v>
      </c>
      <c r="J10033" s="5">
        <v>0</v>
      </c>
      <c r="K10033" s="5">
        <v>0.08</v>
      </c>
    </row>
    <row r="10034" spans="1:11" x14ac:dyDescent="0.2">
      <c r="A10034">
        <v>11759</v>
      </c>
      <c r="B10034" t="s">
        <v>8446</v>
      </c>
      <c r="C10034" s="4" t="s">
        <v>63</v>
      </c>
      <c r="D10034" s="7">
        <v>2014</v>
      </c>
      <c r="E10034" t="s">
        <v>20</v>
      </c>
      <c r="F10034" t="s">
        <v>2431</v>
      </c>
      <c r="G10034" s="5">
        <v>0</v>
      </c>
      <c r="H10034" s="5">
        <v>0</v>
      </c>
      <c r="I10034" s="5">
        <v>7.0000000000000007E-2</v>
      </c>
      <c r="J10034" s="5">
        <v>0.05</v>
      </c>
      <c r="K10034" s="5">
        <v>7.0000000000000007E-2</v>
      </c>
    </row>
    <row r="10035" spans="1:11" x14ac:dyDescent="0.2">
      <c r="A10035">
        <v>11797</v>
      </c>
      <c r="B10035" t="s">
        <v>8468</v>
      </c>
      <c r="C10035" s="4" t="s">
        <v>63</v>
      </c>
      <c r="D10035" s="7">
        <v>2014</v>
      </c>
      <c r="E10035" t="s">
        <v>20</v>
      </c>
      <c r="F10035" t="s">
        <v>119</v>
      </c>
      <c r="G10035" s="5">
        <v>0</v>
      </c>
      <c r="H10035" s="5">
        <v>0</v>
      </c>
      <c r="I10035" s="5">
        <v>7.0000000000000007E-2</v>
      </c>
      <c r="J10035" s="5">
        <v>0.05</v>
      </c>
      <c r="K10035" s="5">
        <v>7.0000000000000007E-2</v>
      </c>
    </row>
    <row r="10036" spans="1:11" x14ac:dyDescent="0.2">
      <c r="A10036">
        <v>12147</v>
      </c>
      <c r="B10036" t="s">
        <v>8718</v>
      </c>
      <c r="C10036" s="4" t="s">
        <v>63</v>
      </c>
      <c r="D10036" s="7">
        <v>2014</v>
      </c>
      <c r="E10036" t="s">
        <v>20</v>
      </c>
      <c r="F10036" t="s">
        <v>59</v>
      </c>
      <c r="G10036" s="5">
        <v>0.05</v>
      </c>
      <c r="H10036" s="5">
        <v>0.01</v>
      </c>
      <c r="I10036" s="5">
        <v>0</v>
      </c>
      <c r="J10036" s="5">
        <v>0.01</v>
      </c>
      <c r="K10036" s="5">
        <v>7.0000000000000007E-2</v>
      </c>
    </row>
    <row r="10037" spans="1:11" x14ac:dyDescent="0.2">
      <c r="A10037">
        <v>12195</v>
      </c>
      <c r="B10037" t="s">
        <v>6175</v>
      </c>
      <c r="C10037" s="4" t="s">
        <v>690</v>
      </c>
      <c r="D10037" s="7">
        <v>2014</v>
      </c>
      <c r="E10037" t="s">
        <v>20</v>
      </c>
      <c r="F10037" t="s">
        <v>5637</v>
      </c>
      <c r="G10037" s="5">
        <v>0</v>
      </c>
      <c r="H10037" s="5">
        <v>0</v>
      </c>
      <c r="I10037" s="5">
        <v>7.0000000000000007E-2</v>
      </c>
      <c r="J10037" s="5">
        <v>0</v>
      </c>
      <c r="K10037" s="5">
        <v>7.0000000000000007E-2</v>
      </c>
    </row>
    <row r="10038" spans="1:11" x14ac:dyDescent="0.2">
      <c r="A10038">
        <v>12520</v>
      </c>
      <c r="B10038" t="s">
        <v>5592</v>
      </c>
      <c r="C10038" s="4" t="s">
        <v>690</v>
      </c>
      <c r="D10038" s="7">
        <v>2014</v>
      </c>
      <c r="E10038" t="s">
        <v>20</v>
      </c>
      <c r="F10038" t="s">
        <v>4491</v>
      </c>
      <c r="G10038" s="5">
        <v>0</v>
      </c>
      <c r="H10038" s="5">
        <v>0</v>
      </c>
      <c r="I10038" s="5">
        <v>0.06</v>
      </c>
      <c r="J10038" s="5">
        <v>0</v>
      </c>
      <c r="K10038" s="5">
        <v>0.06</v>
      </c>
    </row>
    <row r="10039" spans="1:11" x14ac:dyDescent="0.2">
      <c r="A10039">
        <v>12597</v>
      </c>
      <c r="B10039" t="s">
        <v>7144</v>
      </c>
      <c r="C10039" s="4" t="s">
        <v>37</v>
      </c>
      <c r="D10039" s="7">
        <v>2014</v>
      </c>
      <c r="E10039" t="s">
        <v>20</v>
      </c>
      <c r="F10039" t="s">
        <v>647</v>
      </c>
      <c r="G10039" s="5">
        <v>0.03</v>
      </c>
      <c r="H10039" s="5">
        <v>0.03</v>
      </c>
      <c r="I10039" s="5">
        <v>0</v>
      </c>
      <c r="J10039" s="5">
        <v>0.01</v>
      </c>
      <c r="K10039" s="5">
        <v>0.06</v>
      </c>
    </row>
    <row r="10040" spans="1:11" x14ac:dyDescent="0.2">
      <c r="A10040">
        <v>12610</v>
      </c>
      <c r="B10040" t="s">
        <v>9058</v>
      </c>
      <c r="C10040" s="4" t="s">
        <v>63</v>
      </c>
      <c r="D10040" s="7">
        <v>2014</v>
      </c>
      <c r="E10040" t="s">
        <v>20</v>
      </c>
      <c r="F10040" t="s">
        <v>293</v>
      </c>
      <c r="G10040" s="5">
        <v>0</v>
      </c>
      <c r="H10040" s="5">
        <v>0</v>
      </c>
      <c r="I10040" s="5">
        <v>0.06</v>
      </c>
      <c r="J10040" s="5">
        <v>0.05</v>
      </c>
      <c r="K10040" s="5">
        <v>0.06</v>
      </c>
    </row>
    <row r="10041" spans="1:11" x14ac:dyDescent="0.2">
      <c r="A10041">
        <v>12614</v>
      </c>
      <c r="B10041" t="s">
        <v>9062</v>
      </c>
      <c r="C10041" s="4" t="s">
        <v>63</v>
      </c>
      <c r="D10041" s="7">
        <v>2014</v>
      </c>
      <c r="E10041" t="s">
        <v>20</v>
      </c>
      <c r="F10041" t="s">
        <v>1893</v>
      </c>
      <c r="G10041" s="5">
        <v>0</v>
      </c>
      <c r="H10041" s="5">
        <v>0</v>
      </c>
      <c r="I10041" s="5">
        <v>0.06</v>
      </c>
      <c r="J10041" s="5">
        <v>0.05</v>
      </c>
      <c r="K10041" s="5">
        <v>0.06</v>
      </c>
    </row>
    <row r="10042" spans="1:11" x14ac:dyDescent="0.2">
      <c r="A10042">
        <v>12713</v>
      </c>
      <c r="B10042" t="s">
        <v>9137</v>
      </c>
      <c r="C10042" s="4" t="s">
        <v>690</v>
      </c>
      <c r="D10042" s="7">
        <v>2014</v>
      </c>
      <c r="E10042" t="s">
        <v>20</v>
      </c>
      <c r="F10042" t="s">
        <v>189</v>
      </c>
      <c r="G10042" s="5">
        <v>0</v>
      </c>
      <c r="H10042" s="5">
        <v>0</v>
      </c>
      <c r="I10042" s="5">
        <v>0.06</v>
      </c>
      <c r="J10042" s="5">
        <v>0</v>
      </c>
      <c r="K10042" s="5">
        <v>0.06</v>
      </c>
    </row>
    <row r="10043" spans="1:11" x14ac:dyDescent="0.2">
      <c r="A10043">
        <v>12753</v>
      </c>
      <c r="B10043" t="s">
        <v>7205</v>
      </c>
      <c r="C10043" s="4" t="s">
        <v>40</v>
      </c>
      <c r="D10043" s="7">
        <v>2014</v>
      </c>
      <c r="E10043" t="s">
        <v>20</v>
      </c>
      <c r="F10043" t="s">
        <v>7206</v>
      </c>
      <c r="G10043" s="5">
        <v>0.03</v>
      </c>
      <c r="H10043" s="5">
        <v>0</v>
      </c>
      <c r="I10043" s="5">
        <v>0.02</v>
      </c>
      <c r="J10043" s="5">
        <v>0.01</v>
      </c>
      <c r="K10043" s="5">
        <v>0.06</v>
      </c>
    </row>
    <row r="10044" spans="1:11" x14ac:dyDescent="0.2">
      <c r="A10044">
        <v>13002</v>
      </c>
      <c r="B10044" t="s">
        <v>7794</v>
      </c>
      <c r="C10044" s="4" t="s">
        <v>40</v>
      </c>
      <c r="D10044" s="7">
        <v>2014</v>
      </c>
      <c r="E10044" t="s">
        <v>20</v>
      </c>
      <c r="F10044" t="s">
        <v>2316</v>
      </c>
      <c r="G10044" s="5">
        <v>0.03</v>
      </c>
      <c r="H10044" s="5">
        <v>0.01</v>
      </c>
      <c r="I10044" s="5">
        <v>0.01</v>
      </c>
      <c r="J10044" s="5">
        <v>0.01</v>
      </c>
      <c r="K10044" s="5">
        <v>0.05</v>
      </c>
    </row>
    <row r="10045" spans="1:11" x14ac:dyDescent="0.2">
      <c r="A10045">
        <v>13072</v>
      </c>
      <c r="B10045" t="s">
        <v>7515</v>
      </c>
      <c r="C10045" s="4" t="s">
        <v>65</v>
      </c>
      <c r="D10045" s="7">
        <v>2014</v>
      </c>
      <c r="E10045" t="s">
        <v>20</v>
      </c>
      <c r="F10045" t="s">
        <v>90</v>
      </c>
      <c r="G10045" s="5">
        <v>0</v>
      </c>
      <c r="H10045" s="5">
        <v>0.01</v>
      </c>
      <c r="I10045" s="5">
        <v>0.04</v>
      </c>
      <c r="J10045" s="5">
        <v>0</v>
      </c>
      <c r="K10045" s="5">
        <v>0.05</v>
      </c>
    </row>
    <row r="10046" spans="1:11" x14ac:dyDescent="0.2">
      <c r="A10046">
        <v>13094</v>
      </c>
      <c r="B10046" t="s">
        <v>9415</v>
      </c>
      <c r="C10046" s="4" t="s">
        <v>690</v>
      </c>
      <c r="D10046" s="7">
        <v>2014</v>
      </c>
      <c r="E10046" t="s">
        <v>20</v>
      </c>
      <c r="F10046" t="s">
        <v>293</v>
      </c>
      <c r="G10046" s="5">
        <v>0</v>
      </c>
      <c r="H10046" s="5">
        <v>0</v>
      </c>
      <c r="I10046" s="5">
        <v>0.05</v>
      </c>
      <c r="J10046" s="5">
        <v>0</v>
      </c>
      <c r="K10046" s="5">
        <v>0.05</v>
      </c>
    </row>
    <row r="10047" spans="1:11" x14ac:dyDescent="0.2">
      <c r="A10047">
        <v>13409</v>
      </c>
      <c r="B10047" t="s">
        <v>9626</v>
      </c>
      <c r="C10047" s="4" t="s">
        <v>63</v>
      </c>
      <c r="D10047" s="7">
        <v>2014</v>
      </c>
      <c r="E10047" t="s">
        <v>20</v>
      </c>
      <c r="F10047" t="s">
        <v>119</v>
      </c>
      <c r="G10047" s="5">
        <v>0</v>
      </c>
      <c r="H10047" s="5">
        <v>0</v>
      </c>
      <c r="I10047" s="5">
        <v>0.05</v>
      </c>
      <c r="J10047" s="5">
        <v>0.05</v>
      </c>
      <c r="K10047" s="5">
        <v>0.05</v>
      </c>
    </row>
    <row r="10048" spans="1:11" x14ac:dyDescent="0.2">
      <c r="A10048">
        <v>13410</v>
      </c>
      <c r="B10048" t="s">
        <v>4782</v>
      </c>
      <c r="C10048" s="4" t="s">
        <v>690</v>
      </c>
      <c r="D10048" s="7">
        <v>2014</v>
      </c>
      <c r="E10048" t="s">
        <v>20</v>
      </c>
      <c r="F10048" t="s">
        <v>748</v>
      </c>
      <c r="G10048" s="5">
        <v>0</v>
      </c>
      <c r="H10048" s="5">
        <v>0</v>
      </c>
      <c r="I10048" s="5">
        <v>0.05</v>
      </c>
      <c r="J10048" s="5">
        <v>0</v>
      </c>
      <c r="K10048" s="5">
        <v>0.05</v>
      </c>
    </row>
    <row r="10049" spans="1:11" x14ac:dyDescent="0.2">
      <c r="A10049">
        <v>13954</v>
      </c>
      <c r="B10049" t="s">
        <v>6184</v>
      </c>
      <c r="C10049" s="4" t="s">
        <v>690</v>
      </c>
      <c r="D10049" s="7">
        <v>2014</v>
      </c>
      <c r="E10049" t="s">
        <v>20</v>
      </c>
      <c r="F10049" t="s">
        <v>748</v>
      </c>
      <c r="G10049" s="5">
        <v>0</v>
      </c>
      <c r="H10049" s="5">
        <v>0</v>
      </c>
      <c r="I10049" s="5">
        <v>0.04</v>
      </c>
      <c r="J10049" s="5">
        <v>0</v>
      </c>
      <c r="K10049" s="5">
        <v>0.04</v>
      </c>
    </row>
    <row r="10050" spans="1:11" x14ac:dyDescent="0.2">
      <c r="A10050">
        <v>13957</v>
      </c>
      <c r="B10050" t="s">
        <v>3503</v>
      </c>
      <c r="C10050" s="4" t="s">
        <v>40</v>
      </c>
      <c r="D10050" s="7">
        <v>2014</v>
      </c>
      <c r="E10050" t="s">
        <v>20</v>
      </c>
      <c r="F10050" t="s">
        <v>1128</v>
      </c>
      <c r="G10050" s="5">
        <v>0.03</v>
      </c>
      <c r="H10050" s="5">
        <v>0.01</v>
      </c>
      <c r="I10050" s="5">
        <v>0</v>
      </c>
      <c r="J10050" s="5">
        <v>0.01</v>
      </c>
      <c r="K10050" s="5">
        <v>0.04</v>
      </c>
    </row>
    <row r="10051" spans="1:11" x14ac:dyDescent="0.2">
      <c r="A10051">
        <v>13979</v>
      </c>
      <c r="B10051" t="s">
        <v>10024</v>
      </c>
      <c r="C10051" s="4" t="s">
        <v>690</v>
      </c>
      <c r="D10051" s="7">
        <v>2014</v>
      </c>
      <c r="E10051" t="s">
        <v>20</v>
      </c>
      <c r="F10051" t="s">
        <v>293</v>
      </c>
      <c r="G10051" s="5">
        <v>0</v>
      </c>
      <c r="H10051" s="5">
        <v>0</v>
      </c>
      <c r="I10051" s="5">
        <v>0.04</v>
      </c>
      <c r="J10051" s="5">
        <v>0</v>
      </c>
      <c r="K10051" s="5">
        <v>0.04</v>
      </c>
    </row>
    <row r="10052" spans="1:11" x14ac:dyDescent="0.2">
      <c r="A10052">
        <v>14097</v>
      </c>
      <c r="B10052" t="s">
        <v>10113</v>
      </c>
      <c r="C10052" s="4" t="s">
        <v>116</v>
      </c>
      <c r="D10052" s="7">
        <v>2014</v>
      </c>
      <c r="E10052" t="s">
        <v>20</v>
      </c>
      <c r="F10052" t="s">
        <v>90</v>
      </c>
      <c r="G10052" s="5">
        <v>0</v>
      </c>
      <c r="H10052" s="5">
        <v>0.03</v>
      </c>
      <c r="I10052" s="5">
        <v>0</v>
      </c>
      <c r="J10052" s="5">
        <v>0</v>
      </c>
      <c r="K10052" s="5">
        <v>0.04</v>
      </c>
    </row>
    <row r="10053" spans="1:11" x14ac:dyDescent="0.2">
      <c r="A10053">
        <v>14262</v>
      </c>
      <c r="B10053" t="s">
        <v>10243</v>
      </c>
      <c r="C10053" s="4" t="s">
        <v>63</v>
      </c>
      <c r="D10053" s="7">
        <v>2014</v>
      </c>
      <c r="E10053" t="s">
        <v>20</v>
      </c>
      <c r="F10053" t="s">
        <v>10244</v>
      </c>
      <c r="G10053" s="5">
        <v>0</v>
      </c>
      <c r="H10053" s="5">
        <v>0</v>
      </c>
      <c r="I10053" s="5">
        <v>0.03</v>
      </c>
      <c r="J10053" s="5">
        <v>0.05</v>
      </c>
      <c r="K10053" s="5">
        <v>0.03</v>
      </c>
    </row>
    <row r="10054" spans="1:11" x14ac:dyDescent="0.2">
      <c r="A10054">
        <v>14278</v>
      </c>
      <c r="B10054" t="s">
        <v>10024</v>
      </c>
      <c r="C10054" s="4" t="s">
        <v>40</v>
      </c>
      <c r="D10054" s="7">
        <v>2014</v>
      </c>
      <c r="E10054" t="s">
        <v>20</v>
      </c>
      <c r="F10054" t="s">
        <v>293</v>
      </c>
      <c r="G10054" s="5">
        <v>0</v>
      </c>
      <c r="H10054" s="5">
        <v>0</v>
      </c>
      <c r="I10054" s="5">
        <v>0.03</v>
      </c>
      <c r="J10054" s="5">
        <v>0</v>
      </c>
      <c r="K10054" s="5">
        <v>0.03</v>
      </c>
    </row>
    <row r="10055" spans="1:11" x14ac:dyDescent="0.2">
      <c r="A10055">
        <v>14402</v>
      </c>
      <c r="B10055" t="s">
        <v>9415</v>
      </c>
      <c r="C10055" s="4" t="s">
        <v>40</v>
      </c>
      <c r="D10055" s="7">
        <v>2014</v>
      </c>
      <c r="E10055" t="s">
        <v>20</v>
      </c>
      <c r="F10055" t="s">
        <v>293</v>
      </c>
      <c r="G10055" s="5">
        <v>0</v>
      </c>
      <c r="H10055" s="5">
        <v>0</v>
      </c>
      <c r="I10055" s="5">
        <v>0.03</v>
      </c>
      <c r="J10055" s="5">
        <v>0</v>
      </c>
      <c r="K10055" s="5">
        <v>0.03</v>
      </c>
    </row>
    <row r="10056" spans="1:11" x14ac:dyDescent="0.2">
      <c r="A10056">
        <v>14472</v>
      </c>
      <c r="B10056" t="s">
        <v>3032</v>
      </c>
      <c r="C10056" s="4" t="s">
        <v>116</v>
      </c>
      <c r="D10056" s="7">
        <v>2014</v>
      </c>
      <c r="E10056" t="s">
        <v>20</v>
      </c>
      <c r="F10056" t="s">
        <v>189</v>
      </c>
      <c r="G10056" s="5">
        <v>0</v>
      </c>
      <c r="H10056" s="5">
        <v>0.03</v>
      </c>
      <c r="I10056" s="5">
        <v>0</v>
      </c>
      <c r="J10056" s="5">
        <v>0</v>
      </c>
      <c r="K10056" s="5">
        <v>0.03</v>
      </c>
    </row>
    <row r="10057" spans="1:11" x14ac:dyDescent="0.2">
      <c r="A10057">
        <v>14974</v>
      </c>
      <c r="B10057" t="s">
        <v>10818</v>
      </c>
      <c r="C10057" s="4" t="s">
        <v>65</v>
      </c>
      <c r="D10057" s="7">
        <v>2014</v>
      </c>
      <c r="E10057" t="s">
        <v>20</v>
      </c>
      <c r="F10057" t="s">
        <v>5637</v>
      </c>
      <c r="G10057" s="5">
        <v>0</v>
      </c>
      <c r="H10057" s="5">
        <v>0</v>
      </c>
      <c r="I10057" s="5">
        <v>0.02</v>
      </c>
      <c r="J10057" s="5">
        <v>0</v>
      </c>
      <c r="K10057" s="5">
        <v>0.02</v>
      </c>
    </row>
    <row r="10058" spans="1:11" x14ac:dyDescent="0.2">
      <c r="A10058">
        <v>15148</v>
      </c>
      <c r="B10058" t="s">
        <v>7144</v>
      </c>
      <c r="C10058" s="4" t="s">
        <v>116</v>
      </c>
      <c r="D10058" s="7">
        <v>2014</v>
      </c>
      <c r="E10058" t="s">
        <v>20</v>
      </c>
      <c r="F10058" t="s">
        <v>647</v>
      </c>
      <c r="G10058" s="5">
        <v>0</v>
      </c>
      <c r="H10058" s="5">
        <v>0.02</v>
      </c>
      <c r="I10058" s="5">
        <v>0</v>
      </c>
      <c r="J10058" s="5">
        <v>0</v>
      </c>
      <c r="K10058" s="5">
        <v>0.02</v>
      </c>
    </row>
    <row r="10059" spans="1:11" x14ac:dyDescent="0.2">
      <c r="A10059">
        <v>15334</v>
      </c>
      <c r="B10059" t="s">
        <v>11094</v>
      </c>
      <c r="C10059" s="4" t="s">
        <v>40</v>
      </c>
      <c r="D10059" s="7">
        <v>2014</v>
      </c>
      <c r="E10059" t="s">
        <v>20</v>
      </c>
      <c r="F10059" t="s">
        <v>2316</v>
      </c>
      <c r="G10059" s="5">
        <v>0</v>
      </c>
      <c r="H10059" s="5">
        <v>0</v>
      </c>
      <c r="I10059" s="5">
        <v>0.02</v>
      </c>
      <c r="J10059" s="5">
        <v>0</v>
      </c>
      <c r="K10059" s="5">
        <v>0.02</v>
      </c>
    </row>
    <row r="10060" spans="1:11" x14ac:dyDescent="0.2">
      <c r="A10060">
        <v>15396</v>
      </c>
      <c r="B10060" t="s">
        <v>11144</v>
      </c>
      <c r="C10060" s="4" t="s">
        <v>690</v>
      </c>
      <c r="D10060" s="7">
        <v>2014</v>
      </c>
      <c r="E10060" t="s">
        <v>20</v>
      </c>
      <c r="F10060" t="s">
        <v>57</v>
      </c>
      <c r="G10060" s="5">
        <v>0</v>
      </c>
      <c r="H10060" s="5">
        <v>0.02</v>
      </c>
      <c r="I10060" s="5">
        <v>0</v>
      </c>
      <c r="J10060" s="5">
        <v>0</v>
      </c>
      <c r="K10060" s="5">
        <v>0.02</v>
      </c>
    </row>
    <row r="10061" spans="1:11" x14ac:dyDescent="0.2">
      <c r="A10061">
        <v>15766</v>
      </c>
      <c r="B10061" t="s">
        <v>4686</v>
      </c>
      <c r="C10061" s="4" t="s">
        <v>116</v>
      </c>
      <c r="D10061" s="7">
        <v>2014</v>
      </c>
      <c r="E10061" t="s">
        <v>20</v>
      </c>
      <c r="F10061" t="s">
        <v>1409</v>
      </c>
      <c r="G10061" s="5">
        <v>0</v>
      </c>
      <c r="H10061" s="5">
        <v>0.02</v>
      </c>
      <c r="I10061" s="5">
        <v>0</v>
      </c>
      <c r="J10061" s="5">
        <v>0</v>
      </c>
      <c r="K10061" s="5">
        <v>0.02</v>
      </c>
    </row>
    <row r="10062" spans="1:11" x14ac:dyDescent="0.2">
      <c r="A10062">
        <v>15926</v>
      </c>
      <c r="B10062" t="s">
        <v>11567</v>
      </c>
      <c r="C10062" s="4" t="s">
        <v>116</v>
      </c>
      <c r="D10062" s="7">
        <v>2014</v>
      </c>
      <c r="E10062" t="s">
        <v>20</v>
      </c>
      <c r="F10062" t="s">
        <v>6716</v>
      </c>
      <c r="G10062" s="5">
        <v>0</v>
      </c>
      <c r="H10062" s="5">
        <v>0.01</v>
      </c>
      <c r="I10062" s="5">
        <v>0</v>
      </c>
      <c r="J10062" s="5">
        <v>0</v>
      </c>
      <c r="K10062" s="5">
        <v>0.02</v>
      </c>
    </row>
    <row r="10063" spans="1:11" x14ac:dyDescent="0.2">
      <c r="A10063">
        <v>16010</v>
      </c>
      <c r="B10063" t="s">
        <v>11637</v>
      </c>
      <c r="C10063" s="4" t="s">
        <v>690</v>
      </c>
      <c r="D10063" s="7">
        <v>2014</v>
      </c>
      <c r="E10063" t="s">
        <v>20</v>
      </c>
      <c r="F10063" t="s">
        <v>9951</v>
      </c>
      <c r="G10063" s="5">
        <v>0</v>
      </c>
      <c r="H10063" s="5">
        <v>0</v>
      </c>
      <c r="I10063" s="5">
        <v>0.01</v>
      </c>
      <c r="J10063" s="5">
        <v>0</v>
      </c>
      <c r="K10063" s="5">
        <v>0.01</v>
      </c>
    </row>
    <row r="10064" spans="1:11" x14ac:dyDescent="0.2">
      <c r="A10064">
        <v>16556</v>
      </c>
      <c r="B10064" t="s">
        <v>5685</v>
      </c>
      <c r="C10064" s="4" t="s">
        <v>37</v>
      </c>
      <c r="D10064" s="7">
        <v>2014</v>
      </c>
      <c r="E10064" t="s">
        <v>20</v>
      </c>
      <c r="F10064" t="s">
        <v>222</v>
      </c>
      <c r="G10064" s="5">
        <v>0</v>
      </c>
      <c r="H10064" s="5">
        <v>0.01</v>
      </c>
      <c r="I10064" s="5">
        <v>0</v>
      </c>
      <c r="J10064" s="5">
        <v>0</v>
      </c>
      <c r="K10064" s="5">
        <v>0.01</v>
      </c>
    </row>
    <row r="10065" spans="1:11" x14ac:dyDescent="0.2">
      <c r="A10065">
        <v>33</v>
      </c>
      <c r="B10065" t="s">
        <v>62</v>
      </c>
      <c r="C10065" s="4" t="s">
        <v>63</v>
      </c>
      <c r="D10065" s="7">
        <v>2013</v>
      </c>
      <c r="E10065" t="s">
        <v>20</v>
      </c>
      <c r="F10065" t="s">
        <v>12</v>
      </c>
      <c r="G10065" s="5">
        <v>5.17</v>
      </c>
      <c r="H10065" s="5">
        <v>4.05</v>
      </c>
      <c r="I10065" s="5">
        <v>4.34</v>
      </c>
      <c r="J10065" s="5">
        <v>0.79</v>
      </c>
      <c r="K10065" s="5">
        <v>14.35</v>
      </c>
    </row>
    <row r="10066" spans="1:11" x14ac:dyDescent="0.2">
      <c r="A10066">
        <v>384</v>
      </c>
      <c r="B10066" t="s">
        <v>400</v>
      </c>
      <c r="C10066" s="4" t="s">
        <v>63</v>
      </c>
      <c r="D10066" s="7">
        <v>2013</v>
      </c>
      <c r="E10066" t="s">
        <v>20</v>
      </c>
      <c r="F10066" t="s">
        <v>173</v>
      </c>
      <c r="G10066" s="5">
        <v>0</v>
      </c>
      <c r="H10066" s="5">
        <v>0</v>
      </c>
      <c r="I10066" s="5">
        <v>3.44</v>
      </c>
      <c r="J10066" s="5">
        <v>0.05</v>
      </c>
      <c r="K10066" s="5">
        <v>3.44</v>
      </c>
    </row>
    <row r="10067" spans="1:11" x14ac:dyDescent="0.2">
      <c r="A10067">
        <v>822</v>
      </c>
      <c r="B10067" t="s">
        <v>781</v>
      </c>
      <c r="C10067" s="4" t="s">
        <v>63</v>
      </c>
      <c r="D10067" s="7">
        <v>2013</v>
      </c>
      <c r="E10067" t="s">
        <v>20</v>
      </c>
      <c r="F10067" t="s">
        <v>12</v>
      </c>
      <c r="G10067" s="5">
        <v>0.89</v>
      </c>
      <c r="H10067" s="5">
        <v>0.56999999999999995</v>
      </c>
      <c r="I10067" s="5">
        <v>0.46</v>
      </c>
      <c r="J10067" s="5">
        <v>0.13</v>
      </c>
      <c r="K10067" s="5">
        <v>2.06</v>
      </c>
    </row>
    <row r="10068" spans="1:11" x14ac:dyDescent="0.2">
      <c r="A10068">
        <v>828</v>
      </c>
      <c r="B10068" t="s">
        <v>224</v>
      </c>
      <c r="C10068" s="4" t="s">
        <v>40</v>
      </c>
      <c r="D10068" s="7">
        <v>2013</v>
      </c>
      <c r="E10068" t="s">
        <v>20</v>
      </c>
      <c r="F10068" t="s">
        <v>59</v>
      </c>
      <c r="G10068" s="5">
        <v>0.71</v>
      </c>
      <c r="H10068" s="5">
        <v>0.83</v>
      </c>
      <c r="I10068" s="5">
        <v>0.15</v>
      </c>
      <c r="J10068" s="5">
        <v>0.35</v>
      </c>
      <c r="K10068" s="5">
        <v>2.0499999999999998</v>
      </c>
    </row>
    <row r="10069" spans="1:11" x14ac:dyDescent="0.2">
      <c r="A10069">
        <v>913</v>
      </c>
      <c r="B10069" t="s">
        <v>847</v>
      </c>
      <c r="C10069" s="4" t="s">
        <v>63</v>
      </c>
      <c r="D10069" s="7">
        <v>2013</v>
      </c>
      <c r="E10069" t="s">
        <v>20</v>
      </c>
      <c r="F10069" t="s">
        <v>12</v>
      </c>
      <c r="G10069" s="5">
        <v>0.21</v>
      </c>
      <c r="H10069" s="5">
        <v>0.3</v>
      </c>
      <c r="I10069" s="5">
        <v>1.33</v>
      </c>
      <c r="J10069" s="5">
        <v>0.04</v>
      </c>
      <c r="K10069" s="5">
        <v>1.89</v>
      </c>
    </row>
    <row r="10070" spans="1:11" x14ac:dyDescent="0.2">
      <c r="A10070">
        <v>1006</v>
      </c>
      <c r="B10070" t="s">
        <v>168</v>
      </c>
      <c r="C10070" s="4" t="s">
        <v>40</v>
      </c>
      <c r="D10070" s="7">
        <v>2013</v>
      </c>
      <c r="E10070" t="s">
        <v>20</v>
      </c>
      <c r="F10070" t="s">
        <v>189</v>
      </c>
      <c r="G10070" s="5">
        <v>0.9</v>
      </c>
      <c r="H10070" s="5">
        <v>0.37</v>
      </c>
      <c r="I10070" s="5">
        <v>0.25</v>
      </c>
      <c r="J10070" s="5">
        <v>0.24</v>
      </c>
      <c r="K10070" s="5">
        <v>1.75</v>
      </c>
    </row>
    <row r="10071" spans="1:11" x14ac:dyDescent="0.2">
      <c r="A10071">
        <v>1247</v>
      </c>
      <c r="B10071" t="s">
        <v>1127</v>
      </c>
      <c r="C10071" s="4" t="s">
        <v>63</v>
      </c>
      <c r="D10071" s="7">
        <v>2013</v>
      </c>
      <c r="E10071" t="s">
        <v>20</v>
      </c>
      <c r="F10071" t="s">
        <v>1128</v>
      </c>
      <c r="G10071" s="5">
        <v>0</v>
      </c>
      <c r="H10071" s="5">
        <v>0</v>
      </c>
      <c r="I10071" s="5">
        <v>1.51</v>
      </c>
      <c r="J10071" s="5">
        <v>0.05</v>
      </c>
      <c r="K10071" s="5">
        <v>1.51</v>
      </c>
    </row>
    <row r="10072" spans="1:11" x14ac:dyDescent="0.2">
      <c r="A10072">
        <v>1318</v>
      </c>
      <c r="B10072" t="s">
        <v>224</v>
      </c>
      <c r="C10072" s="4" t="s">
        <v>37</v>
      </c>
      <c r="D10072" s="7">
        <v>2013</v>
      </c>
      <c r="E10072" t="s">
        <v>20</v>
      </c>
      <c r="F10072" t="s">
        <v>59</v>
      </c>
      <c r="G10072" s="5">
        <v>0.89</v>
      </c>
      <c r="H10072" s="5">
        <v>0.44</v>
      </c>
      <c r="I10072" s="5">
        <v>0</v>
      </c>
      <c r="J10072" s="5">
        <v>0.12</v>
      </c>
      <c r="K10072" s="5">
        <v>1.45</v>
      </c>
    </row>
    <row r="10073" spans="1:11" x14ac:dyDescent="0.2">
      <c r="A10073">
        <v>1355</v>
      </c>
      <c r="B10073" t="s">
        <v>272</v>
      </c>
      <c r="C10073" s="4" t="s">
        <v>63</v>
      </c>
      <c r="D10073" s="7">
        <v>2013</v>
      </c>
      <c r="E10073" t="s">
        <v>20</v>
      </c>
      <c r="F10073" t="s">
        <v>189</v>
      </c>
      <c r="G10073" s="5">
        <v>7.0000000000000007E-2</v>
      </c>
      <c r="H10073" s="5">
        <v>0.04</v>
      </c>
      <c r="I10073" s="5">
        <v>1.3</v>
      </c>
      <c r="J10073" s="5">
        <v>0.01</v>
      </c>
      <c r="K10073" s="5">
        <v>1.42</v>
      </c>
    </row>
    <row r="10074" spans="1:11" x14ac:dyDescent="0.2">
      <c r="A10074">
        <v>1480</v>
      </c>
      <c r="B10074" t="s">
        <v>1293</v>
      </c>
      <c r="C10074" s="4" t="s">
        <v>40</v>
      </c>
      <c r="D10074" s="7">
        <v>2013</v>
      </c>
      <c r="E10074" t="s">
        <v>20</v>
      </c>
      <c r="F10074" t="s">
        <v>189</v>
      </c>
      <c r="G10074" s="5">
        <v>0.43</v>
      </c>
      <c r="H10074" s="5">
        <v>0.4</v>
      </c>
      <c r="I10074" s="5">
        <v>0.32</v>
      </c>
      <c r="J10074" s="5">
        <v>0.18</v>
      </c>
      <c r="K10074" s="5">
        <v>1.33</v>
      </c>
    </row>
    <row r="10075" spans="1:11" x14ac:dyDescent="0.2">
      <c r="A10075">
        <v>1823</v>
      </c>
      <c r="B10075" t="s">
        <v>1135</v>
      </c>
      <c r="C10075" s="4" t="s">
        <v>40</v>
      </c>
      <c r="D10075" s="7">
        <v>2013</v>
      </c>
      <c r="E10075" t="s">
        <v>20</v>
      </c>
      <c r="F10075" t="s">
        <v>189</v>
      </c>
      <c r="G10075" s="5">
        <v>0.36</v>
      </c>
      <c r="H10075" s="5">
        <v>0.33</v>
      </c>
      <c r="I10075" s="5">
        <v>0.28000000000000003</v>
      </c>
      <c r="J10075" s="5">
        <v>0.15</v>
      </c>
      <c r="K10075" s="5">
        <v>1.1200000000000001</v>
      </c>
    </row>
    <row r="10076" spans="1:11" x14ac:dyDescent="0.2">
      <c r="A10076">
        <v>1871</v>
      </c>
      <c r="B10076" t="s">
        <v>1607</v>
      </c>
      <c r="C10076" s="4" t="s">
        <v>40</v>
      </c>
      <c r="D10076" s="7">
        <v>2013</v>
      </c>
      <c r="E10076" t="s">
        <v>20</v>
      </c>
      <c r="F10076" t="s">
        <v>189</v>
      </c>
      <c r="G10076" s="5">
        <v>0.31</v>
      </c>
      <c r="H10076" s="5">
        <v>0.22</v>
      </c>
      <c r="I10076" s="5">
        <v>0.45</v>
      </c>
      <c r="J10076" s="5">
        <v>0.12</v>
      </c>
      <c r="K10076" s="5">
        <v>1.1000000000000001</v>
      </c>
    </row>
    <row r="10077" spans="1:11" x14ac:dyDescent="0.2">
      <c r="A10077">
        <v>2148</v>
      </c>
      <c r="B10077" t="s">
        <v>1293</v>
      </c>
      <c r="C10077" s="4" t="s">
        <v>690</v>
      </c>
      <c r="D10077" s="7">
        <v>2013</v>
      </c>
      <c r="E10077" t="s">
        <v>20</v>
      </c>
      <c r="F10077" t="s">
        <v>189</v>
      </c>
      <c r="G10077" s="5">
        <v>0.21</v>
      </c>
      <c r="H10077" s="5">
        <v>0.31</v>
      </c>
      <c r="I10077" s="5">
        <v>0.28000000000000003</v>
      </c>
      <c r="J10077" s="5">
        <v>0.16</v>
      </c>
      <c r="K10077" s="5">
        <v>0.97</v>
      </c>
    </row>
    <row r="10078" spans="1:11" x14ac:dyDescent="0.2">
      <c r="A10078">
        <v>3506</v>
      </c>
      <c r="B10078" t="s">
        <v>2757</v>
      </c>
      <c r="C10078" s="4" t="s">
        <v>63</v>
      </c>
      <c r="D10078" s="7">
        <v>2013</v>
      </c>
      <c r="E10078" t="s">
        <v>20</v>
      </c>
      <c r="F10078" t="s">
        <v>1246</v>
      </c>
      <c r="G10078" s="5">
        <v>0.28000000000000003</v>
      </c>
      <c r="H10078" s="5">
        <v>0</v>
      </c>
      <c r="I10078" s="5">
        <v>0.27</v>
      </c>
      <c r="J10078" s="5">
        <v>0.05</v>
      </c>
      <c r="K10078" s="5">
        <v>0.56999999999999995</v>
      </c>
    </row>
    <row r="10079" spans="1:11" x14ac:dyDescent="0.2">
      <c r="A10079">
        <v>3617</v>
      </c>
      <c r="B10079" t="s">
        <v>2835</v>
      </c>
      <c r="C10079" s="4" t="s">
        <v>690</v>
      </c>
      <c r="D10079" s="7">
        <v>2013</v>
      </c>
      <c r="E10079" t="s">
        <v>20</v>
      </c>
      <c r="F10079" t="s">
        <v>57</v>
      </c>
      <c r="G10079" s="5">
        <v>0.18</v>
      </c>
      <c r="H10079" s="5">
        <v>0.09</v>
      </c>
      <c r="I10079" s="5">
        <v>0.22</v>
      </c>
      <c r="J10079" s="5">
        <v>0.06</v>
      </c>
      <c r="K10079" s="5">
        <v>0.56000000000000005</v>
      </c>
    </row>
    <row r="10080" spans="1:11" x14ac:dyDescent="0.2">
      <c r="A10080">
        <v>3723</v>
      </c>
      <c r="B10080" t="s">
        <v>1604</v>
      </c>
      <c r="C10080" s="4" t="s">
        <v>40</v>
      </c>
      <c r="D10080" s="7">
        <v>2013</v>
      </c>
      <c r="E10080" t="s">
        <v>20</v>
      </c>
      <c r="F10080" t="s">
        <v>293</v>
      </c>
      <c r="G10080" s="5">
        <v>0.21</v>
      </c>
      <c r="H10080" s="5">
        <v>0.13</v>
      </c>
      <c r="I10080" s="5">
        <v>0.13</v>
      </c>
      <c r="J10080" s="5">
        <v>0.06</v>
      </c>
      <c r="K10080" s="5">
        <v>0.54</v>
      </c>
    </row>
    <row r="10081" spans="1:11" x14ac:dyDescent="0.2">
      <c r="A10081">
        <v>3765</v>
      </c>
      <c r="B10081" t="s">
        <v>2950</v>
      </c>
      <c r="C10081" s="4" t="s">
        <v>40</v>
      </c>
      <c r="D10081" s="7">
        <v>2013</v>
      </c>
      <c r="E10081" t="s">
        <v>20</v>
      </c>
      <c r="F10081" t="s">
        <v>2316</v>
      </c>
      <c r="G10081" s="5">
        <v>0.25</v>
      </c>
      <c r="H10081" s="5">
        <v>7.0000000000000007E-2</v>
      </c>
      <c r="I10081" s="5">
        <v>0.17</v>
      </c>
      <c r="J10081" s="5">
        <v>0.05</v>
      </c>
      <c r="K10081" s="5">
        <v>0.53</v>
      </c>
    </row>
    <row r="10082" spans="1:11" x14ac:dyDescent="0.2">
      <c r="A10082">
        <v>4314</v>
      </c>
      <c r="B10082" t="s">
        <v>3309</v>
      </c>
      <c r="C10082" s="4" t="s">
        <v>690</v>
      </c>
      <c r="D10082" s="7">
        <v>2013</v>
      </c>
      <c r="E10082" t="s">
        <v>20</v>
      </c>
      <c r="F10082" t="s">
        <v>293</v>
      </c>
      <c r="G10082" s="5">
        <v>0.15</v>
      </c>
      <c r="H10082" s="5">
        <v>0.13</v>
      </c>
      <c r="I10082" s="5">
        <v>0.09</v>
      </c>
      <c r="J10082" s="5">
        <v>0.08</v>
      </c>
      <c r="K10082" s="5">
        <v>0.45</v>
      </c>
    </row>
    <row r="10083" spans="1:11" x14ac:dyDescent="0.2">
      <c r="A10083">
        <v>4360</v>
      </c>
      <c r="B10083" t="s">
        <v>3344</v>
      </c>
      <c r="C10083" s="4" t="s">
        <v>690</v>
      </c>
      <c r="D10083" s="7">
        <v>2013</v>
      </c>
      <c r="E10083" t="s">
        <v>20</v>
      </c>
      <c r="F10083" t="s">
        <v>293</v>
      </c>
      <c r="G10083" s="5">
        <v>0</v>
      </c>
      <c r="H10083" s="5">
        <v>0</v>
      </c>
      <c r="I10083" s="5">
        <v>0.45</v>
      </c>
      <c r="J10083" s="5">
        <v>0</v>
      </c>
      <c r="K10083" s="5">
        <v>0.45</v>
      </c>
    </row>
    <row r="10084" spans="1:11" x14ac:dyDescent="0.2">
      <c r="A10084">
        <v>4587</v>
      </c>
      <c r="B10084" t="s">
        <v>3497</v>
      </c>
      <c r="C10084" s="4" t="s">
        <v>63</v>
      </c>
      <c r="D10084" s="7">
        <v>2013</v>
      </c>
      <c r="E10084" t="s">
        <v>20</v>
      </c>
      <c r="F10084" t="s">
        <v>1200</v>
      </c>
      <c r="G10084" s="5">
        <v>0.22</v>
      </c>
      <c r="H10084" s="5">
        <v>0.13</v>
      </c>
      <c r="I10084" s="5">
        <v>0.04</v>
      </c>
      <c r="J10084" s="5">
        <v>0.04</v>
      </c>
      <c r="K10084" s="5">
        <v>0.42</v>
      </c>
    </row>
    <row r="10085" spans="1:11" x14ac:dyDescent="0.2">
      <c r="A10085">
        <v>4794</v>
      </c>
      <c r="B10085" t="s">
        <v>1811</v>
      </c>
      <c r="C10085" s="4" t="s">
        <v>146</v>
      </c>
      <c r="D10085" s="7">
        <v>2013</v>
      </c>
      <c r="E10085" t="s">
        <v>20</v>
      </c>
      <c r="F10085" t="s">
        <v>189</v>
      </c>
      <c r="G10085" s="5">
        <v>0</v>
      </c>
      <c r="H10085" s="5">
        <v>0</v>
      </c>
      <c r="I10085" s="5">
        <v>0.4</v>
      </c>
      <c r="J10085" s="5">
        <v>0</v>
      </c>
      <c r="K10085" s="5">
        <v>0.4</v>
      </c>
    </row>
    <row r="10086" spans="1:11" x14ac:dyDescent="0.2">
      <c r="A10086">
        <v>4987</v>
      </c>
      <c r="B10086" t="s">
        <v>2950</v>
      </c>
      <c r="C10086" s="4" t="s">
        <v>690</v>
      </c>
      <c r="D10086" s="7">
        <v>2013</v>
      </c>
      <c r="E10086" t="s">
        <v>20</v>
      </c>
      <c r="F10086" t="s">
        <v>2316</v>
      </c>
      <c r="G10086" s="5">
        <v>0.16</v>
      </c>
      <c r="H10086" s="5">
        <v>0.05</v>
      </c>
      <c r="I10086" s="5">
        <v>0.12</v>
      </c>
      <c r="J10086" s="5">
        <v>0.05</v>
      </c>
      <c r="K10086" s="5">
        <v>0.38</v>
      </c>
    </row>
    <row r="10087" spans="1:11" x14ac:dyDescent="0.2">
      <c r="A10087">
        <v>5805</v>
      </c>
      <c r="B10087" t="s">
        <v>4330</v>
      </c>
      <c r="C10087" s="4" t="s">
        <v>690</v>
      </c>
      <c r="D10087" s="7">
        <v>2013</v>
      </c>
      <c r="E10087" t="s">
        <v>20</v>
      </c>
      <c r="F10087" t="s">
        <v>2316</v>
      </c>
      <c r="G10087" s="5">
        <v>0.08</v>
      </c>
      <c r="H10087" s="5">
        <v>0.05</v>
      </c>
      <c r="I10087" s="5">
        <v>0.14000000000000001</v>
      </c>
      <c r="J10087" s="5">
        <v>0.04</v>
      </c>
      <c r="K10087" s="5">
        <v>0.31</v>
      </c>
    </row>
    <row r="10088" spans="1:11" x14ac:dyDescent="0.2">
      <c r="A10088">
        <v>5869</v>
      </c>
      <c r="B10088" t="s">
        <v>4383</v>
      </c>
      <c r="C10088" s="4" t="s">
        <v>40</v>
      </c>
      <c r="D10088" s="7">
        <v>2013</v>
      </c>
      <c r="E10088" t="s">
        <v>20</v>
      </c>
      <c r="F10088" t="s">
        <v>189</v>
      </c>
      <c r="G10088" s="5">
        <v>0.1</v>
      </c>
      <c r="H10088" s="5">
        <v>0</v>
      </c>
      <c r="I10088" s="5">
        <v>0.19</v>
      </c>
      <c r="J10088" s="5">
        <v>0.02</v>
      </c>
      <c r="K10088" s="5">
        <v>0.3</v>
      </c>
    </row>
    <row r="10089" spans="1:11" x14ac:dyDescent="0.2">
      <c r="A10089">
        <v>6064</v>
      </c>
      <c r="B10089" t="s">
        <v>1607</v>
      </c>
      <c r="C10089" s="4" t="s">
        <v>37</v>
      </c>
      <c r="D10089" s="7">
        <v>2013</v>
      </c>
      <c r="E10089" t="s">
        <v>20</v>
      </c>
      <c r="F10089" t="s">
        <v>189</v>
      </c>
      <c r="G10089" s="5">
        <v>0.15</v>
      </c>
      <c r="H10089" s="5">
        <v>0.1</v>
      </c>
      <c r="I10089" s="5">
        <v>0.01</v>
      </c>
      <c r="J10089" s="5">
        <v>0.02</v>
      </c>
      <c r="K10089" s="5">
        <v>0.28999999999999998</v>
      </c>
    </row>
    <row r="10090" spans="1:11" x14ac:dyDescent="0.2">
      <c r="A10090">
        <v>6518</v>
      </c>
      <c r="B10090" t="s">
        <v>4842</v>
      </c>
      <c r="C10090" s="4" t="s">
        <v>63</v>
      </c>
      <c r="D10090" s="7">
        <v>2013</v>
      </c>
      <c r="E10090" t="s">
        <v>20</v>
      </c>
      <c r="F10090" t="s">
        <v>1246</v>
      </c>
      <c r="G10090" s="5">
        <v>0.1</v>
      </c>
      <c r="H10090" s="5">
        <v>0.01</v>
      </c>
      <c r="I10090" s="5">
        <v>0.14000000000000001</v>
      </c>
      <c r="J10090" s="5">
        <v>0.01</v>
      </c>
      <c r="K10090" s="5">
        <v>0.26</v>
      </c>
    </row>
    <row r="10091" spans="1:11" x14ac:dyDescent="0.2">
      <c r="A10091">
        <v>6532</v>
      </c>
      <c r="B10091" t="s">
        <v>2608</v>
      </c>
      <c r="C10091" s="4" t="s">
        <v>690</v>
      </c>
      <c r="D10091" s="7">
        <v>2013</v>
      </c>
      <c r="E10091" t="s">
        <v>20</v>
      </c>
      <c r="F10091" t="s">
        <v>1893</v>
      </c>
      <c r="G10091" s="5">
        <v>0.13</v>
      </c>
      <c r="H10091" s="5">
        <v>0</v>
      </c>
      <c r="I10091" s="5">
        <v>0.1</v>
      </c>
      <c r="J10091" s="5">
        <v>0.03</v>
      </c>
      <c r="K10091" s="5">
        <v>0.26</v>
      </c>
    </row>
    <row r="10092" spans="1:11" x14ac:dyDescent="0.2">
      <c r="A10092">
        <v>6938</v>
      </c>
      <c r="B10092" t="s">
        <v>3344</v>
      </c>
      <c r="C10092" s="4" t="s">
        <v>127</v>
      </c>
      <c r="D10092" s="7">
        <v>2013</v>
      </c>
      <c r="E10092" t="s">
        <v>20</v>
      </c>
      <c r="F10092" t="s">
        <v>293</v>
      </c>
      <c r="G10092" s="5">
        <v>0</v>
      </c>
      <c r="H10092" s="5">
        <v>0</v>
      </c>
      <c r="I10092" s="5">
        <v>0.24</v>
      </c>
      <c r="J10092" s="5">
        <v>0</v>
      </c>
      <c r="K10092" s="5">
        <v>0.24</v>
      </c>
    </row>
    <row r="10093" spans="1:11" x14ac:dyDescent="0.2">
      <c r="A10093">
        <v>7143</v>
      </c>
      <c r="B10093" t="s">
        <v>5271</v>
      </c>
      <c r="C10093" s="4" t="s">
        <v>127</v>
      </c>
      <c r="D10093" s="7">
        <v>2013</v>
      </c>
      <c r="E10093" t="s">
        <v>20</v>
      </c>
      <c r="F10093" t="s">
        <v>293</v>
      </c>
      <c r="G10093" s="5">
        <v>0</v>
      </c>
      <c r="H10093" s="5">
        <v>0</v>
      </c>
      <c r="I10093" s="5">
        <v>0.22</v>
      </c>
      <c r="J10093" s="5">
        <v>0</v>
      </c>
      <c r="K10093" s="5">
        <v>0.22</v>
      </c>
    </row>
    <row r="10094" spans="1:11" x14ac:dyDescent="0.2">
      <c r="A10094">
        <v>7184</v>
      </c>
      <c r="B10094" t="s">
        <v>5305</v>
      </c>
      <c r="C10094" s="4" t="s">
        <v>40</v>
      </c>
      <c r="D10094" s="7">
        <v>2013</v>
      </c>
      <c r="E10094" t="s">
        <v>20</v>
      </c>
      <c r="F10094" t="s">
        <v>748</v>
      </c>
      <c r="G10094" s="5">
        <v>0.06</v>
      </c>
      <c r="H10094" s="5">
        <v>0.04</v>
      </c>
      <c r="I10094" s="5">
        <v>0.1</v>
      </c>
      <c r="J10094" s="5">
        <v>0.02</v>
      </c>
      <c r="K10094" s="5">
        <v>0.22</v>
      </c>
    </row>
    <row r="10095" spans="1:11" x14ac:dyDescent="0.2">
      <c r="A10095">
        <v>7212</v>
      </c>
      <c r="B10095" t="s">
        <v>4330</v>
      </c>
      <c r="C10095" s="4" t="s">
        <v>40</v>
      </c>
      <c r="D10095" s="7">
        <v>2013</v>
      </c>
      <c r="E10095" t="s">
        <v>20</v>
      </c>
      <c r="F10095" t="s">
        <v>2316</v>
      </c>
      <c r="G10095" s="5">
        <v>0.05</v>
      </c>
      <c r="H10095" s="5">
        <v>0.04</v>
      </c>
      <c r="I10095" s="5">
        <v>0.12</v>
      </c>
      <c r="J10095" s="5">
        <v>0.02</v>
      </c>
      <c r="K10095" s="5">
        <v>0.22</v>
      </c>
    </row>
    <row r="10096" spans="1:11" x14ac:dyDescent="0.2">
      <c r="A10096">
        <v>7436</v>
      </c>
      <c r="B10096" t="s">
        <v>5476</v>
      </c>
      <c r="C10096" s="4" t="s">
        <v>40</v>
      </c>
      <c r="D10096" s="7">
        <v>2013</v>
      </c>
      <c r="E10096" t="s">
        <v>20</v>
      </c>
      <c r="F10096" t="s">
        <v>2316</v>
      </c>
      <c r="G10096" s="5">
        <v>0.09</v>
      </c>
      <c r="H10096" s="5">
        <v>0</v>
      </c>
      <c r="I10096" s="5">
        <v>0.1</v>
      </c>
      <c r="J10096" s="5">
        <v>0.01</v>
      </c>
      <c r="K10096" s="5">
        <v>0.21</v>
      </c>
    </row>
    <row r="10097" spans="1:11" x14ac:dyDescent="0.2">
      <c r="A10097">
        <v>7539</v>
      </c>
      <c r="B10097" t="s">
        <v>5546</v>
      </c>
      <c r="C10097" s="4" t="s">
        <v>40</v>
      </c>
      <c r="D10097" s="7">
        <v>2013</v>
      </c>
      <c r="E10097" t="s">
        <v>20</v>
      </c>
      <c r="F10097" t="s">
        <v>2316</v>
      </c>
      <c r="G10097" s="5">
        <v>0.05</v>
      </c>
      <c r="H10097" s="5">
        <v>0.05</v>
      </c>
      <c r="I10097" s="5">
        <v>0.09</v>
      </c>
      <c r="J10097" s="5">
        <v>0.02</v>
      </c>
      <c r="K10097" s="5">
        <v>0.2</v>
      </c>
    </row>
    <row r="10098" spans="1:11" x14ac:dyDescent="0.2">
      <c r="A10098">
        <v>7638</v>
      </c>
      <c r="B10098" t="s">
        <v>5615</v>
      </c>
      <c r="C10098" s="4" t="s">
        <v>40</v>
      </c>
      <c r="D10098" s="7">
        <v>2013</v>
      </c>
      <c r="E10098" t="s">
        <v>20</v>
      </c>
      <c r="F10098" t="s">
        <v>2316</v>
      </c>
      <c r="G10098" s="5">
        <v>0.06</v>
      </c>
      <c r="H10098" s="5">
        <v>0.02</v>
      </c>
      <c r="I10098" s="5">
        <v>0.1</v>
      </c>
      <c r="J10098" s="5">
        <v>0.01</v>
      </c>
      <c r="K10098" s="5">
        <v>0.2</v>
      </c>
    </row>
    <row r="10099" spans="1:11" x14ac:dyDescent="0.2">
      <c r="A10099">
        <v>7730</v>
      </c>
      <c r="B10099" t="s">
        <v>5672</v>
      </c>
      <c r="C10099" s="4" t="s">
        <v>690</v>
      </c>
      <c r="D10099" s="7">
        <v>2013</v>
      </c>
      <c r="E10099" t="s">
        <v>20</v>
      </c>
      <c r="F10099" t="s">
        <v>2316</v>
      </c>
      <c r="G10099" s="5">
        <v>0.06</v>
      </c>
      <c r="H10099" s="5">
        <v>0.03</v>
      </c>
      <c r="I10099" s="5">
        <v>0.08</v>
      </c>
      <c r="J10099" s="5">
        <v>0.02</v>
      </c>
      <c r="K10099" s="5">
        <v>0.2</v>
      </c>
    </row>
    <row r="10100" spans="1:11" x14ac:dyDescent="0.2">
      <c r="A10100">
        <v>7798</v>
      </c>
      <c r="B10100" t="s">
        <v>5723</v>
      </c>
      <c r="C10100" s="4" t="s">
        <v>690</v>
      </c>
      <c r="D10100" s="7">
        <v>2013</v>
      </c>
      <c r="E10100" t="s">
        <v>20</v>
      </c>
      <c r="F10100" t="s">
        <v>3567</v>
      </c>
      <c r="G10100" s="5">
        <v>0.13</v>
      </c>
      <c r="H10100" s="5">
        <v>0</v>
      </c>
      <c r="I10100" s="5">
        <v>0.04</v>
      </c>
      <c r="J10100" s="5">
        <v>0.02</v>
      </c>
      <c r="K10100" s="5">
        <v>0.19</v>
      </c>
    </row>
    <row r="10101" spans="1:11" x14ac:dyDescent="0.2">
      <c r="A10101">
        <v>7888</v>
      </c>
      <c r="B10101" t="s">
        <v>5786</v>
      </c>
      <c r="C10101" s="4" t="s">
        <v>690</v>
      </c>
      <c r="D10101" s="7">
        <v>2013</v>
      </c>
      <c r="E10101" t="s">
        <v>20</v>
      </c>
      <c r="F10101" t="s">
        <v>2887</v>
      </c>
      <c r="G10101" s="5">
        <v>0.04</v>
      </c>
      <c r="H10101" s="5">
        <v>0.01</v>
      </c>
      <c r="I10101" s="5">
        <v>0.12</v>
      </c>
      <c r="J10101" s="5">
        <v>0.01</v>
      </c>
      <c r="K10101" s="5">
        <v>0.19</v>
      </c>
    </row>
    <row r="10102" spans="1:11" x14ac:dyDescent="0.2">
      <c r="A10102">
        <v>8080</v>
      </c>
      <c r="B10102" t="s">
        <v>5923</v>
      </c>
      <c r="C10102" s="4" t="s">
        <v>63</v>
      </c>
      <c r="D10102" s="7">
        <v>2013</v>
      </c>
      <c r="E10102" t="s">
        <v>20</v>
      </c>
      <c r="F10102" t="s">
        <v>293</v>
      </c>
      <c r="G10102" s="5">
        <v>0</v>
      </c>
      <c r="H10102" s="5">
        <v>0</v>
      </c>
      <c r="I10102" s="5">
        <v>0.18</v>
      </c>
      <c r="J10102" s="5">
        <v>0.05</v>
      </c>
      <c r="K10102" s="5">
        <v>0.18</v>
      </c>
    </row>
    <row r="10103" spans="1:11" x14ac:dyDescent="0.2">
      <c r="A10103">
        <v>8103</v>
      </c>
      <c r="B10103" t="s">
        <v>3300</v>
      </c>
      <c r="C10103" s="4" t="s">
        <v>690</v>
      </c>
      <c r="D10103" s="7">
        <v>2013</v>
      </c>
      <c r="E10103" t="s">
        <v>20</v>
      </c>
      <c r="F10103" t="s">
        <v>5637</v>
      </c>
      <c r="G10103" s="5">
        <v>0.09</v>
      </c>
      <c r="H10103" s="5">
        <v>0</v>
      </c>
      <c r="I10103" s="5">
        <v>7.0000000000000007E-2</v>
      </c>
      <c r="J10103" s="5">
        <v>0.02</v>
      </c>
      <c r="K10103" s="5">
        <v>0.18</v>
      </c>
    </row>
    <row r="10104" spans="1:11" x14ac:dyDescent="0.2">
      <c r="A10104">
        <v>8469</v>
      </c>
      <c r="B10104" t="s">
        <v>6178</v>
      </c>
      <c r="C10104" s="4" t="s">
        <v>690</v>
      </c>
      <c r="D10104" s="7">
        <v>2013</v>
      </c>
      <c r="E10104" t="s">
        <v>20</v>
      </c>
      <c r="F10104" t="s">
        <v>119</v>
      </c>
      <c r="G10104" s="5">
        <v>0</v>
      </c>
      <c r="H10104" s="5">
        <v>0</v>
      </c>
      <c r="I10104" s="5">
        <v>0.16</v>
      </c>
      <c r="J10104" s="5">
        <v>0</v>
      </c>
      <c r="K10104" s="5">
        <v>0.16</v>
      </c>
    </row>
    <row r="10105" spans="1:11" x14ac:dyDescent="0.2">
      <c r="A10105">
        <v>8792</v>
      </c>
      <c r="B10105" t="s">
        <v>6405</v>
      </c>
      <c r="C10105" s="4" t="s">
        <v>40</v>
      </c>
      <c r="D10105" s="7">
        <v>2013</v>
      </c>
      <c r="E10105" t="s">
        <v>20</v>
      </c>
      <c r="F10105" t="s">
        <v>2316</v>
      </c>
      <c r="G10105" s="5">
        <v>7.0000000000000007E-2</v>
      </c>
      <c r="H10105" s="5">
        <v>0.02</v>
      </c>
      <c r="I10105" s="5">
        <v>0.06</v>
      </c>
      <c r="J10105" s="5">
        <v>0.01</v>
      </c>
      <c r="K10105" s="5">
        <v>0.15</v>
      </c>
    </row>
    <row r="10106" spans="1:11" x14ac:dyDescent="0.2">
      <c r="A10106">
        <v>8835</v>
      </c>
      <c r="B10106" t="s">
        <v>6434</v>
      </c>
      <c r="C10106" s="4" t="s">
        <v>690</v>
      </c>
      <c r="D10106" s="7">
        <v>2013</v>
      </c>
      <c r="E10106" t="s">
        <v>20</v>
      </c>
      <c r="F10106" t="s">
        <v>1128</v>
      </c>
      <c r="G10106" s="5">
        <v>0.08</v>
      </c>
      <c r="H10106" s="5">
        <v>0</v>
      </c>
      <c r="I10106" s="5">
        <v>0.04</v>
      </c>
      <c r="J10106" s="5">
        <v>0.02</v>
      </c>
      <c r="K10106" s="5">
        <v>0.15</v>
      </c>
    </row>
    <row r="10107" spans="1:11" x14ac:dyDescent="0.2">
      <c r="A10107">
        <v>8975</v>
      </c>
      <c r="B10107" t="s">
        <v>6517</v>
      </c>
      <c r="C10107" s="4" t="s">
        <v>127</v>
      </c>
      <c r="D10107" s="7">
        <v>2013</v>
      </c>
      <c r="E10107" t="s">
        <v>20</v>
      </c>
      <c r="F10107" t="s">
        <v>293</v>
      </c>
      <c r="G10107" s="5">
        <v>0</v>
      </c>
      <c r="H10107" s="5">
        <v>0</v>
      </c>
      <c r="I10107" s="5">
        <v>0.15</v>
      </c>
      <c r="J10107" s="5">
        <v>0</v>
      </c>
      <c r="K10107" s="5">
        <v>0.15</v>
      </c>
    </row>
    <row r="10108" spans="1:11" x14ac:dyDescent="0.2">
      <c r="A10108">
        <v>9619</v>
      </c>
      <c r="B10108" t="s">
        <v>6972</v>
      </c>
      <c r="C10108" s="4" t="s">
        <v>127</v>
      </c>
      <c r="D10108" s="7">
        <v>2013</v>
      </c>
      <c r="E10108" t="s">
        <v>20</v>
      </c>
      <c r="F10108" t="s">
        <v>119</v>
      </c>
      <c r="G10108" s="5">
        <v>0</v>
      </c>
      <c r="H10108" s="5">
        <v>0</v>
      </c>
      <c r="I10108" s="5">
        <v>0.13</v>
      </c>
      <c r="J10108" s="5">
        <v>0</v>
      </c>
      <c r="K10108" s="5">
        <v>0.13</v>
      </c>
    </row>
    <row r="10109" spans="1:11" x14ac:dyDescent="0.2">
      <c r="A10109">
        <v>9824</v>
      </c>
      <c r="B10109" t="s">
        <v>5723</v>
      </c>
      <c r="C10109" s="4" t="s">
        <v>63</v>
      </c>
      <c r="D10109" s="7">
        <v>2013</v>
      </c>
      <c r="E10109" t="s">
        <v>20</v>
      </c>
      <c r="F10109" t="s">
        <v>3567</v>
      </c>
      <c r="G10109" s="5">
        <v>0.09</v>
      </c>
      <c r="H10109" s="5">
        <v>0</v>
      </c>
      <c r="I10109" s="5">
        <v>0.03</v>
      </c>
      <c r="J10109" s="5">
        <v>0.05</v>
      </c>
      <c r="K10109" s="5">
        <v>0.12</v>
      </c>
    </row>
    <row r="10110" spans="1:11" x14ac:dyDescent="0.2">
      <c r="A10110">
        <v>10140</v>
      </c>
      <c r="B10110" t="s">
        <v>7335</v>
      </c>
      <c r="C10110" s="4" t="s">
        <v>690</v>
      </c>
      <c r="D10110" s="7">
        <v>2013</v>
      </c>
      <c r="E10110" t="s">
        <v>20</v>
      </c>
      <c r="F10110" t="s">
        <v>2316</v>
      </c>
      <c r="G10110" s="5">
        <v>0.04</v>
      </c>
      <c r="H10110" s="5">
        <v>0.02</v>
      </c>
      <c r="I10110" s="5">
        <v>0.04</v>
      </c>
      <c r="J10110" s="5">
        <v>0.02</v>
      </c>
      <c r="K10110" s="5">
        <v>0.11</v>
      </c>
    </row>
    <row r="10111" spans="1:11" x14ac:dyDescent="0.2">
      <c r="A10111">
        <v>10270</v>
      </c>
      <c r="B10111" t="s">
        <v>7421</v>
      </c>
      <c r="C10111" s="4" t="s">
        <v>127</v>
      </c>
      <c r="D10111" s="7">
        <v>2013</v>
      </c>
      <c r="E10111" t="s">
        <v>20</v>
      </c>
      <c r="F10111" t="s">
        <v>119</v>
      </c>
      <c r="G10111" s="5">
        <v>0</v>
      </c>
      <c r="H10111" s="5">
        <v>0</v>
      </c>
      <c r="I10111" s="5">
        <v>0.11</v>
      </c>
      <c r="J10111" s="5">
        <v>0</v>
      </c>
      <c r="K10111" s="5">
        <v>0.11</v>
      </c>
    </row>
    <row r="10112" spans="1:11" x14ac:dyDescent="0.2">
      <c r="A10112">
        <v>10499</v>
      </c>
      <c r="B10112" t="s">
        <v>5854</v>
      </c>
      <c r="C10112" s="4" t="s">
        <v>63</v>
      </c>
      <c r="D10112" s="7">
        <v>2013</v>
      </c>
      <c r="E10112" t="s">
        <v>20</v>
      </c>
      <c r="F10112" t="s">
        <v>563</v>
      </c>
      <c r="G10112" s="5">
        <v>0</v>
      </c>
      <c r="H10112" s="5">
        <v>0</v>
      </c>
      <c r="I10112" s="5">
        <v>0.1</v>
      </c>
      <c r="J10112" s="5">
        <v>0.05</v>
      </c>
      <c r="K10112" s="5">
        <v>0.1</v>
      </c>
    </row>
    <row r="10113" spans="1:11" x14ac:dyDescent="0.2">
      <c r="A10113">
        <v>10573</v>
      </c>
      <c r="B10113" t="s">
        <v>7634</v>
      </c>
      <c r="C10113" s="4" t="s">
        <v>127</v>
      </c>
      <c r="D10113" s="7">
        <v>2013</v>
      </c>
      <c r="E10113" t="s">
        <v>20</v>
      </c>
      <c r="F10113" t="s">
        <v>293</v>
      </c>
      <c r="G10113" s="5">
        <v>0</v>
      </c>
      <c r="H10113" s="5">
        <v>0</v>
      </c>
      <c r="I10113" s="5">
        <v>0.1</v>
      </c>
      <c r="J10113" s="5">
        <v>0</v>
      </c>
      <c r="K10113" s="5">
        <v>0.1</v>
      </c>
    </row>
    <row r="10114" spans="1:11" x14ac:dyDescent="0.2">
      <c r="A10114">
        <v>11053</v>
      </c>
      <c r="B10114" t="s">
        <v>1868</v>
      </c>
      <c r="C10114" s="4" t="s">
        <v>63</v>
      </c>
      <c r="D10114" s="7">
        <v>2013</v>
      </c>
      <c r="E10114" t="s">
        <v>20</v>
      </c>
      <c r="F10114" t="s">
        <v>12</v>
      </c>
      <c r="G10114" s="5">
        <v>0</v>
      </c>
      <c r="H10114" s="5">
        <v>0.08</v>
      </c>
      <c r="I10114" s="5">
        <v>0</v>
      </c>
      <c r="J10114" s="5">
        <v>0.01</v>
      </c>
      <c r="K10114" s="5">
        <v>0.09</v>
      </c>
    </row>
    <row r="10115" spans="1:11" x14ac:dyDescent="0.2">
      <c r="A10115">
        <v>11153</v>
      </c>
      <c r="B10115" t="s">
        <v>8037</v>
      </c>
      <c r="C10115" s="4" t="s">
        <v>63</v>
      </c>
      <c r="D10115" s="7">
        <v>2013</v>
      </c>
      <c r="E10115" t="s">
        <v>20</v>
      </c>
      <c r="F10115" t="s">
        <v>293</v>
      </c>
      <c r="G10115" s="5">
        <v>0</v>
      </c>
      <c r="H10115" s="5">
        <v>0</v>
      </c>
      <c r="I10115" s="5">
        <v>0.09</v>
      </c>
      <c r="J10115" s="5">
        <v>0.05</v>
      </c>
      <c r="K10115" s="5">
        <v>0.09</v>
      </c>
    </row>
    <row r="10116" spans="1:11" x14ac:dyDescent="0.2">
      <c r="A10116">
        <v>11581</v>
      </c>
      <c r="B10116" t="s">
        <v>5920</v>
      </c>
      <c r="C10116" s="4" t="s">
        <v>127</v>
      </c>
      <c r="D10116" s="7">
        <v>2013</v>
      </c>
      <c r="E10116" t="s">
        <v>20</v>
      </c>
      <c r="F10116" t="s">
        <v>6706</v>
      </c>
      <c r="G10116" s="5">
        <v>0</v>
      </c>
      <c r="H10116" s="5">
        <v>0</v>
      </c>
      <c r="I10116" s="5">
        <v>0.08</v>
      </c>
      <c r="J10116" s="5">
        <v>0</v>
      </c>
      <c r="K10116" s="5">
        <v>0.08</v>
      </c>
    </row>
    <row r="10117" spans="1:11" x14ac:dyDescent="0.2">
      <c r="A10117">
        <v>11606</v>
      </c>
      <c r="B10117" t="s">
        <v>8337</v>
      </c>
      <c r="C10117" s="4" t="s">
        <v>63</v>
      </c>
      <c r="D10117" s="7">
        <v>2013</v>
      </c>
      <c r="E10117" t="s">
        <v>20</v>
      </c>
      <c r="F10117" t="s">
        <v>2431</v>
      </c>
      <c r="G10117" s="5">
        <v>0</v>
      </c>
      <c r="H10117" s="5">
        <v>0</v>
      </c>
      <c r="I10117" s="5">
        <v>0.08</v>
      </c>
      <c r="J10117" s="5">
        <v>0.05</v>
      </c>
      <c r="K10117" s="5">
        <v>0.08</v>
      </c>
    </row>
    <row r="10118" spans="1:11" x14ac:dyDescent="0.2">
      <c r="A10118">
        <v>11840</v>
      </c>
      <c r="B10118" t="s">
        <v>8501</v>
      </c>
      <c r="C10118" s="4" t="s">
        <v>40</v>
      </c>
      <c r="D10118" s="7">
        <v>2013</v>
      </c>
      <c r="E10118" t="s">
        <v>20</v>
      </c>
      <c r="F10118" t="s">
        <v>2316</v>
      </c>
      <c r="G10118" s="5">
        <v>0.02</v>
      </c>
      <c r="H10118" s="5">
        <v>0.01</v>
      </c>
      <c r="I10118" s="5">
        <v>0.04</v>
      </c>
      <c r="J10118" s="5">
        <v>0.01</v>
      </c>
      <c r="K10118" s="5">
        <v>7.0000000000000007E-2</v>
      </c>
    </row>
    <row r="10119" spans="1:11" x14ac:dyDescent="0.2">
      <c r="A10119">
        <v>11938</v>
      </c>
      <c r="B10119" t="s">
        <v>8576</v>
      </c>
      <c r="C10119" s="4" t="s">
        <v>63</v>
      </c>
      <c r="D10119" s="7">
        <v>2013</v>
      </c>
      <c r="E10119" t="s">
        <v>20</v>
      </c>
      <c r="F10119" t="s">
        <v>293</v>
      </c>
      <c r="G10119" s="5">
        <v>0</v>
      </c>
      <c r="H10119" s="5">
        <v>0</v>
      </c>
      <c r="I10119" s="5">
        <v>7.0000000000000007E-2</v>
      </c>
      <c r="J10119" s="5">
        <v>0.05</v>
      </c>
      <c r="K10119" s="5">
        <v>7.0000000000000007E-2</v>
      </c>
    </row>
    <row r="10120" spans="1:11" x14ac:dyDescent="0.2">
      <c r="A10120">
        <v>12207</v>
      </c>
      <c r="B10120" t="s">
        <v>8765</v>
      </c>
      <c r="C10120" s="4" t="s">
        <v>40</v>
      </c>
      <c r="D10120" s="7">
        <v>2013</v>
      </c>
      <c r="E10120" t="s">
        <v>20</v>
      </c>
      <c r="F10120" t="s">
        <v>2316</v>
      </c>
      <c r="G10120" s="5">
        <v>0</v>
      </c>
      <c r="H10120" s="5">
        <v>0</v>
      </c>
      <c r="I10120" s="5">
        <v>0.06</v>
      </c>
      <c r="J10120" s="5">
        <v>0</v>
      </c>
      <c r="K10120" s="5">
        <v>7.0000000000000007E-2</v>
      </c>
    </row>
    <row r="10121" spans="1:11" x14ac:dyDescent="0.2">
      <c r="A10121">
        <v>12247</v>
      </c>
      <c r="B10121" t="s">
        <v>5056</v>
      </c>
      <c r="C10121" s="4" t="s">
        <v>690</v>
      </c>
      <c r="D10121" s="7">
        <v>2013</v>
      </c>
      <c r="E10121" t="s">
        <v>20</v>
      </c>
      <c r="F10121" t="s">
        <v>4952</v>
      </c>
      <c r="G10121" s="5">
        <v>0</v>
      </c>
      <c r="H10121" s="5">
        <v>0</v>
      </c>
      <c r="I10121" s="5">
        <v>0.06</v>
      </c>
      <c r="J10121" s="5">
        <v>0</v>
      </c>
      <c r="K10121" s="5">
        <v>0.06</v>
      </c>
    </row>
    <row r="10122" spans="1:11" x14ac:dyDescent="0.2">
      <c r="A10122">
        <v>12541</v>
      </c>
      <c r="B10122" t="s">
        <v>9012</v>
      </c>
      <c r="C10122" s="4" t="s">
        <v>63</v>
      </c>
      <c r="D10122" s="7">
        <v>2013</v>
      </c>
      <c r="E10122" t="s">
        <v>20</v>
      </c>
      <c r="F10122" t="s">
        <v>293</v>
      </c>
      <c r="G10122" s="5">
        <v>0</v>
      </c>
      <c r="H10122" s="5">
        <v>0</v>
      </c>
      <c r="I10122" s="5">
        <v>0.06</v>
      </c>
      <c r="J10122" s="5">
        <v>0.05</v>
      </c>
      <c r="K10122" s="5">
        <v>0.06</v>
      </c>
    </row>
    <row r="10123" spans="1:11" x14ac:dyDescent="0.2">
      <c r="A10123">
        <v>12604</v>
      </c>
      <c r="B10123" t="s">
        <v>9055</v>
      </c>
      <c r="C10123" s="4" t="s">
        <v>63</v>
      </c>
      <c r="D10123" s="7">
        <v>2013</v>
      </c>
      <c r="E10123" t="s">
        <v>20</v>
      </c>
      <c r="F10123" t="s">
        <v>2846</v>
      </c>
      <c r="G10123" s="5">
        <v>0</v>
      </c>
      <c r="H10123" s="5">
        <v>0</v>
      </c>
      <c r="I10123" s="5">
        <v>0.06</v>
      </c>
      <c r="J10123" s="5">
        <v>0.05</v>
      </c>
      <c r="K10123" s="5">
        <v>0.06</v>
      </c>
    </row>
    <row r="10124" spans="1:11" x14ac:dyDescent="0.2">
      <c r="A10124">
        <v>13133</v>
      </c>
      <c r="B10124" t="s">
        <v>3073</v>
      </c>
      <c r="C10124" s="4" t="s">
        <v>690</v>
      </c>
      <c r="D10124" s="7">
        <v>2013</v>
      </c>
      <c r="E10124" t="s">
        <v>20</v>
      </c>
      <c r="F10124" t="s">
        <v>2316</v>
      </c>
      <c r="G10124" s="5">
        <v>0</v>
      </c>
      <c r="H10124" s="5">
        <v>0</v>
      </c>
      <c r="I10124" s="5">
        <v>0.05</v>
      </c>
      <c r="J10124" s="5">
        <v>0</v>
      </c>
      <c r="K10124" s="5">
        <v>0.05</v>
      </c>
    </row>
    <row r="10125" spans="1:11" x14ac:dyDescent="0.2">
      <c r="A10125">
        <v>13170</v>
      </c>
      <c r="B10125" t="s">
        <v>9465</v>
      </c>
      <c r="C10125" s="4" t="s">
        <v>63</v>
      </c>
      <c r="D10125" s="7">
        <v>2013</v>
      </c>
      <c r="E10125" t="s">
        <v>20</v>
      </c>
      <c r="F10125" t="s">
        <v>189</v>
      </c>
      <c r="G10125" s="5">
        <v>0</v>
      </c>
      <c r="H10125" s="5">
        <v>0</v>
      </c>
      <c r="I10125" s="5">
        <v>0.05</v>
      </c>
      <c r="J10125" s="5">
        <v>0.05</v>
      </c>
      <c r="K10125" s="5">
        <v>0.05</v>
      </c>
    </row>
    <row r="10126" spans="1:11" x14ac:dyDescent="0.2">
      <c r="A10126">
        <v>14343</v>
      </c>
      <c r="B10126" t="s">
        <v>10317</v>
      </c>
      <c r="C10126" s="4" t="s">
        <v>690</v>
      </c>
      <c r="D10126" s="7">
        <v>2013</v>
      </c>
      <c r="E10126" t="s">
        <v>20</v>
      </c>
      <c r="F10126" t="s">
        <v>4980</v>
      </c>
      <c r="G10126" s="5">
        <v>0</v>
      </c>
      <c r="H10126" s="5">
        <v>0</v>
      </c>
      <c r="I10126" s="5">
        <v>0.03</v>
      </c>
      <c r="J10126" s="5">
        <v>0</v>
      </c>
      <c r="K10126" s="5">
        <v>0.03</v>
      </c>
    </row>
    <row r="10127" spans="1:11" x14ac:dyDescent="0.2">
      <c r="A10127">
        <v>14351</v>
      </c>
      <c r="B10127" t="s">
        <v>10322</v>
      </c>
      <c r="C10127" s="4" t="s">
        <v>690</v>
      </c>
      <c r="D10127" s="7">
        <v>2013</v>
      </c>
      <c r="E10127" t="s">
        <v>20</v>
      </c>
      <c r="F10127" t="s">
        <v>1200</v>
      </c>
      <c r="G10127" s="5">
        <v>0</v>
      </c>
      <c r="H10127" s="5">
        <v>0</v>
      </c>
      <c r="I10127" s="5">
        <v>0.03</v>
      </c>
      <c r="J10127" s="5">
        <v>0</v>
      </c>
      <c r="K10127" s="5">
        <v>0.03</v>
      </c>
    </row>
    <row r="10128" spans="1:11" x14ac:dyDescent="0.2">
      <c r="A10128">
        <v>14697</v>
      </c>
      <c r="B10128" t="s">
        <v>10604</v>
      </c>
      <c r="C10128" s="4" t="s">
        <v>690</v>
      </c>
      <c r="D10128" s="7">
        <v>2013</v>
      </c>
      <c r="E10128" t="s">
        <v>20</v>
      </c>
      <c r="F10128" t="s">
        <v>9818</v>
      </c>
      <c r="G10128" s="5">
        <v>0</v>
      </c>
      <c r="H10128" s="5">
        <v>0</v>
      </c>
      <c r="I10128" s="5">
        <v>0.03</v>
      </c>
      <c r="J10128" s="5">
        <v>0</v>
      </c>
      <c r="K10128" s="5">
        <v>0.03</v>
      </c>
    </row>
    <row r="10129" spans="1:11" x14ac:dyDescent="0.2">
      <c r="A10129">
        <v>15172</v>
      </c>
      <c r="B10129" t="s">
        <v>10965</v>
      </c>
      <c r="C10129" s="4" t="s">
        <v>40</v>
      </c>
      <c r="D10129" s="7">
        <v>2013</v>
      </c>
      <c r="E10129" t="s">
        <v>20</v>
      </c>
      <c r="F10129" t="s">
        <v>2316</v>
      </c>
      <c r="G10129" s="5">
        <v>0</v>
      </c>
      <c r="H10129" s="5">
        <v>0</v>
      </c>
      <c r="I10129" s="5">
        <v>0.02</v>
      </c>
      <c r="J10129" s="5">
        <v>0</v>
      </c>
      <c r="K10129" s="5">
        <v>0.02</v>
      </c>
    </row>
    <row r="10130" spans="1:11" x14ac:dyDescent="0.2">
      <c r="A10130">
        <v>15313</v>
      </c>
      <c r="B10130" t="s">
        <v>11077</v>
      </c>
      <c r="C10130" s="4" t="s">
        <v>40</v>
      </c>
      <c r="D10130" s="7">
        <v>2013</v>
      </c>
      <c r="E10130" t="s">
        <v>20</v>
      </c>
      <c r="F10130" t="s">
        <v>173</v>
      </c>
      <c r="G10130" s="5">
        <v>0</v>
      </c>
      <c r="H10130" s="5">
        <v>0</v>
      </c>
      <c r="I10130" s="5">
        <v>0.02</v>
      </c>
      <c r="J10130" s="5">
        <v>0</v>
      </c>
      <c r="K10130" s="5">
        <v>0.02</v>
      </c>
    </row>
    <row r="10131" spans="1:11" x14ac:dyDescent="0.2">
      <c r="A10131">
        <v>15401</v>
      </c>
      <c r="B10131" t="s">
        <v>8894</v>
      </c>
      <c r="C10131" s="4" t="s">
        <v>40</v>
      </c>
      <c r="D10131" s="7">
        <v>2013</v>
      </c>
      <c r="E10131" t="s">
        <v>20</v>
      </c>
      <c r="F10131" t="s">
        <v>5282</v>
      </c>
      <c r="G10131" s="5">
        <v>0</v>
      </c>
      <c r="H10131" s="5">
        <v>0</v>
      </c>
      <c r="I10131" s="5">
        <v>0.02</v>
      </c>
      <c r="J10131" s="5">
        <v>0</v>
      </c>
      <c r="K10131" s="5">
        <v>0.02</v>
      </c>
    </row>
    <row r="10132" spans="1:11" x14ac:dyDescent="0.2">
      <c r="A10132">
        <v>15448</v>
      </c>
      <c r="B10132" t="s">
        <v>11182</v>
      </c>
      <c r="C10132" s="4" t="s">
        <v>40</v>
      </c>
      <c r="D10132" s="7">
        <v>2013</v>
      </c>
      <c r="E10132" t="s">
        <v>20</v>
      </c>
      <c r="F10132" t="s">
        <v>2316</v>
      </c>
      <c r="G10132" s="5">
        <v>0</v>
      </c>
      <c r="H10132" s="5">
        <v>0</v>
      </c>
      <c r="I10132" s="5">
        <v>0.02</v>
      </c>
      <c r="J10132" s="5">
        <v>0</v>
      </c>
      <c r="K10132" s="5">
        <v>0.02</v>
      </c>
    </row>
    <row r="10133" spans="1:11" x14ac:dyDescent="0.2">
      <c r="A10133">
        <v>16087</v>
      </c>
      <c r="B10133" t="s">
        <v>8555</v>
      </c>
      <c r="C10133" s="4" t="s">
        <v>40</v>
      </c>
      <c r="D10133" s="7">
        <v>2013</v>
      </c>
      <c r="E10133" t="s">
        <v>20</v>
      </c>
      <c r="F10133" t="s">
        <v>5282</v>
      </c>
      <c r="G10133" s="5">
        <v>0</v>
      </c>
      <c r="H10133" s="5">
        <v>0</v>
      </c>
      <c r="I10133" s="5">
        <v>0.01</v>
      </c>
      <c r="J10133" s="5">
        <v>0</v>
      </c>
      <c r="K10133" s="5">
        <v>0.01</v>
      </c>
    </row>
    <row r="10134" spans="1:11" x14ac:dyDescent="0.2">
      <c r="A10134">
        <v>16243</v>
      </c>
      <c r="B10134" t="s">
        <v>11814</v>
      </c>
      <c r="C10134" s="4" t="s">
        <v>63</v>
      </c>
      <c r="D10134" s="7">
        <v>2013</v>
      </c>
      <c r="E10134" t="s">
        <v>20</v>
      </c>
      <c r="F10134" t="s">
        <v>4529</v>
      </c>
      <c r="G10134" s="5">
        <v>0</v>
      </c>
      <c r="H10134" s="5">
        <v>0</v>
      </c>
      <c r="I10134" s="5">
        <v>0.01</v>
      </c>
      <c r="J10134" s="5">
        <v>0.05</v>
      </c>
      <c r="K10134" s="5">
        <v>0.01</v>
      </c>
    </row>
    <row r="10135" spans="1:11" x14ac:dyDescent="0.2">
      <c r="A10135">
        <v>16471</v>
      </c>
      <c r="B10135" t="s">
        <v>10317</v>
      </c>
      <c r="C10135" s="4" t="s">
        <v>63</v>
      </c>
      <c r="D10135" s="7">
        <v>2013</v>
      </c>
      <c r="E10135" t="s">
        <v>20</v>
      </c>
      <c r="F10135" t="s">
        <v>4980</v>
      </c>
      <c r="G10135" s="5">
        <v>0</v>
      </c>
      <c r="H10135" s="5">
        <v>0</v>
      </c>
      <c r="I10135" s="5">
        <v>0.01</v>
      </c>
      <c r="J10135" s="5">
        <v>0.05</v>
      </c>
      <c r="K10135" s="5">
        <v>0.01</v>
      </c>
    </row>
    <row r="10136" spans="1:11" x14ac:dyDescent="0.2">
      <c r="A10136">
        <v>82</v>
      </c>
      <c r="B10136" t="s">
        <v>113</v>
      </c>
      <c r="C10136" s="4" t="s">
        <v>24</v>
      </c>
      <c r="D10136" s="7">
        <v>2012</v>
      </c>
      <c r="E10136" t="s">
        <v>20</v>
      </c>
      <c r="F10136" t="s">
        <v>12</v>
      </c>
      <c r="G10136" s="5">
        <v>2.91</v>
      </c>
      <c r="H10136" s="5">
        <v>1.86</v>
      </c>
      <c r="I10136" s="5">
        <v>3.14</v>
      </c>
      <c r="J10136" s="5">
        <v>0.43</v>
      </c>
      <c r="K10136" s="5">
        <v>8.33</v>
      </c>
    </row>
    <row r="10137" spans="1:11" x14ac:dyDescent="0.2">
      <c r="A10137">
        <v>182</v>
      </c>
      <c r="B10137" t="s">
        <v>224</v>
      </c>
      <c r="C10137" s="4" t="s">
        <v>116</v>
      </c>
      <c r="D10137" s="7">
        <v>2012</v>
      </c>
      <c r="E10137" t="s">
        <v>20</v>
      </c>
      <c r="F10137" t="s">
        <v>59</v>
      </c>
      <c r="G10137" s="5">
        <v>2.4300000000000002</v>
      </c>
      <c r="H10137" s="5">
        <v>2.15</v>
      </c>
      <c r="I10137" s="5">
        <v>0</v>
      </c>
      <c r="J10137" s="5">
        <v>0.62</v>
      </c>
      <c r="K10137" s="5">
        <v>5.2</v>
      </c>
    </row>
    <row r="10138" spans="1:11" x14ac:dyDescent="0.2">
      <c r="A10138">
        <v>458</v>
      </c>
      <c r="B10138" t="s">
        <v>468</v>
      </c>
      <c r="C10138" s="4" t="s">
        <v>37</v>
      </c>
      <c r="D10138" s="7">
        <v>2012</v>
      </c>
      <c r="E10138" t="s">
        <v>20</v>
      </c>
      <c r="F10138" t="s">
        <v>108</v>
      </c>
      <c r="G10138" s="5">
        <v>1.94</v>
      </c>
      <c r="H10138" s="5">
        <v>0.86</v>
      </c>
      <c r="I10138" s="5">
        <v>0.03</v>
      </c>
      <c r="J10138" s="5">
        <v>0.24</v>
      </c>
      <c r="K10138" s="5">
        <v>3.07</v>
      </c>
    </row>
    <row r="10139" spans="1:11" x14ac:dyDescent="0.2">
      <c r="A10139">
        <v>707</v>
      </c>
      <c r="B10139" t="s">
        <v>685</v>
      </c>
      <c r="C10139" s="4" t="s">
        <v>63</v>
      </c>
      <c r="D10139" s="7">
        <v>2012</v>
      </c>
      <c r="E10139" t="s">
        <v>20</v>
      </c>
      <c r="F10139" t="s">
        <v>12</v>
      </c>
      <c r="G10139" s="5">
        <v>1.1200000000000001</v>
      </c>
      <c r="H10139" s="5">
        <v>0.39</v>
      </c>
      <c r="I10139" s="5">
        <v>0.64</v>
      </c>
      <c r="J10139" s="5">
        <v>0.12</v>
      </c>
      <c r="K10139" s="5">
        <v>2.27</v>
      </c>
    </row>
    <row r="10140" spans="1:11" x14ac:dyDescent="0.2">
      <c r="A10140">
        <v>849</v>
      </c>
      <c r="B10140" t="s">
        <v>800</v>
      </c>
      <c r="C10140" s="4" t="s">
        <v>63</v>
      </c>
      <c r="D10140" s="7">
        <v>2012</v>
      </c>
      <c r="E10140" t="s">
        <v>20</v>
      </c>
      <c r="F10140" t="s">
        <v>12</v>
      </c>
      <c r="G10140" s="5">
        <v>0.89</v>
      </c>
      <c r="H10140" s="5">
        <v>0.45</v>
      </c>
      <c r="I10140" s="5">
        <v>0.53</v>
      </c>
      <c r="J10140" s="5">
        <v>0.13</v>
      </c>
      <c r="K10140" s="5">
        <v>2</v>
      </c>
    </row>
    <row r="10141" spans="1:11" x14ac:dyDescent="0.2">
      <c r="A10141">
        <v>947</v>
      </c>
      <c r="B10141" t="s">
        <v>880</v>
      </c>
      <c r="C10141" s="4" t="s">
        <v>116</v>
      </c>
      <c r="D10141" s="7">
        <v>2012</v>
      </c>
      <c r="E10141" t="s">
        <v>20</v>
      </c>
      <c r="F10141" t="s">
        <v>59</v>
      </c>
      <c r="G10141" s="5">
        <v>0.84</v>
      </c>
      <c r="H10141" s="5">
        <v>0.76</v>
      </c>
      <c r="I10141" s="5">
        <v>0</v>
      </c>
      <c r="J10141" s="5">
        <v>0.23</v>
      </c>
      <c r="K10141" s="5">
        <v>1.83</v>
      </c>
    </row>
    <row r="10142" spans="1:11" x14ac:dyDescent="0.2">
      <c r="A10142">
        <v>979</v>
      </c>
      <c r="B10142" t="s">
        <v>906</v>
      </c>
      <c r="C10142" s="4" t="s">
        <v>40</v>
      </c>
      <c r="D10142" s="7">
        <v>2012</v>
      </c>
      <c r="E10142" t="s">
        <v>20</v>
      </c>
      <c r="F10142" t="s">
        <v>173</v>
      </c>
      <c r="G10142" s="5">
        <v>0.41</v>
      </c>
      <c r="H10142" s="5">
        <v>0.46</v>
      </c>
      <c r="I10142" s="5">
        <v>0.72</v>
      </c>
      <c r="J10142" s="5">
        <v>0.19</v>
      </c>
      <c r="K10142" s="5">
        <v>1.78</v>
      </c>
    </row>
    <row r="10143" spans="1:11" x14ac:dyDescent="0.2">
      <c r="A10143">
        <v>1311</v>
      </c>
      <c r="B10143" t="s">
        <v>468</v>
      </c>
      <c r="C10143" s="4" t="s">
        <v>40</v>
      </c>
      <c r="D10143" s="7">
        <v>2012</v>
      </c>
      <c r="E10143" t="s">
        <v>20</v>
      </c>
      <c r="F10143" t="s">
        <v>108</v>
      </c>
      <c r="G10143" s="5">
        <v>0.63</v>
      </c>
      <c r="H10143" s="5">
        <v>0.59</v>
      </c>
      <c r="I10143" s="5">
        <v>0.03</v>
      </c>
      <c r="J10143" s="5">
        <v>0.21</v>
      </c>
      <c r="K10143" s="5">
        <v>1.46</v>
      </c>
    </row>
    <row r="10144" spans="1:11" x14ac:dyDescent="0.2">
      <c r="A10144">
        <v>1404</v>
      </c>
      <c r="B10144" t="s">
        <v>1243</v>
      </c>
      <c r="C10144" s="4" t="s">
        <v>63</v>
      </c>
      <c r="D10144" s="7">
        <v>2012</v>
      </c>
      <c r="E10144" t="s">
        <v>20</v>
      </c>
      <c r="F10144" t="s">
        <v>12</v>
      </c>
      <c r="G10144" s="5">
        <v>0.5</v>
      </c>
      <c r="H10144" s="5">
        <v>0.32</v>
      </c>
      <c r="I10144" s="5">
        <v>0.49</v>
      </c>
      <c r="J10144" s="5">
        <v>7.0000000000000007E-2</v>
      </c>
      <c r="K10144" s="5">
        <v>1.38</v>
      </c>
    </row>
    <row r="10145" spans="1:11" x14ac:dyDescent="0.2">
      <c r="A10145">
        <v>1407</v>
      </c>
      <c r="B10145" t="s">
        <v>1245</v>
      </c>
      <c r="C10145" s="4" t="s">
        <v>690</v>
      </c>
      <c r="D10145" s="7">
        <v>2012</v>
      </c>
      <c r="E10145" t="s">
        <v>20</v>
      </c>
      <c r="F10145" t="s">
        <v>1246</v>
      </c>
      <c r="G10145" s="5">
        <v>0.46</v>
      </c>
      <c r="H10145" s="5">
        <v>0.34</v>
      </c>
      <c r="I10145" s="5">
        <v>0.38</v>
      </c>
      <c r="J10145" s="5">
        <v>0.21</v>
      </c>
      <c r="K10145" s="5">
        <v>1.38</v>
      </c>
    </row>
    <row r="10146" spans="1:11" x14ac:dyDescent="0.2">
      <c r="A10146">
        <v>1557</v>
      </c>
      <c r="B10146" t="s">
        <v>1357</v>
      </c>
      <c r="C10146" s="4" t="s">
        <v>63</v>
      </c>
      <c r="D10146" s="7">
        <v>2012</v>
      </c>
      <c r="E10146" t="s">
        <v>20</v>
      </c>
      <c r="F10146" t="s">
        <v>12</v>
      </c>
      <c r="G10146" s="5">
        <v>0.44</v>
      </c>
      <c r="H10146" s="5">
        <v>0.3</v>
      </c>
      <c r="I10146" s="5">
        <v>0.47</v>
      </c>
      <c r="J10146" s="5">
        <v>0.06</v>
      </c>
      <c r="K10146" s="5">
        <v>1.27</v>
      </c>
    </row>
    <row r="10147" spans="1:11" x14ac:dyDescent="0.2">
      <c r="A10147">
        <v>1808</v>
      </c>
      <c r="B10147" t="s">
        <v>1559</v>
      </c>
      <c r="C10147" s="4" t="s">
        <v>63</v>
      </c>
      <c r="D10147" s="7">
        <v>2012</v>
      </c>
      <c r="E10147" t="s">
        <v>20</v>
      </c>
      <c r="F10147" t="s">
        <v>12</v>
      </c>
      <c r="G10147" s="5">
        <v>0.33</v>
      </c>
      <c r="H10147" s="5">
        <v>0.37</v>
      </c>
      <c r="I10147" s="5">
        <v>0.37</v>
      </c>
      <c r="J10147" s="5">
        <v>0.06</v>
      </c>
      <c r="K10147" s="5">
        <v>1.1299999999999999</v>
      </c>
    </row>
    <row r="10148" spans="1:11" x14ac:dyDescent="0.2">
      <c r="A10148">
        <v>1988</v>
      </c>
      <c r="B10148" t="s">
        <v>1697</v>
      </c>
      <c r="C10148" s="4" t="s">
        <v>24</v>
      </c>
      <c r="D10148" s="7">
        <v>2012</v>
      </c>
      <c r="E10148" t="s">
        <v>20</v>
      </c>
      <c r="F10148" t="s">
        <v>12</v>
      </c>
      <c r="G10148" s="5">
        <v>0.57999999999999996</v>
      </c>
      <c r="H10148" s="5">
        <v>0.06</v>
      </c>
      <c r="I10148" s="5">
        <v>0.37</v>
      </c>
      <c r="J10148" s="5">
        <v>0.04</v>
      </c>
      <c r="K10148" s="5">
        <v>1.05</v>
      </c>
    </row>
    <row r="10149" spans="1:11" x14ac:dyDescent="0.2">
      <c r="A10149">
        <v>2133</v>
      </c>
      <c r="B10149" t="s">
        <v>468</v>
      </c>
      <c r="C10149" s="4" t="s">
        <v>116</v>
      </c>
      <c r="D10149" s="7">
        <v>2012</v>
      </c>
      <c r="E10149" t="s">
        <v>20</v>
      </c>
      <c r="F10149" t="s">
        <v>108</v>
      </c>
      <c r="G10149" s="5">
        <v>0.4</v>
      </c>
      <c r="H10149" s="5">
        <v>0.44</v>
      </c>
      <c r="I10149" s="5">
        <v>0</v>
      </c>
      <c r="J10149" s="5">
        <v>0.13</v>
      </c>
      <c r="K10149" s="5">
        <v>0.97</v>
      </c>
    </row>
    <row r="10150" spans="1:11" x14ac:dyDescent="0.2">
      <c r="A10150">
        <v>2156</v>
      </c>
      <c r="B10150" t="s">
        <v>1811</v>
      </c>
      <c r="C10150" s="4" t="s">
        <v>10</v>
      </c>
      <c r="D10150" s="7">
        <v>2012</v>
      </c>
      <c r="E10150" t="s">
        <v>20</v>
      </c>
      <c r="F10150" t="s">
        <v>189</v>
      </c>
      <c r="G10150" s="5">
        <v>0</v>
      </c>
      <c r="H10150" s="5">
        <v>0</v>
      </c>
      <c r="I10150" s="5">
        <v>0.96</v>
      </c>
      <c r="J10150" s="5">
        <v>0</v>
      </c>
      <c r="K10150" s="5">
        <v>0.96</v>
      </c>
    </row>
    <row r="10151" spans="1:11" x14ac:dyDescent="0.2">
      <c r="A10151">
        <v>2164</v>
      </c>
      <c r="B10151" t="s">
        <v>1816</v>
      </c>
      <c r="C10151" s="4" t="s">
        <v>63</v>
      </c>
      <c r="D10151" s="7">
        <v>2012</v>
      </c>
      <c r="E10151" t="s">
        <v>20</v>
      </c>
      <c r="F10151" t="s">
        <v>189</v>
      </c>
      <c r="G10151" s="5">
        <v>0</v>
      </c>
      <c r="H10151" s="5">
        <v>0</v>
      </c>
      <c r="I10151" s="5">
        <v>0.96</v>
      </c>
      <c r="J10151" s="5">
        <v>0.05</v>
      </c>
      <c r="K10151" s="5">
        <v>0.96</v>
      </c>
    </row>
    <row r="10152" spans="1:11" x14ac:dyDescent="0.2">
      <c r="A10152">
        <v>2351</v>
      </c>
      <c r="B10152" t="s">
        <v>1943</v>
      </c>
      <c r="C10152" s="4" t="s">
        <v>37</v>
      </c>
      <c r="D10152" s="7">
        <v>2012</v>
      </c>
      <c r="E10152" t="s">
        <v>20</v>
      </c>
      <c r="F10152" t="s">
        <v>108</v>
      </c>
      <c r="G10152" s="5">
        <v>0.55000000000000004</v>
      </c>
      <c r="H10152" s="5">
        <v>0.25</v>
      </c>
      <c r="I10152" s="5">
        <v>0.01</v>
      </c>
      <c r="J10152" s="5">
        <v>7.0000000000000007E-2</v>
      </c>
      <c r="K10152" s="5">
        <v>0.89</v>
      </c>
    </row>
    <row r="10153" spans="1:11" x14ac:dyDescent="0.2">
      <c r="A10153">
        <v>2390</v>
      </c>
      <c r="B10153" t="s">
        <v>1943</v>
      </c>
      <c r="C10153" s="4" t="s">
        <v>40</v>
      </c>
      <c r="D10153" s="7">
        <v>2012</v>
      </c>
      <c r="E10153" t="s">
        <v>20</v>
      </c>
      <c r="F10153" t="s">
        <v>108</v>
      </c>
      <c r="G10153" s="5">
        <v>0.37</v>
      </c>
      <c r="H10153" s="5">
        <v>0.3</v>
      </c>
      <c r="I10153" s="5">
        <v>0.09</v>
      </c>
      <c r="J10153" s="5">
        <v>0.11</v>
      </c>
      <c r="K10153" s="5">
        <v>0.87</v>
      </c>
    </row>
    <row r="10154" spans="1:11" x14ac:dyDescent="0.2">
      <c r="A10154">
        <v>2409</v>
      </c>
      <c r="B10154" t="s">
        <v>1990</v>
      </c>
      <c r="C10154" s="4" t="s">
        <v>40</v>
      </c>
      <c r="D10154" s="7">
        <v>2012</v>
      </c>
      <c r="E10154" t="s">
        <v>20</v>
      </c>
      <c r="F10154" t="s">
        <v>293</v>
      </c>
      <c r="G10154" s="5">
        <v>0.2</v>
      </c>
      <c r="H10154" s="5">
        <v>0.15</v>
      </c>
      <c r="I10154" s="5">
        <v>0.45</v>
      </c>
      <c r="J10154" s="5">
        <v>7.0000000000000007E-2</v>
      </c>
      <c r="K10154" s="5">
        <v>0.87</v>
      </c>
    </row>
    <row r="10155" spans="1:11" x14ac:dyDescent="0.2">
      <c r="A10155">
        <v>2583</v>
      </c>
      <c r="B10155" t="s">
        <v>906</v>
      </c>
      <c r="C10155" s="4" t="s">
        <v>37</v>
      </c>
      <c r="D10155" s="7">
        <v>2012</v>
      </c>
      <c r="E10155" t="s">
        <v>20</v>
      </c>
      <c r="F10155" t="s">
        <v>173</v>
      </c>
      <c r="G10155" s="5">
        <v>0.42</v>
      </c>
      <c r="H10155" s="5">
        <v>0.24</v>
      </c>
      <c r="I10155" s="5">
        <v>7.0000000000000007E-2</v>
      </c>
      <c r="J10155" s="5">
        <v>0.06</v>
      </c>
      <c r="K10155" s="5">
        <v>0.8</v>
      </c>
    </row>
    <row r="10156" spans="1:11" x14ac:dyDescent="0.2">
      <c r="A10156">
        <v>2852</v>
      </c>
      <c r="B10156" t="s">
        <v>540</v>
      </c>
      <c r="C10156" s="4" t="s">
        <v>146</v>
      </c>
      <c r="D10156" s="7">
        <v>2012</v>
      </c>
      <c r="E10156" t="s">
        <v>20</v>
      </c>
      <c r="F10156" t="s">
        <v>12</v>
      </c>
      <c r="G10156" s="5">
        <v>0.26</v>
      </c>
      <c r="H10156" s="5">
        <v>0.19</v>
      </c>
      <c r="I10156" s="5">
        <v>0.22</v>
      </c>
      <c r="J10156" s="5">
        <v>0.04</v>
      </c>
      <c r="K10156" s="5">
        <v>0.72</v>
      </c>
    </row>
    <row r="10157" spans="1:11" x14ac:dyDescent="0.2">
      <c r="A10157">
        <v>3676</v>
      </c>
      <c r="B10157" t="s">
        <v>2886</v>
      </c>
      <c r="C10157" s="4" t="s">
        <v>63</v>
      </c>
      <c r="D10157" s="7">
        <v>2012</v>
      </c>
      <c r="E10157" t="s">
        <v>20</v>
      </c>
      <c r="F10157" t="s">
        <v>2887</v>
      </c>
      <c r="G10157" s="5">
        <v>0.31</v>
      </c>
      <c r="H10157" s="5">
        <v>0</v>
      </c>
      <c r="I10157" s="5">
        <v>0.21</v>
      </c>
      <c r="J10157" s="5">
        <v>0.05</v>
      </c>
      <c r="K10157" s="5">
        <v>0.55000000000000004</v>
      </c>
    </row>
    <row r="10158" spans="1:11" x14ac:dyDescent="0.2">
      <c r="A10158">
        <v>4215</v>
      </c>
      <c r="B10158" t="s">
        <v>3241</v>
      </c>
      <c r="C10158" s="4" t="s">
        <v>63</v>
      </c>
      <c r="D10158" s="7">
        <v>2012</v>
      </c>
      <c r="E10158" t="s">
        <v>20</v>
      </c>
      <c r="F10158" t="s">
        <v>563</v>
      </c>
      <c r="G10158" s="5">
        <v>0</v>
      </c>
      <c r="H10158" s="5">
        <v>0.01</v>
      </c>
      <c r="I10158" s="5">
        <v>0.46</v>
      </c>
      <c r="J10158" s="5">
        <v>0</v>
      </c>
      <c r="K10158" s="5">
        <v>0.47</v>
      </c>
    </row>
    <row r="10159" spans="1:11" x14ac:dyDescent="0.2">
      <c r="A10159">
        <v>4597</v>
      </c>
      <c r="B10159" t="s">
        <v>3503</v>
      </c>
      <c r="C10159" s="4" t="s">
        <v>690</v>
      </c>
      <c r="D10159" s="7">
        <v>2012</v>
      </c>
      <c r="E10159" t="s">
        <v>20</v>
      </c>
      <c r="F10159" t="s">
        <v>1128</v>
      </c>
      <c r="G10159" s="5">
        <v>0.22</v>
      </c>
      <c r="H10159" s="5">
        <v>0.01</v>
      </c>
      <c r="I10159" s="5">
        <v>0.16</v>
      </c>
      <c r="J10159" s="5">
        <v>0.03</v>
      </c>
      <c r="K10159" s="5">
        <v>0.42</v>
      </c>
    </row>
    <row r="10160" spans="1:11" x14ac:dyDescent="0.2">
      <c r="A10160">
        <v>4919</v>
      </c>
      <c r="B10160" t="s">
        <v>3713</v>
      </c>
      <c r="C10160" s="4" t="s">
        <v>63</v>
      </c>
      <c r="D10160" s="7">
        <v>2012</v>
      </c>
      <c r="E10160" t="s">
        <v>20</v>
      </c>
      <c r="F10160" t="s">
        <v>293</v>
      </c>
      <c r="G10160" s="5">
        <v>0.18</v>
      </c>
      <c r="H10160" s="5">
        <v>0.04</v>
      </c>
      <c r="I10160" s="5">
        <v>0.15</v>
      </c>
      <c r="J10160" s="5">
        <v>0.02</v>
      </c>
      <c r="K10160" s="5">
        <v>0.39</v>
      </c>
    </row>
    <row r="10161" spans="1:11" x14ac:dyDescent="0.2">
      <c r="A10161">
        <v>5054</v>
      </c>
      <c r="B10161" t="s">
        <v>3807</v>
      </c>
      <c r="C10161" s="4" t="s">
        <v>63</v>
      </c>
      <c r="D10161" s="7">
        <v>2012</v>
      </c>
      <c r="E10161" t="s">
        <v>20</v>
      </c>
      <c r="F10161" t="s">
        <v>1246</v>
      </c>
      <c r="G10161" s="5">
        <v>0.12</v>
      </c>
      <c r="H10161" s="5">
        <v>0.05</v>
      </c>
      <c r="I10161" s="5">
        <v>0.2</v>
      </c>
      <c r="J10161" s="5">
        <v>0.01</v>
      </c>
      <c r="K10161" s="5">
        <v>0.38</v>
      </c>
    </row>
    <row r="10162" spans="1:11" x14ac:dyDescent="0.2">
      <c r="A10162">
        <v>5788</v>
      </c>
      <c r="B10162" t="s">
        <v>1943</v>
      </c>
      <c r="C10162" s="4" t="s">
        <v>116</v>
      </c>
      <c r="D10162" s="7">
        <v>2012</v>
      </c>
      <c r="E10162" t="s">
        <v>20</v>
      </c>
      <c r="F10162" t="s">
        <v>108</v>
      </c>
      <c r="G10162" s="5">
        <v>0.14000000000000001</v>
      </c>
      <c r="H10162" s="5">
        <v>0.13</v>
      </c>
      <c r="I10162" s="5">
        <v>0</v>
      </c>
      <c r="J10162" s="5">
        <v>0.04</v>
      </c>
      <c r="K10162" s="5">
        <v>0.31</v>
      </c>
    </row>
    <row r="10163" spans="1:11" x14ac:dyDescent="0.2">
      <c r="A10163">
        <v>5909</v>
      </c>
      <c r="B10163" t="s">
        <v>4312</v>
      </c>
      <c r="C10163" s="4" t="s">
        <v>63</v>
      </c>
      <c r="D10163" s="7">
        <v>2012</v>
      </c>
      <c r="E10163" t="s">
        <v>20</v>
      </c>
      <c r="F10163" t="s">
        <v>1246</v>
      </c>
      <c r="G10163" s="5">
        <v>0.13</v>
      </c>
      <c r="H10163" s="5">
        <v>0.02</v>
      </c>
      <c r="I10163" s="5">
        <v>0.14000000000000001</v>
      </c>
      <c r="J10163" s="5">
        <v>0.01</v>
      </c>
      <c r="K10163" s="5">
        <v>0.3</v>
      </c>
    </row>
    <row r="10164" spans="1:11" x14ac:dyDescent="0.2">
      <c r="A10164">
        <v>6043</v>
      </c>
      <c r="B10164" t="s">
        <v>4509</v>
      </c>
      <c r="C10164" s="4" t="s">
        <v>37</v>
      </c>
      <c r="D10164" s="7">
        <v>2012</v>
      </c>
      <c r="E10164" t="s">
        <v>20</v>
      </c>
      <c r="F10164" t="s">
        <v>38</v>
      </c>
      <c r="G10164" s="5">
        <v>0.18</v>
      </c>
      <c r="H10164" s="5">
        <v>0.09</v>
      </c>
      <c r="I10164" s="5">
        <v>0</v>
      </c>
      <c r="J10164" s="5">
        <v>0.02</v>
      </c>
      <c r="K10164" s="5">
        <v>0.28999999999999998</v>
      </c>
    </row>
    <row r="10165" spans="1:11" x14ac:dyDescent="0.2">
      <c r="A10165">
        <v>6229</v>
      </c>
      <c r="B10165" t="s">
        <v>468</v>
      </c>
      <c r="C10165" s="4" t="s">
        <v>146</v>
      </c>
      <c r="D10165" s="7">
        <v>2012</v>
      </c>
      <c r="E10165" t="s">
        <v>20</v>
      </c>
      <c r="F10165" t="s">
        <v>108</v>
      </c>
      <c r="G10165" s="5">
        <v>0.14000000000000001</v>
      </c>
      <c r="H10165" s="5">
        <v>0.11</v>
      </c>
      <c r="I10165" s="5">
        <v>0</v>
      </c>
      <c r="J10165" s="5">
        <v>0.02</v>
      </c>
      <c r="K10165" s="5">
        <v>0.28000000000000003</v>
      </c>
    </row>
    <row r="10166" spans="1:11" x14ac:dyDescent="0.2">
      <c r="A10166">
        <v>6436</v>
      </c>
      <c r="B10166" t="s">
        <v>4782</v>
      </c>
      <c r="C10166" s="4" t="s">
        <v>40</v>
      </c>
      <c r="D10166" s="7">
        <v>2012</v>
      </c>
      <c r="E10166" t="s">
        <v>20</v>
      </c>
      <c r="F10166" t="s">
        <v>748</v>
      </c>
      <c r="G10166" s="5">
        <v>0.06</v>
      </c>
      <c r="H10166" s="5">
        <v>0.04</v>
      </c>
      <c r="I10166" s="5">
        <v>0.14000000000000001</v>
      </c>
      <c r="J10166" s="5">
        <v>0.02</v>
      </c>
      <c r="K10166" s="5">
        <v>0.27</v>
      </c>
    </row>
    <row r="10167" spans="1:11" x14ac:dyDescent="0.2">
      <c r="A10167">
        <v>6546</v>
      </c>
      <c r="B10167" t="s">
        <v>4861</v>
      </c>
      <c r="C10167" s="4" t="s">
        <v>37</v>
      </c>
      <c r="D10167" s="7">
        <v>2012</v>
      </c>
      <c r="E10167" t="s">
        <v>20</v>
      </c>
      <c r="F10167" t="s">
        <v>1409</v>
      </c>
      <c r="G10167" s="5">
        <v>0.15</v>
      </c>
      <c r="H10167" s="5">
        <v>0.08</v>
      </c>
      <c r="I10167" s="5">
        <v>0</v>
      </c>
      <c r="J10167" s="5">
        <v>0.02</v>
      </c>
      <c r="K10167" s="5">
        <v>0.26</v>
      </c>
    </row>
    <row r="10168" spans="1:11" x14ac:dyDescent="0.2">
      <c r="A10168">
        <v>6635</v>
      </c>
      <c r="B10168" t="s">
        <v>4861</v>
      </c>
      <c r="C10168" s="4" t="s">
        <v>40</v>
      </c>
      <c r="D10168" s="7">
        <v>2012</v>
      </c>
      <c r="E10168" t="s">
        <v>20</v>
      </c>
      <c r="F10168" t="s">
        <v>1409</v>
      </c>
      <c r="G10168" s="5">
        <v>0.1</v>
      </c>
      <c r="H10168" s="5">
        <v>0.11</v>
      </c>
      <c r="I10168" s="5">
        <v>0</v>
      </c>
      <c r="J10168" s="5">
        <v>0.04</v>
      </c>
      <c r="K10168" s="5">
        <v>0.25</v>
      </c>
    </row>
    <row r="10169" spans="1:11" x14ac:dyDescent="0.2">
      <c r="A10169">
        <v>6920</v>
      </c>
      <c r="B10169" t="s">
        <v>5122</v>
      </c>
      <c r="C10169" s="4" t="s">
        <v>40</v>
      </c>
      <c r="D10169" s="7">
        <v>2012</v>
      </c>
      <c r="E10169" t="s">
        <v>20</v>
      </c>
      <c r="F10169" t="s">
        <v>647</v>
      </c>
      <c r="G10169" s="5">
        <v>0.04</v>
      </c>
      <c r="H10169" s="5">
        <v>0.14000000000000001</v>
      </c>
      <c r="I10169" s="5">
        <v>0.01</v>
      </c>
      <c r="J10169" s="5">
        <v>0.05</v>
      </c>
      <c r="K10169" s="5">
        <v>0.24</v>
      </c>
    </row>
    <row r="10170" spans="1:11" x14ac:dyDescent="0.2">
      <c r="A10170">
        <v>7061</v>
      </c>
      <c r="B10170" t="s">
        <v>5122</v>
      </c>
      <c r="C10170" s="4" t="s">
        <v>116</v>
      </c>
      <c r="D10170" s="7">
        <v>2012</v>
      </c>
      <c r="E10170" t="s">
        <v>20</v>
      </c>
      <c r="F10170" t="s">
        <v>647</v>
      </c>
      <c r="G10170" s="5">
        <v>0</v>
      </c>
      <c r="H10170" s="5">
        <v>0.19</v>
      </c>
      <c r="I10170" s="5">
        <v>0</v>
      </c>
      <c r="J10170" s="5">
        <v>0.04</v>
      </c>
      <c r="K10170" s="5">
        <v>0.23</v>
      </c>
    </row>
    <row r="10171" spans="1:11" x14ac:dyDescent="0.2">
      <c r="A10171">
        <v>7419</v>
      </c>
      <c r="B10171" t="s">
        <v>5462</v>
      </c>
      <c r="C10171" s="4" t="s">
        <v>63</v>
      </c>
      <c r="D10171" s="7">
        <v>2012</v>
      </c>
      <c r="E10171" t="s">
        <v>20</v>
      </c>
      <c r="F10171" t="s">
        <v>12</v>
      </c>
      <c r="G10171" s="5">
        <v>0.13</v>
      </c>
      <c r="H10171" s="5">
        <v>7.0000000000000007E-2</v>
      </c>
      <c r="I10171" s="5">
        <v>0</v>
      </c>
      <c r="J10171" s="5">
        <v>0.02</v>
      </c>
      <c r="K10171" s="5">
        <v>0.21</v>
      </c>
    </row>
    <row r="10172" spans="1:11" x14ac:dyDescent="0.2">
      <c r="A10172">
        <v>7538</v>
      </c>
      <c r="B10172" t="s">
        <v>5545</v>
      </c>
      <c r="C10172" s="4" t="s">
        <v>127</v>
      </c>
      <c r="D10172" s="7">
        <v>2012</v>
      </c>
      <c r="E10172" t="s">
        <v>20</v>
      </c>
      <c r="F10172" t="s">
        <v>119</v>
      </c>
      <c r="G10172" s="5">
        <v>0</v>
      </c>
      <c r="H10172" s="5">
        <v>0</v>
      </c>
      <c r="I10172" s="5">
        <v>0.2</v>
      </c>
      <c r="J10172" s="5">
        <v>0</v>
      </c>
      <c r="K10172" s="5">
        <v>0.2</v>
      </c>
    </row>
    <row r="10173" spans="1:11" x14ac:dyDescent="0.2">
      <c r="A10173">
        <v>7720</v>
      </c>
      <c r="B10173" t="s">
        <v>5665</v>
      </c>
      <c r="C10173" s="4" t="s">
        <v>63</v>
      </c>
      <c r="D10173" s="7">
        <v>2012</v>
      </c>
      <c r="E10173" t="s">
        <v>20</v>
      </c>
      <c r="F10173" t="s">
        <v>293</v>
      </c>
      <c r="G10173" s="5">
        <v>0</v>
      </c>
      <c r="H10173" s="5">
        <v>0</v>
      </c>
      <c r="I10173" s="5">
        <v>0.2</v>
      </c>
      <c r="J10173" s="5">
        <v>0.05</v>
      </c>
      <c r="K10173" s="5">
        <v>0.2</v>
      </c>
    </row>
    <row r="10174" spans="1:11" x14ac:dyDescent="0.2">
      <c r="A10174">
        <v>7978</v>
      </c>
      <c r="B10174" t="s">
        <v>5854</v>
      </c>
      <c r="C10174" s="4" t="s">
        <v>127</v>
      </c>
      <c r="D10174" s="7">
        <v>2012</v>
      </c>
      <c r="E10174" t="s">
        <v>20</v>
      </c>
      <c r="F10174" t="s">
        <v>563</v>
      </c>
      <c r="G10174" s="5">
        <v>0</v>
      </c>
      <c r="H10174" s="5">
        <v>0</v>
      </c>
      <c r="I10174" s="5">
        <v>0.19</v>
      </c>
      <c r="J10174" s="5">
        <v>0</v>
      </c>
      <c r="K10174" s="5">
        <v>0.19</v>
      </c>
    </row>
    <row r="10175" spans="1:11" x14ac:dyDescent="0.2">
      <c r="A10175">
        <v>8263</v>
      </c>
      <c r="B10175" t="s">
        <v>6036</v>
      </c>
      <c r="C10175" s="4" t="s">
        <v>116</v>
      </c>
      <c r="D10175" s="7">
        <v>2012</v>
      </c>
      <c r="E10175" t="s">
        <v>20</v>
      </c>
      <c r="F10175" t="s">
        <v>6037</v>
      </c>
      <c r="G10175" s="5">
        <v>7.0000000000000007E-2</v>
      </c>
      <c r="H10175" s="5">
        <v>0.08</v>
      </c>
      <c r="I10175" s="5">
        <v>0</v>
      </c>
      <c r="J10175" s="5">
        <v>0.02</v>
      </c>
      <c r="K10175" s="5">
        <v>0.17</v>
      </c>
    </row>
    <row r="10176" spans="1:11" x14ac:dyDescent="0.2">
      <c r="A10176">
        <v>8346</v>
      </c>
      <c r="B10176" t="s">
        <v>6092</v>
      </c>
      <c r="C10176" s="4" t="s">
        <v>40</v>
      </c>
      <c r="D10176" s="7">
        <v>2012</v>
      </c>
      <c r="E10176" t="s">
        <v>20</v>
      </c>
      <c r="F10176" t="s">
        <v>2316</v>
      </c>
      <c r="G10176" s="5">
        <v>0.06</v>
      </c>
      <c r="H10176" s="5">
        <v>0.03</v>
      </c>
      <c r="I10176" s="5">
        <v>0.06</v>
      </c>
      <c r="J10176" s="5">
        <v>0.02</v>
      </c>
      <c r="K10176" s="5">
        <v>0.17</v>
      </c>
    </row>
    <row r="10177" spans="1:11" x14ac:dyDescent="0.2">
      <c r="A10177">
        <v>8464</v>
      </c>
      <c r="B10177" t="s">
        <v>6175</v>
      </c>
      <c r="C10177" s="4" t="s">
        <v>40</v>
      </c>
      <c r="D10177" s="7">
        <v>2012</v>
      </c>
      <c r="E10177" t="s">
        <v>20</v>
      </c>
      <c r="F10177" t="s">
        <v>5637</v>
      </c>
      <c r="G10177" s="5">
        <v>0.05</v>
      </c>
      <c r="H10177" s="5">
        <v>0.03</v>
      </c>
      <c r="I10177" s="5">
        <v>0.06</v>
      </c>
      <c r="J10177" s="5">
        <v>0.02</v>
      </c>
      <c r="K10177" s="5">
        <v>0.16</v>
      </c>
    </row>
    <row r="10178" spans="1:11" x14ac:dyDescent="0.2">
      <c r="A10178">
        <v>8658</v>
      </c>
      <c r="B10178" t="s">
        <v>6317</v>
      </c>
      <c r="C10178" s="4" t="s">
        <v>40</v>
      </c>
      <c r="D10178" s="7">
        <v>2012</v>
      </c>
      <c r="E10178" t="s">
        <v>20</v>
      </c>
      <c r="F10178" t="s">
        <v>2316</v>
      </c>
      <c r="G10178" s="5">
        <v>0.04</v>
      </c>
      <c r="H10178" s="5">
        <v>0.03</v>
      </c>
      <c r="I10178" s="5">
        <v>0.08</v>
      </c>
      <c r="J10178" s="5">
        <v>0.01</v>
      </c>
      <c r="K10178" s="5">
        <v>0.16</v>
      </c>
    </row>
    <row r="10179" spans="1:11" x14ac:dyDescent="0.2">
      <c r="A10179">
        <v>8698</v>
      </c>
      <c r="B10179" t="s">
        <v>6342</v>
      </c>
      <c r="C10179" s="4" t="s">
        <v>63</v>
      </c>
      <c r="D10179" s="7">
        <v>2012</v>
      </c>
      <c r="E10179" t="s">
        <v>20</v>
      </c>
      <c r="F10179" t="s">
        <v>293</v>
      </c>
      <c r="G10179" s="5">
        <v>0</v>
      </c>
      <c r="H10179" s="5">
        <v>0</v>
      </c>
      <c r="I10179" s="5">
        <v>0.16</v>
      </c>
      <c r="J10179" s="5">
        <v>0.05</v>
      </c>
      <c r="K10179" s="5">
        <v>0.16</v>
      </c>
    </row>
    <row r="10180" spans="1:11" x14ac:dyDescent="0.2">
      <c r="A10180">
        <v>8956</v>
      </c>
      <c r="B10180" t="s">
        <v>5122</v>
      </c>
      <c r="C10180" s="4" t="s">
        <v>37</v>
      </c>
      <c r="D10180" s="7">
        <v>2012</v>
      </c>
      <c r="E10180" t="s">
        <v>20</v>
      </c>
      <c r="F10180" t="s">
        <v>647</v>
      </c>
      <c r="G10180" s="5">
        <v>0.05</v>
      </c>
      <c r="H10180" s="5">
        <v>0.08</v>
      </c>
      <c r="I10180" s="5">
        <v>0</v>
      </c>
      <c r="J10180" s="5">
        <v>0.01</v>
      </c>
      <c r="K10180" s="5">
        <v>0.15</v>
      </c>
    </row>
    <row r="10181" spans="1:11" x14ac:dyDescent="0.2">
      <c r="A10181">
        <v>9354</v>
      </c>
      <c r="B10181" t="s">
        <v>6800</v>
      </c>
      <c r="C10181" s="4" t="s">
        <v>127</v>
      </c>
      <c r="D10181" s="7">
        <v>2012</v>
      </c>
      <c r="E10181" t="s">
        <v>20</v>
      </c>
      <c r="F10181" t="s">
        <v>181</v>
      </c>
      <c r="G10181" s="5">
        <v>0</v>
      </c>
      <c r="H10181" s="5">
        <v>0</v>
      </c>
      <c r="I10181" s="5">
        <v>0.13</v>
      </c>
      <c r="J10181" s="5">
        <v>0</v>
      </c>
      <c r="K10181" s="5">
        <v>0.13</v>
      </c>
    </row>
    <row r="10182" spans="1:11" x14ac:dyDescent="0.2">
      <c r="A10182">
        <v>9416</v>
      </c>
      <c r="B10182" t="s">
        <v>6841</v>
      </c>
      <c r="C10182" s="4" t="s">
        <v>127</v>
      </c>
      <c r="D10182" s="7">
        <v>2012</v>
      </c>
      <c r="E10182" t="s">
        <v>20</v>
      </c>
      <c r="F10182" t="s">
        <v>293</v>
      </c>
      <c r="G10182" s="5">
        <v>0</v>
      </c>
      <c r="H10182" s="5">
        <v>0</v>
      </c>
      <c r="I10182" s="5">
        <v>0.13</v>
      </c>
      <c r="J10182" s="5">
        <v>0</v>
      </c>
      <c r="K10182" s="5">
        <v>0.13</v>
      </c>
    </row>
    <row r="10183" spans="1:11" x14ac:dyDescent="0.2">
      <c r="A10183">
        <v>9662</v>
      </c>
      <c r="B10183" t="s">
        <v>7003</v>
      </c>
      <c r="C10183" s="4" t="s">
        <v>127</v>
      </c>
      <c r="D10183" s="7">
        <v>2012</v>
      </c>
      <c r="E10183" t="s">
        <v>20</v>
      </c>
      <c r="F10183" t="s">
        <v>293</v>
      </c>
      <c r="G10183" s="5">
        <v>0</v>
      </c>
      <c r="H10183" s="5">
        <v>0</v>
      </c>
      <c r="I10183" s="5">
        <v>0.12</v>
      </c>
      <c r="J10183" s="5">
        <v>0</v>
      </c>
      <c r="K10183" s="5">
        <v>0.12</v>
      </c>
    </row>
    <row r="10184" spans="1:11" x14ac:dyDescent="0.2">
      <c r="A10184">
        <v>9739</v>
      </c>
      <c r="B10184" t="s">
        <v>5066</v>
      </c>
      <c r="C10184" s="4" t="s">
        <v>127</v>
      </c>
      <c r="D10184" s="7">
        <v>2012</v>
      </c>
      <c r="E10184" t="s">
        <v>20</v>
      </c>
      <c r="F10184" t="s">
        <v>293</v>
      </c>
      <c r="G10184" s="5">
        <v>0</v>
      </c>
      <c r="H10184" s="5">
        <v>0</v>
      </c>
      <c r="I10184" s="5">
        <v>0.12</v>
      </c>
      <c r="J10184" s="5">
        <v>0</v>
      </c>
      <c r="K10184" s="5">
        <v>0.12</v>
      </c>
    </row>
    <row r="10185" spans="1:11" x14ac:dyDescent="0.2">
      <c r="A10185">
        <v>10025</v>
      </c>
      <c r="B10185" t="s">
        <v>405</v>
      </c>
      <c r="C10185" s="4" t="s">
        <v>127</v>
      </c>
      <c r="D10185" s="7">
        <v>2012</v>
      </c>
      <c r="E10185" t="s">
        <v>20</v>
      </c>
      <c r="F10185" t="s">
        <v>189</v>
      </c>
      <c r="G10185" s="5">
        <v>0</v>
      </c>
      <c r="H10185" s="5">
        <v>0</v>
      </c>
      <c r="I10185" s="5">
        <v>0.11</v>
      </c>
      <c r="J10185" s="5">
        <v>0</v>
      </c>
      <c r="K10185" s="5">
        <v>0.11</v>
      </c>
    </row>
    <row r="10186" spans="1:11" x14ac:dyDescent="0.2">
      <c r="A10186">
        <v>10545</v>
      </c>
      <c r="B10186" t="s">
        <v>7614</v>
      </c>
      <c r="C10186" s="4" t="s">
        <v>10</v>
      </c>
      <c r="D10186" s="7">
        <v>2012</v>
      </c>
      <c r="E10186" t="s">
        <v>20</v>
      </c>
      <c r="F10186" t="s">
        <v>563</v>
      </c>
      <c r="G10186" s="5">
        <v>0</v>
      </c>
      <c r="H10186" s="5">
        <v>0</v>
      </c>
      <c r="I10186" s="5">
        <v>0.1</v>
      </c>
      <c r="J10186" s="5">
        <v>0</v>
      </c>
      <c r="K10186" s="5">
        <v>0.1</v>
      </c>
    </row>
    <row r="10187" spans="1:11" x14ac:dyDescent="0.2">
      <c r="A10187">
        <v>10688</v>
      </c>
      <c r="B10187" t="s">
        <v>7710</v>
      </c>
      <c r="C10187" s="4" t="s">
        <v>690</v>
      </c>
      <c r="D10187" s="7">
        <v>2012</v>
      </c>
      <c r="E10187" t="s">
        <v>20</v>
      </c>
      <c r="F10187" t="s">
        <v>293</v>
      </c>
      <c r="G10187" s="5">
        <v>0</v>
      </c>
      <c r="H10187" s="5">
        <v>0</v>
      </c>
      <c r="I10187" s="5">
        <v>0.1</v>
      </c>
      <c r="J10187" s="5">
        <v>0</v>
      </c>
      <c r="K10187" s="5">
        <v>0.1</v>
      </c>
    </row>
    <row r="10188" spans="1:11" x14ac:dyDescent="0.2">
      <c r="A10188">
        <v>10788</v>
      </c>
      <c r="B10188" t="s">
        <v>7777</v>
      </c>
      <c r="C10188" s="4" t="s">
        <v>127</v>
      </c>
      <c r="D10188" s="7">
        <v>2012</v>
      </c>
      <c r="E10188" t="s">
        <v>20</v>
      </c>
      <c r="F10188" t="s">
        <v>7778</v>
      </c>
      <c r="G10188" s="5">
        <v>0</v>
      </c>
      <c r="H10188" s="5">
        <v>0</v>
      </c>
      <c r="I10188" s="5">
        <v>0.1</v>
      </c>
      <c r="J10188" s="5">
        <v>0</v>
      </c>
      <c r="K10188" s="5">
        <v>0.1</v>
      </c>
    </row>
    <row r="10189" spans="1:11" x14ac:dyDescent="0.2">
      <c r="A10189">
        <v>11066</v>
      </c>
      <c r="B10189" t="s">
        <v>7977</v>
      </c>
      <c r="C10189" s="4" t="s">
        <v>127</v>
      </c>
      <c r="D10189" s="7">
        <v>2012</v>
      </c>
      <c r="E10189" t="s">
        <v>20</v>
      </c>
      <c r="F10189" t="s">
        <v>6603</v>
      </c>
      <c r="G10189" s="5">
        <v>0</v>
      </c>
      <c r="H10189" s="5">
        <v>0</v>
      </c>
      <c r="I10189" s="5">
        <v>0.09</v>
      </c>
      <c r="J10189" s="5">
        <v>0</v>
      </c>
      <c r="K10189" s="5">
        <v>0.09</v>
      </c>
    </row>
    <row r="10190" spans="1:11" x14ac:dyDescent="0.2">
      <c r="A10190">
        <v>11104</v>
      </c>
      <c r="B10190" t="s">
        <v>3459</v>
      </c>
      <c r="C10190" s="4" t="s">
        <v>690</v>
      </c>
      <c r="D10190" s="7">
        <v>2012</v>
      </c>
      <c r="E10190" t="s">
        <v>20</v>
      </c>
      <c r="F10190" t="s">
        <v>4952</v>
      </c>
      <c r="G10190" s="5">
        <v>0</v>
      </c>
      <c r="H10190" s="5">
        <v>0</v>
      </c>
      <c r="I10190" s="5">
        <v>0.09</v>
      </c>
      <c r="J10190" s="5">
        <v>0</v>
      </c>
      <c r="K10190" s="5">
        <v>0.09</v>
      </c>
    </row>
    <row r="10191" spans="1:11" x14ac:dyDescent="0.2">
      <c r="A10191">
        <v>11246</v>
      </c>
      <c r="B10191" t="s">
        <v>8091</v>
      </c>
      <c r="C10191" s="4" t="s">
        <v>63</v>
      </c>
      <c r="D10191" s="7">
        <v>2012</v>
      </c>
      <c r="E10191" t="s">
        <v>20</v>
      </c>
      <c r="F10191" t="s">
        <v>293</v>
      </c>
      <c r="G10191" s="5">
        <v>0</v>
      </c>
      <c r="H10191" s="5">
        <v>0</v>
      </c>
      <c r="I10191" s="5">
        <v>0.09</v>
      </c>
      <c r="J10191" s="5">
        <v>0.05</v>
      </c>
      <c r="K10191" s="5">
        <v>0.09</v>
      </c>
    </row>
    <row r="10192" spans="1:11" x14ac:dyDescent="0.2">
      <c r="A10192">
        <v>11371</v>
      </c>
      <c r="B10192" t="s">
        <v>4861</v>
      </c>
      <c r="C10192" s="4" t="s">
        <v>116</v>
      </c>
      <c r="D10192" s="7">
        <v>2012</v>
      </c>
      <c r="E10192" t="s">
        <v>20</v>
      </c>
      <c r="F10192" t="s">
        <v>1409</v>
      </c>
      <c r="G10192" s="5">
        <v>0</v>
      </c>
      <c r="H10192" s="5">
        <v>7.0000000000000007E-2</v>
      </c>
      <c r="I10192" s="5">
        <v>0</v>
      </c>
      <c r="J10192" s="5">
        <v>0.01</v>
      </c>
      <c r="K10192" s="5">
        <v>0.08</v>
      </c>
    </row>
    <row r="10193" spans="1:11" x14ac:dyDescent="0.2">
      <c r="A10193">
        <v>11713</v>
      </c>
      <c r="B10193" t="s">
        <v>8416</v>
      </c>
      <c r="C10193" s="4" t="s">
        <v>127</v>
      </c>
      <c r="D10193" s="7">
        <v>2012</v>
      </c>
      <c r="E10193" t="s">
        <v>20</v>
      </c>
      <c r="F10193" t="s">
        <v>2293</v>
      </c>
      <c r="G10193" s="5">
        <v>0</v>
      </c>
      <c r="H10193" s="5">
        <v>0</v>
      </c>
      <c r="I10193" s="5">
        <v>0.08</v>
      </c>
      <c r="J10193" s="5">
        <v>0</v>
      </c>
      <c r="K10193" s="5">
        <v>0.08</v>
      </c>
    </row>
    <row r="10194" spans="1:11" x14ac:dyDescent="0.2">
      <c r="A10194">
        <v>11788</v>
      </c>
      <c r="B10194" t="s">
        <v>5987</v>
      </c>
      <c r="C10194" s="4" t="s">
        <v>127</v>
      </c>
      <c r="D10194" s="7">
        <v>2012</v>
      </c>
      <c r="E10194" t="s">
        <v>20</v>
      </c>
      <c r="F10194" t="s">
        <v>293</v>
      </c>
      <c r="G10194" s="5">
        <v>0</v>
      </c>
      <c r="H10194" s="5">
        <v>0</v>
      </c>
      <c r="I10194" s="5">
        <v>7.0000000000000007E-2</v>
      </c>
      <c r="J10194" s="5">
        <v>0</v>
      </c>
      <c r="K10194" s="5">
        <v>7.0000000000000007E-2</v>
      </c>
    </row>
    <row r="10195" spans="1:11" x14ac:dyDescent="0.2">
      <c r="A10195">
        <v>11879</v>
      </c>
      <c r="B10195" t="s">
        <v>775</v>
      </c>
      <c r="C10195" s="4" t="s">
        <v>116</v>
      </c>
      <c r="D10195" s="7">
        <v>2012</v>
      </c>
      <c r="E10195" t="s">
        <v>20</v>
      </c>
      <c r="F10195" t="s">
        <v>293</v>
      </c>
      <c r="G10195" s="5">
        <v>0</v>
      </c>
      <c r="H10195" s="5">
        <v>0.06</v>
      </c>
      <c r="I10195" s="5">
        <v>0</v>
      </c>
      <c r="J10195" s="5">
        <v>0.01</v>
      </c>
      <c r="K10195" s="5">
        <v>7.0000000000000007E-2</v>
      </c>
    </row>
    <row r="10196" spans="1:11" x14ac:dyDescent="0.2">
      <c r="A10196">
        <v>11961</v>
      </c>
      <c r="B10196" t="s">
        <v>8091</v>
      </c>
      <c r="C10196" s="4" t="s">
        <v>127</v>
      </c>
      <c r="D10196" s="7">
        <v>2012</v>
      </c>
      <c r="E10196" t="s">
        <v>20</v>
      </c>
      <c r="F10196" t="s">
        <v>293</v>
      </c>
      <c r="G10196" s="5">
        <v>0</v>
      </c>
      <c r="H10196" s="5">
        <v>0</v>
      </c>
      <c r="I10196" s="5">
        <v>7.0000000000000007E-2</v>
      </c>
      <c r="J10196" s="5">
        <v>0</v>
      </c>
      <c r="K10196" s="5">
        <v>7.0000000000000007E-2</v>
      </c>
    </row>
    <row r="10197" spans="1:11" x14ac:dyDescent="0.2">
      <c r="A10197">
        <v>11962</v>
      </c>
      <c r="B10197" t="s">
        <v>6213</v>
      </c>
      <c r="C10197" s="4" t="s">
        <v>690</v>
      </c>
      <c r="D10197" s="7">
        <v>2012</v>
      </c>
      <c r="E10197" t="s">
        <v>20</v>
      </c>
      <c r="F10197" t="s">
        <v>5282</v>
      </c>
      <c r="G10197" s="5">
        <v>0</v>
      </c>
      <c r="H10197" s="5">
        <v>0</v>
      </c>
      <c r="I10197" s="5">
        <v>7.0000000000000007E-2</v>
      </c>
      <c r="J10197" s="5">
        <v>0</v>
      </c>
      <c r="K10197" s="5">
        <v>7.0000000000000007E-2</v>
      </c>
    </row>
    <row r="10198" spans="1:11" x14ac:dyDescent="0.2">
      <c r="A10198">
        <v>12160</v>
      </c>
      <c r="B10198" t="s">
        <v>8727</v>
      </c>
      <c r="C10198" s="4" t="s">
        <v>127</v>
      </c>
      <c r="D10198" s="7">
        <v>2012</v>
      </c>
      <c r="E10198" t="s">
        <v>20</v>
      </c>
      <c r="F10198" t="s">
        <v>293</v>
      </c>
      <c r="G10198" s="5">
        <v>0</v>
      </c>
      <c r="H10198" s="5">
        <v>0</v>
      </c>
      <c r="I10198" s="5">
        <v>7.0000000000000007E-2</v>
      </c>
      <c r="J10198" s="5">
        <v>0</v>
      </c>
      <c r="K10198" s="5">
        <v>7.0000000000000007E-2</v>
      </c>
    </row>
    <row r="10199" spans="1:11" x14ac:dyDescent="0.2">
      <c r="A10199">
        <v>12652</v>
      </c>
      <c r="B10199" t="s">
        <v>9091</v>
      </c>
      <c r="C10199" s="4" t="s">
        <v>127</v>
      </c>
      <c r="D10199" s="7">
        <v>2012</v>
      </c>
      <c r="E10199" t="s">
        <v>20</v>
      </c>
      <c r="F10199" t="s">
        <v>293</v>
      </c>
      <c r="G10199" s="5">
        <v>0</v>
      </c>
      <c r="H10199" s="5">
        <v>0</v>
      </c>
      <c r="I10199" s="5">
        <v>0.06</v>
      </c>
      <c r="J10199" s="5">
        <v>0</v>
      </c>
      <c r="K10199" s="5">
        <v>0.06</v>
      </c>
    </row>
    <row r="10200" spans="1:11" x14ac:dyDescent="0.2">
      <c r="A10200">
        <v>12749</v>
      </c>
      <c r="B10200" t="s">
        <v>9162</v>
      </c>
      <c r="C10200" s="4" t="s">
        <v>63</v>
      </c>
      <c r="D10200" s="7">
        <v>2012</v>
      </c>
      <c r="E10200" t="s">
        <v>20</v>
      </c>
      <c r="F10200" t="s">
        <v>563</v>
      </c>
      <c r="G10200" s="5">
        <v>0</v>
      </c>
      <c r="H10200" s="5">
        <v>0</v>
      </c>
      <c r="I10200" s="5">
        <v>0.06</v>
      </c>
      <c r="J10200" s="5">
        <v>0.05</v>
      </c>
      <c r="K10200" s="5">
        <v>0.06</v>
      </c>
    </row>
    <row r="10201" spans="1:11" x14ac:dyDescent="0.2">
      <c r="A10201">
        <v>12951</v>
      </c>
      <c r="B10201" t="s">
        <v>3977</v>
      </c>
      <c r="C10201" s="4" t="s">
        <v>127</v>
      </c>
      <c r="D10201" s="7">
        <v>2012</v>
      </c>
      <c r="E10201" t="s">
        <v>20</v>
      </c>
      <c r="F10201" t="s">
        <v>1246</v>
      </c>
      <c r="G10201" s="5">
        <v>0</v>
      </c>
      <c r="H10201" s="5">
        <v>0</v>
      </c>
      <c r="I10201" s="5">
        <v>0.05</v>
      </c>
      <c r="J10201" s="5">
        <v>0</v>
      </c>
      <c r="K10201" s="5">
        <v>0.05</v>
      </c>
    </row>
    <row r="10202" spans="1:11" x14ac:dyDescent="0.2">
      <c r="A10202">
        <v>13558</v>
      </c>
      <c r="B10202" t="s">
        <v>9725</v>
      </c>
      <c r="C10202" s="4" t="s">
        <v>127</v>
      </c>
      <c r="D10202" s="7">
        <v>2012</v>
      </c>
      <c r="E10202" t="s">
        <v>20</v>
      </c>
      <c r="F10202" t="s">
        <v>5637</v>
      </c>
      <c r="G10202" s="5">
        <v>0</v>
      </c>
      <c r="H10202" s="5">
        <v>0</v>
      </c>
      <c r="I10202" s="5">
        <v>0.04</v>
      </c>
      <c r="J10202" s="5">
        <v>0</v>
      </c>
      <c r="K10202" s="5">
        <v>0.04</v>
      </c>
    </row>
    <row r="10203" spans="1:11" x14ac:dyDescent="0.2">
      <c r="A10203">
        <v>13571</v>
      </c>
      <c r="B10203" t="s">
        <v>5854</v>
      </c>
      <c r="C10203" s="4" t="s">
        <v>690</v>
      </c>
      <c r="D10203" s="7">
        <v>2012</v>
      </c>
      <c r="E10203" t="s">
        <v>20</v>
      </c>
      <c r="F10203" t="s">
        <v>563</v>
      </c>
      <c r="G10203" s="5">
        <v>0</v>
      </c>
      <c r="H10203" s="5">
        <v>0</v>
      </c>
      <c r="I10203" s="5">
        <v>0.04</v>
      </c>
      <c r="J10203" s="5">
        <v>0</v>
      </c>
      <c r="K10203" s="5">
        <v>0.04</v>
      </c>
    </row>
    <row r="10204" spans="1:11" x14ac:dyDescent="0.2">
      <c r="A10204">
        <v>13707</v>
      </c>
      <c r="B10204" t="s">
        <v>6810</v>
      </c>
      <c r="C10204" s="4" t="s">
        <v>127</v>
      </c>
      <c r="D10204" s="7">
        <v>2012</v>
      </c>
      <c r="E10204" t="s">
        <v>20</v>
      </c>
      <c r="F10204" t="s">
        <v>2293</v>
      </c>
      <c r="G10204" s="5">
        <v>0</v>
      </c>
      <c r="H10204" s="5">
        <v>0</v>
      </c>
      <c r="I10204" s="5">
        <v>0.04</v>
      </c>
      <c r="J10204" s="5">
        <v>0</v>
      </c>
      <c r="K10204" s="5">
        <v>0.04</v>
      </c>
    </row>
    <row r="10205" spans="1:11" x14ac:dyDescent="0.2">
      <c r="A10205">
        <v>13777</v>
      </c>
      <c r="B10205" t="s">
        <v>5396</v>
      </c>
      <c r="C10205" s="4" t="s">
        <v>40</v>
      </c>
      <c r="D10205" s="7">
        <v>2012</v>
      </c>
      <c r="E10205" t="s">
        <v>20</v>
      </c>
      <c r="F10205" t="s">
        <v>5282</v>
      </c>
      <c r="G10205" s="5">
        <v>0</v>
      </c>
      <c r="H10205" s="5">
        <v>0</v>
      </c>
      <c r="I10205" s="5">
        <v>0.04</v>
      </c>
      <c r="J10205" s="5">
        <v>0</v>
      </c>
      <c r="K10205" s="5">
        <v>0.04</v>
      </c>
    </row>
    <row r="10206" spans="1:11" x14ac:dyDescent="0.2">
      <c r="A10206">
        <v>13990</v>
      </c>
      <c r="B10206" t="s">
        <v>10031</v>
      </c>
      <c r="C10206" s="4" t="s">
        <v>40</v>
      </c>
      <c r="D10206" s="7">
        <v>2012</v>
      </c>
      <c r="E10206" t="s">
        <v>20</v>
      </c>
      <c r="F10206" t="s">
        <v>2316</v>
      </c>
      <c r="G10206" s="5">
        <v>0</v>
      </c>
      <c r="H10206" s="5">
        <v>0</v>
      </c>
      <c r="I10206" s="5">
        <v>0.04</v>
      </c>
      <c r="J10206" s="5">
        <v>0</v>
      </c>
      <c r="K10206" s="5">
        <v>0.04</v>
      </c>
    </row>
    <row r="10207" spans="1:11" x14ac:dyDescent="0.2">
      <c r="A10207">
        <v>14678</v>
      </c>
      <c r="B10207" t="s">
        <v>10588</v>
      </c>
      <c r="C10207" s="4" t="s">
        <v>127</v>
      </c>
      <c r="D10207" s="7">
        <v>2012</v>
      </c>
      <c r="E10207" t="s">
        <v>20</v>
      </c>
      <c r="F10207" t="s">
        <v>4077</v>
      </c>
      <c r="G10207" s="5">
        <v>0</v>
      </c>
      <c r="H10207" s="5">
        <v>0</v>
      </c>
      <c r="I10207" s="5">
        <v>0.03</v>
      </c>
      <c r="J10207" s="5">
        <v>0</v>
      </c>
      <c r="K10207" s="5">
        <v>0.03</v>
      </c>
    </row>
    <row r="10208" spans="1:11" x14ac:dyDescent="0.2">
      <c r="A10208">
        <v>15230</v>
      </c>
      <c r="B10208" t="s">
        <v>11011</v>
      </c>
      <c r="C10208" s="4" t="s">
        <v>63</v>
      </c>
      <c r="D10208" s="7">
        <v>2012</v>
      </c>
      <c r="E10208" t="s">
        <v>20</v>
      </c>
      <c r="F10208" t="s">
        <v>4980</v>
      </c>
      <c r="G10208" s="5">
        <v>0</v>
      </c>
      <c r="H10208" s="5">
        <v>0</v>
      </c>
      <c r="I10208" s="5">
        <v>0.02</v>
      </c>
      <c r="J10208" s="5">
        <v>0.05</v>
      </c>
      <c r="K10208" s="5">
        <v>0.02</v>
      </c>
    </row>
    <row r="10209" spans="1:11" x14ac:dyDescent="0.2">
      <c r="A10209">
        <v>15369</v>
      </c>
      <c r="B10209" t="s">
        <v>11011</v>
      </c>
      <c r="C10209" s="4" t="s">
        <v>127</v>
      </c>
      <c r="D10209" s="7">
        <v>2012</v>
      </c>
      <c r="E10209" t="s">
        <v>20</v>
      </c>
      <c r="F10209" t="s">
        <v>4980</v>
      </c>
      <c r="G10209" s="5">
        <v>0</v>
      </c>
      <c r="H10209" s="5">
        <v>0</v>
      </c>
      <c r="I10209" s="5">
        <v>0.02</v>
      </c>
      <c r="J10209" s="5">
        <v>0</v>
      </c>
      <c r="K10209" s="5">
        <v>0.02</v>
      </c>
    </row>
    <row r="10210" spans="1:11" x14ac:dyDescent="0.2">
      <c r="A10210">
        <v>15393</v>
      </c>
      <c r="B10210" t="s">
        <v>11141</v>
      </c>
      <c r="C10210" s="4" t="s">
        <v>127</v>
      </c>
      <c r="D10210" s="7">
        <v>2012</v>
      </c>
      <c r="E10210" t="s">
        <v>20</v>
      </c>
      <c r="F10210" t="s">
        <v>3906</v>
      </c>
      <c r="G10210" s="5">
        <v>0</v>
      </c>
      <c r="H10210" s="5">
        <v>0</v>
      </c>
      <c r="I10210" s="5">
        <v>0.02</v>
      </c>
      <c r="J10210" s="5">
        <v>0</v>
      </c>
      <c r="K10210" s="5">
        <v>0.02</v>
      </c>
    </row>
    <row r="10211" spans="1:11" x14ac:dyDescent="0.2">
      <c r="A10211">
        <v>15455</v>
      </c>
      <c r="B10211" t="s">
        <v>11189</v>
      </c>
      <c r="C10211" s="4" t="s">
        <v>116</v>
      </c>
      <c r="D10211" s="7">
        <v>2012</v>
      </c>
      <c r="E10211" t="s">
        <v>20</v>
      </c>
      <c r="F10211" t="s">
        <v>6716</v>
      </c>
      <c r="G10211" s="5">
        <v>0</v>
      </c>
      <c r="H10211" s="5">
        <v>0.02</v>
      </c>
      <c r="I10211" s="5">
        <v>0</v>
      </c>
      <c r="J10211" s="5">
        <v>0</v>
      </c>
      <c r="K10211" s="5">
        <v>0.02</v>
      </c>
    </row>
    <row r="10212" spans="1:11" x14ac:dyDescent="0.2">
      <c r="A10212">
        <v>15572</v>
      </c>
      <c r="B10212" t="s">
        <v>11290</v>
      </c>
      <c r="C10212" s="4" t="s">
        <v>127</v>
      </c>
      <c r="D10212" s="7">
        <v>2012</v>
      </c>
      <c r="E10212" t="s">
        <v>20</v>
      </c>
      <c r="F10212" t="s">
        <v>5758</v>
      </c>
      <c r="G10212" s="5">
        <v>0</v>
      </c>
      <c r="H10212" s="5">
        <v>0</v>
      </c>
      <c r="I10212" s="5">
        <v>0.02</v>
      </c>
      <c r="J10212" s="5">
        <v>0</v>
      </c>
      <c r="K10212" s="5">
        <v>0.02</v>
      </c>
    </row>
    <row r="10213" spans="1:11" x14ac:dyDescent="0.2">
      <c r="A10213">
        <v>15925</v>
      </c>
      <c r="B10213" t="s">
        <v>11566</v>
      </c>
      <c r="C10213" s="4" t="s">
        <v>127</v>
      </c>
      <c r="D10213" s="7">
        <v>2012</v>
      </c>
      <c r="E10213" t="s">
        <v>20</v>
      </c>
      <c r="F10213" t="s">
        <v>1426</v>
      </c>
      <c r="G10213" s="5">
        <v>0</v>
      </c>
      <c r="H10213" s="5">
        <v>0</v>
      </c>
      <c r="I10213" s="5">
        <v>0.02</v>
      </c>
      <c r="J10213" s="5">
        <v>0</v>
      </c>
      <c r="K10213" s="5">
        <v>0.02</v>
      </c>
    </row>
    <row r="10214" spans="1:11" x14ac:dyDescent="0.2">
      <c r="A10214">
        <v>76</v>
      </c>
      <c r="B10214" t="s">
        <v>104</v>
      </c>
      <c r="C10214" s="4" t="s">
        <v>37</v>
      </c>
      <c r="D10214" s="7">
        <v>2011</v>
      </c>
      <c r="E10214" t="s">
        <v>20</v>
      </c>
      <c r="F10214" t="s">
        <v>105</v>
      </c>
      <c r="G10214" s="5">
        <v>5.03</v>
      </c>
      <c r="H10214" s="5">
        <v>2.86</v>
      </c>
      <c r="I10214" s="5">
        <v>0.1</v>
      </c>
      <c r="J10214" s="5">
        <v>0.85</v>
      </c>
      <c r="K10214" s="5">
        <v>8.84</v>
      </c>
    </row>
    <row r="10215" spans="1:11" x14ac:dyDescent="0.2">
      <c r="A10215">
        <v>127</v>
      </c>
      <c r="B10215" t="s">
        <v>104</v>
      </c>
      <c r="C10215" s="4" t="s">
        <v>40</v>
      </c>
      <c r="D10215" s="7">
        <v>2011</v>
      </c>
      <c r="E10215" t="s">
        <v>20</v>
      </c>
      <c r="F10215" t="s">
        <v>105</v>
      </c>
      <c r="G10215" s="5">
        <v>2.5499999999999998</v>
      </c>
      <c r="H10215" s="5">
        <v>2.71</v>
      </c>
      <c r="I10215" s="5">
        <v>0.25</v>
      </c>
      <c r="J10215" s="5">
        <v>1.05</v>
      </c>
      <c r="K10215" s="5">
        <v>6.56</v>
      </c>
    </row>
    <row r="10216" spans="1:11" x14ac:dyDescent="0.2">
      <c r="A10216">
        <v>311</v>
      </c>
      <c r="B10216" t="s">
        <v>104</v>
      </c>
      <c r="C10216" s="4" t="s">
        <v>116</v>
      </c>
      <c r="D10216" s="7">
        <v>2011</v>
      </c>
      <c r="E10216" t="s">
        <v>20</v>
      </c>
      <c r="F10216" t="s">
        <v>105</v>
      </c>
      <c r="G10216" s="5">
        <v>1.1499999999999999</v>
      </c>
      <c r="H10216" s="5">
        <v>2.09</v>
      </c>
      <c r="I10216" s="5">
        <v>0</v>
      </c>
      <c r="J10216" s="5">
        <v>0.64</v>
      </c>
      <c r="K10216" s="5">
        <v>3.88</v>
      </c>
    </row>
    <row r="10217" spans="1:11" x14ac:dyDescent="0.2">
      <c r="A10217">
        <v>480</v>
      </c>
      <c r="B10217" t="s">
        <v>488</v>
      </c>
      <c r="C10217" s="4" t="s">
        <v>116</v>
      </c>
      <c r="D10217" s="7">
        <v>2011</v>
      </c>
      <c r="E10217" t="s">
        <v>20</v>
      </c>
      <c r="F10217" t="s">
        <v>108</v>
      </c>
      <c r="G10217" s="5">
        <v>1.58</v>
      </c>
      <c r="H10217" s="5">
        <v>1.01</v>
      </c>
      <c r="I10217" s="5">
        <v>0</v>
      </c>
      <c r="J10217" s="5">
        <v>0.38</v>
      </c>
      <c r="K10217" s="5">
        <v>2.97</v>
      </c>
    </row>
    <row r="10218" spans="1:11" x14ac:dyDescent="0.2">
      <c r="A10218">
        <v>537</v>
      </c>
      <c r="B10218" t="s">
        <v>540</v>
      </c>
      <c r="C10218" s="4" t="s">
        <v>63</v>
      </c>
      <c r="D10218" s="7">
        <v>2011</v>
      </c>
      <c r="E10218" t="s">
        <v>20</v>
      </c>
      <c r="F10218" t="s">
        <v>12</v>
      </c>
      <c r="G10218" s="5">
        <v>0.46</v>
      </c>
      <c r="H10218" s="5">
        <v>0.28999999999999998</v>
      </c>
      <c r="I10218" s="5">
        <v>1.96</v>
      </c>
      <c r="J10218" s="5">
        <v>7.0000000000000007E-2</v>
      </c>
      <c r="K10218" s="5">
        <v>2.79</v>
      </c>
    </row>
    <row r="10219" spans="1:11" x14ac:dyDescent="0.2">
      <c r="A10219">
        <v>564</v>
      </c>
      <c r="B10219" t="s">
        <v>565</v>
      </c>
      <c r="C10219" s="4" t="s">
        <v>40</v>
      </c>
      <c r="D10219" s="7">
        <v>2011</v>
      </c>
      <c r="E10219" t="s">
        <v>20</v>
      </c>
      <c r="F10219" t="s">
        <v>189</v>
      </c>
      <c r="G10219" s="5">
        <v>0.78</v>
      </c>
      <c r="H10219" s="5">
        <v>0.75</v>
      </c>
      <c r="I10219" s="5">
        <v>0.89</v>
      </c>
      <c r="J10219" s="5">
        <v>0.26</v>
      </c>
      <c r="K10219" s="5">
        <v>2.68</v>
      </c>
    </row>
    <row r="10220" spans="1:11" x14ac:dyDescent="0.2">
      <c r="A10220">
        <v>813</v>
      </c>
      <c r="B10220" t="s">
        <v>775</v>
      </c>
      <c r="C10220" s="4" t="s">
        <v>40</v>
      </c>
      <c r="D10220" s="7">
        <v>2011</v>
      </c>
      <c r="E10220" t="s">
        <v>20</v>
      </c>
      <c r="F10220" t="s">
        <v>293</v>
      </c>
      <c r="G10220" s="5">
        <v>0.75</v>
      </c>
      <c r="H10220" s="5">
        <v>0.54</v>
      </c>
      <c r="I10220" s="5">
        <v>0.54</v>
      </c>
      <c r="J10220" s="5">
        <v>0.23</v>
      </c>
      <c r="K10220" s="5">
        <v>2.0699999999999998</v>
      </c>
    </row>
    <row r="10221" spans="1:11" x14ac:dyDescent="0.2">
      <c r="A10221">
        <v>1206</v>
      </c>
      <c r="B10221" t="s">
        <v>1092</v>
      </c>
      <c r="C10221" s="4" t="s">
        <v>40</v>
      </c>
      <c r="D10221" s="7">
        <v>2011</v>
      </c>
      <c r="E10221" t="s">
        <v>20</v>
      </c>
      <c r="F10221" t="s">
        <v>293</v>
      </c>
      <c r="G10221" s="5">
        <v>0.6</v>
      </c>
      <c r="H10221" s="5">
        <v>0.51</v>
      </c>
      <c r="I10221" s="5">
        <v>0.21</v>
      </c>
      <c r="J10221" s="5">
        <v>0.23</v>
      </c>
      <c r="K10221" s="5">
        <v>1.55</v>
      </c>
    </row>
    <row r="10222" spans="1:11" x14ac:dyDescent="0.2">
      <c r="A10222">
        <v>1283</v>
      </c>
      <c r="B10222" t="s">
        <v>460</v>
      </c>
      <c r="C10222" s="4" t="s">
        <v>40</v>
      </c>
      <c r="D10222" s="7">
        <v>2011</v>
      </c>
      <c r="E10222" t="s">
        <v>20</v>
      </c>
      <c r="F10222" t="s">
        <v>108</v>
      </c>
      <c r="G10222" s="5">
        <v>0.78</v>
      </c>
      <c r="H10222" s="5">
        <v>0.47</v>
      </c>
      <c r="I10222" s="5">
        <v>0.03</v>
      </c>
      <c r="J10222" s="5">
        <v>0.2</v>
      </c>
      <c r="K10222" s="5">
        <v>1.48</v>
      </c>
    </row>
    <row r="10223" spans="1:11" x14ac:dyDescent="0.2">
      <c r="A10223">
        <v>1602</v>
      </c>
      <c r="B10223" t="s">
        <v>1396</v>
      </c>
      <c r="C10223" s="4" t="s">
        <v>40</v>
      </c>
      <c r="D10223" s="7">
        <v>2011</v>
      </c>
      <c r="E10223" t="s">
        <v>20</v>
      </c>
      <c r="F10223" t="s">
        <v>293</v>
      </c>
      <c r="G10223" s="5">
        <v>0.28999999999999998</v>
      </c>
      <c r="H10223" s="5">
        <v>0.19</v>
      </c>
      <c r="I10223" s="5">
        <v>0.67</v>
      </c>
      <c r="J10223" s="5">
        <v>0.09</v>
      </c>
      <c r="K10223" s="5">
        <v>1.24</v>
      </c>
    </row>
    <row r="10224" spans="1:11" x14ac:dyDescent="0.2">
      <c r="A10224">
        <v>2080</v>
      </c>
      <c r="B10224" t="s">
        <v>775</v>
      </c>
      <c r="C10224" s="4" t="s">
        <v>37</v>
      </c>
      <c r="D10224" s="7">
        <v>2011</v>
      </c>
      <c r="E10224" t="s">
        <v>20</v>
      </c>
      <c r="F10224" t="s">
        <v>293</v>
      </c>
      <c r="G10224" s="5">
        <v>0.64</v>
      </c>
      <c r="H10224" s="5">
        <v>0.28000000000000003</v>
      </c>
      <c r="I10224" s="5">
        <v>0</v>
      </c>
      <c r="J10224" s="5">
        <v>0.08</v>
      </c>
      <c r="K10224" s="5">
        <v>1</v>
      </c>
    </row>
    <row r="10225" spans="1:11" x14ac:dyDescent="0.2">
      <c r="A10225">
        <v>2521</v>
      </c>
      <c r="B10225" t="s">
        <v>2076</v>
      </c>
      <c r="C10225" s="4" t="s">
        <v>63</v>
      </c>
      <c r="D10225" s="7">
        <v>2011</v>
      </c>
      <c r="E10225" t="s">
        <v>20</v>
      </c>
      <c r="F10225" t="s">
        <v>293</v>
      </c>
      <c r="G10225" s="5">
        <v>0.42</v>
      </c>
      <c r="H10225" s="5">
        <v>0.19</v>
      </c>
      <c r="I10225" s="5">
        <v>0.14000000000000001</v>
      </c>
      <c r="J10225" s="5">
        <v>0.06</v>
      </c>
      <c r="K10225" s="5">
        <v>0.82</v>
      </c>
    </row>
    <row r="10226" spans="1:11" x14ac:dyDescent="0.2">
      <c r="A10226">
        <v>2546</v>
      </c>
      <c r="B10226" t="s">
        <v>1796</v>
      </c>
      <c r="C10226" s="4" t="s">
        <v>127</v>
      </c>
      <c r="D10226" s="7">
        <v>2011</v>
      </c>
      <c r="E10226" t="s">
        <v>20</v>
      </c>
      <c r="F10226" t="s">
        <v>875</v>
      </c>
      <c r="G10226" s="5">
        <v>0</v>
      </c>
      <c r="H10226" s="5">
        <v>0</v>
      </c>
      <c r="I10226" s="5">
        <v>0.81</v>
      </c>
      <c r="J10226" s="5">
        <v>0</v>
      </c>
      <c r="K10226" s="5">
        <v>0.81</v>
      </c>
    </row>
    <row r="10227" spans="1:11" x14ac:dyDescent="0.2">
      <c r="A10227">
        <v>2770</v>
      </c>
      <c r="B10227" t="s">
        <v>565</v>
      </c>
      <c r="C10227" s="4" t="s">
        <v>37</v>
      </c>
      <c r="D10227" s="7">
        <v>2011</v>
      </c>
      <c r="E10227" t="s">
        <v>20</v>
      </c>
      <c r="F10227" t="s">
        <v>189</v>
      </c>
      <c r="G10227" s="5">
        <v>0.36</v>
      </c>
      <c r="H10227" s="5">
        <v>0.3</v>
      </c>
      <c r="I10227" s="5">
        <v>0.02</v>
      </c>
      <c r="J10227" s="5">
        <v>0.06</v>
      </c>
      <c r="K10227" s="5">
        <v>0.74</v>
      </c>
    </row>
    <row r="10228" spans="1:11" x14ac:dyDescent="0.2">
      <c r="A10228">
        <v>2978</v>
      </c>
      <c r="B10228" t="s">
        <v>2399</v>
      </c>
      <c r="C10228" s="4" t="s">
        <v>10</v>
      </c>
      <c r="D10228" s="7">
        <v>2011</v>
      </c>
      <c r="E10228" t="s">
        <v>20</v>
      </c>
      <c r="F10228" t="s">
        <v>12</v>
      </c>
      <c r="G10228" s="5">
        <v>0.32</v>
      </c>
      <c r="H10228" s="5">
        <v>0.13</v>
      </c>
      <c r="I10228" s="5">
        <v>0.18</v>
      </c>
      <c r="J10228" s="5">
        <v>0.04</v>
      </c>
      <c r="K10228" s="5">
        <v>0.68</v>
      </c>
    </row>
    <row r="10229" spans="1:11" x14ac:dyDescent="0.2">
      <c r="A10229">
        <v>3032</v>
      </c>
      <c r="B10229" t="s">
        <v>2438</v>
      </c>
      <c r="C10229" s="4" t="s">
        <v>116</v>
      </c>
      <c r="D10229" s="7">
        <v>2011</v>
      </c>
      <c r="E10229" t="s">
        <v>20</v>
      </c>
      <c r="F10229" t="s">
        <v>875</v>
      </c>
      <c r="G10229" s="5">
        <v>0.44</v>
      </c>
      <c r="H10229" s="5">
        <v>0.16</v>
      </c>
      <c r="I10229" s="5">
        <v>0</v>
      </c>
      <c r="J10229" s="5">
        <v>7.0000000000000007E-2</v>
      </c>
      <c r="K10229" s="5">
        <v>0.67</v>
      </c>
    </row>
    <row r="10230" spans="1:11" x14ac:dyDescent="0.2">
      <c r="A10230">
        <v>3281</v>
      </c>
      <c r="B10230" t="s">
        <v>2604</v>
      </c>
      <c r="C10230" s="4" t="s">
        <v>24</v>
      </c>
      <c r="D10230" s="7">
        <v>2011</v>
      </c>
      <c r="E10230" t="s">
        <v>20</v>
      </c>
      <c r="F10230" t="s">
        <v>189</v>
      </c>
      <c r="G10230" s="5">
        <v>0</v>
      </c>
      <c r="H10230" s="5">
        <v>0</v>
      </c>
      <c r="I10230" s="5">
        <v>0.62</v>
      </c>
      <c r="J10230" s="5">
        <v>0.05</v>
      </c>
      <c r="K10230" s="5">
        <v>0.62</v>
      </c>
    </row>
    <row r="10231" spans="1:11" x14ac:dyDescent="0.2">
      <c r="A10231">
        <v>3489</v>
      </c>
      <c r="B10231" t="s">
        <v>2746</v>
      </c>
      <c r="C10231" s="4" t="s">
        <v>40</v>
      </c>
      <c r="D10231" s="7">
        <v>2011</v>
      </c>
      <c r="E10231" t="s">
        <v>20</v>
      </c>
      <c r="F10231" t="s">
        <v>2316</v>
      </c>
      <c r="G10231" s="5">
        <v>0.27</v>
      </c>
      <c r="H10231" s="5">
        <v>0.11</v>
      </c>
      <c r="I10231" s="5">
        <v>0.14000000000000001</v>
      </c>
      <c r="J10231" s="5">
        <v>0.06</v>
      </c>
      <c r="K10231" s="5">
        <v>0.57999999999999996</v>
      </c>
    </row>
    <row r="10232" spans="1:11" x14ac:dyDescent="0.2">
      <c r="A10232">
        <v>3598</v>
      </c>
      <c r="B10232" t="s">
        <v>2817</v>
      </c>
      <c r="C10232" s="4" t="s">
        <v>127</v>
      </c>
      <c r="D10232" s="7">
        <v>2011</v>
      </c>
      <c r="E10232" t="s">
        <v>20</v>
      </c>
      <c r="F10232" t="s">
        <v>189</v>
      </c>
      <c r="G10232" s="5">
        <v>0.13</v>
      </c>
      <c r="H10232" s="5">
        <v>0.09</v>
      </c>
      <c r="I10232" s="5">
        <v>0.27</v>
      </c>
      <c r="J10232" s="5">
        <v>0.06</v>
      </c>
      <c r="K10232" s="5">
        <v>0.56000000000000005</v>
      </c>
    </row>
    <row r="10233" spans="1:11" x14ac:dyDescent="0.2">
      <c r="A10233">
        <v>3704</v>
      </c>
      <c r="B10233" t="s">
        <v>2906</v>
      </c>
      <c r="C10233" s="4" t="s">
        <v>37</v>
      </c>
      <c r="D10233" s="7">
        <v>2011</v>
      </c>
      <c r="E10233" t="s">
        <v>20</v>
      </c>
      <c r="F10233" t="s">
        <v>875</v>
      </c>
      <c r="G10233" s="5">
        <v>0.4</v>
      </c>
      <c r="H10233" s="5">
        <v>0.08</v>
      </c>
      <c r="I10233" s="5">
        <v>0.03</v>
      </c>
      <c r="J10233" s="5">
        <v>0.04</v>
      </c>
      <c r="K10233" s="5">
        <v>0.54</v>
      </c>
    </row>
    <row r="10234" spans="1:11" x14ac:dyDescent="0.2">
      <c r="A10234">
        <v>3745</v>
      </c>
      <c r="B10234" t="s">
        <v>2935</v>
      </c>
      <c r="C10234" s="4" t="s">
        <v>63</v>
      </c>
      <c r="D10234" s="7">
        <v>2011</v>
      </c>
      <c r="E10234" t="s">
        <v>20</v>
      </c>
      <c r="F10234" t="s">
        <v>12</v>
      </c>
      <c r="G10234" s="5">
        <v>0</v>
      </c>
      <c r="H10234" s="5">
        <v>0.05</v>
      </c>
      <c r="I10234" s="5">
        <v>0.48</v>
      </c>
      <c r="J10234" s="5">
        <v>0</v>
      </c>
      <c r="K10234" s="5">
        <v>0.54</v>
      </c>
    </row>
    <row r="10235" spans="1:11" x14ac:dyDescent="0.2">
      <c r="A10235">
        <v>3844</v>
      </c>
      <c r="B10235" t="s">
        <v>3001</v>
      </c>
      <c r="C10235" s="4" t="s">
        <v>40</v>
      </c>
      <c r="D10235" s="7">
        <v>2011</v>
      </c>
      <c r="E10235" t="s">
        <v>20</v>
      </c>
      <c r="F10235" t="s">
        <v>1343</v>
      </c>
      <c r="G10235" s="5">
        <v>0.35</v>
      </c>
      <c r="H10235" s="5">
        <v>0.12</v>
      </c>
      <c r="I10235" s="5">
        <v>0</v>
      </c>
      <c r="J10235" s="5">
        <v>0.06</v>
      </c>
      <c r="K10235" s="5">
        <v>0.52</v>
      </c>
    </row>
    <row r="10236" spans="1:11" x14ac:dyDescent="0.2">
      <c r="A10236">
        <v>3961</v>
      </c>
      <c r="B10236" t="s">
        <v>590</v>
      </c>
      <c r="C10236" s="4" t="s">
        <v>40</v>
      </c>
      <c r="D10236" s="7">
        <v>2011</v>
      </c>
      <c r="E10236" t="s">
        <v>20</v>
      </c>
      <c r="F10236" t="s">
        <v>173</v>
      </c>
      <c r="G10236" s="5">
        <v>0</v>
      </c>
      <c r="H10236" s="5">
        <v>0</v>
      </c>
      <c r="I10236" s="5">
        <v>0.5</v>
      </c>
      <c r="J10236" s="5">
        <v>0</v>
      </c>
      <c r="K10236" s="5">
        <v>0.5</v>
      </c>
    </row>
    <row r="10237" spans="1:11" x14ac:dyDescent="0.2">
      <c r="A10237">
        <v>4123</v>
      </c>
      <c r="B10237" t="s">
        <v>2906</v>
      </c>
      <c r="C10237" s="4" t="s">
        <v>40</v>
      </c>
      <c r="D10237" s="7">
        <v>2011</v>
      </c>
      <c r="E10237" t="s">
        <v>20</v>
      </c>
      <c r="F10237" t="s">
        <v>875</v>
      </c>
      <c r="G10237" s="5">
        <v>0.26</v>
      </c>
      <c r="H10237" s="5">
        <v>0.11</v>
      </c>
      <c r="I10237" s="5">
        <v>0.06</v>
      </c>
      <c r="J10237" s="5">
        <v>0.05</v>
      </c>
      <c r="K10237" s="5">
        <v>0.48</v>
      </c>
    </row>
    <row r="10238" spans="1:11" x14ac:dyDescent="0.2">
      <c r="A10238">
        <v>4172</v>
      </c>
      <c r="B10238" t="s">
        <v>3210</v>
      </c>
      <c r="C10238" s="4" t="s">
        <v>10</v>
      </c>
      <c r="D10238" s="7">
        <v>2011</v>
      </c>
      <c r="E10238" t="s">
        <v>20</v>
      </c>
      <c r="F10238" t="s">
        <v>189</v>
      </c>
      <c r="G10238" s="5">
        <v>0</v>
      </c>
      <c r="H10238" s="5">
        <v>0</v>
      </c>
      <c r="I10238" s="5">
        <v>0.47</v>
      </c>
      <c r="J10238" s="5">
        <v>0</v>
      </c>
      <c r="K10238" s="5">
        <v>0.47</v>
      </c>
    </row>
    <row r="10239" spans="1:11" x14ac:dyDescent="0.2">
      <c r="A10239">
        <v>4889</v>
      </c>
      <c r="B10239" t="s">
        <v>3693</v>
      </c>
      <c r="C10239" s="4" t="s">
        <v>40</v>
      </c>
      <c r="D10239" s="7">
        <v>2011</v>
      </c>
      <c r="E10239" t="s">
        <v>20</v>
      </c>
      <c r="F10239" t="s">
        <v>189</v>
      </c>
      <c r="G10239" s="5">
        <v>0.17</v>
      </c>
      <c r="H10239" s="5">
        <v>0.14000000000000001</v>
      </c>
      <c r="I10239" s="5">
        <v>0.03</v>
      </c>
      <c r="J10239" s="5">
        <v>0.06</v>
      </c>
      <c r="K10239" s="5">
        <v>0.39</v>
      </c>
    </row>
    <row r="10240" spans="1:11" x14ac:dyDescent="0.2">
      <c r="A10240">
        <v>4893</v>
      </c>
      <c r="B10240" t="s">
        <v>3694</v>
      </c>
      <c r="C10240" s="4" t="s">
        <v>127</v>
      </c>
      <c r="D10240" s="7">
        <v>2011</v>
      </c>
      <c r="E10240" t="s">
        <v>20</v>
      </c>
      <c r="F10240" t="s">
        <v>563</v>
      </c>
      <c r="G10240" s="5">
        <v>0</v>
      </c>
      <c r="H10240" s="5">
        <v>0</v>
      </c>
      <c r="I10240" s="5">
        <v>0.39</v>
      </c>
      <c r="J10240" s="5">
        <v>0</v>
      </c>
      <c r="K10240" s="5">
        <v>0.39</v>
      </c>
    </row>
    <row r="10241" spans="1:11" x14ac:dyDescent="0.2">
      <c r="A10241">
        <v>5076</v>
      </c>
      <c r="B10241" t="s">
        <v>3821</v>
      </c>
      <c r="C10241" s="4" t="s">
        <v>63</v>
      </c>
      <c r="D10241" s="7">
        <v>2011</v>
      </c>
      <c r="E10241" t="s">
        <v>20</v>
      </c>
      <c r="F10241" t="s">
        <v>2571</v>
      </c>
      <c r="G10241" s="5">
        <v>0.28000000000000003</v>
      </c>
      <c r="H10241" s="5">
        <v>0.01</v>
      </c>
      <c r="I10241" s="5">
        <v>0.06</v>
      </c>
      <c r="J10241" s="5">
        <v>0.02</v>
      </c>
      <c r="K10241" s="5">
        <v>0.38</v>
      </c>
    </row>
    <row r="10242" spans="1:11" x14ac:dyDescent="0.2">
      <c r="A10242">
        <v>5107</v>
      </c>
      <c r="B10242" t="s">
        <v>3841</v>
      </c>
      <c r="C10242" s="4" t="s">
        <v>127</v>
      </c>
      <c r="D10242" s="7">
        <v>2011</v>
      </c>
      <c r="E10242" t="s">
        <v>20</v>
      </c>
      <c r="F10242" t="s">
        <v>119</v>
      </c>
      <c r="G10242" s="5">
        <v>0</v>
      </c>
      <c r="H10242" s="5">
        <v>0</v>
      </c>
      <c r="I10242" s="5">
        <v>0.37</v>
      </c>
      <c r="J10242" s="5">
        <v>0</v>
      </c>
      <c r="K10242" s="5">
        <v>0.37</v>
      </c>
    </row>
    <row r="10243" spans="1:11" x14ac:dyDescent="0.2">
      <c r="A10243">
        <v>5123</v>
      </c>
      <c r="B10243" t="s">
        <v>3693</v>
      </c>
      <c r="C10243" s="4" t="s">
        <v>37</v>
      </c>
      <c r="D10243" s="7">
        <v>2011</v>
      </c>
      <c r="E10243" t="s">
        <v>20</v>
      </c>
      <c r="F10243" t="s">
        <v>189</v>
      </c>
      <c r="G10243" s="5">
        <v>0.21</v>
      </c>
      <c r="H10243" s="5">
        <v>0.12</v>
      </c>
      <c r="I10243" s="5">
        <v>0.01</v>
      </c>
      <c r="J10243" s="5">
        <v>0.03</v>
      </c>
      <c r="K10243" s="5">
        <v>0.37</v>
      </c>
    </row>
    <row r="10244" spans="1:11" x14ac:dyDescent="0.2">
      <c r="A10244">
        <v>5252</v>
      </c>
      <c r="B10244" t="s">
        <v>3943</v>
      </c>
      <c r="C10244" s="4" t="s">
        <v>127</v>
      </c>
      <c r="D10244" s="7">
        <v>2011</v>
      </c>
      <c r="E10244" t="s">
        <v>20</v>
      </c>
      <c r="F10244" t="s">
        <v>293</v>
      </c>
      <c r="G10244" s="5">
        <v>0</v>
      </c>
      <c r="H10244" s="5">
        <v>0</v>
      </c>
      <c r="I10244" s="5">
        <v>0.36</v>
      </c>
      <c r="J10244" s="5">
        <v>0</v>
      </c>
      <c r="K10244" s="5">
        <v>0.36</v>
      </c>
    </row>
    <row r="10245" spans="1:11" x14ac:dyDescent="0.2">
      <c r="A10245">
        <v>5448</v>
      </c>
      <c r="B10245" t="s">
        <v>4083</v>
      </c>
      <c r="C10245" s="4" t="s">
        <v>10</v>
      </c>
      <c r="D10245" s="7">
        <v>2011</v>
      </c>
      <c r="E10245" t="s">
        <v>20</v>
      </c>
      <c r="F10245" t="s">
        <v>12</v>
      </c>
      <c r="G10245" s="5">
        <v>0.13</v>
      </c>
      <c r="H10245" s="5">
        <v>0.1</v>
      </c>
      <c r="I10245" s="5">
        <v>0.08</v>
      </c>
      <c r="J10245" s="5">
        <v>0.03</v>
      </c>
      <c r="K10245" s="5">
        <v>0.33</v>
      </c>
    </row>
    <row r="10246" spans="1:11" x14ac:dyDescent="0.2">
      <c r="A10246">
        <v>5594</v>
      </c>
      <c r="B10246" t="s">
        <v>4178</v>
      </c>
      <c r="C10246" s="4" t="s">
        <v>24</v>
      </c>
      <c r="D10246" s="7">
        <v>2011</v>
      </c>
      <c r="E10246" t="s">
        <v>20</v>
      </c>
      <c r="F10246" t="s">
        <v>2571</v>
      </c>
      <c r="G10246" s="5">
        <v>0.17</v>
      </c>
      <c r="H10246" s="5">
        <v>0.01</v>
      </c>
      <c r="I10246" s="5">
        <v>0.12</v>
      </c>
      <c r="J10246" s="5">
        <v>0.01</v>
      </c>
      <c r="K10246" s="5">
        <v>0.32</v>
      </c>
    </row>
    <row r="10247" spans="1:11" x14ac:dyDescent="0.2">
      <c r="A10247">
        <v>5700</v>
      </c>
      <c r="B10247" t="s">
        <v>232</v>
      </c>
      <c r="C10247" s="4" t="s">
        <v>116</v>
      </c>
      <c r="D10247" s="7">
        <v>2011</v>
      </c>
      <c r="E10247" t="s">
        <v>20</v>
      </c>
      <c r="F10247" t="s">
        <v>38</v>
      </c>
      <c r="G10247" s="5">
        <v>0.09</v>
      </c>
      <c r="H10247" s="5">
        <v>0.17</v>
      </c>
      <c r="I10247" s="5">
        <v>0</v>
      </c>
      <c r="J10247" s="5">
        <v>0.05</v>
      </c>
      <c r="K10247" s="5">
        <v>0.32</v>
      </c>
    </row>
    <row r="10248" spans="1:11" x14ac:dyDescent="0.2">
      <c r="A10248">
        <v>5702</v>
      </c>
      <c r="B10248" t="s">
        <v>4253</v>
      </c>
      <c r="C10248" s="4" t="s">
        <v>116</v>
      </c>
      <c r="D10248" s="7">
        <v>2011</v>
      </c>
      <c r="E10248" t="s">
        <v>20</v>
      </c>
      <c r="F10248" t="s">
        <v>90</v>
      </c>
      <c r="G10248" s="5">
        <v>0.12</v>
      </c>
      <c r="H10248" s="5">
        <v>0.14000000000000001</v>
      </c>
      <c r="I10248" s="5">
        <v>0</v>
      </c>
      <c r="J10248" s="5">
        <v>0.05</v>
      </c>
      <c r="K10248" s="5">
        <v>0.31</v>
      </c>
    </row>
    <row r="10249" spans="1:11" x14ac:dyDescent="0.2">
      <c r="A10249">
        <v>5706</v>
      </c>
      <c r="B10249" t="s">
        <v>4257</v>
      </c>
      <c r="C10249" s="4" t="s">
        <v>127</v>
      </c>
      <c r="D10249" s="7">
        <v>2011</v>
      </c>
      <c r="E10249" t="s">
        <v>20</v>
      </c>
      <c r="F10249" t="s">
        <v>173</v>
      </c>
      <c r="G10249" s="5">
        <v>0</v>
      </c>
      <c r="H10249" s="5">
        <v>0</v>
      </c>
      <c r="I10249" s="5">
        <v>0.31</v>
      </c>
      <c r="J10249" s="5">
        <v>0</v>
      </c>
      <c r="K10249" s="5">
        <v>0.31</v>
      </c>
    </row>
    <row r="10250" spans="1:11" x14ac:dyDescent="0.2">
      <c r="A10250">
        <v>5900</v>
      </c>
      <c r="B10250" t="s">
        <v>4407</v>
      </c>
      <c r="C10250" s="4" t="s">
        <v>127</v>
      </c>
      <c r="D10250" s="7">
        <v>2011</v>
      </c>
      <c r="E10250" t="s">
        <v>20</v>
      </c>
      <c r="F10250" t="s">
        <v>1246</v>
      </c>
      <c r="G10250" s="5">
        <v>0.13</v>
      </c>
      <c r="H10250" s="5">
        <v>0.03</v>
      </c>
      <c r="I10250" s="5">
        <v>0.11</v>
      </c>
      <c r="J10250" s="5">
        <v>0.03</v>
      </c>
      <c r="K10250" s="5">
        <v>0.3</v>
      </c>
    </row>
    <row r="10251" spans="1:11" x14ac:dyDescent="0.2">
      <c r="A10251">
        <v>6162</v>
      </c>
      <c r="B10251" t="s">
        <v>4594</v>
      </c>
      <c r="C10251" s="4" t="s">
        <v>127</v>
      </c>
      <c r="D10251" s="7">
        <v>2011</v>
      </c>
      <c r="E10251" t="s">
        <v>20</v>
      </c>
      <c r="F10251" t="s">
        <v>293</v>
      </c>
      <c r="G10251" s="5">
        <v>0</v>
      </c>
      <c r="H10251" s="5">
        <v>0</v>
      </c>
      <c r="I10251" s="5">
        <v>0.28000000000000003</v>
      </c>
      <c r="J10251" s="5">
        <v>0</v>
      </c>
      <c r="K10251" s="5">
        <v>0.28000000000000003</v>
      </c>
    </row>
    <row r="10252" spans="1:11" x14ac:dyDescent="0.2">
      <c r="A10252">
        <v>6491</v>
      </c>
      <c r="B10252" t="s">
        <v>4827</v>
      </c>
      <c r="C10252" s="4" t="s">
        <v>10</v>
      </c>
      <c r="D10252" s="7">
        <v>2011</v>
      </c>
      <c r="E10252" t="s">
        <v>20</v>
      </c>
      <c r="F10252" t="s">
        <v>12</v>
      </c>
      <c r="G10252" s="5">
        <v>0</v>
      </c>
      <c r="H10252" s="5">
        <v>0.01</v>
      </c>
      <c r="I10252" s="5">
        <v>0.25</v>
      </c>
      <c r="J10252" s="5">
        <v>0</v>
      </c>
      <c r="K10252" s="5">
        <v>0.26</v>
      </c>
    </row>
    <row r="10253" spans="1:11" x14ac:dyDescent="0.2">
      <c r="A10253">
        <v>6822</v>
      </c>
      <c r="B10253" t="s">
        <v>5056</v>
      </c>
      <c r="C10253" s="4" t="s">
        <v>40</v>
      </c>
      <c r="D10253" s="7">
        <v>2011</v>
      </c>
      <c r="E10253" t="s">
        <v>20</v>
      </c>
      <c r="F10253" t="s">
        <v>2316</v>
      </c>
      <c r="G10253" s="5">
        <v>0.05</v>
      </c>
      <c r="H10253" s="5">
        <v>0</v>
      </c>
      <c r="I10253" s="5">
        <v>0.18</v>
      </c>
      <c r="J10253" s="5">
        <v>0.01</v>
      </c>
      <c r="K10253" s="5">
        <v>0.24</v>
      </c>
    </row>
    <row r="10254" spans="1:11" x14ac:dyDescent="0.2">
      <c r="A10254">
        <v>6952</v>
      </c>
      <c r="B10254" t="s">
        <v>3001</v>
      </c>
      <c r="C10254" s="4" t="s">
        <v>116</v>
      </c>
      <c r="D10254" s="7">
        <v>2011</v>
      </c>
      <c r="E10254" t="s">
        <v>20</v>
      </c>
      <c r="F10254" t="s">
        <v>1343</v>
      </c>
      <c r="G10254" s="5">
        <v>0.16</v>
      </c>
      <c r="H10254" s="5">
        <v>0.06</v>
      </c>
      <c r="I10254" s="5">
        <v>0</v>
      </c>
      <c r="J10254" s="5">
        <v>0.02</v>
      </c>
      <c r="K10254" s="5">
        <v>0.24</v>
      </c>
    </row>
    <row r="10255" spans="1:11" x14ac:dyDescent="0.2">
      <c r="A10255">
        <v>7180</v>
      </c>
      <c r="B10255" t="s">
        <v>5301</v>
      </c>
      <c r="C10255" s="4" t="s">
        <v>40</v>
      </c>
      <c r="D10255" s="7">
        <v>2011</v>
      </c>
      <c r="E10255" t="s">
        <v>20</v>
      </c>
      <c r="F10255" t="s">
        <v>4332</v>
      </c>
      <c r="G10255" s="5">
        <v>0.14000000000000001</v>
      </c>
      <c r="H10255" s="5">
        <v>0</v>
      </c>
      <c r="I10255" s="5">
        <v>7.0000000000000007E-2</v>
      </c>
      <c r="J10255" s="5">
        <v>0.01</v>
      </c>
      <c r="K10255" s="5">
        <v>0.22</v>
      </c>
    </row>
    <row r="10256" spans="1:11" x14ac:dyDescent="0.2">
      <c r="A10256">
        <v>7476</v>
      </c>
      <c r="B10256" t="s">
        <v>5301</v>
      </c>
      <c r="C10256" s="4" t="s">
        <v>10</v>
      </c>
      <c r="D10256" s="7">
        <v>2011</v>
      </c>
      <c r="E10256" t="s">
        <v>20</v>
      </c>
      <c r="F10256" t="s">
        <v>4332</v>
      </c>
      <c r="G10256" s="5">
        <v>0.14000000000000001</v>
      </c>
      <c r="H10256" s="5">
        <v>0</v>
      </c>
      <c r="I10256" s="5">
        <v>0.06</v>
      </c>
      <c r="J10256" s="5">
        <v>0.01</v>
      </c>
      <c r="K10256" s="5">
        <v>0.21</v>
      </c>
    </row>
    <row r="10257" spans="1:11" x14ac:dyDescent="0.2">
      <c r="A10257">
        <v>7523</v>
      </c>
      <c r="B10257" t="s">
        <v>2906</v>
      </c>
      <c r="C10257" s="4" t="s">
        <v>116</v>
      </c>
      <c r="D10257" s="7">
        <v>2011</v>
      </c>
      <c r="E10257" t="s">
        <v>20</v>
      </c>
      <c r="F10257" t="s">
        <v>875</v>
      </c>
      <c r="G10257" s="5">
        <v>0.09</v>
      </c>
      <c r="H10257" s="5">
        <v>0.09</v>
      </c>
      <c r="I10257" s="5">
        <v>0</v>
      </c>
      <c r="J10257" s="5">
        <v>0.03</v>
      </c>
      <c r="K10257" s="5">
        <v>0.2</v>
      </c>
    </row>
    <row r="10258" spans="1:11" x14ac:dyDescent="0.2">
      <c r="A10258">
        <v>7583</v>
      </c>
      <c r="B10258" t="s">
        <v>5579</v>
      </c>
      <c r="C10258" s="4" t="s">
        <v>127</v>
      </c>
      <c r="D10258" s="7">
        <v>2011</v>
      </c>
      <c r="E10258" t="s">
        <v>20</v>
      </c>
      <c r="F10258" t="s">
        <v>119</v>
      </c>
      <c r="G10258" s="5">
        <v>0</v>
      </c>
      <c r="H10258" s="5">
        <v>0</v>
      </c>
      <c r="I10258" s="5">
        <v>0.2</v>
      </c>
      <c r="J10258" s="5">
        <v>0</v>
      </c>
      <c r="K10258" s="5">
        <v>0.2</v>
      </c>
    </row>
    <row r="10259" spans="1:11" x14ac:dyDescent="0.2">
      <c r="A10259">
        <v>7606</v>
      </c>
      <c r="B10259" t="s">
        <v>5592</v>
      </c>
      <c r="C10259" s="4" t="s">
        <v>127</v>
      </c>
      <c r="D10259" s="7">
        <v>2011</v>
      </c>
      <c r="E10259" t="s">
        <v>20</v>
      </c>
      <c r="F10259" t="s">
        <v>5282</v>
      </c>
      <c r="G10259" s="5">
        <v>0</v>
      </c>
      <c r="H10259" s="5">
        <v>0</v>
      </c>
      <c r="I10259" s="5">
        <v>0.2</v>
      </c>
      <c r="J10259" s="5">
        <v>0</v>
      </c>
      <c r="K10259" s="5">
        <v>0.2</v>
      </c>
    </row>
    <row r="10260" spans="1:11" x14ac:dyDescent="0.2">
      <c r="A10260">
        <v>7701</v>
      </c>
      <c r="B10260" t="s">
        <v>5654</v>
      </c>
      <c r="C10260" s="4" t="s">
        <v>127</v>
      </c>
      <c r="D10260" s="7">
        <v>2011</v>
      </c>
      <c r="E10260" t="s">
        <v>20</v>
      </c>
      <c r="F10260" t="s">
        <v>57</v>
      </c>
      <c r="G10260" s="5">
        <v>0</v>
      </c>
      <c r="H10260" s="5">
        <v>0</v>
      </c>
      <c r="I10260" s="5">
        <v>0.2</v>
      </c>
      <c r="J10260" s="5">
        <v>0</v>
      </c>
      <c r="K10260" s="5">
        <v>0.2</v>
      </c>
    </row>
    <row r="10261" spans="1:11" x14ac:dyDescent="0.2">
      <c r="A10261">
        <v>7847</v>
      </c>
      <c r="B10261" t="s">
        <v>5756</v>
      </c>
      <c r="C10261" s="4" t="s">
        <v>10</v>
      </c>
      <c r="D10261" s="7">
        <v>2011</v>
      </c>
      <c r="E10261" t="s">
        <v>20</v>
      </c>
      <c r="F10261" t="s">
        <v>563</v>
      </c>
      <c r="G10261" s="5">
        <v>0</v>
      </c>
      <c r="H10261" s="5">
        <v>0</v>
      </c>
      <c r="I10261" s="5">
        <v>0.19</v>
      </c>
      <c r="J10261" s="5">
        <v>0</v>
      </c>
      <c r="K10261" s="5">
        <v>0.19</v>
      </c>
    </row>
    <row r="10262" spans="1:11" x14ac:dyDescent="0.2">
      <c r="A10262">
        <v>8251</v>
      </c>
      <c r="B10262" t="s">
        <v>3693</v>
      </c>
      <c r="C10262" s="4" t="s">
        <v>116</v>
      </c>
      <c r="D10262" s="7">
        <v>2011</v>
      </c>
      <c r="E10262" t="s">
        <v>20</v>
      </c>
      <c r="F10262" t="s">
        <v>189</v>
      </c>
      <c r="G10262" s="5">
        <v>0.08</v>
      </c>
      <c r="H10262" s="5">
        <v>0.08</v>
      </c>
      <c r="I10262" s="5">
        <v>0</v>
      </c>
      <c r="J10262" s="5">
        <v>0.02</v>
      </c>
      <c r="K10262" s="5">
        <v>0.17</v>
      </c>
    </row>
    <row r="10263" spans="1:11" x14ac:dyDescent="0.2">
      <c r="A10263">
        <v>8532</v>
      </c>
      <c r="B10263" t="s">
        <v>6225</v>
      </c>
      <c r="C10263" s="4" t="s">
        <v>63</v>
      </c>
      <c r="D10263" s="7">
        <v>2011</v>
      </c>
      <c r="E10263" t="s">
        <v>20</v>
      </c>
      <c r="F10263" t="s">
        <v>293</v>
      </c>
      <c r="G10263" s="5">
        <v>0</v>
      </c>
      <c r="H10263" s="5">
        <v>0</v>
      </c>
      <c r="I10263" s="5">
        <v>0.16</v>
      </c>
      <c r="J10263" s="5">
        <v>0.05</v>
      </c>
      <c r="K10263" s="5">
        <v>0.16</v>
      </c>
    </row>
    <row r="10264" spans="1:11" x14ac:dyDescent="0.2">
      <c r="A10264">
        <v>8695</v>
      </c>
      <c r="B10264" t="s">
        <v>6339</v>
      </c>
      <c r="C10264" s="4" t="s">
        <v>127</v>
      </c>
      <c r="D10264" s="7">
        <v>2011</v>
      </c>
      <c r="E10264" t="s">
        <v>20</v>
      </c>
      <c r="F10264" t="s">
        <v>189</v>
      </c>
      <c r="G10264" s="5">
        <v>0</v>
      </c>
      <c r="H10264" s="5">
        <v>0</v>
      </c>
      <c r="I10264" s="5">
        <v>0.16</v>
      </c>
      <c r="J10264" s="5">
        <v>0</v>
      </c>
      <c r="K10264" s="5">
        <v>0.16</v>
      </c>
    </row>
    <row r="10265" spans="1:11" x14ac:dyDescent="0.2">
      <c r="A10265">
        <v>8857</v>
      </c>
      <c r="B10265" t="s">
        <v>6448</v>
      </c>
      <c r="C10265" s="4" t="s">
        <v>127</v>
      </c>
      <c r="D10265" s="7">
        <v>2011</v>
      </c>
      <c r="E10265" t="s">
        <v>20</v>
      </c>
      <c r="F10265" t="s">
        <v>57</v>
      </c>
      <c r="G10265" s="5">
        <v>0</v>
      </c>
      <c r="H10265" s="5">
        <v>0.04</v>
      </c>
      <c r="I10265" s="5">
        <v>0.09</v>
      </c>
      <c r="J10265" s="5">
        <v>0.02</v>
      </c>
      <c r="K10265" s="5">
        <v>0.15</v>
      </c>
    </row>
    <row r="10266" spans="1:11" x14ac:dyDescent="0.2">
      <c r="A10266">
        <v>8977</v>
      </c>
      <c r="B10266" t="s">
        <v>6519</v>
      </c>
      <c r="C10266" s="4" t="s">
        <v>127</v>
      </c>
      <c r="D10266" s="7">
        <v>2011</v>
      </c>
      <c r="E10266" t="s">
        <v>20</v>
      </c>
      <c r="F10266" t="s">
        <v>875</v>
      </c>
      <c r="G10266" s="5">
        <v>0</v>
      </c>
      <c r="H10266" s="5">
        <v>0</v>
      </c>
      <c r="I10266" s="5">
        <v>0.15</v>
      </c>
      <c r="J10266" s="5">
        <v>0</v>
      </c>
      <c r="K10266" s="5">
        <v>0.15</v>
      </c>
    </row>
    <row r="10267" spans="1:11" x14ac:dyDescent="0.2">
      <c r="A10267">
        <v>9327</v>
      </c>
      <c r="B10267" t="s">
        <v>6779</v>
      </c>
      <c r="C10267" s="4" t="s">
        <v>127</v>
      </c>
      <c r="D10267" s="7">
        <v>2011</v>
      </c>
      <c r="E10267" t="s">
        <v>20</v>
      </c>
      <c r="F10267" t="s">
        <v>293</v>
      </c>
      <c r="G10267" s="5">
        <v>0</v>
      </c>
      <c r="H10267" s="5">
        <v>0</v>
      </c>
      <c r="I10267" s="5">
        <v>0.14000000000000001</v>
      </c>
      <c r="J10267" s="5">
        <v>0</v>
      </c>
      <c r="K10267" s="5">
        <v>0.14000000000000001</v>
      </c>
    </row>
    <row r="10268" spans="1:11" x14ac:dyDescent="0.2">
      <c r="A10268">
        <v>9447</v>
      </c>
      <c r="B10268" t="s">
        <v>6864</v>
      </c>
      <c r="C10268" s="4" t="s">
        <v>63</v>
      </c>
      <c r="D10268" s="7">
        <v>2011</v>
      </c>
      <c r="E10268" t="s">
        <v>20</v>
      </c>
      <c r="F10268" t="s">
        <v>189</v>
      </c>
      <c r="G10268" s="5">
        <v>0</v>
      </c>
      <c r="H10268" s="5">
        <v>0</v>
      </c>
      <c r="I10268" s="5">
        <v>0.13</v>
      </c>
      <c r="J10268" s="5">
        <v>0.05</v>
      </c>
      <c r="K10268" s="5">
        <v>0.13</v>
      </c>
    </row>
    <row r="10269" spans="1:11" x14ac:dyDescent="0.2">
      <c r="A10269">
        <v>9478</v>
      </c>
      <c r="B10269" t="s">
        <v>6885</v>
      </c>
      <c r="C10269" s="4" t="s">
        <v>127</v>
      </c>
      <c r="D10269" s="7">
        <v>2011</v>
      </c>
      <c r="E10269" t="s">
        <v>20</v>
      </c>
      <c r="F10269" t="s">
        <v>4332</v>
      </c>
      <c r="G10269" s="5">
        <v>0</v>
      </c>
      <c r="H10269" s="5">
        <v>0</v>
      </c>
      <c r="I10269" s="5">
        <v>0.13</v>
      </c>
      <c r="J10269" s="5">
        <v>0</v>
      </c>
      <c r="K10269" s="5">
        <v>0.13</v>
      </c>
    </row>
    <row r="10270" spans="1:11" x14ac:dyDescent="0.2">
      <c r="A10270">
        <v>9839</v>
      </c>
      <c r="B10270" t="s">
        <v>7122</v>
      </c>
      <c r="C10270" s="4" t="s">
        <v>127</v>
      </c>
      <c r="D10270" s="7">
        <v>2011</v>
      </c>
      <c r="E10270" t="s">
        <v>20</v>
      </c>
      <c r="F10270" t="s">
        <v>1246</v>
      </c>
      <c r="G10270" s="5">
        <v>7.0000000000000007E-2</v>
      </c>
      <c r="H10270" s="5">
        <v>0</v>
      </c>
      <c r="I10270" s="5">
        <v>0.04</v>
      </c>
      <c r="J10270" s="5">
        <v>0.01</v>
      </c>
      <c r="K10270" s="5">
        <v>0.12</v>
      </c>
    </row>
    <row r="10271" spans="1:11" x14ac:dyDescent="0.2">
      <c r="A10271">
        <v>9972</v>
      </c>
      <c r="B10271" t="s">
        <v>7215</v>
      </c>
      <c r="C10271" s="4" t="s">
        <v>116</v>
      </c>
      <c r="D10271" s="7">
        <v>2011</v>
      </c>
      <c r="E10271" t="s">
        <v>20</v>
      </c>
      <c r="F10271" t="s">
        <v>108</v>
      </c>
      <c r="G10271" s="5">
        <v>7.0000000000000007E-2</v>
      </c>
      <c r="H10271" s="5">
        <v>0.03</v>
      </c>
      <c r="I10271" s="5">
        <v>0</v>
      </c>
      <c r="J10271" s="5">
        <v>0.01</v>
      </c>
      <c r="K10271" s="5">
        <v>0.12</v>
      </c>
    </row>
    <row r="10272" spans="1:11" x14ac:dyDescent="0.2">
      <c r="A10272">
        <v>10237</v>
      </c>
      <c r="B10272" t="s">
        <v>7398</v>
      </c>
      <c r="C10272" s="4" t="s">
        <v>127</v>
      </c>
      <c r="D10272" s="7">
        <v>2011</v>
      </c>
      <c r="E10272" t="s">
        <v>20</v>
      </c>
      <c r="F10272" t="s">
        <v>181</v>
      </c>
      <c r="G10272" s="5">
        <v>0</v>
      </c>
      <c r="H10272" s="5">
        <v>0</v>
      </c>
      <c r="I10272" s="5">
        <v>0.11</v>
      </c>
      <c r="J10272" s="5">
        <v>0</v>
      </c>
      <c r="K10272" s="5">
        <v>0.11</v>
      </c>
    </row>
    <row r="10273" spans="1:11" x14ac:dyDescent="0.2">
      <c r="A10273">
        <v>10359</v>
      </c>
      <c r="B10273" t="s">
        <v>7483</v>
      </c>
      <c r="C10273" s="4" t="s">
        <v>127</v>
      </c>
      <c r="D10273" s="7">
        <v>2011</v>
      </c>
      <c r="E10273" t="s">
        <v>20</v>
      </c>
      <c r="F10273" t="s">
        <v>875</v>
      </c>
      <c r="G10273" s="5">
        <v>0</v>
      </c>
      <c r="H10273" s="5">
        <v>0</v>
      </c>
      <c r="I10273" s="5">
        <v>0.11</v>
      </c>
      <c r="J10273" s="5">
        <v>0</v>
      </c>
      <c r="K10273" s="5">
        <v>0.11</v>
      </c>
    </row>
    <row r="10274" spans="1:11" x14ac:dyDescent="0.2">
      <c r="A10274">
        <v>10604</v>
      </c>
      <c r="B10274" t="s">
        <v>7654</v>
      </c>
      <c r="C10274" s="4" t="s">
        <v>690</v>
      </c>
      <c r="D10274" s="7">
        <v>2011</v>
      </c>
      <c r="E10274" t="s">
        <v>20</v>
      </c>
      <c r="F10274" t="s">
        <v>189</v>
      </c>
      <c r="G10274" s="5">
        <v>0</v>
      </c>
      <c r="H10274" s="5">
        <v>0</v>
      </c>
      <c r="I10274" s="5">
        <v>0.1</v>
      </c>
      <c r="J10274" s="5">
        <v>0</v>
      </c>
      <c r="K10274" s="5">
        <v>0.1</v>
      </c>
    </row>
    <row r="10275" spans="1:11" x14ac:dyDescent="0.2">
      <c r="A10275">
        <v>10717</v>
      </c>
      <c r="B10275" t="s">
        <v>7654</v>
      </c>
      <c r="C10275" s="4" t="s">
        <v>127</v>
      </c>
      <c r="D10275" s="7">
        <v>2011</v>
      </c>
      <c r="E10275" t="s">
        <v>20</v>
      </c>
      <c r="F10275" t="s">
        <v>189</v>
      </c>
      <c r="G10275" s="5">
        <v>0</v>
      </c>
      <c r="H10275" s="5">
        <v>0</v>
      </c>
      <c r="I10275" s="5">
        <v>0.1</v>
      </c>
      <c r="J10275" s="5">
        <v>0</v>
      </c>
      <c r="K10275" s="5">
        <v>0.1</v>
      </c>
    </row>
    <row r="10276" spans="1:11" x14ac:dyDescent="0.2">
      <c r="A10276">
        <v>10799</v>
      </c>
      <c r="B10276" t="s">
        <v>7785</v>
      </c>
      <c r="C10276" s="4" t="s">
        <v>24</v>
      </c>
      <c r="D10276" s="7">
        <v>2011</v>
      </c>
      <c r="E10276" t="s">
        <v>20</v>
      </c>
      <c r="F10276" t="s">
        <v>293</v>
      </c>
      <c r="G10276" s="5">
        <v>0</v>
      </c>
      <c r="H10276" s="5">
        <v>0</v>
      </c>
      <c r="I10276" s="5">
        <v>0.1</v>
      </c>
      <c r="J10276" s="5">
        <v>0</v>
      </c>
      <c r="K10276" s="5">
        <v>0.1</v>
      </c>
    </row>
    <row r="10277" spans="1:11" x14ac:dyDescent="0.2">
      <c r="A10277">
        <v>11176</v>
      </c>
      <c r="B10277" t="s">
        <v>8051</v>
      </c>
      <c r="C10277" s="4" t="s">
        <v>40</v>
      </c>
      <c r="D10277" s="7">
        <v>2011</v>
      </c>
      <c r="E10277" t="s">
        <v>20</v>
      </c>
      <c r="F10277" t="s">
        <v>5637</v>
      </c>
      <c r="G10277" s="5">
        <v>0</v>
      </c>
      <c r="H10277" s="5">
        <v>0</v>
      </c>
      <c r="I10277" s="5">
        <v>0.09</v>
      </c>
      <c r="J10277" s="5">
        <v>0</v>
      </c>
      <c r="K10277" s="5">
        <v>0.09</v>
      </c>
    </row>
    <row r="10278" spans="1:11" x14ac:dyDescent="0.2">
      <c r="A10278">
        <v>11334</v>
      </c>
      <c r="B10278" t="s">
        <v>8150</v>
      </c>
      <c r="C10278" s="4" t="s">
        <v>24</v>
      </c>
      <c r="D10278" s="7">
        <v>2011</v>
      </c>
      <c r="E10278" t="s">
        <v>20</v>
      </c>
      <c r="F10278" t="s">
        <v>189</v>
      </c>
      <c r="G10278" s="5">
        <v>0</v>
      </c>
      <c r="H10278" s="5">
        <v>0</v>
      </c>
      <c r="I10278" s="5">
        <v>0.08</v>
      </c>
      <c r="J10278" s="5">
        <v>0</v>
      </c>
      <c r="K10278" s="5">
        <v>0.08</v>
      </c>
    </row>
    <row r="10279" spans="1:11" x14ac:dyDescent="0.2">
      <c r="A10279">
        <v>12149</v>
      </c>
      <c r="B10279" t="s">
        <v>8720</v>
      </c>
      <c r="C10279" s="4" t="s">
        <v>127</v>
      </c>
      <c r="D10279" s="7">
        <v>2011</v>
      </c>
      <c r="E10279" t="s">
        <v>20</v>
      </c>
      <c r="F10279" t="s">
        <v>1128</v>
      </c>
      <c r="G10279" s="5">
        <v>0.02</v>
      </c>
      <c r="H10279" s="5">
        <v>0</v>
      </c>
      <c r="I10279" s="5">
        <v>0.05</v>
      </c>
      <c r="J10279" s="5">
        <v>0</v>
      </c>
      <c r="K10279" s="5">
        <v>7.0000000000000007E-2</v>
      </c>
    </row>
    <row r="10280" spans="1:11" x14ac:dyDescent="0.2">
      <c r="A10280">
        <v>12343</v>
      </c>
      <c r="B10280" t="s">
        <v>8876</v>
      </c>
      <c r="C10280" s="4" t="s">
        <v>127</v>
      </c>
      <c r="D10280" s="7">
        <v>2011</v>
      </c>
      <c r="E10280" t="s">
        <v>20</v>
      </c>
      <c r="F10280" t="s">
        <v>1246</v>
      </c>
      <c r="G10280" s="5">
        <v>0</v>
      </c>
      <c r="H10280" s="5">
        <v>0</v>
      </c>
      <c r="I10280" s="5">
        <v>0.06</v>
      </c>
      <c r="J10280" s="5">
        <v>0</v>
      </c>
      <c r="K10280" s="5">
        <v>0.06</v>
      </c>
    </row>
    <row r="10281" spans="1:11" x14ac:dyDescent="0.2">
      <c r="A10281">
        <v>12376</v>
      </c>
      <c r="B10281" t="s">
        <v>8901</v>
      </c>
      <c r="C10281" s="4" t="s">
        <v>127</v>
      </c>
      <c r="D10281" s="7">
        <v>2011</v>
      </c>
      <c r="E10281" t="s">
        <v>20</v>
      </c>
      <c r="F10281" t="s">
        <v>4980</v>
      </c>
      <c r="G10281" s="5">
        <v>0</v>
      </c>
      <c r="H10281" s="5">
        <v>0</v>
      </c>
      <c r="I10281" s="5">
        <v>0.06</v>
      </c>
      <c r="J10281" s="5">
        <v>0</v>
      </c>
      <c r="K10281" s="5">
        <v>0.06</v>
      </c>
    </row>
    <row r="10282" spans="1:11" x14ac:dyDescent="0.2">
      <c r="A10282">
        <v>12494</v>
      </c>
      <c r="B10282" t="s">
        <v>8984</v>
      </c>
      <c r="C10282" s="4" t="s">
        <v>116</v>
      </c>
      <c r="D10282" s="7">
        <v>2011</v>
      </c>
      <c r="E10282" t="s">
        <v>20</v>
      </c>
      <c r="F10282" t="s">
        <v>1343</v>
      </c>
      <c r="G10282" s="5">
        <v>0.06</v>
      </c>
      <c r="H10282" s="5">
        <v>0</v>
      </c>
      <c r="I10282" s="5">
        <v>0</v>
      </c>
      <c r="J10282" s="5">
        <v>0</v>
      </c>
      <c r="K10282" s="5">
        <v>0.06</v>
      </c>
    </row>
    <row r="10283" spans="1:11" x14ac:dyDescent="0.2">
      <c r="A10283">
        <v>12715</v>
      </c>
      <c r="B10283" t="s">
        <v>9138</v>
      </c>
      <c r="C10283" s="4" t="s">
        <v>127</v>
      </c>
      <c r="D10283" s="7">
        <v>2011</v>
      </c>
      <c r="E10283" t="s">
        <v>20</v>
      </c>
      <c r="F10283" t="s">
        <v>181</v>
      </c>
      <c r="G10283" s="5">
        <v>0</v>
      </c>
      <c r="H10283" s="5">
        <v>0</v>
      </c>
      <c r="I10283" s="5">
        <v>0.06</v>
      </c>
      <c r="J10283" s="5">
        <v>0</v>
      </c>
      <c r="K10283" s="5">
        <v>0.06</v>
      </c>
    </row>
    <row r="10284" spans="1:11" x14ac:dyDescent="0.2">
      <c r="A10284">
        <v>12787</v>
      </c>
      <c r="B10284" t="s">
        <v>9191</v>
      </c>
      <c r="C10284" s="4" t="s">
        <v>63</v>
      </c>
      <c r="D10284" s="7">
        <v>2011</v>
      </c>
      <c r="E10284" t="s">
        <v>20</v>
      </c>
      <c r="F10284" t="s">
        <v>6603</v>
      </c>
      <c r="G10284" s="5">
        <v>0</v>
      </c>
      <c r="H10284" s="5">
        <v>0</v>
      </c>
      <c r="I10284" s="5">
        <v>0.06</v>
      </c>
      <c r="J10284" s="5">
        <v>0.05</v>
      </c>
      <c r="K10284" s="5">
        <v>0.06</v>
      </c>
    </row>
    <row r="10285" spans="1:11" x14ac:dyDescent="0.2">
      <c r="A10285">
        <v>13113</v>
      </c>
      <c r="B10285" t="s">
        <v>9426</v>
      </c>
      <c r="C10285" s="4" t="s">
        <v>24</v>
      </c>
      <c r="D10285" s="7">
        <v>2011</v>
      </c>
      <c r="E10285" t="s">
        <v>20</v>
      </c>
      <c r="F10285" t="s">
        <v>875</v>
      </c>
      <c r="G10285" s="5">
        <v>0</v>
      </c>
      <c r="H10285" s="5">
        <v>0</v>
      </c>
      <c r="I10285" s="5">
        <v>0.05</v>
      </c>
      <c r="J10285" s="5">
        <v>0</v>
      </c>
      <c r="K10285" s="5">
        <v>0.05</v>
      </c>
    </row>
    <row r="10286" spans="1:11" x14ac:dyDescent="0.2">
      <c r="A10286">
        <v>13197</v>
      </c>
      <c r="B10286" t="s">
        <v>9482</v>
      </c>
      <c r="C10286" s="4" t="s">
        <v>127</v>
      </c>
      <c r="D10286" s="7">
        <v>2011</v>
      </c>
      <c r="E10286" t="s">
        <v>20</v>
      </c>
      <c r="F10286" t="s">
        <v>2316</v>
      </c>
      <c r="G10286" s="5">
        <v>0</v>
      </c>
      <c r="H10286" s="5">
        <v>0</v>
      </c>
      <c r="I10286" s="5">
        <v>0.05</v>
      </c>
      <c r="J10286" s="5">
        <v>0</v>
      </c>
      <c r="K10286" s="5">
        <v>0.05</v>
      </c>
    </row>
    <row r="10287" spans="1:11" x14ac:dyDescent="0.2">
      <c r="A10287">
        <v>13270</v>
      </c>
      <c r="B10287" t="s">
        <v>9537</v>
      </c>
      <c r="C10287" s="4" t="s">
        <v>127</v>
      </c>
      <c r="D10287" s="7">
        <v>2011</v>
      </c>
      <c r="E10287" t="s">
        <v>20</v>
      </c>
      <c r="F10287" t="s">
        <v>293</v>
      </c>
      <c r="G10287" s="5">
        <v>0</v>
      </c>
      <c r="H10287" s="5">
        <v>0</v>
      </c>
      <c r="I10287" s="5">
        <v>0.05</v>
      </c>
      <c r="J10287" s="5">
        <v>0</v>
      </c>
      <c r="K10287" s="5">
        <v>0.05</v>
      </c>
    </row>
    <row r="10288" spans="1:11" x14ac:dyDescent="0.2">
      <c r="A10288">
        <v>13450</v>
      </c>
      <c r="B10288" t="s">
        <v>9644</v>
      </c>
      <c r="C10288" s="4" t="s">
        <v>24</v>
      </c>
      <c r="D10288" s="7">
        <v>2011</v>
      </c>
      <c r="E10288" t="s">
        <v>20</v>
      </c>
      <c r="F10288" t="s">
        <v>1246</v>
      </c>
      <c r="G10288" s="5">
        <v>0</v>
      </c>
      <c r="H10288" s="5">
        <v>0</v>
      </c>
      <c r="I10288" s="5">
        <v>0.05</v>
      </c>
      <c r="J10288" s="5">
        <v>0</v>
      </c>
      <c r="K10288" s="5">
        <v>0.05</v>
      </c>
    </row>
    <row r="10289" spans="1:11" x14ac:dyDescent="0.2">
      <c r="A10289">
        <v>13657</v>
      </c>
      <c r="B10289" t="s">
        <v>9794</v>
      </c>
      <c r="C10289" s="4" t="s">
        <v>127</v>
      </c>
      <c r="D10289" s="7">
        <v>2011</v>
      </c>
      <c r="E10289" t="s">
        <v>20</v>
      </c>
      <c r="F10289" t="s">
        <v>2316</v>
      </c>
      <c r="G10289" s="5">
        <v>0</v>
      </c>
      <c r="H10289" s="5">
        <v>0</v>
      </c>
      <c r="I10289" s="5">
        <v>0.04</v>
      </c>
      <c r="J10289" s="5">
        <v>0</v>
      </c>
      <c r="K10289" s="5">
        <v>0.04</v>
      </c>
    </row>
    <row r="10290" spans="1:11" x14ac:dyDescent="0.2">
      <c r="A10290">
        <v>13729</v>
      </c>
      <c r="B10290" t="s">
        <v>8901</v>
      </c>
      <c r="C10290" s="4" t="s">
        <v>63</v>
      </c>
      <c r="D10290" s="7">
        <v>2011</v>
      </c>
      <c r="E10290" t="s">
        <v>20</v>
      </c>
      <c r="F10290" t="s">
        <v>4980</v>
      </c>
      <c r="G10290" s="5">
        <v>0</v>
      </c>
      <c r="H10290" s="5">
        <v>0</v>
      </c>
      <c r="I10290" s="5">
        <v>0.04</v>
      </c>
      <c r="J10290" s="5">
        <v>0.05</v>
      </c>
      <c r="K10290" s="5">
        <v>0.04</v>
      </c>
    </row>
    <row r="10291" spans="1:11" x14ac:dyDescent="0.2">
      <c r="A10291">
        <v>13750</v>
      </c>
      <c r="B10291" t="s">
        <v>9865</v>
      </c>
      <c r="C10291" s="4" t="s">
        <v>127</v>
      </c>
      <c r="D10291" s="7">
        <v>2011</v>
      </c>
      <c r="E10291" t="s">
        <v>20</v>
      </c>
      <c r="F10291" t="s">
        <v>748</v>
      </c>
      <c r="G10291" s="5">
        <v>0</v>
      </c>
      <c r="H10291" s="5">
        <v>0</v>
      </c>
      <c r="I10291" s="5">
        <v>0.04</v>
      </c>
      <c r="J10291" s="5">
        <v>0</v>
      </c>
      <c r="K10291" s="5">
        <v>0.04</v>
      </c>
    </row>
    <row r="10292" spans="1:11" x14ac:dyDescent="0.2">
      <c r="A10292">
        <v>13947</v>
      </c>
      <c r="B10292" t="s">
        <v>10005</v>
      </c>
      <c r="C10292" s="4" t="s">
        <v>116</v>
      </c>
      <c r="D10292" s="7">
        <v>2011</v>
      </c>
      <c r="E10292" t="s">
        <v>20</v>
      </c>
      <c r="F10292" t="s">
        <v>10006</v>
      </c>
      <c r="G10292" s="5">
        <v>0.02</v>
      </c>
      <c r="H10292" s="5">
        <v>0.01</v>
      </c>
      <c r="I10292" s="5">
        <v>0</v>
      </c>
      <c r="J10292" s="5">
        <v>0</v>
      </c>
      <c r="K10292" s="5">
        <v>0.04</v>
      </c>
    </row>
    <row r="10293" spans="1:11" x14ac:dyDescent="0.2">
      <c r="A10293">
        <v>14175</v>
      </c>
      <c r="B10293" t="s">
        <v>10172</v>
      </c>
      <c r="C10293" s="4" t="s">
        <v>24</v>
      </c>
      <c r="D10293" s="7">
        <v>2011</v>
      </c>
      <c r="E10293" t="s">
        <v>20</v>
      </c>
      <c r="F10293" t="s">
        <v>1144</v>
      </c>
      <c r="G10293" s="5">
        <v>0</v>
      </c>
      <c r="H10293" s="5">
        <v>0</v>
      </c>
      <c r="I10293" s="5">
        <v>0.03</v>
      </c>
      <c r="J10293" s="5">
        <v>0</v>
      </c>
      <c r="K10293" s="5">
        <v>0.03</v>
      </c>
    </row>
    <row r="10294" spans="1:11" x14ac:dyDescent="0.2">
      <c r="A10294">
        <v>14439</v>
      </c>
      <c r="B10294" t="s">
        <v>10393</v>
      </c>
      <c r="C10294" s="4" t="s">
        <v>127</v>
      </c>
      <c r="D10294" s="7">
        <v>2011</v>
      </c>
      <c r="E10294" t="s">
        <v>20</v>
      </c>
      <c r="F10294" t="s">
        <v>1246</v>
      </c>
      <c r="G10294" s="5">
        <v>0</v>
      </c>
      <c r="H10294" s="5">
        <v>0</v>
      </c>
      <c r="I10294" s="5">
        <v>0.03</v>
      </c>
      <c r="J10294" s="5">
        <v>0</v>
      </c>
      <c r="K10294" s="5">
        <v>0.03</v>
      </c>
    </row>
    <row r="10295" spans="1:11" x14ac:dyDescent="0.2">
      <c r="A10295">
        <v>14537</v>
      </c>
      <c r="B10295" t="s">
        <v>10484</v>
      </c>
      <c r="C10295" s="4" t="s">
        <v>37</v>
      </c>
      <c r="D10295" s="7">
        <v>2011</v>
      </c>
      <c r="E10295" t="s">
        <v>20</v>
      </c>
      <c r="F10295" t="s">
        <v>173</v>
      </c>
      <c r="G10295" s="5">
        <v>0</v>
      </c>
      <c r="H10295" s="5">
        <v>0</v>
      </c>
      <c r="I10295" s="5">
        <v>0.03</v>
      </c>
      <c r="J10295" s="5">
        <v>0</v>
      </c>
      <c r="K10295" s="5">
        <v>0.03</v>
      </c>
    </row>
    <row r="10296" spans="1:11" x14ac:dyDescent="0.2">
      <c r="A10296">
        <v>14704</v>
      </c>
      <c r="B10296" t="s">
        <v>10611</v>
      </c>
      <c r="C10296" s="4" t="s">
        <v>116</v>
      </c>
      <c r="D10296" s="7">
        <v>2011</v>
      </c>
      <c r="E10296" t="s">
        <v>20</v>
      </c>
      <c r="F10296" t="s">
        <v>6716</v>
      </c>
      <c r="G10296" s="5">
        <v>0</v>
      </c>
      <c r="H10296" s="5">
        <v>0.02</v>
      </c>
      <c r="I10296" s="5">
        <v>0</v>
      </c>
      <c r="J10296" s="5">
        <v>0.01</v>
      </c>
      <c r="K10296" s="5">
        <v>0.03</v>
      </c>
    </row>
    <row r="10297" spans="1:11" x14ac:dyDescent="0.2">
      <c r="A10297">
        <v>14711</v>
      </c>
      <c r="B10297" t="s">
        <v>10617</v>
      </c>
      <c r="C10297" s="4" t="s">
        <v>37</v>
      </c>
      <c r="D10297" s="7">
        <v>2011</v>
      </c>
      <c r="E10297" t="s">
        <v>20</v>
      </c>
      <c r="F10297" t="s">
        <v>173</v>
      </c>
      <c r="G10297" s="5">
        <v>0</v>
      </c>
      <c r="H10297" s="5">
        <v>0</v>
      </c>
      <c r="I10297" s="5">
        <v>0.03</v>
      </c>
      <c r="J10297" s="5">
        <v>0</v>
      </c>
      <c r="K10297" s="5">
        <v>0.03</v>
      </c>
    </row>
    <row r="10298" spans="1:11" x14ac:dyDescent="0.2">
      <c r="A10298">
        <v>14867</v>
      </c>
      <c r="B10298" t="s">
        <v>10732</v>
      </c>
      <c r="C10298" s="4" t="s">
        <v>37</v>
      </c>
      <c r="D10298" s="7">
        <v>2011</v>
      </c>
      <c r="E10298" t="s">
        <v>20</v>
      </c>
      <c r="F10298" t="s">
        <v>173</v>
      </c>
      <c r="G10298" s="5">
        <v>0</v>
      </c>
      <c r="H10298" s="5">
        <v>0</v>
      </c>
      <c r="I10298" s="5">
        <v>0.03</v>
      </c>
      <c r="J10298" s="5">
        <v>0</v>
      </c>
      <c r="K10298" s="5">
        <v>0.03</v>
      </c>
    </row>
    <row r="10299" spans="1:11" x14ac:dyDescent="0.2">
      <c r="A10299">
        <v>15270</v>
      </c>
      <c r="B10299" t="s">
        <v>11042</v>
      </c>
      <c r="C10299" s="4" t="s">
        <v>116</v>
      </c>
      <c r="D10299" s="7">
        <v>2011</v>
      </c>
      <c r="E10299" t="s">
        <v>20</v>
      </c>
      <c r="F10299" t="s">
        <v>875</v>
      </c>
      <c r="G10299" s="5">
        <v>0.02</v>
      </c>
      <c r="H10299" s="5">
        <v>0</v>
      </c>
      <c r="I10299" s="5">
        <v>0</v>
      </c>
      <c r="J10299" s="5">
        <v>0</v>
      </c>
      <c r="K10299" s="5">
        <v>0.02</v>
      </c>
    </row>
    <row r="10300" spans="1:11" x14ac:dyDescent="0.2">
      <c r="A10300">
        <v>15329</v>
      </c>
      <c r="B10300" t="s">
        <v>11089</v>
      </c>
      <c r="C10300" s="4" t="s">
        <v>127</v>
      </c>
      <c r="D10300" s="7">
        <v>2011</v>
      </c>
      <c r="E10300" t="s">
        <v>20</v>
      </c>
      <c r="F10300" t="s">
        <v>3906</v>
      </c>
      <c r="G10300" s="5">
        <v>0</v>
      </c>
      <c r="H10300" s="5">
        <v>0</v>
      </c>
      <c r="I10300" s="5">
        <v>0.02</v>
      </c>
      <c r="J10300" s="5">
        <v>0</v>
      </c>
      <c r="K10300" s="5">
        <v>0.02</v>
      </c>
    </row>
    <row r="10301" spans="1:11" x14ac:dyDescent="0.2">
      <c r="A10301">
        <v>15388</v>
      </c>
      <c r="B10301" t="s">
        <v>11138</v>
      </c>
      <c r="C10301" s="4" t="s">
        <v>127</v>
      </c>
      <c r="D10301" s="7">
        <v>2011</v>
      </c>
      <c r="E10301" t="s">
        <v>20</v>
      </c>
      <c r="F10301" t="s">
        <v>3906</v>
      </c>
      <c r="G10301" s="5">
        <v>0</v>
      </c>
      <c r="H10301" s="5">
        <v>0</v>
      </c>
      <c r="I10301" s="5">
        <v>0.02</v>
      </c>
      <c r="J10301" s="5">
        <v>0</v>
      </c>
      <c r="K10301" s="5">
        <v>0.02</v>
      </c>
    </row>
    <row r="10302" spans="1:11" x14ac:dyDescent="0.2">
      <c r="A10302">
        <v>15562</v>
      </c>
      <c r="B10302" t="s">
        <v>11280</v>
      </c>
      <c r="C10302" s="4" t="s">
        <v>10</v>
      </c>
      <c r="D10302" s="7">
        <v>2011</v>
      </c>
      <c r="E10302" t="s">
        <v>20</v>
      </c>
      <c r="F10302" t="s">
        <v>2846</v>
      </c>
      <c r="G10302" s="5">
        <v>0</v>
      </c>
      <c r="H10302" s="5">
        <v>0</v>
      </c>
      <c r="I10302" s="5">
        <v>0.02</v>
      </c>
      <c r="J10302" s="5">
        <v>0</v>
      </c>
      <c r="K10302" s="5">
        <v>0.02</v>
      </c>
    </row>
    <row r="10303" spans="1:11" x14ac:dyDescent="0.2">
      <c r="A10303">
        <v>15666</v>
      </c>
      <c r="B10303" t="s">
        <v>11360</v>
      </c>
      <c r="C10303" s="4" t="s">
        <v>40</v>
      </c>
      <c r="D10303" s="7">
        <v>2011</v>
      </c>
      <c r="E10303" t="s">
        <v>20</v>
      </c>
      <c r="F10303" t="s">
        <v>6603</v>
      </c>
      <c r="G10303" s="5">
        <v>0</v>
      </c>
      <c r="H10303" s="5">
        <v>0</v>
      </c>
      <c r="I10303" s="5">
        <v>0.02</v>
      </c>
      <c r="J10303" s="5">
        <v>0</v>
      </c>
      <c r="K10303" s="5">
        <v>0.02</v>
      </c>
    </row>
    <row r="10304" spans="1:11" x14ac:dyDescent="0.2">
      <c r="A10304">
        <v>15920</v>
      </c>
      <c r="B10304" t="s">
        <v>11561</v>
      </c>
      <c r="C10304" s="4" t="s">
        <v>127</v>
      </c>
      <c r="D10304" s="7">
        <v>2011</v>
      </c>
      <c r="E10304" t="s">
        <v>20</v>
      </c>
      <c r="F10304" t="s">
        <v>4952</v>
      </c>
      <c r="G10304" s="5">
        <v>0</v>
      </c>
      <c r="H10304" s="5">
        <v>0</v>
      </c>
      <c r="I10304" s="5">
        <v>0.02</v>
      </c>
      <c r="J10304" s="5">
        <v>0</v>
      </c>
      <c r="K10304" s="5">
        <v>0.02</v>
      </c>
    </row>
    <row r="10305" spans="1:11" x14ac:dyDescent="0.2">
      <c r="A10305">
        <v>15992</v>
      </c>
      <c r="B10305" t="s">
        <v>11625</v>
      </c>
      <c r="C10305" s="4" t="s">
        <v>127</v>
      </c>
      <c r="D10305" s="7">
        <v>2011</v>
      </c>
      <c r="E10305" t="s">
        <v>20</v>
      </c>
      <c r="F10305" t="s">
        <v>8612</v>
      </c>
      <c r="G10305" s="5">
        <v>0</v>
      </c>
      <c r="H10305" s="5">
        <v>0</v>
      </c>
      <c r="I10305" s="5">
        <v>0.01</v>
      </c>
      <c r="J10305" s="5">
        <v>0</v>
      </c>
      <c r="K10305" s="5">
        <v>0.01</v>
      </c>
    </row>
    <row r="10306" spans="1:11" x14ac:dyDescent="0.2">
      <c r="A10306">
        <v>16005</v>
      </c>
      <c r="B10306" t="s">
        <v>11634</v>
      </c>
      <c r="C10306" s="4" t="s">
        <v>24</v>
      </c>
      <c r="D10306" s="7">
        <v>2011</v>
      </c>
      <c r="E10306" t="s">
        <v>20</v>
      </c>
      <c r="F10306" t="s">
        <v>875</v>
      </c>
      <c r="G10306" s="5">
        <v>0</v>
      </c>
      <c r="H10306" s="5">
        <v>0</v>
      </c>
      <c r="I10306" s="5">
        <v>0.01</v>
      </c>
      <c r="J10306" s="5">
        <v>0</v>
      </c>
      <c r="K10306" s="5">
        <v>0.01</v>
      </c>
    </row>
    <row r="10307" spans="1:11" x14ac:dyDescent="0.2">
      <c r="A10307">
        <v>16156</v>
      </c>
      <c r="B10307" t="s">
        <v>11748</v>
      </c>
      <c r="C10307" s="4" t="s">
        <v>37</v>
      </c>
      <c r="D10307" s="7">
        <v>2011</v>
      </c>
      <c r="E10307" t="s">
        <v>20</v>
      </c>
      <c r="F10307" t="s">
        <v>2088</v>
      </c>
      <c r="G10307" s="5">
        <v>0</v>
      </c>
      <c r="H10307" s="5">
        <v>0</v>
      </c>
      <c r="I10307" s="5">
        <v>0.01</v>
      </c>
      <c r="J10307" s="5">
        <v>0</v>
      </c>
      <c r="K10307" s="5">
        <v>0.01</v>
      </c>
    </row>
    <row r="10308" spans="1:11" x14ac:dyDescent="0.2">
      <c r="A10308">
        <v>16484</v>
      </c>
      <c r="B10308" t="s">
        <v>11994</v>
      </c>
      <c r="C10308" s="4" t="s">
        <v>24</v>
      </c>
      <c r="D10308" s="7">
        <v>2011</v>
      </c>
      <c r="E10308" t="s">
        <v>20</v>
      </c>
      <c r="F10308" t="s">
        <v>9300</v>
      </c>
      <c r="G10308" s="5">
        <v>0</v>
      </c>
      <c r="H10308" s="5">
        <v>0</v>
      </c>
      <c r="I10308" s="5">
        <v>0.01</v>
      </c>
      <c r="J10308" s="5">
        <v>0</v>
      </c>
      <c r="K10308" s="5">
        <v>0.01</v>
      </c>
    </row>
    <row r="10309" spans="1:11" x14ac:dyDescent="0.2">
      <c r="A10309">
        <v>27</v>
      </c>
      <c r="B10309" t="s">
        <v>54</v>
      </c>
      <c r="C10309" s="4" t="s">
        <v>24</v>
      </c>
      <c r="D10309" s="7">
        <v>2010</v>
      </c>
      <c r="E10309" t="s">
        <v>20</v>
      </c>
      <c r="F10309" t="s">
        <v>12</v>
      </c>
      <c r="G10309" s="5">
        <v>5.57</v>
      </c>
      <c r="H10309" s="5">
        <v>3.28</v>
      </c>
      <c r="I10309" s="5">
        <v>5.65</v>
      </c>
      <c r="J10309" s="5">
        <v>0.82</v>
      </c>
      <c r="K10309" s="5">
        <v>15.32</v>
      </c>
    </row>
    <row r="10310" spans="1:11" x14ac:dyDescent="0.2">
      <c r="A10310">
        <v>193</v>
      </c>
      <c r="B10310" t="s">
        <v>232</v>
      </c>
      <c r="C10310" s="4" t="s">
        <v>37</v>
      </c>
      <c r="D10310" s="7">
        <v>2010</v>
      </c>
      <c r="E10310" t="s">
        <v>20</v>
      </c>
      <c r="F10310" t="s">
        <v>38</v>
      </c>
      <c r="G10310" s="5">
        <v>3.59</v>
      </c>
      <c r="H10310" s="5">
        <v>1.1100000000000001</v>
      </c>
      <c r="I10310" s="5">
        <v>0.05</v>
      </c>
      <c r="J10310" s="5">
        <v>0.38</v>
      </c>
      <c r="K10310" s="5">
        <v>5.13</v>
      </c>
    </row>
    <row r="10311" spans="1:11" x14ac:dyDescent="0.2">
      <c r="A10311">
        <v>215</v>
      </c>
      <c r="B10311" t="s">
        <v>250</v>
      </c>
      <c r="C10311" s="4" t="s">
        <v>127</v>
      </c>
      <c r="D10311" s="7">
        <v>2010</v>
      </c>
      <c r="E10311" t="s">
        <v>20</v>
      </c>
      <c r="F10311" t="s">
        <v>173</v>
      </c>
      <c r="G10311" s="5">
        <v>0</v>
      </c>
      <c r="H10311" s="5">
        <v>0</v>
      </c>
      <c r="I10311" s="5">
        <v>4.87</v>
      </c>
      <c r="J10311" s="5">
        <v>0</v>
      </c>
      <c r="K10311" s="5">
        <v>4.87</v>
      </c>
    </row>
    <row r="10312" spans="1:11" x14ac:dyDescent="0.2">
      <c r="A10312">
        <v>290</v>
      </c>
      <c r="B10312" t="s">
        <v>316</v>
      </c>
      <c r="C10312" s="4" t="s">
        <v>37</v>
      </c>
      <c r="D10312" s="7">
        <v>2010</v>
      </c>
      <c r="E10312" t="s">
        <v>20</v>
      </c>
      <c r="F10312" t="s">
        <v>105</v>
      </c>
      <c r="G10312" s="5">
        <v>2.65</v>
      </c>
      <c r="H10312" s="5">
        <v>1.06</v>
      </c>
      <c r="I10312" s="5">
        <v>0.04</v>
      </c>
      <c r="J10312" s="5">
        <v>0.33</v>
      </c>
      <c r="K10312" s="5">
        <v>4.08</v>
      </c>
    </row>
    <row r="10313" spans="1:11" x14ac:dyDescent="0.2">
      <c r="A10313">
        <v>431</v>
      </c>
      <c r="B10313" t="s">
        <v>316</v>
      </c>
      <c r="C10313" s="4" t="s">
        <v>40</v>
      </c>
      <c r="D10313" s="7">
        <v>2010</v>
      </c>
      <c r="E10313" t="s">
        <v>20</v>
      </c>
      <c r="F10313" t="s">
        <v>105</v>
      </c>
      <c r="G10313" s="5">
        <v>1.52</v>
      </c>
      <c r="H10313" s="5">
        <v>1.08</v>
      </c>
      <c r="I10313" s="5">
        <v>0.1</v>
      </c>
      <c r="J10313" s="5">
        <v>0.47</v>
      </c>
      <c r="K10313" s="5">
        <v>3.17</v>
      </c>
    </row>
    <row r="10314" spans="1:11" x14ac:dyDescent="0.2">
      <c r="A10314">
        <v>449</v>
      </c>
      <c r="B10314" t="s">
        <v>460</v>
      </c>
      <c r="C10314" s="4" t="s">
        <v>37</v>
      </c>
      <c r="D10314" s="7">
        <v>2010</v>
      </c>
      <c r="E10314" t="s">
        <v>20</v>
      </c>
      <c r="F10314" t="s">
        <v>108</v>
      </c>
      <c r="G10314" s="5">
        <v>1.99</v>
      </c>
      <c r="H10314" s="5">
        <v>0.82</v>
      </c>
      <c r="I10314" s="5">
        <v>0.03</v>
      </c>
      <c r="J10314" s="5">
        <v>0.27</v>
      </c>
      <c r="K10314" s="5">
        <v>3.11</v>
      </c>
    </row>
    <row r="10315" spans="1:11" x14ac:dyDescent="0.2">
      <c r="A10315">
        <v>754</v>
      </c>
      <c r="B10315" t="s">
        <v>212</v>
      </c>
      <c r="C10315" s="4" t="s">
        <v>37</v>
      </c>
      <c r="D10315" s="7">
        <v>2010</v>
      </c>
      <c r="E10315" t="s">
        <v>20</v>
      </c>
      <c r="F10315" t="s">
        <v>189</v>
      </c>
      <c r="G10315" s="5">
        <v>1.27</v>
      </c>
      <c r="H10315" s="5">
        <v>0.68</v>
      </c>
      <c r="I10315" s="5">
        <v>0.01</v>
      </c>
      <c r="J10315" s="5">
        <v>0.2</v>
      </c>
      <c r="K10315" s="5">
        <v>2.17</v>
      </c>
    </row>
    <row r="10316" spans="1:11" x14ac:dyDescent="0.2">
      <c r="A10316">
        <v>801</v>
      </c>
      <c r="B10316" t="s">
        <v>765</v>
      </c>
      <c r="C10316" s="4" t="s">
        <v>116</v>
      </c>
      <c r="D10316" s="7">
        <v>2010</v>
      </c>
      <c r="E10316" t="s">
        <v>20</v>
      </c>
      <c r="F10316" t="s">
        <v>59</v>
      </c>
      <c r="G10316" s="5">
        <v>1.77</v>
      </c>
      <c r="H10316" s="5">
        <v>0.32</v>
      </c>
      <c r="I10316" s="5">
        <v>0</v>
      </c>
      <c r="J10316" s="5">
        <v>0</v>
      </c>
      <c r="K10316" s="5">
        <v>2.08</v>
      </c>
    </row>
    <row r="10317" spans="1:11" x14ac:dyDescent="0.2">
      <c r="A10317">
        <v>811</v>
      </c>
      <c r="B10317" t="s">
        <v>773</v>
      </c>
      <c r="C10317" s="4" t="s">
        <v>127</v>
      </c>
      <c r="D10317" s="7">
        <v>2010</v>
      </c>
      <c r="E10317" t="s">
        <v>20</v>
      </c>
      <c r="F10317" t="s">
        <v>189</v>
      </c>
      <c r="G10317" s="5">
        <v>0.63</v>
      </c>
      <c r="H10317" s="5">
        <v>0.42</v>
      </c>
      <c r="I10317" s="5">
        <v>0.75</v>
      </c>
      <c r="J10317" s="5">
        <v>0.26</v>
      </c>
      <c r="K10317" s="5">
        <v>2.0699999999999998</v>
      </c>
    </row>
    <row r="10318" spans="1:11" x14ac:dyDescent="0.2">
      <c r="A10318">
        <v>958</v>
      </c>
      <c r="B10318" t="s">
        <v>890</v>
      </c>
      <c r="C10318" s="4" t="s">
        <v>24</v>
      </c>
      <c r="D10318" s="7">
        <v>2010</v>
      </c>
      <c r="E10318" t="s">
        <v>20</v>
      </c>
      <c r="F10318" t="s">
        <v>12</v>
      </c>
      <c r="G10318" s="5">
        <v>0.22</v>
      </c>
      <c r="H10318" s="5">
        <v>0.21</v>
      </c>
      <c r="I10318" s="5">
        <v>1.35</v>
      </c>
      <c r="J10318" s="5">
        <v>0.03</v>
      </c>
      <c r="K10318" s="5">
        <v>1.81</v>
      </c>
    </row>
    <row r="10319" spans="1:11" x14ac:dyDescent="0.2">
      <c r="A10319">
        <v>1256</v>
      </c>
      <c r="B10319" t="s">
        <v>1135</v>
      </c>
      <c r="C10319" s="4" t="s">
        <v>116</v>
      </c>
      <c r="D10319" s="7">
        <v>2010</v>
      </c>
      <c r="E10319" t="s">
        <v>20</v>
      </c>
      <c r="F10319" t="s">
        <v>189</v>
      </c>
      <c r="G10319" s="5">
        <v>0.86</v>
      </c>
      <c r="H10319" s="5">
        <v>0.48</v>
      </c>
      <c r="I10319" s="5">
        <v>0</v>
      </c>
      <c r="J10319" s="5">
        <v>0.17</v>
      </c>
      <c r="K10319" s="5">
        <v>1.5</v>
      </c>
    </row>
    <row r="10320" spans="1:11" x14ac:dyDescent="0.2">
      <c r="A10320">
        <v>1331</v>
      </c>
      <c r="B10320" t="s">
        <v>1196</v>
      </c>
      <c r="C10320" s="4" t="s">
        <v>24</v>
      </c>
      <c r="D10320" s="7">
        <v>2010</v>
      </c>
      <c r="E10320" t="s">
        <v>20</v>
      </c>
      <c r="F10320" t="s">
        <v>189</v>
      </c>
      <c r="G10320" s="5">
        <v>0.11</v>
      </c>
      <c r="H10320" s="5">
        <v>0.08</v>
      </c>
      <c r="I10320" s="5">
        <v>1.24</v>
      </c>
      <c r="J10320" s="5">
        <v>0.02</v>
      </c>
      <c r="K10320" s="5">
        <v>1.45</v>
      </c>
    </row>
    <row r="10321" spans="1:11" x14ac:dyDescent="0.2">
      <c r="A10321">
        <v>1483</v>
      </c>
      <c r="B10321" t="s">
        <v>1297</v>
      </c>
      <c r="C10321" s="4" t="s">
        <v>24</v>
      </c>
      <c r="D10321" s="7">
        <v>2010</v>
      </c>
      <c r="E10321" t="s">
        <v>20</v>
      </c>
      <c r="F10321" t="s">
        <v>12</v>
      </c>
      <c r="G10321" s="5">
        <v>0.51</v>
      </c>
      <c r="H10321" s="5">
        <v>0.17</v>
      </c>
      <c r="I10321" s="5">
        <v>0.57999999999999996</v>
      </c>
      <c r="J10321" s="5">
        <v>0.06</v>
      </c>
      <c r="K10321" s="5">
        <v>1.33</v>
      </c>
    </row>
    <row r="10322" spans="1:11" x14ac:dyDescent="0.2">
      <c r="A10322">
        <v>1743</v>
      </c>
      <c r="B10322" t="s">
        <v>316</v>
      </c>
      <c r="C10322" s="4" t="s">
        <v>116</v>
      </c>
      <c r="D10322" s="7">
        <v>2010</v>
      </c>
      <c r="E10322" t="s">
        <v>20</v>
      </c>
      <c r="F10322" t="s">
        <v>105</v>
      </c>
      <c r="G10322" s="5">
        <v>0.57999999999999996</v>
      </c>
      <c r="H10322" s="5">
        <v>0.45</v>
      </c>
      <c r="I10322" s="5">
        <v>0</v>
      </c>
      <c r="J10322" s="5">
        <v>0.14000000000000001</v>
      </c>
      <c r="K10322" s="5">
        <v>1.1599999999999999</v>
      </c>
    </row>
    <row r="10323" spans="1:11" x14ac:dyDescent="0.2">
      <c r="A10323">
        <v>2034</v>
      </c>
      <c r="B10323" t="s">
        <v>1733</v>
      </c>
      <c r="C10323" s="4" t="s">
        <v>40</v>
      </c>
      <c r="D10323" s="7">
        <v>2010</v>
      </c>
      <c r="E10323" t="s">
        <v>20</v>
      </c>
      <c r="F10323" t="s">
        <v>293</v>
      </c>
      <c r="G10323" s="5">
        <v>0.28000000000000003</v>
      </c>
      <c r="H10323" s="5">
        <v>0.21</v>
      </c>
      <c r="I10323" s="5">
        <v>0.45</v>
      </c>
      <c r="J10323" s="5">
        <v>0.08</v>
      </c>
      <c r="K10323" s="5">
        <v>1.02</v>
      </c>
    </row>
    <row r="10324" spans="1:11" x14ac:dyDescent="0.2">
      <c r="A10324">
        <v>2109</v>
      </c>
      <c r="B10324" t="s">
        <v>1784</v>
      </c>
      <c r="C10324" s="4" t="s">
        <v>10</v>
      </c>
      <c r="D10324" s="7">
        <v>2010</v>
      </c>
      <c r="E10324" t="s">
        <v>20</v>
      </c>
      <c r="F10324" t="s">
        <v>12</v>
      </c>
      <c r="G10324" s="5">
        <v>0.49</v>
      </c>
      <c r="H10324" s="5">
        <v>0.26</v>
      </c>
      <c r="I10324" s="5">
        <v>0.16</v>
      </c>
      <c r="J10324" s="5">
        <v>0.08</v>
      </c>
      <c r="K10324" s="5">
        <v>0.98</v>
      </c>
    </row>
    <row r="10325" spans="1:11" x14ac:dyDescent="0.2">
      <c r="A10325">
        <v>2117</v>
      </c>
      <c r="B10325" t="s">
        <v>1789</v>
      </c>
      <c r="C10325" s="4" t="s">
        <v>24</v>
      </c>
      <c r="D10325" s="7">
        <v>2010</v>
      </c>
      <c r="E10325" t="s">
        <v>20</v>
      </c>
      <c r="F10325" t="s">
        <v>189</v>
      </c>
      <c r="G10325" s="5">
        <v>0.56000000000000005</v>
      </c>
      <c r="H10325" s="5">
        <v>0.1</v>
      </c>
      <c r="I10325" s="5">
        <v>0.27</v>
      </c>
      <c r="J10325" s="5">
        <v>0.05</v>
      </c>
      <c r="K10325" s="5">
        <v>0.98</v>
      </c>
    </row>
    <row r="10326" spans="1:11" x14ac:dyDescent="0.2">
      <c r="A10326">
        <v>2243</v>
      </c>
      <c r="B10326" t="s">
        <v>1868</v>
      </c>
      <c r="C10326" s="4" t="s">
        <v>24</v>
      </c>
      <c r="D10326" s="7">
        <v>2010</v>
      </c>
      <c r="E10326" t="s">
        <v>20</v>
      </c>
      <c r="F10326" t="s">
        <v>563</v>
      </c>
      <c r="G10326" s="5">
        <v>0</v>
      </c>
      <c r="H10326" s="5">
        <v>0</v>
      </c>
      <c r="I10326" s="5">
        <v>0.93</v>
      </c>
      <c r="J10326" s="5">
        <v>0.05</v>
      </c>
      <c r="K10326" s="5">
        <v>0.93</v>
      </c>
    </row>
    <row r="10327" spans="1:11" x14ac:dyDescent="0.2">
      <c r="A10327">
        <v>2456</v>
      </c>
      <c r="B10327" t="s">
        <v>2024</v>
      </c>
      <c r="C10327" s="4" t="s">
        <v>24</v>
      </c>
      <c r="D10327" s="7">
        <v>2010</v>
      </c>
      <c r="E10327" t="s">
        <v>20</v>
      </c>
      <c r="F10327" t="s">
        <v>12</v>
      </c>
      <c r="G10327" s="5">
        <v>0.56000000000000005</v>
      </c>
      <c r="H10327" s="5">
        <v>0.11</v>
      </c>
      <c r="I10327" s="5">
        <v>0.13</v>
      </c>
      <c r="J10327" s="5">
        <v>0.05</v>
      </c>
      <c r="K10327" s="5">
        <v>0.84</v>
      </c>
    </row>
    <row r="10328" spans="1:11" x14ac:dyDescent="0.2">
      <c r="A10328">
        <v>2767</v>
      </c>
      <c r="B10328" t="s">
        <v>2247</v>
      </c>
      <c r="C10328" s="4" t="s">
        <v>40</v>
      </c>
      <c r="D10328" s="7">
        <v>2010</v>
      </c>
      <c r="E10328" t="s">
        <v>20</v>
      </c>
      <c r="F10328" t="s">
        <v>119</v>
      </c>
      <c r="G10328" s="5">
        <v>0.2</v>
      </c>
      <c r="H10328" s="5">
        <v>0.22</v>
      </c>
      <c r="I10328" s="5">
        <v>0.24</v>
      </c>
      <c r="J10328" s="5">
        <v>0.09</v>
      </c>
      <c r="K10328" s="5">
        <v>0.74</v>
      </c>
    </row>
    <row r="10329" spans="1:11" x14ac:dyDescent="0.2">
      <c r="A10329">
        <v>2794</v>
      </c>
      <c r="B10329" t="s">
        <v>2264</v>
      </c>
      <c r="C10329" s="4" t="s">
        <v>40</v>
      </c>
      <c r="D10329" s="7">
        <v>2010</v>
      </c>
      <c r="E10329" t="s">
        <v>20</v>
      </c>
      <c r="F10329" t="s">
        <v>189</v>
      </c>
      <c r="G10329" s="5">
        <v>0.28000000000000003</v>
      </c>
      <c r="H10329" s="5">
        <v>0.16</v>
      </c>
      <c r="I10329" s="5">
        <v>0.22</v>
      </c>
      <c r="J10329" s="5">
        <v>0.08</v>
      </c>
      <c r="K10329" s="5">
        <v>0.73</v>
      </c>
    </row>
    <row r="10330" spans="1:11" x14ac:dyDescent="0.2">
      <c r="A10330">
        <v>2990</v>
      </c>
      <c r="B10330" t="s">
        <v>2407</v>
      </c>
      <c r="C10330" s="4" t="s">
        <v>24</v>
      </c>
      <c r="D10330" s="7">
        <v>2010</v>
      </c>
      <c r="E10330" t="s">
        <v>20</v>
      </c>
      <c r="F10330" t="s">
        <v>12</v>
      </c>
      <c r="G10330" s="5">
        <v>0.32</v>
      </c>
      <c r="H10330" s="5">
        <v>0</v>
      </c>
      <c r="I10330" s="5">
        <v>0.34</v>
      </c>
      <c r="J10330" s="5">
        <v>0.05</v>
      </c>
      <c r="K10330" s="5">
        <v>0.68</v>
      </c>
    </row>
    <row r="10331" spans="1:11" x14ac:dyDescent="0.2">
      <c r="A10331">
        <v>3165</v>
      </c>
      <c r="B10331" t="s">
        <v>2526</v>
      </c>
      <c r="C10331" s="4" t="s">
        <v>40</v>
      </c>
      <c r="D10331" s="7">
        <v>2010</v>
      </c>
      <c r="E10331" t="s">
        <v>20</v>
      </c>
      <c r="F10331" t="s">
        <v>189</v>
      </c>
      <c r="G10331" s="5">
        <v>0.17</v>
      </c>
      <c r="H10331" s="5">
        <v>0.2</v>
      </c>
      <c r="I10331" s="5">
        <v>0.2</v>
      </c>
      <c r="J10331" s="5">
        <v>7.0000000000000007E-2</v>
      </c>
      <c r="K10331" s="5">
        <v>0.64</v>
      </c>
    </row>
    <row r="10332" spans="1:11" x14ac:dyDescent="0.2">
      <c r="A10332">
        <v>3171</v>
      </c>
      <c r="B10332" t="s">
        <v>2532</v>
      </c>
      <c r="C10332" s="4" t="s">
        <v>40</v>
      </c>
      <c r="D10332" s="7">
        <v>2010</v>
      </c>
      <c r="E10332" t="s">
        <v>20</v>
      </c>
      <c r="F10332" t="s">
        <v>57</v>
      </c>
      <c r="G10332" s="5">
        <v>0.23</v>
      </c>
      <c r="H10332" s="5">
        <v>0.09</v>
      </c>
      <c r="I10332" s="5">
        <v>0.27</v>
      </c>
      <c r="J10332" s="5">
        <v>0.05</v>
      </c>
      <c r="K10332" s="5">
        <v>0.64</v>
      </c>
    </row>
    <row r="10333" spans="1:11" x14ac:dyDescent="0.2">
      <c r="A10333">
        <v>3343</v>
      </c>
      <c r="B10333" t="s">
        <v>2650</v>
      </c>
      <c r="C10333" s="4" t="s">
        <v>127</v>
      </c>
      <c r="D10333" s="7">
        <v>2010</v>
      </c>
      <c r="E10333" t="s">
        <v>20</v>
      </c>
      <c r="F10333" t="s">
        <v>173</v>
      </c>
      <c r="G10333" s="5">
        <v>0</v>
      </c>
      <c r="H10333" s="5">
        <v>0</v>
      </c>
      <c r="I10333" s="5">
        <v>0.6</v>
      </c>
      <c r="J10333" s="5">
        <v>0</v>
      </c>
      <c r="K10333" s="5">
        <v>0.6</v>
      </c>
    </row>
    <row r="10334" spans="1:11" x14ac:dyDescent="0.2">
      <c r="A10334">
        <v>3711</v>
      </c>
      <c r="B10334" t="s">
        <v>2910</v>
      </c>
      <c r="C10334" s="4" t="s">
        <v>24</v>
      </c>
      <c r="D10334" s="7">
        <v>2010</v>
      </c>
      <c r="E10334" t="s">
        <v>20</v>
      </c>
      <c r="F10334" t="s">
        <v>563</v>
      </c>
      <c r="G10334" s="5">
        <v>0</v>
      </c>
      <c r="H10334" s="5">
        <v>0</v>
      </c>
      <c r="I10334" s="5">
        <v>0.54</v>
      </c>
      <c r="J10334" s="5">
        <v>0.05</v>
      </c>
      <c r="K10334" s="5">
        <v>0.54</v>
      </c>
    </row>
    <row r="10335" spans="1:11" x14ac:dyDescent="0.2">
      <c r="A10335">
        <v>3730</v>
      </c>
      <c r="B10335" t="s">
        <v>2925</v>
      </c>
      <c r="C10335" s="4" t="s">
        <v>127</v>
      </c>
      <c r="D10335" s="7">
        <v>2010</v>
      </c>
      <c r="E10335" t="s">
        <v>20</v>
      </c>
      <c r="F10335" t="s">
        <v>119</v>
      </c>
      <c r="G10335" s="5">
        <v>0.12</v>
      </c>
      <c r="H10335" s="5">
        <v>0.16</v>
      </c>
      <c r="I10335" s="5">
        <v>0.18</v>
      </c>
      <c r="J10335" s="5">
        <v>0.09</v>
      </c>
      <c r="K10335" s="5">
        <v>0.54</v>
      </c>
    </row>
    <row r="10336" spans="1:11" x14ac:dyDescent="0.2">
      <c r="A10336">
        <v>3766</v>
      </c>
      <c r="B10336" t="s">
        <v>2331</v>
      </c>
      <c r="C10336" s="4" t="s">
        <v>127</v>
      </c>
      <c r="D10336" s="7">
        <v>2010</v>
      </c>
      <c r="E10336" t="s">
        <v>20</v>
      </c>
      <c r="F10336" t="s">
        <v>189</v>
      </c>
      <c r="G10336" s="5">
        <v>0.15</v>
      </c>
      <c r="H10336" s="5">
        <v>7.0000000000000007E-2</v>
      </c>
      <c r="I10336" s="5">
        <v>0.27</v>
      </c>
      <c r="J10336" s="5">
        <v>0.05</v>
      </c>
      <c r="K10336" s="5">
        <v>0.53</v>
      </c>
    </row>
    <row r="10337" spans="1:11" x14ac:dyDescent="0.2">
      <c r="A10337">
        <v>3885</v>
      </c>
      <c r="B10337" t="s">
        <v>3023</v>
      </c>
      <c r="C10337" s="4" t="s">
        <v>127</v>
      </c>
      <c r="D10337" s="7">
        <v>2010</v>
      </c>
      <c r="E10337" t="s">
        <v>20</v>
      </c>
      <c r="F10337" t="s">
        <v>189</v>
      </c>
      <c r="G10337" s="5">
        <v>0.13</v>
      </c>
      <c r="H10337" s="5">
        <v>7.0000000000000007E-2</v>
      </c>
      <c r="I10337" s="5">
        <v>0.27</v>
      </c>
      <c r="J10337" s="5">
        <v>0.05</v>
      </c>
      <c r="K10337" s="5">
        <v>0.51</v>
      </c>
    </row>
    <row r="10338" spans="1:11" x14ac:dyDescent="0.2">
      <c r="A10338">
        <v>4161</v>
      </c>
      <c r="B10338" t="s">
        <v>3202</v>
      </c>
      <c r="C10338" s="4" t="s">
        <v>37</v>
      </c>
      <c r="D10338" s="7">
        <v>2010</v>
      </c>
      <c r="E10338" t="s">
        <v>20</v>
      </c>
      <c r="F10338" t="s">
        <v>108</v>
      </c>
      <c r="G10338" s="5">
        <v>0.33</v>
      </c>
      <c r="H10338" s="5">
        <v>0.1</v>
      </c>
      <c r="I10338" s="5">
        <v>0</v>
      </c>
      <c r="J10338" s="5">
        <v>0.04</v>
      </c>
      <c r="K10338" s="5">
        <v>0.47</v>
      </c>
    </row>
    <row r="10339" spans="1:11" x14ac:dyDescent="0.2">
      <c r="A10339">
        <v>4299</v>
      </c>
      <c r="B10339" t="s">
        <v>3300</v>
      </c>
      <c r="C10339" s="4" t="s">
        <v>40</v>
      </c>
      <c r="D10339" s="7">
        <v>2010</v>
      </c>
      <c r="E10339" t="s">
        <v>20</v>
      </c>
      <c r="F10339" t="s">
        <v>748</v>
      </c>
      <c r="G10339" s="5">
        <v>0.22</v>
      </c>
      <c r="H10339" s="5">
        <v>0.11</v>
      </c>
      <c r="I10339" s="5">
        <v>7.0000000000000007E-2</v>
      </c>
      <c r="J10339" s="5">
        <v>0.05</v>
      </c>
      <c r="K10339" s="5">
        <v>0.46</v>
      </c>
    </row>
    <row r="10340" spans="1:11" x14ac:dyDescent="0.2">
      <c r="A10340">
        <v>4495</v>
      </c>
      <c r="B10340" t="s">
        <v>3439</v>
      </c>
      <c r="C10340" s="4" t="s">
        <v>40</v>
      </c>
      <c r="D10340" s="7">
        <v>2010</v>
      </c>
      <c r="E10340" t="s">
        <v>20</v>
      </c>
      <c r="F10340" t="s">
        <v>119</v>
      </c>
      <c r="G10340" s="5">
        <v>0.19</v>
      </c>
      <c r="H10340" s="5">
        <v>0.18</v>
      </c>
      <c r="I10340" s="5">
        <v>0</v>
      </c>
      <c r="J10340" s="5">
        <v>7.0000000000000007E-2</v>
      </c>
      <c r="K10340" s="5">
        <v>0.43</v>
      </c>
    </row>
    <row r="10341" spans="1:11" x14ac:dyDescent="0.2">
      <c r="A10341">
        <v>4526</v>
      </c>
      <c r="B10341" t="s">
        <v>3459</v>
      </c>
      <c r="C10341" s="4" t="s">
        <v>40</v>
      </c>
      <c r="D10341" s="7">
        <v>2010</v>
      </c>
      <c r="E10341" t="s">
        <v>20</v>
      </c>
      <c r="F10341" t="s">
        <v>2316</v>
      </c>
      <c r="G10341" s="5">
        <v>0.12</v>
      </c>
      <c r="H10341" s="5">
        <v>7.0000000000000007E-2</v>
      </c>
      <c r="I10341" s="5">
        <v>0.21</v>
      </c>
      <c r="J10341" s="5">
        <v>0.03</v>
      </c>
      <c r="K10341" s="5">
        <v>0.43</v>
      </c>
    </row>
    <row r="10342" spans="1:11" x14ac:dyDescent="0.2">
      <c r="A10342">
        <v>4869</v>
      </c>
      <c r="B10342" t="s">
        <v>460</v>
      </c>
      <c r="C10342" s="4" t="s">
        <v>116</v>
      </c>
      <c r="D10342" s="7">
        <v>2010</v>
      </c>
      <c r="E10342" t="s">
        <v>20</v>
      </c>
      <c r="F10342" t="s">
        <v>108</v>
      </c>
      <c r="G10342" s="5">
        <v>0.01</v>
      </c>
      <c r="H10342" s="5">
        <v>0.32</v>
      </c>
      <c r="I10342" s="5">
        <v>0</v>
      </c>
      <c r="J10342" s="5">
        <v>7.0000000000000007E-2</v>
      </c>
      <c r="K10342" s="5">
        <v>0.4</v>
      </c>
    </row>
    <row r="10343" spans="1:11" x14ac:dyDescent="0.2">
      <c r="A10343">
        <v>4877</v>
      </c>
      <c r="B10343" t="s">
        <v>3439</v>
      </c>
      <c r="C10343" s="4" t="s">
        <v>37</v>
      </c>
      <c r="D10343" s="7">
        <v>2010</v>
      </c>
      <c r="E10343" t="s">
        <v>20</v>
      </c>
      <c r="F10343" t="s">
        <v>119</v>
      </c>
      <c r="G10343" s="5">
        <v>0.23</v>
      </c>
      <c r="H10343" s="5">
        <v>0.13</v>
      </c>
      <c r="I10343" s="5">
        <v>0</v>
      </c>
      <c r="J10343" s="5">
        <v>0.04</v>
      </c>
      <c r="K10343" s="5">
        <v>0.4</v>
      </c>
    </row>
    <row r="10344" spans="1:11" x14ac:dyDescent="0.2">
      <c r="A10344">
        <v>5378</v>
      </c>
      <c r="B10344" t="s">
        <v>4030</v>
      </c>
      <c r="C10344" s="4" t="s">
        <v>24</v>
      </c>
      <c r="D10344" s="7">
        <v>2010</v>
      </c>
      <c r="E10344" t="s">
        <v>20</v>
      </c>
      <c r="F10344" t="s">
        <v>1246</v>
      </c>
      <c r="G10344" s="5">
        <v>0.24</v>
      </c>
      <c r="H10344" s="5">
        <v>0</v>
      </c>
      <c r="I10344" s="5">
        <v>0.09</v>
      </c>
      <c r="J10344" s="5">
        <v>0.05</v>
      </c>
      <c r="K10344" s="5">
        <v>0.34</v>
      </c>
    </row>
    <row r="10345" spans="1:11" x14ac:dyDescent="0.2">
      <c r="A10345">
        <v>5477</v>
      </c>
      <c r="B10345" t="s">
        <v>2247</v>
      </c>
      <c r="C10345" s="4" t="s">
        <v>37</v>
      </c>
      <c r="D10345" s="7">
        <v>2010</v>
      </c>
      <c r="E10345" t="s">
        <v>20</v>
      </c>
      <c r="F10345" t="s">
        <v>119</v>
      </c>
      <c r="G10345" s="5">
        <v>0.12</v>
      </c>
      <c r="H10345" s="5">
        <v>0.13</v>
      </c>
      <c r="I10345" s="5">
        <v>0.06</v>
      </c>
      <c r="J10345" s="5">
        <v>0.03</v>
      </c>
      <c r="K10345" s="5">
        <v>0.33</v>
      </c>
    </row>
    <row r="10346" spans="1:11" x14ac:dyDescent="0.2">
      <c r="A10346">
        <v>5562</v>
      </c>
      <c r="B10346" t="s">
        <v>4161</v>
      </c>
      <c r="C10346" s="4" t="s">
        <v>24</v>
      </c>
      <c r="D10346" s="7">
        <v>2010</v>
      </c>
      <c r="E10346" t="s">
        <v>20</v>
      </c>
      <c r="F10346" t="s">
        <v>1246</v>
      </c>
      <c r="G10346" s="5">
        <v>0.13</v>
      </c>
      <c r="H10346" s="5">
        <v>0</v>
      </c>
      <c r="I10346" s="5">
        <v>0.19</v>
      </c>
      <c r="J10346" s="5">
        <v>0.05</v>
      </c>
      <c r="K10346" s="5">
        <v>0.33</v>
      </c>
    </row>
    <row r="10347" spans="1:11" x14ac:dyDescent="0.2">
      <c r="A10347">
        <v>5754</v>
      </c>
      <c r="B10347" t="s">
        <v>4293</v>
      </c>
      <c r="C10347" s="4" t="s">
        <v>127</v>
      </c>
      <c r="D10347" s="7">
        <v>2010</v>
      </c>
      <c r="E10347" t="s">
        <v>20</v>
      </c>
      <c r="F10347" t="s">
        <v>189</v>
      </c>
      <c r="G10347" s="5">
        <v>7.0000000000000007E-2</v>
      </c>
      <c r="H10347" s="5">
        <v>0.04</v>
      </c>
      <c r="I10347" s="5">
        <v>0.17</v>
      </c>
      <c r="J10347" s="5">
        <v>0.03</v>
      </c>
      <c r="K10347" s="5">
        <v>0.31</v>
      </c>
    </row>
    <row r="10348" spans="1:11" x14ac:dyDescent="0.2">
      <c r="A10348">
        <v>5806</v>
      </c>
      <c r="B10348" t="s">
        <v>4331</v>
      </c>
      <c r="C10348" s="4" t="s">
        <v>127</v>
      </c>
      <c r="D10348" s="7">
        <v>2010</v>
      </c>
      <c r="E10348" t="s">
        <v>20</v>
      </c>
      <c r="F10348" t="s">
        <v>4332</v>
      </c>
      <c r="G10348" s="5">
        <v>0.18</v>
      </c>
      <c r="H10348" s="5">
        <v>0.01</v>
      </c>
      <c r="I10348" s="5">
        <v>0.1</v>
      </c>
      <c r="J10348" s="5">
        <v>0.02</v>
      </c>
      <c r="K10348" s="5">
        <v>0.31</v>
      </c>
    </row>
    <row r="10349" spans="1:11" x14ac:dyDescent="0.2">
      <c r="A10349">
        <v>5965</v>
      </c>
      <c r="B10349" t="s">
        <v>2526</v>
      </c>
      <c r="C10349" s="4" t="s">
        <v>37</v>
      </c>
      <c r="D10349" s="7">
        <v>2010</v>
      </c>
      <c r="E10349" t="s">
        <v>20</v>
      </c>
      <c r="F10349" t="s">
        <v>189</v>
      </c>
      <c r="G10349" s="5">
        <v>0.13</v>
      </c>
      <c r="H10349" s="5">
        <v>0.1</v>
      </c>
      <c r="I10349" s="5">
        <v>0.04</v>
      </c>
      <c r="J10349" s="5">
        <v>0.02</v>
      </c>
      <c r="K10349" s="5">
        <v>0.28999999999999998</v>
      </c>
    </row>
    <row r="10350" spans="1:11" x14ac:dyDescent="0.2">
      <c r="A10350">
        <v>6459</v>
      </c>
      <c r="B10350" t="s">
        <v>3202</v>
      </c>
      <c r="C10350" s="4" t="s">
        <v>40</v>
      </c>
      <c r="D10350" s="7">
        <v>2010</v>
      </c>
      <c r="E10350" t="s">
        <v>20</v>
      </c>
      <c r="F10350" t="s">
        <v>2293</v>
      </c>
      <c r="G10350" s="5">
        <v>0.24</v>
      </c>
      <c r="H10350" s="5">
        <v>0</v>
      </c>
      <c r="I10350" s="5">
        <v>0</v>
      </c>
      <c r="J10350" s="5">
        <v>0.02</v>
      </c>
      <c r="K10350" s="5">
        <v>0.26</v>
      </c>
    </row>
    <row r="10351" spans="1:11" x14ac:dyDescent="0.2">
      <c r="A10351">
        <v>6616</v>
      </c>
      <c r="B10351" t="s">
        <v>4913</v>
      </c>
      <c r="C10351" s="4" t="s">
        <v>24</v>
      </c>
      <c r="D10351" s="7">
        <v>2010</v>
      </c>
      <c r="E10351" t="s">
        <v>20</v>
      </c>
      <c r="F10351" t="s">
        <v>59</v>
      </c>
      <c r="G10351" s="5">
        <v>0.22</v>
      </c>
      <c r="H10351" s="5">
        <v>0.01</v>
      </c>
      <c r="I10351" s="5">
        <v>0</v>
      </c>
      <c r="J10351" s="5">
        <v>0.02</v>
      </c>
      <c r="K10351" s="5">
        <v>0.25</v>
      </c>
    </row>
    <row r="10352" spans="1:11" x14ac:dyDescent="0.2">
      <c r="A10352">
        <v>6935</v>
      </c>
      <c r="B10352" t="s">
        <v>5133</v>
      </c>
      <c r="C10352" s="4" t="s">
        <v>40</v>
      </c>
      <c r="D10352" s="7">
        <v>2010</v>
      </c>
      <c r="E10352" t="s">
        <v>20</v>
      </c>
      <c r="F10352" t="s">
        <v>748</v>
      </c>
      <c r="G10352" s="5">
        <v>0.08</v>
      </c>
      <c r="H10352" s="5">
        <v>0.01</v>
      </c>
      <c r="I10352" s="5">
        <v>0.13</v>
      </c>
      <c r="J10352" s="5">
        <v>0.01</v>
      </c>
      <c r="K10352" s="5">
        <v>0.24</v>
      </c>
    </row>
    <row r="10353" spans="1:11" x14ac:dyDescent="0.2">
      <c r="A10353">
        <v>7441</v>
      </c>
      <c r="B10353" t="s">
        <v>5480</v>
      </c>
      <c r="C10353" s="4" t="s">
        <v>24</v>
      </c>
      <c r="D10353" s="7">
        <v>2010</v>
      </c>
      <c r="E10353" t="s">
        <v>20</v>
      </c>
      <c r="F10353" t="s">
        <v>12</v>
      </c>
      <c r="G10353" s="5">
        <v>0.08</v>
      </c>
      <c r="H10353" s="5">
        <v>0.04</v>
      </c>
      <c r="I10353" s="5">
        <v>7.0000000000000007E-2</v>
      </c>
      <c r="J10353" s="5">
        <v>0.01</v>
      </c>
      <c r="K10353" s="5">
        <v>0.21</v>
      </c>
    </row>
    <row r="10354" spans="1:11" x14ac:dyDescent="0.2">
      <c r="A10354">
        <v>7442</v>
      </c>
      <c r="B10354" t="s">
        <v>5481</v>
      </c>
      <c r="C10354" s="4" t="s">
        <v>127</v>
      </c>
      <c r="D10354" s="7">
        <v>2010</v>
      </c>
      <c r="E10354" t="s">
        <v>20</v>
      </c>
      <c r="F10354" t="s">
        <v>293</v>
      </c>
      <c r="G10354" s="5">
        <v>0</v>
      </c>
      <c r="H10354" s="5">
        <v>0</v>
      </c>
      <c r="I10354" s="5">
        <v>0.21</v>
      </c>
      <c r="J10354" s="5">
        <v>0</v>
      </c>
      <c r="K10354" s="5">
        <v>0.21</v>
      </c>
    </row>
    <row r="10355" spans="1:11" x14ac:dyDescent="0.2">
      <c r="A10355">
        <v>7629</v>
      </c>
      <c r="B10355" t="s">
        <v>5608</v>
      </c>
      <c r="C10355" s="4" t="s">
        <v>127</v>
      </c>
      <c r="D10355" s="7">
        <v>2010</v>
      </c>
      <c r="E10355" t="s">
        <v>20</v>
      </c>
      <c r="F10355" t="s">
        <v>119</v>
      </c>
      <c r="G10355" s="5">
        <v>0</v>
      </c>
      <c r="H10355" s="5">
        <v>0</v>
      </c>
      <c r="I10355" s="5">
        <v>0.2</v>
      </c>
      <c r="J10355" s="5">
        <v>0</v>
      </c>
      <c r="K10355" s="5">
        <v>0.2</v>
      </c>
    </row>
    <row r="10356" spans="1:11" x14ac:dyDescent="0.2">
      <c r="A10356">
        <v>7923</v>
      </c>
      <c r="B10356" t="s">
        <v>5809</v>
      </c>
      <c r="C10356" s="4" t="s">
        <v>116</v>
      </c>
      <c r="D10356" s="7">
        <v>2010</v>
      </c>
      <c r="E10356" t="s">
        <v>20</v>
      </c>
      <c r="F10356" t="s">
        <v>5447</v>
      </c>
      <c r="G10356" s="5">
        <v>0.09</v>
      </c>
      <c r="H10356" s="5">
        <v>0.08</v>
      </c>
      <c r="I10356" s="5">
        <v>0</v>
      </c>
      <c r="J10356" s="5">
        <v>0.02</v>
      </c>
      <c r="K10356" s="5">
        <v>0.19</v>
      </c>
    </row>
    <row r="10357" spans="1:11" x14ac:dyDescent="0.2">
      <c r="A10357">
        <v>8486</v>
      </c>
      <c r="B10357" t="s">
        <v>6192</v>
      </c>
      <c r="C10357" s="4" t="s">
        <v>24</v>
      </c>
      <c r="D10357" s="7">
        <v>2010</v>
      </c>
      <c r="E10357" t="s">
        <v>20</v>
      </c>
      <c r="F10357" t="s">
        <v>189</v>
      </c>
      <c r="G10357" s="5">
        <v>0.12</v>
      </c>
      <c r="H10357" s="5">
        <v>0</v>
      </c>
      <c r="I10357" s="5">
        <v>0.03</v>
      </c>
      <c r="J10357" s="5">
        <v>0.01</v>
      </c>
      <c r="K10357" s="5">
        <v>0.16</v>
      </c>
    </row>
    <row r="10358" spans="1:11" x14ac:dyDescent="0.2">
      <c r="A10358">
        <v>8514</v>
      </c>
      <c r="B10358" t="s">
        <v>6213</v>
      </c>
      <c r="C10358" s="4" t="s">
        <v>127</v>
      </c>
      <c r="D10358" s="7">
        <v>2010</v>
      </c>
      <c r="E10358" t="s">
        <v>20</v>
      </c>
      <c r="F10358" t="s">
        <v>5282</v>
      </c>
      <c r="G10358" s="5">
        <v>0</v>
      </c>
      <c r="H10358" s="5">
        <v>0</v>
      </c>
      <c r="I10358" s="5">
        <v>0.16</v>
      </c>
      <c r="J10358" s="5">
        <v>0</v>
      </c>
      <c r="K10358" s="5">
        <v>0.16</v>
      </c>
    </row>
    <row r="10359" spans="1:11" x14ac:dyDescent="0.2">
      <c r="A10359">
        <v>8997</v>
      </c>
      <c r="B10359" t="s">
        <v>6535</v>
      </c>
      <c r="C10359" s="4" t="s">
        <v>127</v>
      </c>
      <c r="D10359" s="7">
        <v>2010</v>
      </c>
      <c r="E10359" t="s">
        <v>20</v>
      </c>
      <c r="F10359" t="s">
        <v>5282</v>
      </c>
      <c r="G10359" s="5">
        <v>0.09</v>
      </c>
      <c r="H10359" s="5">
        <v>0</v>
      </c>
      <c r="I10359" s="5">
        <v>0.04</v>
      </c>
      <c r="J10359" s="5">
        <v>0.01</v>
      </c>
      <c r="K10359" s="5">
        <v>0.14000000000000001</v>
      </c>
    </row>
    <row r="10360" spans="1:11" x14ac:dyDescent="0.2">
      <c r="A10360">
        <v>9037</v>
      </c>
      <c r="B10360" t="s">
        <v>6569</v>
      </c>
      <c r="C10360" s="4" t="s">
        <v>116</v>
      </c>
      <c r="D10360" s="7">
        <v>2010</v>
      </c>
      <c r="E10360" t="s">
        <v>20</v>
      </c>
      <c r="F10360" t="s">
        <v>108</v>
      </c>
      <c r="G10360" s="5">
        <v>0</v>
      </c>
      <c r="H10360" s="5">
        <v>0.12</v>
      </c>
      <c r="I10360" s="5">
        <v>0</v>
      </c>
      <c r="J10360" s="5">
        <v>0.02</v>
      </c>
      <c r="K10360" s="5">
        <v>0.14000000000000001</v>
      </c>
    </row>
    <row r="10361" spans="1:11" x14ac:dyDescent="0.2">
      <c r="A10361">
        <v>9067</v>
      </c>
      <c r="B10361" t="s">
        <v>6592</v>
      </c>
      <c r="C10361" s="4" t="s">
        <v>40</v>
      </c>
      <c r="D10361" s="7">
        <v>2010</v>
      </c>
      <c r="E10361" t="s">
        <v>20</v>
      </c>
      <c r="F10361" t="s">
        <v>5637</v>
      </c>
      <c r="G10361" s="5">
        <v>0.09</v>
      </c>
      <c r="H10361" s="5">
        <v>0</v>
      </c>
      <c r="I10361" s="5">
        <v>0.04</v>
      </c>
      <c r="J10361" s="5">
        <v>0.01</v>
      </c>
      <c r="K10361" s="5">
        <v>0.14000000000000001</v>
      </c>
    </row>
    <row r="10362" spans="1:11" x14ac:dyDescent="0.2">
      <c r="A10362">
        <v>9076</v>
      </c>
      <c r="B10362" t="s">
        <v>6601</v>
      </c>
      <c r="C10362" s="4" t="s">
        <v>127</v>
      </c>
      <c r="D10362" s="7">
        <v>2010</v>
      </c>
      <c r="E10362" t="s">
        <v>20</v>
      </c>
      <c r="F10362" t="s">
        <v>293</v>
      </c>
      <c r="G10362" s="5">
        <v>0</v>
      </c>
      <c r="H10362" s="5">
        <v>0</v>
      </c>
      <c r="I10362" s="5">
        <v>0.14000000000000001</v>
      </c>
      <c r="J10362" s="5">
        <v>0</v>
      </c>
      <c r="K10362" s="5">
        <v>0.14000000000000001</v>
      </c>
    </row>
    <row r="10363" spans="1:11" x14ac:dyDescent="0.2">
      <c r="A10363">
        <v>9089</v>
      </c>
      <c r="B10363" t="s">
        <v>6609</v>
      </c>
      <c r="C10363" s="4" t="s">
        <v>40</v>
      </c>
      <c r="D10363" s="7">
        <v>2010</v>
      </c>
      <c r="E10363" t="s">
        <v>20</v>
      </c>
      <c r="F10363" t="s">
        <v>2007</v>
      </c>
      <c r="G10363" s="5">
        <v>0.06</v>
      </c>
      <c r="H10363" s="5">
        <v>0.03</v>
      </c>
      <c r="I10363" s="5">
        <v>0.03</v>
      </c>
      <c r="J10363" s="5">
        <v>0.02</v>
      </c>
      <c r="K10363" s="5">
        <v>0.14000000000000001</v>
      </c>
    </row>
    <row r="10364" spans="1:11" x14ac:dyDescent="0.2">
      <c r="A10364">
        <v>9242</v>
      </c>
      <c r="B10364" t="s">
        <v>6721</v>
      </c>
      <c r="C10364" s="4" t="s">
        <v>127</v>
      </c>
      <c r="D10364" s="7">
        <v>2010</v>
      </c>
      <c r="E10364" t="s">
        <v>20</v>
      </c>
      <c r="F10364" t="s">
        <v>2316</v>
      </c>
      <c r="G10364" s="5">
        <v>7.0000000000000007E-2</v>
      </c>
      <c r="H10364" s="5">
        <v>0</v>
      </c>
      <c r="I10364" s="5">
        <v>0.06</v>
      </c>
      <c r="J10364" s="5">
        <v>0.01</v>
      </c>
      <c r="K10364" s="5">
        <v>0.14000000000000001</v>
      </c>
    </row>
    <row r="10365" spans="1:11" x14ac:dyDescent="0.2">
      <c r="A10365">
        <v>9291</v>
      </c>
      <c r="B10365" t="s">
        <v>3202</v>
      </c>
      <c r="C10365" s="4" t="s">
        <v>116</v>
      </c>
      <c r="D10365" s="7">
        <v>2010</v>
      </c>
      <c r="E10365" t="s">
        <v>20</v>
      </c>
      <c r="F10365" t="s">
        <v>108</v>
      </c>
      <c r="G10365" s="5">
        <v>0.01</v>
      </c>
      <c r="H10365" s="5">
        <v>0.1</v>
      </c>
      <c r="I10365" s="5">
        <v>0</v>
      </c>
      <c r="J10365" s="5">
        <v>0.02</v>
      </c>
      <c r="K10365" s="5">
        <v>0.14000000000000001</v>
      </c>
    </row>
    <row r="10366" spans="1:11" x14ac:dyDescent="0.2">
      <c r="A10366">
        <v>9308</v>
      </c>
      <c r="B10366" t="s">
        <v>6770</v>
      </c>
      <c r="C10366" s="4" t="s">
        <v>37</v>
      </c>
      <c r="D10366" s="7">
        <v>2010</v>
      </c>
      <c r="E10366" t="s">
        <v>20</v>
      </c>
      <c r="F10366" t="s">
        <v>1409</v>
      </c>
      <c r="G10366" s="5">
        <v>0.11</v>
      </c>
      <c r="H10366" s="5">
        <v>0.02</v>
      </c>
      <c r="I10366" s="5">
        <v>0</v>
      </c>
      <c r="J10366" s="5">
        <v>0.01</v>
      </c>
      <c r="K10366" s="5">
        <v>0.14000000000000001</v>
      </c>
    </row>
    <row r="10367" spans="1:11" x14ac:dyDescent="0.2">
      <c r="A10367">
        <v>9365</v>
      </c>
      <c r="B10367" t="s">
        <v>6810</v>
      </c>
      <c r="C10367" s="4" t="s">
        <v>24</v>
      </c>
      <c r="D10367" s="7">
        <v>2010</v>
      </c>
      <c r="E10367" t="s">
        <v>20</v>
      </c>
      <c r="F10367" t="s">
        <v>2293</v>
      </c>
      <c r="G10367" s="5">
        <v>0</v>
      </c>
      <c r="H10367" s="5">
        <v>0</v>
      </c>
      <c r="I10367" s="5">
        <v>0.13</v>
      </c>
      <c r="J10367" s="5">
        <v>0</v>
      </c>
      <c r="K10367" s="5">
        <v>0.13</v>
      </c>
    </row>
    <row r="10368" spans="1:11" x14ac:dyDescent="0.2">
      <c r="A10368">
        <v>9389</v>
      </c>
      <c r="B10368" t="s">
        <v>6827</v>
      </c>
      <c r="C10368" s="4" t="s">
        <v>37</v>
      </c>
      <c r="D10368" s="7">
        <v>2010</v>
      </c>
      <c r="E10368" t="s">
        <v>20</v>
      </c>
      <c r="F10368" t="s">
        <v>4731</v>
      </c>
      <c r="G10368" s="5">
        <v>0.09</v>
      </c>
      <c r="H10368" s="5">
        <v>0.03</v>
      </c>
      <c r="I10368" s="5">
        <v>0</v>
      </c>
      <c r="J10368" s="5">
        <v>0.01</v>
      </c>
      <c r="K10368" s="5">
        <v>0.13</v>
      </c>
    </row>
    <row r="10369" spans="1:11" x14ac:dyDescent="0.2">
      <c r="A10369">
        <v>9405</v>
      </c>
      <c r="B10369" t="s">
        <v>6836</v>
      </c>
      <c r="C10369" s="4" t="s">
        <v>127</v>
      </c>
      <c r="D10369" s="7">
        <v>2010</v>
      </c>
      <c r="E10369" t="s">
        <v>20</v>
      </c>
      <c r="F10369" t="s">
        <v>6603</v>
      </c>
      <c r="G10369" s="5">
        <v>0</v>
      </c>
      <c r="H10369" s="5">
        <v>0</v>
      </c>
      <c r="I10369" s="5">
        <v>0.13</v>
      </c>
      <c r="J10369" s="5">
        <v>0</v>
      </c>
      <c r="K10369" s="5">
        <v>0.13</v>
      </c>
    </row>
    <row r="10370" spans="1:11" x14ac:dyDescent="0.2">
      <c r="A10370">
        <v>9534</v>
      </c>
      <c r="B10370" t="s">
        <v>6924</v>
      </c>
      <c r="C10370" s="4" t="s">
        <v>24</v>
      </c>
      <c r="D10370" s="7">
        <v>2010</v>
      </c>
      <c r="E10370" t="s">
        <v>20</v>
      </c>
      <c r="F10370" t="s">
        <v>2875</v>
      </c>
      <c r="G10370" s="5">
        <v>0</v>
      </c>
      <c r="H10370" s="5">
        <v>0</v>
      </c>
      <c r="I10370" s="5">
        <v>0.13</v>
      </c>
      <c r="J10370" s="5">
        <v>0</v>
      </c>
      <c r="K10370" s="5">
        <v>0.13</v>
      </c>
    </row>
    <row r="10371" spans="1:11" x14ac:dyDescent="0.2">
      <c r="A10371">
        <v>9541</v>
      </c>
      <c r="B10371" t="s">
        <v>6927</v>
      </c>
      <c r="C10371" s="4" t="s">
        <v>37</v>
      </c>
      <c r="D10371" s="7">
        <v>2010</v>
      </c>
      <c r="E10371" t="s">
        <v>20</v>
      </c>
      <c r="F10371" t="s">
        <v>173</v>
      </c>
      <c r="G10371" s="5">
        <v>0</v>
      </c>
      <c r="H10371" s="5">
        <v>0</v>
      </c>
      <c r="I10371" s="5">
        <v>0.13</v>
      </c>
      <c r="J10371" s="5">
        <v>0</v>
      </c>
      <c r="K10371" s="5">
        <v>0.13</v>
      </c>
    </row>
    <row r="10372" spans="1:11" x14ac:dyDescent="0.2">
      <c r="A10372">
        <v>9551</v>
      </c>
      <c r="B10372" t="s">
        <v>6827</v>
      </c>
      <c r="C10372" s="4" t="s">
        <v>40</v>
      </c>
      <c r="D10372" s="7">
        <v>2010</v>
      </c>
      <c r="E10372" t="s">
        <v>20</v>
      </c>
      <c r="F10372" t="s">
        <v>4731</v>
      </c>
      <c r="G10372" s="5">
        <v>7.0000000000000007E-2</v>
      </c>
      <c r="H10372" s="5">
        <v>0.04</v>
      </c>
      <c r="I10372" s="5">
        <v>0</v>
      </c>
      <c r="J10372" s="5">
        <v>0.02</v>
      </c>
      <c r="K10372" s="5">
        <v>0.13</v>
      </c>
    </row>
    <row r="10373" spans="1:11" x14ac:dyDescent="0.2">
      <c r="A10373">
        <v>9644</v>
      </c>
      <c r="B10373" t="s">
        <v>6990</v>
      </c>
      <c r="C10373" s="4" t="s">
        <v>127</v>
      </c>
      <c r="D10373" s="7">
        <v>2010</v>
      </c>
      <c r="E10373" t="s">
        <v>20</v>
      </c>
      <c r="F10373" t="s">
        <v>173</v>
      </c>
      <c r="G10373" s="5">
        <v>0</v>
      </c>
      <c r="H10373" s="5">
        <v>0</v>
      </c>
      <c r="I10373" s="5">
        <v>0.13</v>
      </c>
      <c r="J10373" s="5">
        <v>0</v>
      </c>
      <c r="K10373" s="5">
        <v>0.13</v>
      </c>
    </row>
    <row r="10374" spans="1:11" x14ac:dyDescent="0.2">
      <c r="A10374">
        <v>9709</v>
      </c>
      <c r="B10374" t="s">
        <v>7038</v>
      </c>
      <c r="C10374" s="4" t="s">
        <v>24</v>
      </c>
      <c r="D10374" s="7">
        <v>2010</v>
      </c>
      <c r="E10374" t="s">
        <v>20</v>
      </c>
      <c r="F10374" t="s">
        <v>293</v>
      </c>
      <c r="G10374" s="5">
        <v>0</v>
      </c>
      <c r="H10374" s="5">
        <v>0</v>
      </c>
      <c r="I10374" s="5">
        <v>0.12</v>
      </c>
      <c r="J10374" s="5">
        <v>0</v>
      </c>
      <c r="K10374" s="5">
        <v>0.12</v>
      </c>
    </row>
    <row r="10375" spans="1:11" x14ac:dyDescent="0.2">
      <c r="A10375">
        <v>9776</v>
      </c>
      <c r="B10375" t="s">
        <v>7084</v>
      </c>
      <c r="C10375" s="4" t="s">
        <v>24</v>
      </c>
      <c r="D10375" s="7">
        <v>2010</v>
      </c>
      <c r="E10375" t="s">
        <v>20</v>
      </c>
      <c r="F10375" t="s">
        <v>2431</v>
      </c>
      <c r="G10375" s="5">
        <v>0</v>
      </c>
      <c r="H10375" s="5">
        <v>0</v>
      </c>
      <c r="I10375" s="5">
        <v>0.12</v>
      </c>
      <c r="J10375" s="5">
        <v>0</v>
      </c>
      <c r="K10375" s="5">
        <v>0.12</v>
      </c>
    </row>
    <row r="10376" spans="1:11" x14ac:dyDescent="0.2">
      <c r="A10376">
        <v>10061</v>
      </c>
      <c r="B10376" t="s">
        <v>4520</v>
      </c>
      <c r="C10376" s="4" t="s">
        <v>10</v>
      </c>
      <c r="D10376" s="7">
        <v>2010</v>
      </c>
      <c r="E10376" t="s">
        <v>20</v>
      </c>
      <c r="F10376" t="s">
        <v>4077</v>
      </c>
      <c r="G10376" s="5">
        <v>0.06</v>
      </c>
      <c r="H10376" s="5">
        <v>0.04</v>
      </c>
      <c r="I10376" s="5">
        <v>0</v>
      </c>
      <c r="J10376" s="5">
        <v>0.01</v>
      </c>
      <c r="K10376" s="5">
        <v>0.11</v>
      </c>
    </row>
    <row r="10377" spans="1:11" x14ac:dyDescent="0.2">
      <c r="A10377">
        <v>10458</v>
      </c>
      <c r="B10377" t="s">
        <v>7554</v>
      </c>
      <c r="C10377" s="4" t="s">
        <v>24</v>
      </c>
      <c r="D10377" s="7">
        <v>2010</v>
      </c>
      <c r="E10377" t="s">
        <v>20</v>
      </c>
      <c r="F10377" t="s">
        <v>293</v>
      </c>
      <c r="G10377" s="5">
        <v>0</v>
      </c>
      <c r="H10377" s="5">
        <v>0</v>
      </c>
      <c r="I10377" s="5">
        <v>0.1</v>
      </c>
      <c r="J10377" s="5">
        <v>0</v>
      </c>
      <c r="K10377" s="5">
        <v>0.1</v>
      </c>
    </row>
    <row r="10378" spans="1:11" x14ac:dyDescent="0.2">
      <c r="A10378">
        <v>10711</v>
      </c>
      <c r="B10378" t="s">
        <v>5809</v>
      </c>
      <c r="C10378" s="4" t="s">
        <v>37</v>
      </c>
      <c r="D10378" s="7">
        <v>2010</v>
      </c>
      <c r="E10378" t="s">
        <v>20</v>
      </c>
      <c r="F10378" t="s">
        <v>5447</v>
      </c>
      <c r="G10378" s="5">
        <v>0.03</v>
      </c>
      <c r="H10378" s="5">
        <v>0.04</v>
      </c>
      <c r="I10378" s="5">
        <v>0.01</v>
      </c>
      <c r="J10378" s="5">
        <v>0.01</v>
      </c>
      <c r="K10378" s="5">
        <v>0.1</v>
      </c>
    </row>
    <row r="10379" spans="1:11" x14ac:dyDescent="0.2">
      <c r="A10379">
        <v>11036</v>
      </c>
      <c r="B10379" t="s">
        <v>7955</v>
      </c>
      <c r="C10379" s="4" t="s">
        <v>40</v>
      </c>
      <c r="D10379" s="7">
        <v>2010</v>
      </c>
      <c r="E10379" t="s">
        <v>20</v>
      </c>
      <c r="F10379" t="s">
        <v>2316</v>
      </c>
      <c r="G10379" s="5">
        <v>0.06</v>
      </c>
      <c r="H10379" s="5">
        <v>0.01</v>
      </c>
      <c r="I10379" s="5">
        <v>0.01</v>
      </c>
      <c r="J10379" s="5">
        <v>0.01</v>
      </c>
      <c r="K10379" s="5">
        <v>0.09</v>
      </c>
    </row>
    <row r="10380" spans="1:11" x14ac:dyDescent="0.2">
      <c r="A10380">
        <v>11203</v>
      </c>
      <c r="B10380" t="s">
        <v>8023</v>
      </c>
      <c r="C10380" s="4" t="s">
        <v>127</v>
      </c>
      <c r="D10380" s="7">
        <v>2010</v>
      </c>
      <c r="E10380" t="s">
        <v>20</v>
      </c>
      <c r="F10380" t="s">
        <v>1246</v>
      </c>
      <c r="G10380" s="5">
        <v>0.06</v>
      </c>
      <c r="H10380" s="5">
        <v>0</v>
      </c>
      <c r="I10380" s="5">
        <v>0.02</v>
      </c>
      <c r="J10380" s="5">
        <v>0.01</v>
      </c>
      <c r="K10380" s="5">
        <v>0.09</v>
      </c>
    </row>
    <row r="10381" spans="1:11" x14ac:dyDescent="0.2">
      <c r="A10381">
        <v>11336</v>
      </c>
      <c r="B10381" t="s">
        <v>8152</v>
      </c>
      <c r="C10381" s="4" t="s">
        <v>127</v>
      </c>
      <c r="D10381" s="7">
        <v>2010</v>
      </c>
      <c r="E10381" t="s">
        <v>20</v>
      </c>
      <c r="F10381" t="s">
        <v>2316</v>
      </c>
      <c r="G10381" s="5">
        <v>0.05</v>
      </c>
      <c r="H10381" s="5">
        <v>0</v>
      </c>
      <c r="I10381" s="5">
        <v>0.03</v>
      </c>
      <c r="J10381" s="5">
        <v>0.01</v>
      </c>
      <c r="K10381" s="5">
        <v>0.08</v>
      </c>
    </row>
    <row r="10382" spans="1:11" x14ac:dyDescent="0.2">
      <c r="A10382">
        <v>11610</v>
      </c>
      <c r="B10382" t="s">
        <v>8340</v>
      </c>
      <c r="C10382" s="4" t="s">
        <v>24</v>
      </c>
      <c r="D10382" s="7">
        <v>2010</v>
      </c>
      <c r="E10382" t="s">
        <v>20</v>
      </c>
      <c r="F10382" t="s">
        <v>507</v>
      </c>
      <c r="G10382" s="5">
        <v>7.0000000000000007E-2</v>
      </c>
      <c r="H10382" s="5">
        <v>0</v>
      </c>
      <c r="I10382" s="5">
        <v>0</v>
      </c>
      <c r="J10382" s="5">
        <v>0</v>
      </c>
      <c r="K10382" s="5">
        <v>0.08</v>
      </c>
    </row>
    <row r="10383" spans="1:11" x14ac:dyDescent="0.2">
      <c r="A10383">
        <v>11631</v>
      </c>
      <c r="B10383" t="s">
        <v>7335</v>
      </c>
      <c r="C10383" s="4" t="s">
        <v>127</v>
      </c>
      <c r="D10383" s="7">
        <v>2010</v>
      </c>
      <c r="E10383" t="s">
        <v>20</v>
      </c>
      <c r="F10383" t="s">
        <v>2316</v>
      </c>
      <c r="G10383" s="5">
        <v>0</v>
      </c>
      <c r="H10383" s="5">
        <v>0</v>
      </c>
      <c r="I10383" s="5">
        <v>0.08</v>
      </c>
      <c r="J10383" s="5">
        <v>0</v>
      </c>
      <c r="K10383" s="5">
        <v>0.08</v>
      </c>
    </row>
    <row r="10384" spans="1:11" x14ac:dyDescent="0.2">
      <c r="A10384">
        <v>12070</v>
      </c>
      <c r="B10384" t="s">
        <v>8664</v>
      </c>
      <c r="C10384" s="4" t="s">
        <v>24</v>
      </c>
      <c r="D10384" s="7">
        <v>2010</v>
      </c>
      <c r="E10384" t="s">
        <v>20</v>
      </c>
      <c r="F10384" t="s">
        <v>293</v>
      </c>
      <c r="G10384" s="5">
        <v>0</v>
      </c>
      <c r="H10384" s="5">
        <v>0</v>
      </c>
      <c r="I10384" s="5">
        <v>7.0000000000000007E-2</v>
      </c>
      <c r="J10384" s="5">
        <v>0</v>
      </c>
      <c r="K10384" s="5">
        <v>7.0000000000000007E-2</v>
      </c>
    </row>
    <row r="10385" spans="1:11" x14ac:dyDescent="0.2">
      <c r="A10385">
        <v>12082</v>
      </c>
      <c r="B10385" t="s">
        <v>6836</v>
      </c>
      <c r="C10385" s="4" t="s">
        <v>40</v>
      </c>
      <c r="D10385" s="7">
        <v>2010</v>
      </c>
      <c r="E10385" t="s">
        <v>20</v>
      </c>
      <c r="F10385" t="s">
        <v>6603</v>
      </c>
      <c r="G10385" s="5">
        <v>0</v>
      </c>
      <c r="H10385" s="5">
        <v>0</v>
      </c>
      <c r="I10385" s="5">
        <v>7.0000000000000007E-2</v>
      </c>
      <c r="J10385" s="5">
        <v>0</v>
      </c>
      <c r="K10385" s="5">
        <v>7.0000000000000007E-2</v>
      </c>
    </row>
    <row r="10386" spans="1:11" x14ac:dyDescent="0.2">
      <c r="A10386">
        <v>12658</v>
      </c>
      <c r="B10386" t="s">
        <v>9095</v>
      </c>
      <c r="C10386" s="4" t="s">
        <v>24</v>
      </c>
      <c r="D10386" s="7">
        <v>2010</v>
      </c>
      <c r="E10386" t="s">
        <v>20</v>
      </c>
      <c r="F10386" t="s">
        <v>4332</v>
      </c>
      <c r="G10386" s="5">
        <v>0</v>
      </c>
      <c r="H10386" s="5">
        <v>0</v>
      </c>
      <c r="I10386" s="5">
        <v>0.06</v>
      </c>
      <c r="J10386" s="5">
        <v>0</v>
      </c>
      <c r="K10386" s="5">
        <v>0.06</v>
      </c>
    </row>
    <row r="10387" spans="1:11" x14ac:dyDescent="0.2">
      <c r="A10387">
        <v>12818</v>
      </c>
      <c r="B10387" t="s">
        <v>9211</v>
      </c>
      <c r="C10387" s="4" t="s">
        <v>127</v>
      </c>
      <c r="D10387" s="7">
        <v>2010</v>
      </c>
      <c r="E10387" t="s">
        <v>20</v>
      </c>
      <c r="F10387" t="s">
        <v>1246</v>
      </c>
      <c r="G10387" s="5">
        <v>0</v>
      </c>
      <c r="H10387" s="5">
        <v>0</v>
      </c>
      <c r="I10387" s="5">
        <v>0.06</v>
      </c>
      <c r="J10387" s="5">
        <v>0</v>
      </c>
      <c r="K10387" s="5">
        <v>0.06</v>
      </c>
    </row>
    <row r="10388" spans="1:11" x14ac:dyDescent="0.2">
      <c r="A10388">
        <v>13013</v>
      </c>
      <c r="B10388" t="s">
        <v>9356</v>
      </c>
      <c r="C10388" s="4" t="s">
        <v>24</v>
      </c>
      <c r="D10388" s="7">
        <v>2010</v>
      </c>
      <c r="E10388" t="s">
        <v>20</v>
      </c>
      <c r="F10388" t="s">
        <v>2875</v>
      </c>
      <c r="G10388" s="5">
        <v>0</v>
      </c>
      <c r="H10388" s="5">
        <v>0</v>
      </c>
      <c r="I10388" s="5">
        <v>0.05</v>
      </c>
      <c r="J10388" s="5">
        <v>0</v>
      </c>
      <c r="K10388" s="5">
        <v>0.05</v>
      </c>
    </row>
    <row r="10389" spans="1:11" x14ac:dyDescent="0.2">
      <c r="A10389">
        <v>13164</v>
      </c>
      <c r="B10389" t="s">
        <v>9459</v>
      </c>
      <c r="C10389" s="4" t="s">
        <v>127</v>
      </c>
      <c r="D10389" s="7">
        <v>2010</v>
      </c>
      <c r="E10389" t="s">
        <v>20</v>
      </c>
      <c r="F10389" t="s">
        <v>2293</v>
      </c>
      <c r="G10389" s="5">
        <v>0</v>
      </c>
      <c r="H10389" s="5">
        <v>0</v>
      </c>
      <c r="I10389" s="5">
        <v>0.05</v>
      </c>
      <c r="J10389" s="5">
        <v>0</v>
      </c>
      <c r="K10389" s="5">
        <v>0.05</v>
      </c>
    </row>
    <row r="10390" spans="1:11" x14ac:dyDescent="0.2">
      <c r="A10390">
        <v>13693</v>
      </c>
      <c r="B10390" t="s">
        <v>9819</v>
      </c>
      <c r="C10390" s="4" t="s">
        <v>24</v>
      </c>
      <c r="D10390" s="7">
        <v>2010</v>
      </c>
      <c r="E10390" t="s">
        <v>20</v>
      </c>
      <c r="F10390" t="s">
        <v>293</v>
      </c>
      <c r="G10390" s="5">
        <v>0</v>
      </c>
      <c r="H10390" s="5">
        <v>0</v>
      </c>
      <c r="I10390" s="5">
        <v>0.04</v>
      </c>
      <c r="J10390" s="5">
        <v>0</v>
      </c>
      <c r="K10390" s="5">
        <v>0.04</v>
      </c>
    </row>
    <row r="10391" spans="1:11" x14ac:dyDescent="0.2">
      <c r="A10391">
        <v>13833</v>
      </c>
      <c r="B10391" t="s">
        <v>9924</v>
      </c>
      <c r="C10391" s="4" t="s">
        <v>116</v>
      </c>
      <c r="D10391" s="7">
        <v>2010</v>
      </c>
      <c r="E10391" t="s">
        <v>20</v>
      </c>
      <c r="F10391" t="s">
        <v>108</v>
      </c>
      <c r="G10391" s="5">
        <v>0</v>
      </c>
      <c r="H10391" s="5">
        <v>0.03</v>
      </c>
      <c r="I10391" s="5">
        <v>0</v>
      </c>
      <c r="J10391" s="5">
        <v>0.01</v>
      </c>
      <c r="K10391" s="5">
        <v>0.04</v>
      </c>
    </row>
    <row r="10392" spans="1:11" x14ac:dyDescent="0.2">
      <c r="A10392">
        <v>13865</v>
      </c>
      <c r="B10392" t="s">
        <v>9949</v>
      </c>
      <c r="C10392" s="4" t="s">
        <v>127</v>
      </c>
      <c r="D10392" s="7">
        <v>2010</v>
      </c>
      <c r="E10392" t="s">
        <v>20</v>
      </c>
      <c r="F10392" t="s">
        <v>748</v>
      </c>
      <c r="G10392" s="5">
        <v>0</v>
      </c>
      <c r="H10392" s="5">
        <v>0</v>
      </c>
      <c r="I10392" s="5">
        <v>0.04</v>
      </c>
      <c r="J10392" s="5">
        <v>0</v>
      </c>
      <c r="K10392" s="5">
        <v>0.04</v>
      </c>
    </row>
    <row r="10393" spans="1:11" x14ac:dyDescent="0.2">
      <c r="A10393">
        <v>13968</v>
      </c>
      <c r="B10393" t="s">
        <v>10016</v>
      </c>
      <c r="C10393" s="4" t="s">
        <v>37</v>
      </c>
      <c r="D10393" s="7">
        <v>2010</v>
      </c>
      <c r="E10393" t="s">
        <v>20</v>
      </c>
      <c r="F10393" t="s">
        <v>173</v>
      </c>
      <c r="G10393" s="5">
        <v>0</v>
      </c>
      <c r="H10393" s="5">
        <v>0</v>
      </c>
      <c r="I10393" s="5">
        <v>0.04</v>
      </c>
      <c r="J10393" s="5">
        <v>0</v>
      </c>
      <c r="K10393" s="5">
        <v>0.04</v>
      </c>
    </row>
    <row r="10394" spans="1:11" x14ac:dyDescent="0.2">
      <c r="A10394">
        <v>14053</v>
      </c>
      <c r="B10394" t="s">
        <v>3439</v>
      </c>
      <c r="C10394" s="4" t="s">
        <v>116</v>
      </c>
      <c r="D10394" s="7">
        <v>2010</v>
      </c>
      <c r="E10394" t="s">
        <v>20</v>
      </c>
      <c r="F10394" t="s">
        <v>119</v>
      </c>
      <c r="G10394" s="5">
        <v>0</v>
      </c>
      <c r="H10394" s="5">
        <v>0.03</v>
      </c>
      <c r="I10394" s="5">
        <v>0</v>
      </c>
      <c r="J10394" s="5">
        <v>0.01</v>
      </c>
      <c r="K10394" s="5">
        <v>0.04</v>
      </c>
    </row>
    <row r="10395" spans="1:11" x14ac:dyDescent="0.2">
      <c r="A10395">
        <v>14064</v>
      </c>
      <c r="B10395" t="s">
        <v>10087</v>
      </c>
      <c r="C10395" s="4" t="s">
        <v>24</v>
      </c>
      <c r="D10395" s="7">
        <v>2010</v>
      </c>
      <c r="E10395" t="s">
        <v>20</v>
      </c>
      <c r="F10395" t="s">
        <v>2088</v>
      </c>
      <c r="G10395" s="5">
        <v>0</v>
      </c>
      <c r="H10395" s="5">
        <v>0</v>
      </c>
      <c r="I10395" s="5">
        <v>0.04</v>
      </c>
      <c r="J10395" s="5">
        <v>0</v>
      </c>
      <c r="K10395" s="5">
        <v>0.04</v>
      </c>
    </row>
    <row r="10396" spans="1:11" x14ac:dyDescent="0.2">
      <c r="A10396">
        <v>14296</v>
      </c>
      <c r="B10396" t="s">
        <v>10273</v>
      </c>
      <c r="C10396" s="4" t="s">
        <v>24</v>
      </c>
      <c r="D10396" s="7">
        <v>2010</v>
      </c>
      <c r="E10396" t="s">
        <v>20</v>
      </c>
      <c r="F10396" t="s">
        <v>875</v>
      </c>
      <c r="G10396" s="5">
        <v>0.03</v>
      </c>
      <c r="H10396" s="5">
        <v>0</v>
      </c>
      <c r="I10396" s="5">
        <v>0</v>
      </c>
      <c r="J10396" s="5">
        <v>0</v>
      </c>
      <c r="K10396" s="5">
        <v>0.03</v>
      </c>
    </row>
    <row r="10397" spans="1:11" x14ac:dyDescent="0.2">
      <c r="A10397">
        <v>14337</v>
      </c>
      <c r="B10397" t="s">
        <v>10312</v>
      </c>
      <c r="C10397" s="4" t="s">
        <v>127</v>
      </c>
      <c r="D10397" s="7">
        <v>2010</v>
      </c>
      <c r="E10397" t="s">
        <v>20</v>
      </c>
      <c r="F10397" t="s">
        <v>2316</v>
      </c>
      <c r="G10397" s="5">
        <v>0</v>
      </c>
      <c r="H10397" s="5">
        <v>0</v>
      </c>
      <c r="I10397" s="5">
        <v>0.03</v>
      </c>
      <c r="J10397" s="5">
        <v>0</v>
      </c>
      <c r="K10397" s="5">
        <v>0.03</v>
      </c>
    </row>
    <row r="10398" spans="1:11" x14ac:dyDescent="0.2">
      <c r="A10398">
        <v>14400</v>
      </c>
      <c r="B10398" t="s">
        <v>10359</v>
      </c>
      <c r="C10398" s="4" t="s">
        <v>127</v>
      </c>
      <c r="D10398" s="7">
        <v>2010</v>
      </c>
      <c r="E10398" t="s">
        <v>20</v>
      </c>
      <c r="F10398" t="s">
        <v>5767</v>
      </c>
      <c r="G10398" s="5">
        <v>0.03</v>
      </c>
      <c r="H10398" s="5">
        <v>0</v>
      </c>
      <c r="I10398" s="5">
        <v>0</v>
      </c>
      <c r="J10398" s="5">
        <v>0</v>
      </c>
      <c r="K10398" s="5">
        <v>0.03</v>
      </c>
    </row>
    <row r="10399" spans="1:11" x14ac:dyDescent="0.2">
      <c r="A10399">
        <v>14491</v>
      </c>
      <c r="B10399" t="s">
        <v>10441</v>
      </c>
      <c r="C10399" s="4" t="s">
        <v>127</v>
      </c>
      <c r="D10399" s="7">
        <v>2010</v>
      </c>
      <c r="E10399" t="s">
        <v>20</v>
      </c>
      <c r="F10399" t="s">
        <v>4952</v>
      </c>
      <c r="G10399" s="5">
        <v>0</v>
      </c>
      <c r="H10399" s="5">
        <v>0</v>
      </c>
      <c r="I10399" s="5">
        <v>0.03</v>
      </c>
      <c r="J10399" s="5">
        <v>0</v>
      </c>
      <c r="K10399" s="5">
        <v>0.03</v>
      </c>
    </row>
    <row r="10400" spans="1:11" x14ac:dyDescent="0.2">
      <c r="A10400">
        <v>14551</v>
      </c>
      <c r="B10400" t="s">
        <v>10492</v>
      </c>
      <c r="C10400" s="4" t="s">
        <v>24</v>
      </c>
      <c r="D10400" s="7">
        <v>2010</v>
      </c>
      <c r="E10400" t="s">
        <v>20</v>
      </c>
      <c r="F10400" t="s">
        <v>10493</v>
      </c>
      <c r="G10400" s="5">
        <v>0</v>
      </c>
      <c r="H10400" s="5">
        <v>0</v>
      </c>
      <c r="I10400" s="5">
        <v>0.03</v>
      </c>
      <c r="J10400" s="5">
        <v>0</v>
      </c>
      <c r="K10400" s="5">
        <v>0.03</v>
      </c>
    </row>
    <row r="10401" spans="1:11" x14ac:dyDescent="0.2">
      <c r="A10401">
        <v>14611</v>
      </c>
      <c r="B10401" t="s">
        <v>10536</v>
      </c>
      <c r="C10401" s="4" t="s">
        <v>127</v>
      </c>
      <c r="D10401" s="7">
        <v>2010</v>
      </c>
      <c r="E10401" t="s">
        <v>20</v>
      </c>
      <c r="F10401" t="s">
        <v>6792</v>
      </c>
      <c r="G10401" s="5">
        <v>0</v>
      </c>
      <c r="H10401" s="5">
        <v>0</v>
      </c>
      <c r="I10401" s="5">
        <v>0.03</v>
      </c>
      <c r="J10401" s="5">
        <v>0</v>
      </c>
      <c r="K10401" s="5">
        <v>0.03</v>
      </c>
    </row>
    <row r="10402" spans="1:11" x14ac:dyDescent="0.2">
      <c r="A10402">
        <v>14656</v>
      </c>
      <c r="B10402" t="s">
        <v>10571</v>
      </c>
      <c r="C10402" s="4" t="s">
        <v>116</v>
      </c>
      <c r="D10402" s="7">
        <v>2010</v>
      </c>
      <c r="E10402" t="s">
        <v>20</v>
      </c>
      <c r="F10402" t="s">
        <v>6037</v>
      </c>
      <c r="G10402" s="5">
        <v>0</v>
      </c>
      <c r="H10402" s="5">
        <v>0.02</v>
      </c>
      <c r="I10402" s="5">
        <v>0</v>
      </c>
      <c r="J10402" s="5">
        <v>0</v>
      </c>
      <c r="K10402" s="5">
        <v>0.03</v>
      </c>
    </row>
    <row r="10403" spans="1:11" x14ac:dyDescent="0.2">
      <c r="A10403">
        <v>14784</v>
      </c>
      <c r="B10403" t="s">
        <v>10672</v>
      </c>
      <c r="C10403" s="4" t="s">
        <v>116</v>
      </c>
      <c r="D10403" s="7">
        <v>2010</v>
      </c>
      <c r="E10403" t="s">
        <v>20</v>
      </c>
      <c r="F10403" t="s">
        <v>4731</v>
      </c>
      <c r="G10403" s="5">
        <v>0</v>
      </c>
      <c r="H10403" s="5">
        <v>0.02</v>
      </c>
      <c r="I10403" s="5">
        <v>0</v>
      </c>
      <c r="J10403" s="5">
        <v>0.01</v>
      </c>
      <c r="K10403" s="5">
        <v>0.03</v>
      </c>
    </row>
    <row r="10404" spans="1:11" x14ac:dyDescent="0.2">
      <c r="A10404">
        <v>14959</v>
      </c>
      <c r="B10404" t="s">
        <v>10807</v>
      </c>
      <c r="C10404" s="4" t="s">
        <v>40</v>
      </c>
      <c r="D10404" s="7">
        <v>2010</v>
      </c>
      <c r="E10404" t="s">
        <v>20</v>
      </c>
      <c r="F10404" t="s">
        <v>6603</v>
      </c>
      <c r="G10404" s="5">
        <v>0</v>
      </c>
      <c r="H10404" s="5">
        <v>0</v>
      </c>
      <c r="I10404" s="5">
        <v>0.02</v>
      </c>
      <c r="J10404" s="5">
        <v>0</v>
      </c>
      <c r="K10404" s="5">
        <v>0.02</v>
      </c>
    </row>
    <row r="10405" spans="1:11" x14ac:dyDescent="0.2">
      <c r="A10405">
        <v>14984</v>
      </c>
      <c r="B10405" t="s">
        <v>10826</v>
      </c>
      <c r="C10405" s="4" t="s">
        <v>116</v>
      </c>
      <c r="D10405" s="7">
        <v>2010</v>
      </c>
      <c r="E10405" t="s">
        <v>20</v>
      </c>
      <c r="F10405" t="s">
        <v>125</v>
      </c>
      <c r="G10405" s="5">
        <v>0</v>
      </c>
      <c r="H10405" s="5">
        <v>0.02</v>
      </c>
      <c r="I10405" s="5">
        <v>0</v>
      </c>
      <c r="J10405" s="5">
        <v>0</v>
      </c>
      <c r="K10405" s="5">
        <v>0.02</v>
      </c>
    </row>
    <row r="10406" spans="1:11" x14ac:dyDescent="0.2">
      <c r="A10406">
        <v>15436</v>
      </c>
      <c r="B10406" t="s">
        <v>11174</v>
      </c>
      <c r="C10406" s="4" t="s">
        <v>116</v>
      </c>
      <c r="D10406" s="7">
        <v>2010</v>
      </c>
      <c r="E10406" t="s">
        <v>20</v>
      </c>
      <c r="F10406" t="s">
        <v>6716</v>
      </c>
      <c r="G10406" s="5">
        <v>0.01</v>
      </c>
      <c r="H10406" s="5">
        <v>0.01</v>
      </c>
      <c r="I10406" s="5">
        <v>0</v>
      </c>
      <c r="J10406" s="5">
        <v>0</v>
      </c>
      <c r="K10406" s="5">
        <v>0.02</v>
      </c>
    </row>
    <row r="10407" spans="1:11" x14ac:dyDescent="0.2">
      <c r="A10407">
        <v>15589</v>
      </c>
      <c r="B10407" t="s">
        <v>11302</v>
      </c>
      <c r="C10407" s="4" t="s">
        <v>44</v>
      </c>
      <c r="D10407" s="7">
        <v>2010</v>
      </c>
      <c r="E10407" t="s">
        <v>20</v>
      </c>
      <c r="F10407" t="s">
        <v>293</v>
      </c>
      <c r="G10407" s="5">
        <v>0</v>
      </c>
      <c r="H10407" s="5">
        <v>0</v>
      </c>
      <c r="I10407" s="5">
        <v>0.02</v>
      </c>
      <c r="J10407" s="5">
        <v>0</v>
      </c>
      <c r="K10407" s="5">
        <v>0.02</v>
      </c>
    </row>
    <row r="10408" spans="1:11" x14ac:dyDescent="0.2">
      <c r="A10408">
        <v>15672</v>
      </c>
      <c r="B10408" t="s">
        <v>11366</v>
      </c>
      <c r="C10408" s="4" t="s">
        <v>127</v>
      </c>
      <c r="D10408" s="7">
        <v>2010</v>
      </c>
      <c r="E10408" t="s">
        <v>20</v>
      </c>
      <c r="F10408" t="s">
        <v>181</v>
      </c>
      <c r="G10408" s="5">
        <v>0</v>
      </c>
      <c r="H10408" s="5">
        <v>0</v>
      </c>
      <c r="I10408" s="5">
        <v>0.02</v>
      </c>
      <c r="J10408" s="5">
        <v>0</v>
      </c>
      <c r="K10408" s="5">
        <v>0.02</v>
      </c>
    </row>
    <row r="10409" spans="1:11" x14ac:dyDescent="0.2">
      <c r="A10409">
        <v>15843</v>
      </c>
      <c r="B10409" t="s">
        <v>11496</v>
      </c>
      <c r="C10409" s="4" t="s">
        <v>127</v>
      </c>
      <c r="D10409" s="7">
        <v>2010</v>
      </c>
      <c r="E10409" t="s">
        <v>20</v>
      </c>
      <c r="F10409" t="s">
        <v>293</v>
      </c>
      <c r="G10409" s="5">
        <v>0</v>
      </c>
      <c r="H10409" s="5">
        <v>0</v>
      </c>
      <c r="I10409" s="5">
        <v>0.02</v>
      </c>
      <c r="J10409" s="5">
        <v>0</v>
      </c>
      <c r="K10409" s="5">
        <v>0.02</v>
      </c>
    </row>
    <row r="10410" spans="1:11" x14ac:dyDescent="0.2">
      <c r="A10410">
        <v>15923</v>
      </c>
      <c r="B10410" t="s">
        <v>11564</v>
      </c>
      <c r="C10410" s="4" t="s">
        <v>24</v>
      </c>
      <c r="D10410" s="7">
        <v>2010</v>
      </c>
      <c r="E10410" t="s">
        <v>20</v>
      </c>
      <c r="F10410" t="s">
        <v>3906</v>
      </c>
      <c r="G10410" s="5">
        <v>0</v>
      </c>
      <c r="H10410" s="5">
        <v>0</v>
      </c>
      <c r="I10410" s="5">
        <v>0.02</v>
      </c>
      <c r="J10410" s="5">
        <v>0</v>
      </c>
      <c r="K10410" s="5">
        <v>0.02</v>
      </c>
    </row>
    <row r="10411" spans="1:11" x14ac:dyDescent="0.2">
      <c r="A10411">
        <v>16234</v>
      </c>
      <c r="B10411" t="s">
        <v>11807</v>
      </c>
      <c r="C10411" s="4" t="s">
        <v>127</v>
      </c>
      <c r="D10411" s="7">
        <v>2010</v>
      </c>
      <c r="E10411" t="s">
        <v>20</v>
      </c>
      <c r="F10411" t="s">
        <v>2846</v>
      </c>
      <c r="G10411" s="5">
        <v>0</v>
      </c>
      <c r="H10411" s="5">
        <v>0</v>
      </c>
      <c r="I10411" s="5">
        <v>0.01</v>
      </c>
      <c r="J10411" s="5">
        <v>0</v>
      </c>
      <c r="K10411" s="5">
        <v>0.01</v>
      </c>
    </row>
    <row r="10412" spans="1:11" x14ac:dyDescent="0.2">
      <c r="A10412">
        <v>150</v>
      </c>
      <c r="B10412" t="s">
        <v>191</v>
      </c>
      <c r="C10412" s="4" t="s">
        <v>24</v>
      </c>
      <c r="D10412" s="7">
        <v>2009</v>
      </c>
      <c r="E10412" t="s">
        <v>20</v>
      </c>
      <c r="F10412" t="s">
        <v>12</v>
      </c>
      <c r="G10412" s="5">
        <v>0.66</v>
      </c>
      <c r="H10412" s="5">
        <v>0.69</v>
      </c>
      <c r="I10412" s="5">
        <v>4.3499999999999996</v>
      </c>
      <c r="J10412" s="5">
        <v>0.15</v>
      </c>
      <c r="K10412" s="5">
        <v>5.84</v>
      </c>
    </row>
    <row r="10413" spans="1:11" x14ac:dyDescent="0.2">
      <c r="A10413">
        <v>170</v>
      </c>
      <c r="B10413" t="s">
        <v>212</v>
      </c>
      <c r="C10413" s="4" t="s">
        <v>40</v>
      </c>
      <c r="D10413" s="7">
        <v>2009</v>
      </c>
      <c r="E10413" t="s">
        <v>20</v>
      </c>
      <c r="F10413" t="s">
        <v>189</v>
      </c>
      <c r="G10413" s="5">
        <v>1.74</v>
      </c>
      <c r="H10413" s="5">
        <v>1.24</v>
      </c>
      <c r="I10413" s="5">
        <v>1.87</v>
      </c>
      <c r="J10413" s="5">
        <v>0.52</v>
      </c>
      <c r="K10413" s="5">
        <v>5.36</v>
      </c>
    </row>
    <row r="10414" spans="1:11" x14ac:dyDescent="0.2">
      <c r="A10414">
        <v>320</v>
      </c>
      <c r="B10414" t="s">
        <v>343</v>
      </c>
      <c r="C10414" s="4" t="s">
        <v>24</v>
      </c>
      <c r="D10414" s="7">
        <v>2009</v>
      </c>
      <c r="E10414" t="s">
        <v>20</v>
      </c>
      <c r="F10414" t="s">
        <v>12</v>
      </c>
      <c r="G10414" s="5">
        <v>2.2599999999999998</v>
      </c>
      <c r="H10414" s="5">
        <v>0.48</v>
      </c>
      <c r="I10414" s="5">
        <v>0.81</v>
      </c>
      <c r="J10414" s="5">
        <v>0.27</v>
      </c>
      <c r="K10414" s="5">
        <v>3.83</v>
      </c>
    </row>
    <row r="10415" spans="1:11" x14ac:dyDescent="0.2">
      <c r="A10415">
        <v>600</v>
      </c>
      <c r="B10415" t="s">
        <v>594</v>
      </c>
      <c r="C10415" s="4" t="s">
        <v>37</v>
      </c>
      <c r="D10415" s="7">
        <v>2009</v>
      </c>
      <c r="E10415" t="s">
        <v>20</v>
      </c>
      <c r="F10415" t="s">
        <v>108</v>
      </c>
      <c r="G10415" s="5">
        <v>1.76</v>
      </c>
      <c r="H10415" s="5">
        <v>0.56000000000000005</v>
      </c>
      <c r="I10415" s="5">
        <v>0.03</v>
      </c>
      <c r="J10415" s="5">
        <v>0.22</v>
      </c>
      <c r="K10415" s="5">
        <v>2.57</v>
      </c>
    </row>
    <row r="10416" spans="1:11" x14ac:dyDescent="0.2">
      <c r="A10416">
        <v>720</v>
      </c>
      <c r="B10416" t="s">
        <v>540</v>
      </c>
      <c r="C10416" s="4" t="s">
        <v>10</v>
      </c>
      <c r="D10416" s="7">
        <v>2009</v>
      </c>
      <c r="E10416" t="s">
        <v>20</v>
      </c>
      <c r="F10416" t="s">
        <v>12</v>
      </c>
      <c r="G10416" s="5">
        <v>0.67</v>
      </c>
      <c r="H10416" s="5">
        <v>0.41</v>
      </c>
      <c r="I10416" s="5">
        <v>1.05</v>
      </c>
      <c r="J10416" s="5">
        <v>0.11</v>
      </c>
      <c r="K10416" s="5">
        <v>2.25</v>
      </c>
    </row>
    <row r="10417" spans="1:11" x14ac:dyDescent="0.2">
      <c r="A10417">
        <v>831</v>
      </c>
      <c r="B10417" t="s">
        <v>787</v>
      </c>
      <c r="C10417" s="4" t="s">
        <v>24</v>
      </c>
      <c r="D10417" s="7">
        <v>2009</v>
      </c>
      <c r="E10417" t="s">
        <v>20</v>
      </c>
      <c r="F10417" t="s">
        <v>189</v>
      </c>
      <c r="G10417" s="5">
        <v>1.1100000000000001</v>
      </c>
      <c r="H10417" s="5">
        <v>0.27</v>
      </c>
      <c r="I10417" s="5">
        <v>0.53</v>
      </c>
      <c r="J10417" s="5">
        <v>0.14000000000000001</v>
      </c>
      <c r="K10417" s="5">
        <v>2.04</v>
      </c>
    </row>
    <row r="10418" spans="1:11" x14ac:dyDescent="0.2">
      <c r="A10418">
        <v>943</v>
      </c>
      <c r="B10418" t="s">
        <v>876</v>
      </c>
      <c r="C10418" s="4" t="s">
        <v>40</v>
      </c>
      <c r="D10418" s="7">
        <v>2009</v>
      </c>
      <c r="E10418" t="s">
        <v>20</v>
      </c>
      <c r="F10418" t="s">
        <v>293</v>
      </c>
      <c r="G10418" s="5">
        <v>0.97</v>
      </c>
      <c r="H10418" s="5">
        <v>0.34</v>
      </c>
      <c r="I10418" s="5">
        <v>0.35</v>
      </c>
      <c r="J10418" s="5">
        <v>0.18</v>
      </c>
      <c r="K10418" s="5">
        <v>1.84</v>
      </c>
    </row>
    <row r="10419" spans="1:11" x14ac:dyDescent="0.2">
      <c r="A10419">
        <v>1064</v>
      </c>
      <c r="B10419" t="s">
        <v>594</v>
      </c>
      <c r="C10419" s="4" t="s">
        <v>40</v>
      </c>
      <c r="D10419" s="7">
        <v>2009</v>
      </c>
      <c r="E10419" t="s">
        <v>20</v>
      </c>
      <c r="F10419" t="s">
        <v>108</v>
      </c>
      <c r="G10419" s="5">
        <v>0.96</v>
      </c>
      <c r="H10419" s="5">
        <v>0.44</v>
      </c>
      <c r="I10419" s="5">
        <v>0.08</v>
      </c>
      <c r="J10419" s="5">
        <v>0.22</v>
      </c>
      <c r="K10419" s="5">
        <v>1.69</v>
      </c>
    </row>
    <row r="10420" spans="1:11" x14ac:dyDescent="0.2">
      <c r="A10420">
        <v>1180</v>
      </c>
      <c r="B10420" t="s">
        <v>1071</v>
      </c>
      <c r="C10420" s="4" t="s">
        <v>24</v>
      </c>
      <c r="D10420" s="7">
        <v>2009</v>
      </c>
      <c r="E10420" t="s">
        <v>20</v>
      </c>
      <c r="F10420" t="s">
        <v>12</v>
      </c>
      <c r="G10420" s="5">
        <v>0.57999999999999996</v>
      </c>
      <c r="H10420" s="5">
        <v>0.44</v>
      </c>
      <c r="I10420" s="5">
        <v>0.44</v>
      </c>
      <c r="J10420" s="5">
        <v>0.12</v>
      </c>
      <c r="K10420" s="5">
        <v>1.58</v>
      </c>
    </row>
    <row r="10421" spans="1:11" x14ac:dyDescent="0.2">
      <c r="A10421">
        <v>1366</v>
      </c>
      <c r="B10421" t="s">
        <v>1222</v>
      </c>
      <c r="C10421" s="4" t="s">
        <v>24</v>
      </c>
      <c r="D10421" s="7">
        <v>2009</v>
      </c>
      <c r="E10421" t="s">
        <v>20</v>
      </c>
      <c r="F10421" t="s">
        <v>12</v>
      </c>
      <c r="G10421" s="5">
        <v>0</v>
      </c>
      <c r="H10421" s="5">
        <v>0.21</v>
      </c>
      <c r="I10421" s="5">
        <v>1.18</v>
      </c>
      <c r="J10421" s="5">
        <v>0.03</v>
      </c>
      <c r="K10421" s="5">
        <v>1.42</v>
      </c>
    </row>
    <row r="10422" spans="1:11" x14ac:dyDescent="0.2">
      <c r="A10422">
        <v>2289</v>
      </c>
      <c r="B10422" t="s">
        <v>1903</v>
      </c>
      <c r="C10422" s="4" t="s">
        <v>37</v>
      </c>
      <c r="D10422" s="7">
        <v>2009</v>
      </c>
      <c r="E10422" t="s">
        <v>20</v>
      </c>
      <c r="F10422" t="s">
        <v>59</v>
      </c>
      <c r="G10422" s="5">
        <v>0.68</v>
      </c>
      <c r="H10422" s="5">
        <v>0.15</v>
      </c>
      <c r="I10422" s="5">
        <v>0</v>
      </c>
      <c r="J10422" s="5">
        <v>0.08</v>
      </c>
      <c r="K10422" s="5">
        <v>0.91</v>
      </c>
    </row>
    <row r="10423" spans="1:11" x14ac:dyDescent="0.2">
      <c r="A10423">
        <v>2375</v>
      </c>
      <c r="B10423" t="s">
        <v>1962</v>
      </c>
      <c r="C10423" s="4" t="s">
        <v>127</v>
      </c>
      <c r="D10423" s="7">
        <v>2009</v>
      </c>
      <c r="E10423" t="s">
        <v>20</v>
      </c>
      <c r="F10423" t="s">
        <v>119</v>
      </c>
      <c r="G10423" s="5">
        <v>0.08</v>
      </c>
      <c r="H10423" s="5">
        <v>0.11</v>
      </c>
      <c r="I10423" s="5">
        <v>0.62</v>
      </c>
      <c r="J10423" s="5">
        <v>0.06</v>
      </c>
      <c r="K10423" s="5">
        <v>0.88</v>
      </c>
    </row>
    <row r="10424" spans="1:11" x14ac:dyDescent="0.2">
      <c r="A10424">
        <v>2613</v>
      </c>
      <c r="B10424" t="s">
        <v>2136</v>
      </c>
      <c r="C10424" s="4" t="s">
        <v>37</v>
      </c>
      <c r="D10424" s="7">
        <v>2009</v>
      </c>
      <c r="E10424" t="s">
        <v>20</v>
      </c>
      <c r="F10424" t="s">
        <v>189</v>
      </c>
      <c r="G10424" s="5">
        <v>0.32</v>
      </c>
      <c r="H10424" s="5">
        <v>0.2</v>
      </c>
      <c r="I10424" s="5">
        <v>0.21</v>
      </c>
      <c r="J10424" s="5">
        <v>0.06</v>
      </c>
      <c r="K10424" s="5">
        <v>0.79</v>
      </c>
    </row>
    <row r="10425" spans="1:11" x14ac:dyDescent="0.2">
      <c r="A10425">
        <v>2761</v>
      </c>
      <c r="B10425" t="s">
        <v>1903</v>
      </c>
      <c r="C10425" s="4" t="s">
        <v>40</v>
      </c>
      <c r="D10425" s="7">
        <v>2009</v>
      </c>
      <c r="E10425" t="s">
        <v>20</v>
      </c>
      <c r="F10425" t="s">
        <v>59</v>
      </c>
      <c r="G10425" s="5">
        <v>0.49</v>
      </c>
      <c r="H10425" s="5">
        <v>0.16</v>
      </c>
      <c r="I10425" s="5">
        <v>0</v>
      </c>
      <c r="J10425" s="5">
        <v>0.09</v>
      </c>
      <c r="K10425" s="5">
        <v>0.75</v>
      </c>
    </row>
    <row r="10426" spans="1:11" x14ac:dyDescent="0.2">
      <c r="A10426">
        <v>3227</v>
      </c>
      <c r="B10426" t="s">
        <v>2570</v>
      </c>
      <c r="C10426" s="4" t="s">
        <v>127</v>
      </c>
      <c r="D10426" s="7">
        <v>2009</v>
      </c>
      <c r="E10426" t="s">
        <v>20</v>
      </c>
      <c r="F10426" t="s">
        <v>2571</v>
      </c>
      <c r="G10426" s="5">
        <v>0.18</v>
      </c>
      <c r="H10426" s="5">
        <v>0.06</v>
      </c>
      <c r="I10426" s="5">
        <v>0.34</v>
      </c>
      <c r="J10426" s="5">
        <v>0.04</v>
      </c>
      <c r="K10426" s="5">
        <v>0.63</v>
      </c>
    </row>
    <row r="10427" spans="1:11" x14ac:dyDescent="0.2">
      <c r="A10427">
        <v>3247</v>
      </c>
      <c r="B10427" t="s">
        <v>2584</v>
      </c>
      <c r="C10427" s="4" t="s">
        <v>40</v>
      </c>
      <c r="D10427" s="7">
        <v>2009</v>
      </c>
      <c r="E10427" t="s">
        <v>20</v>
      </c>
      <c r="F10427" t="s">
        <v>647</v>
      </c>
      <c r="G10427" s="5">
        <v>0.22</v>
      </c>
      <c r="H10427" s="5">
        <v>0.23</v>
      </c>
      <c r="I10427" s="5">
        <v>0.08</v>
      </c>
      <c r="J10427" s="5">
        <v>0.09</v>
      </c>
      <c r="K10427" s="5">
        <v>0.62</v>
      </c>
    </row>
    <row r="10428" spans="1:11" x14ac:dyDescent="0.2">
      <c r="A10428">
        <v>3285</v>
      </c>
      <c r="B10428" t="s">
        <v>2608</v>
      </c>
      <c r="C10428" s="4" t="s">
        <v>10</v>
      </c>
      <c r="D10428" s="7">
        <v>2009</v>
      </c>
      <c r="E10428" t="s">
        <v>20</v>
      </c>
      <c r="F10428" t="s">
        <v>1200</v>
      </c>
      <c r="G10428" s="5">
        <v>0.33</v>
      </c>
      <c r="H10428" s="5">
        <v>0.13</v>
      </c>
      <c r="I10428" s="5">
        <v>0.11</v>
      </c>
      <c r="J10428" s="5">
        <v>0.04</v>
      </c>
      <c r="K10428" s="5">
        <v>0.61</v>
      </c>
    </row>
    <row r="10429" spans="1:11" x14ac:dyDescent="0.2">
      <c r="A10429">
        <v>3396</v>
      </c>
      <c r="B10429" t="s">
        <v>2681</v>
      </c>
      <c r="C10429" s="4" t="s">
        <v>24</v>
      </c>
      <c r="D10429" s="7">
        <v>2009</v>
      </c>
      <c r="E10429" t="s">
        <v>20</v>
      </c>
      <c r="F10429" t="s">
        <v>189</v>
      </c>
      <c r="G10429" s="5">
        <v>0.23</v>
      </c>
      <c r="H10429" s="5">
        <v>0.11</v>
      </c>
      <c r="I10429" s="5">
        <v>0.23</v>
      </c>
      <c r="J10429" s="5">
        <v>0.03</v>
      </c>
      <c r="K10429" s="5">
        <v>0.59</v>
      </c>
    </row>
    <row r="10430" spans="1:11" x14ac:dyDescent="0.2">
      <c r="A10430">
        <v>3533</v>
      </c>
      <c r="B10430" t="s">
        <v>2772</v>
      </c>
      <c r="C10430" s="4" t="s">
        <v>40</v>
      </c>
      <c r="D10430" s="7">
        <v>2009</v>
      </c>
      <c r="E10430" t="s">
        <v>20</v>
      </c>
      <c r="F10430" t="s">
        <v>1448</v>
      </c>
      <c r="G10430" s="5">
        <v>0.36</v>
      </c>
      <c r="H10430" s="5">
        <v>0.12</v>
      </c>
      <c r="I10430" s="5">
        <v>0.03</v>
      </c>
      <c r="J10430" s="5">
        <v>7.0000000000000007E-2</v>
      </c>
      <c r="K10430" s="5">
        <v>0.56999999999999995</v>
      </c>
    </row>
    <row r="10431" spans="1:11" x14ac:dyDescent="0.2">
      <c r="A10431">
        <v>3699</v>
      </c>
      <c r="B10431" t="s">
        <v>2584</v>
      </c>
      <c r="C10431" s="4" t="s">
        <v>37</v>
      </c>
      <c r="D10431" s="7">
        <v>2009</v>
      </c>
      <c r="E10431" t="s">
        <v>20</v>
      </c>
      <c r="F10431" t="s">
        <v>647</v>
      </c>
      <c r="G10431" s="5">
        <v>0.28999999999999998</v>
      </c>
      <c r="H10431" s="5">
        <v>0.17</v>
      </c>
      <c r="I10431" s="5">
        <v>0.04</v>
      </c>
      <c r="J10431" s="5">
        <v>0.05</v>
      </c>
      <c r="K10431" s="5">
        <v>0.54</v>
      </c>
    </row>
    <row r="10432" spans="1:11" x14ac:dyDescent="0.2">
      <c r="A10432">
        <v>3880</v>
      </c>
      <c r="B10432" t="s">
        <v>594</v>
      </c>
      <c r="C10432" s="4" t="s">
        <v>116</v>
      </c>
      <c r="D10432" s="7">
        <v>2009</v>
      </c>
      <c r="E10432" t="s">
        <v>20</v>
      </c>
      <c r="F10432" t="s">
        <v>108</v>
      </c>
      <c r="G10432" s="5">
        <v>0</v>
      </c>
      <c r="H10432" s="5">
        <v>0.46</v>
      </c>
      <c r="I10432" s="5">
        <v>0</v>
      </c>
      <c r="J10432" s="5">
        <v>0.06</v>
      </c>
      <c r="K10432" s="5">
        <v>0.51</v>
      </c>
    </row>
    <row r="10433" spans="1:11" x14ac:dyDescent="0.2">
      <c r="A10433">
        <v>3960</v>
      </c>
      <c r="B10433" t="s">
        <v>3073</v>
      </c>
      <c r="C10433" s="4" t="s">
        <v>40</v>
      </c>
      <c r="D10433" s="7">
        <v>2009</v>
      </c>
      <c r="E10433" t="s">
        <v>20</v>
      </c>
      <c r="F10433" t="s">
        <v>2316</v>
      </c>
      <c r="G10433" s="5">
        <v>0.22</v>
      </c>
      <c r="H10433" s="5">
        <v>0.12</v>
      </c>
      <c r="I10433" s="5">
        <v>0.11</v>
      </c>
      <c r="J10433" s="5">
        <v>0.05</v>
      </c>
      <c r="K10433" s="5">
        <v>0.5</v>
      </c>
    </row>
    <row r="10434" spans="1:11" x14ac:dyDescent="0.2">
      <c r="A10434">
        <v>4136</v>
      </c>
      <c r="B10434" t="s">
        <v>3186</v>
      </c>
      <c r="C10434" s="4" t="s">
        <v>24</v>
      </c>
      <c r="D10434" s="7">
        <v>2009</v>
      </c>
      <c r="E10434" t="s">
        <v>20</v>
      </c>
      <c r="F10434" t="s">
        <v>189</v>
      </c>
      <c r="G10434" s="5">
        <v>0.12</v>
      </c>
      <c r="H10434" s="5">
        <v>0.06</v>
      </c>
      <c r="I10434" s="5">
        <v>0.27</v>
      </c>
      <c r="J10434" s="5">
        <v>0.02</v>
      </c>
      <c r="K10434" s="5">
        <v>0.48</v>
      </c>
    </row>
    <row r="10435" spans="1:11" x14ac:dyDescent="0.2">
      <c r="A10435">
        <v>4310</v>
      </c>
      <c r="B10435" t="s">
        <v>2237</v>
      </c>
      <c r="C10435" s="4" t="s">
        <v>40</v>
      </c>
      <c r="D10435" s="7">
        <v>2009</v>
      </c>
      <c r="E10435" t="s">
        <v>20</v>
      </c>
      <c r="F10435" t="s">
        <v>293</v>
      </c>
      <c r="G10435" s="5">
        <v>0</v>
      </c>
      <c r="H10435" s="5">
        <v>0</v>
      </c>
      <c r="I10435" s="5">
        <v>0.45</v>
      </c>
      <c r="J10435" s="5">
        <v>0</v>
      </c>
      <c r="K10435" s="5">
        <v>0.45</v>
      </c>
    </row>
    <row r="10436" spans="1:11" x14ac:dyDescent="0.2">
      <c r="A10436">
        <v>4521</v>
      </c>
      <c r="B10436" t="s">
        <v>3455</v>
      </c>
      <c r="C10436" s="4" t="s">
        <v>24</v>
      </c>
      <c r="D10436" s="7">
        <v>2009</v>
      </c>
      <c r="E10436" t="s">
        <v>20</v>
      </c>
      <c r="F10436" t="s">
        <v>1200</v>
      </c>
      <c r="G10436" s="5">
        <v>0.28000000000000003</v>
      </c>
      <c r="H10436" s="5">
        <v>0.03</v>
      </c>
      <c r="I10436" s="5">
        <v>0.1</v>
      </c>
      <c r="J10436" s="5">
        <v>0.02</v>
      </c>
      <c r="K10436" s="5">
        <v>0.43</v>
      </c>
    </row>
    <row r="10437" spans="1:11" x14ac:dyDescent="0.2">
      <c r="A10437">
        <v>4766</v>
      </c>
      <c r="B10437" t="s">
        <v>1903</v>
      </c>
      <c r="C10437" s="4" t="s">
        <v>44</v>
      </c>
      <c r="D10437" s="7">
        <v>2009</v>
      </c>
      <c r="E10437" t="s">
        <v>20</v>
      </c>
      <c r="F10437" t="s">
        <v>59</v>
      </c>
      <c r="G10437" s="5">
        <v>0.23</v>
      </c>
      <c r="H10437" s="5">
        <v>0.02</v>
      </c>
      <c r="I10437" s="5">
        <v>0</v>
      </c>
      <c r="J10437" s="5">
        <v>0.16</v>
      </c>
      <c r="K10437" s="5">
        <v>0.41</v>
      </c>
    </row>
    <row r="10438" spans="1:11" x14ac:dyDescent="0.2">
      <c r="A10438">
        <v>4993</v>
      </c>
      <c r="B10438" t="s">
        <v>3769</v>
      </c>
      <c r="C10438" s="4" t="s">
        <v>10</v>
      </c>
      <c r="D10438" s="7">
        <v>2009</v>
      </c>
      <c r="E10438" t="s">
        <v>20</v>
      </c>
      <c r="F10438" t="s">
        <v>1200</v>
      </c>
      <c r="G10438" s="5">
        <v>0.17</v>
      </c>
      <c r="H10438" s="5">
        <v>0.12</v>
      </c>
      <c r="I10438" s="5">
        <v>0.06</v>
      </c>
      <c r="J10438" s="5">
        <v>0.03</v>
      </c>
      <c r="K10438" s="5">
        <v>0.38</v>
      </c>
    </row>
    <row r="10439" spans="1:11" x14ac:dyDescent="0.2">
      <c r="A10439">
        <v>5077</v>
      </c>
      <c r="B10439" t="s">
        <v>3822</v>
      </c>
      <c r="C10439" s="4" t="s">
        <v>24</v>
      </c>
      <c r="D10439" s="7">
        <v>2009</v>
      </c>
      <c r="E10439" t="s">
        <v>20</v>
      </c>
      <c r="F10439" t="s">
        <v>293</v>
      </c>
      <c r="G10439" s="5">
        <v>0.13</v>
      </c>
      <c r="H10439" s="5">
        <v>0.02</v>
      </c>
      <c r="I10439" s="5">
        <v>0.21</v>
      </c>
      <c r="J10439" s="5">
        <v>0.01</v>
      </c>
      <c r="K10439" s="5">
        <v>0.38</v>
      </c>
    </row>
    <row r="10440" spans="1:11" x14ac:dyDescent="0.2">
      <c r="A10440">
        <v>5460</v>
      </c>
      <c r="B10440" t="s">
        <v>4094</v>
      </c>
      <c r="C10440" s="4" t="s">
        <v>127</v>
      </c>
      <c r="D10440" s="7">
        <v>2009</v>
      </c>
      <c r="E10440" t="s">
        <v>20</v>
      </c>
      <c r="F10440" t="s">
        <v>293</v>
      </c>
      <c r="G10440" s="5">
        <v>0</v>
      </c>
      <c r="H10440" s="5">
        <v>0</v>
      </c>
      <c r="I10440" s="5">
        <v>0.33</v>
      </c>
      <c r="J10440" s="5">
        <v>0</v>
      </c>
      <c r="K10440" s="5">
        <v>0.33</v>
      </c>
    </row>
    <row r="10441" spans="1:11" x14ac:dyDescent="0.2">
      <c r="A10441">
        <v>5466</v>
      </c>
      <c r="B10441" t="s">
        <v>1903</v>
      </c>
      <c r="C10441" s="4" t="s">
        <v>10</v>
      </c>
      <c r="D10441" s="7">
        <v>2009</v>
      </c>
      <c r="E10441" t="s">
        <v>20</v>
      </c>
      <c r="F10441" t="s">
        <v>59</v>
      </c>
      <c r="G10441" s="5">
        <v>0.26</v>
      </c>
      <c r="H10441" s="5">
        <v>0.05</v>
      </c>
      <c r="I10441" s="5">
        <v>0</v>
      </c>
      <c r="J10441" s="5">
        <v>0.03</v>
      </c>
      <c r="K10441" s="5">
        <v>0.33</v>
      </c>
    </row>
    <row r="10442" spans="1:11" x14ac:dyDescent="0.2">
      <c r="A10442">
        <v>5823</v>
      </c>
      <c r="B10442" t="s">
        <v>4346</v>
      </c>
      <c r="C10442" s="4" t="s">
        <v>37</v>
      </c>
      <c r="D10442" s="7">
        <v>2009</v>
      </c>
      <c r="E10442" t="s">
        <v>20</v>
      </c>
      <c r="F10442" t="s">
        <v>966</v>
      </c>
      <c r="G10442" s="5">
        <v>0.13</v>
      </c>
      <c r="H10442" s="5">
        <v>0.08</v>
      </c>
      <c r="I10442" s="5">
        <v>7.0000000000000007E-2</v>
      </c>
      <c r="J10442" s="5">
        <v>0.02</v>
      </c>
      <c r="K10442" s="5">
        <v>0.3</v>
      </c>
    </row>
    <row r="10443" spans="1:11" x14ac:dyDescent="0.2">
      <c r="A10443">
        <v>5998</v>
      </c>
      <c r="B10443" t="s">
        <v>4473</v>
      </c>
      <c r="C10443" s="4" t="s">
        <v>24</v>
      </c>
      <c r="D10443" s="7">
        <v>2009</v>
      </c>
      <c r="E10443" t="s">
        <v>20</v>
      </c>
      <c r="F10443" t="s">
        <v>1246</v>
      </c>
      <c r="G10443" s="5">
        <v>0.14000000000000001</v>
      </c>
      <c r="H10443" s="5">
        <v>0</v>
      </c>
      <c r="I10443" s="5">
        <v>0.14000000000000001</v>
      </c>
      <c r="J10443" s="5">
        <v>0.05</v>
      </c>
      <c r="K10443" s="5">
        <v>0.28999999999999998</v>
      </c>
    </row>
    <row r="10444" spans="1:11" x14ac:dyDescent="0.2">
      <c r="A10444">
        <v>6371</v>
      </c>
      <c r="B10444" t="s">
        <v>4737</v>
      </c>
      <c r="C10444" s="4" t="s">
        <v>24</v>
      </c>
      <c r="D10444" s="7">
        <v>2009</v>
      </c>
      <c r="E10444" t="s">
        <v>20</v>
      </c>
      <c r="F10444" t="s">
        <v>1246</v>
      </c>
      <c r="G10444" s="5">
        <v>0.14000000000000001</v>
      </c>
      <c r="H10444" s="5">
        <v>0</v>
      </c>
      <c r="I10444" s="5">
        <v>0.12</v>
      </c>
      <c r="J10444" s="5">
        <v>0.05</v>
      </c>
      <c r="K10444" s="5">
        <v>0.27</v>
      </c>
    </row>
    <row r="10445" spans="1:11" x14ac:dyDescent="0.2">
      <c r="A10445">
        <v>6380</v>
      </c>
      <c r="B10445" t="s">
        <v>4743</v>
      </c>
      <c r="C10445" s="4" t="s">
        <v>37</v>
      </c>
      <c r="D10445" s="7">
        <v>2009</v>
      </c>
      <c r="E10445" t="s">
        <v>20</v>
      </c>
      <c r="F10445" t="s">
        <v>189</v>
      </c>
      <c r="G10445" s="5">
        <v>0.25</v>
      </c>
      <c r="H10445" s="5">
        <v>0</v>
      </c>
      <c r="I10445" s="5">
        <v>0</v>
      </c>
      <c r="J10445" s="5">
        <v>0.02</v>
      </c>
      <c r="K10445" s="5">
        <v>0.27</v>
      </c>
    </row>
    <row r="10446" spans="1:11" x14ac:dyDescent="0.2">
      <c r="A10446">
        <v>6463</v>
      </c>
      <c r="B10446" t="s">
        <v>4805</v>
      </c>
      <c r="C10446" s="4" t="s">
        <v>24</v>
      </c>
      <c r="D10446" s="7">
        <v>2009</v>
      </c>
      <c r="E10446" t="s">
        <v>20</v>
      </c>
      <c r="F10446" t="s">
        <v>1144</v>
      </c>
      <c r="G10446" s="5">
        <v>0.08</v>
      </c>
      <c r="H10446" s="5">
        <v>0.03</v>
      </c>
      <c r="I10446" s="5">
        <v>0.14000000000000001</v>
      </c>
      <c r="J10446" s="5">
        <v>0.01</v>
      </c>
      <c r="K10446" s="5">
        <v>0.26</v>
      </c>
    </row>
    <row r="10447" spans="1:11" x14ac:dyDescent="0.2">
      <c r="A10447">
        <v>6497</v>
      </c>
      <c r="B10447" t="s">
        <v>3186</v>
      </c>
      <c r="C10447" s="4" t="s">
        <v>10</v>
      </c>
      <c r="D10447" s="7">
        <v>2009</v>
      </c>
      <c r="E10447" t="s">
        <v>20</v>
      </c>
      <c r="F10447" t="s">
        <v>189</v>
      </c>
      <c r="G10447" s="5">
        <v>0.13</v>
      </c>
      <c r="H10447" s="5">
        <v>0.06</v>
      </c>
      <c r="I10447" s="5">
        <v>0.05</v>
      </c>
      <c r="J10447" s="5">
        <v>0.02</v>
      </c>
      <c r="K10447" s="5">
        <v>0.26</v>
      </c>
    </row>
    <row r="10448" spans="1:11" x14ac:dyDescent="0.2">
      <c r="A10448">
        <v>6711</v>
      </c>
      <c r="B10448" t="s">
        <v>1903</v>
      </c>
      <c r="C10448" s="4" t="s">
        <v>127</v>
      </c>
      <c r="D10448" s="7">
        <v>2009</v>
      </c>
      <c r="E10448" t="s">
        <v>20</v>
      </c>
      <c r="F10448" t="s">
        <v>59</v>
      </c>
      <c r="G10448" s="5">
        <v>0.17</v>
      </c>
      <c r="H10448" s="5">
        <v>0.04</v>
      </c>
      <c r="I10448" s="5">
        <v>0</v>
      </c>
      <c r="J10448" s="5">
        <v>0.04</v>
      </c>
      <c r="K10448" s="5">
        <v>0.25</v>
      </c>
    </row>
    <row r="10449" spans="1:11" x14ac:dyDescent="0.2">
      <c r="A10449">
        <v>6713</v>
      </c>
      <c r="B10449" t="s">
        <v>4981</v>
      </c>
      <c r="C10449" s="4" t="s">
        <v>127</v>
      </c>
      <c r="D10449" s="7">
        <v>2009</v>
      </c>
      <c r="E10449" t="s">
        <v>20</v>
      </c>
      <c r="F10449" t="s">
        <v>2316</v>
      </c>
      <c r="G10449" s="5">
        <v>0.1</v>
      </c>
      <c r="H10449" s="5">
        <v>0.01</v>
      </c>
      <c r="I10449" s="5">
        <v>0.12</v>
      </c>
      <c r="J10449" s="5">
        <v>0.02</v>
      </c>
      <c r="K10449" s="5">
        <v>0.25</v>
      </c>
    </row>
    <row r="10450" spans="1:11" x14ac:dyDescent="0.2">
      <c r="A10450">
        <v>6748</v>
      </c>
      <c r="B10450" t="s">
        <v>5005</v>
      </c>
      <c r="C10450" s="4" t="s">
        <v>10</v>
      </c>
      <c r="D10450" s="7">
        <v>2009</v>
      </c>
      <c r="E10450" t="s">
        <v>20</v>
      </c>
      <c r="F10450" t="s">
        <v>173</v>
      </c>
      <c r="G10450" s="5">
        <v>0</v>
      </c>
      <c r="H10450" s="5">
        <v>0</v>
      </c>
      <c r="I10450" s="5">
        <v>0.25</v>
      </c>
      <c r="J10450" s="5">
        <v>0</v>
      </c>
      <c r="K10450" s="5">
        <v>0.25</v>
      </c>
    </row>
    <row r="10451" spans="1:11" x14ac:dyDescent="0.2">
      <c r="A10451">
        <v>6897</v>
      </c>
      <c r="B10451" t="s">
        <v>5106</v>
      </c>
      <c r="C10451" s="4" t="s">
        <v>37</v>
      </c>
      <c r="D10451" s="7">
        <v>2009</v>
      </c>
      <c r="E10451" t="s">
        <v>20</v>
      </c>
      <c r="F10451" t="s">
        <v>4731</v>
      </c>
      <c r="G10451" s="5">
        <v>0.18</v>
      </c>
      <c r="H10451" s="5">
        <v>0.04</v>
      </c>
      <c r="I10451" s="5">
        <v>0</v>
      </c>
      <c r="J10451" s="5">
        <v>0.02</v>
      </c>
      <c r="K10451" s="5">
        <v>0.24</v>
      </c>
    </row>
    <row r="10452" spans="1:11" x14ac:dyDescent="0.2">
      <c r="A10452">
        <v>6905</v>
      </c>
      <c r="B10452" t="s">
        <v>5113</v>
      </c>
      <c r="C10452" s="4" t="s">
        <v>127</v>
      </c>
      <c r="D10452" s="7">
        <v>2009</v>
      </c>
      <c r="E10452" t="s">
        <v>20</v>
      </c>
      <c r="F10452" t="s">
        <v>1128</v>
      </c>
      <c r="G10452" s="5">
        <v>0.19</v>
      </c>
      <c r="H10452" s="5">
        <v>0</v>
      </c>
      <c r="I10452" s="5">
        <v>0.03</v>
      </c>
      <c r="J10452" s="5">
        <v>0.02</v>
      </c>
      <c r="K10452" s="5">
        <v>0.24</v>
      </c>
    </row>
    <row r="10453" spans="1:11" x14ac:dyDescent="0.2">
      <c r="A10453">
        <v>6926</v>
      </c>
      <c r="B10453" t="s">
        <v>5126</v>
      </c>
      <c r="C10453" s="4" t="s">
        <v>37</v>
      </c>
      <c r="D10453" s="7">
        <v>2009</v>
      </c>
      <c r="E10453" t="s">
        <v>20</v>
      </c>
      <c r="F10453" t="s">
        <v>105</v>
      </c>
      <c r="G10453" s="5">
        <v>0.16</v>
      </c>
      <c r="H10453" s="5">
        <v>0.06</v>
      </c>
      <c r="I10453" s="5">
        <v>0</v>
      </c>
      <c r="J10453" s="5">
        <v>0.02</v>
      </c>
      <c r="K10453" s="5">
        <v>0.24</v>
      </c>
    </row>
    <row r="10454" spans="1:11" x14ac:dyDescent="0.2">
      <c r="A10454">
        <v>7153</v>
      </c>
      <c r="B10454" t="s">
        <v>5281</v>
      </c>
      <c r="C10454" s="4" t="s">
        <v>127</v>
      </c>
      <c r="D10454" s="7">
        <v>2009</v>
      </c>
      <c r="E10454" t="s">
        <v>20</v>
      </c>
      <c r="F10454" t="s">
        <v>5282</v>
      </c>
      <c r="G10454" s="5">
        <v>0.14000000000000001</v>
      </c>
      <c r="H10454" s="5">
        <v>0</v>
      </c>
      <c r="I10454" s="5">
        <v>0.08</v>
      </c>
      <c r="J10454" s="5">
        <v>0.01</v>
      </c>
      <c r="K10454" s="5">
        <v>0.22</v>
      </c>
    </row>
    <row r="10455" spans="1:11" x14ac:dyDescent="0.2">
      <c r="A10455">
        <v>7230</v>
      </c>
      <c r="B10455" t="s">
        <v>5333</v>
      </c>
      <c r="C10455" s="4" t="s">
        <v>10</v>
      </c>
      <c r="D10455" s="7">
        <v>2009</v>
      </c>
      <c r="E10455" t="s">
        <v>20</v>
      </c>
      <c r="F10455" t="s">
        <v>293</v>
      </c>
      <c r="G10455" s="5">
        <v>0</v>
      </c>
      <c r="H10455" s="5">
        <v>0</v>
      </c>
      <c r="I10455" s="5">
        <v>0.22</v>
      </c>
      <c r="J10455" s="5">
        <v>0</v>
      </c>
      <c r="K10455" s="5">
        <v>0.22</v>
      </c>
    </row>
    <row r="10456" spans="1:11" x14ac:dyDescent="0.2">
      <c r="A10456">
        <v>7254</v>
      </c>
      <c r="B10456" t="s">
        <v>5351</v>
      </c>
      <c r="C10456" s="4" t="s">
        <v>24</v>
      </c>
      <c r="D10456" s="7">
        <v>2009</v>
      </c>
      <c r="E10456" t="s">
        <v>20</v>
      </c>
      <c r="F10456" t="s">
        <v>119</v>
      </c>
      <c r="G10456" s="5">
        <v>7.0000000000000007E-2</v>
      </c>
      <c r="H10456" s="5">
        <v>0.06</v>
      </c>
      <c r="I10456" s="5">
        <v>7.0000000000000007E-2</v>
      </c>
      <c r="J10456" s="5">
        <v>0.01</v>
      </c>
      <c r="K10456" s="5">
        <v>0.22</v>
      </c>
    </row>
    <row r="10457" spans="1:11" x14ac:dyDescent="0.2">
      <c r="A10457">
        <v>7276</v>
      </c>
      <c r="B10457" t="s">
        <v>5364</v>
      </c>
      <c r="C10457" s="4" t="s">
        <v>127</v>
      </c>
      <c r="D10457" s="7">
        <v>2009</v>
      </c>
      <c r="E10457" t="s">
        <v>20</v>
      </c>
      <c r="F10457" t="s">
        <v>1246</v>
      </c>
      <c r="G10457" s="5">
        <v>0.08</v>
      </c>
      <c r="H10457" s="5">
        <v>0</v>
      </c>
      <c r="I10457" s="5">
        <v>0.13</v>
      </c>
      <c r="J10457" s="5">
        <v>0.01</v>
      </c>
      <c r="K10457" s="5">
        <v>0.22</v>
      </c>
    </row>
    <row r="10458" spans="1:11" x14ac:dyDescent="0.2">
      <c r="A10458">
        <v>7558</v>
      </c>
      <c r="B10458" t="s">
        <v>5562</v>
      </c>
      <c r="C10458" s="4" t="s">
        <v>10</v>
      </c>
      <c r="D10458" s="7">
        <v>2009</v>
      </c>
      <c r="E10458" t="s">
        <v>20</v>
      </c>
      <c r="F10458" t="s">
        <v>448</v>
      </c>
      <c r="G10458" s="5">
        <v>0.16</v>
      </c>
      <c r="H10458" s="5">
        <v>0.02</v>
      </c>
      <c r="I10458" s="5">
        <v>0</v>
      </c>
      <c r="J10458" s="5">
        <v>0.02</v>
      </c>
      <c r="K10458" s="5">
        <v>0.2</v>
      </c>
    </row>
    <row r="10459" spans="1:11" x14ac:dyDescent="0.2">
      <c r="A10459">
        <v>7561</v>
      </c>
      <c r="B10459" t="s">
        <v>1903</v>
      </c>
      <c r="C10459" s="4" t="s">
        <v>24</v>
      </c>
      <c r="D10459" s="7">
        <v>2009</v>
      </c>
      <c r="E10459" t="s">
        <v>20</v>
      </c>
      <c r="F10459" t="s">
        <v>59</v>
      </c>
      <c r="G10459" s="5">
        <v>0.16</v>
      </c>
      <c r="H10459" s="5">
        <v>0.03</v>
      </c>
      <c r="I10459" s="5">
        <v>0</v>
      </c>
      <c r="J10459" s="5">
        <v>0.02</v>
      </c>
      <c r="K10459" s="5">
        <v>0.2</v>
      </c>
    </row>
    <row r="10460" spans="1:11" x14ac:dyDescent="0.2">
      <c r="A10460">
        <v>7754</v>
      </c>
      <c r="B10460" t="s">
        <v>5689</v>
      </c>
      <c r="C10460" s="4" t="s">
        <v>10</v>
      </c>
      <c r="D10460" s="7">
        <v>2009</v>
      </c>
      <c r="E10460" t="s">
        <v>20</v>
      </c>
      <c r="F10460" t="s">
        <v>4332</v>
      </c>
      <c r="G10460" s="5">
        <v>0.13</v>
      </c>
      <c r="H10460" s="5">
        <v>0</v>
      </c>
      <c r="I10460" s="5">
        <v>0.06</v>
      </c>
      <c r="J10460" s="5">
        <v>0.01</v>
      </c>
      <c r="K10460" s="5">
        <v>0.19</v>
      </c>
    </row>
    <row r="10461" spans="1:11" x14ac:dyDescent="0.2">
      <c r="A10461">
        <v>7787</v>
      </c>
      <c r="B10461" t="s">
        <v>5715</v>
      </c>
      <c r="C10461" s="4" t="s">
        <v>37</v>
      </c>
      <c r="D10461" s="7">
        <v>2009</v>
      </c>
      <c r="E10461" t="s">
        <v>20</v>
      </c>
      <c r="F10461" t="s">
        <v>647</v>
      </c>
      <c r="G10461" s="5">
        <v>7.0000000000000007E-2</v>
      </c>
      <c r="H10461" s="5">
        <v>0.11</v>
      </c>
      <c r="I10461" s="5">
        <v>0</v>
      </c>
      <c r="J10461" s="5">
        <v>0.01</v>
      </c>
      <c r="K10461" s="5">
        <v>0.19</v>
      </c>
    </row>
    <row r="10462" spans="1:11" x14ac:dyDescent="0.2">
      <c r="A10462">
        <v>7809</v>
      </c>
      <c r="B10462" t="s">
        <v>5729</v>
      </c>
      <c r="C10462" s="4" t="s">
        <v>24</v>
      </c>
      <c r="D10462" s="7">
        <v>2009</v>
      </c>
      <c r="E10462" t="s">
        <v>20</v>
      </c>
      <c r="F10462" t="s">
        <v>90</v>
      </c>
      <c r="G10462" s="5">
        <v>0.16</v>
      </c>
      <c r="H10462" s="5">
        <v>0.02</v>
      </c>
      <c r="I10462" s="5">
        <v>0</v>
      </c>
      <c r="J10462" s="5">
        <v>0.01</v>
      </c>
      <c r="K10462" s="5">
        <v>0.19</v>
      </c>
    </row>
    <row r="10463" spans="1:11" x14ac:dyDescent="0.2">
      <c r="A10463">
        <v>8015</v>
      </c>
      <c r="B10463" t="s">
        <v>5881</v>
      </c>
      <c r="C10463" s="4" t="s">
        <v>127</v>
      </c>
      <c r="D10463" s="7">
        <v>2009</v>
      </c>
      <c r="E10463" t="s">
        <v>20</v>
      </c>
      <c r="F10463" t="s">
        <v>1200</v>
      </c>
      <c r="G10463" s="5">
        <v>0.08</v>
      </c>
      <c r="H10463" s="5">
        <v>0.02</v>
      </c>
      <c r="I10463" s="5">
        <v>7.0000000000000007E-2</v>
      </c>
      <c r="J10463" s="5">
        <v>0.02</v>
      </c>
      <c r="K10463" s="5">
        <v>0.18</v>
      </c>
    </row>
    <row r="10464" spans="1:11" x14ac:dyDescent="0.2">
      <c r="A10464">
        <v>8073</v>
      </c>
      <c r="B10464" t="s">
        <v>5917</v>
      </c>
      <c r="C10464" s="4" t="s">
        <v>40</v>
      </c>
      <c r="D10464" s="7">
        <v>2009</v>
      </c>
      <c r="E10464" t="s">
        <v>20</v>
      </c>
      <c r="F10464" t="s">
        <v>2316</v>
      </c>
      <c r="G10464" s="5">
        <v>7.0000000000000007E-2</v>
      </c>
      <c r="H10464" s="5">
        <v>0.06</v>
      </c>
      <c r="I10464" s="5">
        <v>0.03</v>
      </c>
      <c r="J10464" s="5">
        <v>0.02</v>
      </c>
      <c r="K10464" s="5">
        <v>0.18</v>
      </c>
    </row>
    <row r="10465" spans="1:11" x14ac:dyDescent="0.2">
      <c r="A10465">
        <v>8244</v>
      </c>
      <c r="B10465" t="s">
        <v>6022</v>
      </c>
      <c r="C10465" s="4" t="s">
        <v>24</v>
      </c>
      <c r="D10465" s="7">
        <v>2009</v>
      </c>
      <c r="E10465" t="s">
        <v>20</v>
      </c>
      <c r="F10465" t="s">
        <v>189</v>
      </c>
      <c r="G10465" s="5">
        <v>0</v>
      </c>
      <c r="H10465" s="5">
        <v>0</v>
      </c>
      <c r="I10465" s="5">
        <v>0.17</v>
      </c>
      <c r="J10465" s="5">
        <v>0</v>
      </c>
      <c r="K10465" s="5">
        <v>0.17</v>
      </c>
    </row>
    <row r="10466" spans="1:11" x14ac:dyDescent="0.2">
      <c r="A10466">
        <v>8951</v>
      </c>
      <c r="B10466" t="s">
        <v>6502</v>
      </c>
      <c r="C10466" s="4" t="s">
        <v>24</v>
      </c>
      <c r="D10466" s="7">
        <v>2009</v>
      </c>
      <c r="E10466" t="s">
        <v>20</v>
      </c>
      <c r="F10466" t="s">
        <v>293</v>
      </c>
      <c r="G10466" s="5">
        <v>0</v>
      </c>
      <c r="H10466" s="5">
        <v>0</v>
      </c>
      <c r="I10466" s="5">
        <v>0.15</v>
      </c>
      <c r="J10466" s="5">
        <v>0</v>
      </c>
      <c r="K10466" s="5">
        <v>0.15</v>
      </c>
    </row>
    <row r="10467" spans="1:11" x14ac:dyDescent="0.2">
      <c r="A10467">
        <v>9092</v>
      </c>
      <c r="B10467" t="s">
        <v>6612</v>
      </c>
      <c r="C10467" s="4" t="s">
        <v>127</v>
      </c>
      <c r="D10467" s="7">
        <v>2009</v>
      </c>
      <c r="E10467" t="s">
        <v>20</v>
      </c>
      <c r="F10467" t="s">
        <v>1246</v>
      </c>
      <c r="G10467" s="5">
        <v>7.0000000000000007E-2</v>
      </c>
      <c r="H10467" s="5">
        <v>0</v>
      </c>
      <c r="I10467" s="5">
        <v>0.06</v>
      </c>
      <c r="J10467" s="5">
        <v>0.01</v>
      </c>
      <c r="K10467" s="5">
        <v>0.14000000000000001</v>
      </c>
    </row>
    <row r="10468" spans="1:11" x14ac:dyDescent="0.2">
      <c r="A10468">
        <v>9110</v>
      </c>
      <c r="B10468" t="s">
        <v>5715</v>
      </c>
      <c r="C10468" s="4" t="s">
        <v>116</v>
      </c>
      <c r="D10468" s="7">
        <v>2009</v>
      </c>
      <c r="E10468" t="s">
        <v>20</v>
      </c>
      <c r="F10468" t="s">
        <v>647</v>
      </c>
      <c r="G10468" s="5">
        <v>0</v>
      </c>
      <c r="H10468" s="5">
        <v>0.11</v>
      </c>
      <c r="I10468" s="5">
        <v>0</v>
      </c>
      <c r="J10468" s="5">
        <v>0.03</v>
      </c>
      <c r="K10468" s="5">
        <v>0.14000000000000001</v>
      </c>
    </row>
    <row r="10469" spans="1:11" x14ac:dyDescent="0.2">
      <c r="A10469">
        <v>9184</v>
      </c>
      <c r="B10469" t="s">
        <v>6675</v>
      </c>
      <c r="C10469" s="4" t="s">
        <v>10</v>
      </c>
      <c r="D10469" s="7">
        <v>2009</v>
      </c>
      <c r="E10469" t="s">
        <v>20</v>
      </c>
      <c r="F10469" t="s">
        <v>1200</v>
      </c>
      <c r="G10469" s="5">
        <v>0.1</v>
      </c>
      <c r="H10469" s="5">
        <v>0.01</v>
      </c>
      <c r="I10469" s="5">
        <v>0.01</v>
      </c>
      <c r="J10469" s="5">
        <v>0.01</v>
      </c>
      <c r="K10469" s="5">
        <v>0.14000000000000001</v>
      </c>
    </row>
    <row r="10470" spans="1:11" x14ac:dyDescent="0.2">
      <c r="A10470">
        <v>9278</v>
      </c>
      <c r="B10470" t="s">
        <v>6745</v>
      </c>
      <c r="C10470" s="4" t="s">
        <v>24</v>
      </c>
      <c r="D10470" s="7">
        <v>2009</v>
      </c>
      <c r="E10470" t="s">
        <v>20</v>
      </c>
      <c r="F10470" t="s">
        <v>119</v>
      </c>
      <c r="G10470" s="5">
        <v>0</v>
      </c>
      <c r="H10470" s="5">
        <v>0</v>
      </c>
      <c r="I10470" s="5">
        <v>0.14000000000000001</v>
      </c>
      <c r="J10470" s="5">
        <v>0</v>
      </c>
      <c r="K10470" s="5">
        <v>0.14000000000000001</v>
      </c>
    </row>
    <row r="10471" spans="1:11" x14ac:dyDescent="0.2">
      <c r="A10471">
        <v>9383</v>
      </c>
      <c r="B10471" t="s">
        <v>6822</v>
      </c>
      <c r="C10471" s="4" t="s">
        <v>10</v>
      </c>
      <c r="D10471" s="7">
        <v>2009</v>
      </c>
      <c r="E10471" t="s">
        <v>20</v>
      </c>
      <c r="F10471" t="s">
        <v>2316</v>
      </c>
      <c r="G10471" s="5">
        <v>0.12</v>
      </c>
      <c r="H10471" s="5">
        <v>0</v>
      </c>
      <c r="I10471" s="5">
        <v>0.01</v>
      </c>
      <c r="J10471" s="5">
        <v>0.01</v>
      </c>
      <c r="K10471" s="5">
        <v>0.13</v>
      </c>
    </row>
    <row r="10472" spans="1:11" x14ac:dyDescent="0.2">
      <c r="A10472">
        <v>9795</v>
      </c>
      <c r="B10472" t="s">
        <v>7093</v>
      </c>
      <c r="C10472" s="4" t="s">
        <v>24</v>
      </c>
      <c r="D10472" s="7">
        <v>2009</v>
      </c>
      <c r="E10472" t="s">
        <v>20</v>
      </c>
      <c r="F10472" t="s">
        <v>4952</v>
      </c>
      <c r="G10472" s="5">
        <v>0.08</v>
      </c>
      <c r="H10472" s="5">
        <v>0</v>
      </c>
      <c r="I10472" s="5">
        <v>0.03</v>
      </c>
      <c r="J10472" s="5">
        <v>0.01</v>
      </c>
      <c r="K10472" s="5">
        <v>0.12</v>
      </c>
    </row>
    <row r="10473" spans="1:11" x14ac:dyDescent="0.2">
      <c r="A10473">
        <v>10002</v>
      </c>
      <c r="B10473" t="s">
        <v>7235</v>
      </c>
      <c r="C10473" s="4" t="s">
        <v>24</v>
      </c>
      <c r="D10473" s="7">
        <v>2009</v>
      </c>
      <c r="E10473" t="s">
        <v>20</v>
      </c>
      <c r="F10473" t="s">
        <v>2316</v>
      </c>
      <c r="G10473" s="5">
        <v>0.08</v>
      </c>
      <c r="H10473" s="5">
        <v>0</v>
      </c>
      <c r="I10473" s="5">
        <v>0.03</v>
      </c>
      <c r="J10473" s="5">
        <v>0.01</v>
      </c>
      <c r="K10473" s="5">
        <v>0.11</v>
      </c>
    </row>
    <row r="10474" spans="1:11" x14ac:dyDescent="0.2">
      <c r="A10474">
        <v>10090</v>
      </c>
      <c r="B10474" t="s">
        <v>7296</v>
      </c>
      <c r="C10474" s="4" t="s">
        <v>127</v>
      </c>
      <c r="D10474" s="7">
        <v>2009</v>
      </c>
      <c r="E10474" t="s">
        <v>20</v>
      </c>
      <c r="F10474" t="s">
        <v>293</v>
      </c>
      <c r="G10474" s="5">
        <v>0</v>
      </c>
      <c r="H10474" s="5">
        <v>0</v>
      </c>
      <c r="I10474" s="5">
        <v>0.11</v>
      </c>
      <c r="J10474" s="5">
        <v>0</v>
      </c>
      <c r="K10474" s="5">
        <v>0.11</v>
      </c>
    </row>
    <row r="10475" spans="1:11" x14ac:dyDescent="0.2">
      <c r="A10475">
        <v>10567</v>
      </c>
      <c r="B10475" t="s">
        <v>7630</v>
      </c>
      <c r="C10475" s="4" t="s">
        <v>37</v>
      </c>
      <c r="D10475" s="7">
        <v>2009</v>
      </c>
      <c r="E10475" t="s">
        <v>20</v>
      </c>
      <c r="F10475" t="s">
        <v>105</v>
      </c>
      <c r="G10475" s="5">
        <v>0.09</v>
      </c>
      <c r="H10475" s="5">
        <v>0.01</v>
      </c>
      <c r="I10475" s="5">
        <v>0</v>
      </c>
      <c r="J10475" s="5">
        <v>0.01</v>
      </c>
      <c r="K10475" s="5">
        <v>0.1</v>
      </c>
    </row>
    <row r="10476" spans="1:11" x14ac:dyDescent="0.2">
      <c r="A10476">
        <v>10596</v>
      </c>
      <c r="B10476" t="s">
        <v>7648</v>
      </c>
      <c r="C10476" s="4" t="s">
        <v>24</v>
      </c>
      <c r="D10476" s="7">
        <v>2009</v>
      </c>
      <c r="E10476" t="s">
        <v>20</v>
      </c>
      <c r="F10476" t="s">
        <v>293</v>
      </c>
      <c r="G10476" s="5">
        <v>0.06</v>
      </c>
      <c r="H10476" s="5">
        <v>0</v>
      </c>
      <c r="I10476" s="5">
        <v>0.03</v>
      </c>
      <c r="J10476" s="5">
        <v>0</v>
      </c>
      <c r="K10476" s="5">
        <v>0.1</v>
      </c>
    </row>
    <row r="10477" spans="1:11" x14ac:dyDescent="0.2">
      <c r="A10477">
        <v>10977</v>
      </c>
      <c r="B10477" t="s">
        <v>7909</v>
      </c>
      <c r="C10477" s="4" t="s">
        <v>24</v>
      </c>
      <c r="D10477" s="7">
        <v>2009</v>
      </c>
      <c r="E10477" t="s">
        <v>20</v>
      </c>
      <c r="F10477" t="s">
        <v>5588</v>
      </c>
      <c r="G10477" s="5">
        <v>0.09</v>
      </c>
      <c r="H10477" s="5">
        <v>0</v>
      </c>
      <c r="I10477" s="5">
        <v>0</v>
      </c>
      <c r="J10477" s="5">
        <v>0.01</v>
      </c>
      <c r="K10477" s="5">
        <v>0.09</v>
      </c>
    </row>
    <row r="10478" spans="1:11" x14ac:dyDescent="0.2">
      <c r="A10478">
        <v>11003</v>
      </c>
      <c r="B10478" t="s">
        <v>7928</v>
      </c>
      <c r="C10478" s="4" t="s">
        <v>24</v>
      </c>
      <c r="D10478" s="7">
        <v>2009</v>
      </c>
      <c r="E10478" t="s">
        <v>20</v>
      </c>
      <c r="F10478" t="s">
        <v>189</v>
      </c>
      <c r="G10478" s="5">
        <v>0</v>
      </c>
      <c r="H10478" s="5">
        <v>0</v>
      </c>
      <c r="I10478" s="5">
        <v>0.09</v>
      </c>
      <c r="J10478" s="5">
        <v>0</v>
      </c>
      <c r="K10478" s="5">
        <v>0.09</v>
      </c>
    </row>
    <row r="10479" spans="1:11" x14ac:dyDescent="0.2">
      <c r="A10479">
        <v>11064</v>
      </c>
      <c r="B10479" t="s">
        <v>7976</v>
      </c>
      <c r="C10479" s="4" t="s">
        <v>127</v>
      </c>
      <c r="D10479" s="7">
        <v>2009</v>
      </c>
      <c r="E10479" t="s">
        <v>20</v>
      </c>
      <c r="F10479" t="s">
        <v>1128</v>
      </c>
      <c r="G10479" s="5">
        <v>7.0000000000000007E-2</v>
      </c>
      <c r="H10479" s="5">
        <v>0</v>
      </c>
      <c r="I10479" s="5">
        <v>0.01</v>
      </c>
      <c r="J10479" s="5">
        <v>0.01</v>
      </c>
      <c r="K10479" s="5">
        <v>0.09</v>
      </c>
    </row>
    <row r="10480" spans="1:11" x14ac:dyDescent="0.2">
      <c r="A10480">
        <v>11228</v>
      </c>
      <c r="B10480" t="s">
        <v>8078</v>
      </c>
      <c r="C10480" s="4" t="s">
        <v>127</v>
      </c>
      <c r="D10480" s="7">
        <v>2009</v>
      </c>
      <c r="E10480" t="s">
        <v>20</v>
      </c>
      <c r="F10480" t="s">
        <v>5282</v>
      </c>
      <c r="G10480" s="5">
        <v>0.05</v>
      </c>
      <c r="H10480" s="5">
        <v>0</v>
      </c>
      <c r="I10480" s="5">
        <v>0.03</v>
      </c>
      <c r="J10480" s="5">
        <v>0.01</v>
      </c>
      <c r="K10480" s="5">
        <v>0.09</v>
      </c>
    </row>
    <row r="10481" spans="1:11" x14ac:dyDescent="0.2">
      <c r="A10481">
        <v>11397</v>
      </c>
      <c r="B10481" t="s">
        <v>8198</v>
      </c>
      <c r="C10481" s="4" t="s">
        <v>127</v>
      </c>
      <c r="D10481" s="7">
        <v>2009</v>
      </c>
      <c r="E10481" t="s">
        <v>20</v>
      </c>
      <c r="F10481" t="s">
        <v>6603</v>
      </c>
      <c r="G10481" s="5">
        <v>0</v>
      </c>
      <c r="H10481" s="5">
        <v>0</v>
      </c>
      <c r="I10481" s="5">
        <v>0.08</v>
      </c>
      <c r="J10481" s="5">
        <v>0</v>
      </c>
      <c r="K10481" s="5">
        <v>0.08</v>
      </c>
    </row>
    <row r="10482" spans="1:11" x14ac:dyDescent="0.2">
      <c r="A10482">
        <v>11721</v>
      </c>
      <c r="B10482" t="s">
        <v>5106</v>
      </c>
      <c r="C10482" s="4" t="s">
        <v>116</v>
      </c>
      <c r="D10482" s="7">
        <v>2009</v>
      </c>
      <c r="E10482" t="s">
        <v>20</v>
      </c>
      <c r="F10482" t="s">
        <v>4731</v>
      </c>
      <c r="G10482" s="5">
        <v>0.01</v>
      </c>
      <c r="H10482" s="5">
        <v>0.05</v>
      </c>
      <c r="I10482" s="5">
        <v>0</v>
      </c>
      <c r="J10482" s="5">
        <v>0.01</v>
      </c>
      <c r="K10482" s="5">
        <v>0.08</v>
      </c>
    </row>
    <row r="10483" spans="1:11" x14ac:dyDescent="0.2">
      <c r="A10483">
        <v>11748</v>
      </c>
      <c r="B10483" t="s">
        <v>8437</v>
      </c>
      <c r="C10483" s="4" t="s">
        <v>116</v>
      </c>
      <c r="D10483" s="7">
        <v>2009</v>
      </c>
      <c r="E10483" t="s">
        <v>20</v>
      </c>
      <c r="F10483" t="s">
        <v>5447</v>
      </c>
      <c r="G10483" s="5">
        <v>0</v>
      </c>
      <c r="H10483" s="5">
        <v>0.06</v>
      </c>
      <c r="I10483" s="5">
        <v>0</v>
      </c>
      <c r="J10483" s="5">
        <v>0.02</v>
      </c>
      <c r="K10483" s="5">
        <v>7.0000000000000007E-2</v>
      </c>
    </row>
    <row r="10484" spans="1:11" x14ac:dyDescent="0.2">
      <c r="A10484">
        <v>12323</v>
      </c>
      <c r="B10484" t="s">
        <v>8861</v>
      </c>
      <c r="C10484" s="4" t="s">
        <v>127</v>
      </c>
      <c r="D10484" s="7">
        <v>2009</v>
      </c>
      <c r="E10484" t="s">
        <v>20</v>
      </c>
      <c r="F10484" t="s">
        <v>748</v>
      </c>
      <c r="G10484" s="5">
        <v>0</v>
      </c>
      <c r="H10484" s="5">
        <v>0</v>
      </c>
      <c r="I10484" s="5">
        <v>0.06</v>
      </c>
      <c r="J10484" s="5">
        <v>0</v>
      </c>
      <c r="K10484" s="5">
        <v>0.06</v>
      </c>
    </row>
    <row r="10485" spans="1:11" x14ac:dyDescent="0.2">
      <c r="A10485">
        <v>12922</v>
      </c>
      <c r="B10485" t="s">
        <v>6827</v>
      </c>
      <c r="C10485" s="4" t="s">
        <v>116</v>
      </c>
      <c r="D10485" s="7">
        <v>2009</v>
      </c>
      <c r="E10485" t="s">
        <v>20</v>
      </c>
      <c r="F10485" t="s">
        <v>4731</v>
      </c>
      <c r="G10485" s="5">
        <v>0</v>
      </c>
      <c r="H10485" s="5">
        <v>0.04</v>
      </c>
      <c r="I10485" s="5">
        <v>0</v>
      </c>
      <c r="J10485" s="5">
        <v>0.01</v>
      </c>
      <c r="K10485" s="5">
        <v>0.05</v>
      </c>
    </row>
    <row r="10486" spans="1:11" x14ac:dyDescent="0.2">
      <c r="A10486">
        <v>12923</v>
      </c>
      <c r="B10486" t="s">
        <v>9287</v>
      </c>
      <c r="C10486" s="4" t="s">
        <v>24</v>
      </c>
      <c r="D10486" s="7">
        <v>2009</v>
      </c>
      <c r="E10486" t="s">
        <v>20</v>
      </c>
      <c r="F10486" t="s">
        <v>6922</v>
      </c>
      <c r="G10486" s="5">
        <v>0.05</v>
      </c>
      <c r="H10486" s="5">
        <v>0</v>
      </c>
      <c r="I10486" s="5">
        <v>0</v>
      </c>
      <c r="J10486" s="5">
        <v>0</v>
      </c>
      <c r="K10486" s="5">
        <v>0.05</v>
      </c>
    </row>
    <row r="10487" spans="1:11" x14ac:dyDescent="0.2">
      <c r="A10487">
        <v>12938</v>
      </c>
      <c r="B10487" t="s">
        <v>9299</v>
      </c>
      <c r="C10487" s="4" t="s">
        <v>24</v>
      </c>
      <c r="D10487" s="7">
        <v>2009</v>
      </c>
      <c r="E10487" t="s">
        <v>20</v>
      </c>
      <c r="F10487" t="s">
        <v>9300</v>
      </c>
      <c r="G10487" s="5">
        <v>0</v>
      </c>
      <c r="H10487" s="5">
        <v>0</v>
      </c>
      <c r="I10487" s="5">
        <v>0.05</v>
      </c>
      <c r="J10487" s="5">
        <v>0</v>
      </c>
      <c r="K10487" s="5">
        <v>0.05</v>
      </c>
    </row>
    <row r="10488" spans="1:11" x14ac:dyDescent="0.2">
      <c r="A10488">
        <v>13054</v>
      </c>
      <c r="B10488" t="s">
        <v>9382</v>
      </c>
      <c r="C10488" s="4" t="s">
        <v>24</v>
      </c>
      <c r="D10488" s="7">
        <v>2009</v>
      </c>
      <c r="E10488" t="s">
        <v>20</v>
      </c>
      <c r="F10488" t="s">
        <v>293</v>
      </c>
      <c r="G10488" s="5">
        <v>0</v>
      </c>
      <c r="H10488" s="5">
        <v>0</v>
      </c>
      <c r="I10488" s="5">
        <v>0.05</v>
      </c>
      <c r="J10488" s="5">
        <v>0</v>
      </c>
      <c r="K10488" s="5">
        <v>0.05</v>
      </c>
    </row>
    <row r="10489" spans="1:11" x14ac:dyDescent="0.2">
      <c r="A10489">
        <v>13088</v>
      </c>
      <c r="B10489" t="s">
        <v>9411</v>
      </c>
      <c r="C10489" s="4" t="s">
        <v>24</v>
      </c>
      <c r="D10489" s="7">
        <v>2009</v>
      </c>
      <c r="E10489" t="s">
        <v>20</v>
      </c>
      <c r="F10489" t="s">
        <v>1409</v>
      </c>
      <c r="G10489" s="5">
        <v>0.05</v>
      </c>
      <c r="H10489" s="5">
        <v>0</v>
      </c>
      <c r="I10489" s="5">
        <v>0</v>
      </c>
      <c r="J10489" s="5">
        <v>0</v>
      </c>
      <c r="K10489" s="5">
        <v>0.05</v>
      </c>
    </row>
    <row r="10490" spans="1:11" x14ac:dyDescent="0.2">
      <c r="A10490">
        <v>13235</v>
      </c>
      <c r="B10490" t="s">
        <v>9507</v>
      </c>
      <c r="C10490" s="4" t="s">
        <v>127</v>
      </c>
      <c r="D10490" s="7">
        <v>2009</v>
      </c>
      <c r="E10490" t="s">
        <v>20</v>
      </c>
      <c r="F10490" t="s">
        <v>5767</v>
      </c>
      <c r="G10490" s="5">
        <v>0.04</v>
      </c>
      <c r="H10490" s="5">
        <v>0</v>
      </c>
      <c r="I10490" s="5">
        <v>0.01</v>
      </c>
      <c r="J10490" s="5">
        <v>0</v>
      </c>
      <c r="K10490" s="5">
        <v>0.05</v>
      </c>
    </row>
    <row r="10491" spans="1:11" x14ac:dyDescent="0.2">
      <c r="A10491">
        <v>13511</v>
      </c>
      <c r="B10491" t="s">
        <v>9692</v>
      </c>
      <c r="C10491" s="4" t="s">
        <v>127</v>
      </c>
      <c r="D10491" s="7">
        <v>2009</v>
      </c>
      <c r="E10491" t="s">
        <v>20</v>
      </c>
      <c r="F10491" t="s">
        <v>1246</v>
      </c>
      <c r="G10491" s="5">
        <v>0</v>
      </c>
      <c r="H10491" s="5">
        <v>0</v>
      </c>
      <c r="I10491" s="5">
        <v>0.04</v>
      </c>
      <c r="J10491" s="5">
        <v>0</v>
      </c>
      <c r="K10491" s="5">
        <v>0.04</v>
      </c>
    </row>
    <row r="10492" spans="1:11" x14ac:dyDescent="0.2">
      <c r="A10492">
        <v>13760</v>
      </c>
      <c r="B10492" t="s">
        <v>9870</v>
      </c>
      <c r="C10492" s="4" t="s">
        <v>127</v>
      </c>
      <c r="D10492" s="7">
        <v>2009</v>
      </c>
      <c r="E10492" t="s">
        <v>20</v>
      </c>
      <c r="F10492" t="s">
        <v>57</v>
      </c>
      <c r="G10492" s="5">
        <v>0</v>
      </c>
      <c r="H10492" s="5">
        <v>0</v>
      </c>
      <c r="I10492" s="5">
        <v>0.04</v>
      </c>
      <c r="J10492" s="5">
        <v>0</v>
      </c>
      <c r="K10492" s="5">
        <v>0.04</v>
      </c>
    </row>
    <row r="10493" spans="1:11" x14ac:dyDescent="0.2">
      <c r="A10493">
        <v>13814</v>
      </c>
      <c r="B10493" t="s">
        <v>9911</v>
      </c>
      <c r="C10493" s="4" t="s">
        <v>127</v>
      </c>
      <c r="D10493" s="7">
        <v>2009</v>
      </c>
      <c r="E10493" t="s">
        <v>20</v>
      </c>
      <c r="F10493" t="s">
        <v>4332</v>
      </c>
      <c r="G10493" s="5">
        <v>0</v>
      </c>
      <c r="H10493" s="5">
        <v>0</v>
      </c>
      <c r="I10493" s="5">
        <v>0.04</v>
      </c>
      <c r="J10493" s="5">
        <v>0</v>
      </c>
      <c r="K10493" s="5">
        <v>0.04</v>
      </c>
    </row>
    <row r="10494" spans="1:11" x14ac:dyDescent="0.2">
      <c r="A10494">
        <v>14047</v>
      </c>
      <c r="B10494" t="s">
        <v>10073</v>
      </c>
      <c r="C10494" s="4" t="s">
        <v>127</v>
      </c>
      <c r="D10494" s="7">
        <v>2009</v>
      </c>
      <c r="E10494" t="s">
        <v>20</v>
      </c>
      <c r="F10494" t="s">
        <v>748</v>
      </c>
      <c r="G10494" s="5">
        <v>0</v>
      </c>
      <c r="H10494" s="5">
        <v>0</v>
      </c>
      <c r="I10494" s="5">
        <v>0.04</v>
      </c>
      <c r="J10494" s="5">
        <v>0</v>
      </c>
      <c r="K10494" s="5">
        <v>0.04</v>
      </c>
    </row>
    <row r="10495" spans="1:11" x14ac:dyDescent="0.2">
      <c r="A10495">
        <v>14099</v>
      </c>
      <c r="B10495" t="s">
        <v>10114</v>
      </c>
      <c r="C10495" s="4" t="s">
        <v>24</v>
      </c>
      <c r="D10495" s="7">
        <v>2009</v>
      </c>
      <c r="E10495" t="s">
        <v>20</v>
      </c>
      <c r="F10495" t="s">
        <v>4332</v>
      </c>
      <c r="G10495" s="5">
        <v>0</v>
      </c>
      <c r="H10495" s="5">
        <v>0</v>
      </c>
      <c r="I10495" s="5">
        <v>0.04</v>
      </c>
      <c r="J10495" s="5">
        <v>0</v>
      </c>
      <c r="K10495" s="5">
        <v>0.04</v>
      </c>
    </row>
    <row r="10496" spans="1:11" x14ac:dyDescent="0.2">
      <c r="A10496">
        <v>14119</v>
      </c>
      <c r="B10496" t="s">
        <v>10127</v>
      </c>
      <c r="C10496" s="4" t="s">
        <v>24</v>
      </c>
      <c r="D10496" s="7">
        <v>2009</v>
      </c>
      <c r="E10496" t="s">
        <v>20</v>
      </c>
      <c r="F10496" t="s">
        <v>4332</v>
      </c>
      <c r="G10496" s="5">
        <v>0</v>
      </c>
      <c r="H10496" s="5">
        <v>0</v>
      </c>
      <c r="I10496" s="5">
        <v>0.03</v>
      </c>
      <c r="J10496" s="5">
        <v>0</v>
      </c>
      <c r="K10496" s="5">
        <v>0.03</v>
      </c>
    </row>
    <row r="10497" spans="1:11" x14ac:dyDescent="0.2">
      <c r="A10497">
        <v>14232</v>
      </c>
      <c r="B10497" t="s">
        <v>10218</v>
      </c>
      <c r="C10497" s="4" t="s">
        <v>127</v>
      </c>
      <c r="D10497" s="7">
        <v>2009</v>
      </c>
      <c r="E10497" t="s">
        <v>20</v>
      </c>
      <c r="F10497" t="s">
        <v>6706</v>
      </c>
      <c r="G10497" s="5">
        <v>0</v>
      </c>
      <c r="H10497" s="5">
        <v>0</v>
      </c>
      <c r="I10497" s="5">
        <v>0.03</v>
      </c>
      <c r="J10497" s="5">
        <v>0</v>
      </c>
      <c r="K10497" s="5">
        <v>0.03</v>
      </c>
    </row>
    <row r="10498" spans="1:11" x14ac:dyDescent="0.2">
      <c r="A10498">
        <v>14546</v>
      </c>
      <c r="B10498" t="s">
        <v>1554</v>
      </c>
      <c r="C10498" s="4" t="s">
        <v>116</v>
      </c>
      <c r="D10498" s="7">
        <v>2009</v>
      </c>
      <c r="E10498" t="s">
        <v>20</v>
      </c>
      <c r="F10498" t="s">
        <v>42</v>
      </c>
      <c r="G10498" s="5">
        <v>0</v>
      </c>
      <c r="H10498" s="5">
        <v>0.02</v>
      </c>
      <c r="I10498" s="5">
        <v>0</v>
      </c>
      <c r="J10498" s="5">
        <v>0.01</v>
      </c>
      <c r="K10498" s="5">
        <v>0.03</v>
      </c>
    </row>
    <row r="10499" spans="1:11" x14ac:dyDescent="0.2">
      <c r="A10499">
        <v>14742</v>
      </c>
      <c r="B10499" t="s">
        <v>10641</v>
      </c>
      <c r="C10499" s="4" t="s">
        <v>127</v>
      </c>
      <c r="D10499" s="7">
        <v>2009</v>
      </c>
      <c r="E10499" t="s">
        <v>20</v>
      </c>
      <c r="F10499" t="s">
        <v>2316</v>
      </c>
      <c r="G10499" s="5">
        <v>0</v>
      </c>
      <c r="H10499" s="5">
        <v>0</v>
      </c>
      <c r="I10499" s="5">
        <v>0.03</v>
      </c>
      <c r="J10499" s="5">
        <v>0</v>
      </c>
      <c r="K10499" s="5">
        <v>0.03</v>
      </c>
    </row>
    <row r="10500" spans="1:11" x14ac:dyDescent="0.2">
      <c r="A10500">
        <v>14743</v>
      </c>
      <c r="B10500" t="s">
        <v>10642</v>
      </c>
      <c r="C10500" s="4" t="s">
        <v>127</v>
      </c>
      <c r="D10500" s="7">
        <v>2009</v>
      </c>
      <c r="E10500" t="s">
        <v>20</v>
      </c>
      <c r="F10500" t="s">
        <v>748</v>
      </c>
      <c r="G10500" s="5">
        <v>0</v>
      </c>
      <c r="H10500" s="5">
        <v>0</v>
      </c>
      <c r="I10500" s="5">
        <v>0.03</v>
      </c>
      <c r="J10500" s="5">
        <v>0</v>
      </c>
      <c r="K10500" s="5">
        <v>0.03</v>
      </c>
    </row>
    <row r="10501" spans="1:11" x14ac:dyDescent="0.2">
      <c r="A10501">
        <v>15118</v>
      </c>
      <c r="B10501" t="s">
        <v>10932</v>
      </c>
      <c r="C10501" s="4" t="s">
        <v>127</v>
      </c>
      <c r="D10501" s="7">
        <v>2009</v>
      </c>
      <c r="E10501" t="s">
        <v>20</v>
      </c>
      <c r="F10501" t="s">
        <v>5282</v>
      </c>
      <c r="G10501" s="5">
        <v>0</v>
      </c>
      <c r="H10501" s="5">
        <v>0</v>
      </c>
      <c r="I10501" s="5">
        <v>0.02</v>
      </c>
      <c r="J10501" s="5">
        <v>0</v>
      </c>
      <c r="K10501" s="5">
        <v>0.02</v>
      </c>
    </row>
    <row r="10502" spans="1:11" x14ac:dyDescent="0.2">
      <c r="A10502">
        <v>15383</v>
      </c>
      <c r="B10502" t="s">
        <v>11133</v>
      </c>
      <c r="C10502" s="4" t="s">
        <v>24</v>
      </c>
      <c r="D10502" s="7">
        <v>2009</v>
      </c>
      <c r="E10502" t="s">
        <v>20</v>
      </c>
      <c r="F10502" t="s">
        <v>189</v>
      </c>
      <c r="G10502" s="5">
        <v>0</v>
      </c>
      <c r="H10502" s="5">
        <v>0</v>
      </c>
      <c r="I10502" s="5">
        <v>0.02</v>
      </c>
      <c r="J10502" s="5">
        <v>0</v>
      </c>
      <c r="K10502" s="5">
        <v>0.02</v>
      </c>
    </row>
    <row r="10503" spans="1:11" x14ac:dyDescent="0.2">
      <c r="A10503">
        <v>15519</v>
      </c>
      <c r="B10503" t="s">
        <v>11245</v>
      </c>
      <c r="C10503" s="4" t="s">
        <v>127</v>
      </c>
      <c r="D10503" s="7">
        <v>2009</v>
      </c>
      <c r="E10503" t="s">
        <v>20</v>
      </c>
      <c r="F10503" t="s">
        <v>293</v>
      </c>
      <c r="G10503" s="5">
        <v>0</v>
      </c>
      <c r="H10503" s="5">
        <v>0</v>
      </c>
      <c r="I10503" s="5">
        <v>0.02</v>
      </c>
      <c r="J10503" s="5">
        <v>0</v>
      </c>
      <c r="K10503" s="5">
        <v>0.02</v>
      </c>
    </row>
    <row r="10504" spans="1:11" x14ac:dyDescent="0.2">
      <c r="A10504">
        <v>15641</v>
      </c>
      <c r="B10504" t="s">
        <v>11342</v>
      </c>
      <c r="C10504" s="4" t="s">
        <v>127</v>
      </c>
      <c r="D10504" s="7">
        <v>2009</v>
      </c>
      <c r="E10504" t="s">
        <v>20</v>
      </c>
      <c r="F10504" t="s">
        <v>3906</v>
      </c>
      <c r="G10504" s="5">
        <v>0</v>
      </c>
      <c r="H10504" s="5">
        <v>0</v>
      </c>
      <c r="I10504" s="5">
        <v>0.02</v>
      </c>
      <c r="J10504" s="5">
        <v>0</v>
      </c>
      <c r="K10504" s="5">
        <v>0.02</v>
      </c>
    </row>
    <row r="10505" spans="1:11" x14ac:dyDescent="0.2">
      <c r="A10505">
        <v>15676</v>
      </c>
      <c r="B10505" t="s">
        <v>11369</v>
      </c>
      <c r="C10505" s="4" t="s">
        <v>127</v>
      </c>
      <c r="D10505" s="7">
        <v>2009</v>
      </c>
      <c r="E10505" t="s">
        <v>20</v>
      </c>
      <c r="F10505" t="s">
        <v>2316</v>
      </c>
      <c r="G10505" s="5">
        <v>0</v>
      </c>
      <c r="H10505" s="5">
        <v>0</v>
      </c>
      <c r="I10505" s="5">
        <v>0.02</v>
      </c>
      <c r="J10505" s="5">
        <v>0</v>
      </c>
      <c r="K10505" s="5">
        <v>0.02</v>
      </c>
    </row>
    <row r="10506" spans="1:11" x14ac:dyDescent="0.2">
      <c r="A10506">
        <v>15789</v>
      </c>
      <c r="B10506" t="s">
        <v>11454</v>
      </c>
      <c r="C10506" s="4" t="s">
        <v>127</v>
      </c>
      <c r="D10506" s="7">
        <v>2009</v>
      </c>
      <c r="E10506" t="s">
        <v>20</v>
      </c>
      <c r="F10506" t="s">
        <v>4952</v>
      </c>
      <c r="G10506" s="5">
        <v>0</v>
      </c>
      <c r="H10506" s="5">
        <v>0</v>
      </c>
      <c r="I10506" s="5">
        <v>0.02</v>
      </c>
      <c r="J10506" s="5">
        <v>0</v>
      </c>
      <c r="K10506" s="5">
        <v>0.02</v>
      </c>
    </row>
    <row r="10507" spans="1:11" x14ac:dyDescent="0.2">
      <c r="A10507">
        <v>15858</v>
      </c>
      <c r="B10507" t="s">
        <v>11509</v>
      </c>
      <c r="C10507" s="4" t="s">
        <v>116</v>
      </c>
      <c r="D10507" s="7">
        <v>2009</v>
      </c>
      <c r="E10507" t="s">
        <v>20</v>
      </c>
      <c r="F10507" t="s">
        <v>220</v>
      </c>
      <c r="G10507" s="5">
        <v>0.01</v>
      </c>
      <c r="H10507" s="5">
        <v>0</v>
      </c>
      <c r="I10507" s="5">
        <v>0</v>
      </c>
      <c r="J10507" s="5">
        <v>0</v>
      </c>
      <c r="K10507" s="5">
        <v>0.02</v>
      </c>
    </row>
    <row r="10508" spans="1:11" x14ac:dyDescent="0.2">
      <c r="A10508">
        <v>16028</v>
      </c>
      <c r="B10508" t="s">
        <v>2393</v>
      </c>
      <c r="C10508" s="4" t="s">
        <v>116</v>
      </c>
      <c r="D10508" s="7">
        <v>2009</v>
      </c>
      <c r="E10508" t="s">
        <v>20</v>
      </c>
      <c r="F10508" t="s">
        <v>189</v>
      </c>
      <c r="G10508" s="5">
        <v>0</v>
      </c>
      <c r="H10508" s="5">
        <v>0.01</v>
      </c>
      <c r="I10508" s="5">
        <v>0</v>
      </c>
      <c r="J10508" s="5">
        <v>0</v>
      </c>
      <c r="K10508" s="5">
        <v>0.01</v>
      </c>
    </row>
    <row r="10509" spans="1:11" x14ac:dyDescent="0.2">
      <c r="A10509">
        <v>16080</v>
      </c>
      <c r="B10509" t="s">
        <v>11692</v>
      </c>
      <c r="C10509" s="4" t="s">
        <v>24</v>
      </c>
      <c r="D10509" s="7">
        <v>2009</v>
      </c>
      <c r="E10509" t="s">
        <v>20</v>
      </c>
      <c r="F10509" t="s">
        <v>293</v>
      </c>
      <c r="G10509" s="5">
        <v>0</v>
      </c>
      <c r="H10509" s="5">
        <v>0</v>
      </c>
      <c r="I10509" s="5">
        <v>0.01</v>
      </c>
      <c r="J10509" s="5">
        <v>0</v>
      </c>
      <c r="K10509" s="5">
        <v>0.01</v>
      </c>
    </row>
    <row r="10510" spans="1:11" x14ac:dyDescent="0.2">
      <c r="A10510">
        <v>16140</v>
      </c>
      <c r="B10510" t="s">
        <v>11736</v>
      </c>
      <c r="C10510" s="4" t="s">
        <v>24</v>
      </c>
      <c r="D10510" s="7">
        <v>2009</v>
      </c>
      <c r="E10510" t="s">
        <v>20</v>
      </c>
      <c r="F10510" t="s">
        <v>6597</v>
      </c>
      <c r="G10510" s="5">
        <v>0</v>
      </c>
      <c r="H10510" s="5">
        <v>0</v>
      </c>
      <c r="I10510" s="5">
        <v>0.01</v>
      </c>
      <c r="J10510" s="5">
        <v>0</v>
      </c>
      <c r="K10510" s="5">
        <v>0.01</v>
      </c>
    </row>
    <row r="10511" spans="1:11" x14ac:dyDescent="0.2">
      <c r="A10511">
        <v>16260</v>
      </c>
      <c r="B10511" t="s">
        <v>11825</v>
      </c>
      <c r="C10511" s="4" t="s">
        <v>40</v>
      </c>
      <c r="D10511" s="7">
        <v>2009</v>
      </c>
      <c r="E10511" t="s">
        <v>20</v>
      </c>
      <c r="F10511" t="s">
        <v>2316</v>
      </c>
      <c r="G10511" s="5">
        <v>0</v>
      </c>
      <c r="H10511" s="5">
        <v>0</v>
      </c>
      <c r="I10511" s="5">
        <v>0.01</v>
      </c>
      <c r="J10511" s="5">
        <v>0</v>
      </c>
      <c r="K10511" s="5">
        <v>0.01</v>
      </c>
    </row>
    <row r="10512" spans="1:11" x14ac:dyDescent="0.2">
      <c r="A10512">
        <v>16332</v>
      </c>
      <c r="B10512" t="s">
        <v>11886</v>
      </c>
      <c r="C10512" s="4" t="s">
        <v>24</v>
      </c>
      <c r="D10512" s="7">
        <v>2009</v>
      </c>
      <c r="E10512" t="s">
        <v>20</v>
      </c>
      <c r="F10512" t="s">
        <v>293</v>
      </c>
      <c r="G10512" s="5">
        <v>0</v>
      </c>
      <c r="H10512" s="5">
        <v>0</v>
      </c>
      <c r="I10512" s="5">
        <v>0.01</v>
      </c>
      <c r="J10512" s="5">
        <v>0</v>
      </c>
      <c r="K10512" s="5">
        <v>0.01</v>
      </c>
    </row>
    <row r="10513" spans="1:11" x14ac:dyDescent="0.2">
      <c r="A10513">
        <v>16377</v>
      </c>
      <c r="B10513" t="s">
        <v>11920</v>
      </c>
      <c r="C10513" s="4" t="s">
        <v>37</v>
      </c>
      <c r="D10513" s="7">
        <v>2009</v>
      </c>
      <c r="E10513" t="s">
        <v>20</v>
      </c>
      <c r="F10513" t="s">
        <v>5637</v>
      </c>
      <c r="G10513" s="5">
        <v>0</v>
      </c>
      <c r="H10513" s="5">
        <v>0</v>
      </c>
      <c r="I10513" s="5">
        <v>0.01</v>
      </c>
      <c r="J10513" s="5">
        <v>0</v>
      </c>
      <c r="K10513" s="5">
        <v>0.01</v>
      </c>
    </row>
    <row r="10514" spans="1:11" x14ac:dyDescent="0.2">
      <c r="A10514">
        <v>16452</v>
      </c>
      <c r="B10514" t="s">
        <v>11971</v>
      </c>
      <c r="C10514" s="4" t="s">
        <v>116</v>
      </c>
      <c r="D10514" s="7">
        <v>2009</v>
      </c>
      <c r="E10514" t="s">
        <v>20</v>
      </c>
      <c r="F10514" t="s">
        <v>9388</v>
      </c>
      <c r="G10514" s="5">
        <v>0</v>
      </c>
      <c r="H10514" s="5">
        <v>0.01</v>
      </c>
      <c r="I10514" s="5">
        <v>0</v>
      </c>
      <c r="J10514" s="5">
        <v>0</v>
      </c>
      <c r="K10514" s="5">
        <v>0.01</v>
      </c>
    </row>
    <row r="10515" spans="1:11" x14ac:dyDescent="0.2">
      <c r="A10515">
        <v>89</v>
      </c>
      <c r="B10515" t="s">
        <v>123</v>
      </c>
      <c r="C10515" s="4" t="s">
        <v>24</v>
      </c>
      <c r="D10515" s="7">
        <v>2008</v>
      </c>
      <c r="E10515" t="s">
        <v>20</v>
      </c>
      <c r="F10515" t="s">
        <v>12</v>
      </c>
      <c r="G10515" s="5">
        <v>2.82</v>
      </c>
      <c r="H10515" s="5">
        <v>1.78</v>
      </c>
      <c r="I10515" s="5">
        <v>2.69</v>
      </c>
      <c r="J10515" s="5">
        <v>0.55000000000000004</v>
      </c>
      <c r="K10515" s="5">
        <v>7.84</v>
      </c>
    </row>
    <row r="10516" spans="1:11" x14ac:dyDescent="0.2">
      <c r="A10516">
        <v>162</v>
      </c>
      <c r="B10516" t="s">
        <v>205</v>
      </c>
      <c r="C10516" s="4" t="s">
        <v>127</v>
      </c>
      <c r="D10516" s="7">
        <v>2008</v>
      </c>
      <c r="E10516" t="s">
        <v>20</v>
      </c>
      <c r="F10516" t="s">
        <v>173</v>
      </c>
      <c r="G10516" s="5">
        <v>0.47</v>
      </c>
      <c r="H10516" s="5">
        <v>0.56999999999999995</v>
      </c>
      <c r="I10516" s="5">
        <v>4.13</v>
      </c>
      <c r="J10516" s="5">
        <v>0.34</v>
      </c>
      <c r="K10516" s="5">
        <v>5.5</v>
      </c>
    </row>
    <row r="10517" spans="1:11" x14ac:dyDescent="0.2">
      <c r="A10517">
        <v>209</v>
      </c>
      <c r="B10517" t="s">
        <v>245</v>
      </c>
      <c r="C10517" s="4" t="s">
        <v>37</v>
      </c>
      <c r="D10517" s="7">
        <v>2008</v>
      </c>
      <c r="E10517" t="s">
        <v>20</v>
      </c>
      <c r="F10517" t="s">
        <v>105</v>
      </c>
      <c r="G10517" s="5">
        <v>3.39</v>
      </c>
      <c r="H10517" s="5">
        <v>1.03</v>
      </c>
      <c r="I10517" s="5">
        <v>0.09</v>
      </c>
      <c r="J10517" s="5">
        <v>0.44</v>
      </c>
      <c r="K10517" s="5">
        <v>4.96</v>
      </c>
    </row>
    <row r="10518" spans="1:11" x14ac:dyDescent="0.2">
      <c r="A10518">
        <v>260</v>
      </c>
      <c r="B10518" t="s">
        <v>287</v>
      </c>
      <c r="C10518" s="4" t="s">
        <v>37</v>
      </c>
      <c r="D10518" s="7">
        <v>2008</v>
      </c>
      <c r="E10518" t="s">
        <v>20</v>
      </c>
      <c r="F10518" t="s">
        <v>38</v>
      </c>
      <c r="G10518" s="5">
        <v>2.5099999999999998</v>
      </c>
      <c r="H10518" s="5">
        <v>1.27</v>
      </c>
      <c r="I10518" s="5">
        <v>0.11</v>
      </c>
      <c r="J10518" s="5">
        <v>0.41</v>
      </c>
      <c r="K10518" s="5">
        <v>4.3099999999999996</v>
      </c>
    </row>
    <row r="10519" spans="1:11" x14ac:dyDescent="0.2">
      <c r="A10519">
        <v>300</v>
      </c>
      <c r="B10519" t="s">
        <v>245</v>
      </c>
      <c r="C10519" s="4" t="s">
        <v>40</v>
      </c>
      <c r="D10519" s="7">
        <v>2008</v>
      </c>
      <c r="E10519" t="s">
        <v>20</v>
      </c>
      <c r="F10519" t="s">
        <v>105</v>
      </c>
      <c r="G10519" s="5">
        <v>2.15</v>
      </c>
      <c r="H10519" s="5">
        <v>1.2</v>
      </c>
      <c r="I10519" s="5">
        <v>7.0000000000000007E-2</v>
      </c>
      <c r="J10519" s="5">
        <v>0.59</v>
      </c>
      <c r="K10519" s="5">
        <v>4.01</v>
      </c>
    </row>
    <row r="10520" spans="1:11" x14ac:dyDescent="0.2">
      <c r="A10520">
        <v>694</v>
      </c>
      <c r="B10520" t="s">
        <v>678</v>
      </c>
      <c r="C10520" s="4" t="s">
        <v>24</v>
      </c>
      <c r="D10520" s="7">
        <v>2008</v>
      </c>
      <c r="E10520" t="s">
        <v>20</v>
      </c>
      <c r="F10520" t="s">
        <v>12</v>
      </c>
      <c r="G10520" s="5">
        <v>0.95</v>
      </c>
      <c r="H10520" s="5">
        <v>0.54</v>
      </c>
      <c r="I10520" s="5">
        <v>0.62</v>
      </c>
      <c r="J10520" s="5">
        <v>0.18</v>
      </c>
      <c r="K10520" s="5">
        <v>2.2999999999999998</v>
      </c>
    </row>
    <row r="10521" spans="1:11" x14ac:dyDescent="0.2">
      <c r="A10521">
        <v>1157</v>
      </c>
      <c r="B10521" t="s">
        <v>1052</v>
      </c>
      <c r="C10521" s="4" t="s">
        <v>24</v>
      </c>
      <c r="D10521" s="7">
        <v>2008</v>
      </c>
      <c r="E10521" t="s">
        <v>20</v>
      </c>
      <c r="F10521" t="s">
        <v>189</v>
      </c>
      <c r="G10521" s="5">
        <v>0.19</v>
      </c>
      <c r="H10521" s="5">
        <v>0.02</v>
      </c>
      <c r="I10521" s="5">
        <v>1.36</v>
      </c>
      <c r="J10521" s="5">
        <v>0.02</v>
      </c>
      <c r="K10521" s="5">
        <v>1.6</v>
      </c>
    </row>
    <row r="10522" spans="1:11" x14ac:dyDescent="0.2">
      <c r="A10522">
        <v>1294</v>
      </c>
      <c r="B10522" t="s">
        <v>672</v>
      </c>
      <c r="C10522" s="4" t="s">
        <v>24</v>
      </c>
      <c r="D10522" s="7">
        <v>2008</v>
      </c>
      <c r="E10522" t="s">
        <v>20</v>
      </c>
      <c r="F10522" t="s">
        <v>189</v>
      </c>
      <c r="G10522" s="5">
        <v>0.69</v>
      </c>
      <c r="H10522" s="5">
        <v>0.2</v>
      </c>
      <c r="I10522" s="5">
        <v>0.49</v>
      </c>
      <c r="J10522" s="5">
        <v>0.09</v>
      </c>
      <c r="K10522" s="5">
        <v>1.47</v>
      </c>
    </row>
    <row r="10523" spans="1:11" x14ac:dyDescent="0.2">
      <c r="A10523">
        <v>1488</v>
      </c>
      <c r="B10523" t="s">
        <v>1300</v>
      </c>
      <c r="C10523" s="4" t="s">
        <v>116</v>
      </c>
      <c r="D10523" s="7">
        <v>2008</v>
      </c>
      <c r="E10523" t="s">
        <v>20</v>
      </c>
      <c r="F10523" t="s">
        <v>59</v>
      </c>
      <c r="G10523" s="5">
        <v>0.01</v>
      </c>
      <c r="H10523" s="5">
        <v>0.13</v>
      </c>
      <c r="I10523" s="5">
        <v>0</v>
      </c>
      <c r="J10523" s="5">
        <v>1.18</v>
      </c>
      <c r="K10523" s="5">
        <v>1.32</v>
      </c>
    </row>
    <row r="10524" spans="1:11" x14ac:dyDescent="0.2">
      <c r="A10524">
        <v>1538</v>
      </c>
      <c r="B10524" t="s">
        <v>1340</v>
      </c>
      <c r="C10524" s="4" t="s">
        <v>40</v>
      </c>
      <c r="D10524" s="7">
        <v>2008</v>
      </c>
      <c r="E10524" t="s">
        <v>20</v>
      </c>
      <c r="F10524" t="s">
        <v>119</v>
      </c>
      <c r="G10524" s="5">
        <v>0.71</v>
      </c>
      <c r="H10524" s="5">
        <v>0.2</v>
      </c>
      <c r="I10524" s="5">
        <v>0.24</v>
      </c>
      <c r="J10524" s="5">
        <v>0.13</v>
      </c>
      <c r="K10524" s="5">
        <v>1.29</v>
      </c>
    </row>
    <row r="10525" spans="1:11" x14ac:dyDescent="0.2">
      <c r="A10525">
        <v>2105</v>
      </c>
      <c r="B10525" t="s">
        <v>245</v>
      </c>
      <c r="C10525" s="4" t="s">
        <v>116</v>
      </c>
      <c r="D10525" s="7">
        <v>2008</v>
      </c>
      <c r="E10525" t="s">
        <v>20</v>
      </c>
      <c r="F10525" t="s">
        <v>105</v>
      </c>
      <c r="G10525" s="5">
        <v>0.02</v>
      </c>
      <c r="H10525" s="5">
        <v>0.88</v>
      </c>
      <c r="I10525" s="5">
        <v>0</v>
      </c>
      <c r="J10525" s="5">
        <v>0.08</v>
      </c>
      <c r="K10525" s="5">
        <v>0.99</v>
      </c>
    </row>
    <row r="10526" spans="1:11" x14ac:dyDescent="0.2">
      <c r="A10526">
        <v>2217</v>
      </c>
      <c r="B10526" t="s">
        <v>1850</v>
      </c>
      <c r="C10526" s="4" t="s">
        <v>127</v>
      </c>
      <c r="D10526" s="7">
        <v>2008</v>
      </c>
      <c r="E10526" t="s">
        <v>20</v>
      </c>
      <c r="F10526" t="s">
        <v>119</v>
      </c>
      <c r="G10526" s="5">
        <v>0.19</v>
      </c>
      <c r="H10526" s="5">
        <v>0.06</v>
      </c>
      <c r="I10526" s="5">
        <v>0.63</v>
      </c>
      <c r="J10526" s="5">
        <v>0.05</v>
      </c>
      <c r="K10526" s="5">
        <v>0.94</v>
      </c>
    </row>
    <row r="10527" spans="1:11" x14ac:dyDescent="0.2">
      <c r="A10527">
        <v>2228</v>
      </c>
      <c r="B10527" t="s">
        <v>1859</v>
      </c>
      <c r="C10527" s="4" t="s">
        <v>40</v>
      </c>
      <c r="D10527" s="7">
        <v>2008</v>
      </c>
      <c r="E10527" t="s">
        <v>20</v>
      </c>
      <c r="F10527" t="s">
        <v>57</v>
      </c>
      <c r="G10527" s="5">
        <v>0.33</v>
      </c>
      <c r="H10527" s="5">
        <v>0.16</v>
      </c>
      <c r="I10527" s="5">
        <v>0.36</v>
      </c>
      <c r="J10527" s="5">
        <v>0.08</v>
      </c>
      <c r="K10527" s="5">
        <v>0.93</v>
      </c>
    </row>
    <row r="10528" spans="1:11" x14ac:dyDescent="0.2">
      <c r="A10528">
        <v>2320</v>
      </c>
      <c r="B10528" t="s">
        <v>1921</v>
      </c>
      <c r="C10528" s="4" t="s">
        <v>24</v>
      </c>
      <c r="D10528" s="7">
        <v>2008</v>
      </c>
      <c r="E10528" t="s">
        <v>20</v>
      </c>
      <c r="F10528" t="s">
        <v>12</v>
      </c>
      <c r="G10528" s="5">
        <v>0.84</v>
      </c>
      <c r="H10528" s="5">
        <v>0</v>
      </c>
      <c r="I10528" s="5">
        <v>0</v>
      </c>
      <c r="J10528" s="5">
        <v>0.05</v>
      </c>
      <c r="K10528" s="5">
        <v>0.9</v>
      </c>
    </row>
    <row r="10529" spans="1:11" x14ac:dyDescent="0.2">
      <c r="A10529">
        <v>2333</v>
      </c>
      <c r="B10529" t="s">
        <v>1929</v>
      </c>
      <c r="C10529" s="4" t="s">
        <v>24</v>
      </c>
      <c r="D10529" s="7">
        <v>2008</v>
      </c>
      <c r="E10529" t="s">
        <v>20</v>
      </c>
      <c r="F10529" t="s">
        <v>119</v>
      </c>
      <c r="G10529" s="5">
        <v>0.51</v>
      </c>
      <c r="H10529" s="5">
        <v>0.28999999999999998</v>
      </c>
      <c r="I10529" s="5">
        <v>0.01</v>
      </c>
      <c r="J10529" s="5">
        <v>0.09</v>
      </c>
      <c r="K10529" s="5">
        <v>0.89</v>
      </c>
    </row>
    <row r="10530" spans="1:11" x14ac:dyDescent="0.2">
      <c r="A10530">
        <v>2387</v>
      </c>
      <c r="B10530" t="s">
        <v>1973</v>
      </c>
      <c r="C10530" s="4" t="s">
        <v>44</v>
      </c>
      <c r="D10530" s="7">
        <v>2008</v>
      </c>
      <c r="E10530" t="s">
        <v>20</v>
      </c>
      <c r="F10530" t="s">
        <v>189</v>
      </c>
      <c r="G10530" s="5">
        <v>0.73</v>
      </c>
      <c r="H10530" s="5">
        <v>0.03</v>
      </c>
      <c r="I10530" s="5">
        <v>0</v>
      </c>
      <c r="J10530" s="5">
        <v>0.12</v>
      </c>
      <c r="K10530" s="5">
        <v>0.87</v>
      </c>
    </row>
    <row r="10531" spans="1:11" x14ac:dyDescent="0.2">
      <c r="A10531">
        <v>2528</v>
      </c>
      <c r="B10531" t="s">
        <v>2081</v>
      </c>
      <c r="C10531" s="4" t="s">
        <v>44</v>
      </c>
      <c r="D10531" s="7">
        <v>2008</v>
      </c>
      <c r="E10531" t="s">
        <v>20</v>
      </c>
      <c r="F10531" t="s">
        <v>1246</v>
      </c>
      <c r="G10531" s="5">
        <v>0.34</v>
      </c>
      <c r="H10531" s="5">
        <v>0.04</v>
      </c>
      <c r="I10531" s="5">
        <v>0.36</v>
      </c>
      <c r="J10531" s="5">
        <v>0.08</v>
      </c>
      <c r="K10531" s="5">
        <v>0.82</v>
      </c>
    </row>
    <row r="10532" spans="1:11" x14ac:dyDescent="0.2">
      <c r="A10532">
        <v>2622</v>
      </c>
      <c r="B10532" t="s">
        <v>2143</v>
      </c>
      <c r="C10532" s="4" t="s">
        <v>37</v>
      </c>
      <c r="D10532" s="7">
        <v>2008</v>
      </c>
      <c r="E10532" t="s">
        <v>20</v>
      </c>
      <c r="F10532" t="s">
        <v>38</v>
      </c>
      <c r="G10532" s="5">
        <v>0.38</v>
      </c>
      <c r="H10532" s="5">
        <v>0.3</v>
      </c>
      <c r="I10532" s="5">
        <v>0.03</v>
      </c>
      <c r="J10532" s="5">
        <v>0.08</v>
      </c>
      <c r="K10532" s="5">
        <v>0.79</v>
      </c>
    </row>
    <row r="10533" spans="1:11" x14ac:dyDescent="0.2">
      <c r="A10533">
        <v>2752</v>
      </c>
      <c r="B10533" t="s">
        <v>2237</v>
      </c>
      <c r="C10533" s="4" t="s">
        <v>37</v>
      </c>
      <c r="D10533" s="7">
        <v>2008</v>
      </c>
      <c r="E10533" t="s">
        <v>20</v>
      </c>
      <c r="F10533" t="s">
        <v>125</v>
      </c>
      <c r="G10533" s="5">
        <v>0.32</v>
      </c>
      <c r="H10533" s="5">
        <v>0.18</v>
      </c>
      <c r="I10533" s="5">
        <v>0.19</v>
      </c>
      <c r="J10533" s="5">
        <v>0.05</v>
      </c>
      <c r="K10533" s="5">
        <v>0.75</v>
      </c>
    </row>
    <row r="10534" spans="1:11" x14ac:dyDescent="0.2">
      <c r="A10534">
        <v>2907</v>
      </c>
      <c r="B10534" t="s">
        <v>2345</v>
      </c>
      <c r="C10534" s="4" t="s">
        <v>37</v>
      </c>
      <c r="D10534" s="7">
        <v>2008</v>
      </c>
      <c r="E10534" t="s">
        <v>20</v>
      </c>
      <c r="F10534" t="s">
        <v>189</v>
      </c>
      <c r="G10534" s="5">
        <v>0.34</v>
      </c>
      <c r="H10534" s="5">
        <v>0.18</v>
      </c>
      <c r="I10534" s="5">
        <v>0.12</v>
      </c>
      <c r="J10534" s="5">
        <v>0.06</v>
      </c>
      <c r="K10534" s="5">
        <v>0.7</v>
      </c>
    </row>
    <row r="10535" spans="1:11" x14ac:dyDescent="0.2">
      <c r="A10535">
        <v>2969</v>
      </c>
      <c r="B10535" t="s">
        <v>2393</v>
      </c>
      <c r="C10535" s="4" t="s">
        <v>37</v>
      </c>
      <c r="D10535" s="7">
        <v>2008</v>
      </c>
      <c r="E10535" t="s">
        <v>20</v>
      </c>
      <c r="F10535" t="s">
        <v>189</v>
      </c>
      <c r="G10535" s="5">
        <v>0.25</v>
      </c>
      <c r="H10535" s="5">
        <v>0.2</v>
      </c>
      <c r="I10535" s="5">
        <v>0.18</v>
      </c>
      <c r="J10535" s="5">
        <v>0.06</v>
      </c>
      <c r="K10535" s="5">
        <v>0.69</v>
      </c>
    </row>
    <row r="10536" spans="1:11" x14ac:dyDescent="0.2">
      <c r="A10536">
        <v>3003</v>
      </c>
      <c r="B10536" t="s">
        <v>497</v>
      </c>
      <c r="C10536" s="4" t="s">
        <v>116</v>
      </c>
      <c r="D10536" s="7">
        <v>2008</v>
      </c>
      <c r="E10536" t="s">
        <v>20</v>
      </c>
      <c r="F10536" t="s">
        <v>108</v>
      </c>
      <c r="G10536" s="5">
        <v>0</v>
      </c>
      <c r="H10536" s="5">
        <v>0.59</v>
      </c>
      <c r="I10536" s="5">
        <v>0</v>
      </c>
      <c r="J10536" s="5">
        <v>0.09</v>
      </c>
      <c r="K10536" s="5">
        <v>0.68</v>
      </c>
    </row>
    <row r="10537" spans="1:11" x14ac:dyDescent="0.2">
      <c r="A10537">
        <v>3116</v>
      </c>
      <c r="B10537" t="s">
        <v>2497</v>
      </c>
      <c r="C10537" s="4" t="s">
        <v>24</v>
      </c>
      <c r="D10537" s="7">
        <v>2008</v>
      </c>
      <c r="E10537" t="s">
        <v>20</v>
      </c>
      <c r="F10537" t="s">
        <v>12</v>
      </c>
      <c r="G10537" s="5">
        <v>0.31</v>
      </c>
      <c r="H10537" s="5">
        <v>0.03</v>
      </c>
      <c r="I10537" s="5">
        <v>0.27</v>
      </c>
      <c r="J10537" s="5">
        <v>0.03</v>
      </c>
      <c r="K10537" s="5">
        <v>0.65</v>
      </c>
    </row>
    <row r="10538" spans="1:11" x14ac:dyDescent="0.2">
      <c r="A10538">
        <v>3710</v>
      </c>
      <c r="B10538" t="s">
        <v>2909</v>
      </c>
      <c r="C10538" s="4" t="s">
        <v>24</v>
      </c>
      <c r="D10538" s="7">
        <v>2008</v>
      </c>
      <c r="E10538" t="s">
        <v>20</v>
      </c>
      <c r="F10538" t="s">
        <v>12</v>
      </c>
      <c r="G10538" s="5">
        <v>0</v>
      </c>
      <c r="H10538" s="5">
        <v>0.14000000000000001</v>
      </c>
      <c r="I10538" s="5">
        <v>0.38</v>
      </c>
      <c r="J10538" s="5">
        <v>0.02</v>
      </c>
      <c r="K10538" s="5">
        <v>0.54</v>
      </c>
    </row>
    <row r="10539" spans="1:11" x14ac:dyDescent="0.2">
      <c r="A10539">
        <v>3733</v>
      </c>
      <c r="B10539" t="s">
        <v>2926</v>
      </c>
      <c r="C10539" s="4" t="s">
        <v>24</v>
      </c>
      <c r="D10539" s="7">
        <v>2008</v>
      </c>
      <c r="E10539" t="s">
        <v>20</v>
      </c>
      <c r="F10539" t="s">
        <v>1200</v>
      </c>
      <c r="G10539" s="5">
        <v>0.33</v>
      </c>
      <c r="H10539" s="5">
        <v>0.03</v>
      </c>
      <c r="I10539" s="5">
        <v>0.15</v>
      </c>
      <c r="J10539" s="5">
        <v>0.03</v>
      </c>
      <c r="K10539" s="5">
        <v>0.54</v>
      </c>
    </row>
    <row r="10540" spans="1:11" x14ac:dyDescent="0.2">
      <c r="A10540">
        <v>3751</v>
      </c>
      <c r="B10540" t="s">
        <v>2939</v>
      </c>
      <c r="C10540" s="4" t="s">
        <v>24</v>
      </c>
      <c r="D10540" s="7">
        <v>2008</v>
      </c>
      <c r="E10540" t="s">
        <v>20</v>
      </c>
      <c r="F10540" t="s">
        <v>181</v>
      </c>
      <c r="G10540" s="5">
        <v>0.04</v>
      </c>
      <c r="H10540" s="5">
        <v>0.01</v>
      </c>
      <c r="I10540" s="5">
        <v>0.48</v>
      </c>
      <c r="J10540" s="5">
        <v>0</v>
      </c>
      <c r="K10540" s="5">
        <v>0.54</v>
      </c>
    </row>
    <row r="10541" spans="1:11" x14ac:dyDescent="0.2">
      <c r="A10541">
        <v>3754</v>
      </c>
      <c r="B10541" t="s">
        <v>2942</v>
      </c>
      <c r="C10541" s="4" t="s">
        <v>10</v>
      </c>
      <c r="D10541" s="7">
        <v>2008</v>
      </c>
      <c r="E10541" t="s">
        <v>20</v>
      </c>
      <c r="F10541" t="s">
        <v>293</v>
      </c>
      <c r="G10541" s="5">
        <v>0.22</v>
      </c>
      <c r="H10541" s="5">
        <v>0.05</v>
      </c>
      <c r="I10541" s="5">
        <v>0.24</v>
      </c>
      <c r="J10541" s="5">
        <v>0.03</v>
      </c>
      <c r="K10541" s="5">
        <v>0.54</v>
      </c>
    </row>
    <row r="10542" spans="1:11" x14ac:dyDescent="0.2">
      <c r="A10542">
        <v>3830</v>
      </c>
      <c r="B10542" t="s">
        <v>2993</v>
      </c>
      <c r="C10542" s="4" t="s">
        <v>24</v>
      </c>
      <c r="D10542" s="7">
        <v>2008</v>
      </c>
      <c r="E10542" t="s">
        <v>20</v>
      </c>
      <c r="F10542" t="s">
        <v>448</v>
      </c>
      <c r="G10542" s="5">
        <v>0.37</v>
      </c>
      <c r="H10542" s="5">
        <v>0.11</v>
      </c>
      <c r="I10542" s="5">
        <v>0</v>
      </c>
      <c r="J10542" s="5">
        <v>0.04</v>
      </c>
      <c r="K10542" s="5">
        <v>0.52</v>
      </c>
    </row>
    <row r="10543" spans="1:11" x14ac:dyDescent="0.2">
      <c r="A10543">
        <v>3922</v>
      </c>
      <c r="B10543" t="s">
        <v>3051</v>
      </c>
      <c r="C10543" s="4" t="s">
        <v>40</v>
      </c>
      <c r="D10543" s="7">
        <v>2008</v>
      </c>
      <c r="E10543" t="s">
        <v>20</v>
      </c>
      <c r="F10543" t="s">
        <v>189</v>
      </c>
      <c r="G10543" s="5">
        <v>0.32</v>
      </c>
      <c r="H10543" s="5">
        <v>0.04</v>
      </c>
      <c r="I10543" s="5">
        <v>0.11</v>
      </c>
      <c r="J10543" s="5">
        <v>0.04</v>
      </c>
      <c r="K10543" s="5">
        <v>0.51</v>
      </c>
    </row>
    <row r="10544" spans="1:11" x14ac:dyDescent="0.2">
      <c r="A10544">
        <v>4368</v>
      </c>
      <c r="B10544" t="s">
        <v>3351</v>
      </c>
      <c r="C10544" s="4" t="s">
        <v>40</v>
      </c>
      <c r="D10544" s="7">
        <v>2008</v>
      </c>
      <c r="E10544" t="s">
        <v>20</v>
      </c>
      <c r="F10544" t="s">
        <v>125</v>
      </c>
      <c r="G10544" s="5">
        <v>0.19</v>
      </c>
      <c r="H10544" s="5">
        <v>0.13</v>
      </c>
      <c r="I10544" s="5">
        <v>7.0000000000000007E-2</v>
      </c>
      <c r="J10544" s="5">
        <v>0.06</v>
      </c>
      <c r="K10544" s="5">
        <v>0.45</v>
      </c>
    </row>
    <row r="10545" spans="1:11" x14ac:dyDescent="0.2">
      <c r="A10545">
        <v>4574</v>
      </c>
      <c r="B10545" t="s">
        <v>3488</v>
      </c>
      <c r="C10545" s="4" t="s">
        <v>24</v>
      </c>
      <c r="D10545" s="7">
        <v>2008</v>
      </c>
      <c r="E10545" t="s">
        <v>20</v>
      </c>
      <c r="F10545" t="s">
        <v>189</v>
      </c>
      <c r="G10545" s="5">
        <v>0.23</v>
      </c>
      <c r="H10545" s="5">
        <v>0.02</v>
      </c>
      <c r="I10545" s="5">
        <v>0.16</v>
      </c>
      <c r="J10545" s="5">
        <v>0.02</v>
      </c>
      <c r="K10545" s="5">
        <v>0.42</v>
      </c>
    </row>
    <row r="10546" spans="1:11" x14ac:dyDescent="0.2">
      <c r="A10546">
        <v>4903</v>
      </c>
      <c r="B10546" t="s">
        <v>3702</v>
      </c>
      <c r="C10546" s="4" t="s">
        <v>10</v>
      </c>
      <c r="D10546" s="7">
        <v>2008</v>
      </c>
      <c r="E10546" t="s">
        <v>20</v>
      </c>
      <c r="F10546" t="s">
        <v>1200</v>
      </c>
      <c r="G10546" s="5">
        <v>0.18</v>
      </c>
      <c r="H10546" s="5">
        <v>0.14000000000000001</v>
      </c>
      <c r="I10546" s="5">
        <v>0.04</v>
      </c>
      <c r="J10546" s="5">
        <v>0.04</v>
      </c>
      <c r="K10546" s="5">
        <v>0.39</v>
      </c>
    </row>
    <row r="10547" spans="1:11" x14ac:dyDescent="0.2">
      <c r="A10547">
        <v>4980</v>
      </c>
      <c r="B10547" t="s">
        <v>3758</v>
      </c>
      <c r="C10547" s="4" t="s">
        <v>24</v>
      </c>
      <c r="D10547" s="7">
        <v>2008</v>
      </c>
      <c r="E10547" t="s">
        <v>20</v>
      </c>
      <c r="F10547" t="s">
        <v>119</v>
      </c>
      <c r="G10547" s="5">
        <v>0.16</v>
      </c>
      <c r="H10547" s="5">
        <v>0</v>
      </c>
      <c r="I10547" s="5">
        <v>0.2</v>
      </c>
      <c r="J10547" s="5">
        <v>0.05</v>
      </c>
      <c r="K10547" s="5">
        <v>0.38</v>
      </c>
    </row>
    <row r="10548" spans="1:11" x14ac:dyDescent="0.2">
      <c r="A10548">
        <v>5413</v>
      </c>
      <c r="B10548" t="s">
        <v>4058</v>
      </c>
      <c r="C10548" s="4" t="s">
        <v>127</v>
      </c>
      <c r="D10548" s="7">
        <v>2008</v>
      </c>
      <c r="E10548" t="s">
        <v>20</v>
      </c>
      <c r="F10548" t="s">
        <v>189</v>
      </c>
      <c r="G10548" s="5">
        <v>0.14000000000000001</v>
      </c>
      <c r="H10548" s="5">
        <v>0.02</v>
      </c>
      <c r="I10548" s="5">
        <v>0.16</v>
      </c>
      <c r="J10548" s="5">
        <v>0.02</v>
      </c>
      <c r="K10548" s="5">
        <v>0.34</v>
      </c>
    </row>
    <row r="10549" spans="1:11" x14ac:dyDescent="0.2">
      <c r="A10549">
        <v>5580</v>
      </c>
      <c r="B10549" t="s">
        <v>4172</v>
      </c>
      <c r="C10549" s="4" t="s">
        <v>116</v>
      </c>
      <c r="D10549" s="7">
        <v>2008</v>
      </c>
      <c r="E10549" t="s">
        <v>20</v>
      </c>
      <c r="F10549" t="s">
        <v>125</v>
      </c>
      <c r="G10549" s="5">
        <v>0.32</v>
      </c>
      <c r="H10549" s="5">
        <v>0.01</v>
      </c>
      <c r="I10549" s="5">
        <v>0</v>
      </c>
      <c r="J10549" s="5">
        <v>0</v>
      </c>
      <c r="K10549" s="5">
        <v>0.32</v>
      </c>
    </row>
    <row r="10550" spans="1:11" x14ac:dyDescent="0.2">
      <c r="A10550">
        <v>5666</v>
      </c>
      <c r="B10550" t="s">
        <v>4229</v>
      </c>
      <c r="C10550" s="4" t="s">
        <v>10</v>
      </c>
      <c r="D10550" s="7">
        <v>2008</v>
      </c>
      <c r="E10550" t="s">
        <v>20</v>
      </c>
      <c r="F10550" t="s">
        <v>220</v>
      </c>
      <c r="G10550" s="5">
        <v>0.28000000000000003</v>
      </c>
      <c r="H10550" s="5">
        <v>0.02</v>
      </c>
      <c r="I10550" s="5">
        <v>0</v>
      </c>
      <c r="J10550" s="5">
        <v>0.02</v>
      </c>
      <c r="K10550" s="5">
        <v>0.32</v>
      </c>
    </row>
    <row r="10551" spans="1:11" x14ac:dyDescent="0.2">
      <c r="A10551">
        <v>5882</v>
      </c>
      <c r="B10551" t="s">
        <v>4392</v>
      </c>
      <c r="C10551" s="4" t="s">
        <v>24</v>
      </c>
      <c r="D10551" s="7">
        <v>2008</v>
      </c>
      <c r="E10551" t="s">
        <v>20</v>
      </c>
      <c r="F10551" t="s">
        <v>12</v>
      </c>
      <c r="G10551" s="5">
        <v>0</v>
      </c>
      <c r="H10551" s="5">
        <v>0</v>
      </c>
      <c r="I10551" s="5">
        <v>0.3</v>
      </c>
      <c r="J10551" s="5">
        <v>0.05</v>
      </c>
      <c r="K10551" s="5">
        <v>0.3</v>
      </c>
    </row>
    <row r="10552" spans="1:11" x14ac:dyDescent="0.2">
      <c r="A10552">
        <v>5886</v>
      </c>
      <c r="B10552" t="s">
        <v>4396</v>
      </c>
      <c r="C10552" s="4" t="s">
        <v>24</v>
      </c>
      <c r="D10552" s="7">
        <v>2008</v>
      </c>
      <c r="E10552" t="s">
        <v>20</v>
      </c>
      <c r="F10552" t="s">
        <v>12</v>
      </c>
      <c r="G10552" s="5">
        <v>0.2</v>
      </c>
      <c r="H10552" s="5">
        <v>0</v>
      </c>
      <c r="I10552" s="5">
        <v>0.08</v>
      </c>
      <c r="J10552" s="5">
        <v>0.05</v>
      </c>
      <c r="K10552" s="5">
        <v>0.3</v>
      </c>
    </row>
    <row r="10553" spans="1:11" x14ac:dyDescent="0.2">
      <c r="A10553">
        <v>6288</v>
      </c>
      <c r="B10553" t="s">
        <v>4681</v>
      </c>
      <c r="C10553" s="4" t="s">
        <v>24</v>
      </c>
      <c r="D10553" s="7">
        <v>2008</v>
      </c>
      <c r="E10553" t="s">
        <v>20</v>
      </c>
      <c r="F10553" t="s">
        <v>181</v>
      </c>
      <c r="G10553" s="5">
        <v>0.09</v>
      </c>
      <c r="H10553" s="5">
        <v>0.01</v>
      </c>
      <c r="I10553" s="5">
        <v>0.15</v>
      </c>
      <c r="J10553" s="5">
        <v>0.01</v>
      </c>
      <c r="K10553" s="5">
        <v>0.27</v>
      </c>
    </row>
    <row r="10554" spans="1:11" x14ac:dyDescent="0.2">
      <c r="A10554">
        <v>6363</v>
      </c>
      <c r="B10554" t="s">
        <v>4733</v>
      </c>
      <c r="C10554" s="4" t="s">
        <v>24</v>
      </c>
      <c r="D10554" s="7">
        <v>2008</v>
      </c>
      <c r="E10554" t="s">
        <v>20</v>
      </c>
      <c r="F10554" t="s">
        <v>1246</v>
      </c>
      <c r="G10554" s="5">
        <v>0.1</v>
      </c>
      <c r="H10554" s="5">
        <v>0</v>
      </c>
      <c r="I10554" s="5">
        <v>0.16</v>
      </c>
      <c r="J10554" s="5">
        <v>0.05</v>
      </c>
      <c r="K10554" s="5">
        <v>0.27</v>
      </c>
    </row>
    <row r="10555" spans="1:11" x14ac:dyDescent="0.2">
      <c r="A10555">
        <v>6773</v>
      </c>
      <c r="B10555" t="s">
        <v>3309</v>
      </c>
      <c r="C10555" s="4" t="s">
        <v>24</v>
      </c>
      <c r="D10555" s="7">
        <v>2008</v>
      </c>
      <c r="E10555" t="s">
        <v>20</v>
      </c>
      <c r="F10555" t="s">
        <v>293</v>
      </c>
      <c r="G10555" s="5">
        <v>0</v>
      </c>
      <c r="H10555" s="5">
        <v>0</v>
      </c>
      <c r="I10555" s="5">
        <v>0.24</v>
      </c>
      <c r="J10555" s="5">
        <v>0.05</v>
      </c>
      <c r="K10555" s="5">
        <v>0.24</v>
      </c>
    </row>
    <row r="10556" spans="1:11" x14ac:dyDescent="0.2">
      <c r="A10556">
        <v>6782</v>
      </c>
      <c r="B10556" t="s">
        <v>5027</v>
      </c>
      <c r="C10556" s="4" t="s">
        <v>24</v>
      </c>
      <c r="D10556" s="7">
        <v>2008</v>
      </c>
      <c r="E10556" t="s">
        <v>20</v>
      </c>
      <c r="F10556" t="s">
        <v>1200</v>
      </c>
      <c r="G10556" s="5">
        <v>0.11</v>
      </c>
      <c r="H10556" s="5">
        <v>0</v>
      </c>
      <c r="I10556" s="5">
        <v>0.12</v>
      </c>
      <c r="J10556" s="5">
        <v>0.05</v>
      </c>
      <c r="K10556" s="5">
        <v>0.24</v>
      </c>
    </row>
    <row r="10557" spans="1:11" x14ac:dyDescent="0.2">
      <c r="A10557">
        <v>6830</v>
      </c>
      <c r="B10557" t="s">
        <v>5060</v>
      </c>
      <c r="C10557" s="4" t="s">
        <v>127</v>
      </c>
      <c r="D10557" s="7">
        <v>2008</v>
      </c>
      <c r="E10557" t="s">
        <v>20</v>
      </c>
      <c r="F10557" t="s">
        <v>2316</v>
      </c>
      <c r="G10557" s="5">
        <v>0.05</v>
      </c>
      <c r="H10557" s="5">
        <v>0</v>
      </c>
      <c r="I10557" s="5">
        <v>0.18</v>
      </c>
      <c r="J10557" s="5">
        <v>0.01</v>
      </c>
      <c r="K10557" s="5">
        <v>0.24</v>
      </c>
    </row>
    <row r="10558" spans="1:11" x14ac:dyDescent="0.2">
      <c r="A10558">
        <v>6946</v>
      </c>
      <c r="B10558" t="s">
        <v>5141</v>
      </c>
      <c r="C10558" s="4" t="s">
        <v>24</v>
      </c>
      <c r="D10558" s="7">
        <v>2008</v>
      </c>
      <c r="E10558" t="s">
        <v>20</v>
      </c>
      <c r="F10558" t="s">
        <v>119</v>
      </c>
      <c r="G10558" s="5">
        <v>0.09</v>
      </c>
      <c r="H10558" s="5">
        <v>0</v>
      </c>
      <c r="I10558" s="5">
        <v>0.13</v>
      </c>
      <c r="J10558" s="5">
        <v>0.05</v>
      </c>
      <c r="K10558" s="5">
        <v>0.24</v>
      </c>
    </row>
    <row r="10559" spans="1:11" x14ac:dyDescent="0.2">
      <c r="A10559">
        <v>6983</v>
      </c>
      <c r="B10559" t="s">
        <v>5162</v>
      </c>
      <c r="C10559" s="4" t="s">
        <v>40</v>
      </c>
      <c r="D10559" s="7">
        <v>2008</v>
      </c>
      <c r="E10559" t="s">
        <v>20</v>
      </c>
      <c r="F10559" t="s">
        <v>2316</v>
      </c>
      <c r="G10559" s="5">
        <v>0.14000000000000001</v>
      </c>
      <c r="H10559" s="5">
        <v>0.02</v>
      </c>
      <c r="I10559" s="5">
        <v>0.05</v>
      </c>
      <c r="J10559" s="5">
        <v>0.02</v>
      </c>
      <c r="K10559" s="5">
        <v>0.23</v>
      </c>
    </row>
    <row r="10560" spans="1:11" x14ac:dyDescent="0.2">
      <c r="A10560">
        <v>7049</v>
      </c>
      <c r="B10560" t="s">
        <v>5204</v>
      </c>
      <c r="C10560" s="4" t="s">
        <v>24</v>
      </c>
      <c r="D10560" s="7">
        <v>2008</v>
      </c>
      <c r="E10560" t="s">
        <v>20</v>
      </c>
      <c r="F10560" t="s">
        <v>1200</v>
      </c>
      <c r="G10560" s="5">
        <v>0.21</v>
      </c>
      <c r="H10560" s="5">
        <v>0</v>
      </c>
      <c r="I10560" s="5">
        <v>0</v>
      </c>
      <c r="J10560" s="5">
        <v>0.05</v>
      </c>
      <c r="K10560" s="5">
        <v>0.23</v>
      </c>
    </row>
    <row r="10561" spans="1:11" x14ac:dyDescent="0.2">
      <c r="A10561">
        <v>7108</v>
      </c>
      <c r="B10561" t="s">
        <v>5242</v>
      </c>
      <c r="C10561" s="4" t="s">
        <v>127</v>
      </c>
      <c r="D10561" s="7">
        <v>2008</v>
      </c>
      <c r="E10561" t="s">
        <v>20</v>
      </c>
      <c r="F10561" t="s">
        <v>1200</v>
      </c>
      <c r="G10561" s="5">
        <v>0.09</v>
      </c>
      <c r="H10561" s="5">
        <v>0</v>
      </c>
      <c r="I10561" s="5">
        <v>0.12</v>
      </c>
      <c r="J10561" s="5">
        <v>0.01</v>
      </c>
      <c r="K10561" s="5">
        <v>0.23</v>
      </c>
    </row>
    <row r="10562" spans="1:11" x14ac:dyDescent="0.2">
      <c r="A10562">
        <v>7173</v>
      </c>
      <c r="B10562" t="s">
        <v>5295</v>
      </c>
      <c r="C10562" s="4" t="s">
        <v>24</v>
      </c>
      <c r="D10562" s="7">
        <v>2008</v>
      </c>
      <c r="E10562" t="s">
        <v>20</v>
      </c>
      <c r="F10562" t="s">
        <v>1128</v>
      </c>
      <c r="G10562" s="5">
        <v>0.1</v>
      </c>
      <c r="H10562" s="5">
        <v>0</v>
      </c>
      <c r="I10562" s="5">
        <v>0.11</v>
      </c>
      <c r="J10562" s="5">
        <v>0.05</v>
      </c>
      <c r="K10562" s="5">
        <v>0.22</v>
      </c>
    </row>
    <row r="10563" spans="1:11" x14ac:dyDescent="0.2">
      <c r="A10563">
        <v>7312</v>
      </c>
      <c r="B10563" t="s">
        <v>5391</v>
      </c>
      <c r="C10563" s="4" t="s">
        <v>24</v>
      </c>
      <c r="D10563" s="7">
        <v>2008</v>
      </c>
      <c r="E10563" t="s">
        <v>20</v>
      </c>
      <c r="F10563" t="s">
        <v>2828</v>
      </c>
      <c r="G10563" s="5">
        <v>0.12</v>
      </c>
      <c r="H10563" s="5">
        <v>0.04</v>
      </c>
      <c r="I10563" s="5">
        <v>0.05</v>
      </c>
      <c r="J10563" s="5">
        <v>0.01</v>
      </c>
      <c r="K10563" s="5">
        <v>0.22</v>
      </c>
    </row>
    <row r="10564" spans="1:11" x14ac:dyDescent="0.2">
      <c r="A10564">
        <v>7530</v>
      </c>
      <c r="B10564" t="s">
        <v>5539</v>
      </c>
      <c r="C10564" s="4" t="s">
        <v>37</v>
      </c>
      <c r="D10564" s="7">
        <v>2008</v>
      </c>
      <c r="E10564" t="s">
        <v>20</v>
      </c>
      <c r="F10564" t="s">
        <v>90</v>
      </c>
      <c r="G10564" s="5">
        <v>0.16</v>
      </c>
      <c r="H10564" s="5">
        <v>0.02</v>
      </c>
      <c r="I10564" s="5">
        <v>0.01</v>
      </c>
      <c r="J10564" s="5">
        <v>0.02</v>
      </c>
      <c r="K10564" s="5">
        <v>0.2</v>
      </c>
    </row>
    <row r="10565" spans="1:11" x14ac:dyDescent="0.2">
      <c r="A10565">
        <v>7668</v>
      </c>
      <c r="B10565" t="s">
        <v>5630</v>
      </c>
      <c r="C10565" s="4" t="s">
        <v>24</v>
      </c>
      <c r="D10565" s="7">
        <v>2008</v>
      </c>
      <c r="E10565" t="s">
        <v>20</v>
      </c>
      <c r="F10565" t="s">
        <v>119</v>
      </c>
      <c r="G10565" s="5">
        <v>0.1</v>
      </c>
      <c r="H10565" s="5">
        <v>0.02</v>
      </c>
      <c r="I10565" s="5">
        <v>7.0000000000000007E-2</v>
      </c>
      <c r="J10565" s="5">
        <v>0.01</v>
      </c>
      <c r="K10565" s="5">
        <v>0.2</v>
      </c>
    </row>
    <row r="10566" spans="1:11" x14ac:dyDescent="0.2">
      <c r="A10566">
        <v>7676</v>
      </c>
      <c r="B10566" t="s">
        <v>5636</v>
      </c>
      <c r="C10566" s="4" t="s">
        <v>37</v>
      </c>
      <c r="D10566" s="7">
        <v>2008</v>
      </c>
      <c r="E10566" t="s">
        <v>20</v>
      </c>
      <c r="F10566" t="s">
        <v>5637</v>
      </c>
      <c r="G10566" s="5">
        <v>0.18</v>
      </c>
      <c r="H10566" s="5">
        <v>0</v>
      </c>
      <c r="I10566" s="5">
        <v>0.01</v>
      </c>
      <c r="J10566" s="5">
        <v>0.01</v>
      </c>
      <c r="K10566" s="5">
        <v>0.2</v>
      </c>
    </row>
    <row r="10567" spans="1:11" x14ac:dyDescent="0.2">
      <c r="A10567">
        <v>7700</v>
      </c>
      <c r="B10567" t="s">
        <v>5653</v>
      </c>
      <c r="C10567" s="4" t="s">
        <v>10</v>
      </c>
      <c r="D10567" s="7">
        <v>2008</v>
      </c>
      <c r="E10567" t="s">
        <v>20</v>
      </c>
      <c r="F10567" t="s">
        <v>119</v>
      </c>
      <c r="G10567" s="5">
        <v>0.08</v>
      </c>
      <c r="H10567" s="5">
        <v>0</v>
      </c>
      <c r="I10567" s="5">
        <v>0.11</v>
      </c>
      <c r="J10567" s="5">
        <v>0.01</v>
      </c>
      <c r="K10567" s="5">
        <v>0.2</v>
      </c>
    </row>
    <row r="10568" spans="1:11" x14ac:dyDescent="0.2">
      <c r="A10568">
        <v>7733</v>
      </c>
      <c r="B10568" t="s">
        <v>5675</v>
      </c>
      <c r="C10568" s="4" t="s">
        <v>44</v>
      </c>
      <c r="D10568" s="7">
        <v>2008</v>
      </c>
      <c r="E10568" t="s">
        <v>20</v>
      </c>
      <c r="F10568" t="s">
        <v>4952</v>
      </c>
      <c r="G10568" s="5">
        <v>7.0000000000000007E-2</v>
      </c>
      <c r="H10568" s="5">
        <v>0.05</v>
      </c>
      <c r="I10568" s="5">
        <v>0.05</v>
      </c>
      <c r="J10568" s="5">
        <v>0.02</v>
      </c>
      <c r="K10568" s="5">
        <v>0.2</v>
      </c>
    </row>
    <row r="10569" spans="1:11" x14ac:dyDescent="0.2">
      <c r="A10569">
        <v>7736</v>
      </c>
      <c r="B10569" t="s">
        <v>5678</v>
      </c>
      <c r="C10569" s="4" t="s">
        <v>24</v>
      </c>
      <c r="D10569" s="7">
        <v>2008</v>
      </c>
      <c r="E10569" t="s">
        <v>20</v>
      </c>
      <c r="F10569" t="s">
        <v>748</v>
      </c>
      <c r="G10569" s="5">
        <v>0.16</v>
      </c>
      <c r="H10569" s="5">
        <v>0</v>
      </c>
      <c r="I10569" s="5">
        <v>0.02</v>
      </c>
      <c r="J10569" s="5">
        <v>0.05</v>
      </c>
      <c r="K10569" s="5">
        <v>0.19</v>
      </c>
    </row>
    <row r="10570" spans="1:11" x14ac:dyDescent="0.2">
      <c r="A10570">
        <v>7740</v>
      </c>
      <c r="B10570" t="s">
        <v>5681</v>
      </c>
      <c r="C10570" s="4" t="s">
        <v>40</v>
      </c>
      <c r="D10570" s="7">
        <v>2008</v>
      </c>
      <c r="E10570" t="s">
        <v>20</v>
      </c>
      <c r="F10570" t="s">
        <v>511</v>
      </c>
      <c r="G10570" s="5">
        <v>0.05</v>
      </c>
      <c r="H10570" s="5">
        <v>0.12</v>
      </c>
      <c r="I10570" s="5">
        <v>0</v>
      </c>
      <c r="J10570" s="5">
        <v>0.03</v>
      </c>
      <c r="K10570" s="5">
        <v>0.19</v>
      </c>
    </row>
    <row r="10571" spans="1:11" x14ac:dyDescent="0.2">
      <c r="A10571">
        <v>7780</v>
      </c>
      <c r="B10571" t="s">
        <v>5709</v>
      </c>
      <c r="C10571" s="4" t="s">
        <v>24</v>
      </c>
      <c r="D10571" s="7">
        <v>2008</v>
      </c>
      <c r="E10571" t="s">
        <v>20</v>
      </c>
      <c r="F10571" t="s">
        <v>189</v>
      </c>
      <c r="G10571" s="5">
        <v>0.11</v>
      </c>
      <c r="H10571" s="5">
        <v>0.02</v>
      </c>
      <c r="I10571" s="5">
        <v>0.05</v>
      </c>
      <c r="J10571" s="5">
        <v>0.01</v>
      </c>
      <c r="K10571" s="5">
        <v>0.19</v>
      </c>
    </row>
    <row r="10572" spans="1:11" x14ac:dyDescent="0.2">
      <c r="A10572">
        <v>8317</v>
      </c>
      <c r="B10572" t="s">
        <v>5681</v>
      </c>
      <c r="C10572" s="4" t="s">
        <v>37</v>
      </c>
      <c r="D10572" s="7">
        <v>2008</v>
      </c>
      <c r="E10572" t="s">
        <v>20</v>
      </c>
      <c r="F10572" t="s">
        <v>511</v>
      </c>
      <c r="G10572" s="5">
        <v>0.03</v>
      </c>
      <c r="H10572" s="5">
        <v>0.12</v>
      </c>
      <c r="I10572" s="5">
        <v>0</v>
      </c>
      <c r="J10572" s="5">
        <v>0.01</v>
      </c>
      <c r="K10572" s="5">
        <v>0.17</v>
      </c>
    </row>
    <row r="10573" spans="1:11" x14ac:dyDescent="0.2">
      <c r="A10573">
        <v>8407</v>
      </c>
      <c r="B10573" t="s">
        <v>6137</v>
      </c>
      <c r="C10573" s="4" t="s">
        <v>44</v>
      </c>
      <c r="D10573" s="7">
        <v>2008</v>
      </c>
      <c r="E10573" t="s">
        <v>20</v>
      </c>
      <c r="F10573" t="s">
        <v>1246</v>
      </c>
      <c r="G10573" s="5">
        <v>0</v>
      </c>
      <c r="H10573" s="5">
        <v>0</v>
      </c>
      <c r="I10573" s="5">
        <v>0.17</v>
      </c>
      <c r="J10573" s="5">
        <v>0</v>
      </c>
      <c r="K10573" s="5">
        <v>0.17</v>
      </c>
    </row>
    <row r="10574" spans="1:11" x14ac:dyDescent="0.2">
      <c r="A10574">
        <v>8905</v>
      </c>
      <c r="B10574" t="s">
        <v>6477</v>
      </c>
      <c r="C10574" s="4" t="s">
        <v>24</v>
      </c>
      <c r="D10574" s="7">
        <v>2008</v>
      </c>
      <c r="E10574" t="s">
        <v>20</v>
      </c>
      <c r="F10574" t="s">
        <v>968</v>
      </c>
      <c r="G10574" s="5">
        <v>0.13</v>
      </c>
      <c r="H10574" s="5">
        <v>0</v>
      </c>
      <c r="I10574" s="5">
        <v>0</v>
      </c>
      <c r="J10574" s="5">
        <v>0.01</v>
      </c>
      <c r="K10574" s="5">
        <v>0.15</v>
      </c>
    </row>
    <row r="10575" spans="1:11" x14ac:dyDescent="0.2">
      <c r="A10575">
        <v>9030</v>
      </c>
      <c r="B10575" t="s">
        <v>6564</v>
      </c>
      <c r="C10575" s="4" t="s">
        <v>24</v>
      </c>
      <c r="D10575" s="7">
        <v>2008</v>
      </c>
      <c r="E10575" t="s">
        <v>20</v>
      </c>
      <c r="F10575" t="s">
        <v>293</v>
      </c>
      <c r="G10575" s="5">
        <v>0</v>
      </c>
      <c r="H10575" s="5">
        <v>0</v>
      </c>
      <c r="I10575" s="5">
        <v>0.14000000000000001</v>
      </c>
      <c r="J10575" s="5">
        <v>0</v>
      </c>
      <c r="K10575" s="5">
        <v>0.14000000000000001</v>
      </c>
    </row>
    <row r="10576" spans="1:11" x14ac:dyDescent="0.2">
      <c r="A10576">
        <v>9071</v>
      </c>
      <c r="B10576" t="s">
        <v>4229</v>
      </c>
      <c r="C10576" s="4" t="s">
        <v>24</v>
      </c>
      <c r="D10576" s="7">
        <v>2008</v>
      </c>
      <c r="E10576" t="s">
        <v>20</v>
      </c>
      <c r="F10576" t="s">
        <v>220</v>
      </c>
      <c r="G10576" s="5">
        <v>0.12</v>
      </c>
      <c r="H10576" s="5">
        <v>0.01</v>
      </c>
      <c r="I10576" s="5">
        <v>0</v>
      </c>
      <c r="J10576" s="5">
        <v>0.01</v>
      </c>
      <c r="K10576" s="5">
        <v>0.14000000000000001</v>
      </c>
    </row>
    <row r="10577" spans="1:11" x14ac:dyDescent="0.2">
      <c r="A10577">
        <v>9081</v>
      </c>
      <c r="B10577" t="s">
        <v>6602</v>
      </c>
      <c r="C10577" s="4" t="s">
        <v>127</v>
      </c>
      <c r="D10577" s="7">
        <v>2008</v>
      </c>
      <c r="E10577" t="s">
        <v>20</v>
      </c>
      <c r="F10577" t="s">
        <v>6603</v>
      </c>
      <c r="G10577" s="5">
        <v>0.06</v>
      </c>
      <c r="H10577" s="5">
        <v>0</v>
      </c>
      <c r="I10577" s="5">
        <v>0.08</v>
      </c>
      <c r="J10577" s="5">
        <v>0.01</v>
      </c>
      <c r="K10577" s="5">
        <v>0.14000000000000001</v>
      </c>
    </row>
    <row r="10578" spans="1:11" x14ac:dyDescent="0.2">
      <c r="A10578">
        <v>9086</v>
      </c>
      <c r="B10578" t="s">
        <v>6608</v>
      </c>
      <c r="C10578" s="4" t="s">
        <v>24</v>
      </c>
      <c r="D10578" s="7">
        <v>2008</v>
      </c>
      <c r="E10578" t="s">
        <v>20</v>
      </c>
      <c r="F10578" t="s">
        <v>1128</v>
      </c>
      <c r="G10578" s="5">
        <v>0.13</v>
      </c>
      <c r="H10578" s="5">
        <v>0</v>
      </c>
      <c r="I10578" s="5">
        <v>0</v>
      </c>
      <c r="J10578" s="5">
        <v>0.01</v>
      </c>
      <c r="K10578" s="5">
        <v>0.14000000000000001</v>
      </c>
    </row>
    <row r="10579" spans="1:11" x14ac:dyDescent="0.2">
      <c r="A10579">
        <v>9139</v>
      </c>
      <c r="B10579" t="s">
        <v>6644</v>
      </c>
      <c r="C10579" s="4" t="s">
        <v>44</v>
      </c>
      <c r="D10579" s="7">
        <v>2008</v>
      </c>
      <c r="E10579" t="s">
        <v>20</v>
      </c>
      <c r="F10579" t="s">
        <v>966</v>
      </c>
      <c r="G10579" s="5">
        <v>7.0000000000000007E-2</v>
      </c>
      <c r="H10579" s="5">
        <v>0.05</v>
      </c>
      <c r="I10579" s="5">
        <v>0</v>
      </c>
      <c r="J10579" s="5">
        <v>0.02</v>
      </c>
      <c r="K10579" s="5">
        <v>0.14000000000000001</v>
      </c>
    </row>
    <row r="10580" spans="1:11" x14ac:dyDescent="0.2">
      <c r="A10580">
        <v>9345</v>
      </c>
      <c r="B10580" t="s">
        <v>6791</v>
      </c>
      <c r="C10580" s="4" t="s">
        <v>10</v>
      </c>
      <c r="D10580" s="7">
        <v>2008</v>
      </c>
      <c r="E10580" t="s">
        <v>20</v>
      </c>
      <c r="F10580" t="s">
        <v>6792</v>
      </c>
      <c r="G10580" s="5">
        <v>0.12</v>
      </c>
      <c r="H10580" s="5">
        <v>0</v>
      </c>
      <c r="I10580" s="5">
        <v>0</v>
      </c>
      <c r="J10580" s="5">
        <v>0.01</v>
      </c>
      <c r="K10580" s="5">
        <v>0.13</v>
      </c>
    </row>
    <row r="10581" spans="1:11" x14ac:dyDescent="0.2">
      <c r="A10581">
        <v>9384</v>
      </c>
      <c r="B10581" t="s">
        <v>6823</v>
      </c>
      <c r="C10581" s="4" t="s">
        <v>24</v>
      </c>
      <c r="D10581" s="7">
        <v>2008</v>
      </c>
      <c r="E10581" t="s">
        <v>20</v>
      </c>
      <c r="F10581" t="s">
        <v>748</v>
      </c>
      <c r="G10581" s="5">
        <v>0.08</v>
      </c>
      <c r="H10581" s="5">
        <v>0</v>
      </c>
      <c r="I10581" s="5">
        <v>0.05</v>
      </c>
      <c r="J10581" s="5">
        <v>0.01</v>
      </c>
      <c r="K10581" s="5">
        <v>0.13</v>
      </c>
    </row>
    <row r="10582" spans="1:11" x14ac:dyDescent="0.2">
      <c r="A10582">
        <v>9387</v>
      </c>
      <c r="B10582" t="s">
        <v>6826</v>
      </c>
      <c r="C10582" s="4" t="s">
        <v>44</v>
      </c>
      <c r="D10582" s="7">
        <v>2008</v>
      </c>
      <c r="E10582" t="s">
        <v>20</v>
      </c>
      <c r="F10582" t="s">
        <v>1246</v>
      </c>
      <c r="G10582" s="5">
        <v>7.0000000000000007E-2</v>
      </c>
      <c r="H10582" s="5">
        <v>0.05</v>
      </c>
      <c r="I10582" s="5">
        <v>0</v>
      </c>
      <c r="J10582" s="5">
        <v>0.02</v>
      </c>
      <c r="K10582" s="5">
        <v>0.13</v>
      </c>
    </row>
    <row r="10583" spans="1:11" x14ac:dyDescent="0.2">
      <c r="A10583">
        <v>9456</v>
      </c>
      <c r="B10583" t="s">
        <v>6871</v>
      </c>
      <c r="C10583" s="4" t="s">
        <v>44</v>
      </c>
      <c r="D10583" s="7">
        <v>2008</v>
      </c>
      <c r="E10583" t="s">
        <v>20</v>
      </c>
      <c r="F10583" t="s">
        <v>966</v>
      </c>
      <c r="G10583" s="5">
        <v>0</v>
      </c>
      <c r="H10583" s="5">
        <v>0</v>
      </c>
      <c r="I10583" s="5">
        <v>0.13</v>
      </c>
      <c r="J10583" s="5">
        <v>0</v>
      </c>
      <c r="K10583" s="5">
        <v>0.13</v>
      </c>
    </row>
    <row r="10584" spans="1:11" x14ac:dyDescent="0.2">
      <c r="A10584">
        <v>9653</v>
      </c>
      <c r="B10584" t="s">
        <v>6995</v>
      </c>
      <c r="C10584" s="4" t="s">
        <v>127</v>
      </c>
      <c r="D10584" s="7">
        <v>2008</v>
      </c>
      <c r="E10584" t="s">
        <v>20</v>
      </c>
      <c r="F10584" t="s">
        <v>3913</v>
      </c>
      <c r="G10584" s="5">
        <v>0.1</v>
      </c>
      <c r="H10584" s="5">
        <v>0</v>
      </c>
      <c r="I10584" s="5">
        <v>0.01</v>
      </c>
      <c r="J10584" s="5">
        <v>0.01</v>
      </c>
      <c r="K10584" s="5">
        <v>0.13</v>
      </c>
    </row>
    <row r="10585" spans="1:11" x14ac:dyDescent="0.2">
      <c r="A10585">
        <v>10174</v>
      </c>
      <c r="B10585" t="s">
        <v>4229</v>
      </c>
      <c r="C10585" s="4" t="s">
        <v>44</v>
      </c>
      <c r="D10585" s="7">
        <v>2008</v>
      </c>
      <c r="E10585" t="s">
        <v>20</v>
      </c>
      <c r="F10585" t="s">
        <v>220</v>
      </c>
      <c r="G10585" s="5">
        <v>0.05</v>
      </c>
      <c r="H10585" s="5">
        <v>0.04</v>
      </c>
      <c r="I10585" s="5">
        <v>0</v>
      </c>
      <c r="J10585" s="5">
        <v>0.01</v>
      </c>
      <c r="K10585" s="5">
        <v>0.11</v>
      </c>
    </row>
    <row r="10586" spans="1:11" x14ac:dyDescent="0.2">
      <c r="A10586">
        <v>10203</v>
      </c>
      <c r="B10586" t="s">
        <v>7374</v>
      </c>
      <c r="C10586" s="4" t="s">
        <v>24</v>
      </c>
      <c r="D10586" s="7">
        <v>2008</v>
      </c>
      <c r="E10586" t="s">
        <v>20</v>
      </c>
      <c r="F10586" t="s">
        <v>12</v>
      </c>
      <c r="G10586" s="5">
        <v>0</v>
      </c>
      <c r="H10586" s="5">
        <v>0</v>
      </c>
      <c r="I10586" s="5">
        <v>0.11</v>
      </c>
      <c r="J10586" s="5">
        <v>0</v>
      </c>
      <c r="K10586" s="5">
        <v>0.11</v>
      </c>
    </row>
    <row r="10587" spans="1:11" x14ac:dyDescent="0.2">
      <c r="A10587">
        <v>10541</v>
      </c>
      <c r="B10587" t="s">
        <v>7611</v>
      </c>
      <c r="C10587" s="4" t="s">
        <v>127</v>
      </c>
      <c r="D10587" s="7">
        <v>2008</v>
      </c>
      <c r="E10587" t="s">
        <v>20</v>
      </c>
      <c r="F10587" t="s">
        <v>6792</v>
      </c>
      <c r="G10587" s="5">
        <v>0.05</v>
      </c>
      <c r="H10587" s="5">
        <v>0</v>
      </c>
      <c r="I10587" s="5">
        <v>0.04</v>
      </c>
      <c r="J10587" s="5">
        <v>0.01</v>
      </c>
      <c r="K10587" s="5">
        <v>0.1</v>
      </c>
    </row>
    <row r="10588" spans="1:11" x14ac:dyDescent="0.2">
      <c r="A10588">
        <v>10740</v>
      </c>
      <c r="B10588" t="s">
        <v>7741</v>
      </c>
      <c r="C10588" s="4" t="s">
        <v>127</v>
      </c>
      <c r="D10588" s="7">
        <v>2008</v>
      </c>
      <c r="E10588" t="s">
        <v>20</v>
      </c>
      <c r="F10588" t="s">
        <v>2316</v>
      </c>
      <c r="G10588" s="5">
        <v>0.05</v>
      </c>
      <c r="H10588" s="5">
        <v>0</v>
      </c>
      <c r="I10588" s="5">
        <v>0.03</v>
      </c>
      <c r="J10588" s="5">
        <v>0.01</v>
      </c>
      <c r="K10588" s="5">
        <v>0.1</v>
      </c>
    </row>
    <row r="10589" spans="1:11" x14ac:dyDescent="0.2">
      <c r="A10589">
        <v>11028</v>
      </c>
      <c r="B10589" t="s">
        <v>7947</v>
      </c>
      <c r="C10589" s="4" t="s">
        <v>24</v>
      </c>
      <c r="D10589" s="7">
        <v>2008</v>
      </c>
      <c r="E10589" t="s">
        <v>20</v>
      </c>
      <c r="F10589" t="s">
        <v>2190</v>
      </c>
      <c r="G10589" s="5">
        <v>0.08</v>
      </c>
      <c r="H10589" s="5">
        <v>0</v>
      </c>
      <c r="I10589" s="5">
        <v>0.01</v>
      </c>
      <c r="J10589" s="5">
        <v>0.01</v>
      </c>
      <c r="K10589" s="5">
        <v>0.09</v>
      </c>
    </row>
    <row r="10590" spans="1:11" x14ac:dyDescent="0.2">
      <c r="A10590">
        <v>11130</v>
      </c>
      <c r="B10590" t="s">
        <v>8023</v>
      </c>
      <c r="C10590" s="4" t="s">
        <v>24</v>
      </c>
      <c r="D10590" s="7">
        <v>2008</v>
      </c>
      <c r="E10590" t="s">
        <v>20</v>
      </c>
      <c r="F10590" t="s">
        <v>6792</v>
      </c>
      <c r="G10590" s="5">
        <v>0.06</v>
      </c>
      <c r="H10590" s="5">
        <v>0</v>
      </c>
      <c r="I10590" s="5">
        <v>0.02</v>
      </c>
      <c r="J10590" s="5">
        <v>0</v>
      </c>
      <c r="K10590" s="5">
        <v>0.09</v>
      </c>
    </row>
    <row r="10591" spans="1:11" x14ac:dyDescent="0.2">
      <c r="A10591">
        <v>11392</v>
      </c>
      <c r="B10591" t="s">
        <v>8194</v>
      </c>
      <c r="C10591" s="4" t="s">
        <v>24</v>
      </c>
      <c r="D10591" s="7">
        <v>2008</v>
      </c>
      <c r="E10591" t="s">
        <v>20</v>
      </c>
      <c r="F10591" t="s">
        <v>293</v>
      </c>
      <c r="G10591" s="5">
        <v>0.08</v>
      </c>
      <c r="H10591" s="5">
        <v>0</v>
      </c>
      <c r="I10591" s="5">
        <v>0</v>
      </c>
      <c r="J10591" s="5">
        <v>0.01</v>
      </c>
      <c r="K10591" s="5">
        <v>0.08</v>
      </c>
    </row>
    <row r="10592" spans="1:11" x14ac:dyDescent="0.2">
      <c r="A10592">
        <v>11717</v>
      </c>
      <c r="B10592" t="s">
        <v>6978</v>
      </c>
      <c r="C10592" s="4" t="s">
        <v>10</v>
      </c>
      <c r="D10592" s="7">
        <v>2008</v>
      </c>
      <c r="E10592" t="s">
        <v>20</v>
      </c>
      <c r="F10592" t="s">
        <v>1200</v>
      </c>
      <c r="G10592" s="5">
        <v>7.0000000000000007E-2</v>
      </c>
      <c r="H10592" s="5">
        <v>0</v>
      </c>
      <c r="I10592" s="5">
        <v>0</v>
      </c>
      <c r="J10592" s="5">
        <v>0</v>
      </c>
      <c r="K10592" s="5">
        <v>0.08</v>
      </c>
    </row>
    <row r="10593" spans="1:11" x14ac:dyDescent="0.2">
      <c r="A10593">
        <v>11821</v>
      </c>
      <c r="B10593" t="s">
        <v>8487</v>
      </c>
      <c r="C10593" s="4" t="s">
        <v>24</v>
      </c>
      <c r="D10593" s="7">
        <v>2008</v>
      </c>
      <c r="E10593" t="s">
        <v>20</v>
      </c>
      <c r="F10593" t="s">
        <v>189</v>
      </c>
      <c r="G10593" s="5">
        <v>0</v>
      </c>
      <c r="H10593" s="5">
        <v>0</v>
      </c>
      <c r="I10593" s="5">
        <v>7.0000000000000007E-2</v>
      </c>
      <c r="J10593" s="5">
        <v>0</v>
      </c>
      <c r="K10593" s="5">
        <v>7.0000000000000007E-2</v>
      </c>
    </row>
    <row r="10594" spans="1:11" x14ac:dyDescent="0.2">
      <c r="A10594">
        <v>11824</v>
      </c>
      <c r="B10594" t="s">
        <v>8490</v>
      </c>
      <c r="C10594" s="4" t="s">
        <v>24</v>
      </c>
      <c r="D10594" s="7">
        <v>2008</v>
      </c>
      <c r="E10594" t="s">
        <v>20</v>
      </c>
      <c r="F10594" t="s">
        <v>966</v>
      </c>
      <c r="G10594" s="5">
        <v>0</v>
      </c>
      <c r="H10594" s="5">
        <v>0</v>
      </c>
      <c r="I10594" s="5">
        <v>7.0000000000000007E-2</v>
      </c>
      <c r="J10594" s="5">
        <v>0</v>
      </c>
      <c r="K10594" s="5">
        <v>7.0000000000000007E-2</v>
      </c>
    </row>
    <row r="10595" spans="1:11" x14ac:dyDescent="0.2">
      <c r="A10595">
        <v>11857</v>
      </c>
      <c r="B10595" t="s">
        <v>8515</v>
      </c>
      <c r="C10595" s="4" t="s">
        <v>24</v>
      </c>
      <c r="D10595" s="7">
        <v>2008</v>
      </c>
      <c r="E10595" t="s">
        <v>20</v>
      </c>
      <c r="F10595" t="s">
        <v>293</v>
      </c>
      <c r="G10595" s="5">
        <v>0</v>
      </c>
      <c r="H10595" s="5">
        <v>0</v>
      </c>
      <c r="I10595" s="5">
        <v>7.0000000000000007E-2</v>
      </c>
      <c r="J10595" s="5">
        <v>0</v>
      </c>
      <c r="K10595" s="5">
        <v>7.0000000000000007E-2</v>
      </c>
    </row>
    <row r="10596" spans="1:11" x14ac:dyDescent="0.2">
      <c r="A10596">
        <v>11912</v>
      </c>
      <c r="B10596" t="s">
        <v>8555</v>
      </c>
      <c r="C10596" s="4" t="s">
        <v>127</v>
      </c>
      <c r="D10596" s="7">
        <v>2008</v>
      </c>
      <c r="E10596" t="s">
        <v>20</v>
      </c>
      <c r="F10596" t="s">
        <v>5282</v>
      </c>
      <c r="G10596" s="5">
        <v>0</v>
      </c>
      <c r="H10596" s="5">
        <v>0</v>
      </c>
      <c r="I10596" s="5">
        <v>7.0000000000000007E-2</v>
      </c>
      <c r="J10596" s="5">
        <v>0</v>
      </c>
      <c r="K10596" s="5">
        <v>7.0000000000000007E-2</v>
      </c>
    </row>
    <row r="10597" spans="1:11" x14ac:dyDescent="0.2">
      <c r="A10597">
        <v>12004</v>
      </c>
      <c r="B10597" t="s">
        <v>2696</v>
      </c>
      <c r="C10597" s="4" t="s">
        <v>127</v>
      </c>
      <c r="D10597" s="7">
        <v>2008</v>
      </c>
      <c r="E10597" t="s">
        <v>20</v>
      </c>
      <c r="F10597" t="s">
        <v>293</v>
      </c>
      <c r="G10597" s="5">
        <v>0</v>
      </c>
      <c r="H10597" s="5">
        <v>0</v>
      </c>
      <c r="I10597" s="5">
        <v>7.0000000000000007E-2</v>
      </c>
      <c r="J10597" s="5">
        <v>0</v>
      </c>
      <c r="K10597" s="5">
        <v>7.0000000000000007E-2</v>
      </c>
    </row>
    <row r="10598" spans="1:11" x14ac:dyDescent="0.2">
      <c r="A10598">
        <v>12123</v>
      </c>
      <c r="B10598" t="s">
        <v>8703</v>
      </c>
      <c r="C10598" s="4" t="s">
        <v>24</v>
      </c>
      <c r="D10598" s="7">
        <v>2008</v>
      </c>
      <c r="E10598" t="s">
        <v>20</v>
      </c>
      <c r="F10598" t="s">
        <v>3832</v>
      </c>
      <c r="G10598" s="5">
        <v>0</v>
      </c>
      <c r="H10598" s="5">
        <v>0</v>
      </c>
      <c r="I10598" s="5">
        <v>7.0000000000000007E-2</v>
      </c>
      <c r="J10598" s="5">
        <v>0</v>
      </c>
      <c r="K10598" s="5">
        <v>7.0000000000000007E-2</v>
      </c>
    </row>
    <row r="10599" spans="1:11" x14ac:dyDescent="0.2">
      <c r="A10599">
        <v>12327</v>
      </c>
      <c r="B10599" t="s">
        <v>8865</v>
      </c>
      <c r="C10599" s="4" t="s">
        <v>127</v>
      </c>
      <c r="D10599" s="7">
        <v>2008</v>
      </c>
      <c r="E10599" t="s">
        <v>20</v>
      </c>
      <c r="F10599" t="s">
        <v>119</v>
      </c>
      <c r="G10599" s="5">
        <v>0.06</v>
      </c>
      <c r="H10599" s="5">
        <v>0</v>
      </c>
      <c r="I10599" s="5">
        <v>0</v>
      </c>
      <c r="J10599" s="5">
        <v>0</v>
      </c>
      <c r="K10599" s="5">
        <v>0.06</v>
      </c>
    </row>
    <row r="10600" spans="1:11" x14ac:dyDescent="0.2">
      <c r="A10600">
        <v>12369</v>
      </c>
      <c r="B10600" t="s">
        <v>8896</v>
      </c>
      <c r="C10600" s="4" t="s">
        <v>24</v>
      </c>
      <c r="D10600" s="7">
        <v>2008</v>
      </c>
      <c r="E10600" t="s">
        <v>20</v>
      </c>
      <c r="F10600" t="s">
        <v>2190</v>
      </c>
      <c r="G10600" s="5">
        <v>0.06</v>
      </c>
      <c r="H10600" s="5">
        <v>0</v>
      </c>
      <c r="I10600" s="5">
        <v>0</v>
      </c>
      <c r="J10600" s="5">
        <v>0</v>
      </c>
      <c r="K10600" s="5">
        <v>0.06</v>
      </c>
    </row>
    <row r="10601" spans="1:11" x14ac:dyDescent="0.2">
      <c r="A10601">
        <v>12378</v>
      </c>
      <c r="B10601" t="s">
        <v>8903</v>
      </c>
      <c r="C10601" s="4" t="s">
        <v>24</v>
      </c>
      <c r="D10601" s="7">
        <v>2008</v>
      </c>
      <c r="E10601" t="s">
        <v>20</v>
      </c>
      <c r="F10601" t="s">
        <v>1862</v>
      </c>
      <c r="G10601" s="5">
        <v>0.06</v>
      </c>
      <c r="H10601" s="5">
        <v>0</v>
      </c>
      <c r="I10601" s="5">
        <v>0</v>
      </c>
      <c r="J10601" s="5">
        <v>0</v>
      </c>
      <c r="K10601" s="5">
        <v>0.06</v>
      </c>
    </row>
    <row r="10602" spans="1:11" x14ac:dyDescent="0.2">
      <c r="A10602">
        <v>12479</v>
      </c>
      <c r="B10602" t="s">
        <v>2584</v>
      </c>
      <c r="C10602" s="4" t="s">
        <v>116</v>
      </c>
      <c r="D10602" s="7">
        <v>2008</v>
      </c>
      <c r="E10602" t="s">
        <v>20</v>
      </c>
      <c r="F10602" t="s">
        <v>8978</v>
      </c>
      <c r="G10602" s="5">
        <v>0</v>
      </c>
      <c r="H10602" s="5">
        <v>0.05</v>
      </c>
      <c r="I10602" s="5">
        <v>0</v>
      </c>
      <c r="J10602" s="5">
        <v>0.01</v>
      </c>
      <c r="K10602" s="5">
        <v>0.06</v>
      </c>
    </row>
    <row r="10603" spans="1:11" x14ac:dyDescent="0.2">
      <c r="A10603">
        <v>12488</v>
      </c>
      <c r="B10603" t="s">
        <v>8982</v>
      </c>
      <c r="C10603" s="4" t="s">
        <v>24</v>
      </c>
      <c r="D10603" s="7">
        <v>2008</v>
      </c>
      <c r="E10603" t="s">
        <v>20</v>
      </c>
      <c r="F10603" t="s">
        <v>293</v>
      </c>
      <c r="G10603" s="5">
        <v>0</v>
      </c>
      <c r="H10603" s="5">
        <v>0</v>
      </c>
      <c r="I10603" s="5">
        <v>0.06</v>
      </c>
      <c r="J10603" s="5">
        <v>0</v>
      </c>
      <c r="K10603" s="5">
        <v>0.06</v>
      </c>
    </row>
    <row r="10604" spans="1:11" x14ac:dyDescent="0.2">
      <c r="A10604">
        <v>12665</v>
      </c>
      <c r="B10604" t="s">
        <v>9101</v>
      </c>
      <c r="C10604" s="4" t="s">
        <v>24</v>
      </c>
      <c r="D10604" s="7">
        <v>2008</v>
      </c>
      <c r="E10604" t="s">
        <v>20</v>
      </c>
      <c r="F10604" t="s">
        <v>189</v>
      </c>
      <c r="G10604" s="5">
        <v>0</v>
      </c>
      <c r="H10604" s="5">
        <v>0</v>
      </c>
      <c r="I10604" s="5">
        <v>0.06</v>
      </c>
      <c r="J10604" s="5">
        <v>0</v>
      </c>
      <c r="K10604" s="5">
        <v>0.06</v>
      </c>
    </row>
    <row r="10605" spans="1:11" x14ac:dyDescent="0.2">
      <c r="A10605">
        <v>12717</v>
      </c>
      <c r="B10605" t="s">
        <v>9140</v>
      </c>
      <c r="C10605" s="4" t="s">
        <v>24</v>
      </c>
      <c r="D10605" s="7">
        <v>2008</v>
      </c>
      <c r="E10605" t="s">
        <v>20</v>
      </c>
      <c r="F10605" t="s">
        <v>2316</v>
      </c>
      <c r="G10605" s="5">
        <v>0.05</v>
      </c>
      <c r="H10605" s="5">
        <v>0</v>
      </c>
      <c r="I10605" s="5">
        <v>0</v>
      </c>
      <c r="J10605" s="5">
        <v>0</v>
      </c>
      <c r="K10605" s="5">
        <v>0.06</v>
      </c>
    </row>
    <row r="10606" spans="1:11" x14ac:dyDescent="0.2">
      <c r="A10606">
        <v>12996</v>
      </c>
      <c r="B10606" t="s">
        <v>9343</v>
      </c>
      <c r="C10606" s="4" t="s">
        <v>24</v>
      </c>
      <c r="D10606" s="7">
        <v>2008</v>
      </c>
      <c r="E10606" t="s">
        <v>20</v>
      </c>
      <c r="F10606" t="s">
        <v>6792</v>
      </c>
      <c r="G10606" s="5">
        <v>0.05</v>
      </c>
      <c r="H10606" s="5">
        <v>0</v>
      </c>
      <c r="I10606" s="5">
        <v>0</v>
      </c>
      <c r="J10606" s="5">
        <v>0</v>
      </c>
      <c r="K10606" s="5">
        <v>0.05</v>
      </c>
    </row>
    <row r="10607" spans="1:11" x14ac:dyDescent="0.2">
      <c r="A10607">
        <v>13017</v>
      </c>
      <c r="B10607" t="s">
        <v>9358</v>
      </c>
      <c r="C10607" s="4" t="s">
        <v>24</v>
      </c>
      <c r="D10607" s="7">
        <v>2008</v>
      </c>
      <c r="E10607" t="s">
        <v>20</v>
      </c>
      <c r="F10607" t="s">
        <v>119</v>
      </c>
      <c r="G10607" s="5">
        <v>0</v>
      </c>
      <c r="H10607" s="5">
        <v>0</v>
      </c>
      <c r="I10607" s="5">
        <v>0.05</v>
      </c>
      <c r="J10607" s="5">
        <v>0</v>
      </c>
      <c r="K10607" s="5">
        <v>0.05</v>
      </c>
    </row>
    <row r="10608" spans="1:11" x14ac:dyDescent="0.2">
      <c r="A10608">
        <v>13226</v>
      </c>
      <c r="B10608" t="s">
        <v>9500</v>
      </c>
      <c r="C10608" s="4" t="s">
        <v>127</v>
      </c>
      <c r="D10608" s="7">
        <v>2008</v>
      </c>
      <c r="E10608" t="s">
        <v>20</v>
      </c>
      <c r="F10608" t="s">
        <v>5767</v>
      </c>
      <c r="G10608" s="5">
        <v>0.04</v>
      </c>
      <c r="H10608" s="5">
        <v>0</v>
      </c>
      <c r="I10608" s="5">
        <v>0</v>
      </c>
      <c r="J10608" s="5">
        <v>0.01</v>
      </c>
      <c r="K10608" s="5">
        <v>0.05</v>
      </c>
    </row>
    <row r="10609" spans="1:11" x14ac:dyDescent="0.2">
      <c r="A10609">
        <v>13311</v>
      </c>
      <c r="B10609" t="s">
        <v>9565</v>
      </c>
      <c r="C10609" s="4" t="s">
        <v>24</v>
      </c>
      <c r="D10609" s="7">
        <v>2008</v>
      </c>
      <c r="E10609" t="s">
        <v>20</v>
      </c>
      <c r="F10609" t="s">
        <v>1538</v>
      </c>
      <c r="G10609" s="5">
        <v>0.04</v>
      </c>
      <c r="H10609" s="5">
        <v>0</v>
      </c>
      <c r="I10609" s="5">
        <v>0</v>
      </c>
      <c r="J10609" s="5">
        <v>0</v>
      </c>
      <c r="K10609" s="5">
        <v>0.05</v>
      </c>
    </row>
    <row r="10610" spans="1:11" x14ac:dyDescent="0.2">
      <c r="A10610">
        <v>13344</v>
      </c>
      <c r="B10610" t="s">
        <v>9589</v>
      </c>
      <c r="C10610" s="4" t="s">
        <v>24</v>
      </c>
      <c r="D10610" s="7">
        <v>2008</v>
      </c>
      <c r="E10610" t="s">
        <v>20</v>
      </c>
      <c r="F10610" t="s">
        <v>189</v>
      </c>
      <c r="G10610" s="5">
        <v>0</v>
      </c>
      <c r="H10610" s="5">
        <v>0</v>
      </c>
      <c r="I10610" s="5">
        <v>0.05</v>
      </c>
      <c r="J10610" s="5">
        <v>0</v>
      </c>
      <c r="K10610" s="5">
        <v>0.05</v>
      </c>
    </row>
    <row r="10611" spans="1:11" x14ac:dyDescent="0.2">
      <c r="A10611">
        <v>13661</v>
      </c>
      <c r="B10611" t="s">
        <v>9797</v>
      </c>
      <c r="C10611" s="4" t="s">
        <v>24</v>
      </c>
      <c r="D10611" s="7">
        <v>2008</v>
      </c>
      <c r="E10611" t="s">
        <v>20</v>
      </c>
      <c r="F10611" t="s">
        <v>6922</v>
      </c>
      <c r="G10611" s="5">
        <v>0.04</v>
      </c>
      <c r="H10611" s="5">
        <v>0</v>
      </c>
      <c r="I10611" s="5">
        <v>0</v>
      </c>
      <c r="J10611" s="5">
        <v>0</v>
      </c>
      <c r="K10611" s="5">
        <v>0.04</v>
      </c>
    </row>
    <row r="10612" spans="1:11" x14ac:dyDescent="0.2">
      <c r="A10612">
        <v>14072</v>
      </c>
      <c r="B10612" t="s">
        <v>10094</v>
      </c>
      <c r="C10612" s="4" t="s">
        <v>24</v>
      </c>
      <c r="D10612" s="7">
        <v>2008</v>
      </c>
      <c r="E10612" t="s">
        <v>20</v>
      </c>
      <c r="F10612" t="s">
        <v>8746</v>
      </c>
      <c r="G10612" s="5">
        <v>0.04</v>
      </c>
      <c r="H10612" s="5">
        <v>0</v>
      </c>
      <c r="I10612" s="5">
        <v>0</v>
      </c>
      <c r="J10612" s="5">
        <v>0</v>
      </c>
      <c r="K10612" s="5">
        <v>0.04</v>
      </c>
    </row>
    <row r="10613" spans="1:11" x14ac:dyDescent="0.2">
      <c r="A10613">
        <v>14421</v>
      </c>
      <c r="B10613" t="s">
        <v>10376</v>
      </c>
      <c r="C10613" s="4" t="s">
        <v>24</v>
      </c>
      <c r="D10613" s="7">
        <v>2008</v>
      </c>
      <c r="E10613" t="s">
        <v>20</v>
      </c>
      <c r="F10613" t="s">
        <v>507</v>
      </c>
      <c r="G10613" s="5">
        <v>0.02</v>
      </c>
      <c r="H10613" s="5">
        <v>0</v>
      </c>
      <c r="I10613" s="5">
        <v>0</v>
      </c>
      <c r="J10613" s="5">
        <v>0</v>
      </c>
      <c r="K10613" s="5">
        <v>0.03</v>
      </c>
    </row>
    <row r="10614" spans="1:11" x14ac:dyDescent="0.2">
      <c r="A10614">
        <v>14948</v>
      </c>
      <c r="B10614" t="s">
        <v>10798</v>
      </c>
      <c r="C10614" s="4" t="s">
        <v>116</v>
      </c>
      <c r="D10614" s="7">
        <v>2008</v>
      </c>
      <c r="E10614" t="s">
        <v>20</v>
      </c>
      <c r="F10614" t="s">
        <v>10799</v>
      </c>
      <c r="G10614" s="5">
        <v>0</v>
      </c>
      <c r="H10614" s="5">
        <v>0.02</v>
      </c>
      <c r="I10614" s="5">
        <v>0</v>
      </c>
      <c r="J10614" s="5">
        <v>0</v>
      </c>
      <c r="K10614" s="5">
        <v>0.02</v>
      </c>
    </row>
    <row r="10615" spans="1:11" x14ac:dyDescent="0.2">
      <c r="A10615">
        <v>14982</v>
      </c>
      <c r="B10615" t="s">
        <v>10824</v>
      </c>
      <c r="C10615" s="4" t="s">
        <v>127</v>
      </c>
      <c r="D10615" s="7">
        <v>2008</v>
      </c>
      <c r="E10615" t="s">
        <v>20</v>
      </c>
      <c r="F10615" t="s">
        <v>5282</v>
      </c>
      <c r="G10615" s="5">
        <v>0</v>
      </c>
      <c r="H10615" s="5">
        <v>0</v>
      </c>
      <c r="I10615" s="5">
        <v>0.02</v>
      </c>
      <c r="J10615" s="5">
        <v>0</v>
      </c>
      <c r="K10615" s="5">
        <v>0.02</v>
      </c>
    </row>
    <row r="10616" spans="1:11" x14ac:dyDescent="0.2">
      <c r="A10616">
        <v>15177</v>
      </c>
      <c r="B10616" t="s">
        <v>10970</v>
      </c>
      <c r="C10616" s="4" t="s">
        <v>116</v>
      </c>
      <c r="D10616" s="7">
        <v>2008</v>
      </c>
      <c r="E10616" t="s">
        <v>20</v>
      </c>
      <c r="F10616" t="s">
        <v>6716</v>
      </c>
      <c r="G10616" s="5">
        <v>0</v>
      </c>
      <c r="H10616" s="5">
        <v>0.02</v>
      </c>
      <c r="I10616" s="5">
        <v>0</v>
      </c>
      <c r="J10616" s="5">
        <v>0</v>
      </c>
      <c r="K10616" s="5">
        <v>0.02</v>
      </c>
    </row>
    <row r="10617" spans="1:11" x14ac:dyDescent="0.2">
      <c r="A10617">
        <v>15310</v>
      </c>
      <c r="B10617" t="s">
        <v>11073</v>
      </c>
      <c r="C10617" s="4" t="s">
        <v>116</v>
      </c>
      <c r="D10617" s="7">
        <v>2008</v>
      </c>
      <c r="E10617" t="s">
        <v>20</v>
      </c>
      <c r="F10617" t="s">
        <v>11074</v>
      </c>
      <c r="G10617" s="5">
        <v>0</v>
      </c>
      <c r="H10617" s="5">
        <v>0.02</v>
      </c>
      <c r="I10617" s="5">
        <v>0</v>
      </c>
      <c r="J10617" s="5">
        <v>0</v>
      </c>
      <c r="K10617" s="5">
        <v>0.02</v>
      </c>
    </row>
    <row r="10618" spans="1:11" x14ac:dyDescent="0.2">
      <c r="A10618">
        <v>15422</v>
      </c>
      <c r="B10618" t="s">
        <v>11163</v>
      </c>
      <c r="C10618" s="4" t="s">
        <v>127</v>
      </c>
      <c r="D10618" s="7">
        <v>2008</v>
      </c>
      <c r="E10618" t="s">
        <v>20</v>
      </c>
      <c r="F10618" t="s">
        <v>5282</v>
      </c>
      <c r="G10618" s="5">
        <v>0</v>
      </c>
      <c r="H10618" s="5">
        <v>0</v>
      </c>
      <c r="I10618" s="5">
        <v>0.02</v>
      </c>
      <c r="J10618" s="5">
        <v>0</v>
      </c>
      <c r="K10618" s="5">
        <v>0.02</v>
      </c>
    </row>
    <row r="10619" spans="1:11" x14ac:dyDescent="0.2">
      <c r="A10619">
        <v>15431</v>
      </c>
      <c r="B10619" t="s">
        <v>11170</v>
      </c>
      <c r="C10619" s="4" t="s">
        <v>44</v>
      </c>
      <c r="D10619" s="7">
        <v>2008</v>
      </c>
      <c r="E10619" t="s">
        <v>20</v>
      </c>
      <c r="F10619" t="s">
        <v>119</v>
      </c>
      <c r="G10619" s="5">
        <v>0</v>
      </c>
      <c r="H10619" s="5">
        <v>0</v>
      </c>
      <c r="I10619" s="5">
        <v>0.02</v>
      </c>
      <c r="J10619" s="5">
        <v>0</v>
      </c>
      <c r="K10619" s="5">
        <v>0.02</v>
      </c>
    </row>
    <row r="10620" spans="1:11" x14ac:dyDescent="0.2">
      <c r="A10620">
        <v>15462</v>
      </c>
      <c r="B10620" t="s">
        <v>11194</v>
      </c>
      <c r="C10620" s="4" t="s">
        <v>127</v>
      </c>
      <c r="D10620" s="7">
        <v>2008</v>
      </c>
      <c r="E10620" t="s">
        <v>20</v>
      </c>
      <c r="F10620" t="s">
        <v>57</v>
      </c>
      <c r="G10620" s="5">
        <v>0</v>
      </c>
      <c r="H10620" s="5">
        <v>0</v>
      </c>
      <c r="I10620" s="5">
        <v>0.02</v>
      </c>
      <c r="J10620" s="5">
        <v>0</v>
      </c>
      <c r="K10620" s="5">
        <v>0.02</v>
      </c>
    </row>
    <row r="10621" spans="1:11" x14ac:dyDescent="0.2">
      <c r="A10621">
        <v>15494</v>
      </c>
      <c r="B10621" t="s">
        <v>11222</v>
      </c>
      <c r="C10621" s="4" t="s">
        <v>127</v>
      </c>
      <c r="D10621" s="7">
        <v>2008</v>
      </c>
      <c r="E10621" t="s">
        <v>20</v>
      </c>
      <c r="F10621" t="s">
        <v>1144</v>
      </c>
      <c r="G10621" s="5">
        <v>0</v>
      </c>
      <c r="H10621" s="5">
        <v>0</v>
      </c>
      <c r="I10621" s="5">
        <v>0.02</v>
      </c>
      <c r="J10621" s="5">
        <v>0</v>
      </c>
      <c r="K10621" s="5">
        <v>0.02</v>
      </c>
    </row>
    <row r="10622" spans="1:11" x14ac:dyDescent="0.2">
      <c r="A10622">
        <v>15568</v>
      </c>
      <c r="B10622" t="s">
        <v>11286</v>
      </c>
      <c r="C10622" s="4" t="s">
        <v>116</v>
      </c>
      <c r="D10622" s="7">
        <v>2008</v>
      </c>
      <c r="E10622" t="s">
        <v>20</v>
      </c>
      <c r="F10622" t="s">
        <v>1826</v>
      </c>
      <c r="G10622" s="5">
        <v>0</v>
      </c>
      <c r="H10622" s="5">
        <v>0.01</v>
      </c>
      <c r="I10622" s="5">
        <v>0</v>
      </c>
      <c r="J10622" s="5">
        <v>0</v>
      </c>
      <c r="K10622" s="5">
        <v>0.02</v>
      </c>
    </row>
    <row r="10623" spans="1:11" x14ac:dyDescent="0.2">
      <c r="A10623">
        <v>16012</v>
      </c>
      <c r="B10623" t="s">
        <v>11639</v>
      </c>
      <c r="C10623" s="4" t="s">
        <v>24</v>
      </c>
      <c r="D10623" s="7">
        <v>2008</v>
      </c>
      <c r="E10623" t="s">
        <v>20</v>
      </c>
      <c r="F10623" t="s">
        <v>4580</v>
      </c>
      <c r="G10623" s="5">
        <v>0</v>
      </c>
      <c r="H10623" s="5">
        <v>0</v>
      </c>
      <c r="I10623" s="5">
        <v>0.01</v>
      </c>
      <c r="J10623" s="5">
        <v>0</v>
      </c>
      <c r="K10623" s="5">
        <v>0.01</v>
      </c>
    </row>
    <row r="10624" spans="1:11" x14ac:dyDescent="0.2">
      <c r="A10624">
        <v>16511</v>
      </c>
      <c r="B10624" t="s">
        <v>5681</v>
      </c>
      <c r="C10624" s="4" t="s">
        <v>116</v>
      </c>
      <c r="D10624" s="7">
        <v>2008</v>
      </c>
      <c r="E10624" t="s">
        <v>20</v>
      </c>
      <c r="F10624" t="s">
        <v>511</v>
      </c>
      <c r="G10624" s="5">
        <v>0</v>
      </c>
      <c r="H10624" s="5">
        <v>0.01</v>
      </c>
      <c r="I10624" s="5">
        <v>0</v>
      </c>
      <c r="J10624" s="5">
        <v>0</v>
      </c>
      <c r="K10624" s="5">
        <v>0.01</v>
      </c>
    </row>
    <row r="10625" spans="1:11" x14ac:dyDescent="0.2">
      <c r="A10625">
        <v>16518</v>
      </c>
      <c r="B10625" t="s">
        <v>12020</v>
      </c>
      <c r="C10625" s="4" t="s">
        <v>24</v>
      </c>
      <c r="D10625" s="7">
        <v>2008</v>
      </c>
      <c r="E10625" t="s">
        <v>20</v>
      </c>
      <c r="F10625" t="s">
        <v>6792</v>
      </c>
      <c r="G10625" s="5">
        <v>0</v>
      </c>
      <c r="H10625" s="5">
        <v>0</v>
      </c>
      <c r="I10625" s="5">
        <v>0.01</v>
      </c>
      <c r="J10625" s="5">
        <v>0</v>
      </c>
      <c r="K10625" s="5">
        <v>0.01</v>
      </c>
    </row>
    <row r="10626" spans="1:11" x14ac:dyDescent="0.2">
      <c r="A10626">
        <v>16528</v>
      </c>
      <c r="B10626" t="s">
        <v>12027</v>
      </c>
      <c r="C10626" s="4" t="s">
        <v>24</v>
      </c>
      <c r="D10626" s="7">
        <v>2008</v>
      </c>
      <c r="E10626" t="s">
        <v>20</v>
      </c>
      <c r="F10626" t="s">
        <v>119</v>
      </c>
      <c r="G10626" s="5">
        <v>0</v>
      </c>
      <c r="H10626" s="5">
        <v>0</v>
      </c>
      <c r="I10626" s="5">
        <v>0.01</v>
      </c>
      <c r="J10626" s="5">
        <v>0</v>
      </c>
      <c r="K10626" s="5">
        <v>0.01</v>
      </c>
    </row>
    <row r="10627" spans="1:11" x14ac:dyDescent="0.2">
      <c r="A10627">
        <v>210</v>
      </c>
      <c r="B10627" t="s">
        <v>246</v>
      </c>
      <c r="C10627" s="4" t="s">
        <v>24</v>
      </c>
      <c r="D10627" s="7">
        <v>2007</v>
      </c>
      <c r="E10627" t="s">
        <v>20</v>
      </c>
      <c r="F10627" t="s">
        <v>12</v>
      </c>
      <c r="G10627" s="5">
        <v>1.85</v>
      </c>
      <c r="H10627" s="5">
        <v>1.2</v>
      </c>
      <c r="I10627" s="5">
        <v>1.54</v>
      </c>
      <c r="J10627" s="5">
        <v>0.37</v>
      </c>
      <c r="K10627" s="5">
        <v>4.96</v>
      </c>
    </row>
    <row r="10628" spans="1:11" x14ac:dyDescent="0.2">
      <c r="A10628">
        <v>289</v>
      </c>
      <c r="B10628" t="s">
        <v>315</v>
      </c>
      <c r="C10628" s="4" t="s">
        <v>116</v>
      </c>
      <c r="D10628" s="7">
        <v>2007</v>
      </c>
      <c r="E10628" t="s">
        <v>20</v>
      </c>
      <c r="F10628" t="s">
        <v>59</v>
      </c>
      <c r="G10628" s="5">
        <v>2.57</v>
      </c>
      <c r="H10628" s="5">
        <v>1.52</v>
      </c>
      <c r="I10628" s="5">
        <v>0</v>
      </c>
      <c r="J10628" s="5">
        <v>0</v>
      </c>
      <c r="K10628" s="5">
        <v>4.09</v>
      </c>
    </row>
    <row r="10629" spans="1:11" x14ac:dyDescent="0.2">
      <c r="A10629">
        <v>425</v>
      </c>
      <c r="B10629" t="s">
        <v>438</v>
      </c>
      <c r="C10629" s="4" t="s">
        <v>127</v>
      </c>
      <c r="D10629" s="7">
        <v>2007</v>
      </c>
      <c r="E10629" t="s">
        <v>20</v>
      </c>
      <c r="F10629" t="s">
        <v>189</v>
      </c>
      <c r="G10629" s="5">
        <v>1.35</v>
      </c>
      <c r="H10629" s="5">
        <v>0.6</v>
      </c>
      <c r="I10629" s="5">
        <v>0.8</v>
      </c>
      <c r="J10629" s="5">
        <v>0.44</v>
      </c>
      <c r="K10629" s="5">
        <v>3.19</v>
      </c>
    </row>
    <row r="10630" spans="1:11" x14ac:dyDescent="0.2">
      <c r="A10630">
        <v>446</v>
      </c>
      <c r="B10630" t="s">
        <v>280</v>
      </c>
      <c r="C10630" s="4" t="s">
        <v>40</v>
      </c>
      <c r="D10630" s="7">
        <v>2007</v>
      </c>
      <c r="E10630" t="s">
        <v>20</v>
      </c>
      <c r="F10630" t="s">
        <v>90</v>
      </c>
      <c r="G10630" s="5">
        <v>1.69</v>
      </c>
      <c r="H10630" s="5">
        <v>0.87</v>
      </c>
      <c r="I10630" s="5">
        <v>0.14000000000000001</v>
      </c>
      <c r="J10630" s="5">
        <v>0.42</v>
      </c>
      <c r="K10630" s="5">
        <v>3.12</v>
      </c>
    </row>
    <row r="10631" spans="1:11" x14ac:dyDescent="0.2">
      <c r="A10631">
        <v>490</v>
      </c>
      <c r="B10631" t="s">
        <v>497</v>
      </c>
      <c r="C10631" s="4" t="s">
        <v>37</v>
      </c>
      <c r="D10631" s="7">
        <v>2007</v>
      </c>
      <c r="E10631" t="s">
        <v>20</v>
      </c>
      <c r="F10631" t="s">
        <v>38</v>
      </c>
      <c r="G10631" s="5">
        <v>1.83</v>
      </c>
      <c r="H10631" s="5">
        <v>0.8</v>
      </c>
      <c r="I10631" s="5">
        <v>0.03</v>
      </c>
      <c r="J10631" s="5">
        <v>0.27</v>
      </c>
      <c r="K10631" s="5">
        <v>2.93</v>
      </c>
    </row>
    <row r="10632" spans="1:11" x14ac:dyDescent="0.2">
      <c r="A10632">
        <v>596</v>
      </c>
      <c r="B10632" t="s">
        <v>590</v>
      </c>
      <c r="C10632" s="4" t="s">
        <v>127</v>
      </c>
      <c r="D10632" s="7">
        <v>2007</v>
      </c>
      <c r="E10632" t="s">
        <v>20</v>
      </c>
      <c r="F10632" t="s">
        <v>173</v>
      </c>
      <c r="G10632" s="5">
        <v>0.37</v>
      </c>
      <c r="H10632" s="5">
        <v>0.27</v>
      </c>
      <c r="I10632" s="5">
        <v>1.75</v>
      </c>
      <c r="J10632" s="5">
        <v>0.18</v>
      </c>
      <c r="K10632" s="5">
        <v>2.58</v>
      </c>
    </row>
    <row r="10633" spans="1:11" x14ac:dyDescent="0.2">
      <c r="A10633">
        <v>1114</v>
      </c>
      <c r="B10633" t="s">
        <v>1014</v>
      </c>
      <c r="C10633" s="4" t="s">
        <v>24</v>
      </c>
      <c r="D10633" s="7">
        <v>2007</v>
      </c>
      <c r="E10633" t="s">
        <v>20</v>
      </c>
      <c r="F10633" t="s">
        <v>189</v>
      </c>
      <c r="G10633" s="5">
        <v>0.32</v>
      </c>
      <c r="H10633" s="5">
        <v>0.02</v>
      </c>
      <c r="I10633" s="5">
        <v>1.27</v>
      </c>
      <c r="J10633" s="5">
        <v>0.03</v>
      </c>
      <c r="K10633" s="5">
        <v>1.64</v>
      </c>
    </row>
    <row r="10634" spans="1:11" x14ac:dyDescent="0.2">
      <c r="A10634">
        <v>1392</v>
      </c>
      <c r="B10634" t="s">
        <v>1234</v>
      </c>
      <c r="C10634" s="4" t="s">
        <v>24</v>
      </c>
      <c r="D10634" s="7">
        <v>2007</v>
      </c>
      <c r="E10634" t="s">
        <v>20</v>
      </c>
      <c r="F10634" t="s">
        <v>189</v>
      </c>
      <c r="G10634" s="5">
        <v>0.34</v>
      </c>
      <c r="H10634" s="5">
        <v>0.42</v>
      </c>
      <c r="I10634" s="5">
        <v>0.54</v>
      </c>
      <c r="J10634" s="5">
        <v>0.1</v>
      </c>
      <c r="K10634" s="5">
        <v>1.39</v>
      </c>
    </row>
    <row r="10635" spans="1:11" x14ac:dyDescent="0.2">
      <c r="A10635">
        <v>1745</v>
      </c>
      <c r="B10635" t="s">
        <v>1505</v>
      </c>
      <c r="C10635" s="4" t="s">
        <v>127</v>
      </c>
      <c r="D10635" s="7">
        <v>2007</v>
      </c>
      <c r="E10635" t="s">
        <v>20</v>
      </c>
      <c r="F10635" t="s">
        <v>189</v>
      </c>
      <c r="G10635" s="5">
        <v>0.45</v>
      </c>
      <c r="H10635" s="5">
        <v>0.25</v>
      </c>
      <c r="I10635" s="5">
        <v>0.3</v>
      </c>
      <c r="J10635" s="5">
        <v>0.16</v>
      </c>
      <c r="K10635" s="5">
        <v>1.1599999999999999</v>
      </c>
    </row>
    <row r="10636" spans="1:11" x14ac:dyDescent="0.2">
      <c r="A10636">
        <v>2272</v>
      </c>
      <c r="B10636" t="s">
        <v>1887</v>
      </c>
      <c r="C10636" s="4" t="s">
        <v>37</v>
      </c>
      <c r="D10636" s="7">
        <v>2007</v>
      </c>
      <c r="E10636" t="s">
        <v>20</v>
      </c>
      <c r="F10636" t="s">
        <v>38</v>
      </c>
      <c r="G10636" s="5">
        <v>0.45</v>
      </c>
      <c r="H10636" s="5">
        <v>0.27</v>
      </c>
      <c r="I10636" s="5">
        <v>0.11</v>
      </c>
      <c r="J10636" s="5">
        <v>0.09</v>
      </c>
      <c r="K10636" s="5">
        <v>0.92</v>
      </c>
    </row>
    <row r="10637" spans="1:11" x14ac:dyDescent="0.2">
      <c r="A10637">
        <v>2416</v>
      </c>
      <c r="B10637" t="s">
        <v>1996</v>
      </c>
      <c r="C10637" s="4" t="s">
        <v>24</v>
      </c>
      <c r="D10637" s="7">
        <v>2007</v>
      </c>
      <c r="E10637" t="s">
        <v>20</v>
      </c>
      <c r="F10637" t="s">
        <v>189</v>
      </c>
      <c r="G10637" s="5">
        <v>0.54</v>
      </c>
      <c r="H10637" s="5">
        <v>0.06</v>
      </c>
      <c r="I10637" s="5">
        <v>0.21</v>
      </c>
      <c r="J10637" s="5">
        <v>0.05</v>
      </c>
      <c r="K10637" s="5">
        <v>0.86</v>
      </c>
    </row>
    <row r="10638" spans="1:11" x14ac:dyDescent="0.2">
      <c r="A10638">
        <v>2560</v>
      </c>
      <c r="B10638" t="s">
        <v>2104</v>
      </c>
      <c r="C10638" s="4" t="s">
        <v>44</v>
      </c>
      <c r="D10638" s="7">
        <v>2007</v>
      </c>
      <c r="E10638" t="s">
        <v>20</v>
      </c>
      <c r="F10638" t="s">
        <v>189</v>
      </c>
      <c r="G10638" s="5">
        <v>0.35</v>
      </c>
      <c r="H10638" s="5">
        <v>0.27</v>
      </c>
      <c r="I10638" s="5">
        <v>0.09</v>
      </c>
      <c r="J10638" s="5">
        <v>0.09</v>
      </c>
      <c r="K10638" s="5">
        <v>0.81</v>
      </c>
    </row>
    <row r="10639" spans="1:11" x14ac:dyDescent="0.2">
      <c r="A10639">
        <v>2604</v>
      </c>
      <c r="B10639" t="s">
        <v>2128</v>
      </c>
      <c r="C10639" s="4" t="s">
        <v>24</v>
      </c>
      <c r="D10639" s="7">
        <v>2007</v>
      </c>
      <c r="E10639" t="s">
        <v>20</v>
      </c>
      <c r="F10639" t="s">
        <v>189</v>
      </c>
      <c r="G10639" s="5">
        <v>0.42</v>
      </c>
      <c r="H10639" s="5">
        <v>0.03</v>
      </c>
      <c r="I10639" s="5">
        <v>0.3</v>
      </c>
      <c r="J10639" s="5">
        <v>0.04</v>
      </c>
      <c r="K10639" s="5">
        <v>0.79</v>
      </c>
    </row>
    <row r="10640" spans="1:11" x14ac:dyDescent="0.2">
      <c r="A10640">
        <v>2732</v>
      </c>
      <c r="B10640" t="s">
        <v>2227</v>
      </c>
      <c r="C10640" s="4" t="s">
        <v>24</v>
      </c>
      <c r="D10640" s="7">
        <v>2007</v>
      </c>
      <c r="E10640" t="s">
        <v>20</v>
      </c>
      <c r="F10640" t="s">
        <v>448</v>
      </c>
      <c r="G10640" s="5">
        <v>0.67</v>
      </c>
      <c r="H10640" s="5">
        <v>0.03</v>
      </c>
      <c r="I10640" s="5">
        <v>0</v>
      </c>
      <c r="J10640" s="5">
        <v>0.06</v>
      </c>
      <c r="K10640" s="5">
        <v>0.75</v>
      </c>
    </row>
    <row r="10641" spans="1:11" x14ac:dyDescent="0.2">
      <c r="A10641">
        <v>2861</v>
      </c>
      <c r="B10641" t="s">
        <v>2306</v>
      </c>
      <c r="C10641" s="4" t="s">
        <v>10</v>
      </c>
      <c r="D10641" s="7">
        <v>2007</v>
      </c>
      <c r="E10641" t="s">
        <v>20</v>
      </c>
      <c r="F10641" t="s">
        <v>189</v>
      </c>
      <c r="G10641" s="5">
        <v>0.18</v>
      </c>
      <c r="H10641" s="5">
        <v>0.01</v>
      </c>
      <c r="I10641" s="5">
        <v>0.5</v>
      </c>
      <c r="J10641" s="5">
        <v>0.02</v>
      </c>
      <c r="K10641" s="5">
        <v>0.71</v>
      </c>
    </row>
    <row r="10642" spans="1:11" x14ac:dyDescent="0.2">
      <c r="A10642">
        <v>2897</v>
      </c>
      <c r="B10642" t="s">
        <v>2337</v>
      </c>
      <c r="C10642" s="4" t="s">
        <v>37</v>
      </c>
      <c r="D10642" s="7">
        <v>2007</v>
      </c>
      <c r="E10642" t="s">
        <v>20</v>
      </c>
      <c r="F10642" t="s">
        <v>1448</v>
      </c>
      <c r="G10642" s="5">
        <v>0.41</v>
      </c>
      <c r="H10642" s="5">
        <v>0.23</v>
      </c>
      <c r="I10642" s="5">
        <v>0</v>
      </c>
      <c r="J10642" s="5">
        <v>7.0000000000000007E-2</v>
      </c>
      <c r="K10642" s="5">
        <v>0.71</v>
      </c>
    </row>
    <row r="10643" spans="1:11" x14ac:dyDescent="0.2">
      <c r="A10643">
        <v>3010</v>
      </c>
      <c r="B10643" t="s">
        <v>2421</v>
      </c>
      <c r="C10643" s="4" t="s">
        <v>24</v>
      </c>
      <c r="D10643" s="7">
        <v>2007</v>
      </c>
      <c r="E10643" t="s">
        <v>20</v>
      </c>
      <c r="F10643" t="s">
        <v>189</v>
      </c>
      <c r="G10643" s="5">
        <v>0.22</v>
      </c>
      <c r="H10643" s="5">
        <v>0.01</v>
      </c>
      <c r="I10643" s="5">
        <v>0.42</v>
      </c>
      <c r="J10643" s="5">
        <v>0.02</v>
      </c>
      <c r="K10643" s="5">
        <v>0.67</v>
      </c>
    </row>
    <row r="10644" spans="1:11" x14ac:dyDescent="0.2">
      <c r="A10644">
        <v>3128</v>
      </c>
      <c r="B10644" t="s">
        <v>2507</v>
      </c>
      <c r="C10644" s="4" t="s">
        <v>127</v>
      </c>
      <c r="D10644" s="7">
        <v>2007</v>
      </c>
      <c r="E10644" t="s">
        <v>20</v>
      </c>
      <c r="F10644" t="s">
        <v>189</v>
      </c>
      <c r="G10644" s="5">
        <v>0.2</v>
      </c>
      <c r="H10644" s="5">
        <v>0.14000000000000001</v>
      </c>
      <c r="I10644" s="5">
        <v>0.22</v>
      </c>
      <c r="J10644" s="5">
        <v>0.09</v>
      </c>
      <c r="K10644" s="5">
        <v>0.65</v>
      </c>
    </row>
    <row r="10645" spans="1:11" x14ac:dyDescent="0.2">
      <c r="A10645">
        <v>3225</v>
      </c>
      <c r="B10645" t="s">
        <v>2568</v>
      </c>
      <c r="C10645" s="4" t="s">
        <v>44</v>
      </c>
      <c r="D10645" s="7">
        <v>2007</v>
      </c>
      <c r="E10645" t="s">
        <v>20</v>
      </c>
      <c r="F10645" t="s">
        <v>748</v>
      </c>
      <c r="G10645" s="5">
        <v>0.22</v>
      </c>
      <c r="H10645" s="5">
        <v>0.2</v>
      </c>
      <c r="I10645" s="5">
        <v>0.16</v>
      </c>
      <c r="J10645" s="5">
        <v>0.05</v>
      </c>
      <c r="K10645" s="5">
        <v>0.63</v>
      </c>
    </row>
    <row r="10646" spans="1:11" x14ac:dyDescent="0.2">
      <c r="A10646">
        <v>3429</v>
      </c>
      <c r="B10646" t="s">
        <v>2704</v>
      </c>
      <c r="C10646" s="4" t="s">
        <v>127</v>
      </c>
      <c r="D10646" s="7">
        <v>2007</v>
      </c>
      <c r="E10646" t="s">
        <v>20</v>
      </c>
      <c r="F10646" t="s">
        <v>189</v>
      </c>
      <c r="G10646" s="5">
        <v>0.39</v>
      </c>
      <c r="H10646" s="5">
        <v>0.02</v>
      </c>
      <c r="I10646" s="5">
        <v>0.13</v>
      </c>
      <c r="J10646" s="5">
        <v>0.04</v>
      </c>
      <c r="K10646" s="5">
        <v>0.59</v>
      </c>
    </row>
    <row r="10647" spans="1:11" x14ac:dyDescent="0.2">
      <c r="A10647">
        <v>3563</v>
      </c>
      <c r="B10647" t="s">
        <v>2793</v>
      </c>
      <c r="C10647" s="4" t="s">
        <v>44</v>
      </c>
      <c r="D10647" s="7">
        <v>2007</v>
      </c>
      <c r="E10647" t="s">
        <v>20</v>
      </c>
      <c r="F10647" t="s">
        <v>189</v>
      </c>
      <c r="G10647" s="5">
        <v>0.23</v>
      </c>
      <c r="H10647" s="5">
        <v>0.18</v>
      </c>
      <c r="I10647" s="5">
        <v>0.09</v>
      </c>
      <c r="J10647" s="5">
        <v>0.06</v>
      </c>
      <c r="K10647" s="5">
        <v>0.56000000000000005</v>
      </c>
    </row>
    <row r="10648" spans="1:11" x14ac:dyDescent="0.2">
      <c r="A10648">
        <v>3926</v>
      </c>
      <c r="B10648" t="s">
        <v>3054</v>
      </c>
      <c r="C10648" s="4" t="s">
        <v>127</v>
      </c>
      <c r="D10648" s="7">
        <v>2007</v>
      </c>
      <c r="E10648" t="s">
        <v>20</v>
      </c>
      <c r="F10648" t="s">
        <v>189</v>
      </c>
      <c r="G10648" s="5">
        <v>0.36</v>
      </c>
      <c r="H10648" s="5">
        <v>0.03</v>
      </c>
      <c r="I10648" s="5">
        <v>7.0000000000000007E-2</v>
      </c>
      <c r="J10648" s="5">
        <v>0.04</v>
      </c>
      <c r="K10648" s="5">
        <v>0.51</v>
      </c>
    </row>
    <row r="10649" spans="1:11" x14ac:dyDescent="0.2">
      <c r="A10649">
        <v>4179</v>
      </c>
      <c r="B10649" t="s">
        <v>3216</v>
      </c>
      <c r="C10649" s="4" t="s">
        <v>37</v>
      </c>
      <c r="D10649" s="7">
        <v>2007</v>
      </c>
      <c r="E10649" t="s">
        <v>20</v>
      </c>
      <c r="F10649" t="s">
        <v>38</v>
      </c>
      <c r="G10649" s="5">
        <v>0.41</v>
      </c>
      <c r="H10649" s="5">
        <v>0.02</v>
      </c>
      <c r="I10649" s="5">
        <v>0</v>
      </c>
      <c r="J10649" s="5">
        <v>0.04</v>
      </c>
      <c r="K10649" s="5">
        <v>0.47</v>
      </c>
    </row>
    <row r="10650" spans="1:11" x14ac:dyDescent="0.2">
      <c r="A10650">
        <v>4735</v>
      </c>
      <c r="B10650" t="s">
        <v>3604</v>
      </c>
      <c r="C10650" s="4" t="s">
        <v>44</v>
      </c>
      <c r="D10650" s="7">
        <v>2007</v>
      </c>
      <c r="E10650" t="s">
        <v>20</v>
      </c>
      <c r="F10650" t="s">
        <v>57</v>
      </c>
      <c r="G10650" s="5">
        <v>0.2</v>
      </c>
      <c r="H10650" s="5">
        <v>0.16</v>
      </c>
      <c r="I10650" s="5">
        <v>0</v>
      </c>
      <c r="J10650" s="5">
        <v>0.05</v>
      </c>
      <c r="K10650" s="5">
        <v>0.41</v>
      </c>
    </row>
    <row r="10651" spans="1:11" x14ac:dyDescent="0.2">
      <c r="A10651">
        <v>4873</v>
      </c>
      <c r="B10651" t="s">
        <v>3688</v>
      </c>
      <c r="C10651" s="4" t="s">
        <v>24</v>
      </c>
      <c r="D10651" s="7">
        <v>2007</v>
      </c>
      <c r="E10651" t="s">
        <v>20</v>
      </c>
      <c r="F10651" t="s">
        <v>968</v>
      </c>
      <c r="G10651" s="5">
        <v>0.37</v>
      </c>
      <c r="H10651" s="5">
        <v>0</v>
      </c>
      <c r="I10651" s="5">
        <v>0</v>
      </c>
      <c r="J10651" s="5">
        <v>0.05</v>
      </c>
      <c r="K10651" s="5">
        <v>0.4</v>
      </c>
    </row>
    <row r="10652" spans="1:11" x14ac:dyDescent="0.2">
      <c r="A10652">
        <v>5099</v>
      </c>
      <c r="B10652" t="s">
        <v>3837</v>
      </c>
      <c r="C10652" s="4" t="s">
        <v>37</v>
      </c>
      <c r="D10652" s="7">
        <v>2007</v>
      </c>
      <c r="E10652" t="s">
        <v>20</v>
      </c>
      <c r="F10652" t="s">
        <v>38</v>
      </c>
      <c r="G10652" s="5">
        <v>0.18</v>
      </c>
      <c r="H10652" s="5">
        <v>0.12</v>
      </c>
      <c r="I10652" s="5">
        <v>0.04</v>
      </c>
      <c r="J10652" s="5">
        <v>0.04</v>
      </c>
      <c r="K10652" s="5">
        <v>0.37</v>
      </c>
    </row>
    <row r="10653" spans="1:11" x14ac:dyDescent="0.2">
      <c r="A10653">
        <v>5361</v>
      </c>
      <c r="B10653" t="s">
        <v>4020</v>
      </c>
      <c r="C10653" s="4" t="s">
        <v>24</v>
      </c>
      <c r="D10653" s="7">
        <v>2007</v>
      </c>
      <c r="E10653" t="s">
        <v>20</v>
      </c>
      <c r="F10653" t="s">
        <v>12</v>
      </c>
      <c r="G10653" s="5">
        <v>0.2</v>
      </c>
      <c r="H10653" s="5">
        <v>0.03</v>
      </c>
      <c r="I10653" s="5">
        <v>0.09</v>
      </c>
      <c r="J10653" s="5">
        <v>0.02</v>
      </c>
      <c r="K10653" s="5">
        <v>0.34</v>
      </c>
    </row>
    <row r="10654" spans="1:11" x14ac:dyDescent="0.2">
      <c r="A10654">
        <v>5455</v>
      </c>
      <c r="B10654" t="s">
        <v>4090</v>
      </c>
      <c r="C10654" s="4" t="s">
        <v>24</v>
      </c>
      <c r="D10654" s="7">
        <v>2007</v>
      </c>
      <c r="E10654" t="s">
        <v>20</v>
      </c>
      <c r="F10654" t="s">
        <v>293</v>
      </c>
      <c r="G10654" s="5">
        <v>0.14000000000000001</v>
      </c>
      <c r="H10654" s="5">
        <v>0</v>
      </c>
      <c r="I10654" s="5">
        <v>0.18</v>
      </c>
      <c r="J10654" s="5">
        <v>0.05</v>
      </c>
      <c r="K10654" s="5">
        <v>0.33</v>
      </c>
    </row>
    <row r="10655" spans="1:11" x14ac:dyDescent="0.2">
      <c r="A10655">
        <v>5550</v>
      </c>
      <c r="B10655" t="s">
        <v>3351</v>
      </c>
      <c r="C10655" s="4" t="s">
        <v>37</v>
      </c>
      <c r="D10655" s="7">
        <v>2007</v>
      </c>
      <c r="E10655" t="s">
        <v>20</v>
      </c>
      <c r="F10655" t="s">
        <v>125</v>
      </c>
      <c r="G10655" s="5">
        <v>0.19</v>
      </c>
      <c r="H10655" s="5">
        <v>0.04</v>
      </c>
      <c r="I10655" s="5">
        <v>0.08</v>
      </c>
      <c r="J10655" s="5">
        <v>0.02</v>
      </c>
      <c r="K10655" s="5">
        <v>0.33</v>
      </c>
    </row>
    <row r="10656" spans="1:11" x14ac:dyDescent="0.2">
      <c r="A10656">
        <v>5555</v>
      </c>
      <c r="B10656" t="s">
        <v>4155</v>
      </c>
      <c r="C10656" s="4" t="s">
        <v>40</v>
      </c>
      <c r="D10656" s="7">
        <v>2007</v>
      </c>
      <c r="E10656" t="s">
        <v>20</v>
      </c>
      <c r="F10656" t="s">
        <v>57</v>
      </c>
      <c r="G10656" s="5">
        <v>0.2</v>
      </c>
      <c r="H10656" s="5">
        <v>0.05</v>
      </c>
      <c r="I10656" s="5">
        <v>0.05</v>
      </c>
      <c r="J10656" s="5">
        <v>0.03</v>
      </c>
      <c r="K10656" s="5">
        <v>0.33</v>
      </c>
    </row>
    <row r="10657" spans="1:11" x14ac:dyDescent="0.2">
      <c r="A10657">
        <v>5943</v>
      </c>
      <c r="B10657" t="s">
        <v>2104</v>
      </c>
      <c r="C10657" s="4" t="s">
        <v>37</v>
      </c>
      <c r="D10657" s="7">
        <v>2007</v>
      </c>
      <c r="E10657" t="s">
        <v>20</v>
      </c>
      <c r="F10657" t="s">
        <v>189</v>
      </c>
      <c r="G10657" s="5">
        <v>0.25</v>
      </c>
      <c r="H10657" s="5">
        <v>0</v>
      </c>
      <c r="I10657" s="5">
        <v>0.02</v>
      </c>
      <c r="J10657" s="5">
        <v>0.02</v>
      </c>
      <c r="K10657" s="5">
        <v>0.3</v>
      </c>
    </row>
    <row r="10658" spans="1:11" x14ac:dyDescent="0.2">
      <c r="A10658">
        <v>6208</v>
      </c>
      <c r="B10658" t="s">
        <v>4622</v>
      </c>
      <c r="C10658" s="4" t="s">
        <v>44</v>
      </c>
      <c r="D10658" s="7">
        <v>2007</v>
      </c>
      <c r="E10658" t="s">
        <v>20</v>
      </c>
      <c r="F10658" t="s">
        <v>748</v>
      </c>
      <c r="G10658" s="5">
        <v>0.14000000000000001</v>
      </c>
      <c r="H10658" s="5">
        <v>0.11</v>
      </c>
      <c r="I10658" s="5">
        <v>0</v>
      </c>
      <c r="J10658" s="5">
        <v>0.04</v>
      </c>
      <c r="K10658" s="5">
        <v>0.28000000000000003</v>
      </c>
    </row>
    <row r="10659" spans="1:11" x14ac:dyDescent="0.2">
      <c r="A10659">
        <v>6471</v>
      </c>
      <c r="B10659" t="s">
        <v>4811</v>
      </c>
      <c r="C10659" s="4" t="s">
        <v>24</v>
      </c>
      <c r="D10659" s="7">
        <v>2007</v>
      </c>
      <c r="E10659" t="s">
        <v>20</v>
      </c>
      <c r="F10659" t="s">
        <v>293</v>
      </c>
      <c r="G10659" s="5">
        <v>0</v>
      </c>
      <c r="H10659" s="5">
        <v>0</v>
      </c>
      <c r="I10659" s="5">
        <v>0.26</v>
      </c>
      <c r="J10659" s="5">
        <v>0.05</v>
      </c>
      <c r="K10659" s="5">
        <v>0.26</v>
      </c>
    </row>
    <row r="10660" spans="1:11" x14ac:dyDescent="0.2">
      <c r="A10660">
        <v>6485</v>
      </c>
      <c r="B10660" t="s">
        <v>4821</v>
      </c>
      <c r="C10660" s="4" t="s">
        <v>44</v>
      </c>
      <c r="D10660" s="7">
        <v>2007</v>
      </c>
      <c r="E10660" t="s">
        <v>20</v>
      </c>
      <c r="F10660" t="s">
        <v>119</v>
      </c>
      <c r="G10660" s="5">
        <v>0.1</v>
      </c>
      <c r="H10660" s="5">
        <v>0.08</v>
      </c>
      <c r="I10660" s="5">
        <v>0.05</v>
      </c>
      <c r="J10660" s="5">
        <v>0.03</v>
      </c>
      <c r="K10660" s="5">
        <v>0.26</v>
      </c>
    </row>
    <row r="10661" spans="1:11" x14ac:dyDescent="0.2">
      <c r="A10661">
        <v>6850</v>
      </c>
      <c r="B10661" t="s">
        <v>5072</v>
      </c>
      <c r="C10661" s="4" t="s">
        <v>24</v>
      </c>
      <c r="D10661" s="7">
        <v>2007</v>
      </c>
      <c r="E10661" t="s">
        <v>20</v>
      </c>
      <c r="F10661" t="s">
        <v>1200</v>
      </c>
      <c r="G10661" s="5">
        <v>0.16</v>
      </c>
      <c r="H10661" s="5">
        <v>0</v>
      </c>
      <c r="I10661" s="5">
        <v>0.06</v>
      </c>
      <c r="J10661" s="5">
        <v>0.05</v>
      </c>
      <c r="K10661" s="5">
        <v>0.24</v>
      </c>
    </row>
    <row r="10662" spans="1:11" x14ac:dyDescent="0.2">
      <c r="A10662">
        <v>7330</v>
      </c>
      <c r="B10662" t="s">
        <v>5405</v>
      </c>
      <c r="C10662" s="4" t="s">
        <v>10</v>
      </c>
      <c r="D10662" s="7">
        <v>2007</v>
      </c>
      <c r="E10662" t="s">
        <v>20</v>
      </c>
      <c r="F10662" t="s">
        <v>189</v>
      </c>
      <c r="G10662" s="5">
        <v>0.09</v>
      </c>
      <c r="H10662" s="5">
        <v>0</v>
      </c>
      <c r="I10662" s="5">
        <v>0.11</v>
      </c>
      <c r="J10662" s="5">
        <v>0.01</v>
      </c>
      <c r="K10662" s="5">
        <v>0.21</v>
      </c>
    </row>
    <row r="10663" spans="1:11" x14ac:dyDescent="0.2">
      <c r="A10663">
        <v>7456</v>
      </c>
      <c r="B10663" t="s">
        <v>5491</v>
      </c>
      <c r="C10663" s="4" t="s">
        <v>24</v>
      </c>
      <c r="D10663" s="7">
        <v>2007</v>
      </c>
      <c r="E10663" t="s">
        <v>20</v>
      </c>
      <c r="F10663" t="s">
        <v>293</v>
      </c>
      <c r="G10663" s="5">
        <v>0.19</v>
      </c>
      <c r="H10663" s="5">
        <v>0</v>
      </c>
      <c r="I10663" s="5">
        <v>0</v>
      </c>
      <c r="J10663" s="5">
        <v>0.05</v>
      </c>
      <c r="K10663" s="5">
        <v>0.21</v>
      </c>
    </row>
    <row r="10664" spans="1:11" x14ac:dyDescent="0.2">
      <c r="A10664">
        <v>7504</v>
      </c>
      <c r="B10664" t="s">
        <v>5521</v>
      </c>
      <c r="C10664" s="4" t="s">
        <v>40</v>
      </c>
      <c r="D10664" s="7">
        <v>2007</v>
      </c>
      <c r="E10664" t="s">
        <v>20</v>
      </c>
      <c r="F10664" t="s">
        <v>90</v>
      </c>
      <c r="G10664" s="5">
        <v>0.17</v>
      </c>
      <c r="H10664" s="5">
        <v>0.01</v>
      </c>
      <c r="I10664" s="5">
        <v>0</v>
      </c>
      <c r="J10664" s="5">
        <v>0.02</v>
      </c>
      <c r="K10664" s="5">
        <v>0.2</v>
      </c>
    </row>
    <row r="10665" spans="1:11" x14ac:dyDescent="0.2">
      <c r="A10665">
        <v>8031</v>
      </c>
      <c r="B10665" t="s">
        <v>5890</v>
      </c>
      <c r="C10665" s="4" t="s">
        <v>44</v>
      </c>
      <c r="D10665" s="7">
        <v>2007</v>
      </c>
      <c r="E10665" t="s">
        <v>20</v>
      </c>
      <c r="F10665" t="s">
        <v>2316</v>
      </c>
      <c r="G10665" s="5">
        <v>0.04</v>
      </c>
      <c r="H10665" s="5">
        <v>0.03</v>
      </c>
      <c r="I10665" s="5">
        <v>0.11</v>
      </c>
      <c r="J10665" s="5">
        <v>0.01</v>
      </c>
      <c r="K10665" s="5">
        <v>0.18</v>
      </c>
    </row>
    <row r="10666" spans="1:11" x14ac:dyDescent="0.2">
      <c r="A10666">
        <v>8306</v>
      </c>
      <c r="B10666" t="s">
        <v>6066</v>
      </c>
      <c r="C10666" s="4" t="s">
        <v>44</v>
      </c>
      <c r="D10666" s="7">
        <v>2007</v>
      </c>
      <c r="E10666" t="s">
        <v>20</v>
      </c>
      <c r="F10666" t="s">
        <v>293</v>
      </c>
      <c r="G10666" s="5">
        <v>0</v>
      </c>
      <c r="H10666" s="5">
        <v>0</v>
      </c>
      <c r="I10666" s="5">
        <v>0.17</v>
      </c>
      <c r="J10666" s="5">
        <v>0</v>
      </c>
      <c r="K10666" s="5">
        <v>0.17</v>
      </c>
    </row>
    <row r="10667" spans="1:11" x14ac:dyDescent="0.2">
      <c r="A10667">
        <v>8617</v>
      </c>
      <c r="B10667" t="s">
        <v>6288</v>
      </c>
      <c r="C10667" s="4" t="s">
        <v>24</v>
      </c>
      <c r="D10667" s="7">
        <v>2007</v>
      </c>
      <c r="E10667" t="s">
        <v>20</v>
      </c>
      <c r="F10667" t="s">
        <v>1538</v>
      </c>
      <c r="G10667" s="5">
        <v>0.16</v>
      </c>
      <c r="H10667" s="5">
        <v>0</v>
      </c>
      <c r="I10667" s="5">
        <v>0</v>
      </c>
      <c r="J10667" s="5">
        <v>0</v>
      </c>
      <c r="K10667" s="5">
        <v>0.16</v>
      </c>
    </row>
    <row r="10668" spans="1:11" x14ac:dyDescent="0.2">
      <c r="A10668">
        <v>8741</v>
      </c>
      <c r="B10668" t="s">
        <v>6373</v>
      </c>
      <c r="C10668" s="4" t="s">
        <v>24</v>
      </c>
      <c r="D10668" s="7">
        <v>2007</v>
      </c>
      <c r="E10668" t="s">
        <v>20</v>
      </c>
      <c r="F10668" t="s">
        <v>293</v>
      </c>
      <c r="G10668" s="5">
        <v>0</v>
      </c>
      <c r="H10668" s="5">
        <v>0</v>
      </c>
      <c r="I10668" s="5">
        <v>0.15</v>
      </c>
      <c r="J10668" s="5">
        <v>0</v>
      </c>
      <c r="K10668" s="5">
        <v>0.15</v>
      </c>
    </row>
    <row r="10669" spans="1:11" x14ac:dyDescent="0.2">
      <c r="A10669">
        <v>8831</v>
      </c>
      <c r="B10669" t="s">
        <v>6430</v>
      </c>
      <c r="C10669" s="4" t="s">
        <v>37</v>
      </c>
      <c r="D10669" s="7">
        <v>2007</v>
      </c>
      <c r="E10669" t="s">
        <v>20</v>
      </c>
      <c r="F10669" t="s">
        <v>189</v>
      </c>
      <c r="G10669" s="5">
        <v>0.13</v>
      </c>
      <c r="H10669" s="5">
        <v>0</v>
      </c>
      <c r="I10669" s="5">
        <v>0.01</v>
      </c>
      <c r="J10669" s="5">
        <v>0.01</v>
      </c>
      <c r="K10669" s="5">
        <v>0.15</v>
      </c>
    </row>
    <row r="10670" spans="1:11" x14ac:dyDescent="0.2">
      <c r="A10670">
        <v>8995</v>
      </c>
      <c r="B10670" t="s">
        <v>6533</v>
      </c>
      <c r="C10670" s="4" t="s">
        <v>24</v>
      </c>
      <c r="D10670" s="7">
        <v>2007</v>
      </c>
      <c r="E10670" t="s">
        <v>20</v>
      </c>
      <c r="F10670" t="s">
        <v>293</v>
      </c>
      <c r="G10670" s="5">
        <v>0</v>
      </c>
      <c r="H10670" s="5">
        <v>0</v>
      </c>
      <c r="I10670" s="5">
        <v>0.14000000000000001</v>
      </c>
      <c r="J10670" s="5">
        <v>0</v>
      </c>
      <c r="K10670" s="5">
        <v>0.14000000000000001</v>
      </c>
    </row>
    <row r="10671" spans="1:11" x14ac:dyDescent="0.2">
      <c r="A10671">
        <v>9152</v>
      </c>
      <c r="B10671" t="s">
        <v>6655</v>
      </c>
      <c r="C10671" s="4" t="s">
        <v>127</v>
      </c>
      <c r="D10671" s="7">
        <v>2007</v>
      </c>
      <c r="E10671" t="s">
        <v>20</v>
      </c>
      <c r="F10671" t="s">
        <v>2316</v>
      </c>
      <c r="G10671" s="5">
        <v>0</v>
      </c>
      <c r="H10671" s="5">
        <v>0</v>
      </c>
      <c r="I10671" s="5">
        <v>0.13</v>
      </c>
      <c r="J10671" s="5">
        <v>0</v>
      </c>
      <c r="K10671" s="5">
        <v>0.14000000000000001</v>
      </c>
    </row>
    <row r="10672" spans="1:11" x14ac:dyDescent="0.2">
      <c r="A10672">
        <v>9224</v>
      </c>
      <c r="B10672" t="s">
        <v>6707</v>
      </c>
      <c r="C10672" s="4" t="s">
        <v>127</v>
      </c>
      <c r="D10672" s="7">
        <v>2007</v>
      </c>
      <c r="E10672" t="s">
        <v>20</v>
      </c>
      <c r="F10672" t="s">
        <v>156</v>
      </c>
      <c r="G10672" s="5">
        <v>7.0000000000000007E-2</v>
      </c>
      <c r="H10672" s="5">
        <v>0</v>
      </c>
      <c r="I10672" s="5">
        <v>0.06</v>
      </c>
      <c r="J10672" s="5">
        <v>0.01</v>
      </c>
      <c r="K10672" s="5">
        <v>0.14000000000000001</v>
      </c>
    </row>
    <row r="10673" spans="1:11" x14ac:dyDescent="0.2">
      <c r="A10673">
        <v>9480</v>
      </c>
      <c r="B10673" t="s">
        <v>6887</v>
      </c>
      <c r="C10673" s="4" t="s">
        <v>24</v>
      </c>
      <c r="D10673" s="7">
        <v>2007</v>
      </c>
      <c r="E10673" t="s">
        <v>20</v>
      </c>
      <c r="F10673" t="s">
        <v>966</v>
      </c>
      <c r="G10673" s="5">
        <v>7.0000000000000007E-2</v>
      </c>
      <c r="H10673" s="5">
        <v>0</v>
      </c>
      <c r="I10673" s="5">
        <v>0.05</v>
      </c>
      <c r="J10673" s="5">
        <v>0.01</v>
      </c>
      <c r="K10673" s="5">
        <v>0.13</v>
      </c>
    </row>
    <row r="10674" spans="1:11" x14ac:dyDescent="0.2">
      <c r="A10674">
        <v>9566</v>
      </c>
      <c r="B10674" t="s">
        <v>6943</v>
      </c>
      <c r="C10674" s="4" t="s">
        <v>44</v>
      </c>
      <c r="D10674" s="7">
        <v>2007</v>
      </c>
      <c r="E10674" t="s">
        <v>20</v>
      </c>
      <c r="F10674" t="s">
        <v>119</v>
      </c>
      <c r="G10674" s="5">
        <v>0</v>
      </c>
      <c r="H10674" s="5">
        <v>0</v>
      </c>
      <c r="I10674" s="5">
        <v>0.13</v>
      </c>
      <c r="J10674" s="5">
        <v>0</v>
      </c>
      <c r="K10674" s="5">
        <v>0.13</v>
      </c>
    </row>
    <row r="10675" spans="1:11" x14ac:dyDescent="0.2">
      <c r="A10675">
        <v>9627</v>
      </c>
      <c r="B10675" t="s">
        <v>6978</v>
      </c>
      <c r="C10675" s="4" t="s">
        <v>44</v>
      </c>
      <c r="D10675" s="7">
        <v>2007</v>
      </c>
      <c r="E10675" t="s">
        <v>20</v>
      </c>
      <c r="F10675" t="s">
        <v>1200</v>
      </c>
      <c r="G10675" s="5">
        <v>0.05</v>
      </c>
      <c r="H10675" s="5">
        <v>0.04</v>
      </c>
      <c r="I10675" s="5">
        <v>0.02</v>
      </c>
      <c r="J10675" s="5">
        <v>0.01</v>
      </c>
      <c r="K10675" s="5">
        <v>0.13</v>
      </c>
    </row>
    <row r="10676" spans="1:11" x14ac:dyDescent="0.2">
      <c r="A10676">
        <v>9950</v>
      </c>
      <c r="B10676" t="s">
        <v>2120</v>
      </c>
      <c r="C10676" s="4" t="s">
        <v>127</v>
      </c>
      <c r="D10676" s="7">
        <v>2007</v>
      </c>
      <c r="E10676" t="s">
        <v>20</v>
      </c>
      <c r="F10676" t="s">
        <v>293</v>
      </c>
      <c r="G10676" s="5">
        <v>0</v>
      </c>
      <c r="H10676" s="5">
        <v>0</v>
      </c>
      <c r="I10676" s="5">
        <v>0.12</v>
      </c>
      <c r="J10676" s="5">
        <v>0</v>
      </c>
      <c r="K10676" s="5">
        <v>0.12</v>
      </c>
    </row>
    <row r="10677" spans="1:11" x14ac:dyDescent="0.2">
      <c r="A10677">
        <v>9982</v>
      </c>
      <c r="B10677" t="s">
        <v>7222</v>
      </c>
      <c r="C10677" s="4" t="s">
        <v>24</v>
      </c>
      <c r="D10677" s="7">
        <v>2007</v>
      </c>
      <c r="E10677" t="s">
        <v>20</v>
      </c>
      <c r="F10677" t="s">
        <v>12</v>
      </c>
      <c r="G10677" s="5">
        <v>0</v>
      </c>
      <c r="H10677" s="5">
        <v>0</v>
      </c>
      <c r="I10677" s="5">
        <v>0.12</v>
      </c>
      <c r="J10677" s="5">
        <v>0</v>
      </c>
      <c r="K10677" s="5">
        <v>0.12</v>
      </c>
    </row>
    <row r="10678" spans="1:11" x14ac:dyDescent="0.2">
      <c r="A10678">
        <v>10020</v>
      </c>
      <c r="B10678" t="s">
        <v>6791</v>
      </c>
      <c r="C10678" s="4" t="s">
        <v>44</v>
      </c>
      <c r="D10678" s="7">
        <v>2007</v>
      </c>
      <c r="E10678" t="s">
        <v>20</v>
      </c>
      <c r="F10678" t="s">
        <v>6792</v>
      </c>
      <c r="G10678" s="5">
        <v>0.05</v>
      </c>
      <c r="H10678" s="5">
        <v>0.04</v>
      </c>
      <c r="I10678" s="5">
        <v>0.02</v>
      </c>
      <c r="J10678" s="5">
        <v>0.01</v>
      </c>
      <c r="K10678" s="5">
        <v>0.11</v>
      </c>
    </row>
    <row r="10679" spans="1:11" x14ac:dyDescent="0.2">
      <c r="A10679">
        <v>10306</v>
      </c>
      <c r="B10679" t="s">
        <v>7443</v>
      </c>
      <c r="C10679" s="4" t="s">
        <v>24</v>
      </c>
      <c r="D10679" s="7">
        <v>2007</v>
      </c>
      <c r="E10679" t="s">
        <v>20</v>
      </c>
      <c r="F10679" t="s">
        <v>1200</v>
      </c>
      <c r="G10679" s="5">
        <v>0.1</v>
      </c>
      <c r="H10679" s="5">
        <v>0</v>
      </c>
      <c r="I10679" s="5">
        <v>0</v>
      </c>
      <c r="J10679" s="5">
        <v>0.01</v>
      </c>
      <c r="K10679" s="5">
        <v>0.11</v>
      </c>
    </row>
    <row r="10680" spans="1:11" x14ac:dyDescent="0.2">
      <c r="A10680">
        <v>10377</v>
      </c>
      <c r="B10680" t="s">
        <v>7493</v>
      </c>
      <c r="C10680" s="4" t="s">
        <v>44</v>
      </c>
      <c r="D10680" s="7">
        <v>2007</v>
      </c>
      <c r="E10680" t="s">
        <v>20</v>
      </c>
      <c r="F10680" t="s">
        <v>189</v>
      </c>
      <c r="G10680" s="5">
        <v>0</v>
      </c>
      <c r="H10680" s="5">
        <v>0</v>
      </c>
      <c r="I10680" s="5">
        <v>0.11</v>
      </c>
      <c r="J10680" s="5">
        <v>0</v>
      </c>
      <c r="K10680" s="5">
        <v>0.11</v>
      </c>
    </row>
    <row r="10681" spans="1:11" x14ac:dyDescent="0.2">
      <c r="A10681">
        <v>10625</v>
      </c>
      <c r="B10681" t="s">
        <v>7667</v>
      </c>
      <c r="C10681" s="4" t="s">
        <v>10</v>
      </c>
      <c r="D10681" s="7">
        <v>2007</v>
      </c>
      <c r="E10681" t="s">
        <v>20</v>
      </c>
      <c r="F10681" t="s">
        <v>748</v>
      </c>
      <c r="G10681" s="5">
        <v>0.08</v>
      </c>
      <c r="H10681" s="5">
        <v>0</v>
      </c>
      <c r="I10681" s="5">
        <v>0.01</v>
      </c>
      <c r="J10681" s="5">
        <v>0.01</v>
      </c>
      <c r="K10681" s="5">
        <v>0.1</v>
      </c>
    </row>
    <row r="10682" spans="1:11" x14ac:dyDescent="0.2">
      <c r="A10682">
        <v>10756</v>
      </c>
      <c r="B10682" t="s">
        <v>7753</v>
      </c>
      <c r="C10682" s="4" t="s">
        <v>44</v>
      </c>
      <c r="D10682" s="7">
        <v>2007</v>
      </c>
      <c r="E10682" t="s">
        <v>20</v>
      </c>
      <c r="F10682" t="s">
        <v>119</v>
      </c>
      <c r="G10682" s="5">
        <v>0</v>
      </c>
      <c r="H10682" s="5">
        <v>0</v>
      </c>
      <c r="I10682" s="5">
        <v>0.1</v>
      </c>
      <c r="J10682" s="5">
        <v>0</v>
      </c>
      <c r="K10682" s="5">
        <v>0.1</v>
      </c>
    </row>
    <row r="10683" spans="1:11" x14ac:dyDescent="0.2">
      <c r="A10683">
        <v>10776</v>
      </c>
      <c r="B10683" t="s">
        <v>7767</v>
      </c>
      <c r="C10683" s="4" t="s">
        <v>24</v>
      </c>
      <c r="D10683" s="7">
        <v>2007</v>
      </c>
      <c r="E10683" t="s">
        <v>20</v>
      </c>
      <c r="F10683" t="s">
        <v>293</v>
      </c>
      <c r="G10683" s="5">
        <v>0.09</v>
      </c>
      <c r="H10683" s="5">
        <v>0</v>
      </c>
      <c r="I10683" s="5">
        <v>0</v>
      </c>
      <c r="J10683" s="5">
        <v>0.01</v>
      </c>
      <c r="K10683" s="5">
        <v>0.1</v>
      </c>
    </row>
    <row r="10684" spans="1:11" x14ac:dyDescent="0.2">
      <c r="A10684">
        <v>11071</v>
      </c>
      <c r="B10684" t="s">
        <v>7982</v>
      </c>
      <c r="C10684" s="4" t="s">
        <v>24</v>
      </c>
      <c r="D10684" s="7">
        <v>2007</v>
      </c>
      <c r="E10684" t="s">
        <v>20</v>
      </c>
      <c r="F10684" t="s">
        <v>968</v>
      </c>
      <c r="G10684" s="5">
        <v>0</v>
      </c>
      <c r="H10684" s="5">
        <v>0</v>
      </c>
      <c r="I10684" s="5">
        <v>0.09</v>
      </c>
      <c r="J10684" s="5">
        <v>0</v>
      </c>
      <c r="K10684" s="5">
        <v>0.09</v>
      </c>
    </row>
    <row r="10685" spans="1:11" x14ac:dyDescent="0.2">
      <c r="A10685">
        <v>11075</v>
      </c>
      <c r="B10685" t="s">
        <v>7986</v>
      </c>
      <c r="C10685" s="4" t="s">
        <v>44</v>
      </c>
      <c r="D10685" s="7">
        <v>2007</v>
      </c>
      <c r="E10685" t="s">
        <v>20</v>
      </c>
      <c r="F10685" t="s">
        <v>748</v>
      </c>
      <c r="G10685" s="5">
        <v>0</v>
      </c>
      <c r="H10685" s="5">
        <v>0</v>
      </c>
      <c r="I10685" s="5">
        <v>0.09</v>
      </c>
      <c r="J10685" s="5">
        <v>0</v>
      </c>
      <c r="K10685" s="5">
        <v>0.09</v>
      </c>
    </row>
    <row r="10686" spans="1:11" x14ac:dyDescent="0.2">
      <c r="A10686">
        <v>11118</v>
      </c>
      <c r="B10686" t="s">
        <v>8015</v>
      </c>
      <c r="C10686" s="4" t="s">
        <v>24</v>
      </c>
      <c r="D10686" s="7">
        <v>2007</v>
      </c>
      <c r="E10686" t="s">
        <v>20</v>
      </c>
      <c r="F10686" t="s">
        <v>12</v>
      </c>
      <c r="G10686" s="5">
        <v>0</v>
      </c>
      <c r="H10686" s="5">
        <v>0</v>
      </c>
      <c r="I10686" s="5">
        <v>0.09</v>
      </c>
      <c r="J10686" s="5">
        <v>0</v>
      </c>
      <c r="K10686" s="5">
        <v>0.09</v>
      </c>
    </row>
    <row r="10687" spans="1:11" x14ac:dyDescent="0.2">
      <c r="A10687">
        <v>11404</v>
      </c>
      <c r="B10687" t="s">
        <v>8203</v>
      </c>
      <c r="C10687" s="4" t="s">
        <v>24</v>
      </c>
      <c r="D10687" s="7">
        <v>2007</v>
      </c>
      <c r="E10687" t="s">
        <v>20</v>
      </c>
      <c r="F10687" t="s">
        <v>966</v>
      </c>
      <c r="G10687" s="5">
        <v>0</v>
      </c>
      <c r="H10687" s="5">
        <v>0</v>
      </c>
      <c r="I10687" s="5">
        <v>0.08</v>
      </c>
      <c r="J10687" s="5">
        <v>0</v>
      </c>
      <c r="K10687" s="5">
        <v>0.08</v>
      </c>
    </row>
    <row r="10688" spans="1:11" x14ac:dyDescent="0.2">
      <c r="A10688">
        <v>11564</v>
      </c>
      <c r="B10688" t="s">
        <v>6430</v>
      </c>
      <c r="C10688" s="4" t="s">
        <v>44</v>
      </c>
      <c r="D10688" s="7">
        <v>2007</v>
      </c>
      <c r="E10688" t="s">
        <v>20</v>
      </c>
      <c r="F10688" t="s">
        <v>189</v>
      </c>
      <c r="G10688" s="5">
        <v>0.03</v>
      </c>
      <c r="H10688" s="5">
        <v>0.03</v>
      </c>
      <c r="I10688" s="5">
        <v>0.01</v>
      </c>
      <c r="J10688" s="5">
        <v>0.01</v>
      </c>
      <c r="K10688" s="5">
        <v>0.08</v>
      </c>
    </row>
    <row r="10689" spans="1:11" x14ac:dyDescent="0.2">
      <c r="A10689">
        <v>11597</v>
      </c>
      <c r="B10689" t="s">
        <v>8330</v>
      </c>
      <c r="C10689" s="4" t="s">
        <v>127</v>
      </c>
      <c r="D10689" s="7">
        <v>2007</v>
      </c>
      <c r="E10689" t="s">
        <v>20</v>
      </c>
      <c r="F10689" t="s">
        <v>119</v>
      </c>
      <c r="G10689" s="5">
        <v>7.0000000000000007E-2</v>
      </c>
      <c r="H10689" s="5">
        <v>0</v>
      </c>
      <c r="I10689" s="5">
        <v>0</v>
      </c>
      <c r="J10689" s="5">
        <v>0.01</v>
      </c>
      <c r="K10689" s="5">
        <v>0.08</v>
      </c>
    </row>
    <row r="10690" spans="1:11" x14ac:dyDescent="0.2">
      <c r="A10690">
        <v>11638</v>
      </c>
      <c r="B10690" t="s">
        <v>8361</v>
      </c>
      <c r="C10690" s="4" t="s">
        <v>44</v>
      </c>
      <c r="D10690" s="7">
        <v>2007</v>
      </c>
      <c r="E10690" t="s">
        <v>20</v>
      </c>
      <c r="F10690" t="s">
        <v>8362</v>
      </c>
      <c r="G10690" s="5">
        <v>0</v>
      </c>
      <c r="H10690" s="5">
        <v>0</v>
      </c>
      <c r="I10690" s="5">
        <v>0.08</v>
      </c>
      <c r="J10690" s="5">
        <v>0</v>
      </c>
      <c r="K10690" s="5">
        <v>0.08</v>
      </c>
    </row>
    <row r="10691" spans="1:11" x14ac:dyDescent="0.2">
      <c r="A10691">
        <v>11698</v>
      </c>
      <c r="B10691" t="s">
        <v>8405</v>
      </c>
      <c r="C10691" s="4" t="s">
        <v>44</v>
      </c>
      <c r="D10691" s="7">
        <v>2007</v>
      </c>
      <c r="E10691" t="s">
        <v>20</v>
      </c>
      <c r="F10691" t="s">
        <v>293</v>
      </c>
      <c r="G10691" s="5">
        <v>0</v>
      </c>
      <c r="H10691" s="5">
        <v>0</v>
      </c>
      <c r="I10691" s="5">
        <v>0.08</v>
      </c>
      <c r="J10691" s="5">
        <v>0</v>
      </c>
      <c r="K10691" s="5">
        <v>0.08</v>
      </c>
    </row>
    <row r="10692" spans="1:11" x14ac:dyDescent="0.2">
      <c r="A10692">
        <v>11789</v>
      </c>
      <c r="B10692" t="s">
        <v>5636</v>
      </c>
      <c r="C10692" s="4" t="s">
        <v>40</v>
      </c>
      <c r="D10692" s="7">
        <v>2007</v>
      </c>
      <c r="E10692" t="s">
        <v>20</v>
      </c>
      <c r="F10692" t="s">
        <v>2571</v>
      </c>
      <c r="G10692" s="5">
        <v>0</v>
      </c>
      <c r="H10692" s="5">
        <v>0.03</v>
      </c>
      <c r="I10692" s="5">
        <v>0.03</v>
      </c>
      <c r="J10692" s="5">
        <v>0.01</v>
      </c>
      <c r="K10692" s="5">
        <v>7.0000000000000007E-2</v>
      </c>
    </row>
    <row r="10693" spans="1:11" x14ac:dyDescent="0.2">
      <c r="A10693">
        <v>11937</v>
      </c>
      <c r="B10693" t="s">
        <v>8575</v>
      </c>
      <c r="C10693" s="4" t="s">
        <v>37</v>
      </c>
      <c r="D10693" s="7">
        <v>2007</v>
      </c>
      <c r="E10693" t="s">
        <v>20</v>
      </c>
      <c r="F10693" t="s">
        <v>1538</v>
      </c>
      <c r="G10693" s="5">
        <v>7.0000000000000007E-2</v>
      </c>
      <c r="H10693" s="5">
        <v>0</v>
      </c>
      <c r="I10693" s="5">
        <v>0</v>
      </c>
      <c r="J10693" s="5">
        <v>0</v>
      </c>
      <c r="K10693" s="5">
        <v>7.0000000000000007E-2</v>
      </c>
    </row>
    <row r="10694" spans="1:11" x14ac:dyDescent="0.2">
      <c r="A10694">
        <v>12113</v>
      </c>
      <c r="B10694" t="s">
        <v>8695</v>
      </c>
      <c r="C10694" s="4" t="s">
        <v>24</v>
      </c>
      <c r="D10694" s="7">
        <v>2007</v>
      </c>
      <c r="E10694" t="s">
        <v>20</v>
      </c>
      <c r="F10694" t="s">
        <v>1144</v>
      </c>
      <c r="G10694" s="5">
        <v>0</v>
      </c>
      <c r="H10694" s="5">
        <v>0</v>
      </c>
      <c r="I10694" s="5">
        <v>7.0000000000000007E-2</v>
      </c>
      <c r="J10694" s="5">
        <v>0</v>
      </c>
      <c r="K10694" s="5">
        <v>7.0000000000000007E-2</v>
      </c>
    </row>
    <row r="10695" spans="1:11" x14ac:dyDescent="0.2">
      <c r="A10695">
        <v>12115</v>
      </c>
      <c r="B10695" t="s">
        <v>8697</v>
      </c>
      <c r="C10695" s="4" t="s">
        <v>127</v>
      </c>
      <c r="D10695" s="7">
        <v>2007</v>
      </c>
      <c r="E10695" t="s">
        <v>20</v>
      </c>
      <c r="F10695" t="s">
        <v>748</v>
      </c>
      <c r="G10695" s="5">
        <v>0.02</v>
      </c>
      <c r="H10695" s="5">
        <v>0</v>
      </c>
      <c r="I10695" s="5">
        <v>0.05</v>
      </c>
      <c r="J10695" s="5">
        <v>0</v>
      </c>
      <c r="K10695" s="5">
        <v>7.0000000000000007E-2</v>
      </c>
    </row>
    <row r="10696" spans="1:11" x14ac:dyDescent="0.2">
      <c r="A10696">
        <v>12181</v>
      </c>
      <c r="B10696" t="s">
        <v>8745</v>
      </c>
      <c r="C10696" s="4" t="s">
        <v>127</v>
      </c>
      <c r="D10696" s="7">
        <v>2007</v>
      </c>
      <c r="E10696" t="s">
        <v>20</v>
      </c>
      <c r="F10696" t="s">
        <v>8746</v>
      </c>
      <c r="G10696" s="5">
        <v>0.06</v>
      </c>
      <c r="H10696" s="5">
        <v>0</v>
      </c>
      <c r="I10696" s="5">
        <v>0</v>
      </c>
      <c r="J10696" s="5">
        <v>0.01</v>
      </c>
      <c r="K10696" s="5">
        <v>7.0000000000000007E-2</v>
      </c>
    </row>
    <row r="10697" spans="1:11" x14ac:dyDescent="0.2">
      <c r="A10697">
        <v>12197</v>
      </c>
      <c r="B10697" t="s">
        <v>8758</v>
      </c>
      <c r="C10697" s="4" t="s">
        <v>24</v>
      </c>
      <c r="D10697" s="7">
        <v>2007</v>
      </c>
      <c r="E10697" t="s">
        <v>20</v>
      </c>
      <c r="F10697" t="s">
        <v>119</v>
      </c>
      <c r="G10697" s="5">
        <v>0</v>
      </c>
      <c r="H10697" s="5">
        <v>0</v>
      </c>
      <c r="I10697" s="5">
        <v>7.0000000000000007E-2</v>
      </c>
      <c r="J10697" s="5">
        <v>0</v>
      </c>
      <c r="K10697" s="5">
        <v>7.0000000000000007E-2</v>
      </c>
    </row>
    <row r="10698" spans="1:11" x14ac:dyDescent="0.2">
      <c r="A10698">
        <v>12254</v>
      </c>
      <c r="B10698" t="s">
        <v>8806</v>
      </c>
      <c r="C10698" s="4" t="s">
        <v>24</v>
      </c>
      <c r="D10698" s="7">
        <v>2007</v>
      </c>
      <c r="E10698" t="s">
        <v>20</v>
      </c>
      <c r="F10698" t="s">
        <v>108</v>
      </c>
      <c r="G10698" s="5">
        <v>0.06</v>
      </c>
      <c r="H10698" s="5">
        <v>0</v>
      </c>
      <c r="I10698" s="5">
        <v>0</v>
      </c>
      <c r="J10698" s="5">
        <v>0.01</v>
      </c>
      <c r="K10698" s="5">
        <v>0.06</v>
      </c>
    </row>
    <row r="10699" spans="1:11" x14ac:dyDescent="0.2">
      <c r="A10699">
        <v>12310</v>
      </c>
      <c r="B10699" t="s">
        <v>8850</v>
      </c>
      <c r="C10699" s="4" t="s">
        <v>44</v>
      </c>
      <c r="D10699" s="7">
        <v>2007</v>
      </c>
      <c r="E10699" t="s">
        <v>20</v>
      </c>
      <c r="F10699" t="s">
        <v>748</v>
      </c>
      <c r="G10699" s="5">
        <v>0</v>
      </c>
      <c r="H10699" s="5">
        <v>0</v>
      </c>
      <c r="I10699" s="5">
        <v>0.06</v>
      </c>
      <c r="J10699" s="5">
        <v>0</v>
      </c>
      <c r="K10699" s="5">
        <v>0.06</v>
      </c>
    </row>
    <row r="10700" spans="1:11" x14ac:dyDescent="0.2">
      <c r="A10700">
        <v>12363</v>
      </c>
      <c r="B10700" t="s">
        <v>8330</v>
      </c>
      <c r="C10700" s="4" t="s">
        <v>10</v>
      </c>
      <c r="D10700" s="7">
        <v>2007</v>
      </c>
      <c r="E10700" t="s">
        <v>20</v>
      </c>
      <c r="F10700" t="s">
        <v>119</v>
      </c>
      <c r="G10700" s="5">
        <v>0.06</v>
      </c>
      <c r="H10700" s="5">
        <v>0</v>
      </c>
      <c r="I10700" s="5">
        <v>0</v>
      </c>
      <c r="J10700" s="5">
        <v>0</v>
      </c>
      <c r="K10700" s="5">
        <v>0.06</v>
      </c>
    </row>
    <row r="10701" spans="1:11" x14ac:dyDescent="0.2">
      <c r="A10701">
        <v>12365</v>
      </c>
      <c r="B10701" t="s">
        <v>8894</v>
      </c>
      <c r="C10701" s="4" t="s">
        <v>127</v>
      </c>
      <c r="D10701" s="7">
        <v>2007</v>
      </c>
      <c r="E10701" t="s">
        <v>20</v>
      </c>
      <c r="F10701" t="s">
        <v>5282</v>
      </c>
      <c r="G10701" s="5">
        <v>0</v>
      </c>
      <c r="H10701" s="5">
        <v>0</v>
      </c>
      <c r="I10701" s="5">
        <v>0.06</v>
      </c>
      <c r="J10701" s="5">
        <v>0</v>
      </c>
      <c r="K10701" s="5">
        <v>0.06</v>
      </c>
    </row>
    <row r="10702" spans="1:11" x14ac:dyDescent="0.2">
      <c r="A10702">
        <v>12467</v>
      </c>
      <c r="B10702" t="s">
        <v>8969</v>
      </c>
      <c r="C10702" s="4" t="s">
        <v>116</v>
      </c>
      <c r="D10702" s="7">
        <v>2007</v>
      </c>
      <c r="E10702" t="s">
        <v>20</v>
      </c>
      <c r="F10702" t="s">
        <v>125</v>
      </c>
      <c r="G10702" s="5">
        <v>0</v>
      </c>
      <c r="H10702" s="5">
        <v>0.05</v>
      </c>
      <c r="I10702" s="5">
        <v>0</v>
      </c>
      <c r="J10702" s="5">
        <v>0.01</v>
      </c>
      <c r="K10702" s="5">
        <v>0.06</v>
      </c>
    </row>
    <row r="10703" spans="1:11" x14ac:dyDescent="0.2">
      <c r="A10703">
        <v>12473</v>
      </c>
      <c r="B10703" t="s">
        <v>8974</v>
      </c>
      <c r="C10703" s="4" t="s">
        <v>127</v>
      </c>
      <c r="D10703" s="7">
        <v>2007</v>
      </c>
      <c r="E10703" t="s">
        <v>20</v>
      </c>
      <c r="F10703" t="s">
        <v>8579</v>
      </c>
      <c r="G10703" s="5">
        <v>0.05</v>
      </c>
      <c r="H10703" s="5">
        <v>0</v>
      </c>
      <c r="I10703" s="5">
        <v>0</v>
      </c>
      <c r="J10703" s="5">
        <v>0.01</v>
      </c>
      <c r="K10703" s="5">
        <v>0.06</v>
      </c>
    </row>
    <row r="10704" spans="1:11" x14ac:dyDescent="0.2">
      <c r="A10704">
        <v>12582</v>
      </c>
      <c r="B10704" t="s">
        <v>9039</v>
      </c>
      <c r="C10704" s="4" t="s">
        <v>24</v>
      </c>
      <c r="D10704" s="7">
        <v>2007</v>
      </c>
      <c r="E10704" t="s">
        <v>20</v>
      </c>
      <c r="F10704" t="s">
        <v>1538</v>
      </c>
      <c r="G10704" s="5">
        <v>0.05</v>
      </c>
      <c r="H10704" s="5">
        <v>0</v>
      </c>
      <c r="I10704" s="5">
        <v>0</v>
      </c>
      <c r="J10704" s="5">
        <v>0</v>
      </c>
      <c r="K10704" s="5">
        <v>0.06</v>
      </c>
    </row>
    <row r="10705" spans="1:11" x14ac:dyDescent="0.2">
      <c r="A10705">
        <v>12697</v>
      </c>
      <c r="B10705" t="s">
        <v>9125</v>
      </c>
      <c r="C10705" s="4" t="s">
        <v>44</v>
      </c>
      <c r="D10705" s="7">
        <v>2007</v>
      </c>
      <c r="E10705" t="s">
        <v>20</v>
      </c>
      <c r="F10705" t="s">
        <v>2316</v>
      </c>
      <c r="G10705" s="5">
        <v>0.03</v>
      </c>
      <c r="H10705" s="5">
        <v>0.02</v>
      </c>
      <c r="I10705" s="5">
        <v>0</v>
      </c>
      <c r="J10705" s="5">
        <v>0.01</v>
      </c>
      <c r="K10705" s="5">
        <v>0.06</v>
      </c>
    </row>
    <row r="10706" spans="1:11" x14ac:dyDescent="0.2">
      <c r="A10706">
        <v>12735</v>
      </c>
      <c r="B10706" t="s">
        <v>9154</v>
      </c>
      <c r="C10706" s="4" t="s">
        <v>24</v>
      </c>
      <c r="D10706" s="7">
        <v>2007</v>
      </c>
      <c r="E10706" t="s">
        <v>20</v>
      </c>
      <c r="F10706" t="s">
        <v>748</v>
      </c>
      <c r="G10706" s="5">
        <v>0</v>
      </c>
      <c r="H10706" s="5">
        <v>0</v>
      </c>
      <c r="I10706" s="5">
        <v>0.06</v>
      </c>
      <c r="J10706" s="5">
        <v>0</v>
      </c>
      <c r="K10706" s="5">
        <v>0.06</v>
      </c>
    </row>
    <row r="10707" spans="1:11" x14ac:dyDescent="0.2">
      <c r="A10707">
        <v>12736</v>
      </c>
      <c r="B10707" t="s">
        <v>9155</v>
      </c>
      <c r="C10707" s="4" t="s">
        <v>24</v>
      </c>
      <c r="D10707" s="7">
        <v>2007</v>
      </c>
      <c r="E10707" t="s">
        <v>20</v>
      </c>
      <c r="F10707" t="s">
        <v>1200</v>
      </c>
      <c r="G10707" s="5">
        <v>0.05</v>
      </c>
      <c r="H10707" s="5">
        <v>0</v>
      </c>
      <c r="I10707" s="5">
        <v>0</v>
      </c>
      <c r="J10707" s="5">
        <v>0</v>
      </c>
      <c r="K10707" s="5">
        <v>0.06</v>
      </c>
    </row>
    <row r="10708" spans="1:11" x14ac:dyDescent="0.2">
      <c r="A10708">
        <v>13256</v>
      </c>
      <c r="B10708" t="s">
        <v>9524</v>
      </c>
      <c r="C10708" s="4" t="s">
        <v>44</v>
      </c>
      <c r="D10708" s="7">
        <v>2007</v>
      </c>
      <c r="E10708" t="s">
        <v>20</v>
      </c>
      <c r="F10708" t="s">
        <v>1246</v>
      </c>
      <c r="G10708" s="5">
        <v>0</v>
      </c>
      <c r="H10708" s="5">
        <v>0</v>
      </c>
      <c r="I10708" s="5">
        <v>0.05</v>
      </c>
      <c r="J10708" s="5">
        <v>0</v>
      </c>
      <c r="K10708" s="5">
        <v>0.05</v>
      </c>
    </row>
    <row r="10709" spans="1:11" x14ac:dyDescent="0.2">
      <c r="A10709">
        <v>13293</v>
      </c>
      <c r="B10709" t="s">
        <v>9553</v>
      </c>
      <c r="C10709" s="4" t="s">
        <v>44</v>
      </c>
      <c r="D10709" s="7">
        <v>2007</v>
      </c>
      <c r="E10709" t="s">
        <v>20</v>
      </c>
      <c r="F10709" t="s">
        <v>748</v>
      </c>
      <c r="G10709" s="5">
        <v>0</v>
      </c>
      <c r="H10709" s="5">
        <v>0</v>
      </c>
      <c r="I10709" s="5">
        <v>0.05</v>
      </c>
      <c r="J10709" s="5">
        <v>0</v>
      </c>
      <c r="K10709" s="5">
        <v>0.05</v>
      </c>
    </row>
    <row r="10710" spans="1:11" x14ac:dyDescent="0.2">
      <c r="A10710">
        <v>13466</v>
      </c>
      <c r="B10710" t="s">
        <v>9658</v>
      </c>
      <c r="C10710" s="4" t="s">
        <v>44</v>
      </c>
      <c r="D10710" s="7">
        <v>2007</v>
      </c>
      <c r="E10710" t="s">
        <v>20</v>
      </c>
      <c r="F10710" t="s">
        <v>2316</v>
      </c>
      <c r="G10710" s="5">
        <v>0</v>
      </c>
      <c r="H10710" s="5">
        <v>0</v>
      </c>
      <c r="I10710" s="5">
        <v>0.04</v>
      </c>
      <c r="J10710" s="5">
        <v>0</v>
      </c>
      <c r="K10710" s="5">
        <v>0.04</v>
      </c>
    </row>
    <row r="10711" spans="1:11" x14ac:dyDescent="0.2">
      <c r="A10711">
        <v>13631</v>
      </c>
      <c r="B10711" t="s">
        <v>9779</v>
      </c>
      <c r="C10711" s="4" t="s">
        <v>24</v>
      </c>
      <c r="D10711" s="7">
        <v>2007</v>
      </c>
      <c r="E10711" t="s">
        <v>20</v>
      </c>
      <c r="F10711" t="s">
        <v>4952</v>
      </c>
      <c r="G10711" s="5">
        <v>0</v>
      </c>
      <c r="H10711" s="5">
        <v>0</v>
      </c>
      <c r="I10711" s="5">
        <v>0.04</v>
      </c>
      <c r="J10711" s="5">
        <v>0</v>
      </c>
      <c r="K10711" s="5">
        <v>0.04</v>
      </c>
    </row>
    <row r="10712" spans="1:11" x14ac:dyDescent="0.2">
      <c r="A10712">
        <v>14011</v>
      </c>
      <c r="B10712" t="s">
        <v>10044</v>
      </c>
      <c r="C10712" s="4" t="s">
        <v>40</v>
      </c>
      <c r="D10712" s="7">
        <v>2007</v>
      </c>
      <c r="E10712" t="s">
        <v>20</v>
      </c>
      <c r="F10712" t="s">
        <v>90</v>
      </c>
      <c r="G10712" s="5">
        <v>0</v>
      </c>
      <c r="H10712" s="5">
        <v>0</v>
      </c>
      <c r="I10712" s="5">
        <v>0.04</v>
      </c>
      <c r="J10712" s="5">
        <v>0</v>
      </c>
      <c r="K10712" s="5">
        <v>0.04</v>
      </c>
    </row>
    <row r="10713" spans="1:11" x14ac:dyDescent="0.2">
      <c r="A10713">
        <v>14051</v>
      </c>
      <c r="B10713" t="s">
        <v>10076</v>
      </c>
      <c r="C10713" s="4" t="s">
        <v>116</v>
      </c>
      <c r="D10713" s="7">
        <v>2007</v>
      </c>
      <c r="E10713" t="s">
        <v>20</v>
      </c>
      <c r="F10713" t="s">
        <v>5447</v>
      </c>
      <c r="G10713" s="5">
        <v>0</v>
      </c>
      <c r="H10713" s="5">
        <v>0.03</v>
      </c>
      <c r="I10713" s="5">
        <v>0</v>
      </c>
      <c r="J10713" s="5">
        <v>0.01</v>
      </c>
      <c r="K10713" s="5">
        <v>0.04</v>
      </c>
    </row>
    <row r="10714" spans="1:11" x14ac:dyDescent="0.2">
      <c r="A10714">
        <v>14212</v>
      </c>
      <c r="B10714" t="s">
        <v>10200</v>
      </c>
      <c r="C10714" s="4" t="s">
        <v>127</v>
      </c>
      <c r="D10714" s="7">
        <v>2007</v>
      </c>
      <c r="E10714" t="s">
        <v>20</v>
      </c>
      <c r="F10714" t="s">
        <v>2316</v>
      </c>
      <c r="G10714" s="5">
        <v>0</v>
      </c>
      <c r="H10714" s="5">
        <v>0</v>
      </c>
      <c r="I10714" s="5">
        <v>0.03</v>
      </c>
      <c r="J10714" s="5">
        <v>0</v>
      </c>
      <c r="K10714" s="5">
        <v>0.03</v>
      </c>
    </row>
    <row r="10715" spans="1:11" x14ac:dyDescent="0.2">
      <c r="A10715">
        <v>14379</v>
      </c>
      <c r="B10715" t="s">
        <v>10341</v>
      </c>
      <c r="C10715" s="4" t="s">
        <v>10</v>
      </c>
      <c r="D10715" s="7">
        <v>2007</v>
      </c>
      <c r="E10715" t="s">
        <v>20</v>
      </c>
      <c r="F10715" t="s">
        <v>12</v>
      </c>
      <c r="G10715" s="5">
        <v>0</v>
      </c>
      <c r="H10715" s="5">
        <v>0</v>
      </c>
      <c r="I10715" s="5">
        <v>0.03</v>
      </c>
      <c r="J10715" s="5">
        <v>0</v>
      </c>
      <c r="K10715" s="5">
        <v>0.03</v>
      </c>
    </row>
    <row r="10716" spans="1:11" x14ac:dyDescent="0.2">
      <c r="A10716">
        <v>14739</v>
      </c>
      <c r="B10716" t="s">
        <v>10640</v>
      </c>
      <c r="C10716" s="4" t="s">
        <v>24</v>
      </c>
      <c r="D10716" s="7">
        <v>2007</v>
      </c>
      <c r="E10716" t="s">
        <v>20</v>
      </c>
      <c r="F10716" t="s">
        <v>293</v>
      </c>
      <c r="G10716" s="5">
        <v>0</v>
      </c>
      <c r="H10716" s="5">
        <v>0</v>
      </c>
      <c r="I10716" s="5">
        <v>0.03</v>
      </c>
      <c r="J10716" s="5">
        <v>0</v>
      </c>
      <c r="K10716" s="5">
        <v>0.03</v>
      </c>
    </row>
    <row r="10717" spans="1:11" x14ac:dyDescent="0.2">
      <c r="A10717">
        <v>15023</v>
      </c>
      <c r="B10717" t="s">
        <v>10857</v>
      </c>
      <c r="C10717" s="4" t="s">
        <v>24</v>
      </c>
      <c r="D10717" s="7">
        <v>2007</v>
      </c>
      <c r="E10717" t="s">
        <v>20</v>
      </c>
      <c r="F10717" t="s">
        <v>1200</v>
      </c>
      <c r="G10717" s="5">
        <v>0</v>
      </c>
      <c r="H10717" s="5">
        <v>0</v>
      </c>
      <c r="I10717" s="5">
        <v>0.02</v>
      </c>
      <c r="J10717" s="5">
        <v>0</v>
      </c>
      <c r="K10717" s="5">
        <v>0.02</v>
      </c>
    </row>
    <row r="10718" spans="1:11" x14ac:dyDescent="0.2">
      <c r="A10718">
        <v>15094</v>
      </c>
      <c r="B10718" t="s">
        <v>10913</v>
      </c>
      <c r="C10718" s="4" t="s">
        <v>44</v>
      </c>
      <c r="D10718" s="7">
        <v>2007</v>
      </c>
      <c r="E10718" t="s">
        <v>20</v>
      </c>
      <c r="F10718" t="s">
        <v>4332</v>
      </c>
      <c r="G10718" s="5">
        <v>0</v>
      </c>
      <c r="H10718" s="5">
        <v>0</v>
      </c>
      <c r="I10718" s="5">
        <v>0.02</v>
      </c>
      <c r="J10718" s="5">
        <v>0</v>
      </c>
      <c r="K10718" s="5">
        <v>0.02</v>
      </c>
    </row>
    <row r="10719" spans="1:11" x14ac:dyDescent="0.2">
      <c r="A10719">
        <v>15162</v>
      </c>
      <c r="B10719" t="s">
        <v>10958</v>
      </c>
      <c r="C10719" s="4" t="s">
        <v>127</v>
      </c>
      <c r="D10719" s="7">
        <v>2007</v>
      </c>
      <c r="E10719" t="s">
        <v>20</v>
      </c>
      <c r="F10719" t="s">
        <v>8579</v>
      </c>
      <c r="G10719" s="5">
        <v>0</v>
      </c>
      <c r="H10719" s="5">
        <v>0</v>
      </c>
      <c r="I10719" s="5">
        <v>0.02</v>
      </c>
      <c r="J10719" s="5">
        <v>0</v>
      </c>
      <c r="K10719" s="5">
        <v>0.02</v>
      </c>
    </row>
    <row r="10720" spans="1:11" x14ac:dyDescent="0.2">
      <c r="A10720">
        <v>15222</v>
      </c>
      <c r="B10720" t="s">
        <v>11004</v>
      </c>
      <c r="C10720" s="4" t="s">
        <v>116</v>
      </c>
      <c r="D10720" s="7">
        <v>2007</v>
      </c>
      <c r="E10720" t="s">
        <v>20</v>
      </c>
      <c r="F10720" t="s">
        <v>4731</v>
      </c>
      <c r="G10720" s="5">
        <v>0</v>
      </c>
      <c r="H10720" s="5">
        <v>0.02</v>
      </c>
      <c r="I10720" s="5">
        <v>0</v>
      </c>
      <c r="J10720" s="5">
        <v>0</v>
      </c>
      <c r="K10720" s="5">
        <v>0.02</v>
      </c>
    </row>
    <row r="10721" spans="1:11" x14ac:dyDescent="0.2">
      <c r="A10721">
        <v>15332</v>
      </c>
      <c r="B10721" t="s">
        <v>11092</v>
      </c>
      <c r="C10721" s="4" t="s">
        <v>116</v>
      </c>
      <c r="D10721" s="7">
        <v>2007</v>
      </c>
      <c r="E10721" t="s">
        <v>20</v>
      </c>
      <c r="F10721" t="s">
        <v>108</v>
      </c>
      <c r="G10721" s="5">
        <v>0</v>
      </c>
      <c r="H10721" s="5">
        <v>0.02</v>
      </c>
      <c r="I10721" s="5">
        <v>0</v>
      </c>
      <c r="J10721" s="5">
        <v>0</v>
      </c>
      <c r="K10721" s="5">
        <v>0.02</v>
      </c>
    </row>
    <row r="10722" spans="1:11" x14ac:dyDescent="0.2">
      <c r="A10722">
        <v>15516</v>
      </c>
      <c r="B10722" t="s">
        <v>11242</v>
      </c>
      <c r="C10722" s="4" t="s">
        <v>44</v>
      </c>
      <c r="D10722" s="7">
        <v>2007</v>
      </c>
      <c r="E10722" t="s">
        <v>20</v>
      </c>
      <c r="F10722" t="s">
        <v>2293</v>
      </c>
      <c r="G10722" s="5">
        <v>0</v>
      </c>
      <c r="H10722" s="5">
        <v>0</v>
      </c>
      <c r="I10722" s="5">
        <v>0.02</v>
      </c>
      <c r="J10722" s="5">
        <v>0</v>
      </c>
      <c r="K10722" s="5">
        <v>0.02</v>
      </c>
    </row>
    <row r="10723" spans="1:11" x14ac:dyDescent="0.2">
      <c r="A10723">
        <v>15579</v>
      </c>
      <c r="B10723" t="s">
        <v>11295</v>
      </c>
      <c r="C10723" s="4" t="s">
        <v>44</v>
      </c>
      <c r="D10723" s="7">
        <v>2007</v>
      </c>
      <c r="E10723" t="s">
        <v>20</v>
      </c>
      <c r="F10723" t="s">
        <v>119</v>
      </c>
      <c r="G10723" s="5">
        <v>0</v>
      </c>
      <c r="H10723" s="5">
        <v>0</v>
      </c>
      <c r="I10723" s="5">
        <v>0.02</v>
      </c>
      <c r="J10723" s="5">
        <v>0</v>
      </c>
      <c r="K10723" s="5">
        <v>0.02</v>
      </c>
    </row>
    <row r="10724" spans="1:11" x14ac:dyDescent="0.2">
      <c r="A10724">
        <v>16011</v>
      </c>
      <c r="B10724" t="s">
        <v>11638</v>
      </c>
      <c r="C10724" s="4" t="s">
        <v>116</v>
      </c>
      <c r="D10724" s="7">
        <v>2007</v>
      </c>
      <c r="E10724" t="s">
        <v>20</v>
      </c>
      <c r="F10724" t="s">
        <v>125</v>
      </c>
      <c r="G10724" s="5">
        <v>0</v>
      </c>
      <c r="H10724" s="5">
        <v>0.01</v>
      </c>
      <c r="I10724" s="5">
        <v>0</v>
      </c>
      <c r="J10724" s="5">
        <v>0</v>
      </c>
      <c r="K10724" s="5">
        <v>0.01</v>
      </c>
    </row>
    <row r="10725" spans="1:11" x14ac:dyDescent="0.2">
      <c r="A10725">
        <v>16321</v>
      </c>
      <c r="B10725" t="s">
        <v>9155</v>
      </c>
      <c r="C10725" s="4" t="s">
        <v>127</v>
      </c>
      <c r="D10725" s="7">
        <v>2007</v>
      </c>
      <c r="E10725" t="s">
        <v>20</v>
      </c>
      <c r="F10725" t="s">
        <v>1200</v>
      </c>
      <c r="G10725" s="5">
        <v>0.01</v>
      </c>
      <c r="H10725" s="5">
        <v>0</v>
      </c>
      <c r="I10725" s="5">
        <v>0</v>
      </c>
      <c r="J10725" s="5">
        <v>0</v>
      </c>
      <c r="K10725" s="5">
        <v>0.01</v>
      </c>
    </row>
    <row r="10726" spans="1:11" x14ac:dyDescent="0.2">
      <c r="A10726">
        <v>16334</v>
      </c>
      <c r="B10726" t="s">
        <v>11888</v>
      </c>
      <c r="C10726" s="4" t="s">
        <v>24</v>
      </c>
      <c r="D10726" s="7">
        <v>2007</v>
      </c>
      <c r="E10726" t="s">
        <v>20</v>
      </c>
      <c r="F10726" t="s">
        <v>1538</v>
      </c>
      <c r="G10726" s="5">
        <v>0</v>
      </c>
      <c r="H10726" s="5">
        <v>0</v>
      </c>
      <c r="I10726" s="5">
        <v>0.01</v>
      </c>
      <c r="J10726" s="5">
        <v>0</v>
      </c>
      <c r="K10726" s="5">
        <v>0.01</v>
      </c>
    </row>
    <row r="10727" spans="1:11" x14ac:dyDescent="0.2">
      <c r="A10727">
        <v>16384</v>
      </c>
      <c r="B10727" t="s">
        <v>11924</v>
      </c>
      <c r="C10727" s="4" t="s">
        <v>24</v>
      </c>
      <c r="D10727" s="7">
        <v>2007</v>
      </c>
      <c r="E10727" t="s">
        <v>20</v>
      </c>
      <c r="F10727" t="s">
        <v>156</v>
      </c>
      <c r="G10727" s="5">
        <v>0</v>
      </c>
      <c r="H10727" s="5">
        <v>0</v>
      </c>
      <c r="I10727" s="5">
        <v>0.01</v>
      </c>
      <c r="J10727" s="5">
        <v>0</v>
      </c>
      <c r="K10727" s="5">
        <v>0.01</v>
      </c>
    </row>
    <row r="10728" spans="1:11" x14ac:dyDescent="0.2">
      <c r="A10728">
        <v>16469</v>
      </c>
      <c r="B10728" t="s">
        <v>11981</v>
      </c>
      <c r="C10728" s="4" t="s">
        <v>44</v>
      </c>
      <c r="D10728" s="7">
        <v>2007</v>
      </c>
      <c r="E10728" t="s">
        <v>20</v>
      </c>
      <c r="F10728" t="s">
        <v>2875</v>
      </c>
      <c r="G10728" s="5">
        <v>0</v>
      </c>
      <c r="H10728" s="5">
        <v>0</v>
      </c>
      <c r="I10728" s="5">
        <v>0.01</v>
      </c>
      <c r="J10728" s="5">
        <v>0</v>
      </c>
      <c r="K10728" s="5">
        <v>0.01</v>
      </c>
    </row>
    <row r="10729" spans="1:11" x14ac:dyDescent="0.2">
      <c r="A10729">
        <v>16593</v>
      </c>
      <c r="B10729" t="s">
        <v>12078</v>
      </c>
      <c r="C10729" s="4" t="s">
        <v>127</v>
      </c>
      <c r="D10729" s="7">
        <v>2007</v>
      </c>
      <c r="E10729" t="s">
        <v>20</v>
      </c>
      <c r="F10729" t="s">
        <v>5282</v>
      </c>
      <c r="G10729" s="5">
        <v>0</v>
      </c>
      <c r="H10729" s="5">
        <v>0</v>
      </c>
      <c r="I10729" s="5">
        <v>0.01</v>
      </c>
      <c r="J10729" s="5">
        <v>0</v>
      </c>
      <c r="K10729" s="5">
        <v>0.01</v>
      </c>
    </row>
    <row r="10730" spans="1:11" x14ac:dyDescent="0.2">
      <c r="A10730">
        <v>21</v>
      </c>
      <c r="B10730" t="s">
        <v>48</v>
      </c>
      <c r="C10730" s="4" t="s">
        <v>24</v>
      </c>
      <c r="D10730" s="7">
        <v>2006</v>
      </c>
      <c r="E10730" t="s">
        <v>20</v>
      </c>
      <c r="F10730" t="s">
        <v>12</v>
      </c>
      <c r="G10730" s="5">
        <v>6.42</v>
      </c>
      <c r="H10730" s="5">
        <v>4.5199999999999996</v>
      </c>
      <c r="I10730" s="5">
        <v>6.04</v>
      </c>
      <c r="J10730" s="5">
        <v>1.37</v>
      </c>
      <c r="K10730" s="5">
        <v>18.36</v>
      </c>
    </row>
    <row r="10731" spans="1:11" x14ac:dyDescent="0.2">
      <c r="A10731">
        <v>148</v>
      </c>
      <c r="B10731" t="s">
        <v>188</v>
      </c>
      <c r="C10731" s="4" t="s">
        <v>44</v>
      </c>
      <c r="D10731" s="7">
        <v>2006</v>
      </c>
      <c r="E10731" t="s">
        <v>20</v>
      </c>
      <c r="F10731" t="s">
        <v>189</v>
      </c>
      <c r="G10731" s="5">
        <v>1.88</v>
      </c>
      <c r="H10731" s="5">
        <v>0</v>
      </c>
      <c r="I10731" s="5">
        <v>2.33</v>
      </c>
      <c r="J10731" s="5">
        <v>1.74</v>
      </c>
      <c r="K10731" s="5">
        <v>5.95</v>
      </c>
    </row>
    <row r="10732" spans="1:11" x14ac:dyDescent="0.2">
      <c r="A10732">
        <v>251</v>
      </c>
      <c r="B10732" t="s">
        <v>280</v>
      </c>
      <c r="C10732" s="4" t="s">
        <v>37</v>
      </c>
      <c r="D10732" s="7">
        <v>2006</v>
      </c>
      <c r="E10732" t="s">
        <v>20</v>
      </c>
      <c r="F10732" t="s">
        <v>42</v>
      </c>
      <c r="G10732" s="5">
        <v>2.82</v>
      </c>
      <c r="H10732" s="5">
        <v>1.05</v>
      </c>
      <c r="I10732" s="5">
        <v>0.13</v>
      </c>
      <c r="J10732" s="5">
        <v>0.4</v>
      </c>
      <c r="K10732" s="5">
        <v>4.3899999999999997</v>
      </c>
    </row>
    <row r="10733" spans="1:11" x14ac:dyDescent="0.2">
      <c r="A10733">
        <v>614</v>
      </c>
      <c r="B10733" t="s">
        <v>608</v>
      </c>
      <c r="C10733" s="4" t="s">
        <v>37</v>
      </c>
      <c r="D10733" s="7">
        <v>2006</v>
      </c>
      <c r="E10733" t="s">
        <v>20</v>
      </c>
      <c r="F10733" t="s">
        <v>59</v>
      </c>
      <c r="G10733" s="5">
        <v>2.29</v>
      </c>
      <c r="H10733" s="5">
        <v>0.02</v>
      </c>
      <c r="I10733" s="5">
        <v>0</v>
      </c>
      <c r="J10733" s="5">
        <v>0.19</v>
      </c>
      <c r="K10733" s="5">
        <v>2.5</v>
      </c>
    </row>
    <row r="10734" spans="1:11" x14ac:dyDescent="0.2">
      <c r="A10734">
        <v>752</v>
      </c>
      <c r="B10734" t="s">
        <v>721</v>
      </c>
      <c r="C10734" s="4" t="s">
        <v>24</v>
      </c>
      <c r="D10734" s="7">
        <v>2006</v>
      </c>
      <c r="E10734" t="s">
        <v>20</v>
      </c>
      <c r="F10734" t="s">
        <v>12</v>
      </c>
      <c r="G10734" s="5">
        <v>1.29</v>
      </c>
      <c r="H10734" s="5">
        <v>0.04</v>
      </c>
      <c r="I10734" s="5">
        <v>0.73</v>
      </c>
      <c r="J10734" s="5">
        <v>0.12</v>
      </c>
      <c r="K10734" s="5">
        <v>2.1800000000000002</v>
      </c>
    </row>
    <row r="10735" spans="1:11" x14ac:dyDescent="0.2">
      <c r="A10735">
        <v>774</v>
      </c>
      <c r="B10735" t="s">
        <v>405</v>
      </c>
      <c r="C10735" s="4" t="s">
        <v>24</v>
      </c>
      <c r="D10735" s="7">
        <v>2006</v>
      </c>
      <c r="E10735" t="s">
        <v>20</v>
      </c>
      <c r="F10735" t="s">
        <v>189</v>
      </c>
      <c r="G10735" s="5">
        <v>0.91</v>
      </c>
      <c r="H10735" s="5">
        <v>0.05</v>
      </c>
      <c r="I10735" s="5">
        <v>1.07</v>
      </c>
      <c r="J10735" s="5">
        <v>0.09</v>
      </c>
      <c r="K10735" s="5">
        <v>2.12</v>
      </c>
    </row>
    <row r="10736" spans="1:11" x14ac:dyDescent="0.2">
      <c r="A10736">
        <v>974</v>
      </c>
      <c r="B10736" t="s">
        <v>901</v>
      </c>
      <c r="C10736" s="4" t="s">
        <v>24</v>
      </c>
      <c r="D10736" s="7">
        <v>2006</v>
      </c>
      <c r="E10736" t="s">
        <v>20</v>
      </c>
      <c r="F10736" t="s">
        <v>189</v>
      </c>
      <c r="G10736" s="5">
        <v>0.23</v>
      </c>
      <c r="H10736" s="5">
        <v>0.03</v>
      </c>
      <c r="I10736" s="5">
        <v>1.49</v>
      </c>
      <c r="J10736" s="5">
        <v>0.03</v>
      </c>
      <c r="K10736" s="5">
        <v>1.78</v>
      </c>
    </row>
    <row r="10737" spans="1:11" x14ac:dyDescent="0.2">
      <c r="A10737">
        <v>1141</v>
      </c>
      <c r="B10737" t="s">
        <v>1037</v>
      </c>
      <c r="C10737" s="4" t="s">
        <v>10</v>
      </c>
      <c r="D10737" s="7">
        <v>2006</v>
      </c>
      <c r="E10737" t="s">
        <v>20</v>
      </c>
      <c r="F10737" t="s">
        <v>12</v>
      </c>
      <c r="G10737" s="5">
        <v>0.8</v>
      </c>
      <c r="H10737" s="5">
        <v>0.38</v>
      </c>
      <c r="I10737" s="5">
        <v>0.3</v>
      </c>
      <c r="J10737" s="5">
        <v>0.13</v>
      </c>
      <c r="K10737" s="5">
        <v>1.61</v>
      </c>
    </row>
    <row r="10738" spans="1:11" x14ac:dyDescent="0.2">
      <c r="A10738">
        <v>2116</v>
      </c>
      <c r="B10738" t="s">
        <v>1788</v>
      </c>
      <c r="C10738" s="4" t="s">
        <v>44</v>
      </c>
      <c r="D10738" s="7">
        <v>2006</v>
      </c>
      <c r="E10738" t="s">
        <v>20</v>
      </c>
      <c r="F10738" t="s">
        <v>875</v>
      </c>
      <c r="G10738" s="5">
        <v>0.28999999999999998</v>
      </c>
      <c r="H10738" s="5">
        <v>0.23</v>
      </c>
      <c r="I10738" s="5">
        <v>0.38</v>
      </c>
      <c r="J10738" s="5">
        <v>0.08</v>
      </c>
      <c r="K10738" s="5">
        <v>0.98</v>
      </c>
    </row>
    <row r="10739" spans="1:11" x14ac:dyDescent="0.2">
      <c r="A10739">
        <v>2248</v>
      </c>
      <c r="B10739" t="s">
        <v>1873</v>
      </c>
      <c r="C10739" s="4" t="s">
        <v>37</v>
      </c>
      <c r="D10739" s="7">
        <v>2006</v>
      </c>
      <c r="E10739" t="s">
        <v>20</v>
      </c>
      <c r="F10739" t="s">
        <v>38</v>
      </c>
      <c r="G10739" s="5">
        <v>0.3</v>
      </c>
      <c r="H10739" s="5">
        <v>0.33</v>
      </c>
      <c r="I10739" s="5">
        <v>0.21</v>
      </c>
      <c r="J10739" s="5">
        <v>0.08</v>
      </c>
      <c r="K10739" s="5">
        <v>0.92</v>
      </c>
    </row>
    <row r="10740" spans="1:11" x14ac:dyDescent="0.2">
      <c r="A10740">
        <v>2510</v>
      </c>
      <c r="B10740" t="s">
        <v>608</v>
      </c>
      <c r="C10740" s="4" t="s">
        <v>44</v>
      </c>
      <c r="D10740" s="7">
        <v>2006</v>
      </c>
      <c r="E10740" t="s">
        <v>20</v>
      </c>
      <c r="F10740" t="s">
        <v>59</v>
      </c>
      <c r="G10740" s="5">
        <v>0.69</v>
      </c>
      <c r="H10740" s="5">
        <v>0.03</v>
      </c>
      <c r="I10740" s="5">
        <v>0</v>
      </c>
      <c r="J10740" s="5">
        <v>0.11</v>
      </c>
      <c r="K10740" s="5">
        <v>0.82</v>
      </c>
    </row>
    <row r="10741" spans="1:11" x14ac:dyDescent="0.2">
      <c r="A10741">
        <v>3196</v>
      </c>
      <c r="B10741" t="s">
        <v>2550</v>
      </c>
      <c r="C10741" s="4" t="s">
        <v>44</v>
      </c>
      <c r="D10741" s="7">
        <v>2006</v>
      </c>
      <c r="E10741" t="s">
        <v>20</v>
      </c>
      <c r="F10741" t="s">
        <v>173</v>
      </c>
      <c r="G10741" s="5">
        <v>0</v>
      </c>
      <c r="H10741" s="5">
        <v>0</v>
      </c>
      <c r="I10741" s="5">
        <v>0.63</v>
      </c>
      <c r="J10741" s="5">
        <v>0</v>
      </c>
      <c r="K10741" s="5">
        <v>0.63</v>
      </c>
    </row>
    <row r="10742" spans="1:11" x14ac:dyDescent="0.2">
      <c r="A10742">
        <v>3621</v>
      </c>
      <c r="B10742" t="s">
        <v>2838</v>
      </c>
      <c r="C10742" s="4" t="s">
        <v>24</v>
      </c>
      <c r="D10742" s="7">
        <v>2006</v>
      </c>
      <c r="E10742" t="s">
        <v>20</v>
      </c>
      <c r="F10742" t="s">
        <v>1200</v>
      </c>
      <c r="G10742" s="5">
        <v>0.37</v>
      </c>
      <c r="H10742" s="5">
        <v>0.02</v>
      </c>
      <c r="I10742" s="5">
        <v>0.14000000000000001</v>
      </c>
      <c r="J10742" s="5">
        <v>0.03</v>
      </c>
      <c r="K10742" s="5">
        <v>0.56000000000000005</v>
      </c>
    </row>
    <row r="10743" spans="1:11" x14ac:dyDescent="0.2">
      <c r="A10743">
        <v>3773</v>
      </c>
      <c r="B10743" t="s">
        <v>2957</v>
      </c>
      <c r="C10743" s="4" t="s">
        <v>24</v>
      </c>
      <c r="D10743" s="7">
        <v>2006</v>
      </c>
      <c r="E10743" t="s">
        <v>20</v>
      </c>
      <c r="F10743" t="s">
        <v>119</v>
      </c>
      <c r="G10743" s="5">
        <v>0.18</v>
      </c>
      <c r="H10743" s="5">
        <v>0</v>
      </c>
      <c r="I10743" s="5">
        <v>0.33</v>
      </c>
      <c r="J10743" s="5">
        <v>0.05</v>
      </c>
      <c r="K10743" s="5">
        <v>0.53</v>
      </c>
    </row>
    <row r="10744" spans="1:11" x14ac:dyDescent="0.2">
      <c r="A10744">
        <v>3829</v>
      </c>
      <c r="B10744" t="s">
        <v>1702</v>
      </c>
      <c r="C10744" s="4" t="s">
        <v>44</v>
      </c>
      <c r="D10744" s="7">
        <v>2006</v>
      </c>
      <c r="E10744" t="s">
        <v>20</v>
      </c>
      <c r="F10744" t="s">
        <v>293</v>
      </c>
      <c r="G10744" s="5">
        <v>0</v>
      </c>
      <c r="H10744" s="5">
        <v>0</v>
      </c>
      <c r="I10744" s="5">
        <v>0.52</v>
      </c>
      <c r="J10744" s="5">
        <v>0</v>
      </c>
      <c r="K10744" s="5">
        <v>0.52</v>
      </c>
    </row>
    <row r="10745" spans="1:11" x14ac:dyDescent="0.2">
      <c r="A10745">
        <v>4089</v>
      </c>
      <c r="B10745" t="s">
        <v>3153</v>
      </c>
      <c r="C10745" s="4" t="s">
        <v>24</v>
      </c>
      <c r="D10745" s="7">
        <v>2006</v>
      </c>
      <c r="E10745" t="s">
        <v>20</v>
      </c>
      <c r="F10745" t="s">
        <v>12</v>
      </c>
      <c r="G10745" s="5">
        <v>0.16</v>
      </c>
      <c r="H10745" s="5">
        <v>0.01</v>
      </c>
      <c r="I10745" s="5">
        <v>0.28999999999999998</v>
      </c>
      <c r="J10745" s="5">
        <v>0.02</v>
      </c>
      <c r="K10745" s="5">
        <v>0.48</v>
      </c>
    </row>
    <row r="10746" spans="1:11" x14ac:dyDescent="0.2">
      <c r="A10746">
        <v>4177</v>
      </c>
      <c r="B10746" t="s">
        <v>3214</v>
      </c>
      <c r="C10746" s="4" t="s">
        <v>44</v>
      </c>
      <c r="D10746" s="7">
        <v>2006</v>
      </c>
      <c r="E10746" t="s">
        <v>20</v>
      </c>
      <c r="F10746" t="s">
        <v>189</v>
      </c>
      <c r="G10746" s="5">
        <v>0.04</v>
      </c>
      <c r="H10746" s="5">
        <v>0.03</v>
      </c>
      <c r="I10746" s="5">
        <v>0.39</v>
      </c>
      <c r="J10746" s="5">
        <v>0.01</v>
      </c>
      <c r="K10746" s="5">
        <v>0.47</v>
      </c>
    </row>
    <row r="10747" spans="1:11" x14ac:dyDescent="0.2">
      <c r="A10747">
        <v>4374</v>
      </c>
      <c r="B10747" t="s">
        <v>3355</v>
      </c>
      <c r="C10747" s="4" t="s">
        <v>44</v>
      </c>
      <c r="D10747" s="7">
        <v>2006</v>
      </c>
      <c r="E10747" t="s">
        <v>20</v>
      </c>
      <c r="F10747" t="s">
        <v>748</v>
      </c>
      <c r="G10747" s="5">
        <v>0.22</v>
      </c>
      <c r="H10747" s="5">
        <v>0.03</v>
      </c>
      <c r="I10747" s="5">
        <v>0</v>
      </c>
      <c r="J10747" s="5">
        <v>0.2</v>
      </c>
      <c r="K10747" s="5">
        <v>0.45</v>
      </c>
    </row>
    <row r="10748" spans="1:11" x14ac:dyDescent="0.2">
      <c r="A10748">
        <v>4547</v>
      </c>
      <c r="B10748" t="s">
        <v>3475</v>
      </c>
      <c r="C10748" s="4" t="s">
        <v>127</v>
      </c>
      <c r="D10748" s="7">
        <v>2006</v>
      </c>
      <c r="E10748" t="s">
        <v>20</v>
      </c>
      <c r="F10748" t="s">
        <v>90</v>
      </c>
      <c r="G10748" s="5">
        <v>0.17</v>
      </c>
      <c r="H10748" s="5">
        <v>0.01</v>
      </c>
      <c r="I10748" s="5">
        <v>0.23</v>
      </c>
      <c r="J10748" s="5">
        <v>0.02</v>
      </c>
      <c r="K10748" s="5">
        <v>0.43</v>
      </c>
    </row>
    <row r="10749" spans="1:11" x14ac:dyDescent="0.2">
      <c r="A10749">
        <v>4549</v>
      </c>
      <c r="B10749" t="s">
        <v>3476</v>
      </c>
      <c r="C10749" s="4" t="s">
        <v>44</v>
      </c>
      <c r="D10749" s="7">
        <v>2006</v>
      </c>
      <c r="E10749" t="s">
        <v>20</v>
      </c>
      <c r="F10749" t="s">
        <v>189</v>
      </c>
      <c r="G10749" s="5">
        <v>7.0000000000000007E-2</v>
      </c>
      <c r="H10749" s="5">
        <v>0.05</v>
      </c>
      <c r="I10749" s="5">
        <v>0.28999999999999998</v>
      </c>
      <c r="J10749" s="5">
        <v>0.02</v>
      </c>
      <c r="K10749" s="5">
        <v>0.43</v>
      </c>
    </row>
    <row r="10750" spans="1:11" x14ac:dyDescent="0.2">
      <c r="A10750">
        <v>4685</v>
      </c>
      <c r="B10750" t="s">
        <v>3573</v>
      </c>
      <c r="C10750" s="4" t="s">
        <v>116</v>
      </c>
      <c r="D10750" s="7">
        <v>2006</v>
      </c>
      <c r="E10750" t="s">
        <v>20</v>
      </c>
      <c r="F10750" t="s">
        <v>875</v>
      </c>
      <c r="G10750" s="5">
        <v>0.24</v>
      </c>
      <c r="H10750" s="5">
        <v>0.12</v>
      </c>
      <c r="I10750" s="5">
        <v>0</v>
      </c>
      <c r="J10750" s="5">
        <v>0.05</v>
      </c>
      <c r="K10750" s="5">
        <v>0.41</v>
      </c>
    </row>
    <row r="10751" spans="1:11" x14ac:dyDescent="0.2">
      <c r="A10751">
        <v>4752</v>
      </c>
      <c r="B10751" t="s">
        <v>608</v>
      </c>
      <c r="C10751" s="4" t="s">
        <v>10</v>
      </c>
      <c r="D10751" s="7">
        <v>2006</v>
      </c>
      <c r="E10751" t="s">
        <v>20</v>
      </c>
      <c r="F10751" t="s">
        <v>59</v>
      </c>
      <c r="G10751" s="5">
        <v>0.37</v>
      </c>
      <c r="H10751" s="5">
        <v>0.01</v>
      </c>
      <c r="I10751" s="5">
        <v>0</v>
      </c>
      <c r="J10751" s="5">
        <v>0.03</v>
      </c>
      <c r="K10751" s="5">
        <v>0.41</v>
      </c>
    </row>
    <row r="10752" spans="1:11" x14ac:dyDescent="0.2">
      <c r="A10752">
        <v>4849</v>
      </c>
      <c r="B10752" t="s">
        <v>3676</v>
      </c>
      <c r="C10752" s="4" t="s">
        <v>53</v>
      </c>
      <c r="D10752" s="7">
        <v>2006</v>
      </c>
      <c r="E10752" t="s">
        <v>20</v>
      </c>
      <c r="F10752" t="s">
        <v>12</v>
      </c>
      <c r="G10752" s="5">
        <v>0</v>
      </c>
      <c r="H10752" s="5">
        <v>0</v>
      </c>
      <c r="I10752" s="5">
        <v>0.39</v>
      </c>
      <c r="J10752" s="5">
        <v>0.01</v>
      </c>
      <c r="K10752" s="5">
        <v>0.4</v>
      </c>
    </row>
    <row r="10753" spans="1:11" x14ac:dyDescent="0.2">
      <c r="A10753">
        <v>4948</v>
      </c>
      <c r="B10753" t="s">
        <v>608</v>
      </c>
      <c r="C10753" s="4" t="s">
        <v>40</v>
      </c>
      <c r="D10753" s="7">
        <v>2006</v>
      </c>
      <c r="E10753" t="s">
        <v>20</v>
      </c>
      <c r="F10753" t="s">
        <v>59</v>
      </c>
      <c r="G10753" s="5">
        <v>0.33</v>
      </c>
      <c r="H10753" s="5">
        <v>0.02</v>
      </c>
      <c r="I10753" s="5">
        <v>0</v>
      </c>
      <c r="J10753" s="5">
        <v>0.04</v>
      </c>
      <c r="K10753" s="5">
        <v>0.39</v>
      </c>
    </row>
    <row r="10754" spans="1:11" x14ac:dyDescent="0.2">
      <c r="A10754">
        <v>5142</v>
      </c>
      <c r="B10754" t="s">
        <v>608</v>
      </c>
      <c r="C10754" s="4" t="s">
        <v>127</v>
      </c>
      <c r="D10754" s="7">
        <v>2006</v>
      </c>
      <c r="E10754" t="s">
        <v>20</v>
      </c>
      <c r="F10754" t="s">
        <v>59</v>
      </c>
      <c r="G10754" s="5">
        <v>0.33</v>
      </c>
      <c r="H10754" s="5">
        <v>0</v>
      </c>
      <c r="I10754" s="5">
        <v>0</v>
      </c>
      <c r="J10754" s="5">
        <v>0.03</v>
      </c>
      <c r="K10754" s="5">
        <v>0.37</v>
      </c>
    </row>
    <row r="10755" spans="1:11" x14ac:dyDescent="0.2">
      <c r="A10755">
        <v>5150</v>
      </c>
      <c r="B10755" t="s">
        <v>3870</v>
      </c>
      <c r="C10755" s="4" t="s">
        <v>44</v>
      </c>
      <c r="D10755" s="7">
        <v>2006</v>
      </c>
      <c r="E10755" t="s">
        <v>20</v>
      </c>
      <c r="F10755" t="s">
        <v>293</v>
      </c>
      <c r="G10755" s="5">
        <v>0.09</v>
      </c>
      <c r="H10755" s="5">
        <v>7.0000000000000007E-2</v>
      </c>
      <c r="I10755" s="5">
        <v>0.18</v>
      </c>
      <c r="J10755" s="5">
        <v>0.02</v>
      </c>
      <c r="K10755" s="5">
        <v>0.37</v>
      </c>
    </row>
    <row r="10756" spans="1:11" x14ac:dyDescent="0.2">
      <c r="A10756">
        <v>5182</v>
      </c>
      <c r="B10756" t="s">
        <v>3891</v>
      </c>
      <c r="C10756" s="4" t="s">
        <v>127</v>
      </c>
      <c r="D10756" s="7">
        <v>2006</v>
      </c>
      <c r="E10756" t="s">
        <v>20</v>
      </c>
      <c r="F10756" t="s">
        <v>189</v>
      </c>
      <c r="G10756" s="5">
        <v>0.17</v>
      </c>
      <c r="H10756" s="5">
        <v>0.01</v>
      </c>
      <c r="I10756" s="5">
        <v>0.16</v>
      </c>
      <c r="J10756" s="5">
        <v>0.02</v>
      </c>
      <c r="K10756" s="5">
        <v>0.36</v>
      </c>
    </row>
    <row r="10757" spans="1:11" x14ac:dyDescent="0.2">
      <c r="A10757">
        <v>5273</v>
      </c>
      <c r="B10757" t="s">
        <v>3959</v>
      </c>
      <c r="C10757" s="4" t="s">
        <v>44</v>
      </c>
      <c r="D10757" s="7">
        <v>2006</v>
      </c>
      <c r="E10757" t="s">
        <v>20</v>
      </c>
      <c r="F10757" t="s">
        <v>181</v>
      </c>
      <c r="G10757" s="5">
        <v>0.08</v>
      </c>
      <c r="H10757" s="5">
        <v>0.06</v>
      </c>
      <c r="I10757" s="5">
        <v>0.19</v>
      </c>
      <c r="J10757" s="5">
        <v>0.02</v>
      </c>
      <c r="K10757" s="5">
        <v>0.35</v>
      </c>
    </row>
    <row r="10758" spans="1:11" x14ac:dyDescent="0.2">
      <c r="A10758">
        <v>5457</v>
      </c>
      <c r="B10758" t="s">
        <v>4092</v>
      </c>
      <c r="C10758" s="4" t="s">
        <v>127</v>
      </c>
      <c r="D10758" s="7">
        <v>2006</v>
      </c>
      <c r="E10758" t="s">
        <v>20</v>
      </c>
      <c r="F10758" t="s">
        <v>90</v>
      </c>
      <c r="G10758" s="5">
        <v>0.14000000000000001</v>
      </c>
      <c r="H10758" s="5">
        <v>0.12</v>
      </c>
      <c r="I10758" s="5">
        <v>0</v>
      </c>
      <c r="J10758" s="5">
        <v>0.08</v>
      </c>
      <c r="K10758" s="5">
        <v>0.33</v>
      </c>
    </row>
    <row r="10759" spans="1:11" x14ac:dyDescent="0.2">
      <c r="A10759">
        <v>5481</v>
      </c>
      <c r="B10759" t="s">
        <v>4106</v>
      </c>
      <c r="C10759" s="4" t="s">
        <v>127</v>
      </c>
      <c r="D10759" s="7">
        <v>2006</v>
      </c>
      <c r="E10759" t="s">
        <v>20</v>
      </c>
      <c r="F10759" t="s">
        <v>57</v>
      </c>
      <c r="G10759" s="5">
        <v>0.21</v>
      </c>
      <c r="H10759" s="5">
        <v>0</v>
      </c>
      <c r="I10759" s="5">
        <v>0.1</v>
      </c>
      <c r="J10759" s="5">
        <v>0.02</v>
      </c>
      <c r="K10759" s="5">
        <v>0.33</v>
      </c>
    </row>
    <row r="10760" spans="1:11" x14ac:dyDescent="0.2">
      <c r="A10760">
        <v>5510</v>
      </c>
      <c r="B10760" t="s">
        <v>3855</v>
      </c>
      <c r="C10760" s="4" t="s">
        <v>76</v>
      </c>
      <c r="D10760" s="7">
        <v>2006</v>
      </c>
      <c r="E10760" t="s">
        <v>20</v>
      </c>
      <c r="F10760" t="s">
        <v>12</v>
      </c>
      <c r="G10760" s="5">
        <v>0</v>
      </c>
      <c r="H10760" s="5">
        <v>0</v>
      </c>
      <c r="I10760" s="5">
        <v>0.28999999999999998</v>
      </c>
      <c r="J10760" s="5">
        <v>0.04</v>
      </c>
      <c r="K10760" s="5">
        <v>0.33</v>
      </c>
    </row>
    <row r="10761" spans="1:11" x14ac:dyDescent="0.2">
      <c r="A10761">
        <v>5515</v>
      </c>
      <c r="B10761" t="s">
        <v>4128</v>
      </c>
      <c r="C10761" s="4" t="s">
        <v>44</v>
      </c>
      <c r="D10761" s="7">
        <v>2006</v>
      </c>
      <c r="E10761" t="s">
        <v>20</v>
      </c>
      <c r="F10761" t="s">
        <v>748</v>
      </c>
      <c r="G10761" s="5">
        <v>0.09</v>
      </c>
      <c r="H10761" s="5">
        <v>7.0000000000000007E-2</v>
      </c>
      <c r="I10761" s="5">
        <v>0.15</v>
      </c>
      <c r="J10761" s="5">
        <v>0.02</v>
      </c>
      <c r="K10761" s="5">
        <v>0.33</v>
      </c>
    </row>
    <row r="10762" spans="1:11" x14ac:dyDescent="0.2">
      <c r="A10762">
        <v>5620</v>
      </c>
      <c r="B10762" t="s">
        <v>4194</v>
      </c>
      <c r="C10762" s="4" t="s">
        <v>44</v>
      </c>
      <c r="D10762" s="7">
        <v>2006</v>
      </c>
      <c r="E10762" t="s">
        <v>20</v>
      </c>
      <c r="F10762" t="s">
        <v>875</v>
      </c>
      <c r="G10762" s="5">
        <v>0.08</v>
      </c>
      <c r="H10762" s="5">
        <v>0.06</v>
      </c>
      <c r="I10762" s="5">
        <v>0.15</v>
      </c>
      <c r="J10762" s="5">
        <v>0.02</v>
      </c>
      <c r="K10762" s="5">
        <v>0.32</v>
      </c>
    </row>
    <row r="10763" spans="1:11" x14ac:dyDescent="0.2">
      <c r="A10763">
        <v>5872</v>
      </c>
      <c r="B10763" t="s">
        <v>4385</v>
      </c>
      <c r="C10763" s="4" t="s">
        <v>690</v>
      </c>
      <c r="D10763" s="7">
        <v>2006</v>
      </c>
      <c r="E10763" t="s">
        <v>20</v>
      </c>
      <c r="F10763" t="s">
        <v>2316</v>
      </c>
      <c r="G10763" s="5">
        <v>0.13</v>
      </c>
      <c r="H10763" s="5">
        <v>0.06</v>
      </c>
      <c r="I10763" s="5">
        <v>7.0000000000000007E-2</v>
      </c>
      <c r="J10763" s="5">
        <v>0.04</v>
      </c>
      <c r="K10763" s="5">
        <v>0.3</v>
      </c>
    </row>
    <row r="10764" spans="1:11" x14ac:dyDescent="0.2">
      <c r="A10764">
        <v>6003</v>
      </c>
      <c r="B10764" t="s">
        <v>4476</v>
      </c>
      <c r="C10764" s="4" t="s">
        <v>44</v>
      </c>
      <c r="D10764" s="7">
        <v>2006</v>
      </c>
      <c r="E10764" t="s">
        <v>20</v>
      </c>
      <c r="F10764" t="s">
        <v>748</v>
      </c>
      <c r="G10764" s="5">
        <v>0.14000000000000001</v>
      </c>
      <c r="H10764" s="5">
        <v>0.11</v>
      </c>
      <c r="I10764" s="5">
        <v>0</v>
      </c>
      <c r="J10764" s="5">
        <v>0.04</v>
      </c>
      <c r="K10764" s="5">
        <v>0.28999999999999998</v>
      </c>
    </row>
    <row r="10765" spans="1:11" x14ac:dyDescent="0.2">
      <c r="A10765">
        <v>6086</v>
      </c>
      <c r="B10765" t="s">
        <v>4539</v>
      </c>
      <c r="C10765" s="4" t="s">
        <v>44</v>
      </c>
      <c r="D10765" s="7">
        <v>2006</v>
      </c>
      <c r="E10765" t="s">
        <v>20</v>
      </c>
      <c r="F10765" t="s">
        <v>189</v>
      </c>
      <c r="G10765" s="5">
        <v>0</v>
      </c>
      <c r="H10765" s="5">
        <v>0</v>
      </c>
      <c r="I10765" s="5">
        <v>0.28999999999999998</v>
      </c>
      <c r="J10765" s="5">
        <v>0</v>
      </c>
      <c r="K10765" s="5">
        <v>0.28999999999999998</v>
      </c>
    </row>
    <row r="10766" spans="1:11" x14ac:dyDescent="0.2">
      <c r="A10766">
        <v>6129</v>
      </c>
      <c r="B10766" t="s">
        <v>4570</v>
      </c>
      <c r="C10766" s="4" t="s">
        <v>53</v>
      </c>
      <c r="D10766" s="7">
        <v>2006</v>
      </c>
      <c r="E10766" t="s">
        <v>20</v>
      </c>
      <c r="F10766" t="s">
        <v>181</v>
      </c>
      <c r="G10766" s="5">
        <v>0.2</v>
      </c>
      <c r="H10766" s="5">
        <v>0.08</v>
      </c>
      <c r="I10766" s="5">
        <v>0</v>
      </c>
      <c r="J10766" s="5">
        <v>0.01</v>
      </c>
      <c r="K10766" s="5">
        <v>0.28000000000000003</v>
      </c>
    </row>
    <row r="10767" spans="1:11" x14ac:dyDescent="0.2">
      <c r="A10767">
        <v>6146</v>
      </c>
      <c r="B10767" t="s">
        <v>4583</v>
      </c>
      <c r="C10767" s="4" t="s">
        <v>53</v>
      </c>
      <c r="D10767" s="7">
        <v>2006</v>
      </c>
      <c r="E10767" t="s">
        <v>20</v>
      </c>
      <c r="F10767" t="s">
        <v>12</v>
      </c>
      <c r="G10767" s="5">
        <v>0</v>
      </c>
      <c r="H10767" s="5">
        <v>0</v>
      </c>
      <c r="I10767" s="5">
        <v>0.28000000000000003</v>
      </c>
      <c r="J10767" s="5">
        <v>0.01</v>
      </c>
      <c r="K10767" s="5">
        <v>0.28000000000000003</v>
      </c>
    </row>
    <row r="10768" spans="1:11" x14ac:dyDescent="0.2">
      <c r="A10768">
        <v>6191</v>
      </c>
      <c r="B10768" t="s">
        <v>4613</v>
      </c>
      <c r="C10768" s="4" t="s">
        <v>44</v>
      </c>
      <c r="D10768" s="7">
        <v>2006</v>
      </c>
      <c r="E10768" t="s">
        <v>20</v>
      </c>
      <c r="F10768" t="s">
        <v>156</v>
      </c>
      <c r="G10768" s="5">
        <v>0.14000000000000001</v>
      </c>
      <c r="H10768" s="5">
        <v>0.11</v>
      </c>
      <c r="I10768" s="5">
        <v>0</v>
      </c>
      <c r="J10768" s="5">
        <v>0.04</v>
      </c>
      <c r="K10768" s="5">
        <v>0.28000000000000003</v>
      </c>
    </row>
    <row r="10769" spans="1:11" x14ac:dyDescent="0.2">
      <c r="A10769">
        <v>6493</v>
      </c>
      <c r="B10769" t="s">
        <v>4829</v>
      </c>
      <c r="C10769" s="4" t="s">
        <v>53</v>
      </c>
      <c r="D10769" s="7">
        <v>2006</v>
      </c>
      <c r="E10769" t="s">
        <v>20</v>
      </c>
      <c r="F10769" t="s">
        <v>12</v>
      </c>
      <c r="G10769" s="5">
        <v>0</v>
      </c>
      <c r="H10769" s="5">
        <v>0</v>
      </c>
      <c r="I10769" s="5">
        <v>0.26</v>
      </c>
      <c r="J10769" s="5">
        <v>0.01</v>
      </c>
      <c r="K10769" s="5">
        <v>0.26</v>
      </c>
    </row>
    <row r="10770" spans="1:11" x14ac:dyDescent="0.2">
      <c r="A10770">
        <v>6507</v>
      </c>
      <c r="B10770" t="s">
        <v>280</v>
      </c>
      <c r="C10770" s="4" t="s">
        <v>116</v>
      </c>
      <c r="D10770" s="7">
        <v>2006</v>
      </c>
      <c r="E10770" t="s">
        <v>20</v>
      </c>
      <c r="F10770" t="s">
        <v>42</v>
      </c>
      <c r="G10770" s="5">
        <v>0.01</v>
      </c>
      <c r="H10770" s="5">
        <v>0.2</v>
      </c>
      <c r="I10770" s="5">
        <v>0</v>
      </c>
      <c r="J10770" s="5">
        <v>0.05</v>
      </c>
      <c r="K10770" s="5">
        <v>0.26</v>
      </c>
    </row>
    <row r="10771" spans="1:11" x14ac:dyDescent="0.2">
      <c r="A10771">
        <v>6705</v>
      </c>
      <c r="B10771" t="s">
        <v>4974</v>
      </c>
      <c r="C10771" s="4" t="s">
        <v>24</v>
      </c>
      <c r="D10771" s="7">
        <v>2006</v>
      </c>
      <c r="E10771" t="s">
        <v>20</v>
      </c>
      <c r="F10771" t="s">
        <v>12</v>
      </c>
      <c r="G10771" s="5">
        <v>0</v>
      </c>
      <c r="H10771" s="5">
        <v>0.01</v>
      </c>
      <c r="I10771" s="5">
        <v>0.24</v>
      </c>
      <c r="J10771" s="5">
        <v>0</v>
      </c>
      <c r="K10771" s="5">
        <v>0.25</v>
      </c>
    </row>
    <row r="10772" spans="1:11" x14ac:dyDescent="0.2">
      <c r="A10772">
        <v>6774</v>
      </c>
      <c r="B10772" t="s">
        <v>5022</v>
      </c>
      <c r="C10772" s="4" t="s">
        <v>44</v>
      </c>
      <c r="D10772" s="7">
        <v>2006</v>
      </c>
      <c r="E10772" t="s">
        <v>20</v>
      </c>
      <c r="F10772" t="s">
        <v>293</v>
      </c>
      <c r="G10772" s="5">
        <v>0.12</v>
      </c>
      <c r="H10772" s="5">
        <v>0.09</v>
      </c>
      <c r="I10772" s="5">
        <v>0</v>
      </c>
      <c r="J10772" s="5">
        <v>0.03</v>
      </c>
      <c r="K10772" s="5">
        <v>0.24</v>
      </c>
    </row>
    <row r="10773" spans="1:11" x14ac:dyDescent="0.2">
      <c r="A10773">
        <v>6861</v>
      </c>
      <c r="B10773" t="s">
        <v>5083</v>
      </c>
      <c r="C10773" s="4" t="s">
        <v>127</v>
      </c>
      <c r="D10773" s="7">
        <v>2006</v>
      </c>
      <c r="E10773" t="s">
        <v>20</v>
      </c>
      <c r="F10773" t="s">
        <v>1200</v>
      </c>
      <c r="G10773" s="5">
        <v>0.15</v>
      </c>
      <c r="H10773" s="5">
        <v>0</v>
      </c>
      <c r="I10773" s="5">
        <v>7.0000000000000007E-2</v>
      </c>
      <c r="J10773" s="5">
        <v>0.01</v>
      </c>
      <c r="K10773" s="5">
        <v>0.24</v>
      </c>
    </row>
    <row r="10774" spans="1:11" x14ac:dyDescent="0.2">
      <c r="A10774">
        <v>6949</v>
      </c>
      <c r="B10774" t="s">
        <v>5143</v>
      </c>
      <c r="C10774" s="4" t="s">
        <v>24</v>
      </c>
      <c r="D10774" s="7">
        <v>2006</v>
      </c>
      <c r="E10774" t="s">
        <v>20</v>
      </c>
      <c r="F10774" t="s">
        <v>181</v>
      </c>
      <c r="G10774" s="5">
        <v>0.17</v>
      </c>
      <c r="H10774" s="5">
        <v>0.01</v>
      </c>
      <c r="I10774" s="5">
        <v>0.04</v>
      </c>
      <c r="J10774" s="5">
        <v>0.02</v>
      </c>
      <c r="K10774" s="5">
        <v>0.24</v>
      </c>
    </row>
    <row r="10775" spans="1:11" x14ac:dyDescent="0.2">
      <c r="A10775">
        <v>6958</v>
      </c>
      <c r="B10775" t="s">
        <v>5145</v>
      </c>
      <c r="C10775" s="4" t="s">
        <v>24</v>
      </c>
      <c r="D10775" s="7">
        <v>2006</v>
      </c>
      <c r="E10775" t="s">
        <v>20</v>
      </c>
      <c r="F10775" t="s">
        <v>3832</v>
      </c>
      <c r="G10775" s="5">
        <v>0.22</v>
      </c>
      <c r="H10775" s="5">
        <v>0</v>
      </c>
      <c r="I10775" s="5">
        <v>0</v>
      </c>
      <c r="J10775" s="5">
        <v>0.05</v>
      </c>
      <c r="K10775" s="5">
        <v>0.23</v>
      </c>
    </row>
    <row r="10776" spans="1:11" x14ac:dyDescent="0.2">
      <c r="A10776">
        <v>7092</v>
      </c>
      <c r="B10776" t="s">
        <v>5230</v>
      </c>
      <c r="C10776" s="4" t="s">
        <v>44</v>
      </c>
      <c r="D10776" s="7">
        <v>2006</v>
      </c>
      <c r="E10776" t="s">
        <v>20</v>
      </c>
      <c r="F10776" t="s">
        <v>189</v>
      </c>
      <c r="G10776" s="5">
        <v>0.06</v>
      </c>
      <c r="H10776" s="5">
        <v>0.05</v>
      </c>
      <c r="I10776" s="5">
        <v>0.1</v>
      </c>
      <c r="J10776" s="5">
        <v>0.02</v>
      </c>
      <c r="K10776" s="5">
        <v>0.23</v>
      </c>
    </row>
    <row r="10777" spans="1:11" x14ac:dyDescent="0.2">
      <c r="A10777">
        <v>7109</v>
      </c>
      <c r="B10777" t="s">
        <v>5243</v>
      </c>
      <c r="C10777" s="4" t="s">
        <v>44</v>
      </c>
      <c r="D10777" s="7">
        <v>2006</v>
      </c>
      <c r="E10777" t="s">
        <v>20</v>
      </c>
      <c r="F10777" t="s">
        <v>293</v>
      </c>
      <c r="G10777" s="5">
        <v>0.11</v>
      </c>
      <c r="H10777" s="5">
        <v>0.09</v>
      </c>
      <c r="I10777" s="5">
        <v>0</v>
      </c>
      <c r="J10777" s="5">
        <v>0.03</v>
      </c>
      <c r="K10777" s="5">
        <v>0.23</v>
      </c>
    </row>
    <row r="10778" spans="1:11" x14ac:dyDescent="0.2">
      <c r="A10778">
        <v>7110</v>
      </c>
      <c r="B10778" t="s">
        <v>5244</v>
      </c>
      <c r="C10778" s="4" t="s">
        <v>127</v>
      </c>
      <c r="D10778" s="7">
        <v>2006</v>
      </c>
      <c r="E10778" t="s">
        <v>20</v>
      </c>
      <c r="F10778" t="s">
        <v>748</v>
      </c>
      <c r="G10778" s="5">
        <v>0.15</v>
      </c>
      <c r="H10778" s="5">
        <v>0.01</v>
      </c>
      <c r="I10778" s="5">
        <v>0.04</v>
      </c>
      <c r="J10778" s="5">
        <v>0.02</v>
      </c>
      <c r="K10778" s="5">
        <v>0.23</v>
      </c>
    </row>
    <row r="10779" spans="1:11" x14ac:dyDescent="0.2">
      <c r="A10779">
        <v>7127</v>
      </c>
      <c r="B10779" t="s">
        <v>5259</v>
      </c>
      <c r="C10779" s="4" t="s">
        <v>24</v>
      </c>
      <c r="D10779" s="7">
        <v>2006</v>
      </c>
      <c r="E10779" t="s">
        <v>20</v>
      </c>
      <c r="F10779" t="s">
        <v>293</v>
      </c>
      <c r="G10779" s="5">
        <v>0</v>
      </c>
      <c r="H10779" s="5">
        <v>0</v>
      </c>
      <c r="I10779" s="5">
        <v>0.23</v>
      </c>
      <c r="J10779" s="5">
        <v>0.05</v>
      </c>
      <c r="K10779" s="5">
        <v>0.23</v>
      </c>
    </row>
    <row r="10780" spans="1:11" x14ac:dyDescent="0.2">
      <c r="A10780">
        <v>7138</v>
      </c>
      <c r="B10780" t="s">
        <v>5268</v>
      </c>
      <c r="C10780" s="4" t="s">
        <v>127</v>
      </c>
      <c r="D10780" s="7">
        <v>2006</v>
      </c>
      <c r="E10780" t="s">
        <v>20</v>
      </c>
      <c r="F10780" t="s">
        <v>220</v>
      </c>
      <c r="G10780" s="5">
        <v>0.2</v>
      </c>
      <c r="H10780" s="5">
        <v>0.01</v>
      </c>
      <c r="I10780" s="5">
        <v>0</v>
      </c>
      <c r="J10780" s="5">
        <v>0.02</v>
      </c>
      <c r="K10780" s="5">
        <v>0.22</v>
      </c>
    </row>
    <row r="10781" spans="1:11" x14ac:dyDescent="0.2">
      <c r="A10781">
        <v>7268</v>
      </c>
      <c r="B10781" t="s">
        <v>5358</v>
      </c>
      <c r="C10781" s="4" t="s">
        <v>44</v>
      </c>
      <c r="D10781" s="7">
        <v>2006</v>
      </c>
      <c r="E10781" t="s">
        <v>20</v>
      </c>
      <c r="F10781" t="s">
        <v>1200</v>
      </c>
      <c r="G10781" s="5">
        <v>0.11</v>
      </c>
      <c r="H10781" s="5">
        <v>0.08</v>
      </c>
      <c r="I10781" s="5">
        <v>0</v>
      </c>
      <c r="J10781" s="5">
        <v>0.03</v>
      </c>
      <c r="K10781" s="5">
        <v>0.22</v>
      </c>
    </row>
    <row r="10782" spans="1:11" x14ac:dyDescent="0.2">
      <c r="A10782">
        <v>7318</v>
      </c>
      <c r="B10782" t="s">
        <v>5396</v>
      </c>
      <c r="C10782" s="4" t="s">
        <v>127</v>
      </c>
      <c r="D10782" s="7">
        <v>2006</v>
      </c>
      <c r="E10782" t="s">
        <v>20</v>
      </c>
      <c r="F10782" t="s">
        <v>2571</v>
      </c>
      <c r="G10782" s="5">
        <v>0.1</v>
      </c>
      <c r="H10782" s="5">
        <v>0.03</v>
      </c>
      <c r="I10782" s="5">
        <v>0.06</v>
      </c>
      <c r="J10782" s="5">
        <v>0.03</v>
      </c>
      <c r="K10782" s="5">
        <v>0.21</v>
      </c>
    </row>
    <row r="10783" spans="1:11" x14ac:dyDescent="0.2">
      <c r="A10783">
        <v>7459</v>
      </c>
      <c r="B10783" t="s">
        <v>5493</v>
      </c>
      <c r="C10783" s="4" t="s">
        <v>44</v>
      </c>
      <c r="D10783" s="7">
        <v>2006</v>
      </c>
      <c r="E10783" t="s">
        <v>20</v>
      </c>
      <c r="F10783" t="s">
        <v>748</v>
      </c>
      <c r="G10783" s="5">
        <v>0</v>
      </c>
      <c r="H10783" s="5">
        <v>0</v>
      </c>
      <c r="I10783" s="5">
        <v>0.21</v>
      </c>
      <c r="J10783" s="5">
        <v>0</v>
      </c>
      <c r="K10783" s="5">
        <v>0.21</v>
      </c>
    </row>
    <row r="10784" spans="1:11" x14ac:dyDescent="0.2">
      <c r="A10784">
        <v>7647</v>
      </c>
      <c r="B10784" t="s">
        <v>5620</v>
      </c>
      <c r="C10784" s="4" t="s">
        <v>40</v>
      </c>
      <c r="D10784" s="7">
        <v>2006</v>
      </c>
      <c r="E10784" t="s">
        <v>20</v>
      </c>
      <c r="F10784" t="s">
        <v>108</v>
      </c>
      <c r="G10784" s="5">
        <v>0.14000000000000001</v>
      </c>
      <c r="H10784" s="5">
        <v>0.02</v>
      </c>
      <c r="I10784" s="5">
        <v>0.02</v>
      </c>
      <c r="J10784" s="5">
        <v>0.02</v>
      </c>
      <c r="K10784" s="5">
        <v>0.2</v>
      </c>
    </row>
    <row r="10785" spans="1:11" x14ac:dyDescent="0.2">
      <c r="A10785">
        <v>7766</v>
      </c>
      <c r="B10785" t="s">
        <v>5521</v>
      </c>
      <c r="C10785" s="4" t="s">
        <v>37</v>
      </c>
      <c r="D10785" s="7">
        <v>2006</v>
      </c>
      <c r="E10785" t="s">
        <v>20</v>
      </c>
      <c r="F10785" t="s">
        <v>90</v>
      </c>
      <c r="G10785" s="5">
        <v>0.16</v>
      </c>
      <c r="H10785" s="5">
        <v>0.02</v>
      </c>
      <c r="I10785" s="5">
        <v>0</v>
      </c>
      <c r="J10785" s="5">
        <v>0.02</v>
      </c>
      <c r="K10785" s="5">
        <v>0.19</v>
      </c>
    </row>
    <row r="10786" spans="1:11" x14ac:dyDescent="0.2">
      <c r="A10786">
        <v>7790</v>
      </c>
      <c r="B10786" t="s">
        <v>4194</v>
      </c>
      <c r="C10786" s="4" t="s">
        <v>37</v>
      </c>
      <c r="D10786" s="7">
        <v>2006</v>
      </c>
      <c r="E10786" t="s">
        <v>20</v>
      </c>
      <c r="F10786" t="s">
        <v>189</v>
      </c>
      <c r="G10786" s="5">
        <v>0.17</v>
      </c>
      <c r="H10786" s="5">
        <v>0.01</v>
      </c>
      <c r="I10786" s="5">
        <v>0</v>
      </c>
      <c r="J10786" s="5">
        <v>0.01</v>
      </c>
      <c r="K10786" s="5">
        <v>0.19</v>
      </c>
    </row>
    <row r="10787" spans="1:11" x14ac:dyDescent="0.2">
      <c r="A10787">
        <v>7899</v>
      </c>
      <c r="B10787" t="s">
        <v>5792</v>
      </c>
      <c r="C10787" s="4" t="s">
        <v>44</v>
      </c>
      <c r="D10787" s="7">
        <v>2006</v>
      </c>
      <c r="E10787" t="s">
        <v>20</v>
      </c>
      <c r="F10787" t="s">
        <v>119</v>
      </c>
      <c r="G10787" s="5">
        <v>0</v>
      </c>
      <c r="H10787" s="5">
        <v>0</v>
      </c>
      <c r="I10787" s="5">
        <v>0.19</v>
      </c>
      <c r="J10787" s="5">
        <v>0</v>
      </c>
      <c r="K10787" s="5">
        <v>0.19</v>
      </c>
    </row>
    <row r="10788" spans="1:11" x14ac:dyDescent="0.2">
      <c r="A10788">
        <v>7979</v>
      </c>
      <c r="B10788" t="s">
        <v>5855</v>
      </c>
      <c r="C10788" s="4" t="s">
        <v>24</v>
      </c>
      <c r="D10788" s="7">
        <v>2006</v>
      </c>
      <c r="E10788" t="s">
        <v>20</v>
      </c>
      <c r="F10788" t="s">
        <v>12</v>
      </c>
      <c r="G10788" s="5">
        <v>0.16</v>
      </c>
      <c r="H10788" s="5">
        <v>0.03</v>
      </c>
      <c r="I10788" s="5">
        <v>0</v>
      </c>
      <c r="J10788" s="5">
        <v>0</v>
      </c>
      <c r="K10788" s="5">
        <v>0.19</v>
      </c>
    </row>
    <row r="10789" spans="1:11" x14ac:dyDescent="0.2">
      <c r="A10789">
        <v>8174</v>
      </c>
      <c r="B10789" t="s">
        <v>5975</v>
      </c>
      <c r="C10789" s="4" t="s">
        <v>24</v>
      </c>
      <c r="D10789" s="7">
        <v>2006</v>
      </c>
      <c r="E10789" t="s">
        <v>20</v>
      </c>
      <c r="F10789" t="s">
        <v>293</v>
      </c>
      <c r="G10789" s="5">
        <v>0</v>
      </c>
      <c r="H10789" s="5">
        <v>0</v>
      </c>
      <c r="I10789" s="5">
        <v>0.18</v>
      </c>
      <c r="J10789" s="5">
        <v>0.05</v>
      </c>
      <c r="K10789" s="5">
        <v>0.18</v>
      </c>
    </row>
    <row r="10790" spans="1:11" x14ac:dyDescent="0.2">
      <c r="A10790">
        <v>8197</v>
      </c>
      <c r="B10790" t="s">
        <v>5987</v>
      </c>
      <c r="C10790" s="4" t="s">
        <v>44</v>
      </c>
      <c r="D10790" s="7">
        <v>2006</v>
      </c>
      <c r="E10790" t="s">
        <v>20</v>
      </c>
      <c r="F10790" t="s">
        <v>966</v>
      </c>
      <c r="G10790" s="5">
        <v>0</v>
      </c>
      <c r="H10790" s="5">
        <v>0</v>
      </c>
      <c r="I10790" s="5">
        <v>0.18</v>
      </c>
      <c r="J10790" s="5">
        <v>0</v>
      </c>
      <c r="K10790" s="5">
        <v>0.18</v>
      </c>
    </row>
    <row r="10791" spans="1:11" x14ac:dyDescent="0.2">
      <c r="A10791">
        <v>8359</v>
      </c>
      <c r="B10791" t="s">
        <v>6102</v>
      </c>
      <c r="C10791" s="4" t="s">
        <v>44</v>
      </c>
      <c r="D10791" s="7">
        <v>2006</v>
      </c>
      <c r="E10791" t="s">
        <v>20</v>
      </c>
      <c r="F10791" t="s">
        <v>293</v>
      </c>
      <c r="G10791" s="5">
        <v>0</v>
      </c>
      <c r="H10791" s="5">
        <v>0</v>
      </c>
      <c r="I10791" s="5">
        <v>0.17</v>
      </c>
      <c r="J10791" s="5">
        <v>0</v>
      </c>
      <c r="K10791" s="5">
        <v>0.17</v>
      </c>
    </row>
    <row r="10792" spans="1:11" x14ac:dyDescent="0.2">
      <c r="A10792">
        <v>8480</v>
      </c>
      <c r="B10792" t="s">
        <v>6188</v>
      </c>
      <c r="C10792" s="4" t="s">
        <v>127</v>
      </c>
      <c r="D10792" s="7">
        <v>2006</v>
      </c>
      <c r="E10792" t="s">
        <v>20</v>
      </c>
      <c r="F10792" t="s">
        <v>42</v>
      </c>
      <c r="G10792" s="5">
        <v>0.13</v>
      </c>
      <c r="H10792" s="5">
        <v>0.02</v>
      </c>
      <c r="I10792" s="5">
        <v>0</v>
      </c>
      <c r="J10792" s="5">
        <v>0.02</v>
      </c>
      <c r="K10792" s="5">
        <v>0.16</v>
      </c>
    </row>
    <row r="10793" spans="1:11" x14ac:dyDescent="0.2">
      <c r="A10793">
        <v>8595</v>
      </c>
      <c r="B10793" t="s">
        <v>6272</v>
      </c>
      <c r="C10793" s="4" t="s">
        <v>37</v>
      </c>
      <c r="D10793" s="7">
        <v>2006</v>
      </c>
      <c r="E10793" t="s">
        <v>20</v>
      </c>
      <c r="F10793" t="s">
        <v>293</v>
      </c>
      <c r="G10793" s="5">
        <v>0.12</v>
      </c>
      <c r="H10793" s="5">
        <v>0</v>
      </c>
      <c r="I10793" s="5">
        <v>0.03</v>
      </c>
      <c r="J10793" s="5">
        <v>0.01</v>
      </c>
      <c r="K10793" s="5">
        <v>0.16</v>
      </c>
    </row>
    <row r="10794" spans="1:11" x14ac:dyDescent="0.2">
      <c r="A10794">
        <v>8604</v>
      </c>
      <c r="B10794" t="s">
        <v>6280</v>
      </c>
      <c r="C10794" s="4" t="s">
        <v>44</v>
      </c>
      <c r="D10794" s="7">
        <v>2006</v>
      </c>
      <c r="E10794" t="s">
        <v>20</v>
      </c>
      <c r="F10794" t="s">
        <v>293</v>
      </c>
      <c r="G10794" s="5">
        <v>0</v>
      </c>
      <c r="H10794" s="5">
        <v>0</v>
      </c>
      <c r="I10794" s="5">
        <v>0.16</v>
      </c>
      <c r="J10794" s="5">
        <v>0</v>
      </c>
      <c r="K10794" s="5">
        <v>0.16</v>
      </c>
    </row>
    <row r="10795" spans="1:11" x14ac:dyDescent="0.2">
      <c r="A10795">
        <v>9714</v>
      </c>
      <c r="B10795" t="s">
        <v>7040</v>
      </c>
      <c r="C10795" s="4" t="s">
        <v>44</v>
      </c>
      <c r="D10795" s="7">
        <v>2006</v>
      </c>
      <c r="E10795" t="s">
        <v>20</v>
      </c>
      <c r="F10795" t="s">
        <v>156</v>
      </c>
      <c r="G10795" s="5">
        <v>0</v>
      </c>
      <c r="H10795" s="5">
        <v>0</v>
      </c>
      <c r="I10795" s="5">
        <v>0.12</v>
      </c>
      <c r="J10795" s="5">
        <v>0</v>
      </c>
      <c r="K10795" s="5">
        <v>0.12</v>
      </c>
    </row>
    <row r="10796" spans="1:11" x14ac:dyDescent="0.2">
      <c r="A10796">
        <v>9738</v>
      </c>
      <c r="B10796" t="s">
        <v>7058</v>
      </c>
      <c r="C10796" s="4" t="s">
        <v>24</v>
      </c>
      <c r="D10796" s="7">
        <v>2006</v>
      </c>
      <c r="E10796" t="s">
        <v>20</v>
      </c>
      <c r="F10796" t="s">
        <v>12</v>
      </c>
      <c r="G10796" s="5">
        <v>0</v>
      </c>
      <c r="H10796" s="5">
        <v>0</v>
      </c>
      <c r="I10796" s="5">
        <v>0.12</v>
      </c>
      <c r="J10796" s="5">
        <v>0</v>
      </c>
      <c r="K10796" s="5">
        <v>0.12</v>
      </c>
    </row>
    <row r="10797" spans="1:11" x14ac:dyDescent="0.2">
      <c r="A10797">
        <v>9830</v>
      </c>
      <c r="B10797" t="s">
        <v>5792</v>
      </c>
      <c r="C10797" s="4" t="s">
        <v>37</v>
      </c>
      <c r="D10797" s="7">
        <v>2006</v>
      </c>
      <c r="E10797" t="s">
        <v>20</v>
      </c>
      <c r="F10797" t="s">
        <v>119</v>
      </c>
      <c r="G10797" s="5">
        <v>0.09</v>
      </c>
      <c r="H10797" s="5">
        <v>0.02</v>
      </c>
      <c r="I10797" s="5">
        <v>0</v>
      </c>
      <c r="J10797" s="5">
        <v>0.01</v>
      </c>
      <c r="K10797" s="5">
        <v>0.12</v>
      </c>
    </row>
    <row r="10798" spans="1:11" x14ac:dyDescent="0.2">
      <c r="A10798">
        <v>9860</v>
      </c>
      <c r="B10798" t="s">
        <v>7141</v>
      </c>
      <c r="C10798" s="4" t="s">
        <v>24</v>
      </c>
      <c r="D10798" s="7">
        <v>2006</v>
      </c>
      <c r="E10798" t="s">
        <v>20</v>
      </c>
      <c r="F10798" t="s">
        <v>90</v>
      </c>
      <c r="G10798" s="5">
        <v>0.09</v>
      </c>
      <c r="H10798" s="5">
        <v>0</v>
      </c>
      <c r="I10798" s="5">
        <v>0.02</v>
      </c>
      <c r="J10798" s="5">
        <v>0.01</v>
      </c>
      <c r="K10798" s="5">
        <v>0.12</v>
      </c>
    </row>
    <row r="10799" spans="1:11" x14ac:dyDescent="0.2">
      <c r="A10799">
        <v>10081</v>
      </c>
      <c r="B10799" t="s">
        <v>7291</v>
      </c>
      <c r="C10799" s="4" t="s">
        <v>24</v>
      </c>
      <c r="D10799" s="7">
        <v>2006</v>
      </c>
      <c r="E10799" t="s">
        <v>20</v>
      </c>
      <c r="F10799" t="s">
        <v>293</v>
      </c>
      <c r="G10799" s="5">
        <v>0.1</v>
      </c>
      <c r="H10799" s="5">
        <v>0</v>
      </c>
      <c r="I10799" s="5">
        <v>0</v>
      </c>
      <c r="J10799" s="5">
        <v>0.01</v>
      </c>
      <c r="K10799" s="5">
        <v>0.11</v>
      </c>
    </row>
    <row r="10800" spans="1:11" x14ac:dyDescent="0.2">
      <c r="A10800">
        <v>10190</v>
      </c>
      <c r="B10800" t="s">
        <v>7367</v>
      </c>
      <c r="C10800" s="4" t="s">
        <v>127</v>
      </c>
      <c r="D10800" s="7">
        <v>2006</v>
      </c>
      <c r="E10800" t="s">
        <v>20</v>
      </c>
      <c r="F10800" t="s">
        <v>57</v>
      </c>
      <c r="G10800" s="5">
        <v>0.11</v>
      </c>
      <c r="H10800" s="5">
        <v>0</v>
      </c>
      <c r="I10800" s="5">
        <v>0</v>
      </c>
      <c r="J10800" s="5">
        <v>0</v>
      </c>
      <c r="K10800" s="5">
        <v>0.11</v>
      </c>
    </row>
    <row r="10801" spans="1:11" x14ac:dyDescent="0.2">
      <c r="A10801">
        <v>10192</v>
      </c>
      <c r="B10801" t="s">
        <v>7368</v>
      </c>
      <c r="C10801" s="4" t="s">
        <v>127</v>
      </c>
      <c r="D10801" s="7">
        <v>2006</v>
      </c>
      <c r="E10801" t="s">
        <v>20</v>
      </c>
      <c r="F10801" t="s">
        <v>293</v>
      </c>
      <c r="G10801" s="5">
        <v>0</v>
      </c>
      <c r="H10801" s="5">
        <v>0</v>
      </c>
      <c r="I10801" s="5">
        <v>0.11</v>
      </c>
      <c r="J10801" s="5">
        <v>0</v>
      </c>
      <c r="K10801" s="5">
        <v>0.11</v>
      </c>
    </row>
    <row r="10802" spans="1:11" x14ac:dyDescent="0.2">
      <c r="A10802">
        <v>10274</v>
      </c>
      <c r="B10802" t="s">
        <v>7423</v>
      </c>
      <c r="C10802" s="4" t="s">
        <v>144</v>
      </c>
      <c r="D10802" s="7">
        <v>2006</v>
      </c>
      <c r="E10802" t="s">
        <v>20</v>
      </c>
      <c r="F10802" t="s">
        <v>875</v>
      </c>
      <c r="G10802" s="5">
        <v>0</v>
      </c>
      <c r="H10802" s="5">
        <v>0</v>
      </c>
      <c r="I10802" s="5">
        <v>0.11</v>
      </c>
      <c r="J10802" s="5">
        <v>0</v>
      </c>
      <c r="K10802" s="5">
        <v>0.11</v>
      </c>
    </row>
    <row r="10803" spans="1:11" x14ac:dyDescent="0.2">
      <c r="A10803">
        <v>10425</v>
      </c>
      <c r="B10803" t="s">
        <v>7528</v>
      </c>
      <c r="C10803" s="4" t="s">
        <v>24</v>
      </c>
      <c r="D10803" s="7">
        <v>2006</v>
      </c>
      <c r="E10803" t="s">
        <v>20</v>
      </c>
      <c r="F10803" t="s">
        <v>1200</v>
      </c>
      <c r="G10803" s="5">
        <v>7.0000000000000007E-2</v>
      </c>
      <c r="H10803" s="5">
        <v>0</v>
      </c>
      <c r="I10803" s="5">
        <v>0.03</v>
      </c>
      <c r="J10803" s="5">
        <v>0.01</v>
      </c>
      <c r="K10803" s="5">
        <v>0.1</v>
      </c>
    </row>
    <row r="10804" spans="1:11" x14ac:dyDescent="0.2">
      <c r="A10804">
        <v>10556</v>
      </c>
      <c r="B10804" t="s">
        <v>7624</v>
      </c>
      <c r="C10804" s="4" t="s">
        <v>144</v>
      </c>
      <c r="D10804" s="7">
        <v>2006</v>
      </c>
      <c r="E10804" t="s">
        <v>20</v>
      </c>
      <c r="F10804" t="s">
        <v>875</v>
      </c>
      <c r="G10804" s="5">
        <v>0.06</v>
      </c>
      <c r="H10804" s="5">
        <v>0.02</v>
      </c>
      <c r="I10804" s="5">
        <v>0.02</v>
      </c>
      <c r="J10804" s="5">
        <v>0</v>
      </c>
      <c r="K10804" s="5">
        <v>0.1</v>
      </c>
    </row>
    <row r="10805" spans="1:11" x14ac:dyDescent="0.2">
      <c r="A10805">
        <v>10760</v>
      </c>
      <c r="B10805" t="s">
        <v>7758</v>
      </c>
      <c r="C10805" s="4" t="s">
        <v>24</v>
      </c>
      <c r="D10805" s="7">
        <v>2006</v>
      </c>
      <c r="E10805" t="s">
        <v>20</v>
      </c>
      <c r="F10805" t="s">
        <v>875</v>
      </c>
      <c r="G10805" s="5">
        <v>0</v>
      </c>
      <c r="H10805" s="5">
        <v>0</v>
      </c>
      <c r="I10805" s="5">
        <v>0.1</v>
      </c>
      <c r="J10805" s="5">
        <v>0</v>
      </c>
      <c r="K10805" s="5">
        <v>0.1</v>
      </c>
    </row>
    <row r="10806" spans="1:11" x14ac:dyDescent="0.2">
      <c r="A10806">
        <v>10786</v>
      </c>
      <c r="B10806" t="s">
        <v>7775</v>
      </c>
      <c r="C10806" s="4" t="s">
        <v>44</v>
      </c>
      <c r="D10806" s="7">
        <v>2006</v>
      </c>
      <c r="E10806" t="s">
        <v>20</v>
      </c>
      <c r="F10806" t="s">
        <v>156</v>
      </c>
      <c r="G10806" s="5">
        <v>0</v>
      </c>
      <c r="H10806" s="5">
        <v>0</v>
      </c>
      <c r="I10806" s="5">
        <v>0.1</v>
      </c>
      <c r="J10806" s="5">
        <v>0</v>
      </c>
      <c r="K10806" s="5">
        <v>0.1</v>
      </c>
    </row>
    <row r="10807" spans="1:11" x14ac:dyDescent="0.2">
      <c r="A10807">
        <v>10831</v>
      </c>
      <c r="B10807" t="s">
        <v>7806</v>
      </c>
      <c r="C10807" s="4" t="s">
        <v>24</v>
      </c>
      <c r="D10807" s="7">
        <v>2006</v>
      </c>
      <c r="E10807" t="s">
        <v>20</v>
      </c>
      <c r="F10807" t="s">
        <v>189</v>
      </c>
      <c r="G10807" s="5">
        <v>0</v>
      </c>
      <c r="H10807" s="5">
        <v>0</v>
      </c>
      <c r="I10807" s="5">
        <v>0.09</v>
      </c>
      <c r="J10807" s="5">
        <v>0</v>
      </c>
      <c r="K10807" s="5">
        <v>0.09</v>
      </c>
    </row>
    <row r="10808" spans="1:11" x14ac:dyDescent="0.2">
      <c r="A10808">
        <v>10955</v>
      </c>
      <c r="B10808" t="s">
        <v>7582</v>
      </c>
      <c r="C10808" s="4" t="s">
        <v>127</v>
      </c>
      <c r="D10808" s="7">
        <v>2006</v>
      </c>
      <c r="E10808" t="s">
        <v>20</v>
      </c>
      <c r="F10808" t="s">
        <v>156</v>
      </c>
      <c r="G10808" s="5">
        <v>7.0000000000000007E-2</v>
      </c>
      <c r="H10808" s="5">
        <v>0</v>
      </c>
      <c r="I10808" s="5">
        <v>0.02</v>
      </c>
      <c r="J10808" s="5">
        <v>0.01</v>
      </c>
      <c r="K10808" s="5">
        <v>0.09</v>
      </c>
    </row>
    <row r="10809" spans="1:11" x14ac:dyDescent="0.2">
      <c r="A10809">
        <v>11010</v>
      </c>
      <c r="B10809" t="s">
        <v>5268</v>
      </c>
      <c r="C10809" s="4" t="s">
        <v>24</v>
      </c>
      <c r="D10809" s="7">
        <v>2006</v>
      </c>
      <c r="E10809" t="s">
        <v>20</v>
      </c>
      <c r="F10809" t="s">
        <v>220</v>
      </c>
      <c r="G10809" s="5">
        <v>0.08</v>
      </c>
      <c r="H10809" s="5">
        <v>0</v>
      </c>
      <c r="I10809" s="5">
        <v>0</v>
      </c>
      <c r="J10809" s="5">
        <v>0.01</v>
      </c>
      <c r="K10809" s="5">
        <v>0.09</v>
      </c>
    </row>
    <row r="10810" spans="1:11" x14ac:dyDescent="0.2">
      <c r="A10810">
        <v>11055</v>
      </c>
      <c r="B10810" t="s">
        <v>7969</v>
      </c>
      <c r="C10810" s="4" t="s">
        <v>24</v>
      </c>
      <c r="D10810" s="7">
        <v>2006</v>
      </c>
      <c r="E10810" t="s">
        <v>20</v>
      </c>
      <c r="F10810" t="s">
        <v>3832</v>
      </c>
      <c r="G10810" s="5">
        <v>0</v>
      </c>
      <c r="H10810" s="5">
        <v>0</v>
      </c>
      <c r="I10810" s="5">
        <v>0.09</v>
      </c>
      <c r="J10810" s="5">
        <v>0</v>
      </c>
      <c r="K10810" s="5">
        <v>0.09</v>
      </c>
    </row>
    <row r="10811" spans="1:11" x14ac:dyDescent="0.2">
      <c r="A10811">
        <v>11175</v>
      </c>
      <c r="B10811" t="s">
        <v>8050</v>
      </c>
      <c r="C10811" s="4" t="s">
        <v>37</v>
      </c>
      <c r="D10811" s="7">
        <v>2006</v>
      </c>
      <c r="E10811" t="s">
        <v>20</v>
      </c>
      <c r="F10811" t="s">
        <v>5767</v>
      </c>
      <c r="G10811" s="5">
        <v>0.08</v>
      </c>
      <c r="H10811" s="5">
        <v>0</v>
      </c>
      <c r="I10811" s="5">
        <v>0</v>
      </c>
      <c r="J10811" s="5">
        <v>0.01</v>
      </c>
      <c r="K10811" s="5">
        <v>0.09</v>
      </c>
    </row>
    <row r="10812" spans="1:11" x14ac:dyDescent="0.2">
      <c r="A10812">
        <v>11251</v>
      </c>
      <c r="B10812" t="s">
        <v>8096</v>
      </c>
      <c r="C10812" s="4" t="s">
        <v>44</v>
      </c>
      <c r="D10812" s="7">
        <v>2006</v>
      </c>
      <c r="E10812" t="s">
        <v>20</v>
      </c>
      <c r="F10812" t="s">
        <v>748</v>
      </c>
      <c r="G10812" s="5">
        <v>0</v>
      </c>
      <c r="H10812" s="5">
        <v>0</v>
      </c>
      <c r="I10812" s="5">
        <v>0.09</v>
      </c>
      <c r="J10812" s="5">
        <v>0</v>
      </c>
      <c r="K10812" s="5">
        <v>0.09</v>
      </c>
    </row>
    <row r="10813" spans="1:11" x14ac:dyDescent="0.2">
      <c r="A10813">
        <v>11757</v>
      </c>
      <c r="B10813" t="s">
        <v>8444</v>
      </c>
      <c r="C10813" s="4" t="s">
        <v>24</v>
      </c>
      <c r="D10813" s="7">
        <v>2006</v>
      </c>
      <c r="E10813" t="s">
        <v>20</v>
      </c>
      <c r="F10813" t="s">
        <v>173</v>
      </c>
      <c r="G10813" s="5">
        <v>0</v>
      </c>
      <c r="H10813" s="5">
        <v>0</v>
      </c>
      <c r="I10813" s="5">
        <v>7.0000000000000007E-2</v>
      </c>
      <c r="J10813" s="5">
        <v>0</v>
      </c>
      <c r="K10813" s="5">
        <v>7.0000000000000007E-2</v>
      </c>
    </row>
    <row r="10814" spans="1:11" x14ac:dyDescent="0.2">
      <c r="A10814">
        <v>12208</v>
      </c>
      <c r="B10814" t="s">
        <v>8766</v>
      </c>
      <c r="C10814" s="4" t="s">
        <v>44</v>
      </c>
      <c r="D10814" s="7">
        <v>2006</v>
      </c>
      <c r="E10814" t="s">
        <v>20</v>
      </c>
      <c r="F10814" t="s">
        <v>57</v>
      </c>
      <c r="G10814" s="5">
        <v>0</v>
      </c>
      <c r="H10814" s="5">
        <v>0</v>
      </c>
      <c r="I10814" s="5">
        <v>7.0000000000000007E-2</v>
      </c>
      <c r="J10814" s="5">
        <v>0</v>
      </c>
      <c r="K10814" s="5">
        <v>7.0000000000000007E-2</v>
      </c>
    </row>
    <row r="10815" spans="1:11" x14ac:dyDescent="0.2">
      <c r="A10815">
        <v>12706</v>
      </c>
      <c r="B10815" t="s">
        <v>9133</v>
      </c>
      <c r="C10815" s="4" t="s">
        <v>127</v>
      </c>
      <c r="D10815" s="7">
        <v>2006</v>
      </c>
      <c r="E10815" t="s">
        <v>20</v>
      </c>
      <c r="F10815" t="s">
        <v>125</v>
      </c>
      <c r="G10815" s="5">
        <v>0.05</v>
      </c>
      <c r="H10815" s="5">
        <v>0</v>
      </c>
      <c r="I10815" s="5">
        <v>0</v>
      </c>
      <c r="J10815" s="5">
        <v>0</v>
      </c>
      <c r="K10815" s="5">
        <v>0.06</v>
      </c>
    </row>
    <row r="10816" spans="1:11" x14ac:dyDescent="0.2">
      <c r="A10816">
        <v>12718</v>
      </c>
      <c r="B10816" t="s">
        <v>9141</v>
      </c>
      <c r="C10816" s="4" t="s">
        <v>116</v>
      </c>
      <c r="D10816" s="7">
        <v>2006</v>
      </c>
      <c r="E10816" t="s">
        <v>20</v>
      </c>
      <c r="F10816" t="s">
        <v>382</v>
      </c>
      <c r="G10816" s="5">
        <v>0.01</v>
      </c>
      <c r="H10816" s="5">
        <v>0.04</v>
      </c>
      <c r="I10816" s="5">
        <v>0</v>
      </c>
      <c r="J10816" s="5">
        <v>0.01</v>
      </c>
      <c r="K10816" s="5">
        <v>0.06</v>
      </c>
    </row>
    <row r="10817" spans="1:11" x14ac:dyDescent="0.2">
      <c r="A10817">
        <v>12752</v>
      </c>
      <c r="B10817" t="s">
        <v>9164</v>
      </c>
      <c r="C10817" s="4" t="s">
        <v>116</v>
      </c>
      <c r="D10817" s="7">
        <v>2006</v>
      </c>
      <c r="E10817" t="s">
        <v>20</v>
      </c>
      <c r="F10817" t="s">
        <v>5447</v>
      </c>
      <c r="G10817" s="5">
        <v>0</v>
      </c>
      <c r="H10817" s="5">
        <v>0.05</v>
      </c>
      <c r="I10817" s="5">
        <v>0</v>
      </c>
      <c r="J10817" s="5">
        <v>0.01</v>
      </c>
      <c r="K10817" s="5">
        <v>0.06</v>
      </c>
    </row>
    <row r="10818" spans="1:11" x14ac:dyDescent="0.2">
      <c r="A10818">
        <v>12953</v>
      </c>
      <c r="B10818" t="s">
        <v>9310</v>
      </c>
      <c r="C10818" s="4" t="s">
        <v>44</v>
      </c>
      <c r="D10818" s="7">
        <v>2006</v>
      </c>
      <c r="E10818" t="s">
        <v>20</v>
      </c>
      <c r="F10818" t="s">
        <v>1200</v>
      </c>
      <c r="G10818" s="5">
        <v>0</v>
      </c>
      <c r="H10818" s="5">
        <v>0</v>
      </c>
      <c r="I10818" s="5">
        <v>0.05</v>
      </c>
      <c r="J10818" s="5">
        <v>0</v>
      </c>
      <c r="K10818" s="5">
        <v>0.05</v>
      </c>
    </row>
    <row r="10819" spans="1:11" x14ac:dyDescent="0.2">
      <c r="A10819">
        <v>13036</v>
      </c>
      <c r="B10819" t="s">
        <v>9372</v>
      </c>
      <c r="C10819" s="4" t="s">
        <v>24</v>
      </c>
      <c r="D10819" s="7">
        <v>2006</v>
      </c>
      <c r="E10819" t="s">
        <v>20</v>
      </c>
      <c r="F10819" t="s">
        <v>119</v>
      </c>
      <c r="G10819" s="5">
        <v>0</v>
      </c>
      <c r="H10819" s="5">
        <v>0</v>
      </c>
      <c r="I10819" s="5">
        <v>0.05</v>
      </c>
      <c r="J10819" s="5">
        <v>0</v>
      </c>
      <c r="K10819" s="5">
        <v>0.05</v>
      </c>
    </row>
    <row r="10820" spans="1:11" x14ac:dyDescent="0.2">
      <c r="A10820">
        <v>13280</v>
      </c>
      <c r="B10820" t="s">
        <v>6927</v>
      </c>
      <c r="C10820" s="4" t="s">
        <v>40</v>
      </c>
      <c r="D10820" s="7">
        <v>2006</v>
      </c>
      <c r="E10820" t="s">
        <v>20</v>
      </c>
      <c r="F10820" t="s">
        <v>222</v>
      </c>
      <c r="G10820" s="5">
        <v>0</v>
      </c>
      <c r="H10820" s="5">
        <v>0</v>
      </c>
      <c r="I10820" s="5">
        <v>0.05</v>
      </c>
      <c r="J10820" s="5">
        <v>0</v>
      </c>
      <c r="K10820" s="5">
        <v>0.05</v>
      </c>
    </row>
    <row r="10821" spans="1:11" x14ac:dyDescent="0.2">
      <c r="A10821">
        <v>13350</v>
      </c>
      <c r="B10821" t="s">
        <v>6816</v>
      </c>
      <c r="C10821" s="4" t="s">
        <v>127</v>
      </c>
      <c r="D10821" s="7">
        <v>2006</v>
      </c>
      <c r="E10821" t="s">
        <v>20</v>
      </c>
      <c r="F10821" t="s">
        <v>181</v>
      </c>
      <c r="G10821" s="5">
        <v>0.04</v>
      </c>
      <c r="H10821" s="5">
        <v>0</v>
      </c>
      <c r="I10821" s="5">
        <v>0</v>
      </c>
      <c r="J10821" s="5">
        <v>0</v>
      </c>
      <c r="K10821" s="5">
        <v>0.05</v>
      </c>
    </row>
    <row r="10822" spans="1:11" x14ac:dyDescent="0.2">
      <c r="A10822">
        <v>13411</v>
      </c>
      <c r="B10822" t="s">
        <v>9627</v>
      </c>
      <c r="C10822" s="4" t="s">
        <v>127</v>
      </c>
      <c r="D10822" s="7">
        <v>2006</v>
      </c>
      <c r="E10822" t="s">
        <v>20</v>
      </c>
      <c r="F10822" t="s">
        <v>57</v>
      </c>
      <c r="G10822" s="5">
        <v>0</v>
      </c>
      <c r="H10822" s="5">
        <v>0</v>
      </c>
      <c r="I10822" s="5">
        <v>0.05</v>
      </c>
      <c r="J10822" s="5">
        <v>0</v>
      </c>
      <c r="K10822" s="5">
        <v>0.05</v>
      </c>
    </row>
    <row r="10823" spans="1:11" x14ac:dyDescent="0.2">
      <c r="A10823">
        <v>13771</v>
      </c>
      <c r="B10823" t="s">
        <v>9880</v>
      </c>
      <c r="C10823" s="4" t="s">
        <v>44</v>
      </c>
      <c r="D10823" s="7">
        <v>2006</v>
      </c>
      <c r="E10823" t="s">
        <v>20</v>
      </c>
      <c r="F10823" t="s">
        <v>748</v>
      </c>
      <c r="G10823" s="5">
        <v>0</v>
      </c>
      <c r="H10823" s="5">
        <v>0</v>
      </c>
      <c r="I10823" s="5">
        <v>0.04</v>
      </c>
      <c r="J10823" s="5">
        <v>0</v>
      </c>
      <c r="K10823" s="5">
        <v>0.04</v>
      </c>
    </row>
    <row r="10824" spans="1:11" x14ac:dyDescent="0.2">
      <c r="A10824">
        <v>13949</v>
      </c>
      <c r="B10824" t="s">
        <v>10008</v>
      </c>
      <c r="C10824" s="4" t="s">
        <v>24</v>
      </c>
      <c r="D10824" s="7">
        <v>2006</v>
      </c>
      <c r="E10824" t="s">
        <v>20</v>
      </c>
      <c r="F10824" t="s">
        <v>12</v>
      </c>
      <c r="G10824" s="5">
        <v>0</v>
      </c>
      <c r="H10824" s="5">
        <v>0</v>
      </c>
      <c r="I10824" s="5">
        <v>0.04</v>
      </c>
      <c r="J10824" s="5">
        <v>0</v>
      </c>
      <c r="K10824" s="5">
        <v>0.04</v>
      </c>
    </row>
    <row r="10825" spans="1:11" x14ac:dyDescent="0.2">
      <c r="A10825">
        <v>14057</v>
      </c>
      <c r="B10825" t="s">
        <v>10080</v>
      </c>
      <c r="C10825" s="4" t="s">
        <v>127</v>
      </c>
      <c r="D10825" s="7">
        <v>2006</v>
      </c>
      <c r="E10825" t="s">
        <v>20</v>
      </c>
      <c r="F10825" t="s">
        <v>1200</v>
      </c>
      <c r="G10825" s="5">
        <v>0</v>
      </c>
      <c r="H10825" s="5">
        <v>0</v>
      </c>
      <c r="I10825" s="5">
        <v>0.04</v>
      </c>
      <c r="J10825" s="5">
        <v>0</v>
      </c>
      <c r="K10825" s="5">
        <v>0.04</v>
      </c>
    </row>
    <row r="10826" spans="1:11" x14ac:dyDescent="0.2">
      <c r="A10826">
        <v>14059</v>
      </c>
      <c r="B10826" t="s">
        <v>10082</v>
      </c>
      <c r="C10826" s="4" t="s">
        <v>127</v>
      </c>
      <c r="D10826" s="7">
        <v>2006</v>
      </c>
      <c r="E10826" t="s">
        <v>20</v>
      </c>
      <c r="F10826" t="s">
        <v>57</v>
      </c>
      <c r="G10826" s="5">
        <v>0</v>
      </c>
      <c r="H10826" s="5">
        <v>0</v>
      </c>
      <c r="I10826" s="5">
        <v>0.04</v>
      </c>
      <c r="J10826" s="5">
        <v>0</v>
      </c>
      <c r="K10826" s="5">
        <v>0.04</v>
      </c>
    </row>
    <row r="10827" spans="1:11" x14ac:dyDescent="0.2">
      <c r="A10827">
        <v>14143</v>
      </c>
      <c r="B10827" t="s">
        <v>7611</v>
      </c>
      <c r="C10827" s="4" t="s">
        <v>53</v>
      </c>
      <c r="D10827" s="7">
        <v>2006</v>
      </c>
      <c r="E10827" t="s">
        <v>20</v>
      </c>
      <c r="F10827" t="s">
        <v>6792</v>
      </c>
      <c r="G10827" s="5">
        <v>0</v>
      </c>
      <c r="H10827" s="5">
        <v>0</v>
      </c>
      <c r="I10827" s="5">
        <v>0.03</v>
      </c>
      <c r="J10827" s="5">
        <v>0</v>
      </c>
      <c r="K10827" s="5">
        <v>0.03</v>
      </c>
    </row>
    <row r="10828" spans="1:11" x14ac:dyDescent="0.2">
      <c r="A10828">
        <v>14179</v>
      </c>
      <c r="B10828" t="s">
        <v>10175</v>
      </c>
      <c r="C10828" s="4" t="s">
        <v>127</v>
      </c>
      <c r="D10828" s="7">
        <v>2006</v>
      </c>
      <c r="E10828" t="s">
        <v>20</v>
      </c>
      <c r="F10828" t="s">
        <v>90</v>
      </c>
      <c r="G10828" s="5">
        <v>0.03</v>
      </c>
      <c r="H10828" s="5">
        <v>0</v>
      </c>
      <c r="I10828" s="5">
        <v>0</v>
      </c>
      <c r="J10828" s="5">
        <v>0</v>
      </c>
      <c r="K10828" s="5">
        <v>0.03</v>
      </c>
    </row>
    <row r="10829" spans="1:11" x14ac:dyDescent="0.2">
      <c r="A10829">
        <v>14206</v>
      </c>
      <c r="B10829" t="s">
        <v>10196</v>
      </c>
      <c r="C10829" s="4" t="s">
        <v>127</v>
      </c>
      <c r="D10829" s="7">
        <v>2006</v>
      </c>
      <c r="E10829" t="s">
        <v>20</v>
      </c>
      <c r="F10829" t="s">
        <v>966</v>
      </c>
      <c r="G10829" s="5">
        <v>0</v>
      </c>
      <c r="H10829" s="5">
        <v>0</v>
      </c>
      <c r="I10829" s="5">
        <v>0.03</v>
      </c>
      <c r="J10829" s="5">
        <v>0</v>
      </c>
      <c r="K10829" s="5">
        <v>0.03</v>
      </c>
    </row>
    <row r="10830" spans="1:11" x14ac:dyDescent="0.2">
      <c r="A10830">
        <v>14276</v>
      </c>
      <c r="B10830" t="s">
        <v>10255</v>
      </c>
      <c r="C10830" s="4" t="s">
        <v>63</v>
      </c>
      <c r="D10830" s="7">
        <v>2006</v>
      </c>
      <c r="E10830" t="s">
        <v>20</v>
      </c>
      <c r="F10830" t="s">
        <v>875</v>
      </c>
      <c r="G10830" s="5">
        <v>0</v>
      </c>
      <c r="H10830" s="5">
        <v>0</v>
      </c>
      <c r="I10830" s="5">
        <v>0.03</v>
      </c>
      <c r="J10830" s="5">
        <v>0.05</v>
      </c>
      <c r="K10830" s="5">
        <v>0.03</v>
      </c>
    </row>
    <row r="10831" spans="1:11" x14ac:dyDescent="0.2">
      <c r="A10831">
        <v>14364</v>
      </c>
      <c r="B10831" t="s">
        <v>10333</v>
      </c>
      <c r="C10831" s="4" t="s">
        <v>127</v>
      </c>
      <c r="D10831" s="7">
        <v>2006</v>
      </c>
      <c r="E10831" t="s">
        <v>20</v>
      </c>
      <c r="F10831" t="s">
        <v>293</v>
      </c>
      <c r="G10831" s="5">
        <v>0.03</v>
      </c>
      <c r="H10831" s="5">
        <v>0</v>
      </c>
      <c r="I10831" s="5">
        <v>0</v>
      </c>
      <c r="J10831" s="5">
        <v>0</v>
      </c>
      <c r="K10831" s="5">
        <v>0.03</v>
      </c>
    </row>
    <row r="10832" spans="1:11" x14ac:dyDescent="0.2">
      <c r="A10832">
        <v>14365</v>
      </c>
      <c r="B10832" t="s">
        <v>10334</v>
      </c>
      <c r="C10832" s="4" t="s">
        <v>127</v>
      </c>
      <c r="D10832" s="7">
        <v>2006</v>
      </c>
      <c r="E10832" t="s">
        <v>20</v>
      </c>
      <c r="F10832" t="s">
        <v>8746</v>
      </c>
      <c r="G10832" s="5">
        <v>0.03</v>
      </c>
      <c r="H10832" s="5">
        <v>0</v>
      </c>
      <c r="I10832" s="5">
        <v>0</v>
      </c>
      <c r="J10832" s="5">
        <v>0</v>
      </c>
      <c r="K10832" s="5">
        <v>0.03</v>
      </c>
    </row>
    <row r="10833" spans="1:11" x14ac:dyDescent="0.2">
      <c r="A10833">
        <v>14438</v>
      </c>
      <c r="B10833" t="s">
        <v>10392</v>
      </c>
      <c r="C10833" s="4" t="s">
        <v>127</v>
      </c>
      <c r="D10833" s="7">
        <v>2006</v>
      </c>
      <c r="E10833" t="s">
        <v>20</v>
      </c>
      <c r="F10833" t="s">
        <v>181</v>
      </c>
      <c r="G10833" s="5">
        <v>0</v>
      </c>
      <c r="H10833" s="5">
        <v>0</v>
      </c>
      <c r="I10833" s="5">
        <v>0.03</v>
      </c>
      <c r="J10833" s="5">
        <v>0</v>
      </c>
      <c r="K10833" s="5">
        <v>0.03</v>
      </c>
    </row>
    <row r="10834" spans="1:11" x14ac:dyDescent="0.2">
      <c r="A10834">
        <v>14443</v>
      </c>
      <c r="B10834" t="s">
        <v>10396</v>
      </c>
      <c r="C10834" s="4" t="s">
        <v>53</v>
      </c>
      <c r="D10834" s="7">
        <v>2006</v>
      </c>
      <c r="E10834" t="s">
        <v>20</v>
      </c>
      <c r="F10834" t="s">
        <v>12</v>
      </c>
      <c r="G10834" s="5">
        <v>0</v>
      </c>
      <c r="H10834" s="5">
        <v>0</v>
      </c>
      <c r="I10834" s="5">
        <v>0.03</v>
      </c>
      <c r="J10834" s="5">
        <v>0</v>
      </c>
      <c r="K10834" s="5">
        <v>0.03</v>
      </c>
    </row>
    <row r="10835" spans="1:11" x14ac:dyDescent="0.2">
      <c r="A10835">
        <v>14685</v>
      </c>
      <c r="B10835" t="s">
        <v>10593</v>
      </c>
      <c r="C10835" s="4" t="s">
        <v>24</v>
      </c>
      <c r="D10835" s="7">
        <v>2006</v>
      </c>
      <c r="E10835" t="s">
        <v>20</v>
      </c>
      <c r="F10835" t="s">
        <v>1538</v>
      </c>
      <c r="G10835" s="5">
        <v>0</v>
      </c>
      <c r="H10835" s="5">
        <v>0</v>
      </c>
      <c r="I10835" s="5">
        <v>0.03</v>
      </c>
      <c r="J10835" s="5">
        <v>0</v>
      </c>
      <c r="K10835" s="5">
        <v>0.03</v>
      </c>
    </row>
    <row r="10836" spans="1:11" x14ac:dyDescent="0.2">
      <c r="A10836">
        <v>14732</v>
      </c>
      <c r="B10836" t="s">
        <v>10634</v>
      </c>
      <c r="C10836" s="4" t="s">
        <v>116</v>
      </c>
      <c r="D10836" s="7">
        <v>2006</v>
      </c>
      <c r="E10836" t="s">
        <v>20</v>
      </c>
      <c r="F10836" t="s">
        <v>677</v>
      </c>
      <c r="G10836" s="5">
        <v>0</v>
      </c>
      <c r="H10836" s="5">
        <v>0.02</v>
      </c>
      <c r="I10836" s="5">
        <v>0</v>
      </c>
      <c r="J10836" s="5">
        <v>0.01</v>
      </c>
      <c r="K10836" s="5">
        <v>0.03</v>
      </c>
    </row>
    <row r="10837" spans="1:11" x14ac:dyDescent="0.2">
      <c r="A10837">
        <v>14852</v>
      </c>
      <c r="B10837" t="s">
        <v>10721</v>
      </c>
      <c r="C10837" s="4" t="s">
        <v>24</v>
      </c>
      <c r="D10837" s="7">
        <v>2006</v>
      </c>
      <c r="E10837" t="s">
        <v>20</v>
      </c>
      <c r="F10837" t="s">
        <v>875</v>
      </c>
      <c r="G10837" s="5">
        <v>0.02</v>
      </c>
      <c r="H10837" s="5">
        <v>0</v>
      </c>
      <c r="I10837" s="5">
        <v>0</v>
      </c>
      <c r="J10837" s="5">
        <v>0</v>
      </c>
      <c r="K10837" s="5">
        <v>0.03</v>
      </c>
    </row>
    <row r="10838" spans="1:11" x14ac:dyDescent="0.2">
      <c r="A10838">
        <v>14873</v>
      </c>
      <c r="B10838" t="s">
        <v>10736</v>
      </c>
      <c r="C10838" s="4" t="s">
        <v>116</v>
      </c>
      <c r="D10838" s="7">
        <v>2006</v>
      </c>
      <c r="E10838" t="s">
        <v>20</v>
      </c>
      <c r="F10838" t="s">
        <v>125</v>
      </c>
      <c r="G10838" s="5">
        <v>0</v>
      </c>
      <c r="H10838" s="5">
        <v>0.02</v>
      </c>
      <c r="I10838" s="5">
        <v>0</v>
      </c>
      <c r="J10838" s="5">
        <v>0</v>
      </c>
      <c r="K10838" s="5">
        <v>0.03</v>
      </c>
    </row>
    <row r="10839" spans="1:11" x14ac:dyDescent="0.2">
      <c r="A10839">
        <v>14895</v>
      </c>
      <c r="B10839" t="s">
        <v>10752</v>
      </c>
      <c r="C10839" s="4" t="s">
        <v>53</v>
      </c>
      <c r="D10839" s="7">
        <v>2006</v>
      </c>
      <c r="E10839" t="s">
        <v>20</v>
      </c>
      <c r="F10839" t="s">
        <v>4332</v>
      </c>
      <c r="G10839" s="5">
        <v>0</v>
      </c>
      <c r="H10839" s="5">
        <v>0</v>
      </c>
      <c r="I10839" s="5">
        <v>0.02</v>
      </c>
      <c r="J10839" s="5">
        <v>0</v>
      </c>
      <c r="K10839" s="5">
        <v>0.03</v>
      </c>
    </row>
    <row r="10840" spans="1:11" x14ac:dyDescent="0.2">
      <c r="A10840">
        <v>15016</v>
      </c>
      <c r="B10840" t="s">
        <v>10850</v>
      </c>
      <c r="C10840" s="4" t="s">
        <v>24</v>
      </c>
      <c r="D10840" s="7">
        <v>2006</v>
      </c>
      <c r="E10840" t="s">
        <v>20</v>
      </c>
      <c r="F10840" t="s">
        <v>293</v>
      </c>
      <c r="G10840" s="5">
        <v>0</v>
      </c>
      <c r="H10840" s="5">
        <v>0</v>
      </c>
      <c r="I10840" s="5">
        <v>0.02</v>
      </c>
      <c r="J10840" s="5">
        <v>0</v>
      </c>
      <c r="K10840" s="5">
        <v>0.02</v>
      </c>
    </row>
    <row r="10841" spans="1:11" x14ac:dyDescent="0.2">
      <c r="A10841">
        <v>15100</v>
      </c>
      <c r="B10841" t="s">
        <v>10044</v>
      </c>
      <c r="C10841" s="4" t="s">
        <v>37</v>
      </c>
      <c r="D10841" s="7">
        <v>2006</v>
      </c>
      <c r="E10841" t="s">
        <v>20</v>
      </c>
      <c r="F10841" t="s">
        <v>90</v>
      </c>
      <c r="G10841" s="5">
        <v>0</v>
      </c>
      <c r="H10841" s="5">
        <v>0</v>
      </c>
      <c r="I10841" s="5">
        <v>0.02</v>
      </c>
      <c r="J10841" s="5">
        <v>0</v>
      </c>
      <c r="K10841" s="5">
        <v>0.02</v>
      </c>
    </row>
    <row r="10842" spans="1:11" x14ac:dyDescent="0.2">
      <c r="A10842">
        <v>15302</v>
      </c>
      <c r="B10842" t="s">
        <v>11068</v>
      </c>
      <c r="C10842" s="4" t="s">
        <v>24</v>
      </c>
      <c r="D10842" s="7">
        <v>2006</v>
      </c>
      <c r="E10842" t="s">
        <v>20</v>
      </c>
      <c r="F10842" t="s">
        <v>181</v>
      </c>
      <c r="G10842" s="5">
        <v>0</v>
      </c>
      <c r="H10842" s="5">
        <v>0</v>
      </c>
      <c r="I10842" s="5">
        <v>0.02</v>
      </c>
      <c r="J10842" s="5">
        <v>0</v>
      </c>
      <c r="K10842" s="5">
        <v>0.02</v>
      </c>
    </row>
    <row r="10843" spans="1:11" x14ac:dyDescent="0.2">
      <c r="A10843">
        <v>15645</v>
      </c>
      <c r="B10843" t="s">
        <v>11344</v>
      </c>
      <c r="C10843" s="4" t="s">
        <v>44</v>
      </c>
      <c r="D10843" s="7">
        <v>2006</v>
      </c>
      <c r="E10843" t="s">
        <v>20</v>
      </c>
      <c r="F10843" t="s">
        <v>5767</v>
      </c>
      <c r="G10843" s="5">
        <v>0</v>
      </c>
      <c r="H10843" s="5">
        <v>0</v>
      </c>
      <c r="I10843" s="5">
        <v>0.02</v>
      </c>
      <c r="J10843" s="5">
        <v>0</v>
      </c>
      <c r="K10843" s="5">
        <v>0.02</v>
      </c>
    </row>
    <row r="10844" spans="1:11" x14ac:dyDescent="0.2">
      <c r="A10844">
        <v>15655</v>
      </c>
      <c r="B10844" t="s">
        <v>11351</v>
      </c>
      <c r="C10844" s="4" t="s">
        <v>44</v>
      </c>
      <c r="D10844" s="7">
        <v>2006</v>
      </c>
      <c r="E10844" t="s">
        <v>20</v>
      </c>
      <c r="F10844" t="s">
        <v>875</v>
      </c>
      <c r="G10844" s="5">
        <v>0.01</v>
      </c>
      <c r="H10844" s="5">
        <v>0.01</v>
      </c>
      <c r="I10844" s="5">
        <v>0</v>
      </c>
      <c r="J10844" s="5">
        <v>0</v>
      </c>
      <c r="K10844" s="5">
        <v>0.02</v>
      </c>
    </row>
    <row r="10845" spans="1:11" x14ac:dyDescent="0.2">
      <c r="A10845">
        <v>15683</v>
      </c>
      <c r="B10845" t="s">
        <v>11373</v>
      </c>
      <c r="C10845" s="4" t="s">
        <v>127</v>
      </c>
      <c r="D10845" s="7">
        <v>2006</v>
      </c>
      <c r="E10845" t="s">
        <v>20</v>
      </c>
      <c r="F10845" t="s">
        <v>181</v>
      </c>
      <c r="G10845" s="5">
        <v>0</v>
      </c>
      <c r="H10845" s="5">
        <v>0</v>
      </c>
      <c r="I10845" s="5">
        <v>0.02</v>
      </c>
      <c r="J10845" s="5">
        <v>0</v>
      </c>
      <c r="K10845" s="5">
        <v>0.02</v>
      </c>
    </row>
    <row r="10846" spans="1:11" x14ac:dyDescent="0.2">
      <c r="A10846">
        <v>15716</v>
      </c>
      <c r="B10846" t="s">
        <v>11401</v>
      </c>
      <c r="C10846" s="4" t="s">
        <v>127</v>
      </c>
      <c r="D10846" s="7">
        <v>2006</v>
      </c>
      <c r="E10846" t="s">
        <v>20</v>
      </c>
      <c r="F10846" t="s">
        <v>5767</v>
      </c>
      <c r="G10846" s="5">
        <v>0.02</v>
      </c>
      <c r="H10846" s="5">
        <v>0</v>
      </c>
      <c r="I10846" s="5">
        <v>0</v>
      </c>
      <c r="J10846" s="5">
        <v>0</v>
      </c>
      <c r="K10846" s="5">
        <v>0.02</v>
      </c>
    </row>
    <row r="10847" spans="1:11" x14ac:dyDescent="0.2">
      <c r="A10847">
        <v>15725</v>
      </c>
      <c r="B10847" t="s">
        <v>11408</v>
      </c>
      <c r="C10847" s="4" t="s">
        <v>24</v>
      </c>
      <c r="D10847" s="7">
        <v>2006</v>
      </c>
      <c r="E10847" t="s">
        <v>20</v>
      </c>
      <c r="F10847" t="s">
        <v>1730</v>
      </c>
      <c r="G10847" s="5">
        <v>0</v>
      </c>
      <c r="H10847" s="5">
        <v>0</v>
      </c>
      <c r="I10847" s="5">
        <v>0.02</v>
      </c>
      <c r="J10847" s="5">
        <v>0</v>
      </c>
      <c r="K10847" s="5">
        <v>0.02</v>
      </c>
    </row>
    <row r="10848" spans="1:11" x14ac:dyDescent="0.2">
      <c r="A10848">
        <v>15810</v>
      </c>
      <c r="B10848" t="s">
        <v>11468</v>
      </c>
      <c r="C10848" s="4" t="s">
        <v>24</v>
      </c>
      <c r="D10848" s="7">
        <v>2006</v>
      </c>
      <c r="E10848" t="s">
        <v>20</v>
      </c>
      <c r="F10848" t="s">
        <v>293</v>
      </c>
      <c r="G10848" s="5">
        <v>0</v>
      </c>
      <c r="H10848" s="5">
        <v>0</v>
      </c>
      <c r="I10848" s="5">
        <v>0.02</v>
      </c>
      <c r="J10848" s="5">
        <v>0</v>
      </c>
      <c r="K10848" s="5">
        <v>0.02</v>
      </c>
    </row>
    <row r="10849" spans="1:11" x14ac:dyDescent="0.2">
      <c r="A10849">
        <v>15850</v>
      </c>
      <c r="B10849" t="s">
        <v>11502</v>
      </c>
      <c r="C10849" s="4" t="s">
        <v>37</v>
      </c>
      <c r="D10849" s="7">
        <v>2006</v>
      </c>
      <c r="E10849" t="s">
        <v>20</v>
      </c>
      <c r="F10849" t="s">
        <v>189</v>
      </c>
      <c r="G10849" s="5">
        <v>0</v>
      </c>
      <c r="H10849" s="5">
        <v>0</v>
      </c>
      <c r="I10849" s="5">
        <v>0.02</v>
      </c>
      <c r="J10849" s="5">
        <v>0</v>
      </c>
      <c r="K10849" s="5">
        <v>0.02</v>
      </c>
    </row>
    <row r="10850" spans="1:11" x14ac:dyDescent="0.2">
      <c r="A10850">
        <v>15959</v>
      </c>
      <c r="B10850" t="s">
        <v>11595</v>
      </c>
      <c r="C10850" s="4" t="s">
        <v>116</v>
      </c>
      <c r="D10850" s="7">
        <v>2006</v>
      </c>
      <c r="E10850" t="s">
        <v>20</v>
      </c>
      <c r="F10850" t="s">
        <v>677</v>
      </c>
      <c r="G10850" s="5">
        <v>0</v>
      </c>
      <c r="H10850" s="5">
        <v>0.01</v>
      </c>
      <c r="I10850" s="5">
        <v>0</v>
      </c>
      <c r="J10850" s="5">
        <v>0</v>
      </c>
      <c r="K10850" s="5">
        <v>0.02</v>
      </c>
    </row>
    <row r="10851" spans="1:11" x14ac:dyDescent="0.2">
      <c r="A10851">
        <v>16045</v>
      </c>
      <c r="B10851" t="s">
        <v>11663</v>
      </c>
      <c r="C10851" s="4" t="s">
        <v>44</v>
      </c>
      <c r="D10851" s="7">
        <v>2006</v>
      </c>
      <c r="E10851" t="s">
        <v>20</v>
      </c>
      <c r="F10851" t="s">
        <v>11664</v>
      </c>
      <c r="G10851" s="5">
        <v>0</v>
      </c>
      <c r="H10851" s="5">
        <v>0</v>
      </c>
      <c r="I10851" s="5">
        <v>0.01</v>
      </c>
      <c r="J10851" s="5">
        <v>0</v>
      </c>
      <c r="K10851" s="5">
        <v>0.01</v>
      </c>
    </row>
    <row r="10852" spans="1:11" x14ac:dyDescent="0.2">
      <c r="A10852">
        <v>16220</v>
      </c>
      <c r="B10852" t="s">
        <v>6143</v>
      </c>
      <c r="C10852" s="4" t="s">
        <v>24</v>
      </c>
      <c r="D10852" s="7">
        <v>2006</v>
      </c>
      <c r="E10852" t="s">
        <v>20</v>
      </c>
      <c r="F10852" t="s">
        <v>1144</v>
      </c>
      <c r="G10852" s="5">
        <v>0</v>
      </c>
      <c r="H10852" s="5">
        <v>0</v>
      </c>
      <c r="I10852" s="5">
        <v>0.01</v>
      </c>
      <c r="J10852" s="5">
        <v>0</v>
      </c>
      <c r="K10852" s="5">
        <v>0.01</v>
      </c>
    </row>
    <row r="10853" spans="1:11" x14ac:dyDescent="0.2">
      <c r="A10853">
        <v>16236</v>
      </c>
      <c r="B10853" t="s">
        <v>608</v>
      </c>
      <c r="C10853" s="4" t="s">
        <v>116</v>
      </c>
      <c r="D10853" s="7">
        <v>2006</v>
      </c>
      <c r="E10853" t="s">
        <v>20</v>
      </c>
      <c r="F10853" t="s">
        <v>59</v>
      </c>
      <c r="G10853" s="5">
        <v>0.01</v>
      </c>
      <c r="H10853" s="5">
        <v>0</v>
      </c>
      <c r="I10853" s="5">
        <v>0</v>
      </c>
      <c r="J10853" s="5">
        <v>0</v>
      </c>
      <c r="K10853" s="5">
        <v>0.01</v>
      </c>
    </row>
    <row r="10854" spans="1:11" x14ac:dyDescent="0.2">
      <c r="A10854">
        <v>16249</v>
      </c>
      <c r="B10854" t="s">
        <v>11817</v>
      </c>
      <c r="C10854" s="4" t="s">
        <v>40</v>
      </c>
      <c r="D10854" s="7">
        <v>2006</v>
      </c>
      <c r="E10854" t="s">
        <v>20</v>
      </c>
      <c r="F10854" t="s">
        <v>5767</v>
      </c>
      <c r="G10854" s="5">
        <v>0</v>
      </c>
      <c r="H10854" s="5">
        <v>0</v>
      </c>
      <c r="I10854" s="5">
        <v>0.01</v>
      </c>
      <c r="J10854" s="5">
        <v>0</v>
      </c>
      <c r="K10854" s="5">
        <v>0.01</v>
      </c>
    </row>
    <row r="10855" spans="1:11" x14ac:dyDescent="0.2">
      <c r="A10855">
        <v>16430</v>
      </c>
      <c r="B10855" t="s">
        <v>11351</v>
      </c>
      <c r="C10855" s="4" t="s">
        <v>144</v>
      </c>
      <c r="D10855" s="7">
        <v>2006</v>
      </c>
      <c r="E10855" t="s">
        <v>20</v>
      </c>
      <c r="F10855" t="s">
        <v>875</v>
      </c>
      <c r="G10855" s="5">
        <v>0.01</v>
      </c>
      <c r="H10855" s="5">
        <v>0</v>
      </c>
      <c r="I10855" s="5">
        <v>0</v>
      </c>
      <c r="J10855" s="5">
        <v>0</v>
      </c>
      <c r="K10855" s="5">
        <v>0.01</v>
      </c>
    </row>
    <row r="10856" spans="1:11" x14ac:dyDescent="0.2">
      <c r="A10856">
        <v>16523</v>
      </c>
      <c r="B10856" t="s">
        <v>12023</v>
      </c>
      <c r="C10856" s="4" t="s">
        <v>127</v>
      </c>
      <c r="D10856" s="7">
        <v>2006</v>
      </c>
      <c r="E10856" t="s">
        <v>20</v>
      </c>
      <c r="F10856" t="s">
        <v>1144</v>
      </c>
      <c r="G10856" s="5">
        <v>0</v>
      </c>
      <c r="H10856" s="5">
        <v>0</v>
      </c>
      <c r="I10856" s="5">
        <v>0.01</v>
      </c>
      <c r="J10856" s="5">
        <v>0</v>
      </c>
      <c r="K10856" s="5">
        <v>0.01</v>
      </c>
    </row>
    <row r="10857" spans="1:11" x14ac:dyDescent="0.2">
      <c r="A10857">
        <v>256</v>
      </c>
      <c r="B10857" t="s">
        <v>285</v>
      </c>
      <c r="C10857" s="4" t="s">
        <v>44</v>
      </c>
      <c r="D10857" s="7">
        <v>2005</v>
      </c>
      <c r="E10857" t="s">
        <v>20</v>
      </c>
      <c r="F10857" t="s">
        <v>189</v>
      </c>
      <c r="G10857" s="5">
        <v>2.2000000000000002</v>
      </c>
      <c r="H10857" s="5">
        <v>0.57999999999999996</v>
      </c>
      <c r="I10857" s="5">
        <v>1.38</v>
      </c>
      <c r="J10857" s="5">
        <v>0.17</v>
      </c>
      <c r="K10857" s="5">
        <v>4.33</v>
      </c>
    </row>
    <row r="10858" spans="1:11" x14ac:dyDescent="0.2">
      <c r="A10858">
        <v>818</v>
      </c>
      <c r="B10858" t="s">
        <v>778</v>
      </c>
      <c r="C10858" s="4" t="s">
        <v>53</v>
      </c>
      <c r="D10858" s="7">
        <v>2005</v>
      </c>
      <c r="E10858" t="s">
        <v>20</v>
      </c>
      <c r="F10858" t="s">
        <v>12</v>
      </c>
      <c r="G10858" s="5">
        <v>0.71</v>
      </c>
      <c r="H10858" s="5">
        <v>0.52</v>
      </c>
      <c r="I10858" s="5">
        <v>0.74</v>
      </c>
      <c r="J10858" s="5">
        <v>0.08</v>
      </c>
      <c r="K10858" s="5">
        <v>2.06</v>
      </c>
    </row>
    <row r="10859" spans="1:11" x14ac:dyDescent="0.2">
      <c r="A10859">
        <v>826</v>
      </c>
      <c r="B10859" t="s">
        <v>782</v>
      </c>
      <c r="C10859" s="4" t="s">
        <v>24</v>
      </c>
      <c r="D10859" s="7">
        <v>2005</v>
      </c>
      <c r="E10859" t="s">
        <v>20</v>
      </c>
      <c r="F10859" t="s">
        <v>12</v>
      </c>
      <c r="G10859" s="5">
        <v>1.1599999999999999</v>
      </c>
      <c r="H10859" s="5">
        <v>0.06</v>
      </c>
      <c r="I10859" s="5">
        <v>0.83</v>
      </c>
      <c r="J10859" s="5">
        <v>0</v>
      </c>
      <c r="K10859" s="5">
        <v>2.0499999999999998</v>
      </c>
    </row>
    <row r="10860" spans="1:11" x14ac:dyDescent="0.2">
      <c r="A10860">
        <v>1451</v>
      </c>
      <c r="B10860" t="s">
        <v>1276</v>
      </c>
      <c r="C10860" s="4" t="s">
        <v>127</v>
      </c>
      <c r="D10860" s="7">
        <v>2005</v>
      </c>
      <c r="E10860" t="s">
        <v>20</v>
      </c>
      <c r="F10860" t="s">
        <v>173</v>
      </c>
      <c r="G10860" s="5">
        <v>0.24</v>
      </c>
      <c r="H10860" s="5">
        <v>0.04</v>
      </c>
      <c r="I10860" s="5">
        <v>1.03</v>
      </c>
      <c r="J10860" s="5">
        <v>0.04</v>
      </c>
      <c r="K10860" s="5">
        <v>1.35</v>
      </c>
    </row>
    <row r="10861" spans="1:11" x14ac:dyDescent="0.2">
      <c r="A10861">
        <v>1458</v>
      </c>
      <c r="B10861" t="s">
        <v>1282</v>
      </c>
      <c r="C10861" s="4" t="s">
        <v>24</v>
      </c>
      <c r="D10861" s="7">
        <v>2005</v>
      </c>
      <c r="E10861" t="s">
        <v>20</v>
      </c>
      <c r="F10861" t="s">
        <v>12</v>
      </c>
      <c r="G10861" s="5">
        <v>0.77</v>
      </c>
      <c r="H10861" s="5">
        <v>7.0000000000000007E-2</v>
      </c>
      <c r="I10861" s="5">
        <v>0.43</v>
      </c>
      <c r="J10861" s="5">
        <v>0.08</v>
      </c>
      <c r="K10861" s="5">
        <v>1.34</v>
      </c>
    </row>
    <row r="10862" spans="1:11" x14ac:dyDescent="0.2">
      <c r="A10862">
        <v>1593</v>
      </c>
      <c r="B10862" t="s">
        <v>1388</v>
      </c>
      <c r="C10862" s="4" t="s">
        <v>144</v>
      </c>
      <c r="D10862" s="7">
        <v>2005</v>
      </c>
      <c r="E10862" t="s">
        <v>20</v>
      </c>
      <c r="F10862" t="s">
        <v>12</v>
      </c>
      <c r="G10862" s="5">
        <v>0.71</v>
      </c>
      <c r="H10862" s="5">
        <v>0.19</v>
      </c>
      <c r="I10862" s="5">
        <v>0.31</v>
      </c>
      <c r="J10862" s="5">
        <v>0.03</v>
      </c>
      <c r="K10862" s="5">
        <v>1.25</v>
      </c>
    </row>
    <row r="10863" spans="1:11" x14ac:dyDescent="0.2">
      <c r="A10863">
        <v>1799</v>
      </c>
      <c r="B10863" t="s">
        <v>1554</v>
      </c>
      <c r="C10863" s="4" t="s">
        <v>44</v>
      </c>
      <c r="D10863" s="7">
        <v>2005</v>
      </c>
      <c r="E10863" t="s">
        <v>20</v>
      </c>
      <c r="F10863" t="s">
        <v>42</v>
      </c>
      <c r="G10863" s="5">
        <v>0</v>
      </c>
      <c r="H10863" s="5">
        <v>0.51</v>
      </c>
      <c r="I10863" s="5">
        <v>0</v>
      </c>
      <c r="J10863" s="5">
        <v>0.62</v>
      </c>
      <c r="K10863" s="5">
        <v>1.1399999999999999</v>
      </c>
    </row>
    <row r="10864" spans="1:11" x14ac:dyDescent="0.2">
      <c r="A10864">
        <v>1816</v>
      </c>
      <c r="B10864" t="s">
        <v>1565</v>
      </c>
      <c r="C10864" s="4" t="s">
        <v>53</v>
      </c>
      <c r="D10864" s="7">
        <v>2005</v>
      </c>
      <c r="E10864" t="s">
        <v>20</v>
      </c>
      <c r="F10864" t="s">
        <v>12</v>
      </c>
      <c r="G10864" s="5">
        <v>0.81</v>
      </c>
      <c r="H10864" s="5">
        <v>0.3</v>
      </c>
      <c r="I10864" s="5">
        <v>0</v>
      </c>
      <c r="J10864" s="5">
        <v>0.02</v>
      </c>
      <c r="K10864" s="5">
        <v>1.1299999999999999</v>
      </c>
    </row>
    <row r="10865" spans="1:11" x14ac:dyDescent="0.2">
      <c r="A10865">
        <v>1869</v>
      </c>
      <c r="B10865" t="s">
        <v>1605</v>
      </c>
      <c r="C10865" s="4" t="s">
        <v>127</v>
      </c>
      <c r="D10865" s="7">
        <v>2005</v>
      </c>
      <c r="E10865" t="s">
        <v>20</v>
      </c>
      <c r="F10865" t="s">
        <v>59</v>
      </c>
      <c r="G10865" s="5">
        <v>0.54</v>
      </c>
      <c r="H10865" s="5">
        <v>0.33</v>
      </c>
      <c r="I10865" s="5">
        <v>0.01</v>
      </c>
      <c r="J10865" s="5">
        <v>0.22</v>
      </c>
      <c r="K10865" s="5">
        <v>1.1000000000000001</v>
      </c>
    </row>
    <row r="10866" spans="1:11" x14ac:dyDescent="0.2">
      <c r="A10866">
        <v>2474</v>
      </c>
      <c r="B10866" t="s">
        <v>2038</v>
      </c>
      <c r="C10866" s="4" t="s">
        <v>44</v>
      </c>
      <c r="D10866" s="7">
        <v>2005</v>
      </c>
      <c r="E10866" t="s">
        <v>20</v>
      </c>
      <c r="F10866" t="s">
        <v>57</v>
      </c>
      <c r="G10866" s="5">
        <v>0.24</v>
      </c>
      <c r="H10866" s="5">
        <v>0.16</v>
      </c>
      <c r="I10866" s="5">
        <v>0.39</v>
      </c>
      <c r="J10866" s="5">
        <v>0.05</v>
      </c>
      <c r="K10866" s="5">
        <v>0.84</v>
      </c>
    </row>
    <row r="10867" spans="1:11" x14ac:dyDescent="0.2">
      <c r="A10867">
        <v>2709</v>
      </c>
      <c r="B10867" t="s">
        <v>2211</v>
      </c>
      <c r="C10867" s="4" t="s">
        <v>53</v>
      </c>
      <c r="D10867" s="7">
        <v>2005</v>
      </c>
      <c r="E10867" t="s">
        <v>20</v>
      </c>
      <c r="F10867" t="s">
        <v>173</v>
      </c>
      <c r="G10867" s="5">
        <v>0.09</v>
      </c>
      <c r="H10867" s="5">
        <v>0.03</v>
      </c>
      <c r="I10867" s="5">
        <v>0.62</v>
      </c>
      <c r="J10867" s="5">
        <v>0.02</v>
      </c>
      <c r="K10867" s="5">
        <v>0.76</v>
      </c>
    </row>
    <row r="10868" spans="1:11" x14ac:dyDescent="0.2">
      <c r="A10868">
        <v>2919</v>
      </c>
      <c r="B10868" t="s">
        <v>2355</v>
      </c>
      <c r="C10868" s="4" t="s">
        <v>111</v>
      </c>
      <c r="D10868" s="7">
        <v>2005</v>
      </c>
      <c r="E10868" t="s">
        <v>20</v>
      </c>
      <c r="F10868" t="s">
        <v>38</v>
      </c>
      <c r="G10868" s="5">
        <v>0.48</v>
      </c>
      <c r="H10868" s="5">
        <v>0.19</v>
      </c>
      <c r="I10868" s="5">
        <v>0</v>
      </c>
      <c r="J10868" s="5">
        <v>0.03</v>
      </c>
      <c r="K10868" s="5">
        <v>0.7</v>
      </c>
    </row>
    <row r="10869" spans="1:11" x14ac:dyDescent="0.2">
      <c r="A10869">
        <v>3102</v>
      </c>
      <c r="B10869" t="s">
        <v>2485</v>
      </c>
      <c r="C10869" s="4" t="s">
        <v>44</v>
      </c>
      <c r="D10869" s="7">
        <v>2005</v>
      </c>
      <c r="E10869" t="s">
        <v>20</v>
      </c>
      <c r="F10869" t="s">
        <v>189</v>
      </c>
      <c r="G10869" s="5">
        <v>0.18</v>
      </c>
      <c r="H10869" s="5">
        <v>0.14000000000000001</v>
      </c>
      <c r="I10869" s="5">
        <v>0.28999999999999998</v>
      </c>
      <c r="J10869" s="5">
        <v>0.05</v>
      </c>
      <c r="K10869" s="5">
        <v>0.65</v>
      </c>
    </row>
    <row r="10870" spans="1:11" x14ac:dyDescent="0.2">
      <c r="A10870">
        <v>3121</v>
      </c>
      <c r="B10870" t="s">
        <v>2501</v>
      </c>
      <c r="C10870" s="4" t="s">
        <v>44</v>
      </c>
      <c r="D10870" s="7">
        <v>2005</v>
      </c>
      <c r="E10870" t="s">
        <v>20</v>
      </c>
      <c r="F10870" t="s">
        <v>1343</v>
      </c>
      <c r="G10870" s="5">
        <v>0.32</v>
      </c>
      <c r="H10870" s="5">
        <v>0.25</v>
      </c>
      <c r="I10870" s="5">
        <v>0</v>
      </c>
      <c r="J10870" s="5">
        <v>0.08</v>
      </c>
      <c r="K10870" s="5">
        <v>0.65</v>
      </c>
    </row>
    <row r="10871" spans="1:11" x14ac:dyDescent="0.2">
      <c r="A10871">
        <v>3186</v>
      </c>
      <c r="B10871" t="s">
        <v>2544</v>
      </c>
      <c r="C10871" s="4" t="s">
        <v>44</v>
      </c>
      <c r="D10871" s="7">
        <v>2005</v>
      </c>
      <c r="E10871" t="s">
        <v>20</v>
      </c>
      <c r="F10871" t="s">
        <v>59</v>
      </c>
      <c r="G10871" s="5">
        <v>0.53</v>
      </c>
      <c r="H10871" s="5">
        <v>0.02</v>
      </c>
      <c r="I10871" s="5">
        <v>0</v>
      </c>
      <c r="J10871" s="5">
        <v>0.09</v>
      </c>
      <c r="K10871" s="5">
        <v>0.63</v>
      </c>
    </row>
    <row r="10872" spans="1:11" x14ac:dyDescent="0.2">
      <c r="A10872">
        <v>3319</v>
      </c>
      <c r="B10872" t="s">
        <v>2635</v>
      </c>
      <c r="C10872" s="4" t="s">
        <v>53</v>
      </c>
      <c r="D10872" s="7">
        <v>2005</v>
      </c>
      <c r="E10872" t="s">
        <v>20</v>
      </c>
      <c r="F10872" t="s">
        <v>12</v>
      </c>
      <c r="G10872" s="5">
        <v>0.27</v>
      </c>
      <c r="H10872" s="5">
        <v>0.1</v>
      </c>
      <c r="I10872" s="5">
        <v>0.22</v>
      </c>
      <c r="J10872" s="5">
        <v>0.01</v>
      </c>
      <c r="K10872" s="5">
        <v>0.61</v>
      </c>
    </row>
    <row r="10873" spans="1:11" x14ac:dyDescent="0.2">
      <c r="A10873">
        <v>3450</v>
      </c>
      <c r="B10873" t="s">
        <v>1803</v>
      </c>
      <c r="C10873" s="4" t="s">
        <v>44</v>
      </c>
      <c r="D10873" s="7">
        <v>2005</v>
      </c>
      <c r="E10873" t="s">
        <v>20</v>
      </c>
      <c r="F10873" t="s">
        <v>189</v>
      </c>
      <c r="G10873" s="5">
        <v>0.06</v>
      </c>
      <c r="H10873" s="5">
        <v>0.04</v>
      </c>
      <c r="I10873" s="5">
        <v>0.47</v>
      </c>
      <c r="J10873" s="5">
        <v>0.01</v>
      </c>
      <c r="K10873" s="5">
        <v>0.57999999999999996</v>
      </c>
    </row>
    <row r="10874" spans="1:11" x14ac:dyDescent="0.2">
      <c r="A10874">
        <v>3515</v>
      </c>
      <c r="B10874" t="s">
        <v>2076</v>
      </c>
      <c r="C10874" s="4" t="s">
        <v>44</v>
      </c>
      <c r="D10874" s="7">
        <v>2005</v>
      </c>
      <c r="E10874" t="s">
        <v>20</v>
      </c>
      <c r="F10874" t="s">
        <v>293</v>
      </c>
      <c r="G10874" s="5">
        <v>0</v>
      </c>
      <c r="H10874" s="5">
        <v>0</v>
      </c>
      <c r="I10874" s="5">
        <v>0.56999999999999995</v>
      </c>
      <c r="J10874" s="5">
        <v>0</v>
      </c>
      <c r="K10874" s="5">
        <v>0.56999999999999995</v>
      </c>
    </row>
    <row r="10875" spans="1:11" x14ac:dyDescent="0.2">
      <c r="A10875">
        <v>4040</v>
      </c>
      <c r="B10875" t="s">
        <v>3123</v>
      </c>
      <c r="C10875" s="4" t="s">
        <v>44</v>
      </c>
      <c r="D10875" s="7">
        <v>2005</v>
      </c>
      <c r="E10875" t="s">
        <v>20</v>
      </c>
      <c r="F10875" t="s">
        <v>189</v>
      </c>
      <c r="G10875" s="5">
        <v>0.12</v>
      </c>
      <c r="H10875" s="5">
        <v>0.1</v>
      </c>
      <c r="I10875" s="5">
        <v>0.24</v>
      </c>
      <c r="J10875" s="5">
        <v>0.03</v>
      </c>
      <c r="K10875" s="5">
        <v>0.49</v>
      </c>
    </row>
    <row r="10876" spans="1:11" x14ac:dyDescent="0.2">
      <c r="A10876">
        <v>4075</v>
      </c>
      <c r="B10876" t="s">
        <v>3148</v>
      </c>
      <c r="C10876" s="4" t="s">
        <v>44</v>
      </c>
      <c r="D10876" s="7">
        <v>2005</v>
      </c>
      <c r="E10876" t="s">
        <v>20</v>
      </c>
      <c r="F10876" t="s">
        <v>293</v>
      </c>
      <c r="G10876" s="5">
        <v>7.0000000000000007E-2</v>
      </c>
      <c r="H10876" s="5">
        <v>0.05</v>
      </c>
      <c r="I10876" s="5">
        <v>0.35</v>
      </c>
      <c r="J10876" s="5">
        <v>0.02</v>
      </c>
      <c r="K10876" s="5">
        <v>0.49</v>
      </c>
    </row>
    <row r="10877" spans="1:11" x14ac:dyDescent="0.2">
      <c r="A10877">
        <v>4424</v>
      </c>
      <c r="B10877" t="s">
        <v>2544</v>
      </c>
      <c r="C10877" s="4" t="s">
        <v>111</v>
      </c>
      <c r="D10877" s="7">
        <v>2005</v>
      </c>
      <c r="E10877" t="s">
        <v>20</v>
      </c>
      <c r="F10877" t="s">
        <v>59</v>
      </c>
      <c r="G10877" s="5">
        <v>0.3</v>
      </c>
      <c r="H10877" s="5">
        <v>0.12</v>
      </c>
      <c r="I10877" s="5">
        <v>0</v>
      </c>
      <c r="J10877" s="5">
        <v>0.02</v>
      </c>
      <c r="K10877" s="5">
        <v>0.44</v>
      </c>
    </row>
    <row r="10878" spans="1:11" x14ac:dyDescent="0.2">
      <c r="A10878">
        <v>4804</v>
      </c>
      <c r="B10878" t="s">
        <v>3647</v>
      </c>
      <c r="C10878" s="4" t="s">
        <v>44</v>
      </c>
      <c r="D10878" s="7">
        <v>2005</v>
      </c>
      <c r="E10878" t="s">
        <v>20</v>
      </c>
      <c r="F10878" t="s">
        <v>605</v>
      </c>
      <c r="G10878" s="5">
        <v>0.2</v>
      </c>
      <c r="H10878" s="5">
        <v>0.15</v>
      </c>
      <c r="I10878" s="5">
        <v>0</v>
      </c>
      <c r="J10878" s="5">
        <v>0.05</v>
      </c>
      <c r="K10878" s="5">
        <v>0.4</v>
      </c>
    </row>
    <row r="10879" spans="1:11" x14ac:dyDescent="0.2">
      <c r="A10879">
        <v>5967</v>
      </c>
      <c r="B10879" t="s">
        <v>2544</v>
      </c>
      <c r="C10879" s="4" t="s">
        <v>127</v>
      </c>
      <c r="D10879" s="7">
        <v>2005</v>
      </c>
      <c r="E10879" t="s">
        <v>20</v>
      </c>
      <c r="F10879" t="s">
        <v>59</v>
      </c>
      <c r="G10879" s="5">
        <v>0.25</v>
      </c>
      <c r="H10879" s="5">
        <v>0.01</v>
      </c>
      <c r="I10879" s="5">
        <v>0</v>
      </c>
      <c r="J10879" s="5">
        <v>0.03</v>
      </c>
      <c r="K10879" s="5">
        <v>0.28999999999999998</v>
      </c>
    </row>
    <row r="10880" spans="1:11" x14ac:dyDescent="0.2">
      <c r="A10880">
        <v>6061</v>
      </c>
      <c r="B10880" t="s">
        <v>4520</v>
      </c>
      <c r="C10880" s="4" t="s">
        <v>44</v>
      </c>
      <c r="D10880" s="7">
        <v>2005</v>
      </c>
      <c r="E10880" t="s">
        <v>20</v>
      </c>
      <c r="F10880" t="s">
        <v>119</v>
      </c>
      <c r="G10880" s="5">
        <v>7.0000000000000007E-2</v>
      </c>
      <c r="H10880" s="5">
        <v>0.05</v>
      </c>
      <c r="I10880" s="5">
        <v>0.15</v>
      </c>
      <c r="J10880" s="5">
        <v>0.02</v>
      </c>
      <c r="K10880" s="5">
        <v>0.28999999999999998</v>
      </c>
    </row>
    <row r="10881" spans="1:11" x14ac:dyDescent="0.2">
      <c r="A10881">
        <v>6352</v>
      </c>
      <c r="B10881" t="s">
        <v>4726</v>
      </c>
      <c r="C10881" s="4" t="s">
        <v>127</v>
      </c>
      <c r="D10881" s="7">
        <v>2005</v>
      </c>
      <c r="E10881" t="s">
        <v>20</v>
      </c>
      <c r="F10881" t="s">
        <v>90</v>
      </c>
      <c r="G10881" s="5">
        <v>0</v>
      </c>
      <c r="H10881" s="5">
        <v>0.01</v>
      </c>
      <c r="I10881" s="5">
        <v>0.25</v>
      </c>
      <c r="J10881" s="5">
        <v>0.01</v>
      </c>
      <c r="K10881" s="5">
        <v>0.27</v>
      </c>
    </row>
    <row r="10882" spans="1:11" x14ac:dyDescent="0.2">
      <c r="A10882">
        <v>6761</v>
      </c>
      <c r="B10882" t="s">
        <v>2544</v>
      </c>
      <c r="C10882" s="4" t="s">
        <v>144</v>
      </c>
      <c r="D10882" s="7">
        <v>2005</v>
      </c>
      <c r="E10882" t="s">
        <v>20</v>
      </c>
      <c r="F10882" t="s">
        <v>59</v>
      </c>
      <c r="G10882" s="5">
        <v>0.19</v>
      </c>
      <c r="H10882" s="5">
        <v>0.05</v>
      </c>
      <c r="I10882" s="5">
        <v>0</v>
      </c>
      <c r="J10882" s="5">
        <v>0.01</v>
      </c>
      <c r="K10882" s="5">
        <v>0.25</v>
      </c>
    </row>
    <row r="10883" spans="1:11" x14ac:dyDescent="0.2">
      <c r="A10883">
        <v>7006</v>
      </c>
      <c r="B10883" t="s">
        <v>5005</v>
      </c>
      <c r="C10883" s="4" t="s">
        <v>44</v>
      </c>
      <c r="D10883" s="7">
        <v>2005</v>
      </c>
      <c r="E10883" t="s">
        <v>20</v>
      </c>
      <c r="F10883" t="s">
        <v>173</v>
      </c>
      <c r="G10883" s="5">
        <v>0</v>
      </c>
      <c r="H10883" s="5">
        <v>0</v>
      </c>
      <c r="I10883" s="5">
        <v>0.23</v>
      </c>
      <c r="J10883" s="5">
        <v>0</v>
      </c>
      <c r="K10883" s="5">
        <v>0.23</v>
      </c>
    </row>
    <row r="10884" spans="1:11" x14ac:dyDescent="0.2">
      <c r="A10884">
        <v>8044</v>
      </c>
      <c r="B10884" t="s">
        <v>3647</v>
      </c>
      <c r="C10884" s="4" t="s">
        <v>111</v>
      </c>
      <c r="D10884" s="7">
        <v>2005</v>
      </c>
      <c r="E10884" t="s">
        <v>20</v>
      </c>
      <c r="F10884" t="s">
        <v>605</v>
      </c>
      <c r="G10884" s="5">
        <v>0.14000000000000001</v>
      </c>
      <c r="H10884" s="5">
        <v>0.04</v>
      </c>
      <c r="I10884" s="5">
        <v>0</v>
      </c>
      <c r="J10884" s="5">
        <v>0.01</v>
      </c>
      <c r="K10884" s="5">
        <v>0.18</v>
      </c>
    </row>
    <row r="10885" spans="1:11" x14ac:dyDescent="0.2">
      <c r="A10885">
        <v>8560</v>
      </c>
      <c r="B10885" t="s">
        <v>6245</v>
      </c>
      <c r="C10885" s="4" t="s">
        <v>44</v>
      </c>
      <c r="D10885" s="7">
        <v>2005</v>
      </c>
      <c r="E10885" t="s">
        <v>20</v>
      </c>
      <c r="F10885" t="s">
        <v>966</v>
      </c>
      <c r="G10885" s="5">
        <v>0</v>
      </c>
      <c r="H10885" s="5">
        <v>0</v>
      </c>
      <c r="I10885" s="5">
        <v>0.16</v>
      </c>
      <c r="J10885" s="5">
        <v>0</v>
      </c>
      <c r="K10885" s="5">
        <v>0.16</v>
      </c>
    </row>
    <row r="10886" spans="1:11" x14ac:dyDescent="0.2">
      <c r="A10886">
        <v>8756</v>
      </c>
      <c r="B10886" t="s">
        <v>6381</v>
      </c>
      <c r="C10886" s="4" t="s">
        <v>44</v>
      </c>
      <c r="D10886" s="7">
        <v>2005</v>
      </c>
      <c r="E10886" t="s">
        <v>20</v>
      </c>
      <c r="F10886" t="s">
        <v>125</v>
      </c>
      <c r="G10886" s="5">
        <v>0.08</v>
      </c>
      <c r="H10886" s="5">
        <v>0.06</v>
      </c>
      <c r="I10886" s="5">
        <v>0</v>
      </c>
      <c r="J10886" s="5">
        <v>0.02</v>
      </c>
      <c r="K10886" s="5">
        <v>0.15</v>
      </c>
    </row>
    <row r="10887" spans="1:11" x14ac:dyDescent="0.2">
      <c r="A10887">
        <v>8821</v>
      </c>
      <c r="B10887" t="s">
        <v>6424</v>
      </c>
      <c r="C10887" s="4" t="s">
        <v>127</v>
      </c>
      <c r="D10887" s="7">
        <v>2005</v>
      </c>
      <c r="E10887" t="s">
        <v>20</v>
      </c>
      <c r="F10887" t="s">
        <v>57</v>
      </c>
      <c r="G10887" s="5">
        <v>0.14000000000000001</v>
      </c>
      <c r="H10887" s="5">
        <v>0</v>
      </c>
      <c r="I10887" s="5">
        <v>0</v>
      </c>
      <c r="J10887" s="5">
        <v>0.01</v>
      </c>
      <c r="K10887" s="5">
        <v>0.15</v>
      </c>
    </row>
    <row r="10888" spans="1:11" x14ac:dyDescent="0.2">
      <c r="A10888">
        <v>8844</v>
      </c>
      <c r="B10888" t="s">
        <v>6439</v>
      </c>
      <c r="C10888" s="4" t="s">
        <v>44</v>
      </c>
      <c r="D10888" s="7">
        <v>2005</v>
      </c>
      <c r="E10888" t="s">
        <v>20</v>
      </c>
      <c r="F10888" t="s">
        <v>125</v>
      </c>
      <c r="G10888" s="5">
        <v>7.0000000000000007E-2</v>
      </c>
      <c r="H10888" s="5">
        <v>0.06</v>
      </c>
      <c r="I10888" s="5">
        <v>0</v>
      </c>
      <c r="J10888" s="5">
        <v>0.02</v>
      </c>
      <c r="K10888" s="5">
        <v>0.15</v>
      </c>
    </row>
    <row r="10889" spans="1:11" x14ac:dyDescent="0.2">
      <c r="A10889">
        <v>8998</v>
      </c>
      <c r="B10889" t="s">
        <v>6536</v>
      </c>
      <c r="C10889" s="4" t="s">
        <v>44</v>
      </c>
      <c r="D10889" s="7">
        <v>2005</v>
      </c>
      <c r="E10889" t="s">
        <v>20</v>
      </c>
      <c r="F10889" t="s">
        <v>2571</v>
      </c>
      <c r="G10889" s="5">
        <v>7.0000000000000007E-2</v>
      </c>
      <c r="H10889" s="5">
        <v>0.06</v>
      </c>
      <c r="I10889" s="5">
        <v>0</v>
      </c>
      <c r="J10889" s="5">
        <v>0.02</v>
      </c>
      <c r="K10889" s="5">
        <v>0.14000000000000001</v>
      </c>
    </row>
    <row r="10890" spans="1:11" x14ac:dyDescent="0.2">
      <c r="A10890">
        <v>9025</v>
      </c>
      <c r="B10890" t="s">
        <v>6561</v>
      </c>
      <c r="C10890" s="4" t="s">
        <v>44</v>
      </c>
      <c r="D10890" s="7">
        <v>2005</v>
      </c>
      <c r="E10890" t="s">
        <v>20</v>
      </c>
      <c r="F10890" t="s">
        <v>156</v>
      </c>
      <c r="G10890" s="5">
        <v>7.0000000000000007E-2</v>
      </c>
      <c r="H10890" s="5">
        <v>0.06</v>
      </c>
      <c r="I10890" s="5">
        <v>0</v>
      </c>
      <c r="J10890" s="5">
        <v>0.02</v>
      </c>
      <c r="K10890" s="5">
        <v>0.14000000000000001</v>
      </c>
    </row>
    <row r="10891" spans="1:11" x14ac:dyDescent="0.2">
      <c r="A10891">
        <v>9125</v>
      </c>
      <c r="B10891" t="s">
        <v>6631</v>
      </c>
      <c r="C10891" s="4" t="s">
        <v>24</v>
      </c>
      <c r="D10891" s="7">
        <v>2005</v>
      </c>
      <c r="E10891" t="s">
        <v>20</v>
      </c>
      <c r="F10891" t="s">
        <v>1730</v>
      </c>
      <c r="G10891" s="5">
        <v>0</v>
      </c>
      <c r="H10891" s="5">
        <v>0</v>
      </c>
      <c r="I10891" s="5">
        <v>0.14000000000000001</v>
      </c>
      <c r="J10891" s="5">
        <v>0</v>
      </c>
      <c r="K10891" s="5">
        <v>0.14000000000000001</v>
      </c>
    </row>
    <row r="10892" spans="1:11" x14ac:dyDescent="0.2">
      <c r="A10892">
        <v>9375</v>
      </c>
      <c r="B10892" t="s">
        <v>6816</v>
      </c>
      <c r="C10892" s="4" t="s">
        <v>44</v>
      </c>
      <c r="D10892" s="7">
        <v>2005</v>
      </c>
      <c r="E10892" t="s">
        <v>20</v>
      </c>
      <c r="F10892" t="s">
        <v>181</v>
      </c>
      <c r="G10892" s="5">
        <v>7.0000000000000007E-2</v>
      </c>
      <c r="H10892" s="5">
        <v>0.05</v>
      </c>
      <c r="I10892" s="5">
        <v>0</v>
      </c>
      <c r="J10892" s="5">
        <v>0.02</v>
      </c>
      <c r="K10892" s="5">
        <v>0.13</v>
      </c>
    </row>
    <row r="10893" spans="1:11" x14ac:dyDescent="0.2">
      <c r="A10893">
        <v>9476</v>
      </c>
      <c r="B10893" t="s">
        <v>6884</v>
      </c>
      <c r="C10893" s="4" t="s">
        <v>44</v>
      </c>
      <c r="D10893" s="7">
        <v>2005</v>
      </c>
      <c r="E10893" t="s">
        <v>20</v>
      </c>
      <c r="F10893" t="s">
        <v>90</v>
      </c>
      <c r="G10893" s="5">
        <v>0.06</v>
      </c>
      <c r="H10893" s="5">
        <v>0.05</v>
      </c>
      <c r="I10893" s="5">
        <v>0</v>
      </c>
      <c r="J10893" s="5">
        <v>0.02</v>
      </c>
      <c r="K10893" s="5">
        <v>0.13</v>
      </c>
    </row>
    <row r="10894" spans="1:11" x14ac:dyDescent="0.2">
      <c r="A10894">
        <v>9732</v>
      </c>
      <c r="B10894" t="s">
        <v>7054</v>
      </c>
      <c r="C10894" s="4" t="s">
        <v>44</v>
      </c>
      <c r="D10894" s="7">
        <v>2005</v>
      </c>
      <c r="E10894" t="s">
        <v>20</v>
      </c>
      <c r="F10894" t="s">
        <v>748</v>
      </c>
      <c r="G10894" s="5">
        <v>0.06</v>
      </c>
      <c r="H10894" s="5">
        <v>0.05</v>
      </c>
      <c r="I10894" s="5">
        <v>0</v>
      </c>
      <c r="J10894" s="5">
        <v>0.02</v>
      </c>
      <c r="K10894" s="5">
        <v>0.12</v>
      </c>
    </row>
    <row r="10895" spans="1:11" x14ac:dyDescent="0.2">
      <c r="A10895">
        <v>9745</v>
      </c>
      <c r="B10895" t="s">
        <v>7061</v>
      </c>
      <c r="C10895" s="4" t="s">
        <v>24</v>
      </c>
      <c r="D10895" s="7">
        <v>2005</v>
      </c>
      <c r="E10895" t="s">
        <v>20</v>
      </c>
      <c r="F10895" t="s">
        <v>1200</v>
      </c>
      <c r="G10895" s="5">
        <v>0.11</v>
      </c>
      <c r="H10895" s="5">
        <v>0</v>
      </c>
      <c r="I10895" s="5">
        <v>0</v>
      </c>
      <c r="J10895" s="5">
        <v>0.01</v>
      </c>
      <c r="K10895" s="5">
        <v>0.12</v>
      </c>
    </row>
    <row r="10896" spans="1:11" x14ac:dyDescent="0.2">
      <c r="A10896">
        <v>10030</v>
      </c>
      <c r="B10896" t="s">
        <v>7255</v>
      </c>
      <c r="C10896" s="4" t="s">
        <v>44</v>
      </c>
      <c r="D10896" s="7">
        <v>2005</v>
      </c>
      <c r="E10896" t="s">
        <v>20</v>
      </c>
      <c r="F10896" t="s">
        <v>119</v>
      </c>
      <c r="G10896" s="5">
        <v>0.06</v>
      </c>
      <c r="H10896" s="5">
        <v>0.04</v>
      </c>
      <c r="I10896" s="5">
        <v>0</v>
      </c>
      <c r="J10896" s="5">
        <v>0.01</v>
      </c>
      <c r="K10896" s="5">
        <v>0.11</v>
      </c>
    </row>
    <row r="10897" spans="1:11" x14ac:dyDescent="0.2">
      <c r="A10897">
        <v>10352</v>
      </c>
      <c r="B10897" t="s">
        <v>7478</v>
      </c>
      <c r="C10897" s="4" t="s">
        <v>24</v>
      </c>
      <c r="D10897" s="7">
        <v>2005</v>
      </c>
      <c r="E10897" t="s">
        <v>20</v>
      </c>
      <c r="F10897" t="s">
        <v>12</v>
      </c>
      <c r="G10897" s="5">
        <v>0</v>
      </c>
      <c r="H10897" s="5">
        <v>0</v>
      </c>
      <c r="I10897" s="5">
        <v>0.11</v>
      </c>
      <c r="J10897" s="5">
        <v>0</v>
      </c>
      <c r="K10897" s="5">
        <v>0.11</v>
      </c>
    </row>
    <row r="10898" spans="1:11" x14ac:dyDescent="0.2">
      <c r="A10898">
        <v>10578</v>
      </c>
      <c r="B10898" t="s">
        <v>7635</v>
      </c>
      <c r="C10898" s="4" t="s">
        <v>44</v>
      </c>
      <c r="D10898" s="7">
        <v>2005</v>
      </c>
      <c r="E10898" t="s">
        <v>20</v>
      </c>
      <c r="F10898" t="s">
        <v>748</v>
      </c>
      <c r="G10898" s="5">
        <v>0.02</v>
      </c>
      <c r="H10898" s="5">
        <v>0.02</v>
      </c>
      <c r="I10898" s="5">
        <v>0.05</v>
      </c>
      <c r="J10898" s="5">
        <v>0.01</v>
      </c>
      <c r="K10898" s="5">
        <v>0.1</v>
      </c>
    </row>
    <row r="10899" spans="1:11" x14ac:dyDescent="0.2">
      <c r="A10899">
        <v>10883</v>
      </c>
      <c r="B10899" t="s">
        <v>7845</v>
      </c>
      <c r="C10899" s="4" t="s">
        <v>24</v>
      </c>
      <c r="D10899" s="7">
        <v>2005</v>
      </c>
      <c r="E10899" t="s">
        <v>20</v>
      </c>
      <c r="F10899" t="s">
        <v>293</v>
      </c>
      <c r="G10899" s="5">
        <v>0</v>
      </c>
      <c r="H10899" s="5">
        <v>0</v>
      </c>
      <c r="I10899" s="5">
        <v>0.09</v>
      </c>
      <c r="J10899" s="5">
        <v>0</v>
      </c>
      <c r="K10899" s="5">
        <v>0.09</v>
      </c>
    </row>
    <row r="10900" spans="1:11" x14ac:dyDescent="0.2">
      <c r="A10900">
        <v>10890</v>
      </c>
      <c r="B10900" t="s">
        <v>7849</v>
      </c>
      <c r="C10900" s="4" t="s">
        <v>127</v>
      </c>
      <c r="D10900" s="7">
        <v>2005</v>
      </c>
      <c r="E10900" t="s">
        <v>20</v>
      </c>
      <c r="F10900" t="s">
        <v>293</v>
      </c>
      <c r="G10900" s="5">
        <v>0.08</v>
      </c>
      <c r="H10900" s="5">
        <v>0</v>
      </c>
      <c r="I10900" s="5">
        <v>0</v>
      </c>
      <c r="J10900" s="5">
        <v>0.01</v>
      </c>
      <c r="K10900" s="5">
        <v>0.09</v>
      </c>
    </row>
    <row r="10901" spans="1:11" x14ac:dyDescent="0.2">
      <c r="A10901">
        <v>11034</v>
      </c>
      <c r="B10901" t="s">
        <v>7953</v>
      </c>
      <c r="C10901" s="4" t="s">
        <v>24</v>
      </c>
      <c r="D10901" s="7">
        <v>2005</v>
      </c>
      <c r="E10901" t="s">
        <v>20</v>
      </c>
      <c r="F10901" t="s">
        <v>1525</v>
      </c>
      <c r="G10901" s="5">
        <v>0.05</v>
      </c>
      <c r="H10901" s="5">
        <v>0</v>
      </c>
      <c r="I10901" s="5">
        <v>0.04</v>
      </c>
      <c r="J10901" s="5">
        <v>0</v>
      </c>
      <c r="K10901" s="5">
        <v>0.09</v>
      </c>
    </row>
    <row r="10902" spans="1:11" x14ac:dyDescent="0.2">
      <c r="A10902">
        <v>11156</v>
      </c>
      <c r="B10902" t="s">
        <v>6381</v>
      </c>
      <c r="C10902" s="4" t="s">
        <v>144</v>
      </c>
      <c r="D10902" s="7">
        <v>2005</v>
      </c>
      <c r="E10902" t="s">
        <v>20</v>
      </c>
      <c r="F10902" t="s">
        <v>293</v>
      </c>
      <c r="G10902" s="5">
        <v>7.0000000000000007E-2</v>
      </c>
      <c r="H10902" s="5">
        <v>0.02</v>
      </c>
      <c r="I10902" s="5">
        <v>0</v>
      </c>
      <c r="J10902" s="5">
        <v>0</v>
      </c>
      <c r="K10902" s="5">
        <v>0.09</v>
      </c>
    </row>
    <row r="10903" spans="1:11" x14ac:dyDescent="0.2">
      <c r="A10903">
        <v>11206</v>
      </c>
      <c r="B10903" t="s">
        <v>1554</v>
      </c>
      <c r="C10903" s="4" t="s">
        <v>111</v>
      </c>
      <c r="D10903" s="7">
        <v>2005</v>
      </c>
      <c r="E10903" t="s">
        <v>20</v>
      </c>
      <c r="F10903" t="s">
        <v>42</v>
      </c>
      <c r="G10903" s="5">
        <v>0.06</v>
      </c>
      <c r="H10903" s="5">
        <v>0.02</v>
      </c>
      <c r="I10903" s="5">
        <v>0</v>
      </c>
      <c r="J10903" s="5">
        <v>0</v>
      </c>
      <c r="K10903" s="5">
        <v>0.09</v>
      </c>
    </row>
    <row r="10904" spans="1:11" x14ac:dyDescent="0.2">
      <c r="A10904">
        <v>11372</v>
      </c>
      <c r="B10904" t="s">
        <v>8177</v>
      </c>
      <c r="C10904" s="4" t="s">
        <v>44</v>
      </c>
      <c r="D10904" s="7">
        <v>2005</v>
      </c>
      <c r="E10904" t="s">
        <v>20</v>
      </c>
      <c r="F10904" t="s">
        <v>2571</v>
      </c>
      <c r="G10904" s="5">
        <v>0.04</v>
      </c>
      <c r="H10904" s="5">
        <v>0.03</v>
      </c>
      <c r="I10904" s="5">
        <v>0</v>
      </c>
      <c r="J10904" s="5">
        <v>0.01</v>
      </c>
      <c r="K10904" s="5">
        <v>0.08</v>
      </c>
    </row>
    <row r="10905" spans="1:11" x14ac:dyDescent="0.2">
      <c r="A10905">
        <v>11396</v>
      </c>
      <c r="B10905" t="s">
        <v>8197</v>
      </c>
      <c r="C10905" s="4" t="s">
        <v>127</v>
      </c>
      <c r="D10905" s="7">
        <v>2005</v>
      </c>
      <c r="E10905" t="s">
        <v>20</v>
      </c>
      <c r="F10905" t="s">
        <v>2828</v>
      </c>
      <c r="G10905" s="5">
        <v>0</v>
      </c>
      <c r="H10905" s="5">
        <v>0</v>
      </c>
      <c r="I10905" s="5">
        <v>0.08</v>
      </c>
      <c r="J10905" s="5">
        <v>0</v>
      </c>
      <c r="K10905" s="5">
        <v>0.08</v>
      </c>
    </row>
    <row r="10906" spans="1:11" x14ac:dyDescent="0.2">
      <c r="A10906">
        <v>11689</v>
      </c>
      <c r="B10906" t="s">
        <v>8399</v>
      </c>
      <c r="C10906" s="4" t="s">
        <v>53</v>
      </c>
      <c r="D10906" s="7">
        <v>2005</v>
      </c>
      <c r="E10906" t="s">
        <v>20</v>
      </c>
      <c r="F10906" t="s">
        <v>125</v>
      </c>
      <c r="G10906" s="5">
        <v>0.05</v>
      </c>
      <c r="H10906" s="5">
        <v>0.02</v>
      </c>
      <c r="I10906" s="5">
        <v>0</v>
      </c>
      <c r="J10906" s="5">
        <v>0</v>
      </c>
      <c r="K10906" s="5">
        <v>0.08</v>
      </c>
    </row>
    <row r="10907" spans="1:11" x14ac:dyDescent="0.2">
      <c r="A10907">
        <v>11883</v>
      </c>
      <c r="B10907" t="s">
        <v>8537</v>
      </c>
      <c r="C10907" s="4" t="s">
        <v>24</v>
      </c>
      <c r="D10907" s="7">
        <v>2005</v>
      </c>
      <c r="E10907" t="s">
        <v>20</v>
      </c>
      <c r="F10907" t="s">
        <v>12</v>
      </c>
      <c r="G10907" s="5">
        <v>7.0000000000000007E-2</v>
      </c>
      <c r="H10907" s="5">
        <v>0</v>
      </c>
      <c r="I10907" s="5">
        <v>0</v>
      </c>
      <c r="J10907" s="5">
        <v>0</v>
      </c>
      <c r="K10907" s="5">
        <v>7.0000000000000007E-2</v>
      </c>
    </row>
    <row r="10908" spans="1:11" x14ac:dyDescent="0.2">
      <c r="A10908">
        <v>11946</v>
      </c>
      <c r="B10908" t="s">
        <v>8582</v>
      </c>
      <c r="C10908" s="4" t="s">
        <v>116</v>
      </c>
      <c r="D10908" s="7">
        <v>2005</v>
      </c>
      <c r="E10908" t="s">
        <v>20</v>
      </c>
      <c r="F10908" t="s">
        <v>38</v>
      </c>
      <c r="G10908" s="5">
        <v>0.01</v>
      </c>
      <c r="H10908" s="5">
        <v>0.05</v>
      </c>
      <c r="I10908" s="5">
        <v>0</v>
      </c>
      <c r="J10908" s="5">
        <v>0.01</v>
      </c>
      <c r="K10908" s="5">
        <v>7.0000000000000007E-2</v>
      </c>
    </row>
    <row r="10909" spans="1:11" x14ac:dyDescent="0.2">
      <c r="A10909">
        <v>12038</v>
      </c>
      <c r="B10909" t="s">
        <v>8642</v>
      </c>
      <c r="C10909" s="4" t="s">
        <v>44</v>
      </c>
      <c r="D10909" s="7">
        <v>2005</v>
      </c>
      <c r="E10909" t="s">
        <v>20</v>
      </c>
      <c r="F10909" t="s">
        <v>748</v>
      </c>
      <c r="G10909" s="5">
        <v>0.03</v>
      </c>
      <c r="H10909" s="5">
        <v>0.03</v>
      </c>
      <c r="I10909" s="5">
        <v>0</v>
      </c>
      <c r="J10909" s="5">
        <v>0.01</v>
      </c>
      <c r="K10909" s="5">
        <v>7.0000000000000007E-2</v>
      </c>
    </row>
    <row r="10910" spans="1:11" x14ac:dyDescent="0.2">
      <c r="A10910">
        <v>12350</v>
      </c>
      <c r="B10910" t="s">
        <v>1256</v>
      </c>
      <c r="C10910" s="4" t="s">
        <v>116</v>
      </c>
      <c r="D10910" s="7">
        <v>2005</v>
      </c>
      <c r="E10910" t="s">
        <v>20</v>
      </c>
      <c r="F10910" t="s">
        <v>193</v>
      </c>
      <c r="G10910" s="5">
        <v>0.01</v>
      </c>
      <c r="H10910" s="5">
        <v>0.04</v>
      </c>
      <c r="I10910" s="5">
        <v>0</v>
      </c>
      <c r="J10910" s="5">
        <v>0.01</v>
      </c>
      <c r="K10910" s="5">
        <v>0.06</v>
      </c>
    </row>
    <row r="10911" spans="1:11" x14ac:dyDescent="0.2">
      <c r="A10911">
        <v>12392</v>
      </c>
      <c r="B10911" t="s">
        <v>8915</v>
      </c>
      <c r="C10911" s="4" t="s">
        <v>44</v>
      </c>
      <c r="D10911" s="7">
        <v>2005</v>
      </c>
      <c r="E10911" t="s">
        <v>20</v>
      </c>
      <c r="F10911" t="s">
        <v>748</v>
      </c>
      <c r="G10911" s="5">
        <v>0.03</v>
      </c>
      <c r="H10911" s="5">
        <v>0.02</v>
      </c>
      <c r="I10911" s="5">
        <v>0</v>
      </c>
      <c r="J10911" s="5">
        <v>0.01</v>
      </c>
      <c r="K10911" s="5">
        <v>0.06</v>
      </c>
    </row>
    <row r="10912" spans="1:11" x14ac:dyDescent="0.2">
      <c r="A10912">
        <v>12611</v>
      </c>
      <c r="B10912" t="s">
        <v>9059</v>
      </c>
      <c r="C10912" s="4" t="s">
        <v>127</v>
      </c>
      <c r="D10912" s="7">
        <v>2005</v>
      </c>
      <c r="E10912" t="s">
        <v>20</v>
      </c>
      <c r="F10912" t="s">
        <v>2828</v>
      </c>
      <c r="G10912" s="5">
        <v>0.05</v>
      </c>
      <c r="H10912" s="5">
        <v>0</v>
      </c>
      <c r="I10912" s="5">
        <v>0</v>
      </c>
      <c r="J10912" s="5">
        <v>0</v>
      </c>
      <c r="K10912" s="5">
        <v>0.06</v>
      </c>
    </row>
    <row r="10913" spans="1:11" x14ac:dyDescent="0.2">
      <c r="A10913">
        <v>12671</v>
      </c>
      <c r="B10913" t="s">
        <v>9106</v>
      </c>
      <c r="C10913" s="4" t="s">
        <v>127</v>
      </c>
      <c r="D10913" s="7">
        <v>2005</v>
      </c>
      <c r="E10913" t="s">
        <v>20</v>
      </c>
      <c r="F10913" t="s">
        <v>3028</v>
      </c>
      <c r="G10913" s="5">
        <v>0.05</v>
      </c>
      <c r="H10913" s="5">
        <v>0</v>
      </c>
      <c r="I10913" s="5">
        <v>0</v>
      </c>
      <c r="J10913" s="5">
        <v>0</v>
      </c>
      <c r="K10913" s="5">
        <v>0.06</v>
      </c>
    </row>
    <row r="10914" spans="1:11" x14ac:dyDescent="0.2">
      <c r="A10914">
        <v>13029</v>
      </c>
      <c r="B10914" t="s">
        <v>9368</v>
      </c>
      <c r="C10914" s="4" t="s">
        <v>53</v>
      </c>
      <c r="D10914" s="7">
        <v>2005</v>
      </c>
      <c r="E10914" t="s">
        <v>20</v>
      </c>
      <c r="F10914" t="s">
        <v>125</v>
      </c>
      <c r="G10914" s="5">
        <v>0.04</v>
      </c>
      <c r="H10914" s="5">
        <v>0.01</v>
      </c>
      <c r="I10914" s="5">
        <v>0</v>
      </c>
      <c r="J10914" s="5">
        <v>0</v>
      </c>
      <c r="K10914" s="5">
        <v>0.05</v>
      </c>
    </row>
    <row r="10915" spans="1:11" x14ac:dyDescent="0.2">
      <c r="A10915">
        <v>13236</v>
      </c>
      <c r="B10915" t="s">
        <v>9508</v>
      </c>
      <c r="C10915" s="4" t="s">
        <v>44</v>
      </c>
      <c r="D10915" s="7">
        <v>2005</v>
      </c>
      <c r="E10915" t="s">
        <v>20</v>
      </c>
      <c r="F10915" t="s">
        <v>293</v>
      </c>
      <c r="G10915" s="5">
        <v>0.02</v>
      </c>
      <c r="H10915" s="5">
        <v>0.02</v>
      </c>
      <c r="I10915" s="5">
        <v>0</v>
      </c>
      <c r="J10915" s="5">
        <v>0.01</v>
      </c>
      <c r="K10915" s="5">
        <v>0.05</v>
      </c>
    </row>
    <row r="10916" spans="1:11" x14ac:dyDescent="0.2">
      <c r="A10916">
        <v>13461</v>
      </c>
      <c r="B10916" t="s">
        <v>9653</v>
      </c>
      <c r="C10916" s="4" t="s">
        <v>53</v>
      </c>
      <c r="D10916" s="7">
        <v>2005</v>
      </c>
      <c r="E10916" t="s">
        <v>20</v>
      </c>
      <c r="F10916" t="s">
        <v>966</v>
      </c>
      <c r="G10916" s="5">
        <v>0</v>
      </c>
      <c r="H10916" s="5">
        <v>0</v>
      </c>
      <c r="I10916" s="5">
        <v>0.04</v>
      </c>
      <c r="J10916" s="5">
        <v>0</v>
      </c>
      <c r="K10916" s="5">
        <v>0.04</v>
      </c>
    </row>
    <row r="10917" spans="1:11" x14ac:dyDescent="0.2">
      <c r="A10917">
        <v>13638</v>
      </c>
      <c r="B10917" t="s">
        <v>1750</v>
      </c>
      <c r="C10917" s="4" t="s">
        <v>127</v>
      </c>
      <c r="D10917" s="7">
        <v>2005</v>
      </c>
      <c r="E10917" t="s">
        <v>20</v>
      </c>
      <c r="F10917" t="s">
        <v>173</v>
      </c>
      <c r="G10917" s="5">
        <v>0</v>
      </c>
      <c r="H10917" s="5">
        <v>0.03</v>
      </c>
      <c r="I10917" s="5">
        <v>0</v>
      </c>
      <c r="J10917" s="5">
        <v>0.01</v>
      </c>
      <c r="K10917" s="5">
        <v>0.04</v>
      </c>
    </row>
    <row r="10918" spans="1:11" x14ac:dyDescent="0.2">
      <c r="A10918">
        <v>13786</v>
      </c>
      <c r="B10918" t="s">
        <v>9892</v>
      </c>
      <c r="C10918" s="4" t="s">
        <v>116</v>
      </c>
      <c r="D10918" s="7">
        <v>2005</v>
      </c>
      <c r="E10918" t="s">
        <v>20</v>
      </c>
      <c r="F10918" t="s">
        <v>677</v>
      </c>
      <c r="G10918" s="5">
        <v>0</v>
      </c>
      <c r="H10918" s="5">
        <v>0.03</v>
      </c>
      <c r="I10918" s="5">
        <v>0</v>
      </c>
      <c r="J10918" s="5">
        <v>0.01</v>
      </c>
      <c r="K10918" s="5">
        <v>0.04</v>
      </c>
    </row>
    <row r="10919" spans="1:11" x14ac:dyDescent="0.2">
      <c r="A10919">
        <v>13975</v>
      </c>
      <c r="B10919" t="s">
        <v>10021</v>
      </c>
      <c r="C10919" s="4" t="s">
        <v>44</v>
      </c>
      <c r="D10919" s="7">
        <v>2005</v>
      </c>
      <c r="E10919" t="s">
        <v>20</v>
      </c>
      <c r="F10919" t="s">
        <v>156</v>
      </c>
      <c r="G10919" s="5">
        <v>0.02</v>
      </c>
      <c r="H10919" s="5">
        <v>0.01</v>
      </c>
      <c r="I10919" s="5">
        <v>0</v>
      </c>
      <c r="J10919" s="5">
        <v>0</v>
      </c>
      <c r="K10919" s="5">
        <v>0.04</v>
      </c>
    </row>
    <row r="10920" spans="1:11" x14ac:dyDescent="0.2">
      <c r="A10920">
        <v>14074</v>
      </c>
      <c r="B10920" t="s">
        <v>10096</v>
      </c>
      <c r="C10920" s="4" t="s">
        <v>24</v>
      </c>
      <c r="D10920" s="7">
        <v>2005</v>
      </c>
      <c r="E10920" t="s">
        <v>20</v>
      </c>
      <c r="F10920" t="s">
        <v>181</v>
      </c>
      <c r="G10920" s="5">
        <v>0.03</v>
      </c>
      <c r="H10920" s="5">
        <v>0</v>
      </c>
      <c r="I10920" s="5">
        <v>0</v>
      </c>
      <c r="J10920" s="5">
        <v>0</v>
      </c>
      <c r="K10920" s="5">
        <v>0.04</v>
      </c>
    </row>
    <row r="10921" spans="1:11" x14ac:dyDescent="0.2">
      <c r="A10921">
        <v>14422</v>
      </c>
      <c r="B10921" t="s">
        <v>6381</v>
      </c>
      <c r="C10921" s="4" t="s">
        <v>111</v>
      </c>
      <c r="D10921" s="7">
        <v>2005</v>
      </c>
      <c r="E10921" t="s">
        <v>20</v>
      </c>
      <c r="F10921" t="s">
        <v>125</v>
      </c>
      <c r="G10921" s="5">
        <v>0.02</v>
      </c>
      <c r="H10921" s="5">
        <v>0.01</v>
      </c>
      <c r="I10921" s="5">
        <v>0</v>
      </c>
      <c r="J10921" s="5">
        <v>0</v>
      </c>
      <c r="K10921" s="5">
        <v>0.03</v>
      </c>
    </row>
    <row r="10922" spans="1:11" x14ac:dyDescent="0.2">
      <c r="A10922">
        <v>14639</v>
      </c>
      <c r="B10922" t="s">
        <v>10557</v>
      </c>
      <c r="C10922" s="4" t="s">
        <v>127</v>
      </c>
      <c r="D10922" s="7">
        <v>2005</v>
      </c>
      <c r="E10922" t="s">
        <v>20</v>
      </c>
      <c r="F10922" t="s">
        <v>5767</v>
      </c>
      <c r="G10922" s="5">
        <v>0.03</v>
      </c>
      <c r="H10922" s="5">
        <v>0</v>
      </c>
      <c r="I10922" s="5">
        <v>0</v>
      </c>
      <c r="J10922" s="5">
        <v>0</v>
      </c>
      <c r="K10922" s="5">
        <v>0.03</v>
      </c>
    </row>
    <row r="10923" spans="1:11" x14ac:dyDescent="0.2">
      <c r="A10923">
        <v>14799</v>
      </c>
      <c r="B10923" t="s">
        <v>10682</v>
      </c>
      <c r="C10923" s="4" t="s">
        <v>116</v>
      </c>
      <c r="D10923" s="7">
        <v>2005</v>
      </c>
      <c r="E10923" t="s">
        <v>20</v>
      </c>
      <c r="F10923" t="s">
        <v>677</v>
      </c>
      <c r="G10923" s="5">
        <v>0.02</v>
      </c>
      <c r="H10923" s="5">
        <v>0</v>
      </c>
      <c r="I10923" s="5">
        <v>0</v>
      </c>
      <c r="J10923" s="5">
        <v>0</v>
      </c>
      <c r="K10923" s="5">
        <v>0.03</v>
      </c>
    </row>
    <row r="10924" spans="1:11" x14ac:dyDescent="0.2">
      <c r="A10924">
        <v>14839</v>
      </c>
      <c r="B10924" t="s">
        <v>10710</v>
      </c>
      <c r="C10924" s="4" t="s">
        <v>116</v>
      </c>
      <c r="D10924" s="7">
        <v>2005</v>
      </c>
      <c r="E10924" t="s">
        <v>20</v>
      </c>
      <c r="F10924" t="s">
        <v>38</v>
      </c>
      <c r="G10924" s="5">
        <v>0</v>
      </c>
      <c r="H10924" s="5">
        <v>0.02</v>
      </c>
      <c r="I10924" s="5">
        <v>0</v>
      </c>
      <c r="J10924" s="5">
        <v>0</v>
      </c>
      <c r="K10924" s="5">
        <v>0.03</v>
      </c>
    </row>
    <row r="10925" spans="1:11" x14ac:dyDescent="0.2">
      <c r="A10925">
        <v>14842</v>
      </c>
      <c r="B10925" t="s">
        <v>10713</v>
      </c>
      <c r="C10925" s="4" t="s">
        <v>44</v>
      </c>
      <c r="D10925" s="7">
        <v>2005</v>
      </c>
      <c r="E10925" t="s">
        <v>20</v>
      </c>
      <c r="F10925" t="s">
        <v>1538</v>
      </c>
      <c r="G10925" s="5">
        <v>0.01</v>
      </c>
      <c r="H10925" s="5">
        <v>0.01</v>
      </c>
      <c r="I10925" s="5">
        <v>0</v>
      </c>
      <c r="J10925" s="5">
        <v>0</v>
      </c>
      <c r="K10925" s="5">
        <v>0.03</v>
      </c>
    </row>
    <row r="10926" spans="1:11" x14ac:dyDescent="0.2">
      <c r="A10926">
        <v>15237</v>
      </c>
      <c r="B10926" t="s">
        <v>11016</v>
      </c>
      <c r="C10926" s="4" t="s">
        <v>116</v>
      </c>
      <c r="D10926" s="7">
        <v>2005</v>
      </c>
      <c r="E10926" t="s">
        <v>20</v>
      </c>
      <c r="F10926" t="s">
        <v>10418</v>
      </c>
      <c r="G10926" s="5">
        <v>0</v>
      </c>
      <c r="H10926" s="5">
        <v>0.02</v>
      </c>
      <c r="I10926" s="5">
        <v>0</v>
      </c>
      <c r="J10926" s="5">
        <v>0</v>
      </c>
      <c r="K10926" s="5">
        <v>0.02</v>
      </c>
    </row>
    <row r="10927" spans="1:11" x14ac:dyDescent="0.2">
      <c r="A10927">
        <v>15340</v>
      </c>
      <c r="B10927" t="s">
        <v>11099</v>
      </c>
      <c r="C10927" s="4" t="s">
        <v>53</v>
      </c>
      <c r="D10927" s="7">
        <v>2005</v>
      </c>
      <c r="E10927" t="s">
        <v>20</v>
      </c>
      <c r="F10927" t="s">
        <v>181</v>
      </c>
      <c r="G10927" s="5">
        <v>0.01</v>
      </c>
      <c r="H10927" s="5">
        <v>0.01</v>
      </c>
      <c r="I10927" s="5">
        <v>0</v>
      </c>
      <c r="J10927" s="5">
        <v>0</v>
      </c>
      <c r="K10927" s="5">
        <v>0.02</v>
      </c>
    </row>
    <row r="10928" spans="1:11" x14ac:dyDescent="0.2">
      <c r="A10928">
        <v>59</v>
      </c>
      <c r="B10928" t="s">
        <v>88</v>
      </c>
      <c r="C10928" s="4" t="s">
        <v>53</v>
      </c>
      <c r="D10928" s="7">
        <v>2004</v>
      </c>
      <c r="E10928" t="s">
        <v>20</v>
      </c>
      <c r="F10928" t="s">
        <v>12</v>
      </c>
      <c r="G10928" s="5">
        <v>4.34</v>
      </c>
      <c r="H10928" s="5">
        <v>2.65</v>
      </c>
      <c r="I10928" s="5">
        <v>3.15</v>
      </c>
      <c r="J10928" s="5">
        <v>0.35</v>
      </c>
      <c r="K10928" s="5">
        <v>10.49</v>
      </c>
    </row>
    <row r="10929" spans="1:11" x14ac:dyDescent="0.2">
      <c r="A10929">
        <v>131</v>
      </c>
      <c r="B10929" t="s">
        <v>167</v>
      </c>
      <c r="C10929" s="4" t="s">
        <v>53</v>
      </c>
      <c r="D10929" s="7">
        <v>2004</v>
      </c>
      <c r="E10929" t="s">
        <v>20</v>
      </c>
      <c r="F10929" t="s">
        <v>12</v>
      </c>
      <c r="G10929" s="5">
        <v>2.57</v>
      </c>
      <c r="H10929" s="5">
        <v>1.58</v>
      </c>
      <c r="I10929" s="5">
        <v>2.06</v>
      </c>
      <c r="J10929" s="5">
        <v>0.21</v>
      </c>
      <c r="K10929" s="5">
        <v>6.41</v>
      </c>
    </row>
    <row r="10930" spans="1:11" x14ac:dyDescent="0.2">
      <c r="A10930">
        <v>138</v>
      </c>
      <c r="B10930" t="s">
        <v>174</v>
      </c>
      <c r="C10930" s="4" t="s">
        <v>116</v>
      </c>
      <c r="D10930" s="7">
        <v>2004</v>
      </c>
      <c r="E10930" t="s">
        <v>20</v>
      </c>
      <c r="F10930" t="s">
        <v>59</v>
      </c>
      <c r="G10930" s="5">
        <v>7.0000000000000007E-2</v>
      </c>
      <c r="H10930" s="5">
        <v>6.21</v>
      </c>
      <c r="I10930" s="5">
        <v>0</v>
      </c>
      <c r="J10930" s="5">
        <v>0</v>
      </c>
      <c r="K10930" s="5">
        <v>6.28</v>
      </c>
    </row>
    <row r="10931" spans="1:11" x14ac:dyDescent="0.2">
      <c r="A10931">
        <v>181</v>
      </c>
      <c r="B10931" t="s">
        <v>223</v>
      </c>
      <c r="C10931" s="4" t="s">
        <v>44</v>
      </c>
      <c r="D10931" s="7">
        <v>2004</v>
      </c>
      <c r="E10931" t="s">
        <v>20</v>
      </c>
      <c r="F10931" t="s">
        <v>189</v>
      </c>
      <c r="G10931" s="5">
        <v>0.65</v>
      </c>
      <c r="H10931" s="5">
        <v>0.75</v>
      </c>
      <c r="I10931" s="5">
        <v>3.61</v>
      </c>
      <c r="J10931" s="5">
        <v>0.2</v>
      </c>
      <c r="K10931" s="5">
        <v>5.21</v>
      </c>
    </row>
    <row r="10932" spans="1:11" x14ac:dyDescent="0.2">
      <c r="A10932">
        <v>569</v>
      </c>
      <c r="B10932" t="s">
        <v>568</v>
      </c>
      <c r="C10932" s="4" t="s">
        <v>111</v>
      </c>
      <c r="D10932" s="7">
        <v>2004</v>
      </c>
      <c r="E10932" t="s">
        <v>20</v>
      </c>
      <c r="F10932" t="s">
        <v>38</v>
      </c>
      <c r="G10932" s="5">
        <v>1.99</v>
      </c>
      <c r="H10932" s="5">
        <v>0.57999999999999996</v>
      </c>
      <c r="I10932" s="5">
        <v>0</v>
      </c>
      <c r="J10932" s="5">
        <v>0.09</v>
      </c>
      <c r="K10932" s="5">
        <v>2.66</v>
      </c>
    </row>
    <row r="10933" spans="1:11" x14ac:dyDescent="0.2">
      <c r="A10933">
        <v>718</v>
      </c>
      <c r="B10933" t="s">
        <v>694</v>
      </c>
      <c r="C10933" s="4" t="s">
        <v>144</v>
      </c>
      <c r="D10933" s="7">
        <v>2004</v>
      </c>
      <c r="E10933" t="s">
        <v>20</v>
      </c>
      <c r="F10933" t="s">
        <v>12</v>
      </c>
      <c r="G10933" s="5">
        <v>1.48</v>
      </c>
      <c r="H10933" s="5">
        <v>0.25</v>
      </c>
      <c r="I10933" s="5">
        <v>0.46</v>
      </c>
      <c r="J10933" s="5">
        <v>0.06</v>
      </c>
      <c r="K10933" s="5">
        <v>2.25</v>
      </c>
    </row>
    <row r="10934" spans="1:11" x14ac:dyDescent="0.2">
      <c r="A10934">
        <v>886</v>
      </c>
      <c r="B10934" t="s">
        <v>828</v>
      </c>
      <c r="C10934" s="4" t="s">
        <v>44</v>
      </c>
      <c r="D10934" s="7">
        <v>2004</v>
      </c>
      <c r="E10934" t="s">
        <v>20</v>
      </c>
      <c r="F10934" t="s">
        <v>59</v>
      </c>
      <c r="G10934" s="5">
        <v>1</v>
      </c>
      <c r="H10934" s="5">
        <v>0.72</v>
      </c>
      <c r="I10934" s="5">
        <v>0</v>
      </c>
      <c r="J10934" s="5">
        <v>0.21</v>
      </c>
      <c r="K10934" s="5">
        <v>1.93</v>
      </c>
    </row>
    <row r="10935" spans="1:11" x14ac:dyDescent="0.2">
      <c r="A10935">
        <v>939</v>
      </c>
      <c r="B10935" t="s">
        <v>871</v>
      </c>
      <c r="C10935" s="4" t="s">
        <v>53</v>
      </c>
      <c r="D10935" s="7">
        <v>2004</v>
      </c>
      <c r="E10935" t="s">
        <v>20</v>
      </c>
      <c r="F10935" t="s">
        <v>189</v>
      </c>
      <c r="G10935" s="5">
        <v>1.26</v>
      </c>
      <c r="H10935" s="5">
        <v>0.18</v>
      </c>
      <c r="I10935" s="5">
        <v>0.35</v>
      </c>
      <c r="J10935" s="5">
        <v>0.06</v>
      </c>
      <c r="K10935" s="5">
        <v>1.85</v>
      </c>
    </row>
    <row r="10936" spans="1:11" x14ac:dyDescent="0.2">
      <c r="A10936">
        <v>1112</v>
      </c>
      <c r="B10936" t="s">
        <v>536</v>
      </c>
      <c r="C10936" s="4" t="s">
        <v>44</v>
      </c>
      <c r="D10936" s="7">
        <v>2004</v>
      </c>
      <c r="E10936" t="s">
        <v>20</v>
      </c>
      <c r="F10936" t="s">
        <v>273</v>
      </c>
      <c r="G10936" s="5">
        <v>0</v>
      </c>
      <c r="H10936" s="5">
        <v>0</v>
      </c>
      <c r="I10936" s="5">
        <v>1.65</v>
      </c>
      <c r="J10936" s="5">
        <v>0</v>
      </c>
      <c r="K10936" s="5">
        <v>1.65</v>
      </c>
    </row>
    <row r="10937" spans="1:11" x14ac:dyDescent="0.2">
      <c r="A10937">
        <v>1421</v>
      </c>
      <c r="B10937" t="s">
        <v>1256</v>
      </c>
      <c r="C10937" s="4" t="s">
        <v>111</v>
      </c>
      <c r="D10937" s="7">
        <v>2004</v>
      </c>
      <c r="E10937" t="s">
        <v>20</v>
      </c>
      <c r="F10937" t="s">
        <v>59</v>
      </c>
      <c r="G10937" s="5">
        <v>0.99</v>
      </c>
      <c r="H10937" s="5">
        <v>0.33</v>
      </c>
      <c r="I10937" s="5">
        <v>0</v>
      </c>
      <c r="J10937" s="5">
        <v>0.05</v>
      </c>
      <c r="K10937" s="5">
        <v>1.37</v>
      </c>
    </row>
    <row r="10938" spans="1:11" x14ac:dyDescent="0.2">
      <c r="A10938">
        <v>1540</v>
      </c>
      <c r="B10938" t="s">
        <v>1342</v>
      </c>
      <c r="C10938" s="4" t="s">
        <v>44</v>
      </c>
      <c r="D10938" s="7">
        <v>2004</v>
      </c>
      <c r="E10938" t="s">
        <v>20</v>
      </c>
      <c r="F10938" t="s">
        <v>1343</v>
      </c>
      <c r="G10938" s="5">
        <v>0.63</v>
      </c>
      <c r="H10938" s="5">
        <v>0.49</v>
      </c>
      <c r="I10938" s="5">
        <v>0</v>
      </c>
      <c r="J10938" s="5">
        <v>0.16</v>
      </c>
      <c r="K10938" s="5">
        <v>1.28</v>
      </c>
    </row>
    <row r="10939" spans="1:11" x14ac:dyDescent="0.2">
      <c r="A10939">
        <v>1702</v>
      </c>
      <c r="B10939" t="s">
        <v>1471</v>
      </c>
      <c r="C10939" s="4" t="s">
        <v>53</v>
      </c>
      <c r="D10939" s="7">
        <v>2004</v>
      </c>
      <c r="E10939" t="s">
        <v>20</v>
      </c>
      <c r="F10939" t="s">
        <v>12</v>
      </c>
      <c r="G10939" s="5">
        <v>0.64</v>
      </c>
      <c r="H10939" s="5">
        <v>0.24</v>
      </c>
      <c r="I10939" s="5">
        <v>0.28999999999999998</v>
      </c>
      <c r="J10939" s="5">
        <v>0.02</v>
      </c>
      <c r="K10939" s="5">
        <v>1.19</v>
      </c>
    </row>
    <row r="10940" spans="1:11" x14ac:dyDescent="0.2">
      <c r="A10940">
        <v>2322</v>
      </c>
      <c r="B10940" t="s">
        <v>828</v>
      </c>
      <c r="C10940" s="4" t="s">
        <v>111</v>
      </c>
      <c r="D10940" s="7">
        <v>2004</v>
      </c>
      <c r="E10940" t="s">
        <v>20</v>
      </c>
      <c r="F10940" t="s">
        <v>59</v>
      </c>
      <c r="G10940" s="5">
        <v>0.62</v>
      </c>
      <c r="H10940" s="5">
        <v>0.24</v>
      </c>
      <c r="I10940" s="5">
        <v>0</v>
      </c>
      <c r="J10940" s="5">
        <v>0.04</v>
      </c>
      <c r="K10940" s="5">
        <v>0.9</v>
      </c>
    </row>
    <row r="10941" spans="1:11" x14ac:dyDescent="0.2">
      <c r="A10941">
        <v>2972</v>
      </c>
      <c r="B10941" t="s">
        <v>2396</v>
      </c>
      <c r="C10941" s="4" t="s">
        <v>44</v>
      </c>
      <c r="D10941" s="7">
        <v>2004</v>
      </c>
      <c r="E10941" t="s">
        <v>20</v>
      </c>
      <c r="F10941" t="s">
        <v>2063</v>
      </c>
      <c r="G10941" s="5">
        <v>0.34</v>
      </c>
      <c r="H10941" s="5">
        <v>0.26</v>
      </c>
      <c r="I10941" s="5">
        <v>0</v>
      </c>
      <c r="J10941" s="5">
        <v>0.09</v>
      </c>
      <c r="K10941" s="5">
        <v>0.68</v>
      </c>
    </row>
    <row r="10942" spans="1:11" x14ac:dyDescent="0.2">
      <c r="A10942">
        <v>3085</v>
      </c>
      <c r="B10942" t="s">
        <v>2476</v>
      </c>
      <c r="C10942" s="4" t="s">
        <v>44</v>
      </c>
      <c r="D10942" s="7">
        <v>2004</v>
      </c>
      <c r="E10942" t="s">
        <v>20</v>
      </c>
      <c r="F10942" t="s">
        <v>181</v>
      </c>
      <c r="G10942" s="5">
        <v>0.17</v>
      </c>
      <c r="H10942" s="5">
        <v>0.13</v>
      </c>
      <c r="I10942" s="5">
        <v>0.3</v>
      </c>
      <c r="J10942" s="5">
        <v>0.05</v>
      </c>
      <c r="K10942" s="5">
        <v>0.66</v>
      </c>
    </row>
    <row r="10943" spans="1:11" x14ac:dyDescent="0.2">
      <c r="A10943">
        <v>3418</v>
      </c>
      <c r="B10943" t="s">
        <v>2696</v>
      </c>
      <c r="C10943" s="4" t="s">
        <v>44</v>
      </c>
      <c r="D10943" s="7">
        <v>2004</v>
      </c>
      <c r="E10943" t="s">
        <v>20</v>
      </c>
      <c r="F10943" t="s">
        <v>293</v>
      </c>
      <c r="G10943" s="5">
        <v>0</v>
      </c>
      <c r="H10943" s="5">
        <v>0</v>
      </c>
      <c r="I10943" s="5">
        <v>0.59</v>
      </c>
      <c r="J10943" s="5">
        <v>0</v>
      </c>
      <c r="K10943" s="5">
        <v>0.59</v>
      </c>
    </row>
    <row r="10944" spans="1:11" x14ac:dyDescent="0.2">
      <c r="A10944">
        <v>3451</v>
      </c>
      <c r="B10944" t="s">
        <v>2716</v>
      </c>
      <c r="C10944" s="4" t="s">
        <v>44</v>
      </c>
      <c r="D10944" s="7">
        <v>2004</v>
      </c>
      <c r="E10944" t="s">
        <v>20</v>
      </c>
      <c r="F10944" t="s">
        <v>108</v>
      </c>
      <c r="G10944" s="5">
        <v>0.49</v>
      </c>
      <c r="H10944" s="5">
        <v>0.02</v>
      </c>
      <c r="I10944" s="5">
        <v>0</v>
      </c>
      <c r="J10944" s="5">
        <v>0.08</v>
      </c>
      <c r="K10944" s="5">
        <v>0.57999999999999996</v>
      </c>
    </row>
    <row r="10945" spans="1:11" x14ac:dyDescent="0.2">
      <c r="A10945">
        <v>3475</v>
      </c>
      <c r="B10945" t="s">
        <v>2734</v>
      </c>
      <c r="C10945" s="4" t="s">
        <v>44</v>
      </c>
      <c r="D10945" s="7">
        <v>2004</v>
      </c>
      <c r="E10945" t="s">
        <v>20</v>
      </c>
      <c r="F10945" t="s">
        <v>57</v>
      </c>
      <c r="G10945" s="5">
        <v>0.28000000000000003</v>
      </c>
      <c r="H10945" s="5">
        <v>0.22</v>
      </c>
      <c r="I10945" s="5">
        <v>0</v>
      </c>
      <c r="J10945" s="5">
        <v>7.0000000000000007E-2</v>
      </c>
      <c r="K10945" s="5">
        <v>0.57999999999999996</v>
      </c>
    </row>
    <row r="10946" spans="1:11" x14ac:dyDescent="0.2">
      <c r="A10946">
        <v>3799</v>
      </c>
      <c r="B10946" t="s">
        <v>828</v>
      </c>
      <c r="C10946" s="4" t="s">
        <v>144</v>
      </c>
      <c r="D10946" s="7">
        <v>2004</v>
      </c>
      <c r="E10946" t="s">
        <v>20</v>
      </c>
      <c r="F10946" t="s">
        <v>59</v>
      </c>
      <c r="G10946" s="5">
        <v>0.41</v>
      </c>
      <c r="H10946" s="5">
        <v>0.11</v>
      </c>
      <c r="I10946" s="5">
        <v>0</v>
      </c>
      <c r="J10946" s="5">
        <v>0.01</v>
      </c>
      <c r="K10946" s="5">
        <v>0.53</v>
      </c>
    </row>
    <row r="10947" spans="1:11" x14ac:dyDescent="0.2">
      <c r="A10947">
        <v>3999</v>
      </c>
      <c r="B10947" t="s">
        <v>3098</v>
      </c>
      <c r="C10947" s="4" t="s">
        <v>44</v>
      </c>
      <c r="D10947" s="7">
        <v>2004</v>
      </c>
      <c r="E10947" t="s">
        <v>20</v>
      </c>
      <c r="F10947" t="s">
        <v>173</v>
      </c>
      <c r="G10947" s="5">
        <v>0.11</v>
      </c>
      <c r="H10947" s="5">
        <v>0.08</v>
      </c>
      <c r="I10947" s="5">
        <v>0.28000000000000003</v>
      </c>
      <c r="J10947" s="5">
        <v>0.03</v>
      </c>
      <c r="K10947" s="5">
        <v>0.5</v>
      </c>
    </row>
    <row r="10948" spans="1:11" x14ac:dyDescent="0.2">
      <c r="A10948">
        <v>4520</v>
      </c>
      <c r="B10948" t="s">
        <v>3454</v>
      </c>
      <c r="C10948" s="4" t="s">
        <v>44</v>
      </c>
      <c r="D10948" s="7">
        <v>2004</v>
      </c>
      <c r="E10948" t="s">
        <v>20</v>
      </c>
      <c r="F10948" t="s">
        <v>293</v>
      </c>
      <c r="G10948" s="5">
        <v>0.21</v>
      </c>
      <c r="H10948" s="5">
        <v>0.17</v>
      </c>
      <c r="I10948" s="5">
        <v>0</v>
      </c>
      <c r="J10948" s="5">
        <v>0.06</v>
      </c>
      <c r="K10948" s="5">
        <v>0.43</v>
      </c>
    </row>
    <row r="10949" spans="1:11" x14ac:dyDescent="0.2">
      <c r="A10949">
        <v>4664</v>
      </c>
      <c r="B10949" t="s">
        <v>3553</v>
      </c>
      <c r="C10949" s="4" t="s">
        <v>111</v>
      </c>
      <c r="D10949" s="7">
        <v>2004</v>
      </c>
      <c r="E10949" t="s">
        <v>20</v>
      </c>
      <c r="F10949" t="s">
        <v>108</v>
      </c>
      <c r="G10949" s="5">
        <v>0.31</v>
      </c>
      <c r="H10949" s="5">
        <v>0.09</v>
      </c>
      <c r="I10949" s="5">
        <v>0</v>
      </c>
      <c r="J10949" s="5">
        <v>0.01</v>
      </c>
      <c r="K10949" s="5">
        <v>0.42</v>
      </c>
    </row>
    <row r="10950" spans="1:11" x14ac:dyDescent="0.2">
      <c r="A10950">
        <v>5130</v>
      </c>
      <c r="B10950" t="s">
        <v>3855</v>
      </c>
      <c r="C10950" s="4" t="s">
        <v>144</v>
      </c>
      <c r="D10950" s="7">
        <v>2004</v>
      </c>
      <c r="E10950" t="s">
        <v>20</v>
      </c>
      <c r="F10950" t="s">
        <v>12</v>
      </c>
      <c r="G10950" s="5">
        <v>0.28999999999999998</v>
      </c>
      <c r="H10950" s="5">
        <v>7.0000000000000007E-2</v>
      </c>
      <c r="I10950" s="5">
        <v>0</v>
      </c>
      <c r="J10950" s="5">
        <v>0.01</v>
      </c>
      <c r="K10950" s="5">
        <v>0.37</v>
      </c>
    </row>
    <row r="10951" spans="1:11" x14ac:dyDescent="0.2">
      <c r="A10951">
        <v>6041</v>
      </c>
      <c r="B10951" t="s">
        <v>2716</v>
      </c>
      <c r="C10951" s="4" t="s">
        <v>144</v>
      </c>
      <c r="D10951" s="7">
        <v>2004</v>
      </c>
      <c r="E10951" t="s">
        <v>20</v>
      </c>
      <c r="F10951" t="s">
        <v>108</v>
      </c>
      <c r="G10951" s="5">
        <v>0.22</v>
      </c>
      <c r="H10951" s="5">
        <v>0.06</v>
      </c>
      <c r="I10951" s="5">
        <v>0</v>
      </c>
      <c r="J10951" s="5">
        <v>0.01</v>
      </c>
      <c r="K10951" s="5">
        <v>0.28999999999999998</v>
      </c>
    </row>
    <row r="10952" spans="1:11" x14ac:dyDescent="0.2">
      <c r="A10952">
        <v>6077</v>
      </c>
      <c r="B10952" t="s">
        <v>4531</v>
      </c>
      <c r="C10952" s="4" t="s">
        <v>44</v>
      </c>
      <c r="D10952" s="7">
        <v>2004</v>
      </c>
      <c r="E10952" t="s">
        <v>20</v>
      </c>
      <c r="F10952" t="s">
        <v>189</v>
      </c>
      <c r="G10952" s="5">
        <v>0</v>
      </c>
      <c r="H10952" s="5">
        <v>0</v>
      </c>
      <c r="I10952" s="5">
        <v>0.28999999999999998</v>
      </c>
      <c r="J10952" s="5">
        <v>0</v>
      </c>
      <c r="K10952" s="5">
        <v>0.28999999999999998</v>
      </c>
    </row>
    <row r="10953" spans="1:11" x14ac:dyDescent="0.2">
      <c r="A10953">
        <v>6281</v>
      </c>
      <c r="B10953" t="s">
        <v>4676</v>
      </c>
      <c r="C10953" s="4" t="s">
        <v>44</v>
      </c>
      <c r="D10953" s="7">
        <v>2004</v>
      </c>
      <c r="E10953" t="s">
        <v>20</v>
      </c>
      <c r="F10953" t="s">
        <v>189</v>
      </c>
      <c r="G10953" s="5">
        <v>0</v>
      </c>
      <c r="H10953" s="5">
        <v>0</v>
      </c>
      <c r="I10953" s="5">
        <v>0.27</v>
      </c>
      <c r="J10953" s="5">
        <v>0</v>
      </c>
      <c r="K10953" s="5">
        <v>0.27</v>
      </c>
    </row>
    <row r="10954" spans="1:11" x14ac:dyDescent="0.2">
      <c r="A10954">
        <v>6335</v>
      </c>
      <c r="B10954" t="s">
        <v>4716</v>
      </c>
      <c r="C10954" s="4" t="s">
        <v>44</v>
      </c>
      <c r="D10954" s="7">
        <v>2004</v>
      </c>
      <c r="E10954" t="s">
        <v>20</v>
      </c>
      <c r="F10954" t="s">
        <v>189</v>
      </c>
      <c r="G10954" s="5">
        <v>0.13</v>
      </c>
      <c r="H10954" s="5">
        <v>0.1</v>
      </c>
      <c r="I10954" s="5">
        <v>0</v>
      </c>
      <c r="J10954" s="5">
        <v>0.03</v>
      </c>
      <c r="K10954" s="5">
        <v>0.27</v>
      </c>
    </row>
    <row r="10955" spans="1:11" x14ac:dyDescent="0.2">
      <c r="A10955">
        <v>6607</v>
      </c>
      <c r="B10955" t="s">
        <v>2396</v>
      </c>
      <c r="C10955" s="4" t="s">
        <v>111</v>
      </c>
      <c r="D10955" s="7">
        <v>2004</v>
      </c>
      <c r="E10955" t="s">
        <v>20</v>
      </c>
      <c r="F10955" t="s">
        <v>414</v>
      </c>
      <c r="G10955" s="5">
        <v>0.19</v>
      </c>
      <c r="H10955" s="5">
        <v>0.06</v>
      </c>
      <c r="I10955" s="5">
        <v>0</v>
      </c>
      <c r="J10955" s="5">
        <v>0.01</v>
      </c>
      <c r="K10955" s="5">
        <v>0.26</v>
      </c>
    </row>
    <row r="10956" spans="1:11" x14ac:dyDescent="0.2">
      <c r="A10956">
        <v>6756</v>
      </c>
      <c r="B10956" t="s">
        <v>5010</v>
      </c>
      <c r="C10956" s="4" t="s">
        <v>44</v>
      </c>
      <c r="D10956" s="7">
        <v>2004</v>
      </c>
      <c r="E10956" t="s">
        <v>20</v>
      </c>
      <c r="F10956" t="s">
        <v>189</v>
      </c>
      <c r="G10956" s="5">
        <v>0.12</v>
      </c>
      <c r="H10956" s="5">
        <v>0.09</v>
      </c>
      <c r="I10956" s="5">
        <v>0</v>
      </c>
      <c r="J10956" s="5">
        <v>0.03</v>
      </c>
      <c r="K10956" s="5">
        <v>0.25</v>
      </c>
    </row>
    <row r="10957" spans="1:11" x14ac:dyDescent="0.2">
      <c r="A10957">
        <v>6862</v>
      </c>
      <c r="B10957" t="s">
        <v>5084</v>
      </c>
      <c r="C10957" s="4" t="s">
        <v>144</v>
      </c>
      <c r="D10957" s="7">
        <v>2004</v>
      </c>
      <c r="E10957" t="s">
        <v>20</v>
      </c>
      <c r="F10957" t="s">
        <v>4332</v>
      </c>
      <c r="G10957" s="5">
        <v>0.19</v>
      </c>
      <c r="H10957" s="5">
        <v>0.05</v>
      </c>
      <c r="I10957" s="5">
        <v>0</v>
      </c>
      <c r="J10957" s="5">
        <v>0.01</v>
      </c>
      <c r="K10957" s="5">
        <v>0.24</v>
      </c>
    </row>
    <row r="10958" spans="1:11" x14ac:dyDescent="0.2">
      <c r="A10958">
        <v>6916</v>
      </c>
      <c r="B10958" t="s">
        <v>5120</v>
      </c>
      <c r="C10958" s="4" t="s">
        <v>44</v>
      </c>
      <c r="D10958" s="7">
        <v>2004</v>
      </c>
      <c r="E10958" t="s">
        <v>20</v>
      </c>
      <c r="F10958" t="s">
        <v>605</v>
      </c>
      <c r="G10958" s="5">
        <v>0.12</v>
      </c>
      <c r="H10958" s="5">
        <v>0.09</v>
      </c>
      <c r="I10958" s="5">
        <v>0</v>
      </c>
      <c r="J10958" s="5">
        <v>0.03</v>
      </c>
      <c r="K10958" s="5">
        <v>0.24</v>
      </c>
    </row>
    <row r="10959" spans="1:11" x14ac:dyDescent="0.2">
      <c r="A10959">
        <v>7084</v>
      </c>
      <c r="B10959" t="s">
        <v>5225</v>
      </c>
      <c r="C10959" s="4" t="s">
        <v>53</v>
      </c>
      <c r="D10959" s="7">
        <v>2004</v>
      </c>
      <c r="E10959" t="s">
        <v>20</v>
      </c>
      <c r="F10959" t="s">
        <v>173</v>
      </c>
      <c r="G10959" s="5">
        <v>0.16</v>
      </c>
      <c r="H10959" s="5">
        <v>0.06</v>
      </c>
      <c r="I10959" s="5">
        <v>0</v>
      </c>
      <c r="J10959" s="5">
        <v>0</v>
      </c>
      <c r="K10959" s="5">
        <v>0.23</v>
      </c>
    </row>
    <row r="10960" spans="1:11" x14ac:dyDescent="0.2">
      <c r="A10960">
        <v>7219</v>
      </c>
      <c r="B10960" t="s">
        <v>2716</v>
      </c>
      <c r="C10960" s="4" t="s">
        <v>53</v>
      </c>
      <c r="D10960" s="7">
        <v>2004</v>
      </c>
      <c r="E10960" t="s">
        <v>20</v>
      </c>
      <c r="F10960" t="s">
        <v>108</v>
      </c>
      <c r="G10960" s="5">
        <v>0.16</v>
      </c>
      <c r="H10960" s="5">
        <v>0.06</v>
      </c>
      <c r="I10960" s="5">
        <v>0</v>
      </c>
      <c r="J10960" s="5">
        <v>0</v>
      </c>
      <c r="K10960" s="5">
        <v>0.22</v>
      </c>
    </row>
    <row r="10961" spans="1:11" x14ac:dyDescent="0.2">
      <c r="A10961">
        <v>7250</v>
      </c>
      <c r="B10961" t="s">
        <v>5347</v>
      </c>
      <c r="C10961" s="4" t="s">
        <v>44</v>
      </c>
      <c r="D10961" s="7">
        <v>2004</v>
      </c>
      <c r="E10961" t="s">
        <v>20</v>
      </c>
      <c r="F10961" t="s">
        <v>156</v>
      </c>
      <c r="G10961" s="5">
        <v>0.11</v>
      </c>
      <c r="H10961" s="5">
        <v>0.08</v>
      </c>
      <c r="I10961" s="5">
        <v>0</v>
      </c>
      <c r="J10961" s="5">
        <v>0.03</v>
      </c>
      <c r="K10961" s="5">
        <v>0.22</v>
      </c>
    </row>
    <row r="10962" spans="1:11" x14ac:dyDescent="0.2">
      <c r="A10962">
        <v>7349</v>
      </c>
      <c r="B10962" t="s">
        <v>5418</v>
      </c>
      <c r="C10962" s="4" t="s">
        <v>44</v>
      </c>
      <c r="D10962" s="7">
        <v>2004</v>
      </c>
      <c r="E10962" t="s">
        <v>20</v>
      </c>
      <c r="F10962" t="s">
        <v>90</v>
      </c>
      <c r="G10962" s="5">
        <v>0.1</v>
      </c>
      <c r="H10962" s="5">
        <v>0.08</v>
      </c>
      <c r="I10962" s="5">
        <v>0</v>
      </c>
      <c r="J10962" s="5">
        <v>0.03</v>
      </c>
      <c r="K10962" s="5">
        <v>0.21</v>
      </c>
    </row>
    <row r="10963" spans="1:11" x14ac:dyDescent="0.2">
      <c r="A10963">
        <v>7856</v>
      </c>
      <c r="B10963" t="s">
        <v>5763</v>
      </c>
      <c r="C10963" s="4" t="s">
        <v>111</v>
      </c>
      <c r="D10963" s="7">
        <v>2004</v>
      </c>
      <c r="E10963" t="s">
        <v>20</v>
      </c>
      <c r="F10963" t="s">
        <v>38</v>
      </c>
      <c r="G10963" s="5">
        <v>0.14000000000000001</v>
      </c>
      <c r="H10963" s="5">
        <v>0.04</v>
      </c>
      <c r="I10963" s="5">
        <v>0</v>
      </c>
      <c r="J10963" s="5">
        <v>0.01</v>
      </c>
      <c r="K10963" s="5">
        <v>0.19</v>
      </c>
    </row>
    <row r="10964" spans="1:11" x14ac:dyDescent="0.2">
      <c r="A10964">
        <v>8093</v>
      </c>
      <c r="B10964" t="s">
        <v>5931</v>
      </c>
      <c r="C10964" s="4" t="s">
        <v>44</v>
      </c>
      <c r="D10964" s="7">
        <v>2004</v>
      </c>
      <c r="E10964" t="s">
        <v>20</v>
      </c>
      <c r="F10964" t="s">
        <v>173</v>
      </c>
      <c r="G10964" s="5">
        <v>0.09</v>
      </c>
      <c r="H10964" s="5">
        <v>7.0000000000000007E-2</v>
      </c>
      <c r="I10964" s="5">
        <v>0</v>
      </c>
      <c r="J10964" s="5">
        <v>0.02</v>
      </c>
      <c r="K10964" s="5">
        <v>0.18</v>
      </c>
    </row>
    <row r="10965" spans="1:11" x14ac:dyDescent="0.2">
      <c r="A10965">
        <v>8742</v>
      </c>
      <c r="B10965" t="s">
        <v>6374</v>
      </c>
      <c r="C10965" s="4" t="s">
        <v>44</v>
      </c>
      <c r="D10965" s="7">
        <v>2004</v>
      </c>
      <c r="E10965" t="s">
        <v>20</v>
      </c>
      <c r="F10965" t="s">
        <v>748</v>
      </c>
      <c r="G10965" s="5">
        <v>0.08</v>
      </c>
      <c r="H10965" s="5">
        <v>0.06</v>
      </c>
      <c r="I10965" s="5">
        <v>0</v>
      </c>
      <c r="J10965" s="5">
        <v>0.02</v>
      </c>
      <c r="K10965" s="5">
        <v>0.15</v>
      </c>
    </row>
    <row r="10966" spans="1:11" x14ac:dyDescent="0.2">
      <c r="A10966">
        <v>9046</v>
      </c>
      <c r="B10966" t="s">
        <v>6574</v>
      </c>
      <c r="C10966" s="4" t="s">
        <v>44</v>
      </c>
      <c r="D10966" s="7">
        <v>2004</v>
      </c>
      <c r="E10966" t="s">
        <v>20</v>
      </c>
      <c r="F10966" t="s">
        <v>748</v>
      </c>
      <c r="G10966" s="5">
        <v>7.0000000000000007E-2</v>
      </c>
      <c r="H10966" s="5">
        <v>0.05</v>
      </c>
      <c r="I10966" s="5">
        <v>0</v>
      </c>
      <c r="J10966" s="5">
        <v>0.02</v>
      </c>
      <c r="K10966" s="5">
        <v>0.14000000000000001</v>
      </c>
    </row>
    <row r="10967" spans="1:11" x14ac:dyDescent="0.2">
      <c r="A10967">
        <v>9084</v>
      </c>
      <c r="B10967" t="s">
        <v>6606</v>
      </c>
      <c r="C10967" s="4" t="s">
        <v>127</v>
      </c>
      <c r="D10967" s="7">
        <v>2004</v>
      </c>
      <c r="E10967" t="s">
        <v>20</v>
      </c>
      <c r="F10967" t="s">
        <v>293</v>
      </c>
      <c r="G10967" s="5">
        <v>0.03</v>
      </c>
      <c r="H10967" s="5">
        <v>0</v>
      </c>
      <c r="I10967" s="5">
        <v>0.11</v>
      </c>
      <c r="J10967" s="5">
        <v>0</v>
      </c>
      <c r="K10967" s="5">
        <v>0.14000000000000001</v>
      </c>
    </row>
    <row r="10968" spans="1:11" x14ac:dyDescent="0.2">
      <c r="A10968">
        <v>9102</v>
      </c>
      <c r="B10968" t="s">
        <v>6619</v>
      </c>
      <c r="C10968" s="4" t="s">
        <v>53</v>
      </c>
      <c r="D10968" s="7">
        <v>2004</v>
      </c>
      <c r="E10968" t="s">
        <v>20</v>
      </c>
      <c r="F10968" t="s">
        <v>181</v>
      </c>
      <c r="G10968" s="5">
        <v>0.1</v>
      </c>
      <c r="H10968" s="5">
        <v>0.04</v>
      </c>
      <c r="I10968" s="5">
        <v>0</v>
      </c>
      <c r="J10968" s="5">
        <v>0</v>
      </c>
      <c r="K10968" s="5">
        <v>0.14000000000000001</v>
      </c>
    </row>
    <row r="10969" spans="1:11" x14ac:dyDescent="0.2">
      <c r="A10969">
        <v>9543</v>
      </c>
      <c r="B10969" t="s">
        <v>6928</v>
      </c>
      <c r="C10969" s="4" t="s">
        <v>44</v>
      </c>
      <c r="D10969" s="7">
        <v>2004</v>
      </c>
      <c r="E10969" t="s">
        <v>20</v>
      </c>
      <c r="F10969" t="s">
        <v>2571</v>
      </c>
      <c r="G10969" s="5">
        <v>0.06</v>
      </c>
      <c r="H10969" s="5">
        <v>0.05</v>
      </c>
      <c r="I10969" s="5">
        <v>0</v>
      </c>
      <c r="J10969" s="5">
        <v>0.02</v>
      </c>
      <c r="K10969" s="5">
        <v>0.13</v>
      </c>
    </row>
    <row r="10970" spans="1:11" x14ac:dyDescent="0.2">
      <c r="A10970">
        <v>9679</v>
      </c>
      <c r="B10970" t="s">
        <v>5931</v>
      </c>
      <c r="C10970" s="4" t="s">
        <v>144</v>
      </c>
      <c r="D10970" s="7">
        <v>2004</v>
      </c>
      <c r="E10970" t="s">
        <v>20</v>
      </c>
      <c r="F10970" t="s">
        <v>173</v>
      </c>
      <c r="G10970" s="5">
        <v>0.1</v>
      </c>
      <c r="H10970" s="5">
        <v>0.02</v>
      </c>
      <c r="I10970" s="5">
        <v>0</v>
      </c>
      <c r="J10970" s="5">
        <v>0</v>
      </c>
      <c r="K10970" s="5">
        <v>0.12</v>
      </c>
    </row>
    <row r="10971" spans="1:11" x14ac:dyDescent="0.2">
      <c r="A10971">
        <v>10500</v>
      </c>
      <c r="B10971" t="s">
        <v>7582</v>
      </c>
      <c r="C10971" s="4" t="s">
        <v>53</v>
      </c>
      <c r="D10971" s="7">
        <v>2004</v>
      </c>
      <c r="E10971" t="s">
        <v>20</v>
      </c>
      <c r="F10971" t="s">
        <v>6792</v>
      </c>
      <c r="G10971" s="5">
        <v>7.0000000000000007E-2</v>
      </c>
      <c r="H10971" s="5">
        <v>0.03</v>
      </c>
      <c r="I10971" s="5">
        <v>0</v>
      </c>
      <c r="J10971" s="5">
        <v>0</v>
      </c>
      <c r="K10971" s="5">
        <v>0.1</v>
      </c>
    </row>
    <row r="10972" spans="1:11" x14ac:dyDescent="0.2">
      <c r="A10972">
        <v>10624</v>
      </c>
      <c r="B10972" t="s">
        <v>5418</v>
      </c>
      <c r="C10972" s="4" t="s">
        <v>111</v>
      </c>
      <c r="D10972" s="7">
        <v>2004</v>
      </c>
      <c r="E10972" t="s">
        <v>20</v>
      </c>
      <c r="F10972" t="s">
        <v>90</v>
      </c>
      <c r="G10972" s="5">
        <v>0.08</v>
      </c>
      <c r="H10972" s="5">
        <v>0.02</v>
      </c>
      <c r="I10972" s="5">
        <v>0</v>
      </c>
      <c r="J10972" s="5">
        <v>0</v>
      </c>
      <c r="K10972" s="5">
        <v>0.1</v>
      </c>
    </row>
    <row r="10973" spans="1:11" x14ac:dyDescent="0.2">
      <c r="A10973">
        <v>10873</v>
      </c>
      <c r="B10973" t="s">
        <v>7837</v>
      </c>
      <c r="C10973" s="4" t="s">
        <v>44</v>
      </c>
      <c r="D10973" s="7">
        <v>2004</v>
      </c>
      <c r="E10973" t="s">
        <v>20</v>
      </c>
      <c r="F10973" t="s">
        <v>119</v>
      </c>
      <c r="G10973" s="5">
        <v>0.05</v>
      </c>
      <c r="H10973" s="5">
        <v>0.04</v>
      </c>
      <c r="I10973" s="5">
        <v>0</v>
      </c>
      <c r="J10973" s="5">
        <v>0.01</v>
      </c>
      <c r="K10973" s="5">
        <v>0.09</v>
      </c>
    </row>
    <row r="10974" spans="1:11" x14ac:dyDescent="0.2">
      <c r="A10974">
        <v>11287</v>
      </c>
      <c r="B10974" t="s">
        <v>8120</v>
      </c>
      <c r="C10974" s="4" t="s">
        <v>53</v>
      </c>
      <c r="D10974" s="7">
        <v>2004</v>
      </c>
      <c r="E10974" t="s">
        <v>20</v>
      </c>
      <c r="F10974" t="s">
        <v>173</v>
      </c>
      <c r="G10974" s="5">
        <v>0</v>
      </c>
      <c r="H10974" s="5">
        <v>0</v>
      </c>
      <c r="I10974" s="5">
        <v>0.08</v>
      </c>
      <c r="J10974" s="5">
        <v>0</v>
      </c>
      <c r="K10974" s="5">
        <v>0.08</v>
      </c>
    </row>
    <row r="10975" spans="1:11" x14ac:dyDescent="0.2">
      <c r="A10975">
        <v>11345</v>
      </c>
      <c r="B10975" t="s">
        <v>8159</v>
      </c>
      <c r="C10975" s="4" t="s">
        <v>53</v>
      </c>
      <c r="D10975" s="7">
        <v>2004</v>
      </c>
      <c r="E10975" t="s">
        <v>20</v>
      </c>
      <c r="F10975" t="s">
        <v>382</v>
      </c>
      <c r="G10975" s="5">
        <v>0.06</v>
      </c>
      <c r="H10975" s="5">
        <v>0.02</v>
      </c>
      <c r="I10975" s="5">
        <v>0</v>
      </c>
      <c r="J10975" s="5">
        <v>0</v>
      </c>
      <c r="K10975" s="5">
        <v>0.08</v>
      </c>
    </row>
    <row r="10976" spans="1:11" x14ac:dyDescent="0.2">
      <c r="A10976">
        <v>12215</v>
      </c>
      <c r="B10976" t="s">
        <v>8772</v>
      </c>
      <c r="C10976" s="4" t="s">
        <v>44</v>
      </c>
      <c r="D10976" s="7">
        <v>2004</v>
      </c>
      <c r="E10976" t="s">
        <v>20</v>
      </c>
      <c r="F10976" t="s">
        <v>6173</v>
      </c>
      <c r="G10976" s="5">
        <v>0.03</v>
      </c>
      <c r="H10976" s="5">
        <v>0.03</v>
      </c>
      <c r="I10976" s="5">
        <v>0</v>
      </c>
      <c r="J10976" s="5">
        <v>0.01</v>
      </c>
      <c r="K10976" s="5">
        <v>7.0000000000000007E-2</v>
      </c>
    </row>
    <row r="10977" spans="1:11" x14ac:dyDescent="0.2">
      <c r="A10977">
        <v>12256</v>
      </c>
      <c r="B10977" t="s">
        <v>8807</v>
      </c>
      <c r="C10977" s="4" t="s">
        <v>44</v>
      </c>
      <c r="D10977" s="7">
        <v>2004</v>
      </c>
      <c r="E10977" t="s">
        <v>20</v>
      </c>
      <c r="F10977" t="s">
        <v>2875</v>
      </c>
      <c r="G10977" s="5">
        <v>0.03</v>
      </c>
      <c r="H10977" s="5">
        <v>0.02</v>
      </c>
      <c r="I10977" s="5">
        <v>0</v>
      </c>
      <c r="J10977" s="5">
        <v>0.01</v>
      </c>
      <c r="K10977" s="5">
        <v>0.06</v>
      </c>
    </row>
    <row r="10978" spans="1:11" x14ac:dyDescent="0.2">
      <c r="A10978">
        <v>12344</v>
      </c>
      <c r="B10978" t="s">
        <v>8877</v>
      </c>
      <c r="C10978" s="4" t="s">
        <v>44</v>
      </c>
      <c r="D10978" s="7">
        <v>2004</v>
      </c>
      <c r="E10978" t="s">
        <v>20</v>
      </c>
      <c r="F10978" t="s">
        <v>57</v>
      </c>
      <c r="G10978" s="5">
        <v>0.03</v>
      </c>
      <c r="H10978" s="5">
        <v>0.02</v>
      </c>
      <c r="I10978" s="5">
        <v>0</v>
      </c>
      <c r="J10978" s="5">
        <v>0.01</v>
      </c>
      <c r="K10978" s="5">
        <v>0.06</v>
      </c>
    </row>
    <row r="10979" spans="1:11" x14ac:dyDescent="0.2">
      <c r="A10979">
        <v>12961</v>
      </c>
      <c r="B10979" t="s">
        <v>9317</v>
      </c>
      <c r="C10979" s="4" t="s">
        <v>44</v>
      </c>
      <c r="D10979" s="7">
        <v>2004</v>
      </c>
      <c r="E10979" t="s">
        <v>20</v>
      </c>
      <c r="F10979" t="s">
        <v>9318</v>
      </c>
      <c r="G10979" s="5">
        <v>0.03</v>
      </c>
      <c r="H10979" s="5">
        <v>0.02</v>
      </c>
      <c r="I10979" s="5">
        <v>0</v>
      </c>
      <c r="J10979" s="5">
        <v>0.01</v>
      </c>
      <c r="K10979" s="5">
        <v>0.05</v>
      </c>
    </row>
    <row r="10980" spans="1:11" x14ac:dyDescent="0.2">
      <c r="A10980">
        <v>12991</v>
      </c>
      <c r="B10980" t="s">
        <v>8772</v>
      </c>
      <c r="C10980" s="4" t="s">
        <v>111</v>
      </c>
      <c r="D10980" s="7">
        <v>2004</v>
      </c>
      <c r="E10980" t="s">
        <v>20</v>
      </c>
      <c r="F10980" t="s">
        <v>6173</v>
      </c>
      <c r="G10980" s="5">
        <v>0.04</v>
      </c>
      <c r="H10980" s="5">
        <v>0.01</v>
      </c>
      <c r="I10980" s="5">
        <v>0</v>
      </c>
      <c r="J10980" s="5">
        <v>0</v>
      </c>
      <c r="K10980" s="5">
        <v>0.05</v>
      </c>
    </row>
    <row r="10981" spans="1:11" x14ac:dyDescent="0.2">
      <c r="A10981">
        <v>13495</v>
      </c>
      <c r="B10981" t="s">
        <v>9677</v>
      </c>
      <c r="C10981" s="4" t="s">
        <v>53</v>
      </c>
      <c r="D10981" s="7">
        <v>2004</v>
      </c>
      <c r="E10981" t="s">
        <v>20</v>
      </c>
      <c r="F10981" t="s">
        <v>181</v>
      </c>
      <c r="G10981" s="5">
        <v>0.03</v>
      </c>
      <c r="H10981" s="5">
        <v>0.01</v>
      </c>
      <c r="I10981" s="5">
        <v>0</v>
      </c>
      <c r="J10981" s="5">
        <v>0</v>
      </c>
      <c r="K10981" s="5">
        <v>0.04</v>
      </c>
    </row>
    <row r="10982" spans="1:11" x14ac:dyDescent="0.2">
      <c r="A10982">
        <v>13549</v>
      </c>
      <c r="B10982" t="s">
        <v>9717</v>
      </c>
      <c r="C10982" s="4" t="s">
        <v>53</v>
      </c>
      <c r="D10982" s="7">
        <v>2004</v>
      </c>
      <c r="E10982" t="s">
        <v>20</v>
      </c>
      <c r="F10982" t="s">
        <v>90</v>
      </c>
      <c r="G10982" s="5">
        <v>0.03</v>
      </c>
      <c r="H10982" s="5">
        <v>0.01</v>
      </c>
      <c r="I10982" s="5">
        <v>0</v>
      </c>
      <c r="J10982" s="5">
        <v>0</v>
      </c>
      <c r="K10982" s="5">
        <v>0.04</v>
      </c>
    </row>
    <row r="10983" spans="1:11" x14ac:dyDescent="0.2">
      <c r="A10983">
        <v>14190</v>
      </c>
      <c r="B10983" t="s">
        <v>10183</v>
      </c>
      <c r="C10983" s="4" t="s">
        <v>44</v>
      </c>
      <c r="D10983" s="7">
        <v>2004</v>
      </c>
      <c r="E10983" t="s">
        <v>20</v>
      </c>
      <c r="F10983" t="s">
        <v>173</v>
      </c>
      <c r="G10983" s="5">
        <v>0.02</v>
      </c>
      <c r="H10983" s="5">
        <v>0.01</v>
      </c>
      <c r="I10983" s="5">
        <v>0</v>
      </c>
      <c r="J10983" s="5">
        <v>0</v>
      </c>
      <c r="K10983" s="5">
        <v>0.03</v>
      </c>
    </row>
    <row r="10984" spans="1:11" x14ac:dyDescent="0.2">
      <c r="A10984">
        <v>14469</v>
      </c>
      <c r="B10984" t="s">
        <v>10422</v>
      </c>
      <c r="C10984" s="4" t="s">
        <v>44</v>
      </c>
      <c r="D10984" s="7">
        <v>2004</v>
      </c>
      <c r="E10984" t="s">
        <v>20</v>
      </c>
      <c r="F10984" t="s">
        <v>156</v>
      </c>
      <c r="G10984" s="5">
        <v>0.01</v>
      </c>
      <c r="H10984" s="5">
        <v>0.01</v>
      </c>
      <c r="I10984" s="5">
        <v>0</v>
      </c>
      <c r="J10984" s="5">
        <v>0</v>
      </c>
      <c r="K10984" s="5">
        <v>0.03</v>
      </c>
    </row>
    <row r="10985" spans="1:11" x14ac:dyDescent="0.2">
      <c r="A10985">
        <v>14780</v>
      </c>
      <c r="B10985" t="s">
        <v>1394</v>
      </c>
      <c r="C10985" s="4" t="s">
        <v>53</v>
      </c>
      <c r="D10985" s="7">
        <v>2004</v>
      </c>
      <c r="E10985" t="s">
        <v>20</v>
      </c>
      <c r="F10985" t="s">
        <v>3923</v>
      </c>
      <c r="G10985" s="5">
        <v>0.02</v>
      </c>
      <c r="H10985" s="5">
        <v>0.01</v>
      </c>
      <c r="I10985" s="5">
        <v>0</v>
      </c>
      <c r="J10985" s="5">
        <v>0</v>
      </c>
      <c r="K10985" s="5">
        <v>0.03</v>
      </c>
    </row>
    <row r="10986" spans="1:11" x14ac:dyDescent="0.2">
      <c r="A10986">
        <v>14783</v>
      </c>
      <c r="B10986" t="s">
        <v>10671</v>
      </c>
      <c r="C10986" s="4" t="s">
        <v>116</v>
      </c>
      <c r="D10986" s="7">
        <v>2004</v>
      </c>
      <c r="E10986" t="s">
        <v>20</v>
      </c>
      <c r="F10986" t="s">
        <v>125</v>
      </c>
      <c r="G10986" s="5">
        <v>0</v>
      </c>
      <c r="H10986" s="5">
        <v>0.02</v>
      </c>
      <c r="I10986" s="5">
        <v>0</v>
      </c>
      <c r="J10986" s="5">
        <v>0</v>
      </c>
      <c r="K10986" s="5">
        <v>0.03</v>
      </c>
    </row>
    <row r="10987" spans="1:11" x14ac:dyDescent="0.2">
      <c r="A10987">
        <v>15232</v>
      </c>
      <c r="B10987" t="s">
        <v>11012</v>
      </c>
      <c r="C10987" s="4" t="s">
        <v>116</v>
      </c>
      <c r="D10987" s="7">
        <v>2004</v>
      </c>
      <c r="E10987" t="s">
        <v>20</v>
      </c>
      <c r="F10987" t="s">
        <v>90</v>
      </c>
      <c r="G10987" s="5">
        <v>0</v>
      </c>
      <c r="H10987" s="5">
        <v>0.02</v>
      </c>
      <c r="I10987" s="5">
        <v>0</v>
      </c>
      <c r="J10987" s="5">
        <v>0</v>
      </c>
      <c r="K10987" s="5">
        <v>0.02</v>
      </c>
    </row>
    <row r="10988" spans="1:11" x14ac:dyDescent="0.2">
      <c r="A10988">
        <v>175</v>
      </c>
      <c r="B10988" t="s">
        <v>216</v>
      </c>
      <c r="C10988" s="4" t="s">
        <v>44</v>
      </c>
      <c r="D10988" s="7">
        <v>2003</v>
      </c>
      <c r="E10988" t="s">
        <v>20</v>
      </c>
      <c r="F10988" t="s">
        <v>108</v>
      </c>
      <c r="G10988" s="5">
        <v>1.92</v>
      </c>
      <c r="H10988" s="5">
        <v>1.08</v>
      </c>
      <c r="I10988" s="5">
        <v>2.11</v>
      </c>
      <c r="J10988" s="5">
        <v>0.17</v>
      </c>
      <c r="K10988" s="5">
        <v>5.29</v>
      </c>
    </row>
    <row r="10989" spans="1:11" x14ac:dyDescent="0.2">
      <c r="A10989">
        <v>605</v>
      </c>
      <c r="B10989" t="s">
        <v>598</v>
      </c>
      <c r="C10989" s="4" t="s">
        <v>144</v>
      </c>
      <c r="D10989" s="7">
        <v>2003</v>
      </c>
      <c r="E10989" t="s">
        <v>20</v>
      </c>
      <c r="F10989" t="s">
        <v>12</v>
      </c>
      <c r="G10989" s="5">
        <v>1.21</v>
      </c>
      <c r="H10989" s="5">
        <v>0.56999999999999995</v>
      </c>
      <c r="I10989" s="5">
        <v>0.7</v>
      </c>
      <c r="J10989" s="5">
        <v>7.0000000000000007E-2</v>
      </c>
      <c r="K10989" s="5">
        <v>2.54</v>
      </c>
    </row>
    <row r="10990" spans="1:11" x14ac:dyDescent="0.2">
      <c r="A10990">
        <v>744</v>
      </c>
      <c r="B10990" t="s">
        <v>714</v>
      </c>
      <c r="C10990" s="4" t="s">
        <v>111</v>
      </c>
      <c r="D10990" s="7">
        <v>2003</v>
      </c>
      <c r="E10990" t="s">
        <v>20</v>
      </c>
      <c r="F10990" t="s">
        <v>59</v>
      </c>
      <c r="G10990" s="5">
        <v>1.68</v>
      </c>
      <c r="H10990" s="5">
        <v>0.44</v>
      </c>
      <c r="I10990" s="5">
        <v>0</v>
      </c>
      <c r="J10990" s="5">
        <v>0.08</v>
      </c>
      <c r="K10990" s="5">
        <v>2.19</v>
      </c>
    </row>
    <row r="10991" spans="1:11" x14ac:dyDescent="0.2">
      <c r="A10991">
        <v>753</v>
      </c>
      <c r="B10991" t="s">
        <v>722</v>
      </c>
      <c r="C10991" s="4" t="s">
        <v>53</v>
      </c>
      <c r="D10991" s="7">
        <v>2003</v>
      </c>
      <c r="E10991" t="s">
        <v>20</v>
      </c>
      <c r="F10991" t="s">
        <v>12</v>
      </c>
      <c r="G10991" s="5">
        <v>1.48</v>
      </c>
      <c r="H10991" s="5">
        <v>0.17</v>
      </c>
      <c r="I10991" s="5">
        <v>0.47</v>
      </c>
      <c r="J10991" s="5">
        <v>0.06</v>
      </c>
      <c r="K10991" s="5">
        <v>2.17</v>
      </c>
    </row>
    <row r="10992" spans="1:11" x14ac:dyDescent="0.2">
      <c r="A10992">
        <v>771</v>
      </c>
      <c r="B10992" t="s">
        <v>740</v>
      </c>
      <c r="C10992" s="4" t="s">
        <v>53</v>
      </c>
      <c r="D10992" s="7">
        <v>2003</v>
      </c>
      <c r="E10992" t="s">
        <v>20</v>
      </c>
      <c r="F10992" t="s">
        <v>122</v>
      </c>
      <c r="G10992" s="5">
        <v>0.82</v>
      </c>
      <c r="H10992" s="5">
        <v>0.37</v>
      </c>
      <c r="I10992" s="5">
        <v>0.89</v>
      </c>
      <c r="J10992" s="5">
        <v>0.05</v>
      </c>
      <c r="K10992" s="5">
        <v>2.13</v>
      </c>
    </row>
    <row r="10993" spans="1:11" x14ac:dyDescent="0.2">
      <c r="A10993">
        <v>1041</v>
      </c>
      <c r="B10993" t="s">
        <v>952</v>
      </c>
      <c r="C10993" s="4" t="s">
        <v>44</v>
      </c>
      <c r="D10993" s="7">
        <v>2003</v>
      </c>
      <c r="E10993" t="s">
        <v>20</v>
      </c>
      <c r="F10993" t="s">
        <v>90</v>
      </c>
      <c r="G10993" s="5">
        <v>0.8</v>
      </c>
      <c r="H10993" s="5">
        <v>0.21</v>
      </c>
      <c r="I10993" s="5">
        <v>0.55000000000000004</v>
      </c>
      <c r="J10993" s="5">
        <v>0.15</v>
      </c>
      <c r="K10993" s="5">
        <v>1.72</v>
      </c>
    </row>
    <row r="10994" spans="1:11" x14ac:dyDescent="0.2">
      <c r="A10994">
        <v>1269</v>
      </c>
      <c r="B10994" t="s">
        <v>1148</v>
      </c>
      <c r="C10994" s="4" t="s">
        <v>144</v>
      </c>
      <c r="D10994" s="7">
        <v>2003</v>
      </c>
      <c r="E10994" t="s">
        <v>20</v>
      </c>
      <c r="F10994" t="s">
        <v>12</v>
      </c>
      <c r="G10994" s="5">
        <v>0.72</v>
      </c>
      <c r="H10994" s="5">
        <v>0.38</v>
      </c>
      <c r="I10994" s="5">
        <v>0.36</v>
      </c>
      <c r="J10994" s="5">
        <v>0.04</v>
      </c>
      <c r="K10994" s="5">
        <v>1.49</v>
      </c>
    </row>
    <row r="10995" spans="1:11" x14ac:dyDescent="0.2">
      <c r="A10995">
        <v>1495</v>
      </c>
      <c r="B10995" t="s">
        <v>1306</v>
      </c>
      <c r="C10995" s="4" t="s">
        <v>53</v>
      </c>
      <c r="D10995" s="7">
        <v>2003</v>
      </c>
      <c r="E10995" t="s">
        <v>20</v>
      </c>
      <c r="F10995" t="s">
        <v>173</v>
      </c>
      <c r="G10995" s="5">
        <v>0.31</v>
      </c>
      <c r="H10995" s="5">
        <v>0.04</v>
      </c>
      <c r="I10995" s="5">
        <v>0.96</v>
      </c>
      <c r="J10995" s="5">
        <v>0.01</v>
      </c>
      <c r="K10995" s="5">
        <v>1.32</v>
      </c>
    </row>
    <row r="10996" spans="1:11" x14ac:dyDescent="0.2">
      <c r="A10996">
        <v>1868</v>
      </c>
      <c r="B10996" t="s">
        <v>1604</v>
      </c>
      <c r="C10996" s="4" t="s">
        <v>144</v>
      </c>
      <c r="D10996" s="7">
        <v>2003</v>
      </c>
      <c r="E10996" t="s">
        <v>20</v>
      </c>
      <c r="F10996" t="s">
        <v>12</v>
      </c>
      <c r="G10996" s="5">
        <v>0.54</v>
      </c>
      <c r="H10996" s="5">
        <v>0.21</v>
      </c>
      <c r="I10996" s="5">
        <v>0.31</v>
      </c>
      <c r="J10996" s="5">
        <v>0.04</v>
      </c>
      <c r="K10996" s="5">
        <v>1.1000000000000001</v>
      </c>
    </row>
    <row r="10997" spans="1:11" x14ac:dyDescent="0.2">
      <c r="A10997">
        <v>1877</v>
      </c>
      <c r="B10997" t="s">
        <v>1611</v>
      </c>
      <c r="C10997" s="4" t="s">
        <v>53</v>
      </c>
      <c r="D10997" s="7">
        <v>2003</v>
      </c>
      <c r="E10997" t="s">
        <v>20</v>
      </c>
      <c r="F10997" t="s">
        <v>125</v>
      </c>
      <c r="G10997" s="5">
        <v>0.78</v>
      </c>
      <c r="H10997" s="5">
        <v>0.28999999999999998</v>
      </c>
      <c r="I10997" s="5">
        <v>0</v>
      </c>
      <c r="J10997" s="5">
        <v>0.02</v>
      </c>
      <c r="K10997" s="5">
        <v>1.0900000000000001</v>
      </c>
    </row>
    <row r="10998" spans="1:11" x14ac:dyDescent="0.2">
      <c r="A10998">
        <v>2605</v>
      </c>
      <c r="B10998" t="s">
        <v>2129</v>
      </c>
      <c r="C10998" s="4" t="s">
        <v>144</v>
      </c>
      <c r="D10998" s="7">
        <v>2003</v>
      </c>
      <c r="E10998" t="s">
        <v>20</v>
      </c>
      <c r="F10998" t="s">
        <v>90</v>
      </c>
      <c r="G10998" s="5">
        <v>0.61</v>
      </c>
      <c r="H10998" s="5">
        <v>0.16</v>
      </c>
      <c r="I10998" s="5">
        <v>0</v>
      </c>
      <c r="J10998" s="5">
        <v>0.02</v>
      </c>
      <c r="K10998" s="5">
        <v>0.79</v>
      </c>
    </row>
    <row r="10999" spans="1:11" x14ac:dyDescent="0.2">
      <c r="A10999">
        <v>2792</v>
      </c>
      <c r="B10999" t="s">
        <v>2262</v>
      </c>
      <c r="C10999" s="4" t="s">
        <v>53</v>
      </c>
      <c r="D10999" s="7">
        <v>2003</v>
      </c>
      <c r="E10999" t="s">
        <v>20</v>
      </c>
      <c r="F10999" t="s">
        <v>12</v>
      </c>
      <c r="G10999" s="5">
        <v>0.31</v>
      </c>
      <c r="H10999" s="5">
        <v>0.11</v>
      </c>
      <c r="I10999" s="5">
        <v>0.3</v>
      </c>
      <c r="J10999" s="5">
        <v>0.02</v>
      </c>
      <c r="K10999" s="5">
        <v>0.74</v>
      </c>
    </row>
    <row r="11000" spans="1:11" x14ac:dyDescent="0.2">
      <c r="A11000">
        <v>3069</v>
      </c>
      <c r="B11000" t="s">
        <v>2465</v>
      </c>
      <c r="C11000" s="4" t="s">
        <v>53</v>
      </c>
      <c r="D11000" s="7">
        <v>2003</v>
      </c>
      <c r="E11000" t="s">
        <v>20</v>
      </c>
      <c r="F11000" t="s">
        <v>273</v>
      </c>
      <c r="G11000" s="5">
        <v>0</v>
      </c>
      <c r="H11000" s="5">
        <v>0</v>
      </c>
      <c r="I11000" s="5">
        <v>0.64</v>
      </c>
      <c r="J11000" s="5">
        <v>0.02</v>
      </c>
      <c r="K11000" s="5">
        <v>0.66</v>
      </c>
    </row>
    <row r="11001" spans="1:11" x14ac:dyDescent="0.2">
      <c r="A11001">
        <v>3118</v>
      </c>
      <c r="B11001" t="s">
        <v>2498</v>
      </c>
      <c r="C11001" s="4" t="s">
        <v>44</v>
      </c>
      <c r="D11001" s="7">
        <v>2003</v>
      </c>
      <c r="E11001" t="s">
        <v>20</v>
      </c>
      <c r="F11001" t="s">
        <v>189</v>
      </c>
      <c r="G11001" s="5">
        <v>0.19</v>
      </c>
      <c r="H11001" s="5">
        <v>0.15</v>
      </c>
      <c r="I11001" s="5">
        <v>0.26</v>
      </c>
      <c r="J11001" s="5">
        <v>0.05</v>
      </c>
      <c r="K11001" s="5">
        <v>0.65</v>
      </c>
    </row>
    <row r="11002" spans="1:11" x14ac:dyDescent="0.2">
      <c r="A11002">
        <v>3596</v>
      </c>
      <c r="B11002" t="s">
        <v>2816</v>
      </c>
      <c r="C11002" s="4" t="s">
        <v>44</v>
      </c>
      <c r="D11002" s="7">
        <v>2003</v>
      </c>
      <c r="E11002" t="s">
        <v>20</v>
      </c>
      <c r="F11002" t="s">
        <v>189</v>
      </c>
      <c r="G11002" s="5">
        <v>0.15</v>
      </c>
      <c r="H11002" s="5">
        <v>0.12</v>
      </c>
      <c r="I11002" s="5">
        <v>0.26</v>
      </c>
      <c r="J11002" s="5">
        <v>0.04</v>
      </c>
      <c r="K11002" s="5">
        <v>0.56000000000000005</v>
      </c>
    </row>
    <row r="11003" spans="1:11" x14ac:dyDescent="0.2">
      <c r="A11003">
        <v>4298</v>
      </c>
      <c r="B11003" t="s">
        <v>3299</v>
      </c>
      <c r="C11003" s="4" t="s">
        <v>53</v>
      </c>
      <c r="D11003" s="7">
        <v>2003</v>
      </c>
      <c r="E11003" t="s">
        <v>20</v>
      </c>
      <c r="F11003" t="s">
        <v>12</v>
      </c>
      <c r="G11003" s="5">
        <v>0</v>
      </c>
      <c r="H11003" s="5">
        <v>0</v>
      </c>
      <c r="I11003" s="5">
        <v>0.45</v>
      </c>
      <c r="J11003" s="5">
        <v>0.01</v>
      </c>
      <c r="K11003" s="5">
        <v>0.46</v>
      </c>
    </row>
    <row r="11004" spans="1:11" x14ac:dyDescent="0.2">
      <c r="A11004">
        <v>4541</v>
      </c>
      <c r="B11004" t="s">
        <v>3469</v>
      </c>
      <c r="C11004" s="4" t="s">
        <v>44</v>
      </c>
      <c r="D11004" s="7">
        <v>2003</v>
      </c>
      <c r="E11004" t="s">
        <v>20</v>
      </c>
      <c r="F11004" t="s">
        <v>1343</v>
      </c>
      <c r="G11004" s="5">
        <v>0.21</v>
      </c>
      <c r="H11004" s="5">
        <v>0.16</v>
      </c>
      <c r="I11004" s="5">
        <v>0</v>
      </c>
      <c r="J11004" s="5">
        <v>0.05</v>
      </c>
      <c r="K11004" s="5">
        <v>0.43</v>
      </c>
    </row>
    <row r="11005" spans="1:11" x14ac:dyDescent="0.2">
      <c r="A11005">
        <v>4984</v>
      </c>
      <c r="B11005" t="s">
        <v>3763</v>
      </c>
      <c r="C11005" s="4" t="s">
        <v>44</v>
      </c>
      <c r="D11005" s="7">
        <v>2003</v>
      </c>
      <c r="E11005" t="s">
        <v>20</v>
      </c>
      <c r="F11005" t="s">
        <v>2571</v>
      </c>
      <c r="G11005" s="5">
        <v>7.0000000000000007E-2</v>
      </c>
      <c r="H11005" s="5">
        <v>0.05</v>
      </c>
      <c r="I11005" s="5">
        <v>0.25</v>
      </c>
      <c r="J11005" s="5">
        <v>0.02</v>
      </c>
      <c r="K11005" s="5">
        <v>0.38</v>
      </c>
    </row>
    <row r="11006" spans="1:11" x14ac:dyDescent="0.2">
      <c r="A11006">
        <v>5237</v>
      </c>
      <c r="B11006" t="s">
        <v>3931</v>
      </c>
      <c r="C11006" s="4" t="s">
        <v>44</v>
      </c>
      <c r="D11006" s="7">
        <v>2003</v>
      </c>
      <c r="E11006" t="s">
        <v>20</v>
      </c>
      <c r="F11006" t="s">
        <v>57</v>
      </c>
      <c r="G11006" s="5">
        <v>0.18</v>
      </c>
      <c r="H11006" s="5">
        <v>0.14000000000000001</v>
      </c>
      <c r="I11006" s="5">
        <v>0</v>
      </c>
      <c r="J11006" s="5">
        <v>0.05</v>
      </c>
      <c r="K11006" s="5">
        <v>0.36</v>
      </c>
    </row>
    <row r="11007" spans="1:11" x14ac:dyDescent="0.2">
      <c r="A11007">
        <v>5526</v>
      </c>
      <c r="B11007" t="s">
        <v>4135</v>
      </c>
      <c r="C11007" s="4" t="s">
        <v>44</v>
      </c>
      <c r="D11007" s="7">
        <v>2003</v>
      </c>
      <c r="E11007" t="s">
        <v>20</v>
      </c>
      <c r="F11007" t="s">
        <v>748</v>
      </c>
      <c r="G11007" s="5">
        <v>0.16</v>
      </c>
      <c r="H11007" s="5">
        <v>0.13</v>
      </c>
      <c r="I11007" s="5">
        <v>0</v>
      </c>
      <c r="J11007" s="5">
        <v>0.04</v>
      </c>
      <c r="K11007" s="5">
        <v>0.33</v>
      </c>
    </row>
    <row r="11008" spans="1:11" x14ac:dyDescent="0.2">
      <c r="A11008">
        <v>6049</v>
      </c>
      <c r="B11008" t="s">
        <v>4513</v>
      </c>
      <c r="C11008" s="4" t="s">
        <v>111</v>
      </c>
      <c r="D11008" s="7">
        <v>2003</v>
      </c>
      <c r="E11008" t="s">
        <v>20</v>
      </c>
      <c r="F11008" t="s">
        <v>90</v>
      </c>
      <c r="G11008" s="5">
        <v>0.22</v>
      </c>
      <c r="H11008" s="5">
        <v>0.06</v>
      </c>
      <c r="I11008" s="5">
        <v>0</v>
      </c>
      <c r="J11008" s="5">
        <v>0.01</v>
      </c>
      <c r="K11008" s="5">
        <v>0.28999999999999998</v>
      </c>
    </row>
    <row r="11009" spans="1:11" x14ac:dyDescent="0.2">
      <c r="A11009">
        <v>6103</v>
      </c>
      <c r="B11009" t="s">
        <v>2733</v>
      </c>
      <c r="C11009" s="4" t="s">
        <v>53</v>
      </c>
      <c r="D11009" s="7">
        <v>2003</v>
      </c>
      <c r="E11009" t="s">
        <v>20</v>
      </c>
      <c r="F11009" t="s">
        <v>12</v>
      </c>
      <c r="G11009" s="5">
        <v>0.08</v>
      </c>
      <c r="H11009" s="5">
        <v>0.03</v>
      </c>
      <c r="I11009" s="5">
        <v>0.17</v>
      </c>
      <c r="J11009" s="5">
        <v>0.01</v>
      </c>
      <c r="K11009" s="5">
        <v>0.28999999999999998</v>
      </c>
    </row>
    <row r="11010" spans="1:11" x14ac:dyDescent="0.2">
      <c r="A11010">
        <v>6307</v>
      </c>
      <c r="B11010" t="s">
        <v>4697</v>
      </c>
      <c r="C11010" s="4" t="s">
        <v>144</v>
      </c>
      <c r="D11010" s="7">
        <v>2003</v>
      </c>
      <c r="E11010" t="s">
        <v>20</v>
      </c>
      <c r="F11010" t="s">
        <v>12</v>
      </c>
      <c r="G11010" s="5">
        <v>0.21</v>
      </c>
      <c r="H11010" s="5">
        <v>0.05</v>
      </c>
      <c r="I11010" s="5">
        <v>0</v>
      </c>
      <c r="J11010" s="5">
        <v>0.01</v>
      </c>
      <c r="K11010" s="5">
        <v>0.27</v>
      </c>
    </row>
    <row r="11011" spans="1:11" x14ac:dyDescent="0.2">
      <c r="A11011">
        <v>6544</v>
      </c>
      <c r="B11011" t="s">
        <v>4859</v>
      </c>
      <c r="C11011" s="4" t="s">
        <v>111</v>
      </c>
      <c r="D11011" s="7">
        <v>2003</v>
      </c>
      <c r="E11011" t="s">
        <v>20</v>
      </c>
      <c r="F11011" t="s">
        <v>125</v>
      </c>
      <c r="G11011" s="5">
        <v>0.19</v>
      </c>
      <c r="H11011" s="5">
        <v>0.06</v>
      </c>
      <c r="I11011" s="5">
        <v>0</v>
      </c>
      <c r="J11011" s="5">
        <v>0.01</v>
      </c>
      <c r="K11011" s="5">
        <v>0.26</v>
      </c>
    </row>
    <row r="11012" spans="1:11" x14ac:dyDescent="0.2">
      <c r="A11012">
        <v>6843</v>
      </c>
      <c r="B11012" t="s">
        <v>5066</v>
      </c>
      <c r="C11012" s="4" t="s">
        <v>44</v>
      </c>
      <c r="D11012" s="7">
        <v>2003</v>
      </c>
      <c r="E11012" t="s">
        <v>20</v>
      </c>
      <c r="F11012" t="s">
        <v>966</v>
      </c>
      <c r="G11012" s="5">
        <v>0</v>
      </c>
      <c r="H11012" s="5">
        <v>0</v>
      </c>
      <c r="I11012" s="5">
        <v>0.24</v>
      </c>
      <c r="J11012" s="5">
        <v>0</v>
      </c>
      <c r="K11012" s="5">
        <v>0.24</v>
      </c>
    </row>
    <row r="11013" spans="1:11" x14ac:dyDescent="0.2">
      <c r="A11013">
        <v>6856</v>
      </c>
      <c r="B11013" t="s">
        <v>5077</v>
      </c>
      <c r="C11013" s="4" t="s">
        <v>44</v>
      </c>
      <c r="D11013" s="7">
        <v>2003</v>
      </c>
      <c r="E11013" t="s">
        <v>20</v>
      </c>
      <c r="F11013" t="s">
        <v>119</v>
      </c>
      <c r="G11013" s="5">
        <v>0</v>
      </c>
      <c r="H11013" s="5">
        <v>0</v>
      </c>
      <c r="I11013" s="5">
        <v>0.24</v>
      </c>
      <c r="J11013" s="5">
        <v>0</v>
      </c>
      <c r="K11013" s="5">
        <v>0.24</v>
      </c>
    </row>
    <row r="11014" spans="1:11" x14ac:dyDescent="0.2">
      <c r="A11014">
        <v>7308</v>
      </c>
      <c r="B11014" t="s">
        <v>5385</v>
      </c>
      <c r="C11014" s="4" t="s">
        <v>116</v>
      </c>
      <c r="D11014" s="7">
        <v>2003</v>
      </c>
      <c r="E11014" t="s">
        <v>20</v>
      </c>
      <c r="F11014" t="s">
        <v>5386</v>
      </c>
      <c r="G11014" s="5">
        <v>0</v>
      </c>
      <c r="H11014" s="5">
        <v>0.19</v>
      </c>
      <c r="I11014" s="5">
        <v>0</v>
      </c>
      <c r="J11014" s="5">
        <v>0.02</v>
      </c>
      <c r="K11014" s="5">
        <v>0.22</v>
      </c>
    </row>
    <row r="11015" spans="1:11" x14ac:dyDescent="0.2">
      <c r="A11015">
        <v>7991</v>
      </c>
      <c r="B11015" t="s">
        <v>5864</v>
      </c>
      <c r="C11015" s="4" t="s">
        <v>44</v>
      </c>
      <c r="D11015" s="7">
        <v>2003</v>
      </c>
      <c r="E11015" t="s">
        <v>20</v>
      </c>
      <c r="F11015" t="s">
        <v>1343</v>
      </c>
      <c r="G11015" s="5">
        <v>0.09</v>
      </c>
      <c r="H11015" s="5">
        <v>7.0000000000000007E-2</v>
      </c>
      <c r="I11015" s="5">
        <v>0</v>
      </c>
      <c r="J11015" s="5">
        <v>0.02</v>
      </c>
      <c r="K11015" s="5">
        <v>0.19</v>
      </c>
    </row>
    <row r="11016" spans="1:11" x14ac:dyDescent="0.2">
      <c r="A11016">
        <v>8009</v>
      </c>
      <c r="B11016" t="s">
        <v>5876</v>
      </c>
      <c r="C11016" s="4" t="s">
        <v>44</v>
      </c>
      <c r="D11016" s="7">
        <v>2003</v>
      </c>
      <c r="E11016" t="s">
        <v>20</v>
      </c>
      <c r="F11016" t="s">
        <v>125</v>
      </c>
      <c r="G11016" s="5">
        <v>0.09</v>
      </c>
      <c r="H11016" s="5">
        <v>7.0000000000000007E-2</v>
      </c>
      <c r="I11016" s="5">
        <v>0</v>
      </c>
      <c r="J11016" s="5">
        <v>0.02</v>
      </c>
      <c r="K11016" s="5">
        <v>0.18</v>
      </c>
    </row>
    <row r="11017" spans="1:11" x14ac:dyDescent="0.2">
      <c r="A11017">
        <v>8305</v>
      </c>
      <c r="B11017" t="s">
        <v>6065</v>
      </c>
      <c r="C11017" s="4" t="s">
        <v>44</v>
      </c>
      <c r="D11017" s="7">
        <v>2003</v>
      </c>
      <c r="E11017" t="s">
        <v>20</v>
      </c>
      <c r="F11017" t="s">
        <v>189</v>
      </c>
      <c r="G11017" s="5">
        <v>0</v>
      </c>
      <c r="H11017" s="5">
        <v>0</v>
      </c>
      <c r="I11017" s="5">
        <v>0.17</v>
      </c>
      <c r="J11017" s="5">
        <v>0</v>
      </c>
      <c r="K11017" s="5">
        <v>0.17</v>
      </c>
    </row>
    <row r="11018" spans="1:11" x14ac:dyDescent="0.2">
      <c r="A11018">
        <v>8417</v>
      </c>
      <c r="B11018" t="s">
        <v>6143</v>
      </c>
      <c r="C11018" s="4" t="s">
        <v>44</v>
      </c>
      <c r="D11018" s="7">
        <v>2003</v>
      </c>
      <c r="E11018" t="s">
        <v>20</v>
      </c>
      <c r="F11018" t="s">
        <v>1144</v>
      </c>
      <c r="G11018" s="5">
        <v>0</v>
      </c>
      <c r="H11018" s="5">
        <v>0</v>
      </c>
      <c r="I11018" s="5">
        <v>0.17</v>
      </c>
      <c r="J11018" s="5">
        <v>0</v>
      </c>
      <c r="K11018" s="5">
        <v>0.17</v>
      </c>
    </row>
    <row r="11019" spans="1:11" x14ac:dyDescent="0.2">
      <c r="A11019">
        <v>8929</v>
      </c>
      <c r="B11019" t="s">
        <v>3317</v>
      </c>
      <c r="C11019" s="4" t="s">
        <v>111</v>
      </c>
      <c r="D11019" s="7">
        <v>2003</v>
      </c>
      <c r="E11019" t="s">
        <v>20</v>
      </c>
      <c r="F11019" t="s">
        <v>119</v>
      </c>
      <c r="G11019" s="5">
        <v>0.11</v>
      </c>
      <c r="H11019" s="5">
        <v>0.03</v>
      </c>
      <c r="I11019" s="5">
        <v>0</v>
      </c>
      <c r="J11019" s="5">
        <v>0.01</v>
      </c>
      <c r="K11019" s="5">
        <v>0.15</v>
      </c>
    </row>
    <row r="11020" spans="1:11" x14ac:dyDescent="0.2">
      <c r="A11020">
        <v>8984</v>
      </c>
      <c r="B11020" t="s">
        <v>6525</v>
      </c>
      <c r="C11020" s="4" t="s">
        <v>53</v>
      </c>
      <c r="D11020" s="7">
        <v>2003</v>
      </c>
      <c r="E11020" t="s">
        <v>20</v>
      </c>
      <c r="F11020" t="s">
        <v>181</v>
      </c>
      <c r="G11020" s="5">
        <v>0.1</v>
      </c>
      <c r="H11020" s="5">
        <v>0.04</v>
      </c>
      <c r="I11020" s="5">
        <v>0</v>
      </c>
      <c r="J11020" s="5">
        <v>0</v>
      </c>
      <c r="K11020" s="5">
        <v>0.15</v>
      </c>
    </row>
    <row r="11021" spans="1:11" x14ac:dyDescent="0.2">
      <c r="A11021">
        <v>9078</v>
      </c>
      <c r="B11021" t="s">
        <v>714</v>
      </c>
      <c r="C11021" s="4" t="s">
        <v>116</v>
      </c>
      <c r="D11021" s="7">
        <v>2003</v>
      </c>
      <c r="E11021" t="s">
        <v>20</v>
      </c>
      <c r="F11021" t="s">
        <v>193</v>
      </c>
      <c r="G11021" s="5">
        <v>0.01</v>
      </c>
      <c r="H11021" s="5">
        <v>0.1</v>
      </c>
      <c r="I11021" s="5">
        <v>0</v>
      </c>
      <c r="J11021" s="5">
        <v>0.02</v>
      </c>
      <c r="K11021" s="5">
        <v>0.14000000000000001</v>
      </c>
    </row>
    <row r="11022" spans="1:11" x14ac:dyDescent="0.2">
      <c r="A11022">
        <v>9336</v>
      </c>
      <c r="B11022" t="s">
        <v>6785</v>
      </c>
      <c r="C11022" s="4" t="s">
        <v>44</v>
      </c>
      <c r="D11022" s="7">
        <v>2003</v>
      </c>
      <c r="E11022" t="s">
        <v>20</v>
      </c>
      <c r="F11022" t="s">
        <v>189</v>
      </c>
      <c r="G11022" s="5">
        <v>0</v>
      </c>
      <c r="H11022" s="5">
        <v>0</v>
      </c>
      <c r="I11022" s="5">
        <v>0.13</v>
      </c>
      <c r="J11022" s="5">
        <v>0</v>
      </c>
      <c r="K11022" s="5">
        <v>0.13</v>
      </c>
    </row>
    <row r="11023" spans="1:11" x14ac:dyDescent="0.2">
      <c r="A11023">
        <v>10056</v>
      </c>
      <c r="B11023" t="s">
        <v>7272</v>
      </c>
      <c r="C11023" s="4" t="s">
        <v>44</v>
      </c>
      <c r="D11023" s="7">
        <v>2003</v>
      </c>
      <c r="E11023" t="s">
        <v>20</v>
      </c>
      <c r="F11023" t="s">
        <v>1246</v>
      </c>
      <c r="G11023" s="5">
        <v>0.06</v>
      </c>
      <c r="H11023" s="5">
        <v>0.04</v>
      </c>
      <c r="I11023" s="5">
        <v>0</v>
      </c>
      <c r="J11023" s="5">
        <v>0.01</v>
      </c>
      <c r="K11023" s="5">
        <v>0.11</v>
      </c>
    </row>
    <row r="11024" spans="1:11" x14ac:dyDescent="0.2">
      <c r="A11024">
        <v>10964</v>
      </c>
      <c r="B11024" t="s">
        <v>7899</v>
      </c>
      <c r="C11024" s="4" t="s">
        <v>44</v>
      </c>
      <c r="D11024" s="7">
        <v>2003</v>
      </c>
      <c r="E11024" t="s">
        <v>20</v>
      </c>
      <c r="F11024" t="s">
        <v>57</v>
      </c>
      <c r="G11024" s="5">
        <v>0.05</v>
      </c>
      <c r="H11024" s="5">
        <v>0.04</v>
      </c>
      <c r="I11024" s="5">
        <v>0</v>
      </c>
      <c r="J11024" s="5">
        <v>0.01</v>
      </c>
      <c r="K11024" s="5">
        <v>0.09</v>
      </c>
    </row>
    <row r="11025" spans="1:11" x14ac:dyDescent="0.2">
      <c r="A11025">
        <v>11314</v>
      </c>
      <c r="B11025" t="s">
        <v>8137</v>
      </c>
      <c r="C11025" s="4" t="s">
        <v>53</v>
      </c>
      <c r="D11025" s="7">
        <v>2003</v>
      </c>
      <c r="E11025" t="s">
        <v>20</v>
      </c>
      <c r="F11025" t="s">
        <v>1730</v>
      </c>
      <c r="G11025" s="5">
        <v>0.06</v>
      </c>
      <c r="H11025" s="5">
        <v>0.02</v>
      </c>
      <c r="I11025" s="5">
        <v>0</v>
      </c>
      <c r="J11025" s="5">
        <v>0</v>
      </c>
      <c r="K11025" s="5">
        <v>0.08</v>
      </c>
    </row>
    <row r="11026" spans="1:11" x14ac:dyDescent="0.2">
      <c r="A11026">
        <v>11346</v>
      </c>
      <c r="B11026" t="s">
        <v>8160</v>
      </c>
      <c r="C11026" s="4" t="s">
        <v>53</v>
      </c>
      <c r="D11026" s="7">
        <v>2003</v>
      </c>
      <c r="E11026" t="s">
        <v>20</v>
      </c>
      <c r="F11026" t="s">
        <v>382</v>
      </c>
      <c r="G11026" s="5">
        <v>0.06</v>
      </c>
      <c r="H11026" s="5">
        <v>0.02</v>
      </c>
      <c r="I11026" s="5">
        <v>0</v>
      </c>
      <c r="J11026" s="5">
        <v>0</v>
      </c>
      <c r="K11026" s="5">
        <v>0.08</v>
      </c>
    </row>
    <row r="11027" spans="1:11" x14ac:dyDescent="0.2">
      <c r="A11027">
        <v>11613</v>
      </c>
      <c r="B11027" t="s">
        <v>8343</v>
      </c>
      <c r="C11027" s="4" t="s">
        <v>144</v>
      </c>
      <c r="D11027" s="7">
        <v>2003</v>
      </c>
      <c r="E11027" t="s">
        <v>20</v>
      </c>
      <c r="F11027" t="s">
        <v>119</v>
      </c>
      <c r="G11027" s="5">
        <v>0.06</v>
      </c>
      <c r="H11027" s="5">
        <v>0.02</v>
      </c>
      <c r="I11027" s="5">
        <v>0</v>
      </c>
      <c r="J11027" s="5">
        <v>0</v>
      </c>
      <c r="K11027" s="5">
        <v>0.08</v>
      </c>
    </row>
    <row r="11028" spans="1:11" x14ac:dyDescent="0.2">
      <c r="A11028">
        <v>12729</v>
      </c>
      <c r="B11028" t="s">
        <v>9150</v>
      </c>
      <c r="C11028" s="4" t="s">
        <v>144</v>
      </c>
      <c r="D11028" s="7">
        <v>2003</v>
      </c>
      <c r="E11028" t="s">
        <v>20</v>
      </c>
      <c r="F11028" t="s">
        <v>59</v>
      </c>
      <c r="G11028" s="5">
        <v>0.04</v>
      </c>
      <c r="H11028" s="5">
        <v>0.01</v>
      </c>
      <c r="I11028" s="5">
        <v>0</v>
      </c>
      <c r="J11028" s="5">
        <v>0</v>
      </c>
      <c r="K11028" s="5">
        <v>0.06</v>
      </c>
    </row>
    <row r="11029" spans="1:11" x14ac:dyDescent="0.2">
      <c r="A11029">
        <v>12851</v>
      </c>
      <c r="B11029" t="s">
        <v>9236</v>
      </c>
      <c r="C11029" s="4" t="s">
        <v>144</v>
      </c>
      <c r="D11029" s="7">
        <v>2003</v>
      </c>
      <c r="E11029" t="s">
        <v>20</v>
      </c>
      <c r="F11029" t="s">
        <v>119</v>
      </c>
      <c r="G11029" s="5">
        <v>0.04</v>
      </c>
      <c r="H11029" s="5">
        <v>0.01</v>
      </c>
      <c r="I11029" s="5">
        <v>0</v>
      </c>
      <c r="J11029" s="5">
        <v>0</v>
      </c>
      <c r="K11029" s="5">
        <v>0.05</v>
      </c>
    </row>
    <row r="11030" spans="1:11" x14ac:dyDescent="0.2">
      <c r="A11030">
        <v>12902</v>
      </c>
      <c r="B11030" t="s">
        <v>9273</v>
      </c>
      <c r="C11030" s="4" t="s">
        <v>144</v>
      </c>
      <c r="D11030" s="7">
        <v>2003</v>
      </c>
      <c r="E11030" t="s">
        <v>20</v>
      </c>
      <c r="F11030" t="s">
        <v>90</v>
      </c>
      <c r="G11030" s="5">
        <v>0.04</v>
      </c>
      <c r="H11030" s="5">
        <v>0.01</v>
      </c>
      <c r="I11030" s="5">
        <v>0</v>
      </c>
      <c r="J11030" s="5">
        <v>0</v>
      </c>
      <c r="K11030" s="5">
        <v>0.05</v>
      </c>
    </row>
    <row r="11031" spans="1:11" x14ac:dyDescent="0.2">
      <c r="A11031">
        <v>13122</v>
      </c>
      <c r="B11031" t="s">
        <v>9435</v>
      </c>
      <c r="C11031" s="4" t="s">
        <v>111</v>
      </c>
      <c r="D11031" s="7">
        <v>2003</v>
      </c>
      <c r="E11031" t="s">
        <v>20</v>
      </c>
      <c r="F11031" t="s">
        <v>761</v>
      </c>
      <c r="G11031" s="5">
        <v>0.04</v>
      </c>
      <c r="H11031" s="5">
        <v>0.01</v>
      </c>
      <c r="I11031" s="5">
        <v>0</v>
      </c>
      <c r="J11031" s="5">
        <v>0</v>
      </c>
      <c r="K11031" s="5">
        <v>0.05</v>
      </c>
    </row>
    <row r="11032" spans="1:11" x14ac:dyDescent="0.2">
      <c r="A11032">
        <v>13286</v>
      </c>
      <c r="B11032" t="s">
        <v>9549</v>
      </c>
      <c r="C11032" s="4" t="s">
        <v>144</v>
      </c>
      <c r="D11032" s="7">
        <v>2003</v>
      </c>
      <c r="E11032" t="s">
        <v>20</v>
      </c>
      <c r="F11032" t="s">
        <v>382</v>
      </c>
      <c r="G11032" s="5">
        <v>0.04</v>
      </c>
      <c r="H11032" s="5">
        <v>0.01</v>
      </c>
      <c r="I11032" s="5">
        <v>0</v>
      </c>
      <c r="J11032" s="5">
        <v>0</v>
      </c>
      <c r="K11032" s="5">
        <v>0.05</v>
      </c>
    </row>
    <row r="11033" spans="1:11" x14ac:dyDescent="0.2">
      <c r="A11033">
        <v>14081</v>
      </c>
      <c r="B11033" t="s">
        <v>10102</v>
      </c>
      <c r="C11033" s="4" t="s">
        <v>111</v>
      </c>
      <c r="D11033" s="7">
        <v>2003</v>
      </c>
      <c r="E11033" t="s">
        <v>20</v>
      </c>
      <c r="F11033" t="s">
        <v>382</v>
      </c>
      <c r="G11033" s="5">
        <v>0.03</v>
      </c>
      <c r="H11033" s="5">
        <v>0.01</v>
      </c>
      <c r="I11033" s="5">
        <v>0</v>
      </c>
      <c r="J11033" s="5">
        <v>0</v>
      </c>
      <c r="K11033" s="5">
        <v>0.04</v>
      </c>
    </row>
    <row r="11034" spans="1:11" x14ac:dyDescent="0.2">
      <c r="A11034">
        <v>14499</v>
      </c>
      <c r="B11034" t="s">
        <v>10449</v>
      </c>
      <c r="C11034" s="4" t="s">
        <v>53</v>
      </c>
      <c r="D11034" s="7">
        <v>2003</v>
      </c>
      <c r="E11034" t="s">
        <v>20</v>
      </c>
      <c r="F11034" t="s">
        <v>4332</v>
      </c>
      <c r="G11034" s="5">
        <v>0.02</v>
      </c>
      <c r="H11034" s="5">
        <v>0.01</v>
      </c>
      <c r="I11034" s="5">
        <v>0</v>
      </c>
      <c r="J11034" s="5">
        <v>0</v>
      </c>
      <c r="K11034" s="5">
        <v>0.03</v>
      </c>
    </row>
    <row r="11035" spans="1:11" x14ac:dyDescent="0.2">
      <c r="A11035">
        <v>15119</v>
      </c>
      <c r="B11035" t="s">
        <v>10933</v>
      </c>
      <c r="C11035" s="4" t="s">
        <v>53</v>
      </c>
      <c r="D11035" s="7">
        <v>2003</v>
      </c>
      <c r="E11035" t="s">
        <v>20</v>
      </c>
      <c r="F11035" t="s">
        <v>966</v>
      </c>
      <c r="G11035" s="5">
        <v>0.02</v>
      </c>
      <c r="H11035" s="5">
        <v>0.01</v>
      </c>
      <c r="I11035" s="5">
        <v>0</v>
      </c>
      <c r="J11035" s="5">
        <v>0</v>
      </c>
      <c r="K11035" s="5">
        <v>0.02</v>
      </c>
    </row>
    <row r="11036" spans="1:11" x14ac:dyDescent="0.2">
      <c r="A11036">
        <v>26</v>
      </c>
      <c r="B11036" t="s">
        <v>52</v>
      </c>
      <c r="C11036" s="4" t="s">
        <v>53</v>
      </c>
      <c r="D11036" s="7">
        <v>2002</v>
      </c>
      <c r="E11036" t="s">
        <v>20</v>
      </c>
      <c r="F11036" t="s">
        <v>12</v>
      </c>
      <c r="G11036" s="5">
        <v>6.06</v>
      </c>
      <c r="H11036" s="5">
        <v>3.9</v>
      </c>
      <c r="I11036" s="5">
        <v>5.38</v>
      </c>
      <c r="J11036" s="5">
        <v>0.5</v>
      </c>
      <c r="K11036" s="5">
        <v>15.85</v>
      </c>
    </row>
    <row r="11037" spans="1:11" x14ac:dyDescent="0.2">
      <c r="A11037">
        <v>132</v>
      </c>
      <c r="B11037" t="s">
        <v>168</v>
      </c>
      <c r="C11037" s="4" t="s">
        <v>44</v>
      </c>
      <c r="D11037" s="7">
        <v>2002</v>
      </c>
      <c r="E11037" t="s">
        <v>20</v>
      </c>
      <c r="F11037" t="s">
        <v>57</v>
      </c>
      <c r="G11037" s="5">
        <v>3.64</v>
      </c>
      <c r="H11037" s="5">
        <v>1.2</v>
      </c>
      <c r="I11037" s="5">
        <v>1.49</v>
      </c>
      <c r="J11037" s="5">
        <v>7.0000000000000007E-2</v>
      </c>
      <c r="K11037" s="5">
        <v>6.4</v>
      </c>
    </row>
    <row r="11038" spans="1:11" x14ac:dyDescent="0.2">
      <c r="A11038">
        <v>508</v>
      </c>
      <c r="B11038" t="s">
        <v>513</v>
      </c>
      <c r="C11038" s="4" t="s">
        <v>111</v>
      </c>
      <c r="D11038" s="7">
        <v>2002</v>
      </c>
      <c r="E11038" t="s">
        <v>20</v>
      </c>
      <c r="F11038" t="s">
        <v>90</v>
      </c>
      <c r="G11038" s="5">
        <v>2.09</v>
      </c>
      <c r="H11038" s="5">
        <v>0.63</v>
      </c>
      <c r="I11038" s="5">
        <v>0.03</v>
      </c>
      <c r="J11038" s="5">
        <v>0.11</v>
      </c>
      <c r="K11038" s="5">
        <v>2.86</v>
      </c>
    </row>
    <row r="11039" spans="1:11" x14ac:dyDescent="0.2">
      <c r="A11039">
        <v>1017</v>
      </c>
      <c r="B11039" t="s">
        <v>934</v>
      </c>
      <c r="C11039" s="4" t="s">
        <v>44</v>
      </c>
      <c r="D11039" s="7">
        <v>2002</v>
      </c>
      <c r="E11039" t="s">
        <v>20</v>
      </c>
      <c r="F11039" t="s">
        <v>293</v>
      </c>
      <c r="G11039" s="5">
        <v>0.63</v>
      </c>
      <c r="H11039" s="5">
        <v>0.49</v>
      </c>
      <c r="I11039" s="5">
        <v>0.45</v>
      </c>
      <c r="J11039" s="5">
        <v>0.17</v>
      </c>
      <c r="K11039" s="5">
        <v>1.74</v>
      </c>
    </row>
    <row r="11040" spans="1:11" x14ac:dyDescent="0.2">
      <c r="A11040">
        <v>1070</v>
      </c>
      <c r="B11040" t="s">
        <v>975</v>
      </c>
      <c r="C11040" s="4" t="s">
        <v>53</v>
      </c>
      <c r="D11040" s="7">
        <v>2002</v>
      </c>
      <c r="E11040" t="s">
        <v>20</v>
      </c>
      <c r="F11040" t="s">
        <v>784</v>
      </c>
      <c r="G11040" s="5">
        <v>1.52</v>
      </c>
      <c r="H11040" s="5">
        <v>0.12</v>
      </c>
      <c r="I11040" s="5">
        <v>0</v>
      </c>
      <c r="J11040" s="5">
        <v>0.05</v>
      </c>
      <c r="K11040" s="5">
        <v>1.69</v>
      </c>
    </row>
    <row r="11041" spans="1:11" x14ac:dyDescent="0.2">
      <c r="A11041">
        <v>1516</v>
      </c>
      <c r="B11041" t="s">
        <v>1322</v>
      </c>
      <c r="C11041" s="4" t="s">
        <v>53</v>
      </c>
      <c r="D11041" s="7">
        <v>2002</v>
      </c>
      <c r="E11041" t="s">
        <v>20</v>
      </c>
      <c r="F11041" t="s">
        <v>181</v>
      </c>
      <c r="G11041" s="5">
        <v>0.94</v>
      </c>
      <c r="H11041" s="5">
        <v>0.35</v>
      </c>
      <c r="I11041" s="5">
        <v>0</v>
      </c>
      <c r="J11041" s="5">
        <v>0.02</v>
      </c>
      <c r="K11041" s="5">
        <v>1.3</v>
      </c>
    </row>
    <row r="11042" spans="1:11" x14ac:dyDescent="0.2">
      <c r="A11042">
        <v>1529</v>
      </c>
      <c r="B11042" t="s">
        <v>1333</v>
      </c>
      <c r="C11042" s="4" t="s">
        <v>53</v>
      </c>
      <c r="D11042" s="7">
        <v>2002</v>
      </c>
      <c r="E11042" t="s">
        <v>20</v>
      </c>
      <c r="F11042" t="s">
        <v>173</v>
      </c>
      <c r="G11042" s="5">
        <v>0.39</v>
      </c>
      <c r="H11042" s="5">
        <v>0.02</v>
      </c>
      <c r="I11042" s="5">
        <v>0.85</v>
      </c>
      <c r="J11042" s="5">
        <v>0.03</v>
      </c>
      <c r="K11042" s="5">
        <v>1.29</v>
      </c>
    </row>
    <row r="11043" spans="1:11" x14ac:dyDescent="0.2">
      <c r="A11043">
        <v>1565</v>
      </c>
      <c r="B11043" t="s">
        <v>1363</v>
      </c>
      <c r="C11043" s="4" t="s">
        <v>44</v>
      </c>
      <c r="D11043" s="7">
        <v>2002</v>
      </c>
      <c r="E11043" t="s">
        <v>20</v>
      </c>
      <c r="F11043" t="s">
        <v>125</v>
      </c>
      <c r="G11043" s="5">
        <v>0.49</v>
      </c>
      <c r="H11043" s="5">
        <v>0.38</v>
      </c>
      <c r="I11043" s="5">
        <v>0.26</v>
      </c>
      <c r="J11043" s="5">
        <v>0.13</v>
      </c>
      <c r="K11043" s="5">
        <v>1.27</v>
      </c>
    </row>
    <row r="11044" spans="1:11" x14ac:dyDescent="0.2">
      <c r="A11044">
        <v>1646</v>
      </c>
      <c r="B11044" t="s">
        <v>1431</v>
      </c>
      <c r="C11044" s="4" t="s">
        <v>53</v>
      </c>
      <c r="D11044" s="7">
        <v>2002</v>
      </c>
      <c r="E11044" t="s">
        <v>20</v>
      </c>
      <c r="F11044" t="s">
        <v>12</v>
      </c>
      <c r="G11044" s="5">
        <v>0.61</v>
      </c>
      <c r="H11044" s="5">
        <v>0.27</v>
      </c>
      <c r="I11044" s="5">
        <v>0.27</v>
      </c>
      <c r="J11044" s="5">
        <v>7.0000000000000007E-2</v>
      </c>
      <c r="K11044" s="5">
        <v>1.22</v>
      </c>
    </row>
    <row r="11045" spans="1:11" x14ac:dyDescent="0.2">
      <c r="A11045">
        <v>1754</v>
      </c>
      <c r="B11045" t="s">
        <v>1512</v>
      </c>
      <c r="C11045" s="4" t="s">
        <v>53</v>
      </c>
      <c r="D11045" s="7">
        <v>2002</v>
      </c>
      <c r="E11045" t="s">
        <v>20</v>
      </c>
      <c r="F11045" t="s">
        <v>181</v>
      </c>
      <c r="G11045" s="5">
        <v>0.84</v>
      </c>
      <c r="H11045" s="5">
        <v>0.27</v>
      </c>
      <c r="I11045" s="5">
        <v>0</v>
      </c>
      <c r="J11045" s="5">
        <v>0.05</v>
      </c>
      <c r="K11045" s="5">
        <v>1.1599999999999999</v>
      </c>
    </row>
    <row r="11046" spans="1:11" x14ac:dyDescent="0.2">
      <c r="A11046">
        <v>2151</v>
      </c>
      <c r="B11046" t="s">
        <v>1806</v>
      </c>
      <c r="C11046" s="4" t="s">
        <v>44</v>
      </c>
      <c r="D11046" s="7">
        <v>2002</v>
      </c>
      <c r="E11046" t="s">
        <v>20</v>
      </c>
      <c r="F11046" t="s">
        <v>57</v>
      </c>
      <c r="G11046" s="5">
        <v>0.38</v>
      </c>
      <c r="H11046" s="5">
        <v>0.25</v>
      </c>
      <c r="I11046" s="5">
        <v>0.26</v>
      </c>
      <c r="J11046" s="5">
        <v>7.0000000000000007E-2</v>
      </c>
      <c r="K11046" s="5">
        <v>0.96</v>
      </c>
    </row>
    <row r="11047" spans="1:11" x14ac:dyDescent="0.2">
      <c r="A11047">
        <v>2593</v>
      </c>
      <c r="B11047" t="s">
        <v>2120</v>
      </c>
      <c r="C11047" s="4" t="s">
        <v>44</v>
      </c>
      <c r="D11047" s="7">
        <v>2002</v>
      </c>
      <c r="E11047" t="s">
        <v>20</v>
      </c>
      <c r="F11047" t="s">
        <v>293</v>
      </c>
      <c r="G11047" s="5">
        <v>0</v>
      </c>
      <c r="H11047" s="5">
        <v>0</v>
      </c>
      <c r="I11047" s="5">
        <v>0.8</v>
      </c>
      <c r="J11047" s="5">
        <v>0</v>
      </c>
      <c r="K11047" s="5">
        <v>0.8</v>
      </c>
    </row>
    <row r="11048" spans="1:11" x14ac:dyDescent="0.2">
      <c r="A11048">
        <v>2686</v>
      </c>
      <c r="B11048" t="s">
        <v>2197</v>
      </c>
      <c r="C11048" s="4" t="s">
        <v>44</v>
      </c>
      <c r="D11048" s="7">
        <v>2002</v>
      </c>
      <c r="E11048" t="s">
        <v>20</v>
      </c>
      <c r="F11048" t="s">
        <v>125</v>
      </c>
      <c r="G11048" s="5">
        <v>0.1</v>
      </c>
      <c r="H11048" s="5">
        <v>0.08</v>
      </c>
      <c r="I11048" s="5">
        <v>0.56000000000000005</v>
      </c>
      <c r="J11048" s="5">
        <v>0.03</v>
      </c>
      <c r="K11048" s="5">
        <v>0.77</v>
      </c>
    </row>
    <row r="11049" spans="1:11" x14ac:dyDescent="0.2">
      <c r="A11049">
        <v>3004</v>
      </c>
      <c r="B11049" t="s">
        <v>2415</v>
      </c>
      <c r="C11049" s="4" t="s">
        <v>44</v>
      </c>
      <c r="D11049" s="7">
        <v>2002</v>
      </c>
      <c r="E11049" t="s">
        <v>20</v>
      </c>
      <c r="F11049" t="s">
        <v>125</v>
      </c>
      <c r="G11049" s="5">
        <v>0.23</v>
      </c>
      <c r="H11049" s="5">
        <v>0.18</v>
      </c>
      <c r="I11049" s="5">
        <v>0.2</v>
      </c>
      <c r="J11049" s="5">
        <v>0.06</v>
      </c>
      <c r="K11049" s="5">
        <v>0.68</v>
      </c>
    </row>
    <row r="11050" spans="1:11" x14ac:dyDescent="0.2">
      <c r="A11050">
        <v>3245</v>
      </c>
      <c r="B11050" t="s">
        <v>2582</v>
      </c>
      <c r="C11050" s="4" t="s">
        <v>44</v>
      </c>
      <c r="D11050" s="7">
        <v>2002</v>
      </c>
      <c r="E11050" t="s">
        <v>20</v>
      </c>
      <c r="F11050" t="s">
        <v>90</v>
      </c>
      <c r="G11050" s="5">
        <v>0.16</v>
      </c>
      <c r="H11050" s="5">
        <v>0.13</v>
      </c>
      <c r="I11050" s="5">
        <v>0.28999999999999998</v>
      </c>
      <c r="J11050" s="5">
        <v>0.04</v>
      </c>
      <c r="K11050" s="5">
        <v>0.62</v>
      </c>
    </row>
    <row r="11051" spans="1:11" x14ac:dyDescent="0.2">
      <c r="A11051">
        <v>3726</v>
      </c>
      <c r="B11051" t="s">
        <v>2921</v>
      </c>
      <c r="C11051" s="4" t="s">
        <v>44</v>
      </c>
      <c r="D11051" s="7">
        <v>2002</v>
      </c>
      <c r="E11051" t="s">
        <v>20</v>
      </c>
      <c r="F11051" t="s">
        <v>273</v>
      </c>
      <c r="G11051" s="5">
        <v>0</v>
      </c>
      <c r="H11051" s="5">
        <v>0</v>
      </c>
      <c r="I11051" s="5">
        <v>0.54</v>
      </c>
      <c r="J11051" s="5">
        <v>0</v>
      </c>
      <c r="K11051" s="5">
        <v>0.54</v>
      </c>
    </row>
    <row r="11052" spans="1:11" x14ac:dyDescent="0.2">
      <c r="A11052">
        <v>4296</v>
      </c>
      <c r="B11052" t="s">
        <v>3298</v>
      </c>
      <c r="C11052" s="4" t="s">
        <v>44</v>
      </c>
      <c r="D11052" s="7">
        <v>2002</v>
      </c>
      <c r="E11052" t="s">
        <v>20</v>
      </c>
      <c r="F11052" t="s">
        <v>125</v>
      </c>
      <c r="G11052" s="5">
        <v>0.14000000000000001</v>
      </c>
      <c r="H11052" s="5">
        <v>0.11</v>
      </c>
      <c r="I11052" s="5">
        <v>0.17</v>
      </c>
      <c r="J11052" s="5">
        <v>0.04</v>
      </c>
      <c r="K11052" s="5">
        <v>0.46</v>
      </c>
    </row>
    <row r="11053" spans="1:11" x14ac:dyDescent="0.2">
      <c r="A11053">
        <v>4326</v>
      </c>
      <c r="B11053" t="s">
        <v>3317</v>
      </c>
      <c r="C11053" s="4" t="s">
        <v>144</v>
      </c>
      <c r="D11053" s="7">
        <v>2002</v>
      </c>
      <c r="E11053" t="s">
        <v>20</v>
      </c>
      <c r="F11053" t="s">
        <v>784</v>
      </c>
      <c r="G11053" s="5">
        <v>0.23</v>
      </c>
      <c r="H11053" s="5">
        <v>0.06</v>
      </c>
      <c r="I11053" s="5">
        <v>0.16</v>
      </c>
      <c r="J11053" s="5">
        <v>0.01</v>
      </c>
      <c r="K11053" s="5">
        <v>0.45</v>
      </c>
    </row>
    <row r="11054" spans="1:11" x14ac:dyDescent="0.2">
      <c r="A11054">
        <v>4904</v>
      </c>
      <c r="B11054" t="s">
        <v>3703</v>
      </c>
      <c r="C11054" s="4" t="s">
        <v>53</v>
      </c>
      <c r="D11054" s="7">
        <v>2002</v>
      </c>
      <c r="E11054" t="s">
        <v>20</v>
      </c>
      <c r="F11054" t="s">
        <v>12</v>
      </c>
      <c r="G11054" s="5">
        <v>0</v>
      </c>
      <c r="H11054" s="5">
        <v>0</v>
      </c>
      <c r="I11054" s="5">
        <v>0.39</v>
      </c>
      <c r="J11054" s="5">
        <v>0</v>
      </c>
      <c r="K11054" s="5">
        <v>0.39</v>
      </c>
    </row>
    <row r="11055" spans="1:11" x14ac:dyDescent="0.2">
      <c r="A11055">
        <v>5033</v>
      </c>
      <c r="B11055" t="s">
        <v>3795</v>
      </c>
      <c r="C11055" s="4" t="s">
        <v>44</v>
      </c>
      <c r="D11055" s="7">
        <v>2002</v>
      </c>
      <c r="E11055" t="s">
        <v>20</v>
      </c>
      <c r="F11055" t="s">
        <v>273</v>
      </c>
      <c r="G11055" s="5">
        <v>7.0000000000000007E-2</v>
      </c>
      <c r="H11055" s="5">
        <v>0.05</v>
      </c>
      <c r="I11055" s="5">
        <v>0.25</v>
      </c>
      <c r="J11055" s="5">
        <v>0.02</v>
      </c>
      <c r="K11055" s="5">
        <v>0.38</v>
      </c>
    </row>
    <row r="11056" spans="1:11" x14ac:dyDescent="0.2">
      <c r="A11056">
        <v>5604</v>
      </c>
      <c r="B11056" t="s">
        <v>4184</v>
      </c>
      <c r="C11056" s="4" t="s">
        <v>84</v>
      </c>
      <c r="D11056" s="7">
        <v>2002</v>
      </c>
      <c r="E11056" t="s">
        <v>20</v>
      </c>
      <c r="F11056" t="s">
        <v>273</v>
      </c>
      <c r="G11056" s="5">
        <v>0</v>
      </c>
      <c r="H11056" s="5">
        <v>0</v>
      </c>
      <c r="I11056" s="5">
        <v>0.3</v>
      </c>
      <c r="J11056" s="5">
        <v>0.02</v>
      </c>
      <c r="K11056" s="5">
        <v>0.32</v>
      </c>
    </row>
    <row r="11057" spans="1:11" x14ac:dyDescent="0.2">
      <c r="A11057">
        <v>5960</v>
      </c>
      <c r="B11057" t="s">
        <v>4447</v>
      </c>
      <c r="C11057" s="4" t="s">
        <v>44</v>
      </c>
      <c r="D11057" s="7">
        <v>2002</v>
      </c>
      <c r="E11057" t="s">
        <v>20</v>
      </c>
      <c r="F11057" t="s">
        <v>90</v>
      </c>
      <c r="G11057" s="5">
        <v>0.14000000000000001</v>
      </c>
      <c r="H11057" s="5">
        <v>0.11</v>
      </c>
      <c r="I11057" s="5">
        <v>0</v>
      </c>
      <c r="J11057" s="5">
        <v>0.04</v>
      </c>
      <c r="K11057" s="5">
        <v>0.28999999999999998</v>
      </c>
    </row>
    <row r="11058" spans="1:11" x14ac:dyDescent="0.2">
      <c r="A11058">
        <v>6332</v>
      </c>
      <c r="B11058" t="s">
        <v>4713</v>
      </c>
      <c r="C11058" s="4" t="s">
        <v>53</v>
      </c>
      <c r="D11058" s="7">
        <v>2002</v>
      </c>
      <c r="E11058" t="s">
        <v>20</v>
      </c>
      <c r="F11058" t="s">
        <v>181</v>
      </c>
      <c r="G11058" s="5">
        <v>0</v>
      </c>
      <c r="H11058" s="5">
        <v>0</v>
      </c>
      <c r="I11058" s="5">
        <v>0.26</v>
      </c>
      <c r="J11058" s="5">
        <v>0.01</v>
      </c>
      <c r="K11058" s="5">
        <v>0.27</v>
      </c>
    </row>
    <row r="11059" spans="1:11" x14ac:dyDescent="0.2">
      <c r="A11059">
        <v>6446</v>
      </c>
      <c r="B11059" t="s">
        <v>4791</v>
      </c>
      <c r="C11059" s="4" t="s">
        <v>53</v>
      </c>
      <c r="D11059" s="7">
        <v>2002</v>
      </c>
      <c r="E11059" t="s">
        <v>20</v>
      </c>
      <c r="F11059" t="s">
        <v>125</v>
      </c>
      <c r="G11059" s="5">
        <v>0.19</v>
      </c>
      <c r="H11059" s="5">
        <v>7.0000000000000007E-2</v>
      </c>
      <c r="I11059" s="5">
        <v>0</v>
      </c>
      <c r="J11059" s="5">
        <v>0</v>
      </c>
      <c r="K11059" s="5">
        <v>0.26</v>
      </c>
    </row>
    <row r="11060" spans="1:11" x14ac:dyDescent="0.2">
      <c r="A11060">
        <v>6718</v>
      </c>
      <c r="B11060" t="s">
        <v>4985</v>
      </c>
      <c r="C11060" s="4" t="s">
        <v>53</v>
      </c>
      <c r="D11060" s="7">
        <v>2002</v>
      </c>
      <c r="E11060" t="s">
        <v>20</v>
      </c>
      <c r="F11060" t="s">
        <v>1387</v>
      </c>
      <c r="G11060" s="5">
        <v>0.18</v>
      </c>
      <c r="H11060" s="5">
        <v>7.0000000000000007E-2</v>
      </c>
      <c r="I11060" s="5">
        <v>0</v>
      </c>
      <c r="J11060" s="5">
        <v>0</v>
      </c>
      <c r="K11060" s="5">
        <v>0.25</v>
      </c>
    </row>
    <row r="11061" spans="1:11" x14ac:dyDescent="0.2">
      <c r="A11061">
        <v>7167</v>
      </c>
      <c r="B11061" t="s">
        <v>5291</v>
      </c>
      <c r="C11061" s="4" t="s">
        <v>144</v>
      </c>
      <c r="D11061" s="7">
        <v>2002</v>
      </c>
      <c r="E11061" t="s">
        <v>20</v>
      </c>
      <c r="F11061" t="s">
        <v>125</v>
      </c>
      <c r="G11061" s="5">
        <v>0.17</v>
      </c>
      <c r="H11061" s="5">
        <v>0.04</v>
      </c>
      <c r="I11061" s="5">
        <v>0</v>
      </c>
      <c r="J11061" s="5">
        <v>0.01</v>
      </c>
      <c r="K11061" s="5">
        <v>0.22</v>
      </c>
    </row>
    <row r="11062" spans="1:11" x14ac:dyDescent="0.2">
      <c r="A11062">
        <v>7405</v>
      </c>
      <c r="B11062" t="s">
        <v>5456</v>
      </c>
      <c r="C11062" s="4" t="s">
        <v>44</v>
      </c>
      <c r="D11062" s="7">
        <v>2002</v>
      </c>
      <c r="E11062" t="s">
        <v>20</v>
      </c>
      <c r="F11062" t="s">
        <v>382</v>
      </c>
      <c r="G11062" s="5">
        <v>0.1</v>
      </c>
      <c r="H11062" s="5">
        <v>0.08</v>
      </c>
      <c r="I11062" s="5">
        <v>0</v>
      </c>
      <c r="J11062" s="5">
        <v>0.03</v>
      </c>
      <c r="K11062" s="5">
        <v>0.21</v>
      </c>
    </row>
    <row r="11063" spans="1:11" x14ac:dyDescent="0.2">
      <c r="A11063">
        <v>7716</v>
      </c>
      <c r="B11063" t="s">
        <v>1394</v>
      </c>
      <c r="C11063" s="4" t="s">
        <v>111</v>
      </c>
      <c r="D11063" s="7">
        <v>2002</v>
      </c>
      <c r="E11063" t="s">
        <v>20</v>
      </c>
      <c r="F11063" t="s">
        <v>195</v>
      </c>
      <c r="G11063" s="5">
        <v>0.15</v>
      </c>
      <c r="H11063" s="5">
        <v>0.04</v>
      </c>
      <c r="I11063" s="5">
        <v>0</v>
      </c>
      <c r="J11063" s="5">
        <v>0.01</v>
      </c>
      <c r="K11063" s="5">
        <v>0.2</v>
      </c>
    </row>
    <row r="11064" spans="1:11" x14ac:dyDescent="0.2">
      <c r="A11064">
        <v>7791</v>
      </c>
      <c r="B11064" t="s">
        <v>5719</v>
      </c>
      <c r="C11064" s="4" t="s">
        <v>44</v>
      </c>
      <c r="D11064" s="7">
        <v>2002</v>
      </c>
      <c r="E11064" t="s">
        <v>20</v>
      </c>
      <c r="F11064" t="s">
        <v>173</v>
      </c>
      <c r="G11064" s="5">
        <v>0.09</v>
      </c>
      <c r="H11064" s="5">
        <v>7.0000000000000007E-2</v>
      </c>
      <c r="I11064" s="5">
        <v>0</v>
      </c>
      <c r="J11064" s="5">
        <v>0.02</v>
      </c>
      <c r="K11064" s="5">
        <v>0.19</v>
      </c>
    </row>
    <row r="11065" spans="1:11" x14ac:dyDescent="0.2">
      <c r="A11065">
        <v>7818</v>
      </c>
      <c r="B11065" t="s">
        <v>5735</v>
      </c>
      <c r="C11065" s="4" t="s">
        <v>53</v>
      </c>
      <c r="D11065" s="7">
        <v>2002</v>
      </c>
      <c r="E11065" t="s">
        <v>20</v>
      </c>
      <c r="F11065" t="s">
        <v>293</v>
      </c>
      <c r="G11065" s="5">
        <v>0</v>
      </c>
      <c r="H11065" s="5">
        <v>0</v>
      </c>
      <c r="I11065" s="5">
        <v>0.19</v>
      </c>
      <c r="J11065" s="5">
        <v>0</v>
      </c>
      <c r="K11065" s="5">
        <v>0.19</v>
      </c>
    </row>
    <row r="11066" spans="1:11" x14ac:dyDescent="0.2">
      <c r="A11066">
        <v>7886</v>
      </c>
      <c r="B11066" t="s">
        <v>5784</v>
      </c>
      <c r="C11066" s="4" t="s">
        <v>53</v>
      </c>
      <c r="D11066" s="7">
        <v>2002</v>
      </c>
      <c r="E11066" t="s">
        <v>20</v>
      </c>
      <c r="F11066" t="s">
        <v>3878</v>
      </c>
      <c r="G11066" s="5">
        <v>0.14000000000000001</v>
      </c>
      <c r="H11066" s="5">
        <v>0.05</v>
      </c>
      <c r="I11066" s="5">
        <v>0</v>
      </c>
      <c r="J11066" s="5">
        <v>0</v>
      </c>
      <c r="K11066" s="5">
        <v>0.19</v>
      </c>
    </row>
    <row r="11067" spans="1:11" x14ac:dyDescent="0.2">
      <c r="A11067">
        <v>7983</v>
      </c>
      <c r="B11067" t="s">
        <v>5858</v>
      </c>
      <c r="C11067" s="4" t="s">
        <v>44</v>
      </c>
      <c r="D11067" s="7">
        <v>2002</v>
      </c>
      <c r="E11067" t="s">
        <v>20</v>
      </c>
      <c r="F11067" t="s">
        <v>748</v>
      </c>
      <c r="G11067" s="5">
        <v>0.09</v>
      </c>
      <c r="H11067" s="5">
        <v>7.0000000000000007E-2</v>
      </c>
      <c r="I11067" s="5">
        <v>0</v>
      </c>
      <c r="J11067" s="5">
        <v>0.02</v>
      </c>
      <c r="K11067" s="5">
        <v>0.19</v>
      </c>
    </row>
    <row r="11068" spans="1:11" x14ac:dyDescent="0.2">
      <c r="A11068">
        <v>8418</v>
      </c>
      <c r="B11068" t="s">
        <v>6144</v>
      </c>
      <c r="C11068" s="4" t="s">
        <v>144</v>
      </c>
      <c r="D11068" s="7">
        <v>2002</v>
      </c>
      <c r="E11068" t="s">
        <v>20</v>
      </c>
      <c r="F11068" t="s">
        <v>59</v>
      </c>
      <c r="G11068" s="5">
        <v>0.1</v>
      </c>
      <c r="H11068" s="5">
        <v>0.02</v>
      </c>
      <c r="I11068" s="5">
        <v>0.04</v>
      </c>
      <c r="J11068" s="5">
        <v>0</v>
      </c>
      <c r="K11068" s="5">
        <v>0.17</v>
      </c>
    </row>
    <row r="11069" spans="1:11" x14ac:dyDescent="0.2">
      <c r="A11069">
        <v>8471</v>
      </c>
      <c r="B11069" t="s">
        <v>6180</v>
      </c>
      <c r="C11069" s="4" t="s">
        <v>44</v>
      </c>
      <c r="D11069" s="7">
        <v>2002</v>
      </c>
      <c r="E11069" t="s">
        <v>20</v>
      </c>
      <c r="F11069" t="s">
        <v>57</v>
      </c>
      <c r="G11069" s="5">
        <v>0</v>
      </c>
      <c r="H11069" s="5">
        <v>0</v>
      </c>
      <c r="I11069" s="5">
        <v>0.16</v>
      </c>
      <c r="J11069" s="5">
        <v>0</v>
      </c>
      <c r="K11069" s="5">
        <v>0.16</v>
      </c>
    </row>
    <row r="11070" spans="1:11" x14ac:dyDescent="0.2">
      <c r="A11070">
        <v>9156</v>
      </c>
      <c r="B11070" t="s">
        <v>1394</v>
      </c>
      <c r="C11070" s="4" t="s">
        <v>144</v>
      </c>
      <c r="D11070" s="7">
        <v>2002</v>
      </c>
      <c r="E11070" t="s">
        <v>20</v>
      </c>
      <c r="F11070" t="s">
        <v>195</v>
      </c>
      <c r="G11070" s="5">
        <v>0.11</v>
      </c>
      <c r="H11070" s="5">
        <v>0.03</v>
      </c>
      <c r="I11070" s="5">
        <v>0</v>
      </c>
      <c r="J11070" s="5">
        <v>0</v>
      </c>
      <c r="K11070" s="5">
        <v>0.14000000000000001</v>
      </c>
    </row>
    <row r="11071" spans="1:11" x14ac:dyDescent="0.2">
      <c r="A11071">
        <v>9248</v>
      </c>
      <c r="B11071" t="s">
        <v>6727</v>
      </c>
      <c r="C11071" s="4" t="s">
        <v>53</v>
      </c>
      <c r="D11071" s="7">
        <v>2002</v>
      </c>
      <c r="E11071" t="s">
        <v>20</v>
      </c>
      <c r="F11071" t="s">
        <v>125</v>
      </c>
      <c r="G11071" s="5">
        <v>0.03</v>
      </c>
      <c r="H11071" s="5">
        <v>0.01</v>
      </c>
      <c r="I11071" s="5">
        <v>0.09</v>
      </c>
      <c r="J11071" s="5">
        <v>0</v>
      </c>
      <c r="K11071" s="5">
        <v>0.14000000000000001</v>
      </c>
    </row>
    <row r="11072" spans="1:11" x14ac:dyDescent="0.2">
      <c r="A11072">
        <v>9429</v>
      </c>
      <c r="B11072" t="s">
        <v>6852</v>
      </c>
      <c r="C11072" s="4" t="s">
        <v>44</v>
      </c>
      <c r="D11072" s="7">
        <v>2002</v>
      </c>
      <c r="E11072" t="s">
        <v>20</v>
      </c>
      <c r="F11072" t="s">
        <v>2875</v>
      </c>
      <c r="G11072" s="5">
        <v>0.06</v>
      </c>
      <c r="H11072" s="5">
        <v>0.05</v>
      </c>
      <c r="I11072" s="5">
        <v>0</v>
      </c>
      <c r="J11072" s="5">
        <v>0.02</v>
      </c>
      <c r="K11072" s="5">
        <v>0.13</v>
      </c>
    </row>
    <row r="11073" spans="1:11" x14ac:dyDescent="0.2">
      <c r="A11073">
        <v>10022</v>
      </c>
      <c r="B11073" t="s">
        <v>7248</v>
      </c>
      <c r="C11073" s="4" t="s">
        <v>53</v>
      </c>
      <c r="D11073" s="7">
        <v>2002</v>
      </c>
      <c r="E11073" t="s">
        <v>20</v>
      </c>
      <c r="F11073" t="s">
        <v>125</v>
      </c>
      <c r="G11073" s="5">
        <v>0.08</v>
      </c>
      <c r="H11073" s="5">
        <v>0.03</v>
      </c>
      <c r="I11073" s="5">
        <v>0</v>
      </c>
      <c r="J11073" s="5">
        <v>0</v>
      </c>
      <c r="K11073" s="5">
        <v>0.11</v>
      </c>
    </row>
    <row r="11074" spans="1:11" x14ac:dyDescent="0.2">
      <c r="A11074">
        <v>11574</v>
      </c>
      <c r="B11074" t="s">
        <v>8316</v>
      </c>
      <c r="C11074" s="4" t="s">
        <v>144</v>
      </c>
      <c r="D11074" s="7">
        <v>2002</v>
      </c>
      <c r="E11074" t="s">
        <v>20</v>
      </c>
      <c r="F11074" t="s">
        <v>90</v>
      </c>
      <c r="G11074" s="5">
        <v>0.06</v>
      </c>
      <c r="H11074" s="5">
        <v>0.02</v>
      </c>
      <c r="I11074" s="5">
        <v>0</v>
      </c>
      <c r="J11074" s="5">
        <v>0</v>
      </c>
      <c r="K11074" s="5">
        <v>0.08</v>
      </c>
    </row>
    <row r="11075" spans="1:11" x14ac:dyDescent="0.2">
      <c r="A11075">
        <v>11750</v>
      </c>
      <c r="B11075" t="s">
        <v>8438</v>
      </c>
      <c r="C11075" s="4" t="s">
        <v>44</v>
      </c>
      <c r="D11075" s="7">
        <v>2002</v>
      </c>
      <c r="E11075" t="s">
        <v>20</v>
      </c>
      <c r="F11075" t="s">
        <v>1621</v>
      </c>
      <c r="G11075" s="5">
        <v>0.04</v>
      </c>
      <c r="H11075" s="5">
        <v>0.03</v>
      </c>
      <c r="I11075" s="5">
        <v>0</v>
      </c>
      <c r="J11075" s="5">
        <v>0.01</v>
      </c>
      <c r="K11075" s="5">
        <v>7.0000000000000007E-2</v>
      </c>
    </row>
    <row r="11076" spans="1:11" x14ac:dyDescent="0.2">
      <c r="A11076">
        <v>12091</v>
      </c>
      <c r="B11076" t="s">
        <v>8683</v>
      </c>
      <c r="C11076" s="4" t="s">
        <v>44</v>
      </c>
      <c r="D11076" s="7">
        <v>2002</v>
      </c>
      <c r="E11076" t="s">
        <v>20</v>
      </c>
      <c r="F11076" t="s">
        <v>4952</v>
      </c>
      <c r="G11076" s="5">
        <v>0</v>
      </c>
      <c r="H11076" s="5">
        <v>0</v>
      </c>
      <c r="I11076" s="5">
        <v>7.0000000000000007E-2</v>
      </c>
      <c r="J11076" s="5">
        <v>0</v>
      </c>
      <c r="K11076" s="5">
        <v>7.0000000000000007E-2</v>
      </c>
    </row>
    <row r="11077" spans="1:11" x14ac:dyDescent="0.2">
      <c r="A11077">
        <v>12830</v>
      </c>
      <c r="B11077" t="s">
        <v>9221</v>
      </c>
      <c r="C11077" s="4" t="s">
        <v>53</v>
      </c>
      <c r="D11077" s="7">
        <v>2002</v>
      </c>
      <c r="E11077" t="s">
        <v>20</v>
      </c>
      <c r="F11077" t="s">
        <v>1387</v>
      </c>
      <c r="G11077" s="5">
        <v>0.04</v>
      </c>
      <c r="H11077" s="5">
        <v>0.01</v>
      </c>
      <c r="I11077" s="5">
        <v>0</v>
      </c>
      <c r="J11077" s="5">
        <v>0</v>
      </c>
      <c r="K11077" s="5">
        <v>0.05</v>
      </c>
    </row>
    <row r="11078" spans="1:11" x14ac:dyDescent="0.2">
      <c r="A11078">
        <v>12856</v>
      </c>
      <c r="B11078" t="s">
        <v>9239</v>
      </c>
      <c r="C11078" s="4" t="s">
        <v>44</v>
      </c>
      <c r="D11078" s="7">
        <v>2002</v>
      </c>
      <c r="E11078" t="s">
        <v>20</v>
      </c>
      <c r="F11078" t="s">
        <v>57</v>
      </c>
      <c r="G11078" s="5">
        <v>0.03</v>
      </c>
      <c r="H11078" s="5">
        <v>0.02</v>
      </c>
      <c r="I11078" s="5">
        <v>0</v>
      </c>
      <c r="J11078" s="5">
        <v>0.01</v>
      </c>
      <c r="K11078" s="5">
        <v>0.05</v>
      </c>
    </row>
    <row r="11079" spans="1:11" x14ac:dyDescent="0.2">
      <c r="A11079">
        <v>12896</v>
      </c>
      <c r="B11079" t="s">
        <v>9268</v>
      </c>
      <c r="C11079" s="4" t="s">
        <v>53</v>
      </c>
      <c r="D11079" s="7">
        <v>2002</v>
      </c>
      <c r="E11079" t="s">
        <v>20</v>
      </c>
      <c r="F11079" t="s">
        <v>1621</v>
      </c>
      <c r="G11079" s="5">
        <v>0.04</v>
      </c>
      <c r="H11079" s="5">
        <v>0.01</v>
      </c>
      <c r="I11079" s="5">
        <v>0</v>
      </c>
      <c r="J11079" s="5">
        <v>0</v>
      </c>
      <c r="K11079" s="5">
        <v>0.05</v>
      </c>
    </row>
    <row r="11080" spans="1:11" x14ac:dyDescent="0.2">
      <c r="A11080">
        <v>13240</v>
      </c>
      <c r="B11080" t="s">
        <v>9511</v>
      </c>
      <c r="C11080" s="4" t="s">
        <v>44</v>
      </c>
      <c r="D11080" s="7">
        <v>2002</v>
      </c>
      <c r="E11080" t="s">
        <v>20</v>
      </c>
      <c r="F11080" t="s">
        <v>5767</v>
      </c>
      <c r="G11080" s="5">
        <v>0</v>
      </c>
      <c r="H11080" s="5">
        <v>0</v>
      </c>
      <c r="I11080" s="5">
        <v>0.05</v>
      </c>
      <c r="J11080" s="5">
        <v>0</v>
      </c>
      <c r="K11080" s="5">
        <v>0.05</v>
      </c>
    </row>
    <row r="11081" spans="1:11" x14ac:dyDescent="0.2">
      <c r="A11081">
        <v>13332</v>
      </c>
      <c r="B11081" t="s">
        <v>9581</v>
      </c>
      <c r="C11081" s="4" t="s">
        <v>111</v>
      </c>
      <c r="D11081" s="7">
        <v>2002</v>
      </c>
      <c r="E11081" t="s">
        <v>20</v>
      </c>
      <c r="F11081" t="s">
        <v>1246</v>
      </c>
      <c r="G11081" s="5">
        <v>0</v>
      </c>
      <c r="H11081" s="5">
        <v>0</v>
      </c>
      <c r="I11081" s="5">
        <v>0.05</v>
      </c>
      <c r="J11081" s="5">
        <v>0</v>
      </c>
      <c r="K11081" s="5">
        <v>0.05</v>
      </c>
    </row>
    <row r="11082" spans="1:11" x14ac:dyDescent="0.2">
      <c r="A11082">
        <v>13855</v>
      </c>
      <c r="B11082" t="s">
        <v>9940</v>
      </c>
      <c r="C11082" s="4" t="s">
        <v>53</v>
      </c>
      <c r="D11082" s="7">
        <v>2002</v>
      </c>
      <c r="E11082" t="s">
        <v>20</v>
      </c>
      <c r="F11082" t="s">
        <v>293</v>
      </c>
      <c r="G11082" s="5">
        <v>0</v>
      </c>
      <c r="H11082" s="5">
        <v>0</v>
      </c>
      <c r="I11082" s="5">
        <v>0.04</v>
      </c>
      <c r="J11082" s="5">
        <v>0</v>
      </c>
      <c r="K11082" s="5">
        <v>0.04</v>
      </c>
    </row>
    <row r="11083" spans="1:11" x14ac:dyDescent="0.2">
      <c r="A11083">
        <v>14330</v>
      </c>
      <c r="B11083" t="s">
        <v>10306</v>
      </c>
      <c r="C11083" s="4" t="s">
        <v>116</v>
      </c>
      <c r="D11083" s="7">
        <v>2002</v>
      </c>
      <c r="E11083" t="s">
        <v>20</v>
      </c>
      <c r="F11083" t="s">
        <v>125</v>
      </c>
      <c r="G11083" s="5">
        <v>0</v>
      </c>
      <c r="H11083" s="5">
        <v>0.03</v>
      </c>
      <c r="I11083" s="5">
        <v>0</v>
      </c>
      <c r="J11083" s="5">
        <v>0.01</v>
      </c>
      <c r="K11083" s="5">
        <v>0.03</v>
      </c>
    </row>
    <row r="11084" spans="1:11" x14ac:dyDescent="0.2">
      <c r="A11084">
        <v>14597</v>
      </c>
      <c r="B11084" t="s">
        <v>10524</v>
      </c>
      <c r="C11084" s="4" t="s">
        <v>111</v>
      </c>
      <c r="D11084" s="7">
        <v>2002</v>
      </c>
      <c r="E11084" t="s">
        <v>20</v>
      </c>
      <c r="F11084" t="s">
        <v>7400</v>
      </c>
      <c r="G11084" s="5">
        <v>0.02</v>
      </c>
      <c r="H11084" s="5">
        <v>0.01</v>
      </c>
      <c r="I11084" s="5">
        <v>0</v>
      </c>
      <c r="J11084" s="5">
        <v>0</v>
      </c>
      <c r="K11084" s="5">
        <v>0.03</v>
      </c>
    </row>
    <row r="11085" spans="1:11" x14ac:dyDescent="0.2">
      <c r="A11085">
        <v>15063</v>
      </c>
      <c r="B11085" t="s">
        <v>10886</v>
      </c>
      <c r="C11085" s="4" t="s">
        <v>53</v>
      </c>
      <c r="D11085" s="7">
        <v>2002</v>
      </c>
      <c r="E11085" t="s">
        <v>20</v>
      </c>
      <c r="F11085" t="s">
        <v>1246</v>
      </c>
      <c r="G11085" s="5">
        <v>0.02</v>
      </c>
      <c r="H11085" s="5">
        <v>0.01</v>
      </c>
      <c r="I11085" s="5">
        <v>0</v>
      </c>
      <c r="J11085" s="5">
        <v>0</v>
      </c>
      <c r="K11085" s="5">
        <v>0.02</v>
      </c>
    </row>
    <row r="11086" spans="1:11" x14ac:dyDescent="0.2">
      <c r="A11086">
        <v>15069</v>
      </c>
      <c r="B11086" t="s">
        <v>10891</v>
      </c>
      <c r="C11086" s="4" t="s">
        <v>53</v>
      </c>
      <c r="D11086" s="7">
        <v>2002</v>
      </c>
      <c r="E11086" t="s">
        <v>20</v>
      </c>
      <c r="F11086" t="s">
        <v>1246</v>
      </c>
      <c r="G11086" s="5">
        <v>0.02</v>
      </c>
      <c r="H11086" s="5">
        <v>0.01</v>
      </c>
      <c r="I11086" s="5">
        <v>0</v>
      </c>
      <c r="J11086" s="5">
        <v>0</v>
      </c>
      <c r="K11086" s="5">
        <v>0.02</v>
      </c>
    </row>
    <row r="11087" spans="1:11" x14ac:dyDescent="0.2">
      <c r="A11087">
        <v>15078</v>
      </c>
      <c r="B11087" t="s">
        <v>10900</v>
      </c>
      <c r="C11087" s="4" t="s">
        <v>53</v>
      </c>
      <c r="D11087" s="7">
        <v>2002</v>
      </c>
      <c r="E11087" t="s">
        <v>20</v>
      </c>
      <c r="F11087" t="s">
        <v>10901</v>
      </c>
      <c r="G11087" s="5">
        <v>0</v>
      </c>
      <c r="H11087" s="5">
        <v>0</v>
      </c>
      <c r="I11087" s="5">
        <v>0.02</v>
      </c>
      <c r="J11087" s="5">
        <v>0</v>
      </c>
      <c r="K11087" s="5">
        <v>0.02</v>
      </c>
    </row>
    <row r="11088" spans="1:11" x14ac:dyDescent="0.2">
      <c r="A11088">
        <v>15128</v>
      </c>
      <c r="B11088" t="s">
        <v>10940</v>
      </c>
      <c r="C11088" s="4" t="s">
        <v>84</v>
      </c>
      <c r="D11088" s="7">
        <v>2002</v>
      </c>
      <c r="E11088" t="s">
        <v>20</v>
      </c>
      <c r="F11088" t="s">
        <v>2831</v>
      </c>
      <c r="G11088" s="5">
        <v>0</v>
      </c>
      <c r="H11088" s="5">
        <v>0</v>
      </c>
      <c r="I11088" s="5">
        <v>0.02</v>
      </c>
      <c r="J11088" s="5">
        <v>0</v>
      </c>
      <c r="K11088" s="5">
        <v>0.02</v>
      </c>
    </row>
    <row r="11089" spans="1:11" x14ac:dyDescent="0.2">
      <c r="A11089">
        <v>16358</v>
      </c>
      <c r="B11089" t="s">
        <v>11906</v>
      </c>
      <c r="C11089" s="4" t="s">
        <v>116</v>
      </c>
      <c r="D11089" s="7">
        <v>2002</v>
      </c>
      <c r="E11089" t="s">
        <v>20</v>
      </c>
      <c r="F11089" t="s">
        <v>2063</v>
      </c>
      <c r="G11089" s="5">
        <v>0</v>
      </c>
      <c r="H11089" s="5">
        <v>0.01</v>
      </c>
      <c r="I11089" s="5">
        <v>0</v>
      </c>
      <c r="J11089" s="5">
        <v>0</v>
      </c>
      <c r="K11089" s="5">
        <v>0.01</v>
      </c>
    </row>
    <row r="11090" spans="1:11" x14ac:dyDescent="0.2">
      <c r="A11090">
        <v>16559</v>
      </c>
      <c r="B11090" t="s">
        <v>12049</v>
      </c>
      <c r="C11090" s="4" t="s">
        <v>53</v>
      </c>
      <c r="D11090" s="7">
        <v>2002</v>
      </c>
      <c r="E11090" t="s">
        <v>20</v>
      </c>
      <c r="F11090" t="s">
        <v>966</v>
      </c>
      <c r="G11090" s="5">
        <v>0.01</v>
      </c>
      <c r="H11090" s="5">
        <v>0</v>
      </c>
      <c r="I11090" s="5">
        <v>0</v>
      </c>
      <c r="J11090" s="5">
        <v>0</v>
      </c>
      <c r="K11090" s="5">
        <v>0.01</v>
      </c>
    </row>
    <row r="11091" spans="1:11" x14ac:dyDescent="0.2">
      <c r="A11091">
        <v>87</v>
      </c>
      <c r="B11091" t="s">
        <v>120</v>
      </c>
      <c r="C11091" s="4" t="s">
        <v>44</v>
      </c>
      <c r="D11091" s="7">
        <v>2001</v>
      </c>
      <c r="E11091" t="s">
        <v>20</v>
      </c>
      <c r="F11091" t="s">
        <v>57</v>
      </c>
      <c r="G11091" s="5">
        <v>2.91</v>
      </c>
      <c r="H11091" s="5">
        <v>2.0699999999999998</v>
      </c>
      <c r="I11091" s="5">
        <v>2.73</v>
      </c>
      <c r="J11091" s="5">
        <v>0.33</v>
      </c>
      <c r="K11091" s="5">
        <v>8.0500000000000007</v>
      </c>
    </row>
    <row r="11092" spans="1:11" x14ac:dyDescent="0.2">
      <c r="A11092">
        <v>992</v>
      </c>
      <c r="B11092" t="s">
        <v>916</v>
      </c>
      <c r="C11092" s="4" t="s">
        <v>53</v>
      </c>
      <c r="D11092" s="7">
        <v>2001</v>
      </c>
      <c r="E11092" t="s">
        <v>20</v>
      </c>
      <c r="F11092" t="s">
        <v>12</v>
      </c>
      <c r="G11092" s="5">
        <v>0.93</v>
      </c>
      <c r="H11092" s="5">
        <v>0.38</v>
      </c>
      <c r="I11092" s="5">
        <v>0.4</v>
      </c>
      <c r="J11092" s="5">
        <v>0.06</v>
      </c>
      <c r="K11092" s="5">
        <v>1.76</v>
      </c>
    </row>
    <row r="11093" spans="1:11" x14ac:dyDescent="0.2">
      <c r="A11093">
        <v>1193</v>
      </c>
      <c r="B11093" t="s">
        <v>1083</v>
      </c>
      <c r="C11093" s="4" t="s">
        <v>19</v>
      </c>
      <c r="D11093" s="7">
        <v>2001</v>
      </c>
      <c r="E11093" t="s">
        <v>20</v>
      </c>
      <c r="F11093" t="s">
        <v>273</v>
      </c>
      <c r="G11093" s="5">
        <v>0</v>
      </c>
      <c r="H11093" s="5">
        <v>0</v>
      </c>
      <c r="I11093" s="5">
        <v>1.56</v>
      </c>
      <c r="J11093" s="5">
        <v>0</v>
      </c>
      <c r="K11093" s="5">
        <v>1.56</v>
      </c>
    </row>
    <row r="11094" spans="1:11" x14ac:dyDescent="0.2">
      <c r="A11094">
        <v>1600</v>
      </c>
      <c r="B11094" t="s">
        <v>1394</v>
      </c>
      <c r="C11094" s="4" t="s">
        <v>44</v>
      </c>
      <c r="D11094" s="7">
        <v>2001</v>
      </c>
      <c r="E11094" t="s">
        <v>20</v>
      </c>
      <c r="F11094" t="s">
        <v>195</v>
      </c>
      <c r="G11094" s="5">
        <v>0.61</v>
      </c>
      <c r="H11094" s="5">
        <v>0.48</v>
      </c>
      <c r="I11094" s="5">
        <v>0</v>
      </c>
      <c r="J11094" s="5">
        <v>0.16</v>
      </c>
      <c r="K11094" s="5">
        <v>1.24</v>
      </c>
    </row>
    <row r="11095" spans="1:11" x14ac:dyDescent="0.2">
      <c r="A11095">
        <v>1660</v>
      </c>
      <c r="B11095" t="s">
        <v>1439</v>
      </c>
      <c r="C11095" s="4" t="s">
        <v>84</v>
      </c>
      <c r="D11095" s="7">
        <v>2001</v>
      </c>
      <c r="E11095" t="s">
        <v>20</v>
      </c>
      <c r="F11095" t="s">
        <v>273</v>
      </c>
      <c r="G11095" s="5">
        <v>0</v>
      </c>
      <c r="H11095" s="5">
        <v>0</v>
      </c>
      <c r="I11095" s="5">
        <v>1.2</v>
      </c>
      <c r="J11095" s="5">
        <v>0.01</v>
      </c>
      <c r="K11095" s="5">
        <v>1.21</v>
      </c>
    </row>
    <row r="11096" spans="1:11" x14ac:dyDescent="0.2">
      <c r="A11096">
        <v>1959</v>
      </c>
      <c r="B11096" t="s">
        <v>1674</v>
      </c>
      <c r="C11096" s="4" t="s">
        <v>116</v>
      </c>
      <c r="D11096" s="7">
        <v>2001</v>
      </c>
      <c r="E11096" t="s">
        <v>20</v>
      </c>
      <c r="F11096" t="s">
        <v>257</v>
      </c>
      <c r="G11096" s="5">
        <v>1.03</v>
      </c>
      <c r="H11096" s="5">
        <v>0.02</v>
      </c>
      <c r="I11096" s="5">
        <v>0</v>
      </c>
      <c r="J11096" s="5">
        <v>0</v>
      </c>
      <c r="K11096" s="5">
        <v>1.06</v>
      </c>
    </row>
    <row r="11097" spans="1:11" x14ac:dyDescent="0.2">
      <c r="A11097">
        <v>3061</v>
      </c>
      <c r="B11097" t="s">
        <v>2459</v>
      </c>
      <c r="C11097" s="4" t="s">
        <v>84</v>
      </c>
      <c r="D11097" s="7">
        <v>2001</v>
      </c>
      <c r="E11097" t="s">
        <v>20</v>
      </c>
      <c r="F11097" t="s">
        <v>108</v>
      </c>
      <c r="G11097" s="5">
        <v>0.37</v>
      </c>
      <c r="H11097" s="5">
        <v>0.25</v>
      </c>
      <c r="I11097" s="5">
        <v>0</v>
      </c>
      <c r="J11097" s="5">
        <v>0.04</v>
      </c>
      <c r="K11097" s="5">
        <v>0.66</v>
      </c>
    </row>
    <row r="11098" spans="1:11" x14ac:dyDescent="0.2">
      <c r="A11098">
        <v>3601</v>
      </c>
      <c r="B11098" t="s">
        <v>2820</v>
      </c>
      <c r="C11098" s="4" t="s">
        <v>19</v>
      </c>
      <c r="D11098" s="7">
        <v>2001</v>
      </c>
      <c r="E11098" t="s">
        <v>20</v>
      </c>
      <c r="F11098" t="s">
        <v>12</v>
      </c>
      <c r="G11098" s="5">
        <v>0</v>
      </c>
      <c r="H11098" s="5">
        <v>0</v>
      </c>
      <c r="I11098" s="5">
        <v>0.56000000000000005</v>
      </c>
      <c r="J11098" s="5">
        <v>0</v>
      </c>
      <c r="K11098" s="5">
        <v>0.56000000000000005</v>
      </c>
    </row>
    <row r="11099" spans="1:11" x14ac:dyDescent="0.2">
      <c r="A11099">
        <v>3835</v>
      </c>
      <c r="B11099" t="s">
        <v>2996</v>
      </c>
      <c r="C11099" s="4" t="s">
        <v>84</v>
      </c>
      <c r="D11099" s="7">
        <v>2001</v>
      </c>
      <c r="E11099" t="s">
        <v>20</v>
      </c>
      <c r="F11099" t="s">
        <v>910</v>
      </c>
      <c r="G11099" s="5">
        <v>0.28999999999999998</v>
      </c>
      <c r="H11099" s="5">
        <v>0.2</v>
      </c>
      <c r="I11099" s="5">
        <v>0</v>
      </c>
      <c r="J11099" s="5">
        <v>0.03</v>
      </c>
      <c r="K11099" s="5">
        <v>0.52</v>
      </c>
    </row>
    <row r="11100" spans="1:11" x14ac:dyDescent="0.2">
      <c r="A11100">
        <v>3981</v>
      </c>
      <c r="B11100" t="s">
        <v>3088</v>
      </c>
      <c r="C11100" s="4" t="s">
        <v>53</v>
      </c>
      <c r="D11100" s="7">
        <v>2001</v>
      </c>
      <c r="E11100" t="s">
        <v>20</v>
      </c>
      <c r="F11100" t="s">
        <v>12</v>
      </c>
      <c r="G11100" s="5">
        <v>0.13</v>
      </c>
      <c r="H11100" s="5">
        <v>0.05</v>
      </c>
      <c r="I11100" s="5">
        <v>0.31</v>
      </c>
      <c r="J11100" s="5">
        <v>0.01</v>
      </c>
      <c r="K11100" s="5">
        <v>0.5</v>
      </c>
    </row>
    <row r="11101" spans="1:11" x14ac:dyDescent="0.2">
      <c r="A11101">
        <v>4576</v>
      </c>
      <c r="B11101" t="s">
        <v>3490</v>
      </c>
      <c r="C11101" s="4" t="s">
        <v>53</v>
      </c>
      <c r="D11101" s="7">
        <v>2001</v>
      </c>
      <c r="E11101" t="s">
        <v>20</v>
      </c>
      <c r="F11101" t="s">
        <v>173</v>
      </c>
      <c r="G11101" s="5">
        <v>0.14000000000000001</v>
      </c>
      <c r="H11101" s="5">
        <v>0.05</v>
      </c>
      <c r="I11101" s="5">
        <v>0.22</v>
      </c>
      <c r="J11101" s="5">
        <v>0.01</v>
      </c>
      <c r="K11101" s="5">
        <v>0.42</v>
      </c>
    </row>
    <row r="11102" spans="1:11" x14ac:dyDescent="0.2">
      <c r="A11102">
        <v>4918</v>
      </c>
      <c r="B11102" t="s">
        <v>3712</v>
      </c>
      <c r="C11102" s="4" t="s">
        <v>84</v>
      </c>
      <c r="D11102" s="7">
        <v>2001</v>
      </c>
      <c r="E11102" t="s">
        <v>20</v>
      </c>
      <c r="F11102" t="s">
        <v>2875</v>
      </c>
      <c r="G11102" s="5">
        <v>0</v>
      </c>
      <c r="H11102" s="5">
        <v>0</v>
      </c>
      <c r="I11102" s="5">
        <v>0.37</v>
      </c>
      <c r="J11102" s="5">
        <v>0.03</v>
      </c>
      <c r="K11102" s="5">
        <v>0.39</v>
      </c>
    </row>
    <row r="11103" spans="1:11" x14ac:dyDescent="0.2">
      <c r="A11103">
        <v>4956</v>
      </c>
      <c r="B11103" t="s">
        <v>3739</v>
      </c>
      <c r="C11103" s="4" t="s">
        <v>19</v>
      </c>
      <c r="D11103" s="7">
        <v>2001</v>
      </c>
      <c r="E11103" t="s">
        <v>20</v>
      </c>
      <c r="F11103" t="s">
        <v>966</v>
      </c>
      <c r="G11103" s="5">
        <v>0</v>
      </c>
      <c r="H11103" s="5">
        <v>0</v>
      </c>
      <c r="I11103" s="5">
        <v>0.39</v>
      </c>
      <c r="J11103" s="5">
        <v>0</v>
      </c>
      <c r="K11103" s="5">
        <v>0.39</v>
      </c>
    </row>
    <row r="11104" spans="1:11" x14ac:dyDescent="0.2">
      <c r="A11104">
        <v>5194</v>
      </c>
      <c r="B11104" t="s">
        <v>3897</v>
      </c>
      <c r="C11104" s="4" t="s">
        <v>44</v>
      </c>
      <c r="D11104" s="7">
        <v>2001</v>
      </c>
      <c r="E11104" t="s">
        <v>20</v>
      </c>
      <c r="F11104" t="s">
        <v>57</v>
      </c>
      <c r="G11104" s="5">
        <v>0.14000000000000001</v>
      </c>
      <c r="H11104" s="5">
        <v>0.11</v>
      </c>
      <c r="I11104" s="5">
        <v>0.08</v>
      </c>
      <c r="J11104" s="5">
        <v>0.04</v>
      </c>
      <c r="K11104" s="5">
        <v>0.36</v>
      </c>
    </row>
    <row r="11105" spans="1:11" x14ac:dyDescent="0.2">
      <c r="A11105">
        <v>5327</v>
      </c>
      <c r="B11105" t="s">
        <v>3997</v>
      </c>
      <c r="C11105" s="4" t="s">
        <v>84</v>
      </c>
      <c r="D11105" s="7">
        <v>2001</v>
      </c>
      <c r="E11105" t="s">
        <v>20</v>
      </c>
      <c r="F11105" t="s">
        <v>293</v>
      </c>
      <c r="G11105" s="5">
        <v>0</v>
      </c>
      <c r="H11105" s="5">
        <v>0</v>
      </c>
      <c r="I11105" s="5">
        <v>0.32</v>
      </c>
      <c r="J11105" s="5">
        <v>0.02</v>
      </c>
      <c r="K11105" s="5">
        <v>0.35</v>
      </c>
    </row>
    <row r="11106" spans="1:11" x14ac:dyDescent="0.2">
      <c r="A11106">
        <v>6124</v>
      </c>
      <c r="B11106" t="s">
        <v>4566</v>
      </c>
      <c r="C11106" s="4" t="s">
        <v>44</v>
      </c>
      <c r="D11106" s="7">
        <v>2001</v>
      </c>
      <c r="E11106" t="s">
        <v>20</v>
      </c>
      <c r="F11106" t="s">
        <v>605</v>
      </c>
      <c r="G11106" s="5">
        <v>0.09</v>
      </c>
      <c r="H11106" s="5">
        <v>7.0000000000000007E-2</v>
      </c>
      <c r="I11106" s="5">
        <v>0.1</v>
      </c>
      <c r="J11106" s="5">
        <v>0.02</v>
      </c>
      <c r="K11106" s="5">
        <v>0.28000000000000003</v>
      </c>
    </row>
    <row r="11107" spans="1:11" x14ac:dyDescent="0.2">
      <c r="A11107">
        <v>6372</v>
      </c>
      <c r="B11107" t="s">
        <v>4738</v>
      </c>
      <c r="C11107" s="4" t="s">
        <v>53</v>
      </c>
      <c r="D11107" s="7">
        <v>2001</v>
      </c>
      <c r="E11107" t="s">
        <v>20</v>
      </c>
      <c r="F11107" t="s">
        <v>12</v>
      </c>
      <c r="G11107" s="5">
        <v>0</v>
      </c>
      <c r="H11107" s="5">
        <v>0</v>
      </c>
      <c r="I11107" s="5">
        <v>0.26</v>
      </c>
      <c r="J11107" s="5">
        <v>0.01</v>
      </c>
      <c r="K11107" s="5">
        <v>0.27</v>
      </c>
    </row>
    <row r="11108" spans="1:11" x14ac:dyDescent="0.2">
      <c r="A11108">
        <v>6549</v>
      </c>
      <c r="B11108" t="s">
        <v>4864</v>
      </c>
      <c r="C11108" s="4" t="s">
        <v>44</v>
      </c>
      <c r="D11108" s="7">
        <v>2001</v>
      </c>
      <c r="E11108" t="s">
        <v>20</v>
      </c>
      <c r="F11108" t="s">
        <v>220</v>
      </c>
      <c r="G11108" s="5">
        <v>0.13</v>
      </c>
      <c r="H11108" s="5">
        <v>0.1</v>
      </c>
      <c r="I11108" s="5">
        <v>0</v>
      </c>
      <c r="J11108" s="5">
        <v>0.03</v>
      </c>
      <c r="K11108" s="5">
        <v>0.26</v>
      </c>
    </row>
    <row r="11109" spans="1:11" x14ac:dyDescent="0.2">
      <c r="A11109">
        <v>6671</v>
      </c>
      <c r="B11109" t="s">
        <v>909</v>
      </c>
      <c r="C11109" s="4" t="s">
        <v>3058</v>
      </c>
      <c r="D11109" s="7">
        <v>2001</v>
      </c>
      <c r="E11109" t="s">
        <v>20</v>
      </c>
      <c r="F11109" t="s">
        <v>122</v>
      </c>
      <c r="G11109" s="5">
        <v>0</v>
      </c>
      <c r="H11109" s="5">
        <v>0</v>
      </c>
      <c r="I11109" s="5">
        <v>0.25</v>
      </c>
      <c r="J11109" s="5">
        <v>0</v>
      </c>
      <c r="K11109" s="5">
        <v>0.25</v>
      </c>
    </row>
    <row r="11110" spans="1:11" x14ac:dyDescent="0.2">
      <c r="A11110">
        <v>7172</v>
      </c>
      <c r="B11110" t="s">
        <v>5294</v>
      </c>
      <c r="C11110" s="4" t="s">
        <v>53</v>
      </c>
      <c r="D11110" s="7">
        <v>2001</v>
      </c>
      <c r="E11110" t="s">
        <v>20</v>
      </c>
      <c r="F11110" t="s">
        <v>90</v>
      </c>
      <c r="G11110" s="5">
        <v>0.11</v>
      </c>
      <c r="H11110" s="5">
        <v>0.04</v>
      </c>
      <c r="I11110" s="5">
        <v>0.06</v>
      </c>
      <c r="J11110" s="5">
        <v>0</v>
      </c>
      <c r="K11110" s="5">
        <v>0.22</v>
      </c>
    </row>
    <row r="11111" spans="1:11" x14ac:dyDescent="0.2">
      <c r="A11111">
        <v>7760</v>
      </c>
      <c r="B11111" t="s">
        <v>3919</v>
      </c>
      <c r="C11111" s="4" t="s">
        <v>53</v>
      </c>
      <c r="D11111" s="7">
        <v>2001</v>
      </c>
      <c r="E11111" t="s">
        <v>20</v>
      </c>
      <c r="F11111" t="s">
        <v>90</v>
      </c>
      <c r="G11111" s="5">
        <v>0.14000000000000001</v>
      </c>
      <c r="H11111" s="5">
        <v>0.05</v>
      </c>
      <c r="I11111" s="5">
        <v>0</v>
      </c>
      <c r="J11111" s="5">
        <v>0</v>
      </c>
      <c r="K11111" s="5">
        <v>0.19</v>
      </c>
    </row>
    <row r="11112" spans="1:11" x14ac:dyDescent="0.2">
      <c r="A11112">
        <v>7996</v>
      </c>
      <c r="B11112" t="s">
        <v>5867</v>
      </c>
      <c r="C11112" s="4" t="s">
        <v>631</v>
      </c>
      <c r="D11112" s="7">
        <v>2001</v>
      </c>
      <c r="E11112" t="s">
        <v>20</v>
      </c>
      <c r="F11112" t="s">
        <v>119</v>
      </c>
      <c r="G11112" s="5">
        <v>0</v>
      </c>
      <c r="H11112" s="5">
        <v>0</v>
      </c>
      <c r="I11112" s="5">
        <v>0.19</v>
      </c>
      <c r="J11112" s="5">
        <v>0.05</v>
      </c>
      <c r="K11112" s="5">
        <v>0.19</v>
      </c>
    </row>
    <row r="11113" spans="1:11" x14ac:dyDescent="0.2">
      <c r="A11113">
        <v>9054</v>
      </c>
      <c r="B11113" t="s">
        <v>6582</v>
      </c>
      <c r="C11113" s="4" t="s">
        <v>19</v>
      </c>
      <c r="D11113" s="7">
        <v>2001</v>
      </c>
      <c r="E11113" t="s">
        <v>20</v>
      </c>
      <c r="F11113" t="s">
        <v>273</v>
      </c>
      <c r="G11113" s="5">
        <v>0</v>
      </c>
      <c r="H11113" s="5">
        <v>0</v>
      </c>
      <c r="I11113" s="5">
        <v>0.14000000000000001</v>
      </c>
      <c r="J11113" s="5">
        <v>0</v>
      </c>
      <c r="K11113" s="5">
        <v>0.14000000000000001</v>
      </c>
    </row>
    <row r="11114" spans="1:11" x14ac:dyDescent="0.2">
      <c r="A11114">
        <v>9867</v>
      </c>
      <c r="B11114" t="s">
        <v>7143</v>
      </c>
      <c r="C11114" s="4" t="s">
        <v>19</v>
      </c>
      <c r="D11114" s="7">
        <v>2001</v>
      </c>
      <c r="E11114" t="s">
        <v>20</v>
      </c>
      <c r="F11114" t="s">
        <v>2900</v>
      </c>
      <c r="G11114" s="5">
        <v>0</v>
      </c>
      <c r="H11114" s="5">
        <v>0</v>
      </c>
      <c r="I11114" s="5">
        <v>0.12</v>
      </c>
      <c r="J11114" s="5">
        <v>0</v>
      </c>
      <c r="K11114" s="5">
        <v>0.12</v>
      </c>
    </row>
    <row r="11115" spans="1:11" x14ac:dyDescent="0.2">
      <c r="A11115">
        <v>10603</v>
      </c>
      <c r="B11115" t="s">
        <v>7653</v>
      </c>
      <c r="C11115" s="4" t="s">
        <v>44</v>
      </c>
      <c r="D11115" s="7">
        <v>2001</v>
      </c>
      <c r="E11115" t="s">
        <v>20</v>
      </c>
      <c r="F11115" t="s">
        <v>90</v>
      </c>
      <c r="G11115" s="5">
        <v>0.05</v>
      </c>
      <c r="H11115" s="5">
        <v>0.04</v>
      </c>
      <c r="I11115" s="5">
        <v>0</v>
      </c>
      <c r="J11115" s="5">
        <v>0.01</v>
      </c>
      <c r="K11115" s="5">
        <v>0.1</v>
      </c>
    </row>
    <row r="11116" spans="1:11" x14ac:dyDescent="0.2">
      <c r="A11116">
        <v>10634</v>
      </c>
      <c r="B11116" t="s">
        <v>7672</v>
      </c>
      <c r="C11116" s="4" t="s">
        <v>76</v>
      </c>
      <c r="D11116" s="7">
        <v>2001</v>
      </c>
      <c r="E11116" t="s">
        <v>20</v>
      </c>
      <c r="F11116" t="s">
        <v>382</v>
      </c>
      <c r="G11116" s="5">
        <v>0.08</v>
      </c>
      <c r="H11116" s="5">
        <v>0.02</v>
      </c>
      <c r="I11116" s="5">
        <v>0</v>
      </c>
      <c r="J11116" s="5">
        <v>0</v>
      </c>
      <c r="K11116" s="5">
        <v>0.1</v>
      </c>
    </row>
    <row r="11117" spans="1:11" x14ac:dyDescent="0.2">
      <c r="A11117">
        <v>10657</v>
      </c>
      <c r="B11117" t="s">
        <v>7689</v>
      </c>
      <c r="C11117" s="4" t="s">
        <v>44</v>
      </c>
      <c r="D11117" s="7">
        <v>2001</v>
      </c>
      <c r="E11117" t="s">
        <v>20</v>
      </c>
      <c r="F11117" t="s">
        <v>2435</v>
      </c>
      <c r="G11117" s="5">
        <v>0.05</v>
      </c>
      <c r="H11117" s="5">
        <v>0.04</v>
      </c>
      <c r="I11117" s="5">
        <v>0</v>
      </c>
      <c r="J11117" s="5">
        <v>0.01</v>
      </c>
      <c r="K11117" s="5">
        <v>0.1</v>
      </c>
    </row>
    <row r="11118" spans="1:11" x14ac:dyDescent="0.2">
      <c r="A11118">
        <v>10867</v>
      </c>
      <c r="B11118" t="s">
        <v>7832</v>
      </c>
      <c r="C11118" s="4" t="s">
        <v>44</v>
      </c>
      <c r="D11118" s="7">
        <v>2001</v>
      </c>
      <c r="E11118" t="s">
        <v>20</v>
      </c>
      <c r="F11118" t="s">
        <v>4655</v>
      </c>
      <c r="G11118" s="5">
        <v>0.02</v>
      </c>
      <c r="H11118" s="5">
        <v>0.02</v>
      </c>
      <c r="I11118" s="5">
        <v>0.04</v>
      </c>
      <c r="J11118" s="5">
        <v>0.01</v>
      </c>
      <c r="K11118" s="5">
        <v>0.09</v>
      </c>
    </row>
    <row r="11119" spans="1:11" x14ac:dyDescent="0.2">
      <c r="A11119">
        <v>10927</v>
      </c>
      <c r="B11119" t="s">
        <v>7876</v>
      </c>
      <c r="C11119" s="4" t="s">
        <v>84</v>
      </c>
      <c r="D11119" s="7">
        <v>2001</v>
      </c>
      <c r="E11119" t="s">
        <v>20</v>
      </c>
      <c r="F11119" t="s">
        <v>1246</v>
      </c>
      <c r="G11119" s="5">
        <v>0</v>
      </c>
      <c r="H11119" s="5">
        <v>0</v>
      </c>
      <c r="I11119" s="5">
        <v>0.09</v>
      </c>
      <c r="J11119" s="5">
        <v>0.01</v>
      </c>
      <c r="K11119" s="5">
        <v>0.09</v>
      </c>
    </row>
    <row r="11120" spans="1:11" x14ac:dyDescent="0.2">
      <c r="A11120">
        <v>11007</v>
      </c>
      <c r="B11120" t="s">
        <v>7932</v>
      </c>
      <c r="C11120" s="4" t="s">
        <v>44</v>
      </c>
      <c r="D11120" s="7">
        <v>2001</v>
      </c>
      <c r="E11120" t="s">
        <v>20</v>
      </c>
      <c r="F11120" t="s">
        <v>4952</v>
      </c>
      <c r="G11120" s="5">
        <v>0</v>
      </c>
      <c r="H11120" s="5">
        <v>0</v>
      </c>
      <c r="I11120" s="5">
        <v>0.09</v>
      </c>
      <c r="J11120" s="5">
        <v>0</v>
      </c>
      <c r="K11120" s="5">
        <v>0.09</v>
      </c>
    </row>
    <row r="11121" spans="1:11" x14ac:dyDescent="0.2">
      <c r="A11121">
        <v>11099</v>
      </c>
      <c r="B11121" t="s">
        <v>8004</v>
      </c>
      <c r="C11121" s="4" t="s">
        <v>44</v>
      </c>
      <c r="D11121" s="7">
        <v>2001</v>
      </c>
      <c r="E11121" t="s">
        <v>20</v>
      </c>
      <c r="F11121" t="s">
        <v>2435</v>
      </c>
      <c r="G11121" s="5">
        <v>0.04</v>
      </c>
      <c r="H11121" s="5">
        <v>0.03</v>
      </c>
      <c r="I11121" s="5">
        <v>0</v>
      </c>
      <c r="J11121" s="5">
        <v>0.01</v>
      </c>
      <c r="K11121" s="5">
        <v>0.09</v>
      </c>
    </row>
    <row r="11122" spans="1:11" x14ac:dyDescent="0.2">
      <c r="A11122">
        <v>11222</v>
      </c>
      <c r="B11122" t="s">
        <v>8075</v>
      </c>
      <c r="C11122" s="4" t="s">
        <v>44</v>
      </c>
      <c r="D11122" s="7">
        <v>2001</v>
      </c>
      <c r="E11122" t="s">
        <v>20</v>
      </c>
      <c r="F11122" t="s">
        <v>90</v>
      </c>
      <c r="G11122" s="5">
        <v>0.04</v>
      </c>
      <c r="H11122" s="5">
        <v>0.03</v>
      </c>
      <c r="I11122" s="5">
        <v>0</v>
      </c>
      <c r="J11122" s="5">
        <v>0.01</v>
      </c>
      <c r="K11122" s="5">
        <v>0.09</v>
      </c>
    </row>
    <row r="11123" spans="1:11" x14ac:dyDescent="0.2">
      <c r="A11123">
        <v>11460</v>
      </c>
      <c r="B11123" t="s">
        <v>8242</v>
      </c>
      <c r="C11123" s="4" t="s">
        <v>44</v>
      </c>
      <c r="D11123" s="7">
        <v>2001</v>
      </c>
      <c r="E11123" t="s">
        <v>20</v>
      </c>
      <c r="F11123" t="s">
        <v>90</v>
      </c>
      <c r="G11123" s="5">
        <v>0.04</v>
      </c>
      <c r="H11123" s="5">
        <v>0.03</v>
      </c>
      <c r="I11123" s="5">
        <v>0</v>
      </c>
      <c r="J11123" s="5">
        <v>0.01</v>
      </c>
      <c r="K11123" s="5">
        <v>0.08</v>
      </c>
    </row>
    <row r="11124" spans="1:11" x14ac:dyDescent="0.2">
      <c r="A11124">
        <v>12700</v>
      </c>
      <c r="B11124" t="s">
        <v>9128</v>
      </c>
      <c r="C11124" s="4" t="s">
        <v>53</v>
      </c>
      <c r="D11124" s="7">
        <v>2001</v>
      </c>
      <c r="E11124" t="s">
        <v>20</v>
      </c>
      <c r="F11124" t="s">
        <v>181</v>
      </c>
      <c r="G11124" s="5">
        <v>0.04</v>
      </c>
      <c r="H11124" s="5">
        <v>0.02</v>
      </c>
      <c r="I11124" s="5">
        <v>0</v>
      </c>
      <c r="J11124" s="5">
        <v>0</v>
      </c>
      <c r="K11124" s="5">
        <v>0.06</v>
      </c>
    </row>
    <row r="11125" spans="1:11" x14ac:dyDescent="0.2">
      <c r="A11125">
        <v>12727</v>
      </c>
      <c r="B11125" t="s">
        <v>9149</v>
      </c>
      <c r="C11125" s="4" t="s">
        <v>44</v>
      </c>
      <c r="D11125" s="7">
        <v>2001</v>
      </c>
      <c r="E11125" t="s">
        <v>20</v>
      </c>
      <c r="F11125" t="s">
        <v>57</v>
      </c>
      <c r="G11125" s="5">
        <v>0.02</v>
      </c>
      <c r="H11125" s="5">
        <v>0.01</v>
      </c>
      <c r="I11125" s="5">
        <v>0.02</v>
      </c>
      <c r="J11125" s="5">
        <v>0</v>
      </c>
      <c r="K11125" s="5">
        <v>0.06</v>
      </c>
    </row>
    <row r="11126" spans="1:11" x14ac:dyDescent="0.2">
      <c r="A11126">
        <v>13334</v>
      </c>
      <c r="B11126" t="s">
        <v>9583</v>
      </c>
      <c r="C11126" s="4" t="s">
        <v>84</v>
      </c>
      <c r="D11126" s="7">
        <v>2001</v>
      </c>
      <c r="E11126" t="s">
        <v>20</v>
      </c>
      <c r="F11126" t="s">
        <v>9584</v>
      </c>
      <c r="G11126" s="5">
        <v>0.03</v>
      </c>
      <c r="H11126" s="5">
        <v>0.02</v>
      </c>
      <c r="I11126" s="5">
        <v>0</v>
      </c>
      <c r="J11126" s="5">
        <v>0</v>
      </c>
      <c r="K11126" s="5">
        <v>0.05</v>
      </c>
    </row>
    <row r="11127" spans="1:11" x14ac:dyDescent="0.2">
      <c r="A11127">
        <v>14201</v>
      </c>
      <c r="B11127" t="s">
        <v>10191</v>
      </c>
      <c r="C11127" s="4" t="s">
        <v>53</v>
      </c>
      <c r="D11127" s="7">
        <v>2001</v>
      </c>
      <c r="E11127" t="s">
        <v>20</v>
      </c>
      <c r="F11127" t="s">
        <v>181</v>
      </c>
      <c r="G11127" s="5">
        <v>0</v>
      </c>
      <c r="H11127" s="5">
        <v>0</v>
      </c>
      <c r="I11127" s="5">
        <v>0.03</v>
      </c>
      <c r="J11127" s="5">
        <v>0</v>
      </c>
      <c r="K11127" s="5">
        <v>0.03</v>
      </c>
    </row>
    <row r="11128" spans="1:11" x14ac:dyDescent="0.2">
      <c r="A11128">
        <v>15048</v>
      </c>
      <c r="B11128" t="s">
        <v>10874</v>
      </c>
      <c r="C11128" s="4" t="s">
        <v>44</v>
      </c>
      <c r="D11128" s="7">
        <v>2001</v>
      </c>
      <c r="E11128" t="s">
        <v>20</v>
      </c>
      <c r="F11128" t="s">
        <v>4931</v>
      </c>
      <c r="G11128" s="5">
        <v>0</v>
      </c>
      <c r="H11128" s="5">
        <v>0</v>
      </c>
      <c r="I11128" s="5">
        <v>0.02</v>
      </c>
      <c r="J11128" s="5">
        <v>0</v>
      </c>
      <c r="K11128" s="5">
        <v>0.02</v>
      </c>
    </row>
    <row r="11129" spans="1:11" x14ac:dyDescent="0.2">
      <c r="A11129">
        <v>15456</v>
      </c>
      <c r="B11129" t="s">
        <v>11190</v>
      </c>
      <c r="C11129" s="4" t="s">
        <v>53</v>
      </c>
      <c r="D11129" s="7">
        <v>2001</v>
      </c>
      <c r="E11129" t="s">
        <v>20</v>
      </c>
      <c r="F11129" t="s">
        <v>5182</v>
      </c>
      <c r="G11129" s="5">
        <v>0.01</v>
      </c>
      <c r="H11129" s="5">
        <v>0.01</v>
      </c>
      <c r="I11129" s="5">
        <v>0</v>
      </c>
      <c r="J11129" s="5">
        <v>0</v>
      </c>
      <c r="K11129" s="5">
        <v>0.02</v>
      </c>
    </row>
    <row r="11130" spans="1:11" x14ac:dyDescent="0.2">
      <c r="A11130">
        <v>15633</v>
      </c>
      <c r="B11130" t="s">
        <v>11335</v>
      </c>
      <c r="C11130" s="4" t="s">
        <v>53</v>
      </c>
      <c r="D11130" s="7">
        <v>2001</v>
      </c>
      <c r="E11130" t="s">
        <v>20</v>
      </c>
      <c r="F11130" t="s">
        <v>2131</v>
      </c>
      <c r="G11130" s="5">
        <v>0.01</v>
      </c>
      <c r="H11130" s="5">
        <v>0</v>
      </c>
      <c r="I11130" s="5">
        <v>0</v>
      </c>
      <c r="J11130" s="5">
        <v>0</v>
      </c>
      <c r="K11130" s="5">
        <v>0.02</v>
      </c>
    </row>
    <row r="11131" spans="1:11" x14ac:dyDescent="0.2">
      <c r="A11131">
        <v>15914</v>
      </c>
      <c r="B11131" t="s">
        <v>11554</v>
      </c>
      <c r="C11131" s="4" t="s">
        <v>53</v>
      </c>
      <c r="D11131" s="7">
        <v>2001</v>
      </c>
      <c r="E11131" t="s">
        <v>20</v>
      </c>
      <c r="F11131" t="s">
        <v>2131</v>
      </c>
      <c r="G11131" s="5">
        <v>0.01</v>
      </c>
      <c r="H11131" s="5">
        <v>0</v>
      </c>
      <c r="I11131" s="5">
        <v>0</v>
      </c>
      <c r="J11131" s="5">
        <v>0</v>
      </c>
      <c r="K11131" s="5">
        <v>0.02</v>
      </c>
    </row>
    <row r="11132" spans="1:11" x14ac:dyDescent="0.2">
      <c r="A11132">
        <v>133</v>
      </c>
      <c r="B11132" t="s">
        <v>169</v>
      </c>
      <c r="C11132" s="4" t="s">
        <v>19</v>
      </c>
      <c r="D11132" s="7">
        <v>2000</v>
      </c>
      <c r="E11132" t="s">
        <v>20</v>
      </c>
      <c r="F11132" t="s">
        <v>12</v>
      </c>
      <c r="G11132" s="5">
        <v>2.5499999999999998</v>
      </c>
      <c r="H11132" s="5">
        <v>1.56</v>
      </c>
      <c r="I11132" s="5">
        <v>1.29</v>
      </c>
      <c r="J11132" s="5">
        <v>0.99</v>
      </c>
      <c r="K11132" s="5">
        <v>6.39</v>
      </c>
    </row>
    <row r="11133" spans="1:11" x14ac:dyDescent="0.2">
      <c r="A11133">
        <v>174</v>
      </c>
      <c r="B11133" t="s">
        <v>215</v>
      </c>
      <c r="C11133" s="4" t="s">
        <v>84</v>
      </c>
      <c r="D11133" s="7">
        <v>2000</v>
      </c>
      <c r="E11133" t="s">
        <v>20</v>
      </c>
      <c r="F11133" t="s">
        <v>122</v>
      </c>
      <c r="G11133" s="5">
        <v>1.62</v>
      </c>
      <c r="H11133" s="5">
        <v>0.77</v>
      </c>
      <c r="I11133" s="5">
        <v>2.78</v>
      </c>
      <c r="J11133" s="5">
        <v>0.14000000000000001</v>
      </c>
      <c r="K11133" s="5">
        <v>5.3</v>
      </c>
    </row>
    <row r="11134" spans="1:11" x14ac:dyDescent="0.2">
      <c r="A11134">
        <v>243</v>
      </c>
      <c r="B11134" t="s">
        <v>272</v>
      </c>
      <c r="C11134" s="4" t="s">
        <v>84</v>
      </c>
      <c r="D11134" s="7">
        <v>2000</v>
      </c>
      <c r="E11134" t="s">
        <v>20</v>
      </c>
      <c r="F11134" t="s">
        <v>273</v>
      </c>
      <c r="G11134" s="5">
        <v>0.2</v>
      </c>
      <c r="H11134" s="5">
        <v>0.14000000000000001</v>
      </c>
      <c r="I11134" s="5">
        <v>4.0999999999999996</v>
      </c>
      <c r="J11134" s="5">
        <v>0.02</v>
      </c>
      <c r="K11134" s="5">
        <v>4.47</v>
      </c>
    </row>
    <row r="11135" spans="1:11" x14ac:dyDescent="0.2">
      <c r="A11135">
        <v>748</v>
      </c>
      <c r="B11135" t="s">
        <v>717</v>
      </c>
      <c r="C11135" s="4" t="s">
        <v>19</v>
      </c>
      <c r="D11135" s="7">
        <v>2000</v>
      </c>
      <c r="E11135" t="s">
        <v>20</v>
      </c>
      <c r="F11135" t="s">
        <v>181</v>
      </c>
      <c r="G11135" s="5">
        <v>0</v>
      </c>
      <c r="H11135" s="5">
        <v>0</v>
      </c>
      <c r="I11135" s="5">
        <v>2.17</v>
      </c>
      <c r="J11135" s="5">
        <v>0.01</v>
      </c>
      <c r="K11135" s="5">
        <v>2.1800000000000002</v>
      </c>
    </row>
    <row r="11136" spans="1:11" x14ac:dyDescent="0.2">
      <c r="A11136">
        <v>1213</v>
      </c>
      <c r="B11136" t="s">
        <v>1100</v>
      </c>
      <c r="C11136" s="4" t="s">
        <v>44</v>
      </c>
      <c r="D11136" s="7">
        <v>2000</v>
      </c>
      <c r="E11136" t="s">
        <v>20</v>
      </c>
      <c r="F11136" t="s">
        <v>57</v>
      </c>
      <c r="G11136" s="5">
        <v>0.83</v>
      </c>
      <c r="H11136" s="5">
        <v>0.44</v>
      </c>
      <c r="I11136" s="5">
        <v>0.08</v>
      </c>
      <c r="J11136" s="5">
        <v>0.19</v>
      </c>
      <c r="K11136" s="5">
        <v>1.54</v>
      </c>
    </row>
    <row r="11137" spans="1:11" x14ac:dyDescent="0.2">
      <c r="A11137">
        <v>1403</v>
      </c>
      <c r="B11137" t="s">
        <v>1242</v>
      </c>
      <c r="C11137" s="4" t="s">
        <v>76</v>
      </c>
      <c r="D11137" s="7">
        <v>2000</v>
      </c>
      <c r="E11137" t="s">
        <v>20</v>
      </c>
      <c r="F11137" t="s">
        <v>12</v>
      </c>
      <c r="G11137" s="5">
        <v>0.57999999999999996</v>
      </c>
      <c r="H11137" s="5">
        <v>0.18</v>
      </c>
      <c r="I11137" s="5">
        <v>0.59</v>
      </c>
      <c r="J11137" s="5">
        <v>0.02</v>
      </c>
      <c r="K11137" s="5">
        <v>1.38</v>
      </c>
    </row>
    <row r="11138" spans="1:11" x14ac:dyDescent="0.2">
      <c r="A11138">
        <v>2404</v>
      </c>
      <c r="B11138" t="s">
        <v>1985</v>
      </c>
      <c r="C11138" s="4" t="s">
        <v>84</v>
      </c>
      <c r="D11138" s="7">
        <v>2000</v>
      </c>
      <c r="E11138" t="s">
        <v>20</v>
      </c>
      <c r="F11138" t="s">
        <v>1134</v>
      </c>
      <c r="G11138" s="5">
        <v>0.3</v>
      </c>
      <c r="H11138" s="5">
        <v>0.2</v>
      </c>
      <c r="I11138" s="5">
        <v>0.3</v>
      </c>
      <c r="J11138" s="5">
        <v>0.06</v>
      </c>
      <c r="K11138" s="5">
        <v>0.87</v>
      </c>
    </row>
    <row r="11139" spans="1:11" x14ac:dyDescent="0.2">
      <c r="A11139">
        <v>2533</v>
      </c>
      <c r="B11139" t="s">
        <v>336</v>
      </c>
      <c r="C11139" s="4" t="s">
        <v>19</v>
      </c>
      <c r="D11139" s="7">
        <v>2000</v>
      </c>
      <c r="E11139" t="s">
        <v>20</v>
      </c>
      <c r="F11139" t="s">
        <v>273</v>
      </c>
      <c r="G11139" s="5">
        <v>0</v>
      </c>
      <c r="H11139" s="5">
        <v>0</v>
      </c>
      <c r="I11139" s="5">
        <v>0.81</v>
      </c>
      <c r="J11139" s="5">
        <v>0</v>
      </c>
      <c r="K11139" s="5">
        <v>0.81</v>
      </c>
    </row>
    <row r="11140" spans="1:11" x14ac:dyDescent="0.2">
      <c r="A11140">
        <v>2538</v>
      </c>
      <c r="B11140" t="s">
        <v>2090</v>
      </c>
      <c r="C11140" s="4" t="s">
        <v>84</v>
      </c>
      <c r="D11140" s="7">
        <v>2000</v>
      </c>
      <c r="E11140" t="s">
        <v>20</v>
      </c>
      <c r="F11140" t="s">
        <v>293</v>
      </c>
      <c r="G11140" s="5">
        <v>0.06</v>
      </c>
      <c r="H11140" s="5">
        <v>0.04</v>
      </c>
      <c r="I11140" s="5">
        <v>0.66</v>
      </c>
      <c r="J11140" s="5">
        <v>0.05</v>
      </c>
      <c r="K11140" s="5">
        <v>0.81</v>
      </c>
    </row>
    <row r="11141" spans="1:11" x14ac:dyDescent="0.2">
      <c r="A11141">
        <v>3472</v>
      </c>
      <c r="B11141" t="s">
        <v>2732</v>
      </c>
      <c r="C11141" s="4" t="s">
        <v>84</v>
      </c>
      <c r="D11141" s="7">
        <v>2000</v>
      </c>
      <c r="E11141" t="s">
        <v>20</v>
      </c>
      <c r="F11141" t="s">
        <v>293</v>
      </c>
      <c r="G11141" s="5">
        <v>0.23</v>
      </c>
      <c r="H11141" s="5">
        <v>0.16</v>
      </c>
      <c r="I11141" s="5">
        <v>0.16</v>
      </c>
      <c r="J11141" s="5">
        <v>0.04</v>
      </c>
      <c r="K11141" s="5">
        <v>0.57999999999999996</v>
      </c>
    </row>
    <row r="11142" spans="1:11" x14ac:dyDescent="0.2">
      <c r="A11142">
        <v>3561</v>
      </c>
      <c r="B11142" t="s">
        <v>2792</v>
      </c>
      <c r="C11142" s="4" t="s">
        <v>84</v>
      </c>
      <c r="D11142" s="7">
        <v>2000</v>
      </c>
      <c r="E11142" t="s">
        <v>20</v>
      </c>
      <c r="F11142" t="s">
        <v>173</v>
      </c>
      <c r="G11142" s="5">
        <v>0.11</v>
      </c>
      <c r="H11142" s="5">
        <v>0.08</v>
      </c>
      <c r="I11142" s="5">
        <v>0.34</v>
      </c>
      <c r="J11142" s="5">
        <v>0.04</v>
      </c>
      <c r="K11142" s="5">
        <v>0.56000000000000005</v>
      </c>
    </row>
    <row r="11143" spans="1:11" x14ac:dyDescent="0.2">
      <c r="A11143">
        <v>3900</v>
      </c>
      <c r="B11143" t="s">
        <v>3035</v>
      </c>
      <c r="C11143" s="4" t="s">
        <v>44</v>
      </c>
      <c r="D11143" s="7">
        <v>2000</v>
      </c>
      <c r="E11143" t="s">
        <v>20</v>
      </c>
      <c r="F11143" t="s">
        <v>382</v>
      </c>
      <c r="G11143" s="5">
        <v>0.25</v>
      </c>
      <c r="H11143" s="5">
        <v>0.2</v>
      </c>
      <c r="I11143" s="5">
        <v>0</v>
      </c>
      <c r="J11143" s="5">
        <v>7.0000000000000007E-2</v>
      </c>
      <c r="K11143" s="5">
        <v>0.51</v>
      </c>
    </row>
    <row r="11144" spans="1:11" x14ac:dyDescent="0.2">
      <c r="A11144">
        <v>3933</v>
      </c>
      <c r="B11144" t="s">
        <v>2032</v>
      </c>
      <c r="C11144" s="4" t="s">
        <v>3058</v>
      </c>
      <c r="D11144" s="7">
        <v>2000</v>
      </c>
      <c r="E11144" t="s">
        <v>20</v>
      </c>
      <c r="F11144" t="s">
        <v>122</v>
      </c>
      <c r="G11144" s="5">
        <v>0</v>
      </c>
      <c r="H11144" s="5">
        <v>0</v>
      </c>
      <c r="I11144" s="5">
        <v>0.51</v>
      </c>
      <c r="J11144" s="5">
        <v>0</v>
      </c>
      <c r="K11144" s="5">
        <v>0.51</v>
      </c>
    </row>
    <row r="11145" spans="1:11" x14ac:dyDescent="0.2">
      <c r="A11145">
        <v>5126</v>
      </c>
      <c r="B11145" t="s">
        <v>3851</v>
      </c>
      <c r="C11145" s="4" t="s">
        <v>76</v>
      </c>
      <c r="D11145" s="7">
        <v>2000</v>
      </c>
      <c r="E11145" t="s">
        <v>20</v>
      </c>
      <c r="F11145" t="s">
        <v>2088</v>
      </c>
      <c r="G11145" s="5">
        <v>0</v>
      </c>
      <c r="H11145" s="5">
        <v>0</v>
      </c>
      <c r="I11145" s="5">
        <v>0.32</v>
      </c>
      <c r="J11145" s="5">
        <v>0.05</v>
      </c>
      <c r="K11145" s="5">
        <v>0.37</v>
      </c>
    </row>
    <row r="11146" spans="1:11" x14ac:dyDescent="0.2">
      <c r="A11146">
        <v>5296</v>
      </c>
      <c r="B11146" t="s">
        <v>3977</v>
      </c>
      <c r="C11146" s="4" t="s">
        <v>84</v>
      </c>
      <c r="D11146" s="7">
        <v>2000</v>
      </c>
      <c r="E11146" t="s">
        <v>20</v>
      </c>
      <c r="F11146" t="s">
        <v>1246</v>
      </c>
      <c r="G11146" s="5">
        <v>0.03</v>
      </c>
      <c r="H11146" s="5">
        <v>0.02</v>
      </c>
      <c r="I11146" s="5">
        <v>0.28000000000000003</v>
      </c>
      <c r="J11146" s="5">
        <v>0.02</v>
      </c>
      <c r="K11146" s="5">
        <v>0.35</v>
      </c>
    </row>
    <row r="11147" spans="1:11" x14ac:dyDescent="0.2">
      <c r="A11147">
        <v>5337</v>
      </c>
      <c r="B11147" t="s">
        <v>4005</v>
      </c>
      <c r="C11147" s="4" t="s">
        <v>44</v>
      </c>
      <c r="D11147" s="7">
        <v>2000</v>
      </c>
      <c r="E11147" t="s">
        <v>20</v>
      </c>
      <c r="F11147" t="s">
        <v>90</v>
      </c>
      <c r="G11147" s="5">
        <v>0.1</v>
      </c>
      <c r="H11147" s="5">
        <v>0.08</v>
      </c>
      <c r="I11147" s="5">
        <v>0.15</v>
      </c>
      <c r="J11147" s="5">
        <v>0.03</v>
      </c>
      <c r="K11147" s="5">
        <v>0.35</v>
      </c>
    </row>
    <row r="11148" spans="1:11" x14ac:dyDescent="0.2">
      <c r="A11148">
        <v>5820</v>
      </c>
      <c r="B11148" t="s">
        <v>4343</v>
      </c>
      <c r="C11148" s="4" t="s">
        <v>44</v>
      </c>
      <c r="D11148" s="7">
        <v>2000</v>
      </c>
      <c r="E11148" t="s">
        <v>20</v>
      </c>
      <c r="F11148" t="s">
        <v>59</v>
      </c>
      <c r="G11148" s="5">
        <v>0.15</v>
      </c>
      <c r="H11148" s="5">
        <v>0.12</v>
      </c>
      <c r="I11148" s="5">
        <v>0</v>
      </c>
      <c r="J11148" s="5">
        <v>0.04</v>
      </c>
      <c r="K11148" s="5">
        <v>0.31</v>
      </c>
    </row>
    <row r="11149" spans="1:11" x14ac:dyDescent="0.2">
      <c r="A11149">
        <v>5905</v>
      </c>
      <c r="B11149" t="s">
        <v>4410</v>
      </c>
      <c r="C11149" s="4" t="s">
        <v>44</v>
      </c>
      <c r="D11149" s="7">
        <v>2000</v>
      </c>
      <c r="E11149" t="s">
        <v>20</v>
      </c>
      <c r="F11149" t="s">
        <v>90</v>
      </c>
      <c r="G11149" s="5">
        <v>0.1</v>
      </c>
      <c r="H11149" s="5">
        <v>7.0000000000000007E-2</v>
      </c>
      <c r="I11149" s="5">
        <v>0.1</v>
      </c>
      <c r="J11149" s="5">
        <v>0.03</v>
      </c>
      <c r="K11149" s="5">
        <v>0.3</v>
      </c>
    </row>
    <row r="11150" spans="1:11" x14ac:dyDescent="0.2">
      <c r="A11150">
        <v>6334</v>
      </c>
      <c r="B11150" t="s">
        <v>4715</v>
      </c>
      <c r="C11150" s="4" t="s">
        <v>19</v>
      </c>
      <c r="D11150" s="7">
        <v>2000</v>
      </c>
      <c r="E11150" t="s">
        <v>20</v>
      </c>
      <c r="F11150" t="s">
        <v>2900</v>
      </c>
      <c r="G11150" s="5">
        <v>0</v>
      </c>
      <c r="H11150" s="5">
        <v>0</v>
      </c>
      <c r="I11150" s="5">
        <v>0.27</v>
      </c>
      <c r="J11150" s="5">
        <v>0</v>
      </c>
      <c r="K11150" s="5">
        <v>0.27</v>
      </c>
    </row>
    <row r="11151" spans="1:11" x14ac:dyDescent="0.2">
      <c r="A11151">
        <v>7428</v>
      </c>
      <c r="B11151" t="s">
        <v>5470</v>
      </c>
      <c r="C11151" s="4" t="s">
        <v>84</v>
      </c>
      <c r="D11151" s="7">
        <v>2000</v>
      </c>
      <c r="E11151" t="s">
        <v>20</v>
      </c>
      <c r="F11151" t="s">
        <v>57</v>
      </c>
      <c r="G11151" s="5">
        <v>0</v>
      </c>
      <c r="H11151" s="5">
        <v>0</v>
      </c>
      <c r="I11151" s="5">
        <v>0.2</v>
      </c>
      <c r="J11151" s="5">
        <v>0.01</v>
      </c>
      <c r="K11151" s="5">
        <v>0.21</v>
      </c>
    </row>
    <row r="11152" spans="1:11" x14ac:dyDescent="0.2">
      <c r="A11152">
        <v>7528</v>
      </c>
      <c r="B11152" t="s">
        <v>5537</v>
      </c>
      <c r="C11152" s="4" t="s">
        <v>631</v>
      </c>
      <c r="D11152" s="7">
        <v>2000</v>
      </c>
      <c r="E11152" t="s">
        <v>20</v>
      </c>
      <c r="F11152" t="s">
        <v>119</v>
      </c>
      <c r="G11152" s="5">
        <v>0</v>
      </c>
      <c r="H11152" s="5">
        <v>0</v>
      </c>
      <c r="I11152" s="5">
        <v>0.2</v>
      </c>
      <c r="J11152" s="5">
        <v>0.05</v>
      </c>
      <c r="K11152" s="5">
        <v>0.2</v>
      </c>
    </row>
    <row r="11153" spans="1:11" x14ac:dyDescent="0.2">
      <c r="A11153">
        <v>7656</v>
      </c>
      <c r="B11153" t="s">
        <v>4447</v>
      </c>
      <c r="C11153" s="4" t="s">
        <v>631</v>
      </c>
      <c r="D11153" s="7">
        <v>2000</v>
      </c>
      <c r="E11153" t="s">
        <v>20</v>
      </c>
      <c r="F11153" t="s">
        <v>90</v>
      </c>
      <c r="G11153" s="5">
        <v>0</v>
      </c>
      <c r="H11153" s="5">
        <v>0</v>
      </c>
      <c r="I11153" s="5">
        <v>0.2</v>
      </c>
      <c r="J11153" s="5">
        <v>0.05</v>
      </c>
      <c r="K11153" s="5">
        <v>0.2</v>
      </c>
    </row>
    <row r="11154" spans="1:11" x14ac:dyDescent="0.2">
      <c r="A11154">
        <v>9109</v>
      </c>
      <c r="B11154" t="s">
        <v>6625</v>
      </c>
      <c r="C11154" s="4" t="s">
        <v>19</v>
      </c>
      <c r="D11154" s="7">
        <v>2000</v>
      </c>
      <c r="E11154" t="s">
        <v>20</v>
      </c>
      <c r="F11154" t="s">
        <v>181</v>
      </c>
      <c r="G11154" s="5">
        <v>0</v>
      </c>
      <c r="H11154" s="5">
        <v>0</v>
      </c>
      <c r="I11154" s="5">
        <v>0.14000000000000001</v>
      </c>
      <c r="J11154" s="5">
        <v>0</v>
      </c>
      <c r="K11154" s="5">
        <v>0.14000000000000001</v>
      </c>
    </row>
    <row r="11155" spans="1:11" x14ac:dyDescent="0.2">
      <c r="A11155">
        <v>9449</v>
      </c>
      <c r="B11155" t="s">
        <v>6865</v>
      </c>
      <c r="C11155" s="4" t="s">
        <v>116</v>
      </c>
      <c r="D11155" s="7">
        <v>2000</v>
      </c>
      <c r="E11155" t="s">
        <v>20</v>
      </c>
      <c r="F11155" t="s">
        <v>6866</v>
      </c>
      <c r="G11155" s="5">
        <v>0.01</v>
      </c>
      <c r="H11155" s="5">
        <v>0.09</v>
      </c>
      <c r="I11155" s="5">
        <v>0</v>
      </c>
      <c r="J11155" s="5">
        <v>0.02</v>
      </c>
      <c r="K11155" s="5">
        <v>0.13</v>
      </c>
    </row>
    <row r="11156" spans="1:11" x14ac:dyDescent="0.2">
      <c r="A11156">
        <v>10997</v>
      </c>
      <c r="B11156" t="s">
        <v>7923</v>
      </c>
      <c r="C11156" s="4" t="s">
        <v>631</v>
      </c>
      <c r="D11156" s="7">
        <v>2000</v>
      </c>
      <c r="E11156" t="s">
        <v>20</v>
      </c>
      <c r="F11156" t="s">
        <v>119</v>
      </c>
      <c r="G11156" s="5">
        <v>0</v>
      </c>
      <c r="H11156" s="5">
        <v>0</v>
      </c>
      <c r="I11156" s="5">
        <v>0.09</v>
      </c>
      <c r="J11156" s="5">
        <v>0.05</v>
      </c>
      <c r="K11156" s="5">
        <v>0.09</v>
      </c>
    </row>
    <row r="11157" spans="1:11" x14ac:dyDescent="0.2">
      <c r="A11157">
        <v>11257</v>
      </c>
      <c r="B11157" t="s">
        <v>8100</v>
      </c>
      <c r="C11157" s="4" t="s">
        <v>44</v>
      </c>
      <c r="D11157" s="7">
        <v>2000</v>
      </c>
      <c r="E11157" t="s">
        <v>20</v>
      </c>
      <c r="F11157" t="s">
        <v>181</v>
      </c>
      <c r="G11157" s="5">
        <v>0.04</v>
      </c>
      <c r="H11157" s="5">
        <v>0.03</v>
      </c>
      <c r="I11157" s="5">
        <v>0</v>
      </c>
      <c r="J11157" s="5">
        <v>0.01</v>
      </c>
      <c r="K11157" s="5">
        <v>0.08</v>
      </c>
    </row>
    <row r="11158" spans="1:11" x14ac:dyDescent="0.2">
      <c r="A11158">
        <v>12317</v>
      </c>
      <c r="B11158" t="s">
        <v>8855</v>
      </c>
      <c r="C11158" s="4" t="s">
        <v>44</v>
      </c>
      <c r="D11158" s="7">
        <v>2000</v>
      </c>
      <c r="E11158" t="s">
        <v>20</v>
      </c>
      <c r="F11158" t="s">
        <v>8623</v>
      </c>
      <c r="G11158" s="5">
        <v>0</v>
      </c>
      <c r="H11158" s="5">
        <v>0</v>
      </c>
      <c r="I11158" s="5">
        <v>0.06</v>
      </c>
      <c r="J11158" s="5">
        <v>0</v>
      </c>
      <c r="K11158" s="5">
        <v>0.06</v>
      </c>
    </row>
    <row r="11159" spans="1:11" x14ac:dyDescent="0.2">
      <c r="A11159">
        <v>13115</v>
      </c>
      <c r="B11159" t="s">
        <v>9428</v>
      </c>
      <c r="C11159" s="4" t="s">
        <v>76</v>
      </c>
      <c r="D11159" s="7">
        <v>2000</v>
      </c>
      <c r="E11159" t="s">
        <v>20</v>
      </c>
      <c r="F11159" t="s">
        <v>1872</v>
      </c>
      <c r="G11159" s="5">
        <v>0.04</v>
      </c>
      <c r="H11159" s="5">
        <v>0.01</v>
      </c>
      <c r="I11159" s="5">
        <v>0</v>
      </c>
      <c r="J11159" s="5">
        <v>0</v>
      </c>
      <c r="K11159" s="5">
        <v>0.05</v>
      </c>
    </row>
    <row r="11160" spans="1:11" x14ac:dyDescent="0.2">
      <c r="A11160">
        <v>16166</v>
      </c>
      <c r="B11160" t="s">
        <v>11755</v>
      </c>
      <c r="C11160" s="4" t="s">
        <v>116</v>
      </c>
      <c r="D11160" s="7">
        <v>2000</v>
      </c>
      <c r="E11160" t="s">
        <v>20</v>
      </c>
      <c r="F11160" t="s">
        <v>220</v>
      </c>
      <c r="G11160" s="5">
        <v>0</v>
      </c>
      <c r="H11160" s="5">
        <v>0.01</v>
      </c>
      <c r="I11160" s="5">
        <v>0</v>
      </c>
      <c r="J11160" s="5">
        <v>0</v>
      </c>
      <c r="K11160" s="5">
        <v>0.01</v>
      </c>
    </row>
    <row r="11161" spans="1:11" x14ac:dyDescent="0.2">
      <c r="A11161">
        <v>13</v>
      </c>
      <c r="B11161" t="s">
        <v>33</v>
      </c>
      <c r="C11161" s="4" t="s">
        <v>19</v>
      </c>
      <c r="D11161" s="7">
        <v>1999</v>
      </c>
      <c r="E11161" t="s">
        <v>20</v>
      </c>
      <c r="F11161" t="s">
        <v>12</v>
      </c>
      <c r="G11161" s="5">
        <v>9</v>
      </c>
      <c r="H11161" s="5">
        <v>6.18</v>
      </c>
      <c r="I11161" s="5">
        <v>7.2</v>
      </c>
      <c r="J11161" s="5">
        <v>0.71</v>
      </c>
      <c r="K11161" s="5">
        <v>23.1</v>
      </c>
    </row>
    <row r="11162" spans="1:11" x14ac:dyDescent="0.2">
      <c r="A11162">
        <v>88</v>
      </c>
      <c r="B11162" t="s">
        <v>121</v>
      </c>
      <c r="C11162" s="4" t="s">
        <v>84</v>
      </c>
      <c r="D11162" s="7">
        <v>1999</v>
      </c>
      <c r="E11162" t="s">
        <v>20</v>
      </c>
      <c r="F11162" t="s">
        <v>122</v>
      </c>
      <c r="G11162" s="5">
        <v>2.2799999999999998</v>
      </c>
      <c r="H11162" s="5">
        <v>1.72</v>
      </c>
      <c r="I11162" s="5">
        <v>3.63</v>
      </c>
      <c r="J11162" s="5">
        <v>0.23</v>
      </c>
      <c r="K11162" s="5">
        <v>7.86</v>
      </c>
    </row>
    <row r="11163" spans="1:11" x14ac:dyDescent="0.2">
      <c r="A11163">
        <v>915</v>
      </c>
      <c r="B11163" t="s">
        <v>849</v>
      </c>
      <c r="C11163" s="4" t="s">
        <v>84</v>
      </c>
      <c r="D11163" s="7">
        <v>1999</v>
      </c>
      <c r="E11163" t="s">
        <v>20</v>
      </c>
      <c r="F11163" t="s">
        <v>181</v>
      </c>
      <c r="G11163" s="5">
        <v>1.37</v>
      </c>
      <c r="H11163" s="5">
        <v>0.44</v>
      </c>
      <c r="I11163" s="5">
        <v>0</v>
      </c>
      <c r="J11163" s="5">
        <v>0.08</v>
      </c>
      <c r="K11163" s="5">
        <v>1.88</v>
      </c>
    </row>
    <row r="11164" spans="1:11" x14ac:dyDescent="0.2">
      <c r="A11164">
        <v>928</v>
      </c>
      <c r="B11164" t="s">
        <v>860</v>
      </c>
      <c r="C11164" s="4" t="s">
        <v>84</v>
      </c>
      <c r="D11164" s="7">
        <v>1999</v>
      </c>
      <c r="E11164" t="s">
        <v>20</v>
      </c>
      <c r="F11164" t="s">
        <v>57</v>
      </c>
      <c r="G11164" s="5">
        <v>0.94</v>
      </c>
      <c r="H11164" s="5">
        <v>0.44</v>
      </c>
      <c r="I11164" s="5">
        <v>0.39</v>
      </c>
      <c r="J11164" s="5">
        <v>0.1</v>
      </c>
      <c r="K11164" s="5">
        <v>1.86</v>
      </c>
    </row>
    <row r="11165" spans="1:11" x14ac:dyDescent="0.2">
      <c r="A11165">
        <v>934</v>
      </c>
      <c r="B11165" t="s">
        <v>866</v>
      </c>
      <c r="C11165" s="4" t="s">
        <v>84</v>
      </c>
      <c r="D11165" s="7">
        <v>1999</v>
      </c>
      <c r="E11165" t="s">
        <v>20</v>
      </c>
      <c r="F11165" t="s">
        <v>122</v>
      </c>
      <c r="G11165" s="5">
        <v>0.62</v>
      </c>
      <c r="H11165" s="5">
        <v>0.42</v>
      </c>
      <c r="I11165" s="5">
        <v>0.69</v>
      </c>
      <c r="J11165" s="5">
        <v>0.12</v>
      </c>
      <c r="K11165" s="5">
        <v>1.86</v>
      </c>
    </row>
    <row r="11166" spans="1:11" x14ac:dyDescent="0.2">
      <c r="A11166">
        <v>1525</v>
      </c>
      <c r="B11166" t="s">
        <v>1330</v>
      </c>
      <c r="C11166" s="4" t="s">
        <v>84</v>
      </c>
      <c r="D11166" s="7">
        <v>1999</v>
      </c>
      <c r="E11166" t="s">
        <v>20</v>
      </c>
      <c r="F11166" t="s">
        <v>293</v>
      </c>
      <c r="G11166" s="5">
        <v>0.56000000000000005</v>
      </c>
      <c r="H11166" s="5">
        <v>0.38</v>
      </c>
      <c r="I11166" s="5">
        <v>0.28000000000000003</v>
      </c>
      <c r="J11166" s="5">
        <v>0.08</v>
      </c>
      <c r="K11166" s="5">
        <v>1.3</v>
      </c>
    </row>
    <row r="11167" spans="1:11" x14ac:dyDescent="0.2">
      <c r="A11167">
        <v>1846</v>
      </c>
      <c r="B11167" t="s">
        <v>1587</v>
      </c>
      <c r="C11167" s="4" t="s">
        <v>84</v>
      </c>
      <c r="D11167" s="7">
        <v>1999</v>
      </c>
      <c r="E11167" t="s">
        <v>20</v>
      </c>
      <c r="F11167" t="s">
        <v>122</v>
      </c>
      <c r="G11167" s="5">
        <v>0.18</v>
      </c>
      <c r="H11167" s="5">
        <v>0.13</v>
      </c>
      <c r="I11167" s="5">
        <v>0.73</v>
      </c>
      <c r="J11167" s="5">
        <v>7.0000000000000007E-2</v>
      </c>
      <c r="K11167" s="5">
        <v>1.1100000000000001</v>
      </c>
    </row>
    <row r="11168" spans="1:11" x14ac:dyDescent="0.2">
      <c r="A11168">
        <v>2211</v>
      </c>
      <c r="B11168" t="s">
        <v>1845</v>
      </c>
      <c r="C11168" s="4" t="s">
        <v>84</v>
      </c>
      <c r="D11168" s="7">
        <v>1999</v>
      </c>
      <c r="E11168" t="s">
        <v>20</v>
      </c>
      <c r="F11168" t="s">
        <v>122</v>
      </c>
      <c r="G11168" s="5">
        <v>0.1</v>
      </c>
      <c r="H11168" s="5">
        <v>7.0000000000000007E-2</v>
      </c>
      <c r="I11168" s="5">
        <v>0.71</v>
      </c>
      <c r="J11168" s="5">
        <v>0.06</v>
      </c>
      <c r="K11168" s="5">
        <v>0.94</v>
      </c>
    </row>
    <row r="11169" spans="1:11" x14ac:dyDescent="0.2">
      <c r="A11169">
        <v>2545</v>
      </c>
      <c r="B11169" t="s">
        <v>2097</v>
      </c>
      <c r="C11169" s="4" t="s">
        <v>84</v>
      </c>
      <c r="D11169" s="7">
        <v>1999</v>
      </c>
      <c r="E11169" t="s">
        <v>20</v>
      </c>
      <c r="F11169" t="s">
        <v>273</v>
      </c>
      <c r="G11169" s="5">
        <v>7.0000000000000007E-2</v>
      </c>
      <c r="H11169" s="5">
        <v>0.05</v>
      </c>
      <c r="I11169" s="5">
        <v>0.63</v>
      </c>
      <c r="J11169" s="5">
        <v>0.05</v>
      </c>
      <c r="K11169" s="5">
        <v>0.81</v>
      </c>
    </row>
    <row r="11170" spans="1:11" x14ac:dyDescent="0.2">
      <c r="A11170">
        <v>2573</v>
      </c>
      <c r="B11170" t="s">
        <v>2111</v>
      </c>
      <c r="C11170" s="4" t="s">
        <v>84</v>
      </c>
      <c r="D11170" s="7">
        <v>1999</v>
      </c>
      <c r="E11170" t="s">
        <v>20</v>
      </c>
      <c r="F11170" t="s">
        <v>2112</v>
      </c>
      <c r="G11170" s="5">
        <v>0.45</v>
      </c>
      <c r="H11170" s="5">
        <v>0.3</v>
      </c>
      <c r="I11170" s="5">
        <v>0</v>
      </c>
      <c r="J11170" s="5">
        <v>0.05</v>
      </c>
      <c r="K11170" s="5">
        <v>0.8</v>
      </c>
    </row>
    <row r="11171" spans="1:11" x14ac:dyDescent="0.2">
      <c r="A11171">
        <v>2676</v>
      </c>
      <c r="B11171" t="s">
        <v>2187</v>
      </c>
      <c r="C11171" s="4" t="s">
        <v>19</v>
      </c>
      <c r="D11171" s="7">
        <v>1999</v>
      </c>
      <c r="E11171" t="s">
        <v>20</v>
      </c>
      <c r="F11171" t="s">
        <v>273</v>
      </c>
      <c r="G11171" s="5">
        <v>0</v>
      </c>
      <c r="H11171" s="5">
        <v>0</v>
      </c>
      <c r="I11171" s="5">
        <v>0.77</v>
      </c>
      <c r="J11171" s="5">
        <v>0</v>
      </c>
      <c r="K11171" s="5">
        <v>0.77</v>
      </c>
    </row>
    <row r="11172" spans="1:11" x14ac:dyDescent="0.2">
      <c r="A11172">
        <v>3033</v>
      </c>
      <c r="B11172" t="s">
        <v>2439</v>
      </c>
      <c r="C11172" s="4" t="s">
        <v>84</v>
      </c>
      <c r="D11172" s="7">
        <v>1999</v>
      </c>
      <c r="E11172" t="s">
        <v>20</v>
      </c>
      <c r="F11172" t="s">
        <v>57</v>
      </c>
      <c r="G11172" s="5">
        <v>0.19</v>
      </c>
      <c r="H11172" s="5">
        <v>0.13</v>
      </c>
      <c r="I11172" s="5">
        <v>0.31</v>
      </c>
      <c r="J11172" s="5">
        <v>0.04</v>
      </c>
      <c r="K11172" s="5">
        <v>0.67</v>
      </c>
    </row>
    <row r="11173" spans="1:11" x14ac:dyDescent="0.2">
      <c r="A11173">
        <v>3111</v>
      </c>
      <c r="B11173" t="s">
        <v>2493</v>
      </c>
      <c r="C11173" s="4" t="s">
        <v>84</v>
      </c>
      <c r="D11173" s="7">
        <v>1999</v>
      </c>
      <c r="E11173" t="s">
        <v>20</v>
      </c>
      <c r="F11173" t="s">
        <v>273</v>
      </c>
      <c r="G11173" s="5">
        <v>0.02</v>
      </c>
      <c r="H11173" s="5">
        <v>0.01</v>
      </c>
      <c r="I11173" s="5">
        <v>0.57999999999999996</v>
      </c>
      <c r="J11173" s="5">
        <v>0.04</v>
      </c>
      <c r="K11173" s="5">
        <v>0.65</v>
      </c>
    </row>
    <row r="11174" spans="1:11" x14ac:dyDescent="0.2">
      <c r="A11174">
        <v>3499</v>
      </c>
      <c r="B11174" t="s">
        <v>2755</v>
      </c>
      <c r="C11174" s="4" t="s">
        <v>84</v>
      </c>
      <c r="D11174" s="7">
        <v>1999</v>
      </c>
      <c r="E11174" t="s">
        <v>20</v>
      </c>
      <c r="F11174" t="s">
        <v>122</v>
      </c>
      <c r="G11174" s="5">
        <v>0.32</v>
      </c>
      <c r="H11174" s="5">
        <v>0.22</v>
      </c>
      <c r="I11174" s="5">
        <v>0</v>
      </c>
      <c r="J11174" s="5">
        <v>0.04</v>
      </c>
      <c r="K11174" s="5">
        <v>0.57999999999999996</v>
      </c>
    </row>
    <row r="11175" spans="1:11" x14ac:dyDescent="0.2">
      <c r="A11175">
        <v>3697</v>
      </c>
      <c r="B11175" t="s">
        <v>2899</v>
      </c>
      <c r="C11175" s="4" t="s">
        <v>19</v>
      </c>
      <c r="D11175" s="7">
        <v>1999</v>
      </c>
      <c r="E11175" t="s">
        <v>20</v>
      </c>
      <c r="F11175" t="s">
        <v>2900</v>
      </c>
      <c r="G11175" s="5">
        <v>0</v>
      </c>
      <c r="H11175" s="5">
        <v>0</v>
      </c>
      <c r="I11175" s="5">
        <v>0.54</v>
      </c>
      <c r="J11175" s="5">
        <v>0</v>
      </c>
      <c r="K11175" s="5">
        <v>0.54</v>
      </c>
    </row>
    <row r="11176" spans="1:11" x14ac:dyDescent="0.2">
      <c r="A11176">
        <v>4095</v>
      </c>
      <c r="B11176" t="s">
        <v>3157</v>
      </c>
      <c r="C11176" s="4" t="s">
        <v>84</v>
      </c>
      <c r="D11176" s="7">
        <v>1999</v>
      </c>
      <c r="E11176" t="s">
        <v>20</v>
      </c>
      <c r="F11176" t="s">
        <v>181</v>
      </c>
      <c r="G11176" s="5">
        <v>0</v>
      </c>
      <c r="H11176" s="5">
        <v>0</v>
      </c>
      <c r="I11176" s="5">
        <v>0.45</v>
      </c>
      <c r="J11176" s="5">
        <v>0.03</v>
      </c>
      <c r="K11176" s="5">
        <v>0.48</v>
      </c>
    </row>
    <row r="11177" spans="1:11" x14ac:dyDescent="0.2">
      <c r="A11177">
        <v>4385</v>
      </c>
      <c r="B11177" t="s">
        <v>3363</v>
      </c>
      <c r="C11177" s="4" t="s">
        <v>84</v>
      </c>
      <c r="D11177" s="7">
        <v>1999</v>
      </c>
      <c r="E11177" t="s">
        <v>20</v>
      </c>
      <c r="F11177" t="s">
        <v>910</v>
      </c>
      <c r="G11177" s="5">
        <v>0</v>
      </c>
      <c r="H11177" s="5">
        <v>0</v>
      </c>
      <c r="I11177" s="5">
        <v>0.42</v>
      </c>
      <c r="J11177" s="5">
        <v>0.03</v>
      </c>
      <c r="K11177" s="5">
        <v>0.45</v>
      </c>
    </row>
    <row r="11178" spans="1:11" x14ac:dyDescent="0.2">
      <c r="A11178">
        <v>4616</v>
      </c>
      <c r="B11178" t="s">
        <v>3518</v>
      </c>
      <c r="C11178" s="4" t="s">
        <v>84</v>
      </c>
      <c r="D11178" s="7">
        <v>1999</v>
      </c>
      <c r="E11178" t="s">
        <v>20</v>
      </c>
      <c r="F11178" t="s">
        <v>57</v>
      </c>
      <c r="G11178" s="5">
        <v>0</v>
      </c>
      <c r="H11178" s="5">
        <v>0</v>
      </c>
      <c r="I11178" s="5">
        <v>0.39</v>
      </c>
      <c r="J11178" s="5">
        <v>0.03</v>
      </c>
      <c r="K11178" s="5">
        <v>0.42</v>
      </c>
    </row>
    <row r="11179" spans="1:11" x14ac:dyDescent="0.2">
      <c r="A11179">
        <v>4730</v>
      </c>
      <c r="B11179" t="s">
        <v>3600</v>
      </c>
      <c r="C11179" s="4" t="s">
        <v>76</v>
      </c>
      <c r="D11179" s="7">
        <v>1999</v>
      </c>
      <c r="E11179" t="s">
        <v>20</v>
      </c>
      <c r="F11179" t="s">
        <v>12</v>
      </c>
      <c r="G11179" s="5">
        <v>0.1</v>
      </c>
      <c r="H11179" s="5">
        <v>0.02</v>
      </c>
      <c r="I11179" s="5">
        <v>0.25</v>
      </c>
      <c r="J11179" s="5">
        <v>0.04</v>
      </c>
      <c r="K11179" s="5">
        <v>0.41</v>
      </c>
    </row>
    <row r="11180" spans="1:11" x14ac:dyDescent="0.2">
      <c r="A11180">
        <v>5339</v>
      </c>
      <c r="B11180" t="s">
        <v>4006</v>
      </c>
      <c r="C11180" s="4" t="s">
        <v>84</v>
      </c>
      <c r="D11180" s="7">
        <v>1999</v>
      </c>
      <c r="E11180" t="s">
        <v>20</v>
      </c>
      <c r="F11180" t="s">
        <v>2846</v>
      </c>
      <c r="G11180" s="5">
        <v>0.19</v>
      </c>
      <c r="H11180" s="5">
        <v>0.13</v>
      </c>
      <c r="I11180" s="5">
        <v>0</v>
      </c>
      <c r="J11180" s="5">
        <v>0.02</v>
      </c>
      <c r="K11180" s="5">
        <v>0.35</v>
      </c>
    </row>
    <row r="11181" spans="1:11" x14ac:dyDescent="0.2">
      <c r="A11181">
        <v>6135</v>
      </c>
      <c r="B11181" t="s">
        <v>4574</v>
      </c>
      <c r="C11181" s="4" t="s">
        <v>3058</v>
      </c>
      <c r="D11181" s="7">
        <v>1999</v>
      </c>
      <c r="E11181" t="s">
        <v>20</v>
      </c>
      <c r="F11181" t="s">
        <v>293</v>
      </c>
      <c r="G11181" s="5">
        <v>0</v>
      </c>
      <c r="H11181" s="5">
        <v>0</v>
      </c>
      <c r="I11181" s="5">
        <v>0.28000000000000003</v>
      </c>
      <c r="J11181" s="5">
        <v>0</v>
      </c>
      <c r="K11181" s="5">
        <v>0.28000000000000003</v>
      </c>
    </row>
    <row r="11182" spans="1:11" x14ac:dyDescent="0.2">
      <c r="A11182">
        <v>6388</v>
      </c>
      <c r="B11182" t="s">
        <v>4748</v>
      </c>
      <c r="C11182" s="4" t="s">
        <v>84</v>
      </c>
      <c r="D11182" s="7">
        <v>1999</v>
      </c>
      <c r="E11182" t="s">
        <v>20</v>
      </c>
      <c r="F11182" t="s">
        <v>59</v>
      </c>
      <c r="G11182" s="5">
        <v>0.15</v>
      </c>
      <c r="H11182" s="5">
        <v>0.1</v>
      </c>
      <c r="I11182" s="5">
        <v>0</v>
      </c>
      <c r="J11182" s="5">
        <v>0.02</v>
      </c>
      <c r="K11182" s="5">
        <v>0.27</v>
      </c>
    </row>
    <row r="11183" spans="1:11" x14ac:dyDescent="0.2">
      <c r="A11183">
        <v>6618</v>
      </c>
      <c r="B11183" t="s">
        <v>4914</v>
      </c>
      <c r="C11183" s="4" t="s">
        <v>84</v>
      </c>
      <c r="D11183" s="7">
        <v>1999</v>
      </c>
      <c r="E11183" t="s">
        <v>20</v>
      </c>
      <c r="F11183" t="s">
        <v>1348</v>
      </c>
      <c r="G11183" s="5">
        <v>0.14000000000000001</v>
      </c>
      <c r="H11183" s="5">
        <v>0.1</v>
      </c>
      <c r="I11183" s="5">
        <v>0</v>
      </c>
      <c r="J11183" s="5">
        <v>0.02</v>
      </c>
      <c r="K11183" s="5">
        <v>0.25</v>
      </c>
    </row>
    <row r="11184" spans="1:11" x14ac:dyDescent="0.2">
      <c r="A11184">
        <v>6686</v>
      </c>
      <c r="B11184" t="s">
        <v>4961</v>
      </c>
      <c r="C11184" s="4" t="s">
        <v>76</v>
      </c>
      <c r="D11184" s="7">
        <v>1999</v>
      </c>
      <c r="E11184" t="s">
        <v>20</v>
      </c>
      <c r="F11184" t="s">
        <v>181</v>
      </c>
      <c r="G11184" s="5">
        <v>0.16</v>
      </c>
      <c r="H11184" s="5">
        <v>0.04</v>
      </c>
      <c r="I11184" s="5">
        <v>0.05</v>
      </c>
      <c r="J11184" s="5">
        <v>0</v>
      </c>
      <c r="K11184" s="5">
        <v>0.25</v>
      </c>
    </row>
    <row r="11185" spans="1:11" x14ac:dyDescent="0.2">
      <c r="A11185">
        <v>6732</v>
      </c>
      <c r="B11185" t="s">
        <v>3506</v>
      </c>
      <c r="C11185" s="4" t="s">
        <v>84</v>
      </c>
      <c r="D11185" s="7">
        <v>1999</v>
      </c>
      <c r="E11185" t="s">
        <v>20</v>
      </c>
      <c r="F11185" t="s">
        <v>90</v>
      </c>
      <c r="G11185" s="5">
        <v>0.14000000000000001</v>
      </c>
      <c r="H11185" s="5">
        <v>0.09</v>
      </c>
      <c r="I11185" s="5">
        <v>0</v>
      </c>
      <c r="J11185" s="5">
        <v>0.02</v>
      </c>
      <c r="K11185" s="5">
        <v>0.25</v>
      </c>
    </row>
    <row r="11186" spans="1:11" x14ac:dyDescent="0.2">
      <c r="A11186">
        <v>7427</v>
      </c>
      <c r="B11186" t="s">
        <v>5469</v>
      </c>
      <c r="C11186" s="4" t="s">
        <v>84</v>
      </c>
      <c r="D11186" s="7">
        <v>1999</v>
      </c>
      <c r="E11186" t="s">
        <v>20</v>
      </c>
      <c r="F11186" t="s">
        <v>122</v>
      </c>
      <c r="G11186" s="5">
        <v>0.12</v>
      </c>
      <c r="H11186" s="5">
        <v>0.08</v>
      </c>
      <c r="I11186" s="5">
        <v>0</v>
      </c>
      <c r="J11186" s="5">
        <v>0.01</v>
      </c>
      <c r="K11186" s="5">
        <v>0.21</v>
      </c>
    </row>
    <row r="11187" spans="1:11" x14ac:dyDescent="0.2">
      <c r="A11187">
        <v>8052</v>
      </c>
      <c r="B11187" t="s">
        <v>5902</v>
      </c>
      <c r="C11187" s="4" t="s">
        <v>3058</v>
      </c>
      <c r="D11187" s="7">
        <v>1999</v>
      </c>
      <c r="E11187" t="s">
        <v>20</v>
      </c>
      <c r="F11187" t="s">
        <v>293</v>
      </c>
      <c r="G11187" s="5">
        <v>0</v>
      </c>
      <c r="H11187" s="5">
        <v>0</v>
      </c>
      <c r="I11187" s="5">
        <v>0.18</v>
      </c>
      <c r="J11187" s="5">
        <v>0</v>
      </c>
      <c r="K11187" s="5">
        <v>0.18</v>
      </c>
    </row>
    <row r="11188" spans="1:11" x14ac:dyDescent="0.2">
      <c r="A11188">
        <v>8960</v>
      </c>
      <c r="B11188" t="s">
        <v>4312</v>
      </c>
      <c r="C11188" s="4" t="s">
        <v>84</v>
      </c>
      <c r="D11188" s="7">
        <v>1999</v>
      </c>
      <c r="E11188" t="s">
        <v>20</v>
      </c>
      <c r="F11188" t="s">
        <v>1246</v>
      </c>
      <c r="G11188" s="5">
        <v>0</v>
      </c>
      <c r="H11188" s="5">
        <v>0</v>
      </c>
      <c r="I11188" s="5">
        <v>0.14000000000000001</v>
      </c>
      <c r="J11188" s="5">
        <v>0.01</v>
      </c>
      <c r="K11188" s="5">
        <v>0.15</v>
      </c>
    </row>
    <row r="11189" spans="1:11" x14ac:dyDescent="0.2">
      <c r="A11189">
        <v>9158</v>
      </c>
      <c r="B11189" t="s">
        <v>6659</v>
      </c>
      <c r="C11189" s="4" t="s">
        <v>84</v>
      </c>
      <c r="D11189" s="7">
        <v>1999</v>
      </c>
      <c r="E11189" t="s">
        <v>20</v>
      </c>
      <c r="F11189" t="s">
        <v>4935</v>
      </c>
      <c r="G11189" s="5">
        <v>0.08</v>
      </c>
      <c r="H11189" s="5">
        <v>0.05</v>
      </c>
      <c r="I11189" s="5">
        <v>0</v>
      </c>
      <c r="J11189" s="5">
        <v>0.01</v>
      </c>
      <c r="K11189" s="5">
        <v>0.14000000000000001</v>
      </c>
    </row>
    <row r="11190" spans="1:11" x14ac:dyDescent="0.2">
      <c r="A11190">
        <v>11269</v>
      </c>
      <c r="B11190" t="s">
        <v>8108</v>
      </c>
      <c r="C11190" s="4" t="s">
        <v>84</v>
      </c>
      <c r="D11190" s="7">
        <v>1999</v>
      </c>
      <c r="E11190" t="s">
        <v>20</v>
      </c>
      <c r="F11190" t="s">
        <v>125</v>
      </c>
      <c r="G11190" s="5">
        <v>0.05</v>
      </c>
      <c r="H11190" s="5">
        <v>0.03</v>
      </c>
      <c r="I11190" s="5">
        <v>0</v>
      </c>
      <c r="J11190" s="5">
        <v>0.01</v>
      </c>
      <c r="K11190" s="5">
        <v>0.08</v>
      </c>
    </row>
    <row r="11191" spans="1:11" x14ac:dyDescent="0.2">
      <c r="A11191">
        <v>11455</v>
      </c>
      <c r="B11191" t="s">
        <v>8237</v>
      </c>
      <c r="C11191" s="4" t="s">
        <v>84</v>
      </c>
      <c r="D11191" s="7">
        <v>1999</v>
      </c>
      <c r="E11191" t="s">
        <v>20</v>
      </c>
      <c r="F11191" t="s">
        <v>57</v>
      </c>
      <c r="G11191" s="5">
        <v>0</v>
      </c>
      <c r="H11191" s="5">
        <v>0</v>
      </c>
      <c r="I11191" s="5">
        <v>0.08</v>
      </c>
      <c r="J11191" s="5">
        <v>0.01</v>
      </c>
      <c r="K11191" s="5">
        <v>0.08</v>
      </c>
    </row>
    <row r="11192" spans="1:11" x14ac:dyDescent="0.2">
      <c r="A11192">
        <v>12090</v>
      </c>
      <c r="B11192" t="s">
        <v>8682</v>
      </c>
      <c r="C11192" s="4" t="s">
        <v>84</v>
      </c>
      <c r="D11192" s="7">
        <v>1999</v>
      </c>
      <c r="E11192" t="s">
        <v>20</v>
      </c>
      <c r="F11192" t="s">
        <v>57</v>
      </c>
      <c r="G11192" s="5">
        <v>0.04</v>
      </c>
      <c r="H11192" s="5">
        <v>0.03</v>
      </c>
      <c r="I11192" s="5">
        <v>0</v>
      </c>
      <c r="J11192" s="5">
        <v>0</v>
      </c>
      <c r="K11192" s="5">
        <v>7.0000000000000007E-2</v>
      </c>
    </row>
    <row r="11193" spans="1:11" x14ac:dyDescent="0.2">
      <c r="A11193">
        <v>14050</v>
      </c>
      <c r="B11193" t="s">
        <v>10075</v>
      </c>
      <c r="C11193" s="4" t="s">
        <v>84</v>
      </c>
      <c r="D11193" s="7">
        <v>1999</v>
      </c>
      <c r="E11193" t="s">
        <v>20</v>
      </c>
      <c r="F11193" t="s">
        <v>748</v>
      </c>
      <c r="G11193" s="5">
        <v>0.02</v>
      </c>
      <c r="H11193" s="5">
        <v>0.01</v>
      </c>
      <c r="I11193" s="5">
        <v>0</v>
      </c>
      <c r="J11193" s="5">
        <v>0</v>
      </c>
      <c r="K11193" s="5">
        <v>0.04</v>
      </c>
    </row>
    <row r="11194" spans="1:11" x14ac:dyDescent="0.2">
      <c r="A11194">
        <v>31</v>
      </c>
      <c r="B11194" t="s">
        <v>60</v>
      </c>
      <c r="C11194" s="4" t="s">
        <v>19</v>
      </c>
      <c r="D11194" s="7">
        <v>1998</v>
      </c>
      <c r="E11194" t="s">
        <v>20</v>
      </c>
      <c r="F11194" t="s">
        <v>12</v>
      </c>
      <c r="G11194" s="5">
        <v>5.89</v>
      </c>
      <c r="H11194" s="5">
        <v>5.04</v>
      </c>
      <c r="I11194" s="5">
        <v>3.12</v>
      </c>
      <c r="J11194" s="5">
        <v>0.59</v>
      </c>
      <c r="K11194" s="5">
        <v>14.64</v>
      </c>
    </row>
    <row r="11195" spans="1:11" x14ac:dyDescent="0.2">
      <c r="A11195">
        <v>675</v>
      </c>
      <c r="B11195" t="s">
        <v>660</v>
      </c>
      <c r="C11195" s="4" t="s">
        <v>19</v>
      </c>
      <c r="D11195" s="7">
        <v>1998</v>
      </c>
      <c r="E11195" t="s">
        <v>20</v>
      </c>
      <c r="F11195" t="s">
        <v>220</v>
      </c>
      <c r="G11195" s="5">
        <v>0</v>
      </c>
      <c r="H11195" s="5">
        <v>0</v>
      </c>
      <c r="I11195" s="5">
        <v>2.34</v>
      </c>
      <c r="J11195" s="5">
        <v>0.01</v>
      </c>
      <c r="K11195" s="5">
        <v>2.35</v>
      </c>
    </row>
    <row r="11196" spans="1:11" x14ac:dyDescent="0.2">
      <c r="A11196">
        <v>787</v>
      </c>
      <c r="B11196" t="s">
        <v>749</v>
      </c>
      <c r="C11196" s="4" t="s">
        <v>84</v>
      </c>
      <c r="D11196" s="7">
        <v>1998</v>
      </c>
      <c r="E11196" t="s">
        <v>20</v>
      </c>
      <c r="F11196" t="s">
        <v>122</v>
      </c>
      <c r="G11196" s="5">
        <v>0.94</v>
      </c>
      <c r="H11196" s="5">
        <v>7.0000000000000007E-2</v>
      </c>
      <c r="I11196" s="5">
        <v>1.05</v>
      </c>
      <c r="J11196" s="5">
        <v>0.04</v>
      </c>
      <c r="K11196" s="5">
        <v>2.1</v>
      </c>
    </row>
    <row r="11197" spans="1:11" x14ac:dyDescent="0.2">
      <c r="A11197">
        <v>1299</v>
      </c>
      <c r="B11197" t="s">
        <v>1170</v>
      </c>
      <c r="C11197" s="4" t="s">
        <v>84</v>
      </c>
      <c r="D11197" s="7">
        <v>1998</v>
      </c>
      <c r="E11197" t="s">
        <v>20</v>
      </c>
      <c r="F11197" t="s">
        <v>122</v>
      </c>
      <c r="G11197" s="5">
        <v>0.28999999999999998</v>
      </c>
      <c r="H11197" s="5">
        <v>0.19</v>
      </c>
      <c r="I11197" s="5">
        <v>0.89</v>
      </c>
      <c r="J11197" s="5">
        <v>0.1</v>
      </c>
      <c r="K11197" s="5">
        <v>1.46</v>
      </c>
    </row>
    <row r="11198" spans="1:11" x14ac:dyDescent="0.2">
      <c r="A11198">
        <v>1787</v>
      </c>
      <c r="B11198" t="s">
        <v>1545</v>
      </c>
      <c r="C11198" s="4" t="s">
        <v>84</v>
      </c>
      <c r="D11198" s="7">
        <v>1998</v>
      </c>
      <c r="E11198" t="s">
        <v>20</v>
      </c>
      <c r="F11198" t="s">
        <v>122</v>
      </c>
      <c r="G11198" s="5">
        <v>0.25</v>
      </c>
      <c r="H11198" s="5">
        <v>0.17</v>
      </c>
      <c r="I11198" s="5">
        <v>0.65</v>
      </c>
      <c r="J11198" s="5">
        <v>7.0000000000000007E-2</v>
      </c>
      <c r="K11198" s="5">
        <v>1.1399999999999999</v>
      </c>
    </row>
    <row r="11199" spans="1:11" x14ac:dyDescent="0.2">
      <c r="A11199">
        <v>1870</v>
      </c>
      <c r="B11199" t="s">
        <v>1606</v>
      </c>
      <c r="C11199" s="4" t="s">
        <v>84</v>
      </c>
      <c r="D11199" s="7">
        <v>1998</v>
      </c>
      <c r="E11199" t="s">
        <v>20</v>
      </c>
      <c r="F11199" t="s">
        <v>57</v>
      </c>
      <c r="G11199" s="5">
        <v>0.26</v>
      </c>
      <c r="H11199" s="5">
        <v>0.1</v>
      </c>
      <c r="I11199" s="5">
        <v>0.72</v>
      </c>
      <c r="J11199" s="5">
        <v>0.02</v>
      </c>
      <c r="K11199" s="5">
        <v>1.1000000000000001</v>
      </c>
    </row>
    <row r="11200" spans="1:11" x14ac:dyDescent="0.2">
      <c r="A11200">
        <v>2924</v>
      </c>
      <c r="B11200" t="s">
        <v>2358</v>
      </c>
      <c r="C11200" s="4" t="s">
        <v>84</v>
      </c>
      <c r="D11200" s="7">
        <v>1998</v>
      </c>
      <c r="E11200" t="s">
        <v>20</v>
      </c>
      <c r="F11200" t="s">
        <v>122</v>
      </c>
      <c r="G11200" s="5">
        <v>0.04</v>
      </c>
      <c r="H11200" s="5">
        <v>0.03</v>
      </c>
      <c r="I11200" s="5">
        <v>0.57999999999999996</v>
      </c>
      <c r="J11200" s="5">
        <v>0.05</v>
      </c>
      <c r="K11200" s="5">
        <v>0.7</v>
      </c>
    </row>
    <row r="11201" spans="1:11" x14ac:dyDescent="0.2">
      <c r="A11201">
        <v>2995</v>
      </c>
      <c r="B11201" t="s">
        <v>2410</v>
      </c>
      <c r="C11201" s="4" t="s">
        <v>84</v>
      </c>
      <c r="D11201" s="7">
        <v>1998</v>
      </c>
      <c r="E11201" t="s">
        <v>20</v>
      </c>
      <c r="F11201" t="s">
        <v>181</v>
      </c>
      <c r="G11201" s="5">
        <v>0.15</v>
      </c>
      <c r="H11201" s="5">
        <v>0.1</v>
      </c>
      <c r="I11201" s="5">
        <v>0.38</v>
      </c>
      <c r="J11201" s="5">
        <v>0.04</v>
      </c>
      <c r="K11201" s="5">
        <v>0.68</v>
      </c>
    </row>
    <row r="11202" spans="1:11" x14ac:dyDescent="0.2">
      <c r="A11202">
        <v>3074</v>
      </c>
      <c r="B11202" t="s">
        <v>2468</v>
      </c>
      <c r="C11202" s="4" t="s">
        <v>84</v>
      </c>
      <c r="D11202" s="7">
        <v>1998</v>
      </c>
      <c r="E11202" t="s">
        <v>20</v>
      </c>
      <c r="F11202" t="s">
        <v>57</v>
      </c>
      <c r="G11202" s="5">
        <v>0.37</v>
      </c>
      <c r="H11202" s="5">
        <v>0.25</v>
      </c>
      <c r="I11202" s="5">
        <v>0</v>
      </c>
      <c r="J11202" s="5">
        <v>0.04</v>
      </c>
      <c r="K11202" s="5">
        <v>0.66</v>
      </c>
    </row>
    <row r="11203" spans="1:11" x14ac:dyDescent="0.2">
      <c r="A11203">
        <v>3473</v>
      </c>
      <c r="B11203" t="s">
        <v>2733</v>
      </c>
      <c r="C11203" s="4" t="s">
        <v>84</v>
      </c>
      <c r="D11203" s="7">
        <v>1998</v>
      </c>
      <c r="E11203" t="s">
        <v>20</v>
      </c>
      <c r="F11203" t="s">
        <v>293</v>
      </c>
      <c r="G11203" s="5">
        <v>0</v>
      </c>
      <c r="H11203" s="5">
        <v>0</v>
      </c>
      <c r="I11203" s="5">
        <v>0.54</v>
      </c>
      <c r="J11203" s="5">
        <v>0.04</v>
      </c>
      <c r="K11203" s="5">
        <v>0.57999999999999996</v>
      </c>
    </row>
    <row r="11204" spans="1:11" x14ac:dyDescent="0.2">
      <c r="A11204">
        <v>3629</v>
      </c>
      <c r="B11204" t="s">
        <v>2845</v>
      </c>
      <c r="C11204" s="4" t="s">
        <v>84</v>
      </c>
      <c r="D11204" s="7">
        <v>1998</v>
      </c>
      <c r="E11204" t="s">
        <v>20</v>
      </c>
      <c r="F11204" t="s">
        <v>2846</v>
      </c>
      <c r="G11204" s="5">
        <v>0.27</v>
      </c>
      <c r="H11204" s="5">
        <v>0.18</v>
      </c>
      <c r="I11204" s="5">
        <v>0.06</v>
      </c>
      <c r="J11204" s="5">
        <v>0.04</v>
      </c>
      <c r="K11204" s="5">
        <v>0.55000000000000004</v>
      </c>
    </row>
    <row r="11205" spans="1:11" x14ac:dyDescent="0.2">
      <c r="A11205">
        <v>4190</v>
      </c>
      <c r="B11205" t="s">
        <v>3224</v>
      </c>
      <c r="C11205" s="4" t="s">
        <v>76</v>
      </c>
      <c r="D11205" s="7">
        <v>1998</v>
      </c>
      <c r="E11205" t="s">
        <v>20</v>
      </c>
      <c r="F11205" t="s">
        <v>181</v>
      </c>
      <c r="G11205" s="5">
        <v>0.38</v>
      </c>
      <c r="H11205" s="5">
        <v>0.08</v>
      </c>
      <c r="I11205" s="5">
        <v>0</v>
      </c>
      <c r="J11205" s="5">
        <v>0.01</v>
      </c>
      <c r="K11205" s="5">
        <v>0.47</v>
      </c>
    </row>
    <row r="11206" spans="1:11" x14ac:dyDescent="0.2">
      <c r="A11206">
        <v>6235</v>
      </c>
      <c r="B11206" t="s">
        <v>4640</v>
      </c>
      <c r="C11206" s="4" t="s">
        <v>84</v>
      </c>
      <c r="D11206" s="7">
        <v>1998</v>
      </c>
      <c r="E11206" t="s">
        <v>20</v>
      </c>
      <c r="F11206" t="s">
        <v>181</v>
      </c>
      <c r="G11206" s="5">
        <v>0</v>
      </c>
      <c r="H11206" s="5">
        <v>0</v>
      </c>
      <c r="I11206" s="5">
        <v>0.26</v>
      </c>
      <c r="J11206" s="5">
        <v>0.02</v>
      </c>
      <c r="K11206" s="5">
        <v>0.28000000000000003</v>
      </c>
    </row>
    <row r="11207" spans="1:11" x14ac:dyDescent="0.2">
      <c r="A11207">
        <v>6414</v>
      </c>
      <c r="B11207" t="s">
        <v>4764</v>
      </c>
      <c r="C11207" s="4" t="s">
        <v>84</v>
      </c>
      <c r="D11207" s="7">
        <v>1998</v>
      </c>
      <c r="E11207" t="s">
        <v>20</v>
      </c>
      <c r="F11207" t="s">
        <v>1134</v>
      </c>
      <c r="G11207" s="5">
        <v>0.15</v>
      </c>
      <c r="H11207" s="5">
        <v>0.1</v>
      </c>
      <c r="I11207" s="5">
        <v>0</v>
      </c>
      <c r="J11207" s="5">
        <v>0.02</v>
      </c>
      <c r="K11207" s="5">
        <v>0.27</v>
      </c>
    </row>
    <row r="11208" spans="1:11" x14ac:dyDescent="0.2">
      <c r="A11208">
        <v>8386</v>
      </c>
      <c r="B11208" t="s">
        <v>622</v>
      </c>
      <c r="C11208" s="4" t="s">
        <v>84</v>
      </c>
      <c r="D11208" s="7">
        <v>1998</v>
      </c>
      <c r="E11208" t="s">
        <v>20</v>
      </c>
      <c r="F11208" t="s">
        <v>122</v>
      </c>
      <c r="G11208" s="5">
        <v>0</v>
      </c>
      <c r="H11208" s="5">
        <v>0</v>
      </c>
      <c r="I11208" s="5">
        <v>0.16</v>
      </c>
      <c r="J11208" s="5">
        <v>0.01</v>
      </c>
      <c r="K11208" s="5">
        <v>0.17</v>
      </c>
    </row>
    <row r="11209" spans="1:11" x14ac:dyDescent="0.2">
      <c r="A11209">
        <v>9097</v>
      </c>
      <c r="B11209" t="s">
        <v>6614</v>
      </c>
      <c r="C11209" s="4" t="s">
        <v>84</v>
      </c>
      <c r="D11209" s="7">
        <v>1998</v>
      </c>
      <c r="E11209" t="s">
        <v>20</v>
      </c>
      <c r="F11209" t="s">
        <v>122</v>
      </c>
      <c r="G11209" s="5">
        <v>0</v>
      </c>
      <c r="H11209" s="5">
        <v>0</v>
      </c>
      <c r="I11209" s="5">
        <v>0.13</v>
      </c>
      <c r="J11209" s="5">
        <v>0.01</v>
      </c>
      <c r="K11209" s="5">
        <v>0.14000000000000001</v>
      </c>
    </row>
    <row r="11210" spans="1:11" x14ac:dyDescent="0.2">
      <c r="A11210">
        <v>9727</v>
      </c>
      <c r="B11210" t="s">
        <v>7050</v>
      </c>
      <c r="C11210" s="4" t="s">
        <v>84</v>
      </c>
      <c r="D11210" s="7">
        <v>1998</v>
      </c>
      <c r="E11210" t="s">
        <v>20</v>
      </c>
      <c r="F11210" t="s">
        <v>59</v>
      </c>
      <c r="G11210" s="5">
        <v>7.0000000000000007E-2</v>
      </c>
      <c r="H11210" s="5">
        <v>0.05</v>
      </c>
      <c r="I11210" s="5">
        <v>0</v>
      </c>
      <c r="J11210" s="5">
        <v>0.01</v>
      </c>
      <c r="K11210" s="5">
        <v>0.12</v>
      </c>
    </row>
    <row r="11211" spans="1:11" x14ac:dyDescent="0.2">
      <c r="A11211">
        <v>9964</v>
      </c>
      <c r="B11211" t="s">
        <v>7209</v>
      </c>
      <c r="C11211" s="4" t="s">
        <v>831</v>
      </c>
      <c r="D11211" s="7">
        <v>1998</v>
      </c>
      <c r="E11211" t="s">
        <v>20</v>
      </c>
      <c r="F11211" t="s">
        <v>2846</v>
      </c>
      <c r="G11211" s="5">
        <v>0</v>
      </c>
      <c r="H11211" s="5">
        <v>0</v>
      </c>
      <c r="I11211" s="5">
        <v>0.12</v>
      </c>
      <c r="J11211" s="5">
        <v>0</v>
      </c>
      <c r="K11211" s="5">
        <v>0.12</v>
      </c>
    </row>
    <row r="11212" spans="1:11" x14ac:dyDescent="0.2">
      <c r="A11212">
        <v>9966</v>
      </c>
      <c r="B11212" t="s">
        <v>7211</v>
      </c>
      <c r="C11212" s="4" t="s">
        <v>84</v>
      </c>
      <c r="D11212" s="7">
        <v>1998</v>
      </c>
      <c r="E11212" t="s">
        <v>20</v>
      </c>
      <c r="F11212" t="s">
        <v>1246</v>
      </c>
      <c r="G11212" s="5">
        <v>0.06</v>
      </c>
      <c r="H11212" s="5">
        <v>0.04</v>
      </c>
      <c r="I11212" s="5">
        <v>0</v>
      </c>
      <c r="J11212" s="5">
        <v>0.01</v>
      </c>
      <c r="K11212" s="5">
        <v>0.12</v>
      </c>
    </row>
    <row r="11213" spans="1:11" x14ac:dyDescent="0.2">
      <c r="A11213">
        <v>10759</v>
      </c>
      <c r="B11213" t="s">
        <v>7757</v>
      </c>
      <c r="C11213" s="4" t="s">
        <v>84</v>
      </c>
      <c r="D11213" s="7">
        <v>1998</v>
      </c>
      <c r="E11213" t="s">
        <v>20</v>
      </c>
      <c r="F11213" t="s">
        <v>4655</v>
      </c>
      <c r="G11213" s="5">
        <v>0.01</v>
      </c>
      <c r="H11213" s="5">
        <v>0.01</v>
      </c>
      <c r="I11213" s="5">
        <v>7.0000000000000007E-2</v>
      </c>
      <c r="J11213" s="5">
        <v>0.01</v>
      </c>
      <c r="K11213" s="5">
        <v>0.1</v>
      </c>
    </row>
    <row r="11214" spans="1:11" x14ac:dyDescent="0.2">
      <c r="A11214">
        <v>11420</v>
      </c>
      <c r="B11214" t="s">
        <v>8214</v>
      </c>
      <c r="C11214" s="4" t="s">
        <v>84</v>
      </c>
      <c r="D11214" s="7">
        <v>1998</v>
      </c>
      <c r="E11214" t="s">
        <v>20</v>
      </c>
      <c r="F11214" t="s">
        <v>2846</v>
      </c>
      <c r="G11214" s="5">
        <v>0</v>
      </c>
      <c r="H11214" s="5">
        <v>0</v>
      </c>
      <c r="I11214" s="5">
        <v>0.08</v>
      </c>
      <c r="J11214" s="5">
        <v>0.01</v>
      </c>
      <c r="K11214" s="5">
        <v>0.08</v>
      </c>
    </row>
    <row r="11215" spans="1:11" x14ac:dyDescent="0.2">
      <c r="A11215">
        <v>11651</v>
      </c>
      <c r="B11215" t="s">
        <v>8373</v>
      </c>
      <c r="C11215" s="4" t="s">
        <v>831</v>
      </c>
      <c r="D11215" s="7">
        <v>1998</v>
      </c>
      <c r="E11215" t="s">
        <v>20</v>
      </c>
      <c r="F11215" t="s">
        <v>2846</v>
      </c>
      <c r="G11215" s="5">
        <v>0</v>
      </c>
      <c r="H11215" s="5">
        <v>0</v>
      </c>
      <c r="I11215" s="5">
        <v>0.08</v>
      </c>
      <c r="J11215" s="5">
        <v>0</v>
      </c>
      <c r="K11215" s="5">
        <v>0.08</v>
      </c>
    </row>
    <row r="11216" spans="1:11" x14ac:dyDescent="0.2">
      <c r="A11216">
        <v>11737</v>
      </c>
      <c r="B11216" t="s">
        <v>8428</v>
      </c>
      <c r="C11216" s="4" t="s">
        <v>84</v>
      </c>
      <c r="D11216" s="7">
        <v>1998</v>
      </c>
      <c r="E11216" t="s">
        <v>20</v>
      </c>
      <c r="F11216" t="s">
        <v>8429</v>
      </c>
      <c r="G11216" s="5">
        <v>0</v>
      </c>
      <c r="H11216" s="5">
        <v>0</v>
      </c>
      <c r="I11216" s="5">
        <v>7.0000000000000007E-2</v>
      </c>
      <c r="J11216" s="5">
        <v>0</v>
      </c>
      <c r="K11216" s="5">
        <v>7.0000000000000007E-2</v>
      </c>
    </row>
    <row r="11217" spans="1:11" x14ac:dyDescent="0.2">
      <c r="A11217">
        <v>13994</v>
      </c>
      <c r="B11217" t="s">
        <v>9140</v>
      </c>
      <c r="C11217" s="4" t="s">
        <v>84</v>
      </c>
      <c r="D11217" s="7">
        <v>1998</v>
      </c>
      <c r="E11217" t="s">
        <v>20</v>
      </c>
      <c r="F11217" t="s">
        <v>2316</v>
      </c>
      <c r="G11217" s="5">
        <v>0.02</v>
      </c>
      <c r="H11217" s="5">
        <v>0.01</v>
      </c>
      <c r="I11217" s="5">
        <v>0</v>
      </c>
      <c r="J11217" s="5">
        <v>0</v>
      </c>
      <c r="K11217" s="5">
        <v>0.04</v>
      </c>
    </row>
    <row r="11218" spans="1:11" x14ac:dyDescent="0.2">
      <c r="A11218">
        <v>14073</v>
      </c>
      <c r="B11218" t="s">
        <v>10095</v>
      </c>
      <c r="C11218" s="4" t="s">
        <v>116</v>
      </c>
      <c r="D11218" s="7">
        <v>1998</v>
      </c>
      <c r="E11218" t="s">
        <v>20</v>
      </c>
      <c r="F11218" t="s">
        <v>2063</v>
      </c>
      <c r="G11218" s="5">
        <v>0.01</v>
      </c>
      <c r="H11218" s="5">
        <v>0.02</v>
      </c>
      <c r="I11218" s="5">
        <v>0</v>
      </c>
      <c r="J11218" s="5">
        <v>0.01</v>
      </c>
      <c r="K11218" s="5">
        <v>0.04</v>
      </c>
    </row>
    <row r="11219" spans="1:11" x14ac:dyDescent="0.2">
      <c r="A11219">
        <v>14323</v>
      </c>
      <c r="B11219" t="s">
        <v>10300</v>
      </c>
      <c r="C11219" s="4" t="s">
        <v>831</v>
      </c>
      <c r="D11219" s="7">
        <v>1998</v>
      </c>
      <c r="E11219" t="s">
        <v>20</v>
      </c>
      <c r="F11219" t="s">
        <v>1540</v>
      </c>
      <c r="G11219" s="5">
        <v>0</v>
      </c>
      <c r="H11219" s="5">
        <v>0</v>
      </c>
      <c r="I11219" s="5">
        <v>0.03</v>
      </c>
      <c r="J11219" s="5">
        <v>0</v>
      </c>
      <c r="K11219" s="5">
        <v>0.03</v>
      </c>
    </row>
    <row r="11220" spans="1:11" x14ac:dyDescent="0.2">
      <c r="A11220">
        <v>67</v>
      </c>
      <c r="B11220" t="s">
        <v>96</v>
      </c>
      <c r="C11220" s="4" t="s">
        <v>84</v>
      </c>
      <c r="D11220" s="7">
        <v>1997</v>
      </c>
      <c r="E11220" t="s">
        <v>20</v>
      </c>
      <c r="F11220" t="s">
        <v>57</v>
      </c>
      <c r="G11220" s="5">
        <v>3.01</v>
      </c>
      <c r="H11220" s="5">
        <v>2.4700000000000002</v>
      </c>
      <c r="I11220" s="5">
        <v>3.28</v>
      </c>
      <c r="J11220" s="5">
        <v>0.96</v>
      </c>
      <c r="K11220" s="5">
        <v>9.7200000000000006</v>
      </c>
    </row>
    <row r="11221" spans="1:11" x14ac:dyDescent="0.2">
      <c r="A11221">
        <v>631</v>
      </c>
      <c r="B11221" t="s">
        <v>623</v>
      </c>
      <c r="C11221" s="4" t="s">
        <v>84</v>
      </c>
      <c r="D11221" s="7">
        <v>1997</v>
      </c>
      <c r="E11221" t="s">
        <v>20</v>
      </c>
      <c r="F11221" t="s">
        <v>122</v>
      </c>
      <c r="G11221" s="5">
        <v>0.93</v>
      </c>
      <c r="H11221" s="5">
        <v>0.12</v>
      </c>
      <c r="I11221" s="5">
        <v>1.34</v>
      </c>
      <c r="J11221" s="5">
        <v>0.06</v>
      </c>
      <c r="K11221" s="5">
        <v>2.4500000000000002</v>
      </c>
    </row>
    <row r="11222" spans="1:11" x14ac:dyDescent="0.2">
      <c r="A11222">
        <v>1453</v>
      </c>
      <c r="B11222" t="s">
        <v>1278</v>
      </c>
      <c r="C11222" s="4" t="s">
        <v>84</v>
      </c>
      <c r="D11222" s="7">
        <v>1997</v>
      </c>
      <c r="E11222" t="s">
        <v>20</v>
      </c>
      <c r="F11222" t="s">
        <v>122</v>
      </c>
      <c r="G11222" s="5">
        <v>0.15</v>
      </c>
      <c r="H11222" s="5">
        <v>0.04</v>
      </c>
      <c r="I11222" s="5">
        <v>1.07</v>
      </c>
      <c r="J11222" s="5">
        <v>0.09</v>
      </c>
      <c r="K11222" s="5">
        <v>1.35</v>
      </c>
    </row>
    <row r="11223" spans="1:11" x14ac:dyDescent="0.2">
      <c r="A11223">
        <v>1645</v>
      </c>
      <c r="B11223" t="s">
        <v>1430</v>
      </c>
      <c r="C11223" s="4" t="s">
        <v>84</v>
      </c>
      <c r="D11223" s="7">
        <v>1997</v>
      </c>
      <c r="E11223" t="s">
        <v>20</v>
      </c>
      <c r="F11223" t="s">
        <v>122</v>
      </c>
      <c r="G11223" s="5">
        <v>0</v>
      </c>
      <c r="H11223" s="5">
        <v>0</v>
      </c>
      <c r="I11223" s="5">
        <v>1.1399999999999999</v>
      </c>
      <c r="J11223" s="5">
        <v>0.08</v>
      </c>
      <c r="K11223" s="5">
        <v>1.22</v>
      </c>
    </row>
    <row r="11224" spans="1:11" x14ac:dyDescent="0.2">
      <c r="A11224">
        <v>1995</v>
      </c>
      <c r="B11224" t="s">
        <v>1702</v>
      </c>
      <c r="C11224" s="4" t="s">
        <v>84</v>
      </c>
      <c r="D11224" s="7">
        <v>1997</v>
      </c>
      <c r="E11224" t="s">
        <v>20</v>
      </c>
      <c r="F11224" t="s">
        <v>293</v>
      </c>
      <c r="G11224" s="5">
        <v>0.09</v>
      </c>
      <c r="H11224" s="5">
        <v>0.06</v>
      </c>
      <c r="I11224" s="5">
        <v>0.83</v>
      </c>
      <c r="J11224" s="5">
        <v>7.0000000000000007E-2</v>
      </c>
      <c r="K11224" s="5">
        <v>1.04</v>
      </c>
    </row>
    <row r="11225" spans="1:11" x14ac:dyDescent="0.2">
      <c r="A11225">
        <v>2058</v>
      </c>
      <c r="B11225" t="s">
        <v>1750</v>
      </c>
      <c r="C11225" s="4" t="s">
        <v>84</v>
      </c>
      <c r="D11225" s="7">
        <v>1997</v>
      </c>
      <c r="E11225" t="s">
        <v>20</v>
      </c>
      <c r="F11225" t="s">
        <v>173</v>
      </c>
      <c r="G11225" s="5">
        <v>0.28999999999999998</v>
      </c>
      <c r="H11225" s="5">
        <v>0.19</v>
      </c>
      <c r="I11225" s="5">
        <v>0.46</v>
      </c>
      <c r="J11225" s="5">
        <v>7.0000000000000007E-2</v>
      </c>
      <c r="K11225" s="5">
        <v>1</v>
      </c>
    </row>
    <row r="11226" spans="1:11" x14ac:dyDescent="0.2">
      <c r="A11226">
        <v>3228</v>
      </c>
      <c r="B11226" t="s">
        <v>2572</v>
      </c>
      <c r="C11226" s="4" t="s">
        <v>84</v>
      </c>
      <c r="D11226" s="7">
        <v>1997</v>
      </c>
      <c r="E11226" t="s">
        <v>20</v>
      </c>
      <c r="F11226" t="s">
        <v>910</v>
      </c>
      <c r="G11226" s="5">
        <v>0</v>
      </c>
      <c r="H11226" s="5">
        <v>0</v>
      </c>
      <c r="I11226" s="5">
        <v>0.59</v>
      </c>
      <c r="J11226" s="5">
        <v>0.04</v>
      </c>
      <c r="K11226" s="5">
        <v>0.63</v>
      </c>
    </row>
    <row r="11227" spans="1:11" x14ac:dyDescent="0.2">
      <c r="A11227">
        <v>3446</v>
      </c>
      <c r="B11227" t="s">
        <v>1057</v>
      </c>
      <c r="C11227" s="4" t="s">
        <v>84</v>
      </c>
      <c r="D11227" s="7">
        <v>1997</v>
      </c>
      <c r="E11227" t="s">
        <v>20</v>
      </c>
      <c r="F11227" t="s">
        <v>108</v>
      </c>
      <c r="G11227" s="5">
        <v>0.28999999999999998</v>
      </c>
      <c r="H11227" s="5">
        <v>0.19</v>
      </c>
      <c r="I11227" s="5">
        <v>7.0000000000000007E-2</v>
      </c>
      <c r="J11227" s="5">
        <v>0.04</v>
      </c>
      <c r="K11227" s="5">
        <v>0.57999999999999996</v>
      </c>
    </row>
    <row r="11228" spans="1:11" x14ac:dyDescent="0.2">
      <c r="A11228">
        <v>3989</v>
      </c>
      <c r="B11228" t="s">
        <v>3095</v>
      </c>
      <c r="C11228" s="4" t="s">
        <v>84</v>
      </c>
      <c r="D11228" s="7">
        <v>1997</v>
      </c>
      <c r="E11228" t="s">
        <v>20</v>
      </c>
      <c r="F11228" t="s">
        <v>757</v>
      </c>
      <c r="G11228" s="5">
        <v>0.11</v>
      </c>
      <c r="H11228" s="5">
        <v>7.0000000000000007E-2</v>
      </c>
      <c r="I11228" s="5">
        <v>0.28999999999999998</v>
      </c>
      <c r="J11228" s="5">
        <v>0.03</v>
      </c>
      <c r="K11228" s="5">
        <v>0.5</v>
      </c>
    </row>
    <row r="11229" spans="1:11" x14ac:dyDescent="0.2">
      <c r="A11229">
        <v>4569</v>
      </c>
      <c r="B11229" t="s">
        <v>3486</v>
      </c>
      <c r="C11229" s="4" t="s">
        <v>831</v>
      </c>
      <c r="D11229" s="7">
        <v>1997</v>
      </c>
      <c r="E11229" t="s">
        <v>20</v>
      </c>
      <c r="F11229" t="s">
        <v>119</v>
      </c>
      <c r="G11229" s="5">
        <v>0</v>
      </c>
      <c r="H11229" s="5">
        <v>0</v>
      </c>
      <c r="I11229" s="5">
        <v>0.42</v>
      </c>
      <c r="J11229" s="5">
        <v>0</v>
      </c>
      <c r="K11229" s="5">
        <v>0.42</v>
      </c>
    </row>
    <row r="11230" spans="1:11" x14ac:dyDescent="0.2">
      <c r="A11230">
        <v>4602</v>
      </c>
      <c r="B11230" t="s">
        <v>3506</v>
      </c>
      <c r="C11230" s="4" t="s">
        <v>831</v>
      </c>
      <c r="D11230" s="7">
        <v>1997</v>
      </c>
      <c r="E11230" t="s">
        <v>20</v>
      </c>
      <c r="F11230" t="s">
        <v>3507</v>
      </c>
      <c r="G11230" s="5">
        <v>0</v>
      </c>
      <c r="H11230" s="5">
        <v>0</v>
      </c>
      <c r="I11230" s="5">
        <v>0.42</v>
      </c>
      <c r="J11230" s="5">
        <v>0</v>
      </c>
      <c r="K11230" s="5">
        <v>0.42</v>
      </c>
    </row>
    <row r="11231" spans="1:11" x14ac:dyDescent="0.2">
      <c r="A11231">
        <v>4796</v>
      </c>
      <c r="B11231" t="s">
        <v>3642</v>
      </c>
      <c r="C11231" s="4" t="s">
        <v>19</v>
      </c>
      <c r="D11231" s="7">
        <v>1997</v>
      </c>
      <c r="E11231" t="s">
        <v>20</v>
      </c>
      <c r="F11231" t="s">
        <v>2900</v>
      </c>
      <c r="G11231" s="5">
        <v>0</v>
      </c>
      <c r="H11231" s="5">
        <v>0</v>
      </c>
      <c r="I11231" s="5">
        <v>0.4</v>
      </c>
      <c r="J11231" s="5">
        <v>0</v>
      </c>
      <c r="K11231" s="5">
        <v>0.4</v>
      </c>
    </row>
    <row r="11232" spans="1:11" x14ac:dyDescent="0.2">
      <c r="A11232">
        <v>5780</v>
      </c>
      <c r="B11232" t="s">
        <v>4312</v>
      </c>
      <c r="C11232" s="4" t="s">
        <v>831</v>
      </c>
      <c r="D11232" s="7">
        <v>1997</v>
      </c>
      <c r="E11232" t="s">
        <v>20</v>
      </c>
      <c r="F11232" t="s">
        <v>1246</v>
      </c>
      <c r="G11232" s="5">
        <v>0</v>
      </c>
      <c r="H11232" s="5">
        <v>0</v>
      </c>
      <c r="I11232" s="5">
        <v>0.31</v>
      </c>
      <c r="J11232" s="5">
        <v>0</v>
      </c>
      <c r="K11232" s="5">
        <v>0.31</v>
      </c>
    </row>
    <row r="11233" spans="1:11" x14ac:dyDescent="0.2">
      <c r="A11233">
        <v>6587</v>
      </c>
      <c r="B11233" t="s">
        <v>4890</v>
      </c>
      <c r="C11233" s="4" t="s">
        <v>831</v>
      </c>
      <c r="D11233" s="7">
        <v>1997</v>
      </c>
      <c r="E11233" t="s">
        <v>20</v>
      </c>
      <c r="F11233" t="s">
        <v>1144</v>
      </c>
      <c r="G11233" s="5">
        <v>0</v>
      </c>
      <c r="H11233" s="5">
        <v>0</v>
      </c>
      <c r="I11233" s="5">
        <v>0.26</v>
      </c>
      <c r="J11233" s="5">
        <v>0</v>
      </c>
      <c r="K11233" s="5">
        <v>0.26</v>
      </c>
    </row>
    <row r="11234" spans="1:11" x14ac:dyDescent="0.2">
      <c r="A11234">
        <v>6675</v>
      </c>
      <c r="B11234" t="s">
        <v>4951</v>
      </c>
      <c r="C11234" s="4" t="s">
        <v>84</v>
      </c>
      <c r="D11234" s="7">
        <v>1997</v>
      </c>
      <c r="E11234" t="s">
        <v>20</v>
      </c>
      <c r="F11234" t="s">
        <v>4952</v>
      </c>
      <c r="G11234" s="5">
        <v>0</v>
      </c>
      <c r="H11234" s="5">
        <v>0</v>
      </c>
      <c r="I11234" s="5">
        <v>0.23</v>
      </c>
      <c r="J11234" s="5">
        <v>0.02</v>
      </c>
      <c r="K11234" s="5">
        <v>0.25</v>
      </c>
    </row>
    <row r="11235" spans="1:11" x14ac:dyDescent="0.2">
      <c r="A11235">
        <v>7093</v>
      </c>
      <c r="B11235" t="s">
        <v>5231</v>
      </c>
      <c r="C11235" s="4" t="s">
        <v>84</v>
      </c>
      <c r="D11235" s="7">
        <v>1997</v>
      </c>
      <c r="E11235" t="s">
        <v>20</v>
      </c>
      <c r="F11235" t="s">
        <v>1501</v>
      </c>
      <c r="G11235" s="5">
        <v>0.13</v>
      </c>
      <c r="H11235" s="5">
        <v>0.09</v>
      </c>
      <c r="I11235" s="5">
        <v>0</v>
      </c>
      <c r="J11235" s="5">
        <v>0.01</v>
      </c>
      <c r="K11235" s="5">
        <v>0.23</v>
      </c>
    </row>
    <row r="11236" spans="1:11" x14ac:dyDescent="0.2">
      <c r="A11236">
        <v>7331</v>
      </c>
      <c r="B11236" t="s">
        <v>2845</v>
      </c>
      <c r="C11236" s="4" t="s">
        <v>831</v>
      </c>
      <c r="D11236" s="7">
        <v>1997</v>
      </c>
      <c r="E11236" t="s">
        <v>20</v>
      </c>
      <c r="F11236" t="s">
        <v>2846</v>
      </c>
      <c r="G11236" s="5">
        <v>0</v>
      </c>
      <c r="H11236" s="5">
        <v>0</v>
      </c>
      <c r="I11236" s="5">
        <v>0.21</v>
      </c>
      <c r="J11236" s="5">
        <v>0</v>
      </c>
      <c r="K11236" s="5">
        <v>0.21</v>
      </c>
    </row>
    <row r="11237" spans="1:11" x14ac:dyDescent="0.2">
      <c r="A11237">
        <v>7426</v>
      </c>
      <c r="B11237" t="s">
        <v>5467</v>
      </c>
      <c r="C11237" s="4" t="s">
        <v>84</v>
      </c>
      <c r="D11237" s="7">
        <v>1997</v>
      </c>
      <c r="E11237" t="s">
        <v>20</v>
      </c>
      <c r="F11237" t="s">
        <v>5468</v>
      </c>
      <c r="G11237" s="5">
        <v>0.12</v>
      </c>
      <c r="H11237" s="5">
        <v>0.08</v>
      </c>
      <c r="I11237" s="5">
        <v>0</v>
      </c>
      <c r="J11237" s="5">
        <v>0.01</v>
      </c>
      <c r="K11237" s="5">
        <v>0.21</v>
      </c>
    </row>
    <row r="11238" spans="1:11" x14ac:dyDescent="0.2">
      <c r="A11238">
        <v>9150</v>
      </c>
      <c r="B11238" t="s">
        <v>6653</v>
      </c>
      <c r="C11238" s="4" t="s">
        <v>84</v>
      </c>
      <c r="D11238" s="7">
        <v>1997</v>
      </c>
      <c r="E11238" t="s">
        <v>20</v>
      </c>
      <c r="F11238" t="s">
        <v>57</v>
      </c>
      <c r="G11238" s="5">
        <v>0.08</v>
      </c>
      <c r="H11238" s="5">
        <v>0.05</v>
      </c>
      <c r="I11238" s="5">
        <v>0</v>
      </c>
      <c r="J11238" s="5">
        <v>0.01</v>
      </c>
      <c r="K11238" s="5">
        <v>0.14000000000000001</v>
      </c>
    </row>
    <row r="11239" spans="1:11" x14ac:dyDescent="0.2">
      <c r="A11239">
        <v>9378</v>
      </c>
      <c r="B11239" t="s">
        <v>6818</v>
      </c>
      <c r="C11239" s="4" t="s">
        <v>84</v>
      </c>
      <c r="D11239" s="7">
        <v>1997</v>
      </c>
      <c r="E11239" t="s">
        <v>20</v>
      </c>
      <c r="F11239" t="s">
        <v>181</v>
      </c>
      <c r="G11239" s="5">
        <v>7.0000000000000007E-2</v>
      </c>
      <c r="H11239" s="5">
        <v>0.05</v>
      </c>
      <c r="I11239" s="5">
        <v>0</v>
      </c>
      <c r="J11239" s="5">
        <v>0.01</v>
      </c>
      <c r="K11239" s="5">
        <v>0.13</v>
      </c>
    </row>
    <row r="11240" spans="1:11" x14ac:dyDescent="0.2">
      <c r="A11240">
        <v>9620</v>
      </c>
      <c r="B11240" t="s">
        <v>6973</v>
      </c>
      <c r="C11240" s="4" t="s">
        <v>831</v>
      </c>
      <c r="D11240" s="7">
        <v>1997</v>
      </c>
      <c r="E11240" t="s">
        <v>20</v>
      </c>
      <c r="F11240" t="s">
        <v>4978</v>
      </c>
      <c r="G11240" s="5">
        <v>0</v>
      </c>
      <c r="H11240" s="5">
        <v>0</v>
      </c>
      <c r="I11240" s="5">
        <v>0.13</v>
      </c>
      <c r="J11240" s="5">
        <v>0</v>
      </c>
      <c r="K11240" s="5">
        <v>0.13</v>
      </c>
    </row>
    <row r="11241" spans="1:11" x14ac:dyDescent="0.2">
      <c r="A11241">
        <v>10267</v>
      </c>
      <c r="B11241" t="s">
        <v>7419</v>
      </c>
      <c r="C11241" s="4" t="s">
        <v>831</v>
      </c>
      <c r="D11241" s="7">
        <v>1997</v>
      </c>
      <c r="E11241" t="s">
        <v>20</v>
      </c>
      <c r="F11241" t="s">
        <v>119</v>
      </c>
      <c r="G11241" s="5">
        <v>0</v>
      </c>
      <c r="H11241" s="5">
        <v>0</v>
      </c>
      <c r="I11241" s="5">
        <v>0.11</v>
      </c>
      <c r="J11241" s="5">
        <v>0</v>
      </c>
      <c r="K11241" s="5">
        <v>0.11</v>
      </c>
    </row>
    <row r="11242" spans="1:11" x14ac:dyDescent="0.2">
      <c r="A11242">
        <v>11546</v>
      </c>
      <c r="B11242" t="s">
        <v>8301</v>
      </c>
      <c r="C11242" s="4" t="s">
        <v>84</v>
      </c>
      <c r="D11242" s="7">
        <v>1997</v>
      </c>
      <c r="E11242" t="s">
        <v>20</v>
      </c>
      <c r="F11242" t="s">
        <v>1246</v>
      </c>
      <c r="G11242" s="5">
        <v>0.04</v>
      </c>
      <c r="H11242" s="5">
        <v>0.03</v>
      </c>
      <c r="I11242" s="5">
        <v>0</v>
      </c>
      <c r="J11242" s="5">
        <v>0.01</v>
      </c>
      <c r="K11242" s="5">
        <v>0.08</v>
      </c>
    </row>
    <row r="11243" spans="1:11" x14ac:dyDescent="0.2">
      <c r="A11243">
        <v>5</v>
      </c>
      <c r="B11243" t="s">
        <v>18</v>
      </c>
      <c r="C11243" s="4" t="s">
        <v>19</v>
      </c>
      <c r="D11243" s="7">
        <v>1996</v>
      </c>
      <c r="E11243" t="s">
        <v>20</v>
      </c>
      <c r="F11243" t="s">
        <v>12</v>
      </c>
      <c r="G11243" s="5">
        <v>11.27</v>
      </c>
      <c r="H11243" s="5">
        <v>8.89</v>
      </c>
      <c r="I11243" s="5">
        <v>10.220000000000001</v>
      </c>
      <c r="J11243" s="5">
        <v>1</v>
      </c>
      <c r="K11243" s="5">
        <v>31.37</v>
      </c>
    </row>
    <row r="11244" spans="1:11" x14ac:dyDescent="0.2">
      <c r="A11244">
        <v>764</v>
      </c>
      <c r="B11244" t="s">
        <v>731</v>
      </c>
      <c r="C11244" s="4" t="s">
        <v>46</v>
      </c>
      <c r="D11244" s="7">
        <v>1996</v>
      </c>
      <c r="E11244" t="s">
        <v>20</v>
      </c>
      <c r="F11244" t="s">
        <v>12</v>
      </c>
      <c r="G11244" s="5">
        <v>0.66</v>
      </c>
      <c r="H11244" s="5">
        <v>0</v>
      </c>
      <c r="I11244" s="5">
        <v>1.45</v>
      </c>
      <c r="J11244" s="5">
        <v>0.03</v>
      </c>
      <c r="K11244" s="5">
        <v>2.14</v>
      </c>
    </row>
    <row r="11245" spans="1:11" x14ac:dyDescent="0.2">
      <c r="A11245">
        <v>1161</v>
      </c>
      <c r="B11245" t="s">
        <v>1057</v>
      </c>
      <c r="C11245" s="4" t="s">
        <v>116</v>
      </c>
      <c r="D11245" s="7">
        <v>1996</v>
      </c>
      <c r="E11245" t="s">
        <v>20</v>
      </c>
      <c r="F11245" t="s">
        <v>59</v>
      </c>
      <c r="G11245" s="5">
        <v>0.01</v>
      </c>
      <c r="H11245" s="5">
        <v>1.58</v>
      </c>
      <c r="I11245" s="5">
        <v>0</v>
      </c>
      <c r="J11245" s="5">
        <v>0</v>
      </c>
      <c r="K11245" s="5">
        <v>1.59</v>
      </c>
    </row>
    <row r="11246" spans="1:11" x14ac:dyDescent="0.2">
      <c r="A11246">
        <v>1430</v>
      </c>
      <c r="B11246" t="s">
        <v>1262</v>
      </c>
      <c r="C11246" s="4" t="s">
        <v>46</v>
      </c>
      <c r="D11246" s="7">
        <v>1996</v>
      </c>
      <c r="E11246" t="s">
        <v>20</v>
      </c>
      <c r="F11246" t="s">
        <v>273</v>
      </c>
      <c r="G11246" s="5">
        <v>0</v>
      </c>
      <c r="H11246" s="5">
        <v>0</v>
      </c>
      <c r="I11246" s="5">
        <v>1.36</v>
      </c>
      <c r="J11246" s="5">
        <v>0</v>
      </c>
      <c r="K11246" s="5">
        <v>1.36</v>
      </c>
    </row>
    <row r="11247" spans="1:11" x14ac:dyDescent="0.2">
      <c r="A11247">
        <v>1974</v>
      </c>
      <c r="B11247" t="s">
        <v>1687</v>
      </c>
      <c r="C11247" s="4" t="s">
        <v>84</v>
      </c>
      <c r="D11247" s="7">
        <v>1996</v>
      </c>
      <c r="E11247" t="s">
        <v>20</v>
      </c>
      <c r="F11247" t="s">
        <v>57</v>
      </c>
      <c r="G11247" s="5">
        <v>0</v>
      </c>
      <c r="H11247" s="5">
        <v>0</v>
      </c>
      <c r="I11247" s="5">
        <v>0.92</v>
      </c>
      <c r="J11247" s="5">
        <v>0.13</v>
      </c>
      <c r="K11247" s="5">
        <v>1.05</v>
      </c>
    </row>
    <row r="11248" spans="1:11" x14ac:dyDescent="0.2">
      <c r="A11248">
        <v>2183</v>
      </c>
      <c r="B11248" t="s">
        <v>1827</v>
      </c>
      <c r="C11248" s="4" t="s">
        <v>84</v>
      </c>
      <c r="D11248" s="7">
        <v>1996</v>
      </c>
      <c r="E11248" t="s">
        <v>20</v>
      </c>
      <c r="F11248" t="s">
        <v>57</v>
      </c>
      <c r="G11248" s="5">
        <v>0.26</v>
      </c>
      <c r="H11248" s="5">
        <v>0.17</v>
      </c>
      <c r="I11248" s="5">
        <v>0.46</v>
      </c>
      <c r="J11248" s="5">
        <v>0.06</v>
      </c>
      <c r="K11248" s="5">
        <v>0.95</v>
      </c>
    </row>
    <row r="11249" spans="1:11" x14ac:dyDescent="0.2">
      <c r="A11249">
        <v>3277</v>
      </c>
      <c r="B11249" t="s">
        <v>2602</v>
      </c>
      <c r="C11249" s="4" t="s">
        <v>46</v>
      </c>
      <c r="D11249" s="7">
        <v>1996</v>
      </c>
      <c r="E11249" t="s">
        <v>20</v>
      </c>
      <c r="F11249" t="s">
        <v>122</v>
      </c>
      <c r="G11249" s="5">
        <v>0</v>
      </c>
      <c r="H11249" s="5">
        <v>0</v>
      </c>
      <c r="I11249" s="5">
        <v>0.62</v>
      </c>
      <c r="J11249" s="5">
        <v>0</v>
      </c>
      <c r="K11249" s="5">
        <v>0.62</v>
      </c>
    </row>
    <row r="11250" spans="1:11" x14ac:dyDescent="0.2">
      <c r="A11250">
        <v>3642</v>
      </c>
      <c r="B11250" t="s">
        <v>2857</v>
      </c>
      <c r="C11250" s="4" t="s">
        <v>84</v>
      </c>
      <c r="D11250" s="7">
        <v>1996</v>
      </c>
      <c r="E11250" t="s">
        <v>20</v>
      </c>
      <c r="F11250" t="s">
        <v>966</v>
      </c>
      <c r="G11250" s="5">
        <v>0</v>
      </c>
      <c r="H11250" s="5">
        <v>0</v>
      </c>
      <c r="I11250" s="5">
        <v>0.52</v>
      </c>
      <c r="J11250" s="5">
        <v>0.04</v>
      </c>
      <c r="K11250" s="5">
        <v>0.55000000000000004</v>
      </c>
    </row>
    <row r="11251" spans="1:11" x14ac:dyDescent="0.2">
      <c r="A11251">
        <v>4009</v>
      </c>
      <c r="B11251" t="s">
        <v>3106</v>
      </c>
      <c r="C11251" s="4" t="s">
        <v>84</v>
      </c>
      <c r="D11251" s="7">
        <v>1996</v>
      </c>
      <c r="E11251" t="s">
        <v>20</v>
      </c>
      <c r="F11251" t="s">
        <v>57</v>
      </c>
      <c r="G11251" s="5">
        <v>0</v>
      </c>
      <c r="H11251" s="5">
        <v>0</v>
      </c>
      <c r="I11251" s="5">
        <v>0.46</v>
      </c>
      <c r="J11251" s="5">
        <v>0.03</v>
      </c>
      <c r="K11251" s="5">
        <v>0.5</v>
      </c>
    </row>
    <row r="11252" spans="1:11" x14ac:dyDescent="0.2">
      <c r="A11252">
        <v>4401</v>
      </c>
      <c r="B11252" t="s">
        <v>3373</v>
      </c>
      <c r="C11252" s="4" t="s">
        <v>84</v>
      </c>
      <c r="D11252" s="7">
        <v>1996</v>
      </c>
      <c r="E11252" t="s">
        <v>20</v>
      </c>
      <c r="F11252" t="s">
        <v>181</v>
      </c>
      <c r="G11252" s="5">
        <v>0.14000000000000001</v>
      </c>
      <c r="H11252" s="5">
        <v>0.09</v>
      </c>
      <c r="I11252" s="5">
        <v>0.19</v>
      </c>
      <c r="J11252" s="5">
        <v>0.03</v>
      </c>
      <c r="K11252" s="5">
        <v>0.45</v>
      </c>
    </row>
    <row r="11253" spans="1:11" x14ac:dyDescent="0.2">
      <c r="A11253">
        <v>4451</v>
      </c>
      <c r="B11253" t="s">
        <v>3403</v>
      </c>
      <c r="C11253" s="4" t="s">
        <v>84</v>
      </c>
      <c r="D11253" s="7">
        <v>1996</v>
      </c>
      <c r="E11253" t="s">
        <v>20</v>
      </c>
      <c r="F11253" t="s">
        <v>1967</v>
      </c>
      <c r="G11253" s="5">
        <v>0.25</v>
      </c>
      <c r="H11253" s="5">
        <v>0.17</v>
      </c>
      <c r="I11253" s="5">
        <v>0</v>
      </c>
      <c r="J11253" s="5">
        <v>0.03</v>
      </c>
      <c r="K11253" s="5">
        <v>0.44</v>
      </c>
    </row>
    <row r="11254" spans="1:11" x14ac:dyDescent="0.2">
      <c r="A11254">
        <v>5818</v>
      </c>
      <c r="B11254" t="s">
        <v>4341</v>
      </c>
      <c r="C11254" s="4" t="s">
        <v>46</v>
      </c>
      <c r="D11254" s="7">
        <v>1996</v>
      </c>
      <c r="E11254" t="s">
        <v>20</v>
      </c>
      <c r="F11254" t="s">
        <v>757</v>
      </c>
      <c r="G11254" s="5">
        <v>0</v>
      </c>
      <c r="H11254" s="5">
        <v>0</v>
      </c>
      <c r="I11254" s="5">
        <v>0.31</v>
      </c>
      <c r="J11254" s="5">
        <v>0</v>
      </c>
      <c r="K11254" s="5">
        <v>0.31</v>
      </c>
    </row>
    <row r="11255" spans="1:11" x14ac:dyDescent="0.2">
      <c r="A11255">
        <v>6324</v>
      </c>
      <c r="B11255" t="s">
        <v>4708</v>
      </c>
      <c r="C11255" s="4" t="s">
        <v>19</v>
      </c>
      <c r="D11255" s="7">
        <v>1996</v>
      </c>
      <c r="E11255" t="s">
        <v>20</v>
      </c>
      <c r="F11255" t="s">
        <v>2088</v>
      </c>
      <c r="G11255" s="5">
        <v>0</v>
      </c>
      <c r="H11255" s="5">
        <v>0</v>
      </c>
      <c r="I11255" s="5">
        <v>0.27</v>
      </c>
      <c r="J11255" s="5">
        <v>0</v>
      </c>
      <c r="K11255" s="5">
        <v>0.27</v>
      </c>
    </row>
    <row r="11256" spans="1:11" x14ac:dyDescent="0.2">
      <c r="A11256">
        <v>6460</v>
      </c>
      <c r="B11256" t="s">
        <v>4802</v>
      </c>
      <c r="C11256" s="4" t="s">
        <v>84</v>
      </c>
      <c r="D11256" s="7">
        <v>1996</v>
      </c>
      <c r="E11256" t="s">
        <v>20</v>
      </c>
      <c r="F11256" t="s">
        <v>4655</v>
      </c>
      <c r="G11256" s="5">
        <v>0.08</v>
      </c>
      <c r="H11256" s="5">
        <v>0.06</v>
      </c>
      <c r="I11256" s="5">
        <v>0.11</v>
      </c>
      <c r="J11256" s="5">
        <v>0.02</v>
      </c>
      <c r="K11256" s="5">
        <v>0.26</v>
      </c>
    </row>
    <row r="11257" spans="1:11" x14ac:dyDescent="0.2">
      <c r="A11257">
        <v>6606</v>
      </c>
      <c r="B11257" t="s">
        <v>4905</v>
      </c>
      <c r="C11257" s="4" t="s">
        <v>831</v>
      </c>
      <c r="D11257" s="7">
        <v>1996</v>
      </c>
      <c r="E11257" t="s">
        <v>20</v>
      </c>
      <c r="F11257" t="s">
        <v>4906</v>
      </c>
      <c r="G11257" s="5">
        <v>0</v>
      </c>
      <c r="H11257" s="5">
        <v>0</v>
      </c>
      <c r="I11257" s="5">
        <v>0.26</v>
      </c>
      <c r="J11257" s="5">
        <v>0</v>
      </c>
      <c r="K11257" s="5">
        <v>0.26</v>
      </c>
    </row>
    <row r="11258" spans="1:11" x14ac:dyDescent="0.2">
      <c r="A11258">
        <v>6899</v>
      </c>
      <c r="B11258" t="s">
        <v>5108</v>
      </c>
      <c r="C11258" s="4" t="s">
        <v>46</v>
      </c>
      <c r="D11258" s="7">
        <v>1996</v>
      </c>
      <c r="E11258" t="s">
        <v>20</v>
      </c>
      <c r="F11258" t="s">
        <v>122</v>
      </c>
      <c r="G11258" s="5">
        <v>0</v>
      </c>
      <c r="H11258" s="5">
        <v>0</v>
      </c>
      <c r="I11258" s="5">
        <v>0.24</v>
      </c>
      <c r="J11258" s="5">
        <v>0</v>
      </c>
      <c r="K11258" s="5">
        <v>0.24</v>
      </c>
    </row>
    <row r="11259" spans="1:11" x14ac:dyDescent="0.2">
      <c r="A11259">
        <v>7024</v>
      </c>
      <c r="B11259" t="s">
        <v>5187</v>
      </c>
      <c r="C11259" s="4" t="s">
        <v>831</v>
      </c>
      <c r="D11259" s="7">
        <v>1996</v>
      </c>
      <c r="E11259" t="s">
        <v>20</v>
      </c>
      <c r="F11259" t="s">
        <v>2846</v>
      </c>
      <c r="G11259" s="5">
        <v>0</v>
      </c>
      <c r="H11259" s="5">
        <v>0</v>
      </c>
      <c r="I11259" s="5">
        <v>0.23</v>
      </c>
      <c r="J11259" s="5">
        <v>0</v>
      </c>
      <c r="K11259" s="5">
        <v>0.23</v>
      </c>
    </row>
    <row r="11260" spans="1:11" x14ac:dyDescent="0.2">
      <c r="A11260">
        <v>7086</v>
      </c>
      <c r="B11260" t="s">
        <v>5227</v>
      </c>
      <c r="C11260" s="4" t="s">
        <v>46</v>
      </c>
      <c r="D11260" s="7">
        <v>1996</v>
      </c>
      <c r="E11260" t="s">
        <v>20</v>
      </c>
      <c r="F11260" t="s">
        <v>273</v>
      </c>
      <c r="G11260" s="5">
        <v>0</v>
      </c>
      <c r="H11260" s="5">
        <v>0</v>
      </c>
      <c r="I11260" s="5">
        <v>0.23</v>
      </c>
      <c r="J11260" s="5">
        <v>0</v>
      </c>
      <c r="K11260" s="5">
        <v>0.23</v>
      </c>
    </row>
    <row r="11261" spans="1:11" x14ac:dyDescent="0.2">
      <c r="A11261">
        <v>7421</v>
      </c>
      <c r="B11261" t="s">
        <v>5463</v>
      </c>
      <c r="C11261" s="4" t="s">
        <v>84</v>
      </c>
      <c r="D11261" s="7">
        <v>1996</v>
      </c>
      <c r="E11261" t="s">
        <v>20</v>
      </c>
      <c r="F11261" t="s">
        <v>5464</v>
      </c>
      <c r="G11261" s="5">
        <v>0</v>
      </c>
      <c r="H11261" s="5">
        <v>0</v>
      </c>
      <c r="I11261" s="5">
        <v>0.2</v>
      </c>
      <c r="J11261" s="5">
        <v>0.01</v>
      </c>
      <c r="K11261" s="5">
        <v>0.21</v>
      </c>
    </row>
    <row r="11262" spans="1:11" x14ac:dyDescent="0.2">
      <c r="A11262">
        <v>7591</v>
      </c>
      <c r="B11262" t="s">
        <v>5584</v>
      </c>
      <c r="C11262" s="4" t="s">
        <v>84</v>
      </c>
      <c r="D11262" s="7">
        <v>1996</v>
      </c>
      <c r="E11262" t="s">
        <v>20</v>
      </c>
      <c r="F11262" t="s">
        <v>4931</v>
      </c>
      <c r="G11262" s="5">
        <v>0.06</v>
      </c>
      <c r="H11262" s="5">
        <v>0.04</v>
      </c>
      <c r="I11262" s="5">
        <v>0.09</v>
      </c>
      <c r="J11262" s="5">
        <v>0.01</v>
      </c>
      <c r="K11262" s="5">
        <v>0.2</v>
      </c>
    </row>
    <row r="11263" spans="1:11" x14ac:dyDescent="0.2">
      <c r="A11263">
        <v>7646</v>
      </c>
      <c r="B11263" t="s">
        <v>5619</v>
      </c>
      <c r="C11263" s="4" t="s">
        <v>46</v>
      </c>
      <c r="D11263" s="7">
        <v>1996</v>
      </c>
      <c r="E11263" t="s">
        <v>20</v>
      </c>
      <c r="F11263" t="s">
        <v>122</v>
      </c>
      <c r="G11263" s="5">
        <v>0</v>
      </c>
      <c r="H11263" s="5">
        <v>0</v>
      </c>
      <c r="I11263" s="5">
        <v>0.2</v>
      </c>
      <c r="J11263" s="5">
        <v>0</v>
      </c>
      <c r="K11263" s="5">
        <v>0.2</v>
      </c>
    </row>
    <row r="11264" spans="1:11" x14ac:dyDescent="0.2">
      <c r="A11264">
        <v>8812</v>
      </c>
      <c r="B11264" t="s">
        <v>6417</v>
      </c>
      <c r="C11264" s="4" t="s">
        <v>46</v>
      </c>
      <c r="D11264" s="7">
        <v>1996</v>
      </c>
      <c r="E11264" t="s">
        <v>20</v>
      </c>
      <c r="F11264" t="s">
        <v>122</v>
      </c>
      <c r="G11264" s="5">
        <v>0</v>
      </c>
      <c r="H11264" s="5">
        <v>0</v>
      </c>
      <c r="I11264" s="5">
        <v>0.15</v>
      </c>
      <c r="J11264" s="5">
        <v>0</v>
      </c>
      <c r="K11264" s="5">
        <v>0.15</v>
      </c>
    </row>
    <row r="11265" spans="1:11" x14ac:dyDescent="0.2">
      <c r="A11265">
        <v>9758</v>
      </c>
      <c r="B11265" t="s">
        <v>7068</v>
      </c>
      <c r="C11265" s="4" t="s">
        <v>46</v>
      </c>
      <c r="D11265" s="7">
        <v>1996</v>
      </c>
      <c r="E11265" t="s">
        <v>20</v>
      </c>
      <c r="F11265" t="s">
        <v>1144</v>
      </c>
      <c r="G11265" s="5">
        <v>0</v>
      </c>
      <c r="H11265" s="5">
        <v>0</v>
      </c>
      <c r="I11265" s="5">
        <v>0.12</v>
      </c>
      <c r="J11265" s="5">
        <v>0</v>
      </c>
      <c r="K11265" s="5">
        <v>0.12</v>
      </c>
    </row>
    <row r="11266" spans="1:11" x14ac:dyDescent="0.2">
      <c r="A11266">
        <v>10608</v>
      </c>
      <c r="B11266" t="s">
        <v>7657</v>
      </c>
      <c r="C11266" s="4" t="s">
        <v>831</v>
      </c>
      <c r="D11266" s="7">
        <v>1996</v>
      </c>
      <c r="E11266" t="s">
        <v>20</v>
      </c>
      <c r="F11266" t="s">
        <v>7658</v>
      </c>
      <c r="G11266" s="5">
        <v>0</v>
      </c>
      <c r="H11266" s="5">
        <v>0</v>
      </c>
      <c r="I11266" s="5">
        <v>0.1</v>
      </c>
      <c r="J11266" s="5">
        <v>0</v>
      </c>
      <c r="K11266" s="5">
        <v>0.1</v>
      </c>
    </row>
    <row r="11267" spans="1:11" x14ac:dyDescent="0.2">
      <c r="A11267">
        <v>12009</v>
      </c>
      <c r="B11267" t="s">
        <v>8618</v>
      </c>
      <c r="C11267" s="4" t="s">
        <v>84</v>
      </c>
      <c r="D11267" s="7">
        <v>1996</v>
      </c>
      <c r="E11267" t="s">
        <v>20</v>
      </c>
      <c r="F11267" t="s">
        <v>4935</v>
      </c>
      <c r="G11267" s="5">
        <v>0.04</v>
      </c>
      <c r="H11267" s="5">
        <v>0.03</v>
      </c>
      <c r="I11267" s="5">
        <v>0</v>
      </c>
      <c r="J11267" s="5">
        <v>0</v>
      </c>
      <c r="K11267" s="5">
        <v>7.0000000000000007E-2</v>
      </c>
    </row>
    <row r="11268" spans="1:11" x14ac:dyDescent="0.2">
      <c r="A11268">
        <v>13675</v>
      </c>
      <c r="B11268" t="s">
        <v>9806</v>
      </c>
      <c r="C11268" s="4" t="s">
        <v>46</v>
      </c>
      <c r="D11268" s="7">
        <v>1996</v>
      </c>
      <c r="E11268" t="s">
        <v>20</v>
      </c>
      <c r="F11268" t="s">
        <v>273</v>
      </c>
      <c r="G11268" s="5">
        <v>0</v>
      </c>
      <c r="H11268" s="5">
        <v>0</v>
      </c>
      <c r="I11268" s="5">
        <v>0.04</v>
      </c>
      <c r="J11268" s="5">
        <v>0</v>
      </c>
      <c r="K11268" s="5">
        <v>0.04</v>
      </c>
    </row>
    <row r="11269" spans="1:11" x14ac:dyDescent="0.2">
      <c r="A11269">
        <v>14559</v>
      </c>
      <c r="B11269" t="s">
        <v>10498</v>
      </c>
      <c r="C11269" s="4" t="s">
        <v>10499</v>
      </c>
      <c r="D11269" s="7">
        <v>1996</v>
      </c>
      <c r="E11269" t="s">
        <v>20</v>
      </c>
      <c r="F11269" t="s">
        <v>4906</v>
      </c>
      <c r="G11269" s="5">
        <v>0</v>
      </c>
      <c r="H11269" s="5">
        <v>0</v>
      </c>
      <c r="I11269" s="5">
        <v>0.03</v>
      </c>
      <c r="J11269" s="5">
        <v>0</v>
      </c>
      <c r="K11269" s="5">
        <v>0.03</v>
      </c>
    </row>
    <row r="11270" spans="1:11" x14ac:dyDescent="0.2">
      <c r="A11270">
        <v>15651</v>
      </c>
      <c r="B11270" t="s">
        <v>11347</v>
      </c>
      <c r="C11270" s="4" t="s">
        <v>84</v>
      </c>
      <c r="D11270" s="7">
        <v>1996</v>
      </c>
      <c r="E11270" t="s">
        <v>20</v>
      </c>
      <c r="F11270" t="s">
        <v>4931</v>
      </c>
      <c r="G11270" s="5">
        <v>0.01</v>
      </c>
      <c r="H11270" s="5">
        <v>0.01</v>
      </c>
      <c r="I11270" s="5">
        <v>0</v>
      </c>
      <c r="J11270" s="5">
        <v>0</v>
      </c>
      <c r="K11270" s="5">
        <v>0.02</v>
      </c>
    </row>
    <row r="11271" spans="1:11" x14ac:dyDescent="0.2">
      <c r="A11271">
        <v>427</v>
      </c>
      <c r="B11271" t="s">
        <v>440</v>
      </c>
      <c r="C11271" s="4" t="s">
        <v>46</v>
      </c>
      <c r="D11271" s="7">
        <v>1995</v>
      </c>
      <c r="E11271" t="s">
        <v>20</v>
      </c>
      <c r="F11271" t="s">
        <v>273</v>
      </c>
      <c r="G11271" s="5">
        <v>0</v>
      </c>
      <c r="H11271" s="5">
        <v>0</v>
      </c>
      <c r="I11271" s="5">
        <v>3.19</v>
      </c>
      <c r="J11271" s="5">
        <v>0</v>
      </c>
      <c r="K11271" s="5">
        <v>3.19</v>
      </c>
    </row>
    <row r="11272" spans="1:11" x14ac:dyDescent="0.2">
      <c r="A11272">
        <v>690</v>
      </c>
      <c r="B11272" t="s">
        <v>672</v>
      </c>
      <c r="C11272" s="4" t="s">
        <v>46</v>
      </c>
      <c r="D11272" s="7">
        <v>1995</v>
      </c>
      <c r="E11272" t="s">
        <v>20</v>
      </c>
      <c r="F11272" t="s">
        <v>122</v>
      </c>
      <c r="G11272" s="5">
        <v>0.28000000000000003</v>
      </c>
      <c r="H11272" s="5">
        <v>0</v>
      </c>
      <c r="I11272" s="5">
        <v>2.02</v>
      </c>
      <c r="J11272" s="5">
        <v>0.01</v>
      </c>
      <c r="K11272" s="5">
        <v>2.31</v>
      </c>
    </row>
    <row r="11273" spans="1:11" x14ac:dyDescent="0.2">
      <c r="A11273">
        <v>1523</v>
      </c>
      <c r="B11273" t="s">
        <v>1328</v>
      </c>
      <c r="C11273" s="4" t="s">
        <v>46</v>
      </c>
      <c r="D11273" s="7">
        <v>1995</v>
      </c>
      <c r="E11273" t="s">
        <v>20</v>
      </c>
      <c r="F11273" t="s">
        <v>122</v>
      </c>
      <c r="G11273" s="5">
        <v>0</v>
      </c>
      <c r="H11273" s="5">
        <v>0</v>
      </c>
      <c r="I11273" s="5">
        <v>1.29</v>
      </c>
      <c r="J11273" s="5">
        <v>0.01</v>
      </c>
      <c r="K11273" s="5">
        <v>1.3</v>
      </c>
    </row>
    <row r="11274" spans="1:11" x14ac:dyDescent="0.2">
      <c r="A11274">
        <v>1842</v>
      </c>
      <c r="B11274" t="s">
        <v>1584</v>
      </c>
      <c r="C11274" s="4" t="s">
        <v>84</v>
      </c>
      <c r="D11274" s="7">
        <v>1995</v>
      </c>
      <c r="E11274" t="s">
        <v>20</v>
      </c>
      <c r="F11274" t="s">
        <v>57</v>
      </c>
      <c r="G11274" s="5">
        <v>0</v>
      </c>
      <c r="H11274" s="5">
        <v>0</v>
      </c>
      <c r="I11274" s="5">
        <v>1.1000000000000001</v>
      </c>
      <c r="J11274" s="5">
        <v>0.01</v>
      </c>
      <c r="K11274" s="5">
        <v>1.1100000000000001</v>
      </c>
    </row>
    <row r="11275" spans="1:11" x14ac:dyDescent="0.2">
      <c r="A11275">
        <v>2355</v>
      </c>
      <c r="B11275" t="s">
        <v>1946</v>
      </c>
      <c r="C11275" s="4" t="s">
        <v>46</v>
      </c>
      <c r="D11275" s="7">
        <v>1995</v>
      </c>
      <c r="E11275" t="s">
        <v>20</v>
      </c>
      <c r="F11275" t="s">
        <v>122</v>
      </c>
      <c r="G11275" s="5">
        <v>0</v>
      </c>
      <c r="H11275" s="5">
        <v>0</v>
      </c>
      <c r="I11275" s="5">
        <v>0.89</v>
      </c>
      <c r="J11275" s="5">
        <v>0</v>
      </c>
      <c r="K11275" s="5">
        <v>0.89</v>
      </c>
    </row>
    <row r="11276" spans="1:11" x14ac:dyDescent="0.2">
      <c r="A11276">
        <v>2889</v>
      </c>
      <c r="B11276" t="s">
        <v>2331</v>
      </c>
      <c r="C11276" s="4" t="s">
        <v>46</v>
      </c>
      <c r="D11276" s="7">
        <v>1995</v>
      </c>
      <c r="E11276" t="s">
        <v>20</v>
      </c>
      <c r="F11276" t="s">
        <v>2332</v>
      </c>
      <c r="G11276" s="5">
        <v>0</v>
      </c>
      <c r="H11276" s="5">
        <v>0</v>
      </c>
      <c r="I11276" s="5">
        <v>0.71</v>
      </c>
      <c r="J11276" s="5">
        <v>0</v>
      </c>
      <c r="K11276" s="5">
        <v>0.71</v>
      </c>
    </row>
    <row r="11277" spans="1:11" x14ac:dyDescent="0.2">
      <c r="A11277">
        <v>3354</v>
      </c>
      <c r="B11277" t="s">
        <v>2656</v>
      </c>
      <c r="C11277" s="4" t="s">
        <v>84</v>
      </c>
      <c r="D11277" s="7">
        <v>1995</v>
      </c>
      <c r="E11277" t="s">
        <v>20</v>
      </c>
      <c r="F11277" t="s">
        <v>181</v>
      </c>
      <c r="G11277" s="5">
        <v>0.21</v>
      </c>
      <c r="H11277" s="5">
        <v>0.14000000000000001</v>
      </c>
      <c r="I11277" s="5">
        <v>0.21</v>
      </c>
      <c r="J11277" s="5">
        <v>0.04</v>
      </c>
      <c r="K11277" s="5">
        <v>0.6</v>
      </c>
    </row>
    <row r="11278" spans="1:11" x14ac:dyDescent="0.2">
      <c r="A11278">
        <v>3522</v>
      </c>
      <c r="B11278" t="s">
        <v>2765</v>
      </c>
      <c r="C11278" s="4" t="s">
        <v>84</v>
      </c>
      <c r="D11278" s="7">
        <v>1995</v>
      </c>
      <c r="E11278" t="s">
        <v>20</v>
      </c>
      <c r="F11278" t="s">
        <v>57</v>
      </c>
      <c r="G11278" s="5">
        <v>0.11</v>
      </c>
      <c r="H11278" s="5">
        <v>0.08</v>
      </c>
      <c r="I11278" s="5">
        <v>0.35</v>
      </c>
      <c r="J11278" s="5">
        <v>0.04</v>
      </c>
      <c r="K11278" s="5">
        <v>0.56999999999999995</v>
      </c>
    </row>
    <row r="11279" spans="1:11" x14ac:dyDescent="0.2">
      <c r="A11279">
        <v>4375</v>
      </c>
      <c r="B11279" t="s">
        <v>3356</v>
      </c>
      <c r="C11279" s="4" t="s">
        <v>84</v>
      </c>
      <c r="D11279" s="7">
        <v>1995</v>
      </c>
      <c r="E11279" t="s">
        <v>20</v>
      </c>
      <c r="F11279" t="s">
        <v>1246</v>
      </c>
      <c r="G11279" s="5">
        <v>0</v>
      </c>
      <c r="H11279" s="5">
        <v>0</v>
      </c>
      <c r="I11279" s="5">
        <v>0.42</v>
      </c>
      <c r="J11279" s="5">
        <v>0.03</v>
      </c>
      <c r="K11279" s="5">
        <v>0.45</v>
      </c>
    </row>
    <row r="11280" spans="1:11" x14ac:dyDescent="0.2">
      <c r="A11280">
        <v>4857</v>
      </c>
      <c r="B11280" t="s">
        <v>2957</v>
      </c>
      <c r="C11280" s="4" t="s">
        <v>46</v>
      </c>
      <c r="D11280" s="7">
        <v>1995</v>
      </c>
      <c r="E11280" t="s">
        <v>20</v>
      </c>
      <c r="F11280" t="s">
        <v>2088</v>
      </c>
      <c r="G11280" s="5">
        <v>0</v>
      </c>
      <c r="H11280" s="5">
        <v>0</v>
      </c>
      <c r="I11280" s="5">
        <v>0.4</v>
      </c>
      <c r="J11280" s="5">
        <v>0</v>
      </c>
      <c r="K11280" s="5">
        <v>0.4</v>
      </c>
    </row>
    <row r="11281" spans="1:11" x14ac:dyDescent="0.2">
      <c r="A11281">
        <v>4876</v>
      </c>
      <c r="B11281" t="s">
        <v>2733</v>
      </c>
      <c r="C11281" s="4" t="s">
        <v>46</v>
      </c>
      <c r="D11281" s="7">
        <v>1995</v>
      </c>
      <c r="E11281" t="s">
        <v>20</v>
      </c>
      <c r="F11281" t="s">
        <v>293</v>
      </c>
      <c r="G11281" s="5">
        <v>0</v>
      </c>
      <c r="H11281" s="5">
        <v>0</v>
      </c>
      <c r="I11281" s="5">
        <v>0.4</v>
      </c>
      <c r="J11281" s="5">
        <v>0</v>
      </c>
      <c r="K11281" s="5">
        <v>0.4</v>
      </c>
    </row>
    <row r="11282" spans="1:11" x14ac:dyDescent="0.2">
      <c r="A11282">
        <v>5011</v>
      </c>
      <c r="B11282" t="s">
        <v>3781</v>
      </c>
      <c r="C11282" s="4" t="s">
        <v>831</v>
      </c>
      <c r="D11282" s="7">
        <v>1995</v>
      </c>
      <c r="E11282" t="s">
        <v>20</v>
      </c>
      <c r="F11282" t="s">
        <v>1246</v>
      </c>
      <c r="G11282" s="5">
        <v>0</v>
      </c>
      <c r="H11282" s="5">
        <v>0</v>
      </c>
      <c r="I11282" s="5">
        <v>0.38</v>
      </c>
      <c r="J11282" s="5">
        <v>0</v>
      </c>
      <c r="K11282" s="5">
        <v>0.38</v>
      </c>
    </row>
    <row r="11283" spans="1:11" x14ac:dyDescent="0.2">
      <c r="A11283">
        <v>5856</v>
      </c>
      <c r="B11283" t="s">
        <v>4371</v>
      </c>
      <c r="C11283" s="4" t="s">
        <v>831</v>
      </c>
      <c r="D11283" s="7">
        <v>1995</v>
      </c>
      <c r="E11283" t="s">
        <v>20</v>
      </c>
      <c r="F11283" t="s">
        <v>119</v>
      </c>
      <c r="G11283" s="5">
        <v>0</v>
      </c>
      <c r="H11283" s="5">
        <v>0</v>
      </c>
      <c r="I11283" s="5">
        <v>0.3</v>
      </c>
      <c r="J11283" s="5">
        <v>0</v>
      </c>
      <c r="K11283" s="5">
        <v>0.3</v>
      </c>
    </row>
    <row r="11284" spans="1:11" x14ac:dyDescent="0.2">
      <c r="A11284">
        <v>5922</v>
      </c>
      <c r="B11284" t="s">
        <v>4423</v>
      </c>
      <c r="C11284" s="4" t="s">
        <v>46</v>
      </c>
      <c r="D11284" s="7">
        <v>1995</v>
      </c>
      <c r="E11284" t="s">
        <v>20</v>
      </c>
      <c r="F11284" t="s">
        <v>1144</v>
      </c>
      <c r="G11284" s="5">
        <v>0</v>
      </c>
      <c r="H11284" s="5">
        <v>0</v>
      </c>
      <c r="I11284" s="5">
        <v>0.3</v>
      </c>
      <c r="J11284" s="5">
        <v>0</v>
      </c>
      <c r="K11284" s="5">
        <v>0.3</v>
      </c>
    </row>
    <row r="11285" spans="1:11" x14ac:dyDescent="0.2">
      <c r="A11285">
        <v>5974</v>
      </c>
      <c r="B11285" t="s">
        <v>4457</v>
      </c>
      <c r="C11285" s="4" t="s">
        <v>831</v>
      </c>
      <c r="D11285" s="7">
        <v>1995</v>
      </c>
      <c r="E11285" t="s">
        <v>20</v>
      </c>
      <c r="F11285" t="s">
        <v>119</v>
      </c>
      <c r="G11285" s="5">
        <v>0</v>
      </c>
      <c r="H11285" s="5">
        <v>0</v>
      </c>
      <c r="I11285" s="5">
        <v>0.28999999999999998</v>
      </c>
      <c r="J11285" s="5">
        <v>0</v>
      </c>
      <c r="K11285" s="5">
        <v>0.28999999999999998</v>
      </c>
    </row>
    <row r="11286" spans="1:11" x14ac:dyDescent="0.2">
      <c r="A11286">
        <v>8354</v>
      </c>
      <c r="B11286" t="s">
        <v>6097</v>
      </c>
      <c r="C11286" s="4" t="s">
        <v>84</v>
      </c>
      <c r="D11286" s="7">
        <v>1995</v>
      </c>
      <c r="E11286" t="s">
        <v>20</v>
      </c>
      <c r="F11286" t="s">
        <v>6098</v>
      </c>
      <c r="G11286" s="5">
        <v>0.02</v>
      </c>
      <c r="H11286" s="5">
        <v>0.02</v>
      </c>
      <c r="I11286" s="5">
        <v>0.12</v>
      </c>
      <c r="J11286" s="5">
        <v>0.01</v>
      </c>
      <c r="K11286" s="5">
        <v>0.17</v>
      </c>
    </row>
    <row r="11287" spans="1:11" x14ac:dyDescent="0.2">
      <c r="A11287">
        <v>8516</v>
      </c>
      <c r="B11287" t="s">
        <v>6214</v>
      </c>
      <c r="C11287" s="4" t="s">
        <v>84</v>
      </c>
      <c r="D11287" s="7">
        <v>1995</v>
      </c>
      <c r="E11287" t="s">
        <v>20</v>
      </c>
      <c r="F11287" t="s">
        <v>57</v>
      </c>
      <c r="G11287" s="5">
        <v>0.09</v>
      </c>
      <c r="H11287" s="5">
        <v>0.06</v>
      </c>
      <c r="I11287" s="5">
        <v>0</v>
      </c>
      <c r="J11287" s="5">
        <v>0.01</v>
      </c>
      <c r="K11287" s="5">
        <v>0.16</v>
      </c>
    </row>
    <row r="11288" spans="1:11" x14ac:dyDescent="0.2">
      <c r="A11288">
        <v>8989</v>
      </c>
      <c r="B11288" t="s">
        <v>6529</v>
      </c>
      <c r="C11288" s="4" t="s">
        <v>84</v>
      </c>
      <c r="D11288" s="7">
        <v>1995</v>
      </c>
      <c r="E11288" t="s">
        <v>20</v>
      </c>
      <c r="F11288" t="s">
        <v>57</v>
      </c>
      <c r="G11288" s="5">
        <v>0</v>
      </c>
      <c r="H11288" s="5">
        <v>0</v>
      </c>
      <c r="I11288" s="5">
        <v>0.14000000000000001</v>
      </c>
      <c r="J11288" s="5">
        <v>0.01</v>
      </c>
      <c r="K11288" s="5">
        <v>0.15</v>
      </c>
    </row>
    <row r="11289" spans="1:11" x14ac:dyDescent="0.2">
      <c r="A11289">
        <v>9548</v>
      </c>
      <c r="B11289" t="s">
        <v>6934</v>
      </c>
      <c r="C11289" s="4" t="s">
        <v>46</v>
      </c>
      <c r="D11289" s="7">
        <v>1995</v>
      </c>
      <c r="E11289" t="s">
        <v>20</v>
      </c>
      <c r="F11289" t="s">
        <v>273</v>
      </c>
      <c r="G11289" s="5">
        <v>0</v>
      </c>
      <c r="H11289" s="5">
        <v>0</v>
      </c>
      <c r="I11289" s="5">
        <v>0.13</v>
      </c>
      <c r="J11289" s="5">
        <v>0</v>
      </c>
      <c r="K11289" s="5">
        <v>0.13</v>
      </c>
    </row>
    <row r="11290" spans="1:11" x14ac:dyDescent="0.2">
      <c r="A11290">
        <v>10386</v>
      </c>
      <c r="B11290" t="s">
        <v>7502</v>
      </c>
      <c r="C11290" s="4" t="s">
        <v>831</v>
      </c>
      <c r="D11290" s="7">
        <v>1995</v>
      </c>
      <c r="E11290" t="s">
        <v>20</v>
      </c>
      <c r="F11290" t="s">
        <v>119</v>
      </c>
      <c r="G11290" s="5">
        <v>0</v>
      </c>
      <c r="H11290" s="5">
        <v>0</v>
      </c>
      <c r="I11290" s="5">
        <v>0.11</v>
      </c>
      <c r="J11290" s="5">
        <v>0</v>
      </c>
      <c r="K11290" s="5">
        <v>0.11</v>
      </c>
    </row>
    <row r="11291" spans="1:11" x14ac:dyDescent="0.2">
      <c r="A11291">
        <v>10410</v>
      </c>
      <c r="B11291" t="s">
        <v>7517</v>
      </c>
      <c r="C11291" s="4" t="s">
        <v>46</v>
      </c>
      <c r="D11291" s="7">
        <v>1995</v>
      </c>
      <c r="E11291" t="s">
        <v>20</v>
      </c>
      <c r="F11291" t="s">
        <v>293</v>
      </c>
      <c r="G11291" s="5">
        <v>0</v>
      </c>
      <c r="H11291" s="5">
        <v>0</v>
      </c>
      <c r="I11291" s="5">
        <v>0.11</v>
      </c>
      <c r="J11291" s="5">
        <v>0</v>
      </c>
      <c r="K11291" s="5">
        <v>0.11</v>
      </c>
    </row>
    <row r="11292" spans="1:11" x14ac:dyDescent="0.2">
      <c r="A11292">
        <v>10422</v>
      </c>
      <c r="B11292" t="s">
        <v>7525</v>
      </c>
      <c r="C11292" s="4" t="s">
        <v>46</v>
      </c>
      <c r="D11292" s="7">
        <v>1995</v>
      </c>
      <c r="E11292" t="s">
        <v>20</v>
      </c>
      <c r="F11292" t="s">
        <v>757</v>
      </c>
      <c r="G11292" s="5">
        <v>0</v>
      </c>
      <c r="H11292" s="5">
        <v>0</v>
      </c>
      <c r="I11292" s="5">
        <v>0.1</v>
      </c>
      <c r="J11292" s="5">
        <v>0</v>
      </c>
      <c r="K11292" s="5">
        <v>0.1</v>
      </c>
    </row>
    <row r="11293" spans="1:11" x14ac:dyDescent="0.2">
      <c r="A11293">
        <v>10864</v>
      </c>
      <c r="B11293" t="s">
        <v>7829</v>
      </c>
      <c r="C11293" s="4" t="s">
        <v>46</v>
      </c>
      <c r="D11293" s="7">
        <v>1995</v>
      </c>
      <c r="E11293" t="s">
        <v>20</v>
      </c>
      <c r="F11293" t="s">
        <v>12</v>
      </c>
      <c r="G11293" s="5">
        <v>0</v>
      </c>
      <c r="H11293" s="5">
        <v>0</v>
      </c>
      <c r="I11293" s="5">
        <v>0.09</v>
      </c>
      <c r="J11293" s="5">
        <v>0</v>
      </c>
      <c r="K11293" s="5">
        <v>0.09</v>
      </c>
    </row>
    <row r="11294" spans="1:11" x14ac:dyDescent="0.2">
      <c r="A11294">
        <v>13724</v>
      </c>
      <c r="B11294" t="s">
        <v>9844</v>
      </c>
      <c r="C11294" s="4" t="s">
        <v>46</v>
      </c>
      <c r="D11294" s="7">
        <v>1995</v>
      </c>
      <c r="E11294" t="s">
        <v>20</v>
      </c>
      <c r="F11294" t="s">
        <v>7250</v>
      </c>
      <c r="G11294" s="5">
        <v>0</v>
      </c>
      <c r="H11294" s="5">
        <v>0</v>
      </c>
      <c r="I11294" s="5">
        <v>0.04</v>
      </c>
      <c r="J11294" s="5">
        <v>0</v>
      </c>
      <c r="K11294" s="5">
        <v>0.04</v>
      </c>
    </row>
    <row r="11295" spans="1:11" x14ac:dyDescent="0.2">
      <c r="A11295">
        <v>390</v>
      </c>
      <c r="B11295" t="s">
        <v>405</v>
      </c>
      <c r="C11295" s="4" t="s">
        <v>46</v>
      </c>
      <c r="D11295" s="7">
        <v>1994</v>
      </c>
      <c r="E11295" t="s">
        <v>20</v>
      </c>
      <c r="F11295" t="s">
        <v>122</v>
      </c>
      <c r="G11295" s="5">
        <v>0.86</v>
      </c>
      <c r="H11295" s="5">
        <v>0</v>
      </c>
      <c r="I11295" s="5">
        <v>2.5499999999999998</v>
      </c>
      <c r="J11295" s="5">
        <v>0.02</v>
      </c>
      <c r="K11295" s="5">
        <v>3.42</v>
      </c>
    </row>
    <row r="11296" spans="1:11" x14ac:dyDescent="0.2">
      <c r="A11296">
        <v>2552</v>
      </c>
      <c r="B11296" t="s">
        <v>2100</v>
      </c>
      <c r="C11296" s="4" t="s">
        <v>46</v>
      </c>
      <c r="D11296" s="7">
        <v>1994</v>
      </c>
      <c r="E11296" t="s">
        <v>20</v>
      </c>
      <c r="F11296" t="s">
        <v>12</v>
      </c>
      <c r="G11296" s="5">
        <v>0</v>
      </c>
      <c r="H11296" s="5">
        <v>0</v>
      </c>
      <c r="I11296" s="5">
        <v>0.81</v>
      </c>
      <c r="J11296" s="5">
        <v>0</v>
      </c>
      <c r="K11296" s="5">
        <v>0.81</v>
      </c>
    </row>
    <row r="11297" spans="1:11" x14ac:dyDescent="0.2">
      <c r="A11297">
        <v>2940</v>
      </c>
      <c r="B11297" t="s">
        <v>2373</v>
      </c>
      <c r="C11297" s="4" t="s">
        <v>46</v>
      </c>
      <c r="D11297" s="7">
        <v>1994</v>
      </c>
      <c r="E11297" t="s">
        <v>20</v>
      </c>
      <c r="F11297" t="s">
        <v>12</v>
      </c>
      <c r="G11297" s="5">
        <v>0</v>
      </c>
      <c r="H11297" s="5">
        <v>0</v>
      </c>
      <c r="I11297" s="5">
        <v>0.7</v>
      </c>
      <c r="J11297" s="5">
        <v>0</v>
      </c>
      <c r="K11297" s="5">
        <v>0.7</v>
      </c>
    </row>
    <row r="11298" spans="1:11" x14ac:dyDescent="0.2">
      <c r="A11298">
        <v>5149</v>
      </c>
      <c r="B11298" t="s">
        <v>3869</v>
      </c>
      <c r="C11298" s="4" t="s">
        <v>46</v>
      </c>
      <c r="D11298" s="7">
        <v>1994</v>
      </c>
      <c r="E11298" t="s">
        <v>20</v>
      </c>
      <c r="F11298" t="s">
        <v>1246</v>
      </c>
      <c r="G11298" s="5">
        <v>0</v>
      </c>
      <c r="H11298" s="5">
        <v>0</v>
      </c>
      <c r="I11298" s="5">
        <v>0.37</v>
      </c>
      <c r="J11298" s="5">
        <v>0</v>
      </c>
      <c r="K11298" s="5">
        <v>0.37</v>
      </c>
    </row>
    <row r="11299" spans="1:11" x14ac:dyDescent="0.2">
      <c r="A11299">
        <v>5219</v>
      </c>
      <c r="B11299" t="s">
        <v>3919</v>
      </c>
      <c r="C11299" s="4" t="s">
        <v>46</v>
      </c>
      <c r="D11299" s="7">
        <v>1994</v>
      </c>
      <c r="E11299" t="s">
        <v>20</v>
      </c>
      <c r="F11299" t="s">
        <v>2814</v>
      </c>
      <c r="G11299" s="5">
        <v>0</v>
      </c>
      <c r="H11299" s="5">
        <v>0</v>
      </c>
      <c r="I11299" s="5">
        <v>0.36</v>
      </c>
      <c r="J11299" s="5">
        <v>0</v>
      </c>
      <c r="K11299" s="5">
        <v>0.36</v>
      </c>
    </row>
    <row r="11300" spans="1:11" x14ac:dyDescent="0.2">
      <c r="A11300">
        <v>5674</v>
      </c>
      <c r="B11300" t="s">
        <v>4237</v>
      </c>
      <c r="C11300" s="4" t="s">
        <v>46</v>
      </c>
      <c r="D11300" s="7">
        <v>1994</v>
      </c>
      <c r="E11300" t="s">
        <v>20</v>
      </c>
      <c r="F11300" t="s">
        <v>122</v>
      </c>
      <c r="G11300" s="5">
        <v>0</v>
      </c>
      <c r="H11300" s="5">
        <v>0</v>
      </c>
      <c r="I11300" s="5">
        <v>0.32</v>
      </c>
      <c r="J11300" s="5">
        <v>0</v>
      </c>
      <c r="K11300" s="5">
        <v>0.32</v>
      </c>
    </row>
    <row r="11301" spans="1:11" x14ac:dyDescent="0.2">
      <c r="A11301">
        <v>5883</v>
      </c>
      <c r="B11301" t="s">
        <v>4393</v>
      </c>
      <c r="C11301" s="4" t="s">
        <v>46</v>
      </c>
      <c r="D11301" s="7">
        <v>1994</v>
      </c>
      <c r="E11301" t="s">
        <v>20</v>
      </c>
      <c r="F11301" t="s">
        <v>1144</v>
      </c>
      <c r="G11301" s="5">
        <v>0</v>
      </c>
      <c r="H11301" s="5">
        <v>0</v>
      </c>
      <c r="I11301" s="5">
        <v>0.3</v>
      </c>
      <c r="J11301" s="5">
        <v>0</v>
      </c>
      <c r="K11301" s="5">
        <v>0.3</v>
      </c>
    </row>
    <row r="11302" spans="1:11" x14ac:dyDescent="0.2">
      <c r="A11302">
        <v>9006</v>
      </c>
      <c r="B11302" t="s">
        <v>6543</v>
      </c>
      <c r="C11302" s="4" t="s">
        <v>183</v>
      </c>
      <c r="D11302" s="7">
        <v>1994</v>
      </c>
      <c r="E11302" t="s">
        <v>20</v>
      </c>
      <c r="F11302" t="s">
        <v>6544</v>
      </c>
      <c r="G11302" s="5">
        <v>0</v>
      </c>
      <c r="H11302" s="5">
        <v>0</v>
      </c>
      <c r="I11302" s="5">
        <v>0.14000000000000001</v>
      </c>
      <c r="J11302" s="5">
        <v>0</v>
      </c>
      <c r="K11302" s="5">
        <v>0.14000000000000001</v>
      </c>
    </row>
    <row r="11303" spans="1:11" x14ac:dyDescent="0.2">
      <c r="A11303">
        <v>9846</v>
      </c>
      <c r="B11303" t="s">
        <v>7129</v>
      </c>
      <c r="C11303" s="4" t="s">
        <v>46</v>
      </c>
      <c r="D11303" s="7">
        <v>1994</v>
      </c>
      <c r="E11303" t="s">
        <v>20</v>
      </c>
      <c r="F11303" t="s">
        <v>966</v>
      </c>
      <c r="G11303" s="5">
        <v>0</v>
      </c>
      <c r="H11303" s="5">
        <v>0</v>
      </c>
      <c r="I11303" s="5">
        <v>0.12</v>
      </c>
      <c r="J11303" s="5">
        <v>0</v>
      </c>
      <c r="K11303" s="5">
        <v>0.12</v>
      </c>
    </row>
    <row r="11304" spans="1:11" x14ac:dyDescent="0.2">
      <c r="A11304">
        <v>10311</v>
      </c>
      <c r="B11304" t="s">
        <v>7444</v>
      </c>
      <c r="C11304" s="4" t="s">
        <v>14</v>
      </c>
      <c r="D11304" s="7">
        <v>1994</v>
      </c>
      <c r="E11304" t="s">
        <v>20</v>
      </c>
      <c r="F11304" t="s">
        <v>910</v>
      </c>
      <c r="G11304" s="5">
        <v>0</v>
      </c>
      <c r="H11304" s="5">
        <v>0</v>
      </c>
      <c r="I11304" s="5">
        <v>0.11</v>
      </c>
      <c r="J11304" s="5">
        <v>0</v>
      </c>
      <c r="K11304" s="5">
        <v>0.11</v>
      </c>
    </row>
    <row r="11305" spans="1:11" x14ac:dyDescent="0.2">
      <c r="A11305">
        <v>10674</v>
      </c>
      <c r="B11305" t="s">
        <v>7701</v>
      </c>
      <c r="C11305" s="4" t="s">
        <v>84</v>
      </c>
      <c r="D11305" s="7">
        <v>1994</v>
      </c>
      <c r="E11305" t="s">
        <v>20</v>
      </c>
      <c r="F11305" t="s">
        <v>57</v>
      </c>
      <c r="G11305" s="5">
        <v>0</v>
      </c>
      <c r="H11305" s="5">
        <v>0</v>
      </c>
      <c r="I11305" s="5">
        <v>0.09</v>
      </c>
      <c r="J11305" s="5">
        <v>0.01</v>
      </c>
      <c r="K11305" s="5">
        <v>0.1</v>
      </c>
    </row>
    <row r="11306" spans="1:11" x14ac:dyDescent="0.2">
      <c r="A11306">
        <v>11441</v>
      </c>
      <c r="B11306" t="s">
        <v>8227</v>
      </c>
      <c r="C11306" s="4" t="s">
        <v>84</v>
      </c>
      <c r="D11306" s="7">
        <v>1994</v>
      </c>
      <c r="E11306" t="s">
        <v>20</v>
      </c>
      <c r="F11306" t="s">
        <v>4655</v>
      </c>
      <c r="G11306" s="5">
        <v>0</v>
      </c>
      <c r="H11306" s="5">
        <v>0</v>
      </c>
      <c r="I11306" s="5">
        <v>0.08</v>
      </c>
      <c r="J11306" s="5">
        <v>0.01</v>
      </c>
      <c r="K11306" s="5">
        <v>0.08</v>
      </c>
    </row>
    <row r="11307" spans="1:11" x14ac:dyDescent="0.2">
      <c r="A11307">
        <v>11642</v>
      </c>
      <c r="B11307" t="s">
        <v>8366</v>
      </c>
      <c r="C11307" s="4" t="s">
        <v>183</v>
      </c>
      <c r="D11307" s="7">
        <v>1994</v>
      </c>
      <c r="E11307" t="s">
        <v>20</v>
      </c>
      <c r="F11307" t="s">
        <v>119</v>
      </c>
      <c r="G11307" s="5">
        <v>0</v>
      </c>
      <c r="H11307" s="5">
        <v>0</v>
      </c>
      <c r="I11307" s="5">
        <v>0.08</v>
      </c>
      <c r="J11307" s="5">
        <v>0</v>
      </c>
      <c r="K11307" s="5">
        <v>0.08</v>
      </c>
    </row>
    <row r="11308" spans="1:11" x14ac:dyDescent="0.2">
      <c r="A11308">
        <v>11672</v>
      </c>
      <c r="B11308" t="s">
        <v>8384</v>
      </c>
      <c r="C11308" s="4" t="s">
        <v>46</v>
      </c>
      <c r="D11308" s="7">
        <v>1994</v>
      </c>
      <c r="E11308" t="s">
        <v>20</v>
      </c>
      <c r="F11308" t="s">
        <v>1246</v>
      </c>
      <c r="G11308" s="5">
        <v>0</v>
      </c>
      <c r="H11308" s="5">
        <v>0</v>
      </c>
      <c r="I11308" s="5">
        <v>0.08</v>
      </c>
      <c r="J11308" s="5">
        <v>0</v>
      </c>
      <c r="K11308" s="5">
        <v>0.08</v>
      </c>
    </row>
    <row r="11309" spans="1:11" x14ac:dyDescent="0.2">
      <c r="A11309">
        <v>12572</v>
      </c>
      <c r="B11309" t="s">
        <v>9030</v>
      </c>
      <c r="C11309" s="4" t="s">
        <v>1142</v>
      </c>
      <c r="D11309" s="7">
        <v>1994</v>
      </c>
      <c r="E11309" t="s">
        <v>20</v>
      </c>
      <c r="F11309" t="s">
        <v>119</v>
      </c>
      <c r="G11309" s="5">
        <v>0</v>
      </c>
      <c r="H11309" s="5">
        <v>0</v>
      </c>
      <c r="I11309" s="5">
        <v>0.06</v>
      </c>
      <c r="J11309" s="5">
        <v>0</v>
      </c>
      <c r="K11309" s="5">
        <v>0.06</v>
      </c>
    </row>
    <row r="11310" spans="1:11" x14ac:dyDescent="0.2">
      <c r="A11310">
        <v>14221</v>
      </c>
      <c r="B11310" t="s">
        <v>10208</v>
      </c>
      <c r="C11310" s="4" t="s">
        <v>46</v>
      </c>
      <c r="D11310" s="7">
        <v>1994</v>
      </c>
      <c r="E11310" t="s">
        <v>20</v>
      </c>
      <c r="F11310" t="s">
        <v>5646</v>
      </c>
      <c r="G11310" s="5">
        <v>0</v>
      </c>
      <c r="H11310" s="5">
        <v>0</v>
      </c>
      <c r="I11310" s="5">
        <v>0.03</v>
      </c>
      <c r="J11310" s="5">
        <v>0</v>
      </c>
      <c r="K11310" s="5">
        <v>0.03</v>
      </c>
    </row>
    <row r="11311" spans="1:11" x14ac:dyDescent="0.2">
      <c r="A11311">
        <v>14233</v>
      </c>
      <c r="B11311" t="s">
        <v>10219</v>
      </c>
      <c r="C11311" s="4" t="s">
        <v>46</v>
      </c>
      <c r="D11311" s="7">
        <v>1994</v>
      </c>
      <c r="E11311" t="s">
        <v>20</v>
      </c>
      <c r="F11311" t="s">
        <v>966</v>
      </c>
      <c r="G11311" s="5">
        <v>0</v>
      </c>
      <c r="H11311" s="5">
        <v>0</v>
      </c>
      <c r="I11311" s="5">
        <v>0.03</v>
      </c>
      <c r="J11311" s="5">
        <v>0</v>
      </c>
      <c r="K11311" s="5">
        <v>0.03</v>
      </c>
    </row>
    <row r="11312" spans="1:11" x14ac:dyDescent="0.2">
      <c r="A11312">
        <v>950</v>
      </c>
      <c r="B11312" t="s">
        <v>883</v>
      </c>
      <c r="C11312" s="4" t="s">
        <v>46</v>
      </c>
      <c r="D11312" s="7">
        <v>1993</v>
      </c>
      <c r="E11312" t="s">
        <v>20</v>
      </c>
      <c r="F11312" t="s">
        <v>122</v>
      </c>
      <c r="G11312" s="5">
        <v>0.25</v>
      </c>
      <c r="H11312" s="5">
        <v>7.0000000000000007E-2</v>
      </c>
      <c r="I11312" s="5">
        <v>1.49</v>
      </c>
      <c r="J11312" s="5">
        <v>0.02</v>
      </c>
      <c r="K11312" s="5">
        <v>1.83</v>
      </c>
    </row>
    <row r="11313" spans="1:11" x14ac:dyDescent="0.2">
      <c r="A11313">
        <v>1731</v>
      </c>
      <c r="B11313" t="s">
        <v>1494</v>
      </c>
      <c r="C11313" s="4" t="s">
        <v>46</v>
      </c>
      <c r="D11313" s="7">
        <v>1993</v>
      </c>
      <c r="E11313" t="s">
        <v>20</v>
      </c>
      <c r="F11313" t="s">
        <v>122</v>
      </c>
      <c r="G11313" s="5">
        <v>0</v>
      </c>
      <c r="H11313" s="5">
        <v>0</v>
      </c>
      <c r="I11313" s="5">
        <v>1.17</v>
      </c>
      <c r="J11313" s="5">
        <v>0</v>
      </c>
      <c r="K11313" s="5">
        <v>1.17</v>
      </c>
    </row>
    <row r="11314" spans="1:11" x14ac:dyDescent="0.2">
      <c r="A11314">
        <v>1779</v>
      </c>
      <c r="B11314" t="s">
        <v>1536</v>
      </c>
      <c r="C11314" s="4" t="s">
        <v>46</v>
      </c>
      <c r="D11314" s="7">
        <v>1993</v>
      </c>
      <c r="E11314" t="s">
        <v>20</v>
      </c>
      <c r="F11314" t="s">
        <v>273</v>
      </c>
      <c r="G11314" s="5">
        <v>0</v>
      </c>
      <c r="H11314" s="5">
        <v>0</v>
      </c>
      <c r="I11314" s="5">
        <v>1.1499999999999999</v>
      </c>
      <c r="J11314" s="5">
        <v>0</v>
      </c>
      <c r="K11314" s="5">
        <v>1.1499999999999999</v>
      </c>
    </row>
    <row r="11315" spans="1:11" x14ac:dyDescent="0.2">
      <c r="A11315">
        <v>2653</v>
      </c>
      <c r="B11315" t="s">
        <v>2169</v>
      </c>
      <c r="C11315" s="4" t="s">
        <v>46</v>
      </c>
      <c r="D11315" s="7">
        <v>1993</v>
      </c>
      <c r="E11315" t="s">
        <v>20</v>
      </c>
      <c r="F11315" t="s">
        <v>2088</v>
      </c>
      <c r="G11315" s="5">
        <v>0</v>
      </c>
      <c r="H11315" s="5">
        <v>0</v>
      </c>
      <c r="I11315" s="5">
        <v>0.78</v>
      </c>
      <c r="J11315" s="5">
        <v>0</v>
      </c>
      <c r="K11315" s="5">
        <v>0.78</v>
      </c>
    </row>
    <row r="11316" spans="1:11" x14ac:dyDescent="0.2">
      <c r="A11316">
        <v>5668</v>
      </c>
      <c r="B11316" t="s">
        <v>4231</v>
      </c>
      <c r="C11316" s="4" t="s">
        <v>46</v>
      </c>
      <c r="D11316" s="7">
        <v>1993</v>
      </c>
      <c r="E11316" t="s">
        <v>20</v>
      </c>
      <c r="F11316" t="s">
        <v>1144</v>
      </c>
      <c r="G11316" s="5">
        <v>0</v>
      </c>
      <c r="H11316" s="5">
        <v>0</v>
      </c>
      <c r="I11316" s="5">
        <v>0.32</v>
      </c>
      <c r="J11316" s="5">
        <v>0</v>
      </c>
      <c r="K11316" s="5">
        <v>0.32</v>
      </c>
    </row>
    <row r="11317" spans="1:11" x14ac:dyDescent="0.2">
      <c r="A11317">
        <v>9463</v>
      </c>
      <c r="B11317" t="s">
        <v>6875</v>
      </c>
      <c r="C11317" s="4" t="s">
        <v>46</v>
      </c>
      <c r="D11317" s="7">
        <v>1993</v>
      </c>
      <c r="E11317" t="s">
        <v>20</v>
      </c>
      <c r="F11317" t="s">
        <v>12</v>
      </c>
      <c r="G11317" s="5">
        <v>0</v>
      </c>
      <c r="H11317" s="5">
        <v>0</v>
      </c>
      <c r="I11317" s="5">
        <v>0.13</v>
      </c>
      <c r="J11317" s="5">
        <v>0</v>
      </c>
      <c r="K11317" s="5">
        <v>0.13</v>
      </c>
    </row>
    <row r="11318" spans="1:11" x14ac:dyDescent="0.2">
      <c r="A11318">
        <v>10333</v>
      </c>
      <c r="B11318" t="s">
        <v>7463</v>
      </c>
      <c r="C11318" s="4" t="s">
        <v>46</v>
      </c>
      <c r="D11318" s="7">
        <v>1993</v>
      </c>
      <c r="E11318" t="s">
        <v>20</v>
      </c>
      <c r="F11318" t="s">
        <v>7464</v>
      </c>
      <c r="G11318" s="5">
        <v>0</v>
      </c>
      <c r="H11318" s="5">
        <v>0</v>
      </c>
      <c r="I11318" s="5">
        <v>0.11</v>
      </c>
      <c r="J11318" s="5">
        <v>0</v>
      </c>
      <c r="K11318" s="5">
        <v>0.11</v>
      </c>
    </row>
    <row r="11319" spans="1:11" x14ac:dyDescent="0.2">
      <c r="A11319">
        <v>12929</v>
      </c>
      <c r="B11319" t="s">
        <v>9291</v>
      </c>
      <c r="C11319" s="4" t="s">
        <v>46</v>
      </c>
      <c r="D11319" s="7">
        <v>1993</v>
      </c>
      <c r="E11319" t="s">
        <v>20</v>
      </c>
      <c r="F11319" t="s">
        <v>3315</v>
      </c>
      <c r="G11319" s="5">
        <v>0</v>
      </c>
      <c r="H11319" s="5">
        <v>0</v>
      </c>
      <c r="I11319" s="5">
        <v>0.05</v>
      </c>
      <c r="J11319" s="5">
        <v>0</v>
      </c>
      <c r="K11319" s="5">
        <v>0.05</v>
      </c>
    </row>
    <row r="11320" spans="1:11" x14ac:dyDescent="0.2">
      <c r="A11320">
        <v>13313</v>
      </c>
      <c r="B11320" t="s">
        <v>9567</v>
      </c>
      <c r="C11320" s="4" t="s">
        <v>183</v>
      </c>
      <c r="D11320" s="7">
        <v>1993</v>
      </c>
      <c r="E11320" t="s">
        <v>20</v>
      </c>
      <c r="F11320" t="s">
        <v>119</v>
      </c>
      <c r="G11320" s="5">
        <v>0</v>
      </c>
      <c r="H11320" s="5">
        <v>0</v>
      </c>
      <c r="I11320" s="5">
        <v>0.05</v>
      </c>
      <c r="J11320" s="5">
        <v>0</v>
      </c>
      <c r="K11320" s="5">
        <v>0.05</v>
      </c>
    </row>
    <row r="11321" spans="1:11" x14ac:dyDescent="0.2">
      <c r="A11321">
        <v>532</v>
      </c>
      <c r="B11321" t="s">
        <v>536</v>
      </c>
      <c r="C11321" s="4" t="s">
        <v>46</v>
      </c>
      <c r="D11321" s="7">
        <v>1992</v>
      </c>
      <c r="E11321" t="s">
        <v>20</v>
      </c>
      <c r="F11321" t="s">
        <v>273</v>
      </c>
      <c r="G11321" s="5">
        <v>0</v>
      </c>
      <c r="H11321" s="5">
        <v>0</v>
      </c>
      <c r="I11321" s="5">
        <v>2.78</v>
      </c>
      <c r="J11321" s="5">
        <v>0.01</v>
      </c>
      <c r="K11321" s="5">
        <v>2.79</v>
      </c>
    </row>
    <row r="11322" spans="1:11" x14ac:dyDescent="0.2">
      <c r="A11322">
        <v>630</v>
      </c>
      <c r="B11322" t="s">
        <v>622</v>
      </c>
      <c r="C11322" s="4" t="s">
        <v>46</v>
      </c>
      <c r="D11322" s="7">
        <v>1992</v>
      </c>
      <c r="E11322" t="s">
        <v>20</v>
      </c>
      <c r="F11322" t="s">
        <v>122</v>
      </c>
      <c r="G11322" s="5">
        <v>0</v>
      </c>
      <c r="H11322" s="5">
        <v>0</v>
      </c>
      <c r="I11322" s="5">
        <v>2.4300000000000002</v>
      </c>
      <c r="J11322" s="5">
        <v>0.02</v>
      </c>
      <c r="K11322" s="5">
        <v>2.4500000000000002</v>
      </c>
    </row>
    <row r="11323" spans="1:11" x14ac:dyDescent="0.2">
      <c r="A11323">
        <v>2144</v>
      </c>
      <c r="B11323" t="s">
        <v>1803</v>
      </c>
      <c r="C11323" s="4" t="s">
        <v>46</v>
      </c>
      <c r="D11323" s="7">
        <v>1992</v>
      </c>
      <c r="E11323" t="s">
        <v>20</v>
      </c>
      <c r="F11323" t="s">
        <v>122</v>
      </c>
      <c r="G11323" s="5">
        <v>0</v>
      </c>
      <c r="H11323" s="5">
        <v>0</v>
      </c>
      <c r="I11323" s="5">
        <v>0.97</v>
      </c>
      <c r="J11323" s="5">
        <v>0</v>
      </c>
      <c r="K11323" s="5">
        <v>0.97</v>
      </c>
    </row>
    <row r="11324" spans="1:11" x14ac:dyDescent="0.2">
      <c r="A11324">
        <v>3483</v>
      </c>
      <c r="B11324" t="s">
        <v>2743</v>
      </c>
      <c r="C11324" s="4" t="s">
        <v>46</v>
      </c>
      <c r="D11324" s="7">
        <v>1992</v>
      </c>
      <c r="E11324" t="s">
        <v>20</v>
      </c>
      <c r="F11324" t="s">
        <v>293</v>
      </c>
      <c r="G11324" s="5">
        <v>0</v>
      </c>
      <c r="H11324" s="5">
        <v>0</v>
      </c>
      <c r="I11324" s="5">
        <v>0.57999999999999996</v>
      </c>
      <c r="J11324" s="5">
        <v>0</v>
      </c>
      <c r="K11324" s="5">
        <v>0.57999999999999996</v>
      </c>
    </row>
    <row r="11325" spans="1:11" x14ac:dyDescent="0.2">
      <c r="A11325">
        <v>12064</v>
      </c>
      <c r="B11325" t="s">
        <v>8366</v>
      </c>
      <c r="C11325" s="4" t="s">
        <v>46</v>
      </c>
      <c r="D11325" s="7">
        <v>1992</v>
      </c>
      <c r="E11325" t="s">
        <v>20</v>
      </c>
      <c r="F11325" t="s">
        <v>3315</v>
      </c>
      <c r="G11325" s="5">
        <v>0</v>
      </c>
      <c r="H11325" s="5">
        <v>0</v>
      </c>
      <c r="I11325" s="5">
        <v>7.0000000000000007E-2</v>
      </c>
      <c r="J11325" s="5">
        <v>0</v>
      </c>
      <c r="K11325" s="5">
        <v>7.0000000000000007E-2</v>
      </c>
    </row>
    <row r="11326" spans="1:11" x14ac:dyDescent="0.2">
      <c r="A11326">
        <v>985</v>
      </c>
      <c r="B11326" t="s">
        <v>909</v>
      </c>
      <c r="C11326" s="4" t="s">
        <v>46</v>
      </c>
      <c r="D11326" s="7">
        <v>1991</v>
      </c>
      <c r="E11326" t="s">
        <v>20</v>
      </c>
      <c r="F11326" t="s">
        <v>910</v>
      </c>
      <c r="G11326" s="5">
        <v>0.24</v>
      </c>
      <c r="H11326" s="5">
        <v>0.09</v>
      </c>
      <c r="I11326" s="5">
        <v>1.33</v>
      </c>
      <c r="J11326" s="5">
        <v>0.12</v>
      </c>
      <c r="K11326" s="5">
        <v>1.77</v>
      </c>
    </row>
    <row r="11327" spans="1:11" x14ac:dyDescent="0.2">
      <c r="A11327">
        <v>2729</v>
      </c>
      <c r="B11327" t="s">
        <v>2224</v>
      </c>
      <c r="C11327" s="4" t="s">
        <v>19</v>
      </c>
      <c r="D11327" s="7">
        <v>1991</v>
      </c>
      <c r="E11327" t="s">
        <v>20</v>
      </c>
      <c r="F11327" t="s">
        <v>122</v>
      </c>
      <c r="G11327" s="5">
        <v>0</v>
      </c>
      <c r="H11327" s="5">
        <v>0</v>
      </c>
      <c r="I11327" s="5">
        <v>0.76</v>
      </c>
      <c r="J11327" s="5">
        <v>0</v>
      </c>
      <c r="K11327" s="5">
        <v>0.76</v>
      </c>
    </row>
    <row r="11328" spans="1:11" x14ac:dyDescent="0.2">
      <c r="A11328">
        <v>5035</v>
      </c>
      <c r="B11328" t="s">
        <v>3797</v>
      </c>
      <c r="C11328" s="4" t="s">
        <v>19</v>
      </c>
      <c r="D11328" s="7">
        <v>1991</v>
      </c>
      <c r="E11328" t="s">
        <v>20</v>
      </c>
      <c r="F11328" t="s">
        <v>122</v>
      </c>
      <c r="G11328" s="5">
        <v>0</v>
      </c>
      <c r="H11328" s="5">
        <v>0</v>
      </c>
      <c r="I11328" s="5">
        <v>0.38</v>
      </c>
      <c r="J11328" s="5">
        <v>0</v>
      </c>
      <c r="K11328" s="5">
        <v>0.38</v>
      </c>
    </row>
    <row r="11329" spans="1:11" x14ac:dyDescent="0.2">
      <c r="A11329">
        <v>6055</v>
      </c>
      <c r="B11329" t="s">
        <v>4515</v>
      </c>
      <c r="C11329" s="4" t="s">
        <v>46</v>
      </c>
      <c r="D11329" s="7">
        <v>1991</v>
      </c>
      <c r="E11329" t="s">
        <v>20</v>
      </c>
      <c r="F11329" t="s">
        <v>4516</v>
      </c>
      <c r="G11329" s="5">
        <v>0</v>
      </c>
      <c r="H11329" s="5">
        <v>0</v>
      </c>
      <c r="I11329" s="5">
        <v>0.28999999999999998</v>
      </c>
      <c r="J11329" s="5">
        <v>0</v>
      </c>
      <c r="K11329" s="5">
        <v>0.28999999999999998</v>
      </c>
    </row>
    <row r="11330" spans="1:11" x14ac:dyDescent="0.2">
      <c r="A11330">
        <v>13020</v>
      </c>
      <c r="B11330" t="s">
        <v>9360</v>
      </c>
      <c r="C11330" s="4" t="s">
        <v>46</v>
      </c>
      <c r="D11330" s="7">
        <v>1991</v>
      </c>
      <c r="E11330" t="s">
        <v>20</v>
      </c>
      <c r="F11330" t="s">
        <v>3664</v>
      </c>
      <c r="G11330" s="5">
        <v>0</v>
      </c>
      <c r="H11330" s="5">
        <v>0</v>
      </c>
      <c r="I11330" s="5">
        <v>0.05</v>
      </c>
      <c r="J11330" s="5">
        <v>0</v>
      </c>
      <c r="K11330" s="5">
        <v>0.05</v>
      </c>
    </row>
    <row r="11331" spans="1:11" x14ac:dyDescent="0.2">
      <c r="A11331">
        <v>447</v>
      </c>
      <c r="B11331" t="s">
        <v>458</v>
      </c>
      <c r="C11331" s="4" t="s">
        <v>14</v>
      </c>
      <c r="D11331" s="7">
        <v>1990</v>
      </c>
      <c r="E11331" t="s">
        <v>20</v>
      </c>
      <c r="F11331" t="s">
        <v>273</v>
      </c>
      <c r="G11331" s="5">
        <v>0.08</v>
      </c>
      <c r="H11331" s="5">
        <v>0</v>
      </c>
      <c r="I11331" s="5">
        <v>3.03</v>
      </c>
      <c r="J11331" s="5">
        <v>0.01</v>
      </c>
      <c r="K11331" s="5">
        <v>3.12</v>
      </c>
    </row>
    <row r="11332" spans="1:11" x14ac:dyDescent="0.2">
      <c r="A11332">
        <v>1387</v>
      </c>
      <c r="B11332" t="s">
        <v>405</v>
      </c>
      <c r="C11332" s="4" t="s">
        <v>14</v>
      </c>
      <c r="D11332" s="7">
        <v>1990</v>
      </c>
      <c r="E11332" t="s">
        <v>20</v>
      </c>
      <c r="F11332" t="s">
        <v>122</v>
      </c>
      <c r="G11332" s="5">
        <v>0</v>
      </c>
      <c r="H11332" s="5">
        <v>0</v>
      </c>
      <c r="I11332" s="5">
        <v>1.39</v>
      </c>
      <c r="J11332" s="5">
        <v>0.01</v>
      </c>
      <c r="K11332" s="5">
        <v>1.4</v>
      </c>
    </row>
    <row r="11333" spans="1:11" x14ac:dyDescent="0.2">
      <c r="A11333">
        <v>1860</v>
      </c>
      <c r="B11333" t="s">
        <v>1597</v>
      </c>
      <c r="C11333" s="4" t="s">
        <v>19</v>
      </c>
      <c r="D11333" s="7">
        <v>1989</v>
      </c>
      <c r="E11333" t="s">
        <v>20</v>
      </c>
      <c r="F11333" t="s">
        <v>122</v>
      </c>
      <c r="G11333" s="5">
        <v>0</v>
      </c>
      <c r="H11333" s="5">
        <v>0</v>
      </c>
      <c r="I11333" s="5">
        <v>1.1000000000000001</v>
      </c>
      <c r="J11333" s="5">
        <v>0</v>
      </c>
      <c r="K11333" s="5">
        <v>1.1000000000000001</v>
      </c>
    </row>
    <row r="11334" spans="1:11" x14ac:dyDescent="0.2">
      <c r="A11334">
        <v>1861</v>
      </c>
      <c r="B11334" t="s">
        <v>1598</v>
      </c>
      <c r="C11334" s="4" t="s">
        <v>14</v>
      </c>
      <c r="D11334" s="7">
        <v>1989</v>
      </c>
      <c r="E11334" t="s">
        <v>20</v>
      </c>
      <c r="F11334" t="s">
        <v>293</v>
      </c>
      <c r="G11334" s="5">
        <v>0</v>
      </c>
      <c r="H11334" s="5">
        <v>0</v>
      </c>
      <c r="I11334" s="5">
        <v>1.1000000000000001</v>
      </c>
      <c r="J11334" s="5">
        <v>0</v>
      </c>
      <c r="K11334" s="5">
        <v>1.1000000000000001</v>
      </c>
    </row>
    <row r="11335" spans="1:11" x14ac:dyDescent="0.2">
      <c r="A11335">
        <v>313</v>
      </c>
      <c r="B11335" t="s">
        <v>336</v>
      </c>
      <c r="C11335" s="4" t="s">
        <v>14</v>
      </c>
      <c r="D11335" s="7">
        <v>1988</v>
      </c>
      <c r="E11335" t="s">
        <v>20</v>
      </c>
      <c r="F11335" t="s">
        <v>273</v>
      </c>
      <c r="G11335" s="5">
        <v>0.1</v>
      </c>
      <c r="H11335" s="5">
        <v>0</v>
      </c>
      <c r="I11335" s="5">
        <v>3.77</v>
      </c>
      <c r="J11335" s="5">
        <v>0</v>
      </c>
      <c r="K11335" s="5">
        <v>3.87</v>
      </c>
    </row>
    <row r="11336" spans="1:11" x14ac:dyDescent="0.2">
      <c r="A11336">
        <v>1589</v>
      </c>
      <c r="B11336" t="s">
        <v>1384</v>
      </c>
      <c r="C11336" s="4" t="s">
        <v>14</v>
      </c>
      <c r="D11336" s="7">
        <v>1988</v>
      </c>
      <c r="E11336" t="s">
        <v>20</v>
      </c>
      <c r="F11336" t="s">
        <v>293</v>
      </c>
      <c r="G11336" s="5">
        <v>0</v>
      </c>
      <c r="H11336" s="5">
        <v>0</v>
      </c>
      <c r="I11336" s="5">
        <v>1.25</v>
      </c>
      <c r="J11336" s="5">
        <v>0</v>
      </c>
      <c r="K11336" s="5">
        <v>1.25</v>
      </c>
    </row>
    <row r="11337" spans="1:11" x14ac:dyDescent="0.2">
      <c r="A11337">
        <v>2706</v>
      </c>
      <c r="B11337" t="s">
        <v>909</v>
      </c>
      <c r="C11337" s="4" t="s">
        <v>14</v>
      </c>
      <c r="D11337" s="7">
        <v>1988</v>
      </c>
      <c r="E11337" t="s">
        <v>20</v>
      </c>
      <c r="F11337" t="s">
        <v>122</v>
      </c>
      <c r="G11337" s="5">
        <v>0</v>
      </c>
      <c r="H11337" s="5">
        <v>0</v>
      </c>
      <c r="I11337" s="5">
        <v>0.76</v>
      </c>
      <c r="J11337" s="5">
        <v>0</v>
      </c>
      <c r="K11337" s="5">
        <v>0.76</v>
      </c>
    </row>
    <row r="11338" spans="1:11" x14ac:dyDescent="0.2">
      <c r="A11338">
        <v>603</v>
      </c>
      <c r="B11338" t="s">
        <v>597</v>
      </c>
      <c r="C11338" s="4" t="s">
        <v>14</v>
      </c>
      <c r="D11338" s="7">
        <v>1987</v>
      </c>
      <c r="E11338" t="s">
        <v>20</v>
      </c>
      <c r="F11338" t="s">
        <v>273</v>
      </c>
      <c r="G11338" s="5">
        <v>0.15</v>
      </c>
      <c r="H11338" s="5">
        <v>0</v>
      </c>
      <c r="I11338" s="5">
        <v>2.41</v>
      </c>
      <c r="J11338" s="5">
        <v>0</v>
      </c>
      <c r="K11338" s="5">
        <v>2.56</v>
      </c>
    </row>
    <row r="11339" spans="1:11" x14ac:dyDescent="0.2">
      <c r="A11339">
        <v>1590</v>
      </c>
      <c r="B11339" t="s">
        <v>1385</v>
      </c>
      <c r="C11339" s="4" t="s">
        <v>14</v>
      </c>
      <c r="D11339" s="7">
        <v>1987</v>
      </c>
      <c r="E11339" t="s">
        <v>20</v>
      </c>
      <c r="F11339" t="s">
        <v>293</v>
      </c>
      <c r="G11339" s="5">
        <v>0</v>
      </c>
      <c r="H11339" s="5">
        <v>0</v>
      </c>
      <c r="I11339" s="5">
        <v>1.25</v>
      </c>
      <c r="J11339" s="5">
        <v>0</v>
      </c>
      <c r="K11339" s="5">
        <v>1.25</v>
      </c>
    </row>
    <row r="11340" spans="1:11" x14ac:dyDescent="0.2">
      <c r="A11340">
        <v>2468</v>
      </c>
      <c r="B11340" t="s">
        <v>2032</v>
      </c>
      <c r="C11340" s="4" t="s">
        <v>14</v>
      </c>
      <c r="D11340" s="7">
        <v>1987</v>
      </c>
      <c r="E11340" t="s">
        <v>20</v>
      </c>
      <c r="F11340" t="s">
        <v>122</v>
      </c>
      <c r="G11340" s="5">
        <v>0.32</v>
      </c>
      <c r="H11340" s="5">
        <v>0</v>
      </c>
      <c r="I11340" s="5">
        <v>0.52</v>
      </c>
      <c r="J11340" s="5">
        <v>0</v>
      </c>
      <c r="K11340" s="5">
        <v>0.84</v>
      </c>
    </row>
    <row r="11341" spans="1:11" x14ac:dyDescent="0.2">
      <c r="A11341">
        <v>612</v>
      </c>
      <c r="B11341" t="s">
        <v>606</v>
      </c>
      <c r="C11341" s="4" t="s">
        <v>14</v>
      </c>
      <c r="D11341" s="7">
        <v>1986</v>
      </c>
      <c r="E11341" t="s">
        <v>20</v>
      </c>
      <c r="F11341" t="s">
        <v>173</v>
      </c>
      <c r="G11341" s="5">
        <v>0.49</v>
      </c>
      <c r="H11341" s="5">
        <v>0</v>
      </c>
      <c r="I11341" s="5">
        <v>0.52</v>
      </c>
      <c r="J11341" s="5">
        <v>1.51</v>
      </c>
      <c r="K11341" s="5">
        <v>2.52</v>
      </c>
    </row>
    <row r="11342" spans="1:11" x14ac:dyDescent="0.2">
      <c r="A11342">
        <v>272</v>
      </c>
      <c r="B11342" t="s">
        <v>299</v>
      </c>
      <c r="C11342" s="4" t="s">
        <v>65</v>
      </c>
      <c r="D11342" s="7">
        <v>2016</v>
      </c>
      <c r="E11342" t="s">
        <v>29</v>
      </c>
      <c r="F11342" t="s">
        <v>57</v>
      </c>
      <c r="G11342" s="5">
        <v>1.3</v>
      </c>
      <c r="H11342" s="5">
        <v>2.0699999999999998</v>
      </c>
      <c r="I11342" s="5">
        <v>0.18</v>
      </c>
      <c r="J11342" s="5">
        <v>0.65</v>
      </c>
      <c r="K11342" s="5">
        <v>4.2</v>
      </c>
    </row>
    <row r="11343" spans="1:11" x14ac:dyDescent="0.2">
      <c r="A11343">
        <v>352</v>
      </c>
      <c r="B11343" t="s">
        <v>374</v>
      </c>
      <c r="C11343" s="4" t="s">
        <v>65</v>
      </c>
      <c r="D11343" s="7">
        <v>2016</v>
      </c>
      <c r="E11343" t="s">
        <v>29</v>
      </c>
      <c r="F11343" t="s">
        <v>90</v>
      </c>
      <c r="G11343" s="5">
        <v>1.28</v>
      </c>
      <c r="H11343" s="5">
        <v>1.61</v>
      </c>
      <c r="I11343" s="5">
        <v>0.15</v>
      </c>
      <c r="J11343" s="5">
        <v>0.56999999999999995</v>
      </c>
      <c r="K11343" s="5">
        <v>3.61</v>
      </c>
    </row>
    <row r="11344" spans="1:11" x14ac:dyDescent="0.2">
      <c r="A11344">
        <v>847</v>
      </c>
      <c r="B11344" t="s">
        <v>374</v>
      </c>
      <c r="C11344" s="4" t="s">
        <v>138</v>
      </c>
      <c r="D11344" s="7">
        <v>2016</v>
      </c>
      <c r="E11344" t="s">
        <v>29</v>
      </c>
      <c r="F11344" t="s">
        <v>90</v>
      </c>
      <c r="G11344" s="5">
        <v>1.2</v>
      </c>
      <c r="H11344" s="5">
        <v>0.62</v>
      </c>
      <c r="I11344" s="5">
        <v>0</v>
      </c>
      <c r="J11344" s="5">
        <v>0.18</v>
      </c>
      <c r="K11344" s="5">
        <v>2.0099999999999998</v>
      </c>
    </row>
    <row r="11345" spans="1:11" x14ac:dyDescent="0.2">
      <c r="A11345">
        <v>1028</v>
      </c>
      <c r="B11345" t="s">
        <v>943</v>
      </c>
      <c r="C11345" s="4" t="s">
        <v>65</v>
      </c>
      <c r="D11345" s="7">
        <v>2016</v>
      </c>
      <c r="E11345" t="s">
        <v>29</v>
      </c>
      <c r="F11345" t="s">
        <v>59</v>
      </c>
      <c r="G11345" s="5">
        <v>0.64</v>
      </c>
      <c r="H11345" s="5">
        <v>0.68</v>
      </c>
      <c r="I11345" s="5">
        <v>0.14000000000000001</v>
      </c>
      <c r="J11345" s="5">
        <v>0.26</v>
      </c>
      <c r="K11345" s="5">
        <v>1.73</v>
      </c>
    </row>
    <row r="11346" spans="1:11" x14ac:dyDescent="0.2">
      <c r="A11346">
        <v>1391</v>
      </c>
      <c r="B11346" t="s">
        <v>1233</v>
      </c>
      <c r="C11346" s="4" t="s">
        <v>65</v>
      </c>
      <c r="D11346" s="7">
        <v>2016</v>
      </c>
      <c r="E11346" t="s">
        <v>29</v>
      </c>
      <c r="F11346" t="s">
        <v>105</v>
      </c>
      <c r="G11346" s="5">
        <v>0.49</v>
      </c>
      <c r="H11346" s="5">
        <v>0.66</v>
      </c>
      <c r="I11346" s="5">
        <v>0.02</v>
      </c>
      <c r="J11346" s="5">
        <v>0.22</v>
      </c>
      <c r="K11346" s="5">
        <v>1.39</v>
      </c>
    </row>
    <row r="11347" spans="1:11" x14ac:dyDescent="0.2">
      <c r="A11347">
        <v>2446</v>
      </c>
      <c r="B11347" t="s">
        <v>943</v>
      </c>
      <c r="C11347" s="4" t="s">
        <v>138</v>
      </c>
      <c r="D11347" s="7">
        <v>2016</v>
      </c>
      <c r="E11347" t="s">
        <v>29</v>
      </c>
      <c r="F11347" t="s">
        <v>59</v>
      </c>
      <c r="G11347" s="5">
        <v>0.52</v>
      </c>
      <c r="H11347" s="5">
        <v>0.25</v>
      </c>
      <c r="I11347" s="5">
        <v>0</v>
      </c>
      <c r="J11347" s="5">
        <v>0.08</v>
      </c>
      <c r="K11347" s="5">
        <v>0.85</v>
      </c>
    </row>
    <row r="11348" spans="1:11" x14ac:dyDescent="0.2">
      <c r="A11348">
        <v>2993</v>
      </c>
      <c r="B11348" t="s">
        <v>1233</v>
      </c>
      <c r="C11348" s="4" t="s">
        <v>138</v>
      </c>
      <c r="D11348" s="7">
        <v>2016</v>
      </c>
      <c r="E11348" t="s">
        <v>29</v>
      </c>
      <c r="F11348" t="s">
        <v>105</v>
      </c>
      <c r="G11348" s="5">
        <v>0.39</v>
      </c>
      <c r="H11348" s="5">
        <v>0.23</v>
      </c>
      <c r="I11348" s="5">
        <v>0</v>
      </c>
      <c r="J11348" s="5">
        <v>0.06</v>
      </c>
      <c r="K11348" s="5">
        <v>0.68</v>
      </c>
    </row>
    <row r="11349" spans="1:11" x14ac:dyDescent="0.2">
      <c r="A11349">
        <v>4352</v>
      </c>
      <c r="B11349" t="s">
        <v>3339</v>
      </c>
      <c r="C11349" s="4" t="s">
        <v>65</v>
      </c>
      <c r="D11349" s="7">
        <v>2016</v>
      </c>
      <c r="E11349" t="s">
        <v>29</v>
      </c>
      <c r="F11349" t="s">
        <v>108</v>
      </c>
      <c r="G11349" s="5">
        <v>0.17</v>
      </c>
      <c r="H11349" s="5">
        <v>0.21</v>
      </c>
      <c r="I11349" s="5">
        <v>0</v>
      </c>
      <c r="J11349" s="5">
        <v>7.0000000000000007E-2</v>
      </c>
      <c r="K11349" s="5">
        <v>0.45</v>
      </c>
    </row>
    <row r="11350" spans="1:11" x14ac:dyDescent="0.2">
      <c r="A11350">
        <v>4432</v>
      </c>
      <c r="B11350" t="s">
        <v>3339</v>
      </c>
      <c r="C11350" s="4" t="s">
        <v>138</v>
      </c>
      <c r="D11350" s="7">
        <v>2016</v>
      </c>
      <c r="E11350" t="s">
        <v>29</v>
      </c>
      <c r="F11350" t="s">
        <v>108</v>
      </c>
      <c r="G11350" s="5">
        <v>0.26</v>
      </c>
      <c r="H11350" s="5">
        <v>0.15</v>
      </c>
      <c r="I11350" s="5">
        <v>0</v>
      </c>
      <c r="J11350" s="5">
        <v>0.04</v>
      </c>
      <c r="K11350" s="5">
        <v>0.44</v>
      </c>
    </row>
    <row r="11351" spans="1:11" x14ac:dyDescent="0.2">
      <c r="A11351">
        <v>4511</v>
      </c>
      <c r="B11351" t="s">
        <v>943</v>
      </c>
      <c r="C11351" s="4" t="s">
        <v>116</v>
      </c>
      <c r="D11351" s="7">
        <v>2016</v>
      </c>
      <c r="E11351" t="s">
        <v>29</v>
      </c>
      <c r="F11351" t="s">
        <v>59</v>
      </c>
      <c r="G11351" s="5">
        <v>0.22</v>
      </c>
      <c r="H11351" s="5">
        <v>0.18</v>
      </c>
      <c r="I11351" s="5">
        <v>0</v>
      </c>
      <c r="J11351" s="5">
        <v>0.04</v>
      </c>
      <c r="K11351" s="5">
        <v>0.43</v>
      </c>
    </row>
    <row r="11352" spans="1:11" x14ac:dyDescent="0.2">
      <c r="A11352">
        <v>5106</v>
      </c>
      <c r="B11352" t="s">
        <v>374</v>
      </c>
      <c r="C11352" s="4" t="s">
        <v>116</v>
      </c>
      <c r="D11352" s="7">
        <v>2016</v>
      </c>
      <c r="E11352" t="s">
        <v>29</v>
      </c>
      <c r="F11352" t="s">
        <v>90</v>
      </c>
      <c r="G11352" s="5">
        <v>0.2</v>
      </c>
      <c r="H11352" s="5">
        <v>0.14000000000000001</v>
      </c>
      <c r="I11352" s="5">
        <v>0</v>
      </c>
      <c r="J11352" s="5">
        <v>0.03</v>
      </c>
      <c r="K11352" s="5">
        <v>0.37</v>
      </c>
    </row>
    <row r="11353" spans="1:11" x14ac:dyDescent="0.2">
      <c r="A11353">
        <v>5290</v>
      </c>
      <c r="B11353" t="s">
        <v>3972</v>
      </c>
      <c r="C11353" s="4" t="s">
        <v>146</v>
      </c>
      <c r="D11353" s="7">
        <v>2016</v>
      </c>
      <c r="E11353" t="s">
        <v>29</v>
      </c>
      <c r="F11353" t="s">
        <v>12</v>
      </c>
      <c r="G11353" s="5">
        <v>0.16</v>
      </c>
      <c r="H11353" s="5">
        <v>0.1</v>
      </c>
      <c r="I11353" s="5">
        <v>7.0000000000000007E-2</v>
      </c>
      <c r="J11353" s="5">
        <v>0.03</v>
      </c>
      <c r="K11353" s="5">
        <v>0.35</v>
      </c>
    </row>
    <row r="11354" spans="1:11" x14ac:dyDescent="0.2">
      <c r="A11354">
        <v>5731</v>
      </c>
      <c r="B11354" t="s">
        <v>4274</v>
      </c>
      <c r="C11354" s="4" t="s">
        <v>65</v>
      </c>
      <c r="D11354" s="7">
        <v>2016</v>
      </c>
      <c r="E11354" t="s">
        <v>29</v>
      </c>
      <c r="F11354" t="s">
        <v>647</v>
      </c>
      <c r="G11354" s="5">
        <v>0.05</v>
      </c>
      <c r="H11354" s="5">
        <v>0.19</v>
      </c>
      <c r="I11354" s="5">
        <v>0.03</v>
      </c>
      <c r="J11354" s="5">
        <v>0.04</v>
      </c>
      <c r="K11354" s="5">
        <v>0.31</v>
      </c>
    </row>
    <row r="11355" spans="1:11" x14ac:dyDescent="0.2">
      <c r="A11355">
        <v>7182</v>
      </c>
      <c r="B11355" t="s">
        <v>5303</v>
      </c>
      <c r="C11355" s="4" t="s">
        <v>65</v>
      </c>
      <c r="D11355" s="7">
        <v>2016</v>
      </c>
      <c r="E11355" t="s">
        <v>29</v>
      </c>
      <c r="F11355" t="s">
        <v>42</v>
      </c>
      <c r="G11355" s="5">
        <v>0.09</v>
      </c>
      <c r="H11355" s="5">
        <v>0.08</v>
      </c>
      <c r="I11355" s="5">
        <v>0.01</v>
      </c>
      <c r="J11355" s="5">
        <v>0.04</v>
      </c>
      <c r="K11355" s="5">
        <v>0.22</v>
      </c>
    </row>
    <row r="11356" spans="1:11" x14ac:dyDescent="0.2">
      <c r="A11356">
        <v>7653</v>
      </c>
      <c r="B11356" t="s">
        <v>5624</v>
      </c>
      <c r="C11356" s="4" t="s">
        <v>65</v>
      </c>
      <c r="D11356" s="7">
        <v>2016</v>
      </c>
      <c r="E11356" t="s">
        <v>29</v>
      </c>
      <c r="F11356" t="s">
        <v>42</v>
      </c>
      <c r="G11356" s="5">
        <v>0.05</v>
      </c>
      <c r="H11356" s="5">
        <v>0.11</v>
      </c>
      <c r="I11356" s="5">
        <v>0.01</v>
      </c>
      <c r="J11356" s="5">
        <v>0.03</v>
      </c>
      <c r="K11356" s="5">
        <v>0.2</v>
      </c>
    </row>
    <row r="11357" spans="1:11" x14ac:dyDescent="0.2">
      <c r="A11357">
        <v>8140</v>
      </c>
      <c r="B11357" t="s">
        <v>1233</v>
      </c>
      <c r="C11357" s="4" t="s">
        <v>116</v>
      </c>
      <c r="D11357" s="7">
        <v>2016</v>
      </c>
      <c r="E11357" t="s">
        <v>29</v>
      </c>
      <c r="F11357" t="s">
        <v>105</v>
      </c>
      <c r="G11357" s="5">
        <v>0.06</v>
      </c>
      <c r="H11357" s="5">
        <v>0.1</v>
      </c>
      <c r="I11357" s="5">
        <v>0</v>
      </c>
      <c r="J11357" s="5">
        <v>0.01</v>
      </c>
      <c r="K11357" s="5">
        <v>0.18</v>
      </c>
    </row>
    <row r="11358" spans="1:11" x14ac:dyDescent="0.2">
      <c r="A11358">
        <v>9648</v>
      </c>
      <c r="B11358" t="s">
        <v>5303</v>
      </c>
      <c r="C11358" s="4" t="s">
        <v>138</v>
      </c>
      <c r="D11358" s="7">
        <v>2016</v>
      </c>
      <c r="E11358" t="s">
        <v>29</v>
      </c>
      <c r="F11358" t="s">
        <v>42</v>
      </c>
      <c r="G11358" s="5">
        <v>0.08</v>
      </c>
      <c r="H11358" s="5">
        <v>0.04</v>
      </c>
      <c r="I11358" s="5">
        <v>0</v>
      </c>
      <c r="J11358" s="5">
        <v>0.01</v>
      </c>
      <c r="K11358" s="5">
        <v>0.13</v>
      </c>
    </row>
    <row r="11359" spans="1:11" x14ac:dyDescent="0.2">
      <c r="A11359">
        <v>9702</v>
      </c>
      <c r="B11359" t="s">
        <v>4274</v>
      </c>
      <c r="C11359" s="4" t="s">
        <v>138</v>
      </c>
      <c r="D11359" s="7">
        <v>2016</v>
      </c>
      <c r="E11359" t="s">
        <v>29</v>
      </c>
      <c r="F11359" t="s">
        <v>647</v>
      </c>
      <c r="G11359" s="5">
        <v>0.05</v>
      </c>
      <c r="H11359" s="5">
        <v>7.0000000000000007E-2</v>
      </c>
      <c r="I11359" s="5">
        <v>0</v>
      </c>
      <c r="J11359" s="5">
        <v>0.01</v>
      </c>
      <c r="K11359" s="5">
        <v>0.12</v>
      </c>
    </row>
    <row r="11360" spans="1:11" x14ac:dyDescent="0.2">
      <c r="A11360">
        <v>11552</v>
      </c>
      <c r="B11360" t="s">
        <v>5624</v>
      </c>
      <c r="C11360" s="4" t="s">
        <v>138</v>
      </c>
      <c r="D11360" s="7">
        <v>2016</v>
      </c>
      <c r="E11360" t="s">
        <v>29</v>
      </c>
      <c r="F11360" t="s">
        <v>42</v>
      </c>
      <c r="G11360" s="5">
        <v>0.03</v>
      </c>
      <c r="H11360" s="5">
        <v>0.04</v>
      </c>
      <c r="I11360" s="5">
        <v>0</v>
      </c>
      <c r="J11360" s="5">
        <v>0.01</v>
      </c>
      <c r="K11360" s="5">
        <v>0.08</v>
      </c>
    </row>
    <row r="11361" spans="1:11" x14ac:dyDescent="0.2">
      <c r="A11361">
        <v>12007</v>
      </c>
      <c r="B11361" t="s">
        <v>5303</v>
      </c>
      <c r="C11361" s="4" t="s">
        <v>116</v>
      </c>
      <c r="D11361" s="7">
        <v>2016</v>
      </c>
      <c r="E11361" t="s">
        <v>29</v>
      </c>
      <c r="F11361" t="s">
        <v>42</v>
      </c>
      <c r="G11361" s="5">
        <v>0.03</v>
      </c>
      <c r="H11361" s="5">
        <v>0.03</v>
      </c>
      <c r="I11361" s="5">
        <v>0</v>
      </c>
      <c r="J11361" s="5">
        <v>0.01</v>
      </c>
      <c r="K11361" s="5">
        <v>7.0000000000000007E-2</v>
      </c>
    </row>
    <row r="11362" spans="1:11" x14ac:dyDescent="0.2">
      <c r="A11362">
        <v>12135</v>
      </c>
      <c r="B11362" t="s">
        <v>451</v>
      </c>
      <c r="C11362" s="4" t="s">
        <v>65</v>
      </c>
      <c r="D11362" s="7">
        <v>2016</v>
      </c>
      <c r="E11362" t="s">
        <v>29</v>
      </c>
      <c r="F11362" t="s">
        <v>173</v>
      </c>
      <c r="G11362" s="5">
        <v>0.05</v>
      </c>
      <c r="H11362" s="5">
        <v>0</v>
      </c>
      <c r="I11362" s="5">
        <v>0</v>
      </c>
      <c r="J11362" s="5">
        <v>0.01</v>
      </c>
      <c r="K11362" s="5">
        <v>7.0000000000000007E-2</v>
      </c>
    </row>
    <row r="11363" spans="1:11" x14ac:dyDescent="0.2">
      <c r="A11363">
        <v>12525</v>
      </c>
      <c r="B11363" t="s">
        <v>8999</v>
      </c>
      <c r="C11363" s="4" t="s">
        <v>65</v>
      </c>
      <c r="D11363" s="7">
        <v>2016</v>
      </c>
      <c r="E11363" t="s">
        <v>29</v>
      </c>
      <c r="F11363" t="s">
        <v>59</v>
      </c>
      <c r="G11363" s="5">
        <v>0.01</v>
      </c>
      <c r="H11363" s="5">
        <v>0.04</v>
      </c>
      <c r="I11363" s="5">
        <v>0</v>
      </c>
      <c r="J11363" s="5">
        <v>0.01</v>
      </c>
      <c r="K11363" s="5">
        <v>0.06</v>
      </c>
    </row>
    <row r="11364" spans="1:11" x14ac:dyDescent="0.2">
      <c r="A11364">
        <v>13438</v>
      </c>
      <c r="B11364" t="s">
        <v>3339</v>
      </c>
      <c r="C11364" s="4" t="s">
        <v>116</v>
      </c>
      <c r="D11364" s="7">
        <v>2016</v>
      </c>
      <c r="E11364" t="s">
        <v>29</v>
      </c>
      <c r="F11364" t="s">
        <v>108</v>
      </c>
      <c r="G11364" s="5">
        <v>0</v>
      </c>
      <c r="H11364" s="5">
        <v>0.04</v>
      </c>
      <c r="I11364" s="5">
        <v>0</v>
      </c>
      <c r="J11364" s="5">
        <v>0</v>
      </c>
      <c r="K11364" s="5">
        <v>0.05</v>
      </c>
    </row>
    <row r="11365" spans="1:11" x14ac:dyDescent="0.2">
      <c r="A11365">
        <v>13952</v>
      </c>
      <c r="B11365" t="s">
        <v>451</v>
      </c>
      <c r="C11365" s="4" t="s">
        <v>138</v>
      </c>
      <c r="D11365" s="7">
        <v>2016</v>
      </c>
      <c r="E11365" t="s">
        <v>29</v>
      </c>
      <c r="F11365" t="s">
        <v>173</v>
      </c>
      <c r="G11365" s="5">
        <v>0.03</v>
      </c>
      <c r="H11365" s="5">
        <v>0</v>
      </c>
      <c r="I11365" s="5">
        <v>0</v>
      </c>
      <c r="J11365" s="5">
        <v>0</v>
      </c>
      <c r="K11365" s="5">
        <v>0.04</v>
      </c>
    </row>
    <row r="11366" spans="1:11" x14ac:dyDescent="0.2">
      <c r="A11366">
        <v>13996</v>
      </c>
      <c r="B11366" t="s">
        <v>8999</v>
      </c>
      <c r="C11366" s="4" t="s">
        <v>138</v>
      </c>
      <c r="D11366" s="7">
        <v>2016</v>
      </c>
      <c r="E11366" t="s">
        <v>29</v>
      </c>
      <c r="F11366" t="s">
        <v>59</v>
      </c>
      <c r="G11366" s="5">
        <v>0.01</v>
      </c>
      <c r="H11366" s="5">
        <v>0.02</v>
      </c>
      <c r="I11366" s="5">
        <v>0</v>
      </c>
      <c r="J11366" s="5">
        <v>0</v>
      </c>
      <c r="K11366" s="5">
        <v>0.04</v>
      </c>
    </row>
    <row r="11367" spans="1:11" x14ac:dyDescent="0.2">
      <c r="A11367">
        <v>14140</v>
      </c>
      <c r="B11367" t="s">
        <v>10146</v>
      </c>
      <c r="C11367" s="4" t="s">
        <v>65</v>
      </c>
      <c r="D11367" s="7">
        <v>2016</v>
      </c>
      <c r="E11367" t="s">
        <v>29</v>
      </c>
      <c r="F11367" t="s">
        <v>173</v>
      </c>
      <c r="G11367" s="5">
        <v>0.03</v>
      </c>
      <c r="H11367" s="5">
        <v>0</v>
      </c>
      <c r="I11367" s="5">
        <v>0</v>
      </c>
      <c r="J11367" s="5">
        <v>0.01</v>
      </c>
      <c r="K11367" s="5">
        <v>0.03</v>
      </c>
    </row>
    <row r="11368" spans="1:11" x14ac:dyDescent="0.2">
      <c r="A11368">
        <v>15342</v>
      </c>
      <c r="B11368" t="s">
        <v>4274</v>
      </c>
      <c r="C11368" s="4" t="s">
        <v>116</v>
      </c>
      <c r="D11368" s="7">
        <v>2016</v>
      </c>
      <c r="E11368" t="s">
        <v>29</v>
      </c>
      <c r="F11368" t="s">
        <v>647</v>
      </c>
      <c r="G11368" s="5">
        <v>0</v>
      </c>
      <c r="H11368" s="5">
        <v>0.02</v>
      </c>
      <c r="I11368" s="5">
        <v>0</v>
      </c>
      <c r="J11368" s="5">
        <v>0</v>
      </c>
      <c r="K11368" s="5">
        <v>0.02</v>
      </c>
    </row>
    <row r="11369" spans="1:11" x14ac:dyDescent="0.2">
      <c r="A11369">
        <v>15601</v>
      </c>
      <c r="B11369" t="s">
        <v>11313</v>
      </c>
      <c r="C11369" s="4" t="s">
        <v>40</v>
      </c>
      <c r="D11369" s="7">
        <v>2016</v>
      </c>
      <c r="E11369" t="s">
        <v>29</v>
      </c>
      <c r="F11369" t="s">
        <v>59</v>
      </c>
      <c r="G11369" s="5">
        <v>0</v>
      </c>
      <c r="H11369" s="5">
        <v>0.01</v>
      </c>
      <c r="I11369" s="5">
        <v>0</v>
      </c>
      <c r="J11369" s="5">
        <v>0</v>
      </c>
      <c r="K11369" s="5">
        <v>0.02</v>
      </c>
    </row>
    <row r="11370" spans="1:11" x14ac:dyDescent="0.2">
      <c r="A11370">
        <v>15807</v>
      </c>
      <c r="B11370" t="s">
        <v>11313</v>
      </c>
      <c r="C11370" s="4" t="s">
        <v>37</v>
      </c>
      <c r="D11370" s="7">
        <v>2016</v>
      </c>
      <c r="E11370" t="s">
        <v>29</v>
      </c>
      <c r="F11370" t="s">
        <v>59</v>
      </c>
      <c r="G11370" s="5">
        <v>0.01</v>
      </c>
      <c r="H11370" s="5">
        <v>0.01</v>
      </c>
      <c r="I11370" s="5">
        <v>0</v>
      </c>
      <c r="J11370" s="5">
        <v>0</v>
      </c>
      <c r="K11370" s="5">
        <v>0.02</v>
      </c>
    </row>
    <row r="11371" spans="1:11" x14ac:dyDescent="0.2">
      <c r="A11371">
        <v>15855</v>
      </c>
      <c r="B11371" t="s">
        <v>11507</v>
      </c>
      <c r="C11371" s="4" t="s">
        <v>65</v>
      </c>
      <c r="D11371" s="7">
        <v>2016</v>
      </c>
      <c r="E11371" t="s">
        <v>29</v>
      </c>
      <c r="F11371" t="s">
        <v>1200</v>
      </c>
      <c r="G11371" s="5">
        <v>0.01</v>
      </c>
      <c r="H11371" s="5">
        <v>0</v>
      </c>
      <c r="I11371" s="5">
        <v>0</v>
      </c>
      <c r="J11371" s="5">
        <v>0</v>
      </c>
      <c r="K11371" s="5">
        <v>0.02</v>
      </c>
    </row>
    <row r="11372" spans="1:11" x14ac:dyDescent="0.2">
      <c r="A11372">
        <v>15949</v>
      </c>
      <c r="B11372" t="s">
        <v>11587</v>
      </c>
      <c r="C11372" s="4" t="s">
        <v>65</v>
      </c>
      <c r="D11372" s="7">
        <v>2016</v>
      </c>
      <c r="E11372" t="s">
        <v>29</v>
      </c>
      <c r="F11372" t="s">
        <v>2316</v>
      </c>
      <c r="G11372" s="5">
        <v>0.01</v>
      </c>
      <c r="H11372" s="5">
        <v>0</v>
      </c>
      <c r="I11372" s="5">
        <v>0</v>
      </c>
      <c r="J11372" s="5">
        <v>0</v>
      </c>
      <c r="K11372" s="5">
        <v>0.02</v>
      </c>
    </row>
    <row r="11373" spans="1:11" x14ac:dyDescent="0.2">
      <c r="A11373">
        <v>16572</v>
      </c>
      <c r="B11373" t="s">
        <v>10146</v>
      </c>
      <c r="C11373" s="4" t="s">
        <v>138</v>
      </c>
      <c r="D11373" s="7">
        <v>2016</v>
      </c>
      <c r="E11373" t="s">
        <v>29</v>
      </c>
      <c r="F11373" t="s">
        <v>173</v>
      </c>
      <c r="G11373" s="5">
        <v>0.01</v>
      </c>
      <c r="H11373" s="5">
        <v>0</v>
      </c>
      <c r="I11373" s="5">
        <v>0</v>
      </c>
      <c r="J11373" s="5">
        <v>0</v>
      </c>
      <c r="K11373" s="5">
        <v>0.01</v>
      </c>
    </row>
    <row r="11374" spans="1:11" x14ac:dyDescent="0.2">
      <c r="A11374">
        <v>34</v>
      </c>
      <c r="B11374" t="s">
        <v>64</v>
      </c>
      <c r="C11374" s="4" t="s">
        <v>65</v>
      </c>
      <c r="D11374" s="7">
        <v>2015</v>
      </c>
      <c r="E11374" t="s">
        <v>29</v>
      </c>
      <c r="F11374" t="s">
        <v>59</v>
      </c>
      <c r="G11374" s="5">
        <v>5.77</v>
      </c>
      <c r="H11374" s="5">
        <v>5.81</v>
      </c>
      <c r="I11374" s="5">
        <v>0.35</v>
      </c>
      <c r="J11374" s="5">
        <v>2.31</v>
      </c>
      <c r="K11374" s="5">
        <v>14.24</v>
      </c>
    </row>
    <row r="11375" spans="1:11" x14ac:dyDescent="0.2">
      <c r="A11375">
        <v>93</v>
      </c>
      <c r="B11375" t="s">
        <v>129</v>
      </c>
      <c r="C11375" s="4" t="s">
        <v>65</v>
      </c>
      <c r="D11375" s="7">
        <v>2015</v>
      </c>
      <c r="E11375" t="s">
        <v>29</v>
      </c>
      <c r="F11375" t="s">
        <v>108</v>
      </c>
      <c r="G11375" s="5">
        <v>2.93</v>
      </c>
      <c r="H11375" s="5">
        <v>3.29</v>
      </c>
      <c r="I11375" s="5">
        <v>0.22</v>
      </c>
      <c r="J11375" s="5">
        <v>1.23</v>
      </c>
      <c r="K11375" s="5">
        <v>7.67</v>
      </c>
    </row>
    <row r="11376" spans="1:11" x14ac:dyDescent="0.2">
      <c r="A11376">
        <v>102</v>
      </c>
      <c r="B11376" t="s">
        <v>64</v>
      </c>
      <c r="C11376" s="4" t="s">
        <v>138</v>
      </c>
      <c r="D11376" s="7">
        <v>2015</v>
      </c>
      <c r="E11376" t="s">
        <v>29</v>
      </c>
      <c r="F11376" t="s">
        <v>59</v>
      </c>
      <c r="G11376" s="5">
        <v>4.5199999999999996</v>
      </c>
      <c r="H11376" s="5">
        <v>2.09</v>
      </c>
      <c r="I11376" s="5">
        <v>0.01</v>
      </c>
      <c r="J11376" s="5">
        <v>0.67</v>
      </c>
      <c r="K11376" s="5">
        <v>7.3</v>
      </c>
    </row>
    <row r="11377" spans="1:11" x14ac:dyDescent="0.2">
      <c r="A11377">
        <v>236</v>
      </c>
      <c r="B11377" t="s">
        <v>267</v>
      </c>
      <c r="C11377" s="4" t="s">
        <v>146</v>
      </c>
      <c r="D11377" s="7">
        <v>2015</v>
      </c>
      <c r="E11377" t="s">
        <v>29</v>
      </c>
      <c r="F11377" t="s">
        <v>12</v>
      </c>
      <c r="G11377" s="5">
        <v>1.55</v>
      </c>
      <c r="H11377" s="5">
        <v>1.1499999999999999</v>
      </c>
      <c r="I11377" s="5">
        <v>1.44</v>
      </c>
      <c r="J11377" s="5">
        <v>0.43</v>
      </c>
      <c r="K11377" s="5">
        <v>4.57</v>
      </c>
    </row>
    <row r="11378" spans="1:11" x14ac:dyDescent="0.2">
      <c r="A11378">
        <v>261</v>
      </c>
      <c r="B11378" t="s">
        <v>288</v>
      </c>
      <c r="C11378" s="4" t="s">
        <v>138</v>
      </c>
      <c r="D11378" s="7">
        <v>2015</v>
      </c>
      <c r="E11378" t="s">
        <v>29</v>
      </c>
      <c r="F11378" t="s">
        <v>38</v>
      </c>
      <c r="G11378" s="5">
        <v>2.64</v>
      </c>
      <c r="H11378" s="5">
        <v>1.2</v>
      </c>
      <c r="I11378" s="5">
        <v>0.03</v>
      </c>
      <c r="J11378" s="5">
        <v>0.39</v>
      </c>
      <c r="K11378" s="5">
        <v>4.26</v>
      </c>
    </row>
    <row r="11379" spans="1:11" x14ac:dyDescent="0.2">
      <c r="A11379">
        <v>379</v>
      </c>
      <c r="B11379" t="s">
        <v>129</v>
      </c>
      <c r="C11379" s="4" t="s">
        <v>138</v>
      </c>
      <c r="D11379" s="7">
        <v>2015</v>
      </c>
      <c r="E11379" t="s">
        <v>29</v>
      </c>
      <c r="F11379" t="s">
        <v>108</v>
      </c>
      <c r="G11379" s="5">
        <v>1.94</v>
      </c>
      <c r="H11379" s="5">
        <v>1.22</v>
      </c>
      <c r="I11379" s="5">
        <v>0.02</v>
      </c>
      <c r="J11379" s="5">
        <v>0.31</v>
      </c>
      <c r="K11379" s="5">
        <v>3.49</v>
      </c>
    </row>
    <row r="11380" spans="1:11" x14ac:dyDescent="0.2">
      <c r="A11380">
        <v>468</v>
      </c>
      <c r="B11380" t="s">
        <v>477</v>
      </c>
      <c r="C11380" s="4" t="s">
        <v>138</v>
      </c>
      <c r="D11380" s="7">
        <v>2015</v>
      </c>
      <c r="E11380" t="s">
        <v>29</v>
      </c>
      <c r="F11380" t="s">
        <v>38</v>
      </c>
      <c r="G11380" s="5">
        <v>2.38</v>
      </c>
      <c r="H11380" s="5">
        <v>0.32</v>
      </c>
      <c r="I11380" s="5">
        <v>0</v>
      </c>
      <c r="J11380" s="5">
        <v>0.31</v>
      </c>
      <c r="K11380" s="5">
        <v>3</v>
      </c>
    </row>
    <row r="11381" spans="1:11" x14ac:dyDescent="0.2">
      <c r="A11381">
        <v>760</v>
      </c>
      <c r="B11381" t="s">
        <v>728</v>
      </c>
      <c r="C11381" s="4" t="s">
        <v>65</v>
      </c>
      <c r="D11381" s="7">
        <v>2015</v>
      </c>
      <c r="E11381" t="s">
        <v>29</v>
      </c>
      <c r="F11381" t="s">
        <v>90</v>
      </c>
      <c r="G11381" s="5">
        <v>0.54</v>
      </c>
      <c r="H11381" s="5">
        <v>1.1599999999999999</v>
      </c>
      <c r="I11381" s="5">
        <v>0.13</v>
      </c>
      <c r="J11381" s="5">
        <v>0.32</v>
      </c>
      <c r="K11381" s="5">
        <v>2.15</v>
      </c>
    </row>
    <row r="11382" spans="1:11" x14ac:dyDescent="0.2">
      <c r="A11382">
        <v>799</v>
      </c>
      <c r="B11382" t="s">
        <v>763</v>
      </c>
      <c r="C11382" s="4" t="s">
        <v>65</v>
      </c>
      <c r="D11382" s="7">
        <v>2015</v>
      </c>
      <c r="E11382" t="s">
        <v>29</v>
      </c>
      <c r="F11382" t="s">
        <v>108</v>
      </c>
      <c r="G11382" s="5">
        <v>0.7</v>
      </c>
      <c r="H11382" s="5">
        <v>0.93</v>
      </c>
      <c r="I11382" s="5">
        <v>0.14000000000000001</v>
      </c>
      <c r="J11382" s="5">
        <v>0.32</v>
      </c>
      <c r="K11382" s="5">
        <v>2.09</v>
      </c>
    </row>
    <row r="11383" spans="1:11" x14ac:dyDescent="0.2">
      <c r="A11383">
        <v>907</v>
      </c>
      <c r="B11383" t="s">
        <v>842</v>
      </c>
      <c r="C11383" s="4" t="s">
        <v>65</v>
      </c>
      <c r="D11383" s="7">
        <v>2015</v>
      </c>
      <c r="E11383" t="s">
        <v>29</v>
      </c>
      <c r="F11383" t="s">
        <v>59</v>
      </c>
      <c r="G11383" s="5">
        <v>0.77</v>
      </c>
      <c r="H11383" s="5">
        <v>0.78</v>
      </c>
      <c r="I11383" s="5">
        <v>0.04</v>
      </c>
      <c r="J11383" s="5">
        <v>0.31</v>
      </c>
      <c r="K11383" s="5">
        <v>1.91</v>
      </c>
    </row>
    <row r="11384" spans="1:11" x14ac:dyDescent="0.2">
      <c r="A11384">
        <v>969</v>
      </c>
      <c r="B11384" t="s">
        <v>64</v>
      </c>
      <c r="C11384" s="4" t="s">
        <v>40</v>
      </c>
      <c r="D11384" s="7">
        <v>2015</v>
      </c>
      <c r="E11384" t="s">
        <v>29</v>
      </c>
      <c r="F11384" t="s">
        <v>59</v>
      </c>
      <c r="G11384" s="5">
        <v>0.49</v>
      </c>
      <c r="H11384" s="5">
        <v>0.96</v>
      </c>
      <c r="I11384" s="5">
        <v>7.0000000000000007E-2</v>
      </c>
      <c r="J11384" s="5">
        <v>0.27</v>
      </c>
      <c r="K11384" s="5">
        <v>1.79</v>
      </c>
    </row>
    <row r="11385" spans="1:11" x14ac:dyDescent="0.2">
      <c r="A11385">
        <v>1001</v>
      </c>
      <c r="B11385" t="s">
        <v>64</v>
      </c>
      <c r="C11385" s="4" t="s">
        <v>37</v>
      </c>
      <c r="D11385" s="7">
        <v>2015</v>
      </c>
      <c r="E11385" t="s">
        <v>29</v>
      </c>
      <c r="F11385" t="s">
        <v>59</v>
      </c>
      <c r="G11385" s="5">
        <v>1.1100000000000001</v>
      </c>
      <c r="H11385" s="5">
        <v>0.48</v>
      </c>
      <c r="I11385" s="5">
        <v>0</v>
      </c>
      <c r="J11385" s="5">
        <v>0.16</v>
      </c>
      <c r="K11385" s="5">
        <v>1.76</v>
      </c>
    </row>
    <row r="11386" spans="1:11" x14ac:dyDescent="0.2">
      <c r="A11386">
        <v>1035</v>
      </c>
      <c r="B11386" t="s">
        <v>948</v>
      </c>
      <c r="C11386" s="4" t="s">
        <v>65</v>
      </c>
      <c r="D11386" s="7">
        <v>2015</v>
      </c>
      <c r="E11386" t="s">
        <v>29</v>
      </c>
      <c r="F11386" t="s">
        <v>57</v>
      </c>
      <c r="G11386" s="5">
        <v>0.61</v>
      </c>
      <c r="H11386" s="5">
        <v>0.78</v>
      </c>
      <c r="I11386" s="5">
        <v>0.06</v>
      </c>
      <c r="J11386" s="5">
        <v>0.27</v>
      </c>
      <c r="K11386" s="5">
        <v>1.72</v>
      </c>
    </row>
    <row r="11387" spans="1:11" x14ac:dyDescent="0.2">
      <c r="A11387">
        <v>1533</v>
      </c>
      <c r="B11387" t="s">
        <v>728</v>
      </c>
      <c r="C11387" s="4" t="s">
        <v>138</v>
      </c>
      <c r="D11387" s="7">
        <v>2015</v>
      </c>
      <c r="E11387" t="s">
        <v>29</v>
      </c>
      <c r="F11387" t="s">
        <v>90</v>
      </c>
      <c r="G11387" s="5">
        <v>0.73</v>
      </c>
      <c r="H11387" s="5">
        <v>0.44</v>
      </c>
      <c r="I11387" s="5">
        <v>0</v>
      </c>
      <c r="J11387" s="5">
        <v>0.12</v>
      </c>
      <c r="K11387" s="5">
        <v>1.29</v>
      </c>
    </row>
    <row r="11388" spans="1:11" x14ac:dyDescent="0.2">
      <c r="A11388">
        <v>1674</v>
      </c>
      <c r="B11388" t="s">
        <v>763</v>
      </c>
      <c r="C11388" s="4" t="s">
        <v>138</v>
      </c>
      <c r="D11388" s="7">
        <v>2015</v>
      </c>
      <c r="E11388" t="s">
        <v>29</v>
      </c>
      <c r="F11388" t="s">
        <v>108</v>
      </c>
      <c r="G11388" s="5">
        <v>0.72</v>
      </c>
      <c r="H11388" s="5">
        <v>0.37</v>
      </c>
      <c r="I11388" s="5">
        <v>0.01</v>
      </c>
      <c r="J11388" s="5">
        <v>0.11</v>
      </c>
      <c r="K11388" s="5">
        <v>1.2</v>
      </c>
    </row>
    <row r="11389" spans="1:11" x14ac:dyDescent="0.2">
      <c r="A11389">
        <v>1739</v>
      </c>
      <c r="B11389" t="s">
        <v>842</v>
      </c>
      <c r="C11389" s="4" t="s">
        <v>138</v>
      </c>
      <c r="D11389" s="7">
        <v>2015</v>
      </c>
      <c r="E11389" t="s">
        <v>29</v>
      </c>
      <c r="F11389" t="s">
        <v>59</v>
      </c>
      <c r="G11389" s="5">
        <v>0.82</v>
      </c>
      <c r="H11389" s="5">
        <v>0.23</v>
      </c>
      <c r="I11389" s="5">
        <v>0</v>
      </c>
      <c r="J11389" s="5">
        <v>0.11</v>
      </c>
      <c r="K11389" s="5">
        <v>1.17</v>
      </c>
    </row>
    <row r="11390" spans="1:11" x14ac:dyDescent="0.2">
      <c r="A11390">
        <v>2190</v>
      </c>
      <c r="B11390" t="s">
        <v>1832</v>
      </c>
      <c r="C11390" s="4" t="s">
        <v>65</v>
      </c>
      <c r="D11390" s="7">
        <v>2015</v>
      </c>
      <c r="E11390" t="s">
        <v>29</v>
      </c>
      <c r="F11390" t="s">
        <v>42</v>
      </c>
      <c r="G11390" s="5">
        <v>0.35</v>
      </c>
      <c r="H11390" s="5">
        <v>0.41</v>
      </c>
      <c r="I11390" s="5">
        <v>0.05</v>
      </c>
      <c r="J11390" s="5">
        <v>0.15</v>
      </c>
      <c r="K11390" s="5">
        <v>0.95</v>
      </c>
    </row>
    <row r="11391" spans="1:11" x14ac:dyDescent="0.2">
      <c r="A11391">
        <v>2473</v>
      </c>
      <c r="B11391" t="s">
        <v>2037</v>
      </c>
      <c r="C11391" s="4" t="s">
        <v>65</v>
      </c>
      <c r="D11391" s="7">
        <v>2015</v>
      </c>
      <c r="E11391" t="s">
        <v>29</v>
      </c>
      <c r="F11391" t="s">
        <v>42</v>
      </c>
      <c r="G11391" s="5">
        <v>0.36</v>
      </c>
      <c r="H11391" s="5">
        <v>0.32</v>
      </c>
      <c r="I11391" s="5">
        <v>0.03</v>
      </c>
      <c r="J11391" s="5">
        <v>0.14000000000000001</v>
      </c>
      <c r="K11391" s="5">
        <v>0.84</v>
      </c>
    </row>
    <row r="11392" spans="1:11" x14ac:dyDescent="0.2">
      <c r="A11392">
        <v>3254</v>
      </c>
      <c r="B11392" t="s">
        <v>1832</v>
      </c>
      <c r="C11392" s="4" t="s">
        <v>138</v>
      </c>
      <c r="D11392" s="7">
        <v>2015</v>
      </c>
      <c r="E11392" t="s">
        <v>29</v>
      </c>
      <c r="F11392" t="s">
        <v>42</v>
      </c>
      <c r="G11392" s="5">
        <v>0.36</v>
      </c>
      <c r="H11392" s="5">
        <v>0.2</v>
      </c>
      <c r="I11392" s="5">
        <v>0</v>
      </c>
      <c r="J11392" s="5">
        <v>0.06</v>
      </c>
      <c r="K11392" s="5">
        <v>0.62</v>
      </c>
    </row>
    <row r="11393" spans="1:11" x14ac:dyDescent="0.2">
      <c r="A11393">
        <v>3757</v>
      </c>
      <c r="B11393" t="s">
        <v>129</v>
      </c>
      <c r="C11393" s="4" t="s">
        <v>116</v>
      </c>
      <c r="D11393" s="7">
        <v>2015</v>
      </c>
      <c r="E11393" t="s">
        <v>29</v>
      </c>
      <c r="F11393" t="s">
        <v>108</v>
      </c>
      <c r="G11393" s="5">
        <v>0.13</v>
      </c>
      <c r="H11393" s="5">
        <v>0.37</v>
      </c>
      <c r="I11393" s="5">
        <v>0</v>
      </c>
      <c r="J11393" s="5">
        <v>0.04</v>
      </c>
      <c r="K11393" s="5">
        <v>0.54</v>
      </c>
    </row>
    <row r="11394" spans="1:11" x14ac:dyDescent="0.2">
      <c r="A11394">
        <v>4079</v>
      </c>
      <c r="B11394" t="s">
        <v>763</v>
      </c>
      <c r="C11394" s="4" t="s">
        <v>40</v>
      </c>
      <c r="D11394" s="7">
        <v>2015</v>
      </c>
      <c r="E11394" t="s">
        <v>29</v>
      </c>
      <c r="F11394" t="s">
        <v>108</v>
      </c>
      <c r="G11394" s="5">
        <v>0.12</v>
      </c>
      <c r="H11394" s="5">
        <v>0.23</v>
      </c>
      <c r="I11394" s="5">
        <v>7.0000000000000007E-2</v>
      </c>
      <c r="J11394" s="5">
        <v>7.0000000000000007E-2</v>
      </c>
      <c r="K11394" s="5">
        <v>0.49</v>
      </c>
    </row>
    <row r="11395" spans="1:11" x14ac:dyDescent="0.2">
      <c r="A11395">
        <v>4700</v>
      </c>
      <c r="B11395" t="s">
        <v>842</v>
      </c>
      <c r="C11395" s="4" t="s">
        <v>40</v>
      </c>
      <c r="D11395" s="7">
        <v>2015</v>
      </c>
      <c r="E11395" t="s">
        <v>29</v>
      </c>
      <c r="F11395" t="s">
        <v>59</v>
      </c>
      <c r="G11395" s="5">
        <v>0.16</v>
      </c>
      <c r="H11395" s="5">
        <v>0.17</v>
      </c>
      <c r="I11395" s="5">
        <v>0.02</v>
      </c>
      <c r="J11395" s="5">
        <v>0.06</v>
      </c>
      <c r="K11395" s="5">
        <v>0.41</v>
      </c>
    </row>
    <row r="11396" spans="1:11" x14ac:dyDescent="0.2">
      <c r="A11396">
        <v>4771</v>
      </c>
      <c r="B11396" t="s">
        <v>2037</v>
      </c>
      <c r="C11396" s="4" t="s">
        <v>138</v>
      </c>
      <c r="D11396" s="7">
        <v>2015</v>
      </c>
      <c r="E11396" t="s">
        <v>29</v>
      </c>
      <c r="F11396" t="s">
        <v>42</v>
      </c>
      <c r="G11396" s="5">
        <v>0.24</v>
      </c>
      <c r="H11396" s="5">
        <v>0.13</v>
      </c>
      <c r="I11396" s="5">
        <v>0</v>
      </c>
      <c r="J11396" s="5">
        <v>0.04</v>
      </c>
      <c r="K11396" s="5">
        <v>0.41</v>
      </c>
    </row>
    <row r="11397" spans="1:11" x14ac:dyDescent="0.2">
      <c r="A11397">
        <v>5004</v>
      </c>
      <c r="B11397" t="s">
        <v>842</v>
      </c>
      <c r="C11397" s="4" t="s">
        <v>37</v>
      </c>
      <c r="D11397" s="7">
        <v>2015</v>
      </c>
      <c r="E11397" t="s">
        <v>29</v>
      </c>
      <c r="F11397" t="s">
        <v>59</v>
      </c>
      <c r="G11397" s="5">
        <v>0.22</v>
      </c>
      <c r="H11397" s="5">
        <v>0.12</v>
      </c>
      <c r="I11397" s="5">
        <v>0</v>
      </c>
      <c r="J11397" s="5">
        <v>0.03</v>
      </c>
      <c r="K11397" s="5">
        <v>0.38</v>
      </c>
    </row>
    <row r="11398" spans="1:11" x14ac:dyDescent="0.2">
      <c r="A11398">
        <v>5437</v>
      </c>
      <c r="B11398" t="s">
        <v>763</v>
      </c>
      <c r="C11398" s="4" t="s">
        <v>37</v>
      </c>
      <c r="D11398" s="7">
        <v>2015</v>
      </c>
      <c r="E11398" t="s">
        <v>29</v>
      </c>
      <c r="F11398" t="s">
        <v>108</v>
      </c>
      <c r="G11398" s="5">
        <v>0.17</v>
      </c>
      <c r="H11398" s="5">
        <v>0.14000000000000001</v>
      </c>
      <c r="I11398" s="5">
        <v>0</v>
      </c>
      <c r="J11398" s="5">
        <v>0.03</v>
      </c>
      <c r="K11398" s="5">
        <v>0.34</v>
      </c>
    </row>
    <row r="11399" spans="1:11" x14ac:dyDescent="0.2">
      <c r="A11399">
        <v>6408</v>
      </c>
      <c r="B11399" t="s">
        <v>2694</v>
      </c>
      <c r="C11399" s="4" t="s">
        <v>65</v>
      </c>
      <c r="D11399" s="7">
        <v>2015</v>
      </c>
      <c r="E11399" t="s">
        <v>29</v>
      </c>
      <c r="F11399" t="s">
        <v>156</v>
      </c>
      <c r="G11399" s="5">
        <v>0.09</v>
      </c>
      <c r="H11399" s="5">
        <v>0.14000000000000001</v>
      </c>
      <c r="I11399" s="5">
        <v>0</v>
      </c>
      <c r="J11399" s="5">
        <v>0.04</v>
      </c>
      <c r="K11399" s="5">
        <v>0.27</v>
      </c>
    </row>
    <row r="11400" spans="1:11" x14ac:dyDescent="0.2">
      <c r="A11400">
        <v>7052</v>
      </c>
      <c r="B11400" t="s">
        <v>64</v>
      </c>
      <c r="C11400" s="4" t="s">
        <v>116</v>
      </c>
      <c r="D11400" s="7">
        <v>2015</v>
      </c>
      <c r="E11400" t="s">
        <v>29</v>
      </c>
      <c r="F11400" t="s">
        <v>59</v>
      </c>
      <c r="G11400" s="5">
        <v>0</v>
      </c>
      <c r="H11400" s="5">
        <v>0.22</v>
      </c>
      <c r="I11400" s="5">
        <v>0</v>
      </c>
      <c r="J11400" s="5">
        <v>0.01</v>
      </c>
      <c r="K11400" s="5">
        <v>0.23</v>
      </c>
    </row>
    <row r="11401" spans="1:11" x14ac:dyDescent="0.2">
      <c r="A11401">
        <v>7213</v>
      </c>
      <c r="B11401" t="s">
        <v>728</v>
      </c>
      <c r="C11401" s="4" t="s">
        <v>116</v>
      </c>
      <c r="D11401" s="7">
        <v>2015</v>
      </c>
      <c r="E11401" t="s">
        <v>29</v>
      </c>
      <c r="F11401" t="s">
        <v>90</v>
      </c>
      <c r="G11401" s="5">
        <v>0.12</v>
      </c>
      <c r="H11401" s="5">
        <v>0.08</v>
      </c>
      <c r="I11401" s="5">
        <v>0</v>
      </c>
      <c r="J11401" s="5">
        <v>0.02</v>
      </c>
      <c r="K11401" s="5">
        <v>0.22</v>
      </c>
    </row>
    <row r="11402" spans="1:11" x14ac:dyDescent="0.2">
      <c r="A11402">
        <v>7731</v>
      </c>
      <c r="B11402" t="s">
        <v>5673</v>
      </c>
      <c r="C11402" s="4" t="s">
        <v>65</v>
      </c>
      <c r="D11402" s="7">
        <v>2015</v>
      </c>
      <c r="E11402" t="s">
        <v>29</v>
      </c>
      <c r="F11402" t="s">
        <v>5674</v>
      </c>
      <c r="G11402" s="5">
        <v>0.04</v>
      </c>
      <c r="H11402" s="5">
        <v>0.12</v>
      </c>
      <c r="I11402" s="5">
        <v>0</v>
      </c>
      <c r="J11402" s="5">
        <v>0.03</v>
      </c>
      <c r="K11402" s="5">
        <v>0.2</v>
      </c>
    </row>
    <row r="11403" spans="1:11" x14ac:dyDescent="0.2">
      <c r="A11403">
        <v>8029</v>
      </c>
      <c r="B11403" t="s">
        <v>1832</v>
      </c>
      <c r="C11403" s="4" t="s">
        <v>116</v>
      </c>
      <c r="D11403" s="7">
        <v>2015</v>
      </c>
      <c r="E11403" t="s">
        <v>29</v>
      </c>
      <c r="F11403" t="s">
        <v>42</v>
      </c>
      <c r="G11403" s="5">
        <v>7.0000000000000007E-2</v>
      </c>
      <c r="H11403" s="5">
        <v>0.1</v>
      </c>
      <c r="I11403" s="5">
        <v>0</v>
      </c>
      <c r="J11403" s="5">
        <v>0.01</v>
      </c>
      <c r="K11403" s="5">
        <v>0.18</v>
      </c>
    </row>
    <row r="11404" spans="1:11" x14ac:dyDescent="0.2">
      <c r="A11404">
        <v>8430</v>
      </c>
      <c r="B11404" t="s">
        <v>2694</v>
      </c>
      <c r="C11404" s="4" t="s">
        <v>138</v>
      </c>
      <c r="D11404" s="7">
        <v>2015</v>
      </c>
      <c r="E11404" t="s">
        <v>29</v>
      </c>
      <c r="F11404" t="s">
        <v>156</v>
      </c>
      <c r="G11404" s="5">
        <v>0.08</v>
      </c>
      <c r="H11404" s="5">
        <v>7.0000000000000007E-2</v>
      </c>
      <c r="I11404" s="5">
        <v>0</v>
      </c>
      <c r="J11404" s="5">
        <v>0.01</v>
      </c>
      <c r="K11404" s="5">
        <v>0.17</v>
      </c>
    </row>
    <row r="11405" spans="1:11" x14ac:dyDescent="0.2">
      <c r="A11405">
        <v>9306</v>
      </c>
      <c r="B11405" t="s">
        <v>763</v>
      </c>
      <c r="C11405" s="4" t="s">
        <v>116</v>
      </c>
      <c r="D11405" s="7">
        <v>2015</v>
      </c>
      <c r="E11405" t="s">
        <v>29</v>
      </c>
      <c r="F11405" t="s">
        <v>108</v>
      </c>
      <c r="G11405" s="5">
        <v>0</v>
      </c>
      <c r="H11405" s="5">
        <v>0.13</v>
      </c>
      <c r="I11405" s="5">
        <v>0</v>
      </c>
      <c r="J11405" s="5">
        <v>0.01</v>
      </c>
      <c r="K11405" s="5">
        <v>0.14000000000000001</v>
      </c>
    </row>
    <row r="11406" spans="1:11" x14ac:dyDescent="0.2">
      <c r="A11406">
        <v>10509</v>
      </c>
      <c r="B11406" t="s">
        <v>5673</v>
      </c>
      <c r="C11406" s="4" t="s">
        <v>138</v>
      </c>
      <c r="D11406" s="7">
        <v>2015</v>
      </c>
      <c r="E11406" t="s">
        <v>29</v>
      </c>
      <c r="F11406" t="s">
        <v>5674</v>
      </c>
      <c r="G11406" s="5">
        <v>0.04</v>
      </c>
      <c r="H11406" s="5">
        <v>0.05</v>
      </c>
      <c r="I11406" s="5">
        <v>0</v>
      </c>
      <c r="J11406" s="5">
        <v>0.01</v>
      </c>
      <c r="K11406" s="5">
        <v>0.1</v>
      </c>
    </row>
    <row r="11407" spans="1:11" x14ac:dyDescent="0.2">
      <c r="A11407">
        <v>13015</v>
      </c>
      <c r="B11407" t="s">
        <v>9357</v>
      </c>
      <c r="C11407" s="4" t="s">
        <v>65</v>
      </c>
      <c r="D11407" s="7">
        <v>2015</v>
      </c>
      <c r="E11407" t="s">
        <v>29</v>
      </c>
      <c r="F11407" t="s">
        <v>2887</v>
      </c>
      <c r="G11407" s="5">
        <v>0.02</v>
      </c>
      <c r="H11407" s="5">
        <v>0.02</v>
      </c>
      <c r="I11407" s="5">
        <v>0</v>
      </c>
      <c r="J11407" s="5">
        <v>0.01</v>
      </c>
      <c r="K11407" s="5">
        <v>0.05</v>
      </c>
    </row>
    <row r="11408" spans="1:11" x14ac:dyDescent="0.2">
      <c r="A11408">
        <v>94</v>
      </c>
      <c r="B11408" t="s">
        <v>130</v>
      </c>
      <c r="C11408" s="4" t="s">
        <v>65</v>
      </c>
      <c r="D11408" s="7">
        <v>2014</v>
      </c>
      <c r="E11408" t="s">
        <v>29</v>
      </c>
      <c r="F11408" t="s">
        <v>59</v>
      </c>
      <c r="G11408" s="5">
        <v>2.8</v>
      </c>
      <c r="H11408" s="5">
        <v>3.3</v>
      </c>
      <c r="I11408" s="5">
        <v>0.14000000000000001</v>
      </c>
      <c r="J11408" s="5">
        <v>1.37</v>
      </c>
      <c r="K11408" s="5">
        <v>7.6</v>
      </c>
    </row>
    <row r="11409" spans="1:11" x14ac:dyDescent="0.2">
      <c r="A11409">
        <v>155</v>
      </c>
      <c r="B11409" t="s">
        <v>198</v>
      </c>
      <c r="C11409" s="4" t="s">
        <v>65</v>
      </c>
      <c r="D11409" s="7">
        <v>2014</v>
      </c>
      <c r="E11409" t="s">
        <v>29</v>
      </c>
      <c r="F11409" t="s">
        <v>59</v>
      </c>
      <c r="G11409" s="5">
        <v>2.4900000000000002</v>
      </c>
      <c r="H11409" s="5">
        <v>2.0499999999999998</v>
      </c>
      <c r="I11409" s="5">
        <v>0.16</v>
      </c>
      <c r="J11409" s="5">
        <v>0.96</v>
      </c>
      <c r="K11409" s="5">
        <v>5.65</v>
      </c>
    </row>
    <row r="11410" spans="1:11" x14ac:dyDescent="0.2">
      <c r="A11410">
        <v>194</v>
      </c>
      <c r="B11410" t="s">
        <v>130</v>
      </c>
      <c r="C11410" s="4" t="s">
        <v>138</v>
      </c>
      <c r="D11410" s="7">
        <v>2014</v>
      </c>
      <c r="E11410" t="s">
        <v>29</v>
      </c>
      <c r="F11410" t="s">
        <v>59</v>
      </c>
      <c r="G11410" s="5">
        <v>3.21</v>
      </c>
      <c r="H11410" s="5">
        <v>1.53</v>
      </c>
      <c r="I11410" s="5">
        <v>0.01</v>
      </c>
      <c r="J11410" s="5">
        <v>0.38</v>
      </c>
      <c r="K11410" s="5">
        <v>5.13</v>
      </c>
    </row>
    <row r="11411" spans="1:11" x14ac:dyDescent="0.2">
      <c r="A11411">
        <v>245</v>
      </c>
      <c r="B11411" t="s">
        <v>130</v>
      </c>
      <c r="C11411" s="4" t="s">
        <v>40</v>
      </c>
      <c r="D11411" s="7">
        <v>2014</v>
      </c>
      <c r="E11411" t="s">
        <v>29</v>
      </c>
      <c r="F11411" t="s">
        <v>59</v>
      </c>
      <c r="G11411" s="5">
        <v>1.54</v>
      </c>
      <c r="H11411" s="5">
        <v>1.94</v>
      </c>
      <c r="I11411" s="5">
        <v>0.19</v>
      </c>
      <c r="J11411" s="5">
        <v>0.77</v>
      </c>
      <c r="K11411" s="5">
        <v>4.45</v>
      </c>
    </row>
    <row r="11412" spans="1:11" x14ac:dyDescent="0.2">
      <c r="A11412">
        <v>258</v>
      </c>
      <c r="B11412" t="s">
        <v>130</v>
      </c>
      <c r="C11412" s="4" t="s">
        <v>37</v>
      </c>
      <c r="D11412" s="7">
        <v>2014</v>
      </c>
      <c r="E11412" t="s">
        <v>29</v>
      </c>
      <c r="F11412" t="s">
        <v>59</v>
      </c>
      <c r="G11412" s="5">
        <v>2.75</v>
      </c>
      <c r="H11412" s="5">
        <v>1.18</v>
      </c>
      <c r="I11412" s="5">
        <v>0</v>
      </c>
      <c r="J11412" s="5">
        <v>0.37</v>
      </c>
      <c r="K11412" s="5">
        <v>4.3099999999999996</v>
      </c>
    </row>
    <row r="11413" spans="1:11" x14ac:dyDescent="0.2">
      <c r="A11413">
        <v>296</v>
      </c>
      <c r="B11413" t="s">
        <v>322</v>
      </c>
      <c r="C11413" s="4" t="s">
        <v>65</v>
      </c>
      <c r="D11413" s="7">
        <v>2014</v>
      </c>
      <c r="E11413" t="s">
        <v>29</v>
      </c>
      <c r="F11413" t="s">
        <v>90</v>
      </c>
      <c r="G11413" s="5">
        <v>1.1200000000000001</v>
      </c>
      <c r="H11413" s="5">
        <v>2.12</v>
      </c>
      <c r="I11413" s="5">
        <v>0.1</v>
      </c>
      <c r="J11413" s="5">
        <v>0.69</v>
      </c>
      <c r="K11413" s="5">
        <v>4.03</v>
      </c>
    </row>
    <row r="11414" spans="1:11" x14ac:dyDescent="0.2">
      <c r="A11414">
        <v>411</v>
      </c>
      <c r="B11414" t="s">
        <v>198</v>
      </c>
      <c r="C11414" s="4" t="s">
        <v>138</v>
      </c>
      <c r="D11414" s="7">
        <v>2014</v>
      </c>
      <c r="E11414" t="s">
        <v>29</v>
      </c>
      <c r="F11414" t="s">
        <v>59</v>
      </c>
      <c r="G11414" s="5">
        <v>2.13</v>
      </c>
      <c r="H11414" s="5">
        <v>0.92</v>
      </c>
      <c r="I11414" s="5">
        <v>0</v>
      </c>
      <c r="J11414" s="5">
        <v>0.23</v>
      </c>
      <c r="K11414" s="5">
        <v>3.28</v>
      </c>
    </row>
    <row r="11415" spans="1:11" x14ac:dyDescent="0.2">
      <c r="A11415">
        <v>440</v>
      </c>
      <c r="B11415" t="s">
        <v>452</v>
      </c>
      <c r="C11415" s="4" t="s">
        <v>138</v>
      </c>
      <c r="D11415" s="7">
        <v>2014</v>
      </c>
      <c r="E11415" t="s">
        <v>29</v>
      </c>
      <c r="F11415" t="s">
        <v>38</v>
      </c>
      <c r="G11415" s="5">
        <v>1.89</v>
      </c>
      <c r="H11415" s="5">
        <v>0.99</v>
      </c>
      <c r="I11415" s="5">
        <v>0.03</v>
      </c>
      <c r="J11415" s="5">
        <v>0.24</v>
      </c>
      <c r="K11415" s="5">
        <v>3.15</v>
      </c>
    </row>
    <row r="11416" spans="1:11" x14ac:dyDescent="0.2">
      <c r="A11416">
        <v>495</v>
      </c>
      <c r="B11416" t="s">
        <v>500</v>
      </c>
      <c r="C11416" s="4" t="s">
        <v>138</v>
      </c>
      <c r="D11416" s="7">
        <v>2014</v>
      </c>
      <c r="E11416" t="s">
        <v>29</v>
      </c>
      <c r="F11416" t="s">
        <v>108</v>
      </c>
      <c r="G11416" s="5">
        <v>1.84</v>
      </c>
      <c r="H11416" s="5">
        <v>0.8</v>
      </c>
      <c r="I11416" s="5">
        <v>0.04</v>
      </c>
      <c r="J11416" s="5">
        <v>0.22</v>
      </c>
      <c r="K11416" s="5">
        <v>2.9</v>
      </c>
    </row>
    <row r="11417" spans="1:11" x14ac:dyDescent="0.2">
      <c r="A11417">
        <v>873</v>
      </c>
      <c r="B11417" t="s">
        <v>198</v>
      </c>
      <c r="C11417" s="4" t="s">
        <v>37</v>
      </c>
      <c r="D11417" s="7">
        <v>2014</v>
      </c>
      <c r="E11417" t="s">
        <v>29</v>
      </c>
      <c r="F11417" t="s">
        <v>59</v>
      </c>
      <c r="G11417" s="5">
        <v>1.3</v>
      </c>
      <c r="H11417" s="5">
        <v>0.49</v>
      </c>
      <c r="I11417" s="5">
        <v>0</v>
      </c>
      <c r="J11417" s="5">
        <v>0.16</v>
      </c>
      <c r="K11417" s="5">
        <v>1.95</v>
      </c>
    </row>
    <row r="11418" spans="1:11" x14ac:dyDescent="0.2">
      <c r="A11418">
        <v>1026</v>
      </c>
      <c r="B11418" t="s">
        <v>198</v>
      </c>
      <c r="C11418" s="4" t="s">
        <v>40</v>
      </c>
      <c r="D11418" s="7">
        <v>2014</v>
      </c>
      <c r="E11418" t="s">
        <v>29</v>
      </c>
      <c r="F11418" t="s">
        <v>59</v>
      </c>
      <c r="G11418" s="5">
        <v>0.67</v>
      </c>
      <c r="H11418" s="5">
        <v>0.66</v>
      </c>
      <c r="I11418" s="5">
        <v>0.12</v>
      </c>
      <c r="J11418" s="5">
        <v>0.27</v>
      </c>
      <c r="K11418" s="5">
        <v>1.73</v>
      </c>
    </row>
    <row r="11419" spans="1:11" x14ac:dyDescent="0.2">
      <c r="A11419">
        <v>1149</v>
      </c>
      <c r="B11419" t="s">
        <v>322</v>
      </c>
      <c r="C11419" s="4" t="s">
        <v>138</v>
      </c>
      <c r="D11419" s="7">
        <v>2014</v>
      </c>
      <c r="E11419" t="s">
        <v>29</v>
      </c>
      <c r="F11419" t="s">
        <v>90</v>
      </c>
      <c r="G11419" s="5">
        <v>0.79</v>
      </c>
      <c r="H11419" s="5">
        <v>0.68</v>
      </c>
      <c r="I11419" s="5">
        <v>0.01</v>
      </c>
      <c r="J11419" s="5">
        <v>0.13</v>
      </c>
      <c r="K11419" s="5">
        <v>1.61</v>
      </c>
    </row>
    <row r="11420" spans="1:11" x14ac:dyDescent="0.2">
      <c r="A11420">
        <v>1170</v>
      </c>
      <c r="B11420" t="s">
        <v>1062</v>
      </c>
      <c r="C11420" s="4" t="s">
        <v>65</v>
      </c>
      <c r="D11420" s="7">
        <v>2014</v>
      </c>
      <c r="E11420" t="s">
        <v>29</v>
      </c>
      <c r="F11420" t="s">
        <v>105</v>
      </c>
      <c r="G11420" s="5">
        <v>0.47</v>
      </c>
      <c r="H11420" s="5">
        <v>0.8</v>
      </c>
      <c r="I11420" s="5">
        <v>0.03</v>
      </c>
      <c r="J11420" s="5">
        <v>0.28999999999999998</v>
      </c>
      <c r="K11420" s="5">
        <v>1.58</v>
      </c>
    </row>
    <row r="11421" spans="1:11" x14ac:dyDescent="0.2">
      <c r="A11421">
        <v>1339</v>
      </c>
      <c r="B11421" t="s">
        <v>322</v>
      </c>
      <c r="C11421" s="4" t="s">
        <v>40</v>
      </c>
      <c r="D11421" s="7">
        <v>2014</v>
      </c>
      <c r="E11421" t="s">
        <v>29</v>
      </c>
      <c r="F11421" t="s">
        <v>90</v>
      </c>
      <c r="G11421" s="5">
        <v>0.33</v>
      </c>
      <c r="H11421" s="5">
        <v>0.79</v>
      </c>
      <c r="I11421" s="5">
        <v>0.08</v>
      </c>
      <c r="J11421" s="5">
        <v>0.23</v>
      </c>
      <c r="K11421" s="5">
        <v>1.44</v>
      </c>
    </row>
    <row r="11422" spans="1:11" x14ac:dyDescent="0.2">
      <c r="A11422">
        <v>1405</v>
      </c>
      <c r="B11422" t="s">
        <v>500</v>
      </c>
      <c r="C11422" s="4" t="s">
        <v>37</v>
      </c>
      <c r="D11422" s="7">
        <v>2014</v>
      </c>
      <c r="E11422" t="s">
        <v>29</v>
      </c>
      <c r="F11422" t="s">
        <v>108</v>
      </c>
      <c r="G11422" s="5">
        <v>0.87</v>
      </c>
      <c r="H11422" s="5">
        <v>0.38</v>
      </c>
      <c r="I11422" s="5">
        <v>0.02</v>
      </c>
      <c r="J11422" s="5">
        <v>0.11</v>
      </c>
      <c r="K11422" s="5">
        <v>1.38</v>
      </c>
    </row>
    <row r="11423" spans="1:11" x14ac:dyDescent="0.2">
      <c r="A11423">
        <v>1762</v>
      </c>
      <c r="B11423" t="s">
        <v>1519</v>
      </c>
      <c r="C11423" s="4" t="s">
        <v>37</v>
      </c>
      <c r="D11423" s="7">
        <v>2014</v>
      </c>
      <c r="E11423" t="s">
        <v>29</v>
      </c>
      <c r="F11423" t="s">
        <v>108</v>
      </c>
      <c r="G11423" s="5">
        <v>0.51</v>
      </c>
      <c r="H11423" s="5">
        <v>0.54</v>
      </c>
      <c r="I11423" s="5">
        <v>0</v>
      </c>
      <c r="J11423" s="5">
        <v>0.1</v>
      </c>
      <c r="K11423" s="5">
        <v>1.1599999999999999</v>
      </c>
    </row>
    <row r="11424" spans="1:11" x14ac:dyDescent="0.2">
      <c r="A11424">
        <v>1814</v>
      </c>
      <c r="B11424" t="s">
        <v>1563</v>
      </c>
      <c r="C11424" s="4" t="s">
        <v>65</v>
      </c>
      <c r="D11424" s="7">
        <v>2014</v>
      </c>
      <c r="E11424" t="s">
        <v>29</v>
      </c>
      <c r="F11424" t="s">
        <v>119</v>
      </c>
      <c r="G11424" s="5">
        <v>0.34</v>
      </c>
      <c r="H11424" s="5">
        <v>0.56000000000000005</v>
      </c>
      <c r="I11424" s="5">
        <v>0.04</v>
      </c>
      <c r="J11424" s="5">
        <v>0.19</v>
      </c>
      <c r="K11424" s="5">
        <v>1.1299999999999999</v>
      </c>
    </row>
    <row r="11425" spans="1:11" x14ac:dyDescent="0.2">
      <c r="A11425">
        <v>1838</v>
      </c>
      <c r="B11425" t="s">
        <v>1581</v>
      </c>
      <c r="C11425" s="4" t="s">
        <v>138</v>
      </c>
      <c r="D11425" s="7">
        <v>2014</v>
      </c>
      <c r="E11425" t="s">
        <v>29</v>
      </c>
      <c r="F11425" t="s">
        <v>38</v>
      </c>
      <c r="G11425" s="5">
        <v>0.62</v>
      </c>
      <c r="H11425" s="5">
        <v>0.4</v>
      </c>
      <c r="I11425" s="5">
        <v>0</v>
      </c>
      <c r="J11425" s="5">
        <v>0.08</v>
      </c>
      <c r="K11425" s="5">
        <v>1.1100000000000001</v>
      </c>
    </row>
    <row r="11426" spans="1:11" x14ac:dyDescent="0.2">
      <c r="A11426">
        <v>2121</v>
      </c>
      <c r="B11426" t="s">
        <v>322</v>
      </c>
      <c r="C11426" s="4" t="s">
        <v>37</v>
      </c>
      <c r="D11426" s="7">
        <v>2014</v>
      </c>
      <c r="E11426" t="s">
        <v>29</v>
      </c>
      <c r="F11426" t="s">
        <v>90</v>
      </c>
      <c r="G11426" s="5">
        <v>0.45</v>
      </c>
      <c r="H11426" s="5">
        <v>0.44</v>
      </c>
      <c r="I11426" s="5">
        <v>0</v>
      </c>
      <c r="J11426" s="5">
        <v>0.08</v>
      </c>
      <c r="K11426" s="5">
        <v>0.98</v>
      </c>
    </row>
    <row r="11427" spans="1:11" x14ac:dyDescent="0.2">
      <c r="A11427">
        <v>2488</v>
      </c>
      <c r="B11427" t="s">
        <v>464</v>
      </c>
      <c r="C11427" s="4" t="s">
        <v>690</v>
      </c>
      <c r="D11427" s="7">
        <v>2014</v>
      </c>
      <c r="E11427" t="s">
        <v>29</v>
      </c>
      <c r="F11427" t="s">
        <v>42</v>
      </c>
      <c r="G11427" s="5">
        <v>0.43</v>
      </c>
      <c r="H11427" s="5">
        <v>0.21</v>
      </c>
      <c r="I11427" s="5">
        <v>0.01</v>
      </c>
      <c r="J11427" s="5">
        <v>0.19</v>
      </c>
      <c r="K11427" s="5">
        <v>0.83</v>
      </c>
    </row>
    <row r="11428" spans="1:11" x14ac:dyDescent="0.2">
      <c r="A11428">
        <v>2690</v>
      </c>
      <c r="B11428" t="s">
        <v>1519</v>
      </c>
      <c r="C11428" s="4" t="s">
        <v>40</v>
      </c>
      <c r="D11428" s="7">
        <v>2014</v>
      </c>
      <c r="E11428" t="s">
        <v>29</v>
      </c>
      <c r="F11428" t="s">
        <v>108</v>
      </c>
      <c r="G11428" s="5">
        <v>0.22</v>
      </c>
      <c r="H11428" s="5">
        <v>0.4</v>
      </c>
      <c r="I11428" s="5">
        <v>0.01</v>
      </c>
      <c r="J11428" s="5">
        <v>0.14000000000000001</v>
      </c>
      <c r="K11428" s="5">
        <v>0.76</v>
      </c>
    </row>
    <row r="11429" spans="1:11" x14ac:dyDescent="0.2">
      <c r="A11429">
        <v>2759</v>
      </c>
      <c r="B11429" t="s">
        <v>2243</v>
      </c>
      <c r="C11429" s="4" t="s">
        <v>37</v>
      </c>
      <c r="D11429" s="7">
        <v>2014</v>
      </c>
      <c r="E11429" t="s">
        <v>29</v>
      </c>
      <c r="F11429" t="s">
        <v>42</v>
      </c>
      <c r="G11429" s="5">
        <v>0.46</v>
      </c>
      <c r="H11429" s="5">
        <v>0.22</v>
      </c>
      <c r="I11429" s="5">
        <v>0.01</v>
      </c>
      <c r="J11429" s="5">
        <v>0.06</v>
      </c>
      <c r="K11429" s="5">
        <v>0.75</v>
      </c>
    </row>
    <row r="11430" spans="1:11" x14ac:dyDescent="0.2">
      <c r="A11430">
        <v>2974</v>
      </c>
      <c r="B11430" t="s">
        <v>1519</v>
      </c>
      <c r="C11430" s="4" t="s">
        <v>138</v>
      </c>
      <c r="D11430" s="7">
        <v>2014</v>
      </c>
      <c r="E11430" t="s">
        <v>29</v>
      </c>
      <c r="F11430" t="s">
        <v>108</v>
      </c>
      <c r="G11430" s="5">
        <v>0.39</v>
      </c>
      <c r="H11430" s="5">
        <v>0.23</v>
      </c>
      <c r="I11430" s="5">
        <v>0</v>
      </c>
      <c r="J11430" s="5">
        <v>0.06</v>
      </c>
      <c r="K11430" s="5">
        <v>0.68</v>
      </c>
    </row>
    <row r="11431" spans="1:11" x14ac:dyDescent="0.2">
      <c r="A11431">
        <v>2992</v>
      </c>
      <c r="B11431" t="s">
        <v>2408</v>
      </c>
      <c r="C11431" s="4" t="s">
        <v>65</v>
      </c>
      <c r="D11431" s="7">
        <v>2014</v>
      </c>
      <c r="E11431" t="s">
        <v>29</v>
      </c>
      <c r="F11431" t="s">
        <v>156</v>
      </c>
      <c r="G11431" s="5">
        <v>0.22</v>
      </c>
      <c r="H11431" s="5">
        <v>0.33</v>
      </c>
      <c r="I11431" s="5">
        <v>0</v>
      </c>
      <c r="J11431" s="5">
        <v>0.13</v>
      </c>
      <c r="K11431" s="5">
        <v>0.68</v>
      </c>
    </row>
    <row r="11432" spans="1:11" x14ac:dyDescent="0.2">
      <c r="A11432">
        <v>3020</v>
      </c>
      <c r="B11432" t="s">
        <v>1062</v>
      </c>
      <c r="C11432" s="4" t="s">
        <v>138</v>
      </c>
      <c r="D11432" s="7">
        <v>2014</v>
      </c>
      <c r="E11432" t="s">
        <v>29</v>
      </c>
      <c r="F11432" t="s">
        <v>105</v>
      </c>
      <c r="G11432" s="5">
        <v>0.33</v>
      </c>
      <c r="H11432" s="5">
        <v>0.28000000000000003</v>
      </c>
      <c r="I11432" s="5">
        <v>0</v>
      </c>
      <c r="J11432" s="5">
        <v>0.06</v>
      </c>
      <c r="K11432" s="5">
        <v>0.67</v>
      </c>
    </row>
    <row r="11433" spans="1:11" x14ac:dyDescent="0.2">
      <c r="A11433">
        <v>3049</v>
      </c>
      <c r="B11433" t="s">
        <v>2243</v>
      </c>
      <c r="C11433" s="4" t="s">
        <v>40</v>
      </c>
      <c r="D11433" s="7">
        <v>2014</v>
      </c>
      <c r="E11433" t="s">
        <v>29</v>
      </c>
      <c r="F11433" t="s">
        <v>42</v>
      </c>
      <c r="G11433" s="5">
        <v>0.25</v>
      </c>
      <c r="H11433" s="5">
        <v>0.26</v>
      </c>
      <c r="I11433" s="5">
        <v>0.05</v>
      </c>
      <c r="J11433" s="5">
        <v>0.11</v>
      </c>
      <c r="K11433" s="5">
        <v>0.67</v>
      </c>
    </row>
    <row r="11434" spans="1:11" x14ac:dyDescent="0.2">
      <c r="A11434">
        <v>3249</v>
      </c>
      <c r="B11434" t="s">
        <v>322</v>
      </c>
      <c r="C11434" s="4" t="s">
        <v>116</v>
      </c>
      <c r="D11434" s="7">
        <v>2014</v>
      </c>
      <c r="E11434" t="s">
        <v>29</v>
      </c>
      <c r="F11434" t="s">
        <v>90</v>
      </c>
      <c r="G11434" s="5">
        <v>0.15</v>
      </c>
      <c r="H11434" s="5">
        <v>0.42</v>
      </c>
      <c r="I11434" s="5">
        <v>0</v>
      </c>
      <c r="J11434" s="5">
        <v>0.05</v>
      </c>
      <c r="K11434" s="5">
        <v>0.62</v>
      </c>
    </row>
    <row r="11435" spans="1:11" x14ac:dyDescent="0.2">
      <c r="A11435">
        <v>3289</v>
      </c>
      <c r="B11435" t="s">
        <v>1519</v>
      </c>
      <c r="C11435" s="4" t="s">
        <v>65</v>
      </c>
      <c r="D11435" s="7">
        <v>2014</v>
      </c>
      <c r="E11435" t="s">
        <v>29</v>
      </c>
      <c r="F11435" t="s">
        <v>108</v>
      </c>
      <c r="G11435" s="5">
        <v>0.21</v>
      </c>
      <c r="H11435" s="5">
        <v>0.28999999999999998</v>
      </c>
      <c r="I11435" s="5">
        <v>0.01</v>
      </c>
      <c r="J11435" s="5">
        <v>0.11</v>
      </c>
      <c r="K11435" s="5">
        <v>0.61</v>
      </c>
    </row>
    <row r="11436" spans="1:11" x14ac:dyDescent="0.2">
      <c r="A11436">
        <v>3459</v>
      </c>
      <c r="B11436" t="s">
        <v>500</v>
      </c>
      <c r="C11436" s="4" t="s">
        <v>116</v>
      </c>
      <c r="D11436" s="7">
        <v>2014</v>
      </c>
      <c r="E11436" t="s">
        <v>29</v>
      </c>
      <c r="F11436" t="s">
        <v>108</v>
      </c>
      <c r="G11436" s="5">
        <v>0.21</v>
      </c>
      <c r="H11436" s="5">
        <v>0.3</v>
      </c>
      <c r="I11436" s="5">
        <v>0</v>
      </c>
      <c r="J11436" s="5">
        <v>7.0000000000000007E-2</v>
      </c>
      <c r="K11436" s="5">
        <v>0.57999999999999996</v>
      </c>
    </row>
    <row r="11437" spans="1:11" x14ac:dyDescent="0.2">
      <c r="A11437">
        <v>3945</v>
      </c>
      <c r="B11437" t="s">
        <v>1062</v>
      </c>
      <c r="C11437" s="4" t="s">
        <v>40</v>
      </c>
      <c r="D11437" s="7">
        <v>2014</v>
      </c>
      <c r="E11437" t="s">
        <v>29</v>
      </c>
      <c r="F11437" t="s">
        <v>105</v>
      </c>
      <c r="G11437" s="5">
        <v>0.14000000000000001</v>
      </c>
      <c r="H11437" s="5">
        <v>0.25</v>
      </c>
      <c r="I11437" s="5">
        <v>0.02</v>
      </c>
      <c r="J11437" s="5">
        <v>0.09</v>
      </c>
      <c r="K11437" s="5">
        <v>0.51</v>
      </c>
    </row>
    <row r="11438" spans="1:11" x14ac:dyDescent="0.2">
      <c r="A11438">
        <v>3997</v>
      </c>
      <c r="B11438" t="s">
        <v>1563</v>
      </c>
      <c r="C11438" s="4" t="s">
        <v>138</v>
      </c>
      <c r="D11438" s="7">
        <v>2014</v>
      </c>
      <c r="E11438" t="s">
        <v>29</v>
      </c>
      <c r="F11438" t="s">
        <v>119</v>
      </c>
      <c r="G11438" s="5">
        <v>0.22</v>
      </c>
      <c r="H11438" s="5">
        <v>0.24</v>
      </c>
      <c r="I11438" s="5">
        <v>0</v>
      </c>
      <c r="J11438" s="5">
        <v>0.04</v>
      </c>
      <c r="K11438" s="5">
        <v>0.5</v>
      </c>
    </row>
    <row r="11439" spans="1:11" x14ac:dyDescent="0.2">
      <c r="A11439">
        <v>4246</v>
      </c>
      <c r="B11439" t="s">
        <v>1062</v>
      </c>
      <c r="C11439" s="4" t="s">
        <v>116</v>
      </c>
      <c r="D11439" s="7">
        <v>2014</v>
      </c>
      <c r="E11439" t="s">
        <v>29</v>
      </c>
      <c r="F11439" t="s">
        <v>105</v>
      </c>
      <c r="G11439" s="5">
        <v>0.12</v>
      </c>
      <c r="H11439" s="5">
        <v>0.28999999999999998</v>
      </c>
      <c r="I11439" s="5">
        <v>0</v>
      </c>
      <c r="J11439" s="5">
        <v>0.05</v>
      </c>
      <c r="K11439" s="5">
        <v>0.46</v>
      </c>
    </row>
    <row r="11440" spans="1:11" x14ac:dyDescent="0.2">
      <c r="A11440">
        <v>4704</v>
      </c>
      <c r="B11440" t="s">
        <v>1062</v>
      </c>
      <c r="C11440" s="4" t="s">
        <v>37</v>
      </c>
      <c r="D11440" s="7">
        <v>2014</v>
      </c>
      <c r="E11440" t="s">
        <v>29</v>
      </c>
      <c r="F11440" t="s">
        <v>105</v>
      </c>
      <c r="G11440" s="5">
        <v>0.18</v>
      </c>
      <c r="H11440" s="5">
        <v>0.19</v>
      </c>
      <c r="I11440" s="5">
        <v>0</v>
      </c>
      <c r="J11440" s="5">
        <v>0.04</v>
      </c>
      <c r="K11440" s="5">
        <v>0.41</v>
      </c>
    </row>
    <row r="11441" spans="1:11" x14ac:dyDescent="0.2">
      <c r="A11441">
        <v>4742</v>
      </c>
      <c r="B11441" t="s">
        <v>130</v>
      </c>
      <c r="C11441" s="4" t="s">
        <v>116</v>
      </c>
      <c r="D11441" s="7">
        <v>2014</v>
      </c>
      <c r="E11441" t="s">
        <v>29</v>
      </c>
      <c r="F11441" t="s">
        <v>59</v>
      </c>
      <c r="G11441" s="5">
        <v>0.14000000000000001</v>
      </c>
      <c r="H11441" s="5">
        <v>0.23</v>
      </c>
      <c r="I11441" s="5">
        <v>0</v>
      </c>
      <c r="J11441" s="5">
        <v>0.04</v>
      </c>
      <c r="K11441" s="5">
        <v>0.41</v>
      </c>
    </row>
    <row r="11442" spans="1:11" x14ac:dyDescent="0.2">
      <c r="A11442">
        <v>5089</v>
      </c>
      <c r="B11442" t="s">
        <v>1563</v>
      </c>
      <c r="C11442" s="4" t="s">
        <v>40</v>
      </c>
      <c r="D11442" s="7">
        <v>2014</v>
      </c>
      <c r="E11442" t="s">
        <v>29</v>
      </c>
      <c r="F11442" t="s">
        <v>119</v>
      </c>
      <c r="G11442" s="5">
        <v>0.12</v>
      </c>
      <c r="H11442" s="5">
        <v>0.19</v>
      </c>
      <c r="I11442" s="5">
        <v>0</v>
      </c>
      <c r="J11442" s="5">
        <v>7.0000000000000007E-2</v>
      </c>
      <c r="K11442" s="5">
        <v>0.37</v>
      </c>
    </row>
    <row r="11443" spans="1:11" x14ac:dyDescent="0.2">
      <c r="A11443">
        <v>5558</v>
      </c>
      <c r="B11443" t="s">
        <v>2408</v>
      </c>
      <c r="C11443" s="4" t="s">
        <v>138</v>
      </c>
      <c r="D11443" s="7">
        <v>2014</v>
      </c>
      <c r="E11443" t="s">
        <v>29</v>
      </c>
      <c r="F11443" t="s">
        <v>156</v>
      </c>
      <c r="G11443" s="5">
        <v>0.19</v>
      </c>
      <c r="H11443" s="5">
        <v>0.11</v>
      </c>
      <c r="I11443" s="5">
        <v>0</v>
      </c>
      <c r="J11443" s="5">
        <v>0.03</v>
      </c>
      <c r="K11443" s="5">
        <v>0.33</v>
      </c>
    </row>
    <row r="11444" spans="1:11" x14ac:dyDescent="0.2">
      <c r="A11444">
        <v>5618</v>
      </c>
      <c r="B11444" t="s">
        <v>2408</v>
      </c>
      <c r="C11444" s="4" t="s">
        <v>37</v>
      </c>
      <c r="D11444" s="7">
        <v>2014</v>
      </c>
      <c r="E11444" t="s">
        <v>29</v>
      </c>
      <c r="F11444" t="s">
        <v>156</v>
      </c>
      <c r="G11444" s="5">
        <v>0.16</v>
      </c>
      <c r="H11444" s="5">
        <v>0.14000000000000001</v>
      </c>
      <c r="I11444" s="5">
        <v>0</v>
      </c>
      <c r="J11444" s="5">
        <v>0.03</v>
      </c>
      <c r="K11444" s="5">
        <v>0.32</v>
      </c>
    </row>
    <row r="11445" spans="1:11" x14ac:dyDescent="0.2">
      <c r="A11445">
        <v>5715</v>
      </c>
      <c r="B11445" t="s">
        <v>2408</v>
      </c>
      <c r="C11445" s="4" t="s">
        <v>40</v>
      </c>
      <c r="D11445" s="7">
        <v>2014</v>
      </c>
      <c r="E11445" t="s">
        <v>29</v>
      </c>
      <c r="F11445" t="s">
        <v>156</v>
      </c>
      <c r="G11445" s="5">
        <v>0.1</v>
      </c>
      <c r="H11445" s="5">
        <v>0.15</v>
      </c>
      <c r="I11445" s="5">
        <v>0</v>
      </c>
      <c r="J11445" s="5">
        <v>0.06</v>
      </c>
      <c r="K11445" s="5">
        <v>0.31</v>
      </c>
    </row>
    <row r="11446" spans="1:11" x14ac:dyDescent="0.2">
      <c r="A11446">
        <v>5829</v>
      </c>
      <c r="B11446" t="s">
        <v>1563</v>
      </c>
      <c r="C11446" s="4" t="s">
        <v>37</v>
      </c>
      <c r="D11446" s="7">
        <v>2014</v>
      </c>
      <c r="E11446" t="s">
        <v>29</v>
      </c>
      <c r="F11446" t="s">
        <v>119</v>
      </c>
      <c r="G11446" s="5">
        <v>0.15</v>
      </c>
      <c r="H11446" s="5">
        <v>0.13</v>
      </c>
      <c r="I11446" s="5">
        <v>0</v>
      </c>
      <c r="J11446" s="5">
        <v>0.03</v>
      </c>
      <c r="K11446" s="5">
        <v>0.3</v>
      </c>
    </row>
    <row r="11447" spans="1:11" x14ac:dyDescent="0.2">
      <c r="A11447">
        <v>6073</v>
      </c>
      <c r="B11447" t="s">
        <v>2243</v>
      </c>
      <c r="C11447" s="4" t="s">
        <v>116</v>
      </c>
      <c r="D11447" s="7">
        <v>2014</v>
      </c>
      <c r="E11447" t="s">
        <v>29</v>
      </c>
      <c r="F11447" t="s">
        <v>42</v>
      </c>
      <c r="G11447" s="5">
        <v>0.11</v>
      </c>
      <c r="H11447" s="5">
        <v>0.15</v>
      </c>
      <c r="I11447" s="5">
        <v>0</v>
      </c>
      <c r="J11447" s="5">
        <v>0.03</v>
      </c>
      <c r="K11447" s="5">
        <v>0.28999999999999998</v>
      </c>
    </row>
    <row r="11448" spans="1:11" x14ac:dyDescent="0.2">
      <c r="A11448">
        <v>8962</v>
      </c>
      <c r="B11448" t="s">
        <v>1563</v>
      </c>
      <c r="C11448" s="4" t="s">
        <v>116</v>
      </c>
      <c r="D11448" s="7">
        <v>2014</v>
      </c>
      <c r="E11448" t="s">
        <v>29</v>
      </c>
      <c r="F11448" t="s">
        <v>119</v>
      </c>
      <c r="G11448" s="5">
        <v>0</v>
      </c>
      <c r="H11448" s="5">
        <v>0.13</v>
      </c>
      <c r="I11448" s="5">
        <v>0</v>
      </c>
      <c r="J11448" s="5">
        <v>0.01</v>
      </c>
      <c r="K11448" s="5">
        <v>0.15</v>
      </c>
    </row>
    <row r="11449" spans="1:11" x14ac:dyDescent="0.2">
      <c r="A11449">
        <v>12048</v>
      </c>
      <c r="B11449" t="s">
        <v>8649</v>
      </c>
      <c r="C11449" s="4" t="s">
        <v>40</v>
      </c>
      <c r="D11449" s="7">
        <v>2014</v>
      </c>
      <c r="E11449" t="s">
        <v>29</v>
      </c>
      <c r="F11449" t="s">
        <v>1517</v>
      </c>
      <c r="G11449" s="5">
        <v>0.01</v>
      </c>
      <c r="H11449" s="5">
        <v>0.05</v>
      </c>
      <c r="I11449" s="5">
        <v>0</v>
      </c>
      <c r="J11449" s="5">
        <v>0.01</v>
      </c>
      <c r="K11449" s="5">
        <v>7.0000000000000007E-2</v>
      </c>
    </row>
    <row r="11450" spans="1:11" x14ac:dyDescent="0.2">
      <c r="A11450">
        <v>13048</v>
      </c>
      <c r="B11450" t="s">
        <v>8649</v>
      </c>
      <c r="C11450" s="4" t="s">
        <v>37</v>
      </c>
      <c r="D11450" s="7">
        <v>2014</v>
      </c>
      <c r="E11450" t="s">
        <v>29</v>
      </c>
      <c r="F11450" t="s">
        <v>293</v>
      </c>
      <c r="G11450" s="5">
        <v>0.02</v>
      </c>
      <c r="H11450" s="5">
        <v>0.03</v>
      </c>
      <c r="I11450" s="5">
        <v>0</v>
      </c>
      <c r="J11450" s="5">
        <v>0</v>
      </c>
      <c r="K11450" s="5">
        <v>0.05</v>
      </c>
    </row>
    <row r="11451" spans="1:11" x14ac:dyDescent="0.2">
      <c r="A11451">
        <v>14486</v>
      </c>
      <c r="B11451" t="s">
        <v>10436</v>
      </c>
      <c r="C11451" s="4" t="s">
        <v>40</v>
      </c>
      <c r="D11451" s="7">
        <v>2014</v>
      </c>
      <c r="E11451" t="s">
        <v>29</v>
      </c>
      <c r="F11451" t="s">
        <v>59</v>
      </c>
      <c r="G11451" s="5">
        <v>0.03</v>
      </c>
      <c r="H11451" s="5">
        <v>0</v>
      </c>
      <c r="I11451" s="5">
        <v>0</v>
      </c>
      <c r="J11451" s="5">
        <v>0</v>
      </c>
      <c r="K11451" s="5">
        <v>0.03</v>
      </c>
    </row>
    <row r="11452" spans="1:11" x14ac:dyDescent="0.2">
      <c r="A11452">
        <v>14767</v>
      </c>
      <c r="B11452" t="s">
        <v>10436</v>
      </c>
      <c r="C11452" s="4" t="s">
        <v>37</v>
      </c>
      <c r="D11452" s="7">
        <v>2014</v>
      </c>
      <c r="E11452" t="s">
        <v>29</v>
      </c>
      <c r="F11452" t="s">
        <v>59</v>
      </c>
      <c r="G11452" s="5">
        <v>0.02</v>
      </c>
      <c r="H11452" s="5">
        <v>0</v>
      </c>
      <c r="I11452" s="5">
        <v>0</v>
      </c>
      <c r="J11452" s="5">
        <v>0</v>
      </c>
      <c r="K11452" s="5">
        <v>0.03</v>
      </c>
    </row>
    <row r="11453" spans="1:11" x14ac:dyDescent="0.2">
      <c r="A11453">
        <v>15141</v>
      </c>
      <c r="B11453" t="s">
        <v>1519</v>
      </c>
      <c r="C11453" s="4" t="s">
        <v>116</v>
      </c>
      <c r="D11453" s="7">
        <v>2014</v>
      </c>
      <c r="E11453" t="s">
        <v>29</v>
      </c>
      <c r="F11453" t="s">
        <v>108</v>
      </c>
      <c r="G11453" s="5">
        <v>0</v>
      </c>
      <c r="H11453" s="5">
        <v>0.02</v>
      </c>
      <c r="I11453" s="5">
        <v>0</v>
      </c>
      <c r="J11453" s="5">
        <v>0</v>
      </c>
      <c r="K11453" s="5">
        <v>0.02</v>
      </c>
    </row>
    <row r="11454" spans="1:11" x14ac:dyDescent="0.2">
      <c r="A11454">
        <v>15353</v>
      </c>
      <c r="B11454" t="s">
        <v>10436</v>
      </c>
      <c r="C11454" s="4" t="s">
        <v>146</v>
      </c>
      <c r="D11454" s="7">
        <v>2014</v>
      </c>
      <c r="E11454" t="s">
        <v>29</v>
      </c>
      <c r="F11454" t="s">
        <v>59</v>
      </c>
      <c r="G11454" s="5">
        <v>0.02</v>
      </c>
      <c r="H11454" s="5">
        <v>0</v>
      </c>
      <c r="I11454" s="5">
        <v>0</v>
      </c>
      <c r="J11454" s="5">
        <v>0</v>
      </c>
      <c r="K11454" s="5">
        <v>0.02</v>
      </c>
    </row>
    <row r="11455" spans="1:11" x14ac:dyDescent="0.2">
      <c r="A11455">
        <v>62</v>
      </c>
      <c r="B11455" t="s">
        <v>91</v>
      </c>
      <c r="C11455" s="4" t="s">
        <v>37</v>
      </c>
      <c r="D11455" s="7">
        <v>2013</v>
      </c>
      <c r="E11455" t="s">
        <v>29</v>
      </c>
      <c r="F11455" t="s">
        <v>59</v>
      </c>
      <c r="G11455" s="5">
        <v>6.72</v>
      </c>
      <c r="H11455" s="5">
        <v>2.63</v>
      </c>
      <c r="I11455" s="5">
        <v>0.04</v>
      </c>
      <c r="J11455" s="5">
        <v>0.82</v>
      </c>
      <c r="K11455" s="5">
        <v>10.210000000000001</v>
      </c>
    </row>
    <row r="11456" spans="1:11" x14ac:dyDescent="0.2">
      <c r="A11456">
        <v>68</v>
      </c>
      <c r="B11456" t="s">
        <v>91</v>
      </c>
      <c r="C11456" s="4" t="s">
        <v>40</v>
      </c>
      <c r="D11456" s="7">
        <v>2013</v>
      </c>
      <c r="E11456" t="s">
        <v>29</v>
      </c>
      <c r="F11456" t="s">
        <v>59</v>
      </c>
      <c r="G11456" s="5">
        <v>4.09</v>
      </c>
      <c r="H11456" s="5">
        <v>3.73</v>
      </c>
      <c r="I11456" s="5">
        <v>0.38</v>
      </c>
      <c r="J11456" s="5">
        <v>1.38</v>
      </c>
      <c r="K11456" s="5">
        <v>9.59</v>
      </c>
    </row>
    <row r="11457" spans="1:11" x14ac:dyDescent="0.2">
      <c r="A11457">
        <v>337</v>
      </c>
      <c r="B11457" t="s">
        <v>360</v>
      </c>
      <c r="C11457" s="4" t="s">
        <v>40</v>
      </c>
      <c r="D11457" s="7">
        <v>2013</v>
      </c>
      <c r="E11457" t="s">
        <v>29</v>
      </c>
      <c r="F11457" t="s">
        <v>108</v>
      </c>
      <c r="G11457" s="5">
        <v>1.3</v>
      </c>
      <c r="H11457" s="5">
        <v>1.51</v>
      </c>
      <c r="I11457" s="5">
        <v>0.27</v>
      </c>
      <c r="J11457" s="5">
        <v>0.61</v>
      </c>
      <c r="K11457" s="5">
        <v>3.69</v>
      </c>
    </row>
    <row r="11458" spans="1:11" x14ac:dyDescent="0.2">
      <c r="A11458">
        <v>350</v>
      </c>
      <c r="B11458" t="s">
        <v>91</v>
      </c>
      <c r="C11458" s="4" t="s">
        <v>65</v>
      </c>
      <c r="D11458" s="7">
        <v>2013</v>
      </c>
      <c r="E11458" t="s">
        <v>29</v>
      </c>
      <c r="F11458" t="s">
        <v>59</v>
      </c>
      <c r="G11458" s="5">
        <v>1.78</v>
      </c>
      <c r="H11458" s="5">
        <v>1.42</v>
      </c>
      <c r="I11458" s="5">
        <v>0.05</v>
      </c>
      <c r="J11458" s="5">
        <v>0.38</v>
      </c>
      <c r="K11458" s="5">
        <v>3.63</v>
      </c>
    </row>
    <row r="11459" spans="1:11" x14ac:dyDescent="0.2">
      <c r="A11459">
        <v>366</v>
      </c>
      <c r="B11459" t="s">
        <v>360</v>
      </c>
      <c r="C11459" s="4" t="s">
        <v>37</v>
      </c>
      <c r="D11459" s="7">
        <v>2013</v>
      </c>
      <c r="E11459" t="s">
        <v>29</v>
      </c>
      <c r="F11459" t="s">
        <v>108</v>
      </c>
      <c r="G11459" s="5">
        <v>2.14</v>
      </c>
      <c r="H11459" s="5">
        <v>1.08</v>
      </c>
      <c r="I11459" s="5">
        <v>0.02</v>
      </c>
      <c r="J11459" s="5">
        <v>0.28999999999999998</v>
      </c>
      <c r="K11459" s="5">
        <v>3.53</v>
      </c>
    </row>
    <row r="11460" spans="1:11" x14ac:dyDescent="0.2">
      <c r="A11460">
        <v>387</v>
      </c>
      <c r="B11460" t="s">
        <v>360</v>
      </c>
      <c r="C11460" s="4" t="s">
        <v>65</v>
      </c>
      <c r="D11460" s="7">
        <v>2013</v>
      </c>
      <c r="E11460" t="s">
        <v>29</v>
      </c>
      <c r="F11460" t="s">
        <v>108</v>
      </c>
      <c r="G11460" s="5">
        <v>1.34</v>
      </c>
      <c r="H11460" s="5">
        <v>1.54</v>
      </c>
      <c r="I11460" s="5">
        <v>0.17</v>
      </c>
      <c r="J11460" s="5">
        <v>0.38</v>
      </c>
      <c r="K11460" s="5">
        <v>3.43</v>
      </c>
    </row>
    <row r="11461" spans="1:11" x14ac:dyDescent="0.2">
      <c r="A11461">
        <v>506</v>
      </c>
      <c r="B11461" t="s">
        <v>91</v>
      </c>
      <c r="C11461" s="4" t="s">
        <v>138</v>
      </c>
      <c r="D11461" s="7">
        <v>2013</v>
      </c>
      <c r="E11461" t="s">
        <v>29</v>
      </c>
      <c r="F11461" t="s">
        <v>59</v>
      </c>
      <c r="G11461" s="5">
        <v>1.87</v>
      </c>
      <c r="H11461" s="5">
        <v>0.77</v>
      </c>
      <c r="I11461" s="5">
        <v>0</v>
      </c>
      <c r="J11461" s="5">
        <v>0.22</v>
      </c>
      <c r="K11461" s="5">
        <v>2.86</v>
      </c>
    </row>
    <row r="11462" spans="1:11" x14ac:dyDescent="0.2">
      <c r="A11462">
        <v>594</v>
      </c>
      <c r="B11462" t="s">
        <v>588</v>
      </c>
      <c r="C11462" s="4" t="s">
        <v>65</v>
      </c>
      <c r="D11462" s="7">
        <v>2013</v>
      </c>
      <c r="E11462" t="s">
        <v>29</v>
      </c>
      <c r="F11462" t="s">
        <v>57</v>
      </c>
      <c r="G11462" s="5">
        <v>0.89</v>
      </c>
      <c r="H11462" s="5">
        <v>1.33</v>
      </c>
      <c r="I11462" s="5">
        <v>7.0000000000000007E-2</v>
      </c>
      <c r="J11462" s="5">
        <v>0.28000000000000003</v>
      </c>
      <c r="K11462" s="5">
        <v>2.58</v>
      </c>
    </row>
    <row r="11463" spans="1:11" x14ac:dyDescent="0.2">
      <c r="A11463">
        <v>858</v>
      </c>
      <c r="B11463" t="s">
        <v>360</v>
      </c>
      <c r="C11463" s="4" t="s">
        <v>138</v>
      </c>
      <c r="D11463" s="7">
        <v>2013</v>
      </c>
      <c r="E11463" t="s">
        <v>29</v>
      </c>
      <c r="F11463" t="s">
        <v>108</v>
      </c>
      <c r="G11463" s="5">
        <v>1.25</v>
      </c>
      <c r="H11463" s="5">
        <v>0.57999999999999996</v>
      </c>
      <c r="I11463" s="5">
        <v>0</v>
      </c>
      <c r="J11463" s="5">
        <v>0.16</v>
      </c>
      <c r="K11463" s="5">
        <v>1.98</v>
      </c>
    </row>
    <row r="11464" spans="1:11" x14ac:dyDescent="0.2">
      <c r="A11464">
        <v>867</v>
      </c>
      <c r="B11464" t="s">
        <v>812</v>
      </c>
      <c r="C11464" s="4" t="s">
        <v>37</v>
      </c>
      <c r="D11464" s="7">
        <v>2013</v>
      </c>
      <c r="E11464" t="s">
        <v>29</v>
      </c>
      <c r="F11464" t="s">
        <v>42</v>
      </c>
      <c r="G11464" s="5">
        <v>1.22</v>
      </c>
      <c r="H11464" s="5">
        <v>0.56999999999999995</v>
      </c>
      <c r="I11464" s="5">
        <v>0.02</v>
      </c>
      <c r="J11464" s="5">
        <v>0.15</v>
      </c>
      <c r="K11464" s="5">
        <v>1.96</v>
      </c>
    </row>
    <row r="11465" spans="1:11" x14ac:dyDescent="0.2">
      <c r="A11465">
        <v>998</v>
      </c>
      <c r="B11465" t="s">
        <v>812</v>
      </c>
      <c r="C11465" s="4" t="s">
        <v>40</v>
      </c>
      <c r="D11465" s="7">
        <v>2013</v>
      </c>
      <c r="E11465" t="s">
        <v>29</v>
      </c>
      <c r="F11465" t="s">
        <v>42</v>
      </c>
      <c r="G11465" s="5">
        <v>0.72</v>
      </c>
      <c r="H11465" s="5">
        <v>0.69</v>
      </c>
      <c r="I11465" s="5">
        <v>0.04</v>
      </c>
      <c r="J11465" s="5">
        <v>0.31</v>
      </c>
      <c r="K11465" s="5">
        <v>1.76</v>
      </c>
    </row>
    <row r="11466" spans="1:11" x14ac:dyDescent="0.2">
      <c r="A11466">
        <v>1143</v>
      </c>
      <c r="B11466" t="s">
        <v>1039</v>
      </c>
      <c r="C11466" s="4" t="s">
        <v>37</v>
      </c>
      <c r="D11466" s="7">
        <v>2013</v>
      </c>
      <c r="E11466" t="s">
        <v>29</v>
      </c>
      <c r="F11466" t="s">
        <v>38</v>
      </c>
      <c r="G11466" s="5">
        <v>0.92</v>
      </c>
      <c r="H11466" s="5">
        <v>0.53</v>
      </c>
      <c r="I11466" s="5">
        <v>0.03</v>
      </c>
      <c r="J11466" s="5">
        <v>0.13</v>
      </c>
      <c r="K11466" s="5">
        <v>1.61</v>
      </c>
    </row>
    <row r="11467" spans="1:11" x14ac:dyDescent="0.2">
      <c r="A11467">
        <v>1388</v>
      </c>
      <c r="B11467" t="s">
        <v>360</v>
      </c>
      <c r="C11467" s="4" t="s">
        <v>116</v>
      </c>
      <c r="D11467" s="7">
        <v>2013</v>
      </c>
      <c r="E11467" t="s">
        <v>29</v>
      </c>
      <c r="F11467" t="s">
        <v>108</v>
      </c>
      <c r="G11467" s="5">
        <v>0.38</v>
      </c>
      <c r="H11467" s="5">
        <v>0.86</v>
      </c>
      <c r="I11467" s="5">
        <v>0</v>
      </c>
      <c r="J11467" s="5">
        <v>0.16</v>
      </c>
      <c r="K11467" s="5">
        <v>1.4</v>
      </c>
    </row>
    <row r="11468" spans="1:11" x14ac:dyDescent="0.2">
      <c r="A11468">
        <v>2072</v>
      </c>
      <c r="B11468" t="s">
        <v>1761</v>
      </c>
      <c r="C11468" s="4" t="s">
        <v>690</v>
      </c>
      <c r="D11468" s="7">
        <v>2013</v>
      </c>
      <c r="E11468" t="s">
        <v>29</v>
      </c>
      <c r="F11468" t="s">
        <v>187</v>
      </c>
      <c r="G11468" s="5">
        <v>0.25</v>
      </c>
      <c r="H11468" s="5">
        <v>0.49</v>
      </c>
      <c r="I11468" s="5">
        <v>0.04</v>
      </c>
      <c r="J11468" s="5">
        <v>0.22</v>
      </c>
      <c r="K11468" s="5">
        <v>1</v>
      </c>
    </row>
    <row r="11469" spans="1:11" x14ac:dyDescent="0.2">
      <c r="A11469">
        <v>2264</v>
      </c>
      <c r="B11469" t="s">
        <v>1881</v>
      </c>
      <c r="C11469" s="4" t="s">
        <v>37</v>
      </c>
      <c r="D11469" s="7">
        <v>2013</v>
      </c>
      <c r="E11469" t="s">
        <v>29</v>
      </c>
      <c r="F11469" t="s">
        <v>108</v>
      </c>
      <c r="G11469" s="5">
        <v>0.51</v>
      </c>
      <c r="H11469" s="5">
        <v>0.33</v>
      </c>
      <c r="I11469" s="5">
        <v>0.01</v>
      </c>
      <c r="J11469" s="5">
        <v>0.08</v>
      </c>
      <c r="K11469" s="5">
        <v>0.92</v>
      </c>
    </row>
    <row r="11470" spans="1:11" x14ac:dyDescent="0.2">
      <c r="A11470">
        <v>2306</v>
      </c>
      <c r="B11470" t="s">
        <v>1881</v>
      </c>
      <c r="C11470" s="4" t="s">
        <v>40</v>
      </c>
      <c r="D11470" s="7">
        <v>2013</v>
      </c>
      <c r="E11470" t="s">
        <v>29</v>
      </c>
      <c r="F11470" t="s">
        <v>108</v>
      </c>
      <c r="G11470" s="5">
        <v>0.26</v>
      </c>
      <c r="H11470" s="5">
        <v>0.43</v>
      </c>
      <c r="I11470" s="5">
        <v>0.03</v>
      </c>
      <c r="J11470" s="5">
        <v>0.18</v>
      </c>
      <c r="K11470" s="5">
        <v>0.9</v>
      </c>
    </row>
    <row r="11471" spans="1:11" x14ac:dyDescent="0.2">
      <c r="A11471">
        <v>2574</v>
      </c>
      <c r="B11471" t="s">
        <v>2113</v>
      </c>
      <c r="C11471" s="4" t="s">
        <v>37</v>
      </c>
      <c r="D11471" s="7">
        <v>2013</v>
      </c>
      <c r="E11471" t="s">
        <v>29</v>
      </c>
      <c r="F11471" t="s">
        <v>119</v>
      </c>
      <c r="G11471" s="5">
        <v>0.36</v>
      </c>
      <c r="H11471" s="5">
        <v>0.37</v>
      </c>
      <c r="I11471" s="5">
        <v>0</v>
      </c>
      <c r="J11471" s="5">
        <v>7.0000000000000007E-2</v>
      </c>
      <c r="K11471" s="5">
        <v>0.8</v>
      </c>
    </row>
    <row r="11472" spans="1:11" x14ac:dyDescent="0.2">
      <c r="A11472">
        <v>2799</v>
      </c>
      <c r="B11472" t="s">
        <v>91</v>
      </c>
      <c r="C11472" s="4" t="s">
        <v>116</v>
      </c>
      <c r="D11472" s="7">
        <v>2013</v>
      </c>
      <c r="E11472" t="s">
        <v>29</v>
      </c>
      <c r="F11472" t="s">
        <v>59</v>
      </c>
      <c r="G11472" s="5">
        <v>0.23</v>
      </c>
      <c r="H11472" s="5">
        <v>0.41</v>
      </c>
      <c r="I11472" s="5">
        <v>0</v>
      </c>
      <c r="J11472" s="5">
        <v>0.09</v>
      </c>
      <c r="K11472" s="5">
        <v>0.73</v>
      </c>
    </row>
    <row r="11473" spans="1:11" x14ac:dyDescent="0.2">
      <c r="A11473">
        <v>2901</v>
      </c>
      <c r="B11473" t="s">
        <v>2341</v>
      </c>
      <c r="C11473" s="4" t="s">
        <v>40</v>
      </c>
      <c r="D11473" s="7">
        <v>2013</v>
      </c>
      <c r="E11473" t="s">
        <v>29</v>
      </c>
      <c r="F11473" t="s">
        <v>57</v>
      </c>
      <c r="G11473" s="5">
        <v>0.3</v>
      </c>
      <c r="H11473" s="5">
        <v>0.28999999999999998</v>
      </c>
      <c r="I11473" s="5">
        <v>0</v>
      </c>
      <c r="J11473" s="5">
        <v>0.11</v>
      </c>
      <c r="K11473" s="5">
        <v>0.71</v>
      </c>
    </row>
    <row r="11474" spans="1:11" x14ac:dyDescent="0.2">
      <c r="A11474">
        <v>3036</v>
      </c>
      <c r="B11474" t="s">
        <v>812</v>
      </c>
      <c r="C11474" s="4" t="s">
        <v>116</v>
      </c>
      <c r="D11474" s="7">
        <v>2013</v>
      </c>
      <c r="E11474" t="s">
        <v>29</v>
      </c>
      <c r="F11474" t="s">
        <v>42</v>
      </c>
      <c r="G11474" s="5">
        <v>0.28000000000000003</v>
      </c>
      <c r="H11474" s="5">
        <v>0.3</v>
      </c>
      <c r="I11474" s="5">
        <v>0</v>
      </c>
      <c r="J11474" s="5">
        <v>0.08</v>
      </c>
      <c r="K11474" s="5">
        <v>0.67</v>
      </c>
    </row>
    <row r="11475" spans="1:11" x14ac:dyDescent="0.2">
      <c r="A11475">
        <v>3134</v>
      </c>
      <c r="B11475" t="s">
        <v>1881</v>
      </c>
      <c r="C11475" s="4" t="s">
        <v>116</v>
      </c>
      <c r="D11475" s="7">
        <v>2013</v>
      </c>
      <c r="E11475" t="s">
        <v>29</v>
      </c>
      <c r="F11475" t="s">
        <v>108</v>
      </c>
      <c r="G11475" s="5">
        <v>0.17</v>
      </c>
      <c r="H11475" s="5">
        <v>0.39</v>
      </c>
      <c r="I11475" s="5">
        <v>0</v>
      </c>
      <c r="J11475" s="5">
        <v>0.09</v>
      </c>
      <c r="K11475" s="5">
        <v>0.64</v>
      </c>
    </row>
    <row r="11476" spans="1:11" x14ac:dyDescent="0.2">
      <c r="A11476">
        <v>3141</v>
      </c>
      <c r="B11476" t="s">
        <v>2113</v>
      </c>
      <c r="C11476" s="4" t="s">
        <v>40</v>
      </c>
      <c r="D11476" s="7">
        <v>2013</v>
      </c>
      <c r="E11476" t="s">
        <v>29</v>
      </c>
      <c r="F11476" t="s">
        <v>119</v>
      </c>
      <c r="G11476" s="5">
        <v>0.2</v>
      </c>
      <c r="H11476" s="5">
        <v>0.31</v>
      </c>
      <c r="I11476" s="5">
        <v>0</v>
      </c>
      <c r="J11476" s="5">
        <v>0.13</v>
      </c>
      <c r="K11476" s="5">
        <v>0.64</v>
      </c>
    </row>
    <row r="11477" spans="1:11" x14ac:dyDescent="0.2">
      <c r="A11477">
        <v>3179</v>
      </c>
      <c r="B11477" t="s">
        <v>2538</v>
      </c>
      <c r="C11477" s="4" t="s">
        <v>37</v>
      </c>
      <c r="D11477" s="7">
        <v>2013</v>
      </c>
      <c r="E11477" t="s">
        <v>29</v>
      </c>
      <c r="F11477" t="s">
        <v>59</v>
      </c>
      <c r="G11477" s="5">
        <v>0.46</v>
      </c>
      <c r="H11477" s="5">
        <v>0.12</v>
      </c>
      <c r="I11477" s="5">
        <v>0</v>
      </c>
      <c r="J11477" s="5">
        <v>0.05</v>
      </c>
      <c r="K11477" s="5">
        <v>0.64</v>
      </c>
    </row>
    <row r="11478" spans="1:11" x14ac:dyDescent="0.2">
      <c r="A11478">
        <v>3416</v>
      </c>
      <c r="B11478" t="s">
        <v>2694</v>
      </c>
      <c r="C11478" s="4" t="s">
        <v>37</v>
      </c>
      <c r="D11478" s="7">
        <v>2013</v>
      </c>
      <c r="E11478" t="s">
        <v>29</v>
      </c>
      <c r="F11478" t="s">
        <v>156</v>
      </c>
      <c r="G11478" s="5">
        <v>0.33</v>
      </c>
      <c r="H11478" s="5">
        <v>0.21</v>
      </c>
      <c r="I11478" s="5">
        <v>0</v>
      </c>
      <c r="J11478" s="5">
        <v>0.05</v>
      </c>
      <c r="K11478" s="5">
        <v>0.59</v>
      </c>
    </row>
    <row r="11479" spans="1:11" x14ac:dyDescent="0.2">
      <c r="A11479">
        <v>3531</v>
      </c>
      <c r="B11479" t="s">
        <v>2770</v>
      </c>
      <c r="C11479" s="4" t="s">
        <v>37</v>
      </c>
      <c r="D11479" s="7">
        <v>2013</v>
      </c>
      <c r="E11479" t="s">
        <v>29</v>
      </c>
      <c r="F11479" t="s">
        <v>2771</v>
      </c>
      <c r="G11479" s="5">
        <v>0.38</v>
      </c>
      <c r="H11479" s="5">
        <v>0.15</v>
      </c>
      <c r="I11479" s="5">
        <v>0</v>
      </c>
      <c r="J11479" s="5">
        <v>0.04</v>
      </c>
      <c r="K11479" s="5">
        <v>0.56999999999999995</v>
      </c>
    </row>
    <row r="11480" spans="1:11" x14ac:dyDescent="0.2">
      <c r="A11480">
        <v>3816</v>
      </c>
      <c r="B11480" t="s">
        <v>2538</v>
      </c>
      <c r="C11480" s="4" t="s">
        <v>40</v>
      </c>
      <c r="D11480" s="7">
        <v>2013</v>
      </c>
      <c r="E11480" t="s">
        <v>29</v>
      </c>
      <c r="F11480" t="s">
        <v>59</v>
      </c>
      <c r="G11480" s="5">
        <v>0.28000000000000003</v>
      </c>
      <c r="H11480" s="5">
        <v>0.17</v>
      </c>
      <c r="I11480" s="5">
        <v>0</v>
      </c>
      <c r="J11480" s="5">
        <v>0.08</v>
      </c>
      <c r="K11480" s="5">
        <v>0.53</v>
      </c>
    </row>
    <row r="11481" spans="1:11" x14ac:dyDescent="0.2">
      <c r="A11481">
        <v>4412</v>
      </c>
      <c r="B11481" t="s">
        <v>2694</v>
      </c>
      <c r="C11481" s="4" t="s">
        <v>40</v>
      </c>
      <c r="D11481" s="7">
        <v>2013</v>
      </c>
      <c r="E11481" t="s">
        <v>29</v>
      </c>
      <c r="F11481" t="s">
        <v>156</v>
      </c>
      <c r="G11481" s="5">
        <v>0.21</v>
      </c>
      <c r="H11481" s="5">
        <v>0.15</v>
      </c>
      <c r="I11481" s="5">
        <v>0</v>
      </c>
      <c r="J11481" s="5">
        <v>0.08</v>
      </c>
      <c r="K11481" s="5">
        <v>0.44</v>
      </c>
    </row>
    <row r="11482" spans="1:11" x14ac:dyDescent="0.2">
      <c r="A11482">
        <v>5192</v>
      </c>
      <c r="B11482" t="s">
        <v>3895</v>
      </c>
      <c r="C11482" s="4" t="s">
        <v>40</v>
      </c>
      <c r="D11482" s="7">
        <v>2013</v>
      </c>
      <c r="E11482" t="s">
        <v>29</v>
      </c>
      <c r="F11482" t="s">
        <v>968</v>
      </c>
      <c r="G11482" s="5">
        <v>0.04</v>
      </c>
      <c r="H11482" s="5">
        <v>0.03</v>
      </c>
      <c r="I11482" s="5">
        <v>0.27</v>
      </c>
      <c r="J11482" s="5">
        <v>0.02</v>
      </c>
      <c r="K11482" s="5">
        <v>0.36</v>
      </c>
    </row>
    <row r="11483" spans="1:11" x14ac:dyDescent="0.2">
      <c r="A11483">
        <v>5220</v>
      </c>
      <c r="B11483" t="s">
        <v>91</v>
      </c>
      <c r="C11483" s="4" t="s">
        <v>146</v>
      </c>
      <c r="D11483" s="7">
        <v>2013</v>
      </c>
      <c r="E11483" t="s">
        <v>29</v>
      </c>
      <c r="F11483" t="s">
        <v>59</v>
      </c>
      <c r="G11483" s="5">
        <v>0.23</v>
      </c>
      <c r="H11483" s="5">
        <v>0.09</v>
      </c>
      <c r="I11483" s="5">
        <v>0.01</v>
      </c>
      <c r="J11483" s="5">
        <v>0.03</v>
      </c>
      <c r="K11483" s="5">
        <v>0.36</v>
      </c>
    </row>
    <row r="11484" spans="1:11" x14ac:dyDescent="0.2">
      <c r="A11484">
        <v>5245</v>
      </c>
      <c r="B11484" t="s">
        <v>2770</v>
      </c>
      <c r="C11484" s="4" t="s">
        <v>40</v>
      </c>
      <c r="D11484" s="7">
        <v>2013</v>
      </c>
      <c r="E11484" t="s">
        <v>29</v>
      </c>
      <c r="F11484" t="s">
        <v>2771</v>
      </c>
      <c r="G11484" s="5">
        <v>0.19</v>
      </c>
      <c r="H11484" s="5">
        <v>0.11</v>
      </c>
      <c r="I11484" s="5">
        <v>0</v>
      </c>
      <c r="J11484" s="5">
        <v>0.05</v>
      </c>
      <c r="K11484" s="5">
        <v>0.36</v>
      </c>
    </row>
    <row r="11485" spans="1:11" x14ac:dyDescent="0.2">
      <c r="A11485">
        <v>5307</v>
      </c>
      <c r="B11485" t="s">
        <v>3986</v>
      </c>
      <c r="C11485" s="4" t="s">
        <v>40</v>
      </c>
      <c r="D11485" s="7">
        <v>2013</v>
      </c>
      <c r="E11485" t="s">
        <v>29</v>
      </c>
      <c r="F11485" t="s">
        <v>1517</v>
      </c>
      <c r="G11485" s="5">
        <v>0.05</v>
      </c>
      <c r="H11485" s="5">
        <v>0.19</v>
      </c>
      <c r="I11485" s="5">
        <v>0.03</v>
      </c>
      <c r="J11485" s="5">
        <v>7.0000000000000007E-2</v>
      </c>
      <c r="K11485" s="5">
        <v>0.35</v>
      </c>
    </row>
    <row r="11486" spans="1:11" x14ac:dyDescent="0.2">
      <c r="A11486">
        <v>5994</v>
      </c>
      <c r="B11486" t="s">
        <v>4471</v>
      </c>
      <c r="C11486" s="4" t="s">
        <v>40</v>
      </c>
      <c r="D11486" s="7">
        <v>2013</v>
      </c>
      <c r="E11486" t="s">
        <v>29</v>
      </c>
      <c r="F11486" t="s">
        <v>42</v>
      </c>
      <c r="G11486" s="5">
        <v>0.08</v>
      </c>
      <c r="H11486" s="5">
        <v>0.16</v>
      </c>
      <c r="I11486" s="5">
        <v>0</v>
      </c>
      <c r="J11486" s="5">
        <v>0.05</v>
      </c>
      <c r="K11486" s="5">
        <v>0.28999999999999998</v>
      </c>
    </row>
    <row r="11487" spans="1:11" x14ac:dyDescent="0.2">
      <c r="A11487">
        <v>6174</v>
      </c>
      <c r="B11487" t="s">
        <v>4603</v>
      </c>
      <c r="C11487" s="4" t="s">
        <v>40</v>
      </c>
      <c r="D11487" s="7">
        <v>2013</v>
      </c>
      <c r="E11487" t="s">
        <v>29</v>
      </c>
      <c r="F11487" t="s">
        <v>108</v>
      </c>
      <c r="G11487" s="5">
        <v>0.11</v>
      </c>
      <c r="H11487" s="5">
        <v>0.11</v>
      </c>
      <c r="I11487" s="5">
        <v>0.01</v>
      </c>
      <c r="J11487" s="5">
        <v>0.05</v>
      </c>
      <c r="K11487" s="5">
        <v>0.28000000000000003</v>
      </c>
    </row>
    <row r="11488" spans="1:11" x14ac:dyDescent="0.2">
      <c r="A11488">
        <v>6563</v>
      </c>
      <c r="B11488" t="s">
        <v>4603</v>
      </c>
      <c r="C11488" s="4" t="s">
        <v>37</v>
      </c>
      <c r="D11488" s="7">
        <v>2013</v>
      </c>
      <c r="E11488" t="s">
        <v>29</v>
      </c>
      <c r="F11488" t="s">
        <v>108</v>
      </c>
      <c r="G11488" s="5">
        <v>0.16</v>
      </c>
      <c r="H11488" s="5">
        <v>7.0000000000000007E-2</v>
      </c>
      <c r="I11488" s="5">
        <v>0</v>
      </c>
      <c r="J11488" s="5">
        <v>0.02</v>
      </c>
      <c r="K11488" s="5">
        <v>0.26</v>
      </c>
    </row>
    <row r="11489" spans="1:11" x14ac:dyDescent="0.2">
      <c r="A11489">
        <v>6945</v>
      </c>
      <c r="B11489" t="s">
        <v>4471</v>
      </c>
      <c r="C11489" s="4" t="s">
        <v>37</v>
      </c>
      <c r="D11489" s="7">
        <v>2013</v>
      </c>
      <c r="E11489" t="s">
        <v>29</v>
      </c>
      <c r="F11489" t="s">
        <v>42</v>
      </c>
      <c r="G11489" s="5">
        <v>0.1</v>
      </c>
      <c r="H11489" s="5">
        <v>0.12</v>
      </c>
      <c r="I11489" s="5">
        <v>0</v>
      </c>
      <c r="J11489" s="5">
        <v>0.02</v>
      </c>
      <c r="K11489" s="5">
        <v>0.24</v>
      </c>
    </row>
    <row r="11490" spans="1:11" x14ac:dyDescent="0.2">
      <c r="A11490">
        <v>7290</v>
      </c>
      <c r="B11490" t="s">
        <v>5374</v>
      </c>
      <c r="C11490" s="4" t="s">
        <v>40</v>
      </c>
      <c r="D11490" s="7">
        <v>2013</v>
      </c>
      <c r="E11490" t="s">
        <v>29</v>
      </c>
      <c r="F11490" t="s">
        <v>173</v>
      </c>
      <c r="G11490" s="5">
        <v>7.0000000000000007E-2</v>
      </c>
      <c r="H11490" s="5">
        <v>0.06</v>
      </c>
      <c r="I11490" s="5">
        <v>0.06</v>
      </c>
      <c r="J11490" s="5">
        <v>0.03</v>
      </c>
      <c r="K11490" s="5">
        <v>0.22</v>
      </c>
    </row>
    <row r="11491" spans="1:11" x14ac:dyDescent="0.2">
      <c r="A11491">
        <v>7301</v>
      </c>
      <c r="B11491" t="s">
        <v>3986</v>
      </c>
      <c r="C11491" s="4" t="s">
        <v>37</v>
      </c>
      <c r="D11491" s="7">
        <v>2013</v>
      </c>
      <c r="E11491" t="s">
        <v>29</v>
      </c>
      <c r="F11491" t="s">
        <v>1517</v>
      </c>
      <c r="G11491" s="5">
        <v>0.06</v>
      </c>
      <c r="H11491" s="5">
        <v>0.13</v>
      </c>
      <c r="I11491" s="5">
        <v>0</v>
      </c>
      <c r="J11491" s="5">
        <v>0.02</v>
      </c>
      <c r="K11491" s="5">
        <v>0.22</v>
      </c>
    </row>
    <row r="11492" spans="1:11" x14ac:dyDescent="0.2">
      <c r="A11492">
        <v>7486</v>
      </c>
      <c r="B11492" t="s">
        <v>2770</v>
      </c>
      <c r="C11492" s="4" t="s">
        <v>116</v>
      </c>
      <c r="D11492" s="7">
        <v>2013</v>
      </c>
      <c r="E11492" t="s">
        <v>29</v>
      </c>
      <c r="F11492" t="s">
        <v>2771</v>
      </c>
      <c r="G11492" s="5">
        <v>0.14000000000000001</v>
      </c>
      <c r="H11492" s="5">
        <v>0.04</v>
      </c>
      <c r="I11492" s="5">
        <v>0</v>
      </c>
      <c r="J11492" s="5">
        <v>0.02</v>
      </c>
      <c r="K11492" s="5">
        <v>0.21</v>
      </c>
    </row>
    <row r="11493" spans="1:11" x14ac:dyDescent="0.2">
      <c r="A11493">
        <v>8116</v>
      </c>
      <c r="B11493" t="s">
        <v>2113</v>
      </c>
      <c r="C11493" s="4" t="s">
        <v>116</v>
      </c>
      <c r="D11493" s="7">
        <v>2013</v>
      </c>
      <c r="E11493" t="s">
        <v>29</v>
      </c>
      <c r="F11493" t="s">
        <v>119</v>
      </c>
      <c r="G11493" s="5">
        <v>0.1</v>
      </c>
      <c r="H11493" s="5">
        <v>0.06</v>
      </c>
      <c r="I11493" s="5">
        <v>0</v>
      </c>
      <c r="J11493" s="5">
        <v>0.02</v>
      </c>
      <c r="K11493" s="5">
        <v>0.18</v>
      </c>
    </row>
    <row r="11494" spans="1:11" x14ac:dyDescent="0.2">
      <c r="A11494">
        <v>8838</v>
      </c>
      <c r="B11494" t="s">
        <v>3895</v>
      </c>
      <c r="C11494" s="4" t="s">
        <v>37</v>
      </c>
      <c r="D11494" s="7">
        <v>2013</v>
      </c>
      <c r="E11494" t="s">
        <v>29</v>
      </c>
      <c r="F11494" t="s">
        <v>968</v>
      </c>
      <c r="G11494" s="5">
        <v>0.06</v>
      </c>
      <c r="H11494" s="5">
        <v>0.04</v>
      </c>
      <c r="I11494" s="5">
        <v>0.05</v>
      </c>
      <c r="J11494" s="5">
        <v>0.01</v>
      </c>
      <c r="K11494" s="5">
        <v>0.15</v>
      </c>
    </row>
    <row r="11495" spans="1:11" x14ac:dyDescent="0.2">
      <c r="A11495">
        <v>9558</v>
      </c>
      <c r="B11495" t="s">
        <v>6939</v>
      </c>
      <c r="C11495" s="4" t="s">
        <v>37</v>
      </c>
      <c r="D11495" s="7">
        <v>2013</v>
      </c>
      <c r="E11495" t="s">
        <v>29</v>
      </c>
      <c r="F11495" t="s">
        <v>108</v>
      </c>
      <c r="G11495" s="5">
        <v>0.08</v>
      </c>
      <c r="H11495" s="5">
        <v>0.04</v>
      </c>
      <c r="I11495" s="5">
        <v>0</v>
      </c>
      <c r="J11495" s="5">
        <v>0.01</v>
      </c>
      <c r="K11495" s="5">
        <v>0.13</v>
      </c>
    </row>
    <row r="11496" spans="1:11" x14ac:dyDescent="0.2">
      <c r="A11496">
        <v>9743</v>
      </c>
      <c r="B11496" t="s">
        <v>6939</v>
      </c>
      <c r="C11496" s="4" t="s">
        <v>40</v>
      </c>
      <c r="D11496" s="7">
        <v>2013</v>
      </c>
      <c r="E11496" t="s">
        <v>29</v>
      </c>
      <c r="F11496" t="s">
        <v>108</v>
      </c>
      <c r="G11496" s="5">
        <v>0.06</v>
      </c>
      <c r="H11496" s="5">
        <v>0.04</v>
      </c>
      <c r="I11496" s="5">
        <v>0</v>
      </c>
      <c r="J11496" s="5">
        <v>0.02</v>
      </c>
      <c r="K11496" s="5">
        <v>0.12</v>
      </c>
    </row>
    <row r="11497" spans="1:11" x14ac:dyDescent="0.2">
      <c r="A11497">
        <v>9780</v>
      </c>
      <c r="B11497" t="s">
        <v>5374</v>
      </c>
      <c r="C11497" s="4" t="s">
        <v>37</v>
      </c>
      <c r="D11497" s="7">
        <v>2013</v>
      </c>
      <c r="E11497" t="s">
        <v>29</v>
      </c>
      <c r="F11497" t="s">
        <v>173</v>
      </c>
      <c r="G11497" s="5">
        <v>7.0000000000000007E-2</v>
      </c>
      <c r="H11497" s="5">
        <v>0.04</v>
      </c>
      <c r="I11497" s="5">
        <v>0.01</v>
      </c>
      <c r="J11497" s="5">
        <v>0.01</v>
      </c>
      <c r="K11497" s="5">
        <v>0.12</v>
      </c>
    </row>
    <row r="11498" spans="1:11" x14ac:dyDescent="0.2">
      <c r="A11498">
        <v>9885</v>
      </c>
      <c r="B11498" t="s">
        <v>1236</v>
      </c>
      <c r="C11498" s="4" t="s">
        <v>146</v>
      </c>
      <c r="D11498" s="7">
        <v>2013</v>
      </c>
      <c r="E11498" t="s">
        <v>29</v>
      </c>
      <c r="F11498" t="s">
        <v>189</v>
      </c>
      <c r="G11498" s="5">
        <v>0.06</v>
      </c>
      <c r="H11498" s="5">
        <v>0.05</v>
      </c>
      <c r="I11498" s="5">
        <v>0</v>
      </c>
      <c r="J11498" s="5">
        <v>0.01</v>
      </c>
      <c r="K11498" s="5">
        <v>0.12</v>
      </c>
    </row>
    <row r="11499" spans="1:11" x14ac:dyDescent="0.2">
      <c r="A11499">
        <v>9891</v>
      </c>
      <c r="B11499" t="s">
        <v>7158</v>
      </c>
      <c r="C11499" s="4" t="s">
        <v>116</v>
      </c>
      <c r="D11499" s="7">
        <v>2013</v>
      </c>
      <c r="E11499" t="s">
        <v>29</v>
      </c>
      <c r="F11499" t="s">
        <v>7159</v>
      </c>
      <c r="G11499" s="5">
        <v>0</v>
      </c>
      <c r="H11499" s="5">
        <v>0.1</v>
      </c>
      <c r="I11499" s="5">
        <v>0</v>
      </c>
      <c r="J11499" s="5">
        <v>0.02</v>
      </c>
      <c r="K11499" s="5">
        <v>0.12</v>
      </c>
    </row>
    <row r="11500" spans="1:11" x14ac:dyDescent="0.2">
      <c r="A11500">
        <v>9927</v>
      </c>
      <c r="B11500" t="s">
        <v>2538</v>
      </c>
      <c r="C11500" s="4" t="s">
        <v>146</v>
      </c>
      <c r="D11500" s="7">
        <v>2013</v>
      </c>
      <c r="E11500" t="s">
        <v>29</v>
      </c>
      <c r="F11500" t="s">
        <v>59</v>
      </c>
      <c r="G11500" s="5">
        <v>0.08</v>
      </c>
      <c r="H11500" s="5">
        <v>0.03</v>
      </c>
      <c r="I11500" s="5">
        <v>0</v>
      </c>
      <c r="J11500" s="5">
        <v>0.01</v>
      </c>
      <c r="K11500" s="5">
        <v>0.12</v>
      </c>
    </row>
    <row r="11501" spans="1:11" x14ac:dyDescent="0.2">
      <c r="A11501">
        <v>10475</v>
      </c>
      <c r="B11501" t="s">
        <v>7565</v>
      </c>
      <c r="C11501" s="4" t="s">
        <v>40</v>
      </c>
      <c r="D11501" s="7">
        <v>2013</v>
      </c>
      <c r="E11501" t="s">
        <v>29</v>
      </c>
      <c r="F11501" t="s">
        <v>293</v>
      </c>
      <c r="G11501" s="5">
        <v>0</v>
      </c>
      <c r="H11501" s="5">
        <v>0</v>
      </c>
      <c r="I11501" s="5">
        <v>0.1</v>
      </c>
      <c r="J11501" s="5">
        <v>0</v>
      </c>
      <c r="K11501" s="5">
        <v>0.1</v>
      </c>
    </row>
    <row r="11502" spans="1:11" x14ac:dyDescent="0.2">
      <c r="A11502">
        <v>11312</v>
      </c>
      <c r="B11502" t="s">
        <v>3986</v>
      </c>
      <c r="C11502" s="4" t="s">
        <v>116</v>
      </c>
      <c r="D11502" s="7">
        <v>2013</v>
      </c>
      <c r="E11502" t="s">
        <v>29</v>
      </c>
      <c r="F11502" t="s">
        <v>1517</v>
      </c>
      <c r="G11502" s="5">
        <v>0.02</v>
      </c>
      <c r="H11502" s="5">
        <v>0.05</v>
      </c>
      <c r="I11502" s="5">
        <v>0</v>
      </c>
      <c r="J11502" s="5">
        <v>0.01</v>
      </c>
      <c r="K11502" s="5">
        <v>0.08</v>
      </c>
    </row>
    <row r="11503" spans="1:11" x14ac:dyDescent="0.2">
      <c r="A11503">
        <v>12413</v>
      </c>
      <c r="B11503" t="s">
        <v>8933</v>
      </c>
      <c r="C11503" s="4" t="s">
        <v>63</v>
      </c>
      <c r="D11503" s="7">
        <v>2013</v>
      </c>
      <c r="E11503" t="s">
        <v>29</v>
      </c>
      <c r="F11503" t="s">
        <v>59</v>
      </c>
      <c r="G11503" s="5">
        <v>0</v>
      </c>
      <c r="H11503" s="5">
        <v>0.06</v>
      </c>
      <c r="I11503" s="5">
        <v>0</v>
      </c>
      <c r="J11503" s="5">
        <v>0</v>
      </c>
      <c r="K11503" s="5">
        <v>0.06</v>
      </c>
    </row>
    <row r="11504" spans="1:11" x14ac:dyDescent="0.2">
      <c r="A11504">
        <v>12954</v>
      </c>
      <c r="B11504" t="s">
        <v>4471</v>
      </c>
      <c r="C11504" s="4" t="s">
        <v>116</v>
      </c>
      <c r="D11504" s="7">
        <v>2013</v>
      </c>
      <c r="E11504" t="s">
        <v>29</v>
      </c>
      <c r="F11504" t="s">
        <v>42</v>
      </c>
      <c r="G11504" s="5">
        <v>0</v>
      </c>
      <c r="H11504" s="5">
        <v>0.05</v>
      </c>
      <c r="I11504" s="5">
        <v>0</v>
      </c>
      <c r="J11504" s="5">
        <v>0.01</v>
      </c>
      <c r="K11504" s="5">
        <v>0.05</v>
      </c>
    </row>
    <row r="11505" spans="1:11" x14ac:dyDescent="0.2">
      <c r="A11505">
        <v>13299</v>
      </c>
      <c r="B11505" t="s">
        <v>2694</v>
      </c>
      <c r="C11505" s="4" t="s">
        <v>116</v>
      </c>
      <c r="D11505" s="7">
        <v>2013</v>
      </c>
      <c r="E11505" t="s">
        <v>29</v>
      </c>
      <c r="F11505" t="s">
        <v>156</v>
      </c>
      <c r="G11505" s="5">
        <v>0.04</v>
      </c>
      <c r="H11505" s="5">
        <v>0</v>
      </c>
      <c r="I11505" s="5">
        <v>0</v>
      </c>
      <c r="J11505" s="5">
        <v>0</v>
      </c>
      <c r="K11505" s="5">
        <v>0.05</v>
      </c>
    </row>
    <row r="11506" spans="1:11" x14ac:dyDescent="0.2">
      <c r="A11506">
        <v>13414</v>
      </c>
      <c r="B11506" t="s">
        <v>8933</v>
      </c>
      <c r="C11506" s="4" t="s">
        <v>37</v>
      </c>
      <c r="D11506" s="7">
        <v>2013</v>
      </c>
      <c r="E11506" t="s">
        <v>29</v>
      </c>
      <c r="F11506" t="s">
        <v>59</v>
      </c>
      <c r="G11506" s="5">
        <v>0.04</v>
      </c>
      <c r="H11506" s="5">
        <v>0</v>
      </c>
      <c r="I11506" s="5">
        <v>0</v>
      </c>
      <c r="J11506" s="5">
        <v>0</v>
      </c>
      <c r="K11506" s="5">
        <v>0.05</v>
      </c>
    </row>
    <row r="11507" spans="1:11" x14ac:dyDescent="0.2">
      <c r="A11507">
        <v>13452</v>
      </c>
      <c r="B11507" t="s">
        <v>8933</v>
      </c>
      <c r="C11507" s="4" t="s">
        <v>146</v>
      </c>
      <c r="D11507" s="7">
        <v>2013</v>
      </c>
      <c r="E11507" t="s">
        <v>29</v>
      </c>
      <c r="F11507" t="s">
        <v>59</v>
      </c>
      <c r="G11507" s="5">
        <v>0</v>
      </c>
      <c r="H11507" s="5">
        <v>0.04</v>
      </c>
      <c r="I11507" s="5">
        <v>0</v>
      </c>
      <c r="J11507" s="5">
        <v>0</v>
      </c>
      <c r="K11507" s="5">
        <v>0.05</v>
      </c>
    </row>
    <row r="11508" spans="1:11" x14ac:dyDescent="0.2">
      <c r="A11508">
        <v>13546</v>
      </c>
      <c r="B11508" t="s">
        <v>9715</v>
      </c>
      <c r="C11508" s="4" t="s">
        <v>40</v>
      </c>
      <c r="D11508" s="7">
        <v>2013</v>
      </c>
      <c r="E11508" t="s">
        <v>29</v>
      </c>
      <c r="F11508" t="s">
        <v>2159</v>
      </c>
      <c r="G11508" s="5">
        <v>0.02</v>
      </c>
      <c r="H11508" s="5">
        <v>0.02</v>
      </c>
      <c r="I11508" s="5">
        <v>0</v>
      </c>
      <c r="J11508" s="5">
        <v>0.01</v>
      </c>
      <c r="K11508" s="5">
        <v>0.04</v>
      </c>
    </row>
    <row r="11509" spans="1:11" x14ac:dyDescent="0.2">
      <c r="A11509">
        <v>13688</v>
      </c>
      <c r="B11509" t="s">
        <v>5374</v>
      </c>
      <c r="C11509" s="4" t="s">
        <v>116</v>
      </c>
      <c r="D11509" s="7">
        <v>2013</v>
      </c>
      <c r="E11509" t="s">
        <v>29</v>
      </c>
      <c r="F11509" t="s">
        <v>173</v>
      </c>
      <c r="G11509" s="5">
        <v>0</v>
      </c>
      <c r="H11509" s="5">
        <v>0.03</v>
      </c>
      <c r="I11509" s="5">
        <v>0</v>
      </c>
      <c r="J11509" s="5">
        <v>0.01</v>
      </c>
      <c r="K11509" s="5">
        <v>0.04</v>
      </c>
    </row>
    <row r="11510" spans="1:11" x14ac:dyDescent="0.2">
      <c r="A11510">
        <v>15272</v>
      </c>
      <c r="B11510" t="s">
        <v>1792</v>
      </c>
      <c r="C11510" s="4" t="s">
        <v>146</v>
      </c>
      <c r="D11510" s="7">
        <v>2013</v>
      </c>
      <c r="E11510" t="s">
        <v>29</v>
      </c>
      <c r="F11510" t="s">
        <v>156</v>
      </c>
      <c r="G11510" s="5">
        <v>0</v>
      </c>
      <c r="H11510" s="5">
        <v>0.02</v>
      </c>
      <c r="I11510" s="5">
        <v>0</v>
      </c>
      <c r="J11510" s="5">
        <v>0</v>
      </c>
      <c r="K11510" s="5">
        <v>0.02</v>
      </c>
    </row>
    <row r="11511" spans="1:11" x14ac:dyDescent="0.2">
      <c r="A11511">
        <v>15439</v>
      </c>
      <c r="B11511" t="s">
        <v>9715</v>
      </c>
      <c r="C11511" s="4" t="s">
        <v>37</v>
      </c>
      <c r="D11511" s="7">
        <v>2013</v>
      </c>
      <c r="E11511" t="s">
        <v>29</v>
      </c>
      <c r="F11511" t="s">
        <v>2159</v>
      </c>
      <c r="G11511" s="5">
        <v>0</v>
      </c>
      <c r="H11511" s="5">
        <v>0.01</v>
      </c>
      <c r="I11511" s="5">
        <v>0</v>
      </c>
      <c r="J11511" s="5">
        <v>0</v>
      </c>
      <c r="K11511" s="5">
        <v>0.02</v>
      </c>
    </row>
    <row r="11512" spans="1:11" x14ac:dyDescent="0.2">
      <c r="A11512">
        <v>16113</v>
      </c>
      <c r="B11512" t="s">
        <v>11714</v>
      </c>
      <c r="C11512" s="4" t="s">
        <v>37</v>
      </c>
      <c r="D11512" s="7">
        <v>2013</v>
      </c>
      <c r="E11512" t="s">
        <v>29</v>
      </c>
      <c r="F11512" t="s">
        <v>7530</v>
      </c>
      <c r="G11512" s="5">
        <v>0</v>
      </c>
      <c r="H11512" s="5">
        <v>0</v>
      </c>
      <c r="I11512" s="5">
        <v>0.01</v>
      </c>
      <c r="J11512" s="5">
        <v>0</v>
      </c>
      <c r="K11512" s="5">
        <v>0.01</v>
      </c>
    </row>
    <row r="11513" spans="1:11" x14ac:dyDescent="0.2">
      <c r="A11513">
        <v>16208</v>
      </c>
      <c r="B11513" t="s">
        <v>11787</v>
      </c>
      <c r="C11513" s="4" t="s">
        <v>37</v>
      </c>
      <c r="D11513" s="7">
        <v>2013</v>
      </c>
      <c r="E11513" t="s">
        <v>29</v>
      </c>
      <c r="F11513" t="s">
        <v>7185</v>
      </c>
      <c r="G11513" s="5">
        <v>0</v>
      </c>
      <c r="H11513" s="5">
        <v>0</v>
      </c>
      <c r="I11513" s="5">
        <v>0.01</v>
      </c>
      <c r="J11513" s="5">
        <v>0</v>
      </c>
      <c r="K11513" s="5">
        <v>0.01</v>
      </c>
    </row>
    <row r="11514" spans="1:11" x14ac:dyDescent="0.2">
      <c r="A11514">
        <v>35</v>
      </c>
      <c r="B11514" t="s">
        <v>66</v>
      </c>
      <c r="C11514" s="4" t="s">
        <v>40</v>
      </c>
      <c r="D11514" s="7">
        <v>2012</v>
      </c>
      <c r="E11514" t="s">
        <v>29</v>
      </c>
      <c r="F11514" t="s">
        <v>59</v>
      </c>
      <c r="G11514" s="5">
        <v>4.99</v>
      </c>
      <c r="H11514" s="5">
        <v>5.88</v>
      </c>
      <c r="I11514" s="5">
        <v>0.65</v>
      </c>
      <c r="J11514" s="5">
        <v>2.52</v>
      </c>
      <c r="K11514" s="5">
        <v>14.03</v>
      </c>
    </row>
    <row r="11515" spans="1:11" x14ac:dyDescent="0.2">
      <c r="A11515">
        <v>36</v>
      </c>
      <c r="B11515" t="s">
        <v>66</v>
      </c>
      <c r="C11515" s="4" t="s">
        <v>37</v>
      </c>
      <c r="D11515" s="7">
        <v>2012</v>
      </c>
      <c r="E11515" t="s">
        <v>29</v>
      </c>
      <c r="F11515" t="s">
        <v>59</v>
      </c>
      <c r="G11515" s="5">
        <v>8.25</v>
      </c>
      <c r="H11515" s="5">
        <v>4.3</v>
      </c>
      <c r="I11515" s="5">
        <v>7.0000000000000007E-2</v>
      </c>
      <c r="J11515" s="5">
        <v>1.1200000000000001</v>
      </c>
      <c r="K11515" s="5">
        <v>13.73</v>
      </c>
    </row>
    <row r="11516" spans="1:11" x14ac:dyDescent="0.2">
      <c r="A11516">
        <v>66</v>
      </c>
      <c r="B11516" t="s">
        <v>95</v>
      </c>
      <c r="C11516" s="4" t="s">
        <v>37</v>
      </c>
      <c r="D11516" s="7">
        <v>2012</v>
      </c>
      <c r="E11516" t="s">
        <v>29</v>
      </c>
      <c r="F11516" t="s">
        <v>38</v>
      </c>
      <c r="G11516" s="5">
        <v>6.63</v>
      </c>
      <c r="H11516" s="5">
        <v>2.36</v>
      </c>
      <c r="I11516" s="5">
        <v>0.04</v>
      </c>
      <c r="J11516" s="5">
        <v>0.73</v>
      </c>
      <c r="K11516" s="5">
        <v>9.76</v>
      </c>
    </row>
    <row r="11517" spans="1:11" x14ac:dyDescent="0.2">
      <c r="A11517">
        <v>383</v>
      </c>
      <c r="B11517" t="s">
        <v>399</v>
      </c>
      <c r="C11517" s="4" t="s">
        <v>40</v>
      </c>
      <c r="D11517" s="7">
        <v>2012</v>
      </c>
      <c r="E11517" t="s">
        <v>29</v>
      </c>
      <c r="F11517" t="s">
        <v>90</v>
      </c>
      <c r="G11517" s="5">
        <v>0.88</v>
      </c>
      <c r="H11517" s="5">
        <v>1.75</v>
      </c>
      <c r="I11517" s="5">
        <v>0.1</v>
      </c>
      <c r="J11517" s="5">
        <v>0.72</v>
      </c>
      <c r="K11517" s="5">
        <v>3.45</v>
      </c>
    </row>
    <row r="11518" spans="1:11" x14ac:dyDescent="0.2">
      <c r="A11518">
        <v>439</v>
      </c>
      <c r="B11518" t="s">
        <v>451</v>
      </c>
      <c r="C11518" s="4" t="s">
        <v>40</v>
      </c>
      <c r="D11518" s="7">
        <v>2012</v>
      </c>
      <c r="E11518" t="s">
        <v>29</v>
      </c>
      <c r="F11518" t="s">
        <v>173</v>
      </c>
      <c r="G11518" s="5">
        <v>0.88</v>
      </c>
      <c r="H11518" s="5">
        <v>0.97</v>
      </c>
      <c r="I11518" s="5">
        <v>0.88</v>
      </c>
      <c r="J11518" s="5">
        <v>0.42</v>
      </c>
      <c r="K11518" s="5">
        <v>3.15</v>
      </c>
    </row>
    <row r="11519" spans="1:11" x14ac:dyDescent="0.2">
      <c r="A11519">
        <v>454</v>
      </c>
      <c r="B11519" t="s">
        <v>464</v>
      </c>
      <c r="C11519" s="4" t="s">
        <v>37</v>
      </c>
      <c r="D11519" s="7">
        <v>2012</v>
      </c>
      <c r="E11519" t="s">
        <v>29</v>
      </c>
      <c r="F11519" t="s">
        <v>42</v>
      </c>
      <c r="G11519" s="5">
        <v>1.89</v>
      </c>
      <c r="H11519" s="5">
        <v>0.91</v>
      </c>
      <c r="I11519" s="5">
        <v>0.04</v>
      </c>
      <c r="J11519" s="5">
        <v>0.24</v>
      </c>
      <c r="K11519" s="5">
        <v>3.07</v>
      </c>
    </row>
    <row r="11520" spans="1:11" x14ac:dyDescent="0.2">
      <c r="A11520">
        <v>460</v>
      </c>
      <c r="B11520" t="s">
        <v>399</v>
      </c>
      <c r="C11520" s="4" t="s">
        <v>37</v>
      </c>
      <c r="D11520" s="7">
        <v>2012</v>
      </c>
      <c r="E11520" t="s">
        <v>29</v>
      </c>
      <c r="F11520" t="s">
        <v>90</v>
      </c>
      <c r="G11520" s="5">
        <v>1.38</v>
      </c>
      <c r="H11520" s="5">
        <v>1.35</v>
      </c>
      <c r="I11520" s="5">
        <v>0.02</v>
      </c>
      <c r="J11520" s="5">
        <v>0.28000000000000003</v>
      </c>
      <c r="K11520" s="5">
        <v>3.04</v>
      </c>
    </row>
    <row r="11521" spans="1:11" x14ac:dyDescent="0.2">
      <c r="A11521">
        <v>705</v>
      </c>
      <c r="B11521" t="s">
        <v>464</v>
      </c>
      <c r="C11521" s="4" t="s">
        <v>40</v>
      </c>
      <c r="D11521" s="7">
        <v>2012</v>
      </c>
      <c r="E11521" t="s">
        <v>29</v>
      </c>
      <c r="F11521" t="s">
        <v>42</v>
      </c>
      <c r="G11521" s="5">
        <v>1.05</v>
      </c>
      <c r="H11521" s="5">
        <v>0.77</v>
      </c>
      <c r="I11521" s="5">
        <v>0.1</v>
      </c>
      <c r="J11521" s="5">
        <v>0.36</v>
      </c>
      <c r="K11521" s="5">
        <v>2.2799999999999998</v>
      </c>
    </row>
    <row r="11522" spans="1:11" x14ac:dyDescent="0.2">
      <c r="A11522">
        <v>859</v>
      </c>
      <c r="B11522" t="s">
        <v>451</v>
      </c>
      <c r="C11522" s="4" t="s">
        <v>37</v>
      </c>
      <c r="D11522" s="7">
        <v>2012</v>
      </c>
      <c r="E11522" t="s">
        <v>29</v>
      </c>
      <c r="F11522" t="s">
        <v>173</v>
      </c>
      <c r="G11522" s="5">
        <v>1.1100000000000001</v>
      </c>
      <c r="H11522" s="5">
        <v>0.63</v>
      </c>
      <c r="I11522" s="5">
        <v>7.0000000000000007E-2</v>
      </c>
      <c r="J11522" s="5">
        <v>0.16</v>
      </c>
      <c r="K11522" s="5">
        <v>1.98</v>
      </c>
    </row>
    <row r="11523" spans="1:11" x14ac:dyDescent="0.2">
      <c r="A11523">
        <v>910</v>
      </c>
      <c r="B11523" t="s">
        <v>845</v>
      </c>
      <c r="C11523" s="4" t="s">
        <v>40</v>
      </c>
      <c r="D11523" s="7">
        <v>2012</v>
      </c>
      <c r="E11523" t="s">
        <v>29</v>
      </c>
      <c r="F11523" t="s">
        <v>42</v>
      </c>
      <c r="G11523" s="5">
        <v>0.59</v>
      </c>
      <c r="H11523" s="5">
        <v>0.92</v>
      </c>
      <c r="I11523" s="5">
        <v>0.06</v>
      </c>
      <c r="J11523" s="5">
        <v>0.32</v>
      </c>
      <c r="K11523" s="5">
        <v>1.9</v>
      </c>
    </row>
    <row r="11524" spans="1:11" x14ac:dyDescent="0.2">
      <c r="A11524">
        <v>1103</v>
      </c>
      <c r="B11524" t="s">
        <v>845</v>
      </c>
      <c r="C11524" s="4" t="s">
        <v>37</v>
      </c>
      <c r="D11524" s="7">
        <v>2012</v>
      </c>
      <c r="E11524" t="s">
        <v>29</v>
      </c>
      <c r="F11524" t="s">
        <v>42</v>
      </c>
      <c r="G11524" s="5">
        <v>0.86</v>
      </c>
      <c r="H11524" s="5">
        <v>0.64</v>
      </c>
      <c r="I11524" s="5">
        <v>0.01</v>
      </c>
      <c r="J11524" s="5">
        <v>0.14000000000000001</v>
      </c>
      <c r="K11524" s="5">
        <v>1.66</v>
      </c>
    </row>
    <row r="11525" spans="1:11" x14ac:dyDescent="0.2">
      <c r="A11525">
        <v>1219</v>
      </c>
      <c r="B11525" t="s">
        <v>66</v>
      </c>
      <c r="C11525" s="4" t="s">
        <v>116</v>
      </c>
      <c r="D11525" s="7">
        <v>2012</v>
      </c>
      <c r="E11525" t="s">
        <v>29</v>
      </c>
      <c r="F11525" t="s">
        <v>59</v>
      </c>
      <c r="G11525" s="5">
        <v>0.63</v>
      </c>
      <c r="H11525" s="5">
        <v>0.69</v>
      </c>
      <c r="I11525" s="5">
        <v>0</v>
      </c>
      <c r="J11525" s="5">
        <v>0.21</v>
      </c>
      <c r="K11525" s="5">
        <v>1.53</v>
      </c>
    </row>
    <row r="11526" spans="1:11" x14ac:dyDescent="0.2">
      <c r="A11526">
        <v>1301</v>
      </c>
      <c r="B11526" t="s">
        <v>1171</v>
      </c>
      <c r="C11526" s="4" t="s">
        <v>37</v>
      </c>
      <c r="D11526" s="7">
        <v>2012</v>
      </c>
      <c r="E11526" t="s">
        <v>29</v>
      </c>
      <c r="F11526" t="s">
        <v>90</v>
      </c>
      <c r="G11526" s="5">
        <v>0.93</v>
      </c>
      <c r="H11526" s="5">
        <v>0.4</v>
      </c>
      <c r="I11526" s="5">
        <v>0.02</v>
      </c>
      <c r="J11526" s="5">
        <v>0.12</v>
      </c>
      <c r="K11526" s="5">
        <v>1.46</v>
      </c>
    </row>
    <row r="11527" spans="1:11" x14ac:dyDescent="0.2">
      <c r="A11527">
        <v>2108</v>
      </c>
      <c r="B11527" t="s">
        <v>399</v>
      </c>
      <c r="C11527" s="4" t="s">
        <v>116</v>
      </c>
      <c r="D11527" s="7">
        <v>2012</v>
      </c>
      <c r="E11527" t="s">
        <v>29</v>
      </c>
      <c r="F11527" t="s">
        <v>90</v>
      </c>
      <c r="G11527" s="5">
        <v>0.21</v>
      </c>
      <c r="H11527" s="5">
        <v>0.62</v>
      </c>
      <c r="I11527" s="5">
        <v>0</v>
      </c>
      <c r="J11527" s="5">
        <v>0.14000000000000001</v>
      </c>
      <c r="K11527" s="5">
        <v>0.98</v>
      </c>
    </row>
    <row r="11528" spans="1:11" x14ac:dyDescent="0.2">
      <c r="A11528">
        <v>2120</v>
      </c>
      <c r="B11528" t="s">
        <v>1792</v>
      </c>
      <c r="C11528" s="4" t="s">
        <v>40</v>
      </c>
      <c r="D11528" s="7">
        <v>2012</v>
      </c>
      <c r="E11528" t="s">
        <v>29</v>
      </c>
      <c r="F11528" t="s">
        <v>156</v>
      </c>
      <c r="G11528" s="5">
        <v>0.38</v>
      </c>
      <c r="H11528" s="5">
        <v>0.39</v>
      </c>
      <c r="I11528" s="5">
        <v>0.06</v>
      </c>
      <c r="J11528" s="5">
        <v>0.15</v>
      </c>
      <c r="K11528" s="5">
        <v>0.98</v>
      </c>
    </row>
    <row r="11529" spans="1:11" x14ac:dyDescent="0.2">
      <c r="A11529">
        <v>2166</v>
      </c>
      <c r="B11529" t="s">
        <v>1171</v>
      </c>
      <c r="C11529" s="4" t="s">
        <v>40</v>
      </c>
      <c r="D11529" s="7">
        <v>2012</v>
      </c>
      <c r="E11529" t="s">
        <v>29</v>
      </c>
      <c r="F11529" t="s">
        <v>90</v>
      </c>
      <c r="G11529" s="5">
        <v>0.41</v>
      </c>
      <c r="H11529" s="5">
        <v>0.33</v>
      </c>
      <c r="I11529" s="5">
        <v>0.09</v>
      </c>
      <c r="J11529" s="5">
        <v>0.12</v>
      </c>
      <c r="K11529" s="5">
        <v>0.96</v>
      </c>
    </row>
    <row r="11530" spans="1:11" x14ac:dyDescent="0.2">
      <c r="A11530">
        <v>2226</v>
      </c>
      <c r="B11530" t="s">
        <v>464</v>
      </c>
      <c r="C11530" s="4" t="s">
        <v>116</v>
      </c>
      <c r="D11530" s="7">
        <v>2012</v>
      </c>
      <c r="E11530" t="s">
        <v>29</v>
      </c>
      <c r="F11530" t="s">
        <v>42</v>
      </c>
      <c r="G11530" s="5">
        <v>0.42</v>
      </c>
      <c r="H11530" s="5">
        <v>0.41</v>
      </c>
      <c r="I11530" s="5">
        <v>0</v>
      </c>
      <c r="J11530" s="5">
        <v>0.11</v>
      </c>
      <c r="K11530" s="5">
        <v>0.93</v>
      </c>
    </row>
    <row r="11531" spans="1:11" x14ac:dyDescent="0.2">
      <c r="A11531">
        <v>2453</v>
      </c>
      <c r="B11531" t="s">
        <v>1792</v>
      </c>
      <c r="C11531" s="4" t="s">
        <v>37</v>
      </c>
      <c r="D11531" s="7">
        <v>2012</v>
      </c>
      <c r="E11531" t="s">
        <v>29</v>
      </c>
      <c r="F11531" t="s">
        <v>156</v>
      </c>
      <c r="G11531" s="5">
        <v>0.46</v>
      </c>
      <c r="H11531" s="5">
        <v>0.28999999999999998</v>
      </c>
      <c r="I11531" s="5">
        <v>0.02</v>
      </c>
      <c r="J11531" s="5">
        <v>7.0000000000000007E-2</v>
      </c>
      <c r="K11531" s="5">
        <v>0.85</v>
      </c>
    </row>
    <row r="11532" spans="1:11" x14ac:dyDescent="0.2">
      <c r="A11532">
        <v>3438</v>
      </c>
      <c r="B11532" t="s">
        <v>2708</v>
      </c>
      <c r="C11532" s="4" t="s">
        <v>40</v>
      </c>
      <c r="D11532" s="7">
        <v>2012</v>
      </c>
      <c r="E11532" t="s">
        <v>29</v>
      </c>
      <c r="F11532" t="s">
        <v>105</v>
      </c>
      <c r="G11532" s="5">
        <v>0.26</v>
      </c>
      <c r="H11532" s="5">
        <v>0.22</v>
      </c>
      <c r="I11532" s="5">
        <v>0</v>
      </c>
      <c r="J11532" s="5">
        <v>0.1</v>
      </c>
      <c r="K11532" s="5">
        <v>0.59</v>
      </c>
    </row>
    <row r="11533" spans="1:11" x14ac:dyDescent="0.2">
      <c r="A11533">
        <v>3548</v>
      </c>
      <c r="B11533" t="s">
        <v>2784</v>
      </c>
      <c r="C11533" s="4" t="s">
        <v>40</v>
      </c>
      <c r="D11533" s="7">
        <v>2012</v>
      </c>
      <c r="E11533" t="s">
        <v>29</v>
      </c>
      <c r="F11533" t="s">
        <v>42</v>
      </c>
      <c r="G11533" s="5">
        <v>0.19</v>
      </c>
      <c r="H11533" s="5">
        <v>0.25</v>
      </c>
      <c r="I11533" s="5">
        <v>0.04</v>
      </c>
      <c r="J11533" s="5">
        <v>0.09</v>
      </c>
      <c r="K11533" s="5">
        <v>0.56999999999999995</v>
      </c>
    </row>
    <row r="11534" spans="1:11" x14ac:dyDescent="0.2">
      <c r="A11534">
        <v>3653</v>
      </c>
      <c r="B11534" t="s">
        <v>2869</v>
      </c>
      <c r="C11534" s="4" t="s">
        <v>690</v>
      </c>
      <c r="D11534" s="7">
        <v>2012</v>
      </c>
      <c r="E11534" t="s">
        <v>29</v>
      </c>
      <c r="F11534" t="s">
        <v>57</v>
      </c>
      <c r="G11534" s="5">
        <v>0.28999999999999998</v>
      </c>
      <c r="H11534" s="5">
        <v>0.15</v>
      </c>
      <c r="I11534" s="5">
        <v>0.04</v>
      </c>
      <c r="J11534" s="5">
        <v>7.0000000000000007E-2</v>
      </c>
      <c r="K11534" s="5">
        <v>0.55000000000000004</v>
      </c>
    </row>
    <row r="11535" spans="1:11" x14ac:dyDescent="0.2">
      <c r="A11535">
        <v>4051</v>
      </c>
      <c r="B11535" t="s">
        <v>2708</v>
      </c>
      <c r="C11535" s="4" t="s">
        <v>37</v>
      </c>
      <c r="D11535" s="7">
        <v>2012</v>
      </c>
      <c r="E11535" t="s">
        <v>29</v>
      </c>
      <c r="F11535" t="s">
        <v>105</v>
      </c>
      <c r="G11535" s="5">
        <v>0.28000000000000003</v>
      </c>
      <c r="H11535" s="5">
        <v>0.17</v>
      </c>
      <c r="I11535" s="5">
        <v>0</v>
      </c>
      <c r="J11535" s="5">
        <v>0.04</v>
      </c>
      <c r="K11535" s="5">
        <v>0.49</v>
      </c>
    </row>
    <row r="11536" spans="1:11" x14ac:dyDescent="0.2">
      <c r="A11536">
        <v>4329</v>
      </c>
      <c r="B11536" t="s">
        <v>3321</v>
      </c>
      <c r="C11536" s="4" t="s">
        <v>690</v>
      </c>
      <c r="D11536" s="7">
        <v>2012</v>
      </c>
      <c r="E11536" t="s">
        <v>29</v>
      </c>
      <c r="F11536" t="s">
        <v>57</v>
      </c>
      <c r="G11536" s="5">
        <v>0.21</v>
      </c>
      <c r="H11536" s="5">
        <v>0.16</v>
      </c>
      <c r="I11536" s="5">
        <v>0.02</v>
      </c>
      <c r="J11536" s="5">
        <v>7.0000000000000007E-2</v>
      </c>
      <c r="K11536" s="5">
        <v>0.45</v>
      </c>
    </row>
    <row r="11537" spans="1:11" x14ac:dyDescent="0.2">
      <c r="A11537">
        <v>4527</v>
      </c>
      <c r="B11537" t="s">
        <v>2784</v>
      </c>
      <c r="C11537" s="4" t="s">
        <v>37</v>
      </c>
      <c r="D11537" s="7">
        <v>2012</v>
      </c>
      <c r="E11537" t="s">
        <v>29</v>
      </c>
      <c r="F11537" t="s">
        <v>42</v>
      </c>
      <c r="G11537" s="5">
        <v>0.21</v>
      </c>
      <c r="H11537" s="5">
        <v>0.19</v>
      </c>
      <c r="I11537" s="5">
        <v>0</v>
      </c>
      <c r="J11537" s="5">
        <v>0.04</v>
      </c>
      <c r="K11537" s="5">
        <v>0.43</v>
      </c>
    </row>
    <row r="11538" spans="1:11" x14ac:dyDescent="0.2">
      <c r="A11538">
        <v>4535</v>
      </c>
      <c r="B11538" t="s">
        <v>845</v>
      </c>
      <c r="C11538" s="4" t="s">
        <v>116</v>
      </c>
      <c r="D11538" s="7">
        <v>2012</v>
      </c>
      <c r="E11538" t="s">
        <v>29</v>
      </c>
      <c r="F11538" t="s">
        <v>42</v>
      </c>
      <c r="G11538" s="5">
        <v>0.15</v>
      </c>
      <c r="H11538" s="5">
        <v>0.22</v>
      </c>
      <c r="I11538" s="5">
        <v>0</v>
      </c>
      <c r="J11538" s="5">
        <v>0.06</v>
      </c>
      <c r="K11538" s="5">
        <v>0.43</v>
      </c>
    </row>
    <row r="11539" spans="1:11" x14ac:dyDescent="0.2">
      <c r="A11539">
        <v>4556</v>
      </c>
      <c r="B11539" t="s">
        <v>66</v>
      </c>
      <c r="C11539" s="4" t="s">
        <v>146</v>
      </c>
      <c r="D11539" s="7">
        <v>2012</v>
      </c>
      <c r="E11539" t="s">
        <v>29</v>
      </c>
      <c r="F11539" t="s">
        <v>59</v>
      </c>
      <c r="G11539" s="5">
        <v>0.21</v>
      </c>
      <c r="H11539" s="5">
        <v>0.18</v>
      </c>
      <c r="I11539" s="5">
        <v>0</v>
      </c>
      <c r="J11539" s="5">
        <v>0.03</v>
      </c>
      <c r="K11539" s="5">
        <v>0.43</v>
      </c>
    </row>
    <row r="11540" spans="1:11" x14ac:dyDescent="0.2">
      <c r="A11540">
        <v>4908</v>
      </c>
      <c r="B11540" t="s">
        <v>3705</v>
      </c>
      <c r="C11540" s="4" t="s">
        <v>37</v>
      </c>
      <c r="D11540" s="7">
        <v>2012</v>
      </c>
      <c r="E11540" t="s">
        <v>29</v>
      </c>
      <c r="F11540" t="s">
        <v>42</v>
      </c>
      <c r="G11540" s="5">
        <v>0.24</v>
      </c>
      <c r="H11540" s="5">
        <v>0.12</v>
      </c>
      <c r="I11540" s="5">
        <v>0</v>
      </c>
      <c r="J11540" s="5">
        <v>0.03</v>
      </c>
      <c r="K11540" s="5">
        <v>0.39</v>
      </c>
    </row>
    <row r="11541" spans="1:11" x14ac:dyDescent="0.2">
      <c r="A11541">
        <v>5233</v>
      </c>
      <c r="B11541" t="s">
        <v>3928</v>
      </c>
      <c r="C11541" s="4" t="s">
        <v>40</v>
      </c>
      <c r="D11541" s="7">
        <v>2012</v>
      </c>
      <c r="E11541" t="s">
        <v>29</v>
      </c>
      <c r="F11541" t="s">
        <v>59</v>
      </c>
      <c r="G11541" s="5">
        <v>0.11</v>
      </c>
      <c r="H11541" s="5">
        <v>0.17</v>
      </c>
      <c r="I11541" s="5">
        <v>0</v>
      </c>
      <c r="J11541" s="5">
        <v>7.0000000000000007E-2</v>
      </c>
      <c r="K11541" s="5">
        <v>0.36</v>
      </c>
    </row>
    <row r="11542" spans="1:11" x14ac:dyDescent="0.2">
      <c r="A11542">
        <v>5464</v>
      </c>
      <c r="B11542" t="s">
        <v>3705</v>
      </c>
      <c r="C11542" s="4" t="s">
        <v>40</v>
      </c>
      <c r="D11542" s="7">
        <v>2012</v>
      </c>
      <c r="E11542" t="s">
        <v>29</v>
      </c>
      <c r="F11542" t="s">
        <v>42</v>
      </c>
      <c r="G11542" s="5">
        <v>0.14000000000000001</v>
      </c>
      <c r="H11542" s="5">
        <v>0.14000000000000001</v>
      </c>
      <c r="I11542" s="5">
        <v>0</v>
      </c>
      <c r="J11542" s="5">
        <v>0.05</v>
      </c>
      <c r="K11542" s="5">
        <v>0.33</v>
      </c>
    </row>
    <row r="11543" spans="1:11" x14ac:dyDescent="0.2">
      <c r="A11543">
        <v>5929</v>
      </c>
      <c r="B11543" t="s">
        <v>3928</v>
      </c>
      <c r="C11543" s="4" t="s">
        <v>37</v>
      </c>
      <c r="D11543" s="7">
        <v>2012</v>
      </c>
      <c r="E11543" t="s">
        <v>29</v>
      </c>
      <c r="F11543" t="s">
        <v>59</v>
      </c>
      <c r="G11543" s="5">
        <v>0.13</v>
      </c>
      <c r="H11543" s="5">
        <v>0.14000000000000001</v>
      </c>
      <c r="I11543" s="5">
        <v>0</v>
      </c>
      <c r="J11543" s="5">
        <v>0.03</v>
      </c>
      <c r="K11543" s="5">
        <v>0.3</v>
      </c>
    </row>
    <row r="11544" spans="1:11" x14ac:dyDescent="0.2">
      <c r="A11544">
        <v>7135</v>
      </c>
      <c r="B11544" t="s">
        <v>2784</v>
      </c>
      <c r="C11544" s="4" t="s">
        <v>116</v>
      </c>
      <c r="D11544" s="7">
        <v>2012</v>
      </c>
      <c r="E11544" t="s">
        <v>29</v>
      </c>
      <c r="F11544" t="s">
        <v>42</v>
      </c>
      <c r="G11544" s="5">
        <v>0.11</v>
      </c>
      <c r="H11544" s="5">
        <v>0.09</v>
      </c>
      <c r="I11544" s="5">
        <v>0</v>
      </c>
      <c r="J11544" s="5">
        <v>0.03</v>
      </c>
      <c r="K11544" s="5">
        <v>0.23</v>
      </c>
    </row>
    <row r="11545" spans="1:11" x14ac:dyDescent="0.2">
      <c r="A11545">
        <v>8002</v>
      </c>
      <c r="B11545" t="s">
        <v>5871</v>
      </c>
      <c r="C11545" s="4" t="s">
        <v>37</v>
      </c>
      <c r="D11545" s="7">
        <v>2012</v>
      </c>
      <c r="E11545" t="s">
        <v>29</v>
      </c>
      <c r="F11545" t="s">
        <v>108</v>
      </c>
      <c r="G11545" s="5">
        <v>0.1</v>
      </c>
      <c r="H11545" s="5">
        <v>0.06</v>
      </c>
      <c r="I11545" s="5">
        <v>0</v>
      </c>
      <c r="J11545" s="5">
        <v>0.02</v>
      </c>
      <c r="K11545" s="5">
        <v>0.18</v>
      </c>
    </row>
    <row r="11546" spans="1:11" x14ac:dyDescent="0.2">
      <c r="A11546">
        <v>8129</v>
      </c>
      <c r="B11546" t="s">
        <v>1171</v>
      </c>
      <c r="C11546" s="4" t="s">
        <v>116</v>
      </c>
      <c r="D11546" s="7">
        <v>2012</v>
      </c>
      <c r="E11546" t="s">
        <v>29</v>
      </c>
      <c r="F11546" t="s">
        <v>90</v>
      </c>
      <c r="G11546" s="5">
        <v>0.05</v>
      </c>
      <c r="H11546" s="5">
        <v>0.1</v>
      </c>
      <c r="I11546" s="5">
        <v>0</v>
      </c>
      <c r="J11546" s="5">
        <v>0.03</v>
      </c>
      <c r="K11546" s="5">
        <v>0.18</v>
      </c>
    </row>
    <row r="11547" spans="1:11" x14ac:dyDescent="0.2">
      <c r="A11547">
        <v>8841</v>
      </c>
      <c r="B11547" t="s">
        <v>5871</v>
      </c>
      <c r="C11547" s="4" t="s">
        <v>40</v>
      </c>
      <c r="D11547" s="7">
        <v>2012</v>
      </c>
      <c r="E11547" t="s">
        <v>29</v>
      </c>
      <c r="F11547" t="s">
        <v>6437</v>
      </c>
      <c r="G11547" s="5">
        <v>7.0000000000000007E-2</v>
      </c>
      <c r="H11547" s="5">
        <v>0.06</v>
      </c>
      <c r="I11547" s="5">
        <v>0</v>
      </c>
      <c r="J11547" s="5">
        <v>0.02</v>
      </c>
      <c r="K11547" s="5">
        <v>0.15</v>
      </c>
    </row>
    <row r="11548" spans="1:11" x14ac:dyDescent="0.2">
      <c r="A11548">
        <v>9201</v>
      </c>
      <c r="B11548" t="s">
        <v>3705</v>
      </c>
      <c r="C11548" s="4" t="s">
        <v>116</v>
      </c>
      <c r="D11548" s="7">
        <v>2012</v>
      </c>
      <c r="E11548" t="s">
        <v>29</v>
      </c>
      <c r="F11548" t="s">
        <v>42</v>
      </c>
      <c r="G11548" s="5">
        <v>0.1</v>
      </c>
      <c r="H11548" s="5">
        <v>0.03</v>
      </c>
      <c r="I11548" s="5">
        <v>0</v>
      </c>
      <c r="J11548" s="5">
        <v>0.01</v>
      </c>
      <c r="K11548" s="5">
        <v>0.14000000000000001</v>
      </c>
    </row>
    <row r="11549" spans="1:11" x14ac:dyDescent="0.2">
      <c r="A11549">
        <v>9391</v>
      </c>
      <c r="B11549" t="s">
        <v>3928</v>
      </c>
      <c r="C11549" s="4" t="s">
        <v>146</v>
      </c>
      <c r="D11549" s="7">
        <v>2012</v>
      </c>
      <c r="E11549" t="s">
        <v>29</v>
      </c>
      <c r="F11549" t="s">
        <v>59</v>
      </c>
      <c r="G11549" s="5">
        <v>7.0000000000000007E-2</v>
      </c>
      <c r="H11549" s="5">
        <v>0.05</v>
      </c>
      <c r="I11549" s="5">
        <v>0</v>
      </c>
      <c r="J11549" s="5">
        <v>0.01</v>
      </c>
      <c r="K11549" s="5">
        <v>0.13</v>
      </c>
    </row>
    <row r="11550" spans="1:11" x14ac:dyDescent="0.2">
      <c r="A11550">
        <v>9453</v>
      </c>
      <c r="B11550" t="s">
        <v>6868</v>
      </c>
      <c r="C11550" s="4" t="s">
        <v>40</v>
      </c>
      <c r="D11550" s="7">
        <v>2012</v>
      </c>
      <c r="E11550" t="s">
        <v>29</v>
      </c>
      <c r="F11550" t="s">
        <v>181</v>
      </c>
      <c r="G11550" s="5">
        <v>0.06</v>
      </c>
      <c r="H11550" s="5">
        <v>0.04</v>
      </c>
      <c r="I11550" s="5">
        <v>0.01</v>
      </c>
      <c r="J11550" s="5">
        <v>0.02</v>
      </c>
      <c r="K11550" s="5">
        <v>0.13</v>
      </c>
    </row>
    <row r="11551" spans="1:11" x14ac:dyDescent="0.2">
      <c r="A11551">
        <v>10691</v>
      </c>
      <c r="B11551" t="s">
        <v>6868</v>
      </c>
      <c r="C11551" s="4" t="s">
        <v>37</v>
      </c>
      <c r="D11551" s="7">
        <v>2012</v>
      </c>
      <c r="E11551" t="s">
        <v>29</v>
      </c>
      <c r="F11551" t="s">
        <v>181</v>
      </c>
      <c r="G11551" s="5">
        <v>0.06</v>
      </c>
      <c r="H11551" s="5">
        <v>0.03</v>
      </c>
      <c r="I11551" s="5">
        <v>0</v>
      </c>
      <c r="J11551" s="5">
        <v>0.01</v>
      </c>
      <c r="K11551" s="5">
        <v>0.1</v>
      </c>
    </row>
    <row r="11552" spans="1:11" x14ac:dyDescent="0.2">
      <c r="A11552">
        <v>10959</v>
      </c>
      <c r="B11552" t="s">
        <v>7895</v>
      </c>
      <c r="C11552" s="4" t="s">
        <v>40</v>
      </c>
      <c r="D11552" s="7">
        <v>2012</v>
      </c>
      <c r="E11552" t="s">
        <v>29</v>
      </c>
      <c r="F11552" t="s">
        <v>173</v>
      </c>
      <c r="G11552" s="5">
        <v>0</v>
      </c>
      <c r="H11552" s="5">
        <v>0</v>
      </c>
      <c r="I11552" s="5">
        <v>0.09</v>
      </c>
      <c r="J11552" s="5">
        <v>0</v>
      </c>
      <c r="K11552" s="5">
        <v>0.09</v>
      </c>
    </row>
    <row r="11553" spans="1:11" x14ac:dyDescent="0.2">
      <c r="A11553">
        <v>11687</v>
      </c>
      <c r="B11553" t="s">
        <v>8397</v>
      </c>
      <c r="C11553" s="4" t="s">
        <v>40</v>
      </c>
      <c r="D11553" s="7">
        <v>2012</v>
      </c>
      <c r="E11553" t="s">
        <v>29</v>
      </c>
      <c r="F11553" t="s">
        <v>90</v>
      </c>
      <c r="G11553" s="5">
        <v>0.01</v>
      </c>
      <c r="H11553" s="5">
        <v>0.05</v>
      </c>
      <c r="I11553" s="5">
        <v>0</v>
      </c>
      <c r="J11553" s="5">
        <v>0.02</v>
      </c>
      <c r="K11553" s="5">
        <v>0.08</v>
      </c>
    </row>
    <row r="11554" spans="1:11" x14ac:dyDescent="0.2">
      <c r="A11554">
        <v>11895</v>
      </c>
      <c r="B11554" t="s">
        <v>8545</v>
      </c>
      <c r="C11554" s="4" t="s">
        <v>63</v>
      </c>
      <c r="D11554" s="7">
        <v>2012</v>
      </c>
      <c r="E11554" t="s">
        <v>29</v>
      </c>
      <c r="F11554" t="s">
        <v>173</v>
      </c>
      <c r="G11554" s="5">
        <v>0</v>
      </c>
      <c r="H11554" s="5">
        <v>0</v>
      </c>
      <c r="I11554" s="5">
        <v>7.0000000000000007E-2</v>
      </c>
      <c r="J11554" s="5">
        <v>0.05</v>
      </c>
      <c r="K11554" s="5">
        <v>7.0000000000000007E-2</v>
      </c>
    </row>
    <row r="11555" spans="1:11" x14ac:dyDescent="0.2">
      <c r="A11555">
        <v>11965</v>
      </c>
      <c r="B11555" t="s">
        <v>8593</v>
      </c>
      <c r="C11555" s="4" t="s">
        <v>40</v>
      </c>
      <c r="D11555" s="7">
        <v>2012</v>
      </c>
      <c r="E11555" t="s">
        <v>29</v>
      </c>
      <c r="F11555" t="s">
        <v>293</v>
      </c>
      <c r="G11555" s="5">
        <v>0.03</v>
      </c>
      <c r="H11555" s="5">
        <v>0.03</v>
      </c>
      <c r="I11555" s="5">
        <v>0</v>
      </c>
      <c r="J11555" s="5">
        <v>0.01</v>
      </c>
      <c r="K11555" s="5">
        <v>7.0000000000000007E-2</v>
      </c>
    </row>
    <row r="11556" spans="1:11" x14ac:dyDescent="0.2">
      <c r="A11556">
        <v>12487</v>
      </c>
      <c r="B11556" t="s">
        <v>8593</v>
      </c>
      <c r="C11556" s="4" t="s">
        <v>37</v>
      </c>
      <c r="D11556" s="7">
        <v>2012</v>
      </c>
      <c r="E11556" t="s">
        <v>29</v>
      </c>
      <c r="F11556" t="s">
        <v>293</v>
      </c>
      <c r="G11556" s="5">
        <v>0.03</v>
      </c>
      <c r="H11556" s="5">
        <v>0.02</v>
      </c>
      <c r="I11556" s="5">
        <v>0</v>
      </c>
      <c r="J11556" s="5">
        <v>0.01</v>
      </c>
      <c r="K11556" s="5">
        <v>0.06</v>
      </c>
    </row>
    <row r="11557" spans="1:11" x14ac:dyDescent="0.2">
      <c r="A11557">
        <v>12949</v>
      </c>
      <c r="B11557" t="s">
        <v>9308</v>
      </c>
      <c r="C11557" s="4" t="s">
        <v>40</v>
      </c>
      <c r="D11557" s="7">
        <v>2012</v>
      </c>
      <c r="E11557" t="s">
        <v>29</v>
      </c>
      <c r="F11557" t="s">
        <v>293</v>
      </c>
      <c r="G11557" s="5">
        <v>0</v>
      </c>
      <c r="H11557" s="5">
        <v>0</v>
      </c>
      <c r="I11557" s="5">
        <v>0.05</v>
      </c>
      <c r="J11557" s="5">
        <v>0</v>
      </c>
      <c r="K11557" s="5">
        <v>0.05</v>
      </c>
    </row>
    <row r="11558" spans="1:11" x14ac:dyDescent="0.2">
      <c r="A11558">
        <v>13292</v>
      </c>
      <c r="B11558" t="s">
        <v>8545</v>
      </c>
      <c r="C11558" s="4" t="s">
        <v>40</v>
      </c>
      <c r="D11558" s="7">
        <v>2012</v>
      </c>
      <c r="E11558" t="s">
        <v>29</v>
      </c>
      <c r="F11558" t="s">
        <v>173</v>
      </c>
      <c r="G11558" s="5">
        <v>0</v>
      </c>
      <c r="H11558" s="5">
        <v>0</v>
      </c>
      <c r="I11558" s="5">
        <v>0.05</v>
      </c>
      <c r="J11558" s="5">
        <v>0</v>
      </c>
      <c r="K11558" s="5">
        <v>0.05</v>
      </c>
    </row>
    <row r="11559" spans="1:11" x14ac:dyDescent="0.2">
      <c r="A11559">
        <v>13501</v>
      </c>
      <c r="B11559" t="s">
        <v>451</v>
      </c>
      <c r="C11559" s="4" t="s">
        <v>116</v>
      </c>
      <c r="D11559" s="7">
        <v>2012</v>
      </c>
      <c r="E11559" t="s">
        <v>29</v>
      </c>
      <c r="F11559" t="s">
        <v>173</v>
      </c>
      <c r="G11559" s="5">
        <v>0</v>
      </c>
      <c r="H11559" s="5">
        <v>0.04</v>
      </c>
      <c r="I11559" s="5">
        <v>0</v>
      </c>
      <c r="J11559" s="5">
        <v>0.01</v>
      </c>
      <c r="K11559" s="5">
        <v>0.04</v>
      </c>
    </row>
    <row r="11560" spans="1:11" x14ac:dyDescent="0.2">
      <c r="A11560">
        <v>14519</v>
      </c>
      <c r="B11560" t="s">
        <v>2708</v>
      </c>
      <c r="C11560" s="4" t="s">
        <v>116</v>
      </c>
      <c r="D11560" s="7">
        <v>2012</v>
      </c>
      <c r="E11560" t="s">
        <v>29</v>
      </c>
      <c r="F11560" t="s">
        <v>105</v>
      </c>
      <c r="G11560" s="5">
        <v>0</v>
      </c>
      <c r="H11560" s="5">
        <v>0.02</v>
      </c>
      <c r="I11560" s="5">
        <v>0</v>
      </c>
      <c r="J11560" s="5">
        <v>0.01</v>
      </c>
      <c r="K11560" s="5">
        <v>0.03</v>
      </c>
    </row>
    <row r="11561" spans="1:11" x14ac:dyDescent="0.2">
      <c r="A11561">
        <v>15335</v>
      </c>
      <c r="B11561" t="s">
        <v>11095</v>
      </c>
      <c r="C11561" s="4" t="s">
        <v>40</v>
      </c>
      <c r="D11561" s="7">
        <v>2012</v>
      </c>
      <c r="E11561" t="s">
        <v>29</v>
      </c>
      <c r="F11561" t="s">
        <v>1426</v>
      </c>
      <c r="G11561" s="5">
        <v>0</v>
      </c>
      <c r="H11561" s="5">
        <v>0</v>
      </c>
      <c r="I11561" s="5">
        <v>0.02</v>
      </c>
      <c r="J11561" s="5">
        <v>0</v>
      </c>
      <c r="K11561" s="5">
        <v>0.02</v>
      </c>
    </row>
    <row r="11562" spans="1:11" x14ac:dyDescent="0.2">
      <c r="A11562">
        <v>30</v>
      </c>
      <c r="B11562" t="s">
        <v>58</v>
      </c>
      <c r="C11562" s="4" t="s">
        <v>37</v>
      </c>
      <c r="D11562" s="7">
        <v>2011</v>
      </c>
      <c r="E11562" t="s">
        <v>29</v>
      </c>
      <c r="F11562" t="s">
        <v>59</v>
      </c>
      <c r="G11562" s="5">
        <v>9.0299999999999994</v>
      </c>
      <c r="H11562" s="5">
        <v>4.28</v>
      </c>
      <c r="I11562" s="5">
        <v>0.13</v>
      </c>
      <c r="J11562" s="5">
        <v>1.32</v>
      </c>
      <c r="K11562" s="5">
        <v>14.76</v>
      </c>
    </row>
    <row r="11563" spans="1:11" x14ac:dyDescent="0.2">
      <c r="A11563">
        <v>38</v>
      </c>
      <c r="B11563" t="s">
        <v>58</v>
      </c>
      <c r="C11563" s="4" t="s">
        <v>40</v>
      </c>
      <c r="D11563" s="7">
        <v>2011</v>
      </c>
      <c r="E11563" t="s">
        <v>29</v>
      </c>
      <c r="F11563" t="s">
        <v>59</v>
      </c>
      <c r="G11563" s="5">
        <v>5.54</v>
      </c>
      <c r="H11563" s="5">
        <v>5.82</v>
      </c>
      <c r="I11563" s="5">
        <v>0.49</v>
      </c>
      <c r="J11563" s="5">
        <v>1.62</v>
      </c>
      <c r="K11563" s="5">
        <v>13.46</v>
      </c>
    </row>
    <row r="11564" spans="1:11" x14ac:dyDescent="0.2">
      <c r="A11564">
        <v>100</v>
      </c>
      <c r="B11564" t="s">
        <v>136</v>
      </c>
      <c r="C11564" s="4" t="s">
        <v>37</v>
      </c>
      <c r="D11564" s="7">
        <v>2011</v>
      </c>
      <c r="E11564" t="s">
        <v>29</v>
      </c>
      <c r="F11564" t="s">
        <v>108</v>
      </c>
      <c r="G11564" s="5">
        <v>4.46</v>
      </c>
      <c r="H11564" s="5">
        <v>2.13</v>
      </c>
      <c r="I11564" s="5">
        <v>0.06</v>
      </c>
      <c r="J11564" s="5">
        <v>0.69</v>
      </c>
      <c r="K11564" s="5">
        <v>7.34</v>
      </c>
    </row>
    <row r="11565" spans="1:11" x14ac:dyDescent="0.2">
      <c r="A11565">
        <v>104</v>
      </c>
      <c r="B11565" t="s">
        <v>136</v>
      </c>
      <c r="C11565" s="4" t="s">
        <v>40</v>
      </c>
      <c r="D11565" s="7">
        <v>2011</v>
      </c>
      <c r="E11565" t="s">
        <v>29</v>
      </c>
      <c r="F11565" t="s">
        <v>108</v>
      </c>
      <c r="G11565" s="5">
        <v>2.85</v>
      </c>
      <c r="H11565" s="5">
        <v>2.93</v>
      </c>
      <c r="I11565" s="5">
        <v>0.35</v>
      </c>
      <c r="J11565" s="5">
        <v>1.1000000000000001</v>
      </c>
      <c r="K11565" s="5">
        <v>7.23</v>
      </c>
    </row>
    <row r="11566" spans="1:11" x14ac:dyDescent="0.2">
      <c r="A11566">
        <v>141</v>
      </c>
      <c r="B11566" t="s">
        <v>178</v>
      </c>
      <c r="C11566" s="4" t="s">
        <v>37</v>
      </c>
      <c r="D11566" s="7">
        <v>2011</v>
      </c>
      <c r="E11566" t="s">
        <v>29</v>
      </c>
      <c r="F11566" t="s">
        <v>38</v>
      </c>
      <c r="G11566" s="5">
        <v>4.05</v>
      </c>
      <c r="H11566" s="5">
        <v>1.62</v>
      </c>
      <c r="I11566" s="5">
        <v>7.0000000000000007E-2</v>
      </c>
      <c r="J11566" s="5">
        <v>0.49</v>
      </c>
      <c r="K11566" s="5">
        <v>6.24</v>
      </c>
    </row>
    <row r="11567" spans="1:11" x14ac:dyDescent="0.2">
      <c r="A11567">
        <v>529</v>
      </c>
      <c r="B11567" t="s">
        <v>533</v>
      </c>
      <c r="C11567" s="4" t="s">
        <v>40</v>
      </c>
      <c r="D11567" s="7">
        <v>2011</v>
      </c>
      <c r="E11567" t="s">
        <v>29</v>
      </c>
      <c r="F11567" t="s">
        <v>57</v>
      </c>
      <c r="G11567" s="5">
        <v>1.45</v>
      </c>
      <c r="H11567" s="5">
        <v>0.88</v>
      </c>
      <c r="I11567" s="5">
        <v>0.09</v>
      </c>
      <c r="J11567" s="5">
        <v>0.38</v>
      </c>
      <c r="K11567" s="5">
        <v>2.79</v>
      </c>
    </row>
    <row r="11568" spans="1:11" x14ac:dyDescent="0.2">
      <c r="A11568">
        <v>534</v>
      </c>
      <c r="B11568" t="s">
        <v>136</v>
      </c>
      <c r="C11568" s="4" t="s">
        <v>116</v>
      </c>
      <c r="D11568" s="7">
        <v>2011</v>
      </c>
      <c r="E11568" t="s">
        <v>29</v>
      </c>
      <c r="F11568" t="s">
        <v>108</v>
      </c>
      <c r="G11568" s="5">
        <v>0.89</v>
      </c>
      <c r="H11568" s="5">
        <v>1.43</v>
      </c>
      <c r="I11568" s="5">
        <v>0</v>
      </c>
      <c r="J11568" s="5">
        <v>0.48</v>
      </c>
      <c r="K11568" s="5">
        <v>2.79</v>
      </c>
    </row>
    <row r="11569" spans="1:11" x14ac:dyDescent="0.2">
      <c r="A11569">
        <v>633</v>
      </c>
      <c r="B11569" t="s">
        <v>625</v>
      </c>
      <c r="C11569" s="4" t="s">
        <v>37</v>
      </c>
      <c r="D11569" s="7">
        <v>2011</v>
      </c>
      <c r="E11569" t="s">
        <v>29</v>
      </c>
      <c r="F11569" t="s">
        <v>38</v>
      </c>
      <c r="G11569" s="5">
        <v>1.44</v>
      </c>
      <c r="H11569" s="5">
        <v>0.73</v>
      </c>
      <c r="I11569" s="5">
        <v>0.04</v>
      </c>
      <c r="J11569" s="5">
        <v>0.22</v>
      </c>
      <c r="K11569" s="5">
        <v>2.44</v>
      </c>
    </row>
    <row r="11570" spans="1:11" x14ac:dyDescent="0.2">
      <c r="A11570">
        <v>791</v>
      </c>
      <c r="B11570" t="s">
        <v>753</v>
      </c>
      <c r="C11570" s="4" t="s">
        <v>37</v>
      </c>
      <c r="D11570" s="7">
        <v>2011</v>
      </c>
      <c r="E11570" t="s">
        <v>29</v>
      </c>
      <c r="F11570" t="s">
        <v>754</v>
      </c>
      <c r="G11570" s="5">
        <v>1.41</v>
      </c>
      <c r="H11570" s="5">
        <v>0.51</v>
      </c>
      <c r="I11570" s="5">
        <v>0.01</v>
      </c>
      <c r="J11570" s="5">
        <v>0.17</v>
      </c>
      <c r="K11570" s="5">
        <v>2.1</v>
      </c>
    </row>
    <row r="11571" spans="1:11" x14ac:dyDescent="0.2">
      <c r="A11571">
        <v>1018</v>
      </c>
      <c r="B11571" t="s">
        <v>753</v>
      </c>
      <c r="C11571" s="4" t="s">
        <v>40</v>
      </c>
      <c r="D11571" s="7">
        <v>2011</v>
      </c>
      <c r="E11571" t="s">
        <v>29</v>
      </c>
      <c r="F11571" t="s">
        <v>935</v>
      </c>
      <c r="G11571" s="5">
        <v>0.83</v>
      </c>
      <c r="H11571" s="5">
        <v>0.63</v>
      </c>
      <c r="I11571" s="5">
        <v>0.02</v>
      </c>
      <c r="J11571" s="5">
        <v>0.25</v>
      </c>
      <c r="K11571" s="5">
        <v>1.74</v>
      </c>
    </row>
    <row r="11572" spans="1:11" x14ac:dyDescent="0.2">
      <c r="A11572">
        <v>1025</v>
      </c>
      <c r="B11572" t="s">
        <v>941</v>
      </c>
      <c r="C11572" s="4" t="s">
        <v>690</v>
      </c>
      <c r="D11572" s="7">
        <v>2011</v>
      </c>
      <c r="E11572" t="s">
        <v>29</v>
      </c>
      <c r="F11572" t="s">
        <v>57</v>
      </c>
      <c r="G11572" s="5">
        <v>0.59</v>
      </c>
      <c r="H11572" s="5">
        <v>0.75</v>
      </c>
      <c r="I11572" s="5">
        <v>0.13</v>
      </c>
      <c r="J11572" s="5">
        <v>0.27</v>
      </c>
      <c r="K11572" s="5">
        <v>1.74</v>
      </c>
    </row>
    <row r="11573" spans="1:11" x14ac:dyDescent="0.2">
      <c r="A11573">
        <v>1039</v>
      </c>
      <c r="B11573" t="s">
        <v>58</v>
      </c>
      <c r="C11573" s="4" t="s">
        <v>116</v>
      </c>
      <c r="D11573" s="7">
        <v>2011</v>
      </c>
      <c r="E11573" t="s">
        <v>29</v>
      </c>
      <c r="F11573" t="s">
        <v>59</v>
      </c>
      <c r="G11573" s="5">
        <v>0.41</v>
      </c>
      <c r="H11573" s="5">
        <v>0.98</v>
      </c>
      <c r="I11573" s="5">
        <v>0</v>
      </c>
      <c r="J11573" s="5">
        <v>0.33</v>
      </c>
      <c r="K11573" s="5">
        <v>1.72</v>
      </c>
    </row>
    <row r="11574" spans="1:11" x14ac:dyDescent="0.2">
      <c r="A11574">
        <v>1137</v>
      </c>
      <c r="B11574" t="s">
        <v>1033</v>
      </c>
      <c r="C11574" s="4" t="s">
        <v>37</v>
      </c>
      <c r="D11574" s="7">
        <v>2011</v>
      </c>
      <c r="E11574" t="s">
        <v>29</v>
      </c>
      <c r="F11574" t="s">
        <v>105</v>
      </c>
      <c r="G11574" s="5">
        <v>0.82</v>
      </c>
      <c r="H11574" s="5">
        <v>0.61</v>
      </c>
      <c r="I11574" s="5">
        <v>0.03</v>
      </c>
      <c r="J11574" s="5">
        <v>0.15</v>
      </c>
      <c r="K11574" s="5">
        <v>1.62</v>
      </c>
    </row>
    <row r="11575" spans="1:11" x14ac:dyDescent="0.2">
      <c r="A11575">
        <v>1230</v>
      </c>
      <c r="B11575" t="s">
        <v>1114</v>
      </c>
      <c r="C11575" s="4" t="s">
        <v>37</v>
      </c>
      <c r="D11575" s="7">
        <v>2011</v>
      </c>
      <c r="E11575" t="s">
        <v>29</v>
      </c>
      <c r="F11575" t="s">
        <v>108</v>
      </c>
      <c r="G11575" s="5">
        <v>0.94</v>
      </c>
      <c r="H11575" s="5">
        <v>0.45</v>
      </c>
      <c r="I11575" s="5">
        <v>0</v>
      </c>
      <c r="J11575" s="5">
        <v>0.13</v>
      </c>
      <c r="K11575" s="5">
        <v>1.52</v>
      </c>
    </row>
    <row r="11576" spans="1:11" x14ac:dyDescent="0.2">
      <c r="A11576">
        <v>1254</v>
      </c>
      <c r="B11576" t="s">
        <v>1132</v>
      </c>
      <c r="C11576" s="4" t="s">
        <v>40</v>
      </c>
      <c r="D11576" s="7">
        <v>2011</v>
      </c>
      <c r="E11576" t="s">
        <v>29</v>
      </c>
      <c r="F11576" t="s">
        <v>57</v>
      </c>
      <c r="G11576" s="5">
        <v>0.64</v>
      </c>
      <c r="H11576" s="5">
        <v>0.57999999999999996</v>
      </c>
      <c r="I11576" s="5">
        <v>0.05</v>
      </c>
      <c r="J11576" s="5">
        <v>0.23</v>
      </c>
      <c r="K11576" s="5">
        <v>1.5</v>
      </c>
    </row>
    <row r="11577" spans="1:11" x14ac:dyDescent="0.2">
      <c r="A11577">
        <v>1306</v>
      </c>
      <c r="B11577" t="s">
        <v>1176</v>
      </c>
      <c r="C11577" s="4" t="s">
        <v>37</v>
      </c>
      <c r="D11577" s="7">
        <v>2011</v>
      </c>
      <c r="E11577" t="s">
        <v>29</v>
      </c>
      <c r="F11577" t="s">
        <v>382</v>
      </c>
      <c r="G11577" s="5">
        <v>0.83</v>
      </c>
      <c r="H11577" s="5">
        <v>0.48</v>
      </c>
      <c r="I11577" s="5">
        <v>0.02</v>
      </c>
      <c r="J11577" s="5">
        <v>0.12</v>
      </c>
      <c r="K11577" s="5">
        <v>1.46</v>
      </c>
    </row>
    <row r="11578" spans="1:11" x14ac:dyDescent="0.2">
      <c r="A11578">
        <v>1345</v>
      </c>
      <c r="B11578" t="s">
        <v>1114</v>
      </c>
      <c r="C11578" s="4" t="s">
        <v>40</v>
      </c>
      <c r="D11578" s="7">
        <v>2011</v>
      </c>
      <c r="E11578" t="s">
        <v>29</v>
      </c>
      <c r="F11578" t="s">
        <v>108</v>
      </c>
      <c r="G11578" s="5">
        <v>0.73</v>
      </c>
      <c r="H11578" s="5">
        <v>0.5</v>
      </c>
      <c r="I11578" s="5">
        <v>0</v>
      </c>
      <c r="J11578" s="5">
        <v>0.21</v>
      </c>
      <c r="K11578" s="5">
        <v>1.44</v>
      </c>
    </row>
    <row r="11579" spans="1:11" x14ac:dyDescent="0.2">
      <c r="A11579">
        <v>1394</v>
      </c>
      <c r="B11579" t="s">
        <v>1236</v>
      </c>
      <c r="C11579" s="4" t="s">
        <v>40</v>
      </c>
      <c r="D11579" s="7">
        <v>2011</v>
      </c>
      <c r="E11579" t="s">
        <v>29</v>
      </c>
      <c r="F11579" t="s">
        <v>189</v>
      </c>
      <c r="G11579" s="5">
        <v>0.5</v>
      </c>
      <c r="H11579" s="5">
        <v>0.6</v>
      </c>
      <c r="I11579" s="5">
        <v>7.0000000000000007E-2</v>
      </c>
      <c r="J11579" s="5">
        <v>0.23</v>
      </c>
      <c r="K11579" s="5">
        <v>1.39</v>
      </c>
    </row>
    <row r="11580" spans="1:11" x14ac:dyDescent="0.2">
      <c r="A11580">
        <v>1400</v>
      </c>
      <c r="B11580" t="s">
        <v>1236</v>
      </c>
      <c r="C11580" s="4" t="s">
        <v>37</v>
      </c>
      <c r="D11580" s="7">
        <v>2011</v>
      </c>
      <c r="E11580" t="s">
        <v>29</v>
      </c>
      <c r="F11580" t="s">
        <v>189</v>
      </c>
      <c r="G11580" s="5">
        <v>0.76</v>
      </c>
      <c r="H11580" s="5">
        <v>0.48</v>
      </c>
      <c r="I11580" s="5">
        <v>0.02</v>
      </c>
      <c r="J11580" s="5">
        <v>0.12</v>
      </c>
      <c r="K11580" s="5">
        <v>1.39</v>
      </c>
    </row>
    <row r="11581" spans="1:11" x14ac:dyDescent="0.2">
      <c r="A11581">
        <v>1470</v>
      </c>
      <c r="B11581" t="s">
        <v>1033</v>
      </c>
      <c r="C11581" s="4" t="s">
        <v>40</v>
      </c>
      <c r="D11581" s="7">
        <v>2011</v>
      </c>
      <c r="E11581" t="s">
        <v>29</v>
      </c>
      <c r="F11581" t="s">
        <v>105</v>
      </c>
      <c r="G11581" s="5">
        <v>0.47</v>
      </c>
      <c r="H11581" s="5">
        <v>0.59</v>
      </c>
      <c r="I11581" s="5">
        <v>0.06</v>
      </c>
      <c r="J11581" s="5">
        <v>0.21</v>
      </c>
      <c r="K11581" s="5">
        <v>1.33</v>
      </c>
    </row>
    <row r="11582" spans="1:11" x14ac:dyDescent="0.2">
      <c r="A11582">
        <v>2001</v>
      </c>
      <c r="B11582" t="s">
        <v>1708</v>
      </c>
      <c r="C11582" s="4" t="s">
        <v>37</v>
      </c>
      <c r="D11582" s="7">
        <v>2011</v>
      </c>
      <c r="E11582" t="s">
        <v>29</v>
      </c>
      <c r="F11582" t="s">
        <v>105</v>
      </c>
      <c r="G11582" s="5">
        <v>0.59</v>
      </c>
      <c r="H11582" s="5">
        <v>0.35</v>
      </c>
      <c r="I11582" s="5">
        <v>0.01</v>
      </c>
      <c r="J11582" s="5">
        <v>0.09</v>
      </c>
      <c r="K11582" s="5">
        <v>1.04</v>
      </c>
    </row>
    <row r="11583" spans="1:11" x14ac:dyDescent="0.2">
      <c r="A11583">
        <v>2027</v>
      </c>
      <c r="B11583" t="s">
        <v>1728</v>
      </c>
      <c r="C11583" s="4" t="s">
        <v>37</v>
      </c>
      <c r="D11583" s="7">
        <v>2011</v>
      </c>
      <c r="E11583" t="s">
        <v>29</v>
      </c>
      <c r="F11583" t="s">
        <v>108</v>
      </c>
      <c r="G11583" s="5">
        <v>0.61</v>
      </c>
      <c r="H11583" s="5">
        <v>0.32</v>
      </c>
      <c r="I11583" s="5">
        <v>0.01</v>
      </c>
      <c r="J11583" s="5">
        <v>0.08</v>
      </c>
      <c r="K11583" s="5">
        <v>1.02</v>
      </c>
    </row>
    <row r="11584" spans="1:11" x14ac:dyDescent="0.2">
      <c r="A11584">
        <v>2199</v>
      </c>
      <c r="B11584" t="s">
        <v>1840</v>
      </c>
      <c r="C11584" s="4" t="s">
        <v>63</v>
      </c>
      <c r="D11584" s="7">
        <v>2011</v>
      </c>
      <c r="E11584" t="s">
        <v>29</v>
      </c>
      <c r="F11584" t="s">
        <v>12</v>
      </c>
      <c r="G11584" s="5">
        <v>0.48</v>
      </c>
      <c r="H11584" s="5">
        <v>0.27</v>
      </c>
      <c r="I11584" s="5">
        <v>0.13</v>
      </c>
      <c r="J11584" s="5">
        <v>7.0000000000000007E-2</v>
      </c>
      <c r="K11584" s="5">
        <v>0.94</v>
      </c>
    </row>
    <row r="11585" spans="1:11" x14ac:dyDescent="0.2">
      <c r="A11585">
        <v>2275</v>
      </c>
      <c r="B11585" t="s">
        <v>1176</v>
      </c>
      <c r="C11585" s="4" t="s">
        <v>40</v>
      </c>
      <c r="D11585" s="7">
        <v>2011</v>
      </c>
      <c r="E11585" t="s">
        <v>29</v>
      </c>
      <c r="F11585" t="s">
        <v>382</v>
      </c>
      <c r="G11585" s="5">
        <v>0.32</v>
      </c>
      <c r="H11585" s="5">
        <v>0.4</v>
      </c>
      <c r="I11585" s="5">
        <v>0.04</v>
      </c>
      <c r="J11585" s="5">
        <v>0.15</v>
      </c>
      <c r="K11585" s="5">
        <v>0.91</v>
      </c>
    </row>
    <row r="11586" spans="1:11" x14ac:dyDescent="0.2">
      <c r="A11586">
        <v>2300</v>
      </c>
      <c r="B11586" t="s">
        <v>1908</v>
      </c>
      <c r="C11586" s="4" t="s">
        <v>40</v>
      </c>
      <c r="D11586" s="7">
        <v>2011</v>
      </c>
      <c r="E11586" t="s">
        <v>29</v>
      </c>
      <c r="F11586" t="s">
        <v>57</v>
      </c>
      <c r="G11586" s="5">
        <v>0.66</v>
      </c>
      <c r="H11586" s="5">
        <v>0.12</v>
      </c>
      <c r="I11586" s="5">
        <v>0.04</v>
      </c>
      <c r="J11586" s="5">
        <v>0.08</v>
      </c>
      <c r="K11586" s="5">
        <v>0.9</v>
      </c>
    </row>
    <row r="11587" spans="1:11" x14ac:dyDescent="0.2">
      <c r="A11587">
        <v>2352</v>
      </c>
      <c r="B11587" t="s">
        <v>58</v>
      </c>
      <c r="C11587" s="4" t="s">
        <v>10</v>
      </c>
      <c r="D11587" s="7">
        <v>2011</v>
      </c>
      <c r="E11587" t="s">
        <v>29</v>
      </c>
      <c r="F11587" t="s">
        <v>59</v>
      </c>
      <c r="G11587" s="5">
        <v>0.6</v>
      </c>
      <c r="H11587" s="5">
        <v>0.21</v>
      </c>
      <c r="I11587" s="5">
        <v>0</v>
      </c>
      <c r="J11587" s="5">
        <v>0.08</v>
      </c>
      <c r="K11587" s="5">
        <v>0.89</v>
      </c>
    </row>
    <row r="11588" spans="1:11" x14ac:dyDescent="0.2">
      <c r="A11588">
        <v>2471</v>
      </c>
      <c r="B11588" t="s">
        <v>2035</v>
      </c>
      <c r="C11588" s="4" t="s">
        <v>37</v>
      </c>
      <c r="D11588" s="7">
        <v>2011</v>
      </c>
      <c r="E11588" t="s">
        <v>29</v>
      </c>
      <c r="F11588" t="s">
        <v>42</v>
      </c>
      <c r="G11588" s="5">
        <v>0.52</v>
      </c>
      <c r="H11588" s="5">
        <v>0.25</v>
      </c>
      <c r="I11588" s="5">
        <v>0</v>
      </c>
      <c r="J11588" s="5">
        <v>7.0000000000000007E-2</v>
      </c>
      <c r="K11588" s="5">
        <v>0.84</v>
      </c>
    </row>
    <row r="11589" spans="1:11" x14ac:dyDescent="0.2">
      <c r="A11589">
        <v>2578</v>
      </c>
      <c r="B11589" t="s">
        <v>2116</v>
      </c>
      <c r="C11589" s="4" t="s">
        <v>40</v>
      </c>
      <c r="D11589" s="7">
        <v>2011</v>
      </c>
      <c r="E11589" t="s">
        <v>29</v>
      </c>
      <c r="F11589" t="s">
        <v>59</v>
      </c>
      <c r="G11589" s="5">
        <v>0.33</v>
      </c>
      <c r="H11589" s="5">
        <v>0.35</v>
      </c>
      <c r="I11589" s="5">
        <v>0</v>
      </c>
      <c r="J11589" s="5">
        <v>0.13</v>
      </c>
      <c r="K11589" s="5">
        <v>0.8</v>
      </c>
    </row>
    <row r="11590" spans="1:11" x14ac:dyDescent="0.2">
      <c r="A11590">
        <v>2595</v>
      </c>
      <c r="B11590" t="s">
        <v>1516</v>
      </c>
      <c r="C11590" s="4" t="s">
        <v>40</v>
      </c>
      <c r="D11590" s="7">
        <v>2011</v>
      </c>
      <c r="E11590" t="s">
        <v>29</v>
      </c>
      <c r="F11590" t="s">
        <v>1517</v>
      </c>
      <c r="G11590" s="5">
        <v>0.26</v>
      </c>
      <c r="H11590" s="5">
        <v>0.36</v>
      </c>
      <c r="I11590" s="5">
        <v>0.04</v>
      </c>
      <c r="J11590" s="5">
        <v>0.14000000000000001</v>
      </c>
      <c r="K11590" s="5">
        <v>0.8</v>
      </c>
    </row>
    <row r="11591" spans="1:11" x14ac:dyDescent="0.2">
      <c r="A11591">
        <v>2668</v>
      </c>
      <c r="B11591" t="s">
        <v>2035</v>
      </c>
      <c r="C11591" s="4" t="s">
        <v>40</v>
      </c>
      <c r="D11591" s="7">
        <v>2011</v>
      </c>
      <c r="E11591" t="s">
        <v>29</v>
      </c>
      <c r="F11591" t="s">
        <v>42</v>
      </c>
      <c r="G11591" s="5">
        <v>0.33</v>
      </c>
      <c r="H11591" s="5">
        <v>0.31</v>
      </c>
      <c r="I11591" s="5">
        <v>0</v>
      </c>
      <c r="J11591" s="5">
        <v>0.12</v>
      </c>
      <c r="K11591" s="5">
        <v>0.77</v>
      </c>
    </row>
    <row r="11592" spans="1:11" x14ac:dyDescent="0.2">
      <c r="A11592">
        <v>2701</v>
      </c>
      <c r="B11592" t="s">
        <v>753</v>
      </c>
      <c r="C11592" s="4" t="s">
        <v>116</v>
      </c>
      <c r="D11592" s="7">
        <v>2011</v>
      </c>
      <c r="E11592" t="s">
        <v>29</v>
      </c>
      <c r="F11592" t="s">
        <v>754</v>
      </c>
      <c r="G11592" s="5">
        <v>0.33</v>
      </c>
      <c r="H11592" s="5">
        <v>0.32</v>
      </c>
      <c r="I11592" s="5">
        <v>0</v>
      </c>
      <c r="J11592" s="5">
        <v>0.11</v>
      </c>
      <c r="K11592" s="5">
        <v>0.76</v>
      </c>
    </row>
    <row r="11593" spans="1:11" x14ac:dyDescent="0.2">
      <c r="A11593">
        <v>2775</v>
      </c>
      <c r="B11593" t="s">
        <v>1708</v>
      </c>
      <c r="C11593" s="4" t="s">
        <v>40</v>
      </c>
      <c r="D11593" s="7">
        <v>2011</v>
      </c>
      <c r="E11593" t="s">
        <v>29</v>
      </c>
      <c r="F11593" t="s">
        <v>105</v>
      </c>
      <c r="G11593" s="5">
        <v>0.28999999999999998</v>
      </c>
      <c r="H11593" s="5">
        <v>0.32</v>
      </c>
      <c r="I11593" s="5">
        <v>0.01</v>
      </c>
      <c r="J11593" s="5">
        <v>0.12</v>
      </c>
      <c r="K11593" s="5">
        <v>0.74</v>
      </c>
    </row>
    <row r="11594" spans="1:11" x14ac:dyDescent="0.2">
      <c r="A11594">
        <v>3308</v>
      </c>
      <c r="B11594" t="s">
        <v>2626</v>
      </c>
      <c r="C11594" s="4" t="s">
        <v>40</v>
      </c>
      <c r="D11594" s="7">
        <v>2011</v>
      </c>
      <c r="E11594" t="s">
        <v>29</v>
      </c>
      <c r="F11594" t="s">
        <v>119</v>
      </c>
      <c r="G11594" s="5">
        <v>0.09</v>
      </c>
      <c r="H11594" s="5">
        <v>7.0000000000000007E-2</v>
      </c>
      <c r="I11594" s="5">
        <v>0.42</v>
      </c>
      <c r="J11594" s="5">
        <v>0.03</v>
      </c>
      <c r="K11594" s="5">
        <v>0.61</v>
      </c>
    </row>
    <row r="11595" spans="1:11" x14ac:dyDescent="0.2">
      <c r="A11595">
        <v>3432</v>
      </c>
      <c r="B11595" t="s">
        <v>1236</v>
      </c>
      <c r="C11595" s="4" t="s">
        <v>116</v>
      </c>
      <c r="D11595" s="7">
        <v>2011</v>
      </c>
      <c r="E11595" t="s">
        <v>29</v>
      </c>
      <c r="F11595" t="s">
        <v>189</v>
      </c>
      <c r="G11595" s="5">
        <v>0.25</v>
      </c>
      <c r="H11595" s="5">
        <v>0.25</v>
      </c>
      <c r="I11595" s="5">
        <v>0</v>
      </c>
      <c r="J11595" s="5">
        <v>0.09</v>
      </c>
      <c r="K11595" s="5">
        <v>0.59</v>
      </c>
    </row>
    <row r="11596" spans="1:11" x14ac:dyDescent="0.2">
      <c r="A11596">
        <v>3525</v>
      </c>
      <c r="B11596" t="s">
        <v>2766</v>
      </c>
      <c r="C11596" s="4" t="s">
        <v>37</v>
      </c>
      <c r="D11596" s="7">
        <v>2011</v>
      </c>
      <c r="E11596" t="s">
        <v>29</v>
      </c>
      <c r="F11596" t="s">
        <v>382</v>
      </c>
      <c r="G11596" s="5">
        <v>0.25</v>
      </c>
      <c r="H11596" s="5">
        <v>0.27</v>
      </c>
      <c r="I11596" s="5">
        <v>0</v>
      </c>
      <c r="J11596" s="5">
        <v>0.06</v>
      </c>
      <c r="K11596" s="5">
        <v>0.56999999999999995</v>
      </c>
    </row>
    <row r="11597" spans="1:11" x14ac:dyDescent="0.2">
      <c r="A11597">
        <v>3803</v>
      </c>
      <c r="B11597" t="s">
        <v>1728</v>
      </c>
      <c r="C11597" s="4" t="s">
        <v>40</v>
      </c>
      <c r="D11597" s="7">
        <v>2011</v>
      </c>
      <c r="E11597" t="s">
        <v>29</v>
      </c>
      <c r="F11597" t="s">
        <v>108</v>
      </c>
      <c r="G11597" s="5">
        <v>0.23</v>
      </c>
      <c r="H11597" s="5">
        <v>0.2</v>
      </c>
      <c r="I11597" s="5">
        <v>0.01</v>
      </c>
      <c r="J11597" s="5">
        <v>0.08</v>
      </c>
      <c r="K11597" s="5">
        <v>0.53</v>
      </c>
    </row>
    <row r="11598" spans="1:11" x14ac:dyDescent="0.2">
      <c r="A11598">
        <v>3896</v>
      </c>
      <c r="B11598" t="s">
        <v>2116</v>
      </c>
      <c r="C11598" s="4" t="s">
        <v>37</v>
      </c>
      <c r="D11598" s="7">
        <v>2011</v>
      </c>
      <c r="E11598" t="s">
        <v>29</v>
      </c>
      <c r="F11598" t="s">
        <v>59</v>
      </c>
      <c r="G11598" s="5">
        <v>0.25</v>
      </c>
      <c r="H11598" s="5">
        <v>0.21</v>
      </c>
      <c r="I11598" s="5">
        <v>0</v>
      </c>
      <c r="J11598" s="5">
        <v>0.05</v>
      </c>
      <c r="K11598" s="5">
        <v>0.51</v>
      </c>
    </row>
    <row r="11599" spans="1:11" x14ac:dyDescent="0.2">
      <c r="A11599">
        <v>4238</v>
      </c>
      <c r="B11599" t="s">
        <v>3260</v>
      </c>
      <c r="C11599" s="4" t="s">
        <v>40</v>
      </c>
      <c r="D11599" s="7">
        <v>2011</v>
      </c>
      <c r="E11599" t="s">
        <v>29</v>
      </c>
      <c r="F11599" t="s">
        <v>203</v>
      </c>
      <c r="G11599" s="5">
        <v>0.21</v>
      </c>
      <c r="H11599" s="5">
        <v>0.17</v>
      </c>
      <c r="I11599" s="5">
        <v>0.01</v>
      </c>
      <c r="J11599" s="5">
        <v>7.0000000000000007E-2</v>
      </c>
      <c r="K11599" s="5">
        <v>0.46</v>
      </c>
    </row>
    <row r="11600" spans="1:11" x14ac:dyDescent="0.2">
      <c r="A11600">
        <v>4247</v>
      </c>
      <c r="B11600" t="s">
        <v>2766</v>
      </c>
      <c r="C11600" s="4" t="s">
        <v>40</v>
      </c>
      <c r="D11600" s="7">
        <v>2011</v>
      </c>
      <c r="E11600" t="s">
        <v>29</v>
      </c>
      <c r="F11600" t="s">
        <v>382</v>
      </c>
      <c r="G11600" s="5">
        <v>0.13</v>
      </c>
      <c r="H11600" s="5">
        <v>0.25</v>
      </c>
      <c r="I11600" s="5">
        <v>0</v>
      </c>
      <c r="J11600" s="5">
        <v>0.09</v>
      </c>
      <c r="K11600" s="5">
        <v>0.46</v>
      </c>
    </row>
    <row r="11601" spans="1:11" x14ac:dyDescent="0.2">
      <c r="A11601">
        <v>4307</v>
      </c>
      <c r="B11601" t="s">
        <v>3304</v>
      </c>
      <c r="C11601" s="4" t="s">
        <v>40</v>
      </c>
      <c r="D11601" s="7">
        <v>2011</v>
      </c>
      <c r="E11601" t="s">
        <v>29</v>
      </c>
      <c r="F11601" t="s">
        <v>382</v>
      </c>
      <c r="G11601" s="5">
        <v>0.2</v>
      </c>
      <c r="H11601" s="5">
        <v>0.16</v>
      </c>
      <c r="I11601" s="5">
        <v>0.03</v>
      </c>
      <c r="J11601" s="5">
        <v>7.0000000000000007E-2</v>
      </c>
      <c r="K11601" s="5">
        <v>0.46</v>
      </c>
    </row>
    <row r="11602" spans="1:11" x14ac:dyDescent="0.2">
      <c r="A11602">
        <v>4350</v>
      </c>
      <c r="B11602" t="s">
        <v>3260</v>
      </c>
      <c r="C11602" s="4" t="s">
        <v>37</v>
      </c>
      <c r="D11602" s="7">
        <v>2011</v>
      </c>
      <c r="E11602" t="s">
        <v>29</v>
      </c>
      <c r="F11602" t="s">
        <v>203</v>
      </c>
      <c r="G11602" s="5">
        <v>0.3</v>
      </c>
      <c r="H11602" s="5">
        <v>0.11</v>
      </c>
      <c r="I11602" s="5">
        <v>0.01</v>
      </c>
      <c r="J11602" s="5">
        <v>0.04</v>
      </c>
      <c r="K11602" s="5">
        <v>0.45</v>
      </c>
    </row>
    <row r="11603" spans="1:11" x14ac:dyDescent="0.2">
      <c r="A11603">
        <v>4444</v>
      </c>
      <c r="B11603" t="s">
        <v>3399</v>
      </c>
      <c r="C11603" s="4" t="s">
        <v>37</v>
      </c>
      <c r="D11603" s="7">
        <v>2011</v>
      </c>
      <c r="E11603" t="s">
        <v>29</v>
      </c>
      <c r="F11603" t="s">
        <v>90</v>
      </c>
      <c r="G11603" s="5">
        <v>0.28000000000000003</v>
      </c>
      <c r="H11603" s="5">
        <v>0.12</v>
      </c>
      <c r="I11603" s="5">
        <v>0</v>
      </c>
      <c r="J11603" s="5">
        <v>0.04</v>
      </c>
      <c r="K11603" s="5">
        <v>0.44</v>
      </c>
    </row>
    <row r="11604" spans="1:11" x14ac:dyDescent="0.2">
      <c r="A11604">
        <v>4764</v>
      </c>
      <c r="B11604" t="s">
        <v>2035</v>
      </c>
      <c r="C11604" s="4" t="s">
        <v>116</v>
      </c>
      <c r="D11604" s="7">
        <v>2011</v>
      </c>
      <c r="E11604" t="s">
        <v>29</v>
      </c>
      <c r="F11604" t="s">
        <v>42</v>
      </c>
      <c r="G11604" s="5">
        <v>0.18</v>
      </c>
      <c r="H11604" s="5">
        <v>0.17</v>
      </c>
      <c r="I11604" s="5">
        <v>0</v>
      </c>
      <c r="J11604" s="5">
        <v>0.06</v>
      </c>
      <c r="K11604" s="5">
        <v>0.41</v>
      </c>
    </row>
    <row r="11605" spans="1:11" x14ac:dyDescent="0.2">
      <c r="A11605">
        <v>4772</v>
      </c>
      <c r="B11605" t="s">
        <v>3627</v>
      </c>
      <c r="C11605" s="4" t="s">
        <v>37</v>
      </c>
      <c r="D11605" s="7">
        <v>2011</v>
      </c>
      <c r="E11605" t="s">
        <v>29</v>
      </c>
      <c r="F11605" t="s">
        <v>38</v>
      </c>
      <c r="G11605" s="5">
        <v>0.26</v>
      </c>
      <c r="H11605" s="5">
        <v>0.11</v>
      </c>
      <c r="I11605" s="5">
        <v>0</v>
      </c>
      <c r="J11605" s="5">
        <v>0.04</v>
      </c>
      <c r="K11605" s="5">
        <v>0.41</v>
      </c>
    </row>
    <row r="11606" spans="1:11" x14ac:dyDescent="0.2">
      <c r="A11606">
        <v>4920</v>
      </c>
      <c r="B11606" t="s">
        <v>3304</v>
      </c>
      <c r="C11606" s="4" t="s">
        <v>37</v>
      </c>
      <c r="D11606" s="7">
        <v>2011</v>
      </c>
      <c r="E11606" t="s">
        <v>29</v>
      </c>
      <c r="F11606" t="s">
        <v>382</v>
      </c>
      <c r="G11606" s="5">
        <v>0.18</v>
      </c>
      <c r="H11606" s="5">
        <v>0.17</v>
      </c>
      <c r="I11606" s="5">
        <v>0.01</v>
      </c>
      <c r="J11606" s="5">
        <v>0.04</v>
      </c>
      <c r="K11606" s="5">
        <v>0.39</v>
      </c>
    </row>
    <row r="11607" spans="1:11" x14ac:dyDescent="0.2">
      <c r="A11607">
        <v>5079</v>
      </c>
      <c r="B11607" t="s">
        <v>3823</v>
      </c>
      <c r="C11607" s="4" t="s">
        <v>40</v>
      </c>
      <c r="D11607" s="7">
        <v>2011</v>
      </c>
      <c r="E11607" t="s">
        <v>29</v>
      </c>
      <c r="F11607" t="s">
        <v>119</v>
      </c>
      <c r="G11607" s="5">
        <v>0.15</v>
      </c>
      <c r="H11607" s="5">
        <v>0.17</v>
      </c>
      <c r="I11607" s="5">
        <v>0</v>
      </c>
      <c r="J11607" s="5">
        <v>0.06</v>
      </c>
      <c r="K11607" s="5">
        <v>0.38</v>
      </c>
    </row>
    <row r="11608" spans="1:11" x14ac:dyDescent="0.2">
      <c r="A11608">
        <v>5120</v>
      </c>
      <c r="B11608" t="s">
        <v>1033</v>
      </c>
      <c r="C11608" s="4" t="s">
        <v>116</v>
      </c>
      <c r="D11608" s="7">
        <v>2011</v>
      </c>
      <c r="E11608" t="s">
        <v>29</v>
      </c>
      <c r="F11608" t="s">
        <v>105</v>
      </c>
      <c r="G11608" s="5">
        <v>0.14000000000000001</v>
      </c>
      <c r="H11608" s="5">
        <v>0.18</v>
      </c>
      <c r="I11608" s="5">
        <v>0</v>
      </c>
      <c r="J11608" s="5">
        <v>0.06</v>
      </c>
      <c r="K11608" s="5">
        <v>0.37</v>
      </c>
    </row>
    <row r="11609" spans="1:11" x14ac:dyDescent="0.2">
      <c r="A11609">
        <v>5442</v>
      </c>
      <c r="B11609" t="s">
        <v>4078</v>
      </c>
      <c r="C11609" s="4" t="s">
        <v>40</v>
      </c>
      <c r="D11609" s="7">
        <v>2011</v>
      </c>
      <c r="E11609" t="s">
        <v>29</v>
      </c>
      <c r="F11609" t="s">
        <v>511</v>
      </c>
      <c r="G11609" s="5">
        <v>0.06</v>
      </c>
      <c r="H11609" s="5">
        <v>0.15</v>
      </c>
      <c r="I11609" s="5">
        <v>7.0000000000000007E-2</v>
      </c>
      <c r="J11609" s="5">
        <v>0.05</v>
      </c>
      <c r="K11609" s="5">
        <v>0.33</v>
      </c>
    </row>
    <row r="11610" spans="1:11" x14ac:dyDescent="0.2">
      <c r="A11610">
        <v>5575</v>
      </c>
      <c r="B11610" t="s">
        <v>1114</v>
      </c>
      <c r="C11610" s="4" t="s">
        <v>116</v>
      </c>
      <c r="D11610" s="7">
        <v>2011</v>
      </c>
      <c r="E11610" t="s">
        <v>29</v>
      </c>
      <c r="F11610" t="s">
        <v>108</v>
      </c>
      <c r="G11610" s="5">
        <v>0.13</v>
      </c>
      <c r="H11610" s="5">
        <v>0.15</v>
      </c>
      <c r="I11610" s="5">
        <v>0</v>
      </c>
      <c r="J11610" s="5">
        <v>0.05</v>
      </c>
      <c r="K11610" s="5">
        <v>0.33</v>
      </c>
    </row>
    <row r="11611" spans="1:11" x14ac:dyDescent="0.2">
      <c r="A11611">
        <v>5920</v>
      </c>
      <c r="B11611" t="s">
        <v>4421</v>
      </c>
      <c r="C11611" s="4" t="s">
        <v>24</v>
      </c>
      <c r="D11611" s="7">
        <v>2011</v>
      </c>
      <c r="E11611" t="s">
        <v>29</v>
      </c>
      <c r="F11611" t="s">
        <v>59</v>
      </c>
      <c r="G11611" s="5">
        <v>0.21</v>
      </c>
      <c r="H11611" s="5">
        <v>7.0000000000000007E-2</v>
      </c>
      <c r="I11611" s="5">
        <v>0</v>
      </c>
      <c r="J11611" s="5">
        <v>0.02</v>
      </c>
      <c r="K11611" s="5">
        <v>0.3</v>
      </c>
    </row>
    <row r="11612" spans="1:11" x14ac:dyDescent="0.2">
      <c r="A11612">
        <v>5925</v>
      </c>
      <c r="B11612" t="s">
        <v>4426</v>
      </c>
      <c r="C11612" s="4" t="s">
        <v>40</v>
      </c>
      <c r="D11612" s="7">
        <v>2011</v>
      </c>
      <c r="E11612" t="s">
        <v>29</v>
      </c>
      <c r="F11612" t="s">
        <v>90</v>
      </c>
      <c r="G11612" s="5">
        <v>0.12</v>
      </c>
      <c r="H11612" s="5">
        <v>0.13</v>
      </c>
      <c r="I11612" s="5">
        <v>0</v>
      </c>
      <c r="J11612" s="5">
        <v>0.05</v>
      </c>
      <c r="K11612" s="5">
        <v>0.3</v>
      </c>
    </row>
    <row r="11613" spans="1:11" x14ac:dyDescent="0.2">
      <c r="A11613">
        <v>6034</v>
      </c>
      <c r="B11613" t="s">
        <v>4502</v>
      </c>
      <c r="C11613" s="4" t="s">
        <v>116</v>
      </c>
      <c r="D11613" s="7">
        <v>2011</v>
      </c>
      <c r="E11613" t="s">
        <v>29</v>
      </c>
      <c r="F11613" t="s">
        <v>4503</v>
      </c>
      <c r="G11613" s="5">
        <v>0</v>
      </c>
      <c r="H11613" s="5">
        <v>0.23</v>
      </c>
      <c r="I11613" s="5">
        <v>0</v>
      </c>
      <c r="J11613" s="5">
        <v>0.06</v>
      </c>
      <c r="K11613" s="5">
        <v>0.28999999999999998</v>
      </c>
    </row>
    <row r="11614" spans="1:11" x14ac:dyDescent="0.2">
      <c r="A11614">
        <v>6050</v>
      </c>
      <c r="B11614" t="s">
        <v>4078</v>
      </c>
      <c r="C11614" s="4" t="s">
        <v>37</v>
      </c>
      <c r="D11614" s="7">
        <v>2011</v>
      </c>
      <c r="E11614" t="s">
        <v>29</v>
      </c>
      <c r="F11614" t="s">
        <v>511</v>
      </c>
      <c r="G11614" s="5">
        <v>0.1</v>
      </c>
      <c r="H11614" s="5">
        <v>0.15</v>
      </c>
      <c r="I11614" s="5">
        <v>0.01</v>
      </c>
      <c r="J11614" s="5">
        <v>0.03</v>
      </c>
      <c r="K11614" s="5">
        <v>0.28999999999999998</v>
      </c>
    </row>
    <row r="11615" spans="1:11" x14ac:dyDescent="0.2">
      <c r="A11615">
        <v>6349</v>
      </c>
      <c r="B11615" t="s">
        <v>4426</v>
      </c>
      <c r="C11615" s="4" t="s">
        <v>37</v>
      </c>
      <c r="D11615" s="7">
        <v>2011</v>
      </c>
      <c r="E11615" t="s">
        <v>29</v>
      </c>
      <c r="F11615" t="s">
        <v>90</v>
      </c>
      <c r="G11615" s="5">
        <v>0.14000000000000001</v>
      </c>
      <c r="H11615" s="5">
        <v>0.11</v>
      </c>
      <c r="I11615" s="5">
        <v>0</v>
      </c>
      <c r="J11615" s="5">
        <v>0.03</v>
      </c>
      <c r="K11615" s="5">
        <v>0.27</v>
      </c>
    </row>
    <row r="11616" spans="1:11" x14ac:dyDescent="0.2">
      <c r="A11616">
        <v>6796</v>
      </c>
      <c r="B11616" t="s">
        <v>1176</v>
      </c>
      <c r="C11616" s="4" t="s">
        <v>116</v>
      </c>
      <c r="D11616" s="7">
        <v>2011</v>
      </c>
      <c r="E11616" t="s">
        <v>29</v>
      </c>
      <c r="F11616" t="s">
        <v>382</v>
      </c>
      <c r="G11616" s="5">
        <v>0.11</v>
      </c>
      <c r="H11616" s="5">
        <v>0.1</v>
      </c>
      <c r="I11616" s="5">
        <v>0</v>
      </c>
      <c r="J11616" s="5">
        <v>0.03</v>
      </c>
      <c r="K11616" s="5">
        <v>0.24</v>
      </c>
    </row>
    <row r="11617" spans="1:11" x14ac:dyDescent="0.2">
      <c r="A11617">
        <v>7119</v>
      </c>
      <c r="B11617" t="s">
        <v>3399</v>
      </c>
      <c r="C11617" s="4" t="s">
        <v>40</v>
      </c>
      <c r="D11617" s="7">
        <v>2011</v>
      </c>
      <c r="E11617" t="s">
        <v>29</v>
      </c>
      <c r="F11617" t="s">
        <v>90</v>
      </c>
      <c r="G11617" s="5">
        <v>0.09</v>
      </c>
      <c r="H11617" s="5">
        <v>0.1</v>
      </c>
      <c r="I11617" s="5">
        <v>0</v>
      </c>
      <c r="J11617" s="5">
        <v>0.04</v>
      </c>
      <c r="K11617" s="5">
        <v>0.23</v>
      </c>
    </row>
    <row r="11618" spans="1:11" x14ac:dyDescent="0.2">
      <c r="A11618">
        <v>7534</v>
      </c>
      <c r="B11618" t="s">
        <v>2766</v>
      </c>
      <c r="C11618" s="4" t="s">
        <v>116</v>
      </c>
      <c r="D11618" s="7">
        <v>2011</v>
      </c>
      <c r="E11618" t="s">
        <v>29</v>
      </c>
      <c r="F11618" t="s">
        <v>382</v>
      </c>
      <c r="G11618" s="5">
        <v>0.09</v>
      </c>
      <c r="H11618" s="5">
        <v>0.09</v>
      </c>
      <c r="I11618" s="5">
        <v>0</v>
      </c>
      <c r="J11618" s="5">
        <v>0.03</v>
      </c>
      <c r="K11618" s="5">
        <v>0.2</v>
      </c>
    </row>
    <row r="11619" spans="1:11" x14ac:dyDescent="0.2">
      <c r="A11619">
        <v>7559</v>
      </c>
      <c r="B11619" t="s">
        <v>5563</v>
      </c>
      <c r="C11619" s="4" t="s">
        <v>40</v>
      </c>
      <c r="D11619" s="7">
        <v>2011</v>
      </c>
      <c r="E11619" t="s">
        <v>29</v>
      </c>
      <c r="F11619" t="s">
        <v>968</v>
      </c>
      <c r="G11619" s="5">
        <v>0.06</v>
      </c>
      <c r="H11619" s="5">
        <v>0.04</v>
      </c>
      <c r="I11619" s="5">
        <v>0.08</v>
      </c>
      <c r="J11619" s="5">
        <v>0.02</v>
      </c>
      <c r="K11619" s="5">
        <v>0.2</v>
      </c>
    </row>
    <row r="11620" spans="1:11" x14ac:dyDescent="0.2">
      <c r="A11620">
        <v>7946</v>
      </c>
      <c r="B11620" t="s">
        <v>5563</v>
      </c>
      <c r="C11620" s="4" t="s">
        <v>37</v>
      </c>
      <c r="D11620" s="7">
        <v>2011</v>
      </c>
      <c r="E11620" t="s">
        <v>29</v>
      </c>
      <c r="F11620" t="s">
        <v>968</v>
      </c>
      <c r="G11620" s="5">
        <v>0.1</v>
      </c>
      <c r="H11620" s="5">
        <v>0.05</v>
      </c>
      <c r="I11620" s="5">
        <v>0.03</v>
      </c>
      <c r="J11620" s="5">
        <v>0.01</v>
      </c>
      <c r="K11620" s="5">
        <v>0.19</v>
      </c>
    </row>
    <row r="11621" spans="1:11" x14ac:dyDescent="0.2">
      <c r="A11621">
        <v>8118</v>
      </c>
      <c r="B11621" t="s">
        <v>5943</v>
      </c>
      <c r="C11621" s="4" t="s">
        <v>40</v>
      </c>
      <c r="D11621" s="7">
        <v>2011</v>
      </c>
      <c r="E11621" t="s">
        <v>29</v>
      </c>
      <c r="F11621" t="s">
        <v>189</v>
      </c>
      <c r="G11621" s="5">
        <v>7.0000000000000007E-2</v>
      </c>
      <c r="H11621" s="5">
        <v>0.08</v>
      </c>
      <c r="I11621" s="5">
        <v>0</v>
      </c>
      <c r="J11621" s="5">
        <v>0.03</v>
      </c>
      <c r="K11621" s="5">
        <v>0.18</v>
      </c>
    </row>
    <row r="11622" spans="1:11" x14ac:dyDescent="0.2">
      <c r="A11622">
        <v>8132</v>
      </c>
      <c r="B11622" t="s">
        <v>1708</v>
      </c>
      <c r="C11622" s="4" t="s">
        <v>116</v>
      </c>
      <c r="D11622" s="7">
        <v>2011</v>
      </c>
      <c r="E11622" t="s">
        <v>29</v>
      </c>
      <c r="F11622" t="s">
        <v>105</v>
      </c>
      <c r="G11622" s="5">
        <v>0.06</v>
      </c>
      <c r="H11622" s="5">
        <v>0.09</v>
      </c>
      <c r="I11622" s="5">
        <v>0</v>
      </c>
      <c r="J11622" s="5">
        <v>0.03</v>
      </c>
      <c r="K11622" s="5">
        <v>0.18</v>
      </c>
    </row>
    <row r="11623" spans="1:11" x14ac:dyDescent="0.2">
      <c r="A11623">
        <v>8138</v>
      </c>
      <c r="B11623" t="s">
        <v>5951</v>
      </c>
      <c r="C11623" s="4" t="s">
        <v>40</v>
      </c>
      <c r="D11623" s="7">
        <v>2011</v>
      </c>
      <c r="E11623" t="s">
        <v>29</v>
      </c>
      <c r="F11623" t="s">
        <v>875</v>
      </c>
      <c r="G11623" s="5">
        <v>0.17</v>
      </c>
      <c r="H11623" s="5">
        <v>0</v>
      </c>
      <c r="I11623" s="5">
        <v>0</v>
      </c>
      <c r="J11623" s="5">
        <v>0.01</v>
      </c>
      <c r="K11623" s="5">
        <v>0.18</v>
      </c>
    </row>
    <row r="11624" spans="1:11" x14ac:dyDescent="0.2">
      <c r="A11624">
        <v>8618</v>
      </c>
      <c r="B11624" t="s">
        <v>1728</v>
      </c>
      <c r="C11624" s="4" t="s">
        <v>116</v>
      </c>
      <c r="D11624" s="7">
        <v>2011</v>
      </c>
      <c r="E11624" t="s">
        <v>29</v>
      </c>
      <c r="F11624" t="s">
        <v>108</v>
      </c>
      <c r="G11624" s="5">
        <v>7.0000000000000007E-2</v>
      </c>
      <c r="H11624" s="5">
        <v>7.0000000000000007E-2</v>
      </c>
      <c r="I11624" s="5">
        <v>0</v>
      </c>
      <c r="J11624" s="5">
        <v>0.02</v>
      </c>
      <c r="K11624" s="5">
        <v>0.16</v>
      </c>
    </row>
    <row r="11625" spans="1:11" x14ac:dyDescent="0.2">
      <c r="A11625">
        <v>8727</v>
      </c>
      <c r="B11625" t="s">
        <v>3260</v>
      </c>
      <c r="C11625" s="4" t="s">
        <v>116</v>
      </c>
      <c r="D11625" s="7">
        <v>2011</v>
      </c>
      <c r="E11625" t="s">
        <v>29</v>
      </c>
      <c r="F11625" t="s">
        <v>203</v>
      </c>
      <c r="G11625" s="5">
        <v>0.04</v>
      </c>
      <c r="H11625" s="5">
        <v>0.08</v>
      </c>
      <c r="I11625" s="5">
        <v>0</v>
      </c>
      <c r="J11625" s="5">
        <v>0.03</v>
      </c>
      <c r="K11625" s="5">
        <v>0.15</v>
      </c>
    </row>
    <row r="11626" spans="1:11" x14ac:dyDescent="0.2">
      <c r="A11626">
        <v>9313</v>
      </c>
      <c r="B11626" t="s">
        <v>6773</v>
      </c>
      <c r="C11626" s="4" t="s">
        <v>10</v>
      </c>
      <c r="D11626" s="7">
        <v>2011</v>
      </c>
      <c r="E11626" t="s">
        <v>29</v>
      </c>
      <c r="F11626" t="s">
        <v>59</v>
      </c>
      <c r="G11626" s="5">
        <v>0.13</v>
      </c>
      <c r="H11626" s="5">
        <v>0</v>
      </c>
      <c r="I11626" s="5">
        <v>0</v>
      </c>
      <c r="J11626" s="5">
        <v>0.01</v>
      </c>
      <c r="K11626" s="5">
        <v>0.14000000000000001</v>
      </c>
    </row>
    <row r="11627" spans="1:11" x14ac:dyDescent="0.2">
      <c r="A11627">
        <v>9316</v>
      </c>
      <c r="B11627" t="s">
        <v>6775</v>
      </c>
      <c r="C11627" s="4" t="s">
        <v>116</v>
      </c>
      <c r="D11627" s="7">
        <v>2011</v>
      </c>
      <c r="E11627" t="s">
        <v>29</v>
      </c>
      <c r="F11627" t="s">
        <v>6776</v>
      </c>
      <c r="G11627" s="5">
        <v>0.04</v>
      </c>
      <c r="H11627" s="5">
        <v>7.0000000000000007E-2</v>
      </c>
      <c r="I11627" s="5">
        <v>0</v>
      </c>
      <c r="J11627" s="5">
        <v>0.02</v>
      </c>
      <c r="K11627" s="5">
        <v>0.14000000000000001</v>
      </c>
    </row>
    <row r="11628" spans="1:11" x14ac:dyDescent="0.2">
      <c r="A11628">
        <v>9654</v>
      </c>
      <c r="B11628" t="s">
        <v>6996</v>
      </c>
      <c r="C11628" s="4" t="s">
        <v>10</v>
      </c>
      <c r="D11628" s="7">
        <v>2011</v>
      </c>
      <c r="E11628" t="s">
        <v>29</v>
      </c>
      <c r="F11628" t="s">
        <v>119</v>
      </c>
      <c r="G11628" s="5">
        <v>7.0000000000000007E-2</v>
      </c>
      <c r="H11628" s="5">
        <v>0.04</v>
      </c>
      <c r="I11628" s="5">
        <v>0</v>
      </c>
      <c r="J11628" s="5">
        <v>0.01</v>
      </c>
      <c r="K11628" s="5">
        <v>0.13</v>
      </c>
    </row>
    <row r="11629" spans="1:11" x14ac:dyDescent="0.2">
      <c r="A11629">
        <v>9696</v>
      </c>
      <c r="B11629" t="s">
        <v>7029</v>
      </c>
      <c r="C11629" s="4" t="s">
        <v>37</v>
      </c>
      <c r="D11629" s="7">
        <v>2011</v>
      </c>
      <c r="E11629" t="s">
        <v>29</v>
      </c>
      <c r="F11629" t="s">
        <v>156</v>
      </c>
      <c r="G11629" s="5">
        <v>0.09</v>
      </c>
      <c r="H11629" s="5">
        <v>0.02</v>
      </c>
      <c r="I11629" s="5">
        <v>0</v>
      </c>
      <c r="J11629" s="5">
        <v>0.01</v>
      </c>
      <c r="K11629" s="5">
        <v>0.12</v>
      </c>
    </row>
    <row r="11630" spans="1:11" x14ac:dyDescent="0.2">
      <c r="A11630">
        <v>9761</v>
      </c>
      <c r="B11630" t="s">
        <v>7070</v>
      </c>
      <c r="C11630" s="4" t="s">
        <v>40</v>
      </c>
      <c r="D11630" s="7">
        <v>2011</v>
      </c>
      <c r="E11630" t="s">
        <v>29</v>
      </c>
      <c r="F11630" t="s">
        <v>511</v>
      </c>
      <c r="G11630" s="5">
        <v>0.05</v>
      </c>
      <c r="H11630" s="5">
        <v>0.06</v>
      </c>
      <c r="I11630" s="5">
        <v>0</v>
      </c>
      <c r="J11630" s="5">
        <v>0.02</v>
      </c>
      <c r="K11630" s="5">
        <v>0.12</v>
      </c>
    </row>
    <row r="11631" spans="1:11" x14ac:dyDescent="0.2">
      <c r="A11631">
        <v>10085</v>
      </c>
      <c r="B11631" t="s">
        <v>7070</v>
      </c>
      <c r="C11631" s="4" t="s">
        <v>37</v>
      </c>
      <c r="D11631" s="7">
        <v>2011</v>
      </c>
      <c r="E11631" t="s">
        <v>29</v>
      </c>
      <c r="F11631" t="s">
        <v>511</v>
      </c>
      <c r="G11631" s="5">
        <v>7.0000000000000007E-2</v>
      </c>
      <c r="H11631" s="5">
        <v>0.03</v>
      </c>
      <c r="I11631" s="5">
        <v>0</v>
      </c>
      <c r="J11631" s="5">
        <v>0.01</v>
      </c>
      <c r="K11631" s="5">
        <v>0.11</v>
      </c>
    </row>
    <row r="11632" spans="1:11" x14ac:dyDescent="0.2">
      <c r="A11632">
        <v>10113</v>
      </c>
      <c r="B11632" t="s">
        <v>5951</v>
      </c>
      <c r="C11632" s="4" t="s">
        <v>10</v>
      </c>
      <c r="D11632" s="7">
        <v>2011</v>
      </c>
      <c r="E11632" t="s">
        <v>29</v>
      </c>
      <c r="F11632" t="s">
        <v>3423</v>
      </c>
      <c r="G11632" s="5">
        <v>0.11</v>
      </c>
      <c r="H11632" s="5">
        <v>0</v>
      </c>
      <c r="I11632" s="5">
        <v>0</v>
      </c>
      <c r="J11632" s="5">
        <v>0.01</v>
      </c>
      <c r="K11632" s="5">
        <v>0.11</v>
      </c>
    </row>
    <row r="11633" spans="1:11" x14ac:dyDescent="0.2">
      <c r="A11633">
        <v>10248</v>
      </c>
      <c r="B11633" t="s">
        <v>4426</v>
      </c>
      <c r="C11633" s="4" t="s">
        <v>116</v>
      </c>
      <c r="D11633" s="7">
        <v>2011</v>
      </c>
      <c r="E11633" t="s">
        <v>29</v>
      </c>
      <c r="F11633" t="s">
        <v>90</v>
      </c>
      <c r="G11633" s="5">
        <v>0.05</v>
      </c>
      <c r="H11633" s="5">
        <v>0.05</v>
      </c>
      <c r="I11633" s="5">
        <v>0</v>
      </c>
      <c r="J11633" s="5">
        <v>0.01</v>
      </c>
      <c r="K11633" s="5">
        <v>0.11</v>
      </c>
    </row>
    <row r="11634" spans="1:11" x14ac:dyDescent="0.2">
      <c r="A11634">
        <v>10815</v>
      </c>
      <c r="B11634" t="s">
        <v>5943</v>
      </c>
      <c r="C11634" s="4" t="s">
        <v>37</v>
      </c>
      <c r="D11634" s="7">
        <v>2011</v>
      </c>
      <c r="E11634" t="s">
        <v>29</v>
      </c>
      <c r="F11634" t="s">
        <v>189</v>
      </c>
      <c r="G11634" s="5">
        <v>7.0000000000000007E-2</v>
      </c>
      <c r="H11634" s="5">
        <v>0.02</v>
      </c>
      <c r="I11634" s="5">
        <v>0</v>
      </c>
      <c r="J11634" s="5">
        <v>0.01</v>
      </c>
      <c r="K11634" s="5">
        <v>0.1</v>
      </c>
    </row>
    <row r="11635" spans="1:11" x14ac:dyDescent="0.2">
      <c r="A11635">
        <v>11181</v>
      </c>
      <c r="B11635" t="s">
        <v>3304</v>
      </c>
      <c r="C11635" s="4" t="s">
        <v>116</v>
      </c>
      <c r="D11635" s="7">
        <v>2011</v>
      </c>
      <c r="E11635" t="s">
        <v>29</v>
      </c>
      <c r="F11635" t="s">
        <v>382</v>
      </c>
      <c r="G11635" s="5">
        <v>0.05</v>
      </c>
      <c r="H11635" s="5">
        <v>0.02</v>
      </c>
      <c r="I11635" s="5">
        <v>0</v>
      </c>
      <c r="J11635" s="5">
        <v>0.01</v>
      </c>
      <c r="K11635" s="5">
        <v>0.09</v>
      </c>
    </row>
    <row r="11636" spans="1:11" x14ac:dyDescent="0.2">
      <c r="A11636">
        <v>11340</v>
      </c>
      <c r="B11636" t="s">
        <v>8155</v>
      </c>
      <c r="C11636" s="4" t="s">
        <v>63</v>
      </c>
      <c r="D11636" s="7">
        <v>2011</v>
      </c>
      <c r="E11636" t="s">
        <v>29</v>
      </c>
      <c r="F11636" t="s">
        <v>507</v>
      </c>
      <c r="G11636" s="5">
        <v>0.08</v>
      </c>
      <c r="H11636" s="5">
        <v>0</v>
      </c>
      <c r="I11636" s="5">
        <v>0</v>
      </c>
      <c r="J11636" s="5">
        <v>0.05</v>
      </c>
      <c r="K11636" s="5">
        <v>0.08</v>
      </c>
    </row>
    <row r="11637" spans="1:11" x14ac:dyDescent="0.2">
      <c r="A11637">
        <v>11521</v>
      </c>
      <c r="B11637" t="s">
        <v>8284</v>
      </c>
      <c r="C11637" s="4" t="s">
        <v>116</v>
      </c>
      <c r="D11637" s="7">
        <v>2011</v>
      </c>
      <c r="E11637" t="s">
        <v>29</v>
      </c>
      <c r="F11637" t="s">
        <v>1481</v>
      </c>
      <c r="G11637" s="5">
        <v>0.01</v>
      </c>
      <c r="H11637" s="5">
        <v>0.05</v>
      </c>
      <c r="I11637" s="5">
        <v>0</v>
      </c>
      <c r="J11637" s="5">
        <v>0.01</v>
      </c>
      <c r="K11637" s="5">
        <v>0.08</v>
      </c>
    </row>
    <row r="11638" spans="1:11" x14ac:dyDescent="0.2">
      <c r="A11638">
        <v>11918</v>
      </c>
      <c r="B11638" t="s">
        <v>4078</v>
      </c>
      <c r="C11638" s="4" t="s">
        <v>116</v>
      </c>
      <c r="D11638" s="7">
        <v>2011</v>
      </c>
      <c r="E11638" t="s">
        <v>29</v>
      </c>
      <c r="F11638" t="s">
        <v>511</v>
      </c>
      <c r="G11638" s="5">
        <v>0.01</v>
      </c>
      <c r="H11638" s="5">
        <v>0.04</v>
      </c>
      <c r="I11638" s="5">
        <v>0</v>
      </c>
      <c r="J11638" s="5">
        <v>0.01</v>
      </c>
      <c r="K11638" s="5">
        <v>7.0000000000000007E-2</v>
      </c>
    </row>
    <row r="11639" spans="1:11" x14ac:dyDescent="0.2">
      <c r="A11639">
        <v>12440</v>
      </c>
      <c r="B11639" t="s">
        <v>8950</v>
      </c>
      <c r="C11639" s="4" t="s">
        <v>37</v>
      </c>
      <c r="D11639" s="7">
        <v>2011</v>
      </c>
      <c r="E11639" t="s">
        <v>29</v>
      </c>
      <c r="F11639" t="s">
        <v>7530</v>
      </c>
      <c r="G11639" s="5">
        <v>0.04</v>
      </c>
      <c r="H11639" s="5">
        <v>0</v>
      </c>
      <c r="I11639" s="5">
        <v>0.01</v>
      </c>
      <c r="J11639" s="5">
        <v>0</v>
      </c>
      <c r="K11639" s="5">
        <v>0.06</v>
      </c>
    </row>
    <row r="11640" spans="1:11" x14ac:dyDescent="0.2">
      <c r="A11640">
        <v>12584</v>
      </c>
      <c r="B11640" t="s">
        <v>9040</v>
      </c>
      <c r="C11640" s="4" t="s">
        <v>10</v>
      </c>
      <c r="D11640" s="7">
        <v>2011</v>
      </c>
      <c r="E11640" t="s">
        <v>29</v>
      </c>
      <c r="F11640" t="s">
        <v>125</v>
      </c>
      <c r="G11640" s="5">
        <v>0.06</v>
      </c>
      <c r="H11640" s="5">
        <v>0</v>
      </c>
      <c r="I11640" s="5">
        <v>0</v>
      </c>
      <c r="J11640" s="5">
        <v>0</v>
      </c>
      <c r="K11640" s="5">
        <v>0.06</v>
      </c>
    </row>
    <row r="11641" spans="1:11" x14ac:dyDescent="0.2">
      <c r="A11641">
        <v>13214</v>
      </c>
      <c r="B11641" t="s">
        <v>9491</v>
      </c>
      <c r="C11641" s="4" t="s">
        <v>10</v>
      </c>
      <c r="D11641" s="7">
        <v>2011</v>
      </c>
      <c r="E11641" t="s">
        <v>29</v>
      </c>
      <c r="F11641" t="s">
        <v>2748</v>
      </c>
      <c r="G11641" s="5">
        <v>0.04</v>
      </c>
      <c r="H11641" s="5">
        <v>0</v>
      </c>
      <c r="I11641" s="5">
        <v>0</v>
      </c>
      <c r="J11641" s="5">
        <v>0</v>
      </c>
      <c r="K11641" s="5">
        <v>0.05</v>
      </c>
    </row>
    <row r="11642" spans="1:11" x14ac:dyDescent="0.2">
      <c r="A11642">
        <v>13407</v>
      </c>
      <c r="B11642" t="s">
        <v>9040</v>
      </c>
      <c r="C11642" s="4" t="s">
        <v>63</v>
      </c>
      <c r="D11642" s="7">
        <v>2011</v>
      </c>
      <c r="E11642" t="s">
        <v>29</v>
      </c>
      <c r="F11642" t="s">
        <v>125</v>
      </c>
      <c r="G11642" s="5">
        <v>0.04</v>
      </c>
      <c r="H11642" s="5">
        <v>0</v>
      </c>
      <c r="I11642" s="5">
        <v>0</v>
      </c>
      <c r="J11642" s="5">
        <v>0.05</v>
      </c>
      <c r="K11642" s="5">
        <v>0.05</v>
      </c>
    </row>
    <row r="11643" spans="1:11" x14ac:dyDescent="0.2">
      <c r="A11643">
        <v>13627</v>
      </c>
      <c r="B11643" t="s">
        <v>9776</v>
      </c>
      <c r="C11643" s="4" t="s">
        <v>24</v>
      </c>
      <c r="D11643" s="7">
        <v>2011</v>
      </c>
      <c r="E11643" t="s">
        <v>29</v>
      </c>
      <c r="F11643" t="s">
        <v>647</v>
      </c>
      <c r="G11643" s="5">
        <v>0.04</v>
      </c>
      <c r="H11643" s="5">
        <v>0</v>
      </c>
      <c r="I11643" s="5">
        <v>0</v>
      </c>
      <c r="J11643" s="5">
        <v>0</v>
      </c>
      <c r="K11643" s="5">
        <v>0.04</v>
      </c>
    </row>
    <row r="11644" spans="1:11" x14ac:dyDescent="0.2">
      <c r="A11644">
        <v>13731</v>
      </c>
      <c r="B11644" t="s">
        <v>9849</v>
      </c>
      <c r="C11644" s="4" t="s">
        <v>37</v>
      </c>
      <c r="D11644" s="7">
        <v>2011</v>
      </c>
      <c r="E11644" t="s">
        <v>29</v>
      </c>
      <c r="F11644" t="s">
        <v>1426</v>
      </c>
      <c r="G11644" s="5">
        <v>0</v>
      </c>
      <c r="H11644" s="5">
        <v>0</v>
      </c>
      <c r="I11644" s="5">
        <v>0.04</v>
      </c>
      <c r="J11644" s="5">
        <v>0</v>
      </c>
      <c r="K11644" s="5">
        <v>0.04</v>
      </c>
    </row>
    <row r="11645" spans="1:11" x14ac:dyDescent="0.2">
      <c r="A11645">
        <v>14812</v>
      </c>
      <c r="B11645" t="s">
        <v>10690</v>
      </c>
      <c r="C11645" s="4" t="s">
        <v>37</v>
      </c>
      <c r="D11645" s="7">
        <v>2011</v>
      </c>
      <c r="E11645" t="s">
        <v>29</v>
      </c>
      <c r="F11645" t="s">
        <v>1481</v>
      </c>
      <c r="G11645" s="5">
        <v>0</v>
      </c>
      <c r="H11645" s="5">
        <v>0.02</v>
      </c>
      <c r="I11645" s="5">
        <v>0</v>
      </c>
      <c r="J11645" s="5">
        <v>0</v>
      </c>
      <c r="K11645" s="5">
        <v>0.03</v>
      </c>
    </row>
    <row r="11646" spans="1:11" x14ac:dyDescent="0.2">
      <c r="A11646">
        <v>15013</v>
      </c>
      <c r="B11646" t="s">
        <v>10847</v>
      </c>
      <c r="C11646" s="4" t="s">
        <v>37</v>
      </c>
      <c r="D11646" s="7">
        <v>2011</v>
      </c>
      <c r="E11646" t="s">
        <v>29</v>
      </c>
      <c r="F11646" t="s">
        <v>1481</v>
      </c>
      <c r="G11646" s="5">
        <v>0</v>
      </c>
      <c r="H11646" s="5">
        <v>0.02</v>
      </c>
      <c r="I11646" s="5">
        <v>0</v>
      </c>
      <c r="J11646" s="5">
        <v>0</v>
      </c>
      <c r="K11646" s="5">
        <v>0.02</v>
      </c>
    </row>
    <row r="11647" spans="1:11" x14ac:dyDescent="0.2">
      <c r="A11647">
        <v>15158</v>
      </c>
      <c r="B11647" t="s">
        <v>10955</v>
      </c>
      <c r="C11647" s="4" t="s">
        <v>24</v>
      </c>
      <c r="D11647" s="7">
        <v>2011</v>
      </c>
      <c r="E11647" t="s">
        <v>29</v>
      </c>
      <c r="F11647" t="s">
        <v>3775</v>
      </c>
      <c r="G11647" s="5">
        <v>0.02</v>
      </c>
      <c r="H11647" s="5">
        <v>0</v>
      </c>
      <c r="I11647" s="5">
        <v>0</v>
      </c>
      <c r="J11647" s="5">
        <v>0</v>
      </c>
      <c r="K11647" s="5">
        <v>0.02</v>
      </c>
    </row>
    <row r="11648" spans="1:11" x14ac:dyDescent="0.2">
      <c r="A11648">
        <v>15282</v>
      </c>
      <c r="B11648" t="s">
        <v>11050</v>
      </c>
      <c r="C11648" s="4" t="s">
        <v>63</v>
      </c>
      <c r="D11648" s="7">
        <v>2011</v>
      </c>
      <c r="E11648" t="s">
        <v>29</v>
      </c>
      <c r="F11648" t="s">
        <v>3423</v>
      </c>
      <c r="G11648" s="5">
        <v>0.02</v>
      </c>
      <c r="H11648" s="5">
        <v>0</v>
      </c>
      <c r="I11648" s="5">
        <v>0</v>
      </c>
      <c r="J11648" s="5">
        <v>0.05</v>
      </c>
      <c r="K11648" s="5">
        <v>0.02</v>
      </c>
    </row>
    <row r="11649" spans="1:11" x14ac:dyDescent="0.2">
      <c r="A11649">
        <v>15507</v>
      </c>
      <c r="B11649" t="s">
        <v>11234</v>
      </c>
      <c r="C11649" s="4" t="s">
        <v>37</v>
      </c>
      <c r="D11649" s="7">
        <v>2011</v>
      </c>
      <c r="E11649" t="s">
        <v>29</v>
      </c>
      <c r="F11649" t="s">
        <v>7530</v>
      </c>
      <c r="G11649" s="5">
        <v>0</v>
      </c>
      <c r="H11649" s="5">
        <v>0</v>
      </c>
      <c r="I11649" s="5">
        <v>0.02</v>
      </c>
      <c r="J11649" s="5">
        <v>0</v>
      </c>
      <c r="K11649" s="5">
        <v>0.02</v>
      </c>
    </row>
    <row r="11650" spans="1:11" x14ac:dyDescent="0.2">
      <c r="A11650">
        <v>15612</v>
      </c>
      <c r="B11650" t="s">
        <v>5951</v>
      </c>
      <c r="C11650" s="4" t="s">
        <v>116</v>
      </c>
      <c r="D11650" s="7">
        <v>2011</v>
      </c>
      <c r="E11650" t="s">
        <v>29</v>
      </c>
      <c r="F11650" t="s">
        <v>3423</v>
      </c>
      <c r="G11650" s="5">
        <v>0.02</v>
      </c>
      <c r="H11650" s="5">
        <v>0</v>
      </c>
      <c r="I11650" s="5">
        <v>0</v>
      </c>
      <c r="J11650" s="5">
        <v>0</v>
      </c>
      <c r="K11650" s="5">
        <v>0.02</v>
      </c>
    </row>
    <row r="11651" spans="1:11" x14ac:dyDescent="0.2">
      <c r="A11651">
        <v>15831</v>
      </c>
      <c r="B11651" t="s">
        <v>11485</v>
      </c>
      <c r="C11651" s="4" t="s">
        <v>116</v>
      </c>
      <c r="D11651" s="7">
        <v>2011</v>
      </c>
      <c r="E11651" t="s">
        <v>29</v>
      </c>
      <c r="F11651" t="s">
        <v>11486</v>
      </c>
      <c r="G11651" s="5">
        <v>0.02</v>
      </c>
      <c r="H11651" s="5">
        <v>0</v>
      </c>
      <c r="I11651" s="5">
        <v>0</v>
      </c>
      <c r="J11651" s="5">
        <v>0</v>
      </c>
      <c r="K11651" s="5">
        <v>0.02</v>
      </c>
    </row>
    <row r="11652" spans="1:11" x14ac:dyDescent="0.2">
      <c r="A11652">
        <v>16184</v>
      </c>
      <c r="B11652" t="s">
        <v>11769</v>
      </c>
      <c r="C11652" s="4" t="s">
        <v>40</v>
      </c>
      <c r="D11652" s="7">
        <v>2011</v>
      </c>
      <c r="E11652" t="s">
        <v>29</v>
      </c>
      <c r="F11652" t="s">
        <v>57</v>
      </c>
      <c r="G11652" s="5">
        <v>0</v>
      </c>
      <c r="H11652" s="5">
        <v>0.01</v>
      </c>
      <c r="I11652" s="5">
        <v>0</v>
      </c>
      <c r="J11652" s="5">
        <v>0</v>
      </c>
      <c r="K11652" s="5">
        <v>0.01</v>
      </c>
    </row>
    <row r="11653" spans="1:11" x14ac:dyDescent="0.2">
      <c r="A11653">
        <v>16443</v>
      </c>
      <c r="B11653" t="s">
        <v>11965</v>
      </c>
      <c r="C11653" s="4" t="s">
        <v>37</v>
      </c>
      <c r="D11653" s="7">
        <v>2011</v>
      </c>
      <c r="E11653" t="s">
        <v>29</v>
      </c>
      <c r="F11653" t="s">
        <v>7499</v>
      </c>
      <c r="G11653" s="5">
        <v>0</v>
      </c>
      <c r="H11653" s="5">
        <v>0</v>
      </c>
      <c r="I11653" s="5">
        <v>0.01</v>
      </c>
      <c r="J11653" s="5">
        <v>0</v>
      </c>
      <c r="K11653" s="5">
        <v>0.01</v>
      </c>
    </row>
    <row r="11654" spans="1:11" x14ac:dyDescent="0.2">
      <c r="A11654">
        <v>16479</v>
      </c>
      <c r="B11654" t="s">
        <v>11989</v>
      </c>
      <c r="C11654" s="4" t="s">
        <v>37</v>
      </c>
      <c r="D11654" s="7">
        <v>2011</v>
      </c>
      <c r="E11654" t="s">
        <v>29</v>
      </c>
      <c r="F11654" t="s">
        <v>7530</v>
      </c>
      <c r="G11654" s="5">
        <v>0</v>
      </c>
      <c r="H11654" s="5">
        <v>0</v>
      </c>
      <c r="I11654" s="5">
        <v>0.01</v>
      </c>
      <c r="J11654" s="5">
        <v>0</v>
      </c>
      <c r="K11654" s="5">
        <v>0.01</v>
      </c>
    </row>
    <row r="11655" spans="1:11" x14ac:dyDescent="0.2">
      <c r="A11655">
        <v>16588</v>
      </c>
      <c r="B11655" t="s">
        <v>12074</v>
      </c>
      <c r="C11655" s="4" t="s">
        <v>116</v>
      </c>
      <c r="D11655" s="7">
        <v>2011</v>
      </c>
      <c r="E11655" t="s">
        <v>29</v>
      </c>
      <c r="F11655" t="s">
        <v>2863</v>
      </c>
      <c r="G11655" s="5">
        <v>0.01</v>
      </c>
      <c r="H11655" s="5">
        <v>0</v>
      </c>
      <c r="I11655" s="5">
        <v>0</v>
      </c>
      <c r="J11655" s="5">
        <v>0</v>
      </c>
      <c r="K11655" s="5">
        <v>0.01</v>
      </c>
    </row>
    <row r="11656" spans="1:11" x14ac:dyDescent="0.2">
      <c r="A11656">
        <v>32</v>
      </c>
      <c r="B11656" t="s">
        <v>61</v>
      </c>
      <c r="C11656" s="4" t="s">
        <v>37</v>
      </c>
      <c r="D11656" s="7">
        <v>2010</v>
      </c>
      <c r="E11656" t="s">
        <v>29</v>
      </c>
      <c r="F11656" t="s">
        <v>59</v>
      </c>
      <c r="G11656" s="5">
        <v>9.67</v>
      </c>
      <c r="H11656" s="5">
        <v>3.73</v>
      </c>
      <c r="I11656" s="5">
        <v>0.11</v>
      </c>
      <c r="J11656" s="5">
        <v>1.1299999999999999</v>
      </c>
      <c r="K11656" s="5">
        <v>14.64</v>
      </c>
    </row>
    <row r="11657" spans="1:11" x14ac:dyDescent="0.2">
      <c r="A11657">
        <v>41</v>
      </c>
      <c r="B11657" t="s">
        <v>61</v>
      </c>
      <c r="C11657" s="4" t="s">
        <v>40</v>
      </c>
      <c r="D11657" s="7">
        <v>2010</v>
      </c>
      <c r="E11657" t="s">
        <v>29</v>
      </c>
      <c r="F11657" t="s">
        <v>59</v>
      </c>
      <c r="G11657" s="5">
        <v>5.98</v>
      </c>
      <c r="H11657" s="5">
        <v>4.4400000000000004</v>
      </c>
      <c r="I11657" s="5">
        <v>0.48</v>
      </c>
      <c r="J11657" s="5">
        <v>1.83</v>
      </c>
      <c r="K11657" s="5">
        <v>12.73</v>
      </c>
    </row>
    <row r="11658" spans="1:11" x14ac:dyDescent="0.2">
      <c r="A11658">
        <v>63</v>
      </c>
      <c r="B11658" t="s">
        <v>92</v>
      </c>
      <c r="C11658" s="4" t="s">
        <v>37</v>
      </c>
      <c r="D11658" s="7">
        <v>2010</v>
      </c>
      <c r="E11658" t="s">
        <v>29</v>
      </c>
      <c r="F11658" t="s">
        <v>38</v>
      </c>
      <c r="G11658" s="5">
        <v>7.03</v>
      </c>
      <c r="H11658" s="5">
        <v>1.98</v>
      </c>
      <c r="I11658" s="5">
        <v>0.08</v>
      </c>
      <c r="J11658" s="5">
        <v>0.78</v>
      </c>
      <c r="K11658" s="5">
        <v>9.8800000000000008</v>
      </c>
    </row>
    <row r="11659" spans="1:11" x14ac:dyDescent="0.2">
      <c r="A11659">
        <v>380</v>
      </c>
      <c r="B11659" t="s">
        <v>397</v>
      </c>
      <c r="C11659" s="4" t="s">
        <v>37</v>
      </c>
      <c r="D11659" s="7">
        <v>2010</v>
      </c>
      <c r="E11659" t="s">
        <v>29</v>
      </c>
      <c r="F11659" t="s">
        <v>108</v>
      </c>
      <c r="G11659" s="5">
        <v>2.09</v>
      </c>
      <c r="H11659" s="5">
        <v>1.02</v>
      </c>
      <c r="I11659" s="5">
        <v>0.04</v>
      </c>
      <c r="J11659" s="5">
        <v>0.32</v>
      </c>
      <c r="K11659" s="5">
        <v>3.48</v>
      </c>
    </row>
    <row r="11660" spans="1:11" x14ac:dyDescent="0.2">
      <c r="A11660">
        <v>478</v>
      </c>
      <c r="B11660" t="s">
        <v>397</v>
      </c>
      <c r="C11660" s="4" t="s">
        <v>40</v>
      </c>
      <c r="D11660" s="7">
        <v>2010</v>
      </c>
      <c r="E11660" t="s">
        <v>29</v>
      </c>
      <c r="F11660" t="s">
        <v>108</v>
      </c>
      <c r="G11660" s="5">
        <v>1.33</v>
      </c>
      <c r="H11660" s="5">
        <v>1.1200000000000001</v>
      </c>
      <c r="I11660" s="5">
        <v>0.08</v>
      </c>
      <c r="J11660" s="5">
        <v>0.45</v>
      </c>
      <c r="K11660" s="5">
        <v>2.97</v>
      </c>
    </row>
    <row r="11661" spans="1:11" x14ac:dyDescent="0.2">
      <c r="A11661">
        <v>518</v>
      </c>
      <c r="B11661" t="s">
        <v>521</v>
      </c>
      <c r="C11661" s="4" t="s">
        <v>40</v>
      </c>
      <c r="D11661" s="7">
        <v>2010</v>
      </c>
      <c r="E11661" t="s">
        <v>29</v>
      </c>
      <c r="F11661" t="s">
        <v>108</v>
      </c>
      <c r="G11661" s="5">
        <v>1.28</v>
      </c>
      <c r="H11661" s="5">
        <v>1.05</v>
      </c>
      <c r="I11661" s="5">
        <v>7.0000000000000007E-2</v>
      </c>
      <c r="J11661" s="5">
        <v>0.43</v>
      </c>
      <c r="K11661" s="5">
        <v>2.83</v>
      </c>
    </row>
    <row r="11662" spans="1:11" x14ac:dyDescent="0.2">
      <c r="A11662">
        <v>583</v>
      </c>
      <c r="B11662" t="s">
        <v>521</v>
      </c>
      <c r="C11662" s="4" t="s">
        <v>37</v>
      </c>
      <c r="D11662" s="7">
        <v>2010</v>
      </c>
      <c r="E11662" t="s">
        <v>29</v>
      </c>
      <c r="F11662" t="s">
        <v>108</v>
      </c>
      <c r="G11662" s="5">
        <v>1.55</v>
      </c>
      <c r="H11662" s="5">
        <v>0.81</v>
      </c>
      <c r="I11662" s="5">
        <v>0.04</v>
      </c>
      <c r="J11662" s="5">
        <v>0.21</v>
      </c>
      <c r="K11662" s="5">
        <v>2.62</v>
      </c>
    </row>
    <row r="11663" spans="1:11" x14ac:dyDescent="0.2">
      <c r="A11663">
        <v>732</v>
      </c>
      <c r="B11663" t="s">
        <v>704</v>
      </c>
      <c r="C11663" s="4" t="s">
        <v>37</v>
      </c>
      <c r="D11663" s="7">
        <v>2010</v>
      </c>
      <c r="E11663" t="s">
        <v>29</v>
      </c>
      <c r="F11663" t="s">
        <v>42</v>
      </c>
      <c r="G11663" s="5">
        <v>1.45</v>
      </c>
      <c r="H11663" s="5">
        <v>0.55000000000000004</v>
      </c>
      <c r="I11663" s="5">
        <v>0.02</v>
      </c>
      <c r="J11663" s="5">
        <v>0.19</v>
      </c>
      <c r="K11663" s="5">
        <v>2.21</v>
      </c>
    </row>
    <row r="11664" spans="1:11" x14ac:dyDescent="0.2">
      <c r="A11664">
        <v>1201</v>
      </c>
      <c r="B11664" t="s">
        <v>704</v>
      </c>
      <c r="C11664" s="4" t="s">
        <v>40</v>
      </c>
      <c r="D11664" s="7">
        <v>2010</v>
      </c>
      <c r="E11664" t="s">
        <v>29</v>
      </c>
      <c r="F11664" t="s">
        <v>42</v>
      </c>
      <c r="G11664" s="5">
        <v>0.85</v>
      </c>
      <c r="H11664" s="5">
        <v>0.47</v>
      </c>
      <c r="I11664" s="5">
        <v>0.02</v>
      </c>
      <c r="J11664" s="5">
        <v>0.22</v>
      </c>
      <c r="K11664" s="5">
        <v>1.55</v>
      </c>
    </row>
    <row r="11665" spans="1:11" x14ac:dyDescent="0.2">
      <c r="A11665">
        <v>1381</v>
      </c>
      <c r="B11665" t="s">
        <v>61</v>
      </c>
      <c r="C11665" s="4" t="s">
        <v>10</v>
      </c>
      <c r="D11665" s="7">
        <v>2010</v>
      </c>
      <c r="E11665" t="s">
        <v>29</v>
      </c>
      <c r="F11665" t="s">
        <v>59</v>
      </c>
      <c r="G11665" s="5">
        <v>0.82</v>
      </c>
      <c r="H11665" s="5">
        <v>0.47</v>
      </c>
      <c r="I11665" s="5">
        <v>0</v>
      </c>
      <c r="J11665" s="5">
        <v>0.12</v>
      </c>
      <c r="K11665" s="5">
        <v>1.4</v>
      </c>
    </row>
    <row r="11666" spans="1:11" x14ac:dyDescent="0.2">
      <c r="A11666">
        <v>1496</v>
      </c>
      <c r="B11666" t="s">
        <v>1307</v>
      </c>
      <c r="C11666" s="4" t="s">
        <v>40</v>
      </c>
      <c r="D11666" s="7">
        <v>2010</v>
      </c>
      <c r="E11666" t="s">
        <v>29</v>
      </c>
      <c r="F11666" t="s">
        <v>57</v>
      </c>
      <c r="G11666" s="5">
        <v>0.77</v>
      </c>
      <c r="H11666" s="5">
        <v>0.3</v>
      </c>
      <c r="I11666" s="5">
        <v>0.09</v>
      </c>
      <c r="J11666" s="5">
        <v>0.16</v>
      </c>
      <c r="K11666" s="5">
        <v>1.32</v>
      </c>
    </row>
    <row r="11667" spans="1:11" x14ac:dyDescent="0.2">
      <c r="A11667">
        <v>1758</v>
      </c>
      <c r="B11667" t="s">
        <v>1516</v>
      </c>
      <c r="C11667" s="4" t="s">
        <v>37</v>
      </c>
      <c r="D11667" s="7">
        <v>2010</v>
      </c>
      <c r="E11667" t="s">
        <v>29</v>
      </c>
      <c r="F11667" t="s">
        <v>1517</v>
      </c>
      <c r="G11667" s="5">
        <v>0.54</v>
      </c>
      <c r="H11667" s="5">
        <v>0.51</v>
      </c>
      <c r="I11667" s="5">
        <v>0</v>
      </c>
      <c r="J11667" s="5">
        <v>0.12</v>
      </c>
      <c r="K11667" s="5">
        <v>1.1599999999999999</v>
      </c>
    </row>
    <row r="11668" spans="1:11" x14ac:dyDescent="0.2">
      <c r="A11668">
        <v>1822</v>
      </c>
      <c r="B11668" t="s">
        <v>1570</v>
      </c>
      <c r="C11668" s="4" t="s">
        <v>37</v>
      </c>
      <c r="D11668" s="7">
        <v>2010</v>
      </c>
      <c r="E11668" t="s">
        <v>29</v>
      </c>
      <c r="F11668" t="s">
        <v>38</v>
      </c>
      <c r="G11668" s="5">
        <v>0.63</v>
      </c>
      <c r="H11668" s="5">
        <v>0.37</v>
      </c>
      <c r="I11668" s="5">
        <v>0.02</v>
      </c>
      <c r="J11668" s="5">
        <v>0.1</v>
      </c>
      <c r="K11668" s="5">
        <v>1.1200000000000001</v>
      </c>
    </row>
    <row r="11669" spans="1:11" x14ac:dyDescent="0.2">
      <c r="A11669">
        <v>1941</v>
      </c>
      <c r="B11669" t="s">
        <v>1658</v>
      </c>
      <c r="C11669" s="4" t="s">
        <v>37</v>
      </c>
      <c r="D11669" s="7">
        <v>2010</v>
      </c>
      <c r="E11669" t="s">
        <v>29</v>
      </c>
      <c r="F11669" t="s">
        <v>119</v>
      </c>
      <c r="G11669" s="5">
        <v>0.55000000000000004</v>
      </c>
      <c r="H11669" s="5">
        <v>0.4</v>
      </c>
      <c r="I11669" s="5">
        <v>0</v>
      </c>
      <c r="J11669" s="5">
        <v>0.11</v>
      </c>
      <c r="K11669" s="5">
        <v>1.06</v>
      </c>
    </row>
    <row r="11670" spans="1:11" x14ac:dyDescent="0.2">
      <c r="A11670">
        <v>1970</v>
      </c>
      <c r="B11670" t="s">
        <v>1658</v>
      </c>
      <c r="C11670" s="4" t="s">
        <v>40</v>
      </c>
      <c r="D11670" s="7">
        <v>2010</v>
      </c>
      <c r="E11670" t="s">
        <v>29</v>
      </c>
      <c r="F11670" t="s">
        <v>119</v>
      </c>
      <c r="G11670" s="5">
        <v>0.41</v>
      </c>
      <c r="H11670" s="5">
        <v>0.47</v>
      </c>
      <c r="I11670" s="5">
        <v>0</v>
      </c>
      <c r="J11670" s="5">
        <v>0.18</v>
      </c>
      <c r="K11670" s="5">
        <v>1.05</v>
      </c>
    </row>
    <row r="11671" spans="1:11" x14ac:dyDescent="0.2">
      <c r="A11671">
        <v>2162</v>
      </c>
      <c r="B11671" t="s">
        <v>1814</v>
      </c>
      <c r="C11671" s="4" t="s">
        <v>40</v>
      </c>
      <c r="D11671" s="7">
        <v>2010</v>
      </c>
      <c r="E11671" t="s">
        <v>29</v>
      </c>
      <c r="F11671" t="s">
        <v>173</v>
      </c>
      <c r="G11671" s="5">
        <v>0.28999999999999998</v>
      </c>
      <c r="H11671" s="5">
        <v>0.34</v>
      </c>
      <c r="I11671" s="5">
        <v>0.2</v>
      </c>
      <c r="J11671" s="5">
        <v>0.13</v>
      </c>
      <c r="K11671" s="5">
        <v>0.96</v>
      </c>
    </row>
    <row r="11672" spans="1:11" x14ac:dyDescent="0.2">
      <c r="A11672">
        <v>2192</v>
      </c>
      <c r="B11672" t="s">
        <v>1833</v>
      </c>
      <c r="C11672" s="4" t="s">
        <v>37</v>
      </c>
      <c r="D11672" s="7">
        <v>2010</v>
      </c>
      <c r="E11672" t="s">
        <v>29</v>
      </c>
      <c r="F11672" t="s">
        <v>108</v>
      </c>
      <c r="G11672" s="5">
        <v>0.62</v>
      </c>
      <c r="H11672" s="5">
        <v>0.24</v>
      </c>
      <c r="I11672" s="5">
        <v>0</v>
      </c>
      <c r="J11672" s="5">
        <v>0.08</v>
      </c>
      <c r="K11672" s="5">
        <v>0.95</v>
      </c>
    </row>
    <row r="11673" spans="1:11" x14ac:dyDescent="0.2">
      <c r="A11673">
        <v>2439</v>
      </c>
      <c r="B11673" t="s">
        <v>1833</v>
      </c>
      <c r="C11673" s="4" t="s">
        <v>40</v>
      </c>
      <c r="D11673" s="7">
        <v>2010</v>
      </c>
      <c r="E11673" t="s">
        <v>29</v>
      </c>
      <c r="F11673" t="s">
        <v>108</v>
      </c>
      <c r="G11673" s="5">
        <v>0.44</v>
      </c>
      <c r="H11673" s="5">
        <v>0.27</v>
      </c>
      <c r="I11673" s="5">
        <v>0.01</v>
      </c>
      <c r="J11673" s="5">
        <v>0.12</v>
      </c>
      <c r="K11673" s="5">
        <v>0.85</v>
      </c>
    </row>
    <row r="11674" spans="1:11" x14ac:dyDescent="0.2">
      <c r="A11674">
        <v>2699</v>
      </c>
      <c r="B11674" t="s">
        <v>1814</v>
      </c>
      <c r="C11674" s="4" t="s">
        <v>37</v>
      </c>
      <c r="D11674" s="7">
        <v>2010</v>
      </c>
      <c r="E11674" t="s">
        <v>29</v>
      </c>
      <c r="F11674" t="s">
        <v>173</v>
      </c>
      <c r="G11674" s="5">
        <v>0.38</v>
      </c>
      <c r="H11674" s="5">
        <v>0.24</v>
      </c>
      <c r="I11674" s="5">
        <v>0.08</v>
      </c>
      <c r="J11674" s="5">
        <v>0.06</v>
      </c>
      <c r="K11674" s="5">
        <v>0.76</v>
      </c>
    </row>
    <row r="11675" spans="1:11" x14ac:dyDescent="0.2">
      <c r="A11675">
        <v>2846</v>
      </c>
      <c r="B11675" t="s">
        <v>2298</v>
      </c>
      <c r="C11675" s="4" t="s">
        <v>40</v>
      </c>
      <c r="D11675" s="7">
        <v>2010</v>
      </c>
      <c r="E11675" t="s">
        <v>29</v>
      </c>
      <c r="F11675" t="s">
        <v>59</v>
      </c>
      <c r="G11675" s="5">
        <v>0.18</v>
      </c>
      <c r="H11675" s="5">
        <v>0.38</v>
      </c>
      <c r="I11675" s="5">
        <v>0.02</v>
      </c>
      <c r="J11675" s="5">
        <v>0.13</v>
      </c>
      <c r="K11675" s="5">
        <v>0.72</v>
      </c>
    </row>
    <row r="11676" spans="1:11" x14ac:dyDescent="0.2">
      <c r="A11676">
        <v>2858</v>
      </c>
      <c r="B11676" t="s">
        <v>397</v>
      </c>
      <c r="C11676" s="4" t="s">
        <v>116</v>
      </c>
      <c r="D11676" s="7">
        <v>2010</v>
      </c>
      <c r="E11676" t="s">
        <v>29</v>
      </c>
      <c r="F11676" t="s">
        <v>108</v>
      </c>
      <c r="G11676" s="5">
        <v>0.19</v>
      </c>
      <c r="H11676" s="5">
        <v>0.53</v>
      </c>
      <c r="I11676" s="5">
        <v>0</v>
      </c>
      <c r="J11676" s="5">
        <v>0</v>
      </c>
      <c r="K11676" s="5">
        <v>0.71</v>
      </c>
    </row>
    <row r="11677" spans="1:11" x14ac:dyDescent="0.2">
      <c r="A11677">
        <v>3185</v>
      </c>
      <c r="B11677" t="s">
        <v>2543</v>
      </c>
      <c r="C11677" s="4" t="s">
        <v>10</v>
      </c>
      <c r="D11677" s="7">
        <v>2010</v>
      </c>
      <c r="E11677" t="s">
        <v>29</v>
      </c>
      <c r="F11677" t="s">
        <v>90</v>
      </c>
      <c r="G11677" s="5">
        <v>0.36</v>
      </c>
      <c r="H11677" s="5">
        <v>0.21</v>
      </c>
      <c r="I11677" s="5">
        <v>0.01</v>
      </c>
      <c r="J11677" s="5">
        <v>0.06</v>
      </c>
      <c r="K11677" s="5">
        <v>0.63</v>
      </c>
    </row>
    <row r="11678" spans="1:11" x14ac:dyDescent="0.2">
      <c r="A11678">
        <v>3213</v>
      </c>
      <c r="B11678" t="s">
        <v>61</v>
      </c>
      <c r="C11678" s="4" t="s">
        <v>24</v>
      </c>
      <c r="D11678" s="7">
        <v>2010</v>
      </c>
      <c r="E11678" t="s">
        <v>29</v>
      </c>
      <c r="F11678" t="s">
        <v>59</v>
      </c>
      <c r="G11678" s="5">
        <v>0.54</v>
      </c>
      <c r="H11678" s="5">
        <v>0.05</v>
      </c>
      <c r="I11678" s="5">
        <v>0</v>
      </c>
      <c r="J11678" s="5">
        <v>0.04</v>
      </c>
      <c r="K11678" s="5">
        <v>0.63</v>
      </c>
    </row>
    <row r="11679" spans="1:11" x14ac:dyDescent="0.2">
      <c r="A11679">
        <v>3244</v>
      </c>
      <c r="B11679" t="s">
        <v>2581</v>
      </c>
      <c r="C11679" s="4" t="s">
        <v>40</v>
      </c>
      <c r="D11679" s="7">
        <v>2010</v>
      </c>
      <c r="E11679" t="s">
        <v>29</v>
      </c>
      <c r="F11679" t="s">
        <v>119</v>
      </c>
      <c r="G11679" s="5">
        <v>0.21</v>
      </c>
      <c r="H11679" s="5">
        <v>0.22</v>
      </c>
      <c r="I11679" s="5">
        <v>0.11</v>
      </c>
      <c r="J11679" s="5">
        <v>0.09</v>
      </c>
      <c r="K11679" s="5">
        <v>0.62</v>
      </c>
    </row>
    <row r="11680" spans="1:11" x14ac:dyDescent="0.2">
      <c r="A11680">
        <v>3398</v>
      </c>
      <c r="B11680" t="s">
        <v>2682</v>
      </c>
      <c r="C11680" s="4" t="s">
        <v>40</v>
      </c>
      <c r="D11680" s="7">
        <v>2010</v>
      </c>
      <c r="E11680" t="s">
        <v>29</v>
      </c>
      <c r="F11680" t="s">
        <v>189</v>
      </c>
      <c r="G11680" s="5">
        <v>0.17</v>
      </c>
      <c r="H11680" s="5">
        <v>0.28000000000000003</v>
      </c>
      <c r="I11680" s="5">
        <v>0.05</v>
      </c>
      <c r="J11680" s="5">
        <v>0.1</v>
      </c>
      <c r="K11680" s="5">
        <v>0.59</v>
      </c>
    </row>
    <row r="11681" spans="1:11" x14ac:dyDescent="0.2">
      <c r="A11681">
        <v>3465</v>
      </c>
      <c r="B11681" t="s">
        <v>2725</v>
      </c>
      <c r="C11681" s="4" t="s">
        <v>37</v>
      </c>
      <c r="D11681" s="7">
        <v>2010</v>
      </c>
      <c r="E11681" t="s">
        <v>29</v>
      </c>
      <c r="F11681" t="s">
        <v>59</v>
      </c>
      <c r="G11681" s="5">
        <v>0.37</v>
      </c>
      <c r="H11681" s="5">
        <v>0.15</v>
      </c>
      <c r="I11681" s="5">
        <v>0</v>
      </c>
      <c r="J11681" s="5">
        <v>0.05</v>
      </c>
      <c r="K11681" s="5">
        <v>0.57999999999999996</v>
      </c>
    </row>
    <row r="11682" spans="1:11" x14ac:dyDescent="0.2">
      <c r="A11682">
        <v>3672</v>
      </c>
      <c r="B11682" t="s">
        <v>2884</v>
      </c>
      <c r="C11682" s="4" t="s">
        <v>40</v>
      </c>
      <c r="D11682" s="7">
        <v>2010</v>
      </c>
      <c r="E11682" t="s">
        <v>29</v>
      </c>
      <c r="F11682" t="s">
        <v>293</v>
      </c>
      <c r="G11682" s="5">
        <v>0.18</v>
      </c>
      <c r="H11682" s="5">
        <v>0.21</v>
      </c>
      <c r="I11682" s="5">
        <v>7.0000000000000007E-2</v>
      </c>
      <c r="J11682" s="5">
        <v>0.08</v>
      </c>
      <c r="K11682" s="5">
        <v>0.55000000000000004</v>
      </c>
    </row>
    <row r="11683" spans="1:11" x14ac:dyDescent="0.2">
      <c r="A11683">
        <v>3683</v>
      </c>
      <c r="B11683" t="s">
        <v>2891</v>
      </c>
      <c r="C11683" s="4" t="s">
        <v>37</v>
      </c>
      <c r="D11683" s="7">
        <v>2010</v>
      </c>
      <c r="E11683" t="s">
        <v>29</v>
      </c>
      <c r="F11683" t="s">
        <v>382</v>
      </c>
      <c r="G11683" s="5">
        <v>0.22</v>
      </c>
      <c r="H11683" s="5">
        <v>0.24</v>
      </c>
      <c r="I11683" s="5">
        <v>0.03</v>
      </c>
      <c r="J11683" s="5">
        <v>0.05</v>
      </c>
      <c r="K11683" s="5">
        <v>0.55000000000000004</v>
      </c>
    </row>
    <row r="11684" spans="1:11" x14ac:dyDescent="0.2">
      <c r="A11684">
        <v>3913</v>
      </c>
      <c r="B11684" t="s">
        <v>2725</v>
      </c>
      <c r="C11684" s="4" t="s">
        <v>40</v>
      </c>
      <c r="D11684" s="7">
        <v>2010</v>
      </c>
      <c r="E11684" t="s">
        <v>29</v>
      </c>
      <c r="F11684" t="s">
        <v>59</v>
      </c>
      <c r="G11684" s="5">
        <v>0.24</v>
      </c>
      <c r="H11684" s="5">
        <v>0.19</v>
      </c>
      <c r="I11684" s="5">
        <v>0</v>
      </c>
      <c r="J11684" s="5">
        <v>0.08</v>
      </c>
      <c r="K11684" s="5">
        <v>0.51</v>
      </c>
    </row>
    <row r="11685" spans="1:11" x14ac:dyDescent="0.2">
      <c r="A11685">
        <v>4031</v>
      </c>
      <c r="B11685" t="s">
        <v>2682</v>
      </c>
      <c r="C11685" s="4" t="s">
        <v>37</v>
      </c>
      <c r="D11685" s="7">
        <v>2010</v>
      </c>
      <c r="E11685" t="s">
        <v>29</v>
      </c>
      <c r="F11685" t="s">
        <v>189</v>
      </c>
      <c r="G11685" s="5">
        <v>0.2</v>
      </c>
      <c r="H11685" s="5">
        <v>0.23</v>
      </c>
      <c r="I11685" s="5">
        <v>0.01</v>
      </c>
      <c r="J11685" s="5">
        <v>0.05</v>
      </c>
      <c r="K11685" s="5">
        <v>0.49</v>
      </c>
    </row>
    <row r="11686" spans="1:11" x14ac:dyDescent="0.2">
      <c r="A11686">
        <v>4050</v>
      </c>
      <c r="B11686" t="s">
        <v>521</v>
      </c>
      <c r="C11686" s="4" t="s">
        <v>116</v>
      </c>
      <c r="D11686" s="7">
        <v>2010</v>
      </c>
      <c r="E11686" t="s">
        <v>29</v>
      </c>
      <c r="F11686" t="s">
        <v>108</v>
      </c>
      <c r="G11686" s="5">
        <v>0.2</v>
      </c>
      <c r="H11686" s="5">
        <v>0.23</v>
      </c>
      <c r="I11686" s="5">
        <v>0</v>
      </c>
      <c r="J11686" s="5">
        <v>7.0000000000000007E-2</v>
      </c>
      <c r="K11686" s="5">
        <v>0.49</v>
      </c>
    </row>
    <row r="11687" spans="1:11" x14ac:dyDescent="0.2">
      <c r="A11687">
        <v>4102</v>
      </c>
      <c r="B11687" t="s">
        <v>2298</v>
      </c>
      <c r="C11687" s="4" t="s">
        <v>37</v>
      </c>
      <c r="D11687" s="7">
        <v>2010</v>
      </c>
      <c r="E11687" t="s">
        <v>29</v>
      </c>
      <c r="F11687" t="s">
        <v>59</v>
      </c>
      <c r="G11687" s="5">
        <v>0.2</v>
      </c>
      <c r="H11687" s="5">
        <v>0.24</v>
      </c>
      <c r="I11687" s="5">
        <v>0</v>
      </c>
      <c r="J11687" s="5">
        <v>0.05</v>
      </c>
      <c r="K11687" s="5">
        <v>0.48</v>
      </c>
    </row>
    <row r="11688" spans="1:11" x14ac:dyDescent="0.2">
      <c r="A11688">
        <v>4384</v>
      </c>
      <c r="B11688" t="s">
        <v>3362</v>
      </c>
      <c r="C11688" s="4" t="s">
        <v>127</v>
      </c>
      <c r="D11688" s="7">
        <v>2010</v>
      </c>
      <c r="E11688" t="s">
        <v>29</v>
      </c>
      <c r="F11688" t="s">
        <v>57</v>
      </c>
      <c r="G11688" s="5">
        <v>0.17</v>
      </c>
      <c r="H11688" s="5">
        <v>0.13</v>
      </c>
      <c r="I11688" s="5">
        <v>0.06</v>
      </c>
      <c r="J11688" s="5">
        <v>0.08</v>
      </c>
      <c r="K11688" s="5">
        <v>0.45</v>
      </c>
    </row>
    <row r="11689" spans="1:11" x14ac:dyDescent="0.2">
      <c r="A11689">
        <v>4610</v>
      </c>
      <c r="B11689" t="s">
        <v>2581</v>
      </c>
      <c r="C11689" s="4" t="s">
        <v>37</v>
      </c>
      <c r="D11689" s="7">
        <v>2010</v>
      </c>
      <c r="E11689" t="s">
        <v>29</v>
      </c>
      <c r="F11689" t="s">
        <v>119</v>
      </c>
      <c r="G11689" s="5">
        <v>0.19</v>
      </c>
      <c r="H11689" s="5">
        <v>0.17</v>
      </c>
      <c r="I11689" s="5">
        <v>0.03</v>
      </c>
      <c r="J11689" s="5">
        <v>0.04</v>
      </c>
      <c r="K11689" s="5">
        <v>0.42</v>
      </c>
    </row>
    <row r="11690" spans="1:11" x14ac:dyDescent="0.2">
      <c r="A11690">
        <v>5319</v>
      </c>
      <c r="B11690" t="s">
        <v>3993</v>
      </c>
      <c r="C11690" s="4" t="s">
        <v>40</v>
      </c>
      <c r="D11690" s="7">
        <v>2010</v>
      </c>
      <c r="E11690" t="s">
        <v>29</v>
      </c>
      <c r="F11690" t="s">
        <v>57</v>
      </c>
      <c r="G11690" s="5">
        <v>0.13</v>
      </c>
      <c r="H11690" s="5">
        <v>0.16</v>
      </c>
      <c r="I11690" s="5">
        <v>0.01</v>
      </c>
      <c r="J11690" s="5">
        <v>0.06</v>
      </c>
      <c r="K11690" s="5">
        <v>0.35</v>
      </c>
    </row>
    <row r="11691" spans="1:11" x14ac:dyDescent="0.2">
      <c r="A11691">
        <v>5605</v>
      </c>
      <c r="B11691" t="s">
        <v>1833</v>
      </c>
      <c r="C11691" s="4" t="s">
        <v>127</v>
      </c>
      <c r="D11691" s="7">
        <v>2010</v>
      </c>
      <c r="E11691" t="s">
        <v>29</v>
      </c>
      <c r="F11691" t="s">
        <v>108</v>
      </c>
      <c r="G11691" s="5">
        <v>0.12</v>
      </c>
      <c r="H11691" s="5">
        <v>0.13</v>
      </c>
      <c r="I11691" s="5">
        <v>0</v>
      </c>
      <c r="J11691" s="5">
        <v>0.08</v>
      </c>
      <c r="K11691" s="5">
        <v>0.32</v>
      </c>
    </row>
    <row r="11692" spans="1:11" x14ac:dyDescent="0.2">
      <c r="A11692">
        <v>5962</v>
      </c>
      <c r="B11692" t="s">
        <v>4449</v>
      </c>
      <c r="C11692" s="4" t="s">
        <v>40</v>
      </c>
      <c r="D11692" s="7">
        <v>2010</v>
      </c>
      <c r="E11692" t="s">
        <v>29</v>
      </c>
      <c r="F11692" t="s">
        <v>189</v>
      </c>
      <c r="G11692" s="5">
        <v>0.09</v>
      </c>
      <c r="H11692" s="5">
        <v>7.0000000000000007E-2</v>
      </c>
      <c r="I11692" s="5">
        <v>0.11</v>
      </c>
      <c r="J11692" s="5">
        <v>0.03</v>
      </c>
      <c r="K11692" s="5">
        <v>0.28999999999999998</v>
      </c>
    </row>
    <row r="11693" spans="1:11" x14ac:dyDescent="0.2">
      <c r="A11693">
        <v>6153</v>
      </c>
      <c r="B11693" t="s">
        <v>4588</v>
      </c>
      <c r="C11693" s="4" t="s">
        <v>40</v>
      </c>
      <c r="D11693" s="7">
        <v>2010</v>
      </c>
      <c r="E11693" t="s">
        <v>29</v>
      </c>
      <c r="F11693" t="s">
        <v>293</v>
      </c>
      <c r="G11693" s="5">
        <v>0.1</v>
      </c>
      <c r="H11693" s="5">
        <v>0.12</v>
      </c>
      <c r="I11693" s="5">
        <v>0.02</v>
      </c>
      <c r="J11693" s="5">
        <v>0.05</v>
      </c>
      <c r="K11693" s="5">
        <v>0.28000000000000003</v>
      </c>
    </row>
    <row r="11694" spans="1:11" x14ac:dyDescent="0.2">
      <c r="A11694">
        <v>6444</v>
      </c>
      <c r="B11694" t="s">
        <v>4789</v>
      </c>
      <c r="C11694" s="4" t="s">
        <v>10</v>
      </c>
      <c r="D11694" s="7">
        <v>2010</v>
      </c>
      <c r="E11694" t="s">
        <v>29</v>
      </c>
      <c r="F11694" t="s">
        <v>3423</v>
      </c>
      <c r="G11694" s="5">
        <v>0.25</v>
      </c>
      <c r="H11694" s="5">
        <v>0</v>
      </c>
      <c r="I11694" s="5">
        <v>0</v>
      </c>
      <c r="J11694" s="5">
        <v>0.02</v>
      </c>
      <c r="K11694" s="5">
        <v>0.26</v>
      </c>
    </row>
    <row r="11695" spans="1:11" x14ac:dyDescent="0.2">
      <c r="A11695">
        <v>6778</v>
      </c>
      <c r="B11695" t="s">
        <v>5024</v>
      </c>
      <c r="C11695" s="4" t="s">
        <v>24</v>
      </c>
      <c r="D11695" s="7">
        <v>2010</v>
      </c>
      <c r="E11695" t="s">
        <v>29</v>
      </c>
      <c r="F11695" t="s">
        <v>59</v>
      </c>
      <c r="G11695" s="5">
        <v>0.22</v>
      </c>
      <c r="H11695" s="5">
        <v>0.01</v>
      </c>
      <c r="I11695" s="5">
        <v>0</v>
      </c>
      <c r="J11695" s="5">
        <v>0.02</v>
      </c>
      <c r="K11695" s="5">
        <v>0.24</v>
      </c>
    </row>
    <row r="11696" spans="1:11" x14ac:dyDescent="0.2">
      <c r="A11696">
        <v>6839</v>
      </c>
      <c r="B11696" t="s">
        <v>2891</v>
      </c>
      <c r="C11696" s="4" t="s">
        <v>116</v>
      </c>
      <c r="D11696" s="7">
        <v>2010</v>
      </c>
      <c r="E11696" t="s">
        <v>29</v>
      </c>
      <c r="F11696" t="s">
        <v>382</v>
      </c>
      <c r="G11696" s="5">
        <v>0</v>
      </c>
      <c r="H11696" s="5">
        <v>0.19</v>
      </c>
      <c r="I11696" s="5">
        <v>0</v>
      </c>
      <c r="J11696" s="5">
        <v>0.05</v>
      </c>
      <c r="K11696" s="5">
        <v>0.24</v>
      </c>
    </row>
    <row r="11697" spans="1:11" x14ac:dyDescent="0.2">
      <c r="A11697">
        <v>7460</v>
      </c>
      <c r="B11697" t="s">
        <v>5494</v>
      </c>
      <c r="C11697" s="4" t="s">
        <v>37</v>
      </c>
      <c r="D11697" s="7">
        <v>2010</v>
      </c>
      <c r="E11697" t="s">
        <v>29</v>
      </c>
      <c r="F11697" t="s">
        <v>507</v>
      </c>
      <c r="G11697" s="5">
        <v>0.19</v>
      </c>
      <c r="H11697" s="5">
        <v>0</v>
      </c>
      <c r="I11697" s="5">
        <v>0</v>
      </c>
      <c r="J11697" s="5">
        <v>0.01</v>
      </c>
      <c r="K11697" s="5">
        <v>0.21</v>
      </c>
    </row>
    <row r="11698" spans="1:11" x14ac:dyDescent="0.2">
      <c r="A11698">
        <v>7462</v>
      </c>
      <c r="B11698" t="s">
        <v>4588</v>
      </c>
      <c r="C11698" s="4" t="s">
        <v>37</v>
      </c>
      <c r="D11698" s="7">
        <v>2010</v>
      </c>
      <c r="E11698" t="s">
        <v>29</v>
      </c>
      <c r="F11698" t="s">
        <v>293</v>
      </c>
      <c r="G11698" s="5">
        <v>0.11</v>
      </c>
      <c r="H11698" s="5">
        <v>0.08</v>
      </c>
      <c r="I11698" s="5">
        <v>0</v>
      </c>
      <c r="J11698" s="5">
        <v>0.02</v>
      </c>
      <c r="K11698" s="5">
        <v>0.21</v>
      </c>
    </row>
    <row r="11699" spans="1:11" x14ac:dyDescent="0.2">
      <c r="A11699">
        <v>7597</v>
      </c>
      <c r="B11699" t="s">
        <v>4449</v>
      </c>
      <c r="C11699" s="4" t="s">
        <v>37</v>
      </c>
      <c r="D11699" s="7">
        <v>2010</v>
      </c>
      <c r="E11699" t="s">
        <v>29</v>
      </c>
      <c r="F11699" t="s">
        <v>189</v>
      </c>
      <c r="G11699" s="5">
        <v>0.1</v>
      </c>
      <c r="H11699" s="5">
        <v>7.0000000000000007E-2</v>
      </c>
      <c r="I11699" s="5">
        <v>0.02</v>
      </c>
      <c r="J11699" s="5">
        <v>0.02</v>
      </c>
      <c r="K11699" s="5">
        <v>0.2</v>
      </c>
    </row>
    <row r="11700" spans="1:11" x14ac:dyDescent="0.2">
      <c r="A11700">
        <v>7763</v>
      </c>
      <c r="B11700" t="s">
        <v>1658</v>
      </c>
      <c r="C11700" s="4" t="s">
        <v>116</v>
      </c>
      <c r="D11700" s="7">
        <v>2010</v>
      </c>
      <c r="E11700" t="s">
        <v>29</v>
      </c>
      <c r="F11700" t="s">
        <v>119</v>
      </c>
      <c r="G11700" s="5">
        <v>0</v>
      </c>
      <c r="H11700" s="5">
        <v>0.17</v>
      </c>
      <c r="I11700" s="5">
        <v>0</v>
      </c>
      <c r="J11700" s="5">
        <v>0.02</v>
      </c>
      <c r="K11700" s="5">
        <v>0.19</v>
      </c>
    </row>
    <row r="11701" spans="1:11" x14ac:dyDescent="0.2">
      <c r="A11701">
        <v>7773</v>
      </c>
      <c r="B11701" t="s">
        <v>5703</v>
      </c>
      <c r="C11701" s="4" t="s">
        <v>40</v>
      </c>
      <c r="D11701" s="7">
        <v>2010</v>
      </c>
      <c r="E11701" t="s">
        <v>29</v>
      </c>
      <c r="F11701" t="s">
        <v>748</v>
      </c>
      <c r="G11701" s="5">
        <v>0.05</v>
      </c>
      <c r="H11701" s="5">
        <v>0.09</v>
      </c>
      <c r="I11701" s="5">
        <v>0.02</v>
      </c>
      <c r="J11701" s="5">
        <v>0.03</v>
      </c>
      <c r="K11701" s="5">
        <v>0.19</v>
      </c>
    </row>
    <row r="11702" spans="1:11" x14ac:dyDescent="0.2">
      <c r="A11702">
        <v>8484</v>
      </c>
      <c r="B11702" t="s">
        <v>6190</v>
      </c>
      <c r="C11702" s="4" t="s">
        <v>10</v>
      </c>
      <c r="D11702" s="7">
        <v>2010</v>
      </c>
      <c r="E11702" t="s">
        <v>29</v>
      </c>
      <c r="F11702" t="s">
        <v>6191</v>
      </c>
      <c r="G11702" s="5">
        <v>0.08</v>
      </c>
      <c r="H11702" s="5">
        <v>0.06</v>
      </c>
      <c r="I11702" s="5">
        <v>0</v>
      </c>
      <c r="J11702" s="5">
        <v>0.02</v>
      </c>
      <c r="K11702" s="5">
        <v>0.16</v>
      </c>
    </row>
    <row r="11703" spans="1:11" x14ac:dyDescent="0.2">
      <c r="A11703">
        <v>8654</v>
      </c>
      <c r="B11703" t="s">
        <v>1516</v>
      </c>
      <c r="C11703" s="4" t="s">
        <v>116</v>
      </c>
      <c r="D11703" s="7">
        <v>2010</v>
      </c>
      <c r="E11703" t="s">
        <v>29</v>
      </c>
      <c r="F11703" t="s">
        <v>1517</v>
      </c>
      <c r="G11703" s="5">
        <v>0</v>
      </c>
      <c r="H11703" s="5">
        <v>0.13</v>
      </c>
      <c r="I11703" s="5">
        <v>0</v>
      </c>
      <c r="J11703" s="5">
        <v>0.03</v>
      </c>
      <c r="K11703" s="5">
        <v>0.16</v>
      </c>
    </row>
    <row r="11704" spans="1:11" x14ac:dyDescent="0.2">
      <c r="A11704">
        <v>9319</v>
      </c>
      <c r="B11704" t="s">
        <v>827</v>
      </c>
      <c r="C11704" s="4" t="s">
        <v>10</v>
      </c>
      <c r="D11704" s="7">
        <v>2010</v>
      </c>
      <c r="E11704" t="s">
        <v>29</v>
      </c>
      <c r="F11704" t="s">
        <v>90</v>
      </c>
      <c r="G11704" s="5">
        <v>0.11</v>
      </c>
      <c r="H11704" s="5">
        <v>0.01</v>
      </c>
      <c r="I11704" s="5">
        <v>0</v>
      </c>
      <c r="J11704" s="5">
        <v>0.01</v>
      </c>
      <c r="K11704" s="5">
        <v>0.14000000000000001</v>
      </c>
    </row>
    <row r="11705" spans="1:11" x14ac:dyDescent="0.2">
      <c r="A11705">
        <v>9406</v>
      </c>
      <c r="B11705" t="s">
        <v>5494</v>
      </c>
      <c r="C11705" s="4" t="s">
        <v>10</v>
      </c>
      <c r="D11705" s="7">
        <v>2010</v>
      </c>
      <c r="E11705" t="s">
        <v>29</v>
      </c>
      <c r="F11705" t="s">
        <v>156</v>
      </c>
      <c r="G11705" s="5">
        <v>0.12</v>
      </c>
      <c r="H11705" s="5">
        <v>0</v>
      </c>
      <c r="I11705" s="5">
        <v>0</v>
      </c>
      <c r="J11705" s="5">
        <v>0.01</v>
      </c>
      <c r="K11705" s="5">
        <v>0.13</v>
      </c>
    </row>
    <row r="11706" spans="1:11" x14ac:dyDescent="0.2">
      <c r="A11706">
        <v>9525</v>
      </c>
      <c r="B11706" t="s">
        <v>6916</v>
      </c>
      <c r="C11706" s="4" t="s">
        <v>37</v>
      </c>
      <c r="D11706" s="7">
        <v>2010</v>
      </c>
      <c r="E11706" t="s">
        <v>29</v>
      </c>
      <c r="F11706" t="s">
        <v>42</v>
      </c>
      <c r="G11706" s="5">
        <v>0.1</v>
      </c>
      <c r="H11706" s="5">
        <v>0.02</v>
      </c>
      <c r="I11706" s="5">
        <v>0</v>
      </c>
      <c r="J11706" s="5">
        <v>0.01</v>
      </c>
      <c r="K11706" s="5">
        <v>0.13</v>
      </c>
    </row>
    <row r="11707" spans="1:11" x14ac:dyDescent="0.2">
      <c r="A11707">
        <v>9873</v>
      </c>
      <c r="B11707" t="s">
        <v>7146</v>
      </c>
      <c r="C11707" s="4" t="s">
        <v>127</v>
      </c>
      <c r="D11707" s="7">
        <v>2010</v>
      </c>
      <c r="E11707" t="s">
        <v>29</v>
      </c>
      <c r="F11707" t="s">
        <v>293</v>
      </c>
      <c r="G11707" s="5">
        <v>0</v>
      </c>
      <c r="H11707" s="5">
        <v>0</v>
      </c>
      <c r="I11707" s="5">
        <v>0.12</v>
      </c>
      <c r="J11707" s="5">
        <v>0</v>
      </c>
      <c r="K11707" s="5">
        <v>0.12</v>
      </c>
    </row>
    <row r="11708" spans="1:11" x14ac:dyDescent="0.2">
      <c r="A11708">
        <v>9910</v>
      </c>
      <c r="B11708" t="s">
        <v>5688</v>
      </c>
      <c r="C11708" s="4" t="s">
        <v>10</v>
      </c>
      <c r="D11708" s="7">
        <v>2010</v>
      </c>
      <c r="E11708" t="s">
        <v>29</v>
      </c>
      <c r="F11708" t="s">
        <v>7173</v>
      </c>
      <c r="G11708" s="5">
        <v>0.08</v>
      </c>
      <c r="H11708" s="5">
        <v>0.03</v>
      </c>
      <c r="I11708" s="5">
        <v>0</v>
      </c>
      <c r="J11708" s="5">
        <v>0.01</v>
      </c>
      <c r="K11708" s="5">
        <v>0.12</v>
      </c>
    </row>
    <row r="11709" spans="1:11" x14ac:dyDescent="0.2">
      <c r="A11709">
        <v>9917</v>
      </c>
      <c r="B11709" t="s">
        <v>7176</v>
      </c>
      <c r="C11709" s="4" t="s">
        <v>24</v>
      </c>
      <c r="D11709" s="7">
        <v>2010</v>
      </c>
      <c r="E11709" t="s">
        <v>29</v>
      </c>
      <c r="F11709" t="s">
        <v>1448</v>
      </c>
      <c r="G11709" s="5">
        <v>0.09</v>
      </c>
      <c r="H11709" s="5">
        <v>0.02</v>
      </c>
      <c r="I11709" s="5">
        <v>0</v>
      </c>
      <c r="J11709" s="5">
        <v>0.01</v>
      </c>
      <c r="K11709" s="5">
        <v>0.12</v>
      </c>
    </row>
    <row r="11710" spans="1:11" x14ac:dyDescent="0.2">
      <c r="A11710">
        <v>10326</v>
      </c>
      <c r="B11710" t="s">
        <v>7457</v>
      </c>
      <c r="C11710" s="4" t="s">
        <v>10</v>
      </c>
      <c r="D11710" s="7">
        <v>2010</v>
      </c>
      <c r="E11710" t="s">
        <v>29</v>
      </c>
      <c r="F11710" t="s">
        <v>507</v>
      </c>
      <c r="G11710" s="5">
        <v>0.1</v>
      </c>
      <c r="H11710" s="5">
        <v>0</v>
      </c>
      <c r="I11710" s="5">
        <v>0</v>
      </c>
      <c r="J11710" s="5">
        <v>0.01</v>
      </c>
      <c r="K11710" s="5">
        <v>0.11</v>
      </c>
    </row>
    <row r="11711" spans="1:11" x14ac:dyDescent="0.2">
      <c r="A11711">
        <v>10594</v>
      </c>
      <c r="B11711" t="s">
        <v>7646</v>
      </c>
      <c r="C11711" s="4" t="s">
        <v>127</v>
      </c>
      <c r="D11711" s="7">
        <v>2010</v>
      </c>
      <c r="E11711" t="s">
        <v>29</v>
      </c>
      <c r="F11711" t="s">
        <v>90</v>
      </c>
      <c r="G11711" s="5">
        <v>7.0000000000000007E-2</v>
      </c>
      <c r="H11711" s="5">
        <v>0.02</v>
      </c>
      <c r="I11711" s="5">
        <v>0</v>
      </c>
      <c r="J11711" s="5">
        <v>0.02</v>
      </c>
      <c r="K11711" s="5">
        <v>0.1</v>
      </c>
    </row>
    <row r="11712" spans="1:11" x14ac:dyDescent="0.2">
      <c r="A11712">
        <v>11014</v>
      </c>
      <c r="B11712" t="s">
        <v>7936</v>
      </c>
      <c r="C11712" s="4" t="s">
        <v>10</v>
      </c>
      <c r="D11712" s="7">
        <v>2010</v>
      </c>
      <c r="E11712" t="s">
        <v>29</v>
      </c>
      <c r="F11712" t="s">
        <v>108</v>
      </c>
      <c r="G11712" s="5">
        <v>0.09</v>
      </c>
      <c r="H11712" s="5">
        <v>0</v>
      </c>
      <c r="I11712" s="5">
        <v>0</v>
      </c>
      <c r="J11712" s="5">
        <v>0</v>
      </c>
      <c r="K11712" s="5">
        <v>0.09</v>
      </c>
    </row>
    <row r="11713" spans="1:11" x14ac:dyDescent="0.2">
      <c r="A11713">
        <v>11038</v>
      </c>
      <c r="B11713" t="s">
        <v>5703</v>
      </c>
      <c r="C11713" s="4" t="s">
        <v>37</v>
      </c>
      <c r="D11713" s="7">
        <v>2010</v>
      </c>
      <c r="E11713" t="s">
        <v>29</v>
      </c>
      <c r="F11713" t="s">
        <v>748</v>
      </c>
      <c r="G11713" s="5">
        <v>0.06</v>
      </c>
      <c r="H11713" s="5">
        <v>0.02</v>
      </c>
      <c r="I11713" s="5">
        <v>0</v>
      </c>
      <c r="J11713" s="5">
        <v>0.01</v>
      </c>
      <c r="K11713" s="5">
        <v>0.09</v>
      </c>
    </row>
    <row r="11714" spans="1:11" x14ac:dyDescent="0.2">
      <c r="A11714">
        <v>11609</v>
      </c>
      <c r="B11714" t="s">
        <v>8339</v>
      </c>
      <c r="C11714" s="4" t="s">
        <v>10</v>
      </c>
      <c r="D11714" s="7">
        <v>2010</v>
      </c>
      <c r="E11714" t="s">
        <v>29</v>
      </c>
      <c r="F11714" t="s">
        <v>119</v>
      </c>
      <c r="G11714" s="5">
        <v>0.06</v>
      </c>
      <c r="H11714" s="5">
        <v>0.01</v>
      </c>
      <c r="I11714" s="5">
        <v>0</v>
      </c>
      <c r="J11714" s="5">
        <v>0.01</v>
      </c>
      <c r="K11714" s="5">
        <v>0.08</v>
      </c>
    </row>
    <row r="11715" spans="1:11" x14ac:dyDescent="0.2">
      <c r="A11715">
        <v>11933</v>
      </c>
      <c r="B11715" t="s">
        <v>2682</v>
      </c>
      <c r="C11715" s="4" t="s">
        <v>116</v>
      </c>
      <c r="D11715" s="7">
        <v>2010</v>
      </c>
      <c r="E11715" t="s">
        <v>29</v>
      </c>
      <c r="F11715" t="s">
        <v>189</v>
      </c>
      <c r="G11715" s="5">
        <v>0</v>
      </c>
      <c r="H11715" s="5">
        <v>0.06</v>
      </c>
      <c r="I11715" s="5">
        <v>0</v>
      </c>
      <c r="J11715" s="5">
        <v>0.01</v>
      </c>
      <c r="K11715" s="5">
        <v>7.0000000000000007E-2</v>
      </c>
    </row>
    <row r="11716" spans="1:11" x14ac:dyDescent="0.2">
      <c r="A11716">
        <v>12152</v>
      </c>
      <c r="B11716" t="s">
        <v>2298</v>
      </c>
      <c r="C11716" s="4" t="s">
        <v>24</v>
      </c>
      <c r="D11716" s="7">
        <v>2010</v>
      </c>
      <c r="E11716" t="s">
        <v>29</v>
      </c>
      <c r="F11716" t="s">
        <v>59</v>
      </c>
      <c r="G11716" s="5">
        <v>0.05</v>
      </c>
      <c r="H11716" s="5">
        <v>0.01</v>
      </c>
      <c r="I11716" s="5">
        <v>0</v>
      </c>
      <c r="J11716" s="5">
        <v>0</v>
      </c>
      <c r="K11716" s="5">
        <v>7.0000000000000007E-2</v>
      </c>
    </row>
    <row r="11717" spans="1:11" x14ac:dyDescent="0.2">
      <c r="A11717">
        <v>12535</v>
      </c>
      <c r="B11717" t="s">
        <v>9006</v>
      </c>
      <c r="C11717" s="4" t="s">
        <v>10</v>
      </c>
      <c r="D11717" s="7">
        <v>2010</v>
      </c>
      <c r="E11717" t="s">
        <v>29</v>
      </c>
      <c r="F11717" t="s">
        <v>875</v>
      </c>
      <c r="G11717" s="5">
        <v>0.03</v>
      </c>
      <c r="H11717" s="5">
        <v>0.02</v>
      </c>
      <c r="I11717" s="5">
        <v>0</v>
      </c>
      <c r="J11717" s="5">
        <v>0</v>
      </c>
      <c r="K11717" s="5">
        <v>0.06</v>
      </c>
    </row>
    <row r="11718" spans="1:11" x14ac:dyDescent="0.2">
      <c r="A11718">
        <v>12641</v>
      </c>
      <c r="B11718" t="s">
        <v>9085</v>
      </c>
      <c r="C11718" s="4" t="s">
        <v>37</v>
      </c>
      <c r="D11718" s="7">
        <v>2010</v>
      </c>
      <c r="E11718" t="s">
        <v>29</v>
      </c>
      <c r="F11718" t="s">
        <v>59</v>
      </c>
      <c r="G11718" s="5">
        <v>0.05</v>
      </c>
      <c r="H11718" s="5">
        <v>0</v>
      </c>
      <c r="I11718" s="5">
        <v>0</v>
      </c>
      <c r="J11718" s="5">
        <v>0</v>
      </c>
      <c r="K11718" s="5">
        <v>0.06</v>
      </c>
    </row>
    <row r="11719" spans="1:11" x14ac:dyDescent="0.2">
      <c r="A11719">
        <v>12647</v>
      </c>
      <c r="B11719" t="s">
        <v>3264</v>
      </c>
      <c r="C11719" s="4" t="s">
        <v>44</v>
      </c>
      <c r="D11719" s="7">
        <v>2010</v>
      </c>
      <c r="E11719" t="s">
        <v>29</v>
      </c>
      <c r="F11719" t="s">
        <v>57</v>
      </c>
      <c r="G11719" s="5">
        <v>0.03</v>
      </c>
      <c r="H11719" s="5">
        <v>0.02</v>
      </c>
      <c r="I11719" s="5">
        <v>0</v>
      </c>
      <c r="J11719" s="5">
        <v>0.01</v>
      </c>
      <c r="K11719" s="5">
        <v>0.06</v>
      </c>
    </row>
    <row r="11720" spans="1:11" x14ac:dyDescent="0.2">
      <c r="A11720">
        <v>12873</v>
      </c>
      <c r="B11720" t="s">
        <v>4449</v>
      </c>
      <c r="C11720" s="4" t="s">
        <v>116</v>
      </c>
      <c r="D11720" s="7">
        <v>2010</v>
      </c>
      <c r="E11720" t="s">
        <v>29</v>
      </c>
      <c r="F11720" t="s">
        <v>189</v>
      </c>
      <c r="G11720" s="5">
        <v>0.05</v>
      </c>
      <c r="H11720" s="5">
        <v>0</v>
      </c>
      <c r="I11720" s="5">
        <v>0</v>
      </c>
      <c r="J11720" s="5">
        <v>0</v>
      </c>
      <c r="K11720" s="5">
        <v>0.05</v>
      </c>
    </row>
    <row r="11721" spans="1:11" x14ac:dyDescent="0.2">
      <c r="A11721">
        <v>12944</v>
      </c>
      <c r="B11721" t="s">
        <v>9304</v>
      </c>
      <c r="C11721" s="4" t="s">
        <v>37</v>
      </c>
      <c r="D11721" s="7">
        <v>2010</v>
      </c>
      <c r="E11721" t="s">
        <v>29</v>
      </c>
      <c r="F11721" t="s">
        <v>1200</v>
      </c>
      <c r="G11721" s="5">
        <v>0</v>
      </c>
      <c r="H11721" s="5">
        <v>0.05</v>
      </c>
      <c r="I11721" s="5">
        <v>0</v>
      </c>
      <c r="J11721" s="5">
        <v>0.01</v>
      </c>
      <c r="K11721" s="5">
        <v>0.05</v>
      </c>
    </row>
    <row r="11722" spans="1:11" x14ac:dyDescent="0.2">
      <c r="A11722">
        <v>13005</v>
      </c>
      <c r="B11722" t="s">
        <v>9347</v>
      </c>
      <c r="C11722" s="4" t="s">
        <v>37</v>
      </c>
      <c r="D11722" s="7">
        <v>2010</v>
      </c>
      <c r="E11722" t="s">
        <v>29</v>
      </c>
      <c r="F11722" t="s">
        <v>156</v>
      </c>
      <c r="G11722" s="5">
        <v>0.05</v>
      </c>
      <c r="H11722" s="5">
        <v>0</v>
      </c>
      <c r="I11722" s="5">
        <v>0</v>
      </c>
      <c r="J11722" s="5">
        <v>0</v>
      </c>
      <c r="K11722" s="5">
        <v>0.05</v>
      </c>
    </row>
    <row r="11723" spans="1:11" x14ac:dyDescent="0.2">
      <c r="A11723">
        <v>13136</v>
      </c>
      <c r="B11723" t="s">
        <v>4200</v>
      </c>
      <c r="C11723" s="4" t="s">
        <v>116</v>
      </c>
      <c r="D11723" s="7">
        <v>2010</v>
      </c>
      <c r="E11723" t="s">
        <v>29</v>
      </c>
      <c r="F11723" t="s">
        <v>1481</v>
      </c>
      <c r="G11723" s="5">
        <v>0</v>
      </c>
      <c r="H11723" s="5">
        <v>0.04</v>
      </c>
      <c r="I11723" s="5">
        <v>0</v>
      </c>
      <c r="J11723" s="5">
        <v>0.01</v>
      </c>
      <c r="K11723" s="5">
        <v>0.05</v>
      </c>
    </row>
    <row r="11724" spans="1:11" x14ac:dyDescent="0.2">
      <c r="A11724">
        <v>13288</v>
      </c>
      <c r="B11724" t="s">
        <v>9551</v>
      </c>
      <c r="C11724" s="4" t="s">
        <v>40</v>
      </c>
      <c r="D11724" s="7">
        <v>2010</v>
      </c>
      <c r="E11724" t="s">
        <v>29</v>
      </c>
      <c r="F11724" t="s">
        <v>4678</v>
      </c>
      <c r="G11724" s="5">
        <v>0.04</v>
      </c>
      <c r="H11724" s="5">
        <v>0</v>
      </c>
      <c r="I11724" s="5">
        <v>0</v>
      </c>
      <c r="J11724" s="5">
        <v>0</v>
      </c>
      <c r="K11724" s="5">
        <v>0.05</v>
      </c>
    </row>
    <row r="11725" spans="1:11" x14ac:dyDescent="0.2">
      <c r="A11725">
        <v>13402</v>
      </c>
      <c r="B11725" t="s">
        <v>9551</v>
      </c>
      <c r="C11725" s="4" t="s">
        <v>37</v>
      </c>
      <c r="D11725" s="7">
        <v>2010</v>
      </c>
      <c r="E11725" t="s">
        <v>29</v>
      </c>
      <c r="F11725" t="s">
        <v>4678</v>
      </c>
      <c r="G11725" s="5">
        <v>0.04</v>
      </c>
      <c r="H11725" s="5">
        <v>0</v>
      </c>
      <c r="I11725" s="5">
        <v>0</v>
      </c>
      <c r="J11725" s="5">
        <v>0</v>
      </c>
      <c r="K11725" s="5">
        <v>0.05</v>
      </c>
    </row>
    <row r="11726" spans="1:11" x14ac:dyDescent="0.2">
      <c r="A11726">
        <v>13611</v>
      </c>
      <c r="B11726" t="s">
        <v>7457</v>
      </c>
      <c r="C11726" s="4" t="s">
        <v>37</v>
      </c>
      <c r="D11726" s="7">
        <v>2010</v>
      </c>
      <c r="E11726" t="s">
        <v>29</v>
      </c>
      <c r="F11726" t="s">
        <v>507</v>
      </c>
      <c r="G11726" s="5">
        <v>0.04</v>
      </c>
      <c r="H11726" s="5">
        <v>0</v>
      </c>
      <c r="I11726" s="5">
        <v>0</v>
      </c>
      <c r="J11726" s="5">
        <v>0</v>
      </c>
      <c r="K11726" s="5">
        <v>0.04</v>
      </c>
    </row>
    <row r="11727" spans="1:11" x14ac:dyDescent="0.2">
      <c r="A11727">
        <v>14042</v>
      </c>
      <c r="B11727" t="s">
        <v>10071</v>
      </c>
      <c r="C11727" s="4" t="s">
        <v>37</v>
      </c>
      <c r="D11727" s="7">
        <v>2010</v>
      </c>
      <c r="E11727" t="s">
        <v>29</v>
      </c>
      <c r="F11727" t="s">
        <v>7530</v>
      </c>
      <c r="G11727" s="5">
        <v>0</v>
      </c>
      <c r="H11727" s="5">
        <v>0</v>
      </c>
      <c r="I11727" s="5">
        <v>0.04</v>
      </c>
      <c r="J11727" s="5">
        <v>0</v>
      </c>
      <c r="K11727" s="5">
        <v>0.04</v>
      </c>
    </row>
    <row r="11728" spans="1:11" x14ac:dyDescent="0.2">
      <c r="A11728">
        <v>14092</v>
      </c>
      <c r="B11728" t="s">
        <v>5494</v>
      </c>
      <c r="C11728" s="4" t="s">
        <v>40</v>
      </c>
      <c r="D11728" s="7">
        <v>2010</v>
      </c>
      <c r="E11728" t="s">
        <v>29</v>
      </c>
      <c r="F11728" t="s">
        <v>507</v>
      </c>
      <c r="G11728" s="5">
        <v>0.03</v>
      </c>
      <c r="H11728" s="5">
        <v>0</v>
      </c>
      <c r="I11728" s="5">
        <v>0</v>
      </c>
      <c r="J11728" s="5">
        <v>0</v>
      </c>
      <c r="K11728" s="5">
        <v>0.04</v>
      </c>
    </row>
    <row r="11729" spans="1:11" x14ac:dyDescent="0.2">
      <c r="A11729">
        <v>14109</v>
      </c>
      <c r="B11729" t="s">
        <v>10121</v>
      </c>
      <c r="C11729" s="4" t="s">
        <v>10</v>
      </c>
      <c r="D11729" s="7">
        <v>2010</v>
      </c>
      <c r="E11729" t="s">
        <v>29</v>
      </c>
      <c r="F11729" t="s">
        <v>7202</v>
      </c>
      <c r="G11729" s="5">
        <v>0.03</v>
      </c>
      <c r="H11729" s="5">
        <v>0</v>
      </c>
      <c r="I11729" s="5">
        <v>0</v>
      </c>
      <c r="J11729" s="5">
        <v>0</v>
      </c>
      <c r="K11729" s="5">
        <v>0.03</v>
      </c>
    </row>
    <row r="11730" spans="1:11" x14ac:dyDescent="0.2">
      <c r="A11730">
        <v>14627</v>
      </c>
      <c r="B11730" t="s">
        <v>10548</v>
      </c>
      <c r="C11730" s="4" t="s">
        <v>37</v>
      </c>
      <c r="D11730" s="7">
        <v>2010</v>
      </c>
      <c r="E11730" t="s">
        <v>29</v>
      </c>
      <c r="F11730" t="s">
        <v>7530</v>
      </c>
      <c r="G11730" s="5">
        <v>0</v>
      </c>
      <c r="H11730" s="5">
        <v>0</v>
      </c>
      <c r="I11730" s="5">
        <v>0.03</v>
      </c>
      <c r="J11730" s="5">
        <v>0</v>
      </c>
      <c r="K11730" s="5">
        <v>0.03</v>
      </c>
    </row>
    <row r="11731" spans="1:11" x14ac:dyDescent="0.2">
      <c r="A11731">
        <v>14791</v>
      </c>
      <c r="B11731" t="s">
        <v>1814</v>
      </c>
      <c r="C11731" s="4" t="s">
        <v>116</v>
      </c>
      <c r="D11731" s="7">
        <v>2010</v>
      </c>
      <c r="E11731" t="s">
        <v>29</v>
      </c>
      <c r="F11731" t="s">
        <v>173</v>
      </c>
      <c r="G11731" s="5">
        <v>0</v>
      </c>
      <c r="H11731" s="5">
        <v>0.02</v>
      </c>
      <c r="I11731" s="5">
        <v>0</v>
      </c>
      <c r="J11731" s="5">
        <v>0.01</v>
      </c>
      <c r="K11731" s="5">
        <v>0.03</v>
      </c>
    </row>
    <row r="11732" spans="1:11" x14ac:dyDescent="0.2">
      <c r="A11732">
        <v>15134</v>
      </c>
      <c r="B11732" t="s">
        <v>10847</v>
      </c>
      <c r="C11732" s="4" t="s">
        <v>116</v>
      </c>
      <c r="D11732" s="7">
        <v>2010</v>
      </c>
      <c r="E11732" t="s">
        <v>29</v>
      </c>
      <c r="F11732" t="s">
        <v>10945</v>
      </c>
      <c r="G11732" s="5">
        <v>0</v>
      </c>
      <c r="H11732" s="5">
        <v>0.02</v>
      </c>
      <c r="I11732" s="5">
        <v>0</v>
      </c>
      <c r="J11732" s="5">
        <v>0</v>
      </c>
      <c r="K11732" s="5">
        <v>0.02</v>
      </c>
    </row>
    <row r="11733" spans="1:11" x14ac:dyDescent="0.2">
      <c r="A11733">
        <v>15551</v>
      </c>
      <c r="B11733" t="s">
        <v>11269</v>
      </c>
      <c r="C11733" s="4" t="s">
        <v>10</v>
      </c>
      <c r="D11733" s="7">
        <v>2010</v>
      </c>
      <c r="E11733" t="s">
        <v>29</v>
      </c>
      <c r="F11733" t="s">
        <v>875</v>
      </c>
      <c r="G11733" s="5">
        <v>0.01</v>
      </c>
      <c r="H11733" s="5">
        <v>0.01</v>
      </c>
      <c r="I11733" s="5">
        <v>0</v>
      </c>
      <c r="J11733" s="5">
        <v>0</v>
      </c>
      <c r="K11733" s="5">
        <v>0.02</v>
      </c>
    </row>
    <row r="11734" spans="1:11" x14ac:dyDescent="0.2">
      <c r="A11734">
        <v>15599</v>
      </c>
      <c r="B11734" t="s">
        <v>11311</v>
      </c>
      <c r="C11734" s="4" t="s">
        <v>37</v>
      </c>
      <c r="D11734" s="7">
        <v>2010</v>
      </c>
      <c r="E11734" t="s">
        <v>29</v>
      </c>
      <c r="F11734" t="s">
        <v>7499</v>
      </c>
      <c r="G11734" s="5">
        <v>0</v>
      </c>
      <c r="H11734" s="5">
        <v>0</v>
      </c>
      <c r="I11734" s="5">
        <v>0.02</v>
      </c>
      <c r="J11734" s="5">
        <v>0</v>
      </c>
      <c r="K11734" s="5">
        <v>0.02</v>
      </c>
    </row>
    <row r="11735" spans="1:11" x14ac:dyDescent="0.2">
      <c r="A11735">
        <v>15608</v>
      </c>
      <c r="B11735" t="s">
        <v>2298</v>
      </c>
      <c r="C11735" s="4" t="s">
        <v>116</v>
      </c>
      <c r="D11735" s="7">
        <v>2010</v>
      </c>
      <c r="E11735" t="s">
        <v>29</v>
      </c>
      <c r="F11735" t="s">
        <v>59</v>
      </c>
      <c r="G11735" s="5">
        <v>0.02</v>
      </c>
      <c r="H11735" s="5">
        <v>0</v>
      </c>
      <c r="I11735" s="5">
        <v>0</v>
      </c>
      <c r="J11735" s="5">
        <v>0</v>
      </c>
      <c r="K11735" s="5">
        <v>0.02</v>
      </c>
    </row>
    <row r="11736" spans="1:11" x14ac:dyDescent="0.2">
      <c r="A11736">
        <v>16504</v>
      </c>
      <c r="B11736" t="s">
        <v>2725</v>
      </c>
      <c r="C11736" s="4" t="s">
        <v>116</v>
      </c>
      <c r="D11736" s="7">
        <v>2010</v>
      </c>
      <c r="E11736" t="s">
        <v>29</v>
      </c>
      <c r="F11736" t="s">
        <v>59</v>
      </c>
      <c r="G11736" s="5">
        <v>0.01</v>
      </c>
      <c r="H11736" s="5">
        <v>0</v>
      </c>
      <c r="I11736" s="5">
        <v>0</v>
      </c>
      <c r="J11736" s="5">
        <v>0</v>
      </c>
      <c r="K11736" s="5">
        <v>0.01</v>
      </c>
    </row>
    <row r="11737" spans="1:11" x14ac:dyDescent="0.2">
      <c r="A11737">
        <v>37</v>
      </c>
      <c r="B11737" t="s">
        <v>67</v>
      </c>
      <c r="C11737" s="4" t="s">
        <v>37</v>
      </c>
      <c r="D11737" s="7">
        <v>2009</v>
      </c>
      <c r="E11737" t="s">
        <v>29</v>
      </c>
      <c r="F11737" t="s">
        <v>59</v>
      </c>
      <c r="G11737" s="5">
        <v>8.52</v>
      </c>
      <c r="H11737" s="5">
        <v>3.63</v>
      </c>
      <c r="I11737" s="5">
        <v>0.08</v>
      </c>
      <c r="J11737" s="5">
        <v>1.29</v>
      </c>
      <c r="K11737" s="5">
        <v>13.51</v>
      </c>
    </row>
    <row r="11738" spans="1:11" x14ac:dyDescent="0.2">
      <c r="A11738">
        <v>56</v>
      </c>
      <c r="B11738" t="s">
        <v>67</v>
      </c>
      <c r="C11738" s="4" t="s">
        <v>40</v>
      </c>
      <c r="D11738" s="7">
        <v>2009</v>
      </c>
      <c r="E11738" t="s">
        <v>29</v>
      </c>
      <c r="F11738" t="s">
        <v>59</v>
      </c>
      <c r="G11738" s="5">
        <v>4.99</v>
      </c>
      <c r="H11738" s="5">
        <v>3.69</v>
      </c>
      <c r="I11738" s="5">
        <v>0.38</v>
      </c>
      <c r="J11738" s="5">
        <v>1.63</v>
      </c>
      <c r="K11738" s="5">
        <v>10.69</v>
      </c>
    </row>
    <row r="11739" spans="1:11" x14ac:dyDescent="0.2">
      <c r="A11739">
        <v>134</v>
      </c>
      <c r="B11739" t="s">
        <v>170</v>
      </c>
      <c r="C11739" s="4" t="s">
        <v>37</v>
      </c>
      <c r="D11739" s="7">
        <v>2009</v>
      </c>
      <c r="E11739" t="s">
        <v>29</v>
      </c>
      <c r="F11739" t="s">
        <v>38</v>
      </c>
      <c r="G11739" s="5">
        <v>4.34</v>
      </c>
      <c r="H11739" s="5">
        <v>1.35</v>
      </c>
      <c r="I11739" s="5">
        <v>0.06</v>
      </c>
      <c r="J11739" s="5">
        <v>0.61</v>
      </c>
      <c r="K11739" s="5">
        <v>6.36</v>
      </c>
    </row>
    <row r="11740" spans="1:11" x14ac:dyDescent="0.2">
      <c r="A11740">
        <v>302</v>
      </c>
      <c r="B11740" t="s">
        <v>326</v>
      </c>
      <c r="C11740" s="4" t="s">
        <v>37</v>
      </c>
      <c r="D11740" s="7">
        <v>2009</v>
      </c>
      <c r="E11740" t="s">
        <v>29</v>
      </c>
      <c r="F11740" t="s">
        <v>108</v>
      </c>
      <c r="G11740" s="5">
        <v>2.67</v>
      </c>
      <c r="H11740" s="5">
        <v>0.89</v>
      </c>
      <c r="I11740" s="5">
        <v>0.05</v>
      </c>
      <c r="J11740" s="5">
        <v>0.37</v>
      </c>
      <c r="K11740" s="5">
        <v>3.99</v>
      </c>
    </row>
    <row r="11741" spans="1:11" x14ac:dyDescent="0.2">
      <c r="A11741">
        <v>385</v>
      </c>
      <c r="B11741" t="s">
        <v>401</v>
      </c>
      <c r="C11741" s="4" t="s">
        <v>37</v>
      </c>
      <c r="D11741" s="7">
        <v>2009</v>
      </c>
      <c r="E11741" t="s">
        <v>29</v>
      </c>
      <c r="F11741" t="s">
        <v>42</v>
      </c>
      <c r="G11741" s="5">
        <v>2.39</v>
      </c>
      <c r="H11741" s="5">
        <v>0.73</v>
      </c>
      <c r="I11741" s="5">
        <v>0.03</v>
      </c>
      <c r="J11741" s="5">
        <v>0.28999999999999998</v>
      </c>
      <c r="K11741" s="5">
        <v>3.44</v>
      </c>
    </row>
    <row r="11742" spans="1:11" x14ac:dyDescent="0.2">
      <c r="A11742">
        <v>464</v>
      </c>
      <c r="B11742" t="s">
        <v>473</v>
      </c>
      <c r="C11742" s="4" t="s">
        <v>40</v>
      </c>
      <c r="D11742" s="7">
        <v>2009</v>
      </c>
      <c r="E11742" t="s">
        <v>29</v>
      </c>
      <c r="F11742" t="s">
        <v>57</v>
      </c>
      <c r="G11742" s="5">
        <v>1.4</v>
      </c>
      <c r="H11742" s="5">
        <v>1.07</v>
      </c>
      <c r="I11742" s="5">
        <v>0.08</v>
      </c>
      <c r="J11742" s="5">
        <v>0.47</v>
      </c>
      <c r="K11742" s="5">
        <v>3.02</v>
      </c>
    </row>
    <row r="11743" spans="1:11" x14ac:dyDescent="0.2">
      <c r="A11743">
        <v>779</v>
      </c>
      <c r="B11743" t="s">
        <v>401</v>
      </c>
      <c r="C11743" s="4" t="s">
        <v>40</v>
      </c>
      <c r="D11743" s="7">
        <v>2009</v>
      </c>
      <c r="E11743" t="s">
        <v>29</v>
      </c>
      <c r="F11743" t="s">
        <v>42</v>
      </c>
      <c r="G11743" s="5">
        <v>1.2</v>
      </c>
      <c r="H11743" s="5">
        <v>0.62</v>
      </c>
      <c r="I11743" s="5">
        <v>0</v>
      </c>
      <c r="J11743" s="5">
        <v>0.28999999999999998</v>
      </c>
      <c r="K11743" s="5">
        <v>2.11</v>
      </c>
    </row>
    <row r="11744" spans="1:11" x14ac:dyDescent="0.2">
      <c r="A11744">
        <v>1225</v>
      </c>
      <c r="B11744" t="s">
        <v>1110</v>
      </c>
      <c r="C11744" s="4" t="s">
        <v>10</v>
      </c>
      <c r="D11744" s="7">
        <v>2009</v>
      </c>
      <c r="E11744" t="s">
        <v>29</v>
      </c>
      <c r="F11744" t="s">
        <v>59</v>
      </c>
      <c r="G11744" s="5">
        <v>0.95</v>
      </c>
      <c r="H11744" s="5">
        <v>0.43</v>
      </c>
      <c r="I11744" s="5">
        <v>0</v>
      </c>
      <c r="J11744" s="5">
        <v>0.14000000000000001</v>
      </c>
      <c r="K11744" s="5">
        <v>1.53</v>
      </c>
    </row>
    <row r="11745" spans="1:11" x14ac:dyDescent="0.2">
      <c r="A11745">
        <v>2056</v>
      </c>
      <c r="B11745" t="s">
        <v>1748</v>
      </c>
      <c r="C11745" s="4" t="s">
        <v>10</v>
      </c>
      <c r="D11745" s="7">
        <v>2009</v>
      </c>
      <c r="E11745" t="s">
        <v>29</v>
      </c>
      <c r="F11745" t="s">
        <v>108</v>
      </c>
      <c r="G11745" s="5">
        <v>0.93</v>
      </c>
      <c r="H11745" s="5">
        <v>0</v>
      </c>
      <c r="I11745" s="5">
        <v>0</v>
      </c>
      <c r="J11745" s="5">
        <v>7.0000000000000007E-2</v>
      </c>
      <c r="K11745" s="5">
        <v>1</v>
      </c>
    </row>
    <row r="11746" spans="1:11" x14ac:dyDescent="0.2">
      <c r="A11746">
        <v>2221</v>
      </c>
      <c r="B11746" t="s">
        <v>1854</v>
      </c>
      <c r="C11746" s="4" t="s">
        <v>37</v>
      </c>
      <c r="D11746" s="7">
        <v>2009</v>
      </c>
      <c r="E11746" t="s">
        <v>29</v>
      </c>
      <c r="F11746" t="s">
        <v>511</v>
      </c>
      <c r="G11746" s="5">
        <v>0.36</v>
      </c>
      <c r="H11746" s="5">
        <v>0.45</v>
      </c>
      <c r="I11746" s="5">
        <v>0.02</v>
      </c>
      <c r="J11746" s="5">
        <v>0.1</v>
      </c>
      <c r="K11746" s="5">
        <v>0.93</v>
      </c>
    </row>
    <row r="11747" spans="1:11" x14ac:dyDescent="0.2">
      <c r="A11747">
        <v>2274</v>
      </c>
      <c r="B11747" t="s">
        <v>1854</v>
      </c>
      <c r="C11747" s="4" t="s">
        <v>40</v>
      </c>
      <c r="D11747" s="7">
        <v>2009</v>
      </c>
      <c r="E11747" t="s">
        <v>29</v>
      </c>
      <c r="F11747" t="s">
        <v>511</v>
      </c>
      <c r="G11747" s="5">
        <v>0.23</v>
      </c>
      <c r="H11747" s="5">
        <v>0.46</v>
      </c>
      <c r="I11747" s="5">
        <v>0.05</v>
      </c>
      <c r="J11747" s="5">
        <v>0.17</v>
      </c>
      <c r="K11747" s="5">
        <v>0.92</v>
      </c>
    </row>
    <row r="11748" spans="1:11" x14ac:dyDescent="0.2">
      <c r="A11748">
        <v>2310</v>
      </c>
      <c r="B11748" t="s">
        <v>1916</v>
      </c>
      <c r="C11748" s="4" t="s">
        <v>127</v>
      </c>
      <c r="D11748" s="7">
        <v>2009</v>
      </c>
      <c r="E11748" t="s">
        <v>29</v>
      </c>
      <c r="F11748" t="s">
        <v>57</v>
      </c>
      <c r="G11748" s="5">
        <v>0.27</v>
      </c>
      <c r="H11748" s="5">
        <v>0.36</v>
      </c>
      <c r="I11748" s="5">
        <v>0.05</v>
      </c>
      <c r="J11748" s="5">
        <v>0.22</v>
      </c>
      <c r="K11748" s="5">
        <v>0.9</v>
      </c>
    </row>
    <row r="11749" spans="1:11" x14ac:dyDescent="0.2">
      <c r="A11749">
        <v>2327</v>
      </c>
      <c r="B11749" t="s">
        <v>1925</v>
      </c>
      <c r="C11749" s="4" t="s">
        <v>40</v>
      </c>
      <c r="D11749" s="7">
        <v>2009</v>
      </c>
      <c r="E11749" t="s">
        <v>29</v>
      </c>
      <c r="F11749" t="s">
        <v>90</v>
      </c>
      <c r="G11749" s="5">
        <v>0.35</v>
      </c>
      <c r="H11749" s="5">
        <v>0.38</v>
      </c>
      <c r="I11749" s="5">
        <v>0.01</v>
      </c>
      <c r="J11749" s="5">
        <v>0.16</v>
      </c>
      <c r="K11749" s="5">
        <v>0.89</v>
      </c>
    </row>
    <row r="11750" spans="1:11" x14ac:dyDescent="0.2">
      <c r="A11750">
        <v>2349</v>
      </c>
      <c r="B11750" t="s">
        <v>67</v>
      </c>
      <c r="C11750" s="4" t="s">
        <v>116</v>
      </c>
      <c r="D11750" s="7">
        <v>2009</v>
      </c>
      <c r="E11750" t="s">
        <v>29</v>
      </c>
      <c r="F11750" t="s">
        <v>59</v>
      </c>
      <c r="G11750" s="5">
        <v>0.01</v>
      </c>
      <c r="H11750" s="5">
        <v>0.79</v>
      </c>
      <c r="I11750" s="5">
        <v>0</v>
      </c>
      <c r="J11750" s="5">
        <v>0.09</v>
      </c>
      <c r="K11750" s="5">
        <v>0.89</v>
      </c>
    </row>
    <row r="11751" spans="1:11" x14ac:dyDescent="0.2">
      <c r="A11751">
        <v>2383</v>
      </c>
      <c r="B11751" t="s">
        <v>1970</v>
      </c>
      <c r="C11751" s="4" t="s">
        <v>37</v>
      </c>
      <c r="D11751" s="7">
        <v>2009</v>
      </c>
      <c r="E11751" t="s">
        <v>29</v>
      </c>
      <c r="F11751" t="s">
        <v>382</v>
      </c>
      <c r="G11751" s="5">
        <v>0.48</v>
      </c>
      <c r="H11751" s="5">
        <v>0.28999999999999998</v>
      </c>
      <c r="I11751" s="5">
        <v>0.01</v>
      </c>
      <c r="J11751" s="5">
        <v>0.09</v>
      </c>
      <c r="K11751" s="5">
        <v>0.87</v>
      </c>
    </row>
    <row r="11752" spans="1:11" x14ac:dyDescent="0.2">
      <c r="A11752">
        <v>2393</v>
      </c>
      <c r="B11752" t="s">
        <v>1977</v>
      </c>
      <c r="C11752" s="4" t="s">
        <v>10</v>
      </c>
      <c r="D11752" s="7">
        <v>2009</v>
      </c>
      <c r="E11752" t="s">
        <v>29</v>
      </c>
      <c r="F11752" t="s">
        <v>119</v>
      </c>
      <c r="G11752" s="5">
        <v>0.46</v>
      </c>
      <c r="H11752" s="5">
        <v>0.31</v>
      </c>
      <c r="I11752" s="5">
        <v>0.02</v>
      </c>
      <c r="J11752" s="5">
        <v>0.09</v>
      </c>
      <c r="K11752" s="5">
        <v>0.87</v>
      </c>
    </row>
    <row r="11753" spans="1:11" x14ac:dyDescent="0.2">
      <c r="A11753">
        <v>2647</v>
      </c>
      <c r="B11753" t="s">
        <v>2166</v>
      </c>
      <c r="C11753" s="4" t="s">
        <v>127</v>
      </c>
      <c r="D11753" s="7">
        <v>2009</v>
      </c>
      <c r="E11753" t="s">
        <v>29</v>
      </c>
      <c r="F11753" t="s">
        <v>193</v>
      </c>
      <c r="G11753" s="5">
        <v>0.38</v>
      </c>
      <c r="H11753" s="5">
        <v>0.24</v>
      </c>
      <c r="I11753" s="5">
        <v>0</v>
      </c>
      <c r="J11753" s="5">
        <v>0.16</v>
      </c>
      <c r="K11753" s="5">
        <v>0.78</v>
      </c>
    </row>
    <row r="11754" spans="1:11" x14ac:dyDescent="0.2">
      <c r="A11754">
        <v>2747</v>
      </c>
      <c r="B11754" t="s">
        <v>1970</v>
      </c>
      <c r="C11754" s="4" t="s">
        <v>40</v>
      </c>
      <c r="D11754" s="7">
        <v>2009</v>
      </c>
      <c r="E11754" t="s">
        <v>29</v>
      </c>
      <c r="F11754" t="s">
        <v>382</v>
      </c>
      <c r="G11754" s="5">
        <v>0.33</v>
      </c>
      <c r="H11754" s="5">
        <v>0.28000000000000003</v>
      </c>
      <c r="I11754" s="5">
        <v>0.02</v>
      </c>
      <c r="J11754" s="5">
        <v>0.12</v>
      </c>
      <c r="K11754" s="5">
        <v>0.75</v>
      </c>
    </row>
    <row r="11755" spans="1:11" x14ac:dyDescent="0.2">
      <c r="A11755">
        <v>2920</v>
      </c>
      <c r="B11755" t="s">
        <v>2356</v>
      </c>
      <c r="C11755" s="4" t="s">
        <v>40</v>
      </c>
      <c r="D11755" s="7">
        <v>2009</v>
      </c>
      <c r="E11755" t="s">
        <v>29</v>
      </c>
      <c r="F11755" t="s">
        <v>59</v>
      </c>
      <c r="G11755" s="5">
        <v>0.28000000000000003</v>
      </c>
      <c r="H11755" s="5">
        <v>0.3</v>
      </c>
      <c r="I11755" s="5">
        <v>0</v>
      </c>
      <c r="J11755" s="5">
        <v>0.12</v>
      </c>
      <c r="K11755" s="5">
        <v>0.7</v>
      </c>
    </row>
    <row r="11756" spans="1:11" x14ac:dyDescent="0.2">
      <c r="A11756">
        <v>3172</v>
      </c>
      <c r="B11756" t="s">
        <v>2533</v>
      </c>
      <c r="C11756" s="4" t="s">
        <v>40</v>
      </c>
      <c r="D11756" s="7">
        <v>2009</v>
      </c>
      <c r="E11756" t="s">
        <v>29</v>
      </c>
      <c r="F11756" t="s">
        <v>59</v>
      </c>
      <c r="G11756" s="5">
        <v>0.25</v>
      </c>
      <c r="H11756" s="5">
        <v>0.28000000000000003</v>
      </c>
      <c r="I11756" s="5">
        <v>0</v>
      </c>
      <c r="J11756" s="5">
        <v>0.11</v>
      </c>
      <c r="K11756" s="5">
        <v>0.64</v>
      </c>
    </row>
    <row r="11757" spans="1:11" x14ac:dyDescent="0.2">
      <c r="A11757">
        <v>3216</v>
      </c>
      <c r="B11757" t="s">
        <v>2560</v>
      </c>
      <c r="C11757" s="4" t="s">
        <v>10</v>
      </c>
      <c r="D11757" s="7">
        <v>2009</v>
      </c>
      <c r="E11757" t="s">
        <v>29</v>
      </c>
      <c r="F11757" t="s">
        <v>12</v>
      </c>
      <c r="G11757" s="5">
        <v>0.43</v>
      </c>
      <c r="H11757" s="5">
        <v>0.05</v>
      </c>
      <c r="I11757" s="5">
        <v>0</v>
      </c>
      <c r="J11757" s="5">
        <v>0.14000000000000001</v>
      </c>
      <c r="K11757" s="5">
        <v>0.63</v>
      </c>
    </row>
    <row r="11758" spans="1:11" x14ac:dyDescent="0.2">
      <c r="A11758">
        <v>3218</v>
      </c>
      <c r="B11758" t="s">
        <v>2356</v>
      </c>
      <c r="C11758" s="4" t="s">
        <v>37</v>
      </c>
      <c r="D11758" s="7">
        <v>2009</v>
      </c>
      <c r="E11758" t="s">
        <v>29</v>
      </c>
      <c r="F11758" t="s">
        <v>59</v>
      </c>
      <c r="G11758" s="5">
        <v>0.34</v>
      </c>
      <c r="H11758" s="5">
        <v>0.23</v>
      </c>
      <c r="I11758" s="5">
        <v>0</v>
      </c>
      <c r="J11758" s="5">
        <v>0.06</v>
      </c>
      <c r="K11758" s="5">
        <v>0.63</v>
      </c>
    </row>
    <row r="11759" spans="1:11" x14ac:dyDescent="0.2">
      <c r="A11759">
        <v>3234</v>
      </c>
      <c r="B11759" t="s">
        <v>2573</v>
      </c>
      <c r="C11759" s="4" t="s">
        <v>40</v>
      </c>
      <c r="D11759" s="7">
        <v>2009</v>
      </c>
      <c r="E11759" t="s">
        <v>29</v>
      </c>
      <c r="F11759" t="s">
        <v>105</v>
      </c>
      <c r="G11759" s="5">
        <v>0.22</v>
      </c>
      <c r="H11759" s="5">
        <v>0.27</v>
      </c>
      <c r="I11759" s="5">
        <v>0.01</v>
      </c>
      <c r="J11759" s="5">
        <v>0.11</v>
      </c>
      <c r="K11759" s="5">
        <v>0.63</v>
      </c>
    </row>
    <row r="11760" spans="1:11" x14ac:dyDescent="0.2">
      <c r="A11760">
        <v>3334</v>
      </c>
      <c r="B11760" t="s">
        <v>1925</v>
      </c>
      <c r="C11760" s="4" t="s">
        <v>37</v>
      </c>
      <c r="D11760" s="7">
        <v>2009</v>
      </c>
      <c r="E11760" t="s">
        <v>29</v>
      </c>
      <c r="F11760" t="s">
        <v>90</v>
      </c>
      <c r="G11760" s="5">
        <v>0.3</v>
      </c>
      <c r="H11760" s="5">
        <v>0.24</v>
      </c>
      <c r="I11760" s="5">
        <v>0</v>
      </c>
      <c r="J11760" s="5">
        <v>0.06</v>
      </c>
      <c r="K11760" s="5">
        <v>0.61</v>
      </c>
    </row>
    <row r="11761" spans="1:11" x14ac:dyDescent="0.2">
      <c r="A11761">
        <v>3443</v>
      </c>
      <c r="B11761" t="s">
        <v>2712</v>
      </c>
      <c r="C11761" s="4" t="s">
        <v>10</v>
      </c>
      <c r="D11761" s="7">
        <v>2009</v>
      </c>
      <c r="E11761" t="s">
        <v>29</v>
      </c>
      <c r="F11761" t="s">
        <v>119</v>
      </c>
      <c r="G11761" s="5">
        <v>0.28999999999999998</v>
      </c>
      <c r="H11761" s="5">
        <v>0.23</v>
      </c>
      <c r="I11761" s="5">
        <v>0</v>
      </c>
      <c r="J11761" s="5">
        <v>0.06</v>
      </c>
      <c r="K11761" s="5">
        <v>0.57999999999999996</v>
      </c>
    </row>
    <row r="11762" spans="1:11" x14ac:dyDescent="0.2">
      <c r="A11762">
        <v>3584</v>
      </c>
      <c r="B11762" t="s">
        <v>2533</v>
      </c>
      <c r="C11762" s="4" t="s">
        <v>37</v>
      </c>
      <c r="D11762" s="7">
        <v>2009</v>
      </c>
      <c r="E11762" t="s">
        <v>29</v>
      </c>
      <c r="F11762" t="s">
        <v>59</v>
      </c>
      <c r="G11762" s="5">
        <v>0.28000000000000003</v>
      </c>
      <c r="H11762" s="5">
        <v>0.22</v>
      </c>
      <c r="I11762" s="5">
        <v>0</v>
      </c>
      <c r="J11762" s="5">
        <v>0.06</v>
      </c>
      <c r="K11762" s="5">
        <v>0.56000000000000005</v>
      </c>
    </row>
    <row r="11763" spans="1:11" x14ac:dyDescent="0.2">
      <c r="A11763">
        <v>3734</v>
      </c>
      <c r="B11763" t="s">
        <v>2927</v>
      </c>
      <c r="C11763" s="4" t="s">
        <v>40</v>
      </c>
      <c r="D11763" s="7">
        <v>2009</v>
      </c>
      <c r="E11763" t="s">
        <v>29</v>
      </c>
      <c r="F11763" t="s">
        <v>203</v>
      </c>
      <c r="G11763" s="5">
        <v>0.13</v>
      </c>
      <c r="H11763" s="5">
        <v>0.28999999999999998</v>
      </c>
      <c r="I11763" s="5">
        <v>0.01</v>
      </c>
      <c r="J11763" s="5">
        <v>0.11</v>
      </c>
      <c r="K11763" s="5">
        <v>0.54</v>
      </c>
    </row>
    <row r="11764" spans="1:11" x14ac:dyDescent="0.2">
      <c r="A11764">
        <v>3804</v>
      </c>
      <c r="B11764" t="s">
        <v>2976</v>
      </c>
      <c r="C11764" s="4" t="s">
        <v>37</v>
      </c>
      <c r="D11764" s="7">
        <v>2009</v>
      </c>
      <c r="E11764" t="s">
        <v>29</v>
      </c>
      <c r="F11764" t="s">
        <v>203</v>
      </c>
      <c r="G11764" s="5">
        <v>0.32</v>
      </c>
      <c r="H11764" s="5">
        <v>0.15</v>
      </c>
      <c r="I11764" s="5">
        <v>0</v>
      </c>
      <c r="J11764" s="5">
        <v>0.05</v>
      </c>
      <c r="K11764" s="5">
        <v>0.53</v>
      </c>
    </row>
    <row r="11765" spans="1:11" x14ac:dyDescent="0.2">
      <c r="A11765">
        <v>3838</v>
      </c>
      <c r="B11765" t="s">
        <v>2166</v>
      </c>
      <c r="C11765" s="4" t="s">
        <v>24</v>
      </c>
      <c r="D11765" s="7">
        <v>2009</v>
      </c>
      <c r="E11765" t="s">
        <v>29</v>
      </c>
      <c r="F11765" t="s">
        <v>193</v>
      </c>
      <c r="G11765" s="5">
        <v>0.44</v>
      </c>
      <c r="H11765" s="5">
        <v>0.04</v>
      </c>
      <c r="I11765" s="5">
        <v>0</v>
      </c>
      <c r="J11765" s="5">
        <v>0.04</v>
      </c>
      <c r="K11765" s="5">
        <v>0.52</v>
      </c>
    </row>
    <row r="11766" spans="1:11" x14ac:dyDescent="0.2">
      <c r="A11766">
        <v>4045</v>
      </c>
      <c r="B11766" t="s">
        <v>2356</v>
      </c>
      <c r="C11766" s="4" t="s">
        <v>10</v>
      </c>
      <c r="D11766" s="7">
        <v>2009</v>
      </c>
      <c r="E11766" t="s">
        <v>29</v>
      </c>
      <c r="F11766" t="s">
        <v>59</v>
      </c>
      <c r="G11766" s="5">
        <v>0.24</v>
      </c>
      <c r="H11766" s="5">
        <v>0.2</v>
      </c>
      <c r="I11766" s="5">
        <v>0</v>
      </c>
      <c r="J11766" s="5">
        <v>0.05</v>
      </c>
      <c r="K11766" s="5">
        <v>0.49</v>
      </c>
    </row>
    <row r="11767" spans="1:11" x14ac:dyDescent="0.2">
      <c r="A11767">
        <v>4062</v>
      </c>
      <c r="B11767" t="s">
        <v>2356</v>
      </c>
      <c r="C11767" s="4" t="s">
        <v>44</v>
      </c>
      <c r="D11767" s="7">
        <v>2009</v>
      </c>
      <c r="E11767" t="s">
        <v>29</v>
      </c>
      <c r="F11767" t="s">
        <v>59</v>
      </c>
      <c r="G11767" s="5">
        <v>0.25</v>
      </c>
      <c r="H11767" s="5">
        <v>0.01</v>
      </c>
      <c r="I11767" s="5">
        <v>0</v>
      </c>
      <c r="J11767" s="5">
        <v>0.22</v>
      </c>
      <c r="K11767" s="5">
        <v>0.49</v>
      </c>
    </row>
    <row r="11768" spans="1:11" x14ac:dyDescent="0.2">
      <c r="A11768">
        <v>4082</v>
      </c>
      <c r="B11768" t="s">
        <v>2976</v>
      </c>
      <c r="C11768" s="4" t="s">
        <v>40</v>
      </c>
      <c r="D11768" s="7">
        <v>2009</v>
      </c>
      <c r="E11768" t="s">
        <v>29</v>
      </c>
      <c r="F11768" t="s">
        <v>203</v>
      </c>
      <c r="G11768" s="5">
        <v>0.19</v>
      </c>
      <c r="H11768" s="5">
        <v>0.21</v>
      </c>
      <c r="I11768" s="5">
        <v>0.01</v>
      </c>
      <c r="J11768" s="5">
        <v>0.08</v>
      </c>
      <c r="K11768" s="5">
        <v>0.49</v>
      </c>
    </row>
    <row r="11769" spans="1:11" x14ac:dyDescent="0.2">
      <c r="A11769">
        <v>4085</v>
      </c>
      <c r="B11769" t="s">
        <v>3150</v>
      </c>
      <c r="C11769" s="4" t="s">
        <v>10</v>
      </c>
      <c r="D11769" s="7">
        <v>2009</v>
      </c>
      <c r="E11769" t="s">
        <v>29</v>
      </c>
      <c r="F11769" t="s">
        <v>108</v>
      </c>
      <c r="G11769" s="5">
        <v>0.33</v>
      </c>
      <c r="H11769" s="5">
        <v>0.11</v>
      </c>
      <c r="I11769" s="5">
        <v>0.01</v>
      </c>
      <c r="J11769" s="5">
        <v>0.04</v>
      </c>
      <c r="K11769" s="5">
        <v>0.48</v>
      </c>
    </row>
    <row r="11770" spans="1:11" x14ac:dyDescent="0.2">
      <c r="A11770">
        <v>4455</v>
      </c>
      <c r="B11770" t="s">
        <v>3407</v>
      </c>
      <c r="C11770" s="4" t="s">
        <v>10</v>
      </c>
      <c r="D11770" s="7">
        <v>2009</v>
      </c>
      <c r="E11770" t="s">
        <v>29</v>
      </c>
      <c r="F11770" t="s">
        <v>12</v>
      </c>
      <c r="G11770" s="5">
        <v>0.2</v>
      </c>
      <c r="H11770" s="5">
        <v>0.14000000000000001</v>
      </c>
      <c r="I11770" s="5">
        <v>0.06</v>
      </c>
      <c r="J11770" s="5">
        <v>0.04</v>
      </c>
      <c r="K11770" s="5">
        <v>0.44</v>
      </c>
    </row>
    <row r="11771" spans="1:11" x14ac:dyDescent="0.2">
      <c r="A11771">
        <v>4559</v>
      </c>
      <c r="B11771" t="s">
        <v>3480</v>
      </c>
      <c r="C11771" s="4" t="s">
        <v>24</v>
      </c>
      <c r="D11771" s="7">
        <v>2009</v>
      </c>
      <c r="E11771" t="s">
        <v>29</v>
      </c>
      <c r="F11771" t="s">
        <v>59</v>
      </c>
      <c r="G11771" s="5">
        <v>0.37</v>
      </c>
      <c r="H11771" s="5">
        <v>0.02</v>
      </c>
      <c r="I11771" s="5">
        <v>0</v>
      </c>
      <c r="J11771" s="5">
        <v>0.03</v>
      </c>
      <c r="K11771" s="5">
        <v>0.43</v>
      </c>
    </row>
    <row r="11772" spans="1:11" x14ac:dyDescent="0.2">
      <c r="A11772">
        <v>4703</v>
      </c>
      <c r="B11772" t="s">
        <v>2356</v>
      </c>
      <c r="C11772" s="4" t="s">
        <v>127</v>
      </c>
      <c r="D11772" s="7">
        <v>2009</v>
      </c>
      <c r="E11772" t="s">
        <v>29</v>
      </c>
      <c r="F11772" t="s">
        <v>59</v>
      </c>
      <c r="G11772" s="5">
        <v>0.17</v>
      </c>
      <c r="H11772" s="5">
        <v>0.15</v>
      </c>
      <c r="I11772" s="5">
        <v>0</v>
      </c>
      <c r="J11772" s="5">
        <v>0.09</v>
      </c>
      <c r="K11772" s="5">
        <v>0.41</v>
      </c>
    </row>
    <row r="11773" spans="1:11" x14ac:dyDescent="0.2">
      <c r="A11773">
        <v>5139</v>
      </c>
      <c r="B11773" t="s">
        <v>3861</v>
      </c>
      <c r="C11773" s="4" t="s">
        <v>37</v>
      </c>
      <c r="D11773" s="7">
        <v>2009</v>
      </c>
      <c r="E11773" t="s">
        <v>29</v>
      </c>
      <c r="F11773" t="s">
        <v>203</v>
      </c>
      <c r="G11773" s="5">
        <v>0.17</v>
      </c>
      <c r="H11773" s="5">
        <v>0.15</v>
      </c>
      <c r="I11773" s="5">
        <v>0</v>
      </c>
      <c r="J11773" s="5">
        <v>0.04</v>
      </c>
      <c r="K11773" s="5">
        <v>0.37</v>
      </c>
    </row>
    <row r="11774" spans="1:11" x14ac:dyDescent="0.2">
      <c r="A11774">
        <v>5160</v>
      </c>
      <c r="B11774" t="s">
        <v>326</v>
      </c>
      <c r="C11774" s="4" t="s">
        <v>116</v>
      </c>
      <c r="D11774" s="7">
        <v>2009</v>
      </c>
      <c r="E11774" t="s">
        <v>29</v>
      </c>
      <c r="F11774" t="s">
        <v>754</v>
      </c>
      <c r="G11774" s="5">
        <v>0</v>
      </c>
      <c r="H11774" s="5">
        <v>0.32</v>
      </c>
      <c r="I11774" s="5">
        <v>0</v>
      </c>
      <c r="J11774" s="5">
        <v>0.04</v>
      </c>
      <c r="K11774" s="5">
        <v>0.37</v>
      </c>
    </row>
    <row r="11775" spans="1:11" x14ac:dyDescent="0.2">
      <c r="A11775">
        <v>5287</v>
      </c>
      <c r="B11775" t="s">
        <v>2927</v>
      </c>
      <c r="C11775" s="4" t="s">
        <v>37</v>
      </c>
      <c r="D11775" s="7">
        <v>2009</v>
      </c>
      <c r="E11775" t="s">
        <v>29</v>
      </c>
      <c r="F11775" t="s">
        <v>203</v>
      </c>
      <c r="G11775" s="5">
        <v>0.13</v>
      </c>
      <c r="H11775" s="5">
        <v>0.18</v>
      </c>
      <c r="I11775" s="5">
        <v>0</v>
      </c>
      <c r="J11775" s="5">
        <v>0.04</v>
      </c>
      <c r="K11775" s="5">
        <v>0.35</v>
      </c>
    </row>
    <row r="11776" spans="1:11" x14ac:dyDescent="0.2">
      <c r="A11776">
        <v>5473</v>
      </c>
      <c r="B11776" t="s">
        <v>4101</v>
      </c>
      <c r="C11776" s="4" t="s">
        <v>10</v>
      </c>
      <c r="D11776" s="7">
        <v>2009</v>
      </c>
      <c r="E11776" t="s">
        <v>29</v>
      </c>
      <c r="F11776" t="s">
        <v>3913</v>
      </c>
      <c r="G11776" s="5">
        <v>0.31</v>
      </c>
      <c r="H11776" s="5">
        <v>0</v>
      </c>
      <c r="I11776" s="5">
        <v>0</v>
      </c>
      <c r="J11776" s="5">
        <v>0.02</v>
      </c>
      <c r="K11776" s="5">
        <v>0.33</v>
      </c>
    </row>
    <row r="11777" spans="1:11" x14ac:dyDescent="0.2">
      <c r="A11777">
        <v>5937</v>
      </c>
      <c r="B11777" t="s">
        <v>3861</v>
      </c>
      <c r="C11777" s="4" t="s">
        <v>40</v>
      </c>
      <c r="D11777" s="7">
        <v>2009</v>
      </c>
      <c r="E11777" t="s">
        <v>29</v>
      </c>
      <c r="F11777" t="s">
        <v>203</v>
      </c>
      <c r="G11777" s="5">
        <v>0.14000000000000001</v>
      </c>
      <c r="H11777" s="5">
        <v>0.1</v>
      </c>
      <c r="I11777" s="5">
        <v>0.01</v>
      </c>
      <c r="J11777" s="5">
        <v>0.05</v>
      </c>
      <c r="K11777" s="5">
        <v>0.3</v>
      </c>
    </row>
    <row r="11778" spans="1:11" x14ac:dyDescent="0.2">
      <c r="A11778">
        <v>5969</v>
      </c>
      <c r="B11778" t="s">
        <v>4453</v>
      </c>
      <c r="C11778" s="4" t="s">
        <v>37</v>
      </c>
      <c r="D11778" s="7">
        <v>2009</v>
      </c>
      <c r="E11778" t="s">
        <v>29</v>
      </c>
      <c r="F11778" t="s">
        <v>125</v>
      </c>
      <c r="G11778" s="5">
        <v>0.16</v>
      </c>
      <c r="H11778" s="5">
        <v>0.1</v>
      </c>
      <c r="I11778" s="5">
        <v>0</v>
      </c>
      <c r="J11778" s="5">
        <v>0.03</v>
      </c>
      <c r="K11778" s="5">
        <v>0.28999999999999998</v>
      </c>
    </row>
    <row r="11779" spans="1:11" x14ac:dyDescent="0.2">
      <c r="A11779">
        <v>6111</v>
      </c>
      <c r="B11779" t="s">
        <v>4557</v>
      </c>
      <c r="C11779" s="4" t="s">
        <v>37</v>
      </c>
      <c r="D11779" s="7">
        <v>2009</v>
      </c>
      <c r="E11779" t="s">
        <v>29</v>
      </c>
      <c r="F11779" t="s">
        <v>1200</v>
      </c>
      <c r="G11779" s="5">
        <v>0.15</v>
      </c>
      <c r="H11779" s="5">
        <v>0.06</v>
      </c>
      <c r="I11779" s="5">
        <v>0.05</v>
      </c>
      <c r="J11779" s="5">
        <v>0.02</v>
      </c>
      <c r="K11779" s="5">
        <v>0.28000000000000003</v>
      </c>
    </row>
    <row r="11780" spans="1:11" x14ac:dyDescent="0.2">
      <c r="A11780">
        <v>6377</v>
      </c>
      <c r="B11780" t="s">
        <v>4740</v>
      </c>
      <c r="C11780" s="4" t="s">
        <v>37</v>
      </c>
      <c r="D11780" s="7">
        <v>2009</v>
      </c>
      <c r="E11780" t="s">
        <v>29</v>
      </c>
      <c r="F11780" t="s">
        <v>1448</v>
      </c>
      <c r="G11780" s="5">
        <v>0.15</v>
      </c>
      <c r="H11780" s="5">
        <v>0.09</v>
      </c>
      <c r="I11780" s="5">
        <v>0</v>
      </c>
      <c r="J11780" s="5">
        <v>0.03</v>
      </c>
      <c r="K11780" s="5">
        <v>0.27</v>
      </c>
    </row>
    <row r="11781" spans="1:11" x14ac:dyDescent="0.2">
      <c r="A11781">
        <v>6626</v>
      </c>
      <c r="B11781" t="s">
        <v>4453</v>
      </c>
      <c r="C11781" s="4" t="s">
        <v>40</v>
      </c>
      <c r="D11781" s="7">
        <v>2009</v>
      </c>
      <c r="E11781" t="s">
        <v>29</v>
      </c>
      <c r="F11781" t="s">
        <v>257</v>
      </c>
      <c r="G11781" s="5">
        <v>0.12</v>
      </c>
      <c r="H11781" s="5">
        <v>0.1</v>
      </c>
      <c r="I11781" s="5">
        <v>0</v>
      </c>
      <c r="J11781" s="5">
        <v>0.04</v>
      </c>
      <c r="K11781" s="5">
        <v>0.25</v>
      </c>
    </row>
    <row r="11782" spans="1:11" x14ac:dyDescent="0.2">
      <c r="A11782">
        <v>7362</v>
      </c>
      <c r="B11782" t="s">
        <v>5425</v>
      </c>
      <c r="C11782" s="4" t="s">
        <v>37</v>
      </c>
      <c r="D11782" s="7">
        <v>2009</v>
      </c>
      <c r="E11782" t="s">
        <v>29</v>
      </c>
      <c r="F11782" t="s">
        <v>382</v>
      </c>
      <c r="G11782" s="5">
        <v>0.12</v>
      </c>
      <c r="H11782" s="5">
        <v>7.0000000000000007E-2</v>
      </c>
      <c r="I11782" s="5">
        <v>0</v>
      </c>
      <c r="J11782" s="5">
        <v>0.02</v>
      </c>
      <c r="K11782" s="5">
        <v>0.21</v>
      </c>
    </row>
    <row r="11783" spans="1:11" x14ac:dyDescent="0.2">
      <c r="A11783">
        <v>7782</v>
      </c>
      <c r="B11783" t="s">
        <v>5710</v>
      </c>
      <c r="C11783" s="4" t="s">
        <v>24</v>
      </c>
      <c r="D11783" s="7">
        <v>2009</v>
      </c>
      <c r="E11783" t="s">
        <v>29</v>
      </c>
      <c r="F11783" t="s">
        <v>189</v>
      </c>
      <c r="G11783" s="5">
        <v>0.17</v>
      </c>
      <c r="H11783" s="5">
        <v>0.01</v>
      </c>
      <c r="I11783" s="5">
        <v>0</v>
      </c>
      <c r="J11783" s="5">
        <v>0.01</v>
      </c>
      <c r="K11783" s="5">
        <v>0.19</v>
      </c>
    </row>
    <row r="11784" spans="1:11" x14ac:dyDescent="0.2">
      <c r="A11784">
        <v>7802</v>
      </c>
      <c r="B11784" t="s">
        <v>5425</v>
      </c>
      <c r="C11784" s="4" t="s">
        <v>40</v>
      </c>
      <c r="D11784" s="7">
        <v>2009</v>
      </c>
      <c r="E11784" t="s">
        <v>29</v>
      </c>
      <c r="F11784" t="s">
        <v>382</v>
      </c>
      <c r="G11784" s="5">
        <v>0.1</v>
      </c>
      <c r="H11784" s="5">
        <v>0.06</v>
      </c>
      <c r="I11784" s="5">
        <v>0.01</v>
      </c>
      <c r="J11784" s="5">
        <v>0.03</v>
      </c>
      <c r="K11784" s="5">
        <v>0.19</v>
      </c>
    </row>
    <row r="11785" spans="1:11" x14ac:dyDescent="0.2">
      <c r="A11785">
        <v>7974</v>
      </c>
      <c r="B11785" t="s">
        <v>5851</v>
      </c>
      <c r="C11785" s="4" t="s">
        <v>40</v>
      </c>
      <c r="D11785" s="7">
        <v>2009</v>
      </c>
      <c r="E11785" t="s">
        <v>29</v>
      </c>
      <c r="F11785" t="s">
        <v>59</v>
      </c>
      <c r="G11785" s="5">
        <v>0.17</v>
      </c>
      <c r="H11785" s="5">
        <v>0</v>
      </c>
      <c r="I11785" s="5">
        <v>0</v>
      </c>
      <c r="J11785" s="5">
        <v>0.02</v>
      </c>
      <c r="K11785" s="5">
        <v>0.19</v>
      </c>
    </row>
    <row r="11786" spans="1:11" x14ac:dyDescent="0.2">
      <c r="A11786">
        <v>8035</v>
      </c>
      <c r="B11786" t="s">
        <v>401</v>
      </c>
      <c r="C11786" s="4" t="s">
        <v>116</v>
      </c>
      <c r="D11786" s="7">
        <v>2009</v>
      </c>
      <c r="E11786" t="s">
        <v>29</v>
      </c>
      <c r="F11786" t="s">
        <v>42</v>
      </c>
      <c r="G11786" s="5">
        <v>0.01</v>
      </c>
      <c r="H11786" s="5">
        <v>0.14000000000000001</v>
      </c>
      <c r="I11786" s="5">
        <v>0</v>
      </c>
      <c r="J11786" s="5">
        <v>0.04</v>
      </c>
      <c r="K11786" s="5">
        <v>0.18</v>
      </c>
    </row>
    <row r="11787" spans="1:11" x14ac:dyDescent="0.2">
      <c r="A11787">
        <v>8155</v>
      </c>
      <c r="B11787" t="s">
        <v>5963</v>
      </c>
      <c r="C11787" s="4" t="s">
        <v>37</v>
      </c>
      <c r="D11787" s="7">
        <v>2009</v>
      </c>
      <c r="E11787" t="s">
        <v>29</v>
      </c>
      <c r="F11787" t="s">
        <v>4731</v>
      </c>
      <c r="G11787" s="5">
        <v>0.14000000000000001</v>
      </c>
      <c r="H11787" s="5">
        <v>0.02</v>
      </c>
      <c r="I11787" s="5">
        <v>0.01</v>
      </c>
      <c r="J11787" s="5">
        <v>0.01</v>
      </c>
      <c r="K11787" s="5">
        <v>0.18</v>
      </c>
    </row>
    <row r="11788" spans="1:11" x14ac:dyDescent="0.2">
      <c r="A11788">
        <v>8782</v>
      </c>
      <c r="B11788" t="s">
        <v>5851</v>
      </c>
      <c r="C11788" s="4" t="s">
        <v>10</v>
      </c>
      <c r="D11788" s="7">
        <v>2009</v>
      </c>
      <c r="E11788" t="s">
        <v>29</v>
      </c>
      <c r="F11788" t="s">
        <v>59</v>
      </c>
      <c r="G11788" s="5">
        <v>0.14000000000000001</v>
      </c>
      <c r="H11788" s="5">
        <v>0</v>
      </c>
      <c r="I11788" s="5">
        <v>0</v>
      </c>
      <c r="J11788" s="5">
        <v>0.01</v>
      </c>
      <c r="K11788" s="5">
        <v>0.15</v>
      </c>
    </row>
    <row r="11789" spans="1:11" x14ac:dyDescent="0.2">
      <c r="A11789">
        <v>9013</v>
      </c>
      <c r="B11789" t="s">
        <v>5851</v>
      </c>
      <c r="C11789" s="4" t="s">
        <v>44</v>
      </c>
      <c r="D11789" s="7">
        <v>2009</v>
      </c>
      <c r="E11789" t="s">
        <v>29</v>
      </c>
      <c r="F11789" t="s">
        <v>59</v>
      </c>
      <c r="G11789" s="5">
        <v>7.0000000000000007E-2</v>
      </c>
      <c r="H11789" s="5">
        <v>0.06</v>
      </c>
      <c r="I11789" s="5">
        <v>0</v>
      </c>
      <c r="J11789" s="5">
        <v>0.02</v>
      </c>
      <c r="K11789" s="5">
        <v>0.14000000000000001</v>
      </c>
    </row>
    <row r="11790" spans="1:11" x14ac:dyDescent="0.2">
      <c r="A11790">
        <v>9048</v>
      </c>
      <c r="B11790" t="s">
        <v>6576</v>
      </c>
      <c r="C11790" s="4" t="s">
        <v>116</v>
      </c>
      <c r="D11790" s="7">
        <v>2009</v>
      </c>
      <c r="E11790" t="s">
        <v>29</v>
      </c>
      <c r="F11790" t="s">
        <v>156</v>
      </c>
      <c r="G11790" s="5">
        <v>0</v>
      </c>
      <c r="H11790" s="5">
        <v>0.12</v>
      </c>
      <c r="I11790" s="5">
        <v>0</v>
      </c>
      <c r="J11790" s="5">
        <v>0.03</v>
      </c>
      <c r="K11790" s="5">
        <v>0.14000000000000001</v>
      </c>
    </row>
    <row r="11791" spans="1:11" x14ac:dyDescent="0.2">
      <c r="A11791">
        <v>9265</v>
      </c>
      <c r="B11791" t="s">
        <v>6736</v>
      </c>
      <c r="C11791" s="4" t="s">
        <v>40</v>
      </c>
      <c r="D11791" s="7">
        <v>2009</v>
      </c>
      <c r="E11791" t="s">
        <v>29</v>
      </c>
      <c r="F11791" t="s">
        <v>105</v>
      </c>
      <c r="G11791" s="5">
        <v>0.11</v>
      </c>
      <c r="H11791" s="5">
        <v>0.02</v>
      </c>
      <c r="I11791" s="5">
        <v>0</v>
      </c>
      <c r="J11791" s="5">
        <v>0.01</v>
      </c>
      <c r="K11791" s="5">
        <v>0.14000000000000001</v>
      </c>
    </row>
    <row r="11792" spans="1:11" x14ac:dyDescent="0.2">
      <c r="A11792">
        <v>9439</v>
      </c>
      <c r="B11792" t="s">
        <v>6859</v>
      </c>
      <c r="C11792" s="4" t="s">
        <v>40</v>
      </c>
      <c r="D11792" s="7">
        <v>2009</v>
      </c>
      <c r="E11792" t="s">
        <v>29</v>
      </c>
      <c r="F11792" t="s">
        <v>968</v>
      </c>
      <c r="G11792" s="5">
        <v>0.09</v>
      </c>
      <c r="H11792" s="5">
        <v>0.02</v>
      </c>
      <c r="I11792" s="5">
        <v>0</v>
      </c>
      <c r="J11792" s="5">
        <v>0.01</v>
      </c>
      <c r="K11792" s="5">
        <v>0.13</v>
      </c>
    </row>
    <row r="11793" spans="1:11" x14ac:dyDescent="0.2">
      <c r="A11793">
        <v>9647</v>
      </c>
      <c r="B11793" t="s">
        <v>6859</v>
      </c>
      <c r="C11793" s="4" t="s">
        <v>37</v>
      </c>
      <c r="D11793" s="7">
        <v>2009</v>
      </c>
      <c r="E11793" t="s">
        <v>29</v>
      </c>
      <c r="F11793" t="s">
        <v>968</v>
      </c>
      <c r="G11793" s="5">
        <v>0.1</v>
      </c>
      <c r="H11793" s="5">
        <v>0.01</v>
      </c>
      <c r="I11793" s="5">
        <v>0</v>
      </c>
      <c r="J11793" s="5">
        <v>0.01</v>
      </c>
      <c r="K11793" s="5">
        <v>0.13</v>
      </c>
    </row>
    <row r="11794" spans="1:11" x14ac:dyDescent="0.2">
      <c r="A11794">
        <v>9652</v>
      </c>
      <c r="B11794" t="s">
        <v>5851</v>
      </c>
      <c r="C11794" s="4" t="s">
        <v>37</v>
      </c>
      <c r="D11794" s="7">
        <v>2009</v>
      </c>
      <c r="E11794" t="s">
        <v>29</v>
      </c>
      <c r="F11794" t="s">
        <v>59</v>
      </c>
      <c r="G11794" s="5">
        <v>0.12</v>
      </c>
      <c r="H11794" s="5">
        <v>0</v>
      </c>
      <c r="I11794" s="5">
        <v>0</v>
      </c>
      <c r="J11794" s="5">
        <v>0.01</v>
      </c>
      <c r="K11794" s="5">
        <v>0.13</v>
      </c>
    </row>
    <row r="11795" spans="1:11" x14ac:dyDescent="0.2">
      <c r="A11795">
        <v>10304</v>
      </c>
      <c r="B11795" t="s">
        <v>6736</v>
      </c>
      <c r="C11795" s="4" t="s">
        <v>37</v>
      </c>
      <c r="D11795" s="7">
        <v>2009</v>
      </c>
      <c r="E11795" t="s">
        <v>29</v>
      </c>
      <c r="F11795" t="s">
        <v>105</v>
      </c>
      <c r="G11795" s="5">
        <v>0.09</v>
      </c>
      <c r="H11795" s="5">
        <v>0.01</v>
      </c>
      <c r="I11795" s="5">
        <v>0</v>
      </c>
      <c r="J11795" s="5">
        <v>0.01</v>
      </c>
      <c r="K11795" s="5">
        <v>0.11</v>
      </c>
    </row>
    <row r="11796" spans="1:11" x14ac:dyDescent="0.2">
      <c r="A11796">
        <v>10714</v>
      </c>
      <c r="B11796" t="s">
        <v>7728</v>
      </c>
      <c r="C11796" s="4" t="s">
        <v>24</v>
      </c>
      <c r="D11796" s="7">
        <v>2009</v>
      </c>
      <c r="E11796" t="s">
        <v>29</v>
      </c>
      <c r="F11796" t="s">
        <v>7729</v>
      </c>
      <c r="G11796" s="5">
        <v>0.09</v>
      </c>
      <c r="H11796" s="5">
        <v>0</v>
      </c>
      <c r="I11796" s="5">
        <v>0</v>
      </c>
      <c r="J11796" s="5">
        <v>0.01</v>
      </c>
      <c r="K11796" s="5">
        <v>0.1</v>
      </c>
    </row>
    <row r="11797" spans="1:11" x14ac:dyDescent="0.2">
      <c r="A11797">
        <v>10833</v>
      </c>
      <c r="B11797" t="s">
        <v>7808</v>
      </c>
      <c r="C11797" s="4" t="s">
        <v>37</v>
      </c>
      <c r="D11797" s="7">
        <v>2009</v>
      </c>
      <c r="E11797" t="s">
        <v>29</v>
      </c>
      <c r="F11797" t="s">
        <v>7809</v>
      </c>
      <c r="G11797" s="5">
        <v>0.09</v>
      </c>
      <c r="H11797" s="5">
        <v>0</v>
      </c>
      <c r="I11797" s="5">
        <v>0</v>
      </c>
      <c r="J11797" s="5">
        <v>0.01</v>
      </c>
      <c r="K11797" s="5">
        <v>0.09</v>
      </c>
    </row>
    <row r="11798" spans="1:11" x14ac:dyDescent="0.2">
      <c r="A11798">
        <v>10844</v>
      </c>
      <c r="B11798" t="s">
        <v>7814</v>
      </c>
      <c r="C11798" s="4" t="s">
        <v>37</v>
      </c>
      <c r="D11798" s="7">
        <v>2009</v>
      </c>
      <c r="E11798" t="s">
        <v>29</v>
      </c>
      <c r="F11798" t="s">
        <v>7815</v>
      </c>
      <c r="G11798" s="5">
        <v>0.08</v>
      </c>
      <c r="H11798" s="5">
        <v>0.01</v>
      </c>
      <c r="I11798" s="5">
        <v>0</v>
      </c>
      <c r="J11798" s="5">
        <v>0.01</v>
      </c>
      <c r="K11798" s="5">
        <v>0.09</v>
      </c>
    </row>
    <row r="11799" spans="1:11" x14ac:dyDescent="0.2">
      <c r="A11799">
        <v>11004</v>
      </c>
      <c r="B11799" t="s">
        <v>7929</v>
      </c>
      <c r="C11799" s="4" t="s">
        <v>40</v>
      </c>
      <c r="D11799" s="7">
        <v>2009</v>
      </c>
      <c r="E11799" t="s">
        <v>29</v>
      </c>
      <c r="F11799" t="s">
        <v>511</v>
      </c>
      <c r="G11799" s="5">
        <v>7.0000000000000007E-2</v>
      </c>
      <c r="H11799" s="5">
        <v>0.01</v>
      </c>
      <c r="I11799" s="5">
        <v>0</v>
      </c>
      <c r="J11799" s="5">
        <v>0.01</v>
      </c>
      <c r="K11799" s="5">
        <v>0.09</v>
      </c>
    </row>
    <row r="11800" spans="1:11" x14ac:dyDescent="0.2">
      <c r="A11800">
        <v>11105</v>
      </c>
      <c r="B11800" t="s">
        <v>8006</v>
      </c>
      <c r="C11800" s="4" t="s">
        <v>10</v>
      </c>
      <c r="D11800" s="7">
        <v>2009</v>
      </c>
      <c r="E11800" t="s">
        <v>29</v>
      </c>
      <c r="F11800" t="s">
        <v>507</v>
      </c>
      <c r="G11800" s="5">
        <v>0.08</v>
      </c>
      <c r="H11800" s="5">
        <v>0</v>
      </c>
      <c r="I11800" s="5">
        <v>0</v>
      </c>
      <c r="J11800" s="5">
        <v>0.01</v>
      </c>
      <c r="K11800" s="5">
        <v>0.09</v>
      </c>
    </row>
    <row r="11801" spans="1:11" x14ac:dyDescent="0.2">
      <c r="A11801">
        <v>11115</v>
      </c>
      <c r="B11801" t="s">
        <v>8012</v>
      </c>
      <c r="C11801" s="4" t="s">
        <v>116</v>
      </c>
      <c r="D11801" s="7">
        <v>2009</v>
      </c>
      <c r="E11801" t="s">
        <v>29</v>
      </c>
      <c r="F11801" t="s">
        <v>108</v>
      </c>
      <c r="G11801" s="5">
        <v>0</v>
      </c>
      <c r="H11801" s="5">
        <v>7.0000000000000007E-2</v>
      </c>
      <c r="I11801" s="5">
        <v>0</v>
      </c>
      <c r="J11801" s="5">
        <v>0.02</v>
      </c>
      <c r="K11801" s="5">
        <v>0.09</v>
      </c>
    </row>
    <row r="11802" spans="1:11" x14ac:dyDescent="0.2">
      <c r="A11802">
        <v>11171</v>
      </c>
      <c r="B11802" t="s">
        <v>8046</v>
      </c>
      <c r="C11802" s="4" t="s">
        <v>37</v>
      </c>
      <c r="D11802" s="7">
        <v>2009</v>
      </c>
      <c r="E11802" t="s">
        <v>29</v>
      </c>
      <c r="F11802" t="s">
        <v>220</v>
      </c>
      <c r="G11802" s="5">
        <v>0.05</v>
      </c>
      <c r="H11802" s="5">
        <v>0.03</v>
      </c>
      <c r="I11802" s="5">
        <v>0</v>
      </c>
      <c r="J11802" s="5">
        <v>0.01</v>
      </c>
      <c r="K11802" s="5">
        <v>0.09</v>
      </c>
    </row>
    <row r="11803" spans="1:11" x14ac:dyDescent="0.2">
      <c r="A11803">
        <v>11367</v>
      </c>
      <c r="B11803" t="s">
        <v>8046</v>
      </c>
      <c r="C11803" s="4" t="s">
        <v>40</v>
      </c>
      <c r="D11803" s="7">
        <v>2009</v>
      </c>
      <c r="E11803" t="s">
        <v>29</v>
      </c>
      <c r="F11803" t="s">
        <v>220</v>
      </c>
      <c r="G11803" s="5">
        <v>0.04</v>
      </c>
      <c r="H11803" s="5">
        <v>0.03</v>
      </c>
      <c r="I11803" s="5">
        <v>0</v>
      </c>
      <c r="J11803" s="5">
        <v>0.01</v>
      </c>
      <c r="K11803" s="5">
        <v>0.08</v>
      </c>
    </row>
    <row r="11804" spans="1:11" x14ac:dyDescent="0.2">
      <c r="A11804">
        <v>11646</v>
      </c>
      <c r="B11804" t="s">
        <v>8368</v>
      </c>
      <c r="C11804" s="4" t="s">
        <v>37</v>
      </c>
      <c r="D11804" s="7">
        <v>2009</v>
      </c>
      <c r="E11804" t="s">
        <v>29</v>
      </c>
      <c r="F11804" t="s">
        <v>6010</v>
      </c>
      <c r="G11804" s="5">
        <v>0.06</v>
      </c>
      <c r="H11804" s="5">
        <v>0.01</v>
      </c>
      <c r="I11804" s="5">
        <v>0</v>
      </c>
      <c r="J11804" s="5">
        <v>0.01</v>
      </c>
      <c r="K11804" s="5">
        <v>0.08</v>
      </c>
    </row>
    <row r="11805" spans="1:11" x14ac:dyDescent="0.2">
      <c r="A11805">
        <v>11688</v>
      </c>
      <c r="B11805" t="s">
        <v>8398</v>
      </c>
      <c r="C11805" s="4" t="s">
        <v>10</v>
      </c>
      <c r="D11805" s="7">
        <v>2009</v>
      </c>
      <c r="E11805" t="s">
        <v>29</v>
      </c>
      <c r="F11805" t="s">
        <v>7173</v>
      </c>
      <c r="G11805" s="5">
        <v>7.0000000000000007E-2</v>
      </c>
      <c r="H11805" s="5">
        <v>0</v>
      </c>
      <c r="I11805" s="5">
        <v>0</v>
      </c>
      <c r="J11805" s="5">
        <v>0.01</v>
      </c>
      <c r="K11805" s="5">
        <v>0.08</v>
      </c>
    </row>
    <row r="11806" spans="1:11" x14ac:dyDescent="0.2">
      <c r="A11806">
        <v>11919</v>
      </c>
      <c r="B11806" t="s">
        <v>2976</v>
      </c>
      <c r="C11806" s="4" t="s">
        <v>116</v>
      </c>
      <c r="D11806" s="7">
        <v>2009</v>
      </c>
      <c r="E11806" t="s">
        <v>29</v>
      </c>
      <c r="F11806" t="s">
        <v>203</v>
      </c>
      <c r="G11806" s="5">
        <v>0.01</v>
      </c>
      <c r="H11806" s="5">
        <v>0.05</v>
      </c>
      <c r="I11806" s="5">
        <v>0</v>
      </c>
      <c r="J11806" s="5">
        <v>0.01</v>
      </c>
      <c r="K11806" s="5">
        <v>7.0000000000000007E-2</v>
      </c>
    </row>
    <row r="11807" spans="1:11" x14ac:dyDescent="0.2">
      <c r="A11807">
        <v>11943</v>
      </c>
      <c r="B11807" t="s">
        <v>7929</v>
      </c>
      <c r="C11807" s="4" t="s">
        <v>37</v>
      </c>
      <c r="D11807" s="7">
        <v>2009</v>
      </c>
      <c r="E11807" t="s">
        <v>29</v>
      </c>
      <c r="F11807" t="s">
        <v>511</v>
      </c>
      <c r="G11807" s="5">
        <v>0.06</v>
      </c>
      <c r="H11807" s="5">
        <v>0.01</v>
      </c>
      <c r="I11807" s="5">
        <v>0</v>
      </c>
      <c r="J11807" s="5">
        <v>0.01</v>
      </c>
      <c r="K11807" s="5">
        <v>7.0000000000000007E-2</v>
      </c>
    </row>
    <row r="11808" spans="1:11" x14ac:dyDescent="0.2">
      <c r="A11808">
        <v>12454</v>
      </c>
      <c r="B11808" t="s">
        <v>8959</v>
      </c>
      <c r="C11808" s="4" t="s">
        <v>116</v>
      </c>
      <c r="D11808" s="7">
        <v>2009</v>
      </c>
      <c r="E11808" t="s">
        <v>29</v>
      </c>
      <c r="F11808" t="s">
        <v>293</v>
      </c>
      <c r="G11808" s="5">
        <v>0</v>
      </c>
      <c r="H11808" s="5">
        <v>0.05</v>
      </c>
      <c r="I11808" s="5">
        <v>0</v>
      </c>
      <c r="J11808" s="5">
        <v>0.01</v>
      </c>
      <c r="K11808" s="5">
        <v>0.06</v>
      </c>
    </row>
    <row r="11809" spans="1:11" x14ac:dyDescent="0.2">
      <c r="A11809">
        <v>12457</v>
      </c>
      <c r="B11809" t="s">
        <v>8961</v>
      </c>
      <c r="C11809" s="4" t="s">
        <v>24</v>
      </c>
      <c r="D11809" s="7">
        <v>2009</v>
      </c>
      <c r="E11809" t="s">
        <v>29</v>
      </c>
      <c r="F11809" t="s">
        <v>1448</v>
      </c>
      <c r="G11809" s="5">
        <v>0.05</v>
      </c>
      <c r="H11809" s="5">
        <v>0</v>
      </c>
      <c r="I11809" s="5">
        <v>0</v>
      </c>
      <c r="J11809" s="5">
        <v>0</v>
      </c>
      <c r="K11809" s="5">
        <v>0.06</v>
      </c>
    </row>
    <row r="11810" spans="1:11" x14ac:dyDescent="0.2">
      <c r="A11810">
        <v>13183</v>
      </c>
      <c r="B11810" t="s">
        <v>1854</v>
      </c>
      <c r="C11810" s="4" t="s">
        <v>116</v>
      </c>
      <c r="D11810" s="7">
        <v>2009</v>
      </c>
      <c r="E11810" t="s">
        <v>29</v>
      </c>
      <c r="F11810" t="s">
        <v>511</v>
      </c>
      <c r="G11810" s="5">
        <v>0.01</v>
      </c>
      <c r="H11810" s="5">
        <v>0.03</v>
      </c>
      <c r="I11810" s="5">
        <v>0</v>
      </c>
      <c r="J11810" s="5">
        <v>0.01</v>
      </c>
      <c r="K11810" s="5">
        <v>0.05</v>
      </c>
    </row>
    <row r="11811" spans="1:11" x14ac:dyDescent="0.2">
      <c r="A11811">
        <v>13408</v>
      </c>
      <c r="B11811" t="s">
        <v>2533</v>
      </c>
      <c r="C11811" s="4" t="s">
        <v>116</v>
      </c>
      <c r="D11811" s="7">
        <v>2009</v>
      </c>
      <c r="E11811" t="s">
        <v>29</v>
      </c>
      <c r="F11811" t="s">
        <v>59</v>
      </c>
      <c r="G11811" s="5">
        <v>0.01</v>
      </c>
      <c r="H11811" s="5">
        <v>0.03</v>
      </c>
      <c r="I11811" s="5">
        <v>0</v>
      </c>
      <c r="J11811" s="5">
        <v>0.01</v>
      </c>
      <c r="K11811" s="5">
        <v>0.05</v>
      </c>
    </row>
    <row r="11812" spans="1:11" x14ac:dyDescent="0.2">
      <c r="A11812">
        <v>13721</v>
      </c>
      <c r="B11812" t="s">
        <v>4101</v>
      </c>
      <c r="C11812" s="4" t="s">
        <v>24</v>
      </c>
      <c r="D11812" s="7">
        <v>2009</v>
      </c>
      <c r="E11812" t="s">
        <v>29</v>
      </c>
      <c r="F11812" t="s">
        <v>3913</v>
      </c>
      <c r="G11812" s="5">
        <v>0.04</v>
      </c>
      <c r="H11812" s="5">
        <v>0</v>
      </c>
      <c r="I11812" s="5">
        <v>0</v>
      </c>
      <c r="J11812" s="5">
        <v>0</v>
      </c>
      <c r="K11812" s="5">
        <v>0.04</v>
      </c>
    </row>
    <row r="11813" spans="1:11" x14ac:dyDescent="0.2">
      <c r="A11813">
        <v>13800</v>
      </c>
      <c r="B11813" t="s">
        <v>9900</v>
      </c>
      <c r="C11813" s="4" t="s">
        <v>127</v>
      </c>
      <c r="D11813" s="7">
        <v>2009</v>
      </c>
      <c r="E11813" t="s">
        <v>29</v>
      </c>
      <c r="F11813" t="s">
        <v>7083</v>
      </c>
      <c r="G11813" s="5">
        <v>0.03</v>
      </c>
      <c r="H11813" s="5">
        <v>0</v>
      </c>
      <c r="I11813" s="5">
        <v>0</v>
      </c>
      <c r="J11813" s="5">
        <v>0</v>
      </c>
      <c r="K11813" s="5">
        <v>0.04</v>
      </c>
    </row>
    <row r="11814" spans="1:11" x14ac:dyDescent="0.2">
      <c r="A11814">
        <v>13970</v>
      </c>
      <c r="B11814" t="s">
        <v>10017</v>
      </c>
      <c r="C11814" s="4" t="s">
        <v>24</v>
      </c>
      <c r="D11814" s="7">
        <v>2009</v>
      </c>
      <c r="E11814" t="s">
        <v>29</v>
      </c>
      <c r="F11814" t="s">
        <v>6922</v>
      </c>
      <c r="G11814" s="5">
        <v>0.03</v>
      </c>
      <c r="H11814" s="5">
        <v>0</v>
      </c>
      <c r="I11814" s="5">
        <v>0</v>
      </c>
      <c r="J11814" s="5">
        <v>0</v>
      </c>
      <c r="K11814" s="5">
        <v>0.04</v>
      </c>
    </row>
    <row r="11815" spans="1:11" x14ac:dyDescent="0.2">
      <c r="A11815">
        <v>14207</v>
      </c>
      <c r="B11815" t="s">
        <v>1970</v>
      </c>
      <c r="C11815" s="4" t="s">
        <v>116</v>
      </c>
      <c r="D11815" s="7">
        <v>2009</v>
      </c>
      <c r="E11815" t="s">
        <v>29</v>
      </c>
      <c r="F11815" t="s">
        <v>382</v>
      </c>
      <c r="G11815" s="5">
        <v>0</v>
      </c>
      <c r="H11815" s="5">
        <v>0.03</v>
      </c>
      <c r="I11815" s="5">
        <v>0</v>
      </c>
      <c r="J11815" s="5">
        <v>0.01</v>
      </c>
      <c r="K11815" s="5">
        <v>0.03</v>
      </c>
    </row>
    <row r="11816" spans="1:11" x14ac:dyDescent="0.2">
      <c r="A11816">
        <v>14222</v>
      </c>
      <c r="B11816" t="s">
        <v>1925</v>
      </c>
      <c r="C11816" s="4" t="s">
        <v>116</v>
      </c>
      <c r="D11816" s="7">
        <v>2009</v>
      </c>
      <c r="E11816" t="s">
        <v>29</v>
      </c>
      <c r="F11816" t="s">
        <v>90</v>
      </c>
      <c r="G11816" s="5">
        <v>0</v>
      </c>
      <c r="H11816" s="5">
        <v>0.03</v>
      </c>
      <c r="I11816" s="5">
        <v>0</v>
      </c>
      <c r="J11816" s="5">
        <v>0.01</v>
      </c>
      <c r="K11816" s="5">
        <v>0.03</v>
      </c>
    </row>
    <row r="11817" spans="1:11" x14ac:dyDescent="0.2">
      <c r="A11817">
        <v>14366</v>
      </c>
      <c r="B11817" t="s">
        <v>10335</v>
      </c>
      <c r="C11817" s="4" t="s">
        <v>37</v>
      </c>
      <c r="D11817" s="7">
        <v>2009</v>
      </c>
      <c r="E11817" t="s">
        <v>29</v>
      </c>
      <c r="F11817" t="s">
        <v>7530</v>
      </c>
      <c r="G11817" s="5">
        <v>0</v>
      </c>
      <c r="H11817" s="5">
        <v>0</v>
      </c>
      <c r="I11817" s="5">
        <v>0.03</v>
      </c>
      <c r="J11817" s="5">
        <v>0</v>
      </c>
      <c r="K11817" s="5">
        <v>0.03</v>
      </c>
    </row>
    <row r="11818" spans="1:11" x14ac:dyDescent="0.2">
      <c r="A11818">
        <v>14450</v>
      </c>
      <c r="B11818" t="s">
        <v>4740</v>
      </c>
      <c r="C11818" s="4" t="s">
        <v>116</v>
      </c>
      <c r="D11818" s="7">
        <v>2009</v>
      </c>
      <c r="E11818" t="s">
        <v>29</v>
      </c>
      <c r="F11818" t="s">
        <v>1448</v>
      </c>
      <c r="G11818" s="5">
        <v>0.01</v>
      </c>
      <c r="H11818" s="5">
        <v>0.01</v>
      </c>
      <c r="I11818" s="5">
        <v>0</v>
      </c>
      <c r="J11818" s="5">
        <v>0</v>
      </c>
      <c r="K11818" s="5">
        <v>0.03</v>
      </c>
    </row>
    <row r="11819" spans="1:11" x14ac:dyDescent="0.2">
      <c r="A11819">
        <v>14931</v>
      </c>
      <c r="B11819" t="s">
        <v>10782</v>
      </c>
      <c r="C11819" s="4" t="s">
        <v>37</v>
      </c>
      <c r="D11819" s="7">
        <v>2009</v>
      </c>
      <c r="E11819" t="s">
        <v>29</v>
      </c>
      <c r="F11819" t="s">
        <v>7499</v>
      </c>
      <c r="G11819" s="5">
        <v>0</v>
      </c>
      <c r="H11819" s="5">
        <v>0</v>
      </c>
      <c r="I11819" s="5">
        <v>0.02</v>
      </c>
      <c r="J11819" s="5">
        <v>0</v>
      </c>
      <c r="K11819" s="5">
        <v>0.02</v>
      </c>
    </row>
    <row r="11820" spans="1:11" x14ac:dyDescent="0.2">
      <c r="A11820">
        <v>15483</v>
      </c>
      <c r="B11820" t="s">
        <v>2356</v>
      </c>
      <c r="C11820" s="4" t="s">
        <v>116</v>
      </c>
      <c r="D11820" s="7">
        <v>2009</v>
      </c>
      <c r="E11820" t="s">
        <v>29</v>
      </c>
      <c r="F11820" t="s">
        <v>59</v>
      </c>
      <c r="G11820" s="5">
        <v>0.02</v>
      </c>
      <c r="H11820" s="5">
        <v>0</v>
      </c>
      <c r="I11820" s="5">
        <v>0</v>
      </c>
      <c r="J11820" s="5">
        <v>0</v>
      </c>
      <c r="K11820" s="5">
        <v>0.02</v>
      </c>
    </row>
    <row r="11821" spans="1:11" x14ac:dyDescent="0.2">
      <c r="A11821">
        <v>15500</v>
      </c>
      <c r="B11821" t="s">
        <v>11227</v>
      </c>
      <c r="C11821" s="4" t="s">
        <v>10</v>
      </c>
      <c r="D11821" s="7">
        <v>2009</v>
      </c>
      <c r="E11821" t="s">
        <v>29</v>
      </c>
      <c r="F11821" t="s">
        <v>5954</v>
      </c>
      <c r="G11821" s="5">
        <v>0.02</v>
      </c>
      <c r="H11821" s="5">
        <v>0</v>
      </c>
      <c r="I11821" s="5">
        <v>0</v>
      </c>
      <c r="J11821" s="5">
        <v>0</v>
      </c>
      <c r="K11821" s="5">
        <v>0.02</v>
      </c>
    </row>
    <row r="11822" spans="1:11" x14ac:dyDescent="0.2">
      <c r="A11822">
        <v>15517</v>
      </c>
      <c r="B11822" t="s">
        <v>11243</v>
      </c>
      <c r="C11822" s="4" t="s">
        <v>44</v>
      </c>
      <c r="D11822" s="7">
        <v>2009</v>
      </c>
      <c r="E11822" t="s">
        <v>29</v>
      </c>
      <c r="F11822" t="s">
        <v>1426</v>
      </c>
      <c r="G11822" s="5">
        <v>0</v>
      </c>
      <c r="H11822" s="5">
        <v>0</v>
      </c>
      <c r="I11822" s="5">
        <v>0.02</v>
      </c>
      <c r="J11822" s="5">
        <v>0</v>
      </c>
      <c r="K11822" s="5">
        <v>0.02</v>
      </c>
    </row>
    <row r="11823" spans="1:11" x14ac:dyDescent="0.2">
      <c r="A11823">
        <v>15851</v>
      </c>
      <c r="B11823" t="s">
        <v>11503</v>
      </c>
      <c r="C11823" s="4" t="s">
        <v>116</v>
      </c>
      <c r="D11823" s="7">
        <v>2009</v>
      </c>
      <c r="E11823" t="s">
        <v>29</v>
      </c>
      <c r="F11823" t="s">
        <v>3295</v>
      </c>
      <c r="G11823" s="5">
        <v>0.01</v>
      </c>
      <c r="H11823" s="5">
        <v>0</v>
      </c>
      <c r="I11823" s="5">
        <v>0</v>
      </c>
      <c r="J11823" s="5">
        <v>0</v>
      </c>
      <c r="K11823" s="5">
        <v>0.02</v>
      </c>
    </row>
    <row r="11824" spans="1:11" x14ac:dyDescent="0.2">
      <c r="A11824">
        <v>16163</v>
      </c>
      <c r="B11824" t="s">
        <v>7814</v>
      </c>
      <c r="C11824" s="4" t="s">
        <v>116</v>
      </c>
      <c r="D11824" s="7">
        <v>2009</v>
      </c>
      <c r="E11824" t="s">
        <v>29</v>
      </c>
      <c r="F11824" t="s">
        <v>7815</v>
      </c>
      <c r="G11824" s="5">
        <v>0.01</v>
      </c>
      <c r="H11824" s="5">
        <v>0</v>
      </c>
      <c r="I11824" s="5">
        <v>0</v>
      </c>
      <c r="J11824" s="5">
        <v>0</v>
      </c>
      <c r="K11824" s="5">
        <v>0.01</v>
      </c>
    </row>
    <row r="11825" spans="1:11" x14ac:dyDescent="0.2">
      <c r="A11825">
        <v>16266</v>
      </c>
      <c r="B11825" t="s">
        <v>11833</v>
      </c>
      <c r="C11825" s="4" t="s">
        <v>37</v>
      </c>
      <c r="D11825" s="7">
        <v>2009</v>
      </c>
      <c r="E11825" t="s">
        <v>29</v>
      </c>
      <c r="F11825" t="s">
        <v>10444</v>
      </c>
      <c r="G11825" s="5">
        <v>0</v>
      </c>
      <c r="H11825" s="5">
        <v>0</v>
      </c>
      <c r="I11825" s="5">
        <v>0.01</v>
      </c>
      <c r="J11825" s="5">
        <v>0</v>
      </c>
      <c r="K11825" s="5">
        <v>0.01</v>
      </c>
    </row>
    <row r="11826" spans="1:11" x14ac:dyDescent="0.2">
      <c r="A11826">
        <v>16286</v>
      </c>
      <c r="B11826" t="s">
        <v>4453</v>
      </c>
      <c r="C11826" s="4" t="s">
        <v>116</v>
      </c>
      <c r="D11826" s="7">
        <v>2009</v>
      </c>
      <c r="E11826" t="s">
        <v>29</v>
      </c>
      <c r="F11826" t="s">
        <v>257</v>
      </c>
      <c r="G11826" s="5">
        <v>0</v>
      </c>
      <c r="H11826" s="5">
        <v>0.01</v>
      </c>
      <c r="I11826" s="5">
        <v>0</v>
      </c>
      <c r="J11826" s="5">
        <v>0</v>
      </c>
      <c r="K11826" s="5">
        <v>0.01</v>
      </c>
    </row>
    <row r="11827" spans="1:11" x14ac:dyDescent="0.2">
      <c r="A11827">
        <v>16580</v>
      </c>
      <c r="B11827" t="s">
        <v>7929</v>
      </c>
      <c r="C11827" s="4" t="s">
        <v>116</v>
      </c>
      <c r="D11827" s="7">
        <v>2009</v>
      </c>
      <c r="E11827" t="s">
        <v>29</v>
      </c>
      <c r="F11827" t="s">
        <v>511</v>
      </c>
      <c r="G11827" s="5">
        <v>0</v>
      </c>
      <c r="H11827" s="5">
        <v>0.01</v>
      </c>
      <c r="I11827" s="5">
        <v>0</v>
      </c>
      <c r="J11827" s="5">
        <v>0</v>
      </c>
      <c r="K11827" s="5">
        <v>0.01</v>
      </c>
    </row>
    <row r="11828" spans="1:11" x14ac:dyDescent="0.2">
      <c r="A11828">
        <v>99</v>
      </c>
      <c r="B11828" t="s">
        <v>135</v>
      </c>
      <c r="C11828" s="4" t="s">
        <v>37</v>
      </c>
      <c r="D11828" s="7">
        <v>2008</v>
      </c>
      <c r="E11828" t="s">
        <v>29</v>
      </c>
      <c r="F11828" t="s">
        <v>59</v>
      </c>
      <c r="G11828" s="5">
        <v>4.79</v>
      </c>
      <c r="H11828" s="5">
        <v>1.9</v>
      </c>
      <c r="I11828" s="5">
        <v>0</v>
      </c>
      <c r="J11828" s="5">
        <v>0.69</v>
      </c>
      <c r="K11828" s="5">
        <v>7.37</v>
      </c>
    </row>
    <row r="11829" spans="1:11" x14ac:dyDescent="0.2">
      <c r="A11829">
        <v>119</v>
      </c>
      <c r="B11829" t="s">
        <v>157</v>
      </c>
      <c r="C11829" s="4" t="s">
        <v>37</v>
      </c>
      <c r="D11829" s="7">
        <v>2008</v>
      </c>
      <c r="E11829" t="s">
        <v>29</v>
      </c>
      <c r="F11829" t="s">
        <v>38</v>
      </c>
      <c r="G11829" s="5">
        <v>4.1500000000000004</v>
      </c>
      <c r="H11829" s="5">
        <v>1.92</v>
      </c>
      <c r="I11829" s="5">
        <v>0.06</v>
      </c>
      <c r="J11829" s="5">
        <v>0.64</v>
      </c>
      <c r="K11829" s="5">
        <v>6.76</v>
      </c>
    </row>
    <row r="11830" spans="1:11" x14ac:dyDescent="0.2">
      <c r="A11830">
        <v>167</v>
      </c>
      <c r="B11830" t="s">
        <v>135</v>
      </c>
      <c r="C11830" s="4" t="s">
        <v>40</v>
      </c>
      <c r="D11830" s="7">
        <v>2008</v>
      </c>
      <c r="E11830" t="s">
        <v>29</v>
      </c>
      <c r="F11830" t="s">
        <v>59</v>
      </c>
      <c r="G11830" s="5">
        <v>2.72</v>
      </c>
      <c r="H11830" s="5">
        <v>1.87</v>
      </c>
      <c r="I11830" s="5">
        <v>0</v>
      </c>
      <c r="J11830" s="5">
        <v>0.84</v>
      </c>
      <c r="K11830" s="5">
        <v>5.43</v>
      </c>
    </row>
    <row r="11831" spans="1:11" x14ac:dyDescent="0.2">
      <c r="A11831">
        <v>370</v>
      </c>
      <c r="B11831" t="s">
        <v>391</v>
      </c>
      <c r="C11831" s="4" t="s">
        <v>37</v>
      </c>
      <c r="D11831" s="7">
        <v>2008</v>
      </c>
      <c r="E11831" t="s">
        <v>29</v>
      </c>
      <c r="F11831" t="s">
        <v>108</v>
      </c>
      <c r="G11831" s="5">
        <v>2.66</v>
      </c>
      <c r="H11831" s="5">
        <v>0.5</v>
      </c>
      <c r="I11831" s="5">
        <v>0.05</v>
      </c>
      <c r="J11831" s="5">
        <v>0.3</v>
      </c>
      <c r="K11831" s="5">
        <v>3.52</v>
      </c>
    </row>
    <row r="11832" spans="1:11" x14ac:dyDescent="0.2">
      <c r="A11832">
        <v>621</v>
      </c>
      <c r="B11832" t="s">
        <v>614</v>
      </c>
      <c r="C11832" s="4" t="s">
        <v>40</v>
      </c>
      <c r="D11832" s="7">
        <v>2008</v>
      </c>
      <c r="E11832" t="s">
        <v>29</v>
      </c>
      <c r="F11832" t="s">
        <v>57</v>
      </c>
      <c r="G11832" s="5">
        <v>1.1499999999999999</v>
      </c>
      <c r="H11832" s="5">
        <v>0.85</v>
      </c>
      <c r="I11832" s="5">
        <v>0.1</v>
      </c>
      <c r="J11832" s="5">
        <v>0.39</v>
      </c>
      <c r="K11832" s="5">
        <v>2.48</v>
      </c>
    </row>
    <row r="11833" spans="1:11" x14ac:dyDescent="0.2">
      <c r="A11833">
        <v>637</v>
      </c>
      <c r="B11833" t="s">
        <v>629</v>
      </c>
      <c r="C11833" s="4" t="s">
        <v>37</v>
      </c>
      <c r="D11833" s="7">
        <v>2008</v>
      </c>
      <c r="E11833" t="s">
        <v>29</v>
      </c>
      <c r="F11833" t="s">
        <v>90</v>
      </c>
      <c r="G11833" s="5">
        <v>1.56</v>
      </c>
      <c r="H11833" s="5">
        <v>0.61</v>
      </c>
      <c r="I11833" s="5">
        <v>0.02</v>
      </c>
      <c r="J11833" s="5">
        <v>0.23</v>
      </c>
      <c r="K11833" s="5">
        <v>2.42</v>
      </c>
    </row>
    <row r="11834" spans="1:11" x14ac:dyDescent="0.2">
      <c r="A11834">
        <v>863</v>
      </c>
      <c r="B11834" t="s">
        <v>135</v>
      </c>
      <c r="C11834" s="4" t="s">
        <v>10</v>
      </c>
      <c r="D11834" s="7">
        <v>2008</v>
      </c>
      <c r="E11834" t="s">
        <v>29</v>
      </c>
      <c r="F11834" t="s">
        <v>59</v>
      </c>
      <c r="G11834" s="5">
        <v>1.2</v>
      </c>
      <c r="H11834" s="5">
        <v>0.59</v>
      </c>
      <c r="I11834" s="5">
        <v>0</v>
      </c>
      <c r="J11834" s="5">
        <v>0.19</v>
      </c>
      <c r="K11834" s="5">
        <v>1.97</v>
      </c>
    </row>
    <row r="11835" spans="1:11" x14ac:dyDescent="0.2">
      <c r="A11835">
        <v>1037</v>
      </c>
      <c r="B11835" t="s">
        <v>950</v>
      </c>
      <c r="C11835" s="4" t="s">
        <v>44</v>
      </c>
      <c r="D11835" s="7">
        <v>2008</v>
      </c>
      <c r="E11835" t="s">
        <v>29</v>
      </c>
      <c r="F11835" t="s">
        <v>59</v>
      </c>
      <c r="G11835" s="5">
        <v>0.61</v>
      </c>
      <c r="H11835" s="5">
        <v>0.18</v>
      </c>
      <c r="I11835" s="5">
        <v>0</v>
      </c>
      <c r="J11835" s="5">
        <v>0.94</v>
      </c>
      <c r="K11835" s="5">
        <v>1.72</v>
      </c>
    </row>
    <row r="11836" spans="1:11" x14ac:dyDescent="0.2">
      <c r="A11836">
        <v>1113</v>
      </c>
      <c r="B11836" t="s">
        <v>1013</v>
      </c>
      <c r="C11836" s="4" t="s">
        <v>37</v>
      </c>
      <c r="D11836" s="7">
        <v>2008</v>
      </c>
      <c r="E11836" t="s">
        <v>29</v>
      </c>
      <c r="F11836" t="s">
        <v>108</v>
      </c>
      <c r="G11836" s="5">
        <v>1.0900000000000001</v>
      </c>
      <c r="H11836" s="5">
        <v>0.38</v>
      </c>
      <c r="I11836" s="5">
        <v>0.02</v>
      </c>
      <c r="J11836" s="5">
        <v>0.16</v>
      </c>
      <c r="K11836" s="5">
        <v>1.65</v>
      </c>
    </row>
    <row r="11837" spans="1:11" x14ac:dyDescent="0.2">
      <c r="A11837">
        <v>1296</v>
      </c>
      <c r="B11837" t="s">
        <v>1167</v>
      </c>
      <c r="C11837" s="4" t="s">
        <v>10</v>
      </c>
      <c r="D11837" s="7">
        <v>2008</v>
      </c>
      <c r="E11837" t="s">
        <v>29</v>
      </c>
      <c r="F11837" t="s">
        <v>119</v>
      </c>
      <c r="G11837" s="5">
        <v>0.78</v>
      </c>
      <c r="H11837" s="5">
        <v>0.5</v>
      </c>
      <c r="I11837" s="5">
        <v>0.03</v>
      </c>
      <c r="J11837" s="5">
        <v>0.15</v>
      </c>
      <c r="K11837" s="5">
        <v>1.47</v>
      </c>
    </row>
    <row r="11838" spans="1:11" x14ac:dyDescent="0.2">
      <c r="A11838">
        <v>1302</v>
      </c>
      <c r="B11838" t="s">
        <v>1172</v>
      </c>
      <c r="C11838" s="4" t="s">
        <v>37</v>
      </c>
      <c r="D11838" s="7">
        <v>2008</v>
      </c>
      <c r="E11838" t="s">
        <v>29</v>
      </c>
      <c r="F11838" t="s">
        <v>108</v>
      </c>
      <c r="G11838" s="5">
        <v>0.81</v>
      </c>
      <c r="H11838" s="5">
        <v>0.46</v>
      </c>
      <c r="I11838" s="5">
        <v>0.04</v>
      </c>
      <c r="J11838" s="5">
        <v>0.15</v>
      </c>
      <c r="K11838" s="5">
        <v>1.46</v>
      </c>
    </row>
    <row r="11839" spans="1:11" x14ac:dyDescent="0.2">
      <c r="A11839">
        <v>1320</v>
      </c>
      <c r="B11839" t="s">
        <v>519</v>
      </c>
      <c r="C11839" s="4" t="s">
        <v>40</v>
      </c>
      <c r="D11839" s="7">
        <v>2008</v>
      </c>
      <c r="E11839" t="s">
        <v>29</v>
      </c>
      <c r="F11839" t="s">
        <v>42</v>
      </c>
      <c r="G11839" s="5">
        <v>0.75</v>
      </c>
      <c r="H11839" s="5">
        <v>0.49</v>
      </c>
      <c r="I11839" s="5">
        <v>0.01</v>
      </c>
      <c r="J11839" s="5">
        <v>0.21</v>
      </c>
      <c r="K11839" s="5">
        <v>1.45</v>
      </c>
    </row>
    <row r="11840" spans="1:11" x14ac:dyDescent="0.2">
      <c r="A11840">
        <v>1445</v>
      </c>
      <c r="B11840" t="s">
        <v>1172</v>
      </c>
      <c r="C11840" s="4" t="s">
        <v>40</v>
      </c>
      <c r="D11840" s="7">
        <v>2008</v>
      </c>
      <c r="E11840" t="s">
        <v>29</v>
      </c>
      <c r="F11840" t="s">
        <v>108</v>
      </c>
      <c r="G11840" s="5">
        <v>0.76</v>
      </c>
      <c r="H11840" s="5">
        <v>0.36</v>
      </c>
      <c r="I11840" s="5">
        <v>0.05</v>
      </c>
      <c r="J11840" s="5">
        <v>0.18</v>
      </c>
      <c r="K11840" s="5">
        <v>1.35</v>
      </c>
    </row>
    <row r="11841" spans="1:11" x14ac:dyDescent="0.2">
      <c r="A11841">
        <v>1450</v>
      </c>
      <c r="B11841" t="s">
        <v>629</v>
      </c>
      <c r="C11841" s="4" t="s">
        <v>40</v>
      </c>
      <c r="D11841" s="7">
        <v>2008</v>
      </c>
      <c r="E11841" t="s">
        <v>29</v>
      </c>
      <c r="F11841" t="s">
        <v>90</v>
      </c>
      <c r="G11841" s="5">
        <v>0.66</v>
      </c>
      <c r="H11841" s="5">
        <v>0.45</v>
      </c>
      <c r="I11841" s="5">
        <v>0.04</v>
      </c>
      <c r="J11841" s="5">
        <v>0.21</v>
      </c>
      <c r="K11841" s="5">
        <v>1.35</v>
      </c>
    </row>
    <row r="11842" spans="1:11" x14ac:dyDescent="0.2">
      <c r="A11842">
        <v>1584</v>
      </c>
      <c r="B11842" t="s">
        <v>1381</v>
      </c>
      <c r="C11842" s="4" t="s">
        <v>40</v>
      </c>
      <c r="D11842" s="7">
        <v>2008</v>
      </c>
      <c r="E11842" t="s">
        <v>29</v>
      </c>
      <c r="F11842" t="s">
        <v>57</v>
      </c>
      <c r="G11842" s="5">
        <v>0.94</v>
      </c>
      <c r="H11842" s="5">
        <v>0.17</v>
      </c>
      <c r="I11842" s="5">
        <v>0.02</v>
      </c>
      <c r="J11842" s="5">
        <v>0.13</v>
      </c>
      <c r="K11842" s="5">
        <v>1.25</v>
      </c>
    </row>
    <row r="11843" spans="1:11" x14ac:dyDescent="0.2">
      <c r="A11843">
        <v>1722</v>
      </c>
      <c r="B11843" t="s">
        <v>1013</v>
      </c>
      <c r="C11843" s="4" t="s">
        <v>40</v>
      </c>
      <c r="D11843" s="7">
        <v>2008</v>
      </c>
      <c r="E11843" t="s">
        <v>29</v>
      </c>
      <c r="F11843" t="s">
        <v>108</v>
      </c>
      <c r="G11843" s="5">
        <v>0.74</v>
      </c>
      <c r="H11843" s="5">
        <v>0.26</v>
      </c>
      <c r="I11843" s="5">
        <v>0.02</v>
      </c>
      <c r="J11843" s="5">
        <v>0.15</v>
      </c>
      <c r="K11843" s="5">
        <v>1.17</v>
      </c>
    </row>
    <row r="11844" spans="1:11" x14ac:dyDescent="0.2">
      <c r="A11844">
        <v>1864</v>
      </c>
      <c r="B11844" t="s">
        <v>1601</v>
      </c>
      <c r="C11844" s="4" t="s">
        <v>10</v>
      </c>
      <c r="D11844" s="7">
        <v>2008</v>
      </c>
      <c r="E11844" t="s">
        <v>29</v>
      </c>
      <c r="F11844" t="s">
        <v>108</v>
      </c>
      <c r="G11844" s="5">
        <v>0.92</v>
      </c>
      <c r="H11844" s="5">
        <v>0.09</v>
      </c>
      <c r="I11844" s="5">
        <v>0</v>
      </c>
      <c r="J11844" s="5">
        <v>0.09</v>
      </c>
      <c r="K11844" s="5">
        <v>1.1000000000000001</v>
      </c>
    </row>
    <row r="11845" spans="1:11" x14ac:dyDescent="0.2">
      <c r="A11845">
        <v>1951</v>
      </c>
      <c r="B11845" t="s">
        <v>1667</v>
      </c>
      <c r="C11845" s="4" t="s">
        <v>37</v>
      </c>
      <c r="D11845" s="7">
        <v>2008</v>
      </c>
      <c r="E11845" t="s">
        <v>29</v>
      </c>
      <c r="F11845" t="s">
        <v>108</v>
      </c>
      <c r="G11845" s="5">
        <v>0.65</v>
      </c>
      <c r="H11845" s="5">
        <v>0.3</v>
      </c>
      <c r="I11845" s="5">
        <v>0.01</v>
      </c>
      <c r="J11845" s="5">
        <v>0.1</v>
      </c>
      <c r="K11845" s="5">
        <v>1.06</v>
      </c>
    </row>
    <row r="11846" spans="1:11" x14ac:dyDescent="0.2">
      <c r="A11846">
        <v>2067</v>
      </c>
      <c r="B11846" t="s">
        <v>1757</v>
      </c>
      <c r="C11846" s="4" t="s">
        <v>40</v>
      </c>
      <c r="D11846" s="7">
        <v>2008</v>
      </c>
      <c r="E11846" t="s">
        <v>29</v>
      </c>
      <c r="F11846" t="s">
        <v>90</v>
      </c>
      <c r="G11846" s="5">
        <v>0.49</v>
      </c>
      <c r="H11846" s="5">
        <v>0.33</v>
      </c>
      <c r="I11846" s="5">
        <v>0.02</v>
      </c>
      <c r="J11846" s="5">
        <v>0.15</v>
      </c>
      <c r="K11846" s="5">
        <v>1</v>
      </c>
    </row>
    <row r="11847" spans="1:11" x14ac:dyDescent="0.2">
      <c r="A11847">
        <v>2242</v>
      </c>
      <c r="B11847" t="s">
        <v>1867</v>
      </c>
      <c r="C11847" s="4" t="s">
        <v>40</v>
      </c>
      <c r="D11847" s="7">
        <v>2008</v>
      </c>
      <c r="E11847" t="s">
        <v>29</v>
      </c>
      <c r="F11847" t="s">
        <v>90</v>
      </c>
      <c r="G11847" s="5">
        <v>0.44</v>
      </c>
      <c r="H11847" s="5">
        <v>0.34</v>
      </c>
      <c r="I11847" s="5">
        <v>0</v>
      </c>
      <c r="J11847" s="5">
        <v>0.15</v>
      </c>
      <c r="K11847" s="5">
        <v>0.93</v>
      </c>
    </row>
    <row r="11848" spans="1:11" x14ac:dyDescent="0.2">
      <c r="A11848">
        <v>2290</v>
      </c>
      <c r="B11848" t="s">
        <v>135</v>
      </c>
      <c r="C11848" s="4" t="s">
        <v>24</v>
      </c>
      <c r="D11848" s="7">
        <v>2008</v>
      </c>
      <c r="E11848" t="s">
        <v>29</v>
      </c>
      <c r="F11848" t="s">
        <v>59</v>
      </c>
      <c r="G11848" s="5">
        <v>0.56999999999999995</v>
      </c>
      <c r="H11848" s="5">
        <v>0.26</v>
      </c>
      <c r="I11848" s="5">
        <v>0</v>
      </c>
      <c r="J11848" s="5">
        <v>0.08</v>
      </c>
      <c r="K11848" s="5">
        <v>0.91</v>
      </c>
    </row>
    <row r="11849" spans="1:11" x14ac:dyDescent="0.2">
      <c r="A11849">
        <v>2385</v>
      </c>
      <c r="B11849" t="s">
        <v>1667</v>
      </c>
      <c r="C11849" s="4" t="s">
        <v>40</v>
      </c>
      <c r="D11849" s="7">
        <v>2008</v>
      </c>
      <c r="E11849" t="s">
        <v>29</v>
      </c>
      <c r="F11849" t="s">
        <v>108</v>
      </c>
      <c r="G11849" s="5">
        <v>0.28999999999999998</v>
      </c>
      <c r="H11849" s="5">
        <v>0.4</v>
      </c>
      <c r="I11849" s="5">
        <v>0.02</v>
      </c>
      <c r="J11849" s="5">
        <v>0.16</v>
      </c>
      <c r="K11849" s="5">
        <v>0.87</v>
      </c>
    </row>
    <row r="11850" spans="1:11" x14ac:dyDescent="0.2">
      <c r="A11850">
        <v>2398</v>
      </c>
      <c r="B11850" t="s">
        <v>1867</v>
      </c>
      <c r="C11850" s="4" t="s">
        <v>37</v>
      </c>
      <c r="D11850" s="7">
        <v>2008</v>
      </c>
      <c r="E11850" t="s">
        <v>29</v>
      </c>
      <c r="F11850" t="s">
        <v>90</v>
      </c>
      <c r="G11850" s="5">
        <v>0.47</v>
      </c>
      <c r="H11850" s="5">
        <v>0.31</v>
      </c>
      <c r="I11850" s="5">
        <v>0</v>
      </c>
      <c r="J11850" s="5">
        <v>0.09</v>
      </c>
      <c r="K11850" s="5">
        <v>0.87</v>
      </c>
    </row>
    <row r="11851" spans="1:11" x14ac:dyDescent="0.2">
      <c r="A11851">
        <v>3148</v>
      </c>
      <c r="B11851" t="s">
        <v>1283</v>
      </c>
      <c r="C11851" s="4" t="s">
        <v>40</v>
      </c>
      <c r="D11851" s="7">
        <v>2008</v>
      </c>
      <c r="E11851" t="s">
        <v>29</v>
      </c>
      <c r="F11851" t="s">
        <v>173</v>
      </c>
      <c r="G11851" s="5">
        <v>0.31</v>
      </c>
      <c r="H11851" s="5">
        <v>0.17</v>
      </c>
      <c r="I11851" s="5">
        <v>7.0000000000000007E-2</v>
      </c>
      <c r="J11851" s="5">
        <v>0.09</v>
      </c>
      <c r="K11851" s="5">
        <v>0.64</v>
      </c>
    </row>
    <row r="11852" spans="1:11" x14ac:dyDescent="0.2">
      <c r="A11852">
        <v>3599</v>
      </c>
      <c r="B11852" t="s">
        <v>2818</v>
      </c>
      <c r="C11852" s="4" t="s">
        <v>37</v>
      </c>
      <c r="D11852" s="7">
        <v>2008</v>
      </c>
      <c r="E11852" t="s">
        <v>29</v>
      </c>
      <c r="F11852" t="s">
        <v>382</v>
      </c>
      <c r="G11852" s="5">
        <v>0.34</v>
      </c>
      <c r="H11852" s="5">
        <v>0.15</v>
      </c>
      <c r="I11852" s="5">
        <v>0.01</v>
      </c>
      <c r="J11852" s="5">
        <v>0.05</v>
      </c>
      <c r="K11852" s="5">
        <v>0.56000000000000005</v>
      </c>
    </row>
    <row r="11853" spans="1:11" x14ac:dyDescent="0.2">
      <c r="A11853">
        <v>4064</v>
      </c>
      <c r="B11853" t="s">
        <v>3138</v>
      </c>
      <c r="C11853" s="4" t="s">
        <v>116</v>
      </c>
      <c r="D11853" s="7">
        <v>2008</v>
      </c>
      <c r="E11853" t="s">
        <v>29</v>
      </c>
      <c r="F11853" t="s">
        <v>1517</v>
      </c>
      <c r="G11853" s="5">
        <v>0</v>
      </c>
      <c r="H11853" s="5">
        <v>0.45</v>
      </c>
      <c r="I11853" s="5">
        <v>0</v>
      </c>
      <c r="J11853" s="5">
        <v>0.03</v>
      </c>
      <c r="K11853" s="5">
        <v>0.49</v>
      </c>
    </row>
    <row r="11854" spans="1:11" x14ac:dyDescent="0.2">
      <c r="A11854">
        <v>4101</v>
      </c>
      <c r="B11854" t="s">
        <v>3161</v>
      </c>
      <c r="C11854" s="4" t="s">
        <v>37</v>
      </c>
      <c r="D11854" s="7">
        <v>2008</v>
      </c>
      <c r="E11854" t="s">
        <v>29</v>
      </c>
      <c r="F11854" t="s">
        <v>968</v>
      </c>
      <c r="G11854" s="5">
        <v>0.22</v>
      </c>
      <c r="H11854" s="5">
        <v>0.2</v>
      </c>
      <c r="I11854" s="5">
        <v>0.01</v>
      </c>
      <c r="J11854" s="5">
        <v>0.05</v>
      </c>
      <c r="K11854" s="5">
        <v>0.48</v>
      </c>
    </row>
    <row r="11855" spans="1:11" x14ac:dyDescent="0.2">
      <c r="A11855">
        <v>4154</v>
      </c>
      <c r="B11855" t="s">
        <v>3161</v>
      </c>
      <c r="C11855" s="4" t="s">
        <v>40</v>
      </c>
      <c r="D11855" s="7">
        <v>2008</v>
      </c>
      <c r="E11855" t="s">
        <v>29</v>
      </c>
      <c r="F11855" t="s">
        <v>968</v>
      </c>
      <c r="G11855" s="5">
        <v>0.23</v>
      </c>
      <c r="H11855" s="5">
        <v>0.16</v>
      </c>
      <c r="I11855" s="5">
        <v>0.01</v>
      </c>
      <c r="J11855" s="5">
        <v>7.0000000000000007E-2</v>
      </c>
      <c r="K11855" s="5">
        <v>0.47</v>
      </c>
    </row>
    <row r="11856" spans="1:11" x14ac:dyDescent="0.2">
      <c r="A11856">
        <v>4155</v>
      </c>
      <c r="B11856" t="s">
        <v>2420</v>
      </c>
      <c r="C11856" s="4" t="s">
        <v>37</v>
      </c>
      <c r="D11856" s="7">
        <v>2008</v>
      </c>
      <c r="E11856" t="s">
        <v>29</v>
      </c>
      <c r="F11856" t="s">
        <v>605</v>
      </c>
      <c r="G11856" s="5">
        <v>0.25</v>
      </c>
      <c r="H11856" s="5">
        <v>0.17</v>
      </c>
      <c r="I11856" s="5">
        <v>0.01</v>
      </c>
      <c r="J11856" s="5">
        <v>0.05</v>
      </c>
      <c r="K11856" s="5">
        <v>0.47</v>
      </c>
    </row>
    <row r="11857" spans="1:11" x14ac:dyDescent="0.2">
      <c r="A11857">
        <v>4338</v>
      </c>
      <c r="B11857" t="s">
        <v>3328</v>
      </c>
      <c r="C11857" s="4" t="s">
        <v>37</v>
      </c>
      <c r="D11857" s="7">
        <v>2008</v>
      </c>
      <c r="E11857" t="s">
        <v>29</v>
      </c>
      <c r="F11857" t="s">
        <v>59</v>
      </c>
      <c r="G11857" s="5">
        <v>0.3</v>
      </c>
      <c r="H11857" s="5">
        <v>0.11</v>
      </c>
      <c r="I11857" s="5">
        <v>0</v>
      </c>
      <c r="J11857" s="5">
        <v>0.04</v>
      </c>
      <c r="K11857" s="5">
        <v>0.45</v>
      </c>
    </row>
    <row r="11858" spans="1:11" x14ac:dyDescent="0.2">
      <c r="A11858">
        <v>5039</v>
      </c>
      <c r="B11858" t="s">
        <v>1667</v>
      </c>
      <c r="C11858" s="4" t="s">
        <v>44</v>
      </c>
      <c r="D11858" s="7">
        <v>2008</v>
      </c>
      <c r="E11858" t="s">
        <v>29</v>
      </c>
      <c r="F11858" t="s">
        <v>108</v>
      </c>
      <c r="G11858" s="5">
        <v>0.21</v>
      </c>
      <c r="H11858" s="5">
        <v>0</v>
      </c>
      <c r="I11858" s="5">
        <v>0</v>
      </c>
      <c r="J11858" s="5">
        <v>0.17</v>
      </c>
      <c r="K11858" s="5">
        <v>0.38</v>
      </c>
    </row>
    <row r="11859" spans="1:11" x14ac:dyDescent="0.2">
      <c r="A11859">
        <v>5325</v>
      </c>
      <c r="B11859" t="s">
        <v>3328</v>
      </c>
      <c r="C11859" s="4" t="s">
        <v>40</v>
      </c>
      <c r="D11859" s="7">
        <v>2008</v>
      </c>
      <c r="E11859" t="s">
        <v>29</v>
      </c>
      <c r="F11859" t="s">
        <v>59</v>
      </c>
      <c r="G11859" s="5">
        <v>0.23</v>
      </c>
      <c r="H11859" s="5">
        <v>7.0000000000000007E-2</v>
      </c>
      <c r="I11859" s="5">
        <v>0</v>
      </c>
      <c r="J11859" s="5">
        <v>0.04</v>
      </c>
      <c r="K11859" s="5">
        <v>0.35</v>
      </c>
    </row>
    <row r="11860" spans="1:11" x14ac:dyDescent="0.2">
      <c r="A11860">
        <v>5446</v>
      </c>
      <c r="B11860" t="s">
        <v>4081</v>
      </c>
      <c r="C11860" s="4" t="s">
        <v>37</v>
      </c>
      <c r="D11860" s="7">
        <v>2008</v>
      </c>
      <c r="E11860" t="s">
        <v>29</v>
      </c>
      <c r="F11860" t="s">
        <v>193</v>
      </c>
      <c r="G11860" s="5">
        <v>0.15</v>
      </c>
      <c r="H11860" s="5">
        <v>0.14000000000000001</v>
      </c>
      <c r="I11860" s="5">
        <v>0</v>
      </c>
      <c r="J11860" s="5">
        <v>0.04</v>
      </c>
      <c r="K11860" s="5">
        <v>0.33</v>
      </c>
    </row>
    <row r="11861" spans="1:11" x14ac:dyDescent="0.2">
      <c r="A11861">
        <v>6038</v>
      </c>
      <c r="B11861" t="s">
        <v>4506</v>
      </c>
      <c r="C11861" s="4" t="s">
        <v>37</v>
      </c>
      <c r="D11861" s="7">
        <v>2008</v>
      </c>
      <c r="E11861" t="s">
        <v>29</v>
      </c>
      <c r="F11861" t="s">
        <v>511</v>
      </c>
      <c r="G11861" s="5">
        <v>0.23</v>
      </c>
      <c r="H11861" s="5">
        <v>0.04</v>
      </c>
      <c r="I11861" s="5">
        <v>0</v>
      </c>
      <c r="J11861" s="5">
        <v>0.02</v>
      </c>
      <c r="K11861" s="5">
        <v>0.28999999999999998</v>
      </c>
    </row>
    <row r="11862" spans="1:11" x14ac:dyDescent="0.2">
      <c r="A11862">
        <v>6309</v>
      </c>
      <c r="B11862" t="s">
        <v>4699</v>
      </c>
      <c r="C11862" s="4" t="s">
        <v>37</v>
      </c>
      <c r="D11862" s="7">
        <v>2008</v>
      </c>
      <c r="E11862" t="s">
        <v>29</v>
      </c>
      <c r="F11862" t="s">
        <v>119</v>
      </c>
      <c r="G11862" s="5">
        <v>0.15</v>
      </c>
      <c r="H11862" s="5">
        <v>0.1</v>
      </c>
      <c r="I11862" s="5">
        <v>0</v>
      </c>
      <c r="J11862" s="5">
        <v>0.02</v>
      </c>
      <c r="K11862" s="5">
        <v>0.27</v>
      </c>
    </row>
    <row r="11863" spans="1:11" x14ac:dyDescent="0.2">
      <c r="A11863">
        <v>6466</v>
      </c>
      <c r="B11863" t="s">
        <v>4807</v>
      </c>
      <c r="C11863" s="4" t="s">
        <v>44</v>
      </c>
      <c r="D11863" s="7">
        <v>2008</v>
      </c>
      <c r="E11863" t="s">
        <v>29</v>
      </c>
      <c r="F11863" t="s">
        <v>960</v>
      </c>
      <c r="G11863" s="5">
        <v>0.13</v>
      </c>
      <c r="H11863" s="5">
        <v>0.1</v>
      </c>
      <c r="I11863" s="5">
        <v>0</v>
      </c>
      <c r="J11863" s="5">
        <v>0.03</v>
      </c>
      <c r="K11863" s="5">
        <v>0.26</v>
      </c>
    </row>
    <row r="11864" spans="1:11" x14ac:dyDescent="0.2">
      <c r="A11864">
        <v>6569</v>
      </c>
      <c r="B11864" t="s">
        <v>4876</v>
      </c>
      <c r="C11864" s="4" t="s">
        <v>37</v>
      </c>
      <c r="D11864" s="7">
        <v>2008</v>
      </c>
      <c r="E11864" t="s">
        <v>29</v>
      </c>
      <c r="F11864" t="s">
        <v>125</v>
      </c>
      <c r="G11864" s="5">
        <v>0.08</v>
      </c>
      <c r="H11864" s="5">
        <v>0.15</v>
      </c>
      <c r="I11864" s="5">
        <v>0</v>
      </c>
      <c r="J11864" s="5">
        <v>0.03</v>
      </c>
      <c r="K11864" s="5">
        <v>0.26</v>
      </c>
    </row>
    <row r="11865" spans="1:11" x14ac:dyDescent="0.2">
      <c r="A11865">
        <v>6764</v>
      </c>
      <c r="B11865" t="s">
        <v>4506</v>
      </c>
      <c r="C11865" s="4" t="s">
        <v>40</v>
      </c>
      <c r="D11865" s="7">
        <v>2008</v>
      </c>
      <c r="E11865" t="s">
        <v>29</v>
      </c>
      <c r="F11865" t="s">
        <v>511</v>
      </c>
      <c r="G11865" s="5">
        <v>0.21</v>
      </c>
      <c r="H11865" s="5">
        <v>0.01</v>
      </c>
      <c r="I11865" s="5">
        <v>0</v>
      </c>
      <c r="J11865" s="5">
        <v>0.02</v>
      </c>
      <c r="K11865" s="5">
        <v>0.25</v>
      </c>
    </row>
    <row r="11866" spans="1:11" x14ac:dyDescent="0.2">
      <c r="A11866">
        <v>6998</v>
      </c>
      <c r="B11866" t="s">
        <v>4699</v>
      </c>
      <c r="C11866" s="4" t="s">
        <v>40</v>
      </c>
      <c r="D11866" s="7">
        <v>2008</v>
      </c>
      <c r="E11866" t="s">
        <v>29</v>
      </c>
      <c r="F11866" t="s">
        <v>119</v>
      </c>
      <c r="G11866" s="5">
        <v>0.14000000000000001</v>
      </c>
      <c r="H11866" s="5">
        <v>7.0000000000000007E-2</v>
      </c>
      <c r="I11866" s="5">
        <v>0</v>
      </c>
      <c r="J11866" s="5">
        <v>0.03</v>
      </c>
      <c r="K11866" s="5">
        <v>0.23</v>
      </c>
    </row>
    <row r="11867" spans="1:11" x14ac:dyDescent="0.2">
      <c r="A11867">
        <v>7739</v>
      </c>
      <c r="B11867" t="s">
        <v>5680</v>
      </c>
      <c r="C11867" s="4" t="s">
        <v>10</v>
      </c>
      <c r="D11867" s="7">
        <v>2008</v>
      </c>
      <c r="E11867" t="s">
        <v>29</v>
      </c>
      <c r="F11867" t="s">
        <v>1314</v>
      </c>
      <c r="G11867" s="5">
        <v>0.18</v>
      </c>
      <c r="H11867" s="5">
        <v>0</v>
      </c>
      <c r="I11867" s="5">
        <v>0</v>
      </c>
      <c r="J11867" s="5">
        <v>0.01</v>
      </c>
      <c r="K11867" s="5">
        <v>0.19</v>
      </c>
    </row>
    <row r="11868" spans="1:11" x14ac:dyDescent="0.2">
      <c r="A11868">
        <v>7750</v>
      </c>
      <c r="B11868" t="s">
        <v>5686</v>
      </c>
      <c r="C11868" s="4" t="s">
        <v>37</v>
      </c>
      <c r="D11868" s="7">
        <v>2008</v>
      </c>
      <c r="E11868" t="s">
        <v>29</v>
      </c>
      <c r="F11868" t="s">
        <v>220</v>
      </c>
      <c r="G11868" s="5">
        <v>0.08</v>
      </c>
      <c r="H11868" s="5">
        <v>0.09</v>
      </c>
      <c r="I11868" s="5">
        <v>0</v>
      </c>
      <c r="J11868" s="5">
        <v>0.02</v>
      </c>
      <c r="K11868" s="5">
        <v>0.19</v>
      </c>
    </row>
    <row r="11869" spans="1:11" x14ac:dyDescent="0.2">
      <c r="A11869">
        <v>7806</v>
      </c>
      <c r="B11869" t="s">
        <v>5686</v>
      </c>
      <c r="C11869" s="4" t="s">
        <v>40</v>
      </c>
      <c r="D11869" s="7">
        <v>2008</v>
      </c>
      <c r="E11869" t="s">
        <v>29</v>
      </c>
      <c r="F11869" t="s">
        <v>220</v>
      </c>
      <c r="G11869" s="5">
        <v>0.05</v>
      </c>
      <c r="H11869" s="5">
        <v>0.1</v>
      </c>
      <c r="I11869" s="5">
        <v>0</v>
      </c>
      <c r="J11869" s="5">
        <v>0.03</v>
      </c>
      <c r="K11869" s="5">
        <v>0.19</v>
      </c>
    </row>
    <row r="11870" spans="1:11" x14ac:dyDescent="0.2">
      <c r="A11870">
        <v>7951</v>
      </c>
      <c r="B11870" t="s">
        <v>135</v>
      </c>
      <c r="C11870" s="4" t="s">
        <v>116</v>
      </c>
      <c r="D11870" s="7">
        <v>2008</v>
      </c>
      <c r="E11870" t="s">
        <v>29</v>
      </c>
      <c r="F11870" t="s">
        <v>59</v>
      </c>
      <c r="G11870" s="5">
        <v>0.02</v>
      </c>
      <c r="H11870" s="5">
        <v>0.13</v>
      </c>
      <c r="I11870" s="5">
        <v>0</v>
      </c>
      <c r="J11870" s="5">
        <v>0.03</v>
      </c>
      <c r="K11870" s="5">
        <v>0.19</v>
      </c>
    </row>
    <row r="11871" spans="1:11" x14ac:dyDescent="0.2">
      <c r="A11871">
        <v>8435</v>
      </c>
      <c r="B11871" t="s">
        <v>4081</v>
      </c>
      <c r="C11871" s="4" t="s">
        <v>40</v>
      </c>
      <c r="D11871" s="7">
        <v>2008</v>
      </c>
      <c r="E11871" t="s">
        <v>29</v>
      </c>
      <c r="F11871" t="s">
        <v>193</v>
      </c>
      <c r="G11871" s="5">
        <v>0.11</v>
      </c>
      <c r="H11871" s="5">
        <v>0.04</v>
      </c>
      <c r="I11871" s="5">
        <v>0</v>
      </c>
      <c r="J11871" s="5">
        <v>0.02</v>
      </c>
      <c r="K11871" s="5">
        <v>0.17</v>
      </c>
    </row>
    <row r="11872" spans="1:11" x14ac:dyDescent="0.2">
      <c r="A11872">
        <v>8550</v>
      </c>
      <c r="B11872" t="s">
        <v>4807</v>
      </c>
      <c r="C11872" s="4" t="s">
        <v>40</v>
      </c>
      <c r="D11872" s="7">
        <v>2008</v>
      </c>
      <c r="E11872" t="s">
        <v>29</v>
      </c>
      <c r="F11872" t="s">
        <v>960</v>
      </c>
      <c r="G11872" s="5">
        <v>0.15</v>
      </c>
      <c r="H11872" s="5">
        <v>0</v>
      </c>
      <c r="I11872" s="5">
        <v>0</v>
      </c>
      <c r="J11872" s="5">
        <v>0.01</v>
      </c>
      <c r="K11872" s="5">
        <v>0.16</v>
      </c>
    </row>
    <row r="11873" spans="1:11" x14ac:dyDescent="0.2">
      <c r="A11873">
        <v>8737</v>
      </c>
      <c r="B11873" t="s">
        <v>6371</v>
      </c>
      <c r="C11873" s="4" t="s">
        <v>24</v>
      </c>
      <c r="D11873" s="7">
        <v>2008</v>
      </c>
      <c r="E11873" t="s">
        <v>29</v>
      </c>
      <c r="F11873" t="s">
        <v>189</v>
      </c>
      <c r="G11873" s="5">
        <v>0.12</v>
      </c>
      <c r="H11873" s="5">
        <v>0.01</v>
      </c>
      <c r="I11873" s="5">
        <v>0.01</v>
      </c>
      <c r="J11873" s="5">
        <v>0.01</v>
      </c>
      <c r="K11873" s="5">
        <v>0.15</v>
      </c>
    </row>
    <row r="11874" spans="1:11" x14ac:dyDescent="0.2">
      <c r="A11874">
        <v>8860</v>
      </c>
      <c r="B11874" t="s">
        <v>6451</v>
      </c>
      <c r="C11874" s="4" t="s">
        <v>44</v>
      </c>
      <c r="D11874" s="7">
        <v>2008</v>
      </c>
      <c r="E11874" t="s">
        <v>29</v>
      </c>
      <c r="F11874" t="s">
        <v>59</v>
      </c>
      <c r="G11874" s="5">
        <v>7.0000000000000007E-2</v>
      </c>
      <c r="H11874" s="5">
        <v>0.06</v>
      </c>
      <c r="I11874" s="5">
        <v>0</v>
      </c>
      <c r="J11874" s="5">
        <v>0.02</v>
      </c>
      <c r="K11874" s="5">
        <v>0.15</v>
      </c>
    </row>
    <row r="11875" spans="1:11" x14ac:dyDescent="0.2">
      <c r="A11875">
        <v>8993</v>
      </c>
      <c r="B11875" t="s">
        <v>6532</v>
      </c>
      <c r="C11875" s="4" t="s">
        <v>24</v>
      </c>
      <c r="D11875" s="7">
        <v>2008</v>
      </c>
      <c r="E11875" t="s">
        <v>29</v>
      </c>
      <c r="F11875" t="s">
        <v>2828</v>
      </c>
      <c r="G11875" s="5">
        <v>0.13</v>
      </c>
      <c r="H11875" s="5">
        <v>0</v>
      </c>
      <c r="I11875" s="5">
        <v>0.01</v>
      </c>
      <c r="J11875" s="5">
        <v>0.01</v>
      </c>
      <c r="K11875" s="5">
        <v>0.15</v>
      </c>
    </row>
    <row r="11876" spans="1:11" x14ac:dyDescent="0.2">
      <c r="A11876">
        <v>9332</v>
      </c>
      <c r="B11876" t="s">
        <v>4876</v>
      </c>
      <c r="C11876" s="4" t="s">
        <v>40</v>
      </c>
      <c r="D11876" s="7">
        <v>2008</v>
      </c>
      <c r="E11876" t="s">
        <v>29</v>
      </c>
      <c r="F11876" t="s">
        <v>125</v>
      </c>
      <c r="G11876" s="5">
        <v>0.08</v>
      </c>
      <c r="H11876" s="5">
        <v>0.03</v>
      </c>
      <c r="I11876" s="5">
        <v>0</v>
      </c>
      <c r="J11876" s="5">
        <v>0.02</v>
      </c>
      <c r="K11876" s="5">
        <v>0.13</v>
      </c>
    </row>
    <row r="11877" spans="1:11" x14ac:dyDescent="0.2">
      <c r="A11877">
        <v>9398</v>
      </c>
      <c r="B11877" t="s">
        <v>6451</v>
      </c>
      <c r="C11877" s="4" t="s">
        <v>37</v>
      </c>
      <c r="D11877" s="7">
        <v>2008</v>
      </c>
      <c r="E11877" t="s">
        <v>29</v>
      </c>
      <c r="F11877" t="s">
        <v>59</v>
      </c>
      <c r="G11877" s="5">
        <v>0.12</v>
      </c>
      <c r="H11877" s="5">
        <v>0</v>
      </c>
      <c r="I11877" s="5">
        <v>0</v>
      </c>
      <c r="J11877" s="5">
        <v>0.01</v>
      </c>
      <c r="K11877" s="5">
        <v>0.13</v>
      </c>
    </row>
    <row r="11878" spans="1:11" x14ac:dyDescent="0.2">
      <c r="A11878">
        <v>9528</v>
      </c>
      <c r="B11878" t="s">
        <v>6918</v>
      </c>
      <c r="C11878" s="4" t="s">
        <v>10</v>
      </c>
      <c r="D11878" s="7">
        <v>2008</v>
      </c>
      <c r="E11878" t="s">
        <v>29</v>
      </c>
      <c r="F11878" t="s">
        <v>1314</v>
      </c>
      <c r="G11878" s="5">
        <v>0.12</v>
      </c>
      <c r="H11878" s="5">
        <v>0</v>
      </c>
      <c r="I11878" s="5">
        <v>0</v>
      </c>
      <c r="J11878" s="5">
        <v>0.01</v>
      </c>
      <c r="K11878" s="5">
        <v>0.13</v>
      </c>
    </row>
    <row r="11879" spans="1:11" x14ac:dyDescent="0.2">
      <c r="A11879">
        <v>9567</v>
      </c>
      <c r="B11879" t="s">
        <v>6944</v>
      </c>
      <c r="C11879" s="4" t="s">
        <v>10</v>
      </c>
      <c r="D11879" s="7">
        <v>2008</v>
      </c>
      <c r="E11879" t="s">
        <v>29</v>
      </c>
      <c r="F11879" t="s">
        <v>90</v>
      </c>
      <c r="G11879" s="5">
        <v>0.11</v>
      </c>
      <c r="H11879" s="5">
        <v>0</v>
      </c>
      <c r="I11879" s="5">
        <v>0</v>
      </c>
      <c r="J11879" s="5">
        <v>0.01</v>
      </c>
      <c r="K11879" s="5">
        <v>0.13</v>
      </c>
    </row>
    <row r="11880" spans="1:11" x14ac:dyDescent="0.2">
      <c r="A11880">
        <v>9779</v>
      </c>
      <c r="B11880" t="s">
        <v>4807</v>
      </c>
      <c r="C11880" s="4" t="s">
        <v>37</v>
      </c>
      <c r="D11880" s="7">
        <v>2008</v>
      </c>
      <c r="E11880" t="s">
        <v>29</v>
      </c>
      <c r="F11880" t="s">
        <v>960</v>
      </c>
      <c r="G11880" s="5">
        <v>0.1</v>
      </c>
      <c r="H11880" s="5">
        <v>0.01</v>
      </c>
      <c r="I11880" s="5">
        <v>0</v>
      </c>
      <c r="J11880" s="5">
        <v>0.01</v>
      </c>
      <c r="K11880" s="5">
        <v>0.12</v>
      </c>
    </row>
    <row r="11881" spans="1:11" x14ac:dyDescent="0.2">
      <c r="A11881">
        <v>9915</v>
      </c>
      <c r="B11881" t="s">
        <v>4807</v>
      </c>
      <c r="C11881" s="4" t="s">
        <v>10</v>
      </c>
      <c r="D11881" s="7">
        <v>2008</v>
      </c>
      <c r="E11881" t="s">
        <v>29</v>
      </c>
      <c r="F11881" t="s">
        <v>960</v>
      </c>
      <c r="G11881" s="5">
        <v>0.11</v>
      </c>
      <c r="H11881" s="5">
        <v>0</v>
      </c>
      <c r="I11881" s="5">
        <v>0</v>
      </c>
      <c r="J11881" s="5">
        <v>0.01</v>
      </c>
      <c r="K11881" s="5">
        <v>0.12</v>
      </c>
    </row>
    <row r="11882" spans="1:11" x14ac:dyDescent="0.2">
      <c r="A11882">
        <v>9925</v>
      </c>
      <c r="B11882" t="s">
        <v>7184</v>
      </c>
      <c r="C11882" s="4" t="s">
        <v>37</v>
      </c>
      <c r="D11882" s="7">
        <v>2008</v>
      </c>
      <c r="E11882" t="s">
        <v>29</v>
      </c>
      <c r="F11882" t="s">
        <v>7185</v>
      </c>
      <c r="G11882" s="5">
        <v>0.1</v>
      </c>
      <c r="H11882" s="5">
        <v>0</v>
      </c>
      <c r="I11882" s="5">
        <v>0.01</v>
      </c>
      <c r="J11882" s="5">
        <v>0.01</v>
      </c>
      <c r="K11882" s="5">
        <v>0.12</v>
      </c>
    </row>
    <row r="11883" spans="1:11" x14ac:dyDescent="0.2">
      <c r="A11883">
        <v>9997</v>
      </c>
      <c r="B11883" t="s">
        <v>6918</v>
      </c>
      <c r="C11883" s="4" t="s">
        <v>24</v>
      </c>
      <c r="D11883" s="7">
        <v>2008</v>
      </c>
      <c r="E11883" t="s">
        <v>29</v>
      </c>
      <c r="F11883" t="s">
        <v>1314</v>
      </c>
      <c r="G11883" s="5">
        <v>0.11</v>
      </c>
      <c r="H11883" s="5">
        <v>0</v>
      </c>
      <c r="I11883" s="5">
        <v>0</v>
      </c>
      <c r="J11883" s="5">
        <v>0.01</v>
      </c>
      <c r="K11883" s="5">
        <v>0.12</v>
      </c>
    </row>
    <row r="11884" spans="1:11" x14ac:dyDescent="0.2">
      <c r="A11884">
        <v>10641</v>
      </c>
      <c r="B11884" t="s">
        <v>7679</v>
      </c>
      <c r="C11884" s="4" t="s">
        <v>40</v>
      </c>
      <c r="D11884" s="7">
        <v>2008</v>
      </c>
      <c r="E11884" t="s">
        <v>29</v>
      </c>
      <c r="F11884" t="s">
        <v>59</v>
      </c>
      <c r="G11884" s="5">
        <v>0.09</v>
      </c>
      <c r="H11884" s="5">
        <v>0</v>
      </c>
      <c r="I11884" s="5">
        <v>0</v>
      </c>
      <c r="J11884" s="5">
        <v>0.01</v>
      </c>
      <c r="K11884" s="5">
        <v>0.1</v>
      </c>
    </row>
    <row r="11885" spans="1:11" x14ac:dyDescent="0.2">
      <c r="A11885">
        <v>10753</v>
      </c>
      <c r="B11885" t="s">
        <v>7752</v>
      </c>
      <c r="C11885" s="4" t="s">
        <v>10</v>
      </c>
      <c r="D11885" s="7">
        <v>2008</v>
      </c>
      <c r="E11885" t="s">
        <v>29</v>
      </c>
      <c r="F11885" t="s">
        <v>220</v>
      </c>
      <c r="G11885" s="5">
        <v>0.09</v>
      </c>
      <c r="H11885" s="5">
        <v>0</v>
      </c>
      <c r="I11885" s="5">
        <v>0</v>
      </c>
      <c r="J11885" s="5">
        <v>0.01</v>
      </c>
      <c r="K11885" s="5">
        <v>0.1</v>
      </c>
    </row>
    <row r="11886" spans="1:11" x14ac:dyDescent="0.2">
      <c r="A11886">
        <v>10878</v>
      </c>
      <c r="B11886" t="s">
        <v>7841</v>
      </c>
      <c r="C11886" s="4" t="s">
        <v>37</v>
      </c>
      <c r="D11886" s="7">
        <v>2008</v>
      </c>
      <c r="E11886" t="s">
        <v>29</v>
      </c>
      <c r="F11886" t="s">
        <v>7430</v>
      </c>
      <c r="G11886" s="5">
        <v>0.06</v>
      </c>
      <c r="H11886" s="5">
        <v>0.03</v>
      </c>
      <c r="I11886" s="5">
        <v>0</v>
      </c>
      <c r="J11886" s="5">
        <v>0.01</v>
      </c>
      <c r="K11886" s="5">
        <v>0.09</v>
      </c>
    </row>
    <row r="11887" spans="1:11" x14ac:dyDescent="0.2">
      <c r="A11887">
        <v>10982</v>
      </c>
      <c r="B11887" t="s">
        <v>6371</v>
      </c>
      <c r="C11887" s="4" t="s">
        <v>127</v>
      </c>
      <c r="D11887" s="7">
        <v>2008</v>
      </c>
      <c r="E11887" t="s">
        <v>29</v>
      </c>
      <c r="F11887" t="s">
        <v>189</v>
      </c>
      <c r="G11887" s="5">
        <v>0.06</v>
      </c>
      <c r="H11887" s="5">
        <v>0.01</v>
      </c>
      <c r="I11887" s="5">
        <v>0.01</v>
      </c>
      <c r="J11887" s="5">
        <v>0.01</v>
      </c>
      <c r="K11887" s="5">
        <v>0.09</v>
      </c>
    </row>
    <row r="11888" spans="1:11" x14ac:dyDescent="0.2">
      <c r="A11888">
        <v>11446</v>
      </c>
      <c r="B11888" t="s">
        <v>8231</v>
      </c>
      <c r="C11888" s="4" t="s">
        <v>24</v>
      </c>
      <c r="D11888" s="7">
        <v>2008</v>
      </c>
      <c r="E11888" t="s">
        <v>29</v>
      </c>
      <c r="F11888" t="s">
        <v>968</v>
      </c>
      <c r="G11888" s="5">
        <v>7.0000000000000007E-2</v>
      </c>
      <c r="H11888" s="5">
        <v>0</v>
      </c>
      <c r="I11888" s="5">
        <v>0</v>
      </c>
      <c r="J11888" s="5">
        <v>0.01</v>
      </c>
      <c r="K11888" s="5">
        <v>0.08</v>
      </c>
    </row>
    <row r="11889" spans="1:11" x14ac:dyDescent="0.2">
      <c r="A11889">
        <v>11494</v>
      </c>
      <c r="B11889" t="s">
        <v>8263</v>
      </c>
      <c r="C11889" s="4" t="s">
        <v>10</v>
      </c>
      <c r="D11889" s="7">
        <v>2008</v>
      </c>
      <c r="E11889" t="s">
        <v>29</v>
      </c>
      <c r="F11889" t="s">
        <v>8264</v>
      </c>
      <c r="G11889" s="5">
        <v>0.08</v>
      </c>
      <c r="H11889" s="5">
        <v>0</v>
      </c>
      <c r="I11889" s="5">
        <v>0</v>
      </c>
      <c r="J11889" s="5">
        <v>0</v>
      </c>
      <c r="K11889" s="5">
        <v>0.08</v>
      </c>
    </row>
    <row r="11890" spans="1:11" x14ac:dyDescent="0.2">
      <c r="A11890">
        <v>11760</v>
      </c>
      <c r="B11890" t="s">
        <v>7348</v>
      </c>
      <c r="C11890" s="4" t="s">
        <v>40</v>
      </c>
      <c r="D11890" s="7">
        <v>2008</v>
      </c>
      <c r="E11890" t="s">
        <v>29</v>
      </c>
      <c r="F11890" t="s">
        <v>59</v>
      </c>
      <c r="G11890" s="5">
        <v>7.0000000000000007E-2</v>
      </c>
      <c r="H11890" s="5">
        <v>0</v>
      </c>
      <c r="I11890" s="5">
        <v>0</v>
      </c>
      <c r="J11890" s="5">
        <v>0.01</v>
      </c>
      <c r="K11890" s="5">
        <v>7.0000000000000007E-2</v>
      </c>
    </row>
    <row r="11891" spans="1:11" x14ac:dyDescent="0.2">
      <c r="A11891">
        <v>12040</v>
      </c>
      <c r="B11891" t="s">
        <v>8643</v>
      </c>
      <c r="C11891" s="4" t="s">
        <v>10</v>
      </c>
      <c r="D11891" s="7">
        <v>2008</v>
      </c>
      <c r="E11891" t="s">
        <v>29</v>
      </c>
      <c r="F11891" t="s">
        <v>181</v>
      </c>
      <c r="G11891" s="5">
        <v>0.06</v>
      </c>
      <c r="H11891" s="5">
        <v>0</v>
      </c>
      <c r="I11891" s="5">
        <v>0</v>
      </c>
      <c r="J11891" s="5">
        <v>0.01</v>
      </c>
      <c r="K11891" s="5">
        <v>7.0000000000000007E-2</v>
      </c>
    </row>
    <row r="11892" spans="1:11" x14ac:dyDescent="0.2">
      <c r="A11892">
        <v>12304</v>
      </c>
      <c r="B11892" t="s">
        <v>8845</v>
      </c>
      <c r="C11892" s="4" t="s">
        <v>40</v>
      </c>
      <c r="D11892" s="7">
        <v>2008</v>
      </c>
      <c r="E11892" t="s">
        <v>29</v>
      </c>
      <c r="F11892" t="s">
        <v>1448</v>
      </c>
      <c r="G11892" s="5">
        <v>0.05</v>
      </c>
      <c r="H11892" s="5">
        <v>0.01</v>
      </c>
      <c r="I11892" s="5">
        <v>0</v>
      </c>
      <c r="J11892" s="5">
        <v>0.01</v>
      </c>
      <c r="K11892" s="5">
        <v>0.06</v>
      </c>
    </row>
    <row r="11893" spans="1:11" x14ac:dyDescent="0.2">
      <c r="A11893">
        <v>13021</v>
      </c>
      <c r="B11893" t="s">
        <v>9361</v>
      </c>
      <c r="C11893" s="4" t="s">
        <v>24</v>
      </c>
      <c r="D11893" s="7">
        <v>2008</v>
      </c>
      <c r="E11893" t="s">
        <v>29</v>
      </c>
      <c r="F11893" t="s">
        <v>511</v>
      </c>
      <c r="G11893" s="5">
        <v>0.03</v>
      </c>
      <c r="H11893" s="5">
        <v>0.01</v>
      </c>
      <c r="I11893" s="5">
        <v>0</v>
      </c>
      <c r="J11893" s="5">
        <v>0</v>
      </c>
      <c r="K11893" s="5">
        <v>0.05</v>
      </c>
    </row>
    <row r="11894" spans="1:11" x14ac:dyDescent="0.2">
      <c r="A11894">
        <v>13594</v>
      </c>
      <c r="B11894" t="s">
        <v>9751</v>
      </c>
      <c r="C11894" s="4" t="s">
        <v>10</v>
      </c>
      <c r="D11894" s="7">
        <v>2008</v>
      </c>
      <c r="E11894" t="s">
        <v>29</v>
      </c>
      <c r="F11894" t="s">
        <v>6183</v>
      </c>
      <c r="G11894" s="5">
        <v>0.04</v>
      </c>
      <c r="H11894" s="5">
        <v>0</v>
      </c>
      <c r="I11894" s="5">
        <v>0</v>
      </c>
      <c r="J11894" s="5">
        <v>0</v>
      </c>
      <c r="K11894" s="5">
        <v>0.04</v>
      </c>
    </row>
    <row r="11895" spans="1:11" x14ac:dyDescent="0.2">
      <c r="A11895">
        <v>13767</v>
      </c>
      <c r="B11895" t="s">
        <v>9876</v>
      </c>
      <c r="C11895" s="4" t="s">
        <v>44</v>
      </c>
      <c r="D11895" s="7">
        <v>2008</v>
      </c>
      <c r="E11895" t="s">
        <v>29</v>
      </c>
      <c r="F11895" t="s">
        <v>119</v>
      </c>
      <c r="G11895" s="5">
        <v>0</v>
      </c>
      <c r="H11895" s="5">
        <v>0</v>
      </c>
      <c r="I11895" s="5">
        <v>0.04</v>
      </c>
      <c r="J11895" s="5">
        <v>0</v>
      </c>
      <c r="K11895" s="5">
        <v>0.04</v>
      </c>
    </row>
    <row r="11896" spans="1:11" x14ac:dyDescent="0.2">
      <c r="A11896">
        <v>13831</v>
      </c>
      <c r="B11896" t="s">
        <v>9923</v>
      </c>
      <c r="C11896" s="4" t="s">
        <v>10</v>
      </c>
      <c r="D11896" s="7">
        <v>2008</v>
      </c>
      <c r="E11896" t="s">
        <v>29</v>
      </c>
      <c r="F11896" t="s">
        <v>1314</v>
      </c>
      <c r="G11896" s="5">
        <v>0.04</v>
      </c>
      <c r="H11896" s="5">
        <v>0</v>
      </c>
      <c r="I11896" s="5">
        <v>0</v>
      </c>
      <c r="J11896" s="5">
        <v>0</v>
      </c>
      <c r="K11896" s="5">
        <v>0.04</v>
      </c>
    </row>
    <row r="11897" spans="1:11" x14ac:dyDescent="0.2">
      <c r="A11897">
        <v>13944</v>
      </c>
      <c r="B11897" t="s">
        <v>10003</v>
      </c>
      <c r="C11897" s="4" t="s">
        <v>24</v>
      </c>
      <c r="D11897" s="7">
        <v>2008</v>
      </c>
      <c r="E11897" t="s">
        <v>29</v>
      </c>
      <c r="F11897" t="s">
        <v>2863</v>
      </c>
      <c r="G11897" s="5">
        <v>0.03</v>
      </c>
      <c r="H11897" s="5">
        <v>0</v>
      </c>
      <c r="I11897" s="5">
        <v>0</v>
      </c>
      <c r="J11897" s="5">
        <v>0</v>
      </c>
      <c r="K11897" s="5">
        <v>0.04</v>
      </c>
    </row>
    <row r="11898" spans="1:11" x14ac:dyDescent="0.2">
      <c r="A11898">
        <v>14023</v>
      </c>
      <c r="B11898" t="s">
        <v>10055</v>
      </c>
      <c r="C11898" s="4" t="s">
        <v>116</v>
      </c>
      <c r="D11898" s="7">
        <v>2008</v>
      </c>
      <c r="E11898" t="s">
        <v>29</v>
      </c>
      <c r="F11898" t="s">
        <v>647</v>
      </c>
      <c r="G11898" s="5">
        <v>0</v>
      </c>
      <c r="H11898" s="5">
        <v>0.03</v>
      </c>
      <c r="I11898" s="5">
        <v>0</v>
      </c>
      <c r="J11898" s="5">
        <v>0.01</v>
      </c>
      <c r="K11898" s="5">
        <v>0.04</v>
      </c>
    </row>
    <row r="11899" spans="1:11" x14ac:dyDescent="0.2">
      <c r="A11899">
        <v>14399</v>
      </c>
      <c r="B11899" t="s">
        <v>10358</v>
      </c>
      <c r="C11899" s="4" t="s">
        <v>37</v>
      </c>
      <c r="D11899" s="7">
        <v>2008</v>
      </c>
      <c r="E11899" t="s">
        <v>29</v>
      </c>
      <c r="F11899" t="s">
        <v>181</v>
      </c>
      <c r="G11899" s="5">
        <v>0</v>
      </c>
      <c r="H11899" s="5">
        <v>0</v>
      </c>
      <c r="I11899" s="5">
        <v>0.03</v>
      </c>
      <c r="J11899" s="5">
        <v>0</v>
      </c>
      <c r="K11899" s="5">
        <v>0.03</v>
      </c>
    </row>
    <row r="11900" spans="1:11" x14ac:dyDescent="0.2">
      <c r="A11900">
        <v>15007</v>
      </c>
      <c r="B11900" t="s">
        <v>629</v>
      </c>
      <c r="C11900" s="4" t="s">
        <v>116</v>
      </c>
      <c r="D11900" s="7">
        <v>2008</v>
      </c>
      <c r="E11900" t="s">
        <v>29</v>
      </c>
      <c r="F11900" t="s">
        <v>90</v>
      </c>
      <c r="G11900" s="5">
        <v>0</v>
      </c>
      <c r="H11900" s="5">
        <v>0.02</v>
      </c>
      <c r="I11900" s="5">
        <v>0</v>
      </c>
      <c r="J11900" s="5">
        <v>0</v>
      </c>
      <c r="K11900" s="5">
        <v>0.02</v>
      </c>
    </row>
    <row r="11901" spans="1:11" x14ac:dyDescent="0.2">
      <c r="A11901">
        <v>15026</v>
      </c>
      <c r="B11901" t="s">
        <v>1867</v>
      </c>
      <c r="C11901" s="4" t="s">
        <v>116</v>
      </c>
      <c r="D11901" s="7">
        <v>2008</v>
      </c>
      <c r="E11901" t="s">
        <v>29</v>
      </c>
      <c r="F11901" t="s">
        <v>90</v>
      </c>
      <c r="G11901" s="5">
        <v>0</v>
      </c>
      <c r="H11901" s="5">
        <v>0.02</v>
      </c>
      <c r="I11901" s="5">
        <v>0</v>
      </c>
      <c r="J11901" s="5">
        <v>0</v>
      </c>
      <c r="K11901" s="5">
        <v>0.02</v>
      </c>
    </row>
    <row r="11902" spans="1:11" x14ac:dyDescent="0.2">
      <c r="A11902">
        <v>15060</v>
      </c>
      <c r="B11902" t="s">
        <v>10883</v>
      </c>
      <c r="C11902" s="4" t="s">
        <v>10</v>
      </c>
      <c r="D11902" s="7">
        <v>2008</v>
      </c>
      <c r="E11902" t="s">
        <v>29</v>
      </c>
      <c r="F11902" t="s">
        <v>6191</v>
      </c>
      <c r="G11902" s="5">
        <v>0.02</v>
      </c>
      <c r="H11902" s="5">
        <v>0</v>
      </c>
      <c r="I11902" s="5">
        <v>0</v>
      </c>
      <c r="J11902" s="5">
        <v>0</v>
      </c>
      <c r="K11902" s="5">
        <v>0.02</v>
      </c>
    </row>
    <row r="11903" spans="1:11" x14ac:dyDescent="0.2">
      <c r="A11903">
        <v>15092</v>
      </c>
      <c r="B11903" t="s">
        <v>391</v>
      </c>
      <c r="C11903" s="4" t="s">
        <v>116</v>
      </c>
      <c r="D11903" s="7">
        <v>2008</v>
      </c>
      <c r="E11903" t="s">
        <v>29</v>
      </c>
      <c r="F11903" t="s">
        <v>108</v>
      </c>
      <c r="G11903" s="5">
        <v>0</v>
      </c>
      <c r="H11903" s="5">
        <v>0.02</v>
      </c>
      <c r="I11903" s="5">
        <v>0</v>
      </c>
      <c r="J11903" s="5">
        <v>0</v>
      </c>
      <c r="K11903" s="5">
        <v>0.02</v>
      </c>
    </row>
    <row r="11904" spans="1:11" x14ac:dyDescent="0.2">
      <c r="A11904">
        <v>15108</v>
      </c>
      <c r="B11904" t="s">
        <v>2818</v>
      </c>
      <c r="C11904" s="4" t="s">
        <v>116</v>
      </c>
      <c r="D11904" s="7">
        <v>2008</v>
      </c>
      <c r="E11904" t="s">
        <v>29</v>
      </c>
      <c r="F11904" t="s">
        <v>382</v>
      </c>
      <c r="G11904" s="5">
        <v>0</v>
      </c>
      <c r="H11904" s="5">
        <v>0.02</v>
      </c>
      <c r="I11904" s="5">
        <v>0</v>
      </c>
      <c r="J11904" s="5">
        <v>0</v>
      </c>
      <c r="K11904" s="5">
        <v>0.02</v>
      </c>
    </row>
    <row r="11905" spans="1:11" x14ac:dyDescent="0.2">
      <c r="A11905">
        <v>15330</v>
      </c>
      <c r="B11905" t="s">
        <v>11090</v>
      </c>
      <c r="C11905" s="4" t="s">
        <v>24</v>
      </c>
      <c r="D11905" s="7">
        <v>2008</v>
      </c>
      <c r="E11905" t="s">
        <v>29</v>
      </c>
      <c r="F11905" t="s">
        <v>10697</v>
      </c>
      <c r="G11905" s="5">
        <v>0.02</v>
      </c>
      <c r="H11905" s="5">
        <v>0</v>
      </c>
      <c r="I11905" s="5">
        <v>0</v>
      </c>
      <c r="J11905" s="5">
        <v>0</v>
      </c>
      <c r="K11905" s="5">
        <v>0.02</v>
      </c>
    </row>
    <row r="11906" spans="1:11" x14ac:dyDescent="0.2">
      <c r="A11906">
        <v>15465</v>
      </c>
      <c r="B11906" t="s">
        <v>11197</v>
      </c>
      <c r="C11906" s="4" t="s">
        <v>116</v>
      </c>
      <c r="D11906" s="7">
        <v>2008</v>
      </c>
      <c r="E11906" t="s">
        <v>29</v>
      </c>
      <c r="F11906" t="s">
        <v>108</v>
      </c>
      <c r="G11906" s="5">
        <v>0</v>
      </c>
      <c r="H11906" s="5">
        <v>0.02</v>
      </c>
      <c r="I11906" s="5">
        <v>0</v>
      </c>
      <c r="J11906" s="5">
        <v>0</v>
      </c>
      <c r="K11906" s="5">
        <v>0.02</v>
      </c>
    </row>
    <row r="11907" spans="1:11" x14ac:dyDescent="0.2">
      <c r="A11907">
        <v>15544</v>
      </c>
      <c r="B11907" t="s">
        <v>4876</v>
      </c>
      <c r="C11907" s="4" t="s">
        <v>116</v>
      </c>
      <c r="D11907" s="7">
        <v>2008</v>
      </c>
      <c r="E11907" t="s">
        <v>29</v>
      </c>
      <c r="F11907" t="s">
        <v>125</v>
      </c>
      <c r="G11907" s="5">
        <v>0</v>
      </c>
      <c r="H11907" s="5">
        <v>0.01</v>
      </c>
      <c r="I11907" s="5">
        <v>0</v>
      </c>
      <c r="J11907" s="5">
        <v>0</v>
      </c>
      <c r="K11907" s="5">
        <v>0.02</v>
      </c>
    </row>
    <row r="11908" spans="1:11" x14ac:dyDescent="0.2">
      <c r="A11908">
        <v>15693</v>
      </c>
      <c r="B11908" t="s">
        <v>11382</v>
      </c>
      <c r="C11908" s="4" t="s">
        <v>24</v>
      </c>
      <c r="D11908" s="7">
        <v>2008</v>
      </c>
      <c r="E11908" t="s">
        <v>29</v>
      </c>
      <c r="F11908" t="s">
        <v>9318</v>
      </c>
      <c r="G11908" s="5">
        <v>0</v>
      </c>
      <c r="H11908" s="5">
        <v>0</v>
      </c>
      <c r="I11908" s="5">
        <v>0.02</v>
      </c>
      <c r="J11908" s="5">
        <v>0</v>
      </c>
      <c r="K11908" s="5">
        <v>0.02</v>
      </c>
    </row>
    <row r="11909" spans="1:11" x14ac:dyDescent="0.2">
      <c r="A11909">
        <v>15876</v>
      </c>
      <c r="B11909" t="s">
        <v>11523</v>
      </c>
      <c r="C11909" s="4" t="s">
        <v>44</v>
      </c>
      <c r="D11909" s="7">
        <v>2008</v>
      </c>
      <c r="E11909" t="s">
        <v>29</v>
      </c>
      <c r="F11909" t="s">
        <v>119</v>
      </c>
      <c r="G11909" s="5">
        <v>0</v>
      </c>
      <c r="H11909" s="5">
        <v>0</v>
      </c>
      <c r="I11909" s="5">
        <v>0.02</v>
      </c>
      <c r="J11909" s="5">
        <v>0</v>
      </c>
      <c r="K11909" s="5">
        <v>0.02</v>
      </c>
    </row>
    <row r="11910" spans="1:11" x14ac:dyDescent="0.2">
      <c r="A11910">
        <v>16259</v>
      </c>
      <c r="B11910" t="s">
        <v>5686</v>
      </c>
      <c r="C11910" s="4" t="s">
        <v>116</v>
      </c>
      <c r="D11910" s="7">
        <v>2008</v>
      </c>
      <c r="E11910" t="s">
        <v>29</v>
      </c>
      <c r="F11910" t="s">
        <v>220</v>
      </c>
      <c r="G11910" s="5">
        <v>0</v>
      </c>
      <c r="H11910" s="5">
        <v>0.01</v>
      </c>
      <c r="I11910" s="5">
        <v>0</v>
      </c>
      <c r="J11910" s="5">
        <v>0</v>
      </c>
      <c r="K11910" s="5">
        <v>0.01</v>
      </c>
    </row>
    <row r="11911" spans="1:11" x14ac:dyDescent="0.2">
      <c r="A11911">
        <v>44</v>
      </c>
      <c r="B11911" t="s">
        <v>73</v>
      </c>
      <c r="C11911" s="4" t="s">
        <v>37</v>
      </c>
      <c r="D11911" s="7">
        <v>2007</v>
      </c>
      <c r="E11911" t="s">
        <v>29</v>
      </c>
      <c r="F11911" t="s">
        <v>38</v>
      </c>
      <c r="G11911" s="5">
        <v>7.97</v>
      </c>
      <c r="H11911" s="5">
        <v>2.83</v>
      </c>
      <c r="I11911" s="5">
        <v>0.13</v>
      </c>
      <c r="J11911" s="5">
        <v>1.21</v>
      </c>
      <c r="K11911" s="5">
        <v>12.14</v>
      </c>
    </row>
    <row r="11912" spans="1:11" x14ac:dyDescent="0.2">
      <c r="A11912">
        <v>71</v>
      </c>
      <c r="B11912" t="s">
        <v>99</v>
      </c>
      <c r="C11912" s="4" t="s">
        <v>37</v>
      </c>
      <c r="D11912" s="7">
        <v>2007</v>
      </c>
      <c r="E11912" t="s">
        <v>29</v>
      </c>
      <c r="F11912" t="s">
        <v>59</v>
      </c>
      <c r="G11912" s="5">
        <v>5.91</v>
      </c>
      <c r="H11912" s="5">
        <v>2.38</v>
      </c>
      <c r="I11912" s="5">
        <v>0.13</v>
      </c>
      <c r="J11912" s="5">
        <v>0.9</v>
      </c>
      <c r="K11912" s="5">
        <v>9.32</v>
      </c>
    </row>
    <row r="11913" spans="1:11" x14ac:dyDescent="0.2">
      <c r="A11913">
        <v>121</v>
      </c>
      <c r="B11913" t="s">
        <v>99</v>
      </c>
      <c r="C11913" s="4" t="s">
        <v>40</v>
      </c>
      <c r="D11913" s="7">
        <v>2007</v>
      </c>
      <c r="E11913" t="s">
        <v>29</v>
      </c>
      <c r="F11913" t="s">
        <v>59</v>
      </c>
      <c r="G11913" s="5">
        <v>3.1</v>
      </c>
      <c r="H11913" s="5">
        <v>2.2999999999999998</v>
      </c>
      <c r="I11913" s="5">
        <v>0.28000000000000003</v>
      </c>
      <c r="J11913" s="5">
        <v>1.04</v>
      </c>
      <c r="K11913" s="5">
        <v>6.72</v>
      </c>
    </row>
    <row r="11914" spans="1:11" x14ac:dyDescent="0.2">
      <c r="A11914">
        <v>207</v>
      </c>
      <c r="B11914" t="s">
        <v>243</v>
      </c>
      <c r="C11914" s="4" t="s">
        <v>10</v>
      </c>
      <c r="D11914" s="7">
        <v>2007</v>
      </c>
      <c r="E11914" t="s">
        <v>29</v>
      </c>
      <c r="F11914" t="s">
        <v>12</v>
      </c>
      <c r="G11914" s="5">
        <v>3.06</v>
      </c>
      <c r="H11914" s="5">
        <v>1.18</v>
      </c>
      <c r="I11914" s="5">
        <v>0.28999999999999998</v>
      </c>
      <c r="J11914" s="5">
        <v>0.46</v>
      </c>
      <c r="K11914" s="5">
        <v>5</v>
      </c>
    </row>
    <row r="11915" spans="1:11" x14ac:dyDescent="0.2">
      <c r="A11915">
        <v>516</v>
      </c>
      <c r="B11915" t="s">
        <v>519</v>
      </c>
      <c r="C11915" s="4" t="s">
        <v>37</v>
      </c>
      <c r="D11915" s="7">
        <v>2007</v>
      </c>
      <c r="E11915" t="s">
        <v>29</v>
      </c>
      <c r="F11915" t="s">
        <v>42</v>
      </c>
      <c r="G11915" s="5">
        <v>1.65</v>
      </c>
      <c r="H11915" s="5">
        <v>0.86</v>
      </c>
      <c r="I11915" s="5">
        <v>0.05</v>
      </c>
      <c r="J11915" s="5">
        <v>0.28000000000000003</v>
      </c>
      <c r="K11915" s="5">
        <v>2.83</v>
      </c>
    </row>
    <row r="11916" spans="1:11" x14ac:dyDescent="0.2">
      <c r="A11916">
        <v>763</v>
      </c>
      <c r="B11916" t="s">
        <v>730</v>
      </c>
      <c r="C11916" s="4" t="s">
        <v>127</v>
      </c>
      <c r="D11916" s="7">
        <v>2007</v>
      </c>
      <c r="E11916" t="s">
        <v>29</v>
      </c>
      <c r="F11916" t="s">
        <v>59</v>
      </c>
      <c r="G11916" s="5">
        <v>0.52</v>
      </c>
      <c r="H11916" s="5">
        <v>1.03</v>
      </c>
      <c r="I11916" s="5">
        <v>0</v>
      </c>
      <c r="J11916" s="5">
        <v>0.59</v>
      </c>
      <c r="K11916" s="5">
        <v>2.14</v>
      </c>
    </row>
    <row r="11917" spans="1:11" x14ac:dyDescent="0.2">
      <c r="A11917">
        <v>951</v>
      </c>
      <c r="B11917" t="s">
        <v>884</v>
      </c>
      <c r="C11917" s="4" t="s">
        <v>37</v>
      </c>
      <c r="D11917" s="7">
        <v>2007</v>
      </c>
      <c r="E11917" t="s">
        <v>29</v>
      </c>
      <c r="F11917" t="s">
        <v>108</v>
      </c>
      <c r="G11917" s="5">
        <v>1.0900000000000001</v>
      </c>
      <c r="H11917" s="5">
        <v>0.54</v>
      </c>
      <c r="I11917" s="5">
        <v>0.02</v>
      </c>
      <c r="J11917" s="5">
        <v>0.17</v>
      </c>
      <c r="K11917" s="5">
        <v>1.83</v>
      </c>
    </row>
    <row r="11918" spans="1:11" x14ac:dyDescent="0.2">
      <c r="A11918">
        <v>957</v>
      </c>
      <c r="B11918" t="s">
        <v>889</v>
      </c>
      <c r="C11918" s="4" t="s">
        <v>10</v>
      </c>
      <c r="D11918" s="7">
        <v>2007</v>
      </c>
      <c r="E11918" t="s">
        <v>29</v>
      </c>
      <c r="F11918" t="s">
        <v>12</v>
      </c>
      <c r="G11918" s="5">
        <v>0.91</v>
      </c>
      <c r="H11918" s="5">
        <v>0.74</v>
      </c>
      <c r="I11918" s="5">
        <v>7.0000000000000007E-2</v>
      </c>
      <c r="J11918" s="5">
        <v>0.09</v>
      </c>
      <c r="K11918" s="5">
        <v>1.82</v>
      </c>
    </row>
    <row r="11919" spans="1:11" x14ac:dyDescent="0.2">
      <c r="A11919">
        <v>1009</v>
      </c>
      <c r="B11919" t="s">
        <v>926</v>
      </c>
      <c r="C11919" s="4" t="s">
        <v>37</v>
      </c>
      <c r="D11919" s="7">
        <v>2007</v>
      </c>
      <c r="E11919" t="s">
        <v>29</v>
      </c>
      <c r="F11919" t="s">
        <v>38</v>
      </c>
      <c r="G11919" s="5">
        <v>1</v>
      </c>
      <c r="H11919" s="5">
        <v>0.54</v>
      </c>
      <c r="I11919" s="5">
        <v>0.03</v>
      </c>
      <c r="J11919" s="5">
        <v>0.18</v>
      </c>
      <c r="K11919" s="5">
        <v>1.75</v>
      </c>
    </row>
    <row r="11920" spans="1:11" x14ac:dyDescent="0.2">
      <c r="A11920">
        <v>1074</v>
      </c>
      <c r="B11920" t="s">
        <v>978</v>
      </c>
      <c r="C11920" s="4" t="s">
        <v>127</v>
      </c>
      <c r="D11920" s="7">
        <v>2007</v>
      </c>
      <c r="E11920" t="s">
        <v>29</v>
      </c>
      <c r="F11920" t="s">
        <v>193</v>
      </c>
      <c r="G11920" s="5">
        <v>0.9</v>
      </c>
      <c r="H11920" s="5">
        <v>0.47</v>
      </c>
      <c r="I11920" s="5">
        <v>0</v>
      </c>
      <c r="J11920" s="5">
        <v>0.32</v>
      </c>
      <c r="K11920" s="5">
        <v>1.68</v>
      </c>
    </row>
    <row r="11921" spans="1:11" x14ac:dyDescent="0.2">
      <c r="A11921">
        <v>1588</v>
      </c>
      <c r="B11921" t="s">
        <v>817</v>
      </c>
      <c r="C11921" s="4" t="s">
        <v>40</v>
      </c>
      <c r="D11921" s="7">
        <v>2007</v>
      </c>
      <c r="E11921" t="s">
        <v>29</v>
      </c>
      <c r="F11921" t="s">
        <v>90</v>
      </c>
      <c r="G11921" s="5">
        <v>0.47</v>
      </c>
      <c r="H11921" s="5">
        <v>0.53</v>
      </c>
      <c r="I11921" s="5">
        <v>0.03</v>
      </c>
      <c r="J11921" s="5">
        <v>0.22</v>
      </c>
      <c r="K11921" s="5">
        <v>1.25</v>
      </c>
    </row>
    <row r="11922" spans="1:11" x14ac:dyDescent="0.2">
      <c r="A11922">
        <v>1621</v>
      </c>
      <c r="B11922" t="s">
        <v>1410</v>
      </c>
      <c r="C11922" s="4" t="s">
        <v>40</v>
      </c>
      <c r="D11922" s="7">
        <v>2007</v>
      </c>
      <c r="E11922" t="s">
        <v>29</v>
      </c>
      <c r="F11922" t="s">
        <v>108</v>
      </c>
      <c r="G11922" s="5">
        <v>0.25</v>
      </c>
      <c r="H11922" s="5">
        <v>0.7</v>
      </c>
      <c r="I11922" s="5">
        <v>0.03</v>
      </c>
      <c r="J11922" s="5">
        <v>0.25</v>
      </c>
      <c r="K11922" s="5">
        <v>1.23</v>
      </c>
    </row>
    <row r="11923" spans="1:11" x14ac:dyDescent="0.2">
      <c r="A11923">
        <v>1757</v>
      </c>
      <c r="B11923" t="s">
        <v>1515</v>
      </c>
      <c r="C11923" s="4" t="s">
        <v>127</v>
      </c>
      <c r="D11923" s="7">
        <v>2007</v>
      </c>
      <c r="E11923" t="s">
        <v>29</v>
      </c>
      <c r="F11923" t="s">
        <v>108</v>
      </c>
      <c r="G11923" s="5">
        <v>0.5</v>
      </c>
      <c r="H11923" s="5">
        <v>0.39</v>
      </c>
      <c r="I11923" s="5">
        <v>0.02</v>
      </c>
      <c r="J11923" s="5">
        <v>0.25</v>
      </c>
      <c r="K11923" s="5">
        <v>1.1599999999999999</v>
      </c>
    </row>
    <row r="11924" spans="1:11" x14ac:dyDescent="0.2">
      <c r="A11924">
        <v>1771</v>
      </c>
      <c r="B11924" t="s">
        <v>99</v>
      </c>
      <c r="C11924" s="4" t="s">
        <v>116</v>
      </c>
      <c r="D11924" s="7">
        <v>2007</v>
      </c>
      <c r="E11924" t="s">
        <v>29</v>
      </c>
      <c r="F11924" t="s">
        <v>59</v>
      </c>
      <c r="G11924" s="5">
        <v>0</v>
      </c>
      <c r="H11924" s="5">
        <v>1.1200000000000001</v>
      </c>
      <c r="I11924" s="5">
        <v>0</v>
      </c>
      <c r="J11924" s="5">
        <v>0.03</v>
      </c>
      <c r="K11924" s="5">
        <v>1.1499999999999999</v>
      </c>
    </row>
    <row r="11925" spans="1:11" x14ac:dyDescent="0.2">
      <c r="A11925">
        <v>1851</v>
      </c>
      <c r="B11925" t="s">
        <v>1410</v>
      </c>
      <c r="C11925" s="4" t="s">
        <v>37</v>
      </c>
      <c r="D11925" s="7">
        <v>2007</v>
      </c>
      <c r="E11925" t="s">
        <v>29</v>
      </c>
      <c r="F11925" t="s">
        <v>108</v>
      </c>
      <c r="G11925" s="5">
        <v>0.45</v>
      </c>
      <c r="H11925" s="5">
        <v>0.53</v>
      </c>
      <c r="I11925" s="5">
        <v>0.01</v>
      </c>
      <c r="J11925" s="5">
        <v>0.12</v>
      </c>
      <c r="K11925" s="5">
        <v>1.1000000000000001</v>
      </c>
    </row>
    <row r="11926" spans="1:11" x14ac:dyDescent="0.2">
      <c r="A11926">
        <v>1906</v>
      </c>
      <c r="B11926" t="s">
        <v>884</v>
      </c>
      <c r="C11926" s="4" t="s">
        <v>40</v>
      </c>
      <c r="D11926" s="7">
        <v>2007</v>
      </c>
      <c r="E11926" t="s">
        <v>29</v>
      </c>
      <c r="F11926" t="s">
        <v>108</v>
      </c>
      <c r="G11926" s="5">
        <v>0.28000000000000003</v>
      </c>
      <c r="H11926" s="5">
        <v>0.59</v>
      </c>
      <c r="I11926" s="5">
        <v>0</v>
      </c>
      <c r="J11926" s="5">
        <v>0.22</v>
      </c>
      <c r="K11926" s="5">
        <v>1.08</v>
      </c>
    </row>
    <row r="11927" spans="1:11" x14ac:dyDescent="0.2">
      <c r="A11927">
        <v>1946</v>
      </c>
      <c r="B11927" t="s">
        <v>99</v>
      </c>
      <c r="C11927" s="4" t="s">
        <v>24</v>
      </c>
      <c r="D11927" s="7">
        <v>2007</v>
      </c>
      <c r="E11927" t="s">
        <v>29</v>
      </c>
      <c r="F11927" t="s">
        <v>59</v>
      </c>
      <c r="G11927" s="5">
        <v>0.96</v>
      </c>
      <c r="H11927" s="5">
        <v>0.02</v>
      </c>
      <c r="I11927" s="5">
        <v>0.01</v>
      </c>
      <c r="J11927" s="5">
        <v>0.08</v>
      </c>
      <c r="K11927" s="5">
        <v>1.06</v>
      </c>
    </row>
    <row r="11928" spans="1:11" x14ac:dyDescent="0.2">
      <c r="A11928">
        <v>2011</v>
      </c>
      <c r="B11928" t="s">
        <v>1716</v>
      </c>
      <c r="C11928" s="4" t="s">
        <v>40</v>
      </c>
      <c r="D11928" s="7">
        <v>2007</v>
      </c>
      <c r="E11928" t="s">
        <v>29</v>
      </c>
      <c r="F11928" t="s">
        <v>90</v>
      </c>
      <c r="G11928" s="5">
        <v>0.34</v>
      </c>
      <c r="H11928" s="5">
        <v>0.48</v>
      </c>
      <c r="I11928" s="5">
        <v>0.02</v>
      </c>
      <c r="J11928" s="5">
        <v>0.19</v>
      </c>
      <c r="K11928" s="5">
        <v>1.04</v>
      </c>
    </row>
    <row r="11929" spans="1:11" x14ac:dyDescent="0.2">
      <c r="A11929">
        <v>2030</v>
      </c>
      <c r="B11929" t="s">
        <v>1716</v>
      </c>
      <c r="C11929" s="4" t="s">
        <v>37</v>
      </c>
      <c r="D11929" s="7">
        <v>2007</v>
      </c>
      <c r="E11929" t="s">
        <v>29</v>
      </c>
      <c r="F11929" t="s">
        <v>90</v>
      </c>
      <c r="G11929" s="5">
        <v>0.87</v>
      </c>
      <c r="H11929" s="5">
        <v>0.05</v>
      </c>
      <c r="I11929" s="5">
        <v>0.02</v>
      </c>
      <c r="J11929" s="5">
        <v>0.08</v>
      </c>
      <c r="K11929" s="5">
        <v>1.02</v>
      </c>
    </row>
    <row r="11930" spans="1:11" x14ac:dyDescent="0.2">
      <c r="A11930">
        <v>2478</v>
      </c>
      <c r="B11930" t="s">
        <v>2041</v>
      </c>
      <c r="C11930" s="4" t="s">
        <v>40</v>
      </c>
      <c r="D11930" s="7">
        <v>2007</v>
      </c>
      <c r="E11930" t="s">
        <v>29</v>
      </c>
      <c r="F11930" t="s">
        <v>293</v>
      </c>
      <c r="G11930" s="5">
        <v>0.32</v>
      </c>
      <c r="H11930" s="5">
        <v>0.33</v>
      </c>
      <c r="I11930" s="5">
        <v>0.05</v>
      </c>
      <c r="J11930" s="5">
        <v>0.14000000000000001</v>
      </c>
      <c r="K11930" s="5">
        <v>0.84</v>
      </c>
    </row>
    <row r="11931" spans="1:11" x14ac:dyDescent="0.2">
      <c r="A11931">
        <v>2526</v>
      </c>
      <c r="B11931" t="s">
        <v>2079</v>
      </c>
      <c r="C11931" s="4" t="s">
        <v>37</v>
      </c>
      <c r="D11931" s="7">
        <v>2007</v>
      </c>
      <c r="E11931" t="s">
        <v>29</v>
      </c>
      <c r="F11931" t="s">
        <v>605</v>
      </c>
      <c r="G11931" s="5">
        <v>0.4</v>
      </c>
      <c r="H11931" s="5">
        <v>0.33</v>
      </c>
      <c r="I11931" s="5">
        <v>0.01</v>
      </c>
      <c r="J11931" s="5">
        <v>0.09</v>
      </c>
      <c r="K11931" s="5">
        <v>0.82</v>
      </c>
    </row>
    <row r="11932" spans="1:11" x14ac:dyDescent="0.2">
      <c r="A11932">
        <v>2617</v>
      </c>
      <c r="B11932" t="s">
        <v>2139</v>
      </c>
      <c r="C11932" s="4" t="s">
        <v>10</v>
      </c>
      <c r="D11932" s="7">
        <v>2007</v>
      </c>
      <c r="E11932" t="s">
        <v>29</v>
      </c>
      <c r="F11932" t="s">
        <v>119</v>
      </c>
      <c r="G11932" s="5">
        <v>0.42</v>
      </c>
      <c r="H11932" s="5">
        <v>0.21</v>
      </c>
      <c r="I11932" s="5">
        <v>0.08</v>
      </c>
      <c r="J11932" s="5">
        <v>7.0000000000000007E-2</v>
      </c>
      <c r="K11932" s="5">
        <v>0.79</v>
      </c>
    </row>
    <row r="11933" spans="1:11" x14ac:dyDescent="0.2">
      <c r="A11933">
        <v>2713</v>
      </c>
      <c r="B11933" t="s">
        <v>2215</v>
      </c>
      <c r="C11933" s="4" t="s">
        <v>37</v>
      </c>
      <c r="D11933" s="7">
        <v>2007</v>
      </c>
      <c r="E11933" t="s">
        <v>29</v>
      </c>
      <c r="F11933" t="s">
        <v>220</v>
      </c>
      <c r="G11933" s="5">
        <v>0.36</v>
      </c>
      <c r="H11933" s="5">
        <v>0.31</v>
      </c>
      <c r="I11933" s="5">
        <v>0.01</v>
      </c>
      <c r="J11933" s="5">
        <v>0.08</v>
      </c>
      <c r="K11933" s="5">
        <v>0.76</v>
      </c>
    </row>
    <row r="11934" spans="1:11" x14ac:dyDescent="0.2">
      <c r="A11934">
        <v>2721</v>
      </c>
      <c r="B11934" t="s">
        <v>2215</v>
      </c>
      <c r="C11934" s="4" t="s">
        <v>40</v>
      </c>
      <c r="D11934" s="7">
        <v>2007</v>
      </c>
      <c r="E11934" t="s">
        <v>29</v>
      </c>
      <c r="F11934" t="s">
        <v>220</v>
      </c>
      <c r="G11934" s="5">
        <v>0.28999999999999998</v>
      </c>
      <c r="H11934" s="5">
        <v>0.32</v>
      </c>
      <c r="I11934" s="5">
        <v>0.01</v>
      </c>
      <c r="J11934" s="5">
        <v>0.13</v>
      </c>
      <c r="K11934" s="5">
        <v>0.76</v>
      </c>
    </row>
    <row r="11935" spans="1:11" x14ac:dyDescent="0.2">
      <c r="A11935">
        <v>2769</v>
      </c>
      <c r="B11935" t="s">
        <v>817</v>
      </c>
      <c r="C11935" s="4" t="s">
        <v>127</v>
      </c>
      <c r="D11935" s="7">
        <v>2007</v>
      </c>
      <c r="E11935" t="s">
        <v>29</v>
      </c>
      <c r="F11935" t="s">
        <v>90</v>
      </c>
      <c r="G11935" s="5">
        <v>0.42</v>
      </c>
      <c r="H11935" s="5">
        <v>0.19</v>
      </c>
      <c r="I11935" s="5">
        <v>0</v>
      </c>
      <c r="J11935" s="5">
        <v>0.14000000000000001</v>
      </c>
      <c r="K11935" s="5">
        <v>0.74</v>
      </c>
    </row>
    <row r="11936" spans="1:11" x14ac:dyDescent="0.2">
      <c r="A11936">
        <v>2857</v>
      </c>
      <c r="B11936" t="s">
        <v>2305</v>
      </c>
      <c r="C11936" s="4" t="s">
        <v>116</v>
      </c>
      <c r="D11936" s="7">
        <v>2007</v>
      </c>
      <c r="E11936" t="s">
        <v>29</v>
      </c>
      <c r="F11936" t="s">
        <v>108</v>
      </c>
      <c r="G11936" s="5">
        <v>0</v>
      </c>
      <c r="H11936" s="5">
        <v>0.69</v>
      </c>
      <c r="I11936" s="5">
        <v>0</v>
      </c>
      <c r="J11936" s="5">
        <v>0.03</v>
      </c>
      <c r="K11936" s="5">
        <v>0.72</v>
      </c>
    </row>
    <row r="11937" spans="1:11" x14ac:dyDescent="0.2">
      <c r="A11937">
        <v>3009</v>
      </c>
      <c r="B11937" t="s">
        <v>2420</v>
      </c>
      <c r="C11937" s="4" t="s">
        <v>40</v>
      </c>
      <c r="D11937" s="7">
        <v>2007</v>
      </c>
      <c r="E11937" t="s">
        <v>29</v>
      </c>
      <c r="F11937" t="s">
        <v>605</v>
      </c>
      <c r="G11937" s="5">
        <v>0.33</v>
      </c>
      <c r="H11937" s="5">
        <v>0.24</v>
      </c>
      <c r="I11937" s="5">
        <v>0</v>
      </c>
      <c r="J11937" s="5">
        <v>0.11</v>
      </c>
      <c r="K11937" s="5">
        <v>0.67</v>
      </c>
    </row>
    <row r="11938" spans="1:11" x14ac:dyDescent="0.2">
      <c r="A11938">
        <v>3014</v>
      </c>
      <c r="B11938" t="s">
        <v>2424</v>
      </c>
      <c r="C11938" s="4" t="s">
        <v>40</v>
      </c>
      <c r="D11938" s="7">
        <v>2007</v>
      </c>
      <c r="E11938" t="s">
        <v>29</v>
      </c>
      <c r="F11938" t="s">
        <v>42</v>
      </c>
      <c r="G11938" s="5">
        <v>0.2</v>
      </c>
      <c r="H11938" s="5">
        <v>0.34</v>
      </c>
      <c r="I11938" s="5">
        <v>0</v>
      </c>
      <c r="J11938" s="5">
        <v>0.13</v>
      </c>
      <c r="K11938" s="5">
        <v>0.67</v>
      </c>
    </row>
    <row r="11939" spans="1:11" x14ac:dyDescent="0.2">
      <c r="A11939">
        <v>3508</v>
      </c>
      <c r="B11939" t="s">
        <v>2759</v>
      </c>
      <c r="C11939" s="4" t="s">
        <v>37</v>
      </c>
      <c r="D11939" s="7">
        <v>2007</v>
      </c>
      <c r="E11939" t="s">
        <v>29</v>
      </c>
      <c r="F11939" t="s">
        <v>605</v>
      </c>
      <c r="G11939" s="5">
        <v>0.28999999999999998</v>
      </c>
      <c r="H11939" s="5">
        <v>0.23</v>
      </c>
      <c r="I11939" s="5">
        <v>0</v>
      </c>
      <c r="J11939" s="5">
        <v>0.06</v>
      </c>
      <c r="K11939" s="5">
        <v>0.56999999999999995</v>
      </c>
    </row>
    <row r="11940" spans="1:11" x14ac:dyDescent="0.2">
      <c r="A11940">
        <v>3656</v>
      </c>
      <c r="B11940" t="s">
        <v>2872</v>
      </c>
      <c r="C11940" s="4" t="s">
        <v>40</v>
      </c>
      <c r="D11940" s="7">
        <v>2007</v>
      </c>
      <c r="E11940" t="s">
        <v>29</v>
      </c>
      <c r="F11940" t="s">
        <v>257</v>
      </c>
      <c r="G11940" s="5">
        <v>0.18</v>
      </c>
      <c r="H11940" s="5">
        <v>0.27</v>
      </c>
      <c r="I11940" s="5">
        <v>0</v>
      </c>
      <c r="J11940" s="5">
        <v>0.1</v>
      </c>
      <c r="K11940" s="5">
        <v>0.55000000000000004</v>
      </c>
    </row>
    <row r="11941" spans="1:11" x14ac:dyDescent="0.2">
      <c r="A11941">
        <v>3798</v>
      </c>
      <c r="B11941" t="s">
        <v>1716</v>
      </c>
      <c r="C11941" s="4" t="s">
        <v>127</v>
      </c>
      <c r="D11941" s="7">
        <v>2007</v>
      </c>
      <c r="E11941" t="s">
        <v>29</v>
      </c>
      <c r="F11941" t="s">
        <v>90</v>
      </c>
      <c r="G11941" s="5">
        <v>0.35</v>
      </c>
      <c r="H11941" s="5">
        <v>0.1</v>
      </c>
      <c r="I11941" s="5">
        <v>0</v>
      </c>
      <c r="J11941" s="5">
        <v>0.08</v>
      </c>
      <c r="K11941" s="5">
        <v>0.53</v>
      </c>
    </row>
    <row r="11942" spans="1:11" x14ac:dyDescent="0.2">
      <c r="A11942">
        <v>4241</v>
      </c>
      <c r="B11942" t="s">
        <v>3264</v>
      </c>
      <c r="C11942" s="4" t="s">
        <v>127</v>
      </c>
      <c r="D11942" s="7">
        <v>2007</v>
      </c>
      <c r="E11942" t="s">
        <v>29</v>
      </c>
      <c r="F11942" t="s">
        <v>57</v>
      </c>
      <c r="G11942" s="5">
        <v>0.25</v>
      </c>
      <c r="H11942" s="5">
        <v>0.12</v>
      </c>
      <c r="I11942" s="5">
        <v>0</v>
      </c>
      <c r="J11942" s="5">
        <v>0.09</v>
      </c>
      <c r="K11942" s="5">
        <v>0.46</v>
      </c>
    </row>
    <row r="11943" spans="1:11" x14ac:dyDescent="0.2">
      <c r="A11943">
        <v>4448</v>
      </c>
      <c r="B11943" t="s">
        <v>2424</v>
      </c>
      <c r="C11943" s="4" t="s">
        <v>37</v>
      </c>
      <c r="D11943" s="7">
        <v>2007</v>
      </c>
      <c r="E11943" t="s">
        <v>29</v>
      </c>
      <c r="F11943" t="s">
        <v>42</v>
      </c>
      <c r="G11943" s="5">
        <v>0.36</v>
      </c>
      <c r="H11943" s="5">
        <v>0.04</v>
      </c>
      <c r="I11943" s="5">
        <v>0.01</v>
      </c>
      <c r="J11943" s="5">
        <v>0.04</v>
      </c>
      <c r="K11943" s="5">
        <v>0.44</v>
      </c>
    </row>
    <row r="11944" spans="1:11" x14ac:dyDescent="0.2">
      <c r="A11944">
        <v>4592</v>
      </c>
      <c r="B11944" t="s">
        <v>1515</v>
      </c>
      <c r="C11944" s="4" t="s">
        <v>10</v>
      </c>
      <c r="D11944" s="7">
        <v>2007</v>
      </c>
      <c r="E11944" t="s">
        <v>29</v>
      </c>
      <c r="F11944" t="s">
        <v>108</v>
      </c>
      <c r="G11944" s="5">
        <v>0.34</v>
      </c>
      <c r="H11944" s="5">
        <v>0.04</v>
      </c>
      <c r="I11944" s="5">
        <v>0.01</v>
      </c>
      <c r="J11944" s="5">
        <v>0.04</v>
      </c>
      <c r="K11944" s="5">
        <v>0.42</v>
      </c>
    </row>
    <row r="11945" spans="1:11" x14ac:dyDescent="0.2">
      <c r="A11945">
        <v>4675</v>
      </c>
      <c r="B11945" t="s">
        <v>3564</v>
      </c>
      <c r="C11945" s="4" t="s">
        <v>37</v>
      </c>
      <c r="D11945" s="7">
        <v>2007</v>
      </c>
      <c r="E11945" t="s">
        <v>29</v>
      </c>
      <c r="F11945" t="s">
        <v>257</v>
      </c>
      <c r="G11945" s="5">
        <v>0.36</v>
      </c>
      <c r="H11945" s="5">
        <v>0.02</v>
      </c>
      <c r="I11945" s="5">
        <v>0</v>
      </c>
      <c r="J11945" s="5">
        <v>0.03</v>
      </c>
      <c r="K11945" s="5">
        <v>0.41</v>
      </c>
    </row>
    <row r="11946" spans="1:11" x14ac:dyDescent="0.2">
      <c r="A11946">
        <v>4691</v>
      </c>
      <c r="B11946" t="s">
        <v>519</v>
      </c>
      <c r="C11946" s="4" t="s">
        <v>116</v>
      </c>
      <c r="D11946" s="7">
        <v>2007</v>
      </c>
      <c r="E11946" t="s">
        <v>29</v>
      </c>
      <c r="F11946" t="s">
        <v>42</v>
      </c>
      <c r="G11946" s="5">
        <v>0.01</v>
      </c>
      <c r="H11946" s="5">
        <v>0.39</v>
      </c>
      <c r="I11946" s="5">
        <v>0</v>
      </c>
      <c r="J11946" s="5">
        <v>0.02</v>
      </c>
      <c r="K11946" s="5">
        <v>0.41</v>
      </c>
    </row>
    <row r="11947" spans="1:11" x14ac:dyDescent="0.2">
      <c r="A11947">
        <v>5266</v>
      </c>
      <c r="B11947" t="s">
        <v>3954</v>
      </c>
      <c r="C11947" s="4" t="s">
        <v>127</v>
      </c>
      <c r="D11947" s="7">
        <v>2007</v>
      </c>
      <c r="E11947" t="s">
        <v>29</v>
      </c>
      <c r="F11947" t="s">
        <v>57</v>
      </c>
      <c r="G11947" s="5">
        <v>0.32</v>
      </c>
      <c r="H11947" s="5">
        <v>0.01</v>
      </c>
      <c r="I11947" s="5">
        <v>0</v>
      </c>
      <c r="J11947" s="5">
        <v>0.03</v>
      </c>
      <c r="K11947" s="5">
        <v>0.35</v>
      </c>
    </row>
    <row r="11948" spans="1:11" x14ac:dyDescent="0.2">
      <c r="A11948">
        <v>5678</v>
      </c>
      <c r="B11948" t="s">
        <v>4239</v>
      </c>
      <c r="C11948" s="4" t="s">
        <v>37</v>
      </c>
      <c r="D11948" s="7">
        <v>2007</v>
      </c>
      <c r="E11948" t="s">
        <v>29</v>
      </c>
      <c r="F11948" t="s">
        <v>511</v>
      </c>
      <c r="G11948" s="5">
        <v>0.28000000000000003</v>
      </c>
      <c r="H11948" s="5">
        <v>0.01</v>
      </c>
      <c r="I11948" s="5">
        <v>0</v>
      </c>
      <c r="J11948" s="5">
        <v>0.02</v>
      </c>
      <c r="K11948" s="5">
        <v>0.32</v>
      </c>
    </row>
    <row r="11949" spans="1:11" x14ac:dyDescent="0.2">
      <c r="A11949">
        <v>5713</v>
      </c>
      <c r="B11949" t="s">
        <v>4263</v>
      </c>
      <c r="C11949" s="4" t="s">
        <v>24</v>
      </c>
      <c r="D11949" s="7">
        <v>2007</v>
      </c>
      <c r="E11949" t="s">
        <v>29</v>
      </c>
      <c r="F11949" t="s">
        <v>181</v>
      </c>
      <c r="G11949" s="5">
        <v>0.28000000000000003</v>
      </c>
      <c r="H11949" s="5">
        <v>0</v>
      </c>
      <c r="I11949" s="5">
        <v>0.01</v>
      </c>
      <c r="J11949" s="5">
        <v>0.05</v>
      </c>
      <c r="K11949" s="5">
        <v>0.31</v>
      </c>
    </row>
    <row r="11950" spans="1:11" x14ac:dyDescent="0.2">
      <c r="A11950">
        <v>5838</v>
      </c>
      <c r="B11950" t="s">
        <v>2079</v>
      </c>
      <c r="C11950" s="4" t="s">
        <v>40</v>
      </c>
      <c r="D11950" s="7">
        <v>2007</v>
      </c>
      <c r="E11950" t="s">
        <v>29</v>
      </c>
      <c r="F11950" t="s">
        <v>605</v>
      </c>
      <c r="G11950" s="5">
        <v>0.24</v>
      </c>
      <c r="H11950" s="5">
        <v>0.03</v>
      </c>
      <c r="I11950" s="5">
        <v>0</v>
      </c>
      <c r="J11950" s="5">
        <v>0.03</v>
      </c>
      <c r="K11950" s="5">
        <v>0.3</v>
      </c>
    </row>
    <row r="11951" spans="1:11" x14ac:dyDescent="0.2">
      <c r="A11951">
        <v>6175</v>
      </c>
      <c r="B11951" t="s">
        <v>4448</v>
      </c>
      <c r="C11951" s="4" t="s">
        <v>44</v>
      </c>
      <c r="D11951" s="7">
        <v>2007</v>
      </c>
      <c r="E11951" t="s">
        <v>29</v>
      </c>
      <c r="F11951" t="s">
        <v>57</v>
      </c>
      <c r="G11951" s="5">
        <v>0.14000000000000001</v>
      </c>
      <c r="H11951" s="5">
        <v>0.11</v>
      </c>
      <c r="I11951" s="5">
        <v>0</v>
      </c>
      <c r="J11951" s="5">
        <v>0.04</v>
      </c>
      <c r="K11951" s="5">
        <v>0.28000000000000003</v>
      </c>
    </row>
    <row r="11952" spans="1:11" x14ac:dyDescent="0.2">
      <c r="A11952">
        <v>7239</v>
      </c>
      <c r="B11952" t="s">
        <v>5341</v>
      </c>
      <c r="C11952" s="4" t="s">
        <v>24</v>
      </c>
      <c r="D11952" s="7">
        <v>2007</v>
      </c>
      <c r="E11952" t="s">
        <v>29</v>
      </c>
      <c r="F11952" t="s">
        <v>220</v>
      </c>
      <c r="G11952" s="5">
        <v>0.2</v>
      </c>
      <c r="H11952" s="5">
        <v>0</v>
      </c>
      <c r="I11952" s="5">
        <v>0</v>
      </c>
      <c r="J11952" s="5">
        <v>0.05</v>
      </c>
      <c r="K11952" s="5">
        <v>0.22</v>
      </c>
    </row>
    <row r="11953" spans="1:11" x14ac:dyDescent="0.2">
      <c r="A11953">
        <v>7572</v>
      </c>
      <c r="B11953" t="s">
        <v>4239</v>
      </c>
      <c r="C11953" s="4" t="s">
        <v>40</v>
      </c>
      <c r="D11953" s="7">
        <v>2007</v>
      </c>
      <c r="E11953" t="s">
        <v>29</v>
      </c>
      <c r="F11953" t="s">
        <v>511</v>
      </c>
      <c r="G11953" s="5">
        <v>0.17</v>
      </c>
      <c r="H11953" s="5">
        <v>0.01</v>
      </c>
      <c r="I11953" s="5">
        <v>0</v>
      </c>
      <c r="J11953" s="5">
        <v>0.02</v>
      </c>
      <c r="K11953" s="5">
        <v>0.2</v>
      </c>
    </row>
    <row r="11954" spans="1:11" x14ac:dyDescent="0.2">
      <c r="A11954">
        <v>7666</v>
      </c>
      <c r="B11954" t="s">
        <v>5629</v>
      </c>
      <c r="C11954" s="4" t="s">
        <v>37</v>
      </c>
      <c r="D11954" s="7">
        <v>2007</v>
      </c>
      <c r="E11954" t="s">
        <v>29</v>
      </c>
      <c r="F11954" t="s">
        <v>59</v>
      </c>
      <c r="G11954" s="5">
        <v>0.18</v>
      </c>
      <c r="H11954" s="5">
        <v>0.01</v>
      </c>
      <c r="I11954" s="5">
        <v>0</v>
      </c>
      <c r="J11954" s="5">
        <v>0.01</v>
      </c>
      <c r="K11954" s="5">
        <v>0.2</v>
      </c>
    </row>
    <row r="11955" spans="1:11" x14ac:dyDescent="0.2">
      <c r="A11955">
        <v>7988</v>
      </c>
      <c r="B11955" t="s">
        <v>5861</v>
      </c>
      <c r="C11955" s="4" t="s">
        <v>37</v>
      </c>
      <c r="D11955" s="7">
        <v>2007</v>
      </c>
      <c r="E11955" t="s">
        <v>29</v>
      </c>
      <c r="F11955" t="s">
        <v>90</v>
      </c>
      <c r="G11955" s="5">
        <v>0.14000000000000001</v>
      </c>
      <c r="H11955" s="5">
        <v>0.02</v>
      </c>
      <c r="I11955" s="5">
        <v>0</v>
      </c>
      <c r="J11955" s="5">
        <v>0.01</v>
      </c>
      <c r="K11955" s="5">
        <v>0.19</v>
      </c>
    </row>
    <row r="11956" spans="1:11" x14ac:dyDescent="0.2">
      <c r="A11956">
        <v>8285</v>
      </c>
      <c r="B11956" t="s">
        <v>6051</v>
      </c>
      <c r="C11956" s="4" t="s">
        <v>24</v>
      </c>
      <c r="D11956" s="7">
        <v>2007</v>
      </c>
      <c r="E11956" t="s">
        <v>29</v>
      </c>
      <c r="F11956" t="s">
        <v>1448</v>
      </c>
      <c r="G11956" s="5">
        <v>0.15</v>
      </c>
      <c r="H11956" s="5">
        <v>0.01</v>
      </c>
      <c r="I11956" s="5">
        <v>0</v>
      </c>
      <c r="J11956" s="5">
        <v>0.01</v>
      </c>
      <c r="K11956" s="5">
        <v>0.17</v>
      </c>
    </row>
    <row r="11957" spans="1:11" x14ac:dyDescent="0.2">
      <c r="A11957">
        <v>8606</v>
      </c>
      <c r="B11957" t="s">
        <v>3564</v>
      </c>
      <c r="C11957" s="4" t="s">
        <v>40</v>
      </c>
      <c r="D11957" s="7">
        <v>2007</v>
      </c>
      <c r="E11957" t="s">
        <v>29</v>
      </c>
      <c r="F11957" t="s">
        <v>257</v>
      </c>
      <c r="G11957" s="5">
        <v>0.14000000000000001</v>
      </c>
      <c r="H11957" s="5">
        <v>0.01</v>
      </c>
      <c r="I11957" s="5">
        <v>0</v>
      </c>
      <c r="J11957" s="5">
        <v>0.01</v>
      </c>
      <c r="K11957" s="5">
        <v>0.16</v>
      </c>
    </row>
    <row r="11958" spans="1:11" x14ac:dyDescent="0.2">
      <c r="A11958">
        <v>8881</v>
      </c>
      <c r="B11958" t="s">
        <v>5629</v>
      </c>
      <c r="C11958" s="4" t="s">
        <v>40</v>
      </c>
      <c r="D11958" s="7">
        <v>2007</v>
      </c>
      <c r="E11958" t="s">
        <v>29</v>
      </c>
      <c r="F11958" t="s">
        <v>59</v>
      </c>
      <c r="G11958" s="5">
        <v>0.12</v>
      </c>
      <c r="H11958" s="5">
        <v>0.02</v>
      </c>
      <c r="I11958" s="5">
        <v>0</v>
      </c>
      <c r="J11958" s="5">
        <v>0.01</v>
      </c>
      <c r="K11958" s="5">
        <v>0.15</v>
      </c>
    </row>
    <row r="11959" spans="1:11" x14ac:dyDescent="0.2">
      <c r="A11959">
        <v>8958</v>
      </c>
      <c r="B11959" t="s">
        <v>6506</v>
      </c>
      <c r="C11959" s="4" t="s">
        <v>24</v>
      </c>
      <c r="D11959" s="7">
        <v>2007</v>
      </c>
      <c r="E11959" t="s">
        <v>29</v>
      </c>
      <c r="F11959" t="s">
        <v>257</v>
      </c>
      <c r="G11959" s="5">
        <v>0.13</v>
      </c>
      <c r="H11959" s="5">
        <v>0</v>
      </c>
      <c r="I11959" s="5">
        <v>0</v>
      </c>
      <c r="J11959" s="5">
        <v>0.01</v>
      </c>
      <c r="K11959" s="5">
        <v>0.15</v>
      </c>
    </row>
    <row r="11960" spans="1:11" x14ac:dyDescent="0.2">
      <c r="A11960">
        <v>9064</v>
      </c>
      <c r="B11960" t="s">
        <v>884</v>
      </c>
      <c r="C11960" s="4" t="s">
        <v>116</v>
      </c>
      <c r="D11960" s="7">
        <v>2007</v>
      </c>
      <c r="E11960" t="s">
        <v>29</v>
      </c>
      <c r="F11960" t="s">
        <v>108</v>
      </c>
      <c r="G11960" s="5">
        <v>0</v>
      </c>
      <c r="H11960" s="5">
        <v>0.11</v>
      </c>
      <c r="I11960" s="5">
        <v>0</v>
      </c>
      <c r="J11960" s="5">
        <v>0.03</v>
      </c>
      <c r="K11960" s="5">
        <v>0.14000000000000001</v>
      </c>
    </row>
    <row r="11961" spans="1:11" x14ac:dyDescent="0.2">
      <c r="A11961">
        <v>9537</v>
      </c>
      <c r="B11961" t="s">
        <v>6925</v>
      </c>
      <c r="C11961" s="4" t="s">
        <v>37</v>
      </c>
      <c r="D11961" s="7">
        <v>2007</v>
      </c>
      <c r="E11961" t="s">
        <v>29</v>
      </c>
      <c r="F11961" t="s">
        <v>605</v>
      </c>
      <c r="G11961" s="5">
        <v>0.1</v>
      </c>
      <c r="H11961" s="5">
        <v>0.01</v>
      </c>
      <c r="I11961" s="5">
        <v>0</v>
      </c>
      <c r="J11961" s="5">
        <v>0.01</v>
      </c>
      <c r="K11961" s="5">
        <v>0.13</v>
      </c>
    </row>
    <row r="11962" spans="1:11" x14ac:dyDescent="0.2">
      <c r="A11962">
        <v>9657</v>
      </c>
      <c r="B11962" t="s">
        <v>6506</v>
      </c>
      <c r="C11962" s="4" t="s">
        <v>10</v>
      </c>
      <c r="D11962" s="7">
        <v>2007</v>
      </c>
      <c r="E11962" t="s">
        <v>29</v>
      </c>
      <c r="F11962" t="s">
        <v>257</v>
      </c>
      <c r="G11962" s="5">
        <v>0.11</v>
      </c>
      <c r="H11962" s="5">
        <v>0</v>
      </c>
      <c r="I11962" s="5">
        <v>0</v>
      </c>
      <c r="J11962" s="5">
        <v>0.01</v>
      </c>
      <c r="K11962" s="5">
        <v>0.13</v>
      </c>
    </row>
    <row r="11963" spans="1:11" x14ac:dyDescent="0.2">
      <c r="A11963">
        <v>9752</v>
      </c>
      <c r="B11963" t="s">
        <v>7065</v>
      </c>
      <c r="C11963" s="4" t="s">
        <v>127</v>
      </c>
      <c r="D11963" s="7">
        <v>2007</v>
      </c>
      <c r="E11963" t="s">
        <v>29</v>
      </c>
      <c r="F11963" t="s">
        <v>293</v>
      </c>
      <c r="G11963" s="5">
        <v>0</v>
      </c>
      <c r="H11963" s="5">
        <v>0</v>
      </c>
      <c r="I11963" s="5">
        <v>0.12</v>
      </c>
      <c r="J11963" s="5">
        <v>0</v>
      </c>
      <c r="K11963" s="5">
        <v>0.12</v>
      </c>
    </row>
    <row r="11964" spans="1:11" x14ac:dyDescent="0.2">
      <c r="A11964">
        <v>10046</v>
      </c>
      <c r="B11964" t="s">
        <v>7265</v>
      </c>
      <c r="C11964" s="4" t="s">
        <v>37</v>
      </c>
      <c r="D11964" s="7">
        <v>2007</v>
      </c>
      <c r="E11964" t="s">
        <v>29</v>
      </c>
      <c r="F11964" t="s">
        <v>1448</v>
      </c>
      <c r="G11964" s="5">
        <v>0.1</v>
      </c>
      <c r="H11964" s="5">
        <v>0</v>
      </c>
      <c r="I11964" s="5">
        <v>0</v>
      </c>
      <c r="J11964" s="5">
        <v>0.01</v>
      </c>
      <c r="K11964" s="5">
        <v>0.11</v>
      </c>
    </row>
    <row r="11965" spans="1:11" x14ac:dyDescent="0.2">
      <c r="A11965">
        <v>10159</v>
      </c>
      <c r="B11965" t="s">
        <v>7348</v>
      </c>
      <c r="C11965" s="4" t="s">
        <v>10</v>
      </c>
      <c r="D11965" s="7">
        <v>2007</v>
      </c>
      <c r="E11965" t="s">
        <v>29</v>
      </c>
      <c r="F11965" t="s">
        <v>59</v>
      </c>
      <c r="G11965" s="5">
        <v>0.1</v>
      </c>
      <c r="H11965" s="5">
        <v>0</v>
      </c>
      <c r="I11965" s="5">
        <v>0</v>
      </c>
      <c r="J11965" s="5">
        <v>0.01</v>
      </c>
      <c r="K11965" s="5">
        <v>0.11</v>
      </c>
    </row>
    <row r="11966" spans="1:11" x14ac:dyDescent="0.2">
      <c r="A11966">
        <v>10516</v>
      </c>
      <c r="B11966" t="s">
        <v>7592</v>
      </c>
      <c r="C11966" s="4" t="s">
        <v>10</v>
      </c>
      <c r="D11966" s="7">
        <v>2007</v>
      </c>
      <c r="E11966" t="s">
        <v>29</v>
      </c>
      <c r="F11966" t="s">
        <v>108</v>
      </c>
      <c r="G11966" s="5">
        <v>0.06</v>
      </c>
      <c r="H11966" s="5">
        <v>0.03</v>
      </c>
      <c r="I11966" s="5">
        <v>0</v>
      </c>
      <c r="J11966" s="5">
        <v>0.01</v>
      </c>
      <c r="K11966" s="5">
        <v>0.1</v>
      </c>
    </row>
    <row r="11967" spans="1:11" x14ac:dyDescent="0.2">
      <c r="A11967">
        <v>10818</v>
      </c>
      <c r="B11967" t="s">
        <v>110</v>
      </c>
      <c r="C11967" s="4" t="s">
        <v>116</v>
      </c>
      <c r="D11967" s="7">
        <v>2007</v>
      </c>
      <c r="E11967" t="s">
        <v>29</v>
      </c>
      <c r="F11967" t="s">
        <v>38</v>
      </c>
      <c r="G11967" s="5">
        <v>0.01</v>
      </c>
      <c r="H11967" s="5">
        <v>0.06</v>
      </c>
      <c r="I11967" s="5">
        <v>0</v>
      </c>
      <c r="J11967" s="5">
        <v>0.02</v>
      </c>
      <c r="K11967" s="5">
        <v>0.1</v>
      </c>
    </row>
    <row r="11968" spans="1:11" x14ac:dyDescent="0.2">
      <c r="A11968">
        <v>11172</v>
      </c>
      <c r="B11968" t="s">
        <v>8047</v>
      </c>
      <c r="C11968" s="4" t="s">
        <v>37</v>
      </c>
      <c r="D11968" s="7">
        <v>2007</v>
      </c>
      <c r="E11968" t="s">
        <v>29</v>
      </c>
      <c r="F11968" t="s">
        <v>257</v>
      </c>
      <c r="G11968" s="5">
        <v>7.0000000000000007E-2</v>
      </c>
      <c r="H11968" s="5">
        <v>0.01</v>
      </c>
      <c r="I11968" s="5">
        <v>0</v>
      </c>
      <c r="J11968" s="5">
        <v>0.01</v>
      </c>
      <c r="K11968" s="5">
        <v>0.09</v>
      </c>
    </row>
    <row r="11969" spans="1:11" x14ac:dyDescent="0.2">
      <c r="A11969">
        <v>11221</v>
      </c>
      <c r="B11969" t="s">
        <v>2759</v>
      </c>
      <c r="C11969" s="4" t="s">
        <v>40</v>
      </c>
      <c r="D11969" s="7">
        <v>2007</v>
      </c>
      <c r="E11969" t="s">
        <v>29</v>
      </c>
      <c r="F11969" t="s">
        <v>605</v>
      </c>
      <c r="G11969" s="5">
        <v>7.0000000000000007E-2</v>
      </c>
      <c r="H11969" s="5">
        <v>0.01</v>
      </c>
      <c r="I11969" s="5">
        <v>0</v>
      </c>
      <c r="J11969" s="5">
        <v>0.01</v>
      </c>
      <c r="K11969" s="5">
        <v>0.09</v>
      </c>
    </row>
    <row r="11970" spans="1:11" x14ac:dyDescent="0.2">
      <c r="A11970">
        <v>11278</v>
      </c>
      <c r="B11970" t="s">
        <v>8115</v>
      </c>
      <c r="C11970" s="4" t="s">
        <v>37</v>
      </c>
      <c r="D11970" s="7">
        <v>2007</v>
      </c>
      <c r="E11970" t="s">
        <v>29</v>
      </c>
      <c r="F11970" t="s">
        <v>90</v>
      </c>
      <c r="G11970" s="5">
        <v>0.08</v>
      </c>
      <c r="H11970" s="5">
        <v>0</v>
      </c>
      <c r="I11970" s="5">
        <v>0</v>
      </c>
      <c r="J11970" s="5">
        <v>0.01</v>
      </c>
      <c r="K11970" s="5">
        <v>0.08</v>
      </c>
    </row>
    <row r="11971" spans="1:11" x14ac:dyDescent="0.2">
      <c r="A11971">
        <v>12018</v>
      </c>
      <c r="B11971" t="s">
        <v>8626</v>
      </c>
      <c r="C11971" s="4" t="s">
        <v>10</v>
      </c>
      <c r="D11971" s="7">
        <v>2007</v>
      </c>
      <c r="E11971" t="s">
        <v>29</v>
      </c>
      <c r="F11971" t="s">
        <v>156</v>
      </c>
      <c r="G11971" s="5">
        <v>0.06</v>
      </c>
      <c r="H11971" s="5">
        <v>0</v>
      </c>
      <c r="I11971" s="5">
        <v>0</v>
      </c>
      <c r="J11971" s="5">
        <v>0</v>
      </c>
      <c r="K11971" s="5">
        <v>7.0000000000000007E-2</v>
      </c>
    </row>
    <row r="11972" spans="1:11" x14ac:dyDescent="0.2">
      <c r="A11972">
        <v>12028</v>
      </c>
      <c r="B11972" t="s">
        <v>8634</v>
      </c>
      <c r="C11972" s="4" t="s">
        <v>24</v>
      </c>
      <c r="D11972" s="7">
        <v>2007</v>
      </c>
      <c r="E11972" t="s">
        <v>29</v>
      </c>
      <c r="F11972" t="s">
        <v>507</v>
      </c>
      <c r="G11972" s="5">
        <v>0.06</v>
      </c>
      <c r="H11972" s="5">
        <v>0</v>
      </c>
      <c r="I11972" s="5">
        <v>0</v>
      </c>
      <c r="J11972" s="5">
        <v>0</v>
      </c>
      <c r="K11972" s="5">
        <v>7.0000000000000007E-2</v>
      </c>
    </row>
    <row r="11973" spans="1:11" x14ac:dyDescent="0.2">
      <c r="A11973">
        <v>12388</v>
      </c>
      <c r="B11973" t="s">
        <v>8911</v>
      </c>
      <c r="C11973" s="4" t="s">
        <v>10</v>
      </c>
      <c r="D11973" s="7">
        <v>2007</v>
      </c>
      <c r="E11973" t="s">
        <v>29</v>
      </c>
      <c r="F11973" t="s">
        <v>8783</v>
      </c>
      <c r="G11973" s="5">
        <v>0.06</v>
      </c>
      <c r="H11973" s="5">
        <v>0</v>
      </c>
      <c r="I11973" s="5">
        <v>0</v>
      </c>
      <c r="J11973" s="5">
        <v>0</v>
      </c>
      <c r="K11973" s="5">
        <v>0.06</v>
      </c>
    </row>
    <row r="11974" spans="1:11" x14ac:dyDescent="0.2">
      <c r="A11974">
        <v>12398</v>
      </c>
      <c r="B11974" t="s">
        <v>2420</v>
      </c>
      <c r="C11974" s="4" t="s">
        <v>116</v>
      </c>
      <c r="D11974" s="7">
        <v>2007</v>
      </c>
      <c r="E11974" t="s">
        <v>29</v>
      </c>
      <c r="F11974" t="s">
        <v>605</v>
      </c>
      <c r="G11974" s="5">
        <v>0</v>
      </c>
      <c r="H11974" s="5">
        <v>0.05</v>
      </c>
      <c r="I11974" s="5">
        <v>0</v>
      </c>
      <c r="J11974" s="5">
        <v>0.01</v>
      </c>
      <c r="K11974" s="5">
        <v>0.06</v>
      </c>
    </row>
    <row r="11975" spans="1:11" x14ac:dyDescent="0.2">
      <c r="A11975">
        <v>12462</v>
      </c>
      <c r="B11975" t="s">
        <v>8965</v>
      </c>
      <c r="C11975" s="4" t="s">
        <v>127</v>
      </c>
      <c r="D11975" s="7">
        <v>2007</v>
      </c>
      <c r="E11975" t="s">
        <v>29</v>
      </c>
      <c r="F11975" t="s">
        <v>181</v>
      </c>
      <c r="G11975" s="5">
        <v>0.05</v>
      </c>
      <c r="H11975" s="5">
        <v>0</v>
      </c>
      <c r="I11975" s="5">
        <v>0</v>
      </c>
      <c r="J11975" s="5">
        <v>0.01</v>
      </c>
      <c r="K11975" s="5">
        <v>0.06</v>
      </c>
    </row>
    <row r="11976" spans="1:11" x14ac:dyDescent="0.2">
      <c r="A11976">
        <v>12624</v>
      </c>
      <c r="B11976" t="s">
        <v>9072</v>
      </c>
      <c r="C11976" s="4" t="s">
        <v>116</v>
      </c>
      <c r="D11976" s="7">
        <v>2007</v>
      </c>
      <c r="E11976" t="s">
        <v>29</v>
      </c>
      <c r="F11976" t="s">
        <v>382</v>
      </c>
      <c r="G11976" s="5">
        <v>0.01</v>
      </c>
      <c r="H11976" s="5">
        <v>0.04</v>
      </c>
      <c r="I11976" s="5">
        <v>0</v>
      </c>
      <c r="J11976" s="5">
        <v>0.01</v>
      </c>
      <c r="K11976" s="5">
        <v>0.06</v>
      </c>
    </row>
    <row r="11977" spans="1:11" x14ac:dyDescent="0.2">
      <c r="A11977">
        <v>12643</v>
      </c>
      <c r="B11977" t="s">
        <v>7348</v>
      </c>
      <c r="C11977" s="4" t="s">
        <v>37</v>
      </c>
      <c r="D11977" s="7">
        <v>2007</v>
      </c>
      <c r="E11977" t="s">
        <v>29</v>
      </c>
      <c r="F11977" t="s">
        <v>59</v>
      </c>
      <c r="G11977" s="5">
        <v>0.05</v>
      </c>
      <c r="H11977" s="5">
        <v>0</v>
      </c>
      <c r="I11977" s="5">
        <v>0</v>
      </c>
      <c r="J11977" s="5">
        <v>0</v>
      </c>
      <c r="K11977" s="5">
        <v>0.06</v>
      </c>
    </row>
    <row r="11978" spans="1:11" x14ac:dyDescent="0.2">
      <c r="A11978">
        <v>12831</v>
      </c>
      <c r="B11978" t="s">
        <v>1410</v>
      </c>
      <c r="C11978" s="4" t="s">
        <v>116</v>
      </c>
      <c r="D11978" s="7">
        <v>2007</v>
      </c>
      <c r="E11978" t="s">
        <v>29</v>
      </c>
      <c r="F11978" t="s">
        <v>108</v>
      </c>
      <c r="G11978" s="5">
        <v>0</v>
      </c>
      <c r="H11978" s="5">
        <v>0.04</v>
      </c>
      <c r="I11978" s="5">
        <v>0</v>
      </c>
      <c r="J11978" s="5">
        <v>0.01</v>
      </c>
      <c r="K11978" s="5">
        <v>0.05</v>
      </c>
    </row>
    <row r="11979" spans="1:11" x14ac:dyDescent="0.2">
      <c r="A11979">
        <v>12971</v>
      </c>
      <c r="B11979" t="s">
        <v>6415</v>
      </c>
      <c r="C11979" s="4" t="s">
        <v>127</v>
      </c>
      <c r="D11979" s="7">
        <v>2007</v>
      </c>
      <c r="E11979" t="s">
        <v>29</v>
      </c>
      <c r="F11979" t="s">
        <v>2828</v>
      </c>
      <c r="G11979" s="5">
        <v>0.02</v>
      </c>
      <c r="H11979" s="5">
        <v>0</v>
      </c>
      <c r="I11979" s="5">
        <v>0.02</v>
      </c>
      <c r="J11979" s="5">
        <v>0.01</v>
      </c>
      <c r="K11979" s="5">
        <v>0.05</v>
      </c>
    </row>
    <row r="11980" spans="1:11" x14ac:dyDescent="0.2">
      <c r="A11980">
        <v>13385</v>
      </c>
      <c r="B11980" t="s">
        <v>9613</v>
      </c>
      <c r="C11980" s="4" t="s">
        <v>10</v>
      </c>
      <c r="D11980" s="7">
        <v>2007</v>
      </c>
      <c r="E11980" t="s">
        <v>29</v>
      </c>
      <c r="F11980" t="s">
        <v>156</v>
      </c>
      <c r="G11980" s="5">
        <v>0.04</v>
      </c>
      <c r="H11980" s="5">
        <v>0</v>
      </c>
      <c r="I11980" s="5">
        <v>0</v>
      </c>
      <c r="J11980" s="5">
        <v>0</v>
      </c>
      <c r="K11980" s="5">
        <v>0.05</v>
      </c>
    </row>
    <row r="11981" spans="1:11" x14ac:dyDescent="0.2">
      <c r="A11981">
        <v>13484</v>
      </c>
      <c r="B11981" t="s">
        <v>7380</v>
      </c>
      <c r="C11981" s="4" t="s">
        <v>10</v>
      </c>
      <c r="D11981" s="7">
        <v>2007</v>
      </c>
      <c r="E11981" t="s">
        <v>29</v>
      </c>
      <c r="F11981" t="s">
        <v>220</v>
      </c>
      <c r="G11981" s="5">
        <v>0.04</v>
      </c>
      <c r="H11981" s="5">
        <v>0</v>
      </c>
      <c r="I11981" s="5">
        <v>0</v>
      </c>
      <c r="J11981" s="5">
        <v>0</v>
      </c>
      <c r="K11981" s="5">
        <v>0.04</v>
      </c>
    </row>
    <row r="11982" spans="1:11" x14ac:dyDescent="0.2">
      <c r="A11982">
        <v>13551</v>
      </c>
      <c r="B11982" t="s">
        <v>9719</v>
      </c>
      <c r="C11982" s="4" t="s">
        <v>10</v>
      </c>
      <c r="D11982" s="7">
        <v>2007</v>
      </c>
      <c r="E11982" t="s">
        <v>29</v>
      </c>
      <c r="F11982" t="s">
        <v>2748</v>
      </c>
      <c r="G11982" s="5">
        <v>0.04</v>
      </c>
      <c r="H11982" s="5">
        <v>0</v>
      </c>
      <c r="I11982" s="5">
        <v>0</v>
      </c>
      <c r="J11982" s="5">
        <v>0</v>
      </c>
      <c r="K11982" s="5">
        <v>0.04</v>
      </c>
    </row>
    <row r="11983" spans="1:11" x14ac:dyDescent="0.2">
      <c r="A11983">
        <v>13608</v>
      </c>
      <c r="B11983" t="s">
        <v>9763</v>
      </c>
      <c r="C11983" s="4" t="s">
        <v>10</v>
      </c>
      <c r="D11983" s="7">
        <v>2007</v>
      </c>
      <c r="E11983" t="s">
        <v>29</v>
      </c>
      <c r="F11983" t="s">
        <v>3906</v>
      </c>
      <c r="G11983" s="5">
        <v>0.04</v>
      </c>
      <c r="H11983" s="5">
        <v>0</v>
      </c>
      <c r="I11983" s="5">
        <v>0</v>
      </c>
      <c r="J11983" s="5">
        <v>0</v>
      </c>
      <c r="K11983" s="5">
        <v>0.04</v>
      </c>
    </row>
    <row r="11984" spans="1:11" x14ac:dyDescent="0.2">
      <c r="A11984">
        <v>13715</v>
      </c>
      <c r="B11984" t="s">
        <v>9837</v>
      </c>
      <c r="C11984" s="4" t="s">
        <v>127</v>
      </c>
      <c r="D11984" s="7">
        <v>2007</v>
      </c>
      <c r="E11984" t="s">
        <v>29</v>
      </c>
      <c r="F11984" t="s">
        <v>257</v>
      </c>
      <c r="G11984" s="5">
        <v>0.03</v>
      </c>
      <c r="H11984" s="5">
        <v>0</v>
      </c>
      <c r="I11984" s="5">
        <v>0</v>
      </c>
      <c r="J11984" s="5">
        <v>0</v>
      </c>
      <c r="K11984" s="5">
        <v>0.04</v>
      </c>
    </row>
    <row r="11985" spans="1:11" x14ac:dyDescent="0.2">
      <c r="A11985">
        <v>13813</v>
      </c>
      <c r="B11985" t="s">
        <v>9910</v>
      </c>
      <c r="C11985" s="4" t="s">
        <v>24</v>
      </c>
      <c r="D11985" s="7">
        <v>2007</v>
      </c>
      <c r="E11985" t="s">
        <v>29</v>
      </c>
      <c r="F11985" t="s">
        <v>90</v>
      </c>
      <c r="G11985" s="5">
        <v>0.03</v>
      </c>
      <c r="H11985" s="5">
        <v>0</v>
      </c>
      <c r="I11985" s="5">
        <v>0</v>
      </c>
      <c r="J11985" s="5">
        <v>0</v>
      </c>
      <c r="K11985" s="5">
        <v>0.04</v>
      </c>
    </row>
    <row r="11986" spans="1:11" x14ac:dyDescent="0.2">
      <c r="A11986">
        <v>14805</v>
      </c>
      <c r="B11986" t="s">
        <v>7592</v>
      </c>
      <c r="C11986" s="4" t="s">
        <v>44</v>
      </c>
      <c r="D11986" s="7">
        <v>2007</v>
      </c>
      <c r="E11986" t="s">
        <v>29</v>
      </c>
      <c r="F11986" t="s">
        <v>108</v>
      </c>
      <c r="G11986" s="5">
        <v>0</v>
      </c>
      <c r="H11986" s="5">
        <v>0</v>
      </c>
      <c r="I11986" s="5">
        <v>0.03</v>
      </c>
      <c r="J11986" s="5">
        <v>0</v>
      </c>
      <c r="K11986" s="5">
        <v>0.03</v>
      </c>
    </row>
    <row r="11987" spans="1:11" x14ac:dyDescent="0.2">
      <c r="A11987">
        <v>14968</v>
      </c>
      <c r="B11987" t="s">
        <v>10812</v>
      </c>
      <c r="C11987" s="4" t="s">
        <v>127</v>
      </c>
      <c r="D11987" s="7">
        <v>2007</v>
      </c>
      <c r="E11987" t="s">
        <v>29</v>
      </c>
      <c r="F11987" t="s">
        <v>220</v>
      </c>
      <c r="G11987" s="5">
        <v>0</v>
      </c>
      <c r="H11987" s="5">
        <v>0.02</v>
      </c>
      <c r="I11987" s="5">
        <v>0</v>
      </c>
      <c r="J11987" s="5">
        <v>0.01</v>
      </c>
      <c r="K11987" s="5">
        <v>0.02</v>
      </c>
    </row>
    <row r="11988" spans="1:11" x14ac:dyDescent="0.2">
      <c r="A11988">
        <v>15354</v>
      </c>
      <c r="B11988" t="s">
        <v>11109</v>
      </c>
      <c r="C11988" s="4" t="s">
        <v>24</v>
      </c>
      <c r="D11988" s="7">
        <v>2007</v>
      </c>
      <c r="E11988" t="s">
        <v>29</v>
      </c>
      <c r="F11988" t="s">
        <v>11110</v>
      </c>
      <c r="G11988" s="5">
        <v>0.02</v>
      </c>
      <c r="H11988" s="5">
        <v>0</v>
      </c>
      <c r="I11988" s="5">
        <v>0</v>
      </c>
      <c r="J11988" s="5">
        <v>0</v>
      </c>
      <c r="K11988" s="5">
        <v>0.02</v>
      </c>
    </row>
    <row r="11989" spans="1:11" x14ac:dyDescent="0.2">
      <c r="A11989">
        <v>15784</v>
      </c>
      <c r="B11989" t="s">
        <v>179</v>
      </c>
      <c r="C11989" s="4" t="s">
        <v>116</v>
      </c>
      <c r="D11989" s="7">
        <v>2007</v>
      </c>
      <c r="E11989" t="s">
        <v>29</v>
      </c>
      <c r="F11989" t="s">
        <v>38</v>
      </c>
      <c r="G11989" s="5">
        <v>0</v>
      </c>
      <c r="H11989" s="5">
        <v>0.01</v>
      </c>
      <c r="I11989" s="5">
        <v>0</v>
      </c>
      <c r="J11989" s="5">
        <v>0</v>
      </c>
      <c r="K11989" s="5">
        <v>0.02</v>
      </c>
    </row>
    <row r="11990" spans="1:11" x14ac:dyDescent="0.2">
      <c r="A11990">
        <v>15898</v>
      </c>
      <c r="B11990" t="s">
        <v>3328</v>
      </c>
      <c r="C11990" s="4" t="s">
        <v>116</v>
      </c>
      <c r="D11990" s="7">
        <v>2007</v>
      </c>
      <c r="E11990" t="s">
        <v>29</v>
      </c>
      <c r="F11990" t="s">
        <v>59</v>
      </c>
      <c r="G11990" s="5">
        <v>0.01</v>
      </c>
      <c r="H11990" s="5">
        <v>0</v>
      </c>
      <c r="I11990" s="5">
        <v>0</v>
      </c>
      <c r="J11990" s="5">
        <v>0</v>
      </c>
      <c r="K11990" s="5">
        <v>0.02</v>
      </c>
    </row>
    <row r="11991" spans="1:11" x14ac:dyDescent="0.2">
      <c r="A11991">
        <v>15902</v>
      </c>
      <c r="B11991" t="s">
        <v>11542</v>
      </c>
      <c r="C11991" s="4" t="s">
        <v>631</v>
      </c>
      <c r="D11991" s="7">
        <v>2007</v>
      </c>
      <c r="E11991" t="s">
        <v>29</v>
      </c>
      <c r="F11991" t="s">
        <v>11543</v>
      </c>
      <c r="G11991" s="5">
        <v>0</v>
      </c>
      <c r="H11991" s="5">
        <v>0</v>
      </c>
      <c r="I11991" s="5">
        <v>0.02</v>
      </c>
      <c r="J11991" s="5">
        <v>0.05</v>
      </c>
      <c r="K11991" s="5">
        <v>0.02</v>
      </c>
    </row>
    <row r="11992" spans="1:11" x14ac:dyDescent="0.2">
      <c r="A11992">
        <v>16195</v>
      </c>
      <c r="B11992" t="s">
        <v>6415</v>
      </c>
      <c r="C11992" s="4" t="s">
        <v>44</v>
      </c>
      <c r="D11992" s="7">
        <v>2007</v>
      </c>
      <c r="E11992" t="s">
        <v>29</v>
      </c>
      <c r="F11992" t="s">
        <v>2828</v>
      </c>
      <c r="G11992" s="5">
        <v>0</v>
      </c>
      <c r="H11992" s="5">
        <v>0</v>
      </c>
      <c r="I11992" s="5">
        <v>0.01</v>
      </c>
      <c r="J11992" s="5">
        <v>0</v>
      </c>
      <c r="K11992" s="5">
        <v>0.01</v>
      </c>
    </row>
    <row r="11993" spans="1:11" x14ac:dyDescent="0.2">
      <c r="A11993">
        <v>16245</v>
      </c>
      <c r="B11993" t="s">
        <v>11815</v>
      </c>
      <c r="C11993" s="4" t="s">
        <v>116</v>
      </c>
      <c r="D11993" s="7">
        <v>2007</v>
      </c>
      <c r="E11993" t="s">
        <v>29</v>
      </c>
      <c r="F11993" t="s">
        <v>257</v>
      </c>
      <c r="G11993" s="5">
        <v>0.01</v>
      </c>
      <c r="H11993" s="5">
        <v>0</v>
      </c>
      <c r="I11993" s="5">
        <v>0</v>
      </c>
      <c r="J11993" s="5">
        <v>0</v>
      </c>
      <c r="K11993" s="5">
        <v>0.01</v>
      </c>
    </row>
    <row r="11994" spans="1:11" x14ac:dyDescent="0.2">
      <c r="A11994">
        <v>16290</v>
      </c>
      <c r="B11994" t="s">
        <v>3564</v>
      </c>
      <c r="C11994" s="4" t="s">
        <v>116</v>
      </c>
      <c r="D11994" s="7">
        <v>2007</v>
      </c>
      <c r="E11994" t="s">
        <v>29</v>
      </c>
      <c r="F11994" t="s">
        <v>257</v>
      </c>
      <c r="G11994" s="5">
        <v>0.01</v>
      </c>
      <c r="H11994" s="5">
        <v>0</v>
      </c>
      <c r="I11994" s="5">
        <v>0</v>
      </c>
      <c r="J11994" s="5">
        <v>0</v>
      </c>
      <c r="K11994" s="5">
        <v>0.01</v>
      </c>
    </row>
    <row r="11995" spans="1:11" x14ac:dyDescent="0.2">
      <c r="A11995">
        <v>16436</v>
      </c>
      <c r="B11995" t="s">
        <v>4239</v>
      </c>
      <c r="C11995" s="4" t="s">
        <v>116</v>
      </c>
      <c r="D11995" s="7">
        <v>2007</v>
      </c>
      <c r="E11995" t="s">
        <v>29</v>
      </c>
      <c r="F11995" t="s">
        <v>511</v>
      </c>
      <c r="G11995" s="5">
        <v>0</v>
      </c>
      <c r="H11995" s="5">
        <v>0.01</v>
      </c>
      <c r="I11995" s="5">
        <v>0</v>
      </c>
      <c r="J11995" s="5">
        <v>0</v>
      </c>
      <c r="K11995" s="5">
        <v>0.01</v>
      </c>
    </row>
    <row r="11996" spans="1:11" x14ac:dyDescent="0.2">
      <c r="A11996">
        <v>142</v>
      </c>
      <c r="B11996" t="s">
        <v>179</v>
      </c>
      <c r="C11996" s="4" t="s">
        <v>37</v>
      </c>
      <c r="D11996" s="7">
        <v>2006</v>
      </c>
      <c r="E11996" t="s">
        <v>29</v>
      </c>
      <c r="F11996" t="s">
        <v>38</v>
      </c>
      <c r="G11996" s="5">
        <v>3.54</v>
      </c>
      <c r="H11996" s="5">
        <v>1.9</v>
      </c>
      <c r="I11996" s="5">
        <v>7.0000000000000007E-2</v>
      </c>
      <c r="J11996" s="5">
        <v>0.6</v>
      </c>
      <c r="K11996" s="5">
        <v>6.11</v>
      </c>
    </row>
    <row r="11997" spans="1:11" x14ac:dyDescent="0.2">
      <c r="A11997">
        <v>254</v>
      </c>
      <c r="B11997" t="s">
        <v>283</v>
      </c>
      <c r="C11997" s="4" t="s">
        <v>40</v>
      </c>
      <c r="D11997" s="7">
        <v>2006</v>
      </c>
      <c r="E11997" t="s">
        <v>29</v>
      </c>
      <c r="F11997" t="s">
        <v>57</v>
      </c>
      <c r="G11997" s="5">
        <v>1.73</v>
      </c>
      <c r="H11997" s="5">
        <v>1.73</v>
      </c>
      <c r="I11997" s="5">
        <v>0.14000000000000001</v>
      </c>
      <c r="J11997" s="5">
        <v>0.75</v>
      </c>
      <c r="K11997" s="5">
        <v>4.3499999999999996</v>
      </c>
    </row>
    <row r="11998" spans="1:11" x14ac:dyDescent="0.2">
      <c r="A11998">
        <v>551</v>
      </c>
      <c r="B11998" t="s">
        <v>552</v>
      </c>
      <c r="C11998" s="4" t="s">
        <v>37</v>
      </c>
      <c r="D11998" s="7">
        <v>2006</v>
      </c>
      <c r="E11998" t="s">
        <v>29</v>
      </c>
      <c r="F11998" t="s">
        <v>59</v>
      </c>
      <c r="G11998" s="5">
        <v>1.49</v>
      </c>
      <c r="H11998" s="5">
        <v>0.93</v>
      </c>
      <c r="I11998" s="5">
        <v>0.02</v>
      </c>
      <c r="J11998" s="5">
        <v>0.27</v>
      </c>
      <c r="K11998" s="5">
        <v>2.71</v>
      </c>
    </row>
    <row r="11999" spans="1:11" x14ac:dyDescent="0.2">
      <c r="A11999">
        <v>573</v>
      </c>
      <c r="B11999" t="s">
        <v>571</v>
      </c>
      <c r="C11999" s="4" t="s">
        <v>127</v>
      </c>
      <c r="D11999" s="7">
        <v>2006</v>
      </c>
      <c r="E11999" t="s">
        <v>29</v>
      </c>
      <c r="F11999" t="s">
        <v>108</v>
      </c>
      <c r="G11999" s="5">
        <v>0.86</v>
      </c>
      <c r="H11999" s="5">
        <v>1.1100000000000001</v>
      </c>
      <c r="I11999" s="5">
        <v>0.01</v>
      </c>
      <c r="J11999" s="5">
        <v>0.66</v>
      </c>
      <c r="K11999" s="5">
        <v>2.65</v>
      </c>
    </row>
    <row r="12000" spans="1:11" x14ac:dyDescent="0.2">
      <c r="A12000">
        <v>608</v>
      </c>
      <c r="B12000" t="s">
        <v>601</v>
      </c>
      <c r="C12000" s="4">
        <v>2600</v>
      </c>
      <c r="D12000" s="7">
        <v>2006</v>
      </c>
      <c r="E12000" t="s">
        <v>29</v>
      </c>
      <c r="F12000" t="s">
        <v>125</v>
      </c>
      <c r="G12000" s="5">
        <v>2.36</v>
      </c>
      <c r="H12000" s="5">
        <v>0.14000000000000001</v>
      </c>
      <c r="I12000" s="5">
        <v>0</v>
      </c>
      <c r="J12000" s="5">
        <v>0.03</v>
      </c>
      <c r="K12000" s="5">
        <v>2.5299999999999998</v>
      </c>
    </row>
    <row r="12001" spans="1:11" x14ac:dyDescent="0.2">
      <c r="A12001">
        <v>713</v>
      </c>
      <c r="B12001" t="s">
        <v>552</v>
      </c>
      <c r="C12001" s="4" t="s">
        <v>10</v>
      </c>
      <c r="D12001" s="7">
        <v>2006</v>
      </c>
      <c r="E12001" t="s">
        <v>29</v>
      </c>
      <c r="F12001" t="s">
        <v>59</v>
      </c>
      <c r="G12001" s="5">
        <v>1.19</v>
      </c>
      <c r="H12001" s="5">
        <v>0.84</v>
      </c>
      <c r="I12001" s="5">
        <v>0</v>
      </c>
      <c r="J12001" s="5">
        <v>0.23</v>
      </c>
      <c r="K12001" s="5">
        <v>2.2599999999999998</v>
      </c>
    </row>
    <row r="12002" spans="1:11" x14ac:dyDescent="0.2">
      <c r="A12002">
        <v>834</v>
      </c>
      <c r="B12002" t="s">
        <v>790</v>
      </c>
      <c r="C12002" s="4" t="s">
        <v>44</v>
      </c>
      <c r="D12002" s="7">
        <v>2006</v>
      </c>
      <c r="E12002" t="s">
        <v>29</v>
      </c>
      <c r="F12002" t="s">
        <v>57</v>
      </c>
      <c r="G12002" s="5">
        <v>1.74</v>
      </c>
      <c r="H12002" s="5">
        <v>0.02</v>
      </c>
      <c r="I12002" s="5">
        <v>0</v>
      </c>
      <c r="J12002" s="5">
        <v>0.28000000000000003</v>
      </c>
      <c r="K12002" s="5">
        <v>2.04</v>
      </c>
    </row>
    <row r="12003" spans="1:11" x14ac:dyDescent="0.2">
      <c r="A12003">
        <v>872</v>
      </c>
      <c r="B12003" t="s">
        <v>817</v>
      </c>
      <c r="C12003" s="4" t="s">
        <v>37</v>
      </c>
      <c r="D12003" s="7">
        <v>2006</v>
      </c>
      <c r="E12003" t="s">
        <v>29</v>
      </c>
      <c r="F12003" t="s">
        <v>90</v>
      </c>
      <c r="G12003" s="5">
        <v>1.0900000000000001</v>
      </c>
      <c r="H12003" s="5">
        <v>0.65</v>
      </c>
      <c r="I12003" s="5">
        <v>0.02</v>
      </c>
      <c r="J12003" s="5">
        <v>0.2</v>
      </c>
      <c r="K12003" s="5">
        <v>1.96</v>
      </c>
    </row>
    <row r="12004" spans="1:11" x14ac:dyDescent="0.2">
      <c r="A12004">
        <v>1128</v>
      </c>
      <c r="B12004" t="s">
        <v>61</v>
      </c>
      <c r="C12004" s="4" t="s">
        <v>116</v>
      </c>
      <c r="D12004" s="7">
        <v>2006</v>
      </c>
      <c r="E12004" t="s">
        <v>29</v>
      </c>
      <c r="F12004" t="s">
        <v>59</v>
      </c>
      <c r="G12004" s="5">
        <v>0.57999999999999996</v>
      </c>
      <c r="H12004" s="5">
        <v>0.81</v>
      </c>
      <c r="I12004" s="5">
        <v>0</v>
      </c>
      <c r="J12004" s="5">
        <v>0.24</v>
      </c>
      <c r="K12004" s="5">
        <v>1.63</v>
      </c>
    </row>
    <row r="12005" spans="1:11" x14ac:dyDescent="0.2">
      <c r="A12005">
        <v>1215</v>
      </c>
      <c r="B12005" t="s">
        <v>1102</v>
      </c>
      <c r="C12005" s="4" t="s">
        <v>37</v>
      </c>
      <c r="D12005" s="7">
        <v>2006</v>
      </c>
      <c r="E12005" t="s">
        <v>29</v>
      </c>
      <c r="F12005" t="s">
        <v>90</v>
      </c>
      <c r="G12005" s="5">
        <v>1.4</v>
      </c>
      <c r="H12005" s="5">
        <v>0.02</v>
      </c>
      <c r="I12005" s="5">
        <v>0.02</v>
      </c>
      <c r="J12005" s="5">
        <v>0.1</v>
      </c>
      <c r="K12005" s="5">
        <v>1.54</v>
      </c>
    </row>
    <row r="12006" spans="1:11" x14ac:dyDescent="0.2">
      <c r="A12006">
        <v>1240</v>
      </c>
      <c r="B12006" t="s">
        <v>552</v>
      </c>
      <c r="C12006" s="4" t="s">
        <v>40</v>
      </c>
      <c r="D12006" s="7">
        <v>2006</v>
      </c>
      <c r="E12006" t="s">
        <v>29</v>
      </c>
      <c r="F12006" t="s">
        <v>59</v>
      </c>
      <c r="G12006" s="5">
        <v>0.6</v>
      </c>
      <c r="H12006" s="5">
        <v>0.63</v>
      </c>
      <c r="I12006" s="5">
        <v>0.03</v>
      </c>
      <c r="J12006" s="5">
        <v>0.26</v>
      </c>
      <c r="K12006" s="5">
        <v>1.52</v>
      </c>
    </row>
    <row r="12007" spans="1:11" x14ac:dyDescent="0.2">
      <c r="A12007">
        <v>1279</v>
      </c>
      <c r="B12007" t="s">
        <v>1155</v>
      </c>
      <c r="C12007" s="4" t="s">
        <v>44</v>
      </c>
      <c r="D12007" s="7">
        <v>2006</v>
      </c>
      <c r="E12007" t="s">
        <v>29</v>
      </c>
      <c r="F12007" t="s">
        <v>189</v>
      </c>
      <c r="G12007" s="5">
        <v>0.47</v>
      </c>
      <c r="H12007" s="5">
        <v>0.37</v>
      </c>
      <c r="I12007" s="5">
        <v>0.52</v>
      </c>
      <c r="J12007" s="5">
        <v>0.12</v>
      </c>
      <c r="K12007" s="5">
        <v>1.48</v>
      </c>
    </row>
    <row r="12008" spans="1:11" x14ac:dyDescent="0.2">
      <c r="A12008">
        <v>1459</v>
      </c>
      <c r="B12008" t="s">
        <v>1283</v>
      </c>
      <c r="C12008" s="4" t="s">
        <v>37</v>
      </c>
      <c r="D12008" s="7">
        <v>2006</v>
      </c>
      <c r="E12008" t="s">
        <v>29</v>
      </c>
      <c r="F12008" t="s">
        <v>173</v>
      </c>
      <c r="G12008" s="5">
        <v>1.0900000000000001</v>
      </c>
      <c r="H12008" s="5">
        <v>0.04</v>
      </c>
      <c r="I12008" s="5">
        <v>0.1</v>
      </c>
      <c r="J12008" s="5">
        <v>0.11</v>
      </c>
      <c r="K12008" s="5">
        <v>1.34</v>
      </c>
    </row>
    <row r="12009" spans="1:11" x14ac:dyDescent="0.2">
      <c r="A12009">
        <v>1594</v>
      </c>
      <c r="B12009" t="s">
        <v>1389</v>
      </c>
      <c r="C12009" s="4" t="s">
        <v>44</v>
      </c>
      <c r="D12009" s="7">
        <v>2006</v>
      </c>
      <c r="E12009" t="s">
        <v>29</v>
      </c>
      <c r="F12009" t="s">
        <v>108</v>
      </c>
      <c r="G12009" s="5">
        <v>1.01</v>
      </c>
      <c r="H12009" s="5">
        <v>0.04</v>
      </c>
      <c r="I12009" s="5">
        <v>0.03</v>
      </c>
      <c r="J12009" s="5">
        <v>0.16</v>
      </c>
      <c r="K12009" s="5">
        <v>1.25</v>
      </c>
    </row>
    <row r="12010" spans="1:11" x14ac:dyDescent="0.2">
      <c r="A12010">
        <v>1921</v>
      </c>
      <c r="B12010" t="s">
        <v>552</v>
      </c>
      <c r="C12010" s="4" t="s">
        <v>44</v>
      </c>
      <c r="D12010" s="7">
        <v>2006</v>
      </c>
      <c r="E12010" t="s">
        <v>29</v>
      </c>
      <c r="F12010" t="s">
        <v>59</v>
      </c>
      <c r="G12010" s="5">
        <v>0.89</v>
      </c>
      <c r="H12010" s="5">
        <v>0.03</v>
      </c>
      <c r="I12010" s="5">
        <v>0</v>
      </c>
      <c r="J12010" s="5">
        <v>0.15</v>
      </c>
      <c r="K12010" s="5">
        <v>1.07</v>
      </c>
    </row>
    <row r="12011" spans="1:11" x14ac:dyDescent="0.2">
      <c r="A12011">
        <v>1968</v>
      </c>
      <c r="B12011" t="s">
        <v>1682</v>
      </c>
      <c r="C12011" s="4" t="s">
        <v>127</v>
      </c>
      <c r="D12011" s="7">
        <v>2006</v>
      </c>
      <c r="E12011" t="s">
        <v>29</v>
      </c>
      <c r="F12011" t="s">
        <v>57</v>
      </c>
      <c r="G12011" s="5">
        <v>0.81</v>
      </c>
      <c r="H12011" s="5">
        <v>0.11</v>
      </c>
      <c r="I12011" s="5">
        <v>0</v>
      </c>
      <c r="J12011" s="5">
        <v>0.13</v>
      </c>
      <c r="K12011" s="5">
        <v>1.05</v>
      </c>
    </row>
    <row r="12012" spans="1:11" x14ac:dyDescent="0.2">
      <c r="A12012">
        <v>2115</v>
      </c>
      <c r="B12012" t="s">
        <v>1787</v>
      </c>
      <c r="C12012" s="4">
        <v>2600</v>
      </c>
      <c r="D12012" s="7">
        <v>2006</v>
      </c>
      <c r="E12012" t="s">
        <v>29</v>
      </c>
      <c r="F12012" t="s">
        <v>125</v>
      </c>
      <c r="G12012" s="5">
        <v>0.91</v>
      </c>
      <c r="H12012" s="5">
        <v>0.06</v>
      </c>
      <c r="I12012" s="5">
        <v>0</v>
      </c>
      <c r="J12012" s="5">
        <v>0.01</v>
      </c>
      <c r="K12012" s="5">
        <v>0.98</v>
      </c>
    </row>
    <row r="12013" spans="1:11" x14ac:dyDescent="0.2">
      <c r="A12013">
        <v>2328</v>
      </c>
      <c r="B12013" t="s">
        <v>1926</v>
      </c>
      <c r="C12013" s="4" t="s">
        <v>127</v>
      </c>
      <c r="D12013" s="7">
        <v>2006</v>
      </c>
      <c r="E12013" t="s">
        <v>29</v>
      </c>
      <c r="F12013" t="s">
        <v>57</v>
      </c>
      <c r="G12013" s="5">
        <v>0.44</v>
      </c>
      <c r="H12013" s="5">
        <v>0.28000000000000003</v>
      </c>
      <c r="I12013" s="5">
        <v>0</v>
      </c>
      <c r="J12013" s="5">
        <v>0.18</v>
      </c>
      <c r="K12013" s="5">
        <v>0.89</v>
      </c>
    </row>
    <row r="12014" spans="1:11" x14ac:dyDescent="0.2">
      <c r="A12014">
        <v>2634</v>
      </c>
      <c r="B12014" t="s">
        <v>2152</v>
      </c>
      <c r="C12014" s="4" t="s">
        <v>24</v>
      </c>
      <c r="D12014" s="7">
        <v>2006</v>
      </c>
      <c r="E12014" t="s">
        <v>29</v>
      </c>
      <c r="F12014" t="s">
        <v>12</v>
      </c>
      <c r="G12014" s="5">
        <v>0.57999999999999996</v>
      </c>
      <c r="H12014" s="5">
        <v>0.04</v>
      </c>
      <c r="I12014" s="5">
        <v>0.11</v>
      </c>
      <c r="J12014" s="5">
        <v>0.06</v>
      </c>
      <c r="K12014" s="5">
        <v>0.78</v>
      </c>
    </row>
    <row r="12015" spans="1:11" x14ac:dyDescent="0.2">
      <c r="A12015">
        <v>3000</v>
      </c>
      <c r="B12015" t="s">
        <v>2413</v>
      </c>
      <c r="C12015" s="4" t="s">
        <v>10</v>
      </c>
      <c r="D12015" s="7">
        <v>2006</v>
      </c>
      <c r="E12015" t="s">
        <v>29</v>
      </c>
      <c r="F12015" t="s">
        <v>90</v>
      </c>
      <c r="G12015" s="5">
        <v>0.55000000000000004</v>
      </c>
      <c r="H12015" s="5">
        <v>0.04</v>
      </c>
      <c r="I12015" s="5">
        <v>0.04</v>
      </c>
      <c r="J12015" s="5">
        <v>0.05</v>
      </c>
      <c r="K12015" s="5">
        <v>0.68</v>
      </c>
    </row>
    <row r="12016" spans="1:11" x14ac:dyDescent="0.2">
      <c r="A12016">
        <v>3742</v>
      </c>
      <c r="B12016" t="s">
        <v>2932</v>
      </c>
      <c r="C12016" s="4" t="s">
        <v>24</v>
      </c>
      <c r="D12016" s="7">
        <v>2006</v>
      </c>
      <c r="E12016" t="s">
        <v>29</v>
      </c>
      <c r="F12016" t="s">
        <v>12</v>
      </c>
      <c r="G12016" s="5">
        <v>0.39</v>
      </c>
      <c r="H12016" s="5">
        <v>0.01</v>
      </c>
      <c r="I12016" s="5">
        <v>0.1</v>
      </c>
      <c r="J12016" s="5">
        <v>0.04</v>
      </c>
      <c r="K12016" s="5">
        <v>0.54</v>
      </c>
    </row>
    <row r="12017" spans="1:11" x14ac:dyDescent="0.2">
      <c r="A12017">
        <v>3954</v>
      </c>
      <c r="B12017" t="s">
        <v>2573</v>
      </c>
      <c r="C12017" s="4" t="s">
        <v>37</v>
      </c>
      <c r="D12017" s="7">
        <v>2006</v>
      </c>
      <c r="E12017" t="s">
        <v>29</v>
      </c>
      <c r="F12017" t="s">
        <v>105</v>
      </c>
      <c r="G12017" s="5">
        <v>0.23</v>
      </c>
      <c r="H12017" s="5">
        <v>0.21</v>
      </c>
      <c r="I12017" s="5">
        <v>0.01</v>
      </c>
      <c r="J12017" s="5">
        <v>0.05</v>
      </c>
      <c r="K12017" s="5">
        <v>0.5</v>
      </c>
    </row>
    <row r="12018" spans="1:11" x14ac:dyDescent="0.2">
      <c r="A12018">
        <v>4042</v>
      </c>
      <c r="B12018" t="s">
        <v>3124</v>
      </c>
      <c r="C12018" s="4" t="s">
        <v>44</v>
      </c>
      <c r="D12018" s="7">
        <v>2006</v>
      </c>
      <c r="E12018" t="s">
        <v>29</v>
      </c>
      <c r="F12018" t="s">
        <v>293</v>
      </c>
      <c r="G12018" s="5">
        <v>0</v>
      </c>
      <c r="H12018" s="5">
        <v>0</v>
      </c>
      <c r="I12018" s="5">
        <v>0.49</v>
      </c>
      <c r="J12018" s="5">
        <v>0</v>
      </c>
      <c r="K12018" s="5">
        <v>0.49</v>
      </c>
    </row>
    <row r="12019" spans="1:11" x14ac:dyDescent="0.2">
      <c r="A12019">
        <v>4261</v>
      </c>
      <c r="B12019" t="s">
        <v>3278</v>
      </c>
      <c r="C12019" s="4" t="s">
        <v>127</v>
      </c>
      <c r="D12019" s="7">
        <v>2006</v>
      </c>
      <c r="E12019" t="s">
        <v>29</v>
      </c>
      <c r="F12019" t="s">
        <v>90</v>
      </c>
      <c r="G12019" s="5">
        <v>0.23</v>
      </c>
      <c r="H12019" s="5">
        <v>0.14000000000000001</v>
      </c>
      <c r="I12019" s="5">
        <v>0</v>
      </c>
      <c r="J12019" s="5">
        <v>0.09</v>
      </c>
      <c r="K12019" s="5">
        <v>0.46</v>
      </c>
    </row>
    <row r="12020" spans="1:11" x14ac:dyDescent="0.2">
      <c r="A12020">
        <v>4332</v>
      </c>
      <c r="B12020" t="s">
        <v>3323</v>
      </c>
      <c r="C12020" s="4" t="s">
        <v>111</v>
      </c>
      <c r="D12020" s="7">
        <v>2006</v>
      </c>
      <c r="E12020" t="s">
        <v>29</v>
      </c>
      <c r="F12020" t="s">
        <v>257</v>
      </c>
      <c r="G12020" s="5">
        <v>0.32</v>
      </c>
      <c r="H12020" s="5">
        <v>0.11</v>
      </c>
      <c r="I12020" s="5">
        <v>0</v>
      </c>
      <c r="J12020" s="5">
        <v>0.02</v>
      </c>
      <c r="K12020" s="5">
        <v>0.45</v>
      </c>
    </row>
    <row r="12021" spans="1:11" x14ac:dyDescent="0.2">
      <c r="A12021">
        <v>4578</v>
      </c>
      <c r="B12021" t="s">
        <v>3491</v>
      </c>
      <c r="C12021" s="4" t="s">
        <v>44</v>
      </c>
      <c r="D12021" s="7">
        <v>2006</v>
      </c>
      <c r="E12021" t="s">
        <v>29</v>
      </c>
      <c r="F12021" t="s">
        <v>220</v>
      </c>
      <c r="G12021" s="5">
        <v>0.35</v>
      </c>
      <c r="H12021" s="5">
        <v>0.01</v>
      </c>
      <c r="I12021" s="5">
        <v>0</v>
      </c>
      <c r="J12021" s="5">
        <v>0.06</v>
      </c>
      <c r="K12021" s="5">
        <v>0.42</v>
      </c>
    </row>
    <row r="12022" spans="1:11" x14ac:dyDescent="0.2">
      <c r="A12022">
        <v>4654</v>
      </c>
      <c r="B12022" t="s">
        <v>1389</v>
      </c>
      <c r="C12022" s="4" t="s">
        <v>111</v>
      </c>
      <c r="D12022" s="7">
        <v>2006</v>
      </c>
      <c r="E12022" t="s">
        <v>29</v>
      </c>
      <c r="F12022" t="s">
        <v>108</v>
      </c>
      <c r="G12022" s="5">
        <v>0.31</v>
      </c>
      <c r="H12022" s="5">
        <v>0.09</v>
      </c>
      <c r="I12022" s="5">
        <v>0</v>
      </c>
      <c r="J12022" s="5">
        <v>0.01</v>
      </c>
      <c r="K12022" s="5">
        <v>0.42</v>
      </c>
    </row>
    <row r="12023" spans="1:11" x14ac:dyDescent="0.2">
      <c r="A12023">
        <v>4748</v>
      </c>
      <c r="B12023" t="s">
        <v>2807</v>
      </c>
      <c r="C12023" s="4" t="s">
        <v>37</v>
      </c>
      <c r="D12023" s="7">
        <v>2006</v>
      </c>
      <c r="E12023" t="s">
        <v>29</v>
      </c>
      <c r="F12023" t="s">
        <v>108</v>
      </c>
      <c r="G12023" s="5">
        <v>0.35</v>
      </c>
      <c r="H12023" s="5">
        <v>0.02</v>
      </c>
      <c r="I12023" s="5">
        <v>0.01</v>
      </c>
      <c r="J12023" s="5">
        <v>0.03</v>
      </c>
      <c r="K12023" s="5">
        <v>0.41</v>
      </c>
    </row>
    <row r="12024" spans="1:11" x14ac:dyDescent="0.2">
      <c r="A12024">
        <v>5366</v>
      </c>
      <c r="B12024" t="s">
        <v>2872</v>
      </c>
      <c r="C12024" s="4" t="s">
        <v>37</v>
      </c>
      <c r="D12024" s="7">
        <v>2006</v>
      </c>
      <c r="E12024" t="s">
        <v>29</v>
      </c>
      <c r="F12024" t="s">
        <v>257</v>
      </c>
      <c r="G12024" s="5">
        <v>0.28000000000000003</v>
      </c>
      <c r="H12024" s="5">
        <v>0.03</v>
      </c>
      <c r="I12024" s="5">
        <v>0</v>
      </c>
      <c r="J12024" s="5">
        <v>0.03</v>
      </c>
      <c r="K12024" s="5">
        <v>0.34</v>
      </c>
    </row>
    <row r="12025" spans="1:11" x14ac:dyDescent="0.2">
      <c r="A12025">
        <v>5444</v>
      </c>
      <c r="B12025" t="s">
        <v>1102</v>
      </c>
      <c r="C12025" s="4" t="s">
        <v>111</v>
      </c>
      <c r="D12025" s="7">
        <v>2006</v>
      </c>
      <c r="E12025" t="s">
        <v>29</v>
      </c>
      <c r="F12025" t="s">
        <v>90</v>
      </c>
      <c r="G12025" s="5">
        <v>0.21</v>
      </c>
      <c r="H12025" s="5">
        <v>0.11</v>
      </c>
      <c r="I12025" s="5">
        <v>0</v>
      </c>
      <c r="J12025" s="5">
        <v>0.01</v>
      </c>
      <c r="K12025" s="5">
        <v>0.33</v>
      </c>
    </row>
    <row r="12026" spans="1:11" x14ac:dyDescent="0.2">
      <c r="A12026">
        <v>5611</v>
      </c>
      <c r="B12026" t="s">
        <v>4187</v>
      </c>
      <c r="C12026" s="4" t="s">
        <v>37</v>
      </c>
      <c r="D12026" s="7">
        <v>2006</v>
      </c>
      <c r="E12026" t="s">
        <v>29</v>
      </c>
      <c r="F12026" t="s">
        <v>42</v>
      </c>
      <c r="G12026" s="5">
        <v>0.27</v>
      </c>
      <c r="H12026" s="5">
        <v>0.03</v>
      </c>
      <c r="I12026" s="5">
        <v>0</v>
      </c>
      <c r="J12026" s="5">
        <v>0.03</v>
      </c>
      <c r="K12026" s="5">
        <v>0.32</v>
      </c>
    </row>
    <row r="12027" spans="1:11" x14ac:dyDescent="0.2">
      <c r="A12027">
        <v>5627</v>
      </c>
      <c r="B12027" t="s">
        <v>4200</v>
      </c>
      <c r="C12027" s="4" t="s">
        <v>37</v>
      </c>
      <c r="D12027" s="7">
        <v>2006</v>
      </c>
      <c r="E12027" t="s">
        <v>29</v>
      </c>
      <c r="F12027" t="s">
        <v>875</v>
      </c>
      <c r="G12027" s="5">
        <v>0.24</v>
      </c>
      <c r="H12027" s="5">
        <v>0.05</v>
      </c>
      <c r="I12027" s="5">
        <v>0</v>
      </c>
      <c r="J12027" s="5">
        <v>0.02</v>
      </c>
      <c r="K12027" s="5">
        <v>0.32</v>
      </c>
    </row>
    <row r="12028" spans="1:11" x14ac:dyDescent="0.2">
      <c r="A12028">
        <v>5771</v>
      </c>
      <c r="B12028" t="s">
        <v>4305</v>
      </c>
      <c r="C12028" s="4" t="s">
        <v>111</v>
      </c>
      <c r="D12028" s="7">
        <v>2006</v>
      </c>
      <c r="E12028" t="s">
        <v>29</v>
      </c>
      <c r="F12028" t="s">
        <v>59</v>
      </c>
      <c r="G12028" s="5">
        <v>0.23</v>
      </c>
      <c r="H12028" s="5">
        <v>7.0000000000000007E-2</v>
      </c>
      <c r="I12028" s="5">
        <v>0</v>
      </c>
      <c r="J12028" s="5">
        <v>0.01</v>
      </c>
      <c r="K12028" s="5">
        <v>0.31</v>
      </c>
    </row>
    <row r="12029" spans="1:11" x14ac:dyDescent="0.2">
      <c r="A12029">
        <v>5961</v>
      </c>
      <c r="B12029" t="s">
        <v>4448</v>
      </c>
      <c r="C12029" s="4" t="s">
        <v>127</v>
      </c>
      <c r="D12029" s="7">
        <v>2006</v>
      </c>
      <c r="E12029" t="s">
        <v>29</v>
      </c>
      <c r="F12029" t="s">
        <v>57</v>
      </c>
      <c r="G12029" s="5">
        <v>0.26</v>
      </c>
      <c r="H12029" s="5">
        <v>0.01</v>
      </c>
      <c r="I12029" s="5">
        <v>0</v>
      </c>
      <c r="J12029" s="5">
        <v>0.03</v>
      </c>
      <c r="K12029" s="5">
        <v>0.28999999999999998</v>
      </c>
    </row>
    <row r="12030" spans="1:11" x14ac:dyDescent="0.2">
      <c r="A12030">
        <v>6155</v>
      </c>
      <c r="B12030" t="s">
        <v>4589</v>
      </c>
      <c r="C12030" s="4" t="s">
        <v>111</v>
      </c>
      <c r="D12030" s="7">
        <v>2006</v>
      </c>
      <c r="E12030" t="s">
        <v>29</v>
      </c>
      <c r="F12030" t="s">
        <v>605</v>
      </c>
      <c r="G12030" s="5">
        <v>0.22</v>
      </c>
      <c r="H12030" s="5">
        <v>0.05</v>
      </c>
      <c r="I12030" s="5">
        <v>0</v>
      </c>
      <c r="J12030" s="5">
        <v>0.01</v>
      </c>
      <c r="K12030" s="5">
        <v>0.28000000000000003</v>
      </c>
    </row>
    <row r="12031" spans="1:11" x14ac:dyDescent="0.2">
      <c r="A12031">
        <v>6316</v>
      </c>
      <c r="B12031" t="s">
        <v>1486</v>
      </c>
      <c r="C12031" s="4" t="s">
        <v>37</v>
      </c>
      <c r="D12031" s="7">
        <v>2006</v>
      </c>
      <c r="E12031" t="s">
        <v>29</v>
      </c>
      <c r="F12031" t="s">
        <v>59</v>
      </c>
      <c r="G12031" s="5">
        <v>0.24</v>
      </c>
      <c r="H12031" s="5">
        <v>0.01</v>
      </c>
      <c r="I12031" s="5">
        <v>0</v>
      </c>
      <c r="J12031" s="5">
        <v>0.02</v>
      </c>
      <c r="K12031" s="5">
        <v>0.27</v>
      </c>
    </row>
    <row r="12032" spans="1:11" x14ac:dyDescent="0.2">
      <c r="A12032">
        <v>6717</v>
      </c>
      <c r="B12032" t="s">
        <v>4984</v>
      </c>
      <c r="C12032" s="4" t="s">
        <v>37</v>
      </c>
      <c r="D12032" s="7">
        <v>2006</v>
      </c>
      <c r="E12032" t="s">
        <v>29</v>
      </c>
      <c r="F12032" t="s">
        <v>90</v>
      </c>
      <c r="G12032" s="5">
        <v>0.2</v>
      </c>
      <c r="H12032" s="5">
        <v>0.03</v>
      </c>
      <c r="I12032" s="5">
        <v>0</v>
      </c>
      <c r="J12032" s="5">
        <v>0.02</v>
      </c>
      <c r="K12032" s="5">
        <v>0.25</v>
      </c>
    </row>
    <row r="12033" spans="1:11" x14ac:dyDescent="0.2">
      <c r="A12033">
        <v>6808</v>
      </c>
      <c r="B12033" t="s">
        <v>704</v>
      </c>
      <c r="C12033" s="4" t="s">
        <v>116</v>
      </c>
      <c r="D12033" s="7">
        <v>2006</v>
      </c>
      <c r="E12033" t="s">
        <v>29</v>
      </c>
      <c r="F12033" t="s">
        <v>42</v>
      </c>
      <c r="G12033" s="5">
        <v>0.02</v>
      </c>
      <c r="H12033" s="5">
        <v>0.19</v>
      </c>
      <c r="I12033" s="5">
        <v>0</v>
      </c>
      <c r="J12033" s="5">
        <v>0.04</v>
      </c>
      <c r="K12033" s="5">
        <v>0.24</v>
      </c>
    </row>
    <row r="12034" spans="1:11" x14ac:dyDescent="0.2">
      <c r="A12034">
        <v>6834</v>
      </c>
      <c r="B12034" t="s">
        <v>4200</v>
      </c>
      <c r="C12034" s="4" t="s">
        <v>40</v>
      </c>
      <c r="D12034" s="7">
        <v>2006</v>
      </c>
      <c r="E12034" t="s">
        <v>29</v>
      </c>
      <c r="F12034" t="s">
        <v>875</v>
      </c>
      <c r="G12034" s="5">
        <v>0.17</v>
      </c>
      <c r="H12034" s="5">
        <v>0.04</v>
      </c>
      <c r="I12034" s="5">
        <v>0.01</v>
      </c>
      <c r="J12034" s="5">
        <v>0.03</v>
      </c>
      <c r="K12034" s="5">
        <v>0.24</v>
      </c>
    </row>
    <row r="12035" spans="1:11" x14ac:dyDescent="0.2">
      <c r="A12035">
        <v>7037</v>
      </c>
      <c r="B12035" t="s">
        <v>5195</v>
      </c>
      <c r="C12035" s="4" t="s">
        <v>44</v>
      </c>
      <c r="D12035" s="7">
        <v>2006</v>
      </c>
      <c r="E12035" t="s">
        <v>29</v>
      </c>
      <c r="F12035" t="s">
        <v>875</v>
      </c>
      <c r="G12035" s="5">
        <v>0.11</v>
      </c>
      <c r="H12035" s="5">
        <v>0.09</v>
      </c>
      <c r="I12035" s="5">
        <v>0</v>
      </c>
      <c r="J12035" s="5">
        <v>0.03</v>
      </c>
      <c r="K12035" s="5">
        <v>0.23</v>
      </c>
    </row>
    <row r="12036" spans="1:11" x14ac:dyDescent="0.2">
      <c r="A12036">
        <v>7266</v>
      </c>
      <c r="B12036" t="s">
        <v>5357</v>
      </c>
      <c r="C12036" s="4" t="s">
        <v>37</v>
      </c>
      <c r="D12036" s="7">
        <v>2006</v>
      </c>
      <c r="E12036" t="s">
        <v>29</v>
      </c>
      <c r="F12036" t="s">
        <v>119</v>
      </c>
      <c r="G12036" s="5">
        <v>0.19</v>
      </c>
      <c r="H12036" s="5">
        <v>0.01</v>
      </c>
      <c r="I12036" s="5">
        <v>0</v>
      </c>
      <c r="J12036" s="5">
        <v>0.02</v>
      </c>
      <c r="K12036" s="5">
        <v>0.22</v>
      </c>
    </row>
    <row r="12037" spans="1:11" x14ac:dyDescent="0.2">
      <c r="A12037">
        <v>7384</v>
      </c>
      <c r="B12037" t="s">
        <v>2616</v>
      </c>
      <c r="C12037" s="4" t="s">
        <v>111</v>
      </c>
      <c r="D12037" s="7">
        <v>2006</v>
      </c>
      <c r="E12037" t="s">
        <v>29</v>
      </c>
      <c r="F12037" t="s">
        <v>875</v>
      </c>
      <c r="G12037" s="5">
        <v>0.16</v>
      </c>
      <c r="H12037" s="5">
        <v>0.05</v>
      </c>
      <c r="I12037" s="5">
        <v>0</v>
      </c>
      <c r="J12037" s="5">
        <v>0.01</v>
      </c>
      <c r="K12037" s="5">
        <v>0.21</v>
      </c>
    </row>
    <row r="12038" spans="1:11" x14ac:dyDescent="0.2">
      <c r="A12038">
        <v>7685</v>
      </c>
      <c r="B12038" t="s">
        <v>5642</v>
      </c>
      <c r="C12038" s="4" t="s">
        <v>127</v>
      </c>
      <c r="D12038" s="7">
        <v>2006</v>
      </c>
      <c r="E12038" t="s">
        <v>29</v>
      </c>
      <c r="F12038" t="s">
        <v>90</v>
      </c>
      <c r="G12038" s="5">
        <v>0.17</v>
      </c>
      <c r="H12038" s="5">
        <v>0.01</v>
      </c>
      <c r="I12038" s="5">
        <v>0</v>
      </c>
      <c r="J12038" s="5">
        <v>0.02</v>
      </c>
      <c r="K12038" s="5">
        <v>0.2</v>
      </c>
    </row>
    <row r="12039" spans="1:11" x14ac:dyDescent="0.2">
      <c r="A12039">
        <v>8169</v>
      </c>
      <c r="B12039" t="s">
        <v>5972</v>
      </c>
      <c r="C12039" s="4" t="s">
        <v>37</v>
      </c>
      <c r="D12039" s="7">
        <v>2006</v>
      </c>
      <c r="E12039" t="s">
        <v>29</v>
      </c>
      <c r="F12039" t="s">
        <v>875</v>
      </c>
      <c r="G12039" s="5">
        <v>0.13</v>
      </c>
      <c r="H12039" s="5">
        <v>0</v>
      </c>
      <c r="I12039" s="5">
        <v>0.04</v>
      </c>
      <c r="J12039" s="5">
        <v>0.01</v>
      </c>
      <c r="K12039" s="5">
        <v>0.18</v>
      </c>
    </row>
    <row r="12040" spans="1:11" x14ac:dyDescent="0.2">
      <c r="A12040">
        <v>8431</v>
      </c>
      <c r="B12040" t="s">
        <v>3491</v>
      </c>
      <c r="C12040" s="4" t="s">
        <v>111</v>
      </c>
      <c r="D12040" s="7">
        <v>2006</v>
      </c>
      <c r="E12040" t="s">
        <v>29</v>
      </c>
      <c r="F12040" t="s">
        <v>220</v>
      </c>
      <c r="G12040" s="5">
        <v>0.12</v>
      </c>
      <c r="H12040" s="5">
        <v>0.04</v>
      </c>
      <c r="I12040" s="5">
        <v>0</v>
      </c>
      <c r="J12040" s="5">
        <v>0.01</v>
      </c>
      <c r="K12040" s="5">
        <v>0.17</v>
      </c>
    </row>
    <row r="12041" spans="1:11" x14ac:dyDescent="0.2">
      <c r="A12041">
        <v>8777</v>
      </c>
      <c r="B12041" t="s">
        <v>6395</v>
      </c>
      <c r="C12041" s="4" t="s">
        <v>37</v>
      </c>
      <c r="D12041" s="7">
        <v>2006</v>
      </c>
      <c r="E12041" t="s">
        <v>29</v>
      </c>
      <c r="F12041" t="s">
        <v>38</v>
      </c>
      <c r="G12041" s="5">
        <v>0.12</v>
      </c>
      <c r="H12041" s="5">
        <v>0.01</v>
      </c>
      <c r="I12041" s="5">
        <v>0.02</v>
      </c>
      <c r="J12041" s="5">
        <v>0.01</v>
      </c>
      <c r="K12041" s="5">
        <v>0.15</v>
      </c>
    </row>
    <row r="12042" spans="1:11" x14ac:dyDescent="0.2">
      <c r="A12042">
        <v>8808</v>
      </c>
      <c r="B12042" t="s">
        <v>6415</v>
      </c>
      <c r="C12042" s="4" t="s">
        <v>10</v>
      </c>
      <c r="D12042" s="7">
        <v>2006</v>
      </c>
      <c r="E12042" t="s">
        <v>29</v>
      </c>
      <c r="F12042" t="s">
        <v>2828</v>
      </c>
      <c r="G12042" s="5">
        <v>0.12</v>
      </c>
      <c r="H12042" s="5">
        <v>0.01</v>
      </c>
      <c r="I12042" s="5">
        <v>0</v>
      </c>
      <c r="J12042" s="5">
        <v>0.01</v>
      </c>
      <c r="K12042" s="5">
        <v>0.15</v>
      </c>
    </row>
    <row r="12043" spans="1:11" x14ac:dyDescent="0.2">
      <c r="A12043">
        <v>9241</v>
      </c>
      <c r="B12043" t="s">
        <v>6720</v>
      </c>
      <c r="C12043" s="4" t="s">
        <v>37</v>
      </c>
      <c r="D12043" s="7">
        <v>2006</v>
      </c>
      <c r="E12043" t="s">
        <v>29</v>
      </c>
      <c r="F12043" t="s">
        <v>59</v>
      </c>
      <c r="G12043" s="5">
        <v>0.13</v>
      </c>
      <c r="H12043" s="5">
        <v>0</v>
      </c>
      <c r="I12043" s="5">
        <v>0</v>
      </c>
      <c r="J12043" s="5">
        <v>0.01</v>
      </c>
      <c r="K12043" s="5">
        <v>0.14000000000000001</v>
      </c>
    </row>
    <row r="12044" spans="1:11" x14ac:dyDescent="0.2">
      <c r="A12044">
        <v>10029</v>
      </c>
      <c r="B12044" t="s">
        <v>7254</v>
      </c>
      <c r="C12044" s="4" t="s">
        <v>127</v>
      </c>
      <c r="D12044" s="7">
        <v>2006</v>
      </c>
      <c r="E12044" t="s">
        <v>29</v>
      </c>
      <c r="F12044" t="s">
        <v>448</v>
      </c>
      <c r="G12044" s="5">
        <v>0.1</v>
      </c>
      <c r="H12044" s="5">
        <v>0.01</v>
      </c>
      <c r="I12044" s="5">
        <v>0</v>
      </c>
      <c r="J12044" s="5">
        <v>0.01</v>
      </c>
      <c r="K12044" s="5">
        <v>0.11</v>
      </c>
    </row>
    <row r="12045" spans="1:11" x14ac:dyDescent="0.2">
      <c r="A12045">
        <v>10210</v>
      </c>
      <c r="B12045" t="s">
        <v>7380</v>
      </c>
      <c r="C12045" s="4" t="s">
        <v>144</v>
      </c>
      <c r="D12045" s="7">
        <v>2006</v>
      </c>
      <c r="E12045" t="s">
        <v>29</v>
      </c>
      <c r="F12045" t="s">
        <v>220</v>
      </c>
      <c r="G12045" s="5">
        <v>0.08</v>
      </c>
      <c r="H12045" s="5">
        <v>0.02</v>
      </c>
      <c r="I12045" s="5">
        <v>0</v>
      </c>
      <c r="J12045" s="5">
        <v>0</v>
      </c>
      <c r="K12045" s="5">
        <v>0.11</v>
      </c>
    </row>
    <row r="12046" spans="1:11" x14ac:dyDescent="0.2">
      <c r="A12046">
        <v>10364</v>
      </c>
      <c r="B12046" t="s">
        <v>7488</v>
      </c>
      <c r="C12046" s="4" t="s">
        <v>10</v>
      </c>
      <c r="D12046" s="7">
        <v>2006</v>
      </c>
      <c r="E12046" t="s">
        <v>29</v>
      </c>
      <c r="F12046" t="s">
        <v>448</v>
      </c>
      <c r="G12046" s="5">
        <v>0.1</v>
      </c>
      <c r="H12046" s="5">
        <v>0</v>
      </c>
      <c r="I12046" s="5">
        <v>0</v>
      </c>
      <c r="J12046" s="5">
        <v>0.01</v>
      </c>
      <c r="K12046" s="5">
        <v>0.11</v>
      </c>
    </row>
    <row r="12047" spans="1:11" x14ac:dyDescent="0.2">
      <c r="A12047">
        <v>10614</v>
      </c>
      <c r="B12047" t="s">
        <v>7659</v>
      </c>
      <c r="C12047" s="4" t="s">
        <v>37</v>
      </c>
      <c r="D12047" s="7">
        <v>2006</v>
      </c>
      <c r="E12047" t="s">
        <v>29</v>
      </c>
      <c r="F12047" t="s">
        <v>125</v>
      </c>
      <c r="G12047" s="5">
        <v>7.0000000000000007E-2</v>
      </c>
      <c r="H12047" s="5">
        <v>0.01</v>
      </c>
      <c r="I12047" s="5">
        <v>0.02</v>
      </c>
      <c r="J12047" s="5">
        <v>0.01</v>
      </c>
      <c r="K12047" s="5">
        <v>0.1</v>
      </c>
    </row>
    <row r="12048" spans="1:11" x14ac:dyDescent="0.2">
      <c r="A12048">
        <v>11403</v>
      </c>
      <c r="B12048" t="s">
        <v>8202</v>
      </c>
      <c r="C12048" s="4" t="s">
        <v>44</v>
      </c>
      <c r="D12048" s="7">
        <v>2006</v>
      </c>
      <c r="E12048" t="s">
        <v>29</v>
      </c>
      <c r="F12048" t="s">
        <v>1448</v>
      </c>
      <c r="G12048" s="5">
        <v>0.04</v>
      </c>
      <c r="H12048" s="5">
        <v>0.03</v>
      </c>
      <c r="I12048" s="5">
        <v>0</v>
      </c>
      <c r="J12048" s="5">
        <v>0.01</v>
      </c>
      <c r="K12048" s="5">
        <v>0.08</v>
      </c>
    </row>
    <row r="12049" spans="1:11" x14ac:dyDescent="0.2">
      <c r="A12049">
        <v>11443</v>
      </c>
      <c r="B12049" t="s">
        <v>8229</v>
      </c>
      <c r="C12049" s="4" t="s">
        <v>10</v>
      </c>
      <c r="D12049" s="7">
        <v>2006</v>
      </c>
      <c r="E12049" t="s">
        <v>29</v>
      </c>
      <c r="F12049" t="s">
        <v>90</v>
      </c>
      <c r="G12049" s="5">
        <v>0.06</v>
      </c>
      <c r="H12049" s="5">
        <v>0.01</v>
      </c>
      <c r="I12049" s="5">
        <v>0</v>
      </c>
      <c r="J12049" s="5">
        <v>0.01</v>
      </c>
      <c r="K12049" s="5">
        <v>0.08</v>
      </c>
    </row>
    <row r="12050" spans="1:11" x14ac:dyDescent="0.2">
      <c r="A12050">
        <v>11711</v>
      </c>
      <c r="B12050" t="s">
        <v>8415</v>
      </c>
      <c r="C12050" s="4" t="s">
        <v>111</v>
      </c>
      <c r="D12050" s="7">
        <v>2006</v>
      </c>
      <c r="E12050" t="s">
        <v>29</v>
      </c>
      <c r="F12050" t="s">
        <v>90</v>
      </c>
      <c r="G12050" s="5">
        <v>0.06</v>
      </c>
      <c r="H12050" s="5">
        <v>0.02</v>
      </c>
      <c r="I12050" s="5">
        <v>0</v>
      </c>
      <c r="J12050" s="5">
        <v>0</v>
      </c>
      <c r="K12050" s="5">
        <v>0.08</v>
      </c>
    </row>
    <row r="12051" spans="1:11" x14ac:dyDescent="0.2">
      <c r="A12051">
        <v>11923</v>
      </c>
      <c r="B12051" t="s">
        <v>8563</v>
      </c>
      <c r="C12051" s="4" t="s">
        <v>63</v>
      </c>
      <c r="D12051" s="7">
        <v>2006</v>
      </c>
      <c r="E12051" t="s">
        <v>29</v>
      </c>
      <c r="F12051" t="s">
        <v>968</v>
      </c>
      <c r="G12051" s="5">
        <v>0.04</v>
      </c>
      <c r="H12051" s="5">
        <v>0.02</v>
      </c>
      <c r="I12051" s="5">
        <v>0</v>
      </c>
      <c r="J12051" s="5">
        <v>0.01</v>
      </c>
      <c r="K12051" s="5">
        <v>7.0000000000000007E-2</v>
      </c>
    </row>
    <row r="12052" spans="1:11" x14ac:dyDescent="0.2">
      <c r="A12052">
        <v>11963</v>
      </c>
      <c r="B12052" t="s">
        <v>7380</v>
      </c>
      <c r="C12052" s="4" t="s">
        <v>37</v>
      </c>
      <c r="D12052" s="7">
        <v>2006</v>
      </c>
      <c r="E12052" t="s">
        <v>29</v>
      </c>
      <c r="F12052" t="s">
        <v>220</v>
      </c>
      <c r="G12052" s="5">
        <v>0.05</v>
      </c>
      <c r="H12052" s="5">
        <v>0.01</v>
      </c>
      <c r="I12052" s="5">
        <v>0</v>
      </c>
      <c r="J12052" s="5">
        <v>0.01</v>
      </c>
      <c r="K12052" s="5">
        <v>7.0000000000000007E-2</v>
      </c>
    </row>
    <row r="12053" spans="1:11" x14ac:dyDescent="0.2">
      <c r="A12053">
        <v>12012</v>
      </c>
      <c r="B12053" t="s">
        <v>8621</v>
      </c>
      <c r="C12053" s="4" t="s">
        <v>24</v>
      </c>
      <c r="D12053" s="7">
        <v>2006</v>
      </c>
      <c r="E12053" t="s">
        <v>29</v>
      </c>
      <c r="F12053" t="s">
        <v>125</v>
      </c>
      <c r="G12053" s="5">
        <v>0</v>
      </c>
      <c r="H12053" s="5">
        <v>0</v>
      </c>
      <c r="I12053" s="5">
        <v>7.0000000000000007E-2</v>
      </c>
      <c r="J12053" s="5">
        <v>0</v>
      </c>
      <c r="K12053" s="5">
        <v>7.0000000000000007E-2</v>
      </c>
    </row>
    <row r="12054" spans="1:11" x14ac:dyDescent="0.2">
      <c r="A12054">
        <v>12017</v>
      </c>
      <c r="B12054" t="s">
        <v>8625</v>
      </c>
      <c r="C12054" s="4" t="s">
        <v>111</v>
      </c>
      <c r="D12054" s="7">
        <v>2006</v>
      </c>
      <c r="E12054" t="s">
        <v>29</v>
      </c>
      <c r="F12054" t="s">
        <v>875</v>
      </c>
      <c r="G12054" s="5">
        <v>0.05</v>
      </c>
      <c r="H12054" s="5">
        <v>0.01</v>
      </c>
      <c r="I12054" s="5">
        <v>0</v>
      </c>
      <c r="J12054" s="5">
        <v>0</v>
      </c>
      <c r="K12054" s="5">
        <v>7.0000000000000007E-2</v>
      </c>
    </row>
    <row r="12055" spans="1:11" x14ac:dyDescent="0.2">
      <c r="A12055">
        <v>12262</v>
      </c>
      <c r="B12055" t="s">
        <v>8812</v>
      </c>
      <c r="C12055" s="4" t="s">
        <v>127</v>
      </c>
      <c r="D12055" s="7">
        <v>2006</v>
      </c>
      <c r="E12055" t="s">
        <v>29</v>
      </c>
      <c r="F12055" t="s">
        <v>181</v>
      </c>
      <c r="G12055" s="5">
        <v>0.04</v>
      </c>
      <c r="H12055" s="5">
        <v>0</v>
      </c>
      <c r="I12055" s="5">
        <v>0.02</v>
      </c>
      <c r="J12055" s="5">
        <v>0</v>
      </c>
      <c r="K12055" s="5">
        <v>0.06</v>
      </c>
    </row>
    <row r="12056" spans="1:11" x14ac:dyDescent="0.2">
      <c r="A12056">
        <v>12263</v>
      </c>
      <c r="B12056" t="s">
        <v>7488</v>
      </c>
      <c r="C12056" s="4" t="s">
        <v>24</v>
      </c>
      <c r="D12056" s="7">
        <v>2006</v>
      </c>
      <c r="E12056" t="s">
        <v>29</v>
      </c>
      <c r="F12056" t="s">
        <v>448</v>
      </c>
      <c r="G12056" s="5">
        <v>0.06</v>
      </c>
      <c r="H12056" s="5">
        <v>0</v>
      </c>
      <c r="I12056" s="5">
        <v>0</v>
      </c>
      <c r="J12056" s="5">
        <v>0</v>
      </c>
      <c r="K12056" s="5">
        <v>0.06</v>
      </c>
    </row>
    <row r="12057" spans="1:11" x14ac:dyDescent="0.2">
      <c r="A12057">
        <v>12279</v>
      </c>
      <c r="B12057" t="s">
        <v>8824</v>
      </c>
      <c r="C12057" s="4" t="s">
        <v>127</v>
      </c>
      <c r="D12057" s="7">
        <v>2006</v>
      </c>
      <c r="E12057" t="s">
        <v>29</v>
      </c>
      <c r="F12057" t="s">
        <v>59</v>
      </c>
      <c r="G12057" s="5">
        <v>0.06</v>
      </c>
      <c r="H12057" s="5">
        <v>0</v>
      </c>
      <c r="I12057" s="5">
        <v>0</v>
      </c>
      <c r="J12057" s="5">
        <v>0</v>
      </c>
      <c r="K12057" s="5">
        <v>0.06</v>
      </c>
    </row>
    <row r="12058" spans="1:11" x14ac:dyDescent="0.2">
      <c r="A12058">
        <v>12340</v>
      </c>
      <c r="B12058" t="s">
        <v>7380</v>
      </c>
      <c r="C12058" s="4" t="s">
        <v>24</v>
      </c>
      <c r="D12058" s="7">
        <v>2006</v>
      </c>
      <c r="E12058" t="s">
        <v>29</v>
      </c>
      <c r="F12058" t="s">
        <v>220</v>
      </c>
      <c r="G12058" s="5">
        <v>0.06</v>
      </c>
      <c r="H12058" s="5">
        <v>0</v>
      </c>
      <c r="I12058" s="5">
        <v>0</v>
      </c>
      <c r="J12058" s="5">
        <v>0</v>
      </c>
      <c r="K12058" s="5">
        <v>0.06</v>
      </c>
    </row>
    <row r="12059" spans="1:11" x14ac:dyDescent="0.2">
      <c r="A12059">
        <v>12533</v>
      </c>
      <c r="B12059" t="s">
        <v>9004</v>
      </c>
      <c r="C12059" s="4" t="s">
        <v>44</v>
      </c>
      <c r="D12059" s="7">
        <v>2006</v>
      </c>
      <c r="E12059" t="s">
        <v>29</v>
      </c>
      <c r="F12059" t="s">
        <v>875</v>
      </c>
      <c r="G12059" s="5">
        <v>0.03</v>
      </c>
      <c r="H12059" s="5">
        <v>0.02</v>
      </c>
      <c r="I12059" s="5">
        <v>0</v>
      </c>
      <c r="J12059" s="5">
        <v>0.01</v>
      </c>
      <c r="K12059" s="5">
        <v>0.06</v>
      </c>
    </row>
    <row r="12060" spans="1:11" x14ac:dyDescent="0.2">
      <c r="A12060">
        <v>12545</v>
      </c>
      <c r="B12060" t="s">
        <v>9014</v>
      </c>
      <c r="C12060" s="4" t="s">
        <v>44</v>
      </c>
      <c r="D12060" s="7">
        <v>2006</v>
      </c>
      <c r="E12060" t="s">
        <v>29</v>
      </c>
      <c r="F12060" t="s">
        <v>220</v>
      </c>
      <c r="G12060" s="5">
        <v>0.03</v>
      </c>
      <c r="H12060" s="5">
        <v>0.02</v>
      </c>
      <c r="I12060" s="5">
        <v>0</v>
      </c>
      <c r="J12060" s="5">
        <v>0.01</v>
      </c>
      <c r="K12060" s="5">
        <v>0.06</v>
      </c>
    </row>
    <row r="12061" spans="1:11" x14ac:dyDescent="0.2">
      <c r="A12061">
        <v>12669</v>
      </c>
      <c r="B12061" t="s">
        <v>9104</v>
      </c>
      <c r="C12061" s="4" t="s">
        <v>44</v>
      </c>
      <c r="D12061" s="7">
        <v>2006</v>
      </c>
      <c r="E12061" t="s">
        <v>29</v>
      </c>
      <c r="F12061" t="s">
        <v>90</v>
      </c>
      <c r="G12061" s="5">
        <v>0.03</v>
      </c>
      <c r="H12061" s="5">
        <v>0.02</v>
      </c>
      <c r="I12061" s="5">
        <v>0</v>
      </c>
      <c r="J12061" s="5">
        <v>0.01</v>
      </c>
      <c r="K12061" s="5">
        <v>0.06</v>
      </c>
    </row>
    <row r="12062" spans="1:11" x14ac:dyDescent="0.2">
      <c r="A12062">
        <v>12670</v>
      </c>
      <c r="B12062" t="s">
        <v>9105</v>
      </c>
      <c r="C12062" s="4" t="s">
        <v>44</v>
      </c>
      <c r="D12062" s="7">
        <v>2006</v>
      </c>
      <c r="E12062" t="s">
        <v>29</v>
      </c>
      <c r="F12062" t="s">
        <v>220</v>
      </c>
      <c r="G12062" s="5">
        <v>0.03</v>
      </c>
      <c r="H12062" s="5">
        <v>0.02</v>
      </c>
      <c r="I12062" s="5">
        <v>0</v>
      </c>
      <c r="J12062" s="5">
        <v>0.01</v>
      </c>
      <c r="K12062" s="5">
        <v>0.06</v>
      </c>
    </row>
    <row r="12063" spans="1:11" x14ac:dyDescent="0.2">
      <c r="A12063">
        <v>12739</v>
      </c>
      <c r="B12063" t="s">
        <v>9156</v>
      </c>
      <c r="C12063" s="4" t="s">
        <v>24</v>
      </c>
      <c r="D12063" s="7">
        <v>2006</v>
      </c>
      <c r="E12063" t="s">
        <v>29</v>
      </c>
      <c r="F12063" t="s">
        <v>125</v>
      </c>
      <c r="G12063" s="5">
        <v>0.05</v>
      </c>
      <c r="H12063" s="5">
        <v>0</v>
      </c>
      <c r="I12063" s="5">
        <v>0</v>
      </c>
      <c r="J12063" s="5">
        <v>0</v>
      </c>
      <c r="K12063" s="5">
        <v>0.06</v>
      </c>
    </row>
    <row r="12064" spans="1:11" x14ac:dyDescent="0.2">
      <c r="A12064">
        <v>12751</v>
      </c>
      <c r="B12064" t="s">
        <v>9163</v>
      </c>
      <c r="C12064" s="4" t="s">
        <v>111</v>
      </c>
      <c r="D12064" s="7">
        <v>2006</v>
      </c>
      <c r="E12064" t="s">
        <v>29</v>
      </c>
      <c r="F12064" t="s">
        <v>875</v>
      </c>
      <c r="G12064" s="5">
        <v>0.04</v>
      </c>
      <c r="H12064" s="5">
        <v>0.01</v>
      </c>
      <c r="I12064" s="5">
        <v>0</v>
      </c>
      <c r="J12064" s="5">
        <v>0</v>
      </c>
      <c r="K12064" s="5">
        <v>0.06</v>
      </c>
    </row>
    <row r="12065" spans="1:11" x14ac:dyDescent="0.2">
      <c r="A12065">
        <v>13529</v>
      </c>
      <c r="B12065" t="s">
        <v>9705</v>
      </c>
      <c r="C12065" s="4" t="s">
        <v>44</v>
      </c>
      <c r="D12065" s="7">
        <v>2006</v>
      </c>
      <c r="E12065" t="s">
        <v>29</v>
      </c>
      <c r="F12065" t="s">
        <v>220</v>
      </c>
      <c r="G12065" s="5">
        <v>0.02</v>
      </c>
      <c r="H12065" s="5">
        <v>0.02</v>
      </c>
      <c r="I12065" s="5">
        <v>0</v>
      </c>
      <c r="J12065" s="5">
        <v>0.01</v>
      </c>
      <c r="K12065" s="5">
        <v>0.04</v>
      </c>
    </row>
    <row r="12066" spans="1:11" x14ac:dyDescent="0.2">
      <c r="A12066">
        <v>13937</v>
      </c>
      <c r="B12066" t="s">
        <v>9999</v>
      </c>
      <c r="C12066" s="4" t="s">
        <v>24</v>
      </c>
      <c r="D12066" s="7">
        <v>2006</v>
      </c>
      <c r="E12066" t="s">
        <v>29</v>
      </c>
      <c r="F12066" t="s">
        <v>59</v>
      </c>
      <c r="G12066" s="5">
        <v>0.03</v>
      </c>
      <c r="H12066" s="5">
        <v>0</v>
      </c>
      <c r="I12066" s="5">
        <v>0</v>
      </c>
      <c r="J12066" s="5">
        <v>0</v>
      </c>
      <c r="K12066" s="5">
        <v>0.04</v>
      </c>
    </row>
    <row r="12067" spans="1:11" x14ac:dyDescent="0.2">
      <c r="A12067">
        <v>13964</v>
      </c>
      <c r="B12067" t="s">
        <v>4502</v>
      </c>
      <c r="C12067" s="4" t="s">
        <v>37</v>
      </c>
      <c r="D12067" s="7">
        <v>2006</v>
      </c>
      <c r="E12067" t="s">
        <v>29</v>
      </c>
      <c r="F12067" t="s">
        <v>222</v>
      </c>
      <c r="G12067" s="5">
        <v>0</v>
      </c>
      <c r="H12067" s="5">
        <v>0.03</v>
      </c>
      <c r="I12067" s="5">
        <v>0</v>
      </c>
      <c r="J12067" s="5">
        <v>0</v>
      </c>
      <c r="K12067" s="5">
        <v>0.04</v>
      </c>
    </row>
    <row r="12068" spans="1:11" x14ac:dyDescent="0.2">
      <c r="A12068">
        <v>14088</v>
      </c>
      <c r="B12068" t="s">
        <v>10106</v>
      </c>
      <c r="C12068" s="4" t="s">
        <v>111</v>
      </c>
      <c r="D12068" s="7">
        <v>2006</v>
      </c>
      <c r="E12068" t="s">
        <v>29</v>
      </c>
      <c r="F12068" t="s">
        <v>6752</v>
      </c>
      <c r="G12068" s="5">
        <v>0.03</v>
      </c>
      <c r="H12068" s="5">
        <v>0.01</v>
      </c>
      <c r="I12068" s="5">
        <v>0</v>
      </c>
      <c r="J12068" s="5">
        <v>0</v>
      </c>
      <c r="K12068" s="5">
        <v>0.04</v>
      </c>
    </row>
    <row r="12069" spans="1:11" x14ac:dyDescent="0.2">
      <c r="A12069">
        <v>14148</v>
      </c>
      <c r="B12069" t="s">
        <v>4187</v>
      </c>
      <c r="C12069" s="4" t="s">
        <v>116</v>
      </c>
      <c r="D12069" s="7">
        <v>2006</v>
      </c>
      <c r="E12069" t="s">
        <v>29</v>
      </c>
      <c r="F12069" t="s">
        <v>42</v>
      </c>
      <c r="G12069" s="5">
        <v>0</v>
      </c>
      <c r="H12069" s="5">
        <v>0.03</v>
      </c>
      <c r="I12069" s="5">
        <v>0</v>
      </c>
      <c r="J12069" s="5">
        <v>0.01</v>
      </c>
      <c r="K12069" s="5">
        <v>0.03</v>
      </c>
    </row>
    <row r="12070" spans="1:11" x14ac:dyDescent="0.2">
      <c r="A12070">
        <v>14476</v>
      </c>
      <c r="B12070" t="s">
        <v>9004</v>
      </c>
      <c r="C12070" s="4" t="s">
        <v>111</v>
      </c>
      <c r="D12070" s="7">
        <v>2006</v>
      </c>
      <c r="E12070" t="s">
        <v>29</v>
      </c>
      <c r="F12070" t="s">
        <v>875</v>
      </c>
      <c r="G12070" s="5">
        <v>0.02</v>
      </c>
      <c r="H12070" s="5">
        <v>0.01</v>
      </c>
      <c r="I12070" s="5">
        <v>0</v>
      </c>
      <c r="J12070" s="5">
        <v>0</v>
      </c>
      <c r="K12070" s="5">
        <v>0.03</v>
      </c>
    </row>
    <row r="12071" spans="1:11" x14ac:dyDescent="0.2">
      <c r="A12071">
        <v>14733</v>
      </c>
      <c r="B12071" t="s">
        <v>9999</v>
      </c>
      <c r="C12071" s="4" t="s">
        <v>53</v>
      </c>
      <c r="D12071" s="7">
        <v>2006</v>
      </c>
      <c r="E12071" t="s">
        <v>29</v>
      </c>
      <c r="F12071" t="s">
        <v>59</v>
      </c>
      <c r="G12071" s="5">
        <v>0.02</v>
      </c>
      <c r="H12071" s="5">
        <v>0.01</v>
      </c>
      <c r="I12071" s="5">
        <v>0</v>
      </c>
      <c r="J12071" s="5">
        <v>0</v>
      </c>
      <c r="K12071" s="5">
        <v>0.03</v>
      </c>
    </row>
    <row r="12072" spans="1:11" x14ac:dyDescent="0.2">
      <c r="A12072">
        <v>14786</v>
      </c>
      <c r="B12072" t="s">
        <v>10674</v>
      </c>
      <c r="C12072" s="4" t="s">
        <v>116</v>
      </c>
      <c r="D12072" s="7">
        <v>2006</v>
      </c>
      <c r="E12072" t="s">
        <v>29</v>
      </c>
      <c r="F12072" t="s">
        <v>108</v>
      </c>
      <c r="G12072" s="5">
        <v>0</v>
      </c>
      <c r="H12072" s="5">
        <v>0.02</v>
      </c>
      <c r="I12072" s="5">
        <v>0</v>
      </c>
      <c r="J12072" s="5">
        <v>0</v>
      </c>
      <c r="K12072" s="5">
        <v>0.03</v>
      </c>
    </row>
    <row r="12073" spans="1:11" x14ac:dyDescent="0.2">
      <c r="A12073">
        <v>14803</v>
      </c>
      <c r="B12073" t="s">
        <v>2585</v>
      </c>
      <c r="C12073" s="4" t="s">
        <v>127</v>
      </c>
      <c r="D12073" s="7">
        <v>2006</v>
      </c>
      <c r="E12073" t="s">
        <v>29</v>
      </c>
      <c r="F12073" t="s">
        <v>125</v>
      </c>
      <c r="G12073" s="5">
        <v>0.02</v>
      </c>
      <c r="H12073" s="5">
        <v>0</v>
      </c>
      <c r="I12073" s="5">
        <v>0</v>
      </c>
      <c r="J12073" s="5">
        <v>0</v>
      </c>
      <c r="K12073" s="5">
        <v>0.03</v>
      </c>
    </row>
    <row r="12074" spans="1:11" x14ac:dyDescent="0.2">
      <c r="A12074">
        <v>14841</v>
      </c>
      <c r="B12074" t="s">
        <v>10712</v>
      </c>
      <c r="C12074" s="4" t="s">
        <v>111</v>
      </c>
      <c r="D12074" s="7">
        <v>2006</v>
      </c>
      <c r="E12074" t="s">
        <v>29</v>
      </c>
      <c r="F12074" t="s">
        <v>8885</v>
      </c>
      <c r="G12074" s="5">
        <v>0.02</v>
      </c>
      <c r="H12074" s="5">
        <v>0.01</v>
      </c>
      <c r="I12074" s="5">
        <v>0</v>
      </c>
      <c r="J12074" s="5">
        <v>0</v>
      </c>
      <c r="K12074" s="5">
        <v>0.03</v>
      </c>
    </row>
    <row r="12075" spans="1:11" x14ac:dyDescent="0.2">
      <c r="A12075">
        <v>15000</v>
      </c>
      <c r="B12075" t="s">
        <v>10838</v>
      </c>
      <c r="C12075" s="4" t="s">
        <v>10</v>
      </c>
      <c r="D12075" s="7">
        <v>2006</v>
      </c>
      <c r="E12075" t="s">
        <v>29</v>
      </c>
      <c r="F12075" t="s">
        <v>12</v>
      </c>
      <c r="G12075" s="5">
        <v>0</v>
      </c>
      <c r="H12075" s="5">
        <v>0</v>
      </c>
      <c r="I12075" s="5">
        <v>0.02</v>
      </c>
      <c r="J12075" s="5">
        <v>0</v>
      </c>
      <c r="K12075" s="5">
        <v>0.02</v>
      </c>
    </row>
    <row r="12076" spans="1:11" x14ac:dyDescent="0.2">
      <c r="A12076">
        <v>15002</v>
      </c>
      <c r="B12076" t="s">
        <v>10838</v>
      </c>
      <c r="C12076" s="4" t="s">
        <v>10</v>
      </c>
      <c r="D12076" s="7">
        <v>2006</v>
      </c>
      <c r="E12076" t="s">
        <v>29</v>
      </c>
      <c r="F12076" t="s">
        <v>12</v>
      </c>
      <c r="G12076" s="5">
        <v>0</v>
      </c>
      <c r="H12076" s="5">
        <v>0</v>
      </c>
      <c r="I12076" s="5">
        <v>0.02</v>
      </c>
      <c r="J12076" s="5">
        <v>0</v>
      </c>
      <c r="K12076" s="5">
        <v>0.02</v>
      </c>
    </row>
    <row r="12077" spans="1:11" x14ac:dyDescent="0.2">
      <c r="A12077">
        <v>15083</v>
      </c>
      <c r="B12077" t="s">
        <v>10904</v>
      </c>
      <c r="C12077" s="4" t="s">
        <v>116</v>
      </c>
      <c r="D12077" s="7">
        <v>2006</v>
      </c>
      <c r="E12077" t="s">
        <v>29</v>
      </c>
      <c r="F12077" t="s">
        <v>605</v>
      </c>
      <c r="G12077" s="5">
        <v>0</v>
      </c>
      <c r="H12077" s="5">
        <v>0.02</v>
      </c>
      <c r="I12077" s="5">
        <v>0</v>
      </c>
      <c r="J12077" s="5">
        <v>0</v>
      </c>
      <c r="K12077" s="5">
        <v>0.02</v>
      </c>
    </row>
    <row r="12078" spans="1:11" x14ac:dyDescent="0.2">
      <c r="A12078">
        <v>15159</v>
      </c>
      <c r="B12078" t="s">
        <v>9014</v>
      </c>
      <c r="C12078" s="4" t="s">
        <v>111</v>
      </c>
      <c r="D12078" s="7">
        <v>2006</v>
      </c>
      <c r="E12078" t="s">
        <v>29</v>
      </c>
      <c r="F12078" t="s">
        <v>220</v>
      </c>
      <c r="G12078" s="5">
        <v>0.02</v>
      </c>
      <c r="H12078" s="5">
        <v>0</v>
      </c>
      <c r="I12078" s="5">
        <v>0</v>
      </c>
      <c r="J12078" s="5">
        <v>0</v>
      </c>
      <c r="K12078" s="5">
        <v>0.02</v>
      </c>
    </row>
    <row r="12079" spans="1:11" x14ac:dyDescent="0.2">
      <c r="A12079">
        <v>15179</v>
      </c>
      <c r="B12079" t="s">
        <v>10972</v>
      </c>
      <c r="C12079" s="4" t="s">
        <v>44</v>
      </c>
      <c r="D12079" s="7">
        <v>2006</v>
      </c>
      <c r="E12079" t="s">
        <v>29</v>
      </c>
      <c r="F12079" t="s">
        <v>293</v>
      </c>
      <c r="G12079" s="5">
        <v>0</v>
      </c>
      <c r="H12079" s="5">
        <v>0</v>
      </c>
      <c r="I12079" s="5">
        <v>0.02</v>
      </c>
      <c r="J12079" s="5">
        <v>0</v>
      </c>
      <c r="K12079" s="5">
        <v>0.02</v>
      </c>
    </row>
    <row r="12080" spans="1:11" x14ac:dyDescent="0.2">
      <c r="A12080">
        <v>15200</v>
      </c>
      <c r="B12080" t="s">
        <v>10990</v>
      </c>
      <c r="C12080" s="4" t="s">
        <v>10</v>
      </c>
      <c r="D12080" s="7">
        <v>2006</v>
      </c>
      <c r="E12080" t="s">
        <v>29</v>
      </c>
      <c r="F12080" t="s">
        <v>875</v>
      </c>
      <c r="G12080" s="5">
        <v>0.02</v>
      </c>
      <c r="H12080" s="5">
        <v>0</v>
      </c>
      <c r="I12080" s="5">
        <v>0</v>
      </c>
      <c r="J12080" s="5">
        <v>0</v>
      </c>
      <c r="K12080" s="5">
        <v>0.02</v>
      </c>
    </row>
    <row r="12081" spans="1:11" x14ac:dyDescent="0.2">
      <c r="A12081">
        <v>15537</v>
      </c>
      <c r="B12081" t="s">
        <v>9105</v>
      </c>
      <c r="C12081" s="4" t="s">
        <v>111</v>
      </c>
      <c r="D12081" s="7">
        <v>2006</v>
      </c>
      <c r="E12081" t="s">
        <v>29</v>
      </c>
      <c r="F12081" t="s">
        <v>220</v>
      </c>
      <c r="G12081" s="5">
        <v>0.01</v>
      </c>
      <c r="H12081" s="5">
        <v>0</v>
      </c>
      <c r="I12081" s="5">
        <v>0</v>
      </c>
      <c r="J12081" s="5">
        <v>0</v>
      </c>
      <c r="K12081" s="5">
        <v>0.02</v>
      </c>
    </row>
    <row r="12082" spans="1:11" x14ac:dyDescent="0.2">
      <c r="A12082">
        <v>15677</v>
      </c>
      <c r="B12082" t="s">
        <v>9705</v>
      </c>
      <c r="C12082" s="4" t="s">
        <v>111</v>
      </c>
      <c r="D12082" s="7">
        <v>2006</v>
      </c>
      <c r="E12082" t="s">
        <v>29</v>
      </c>
      <c r="F12082" t="s">
        <v>220</v>
      </c>
      <c r="G12082" s="5">
        <v>0.01</v>
      </c>
      <c r="H12082" s="5">
        <v>0</v>
      </c>
      <c r="I12082" s="5">
        <v>0</v>
      </c>
      <c r="J12082" s="5">
        <v>0</v>
      </c>
      <c r="K12082" s="5">
        <v>0.02</v>
      </c>
    </row>
    <row r="12083" spans="1:11" x14ac:dyDescent="0.2">
      <c r="A12083">
        <v>15720</v>
      </c>
      <c r="B12083" t="s">
        <v>10037</v>
      </c>
      <c r="C12083" s="4" t="s">
        <v>111</v>
      </c>
      <c r="D12083" s="7">
        <v>2006</v>
      </c>
      <c r="E12083" t="s">
        <v>29</v>
      </c>
      <c r="F12083" t="s">
        <v>173</v>
      </c>
      <c r="G12083" s="5">
        <v>0.01</v>
      </c>
      <c r="H12083" s="5">
        <v>0</v>
      </c>
      <c r="I12083" s="5">
        <v>0</v>
      </c>
      <c r="J12083" s="5">
        <v>0</v>
      </c>
      <c r="K12083" s="5">
        <v>0.02</v>
      </c>
    </row>
    <row r="12084" spans="1:11" x14ac:dyDescent="0.2">
      <c r="A12084">
        <v>15777</v>
      </c>
      <c r="B12084" t="s">
        <v>11446</v>
      </c>
      <c r="C12084" s="4" t="s">
        <v>111</v>
      </c>
      <c r="D12084" s="7">
        <v>2006</v>
      </c>
      <c r="E12084" t="s">
        <v>29</v>
      </c>
      <c r="F12084" t="s">
        <v>1056</v>
      </c>
      <c r="G12084" s="5">
        <v>0.01</v>
      </c>
      <c r="H12084" s="5">
        <v>0</v>
      </c>
      <c r="I12084" s="5">
        <v>0</v>
      </c>
      <c r="J12084" s="5">
        <v>0</v>
      </c>
      <c r="K12084" s="5">
        <v>0.02</v>
      </c>
    </row>
    <row r="12085" spans="1:11" x14ac:dyDescent="0.2">
      <c r="A12085">
        <v>15820</v>
      </c>
      <c r="B12085" t="s">
        <v>11476</v>
      </c>
      <c r="C12085" s="4" t="s">
        <v>127</v>
      </c>
      <c r="D12085" s="7">
        <v>2006</v>
      </c>
      <c r="E12085" t="s">
        <v>29</v>
      </c>
      <c r="F12085" t="s">
        <v>6930</v>
      </c>
      <c r="G12085" s="5">
        <v>0.02</v>
      </c>
      <c r="H12085" s="5">
        <v>0</v>
      </c>
      <c r="I12085" s="5">
        <v>0</v>
      </c>
      <c r="J12085" s="5">
        <v>0</v>
      </c>
      <c r="K12085" s="5">
        <v>0.02</v>
      </c>
    </row>
    <row r="12086" spans="1:11" x14ac:dyDescent="0.2">
      <c r="A12086">
        <v>15885</v>
      </c>
      <c r="B12086" t="s">
        <v>11530</v>
      </c>
      <c r="C12086" s="4" t="s">
        <v>37</v>
      </c>
      <c r="D12086" s="7">
        <v>2006</v>
      </c>
      <c r="E12086" t="s">
        <v>29</v>
      </c>
      <c r="F12086" t="s">
        <v>968</v>
      </c>
      <c r="G12086" s="5">
        <v>0</v>
      </c>
      <c r="H12086" s="5">
        <v>0</v>
      </c>
      <c r="I12086" s="5">
        <v>0.02</v>
      </c>
      <c r="J12086" s="5">
        <v>0</v>
      </c>
      <c r="K12086" s="5">
        <v>0.02</v>
      </c>
    </row>
    <row r="12087" spans="1:11" x14ac:dyDescent="0.2">
      <c r="A12087">
        <v>16013</v>
      </c>
      <c r="B12087" t="s">
        <v>5861</v>
      </c>
      <c r="C12087" s="4" t="s">
        <v>116</v>
      </c>
      <c r="D12087" s="7">
        <v>2006</v>
      </c>
      <c r="E12087" t="s">
        <v>29</v>
      </c>
      <c r="F12087" t="s">
        <v>90</v>
      </c>
      <c r="G12087" s="5">
        <v>0</v>
      </c>
      <c r="H12087" s="5">
        <v>0.01</v>
      </c>
      <c r="I12087" s="5">
        <v>0</v>
      </c>
      <c r="J12087" s="5">
        <v>0</v>
      </c>
      <c r="K12087" s="5">
        <v>0.01</v>
      </c>
    </row>
    <row r="12088" spans="1:11" x14ac:dyDescent="0.2">
      <c r="A12088">
        <v>16014</v>
      </c>
      <c r="B12088" t="s">
        <v>11640</v>
      </c>
      <c r="C12088" s="4" t="s">
        <v>37</v>
      </c>
      <c r="D12088" s="7">
        <v>2006</v>
      </c>
      <c r="E12088" t="s">
        <v>29</v>
      </c>
      <c r="F12088" t="s">
        <v>90</v>
      </c>
      <c r="G12088" s="5">
        <v>0</v>
      </c>
      <c r="H12088" s="5">
        <v>0</v>
      </c>
      <c r="I12088" s="5">
        <v>0.01</v>
      </c>
      <c r="J12088" s="5">
        <v>0</v>
      </c>
      <c r="K12088" s="5">
        <v>0.01</v>
      </c>
    </row>
    <row r="12089" spans="1:11" x14ac:dyDescent="0.2">
      <c r="A12089">
        <v>16037</v>
      </c>
      <c r="B12089" t="s">
        <v>11659</v>
      </c>
      <c r="C12089" s="4" t="s">
        <v>44</v>
      </c>
      <c r="D12089" s="7">
        <v>2006</v>
      </c>
      <c r="E12089" t="s">
        <v>29</v>
      </c>
      <c r="F12089" t="s">
        <v>748</v>
      </c>
      <c r="G12089" s="5">
        <v>0.01</v>
      </c>
      <c r="H12089" s="5">
        <v>0.01</v>
      </c>
      <c r="I12089" s="5">
        <v>0</v>
      </c>
      <c r="J12089" s="5">
        <v>0</v>
      </c>
      <c r="K12089" s="5">
        <v>0.01</v>
      </c>
    </row>
    <row r="12090" spans="1:11" x14ac:dyDescent="0.2">
      <c r="A12090">
        <v>16232</v>
      </c>
      <c r="B12090" t="s">
        <v>8397</v>
      </c>
      <c r="C12090" s="4" t="s">
        <v>37</v>
      </c>
      <c r="D12090" s="7">
        <v>2006</v>
      </c>
      <c r="E12090" t="s">
        <v>29</v>
      </c>
      <c r="F12090" t="s">
        <v>222</v>
      </c>
      <c r="G12090" s="5">
        <v>0.01</v>
      </c>
      <c r="H12090" s="5">
        <v>0</v>
      </c>
      <c r="I12090" s="5">
        <v>0</v>
      </c>
      <c r="J12090" s="5">
        <v>0</v>
      </c>
      <c r="K12090" s="5">
        <v>0.01</v>
      </c>
    </row>
    <row r="12091" spans="1:11" x14ac:dyDescent="0.2">
      <c r="A12091">
        <v>16330</v>
      </c>
      <c r="B12091" t="s">
        <v>8593</v>
      </c>
      <c r="C12091" s="4" t="s">
        <v>116</v>
      </c>
      <c r="D12091" s="7">
        <v>2006</v>
      </c>
      <c r="E12091" t="s">
        <v>29</v>
      </c>
      <c r="F12091" t="s">
        <v>293</v>
      </c>
      <c r="G12091" s="5">
        <v>0.01</v>
      </c>
      <c r="H12091" s="5">
        <v>0</v>
      </c>
      <c r="I12091" s="5">
        <v>0</v>
      </c>
      <c r="J12091" s="5">
        <v>0</v>
      </c>
      <c r="K12091" s="5">
        <v>0.01</v>
      </c>
    </row>
    <row r="12092" spans="1:11" x14ac:dyDescent="0.2">
      <c r="A12092">
        <v>16337</v>
      </c>
      <c r="B12092" t="s">
        <v>9999</v>
      </c>
      <c r="C12092" s="4" t="s">
        <v>44</v>
      </c>
      <c r="D12092" s="7">
        <v>2006</v>
      </c>
      <c r="E12092" t="s">
        <v>29</v>
      </c>
      <c r="F12092" t="s">
        <v>59</v>
      </c>
      <c r="G12092" s="5">
        <v>0.01</v>
      </c>
      <c r="H12092" s="5">
        <v>0</v>
      </c>
      <c r="I12092" s="5">
        <v>0</v>
      </c>
      <c r="J12092" s="5">
        <v>0</v>
      </c>
      <c r="K12092" s="5">
        <v>0.01</v>
      </c>
    </row>
    <row r="12093" spans="1:11" x14ac:dyDescent="0.2">
      <c r="A12093">
        <v>358</v>
      </c>
      <c r="B12093" t="s">
        <v>380</v>
      </c>
      <c r="C12093" s="4" t="s">
        <v>44</v>
      </c>
      <c r="D12093" s="7">
        <v>2005</v>
      </c>
      <c r="E12093" t="s">
        <v>29</v>
      </c>
      <c r="F12093" t="s">
        <v>193</v>
      </c>
      <c r="G12093" s="5">
        <v>2.1800000000000002</v>
      </c>
      <c r="H12093" s="5">
        <v>1.02</v>
      </c>
      <c r="I12093" s="5">
        <v>0.03</v>
      </c>
      <c r="J12093" s="5">
        <v>0.37</v>
      </c>
      <c r="K12093" s="5">
        <v>3.59</v>
      </c>
    </row>
    <row r="12094" spans="1:11" x14ac:dyDescent="0.2">
      <c r="A12094">
        <v>566</v>
      </c>
      <c r="B12094" t="s">
        <v>567</v>
      </c>
      <c r="C12094" s="4" t="s">
        <v>44</v>
      </c>
      <c r="D12094" s="7">
        <v>2005</v>
      </c>
      <c r="E12094" t="s">
        <v>29</v>
      </c>
      <c r="F12094" t="s">
        <v>59</v>
      </c>
      <c r="G12094" s="5">
        <v>1.48</v>
      </c>
      <c r="H12094" s="5">
        <v>0.92</v>
      </c>
      <c r="I12094" s="5">
        <v>0.01</v>
      </c>
      <c r="J12094" s="5">
        <v>0.26</v>
      </c>
      <c r="K12094" s="5">
        <v>2.67</v>
      </c>
    </row>
    <row r="12095" spans="1:11" x14ac:dyDescent="0.2">
      <c r="A12095">
        <v>843</v>
      </c>
      <c r="B12095" t="s">
        <v>797</v>
      </c>
      <c r="C12095" s="4" t="s">
        <v>37</v>
      </c>
      <c r="D12095" s="7">
        <v>2005</v>
      </c>
      <c r="E12095" t="s">
        <v>29</v>
      </c>
      <c r="F12095" t="s">
        <v>59</v>
      </c>
      <c r="G12095" s="5">
        <v>1.81</v>
      </c>
      <c r="H12095" s="5">
        <v>0.05</v>
      </c>
      <c r="I12095" s="5">
        <v>0.01</v>
      </c>
      <c r="J12095" s="5">
        <v>0.15</v>
      </c>
      <c r="K12095" s="5">
        <v>2.02</v>
      </c>
    </row>
    <row r="12096" spans="1:11" x14ac:dyDescent="0.2">
      <c r="A12096">
        <v>918</v>
      </c>
      <c r="B12096" t="s">
        <v>852</v>
      </c>
      <c r="C12096" s="4" t="s">
        <v>44</v>
      </c>
      <c r="D12096" s="7">
        <v>2005</v>
      </c>
      <c r="E12096" t="s">
        <v>29</v>
      </c>
      <c r="F12096" t="s">
        <v>108</v>
      </c>
      <c r="G12096" s="5">
        <v>0.89</v>
      </c>
      <c r="H12096" s="5">
        <v>0.69</v>
      </c>
      <c r="I12096" s="5">
        <v>0.09</v>
      </c>
      <c r="J12096" s="5">
        <v>0.21</v>
      </c>
      <c r="K12096" s="5">
        <v>1.88</v>
      </c>
    </row>
    <row r="12097" spans="1:11" x14ac:dyDescent="0.2">
      <c r="A12097">
        <v>1059</v>
      </c>
      <c r="B12097" t="s">
        <v>970</v>
      </c>
      <c r="C12097" s="4" t="s">
        <v>44</v>
      </c>
      <c r="D12097" s="7">
        <v>2005</v>
      </c>
      <c r="E12097" t="s">
        <v>29</v>
      </c>
      <c r="F12097" t="s">
        <v>57</v>
      </c>
      <c r="G12097" s="5">
        <v>1.22</v>
      </c>
      <c r="H12097" s="5">
        <v>0.34</v>
      </c>
      <c r="I12097" s="5">
        <v>0.04</v>
      </c>
      <c r="J12097" s="5">
        <v>0.1</v>
      </c>
      <c r="K12097" s="5">
        <v>1.69</v>
      </c>
    </row>
    <row r="12098" spans="1:11" x14ac:dyDescent="0.2">
      <c r="A12098">
        <v>1090</v>
      </c>
      <c r="B12098" t="s">
        <v>380</v>
      </c>
      <c r="C12098" s="4" t="s">
        <v>111</v>
      </c>
      <c r="D12098" s="7">
        <v>2005</v>
      </c>
      <c r="E12098" t="s">
        <v>29</v>
      </c>
      <c r="F12098" t="s">
        <v>59</v>
      </c>
      <c r="G12098" s="5">
        <v>1.22</v>
      </c>
      <c r="H12098" s="5">
        <v>0.39</v>
      </c>
      <c r="I12098" s="5">
        <v>0</v>
      </c>
      <c r="J12098" s="5">
        <v>0.06</v>
      </c>
      <c r="K12098" s="5">
        <v>1.67</v>
      </c>
    </row>
    <row r="12099" spans="1:11" x14ac:dyDescent="0.2">
      <c r="A12099">
        <v>1461</v>
      </c>
      <c r="B12099" t="s">
        <v>1284</v>
      </c>
      <c r="C12099" s="4" t="s">
        <v>111</v>
      </c>
      <c r="D12099" s="7">
        <v>2005</v>
      </c>
      <c r="E12099" t="s">
        <v>29</v>
      </c>
      <c r="F12099" t="s">
        <v>59</v>
      </c>
      <c r="G12099" s="5">
        <v>0.85</v>
      </c>
      <c r="H12099" s="5">
        <v>0.43</v>
      </c>
      <c r="I12099" s="5">
        <v>0</v>
      </c>
      <c r="J12099" s="5">
        <v>0.06</v>
      </c>
      <c r="K12099" s="5">
        <v>1.34</v>
      </c>
    </row>
    <row r="12100" spans="1:11" x14ac:dyDescent="0.2">
      <c r="A12100">
        <v>1599</v>
      </c>
      <c r="B12100" t="s">
        <v>1393</v>
      </c>
      <c r="C12100" s="4" t="s">
        <v>44</v>
      </c>
      <c r="D12100" s="7">
        <v>2005</v>
      </c>
      <c r="E12100" t="s">
        <v>29</v>
      </c>
      <c r="F12100" t="s">
        <v>57</v>
      </c>
      <c r="G12100" s="5">
        <v>0.85</v>
      </c>
      <c r="H12100" s="5">
        <v>0.03</v>
      </c>
      <c r="I12100" s="5">
        <v>0.22</v>
      </c>
      <c r="J12100" s="5">
        <v>0.14000000000000001</v>
      </c>
      <c r="K12100" s="5">
        <v>1.24</v>
      </c>
    </row>
    <row r="12101" spans="1:11" x14ac:dyDescent="0.2">
      <c r="A12101">
        <v>1629</v>
      </c>
      <c r="B12101" t="s">
        <v>380</v>
      </c>
      <c r="C12101" s="4" t="s">
        <v>127</v>
      </c>
      <c r="D12101" s="7">
        <v>2005</v>
      </c>
      <c r="E12101" t="s">
        <v>29</v>
      </c>
      <c r="F12101" t="s">
        <v>193</v>
      </c>
      <c r="G12101" s="5">
        <v>1.05</v>
      </c>
      <c r="H12101" s="5">
        <v>0.06</v>
      </c>
      <c r="I12101" s="5">
        <v>0.01</v>
      </c>
      <c r="J12101" s="5">
        <v>0.11</v>
      </c>
      <c r="K12101" s="5">
        <v>1.23</v>
      </c>
    </row>
    <row r="12102" spans="1:11" x14ac:dyDescent="0.2">
      <c r="A12102">
        <v>1723</v>
      </c>
      <c r="B12102" t="s">
        <v>1486</v>
      </c>
      <c r="C12102" s="4" t="s">
        <v>44</v>
      </c>
      <c r="D12102" s="7">
        <v>2005</v>
      </c>
      <c r="E12102" t="s">
        <v>29</v>
      </c>
      <c r="F12102" t="s">
        <v>59</v>
      </c>
      <c r="G12102" s="5">
        <v>0.98</v>
      </c>
      <c r="H12102" s="5">
        <v>0.04</v>
      </c>
      <c r="I12102" s="5">
        <v>0</v>
      </c>
      <c r="J12102" s="5">
        <v>0.16</v>
      </c>
      <c r="K12102" s="5">
        <v>1.17</v>
      </c>
    </row>
    <row r="12103" spans="1:11" x14ac:dyDescent="0.2">
      <c r="A12103">
        <v>1827</v>
      </c>
      <c r="B12103" t="s">
        <v>1573</v>
      </c>
      <c r="C12103" s="4" t="s">
        <v>127</v>
      </c>
      <c r="D12103" s="7">
        <v>2005</v>
      </c>
      <c r="E12103" t="s">
        <v>29</v>
      </c>
      <c r="F12103" t="s">
        <v>57</v>
      </c>
      <c r="G12103" s="5">
        <v>1.03</v>
      </c>
      <c r="H12103" s="5">
        <v>0</v>
      </c>
      <c r="I12103" s="5">
        <v>0.01</v>
      </c>
      <c r="J12103" s="5">
        <v>0.08</v>
      </c>
      <c r="K12103" s="5">
        <v>1.1200000000000001</v>
      </c>
    </row>
    <row r="12104" spans="1:11" x14ac:dyDescent="0.2">
      <c r="A12104">
        <v>1828</v>
      </c>
      <c r="B12104" t="s">
        <v>567</v>
      </c>
      <c r="C12104" s="4" t="s">
        <v>111</v>
      </c>
      <c r="D12104" s="7">
        <v>2005</v>
      </c>
      <c r="E12104" t="s">
        <v>29</v>
      </c>
      <c r="F12104" t="s">
        <v>59</v>
      </c>
      <c r="G12104" s="5">
        <v>0.66</v>
      </c>
      <c r="H12104" s="5">
        <v>0.4</v>
      </c>
      <c r="I12104" s="5">
        <v>0</v>
      </c>
      <c r="J12104" s="5">
        <v>0.05</v>
      </c>
      <c r="K12104" s="5">
        <v>1.1200000000000001</v>
      </c>
    </row>
    <row r="12105" spans="1:11" x14ac:dyDescent="0.2">
      <c r="A12105">
        <v>1916</v>
      </c>
      <c r="B12105" t="s">
        <v>1640</v>
      </c>
      <c r="C12105" s="4" t="s">
        <v>144</v>
      </c>
      <c r="D12105" s="7">
        <v>2005</v>
      </c>
      <c r="E12105" t="s">
        <v>29</v>
      </c>
      <c r="F12105" t="s">
        <v>12</v>
      </c>
      <c r="G12105" s="5">
        <v>0.68</v>
      </c>
      <c r="H12105" s="5">
        <v>0.18</v>
      </c>
      <c r="I12105" s="5">
        <v>0.19</v>
      </c>
      <c r="J12105" s="5">
        <v>0.03</v>
      </c>
      <c r="K12105" s="5">
        <v>1.08</v>
      </c>
    </row>
    <row r="12106" spans="1:11" x14ac:dyDescent="0.2">
      <c r="A12106">
        <v>2209</v>
      </c>
      <c r="B12106" t="s">
        <v>1844</v>
      </c>
      <c r="C12106" s="4" t="s">
        <v>44</v>
      </c>
      <c r="D12106" s="7">
        <v>2005</v>
      </c>
      <c r="E12106" t="s">
        <v>29</v>
      </c>
      <c r="F12106" t="s">
        <v>382</v>
      </c>
      <c r="G12106" s="5">
        <v>0.78</v>
      </c>
      <c r="H12106" s="5">
        <v>0.03</v>
      </c>
      <c r="I12106" s="5">
        <v>0</v>
      </c>
      <c r="J12106" s="5">
        <v>0.13</v>
      </c>
      <c r="K12106" s="5">
        <v>0.94</v>
      </c>
    </row>
    <row r="12107" spans="1:11" x14ac:dyDescent="0.2">
      <c r="A12107">
        <v>2661</v>
      </c>
      <c r="B12107" t="s">
        <v>2174</v>
      </c>
      <c r="C12107" s="4" t="s">
        <v>37</v>
      </c>
      <c r="D12107" s="7">
        <v>2005</v>
      </c>
      <c r="E12107" t="s">
        <v>29</v>
      </c>
      <c r="F12107" t="s">
        <v>38</v>
      </c>
      <c r="G12107" s="5">
        <v>0.66</v>
      </c>
      <c r="H12107" s="5">
        <v>0.02</v>
      </c>
      <c r="I12107" s="5">
        <v>0.03</v>
      </c>
      <c r="J12107" s="5">
        <v>0.06</v>
      </c>
      <c r="K12107" s="5">
        <v>0.77</v>
      </c>
    </row>
    <row r="12108" spans="1:11" x14ac:dyDescent="0.2">
      <c r="A12108">
        <v>2750</v>
      </c>
      <c r="B12108" t="s">
        <v>2236</v>
      </c>
      <c r="C12108" s="4" t="s">
        <v>127</v>
      </c>
      <c r="D12108" s="7">
        <v>2005</v>
      </c>
      <c r="E12108" t="s">
        <v>29</v>
      </c>
      <c r="F12108" t="s">
        <v>181</v>
      </c>
      <c r="G12108" s="5">
        <v>0.28000000000000003</v>
      </c>
      <c r="H12108" s="5">
        <v>0.28999999999999998</v>
      </c>
      <c r="I12108" s="5">
        <v>0</v>
      </c>
      <c r="J12108" s="5">
        <v>0.18</v>
      </c>
      <c r="K12108" s="5">
        <v>0.75</v>
      </c>
    </row>
    <row r="12109" spans="1:11" x14ac:dyDescent="0.2">
      <c r="A12109">
        <v>2898</v>
      </c>
      <c r="B12109" t="s">
        <v>2338</v>
      </c>
      <c r="C12109" s="4" t="s">
        <v>111</v>
      </c>
      <c r="D12109" s="7">
        <v>2005</v>
      </c>
      <c r="E12109" t="s">
        <v>29</v>
      </c>
      <c r="F12109" t="s">
        <v>59</v>
      </c>
      <c r="G12109" s="5">
        <v>0.53</v>
      </c>
      <c r="H12109" s="5">
        <v>0.15</v>
      </c>
      <c r="I12109" s="5">
        <v>0</v>
      </c>
      <c r="J12109" s="5">
        <v>0.03</v>
      </c>
      <c r="K12109" s="5">
        <v>0.71</v>
      </c>
    </row>
    <row r="12110" spans="1:11" x14ac:dyDescent="0.2">
      <c r="A12110">
        <v>2951</v>
      </c>
      <c r="B12110" t="s">
        <v>2381</v>
      </c>
      <c r="C12110" s="4" t="s">
        <v>111</v>
      </c>
      <c r="D12110" s="7">
        <v>2005</v>
      </c>
      <c r="E12110" t="s">
        <v>29</v>
      </c>
      <c r="F12110" t="s">
        <v>38</v>
      </c>
      <c r="G12110" s="5">
        <v>0.54</v>
      </c>
      <c r="H12110" s="5">
        <v>0.13</v>
      </c>
      <c r="I12110" s="5">
        <v>0</v>
      </c>
      <c r="J12110" s="5">
        <v>0.02</v>
      </c>
      <c r="K12110" s="5">
        <v>0.69</v>
      </c>
    </row>
    <row r="12111" spans="1:11" x14ac:dyDescent="0.2">
      <c r="A12111">
        <v>3024</v>
      </c>
      <c r="B12111" t="s">
        <v>2433</v>
      </c>
      <c r="C12111" s="4" t="s">
        <v>111</v>
      </c>
      <c r="D12111" s="7">
        <v>2005</v>
      </c>
      <c r="E12111" t="s">
        <v>29</v>
      </c>
      <c r="F12111" t="s">
        <v>59</v>
      </c>
      <c r="G12111" s="5">
        <v>0.48</v>
      </c>
      <c r="H12111" s="5">
        <v>0.17</v>
      </c>
      <c r="I12111" s="5">
        <v>0</v>
      </c>
      <c r="J12111" s="5">
        <v>0.02</v>
      </c>
      <c r="K12111" s="5">
        <v>0.67</v>
      </c>
    </row>
    <row r="12112" spans="1:11" x14ac:dyDescent="0.2">
      <c r="A12112">
        <v>3089</v>
      </c>
      <c r="B12112" t="s">
        <v>2480</v>
      </c>
      <c r="C12112" s="4" t="s">
        <v>111</v>
      </c>
      <c r="D12112" s="7">
        <v>2005</v>
      </c>
      <c r="E12112" t="s">
        <v>29</v>
      </c>
      <c r="F12112" t="s">
        <v>90</v>
      </c>
      <c r="G12112" s="5">
        <v>0.49</v>
      </c>
      <c r="H12112" s="5">
        <v>0.14000000000000001</v>
      </c>
      <c r="I12112" s="5">
        <v>0</v>
      </c>
      <c r="J12112" s="5">
        <v>0.02</v>
      </c>
      <c r="K12112" s="5">
        <v>0.66</v>
      </c>
    </row>
    <row r="12113" spans="1:11" x14ac:dyDescent="0.2">
      <c r="A12113">
        <v>3310</v>
      </c>
      <c r="B12113" t="s">
        <v>654</v>
      </c>
      <c r="C12113" s="4" t="s">
        <v>111</v>
      </c>
      <c r="D12113" s="7">
        <v>2005</v>
      </c>
      <c r="E12113" t="s">
        <v>29</v>
      </c>
      <c r="F12113" t="s">
        <v>108</v>
      </c>
      <c r="G12113" s="5">
        <v>0.37</v>
      </c>
      <c r="H12113" s="5">
        <v>0.21</v>
      </c>
      <c r="I12113" s="5">
        <v>0</v>
      </c>
      <c r="J12113" s="5">
        <v>0.03</v>
      </c>
      <c r="K12113" s="5">
        <v>0.61</v>
      </c>
    </row>
    <row r="12114" spans="1:11" x14ac:dyDescent="0.2">
      <c r="A12114">
        <v>3511</v>
      </c>
      <c r="B12114" t="s">
        <v>2761</v>
      </c>
      <c r="C12114" s="4" t="s">
        <v>111</v>
      </c>
      <c r="D12114" s="7">
        <v>2005</v>
      </c>
      <c r="E12114" t="s">
        <v>29</v>
      </c>
      <c r="F12114" t="s">
        <v>90</v>
      </c>
      <c r="G12114" s="5">
        <v>0.32</v>
      </c>
      <c r="H12114" s="5">
        <v>0.24</v>
      </c>
      <c r="I12114" s="5">
        <v>0</v>
      </c>
      <c r="J12114" s="5">
        <v>0.02</v>
      </c>
      <c r="K12114" s="5">
        <v>0.56999999999999995</v>
      </c>
    </row>
    <row r="12115" spans="1:11" x14ac:dyDescent="0.2">
      <c r="A12115">
        <v>3583</v>
      </c>
      <c r="B12115" t="s">
        <v>2807</v>
      </c>
      <c r="C12115" s="4" t="s">
        <v>111</v>
      </c>
      <c r="D12115" s="7">
        <v>2005</v>
      </c>
      <c r="E12115" t="s">
        <v>29</v>
      </c>
      <c r="F12115" t="s">
        <v>108</v>
      </c>
      <c r="G12115" s="5">
        <v>0.39</v>
      </c>
      <c r="H12115" s="5">
        <v>0.15</v>
      </c>
      <c r="I12115" s="5">
        <v>0</v>
      </c>
      <c r="J12115" s="5">
        <v>0.02</v>
      </c>
      <c r="K12115" s="5">
        <v>0.56000000000000005</v>
      </c>
    </row>
    <row r="12116" spans="1:11" x14ac:dyDescent="0.2">
      <c r="A12116">
        <v>3790</v>
      </c>
      <c r="B12116" t="s">
        <v>2969</v>
      </c>
      <c r="C12116" s="4" t="s">
        <v>111</v>
      </c>
      <c r="D12116" s="7">
        <v>2005</v>
      </c>
      <c r="E12116" t="s">
        <v>29</v>
      </c>
      <c r="F12116" t="s">
        <v>108</v>
      </c>
      <c r="G12116" s="5">
        <v>0.32</v>
      </c>
      <c r="H12116" s="5">
        <v>0.19</v>
      </c>
      <c r="I12116" s="5">
        <v>0</v>
      </c>
      <c r="J12116" s="5">
        <v>0.02</v>
      </c>
      <c r="K12116" s="5">
        <v>0.53</v>
      </c>
    </row>
    <row r="12117" spans="1:11" x14ac:dyDescent="0.2">
      <c r="A12117">
        <v>3861</v>
      </c>
      <c r="B12117" t="s">
        <v>1486</v>
      </c>
      <c r="C12117" s="4" t="s">
        <v>111</v>
      </c>
      <c r="D12117" s="7">
        <v>2005</v>
      </c>
      <c r="E12117" t="s">
        <v>29</v>
      </c>
      <c r="F12117" t="s">
        <v>59</v>
      </c>
      <c r="G12117" s="5">
        <v>0.38</v>
      </c>
      <c r="H12117" s="5">
        <v>0.12</v>
      </c>
      <c r="I12117" s="5">
        <v>0</v>
      </c>
      <c r="J12117" s="5">
        <v>0.02</v>
      </c>
      <c r="K12117" s="5">
        <v>0.52</v>
      </c>
    </row>
    <row r="12118" spans="1:11" x14ac:dyDescent="0.2">
      <c r="A12118">
        <v>4232</v>
      </c>
      <c r="B12118" t="s">
        <v>1844</v>
      </c>
      <c r="C12118" s="4" t="s">
        <v>111</v>
      </c>
      <c r="D12118" s="7">
        <v>2005</v>
      </c>
      <c r="E12118" t="s">
        <v>29</v>
      </c>
      <c r="F12118" t="s">
        <v>382</v>
      </c>
      <c r="G12118" s="5">
        <v>0.34</v>
      </c>
      <c r="H12118" s="5">
        <v>0.11</v>
      </c>
      <c r="I12118" s="5">
        <v>0</v>
      </c>
      <c r="J12118" s="5">
        <v>0.02</v>
      </c>
      <c r="K12118" s="5">
        <v>0.46</v>
      </c>
    </row>
    <row r="12119" spans="1:11" x14ac:dyDescent="0.2">
      <c r="A12119">
        <v>4254</v>
      </c>
      <c r="B12119" t="s">
        <v>3272</v>
      </c>
      <c r="C12119" s="4" t="s">
        <v>44</v>
      </c>
      <c r="D12119" s="7">
        <v>2005</v>
      </c>
      <c r="E12119" t="s">
        <v>29</v>
      </c>
      <c r="F12119" t="s">
        <v>90</v>
      </c>
      <c r="G12119" s="5">
        <v>0.38</v>
      </c>
      <c r="H12119" s="5">
        <v>0.01</v>
      </c>
      <c r="I12119" s="5">
        <v>0</v>
      </c>
      <c r="J12119" s="5">
        <v>0.06</v>
      </c>
      <c r="K12119" s="5">
        <v>0.46</v>
      </c>
    </row>
    <row r="12120" spans="1:11" x14ac:dyDescent="0.2">
      <c r="A12120">
        <v>4266</v>
      </c>
      <c r="B12120" t="s">
        <v>2480</v>
      </c>
      <c r="C12120" s="4" t="s">
        <v>44</v>
      </c>
      <c r="D12120" s="7">
        <v>2005</v>
      </c>
      <c r="E12120" t="s">
        <v>29</v>
      </c>
      <c r="F12120" t="s">
        <v>90</v>
      </c>
      <c r="G12120" s="5">
        <v>0.38</v>
      </c>
      <c r="H12120" s="5">
        <v>0.01</v>
      </c>
      <c r="I12120" s="5">
        <v>0</v>
      </c>
      <c r="J12120" s="5">
        <v>0.06</v>
      </c>
      <c r="K12120" s="5">
        <v>0.46</v>
      </c>
    </row>
    <row r="12121" spans="1:11" x14ac:dyDescent="0.2">
      <c r="A12121">
        <v>4291</v>
      </c>
      <c r="B12121" t="s">
        <v>3294</v>
      </c>
      <c r="C12121" s="4" t="s">
        <v>44</v>
      </c>
      <c r="D12121" s="7">
        <v>2005</v>
      </c>
      <c r="E12121" t="s">
        <v>29</v>
      </c>
      <c r="F12121" t="s">
        <v>3295</v>
      </c>
      <c r="G12121" s="5">
        <v>0.22</v>
      </c>
      <c r="H12121" s="5">
        <v>0.17</v>
      </c>
      <c r="I12121" s="5">
        <v>0</v>
      </c>
      <c r="J12121" s="5">
        <v>0.06</v>
      </c>
      <c r="K12121" s="5">
        <v>0.46</v>
      </c>
    </row>
    <row r="12122" spans="1:11" x14ac:dyDescent="0.2">
      <c r="A12122">
        <v>4341</v>
      </c>
      <c r="B12122" t="s">
        <v>2287</v>
      </c>
      <c r="C12122" s="4" t="s">
        <v>44</v>
      </c>
      <c r="D12122" s="7">
        <v>2005</v>
      </c>
      <c r="E12122" t="s">
        <v>29</v>
      </c>
      <c r="F12122" t="s">
        <v>605</v>
      </c>
      <c r="G12122" s="5">
        <v>0.22</v>
      </c>
      <c r="H12122" s="5">
        <v>0.17</v>
      </c>
      <c r="I12122" s="5">
        <v>0</v>
      </c>
      <c r="J12122" s="5">
        <v>0.06</v>
      </c>
      <c r="K12122" s="5">
        <v>0.45</v>
      </c>
    </row>
    <row r="12123" spans="1:11" x14ac:dyDescent="0.2">
      <c r="A12123">
        <v>4435</v>
      </c>
      <c r="B12123" t="s">
        <v>2807</v>
      </c>
      <c r="C12123" s="4" t="s">
        <v>44</v>
      </c>
      <c r="D12123" s="7">
        <v>2005</v>
      </c>
      <c r="E12123" t="s">
        <v>29</v>
      </c>
      <c r="F12123" t="s">
        <v>108</v>
      </c>
      <c r="G12123" s="5">
        <v>0.37</v>
      </c>
      <c r="H12123" s="5">
        <v>0.01</v>
      </c>
      <c r="I12123" s="5">
        <v>0</v>
      </c>
      <c r="J12123" s="5">
        <v>0.06</v>
      </c>
      <c r="K12123" s="5">
        <v>0.44</v>
      </c>
    </row>
    <row r="12124" spans="1:11" x14ac:dyDescent="0.2">
      <c r="A12124">
        <v>4449</v>
      </c>
      <c r="B12124" t="s">
        <v>3402</v>
      </c>
      <c r="C12124" s="4" t="s">
        <v>44</v>
      </c>
      <c r="D12124" s="7">
        <v>2005</v>
      </c>
      <c r="E12124" t="s">
        <v>29</v>
      </c>
      <c r="F12124" t="s">
        <v>293</v>
      </c>
      <c r="G12124" s="5">
        <v>0</v>
      </c>
      <c r="H12124" s="5">
        <v>0</v>
      </c>
      <c r="I12124" s="5">
        <v>0.44</v>
      </c>
      <c r="J12124" s="5">
        <v>0</v>
      </c>
      <c r="K12124" s="5">
        <v>0.44</v>
      </c>
    </row>
    <row r="12125" spans="1:11" x14ac:dyDescent="0.2">
      <c r="A12125">
        <v>4695</v>
      </c>
      <c r="B12125" t="s">
        <v>3577</v>
      </c>
      <c r="C12125" s="4" t="s">
        <v>111</v>
      </c>
      <c r="D12125" s="7">
        <v>2005</v>
      </c>
      <c r="E12125" t="s">
        <v>29</v>
      </c>
      <c r="F12125" t="s">
        <v>90</v>
      </c>
      <c r="G12125" s="5">
        <v>0.26</v>
      </c>
      <c r="H12125" s="5">
        <v>0.13</v>
      </c>
      <c r="I12125" s="5">
        <v>0</v>
      </c>
      <c r="J12125" s="5">
        <v>0.02</v>
      </c>
      <c r="K12125" s="5">
        <v>0.41</v>
      </c>
    </row>
    <row r="12126" spans="1:11" x14ac:dyDescent="0.2">
      <c r="A12126">
        <v>4964</v>
      </c>
      <c r="B12126" t="s">
        <v>3745</v>
      </c>
      <c r="C12126" s="4" t="s">
        <v>111</v>
      </c>
      <c r="D12126" s="7">
        <v>2005</v>
      </c>
      <c r="E12126" t="s">
        <v>29</v>
      </c>
      <c r="F12126" t="s">
        <v>90</v>
      </c>
      <c r="G12126" s="5">
        <v>0.28999999999999998</v>
      </c>
      <c r="H12126" s="5">
        <v>0.08</v>
      </c>
      <c r="I12126" s="5">
        <v>0</v>
      </c>
      <c r="J12126" s="5">
        <v>0.01</v>
      </c>
      <c r="K12126" s="5">
        <v>0.39</v>
      </c>
    </row>
    <row r="12127" spans="1:11" x14ac:dyDescent="0.2">
      <c r="A12127">
        <v>5082</v>
      </c>
      <c r="B12127" t="s">
        <v>3824</v>
      </c>
      <c r="C12127" s="4" t="s">
        <v>37</v>
      </c>
      <c r="D12127" s="7">
        <v>2005</v>
      </c>
      <c r="E12127" t="s">
        <v>29</v>
      </c>
      <c r="F12127" t="s">
        <v>59</v>
      </c>
      <c r="G12127" s="5">
        <v>0.32</v>
      </c>
      <c r="H12127" s="5">
        <v>0.03</v>
      </c>
      <c r="I12127" s="5">
        <v>0</v>
      </c>
      <c r="J12127" s="5">
        <v>0.03</v>
      </c>
      <c r="K12127" s="5">
        <v>0.38</v>
      </c>
    </row>
    <row r="12128" spans="1:11" x14ac:dyDescent="0.2">
      <c r="A12128">
        <v>5180</v>
      </c>
      <c r="B12128" t="s">
        <v>3889</v>
      </c>
      <c r="C12128" s="4" t="s">
        <v>44</v>
      </c>
      <c r="D12128" s="7">
        <v>2005</v>
      </c>
      <c r="E12128" t="s">
        <v>29</v>
      </c>
      <c r="F12128" t="s">
        <v>605</v>
      </c>
      <c r="G12128" s="5">
        <v>0.18</v>
      </c>
      <c r="H12128" s="5">
        <v>0.14000000000000001</v>
      </c>
      <c r="I12128" s="5">
        <v>0</v>
      </c>
      <c r="J12128" s="5">
        <v>0.05</v>
      </c>
      <c r="K12128" s="5">
        <v>0.36</v>
      </c>
    </row>
    <row r="12129" spans="1:11" x14ac:dyDescent="0.2">
      <c r="A12129">
        <v>5326</v>
      </c>
      <c r="B12129" t="s">
        <v>3577</v>
      </c>
      <c r="C12129" s="4" t="s">
        <v>44</v>
      </c>
      <c r="D12129" s="7">
        <v>2005</v>
      </c>
      <c r="E12129" t="s">
        <v>29</v>
      </c>
      <c r="F12129" t="s">
        <v>90</v>
      </c>
      <c r="G12129" s="5">
        <v>0.17</v>
      </c>
      <c r="H12129" s="5">
        <v>0.13</v>
      </c>
      <c r="I12129" s="5">
        <v>0</v>
      </c>
      <c r="J12129" s="5">
        <v>0.04</v>
      </c>
      <c r="K12129" s="5">
        <v>0.35</v>
      </c>
    </row>
    <row r="12130" spans="1:11" x14ac:dyDescent="0.2">
      <c r="A12130">
        <v>5438</v>
      </c>
      <c r="B12130" t="s">
        <v>3294</v>
      </c>
      <c r="C12130" s="4" t="s">
        <v>111</v>
      </c>
      <c r="D12130" s="7">
        <v>2005</v>
      </c>
      <c r="E12130" t="s">
        <v>29</v>
      </c>
      <c r="F12130" t="s">
        <v>3295</v>
      </c>
      <c r="G12130" s="5">
        <v>0.25</v>
      </c>
      <c r="H12130" s="5">
        <v>7.0000000000000007E-2</v>
      </c>
      <c r="I12130" s="5">
        <v>0</v>
      </c>
      <c r="J12130" s="5">
        <v>0.01</v>
      </c>
      <c r="K12130" s="5">
        <v>0.34</v>
      </c>
    </row>
    <row r="12131" spans="1:11" x14ac:dyDescent="0.2">
      <c r="A12131">
        <v>5522</v>
      </c>
      <c r="B12131" t="s">
        <v>567</v>
      </c>
      <c r="C12131" s="4" t="s">
        <v>144</v>
      </c>
      <c r="D12131" s="7">
        <v>2005</v>
      </c>
      <c r="E12131" t="s">
        <v>29</v>
      </c>
      <c r="F12131" t="s">
        <v>59</v>
      </c>
      <c r="G12131" s="5">
        <v>0.25</v>
      </c>
      <c r="H12131" s="5">
        <v>7.0000000000000007E-2</v>
      </c>
      <c r="I12131" s="5">
        <v>0</v>
      </c>
      <c r="J12131" s="5">
        <v>0.01</v>
      </c>
      <c r="K12131" s="5">
        <v>0.33</v>
      </c>
    </row>
    <row r="12132" spans="1:11" x14ac:dyDescent="0.2">
      <c r="A12132">
        <v>5626</v>
      </c>
      <c r="B12132" t="s">
        <v>4199</v>
      </c>
      <c r="C12132" s="4" t="s">
        <v>44</v>
      </c>
      <c r="D12132" s="7">
        <v>2005</v>
      </c>
      <c r="E12132" t="s">
        <v>29</v>
      </c>
      <c r="F12132" t="s">
        <v>90</v>
      </c>
      <c r="G12132" s="5">
        <v>0.16</v>
      </c>
      <c r="H12132" s="5">
        <v>0.12</v>
      </c>
      <c r="I12132" s="5">
        <v>0</v>
      </c>
      <c r="J12132" s="5">
        <v>0.04</v>
      </c>
      <c r="K12132" s="5">
        <v>0.32</v>
      </c>
    </row>
    <row r="12133" spans="1:11" x14ac:dyDescent="0.2">
      <c r="A12133">
        <v>5749</v>
      </c>
      <c r="B12133" t="s">
        <v>3272</v>
      </c>
      <c r="C12133" s="4" t="s">
        <v>111</v>
      </c>
      <c r="D12133" s="7">
        <v>2005</v>
      </c>
      <c r="E12133" t="s">
        <v>29</v>
      </c>
      <c r="F12133" t="s">
        <v>90</v>
      </c>
      <c r="G12133" s="5">
        <v>0.23</v>
      </c>
      <c r="H12133" s="5">
        <v>7.0000000000000007E-2</v>
      </c>
      <c r="I12133" s="5">
        <v>0</v>
      </c>
      <c r="J12133" s="5">
        <v>0.01</v>
      </c>
      <c r="K12133" s="5">
        <v>0.31</v>
      </c>
    </row>
    <row r="12134" spans="1:11" x14ac:dyDescent="0.2">
      <c r="A12134">
        <v>6011</v>
      </c>
      <c r="B12134" t="s">
        <v>2287</v>
      </c>
      <c r="C12134" s="4" t="s">
        <v>111</v>
      </c>
      <c r="D12134" s="7">
        <v>2005</v>
      </c>
      <c r="E12134" t="s">
        <v>29</v>
      </c>
      <c r="F12134" t="s">
        <v>605</v>
      </c>
      <c r="G12134" s="5">
        <v>0.22</v>
      </c>
      <c r="H12134" s="5">
        <v>0.06</v>
      </c>
      <c r="I12134" s="5">
        <v>0</v>
      </c>
      <c r="J12134" s="5">
        <v>0.01</v>
      </c>
      <c r="K12134" s="5">
        <v>0.28999999999999998</v>
      </c>
    </row>
    <row r="12135" spans="1:11" x14ac:dyDescent="0.2">
      <c r="A12135">
        <v>6666</v>
      </c>
      <c r="B12135" t="s">
        <v>4946</v>
      </c>
      <c r="C12135" s="4" t="s">
        <v>144</v>
      </c>
      <c r="D12135" s="7">
        <v>2005</v>
      </c>
      <c r="E12135" t="s">
        <v>29</v>
      </c>
      <c r="F12135" t="s">
        <v>108</v>
      </c>
      <c r="G12135" s="5">
        <v>0.19</v>
      </c>
      <c r="H12135" s="5">
        <v>0.05</v>
      </c>
      <c r="I12135" s="5">
        <v>0</v>
      </c>
      <c r="J12135" s="5">
        <v>0.01</v>
      </c>
      <c r="K12135" s="5">
        <v>0.25</v>
      </c>
    </row>
    <row r="12136" spans="1:11" x14ac:dyDescent="0.2">
      <c r="A12136">
        <v>6731</v>
      </c>
      <c r="B12136" t="s">
        <v>4993</v>
      </c>
      <c r="C12136" s="4" t="s">
        <v>111</v>
      </c>
      <c r="D12136" s="7">
        <v>2005</v>
      </c>
      <c r="E12136" t="s">
        <v>29</v>
      </c>
      <c r="F12136" t="s">
        <v>90</v>
      </c>
      <c r="G12136" s="5">
        <v>0.19</v>
      </c>
      <c r="H12136" s="5">
        <v>0.05</v>
      </c>
      <c r="I12136" s="5">
        <v>0</v>
      </c>
      <c r="J12136" s="5">
        <v>0.01</v>
      </c>
      <c r="K12136" s="5">
        <v>0.25</v>
      </c>
    </row>
    <row r="12137" spans="1:11" x14ac:dyDescent="0.2">
      <c r="A12137">
        <v>6812</v>
      </c>
      <c r="B12137" t="s">
        <v>5048</v>
      </c>
      <c r="C12137" s="4" t="s">
        <v>44</v>
      </c>
      <c r="D12137" s="7">
        <v>2005</v>
      </c>
      <c r="E12137" t="s">
        <v>29</v>
      </c>
      <c r="F12137" t="s">
        <v>108</v>
      </c>
      <c r="G12137" s="5">
        <v>0.12</v>
      </c>
      <c r="H12137" s="5">
        <v>0.09</v>
      </c>
      <c r="I12137" s="5">
        <v>0</v>
      </c>
      <c r="J12137" s="5">
        <v>0.03</v>
      </c>
      <c r="K12137" s="5">
        <v>0.24</v>
      </c>
    </row>
    <row r="12138" spans="1:11" x14ac:dyDescent="0.2">
      <c r="A12138">
        <v>7395</v>
      </c>
      <c r="B12138" t="s">
        <v>4199</v>
      </c>
      <c r="C12138" s="4" t="s">
        <v>111</v>
      </c>
      <c r="D12138" s="7">
        <v>2005</v>
      </c>
      <c r="E12138" t="s">
        <v>29</v>
      </c>
      <c r="F12138" t="s">
        <v>90</v>
      </c>
      <c r="G12138" s="5">
        <v>0.16</v>
      </c>
      <c r="H12138" s="5">
        <v>0.05</v>
      </c>
      <c r="I12138" s="5">
        <v>0</v>
      </c>
      <c r="J12138" s="5">
        <v>0.01</v>
      </c>
      <c r="K12138" s="5">
        <v>0.21</v>
      </c>
    </row>
    <row r="12139" spans="1:11" x14ac:dyDescent="0.2">
      <c r="A12139">
        <v>7589</v>
      </c>
      <c r="B12139" t="s">
        <v>5582</v>
      </c>
      <c r="C12139" s="4" t="s">
        <v>44</v>
      </c>
      <c r="D12139" s="7">
        <v>2005</v>
      </c>
      <c r="E12139" t="s">
        <v>29</v>
      </c>
      <c r="F12139" t="s">
        <v>108</v>
      </c>
      <c r="G12139" s="5">
        <v>0.1</v>
      </c>
      <c r="H12139" s="5">
        <v>0.08</v>
      </c>
      <c r="I12139" s="5">
        <v>0</v>
      </c>
      <c r="J12139" s="5">
        <v>0.03</v>
      </c>
      <c r="K12139" s="5">
        <v>0.2</v>
      </c>
    </row>
    <row r="12140" spans="1:11" x14ac:dyDescent="0.2">
      <c r="A12140">
        <v>7753</v>
      </c>
      <c r="B12140" t="s">
        <v>5688</v>
      </c>
      <c r="C12140" s="4" t="s">
        <v>44</v>
      </c>
      <c r="D12140" s="7">
        <v>2005</v>
      </c>
      <c r="E12140" t="s">
        <v>29</v>
      </c>
      <c r="F12140" t="s">
        <v>90</v>
      </c>
      <c r="G12140" s="5">
        <v>0.1</v>
      </c>
      <c r="H12140" s="5">
        <v>7.0000000000000007E-2</v>
      </c>
      <c r="I12140" s="5">
        <v>0</v>
      </c>
      <c r="J12140" s="5">
        <v>0.02</v>
      </c>
      <c r="K12140" s="5">
        <v>0.19</v>
      </c>
    </row>
    <row r="12141" spans="1:11" x14ac:dyDescent="0.2">
      <c r="A12141">
        <v>7887</v>
      </c>
      <c r="B12141" t="s">
        <v>5785</v>
      </c>
      <c r="C12141" s="4" t="s">
        <v>44</v>
      </c>
      <c r="D12141" s="7">
        <v>2005</v>
      </c>
      <c r="E12141" t="s">
        <v>29</v>
      </c>
      <c r="F12141" t="s">
        <v>220</v>
      </c>
      <c r="G12141" s="5">
        <v>0.09</v>
      </c>
      <c r="H12141" s="5">
        <v>7.0000000000000007E-2</v>
      </c>
      <c r="I12141" s="5">
        <v>0</v>
      </c>
      <c r="J12141" s="5">
        <v>0.02</v>
      </c>
      <c r="K12141" s="5">
        <v>0.19</v>
      </c>
    </row>
    <row r="12142" spans="1:11" x14ac:dyDescent="0.2">
      <c r="A12142">
        <v>8010</v>
      </c>
      <c r="B12142" t="s">
        <v>5877</v>
      </c>
      <c r="C12142" s="4" t="s">
        <v>111</v>
      </c>
      <c r="D12142" s="7">
        <v>2005</v>
      </c>
      <c r="E12142" t="s">
        <v>29</v>
      </c>
      <c r="F12142" t="s">
        <v>42</v>
      </c>
      <c r="G12142" s="5">
        <v>0.14000000000000001</v>
      </c>
      <c r="H12142" s="5">
        <v>0.04</v>
      </c>
      <c r="I12142" s="5">
        <v>0</v>
      </c>
      <c r="J12142" s="5">
        <v>0.01</v>
      </c>
      <c r="K12142" s="5">
        <v>0.18</v>
      </c>
    </row>
    <row r="12143" spans="1:11" x14ac:dyDescent="0.2">
      <c r="A12143">
        <v>8025</v>
      </c>
      <c r="B12143" t="s">
        <v>3889</v>
      </c>
      <c r="C12143" s="4" t="s">
        <v>111</v>
      </c>
      <c r="D12143" s="7">
        <v>2005</v>
      </c>
      <c r="E12143" t="s">
        <v>29</v>
      </c>
      <c r="F12143" t="s">
        <v>605</v>
      </c>
      <c r="G12143" s="5">
        <v>0.14000000000000001</v>
      </c>
      <c r="H12143" s="5">
        <v>0.04</v>
      </c>
      <c r="I12143" s="5">
        <v>0</v>
      </c>
      <c r="J12143" s="5">
        <v>0.01</v>
      </c>
      <c r="K12143" s="5">
        <v>0.18</v>
      </c>
    </row>
    <row r="12144" spans="1:11" x14ac:dyDescent="0.2">
      <c r="A12144">
        <v>8121</v>
      </c>
      <c r="B12144" t="s">
        <v>1486</v>
      </c>
      <c r="C12144" s="4" t="s">
        <v>144</v>
      </c>
      <c r="D12144" s="7">
        <v>2005</v>
      </c>
      <c r="E12144" t="s">
        <v>29</v>
      </c>
      <c r="F12144" t="s">
        <v>59</v>
      </c>
      <c r="G12144" s="5">
        <v>0.14000000000000001</v>
      </c>
      <c r="H12144" s="5">
        <v>0.04</v>
      </c>
      <c r="I12144" s="5">
        <v>0</v>
      </c>
      <c r="J12144" s="5">
        <v>0</v>
      </c>
      <c r="K12144" s="5">
        <v>0.18</v>
      </c>
    </row>
    <row r="12145" spans="1:11" x14ac:dyDescent="0.2">
      <c r="A12145">
        <v>8188</v>
      </c>
      <c r="B12145" t="s">
        <v>380</v>
      </c>
      <c r="C12145" s="4" t="s">
        <v>116</v>
      </c>
      <c r="D12145" s="7">
        <v>2005</v>
      </c>
      <c r="E12145" t="s">
        <v>29</v>
      </c>
      <c r="F12145" t="s">
        <v>193</v>
      </c>
      <c r="G12145" s="5">
        <v>0.02</v>
      </c>
      <c r="H12145" s="5">
        <v>0.13</v>
      </c>
      <c r="I12145" s="5">
        <v>0</v>
      </c>
      <c r="J12145" s="5">
        <v>0.03</v>
      </c>
      <c r="K12145" s="5">
        <v>0.18</v>
      </c>
    </row>
    <row r="12146" spans="1:11" x14ac:dyDescent="0.2">
      <c r="A12146">
        <v>8240</v>
      </c>
      <c r="B12146" t="s">
        <v>6019</v>
      </c>
      <c r="C12146" s="4" t="s">
        <v>44</v>
      </c>
      <c r="D12146" s="7">
        <v>2005</v>
      </c>
      <c r="E12146" t="s">
        <v>29</v>
      </c>
      <c r="F12146" t="s">
        <v>6020</v>
      </c>
      <c r="G12146" s="5">
        <v>0</v>
      </c>
      <c r="H12146" s="5">
        <v>0</v>
      </c>
      <c r="I12146" s="5">
        <v>0.17</v>
      </c>
      <c r="J12146" s="5">
        <v>0</v>
      </c>
      <c r="K12146" s="5">
        <v>0.17</v>
      </c>
    </row>
    <row r="12147" spans="1:11" x14ac:dyDescent="0.2">
      <c r="A12147">
        <v>8538</v>
      </c>
      <c r="B12147" t="s">
        <v>5048</v>
      </c>
      <c r="C12147" s="4" t="s">
        <v>111</v>
      </c>
      <c r="D12147" s="7">
        <v>2005</v>
      </c>
      <c r="E12147" t="s">
        <v>29</v>
      </c>
      <c r="F12147" t="s">
        <v>108</v>
      </c>
      <c r="G12147" s="5">
        <v>0.12</v>
      </c>
      <c r="H12147" s="5">
        <v>0.03</v>
      </c>
      <c r="I12147" s="5">
        <v>0</v>
      </c>
      <c r="J12147" s="5">
        <v>0.01</v>
      </c>
      <c r="K12147" s="5">
        <v>0.16</v>
      </c>
    </row>
    <row r="12148" spans="1:11" x14ac:dyDescent="0.2">
      <c r="A12148">
        <v>8685</v>
      </c>
      <c r="B12148" t="s">
        <v>6334</v>
      </c>
      <c r="C12148" s="4" t="s">
        <v>111</v>
      </c>
      <c r="D12148" s="7">
        <v>2005</v>
      </c>
      <c r="E12148" t="s">
        <v>29</v>
      </c>
      <c r="F12148" t="s">
        <v>38</v>
      </c>
      <c r="G12148" s="5">
        <v>0.12</v>
      </c>
      <c r="H12148" s="5">
        <v>0.03</v>
      </c>
      <c r="I12148" s="5">
        <v>0</v>
      </c>
      <c r="J12148" s="5">
        <v>0.01</v>
      </c>
      <c r="K12148" s="5">
        <v>0.16</v>
      </c>
    </row>
    <row r="12149" spans="1:11" x14ac:dyDescent="0.2">
      <c r="A12149">
        <v>8692</v>
      </c>
      <c r="B12149" t="s">
        <v>6337</v>
      </c>
      <c r="C12149" s="4" t="s">
        <v>127</v>
      </c>
      <c r="D12149" s="7">
        <v>2005</v>
      </c>
      <c r="E12149" t="s">
        <v>29</v>
      </c>
      <c r="F12149" t="s">
        <v>382</v>
      </c>
      <c r="G12149" s="5">
        <v>0.14000000000000001</v>
      </c>
      <c r="H12149" s="5">
        <v>0</v>
      </c>
      <c r="I12149" s="5">
        <v>0</v>
      </c>
      <c r="J12149" s="5">
        <v>0.01</v>
      </c>
      <c r="K12149" s="5">
        <v>0.16</v>
      </c>
    </row>
    <row r="12150" spans="1:11" x14ac:dyDescent="0.2">
      <c r="A12150">
        <v>9445</v>
      </c>
      <c r="B12150" t="s">
        <v>6863</v>
      </c>
      <c r="C12150" s="4" t="s">
        <v>127</v>
      </c>
      <c r="D12150" s="7">
        <v>2005</v>
      </c>
      <c r="E12150" t="s">
        <v>29</v>
      </c>
      <c r="F12150" t="s">
        <v>108</v>
      </c>
      <c r="G12150" s="5">
        <v>0.12</v>
      </c>
      <c r="H12150" s="5">
        <v>0</v>
      </c>
      <c r="I12150" s="5">
        <v>0</v>
      </c>
      <c r="J12150" s="5">
        <v>0.01</v>
      </c>
      <c r="K12150" s="5">
        <v>0.13</v>
      </c>
    </row>
    <row r="12151" spans="1:11" x14ac:dyDescent="0.2">
      <c r="A12151">
        <v>9889</v>
      </c>
      <c r="B12151" t="s">
        <v>7156</v>
      </c>
      <c r="C12151" s="4" t="s">
        <v>44</v>
      </c>
      <c r="D12151" s="7">
        <v>2005</v>
      </c>
      <c r="E12151" t="s">
        <v>29</v>
      </c>
      <c r="F12151" t="s">
        <v>6010</v>
      </c>
      <c r="G12151" s="5">
        <v>0.06</v>
      </c>
      <c r="H12151" s="5">
        <v>0.05</v>
      </c>
      <c r="I12151" s="5">
        <v>0</v>
      </c>
      <c r="J12151" s="5">
        <v>0.02</v>
      </c>
      <c r="K12151" s="5">
        <v>0.12</v>
      </c>
    </row>
    <row r="12152" spans="1:11" x14ac:dyDescent="0.2">
      <c r="A12152">
        <v>10067</v>
      </c>
      <c r="B12152" t="s">
        <v>7280</v>
      </c>
      <c r="C12152" s="4" t="s">
        <v>44</v>
      </c>
      <c r="D12152" s="7">
        <v>2005</v>
      </c>
      <c r="E12152" t="s">
        <v>29</v>
      </c>
      <c r="F12152" t="s">
        <v>257</v>
      </c>
      <c r="G12152" s="5">
        <v>0.06</v>
      </c>
      <c r="H12152" s="5">
        <v>0.04</v>
      </c>
      <c r="I12152" s="5">
        <v>0</v>
      </c>
      <c r="J12152" s="5">
        <v>0.01</v>
      </c>
      <c r="K12152" s="5">
        <v>0.11</v>
      </c>
    </row>
    <row r="12153" spans="1:11" x14ac:dyDescent="0.2">
      <c r="A12153">
        <v>10096</v>
      </c>
      <c r="B12153" t="s">
        <v>2517</v>
      </c>
      <c r="C12153" s="4" t="s">
        <v>24</v>
      </c>
      <c r="D12153" s="7">
        <v>2005</v>
      </c>
      <c r="E12153" t="s">
        <v>29</v>
      </c>
      <c r="F12153" t="s">
        <v>108</v>
      </c>
      <c r="G12153" s="5">
        <v>0.1</v>
      </c>
      <c r="H12153" s="5">
        <v>0</v>
      </c>
      <c r="I12153" s="5">
        <v>0</v>
      </c>
      <c r="J12153" s="5">
        <v>0.01</v>
      </c>
      <c r="K12153" s="5">
        <v>0.11</v>
      </c>
    </row>
    <row r="12154" spans="1:11" x14ac:dyDescent="0.2">
      <c r="A12154">
        <v>10124</v>
      </c>
      <c r="B12154" t="s">
        <v>7320</v>
      </c>
      <c r="C12154" s="4" t="s">
        <v>44</v>
      </c>
      <c r="D12154" s="7">
        <v>2005</v>
      </c>
      <c r="E12154" t="s">
        <v>29</v>
      </c>
      <c r="F12154" t="s">
        <v>4580</v>
      </c>
      <c r="G12154" s="5">
        <v>0.05</v>
      </c>
      <c r="H12154" s="5">
        <v>0.04</v>
      </c>
      <c r="I12154" s="5">
        <v>0</v>
      </c>
      <c r="J12154" s="5">
        <v>0.01</v>
      </c>
      <c r="K12154" s="5">
        <v>0.11</v>
      </c>
    </row>
    <row r="12155" spans="1:11" x14ac:dyDescent="0.2">
      <c r="A12155">
        <v>10404</v>
      </c>
      <c r="B12155" t="s">
        <v>5582</v>
      </c>
      <c r="C12155" s="4" t="s">
        <v>111</v>
      </c>
      <c r="D12155" s="7">
        <v>2005</v>
      </c>
      <c r="E12155" t="s">
        <v>29</v>
      </c>
      <c r="F12155" t="s">
        <v>108</v>
      </c>
      <c r="G12155" s="5">
        <v>0.08</v>
      </c>
      <c r="H12155" s="5">
        <v>0.02</v>
      </c>
      <c r="I12155" s="5">
        <v>0</v>
      </c>
      <c r="J12155" s="5">
        <v>0</v>
      </c>
      <c r="K12155" s="5">
        <v>0.11</v>
      </c>
    </row>
    <row r="12156" spans="1:11" x14ac:dyDescent="0.2">
      <c r="A12156">
        <v>10576</v>
      </c>
      <c r="B12156" t="s">
        <v>5785</v>
      </c>
      <c r="C12156" s="4" t="s">
        <v>111</v>
      </c>
      <c r="D12156" s="7">
        <v>2005</v>
      </c>
      <c r="E12156" t="s">
        <v>29</v>
      </c>
      <c r="F12156" t="s">
        <v>1983</v>
      </c>
      <c r="G12156" s="5">
        <v>0.08</v>
      </c>
      <c r="H12156" s="5">
        <v>0.02</v>
      </c>
      <c r="I12156" s="5">
        <v>0</v>
      </c>
      <c r="J12156" s="5">
        <v>0</v>
      </c>
      <c r="K12156" s="5">
        <v>0.1</v>
      </c>
    </row>
    <row r="12157" spans="1:11" x14ac:dyDescent="0.2">
      <c r="A12157">
        <v>10974</v>
      </c>
      <c r="B12157" t="s">
        <v>7907</v>
      </c>
      <c r="C12157" s="4" t="s">
        <v>44</v>
      </c>
      <c r="D12157" s="7">
        <v>2005</v>
      </c>
      <c r="E12157" t="s">
        <v>29</v>
      </c>
      <c r="F12157" t="s">
        <v>220</v>
      </c>
      <c r="G12157" s="5">
        <v>0.04</v>
      </c>
      <c r="H12157" s="5">
        <v>0.04</v>
      </c>
      <c r="I12157" s="5">
        <v>0</v>
      </c>
      <c r="J12157" s="5">
        <v>0.01</v>
      </c>
      <c r="K12157" s="5">
        <v>0.09</v>
      </c>
    </row>
    <row r="12158" spans="1:11" x14ac:dyDescent="0.2">
      <c r="A12158">
        <v>11121</v>
      </c>
      <c r="B12158" t="s">
        <v>5688</v>
      </c>
      <c r="C12158" s="4" t="s">
        <v>111</v>
      </c>
      <c r="D12158" s="7">
        <v>2005</v>
      </c>
      <c r="E12158" t="s">
        <v>29</v>
      </c>
      <c r="F12158" t="s">
        <v>90</v>
      </c>
      <c r="G12158" s="5">
        <v>7.0000000000000007E-2</v>
      </c>
      <c r="H12158" s="5">
        <v>0.02</v>
      </c>
      <c r="I12158" s="5">
        <v>0</v>
      </c>
      <c r="J12158" s="5">
        <v>0</v>
      </c>
      <c r="K12158" s="5">
        <v>0.09</v>
      </c>
    </row>
    <row r="12159" spans="1:11" x14ac:dyDescent="0.2">
      <c r="A12159">
        <v>11290</v>
      </c>
      <c r="B12159" t="s">
        <v>8122</v>
      </c>
      <c r="C12159" s="4" t="s">
        <v>116</v>
      </c>
      <c r="D12159" s="7">
        <v>2005</v>
      </c>
      <c r="E12159" t="s">
        <v>29</v>
      </c>
      <c r="F12159" t="s">
        <v>108</v>
      </c>
      <c r="G12159" s="5">
        <v>0</v>
      </c>
      <c r="H12159" s="5">
        <v>7.0000000000000007E-2</v>
      </c>
      <c r="I12159" s="5">
        <v>0</v>
      </c>
      <c r="J12159" s="5">
        <v>0.02</v>
      </c>
      <c r="K12159" s="5">
        <v>0.08</v>
      </c>
    </row>
    <row r="12160" spans="1:11" x14ac:dyDescent="0.2">
      <c r="A12160">
        <v>11493</v>
      </c>
      <c r="B12160" t="s">
        <v>5048</v>
      </c>
      <c r="C12160" s="4" t="s">
        <v>144</v>
      </c>
      <c r="D12160" s="7">
        <v>2005</v>
      </c>
      <c r="E12160" t="s">
        <v>29</v>
      </c>
      <c r="F12160" t="s">
        <v>108</v>
      </c>
      <c r="G12160" s="5">
        <v>0.06</v>
      </c>
      <c r="H12160" s="5">
        <v>0.02</v>
      </c>
      <c r="I12160" s="5">
        <v>0</v>
      </c>
      <c r="J12160" s="5">
        <v>0</v>
      </c>
      <c r="K12160" s="5">
        <v>0.08</v>
      </c>
    </row>
    <row r="12161" spans="1:11" x14ac:dyDescent="0.2">
      <c r="A12161">
        <v>11795</v>
      </c>
      <c r="B12161" t="s">
        <v>8467</v>
      </c>
      <c r="C12161" s="4" t="s">
        <v>53</v>
      </c>
      <c r="D12161" s="7">
        <v>2005</v>
      </c>
      <c r="E12161" t="s">
        <v>29</v>
      </c>
      <c r="F12161" t="s">
        <v>181</v>
      </c>
      <c r="G12161" s="5">
        <v>0.05</v>
      </c>
      <c r="H12161" s="5">
        <v>0.02</v>
      </c>
      <c r="I12161" s="5">
        <v>0</v>
      </c>
      <c r="J12161" s="5">
        <v>0</v>
      </c>
      <c r="K12161" s="5">
        <v>7.0000000000000007E-2</v>
      </c>
    </row>
    <row r="12162" spans="1:11" x14ac:dyDescent="0.2">
      <c r="A12162">
        <v>11870</v>
      </c>
      <c r="B12162" t="s">
        <v>8525</v>
      </c>
      <c r="C12162" s="4" t="s">
        <v>111</v>
      </c>
      <c r="D12162" s="7">
        <v>2005</v>
      </c>
      <c r="E12162" t="s">
        <v>29</v>
      </c>
      <c r="F12162" t="s">
        <v>1496</v>
      </c>
      <c r="G12162" s="5">
        <v>0.05</v>
      </c>
      <c r="H12162" s="5">
        <v>0.02</v>
      </c>
      <c r="I12162" s="5">
        <v>0</v>
      </c>
      <c r="J12162" s="5">
        <v>0</v>
      </c>
      <c r="K12162" s="5">
        <v>7.0000000000000007E-2</v>
      </c>
    </row>
    <row r="12163" spans="1:11" x14ac:dyDescent="0.2">
      <c r="A12163">
        <v>11894</v>
      </c>
      <c r="B12163" t="s">
        <v>1258</v>
      </c>
      <c r="C12163" s="4" t="s">
        <v>144</v>
      </c>
      <c r="D12163" s="7">
        <v>2005</v>
      </c>
      <c r="E12163" t="s">
        <v>29</v>
      </c>
      <c r="F12163" t="s">
        <v>90</v>
      </c>
      <c r="G12163" s="5">
        <v>0.06</v>
      </c>
      <c r="H12163" s="5">
        <v>0.01</v>
      </c>
      <c r="I12163" s="5">
        <v>0</v>
      </c>
      <c r="J12163" s="5">
        <v>0</v>
      </c>
      <c r="K12163" s="5">
        <v>7.0000000000000007E-2</v>
      </c>
    </row>
    <row r="12164" spans="1:11" x14ac:dyDescent="0.2">
      <c r="A12164">
        <v>12222</v>
      </c>
      <c r="B12164" t="s">
        <v>8778</v>
      </c>
      <c r="C12164" s="4" t="s">
        <v>53</v>
      </c>
      <c r="D12164" s="7">
        <v>2005</v>
      </c>
      <c r="E12164" t="s">
        <v>29</v>
      </c>
      <c r="F12164" t="s">
        <v>119</v>
      </c>
      <c r="G12164" s="5">
        <v>0.05</v>
      </c>
      <c r="H12164" s="5">
        <v>0.02</v>
      </c>
      <c r="I12164" s="5">
        <v>0</v>
      </c>
      <c r="J12164" s="5">
        <v>0</v>
      </c>
      <c r="K12164" s="5">
        <v>7.0000000000000007E-2</v>
      </c>
    </row>
    <row r="12165" spans="1:11" x14ac:dyDescent="0.2">
      <c r="A12165">
        <v>12355</v>
      </c>
      <c r="B12165" t="s">
        <v>8884</v>
      </c>
      <c r="C12165" s="4" t="s">
        <v>111</v>
      </c>
      <c r="D12165" s="7">
        <v>2005</v>
      </c>
      <c r="E12165" t="s">
        <v>29</v>
      </c>
      <c r="F12165" t="s">
        <v>8885</v>
      </c>
      <c r="G12165" s="5">
        <v>0.05</v>
      </c>
      <c r="H12165" s="5">
        <v>0.01</v>
      </c>
      <c r="I12165" s="5">
        <v>0</v>
      </c>
      <c r="J12165" s="5">
        <v>0</v>
      </c>
      <c r="K12165" s="5">
        <v>0.06</v>
      </c>
    </row>
    <row r="12166" spans="1:11" x14ac:dyDescent="0.2">
      <c r="A12166">
        <v>12410</v>
      </c>
      <c r="B12166" t="s">
        <v>797</v>
      </c>
      <c r="C12166" s="4" t="s">
        <v>116</v>
      </c>
      <c r="D12166" s="7">
        <v>2005</v>
      </c>
      <c r="E12166" t="s">
        <v>29</v>
      </c>
      <c r="F12166" t="s">
        <v>59</v>
      </c>
      <c r="G12166" s="5">
        <v>0</v>
      </c>
      <c r="H12166" s="5">
        <v>0.05</v>
      </c>
      <c r="I12166" s="5">
        <v>0</v>
      </c>
      <c r="J12166" s="5">
        <v>0.01</v>
      </c>
      <c r="K12166" s="5">
        <v>0.06</v>
      </c>
    </row>
    <row r="12167" spans="1:11" x14ac:dyDescent="0.2">
      <c r="A12167">
        <v>12497</v>
      </c>
      <c r="B12167" t="s">
        <v>8986</v>
      </c>
      <c r="C12167" s="4" t="s">
        <v>111</v>
      </c>
      <c r="D12167" s="7">
        <v>2005</v>
      </c>
      <c r="E12167" t="s">
        <v>29</v>
      </c>
      <c r="F12167" t="s">
        <v>42</v>
      </c>
      <c r="G12167" s="5">
        <v>0.05</v>
      </c>
      <c r="H12167" s="5">
        <v>0.01</v>
      </c>
      <c r="I12167" s="5">
        <v>0</v>
      </c>
      <c r="J12167" s="5">
        <v>0</v>
      </c>
      <c r="K12167" s="5">
        <v>0.06</v>
      </c>
    </row>
    <row r="12168" spans="1:11" x14ac:dyDescent="0.2">
      <c r="A12168">
        <v>12662</v>
      </c>
      <c r="B12168" t="s">
        <v>9098</v>
      </c>
      <c r="C12168" s="4" t="s">
        <v>24</v>
      </c>
      <c r="D12168" s="7">
        <v>2005</v>
      </c>
      <c r="E12168" t="s">
        <v>29</v>
      </c>
      <c r="F12168" t="s">
        <v>507</v>
      </c>
      <c r="G12168" s="5">
        <v>0.05</v>
      </c>
      <c r="H12168" s="5">
        <v>0</v>
      </c>
      <c r="I12168" s="5">
        <v>0</v>
      </c>
      <c r="J12168" s="5">
        <v>0</v>
      </c>
      <c r="K12168" s="5">
        <v>0.06</v>
      </c>
    </row>
    <row r="12169" spans="1:11" x14ac:dyDescent="0.2">
      <c r="A12169">
        <v>13040</v>
      </c>
      <c r="B12169" t="s">
        <v>2433</v>
      </c>
      <c r="C12169" s="4" t="s">
        <v>116</v>
      </c>
      <c r="D12169" s="7">
        <v>2005</v>
      </c>
      <c r="E12169" t="s">
        <v>29</v>
      </c>
      <c r="F12169" t="s">
        <v>193</v>
      </c>
      <c r="G12169" s="5">
        <v>0</v>
      </c>
      <c r="H12169" s="5">
        <v>0.04</v>
      </c>
      <c r="I12169" s="5">
        <v>0</v>
      </c>
      <c r="J12169" s="5">
        <v>0.01</v>
      </c>
      <c r="K12169" s="5">
        <v>0.05</v>
      </c>
    </row>
    <row r="12170" spans="1:11" x14ac:dyDescent="0.2">
      <c r="A12170">
        <v>13104</v>
      </c>
      <c r="B12170" t="s">
        <v>9422</v>
      </c>
      <c r="C12170" s="4" t="s">
        <v>44</v>
      </c>
      <c r="D12170" s="7">
        <v>2005</v>
      </c>
      <c r="E12170" t="s">
        <v>29</v>
      </c>
      <c r="F12170" t="s">
        <v>108</v>
      </c>
      <c r="G12170" s="5">
        <v>0</v>
      </c>
      <c r="H12170" s="5">
        <v>0</v>
      </c>
      <c r="I12170" s="5">
        <v>0.05</v>
      </c>
      <c r="J12170" s="5">
        <v>0</v>
      </c>
      <c r="K12170" s="5">
        <v>0.05</v>
      </c>
    </row>
    <row r="12171" spans="1:11" x14ac:dyDescent="0.2">
      <c r="A12171">
        <v>13327</v>
      </c>
      <c r="B12171" t="s">
        <v>9576</v>
      </c>
      <c r="C12171" s="4" t="s">
        <v>111</v>
      </c>
      <c r="D12171" s="7">
        <v>2005</v>
      </c>
      <c r="E12171" t="s">
        <v>29</v>
      </c>
      <c r="F12171" t="s">
        <v>507</v>
      </c>
      <c r="G12171" s="5">
        <v>0.04</v>
      </c>
      <c r="H12171" s="5">
        <v>0.01</v>
      </c>
      <c r="I12171" s="5">
        <v>0</v>
      </c>
      <c r="J12171" s="5">
        <v>0</v>
      </c>
      <c r="K12171" s="5">
        <v>0.05</v>
      </c>
    </row>
    <row r="12172" spans="1:11" x14ac:dyDescent="0.2">
      <c r="A12172">
        <v>13359</v>
      </c>
      <c r="B12172" t="s">
        <v>3577</v>
      </c>
      <c r="C12172" s="4" t="s">
        <v>144</v>
      </c>
      <c r="D12172" s="7">
        <v>2005</v>
      </c>
      <c r="E12172" t="s">
        <v>29</v>
      </c>
      <c r="F12172" t="s">
        <v>90</v>
      </c>
      <c r="G12172" s="5">
        <v>0.04</v>
      </c>
      <c r="H12172" s="5">
        <v>0.01</v>
      </c>
      <c r="I12172" s="5">
        <v>0</v>
      </c>
      <c r="J12172" s="5">
        <v>0</v>
      </c>
      <c r="K12172" s="5">
        <v>0.05</v>
      </c>
    </row>
    <row r="12173" spans="1:11" x14ac:dyDescent="0.2">
      <c r="A12173">
        <v>13488</v>
      </c>
      <c r="B12173" t="s">
        <v>9672</v>
      </c>
      <c r="C12173" s="4" t="s">
        <v>111</v>
      </c>
      <c r="D12173" s="7">
        <v>2005</v>
      </c>
      <c r="E12173" t="s">
        <v>29</v>
      </c>
      <c r="F12173" t="s">
        <v>511</v>
      </c>
      <c r="G12173" s="5">
        <v>0.03</v>
      </c>
      <c r="H12173" s="5">
        <v>0.01</v>
      </c>
      <c r="I12173" s="5">
        <v>0</v>
      </c>
      <c r="J12173" s="5">
        <v>0</v>
      </c>
      <c r="K12173" s="5">
        <v>0.04</v>
      </c>
    </row>
    <row r="12174" spans="1:11" x14ac:dyDescent="0.2">
      <c r="A12174">
        <v>13646</v>
      </c>
      <c r="B12174" t="s">
        <v>7320</v>
      </c>
      <c r="C12174" s="4" t="s">
        <v>111</v>
      </c>
      <c r="D12174" s="7">
        <v>2005</v>
      </c>
      <c r="E12174" t="s">
        <v>29</v>
      </c>
      <c r="F12174" t="s">
        <v>4580</v>
      </c>
      <c r="G12174" s="5">
        <v>0.03</v>
      </c>
      <c r="H12174" s="5">
        <v>0.01</v>
      </c>
      <c r="I12174" s="5">
        <v>0</v>
      </c>
      <c r="J12174" s="5">
        <v>0</v>
      </c>
      <c r="K12174" s="5">
        <v>0.04</v>
      </c>
    </row>
    <row r="12175" spans="1:11" x14ac:dyDescent="0.2">
      <c r="A12175">
        <v>14000</v>
      </c>
      <c r="B12175" t="s">
        <v>10037</v>
      </c>
      <c r="C12175" s="4" t="s">
        <v>44</v>
      </c>
      <c r="D12175" s="7">
        <v>2005</v>
      </c>
      <c r="E12175" t="s">
        <v>29</v>
      </c>
      <c r="F12175" t="s">
        <v>173</v>
      </c>
      <c r="G12175" s="5">
        <v>0.02</v>
      </c>
      <c r="H12175" s="5">
        <v>0.01</v>
      </c>
      <c r="I12175" s="5">
        <v>0</v>
      </c>
      <c r="J12175" s="5">
        <v>0</v>
      </c>
      <c r="K12175" s="5">
        <v>0.04</v>
      </c>
    </row>
    <row r="12176" spans="1:11" x14ac:dyDescent="0.2">
      <c r="A12176">
        <v>14181</v>
      </c>
      <c r="B12176" t="s">
        <v>10176</v>
      </c>
      <c r="C12176" s="4" t="s">
        <v>111</v>
      </c>
      <c r="D12176" s="7">
        <v>2005</v>
      </c>
      <c r="E12176" t="s">
        <v>29</v>
      </c>
      <c r="F12176" t="s">
        <v>6738</v>
      </c>
      <c r="G12176" s="5">
        <v>0.03</v>
      </c>
      <c r="H12176" s="5">
        <v>0.01</v>
      </c>
      <c r="I12176" s="5">
        <v>0</v>
      </c>
      <c r="J12176" s="5">
        <v>0</v>
      </c>
      <c r="K12176" s="5">
        <v>0.03</v>
      </c>
    </row>
    <row r="12177" spans="1:11" x14ac:dyDescent="0.2">
      <c r="A12177">
        <v>14588</v>
      </c>
      <c r="B12177" t="s">
        <v>10517</v>
      </c>
      <c r="C12177" s="4" t="s">
        <v>44</v>
      </c>
      <c r="D12177" s="7">
        <v>2005</v>
      </c>
      <c r="E12177" t="s">
        <v>29</v>
      </c>
      <c r="F12177" t="s">
        <v>293</v>
      </c>
      <c r="G12177" s="5">
        <v>0.01</v>
      </c>
      <c r="H12177" s="5">
        <v>0.01</v>
      </c>
      <c r="I12177" s="5">
        <v>0</v>
      </c>
      <c r="J12177" s="5">
        <v>0</v>
      </c>
      <c r="K12177" s="5">
        <v>0.03</v>
      </c>
    </row>
    <row r="12178" spans="1:11" x14ac:dyDescent="0.2">
      <c r="A12178">
        <v>14844</v>
      </c>
      <c r="B12178" t="s">
        <v>10715</v>
      </c>
      <c r="C12178" s="4" t="s">
        <v>116</v>
      </c>
      <c r="D12178" s="7">
        <v>2005</v>
      </c>
      <c r="E12178" t="s">
        <v>29</v>
      </c>
      <c r="F12178" t="s">
        <v>257</v>
      </c>
      <c r="G12178" s="5">
        <v>0</v>
      </c>
      <c r="H12178" s="5">
        <v>0.02</v>
      </c>
      <c r="I12178" s="5">
        <v>0</v>
      </c>
      <c r="J12178" s="5">
        <v>0</v>
      </c>
      <c r="K12178" s="5">
        <v>0.03</v>
      </c>
    </row>
    <row r="12179" spans="1:11" x14ac:dyDescent="0.2">
      <c r="A12179">
        <v>14939</v>
      </c>
      <c r="B12179" t="s">
        <v>10790</v>
      </c>
      <c r="C12179" s="4" t="s">
        <v>44</v>
      </c>
      <c r="D12179" s="7">
        <v>2005</v>
      </c>
      <c r="E12179" t="s">
        <v>29</v>
      </c>
      <c r="F12179" t="s">
        <v>108</v>
      </c>
      <c r="G12179" s="5">
        <v>0</v>
      </c>
      <c r="H12179" s="5">
        <v>0</v>
      </c>
      <c r="I12179" s="5">
        <v>0.02</v>
      </c>
      <c r="J12179" s="5">
        <v>0</v>
      </c>
      <c r="K12179" s="5">
        <v>0.02</v>
      </c>
    </row>
    <row r="12180" spans="1:11" x14ac:dyDescent="0.2">
      <c r="A12180">
        <v>14956</v>
      </c>
      <c r="B12180" t="s">
        <v>10804</v>
      </c>
      <c r="C12180" s="4" t="s">
        <v>111</v>
      </c>
      <c r="D12180" s="7">
        <v>2005</v>
      </c>
      <c r="E12180" t="s">
        <v>29</v>
      </c>
      <c r="F12180" t="s">
        <v>6752</v>
      </c>
      <c r="G12180" s="5">
        <v>0.02</v>
      </c>
      <c r="H12180" s="5">
        <v>0.01</v>
      </c>
      <c r="I12180" s="5">
        <v>0</v>
      </c>
      <c r="J12180" s="5">
        <v>0</v>
      </c>
      <c r="K12180" s="5">
        <v>0.02</v>
      </c>
    </row>
    <row r="12181" spans="1:11" x14ac:dyDescent="0.2">
      <c r="A12181">
        <v>14992</v>
      </c>
      <c r="B12181" t="s">
        <v>7907</v>
      </c>
      <c r="C12181" s="4" t="s">
        <v>111</v>
      </c>
      <c r="D12181" s="7">
        <v>2005</v>
      </c>
      <c r="E12181" t="s">
        <v>29</v>
      </c>
      <c r="F12181" t="s">
        <v>220</v>
      </c>
      <c r="G12181" s="5">
        <v>0.02</v>
      </c>
      <c r="H12181" s="5">
        <v>0.01</v>
      </c>
      <c r="I12181" s="5">
        <v>0</v>
      </c>
      <c r="J12181" s="5">
        <v>0</v>
      </c>
      <c r="K12181" s="5">
        <v>0.02</v>
      </c>
    </row>
    <row r="12182" spans="1:11" x14ac:dyDescent="0.2">
      <c r="A12182">
        <v>15185</v>
      </c>
      <c r="B12182" t="s">
        <v>3824</v>
      </c>
      <c r="C12182" s="4" t="s">
        <v>116</v>
      </c>
      <c r="D12182" s="7">
        <v>2005</v>
      </c>
      <c r="E12182" t="s">
        <v>29</v>
      </c>
      <c r="F12182" t="s">
        <v>59</v>
      </c>
      <c r="G12182" s="5">
        <v>0</v>
      </c>
      <c r="H12182" s="5">
        <v>0.02</v>
      </c>
      <c r="I12182" s="5">
        <v>0</v>
      </c>
      <c r="J12182" s="5">
        <v>0</v>
      </c>
      <c r="K12182" s="5">
        <v>0.02</v>
      </c>
    </row>
    <row r="12183" spans="1:11" x14ac:dyDescent="0.2">
      <c r="A12183">
        <v>15366</v>
      </c>
      <c r="B12183" t="s">
        <v>11121</v>
      </c>
      <c r="C12183" s="4" t="s">
        <v>111</v>
      </c>
      <c r="D12183" s="7">
        <v>2005</v>
      </c>
      <c r="E12183" t="s">
        <v>29</v>
      </c>
      <c r="F12183" t="s">
        <v>3664</v>
      </c>
      <c r="G12183" s="5">
        <v>0.02</v>
      </c>
      <c r="H12183" s="5">
        <v>0</v>
      </c>
      <c r="I12183" s="5">
        <v>0</v>
      </c>
      <c r="J12183" s="5">
        <v>0</v>
      </c>
      <c r="K12183" s="5">
        <v>0.02</v>
      </c>
    </row>
    <row r="12184" spans="1:11" x14ac:dyDescent="0.2">
      <c r="A12184">
        <v>15463</v>
      </c>
      <c r="B12184" t="s">
        <v>11195</v>
      </c>
      <c r="C12184" s="4" t="s">
        <v>116</v>
      </c>
      <c r="D12184" s="7">
        <v>2005</v>
      </c>
      <c r="E12184" t="s">
        <v>29</v>
      </c>
      <c r="F12184" t="s">
        <v>1525</v>
      </c>
      <c r="G12184" s="5">
        <v>0</v>
      </c>
      <c r="H12184" s="5">
        <v>0.02</v>
      </c>
      <c r="I12184" s="5">
        <v>0</v>
      </c>
      <c r="J12184" s="5">
        <v>0</v>
      </c>
      <c r="K12184" s="5">
        <v>0.02</v>
      </c>
    </row>
    <row r="12185" spans="1:11" x14ac:dyDescent="0.2">
      <c r="A12185">
        <v>15838</v>
      </c>
      <c r="B12185" t="s">
        <v>5688</v>
      </c>
      <c r="C12185" s="4" t="s">
        <v>116</v>
      </c>
      <c r="D12185" s="7">
        <v>2005</v>
      </c>
      <c r="E12185" t="s">
        <v>29</v>
      </c>
      <c r="F12185" t="s">
        <v>10067</v>
      </c>
      <c r="G12185" s="5">
        <v>0</v>
      </c>
      <c r="H12185" s="5">
        <v>0.01</v>
      </c>
      <c r="I12185" s="5">
        <v>0</v>
      </c>
      <c r="J12185" s="5">
        <v>0</v>
      </c>
      <c r="K12185" s="5">
        <v>0.02</v>
      </c>
    </row>
    <row r="12186" spans="1:11" x14ac:dyDescent="0.2">
      <c r="A12186">
        <v>15856</v>
      </c>
      <c r="B12186" t="s">
        <v>11508</v>
      </c>
      <c r="C12186" s="4" t="s">
        <v>24</v>
      </c>
      <c r="D12186" s="7">
        <v>2005</v>
      </c>
      <c r="E12186" t="s">
        <v>29</v>
      </c>
      <c r="F12186" t="s">
        <v>181</v>
      </c>
      <c r="G12186" s="5">
        <v>0.02</v>
      </c>
      <c r="H12186" s="5">
        <v>0</v>
      </c>
      <c r="I12186" s="5">
        <v>0</v>
      </c>
      <c r="J12186" s="5">
        <v>0</v>
      </c>
      <c r="K12186" s="5">
        <v>0.02</v>
      </c>
    </row>
    <row r="12187" spans="1:11" x14ac:dyDescent="0.2">
      <c r="A12187">
        <v>15941</v>
      </c>
      <c r="B12187" t="s">
        <v>11580</v>
      </c>
      <c r="C12187" s="4" t="s">
        <v>24</v>
      </c>
      <c r="D12187" s="7">
        <v>2005</v>
      </c>
      <c r="E12187" t="s">
        <v>29</v>
      </c>
      <c r="F12187" t="s">
        <v>1200</v>
      </c>
      <c r="G12187" s="5">
        <v>0.01</v>
      </c>
      <c r="H12187" s="5">
        <v>0</v>
      </c>
      <c r="I12187" s="5">
        <v>0</v>
      </c>
      <c r="J12187" s="5">
        <v>0</v>
      </c>
      <c r="K12187" s="5">
        <v>0.02</v>
      </c>
    </row>
    <row r="12188" spans="1:11" x14ac:dyDescent="0.2">
      <c r="A12188">
        <v>16006</v>
      </c>
      <c r="B12188" t="s">
        <v>8986</v>
      </c>
      <c r="C12188" s="4" t="s">
        <v>116</v>
      </c>
      <c r="D12188" s="7">
        <v>2005</v>
      </c>
      <c r="E12188" t="s">
        <v>29</v>
      </c>
      <c r="F12188" t="s">
        <v>42</v>
      </c>
      <c r="G12188" s="5">
        <v>0</v>
      </c>
      <c r="H12188" s="5">
        <v>0.01</v>
      </c>
      <c r="I12188" s="5">
        <v>0</v>
      </c>
      <c r="J12188" s="5">
        <v>0</v>
      </c>
      <c r="K12188" s="5">
        <v>0.01</v>
      </c>
    </row>
    <row r="12189" spans="1:11" x14ac:dyDescent="0.2">
      <c r="A12189">
        <v>80</v>
      </c>
      <c r="B12189" t="s">
        <v>110</v>
      </c>
      <c r="C12189" s="4" t="s">
        <v>111</v>
      </c>
      <c r="D12189" s="7">
        <v>2004</v>
      </c>
      <c r="E12189" t="s">
        <v>29</v>
      </c>
      <c r="F12189" t="s">
        <v>38</v>
      </c>
      <c r="G12189" s="5">
        <v>6.82</v>
      </c>
      <c r="H12189" s="5">
        <v>1.53</v>
      </c>
      <c r="I12189" s="5">
        <v>0.05</v>
      </c>
      <c r="J12189" s="5">
        <v>0.08</v>
      </c>
      <c r="K12189" s="5">
        <v>8.49</v>
      </c>
    </row>
    <row r="12190" spans="1:11" x14ac:dyDescent="0.2">
      <c r="A12190">
        <v>353</v>
      </c>
      <c r="B12190" t="s">
        <v>375</v>
      </c>
      <c r="C12190" s="4" t="s">
        <v>44</v>
      </c>
      <c r="D12190" s="7">
        <v>2004</v>
      </c>
      <c r="E12190" t="s">
        <v>29</v>
      </c>
      <c r="F12190" t="s">
        <v>193</v>
      </c>
      <c r="G12190" s="5">
        <v>1.93</v>
      </c>
      <c r="H12190" s="5">
        <v>1.22</v>
      </c>
      <c r="I12190" s="5">
        <v>0.03</v>
      </c>
      <c r="J12190" s="5">
        <v>0.44</v>
      </c>
      <c r="K12190" s="5">
        <v>3.61</v>
      </c>
    </row>
    <row r="12191" spans="1:11" x14ac:dyDescent="0.2">
      <c r="A12191">
        <v>501</v>
      </c>
      <c r="B12191" t="s">
        <v>505</v>
      </c>
      <c r="C12191" s="4" t="s">
        <v>44</v>
      </c>
      <c r="D12191" s="7">
        <v>2004</v>
      </c>
      <c r="E12191" t="s">
        <v>29</v>
      </c>
      <c r="F12191" t="s">
        <v>59</v>
      </c>
      <c r="G12191" s="5">
        <v>1.51</v>
      </c>
      <c r="H12191" s="5">
        <v>1.1200000000000001</v>
      </c>
      <c r="I12191" s="5">
        <v>0.01</v>
      </c>
      <c r="J12191" s="5">
        <v>0.24</v>
      </c>
      <c r="K12191" s="5">
        <v>2.89</v>
      </c>
    </row>
    <row r="12192" spans="1:11" x14ac:dyDescent="0.2">
      <c r="A12192">
        <v>667</v>
      </c>
      <c r="B12192" t="s">
        <v>654</v>
      </c>
      <c r="C12192" s="4" t="s">
        <v>116</v>
      </c>
      <c r="D12192" s="7">
        <v>2004</v>
      </c>
      <c r="E12192" t="s">
        <v>29</v>
      </c>
      <c r="F12192" t="s">
        <v>257</v>
      </c>
      <c r="G12192" s="5">
        <v>2.2799999999999998</v>
      </c>
      <c r="H12192" s="5">
        <v>0.02</v>
      </c>
      <c r="I12192" s="5">
        <v>0.08</v>
      </c>
      <c r="J12192" s="5">
        <v>0</v>
      </c>
      <c r="K12192" s="5">
        <v>2.37</v>
      </c>
    </row>
    <row r="12193" spans="1:11" x14ac:dyDescent="0.2">
      <c r="A12193">
        <v>687</v>
      </c>
      <c r="B12193" t="s">
        <v>669</v>
      </c>
      <c r="C12193" s="4" t="s">
        <v>44</v>
      </c>
      <c r="D12193" s="7">
        <v>2004</v>
      </c>
      <c r="E12193" t="s">
        <v>29</v>
      </c>
      <c r="F12193" t="s">
        <v>108</v>
      </c>
      <c r="G12193" s="5">
        <v>0.85</v>
      </c>
      <c r="H12193" s="5">
        <v>1.06</v>
      </c>
      <c r="I12193" s="5">
        <v>0.09</v>
      </c>
      <c r="J12193" s="5">
        <v>0.32</v>
      </c>
      <c r="K12193" s="5">
        <v>2.31</v>
      </c>
    </row>
    <row r="12194" spans="1:11" x14ac:dyDescent="0.2">
      <c r="A12194">
        <v>1007</v>
      </c>
      <c r="B12194" t="s">
        <v>375</v>
      </c>
      <c r="C12194" s="4" t="s">
        <v>111</v>
      </c>
      <c r="D12194" s="7">
        <v>2004</v>
      </c>
      <c r="E12194" t="s">
        <v>29</v>
      </c>
      <c r="F12194" t="s">
        <v>59</v>
      </c>
      <c r="G12194" s="5">
        <v>1.24</v>
      </c>
      <c r="H12194" s="5">
        <v>0.45</v>
      </c>
      <c r="I12194" s="5">
        <v>0</v>
      </c>
      <c r="J12194" s="5">
        <v>7.0000000000000007E-2</v>
      </c>
      <c r="K12194" s="5">
        <v>1.75</v>
      </c>
    </row>
    <row r="12195" spans="1:11" x14ac:dyDescent="0.2">
      <c r="A12195">
        <v>1321</v>
      </c>
      <c r="B12195" t="s">
        <v>1186</v>
      </c>
      <c r="C12195" s="4" t="s">
        <v>44</v>
      </c>
      <c r="D12195" s="7">
        <v>2004</v>
      </c>
      <c r="E12195" t="s">
        <v>29</v>
      </c>
      <c r="F12195" t="s">
        <v>42</v>
      </c>
      <c r="G12195" s="5">
        <v>0.71</v>
      </c>
      <c r="H12195" s="5">
        <v>0.55000000000000004</v>
      </c>
      <c r="I12195" s="5">
        <v>0</v>
      </c>
      <c r="J12195" s="5">
        <v>0.19</v>
      </c>
      <c r="K12195" s="5">
        <v>1.45</v>
      </c>
    </row>
    <row r="12196" spans="1:11" x14ac:dyDescent="0.2">
      <c r="A12196">
        <v>1425</v>
      </c>
      <c r="B12196" t="s">
        <v>1258</v>
      </c>
      <c r="C12196" s="4" t="s">
        <v>111</v>
      </c>
      <c r="D12196" s="7">
        <v>2004</v>
      </c>
      <c r="E12196" t="s">
        <v>29</v>
      </c>
      <c r="F12196" t="s">
        <v>90</v>
      </c>
      <c r="G12196" s="5">
        <v>0.86</v>
      </c>
      <c r="H12196" s="5">
        <v>0.45</v>
      </c>
      <c r="I12196" s="5">
        <v>0</v>
      </c>
      <c r="J12196" s="5">
        <v>0.06</v>
      </c>
      <c r="K12196" s="5">
        <v>1.36</v>
      </c>
    </row>
    <row r="12197" spans="1:11" x14ac:dyDescent="0.2">
      <c r="A12197">
        <v>1478</v>
      </c>
      <c r="B12197" t="s">
        <v>1292</v>
      </c>
      <c r="C12197" s="4" t="s">
        <v>144</v>
      </c>
      <c r="D12197" s="7">
        <v>2004</v>
      </c>
      <c r="E12197" t="s">
        <v>29</v>
      </c>
      <c r="F12197" t="s">
        <v>12</v>
      </c>
      <c r="G12197" s="5">
        <v>0.87</v>
      </c>
      <c r="H12197" s="5">
        <v>0.35</v>
      </c>
      <c r="I12197" s="5">
        <v>7.0000000000000007E-2</v>
      </c>
      <c r="J12197" s="5">
        <v>0.04</v>
      </c>
      <c r="K12197" s="5">
        <v>1.33</v>
      </c>
    </row>
    <row r="12198" spans="1:11" x14ac:dyDescent="0.2">
      <c r="A12198">
        <v>1535</v>
      </c>
      <c r="B12198" t="s">
        <v>1337</v>
      </c>
      <c r="C12198" s="4" t="s">
        <v>44</v>
      </c>
      <c r="D12198" s="7">
        <v>2004</v>
      </c>
      <c r="E12198" t="s">
        <v>29</v>
      </c>
      <c r="F12198" t="s">
        <v>125</v>
      </c>
      <c r="G12198" s="5">
        <v>0.63</v>
      </c>
      <c r="H12198" s="5">
        <v>0.49</v>
      </c>
      <c r="I12198" s="5">
        <v>0</v>
      </c>
      <c r="J12198" s="5">
        <v>0.16</v>
      </c>
      <c r="K12198" s="5">
        <v>1.29</v>
      </c>
    </row>
    <row r="12199" spans="1:11" x14ac:dyDescent="0.2">
      <c r="A12199">
        <v>1655</v>
      </c>
      <c r="B12199" t="s">
        <v>505</v>
      </c>
      <c r="C12199" s="4" t="s">
        <v>111</v>
      </c>
      <c r="D12199" s="7">
        <v>2004</v>
      </c>
      <c r="E12199" t="s">
        <v>29</v>
      </c>
      <c r="F12199" t="s">
        <v>59</v>
      </c>
      <c r="G12199" s="5">
        <v>0.78</v>
      </c>
      <c r="H12199" s="5">
        <v>0.4</v>
      </c>
      <c r="I12199" s="5">
        <v>0</v>
      </c>
      <c r="J12199" s="5">
        <v>0.04</v>
      </c>
      <c r="K12199" s="5">
        <v>1.21</v>
      </c>
    </row>
    <row r="12200" spans="1:11" x14ac:dyDescent="0.2">
      <c r="A12200">
        <v>1747</v>
      </c>
      <c r="B12200" t="s">
        <v>1507</v>
      </c>
      <c r="C12200" s="4" t="s">
        <v>44</v>
      </c>
      <c r="D12200" s="7">
        <v>2004</v>
      </c>
      <c r="E12200" t="s">
        <v>29</v>
      </c>
      <c r="F12200" t="s">
        <v>90</v>
      </c>
      <c r="G12200" s="5">
        <v>0.56999999999999995</v>
      </c>
      <c r="H12200" s="5">
        <v>0.44</v>
      </c>
      <c r="I12200" s="5">
        <v>0</v>
      </c>
      <c r="J12200" s="5">
        <v>0.15</v>
      </c>
      <c r="K12200" s="5">
        <v>1.1599999999999999</v>
      </c>
    </row>
    <row r="12201" spans="1:11" x14ac:dyDescent="0.2">
      <c r="A12201">
        <v>1767</v>
      </c>
      <c r="B12201" t="s">
        <v>1524</v>
      </c>
      <c r="C12201" s="4" t="s">
        <v>44</v>
      </c>
      <c r="D12201" s="7">
        <v>2004</v>
      </c>
      <c r="E12201" t="s">
        <v>29</v>
      </c>
      <c r="F12201" t="s">
        <v>1525</v>
      </c>
      <c r="G12201" s="5">
        <v>0.56000000000000005</v>
      </c>
      <c r="H12201" s="5">
        <v>0.44</v>
      </c>
      <c r="I12201" s="5">
        <v>0</v>
      </c>
      <c r="J12201" s="5">
        <v>0.15</v>
      </c>
      <c r="K12201" s="5">
        <v>1.1499999999999999</v>
      </c>
    </row>
    <row r="12202" spans="1:11" x14ac:dyDescent="0.2">
      <c r="A12202">
        <v>1809</v>
      </c>
      <c r="B12202" t="s">
        <v>1560</v>
      </c>
      <c r="C12202" s="4" t="s">
        <v>111</v>
      </c>
      <c r="D12202" s="7">
        <v>2004</v>
      </c>
      <c r="E12202" t="s">
        <v>29</v>
      </c>
      <c r="F12202" t="s">
        <v>90</v>
      </c>
      <c r="G12202" s="5">
        <v>0.99</v>
      </c>
      <c r="H12202" s="5">
        <v>0.12</v>
      </c>
      <c r="I12202" s="5">
        <v>0</v>
      </c>
      <c r="J12202" s="5">
        <v>0.02</v>
      </c>
      <c r="K12202" s="5">
        <v>1.1299999999999999</v>
      </c>
    </row>
    <row r="12203" spans="1:11" x14ac:dyDescent="0.2">
      <c r="A12203">
        <v>1909</v>
      </c>
      <c r="B12203" t="s">
        <v>1258</v>
      </c>
      <c r="C12203" s="4" t="s">
        <v>44</v>
      </c>
      <c r="D12203" s="7">
        <v>2004</v>
      </c>
      <c r="E12203" t="s">
        <v>29</v>
      </c>
      <c r="F12203" t="s">
        <v>90</v>
      </c>
      <c r="G12203" s="5">
        <v>0.64</v>
      </c>
      <c r="H12203" s="5">
        <v>0.34</v>
      </c>
      <c r="I12203" s="5">
        <v>0</v>
      </c>
      <c r="J12203" s="5">
        <v>0.1</v>
      </c>
      <c r="K12203" s="5">
        <v>1.08</v>
      </c>
    </row>
    <row r="12204" spans="1:11" x14ac:dyDescent="0.2">
      <c r="A12204">
        <v>2196</v>
      </c>
      <c r="B12204" t="s">
        <v>1837</v>
      </c>
      <c r="C12204" s="4" t="s">
        <v>44</v>
      </c>
      <c r="D12204" s="7">
        <v>2004</v>
      </c>
      <c r="E12204" t="s">
        <v>29</v>
      </c>
      <c r="F12204" t="s">
        <v>57</v>
      </c>
      <c r="G12204" s="5">
        <v>0.79</v>
      </c>
      <c r="H12204" s="5">
        <v>0.03</v>
      </c>
      <c r="I12204" s="5">
        <v>0</v>
      </c>
      <c r="J12204" s="5">
        <v>0.13</v>
      </c>
      <c r="K12204" s="5">
        <v>0.94</v>
      </c>
    </row>
    <row r="12205" spans="1:11" x14ac:dyDescent="0.2">
      <c r="A12205">
        <v>2550</v>
      </c>
      <c r="B12205" t="s">
        <v>1087</v>
      </c>
      <c r="C12205" s="4" t="s">
        <v>44</v>
      </c>
      <c r="D12205" s="7">
        <v>2004</v>
      </c>
      <c r="E12205" t="s">
        <v>29</v>
      </c>
      <c r="F12205" t="s">
        <v>90</v>
      </c>
      <c r="G12205" s="5">
        <v>0.4</v>
      </c>
      <c r="H12205" s="5">
        <v>0.31</v>
      </c>
      <c r="I12205" s="5">
        <v>0</v>
      </c>
      <c r="J12205" s="5">
        <v>0.1</v>
      </c>
      <c r="K12205" s="5">
        <v>0.81</v>
      </c>
    </row>
    <row r="12206" spans="1:11" x14ac:dyDescent="0.2">
      <c r="A12206">
        <v>2571</v>
      </c>
      <c r="B12206" t="s">
        <v>2110</v>
      </c>
      <c r="C12206" s="4" t="s">
        <v>44</v>
      </c>
      <c r="D12206" s="7">
        <v>2004</v>
      </c>
      <c r="E12206" t="s">
        <v>29</v>
      </c>
      <c r="F12206" t="s">
        <v>220</v>
      </c>
      <c r="G12206" s="5">
        <v>0.39</v>
      </c>
      <c r="H12206" s="5">
        <v>0.31</v>
      </c>
      <c r="I12206" s="5">
        <v>0</v>
      </c>
      <c r="J12206" s="5">
        <v>0.1</v>
      </c>
      <c r="K12206" s="5">
        <v>0.8</v>
      </c>
    </row>
    <row r="12207" spans="1:11" x14ac:dyDescent="0.2">
      <c r="A12207">
        <v>2710</v>
      </c>
      <c r="B12207" t="s">
        <v>2212</v>
      </c>
      <c r="C12207" s="4" t="s">
        <v>44</v>
      </c>
      <c r="D12207" s="7">
        <v>2004</v>
      </c>
      <c r="E12207" t="s">
        <v>29</v>
      </c>
      <c r="F12207" t="s">
        <v>57</v>
      </c>
      <c r="G12207" s="5">
        <v>0.37</v>
      </c>
      <c r="H12207" s="5">
        <v>0.28999999999999998</v>
      </c>
      <c r="I12207" s="5">
        <v>0</v>
      </c>
      <c r="J12207" s="5">
        <v>0.1</v>
      </c>
      <c r="K12207" s="5">
        <v>0.76</v>
      </c>
    </row>
    <row r="12208" spans="1:11" x14ac:dyDescent="0.2">
      <c r="A12208">
        <v>3146</v>
      </c>
      <c r="B12208" t="s">
        <v>2517</v>
      </c>
      <c r="C12208" s="4" t="s">
        <v>44</v>
      </c>
      <c r="D12208" s="7">
        <v>2004</v>
      </c>
      <c r="E12208" t="s">
        <v>29</v>
      </c>
      <c r="F12208" t="s">
        <v>108</v>
      </c>
      <c r="G12208" s="5">
        <v>0.54</v>
      </c>
      <c r="H12208" s="5">
        <v>0.02</v>
      </c>
      <c r="I12208" s="5">
        <v>0</v>
      </c>
      <c r="J12208" s="5">
        <v>0.09</v>
      </c>
      <c r="K12208" s="5">
        <v>0.64</v>
      </c>
    </row>
    <row r="12209" spans="1:11" x14ac:dyDescent="0.2">
      <c r="A12209">
        <v>3152</v>
      </c>
      <c r="B12209" t="s">
        <v>669</v>
      </c>
      <c r="C12209" s="4" t="s">
        <v>111</v>
      </c>
      <c r="D12209" s="7">
        <v>2004</v>
      </c>
      <c r="E12209" t="s">
        <v>29</v>
      </c>
      <c r="F12209" t="s">
        <v>108</v>
      </c>
      <c r="G12209" s="5">
        <v>0.43</v>
      </c>
      <c r="H12209" s="5">
        <v>0.19</v>
      </c>
      <c r="I12209" s="5">
        <v>0</v>
      </c>
      <c r="J12209" s="5">
        <v>0.02</v>
      </c>
      <c r="K12209" s="5">
        <v>0.64</v>
      </c>
    </row>
    <row r="12210" spans="1:11" x14ac:dyDescent="0.2">
      <c r="A12210">
        <v>3687</v>
      </c>
      <c r="B12210" t="s">
        <v>1186</v>
      </c>
      <c r="C12210" s="4" t="s">
        <v>111</v>
      </c>
      <c r="D12210" s="7">
        <v>2004</v>
      </c>
      <c r="E12210" t="s">
        <v>29</v>
      </c>
      <c r="F12210" t="s">
        <v>42</v>
      </c>
      <c r="G12210" s="5">
        <v>0.4</v>
      </c>
      <c r="H12210" s="5">
        <v>0.12</v>
      </c>
      <c r="I12210" s="5">
        <v>0</v>
      </c>
      <c r="J12210" s="5">
        <v>0.02</v>
      </c>
      <c r="K12210" s="5">
        <v>0.55000000000000004</v>
      </c>
    </row>
    <row r="12211" spans="1:11" x14ac:dyDescent="0.2">
      <c r="A12211">
        <v>3740</v>
      </c>
      <c r="B12211" t="s">
        <v>2930</v>
      </c>
      <c r="C12211" s="4" t="s">
        <v>111</v>
      </c>
      <c r="D12211" s="7">
        <v>2004</v>
      </c>
      <c r="E12211" t="s">
        <v>29</v>
      </c>
      <c r="F12211" t="s">
        <v>59</v>
      </c>
      <c r="G12211" s="5">
        <v>0.46</v>
      </c>
      <c r="H12211" s="5">
        <v>0.06</v>
      </c>
      <c r="I12211" s="5">
        <v>0</v>
      </c>
      <c r="J12211" s="5">
        <v>0.02</v>
      </c>
      <c r="K12211" s="5">
        <v>0.54</v>
      </c>
    </row>
    <row r="12212" spans="1:11" x14ac:dyDescent="0.2">
      <c r="A12212">
        <v>3771</v>
      </c>
      <c r="B12212" t="s">
        <v>2955</v>
      </c>
      <c r="C12212" s="4" t="s">
        <v>44</v>
      </c>
      <c r="D12212" s="7">
        <v>2004</v>
      </c>
      <c r="E12212" t="s">
        <v>29</v>
      </c>
      <c r="F12212" t="s">
        <v>1983</v>
      </c>
      <c r="G12212" s="5">
        <v>0.26</v>
      </c>
      <c r="H12212" s="5">
        <v>0.2</v>
      </c>
      <c r="I12212" s="5">
        <v>0</v>
      </c>
      <c r="J12212" s="5">
        <v>7.0000000000000007E-2</v>
      </c>
      <c r="K12212" s="5">
        <v>0.53</v>
      </c>
    </row>
    <row r="12213" spans="1:11" x14ac:dyDescent="0.2">
      <c r="A12213">
        <v>4036</v>
      </c>
      <c r="B12213" t="s">
        <v>2517</v>
      </c>
      <c r="C12213" s="4" t="s">
        <v>111</v>
      </c>
      <c r="D12213" s="7">
        <v>2004</v>
      </c>
      <c r="E12213" t="s">
        <v>29</v>
      </c>
      <c r="F12213" t="s">
        <v>108</v>
      </c>
      <c r="G12213" s="5">
        <v>0.34</v>
      </c>
      <c r="H12213" s="5">
        <v>0.13</v>
      </c>
      <c r="I12213" s="5">
        <v>0</v>
      </c>
      <c r="J12213" s="5">
        <v>0.02</v>
      </c>
      <c r="K12213" s="5">
        <v>0.49</v>
      </c>
    </row>
    <row r="12214" spans="1:11" x14ac:dyDescent="0.2">
      <c r="A12214">
        <v>4628</v>
      </c>
      <c r="B12214" t="s">
        <v>669</v>
      </c>
      <c r="C12214" s="4" t="s">
        <v>144</v>
      </c>
      <c r="D12214" s="7">
        <v>2004</v>
      </c>
      <c r="E12214" t="s">
        <v>29</v>
      </c>
      <c r="F12214" t="s">
        <v>108</v>
      </c>
      <c r="G12214" s="5">
        <v>0.32</v>
      </c>
      <c r="H12214" s="5">
        <v>0.08</v>
      </c>
      <c r="I12214" s="5">
        <v>0</v>
      </c>
      <c r="J12214" s="5">
        <v>0.01</v>
      </c>
      <c r="K12214" s="5">
        <v>0.42</v>
      </c>
    </row>
    <row r="12215" spans="1:11" x14ac:dyDescent="0.2">
      <c r="A12215">
        <v>4871</v>
      </c>
      <c r="B12215" t="s">
        <v>505</v>
      </c>
      <c r="C12215" s="4" t="s">
        <v>144</v>
      </c>
      <c r="D12215" s="7">
        <v>2004</v>
      </c>
      <c r="E12215" t="s">
        <v>29</v>
      </c>
      <c r="F12215" t="s">
        <v>59</v>
      </c>
      <c r="G12215" s="5">
        <v>0.31</v>
      </c>
      <c r="H12215" s="5">
        <v>0.08</v>
      </c>
      <c r="I12215" s="5">
        <v>0</v>
      </c>
      <c r="J12215" s="5">
        <v>0.01</v>
      </c>
      <c r="K12215" s="5">
        <v>0.4</v>
      </c>
    </row>
    <row r="12216" spans="1:11" x14ac:dyDescent="0.2">
      <c r="A12216">
        <v>5167</v>
      </c>
      <c r="B12216" t="s">
        <v>2517</v>
      </c>
      <c r="C12216" s="4" t="s">
        <v>144</v>
      </c>
      <c r="D12216" s="7">
        <v>2004</v>
      </c>
      <c r="E12216" t="s">
        <v>29</v>
      </c>
      <c r="F12216" t="s">
        <v>108</v>
      </c>
      <c r="G12216" s="5">
        <v>0.28000000000000003</v>
      </c>
      <c r="H12216" s="5">
        <v>7.0000000000000007E-2</v>
      </c>
      <c r="I12216" s="5">
        <v>0</v>
      </c>
      <c r="J12216" s="5">
        <v>0.01</v>
      </c>
      <c r="K12216" s="5">
        <v>0.36</v>
      </c>
    </row>
    <row r="12217" spans="1:11" x14ac:dyDescent="0.2">
      <c r="A12217">
        <v>5381</v>
      </c>
      <c r="B12217" t="s">
        <v>2110</v>
      </c>
      <c r="C12217" s="4" t="s">
        <v>111</v>
      </c>
      <c r="D12217" s="7">
        <v>2004</v>
      </c>
      <c r="E12217" t="s">
        <v>29</v>
      </c>
      <c r="F12217" t="s">
        <v>220</v>
      </c>
      <c r="G12217" s="5">
        <v>0.26</v>
      </c>
      <c r="H12217" s="5">
        <v>7.0000000000000007E-2</v>
      </c>
      <c r="I12217" s="5">
        <v>0</v>
      </c>
      <c r="J12217" s="5">
        <v>0.01</v>
      </c>
      <c r="K12217" s="5">
        <v>0.34</v>
      </c>
    </row>
    <row r="12218" spans="1:11" x14ac:dyDescent="0.2">
      <c r="A12218">
        <v>6081</v>
      </c>
      <c r="B12218" t="s">
        <v>4535</v>
      </c>
      <c r="C12218" s="4" t="s">
        <v>44</v>
      </c>
      <c r="D12218" s="7">
        <v>2004</v>
      </c>
      <c r="E12218" t="s">
        <v>29</v>
      </c>
      <c r="F12218" t="s">
        <v>605</v>
      </c>
      <c r="G12218" s="5">
        <v>0.14000000000000001</v>
      </c>
      <c r="H12218" s="5">
        <v>0.11</v>
      </c>
      <c r="I12218" s="5">
        <v>0</v>
      </c>
      <c r="J12218" s="5">
        <v>0.04</v>
      </c>
      <c r="K12218" s="5">
        <v>0.28999999999999998</v>
      </c>
    </row>
    <row r="12219" spans="1:11" x14ac:dyDescent="0.2">
      <c r="A12219">
        <v>6339</v>
      </c>
      <c r="B12219" t="s">
        <v>4718</v>
      </c>
      <c r="C12219" s="4" t="s">
        <v>44</v>
      </c>
      <c r="D12219" s="7">
        <v>2004</v>
      </c>
      <c r="E12219" t="s">
        <v>29</v>
      </c>
      <c r="F12219" t="s">
        <v>382</v>
      </c>
      <c r="G12219" s="5">
        <v>0.13</v>
      </c>
      <c r="H12219" s="5">
        <v>0.1</v>
      </c>
      <c r="I12219" s="5">
        <v>0</v>
      </c>
      <c r="J12219" s="5">
        <v>0.03</v>
      </c>
      <c r="K12219" s="5">
        <v>0.27</v>
      </c>
    </row>
    <row r="12220" spans="1:11" x14ac:dyDescent="0.2">
      <c r="A12220">
        <v>6664</v>
      </c>
      <c r="B12220" t="s">
        <v>4944</v>
      </c>
      <c r="C12220" s="4" t="s">
        <v>111</v>
      </c>
      <c r="D12220" s="7">
        <v>2004</v>
      </c>
      <c r="E12220" t="s">
        <v>29</v>
      </c>
      <c r="F12220" t="s">
        <v>257</v>
      </c>
      <c r="G12220" s="5">
        <v>0.19</v>
      </c>
      <c r="H12220" s="5">
        <v>0.05</v>
      </c>
      <c r="I12220" s="5">
        <v>0</v>
      </c>
      <c r="J12220" s="5">
        <v>0.01</v>
      </c>
      <c r="K12220" s="5">
        <v>0.25</v>
      </c>
    </row>
    <row r="12221" spans="1:11" x14ac:dyDescent="0.2">
      <c r="A12221">
        <v>6769</v>
      </c>
      <c r="B12221" t="s">
        <v>5018</v>
      </c>
      <c r="C12221" s="4" t="s">
        <v>53</v>
      </c>
      <c r="D12221" s="7">
        <v>2004</v>
      </c>
      <c r="E12221" t="s">
        <v>29</v>
      </c>
      <c r="F12221" t="s">
        <v>12</v>
      </c>
      <c r="G12221" s="5">
        <v>0.08</v>
      </c>
      <c r="H12221" s="5">
        <v>0.03</v>
      </c>
      <c r="I12221" s="5">
        <v>0.12</v>
      </c>
      <c r="J12221" s="5">
        <v>0.01</v>
      </c>
      <c r="K12221" s="5">
        <v>0.25</v>
      </c>
    </row>
    <row r="12222" spans="1:11" x14ac:dyDescent="0.2">
      <c r="A12222">
        <v>7159</v>
      </c>
      <c r="B12222" t="s">
        <v>2955</v>
      </c>
      <c r="C12222" s="4" t="s">
        <v>111</v>
      </c>
      <c r="D12222" s="7">
        <v>2004</v>
      </c>
      <c r="E12222" t="s">
        <v>29</v>
      </c>
      <c r="F12222" t="s">
        <v>1983</v>
      </c>
      <c r="G12222" s="5">
        <v>0.17</v>
      </c>
      <c r="H12222" s="5">
        <v>0.05</v>
      </c>
      <c r="I12222" s="5">
        <v>0</v>
      </c>
      <c r="J12222" s="5">
        <v>0.01</v>
      </c>
      <c r="K12222" s="5">
        <v>0.22</v>
      </c>
    </row>
    <row r="12223" spans="1:11" x14ac:dyDescent="0.2">
      <c r="A12223">
        <v>7161</v>
      </c>
      <c r="B12223" t="s">
        <v>5287</v>
      </c>
      <c r="C12223" s="4" t="s">
        <v>44</v>
      </c>
      <c r="D12223" s="7">
        <v>2004</v>
      </c>
      <c r="E12223" t="s">
        <v>29</v>
      </c>
      <c r="F12223" t="s">
        <v>293</v>
      </c>
      <c r="G12223" s="5">
        <v>0.11</v>
      </c>
      <c r="H12223" s="5">
        <v>0.09</v>
      </c>
      <c r="I12223" s="5">
        <v>0</v>
      </c>
      <c r="J12223" s="5">
        <v>0.03</v>
      </c>
      <c r="K12223" s="5">
        <v>0.22</v>
      </c>
    </row>
    <row r="12224" spans="1:11" x14ac:dyDescent="0.2">
      <c r="A12224">
        <v>7245</v>
      </c>
      <c r="B12224" t="s">
        <v>5344</v>
      </c>
      <c r="C12224" s="4" t="s">
        <v>111</v>
      </c>
      <c r="D12224" s="7">
        <v>2004</v>
      </c>
      <c r="E12224" t="s">
        <v>29</v>
      </c>
      <c r="F12224" t="s">
        <v>220</v>
      </c>
      <c r="G12224" s="5">
        <v>0.16</v>
      </c>
      <c r="H12224" s="5">
        <v>0.05</v>
      </c>
      <c r="I12224" s="5">
        <v>0</v>
      </c>
      <c r="J12224" s="5">
        <v>0.01</v>
      </c>
      <c r="K12224" s="5">
        <v>0.22</v>
      </c>
    </row>
    <row r="12225" spans="1:11" x14ac:dyDescent="0.2">
      <c r="A12225">
        <v>7368</v>
      </c>
      <c r="B12225" t="s">
        <v>5428</v>
      </c>
      <c r="C12225" s="4" t="s">
        <v>44</v>
      </c>
      <c r="D12225" s="7">
        <v>2004</v>
      </c>
      <c r="E12225" t="s">
        <v>29</v>
      </c>
      <c r="F12225" t="s">
        <v>181</v>
      </c>
      <c r="G12225" s="5">
        <v>0.1</v>
      </c>
      <c r="H12225" s="5">
        <v>0.08</v>
      </c>
      <c r="I12225" s="5">
        <v>0</v>
      </c>
      <c r="J12225" s="5">
        <v>0.03</v>
      </c>
      <c r="K12225" s="5">
        <v>0.21</v>
      </c>
    </row>
    <row r="12226" spans="1:11" x14ac:dyDescent="0.2">
      <c r="A12226">
        <v>7433</v>
      </c>
      <c r="B12226" t="s">
        <v>5474</v>
      </c>
      <c r="C12226" s="4" t="s">
        <v>111</v>
      </c>
      <c r="D12226" s="7">
        <v>2004</v>
      </c>
      <c r="E12226" t="s">
        <v>29</v>
      </c>
      <c r="F12226" t="s">
        <v>125</v>
      </c>
      <c r="G12226" s="5">
        <v>0.17</v>
      </c>
      <c r="H12226" s="5">
        <v>0.04</v>
      </c>
      <c r="I12226" s="5">
        <v>0</v>
      </c>
      <c r="J12226" s="5">
        <v>0.01</v>
      </c>
      <c r="K12226" s="5">
        <v>0.21</v>
      </c>
    </row>
    <row r="12227" spans="1:11" x14ac:dyDescent="0.2">
      <c r="A12227">
        <v>7613</v>
      </c>
      <c r="B12227" t="s">
        <v>375</v>
      </c>
      <c r="C12227" s="4" t="s">
        <v>116</v>
      </c>
      <c r="D12227" s="7">
        <v>2004</v>
      </c>
      <c r="E12227" t="s">
        <v>29</v>
      </c>
      <c r="F12227" t="s">
        <v>193</v>
      </c>
      <c r="G12227" s="5">
        <v>0.06</v>
      </c>
      <c r="H12227" s="5">
        <v>0.12</v>
      </c>
      <c r="I12227" s="5">
        <v>0</v>
      </c>
      <c r="J12227" s="5">
        <v>0.02</v>
      </c>
      <c r="K12227" s="5">
        <v>0.2</v>
      </c>
    </row>
    <row r="12228" spans="1:11" x14ac:dyDescent="0.2">
      <c r="A12228">
        <v>8054</v>
      </c>
      <c r="B12228" t="s">
        <v>5904</v>
      </c>
      <c r="C12228" s="4" t="s">
        <v>44</v>
      </c>
      <c r="D12228" s="7">
        <v>2004</v>
      </c>
      <c r="E12228" t="s">
        <v>29</v>
      </c>
      <c r="F12228" t="s">
        <v>4243</v>
      </c>
      <c r="G12228" s="5">
        <v>0.09</v>
      </c>
      <c r="H12228" s="5">
        <v>7.0000000000000007E-2</v>
      </c>
      <c r="I12228" s="5">
        <v>0</v>
      </c>
      <c r="J12228" s="5">
        <v>0.02</v>
      </c>
      <c r="K12228" s="5">
        <v>0.18</v>
      </c>
    </row>
    <row r="12229" spans="1:11" x14ac:dyDescent="0.2">
      <c r="A12229">
        <v>8090</v>
      </c>
      <c r="B12229" t="s">
        <v>1524</v>
      </c>
      <c r="C12229" s="4" t="s">
        <v>111</v>
      </c>
      <c r="D12229" s="7">
        <v>2004</v>
      </c>
      <c r="E12229" t="s">
        <v>29</v>
      </c>
      <c r="F12229" t="s">
        <v>1525</v>
      </c>
      <c r="G12229" s="5">
        <v>0.14000000000000001</v>
      </c>
      <c r="H12229" s="5">
        <v>0.04</v>
      </c>
      <c r="I12229" s="5">
        <v>0</v>
      </c>
      <c r="J12229" s="5">
        <v>0.01</v>
      </c>
      <c r="K12229" s="5">
        <v>0.18</v>
      </c>
    </row>
    <row r="12230" spans="1:11" x14ac:dyDescent="0.2">
      <c r="A12230">
        <v>8286</v>
      </c>
      <c r="B12230" t="s">
        <v>4535</v>
      </c>
      <c r="C12230" s="4" t="s">
        <v>111</v>
      </c>
      <c r="D12230" s="7">
        <v>2004</v>
      </c>
      <c r="E12230" t="s">
        <v>29</v>
      </c>
      <c r="F12230" t="s">
        <v>605</v>
      </c>
      <c r="G12230" s="5">
        <v>0.13</v>
      </c>
      <c r="H12230" s="5">
        <v>0.04</v>
      </c>
      <c r="I12230" s="5">
        <v>0</v>
      </c>
      <c r="J12230" s="5">
        <v>0.01</v>
      </c>
      <c r="K12230" s="5">
        <v>0.17</v>
      </c>
    </row>
    <row r="12231" spans="1:11" x14ac:dyDescent="0.2">
      <c r="A12231">
        <v>8374</v>
      </c>
      <c r="B12231" t="s">
        <v>6116</v>
      </c>
      <c r="C12231" s="4" t="s">
        <v>44</v>
      </c>
      <c r="D12231" s="7">
        <v>2004</v>
      </c>
      <c r="E12231" t="s">
        <v>29</v>
      </c>
      <c r="F12231" t="s">
        <v>125</v>
      </c>
      <c r="G12231" s="5">
        <v>0.08</v>
      </c>
      <c r="H12231" s="5">
        <v>0.06</v>
      </c>
      <c r="I12231" s="5">
        <v>0</v>
      </c>
      <c r="J12231" s="5">
        <v>0.02</v>
      </c>
      <c r="K12231" s="5">
        <v>0.17</v>
      </c>
    </row>
    <row r="12232" spans="1:11" x14ac:dyDescent="0.2">
      <c r="A12232">
        <v>8665</v>
      </c>
      <c r="B12232" t="s">
        <v>6324</v>
      </c>
      <c r="C12232" s="4" t="s">
        <v>44</v>
      </c>
      <c r="D12232" s="7">
        <v>2004</v>
      </c>
      <c r="E12232" t="s">
        <v>29</v>
      </c>
      <c r="F12232" t="s">
        <v>1678</v>
      </c>
      <c r="G12232" s="5">
        <v>0.08</v>
      </c>
      <c r="H12232" s="5">
        <v>0.06</v>
      </c>
      <c r="I12232" s="5">
        <v>0</v>
      </c>
      <c r="J12232" s="5">
        <v>0.02</v>
      </c>
      <c r="K12232" s="5">
        <v>0.16</v>
      </c>
    </row>
    <row r="12233" spans="1:11" x14ac:dyDescent="0.2">
      <c r="A12233">
        <v>8783</v>
      </c>
      <c r="B12233" t="s">
        <v>6399</v>
      </c>
      <c r="C12233" s="4" t="s">
        <v>144</v>
      </c>
      <c r="D12233" s="7">
        <v>2004</v>
      </c>
      <c r="E12233" t="s">
        <v>29</v>
      </c>
      <c r="F12233" t="s">
        <v>1056</v>
      </c>
      <c r="G12233" s="5">
        <v>0.12</v>
      </c>
      <c r="H12233" s="5">
        <v>0.03</v>
      </c>
      <c r="I12233" s="5">
        <v>0</v>
      </c>
      <c r="J12233" s="5">
        <v>0</v>
      </c>
      <c r="K12233" s="5">
        <v>0.15</v>
      </c>
    </row>
    <row r="12234" spans="1:11" x14ac:dyDescent="0.2">
      <c r="A12234">
        <v>8833</v>
      </c>
      <c r="B12234" t="s">
        <v>6432</v>
      </c>
      <c r="C12234" s="4" t="s">
        <v>111</v>
      </c>
      <c r="D12234" s="7">
        <v>2004</v>
      </c>
      <c r="E12234" t="s">
        <v>29</v>
      </c>
      <c r="F12234" t="s">
        <v>125</v>
      </c>
      <c r="G12234" s="5">
        <v>0.11</v>
      </c>
      <c r="H12234" s="5">
        <v>0.03</v>
      </c>
      <c r="I12234" s="5">
        <v>0</v>
      </c>
      <c r="J12234" s="5">
        <v>0.01</v>
      </c>
      <c r="K12234" s="5">
        <v>0.15</v>
      </c>
    </row>
    <row r="12235" spans="1:11" x14ac:dyDescent="0.2">
      <c r="A12235">
        <v>8879</v>
      </c>
      <c r="B12235" t="s">
        <v>4718</v>
      </c>
      <c r="C12235" s="4" t="s">
        <v>111</v>
      </c>
      <c r="D12235" s="7">
        <v>2004</v>
      </c>
      <c r="E12235" t="s">
        <v>29</v>
      </c>
      <c r="F12235" t="s">
        <v>382</v>
      </c>
      <c r="G12235" s="5">
        <v>0.11</v>
      </c>
      <c r="H12235" s="5">
        <v>0.03</v>
      </c>
      <c r="I12235" s="5">
        <v>0</v>
      </c>
      <c r="J12235" s="5">
        <v>0.01</v>
      </c>
      <c r="K12235" s="5">
        <v>0.15</v>
      </c>
    </row>
    <row r="12236" spans="1:11" x14ac:dyDescent="0.2">
      <c r="A12236">
        <v>9143</v>
      </c>
      <c r="B12236" t="s">
        <v>6647</v>
      </c>
      <c r="C12236" s="4" t="s">
        <v>44</v>
      </c>
      <c r="D12236" s="7">
        <v>2004</v>
      </c>
      <c r="E12236" t="s">
        <v>29</v>
      </c>
      <c r="F12236" t="s">
        <v>1678</v>
      </c>
      <c r="G12236" s="5">
        <v>7.0000000000000007E-2</v>
      </c>
      <c r="H12236" s="5">
        <v>0.05</v>
      </c>
      <c r="I12236" s="5">
        <v>0</v>
      </c>
      <c r="J12236" s="5">
        <v>0.02</v>
      </c>
      <c r="K12236" s="5">
        <v>0.14000000000000001</v>
      </c>
    </row>
    <row r="12237" spans="1:11" x14ac:dyDescent="0.2">
      <c r="A12237">
        <v>9851</v>
      </c>
      <c r="B12237" t="s">
        <v>7134</v>
      </c>
      <c r="C12237" s="4" t="s">
        <v>53</v>
      </c>
      <c r="D12237" s="7">
        <v>2004</v>
      </c>
      <c r="E12237" t="s">
        <v>29</v>
      </c>
      <c r="F12237" t="s">
        <v>181</v>
      </c>
      <c r="G12237" s="5">
        <v>0</v>
      </c>
      <c r="H12237" s="5">
        <v>0</v>
      </c>
      <c r="I12237" s="5">
        <v>0.12</v>
      </c>
      <c r="J12237" s="5">
        <v>0</v>
      </c>
      <c r="K12237" s="5">
        <v>0.12</v>
      </c>
    </row>
    <row r="12238" spans="1:11" x14ac:dyDescent="0.2">
      <c r="A12238">
        <v>10010</v>
      </c>
      <c r="B12238" t="s">
        <v>7240</v>
      </c>
      <c r="C12238" s="4" t="s">
        <v>111</v>
      </c>
      <c r="D12238" s="7">
        <v>2004</v>
      </c>
      <c r="E12238" t="s">
        <v>29</v>
      </c>
      <c r="F12238" t="s">
        <v>125</v>
      </c>
      <c r="G12238" s="5">
        <v>0.09</v>
      </c>
      <c r="H12238" s="5">
        <v>0.02</v>
      </c>
      <c r="I12238" s="5">
        <v>0</v>
      </c>
      <c r="J12238" s="5">
        <v>0</v>
      </c>
      <c r="K12238" s="5">
        <v>0.11</v>
      </c>
    </row>
    <row r="12239" spans="1:11" x14ac:dyDescent="0.2">
      <c r="A12239">
        <v>10035</v>
      </c>
      <c r="B12239" t="s">
        <v>6399</v>
      </c>
      <c r="C12239" s="4" t="s">
        <v>111</v>
      </c>
      <c r="D12239" s="7">
        <v>2004</v>
      </c>
      <c r="E12239" t="s">
        <v>29</v>
      </c>
      <c r="F12239" t="s">
        <v>1056</v>
      </c>
      <c r="G12239" s="5">
        <v>0.09</v>
      </c>
      <c r="H12239" s="5">
        <v>0.02</v>
      </c>
      <c r="I12239" s="5">
        <v>0</v>
      </c>
      <c r="J12239" s="5">
        <v>0</v>
      </c>
      <c r="K12239" s="5">
        <v>0.11</v>
      </c>
    </row>
    <row r="12240" spans="1:11" x14ac:dyDescent="0.2">
      <c r="A12240">
        <v>10301</v>
      </c>
      <c r="B12240" t="s">
        <v>7440</v>
      </c>
      <c r="C12240" s="4" t="s">
        <v>44</v>
      </c>
      <c r="D12240" s="7">
        <v>2004</v>
      </c>
      <c r="E12240" t="s">
        <v>29</v>
      </c>
      <c r="F12240" t="s">
        <v>1056</v>
      </c>
      <c r="G12240" s="5">
        <v>0.05</v>
      </c>
      <c r="H12240" s="5">
        <v>0.04</v>
      </c>
      <c r="I12240" s="5">
        <v>0</v>
      </c>
      <c r="J12240" s="5">
        <v>0.01</v>
      </c>
      <c r="K12240" s="5">
        <v>0.11</v>
      </c>
    </row>
    <row r="12241" spans="1:11" x14ac:dyDescent="0.2">
      <c r="A12241">
        <v>10447</v>
      </c>
      <c r="B12241" t="s">
        <v>7545</v>
      </c>
      <c r="C12241" s="4" t="s">
        <v>111</v>
      </c>
      <c r="D12241" s="7">
        <v>2004</v>
      </c>
      <c r="E12241" t="s">
        <v>29</v>
      </c>
      <c r="F12241" t="s">
        <v>2828</v>
      </c>
      <c r="G12241" s="5">
        <v>0.08</v>
      </c>
      <c r="H12241" s="5">
        <v>0.02</v>
      </c>
      <c r="I12241" s="5">
        <v>0</v>
      </c>
      <c r="J12241" s="5">
        <v>0</v>
      </c>
      <c r="K12241" s="5">
        <v>0.1</v>
      </c>
    </row>
    <row r="12242" spans="1:11" x14ac:dyDescent="0.2">
      <c r="A12242">
        <v>10574</v>
      </c>
      <c r="B12242" t="s">
        <v>1284</v>
      </c>
      <c r="C12242" s="4" t="s">
        <v>116</v>
      </c>
      <c r="D12242" s="7">
        <v>2004</v>
      </c>
      <c r="E12242" t="s">
        <v>29</v>
      </c>
      <c r="F12242" t="s">
        <v>59</v>
      </c>
      <c r="G12242" s="5">
        <v>0.05</v>
      </c>
      <c r="H12242" s="5">
        <v>0.04</v>
      </c>
      <c r="I12242" s="5">
        <v>0</v>
      </c>
      <c r="J12242" s="5">
        <v>0.01</v>
      </c>
      <c r="K12242" s="5">
        <v>0.1</v>
      </c>
    </row>
    <row r="12243" spans="1:11" x14ac:dyDescent="0.2">
      <c r="A12243">
        <v>10629</v>
      </c>
      <c r="B12243" t="s">
        <v>7669</v>
      </c>
      <c r="C12243" s="4" t="s">
        <v>44</v>
      </c>
      <c r="D12243" s="7">
        <v>2004</v>
      </c>
      <c r="E12243" t="s">
        <v>29</v>
      </c>
      <c r="F12243" t="s">
        <v>1496</v>
      </c>
      <c r="G12243" s="5">
        <v>0.05</v>
      </c>
      <c r="H12243" s="5">
        <v>0.04</v>
      </c>
      <c r="I12243" s="5">
        <v>0</v>
      </c>
      <c r="J12243" s="5">
        <v>0.01</v>
      </c>
      <c r="K12243" s="5">
        <v>0.1</v>
      </c>
    </row>
    <row r="12244" spans="1:11" x14ac:dyDescent="0.2">
      <c r="A12244">
        <v>10659</v>
      </c>
      <c r="B12244" t="s">
        <v>7691</v>
      </c>
      <c r="C12244" s="4" t="s">
        <v>111</v>
      </c>
      <c r="D12244" s="7">
        <v>2004</v>
      </c>
      <c r="E12244" t="s">
        <v>29</v>
      </c>
      <c r="F12244" t="s">
        <v>181</v>
      </c>
      <c r="G12244" s="5">
        <v>7.0000000000000007E-2</v>
      </c>
      <c r="H12244" s="5">
        <v>0.02</v>
      </c>
      <c r="I12244" s="5">
        <v>0</v>
      </c>
      <c r="J12244" s="5">
        <v>0</v>
      </c>
      <c r="K12244" s="5">
        <v>0.1</v>
      </c>
    </row>
    <row r="12245" spans="1:11" x14ac:dyDescent="0.2">
      <c r="A12245">
        <v>10665</v>
      </c>
      <c r="B12245" t="s">
        <v>7695</v>
      </c>
      <c r="C12245" s="4" t="s">
        <v>111</v>
      </c>
      <c r="D12245" s="7">
        <v>2004</v>
      </c>
      <c r="E12245" t="s">
        <v>29</v>
      </c>
      <c r="F12245" t="s">
        <v>90</v>
      </c>
      <c r="G12245" s="5">
        <v>7.0000000000000007E-2</v>
      </c>
      <c r="H12245" s="5">
        <v>0.02</v>
      </c>
      <c r="I12245" s="5">
        <v>0</v>
      </c>
      <c r="J12245" s="5">
        <v>0</v>
      </c>
      <c r="K12245" s="5">
        <v>0.1</v>
      </c>
    </row>
    <row r="12246" spans="1:11" x14ac:dyDescent="0.2">
      <c r="A12246">
        <v>10876</v>
      </c>
      <c r="B12246" t="s">
        <v>7839</v>
      </c>
      <c r="C12246" s="4" t="s">
        <v>44</v>
      </c>
      <c r="D12246" s="7">
        <v>2004</v>
      </c>
      <c r="E12246" t="s">
        <v>29</v>
      </c>
      <c r="F12246" t="s">
        <v>181</v>
      </c>
      <c r="G12246" s="5">
        <v>0.05</v>
      </c>
      <c r="H12246" s="5">
        <v>0.04</v>
      </c>
      <c r="I12246" s="5">
        <v>0</v>
      </c>
      <c r="J12246" s="5">
        <v>0.01</v>
      </c>
      <c r="K12246" s="5">
        <v>0.09</v>
      </c>
    </row>
    <row r="12247" spans="1:11" x14ac:dyDescent="0.2">
      <c r="A12247">
        <v>10913</v>
      </c>
      <c r="B12247" t="s">
        <v>7669</v>
      </c>
      <c r="C12247" s="4" t="s">
        <v>144</v>
      </c>
      <c r="D12247" s="7">
        <v>2004</v>
      </c>
      <c r="E12247" t="s">
        <v>29</v>
      </c>
      <c r="F12247" t="s">
        <v>7330</v>
      </c>
      <c r="G12247" s="5">
        <v>7.0000000000000007E-2</v>
      </c>
      <c r="H12247" s="5">
        <v>0.02</v>
      </c>
      <c r="I12247" s="5">
        <v>0</v>
      </c>
      <c r="J12247" s="5">
        <v>0</v>
      </c>
      <c r="K12247" s="5">
        <v>0.09</v>
      </c>
    </row>
    <row r="12248" spans="1:11" x14ac:dyDescent="0.2">
      <c r="A12248">
        <v>11197</v>
      </c>
      <c r="B12248" t="s">
        <v>8063</v>
      </c>
      <c r="C12248" s="4" t="s">
        <v>116</v>
      </c>
      <c r="D12248" s="7">
        <v>2004</v>
      </c>
      <c r="E12248" t="s">
        <v>29</v>
      </c>
      <c r="F12248" t="s">
        <v>257</v>
      </c>
      <c r="G12248" s="5">
        <v>0</v>
      </c>
      <c r="H12248" s="5">
        <v>7.0000000000000007E-2</v>
      </c>
      <c r="I12248" s="5">
        <v>0</v>
      </c>
      <c r="J12248" s="5">
        <v>0.02</v>
      </c>
      <c r="K12248" s="5">
        <v>0.09</v>
      </c>
    </row>
    <row r="12249" spans="1:11" x14ac:dyDescent="0.2">
      <c r="A12249">
        <v>11352</v>
      </c>
      <c r="B12249" t="s">
        <v>8164</v>
      </c>
      <c r="C12249" s="4" t="s">
        <v>53</v>
      </c>
      <c r="D12249" s="7">
        <v>2004</v>
      </c>
      <c r="E12249" t="s">
        <v>29</v>
      </c>
      <c r="F12249" t="s">
        <v>2828</v>
      </c>
      <c r="G12249" s="5">
        <v>0.06</v>
      </c>
      <c r="H12249" s="5">
        <v>0.02</v>
      </c>
      <c r="I12249" s="5">
        <v>0</v>
      </c>
      <c r="J12249" s="5">
        <v>0</v>
      </c>
      <c r="K12249" s="5">
        <v>0.08</v>
      </c>
    </row>
    <row r="12250" spans="1:11" x14ac:dyDescent="0.2">
      <c r="A12250">
        <v>11516</v>
      </c>
      <c r="B12250" t="s">
        <v>8280</v>
      </c>
      <c r="C12250" s="4" t="s">
        <v>53</v>
      </c>
      <c r="D12250" s="7">
        <v>2004</v>
      </c>
      <c r="E12250" t="s">
        <v>29</v>
      </c>
      <c r="F12250" t="s">
        <v>12</v>
      </c>
      <c r="G12250" s="5">
        <v>0</v>
      </c>
      <c r="H12250" s="5">
        <v>0</v>
      </c>
      <c r="I12250" s="5">
        <v>0.08</v>
      </c>
      <c r="J12250" s="5">
        <v>0</v>
      </c>
      <c r="K12250" s="5">
        <v>0.08</v>
      </c>
    </row>
    <row r="12251" spans="1:11" x14ac:dyDescent="0.2">
      <c r="A12251">
        <v>11695</v>
      </c>
      <c r="B12251" t="s">
        <v>5904</v>
      </c>
      <c r="C12251" s="4" t="s">
        <v>111</v>
      </c>
      <c r="D12251" s="7">
        <v>2004</v>
      </c>
      <c r="E12251" t="s">
        <v>29</v>
      </c>
      <c r="F12251" t="s">
        <v>4243</v>
      </c>
      <c r="G12251" s="5">
        <v>0.06</v>
      </c>
      <c r="H12251" s="5">
        <v>0.02</v>
      </c>
      <c r="I12251" s="5">
        <v>0</v>
      </c>
      <c r="J12251" s="5">
        <v>0</v>
      </c>
      <c r="K12251" s="5">
        <v>0.08</v>
      </c>
    </row>
    <row r="12252" spans="1:11" x14ac:dyDescent="0.2">
      <c r="A12252">
        <v>11890</v>
      </c>
      <c r="B12252" t="s">
        <v>8541</v>
      </c>
      <c r="C12252" s="4" t="s">
        <v>44</v>
      </c>
      <c r="D12252" s="7">
        <v>2004</v>
      </c>
      <c r="E12252" t="s">
        <v>29</v>
      </c>
      <c r="F12252" t="s">
        <v>1056</v>
      </c>
      <c r="G12252" s="5">
        <v>0.04</v>
      </c>
      <c r="H12252" s="5">
        <v>0.03</v>
      </c>
      <c r="I12252" s="5">
        <v>0</v>
      </c>
      <c r="J12252" s="5">
        <v>0.01</v>
      </c>
      <c r="K12252" s="5">
        <v>7.0000000000000007E-2</v>
      </c>
    </row>
    <row r="12253" spans="1:11" x14ac:dyDescent="0.2">
      <c r="A12253">
        <v>12318</v>
      </c>
      <c r="B12253" t="s">
        <v>8856</v>
      </c>
      <c r="C12253" s="4" t="s">
        <v>44</v>
      </c>
      <c r="D12253" s="7">
        <v>2004</v>
      </c>
      <c r="E12253" t="s">
        <v>29</v>
      </c>
      <c r="F12253" t="s">
        <v>293</v>
      </c>
      <c r="G12253" s="5">
        <v>0.03</v>
      </c>
      <c r="H12253" s="5">
        <v>0.02</v>
      </c>
      <c r="I12253" s="5">
        <v>0</v>
      </c>
      <c r="J12253" s="5">
        <v>0.01</v>
      </c>
      <c r="K12253" s="5">
        <v>0.06</v>
      </c>
    </row>
    <row r="12254" spans="1:11" x14ac:dyDescent="0.2">
      <c r="A12254">
        <v>12492</v>
      </c>
      <c r="B12254" t="s">
        <v>6116</v>
      </c>
      <c r="C12254" s="4" t="s">
        <v>111</v>
      </c>
      <c r="D12254" s="7">
        <v>2004</v>
      </c>
      <c r="E12254" t="s">
        <v>29</v>
      </c>
      <c r="F12254" t="s">
        <v>125</v>
      </c>
      <c r="G12254" s="5">
        <v>0.05</v>
      </c>
      <c r="H12254" s="5">
        <v>0.01</v>
      </c>
      <c r="I12254" s="5">
        <v>0</v>
      </c>
      <c r="J12254" s="5">
        <v>0</v>
      </c>
      <c r="K12254" s="5">
        <v>0.06</v>
      </c>
    </row>
    <row r="12255" spans="1:11" x14ac:dyDescent="0.2">
      <c r="A12255">
        <v>12546</v>
      </c>
      <c r="B12255" t="s">
        <v>9015</v>
      </c>
      <c r="C12255" s="4" t="s">
        <v>44</v>
      </c>
      <c r="D12255" s="7">
        <v>2004</v>
      </c>
      <c r="E12255" t="s">
        <v>29</v>
      </c>
      <c r="F12255" t="s">
        <v>293</v>
      </c>
      <c r="G12255" s="5">
        <v>0.03</v>
      </c>
      <c r="H12255" s="5">
        <v>0.02</v>
      </c>
      <c r="I12255" s="5">
        <v>0</v>
      </c>
      <c r="J12255" s="5">
        <v>0.01</v>
      </c>
      <c r="K12255" s="5">
        <v>0.06</v>
      </c>
    </row>
    <row r="12256" spans="1:11" x14ac:dyDescent="0.2">
      <c r="A12256">
        <v>12797</v>
      </c>
      <c r="B12256" t="s">
        <v>1087</v>
      </c>
      <c r="C12256" s="4" t="s">
        <v>144</v>
      </c>
      <c r="D12256" s="7">
        <v>2004</v>
      </c>
      <c r="E12256" t="s">
        <v>29</v>
      </c>
      <c r="F12256" t="s">
        <v>90</v>
      </c>
      <c r="G12256" s="5">
        <v>0.04</v>
      </c>
      <c r="H12256" s="5">
        <v>0.01</v>
      </c>
      <c r="I12256" s="5">
        <v>0</v>
      </c>
      <c r="J12256" s="5">
        <v>0</v>
      </c>
      <c r="K12256" s="5">
        <v>0.06</v>
      </c>
    </row>
    <row r="12257" spans="1:11" x14ac:dyDescent="0.2">
      <c r="A12257">
        <v>13252</v>
      </c>
      <c r="B12257" t="s">
        <v>9520</v>
      </c>
      <c r="C12257" s="4" t="s">
        <v>116</v>
      </c>
      <c r="D12257" s="7">
        <v>2004</v>
      </c>
      <c r="E12257" t="s">
        <v>29</v>
      </c>
      <c r="F12257" t="s">
        <v>90</v>
      </c>
      <c r="G12257" s="5">
        <v>0</v>
      </c>
      <c r="H12257" s="5">
        <v>0.04</v>
      </c>
      <c r="I12257" s="5">
        <v>0</v>
      </c>
      <c r="J12257" s="5">
        <v>0.01</v>
      </c>
      <c r="K12257" s="5">
        <v>0.05</v>
      </c>
    </row>
    <row r="12258" spans="1:11" x14ac:dyDescent="0.2">
      <c r="A12258">
        <v>13315</v>
      </c>
      <c r="B12258" t="s">
        <v>7440</v>
      </c>
      <c r="C12258" s="4" t="s">
        <v>111</v>
      </c>
      <c r="D12258" s="7">
        <v>2004</v>
      </c>
      <c r="E12258" t="s">
        <v>29</v>
      </c>
      <c r="F12258" t="s">
        <v>1056</v>
      </c>
      <c r="G12258" s="5">
        <v>0.04</v>
      </c>
      <c r="H12258" s="5">
        <v>0.01</v>
      </c>
      <c r="I12258" s="5">
        <v>0</v>
      </c>
      <c r="J12258" s="5">
        <v>0</v>
      </c>
      <c r="K12258" s="5">
        <v>0.05</v>
      </c>
    </row>
    <row r="12259" spans="1:11" x14ac:dyDescent="0.2">
      <c r="A12259">
        <v>13448</v>
      </c>
      <c r="B12259" t="s">
        <v>6324</v>
      </c>
      <c r="C12259" s="4" t="s">
        <v>111</v>
      </c>
      <c r="D12259" s="7">
        <v>2004</v>
      </c>
      <c r="E12259" t="s">
        <v>29</v>
      </c>
      <c r="F12259" t="s">
        <v>1134</v>
      </c>
      <c r="G12259" s="5">
        <v>0.03</v>
      </c>
      <c r="H12259" s="5">
        <v>0.01</v>
      </c>
      <c r="I12259" s="5">
        <v>0</v>
      </c>
      <c r="J12259" s="5">
        <v>0</v>
      </c>
      <c r="K12259" s="5">
        <v>0.05</v>
      </c>
    </row>
    <row r="12260" spans="1:11" x14ac:dyDescent="0.2">
      <c r="A12260">
        <v>13451</v>
      </c>
      <c r="B12260" t="s">
        <v>1524</v>
      </c>
      <c r="C12260" s="4" t="s">
        <v>144</v>
      </c>
      <c r="D12260" s="7">
        <v>2004</v>
      </c>
      <c r="E12260" t="s">
        <v>29</v>
      </c>
      <c r="F12260" t="s">
        <v>1525</v>
      </c>
      <c r="G12260" s="5">
        <v>0.03</v>
      </c>
      <c r="H12260" s="5">
        <v>0.01</v>
      </c>
      <c r="I12260" s="5">
        <v>0</v>
      </c>
      <c r="J12260" s="5">
        <v>0</v>
      </c>
      <c r="K12260" s="5">
        <v>0.05</v>
      </c>
    </row>
    <row r="12261" spans="1:11" x14ac:dyDescent="0.2">
      <c r="A12261">
        <v>13536</v>
      </c>
      <c r="B12261" t="s">
        <v>2192</v>
      </c>
      <c r="C12261" s="4" t="s">
        <v>144</v>
      </c>
      <c r="D12261" s="7">
        <v>2004</v>
      </c>
      <c r="E12261" t="s">
        <v>29</v>
      </c>
      <c r="F12261" t="s">
        <v>1983</v>
      </c>
      <c r="G12261" s="5">
        <v>0.03</v>
      </c>
      <c r="H12261" s="5">
        <v>0.01</v>
      </c>
      <c r="I12261" s="5">
        <v>0</v>
      </c>
      <c r="J12261" s="5">
        <v>0</v>
      </c>
      <c r="K12261" s="5">
        <v>0.04</v>
      </c>
    </row>
    <row r="12262" spans="1:11" x14ac:dyDescent="0.2">
      <c r="A12262">
        <v>14025</v>
      </c>
      <c r="B12262" t="s">
        <v>10056</v>
      </c>
      <c r="C12262" s="4" t="s">
        <v>44</v>
      </c>
      <c r="D12262" s="7">
        <v>2004</v>
      </c>
      <c r="E12262" t="s">
        <v>29</v>
      </c>
      <c r="F12262" t="s">
        <v>293</v>
      </c>
      <c r="G12262" s="5">
        <v>0.02</v>
      </c>
      <c r="H12262" s="5">
        <v>0.01</v>
      </c>
      <c r="I12262" s="5">
        <v>0</v>
      </c>
      <c r="J12262" s="5">
        <v>0</v>
      </c>
      <c r="K12262" s="5">
        <v>0.04</v>
      </c>
    </row>
    <row r="12263" spans="1:11" x14ac:dyDescent="0.2">
      <c r="A12263">
        <v>14531</v>
      </c>
      <c r="B12263" t="s">
        <v>10480</v>
      </c>
      <c r="C12263" s="4" t="s">
        <v>53</v>
      </c>
      <c r="D12263" s="7">
        <v>2004</v>
      </c>
      <c r="E12263" t="s">
        <v>29</v>
      </c>
      <c r="F12263" t="s">
        <v>1496</v>
      </c>
      <c r="G12263" s="5">
        <v>0.02</v>
      </c>
      <c r="H12263" s="5">
        <v>0.01</v>
      </c>
      <c r="I12263" s="5">
        <v>0</v>
      </c>
      <c r="J12263" s="5">
        <v>0</v>
      </c>
      <c r="K12263" s="5">
        <v>0.03</v>
      </c>
    </row>
    <row r="12264" spans="1:11" x14ac:dyDescent="0.2">
      <c r="A12264">
        <v>14589</v>
      </c>
      <c r="B12264" t="s">
        <v>10518</v>
      </c>
      <c r="C12264" s="4" t="s">
        <v>116</v>
      </c>
      <c r="D12264" s="7">
        <v>2004</v>
      </c>
      <c r="E12264" t="s">
        <v>29</v>
      </c>
      <c r="F12264" t="s">
        <v>108</v>
      </c>
      <c r="G12264" s="5">
        <v>0.01</v>
      </c>
      <c r="H12264" s="5">
        <v>0.01</v>
      </c>
      <c r="I12264" s="5">
        <v>0</v>
      </c>
      <c r="J12264" s="5">
        <v>0</v>
      </c>
      <c r="K12264" s="5">
        <v>0.03</v>
      </c>
    </row>
    <row r="12265" spans="1:11" x14ac:dyDescent="0.2">
      <c r="A12265">
        <v>14658</v>
      </c>
      <c r="B12265" t="s">
        <v>10572</v>
      </c>
      <c r="C12265" s="4" t="s">
        <v>116</v>
      </c>
      <c r="D12265" s="7">
        <v>2004</v>
      </c>
      <c r="E12265" t="s">
        <v>29</v>
      </c>
      <c r="F12265" t="s">
        <v>108</v>
      </c>
      <c r="G12265" s="5">
        <v>0</v>
      </c>
      <c r="H12265" s="5">
        <v>0.02</v>
      </c>
      <c r="I12265" s="5">
        <v>0</v>
      </c>
      <c r="J12265" s="5">
        <v>0</v>
      </c>
      <c r="K12265" s="5">
        <v>0.03</v>
      </c>
    </row>
    <row r="12266" spans="1:11" x14ac:dyDescent="0.2">
      <c r="A12266">
        <v>14942</v>
      </c>
      <c r="B12266" t="s">
        <v>10793</v>
      </c>
      <c r="C12266" s="4" t="s">
        <v>53</v>
      </c>
      <c r="D12266" s="7">
        <v>2004</v>
      </c>
      <c r="E12266" t="s">
        <v>29</v>
      </c>
      <c r="F12266" t="s">
        <v>1056</v>
      </c>
      <c r="G12266" s="5">
        <v>0.02</v>
      </c>
      <c r="H12266" s="5">
        <v>0.01</v>
      </c>
      <c r="I12266" s="5">
        <v>0</v>
      </c>
      <c r="J12266" s="5">
        <v>0</v>
      </c>
      <c r="K12266" s="5">
        <v>0.02</v>
      </c>
    </row>
    <row r="12267" spans="1:11" x14ac:dyDescent="0.2">
      <c r="A12267">
        <v>15042</v>
      </c>
      <c r="B12267" t="s">
        <v>10869</v>
      </c>
      <c r="C12267" s="4" t="s">
        <v>53</v>
      </c>
      <c r="D12267" s="7">
        <v>2004</v>
      </c>
      <c r="E12267" t="s">
        <v>29</v>
      </c>
      <c r="F12267" t="s">
        <v>257</v>
      </c>
      <c r="G12267" s="5">
        <v>0.02</v>
      </c>
      <c r="H12267" s="5">
        <v>0.01</v>
      </c>
      <c r="I12267" s="5">
        <v>0</v>
      </c>
      <c r="J12267" s="5">
        <v>0</v>
      </c>
      <c r="K12267" s="5">
        <v>0.02</v>
      </c>
    </row>
    <row r="12268" spans="1:11" x14ac:dyDescent="0.2">
      <c r="A12268">
        <v>15194</v>
      </c>
      <c r="B12268" t="s">
        <v>8541</v>
      </c>
      <c r="C12268" s="4" t="s">
        <v>144</v>
      </c>
      <c r="D12268" s="7">
        <v>2004</v>
      </c>
      <c r="E12268" t="s">
        <v>29</v>
      </c>
      <c r="F12268" t="s">
        <v>1056</v>
      </c>
      <c r="G12268" s="5">
        <v>0.02</v>
      </c>
      <c r="H12268" s="5">
        <v>0</v>
      </c>
      <c r="I12268" s="5">
        <v>0</v>
      </c>
      <c r="J12268" s="5">
        <v>0</v>
      </c>
      <c r="K12268" s="5">
        <v>0.02</v>
      </c>
    </row>
    <row r="12269" spans="1:11" x14ac:dyDescent="0.2">
      <c r="A12269">
        <v>15253</v>
      </c>
      <c r="B12269" t="s">
        <v>6116</v>
      </c>
      <c r="C12269" s="4" t="s">
        <v>144</v>
      </c>
      <c r="D12269" s="7">
        <v>2004</v>
      </c>
      <c r="E12269" t="s">
        <v>29</v>
      </c>
      <c r="F12269" t="s">
        <v>125</v>
      </c>
      <c r="G12269" s="5">
        <v>0.02</v>
      </c>
      <c r="H12269" s="5">
        <v>0</v>
      </c>
      <c r="I12269" s="5">
        <v>0</v>
      </c>
      <c r="J12269" s="5">
        <v>0</v>
      </c>
      <c r="K12269" s="5">
        <v>0.02</v>
      </c>
    </row>
    <row r="12270" spans="1:11" x14ac:dyDescent="0.2">
      <c r="A12270">
        <v>15254</v>
      </c>
      <c r="B12270" t="s">
        <v>11030</v>
      </c>
      <c r="C12270" s="4" t="s">
        <v>116</v>
      </c>
      <c r="D12270" s="7">
        <v>2004</v>
      </c>
      <c r="E12270" t="s">
        <v>29</v>
      </c>
      <c r="F12270" t="s">
        <v>6752</v>
      </c>
      <c r="G12270" s="5">
        <v>0</v>
      </c>
      <c r="H12270" s="5">
        <v>0.02</v>
      </c>
      <c r="I12270" s="5">
        <v>0</v>
      </c>
      <c r="J12270" s="5">
        <v>0</v>
      </c>
      <c r="K12270" s="5">
        <v>0.02</v>
      </c>
    </row>
    <row r="12271" spans="1:11" x14ac:dyDescent="0.2">
      <c r="A12271">
        <v>15279</v>
      </c>
      <c r="B12271" t="s">
        <v>2350</v>
      </c>
      <c r="C12271" s="4" t="s">
        <v>53</v>
      </c>
      <c r="D12271" s="7">
        <v>2004</v>
      </c>
      <c r="E12271" t="s">
        <v>29</v>
      </c>
      <c r="F12271" t="s">
        <v>1496</v>
      </c>
      <c r="G12271" s="5">
        <v>0.02</v>
      </c>
      <c r="H12271" s="5">
        <v>0.01</v>
      </c>
      <c r="I12271" s="5">
        <v>0</v>
      </c>
      <c r="J12271" s="5">
        <v>0</v>
      </c>
      <c r="K12271" s="5">
        <v>0.02</v>
      </c>
    </row>
    <row r="12272" spans="1:11" x14ac:dyDescent="0.2">
      <c r="A12272">
        <v>15665</v>
      </c>
      <c r="B12272" t="s">
        <v>11359</v>
      </c>
      <c r="C12272" s="4" t="s">
        <v>44</v>
      </c>
      <c r="D12272" s="7">
        <v>2004</v>
      </c>
      <c r="E12272" t="s">
        <v>29</v>
      </c>
      <c r="F12272" t="s">
        <v>1678</v>
      </c>
      <c r="G12272" s="5">
        <v>0.01</v>
      </c>
      <c r="H12272" s="5">
        <v>0.01</v>
      </c>
      <c r="I12272" s="5">
        <v>0</v>
      </c>
      <c r="J12272" s="5">
        <v>0</v>
      </c>
      <c r="K12272" s="5">
        <v>0.02</v>
      </c>
    </row>
    <row r="12273" spans="1:11" x14ac:dyDescent="0.2">
      <c r="A12273">
        <v>15674</v>
      </c>
      <c r="B12273" t="s">
        <v>11368</v>
      </c>
      <c r="C12273" s="4" t="s">
        <v>116</v>
      </c>
      <c r="D12273" s="7">
        <v>2004</v>
      </c>
      <c r="E12273" t="s">
        <v>29</v>
      </c>
      <c r="F12273" t="s">
        <v>125</v>
      </c>
      <c r="G12273" s="5">
        <v>0</v>
      </c>
      <c r="H12273" s="5">
        <v>0.01</v>
      </c>
      <c r="I12273" s="5">
        <v>0</v>
      </c>
      <c r="J12273" s="5">
        <v>0</v>
      </c>
      <c r="K12273" s="5">
        <v>0.02</v>
      </c>
    </row>
    <row r="12274" spans="1:11" x14ac:dyDescent="0.2">
      <c r="A12274">
        <v>15696</v>
      </c>
      <c r="B12274" t="s">
        <v>11384</v>
      </c>
      <c r="C12274" s="4" t="s">
        <v>53</v>
      </c>
      <c r="D12274" s="7">
        <v>2004</v>
      </c>
      <c r="E12274" t="s">
        <v>29</v>
      </c>
      <c r="F12274" t="s">
        <v>293</v>
      </c>
      <c r="G12274" s="5">
        <v>0.01</v>
      </c>
      <c r="H12274" s="5">
        <v>0</v>
      </c>
      <c r="I12274" s="5">
        <v>0</v>
      </c>
      <c r="J12274" s="5">
        <v>0</v>
      </c>
      <c r="K12274" s="5">
        <v>0.02</v>
      </c>
    </row>
    <row r="12275" spans="1:11" x14ac:dyDescent="0.2">
      <c r="A12275">
        <v>15875</v>
      </c>
      <c r="B12275" t="s">
        <v>1266</v>
      </c>
      <c r="C12275" s="4" t="s">
        <v>53</v>
      </c>
      <c r="D12275" s="7">
        <v>2004</v>
      </c>
      <c r="E12275" t="s">
        <v>29</v>
      </c>
      <c r="F12275" t="s">
        <v>1496</v>
      </c>
      <c r="G12275" s="5">
        <v>0.01</v>
      </c>
      <c r="H12275" s="5">
        <v>0</v>
      </c>
      <c r="I12275" s="5">
        <v>0</v>
      </c>
      <c r="J12275" s="5">
        <v>0</v>
      </c>
      <c r="K12275" s="5">
        <v>0.02</v>
      </c>
    </row>
    <row r="12276" spans="1:11" x14ac:dyDescent="0.2">
      <c r="A12276">
        <v>15894</v>
      </c>
      <c r="B12276" t="s">
        <v>6324</v>
      </c>
      <c r="C12276" s="4" t="s">
        <v>144</v>
      </c>
      <c r="D12276" s="7">
        <v>2004</v>
      </c>
      <c r="E12276" t="s">
        <v>29</v>
      </c>
      <c r="F12276" t="s">
        <v>1134</v>
      </c>
      <c r="G12276" s="5">
        <v>0.01</v>
      </c>
      <c r="H12276" s="5">
        <v>0</v>
      </c>
      <c r="I12276" s="5">
        <v>0</v>
      </c>
      <c r="J12276" s="5">
        <v>0</v>
      </c>
      <c r="K12276" s="5">
        <v>0.02</v>
      </c>
    </row>
    <row r="12277" spans="1:11" x14ac:dyDescent="0.2">
      <c r="A12277">
        <v>191</v>
      </c>
      <c r="B12277" t="s">
        <v>230</v>
      </c>
      <c r="C12277" s="4" t="s">
        <v>44</v>
      </c>
      <c r="D12277" s="7">
        <v>2003</v>
      </c>
      <c r="E12277" t="s">
        <v>29</v>
      </c>
      <c r="F12277" t="s">
        <v>108</v>
      </c>
      <c r="G12277" s="5">
        <v>1.98</v>
      </c>
      <c r="H12277" s="5">
        <v>2.23</v>
      </c>
      <c r="I12277" s="5">
        <v>0.13</v>
      </c>
      <c r="J12277" s="5">
        <v>0.8</v>
      </c>
      <c r="K12277" s="5">
        <v>5.13</v>
      </c>
    </row>
    <row r="12278" spans="1:11" x14ac:dyDescent="0.2">
      <c r="A12278">
        <v>486</v>
      </c>
      <c r="B12278" t="s">
        <v>493</v>
      </c>
      <c r="C12278" s="4" t="s">
        <v>44</v>
      </c>
      <c r="D12278" s="7">
        <v>2003</v>
      </c>
      <c r="E12278" t="s">
        <v>29</v>
      </c>
      <c r="F12278" t="s">
        <v>57</v>
      </c>
      <c r="G12278" s="5">
        <v>2.2200000000000002</v>
      </c>
      <c r="H12278" s="5">
        <v>0.51</v>
      </c>
      <c r="I12278" s="5">
        <v>0.06</v>
      </c>
      <c r="J12278" s="5">
        <v>0.15</v>
      </c>
      <c r="K12278" s="5">
        <v>2.94</v>
      </c>
    </row>
    <row r="12279" spans="1:11" x14ac:dyDescent="0.2">
      <c r="A12279">
        <v>1199</v>
      </c>
      <c r="B12279" t="s">
        <v>1087</v>
      </c>
      <c r="C12279" s="4" t="s">
        <v>111</v>
      </c>
      <c r="D12279" s="7">
        <v>2003</v>
      </c>
      <c r="E12279" t="s">
        <v>29</v>
      </c>
      <c r="F12279" t="s">
        <v>90</v>
      </c>
      <c r="G12279" s="5">
        <v>0.91</v>
      </c>
      <c r="H12279" s="5">
        <v>0.56999999999999995</v>
      </c>
      <c r="I12279" s="5">
        <v>0</v>
      </c>
      <c r="J12279" s="5">
        <v>7.0000000000000007E-2</v>
      </c>
      <c r="K12279" s="5">
        <v>1.55</v>
      </c>
    </row>
    <row r="12280" spans="1:11" x14ac:dyDescent="0.2">
      <c r="A12280">
        <v>1464</v>
      </c>
      <c r="B12280" t="s">
        <v>1286</v>
      </c>
      <c r="C12280" s="4" t="s">
        <v>44</v>
      </c>
      <c r="D12280" s="7">
        <v>2003</v>
      </c>
      <c r="E12280" t="s">
        <v>29</v>
      </c>
      <c r="F12280" t="s">
        <v>42</v>
      </c>
      <c r="G12280" s="5">
        <v>0.65</v>
      </c>
      <c r="H12280" s="5">
        <v>0.51</v>
      </c>
      <c r="I12280" s="5">
        <v>0</v>
      </c>
      <c r="J12280" s="5">
        <v>0.17</v>
      </c>
      <c r="K12280" s="5">
        <v>1.34</v>
      </c>
    </row>
    <row r="12281" spans="1:11" x14ac:dyDescent="0.2">
      <c r="A12281">
        <v>1735</v>
      </c>
      <c r="B12281" t="s">
        <v>230</v>
      </c>
      <c r="C12281" s="4" t="s">
        <v>111</v>
      </c>
      <c r="D12281" s="7">
        <v>2003</v>
      </c>
      <c r="E12281" t="s">
        <v>29</v>
      </c>
      <c r="F12281" t="s">
        <v>108</v>
      </c>
      <c r="G12281" s="5">
        <v>0.76</v>
      </c>
      <c r="H12281" s="5">
        <v>0.36</v>
      </c>
      <c r="I12281" s="5">
        <v>0</v>
      </c>
      <c r="J12281" s="5">
        <v>0.05</v>
      </c>
      <c r="K12281" s="5">
        <v>1.17</v>
      </c>
    </row>
    <row r="12282" spans="1:11" x14ac:dyDescent="0.2">
      <c r="A12282">
        <v>1833</v>
      </c>
      <c r="B12282" t="s">
        <v>1576</v>
      </c>
      <c r="C12282" s="4" t="s">
        <v>111</v>
      </c>
      <c r="D12282" s="7">
        <v>2003</v>
      </c>
      <c r="E12282" t="s">
        <v>29</v>
      </c>
      <c r="F12282" t="s">
        <v>38</v>
      </c>
      <c r="G12282" s="5">
        <v>0.85</v>
      </c>
      <c r="H12282" s="5">
        <v>0.23</v>
      </c>
      <c r="I12282" s="5">
        <v>0</v>
      </c>
      <c r="J12282" s="5">
        <v>0.04</v>
      </c>
      <c r="K12282" s="5">
        <v>1.1100000000000001</v>
      </c>
    </row>
    <row r="12283" spans="1:11" x14ac:dyDescent="0.2">
      <c r="A12283">
        <v>2384</v>
      </c>
      <c r="B12283" t="s">
        <v>1971</v>
      </c>
      <c r="C12283" s="4" t="s">
        <v>111</v>
      </c>
      <c r="D12283" s="7">
        <v>2003</v>
      </c>
      <c r="E12283" t="s">
        <v>29</v>
      </c>
      <c r="F12283" t="s">
        <v>90</v>
      </c>
      <c r="G12283" s="5">
        <v>0.61</v>
      </c>
      <c r="H12283" s="5">
        <v>0.24</v>
      </c>
      <c r="I12283" s="5">
        <v>0</v>
      </c>
      <c r="J12283" s="5">
        <v>0.03</v>
      </c>
      <c r="K12283" s="5">
        <v>0.87</v>
      </c>
    </row>
    <row r="12284" spans="1:11" x14ac:dyDescent="0.2">
      <c r="A12284">
        <v>2490</v>
      </c>
      <c r="B12284" t="s">
        <v>2048</v>
      </c>
      <c r="C12284" s="4" t="s">
        <v>111</v>
      </c>
      <c r="D12284" s="7">
        <v>2003</v>
      </c>
      <c r="E12284" t="s">
        <v>29</v>
      </c>
      <c r="F12284" t="s">
        <v>38</v>
      </c>
      <c r="G12284" s="5">
        <v>0.62</v>
      </c>
      <c r="H12284" s="5">
        <v>0.18</v>
      </c>
      <c r="I12284" s="5">
        <v>0.01</v>
      </c>
      <c r="J12284" s="5">
        <v>0.03</v>
      </c>
      <c r="K12284" s="5">
        <v>0.83</v>
      </c>
    </row>
    <row r="12285" spans="1:11" x14ac:dyDescent="0.2">
      <c r="A12285">
        <v>2681</v>
      </c>
      <c r="B12285" t="s">
        <v>2192</v>
      </c>
      <c r="C12285" s="4" t="s">
        <v>44</v>
      </c>
      <c r="D12285" s="7">
        <v>2003</v>
      </c>
      <c r="E12285" t="s">
        <v>29</v>
      </c>
      <c r="F12285" t="s">
        <v>1983</v>
      </c>
      <c r="G12285" s="5">
        <v>0.38</v>
      </c>
      <c r="H12285" s="5">
        <v>0.28999999999999998</v>
      </c>
      <c r="I12285" s="5">
        <v>0</v>
      </c>
      <c r="J12285" s="5">
        <v>0.1</v>
      </c>
      <c r="K12285" s="5">
        <v>0.77</v>
      </c>
    </row>
    <row r="12286" spans="1:11" x14ac:dyDescent="0.2">
      <c r="A12286">
        <v>2913</v>
      </c>
      <c r="B12286" t="s">
        <v>2350</v>
      </c>
      <c r="C12286" s="4" t="s">
        <v>44</v>
      </c>
      <c r="D12286" s="7">
        <v>2003</v>
      </c>
      <c r="E12286" t="s">
        <v>29</v>
      </c>
      <c r="F12286" t="s">
        <v>57</v>
      </c>
      <c r="G12286" s="5">
        <v>0.34</v>
      </c>
      <c r="H12286" s="5">
        <v>0.27</v>
      </c>
      <c r="I12286" s="5">
        <v>0</v>
      </c>
      <c r="J12286" s="5">
        <v>0.09</v>
      </c>
      <c r="K12286" s="5">
        <v>0.7</v>
      </c>
    </row>
    <row r="12287" spans="1:11" x14ac:dyDescent="0.2">
      <c r="A12287">
        <v>3011</v>
      </c>
      <c r="B12287" t="s">
        <v>2422</v>
      </c>
      <c r="C12287" s="4" t="s">
        <v>111</v>
      </c>
      <c r="D12287" s="7">
        <v>2003</v>
      </c>
      <c r="E12287" t="s">
        <v>29</v>
      </c>
      <c r="F12287" t="s">
        <v>59</v>
      </c>
      <c r="G12287" s="5">
        <v>0.49</v>
      </c>
      <c r="H12287" s="5">
        <v>0.16</v>
      </c>
      <c r="I12287" s="5">
        <v>0</v>
      </c>
      <c r="J12287" s="5">
        <v>0.02</v>
      </c>
      <c r="K12287" s="5">
        <v>0.67</v>
      </c>
    </row>
    <row r="12288" spans="1:11" x14ac:dyDescent="0.2">
      <c r="A12288">
        <v>3144</v>
      </c>
      <c r="B12288" t="s">
        <v>1286</v>
      </c>
      <c r="C12288" s="4" t="s">
        <v>111</v>
      </c>
      <c r="D12288" s="7">
        <v>2003</v>
      </c>
      <c r="E12288" t="s">
        <v>29</v>
      </c>
      <c r="F12288" t="s">
        <v>42</v>
      </c>
      <c r="G12288" s="5">
        <v>0.47</v>
      </c>
      <c r="H12288" s="5">
        <v>0.15</v>
      </c>
      <c r="I12288" s="5">
        <v>0</v>
      </c>
      <c r="J12288" s="5">
        <v>0.02</v>
      </c>
      <c r="K12288" s="5">
        <v>0.64</v>
      </c>
    </row>
    <row r="12289" spans="1:11" x14ac:dyDescent="0.2">
      <c r="A12289">
        <v>3302</v>
      </c>
      <c r="B12289" t="s">
        <v>2621</v>
      </c>
      <c r="C12289" s="4" t="s">
        <v>44</v>
      </c>
      <c r="D12289" s="7">
        <v>2003</v>
      </c>
      <c r="E12289" t="s">
        <v>29</v>
      </c>
      <c r="F12289" t="s">
        <v>293</v>
      </c>
      <c r="G12289" s="5">
        <v>0.3</v>
      </c>
      <c r="H12289" s="5">
        <v>0.23</v>
      </c>
      <c r="I12289" s="5">
        <v>0</v>
      </c>
      <c r="J12289" s="5">
        <v>0.08</v>
      </c>
      <c r="K12289" s="5">
        <v>0.61</v>
      </c>
    </row>
    <row r="12290" spans="1:11" x14ac:dyDescent="0.2">
      <c r="A12290">
        <v>3554</v>
      </c>
      <c r="B12290" t="s">
        <v>2790</v>
      </c>
      <c r="C12290" s="4" t="s">
        <v>44</v>
      </c>
      <c r="D12290" s="7">
        <v>2003</v>
      </c>
      <c r="E12290" t="s">
        <v>29</v>
      </c>
      <c r="F12290" t="s">
        <v>90</v>
      </c>
      <c r="G12290" s="5">
        <v>0.28000000000000003</v>
      </c>
      <c r="H12290" s="5">
        <v>0.22</v>
      </c>
      <c r="I12290" s="5">
        <v>0</v>
      </c>
      <c r="J12290" s="5">
        <v>7.0000000000000007E-2</v>
      </c>
      <c r="K12290" s="5">
        <v>0.56999999999999995</v>
      </c>
    </row>
    <row r="12291" spans="1:11" x14ac:dyDescent="0.2">
      <c r="A12291">
        <v>3823</v>
      </c>
      <c r="B12291" t="s">
        <v>2988</v>
      </c>
      <c r="C12291" s="4" t="s">
        <v>44</v>
      </c>
      <c r="D12291" s="7">
        <v>2003</v>
      </c>
      <c r="E12291" t="s">
        <v>29</v>
      </c>
      <c r="F12291" t="s">
        <v>59</v>
      </c>
      <c r="G12291" s="5">
        <v>0.26</v>
      </c>
      <c r="H12291" s="5">
        <v>0.2</v>
      </c>
      <c r="I12291" s="5">
        <v>0</v>
      </c>
      <c r="J12291" s="5">
        <v>7.0000000000000007E-2</v>
      </c>
      <c r="K12291" s="5">
        <v>0.53</v>
      </c>
    </row>
    <row r="12292" spans="1:11" x14ac:dyDescent="0.2">
      <c r="A12292">
        <v>3860</v>
      </c>
      <c r="B12292" t="s">
        <v>3009</v>
      </c>
      <c r="C12292" s="4" t="s">
        <v>44</v>
      </c>
      <c r="D12292" s="7">
        <v>2003</v>
      </c>
      <c r="E12292" t="s">
        <v>29</v>
      </c>
      <c r="F12292" t="s">
        <v>108</v>
      </c>
      <c r="G12292" s="5">
        <v>0.25</v>
      </c>
      <c r="H12292" s="5">
        <v>0.2</v>
      </c>
      <c r="I12292" s="5">
        <v>0</v>
      </c>
      <c r="J12292" s="5">
        <v>7.0000000000000007E-2</v>
      </c>
      <c r="K12292" s="5">
        <v>0.52</v>
      </c>
    </row>
    <row r="12293" spans="1:11" x14ac:dyDescent="0.2">
      <c r="A12293">
        <v>4346</v>
      </c>
      <c r="B12293" t="s">
        <v>3334</v>
      </c>
      <c r="C12293" s="4" t="s">
        <v>111</v>
      </c>
      <c r="D12293" s="7">
        <v>2003</v>
      </c>
      <c r="E12293" t="s">
        <v>29</v>
      </c>
      <c r="F12293" t="s">
        <v>59</v>
      </c>
      <c r="G12293" s="5">
        <v>0.34</v>
      </c>
      <c r="H12293" s="5">
        <v>0.1</v>
      </c>
      <c r="I12293" s="5">
        <v>0</v>
      </c>
      <c r="J12293" s="5">
        <v>0.02</v>
      </c>
      <c r="K12293" s="5">
        <v>0.45</v>
      </c>
    </row>
    <row r="12294" spans="1:11" x14ac:dyDescent="0.2">
      <c r="A12294">
        <v>4580</v>
      </c>
      <c r="B12294" t="s">
        <v>230</v>
      </c>
      <c r="C12294" s="4" t="s">
        <v>144</v>
      </c>
      <c r="D12294" s="7">
        <v>2003</v>
      </c>
      <c r="E12294" t="s">
        <v>29</v>
      </c>
      <c r="F12294" t="s">
        <v>108</v>
      </c>
      <c r="G12294" s="5">
        <v>0.33</v>
      </c>
      <c r="H12294" s="5">
        <v>0.09</v>
      </c>
      <c r="I12294" s="5">
        <v>0</v>
      </c>
      <c r="J12294" s="5">
        <v>0.01</v>
      </c>
      <c r="K12294" s="5">
        <v>0.42</v>
      </c>
    </row>
    <row r="12295" spans="1:11" x14ac:dyDescent="0.2">
      <c r="A12295">
        <v>5333</v>
      </c>
      <c r="B12295" t="s">
        <v>4002</v>
      </c>
      <c r="C12295" s="4" t="s">
        <v>44</v>
      </c>
      <c r="D12295" s="7">
        <v>2003</v>
      </c>
      <c r="E12295" t="s">
        <v>29</v>
      </c>
      <c r="F12295" t="s">
        <v>257</v>
      </c>
      <c r="G12295" s="5">
        <v>0.17</v>
      </c>
      <c r="H12295" s="5">
        <v>0.13</v>
      </c>
      <c r="I12295" s="5">
        <v>0</v>
      </c>
      <c r="J12295" s="5">
        <v>0.04</v>
      </c>
      <c r="K12295" s="5">
        <v>0.35</v>
      </c>
    </row>
    <row r="12296" spans="1:11" x14ac:dyDescent="0.2">
      <c r="A12296">
        <v>5476</v>
      </c>
      <c r="B12296" t="s">
        <v>4104</v>
      </c>
      <c r="C12296" s="4" t="s">
        <v>111</v>
      </c>
      <c r="D12296" s="7">
        <v>2003</v>
      </c>
      <c r="E12296" t="s">
        <v>29</v>
      </c>
      <c r="F12296" t="s">
        <v>220</v>
      </c>
      <c r="G12296" s="5">
        <v>0.25</v>
      </c>
      <c r="H12296" s="5">
        <v>7.0000000000000007E-2</v>
      </c>
      <c r="I12296" s="5">
        <v>0</v>
      </c>
      <c r="J12296" s="5">
        <v>0.01</v>
      </c>
      <c r="K12296" s="5">
        <v>0.33</v>
      </c>
    </row>
    <row r="12297" spans="1:11" x14ac:dyDescent="0.2">
      <c r="A12297">
        <v>5585</v>
      </c>
      <c r="B12297" t="s">
        <v>4175</v>
      </c>
      <c r="C12297" s="4" t="s">
        <v>44</v>
      </c>
      <c r="D12297" s="7">
        <v>2003</v>
      </c>
      <c r="E12297" t="s">
        <v>29</v>
      </c>
      <c r="F12297" t="s">
        <v>257</v>
      </c>
      <c r="G12297" s="5">
        <v>0.16</v>
      </c>
      <c r="H12297" s="5">
        <v>0.12</v>
      </c>
      <c r="I12297" s="5">
        <v>0</v>
      </c>
      <c r="J12297" s="5">
        <v>0.04</v>
      </c>
      <c r="K12297" s="5">
        <v>0.32</v>
      </c>
    </row>
    <row r="12298" spans="1:11" x14ac:dyDescent="0.2">
      <c r="A12298">
        <v>6176</v>
      </c>
      <c r="B12298" t="s">
        <v>2192</v>
      </c>
      <c r="C12298" s="4" t="s">
        <v>111</v>
      </c>
      <c r="D12298" s="7">
        <v>2003</v>
      </c>
      <c r="E12298" t="s">
        <v>29</v>
      </c>
      <c r="F12298" t="s">
        <v>1983</v>
      </c>
      <c r="G12298" s="5">
        <v>0.21</v>
      </c>
      <c r="H12298" s="5">
        <v>0.06</v>
      </c>
      <c r="I12298" s="5">
        <v>0</v>
      </c>
      <c r="J12298" s="5">
        <v>0.01</v>
      </c>
      <c r="K12298" s="5">
        <v>0.28000000000000003</v>
      </c>
    </row>
    <row r="12299" spans="1:11" x14ac:dyDescent="0.2">
      <c r="A12299">
        <v>6681</v>
      </c>
      <c r="B12299" t="s">
        <v>2790</v>
      </c>
      <c r="C12299" s="4" t="s">
        <v>111</v>
      </c>
      <c r="D12299" s="7">
        <v>2003</v>
      </c>
      <c r="E12299" t="s">
        <v>29</v>
      </c>
      <c r="F12299" t="s">
        <v>90</v>
      </c>
      <c r="G12299" s="5">
        <v>0.16</v>
      </c>
      <c r="H12299" s="5">
        <v>0.08</v>
      </c>
      <c r="I12299" s="5">
        <v>0</v>
      </c>
      <c r="J12299" s="5">
        <v>0.01</v>
      </c>
      <c r="K12299" s="5">
        <v>0.25</v>
      </c>
    </row>
    <row r="12300" spans="1:11" x14ac:dyDescent="0.2">
      <c r="A12300">
        <v>6837</v>
      </c>
      <c r="B12300" t="s">
        <v>2350</v>
      </c>
      <c r="C12300" s="4" t="s">
        <v>111</v>
      </c>
      <c r="D12300" s="7">
        <v>2003</v>
      </c>
      <c r="E12300" t="s">
        <v>29</v>
      </c>
      <c r="F12300" t="s">
        <v>293</v>
      </c>
      <c r="G12300" s="5">
        <v>0.18</v>
      </c>
      <c r="H12300" s="5">
        <v>0.05</v>
      </c>
      <c r="I12300" s="5">
        <v>0</v>
      </c>
      <c r="J12300" s="5">
        <v>0.01</v>
      </c>
      <c r="K12300" s="5">
        <v>0.24</v>
      </c>
    </row>
    <row r="12301" spans="1:11" x14ac:dyDescent="0.2">
      <c r="A12301">
        <v>7087</v>
      </c>
      <c r="B12301" t="s">
        <v>3009</v>
      </c>
      <c r="C12301" s="4" t="s">
        <v>111</v>
      </c>
      <c r="D12301" s="7">
        <v>2003</v>
      </c>
      <c r="E12301" t="s">
        <v>29</v>
      </c>
      <c r="F12301" t="s">
        <v>108</v>
      </c>
      <c r="G12301" s="5">
        <v>0.17</v>
      </c>
      <c r="H12301" s="5">
        <v>0.05</v>
      </c>
      <c r="I12301" s="5">
        <v>0</v>
      </c>
      <c r="J12301" s="5">
        <v>0.01</v>
      </c>
      <c r="K12301" s="5">
        <v>0.23</v>
      </c>
    </row>
    <row r="12302" spans="1:11" x14ac:dyDescent="0.2">
      <c r="A12302">
        <v>7089</v>
      </c>
      <c r="B12302" t="s">
        <v>5229</v>
      </c>
      <c r="C12302" s="4" t="s">
        <v>111</v>
      </c>
      <c r="D12302" s="7">
        <v>2003</v>
      </c>
      <c r="E12302" t="s">
        <v>29</v>
      </c>
      <c r="F12302" t="s">
        <v>59</v>
      </c>
      <c r="G12302" s="5">
        <v>0.17</v>
      </c>
      <c r="H12302" s="5">
        <v>0.05</v>
      </c>
      <c r="I12302" s="5">
        <v>0</v>
      </c>
      <c r="J12302" s="5">
        <v>0.01</v>
      </c>
      <c r="K12302" s="5">
        <v>0.23</v>
      </c>
    </row>
    <row r="12303" spans="1:11" x14ac:dyDescent="0.2">
      <c r="A12303">
        <v>7100</v>
      </c>
      <c r="B12303" t="s">
        <v>5235</v>
      </c>
      <c r="C12303" s="4" t="s">
        <v>44</v>
      </c>
      <c r="D12303" s="7">
        <v>2003</v>
      </c>
      <c r="E12303" t="s">
        <v>29</v>
      </c>
      <c r="F12303" t="s">
        <v>1496</v>
      </c>
      <c r="G12303" s="5">
        <v>0.11</v>
      </c>
      <c r="H12303" s="5">
        <v>0.09</v>
      </c>
      <c r="I12303" s="5">
        <v>0</v>
      </c>
      <c r="J12303" s="5">
        <v>0.03</v>
      </c>
      <c r="K12303" s="5">
        <v>0.23</v>
      </c>
    </row>
    <row r="12304" spans="1:11" x14ac:dyDescent="0.2">
      <c r="A12304">
        <v>7812</v>
      </c>
      <c r="B12304" t="s">
        <v>5731</v>
      </c>
      <c r="C12304" s="4" t="s">
        <v>44</v>
      </c>
      <c r="D12304" s="7">
        <v>2003</v>
      </c>
      <c r="E12304" t="s">
        <v>29</v>
      </c>
      <c r="F12304" t="s">
        <v>108</v>
      </c>
      <c r="G12304" s="5">
        <v>0.09</v>
      </c>
      <c r="H12304" s="5">
        <v>7.0000000000000007E-2</v>
      </c>
      <c r="I12304" s="5">
        <v>0</v>
      </c>
      <c r="J12304" s="5">
        <v>0.02</v>
      </c>
      <c r="K12304" s="5">
        <v>0.19</v>
      </c>
    </row>
    <row r="12305" spans="1:11" x14ac:dyDescent="0.2">
      <c r="A12305">
        <v>7965</v>
      </c>
      <c r="B12305" t="s">
        <v>5846</v>
      </c>
      <c r="C12305" s="4" t="s">
        <v>44</v>
      </c>
      <c r="D12305" s="7">
        <v>2003</v>
      </c>
      <c r="E12305" t="s">
        <v>29</v>
      </c>
      <c r="F12305" t="s">
        <v>2435</v>
      </c>
      <c r="G12305" s="5">
        <v>0.09</v>
      </c>
      <c r="H12305" s="5">
        <v>7.0000000000000007E-2</v>
      </c>
      <c r="I12305" s="5">
        <v>0</v>
      </c>
      <c r="J12305" s="5">
        <v>0.02</v>
      </c>
      <c r="K12305" s="5">
        <v>0.19</v>
      </c>
    </row>
    <row r="12306" spans="1:11" x14ac:dyDescent="0.2">
      <c r="A12306">
        <v>8267</v>
      </c>
      <c r="B12306" t="s">
        <v>4002</v>
      </c>
      <c r="C12306" s="4" t="s">
        <v>111</v>
      </c>
      <c r="D12306" s="7">
        <v>2003</v>
      </c>
      <c r="E12306" t="s">
        <v>29</v>
      </c>
      <c r="F12306" t="s">
        <v>257</v>
      </c>
      <c r="G12306" s="5">
        <v>0.13</v>
      </c>
      <c r="H12306" s="5">
        <v>0.04</v>
      </c>
      <c r="I12306" s="5">
        <v>0</v>
      </c>
      <c r="J12306" s="5">
        <v>0.01</v>
      </c>
      <c r="K12306" s="5">
        <v>0.17</v>
      </c>
    </row>
    <row r="12307" spans="1:11" x14ac:dyDescent="0.2">
      <c r="A12307">
        <v>8287</v>
      </c>
      <c r="B12307" t="s">
        <v>4175</v>
      </c>
      <c r="C12307" s="4" t="s">
        <v>111</v>
      </c>
      <c r="D12307" s="7">
        <v>2003</v>
      </c>
      <c r="E12307" t="s">
        <v>29</v>
      </c>
      <c r="F12307" t="s">
        <v>257</v>
      </c>
      <c r="G12307" s="5">
        <v>0.13</v>
      </c>
      <c r="H12307" s="5">
        <v>0.04</v>
      </c>
      <c r="I12307" s="5">
        <v>0</v>
      </c>
      <c r="J12307" s="5">
        <v>0.01</v>
      </c>
      <c r="K12307" s="5">
        <v>0.17</v>
      </c>
    </row>
    <row r="12308" spans="1:11" x14ac:dyDescent="0.2">
      <c r="A12308">
        <v>8383</v>
      </c>
      <c r="B12308" t="s">
        <v>669</v>
      </c>
      <c r="C12308" s="4" t="s">
        <v>53</v>
      </c>
      <c r="D12308" s="7">
        <v>2003</v>
      </c>
      <c r="E12308" t="s">
        <v>29</v>
      </c>
      <c r="F12308" t="s">
        <v>108</v>
      </c>
      <c r="G12308" s="5">
        <v>0.12</v>
      </c>
      <c r="H12308" s="5">
        <v>0.04</v>
      </c>
      <c r="I12308" s="5">
        <v>0</v>
      </c>
      <c r="J12308" s="5">
        <v>0</v>
      </c>
      <c r="K12308" s="5">
        <v>0.17</v>
      </c>
    </row>
    <row r="12309" spans="1:11" x14ac:dyDescent="0.2">
      <c r="A12309">
        <v>8693</v>
      </c>
      <c r="B12309" t="s">
        <v>6338</v>
      </c>
      <c r="C12309" s="4" t="s">
        <v>44</v>
      </c>
      <c r="D12309" s="7">
        <v>2003</v>
      </c>
      <c r="E12309" t="s">
        <v>29</v>
      </c>
      <c r="F12309" t="s">
        <v>257</v>
      </c>
      <c r="G12309" s="5">
        <v>0.08</v>
      </c>
      <c r="H12309" s="5">
        <v>0.06</v>
      </c>
      <c r="I12309" s="5">
        <v>0</v>
      </c>
      <c r="J12309" s="5">
        <v>0.02</v>
      </c>
      <c r="K12309" s="5">
        <v>0.16</v>
      </c>
    </row>
    <row r="12310" spans="1:11" x14ac:dyDescent="0.2">
      <c r="A12310">
        <v>8729</v>
      </c>
      <c r="B12310" t="s">
        <v>6367</v>
      </c>
      <c r="C12310" s="4" t="s">
        <v>44</v>
      </c>
      <c r="D12310" s="7">
        <v>2003</v>
      </c>
      <c r="E12310" t="s">
        <v>29</v>
      </c>
      <c r="F12310" t="s">
        <v>382</v>
      </c>
      <c r="G12310" s="5">
        <v>0.08</v>
      </c>
      <c r="H12310" s="5">
        <v>0.06</v>
      </c>
      <c r="I12310" s="5">
        <v>0</v>
      </c>
      <c r="J12310" s="5">
        <v>0.02</v>
      </c>
      <c r="K12310" s="5">
        <v>0.15</v>
      </c>
    </row>
    <row r="12311" spans="1:11" x14ac:dyDescent="0.2">
      <c r="A12311">
        <v>8921</v>
      </c>
      <c r="B12311" t="s">
        <v>6488</v>
      </c>
      <c r="C12311" s="4" t="s">
        <v>44</v>
      </c>
      <c r="D12311" s="7">
        <v>2003</v>
      </c>
      <c r="E12311" t="s">
        <v>29</v>
      </c>
      <c r="F12311" t="s">
        <v>1678</v>
      </c>
      <c r="G12311" s="5">
        <v>7.0000000000000007E-2</v>
      </c>
      <c r="H12311" s="5">
        <v>0.06</v>
      </c>
      <c r="I12311" s="5">
        <v>0</v>
      </c>
      <c r="J12311" s="5">
        <v>0.02</v>
      </c>
      <c r="K12311" s="5">
        <v>0.15</v>
      </c>
    </row>
    <row r="12312" spans="1:11" x14ac:dyDescent="0.2">
      <c r="A12312">
        <v>8955</v>
      </c>
      <c r="B12312" t="s">
        <v>6504</v>
      </c>
      <c r="C12312" s="4" t="s">
        <v>53</v>
      </c>
      <c r="D12312" s="7">
        <v>2003</v>
      </c>
      <c r="E12312" t="s">
        <v>29</v>
      </c>
      <c r="F12312" t="s">
        <v>108</v>
      </c>
      <c r="G12312" s="5">
        <v>0.11</v>
      </c>
      <c r="H12312" s="5">
        <v>0.04</v>
      </c>
      <c r="I12312" s="5">
        <v>0</v>
      </c>
      <c r="J12312" s="5">
        <v>0</v>
      </c>
      <c r="K12312" s="5">
        <v>0.15</v>
      </c>
    </row>
    <row r="12313" spans="1:11" x14ac:dyDescent="0.2">
      <c r="A12313">
        <v>8970</v>
      </c>
      <c r="B12313" t="s">
        <v>827</v>
      </c>
      <c r="C12313" s="4" t="s">
        <v>144</v>
      </c>
      <c r="D12313" s="7">
        <v>2003</v>
      </c>
      <c r="E12313" t="s">
        <v>29</v>
      </c>
      <c r="F12313" t="s">
        <v>90</v>
      </c>
      <c r="G12313" s="5">
        <v>0.11</v>
      </c>
      <c r="H12313" s="5">
        <v>0.03</v>
      </c>
      <c r="I12313" s="5">
        <v>0</v>
      </c>
      <c r="J12313" s="5">
        <v>0</v>
      </c>
      <c r="K12313" s="5">
        <v>0.15</v>
      </c>
    </row>
    <row r="12314" spans="1:11" x14ac:dyDescent="0.2">
      <c r="A12314">
        <v>9337</v>
      </c>
      <c r="B12314" t="s">
        <v>419</v>
      </c>
      <c r="C12314" s="4" t="s">
        <v>53</v>
      </c>
      <c r="D12314" s="7">
        <v>2003</v>
      </c>
      <c r="E12314" t="s">
        <v>29</v>
      </c>
      <c r="F12314" t="s">
        <v>108</v>
      </c>
      <c r="G12314" s="5">
        <v>0.1</v>
      </c>
      <c r="H12314" s="5">
        <v>0.04</v>
      </c>
      <c r="I12314" s="5">
        <v>0</v>
      </c>
      <c r="J12314" s="5">
        <v>0</v>
      </c>
      <c r="K12314" s="5">
        <v>0.13</v>
      </c>
    </row>
    <row r="12315" spans="1:11" x14ac:dyDescent="0.2">
      <c r="A12315">
        <v>9511</v>
      </c>
      <c r="B12315" t="s">
        <v>6905</v>
      </c>
      <c r="C12315" s="4" t="s">
        <v>53</v>
      </c>
      <c r="D12315" s="7">
        <v>2003</v>
      </c>
      <c r="E12315" t="s">
        <v>29</v>
      </c>
      <c r="F12315" t="s">
        <v>257</v>
      </c>
      <c r="G12315" s="5">
        <v>0.09</v>
      </c>
      <c r="H12315" s="5">
        <v>0.03</v>
      </c>
      <c r="I12315" s="5">
        <v>0</v>
      </c>
      <c r="J12315" s="5">
        <v>0</v>
      </c>
      <c r="K12315" s="5">
        <v>0.13</v>
      </c>
    </row>
    <row r="12316" spans="1:11" x14ac:dyDescent="0.2">
      <c r="A12316">
        <v>9529</v>
      </c>
      <c r="B12316" t="s">
        <v>6919</v>
      </c>
      <c r="C12316" s="4" t="s">
        <v>44</v>
      </c>
      <c r="D12316" s="7">
        <v>2003</v>
      </c>
      <c r="E12316" t="s">
        <v>29</v>
      </c>
      <c r="F12316" t="s">
        <v>382</v>
      </c>
      <c r="G12316" s="5">
        <v>0.06</v>
      </c>
      <c r="H12316" s="5">
        <v>0.05</v>
      </c>
      <c r="I12316" s="5">
        <v>0</v>
      </c>
      <c r="J12316" s="5">
        <v>0.02</v>
      </c>
      <c r="K12316" s="5">
        <v>0.13</v>
      </c>
    </row>
    <row r="12317" spans="1:11" x14ac:dyDescent="0.2">
      <c r="A12317">
        <v>9582</v>
      </c>
      <c r="B12317" t="s">
        <v>3096</v>
      </c>
      <c r="C12317" s="4" t="s">
        <v>111</v>
      </c>
      <c r="D12317" s="7">
        <v>2003</v>
      </c>
      <c r="E12317" t="s">
        <v>29</v>
      </c>
      <c r="F12317" t="s">
        <v>193</v>
      </c>
      <c r="G12317" s="5">
        <v>0.1</v>
      </c>
      <c r="H12317" s="5">
        <v>0.03</v>
      </c>
      <c r="I12317" s="5">
        <v>0</v>
      </c>
      <c r="J12317" s="5">
        <v>0</v>
      </c>
      <c r="K12317" s="5">
        <v>0.13</v>
      </c>
    </row>
    <row r="12318" spans="1:11" x14ac:dyDescent="0.2">
      <c r="A12318">
        <v>9637</v>
      </c>
      <c r="B12318" t="s">
        <v>3009</v>
      </c>
      <c r="C12318" s="4" t="s">
        <v>144</v>
      </c>
      <c r="D12318" s="7">
        <v>2003</v>
      </c>
      <c r="E12318" t="s">
        <v>29</v>
      </c>
      <c r="F12318" t="s">
        <v>108</v>
      </c>
      <c r="G12318" s="5">
        <v>0.1</v>
      </c>
      <c r="H12318" s="5">
        <v>0.03</v>
      </c>
      <c r="I12318" s="5">
        <v>0</v>
      </c>
      <c r="J12318" s="5">
        <v>0</v>
      </c>
      <c r="K12318" s="5">
        <v>0.13</v>
      </c>
    </row>
    <row r="12319" spans="1:11" x14ac:dyDescent="0.2">
      <c r="A12319">
        <v>9651</v>
      </c>
      <c r="B12319" t="s">
        <v>6994</v>
      </c>
      <c r="C12319" s="4" t="s">
        <v>111</v>
      </c>
      <c r="D12319" s="7">
        <v>2003</v>
      </c>
      <c r="E12319" t="s">
        <v>29</v>
      </c>
      <c r="F12319" t="s">
        <v>193</v>
      </c>
      <c r="G12319" s="5">
        <v>0.09</v>
      </c>
      <c r="H12319" s="5">
        <v>0.03</v>
      </c>
      <c r="I12319" s="5">
        <v>0</v>
      </c>
      <c r="J12319" s="5">
        <v>0</v>
      </c>
      <c r="K12319" s="5">
        <v>0.13</v>
      </c>
    </row>
    <row r="12320" spans="1:11" x14ac:dyDescent="0.2">
      <c r="A12320">
        <v>9757</v>
      </c>
      <c r="B12320" t="s">
        <v>1137</v>
      </c>
      <c r="C12320" s="4" t="s">
        <v>111</v>
      </c>
      <c r="D12320" s="7">
        <v>2003</v>
      </c>
      <c r="E12320" t="s">
        <v>29</v>
      </c>
      <c r="F12320" t="s">
        <v>382</v>
      </c>
      <c r="G12320" s="5">
        <v>0.09</v>
      </c>
      <c r="H12320" s="5">
        <v>0.03</v>
      </c>
      <c r="I12320" s="5">
        <v>0</v>
      </c>
      <c r="J12320" s="5">
        <v>0</v>
      </c>
      <c r="K12320" s="5">
        <v>0.12</v>
      </c>
    </row>
    <row r="12321" spans="1:11" x14ac:dyDescent="0.2">
      <c r="A12321">
        <v>10374</v>
      </c>
      <c r="B12321" t="s">
        <v>5731</v>
      </c>
      <c r="C12321" s="4" t="s">
        <v>111</v>
      </c>
      <c r="D12321" s="7">
        <v>2003</v>
      </c>
      <c r="E12321" t="s">
        <v>29</v>
      </c>
      <c r="F12321" t="s">
        <v>108</v>
      </c>
      <c r="G12321" s="5">
        <v>0.08</v>
      </c>
      <c r="H12321" s="5">
        <v>0.02</v>
      </c>
      <c r="I12321" s="5">
        <v>0</v>
      </c>
      <c r="J12321" s="5">
        <v>0</v>
      </c>
      <c r="K12321" s="5">
        <v>0.11</v>
      </c>
    </row>
    <row r="12322" spans="1:11" x14ac:dyDescent="0.2">
      <c r="A12322">
        <v>10463</v>
      </c>
      <c r="B12322" t="s">
        <v>4002</v>
      </c>
      <c r="C12322" s="4" t="s">
        <v>144</v>
      </c>
      <c r="D12322" s="7">
        <v>2003</v>
      </c>
      <c r="E12322" t="s">
        <v>29</v>
      </c>
      <c r="F12322" t="s">
        <v>257</v>
      </c>
      <c r="G12322" s="5">
        <v>0.08</v>
      </c>
      <c r="H12322" s="5">
        <v>0.02</v>
      </c>
      <c r="I12322" s="5">
        <v>0</v>
      </c>
      <c r="J12322" s="5">
        <v>0</v>
      </c>
      <c r="K12322" s="5">
        <v>0.1</v>
      </c>
    </row>
    <row r="12323" spans="1:11" x14ac:dyDescent="0.2">
      <c r="A12323">
        <v>11133</v>
      </c>
      <c r="B12323" t="s">
        <v>8026</v>
      </c>
      <c r="C12323" s="4" t="s">
        <v>144</v>
      </c>
      <c r="D12323" s="7">
        <v>2003</v>
      </c>
      <c r="E12323" t="s">
        <v>29</v>
      </c>
      <c r="F12323" t="s">
        <v>125</v>
      </c>
      <c r="G12323" s="5">
        <v>7.0000000000000007E-2</v>
      </c>
      <c r="H12323" s="5">
        <v>0.02</v>
      </c>
      <c r="I12323" s="5">
        <v>0</v>
      </c>
      <c r="J12323" s="5">
        <v>0</v>
      </c>
      <c r="K12323" s="5">
        <v>0.09</v>
      </c>
    </row>
    <row r="12324" spans="1:11" x14ac:dyDescent="0.2">
      <c r="A12324">
        <v>11215</v>
      </c>
      <c r="B12324" t="s">
        <v>2790</v>
      </c>
      <c r="C12324" s="4" t="s">
        <v>144</v>
      </c>
      <c r="D12324" s="7">
        <v>2003</v>
      </c>
      <c r="E12324" t="s">
        <v>29</v>
      </c>
      <c r="F12324" t="s">
        <v>90</v>
      </c>
      <c r="G12324" s="5">
        <v>7.0000000000000007E-2</v>
      </c>
      <c r="H12324" s="5">
        <v>0.02</v>
      </c>
      <c r="I12324" s="5">
        <v>0</v>
      </c>
      <c r="J12324" s="5">
        <v>0</v>
      </c>
      <c r="K12324" s="5">
        <v>0.09</v>
      </c>
    </row>
    <row r="12325" spans="1:11" x14ac:dyDescent="0.2">
      <c r="A12325">
        <v>11339</v>
      </c>
      <c r="B12325" t="s">
        <v>8154</v>
      </c>
      <c r="C12325" s="4" t="s">
        <v>44</v>
      </c>
      <c r="D12325" s="7">
        <v>2003</v>
      </c>
      <c r="E12325" t="s">
        <v>29</v>
      </c>
      <c r="F12325" t="s">
        <v>193</v>
      </c>
      <c r="G12325" s="5">
        <v>0.04</v>
      </c>
      <c r="H12325" s="5">
        <v>0.03</v>
      </c>
      <c r="I12325" s="5">
        <v>0</v>
      </c>
      <c r="J12325" s="5">
        <v>0.01</v>
      </c>
      <c r="K12325" s="5">
        <v>0.08</v>
      </c>
    </row>
    <row r="12326" spans="1:11" x14ac:dyDescent="0.2">
      <c r="A12326">
        <v>11549</v>
      </c>
      <c r="B12326" t="s">
        <v>6338</v>
      </c>
      <c r="C12326" s="4" t="s">
        <v>111</v>
      </c>
      <c r="D12326" s="7">
        <v>2003</v>
      </c>
      <c r="E12326" t="s">
        <v>29</v>
      </c>
      <c r="F12326" t="s">
        <v>257</v>
      </c>
      <c r="G12326" s="5">
        <v>0.06</v>
      </c>
      <c r="H12326" s="5">
        <v>0.02</v>
      </c>
      <c r="I12326" s="5">
        <v>0</v>
      </c>
      <c r="J12326" s="5">
        <v>0</v>
      </c>
      <c r="K12326" s="5">
        <v>0.08</v>
      </c>
    </row>
    <row r="12327" spans="1:11" x14ac:dyDescent="0.2">
      <c r="A12327">
        <v>11593</v>
      </c>
      <c r="B12327" t="s">
        <v>8327</v>
      </c>
      <c r="C12327" s="4" t="s">
        <v>144</v>
      </c>
      <c r="D12327" s="7">
        <v>2003</v>
      </c>
      <c r="E12327" t="s">
        <v>29</v>
      </c>
      <c r="F12327" t="s">
        <v>173</v>
      </c>
      <c r="G12327" s="5">
        <v>0.06</v>
      </c>
      <c r="H12327" s="5">
        <v>0.02</v>
      </c>
      <c r="I12327" s="5">
        <v>0</v>
      </c>
      <c r="J12327" s="5">
        <v>0</v>
      </c>
      <c r="K12327" s="5">
        <v>0.08</v>
      </c>
    </row>
    <row r="12328" spans="1:11" x14ac:dyDescent="0.2">
      <c r="A12328">
        <v>11696</v>
      </c>
      <c r="B12328" t="s">
        <v>1074</v>
      </c>
      <c r="C12328" s="4" t="s">
        <v>144</v>
      </c>
      <c r="D12328" s="7">
        <v>2003</v>
      </c>
      <c r="E12328" t="s">
        <v>29</v>
      </c>
      <c r="F12328" t="s">
        <v>1983</v>
      </c>
      <c r="G12328" s="5">
        <v>0.06</v>
      </c>
      <c r="H12328" s="5">
        <v>0.02</v>
      </c>
      <c r="I12328" s="5">
        <v>0</v>
      </c>
      <c r="J12328" s="5">
        <v>0</v>
      </c>
      <c r="K12328" s="5">
        <v>0.08</v>
      </c>
    </row>
    <row r="12329" spans="1:11" x14ac:dyDescent="0.2">
      <c r="A12329">
        <v>12875</v>
      </c>
      <c r="B12329" t="s">
        <v>5235</v>
      </c>
      <c r="C12329" s="4" t="s">
        <v>111</v>
      </c>
      <c r="D12329" s="7">
        <v>2003</v>
      </c>
      <c r="E12329" t="s">
        <v>29</v>
      </c>
      <c r="F12329" t="s">
        <v>1496</v>
      </c>
      <c r="G12329" s="5">
        <v>0.04</v>
      </c>
      <c r="H12329" s="5">
        <v>0.01</v>
      </c>
      <c r="I12329" s="5">
        <v>0</v>
      </c>
      <c r="J12329" s="5">
        <v>0</v>
      </c>
      <c r="K12329" s="5">
        <v>0.05</v>
      </c>
    </row>
    <row r="12330" spans="1:11" x14ac:dyDescent="0.2">
      <c r="A12330">
        <v>13187</v>
      </c>
      <c r="B12330" t="s">
        <v>6919</v>
      </c>
      <c r="C12330" s="4" t="s">
        <v>111</v>
      </c>
      <c r="D12330" s="7">
        <v>2003</v>
      </c>
      <c r="E12330" t="s">
        <v>29</v>
      </c>
      <c r="F12330" t="s">
        <v>382</v>
      </c>
      <c r="G12330" s="5">
        <v>0.04</v>
      </c>
      <c r="H12330" s="5">
        <v>0.01</v>
      </c>
      <c r="I12330" s="5">
        <v>0</v>
      </c>
      <c r="J12330" s="5">
        <v>0</v>
      </c>
      <c r="K12330" s="5">
        <v>0.05</v>
      </c>
    </row>
    <row r="12331" spans="1:11" x14ac:dyDescent="0.2">
      <c r="A12331">
        <v>13425</v>
      </c>
      <c r="B12331" t="s">
        <v>9635</v>
      </c>
      <c r="C12331" s="4" t="s">
        <v>111</v>
      </c>
      <c r="D12331" s="7">
        <v>2003</v>
      </c>
      <c r="E12331" t="s">
        <v>29</v>
      </c>
      <c r="F12331" t="s">
        <v>382</v>
      </c>
      <c r="G12331" s="5">
        <v>0.03</v>
      </c>
      <c r="H12331" s="5">
        <v>0.01</v>
      </c>
      <c r="I12331" s="5">
        <v>0</v>
      </c>
      <c r="J12331" s="5">
        <v>0</v>
      </c>
      <c r="K12331" s="5">
        <v>0.05</v>
      </c>
    </row>
    <row r="12332" spans="1:11" x14ac:dyDescent="0.2">
      <c r="A12332">
        <v>13886</v>
      </c>
      <c r="B12332" t="s">
        <v>166</v>
      </c>
      <c r="C12332" s="4" t="s">
        <v>116</v>
      </c>
      <c r="D12332" s="7">
        <v>2003</v>
      </c>
      <c r="E12332" t="s">
        <v>29</v>
      </c>
      <c r="F12332" t="s">
        <v>38</v>
      </c>
      <c r="G12332" s="5">
        <v>0.01</v>
      </c>
      <c r="H12332" s="5">
        <v>0.02</v>
      </c>
      <c r="I12332" s="5">
        <v>0</v>
      </c>
      <c r="J12332" s="5">
        <v>0.01</v>
      </c>
      <c r="K12332" s="5">
        <v>0.04</v>
      </c>
    </row>
    <row r="12333" spans="1:11" x14ac:dyDescent="0.2">
      <c r="A12333">
        <v>14034</v>
      </c>
      <c r="B12333" t="s">
        <v>7633</v>
      </c>
      <c r="C12333" s="4" t="s">
        <v>111</v>
      </c>
      <c r="D12333" s="7">
        <v>2003</v>
      </c>
      <c r="E12333" t="s">
        <v>29</v>
      </c>
      <c r="F12333" t="s">
        <v>6173</v>
      </c>
      <c r="G12333" s="5">
        <v>0.03</v>
      </c>
      <c r="H12333" s="5">
        <v>0.01</v>
      </c>
      <c r="I12333" s="5">
        <v>0</v>
      </c>
      <c r="J12333" s="5">
        <v>0</v>
      </c>
      <c r="K12333" s="5">
        <v>0.04</v>
      </c>
    </row>
    <row r="12334" spans="1:11" x14ac:dyDescent="0.2">
      <c r="A12334">
        <v>14091</v>
      </c>
      <c r="B12334" t="s">
        <v>3334</v>
      </c>
      <c r="C12334" s="4" t="s">
        <v>116</v>
      </c>
      <c r="D12334" s="7">
        <v>2003</v>
      </c>
      <c r="E12334" t="s">
        <v>29</v>
      </c>
      <c r="F12334" t="s">
        <v>59</v>
      </c>
      <c r="G12334" s="5">
        <v>0</v>
      </c>
      <c r="H12334" s="5">
        <v>0.03</v>
      </c>
      <c r="I12334" s="5">
        <v>0</v>
      </c>
      <c r="J12334" s="5">
        <v>0.01</v>
      </c>
      <c r="K12334" s="5">
        <v>0.04</v>
      </c>
    </row>
    <row r="12335" spans="1:11" x14ac:dyDescent="0.2">
      <c r="A12335">
        <v>14172</v>
      </c>
      <c r="B12335" t="s">
        <v>1137</v>
      </c>
      <c r="C12335" s="4" t="s">
        <v>144</v>
      </c>
      <c r="D12335" s="7">
        <v>2003</v>
      </c>
      <c r="E12335" t="s">
        <v>29</v>
      </c>
      <c r="F12335" t="s">
        <v>382</v>
      </c>
      <c r="G12335" s="5">
        <v>0.03</v>
      </c>
      <c r="H12335" s="5">
        <v>0.01</v>
      </c>
      <c r="I12335" s="5">
        <v>0</v>
      </c>
      <c r="J12335" s="5">
        <v>0</v>
      </c>
      <c r="K12335" s="5">
        <v>0.03</v>
      </c>
    </row>
    <row r="12336" spans="1:11" x14ac:dyDescent="0.2">
      <c r="A12336">
        <v>14178</v>
      </c>
      <c r="B12336" t="s">
        <v>10174</v>
      </c>
      <c r="C12336" s="4" t="s">
        <v>44</v>
      </c>
      <c r="D12336" s="7">
        <v>2003</v>
      </c>
      <c r="E12336" t="s">
        <v>29</v>
      </c>
      <c r="F12336" t="s">
        <v>125</v>
      </c>
      <c r="G12336" s="5">
        <v>0.02</v>
      </c>
      <c r="H12336" s="5">
        <v>0.01</v>
      </c>
      <c r="I12336" s="5">
        <v>0</v>
      </c>
      <c r="J12336" s="5">
        <v>0</v>
      </c>
      <c r="K12336" s="5">
        <v>0.03</v>
      </c>
    </row>
    <row r="12337" spans="1:11" x14ac:dyDescent="0.2">
      <c r="A12337">
        <v>14226</v>
      </c>
      <c r="B12337" t="s">
        <v>10013</v>
      </c>
      <c r="C12337" s="4" t="s">
        <v>144</v>
      </c>
      <c r="D12337" s="7">
        <v>2003</v>
      </c>
      <c r="E12337" t="s">
        <v>29</v>
      </c>
      <c r="F12337" t="s">
        <v>90</v>
      </c>
      <c r="G12337" s="5">
        <v>0.03</v>
      </c>
      <c r="H12337" s="5">
        <v>0.01</v>
      </c>
      <c r="I12337" s="5">
        <v>0</v>
      </c>
      <c r="J12337" s="5">
        <v>0</v>
      </c>
      <c r="K12337" s="5">
        <v>0.03</v>
      </c>
    </row>
    <row r="12338" spans="1:11" x14ac:dyDescent="0.2">
      <c r="A12338">
        <v>14714</v>
      </c>
      <c r="B12338" t="s">
        <v>423</v>
      </c>
      <c r="C12338" s="4" t="s">
        <v>53</v>
      </c>
      <c r="D12338" s="7">
        <v>2003</v>
      </c>
      <c r="E12338" t="s">
        <v>29</v>
      </c>
      <c r="F12338" t="s">
        <v>42</v>
      </c>
      <c r="G12338" s="5">
        <v>0.02</v>
      </c>
      <c r="H12338" s="5">
        <v>0.01</v>
      </c>
      <c r="I12338" s="5">
        <v>0</v>
      </c>
      <c r="J12338" s="5">
        <v>0</v>
      </c>
      <c r="K12338" s="5">
        <v>0.03</v>
      </c>
    </row>
    <row r="12339" spans="1:11" x14ac:dyDescent="0.2">
      <c r="A12339">
        <v>14725</v>
      </c>
      <c r="B12339" t="s">
        <v>1286</v>
      </c>
      <c r="C12339" s="4" t="s">
        <v>116</v>
      </c>
      <c r="D12339" s="7">
        <v>2003</v>
      </c>
      <c r="E12339" t="s">
        <v>29</v>
      </c>
      <c r="F12339" t="s">
        <v>42</v>
      </c>
      <c r="G12339" s="5">
        <v>0</v>
      </c>
      <c r="H12339" s="5">
        <v>0.02</v>
      </c>
      <c r="I12339" s="5">
        <v>0</v>
      </c>
      <c r="J12339" s="5">
        <v>0</v>
      </c>
      <c r="K12339" s="5">
        <v>0.03</v>
      </c>
    </row>
    <row r="12340" spans="1:11" x14ac:dyDescent="0.2">
      <c r="A12340">
        <v>14753</v>
      </c>
      <c r="B12340" t="s">
        <v>10651</v>
      </c>
      <c r="C12340" s="4" t="s">
        <v>144</v>
      </c>
      <c r="D12340" s="7">
        <v>2003</v>
      </c>
      <c r="E12340" t="s">
        <v>29</v>
      </c>
      <c r="F12340" t="s">
        <v>173</v>
      </c>
      <c r="G12340" s="5">
        <v>0.01</v>
      </c>
      <c r="H12340" s="5">
        <v>0</v>
      </c>
      <c r="I12340" s="5">
        <v>0.01</v>
      </c>
      <c r="J12340" s="5">
        <v>0</v>
      </c>
      <c r="K12340" s="5">
        <v>0.03</v>
      </c>
    </row>
    <row r="12341" spans="1:11" x14ac:dyDescent="0.2">
      <c r="A12341">
        <v>14881</v>
      </c>
      <c r="B12341" t="s">
        <v>10742</v>
      </c>
      <c r="C12341" s="4" t="s">
        <v>44</v>
      </c>
      <c r="D12341" s="7">
        <v>2003</v>
      </c>
      <c r="E12341" t="s">
        <v>29</v>
      </c>
      <c r="F12341" t="s">
        <v>3320</v>
      </c>
      <c r="G12341" s="5">
        <v>0.01</v>
      </c>
      <c r="H12341" s="5">
        <v>0.01</v>
      </c>
      <c r="I12341" s="5">
        <v>0</v>
      </c>
      <c r="J12341" s="5">
        <v>0</v>
      </c>
      <c r="K12341" s="5">
        <v>0.03</v>
      </c>
    </row>
    <row r="12342" spans="1:11" x14ac:dyDescent="0.2">
      <c r="A12342">
        <v>15457</v>
      </c>
      <c r="B12342" t="s">
        <v>11191</v>
      </c>
      <c r="C12342" s="4" t="s">
        <v>116</v>
      </c>
      <c r="D12342" s="7">
        <v>2003</v>
      </c>
      <c r="E12342" t="s">
        <v>29</v>
      </c>
      <c r="F12342" t="s">
        <v>4243</v>
      </c>
      <c r="G12342" s="5">
        <v>0</v>
      </c>
      <c r="H12342" s="5">
        <v>0.02</v>
      </c>
      <c r="I12342" s="5">
        <v>0</v>
      </c>
      <c r="J12342" s="5">
        <v>0</v>
      </c>
      <c r="K12342" s="5">
        <v>0.02</v>
      </c>
    </row>
    <row r="12343" spans="1:11" x14ac:dyDescent="0.2">
      <c r="A12343">
        <v>15640</v>
      </c>
      <c r="B12343" t="s">
        <v>11341</v>
      </c>
      <c r="C12343" s="4" t="s">
        <v>111</v>
      </c>
      <c r="D12343" s="7">
        <v>2003</v>
      </c>
      <c r="E12343" t="s">
        <v>29</v>
      </c>
      <c r="F12343" t="s">
        <v>1872</v>
      </c>
      <c r="G12343" s="5">
        <v>0.01</v>
      </c>
      <c r="H12343" s="5">
        <v>0</v>
      </c>
      <c r="I12343" s="5">
        <v>0</v>
      </c>
      <c r="J12343" s="5">
        <v>0</v>
      </c>
      <c r="K12343" s="5">
        <v>0.02</v>
      </c>
    </row>
    <row r="12344" spans="1:11" x14ac:dyDescent="0.2">
      <c r="A12344">
        <v>15758</v>
      </c>
      <c r="B12344" t="s">
        <v>10174</v>
      </c>
      <c r="C12344" s="4" t="s">
        <v>111</v>
      </c>
      <c r="D12344" s="7">
        <v>2003</v>
      </c>
      <c r="E12344" t="s">
        <v>29</v>
      </c>
      <c r="F12344" t="s">
        <v>125</v>
      </c>
      <c r="G12344" s="5">
        <v>0.01</v>
      </c>
      <c r="H12344" s="5">
        <v>0</v>
      </c>
      <c r="I12344" s="5">
        <v>0</v>
      </c>
      <c r="J12344" s="5">
        <v>0</v>
      </c>
      <c r="K12344" s="5">
        <v>0.02</v>
      </c>
    </row>
    <row r="12345" spans="1:11" x14ac:dyDescent="0.2">
      <c r="A12345">
        <v>15797</v>
      </c>
      <c r="B12345" t="s">
        <v>10742</v>
      </c>
      <c r="C12345" s="4" t="s">
        <v>111</v>
      </c>
      <c r="D12345" s="7">
        <v>2003</v>
      </c>
      <c r="E12345" t="s">
        <v>29</v>
      </c>
      <c r="F12345" t="s">
        <v>257</v>
      </c>
      <c r="G12345" s="5">
        <v>0.01</v>
      </c>
      <c r="H12345" s="5">
        <v>0</v>
      </c>
      <c r="I12345" s="5">
        <v>0</v>
      </c>
      <c r="J12345" s="5">
        <v>0</v>
      </c>
      <c r="K12345" s="5">
        <v>0.02</v>
      </c>
    </row>
    <row r="12346" spans="1:11" x14ac:dyDescent="0.2">
      <c r="A12346">
        <v>16284</v>
      </c>
      <c r="B12346" t="s">
        <v>11847</v>
      </c>
      <c r="C12346" s="4" t="s">
        <v>53</v>
      </c>
      <c r="D12346" s="7">
        <v>2003</v>
      </c>
      <c r="E12346" t="s">
        <v>29</v>
      </c>
      <c r="F12346" t="s">
        <v>9277</v>
      </c>
      <c r="G12346" s="5">
        <v>0.01</v>
      </c>
      <c r="H12346" s="5">
        <v>0</v>
      </c>
      <c r="I12346" s="5">
        <v>0</v>
      </c>
      <c r="J12346" s="5">
        <v>0</v>
      </c>
      <c r="K12346" s="5">
        <v>0.01</v>
      </c>
    </row>
    <row r="12347" spans="1:11" x14ac:dyDescent="0.2">
      <c r="A12347">
        <v>16311</v>
      </c>
      <c r="B12347" t="s">
        <v>11869</v>
      </c>
      <c r="C12347" s="4" t="s">
        <v>144</v>
      </c>
      <c r="D12347" s="7">
        <v>2003</v>
      </c>
      <c r="E12347" t="s">
        <v>29</v>
      </c>
      <c r="F12347" t="s">
        <v>1348</v>
      </c>
      <c r="G12347" s="5">
        <v>0.01</v>
      </c>
      <c r="H12347" s="5">
        <v>0</v>
      </c>
      <c r="I12347" s="5">
        <v>0</v>
      </c>
      <c r="J12347" s="5">
        <v>0</v>
      </c>
      <c r="K12347" s="5">
        <v>0.01</v>
      </c>
    </row>
    <row r="12348" spans="1:11" x14ac:dyDescent="0.2">
      <c r="A12348">
        <v>16478</v>
      </c>
      <c r="B12348" t="s">
        <v>11988</v>
      </c>
      <c r="C12348" s="4" t="s">
        <v>144</v>
      </c>
      <c r="D12348" s="7">
        <v>2003</v>
      </c>
      <c r="E12348" t="s">
        <v>29</v>
      </c>
      <c r="F12348" t="s">
        <v>1621</v>
      </c>
      <c r="G12348" s="5">
        <v>0.01</v>
      </c>
      <c r="H12348" s="5">
        <v>0</v>
      </c>
      <c r="I12348" s="5">
        <v>0</v>
      </c>
      <c r="J12348" s="5">
        <v>0</v>
      </c>
      <c r="K12348" s="5">
        <v>0.01</v>
      </c>
    </row>
    <row r="12349" spans="1:11" x14ac:dyDescent="0.2">
      <c r="A12349">
        <v>16597</v>
      </c>
      <c r="B12349" t="s">
        <v>3108</v>
      </c>
      <c r="C12349" s="4" t="s">
        <v>144</v>
      </c>
      <c r="D12349" s="7">
        <v>2003</v>
      </c>
      <c r="E12349" t="s">
        <v>29</v>
      </c>
      <c r="F12349" t="s">
        <v>784</v>
      </c>
      <c r="G12349" s="5">
        <v>0.01</v>
      </c>
      <c r="H12349" s="5">
        <v>0</v>
      </c>
      <c r="I12349" s="5">
        <v>0</v>
      </c>
      <c r="J12349" s="5">
        <v>0</v>
      </c>
      <c r="K12349" s="5">
        <v>0.01</v>
      </c>
    </row>
    <row r="12350" spans="1:11" x14ac:dyDescent="0.2">
      <c r="A12350">
        <v>115</v>
      </c>
      <c r="B12350" t="s">
        <v>152</v>
      </c>
      <c r="C12350" s="4" t="s">
        <v>44</v>
      </c>
      <c r="D12350" s="7">
        <v>2002</v>
      </c>
      <c r="E12350" t="s">
        <v>29</v>
      </c>
      <c r="F12350" t="s">
        <v>108</v>
      </c>
      <c r="G12350" s="5">
        <v>2.93</v>
      </c>
      <c r="H12350" s="5">
        <v>2.75</v>
      </c>
      <c r="I12350" s="5">
        <v>0.17</v>
      </c>
      <c r="J12350" s="5">
        <v>0.99</v>
      </c>
      <c r="K12350" s="5">
        <v>6.83</v>
      </c>
    </row>
    <row r="12351" spans="1:11" x14ac:dyDescent="0.2">
      <c r="A12351">
        <v>343</v>
      </c>
      <c r="B12351" t="s">
        <v>366</v>
      </c>
      <c r="C12351" s="4" t="s">
        <v>44</v>
      </c>
      <c r="D12351" s="7">
        <v>2002</v>
      </c>
      <c r="E12351" t="s">
        <v>29</v>
      </c>
      <c r="F12351" t="s">
        <v>57</v>
      </c>
      <c r="G12351" s="5">
        <v>2.5299999999999998</v>
      </c>
      <c r="H12351" s="5">
        <v>0.81</v>
      </c>
      <c r="I12351" s="5">
        <v>0.06</v>
      </c>
      <c r="J12351" s="5">
        <v>0.24</v>
      </c>
      <c r="K12351" s="5">
        <v>3.65</v>
      </c>
    </row>
    <row r="12352" spans="1:11" x14ac:dyDescent="0.2">
      <c r="A12352">
        <v>404</v>
      </c>
      <c r="B12352" t="s">
        <v>419</v>
      </c>
      <c r="C12352" s="4" t="s">
        <v>44</v>
      </c>
      <c r="D12352" s="7">
        <v>2002</v>
      </c>
      <c r="E12352" t="s">
        <v>29</v>
      </c>
      <c r="F12352" t="s">
        <v>108</v>
      </c>
      <c r="G12352" s="5">
        <v>1.45</v>
      </c>
      <c r="H12352" s="5">
        <v>1.29</v>
      </c>
      <c r="I12352" s="5">
        <v>0.12</v>
      </c>
      <c r="J12352" s="5">
        <v>0.46</v>
      </c>
      <c r="K12352" s="5">
        <v>3.33</v>
      </c>
    </row>
    <row r="12353" spans="1:11" x14ac:dyDescent="0.2">
      <c r="A12353">
        <v>520</v>
      </c>
      <c r="B12353" t="s">
        <v>523</v>
      </c>
      <c r="C12353" s="4" t="s">
        <v>144</v>
      </c>
      <c r="D12353" s="7">
        <v>2002</v>
      </c>
      <c r="E12353" t="s">
        <v>29</v>
      </c>
      <c r="F12353" t="s">
        <v>12</v>
      </c>
      <c r="G12353" s="5">
        <v>1.96</v>
      </c>
      <c r="H12353" s="5">
        <v>0.67</v>
      </c>
      <c r="I12353" s="5">
        <v>0.1</v>
      </c>
      <c r="J12353" s="5">
        <v>0.09</v>
      </c>
      <c r="K12353" s="5">
        <v>2.82</v>
      </c>
    </row>
    <row r="12354" spans="1:11" x14ac:dyDescent="0.2">
      <c r="A12354">
        <v>810</v>
      </c>
      <c r="B12354" t="s">
        <v>772</v>
      </c>
      <c r="C12354" s="4" t="s">
        <v>84</v>
      </c>
      <c r="D12354" s="7">
        <v>2002</v>
      </c>
      <c r="E12354" t="s">
        <v>29</v>
      </c>
      <c r="F12354" t="s">
        <v>42</v>
      </c>
      <c r="G12354" s="5">
        <v>1.54</v>
      </c>
      <c r="H12354" s="5">
        <v>0.46</v>
      </c>
      <c r="I12354" s="5">
        <v>0</v>
      </c>
      <c r="J12354" s="5">
        <v>0.08</v>
      </c>
      <c r="K12354" s="5">
        <v>2.0699999999999998</v>
      </c>
    </row>
    <row r="12355" spans="1:11" x14ac:dyDescent="0.2">
      <c r="A12355">
        <v>885</v>
      </c>
      <c r="B12355" t="s">
        <v>827</v>
      </c>
      <c r="C12355" s="4" t="s">
        <v>44</v>
      </c>
      <c r="D12355" s="7">
        <v>2002</v>
      </c>
      <c r="E12355" t="s">
        <v>29</v>
      </c>
      <c r="F12355" t="s">
        <v>90</v>
      </c>
      <c r="G12355" s="5">
        <v>1.42</v>
      </c>
      <c r="H12355" s="5">
        <v>0.4</v>
      </c>
      <c r="I12355" s="5">
        <v>0</v>
      </c>
      <c r="J12355" s="5">
        <v>0.12</v>
      </c>
      <c r="K12355" s="5">
        <v>1.94</v>
      </c>
    </row>
    <row r="12356" spans="1:11" x14ac:dyDescent="0.2">
      <c r="A12356">
        <v>996</v>
      </c>
      <c r="B12356" t="s">
        <v>827</v>
      </c>
      <c r="C12356" s="4" t="s">
        <v>111</v>
      </c>
      <c r="D12356" s="7">
        <v>2002</v>
      </c>
      <c r="E12356" t="s">
        <v>29</v>
      </c>
      <c r="F12356" t="s">
        <v>90</v>
      </c>
      <c r="G12356" s="5">
        <v>1.23</v>
      </c>
      <c r="H12356" s="5">
        <v>0.46</v>
      </c>
      <c r="I12356" s="5">
        <v>0</v>
      </c>
      <c r="J12356" s="5">
        <v>7.0000000000000007E-2</v>
      </c>
      <c r="K12356" s="5">
        <v>1.76</v>
      </c>
    </row>
    <row r="12357" spans="1:11" x14ac:dyDescent="0.2">
      <c r="A12357">
        <v>1184</v>
      </c>
      <c r="B12357" t="s">
        <v>1074</v>
      </c>
      <c r="C12357" s="4" t="s">
        <v>44</v>
      </c>
      <c r="D12357" s="7">
        <v>2002</v>
      </c>
      <c r="E12357" t="s">
        <v>29</v>
      </c>
      <c r="F12357" t="s">
        <v>1075</v>
      </c>
      <c r="G12357" s="5">
        <v>0.98</v>
      </c>
      <c r="H12357" s="5">
        <v>0.53</v>
      </c>
      <c r="I12357" s="5">
        <v>0</v>
      </c>
      <c r="J12357" s="5">
        <v>0.06</v>
      </c>
      <c r="K12357" s="5">
        <v>1.57</v>
      </c>
    </row>
    <row r="12358" spans="1:11" x14ac:dyDescent="0.2">
      <c r="A12358">
        <v>1258</v>
      </c>
      <c r="B12358" t="s">
        <v>1137</v>
      </c>
      <c r="C12358" s="4" t="s">
        <v>44</v>
      </c>
      <c r="D12358" s="7">
        <v>2002</v>
      </c>
      <c r="E12358" t="s">
        <v>29</v>
      </c>
      <c r="F12358" t="s">
        <v>382</v>
      </c>
      <c r="G12358" s="5">
        <v>0.49</v>
      </c>
      <c r="H12358" s="5">
        <v>0.78</v>
      </c>
      <c r="I12358" s="5">
        <v>0</v>
      </c>
      <c r="J12358" s="5">
        <v>0.23</v>
      </c>
      <c r="K12358" s="5">
        <v>1.5</v>
      </c>
    </row>
    <row r="12359" spans="1:11" x14ac:dyDescent="0.2">
      <c r="A12359">
        <v>1270</v>
      </c>
      <c r="B12359" t="s">
        <v>152</v>
      </c>
      <c r="C12359" s="4" t="s">
        <v>111</v>
      </c>
      <c r="D12359" s="7">
        <v>2002</v>
      </c>
      <c r="E12359" t="s">
        <v>29</v>
      </c>
      <c r="F12359" t="s">
        <v>108</v>
      </c>
      <c r="G12359" s="5">
        <v>1</v>
      </c>
      <c r="H12359" s="5">
        <v>0.43</v>
      </c>
      <c r="I12359" s="5">
        <v>0</v>
      </c>
      <c r="J12359" s="5">
        <v>0.06</v>
      </c>
      <c r="K12359" s="5">
        <v>1.49</v>
      </c>
    </row>
    <row r="12360" spans="1:11" x14ac:dyDescent="0.2">
      <c r="A12360">
        <v>1434</v>
      </c>
      <c r="B12360" t="s">
        <v>1266</v>
      </c>
      <c r="C12360" s="4" t="s">
        <v>44</v>
      </c>
      <c r="D12360" s="7">
        <v>2002</v>
      </c>
      <c r="E12360" t="s">
        <v>29</v>
      </c>
      <c r="F12360" t="s">
        <v>108</v>
      </c>
      <c r="G12360" s="5">
        <v>0.67</v>
      </c>
      <c r="H12360" s="5">
        <v>0.52</v>
      </c>
      <c r="I12360" s="5">
        <v>0</v>
      </c>
      <c r="J12360" s="5">
        <v>0.17</v>
      </c>
      <c r="K12360" s="5">
        <v>1.36</v>
      </c>
    </row>
    <row r="12361" spans="1:11" x14ac:dyDescent="0.2">
      <c r="A12361">
        <v>1511</v>
      </c>
      <c r="B12361" t="s">
        <v>1319</v>
      </c>
      <c r="C12361" s="4" t="s">
        <v>44</v>
      </c>
      <c r="D12361" s="7">
        <v>2002</v>
      </c>
      <c r="E12361" t="s">
        <v>29</v>
      </c>
      <c r="F12361" t="s">
        <v>414</v>
      </c>
      <c r="G12361" s="5">
        <v>0.64</v>
      </c>
      <c r="H12361" s="5">
        <v>0.5</v>
      </c>
      <c r="I12361" s="5">
        <v>0</v>
      </c>
      <c r="J12361" s="5">
        <v>0.17</v>
      </c>
      <c r="K12361" s="5">
        <v>1.31</v>
      </c>
    </row>
    <row r="12362" spans="1:11" x14ac:dyDescent="0.2">
      <c r="A12362">
        <v>1887</v>
      </c>
      <c r="B12362" t="s">
        <v>1619</v>
      </c>
      <c r="C12362" s="4" t="s">
        <v>44</v>
      </c>
      <c r="D12362" s="7">
        <v>2002</v>
      </c>
      <c r="E12362" t="s">
        <v>29</v>
      </c>
      <c r="F12362" t="s">
        <v>193</v>
      </c>
      <c r="G12362" s="5">
        <v>0.53</v>
      </c>
      <c r="H12362" s="5">
        <v>0.42</v>
      </c>
      <c r="I12362" s="5">
        <v>0</v>
      </c>
      <c r="J12362" s="5">
        <v>0.14000000000000001</v>
      </c>
      <c r="K12362" s="5">
        <v>1.0900000000000001</v>
      </c>
    </row>
    <row r="12363" spans="1:11" x14ac:dyDescent="0.2">
      <c r="A12363">
        <v>2315</v>
      </c>
      <c r="B12363" t="s">
        <v>387</v>
      </c>
      <c r="C12363" s="4" t="s">
        <v>111</v>
      </c>
      <c r="D12363" s="7">
        <v>2002</v>
      </c>
      <c r="E12363" t="s">
        <v>29</v>
      </c>
      <c r="F12363" t="s">
        <v>108</v>
      </c>
      <c r="G12363" s="5">
        <v>0.65</v>
      </c>
      <c r="H12363" s="5">
        <v>0.22</v>
      </c>
      <c r="I12363" s="5">
        <v>0</v>
      </c>
      <c r="J12363" s="5">
        <v>0.03</v>
      </c>
      <c r="K12363" s="5">
        <v>0.9</v>
      </c>
    </row>
    <row r="12364" spans="1:11" x14ac:dyDescent="0.2">
      <c r="A12364">
        <v>2402</v>
      </c>
      <c r="B12364" t="s">
        <v>1074</v>
      </c>
      <c r="C12364" s="4" t="s">
        <v>111</v>
      </c>
      <c r="D12364" s="7">
        <v>2002</v>
      </c>
      <c r="E12364" t="s">
        <v>29</v>
      </c>
      <c r="F12364" t="s">
        <v>1983</v>
      </c>
      <c r="G12364" s="5">
        <v>0.48</v>
      </c>
      <c r="H12364" s="5">
        <v>0.37</v>
      </c>
      <c r="I12364" s="5">
        <v>0</v>
      </c>
      <c r="J12364" s="5">
        <v>0.02</v>
      </c>
      <c r="K12364" s="5">
        <v>0.87</v>
      </c>
    </row>
    <row r="12365" spans="1:11" x14ac:dyDescent="0.2">
      <c r="A12365">
        <v>2506</v>
      </c>
      <c r="B12365" t="s">
        <v>419</v>
      </c>
      <c r="C12365" s="4" t="s">
        <v>111</v>
      </c>
      <c r="D12365" s="7">
        <v>2002</v>
      </c>
      <c r="E12365" t="s">
        <v>29</v>
      </c>
      <c r="F12365" t="s">
        <v>108</v>
      </c>
      <c r="G12365" s="5">
        <v>0.57999999999999996</v>
      </c>
      <c r="H12365" s="5">
        <v>0.22</v>
      </c>
      <c r="I12365" s="5">
        <v>0</v>
      </c>
      <c r="J12365" s="5">
        <v>0.03</v>
      </c>
      <c r="K12365" s="5">
        <v>0.82</v>
      </c>
    </row>
    <row r="12366" spans="1:11" x14ac:dyDescent="0.2">
      <c r="A12366">
        <v>2655</v>
      </c>
      <c r="B12366" t="s">
        <v>419</v>
      </c>
      <c r="C12366" s="4" t="s">
        <v>144</v>
      </c>
      <c r="D12366" s="7">
        <v>2002</v>
      </c>
      <c r="E12366" t="s">
        <v>29</v>
      </c>
      <c r="F12366" t="s">
        <v>108</v>
      </c>
      <c r="G12366" s="5">
        <v>0.6</v>
      </c>
      <c r="H12366" s="5">
        <v>0.16</v>
      </c>
      <c r="I12366" s="5">
        <v>0</v>
      </c>
      <c r="J12366" s="5">
        <v>0.02</v>
      </c>
      <c r="K12366" s="5">
        <v>0.78</v>
      </c>
    </row>
    <row r="12367" spans="1:11" x14ac:dyDescent="0.2">
      <c r="A12367">
        <v>2787</v>
      </c>
      <c r="B12367" t="s">
        <v>2258</v>
      </c>
      <c r="C12367" s="4" t="s">
        <v>111</v>
      </c>
      <c r="D12367" s="7">
        <v>2002</v>
      </c>
      <c r="E12367" t="s">
        <v>29</v>
      </c>
      <c r="F12367" t="s">
        <v>125</v>
      </c>
      <c r="G12367" s="5">
        <v>0.59</v>
      </c>
      <c r="H12367" s="5">
        <v>0.12</v>
      </c>
      <c r="I12367" s="5">
        <v>0</v>
      </c>
      <c r="J12367" s="5">
        <v>0.03</v>
      </c>
      <c r="K12367" s="5">
        <v>0.74</v>
      </c>
    </row>
    <row r="12368" spans="1:11" x14ac:dyDescent="0.2">
      <c r="A12368">
        <v>2825</v>
      </c>
      <c r="B12368" t="s">
        <v>387</v>
      </c>
      <c r="C12368" s="4" t="s">
        <v>144</v>
      </c>
      <c r="D12368" s="7">
        <v>2002</v>
      </c>
      <c r="E12368" t="s">
        <v>29</v>
      </c>
      <c r="F12368" t="s">
        <v>108</v>
      </c>
      <c r="G12368" s="5">
        <v>0.56000000000000005</v>
      </c>
      <c r="H12368" s="5">
        <v>0.15</v>
      </c>
      <c r="I12368" s="5">
        <v>0</v>
      </c>
      <c r="J12368" s="5">
        <v>0.02</v>
      </c>
      <c r="K12368" s="5">
        <v>0.72</v>
      </c>
    </row>
    <row r="12369" spans="1:11" x14ac:dyDescent="0.2">
      <c r="A12369">
        <v>2836</v>
      </c>
      <c r="B12369" t="s">
        <v>1266</v>
      </c>
      <c r="C12369" s="4" t="s">
        <v>111</v>
      </c>
      <c r="D12369" s="7">
        <v>2002</v>
      </c>
      <c r="E12369" t="s">
        <v>29</v>
      </c>
      <c r="F12369" t="s">
        <v>108</v>
      </c>
      <c r="G12369" s="5">
        <v>0.53</v>
      </c>
      <c r="H12369" s="5">
        <v>0.17</v>
      </c>
      <c r="I12369" s="5">
        <v>0</v>
      </c>
      <c r="J12369" s="5">
        <v>0.03</v>
      </c>
      <c r="K12369" s="5">
        <v>0.72</v>
      </c>
    </row>
    <row r="12370" spans="1:11" x14ac:dyDescent="0.2">
      <c r="A12370">
        <v>2936</v>
      </c>
      <c r="B12370" t="s">
        <v>2369</v>
      </c>
      <c r="C12370" s="4" t="s">
        <v>44</v>
      </c>
      <c r="D12370" s="7">
        <v>2002</v>
      </c>
      <c r="E12370" t="s">
        <v>29</v>
      </c>
      <c r="F12370" t="s">
        <v>220</v>
      </c>
      <c r="G12370" s="5">
        <v>0.34</v>
      </c>
      <c r="H12370" s="5">
        <v>0.27</v>
      </c>
      <c r="I12370" s="5">
        <v>0</v>
      </c>
      <c r="J12370" s="5">
        <v>0.09</v>
      </c>
      <c r="K12370" s="5">
        <v>0.7</v>
      </c>
    </row>
    <row r="12371" spans="1:11" x14ac:dyDescent="0.2">
      <c r="A12371">
        <v>3163</v>
      </c>
      <c r="B12371" t="s">
        <v>2369</v>
      </c>
      <c r="C12371" s="4" t="s">
        <v>111</v>
      </c>
      <c r="D12371" s="7">
        <v>2002</v>
      </c>
      <c r="E12371" t="s">
        <v>29</v>
      </c>
      <c r="F12371" t="s">
        <v>220</v>
      </c>
      <c r="G12371" s="5">
        <v>0.28999999999999998</v>
      </c>
      <c r="H12371" s="5">
        <v>0.33</v>
      </c>
      <c r="I12371" s="5">
        <v>0</v>
      </c>
      <c r="J12371" s="5">
        <v>0.01</v>
      </c>
      <c r="K12371" s="5">
        <v>0.64</v>
      </c>
    </row>
    <row r="12372" spans="1:11" x14ac:dyDescent="0.2">
      <c r="A12372">
        <v>3295</v>
      </c>
      <c r="B12372" t="s">
        <v>2616</v>
      </c>
      <c r="C12372" s="4" t="s">
        <v>44</v>
      </c>
      <c r="D12372" s="7">
        <v>2002</v>
      </c>
      <c r="E12372" t="s">
        <v>29</v>
      </c>
      <c r="F12372" t="s">
        <v>1295</v>
      </c>
      <c r="G12372" s="5">
        <v>0.3</v>
      </c>
      <c r="H12372" s="5">
        <v>0.23</v>
      </c>
      <c r="I12372" s="5">
        <v>0</v>
      </c>
      <c r="J12372" s="5">
        <v>0.08</v>
      </c>
      <c r="K12372" s="5">
        <v>0.61</v>
      </c>
    </row>
    <row r="12373" spans="1:11" x14ac:dyDescent="0.2">
      <c r="A12373">
        <v>3395</v>
      </c>
      <c r="B12373" t="s">
        <v>152</v>
      </c>
      <c r="C12373" s="4" t="s">
        <v>144</v>
      </c>
      <c r="D12373" s="7">
        <v>2002</v>
      </c>
      <c r="E12373" t="s">
        <v>29</v>
      </c>
      <c r="F12373" t="s">
        <v>108</v>
      </c>
      <c r="G12373" s="5">
        <v>0.46</v>
      </c>
      <c r="H12373" s="5">
        <v>0.12</v>
      </c>
      <c r="I12373" s="5">
        <v>0</v>
      </c>
      <c r="J12373" s="5">
        <v>0.02</v>
      </c>
      <c r="K12373" s="5">
        <v>0.59</v>
      </c>
    </row>
    <row r="12374" spans="1:11" x14ac:dyDescent="0.2">
      <c r="A12374">
        <v>3481</v>
      </c>
      <c r="B12374" t="s">
        <v>2741</v>
      </c>
      <c r="C12374" s="4" t="s">
        <v>44</v>
      </c>
      <c r="D12374" s="7">
        <v>2002</v>
      </c>
      <c r="E12374" t="s">
        <v>29</v>
      </c>
      <c r="F12374" t="s">
        <v>181</v>
      </c>
      <c r="G12374" s="5">
        <v>0.28000000000000003</v>
      </c>
      <c r="H12374" s="5">
        <v>0.22</v>
      </c>
      <c r="I12374" s="5">
        <v>0</v>
      </c>
      <c r="J12374" s="5">
        <v>7.0000000000000007E-2</v>
      </c>
      <c r="K12374" s="5">
        <v>0.57999999999999996</v>
      </c>
    </row>
    <row r="12375" spans="1:11" x14ac:dyDescent="0.2">
      <c r="A12375">
        <v>3681</v>
      </c>
      <c r="B12375" t="s">
        <v>1319</v>
      </c>
      <c r="C12375" s="4" t="s">
        <v>111</v>
      </c>
      <c r="D12375" s="7">
        <v>2002</v>
      </c>
      <c r="E12375" t="s">
        <v>29</v>
      </c>
      <c r="F12375" t="s">
        <v>414</v>
      </c>
      <c r="G12375" s="5">
        <v>0.39</v>
      </c>
      <c r="H12375" s="5">
        <v>0.14000000000000001</v>
      </c>
      <c r="I12375" s="5">
        <v>0</v>
      </c>
      <c r="J12375" s="5">
        <v>0.02</v>
      </c>
      <c r="K12375" s="5">
        <v>0.55000000000000004</v>
      </c>
    </row>
    <row r="12376" spans="1:11" x14ac:dyDescent="0.2">
      <c r="A12376">
        <v>3991</v>
      </c>
      <c r="B12376" t="s">
        <v>3096</v>
      </c>
      <c r="C12376" s="4" t="s">
        <v>44</v>
      </c>
      <c r="D12376" s="7">
        <v>2002</v>
      </c>
      <c r="E12376" t="s">
        <v>29</v>
      </c>
      <c r="F12376" t="s">
        <v>193</v>
      </c>
      <c r="G12376" s="5">
        <v>0.24</v>
      </c>
      <c r="H12376" s="5">
        <v>0.19</v>
      </c>
      <c r="I12376" s="5">
        <v>0</v>
      </c>
      <c r="J12376" s="5">
        <v>0.06</v>
      </c>
      <c r="K12376" s="5">
        <v>0.5</v>
      </c>
    </row>
    <row r="12377" spans="1:11" x14ac:dyDescent="0.2">
      <c r="A12377">
        <v>4013</v>
      </c>
      <c r="B12377" t="s">
        <v>3108</v>
      </c>
      <c r="C12377" s="4" t="s">
        <v>44</v>
      </c>
      <c r="D12377" s="7">
        <v>2002</v>
      </c>
      <c r="E12377" t="s">
        <v>29</v>
      </c>
      <c r="F12377" t="s">
        <v>784</v>
      </c>
      <c r="G12377" s="5">
        <v>0.24</v>
      </c>
      <c r="H12377" s="5">
        <v>0.19</v>
      </c>
      <c r="I12377" s="5">
        <v>0</v>
      </c>
      <c r="J12377" s="5">
        <v>0.06</v>
      </c>
      <c r="K12377" s="5">
        <v>0.5</v>
      </c>
    </row>
    <row r="12378" spans="1:11" x14ac:dyDescent="0.2">
      <c r="A12378">
        <v>4476</v>
      </c>
      <c r="B12378" t="s">
        <v>2369</v>
      </c>
      <c r="C12378" s="4" t="s">
        <v>144</v>
      </c>
      <c r="D12378" s="7">
        <v>2002</v>
      </c>
      <c r="E12378" t="s">
        <v>29</v>
      </c>
      <c r="F12378" t="s">
        <v>220</v>
      </c>
      <c r="G12378" s="5">
        <v>0.34</v>
      </c>
      <c r="H12378" s="5">
        <v>0.09</v>
      </c>
      <c r="I12378" s="5">
        <v>0</v>
      </c>
      <c r="J12378" s="5">
        <v>0.01</v>
      </c>
      <c r="K12378" s="5">
        <v>0.44</v>
      </c>
    </row>
    <row r="12379" spans="1:11" x14ac:dyDescent="0.2">
      <c r="A12379">
        <v>4647</v>
      </c>
      <c r="B12379" t="s">
        <v>3541</v>
      </c>
      <c r="C12379" s="4" t="s">
        <v>44</v>
      </c>
      <c r="D12379" s="7">
        <v>2002</v>
      </c>
      <c r="E12379" t="s">
        <v>29</v>
      </c>
      <c r="F12379" t="s">
        <v>211</v>
      </c>
      <c r="G12379" s="5">
        <v>0.2</v>
      </c>
      <c r="H12379" s="5">
        <v>0.16</v>
      </c>
      <c r="I12379" s="5">
        <v>0</v>
      </c>
      <c r="J12379" s="5">
        <v>0.05</v>
      </c>
      <c r="K12379" s="5">
        <v>0.42</v>
      </c>
    </row>
    <row r="12380" spans="1:11" x14ac:dyDescent="0.2">
      <c r="A12380">
        <v>4861</v>
      </c>
      <c r="B12380" t="s">
        <v>3096</v>
      </c>
      <c r="C12380" s="4" t="s">
        <v>144</v>
      </c>
      <c r="D12380" s="7">
        <v>2002</v>
      </c>
      <c r="E12380" t="s">
        <v>29</v>
      </c>
      <c r="F12380" t="s">
        <v>59</v>
      </c>
      <c r="G12380" s="5">
        <v>0.31</v>
      </c>
      <c r="H12380" s="5">
        <v>0.08</v>
      </c>
      <c r="I12380" s="5">
        <v>0</v>
      </c>
      <c r="J12380" s="5">
        <v>0.01</v>
      </c>
      <c r="K12380" s="5">
        <v>0.4</v>
      </c>
    </row>
    <row r="12381" spans="1:11" x14ac:dyDescent="0.2">
      <c r="A12381">
        <v>4897</v>
      </c>
      <c r="B12381" t="s">
        <v>3698</v>
      </c>
      <c r="C12381" s="4" t="s">
        <v>44</v>
      </c>
      <c r="D12381" s="7">
        <v>2002</v>
      </c>
      <c r="E12381" t="s">
        <v>29</v>
      </c>
      <c r="F12381" t="s">
        <v>293</v>
      </c>
      <c r="G12381" s="5">
        <v>0</v>
      </c>
      <c r="H12381" s="5">
        <v>0</v>
      </c>
      <c r="I12381" s="5">
        <v>0.39</v>
      </c>
      <c r="J12381" s="5">
        <v>0</v>
      </c>
      <c r="K12381" s="5">
        <v>0.39</v>
      </c>
    </row>
    <row r="12382" spans="1:11" x14ac:dyDescent="0.2">
      <c r="A12382">
        <v>4902</v>
      </c>
      <c r="B12382" t="s">
        <v>3701</v>
      </c>
      <c r="C12382" s="4" t="s">
        <v>111</v>
      </c>
      <c r="D12382" s="7">
        <v>2002</v>
      </c>
      <c r="E12382" t="s">
        <v>29</v>
      </c>
      <c r="F12382" t="s">
        <v>119</v>
      </c>
      <c r="G12382" s="5">
        <v>0.28999999999999998</v>
      </c>
      <c r="H12382" s="5">
        <v>0.08</v>
      </c>
      <c r="I12382" s="5">
        <v>0</v>
      </c>
      <c r="J12382" s="5">
        <v>0.01</v>
      </c>
      <c r="K12382" s="5">
        <v>0.39</v>
      </c>
    </row>
    <row r="12383" spans="1:11" x14ac:dyDescent="0.2">
      <c r="A12383">
        <v>5003</v>
      </c>
      <c r="B12383" t="s">
        <v>1319</v>
      </c>
      <c r="C12383" s="4" t="s">
        <v>144</v>
      </c>
      <c r="D12383" s="7">
        <v>2002</v>
      </c>
      <c r="E12383" t="s">
        <v>29</v>
      </c>
      <c r="F12383" t="s">
        <v>414</v>
      </c>
      <c r="G12383" s="5">
        <v>0.3</v>
      </c>
      <c r="H12383" s="5">
        <v>0.08</v>
      </c>
      <c r="I12383" s="5">
        <v>0</v>
      </c>
      <c r="J12383" s="5">
        <v>0.01</v>
      </c>
      <c r="K12383" s="5">
        <v>0.38</v>
      </c>
    </row>
    <row r="12384" spans="1:11" x14ac:dyDescent="0.2">
      <c r="A12384">
        <v>6389</v>
      </c>
      <c r="B12384" t="s">
        <v>4749</v>
      </c>
      <c r="C12384" s="4" t="s">
        <v>44</v>
      </c>
      <c r="D12384" s="7">
        <v>2002</v>
      </c>
      <c r="E12384" t="s">
        <v>29</v>
      </c>
      <c r="F12384" t="s">
        <v>3320</v>
      </c>
      <c r="G12384" s="5">
        <v>0.13</v>
      </c>
      <c r="H12384" s="5">
        <v>0.1</v>
      </c>
      <c r="I12384" s="5">
        <v>0</v>
      </c>
      <c r="J12384" s="5">
        <v>0.03</v>
      </c>
      <c r="K12384" s="5">
        <v>0.27</v>
      </c>
    </row>
    <row r="12385" spans="1:11" x14ac:dyDescent="0.2">
      <c r="A12385">
        <v>6457</v>
      </c>
      <c r="B12385" t="s">
        <v>4800</v>
      </c>
      <c r="C12385" s="4" t="s">
        <v>111</v>
      </c>
      <c r="D12385" s="7">
        <v>2002</v>
      </c>
      <c r="E12385" t="s">
        <v>29</v>
      </c>
      <c r="F12385" t="s">
        <v>119</v>
      </c>
      <c r="G12385" s="5">
        <v>0.16</v>
      </c>
      <c r="H12385" s="5">
        <v>0.05</v>
      </c>
      <c r="I12385" s="5">
        <v>0.04</v>
      </c>
      <c r="J12385" s="5">
        <v>0.01</v>
      </c>
      <c r="K12385" s="5">
        <v>0.26</v>
      </c>
    </row>
    <row r="12386" spans="1:11" x14ac:dyDescent="0.2">
      <c r="A12386">
        <v>6500</v>
      </c>
      <c r="B12386" t="s">
        <v>1619</v>
      </c>
      <c r="C12386" s="4" t="s">
        <v>144</v>
      </c>
      <c r="D12386" s="7">
        <v>2002</v>
      </c>
      <c r="E12386" t="s">
        <v>29</v>
      </c>
      <c r="F12386" t="s">
        <v>193</v>
      </c>
      <c r="G12386" s="5">
        <v>0.2</v>
      </c>
      <c r="H12386" s="5">
        <v>0.05</v>
      </c>
      <c r="I12386" s="5">
        <v>0</v>
      </c>
      <c r="J12386" s="5">
        <v>0.01</v>
      </c>
      <c r="K12386" s="5">
        <v>0.26</v>
      </c>
    </row>
    <row r="12387" spans="1:11" x14ac:dyDescent="0.2">
      <c r="A12387">
        <v>7010</v>
      </c>
      <c r="B12387" t="s">
        <v>4305</v>
      </c>
      <c r="C12387" s="4" t="s">
        <v>144</v>
      </c>
      <c r="D12387" s="7">
        <v>2002</v>
      </c>
      <c r="E12387" t="s">
        <v>29</v>
      </c>
      <c r="F12387" t="s">
        <v>59</v>
      </c>
      <c r="G12387" s="5">
        <v>0.18</v>
      </c>
      <c r="H12387" s="5">
        <v>0.05</v>
      </c>
      <c r="I12387" s="5">
        <v>0</v>
      </c>
      <c r="J12387" s="5">
        <v>0.01</v>
      </c>
      <c r="K12387" s="5">
        <v>0.23</v>
      </c>
    </row>
    <row r="12388" spans="1:11" x14ac:dyDescent="0.2">
      <c r="A12388">
        <v>7194</v>
      </c>
      <c r="B12388" t="s">
        <v>5313</v>
      </c>
      <c r="C12388" s="4" t="s">
        <v>44</v>
      </c>
      <c r="D12388" s="7">
        <v>2002</v>
      </c>
      <c r="E12388" t="s">
        <v>29</v>
      </c>
      <c r="F12388" t="s">
        <v>173</v>
      </c>
      <c r="G12388" s="5">
        <v>7.0000000000000007E-2</v>
      </c>
      <c r="H12388" s="5">
        <v>0.06</v>
      </c>
      <c r="I12388" s="5">
        <v>0.08</v>
      </c>
      <c r="J12388" s="5">
        <v>0.02</v>
      </c>
      <c r="K12388" s="5">
        <v>0.22</v>
      </c>
    </row>
    <row r="12389" spans="1:11" x14ac:dyDescent="0.2">
      <c r="A12389">
        <v>7352</v>
      </c>
      <c r="B12389" t="s">
        <v>5420</v>
      </c>
      <c r="C12389" s="4" t="s">
        <v>53</v>
      </c>
      <c r="D12389" s="7">
        <v>2002</v>
      </c>
      <c r="E12389" t="s">
        <v>29</v>
      </c>
      <c r="F12389" t="s">
        <v>1295</v>
      </c>
      <c r="G12389" s="5">
        <v>0.15</v>
      </c>
      <c r="H12389" s="5">
        <v>0.06</v>
      </c>
      <c r="I12389" s="5">
        <v>0</v>
      </c>
      <c r="J12389" s="5">
        <v>0</v>
      </c>
      <c r="K12389" s="5">
        <v>0.21</v>
      </c>
    </row>
    <row r="12390" spans="1:11" x14ac:dyDescent="0.2">
      <c r="A12390">
        <v>7360</v>
      </c>
      <c r="B12390" t="s">
        <v>3541</v>
      </c>
      <c r="C12390" s="4" t="s">
        <v>111</v>
      </c>
      <c r="D12390" s="7">
        <v>2002</v>
      </c>
      <c r="E12390" t="s">
        <v>29</v>
      </c>
      <c r="F12390" t="s">
        <v>211</v>
      </c>
      <c r="G12390" s="5">
        <v>0.16</v>
      </c>
      <c r="H12390" s="5">
        <v>0.05</v>
      </c>
      <c r="I12390" s="5">
        <v>0</v>
      </c>
      <c r="J12390" s="5">
        <v>0.01</v>
      </c>
      <c r="K12390" s="5">
        <v>0.21</v>
      </c>
    </row>
    <row r="12391" spans="1:11" x14ac:dyDescent="0.2">
      <c r="A12391">
        <v>7898</v>
      </c>
      <c r="B12391" t="s">
        <v>5791</v>
      </c>
      <c r="C12391" s="4" t="s">
        <v>44</v>
      </c>
      <c r="D12391" s="7">
        <v>2002</v>
      </c>
      <c r="E12391" t="s">
        <v>29</v>
      </c>
      <c r="F12391" t="s">
        <v>59</v>
      </c>
      <c r="G12391" s="5">
        <v>0.09</v>
      </c>
      <c r="H12391" s="5">
        <v>7.0000000000000007E-2</v>
      </c>
      <c r="I12391" s="5">
        <v>0</v>
      </c>
      <c r="J12391" s="5">
        <v>0.02</v>
      </c>
      <c r="K12391" s="5">
        <v>0.19</v>
      </c>
    </row>
    <row r="12392" spans="1:11" x14ac:dyDescent="0.2">
      <c r="A12392">
        <v>8388</v>
      </c>
      <c r="B12392" t="s">
        <v>6124</v>
      </c>
      <c r="C12392" s="4" t="s">
        <v>111</v>
      </c>
      <c r="D12392" s="7">
        <v>2002</v>
      </c>
      <c r="E12392" t="s">
        <v>29</v>
      </c>
      <c r="F12392" t="s">
        <v>784</v>
      </c>
      <c r="G12392" s="5">
        <v>0.13</v>
      </c>
      <c r="H12392" s="5">
        <v>0.04</v>
      </c>
      <c r="I12392" s="5">
        <v>0</v>
      </c>
      <c r="J12392" s="5">
        <v>0.01</v>
      </c>
      <c r="K12392" s="5">
        <v>0.17</v>
      </c>
    </row>
    <row r="12393" spans="1:11" x14ac:dyDescent="0.2">
      <c r="A12393">
        <v>8422</v>
      </c>
      <c r="B12393" t="s">
        <v>6148</v>
      </c>
      <c r="C12393" s="4" t="s">
        <v>53</v>
      </c>
      <c r="D12393" s="7">
        <v>2002</v>
      </c>
      <c r="E12393" t="s">
        <v>29</v>
      </c>
      <c r="F12393" t="s">
        <v>3320</v>
      </c>
      <c r="G12393" s="5">
        <v>0.12</v>
      </c>
      <c r="H12393" s="5">
        <v>0.04</v>
      </c>
      <c r="I12393" s="5">
        <v>0</v>
      </c>
      <c r="J12393" s="5">
        <v>0</v>
      </c>
      <c r="K12393" s="5">
        <v>0.17</v>
      </c>
    </row>
    <row r="12394" spans="1:11" x14ac:dyDescent="0.2">
      <c r="A12394">
        <v>8495</v>
      </c>
      <c r="B12394" t="s">
        <v>2616</v>
      </c>
      <c r="C12394" s="4" t="s">
        <v>144</v>
      </c>
      <c r="D12394" s="7">
        <v>2002</v>
      </c>
      <c r="E12394" t="s">
        <v>29</v>
      </c>
      <c r="F12394" t="s">
        <v>1295</v>
      </c>
      <c r="G12394" s="5">
        <v>0.13</v>
      </c>
      <c r="H12394" s="5">
        <v>0.03</v>
      </c>
      <c r="I12394" s="5">
        <v>0</v>
      </c>
      <c r="J12394" s="5">
        <v>0</v>
      </c>
      <c r="K12394" s="5">
        <v>0.16</v>
      </c>
    </row>
    <row r="12395" spans="1:11" x14ac:dyDescent="0.2">
      <c r="A12395">
        <v>8562</v>
      </c>
      <c r="B12395" t="s">
        <v>6247</v>
      </c>
      <c r="C12395" s="4" t="s">
        <v>44</v>
      </c>
      <c r="D12395" s="7">
        <v>2002</v>
      </c>
      <c r="E12395" t="s">
        <v>29</v>
      </c>
      <c r="F12395" t="s">
        <v>181</v>
      </c>
      <c r="G12395" s="5">
        <v>0.08</v>
      </c>
      <c r="H12395" s="5">
        <v>0.06</v>
      </c>
      <c r="I12395" s="5">
        <v>0</v>
      </c>
      <c r="J12395" s="5">
        <v>0.02</v>
      </c>
      <c r="K12395" s="5">
        <v>0.16</v>
      </c>
    </row>
    <row r="12396" spans="1:11" x14ac:dyDescent="0.2">
      <c r="A12396">
        <v>8818</v>
      </c>
      <c r="B12396" t="s">
        <v>6421</v>
      </c>
      <c r="C12396" s="4" t="s">
        <v>111</v>
      </c>
      <c r="D12396" s="7">
        <v>2002</v>
      </c>
      <c r="E12396" t="s">
        <v>29</v>
      </c>
      <c r="F12396" t="s">
        <v>42</v>
      </c>
      <c r="G12396" s="5">
        <v>0.11</v>
      </c>
      <c r="H12396" s="5">
        <v>0.03</v>
      </c>
      <c r="I12396" s="5">
        <v>0</v>
      </c>
      <c r="J12396" s="5">
        <v>0.01</v>
      </c>
      <c r="K12396" s="5">
        <v>0.15</v>
      </c>
    </row>
    <row r="12397" spans="1:11" x14ac:dyDescent="0.2">
      <c r="A12397">
        <v>9121</v>
      </c>
      <c r="B12397" t="s">
        <v>1266</v>
      </c>
      <c r="C12397" s="4" t="s">
        <v>144</v>
      </c>
      <c r="D12397" s="7">
        <v>2002</v>
      </c>
      <c r="E12397" t="s">
        <v>29</v>
      </c>
      <c r="F12397" t="s">
        <v>108</v>
      </c>
      <c r="G12397" s="5">
        <v>0.11</v>
      </c>
      <c r="H12397" s="5">
        <v>0.03</v>
      </c>
      <c r="I12397" s="5">
        <v>0</v>
      </c>
      <c r="J12397" s="5">
        <v>0</v>
      </c>
      <c r="K12397" s="5">
        <v>0.14000000000000001</v>
      </c>
    </row>
    <row r="12398" spans="1:11" x14ac:dyDescent="0.2">
      <c r="A12398">
        <v>9162</v>
      </c>
      <c r="B12398" t="s">
        <v>6662</v>
      </c>
      <c r="C12398" s="4" t="s">
        <v>44</v>
      </c>
      <c r="D12398" s="7">
        <v>2002</v>
      </c>
      <c r="E12398" t="s">
        <v>29</v>
      </c>
      <c r="F12398" t="s">
        <v>108</v>
      </c>
      <c r="G12398" s="5">
        <v>7.0000000000000007E-2</v>
      </c>
      <c r="H12398" s="5">
        <v>0.05</v>
      </c>
      <c r="I12398" s="5">
        <v>0</v>
      </c>
      <c r="J12398" s="5">
        <v>0.02</v>
      </c>
      <c r="K12398" s="5">
        <v>0.14000000000000001</v>
      </c>
    </row>
    <row r="12399" spans="1:11" x14ac:dyDescent="0.2">
      <c r="A12399">
        <v>9936</v>
      </c>
      <c r="B12399" t="s">
        <v>1319</v>
      </c>
      <c r="C12399" s="4" t="s">
        <v>53</v>
      </c>
      <c r="D12399" s="7">
        <v>2002</v>
      </c>
      <c r="E12399" t="s">
        <v>29</v>
      </c>
      <c r="F12399" t="s">
        <v>414</v>
      </c>
      <c r="G12399" s="5">
        <v>0.08</v>
      </c>
      <c r="H12399" s="5">
        <v>0.03</v>
      </c>
      <c r="I12399" s="5">
        <v>0</v>
      </c>
      <c r="J12399" s="5">
        <v>0</v>
      </c>
      <c r="K12399" s="5">
        <v>0.12</v>
      </c>
    </row>
    <row r="12400" spans="1:11" x14ac:dyDescent="0.2">
      <c r="A12400">
        <v>9990</v>
      </c>
      <c r="B12400" t="s">
        <v>7227</v>
      </c>
      <c r="C12400" s="4" t="s">
        <v>144</v>
      </c>
      <c r="D12400" s="7">
        <v>2002</v>
      </c>
      <c r="E12400" t="s">
        <v>29</v>
      </c>
      <c r="F12400" t="s">
        <v>7228</v>
      </c>
      <c r="G12400" s="5">
        <v>0.09</v>
      </c>
      <c r="H12400" s="5">
        <v>0.02</v>
      </c>
      <c r="I12400" s="5">
        <v>0</v>
      </c>
      <c r="J12400" s="5">
        <v>0</v>
      </c>
      <c r="K12400" s="5">
        <v>0.12</v>
      </c>
    </row>
    <row r="12401" spans="1:11" x14ac:dyDescent="0.2">
      <c r="A12401">
        <v>10044</v>
      </c>
      <c r="B12401" t="s">
        <v>5190</v>
      </c>
      <c r="C12401" s="4" t="s">
        <v>53</v>
      </c>
      <c r="D12401" s="7">
        <v>2002</v>
      </c>
      <c r="E12401" t="s">
        <v>29</v>
      </c>
      <c r="F12401" t="s">
        <v>90</v>
      </c>
      <c r="G12401" s="5">
        <v>0.08</v>
      </c>
      <c r="H12401" s="5">
        <v>0.03</v>
      </c>
      <c r="I12401" s="5">
        <v>0</v>
      </c>
      <c r="J12401" s="5">
        <v>0</v>
      </c>
      <c r="K12401" s="5">
        <v>0.11</v>
      </c>
    </row>
    <row r="12402" spans="1:11" x14ac:dyDescent="0.2">
      <c r="A12402">
        <v>10112</v>
      </c>
      <c r="B12402" t="s">
        <v>7313</v>
      </c>
      <c r="C12402" s="4" t="s">
        <v>111</v>
      </c>
      <c r="D12402" s="7">
        <v>2002</v>
      </c>
      <c r="E12402" t="s">
        <v>29</v>
      </c>
      <c r="F12402" t="s">
        <v>4655</v>
      </c>
      <c r="G12402" s="5">
        <v>0.04</v>
      </c>
      <c r="H12402" s="5">
        <v>0.01</v>
      </c>
      <c r="I12402" s="5">
        <v>0.06</v>
      </c>
      <c r="J12402" s="5">
        <v>0</v>
      </c>
      <c r="K12402" s="5">
        <v>0.11</v>
      </c>
    </row>
    <row r="12403" spans="1:11" x14ac:dyDescent="0.2">
      <c r="A12403">
        <v>10117</v>
      </c>
      <c r="B12403" t="s">
        <v>7316</v>
      </c>
      <c r="C12403" s="4" t="s">
        <v>111</v>
      </c>
      <c r="D12403" s="7">
        <v>2002</v>
      </c>
      <c r="E12403" t="s">
        <v>29</v>
      </c>
      <c r="F12403" t="s">
        <v>1999</v>
      </c>
      <c r="G12403" s="5">
        <v>0.08</v>
      </c>
      <c r="H12403" s="5">
        <v>0.02</v>
      </c>
      <c r="I12403" s="5">
        <v>0</v>
      </c>
      <c r="J12403" s="5">
        <v>0</v>
      </c>
      <c r="K12403" s="5">
        <v>0.11</v>
      </c>
    </row>
    <row r="12404" spans="1:11" x14ac:dyDescent="0.2">
      <c r="A12404">
        <v>10122</v>
      </c>
      <c r="B12404" t="s">
        <v>3541</v>
      </c>
      <c r="C12404" s="4" t="s">
        <v>144</v>
      </c>
      <c r="D12404" s="7">
        <v>2002</v>
      </c>
      <c r="E12404" t="s">
        <v>29</v>
      </c>
      <c r="F12404" t="s">
        <v>211</v>
      </c>
      <c r="G12404" s="5">
        <v>0.09</v>
      </c>
      <c r="H12404" s="5">
        <v>0.02</v>
      </c>
      <c r="I12404" s="5">
        <v>0</v>
      </c>
      <c r="J12404" s="5">
        <v>0</v>
      </c>
      <c r="K12404" s="5">
        <v>0.11</v>
      </c>
    </row>
    <row r="12405" spans="1:11" x14ac:dyDescent="0.2">
      <c r="A12405">
        <v>10157</v>
      </c>
      <c r="B12405" t="s">
        <v>7347</v>
      </c>
      <c r="C12405" s="4" t="s">
        <v>53</v>
      </c>
      <c r="D12405" s="7">
        <v>2002</v>
      </c>
      <c r="E12405" t="s">
        <v>29</v>
      </c>
      <c r="F12405" t="s">
        <v>181</v>
      </c>
      <c r="G12405" s="5">
        <v>0.08</v>
      </c>
      <c r="H12405" s="5">
        <v>0.03</v>
      </c>
      <c r="I12405" s="5">
        <v>0</v>
      </c>
      <c r="J12405" s="5">
        <v>0</v>
      </c>
      <c r="K12405" s="5">
        <v>0.11</v>
      </c>
    </row>
    <row r="12406" spans="1:11" x14ac:dyDescent="0.2">
      <c r="A12406">
        <v>10201</v>
      </c>
      <c r="B12406" t="s">
        <v>7372</v>
      </c>
      <c r="C12406" s="4" t="s">
        <v>44</v>
      </c>
      <c r="D12406" s="7">
        <v>2002</v>
      </c>
      <c r="E12406" t="s">
        <v>29</v>
      </c>
      <c r="F12406" t="s">
        <v>1621</v>
      </c>
      <c r="G12406" s="5">
        <v>0.05</v>
      </c>
      <c r="H12406" s="5">
        <v>0.04</v>
      </c>
      <c r="I12406" s="5">
        <v>0</v>
      </c>
      <c r="J12406" s="5">
        <v>0.01</v>
      </c>
      <c r="K12406" s="5">
        <v>0.11</v>
      </c>
    </row>
    <row r="12407" spans="1:11" x14ac:dyDescent="0.2">
      <c r="A12407">
        <v>10232</v>
      </c>
      <c r="B12407" t="s">
        <v>7395</v>
      </c>
      <c r="C12407" s="4" t="s">
        <v>44</v>
      </c>
      <c r="D12407" s="7">
        <v>2002</v>
      </c>
      <c r="E12407" t="s">
        <v>29</v>
      </c>
      <c r="F12407" t="s">
        <v>293</v>
      </c>
      <c r="G12407" s="5">
        <v>0.05</v>
      </c>
      <c r="H12407" s="5">
        <v>0.04</v>
      </c>
      <c r="I12407" s="5">
        <v>0</v>
      </c>
      <c r="J12407" s="5">
        <v>0.01</v>
      </c>
      <c r="K12407" s="5">
        <v>0.11</v>
      </c>
    </row>
    <row r="12408" spans="1:11" x14ac:dyDescent="0.2">
      <c r="A12408">
        <v>10366</v>
      </c>
      <c r="B12408" t="s">
        <v>4749</v>
      </c>
      <c r="C12408" s="4" t="s">
        <v>144</v>
      </c>
      <c r="D12408" s="7">
        <v>2002</v>
      </c>
      <c r="E12408" t="s">
        <v>29</v>
      </c>
      <c r="F12408" t="s">
        <v>3320</v>
      </c>
      <c r="G12408" s="5">
        <v>0.08</v>
      </c>
      <c r="H12408" s="5">
        <v>0.02</v>
      </c>
      <c r="I12408" s="5">
        <v>0</v>
      </c>
      <c r="J12408" s="5">
        <v>0</v>
      </c>
      <c r="K12408" s="5">
        <v>0.11</v>
      </c>
    </row>
    <row r="12409" spans="1:11" x14ac:dyDescent="0.2">
      <c r="A12409">
        <v>10392</v>
      </c>
      <c r="B12409" t="s">
        <v>601</v>
      </c>
      <c r="C12409" s="4" t="s">
        <v>53</v>
      </c>
      <c r="D12409" s="7">
        <v>2002</v>
      </c>
      <c r="E12409" t="s">
        <v>29</v>
      </c>
      <c r="F12409" t="s">
        <v>59</v>
      </c>
      <c r="G12409" s="5">
        <v>0.08</v>
      </c>
      <c r="H12409" s="5">
        <v>0.03</v>
      </c>
      <c r="I12409" s="5">
        <v>0</v>
      </c>
      <c r="J12409" s="5">
        <v>0</v>
      </c>
      <c r="K12409" s="5">
        <v>0.11</v>
      </c>
    </row>
    <row r="12410" spans="1:11" x14ac:dyDescent="0.2">
      <c r="A12410">
        <v>10572</v>
      </c>
      <c r="B12410" t="s">
        <v>7633</v>
      </c>
      <c r="C12410" s="4" t="s">
        <v>44</v>
      </c>
      <c r="D12410" s="7">
        <v>2002</v>
      </c>
      <c r="E12410" t="s">
        <v>29</v>
      </c>
      <c r="F12410" t="s">
        <v>195</v>
      </c>
      <c r="G12410" s="5">
        <v>0.05</v>
      </c>
      <c r="H12410" s="5">
        <v>0.04</v>
      </c>
      <c r="I12410" s="5">
        <v>0</v>
      </c>
      <c r="J12410" s="5">
        <v>0.01</v>
      </c>
      <c r="K12410" s="5">
        <v>0.1</v>
      </c>
    </row>
    <row r="12411" spans="1:11" x14ac:dyDescent="0.2">
      <c r="A12411">
        <v>10750</v>
      </c>
      <c r="B12411" t="s">
        <v>4749</v>
      </c>
      <c r="C12411" s="4" t="s">
        <v>111</v>
      </c>
      <c r="D12411" s="7">
        <v>2002</v>
      </c>
      <c r="E12411" t="s">
        <v>29</v>
      </c>
      <c r="F12411" t="s">
        <v>3320</v>
      </c>
      <c r="G12411" s="5">
        <v>7.0000000000000007E-2</v>
      </c>
      <c r="H12411" s="5">
        <v>0.02</v>
      </c>
      <c r="I12411" s="5">
        <v>0</v>
      </c>
      <c r="J12411" s="5">
        <v>0</v>
      </c>
      <c r="K12411" s="5">
        <v>0.1</v>
      </c>
    </row>
    <row r="12412" spans="1:11" x14ac:dyDescent="0.2">
      <c r="A12412">
        <v>10791</v>
      </c>
      <c r="B12412" t="s">
        <v>7780</v>
      </c>
      <c r="C12412" s="4" t="s">
        <v>53</v>
      </c>
      <c r="D12412" s="7">
        <v>2002</v>
      </c>
      <c r="E12412" t="s">
        <v>29</v>
      </c>
      <c r="F12412" t="s">
        <v>3320</v>
      </c>
      <c r="G12412" s="5">
        <v>7.0000000000000007E-2</v>
      </c>
      <c r="H12412" s="5">
        <v>0.03</v>
      </c>
      <c r="I12412" s="5">
        <v>0</v>
      </c>
      <c r="J12412" s="5">
        <v>0</v>
      </c>
      <c r="K12412" s="5">
        <v>0.1</v>
      </c>
    </row>
    <row r="12413" spans="1:11" x14ac:dyDescent="0.2">
      <c r="A12413">
        <v>11009</v>
      </c>
      <c r="B12413" t="s">
        <v>7933</v>
      </c>
      <c r="C12413" s="4" t="s">
        <v>53</v>
      </c>
      <c r="D12413" s="7">
        <v>2002</v>
      </c>
      <c r="E12413" t="s">
        <v>29</v>
      </c>
      <c r="F12413" t="s">
        <v>1872</v>
      </c>
      <c r="G12413" s="5">
        <v>7.0000000000000007E-2</v>
      </c>
      <c r="H12413" s="5">
        <v>0.02</v>
      </c>
      <c r="I12413" s="5">
        <v>0</v>
      </c>
      <c r="J12413" s="5">
        <v>0</v>
      </c>
      <c r="K12413" s="5">
        <v>0.09</v>
      </c>
    </row>
    <row r="12414" spans="1:11" x14ac:dyDescent="0.2">
      <c r="A12414">
        <v>11231</v>
      </c>
      <c r="B12414" t="s">
        <v>8081</v>
      </c>
      <c r="C12414" s="4" t="s">
        <v>44</v>
      </c>
      <c r="D12414" s="7">
        <v>2002</v>
      </c>
      <c r="E12414" t="s">
        <v>29</v>
      </c>
      <c r="F12414" t="s">
        <v>2214</v>
      </c>
      <c r="G12414" s="5">
        <v>0.04</v>
      </c>
      <c r="H12414" s="5">
        <v>0.03</v>
      </c>
      <c r="I12414" s="5">
        <v>0</v>
      </c>
      <c r="J12414" s="5">
        <v>0.01</v>
      </c>
      <c r="K12414" s="5">
        <v>0.09</v>
      </c>
    </row>
    <row r="12415" spans="1:11" x14ac:dyDescent="0.2">
      <c r="A12415">
        <v>11628</v>
      </c>
      <c r="B12415" t="s">
        <v>8354</v>
      </c>
      <c r="C12415" s="4" t="s">
        <v>44</v>
      </c>
      <c r="D12415" s="7">
        <v>2002</v>
      </c>
      <c r="E12415" t="s">
        <v>29</v>
      </c>
      <c r="F12415" t="s">
        <v>1525</v>
      </c>
      <c r="G12415" s="5">
        <v>0.04</v>
      </c>
      <c r="H12415" s="5">
        <v>0.03</v>
      </c>
      <c r="I12415" s="5">
        <v>0</v>
      </c>
      <c r="J12415" s="5">
        <v>0.01</v>
      </c>
      <c r="K12415" s="5">
        <v>0.08</v>
      </c>
    </row>
    <row r="12416" spans="1:11" x14ac:dyDescent="0.2">
      <c r="A12416">
        <v>11716</v>
      </c>
      <c r="B12416" t="s">
        <v>1805</v>
      </c>
      <c r="C12416" s="4" t="s">
        <v>53</v>
      </c>
      <c r="D12416" s="7">
        <v>2002</v>
      </c>
      <c r="E12416" t="s">
        <v>29</v>
      </c>
      <c r="F12416" t="s">
        <v>1496</v>
      </c>
      <c r="G12416" s="5">
        <v>0.05</v>
      </c>
      <c r="H12416" s="5">
        <v>0.02</v>
      </c>
      <c r="I12416" s="5">
        <v>0</v>
      </c>
      <c r="J12416" s="5">
        <v>0</v>
      </c>
      <c r="K12416" s="5">
        <v>0.08</v>
      </c>
    </row>
    <row r="12417" spans="1:11" x14ac:dyDescent="0.2">
      <c r="A12417">
        <v>12815</v>
      </c>
      <c r="B12417" t="s">
        <v>9208</v>
      </c>
      <c r="C12417" s="4" t="s">
        <v>111</v>
      </c>
      <c r="D12417" s="7">
        <v>2002</v>
      </c>
      <c r="E12417" t="s">
        <v>29</v>
      </c>
      <c r="F12417" t="s">
        <v>1295</v>
      </c>
      <c r="G12417" s="5">
        <v>0.04</v>
      </c>
      <c r="H12417" s="5">
        <v>0.01</v>
      </c>
      <c r="I12417" s="5">
        <v>0</v>
      </c>
      <c r="J12417" s="5">
        <v>0</v>
      </c>
      <c r="K12417" s="5">
        <v>0.06</v>
      </c>
    </row>
    <row r="12418" spans="1:11" x14ac:dyDescent="0.2">
      <c r="A12418">
        <v>13229</v>
      </c>
      <c r="B12418" t="s">
        <v>4749</v>
      </c>
      <c r="C12418" s="4" t="s">
        <v>53</v>
      </c>
      <c r="D12418" s="7">
        <v>2002</v>
      </c>
      <c r="E12418" t="s">
        <v>29</v>
      </c>
      <c r="F12418" t="s">
        <v>3320</v>
      </c>
      <c r="G12418" s="5">
        <v>0.03</v>
      </c>
      <c r="H12418" s="5">
        <v>0.01</v>
      </c>
      <c r="I12418" s="5">
        <v>0</v>
      </c>
      <c r="J12418" s="5">
        <v>0</v>
      </c>
      <c r="K12418" s="5">
        <v>0.05</v>
      </c>
    </row>
    <row r="12419" spans="1:11" x14ac:dyDescent="0.2">
      <c r="A12419">
        <v>13503</v>
      </c>
      <c r="B12419" t="s">
        <v>9684</v>
      </c>
      <c r="C12419" s="4" t="s">
        <v>53</v>
      </c>
      <c r="D12419" s="7">
        <v>2002</v>
      </c>
      <c r="E12419" t="s">
        <v>29</v>
      </c>
      <c r="F12419" t="s">
        <v>382</v>
      </c>
      <c r="G12419" s="5">
        <v>0.03</v>
      </c>
      <c r="H12419" s="5">
        <v>0.01</v>
      </c>
      <c r="I12419" s="5">
        <v>0</v>
      </c>
      <c r="J12419" s="5">
        <v>0</v>
      </c>
      <c r="K12419" s="5">
        <v>0.04</v>
      </c>
    </row>
    <row r="12420" spans="1:11" x14ac:dyDescent="0.2">
      <c r="A12420">
        <v>13552</v>
      </c>
      <c r="B12420" t="s">
        <v>9720</v>
      </c>
      <c r="C12420" s="4" t="s">
        <v>53</v>
      </c>
      <c r="D12420" s="7">
        <v>2002</v>
      </c>
      <c r="E12420" t="s">
        <v>29</v>
      </c>
      <c r="F12420" t="s">
        <v>3320</v>
      </c>
      <c r="G12420" s="5">
        <v>0.03</v>
      </c>
      <c r="H12420" s="5">
        <v>0.01</v>
      </c>
      <c r="I12420" s="5">
        <v>0</v>
      </c>
      <c r="J12420" s="5">
        <v>0</v>
      </c>
      <c r="K12420" s="5">
        <v>0.04</v>
      </c>
    </row>
    <row r="12421" spans="1:11" x14ac:dyDescent="0.2">
      <c r="A12421">
        <v>13928</v>
      </c>
      <c r="B12421" t="s">
        <v>376</v>
      </c>
      <c r="C12421" s="4" t="s">
        <v>53</v>
      </c>
      <c r="D12421" s="7">
        <v>2002</v>
      </c>
      <c r="E12421" t="s">
        <v>29</v>
      </c>
      <c r="F12421" t="s">
        <v>59</v>
      </c>
      <c r="G12421" s="5">
        <v>0.03</v>
      </c>
      <c r="H12421" s="5">
        <v>0.01</v>
      </c>
      <c r="I12421" s="5">
        <v>0</v>
      </c>
      <c r="J12421" s="5">
        <v>0</v>
      </c>
      <c r="K12421" s="5">
        <v>0.04</v>
      </c>
    </row>
    <row r="12422" spans="1:11" x14ac:dyDescent="0.2">
      <c r="A12422">
        <v>13962</v>
      </c>
      <c r="B12422" t="s">
        <v>10013</v>
      </c>
      <c r="C12422" s="4" t="s">
        <v>53</v>
      </c>
      <c r="D12422" s="7">
        <v>2002</v>
      </c>
      <c r="E12422" t="s">
        <v>29</v>
      </c>
      <c r="F12422" t="s">
        <v>90</v>
      </c>
      <c r="G12422" s="5">
        <v>0.03</v>
      </c>
      <c r="H12422" s="5">
        <v>0.01</v>
      </c>
      <c r="I12422" s="5">
        <v>0</v>
      </c>
      <c r="J12422" s="5">
        <v>0</v>
      </c>
      <c r="K12422" s="5">
        <v>0.04</v>
      </c>
    </row>
    <row r="12423" spans="1:11" x14ac:dyDescent="0.2">
      <c r="A12423">
        <v>14012</v>
      </c>
      <c r="B12423" t="s">
        <v>10045</v>
      </c>
      <c r="C12423" s="4" t="s">
        <v>53</v>
      </c>
      <c r="D12423" s="7">
        <v>2002</v>
      </c>
      <c r="E12423" t="s">
        <v>29</v>
      </c>
      <c r="F12423" t="s">
        <v>211</v>
      </c>
      <c r="G12423" s="5">
        <v>0.03</v>
      </c>
      <c r="H12423" s="5">
        <v>0.01</v>
      </c>
      <c r="I12423" s="5">
        <v>0</v>
      </c>
      <c r="J12423" s="5">
        <v>0</v>
      </c>
      <c r="K12423" s="5">
        <v>0.04</v>
      </c>
    </row>
    <row r="12424" spans="1:11" x14ac:dyDescent="0.2">
      <c r="A12424">
        <v>14139</v>
      </c>
      <c r="B12424" t="s">
        <v>3796</v>
      </c>
      <c r="C12424" s="4" t="s">
        <v>53</v>
      </c>
      <c r="D12424" s="7">
        <v>2002</v>
      </c>
      <c r="E12424" t="s">
        <v>29</v>
      </c>
      <c r="F12424" t="s">
        <v>181</v>
      </c>
      <c r="G12424" s="5">
        <v>0.02</v>
      </c>
      <c r="H12424" s="5">
        <v>0.01</v>
      </c>
      <c r="I12424" s="5">
        <v>0</v>
      </c>
      <c r="J12424" s="5">
        <v>0</v>
      </c>
      <c r="K12424" s="5">
        <v>0.03</v>
      </c>
    </row>
    <row r="12425" spans="1:11" x14ac:dyDescent="0.2">
      <c r="A12425">
        <v>14875</v>
      </c>
      <c r="B12425" t="s">
        <v>10738</v>
      </c>
      <c r="C12425" s="4" t="s">
        <v>116</v>
      </c>
      <c r="D12425" s="7">
        <v>2002</v>
      </c>
      <c r="E12425" t="s">
        <v>29</v>
      </c>
      <c r="F12425" t="s">
        <v>108</v>
      </c>
      <c r="G12425" s="5">
        <v>0.01</v>
      </c>
      <c r="H12425" s="5">
        <v>0.01</v>
      </c>
      <c r="I12425" s="5">
        <v>0</v>
      </c>
      <c r="J12425" s="5">
        <v>0</v>
      </c>
      <c r="K12425" s="5">
        <v>0.03</v>
      </c>
    </row>
    <row r="12426" spans="1:11" x14ac:dyDescent="0.2">
      <c r="A12426">
        <v>15012</v>
      </c>
      <c r="B12426" t="s">
        <v>5898</v>
      </c>
      <c r="C12426" s="4" t="s">
        <v>53</v>
      </c>
      <c r="D12426" s="7">
        <v>2002</v>
      </c>
      <c r="E12426" t="s">
        <v>29</v>
      </c>
      <c r="F12426" t="s">
        <v>181</v>
      </c>
      <c r="G12426" s="5">
        <v>0.02</v>
      </c>
      <c r="H12426" s="5">
        <v>0.01</v>
      </c>
      <c r="I12426" s="5">
        <v>0</v>
      </c>
      <c r="J12426" s="5">
        <v>0</v>
      </c>
      <c r="K12426" s="5">
        <v>0.02</v>
      </c>
    </row>
    <row r="12427" spans="1:11" x14ac:dyDescent="0.2">
      <c r="A12427">
        <v>16020</v>
      </c>
      <c r="B12427" t="s">
        <v>11645</v>
      </c>
      <c r="C12427" s="4" t="s">
        <v>116</v>
      </c>
      <c r="D12427" s="7">
        <v>2002</v>
      </c>
      <c r="E12427" t="s">
        <v>29</v>
      </c>
      <c r="F12427" t="s">
        <v>125</v>
      </c>
      <c r="G12427" s="5">
        <v>0</v>
      </c>
      <c r="H12427" s="5">
        <v>0.01</v>
      </c>
      <c r="I12427" s="5">
        <v>0</v>
      </c>
      <c r="J12427" s="5">
        <v>0</v>
      </c>
      <c r="K12427" s="5">
        <v>0.01</v>
      </c>
    </row>
    <row r="12428" spans="1:11" x14ac:dyDescent="0.2">
      <c r="A12428">
        <v>16342</v>
      </c>
      <c r="B12428" t="s">
        <v>11893</v>
      </c>
      <c r="C12428" s="4" t="s">
        <v>116</v>
      </c>
      <c r="D12428" s="7">
        <v>2002</v>
      </c>
      <c r="E12428" t="s">
        <v>29</v>
      </c>
      <c r="F12428" t="s">
        <v>108</v>
      </c>
      <c r="G12428" s="5">
        <v>0</v>
      </c>
      <c r="H12428" s="5">
        <v>0.01</v>
      </c>
      <c r="I12428" s="5">
        <v>0</v>
      </c>
      <c r="J12428" s="5">
        <v>0</v>
      </c>
      <c r="K12428" s="5">
        <v>0.01</v>
      </c>
    </row>
    <row r="12429" spans="1:11" x14ac:dyDescent="0.2">
      <c r="A12429">
        <v>130</v>
      </c>
      <c r="B12429" t="s">
        <v>166</v>
      </c>
      <c r="C12429" s="4" t="s">
        <v>111</v>
      </c>
      <c r="D12429" s="7">
        <v>2001</v>
      </c>
      <c r="E12429" t="s">
        <v>29</v>
      </c>
      <c r="F12429" t="s">
        <v>38</v>
      </c>
      <c r="G12429" s="5">
        <v>4.9800000000000004</v>
      </c>
      <c r="H12429" s="5">
        <v>1.3</v>
      </c>
      <c r="I12429" s="5">
        <v>0.08</v>
      </c>
      <c r="J12429" s="5">
        <v>7.0000000000000007E-2</v>
      </c>
      <c r="K12429" s="5">
        <v>6.43</v>
      </c>
    </row>
    <row r="12430" spans="1:11" x14ac:dyDescent="0.2">
      <c r="A12430">
        <v>364</v>
      </c>
      <c r="B12430" t="s">
        <v>387</v>
      </c>
      <c r="C12430" s="4" t="s">
        <v>44</v>
      </c>
      <c r="D12430" s="7">
        <v>2001</v>
      </c>
      <c r="E12430" t="s">
        <v>29</v>
      </c>
      <c r="F12430" t="s">
        <v>108</v>
      </c>
      <c r="G12430" s="5">
        <v>1.9</v>
      </c>
      <c r="H12430" s="5">
        <v>1.1299999999999999</v>
      </c>
      <c r="I12430" s="5">
        <v>0.1</v>
      </c>
      <c r="J12430" s="5">
        <v>0.41</v>
      </c>
      <c r="K12430" s="5">
        <v>3.53</v>
      </c>
    </row>
    <row r="12431" spans="1:11" x14ac:dyDescent="0.2">
      <c r="A12431">
        <v>408</v>
      </c>
      <c r="B12431" t="s">
        <v>423</v>
      </c>
      <c r="C12431" s="4" t="s">
        <v>44</v>
      </c>
      <c r="D12431" s="7">
        <v>2001</v>
      </c>
      <c r="E12431" t="s">
        <v>29</v>
      </c>
      <c r="F12431" t="s">
        <v>42</v>
      </c>
      <c r="G12431" s="5">
        <v>1.99</v>
      </c>
      <c r="H12431" s="5">
        <v>1.05</v>
      </c>
      <c r="I12431" s="5">
        <v>0.05</v>
      </c>
      <c r="J12431" s="5">
        <v>0.22</v>
      </c>
      <c r="K12431" s="5">
        <v>3.31</v>
      </c>
    </row>
    <row r="12432" spans="1:11" x14ac:dyDescent="0.2">
      <c r="A12432">
        <v>899</v>
      </c>
      <c r="B12432" t="s">
        <v>835</v>
      </c>
      <c r="C12432" s="4" t="s">
        <v>44</v>
      </c>
      <c r="D12432" s="7">
        <v>2001</v>
      </c>
      <c r="E12432" t="s">
        <v>29</v>
      </c>
      <c r="F12432" t="s">
        <v>382</v>
      </c>
      <c r="G12432" s="5">
        <v>0.76</v>
      </c>
      <c r="H12432" s="5">
        <v>0.96</v>
      </c>
      <c r="I12432" s="5">
        <v>0</v>
      </c>
      <c r="J12432" s="5">
        <v>0.2</v>
      </c>
      <c r="K12432" s="5">
        <v>1.92</v>
      </c>
    </row>
    <row r="12433" spans="1:11" x14ac:dyDescent="0.2">
      <c r="A12433">
        <v>1648</v>
      </c>
      <c r="B12433" t="s">
        <v>423</v>
      </c>
      <c r="C12433" s="4" t="s">
        <v>111</v>
      </c>
      <c r="D12433" s="7">
        <v>2001</v>
      </c>
      <c r="E12433" t="s">
        <v>29</v>
      </c>
      <c r="F12433" t="s">
        <v>42</v>
      </c>
      <c r="G12433" s="5">
        <v>0.98</v>
      </c>
      <c r="H12433" s="5">
        <v>0.19</v>
      </c>
      <c r="I12433" s="5">
        <v>0</v>
      </c>
      <c r="J12433" s="5">
        <v>0.05</v>
      </c>
      <c r="K12433" s="5">
        <v>1.22</v>
      </c>
    </row>
    <row r="12434" spans="1:11" x14ac:dyDescent="0.2">
      <c r="A12434">
        <v>2377</v>
      </c>
      <c r="B12434" t="s">
        <v>1964</v>
      </c>
      <c r="C12434" s="4" t="s">
        <v>84</v>
      </c>
      <c r="D12434" s="7">
        <v>2001</v>
      </c>
      <c r="E12434" t="s">
        <v>29</v>
      </c>
      <c r="F12434" t="s">
        <v>1965</v>
      </c>
      <c r="G12434" s="5">
        <v>0.49</v>
      </c>
      <c r="H12434" s="5">
        <v>0.33</v>
      </c>
      <c r="I12434" s="5">
        <v>0</v>
      </c>
      <c r="J12434" s="5">
        <v>0.06</v>
      </c>
      <c r="K12434" s="5">
        <v>0.87</v>
      </c>
    </row>
    <row r="12435" spans="1:11" x14ac:dyDescent="0.2">
      <c r="A12435">
        <v>2746</v>
      </c>
      <c r="B12435" t="s">
        <v>2234</v>
      </c>
      <c r="C12435" s="4" t="s">
        <v>44</v>
      </c>
      <c r="D12435" s="7">
        <v>2001</v>
      </c>
      <c r="E12435" t="s">
        <v>29</v>
      </c>
      <c r="F12435" t="s">
        <v>181</v>
      </c>
      <c r="G12435" s="5">
        <v>0.3</v>
      </c>
      <c r="H12435" s="5">
        <v>0.24</v>
      </c>
      <c r="I12435" s="5">
        <v>0.13</v>
      </c>
      <c r="J12435" s="5">
        <v>0.08</v>
      </c>
      <c r="K12435" s="5">
        <v>0.75</v>
      </c>
    </row>
    <row r="12436" spans="1:11" x14ac:dyDescent="0.2">
      <c r="A12436">
        <v>3360</v>
      </c>
      <c r="B12436" t="s">
        <v>309</v>
      </c>
      <c r="C12436" s="4" t="s">
        <v>44</v>
      </c>
      <c r="D12436" s="7">
        <v>2001</v>
      </c>
      <c r="E12436" t="s">
        <v>29</v>
      </c>
      <c r="F12436" t="s">
        <v>257</v>
      </c>
      <c r="G12436" s="5">
        <v>0.28999999999999998</v>
      </c>
      <c r="H12436" s="5">
        <v>0.23</v>
      </c>
      <c r="I12436" s="5">
        <v>0</v>
      </c>
      <c r="J12436" s="5">
        <v>0.08</v>
      </c>
      <c r="K12436" s="5">
        <v>0.6</v>
      </c>
    </row>
    <row r="12437" spans="1:11" x14ac:dyDescent="0.2">
      <c r="A12437">
        <v>3539</v>
      </c>
      <c r="B12437" t="s">
        <v>2777</v>
      </c>
      <c r="C12437" s="4" t="s">
        <v>111</v>
      </c>
      <c r="D12437" s="7">
        <v>2001</v>
      </c>
      <c r="E12437" t="s">
        <v>29</v>
      </c>
      <c r="F12437" t="s">
        <v>38</v>
      </c>
      <c r="G12437" s="5">
        <v>0.43</v>
      </c>
      <c r="H12437" s="5">
        <v>0.12</v>
      </c>
      <c r="I12437" s="5">
        <v>0</v>
      </c>
      <c r="J12437" s="5">
        <v>0.02</v>
      </c>
      <c r="K12437" s="5">
        <v>0.56999999999999995</v>
      </c>
    </row>
    <row r="12438" spans="1:11" x14ac:dyDescent="0.2">
      <c r="A12438">
        <v>3620</v>
      </c>
      <c r="B12438" t="s">
        <v>2837</v>
      </c>
      <c r="C12438" s="4" t="s">
        <v>44</v>
      </c>
      <c r="D12438" s="7">
        <v>2001</v>
      </c>
      <c r="E12438" t="s">
        <v>29</v>
      </c>
      <c r="F12438" t="s">
        <v>511</v>
      </c>
      <c r="G12438" s="5">
        <v>0.27</v>
      </c>
      <c r="H12438" s="5">
        <v>0.21</v>
      </c>
      <c r="I12438" s="5">
        <v>0</v>
      </c>
      <c r="J12438" s="5">
        <v>7.0000000000000007E-2</v>
      </c>
      <c r="K12438" s="5">
        <v>0.56000000000000005</v>
      </c>
    </row>
    <row r="12439" spans="1:11" x14ac:dyDescent="0.2">
      <c r="A12439">
        <v>3646</v>
      </c>
      <c r="B12439" t="s">
        <v>2861</v>
      </c>
      <c r="C12439" s="4" t="s">
        <v>84</v>
      </c>
      <c r="D12439" s="7">
        <v>2001</v>
      </c>
      <c r="E12439" t="s">
        <v>29</v>
      </c>
      <c r="F12439" t="s">
        <v>968</v>
      </c>
      <c r="G12439" s="5">
        <v>0.31</v>
      </c>
      <c r="H12439" s="5">
        <v>0.21</v>
      </c>
      <c r="I12439" s="5">
        <v>0</v>
      </c>
      <c r="J12439" s="5">
        <v>0.04</v>
      </c>
      <c r="K12439" s="5">
        <v>0.55000000000000004</v>
      </c>
    </row>
    <row r="12440" spans="1:11" x14ac:dyDescent="0.2">
      <c r="A12440">
        <v>3760</v>
      </c>
      <c r="B12440" t="s">
        <v>2946</v>
      </c>
      <c r="C12440" s="4" t="s">
        <v>44</v>
      </c>
      <c r="D12440" s="7">
        <v>2001</v>
      </c>
      <c r="E12440" t="s">
        <v>29</v>
      </c>
      <c r="F12440" t="s">
        <v>293</v>
      </c>
      <c r="G12440" s="5">
        <v>0.26</v>
      </c>
      <c r="H12440" s="5">
        <v>0.2</v>
      </c>
      <c r="I12440" s="5">
        <v>0</v>
      </c>
      <c r="J12440" s="5">
        <v>7.0000000000000007E-2</v>
      </c>
      <c r="K12440" s="5">
        <v>0.53</v>
      </c>
    </row>
    <row r="12441" spans="1:11" x14ac:dyDescent="0.2">
      <c r="A12441">
        <v>3837</v>
      </c>
      <c r="B12441" t="s">
        <v>2997</v>
      </c>
      <c r="C12441" s="4" t="s">
        <v>84</v>
      </c>
      <c r="D12441" s="7">
        <v>2001</v>
      </c>
      <c r="E12441" t="s">
        <v>29</v>
      </c>
      <c r="F12441" t="s">
        <v>57</v>
      </c>
      <c r="G12441" s="5">
        <v>0.28999999999999998</v>
      </c>
      <c r="H12441" s="5">
        <v>0.2</v>
      </c>
      <c r="I12441" s="5">
        <v>0</v>
      </c>
      <c r="J12441" s="5">
        <v>0.03</v>
      </c>
      <c r="K12441" s="5">
        <v>0.52</v>
      </c>
    </row>
    <row r="12442" spans="1:11" x14ac:dyDescent="0.2">
      <c r="A12442">
        <v>4229</v>
      </c>
      <c r="B12442" t="s">
        <v>3253</v>
      </c>
      <c r="C12442" s="4" t="s">
        <v>53</v>
      </c>
      <c r="D12442" s="7">
        <v>2001</v>
      </c>
      <c r="E12442" t="s">
        <v>29</v>
      </c>
      <c r="F12442" t="s">
        <v>382</v>
      </c>
      <c r="G12442" s="5">
        <v>0.33</v>
      </c>
      <c r="H12442" s="5">
        <v>0.12</v>
      </c>
      <c r="I12442" s="5">
        <v>0</v>
      </c>
      <c r="J12442" s="5">
        <v>0.01</v>
      </c>
      <c r="K12442" s="5">
        <v>0.46</v>
      </c>
    </row>
    <row r="12443" spans="1:11" x14ac:dyDescent="0.2">
      <c r="A12443">
        <v>4502</v>
      </c>
      <c r="B12443" t="s">
        <v>3444</v>
      </c>
      <c r="C12443" s="4" t="s">
        <v>84</v>
      </c>
      <c r="D12443" s="7">
        <v>2001</v>
      </c>
      <c r="E12443" t="s">
        <v>29</v>
      </c>
      <c r="F12443" t="s">
        <v>42</v>
      </c>
      <c r="G12443" s="5">
        <v>0.24</v>
      </c>
      <c r="H12443" s="5">
        <v>0.16</v>
      </c>
      <c r="I12443" s="5">
        <v>0</v>
      </c>
      <c r="J12443" s="5">
        <v>0.03</v>
      </c>
      <c r="K12443" s="5">
        <v>0.43</v>
      </c>
    </row>
    <row r="12444" spans="1:11" x14ac:dyDescent="0.2">
      <c r="A12444">
        <v>6218</v>
      </c>
      <c r="B12444" t="s">
        <v>4629</v>
      </c>
      <c r="C12444" s="4" t="s">
        <v>44</v>
      </c>
      <c r="D12444" s="7">
        <v>2001</v>
      </c>
      <c r="E12444" t="s">
        <v>29</v>
      </c>
      <c r="F12444" t="s">
        <v>220</v>
      </c>
      <c r="G12444" s="5">
        <v>0.05</v>
      </c>
      <c r="H12444" s="5">
        <v>0.04</v>
      </c>
      <c r="I12444" s="5">
        <v>0.17</v>
      </c>
      <c r="J12444" s="5">
        <v>0.01</v>
      </c>
      <c r="K12444" s="5">
        <v>0.28000000000000003</v>
      </c>
    </row>
    <row r="12445" spans="1:11" x14ac:dyDescent="0.2">
      <c r="A12445">
        <v>7032</v>
      </c>
      <c r="B12445" t="s">
        <v>5190</v>
      </c>
      <c r="C12445" s="4" t="s">
        <v>84</v>
      </c>
      <c r="D12445" s="7">
        <v>2001</v>
      </c>
      <c r="E12445" t="s">
        <v>29</v>
      </c>
      <c r="F12445" t="s">
        <v>90</v>
      </c>
      <c r="G12445" s="5">
        <v>0.13</v>
      </c>
      <c r="H12445" s="5">
        <v>0.09</v>
      </c>
      <c r="I12445" s="5">
        <v>0</v>
      </c>
      <c r="J12445" s="5">
        <v>0.02</v>
      </c>
      <c r="K12445" s="5">
        <v>0.23</v>
      </c>
    </row>
    <row r="12446" spans="1:11" x14ac:dyDescent="0.2">
      <c r="A12446">
        <v>7381</v>
      </c>
      <c r="B12446" t="s">
        <v>5437</v>
      </c>
      <c r="C12446" s="4" t="s">
        <v>44</v>
      </c>
      <c r="D12446" s="7">
        <v>2001</v>
      </c>
      <c r="E12446" t="s">
        <v>29</v>
      </c>
      <c r="F12446" t="s">
        <v>108</v>
      </c>
      <c r="G12446" s="5">
        <v>0.1</v>
      </c>
      <c r="H12446" s="5">
        <v>0.08</v>
      </c>
      <c r="I12446" s="5">
        <v>0</v>
      </c>
      <c r="J12446" s="5">
        <v>0.03</v>
      </c>
      <c r="K12446" s="5">
        <v>0.21</v>
      </c>
    </row>
    <row r="12447" spans="1:11" x14ac:dyDescent="0.2">
      <c r="A12447">
        <v>7823</v>
      </c>
      <c r="B12447" t="s">
        <v>5737</v>
      </c>
      <c r="C12447" s="4" t="s">
        <v>44</v>
      </c>
      <c r="D12447" s="7">
        <v>2001</v>
      </c>
      <c r="E12447" t="s">
        <v>29</v>
      </c>
      <c r="F12447" t="s">
        <v>181</v>
      </c>
      <c r="G12447" s="5">
        <v>0.09</v>
      </c>
      <c r="H12447" s="5">
        <v>7.0000000000000007E-2</v>
      </c>
      <c r="I12447" s="5">
        <v>0</v>
      </c>
      <c r="J12447" s="5">
        <v>0.02</v>
      </c>
      <c r="K12447" s="5">
        <v>0.19</v>
      </c>
    </row>
    <row r="12448" spans="1:11" x14ac:dyDescent="0.2">
      <c r="A12448">
        <v>8045</v>
      </c>
      <c r="B12448" t="s">
        <v>5898</v>
      </c>
      <c r="C12448" s="4" t="s">
        <v>111</v>
      </c>
      <c r="D12448" s="7">
        <v>2001</v>
      </c>
      <c r="E12448" t="s">
        <v>29</v>
      </c>
      <c r="F12448" t="s">
        <v>181</v>
      </c>
      <c r="G12448" s="5">
        <v>0.14000000000000001</v>
      </c>
      <c r="H12448" s="5">
        <v>0.04</v>
      </c>
      <c r="I12448" s="5">
        <v>0</v>
      </c>
      <c r="J12448" s="5">
        <v>0.01</v>
      </c>
      <c r="K12448" s="5">
        <v>0.18</v>
      </c>
    </row>
    <row r="12449" spans="1:11" x14ac:dyDescent="0.2">
      <c r="A12449">
        <v>8214</v>
      </c>
      <c r="B12449" t="s">
        <v>3528</v>
      </c>
      <c r="C12449" s="4" t="s">
        <v>44</v>
      </c>
      <c r="D12449" s="7">
        <v>2001</v>
      </c>
      <c r="E12449" t="s">
        <v>29</v>
      </c>
      <c r="F12449" t="s">
        <v>3028</v>
      </c>
      <c r="G12449" s="5">
        <v>0.09</v>
      </c>
      <c r="H12449" s="5">
        <v>7.0000000000000007E-2</v>
      </c>
      <c r="I12449" s="5">
        <v>0</v>
      </c>
      <c r="J12449" s="5">
        <v>0.02</v>
      </c>
      <c r="K12449" s="5">
        <v>0.17</v>
      </c>
    </row>
    <row r="12450" spans="1:11" x14ac:dyDescent="0.2">
      <c r="A12450">
        <v>8272</v>
      </c>
      <c r="B12450" t="s">
        <v>6042</v>
      </c>
      <c r="C12450" s="4" t="s">
        <v>44</v>
      </c>
      <c r="D12450" s="7">
        <v>2001</v>
      </c>
      <c r="E12450" t="s">
        <v>29</v>
      </c>
      <c r="F12450" t="s">
        <v>195</v>
      </c>
      <c r="G12450" s="5">
        <v>0.08</v>
      </c>
      <c r="H12450" s="5">
        <v>7.0000000000000007E-2</v>
      </c>
      <c r="I12450" s="5">
        <v>0</v>
      </c>
      <c r="J12450" s="5">
        <v>0.02</v>
      </c>
      <c r="K12450" s="5">
        <v>0.17</v>
      </c>
    </row>
    <row r="12451" spans="1:11" x14ac:dyDescent="0.2">
      <c r="A12451">
        <v>8884</v>
      </c>
      <c r="B12451" t="s">
        <v>6464</v>
      </c>
      <c r="C12451" s="4" t="s">
        <v>44</v>
      </c>
      <c r="D12451" s="7">
        <v>2001</v>
      </c>
      <c r="E12451" t="s">
        <v>29</v>
      </c>
      <c r="F12451" t="s">
        <v>511</v>
      </c>
      <c r="G12451" s="5">
        <v>7.0000000000000007E-2</v>
      </c>
      <c r="H12451" s="5">
        <v>0.06</v>
      </c>
      <c r="I12451" s="5">
        <v>0</v>
      </c>
      <c r="J12451" s="5">
        <v>0.02</v>
      </c>
      <c r="K12451" s="5">
        <v>0.15</v>
      </c>
    </row>
    <row r="12452" spans="1:11" x14ac:dyDescent="0.2">
      <c r="A12452">
        <v>9087</v>
      </c>
      <c r="B12452" t="s">
        <v>2154</v>
      </c>
      <c r="C12452" s="4" t="s">
        <v>53</v>
      </c>
      <c r="D12452" s="7">
        <v>2001</v>
      </c>
      <c r="E12452" t="s">
        <v>29</v>
      </c>
      <c r="F12452" t="s">
        <v>59</v>
      </c>
      <c r="G12452" s="5">
        <v>0.1</v>
      </c>
      <c r="H12452" s="5">
        <v>0.04</v>
      </c>
      <c r="I12452" s="5">
        <v>0</v>
      </c>
      <c r="J12452" s="5">
        <v>0</v>
      </c>
      <c r="K12452" s="5">
        <v>0.14000000000000001</v>
      </c>
    </row>
    <row r="12453" spans="1:11" x14ac:dyDescent="0.2">
      <c r="A12453">
        <v>9302</v>
      </c>
      <c r="B12453" t="s">
        <v>6766</v>
      </c>
      <c r="C12453" s="4" t="s">
        <v>44</v>
      </c>
      <c r="D12453" s="7">
        <v>2001</v>
      </c>
      <c r="E12453" t="s">
        <v>29</v>
      </c>
      <c r="F12453" t="s">
        <v>57</v>
      </c>
      <c r="G12453" s="5">
        <v>7.0000000000000007E-2</v>
      </c>
      <c r="H12453" s="5">
        <v>0.05</v>
      </c>
      <c r="I12453" s="5">
        <v>0</v>
      </c>
      <c r="J12453" s="5">
        <v>0.02</v>
      </c>
      <c r="K12453" s="5">
        <v>0.14000000000000001</v>
      </c>
    </row>
    <row r="12454" spans="1:11" x14ac:dyDescent="0.2">
      <c r="A12454">
        <v>10980</v>
      </c>
      <c r="B12454" t="s">
        <v>7912</v>
      </c>
      <c r="C12454" s="4" t="s">
        <v>84</v>
      </c>
      <c r="D12454" s="7">
        <v>2001</v>
      </c>
      <c r="E12454" t="s">
        <v>29</v>
      </c>
      <c r="F12454" t="s">
        <v>195</v>
      </c>
      <c r="G12454" s="5">
        <v>0.05</v>
      </c>
      <c r="H12454" s="5">
        <v>0.03</v>
      </c>
      <c r="I12454" s="5">
        <v>0</v>
      </c>
      <c r="J12454" s="5">
        <v>0.01</v>
      </c>
      <c r="K12454" s="5">
        <v>0.09</v>
      </c>
    </row>
    <row r="12455" spans="1:11" x14ac:dyDescent="0.2">
      <c r="A12455">
        <v>11354</v>
      </c>
      <c r="B12455" t="s">
        <v>8166</v>
      </c>
      <c r="C12455" s="4" t="s">
        <v>53</v>
      </c>
      <c r="D12455" s="7">
        <v>2001</v>
      </c>
      <c r="E12455" t="s">
        <v>29</v>
      </c>
      <c r="F12455" t="s">
        <v>181</v>
      </c>
      <c r="G12455" s="5">
        <v>0.06</v>
      </c>
      <c r="H12455" s="5">
        <v>0.02</v>
      </c>
      <c r="I12455" s="5">
        <v>0</v>
      </c>
      <c r="J12455" s="5">
        <v>0</v>
      </c>
      <c r="K12455" s="5">
        <v>0.08</v>
      </c>
    </row>
    <row r="12456" spans="1:11" x14ac:dyDescent="0.2">
      <c r="A12456">
        <v>11532</v>
      </c>
      <c r="B12456" t="s">
        <v>8293</v>
      </c>
      <c r="C12456" s="4" t="s">
        <v>44</v>
      </c>
      <c r="D12456" s="7">
        <v>2001</v>
      </c>
      <c r="E12456" t="s">
        <v>29</v>
      </c>
      <c r="F12456" t="s">
        <v>6682</v>
      </c>
      <c r="G12456" s="5">
        <v>0.04</v>
      </c>
      <c r="H12456" s="5">
        <v>0.03</v>
      </c>
      <c r="I12456" s="5">
        <v>0</v>
      </c>
      <c r="J12456" s="5">
        <v>0.01</v>
      </c>
      <c r="K12456" s="5">
        <v>0.08</v>
      </c>
    </row>
    <row r="12457" spans="1:11" x14ac:dyDescent="0.2">
      <c r="A12457">
        <v>12231</v>
      </c>
      <c r="B12457" t="s">
        <v>8786</v>
      </c>
      <c r="C12457" s="4" t="s">
        <v>53</v>
      </c>
      <c r="D12457" s="7">
        <v>2001</v>
      </c>
      <c r="E12457" t="s">
        <v>29</v>
      </c>
      <c r="F12457" t="s">
        <v>8787</v>
      </c>
      <c r="G12457" s="5">
        <v>0.05</v>
      </c>
      <c r="H12457" s="5">
        <v>0.02</v>
      </c>
      <c r="I12457" s="5">
        <v>0</v>
      </c>
      <c r="J12457" s="5">
        <v>0</v>
      </c>
      <c r="K12457" s="5">
        <v>7.0000000000000007E-2</v>
      </c>
    </row>
    <row r="12458" spans="1:11" x14ac:dyDescent="0.2">
      <c r="A12458">
        <v>12415</v>
      </c>
      <c r="B12458" t="s">
        <v>8934</v>
      </c>
      <c r="C12458" s="4" t="s">
        <v>44</v>
      </c>
      <c r="D12458" s="7">
        <v>2001</v>
      </c>
      <c r="E12458" t="s">
        <v>29</v>
      </c>
      <c r="F12458" t="s">
        <v>2063</v>
      </c>
      <c r="G12458" s="5">
        <v>0.03</v>
      </c>
      <c r="H12458" s="5">
        <v>0.02</v>
      </c>
      <c r="I12458" s="5">
        <v>0</v>
      </c>
      <c r="J12458" s="5">
        <v>0.01</v>
      </c>
      <c r="K12458" s="5">
        <v>0.06</v>
      </c>
    </row>
    <row r="12459" spans="1:11" x14ac:dyDescent="0.2">
      <c r="A12459">
        <v>12613</v>
      </c>
      <c r="B12459" t="s">
        <v>9061</v>
      </c>
      <c r="C12459" s="4" t="s">
        <v>44</v>
      </c>
      <c r="D12459" s="7">
        <v>2001</v>
      </c>
      <c r="E12459" t="s">
        <v>29</v>
      </c>
      <c r="F12459" t="s">
        <v>1348</v>
      </c>
      <c r="G12459" s="5">
        <v>0.03</v>
      </c>
      <c r="H12459" s="5">
        <v>0.02</v>
      </c>
      <c r="I12459" s="5">
        <v>0</v>
      </c>
      <c r="J12459" s="5">
        <v>0.01</v>
      </c>
      <c r="K12459" s="5">
        <v>0.06</v>
      </c>
    </row>
    <row r="12460" spans="1:11" x14ac:dyDescent="0.2">
      <c r="A12460">
        <v>12724</v>
      </c>
      <c r="B12460" t="s">
        <v>9147</v>
      </c>
      <c r="C12460" s="4" t="s">
        <v>84</v>
      </c>
      <c r="D12460" s="7">
        <v>2001</v>
      </c>
      <c r="E12460" t="s">
        <v>29</v>
      </c>
      <c r="F12460" t="s">
        <v>784</v>
      </c>
      <c r="G12460" s="5">
        <v>0.03</v>
      </c>
      <c r="H12460" s="5">
        <v>0.02</v>
      </c>
      <c r="I12460" s="5">
        <v>0</v>
      </c>
      <c r="J12460" s="5">
        <v>0</v>
      </c>
      <c r="K12460" s="5">
        <v>0.06</v>
      </c>
    </row>
    <row r="12461" spans="1:11" x14ac:dyDescent="0.2">
      <c r="A12461">
        <v>12888</v>
      </c>
      <c r="B12461" t="s">
        <v>9262</v>
      </c>
      <c r="C12461" s="4" t="s">
        <v>44</v>
      </c>
      <c r="D12461" s="7">
        <v>2001</v>
      </c>
      <c r="E12461" t="s">
        <v>29</v>
      </c>
      <c r="F12461" t="s">
        <v>57</v>
      </c>
      <c r="G12461" s="5">
        <v>0.03</v>
      </c>
      <c r="H12461" s="5">
        <v>0.02</v>
      </c>
      <c r="I12461" s="5">
        <v>0</v>
      </c>
      <c r="J12461" s="5">
        <v>0.01</v>
      </c>
      <c r="K12461" s="5">
        <v>0.05</v>
      </c>
    </row>
    <row r="12462" spans="1:11" x14ac:dyDescent="0.2">
      <c r="A12462">
        <v>13349</v>
      </c>
      <c r="B12462" t="s">
        <v>9592</v>
      </c>
      <c r="C12462" s="4" t="s">
        <v>84</v>
      </c>
      <c r="D12462" s="7">
        <v>2001</v>
      </c>
      <c r="E12462" t="s">
        <v>29</v>
      </c>
      <c r="F12462" t="s">
        <v>293</v>
      </c>
      <c r="G12462" s="5">
        <v>0.03</v>
      </c>
      <c r="H12462" s="5">
        <v>0.02</v>
      </c>
      <c r="I12462" s="5">
        <v>0</v>
      </c>
      <c r="J12462" s="5">
        <v>0</v>
      </c>
      <c r="K12462" s="5">
        <v>0.05</v>
      </c>
    </row>
    <row r="12463" spans="1:11" x14ac:dyDescent="0.2">
      <c r="A12463">
        <v>13696</v>
      </c>
      <c r="B12463" t="s">
        <v>9823</v>
      </c>
      <c r="C12463" s="4" t="s">
        <v>44</v>
      </c>
      <c r="D12463" s="7">
        <v>2001</v>
      </c>
      <c r="E12463" t="s">
        <v>29</v>
      </c>
      <c r="F12463" t="s">
        <v>1348</v>
      </c>
      <c r="G12463" s="5">
        <v>0.02</v>
      </c>
      <c r="H12463" s="5">
        <v>0.02</v>
      </c>
      <c r="I12463" s="5">
        <v>0</v>
      </c>
      <c r="J12463" s="5">
        <v>0.01</v>
      </c>
      <c r="K12463" s="5">
        <v>0.04</v>
      </c>
    </row>
    <row r="12464" spans="1:11" x14ac:dyDescent="0.2">
      <c r="A12464">
        <v>15142</v>
      </c>
      <c r="B12464" t="s">
        <v>423</v>
      </c>
      <c r="C12464" s="4" t="s">
        <v>116</v>
      </c>
      <c r="D12464" s="7">
        <v>2001</v>
      </c>
      <c r="E12464" t="s">
        <v>29</v>
      </c>
      <c r="F12464" t="s">
        <v>42</v>
      </c>
      <c r="G12464" s="5">
        <v>0</v>
      </c>
      <c r="H12464" s="5">
        <v>0.02</v>
      </c>
      <c r="I12464" s="5">
        <v>0</v>
      </c>
      <c r="J12464" s="5">
        <v>0</v>
      </c>
      <c r="K12464" s="5">
        <v>0.02</v>
      </c>
    </row>
    <row r="12465" spans="1:11" x14ac:dyDescent="0.2">
      <c r="A12465">
        <v>759</v>
      </c>
      <c r="B12465" t="s">
        <v>727</v>
      </c>
      <c r="C12465" s="4" t="s">
        <v>84</v>
      </c>
      <c r="D12465" s="7">
        <v>2000</v>
      </c>
      <c r="E12465" t="s">
        <v>29</v>
      </c>
      <c r="F12465" t="s">
        <v>57</v>
      </c>
      <c r="G12465" s="5">
        <v>1.5</v>
      </c>
      <c r="H12465" s="5">
        <v>0.55000000000000004</v>
      </c>
      <c r="I12465" s="5">
        <v>0.02</v>
      </c>
      <c r="J12465" s="5">
        <v>0.08</v>
      </c>
      <c r="K12465" s="5">
        <v>2.15</v>
      </c>
    </row>
    <row r="12466" spans="1:11" x14ac:dyDescent="0.2">
      <c r="A12466">
        <v>2149</v>
      </c>
      <c r="B12466" t="s">
        <v>1805</v>
      </c>
      <c r="C12466" s="4" t="s">
        <v>84</v>
      </c>
      <c r="D12466" s="7">
        <v>2000</v>
      </c>
      <c r="E12466" t="s">
        <v>29</v>
      </c>
      <c r="F12466" t="s">
        <v>108</v>
      </c>
      <c r="G12466" s="5">
        <v>0.54</v>
      </c>
      <c r="H12466" s="5">
        <v>0.37</v>
      </c>
      <c r="I12466" s="5">
        <v>0</v>
      </c>
      <c r="J12466" s="5">
        <v>0.06</v>
      </c>
      <c r="K12466" s="5">
        <v>0.97</v>
      </c>
    </row>
    <row r="12467" spans="1:11" x14ac:dyDescent="0.2">
      <c r="A12467">
        <v>3471</v>
      </c>
      <c r="B12467" t="s">
        <v>2731</v>
      </c>
      <c r="C12467" s="4" t="s">
        <v>44</v>
      </c>
      <c r="D12467" s="7">
        <v>2000</v>
      </c>
      <c r="E12467" t="s">
        <v>29</v>
      </c>
      <c r="F12467" t="s">
        <v>784</v>
      </c>
      <c r="G12467" s="5">
        <v>0.28000000000000003</v>
      </c>
      <c r="H12467" s="5">
        <v>0.22</v>
      </c>
      <c r="I12467" s="5">
        <v>0</v>
      </c>
      <c r="J12467" s="5">
        <v>7.0000000000000007E-2</v>
      </c>
      <c r="K12467" s="5">
        <v>0.57999999999999996</v>
      </c>
    </row>
    <row r="12468" spans="1:11" x14ac:dyDescent="0.2">
      <c r="A12468">
        <v>4518</v>
      </c>
      <c r="B12468" t="s">
        <v>3452</v>
      </c>
      <c r="C12468" s="4" t="s">
        <v>44</v>
      </c>
      <c r="D12468" s="7">
        <v>2000</v>
      </c>
      <c r="E12468" t="s">
        <v>29</v>
      </c>
      <c r="F12468" t="s">
        <v>220</v>
      </c>
      <c r="G12468" s="5">
        <v>0.21</v>
      </c>
      <c r="H12468" s="5">
        <v>0.17</v>
      </c>
      <c r="I12468" s="5">
        <v>0</v>
      </c>
      <c r="J12468" s="5">
        <v>0.06</v>
      </c>
      <c r="K12468" s="5">
        <v>0.43</v>
      </c>
    </row>
    <row r="12469" spans="1:11" x14ac:dyDescent="0.2">
      <c r="A12469">
        <v>4627</v>
      </c>
      <c r="B12469" t="s">
        <v>3528</v>
      </c>
      <c r="C12469" s="4" t="s">
        <v>76</v>
      </c>
      <c r="D12469" s="7">
        <v>2000</v>
      </c>
      <c r="E12469" t="s">
        <v>29</v>
      </c>
      <c r="F12469" t="s">
        <v>1348</v>
      </c>
      <c r="G12469" s="5">
        <v>0.34</v>
      </c>
      <c r="H12469" s="5">
        <v>7.0000000000000007E-2</v>
      </c>
      <c r="I12469" s="5">
        <v>0</v>
      </c>
      <c r="J12469" s="5">
        <v>0</v>
      </c>
      <c r="K12469" s="5">
        <v>0.42</v>
      </c>
    </row>
    <row r="12470" spans="1:11" x14ac:dyDescent="0.2">
      <c r="A12470">
        <v>5034</v>
      </c>
      <c r="B12470" t="s">
        <v>3796</v>
      </c>
      <c r="C12470" s="4" t="s">
        <v>44</v>
      </c>
      <c r="D12470" s="7">
        <v>2000</v>
      </c>
      <c r="E12470" t="s">
        <v>29</v>
      </c>
      <c r="F12470" t="s">
        <v>181</v>
      </c>
      <c r="G12470" s="5">
        <v>0.19</v>
      </c>
      <c r="H12470" s="5">
        <v>0.15</v>
      </c>
      <c r="I12470" s="5">
        <v>0</v>
      </c>
      <c r="J12470" s="5">
        <v>0.05</v>
      </c>
      <c r="K12470" s="5">
        <v>0.38</v>
      </c>
    </row>
    <row r="12471" spans="1:11" x14ac:dyDescent="0.2">
      <c r="A12471">
        <v>5989</v>
      </c>
      <c r="B12471" t="s">
        <v>4466</v>
      </c>
      <c r="C12471" s="4" t="s">
        <v>44</v>
      </c>
      <c r="D12471" s="7">
        <v>2000</v>
      </c>
      <c r="E12471" t="s">
        <v>29</v>
      </c>
      <c r="F12471" t="s">
        <v>3028</v>
      </c>
      <c r="G12471" s="5">
        <v>0.14000000000000001</v>
      </c>
      <c r="H12471" s="5">
        <v>0.11</v>
      </c>
      <c r="I12471" s="5">
        <v>0</v>
      </c>
      <c r="J12471" s="5">
        <v>0.04</v>
      </c>
      <c r="K12471" s="5">
        <v>0.28999999999999998</v>
      </c>
    </row>
    <row r="12472" spans="1:11" x14ac:dyDescent="0.2">
      <c r="A12472">
        <v>6648</v>
      </c>
      <c r="B12472" t="s">
        <v>4934</v>
      </c>
      <c r="C12472" s="4" t="s">
        <v>84</v>
      </c>
      <c r="D12472" s="7">
        <v>2000</v>
      </c>
      <c r="E12472" t="s">
        <v>29</v>
      </c>
      <c r="F12472" t="s">
        <v>4935</v>
      </c>
      <c r="G12472" s="5">
        <v>0.14000000000000001</v>
      </c>
      <c r="H12472" s="5">
        <v>0.1</v>
      </c>
      <c r="I12472" s="5">
        <v>0</v>
      </c>
      <c r="J12472" s="5">
        <v>0.02</v>
      </c>
      <c r="K12472" s="5">
        <v>0.25</v>
      </c>
    </row>
    <row r="12473" spans="1:11" x14ac:dyDescent="0.2">
      <c r="A12473">
        <v>6791</v>
      </c>
      <c r="B12473" t="s">
        <v>3528</v>
      </c>
      <c r="C12473" s="4" t="s">
        <v>84</v>
      </c>
      <c r="D12473" s="7">
        <v>2000</v>
      </c>
      <c r="E12473" t="s">
        <v>29</v>
      </c>
      <c r="F12473" t="s">
        <v>1348</v>
      </c>
      <c r="G12473" s="5">
        <v>0.14000000000000001</v>
      </c>
      <c r="H12473" s="5">
        <v>0.09</v>
      </c>
      <c r="I12473" s="5">
        <v>0</v>
      </c>
      <c r="J12473" s="5">
        <v>0.02</v>
      </c>
      <c r="K12473" s="5">
        <v>0.24</v>
      </c>
    </row>
    <row r="12474" spans="1:11" x14ac:dyDescent="0.2">
      <c r="A12474">
        <v>6933</v>
      </c>
      <c r="B12474" t="s">
        <v>5131</v>
      </c>
      <c r="C12474" s="4" t="s">
        <v>84</v>
      </c>
      <c r="D12474" s="7">
        <v>2000</v>
      </c>
      <c r="E12474" t="s">
        <v>29</v>
      </c>
      <c r="F12474" t="s">
        <v>306</v>
      </c>
      <c r="G12474" s="5">
        <v>0.13</v>
      </c>
      <c r="H12474" s="5">
        <v>0.09</v>
      </c>
      <c r="I12474" s="5">
        <v>0</v>
      </c>
      <c r="J12474" s="5">
        <v>0.02</v>
      </c>
      <c r="K12474" s="5">
        <v>0.24</v>
      </c>
    </row>
    <row r="12475" spans="1:11" x14ac:dyDescent="0.2">
      <c r="A12475">
        <v>8341</v>
      </c>
      <c r="B12475" t="s">
        <v>6088</v>
      </c>
      <c r="C12475" s="4" t="s">
        <v>76</v>
      </c>
      <c r="D12475" s="7">
        <v>2000</v>
      </c>
      <c r="E12475" t="s">
        <v>29</v>
      </c>
      <c r="F12475" t="s">
        <v>414</v>
      </c>
      <c r="G12475" s="5">
        <v>0.12</v>
      </c>
      <c r="H12475" s="5">
        <v>0.05</v>
      </c>
      <c r="I12475" s="5">
        <v>0</v>
      </c>
      <c r="J12475" s="5">
        <v>0</v>
      </c>
      <c r="K12475" s="5">
        <v>0.17</v>
      </c>
    </row>
    <row r="12476" spans="1:11" x14ac:dyDescent="0.2">
      <c r="A12476">
        <v>8478</v>
      </c>
      <c r="B12476" t="s">
        <v>6186</v>
      </c>
      <c r="C12476" s="4" t="s">
        <v>84</v>
      </c>
      <c r="D12476" s="7">
        <v>2000</v>
      </c>
      <c r="E12476" t="s">
        <v>29</v>
      </c>
      <c r="F12476" t="s">
        <v>384</v>
      </c>
      <c r="G12476" s="5">
        <v>0.09</v>
      </c>
      <c r="H12476" s="5">
        <v>0.06</v>
      </c>
      <c r="I12476" s="5">
        <v>0</v>
      </c>
      <c r="J12476" s="5">
        <v>0.01</v>
      </c>
      <c r="K12476" s="5">
        <v>0.16</v>
      </c>
    </row>
    <row r="12477" spans="1:11" x14ac:dyDescent="0.2">
      <c r="A12477">
        <v>9481</v>
      </c>
      <c r="B12477" t="s">
        <v>6888</v>
      </c>
      <c r="C12477" s="4" t="s">
        <v>76</v>
      </c>
      <c r="D12477" s="7">
        <v>2000</v>
      </c>
      <c r="E12477" t="s">
        <v>29</v>
      </c>
      <c r="F12477" t="s">
        <v>12</v>
      </c>
      <c r="G12477" s="5">
        <v>0</v>
      </c>
      <c r="H12477" s="5">
        <v>0</v>
      </c>
      <c r="I12477" s="5">
        <v>0.13</v>
      </c>
      <c r="J12477" s="5">
        <v>0</v>
      </c>
      <c r="K12477" s="5">
        <v>0.13</v>
      </c>
    </row>
    <row r="12478" spans="1:11" x14ac:dyDescent="0.2">
      <c r="A12478">
        <v>11330</v>
      </c>
      <c r="B12478" t="s">
        <v>4849</v>
      </c>
      <c r="C12478" s="4" t="s">
        <v>84</v>
      </c>
      <c r="D12478" s="7">
        <v>2000</v>
      </c>
      <c r="E12478" t="s">
        <v>29</v>
      </c>
      <c r="F12478" t="s">
        <v>414</v>
      </c>
      <c r="G12478" s="5">
        <v>0.05</v>
      </c>
      <c r="H12478" s="5">
        <v>0.03</v>
      </c>
      <c r="I12478" s="5">
        <v>0</v>
      </c>
      <c r="J12478" s="5">
        <v>0.01</v>
      </c>
      <c r="K12478" s="5">
        <v>0.08</v>
      </c>
    </row>
    <row r="12479" spans="1:11" x14ac:dyDescent="0.2">
      <c r="A12479">
        <v>11498</v>
      </c>
      <c r="B12479" t="s">
        <v>8268</v>
      </c>
      <c r="C12479" s="4" t="s">
        <v>44</v>
      </c>
      <c r="D12479" s="7">
        <v>2000</v>
      </c>
      <c r="E12479" t="s">
        <v>29</v>
      </c>
      <c r="F12479" t="s">
        <v>181</v>
      </c>
      <c r="G12479" s="5">
        <v>0.04</v>
      </c>
      <c r="H12479" s="5">
        <v>0.03</v>
      </c>
      <c r="I12479" s="5">
        <v>0</v>
      </c>
      <c r="J12479" s="5">
        <v>0.01</v>
      </c>
      <c r="K12479" s="5">
        <v>0.08</v>
      </c>
    </row>
    <row r="12480" spans="1:11" x14ac:dyDescent="0.2">
      <c r="A12480">
        <v>11671</v>
      </c>
      <c r="B12480" t="s">
        <v>8383</v>
      </c>
      <c r="C12480" s="4" t="s">
        <v>84</v>
      </c>
      <c r="D12480" s="7">
        <v>2000</v>
      </c>
      <c r="E12480" t="s">
        <v>29</v>
      </c>
      <c r="F12480" t="s">
        <v>125</v>
      </c>
      <c r="G12480" s="5">
        <v>0.04</v>
      </c>
      <c r="H12480" s="5">
        <v>0.03</v>
      </c>
      <c r="I12480" s="5">
        <v>0</v>
      </c>
      <c r="J12480" s="5">
        <v>0</v>
      </c>
      <c r="K12480" s="5">
        <v>0.08</v>
      </c>
    </row>
    <row r="12481" spans="1:11" x14ac:dyDescent="0.2">
      <c r="A12481">
        <v>12047</v>
      </c>
      <c r="B12481" t="s">
        <v>8648</v>
      </c>
      <c r="C12481" s="4" t="s">
        <v>44</v>
      </c>
      <c r="D12481" s="7">
        <v>2000</v>
      </c>
      <c r="E12481" t="s">
        <v>29</v>
      </c>
      <c r="F12481" t="s">
        <v>6682</v>
      </c>
      <c r="G12481" s="5">
        <v>0.03</v>
      </c>
      <c r="H12481" s="5">
        <v>0.03</v>
      </c>
      <c r="I12481" s="5">
        <v>0</v>
      </c>
      <c r="J12481" s="5">
        <v>0.01</v>
      </c>
      <c r="K12481" s="5">
        <v>7.0000000000000007E-2</v>
      </c>
    </row>
    <row r="12482" spans="1:11" x14ac:dyDescent="0.2">
      <c r="A12482">
        <v>13069</v>
      </c>
      <c r="B12482" t="s">
        <v>9399</v>
      </c>
      <c r="C12482" s="4" t="s">
        <v>631</v>
      </c>
      <c r="D12482" s="7">
        <v>2000</v>
      </c>
      <c r="E12482" t="s">
        <v>29</v>
      </c>
      <c r="F12482" t="s">
        <v>119</v>
      </c>
      <c r="G12482" s="5">
        <v>0</v>
      </c>
      <c r="H12482" s="5">
        <v>0</v>
      </c>
      <c r="I12482" s="5">
        <v>0.05</v>
      </c>
      <c r="J12482" s="5">
        <v>0.05</v>
      </c>
      <c r="K12482" s="5">
        <v>0.05</v>
      </c>
    </row>
    <row r="12483" spans="1:11" x14ac:dyDescent="0.2">
      <c r="A12483">
        <v>15247</v>
      </c>
      <c r="B12483" t="s">
        <v>11026</v>
      </c>
      <c r="C12483" s="4" t="s">
        <v>84</v>
      </c>
      <c r="D12483" s="7">
        <v>2000</v>
      </c>
      <c r="E12483" t="s">
        <v>29</v>
      </c>
      <c r="F12483" t="s">
        <v>3028</v>
      </c>
      <c r="G12483" s="5">
        <v>0.01</v>
      </c>
      <c r="H12483" s="5">
        <v>0.01</v>
      </c>
      <c r="I12483" s="5">
        <v>0</v>
      </c>
      <c r="J12483" s="5">
        <v>0</v>
      </c>
      <c r="K12483" s="5">
        <v>0.02</v>
      </c>
    </row>
    <row r="12484" spans="1:11" x14ac:dyDescent="0.2">
      <c r="A12484">
        <v>15508</v>
      </c>
      <c r="B12484" t="s">
        <v>11235</v>
      </c>
      <c r="C12484" s="4" t="s">
        <v>84</v>
      </c>
      <c r="D12484" s="7">
        <v>2000</v>
      </c>
      <c r="E12484" t="s">
        <v>29</v>
      </c>
      <c r="F12484" t="s">
        <v>293</v>
      </c>
      <c r="G12484" s="5">
        <v>0.01</v>
      </c>
      <c r="H12484" s="5">
        <v>0.01</v>
      </c>
      <c r="I12484" s="5">
        <v>0</v>
      </c>
      <c r="J12484" s="5">
        <v>0</v>
      </c>
      <c r="K12484" s="5">
        <v>0.02</v>
      </c>
    </row>
    <row r="12485" spans="1:11" x14ac:dyDescent="0.2">
      <c r="A12485">
        <v>421</v>
      </c>
      <c r="B12485" t="s">
        <v>434</v>
      </c>
      <c r="C12485" s="4" t="s">
        <v>84</v>
      </c>
      <c r="D12485" s="7">
        <v>1999</v>
      </c>
      <c r="E12485" t="s">
        <v>29</v>
      </c>
      <c r="F12485" t="s">
        <v>108</v>
      </c>
      <c r="G12485" s="5">
        <v>1.72</v>
      </c>
      <c r="H12485" s="5">
        <v>1.33</v>
      </c>
      <c r="I12485" s="5">
        <v>0</v>
      </c>
      <c r="J12485" s="5">
        <v>0.16</v>
      </c>
      <c r="K12485" s="5">
        <v>3.21</v>
      </c>
    </row>
    <row r="12486" spans="1:11" x14ac:dyDescent="0.2">
      <c r="A12486">
        <v>503</v>
      </c>
      <c r="B12486" t="s">
        <v>508</v>
      </c>
      <c r="C12486" s="4" t="s">
        <v>84</v>
      </c>
      <c r="D12486" s="7">
        <v>1999</v>
      </c>
      <c r="E12486" t="s">
        <v>29</v>
      </c>
      <c r="F12486" t="s">
        <v>57</v>
      </c>
      <c r="G12486" s="5">
        <v>2.0299999999999998</v>
      </c>
      <c r="H12486" s="5">
        <v>0.72</v>
      </c>
      <c r="I12486" s="5">
        <v>0.02</v>
      </c>
      <c r="J12486" s="5">
        <v>0.11</v>
      </c>
      <c r="K12486" s="5">
        <v>2.88</v>
      </c>
    </row>
    <row r="12487" spans="1:11" x14ac:dyDescent="0.2">
      <c r="A12487">
        <v>1118</v>
      </c>
      <c r="B12487" t="s">
        <v>1018</v>
      </c>
      <c r="C12487" s="4" t="s">
        <v>84</v>
      </c>
      <c r="D12487" s="7">
        <v>1999</v>
      </c>
      <c r="E12487" t="s">
        <v>29</v>
      </c>
      <c r="F12487" t="s">
        <v>1019</v>
      </c>
      <c r="G12487" s="5">
        <v>0.93</v>
      </c>
      <c r="H12487" s="5">
        <v>0.63</v>
      </c>
      <c r="I12487" s="5">
        <v>0</v>
      </c>
      <c r="J12487" s="5">
        <v>0.08</v>
      </c>
      <c r="K12487" s="5">
        <v>1.64</v>
      </c>
    </row>
    <row r="12488" spans="1:11" x14ac:dyDescent="0.2">
      <c r="A12488">
        <v>1752</v>
      </c>
      <c r="B12488" t="s">
        <v>1510</v>
      </c>
      <c r="C12488" s="4" t="s">
        <v>76</v>
      </c>
      <c r="D12488" s="7">
        <v>1999</v>
      </c>
      <c r="E12488" t="s">
        <v>29</v>
      </c>
      <c r="F12488" t="s">
        <v>12</v>
      </c>
      <c r="G12488" s="5">
        <v>0.78</v>
      </c>
      <c r="H12488" s="5">
        <v>0.28000000000000003</v>
      </c>
      <c r="I12488" s="5">
        <v>7.0000000000000007E-2</v>
      </c>
      <c r="J12488" s="5">
        <v>0.02</v>
      </c>
      <c r="K12488" s="5">
        <v>1.1599999999999999</v>
      </c>
    </row>
    <row r="12489" spans="1:11" x14ac:dyDescent="0.2">
      <c r="A12489">
        <v>3158</v>
      </c>
      <c r="B12489" t="s">
        <v>1018</v>
      </c>
      <c r="C12489" s="4" t="s">
        <v>76</v>
      </c>
      <c r="D12489" s="7">
        <v>1999</v>
      </c>
      <c r="E12489" t="s">
        <v>29</v>
      </c>
      <c r="F12489" t="s">
        <v>1019</v>
      </c>
      <c r="G12489" s="5">
        <v>0.48</v>
      </c>
      <c r="H12489" s="5">
        <v>0.15</v>
      </c>
      <c r="I12489" s="5">
        <v>0</v>
      </c>
      <c r="J12489" s="5">
        <v>0.01</v>
      </c>
      <c r="K12489" s="5">
        <v>0.64</v>
      </c>
    </row>
    <row r="12490" spans="1:11" x14ac:dyDescent="0.2">
      <c r="A12490">
        <v>3872</v>
      </c>
      <c r="B12490" t="s">
        <v>3017</v>
      </c>
      <c r="C12490" s="4" t="s">
        <v>84</v>
      </c>
      <c r="D12490" s="7">
        <v>1999</v>
      </c>
      <c r="E12490" t="s">
        <v>29</v>
      </c>
      <c r="F12490" t="s">
        <v>57</v>
      </c>
      <c r="G12490" s="5">
        <v>0.17</v>
      </c>
      <c r="H12490" s="5">
        <v>0.11</v>
      </c>
      <c r="I12490" s="5">
        <v>0.2</v>
      </c>
      <c r="J12490" s="5">
        <v>0.03</v>
      </c>
      <c r="K12490" s="5">
        <v>0.52</v>
      </c>
    </row>
    <row r="12491" spans="1:11" x14ac:dyDescent="0.2">
      <c r="A12491">
        <v>4315</v>
      </c>
      <c r="B12491" t="s">
        <v>548</v>
      </c>
      <c r="C12491" s="4" t="s">
        <v>84</v>
      </c>
      <c r="D12491" s="7">
        <v>1999</v>
      </c>
      <c r="E12491" t="s">
        <v>29</v>
      </c>
      <c r="F12491" t="s">
        <v>125</v>
      </c>
      <c r="G12491" s="5">
        <v>0.25</v>
      </c>
      <c r="H12491" s="5">
        <v>0.17</v>
      </c>
      <c r="I12491" s="5">
        <v>0</v>
      </c>
      <c r="J12491" s="5">
        <v>0.03</v>
      </c>
      <c r="K12491" s="5">
        <v>0.45</v>
      </c>
    </row>
    <row r="12492" spans="1:11" x14ac:dyDescent="0.2">
      <c r="A12492">
        <v>5127</v>
      </c>
      <c r="B12492" t="s">
        <v>3852</v>
      </c>
      <c r="C12492" s="4" t="s">
        <v>76</v>
      </c>
      <c r="D12492" s="7">
        <v>1999</v>
      </c>
      <c r="E12492" t="s">
        <v>29</v>
      </c>
      <c r="F12492" t="s">
        <v>414</v>
      </c>
      <c r="G12492" s="5">
        <v>0.3</v>
      </c>
      <c r="H12492" s="5">
        <v>0.06</v>
      </c>
      <c r="I12492" s="5">
        <v>0</v>
      </c>
      <c r="J12492" s="5">
        <v>0</v>
      </c>
      <c r="K12492" s="5">
        <v>0.37</v>
      </c>
    </row>
    <row r="12493" spans="1:11" x14ac:dyDescent="0.2">
      <c r="A12493">
        <v>5888</v>
      </c>
      <c r="B12493" t="s">
        <v>3575</v>
      </c>
      <c r="C12493" s="4" t="s">
        <v>76</v>
      </c>
      <c r="D12493" s="7">
        <v>1999</v>
      </c>
      <c r="E12493" t="s">
        <v>29</v>
      </c>
      <c r="F12493" t="s">
        <v>59</v>
      </c>
      <c r="G12493" s="5">
        <v>0.24</v>
      </c>
      <c r="H12493" s="5">
        <v>0.06</v>
      </c>
      <c r="I12493" s="5">
        <v>0</v>
      </c>
      <c r="J12493" s="5">
        <v>0</v>
      </c>
      <c r="K12493" s="5">
        <v>0.3</v>
      </c>
    </row>
    <row r="12494" spans="1:11" x14ac:dyDescent="0.2">
      <c r="A12494">
        <v>6526</v>
      </c>
      <c r="B12494" t="s">
        <v>4848</v>
      </c>
      <c r="C12494" s="4" t="s">
        <v>76</v>
      </c>
      <c r="D12494" s="7">
        <v>1999</v>
      </c>
      <c r="E12494" t="s">
        <v>29</v>
      </c>
      <c r="F12494" t="s">
        <v>176</v>
      </c>
      <c r="G12494" s="5">
        <v>0.21</v>
      </c>
      <c r="H12494" s="5">
        <v>0.05</v>
      </c>
      <c r="I12494" s="5">
        <v>0</v>
      </c>
      <c r="J12494" s="5">
        <v>0</v>
      </c>
      <c r="K12494" s="5">
        <v>0.26</v>
      </c>
    </row>
    <row r="12495" spans="1:11" x14ac:dyDescent="0.2">
      <c r="A12495">
        <v>6527</v>
      </c>
      <c r="B12495" t="s">
        <v>4849</v>
      </c>
      <c r="C12495" s="4" t="s">
        <v>76</v>
      </c>
      <c r="D12495" s="7">
        <v>1999</v>
      </c>
      <c r="E12495" t="s">
        <v>29</v>
      </c>
      <c r="F12495" t="s">
        <v>414</v>
      </c>
      <c r="G12495" s="5">
        <v>0.21</v>
      </c>
      <c r="H12495" s="5">
        <v>0.05</v>
      </c>
      <c r="I12495" s="5">
        <v>0</v>
      </c>
      <c r="J12495" s="5">
        <v>0</v>
      </c>
      <c r="K12495" s="5">
        <v>0.26</v>
      </c>
    </row>
    <row r="12496" spans="1:11" x14ac:dyDescent="0.2">
      <c r="A12496">
        <v>7418</v>
      </c>
      <c r="B12496" t="s">
        <v>4466</v>
      </c>
      <c r="C12496" s="4" t="s">
        <v>76</v>
      </c>
      <c r="D12496" s="7">
        <v>1999</v>
      </c>
      <c r="E12496" t="s">
        <v>29</v>
      </c>
      <c r="F12496" t="s">
        <v>195</v>
      </c>
      <c r="G12496" s="5">
        <v>0.17</v>
      </c>
      <c r="H12496" s="5">
        <v>0.04</v>
      </c>
      <c r="I12496" s="5">
        <v>0</v>
      </c>
      <c r="J12496" s="5">
        <v>0</v>
      </c>
      <c r="K12496" s="5">
        <v>0.21</v>
      </c>
    </row>
    <row r="12497" spans="1:11" x14ac:dyDescent="0.2">
      <c r="A12497">
        <v>8584</v>
      </c>
      <c r="B12497" t="s">
        <v>6264</v>
      </c>
      <c r="C12497" s="4" t="s">
        <v>76</v>
      </c>
      <c r="D12497" s="7">
        <v>1999</v>
      </c>
      <c r="E12497" t="s">
        <v>29</v>
      </c>
      <c r="F12497" t="s">
        <v>1134</v>
      </c>
      <c r="G12497" s="5">
        <v>0.13</v>
      </c>
      <c r="H12497" s="5">
        <v>0.03</v>
      </c>
      <c r="I12497" s="5">
        <v>0</v>
      </c>
      <c r="J12497" s="5">
        <v>0</v>
      </c>
      <c r="K12497" s="5">
        <v>0.16</v>
      </c>
    </row>
    <row r="12498" spans="1:11" x14ac:dyDescent="0.2">
      <c r="A12498">
        <v>8589</v>
      </c>
      <c r="B12498" t="s">
        <v>601</v>
      </c>
      <c r="C12498" s="4" t="s">
        <v>76</v>
      </c>
      <c r="D12498" s="7">
        <v>1999</v>
      </c>
      <c r="E12498" t="s">
        <v>29</v>
      </c>
      <c r="F12498" t="s">
        <v>59</v>
      </c>
      <c r="G12498" s="5">
        <v>0.13</v>
      </c>
      <c r="H12498" s="5">
        <v>0.03</v>
      </c>
      <c r="I12498" s="5">
        <v>0</v>
      </c>
      <c r="J12498" s="5">
        <v>0</v>
      </c>
      <c r="K12498" s="5">
        <v>0.16</v>
      </c>
    </row>
    <row r="12499" spans="1:11" x14ac:dyDescent="0.2">
      <c r="A12499">
        <v>15091</v>
      </c>
      <c r="B12499" t="s">
        <v>10911</v>
      </c>
      <c r="C12499" s="4" t="s">
        <v>84</v>
      </c>
      <c r="D12499" s="7">
        <v>1999</v>
      </c>
      <c r="E12499" t="s">
        <v>29</v>
      </c>
      <c r="F12499" t="s">
        <v>639</v>
      </c>
      <c r="G12499" s="5">
        <v>0.01</v>
      </c>
      <c r="H12499" s="5">
        <v>0.01</v>
      </c>
      <c r="I12499" s="5">
        <v>0</v>
      </c>
      <c r="J12499" s="5">
        <v>0</v>
      </c>
      <c r="K12499" s="5">
        <v>0.02</v>
      </c>
    </row>
    <row r="12500" spans="1:11" x14ac:dyDescent="0.2">
      <c r="A12500">
        <v>16138</v>
      </c>
      <c r="B12500" t="s">
        <v>11734</v>
      </c>
      <c r="C12500" s="4" t="s">
        <v>84</v>
      </c>
      <c r="D12500" s="7">
        <v>1999</v>
      </c>
      <c r="E12500" t="s">
        <v>29</v>
      </c>
      <c r="F12500" t="s">
        <v>3093</v>
      </c>
      <c r="G12500" s="5">
        <v>0.01</v>
      </c>
      <c r="H12500" s="5">
        <v>0.01</v>
      </c>
      <c r="I12500" s="5">
        <v>0</v>
      </c>
      <c r="J12500" s="5">
        <v>0</v>
      </c>
      <c r="K12500" s="5">
        <v>0.01</v>
      </c>
    </row>
    <row r="12501" spans="1:11" x14ac:dyDescent="0.2">
      <c r="A12501">
        <v>568</v>
      </c>
      <c r="B12501" t="s">
        <v>521</v>
      </c>
      <c r="C12501" s="4" t="s">
        <v>84</v>
      </c>
      <c r="D12501" s="7">
        <v>1998</v>
      </c>
      <c r="E12501" t="s">
        <v>29</v>
      </c>
      <c r="F12501" t="s">
        <v>108</v>
      </c>
      <c r="G12501" s="5">
        <v>1.44</v>
      </c>
      <c r="H12501" s="5">
        <v>1.0900000000000001</v>
      </c>
      <c r="I12501" s="5">
        <v>0</v>
      </c>
      <c r="J12501" s="5">
        <v>0.14000000000000001</v>
      </c>
      <c r="K12501" s="5">
        <v>2.67</v>
      </c>
    </row>
    <row r="12502" spans="1:11" x14ac:dyDescent="0.2">
      <c r="A12502">
        <v>1406</v>
      </c>
      <c r="B12502" t="s">
        <v>1244</v>
      </c>
      <c r="C12502" s="4" t="s">
        <v>84</v>
      </c>
      <c r="D12502" s="7">
        <v>1998</v>
      </c>
      <c r="E12502" t="s">
        <v>29</v>
      </c>
      <c r="F12502" t="s">
        <v>42</v>
      </c>
      <c r="G12502" s="5">
        <v>0.77</v>
      </c>
      <c r="H12502" s="5">
        <v>0.54</v>
      </c>
      <c r="I12502" s="5">
        <v>0</v>
      </c>
      <c r="J12502" s="5">
        <v>7.0000000000000007E-2</v>
      </c>
      <c r="K12502" s="5">
        <v>1.38</v>
      </c>
    </row>
    <row r="12503" spans="1:11" x14ac:dyDescent="0.2">
      <c r="A12503">
        <v>1781</v>
      </c>
      <c r="B12503" t="s">
        <v>286</v>
      </c>
      <c r="C12503" s="4" t="s">
        <v>84</v>
      </c>
      <c r="D12503" s="7">
        <v>1998</v>
      </c>
      <c r="E12503" t="s">
        <v>29</v>
      </c>
      <c r="F12503" t="s">
        <v>1538</v>
      </c>
      <c r="G12503" s="5">
        <v>0.64</v>
      </c>
      <c r="H12503" s="5">
        <v>0.43</v>
      </c>
      <c r="I12503" s="5">
        <v>0</v>
      </c>
      <c r="J12503" s="5">
        <v>7.0000000000000007E-2</v>
      </c>
      <c r="K12503" s="5">
        <v>1.1499999999999999</v>
      </c>
    </row>
    <row r="12504" spans="1:11" x14ac:dyDescent="0.2">
      <c r="A12504">
        <v>1792</v>
      </c>
      <c r="B12504" t="s">
        <v>1549</v>
      </c>
      <c r="C12504" s="4" t="s">
        <v>76</v>
      </c>
      <c r="D12504" s="7">
        <v>1998</v>
      </c>
      <c r="E12504" t="s">
        <v>29</v>
      </c>
      <c r="F12504" t="s">
        <v>414</v>
      </c>
      <c r="G12504" s="5">
        <v>0.9</v>
      </c>
      <c r="H12504" s="5">
        <v>0.23</v>
      </c>
      <c r="I12504" s="5">
        <v>0</v>
      </c>
      <c r="J12504" s="5">
        <v>0.02</v>
      </c>
      <c r="K12504" s="5">
        <v>1.1399999999999999</v>
      </c>
    </row>
    <row r="12505" spans="1:11" x14ac:dyDescent="0.2">
      <c r="A12505">
        <v>2895</v>
      </c>
      <c r="B12505" t="s">
        <v>1549</v>
      </c>
      <c r="C12505" s="4" t="s">
        <v>84</v>
      </c>
      <c r="D12505" s="7">
        <v>1998</v>
      </c>
      <c r="E12505" t="s">
        <v>29</v>
      </c>
      <c r="F12505" t="s">
        <v>414</v>
      </c>
      <c r="G12505" s="5">
        <v>0.39</v>
      </c>
      <c r="H12505" s="5">
        <v>0.27</v>
      </c>
      <c r="I12505" s="5">
        <v>0</v>
      </c>
      <c r="J12505" s="5">
        <v>0.05</v>
      </c>
      <c r="K12505" s="5">
        <v>0.71</v>
      </c>
    </row>
    <row r="12506" spans="1:11" x14ac:dyDescent="0.2">
      <c r="A12506">
        <v>3117</v>
      </c>
      <c r="B12506" t="s">
        <v>1263</v>
      </c>
      <c r="C12506" s="4" t="s">
        <v>84</v>
      </c>
      <c r="D12506" s="7">
        <v>1998</v>
      </c>
      <c r="E12506" t="s">
        <v>29</v>
      </c>
      <c r="F12506" t="s">
        <v>125</v>
      </c>
      <c r="G12506" s="5">
        <v>0.36</v>
      </c>
      <c r="H12506" s="5">
        <v>0.25</v>
      </c>
      <c r="I12506" s="5">
        <v>0</v>
      </c>
      <c r="J12506" s="5">
        <v>0.04</v>
      </c>
      <c r="K12506" s="5">
        <v>0.65</v>
      </c>
    </row>
    <row r="12507" spans="1:11" x14ac:dyDescent="0.2">
      <c r="A12507">
        <v>4689</v>
      </c>
      <c r="B12507" t="s">
        <v>3575</v>
      </c>
      <c r="C12507" s="4" t="s">
        <v>84</v>
      </c>
      <c r="D12507" s="7">
        <v>1998</v>
      </c>
      <c r="E12507" t="s">
        <v>29</v>
      </c>
      <c r="F12507" t="s">
        <v>59</v>
      </c>
      <c r="G12507" s="5">
        <v>0.23</v>
      </c>
      <c r="H12507" s="5">
        <v>0.16</v>
      </c>
      <c r="I12507" s="5">
        <v>0</v>
      </c>
      <c r="J12507" s="5">
        <v>0.03</v>
      </c>
      <c r="K12507" s="5">
        <v>0.41</v>
      </c>
    </row>
    <row r="12508" spans="1:11" x14ac:dyDescent="0.2">
      <c r="A12508">
        <v>6452</v>
      </c>
      <c r="B12508" t="s">
        <v>4795</v>
      </c>
      <c r="C12508" s="4" t="s">
        <v>631</v>
      </c>
      <c r="D12508" s="7">
        <v>1998</v>
      </c>
      <c r="E12508" t="s">
        <v>29</v>
      </c>
      <c r="F12508" t="s">
        <v>119</v>
      </c>
      <c r="G12508" s="5">
        <v>0</v>
      </c>
      <c r="H12508" s="5">
        <v>0</v>
      </c>
      <c r="I12508" s="5">
        <v>0.26</v>
      </c>
      <c r="J12508" s="5">
        <v>0.05</v>
      </c>
      <c r="K12508" s="5">
        <v>0.26</v>
      </c>
    </row>
    <row r="12509" spans="1:11" x14ac:dyDescent="0.2">
      <c r="A12509">
        <v>6889</v>
      </c>
      <c r="B12509" t="s">
        <v>5101</v>
      </c>
      <c r="C12509" s="4" t="s">
        <v>84</v>
      </c>
      <c r="D12509" s="7">
        <v>1998</v>
      </c>
      <c r="E12509" t="s">
        <v>29</v>
      </c>
      <c r="F12509" t="s">
        <v>414</v>
      </c>
      <c r="G12509" s="5">
        <v>0.13</v>
      </c>
      <c r="H12509" s="5">
        <v>0.09</v>
      </c>
      <c r="I12509" s="5">
        <v>0</v>
      </c>
      <c r="J12509" s="5">
        <v>0.02</v>
      </c>
      <c r="K12509" s="5">
        <v>0.24</v>
      </c>
    </row>
    <row r="12510" spans="1:11" x14ac:dyDescent="0.2">
      <c r="A12510">
        <v>7623</v>
      </c>
      <c r="B12510" t="s">
        <v>5602</v>
      </c>
      <c r="C12510" s="4" t="s">
        <v>76</v>
      </c>
      <c r="D12510" s="7">
        <v>1998</v>
      </c>
      <c r="E12510" t="s">
        <v>29</v>
      </c>
      <c r="F12510" t="s">
        <v>5603</v>
      </c>
      <c r="G12510" s="5">
        <v>0.16</v>
      </c>
      <c r="H12510" s="5">
        <v>0.04</v>
      </c>
      <c r="I12510" s="5">
        <v>0</v>
      </c>
      <c r="J12510" s="5">
        <v>0</v>
      </c>
      <c r="K12510" s="5">
        <v>0.2</v>
      </c>
    </row>
    <row r="12511" spans="1:11" x14ac:dyDescent="0.2">
      <c r="A12511">
        <v>7866</v>
      </c>
      <c r="B12511" t="s">
        <v>5773</v>
      </c>
      <c r="C12511" s="4" t="s">
        <v>76</v>
      </c>
      <c r="D12511" s="7">
        <v>1998</v>
      </c>
      <c r="E12511" t="s">
        <v>29</v>
      </c>
      <c r="F12511" t="s">
        <v>176</v>
      </c>
      <c r="G12511" s="5">
        <v>0.15</v>
      </c>
      <c r="H12511" s="5">
        <v>0.04</v>
      </c>
      <c r="I12511" s="5">
        <v>0</v>
      </c>
      <c r="J12511" s="5">
        <v>0</v>
      </c>
      <c r="K12511" s="5">
        <v>0.19</v>
      </c>
    </row>
    <row r="12512" spans="1:11" x14ac:dyDescent="0.2">
      <c r="A12512">
        <v>9689</v>
      </c>
      <c r="B12512" t="s">
        <v>7022</v>
      </c>
      <c r="C12512" s="4" t="s">
        <v>84</v>
      </c>
      <c r="D12512" s="7">
        <v>1998</v>
      </c>
      <c r="E12512" t="s">
        <v>29</v>
      </c>
      <c r="F12512" t="s">
        <v>3028</v>
      </c>
      <c r="G12512" s="5">
        <v>7.0000000000000007E-2</v>
      </c>
      <c r="H12512" s="5">
        <v>0.05</v>
      </c>
      <c r="I12512" s="5">
        <v>0</v>
      </c>
      <c r="J12512" s="5">
        <v>0.01</v>
      </c>
      <c r="K12512" s="5">
        <v>0.12</v>
      </c>
    </row>
    <row r="12513" spans="1:11" x14ac:dyDescent="0.2">
      <c r="A12513">
        <v>11051</v>
      </c>
      <c r="B12513" t="s">
        <v>7968</v>
      </c>
      <c r="C12513" s="4" t="s">
        <v>76</v>
      </c>
      <c r="D12513" s="7">
        <v>1998</v>
      </c>
      <c r="E12513" t="s">
        <v>29</v>
      </c>
      <c r="F12513" t="s">
        <v>176</v>
      </c>
      <c r="G12513" s="5">
        <v>7.0000000000000007E-2</v>
      </c>
      <c r="H12513" s="5">
        <v>0.02</v>
      </c>
      <c r="I12513" s="5">
        <v>0</v>
      </c>
      <c r="J12513" s="5">
        <v>0</v>
      </c>
      <c r="K12513" s="5">
        <v>0.09</v>
      </c>
    </row>
    <row r="12514" spans="1:11" x14ac:dyDescent="0.2">
      <c r="A12514">
        <v>11194</v>
      </c>
      <c r="B12514" t="s">
        <v>8062</v>
      </c>
      <c r="C12514" s="4" t="s">
        <v>84</v>
      </c>
      <c r="D12514" s="7">
        <v>1998</v>
      </c>
      <c r="E12514" t="s">
        <v>29</v>
      </c>
      <c r="F12514" t="s">
        <v>176</v>
      </c>
      <c r="G12514" s="5">
        <v>0.05</v>
      </c>
      <c r="H12514" s="5">
        <v>0.03</v>
      </c>
      <c r="I12514" s="5">
        <v>0</v>
      </c>
      <c r="J12514" s="5">
        <v>0.01</v>
      </c>
      <c r="K12514" s="5">
        <v>0.09</v>
      </c>
    </row>
    <row r="12515" spans="1:11" x14ac:dyDescent="0.2">
      <c r="A12515">
        <v>11478</v>
      </c>
      <c r="B12515" t="s">
        <v>8253</v>
      </c>
      <c r="C12515" s="4" t="s">
        <v>76</v>
      </c>
      <c r="D12515" s="7">
        <v>1998</v>
      </c>
      <c r="E12515" t="s">
        <v>29</v>
      </c>
      <c r="F12515" t="s">
        <v>8254</v>
      </c>
      <c r="G12515" s="5">
        <v>0.06</v>
      </c>
      <c r="H12515" s="5">
        <v>0.02</v>
      </c>
      <c r="I12515" s="5">
        <v>0</v>
      </c>
      <c r="J12515" s="5">
        <v>0</v>
      </c>
      <c r="K12515" s="5">
        <v>0.08</v>
      </c>
    </row>
    <row r="12516" spans="1:11" x14ac:dyDescent="0.2">
      <c r="A12516">
        <v>11591</v>
      </c>
      <c r="B12516" t="s">
        <v>8326</v>
      </c>
      <c r="C12516" s="4" t="s">
        <v>84</v>
      </c>
      <c r="D12516" s="7">
        <v>1998</v>
      </c>
      <c r="E12516" t="s">
        <v>29</v>
      </c>
      <c r="F12516" t="s">
        <v>966</v>
      </c>
      <c r="G12516" s="5">
        <v>0</v>
      </c>
      <c r="H12516" s="5">
        <v>0</v>
      </c>
      <c r="I12516" s="5">
        <v>7.0000000000000007E-2</v>
      </c>
      <c r="J12516" s="5">
        <v>0.01</v>
      </c>
      <c r="K12516" s="5">
        <v>0.08</v>
      </c>
    </row>
    <row r="12517" spans="1:11" x14ac:dyDescent="0.2">
      <c r="A12517">
        <v>12224</v>
      </c>
      <c r="B12517" t="s">
        <v>8781</v>
      </c>
      <c r="C12517" s="4" t="s">
        <v>84</v>
      </c>
      <c r="D12517" s="7">
        <v>1998</v>
      </c>
      <c r="E12517" t="s">
        <v>29</v>
      </c>
      <c r="F12517" t="s">
        <v>181</v>
      </c>
      <c r="G12517" s="5">
        <v>0.04</v>
      </c>
      <c r="H12517" s="5">
        <v>0.02</v>
      </c>
      <c r="I12517" s="5">
        <v>0</v>
      </c>
      <c r="J12517" s="5">
        <v>0</v>
      </c>
      <c r="K12517" s="5">
        <v>7.0000000000000007E-2</v>
      </c>
    </row>
    <row r="12518" spans="1:11" x14ac:dyDescent="0.2">
      <c r="A12518">
        <v>12356</v>
      </c>
      <c r="B12518" t="s">
        <v>8886</v>
      </c>
      <c r="C12518" s="4" t="s">
        <v>84</v>
      </c>
      <c r="D12518" s="7">
        <v>1998</v>
      </c>
      <c r="E12518" t="s">
        <v>29</v>
      </c>
      <c r="F12518" t="s">
        <v>195</v>
      </c>
      <c r="G12518" s="5">
        <v>0.04</v>
      </c>
      <c r="H12518" s="5">
        <v>0.02</v>
      </c>
      <c r="I12518" s="5">
        <v>0</v>
      </c>
      <c r="J12518" s="5">
        <v>0</v>
      </c>
      <c r="K12518" s="5">
        <v>0.06</v>
      </c>
    </row>
    <row r="12519" spans="1:11" x14ac:dyDescent="0.2">
      <c r="A12519">
        <v>12516</v>
      </c>
      <c r="B12519" t="s">
        <v>8994</v>
      </c>
      <c r="C12519" s="4" t="s">
        <v>76</v>
      </c>
      <c r="D12519" s="7">
        <v>1998</v>
      </c>
      <c r="E12519" t="s">
        <v>29</v>
      </c>
      <c r="F12519" t="s">
        <v>2131</v>
      </c>
      <c r="G12519" s="5">
        <v>0.05</v>
      </c>
      <c r="H12519" s="5">
        <v>0.01</v>
      </c>
      <c r="I12519" s="5">
        <v>0</v>
      </c>
      <c r="J12519" s="5">
        <v>0</v>
      </c>
      <c r="K12519" s="5">
        <v>0.06</v>
      </c>
    </row>
    <row r="12520" spans="1:11" x14ac:dyDescent="0.2">
      <c r="A12520">
        <v>13068</v>
      </c>
      <c r="B12520" t="s">
        <v>9397</v>
      </c>
      <c r="C12520" s="4" t="s">
        <v>84</v>
      </c>
      <c r="D12520" s="7">
        <v>1998</v>
      </c>
      <c r="E12520" t="s">
        <v>29</v>
      </c>
      <c r="F12520" t="s">
        <v>9398</v>
      </c>
      <c r="G12520" s="5">
        <v>0.03</v>
      </c>
      <c r="H12520" s="5">
        <v>0.02</v>
      </c>
      <c r="I12520" s="5">
        <v>0</v>
      </c>
      <c r="J12520" s="5">
        <v>0</v>
      </c>
      <c r="K12520" s="5">
        <v>0.05</v>
      </c>
    </row>
    <row r="12521" spans="1:11" x14ac:dyDescent="0.2">
      <c r="A12521">
        <v>13757</v>
      </c>
      <c r="B12521" t="s">
        <v>9869</v>
      </c>
      <c r="C12521" s="4" t="s">
        <v>84</v>
      </c>
      <c r="D12521" s="7">
        <v>1998</v>
      </c>
      <c r="E12521" t="s">
        <v>29</v>
      </c>
      <c r="F12521" t="s">
        <v>293</v>
      </c>
      <c r="G12521" s="5">
        <v>0.02</v>
      </c>
      <c r="H12521" s="5">
        <v>0.02</v>
      </c>
      <c r="I12521" s="5">
        <v>0</v>
      </c>
      <c r="J12521" s="5">
        <v>0</v>
      </c>
      <c r="K12521" s="5">
        <v>0.04</v>
      </c>
    </row>
    <row r="12522" spans="1:11" x14ac:dyDescent="0.2">
      <c r="A12522">
        <v>14122</v>
      </c>
      <c r="B12522" t="s">
        <v>10129</v>
      </c>
      <c r="C12522" s="4" t="s">
        <v>831</v>
      </c>
      <c r="D12522" s="7">
        <v>1998</v>
      </c>
      <c r="E12522" t="s">
        <v>29</v>
      </c>
      <c r="F12522" t="s">
        <v>3507</v>
      </c>
      <c r="G12522" s="5">
        <v>0</v>
      </c>
      <c r="H12522" s="5">
        <v>0</v>
      </c>
      <c r="I12522" s="5">
        <v>0.03</v>
      </c>
      <c r="J12522" s="5">
        <v>0</v>
      </c>
      <c r="K12522" s="5">
        <v>0.03</v>
      </c>
    </row>
    <row r="12523" spans="1:11" x14ac:dyDescent="0.2">
      <c r="A12523">
        <v>14896</v>
      </c>
      <c r="B12523" t="s">
        <v>10753</v>
      </c>
      <c r="C12523" s="4" t="s">
        <v>84</v>
      </c>
      <c r="D12523" s="7">
        <v>1998</v>
      </c>
      <c r="E12523" t="s">
        <v>29</v>
      </c>
      <c r="F12523" t="s">
        <v>8612</v>
      </c>
      <c r="G12523" s="5">
        <v>0.01</v>
      </c>
      <c r="H12523" s="5">
        <v>0.01</v>
      </c>
      <c r="I12523" s="5">
        <v>0</v>
      </c>
      <c r="J12523" s="5">
        <v>0</v>
      </c>
      <c r="K12523" s="5">
        <v>0.03</v>
      </c>
    </row>
    <row r="12524" spans="1:11" x14ac:dyDescent="0.2">
      <c r="A12524">
        <v>85</v>
      </c>
      <c r="B12524" t="s">
        <v>117</v>
      </c>
      <c r="C12524" s="4" t="s">
        <v>76</v>
      </c>
      <c r="D12524" s="7">
        <v>1997</v>
      </c>
      <c r="E12524" t="s">
        <v>29</v>
      </c>
      <c r="F12524" t="s">
        <v>12</v>
      </c>
      <c r="G12524" s="5">
        <v>5.8</v>
      </c>
      <c r="H12524" s="5">
        <v>2.0099999999999998</v>
      </c>
      <c r="I12524" s="5">
        <v>0.13</v>
      </c>
      <c r="J12524" s="5">
        <v>0.15</v>
      </c>
      <c r="K12524" s="5">
        <v>8.09</v>
      </c>
    </row>
    <row r="12525" spans="1:11" x14ac:dyDescent="0.2">
      <c r="A12525">
        <v>282</v>
      </c>
      <c r="B12525" t="s">
        <v>309</v>
      </c>
      <c r="C12525" s="4" t="s">
        <v>116</v>
      </c>
      <c r="D12525" s="7">
        <v>1997</v>
      </c>
      <c r="E12525" t="s">
        <v>29</v>
      </c>
      <c r="F12525" t="s">
        <v>257</v>
      </c>
      <c r="G12525" s="5">
        <v>4.03</v>
      </c>
      <c r="H12525" s="5">
        <v>0</v>
      </c>
      <c r="I12525" s="5">
        <v>0.09</v>
      </c>
      <c r="J12525" s="5">
        <v>0</v>
      </c>
      <c r="K12525" s="5">
        <v>4.12</v>
      </c>
    </row>
    <row r="12526" spans="1:11" x14ac:dyDescent="0.2">
      <c r="A12526">
        <v>297</v>
      </c>
      <c r="B12526" t="s">
        <v>323</v>
      </c>
      <c r="C12526" s="4" t="s">
        <v>76</v>
      </c>
      <c r="D12526" s="7">
        <v>1997</v>
      </c>
      <c r="E12526" t="s">
        <v>29</v>
      </c>
      <c r="F12526" t="s">
        <v>12</v>
      </c>
      <c r="G12526" s="5">
        <v>2.78</v>
      </c>
      <c r="H12526" s="5">
        <v>0.57999999999999996</v>
      </c>
      <c r="I12526" s="5">
        <v>0.64</v>
      </c>
      <c r="J12526" s="5">
        <v>0.04</v>
      </c>
      <c r="K12526" s="5">
        <v>4.03</v>
      </c>
    </row>
    <row r="12527" spans="1:11" x14ac:dyDescent="0.2">
      <c r="A12527">
        <v>1079</v>
      </c>
      <c r="B12527" t="s">
        <v>984</v>
      </c>
      <c r="C12527" s="4" t="s">
        <v>84</v>
      </c>
      <c r="D12527" s="7">
        <v>1997</v>
      </c>
      <c r="E12527" t="s">
        <v>29</v>
      </c>
      <c r="F12527" t="s">
        <v>293</v>
      </c>
      <c r="G12527" s="5">
        <v>0.38</v>
      </c>
      <c r="H12527" s="5">
        <v>0.87</v>
      </c>
      <c r="I12527" s="5">
        <v>0.33</v>
      </c>
      <c r="J12527" s="5">
        <v>0.1</v>
      </c>
      <c r="K12527" s="5">
        <v>1.68</v>
      </c>
    </row>
    <row r="12528" spans="1:11" x14ac:dyDescent="0.2">
      <c r="A12528">
        <v>3311</v>
      </c>
      <c r="B12528" t="s">
        <v>2628</v>
      </c>
      <c r="C12528" s="4" t="s">
        <v>84</v>
      </c>
      <c r="D12528" s="7">
        <v>1997</v>
      </c>
      <c r="E12528" t="s">
        <v>29</v>
      </c>
      <c r="F12528" t="s">
        <v>176</v>
      </c>
      <c r="G12528" s="5">
        <v>0.34</v>
      </c>
      <c r="H12528" s="5">
        <v>0.23</v>
      </c>
      <c r="I12528" s="5">
        <v>0</v>
      </c>
      <c r="J12528" s="5">
        <v>0.04</v>
      </c>
      <c r="K12528" s="5">
        <v>0.61</v>
      </c>
    </row>
    <row r="12529" spans="1:11" x14ac:dyDescent="0.2">
      <c r="A12529">
        <v>4192</v>
      </c>
      <c r="B12529" t="s">
        <v>3226</v>
      </c>
      <c r="C12529" s="4" t="s">
        <v>76</v>
      </c>
      <c r="D12529" s="7">
        <v>1997</v>
      </c>
      <c r="E12529" t="s">
        <v>29</v>
      </c>
      <c r="F12529" t="s">
        <v>605</v>
      </c>
      <c r="G12529" s="5">
        <v>0.38</v>
      </c>
      <c r="H12529" s="5">
        <v>0.08</v>
      </c>
      <c r="I12529" s="5">
        <v>0</v>
      </c>
      <c r="J12529" s="5">
        <v>0.01</v>
      </c>
      <c r="K12529" s="5">
        <v>0.47</v>
      </c>
    </row>
    <row r="12530" spans="1:11" x14ac:dyDescent="0.2">
      <c r="A12530">
        <v>4440</v>
      </c>
      <c r="B12530" t="s">
        <v>3396</v>
      </c>
      <c r="C12530" s="4" t="s">
        <v>84</v>
      </c>
      <c r="D12530" s="7">
        <v>1997</v>
      </c>
      <c r="E12530" t="s">
        <v>29</v>
      </c>
      <c r="F12530" t="s">
        <v>384</v>
      </c>
      <c r="G12530" s="5">
        <v>0.25</v>
      </c>
      <c r="H12530" s="5">
        <v>0.17</v>
      </c>
      <c r="I12530" s="5">
        <v>0</v>
      </c>
      <c r="J12530" s="5">
        <v>0.03</v>
      </c>
      <c r="K12530" s="5">
        <v>0.44</v>
      </c>
    </row>
    <row r="12531" spans="1:11" x14ac:dyDescent="0.2">
      <c r="A12531">
        <v>4454</v>
      </c>
      <c r="B12531" t="s">
        <v>3406</v>
      </c>
      <c r="C12531" s="4" t="s">
        <v>76</v>
      </c>
      <c r="D12531" s="7">
        <v>1997</v>
      </c>
      <c r="E12531" t="s">
        <v>29</v>
      </c>
      <c r="F12531" t="s">
        <v>176</v>
      </c>
      <c r="G12531" s="5">
        <v>0.35</v>
      </c>
      <c r="H12531" s="5">
        <v>0.08</v>
      </c>
      <c r="I12531" s="5">
        <v>0</v>
      </c>
      <c r="J12531" s="5">
        <v>0.01</v>
      </c>
      <c r="K12531" s="5">
        <v>0.44</v>
      </c>
    </row>
    <row r="12532" spans="1:11" x14ac:dyDescent="0.2">
      <c r="A12532">
        <v>5408</v>
      </c>
      <c r="B12532" t="s">
        <v>4053</v>
      </c>
      <c r="C12532" s="4" t="s">
        <v>84</v>
      </c>
      <c r="D12532" s="7">
        <v>1997</v>
      </c>
      <c r="E12532" t="s">
        <v>29</v>
      </c>
      <c r="F12532" t="s">
        <v>57</v>
      </c>
      <c r="G12532" s="5">
        <v>0.05</v>
      </c>
      <c r="H12532" s="5">
        <v>0.03</v>
      </c>
      <c r="I12532" s="5">
        <v>0.23</v>
      </c>
      <c r="J12532" s="5">
        <v>0.02</v>
      </c>
      <c r="K12532" s="5">
        <v>0.34</v>
      </c>
    </row>
    <row r="12533" spans="1:11" x14ac:dyDescent="0.2">
      <c r="A12533">
        <v>5738</v>
      </c>
      <c r="B12533" t="s">
        <v>4279</v>
      </c>
      <c r="C12533" s="4" t="s">
        <v>84</v>
      </c>
      <c r="D12533" s="7">
        <v>1997</v>
      </c>
      <c r="E12533" t="s">
        <v>29</v>
      </c>
      <c r="F12533" t="s">
        <v>122</v>
      </c>
      <c r="G12533" s="5">
        <v>0.1</v>
      </c>
      <c r="H12533" s="5">
        <v>7.0000000000000007E-2</v>
      </c>
      <c r="I12533" s="5">
        <v>0.13</v>
      </c>
      <c r="J12533" s="5">
        <v>0.02</v>
      </c>
      <c r="K12533" s="5">
        <v>0.31</v>
      </c>
    </row>
    <row r="12534" spans="1:11" x14ac:dyDescent="0.2">
      <c r="A12534">
        <v>7599</v>
      </c>
      <c r="B12534" t="s">
        <v>5590</v>
      </c>
      <c r="C12534" s="4" t="s">
        <v>84</v>
      </c>
      <c r="D12534" s="7">
        <v>1997</v>
      </c>
      <c r="E12534" t="s">
        <v>29</v>
      </c>
      <c r="F12534" t="s">
        <v>2063</v>
      </c>
      <c r="G12534" s="5">
        <v>0.11</v>
      </c>
      <c r="H12534" s="5">
        <v>0.08</v>
      </c>
      <c r="I12534" s="5">
        <v>0</v>
      </c>
      <c r="J12534" s="5">
        <v>0.01</v>
      </c>
      <c r="K12534" s="5">
        <v>0.2</v>
      </c>
    </row>
    <row r="12535" spans="1:11" x14ac:dyDescent="0.2">
      <c r="A12535">
        <v>8906</v>
      </c>
      <c r="B12535" t="s">
        <v>6478</v>
      </c>
      <c r="C12535" s="4" t="s">
        <v>831</v>
      </c>
      <c r="D12535" s="7">
        <v>1997</v>
      </c>
      <c r="E12535" t="s">
        <v>29</v>
      </c>
      <c r="F12535" t="s">
        <v>293</v>
      </c>
      <c r="G12535" s="5">
        <v>0</v>
      </c>
      <c r="H12535" s="5">
        <v>0</v>
      </c>
      <c r="I12535" s="5">
        <v>0.15</v>
      </c>
      <c r="J12535" s="5">
        <v>0</v>
      </c>
      <c r="K12535" s="5">
        <v>0.15</v>
      </c>
    </row>
    <row r="12536" spans="1:11" x14ac:dyDescent="0.2">
      <c r="A12536">
        <v>9099</v>
      </c>
      <c r="B12536" t="s">
        <v>6616</v>
      </c>
      <c r="C12536" s="4" t="s">
        <v>84</v>
      </c>
      <c r="D12536" s="7">
        <v>1997</v>
      </c>
      <c r="E12536" t="s">
        <v>29</v>
      </c>
      <c r="F12536" t="s">
        <v>57</v>
      </c>
      <c r="G12536" s="5">
        <v>0.01</v>
      </c>
      <c r="H12536" s="5">
        <v>0.01</v>
      </c>
      <c r="I12536" s="5">
        <v>0.11</v>
      </c>
      <c r="J12536" s="5">
        <v>0.01</v>
      </c>
      <c r="K12536" s="5">
        <v>0.14000000000000001</v>
      </c>
    </row>
    <row r="12537" spans="1:11" x14ac:dyDescent="0.2">
      <c r="A12537">
        <v>9495</v>
      </c>
      <c r="B12537" t="s">
        <v>6896</v>
      </c>
      <c r="C12537" s="4" t="s">
        <v>831</v>
      </c>
      <c r="D12537" s="7">
        <v>1997</v>
      </c>
      <c r="E12537" t="s">
        <v>29</v>
      </c>
      <c r="F12537" t="s">
        <v>119</v>
      </c>
      <c r="G12537" s="5">
        <v>0</v>
      </c>
      <c r="H12537" s="5">
        <v>0</v>
      </c>
      <c r="I12537" s="5">
        <v>0.13</v>
      </c>
      <c r="J12537" s="5">
        <v>0</v>
      </c>
      <c r="K12537" s="5">
        <v>0.13</v>
      </c>
    </row>
    <row r="12538" spans="1:11" x14ac:dyDescent="0.2">
      <c r="A12538">
        <v>10084</v>
      </c>
      <c r="B12538" t="s">
        <v>7294</v>
      </c>
      <c r="C12538" s="4" t="s">
        <v>84</v>
      </c>
      <c r="D12538" s="7">
        <v>1997</v>
      </c>
      <c r="E12538" t="s">
        <v>29</v>
      </c>
      <c r="F12538" t="s">
        <v>2736</v>
      </c>
      <c r="G12538" s="5">
        <v>0.06</v>
      </c>
      <c r="H12538" s="5">
        <v>0.04</v>
      </c>
      <c r="I12538" s="5">
        <v>0</v>
      </c>
      <c r="J12538" s="5">
        <v>0.01</v>
      </c>
      <c r="K12538" s="5">
        <v>0.11</v>
      </c>
    </row>
    <row r="12539" spans="1:11" x14ac:dyDescent="0.2">
      <c r="A12539">
        <v>10178</v>
      </c>
      <c r="B12539" t="s">
        <v>7357</v>
      </c>
      <c r="C12539" s="4" t="s">
        <v>84</v>
      </c>
      <c r="D12539" s="7">
        <v>1997</v>
      </c>
      <c r="E12539" t="s">
        <v>29</v>
      </c>
      <c r="F12539" t="s">
        <v>176</v>
      </c>
      <c r="G12539" s="5">
        <v>0.06</v>
      </c>
      <c r="H12539" s="5">
        <v>0.04</v>
      </c>
      <c r="I12539" s="5">
        <v>0</v>
      </c>
      <c r="J12539" s="5">
        <v>0.01</v>
      </c>
      <c r="K12539" s="5">
        <v>0.11</v>
      </c>
    </row>
    <row r="12540" spans="1:11" x14ac:dyDescent="0.2">
      <c r="A12540">
        <v>10316</v>
      </c>
      <c r="B12540" t="s">
        <v>7448</v>
      </c>
      <c r="C12540" s="4" t="s">
        <v>84</v>
      </c>
      <c r="D12540" s="7">
        <v>1997</v>
      </c>
      <c r="E12540" t="s">
        <v>29</v>
      </c>
      <c r="F12540" t="s">
        <v>176</v>
      </c>
      <c r="G12540" s="5">
        <v>0.06</v>
      </c>
      <c r="H12540" s="5">
        <v>0.04</v>
      </c>
      <c r="I12540" s="5">
        <v>0</v>
      </c>
      <c r="J12540" s="5">
        <v>0.01</v>
      </c>
      <c r="K12540" s="5">
        <v>0.11</v>
      </c>
    </row>
    <row r="12541" spans="1:11" x14ac:dyDescent="0.2">
      <c r="A12541">
        <v>10620</v>
      </c>
      <c r="B12541" t="s">
        <v>7664</v>
      </c>
      <c r="C12541" s="4" t="s">
        <v>831</v>
      </c>
      <c r="D12541" s="7">
        <v>1997</v>
      </c>
      <c r="E12541" t="s">
        <v>29</v>
      </c>
      <c r="F12541" t="s">
        <v>293</v>
      </c>
      <c r="G12541" s="5">
        <v>0</v>
      </c>
      <c r="H12541" s="5">
        <v>0</v>
      </c>
      <c r="I12541" s="5">
        <v>0.1</v>
      </c>
      <c r="J12541" s="5">
        <v>0</v>
      </c>
      <c r="K12541" s="5">
        <v>0.1</v>
      </c>
    </row>
    <row r="12542" spans="1:11" x14ac:dyDescent="0.2">
      <c r="A12542">
        <v>10751</v>
      </c>
      <c r="B12542" t="s">
        <v>7750</v>
      </c>
      <c r="C12542" s="4" t="s">
        <v>84</v>
      </c>
      <c r="D12542" s="7">
        <v>1997</v>
      </c>
      <c r="E12542" t="s">
        <v>29</v>
      </c>
      <c r="F12542" t="s">
        <v>7751</v>
      </c>
      <c r="G12542" s="5">
        <v>0.05</v>
      </c>
      <c r="H12542" s="5">
        <v>0.04</v>
      </c>
      <c r="I12542" s="5">
        <v>0</v>
      </c>
      <c r="J12542" s="5">
        <v>0.01</v>
      </c>
      <c r="K12542" s="5">
        <v>0.1</v>
      </c>
    </row>
    <row r="12543" spans="1:11" x14ac:dyDescent="0.2">
      <c r="A12543">
        <v>11229</v>
      </c>
      <c r="B12543" t="s">
        <v>8079</v>
      </c>
      <c r="C12543" s="4" t="s">
        <v>84</v>
      </c>
      <c r="D12543" s="7">
        <v>1997</v>
      </c>
      <c r="E12543" t="s">
        <v>29</v>
      </c>
      <c r="F12543" t="s">
        <v>1501</v>
      </c>
      <c r="G12543" s="5">
        <v>0.05</v>
      </c>
      <c r="H12543" s="5">
        <v>0.03</v>
      </c>
      <c r="I12543" s="5">
        <v>0</v>
      </c>
      <c r="J12543" s="5">
        <v>0.01</v>
      </c>
      <c r="K12543" s="5">
        <v>0.09</v>
      </c>
    </row>
    <row r="12544" spans="1:11" x14ac:dyDescent="0.2">
      <c r="A12544">
        <v>11633</v>
      </c>
      <c r="B12544" t="s">
        <v>8357</v>
      </c>
      <c r="C12544" s="4" t="s">
        <v>831</v>
      </c>
      <c r="D12544" s="7">
        <v>1997</v>
      </c>
      <c r="E12544" t="s">
        <v>29</v>
      </c>
      <c r="F12544" t="s">
        <v>1144</v>
      </c>
      <c r="G12544" s="5">
        <v>0</v>
      </c>
      <c r="H12544" s="5">
        <v>0</v>
      </c>
      <c r="I12544" s="5">
        <v>0.08</v>
      </c>
      <c r="J12544" s="5">
        <v>0</v>
      </c>
      <c r="K12544" s="5">
        <v>0.08</v>
      </c>
    </row>
    <row r="12545" spans="1:11" x14ac:dyDescent="0.2">
      <c r="A12545">
        <v>11844</v>
      </c>
      <c r="B12545" t="s">
        <v>8505</v>
      </c>
      <c r="C12545" s="4" t="s">
        <v>84</v>
      </c>
      <c r="D12545" s="7">
        <v>1997</v>
      </c>
      <c r="E12545" t="s">
        <v>29</v>
      </c>
      <c r="F12545" t="s">
        <v>382</v>
      </c>
      <c r="G12545" s="5">
        <v>0.04</v>
      </c>
      <c r="H12545" s="5">
        <v>0.03</v>
      </c>
      <c r="I12545" s="5">
        <v>0</v>
      </c>
      <c r="J12545" s="5">
        <v>0</v>
      </c>
      <c r="K12545" s="5">
        <v>7.0000000000000007E-2</v>
      </c>
    </row>
    <row r="12546" spans="1:11" x14ac:dyDescent="0.2">
      <c r="A12546">
        <v>12031</v>
      </c>
      <c r="B12546" t="s">
        <v>8637</v>
      </c>
      <c r="C12546" s="4" t="s">
        <v>84</v>
      </c>
      <c r="D12546" s="7">
        <v>1997</v>
      </c>
      <c r="E12546" t="s">
        <v>29</v>
      </c>
      <c r="F12546" t="s">
        <v>57</v>
      </c>
      <c r="G12546" s="5">
        <v>0.04</v>
      </c>
      <c r="H12546" s="5">
        <v>0.03</v>
      </c>
      <c r="I12546" s="5">
        <v>0</v>
      </c>
      <c r="J12546" s="5">
        <v>0</v>
      </c>
      <c r="K12546" s="5">
        <v>7.0000000000000007E-2</v>
      </c>
    </row>
    <row r="12547" spans="1:11" x14ac:dyDescent="0.2">
      <c r="A12547">
        <v>12798</v>
      </c>
      <c r="B12547" t="s">
        <v>9200</v>
      </c>
      <c r="C12547" s="4" t="s">
        <v>84</v>
      </c>
      <c r="D12547" s="7">
        <v>1997</v>
      </c>
      <c r="E12547" t="s">
        <v>29</v>
      </c>
      <c r="F12547" t="s">
        <v>57</v>
      </c>
      <c r="G12547" s="5">
        <v>0.03</v>
      </c>
      <c r="H12547" s="5">
        <v>0.02</v>
      </c>
      <c r="I12547" s="5">
        <v>0</v>
      </c>
      <c r="J12547" s="5">
        <v>0</v>
      </c>
      <c r="K12547" s="5">
        <v>0.06</v>
      </c>
    </row>
    <row r="12548" spans="1:11" x14ac:dyDescent="0.2">
      <c r="A12548">
        <v>13365</v>
      </c>
      <c r="B12548" t="s">
        <v>9602</v>
      </c>
      <c r="C12548" s="4" t="s">
        <v>76</v>
      </c>
      <c r="D12548" s="7">
        <v>1997</v>
      </c>
      <c r="E12548" t="s">
        <v>29</v>
      </c>
      <c r="F12548" t="s">
        <v>414</v>
      </c>
      <c r="G12548" s="5">
        <v>0</v>
      </c>
      <c r="H12548" s="5">
        <v>0</v>
      </c>
      <c r="I12548" s="5">
        <v>0.05</v>
      </c>
      <c r="J12548" s="5">
        <v>0</v>
      </c>
      <c r="K12548" s="5">
        <v>0.05</v>
      </c>
    </row>
    <row r="12549" spans="1:11" x14ac:dyDescent="0.2">
      <c r="A12549">
        <v>13902</v>
      </c>
      <c r="B12549" t="s">
        <v>9976</v>
      </c>
      <c r="C12549" s="4" t="s">
        <v>84</v>
      </c>
      <c r="D12549" s="7">
        <v>1997</v>
      </c>
      <c r="E12549" t="s">
        <v>29</v>
      </c>
      <c r="F12549" t="s">
        <v>181</v>
      </c>
      <c r="G12549" s="5">
        <v>0.02</v>
      </c>
      <c r="H12549" s="5">
        <v>0.01</v>
      </c>
      <c r="I12549" s="5">
        <v>0</v>
      </c>
      <c r="J12549" s="5">
        <v>0</v>
      </c>
      <c r="K12549" s="5">
        <v>0.04</v>
      </c>
    </row>
    <row r="12550" spans="1:11" x14ac:dyDescent="0.2">
      <c r="A12550">
        <v>14807</v>
      </c>
      <c r="B12550" t="s">
        <v>10687</v>
      </c>
      <c r="C12550" s="4" t="s">
        <v>84</v>
      </c>
      <c r="D12550" s="7">
        <v>1997</v>
      </c>
      <c r="E12550" t="s">
        <v>29</v>
      </c>
      <c r="F12550" t="s">
        <v>195</v>
      </c>
      <c r="G12550" s="5">
        <v>0.01</v>
      </c>
      <c r="H12550" s="5">
        <v>0.01</v>
      </c>
      <c r="I12550" s="5">
        <v>0</v>
      </c>
      <c r="J12550" s="5">
        <v>0</v>
      </c>
      <c r="K12550" s="5">
        <v>0.03</v>
      </c>
    </row>
    <row r="12551" spans="1:11" x14ac:dyDescent="0.2">
      <c r="A12551">
        <v>1218</v>
      </c>
      <c r="B12551" t="s">
        <v>1105</v>
      </c>
      <c r="C12551" s="4" t="s">
        <v>84</v>
      </c>
      <c r="D12551" s="7">
        <v>1996</v>
      </c>
      <c r="E12551" t="s">
        <v>29</v>
      </c>
      <c r="F12551" t="s">
        <v>384</v>
      </c>
      <c r="G12551" s="5">
        <v>0.85</v>
      </c>
      <c r="H12551" s="5">
        <v>0.57999999999999996</v>
      </c>
      <c r="I12551" s="5">
        <v>0</v>
      </c>
      <c r="J12551" s="5">
        <v>0.1</v>
      </c>
      <c r="K12551" s="5">
        <v>1.54</v>
      </c>
    </row>
    <row r="12552" spans="1:11" x14ac:dyDescent="0.2">
      <c r="A12552">
        <v>2368</v>
      </c>
      <c r="B12552" t="s">
        <v>1956</v>
      </c>
      <c r="C12552" s="4" t="s">
        <v>84</v>
      </c>
      <c r="D12552" s="7">
        <v>1996</v>
      </c>
      <c r="E12552" t="s">
        <v>29</v>
      </c>
      <c r="F12552" t="s">
        <v>1957</v>
      </c>
      <c r="G12552" s="5">
        <v>0.49</v>
      </c>
      <c r="H12552" s="5">
        <v>0.33</v>
      </c>
      <c r="I12552" s="5">
        <v>0</v>
      </c>
      <c r="J12552" s="5">
        <v>0.06</v>
      </c>
      <c r="K12552" s="5">
        <v>0.88</v>
      </c>
    </row>
    <row r="12553" spans="1:11" x14ac:dyDescent="0.2">
      <c r="A12553">
        <v>2834</v>
      </c>
      <c r="B12553" t="s">
        <v>2287</v>
      </c>
      <c r="C12553" s="4" t="s">
        <v>84</v>
      </c>
      <c r="D12553" s="7">
        <v>1996</v>
      </c>
      <c r="E12553" t="s">
        <v>29</v>
      </c>
      <c r="F12553" t="s">
        <v>176</v>
      </c>
      <c r="G12553" s="5">
        <v>0.4</v>
      </c>
      <c r="H12553" s="5">
        <v>0.27</v>
      </c>
      <c r="I12553" s="5">
        <v>0</v>
      </c>
      <c r="J12553" s="5">
        <v>0.05</v>
      </c>
      <c r="K12553" s="5">
        <v>0.72</v>
      </c>
    </row>
    <row r="12554" spans="1:11" x14ac:dyDescent="0.2">
      <c r="A12554">
        <v>3017</v>
      </c>
      <c r="B12554" t="s">
        <v>2427</v>
      </c>
      <c r="C12554" s="4" t="s">
        <v>84</v>
      </c>
      <c r="D12554" s="7">
        <v>1996</v>
      </c>
      <c r="E12554" t="s">
        <v>29</v>
      </c>
      <c r="F12554" t="s">
        <v>181</v>
      </c>
      <c r="G12554" s="5">
        <v>0.37</v>
      </c>
      <c r="H12554" s="5">
        <v>0.25</v>
      </c>
      <c r="I12554" s="5">
        <v>0</v>
      </c>
      <c r="J12554" s="5">
        <v>0.04</v>
      </c>
      <c r="K12554" s="5">
        <v>0.67</v>
      </c>
    </row>
    <row r="12555" spans="1:11" x14ac:dyDescent="0.2">
      <c r="A12555">
        <v>3667</v>
      </c>
      <c r="B12555" t="s">
        <v>819</v>
      </c>
      <c r="C12555" s="4" t="s">
        <v>84</v>
      </c>
      <c r="D12555" s="7">
        <v>1996</v>
      </c>
      <c r="E12555" t="s">
        <v>29</v>
      </c>
      <c r="F12555" t="s">
        <v>193</v>
      </c>
      <c r="G12555" s="5">
        <v>0.31</v>
      </c>
      <c r="H12555" s="5">
        <v>0.21</v>
      </c>
      <c r="I12555" s="5">
        <v>0</v>
      </c>
      <c r="J12555" s="5">
        <v>0.04</v>
      </c>
      <c r="K12555" s="5">
        <v>0.55000000000000004</v>
      </c>
    </row>
    <row r="12556" spans="1:11" x14ac:dyDescent="0.2">
      <c r="A12556">
        <v>4150</v>
      </c>
      <c r="B12556" t="s">
        <v>3195</v>
      </c>
      <c r="C12556" s="4" t="s">
        <v>84</v>
      </c>
      <c r="D12556" s="7">
        <v>1996</v>
      </c>
      <c r="E12556" t="s">
        <v>29</v>
      </c>
      <c r="F12556" t="s">
        <v>414</v>
      </c>
      <c r="G12556" s="5">
        <v>0.24</v>
      </c>
      <c r="H12556" s="5">
        <v>0.16</v>
      </c>
      <c r="I12556" s="5">
        <v>0.04</v>
      </c>
      <c r="J12556" s="5">
        <v>0.03</v>
      </c>
      <c r="K12556" s="5">
        <v>0.47</v>
      </c>
    </row>
    <row r="12557" spans="1:11" x14ac:dyDescent="0.2">
      <c r="A12557">
        <v>5831</v>
      </c>
      <c r="B12557" t="s">
        <v>4351</v>
      </c>
      <c r="C12557" s="4" t="s">
        <v>831</v>
      </c>
      <c r="D12557" s="7">
        <v>1996</v>
      </c>
      <c r="E12557" t="s">
        <v>29</v>
      </c>
      <c r="F12557" t="s">
        <v>119</v>
      </c>
      <c r="G12557" s="5">
        <v>0</v>
      </c>
      <c r="H12557" s="5">
        <v>0</v>
      </c>
      <c r="I12557" s="5">
        <v>0.3</v>
      </c>
      <c r="J12557" s="5">
        <v>0</v>
      </c>
      <c r="K12557" s="5">
        <v>0.3</v>
      </c>
    </row>
    <row r="12558" spans="1:11" x14ac:dyDescent="0.2">
      <c r="A12558">
        <v>6255</v>
      </c>
      <c r="B12558" t="s">
        <v>4653</v>
      </c>
      <c r="C12558" s="4" t="s">
        <v>831</v>
      </c>
      <c r="D12558" s="7">
        <v>1996</v>
      </c>
      <c r="E12558" t="s">
        <v>29</v>
      </c>
      <c r="F12558" t="s">
        <v>293</v>
      </c>
      <c r="G12558" s="5">
        <v>0</v>
      </c>
      <c r="H12558" s="5">
        <v>0</v>
      </c>
      <c r="I12558" s="5">
        <v>0.28000000000000003</v>
      </c>
      <c r="J12558" s="5">
        <v>0</v>
      </c>
      <c r="K12558" s="5">
        <v>0.28000000000000003</v>
      </c>
    </row>
    <row r="12559" spans="1:11" x14ac:dyDescent="0.2">
      <c r="A12559">
        <v>6752</v>
      </c>
      <c r="B12559" t="s">
        <v>5006</v>
      </c>
      <c r="C12559" s="4" t="s">
        <v>84</v>
      </c>
      <c r="D12559" s="7">
        <v>1996</v>
      </c>
      <c r="E12559" t="s">
        <v>29</v>
      </c>
      <c r="F12559" t="s">
        <v>181</v>
      </c>
      <c r="G12559" s="5">
        <v>0.14000000000000001</v>
      </c>
      <c r="H12559" s="5">
        <v>0.09</v>
      </c>
      <c r="I12559" s="5">
        <v>0</v>
      </c>
      <c r="J12559" s="5">
        <v>0.02</v>
      </c>
      <c r="K12559" s="5">
        <v>0.25</v>
      </c>
    </row>
    <row r="12560" spans="1:11" x14ac:dyDescent="0.2">
      <c r="A12560">
        <v>7578</v>
      </c>
      <c r="B12560" t="s">
        <v>5576</v>
      </c>
      <c r="C12560" s="4" t="s">
        <v>831</v>
      </c>
      <c r="D12560" s="7">
        <v>1996</v>
      </c>
      <c r="E12560" t="s">
        <v>29</v>
      </c>
      <c r="F12560" t="s">
        <v>293</v>
      </c>
      <c r="G12560" s="5">
        <v>0</v>
      </c>
      <c r="H12560" s="5">
        <v>0</v>
      </c>
      <c r="I12560" s="5">
        <v>0.2</v>
      </c>
      <c r="J12560" s="5">
        <v>0</v>
      </c>
      <c r="K12560" s="5">
        <v>0.2</v>
      </c>
    </row>
    <row r="12561" spans="1:11" x14ac:dyDescent="0.2">
      <c r="A12561">
        <v>7799</v>
      </c>
      <c r="B12561" t="s">
        <v>5724</v>
      </c>
      <c r="C12561" s="4" t="s">
        <v>84</v>
      </c>
      <c r="D12561" s="7">
        <v>1996</v>
      </c>
      <c r="E12561" t="s">
        <v>29</v>
      </c>
      <c r="F12561" t="s">
        <v>2063</v>
      </c>
      <c r="G12561" s="5">
        <v>0.11</v>
      </c>
      <c r="H12561" s="5">
        <v>7.0000000000000007E-2</v>
      </c>
      <c r="I12561" s="5">
        <v>0</v>
      </c>
      <c r="J12561" s="5">
        <v>0.01</v>
      </c>
      <c r="K12561" s="5">
        <v>0.19</v>
      </c>
    </row>
    <row r="12562" spans="1:11" x14ac:dyDescent="0.2">
      <c r="A12562">
        <v>7861</v>
      </c>
      <c r="B12562" t="s">
        <v>5768</v>
      </c>
      <c r="C12562" s="4" t="s">
        <v>76</v>
      </c>
      <c r="D12562" s="7">
        <v>1996</v>
      </c>
      <c r="E12562" t="s">
        <v>29</v>
      </c>
      <c r="F12562" t="s">
        <v>176</v>
      </c>
      <c r="G12562" s="5">
        <v>0.15</v>
      </c>
      <c r="H12562" s="5">
        <v>0.04</v>
      </c>
      <c r="I12562" s="5">
        <v>0</v>
      </c>
      <c r="J12562" s="5">
        <v>0</v>
      </c>
      <c r="K12562" s="5">
        <v>0.19</v>
      </c>
    </row>
    <row r="12563" spans="1:11" x14ac:dyDescent="0.2">
      <c r="A12563">
        <v>8373</v>
      </c>
      <c r="B12563" t="s">
        <v>6115</v>
      </c>
      <c r="C12563" s="4" t="s">
        <v>46</v>
      </c>
      <c r="D12563" s="7">
        <v>1996</v>
      </c>
      <c r="E12563" t="s">
        <v>29</v>
      </c>
      <c r="F12563" t="s">
        <v>1144</v>
      </c>
      <c r="G12563" s="5">
        <v>0</v>
      </c>
      <c r="H12563" s="5">
        <v>0</v>
      </c>
      <c r="I12563" s="5">
        <v>0.17</v>
      </c>
      <c r="J12563" s="5">
        <v>0</v>
      </c>
      <c r="K12563" s="5">
        <v>0.17</v>
      </c>
    </row>
    <row r="12564" spans="1:11" x14ac:dyDescent="0.2">
      <c r="A12564">
        <v>10738</v>
      </c>
      <c r="B12564" t="s">
        <v>7740</v>
      </c>
      <c r="C12564" s="4" t="s">
        <v>84</v>
      </c>
      <c r="D12564" s="7">
        <v>1996</v>
      </c>
      <c r="E12564" t="s">
        <v>29</v>
      </c>
      <c r="F12564" t="s">
        <v>59</v>
      </c>
      <c r="G12564" s="5">
        <v>0.05</v>
      </c>
      <c r="H12564" s="5">
        <v>0.04</v>
      </c>
      <c r="I12564" s="5">
        <v>0</v>
      </c>
      <c r="J12564" s="5">
        <v>0.01</v>
      </c>
      <c r="K12564" s="5">
        <v>0.1</v>
      </c>
    </row>
    <row r="12565" spans="1:11" x14ac:dyDescent="0.2">
      <c r="A12565">
        <v>11385</v>
      </c>
      <c r="B12565" t="s">
        <v>8186</v>
      </c>
      <c r="C12565" s="4" t="s">
        <v>84</v>
      </c>
      <c r="D12565" s="7">
        <v>1996</v>
      </c>
      <c r="E12565" t="s">
        <v>29</v>
      </c>
      <c r="F12565" t="s">
        <v>176</v>
      </c>
      <c r="G12565" s="5">
        <v>0.05</v>
      </c>
      <c r="H12565" s="5">
        <v>0.03</v>
      </c>
      <c r="I12565" s="5">
        <v>0</v>
      </c>
      <c r="J12565" s="5">
        <v>0.01</v>
      </c>
      <c r="K12565" s="5">
        <v>0.08</v>
      </c>
    </row>
    <row r="12566" spans="1:11" x14ac:dyDescent="0.2">
      <c r="A12566">
        <v>11959</v>
      </c>
      <c r="B12566" t="s">
        <v>8590</v>
      </c>
      <c r="C12566" s="4" t="s">
        <v>84</v>
      </c>
      <c r="D12566" s="7">
        <v>1996</v>
      </c>
      <c r="E12566" t="s">
        <v>29</v>
      </c>
      <c r="F12566" t="s">
        <v>220</v>
      </c>
      <c r="G12566" s="5">
        <v>0.04</v>
      </c>
      <c r="H12566" s="5">
        <v>0.03</v>
      </c>
      <c r="I12566" s="5">
        <v>0</v>
      </c>
      <c r="J12566" s="5">
        <v>0</v>
      </c>
      <c r="K12566" s="5">
        <v>7.0000000000000007E-2</v>
      </c>
    </row>
    <row r="12567" spans="1:11" x14ac:dyDescent="0.2">
      <c r="A12567">
        <v>13173</v>
      </c>
      <c r="B12567" t="s">
        <v>9468</v>
      </c>
      <c r="C12567" s="4" t="s">
        <v>84</v>
      </c>
      <c r="D12567" s="7">
        <v>1996</v>
      </c>
      <c r="E12567" t="s">
        <v>29</v>
      </c>
      <c r="F12567" t="s">
        <v>293</v>
      </c>
      <c r="G12567" s="5">
        <v>0</v>
      </c>
      <c r="H12567" s="5">
        <v>0</v>
      </c>
      <c r="I12567" s="5">
        <v>0.05</v>
      </c>
      <c r="J12567" s="5">
        <v>0</v>
      </c>
      <c r="K12567" s="5">
        <v>0.05</v>
      </c>
    </row>
    <row r="12568" spans="1:11" x14ac:dyDescent="0.2">
      <c r="A12568">
        <v>13218</v>
      </c>
      <c r="B12568" t="s">
        <v>7022</v>
      </c>
      <c r="C12568" s="4" t="s">
        <v>831</v>
      </c>
      <c r="D12568" s="7">
        <v>1996</v>
      </c>
      <c r="E12568" t="s">
        <v>29</v>
      </c>
      <c r="F12568" t="s">
        <v>1246</v>
      </c>
      <c r="G12568" s="5">
        <v>0</v>
      </c>
      <c r="H12568" s="5">
        <v>0</v>
      </c>
      <c r="I12568" s="5">
        <v>0.05</v>
      </c>
      <c r="J12568" s="5">
        <v>0</v>
      </c>
      <c r="K12568" s="5">
        <v>0.05</v>
      </c>
    </row>
    <row r="12569" spans="1:11" x14ac:dyDescent="0.2">
      <c r="A12569">
        <v>13909</v>
      </c>
      <c r="B12569" t="s">
        <v>9981</v>
      </c>
      <c r="C12569" s="4" t="s">
        <v>84</v>
      </c>
      <c r="D12569" s="7">
        <v>1996</v>
      </c>
      <c r="E12569" t="s">
        <v>29</v>
      </c>
      <c r="F12569" t="s">
        <v>7261</v>
      </c>
      <c r="G12569" s="5">
        <v>0.02</v>
      </c>
      <c r="H12569" s="5">
        <v>0.01</v>
      </c>
      <c r="I12569" s="5">
        <v>0</v>
      </c>
      <c r="J12569" s="5">
        <v>0</v>
      </c>
      <c r="K12569" s="5">
        <v>0.04</v>
      </c>
    </row>
    <row r="12570" spans="1:11" x14ac:dyDescent="0.2">
      <c r="A12570">
        <v>14248</v>
      </c>
      <c r="B12570" t="s">
        <v>10231</v>
      </c>
      <c r="C12570" s="4" t="s">
        <v>84</v>
      </c>
      <c r="D12570" s="7">
        <v>1996</v>
      </c>
      <c r="E12570" t="s">
        <v>29</v>
      </c>
      <c r="F12570" t="s">
        <v>2736</v>
      </c>
      <c r="G12570" s="5">
        <v>0.02</v>
      </c>
      <c r="H12570" s="5">
        <v>0.01</v>
      </c>
      <c r="I12570" s="5">
        <v>0</v>
      </c>
      <c r="J12570" s="5">
        <v>0</v>
      </c>
      <c r="K12570" s="5">
        <v>0.03</v>
      </c>
    </row>
    <row r="12571" spans="1:11" x14ac:dyDescent="0.2">
      <c r="A12571">
        <v>14478</v>
      </c>
      <c r="B12571" t="s">
        <v>10429</v>
      </c>
      <c r="C12571" s="4" t="s">
        <v>84</v>
      </c>
      <c r="D12571" s="7">
        <v>1996</v>
      </c>
      <c r="E12571" t="s">
        <v>29</v>
      </c>
      <c r="F12571" t="s">
        <v>181</v>
      </c>
      <c r="G12571" s="5">
        <v>0.02</v>
      </c>
      <c r="H12571" s="5">
        <v>0.01</v>
      </c>
      <c r="I12571" s="5">
        <v>0</v>
      </c>
      <c r="J12571" s="5">
        <v>0</v>
      </c>
      <c r="K12571" s="5">
        <v>0.03</v>
      </c>
    </row>
    <row r="12572" spans="1:11" x14ac:dyDescent="0.2">
      <c r="A12572">
        <v>14521</v>
      </c>
      <c r="B12572" t="s">
        <v>10469</v>
      </c>
      <c r="C12572" s="4" t="s">
        <v>84</v>
      </c>
      <c r="D12572" s="7">
        <v>1996</v>
      </c>
      <c r="E12572" t="s">
        <v>29</v>
      </c>
      <c r="F12572" t="s">
        <v>639</v>
      </c>
      <c r="G12572" s="5">
        <v>0.02</v>
      </c>
      <c r="H12572" s="5">
        <v>0.01</v>
      </c>
      <c r="I12572" s="5">
        <v>0</v>
      </c>
      <c r="J12572" s="5">
        <v>0</v>
      </c>
      <c r="K12572" s="5">
        <v>0.03</v>
      </c>
    </row>
    <row r="12573" spans="1:11" x14ac:dyDescent="0.2">
      <c r="A12573">
        <v>15188</v>
      </c>
      <c r="B12573" t="s">
        <v>10978</v>
      </c>
      <c r="C12573" s="4" t="s">
        <v>831</v>
      </c>
      <c r="D12573" s="7">
        <v>1996</v>
      </c>
      <c r="E12573" t="s">
        <v>29</v>
      </c>
      <c r="F12573" t="s">
        <v>10979</v>
      </c>
      <c r="G12573" s="5">
        <v>0</v>
      </c>
      <c r="H12573" s="5">
        <v>0</v>
      </c>
      <c r="I12573" s="5">
        <v>0.02</v>
      </c>
      <c r="J12573" s="5">
        <v>0</v>
      </c>
      <c r="K12573" s="5">
        <v>0.02</v>
      </c>
    </row>
    <row r="12574" spans="1:11" x14ac:dyDescent="0.2">
      <c r="A12574">
        <v>3239</v>
      </c>
      <c r="B12574" t="s">
        <v>2577</v>
      </c>
      <c r="C12574" s="4" t="s">
        <v>831</v>
      </c>
      <c r="D12574" s="7">
        <v>1995</v>
      </c>
      <c r="E12574" t="s">
        <v>29</v>
      </c>
      <c r="F12574" t="s">
        <v>119</v>
      </c>
      <c r="G12574" s="5">
        <v>0</v>
      </c>
      <c r="H12574" s="5">
        <v>0</v>
      </c>
      <c r="I12574" s="5">
        <v>0.62</v>
      </c>
      <c r="J12574" s="5">
        <v>0</v>
      </c>
      <c r="K12574" s="5">
        <v>0.62</v>
      </c>
    </row>
    <row r="12575" spans="1:11" x14ac:dyDescent="0.2">
      <c r="A12575">
        <v>5118</v>
      </c>
      <c r="B12575" t="s">
        <v>3848</v>
      </c>
      <c r="C12575" s="4" t="s">
        <v>831</v>
      </c>
      <c r="D12575" s="7">
        <v>1995</v>
      </c>
      <c r="E12575" t="s">
        <v>29</v>
      </c>
      <c r="F12575" t="s">
        <v>119</v>
      </c>
      <c r="G12575" s="5">
        <v>0</v>
      </c>
      <c r="H12575" s="5">
        <v>0</v>
      </c>
      <c r="I12575" s="5">
        <v>0.37</v>
      </c>
      <c r="J12575" s="5">
        <v>0</v>
      </c>
      <c r="K12575" s="5">
        <v>0.37</v>
      </c>
    </row>
    <row r="12576" spans="1:11" x14ac:dyDescent="0.2">
      <c r="A12576">
        <v>5374</v>
      </c>
      <c r="B12576" t="s">
        <v>4029</v>
      </c>
      <c r="C12576" s="4" t="s">
        <v>831</v>
      </c>
      <c r="D12576" s="7">
        <v>1995</v>
      </c>
      <c r="E12576" t="s">
        <v>29</v>
      </c>
      <c r="F12576" t="s">
        <v>119</v>
      </c>
      <c r="G12576" s="5">
        <v>0</v>
      </c>
      <c r="H12576" s="5">
        <v>0</v>
      </c>
      <c r="I12576" s="5">
        <v>0.34</v>
      </c>
      <c r="J12576" s="5">
        <v>0</v>
      </c>
      <c r="K12576" s="5">
        <v>0.34</v>
      </c>
    </row>
    <row r="12577" spans="1:11" x14ac:dyDescent="0.2">
      <c r="A12577">
        <v>5747</v>
      </c>
      <c r="B12577" t="s">
        <v>4287</v>
      </c>
      <c r="C12577" s="4" t="s">
        <v>831</v>
      </c>
      <c r="D12577" s="7">
        <v>1995</v>
      </c>
      <c r="E12577" t="s">
        <v>29</v>
      </c>
      <c r="F12577" t="s">
        <v>119</v>
      </c>
      <c r="G12577" s="5">
        <v>0</v>
      </c>
      <c r="H12577" s="5">
        <v>0</v>
      </c>
      <c r="I12577" s="5">
        <v>0.31</v>
      </c>
      <c r="J12577" s="5">
        <v>0</v>
      </c>
      <c r="K12577" s="5">
        <v>0.31</v>
      </c>
    </row>
    <row r="12578" spans="1:11" x14ac:dyDescent="0.2">
      <c r="A12578">
        <v>6401</v>
      </c>
      <c r="B12578" t="s">
        <v>4755</v>
      </c>
      <c r="C12578" s="4" t="s">
        <v>84</v>
      </c>
      <c r="D12578" s="7">
        <v>1995</v>
      </c>
      <c r="E12578" t="s">
        <v>29</v>
      </c>
      <c r="F12578" t="s">
        <v>176</v>
      </c>
      <c r="G12578" s="5">
        <v>0.15</v>
      </c>
      <c r="H12578" s="5">
        <v>0.1</v>
      </c>
      <c r="I12578" s="5">
        <v>0</v>
      </c>
      <c r="J12578" s="5">
        <v>0.02</v>
      </c>
      <c r="K12578" s="5">
        <v>0.27</v>
      </c>
    </row>
    <row r="12579" spans="1:11" x14ac:dyDescent="0.2">
      <c r="A12579">
        <v>7104</v>
      </c>
      <c r="B12579" t="s">
        <v>5238</v>
      </c>
      <c r="C12579" s="4" t="s">
        <v>84</v>
      </c>
      <c r="D12579" s="7">
        <v>1995</v>
      </c>
      <c r="E12579" t="s">
        <v>29</v>
      </c>
      <c r="F12579" t="s">
        <v>1493</v>
      </c>
      <c r="G12579" s="5">
        <v>0.06</v>
      </c>
      <c r="H12579" s="5">
        <v>0.04</v>
      </c>
      <c r="I12579" s="5">
        <v>0.12</v>
      </c>
      <c r="J12579" s="5">
        <v>0.01</v>
      </c>
      <c r="K12579" s="5">
        <v>0.23</v>
      </c>
    </row>
    <row r="12580" spans="1:11" x14ac:dyDescent="0.2">
      <c r="A12580">
        <v>8462</v>
      </c>
      <c r="B12580" t="s">
        <v>4139</v>
      </c>
      <c r="C12580" s="4" t="s">
        <v>831</v>
      </c>
      <c r="D12580" s="7">
        <v>1995</v>
      </c>
      <c r="E12580" t="s">
        <v>29</v>
      </c>
      <c r="F12580" t="s">
        <v>181</v>
      </c>
      <c r="G12580" s="5">
        <v>0</v>
      </c>
      <c r="H12580" s="5">
        <v>0</v>
      </c>
      <c r="I12580" s="5">
        <v>0.16</v>
      </c>
      <c r="J12580" s="5">
        <v>0</v>
      </c>
      <c r="K12580" s="5">
        <v>0.17</v>
      </c>
    </row>
    <row r="12581" spans="1:11" x14ac:dyDescent="0.2">
      <c r="A12581">
        <v>8669</v>
      </c>
      <c r="B12581" t="s">
        <v>6327</v>
      </c>
      <c r="C12581" s="4" t="s">
        <v>84</v>
      </c>
      <c r="D12581" s="7">
        <v>1995</v>
      </c>
      <c r="E12581" t="s">
        <v>29</v>
      </c>
      <c r="F12581" t="s">
        <v>57</v>
      </c>
      <c r="G12581" s="5">
        <v>0</v>
      </c>
      <c r="H12581" s="5">
        <v>0</v>
      </c>
      <c r="I12581" s="5">
        <v>0.15</v>
      </c>
      <c r="J12581" s="5">
        <v>0.01</v>
      </c>
      <c r="K12581" s="5">
        <v>0.16</v>
      </c>
    </row>
    <row r="12582" spans="1:11" x14ac:dyDescent="0.2">
      <c r="A12582">
        <v>9164</v>
      </c>
      <c r="B12582" t="s">
        <v>6663</v>
      </c>
      <c r="C12582" s="4" t="s">
        <v>84</v>
      </c>
      <c r="D12582" s="7">
        <v>1995</v>
      </c>
      <c r="E12582" t="s">
        <v>29</v>
      </c>
      <c r="F12582" t="s">
        <v>57</v>
      </c>
      <c r="G12582" s="5">
        <v>0.02</v>
      </c>
      <c r="H12582" s="5">
        <v>0.01</v>
      </c>
      <c r="I12582" s="5">
        <v>0.1</v>
      </c>
      <c r="J12582" s="5">
        <v>0.01</v>
      </c>
      <c r="K12582" s="5">
        <v>0.14000000000000001</v>
      </c>
    </row>
    <row r="12583" spans="1:11" x14ac:dyDescent="0.2">
      <c r="A12583">
        <v>9258</v>
      </c>
      <c r="B12583" t="s">
        <v>6732</v>
      </c>
      <c r="C12583" s="4" t="s">
        <v>84</v>
      </c>
      <c r="D12583" s="7">
        <v>1995</v>
      </c>
      <c r="E12583" t="s">
        <v>29</v>
      </c>
      <c r="F12583" t="s">
        <v>382</v>
      </c>
      <c r="G12583" s="5">
        <v>0.03</v>
      </c>
      <c r="H12583" s="5">
        <v>0.02</v>
      </c>
      <c r="I12583" s="5">
        <v>7.0000000000000007E-2</v>
      </c>
      <c r="J12583" s="5">
        <v>0.01</v>
      </c>
      <c r="K12583" s="5">
        <v>0.14000000000000001</v>
      </c>
    </row>
    <row r="12584" spans="1:11" x14ac:dyDescent="0.2">
      <c r="A12584">
        <v>9470</v>
      </c>
      <c r="B12584" t="s">
        <v>6879</v>
      </c>
      <c r="C12584" s="4" t="s">
        <v>84</v>
      </c>
      <c r="D12584" s="7">
        <v>1995</v>
      </c>
      <c r="E12584" t="s">
        <v>29</v>
      </c>
      <c r="F12584" t="s">
        <v>2063</v>
      </c>
      <c r="G12584" s="5">
        <v>7.0000000000000007E-2</v>
      </c>
      <c r="H12584" s="5">
        <v>0.05</v>
      </c>
      <c r="I12584" s="5">
        <v>0</v>
      </c>
      <c r="J12584" s="5">
        <v>0.01</v>
      </c>
      <c r="K12584" s="5">
        <v>0.13</v>
      </c>
    </row>
    <row r="12585" spans="1:11" x14ac:dyDescent="0.2">
      <c r="A12585">
        <v>9642</v>
      </c>
      <c r="B12585" t="s">
        <v>6988</v>
      </c>
      <c r="C12585" s="4" t="s">
        <v>831</v>
      </c>
      <c r="D12585" s="7">
        <v>1995</v>
      </c>
      <c r="E12585" t="s">
        <v>29</v>
      </c>
      <c r="F12585" t="s">
        <v>181</v>
      </c>
      <c r="G12585" s="5">
        <v>0</v>
      </c>
      <c r="H12585" s="5">
        <v>0</v>
      </c>
      <c r="I12585" s="5">
        <v>0.13</v>
      </c>
      <c r="J12585" s="5">
        <v>0</v>
      </c>
      <c r="K12585" s="5">
        <v>0.13</v>
      </c>
    </row>
    <row r="12586" spans="1:11" x14ac:dyDescent="0.2">
      <c r="A12586">
        <v>10406</v>
      </c>
      <c r="B12586" t="s">
        <v>7513</v>
      </c>
      <c r="C12586" s="4" t="s">
        <v>84</v>
      </c>
      <c r="D12586" s="7">
        <v>1995</v>
      </c>
      <c r="E12586" t="s">
        <v>29</v>
      </c>
      <c r="F12586" t="s">
        <v>57</v>
      </c>
      <c r="G12586" s="5">
        <v>0.03</v>
      </c>
      <c r="H12586" s="5">
        <v>0.02</v>
      </c>
      <c r="I12586" s="5">
        <v>0.05</v>
      </c>
      <c r="J12586" s="5">
        <v>0.01</v>
      </c>
      <c r="K12586" s="5">
        <v>0.11</v>
      </c>
    </row>
    <row r="12587" spans="1:11" x14ac:dyDescent="0.2">
      <c r="A12587">
        <v>10497</v>
      </c>
      <c r="B12587" t="s">
        <v>7581</v>
      </c>
      <c r="C12587" s="4" t="s">
        <v>84</v>
      </c>
      <c r="D12587" s="7">
        <v>1995</v>
      </c>
      <c r="E12587" t="s">
        <v>29</v>
      </c>
      <c r="F12587" t="s">
        <v>414</v>
      </c>
      <c r="G12587" s="5">
        <v>0.06</v>
      </c>
      <c r="H12587" s="5">
        <v>0.04</v>
      </c>
      <c r="I12587" s="5">
        <v>0</v>
      </c>
      <c r="J12587" s="5">
        <v>0.01</v>
      </c>
      <c r="K12587" s="5">
        <v>0.1</v>
      </c>
    </row>
    <row r="12588" spans="1:11" x14ac:dyDescent="0.2">
      <c r="A12588">
        <v>10590</v>
      </c>
      <c r="B12588" t="s">
        <v>7642</v>
      </c>
      <c r="C12588" s="4" t="s">
        <v>831</v>
      </c>
      <c r="D12588" s="7">
        <v>1995</v>
      </c>
      <c r="E12588" t="s">
        <v>29</v>
      </c>
      <c r="F12588" t="s">
        <v>414</v>
      </c>
      <c r="G12588" s="5">
        <v>0</v>
      </c>
      <c r="H12588" s="5">
        <v>0</v>
      </c>
      <c r="I12588" s="5">
        <v>0.1</v>
      </c>
      <c r="J12588" s="5">
        <v>0</v>
      </c>
      <c r="K12588" s="5">
        <v>0.1</v>
      </c>
    </row>
    <row r="12589" spans="1:11" x14ac:dyDescent="0.2">
      <c r="A12589">
        <v>10972</v>
      </c>
      <c r="B12589" t="s">
        <v>7905</v>
      </c>
      <c r="C12589" s="4" t="s">
        <v>84</v>
      </c>
      <c r="D12589" s="7">
        <v>1995</v>
      </c>
      <c r="E12589" t="s">
        <v>29</v>
      </c>
      <c r="F12589" t="s">
        <v>57</v>
      </c>
      <c r="G12589" s="5">
        <v>0</v>
      </c>
      <c r="H12589" s="5">
        <v>0</v>
      </c>
      <c r="I12589" s="5">
        <v>0.09</v>
      </c>
      <c r="J12589" s="5">
        <v>0.01</v>
      </c>
      <c r="K12589" s="5">
        <v>0.09</v>
      </c>
    </row>
    <row r="12590" spans="1:11" x14ac:dyDescent="0.2">
      <c r="A12590">
        <v>11065</v>
      </c>
      <c r="B12590" t="s">
        <v>6988</v>
      </c>
      <c r="C12590" s="4" t="s">
        <v>84</v>
      </c>
      <c r="D12590" s="7">
        <v>1995</v>
      </c>
      <c r="E12590" t="s">
        <v>29</v>
      </c>
      <c r="F12590" t="s">
        <v>181</v>
      </c>
      <c r="G12590" s="5">
        <v>0</v>
      </c>
      <c r="H12590" s="5">
        <v>0</v>
      </c>
      <c r="I12590" s="5">
        <v>0.08</v>
      </c>
      <c r="J12590" s="5">
        <v>0.01</v>
      </c>
      <c r="K12590" s="5">
        <v>0.09</v>
      </c>
    </row>
    <row r="12591" spans="1:11" x14ac:dyDescent="0.2">
      <c r="A12591">
        <v>11530</v>
      </c>
      <c r="B12591" t="s">
        <v>8291</v>
      </c>
      <c r="C12591" s="4" t="s">
        <v>84</v>
      </c>
      <c r="D12591" s="7">
        <v>1995</v>
      </c>
      <c r="E12591" t="s">
        <v>29</v>
      </c>
      <c r="F12591" t="s">
        <v>2063</v>
      </c>
      <c r="G12591" s="5">
        <v>0.04</v>
      </c>
      <c r="H12591" s="5">
        <v>0.03</v>
      </c>
      <c r="I12591" s="5">
        <v>0</v>
      </c>
      <c r="J12591" s="5">
        <v>0.01</v>
      </c>
      <c r="K12591" s="5">
        <v>0.08</v>
      </c>
    </row>
    <row r="12592" spans="1:11" x14ac:dyDescent="0.2">
      <c r="A12592">
        <v>11876</v>
      </c>
      <c r="B12592" t="s">
        <v>8530</v>
      </c>
      <c r="C12592" s="4" t="s">
        <v>84</v>
      </c>
      <c r="D12592" s="7">
        <v>1995</v>
      </c>
      <c r="E12592" t="s">
        <v>29</v>
      </c>
      <c r="F12592" t="s">
        <v>108</v>
      </c>
      <c r="G12592" s="5">
        <v>0.04</v>
      </c>
      <c r="H12592" s="5">
        <v>0.03</v>
      </c>
      <c r="I12592" s="5">
        <v>0</v>
      </c>
      <c r="J12592" s="5">
        <v>0</v>
      </c>
      <c r="K12592" s="5">
        <v>7.0000000000000007E-2</v>
      </c>
    </row>
    <row r="12593" spans="1:11" x14ac:dyDescent="0.2">
      <c r="A12593">
        <v>12077</v>
      </c>
      <c r="B12593" t="s">
        <v>8670</v>
      </c>
      <c r="C12593" s="4" t="s">
        <v>84</v>
      </c>
      <c r="D12593" s="7">
        <v>1995</v>
      </c>
      <c r="E12593" t="s">
        <v>29</v>
      </c>
      <c r="F12593" t="s">
        <v>108</v>
      </c>
      <c r="G12593" s="5">
        <v>0.04</v>
      </c>
      <c r="H12593" s="5">
        <v>0.03</v>
      </c>
      <c r="I12593" s="5">
        <v>0</v>
      </c>
      <c r="J12593" s="5">
        <v>0</v>
      </c>
      <c r="K12593" s="5">
        <v>7.0000000000000007E-2</v>
      </c>
    </row>
    <row r="12594" spans="1:11" x14ac:dyDescent="0.2">
      <c r="A12594">
        <v>12127</v>
      </c>
      <c r="B12594" t="s">
        <v>8705</v>
      </c>
      <c r="C12594" s="4" t="s">
        <v>84</v>
      </c>
      <c r="D12594" s="7">
        <v>1995</v>
      </c>
      <c r="E12594" t="s">
        <v>29</v>
      </c>
      <c r="F12594" t="s">
        <v>1501</v>
      </c>
      <c r="G12594" s="5">
        <v>0.04</v>
      </c>
      <c r="H12594" s="5">
        <v>0.03</v>
      </c>
      <c r="I12594" s="5">
        <v>0</v>
      </c>
      <c r="J12594" s="5">
        <v>0</v>
      </c>
      <c r="K12594" s="5">
        <v>7.0000000000000007E-2</v>
      </c>
    </row>
    <row r="12595" spans="1:11" x14ac:dyDescent="0.2">
      <c r="A12595">
        <v>12357</v>
      </c>
      <c r="B12595" t="s">
        <v>8887</v>
      </c>
      <c r="C12595" s="4" t="s">
        <v>84</v>
      </c>
      <c r="D12595" s="7">
        <v>1995</v>
      </c>
      <c r="E12595" t="s">
        <v>29</v>
      </c>
      <c r="F12595" t="s">
        <v>6948</v>
      </c>
      <c r="G12595" s="5">
        <v>0.04</v>
      </c>
      <c r="H12595" s="5">
        <v>0.02</v>
      </c>
      <c r="I12595" s="5">
        <v>0</v>
      </c>
      <c r="J12595" s="5">
        <v>0</v>
      </c>
      <c r="K12595" s="5">
        <v>0.06</v>
      </c>
    </row>
    <row r="12596" spans="1:11" x14ac:dyDescent="0.2">
      <c r="A12596">
        <v>12794</v>
      </c>
      <c r="B12596" t="s">
        <v>9197</v>
      </c>
      <c r="C12596" s="4" t="s">
        <v>831</v>
      </c>
      <c r="D12596" s="7">
        <v>1995</v>
      </c>
      <c r="E12596" t="s">
        <v>29</v>
      </c>
      <c r="F12596" t="s">
        <v>1246</v>
      </c>
      <c r="G12596" s="5">
        <v>0</v>
      </c>
      <c r="H12596" s="5">
        <v>0</v>
      </c>
      <c r="I12596" s="5">
        <v>0.06</v>
      </c>
      <c r="J12596" s="5">
        <v>0</v>
      </c>
      <c r="K12596" s="5">
        <v>0.06</v>
      </c>
    </row>
    <row r="12597" spans="1:11" x14ac:dyDescent="0.2">
      <c r="A12597">
        <v>13090</v>
      </c>
      <c r="B12597" t="s">
        <v>9412</v>
      </c>
      <c r="C12597" s="4" t="s">
        <v>84</v>
      </c>
      <c r="D12597" s="7">
        <v>1995</v>
      </c>
      <c r="E12597" t="s">
        <v>29</v>
      </c>
      <c r="F12597" t="s">
        <v>57</v>
      </c>
      <c r="G12597" s="5">
        <v>0.03</v>
      </c>
      <c r="H12597" s="5">
        <v>0.02</v>
      </c>
      <c r="I12597" s="5">
        <v>0</v>
      </c>
      <c r="J12597" s="5">
        <v>0</v>
      </c>
      <c r="K12597" s="5">
        <v>0.05</v>
      </c>
    </row>
    <row r="12598" spans="1:11" x14ac:dyDescent="0.2">
      <c r="A12598">
        <v>13220</v>
      </c>
      <c r="B12598" t="s">
        <v>9493</v>
      </c>
      <c r="C12598" s="4" t="s">
        <v>46</v>
      </c>
      <c r="D12598" s="7">
        <v>1995</v>
      </c>
      <c r="E12598" t="s">
        <v>29</v>
      </c>
      <c r="F12598" t="s">
        <v>181</v>
      </c>
      <c r="G12598" s="5">
        <v>0</v>
      </c>
      <c r="H12598" s="5">
        <v>0</v>
      </c>
      <c r="I12598" s="5">
        <v>0.05</v>
      </c>
      <c r="J12598" s="5">
        <v>0</v>
      </c>
      <c r="K12598" s="5">
        <v>0.05</v>
      </c>
    </row>
    <row r="12599" spans="1:11" x14ac:dyDescent="0.2">
      <c r="A12599">
        <v>13333</v>
      </c>
      <c r="B12599" t="s">
        <v>9582</v>
      </c>
      <c r="C12599" s="4" t="s">
        <v>84</v>
      </c>
      <c r="D12599" s="7">
        <v>1995</v>
      </c>
      <c r="E12599" t="s">
        <v>29</v>
      </c>
      <c r="F12599" t="s">
        <v>108</v>
      </c>
      <c r="G12599" s="5">
        <v>0.03</v>
      </c>
      <c r="H12599" s="5">
        <v>0.02</v>
      </c>
      <c r="I12599" s="5">
        <v>0</v>
      </c>
      <c r="J12599" s="5">
        <v>0</v>
      </c>
      <c r="K12599" s="5">
        <v>0.05</v>
      </c>
    </row>
    <row r="12600" spans="1:11" x14ac:dyDescent="0.2">
      <c r="A12600">
        <v>13706</v>
      </c>
      <c r="B12600" t="s">
        <v>9830</v>
      </c>
      <c r="C12600" s="4" t="s">
        <v>84</v>
      </c>
      <c r="D12600" s="7">
        <v>1995</v>
      </c>
      <c r="E12600" t="s">
        <v>29</v>
      </c>
      <c r="F12600" t="s">
        <v>1501</v>
      </c>
      <c r="G12600" s="5">
        <v>0.02</v>
      </c>
      <c r="H12600" s="5">
        <v>0.02</v>
      </c>
      <c r="I12600" s="5">
        <v>0</v>
      </c>
      <c r="J12600" s="5">
        <v>0</v>
      </c>
      <c r="K12600" s="5">
        <v>0.04</v>
      </c>
    </row>
    <row r="12601" spans="1:11" x14ac:dyDescent="0.2">
      <c r="A12601">
        <v>14744</v>
      </c>
      <c r="B12601" t="s">
        <v>10643</v>
      </c>
      <c r="C12601" s="4" t="s">
        <v>831</v>
      </c>
      <c r="D12601" s="7">
        <v>1995</v>
      </c>
      <c r="E12601" t="s">
        <v>29</v>
      </c>
      <c r="F12601" t="s">
        <v>1621</v>
      </c>
      <c r="G12601" s="5">
        <v>0</v>
      </c>
      <c r="H12601" s="5">
        <v>0</v>
      </c>
      <c r="I12601" s="5">
        <v>0.03</v>
      </c>
      <c r="J12601" s="5">
        <v>0</v>
      </c>
      <c r="K12601" s="5">
        <v>0.03</v>
      </c>
    </row>
    <row r="12602" spans="1:11" x14ac:dyDescent="0.2">
      <c r="A12602">
        <v>15538</v>
      </c>
      <c r="B12602" t="s">
        <v>11257</v>
      </c>
      <c r="C12602" s="4" t="s">
        <v>6709</v>
      </c>
      <c r="D12602" s="7">
        <v>1995</v>
      </c>
      <c r="E12602" t="s">
        <v>29</v>
      </c>
      <c r="F12602" t="s">
        <v>1144</v>
      </c>
      <c r="G12602" s="5">
        <v>0</v>
      </c>
      <c r="H12602" s="5">
        <v>0</v>
      </c>
      <c r="I12602" s="5">
        <v>0.02</v>
      </c>
      <c r="J12602" s="5">
        <v>0</v>
      </c>
      <c r="K12602" s="5">
        <v>0.02</v>
      </c>
    </row>
    <row r="12603" spans="1:11" x14ac:dyDescent="0.2">
      <c r="A12603">
        <v>354</v>
      </c>
      <c r="B12603" t="s">
        <v>376</v>
      </c>
      <c r="C12603" s="4" t="s">
        <v>116</v>
      </c>
      <c r="D12603" s="7">
        <v>1994</v>
      </c>
      <c r="E12603" t="s">
        <v>29</v>
      </c>
      <c r="F12603" t="s">
        <v>195</v>
      </c>
      <c r="G12603" s="5">
        <v>2.0499999999999998</v>
      </c>
      <c r="H12603" s="5">
        <v>1.4</v>
      </c>
      <c r="I12603" s="5">
        <v>0</v>
      </c>
      <c r="J12603" s="5">
        <v>0.16</v>
      </c>
      <c r="K12603" s="5">
        <v>3.61</v>
      </c>
    </row>
    <row r="12604" spans="1:11" x14ac:dyDescent="0.2">
      <c r="A12604">
        <v>876</v>
      </c>
      <c r="B12604" t="s">
        <v>819</v>
      </c>
      <c r="C12604" s="4" t="s">
        <v>116</v>
      </c>
      <c r="D12604" s="7">
        <v>1994</v>
      </c>
      <c r="E12604" t="s">
        <v>29</v>
      </c>
      <c r="F12604" t="s">
        <v>193</v>
      </c>
      <c r="G12604" s="5">
        <v>1.0900000000000001</v>
      </c>
      <c r="H12604" s="5">
        <v>0.77</v>
      </c>
      <c r="I12604" s="5">
        <v>0</v>
      </c>
      <c r="J12604" s="5">
        <v>0.09</v>
      </c>
      <c r="K12604" s="5">
        <v>1.95</v>
      </c>
    </row>
    <row r="12605" spans="1:11" x14ac:dyDescent="0.2">
      <c r="A12605">
        <v>2636</v>
      </c>
      <c r="B12605" t="s">
        <v>2154</v>
      </c>
      <c r="C12605" s="4" t="s">
        <v>84</v>
      </c>
      <c r="D12605" s="7">
        <v>1994</v>
      </c>
      <c r="E12605" t="s">
        <v>29</v>
      </c>
      <c r="F12605" t="s">
        <v>784</v>
      </c>
      <c r="G12605" s="5">
        <v>0.43</v>
      </c>
      <c r="H12605" s="5">
        <v>0.3</v>
      </c>
      <c r="I12605" s="5">
        <v>0</v>
      </c>
      <c r="J12605" s="5">
        <v>0.05</v>
      </c>
      <c r="K12605" s="5">
        <v>0.78</v>
      </c>
    </row>
    <row r="12606" spans="1:11" x14ac:dyDescent="0.2">
      <c r="A12606">
        <v>4295</v>
      </c>
      <c r="B12606" t="s">
        <v>601</v>
      </c>
      <c r="C12606" s="4" t="s">
        <v>46</v>
      </c>
      <c r="D12606" s="7">
        <v>1994</v>
      </c>
      <c r="E12606" t="s">
        <v>29</v>
      </c>
      <c r="F12606" t="s">
        <v>1621</v>
      </c>
      <c r="G12606" s="5">
        <v>0</v>
      </c>
      <c r="H12606" s="5">
        <v>0</v>
      </c>
      <c r="I12606" s="5">
        <v>0.46</v>
      </c>
      <c r="J12606" s="5">
        <v>0</v>
      </c>
      <c r="K12606" s="5">
        <v>0.46</v>
      </c>
    </row>
    <row r="12607" spans="1:11" x14ac:dyDescent="0.2">
      <c r="A12607">
        <v>5103</v>
      </c>
      <c r="B12607" t="s">
        <v>3839</v>
      </c>
      <c r="C12607" s="4" t="s">
        <v>84</v>
      </c>
      <c r="D12607" s="7">
        <v>1994</v>
      </c>
      <c r="E12607" t="s">
        <v>29</v>
      </c>
      <c r="F12607" t="s">
        <v>57</v>
      </c>
      <c r="G12607" s="5">
        <v>0.08</v>
      </c>
      <c r="H12607" s="5">
        <v>0.06</v>
      </c>
      <c r="I12607" s="5">
        <v>0.21</v>
      </c>
      <c r="J12607" s="5">
        <v>0.02</v>
      </c>
      <c r="K12607" s="5">
        <v>0.37</v>
      </c>
    </row>
    <row r="12608" spans="1:11" x14ac:dyDescent="0.2">
      <c r="A12608">
        <v>5535</v>
      </c>
      <c r="B12608" t="s">
        <v>4139</v>
      </c>
      <c r="C12608" s="4" t="s">
        <v>84</v>
      </c>
      <c r="D12608" s="7">
        <v>1994</v>
      </c>
      <c r="E12608" t="s">
        <v>29</v>
      </c>
      <c r="F12608" t="s">
        <v>181</v>
      </c>
      <c r="G12608" s="5">
        <v>0</v>
      </c>
      <c r="H12608" s="5">
        <v>0</v>
      </c>
      <c r="I12608" s="5">
        <v>0.31</v>
      </c>
      <c r="J12608" s="5">
        <v>0.02</v>
      </c>
      <c r="K12608" s="5">
        <v>0.33</v>
      </c>
    </row>
    <row r="12609" spans="1:11" x14ac:dyDescent="0.2">
      <c r="A12609">
        <v>6633</v>
      </c>
      <c r="B12609" t="s">
        <v>4923</v>
      </c>
      <c r="C12609" s="4" t="s">
        <v>831</v>
      </c>
      <c r="D12609" s="7">
        <v>1994</v>
      </c>
      <c r="E12609" t="s">
        <v>29</v>
      </c>
      <c r="F12609" t="s">
        <v>414</v>
      </c>
      <c r="G12609" s="5">
        <v>0</v>
      </c>
      <c r="H12609" s="5">
        <v>0</v>
      </c>
      <c r="I12609" s="5">
        <v>0.25</v>
      </c>
      <c r="J12609" s="5">
        <v>0</v>
      </c>
      <c r="K12609" s="5">
        <v>0.25</v>
      </c>
    </row>
    <row r="12610" spans="1:11" x14ac:dyDescent="0.2">
      <c r="A12610">
        <v>7649</v>
      </c>
      <c r="B12610" t="s">
        <v>5621</v>
      </c>
      <c r="C12610" s="4" t="s">
        <v>831</v>
      </c>
      <c r="D12610" s="7">
        <v>1994</v>
      </c>
      <c r="E12610" t="s">
        <v>29</v>
      </c>
      <c r="F12610" t="s">
        <v>119</v>
      </c>
      <c r="G12610" s="5">
        <v>0</v>
      </c>
      <c r="H12610" s="5">
        <v>0</v>
      </c>
      <c r="I12610" s="5">
        <v>0.2</v>
      </c>
      <c r="J12610" s="5">
        <v>0</v>
      </c>
      <c r="K12610" s="5">
        <v>0.2</v>
      </c>
    </row>
    <row r="12611" spans="1:11" x14ac:dyDescent="0.2">
      <c r="A12611">
        <v>8102</v>
      </c>
      <c r="B12611" t="s">
        <v>5935</v>
      </c>
      <c r="C12611" s="4" t="s">
        <v>46</v>
      </c>
      <c r="D12611" s="7">
        <v>1994</v>
      </c>
      <c r="E12611" t="s">
        <v>29</v>
      </c>
      <c r="F12611" t="s">
        <v>181</v>
      </c>
      <c r="G12611" s="5">
        <v>0</v>
      </c>
      <c r="H12611" s="5">
        <v>0</v>
      </c>
      <c r="I12611" s="5">
        <v>0.18</v>
      </c>
      <c r="J12611" s="5">
        <v>0</v>
      </c>
      <c r="K12611" s="5">
        <v>0.18</v>
      </c>
    </row>
    <row r="12612" spans="1:11" x14ac:dyDescent="0.2">
      <c r="A12612">
        <v>10356</v>
      </c>
      <c r="B12612" t="s">
        <v>7481</v>
      </c>
      <c r="C12612" s="4" t="s">
        <v>84</v>
      </c>
      <c r="D12612" s="7">
        <v>1994</v>
      </c>
      <c r="E12612" t="s">
        <v>29</v>
      </c>
      <c r="F12612" t="s">
        <v>414</v>
      </c>
      <c r="G12612" s="5">
        <v>0.06</v>
      </c>
      <c r="H12612" s="5">
        <v>0.04</v>
      </c>
      <c r="I12612" s="5">
        <v>0</v>
      </c>
      <c r="J12612" s="5">
        <v>0.01</v>
      </c>
      <c r="K12612" s="5">
        <v>0.11</v>
      </c>
    </row>
    <row r="12613" spans="1:11" x14ac:dyDescent="0.2">
      <c r="A12613">
        <v>12353</v>
      </c>
      <c r="B12613" t="s">
        <v>8882</v>
      </c>
      <c r="C12613" s="4" t="s">
        <v>831</v>
      </c>
      <c r="D12613" s="7">
        <v>1994</v>
      </c>
      <c r="E12613" t="s">
        <v>29</v>
      </c>
      <c r="F12613" t="s">
        <v>119</v>
      </c>
      <c r="G12613" s="5">
        <v>0</v>
      </c>
      <c r="H12613" s="5">
        <v>0</v>
      </c>
      <c r="I12613" s="5">
        <v>0.06</v>
      </c>
      <c r="J12613" s="5">
        <v>0</v>
      </c>
      <c r="K12613" s="5">
        <v>0.06</v>
      </c>
    </row>
    <row r="12614" spans="1:11" x14ac:dyDescent="0.2">
      <c r="A12614">
        <v>473</v>
      </c>
      <c r="B12614" t="s">
        <v>482</v>
      </c>
      <c r="C12614" s="4" t="s">
        <v>46</v>
      </c>
      <c r="D12614" s="7">
        <v>1993</v>
      </c>
      <c r="E12614" t="s">
        <v>29</v>
      </c>
      <c r="F12614" t="s">
        <v>12</v>
      </c>
      <c r="G12614" s="5">
        <v>1.61</v>
      </c>
      <c r="H12614" s="5">
        <v>0.51</v>
      </c>
      <c r="I12614" s="5">
        <v>0.8</v>
      </c>
      <c r="J12614" s="5">
        <v>7.0000000000000007E-2</v>
      </c>
      <c r="K12614" s="5">
        <v>2.99</v>
      </c>
    </row>
    <row r="12615" spans="1:11" x14ac:dyDescent="0.2">
      <c r="A12615">
        <v>11129</v>
      </c>
      <c r="B12615" t="s">
        <v>8022</v>
      </c>
      <c r="C12615" s="4" t="s">
        <v>46</v>
      </c>
      <c r="D12615" s="7">
        <v>1993</v>
      </c>
      <c r="E12615" t="s">
        <v>29</v>
      </c>
      <c r="F12615" t="s">
        <v>181</v>
      </c>
      <c r="G12615" s="5">
        <v>0</v>
      </c>
      <c r="H12615" s="5">
        <v>0</v>
      </c>
      <c r="I12615" s="5">
        <v>0.09</v>
      </c>
      <c r="J12615" s="5">
        <v>0</v>
      </c>
      <c r="K12615" s="5">
        <v>0.09</v>
      </c>
    </row>
    <row r="12616" spans="1:11" x14ac:dyDescent="0.2">
      <c r="A12616">
        <v>9444</v>
      </c>
      <c r="B12616" t="s">
        <v>6862</v>
      </c>
      <c r="C12616" s="4" t="s">
        <v>46</v>
      </c>
      <c r="D12616" s="7">
        <v>1992</v>
      </c>
      <c r="E12616" t="s">
        <v>29</v>
      </c>
      <c r="F12616" t="s">
        <v>181</v>
      </c>
      <c r="G12616" s="5">
        <v>0</v>
      </c>
      <c r="H12616" s="5">
        <v>0</v>
      </c>
      <c r="I12616" s="5">
        <v>0.13</v>
      </c>
      <c r="J12616" s="5">
        <v>0</v>
      </c>
      <c r="K12616" s="5">
        <v>0.13</v>
      </c>
    </row>
    <row r="12617" spans="1:11" x14ac:dyDescent="0.2">
      <c r="A12617">
        <v>9563</v>
      </c>
      <c r="B12617" t="s">
        <v>6941</v>
      </c>
      <c r="C12617" s="4" t="s">
        <v>183</v>
      </c>
      <c r="D12617" s="7">
        <v>1992</v>
      </c>
      <c r="E12617" t="s">
        <v>29</v>
      </c>
      <c r="F12617" t="s">
        <v>119</v>
      </c>
      <c r="G12617" s="5">
        <v>0</v>
      </c>
      <c r="H12617" s="5">
        <v>0</v>
      </c>
      <c r="I12617" s="5">
        <v>0.13</v>
      </c>
      <c r="J12617" s="5">
        <v>0</v>
      </c>
      <c r="K12617" s="5">
        <v>0.13</v>
      </c>
    </row>
    <row r="12618" spans="1:11" x14ac:dyDescent="0.2">
      <c r="A12618">
        <v>14602</v>
      </c>
      <c r="B12618" t="s">
        <v>2154</v>
      </c>
      <c r="C12618" s="4" t="s">
        <v>116</v>
      </c>
      <c r="D12618" s="7">
        <v>1992</v>
      </c>
      <c r="E12618" t="s">
        <v>29</v>
      </c>
      <c r="F12618" t="s">
        <v>10527</v>
      </c>
      <c r="G12618" s="5">
        <v>0.02</v>
      </c>
      <c r="H12618" s="5">
        <v>0</v>
      </c>
      <c r="I12618" s="5">
        <v>0</v>
      </c>
      <c r="J12618" s="5">
        <v>0</v>
      </c>
      <c r="K12618" s="5">
        <v>0.03</v>
      </c>
    </row>
    <row r="12619" spans="1:11" x14ac:dyDescent="0.2">
      <c r="A12619">
        <v>1110</v>
      </c>
      <c r="B12619" t="s">
        <v>1011</v>
      </c>
      <c r="C12619" s="4" t="s">
        <v>46</v>
      </c>
      <c r="D12619" s="7">
        <v>1991</v>
      </c>
      <c r="E12619" t="s">
        <v>29</v>
      </c>
      <c r="F12619" t="s">
        <v>12</v>
      </c>
      <c r="G12619" s="5">
        <v>1.06</v>
      </c>
      <c r="H12619" s="5">
        <v>0.38</v>
      </c>
      <c r="I12619" s="5">
        <v>0.15</v>
      </c>
      <c r="J12619" s="5">
        <v>0.05</v>
      </c>
      <c r="K12619" s="5">
        <v>1.65</v>
      </c>
    </row>
    <row r="12620" spans="1:11" x14ac:dyDescent="0.2">
      <c r="A12620">
        <v>7096</v>
      </c>
      <c r="B12620" t="s">
        <v>5233</v>
      </c>
      <c r="C12620" s="4" t="s">
        <v>46</v>
      </c>
      <c r="D12620" s="7">
        <v>1991</v>
      </c>
      <c r="E12620" t="s">
        <v>29</v>
      </c>
      <c r="F12620" t="s">
        <v>12</v>
      </c>
      <c r="G12620" s="5">
        <v>0</v>
      </c>
      <c r="H12620" s="5">
        <v>0</v>
      </c>
      <c r="I12620" s="5">
        <v>0.23</v>
      </c>
      <c r="J12620" s="5">
        <v>0</v>
      </c>
      <c r="K12620" s="5">
        <v>0.23</v>
      </c>
    </row>
    <row r="12621" spans="1:11" x14ac:dyDescent="0.2">
      <c r="A12621">
        <v>9960</v>
      </c>
      <c r="B12621" t="s">
        <v>7207</v>
      </c>
      <c r="C12621" s="4" t="s">
        <v>46</v>
      </c>
      <c r="D12621" s="7">
        <v>1991</v>
      </c>
      <c r="E12621" t="s">
        <v>29</v>
      </c>
      <c r="F12621" t="s">
        <v>173</v>
      </c>
      <c r="G12621" s="5">
        <v>0</v>
      </c>
      <c r="H12621" s="5">
        <v>0</v>
      </c>
      <c r="I12621" s="5">
        <v>0.12</v>
      </c>
      <c r="J12621" s="5">
        <v>0</v>
      </c>
      <c r="K12621" s="5">
        <v>0.12</v>
      </c>
    </row>
    <row r="12622" spans="1:11" x14ac:dyDescent="0.2">
      <c r="A12622">
        <v>1680</v>
      </c>
      <c r="B12622" t="s">
        <v>1457</v>
      </c>
      <c r="C12622" s="4" t="s">
        <v>19</v>
      </c>
      <c r="D12622" s="7">
        <v>1989</v>
      </c>
      <c r="E12622" t="s">
        <v>29</v>
      </c>
      <c r="F12622" t="s">
        <v>12</v>
      </c>
      <c r="G12622" s="5">
        <v>0.4</v>
      </c>
      <c r="H12622" s="5">
        <v>0.39</v>
      </c>
      <c r="I12622" s="5">
        <v>0.36</v>
      </c>
      <c r="J12622" s="5">
        <v>0.04</v>
      </c>
      <c r="K12622" s="5">
        <v>1.2</v>
      </c>
    </row>
    <row r="12623" spans="1:11" x14ac:dyDescent="0.2">
      <c r="A12623">
        <v>3942</v>
      </c>
      <c r="B12623" t="s">
        <v>3064</v>
      </c>
      <c r="C12623" s="4">
        <v>2600</v>
      </c>
      <c r="D12623" s="7">
        <v>1988</v>
      </c>
      <c r="E12623" t="s">
        <v>29</v>
      </c>
      <c r="F12623" t="s">
        <v>59</v>
      </c>
      <c r="G12623" s="5">
        <v>0.47</v>
      </c>
      <c r="H12623" s="5">
        <v>0.03</v>
      </c>
      <c r="I12623" s="5">
        <v>0</v>
      </c>
      <c r="J12623" s="5">
        <v>0.01</v>
      </c>
      <c r="K12623" s="5">
        <v>0.51</v>
      </c>
    </row>
    <row r="12624" spans="1:11" x14ac:dyDescent="0.2">
      <c r="A12624">
        <v>4395</v>
      </c>
      <c r="B12624" t="s">
        <v>3369</v>
      </c>
      <c r="C12624" s="4">
        <v>2600</v>
      </c>
      <c r="D12624" s="7">
        <v>1987</v>
      </c>
      <c r="E12624" t="s">
        <v>29</v>
      </c>
      <c r="F12624" t="s">
        <v>125</v>
      </c>
      <c r="G12624" s="5">
        <v>0.42</v>
      </c>
      <c r="H12624" s="5">
        <v>0.02</v>
      </c>
      <c r="I12624" s="5">
        <v>0</v>
      </c>
      <c r="J12624" s="5">
        <v>0</v>
      </c>
      <c r="K12624" s="5">
        <v>0.45</v>
      </c>
    </row>
    <row r="12625" spans="1:11" x14ac:dyDescent="0.2">
      <c r="A12625">
        <v>6585</v>
      </c>
      <c r="B12625" t="s">
        <v>4889</v>
      </c>
      <c r="C12625" s="4">
        <v>2600</v>
      </c>
      <c r="D12625" s="7">
        <v>1987</v>
      </c>
      <c r="E12625" t="s">
        <v>29</v>
      </c>
      <c r="F12625" t="s">
        <v>125</v>
      </c>
      <c r="G12625" s="5">
        <v>0.24</v>
      </c>
      <c r="H12625" s="5">
        <v>0.01</v>
      </c>
      <c r="I12625" s="5">
        <v>0</v>
      </c>
      <c r="J12625" s="5">
        <v>0</v>
      </c>
      <c r="K12625" s="5">
        <v>0.26</v>
      </c>
    </row>
    <row r="12626" spans="1:11" x14ac:dyDescent="0.2">
      <c r="A12626">
        <v>1429</v>
      </c>
      <c r="B12626" t="s">
        <v>1261</v>
      </c>
      <c r="C12626" s="4" t="s">
        <v>14</v>
      </c>
      <c r="D12626" s="7">
        <v>1986</v>
      </c>
      <c r="E12626" t="s">
        <v>29</v>
      </c>
      <c r="F12626" t="s">
        <v>181</v>
      </c>
      <c r="G12626" s="5">
        <v>0.27</v>
      </c>
      <c r="H12626" s="5">
        <v>0.08</v>
      </c>
      <c r="I12626" s="5">
        <v>1</v>
      </c>
      <c r="J12626" s="5">
        <v>0.01</v>
      </c>
      <c r="K12626" s="5">
        <v>1.36</v>
      </c>
    </row>
    <row r="12627" spans="1:11" x14ac:dyDescent="0.2">
      <c r="A12627">
        <v>1677</v>
      </c>
      <c r="B12627" t="s">
        <v>1454</v>
      </c>
      <c r="C12627" s="4" t="s">
        <v>14</v>
      </c>
      <c r="D12627" s="7">
        <v>1986</v>
      </c>
      <c r="E12627" t="s">
        <v>29</v>
      </c>
      <c r="F12627" t="s">
        <v>181</v>
      </c>
      <c r="G12627" s="5">
        <v>0</v>
      </c>
      <c r="H12627" s="5">
        <v>0</v>
      </c>
      <c r="I12627" s="5">
        <v>1.2</v>
      </c>
      <c r="J12627" s="5">
        <v>0</v>
      </c>
      <c r="K12627" s="5">
        <v>1.2</v>
      </c>
    </row>
    <row r="12628" spans="1:11" x14ac:dyDescent="0.2">
      <c r="A12628">
        <v>2160</v>
      </c>
      <c r="B12628" t="s">
        <v>1813</v>
      </c>
      <c r="C12628" s="4" t="s">
        <v>14</v>
      </c>
      <c r="D12628" s="7">
        <v>1986</v>
      </c>
      <c r="E12628" t="s">
        <v>29</v>
      </c>
      <c r="F12628" t="s">
        <v>1144</v>
      </c>
      <c r="G12628" s="5">
        <v>0.32</v>
      </c>
      <c r="H12628" s="5">
        <v>0.06</v>
      </c>
      <c r="I12628" s="5">
        <v>0.56999999999999995</v>
      </c>
      <c r="J12628" s="5">
        <v>0.01</v>
      </c>
      <c r="K12628" s="5">
        <v>0.96</v>
      </c>
    </row>
    <row r="12629" spans="1:11" x14ac:dyDescent="0.2">
      <c r="A12629">
        <v>5084</v>
      </c>
      <c r="B12629" t="s">
        <v>3826</v>
      </c>
      <c r="C12629" s="4">
        <v>2600</v>
      </c>
      <c r="D12629" s="7">
        <v>1986</v>
      </c>
      <c r="E12629" t="s">
        <v>29</v>
      </c>
      <c r="F12629" t="s">
        <v>125</v>
      </c>
      <c r="G12629" s="5">
        <v>0.35</v>
      </c>
      <c r="H12629" s="5">
        <v>0.02</v>
      </c>
      <c r="I12629" s="5">
        <v>0</v>
      </c>
      <c r="J12629" s="5">
        <v>0</v>
      </c>
      <c r="K12629" s="5">
        <v>0.37</v>
      </c>
    </row>
    <row r="12630" spans="1:11" x14ac:dyDescent="0.2">
      <c r="A12630">
        <v>2061</v>
      </c>
      <c r="B12630">
        <v>1942</v>
      </c>
      <c r="C12630" s="4" t="s">
        <v>14</v>
      </c>
      <c r="D12630" s="7">
        <v>1985</v>
      </c>
      <c r="E12630" t="s">
        <v>29</v>
      </c>
      <c r="F12630" t="s">
        <v>173</v>
      </c>
      <c r="G12630" s="5">
        <v>0.65</v>
      </c>
      <c r="H12630" s="5">
        <v>0.14000000000000001</v>
      </c>
      <c r="I12630" s="5">
        <v>0.21</v>
      </c>
      <c r="J12630" s="5">
        <v>0</v>
      </c>
      <c r="K12630" s="5">
        <v>1</v>
      </c>
    </row>
    <row r="12631" spans="1:11" x14ac:dyDescent="0.2">
      <c r="A12631">
        <v>10</v>
      </c>
      <c r="B12631" t="s">
        <v>28</v>
      </c>
      <c r="C12631" s="4" t="s">
        <v>14</v>
      </c>
      <c r="D12631" s="7">
        <v>1984</v>
      </c>
      <c r="E12631" t="s">
        <v>29</v>
      </c>
      <c r="F12631" t="s">
        <v>12</v>
      </c>
      <c r="G12631" s="5">
        <v>26.93</v>
      </c>
      <c r="H12631" s="5">
        <v>0.63</v>
      </c>
      <c r="I12631" s="5">
        <v>0.28000000000000003</v>
      </c>
      <c r="J12631" s="5">
        <v>0.47</v>
      </c>
      <c r="K12631" s="5">
        <v>28.31</v>
      </c>
    </row>
    <row r="12632" spans="1:11" x14ac:dyDescent="0.2">
      <c r="A12632">
        <v>1236</v>
      </c>
      <c r="B12632" t="s">
        <v>1120</v>
      </c>
      <c r="C12632" s="4" t="s">
        <v>14</v>
      </c>
      <c r="D12632" s="7">
        <v>1984</v>
      </c>
      <c r="E12632" t="s">
        <v>29</v>
      </c>
      <c r="F12632" t="s">
        <v>293</v>
      </c>
      <c r="G12632" s="5">
        <v>0.18</v>
      </c>
      <c r="H12632" s="5">
        <v>0.06</v>
      </c>
      <c r="I12632" s="5">
        <v>1.27</v>
      </c>
      <c r="J12632" s="5">
        <v>0.01</v>
      </c>
      <c r="K12632" s="5">
        <v>1.52</v>
      </c>
    </row>
    <row r="12633" spans="1:11" x14ac:dyDescent="0.2">
      <c r="A12633">
        <v>1562</v>
      </c>
      <c r="B12633" t="s">
        <v>1361</v>
      </c>
      <c r="C12633" s="4" t="s">
        <v>14</v>
      </c>
      <c r="D12633" s="7">
        <v>1984</v>
      </c>
      <c r="E12633" t="s">
        <v>29</v>
      </c>
      <c r="F12633" t="s">
        <v>12</v>
      </c>
      <c r="G12633" s="5">
        <v>0.68</v>
      </c>
      <c r="H12633" s="5">
        <v>0.16</v>
      </c>
      <c r="I12633" s="5">
        <v>0.41</v>
      </c>
      <c r="J12633" s="5">
        <v>0.02</v>
      </c>
      <c r="K12633" s="5">
        <v>1.27</v>
      </c>
    </row>
    <row r="12634" spans="1:11" x14ac:dyDescent="0.2">
      <c r="A12634">
        <v>4098</v>
      </c>
      <c r="B12634" t="s">
        <v>3158</v>
      </c>
      <c r="C12634" s="4">
        <v>2600</v>
      </c>
      <c r="D12634" s="7">
        <v>1983</v>
      </c>
      <c r="E12634" t="s">
        <v>29</v>
      </c>
      <c r="F12634" t="s">
        <v>125</v>
      </c>
      <c r="G12634" s="5">
        <v>0.45</v>
      </c>
      <c r="H12634" s="5">
        <v>0.03</v>
      </c>
      <c r="I12634" s="5">
        <v>0</v>
      </c>
      <c r="J12634" s="5">
        <v>0.01</v>
      </c>
      <c r="K12634" s="5">
        <v>0.48</v>
      </c>
    </row>
    <row r="12635" spans="1:11" x14ac:dyDescent="0.2">
      <c r="A12635">
        <v>1819</v>
      </c>
      <c r="B12635" t="s">
        <v>1567</v>
      </c>
      <c r="C12635" s="4">
        <v>2600</v>
      </c>
      <c r="D12635" s="7">
        <v>1982</v>
      </c>
      <c r="E12635" t="s">
        <v>29</v>
      </c>
      <c r="F12635" t="s">
        <v>125</v>
      </c>
      <c r="G12635" s="5">
        <v>1.05</v>
      </c>
      <c r="H12635" s="5">
        <v>0.06</v>
      </c>
      <c r="I12635" s="5">
        <v>0</v>
      </c>
      <c r="J12635" s="5">
        <v>0.01</v>
      </c>
      <c r="K12635" s="5">
        <v>1.1200000000000001</v>
      </c>
    </row>
    <row r="12636" spans="1:11" x14ac:dyDescent="0.2">
      <c r="A12636">
        <v>2631</v>
      </c>
      <c r="B12636" t="s">
        <v>2149</v>
      </c>
      <c r="C12636" s="4">
        <v>2600</v>
      </c>
      <c r="D12636" s="7">
        <v>1982</v>
      </c>
      <c r="E12636" t="s">
        <v>29</v>
      </c>
      <c r="F12636" t="s">
        <v>125</v>
      </c>
      <c r="G12636" s="5">
        <v>0.73</v>
      </c>
      <c r="H12636" s="5">
        <v>0.04</v>
      </c>
      <c r="I12636" s="5">
        <v>0</v>
      </c>
      <c r="J12636" s="5">
        <v>0.01</v>
      </c>
      <c r="K12636" s="5">
        <v>0.78</v>
      </c>
    </row>
    <row r="12637" spans="1:11" x14ac:dyDescent="0.2">
      <c r="A12637">
        <v>2662</v>
      </c>
      <c r="B12637" t="s">
        <v>2175</v>
      </c>
      <c r="C12637" s="4">
        <v>2600</v>
      </c>
      <c r="D12637" s="7">
        <v>1982</v>
      </c>
      <c r="E12637" t="s">
        <v>29</v>
      </c>
      <c r="F12637" t="s">
        <v>125</v>
      </c>
      <c r="G12637" s="5">
        <v>0.72</v>
      </c>
      <c r="H12637" s="5">
        <v>0.05</v>
      </c>
      <c r="I12637" s="5">
        <v>0</v>
      </c>
      <c r="J12637" s="5">
        <v>0.01</v>
      </c>
      <c r="K12637" s="5">
        <v>0.77</v>
      </c>
    </row>
    <row r="12638" spans="1:11" x14ac:dyDescent="0.2">
      <c r="A12638">
        <v>3250</v>
      </c>
      <c r="B12638" t="s">
        <v>2585</v>
      </c>
      <c r="C12638" s="4">
        <v>2600</v>
      </c>
      <c r="D12638" s="7">
        <v>1982</v>
      </c>
      <c r="E12638" t="s">
        <v>29</v>
      </c>
      <c r="F12638" t="s">
        <v>125</v>
      </c>
      <c r="G12638" s="5">
        <v>0.57999999999999996</v>
      </c>
      <c r="H12638" s="5">
        <v>0.03</v>
      </c>
      <c r="I12638" s="5">
        <v>0</v>
      </c>
      <c r="J12638" s="5">
        <v>0.01</v>
      </c>
      <c r="K12638" s="5">
        <v>0.62</v>
      </c>
    </row>
    <row r="12639" spans="1:11" x14ac:dyDescent="0.2">
      <c r="A12639">
        <v>3968</v>
      </c>
      <c r="B12639" t="s">
        <v>3079</v>
      </c>
      <c r="C12639" s="4">
        <v>2600</v>
      </c>
      <c r="D12639" s="7">
        <v>1982</v>
      </c>
      <c r="E12639" t="s">
        <v>29</v>
      </c>
      <c r="F12639" t="s">
        <v>59</v>
      </c>
      <c r="G12639" s="5">
        <v>0.47</v>
      </c>
      <c r="H12639" s="5">
        <v>0.03</v>
      </c>
      <c r="I12639" s="5">
        <v>0</v>
      </c>
      <c r="J12639" s="5">
        <v>0.01</v>
      </c>
      <c r="K12639" s="5">
        <v>0.5</v>
      </c>
    </row>
    <row r="12640" spans="1:11" x14ac:dyDescent="0.2">
      <c r="A12640">
        <v>768</v>
      </c>
      <c r="B12640" t="s">
        <v>736</v>
      </c>
      <c r="C12640" s="4">
        <v>2600</v>
      </c>
      <c r="D12640" s="7">
        <v>1981</v>
      </c>
      <c r="E12640" t="s">
        <v>29</v>
      </c>
      <c r="F12640" t="s">
        <v>737</v>
      </c>
      <c r="G12640" s="5">
        <v>1.99</v>
      </c>
      <c r="H12640" s="5">
        <v>0.12</v>
      </c>
      <c r="I12640" s="5">
        <v>0</v>
      </c>
      <c r="J12640" s="5">
        <v>0.02</v>
      </c>
      <c r="K12640" s="5">
        <v>2.13</v>
      </c>
    </row>
    <row r="12641" spans="1:11" x14ac:dyDescent="0.2">
      <c r="A12641">
        <v>1155</v>
      </c>
      <c r="B12641" t="s">
        <v>1050</v>
      </c>
      <c r="C12641" s="4">
        <v>2600</v>
      </c>
      <c r="D12641" s="7">
        <v>1981</v>
      </c>
      <c r="E12641" t="s">
        <v>29</v>
      </c>
      <c r="F12641" t="s">
        <v>59</v>
      </c>
      <c r="G12641" s="5">
        <v>1.49</v>
      </c>
      <c r="H12641" s="5">
        <v>0.09</v>
      </c>
      <c r="I12641" s="5">
        <v>0</v>
      </c>
      <c r="J12641" s="5">
        <v>0.02</v>
      </c>
      <c r="K12641" s="5">
        <v>1.6</v>
      </c>
    </row>
    <row r="12642" spans="1:11" x14ac:dyDescent="0.2">
      <c r="A12642">
        <v>1431</v>
      </c>
      <c r="B12642" t="s">
        <v>1263</v>
      </c>
      <c r="C12642" s="4">
        <v>2600</v>
      </c>
      <c r="D12642" s="7">
        <v>1981</v>
      </c>
      <c r="E12642" t="s">
        <v>29</v>
      </c>
      <c r="F12642" t="s">
        <v>125</v>
      </c>
      <c r="G12642" s="5">
        <v>1.26</v>
      </c>
      <c r="H12642" s="5">
        <v>0.08</v>
      </c>
      <c r="I12642" s="5">
        <v>0</v>
      </c>
      <c r="J12642" s="5">
        <v>0.01</v>
      </c>
      <c r="K12642" s="5">
        <v>1.36</v>
      </c>
    </row>
    <row r="12643" spans="1:11" x14ac:dyDescent="0.2">
      <c r="A12643">
        <v>1558</v>
      </c>
      <c r="B12643" t="s">
        <v>1358</v>
      </c>
      <c r="C12643" s="4">
        <v>2600</v>
      </c>
      <c r="D12643" s="7">
        <v>1981</v>
      </c>
      <c r="E12643" t="s">
        <v>29</v>
      </c>
      <c r="F12643" t="s">
        <v>737</v>
      </c>
      <c r="G12643" s="5">
        <v>1.18</v>
      </c>
      <c r="H12643" s="5">
        <v>0.08</v>
      </c>
      <c r="I12643" s="5">
        <v>0</v>
      </c>
      <c r="J12643" s="5">
        <v>0.01</v>
      </c>
      <c r="K12643" s="5">
        <v>1.27</v>
      </c>
    </row>
    <row r="12644" spans="1:11" x14ac:dyDescent="0.2">
      <c r="A12644">
        <v>1850</v>
      </c>
      <c r="B12644" t="s">
        <v>1589</v>
      </c>
      <c r="C12644" s="4">
        <v>2600</v>
      </c>
      <c r="D12644" s="7">
        <v>1981</v>
      </c>
      <c r="E12644" t="s">
        <v>29</v>
      </c>
      <c r="F12644" t="s">
        <v>59</v>
      </c>
      <c r="G12644" s="5">
        <v>1.03</v>
      </c>
      <c r="H12644" s="5">
        <v>0.06</v>
      </c>
      <c r="I12644" s="5">
        <v>0</v>
      </c>
      <c r="J12644" s="5">
        <v>0.01</v>
      </c>
      <c r="K12644" s="5">
        <v>1.1000000000000001</v>
      </c>
    </row>
    <row r="12645" spans="1:11" x14ac:dyDescent="0.2">
      <c r="A12645">
        <v>1967</v>
      </c>
      <c r="B12645" t="s">
        <v>1681</v>
      </c>
      <c r="C12645" s="4">
        <v>2600</v>
      </c>
      <c r="D12645" s="7">
        <v>1981</v>
      </c>
      <c r="E12645" t="s">
        <v>29</v>
      </c>
      <c r="F12645" t="s">
        <v>737</v>
      </c>
      <c r="G12645" s="5">
        <v>0.99</v>
      </c>
      <c r="H12645" s="5">
        <v>0.05</v>
      </c>
      <c r="I12645" s="5">
        <v>0</v>
      </c>
      <c r="J12645" s="5">
        <v>0.01</v>
      </c>
      <c r="K12645" s="5">
        <v>1.05</v>
      </c>
    </row>
    <row r="12646" spans="1:11" x14ac:dyDescent="0.2">
      <c r="A12646">
        <v>2808</v>
      </c>
      <c r="B12646" t="s">
        <v>2272</v>
      </c>
      <c r="C12646" s="4">
        <v>2600</v>
      </c>
      <c r="D12646" s="7">
        <v>1981</v>
      </c>
      <c r="E12646" t="s">
        <v>29</v>
      </c>
      <c r="F12646" t="s">
        <v>125</v>
      </c>
      <c r="G12646" s="5">
        <v>0.68</v>
      </c>
      <c r="H12646" s="5">
        <v>0.04</v>
      </c>
      <c r="I12646" s="5">
        <v>0</v>
      </c>
      <c r="J12646" s="5">
        <v>0.01</v>
      </c>
      <c r="K12646" s="5">
        <v>0.73</v>
      </c>
    </row>
    <row r="12647" spans="1:11" x14ac:dyDescent="0.2">
      <c r="A12647">
        <v>5402</v>
      </c>
      <c r="B12647" t="s">
        <v>4049</v>
      </c>
      <c r="C12647" s="4">
        <v>2600</v>
      </c>
      <c r="D12647" s="7">
        <v>1981</v>
      </c>
      <c r="E12647" t="s">
        <v>29</v>
      </c>
      <c r="F12647" t="s">
        <v>1178</v>
      </c>
      <c r="G12647" s="5">
        <v>0.32</v>
      </c>
      <c r="H12647" s="5">
        <v>0.02</v>
      </c>
      <c r="I12647" s="5">
        <v>0</v>
      </c>
      <c r="J12647" s="5">
        <v>0</v>
      </c>
      <c r="K12647" s="5">
        <v>0.34</v>
      </c>
    </row>
    <row r="12648" spans="1:11" x14ac:dyDescent="0.2">
      <c r="A12648">
        <v>6942</v>
      </c>
      <c r="B12648" t="s">
        <v>5138</v>
      </c>
      <c r="C12648" s="4">
        <v>2600</v>
      </c>
      <c r="D12648" s="7">
        <v>1981</v>
      </c>
      <c r="E12648" t="s">
        <v>29</v>
      </c>
      <c r="F12648" t="s">
        <v>2447</v>
      </c>
      <c r="G12648" s="5">
        <v>0.22</v>
      </c>
      <c r="H12648" s="5">
        <v>0.01</v>
      </c>
      <c r="I12648" s="5">
        <v>0</v>
      </c>
      <c r="J12648" s="5">
        <v>0</v>
      </c>
      <c r="K12648" s="5">
        <v>0.24</v>
      </c>
    </row>
    <row r="12649" spans="1:11" x14ac:dyDescent="0.2">
      <c r="A12649">
        <v>7150</v>
      </c>
      <c r="B12649" t="s">
        <v>5277</v>
      </c>
      <c r="C12649" s="4">
        <v>2600</v>
      </c>
      <c r="D12649" s="7">
        <v>1981</v>
      </c>
      <c r="E12649" t="s">
        <v>29</v>
      </c>
      <c r="F12649" t="s">
        <v>2124</v>
      </c>
      <c r="G12649" s="5">
        <v>0.21</v>
      </c>
      <c r="H12649" s="5">
        <v>0.01</v>
      </c>
      <c r="I12649" s="5">
        <v>0</v>
      </c>
      <c r="J12649" s="5">
        <v>0</v>
      </c>
      <c r="K12649" s="5">
        <v>0.22</v>
      </c>
    </row>
    <row r="12650" spans="1:11" x14ac:dyDescent="0.2">
      <c r="A12650">
        <v>259</v>
      </c>
      <c r="B12650" t="s">
        <v>286</v>
      </c>
      <c r="C12650" s="4">
        <v>2600</v>
      </c>
      <c r="D12650" s="7">
        <v>1980</v>
      </c>
      <c r="E12650" t="s">
        <v>29</v>
      </c>
      <c r="F12650" t="s">
        <v>125</v>
      </c>
      <c r="G12650" s="5">
        <v>4</v>
      </c>
      <c r="H12650" s="5">
        <v>0.26</v>
      </c>
      <c r="I12650" s="5">
        <v>0</v>
      </c>
      <c r="J12650" s="5">
        <v>0.05</v>
      </c>
      <c r="K12650" s="5">
        <v>4.3099999999999996</v>
      </c>
    </row>
    <row r="12651" spans="1:11" x14ac:dyDescent="0.2">
      <c r="A12651">
        <v>545</v>
      </c>
      <c r="B12651" t="s">
        <v>548</v>
      </c>
      <c r="C12651" s="4">
        <v>2600</v>
      </c>
      <c r="D12651" s="7">
        <v>1980</v>
      </c>
      <c r="E12651" t="s">
        <v>29</v>
      </c>
      <c r="F12651" t="s">
        <v>125</v>
      </c>
      <c r="G12651" s="5">
        <v>2.56</v>
      </c>
      <c r="H12651" s="5">
        <v>0.17</v>
      </c>
      <c r="I12651" s="5">
        <v>0</v>
      </c>
      <c r="J12651" s="5">
        <v>0.03</v>
      </c>
      <c r="K12651" s="5">
        <v>2.76</v>
      </c>
    </row>
    <row r="12652" spans="1:11" x14ac:dyDescent="0.2">
      <c r="A12652">
        <v>5959</v>
      </c>
      <c r="B12652" t="s">
        <v>4446</v>
      </c>
      <c r="C12652" s="4" t="s">
        <v>24</v>
      </c>
      <c r="D12652" s="7">
        <v>2020</v>
      </c>
      <c r="E12652" t="s">
        <v>31</v>
      </c>
      <c r="F12652" t="s">
        <v>90</v>
      </c>
      <c r="G12652" s="5">
        <v>0.27</v>
      </c>
      <c r="H12652" s="5">
        <v>0</v>
      </c>
      <c r="I12652" s="5">
        <v>0</v>
      </c>
      <c r="J12652" s="5">
        <v>0.05</v>
      </c>
      <c r="K12652" s="5">
        <v>0.28999999999999998</v>
      </c>
    </row>
    <row r="12653" spans="1:11" x14ac:dyDescent="0.2">
      <c r="A12653">
        <v>7814</v>
      </c>
      <c r="B12653" t="s">
        <v>5732</v>
      </c>
      <c r="C12653" s="4" t="s">
        <v>63</v>
      </c>
      <c r="D12653" s="7">
        <v>2016</v>
      </c>
      <c r="E12653" t="s">
        <v>31</v>
      </c>
      <c r="F12653" t="s">
        <v>4332</v>
      </c>
      <c r="G12653" s="5">
        <v>0</v>
      </c>
      <c r="H12653" s="5">
        <v>0</v>
      </c>
      <c r="I12653" s="5">
        <v>0.19</v>
      </c>
      <c r="J12653" s="5">
        <v>0.05</v>
      </c>
      <c r="K12653" s="5">
        <v>0.19</v>
      </c>
    </row>
    <row r="12654" spans="1:11" x14ac:dyDescent="0.2">
      <c r="A12654">
        <v>10956</v>
      </c>
      <c r="B12654" t="s">
        <v>7894</v>
      </c>
      <c r="C12654" s="4" t="s">
        <v>65</v>
      </c>
      <c r="D12654" s="7">
        <v>2016</v>
      </c>
      <c r="E12654" t="s">
        <v>31</v>
      </c>
      <c r="F12654" t="s">
        <v>293</v>
      </c>
      <c r="G12654" s="5">
        <v>0</v>
      </c>
      <c r="H12654" s="5">
        <v>0</v>
      </c>
      <c r="I12654" s="5">
        <v>0.09</v>
      </c>
      <c r="J12654" s="5">
        <v>0</v>
      </c>
      <c r="K12654" s="5">
        <v>0.09</v>
      </c>
    </row>
    <row r="12655" spans="1:11" x14ac:dyDescent="0.2">
      <c r="A12655">
        <v>14969</v>
      </c>
      <c r="B12655" t="s">
        <v>10813</v>
      </c>
      <c r="C12655" s="4" t="s">
        <v>116</v>
      </c>
      <c r="D12655" s="7">
        <v>2016</v>
      </c>
      <c r="E12655" t="s">
        <v>31</v>
      </c>
      <c r="F12655" t="s">
        <v>5717</v>
      </c>
      <c r="G12655" s="5">
        <v>0</v>
      </c>
      <c r="H12655" s="5">
        <v>0.02</v>
      </c>
      <c r="I12655" s="5">
        <v>0</v>
      </c>
      <c r="J12655" s="5">
        <v>0</v>
      </c>
      <c r="K12655" s="5">
        <v>0.02</v>
      </c>
    </row>
    <row r="12656" spans="1:11" x14ac:dyDescent="0.2">
      <c r="A12656">
        <v>14971</v>
      </c>
      <c r="B12656" t="s">
        <v>10815</v>
      </c>
      <c r="C12656" s="4" t="s">
        <v>63</v>
      </c>
      <c r="D12656" s="7">
        <v>2016</v>
      </c>
      <c r="E12656" t="s">
        <v>31</v>
      </c>
      <c r="F12656" t="s">
        <v>12</v>
      </c>
      <c r="G12656" s="5">
        <v>0</v>
      </c>
      <c r="H12656" s="5">
        <v>0.02</v>
      </c>
      <c r="I12656" s="5">
        <v>0</v>
      </c>
      <c r="J12656" s="5">
        <v>0</v>
      </c>
      <c r="K12656" s="5">
        <v>0.02</v>
      </c>
    </row>
    <row r="12657" spans="1:11" x14ac:dyDescent="0.2">
      <c r="A12657">
        <v>15418</v>
      </c>
      <c r="B12657" t="s">
        <v>11159</v>
      </c>
      <c r="C12657" s="4" t="s">
        <v>116</v>
      </c>
      <c r="D12657" s="7">
        <v>2016</v>
      </c>
      <c r="E12657" t="s">
        <v>31</v>
      </c>
      <c r="F12657" t="s">
        <v>125</v>
      </c>
      <c r="G12657" s="5">
        <v>0</v>
      </c>
      <c r="H12657" s="5">
        <v>0.02</v>
      </c>
      <c r="I12657" s="5">
        <v>0</v>
      </c>
      <c r="J12657" s="5">
        <v>0</v>
      </c>
      <c r="K12657" s="5">
        <v>0.02</v>
      </c>
    </row>
    <row r="12658" spans="1:11" x14ac:dyDescent="0.2">
      <c r="A12658">
        <v>15687</v>
      </c>
      <c r="B12658" t="s">
        <v>11377</v>
      </c>
      <c r="C12658" s="4" t="s">
        <v>65</v>
      </c>
      <c r="D12658" s="7">
        <v>2016</v>
      </c>
      <c r="E12658" t="s">
        <v>31</v>
      </c>
      <c r="F12658" t="s">
        <v>748</v>
      </c>
      <c r="G12658" s="5">
        <v>0</v>
      </c>
      <c r="H12658" s="5">
        <v>0</v>
      </c>
      <c r="I12658" s="5">
        <v>0.02</v>
      </c>
      <c r="J12658" s="5">
        <v>0</v>
      </c>
      <c r="K12658" s="5">
        <v>0.02</v>
      </c>
    </row>
    <row r="12659" spans="1:11" x14ac:dyDescent="0.2">
      <c r="A12659">
        <v>16347</v>
      </c>
      <c r="B12659" t="s">
        <v>11897</v>
      </c>
      <c r="C12659" s="4" t="s">
        <v>116</v>
      </c>
      <c r="D12659" s="7">
        <v>2016</v>
      </c>
      <c r="E12659" t="s">
        <v>31</v>
      </c>
      <c r="F12659" t="s">
        <v>11898</v>
      </c>
      <c r="G12659" s="5">
        <v>0</v>
      </c>
      <c r="H12659" s="5">
        <v>0.01</v>
      </c>
      <c r="I12659" s="5">
        <v>0</v>
      </c>
      <c r="J12659" s="5">
        <v>0</v>
      </c>
      <c r="K12659" s="5">
        <v>0.01</v>
      </c>
    </row>
    <row r="12660" spans="1:11" x14ac:dyDescent="0.2">
      <c r="A12660">
        <v>16432</v>
      </c>
      <c r="B12660" t="s">
        <v>11955</v>
      </c>
      <c r="C12660" s="4" t="s">
        <v>138</v>
      </c>
      <c r="D12660" s="7">
        <v>2016</v>
      </c>
      <c r="E12660" t="s">
        <v>31</v>
      </c>
      <c r="F12660" t="s">
        <v>1826</v>
      </c>
      <c r="G12660" s="5">
        <v>0</v>
      </c>
      <c r="H12660" s="5">
        <v>0.01</v>
      </c>
      <c r="I12660" s="5">
        <v>0</v>
      </c>
      <c r="J12660" s="5">
        <v>0</v>
      </c>
      <c r="K12660" s="5">
        <v>0.01</v>
      </c>
    </row>
    <row r="12661" spans="1:11" x14ac:dyDescent="0.2">
      <c r="A12661">
        <v>16573</v>
      </c>
      <c r="B12661" t="s">
        <v>12060</v>
      </c>
      <c r="C12661" s="4" t="s">
        <v>65</v>
      </c>
      <c r="D12661" s="7">
        <v>2016</v>
      </c>
      <c r="E12661" t="s">
        <v>31</v>
      </c>
      <c r="F12661" t="s">
        <v>12061</v>
      </c>
      <c r="G12661" s="5">
        <v>0</v>
      </c>
      <c r="H12661" s="5">
        <v>0.01</v>
      </c>
      <c r="I12661" s="5">
        <v>0</v>
      </c>
      <c r="J12661" s="5">
        <v>0</v>
      </c>
      <c r="K12661" s="5">
        <v>0.01</v>
      </c>
    </row>
    <row r="12662" spans="1:11" x14ac:dyDescent="0.2">
      <c r="A12662">
        <v>477</v>
      </c>
      <c r="B12662" t="s">
        <v>486</v>
      </c>
      <c r="C12662" s="4" t="s">
        <v>63</v>
      </c>
      <c r="D12662" s="7">
        <v>2015</v>
      </c>
      <c r="E12662" t="s">
        <v>31</v>
      </c>
      <c r="F12662" t="s">
        <v>12</v>
      </c>
      <c r="G12662" s="5">
        <v>0.47</v>
      </c>
      <c r="H12662" s="5">
        <v>1</v>
      </c>
      <c r="I12662" s="5">
        <v>1.39</v>
      </c>
      <c r="J12662" s="5">
        <v>0.12</v>
      </c>
      <c r="K12662" s="5">
        <v>2.98</v>
      </c>
    </row>
    <row r="12663" spans="1:11" x14ac:dyDescent="0.2">
      <c r="A12663">
        <v>4275</v>
      </c>
      <c r="B12663" t="s">
        <v>1408</v>
      </c>
      <c r="C12663" s="4" t="s">
        <v>40</v>
      </c>
      <c r="D12663" s="7">
        <v>2015</v>
      </c>
      <c r="E12663" t="s">
        <v>31</v>
      </c>
      <c r="F12663" t="s">
        <v>1826</v>
      </c>
      <c r="G12663" s="5">
        <v>0.11</v>
      </c>
      <c r="H12663" s="5">
        <v>0.28000000000000003</v>
      </c>
      <c r="I12663" s="5">
        <v>0</v>
      </c>
      <c r="J12663" s="5">
        <v>7.0000000000000007E-2</v>
      </c>
      <c r="K12663" s="5">
        <v>0.46</v>
      </c>
    </row>
    <row r="12664" spans="1:11" x14ac:dyDescent="0.2">
      <c r="A12664">
        <v>4706</v>
      </c>
      <c r="B12664" t="s">
        <v>1408</v>
      </c>
      <c r="C12664" s="4" t="s">
        <v>37</v>
      </c>
      <c r="D12664" s="7">
        <v>2015</v>
      </c>
      <c r="E12664" t="s">
        <v>31</v>
      </c>
      <c r="F12664" t="s">
        <v>1826</v>
      </c>
      <c r="G12664" s="5">
        <v>0.21</v>
      </c>
      <c r="H12664" s="5">
        <v>0.16</v>
      </c>
      <c r="I12664" s="5">
        <v>0</v>
      </c>
      <c r="J12664" s="5">
        <v>0.04</v>
      </c>
      <c r="K12664" s="5">
        <v>0.41</v>
      </c>
    </row>
    <row r="12665" spans="1:11" x14ac:dyDescent="0.2">
      <c r="A12665">
        <v>5334</v>
      </c>
      <c r="B12665" t="s">
        <v>1408</v>
      </c>
      <c r="C12665" s="4" t="s">
        <v>65</v>
      </c>
      <c r="D12665" s="7">
        <v>2015</v>
      </c>
      <c r="E12665" t="s">
        <v>31</v>
      </c>
      <c r="F12665" t="s">
        <v>1826</v>
      </c>
      <c r="G12665" s="5">
        <v>0.1</v>
      </c>
      <c r="H12665" s="5">
        <v>0.2</v>
      </c>
      <c r="I12665" s="5">
        <v>0</v>
      </c>
      <c r="J12665" s="5">
        <v>0.05</v>
      </c>
      <c r="K12665" s="5">
        <v>0.35</v>
      </c>
    </row>
    <row r="12666" spans="1:11" x14ac:dyDescent="0.2">
      <c r="A12666">
        <v>5761</v>
      </c>
      <c r="B12666" t="s">
        <v>4298</v>
      </c>
      <c r="C12666" s="4" t="s">
        <v>116</v>
      </c>
      <c r="D12666" s="7">
        <v>2015</v>
      </c>
      <c r="E12666" t="s">
        <v>31</v>
      </c>
      <c r="F12666" t="s">
        <v>119</v>
      </c>
      <c r="G12666" s="5">
        <v>0</v>
      </c>
      <c r="H12666" s="5">
        <v>0.28999999999999998</v>
      </c>
      <c r="I12666" s="5">
        <v>0</v>
      </c>
      <c r="J12666" s="5">
        <v>0.02</v>
      </c>
      <c r="K12666" s="5">
        <v>0.31</v>
      </c>
    </row>
    <row r="12667" spans="1:11" x14ac:dyDescent="0.2">
      <c r="A12667">
        <v>5884</v>
      </c>
      <c r="B12667" t="s">
        <v>4394</v>
      </c>
      <c r="C12667" s="4" t="s">
        <v>65</v>
      </c>
      <c r="D12667" s="7">
        <v>2015</v>
      </c>
      <c r="E12667" t="s">
        <v>31</v>
      </c>
      <c r="F12667" t="s">
        <v>3902</v>
      </c>
      <c r="G12667" s="5">
        <v>0.05</v>
      </c>
      <c r="H12667" s="5">
        <v>0.16</v>
      </c>
      <c r="I12667" s="5">
        <v>0.05</v>
      </c>
      <c r="J12667" s="5">
        <v>0.04</v>
      </c>
      <c r="K12667" s="5">
        <v>0.3</v>
      </c>
    </row>
    <row r="12668" spans="1:11" x14ac:dyDescent="0.2">
      <c r="A12668">
        <v>7770</v>
      </c>
      <c r="B12668" t="s">
        <v>5700</v>
      </c>
      <c r="C12668" s="4" t="s">
        <v>116</v>
      </c>
      <c r="D12668" s="7">
        <v>2015</v>
      </c>
      <c r="E12668" t="s">
        <v>31</v>
      </c>
      <c r="F12668" t="s">
        <v>108</v>
      </c>
      <c r="G12668" s="5">
        <v>0.05</v>
      </c>
      <c r="H12668" s="5">
        <v>0.13</v>
      </c>
      <c r="I12668" s="5">
        <v>0</v>
      </c>
      <c r="J12668" s="5">
        <v>0.01</v>
      </c>
      <c r="K12668" s="5">
        <v>0.19</v>
      </c>
    </row>
    <row r="12669" spans="1:11" x14ac:dyDescent="0.2">
      <c r="A12669">
        <v>7834</v>
      </c>
      <c r="B12669" t="s">
        <v>1408</v>
      </c>
      <c r="C12669" s="4" t="s">
        <v>138</v>
      </c>
      <c r="D12669" s="7">
        <v>2015</v>
      </c>
      <c r="E12669" t="s">
        <v>31</v>
      </c>
      <c r="F12669" t="s">
        <v>1826</v>
      </c>
      <c r="G12669" s="5">
        <v>0.1</v>
      </c>
      <c r="H12669" s="5">
        <v>7.0000000000000007E-2</v>
      </c>
      <c r="I12669" s="5">
        <v>0</v>
      </c>
      <c r="J12669" s="5">
        <v>0.02</v>
      </c>
      <c r="K12669" s="5">
        <v>0.19</v>
      </c>
    </row>
    <row r="12670" spans="1:11" x14ac:dyDescent="0.2">
      <c r="A12670">
        <v>8858</v>
      </c>
      <c r="B12670" t="s">
        <v>6449</v>
      </c>
      <c r="C12670" s="4" t="s">
        <v>63</v>
      </c>
      <c r="D12670" s="7">
        <v>2015</v>
      </c>
      <c r="E12670" t="s">
        <v>31</v>
      </c>
      <c r="F12670" t="s">
        <v>1893</v>
      </c>
      <c r="G12670" s="5">
        <v>0.04</v>
      </c>
      <c r="H12670" s="5">
        <v>0</v>
      </c>
      <c r="I12670" s="5">
        <v>0.1</v>
      </c>
      <c r="J12670" s="5">
        <v>0.05</v>
      </c>
      <c r="K12670" s="5">
        <v>0.15</v>
      </c>
    </row>
    <row r="12671" spans="1:11" x14ac:dyDescent="0.2">
      <c r="A12671">
        <v>9232</v>
      </c>
      <c r="B12671" t="s">
        <v>6715</v>
      </c>
      <c r="C12671" s="4" t="s">
        <v>116</v>
      </c>
      <c r="D12671" s="7">
        <v>2015</v>
      </c>
      <c r="E12671" t="s">
        <v>31</v>
      </c>
      <c r="F12671" t="s">
        <v>6716</v>
      </c>
      <c r="G12671" s="5">
        <v>0</v>
      </c>
      <c r="H12671" s="5">
        <v>0.13</v>
      </c>
      <c r="I12671" s="5">
        <v>0</v>
      </c>
      <c r="J12671" s="5">
        <v>0.01</v>
      </c>
      <c r="K12671" s="5">
        <v>0.14000000000000001</v>
      </c>
    </row>
    <row r="12672" spans="1:11" x14ac:dyDescent="0.2">
      <c r="A12672">
        <v>13838</v>
      </c>
      <c r="B12672" t="s">
        <v>9928</v>
      </c>
      <c r="C12672" s="4" t="s">
        <v>116</v>
      </c>
      <c r="D12672" s="7">
        <v>2015</v>
      </c>
      <c r="E12672" t="s">
        <v>31</v>
      </c>
      <c r="F12672" t="s">
        <v>108</v>
      </c>
      <c r="G12672" s="5">
        <v>0</v>
      </c>
      <c r="H12672" s="5">
        <v>0.04</v>
      </c>
      <c r="I12672" s="5">
        <v>0</v>
      </c>
      <c r="J12672" s="5">
        <v>0</v>
      </c>
      <c r="K12672" s="5">
        <v>0.04</v>
      </c>
    </row>
    <row r="12673" spans="1:11" x14ac:dyDescent="0.2">
      <c r="A12673">
        <v>13932</v>
      </c>
      <c r="B12673" t="s">
        <v>9998</v>
      </c>
      <c r="C12673" s="4" t="s">
        <v>116</v>
      </c>
      <c r="D12673" s="7">
        <v>2015</v>
      </c>
      <c r="E12673" t="s">
        <v>31</v>
      </c>
      <c r="F12673" t="s">
        <v>875</v>
      </c>
      <c r="G12673" s="5">
        <v>0</v>
      </c>
      <c r="H12673" s="5">
        <v>0.04</v>
      </c>
      <c r="I12673" s="5">
        <v>0</v>
      </c>
      <c r="J12673" s="5">
        <v>0</v>
      </c>
      <c r="K12673" s="5">
        <v>0.04</v>
      </c>
    </row>
    <row r="12674" spans="1:11" x14ac:dyDescent="0.2">
      <c r="A12674">
        <v>14813</v>
      </c>
      <c r="B12674" t="s">
        <v>10691</v>
      </c>
      <c r="C12674" s="4" t="s">
        <v>690</v>
      </c>
      <c r="D12674" s="7">
        <v>2015</v>
      </c>
      <c r="E12674" t="s">
        <v>31</v>
      </c>
      <c r="F12674" t="s">
        <v>4980</v>
      </c>
      <c r="G12674" s="5">
        <v>0</v>
      </c>
      <c r="H12674" s="5">
        <v>0</v>
      </c>
      <c r="I12674" s="5">
        <v>0.03</v>
      </c>
      <c r="J12674" s="5">
        <v>0</v>
      </c>
      <c r="K12674" s="5">
        <v>0.03</v>
      </c>
    </row>
    <row r="12675" spans="1:11" x14ac:dyDescent="0.2">
      <c r="A12675">
        <v>15900</v>
      </c>
      <c r="B12675" t="s">
        <v>11540</v>
      </c>
      <c r="C12675" s="4" t="s">
        <v>116</v>
      </c>
      <c r="D12675" s="7">
        <v>2015</v>
      </c>
      <c r="E12675" t="s">
        <v>31</v>
      </c>
      <c r="F12675" t="s">
        <v>108</v>
      </c>
      <c r="G12675" s="5">
        <v>0</v>
      </c>
      <c r="H12675" s="5">
        <v>0.01</v>
      </c>
      <c r="I12675" s="5">
        <v>0</v>
      </c>
      <c r="J12675" s="5">
        <v>0</v>
      </c>
      <c r="K12675" s="5">
        <v>0.02</v>
      </c>
    </row>
    <row r="12676" spans="1:11" x14ac:dyDescent="0.2">
      <c r="A12676">
        <v>16075</v>
      </c>
      <c r="B12676" t="s">
        <v>11685</v>
      </c>
      <c r="C12676" s="4" t="s">
        <v>63</v>
      </c>
      <c r="D12676" s="7">
        <v>2015</v>
      </c>
      <c r="E12676" t="s">
        <v>31</v>
      </c>
      <c r="F12676" t="s">
        <v>8793</v>
      </c>
      <c r="G12676" s="5">
        <v>0</v>
      </c>
      <c r="H12676" s="5">
        <v>0</v>
      </c>
      <c r="I12676" s="5">
        <v>0.01</v>
      </c>
      <c r="J12676" s="5">
        <v>0.05</v>
      </c>
      <c r="K12676" s="5">
        <v>0.01</v>
      </c>
    </row>
    <row r="12677" spans="1:11" x14ac:dyDescent="0.2">
      <c r="A12677">
        <v>479</v>
      </c>
      <c r="B12677" t="s">
        <v>487</v>
      </c>
      <c r="C12677" s="4" t="s">
        <v>116</v>
      </c>
      <c r="D12677" s="7">
        <v>2014</v>
      </c>
      <c r="E12677" t="s">
        <v>31</v>
      </c>
      <c r="F12677" t="s">
        <v>108</v>
      </c>
      <c r="G12677" s="5">
        <v>0.96</v>
      </c>
      <c r="H12677" s="5">
        <v>1.72</v>
      </c>
      <c r="I12677" s="5">
        <v>0</v>
      </c>
      <c r="J12677" s="5">
        <v>0.28999999999999998</v>
      </c>
      <c r="K12677" s="5">
        <v>2.97</v>
      </c>
    </row>
    <row r="12678" spans="1:11" x14ac:dyDescent="0.2">
      <c r="A12678">
        <v>1619</v>
      </c>
      <c r="B12678" t="s">
        <v>1408</v>
      </c>
      <c r="C12678" s="4" t="s">
        <v>116</v>
      </c>
      <c r="D12678" s="7">
        <v>2014</v>
      </c>
      <c r="E12678" t="s">
        <v>31</v>
      </c>
      <c r="F12678" t="s">
        <v>1409</v>
      </c>
      <c r="G12678" s="5">
        <v>0.08</v>
      </c>
      <c r="H12678" s="5">
        <v>1.02</v>
      </c>
      <c r="I12678" s="5">
        <v>0</v>
      </c>
      <c r="J12678" s="5">
        <v>0.13</v>
      </c>
      <c r="K12678" s="5">
        <v>1.23</v>
      </c>
    </row>
    <row r="12679" spans="1:11" x14ac:dyDescent="0.2">
      <c r="A12679">
        <v>4124</v>
      </c>
      <c r="B12679" t="s">
        <v>3177</v>
      </c>
      <c r="C12679" s="4" t="s">
        <v>116</v>
      </c>
      <c r="D12679" s="7">
        <v>2014</v>
      </c>
      <c r="E12679" t="s">
        <v>31</v>
      </c>
      <c r="F12679" t="s">
        <v>119</v>
      </c>
      <c r="G12679" s="5">
        <v>0</v>
      </c>
      <c r="H12679" s="5">
        <v>0.43</v>
      </c>
      <c r="I12679" s="5">
        <v>0</v>
      </c>
      <c r="J12679" s="5">
        <v>0.05</v>
      </c>
      <c r="K12679" s="5">
        <v>0.48</v>
      </c>
    </row>
    <row r="12680" spans="1:11" x14ac:dyDescent="0.2">
      <c r="A12680">
        <v>4784</v>
      </c>
      <c r="B12680" t="s">
        <v>3636</v>
      </c>
      <c r="C12680" s="4" t="s">
        <v>63</v>
      </c>
      <c r="D12680" s="7">
        <v>2014</v>
      </c>
      <c r="E12680" t="s">
        <v>31</v>
      </c>
      <c r="F12680" t="s">
        <v>12</v>
      </c>
      <c r="G12680" s="5">
        <v>0</v>
      </c>
      <c r="H12680" s="5">
        <v>0.13</v>
      </c>
      <c r="I12680" s="5">
        <v>0.26</v>
      </c>
      <c r="J12680" s="5">
        <v>0.01</v>
      </c>
      <c r="K12680" s="5">
        <v>0.4</v>
      </c>
    </row>
    <row r="12681" spans="1:11" x14ac:dyDescent="0.2">
      <c r="A12681">
        <v>8749</v>
      </c>
      <c r="B12681" t="s">
        <v>6378</v>
      </c>
      <c r="C12681" s="4" t="s">
        <v>63</v>
      </c>
      <c r="D12681" s="7">
        <v>2014</v>
      </c>
      <c r="E12681" t="s">
        <v>31</v>
      </c>
      <c r="F12681" t="s">
        <v>1387</v>
      </c>
      <c r="G12681" s="5">
        <v>0.12</v>
      </c>
      <c r="H12681" s="5">
        <v>0.02</v>
      </c>
      <c r="I12681" s="5">
        <v>0</v>
      </c>
      <c r="J12681" s="5">
        <v>0.01</v>
      </c>
      <c r="K12681" s="5">
        <v>0.15</v>
      </c>
    </row>
    <row r="12682" spans="1:11" x14ac:dyDescent="0.2">
      <c r="A12682">
        <v>9904</v>
      </c>
      <c r="B12682" t="s">
        <v>4394</v>
      </c>
      <c r="C12682" s="4" t="s">
        <v>116</v>
      </c>
      <c r="D12682" s="7">
        <v>2014</v>
      </c>
      <c r="E12682" t="s">
        <v>31</v>
      </c>
      <c r="F12682" t="s">
        <v>3902</v>
      </c>
      <c r="G12682" s="5">
        <v>0.02</v>
      </c>
      <c r="H12682" s="5">
        <v>0.08</v>
      </c>
      <c r="I12682" s="5">
        <v>0</v>
      </c>
      <c r="J12682" s="5">
        <v>0.01</v>
      </c>
      <c r="K12682" s="5">
        <v>0.12</v>
      </c>
    </row>
    <row r="12683" spans="1:11" x14ac:dyDescent="0.2">
      <c r="A12683">
        <v>11806</v>
      </c>
      <c r="B12683" t="s">
        <v>4394</v>
      </c>
      <c r="C12683" s="4" t="s">
        <v>37</v>
      </c>
      <c r="D12683" s="7">
        <v>2014</v>
      </c>
      <c r="E12683" t="s">
        <v>31</v>
      </c>
      <c r="F12683" t="s">
        <v>3902</v>
      </c>
      <c r="G12683" s="5">
        <v>0.03</v>
      </c>
      <c r="H12683" s="5">
        <v>0.04</v>
      </c>
      <c r="I12683" s="5">
        <v>0</v>
      </c>
      <c r="J12683" s="5">
        <v>0.01</v>
      </c>
      <c r="K12683" s="5">
        <v>7.0000000000000007E-2</v>
      </c>
    </row>
    <row r="12684" spans="1:11" x14ac:dyDescent="0.2">
      <c r="A12684">
        <v>12407</v>
      </c>
      <c r="B12684" t="s">
        <v>8928</v>
      </c>
      <c r="C12684" s="4" t="s">
        <v>63</v>
      </c>
      <c r="D12684" s="7">
        <v>2014</v>
      </c>
      <c r="E12684" t="s">
        <v>31</v>
      </c>
      <c r="F12684" t="s">
        <v>4931</v>
      </c>
      <c r="G12684" s="5">
        <v>0</v>
      </c>
      <c r="H12684" s="5">
        <v>0</v>
      </c>
      <c r="I12684" s="5">
        <v>0.06</v>
      </c>
      <c r="J12684" s="5">
        <v>0.05</v>
      </c>
      <c r="K12684" s="5">
        <v>0.06</v>
      </c>
    </row>
    <row r="12685" spans="1:11" x14ac:dyDescent="0.2">
      <c r="A12685">
        <v>14126</v>
      </c>
      <c r="B12685" t="s">
        <v>10133</v>
      </c>
      <c r="C12685" s="4" t="s">
        <v>63</v>
      </c>
      <c r="D12685" s="7">
        <v>2014</v>
      </c>
      <c r="E12685" t="s">
        <v>31</v>
      </c>
      <c r="F12685" t="s">
        <v>10134</v>
      </c>
      <c r="G12685" s="5">
        <v>0</v>
      </c>
      <c r="H12685" s="5">
        <v>0</v>
      </c>
      <c r="I12685" s="5">
        <v>0.03</v>
      </c>
      <c r="J12685" s="5">
        <v>0.05</v>
      </c>
      <c r="K12685" s="5">
        <v>0.03</v>
      </c>
    </row>
    <row r="12686" spans="1:11" x14ac:dyDescent="0.2">
      <c r="A12686">
        <v>15196</v>
      </c>
      <c r="B12686" t="s">
        <v>10986</v>
      </c>
      <c r="C12686" s="4" t="s">
        <v>40</v>
      </c>
      <c r="D12686" s="7">
        <v>2014</v>
      </c>
      <c r="E12686" t="s">
        <v>31</v>
      </c>
      <c r="F12686" t="s">
        <v>5758</v>
      </c>
      <c r="G12686" s="5">
        <v>0</v>
      </c>
      <c r="H12686" s="5">
        <v>0</v>
      </c>
      <c r="I12686" s="5">
        <v>0.02</v>
      </c>
      <c r="J12686" s="5">
        <v>0</v>
      </c>
      <c r="K12686" s="5">
        <v>0.02</v>
      </c>
    </row>
    <row r="12687" spans="1:11" x14ac:dyDescent="0.2">
      <c r="A12687">
        <v>15964</v>
      </c>
      <c r="B12687" t="s">
        <v>11600</v>
      </c>
      <c r="C12687" s="4" t="s">
        <v>690</v>
      </c>
      <c r="D12687" s="7">
        <v>2014</v>
      </c>
      <c r="E12687" t="s">
        <v>31</v>
      </c>
      <c r="F12687" t="s">
        <v>1409</v>
      </c>
      <c r="G12687" s="5">
        <v>0.01</v>
      </c>
      <c r="H12687" s="5">
        <v>0</v>
      </c>
      <c r="I12687" s="5">
        <v>0</v>
      </c>
      <c r="J12687" s="5">
        <v>0</v>
      </c>
      <c r="K12687" s="5">
        <v>0.02</v>
      </c>
    </row>
    <row r="12688" spans="1:11" x14ac:dyDescent="0.2">
      <c r="A12688">
        <v>189</v>
      </c>
      <c r="B12688" t="s">
        <v>229</v>
      </c>
      <c r="C12688" s="4" t="s">
        <v>63</v>
      </c>
      <c r="D12688" s="7">
        <v>2013</v>
      </c>
      <c r="E12688" t="s">
        <v>31</v>
      </c>
      <c r="F12688" t="s">
        <v>12</v>
      </c>
      <c r="G12688" s="5">
        <v>0.96</v>
      </c>
      <c r="H12688" s="5">
        <v>2.02</v>
      </c>
      <c r="I12688" s="5">
        <v>1.89</v>
      </c>
      <c r="J12688" s="5">
        <v>0.28000000000000003</v>
      </c>
      <c r="K12688" s="5">
        <v>5.15</v>
      </c>
    </row>
    <row r="12689" spans="1:11" x14ac:dyDescent="0.2">
      <c r="A12689">
        <v>1337</v>
      </c>
      <c r="B12689" t="s">
        <v>1203</v>
      </c>
      <c r="C12689" s="4" t="s">
        <v>116</v>
      </c>
      <c r="D12689" s="7">
        <v>2013</v>
      </c>
      <c r="E12689" t="s">
        <v>31</v>
      </c>
      <c r="F12689" t="s">
        <v>108</v>
      </c>
      <c r="G12689" s="5">
        <v>0.48</v>
      </c>
      <c r="H12689" s="5">
        <v>0.77</v>
      </c>
      <c r="I12689" s="5">
        <v>0</v>
      </c>
      <c r="J12689" s="5">
        <v>0.19</v>
      </c>
      <c r="K12689" s="5">
        <v>1.44</v>
      </c>
    </row>
    <row r="12690" spans="1:11" x14ac:dyDescent="0.2">
      <c r="A12690">
        <v>4955</v>
      </c>
      <c r="B12690" t="s">
        <v>1783</v>
      </c>
      <c r="C12690" s="4" t="s">
        <v>37</v>
      </c>
      <c r="D12690" s="7">
        <v>2013</v>
      </c>
      <c r="E12690" t="s">
        <v>31</v>
      </c>
      <c r="F12690" t="s">
        <v>1409</v>
      </c>
      <c r="G12690" s="5">
        <v>0.22</v>
      </c>
      <c r="H12690" s="5">
        <v>0.13</v>
      </c>
      <c r="I12690" s="5">
        <v>0</v>
      </c>
      <c r="J12690" s="5">
        <v>0.03</v>
      </c>
      <c r="K12690" s="5">
        <v>0.39</v>
      </c>
    </row>
    <row r="12691" spans="1:11" x14ac:dyDescent="0.2">
      <c r="A12691">
        <v>5421</v>
      </c>
      <c r="B12691" t="s">
        <v>4064</v>
      </c>
      <c r="C12691" s="4" t="s">
        <v>138</v>
      </c>
      <c r="D12691" s="7">
        <v>2013</v>
      </c>
      <c r="E12691" t="s">
        <v>31</v>
      </c>
      <c r="F12691" t="s">
        <v>38</v>
      </c>
      <c r="G12691" s="5">
        <v>0.18</v>
      </c>
      <c r="H12691" s="5">
        <v>0.13</v>
      </c>
      <c r="I12691" s="5">
        <v>0</v>
      </c>
      <c r="J12691" s="5">
        <v>0.03</v>
      </c>
      <c r="K12691" s="5">
        <v>0.34</v>
      </c>
    </row>
    <row r="12692" spans="1:11" x14ac:dyDescent="0.2">
      <c r="A12692">
        <v>6771</v>
      </c>
      <c r="B12692" t="s">
        <v>5020</v>
      </c>
      <c r="C12692" s="4" t="s">
        <v>24</v>
      </c>
      <c r="D12692" s="7">
        <v>2013</v>
      </c>
      <c r="E12692" t="s">
        <v>31</v>
      </c>
      <c r="F12692" t="s">
        <v>448</v>
      </c>
      <c r="G12692" s="5">
        <v>0.13</v>
      </c>
      <c r="H12692" s="5">
        <v>0.1</v>
      </c>
      <c r="I12692" s="5">
        <v>0</v>
      </c>
      <c r="J12692" s="5">
        <v>0.02</v>
      </c>
      <c r="K12692" s="5">
        <v>0.25</v>
      </c>
    </row>
    <row r="12693" spans="1:11" x14ac:dyDescent="0.2">
      <c r="A12693">
        <v>7410</v>
      </c>
      <c r="B12693" t="s">
        <v>5020</v>
      </c>
      <c r="C12693" s="4" t="s">
        <v>146</v>
      </c>
      <c r="D12693" s="7">
        <v>2013</v>
      </c>
      <c r="E12693" t="s">
        <v>31</v>
      </c>
      <c r="F12693" t="s">
        <v>448</v>
      </c>
      <c r="G12693" s="5">
        <v>0.15</v>
      </c>
      <c r="H12693" s="5">
        <v>0.04</v>
      </c>
      <c r="I12693" s="5">
        <v>0</v>
      </c>
      <c r="J12693" s="5">
        <v>0.02</v>
      </c>
      <c r="K12693" s="5">
        <v>0.21</v>
      </c>
    </row>
    <row r="12694" spans="1:11" x14ac:dyDescent="0.2">
      <c r="A12694">
        <v>8371</v>
      </c>
      <c r="B12694" t="s">
        <v>5020</v>
      </c>
      <c r="C12694" s="4" t="s">
        <v>10</v>
      </c>
      <c r="D12694" s="7">
        <v>2013</v>
      </c>
      <c r="E12694" t="s">
        <v>31</v>
      </c>
      <c r="F12694" t="s">
        <v>448</v>
      </c>
      <c r="G12694" s="5">
        <v>0.08</v>
      </c>
      <c r="H12694" s="5">
        <v>7.0000000000000007E-2</v>
      </c>
      <c r="I12694" s="5">
        <v>0</v>
      </c>
      <c r="J12694" s="5">
        <v>0.02</v>
      </c>
      <c r="K12694" s="5">
        <v>0.17</v>
      </c>
    </row>
    <row r="12695" spans="1:11" x14ac:dyDescent="0.2">
      <c r="A12695">
        <v>8612</v>
      </c>
      <c r="B12695" t="s">
        <v>1783</v>
      </c>
      <c r="C12695" s="4" t="s">
        <v>40</v>
      </c>
      <c r="D12695" s="7">
        <v>2013</v>
      </c>
      <c r="E12695" t="s">
        <v>31</v>
      </c>
      <c r="F12695" t="s">
        <v>1409</v>
      </c>
      <c r="G12695" s="5">
        <v>0</v>
      </c>
      <c r="H12695" s="5">
        <v>0.1</v>
      </c>
      <c r="I12695" s="5">
        <v>0.02</v>
      </c>
      <c r="J12695" s="5">
        <v>0.04</v>
      </c>
      <c r="K12695" s="5">
        <v>0.16</v>
      </c>
    </row>
    <row r="12696" spans="1:11" x14ac:dyDescent="0.2">
      <c r="A12696">
        <v>9974</v>
      </c>
      <c r="B12696" t="s">
        <v>7216</v>
      </c>
      <c r="C12696" s="4" t="s">
        <v>40</v>
      </c>
      <c r="D12696" s="7">
        <v>2013</v>
      </c>
      <c r="E12696" t="s">
        <v>31</v>
      </c>
      <c r="F12696" t="s">
        <v>4655</v>
      </c>
      <c r="G12696" s="5">
        <v>0</v>
      </c>
      <c r="H12696" s="5">
        <v>0</v>
      </c>
      <c r="I12696" s="5">
        <v>0.12</v>
      </c>
      <c r="J12696" s="5">
        <v>0</v>
      </c>
      <c r="K12696" s="5">
        <v>0.12</v>
      </c>
    </row>
    <row r="12697" spans="1:11" x14ac:dyDescent="0.2">
      <c r="A12697">
        <v>10743</v>
      </c>
      <c r="B12697" t="s">
        <v>4064</v>
      </c>
      <c r="C12697" s="4" t="s">
        <v>37</v>
      </c>
      <c r="D12697" s="7">
        <v>2013</v>
      </c>
      <c r="E12697" t="s">
        <v>31</v>
      </c>
      <c r="F12697" t="s">
        <v>38</v>
      </c>
      <c r="G12697" s="5">
        <v>0.02</v>
      </c>
      <c r="H12697" s="5">
        <v>7.0000000000000007E-2</v>
      </c>
      <c r="I12697" s="5">
        <v>0</v>
      </c>
      <c r="J12697" s="5">
        <v>0.01</v>
      </c>
      <c r="K12697" s="5">
        <v>0.1</v>
      </c>
    </row>
    <row r="12698" spans="1:11" x14ac:dyDescent="0.2">
      <c r="A12698">
        <v>11341</v>
      </c>
      <c r="B12698" t="s">
        <v>8156</v>
      </c>
      <c r="C12698" s="4" t="s">
        <v>116</v>
      </c>
      <c r="D12698" s="7">
        <v>2013</v>
      </c>
      <c r="E12698" t="s">
        <v>31</v>
      </c>
      <c r="F12698" t="s">
        <v>1826</v>
      </c>
      <c r="G12698" s="5">
        <v>0</v>
      </c>
      <c r="H12698" s="5">
        <v>0.08</v>
      </c>
      <c r="I12698" s="5">
        <v>0</v>
      </c>
      <c r="J12698" s="5">
        <v>0.01</v>
      </c>
      <c r="K12698" s="5">
        <v>0.08</v>
      </c>
    </row>
    <row r="12699" spans="1:11" x14ac:dyDescent="0.2">
      <c r="A12699">
        <v>11850</v>
      </c>
      <c r="B12699" t="s">
        <v>5020</v>
      </c>
      <c r="C12699" s="4" t="s">
        <v>63</v>
      </c>
      <c r="D12699" s="7">
        <v>2013</v>
      </c>
      <c r="E12699" t="s">
        <v>31</v>
      </c>
      <c r="F12699" t="s">
        <v>448</v>
      </c>
      <c r="G12699" s="5">
        <v>0.04</v>
      </c>
      <c r="H12699" s="5">
        <v>0.03</v>
      </c>
      <c r="I12699" s="5">
        <v>0</v>
      </c>
      <c r="J12699" s="5">
        <v>0.01</v>
      </c>
      <c r="K12699" s="5">
        <v>7.0000000000000007E-2</v>
      </c>
    </row>
    <row r="12700" spans="1:11" x14ac:dyDescent="0.2">
      <c r="A12700">
        <v>13498</v>
      </c>
      <c r="B12700" t="s">
        <v>9679</v>
      </c>
      <c r="C12700" s="4" t="s">
        <v>63</v>
      </c>
      <c r="D12700" s="7">
        <v>2013</v>
      </c>
      <c r="E12700" t="s">
        <v>31</v>
      </c>
      <c r="F12700" t="s">
        <v>748</v>
      </c>
      <c r="G12700" s="5">
        <v>0</v>
      </c>
      <c r="H12700" s="5">
        <v>0</v>
      </c>
      <c r="I12700" s="5">
        <v>0.04</v>
      </c>
      <c r="J12700" s="5">
        <v>0.05</v>
      </c>
      <c r="K12700" s="5">
        <v>0.04</v>
      </c>
    </row>
    <row r="12701" spans="1:11" x14ac:dyDescent="0.2">
      <c r="A12701">
        <v>13590</v>
      </c>
      <c r="B12701" t="s">
        <v>9748</v>
      </c>
      <c r="C12701" s="4" t="s">
        <v>40</v>
      </c>
      <c r="D12701" s="7">
        <v>2013</v>
      </c>
      <c r="E12701" t="s">
        <v>31</v>
      </c>
      <c r="F12701" t="s">
        <v>293</v>
      </c>
      <c r="G12701" s="5">
        <v>0</v>
      </c>
      <c r="H12701" s="5">
        <v>0</v>
      </c>
      <c r="I12701" s="5">
        <v>0.04</v>
      </c>
      <c r="J12701" s="5">
        <v>0</v>
      </c>
      <c r="K12701" s="5">
        <v>0.04</v>
      </c>
    </row>
    <row r="12702" spans="1:11" x14ac:dyDescent="0.2">
      <c r="A12702">
        <v>14261</v>
      </c>
      <c r="B12702" t="s">
        <v>10242</v>
      </c>
      <c r="C12702" s="4" t="s">
        <v>63</v>
      </c>
      <c r="D12702" s="7">
        <v>2013</v>
      </c>
      <c r="E12702" t="s">
        <v>31</v>
      </c>
      <c r="F12702" t="s">
        <v>293</v>
      </c>
      <c r="G12702" s="5">
        <v>0</v>
      </c>
      <c r="H12702" s="5">
        <v>0</v>
      </c>
      <c r="I12702" s="5">
        <v>0.03</v>
      </c>
      <c r="J12702" s="5">
        <v>0.05</v>
      </c>
      <c r="K12702" s="5">
        <v>0.03</v>
      </c>
    </row>
    <row r="12703" spans="1:11" x14ac:dyDescent="0.2">
      <c r="A12703">
        <v>14282</v>
      </c>
      <c r="B12703" t="s">
        <v>10261</v>
      </c>
      <c r="C12703" s="4" t="s">
        <v>63</v>
      </c>
      <c r="D12703" s="7">
        <v>2013</v>
      </c>
      <c r="E12703" t="s">
        <v>31</v>
      </c>
      <c r="F12703" t="s">
        <v>10134</v>
      </c>
      <c r="G12703" s="5">
        <v>0</v>
      </c>
      <c r="H12703" s="5">
        <v>0</v>
      </c>
      <c r="I12703" s="5">
        <v>0.03</v>
      </c>
      <c r="J12703" s="5">
        <v>0.05</v>
      </c>
      <c r="K12703" s="5">
        <v>0.03</v>
      </c>
    </row>
    <row r="12704" spans="1:11" x14ac:dyDescent="0.2">
      <c r="A12704">
        <v>14530</v>
      </c>
      <c r="B12704" t="s">
        <v>10479</v>
      </c>
      <c r="C12704" s="4" t="s">
        <v>40</v>
      </c>
      <c r="D12704" s="7">
        <v>2013</v>
      </c>
      <c r="E12704" t="s">
        <v>31</v>
      </c>
      <c r="F12704" t="s">
        <v>7499</v>
      </c>
      <c r="G12704" s="5">
        <v>0</v>
      </c>
      <c r="H12704" s="5">
        <v>0</v>
      </c>
      <c r="I12704" s="5">
        <v>0.03</v>
      </c>
      <c r="J12704" s="5">
        <v>0</v>
      </c>
      <c r="K12704" s="5">
        <v>0.03</v>
      </c>
    </row>
    <row r="12705" spans="1:11" x14ac:dyDescent="0.2">
      <c r="A12705">
        <v>15520</v>
      </c>
      <c r="B12705" t="s">
        <v>11246</v>
      </c>
      <c r="C12705" s="4" t="s">
        <v>116</v>
      </c>
      <c r="D12705" s="7">
        <v>2013</v>
      </c>
      <c r="E12705" t="s">
        <v>31</v>
      </c>
      <c r="F12705" t="s">
        <v>11247</v>
      </c>
      <c r="G12705" s="5">
        <v>0</v>
      </c>
      <c r="H12705" s="5">
        <v>0.02</v>
      </c>
      <c r="I12705" s="5">
        <v>0</v>
      </c>
      <c r="J12705" s="5">
        <v>0</v>
      </c>
      <c r="K12705" s="5">
        <v>0.02</v>
      </c>
    </row>
    <row r="12706" spans="1:11" x14ac:dyDescent="0.2">
      <c r="A12706">
        <v>74</v>
      </c>
      <c r="B12706" t="s">
        <v>102</v>
      </c>
      <c r="C12706" s="4" t="s">
        <v>63</v>
      </c>
      <c r="D12706" s="7">
        <v>2012</v>
      </c>
      <c r="E12706" t="s">
        <v>31</v>
      </c>
      <c r="F12706" t="s">
        <v>12</v>
      </c>
      <c r="G12706" s="5">
        <v>2.0099999999999998</v>
      </c>
      <c r="H12706" s="5">
        <v>2.3199999999999998</v>
      </c>
      <c r="I12706" s="5">
        <v>4.3600000000000003</v>
      </c>
      <c r="J12706" s="5">
        <v>0.41</v>
      </c>
      <c r="K12706" s="5">
        <v>9.09</v>
      </c>
    </row>
    <row r="12707" spans="1:11" x14ac:dyDescent="0.2">
      <c r="A12707">
        <v>2104</v>
      </c>
      <c r="B12707" t="s">
        <v>1783</v>
      </c>
      <c r="C12707" s="4" t="s">
        <v>116</v>
      </c>
      <c r="D12707" s="7">
        <v>2012</v>
      </c>
      <c r="E12707" t="s">
        <v>31</v>
      </c>
      <c r="F12707" t="s">
        <v>1409</v>
      </c>
      <c r="G12707" s="5">
        <v>0</v>
      </c>
      <c r="H12707" s="5">
        <v>0.8</v>
      </c>
      <c r="I12707" s="5">
        <v>0</v>
      </c>
      <c r="J12707" s="5">
        <v>0.18</v>
      </c>
      <c r="K12707" s="5">
        <v>0.99</v>
      </c>
    </row>
    <row r="12708" spans="1:11" x14ac:dyDescent="0.2">
      <c r="A12708">
        <v>2824</v>
      </c>
      <c r="B12708" t="s">
        <v>2282</v>
      </c>
      <c r="C12708" s="4" t="s">
        <v>63</v>
      </c>
      <c r="D12708" s="7">
        <v>2012</v>
      </c>
      <c r="E12708" t="s">
        <v>31</v>
      </c>
      <c r="F12708" t="s">
        <v>12</v>
      </c>
      <c r="G12708" s="5">
        <v>0.16</v>
      </c>
      <c r="H12708" s="5">
        <v>0.02</v>
      </c>
      <c r="I12708" s="5">
        <v>0.53</v>
      </c>
      <c r="J12708" s="5">
        <v>0.01</v>
      </c>
      <c r="K12708" s="5">
        <v>0.72</v>
      </c>
    </row>
    <row r="12709" spans="1:11" x14ac:dyDescent="0.2">
      <c r="A12709">
        <v>4545</v>
      </c>
      <c r="B12709" t="s">
        <v>3473</v>
      </c>
      <c r="C12709" s="4" t="s">
        <v>40</v>
      </c>
      <c r="D12709" s="7">
        <v>2012</v>
      </c>
      <c r="E12709" t="s">
        <v>31</v>
      </c>
      <c r="F12709" t="s">
        <v>181</v>
      </c>
      <c r="G12709" s="5">
        <v>0.21</v>
      </c>
      <c r="H12709" s="5">
        <v>0.08</v>
      </c>
      <c r="I12709" s="5">
        <v>0.09</v>
      </c>
      <c r="J12709" s="5">
        <v>0.05</v>
      </c>
      <c r="K12709" s="5">
        <v>0.43</v>
      </c>
    </row>
    <row r="12710" spans="1:11" x14ac:dyDescent="0.2">
      <c r="A12710">
        <v>4864</v>
      </c>
      <c r="B12710" t="s">
        <v>3683</v>
      </c>
      <c r="C12710" s="4" t="s">
        <v>40</v>
      </c>
      <c r="D12710" s="7">
        <v>2012</v>
      </c>
      <c r="E12710" t="s">
        <v>31</v>
      </c>
      <c r="F12710" t="s">
        <v>293</v>
      </c>
      <c r="G12710" s="5">
        <v>0.09</v>
      </c>
      <c r="H12710" s="5">
        <v>0.04</v>
      </c>
      <c r="I12710" s="5">
        <v>0.24</v>
      </c>
      <c r="J12710" s="5">
        <v>0.02</v>
      </c>
      <c r="K12710" s="5">
        <v>0.4</v>
      </c>
    </row>
    <row r="12711" spans="1:11" x14ac:dyDescent="0.2">
      <c r="A12711">
        <v>6655</v>
      </c>
      <c r="B12711" t="s">
        <v>4939</v>
      </c>
      <c r="C12711" s="4" t="s">
        <v>40</v>
      </c>
      <c r="D12711" s="7">
        <v>2012</v>
      </c>
      <c r="E12711" t="s">
        <v>31</v>
      </c>
      <c r="F12711" t="s">
        <v>181</v>
      </c>
      <c r="G12711" s="5">
        <v>0.1</v>
      </c>
      <c r="H12711" s="5">
        <v>0.09</v>
      </c>
      <c r="I12711" s="5">
        <v>0.02</v>
      </c>
      <c r="J12711" s="5">
        <v>0.04</v>
      </c>
      <c r="K12711" s="5">
        <v>0.25</v>
      </c>
    </row>
    <row r="12712" spans="1:11" x14ac:dyDescent="0.2">
      <c r="A12712">
        <v>7307</v>
      </c>
      <c r="B12712" t="s">
        <v>3683</v>
      </c>
      <c r="C12712" s="4" t="s">
        <v>37</v>
      </c>
      <c r="D12712" s="7">
        <v>2012</v>
      </c>
      <c r="E12712" t="s">
        <v>31</v>
      </c>
      <c r="F12712" t="s">
        <v>293</v>
      </c>
      <c r="G12712" s="5">
        <v>0.13</v>
      </c>
      <c r="H12712" s="5">
        <v>0.03</v>
      </c>
      <c r="I12712" s="5">
        <v>0.04</v>
      </c>
      <c r="J12712" s="5">
        <v>0.01</v>
      </c>
      <c r="K12712" s="5">
        <v>0.22</v>
      </c>
    </row>
    <row r="12713" spans="1:11" x14ac:dyDescent="0.2">
      <c r="A12713">
        <v>7348</v>
      </c>
      <c r="B12713" t="s">
        <v>5417</v>
      </c>
      <c r="C12713" s="4" t="s">
        <v>63</v>
      </c>
      <c r="D12713" s="7">
        <v>2012</v>
      </c>
      <c r="E12713" t="s">
        <v>31</v>
      </c>
      <c r="F12713" t="s">
        <v>181</v>
      </c>
      <c r="G12713" s="5">
        <v>0</v>
      </c>
      <c r="H12713" s="5">
        <v>0</v>
      </c>
      <c r="I12713" s="5">
        <v>0.21</v>
      </c>
      <c r="J12713" s="5">
        <v>0.05</v>
      </c>
      <c r="K12713" s="5">
        <v>0.21</v>
      </c>
    </row>
    <row r="12714" spans="1:11" x14ac:dyDescent="0.2">
      <c r="A12714">
        <v>7603</v>
      </c>
      <c r="B12714" t="s">
        <v>3473</v>
      </c>
      <c r="C12714" s="4" t="s">
        <v>37</v>
      </c>
      <c r="D12714" s="7">
        <v>2012</v>
      </c>
      <c r="E12714" t="s">
        <v>31</v>
      </c>
      <c r="F12714" t="s">
        <v>181</v>
      </c>
      <c r="G12714" s="5">
        <v>0.14000000000000001</v>
      </c>
      <c r="H12714" s="5">
        <v>0.04</v>
      </c>
      <c r="I12714" s="5">
        <v>0.01</v>
      </c>
      <c r="J12714" s="5">
        <v>0.02</v>
      </c>
      <c r="K12714" s="5">
        <v>0.2</v>
      </c>
    </row>
    <row r="12715" spans="1:11" x14ac:dyDescent="0.2">
      <c r="A12715">
        <v>7789</v>
      </c>
      <c r="B12715" t="s">
        <v>5718</v>
      </c>
      <c r="C12715" s="4" t="s">
        <v>63</v>
      </c>
      <c r="D12715" s="7">
        <v>2012</v>
      </c>
      <c r="E12715" t="s">
        <v>31</v>
      </c>
      <c r="F12715" t="s">
        <v>181</v>
      </c>
      <c r="G12715" s="5">
        <v>0</v>
      </c>
      <c r="H12715" s="5">
        <v>0</v>
      </c>
      <c r="I12715" s="5">
        <v>0.19</v>
      </c>
      <c r="J12715" s="5">
        <v>0.05</v>
      </c>
      <c r="K12715" s="5">
        <v>0.19</v>
      </c>
    </row>
    <row r="12716" spans="1:11" x14ac:dyDescent="0.2">
      <c r="A12716">
        <v>8453</v>
      </c>
      <c r="B12716" t="s">
        <v>6169</v>
      </c>
      <c r="C12716" s="4" t="s">
        <v>116</v>
      </c>
      <c r="D12716" s="7">
        <v>2012</v>
      </c>
      <c r="E12716" t="s">
        <v>31</v>
      </c>
      <c r="F12716" t="s">
        <v>108</v>
      </c>
      <c r="G12716" s="5">
        <v>0</v>
      </c>
      <c r="H12716" s="5">
        <v>0.13</v>
      </c>
      <c r="I12716" s="5">
        <v>0</v>
      </c>
      <c r="J12716" s="5">
        <v>0.03</v>
      </c>
      <c r="K12716" s="5">
        <v>0.17</v>
      </c>
    </row>
    <row r="12717" spans="1:11" x14ac:dyDescent="0.2">
      <c r="A12717">
        <v>8681</v>
      </c>
      <c r="B12717" t="s">
        <v>4939</v>
      </c>
      <c r="C12717" s="4" t="s">
        <v>37</v>
      </c>
      <c r="D12717" s="7">
        <v>2012</v>
      </c>
      <c r="E12717" t="s">
        <v>31</v>
      </c>
      <c r="F12717" t="s">
        <v>181</v>
      </c>
      <c r="G12717" s="5">
        <v>0.11</v>
      </c>
      <c r="H12717" s="5">
        <v>0.04</v>
      </c>
      <c r="I12717" s="5">
        <v>0</v>
      </c>
      <c r="J12717" s="5">
        <v>0.01</v>
      </c>
      <c r="K12717" s="5">
        <v>0.16</v>
      </c>
    </row>
    <row r="12718" spans="1:11" x14ac:dyDescent="0.2">
      <c r="A12718">
        <v>10129</v>
      </c>
      <c r="B12718" t="s">
        <v>7325</v>
      </c>
      <c r="C12718" s="4" t="s">
        <v>63</v>
      </c>
      <c r="D12718" s="7">
        <v>2012</v>
      </c>
      <c r="E12718" t="s">
        <v>31</v>
      </c>
      <c r="F12718" t="s">
        <v>90</v>
      </c>
      <c r="G12718" s="5">
        <v>7.0000000000000007E-2</v>
      </c>
      <c r="H12718" s="5">
        <v>0.03</v>
      </c>
      <c r="I12718" s="5">
        <v>0</v>
      </c>
      <c r="J12718" s="5">
        <v>0.01</v>
      </c>
      <c r="K12718" s="5">
        <v>0.11</v>
      </c>
    </row>
    <row r="12719" spans="1:11" x14ac:dyDescent="0.2">
      <c r="A12719">
        <v>11409</v>
      </c>
      <c r="B12719" t="s">
        <v>8207</v>
      </c>
      <c r="C12719" s="4" t="s">
        <v>10</v>
      </c>
      <c r="D12719" s="7">
        <v>2012</v>
      </c>
      <c r="E12719" t="s">
        <v>31</v>
      </c>
      <c r="F12719" t="s">
        <v>293</v>
      </c>
      <c r="G12719" s="5">
        <v>0</v>
      </c>
      <c r="H12719" s="5">
        <v>0</v>
      </c>
      <c r="I12719" s="5">
        <v>0.08</v>
      </c>
      <c r="J12719" s="5">
        <v>0</v>
      </c>
      <c r="K12719" s="5">
        <v>0.08</v>
      </c>
    </row>
    <row r="12720" spans="1:11" x14ac:dyDescent="0.2">
      <c r="A12720">
        <v>11828</v>
      </c>
      <c r="B12720" t="s">
        <v>8492</v>
      </c>
      <c r="C12720" s="4" t="s">
        <v>37</v>
      </c>
      <c r="D12720" s="7">
        <v>2012</v>
      </c>
      <c r="E12720" t="s">
        <v>31</v>
      </c>
      <c r="F12720" t="s">
        <v>5658</v>
      </c>
      <c r="G12720" s="5">
        <v>7.0000000000000007E-2</v>
      </c>
      <c r="H12720" s="5">
        <v>0</v>
      </c>
      <c r="I12720" s="5">
        <v>0</v>
      </c>
      <c r="J12720" s="5">
        <v>0.01</v>
      </c>
      <c r="K12720" s="5">
        <v>7.0000000000000007E-2</v>
      </c>
    </row>
    <row r="12721" spans="1:11" x14ac:dyDescent="0.2">
      <c r="A12721">
        <v>12598</v>
      </c>
      <c r="B12721" t="s">
        <v>8207</v>
      </c>
      <c r="C12721" s="4" t="s">
        <v>127</v>
      </c>
      <c r="D12721" s="7">
        <v>2012</v>
      </c>
      <c r="E12721" t="s">
        <v>31</v>
      </c>
      <c r="F12721" t="s">
        <v>293</v>
      </c>
      <c r="G12721" s="5">
        <v>0</v>
      </c>
      <c r="H12721" s="5">
        <v>0</v>
      </c>
      <c r="I12721" s="5">
        <v>0.06</v>
      </c>
      <c r="J12721" s="5">
        <v>0</v>
      </c>
      <c r="K12721" s="5">
        <v>0.06</v>
      </c>
    </row>
    <row r="12722" spans="1:11" x14ac:dyDescent="0.2">
      <c r="A12722">
        <v>15970</v>
      </c>
      <c r="B12722" t="s">
        <v>8785</v>
      </c>
      <c r="C12722" s="4" t="s">
        <v>40</v>
      </c>
      <c r="D12722" s="7">
        <v>2012</v>
      </c>
      <c r="E12722" t="s">
        <v>31</v>
      </c>
      <c r="F12722" t="s">
        <v>968</v>
      </c>
      <c r="G12722" s="5">
        <v>0</v>
      </c>
      <c r="H12722" s="5">
        <v>0</v>
      </c>
      <c r="I12722" s="5">
        <v>0.02</v>
      </c>
      <c r="J12722" s="5">
        <v>0</v>
      </c>
      <c r="K12722" s="5">
        <v>0.02</v>
      </c>
    </row>
    <row r="12723" spans="1:11" x14ac:dyDescent="0.2">
      <c r="A12723">
        <v>16483</v>
      </c>
      <c r="B12723" t="s">
        <v>11993</v>
      </c>
      <c r="C12723" s="4" t="s">
        <v>40</v>
      </c>
      <c r="D12723" s="7">
        <v>2012</v>
      </c>
      <c r="E12723" t="s">
        <v>31</v>
      </c>
      <c r="F12723" t="s">
        <v>7499</v>
      </c>
      <c r="G12723" s="5">
        <v>0</v>
      </c>
      <c r="H12723" s="5">
        <v>0</v>
      </c>
      <c r="I12723" s="5">
        <v>0.01</v>
      </c>
      <c r="J12723" s="5">
        <v>0</v>
      </c>
      <c r="K12723" s="5">
        <v>0.01</v>
      </c>
    </row>
    <row r="12724" spans="1:11" x14ac:dyDescent="0.2">
      <c r="A12724">
        <v>322</v>
      </c>
      <c r="B12724" t="s">
        <v>345</v>
      </c>
      <c r="C12724" s="4" t="s">
        <v>63</v>
      </c>
      <c r="D12724" s="7">
        <v>2011</v>
      </c>
      <c r="E12724" t="s">
        <v>31</v>
      </c>
      <c r="F12724" t="s">
        <v>12</v>
      </c>
      <c r="G12724" s="5">
        <v>1.44</v>
      </c>
      <c r="H12724" s="5">
        <v>1.37</v>
      </c>
      <c r="I12724" s="5">
        <v>0.73</v>
      </c>
      <c r="J12724" s="5">
        <v>0.27</v>
      </c>
      <c r="K12724" s="5">
        <v>3.81</v>
      </c>
    </row>
    <row r="12725" spans="1:11" x14ac:dyDescent="0.2">
      <c r="A12725">
        <v>1764</v>
      </c>
      <c r="B12725" t="s">
        <v>1521</v>
      </c>
      <c r="C12725" s="4" t="s">
        <v>40</v>
      </c>
      <c r="D12725" s="7">
        <v>2011</v>
      </c>
      <c r="E12725" t="s">
        <v>31</v>
      </c>
      <c r="F12725" t="s">
        <v>181</v>
      </c>
      <c r="G12725" s="5">
        <v>0.52</v>
      </c>
      <c r="H12725" s="5">
        <v>0.46</v>
      </c>
      <c r="I12725" s="5">
        <v>0</v>
      </c>
      <c r="J12725" s="5">
        <v>0.17</v>
      </c>
      <c r="K12725" s="5">
        <v>1.1499999999999999</v>
      </c>
    </row>
    <row r="12726" spans="1:11" x14ac:dyDescent="0.2">
      <c r="A12726">
        <v>2171</v>
      </c>
      <c r="B12726" t="s">
        <v>1821</v>
      </c>
      <c r="C12726" s="4" t="s">
        <v>63</v>
      </c>
      <c r="D12726" s="7">
        <v>2011</v>
      </c>
      <c r="E12726" t="s">
        <v>31</v>
      </c>
      <c r="F12726" t="s">
        <v>12</v>
      </c>
      <c r="G12726" s="5">
        <v>0.4</v>
      </c>
      <c r="H12726" s="5">
        <v>0.36</v>
      </c>
      <c r="I12726" s="5">
        <v>0.13</v>
      </c>
      <c r="J12726" s="5">
        <v>7.0000000000000007E-2</v>
      </c>
      <c r="K12726" s="5">
        <v>0.96</v>
      </c>
    </row>
    <row r="12727" spans="1:11" x14ac:dyDescent="0.2">
      <c r="A12727">
        <v>2692</v>
      </c>
      <c r="B12727" t="s">
        <v>115</v>
      </c>
      <c r="C12727" s="4" t="s">
        <v>63</v>
      </c>
      <c r="D12727" s="7">
        <v>2011</v>
      </c>
      <c r="E12727" t="s">
        <v>31</v>
      </c>
      <c r="F12727" t="s">
        <v>108</v>
      </c>
      <c r="G12727" s="5">
        <v>0.3</v>
      </c>
      <c r="H12727" s="5">
        <v>0.37</v>
      </c>
      <c r="I12727" s="5">
        <v>0.03</v>
      </c>
      <c r="J12727" s="5">
        <v>7.0000000000000007E-2</v>
      </c>
      <c r="K12727" s="5">
        <v>0.76</v>
      </c>
    </row>
    <row r="12728" spans="1:11" x14ac:dyDescent="0.2">
      <c r="A12728">
        <v>2863</v>
      </c>
      <c r="B12728" t="s">
        <v>1521</v>
      </c>
      <c r="C12728" s="4" t="s">
        <v>37</v>
      </c>
      <c r="D12728" s="7">
        <v>2011</v>
      </c>
      <c r="E12728" t="s">
        <v>31</v>
      </c>
      <c r="F12728" t="s">
        <v>181</v>
      </c>
      <c r="G12728" s="5">
        <v>0.42</v>
      </c>
      <c r="H12728" s="5">
        <v>0.23</v>
      </c>
      <c r="I12728" s="5">
        <v>0</v>
      </c>
      <c r="J12728" s="5">
        <v>0.06</v>
      </c>
      <c r="K12728" s="5">
        <v>0.71</v>
      </c>
    </row>
    <row r="12729" spans="1:11" x14ac:dyDescent="0.2">
      <c r="A12729">
        <v>2914</v>
      </c>
      <c r="B12729" t="s">
        <v>2351</v>
      </c>
      <c r="C12729" s="4" t="s">
        <v>24</v>
      </c>
      <c r="D12729" s="7">
        <v>2011</v>
      </c>
      <c r="E12729" t="s">
        <v>31</v>
      </c>
      <c r="F12729" t="s">
        <v>59</v>
      </c>
      <c r="G12729" s="5">
        <v>0.54</v>
      </c>
      <c r="H12729" s="5">
        <v>0.1</v>
      </c>
      <c r="I12729" s="5">
        <v>0</v>
      </c>
      <c r="J12729" s="5">
        <v>0.06</v>
      </c>
      <c r="K12729" s="5">
        <v>0.7</v>
      </c>
    </row>
    <row r="12730" spans="1:11" x14ac:dyDescent="0.2">
      <c r="A12730">
        <v>2971</v>
      </c>
      <c r="B12730" t="s">
        <v>2395</v>
      </c>
      <c r="C12730" s="4" t="s">
        <v>116</v>
      </c>
      <c r="D12730" s="7">
        <v>2011</v>
      </c>
      <c r="E12730" t="s">
        <v>31</v>
      </c>
      <c r="F12730" t="s">
        <v>108</v>
      </c>
      <c r="G12730" s="5">
        <v>0.27</v>
      </c>
      <c r="H12730" s="5">
        <v>0.32</v>
      </c>
      <c r="I12730" s="5">
        <v>0</v>
      </c>
      <c r="J12730" s="5">
        <v>0.1</v>
      </c>
      <c r="K12730" s="5">
        <v>0.69</v>
      </c>
    </row>
    <row r="12731" spans="1:11" x14ac:dyDescent="0.2">
      <c r="A12731">
        <v>3220</v>
      </c>
      <c r="B12731" t="s">
        <v>2564</v>
      </c>
      <c r="C12731" s="4" t="s">
        <v>116</v>
      </c>
      <c r="D12731" s="7">
        <v>2011</v>
      </c>
      <c r="E12731" t="s">
        <v>31</v>
      </c>
      <c r="F12731" t="s">
        <v>108</v>
      </c>
      <c r="G12731" s="5">
        <v>0.4</v>
      </c>
      <c r="H12731" s="5">
        <v>0.23</v>
      </c>
      <c r="I12731" s="5">
        <v>0</v>
      </c>
      <c r="J12731" s="5">
        <v>0</v>
      </c>
      <c r="K12731" s="5">
        <v>0.63</v>
      </c>
    </row>
    <row r="12732" spans="1:11" x14ac:dyDescent="0.2">
      <c r="A12732">
        <v>3300</v>
      </c>
      <c r="B12732" t="s">
        <v>2619</v>
      </c>
      <c r="C12732" s="4" t="s">
        <v>63</v>
      </c>
      <c r="D12732" s="7">
        <v>2011</v>
      </c>
      <c r="E12732" t="s">
        <v>31</v>
      </c>
      <c r="F12732" t="s">
        <v>156</v>
      </c>
      <c r="G12732" s="5">
        <v>0.5</v>
      </c>
      <c r="H12732" s="5">
        <v>7.0000000000000007E-2</v>
      </c>
      <c r="I12732" s="5">
        <v>0</v>
      </c>
      <c r="J12732" s="5">
        <v>0.04</v>
      </c>
      <c r="K12732" s="5">
        <v>0.61</v>
      </c>
    </row>
    <row r="12733" spans="1:11" x14ac:dyDescent="0.2">
      <c r="A12733">
        <v>4209</v>
      </c>
      <c r="B12733" t="s">
        <v>3237</v>
      </c>
      <c r="C12733" s="4" t="s">
        <v>116</v>
      </c>
      <c r="D12733" s="7">
        <v>2011</v>
      </c>
      <c r="E12733" t="s">
        <v>31</v>
      </c>
      <c r="F12733" t="s">
        <v>108</v>
      </c>
      <c r="G12733" s="5">
        <v>0</v>
      </c>
      <c r="H12733" s="5">
        <v>0.38</v>
      </c>
      <c r="I12733" s="5">
        <v>0</v>
      </c>
      <c r="J12733" s="5">
        <v>0.09</v>
      </c>
      <c r="K12733" s="5">
        <v>0.47</v>
      </c>
    </row>
    <row r="12734" spans="1:11" x14ac:dyDescent="0.2">
      <c r="A12734">
        <v>4726</v>
      </c>
      <c r="B12734" t="s">
        <v>3599</v>
      </c>
      <c r="C12734" s="4" t="s">
        <v>37</v>
      </c>
      <c r="D12734" s="7">
        <v>2011</v>
      </c>
      <c r="E12734" t="s">
        <v>31</v>
      </c>
      <c r="F12734" t="s">
        <v>382</v>
      </c>
      <c r="G12734" s="5">
        <v>0.3</v>
      </c>
      <c r="H12734" s="5">
        <v>0.08</v>
      </c>
      <c r="I12734" s="5">
        <v>0</v>
      </c>
      <c r="J12734" s="5">
        <v>0.03</v>
      </c>
      <c r="K12734" s="5">
        <v>0.41</v>
      </c>
    </row>
    <row r="12735" spans="1:11" x14ac:dyDescent="0.2">
      <c r="A12735">
        <v>5423</v>
      </c>
      <c r="B12735" t="s">
        <v>4066</v>
      </c>
      <c r="C12735" s="4" t="s">
        <v>116</v>
      </c>
      <c r="D12735" s="7">
        <v>2011</v>
      </c>
      <c r="E12735" t="s">
        <v>31</v>
      </c>
      <c r="F12735" t="s">
        <v>108</v>
      </c>
      <c r="G12735" s="5">
        <v>0.11</v>
      </c>
      <c r="H12735" s="5">
        <v>0.17</v>
      </c>
      <c r="I12735" s="5">
        <v>0</v>
      </c>
      <c r="J12735" s="5">
        <v>0.05</v>
      </c>
      <c r="K12735" s="5">
        <v>0.34</v>
      </c>
    </row>
    <row r="12736" spans="1:11" x14ac:dyDescent="0.2">
      <c r="A12736">
        <v>6085</v>
      </c>
      <c r="B12736" t="s">
        <v>4538</v>
      </c>
      <c r="C12736" s="4" t="s">
        <v>24</v>
      </c>
      <c r="D12736" s="7">
        <v>2011</v>
      </c>
      <c r="E12736" t="s">
        <v>31</v>
      </c>
      <c r="F12736" t="s">
        <v>59</v>
      </c>
      <c r="G12736" s="5">
        <v>0.27</v>
      </c>
      <c r="H12736" s="5">
        <v>0</v>
      </c>
      <c r="I12736" s="5">
        <v>0</v>
      </c>
      <c r="J12736" s="5">
        <v>0.05</v>
      </c>
      <c r="K12736" s="5">
        <v>0.28999999999999998</v>
      </c>
    </row>
    <row r="12737" spans="1:11" x14ac:dyDescent="0.2">
      <c r="A12737">
        <v>6628</v>
      </c>
      <c r="B12737" t="s">
        <v>4921</v>
      </c>
      <c r="C12737" s="4" t="s">
        <v>63</v>
      </c>
      <c r="D12737" s="7">
        <v>2011</v>
      </c>
      <c r="E12737" t="s">
        <v>31</v>
      </c>
      <c r="F12737" t="s">
        <v>90</v>
      </c>
      <c r="G12737" s="5">
        <v>0.11</v>
      </c>
      <c r="H12737" s="5">
        <v>0.09</v>
      </c>
      <c r="I12737" s="5">
        <v>0.03</v>
      </c>
      <c r="J12737" s="5">
        <v>0.02</v>
      </c>
      <c r="K12737" s="5">
        <v>0.25</v>
      </c>
    </row>
    <row r="12738" spans="1:11" x14ac:dyDescent="0.2">
      <c r="A12738">
        <v>6802</v>
      </c>
      <c r="B12738" t="s">
        <v>5042</v>
      </c>
      <c r="C12738" s="4" t="s">
        <v>63</v>
      </c>
      <c r="D12738" s="7">
        <v>2011</v>
      </c>
      <c r="E12738" t="s">
        <v>31</v>
      </c>
      <c r="F12738" t="s">
        <v>293</v>
      </c>
      <c r="G12738" s="5">
        <v>0.1</v>
      </c>
      <c r="H12738" s="5">
        <v>0.06</v>
      </c>
      <c r="I12738" s="5">
        <v>0.08</v>
      </c>
      <c r="J12738" s="5">
        <v>0.01</v>
      </c>
      <c r="K12738" s="5">
        <v>0.24</v>
      </c>
    </row>
    <row r="12739" spans="1:11" x14ac:dyDescent="0.2">
      <c r="A12739">
        <v>7579</v>
      </c>
      <c r="B12739" t="s">
        <v>5577</v>
      </c>
      <c r="C12739" s="4" t="s">
        <v>24</v>
      </c>
      <c r="D12739" s="7">
        <v>2011</v>
      </c>
      <c r="E12739" t="s">
        <v>31</v>
      </c>
      <c r="F12739" t="s">
        <v>156</v>
      </c>
      <c r="G12739" s="5">
        <v>0.13</v>
      </c>
      <c r="H12739" s="5">
        <v>0.06</v>
      </c>
      <c r="I12739" s="5">
        <v>0</v>
      </c>
      <c r="J12739" s="5">
        <v>0.02</v>
      </c>
      <c r="K12739" s="5">
        <v>0.2</v>
      </c>
    </row>
    <row r="12740" spans="1:11" x14ac:dyDescent="0.2">
      <c r="A12740">
        <v>7630</v>
      </c>
      <c r="B12740" t="s">
        <v>5609</v>
      </c>
      <c r="C12740" s="4" t="s">
        <v>24</v>
      </c>
      <c r="D12740" s="7">
        <v>2011</v>
      </c>
      <c r="E12740" t="s">
        <v>31</v>
      </c>
      <c r="F12740" t="s">
        <v>59</v>
      </c>
      <c r="G12740" s="5">
        <v>0.14000000000000001</v>
      </c>
      <c r="H12740" s="5">
        <v>0.04</v>
      </c>
      <c r="I12740" s="5">
        <v>0</v>
      </c>
      <c r="J12740" s="5">
        <v>0.02</v>
      </c>
      <c r="K12740" s="5">
        <v>0.2</v>
      </c>
    </row>
    <row r="12741" spans="1:11" x14ac:dyDescent="0.2">
      <c r="A12741">
        <v>7776</v>
      </c>
      <c r="B12741" t="s">
        <v>5705</v>
      </c>
      <c r="C12741" s="4" t="s">
        <v>40</v>
      </c>
      <c r="D12741" s="7">
        <v>2011</v>
      </c>
      <c r="E12741" t="s">
        <v>31</v>
      </c>
      <c r="F12741" t="s">
        <v>5706</v>
      </c>
      <c r="G12741" s="5">
        <v>0.1</v>
      </c>
      <c r="H12741" s="5">
        <v>0.06</v>
      </c>
      <c r="I12741" s="5">
        <v>0</v>
      </c>
      <c r="J12741" s="5">
        <v>0.03</v>
      </c>
      <c r="K12741" s="5">
        <v>0.19</v>
      </c>
    </row>
    <row r="12742" spans="1:11" x14ac:dyDescent="0.2">
      <c r="A12742">
        <v>7997</v>
      </c>
      <c r="B12742" t="s">
        <v>5868</v>
      </c>
      <c r="C12742" s="4" t="s">
        <v>40</v>
      </c>
      <c r="D12742" s="7">
        <v>2011</v>
      </c>
      <c r="E12742" t="s">
        <v>31</v>
      </c>
      <c r="F12742" t="s">
        <v>57</v>
      </c>
      <c r="G12742" s="5">
        <v>0.06</v>
      </c>
      <c r="H12742" s="5">
        <v>0.09</v>
      </c>
      <c r="I12742" s="5">
        <v>0</v>
      </c>
      <c r="J12742" s="5">
        <v>0.03</v>
      </c>
      <c r="K12742" s="5">
        <v>0.19</v>
      </c>
    </row>
    <row r="12743" spans="1:11" x14ac:dyDescent="0.2">
      <c r="A12743">
        <v>8071</v>
      </c>
      <c r="B12743" t="s">
        <v>5915</v>
      </c>
      <c r="C12743" s="4" t="s">
        <v>24</v>
      </c>
      <c r="D12743" s="7">
        <v>2011</v>
      </c>
      <c r="E12743" t="s">
        <v>31</v>
      </c>
      <c r="F12743" t="s">
        <v>59</v>
      </c>
      <c r="G12743" s="5">
        <v>0.13</v>
      </c>
      <c r="H12743" s="5">
        <v>0.04</v>
      </c>
      <c r="I12743" s="5">
        <v>0</v>
      </c>
      <c r="J12743" s="5">
        <v>0.01</v>
      </c>
      <c r="K12743" s="5">
        <v>0.18</v>
      </c>
    </row>
    <row r="12744" spans="1:11" x14ac:dyDescent="0.2">
      <c r="A12744">
        <v>8722</v>
      </c>
      <c r="B12744" t="s">
        <v>6362</v>
      </c>
      <c r="C12744" s="4" t="s">
        <v>10</v>
      </c>
      <c r="D12744" s="7">
        <v>2011</v>
      </c>
      <c r="E12744" t="s">
        <v>31</v>
      </c>
      <c r="F12744" t="s">
        <v>1134</v>
      </c>
      <c r="G12744" s="5">
        <v>0.15</v>
      </c>
      <c r="H12744" s="5">
        <v>0</v>
      </c>
      <c r="I12744" s="5">
        <v>0</v>
      </c>
      <c r="J12744" s="5">
        <v>0.01</v>
      </c>
      <c r="K12744" s="5">
        <v>0.15</v>
      </c>
    </row>
    <row r="12745" spans="1:11" x14ac:dyDescent="0.2">
      <c r="A12745">
        <v>8824</v>
      </c>
      <c r="B12745" t="s">
        <v>6426</v>
      </c>
      <c r="C12745" s="4" t="s">
        <v>116</v>
      </c>
      <c r="D12745" s="7">
        <v>2011</v>
      </c>
      <c r="E12745" t="s">
        <v>31</v>
      </c>
      <c r="F12745" t="s">
        <v>108</v>
      </c>
      <c r="G12745" s="5">
        <v>0.05</v>
      </c>
      <c r="H12745" s="5">
        <v>0.08</v>
      </c>
      <c r="I12745" s="5">
        <v>0</v>
      </c>
      <c r="J12745" s="5">
        <v>0.02</v>
      </c>
      <c r="K12745" s="5">
        <v>0.15</v>
      </c>
    </row>
    <row r="12746" spans="1:11" x14ac:dyDescent="0.2">
      <c r="A12746">
        <v>9469</v>
      </c>
      <c r="B12746" t="s">
        <v>6362</v>
      </c>
      <c r="C12746" s="4" t="s">
        <v>63</v>
      </c>
      <c r="D12746" s="7">
        <v>2011</v>
      </c>
      <c r="E12746" t="s">
        <v>31</v>
      </c>
      <c r="F12746" t="s">
        <v>1134</v>
      </c>
      <c r="G12746" s="5">
        <v>0.12</v>
      </c>
      <c r="H12746" s="5">
        <v>0</v>
      </c>
      <c r="I12746" s="5">
        <v>0</v>
      </c>
      <c r="J12746" s="5">
        <v>0.05</v>
      </c>
      <c r="K12746" s="5">
        <v>0.13</v>
      </c>
    </row>
    <row r="12747" spans="1:11" x14ac:dyDescent="0.2">
      <c r="A12747">
        <v>9522</v>
      </c>
      <c r="B12747" t="s">
        <v>528</v>
      </c>
      <c r="C12747" s="4" t="s">
        <v>63</v>
      </c>
      <c r="D12747" s="7">
        <v>2011</v>
      </c>
      <c r="E12747" t="s">
        <v>31</v>
      </c>
      <c r="F12747" t="s">
        <v>90</v>
      </c>
      <c r="G12747" s="5">
        <v>0.1</v>
      </c>
      <c r="H12747" s="5">
        <v>0.02</v>
      </c>
      <c r="I12747" s="5">
        <v>0</v>
      </c>
      <c r="J12747" s="5">
        <v>0.01</v>
      </c>
      <c r="K12747" s="5">
        <v>0.13</v>
      </c>
    </row>
    <row r="12748" spans="1:11" x14ac:dyDescent="0.2">
      <c r="A12748">
        <v>9905</v>
      </c>
      <c r="B12748" t="s">
        <v>7170</v>
      </c>
      <c r="C12748" s="4" t="s">
        <v>127</v>
      </c>
      <c r="D12748" s="7">
        <v>2011</v>
      </c>
      <c r="E12748" t="s">
        <v>31</v>
      </c>
      <c r="F12748" t="s">
        <v>293</v>
      </c>
      <c r="G12748" s="5">
        <v>0</v>
      </c>
      <c r="H12748" s="5">
        <v>0</v>
      </c>
      <c r="I12748" s="5">
        <v>0.12</v>
      </c>
      <c r="J12748" s="5">
        <v>0</v>
      </c>
      <c r="K12748" s="5">
        <v>0.12</v>
      </c>
    </row>
    <row r="12749" spans="1:11" x14ac:dyDescent="0.2">
      <c r="A12749">
        <v>10097</v>
      </c>
      <c r="B12749" t="s">
        <v>7301</v>
      </c>
      <c r="C12749" s="4" t="s">
        <v>40</v>
      </c>
      <c r="D12749" s="7">
        <v>2011</v>
      </c>
      <c r="E12749" t="s">
        <v>31</v>
      </c>
      <c r="F12749" t="s">
        <v>647</v>
      </c>
      <c r="G12749" s="5">
        <v>7.0000000000000007E-2</v>
      </c>
      <c r="H12749" s="5">
        <v>0.03</v>
      </c>
      <c r="I12749" s="5">
        <v>0</v>
      </c>
      <c r="J12749" s="5">
        <v>0.02</v>
      </c>
      <c r="K12749" s="5">
        <v>0.11</v>
      </c>
    </row>
    <row r="12750" spans="1:11" x14ac:dyDescent="0.2">
      <c r="A12750">
        <v>10995</v>
      </c>
      <c r="B12750" t="s">
        <v>7301</v>
      </c>
      <c r="C12750" s="4" t="s">
        <v>37</v>
      </c>
      <c r="D12750" s="7">
        <v>2011</v>
      </c>
      <c r="E12750" t="s">
        <v>31</v>
      </c>
      <c r="F12750" t="s">
        <v>647</v>
      </c>
      <c r="G12750" s="5">
        <v>0.06</v>
      </c>
      <c r="H12750" s="5">
        <v>0.02</v>
      </c>
      <c r="I12750" s="5">
        <v>0</v>
      </c>
      <c r="J12750" s="5">
        <v>0.01</v>
      </c>
      <c r="K12750" s="5">
        <v>0.09</v>
      </c>
    </row>
    <row r="12751" spans="1:11" x14ac:dyDescent="0.2">
      <c r="A12751">
        <v>11001</v>
      </c>
      <c r="B12751" t="s">
        <v>7926</v>
      </c>
      <c r="C12751" s="4" t="s">
        <v>24</v>
      </c>
      <c r="D12751" s="7">
        <v>2011</v>
      </c>
      <c r="E12751" t="s">
        <v>31</v>
      </c>
      <c r="F12751" t="s">
        <v>507</v>
      </c>
      <c r="G12751" s="5">
        <v>0.09</v>
      </c>
      <c r="H12751" s="5">
        <v>0</v>
      </c>
      <c r="I12751" s="5">
        <v>0</v>
      </c>
      <c r="J12751" s="5">
        <v>0.01</v>
      </c>
      <c r="K12751" s="5">
        <v>0.09</v>
      </c>
    </row>
    <row r="12752" spans="1:11" x14ac:dyDescent="0.2">
      <c r="A12752">
        <v>11296</v>
      </c>
      <c r="B12752" t="s">
        <v>8127</v>
      </c>
      <c r="C12752" s="4" t="s">
        <v>24</v>
      </c>
      <c r="D12752" s="7">
        <v>2011</v>
      </c>
      <c r="E12752" t="s">
        <v>31</v>
      </c>
      <c r="F12752" t="s">
        <v>59</v>
      </c>
      <c r="G12752" s="5">
        <v>7.0000000000000007E-2</v>
      </c>
      <c r="H12752" s="5">
        <v>0.01</v>
      </c>
      <c r="I12752" s="5">
        <v>0</v>
      </c>
      <c r="J12752" s="5">
        <v>0.01</v>
      </c>
      <c r="K12752" s="5">
        <v>0.08</v>
      </c>
    </row>
    <row r="12753" spans="1:11" x14ac:dyDescent="0.2">
      <c r="A12753">
        <v>11304</v>
      </c>
      <c r="B12753" t="s">
        <v>5705</v>
      </c>
      <c r="C12753" s="4" t="s">
        <v>37</v>
      </c>
      <c r="D12753" s="7">
        <v>2011</v>
      </c>
      <c r="E12753" t="s">
        <v>31</v>
      </c>
      <c r="F12753" t="s">
        <v>5706</v>
      </c>
      <c r="G12753" s="5">
        <v>0.06</v>
      </c>
      <c r="H12753" s="5">
        <v>0.02</v>
      </c>
      <c r="I12753" s="5">
        <v>0</v>
      </c>
      <c r="J12753" s="5">
        <v>0.01</v>
      </c>
      <c r="K12753" s="5">
        <v>0.08</v>
      </c>
    </row>
    <row r="12754" spans="1:11" x14ac:dyDescent="0.2">
      <c r="A12754">
        <v>11309</v>
      </c>
      <c r="B12754" t="s">
        <v>8134</v>
      </c>
      <c r="C12754" s="4" t="s">
        <v>116</v>
      </c>
      <c r="D12754" s="7">
        <v>2011</v>
      </c>
      <c r="E12754" t="s">
        <v>31</v>
      </c>
      <c r="F12754" t="s">
        <v>5706</v>
      </c>
      <c r="G12754" s="5">
        <v>0</v>
      </c>
      <c r="H12754" s="5">
        <v>7.0000000000000007E-2</v>
      </c>
      <c r="I12754" s="5">
        <v>0</v>
      </c>
      <c r="J12754" s="5">
        <v>0.02</v>
      </c>
      <c r="K12754" s="5">
        <v>0.08</v>
      </c>
    </row>
    <row r="12755" spans="1:11" x14ac:dyDescent="0.2">
      <c r="A12755">
        <v>11434</v>
      </c>
      <c r="B12755" t="s">
        <v>3942</v>
      </c>
      <c r="C12755" s="4" t="s">
        <v>37</v>
      </c>
      <c r="D12755" s="7">
        <v>2011</v>
      </c>
      <c r="E12755" t="s">
        <v>31</v>
      </c>
      <c r="F12755" t="s">
        <v>181</v>
      </c>
      <c r="G12755" s="5">
        <v>0.08</v>
      </c>
      <c r="H12755" s="5">
        <v>0</v>
      </c>
      <c r="I12755" s="5">
        <v>0</v>
      </c>
      <c r="J12755" s="5">
        <v>0.01</v>
      </c>
      <c r="K12755" s="5">
        <v>0.08</v>
      </c>
    </row>
    <row r="12756" spans="1:11" x14ac:dyDescent="0.2">
      <c r="A12756">
        <v>11794</v>
      </c>
      <c r="B12756" t="s">
        <v>8466</v>
      </c>
      <c r="C12756" s="4" t="s">
        <v>116</v>
      </c>
      <c r="D12756" s="7">
        <v>2011</v>
      </c>
      <c r="E12756" t="s">
        <v>31</v>
      </c>
      <c r="F12756" t="s">
        <v>108</v>
      </c>
      <c r="G12756" s="5">
        <v>7.0000000000000007E-2</v>
      </c>
      <c r="H12756" s="5">
        <v>0</v>
      </c>
      <c r="I12756" s="5">
        <v>0</v>
      </c>
      <c r="J12756" s="5">
        <v>0.01</v>
      </c>
      <c r="K12756" s="5">
        <v>7.0000000000000007E-2</v>
      </c>
    </row>
    <row r="12757" spans="1:11" x14ac:dyDescent="0.2">
      <c r="A12757">
        <v>11869</v>
      </c>
      <c r="B12757" t="s">
        <v>8524</v>
      </c>
      <c r="C12757" s="4" t="s">
        <v>116</v>
      </c>
      <c r="D12757" s="7">
        <v>2011</v>
      </c>
      <c r="E12757" t="s">
        <v>31</v>
      </c>
      <c r="F12757" t="s">
        <v>6636</v>
      </c>
      <c r="G12757" s="5">
        <v>0</v>
      </c>
      <c r="H12757" s="5">
        <v>0.06</v>
      </c>
      <c r="I12757" s="5">
        <v>0</v>
      </c>
      <c r="J12757" s="5">
        <v>0.01</v>
      </c>
      <c r="K12757" s="5">
        <v>7.0000000000000007E-2</v>
      </c>
    </row>
    <row r="12758" spans="1:11" x14ac:dyDescent="0.2">
      <c r="A12758">
        <v>11875</v>
      </c>
      <c r="B12758" t="s">
        <v>8529</v>
      </c>
      <c r="C12758" s="4" t="s">
        <v>63</v>
      </c>
      <c r="D12758" s="7">
        <v>2011</v>
      </c>
      <c r="E12758" t="s">
        <v>31</v>
      </c>
      <c r="F12758" t="s">
        <v>90</v>
      </c>
      <c r="G12758" s="5">
        <v>7.0000000000000007E-2</v>
      </c>
      <c r="H12758" s="5">
        <v>0</v>
      </c>
      <c r="I12758" s="5">
        <v>0</v>
      </c>
      <c r="J12758" s="5">
        <v>0.05</v>
      </c>
      <c r="K12758" s="5">
        <v>7.0000000000000007E-2</v>
      </c>
    </row>
    <row r="12759" spans="1:11" x14ac:dyDescent="0.2">
      <c r="A12759">
        <v>12221</v>
      </c>
      <c r="B12759" t="s">
        <v>8777</v>
      </c>
      <c r="C12759" s="4" t="s">
        <v>40</v>
      </c>
      <c r="D12759" s="7">
        <v>2011</v>
      </c>
      <c r="E12759" t="s">
        <v>31</v>
      </c>
      <c r="F12759" t="s">
        <v>156</v>
      </c>
      <c r="G12759" s="5">
        <v>0.06</v>
      </c>
      <c r="H12759" s="5">
        <v>0</v>
      </c>
      <c r="I12759" s="5">
        <v>0</v>
      </c>
      <c r="J12759" s="5">
        <v>0.01</v>
      </c>
      <c r="K12759" s="5">
        <v>7.0000000000000007E-2</v>
      </c>
    </row>
    <row r="12760" spans="1:11" x14ac:dyDescent="0.2">
      <c r="A12760">
        <v>12290</v>
      </c>
      <c r="B12760" t="s">
        <v>8832</v>
      </c>
      <c r="C12760" s="4" t="s">
        <v>24</v>
      </c>
      <c r="D12760" s="7">
        <v>2011</v>
      </c>
      <c r="E12760" t="s">
        <v>31</v>
      </c>
      <c r="F12760" t="s">
        <v>382</v>
      </c>
      <c r="G12760" s="5">
        <v>0.06</v>
      </c>
      <c r="H12760" s="5">
        <v>0</v>
      </c>
      <c r="I12760" s="5">
        <v>0</v>
      </c>
      <c r="J12760" s="5">
        <v>0</v>
      </c>
      <c r="K12760" s="5">
        <v>0.06</v>
      </c>
    </row>
    <row r="12761" spans="1:11" x14ac:dyDescent="0.2">
      <c r="A12761">
        <v>12411</v>
      </c>
      <c r="B12761" t="s">
        <v>8931</v>
      </c>
      <c r="C12761" s="4" t="s">
        <v>24</v>
      </c>
      <c r="D12761" s="7">
        <v>2011</v>
      </c>
      <c r="E12761" t="s">
        <v>31</v>
      </c>
      <c r="F12761" t="s">
        <v>382</v>
      </c>
      <c r="G12761" s="5">
        <v>0.06</v>
      </c>
      <c r="H12761" s="5">
        <v>0</v>
      </c>
      <c r="I12761" s="5">
        <v>0</v>
      </c>
      <c r="J12761" s="5">
        <v>0</v>
      </c>
      <c r="K12761" s="5">
        <v>0.06</v>
      </c>
    </row>
    <row r="12762" spans="1:11" x14ac:dyDescent="0.2">
      <c r="A12762">
        <v>12623</v>
      </c>
      <c r="B12762" t="s">
        <v>9071</v>
      </c>
      <c r="C12762" s="4" t="s">
        <v>24</v>
      </c>
      <c r="D12762" s="7">
        <v>2011</v>
      </c>
      <c r="E12762" t="s">
        <v>31</v>
      </c>
      <c r="F12762" t="s">
        <v>90</v>
      </c>
      <c r="G12762" s="5">
        <v>0.05</v>
      </c>
      <c r="H12762" s="5">
        <v>0</v>
      </c>
      <c r="I12762" s="5">
        <v>0</v>
      </c>
      <c r="J12762" s="5">
        <v>0</v>
      </c>
      <c r="K12762" s="5">
        <v>0.06</v>
      </c>
    </row>
    <row r="12763" spans="1:11" x14ac:dyDescent="0.2">
      <c r="A12763">
        <v>12768</v>
      </c>
      <c r="B12763" t="s">
        <v>9175</v>
      </c>
      <c r="C12763" s="4" t="s">
        <v>116</v>
      </c>
      <c r="D12763" s="7">
        <v>2011</v>
      </c>
      <c r="E12763" t="s">
        <v>31</v>
      </c>
      <c r="F12763" t="s">
        <v>6636</v>
      </c>
      <c r="G12763" s="5">
        <v>0</v>
      </c>
      <c r="H12763" s="5">
        <v>0.05</v>
      </c>
      <c r="I12763" s="5">
        <v>0</v>
      </c>
      <c r="J12763" s="5">
        <v>0.01</v>
      </c>
      <c r="K12763" s="5">
        <v>0.06</v>
      </c>
    </row>
    <row r="12764" spans="1:11" x14ac:dyDescent="0.2">
      <c r="A12764">
        <v>12828</v>
      </c>
      <c r="B12764" t="s">
        <v>9219</v>
      </c>
      <c r="C12764" s="4" t="s">
        <v>116</v>
      </c>
      <c r="D12764" s="7">
        <v>2011</v>
      </c>
      <c r="E12764" t="s">
        <v>31</v>
      </c>
      <c r="F12764" t="s">
        <v>3902</v>
      </c>
      <c r="G12764" s="5">
        <v>0</v>
      </c>
      <c r="H12764" s="5">
        <v>0.04</v>
      </c>
      <c r="I12764" s="5">
        <v>0</v>
      </c>
      <c r="J12764" s="5">
        <v>0.01</v>
      </c>
      <c r="K12764" s="5">
        <v>0.05</v>
      </c>
    </row>
    <row r="12765" spans="1:11" x14ac:dyDescent="0.2">
      <c r="A12765">
        <v>12838</v>
      </c>
      <c r="B12765" t="s">
        <v>9227</v>
      </c>
      <c r="C12765" s="4" t="s">
        <v>116</v>
      </c>
      <c r="D12765" s="7">
        <v>2011</v>
      </c>
      <c r="E12765" t="s">
        <v>31</v>
      </c>
      <c r="F12765" t="s">
        <v>90</v>
      </c>
      <c r="G12765" s="5">
        <v>0</v>
      </c>
      <c r="H12765" s="5">
        <v>0.04</v>
      </c>
      <c r="I12765" s="5">
        <v>0</v>
      </c>
      <c r="J12765" s="5">
        <v>0.01</v>
      </c>
      <c r="K12765" s="5">
        <v>0.05</v>
      </c>
    </row>
    <row r="12766" spans="1:11" x14ac:dyDescent="0.2">
      <c r="A12766">
        <v>12964</v>
      </c>
      <c r="B12766" t="s">
        <v>9321</v>
      </c>
      <c r="C12766" s="4" t="s">
        <v>116</v>
      </c>
      <c r="D12766" s="7">
        <v>2011</v>
      </c>
      <c r="E12766" t="s">
        <v>31</v>
      </c>
      <c r="F12766" t="s">
        <v>6716</v>
      </c>
      <c r="G12766" s="5">
        <v>0</v>
      </c>
      <c r="H12766" s="5">
        <v>0.04</v>
      </c>
      <c r="I12766" s="5">
        <v>0</v>
      </c>
      <c r="J12766" s="5">
        <v>0.01</v>
      </c>
      <c r="K12766" s="5">
        <v>0.05</v>
      </c>
    </row>
    <row r="12767" spans="1:11" x14ac:dyDescent="0.2">
      <c r="A12767">
        <v>12977</v>
      </c>
      <c r="B12767" t="s">
        <v>9330</v>
      </c>
      <c r="C12767" s="4" t="s">
        <v>37</v>
      </c>
      <c r="D12767" s="7">
        <v>2011</v>
      </c>
      <c r="E12767" t="s">
        <v>31</v>
      </c>
      <c r="F12767" t="s">
        <v>293</v>
      </c>
      <c r="G12767" s="5">
        <v>0</v>
      </c>
      <c r="H12767" s="5">
        <v>0</v>
      </c>
      <c r="I12767" s="5">
        <v>0.05</v>
      </c>
      <c r="J12767" s="5">
        <v>0</v>
      </c>
      <c r="K12767" s="5">
        <v>0.05</v>
      </c>
    </row>
    <row r="12768" spans="1:11" x14ac:dyDescent="0.2">
      <c r="A12768">
        <v>13841</v>
      </c>
      <c r="B12768" t="s">
        <v>7301</v>
      </c>
      <c r="C12768" s="4" t="s">
        <v>116</v>
      </c>
      <c r="D12768" s="7">
        <v>2011</v>
      </c>
      <c r="E12768" t="s">
        <v>31</v>
      </c>
      <c r="F12768" t="s">
        <v>647</v>
      </c>
      <c r="G12768" s="5">
        <v>0.02</v>
      </c>
      <c r="H12768" s="5">
        <v>0.01</v>
      </c>
      <c r="I12768" s="5">
        <v>0</v>
      </c>
      <c r="J12768" s="5">
        <v>0</v>
      </c>
      <c r="K12768" s="5">
        <v>0.04</v>
      </c>
    </row>
    <row r="12769" spans="1:11" x14ac:dyDescent="0.2">
      <c r="A12769">
        <v>14223</v>
      </c>
      <c r="B12769" t="s">
        <v>10209</v>
      </c>
      <c r="C12769" s="4" t="s">
        <v>37</v>
      </c>
      <c r="D12769" s="7">
        <v>2011</v>
      </c>
      <c r="E12769" t="s">
        <v>31</v>
      </c>
      <c r="F12769" t="s">
        <v>968</v>
      </c>
      <c r="G12769" s="5">
        <v>0</v>
      </c>
      <c r="H12769" s="5">
        <v>0</v>
      </c>
      <c r="I12769" s="5">
        <v>0.03</v>
      </c>
      <c r="J12769" s="5">
        <v>0</v>
      </c>
      <c r="K12769" s="5">
        <v>0.03</v>
      </c>
    </row>
    <row r="12770" spans="1:11" x14ac:dyDescent="0.2">
      <c r="A12770">
        <v>14407</v>
      </c>
      <c r="B12770" t="s">
        <v>10364</v>
      </c>
      <c r="C12770" s="4" t="s">
        <v>116</v>
      </c>
      <c r="D12770" s="7">
        <v>2011</v>
      </c>
      <c r="E12770" t="s">
        <v>31</v>
      </c>
      <c r="F12770" t="s">
        <v>875</v>
      </c>
      <c r="G12770" s="5">
        <v>0</v>
      </c>
      <c r="H12770" s="5">
        <v>0.02</v>
      </c>
      <c r="I12770" s="5">
        <v>0</v>
      </c>
      <c r="J12770" s="5">
        <v>0.01</v>
      </c>
      <c r="K12770" s="5">
        <v>0.03</v>
      </c>
    </row>
    <row r="12771" spans="1:11" x14ac:dyDescent="0.2">
      <c r="A12771">
        <v>14689</v>
      </c>
      <c r="B12771" t="s">
        <v>10596</v>
      </c>
      <c r="C12771" s="4" t="s">
        <v>690</v>
      </c>
      <c r="D12771" s="7">
        <v>2011</v>
      </c>
      <c r="E12771" t="s">
        <v>31</v>
      </c>
      <c r="F12771" t="s">
        <v>968</v>
      </c>
      <c r="G12771" s="5">
        <v>0</v>
      </c>
      <c r="H12771" s="5">
        <v>0</v>
      </c>
      <c r="I12771" s="5">
        <v>0.03</v>
      </c>
      <c r="J12771" s="5">
        <v>0</v>
      </c>
      <c r="K12771" s="5">
        <v>0.03</v>
      </c>
    </row>
    <row r="12772" spans="1:11" x14ac:dyDescent="0.2">
      <c r="A12772">
        <v>14788</v>
      </c>
      <c r="B12772" t="s">
        <v>5705</v>
      </c>
      <c r="C12772" s="4" t="s">
        <v>116</v>
      </c>
      <c r="D12772" s="7">
        <v>2011</v>
      </c>
      <c r="E12772" t="s">
        <v>31</v>
      </c>
      <c r="F12772" t="s">
        <v>5706</v>
      </c>
      <c r="G12772" s="5">
        <v>0</v>
      </c>
      <c r="H12772" s="5">
        <v>0.02</v>
      </c>
      <c r="I12772" s="5">
        <v>0</v>
      </c>
      <c r="J12772" s="5">
        <v>0.01</v>
      </c>
      <c r="K12772" s="5">
        <v>0.03</v>
      </c>
    </row>
    <row r="12773" spans="1:11" x14ac:dyDescent="0.2">
      <c r="A12773">
        <v>15166</v>
      </c>
      <c r="B12773" t="s">
        <v>10960</v>
      </c>
      <c r="C12773" s="4" t="s">
        <v>116</v>
      </c>
      <c r="D12773" s="7">
        <v>2011</v>
      </c>
      <c r="E12773" t="s">
        <v>31</v>
      </c>
      <c r="F12773" t="s">
        <v>875</v>
      </c>
      <c r="G12773" s="5">
        <v>0</v>
      </c>
      <c r="H12773" s="5">
        <v>0.02</v>
      </c>
      <c r="I12773" s="5">
        <v>0</v>
      </c>
      <c r="J12773" s="5">
        <v>0</v>
      </c>
      <c r="K12773" s="5">
        <v>0.02</v>
      </c>
    </row>
    <row r="12774" spans="1:11" x14ac:dyDescent="0.2">
      <c r="A12774">
        <v>15347</v>
      </c>
      <c r="B12774" t="s">
        <v>11102</v>
      </c>
      <c r="C12774" s="4" t="s">
        <v>116</v>
      </c>
      <c r="D12774" s="7">
        <v>2011</v>
      </c>
      <c r="E12774" t="s">
        <v>31</v>
      </c>
      <c r="F12774" t="s">
        <v>875</v>
      </c>
      <c r="G12774" s="5">
        <v>0</v>
      </c>
      <c r="H12774" s="5">
        <v>0.02</v>
      </c>
      <c r="I12774" s="5">
        <v>0</v>
      </c>
      <c r="J12774" s="5">
        <v>0</v>
      </c>
      <c r="K12774" s="5">
        <v>0.02</v>
      </c>
    </row>
    <row r="12775" spans="1:11" x14ac:dyDescent="0.2">
      <c r="A12775">
        <v>15356</v>
      </c>
      <c r="B12775" t="s">
        <v>11112</v>
      </c>
      <c r="C12775" s="4" t="s">
        <v>116</v>
      </c>
      <c r="D12775" s="7">
        <v>2011</v>
      </c>
      <c r="E12775" t="s">
        <v>31</v>
      </c>
      <c r="F12775" t="s">
        <v>222</v>
      </c>
      <c r="G12775" s="5">
        <v>0</v>
      </c>
      <c r="H12775" s="5">
        <v>0.02</v>
      </c>
      <c r="I12775" s="5">
        <v>0</v>
      </c>
      <c r="J12775" s="5">
        <v>0</v>
      </c>
      <c r="K12775" s="5">
        <v>0.02</v>
      </c>
    </row>
    <row r="12776" spans="1:11" x14ac:dyDescent="0.2">
      <c r="A12776">
        <v>15450</v>
      </c>
      <c r="B12776" t="s">
        <v>11184</v>
      </c>
      <c r="C12776" s="4" t="s">
        <v>10</v>
      </c>
      <c r="D12776" s="7">
        <v>2011</v>
      </c>
      <c r="E12776" t="s">
        <v>31</v>
      </c>
      <c r="F12776" t="s">
        <v>10601</v>
      </c>
      <c r="G12776" s="5">
        <v>0</v>
      </c>
      <c r="H12776" s="5">
        <v>0.02</v>
      </c>
      <c r="I12776" s="5">
        <v>0</v>
      </c>
      <c r="J12776" s="5">
        <v>0</v>
      </c>
      <c r="K12776" s="5">
        <v>0.02</v>
      </c>
    </row>
    <row r="12777" spans="1:11" x14ac:dyDescent="0.2">
      <c r="A12777">
        <v>15857</v>
      </c>
      <c r="B12777" t="s">
        <v>11184</v>
      </c>
      <c r="C12777" s="4" t="s">
        <v>24</v>
      </c>
      <c r="D12777" s="7">
        <v>2011</v>
      </c>
      <c r="E12777" t="s">
        <v>31</v>
      </c>
      <c r="F12777" t="s">
        <v>10601</v>
      </c>
      <c r="G12777" s="5">
        <v>0</v>
      </c>
      <c r="H12777" s="5">
        <v>0.01</v>
      </c>
      <c r="I12777" s="5">
        <v>0</v>
      </c>
      <c r="J12777" s="5">
        <v>0</v>
      </c>
      <c r="K12777" s="5">
        <v>0.02</v>
      </c>
    </row>
    <row r="12778" spans="1:11" x14ac:dyDescent="0.2">
      <c r="A12778">
        <v>15971</v>
      </c>
      <c r="B12778" t="s">
        <v>11607</v>
      </c>
      <c r="C12778" s="4" t="s">
        <v>116</v>
      </c>
      <c r="D12778" s="7">
        <v>2011</v>
      </c>
      <c r="E12778" t="s">
        <v>31</v>
      </c>
      <c r="F12778" t="s">
        <v>11608</v>
      </c>
      <c r="G12778" s="5">
        <v>0.01</v>
      </c>
      <c r="H12778" s="5">
        <v>0</v>
      </c>
      <c r="I12778" s="5">
        <v>0</v>
      </c>
      <c r="J12778" s="5">
        <v>0</v>
      </c>
      <c r="K12778" s="5">
        <v>0.02</v>
      </c>
    </row>
    <row r="12779" spans="1:11" x14ac:dyDescent="0.2">
      <c r="A12779">
        <v>16064</v>
      </c>
      <c r="B12779" t="s">
        <v>11677</v>
      </c>
      <c r="C12779" s="4" t="s">
        <v>116</v>
      </c>
      <c r="D12779" s="7">
        <v>2011</v>
      </c>
      <c r="E12779" t="s">
        <v>31</v>
      </c>
      <c r="F12779" t="s">
        <v>6636</v>
      </c>
      <c r="G12779" s="5">
        <v>0</v>
      </c>
      <c r="H12779" s="5">
        <v>0.01</v>
      </c>
      <c r="I12779" s="5">
        <v>0</v>
      </c>
      <c r="J12779" s="5">
        <v>0</v>
      </c>
      <c r="K12779" s="5">
        <v>0.01</v>
      </c>
    </row>
    <row r="12780" spans="1:11" x14ac:dyDescent="0.2">
      <c r="A12780">
        <v>681</v>
      </c>
      <c r="B12780" t="s">
        <v>115</v>
      </c>
      <c r="C12780" s="4" t="s">
        <v>37</v>
      </c>
      <c r="D12780" s="7">
        <v>2010</v>
      </c>
      <c r="E12780" t="s">
        <v>31</v>
      </c>
      <c r="F12780" t="s">
        <v>108</v>
      </c>
      <c r="G12780" s="5">
        <v>1.27</v>
      </c>
      <c r="H12780" s="5">
        <v>0.86</v>
      </c>
      <c r="I12780" s="5">
        <v>0</v>
      </c>
      <c r="J12780" s="5">
        <v>0.2</v>
      </c>
      <c r="K12780" s="5">
        <v>2.33</v>
      </c>
    </row>
    <row r="12781" spans="1:11" x14ac:dyDescent="0.2">
      <c r="A12781">
        <v>816</v>
      </c>
      <c r="B12781" t="s">
        <v>115</v>
      </c>
      <c r="C12781" s="4" t="s">
        <v>40</v>
      </c>
      <c r="D12781" s="7">
        <v>2010</v>
      </c>
      <c r="E12781" t="s">
        <v>31</v>
      </c>
      <c r="F12781" t="s">
        <v>108</v>
      </c>
      <c r="G12781" s="5">
        <v>0.73</v>
      </c>
      <c r="H12781" s="5">
        <v>0.97</v>
      </c>
      <c r="I12781" s="5">
        <v>0.02</v>
      </c>
      <c r="J12781" s="5">
        <v>0.34</v>
      </c>
      <c r="K12781" s="5">
        <v>2.06</v>
      </c>
    </row>
    <row r="12782" spans="1:11" x14ac:dyDescent="0.2">
      <c r="A12782">
        <v>1042</v>
      </c>
      <c r="B12782" t="s">
        <v>953</v>
      </c>
      <c r="C12782" s="4" t="s">
        <v>116</v>
      </c>
      <c r="D12782" s="7">
        <v>2010</v>
      </c>
      <c r="E12782" t="s">
        <v>31</v>
      </c>
      <c r="F12782" t="s">
        <v>108</v>
      </c>
      <c r="G12782" s="5">
        <v>0.59</v>
      </c>
      <c r="H12782" s="5">
        <v>0.87</v>
      </c>
      <c r="I12782" s="5">
        <v>0</v>
      </c>
      <c r="J12782" s="5">
        <v>0.25</v>
      </c>
      <c r="K12782" s="5">
        <v>1.71</v>
      </c>
    </row>
    <row r="12783" spans="1:11" x14ac:dyDescent="0.2">
      <c r="A12783">
        <v>1123</v>
      </c>
      <c r="B12783" t="s">
        <v>1024</v>
      </c>
      <c r="C12783" s="4" t="s">
        <v>37</v>
      </c>
      <c r="D12783" s="7">
        <v>2010</v>
      </c>
      <c r="E12783" t="s">
        <v>31</v>
      </c>
      <c r="F12783" t="s">
        <v>38</v>
      </c>
      <c r="G12783" s="5">
        <v>1.02</v>
      </c>
      <c r="H12783" s="5">
        <v>0.48</v>
      </c>
      <c r="I12783" s="5">
        <v>0</v>
      </c>
      <c r="J12783" s="5">
        <v>0.14000000000000001</v>
      </c>
      <c r="K12783" s="5">
        <v>1.64</v>
      </c>
    </row>
    <row r="12784" spans="1:11" x14ac:dyDescent="0.2">
      <c r="A12784">
        <v>1276</v>
      </c>
      <c r="B12784" t="s">
        <v>115</v>
      </c>
      <c r="C12784" s="4" t="s">
        <v>10</v>
      </c>
      <c r="D12784" s="7">
        <v>2010</v>
      </c>
      <c r="E12784" t="s">
        <v>31</v>
      </c>
      <c r="F12784" t="s">
        <v>108</v>
      </c>
      <c r="G12784" s="5">
        <v>0.61</v>
      </c>
      <c r="H12784" s="5">
        <v>0.73</v>
      </c>
      <c r="I12784" s="5">
        <v>0</v>
      </c>
      <c r="J12784" s="5">
        <v>0.15</v>
      </c>
      <c r="K12784" s="5">
        <v>1.49</v>
      </c>
    </row>
    <row r="12785" spans="1:11" x14ac:dyDescent="0.2">
      <c r="A12785">
        <v>2010</v>
      </c>
      <c r="B12785" t="s">
        <v>1715</v>
      </c>
      <c r="C12785" s="4" t="s">
        <v>24</v>
      </c>
      <c r="D12785" s="7">
        <v>2010</v>
      </c>
      <c r="E12785" t="s">
        <v>31</v>
      </c>
      <c r="F12785" t="s">
        <v>59</v>
      </c>
      <c r="G12785" s="5">
        <v>0.68</v>
      </c>
      <c r="H12785" s="5">
        <v>0.27</v>
      </c>
      <c r="I12785" s="5">
        <v>0</v>
      </c>
      <c r="J12785" s="5">
        <v>0.09</v>
      </c>
      <c r="K12785" s="5">
        <v>1.04</v>
      </c>
    </row>
    <row r="12786" spans="1:11" x14ac:dyDescent="0.2">
      <c r="A12786">
        <v>2921</v>
      </c>
      <c r="B12786" t="s">
        <v>115</v>
      </c>
      <c r="C12786" s="4" t="s">
        <v>24</v>
      </c>
      <c r="D12786" s="7">
        <v>2010</v>
      </c>
      <c r="E12786" t="s">
        <v>31</v>
      </c>
      <c r="F12786" t="s">
        <v>108</v>
      </c>
      <c r="G12786" s="5">
        <v>0.39</v>
      </c>
      <c r="H12786" s="5">
        <v>0.25</v>
      </c>
      <c r="I12786" s="5">
        <v>0</v>
      </c>
      <c r="J12786" s="5">
        <v>0.06</v>
      </c>
      <c r="K12786" s="5">
        <v>0.7</v>
      </c>
    </row>
    <row r="12787" spans="1:11" x14ac:dyDescent="0.2">
      <c r="A12787">
        <v>3039</v>
      </c>
      <c r="B12787" t="s">
        <v>2442</v>
      </c>
      <c r="C12787" s="4" t="s">
        <v>24</v>
      </c>
      <c r="D12787" s="7">
        <v>2010</v>
      </c>
      <c r="E12787" t="s">
        <v>31</v>
      </c>
      <c r="F12787" t="s">
        <v>156</v>
      </c>
      <c r="G12787" s="5">
        <v>0.4</v>
      </c>
      <c r="H12787" s="5">
        <v>0.21</v>
      </c>
      <c r="I12787" s="5">
        <v>0.01</v>
      </c>
      <c r="J12787" s="5">
        <v>0.05</v>
      </c>
      <c r="K12787" s="5">
        <v>0.67</v>
      </c>
    </row>
    <row r="12788" spans="1:11" x14ac:dyDescent="0.2">
      <c r="A12788">
        <v>3050</v>
      </c>
      <c r="B12788" t="s">
        <v>2450</v>
      </c>
      <c r="C12788" s="4" t="s">
        <v>116</v>
      </c>
      <c r="D12788" s="7">
        <v>2010</v>
      </c>
      <c r="E12788" t="s">
        <v>31</v>
      </c>
      <c r="F12788" t="s">
        <v>108</v>
      </c>
      <c r="G12788" s="5">
        <v>0.01</v>
      </c>
      <c r="H12788" s="5">
        <v>0.53</v>
      </c>
      <c r="I12788" s="5">
        <v>0</v>
      </c>
      <c r="J12788" s="5">
        <v>0.12</v>
      </c>
      <c r="K12788" s="5">
        <v>0.67</v>
      </c>
    </row>
    <row r="12789" spans="1:11" x14ac:dyDescent="0.2">
      <c r="A12789">
        <v>3466</v>
      </c>
      <c r="B12789" t="s">
        <v>2726</v>
      </c>
      <c r="C12789" s="4" t="s">
        <v>24</v>
      </c>
      <c r="D12789" s="7">
        <v>2010</v>
      </c>
      <c r="E12789" t="s">
        <v>31</v>
      </c>
      <c r="F12789" t="s">
        <v>1387</v>
      </c>
      <c r="G12789" s="5">
        <v>0.27</v>
      </c>
      <c r="H12789" s="5">
        <v>0.06</v>
      </c>
      <c r="I12789" s="5">
        <v>0.22</v>
      </c>
      <c r="J12789" s="5">
        <v>0.03</v>
      </c>
      <c r="K12789" s="5">
        <v>0.57999999999999996</v>
      </c>
    </row>
    <row r="12790" spans="1:11" x14ac:dyDescent="0.2">
      <c r="A12790">
        <v>3632</v>
      </c>
      <c r="B12790" t="s">
        <v>2848</v>
      </c>
      <c r="C12790" s="4" t="s">
        <v>24</v>
      </c>
      <c r="D12790" s="7">
        <v>2010</v>
      </c>
      <c r="E12790" t="s">
        <v>31</v>
      </c>
      <c r="F12790" t="s">
        <v>59</v>
      </c>
      <c r="G12790" s="5">
        <v>0.41</v>
      </c>
      <c r="H12790" s="5">
        <v>0.11</v>
      </c>
      <c r="I12790" s="5">
        <v>0</v>
      </c>
      <c r="J12790" s="5">
        <v>0.04</v>
      </c>
      <c r="K12790" s="5">
        <v>0.55000000000000004</v>
      </c>
    </row>
    <row r="12791" spans="1:11" x14ac:dyDescent="0.2">
      <c r="A12791">
        <v>3801</v>
      </c>
      <c r="B12791" t="s">
        <v>2974</v>
      </c>
      <c r="C12791" s="4" t="s">
        <v>24</v>
      </c>
      <c r="D12791" s="7">
        <v>2010</v>
      </c>
      <c r="E12791" t="s">
        <v>31</v>
      </c>
      <c r="F12791" t="s">
        <v>108</v>
      </c>
      <c r="G12791" s="5">
        <v>0.5</v>
      </c>
      <c r="H12791" s="5">
        <v>0</v>
      </c>
      <c r="I12791" s="5">
        <v>0</v>
      </c>
      <c r="J12791" s="5">
        <v>0.05</v>
      </c>
      <c r="K12791" s="5">
        <v>0.53</v>
      </c>
    </row>
    <row r="12792" spans="1:11" x14ac:dyDescent="0.2">
      <c r="A12792">
        <v>3973</v>
      </c>
      <c r="B12792" t="s">
        <v>3082</v>
      </c>
      <c r="C12792" s="4" t="s">
        <v>10</v>
      </c>
      <c r="D12792" s="7">
        <v>2010</v>
      </c>
      <c r="E12792" t="s">
        <v>31</v>
      </c>
      <c r="F12792" t="s">
        <v>156</v>
      </c>
      <c r="G12792" s="5">
        <v>0.34</v>
      </c>
      <c r="H12792" s="5">
        <v>0.12</v>
      </c>
      <c r="I12792" s="5">
        <v>0</v>
      </c>
      <c r="J12792" s="5">
        <v>0.04</v>
      </c>
      <c r="K12792" s="5">
        <v>0.5</v>
      </c>
    </row>
    <row r="12793" spans="1:11" x14ac:dyDescent="0.2">
      <c r="A12793">
        <v>4194</v>
      </c>
      <c r="B12793" t="s">
        <v>3228</v>
      </c>
      <c r="C12793" s="4" t="s">
        <v>116</v>
      </c>
      <c r="D12793" s="7">
        <v>2010</v>
      </c>
      <c r="E12793" t="s">
        <v>31</v>
      </c>
      <c r="F12793" t="s">
        <v>108</v>
      </c>
      <c r="G12793" s="5">
        <v>0</v>
      </c>
      <c r="H12793" s="5">
        <v>0.28999999999999998</v>
      </c>
      <c r="I12793" s="5">
        <v>0</v>
      </c>
      <c r="J12793" s="5">
        <v>0.18</v>
      </c>
      <c r="K12793" s="5">
        <v>0.47</v>
      </c>
    </row>
    <row r="12794" spans="1:11" x14ac:dyDescent="0.2">
      <c r="A12794">
        <v>4486</v>
      </c>
      <c r="B12794" t="s">
        <v>3432</v>
      </c>
      <c r="C12794" s="4" t="s">
        <v>24</v>
      </c>
      <c r="D12794" s="7">
        <v>2010</v>
      </c>
      <c r="E12794" t="s">
        <v>31</v>
      </c>
      <c r="F12794" t="s">
        <v>181</v>
      </c>
      <c r="G12794" s="5">
        <v>0</v>
      </c>
      <c r="H12794" s="5">
        <v>0</v>
      </c>
      <c r="I12794" s="5">
        <v>0.44</v>
      </c>
      <c r="J12794" s="5">
        <v>0.05</v>
      </c>
      <c r="K12794" s="5">
        <v>0.44</v>
      </c>
    </row>
    <row r="12795" spans="1:11" x14ac:dyDescent="0.2">
      <c r="A12795">
        <v>5062</v>
      </c>
      <c r="B12795" t="s">
        <v>3811</v>
      </c>
      <c r="C12795" s="4" t="s">
        <v>10</v>
      </c>
      <c r="D12795" s="7">
        <v>2010</v>
      </c>
      <c r="E12795" t="s">
        <v>31</v>
      </c>
      <c r="F12795" t="s">
        <v>59</v>
      </c>
      <c r="G12795" s="5">
        <v>0.32</v>
      </c>
      <c r="H12795" s="5">
        <v>0.03</v>
      </c>
      <c r="I12795" s="5">
        <v>0</v>
      </c>
      <c r="J12795" s="5">
        <v>0.03</v>
      </c>
      <c r="K12795" s="5">
        <v>0.38</v>
      </c>
    </row>
    <row r="12796" spans="1:11" x14ac:dyDescent="0.2">
      <c r="A12796">
        <v>5249</v>
      </c>
      <c r="B12796" t="s">
        <v>3942</v>
      </c>
      <c r="C12796" s="4" t="s">
        <v>10</v>
      </c>
      <c r="D12796" s="7">
        <v>2010</v>
      </c>
      <c r="E12796" t="s">
        <v>31</v>
      </c>
      <c r="F12796" t="s">
        <v>181</v>
      </c>
      <c r="G12796" s="5">
        <v>0.28999999999999998</v>
      </c>
      <c r="H12796" s="5">
        <v>0.04</v>
      </c>
      <c r="I12796" s="5">
        <v>0</v>
      </c>
      <c r="J12796" s="5">
        <v>0.02</v>
      </c>
      <c r="K12796" s="5">
        <v>0.36</v>
      </c>
    </row>
    <row r="12797" spans="1:11" x14ac:dyDescent="0.2">
      <c r="A12797">
        <v>6014</v>
      </c>
      <c r="B12797" t="s">
        <v>4484</v>
      </c>
      <c r="C12797" s="4" t="s">
        <v>127</v>
      </c>
      <c r="D12797" s="7">
        <v>2010</v>
      </c>
      <c r="E12797" t="s">
        <v>31</v>
      </c>
      <c r="F12797" t="s">
        <v>293</v>
      </c>
      <c r="G12797" s="5">
        <v>0.06</v>
      </c>
      <c r="H12797" s="5">
        <v>0.05</v>
      </c>
      <c r="I12797" s="5">
        <v>0.15</v>
      </c>
      <c r="J12797" s="5">
        <v>0.03</v>
      </c>
      <c r="K12797" s="5">
        <v>0.28999999999999998</v>
      </c>
    </row>
    <row r="12798" spans="1:11" x14ac:dyDescent="0.2">
      <c r="A12798">
        <v>6299</v>
      </c>
      <c r="B12798" t="s">
        <v>1778</v>
      </c>
      <c r="C12798" s="4" t="s">
        <v>127</v>
      </c>
      <c r="D12798" s="7">
        <v>2010</v>
      </c>
      <c r="E12798" t="s">
        <v>31</v>
      </c>
      <c r="F12798" t="s">
        <v>57</v>
      </c>
      <c r="G12798" s="5">
        <v>0.02</v>
      </c>
      <c r="H12798" s="5">
        <v>0.17</v>
      </c>
      <c r="I12798" s="5">
        <v>0</v>
      </c>
      <c r="J12798" s="5">
        <v>0.09</v>
      </c>
      <c r="K12798" s="5">
        <v>0.27</v>
      </c>
    </row>
    <row r="12799" spans="1:11" x14ac:dyDescent="0.2">
      <c r="A12799">
        <v>6379</v>
      </c>
      <c r="B12799" t="s">
        <v>4742</v>
      </c>
      <c r="C12799" s="4" t="s">
        <v>24</v>
      </c>
      <c r="D12799" s="7">
        <v>2010</v>
      </c>
      <c r="E12799" t="s">
        <v>31</v>
      </c>
      <c r="F12799" t="s">
        <v>12</v>
      </c>
      <c r="G12799" s="5">
        <v>0.25</v>
      </c>
      <c r="H12799" s="5">
        <v>0</v>
      </c>
      <c r="I12799" s="5">
        <v>0</v>
      </c>
      <c r="J12799" s="5">
        <v>0.05</v>
      </c>
      <c r="K12799" s="5">
        <v>0.27</v>
      </c>
    </row>
    <row r="12800" spans="1:11" x14ac:dyDescent="0.2">
      <c r="A12800">
        <v>6454</v>
      </c>
      <c r="B12800" t="s">
        <v>4797</v>
      </c>
      <c r="C12800" s="4" t="s">
        <v>40</v>
      </c>
      <c r="D12800" s="7">
        <v>2010</v>
      </c>
      <c r="E12800" t="s">
        <v>31</v>
      </c>
      <c r="F12800" t="s">
        <v>293</v>
      </c>
      <c r="G12800" s="5">
        <v>0</v>
      </c>
      <c r="H12800" s="5">
        <v>0</v>
      </c>
      <c r="I12800" s="5">
        <v>0.26</v>
      </c>
      <c r="J12800" s="5">
        <v>0</v>
      </c>
      <c r="K12800" s="5">
        <v>0.26</v>
      </c>
    </row>
    <row r="12801" spans="1:11" x14ac:dyDescent="0.2">
      <c r="A12801">
        <v>6486</v>
      </c>
      <c r="B12801" t="s">
        <v>4822</v>
      </c>
      <c r="C12801" s="4" t="s">
        <v>10</v>
      </c>
      <c r="D12801" s="7">
        <v>2010</v>
      </c>
      <c r="E12801" t="s">
        <v>31</v>
      </c>
      <c r="F12801" t="s">
        <v>125</v>
      </c>
      <c r="G12801" s="5">
        <v>0.24</v>
      </c>
      <c r="H12801" s="5">
        <v>0</v>
      </c>
      <c r="I12801" s="5">
        <v>0</v>
      </c>
      <c r="J12801" s="5">
        <v>0.02</v>
      </c>
      <c r="K12801" s="5">
        <v>0.26</v>
      </c>
    </row>
    <row r="12802" spans="1:11" x14ac:dyDescent="0.2">
      <c r="A12802">
        <v>6594</v>
      </c>
      <c r="B12802" t="s">
        <v>4894</v>
      </c>
      <c r="C12802" s="4" t="s">
        <v>116</v>
      </c>
      <c r="D12802" s="7">
        <v>2010</v>
      </c>
      <c r="E12802" t="s">
        <v>31</v>
      </c>
      <c r="F12802" t="s">
        <v>90</v>
      </c>
      <c r="G12802" s="5">
        <v>0</v>
      </c>
      <c r="H12802" s="5">
        <v>0.21</v>
      </c>
      <c r="I12802" s="5">
        <v>0</v>
      </c>
      <c r="J12802" s="5">
        <v>0.05</v>
      </c>
      <c r="K12802" s="5">
        <v>0.26</v>
      </c>
    </row>
    <row r="12803" spans="1:11" x14ac:dyDescent="0.2">
      <c r="A12803">
        <v>6962</v>
      </c>
      <c r="B12803" t="s">
        <v>5149</v>
      </c>
      <c r="C12803" s="4" t="s">
        <v>24</v>
      </c>
      <c r="D12803" s="7">
        <v>2010</v>
      </c>
      <c r="E12803" t="s">
        <v>31</v>
      </c>
      <c r="F12803" t="s">
        <v>181</v>
      </c>
      <c r="G12803" s="5">
        <v>0</v>
      </c>
      <c r="H12803" s="5">
        <v>0</v>
      </c>
      <c r="I12803" s="5">
        <v>0.23</v>
      </c>
      <c r="J12803" s="5">
        <v>0.05</v>
      </c>
      <c r="K12803" s="5">
        <v>0.23</v>
      </c>
    </row>
    <row r="12804" spans="1:11" x14ac:dyDescent="0.2">
      <c r="A12804">
        <v>7304</v>
      </c>
      <c r="B12804" t="s">
        <v>5383</v>
      </c>
      <c r="C12804" s="4" t="s">
        <v>40</v>
      </c>
      <c r="D12804" s="7">
        <v>2010</v>
      </c>
      <c r="E12804" t="s">
        <v>31</v>
      </c>
      <c r="F12804" t="s">
        <v>59</v>
      </c>
      <c r="G12804" s="5">
        <v>0.11</v>
      </c>
      <c r="H12804" s="5">
        <v>7.0000000000000007E-2</v>
      </c>
      <c r="I12804" s="5">
        <v>0</v>
      </c>
      <c r="J12804" s="5">
        <v>0.03</v>
      </c>
      <c r="K12804" s="5">
        <v>0.22</v>
      </c>
    </row>
    <row r="12805" spans="1:11" x14ac:dyDescent="0.2">
      <c r="A12805">
        <v>7519</v>
      </c>
      <c r="B12805" t="s">
        <v>5531</v>
      </c>
      <c r="C12805" s="4" t="s">
        <v>37</v>
      </c>
      <c r="D12805" s="7">
        <v>2010</v>
      </c>
      <c r="E12805" t="s">
        <v>31</v>
      </c>
      <c r="F12805" t="s">
        <v>3902</v>
      </c>
      <c r="G12805" s="5">
        <v>0.11</v>
      </c>
      <c r="H12805" s="5">
        <v>0.08</v>
      </c>
      <c r="I12805" s="5">
        <v>0</v>
      </c>
      <c r="J12805" s="5">
        <v>0.02</v>
      </c>
      <c r="K12805" s="5">
        <v>0.2</v>
      </c>
    </row>
    <row r="12806" spans="1:11" x14ac:dyDescent="0.2">
      <c r="A12806">
        <v>7654</v>
      </c>
      <c r="B12806" t="s">
        <v>3942</v>
      </c>
      <c r="C12806" s="4" t="s">
        <v>40</v>
      </c>
      <c r="D12806" s="7">
        <v>2010</v>
      </c>
      <c r="E12806" t="s">
        <v>31</v>
      </c>
      <c r="F12806" t="s">
        <v>181</v>
      </c>
      <c r="G12806" s="5">
        <v>0.12</v>
      </c>
      <c r="H12806" s="5">
        <v>0.05</v>
      </c>
      <c r="I12806" s="5">
        <v>0</v>
      </c>
      <c r="J12806" s="5">
        <v>0.02</v>
      </c>
      <c r="K12806" s="5">
        <v>0.2</v>
      </c>
    </row>
    <row r="12807" spans="1:11" x14ac:dyDescent="0.2">
      <c r="A12807">
        <v>7962</v>
      </c>
      <c r="B12807" t="s">
        <v>5843</v>
      </c>
      <c r="C12807" s="4" t="s">
        <v>24</v>
      </c>
      <c r="D12807" s="7">
        <v>2010</v>
      </c>
      <c r="E12807" t="s">
        <v>31</v>
      </c>
      <c r="F12807" t="s">
        <v>156</v>
      </c>
      <c r="G12807" s="5">
        <v>0.18</v>
      </c>
      <c r="H12807" s="5">
        <v>0</v>
      </c>
      <c r="I12807" s="5">
        <v>0</v>
      </c>
      <c r="J12807" s="5">
        <v>0.05</v>
      </c>
      <c r="K12807" s="5">
        <v>0.19</v>
      </c>
    </row>
    <row r="12808" spans="1:11" x14ac:dyDescent="0.2">
      <c r="A12808">
        <v>8408</v>
      </c>
      <c r="B12808" t="s">
        <v>6138</v>
      </c>
      <c r="C12808" s="4" t="s">
        <v>37</v>
      </c>
      <c r="D12808" s="7">
        <v>2010</v>
      </c>
      <c r="E12808" t="s">
        <v>31</v>
      </c>
      <c r="F12808" t="s">
        <v>156</v>
      </c>
      <c r="G12808" s="5">
        <v>0.08</v>
      </c>
      <c r="H12808" s="5">
        <v>7.0000000000000007E-2</v>
      </c>
      <c r="I12808" s="5">
        <v>0</v>
      </c>
      <c r="J12808" s="5">
        <v>0.02</v>
      </c>
      <c r="K12808" s="5">
        <v>0.17</v>
      </c>
    </row>
    <row r="12809" spans="1:11" x14ac:dyDescent="0.2">
      <c r="A12809">
        <v>8447</v>
      </c>
      <c r="B12809" t="s">
        <v>5383</v>
      </c>
      <c r="C12809" s="4" t="s">
        <v>37</v>
      </c>
      <c r="D12809" s="7">
        <v>2010</v>
      </c>
      <c r="E12809" t="s">
        <v>31</v>
      </c>
      <c r="F12809" t="s">
        <v>59</v>
      </c>
      <c r="G12809" s="5">
        <v>0.12</v>
      </c>
      <c r="H12809" s="5">
        <v>0.04</v>
      </c>
      <c r="I12809" s="5">
        <v>0</v>
      </c>
      <c r="J12809" s="5">
        <v>0.01</v>
      </c>
      <c r="K12809" s="5">
        <v>0.17</v>
      </c>
    </row>
    <row r="12810" spans="1:11" x14ac:dyDescent="0.2">
      <c r="A12810">
        <v>8536</v>
      </c>
      <c r="B12810" t="s">
        <v>6228</v>
      </c>
      <c r="C12810" s="4" t="s">
        <v>24</v>
      </c>
      <c r="D12810" s="7">
        <v>2010</v>
      </c>
      <c r="E12810" t="s">
        <v>31</v>
      </c>
      <c r="F12810" t="s">
        <v>507</v>
      </c>
      <c r="G12810" s="5">
        <v>0.13</v>
      </c>
      <c r="H12810" s="5">
        <v>0.02</v>
      </c>
      <c r="I12810" s="5">
        <v>0</v>
      </c>
      <c r="J12810" s="5">
        <v>0.01</v>
      </c>
      <c r="K12810" s="5">
        <v>0.16</v>
      </c>
    </row>
    <row r="12811" spans="1:11" x14ac:dyDescent="0.2">
      <c r="A12811">
        <v>8608</v>
      </c>
      <c r="B12811" t="s">
        <v>6281</v>
      </c>
      <c r="C12811" s="4" t="s">
        <v>24</v>
      </c>
      <c r="D12811" s="7">
        <v>2010</v>
      </c>
      <c r="E12811" t="s">
        <v>31</v>
      </c>
      <c r="F12811" t="s">
        <v>382</v>
      </c>
      <c r="G12811" s="5">
        <v>0.15</v>
      </c>
      <c r="H12811" s="5">
        <v>0</v>
      </c>
      <c r="I12811" s="5">
        <v>0</v>
      </c>
      <c r="J12811" s="5">
        <v>0.01</v>
      </c>
      <c r="K12811" s="5">
        <v>0.16</v>
      </c>
    </row>
    <row r="12812" spans="1:11" x14ac:dyDescent="0.2">
      <c r="A12812">
        <v>9021</v>
      </c>
      <c r="B12812" t="s">
        <v>6557</v>
      </c>
      <c r="C12812" s="4" t="s">
        <v>24</v>
      </c>
      <c r="D12812" s="7">
        <v>2010</v>
      </c>
      <c r="E12812" t="s">
        <v>31</v>
      </c>
      <c r="F12812" t="s">
        <v>2190</v>
      </c>
      <c r="G12812" s="5">
        <v>0.13</v>
      </c>
      <c r="H12812" s="5">
        <v>0</v>
      </c>
      <c r="I12812" s="5">
        <v>0</v>
      </c>
      <c r="J12812" s="5">
        <v>0.01</v>
      </c>
      <c r="K12812" s="5">
        <v>0.14000000000000001</v>
      </c>
    </row>
    <row r="12813" spans="1:11" x14ac:dyDescent="0.2">
      <c r="A12813">
        <v>9314</v>
      </c>
      <c r="B12813" t="s">
        <v>6774</v>
      </c>
      <c r="C12813" s="4" t="s">
        <v>24</v>
      </c>
      <c r="D12813" s="7">
        <v>2010</v>
      </c>
      <c r="E12813" t="s">
        <v>31</v>
      </c>
      <c r="F12813" t="s">
        <v>90</v>
      </c>
      <c r="G12813" s="5">
        <v>0.13</v>
      </c>
      <c r="H12813" s="5">
        <v>0</v>
      </c>
      <c r="I12813" s="5">
        <v>0</v>
      </c>
      <c r="J12813" s="5">
        <v>0.01</v>
      </c>
      <c r="K12813" s="5">
        <v>0.14000000000000001</v>
      </c>
    </row>
    <row r="12814" spans="1:11" x14ac:dyDescent="0.2">
      <c r="A12814">
        <v>9472</v>
      </c>
      <c r="B12814" t="s">
        <v>6880</v>
      </c>
      <c r="C12814" s="4" t="s">
        <v>24</v>
      </c>
      <c r="D12814" s="7">
        <v>2010</v>
      </c>
      <c r="E12814" t="s">
        <v>31</v>
      </c>
      <c r="F12814" t="s">
        <v>1730</v>
      </c>
      <c r="G12814" s="5">
        <v>0.12</v>
      </c>
      <c r="H12814" s="5">
        <v>0</v>
      </c>
      <c r="I12814" s="5">
        <v>0</v>
      </c>
      <c r="J12814" s="5">
        <v>0.01</v>
      </c>
      <c r="K12814" s="5">
        <v>0.13</v>
      </c>
    </row>
    <row r="12815" spans="1:11" x14ac:dyDescent="0.2">
      <c r="A12815">
        <v>9519</v>
      </c>
      <c r="B12815" t="s">
        <v>6911</v>
      </c>
      <c r="C12815" s="4" t="s">
        <v>116</v>
      </c>
      <c r="D12815" s="7">
        <v>2010</v>
      </c>
      <c r="E12815" t="s">
        <v>31</v>
      </c>
      <c r="F12815" t="s">
        <v>222</v>
      </c>
      <c r="G12815" s="5">
        <v>0</v>
      </c>
      <c r="H12815" s="5">
        <v>0.13</v>
      </c>
      <c r="I12815" s="5">
        <v>0</v>
      </c>
      <c r="J12815" s="5">
        <v>0</v>
      </c>
      <c r="K12815" s="5">
        <v>0.13</v>
      </c>
    </row>
    <row r="12816" spans="1:11" x14ac:dyDescent="0.2">
      <c r="A12816">
        <v>9812</v>
      </c>
      <c r="B12816" t="s">
        <v>7105</v>
      </c>
      <c r="C12816" s="4" t="s">
        <v>24</v>
      </c>
      <c r="D12816" s="7">
        <v>2010</v>
      </c>
      <c r="E12816" t="s">
        <v>31</v>
      </c>
      <c r="F12816" t="s">
        <v>90</v>
      </c>
      <c r="G12816" s="5">
        <v>0.11</v>
      </c>
      <c r="H12816" s="5">
        <v>0</v>
      </c>
      <c r="I12816" s="5">
        <v>0</v>
      </c>
      <c r="J12816" s="5">
        <v>0.01</v>
      </c>
      <c r="K12816" s="5">
        <v>0.12</v>
      </c>
    </row>
    <row r="12817" spans="1:11" x14ac:dyDescent="0.2">
      <c r="A12817">
        <v>10110</v>
      </c>
      <c r="B12817" t="s">
        <v>7312</v>
      </c>
      <c r="C12817" s="4" t="s">
        <v>24</v>
      </c>
      <c r="D12817" s="7">
        <v>2010</v>
      </c>
      <c r="E12817" t="s">
        <v>31</v>
      </c>
      <c r="F12817" t="s">
        <v>647</v>
      </c>
      <c r="G12817" s="5">
        <v>0.11</v>
      </c>
      <c r="H12817" s="5">
        <v>0</v>
      </c>
      <c r="I12817" s="5">
        <v>0</v>
      </c>
      <c r="J12817" s="5">
        <v>0.01</v>
      </c>
      <c r="K12817" s="5">
        <v>0.11</v>
      </c>
    </row>
    <row r="12818" spans="1:11" x14ac:dyDescent="0.2">
      <c r="A12818">
        <v>10616</v>
      </c>
      <c r="B12818" t="s">
        <v>7661</v>
      </c>
      <c r="C12818" s="4" t="s">
        <v>127</v>
      </c>
      <c r="D12818" s="7">
        <v>2010</v>
      </c>
      <c r="E12818" t="s">
        <v>31</v>
      </c>
      <c r="F12818" t="s">
        <v>968</v>
      </c>
      <c r="G12818" s="5">
        <v>0</v>
      </c>
      <c r="H12818" s="5">
        <v>0</v>
      </c>
      <c r="I12818" s="5">
        <v>0.1</v>
      </c>
      <c r="J12818" s="5">
        <v>0</v>
      </c>
      <c r="K12818" s="5">
        <v>0.1</v>
      </c>
    </row>
    <row r="12819" spans="1:11" x14ac:dyDescent="0.2">
      <c r="A12819">
        <v>10806</v>
      </c>
      <c r="B12819" t="s">
        <v>7791</v>
      </c>
      <c r="C12819" s="4" t="s">
        <v>24</v>
      </c>
      <c r="D12819" s="7">
        <v>2010</v>
      </c>
      <c r="E12819" t="s">
        <v>31</v>
      </c>
      <c r="F12819" t="s">
        <v>90</v>
      </c>
      <c r="G12819" s="5">
        <v>0.08</v>
      </c>
      <c r="H12819" s="5">
        <v>0.01</v>
      </c>
      <c r="I12819" s="5">
        <v>0</v>
      </c>
      <c r="J12819" s="5">
        <v>0.01</v>
      </c>
      <c r="K12819" s="5">
        <v>0.1</v>
      </c>
    </row>
    <row r="12820" spans="1:11" x14ac:dyDescent="0.2">
      <c r="A12820">
        <v>10992</v>
      </c>
      <c r="B12820" t="s">
        <v>7919</v>
      </c>
      <c r="C12820" s="4" t="s">
        <v>24</v>
      </c>
      <c r="D12820" s="7">
        <v>2010</v>
      </c>
      <c r="E12820" t="s">
        <v>31</v>
      </c>
      <c r="F12820" t="s">
        <v>2863</v>
      </c>
      <c r="G12820" s="5">
        <v>0.09</v>
      </c>
      <c r="H12820" s="5">
        <v>0</v>
      </c>
      <c r="I12820" s="5">
        <v>0</v>
      </c>
      <c r="J12820" s="5">
        <v>0.01</v>
      </c>
      <c r="K12820" s="5">
        <v>0.09</v>
      </c>
    </row>
    <row r="12821" spans="1:11" x14ac:dyDescent="0.2">
      <c r="A12821">
        <v>11209</v>
      </c>
      <c r="B12821" t="s">
        <v>8068</v>
      </c>
      <c r="C12821" s="4" t="s">
        <v>10</v>
      </c>
      <c r="D12821" s="7">
        <v>2010</v>
      </c>
      <c r="E12821" t="s">
        <v>31</v>
      </c>
      <c r="F12821" t="s">
        <v>4668</v>
      </c>
      <c r="G12821" s="5">
        <v>0.08</v>
      </c>
      <c r="H12821" s="5">
        <v>0</v>
      </c>
      <c r="I12821" s="5">
        <v>0</v>
      </c>
      <c r="J12821" s="5">
        <v>0</v>
      </c>
      <c r="K12821" s="5">
        <v>0.09</v>
      </c>
    </row>
    <row r="12822" spans="1:11" x14ac:dyDescent="0.2">
      <c r="A12822">
        <v>11423</v>
      </c>
      <c r="B12822" t="s">
        <v>8217</v>
      </c>
      <c r="C12822" s="4" t="s">
        <v>24</v>
      </c>
      <c r="D12822" s="7">
        <v>2010</v>
      </c>
      <c r="E12822" t="s">
        <v>31</v>
      </c>
      <c r="F12822" t="s">
        <v>90</v>
      </c>
      <c r="G12822" s="5">
        <v>7.0000000000000007E-2</v>
      </c>
      <c r="H12822" s="5">
        <v>0</v>
      </c>
      <c r="I12822" s="5">
        <v>0</v>
      </c>
      <c r="J12822" s="5">
        <v>0</v>
      </c>
      <c r="K12822" s="5">
        <v>0.08</v>
      </c>
    </row>
    <row r="12823" spans="1:11" x14ac:dyDescent="0.2">
      <c r="A12823">
        <v>11468</v>
      </c>
      <c r="B12823" t="s">
        <v>8246</v>
      </c>
      <c r="C12823" s="4" t="s">
        <v>116</v>
      </c>
      <c r="D12823" s="7">
        <v>2010</v>
      </c>
      <c r="E12823" t="s">
        <v>31</v>
      </c>
      <c r="F12823" t="s">
        <v>108</v>
      </c>
      <c r="G12823" s="5">
        <v>0.01</v>
      </c>
      <c r="H12823" s="5">
        <v>0.05</v>
      </c>
      <c r="I12823" s="5">
        <v>0</v>
      </c>
      <c r="J12823" s="5">
        <v>0.02</v>
      </c>
      <c r="K12823" s="5">
        <v>0.08</v>
      </c>
    </row>
    <row r="12824" spans="1:11" x14ac:dyDescent="0.2">
      <c r="A12824">
        <v>11861</v>
      </c>
      <c r="B12824" t="s">
        <v>8518</v>
      </c>
      <c r="C12824" s="4" t="s">
        <v>10</v>
      </c>
      <c r="D12824" s="7">
        <v>2010</v>
      </c>
      <c r="E12824" t="s">
        <v>31</v>
      </c>
      <c r="F12824" t="s">
        <v>1314</v>
      </c>
      <c r="G12824" s="5">
        <v>7.0000000000000007E-2</v>
      </c>
      <c r="H12824" s="5">
        <v>0</v>
      </c>
      <c r="I12824" s="5">
        <v>0</v>
      </c>
      <c r="J12824" s="5">
        <v>0</v>
      </c>
      <c r="K12824" s="5">
        <v>7.0000000000000007E-2</v>
      </c>
    </row>
    <row r="12825" spans="1:11" x14ac:dyDescent="0.2">
      <c r="A12825">
        <v>11979</v>
      </c>
      <c r="B12825" t="s">
        <v>8599</v>
      </c>
      <c r="C12825" s="4" t="s">
        <v>116</v>
      </c>
      <c r="D12825" s="7">
        <v>2010</v>
      </c>
      <c r="E12825" t="s">
        <v>31</v>
      </c>
      <c r="F12825" t="s">
        <v>647</v>
      </c>
      <c r="G12825" s="5">
        <v>0.01</v>
      </c>
      <c r="H12825" s="5">
        <v>0.04</v>
      </c>
      <c r="I12825" s="5">
        <v>0</v>
      </c>
      <c r="J12825" s="5">
        <v>0.01</v>
      </c>
      <c r="K12825" s="5">
        <v>7.0000000000000007E-2</v>
      </c>
    </row>
    <row r="12826" spans="1:11" x14ac:dyDescent="0.2">
      <c r="A12826">
        <v>12023</v>
      </c>
      <c r="B12826" t="s">
        <v>8630</v>
      </c>
      <c r="C12826" s="4" t="s">
        <v>10</v>
      </c>
      <c r="D12826" s="7">
        <v>2010</v>
      </c>
      <c r="E12826" t="s">
        <v>31</v>
      </c>
      <c r="F12826" t="s">
        <v>507</v>
      </c>
      <c r="G12826" s="5">
        <v>0.06</v>
      </c>
      <c r="H12826" s="5">
        <v>0</v>
      </c>
      <c r="I12826" s="5">
        <v>0</v>
      </c>
      <c r="J12826" s="5">
        <v>0</v>
      </c>
      <c r="K12826" s="5">
        <v>7.0000000000000007E-2</v>
      </c>
    </row>
    <row r="12827" spans="1:11" x14ac:dyDescent="0.2">
      <c r="A12827">
        <v>12285</v>
      </c>
      <c r="B12827" t="s">
        <v>8828</v>
      </c>
      <c r="C12827" s="4" t="s">
        <v>24</v>
      </c>
      <c r="D12827" s="7">
        <v>2010</v>
      </c>
      <c r="E12827" t="s">
        <v>31</v>
      </c>
      <c r="F12827" t="s">
        <v>2863</v>
      </c>
      <c r="G12827" s="5">
        <v>0.06</v>
      </c>
      <c r="H12827" s="5">
        <v>0</v>
      </c>
      <c r="I12827" s="5">
        <v>0</v>
      </c>
      <c r="J12827" s="5">
        <v>0</v>
      </c>
      <c r="K12827" s="5">
        <v>0.06</v>
      </c>
    </row>
    <row r="12828" spans="1:11" x14ac:dyDescent="0.2">
      <c r="A12828">
        <v>12286</v>
      </c>
      <c r="B12828" t="s">
        <v>8829</v>
      </c>
      <c r="C12828" s="4" t="s">
        <v>24</v>
      </c>
      <c r="D12828" s="7">
        <v>2010</v>
      </c>
      <c r="E12828" t="s">
        <v>31</v>
      </c>
      <c r="F12828" t="s">
        <v>156</v>
      </c>
      <c r="G12828" s="5">
        <v>0.06</v>
      </c>
      <c r="H12828" s="5">
        <v>0</v>
      </c>
      <c r="I12828" s="5">
        <v>0</v>
      </c>
      <c r="J12828" s="5">
        <v>0</v>
      </c>
      <c r="K12828" s="5">
        <v>0.06</v>
      </c>
    </row>
    <row r="12829" spans="1:11" x14ac:dyDescent="0.2">
      <c r="A12829">
        <v>12451</v>
      </c>
      <c r="B12829" t="s">
        <v>8068</v>
      </c>
      <c r="C12829" s="4" t="s">
        <v>24</v>
      </c>
      <c r="D12829" s="7">
        <v>2010</v>
      </c>
      <c r="E12829" t="s">
        <v>31</v>
      </c>
      <c r="F12829" t="s">
        <v>4668</v>
      </c>
      <c r="G12829" s="5">
        <v>0.06</v>
      </c>
      <c r="H12829" s="5">
        <v>0</v>
      </c>
      <c r="I12829" s="5">
        <v>0</v>
      </c>
      <c r="J12829" s="5">
        <v>0</v>
      </c>
      <c r="K12829" s="5">
        <v>0.06</v>
      </c>
    </row>
    <row r="12830" spans="1:11" x14ac:dyDescent="0.2">
      <c r="A12830">
        <v>12472</v>
      </c>
      <c r="B12830" t="s">
        <v>8973</v>
      </c>
      <c r="C12830" s="4" t="s">
        <v>24</v>
      </c>
      <c r="D12830" s="7">
        <v>2010</v>
      </c>
      <c r="E12830" t="s">
        <v>31</v>
      </c>
      <c r="F12830" t="s">
        <v>6752</v>
      </c>
      <c r="G12830" s="5">
        <v>0.06</v>
      </c>
      <c r="H12830" s="5">
        <v>0</v>
      </c>
      <c r="I12830" s="5">
        <v>0</v>
      </c>
      <c r="J12830" s="5">
        <v>0</v>
      </c>
      <c r="K12830" s="5">
        <v>0.06</v>
      </c>
    </row>
    <row r="12831" spans="1:11" x14ac:dyDescent="0.2">
      <c r="A12831">
        <v>12796</v>
      </c>
      <c r="B12831" t="s">
        <v>9199</v>
      </c>
      <c r="C12831" s="4" t="s">
        <v>127</v>
      </c>
      <c r="D12831" s="7">
        <v>2010</v>
      </c>
      <c r="E12831" t="s">
        <v>31</v>
      </c>
      <c r="F12831" t="s">
        <v>968</v>
      </c>
      <c r="G12831" s="5">
        <v>0</v>
      </c>
      <c r="H12831" s="5">
        <v>0</v>
      </c>
      <c r="I12831" s="5">
        <v>0.06</v>
      </c>
      <c r="J12831" s="5">
        <v>0</v>
      </c>
      <c r="K12831" s="5">
        <v>0.06</v>
      </c>
    </row>
    <row r="12832" spans="1:11" x14ac:dyDescent="0.2">
      <c r="A12832">
        <v>12863</v>
      </c>
      <c r="B12832" t="s">
        <v>9246</v>
      </c>
      <c r="C12832" s="4" t="s">
        <v>24</v>
      </c>
      <c r="D12832" s="7">
        <v>2010</v>
      </c>
      <c r="E12832" t="s">
        <v>31</v>
      </c>
      <c r="F12832" t="s">
        <v>2748</v>
      </c>
      <c r="G12832" s="5">
        <v>0.04</v>
      </c>
      <c r="H12832" s="5">
        <v>0.01</v>
      </c>
      <c r="I12832" s="5">
        <v>0</v>
      </c>
      <c r="J12832" s="5">
        <v>0</v>
      </c>
      <c r="K12832" s="5">
        <v>0.05</v>
      </c>
    </row>
    <row r="12833" spans="1:11" x14ac:dyDescent="0.2">
      <c r="A12833">
        <v>12910</v>
      </c>
      <c r="B12833" t="s">
        <v>9278</v>
      </c>
      <c r="C12833" s="4" t="s">
        <v>24</v>
      </c>
      <c r="D12833" s="7">
        <v>2010</v>
      </c>
      <c r="E12833" t="s">
        <v>31</v>
      </c>
      <c r="F12833" t="s">
        <v>59</v>
      </c>
      <c r="G12833" s="5">
        <v>0.05</v>
      </c>
      <c r="H12833" s="5">
        <v>0</v>
      </c>
      <c r="I12833" s="5">
        <v>0</v>
      </c>
      <c r="J12833" s="5">
        <v>0</v>
      </c>
      <c r="K12833" s="5">
        <v>0.05</v>
      </c>
    </row>
    <row r="12834" spans="1:11" x14ac:dyDescent="0.2">
      <c r="A12834">
        <v>12911</v>
      </c>
      <c r="B12834" t="s">
        <v>9279</v>
      </c>
      <c r="C12834" s="4" t="s">
        <v>24</v>
      </c>
      <c r="D12834" s="7">
        <v>2010</v>
      </c>
      <c r="E12834" t="s">
        <v>31</v>
      </c>
      <c r="F12834" t="s">
        <v>90</v>
      </c>
      <c r="G12834" s="5">
        <v>0.05</v>
      </c>
      <c r="H12834" s="5">
        <v>0</v>
      </c>
      <c r="I12834" s="5">
        <v>0</v>
      </c>
      <c r="J12834" s="5">
        <v>0</v>
      </c>
      <c r="K12834" s="5">
        <v>0.05</v>
      </c>
    </row>
    <row r="12835" spans="1:11" x14ac:dyDescent="0.2">
      <c r="A12835">
        <v>12957</v>
      </c>
      <c r="B12835" t="s">
        <v>9313</v>
      </c>
      <c r="C12835" s="4" t="s">
        <v>10</v>
      </c>
      <c r="D12835" s="7">
        <v>2010</v>
      </c>
      <c r="E12835" t="s">
        <v>31</v>
      </c>
      <c r="F12835" t="s">
        <v>5820</v>
      </c>
      <c r="G12835" s="5">
        <v>0.05</v>
      </c>
      <c r="H12835" s="5">
        <v>0</v>
      </c>
      <c r="I12835" s="5">
        <v>0</v>
      </c>
      <c r="J12835" s="5">
        <v>0</v>
      </c>
      <c r="K12835" s="5">
        <v>0.05</v>
      </c>
    </row>
    <row r="12836" spans="1:11" x14ac:dyDescent="0.2">
      <c r="A12836">
        <v>13064</v>
      </c>
      <c r="B12836" t="s">
        <v>9393</v>
      </c>
      <c r="C12836" s="4" t="s">
        <v>24</v>
      </c>
      <c r="D12836" s="7">
        <v>2010</v>
      </c>
      <c r="E12836" t="s">
        <v>31</v>
      </c>
      <c r="F12836" t="s">
        <v>2863</v>
      </c>
      <c r="G12836" s="5">
        <v>0.05</v>
      </c>
      <c r="H12836" s="5">
        <v>0</v>
      </c>
      <c r="I12836" s="5">
        <v>0</v>
      </c>
      <c r="J12836" s="5">
        <v>0</v>
      </c>
      <c r="K12836" s="5">
        <v>0.05</v>
      </c>
    </row>
    <row r="12837" spans="1:11" x14ac:dyDescent="0.2">
      <c r="A12837">
        <v>13271</v>
      </c>
      <c r="B12837" t="s">
        <v>9538</v>
      </c>
      <c r="C12837" s="4" t="s">
        <v>116</v>
      </c>
      <c r="D12837" s="7">
        <v>2010</v>
      </c>
      <c r="E12837" t="s">
        <v>31</v>
      </c>
      <c r="F12837" t="s">
        <v>6716</v>
      </c>
      <c r="G12837" s="5">
        <v>0</v>
      </c>
      <c r="H12837" s="5">
        <v>0.04</v>
      </c>
      <c r="I12837" s="5">
        <v>0</v>
      </c>
      <c r="J12837" s="5">
        <v>0.01</v>
      </c>
      <c r="K12837" s="5">
        <v>0.05</v>
      </c>
    </row>
    <row r="12838" spans="1:11" x14ac:dyDescent="0.2">
      <c r="A12838">
        <v>13458</v>
      </c>
      <c r="B12838" t="s">
        <v>9313</v>
      </c>
      <c r="C12838" s="4" t="s">
        <v>24</v>
      </c>
      <c r="D12838" s="7">
        <v>2010</v>
      </c>
      <c r="E12838" t="s">
        <v>31</v>
      </c>
      <c r="F12838" t="s">
        <v>5820</v>
      </c>
      <c r="G12838" s="5">
        <v>0.04</v>
      </c>
      <c r="H12838" s="5">
        <v>0</v>
      </c>
      <c r="I12838" s="5">
        <v>0</v>
      </c>
      <c r="J12838" s="5">
        <v>0</v>
      </c>
      <c r="K12838" s="5">
        <v>0.04</v>
      </c>
    </row>
    <row r="12839" spans="1:11" x14ac:dyDescent="0.2">
      <c r="A12839">
        <v>13689</v>
      </c>
      <c r="B12839" t="s">
        <v>9816</v>
      </c>
      <c r="C12839" s="4" t="s">
        <v>24</v>
      </c>
      <c r="D12839" s="7">
        <v>2010</v>
      </c>
      <c r="E12839" t="s">
        <v>31</v>
      </c>
      <c r="F12839" t="s">
        <v>382</v>
      </c>
      <c r="G12839" s="5">
        <v>0.04</v>
      </c>
      <c r="H12839" s="5">
        <v>0</v>
      </c>
      <c r="I12839" s="5">
        <v>0</v>
      </c>
      <c r="J12839" s="5">
        <v>0</v>
      </c>
      <c r="K12839" s="5">
        <v>0.04</v>
      </c>
    </row>
    <row r="12840" spans="1:11" x14ac:dyDescent="0.2">
      <c r="A12840">
        <v>14032</v>
      </c>
      <c r="B12840" t="s">
        <v>10063</v>
      </c>
      <c r="C12840" s="4" t="s">
        <v>24</v>
      </c>
      <c r="D12840" s="7">
        <v>2010</v>
      </c>
      <c r="E12840" t="s">
        <v>31</v>
      </c>
      <c r="F12840" t="s">
        <v>875</v>
      </c>
      <c r="G12840" s="5">
        <v>0.03</v>
      </c>
      <c r="H12840" s="5">
        <v>0</v>
      </c>
      <c r="I12840" s="5">
        <v>0</v>
      </c>
      <c r="J12840" s="5">
        <v>0</v>
      </c>
      <c r="K12840" s="5">
        <v>0.04</v>
      </c>
    </row>
    <row r="12841" spans="1:11" x14ac:dyDescent="0.2">
      <c r="A12841">
        <v>14062</v>
      </c>
      <c r="B12841" t="s">
        <v>10085</v>
      </c>
      <c r="C12841" s="4" t="s">
        <v>24</v>
      </c>
      <c r="D12841" s="7">
        <v>2010</v>
      </c>
      <c r="E12841" t="s">
        <v>31</v>
      </c>
      <c r="F12841" t="s">
        <v>90</v>
      </c>
      <c r="G12841" s="5">
        <v>0.03</v>
      </c>
      <c r="H12841" s="5">
        <v>0</v>
      </c>
      <c r="I12841" s="5">
        <v>0</v>
      </c>
      <c r="J12841" s="5">
        <v>0</v>
      </c>
      <c r="K12841" s="5">
        <v>0.04</v>
      </c>
    </row>
    <row r="12842" spans="1:11" x14ac:dyDescent="0.2">
      <c r="A12842">
        <v>14125</v>
      </c>
      <c r="B12842" t="s">
        <v>5383</v>
      </c>
      <c r="C12842" s="4" t="s">
        <v>116</v>
      </c>
      <c r="D12842" s="7">
        <v>2010</v>
      </c>
      <c r="E12842" t="s">
        <v>31</v>
      </c>
      <c r="F12842" t="s">
        <v>10132</v>
      </c>
      <c r="G12842" s="5">
        <v>0</v>
      </c>
      <c r="H12842" s="5">
        <v>0.03</v>
      </c>
      <c r="I12842" s="5">
        <v>0</v>
      </c>
      <c r="J12842" s="5">
        <v>0.01</v>
      </c>
      <c r="K12842" s="5">
        <v>0.03</v>
      </c>
    </row>
    <row r="12843" spans="1:11" x14ac:dyDescent="0.2">
      <c r="A12843">
        <v>14242</v>
      </c>
      <c r="B12843" t="s">
        <v>10227</v>
      </c>
      <c r="C12843" s="4" t="s">
        <v>24</v>
      </c>
      <c r="D12843" s="7">
        <v>2010</v>
      </c>
      <c r="E12843" t="s">
        <v>31</v>
      </c>
      <c r="F12843" t="s">
        <v>181</v>
      </c>
      <c r="G12843" s="5">
        <v>0</v>
      </c>
      <c r="H12843" s="5">
        <v>0</v>
      </c>
      <c r="I12843" s="5">
        <v>0.03</v>
      </c>
      <c r="J12843" s="5">
        <v>0</v>
      </c>
      <c r="K12843" s="5">
        <v>0.03</v>
      </c>
    </row>
    <row r="12844" spans="1:11" x14ac:dyDescent="0.2">
      <c r="A12844">
        <v>14280</v>
      </c>
      <c r="B12844" t="s">
        <v>10259</v>
      </c>
      <c r="C12844" s="4" t="s">
        <v>24</v>
      </c>
      <c r="D12844" s="7">
        <v>2010</v>
      </c>
      <c r="E12844" t="s">
        <v>31</v>
      </c>
      <c r="F12844" t="s">
        <v>5713</v>
      </c>
      <c r="G12844" s="5">
        <v>0.02</v>
      </c>
      <c r="H12844" s="5">
        <v>0.01</v>
      </c>
      <c r="I12844" s="5">
        <v>0</v>
      </c>
      <c r="J12844" s="5">
        <v>0</v>
      </c>
      <c r="K12844" s="5">
        <v>0.03</v>
      </c>
    </row>
    <row r="12845" spans="1:11" x14ac:dyDescent="0.2">
      <c r="A12845">
        <v>14346</v>
      </c>
      <c r="B12845" t="s">
        <v>10319</v>
      </c>
      <c r="C12845" s="4" t="s">
        <v>24</v>
      </c>
      <c r="D12845" s="7">
        <v>2010</v>
      </c>
      <c r="E12845" t="s">
        <v>31</v>
      </c>
      <c r="F12845" t="s">
        <v>181</v>
      </c>
      <c r="G12845" s="5">
        <v>0</v>
      </c>
      <c r="H12845" s="5">
        <v>0</v>
      </c>
      <c r="I12845" s="5">
        <v>0.03</v>
      </c>
      <c r="J12845" s="5">
        <v>0</v>
      </c>
      <c r="K12845" s="5">
        <v>0.03</v>
      </c>
    </row>
    <row r="12846" spans="1:11" x14ac:dyDescent="0.2">
      <c r="A12846">
        <v>14541</v>
      </c>
      <c r="B12846" t="s">
        <v>10487</v>
      </c>
      <c r="C12846" s="4" t="s">
        <v>127</v>
      </c>
      <c r="D12846" s="7">
        <v>2010</v>
      </c>
      <c r="E12846" t="s">
        <v>31</v>
      </c>
      <c r="F12846" t="s">
        <v>4655</v>
      </c>
      <c r="G12846" s="5">
        <v>0</v>
      </c>
      <c r="H12846" s="5">
        <v>0</v>
      </c>
      <c r="I12846" s="5">
        <v>0.03</v>
      </c>
      <c r="J12846" s="5">
        <v>0</v>
      </c>
      <c r="K12846" s="5">
        <v>0.03</v>
      </c>
    </row>
    <row r="12847" spans="1:11" x14ac:dyDescent="0.2">
      <c r="A12847">
        <v>14605</v>
      </c>
      <c r="B12847" t="s">
        <v>10530</v>
      </c>
      <c r="C12847" s="4" t="s">
        <v>24</v>
      </c>
      <c r="D12847" s="7">
        <v>2010</v>
      </c>
      <c r="E12847" t="s">
        <v>31</v>
      </c>
      <c r="F12847" t="s">
        <v>5713</v>
      </c>
      <c r="G12847" s="5">
        <v>0.03</v>
      </c>
      <c r="H12847" s="5">
        <v>0</v>
      </c>
      <c r="I12847" s="5">
        <v>0</v>
      </c>
      <c r="J12847" s="5">
        <v>0</v>
      </c>
      <c r="K12847" s="5">
        <v>0.03</v>
      </c>
    </row>
    <row r="12848" spans="1:11" x14ac:dyDescent="0.2">
      <c r="A12848">
        <v>14701</v>
      </c>
      <c r="B12848" t="s">
        <v>10608</v>
      </c>
      <c r="C12848" s="4" t="s">
        <v>116</v>
      </c>
      <c r="D12848" s="7">
        <v>2010</v>
      </c>
      <c r="E12848" t="s">
        <v>31</v>
      </c>
      <c r="F12848" t="s">
        <v>222</v>
      </c>
      <c r="G12848" s="5">
        <v>0</v>
      </c>
      <c r="H12848" s="5">
        <v>0.03</v>
      </c>
      <c r="I12848" s="5">
        <v>0</v>
      </c>
      <c r="J12848" s="5">
        <v>0</v>
      </c>
      <c r="K12848" s="5">
        <v>0.03</v>
      </c>
    </row>
    <row r="12849" spans="1:11" x14ac:dyDescent="0.2">
      <c r="A12849">
        <v>14843</v>
      </c>
      <c r="B12849" t="s">
        <v>10714</v>
      </c>
      <c r="C12849" s="4" t="s">
        <v>24</v>
      </c>
      <c r="D12849" s="7">
        <v>2010</v>
      </c>
      <c r="E12849" t="s">
        <v>31</v>
      </c>
      <c r="F12849" t="s">
        <v>90</v>
      </c>
      <c r="G12849" s="5">
        <v>0.02</v>
      </c>
      <c r="H12849" s="5">
        <v>0</v>
      </c>
      <c r="I12849" s="5">
        <v>0</v>
      </c>
      <c r="J12849" s="5">
        <v>0</v>
      </c>
      <c r="K12849" s="5">
        <v>0.03</v>
      </c>
    </row>
    <row r="12850" spans="1:11" x14ac:dyDescent="0.2">
      <c r="A12850">
        <v>14944</v>
      </c>
      <c r="B12850" t="s">
        <v>7312</v>
      </c>
      <c r="C12850" s="4" t="s">
        <v>10</v>
      </c>
      <c r="D12850" s="7">
        <v>2010</v>
      </c>
      <c r="E12850" t="s">
        <v>31</v>
      </c>
      <c r="F12850" t="s">
        <v>647</v>
      </c>
      <c r="G12850" s="5">
        <v>0.02</v>
      </c>
      <c r="H12850" s="5">
        <v>0</v>
      </c>
      <c r="I12850" s="5">
        <v>0</v>
      </c>
      <c r="J12850" s="5">
        <v>0</v>
      </c>
      <c r="K12850" s="5">
        <v>0.02</v>
      </c>
    </row>
    <row r="12851" spans="1:11" x14ac:dyDescent="0.2">
      <c r="A12851">
        <v>15034</v>
      </c>
      <c r="B12851" t="s">
        <v>10864</v>
      </c>
      <c r="C12851" s="4" t="s">
        <v>116</v>
      </c>
      <c r="D12851" s="7">
        <v>2010</v>
      </c>
      <c r="E12851" t="s">
        <v>31</v>
      </c>
      <c r="F12851" t="s">
        <v>1409</v>
      </c>
      <c r="G12851" s="5">
        <v>0</v>
      </c>
      <c r="H12851" s="5">
        <v>0.02</v>
      </c>
      <c r="I12851" s="5">
        <v>0</v>
      </c>
      <c r="J12851" s="5">
        <v>0</v>
      </c>
      <c r="K12851" s="5">
        <v>0.02</v>
      </c>
    </row>
    <row r="12852" spans="1:11" x14ac:dyDescent="0.2">
      <c r="A12852">
        <v>15197</v>
      </c>
      <c r="B12852" t="s">
        <v>10987</v>
      </c>
      <c r="C12852" s="4" t="s">
        <v>24</v>
      </c>
      <c r="D12852" s="7">
        <v>2010</v>
      </c>
      <c r="E12852" t="s">
        <v>31</v>
      </c>
      <c r="F12852" t="s">
        <v>647</v>
      </c>
      <c r="G12852" s="5">
        <v>0.02</v>
      </c>
      <c r="H12852" s="5">
        <v>0</v>
      </c>
      <c r="I12852" s="5">
        <v>0</v>
      </c>
      <c r="J12852" s="5">
        <v>0</v>
      </c>
      <c r="K12852" s="5">
        <v>0.02</v>
      </c>
    </row>
    <row r="12853" spans="1:11" x14ac:dyDescent="0.2">
      <c r="A12853">
        <v>15327</v>
      </c>
      <c r="B12853" t="s">
        <v>11087</v>
      </c>
      <c r="C12853" s="4" t="s">
        <v>24</v>
      </c>
      <c r="D12853" s="7">
        <v>2010</v>
      </c>
      <c r="E12853" t="s">
        <v>31</v>
      </c>
      <c r="F12853" t="s">
        <v>4332</v>
      </c>
      <c r="G12853" s="5">
        <v>0</v>
      </c>
      <c r="H12853" s="5">
        <v>0</v>
      </c>
      <c r="I12853" s="5">
        <v>0.02</v>
      </c>
      <c r="J12853" s="5">
        <v>0</v>
      </c>
      <c r="K12853" s="5">
        <v>0.02</v>
      </c>
    </row>
    <row r="12854" spans="1:11" x14ac:dyDescent="0.2">
      <c r="A12854">
        <v>15377</v>
      </c>
      <c r="B12854" t="s">
        <v>11128</v>
      </c>
      <c r="C12854" s="4" t="s">
        <v>24</v>
      </c>
      <c r="D12854" s="7">
        <v>2010</v>
      </c>
      <c r="E12854" t="s">
        <v>31</v>
      </c>
      <c r="F12854" t="s">
        <v>7024</v>
      </c>
      <c r="G12854" s="5">
        <v>0</v>
      </c>
      <c r="H12854" s="5">
        <v>0</v>
      </c>
      <c r="I12854" s="5">
        <v>0.02</v>
      </c>
      <c r="J12854" s="5">
        <v>0</v>
      </c>
      <c r="K12854" s="5">
        <v>0.02</v>
      </c>
    </row>
    <row r="12855" spans="1:11" x14ac:dyDescent="0.2">
      <c r="A12855">
        <v>15588</v>
      </c>
      <c r="B12855" t="s">
        <v>11301</v>
      </c>
      <c r="C12855" s="4" t="s">
        <v>24</v>
      </c>
      <c r="D12855" s="7">
        <v>2010</v>
      </c>
      <c r="E12855" t="s">
        <v>31</v>
      </c>
      <c r="F12855" t="s">
        <v>189</v>
      </c>
      <c r="G12855" s="5">
        <v>0</v>
      </c>
      <c r="H12855" s="5">
        <v>0</v>
      </c>
      <c r="I12855" s="5">
        <v>0.02</v>
      </c>
      <c r="J12855" s="5">
        <v>0</v>
      </c>
      <c r="K12855" s="5">
        <v>0.02</v>
      </c>
    </row>
    <row r="12856" spans="1:11" x14ac:dyDescent="0.2">
      <c r="A12856">
        <v>15603</v>
      </c>
      <c r="B12856" t="s">
        <v>8599</v>
      </c>
      <c r="C12856" s="4" t="s">
        <v>24</v>
      </c>
      <c r="D12856" s="7">
        <v>2010</v>
      </c>
      <c r="E12856" t="s">
        <v>31</v>
      </c>
      <c r="F12856" t="s">
        <v>2491</v>
      </c>
      <c r="G12856" s="5">
        <v>0</v>
      </c>
      <c r="H12856" s="5">
        <v>0.02</v>
      </c>
      <c r="I12856" s="5">
        <v>0</v>
      </c>
      <c r="J12856" s="5">
        <v>0</v>
      </c>
      <c r="K12856" s="5">
        <v>0.02</v>
      </c>
    </row>
    <row r="12857" spans="1:11" x14ac:dyDescent="0.2">
      <c r="A12857">
        <v>15835</v>
      </c>
      <c r="B12857" t="s">
        <v>11490</v>
      </c>
      <c r="C12857" s="4" t="s">
        <v>10</v>
      </c>
      <c r="D12857" s="7">
        <v>2010</v>
      </c>
      <c r="E12857" t="s">
        <v>31</v>
      </c>
      <c r="F12857" t="s">
        <v>2863</v>
      </c>
      <c r="G12857" s="5">
        <v>0.02</v>
      </c>
      <c r="H12857" s="5">
        <v>0</v>
      </c>
      <c r="I12857" s="5">
        <v>0</v>
      </c>
      <c r="J12857" s="5">
        <v>0</v>
      </c>
      <c r="K12857" s="5">
        <v>0.02</v>
      </c>
    </row>
    <row r="12858" spans="1:11" x14ac:dyDescent="0.2">
      <c r="A12858">
        <v>16018</v>
      </c>
      <c r="B12858" t="s">
        <v>11643</v>
      </c>
      <c r="C12858" s="4" t="s">
        <v>116</v>
      </c>
      <c r="D12858" s="7">
        <v>2010</v>
      </c>
      <c r="E12858" t="s">
        <v>31</v>
      </c>
      <c r="F12858" t="s">
        <v>11247</v>
      </c>
      <c r="G12858" s="5">
        <v>0.01</v>
      </c>
      <c r="H12858" s="5">
        <v>0</v>
      </c>
      <c r="I12858" s="5">
        <v>0</v>
      </c>
      <c r="J12858" s="5">
        <v>0</v>
      </c>
      <c r="K12858" s="5">
        <v>0.01</v>
      </c>
    </row>
    <row r="12859" spans="1:11" x14ac:dyDescent="0.2">
      <c r="A12859">
        <v>16147</v>
      </c>
      <c r="B12859" t="s">
        <v>11740</v>
      </c>
      <c r="C12859" s="4" t="s">
        <v>24</v>
      </c>
      <c r="D12859" s="7">
        <v>2010</v>
      </c>
      <c r="E12859" t="s">
        <v>31</v>
      </c>
      <c r="F12859" t="s">
        <v>1621</v>
      </c>
      <c r="G12859" s="5">
        <v>0</v>
      </c>
      <c r="H12859" s="5">
        <v>0</v>
      </c>
      <c r="I12859" s="5">
        <v>0.01</v>
      </c>
      <c r="J12859" s="5">
        <v>0</v>
      </c>
      <c r="K12859" s="5">
        <v>0.01</v>
      </c>
    </row>
    <row r="12860" spans="1:11" x14ac:dyDescent="0.2">
      <c r="A12860">
        <v>16152</v>
      </c>
      <c r="B12860" t="s">
        <v>11745</v>
      </c>
      <c r="C12860" s="4" t="s">
        <v>24</v>
      </c>
      <c r="D12860" s="7">
        <v>2010</v>
      </c>
      <c r="E12860" t="s">
        <v>31</v>
      </c>
      <c r="F12860" t="s">
        <v>1621</v>
      </c>
      <c r="G12860" s="5">
        <v>0</v>
      </c>
      <c r="H12860" s="5">
        <v>0</v>
      </c>
      <c r="I12860" s="5">
        <v>0.01</v>
      </c>
      <c r="J12860" s="5">
        <v>0</v>
      </c>
      <c r="K12860" s="5">
        <v>0.01</v>
      </c>
    </row>
    <row r="12861" spans="1:11" x14ac:dyDescent="0.2">
      <c r="A12861">
        <v>16331</v>
      </c>
      <c r="B12861" t="s">
        <v>11885</v>
      </c>
      <c r="C12861" s="4" t="s">
        <v>24</v>
      </c>
      <c r="D12861" s="7">
        <v>2010</v>
      </c>
      <c r="E12861" t="s">
        <v>31</v>
      </c>
      <c r="F12861" t="s">
        <v>4731</v>
      </c>
      <c r="G12861" s="5">
        <v>0</v>
      </c>
      <c r="H12861" s="5">
        <v>0.01</v>
      </c>
      <c r="I12861" s="5">
        <v>0</v>
      </c>
      <c r="J12861" s="5">
        <v>0</v>
      </c>
      <c r="K12861" s="5">
        <v>0.01</v>
      </c>
    </row>
    <row r="12862" spans="1:11" x14ac:dyDescent="0.2">
      <c r="A12862">
        <v>84</v>
      </c>
      <c r="B12862" t="s">
        <v>115</v>
      </c>
      <c r="C12862" s="4" t="s">
        <v>116</v>
      </c>
      <c r="D12862" s="7">
        <v>2009</v>
      </c>
      <c r="E12862" t="s">
        <v>31</v>
      </c>
      <c r="F12862" t="s">
        <v>108</v>
      </c>
      <c r="G12862" s="5">
        <v>0.98</v>
      </c>
      <c r="H12862" s="5">
        <v>6.42</v>
      </c>
      <c r="I12862" s="5">
        <v>0</v>
      </c>
      <c r="J12862" s="5">
        <v>0.71</v>
      </c>
      <c r="K12862" s="5">
        <v>8.11</v>
      </c>
    </row>
    <row r="12863" spans="1:11" x14ac:dyDescent="0.2">
      <c r="A12863">
        <v>726</v>
      </c>
      <c r="B12863" t="s">
        <v>699</v>
      </c>
      <c r="C12863" s="4" t="s">
        <v>44</v>
      </c>
      <c r="D12863" s="7">
        <v>2009</v>
      </c>
      <c r="E12863" t="s">
        <v>31</v>
      </c>
      <c r="F12863" t="s">
        <v>181</v>
      </c>
      <c r="G12863" s="5">
        <v>1.0900000000000001</v>
      </c>
      <c r="H12863" s="5">
        <v>0.85</v>
      </c>
      <c r="I12863" s="5">
        <v>0</v>
      </c>
      <c r="J12863" s="5">
        <v>0.28000000000000003</v>
      </c>
      <c r="K12863" s="5">
        <v>2.23</v>
      </c>
    </row>
    <row r="12864" spans="1:11" x14ac:dyDescent="0.2">
      <c r="A12864">
        <v>1013</v>
      </c>
      <c r="B12864" t="s">
        <v>930</v>
      </c>
      <c r="C12864" s="4" t="s">
        <v>24</v>
      </c>
      <c r="D12864" s="7">
        <v>2009</v>
      </c>
      <c r="E12864" t="s">
        <v>31</v>
      </c>
      <c r="F12864" t="s">
        <v>156</v>
      </c>
      <c r="G12864" s="5">
        <v>0.83</v>
      </c>
      <c r="H12864" s="5">
        <v>0.66</v>
      </c>
      <c r="I12864" s="5">
        <v>0.08</v>
      </c>
      <c r="J12864" s="5">
        <v>0.18</v>
      </c>
      <c r="K12864" s="5">
        <v>1.75</v>
      </c>
    </row>
    <row r="12865" spans="1:11" x14ac:dyDescent="0.2">
      <c r="A12865">
        <v>2096</v>
      </c>
      <c r="B12865" t="s">
        <v>1778</v>
      </c>
      <c r="C12865" s="4" t="s">
        <v>40</v>
      </c>
      <c r="D12865" s="7">
        <v>2009</v>
      </c>
      <c r="E12865" t="s">
        <v>31</v>
      </c>
      <c r="F12865" t="s">
        <v>57</v>
      </c>
      <c r="G12865" s="5">
        <v>0.35</v>
      </c>
      <c r="H12865" s="5">
        <v>0.52</v>
      </c>
      <c r="I12865" s="5">
        <v>0.04</v>
      </c>
      <c r="J12865" s="5">
        <v>0.09</v>
      </c>
      <c r="K12865" s="5">
        <v>0.99</v>
      </c>
    </row>
    <row r="12866" spans="1:11" x14ac:dyDescent="0.2">
      <c r="A12866">
        <v>2367</v>
      </c>
      <c r="B12866" t="s">
        <v>1955</v>
      </c>
      <c r="C12866" s="4" t="s">
        <v>10</v>
      </c>
      <c r="D12866" s="7">
        <v>2009</v>
      </c>
      <c r="E12866" t="s">
        <v>31</v>
      </c>
      <c r="F12866" t="s">
        <v>12</v>
      </c>
      <c r="G12866" s="5">
        <v>0.47</v>
      </c>
      <c r="H12866" s="5">
        <v>0.22</v>
      </c>
      <c r="I12866" s="5">
        <v>0.12</v>
      </c>
      <c r="J12866" s="5">
        <v>7.0000000000000007E-2</v>
      </c>
      <c r="K12866" s="5">
        <v>0.88</v>
      </c>
    </row>
    <row r="12867" spans="1:11" x14ac:dyDescent="0.2">
      <c r="A12867">
        <v>2927</v>
      </c>
      <c r="B12867" t="s">
        <v>2361</v>
      </c>
      <c r="C12867" s="4" t="s">
        <v>24</v>
      </c>
      <c r="D12867" s="7">
        <v>2009</v>
      </c>
      <c r="E12867" t="s">
        <v>31</v>
      </c>
      <c r="F12867" t="s">
        <v>382</v>
      </c>
      <c r="G12867" s="5">
        <v>0.43</v>
      </c>
      <c r="H12867" s="5">
        <v>0.2</v>
      </c>
      <c r="I12867" s="5">
        <v>0</v>
      </c>
      <c r="J12867" s="5">
        <v>0.06</v>
      </c>
      <c r="K12867" s="5">
        <v>0.7</v>
      </c>
    </row>
    <row r="12868" spans="1:11" x14ac:dyDescent="0.2">
      <c r="A12868">
        <v>2930</v>
      </c>
      <c r="B12868" t="s">
        <v>2363</v>
      </c>
      <c r="C12868" s="4" t="s">
        <v>40</v>
      </c>
      <c r="D12868" s="7">
        <v>2009</v>
      </c>
      <c r="E12868" t="s">
        <v>31</v>
      </c>
      <c r="F12868" t="s">
        <v>156</v>
      </c>
      <c r="G12868" s="5">
        <v>0.34</v>
      </c>
      <c r="H12868" s="5">
        <v>0.26</v>
      </c>
      <c r="I12868" s="5">
        <v>0</v>
      </c>
      <c r="J12868" s="5">
        <v>0.1</v>
      </c>
      <c r="K12868" s="5">
        <v>0.7</v>
      </c>
    </row>
    <row r="12869" spans="1:11" x14ac:dyDescent="0.2">
      <c r="A12869">
        <v>3232</v>
      </c>
      <c r="B12869" t="s">
        <v>2361</v>
      </c>
      <c r="C12869" s="4" t="s">
        <v>10</v>
      </c>
      <c r="D12869" s="7">
        <v>2009</v>
      </c>
      <c r="E12869" t="s">
        <v>31</v>
      </c>
      <c r="F12869" t="s">
        <v>382</v>
      </c>
      <c r="G12869" s="5">
        <v>0.41</v>
      </c>
      <c r="H12869" s="5">
        <v>0.16</v>
      </c>
      <c r="I12869" s="5">
        <v>0</v>
      </c>
      <c r="J12869" s="5">
        <v>0.05</v>
      </c>
      <c r="K12869" s="5">
        <v>0.63</v>
      </c>
    </row>
    <row r="12870" spans="1:11" x14ac:dyDescent="0.2">
      <c r="A12870">
        <v>3455</v>
      </c>
      <c r="B12870" t="s">
        <v>2720</v>
      </c>
      <c r="C12870" s="4" t="s">
        <v>116</v>
      </c>
      <c r="D12870" s="7">
        <v>2009</v>
      </c>
      <c r="E12870" t="s">
        <v>31</v>
      </c>
      <c r="F12870" t="s">
        <v>108</v>
      </c>
      <c r="G12870" s="5">
        <v>0.02</v>
      </c>
      <c r="H12870" s="5">
        <v>0.18</v>
      </c>
      <c r="I12870" s="5">
        <v>0</v>
      </c>
      <c r="J12870" s="5">
        <v>0.39</v>
      </c>
      <c r="K12870" s="5">
        <v>0.57999999999999996</v>
      </c>
    </row>
    <row r="12871" spans="1:11" x14ac:dyDescent="0.2">
      <c r="A12871">
        <v>3480</v>
      </c>
      <c r="B12871" t="s">
        <v>2740</v>
      </c>
      <c r="C12871" s="4" t="s">
        <v>24</v>
      </c>
      <c r="D12871" s="7">
        <v>2009</v>
      </c>
      <c r="E12871" t="s">
        <v>31</v>
      </c>
      <c r="F12871" t="s">
        <v>90</v>
      </c>
      <c r="G12871" s="5">
        <v>0.53</v>
      </c>
      <c r="H12871" s="5">
        <v>0</v>
      </c>
      <c r="I12871" s="5">
        <v>0</v>
      </c>
      <c r="J12871" s="5">
        <v>0.05</v>
      </c>
      <c r="K12871" s="5">
        <v>0.57999999999999996</v>
      </c>
    </row>
    <row r="12872" spans="1:11" x14ac:dyDescent="0.2">
      <c r="A12872">
        <v>3774</v>
      </c>
      <c r="B12872" t="s">
        <v>2958</v>
      </c>
      <c r="C12872" s="4" t="s">
        <v>24</v>
      </c>
      <c r="D12872" s="7">
        <v>2009</v>
      </c>
      <c r="E12872" t="s">
        <v>31</v>
      </c>
      <c r="F12872" t="s">
        <v>108</v>
      </c>
      <c r="G12872" s="5">
        <v>0.26</v>
      </c>
      <c r="H12872" s="5">
        <v>0.21</v>
      </c>
      <c r="I12872" s="5">
        <v>0</v>
      </c>
      <c r="J12872" s="5">
        <v>0.06</v>
      </c>
      <c r="K12872" s="5">
        <v>0.53</v>
      </c>
    </row>
    <row r="12873" spans="1:11" x14ac:dyDescent="0.2">
      <c r="A12873">
        <v>3851</v>
      </c>
      <c r="B12873" t="s">
        <v>2363</v>
      </c>
      <c r="C12873" s="4" t="s">
        <v>37</v>
      </c>
      <c r="D12873" s="7">
        <v>2009</v>
      </c>
      <c r="E12873" t="s">
        <v>31</v>
      </c>
      <c r="F12873" t="s">
        <v>156</v>
      </c>
      <c r="G12873" s="5">
        <v>0.23</v>
      </c>
      <c r="H12873" s="5">
        <v>0.24</v>
      </c>
      <c r="I12873" s="5">
        <v>0</v>
      </c>
      <c r="J12873" s="5">
        <v>0.05</v>
      </c>
      <c r="K12873" s="5">
        <v>0.52</v>
      </c>
    </row>
    <row r="12874" spans="1:11" x14ac:dyDescent="0.2">
      <c r="A12874">
        <v>4369</v>
      </c>
      <c r="B12874" t="s">
        <v>3352</v>
      </c>
      <c r="C12874" s="4" t="s">
        <v>10</v>
      </c>
      <c r="D12874" s="7">
        <v>2009</v>
      </c>
      <c r="E12874" t="s">
        <v>31</v>
      </c>
      <c r="F12874" t="s">
        <v>181</v>
      </c>
      <c r="G12874" s="5">
        <v>0.26</v>
      </c>
      <c r="H12874" s="5">
        <v>0.14000000000000001</v>
      </c>
      <c r="I12874" s="5">
        <v>0</v>
      </c>
      <c r="J12874" s="5">
        <v>0.04</v>
      </c>
      <c r="K12874" s="5">
        <v>0.45</v>
      </c>
    </row>
    <row r="12875" spans="1:11" x14ac:dyDescent="0.2">
      <c r="A12875">
        <v>4409</v>
      </c>
      <c r="B12875" t="s">
        <v>3380</v>
      </c>
      <c r="C12875" s="4" t="s">
        <v>24</v>
      </c>
      <c r="D12875" s="7">
        <v>2009</v>
      </c>
      <c r="E12875" t="s">
        <v>31</v>
      </c>
      <c r="F12875" t="s">
        <v>156</v>
      </c>
      <c r="G12875" s="5">
        <v>0.42</v>
      </c>
      <c r="H12875" s="5">
        <v>0</v>
      </c>
      <c r="I12875" s="5">
        <v>0</v>
      </c>
      <c r="J12875" s="5">
        <v>0.05</v>
      </c>
      <c r="K12875" s="5">
        <v>0.45</v>
      </c>
    </row>
    <row r="12876" spans="1:11" x14ac:dyDescent="0.2">
      <c r="A12876">
        <v>4643</v>
      </c>
      <c r="B12876" t="s">
        <v>3537</v>
      </c>
      <c r="C12876" s="4" t="s">
        <v>24</v>
      </c>
      <c r="D12876" s="7">
        <v>2009</v>
      </c>
      <c r="E12876" t="s">
        <v>31</v>
      </c>
      <c r="F12876" t="s">
        <v>90</v>
      </c>
      <c r="G12876" s="5">
        <v>0.35</v>
      </c>
      <c r="H12876" s="5">
        <v>0.03</v>
      </c>
      <c r="I12876" s="5">
        <v>0</v>
      </c>
      <c r="J12876" s="5">
        <v>0.03</v>
      </c>
      <c r="K12876" s="5">
        <v>0.42</v>
      </c>
    </row>
    <row r="12877" spans="1:11" x14ac:dyDescent="0.2">
      <c r="A12877">
        <v>4716</v>
      </c>
      <c r="B12877" t="s">
        <v>3592</v>
      </c>
      <c r="C12877" s="4" t="s">
        <v>10</v>
      </c>
      <c r="D12877" s="7">
        <v>2009</v>
      </c>
      <c r="E12877" t="s">
        <v>31</v>
      </c>
      <c r="F12877" t="s">
        <v>108</v>
      </c>
      <c r="G12877" s="5">
        <v>0.36</v>
      </c>
      <c r="H12877" s="5">
        <v>0.03</v>
      </c>
      <c r="I12877" s="5">
        <v>0</v>
      </c>
      <c r="J12877" s="5">
        <v>0.03</v>
      </c>
      <c r="K12877" s="5">
        <v>0.41</v>
      </c>
    </row>
    <row r="12878" spans="1:11" x14ac:dyDescent="0.2">
      <c r="A12878">
        <v>4938</v>
      </c>
      <c r="B12878" t="s">
        <v>3725</v>
      </c>
      <c r="C12878" s="4" t="s">
        <v>116</v>
      </c>
      <c r="D12878" s="7">
        <v>2009</v>
      </c>
      <c r="E12878" t="s">
        <v>31</v>
      </c>
      <c r="F12878" t="s">
        <v>90</v>
      </c>
      <c r="G12878" s="5">
        <v>0</v>
      </c>
      <c r="H12878" s="5">
        <v>0.32</v>
      </c>
      <c r="I12878" s="5">
        <v>0</v>
      </c>
      <c r="J12878" s="5">
        <v>7.0000000000000007E-2</v>
      </c>
      <c r="K12878" s="5">
        <v>0.39</v>
      </c>
    </row>
    <row r="12879" spans="1:11" x14ac:dyDescent="0.2">
      <c r="A12879">
        <v>4989</v>
      </c>
      <c r="B12879" t="s">
        <v>3766</v>
      </c>
      <c r="C12879" s="4" t="s">
        <v>24</v>
      </c>
      <c r="D12879" s="7">
        <v>2009</v>
      </c>
      <c r="E12879" t="s">
        <v>31</v>
      </c>
      <c r="F12879" t="s">
        <v>90</v>
      </c>
      <c r="G12879" s="5">
        <v>0.24</v>
      </c>
      <c r="H12879" s="5">
        <v>0.11</v>
      </c>
      <c r="I12879" s="5">
        <v>0</v>
      </c>
      <c r="J12879" s="5">
        <v>0.04</v>
      </c>
      <c r="K12879" s="5">
        <v>0.38</v>
      </c>
    </row>
    <row r="12880" spans="1:11" x14ac:dyDescent="0.2">
      <c r="A12880">
        <v>5087</v>
      </c>
      <c r="B12880" t="s">
        <v>3829</v>
      </c>
      <c r="C12880" s="4" t="s">
        <v>24</v>
      </c>
      <c r="D12880" s="7">
        <v>2009</v>
      </c>
      <c r="E12880" t="s">
        <v>31</v>
      </c>
      <c r="F12880" t="s">
        <v>382</v>
      </c>
      <c r="G12880" s="5">
        <v>0.35</v>
      </c>
      <c r="H12880" s="5">
        <v>0</v>
      </c>
      <c r="I12880" s="5">
        <v>0</v>
      </c>
      <c r="J12880" s="5">
        <v>0.05</v>
      </c>
      <c r="K12880" s="5">
        <v>0.37</v>
      </c>
    </row>
    <row r="12881" spans="1:11" x14ac:dyDescent="0.2">
      <c r="A12881">
        <v>5352</v>
      </c>
      <c r="B12881" t="s">
        <v>4013</v>
      </c>
      <c r="C12881" s="4" t="s">
        <v>24</v>
      </c>
      <c r="D12881" s="7">
        <v>2009</v>
      </c>
      <c r="E12881" t="s">
        <v>31</v>
      </c>
      <c r="F12881" t="s">
        <v>90</v>
      </c>
      <c r="G12881" s="5">
        <v>0.32</v>
      </c>
      <c r="H12881" s="5">
        <v>0</v>
      </c>
      <c r="I12881" s="5">
        <v>0</v>
      </c>
      <c r="J12881" s="5">
        <v>0.05</v>
      </c>
      <c r="K12881" s="5">
        <v>0.34</v>
      </c>
    </row>
    <row r="12882" spans="1:11" x14ac:dyDescent="0.2">
      <c r="A12882">
        <v>5425</v>
      </c>
      <c r="B12882" t="s">
        <v>4067</v>
      </c>
      <c r="C12882" s="4" t="s">
        <v>24</v>
      </c>
      <c r="D12882" s="7">
        <v>2009</v>
      </c>
      <c r="E12882" t="s">
        <v>31</v>
      </c>
      <c r="F12882" t="s">
        <v>220</v>
      </c>
      <c r="G12882" s="5">
        <v>0.21</v>
      </c>
      <c r="H12882" s="5">
        <v>0.1</v>
      </c>
      <c r="I12882" s="5">
        <v>0</v>
      </c>
      <c r="J12882" s="5">
        <v>0.03</v>
      </c>
      <c r="K12882" s="5">
        <v>0.34</v>
      </c>
    </row>
    <row r="12883" spans="1:11" x14ac:dyDescent="0.2">
      <c r="A12883">
        <v>5532</v>
      </c>
      <c r="B12883" t="s">
        <v>4138</v>
      </c>
      <c r="C12883" s="4" t="s">
        <v>24</v>
      </c>
      <c r="D12883" s="7">
        <v>2009</v>
      </c>
      <c r="E12883" t="s">
        <v>31</v>
      </c>
      <c r="F12883" t="s">
        <v>1448</v>
      </c>
      <c r="G12883" s="5">
        <v>0.28000000000000003</v>
      </c>
      <c r="H12883" s="5">
        <v>0.03</v>
      </c>
      <c r="I12883" s="5">
        <v>0</v>
      </c>
      <c r="J12883" s="5">
        <v>0.02</v>
      </c>
      <c r="K12883" s="5">
        <v>0.33</v>
      </c>
    </row>
    <row r="12884" spans="1:11" x14ac:dyDescent="0.2">
      <c r="A12884">
        <v>5568</v>
      </c>
      <c r="B12884" t="s">
        <v>4165</v>
      </c>
      <c r="C12884" s="4" t="s">
        <v>24</v>
      </c>
      <c r="D12884" s="7">
        <v>2009</v>
      </c>
      <c r="E12884" t="s">
        <v>31</v>
      </c>
      <c r="F12884" t="s">
        <v>156</v>
      </c>
      <c r="G12884" s="5">
        <v>0.3</v>
      </c>
      <c r="H12884" s="5">
        <v>0</v>
      </c>
      <c r="I12884" s="5">
        <v>0</v>
      </c>
      <c r="J12884" s="5">
        <v>0.05</v>
      </c>
      <c r="K12884" s="5">
        <v>0.33</v>
      </c>
    </row>
    <row r="12885" spans="1:11" x14ac:dyDescent="0.2">
      <c r="A12885">
        <v>5629</v>
      </c>
      <c r="B12885" t="s">
        <v>2958</v>
      </c>
      <c r="C12885" s="4" t="s">
        <v>10</v>
      </c>
      <c r="D12885" s="7">
        <v>2009</v>
      </c>
      <c r="E12885" t="s">
        <v>31</v>
      </c>
      <c r="F12885" t="s">
        <v>108</v>
      </c>
      <c r="G12885" s="5">
        <v>0.15</v>
      </c>
      <c r="H12885" s="5">
        <v>0.14000000000000001</v>
      </c>
      <c r="I12885" s="5">
        <v>0</v>
      </c>
      <c r="J12885" s="5">
        <v>0.03</v>
      </c>
      <c r="K12885" s="5">
        <v>0.32</v>
      </c>
    </row>
    <row r="12886" spans="1:11" x14ac:dyDescent="0.2">
      <c r="A12886">
        <v>5679</v>
      </c>
      <c r="B12886" t="s">
        <v>4240</v>
      </c>
      <c r="C12886" s="4" t="s">
        <v>24</v>
      </c>
      <c r="D12886" s="7">
        <v>2009</v>
      </c>
      <c r="E12886" t="s">
        <v>31</v>
      </c>
      <c r="F12886" t="s">
        <v>108</v>
      </c>
      <c r="G12886" s="5">
        <v>0.28999999999999998</v>
      </c>
      <c r="H12886" s="5">
        <v>0</v>
      </c>
      <c r="I12886" s="5">
        <v>0</v>
      </c>
      <c r="J12886" s="5">
        <v>0.05</v>
      </c>
      <c r="K12886" s="5">
        <v>0.32</v>
      </c>
    </row>
    <row r="12887" spans="1:11" x14ac:dyDescent="0.2">
      <c r="A12887">
        <v>5822</v>
      </c>
      <c r="B12887" t="s">
        <v>4345</v>
      </c>
      <c r="C12887" s="4" t="s">
        <v>24</v>
      </c>
      <c r="D12887" s="7">
        <v>2009</v>
      </c>
      <c r="E12887" t="s">
        <v>31</v>
      </c>
      <c r="F12887" t="s">
        <v>90</v>
      </c>
      <c r="G12887" s="5">
        <v>0.28000000000000003</v>
      </c>
      <c r="H12887" s="5">
        <v>0.01</v>
      </c>
      <c r="I12887" s="5">
        <v>0</v>
      </c>
      <c r="J12887" s="5">
        <v>0.02</v>
      </c>
      <c r="K12887" s="5">
        <v>0.3</v>
      </c>
    </row>
    <row r="12888" spans="1:11" x14ac:dyDescent="0.2">
      <c r="A12888">
        <v>5891</v>
      </c>
      <c r="B12888" t="s">
        <v>4400</v>
      </c>
      <c r="C12888" s="4" t="s">
        <v>24</v>
      </c>
      <c r="D12888" s="7">
        <v>2009</v>
      </c>
      <c r="E12888" t="s">
        <v>31</v>
      </c>
      <c r="F12888" t="s">
        <v>108</v>
      </c>
      <c r="G12888" s="5">
        <v>0.15</v>
      </c>
      <c r="H12888" s="5">
        <v>0.12</v>
      </c>
      <c r="I12888" s="5">
        <v>0</v>
      </c>
      <c r="J12888" s="5">
        <v>0.03</v>
      </c>
      <c r="K12888" s="5">
        <v>0.3</v>
      </c>
    </row>
    <row r="12889" spans="1:11" x14ac:dyDescent="0.2">
      <c r="A12889">
        <v>6010</v>
      </c>
      <c r="B12889" t="s">
        <v>4481</v>
      </c>
      <c r="C12889" s="4" t="s">
        <v>24</v>
      </c>
      <c r="D12889" s="7">
        <v>2009</v>
      </c>
      <c r="E12889" t="s">
        <v>31</v>
      </c>
      <c r="F12889" t="s">
        <v>90</v>
      </c>
      <c r="G12889" s="5">
        <v>0.27</v>
      </c>
      <c r="H12889" s="5">
        <v>0</v>
      </c>
      <c r="I12889" s="5">
        <v>0</v>
      </c>
      <c r="J12889" s="5">
        <v>0.05</v>
      </c>
      <c r="K12889" s="5">
        <v>0.28999999999999998</v>
      </c>
    </row>
    <row r="12890" spans="1:11" x14ac:dyDescent="0.2">
      <c r="A12890">
        <v>6286</v>
      </c>
      <c r="B12890" t="s">
        <v>4680</v>
      </c>
      <c r="C12890" s="4" t="s">
        <v>24</v>
      </c>
      <c r="D12890" s="7">
        <v>2009</v>
      </c>
      <c r="E12890" t="s">
        <v>31</v>
      </c>
      <c r="F12890" t="s">
        <v>108</v>
      </c>
      <c r="G12890" s="5">
        <v>0.25</v>
      </c>
      <c r="H12890" s="5">
        <v>0</v>
      </c>
      <c r="I12890" s="5">
        <v>0</v>
      </c>
      <c r="J12890" s="5">
        <v>0.05</v>
      </c>
      <c r="K12890" s="5">
        <v>0.27</v>
      </c>
    </row>
    <row r="12891" spans="1:11" x14ac:dyDescent="0.2">
      <c r="A12891">
        <v>6431</v>
      </c>
      <c r="B12891" t="s">
        <v>4777</v>
      </c>
      <c r="C12891" s="4" t="s">
        <v>10</v>
      </c>
      <c r="D12891" s="7">
        <v>2009</v>
      </c>
      <c r="E12891" t="s">
        <v>31</v>
      </c>
      <c r="F12891" t="s">
        <v>90</v>
      </c>
      <c r="G12891" s="5">
        <v>0.25</v>
      </c>
      <c r="H12891" s="5">
        <v>0</v>
      </c>
      <c r="I12891" s="5">
        <v>0</v>
      </c>
      <c r="J12891" s="5">
        <v>0.02</v>
      </c>
      <c r="K12891" s="5">
        <v>0.27</v>
      </c>
    </row>
    <row r="12892" spans="1:11" x14ac:dyDescent="0.2">
      <c r="A12892">
        <v>6455</v>
      </c>
      <c r="B12892" t="s">
        <v>4798</v>
      </c>
      <c r="C12892" s="4" t="s">
        <v>10</v>
      </c>
      <c r="D12892" s="7">
        <v>2009</v>
      </c>
      <c r="E12892" t="s">
        <v>31</v>
      </c>
      <c r="F12892" t="s">
        <v>108</v>
      </c>
      <c r="G12892" s="5">
        <v>0.22</v>
      </c>
      <c r="H12892" s="5">
        <v>0.02</v>
      </c>
      <c r="I12892" s="5">
        <v>0</v>
      </c>
      <c r="J12892" s="5">
        <v>0.02</v>
      </c>
      <c r="K12892" s="5">
        <v>0.26</v>
      </c>
    </row>
    <row r="12893" spans="1:11" x14ac:dyDescent="0.2">
      <c r="A12893">
        <v>6470</v>
      </c>
      <c r="B12893" t="s">
        <v>4810</v>
      </c>
      <c r="C12893" s="4" t="s">
        <v>24</v>
      </c>
      <c r="D12893" s="7">
        <v>2009</v>
      </c>
      <c r="E12893" t="s">
        <v>31</v>
      </c>
      <c r="F12893" t="s">
        <v>181</v>
      </c>
      <c r="G12893" s="5">
        <v>0</v>
      </c>
      <c r="H12893" s="5">
        <v>0</v>
      </c>
      <c r="I12893" s="5">
        <v>0.26</v>
      </c>
      <c r="J12893" s="5">
        <v>0.05</v>
      </c>
      <c r="K12893" s="5">
        <v>0.26</v>
      </c>
    </row>
    <row r="12894" spans="1:11" x14ac:dyDescent="0.2">
      <c r="A12894">
        <v>6480</v>
      </c>
      <c r="B12894" t="s">
        <v>4817</v>
      </c>
      <c r="C12894" s="4" t="s">
        <v>10</v>
      </c>
      <c r="D12894" s="7">
        <v>2009</v>
      </c>
      <c r="E12894" t="s">
        <v>31</v>
      </c>
      <c r="F12894" t="s">
        <v>293</v>
      </c>
      <c r="G12894" s="5">
        <v>0.24</v>
      </c>
      <c r="H12894" s="5">
        <v>0</v>
      </c>
      <c r="I12894" s="5">
        <v>0</v>
      </c>
      <c r="J12894" s="5">
        <v>0.02</v>
      </c>
      <c r="K12894" s="5">
        <v>0.26</v>
      </c>
    </row>
    <row r="12895" spans="1:11" x14ac:dyDescent="0.2">
      <c r="A12895">
        <v>6729</v>
      </c>
      <c r="B12895" t="s">
        <v>4991</v>
      </c>
      <c r="C12895" s="4" t="s">
        <v>24</v>
      </c>
      <c r="D12895" s="7">
        <v>2009</v>
      </c>
      <c r="E12895" t="s">
        <v>31</v>
      </c>
      <c r="F12895" t="s">
        <v>90</v>
      </c>
      <c r="G12895" s="5">
        <v>0.16</v>
      </c>
      <c r="H12895" s="5">
        <v>0.06</v>
      </c>
      <c r="I12895" s="5">
        <v>0</v>
      </c>
      <c r="J12895" s="5">
        <v>0.02</v>
      </c>
      <c r="K12895" s="5">
        <v>0.25</v>
      </c>
    </row>
    <row r="12896" spans="1:11" x14ac:dyDescent="0.2">
      <c r="A12896">
        <v>6736</v>
      </c>
      <c r="B12896" t="s">
        <v>4997</v>
      </c>
      <c r="C12896" s="4" t="s">
        <v>24</v>
      </c>
      <c r="D12896" s="7">
        <v>2009</v>
      </c>
      <c r="E12896" t="s">
        <v>31</v>
      </c>
      <c r="F12896" t="s">
        <v>108</v>
      </c>
      <c r="G12896" s="5">
        <v>0.23</v>
      </c>
      <c r="H12896" s="5">
        <v>0</v>
      </c>
      <c r="I12896" s="5">
        <v>0</v>
      </c>
      <c r="J12896" s="5">
        <v>0.05</v>
      </c>
      <c r="K12896" s="5">
        <v>0.25</v>
      </c>
    </row>
    <row r="12897" spans="1:11" x14ac:dyDescent="0.2">
      <c r="A12897">
        <v>7017</v>
      </c>
      <c r="B12897" t="s">
        <v>5183</v>
      </c>
      <c r="C12897" s="4" t="s">
        <v>24</v>
      </c>
      <c r="D12897" s="7">
        <v>2009</v>
      </c>
      <c r="E12897" t="s">
        <v>31</v>
      </c>
      <c r="F12897" t="s">
        <v>90</v>
      </c>
      <c r="G12897" s="5">
        <v>0.16</v>
      </c>
      <c r="H12897" s="5">
        <v>0.01</v>
      </c>
      <c r="I12897" s="5">
        <v>0</v>
      </c>
      <c r="J12897" s="5">
        <v>0.06</v>
      </c>
      <c r="K12897" s="5">
        <v>0.23</v>
      </c>
    </row>
    <row r="12898" spans="1:11" x14ac:dyDescent="0.2">
      <c r="A12898">
        <v>7102</v>
      </c>
      <c r="B12898" t="s">
        <v>4400</v>
      </c>
      <c r="C12898" s="4" t="s">
        <v>10</v>
      </c>
      <c r="D12898" s="7">
        <v>2009</v>
      </c>
      <c r="E12898" t="s">
        <v>31</v>
      </c>
      <c r="F12898" t="s">
        <v>108</v>
      </c>
      <c r="G12898" s="5">
        <v>0.18</v>
      </c>
      <c r="H12898" s="5">
        <v>0.03</v>
      </c>
      <c r="I12898" s="5">
        <v>0</v>
      </c>
      <c r="J12898" s="5">
        <v>0.02</v>
      </c>
      <c r="K12898" s="5">
        <v>0.23</v>
      </c>
    </row>
    <row r="12899" spans="1:11" x14ac:dyDescent="0.2">
      <c r="A12899">
        <v>7217</v>
      </c>
      <c r="B12899" t="s">
        <v>5328</v>
      </c>
      <c r="C12899" s="4" t="s">
        <v>24</v>
      </c>
      <c r="D12899" s="7">
        <v>2009</v>
      </c>
      <c r="E12899" t="s">
        <v>31</v>
      </c>
      <c r="F12899" t="s">
        <v>90</v>
      </c>
      <c r="G12899" s="5">
        <v>0.2</v>
      </c>
      <c r="H12899" s="5">
        <v>0</v>
      </c>
      <c r="I12899" s="5">
        <v>0</v>
      </c>
      <c r="J12899" s="5">
        <v>0.05</v>
      </c>
      <c r="K12899" s="5">
        <v>0.22</v>
      </c>
    </row>
    <row r="12900" spans="1:11" x14ac:dyDescent="0.2">
      <c r="A12900">
        <v>7480</v>
      </c>
      <c r="B12900" t="s">
        <v>3725</v>
      </c>
      <c r="C12900" s="4" t="s">
        <v>10</v>
      </c>
      <c r="D12900" s="7">
        <v>2009</v>
      </c>
      <c r="E12900" t="s">
        <v>31</v>
      </c>
      <c r="F12900" t="s">
        <v>90</v>
      </c>
      <c r="G12900" s="5">
        <v>0.13</v>
      </c>
      <c r="H12900" s="5">
        <v>0.06</v>
      </c>
      <c r="I12900" s="5">
        <v>0</v>
      </c>
      <c r="J12900" s="5">
        <v>0.02</v>
      </c>
      <c r="K12900" s="5">
        <v>0.21</v>
      </c>
    </row>
    <row r="12901" spans="1:11" x14ac:dyDescent="0.2">
      <c r="A12901">
        <v>7501</v>
      </c>
      <c r="B12901" t="s">
        <v>5518</v>
      </c>
      <c r="C12901" s="4" t="s">
        <v>24</v>
      </c>
      <c r="D12901" s="7">
        <v>2009</v>
      </c>
      <c r="E12901" t="s">
        <v>31</v>
      </c>
      <c r="F12901" t="s">
        <v>156</v>
      </c>
      <c r="G12901" s="5">
        <v>0.19</v>
      </c>
      <c r="H12901" s="5">
        <v>0</v>
      </c>
      <c r="I12901" s="5">
        <v>0</v>
      </c>
      <c r="J12901" s="5">
        <v>0.05</v>
      </c>
      <c r="K12901" s="5">
        <v>0.2</v>
      </c>
    </row>
    <row r="12902" spans="1:11" x14ac:dyDescent="0.2">
      <c r="A12902">
        <v>7586</v>
      </c>
      <c r="B12902" t="s">
        <v>5581</v>
      </c>
      <c r="C12902" s="4" t="s">
        <v>24</v>
      </c>
      <c r="D12902" s="7">
        <v>2009</v>
      </c>
      <c r="E12902" t="s">
        <v>31</v>
      </c>
      <c r="F12902" t="s">
        <v>90</v>
      </c>
      <c r="G12902" s="5">
        <v>0.19</v>
      </c>
      <c r="H12902" s="5">
        <v>0</v>
      </c>
      <c r="I12902" s="5">
        <v>0</v>
      </c>
      <c r="J12902" s="5">
        <v>0.05</v>
      </c>
      <c r="K12902" s="5">
        <v>0.2</v>
      </c>
    </row>
    <row r="12903" spans="1:11" x14ac:dyDescent="0.2">
      <c r="A12903">
        <v>7596</v>
      </c>
      <c r="B12903" t="s">
        <v>5587</v>
      </c>
      <c r="C12903" s="4" t="s">
        <v>24</v>
      </c>
      <c r="D12903" s="7">
        <v>2009</v>
      </c>
      <c r="E12903" t="s">
        <v>31</v>
      </c>
      <c r="F12903" t="s">
        <v>5588</v>
      </c>
      <c r="G12903" s="5">
        <v>0.19</v>
      </c>
      <c r="H12903" s="5">
        <v>0</v>
      </c>
      <c r="I12903" s="5">
        <v>0</v>
      </c>
      <c r="J12903" s="5">
        <v>0.05</v>
      </c>
      <c r="K12903" s="5">
        <v>0.2</v>
      </c>
    </row>
    <row r="12904" spans="1:11" x14ac:dyDescent="0.2">
      <c r="A12904">
        <v>7672</v>
      </c>
      <c r="B12904" t="s">
        <v>5633</v>
      </c>
      <c r="C12904" s="4" t="s">
        <v>24</v>
      </c>
      <c r="D12904" s="7">
        <v>2009</v>
      </c>
      <c r="E12904" t="s">
        <v>31</v>
      </c>
      <c r="F12904" t="s">
        <v>108</v>
      </c>
      <c r="G12904" s="5">
        <v>0.18</v>
      </c>
      <c r="H12904" s="5">
        <v>0</v>
      </c>
      <c r="I12904" s="5">
        <v>0</v>
      </c>
      <c r="J12904" s="5">
        <v>0.05</v>
      </c>
      <c r="K12904" s="5">
        <v>0.2</v>
      </c>
    </row>
    <row r="12905" spans="1:11" x14ac:dyDescent="0.2">
      <c r="A12905">
        <v>7693</v>
      </c>
      <c r="B12905" t="s">
        <v>5647</v>
      </c>
      <c r="C12905" s="4" t="s">
        <v>10</v>
      </c>
      <c r="D12905" s="7">
        <v>2009</v>
      </c>
      <c r="E12905" t="s">
        <v>31</v>
      </c>
      <c r="F12905" t="s">
        <v>507</v>
      </c>
      <c r="G12905" s="5">
        <v>0.18</v>
      </c>
      <c r="H12905" s="5">
        <v>0</v>
      </c>
      <c r="I12905" s="5">
        <v>0</v>
      </c>
      <c r="J12905" s="5">
        <v>0.01</v>
      </c>
      <c r="K12905" s="5">
        <v>0.2</v>
      </c>
    </row>
    <row r="12906" spans="1:11" x14ac:dyDescent="0.2">
      <c r="A12906">
        <v>7758</v>
      </c>
      <c r="B12906" t="s">
        <v>5692</v>
      </c>
      <c r="C12906" s="4" t="s">
        <v>24</v>
      </c>
      <c r="D12906" s="7">
        <v>2009</v>
      </c>
      <c r="E12906" t="s">
        <v>31</v>
      </c>
      <c r="F12906" t="s">
        <v>90</v>
      </c>
      <c r="G12906" s="5">
        <v>0.18</v>
      </c>
      <c r="H12906" s="5">
        <v>0</v>
      </c>
      <c r="I12906" s="5">
        <v>0</v>
      </c>
      <c r="J12906" s="5">
        <v>0.05</v>
      </c>
      <c r="K12906" s="5">
        <v>0.19</v>
      </c>
    </row>
    <row r="12907" spans="1:11" x14ac:dyDescent="0.2">
      <c r="A12907">
        <v>7833</v>
      </c>
      <c r="B12907" t="s">
        <v>2363</v>
      </c>
      <c r="C12907" s="4" t="s">
        <v>127</v>
      </c>
      <c r="D12907" s="7">
        <v>2009</v>
      </c>
      <c r="E12907" t="s">
        <v>31</v>
      </c>
      <c r="F12907" t="s">
        <v>156</v>
      </c>
      <c r="G12907" s="5">
        <v>0.08</v>
      </c>
      <c r="H12907" s="5">
        <v>7.0000000000000007E-2</v>
      </c>
      <c r="I12907" s="5">
        <v>0</v>
      </c>
      <c r="J12907" s="5">
        <v>0.04</v>
      </c>
      <c r="K12907" s="5">
        <v>0.19</v>
      </c>
    </row>
    <row r="12908" spans="1:11" x14ac:dyDescent="0.2">
      <c r="A12908">
        <v>8003</v>
      </c>
      <c r="B12908" t="s">
        <v>5872</v>
      </c>
      <c r="C12908" s="4" t="s">
        <v>10</v>
      </c>
      <c r="D12908" s="7">
        <v>2009</v>
      </c>
      <c r="E12908" t="s">
        <v>31</v>
      </c>
      <c r="F12908" t="s">
        <v>181</v>
      </c>
      <c r="G12908" s="5">
        <v>0.17</v>
      </c>
      <c r="H12908" s="5">
        <v>0</v>
      </c>
      <c r="I12908" s="5">
        <v>0</v>
      </c>
      <c r="J12908" s="5">
        <v>0.01</v>
      </c>
      <c r="K12908" s="5">
        <v>0.18</v>
      </c>
    </row>
    <row r="12909" spans="1:11" x14ac:dyDescent="0.2">
      <c r="A12909">
        <v>8526</v>
      </c>
      <c r="B12909" t="s">
        <v>6222</v>
      </c>
      <c r="C12909" s="4" t="s">
        <v>40</v>
      </c>
      <c r="D12909" s="7">
        <v>2009</v>
      </c>
      <c r="E12909" t="s">
        <v>31</v>
      </c>
      <c r="F12909" t="s">
        <v>90</v>
      </c>
      <c r="G12909" s="5">
        <v>0.12</v>
      </c>
      <c r="H12909" s="5">
        <v>0.02</v>
      </c>
      <c r="I12909" s="5">
        <v>0</v>
      </c>
      <c r="J12909" s="5">
        <v>0.02</v>
      </c>
      <c r="K12909" s="5">
        <v>0.16</v>
      </c>
    </row>
    <row r="12910" spans="1:11" x14ac:dyDescent="0.2">
      <c r="A12910">
        <v>8704</v>
      </c>
      <c r="B12910" t="s">
        <v>6347</v>
      </c>
      <c r="C12910" s="4" t="s">
        <v>24</v>
      </c>
      <c r="D12910" s="7">
        <v>2009</v>
      </c>
      <c r="E12910" t="s">
        <v>31</v>
      </c>
      <c r="F12910" t="s">
        <v>90</v>
      </c>
      <c r="G12910" s="5">
        <v>0.15</v>
      </c>
      <c r="H12910" s="5">
        <v>0</v>
      </c>
      <c r="I12910" s="5">
        <v>0</v>
      </c>
      <c r="J12910" s="5">
        <v>0.01</v>
      </c>
      <c r="K12910" s="5">
        <v>0.16</v>
      </c>
    </row>
    <row r="12911" spans="1:11" x14ac:dyDescent="0.2">
      <c r="A12911">
        <v>8768</v>
      </c>
      <c r="B12911" t="s">
        <v>6389</v>
      </c>
      <c r="C12911" s="4" t="s">
        <v>24</v>
      </c>
      <c r="D12911" s="7">
        <v>2009</v>
      </c>
      <c r="E12911" t="s">
        <v>31</v>
      </c>
      <c r="F12911" t="s">
        <v>1517</v>
      </c>
      <c r="G12911" s="5">
        <v>0.13</v>
      </c>
      <c r="H12911" s="5">
        <v>0.01</v>
      </c>
      <c r="I12911" s="5">
        <v>0</v>
      </c>
      <c r="J12911" s="5">
        <v>0.01</v>
      </c>
      <c r="K12911" s="5">
        <v>0.15</v>
      </c>
    </row>
    <row r="12912" spans="1:11" x14ac:dyDescent="0.2">
      <c r="A12912">
        <v>8870</v>
      </c>
      <c r="B12912" t="s">
        <v>6459</v>
      </c>
      <c r="C12912" s="4" t="s">
        <v>24</v>
      </c>
      <c r="D12912" s="7">
        <v>2009</v>
      </c>
      <c r="E12912" t="s">
        <v>31</v>
      </c>
      <c r="F12912" t="s">
        <v>90</v>
      </c>
      <c r="G12912" s="5">
        <v>0.14000000000000001</v>
      </c>
      <c r="H12912" s="5">
        <v>0</v>
      </c>
      <c r="I12912" s="5">
        <v>0</v>
      </c>
      <c r="J12912" s="5">
        <v>0.01</v>
      </c>
      <c r="K12912" s="5">
        <v>0.15</v>
      </c>
    </row>
    <row r="12913" spans="1:11" x14ac:dyDescent="0.2">
      <c r="A12913">
        <v>8928</v>
      </c>
      <c r="B12913" t="s">
        <v>6491</v>
      </c>
      <c r="C12913" s="4" t="s">
        <v>127</v>
      </c>
      <c r="D12913" s="7">
        <v>2009</v>
      </c>
      <c r="E12913" t="s">
        <v>31</v>
      </c>
      <c r="F12913" t="s">
        <v>1200</v>
      </c>
      <c r="G12913" s="5">
        <v>7.0000000000000007E-2</v>
      </c>
      <c r="H12913" s="5">
        <v>0.02</v>
      </c>
      <c r="I12913" s="5">
        <v>0.05</v>
      </c>
      <c r="J12913" s="5">
        <v>0.02</v>
      </c>
      <c r="K12913" s="5">
        <v>0.15</v>
      </c>
    </row>
    <row r="12914" spans="1:11" x14ac:dyDescent="0.2">
      <c r="A12914">
        <v>9075</v>
      </c>
      <c r="B12914" t="s">
        <v>6600</v>
      </c>
      <c r="C12914" s="4" t="s">
        <v>24</v>
      </c>
      <c r="D12914" s="7">
        <v>2009</v>
      </c>
      <c r="E12914" t="s">
        <v>31</v>
      </c>
      <c r="F12914" t="s">
        <v>507</v>
      </c>
      <c r="G12914" s="5">
        <v>0.13</v>
      </c>
      <c r="H12914" s="5">
        <v>0</v>
      </c>
      <c r="I12914" s="5">
        <v>0</v>
      </c>
      <c r="J12914" s="5">
        <v>0.01</v>
      </c>
      <c r="K12914" s="5">
        <v>0.14000000000000001</v>
      </c>
    </row>
    <row r="12915" spans="1:11" x14ac:dyDescent="0.2">
      <c r="A12915">
        <v>9170</v>
      </c>
      <c r="B12915" t="s">
        <v>6222</v>
      </c>
      <c r="C12915" s="4" t="s">
        <v>37</v>
      </c>
      <c r="D12915" s="7">
        <v>2009</v>
      </c>
      <c r="E12915" t="s">
        <v>31</v>
      </c>
      <c r="F12915" t="s">
        <v>90</v>
      </c>
      <c r="G12915" s="5">
        <v>0.1</v>
      </c>
      <c r="H12915" s="5">
        <v>0.03</v>
      </c>
      <c r="I12915" s="5">
        <v>0</v>
      </c>
      <c r="J12915" s="5">
        <v>0.01</v>
      </c>
      <c r="K12915" s="5">
        <v>0.14000000000000001</v>
      </c>
    </row>
    <row r="12916" spans="1:11" x14ac:dyDescent="0.2">
      <c r="A12916">
        <v>9249</v>
      </c>
      <c r="B12916" t="s">
        <v>6728</v>
      </c>
      <c r="C12916" s="4" t="s">
        <v>24</v>
      </c>
      <c r="D12916" s="7">
        <v>2009</v>
      </c>
      <c r="E12916" t="s">
        <v>31</v>
      </c>
      <c r="F12916" t="s">
        <v>108</v>
      </c>
      <c r="G12916" s="5">
        <v>0.12</v>
      </c>
      <c r="H12916" s="5">
        <v>0</v>
      </c>
      <c r="I12916" s="5">
        <v>0</v>
      </c>
      <c r="J12916" s="5">
        <v>0.01</v>
      </c>
      <c r="K12916" s="5">
        <v>0.14000000000000001</v>
      </c>
    </row>
    <row r="12917" spans="1:11" x14ac:dyDescent="0.2">
      <c r="A12917">
        <v>9412</v>
      </c>
      <c r="B12917" t="s">
        <v>4138</v>
      </c>
      <c r="C12917" s="4" t="s">
        <v>10</v>
      </c>
      <c r="D12917" s="7">
        <v>2009</v>
      </c>
      <c r="E12917" t="s">
        <v>31</v>
      </c>
      <c r="F12917" t="s">
        <v>1448</v>
      </c>
      <c r="G12917" s="5">
        <v>0.12</v>
      </c>
      <c r="H12917" s="5">
        <v>0</v>
      </c>
      <c r="I12917" s="5">
        <v>0</v>
      </c>
      <c r="J12917" s="5">
        <v>0.01</v>
      </c>
      <c r="K12917" s="5">
        <v>0.13</v>
      </c>
    </row>
    <row r="12918" spans="1:11" x14ac:dyDescent="0.2">
      <c r="A12918">
        <v>9604</v>
      </c>
      <c r="B12918" t="s">
        <v>6962</v>
      </c>
      <c r="C12918" s="4" t="s">
        <v>10</v>
      </c>
      <c r="D12918" s="7">
        <v>2009</v>
      </c>
      <c r="E12918" t="s">
        <v>31</v>
      </c>
      <c r="F12918" t="s">
        <v>108</v>
      </c>
      <c r="G12918" s="5">
        <v>0.1</v>
      </c>
      <c r="H12918" s="5">
        <v>0.01</v>
      </c>
      <c r="I12918" s="5">
        <v>0</v>
      </c>
      <c r="J12918" s="5">
        <v>0.01</v>
      </c>
      <c r="K12918" s="5">
        <v>0.13</v>
      </c>
    </row>
    <row r="12919" spans="1:11" x14ac:dyDescent="0.2">
      <c r="A12919">
        <v>9929</v>
      </c>
      <c r="B12919" t="s">
        <v>7186</v>
      </c>
      <c r="C12919" s="4" t="s">
        <v>24</v>
      </c>
      <c r="D12919" s="7">
        <v>2009</v>
      </c>
      <c r="E12919" t="s">
        <v>31</v>
      </c>
      <c r="F12919" t="s">
        <v>108</v>
      </c>
      <c r="G12919" s="5">
        <v>0.11</v>
      </c>
      <c r="H12919" s="5">
        <v>0</v>
      </c>
      <c r="I12919" s="5">
        <v>0</v>
      </c>
      <c r="J12919" s="5">
        <v>0.01</v>
      </c>
      <c r="K12919" s="5">
        <v>0.12</v>
      </c>
    </row>
    <row r="12920" spans="1:11" x14ac:dyDescent="0.2">
      <c r="A12920">
        <v>9978</v>
      </c>
      <c r="B12920" t="s">
        <v>3725</v>
      </c>
      <c r="C12920" s="4" t="s">
        <v>24</v>
      </c>
      <c r="D12920" s="7">
        <v>2009</v>
      </c>
      <c r="E12920" t="s">
        <v>31</v>
      </c>
      <c r="F12920" t="s">
        <v>90</v>
      </c>
      <c r="G12920" s="5">
        <v>7.0000000000000007E-2</v>
      </c>
      <c r="H12920" s="5">
        <v>0.03</v>
      </c>
      <c r="I12920" s="5">
        <v>0</v>
      </c>
      <c r="J12920" s="5">
        <v>0.01</v>
      </c>
      <c r="K12920" s="5">
        <v>0.12</v>
      </c>
    </row>
    <row r="12921" spans="1:11" x14ac:dyDescent="0.2">
      <c r="A12921">
        <v>10034</v>
      </c>
      <c r="B12921" t="s">
        <v>7257</v>
      </c>
      <c r="C12921" s="4" t="s">
        <v>24</v>
      </c>
      <c r="D12921" s="7">
        <v>2009</v>
      </c>
      <c r="E12921" t="s">
        <v>31</v>
      </c>
      <c r="F12921" t="s">
        <v>382</v>
      </c>
      <c r="G12921" s="5">
        <v>0.11</v>
      </c>
      <c r="H12921" s="5">
        <v>0</v>
      </c>
      <c r="I12921" s="5">
        <v>0</v>
      </c>
      <c r="J12921" s="5">
        <v>0.01</v>
      </c>
      <c r="K12921" s="5">
        <v>0.11</v>
      </c>
    </row>
    <row r="12922" spans="1:11" x14ac:dyDescent="0.2">
      <c r="A12922">
        <v>10209</v>
      </c>
      <c r="B12922" t="s">
        <v>7379</v>
      </c>
      <c r="C12922" s="4" t="s">
        <v>24</v>
      </c>
      <c r="D12922" s="7">
        <v>2009</v>
      </c>
      <c r="E12922" t="s">
        <v>31</v>
      </c>
      <c r="F12922" t="s">
        <v>382</v>
      </c>
      <c r="G12922" s="5">
        <v>0.1</v>
      </c>
      <c r="H12922" s="5">
        <v>0</v>
      </c>
      <c r="I12922" s="5">
        <v>0</v>
      </c>
      <c r="J12922" s="5">
        <v>0.01</v>
      </c>
      <c r="K12922" s="5">
        <v>0.11</v>
      </c>
    </row>
    <row r="12923" spans="1:11" x14ac:dyDescent="0.2">
      <c r="A12923">
        <v>10264</v>
      </c>
      <c r="B12923" t="s">
        <v>6962</v>
      </c>
      <c r="C12923" s="4" t="s">
        <v>24</v>
      </c>
      <c r="D12923" s="7">
        <v>2009</v>
      </c>
      <c r="E12923" t="s">
        <v>31</v>
      </c>
      <c r="F12923" t="s">
        <v>108</v>
      </c>
      <c r="G12923" s="5">
        <v>0.08</v>
      </c>
      <c r="H12923" s="5">
        <v>0.02</v>
      </c>
      <c r="I12923" s="5">
        <v>0</v>
      </c>
      <c r="J12923" s="5">
        <v>0.01</v>
      </c>
      <c r="K12923" s="5">
        <v>0.11</v>
      </c>
    </row>
    <row r="12924" spans="1:11" x14ac:dyDescent="0.2">
      <c r="A12924">
        <v>10275</v>
      </c>
      <c r="B12924" t="s">
        <v>7424</v>
      </c>
      <c r="C12924" s="4" t="s">
        <v>24</v>
      </c>
      <c r="D12924" s="7">
        <v>2009</v>
      </c>
      <c r="E12924" t="s">
        <v>31</v>
      </c>
      <c r="F12924" t="s">
        <v>59</v>
      </c>
      <c r="G12924" s="5">
        <v>0.1</v>
      </c>
      <c r="H12924" s="5">
        <v>0</v>
      </c>
      <c r="I12924" s="5">
        <v>0</v>
      </c>
      <c r="J12924" s="5">
        <v>0.01</v>
      </c>
      <c r="K12924" s="5">
        <v>0.11</v>
      </c>
    </row>
    <row r="12925" spans="1:11" x14ac:dyDescent="0.2">
      <c r="A12925">
        <v>10341</v>
      </c>
      <c r="B12925" t="s">
        <v>5075</v>
      </c>
      <c r="C12925" s="4" t="s">
        <v>10</v>
      </c>
      <c r="D12925" s="7">
        <v>2009</v>
      </c>
      <c r="E12925" t="s">
        <v>31</v>
      </c>
      <c r="F12925" t="s">
        <v>382</v>
      </c>
      <c r="G12925" s="5">
        <v>0.1</v>
      </c>
      <c r="H12925" s="5">
        <v>0</v>
      </c>
      <c r="I12925" s="5">
        <v>0</v>
      </c>
      <c r="J12925" s="5">
        <v>0.01</v>
      </c>
      <c r="K12925" s="5">
        <v>0.11</v>
      </c>
    </row>
    <row r="12926" spans="1:11" x14ac:dyDescent="0.2">
      <c r="A12926">
        <v>10398</v>
      </c>
      <c r="B12926" t="s">
        <v>7508</v>
      </c>
      <c r="C12926" s="4" t="s">
        <v>24</v>
      </c>
      <c r="D12926" s="7">
        <v>2009</v>
      </c>
      <c r="E12926" t="s">
        <v>31</v>
      </c>
      <c r="F12926" t="s">
        <v>6752</v>
      </c>
      <c r="G12926" s="5">
        <v>0.1</v>
      </c>
      <c r="H12926" s="5">
        <v>0</v>
      </c>
      <c r="I12926" s="5">
        <v>0</v>
      </c>
      <c r="J12926" s="5">
        <v>0.01</v>
      </c>
      <c r="K12926" s="5">
        <v>0.11</v>
      </c>
    </row>
    <row r="12927" spans="1:11" x14ac:dyDescent="0.2">
      <c r="A12927">
        <v>10405</v>
      </c>
      <c r="B12927" t="s">
        <v>7512</v>
      </c>
      <c r="C12927" s="4" t="s">
        <v>24</v>
      </c>
      <c r="D12927" s="7">
        <v>2009</v>
      </c>
      <c r="E12927" t="s">
        <v>31</v>
      </c>
      <c r="F12927" t="s">
        <v>90</v>
      </c>
      <c r="G12927" s="5">
        <v>0.1</v>
      </c>
      <c r="H12927" s="5">
        <v>0</v>
      </c>
      <c r="I12927" s="5">
        <v>0</v>
      </c>
      <c r="J12927" s="5">
        <v>0.01</v>
      </c>
      <c r="K12927" s="5">
        <v>0.11</v>
      </c>
    </row>
    <row r="12928" spans="1:11" x14ac:dyDescent="0.2">
      <c r="A12928">
        <v>10690</v>
      </c>
      <c r="B12928" t="s">
        <v>7712</v>
      </c>
      <c r="C12928" s="4" t="s">
        <v>24</v>
      </c>
      <c r="D12928" s="7">
        <v>2009</v>
      </c>
      <c r="E12928" t="s">
        <v>31</v>
      </c>
      <c r="F12928" t="s">
        <v>90</v>
      </c>
      <c r="G12928" s="5">
        <v>0.09</v>
      </c>
      <c r="H12928" s="5">
        <v>0</v>
      </c>
      <c r="I12928" s="5">
        <v>0</v>
      </c>
      <c r="J12928" s="5">
        <v>0.01</v>
      </c>
      <c r="K12928" s="5">
        <v>0.1</v>
      </c>
    </row>
    <row r="12929" spans="1:11" x14ac:dyDescent="0.2">
      <c r="A12929">
        <v>10729</v>
      </c>
      <c r="B12929" t="s">
        <v>7424</v>
      </c>
      <c r="C12929" s="4" t="s">
        <v>10</v>
      </c>
      <c r="D12929" s="7">
        <v>2009</v>
      </c>
      <c r="E12929" t="s">
        <v>31</v>
      </c>
      <c r="F12929" t="s">
        <v>59</v>
      </c>
      <c r="G12929" s="5">
        <v>0.09</v>
      </c>
      <c r="H12929" s="5">
        <v>0</v>
      </c>
      <c r="I12929" s="5">
        <v>0</v>
      </c>
      <c r="J12929" s="5">
        <v>0.01</v>
      </c>
      <c r="K12929" s="5">
        <v>0.1</v>
      </c>
    </row>
    <row r="12930" spans="1:11" x14ac:dyDescent="0.2">
      <c r="A12930">
        <v>10783</v>
      </c>
      <c r="B12930" t="s">
        <v>2512</v>
      </c>
      <c r="C12930" s="4" t="s">
        <v>10</v>
      </c>
      <c r="D12930" s="7">
        <v>2009</v>
      </c>
      <c r="E12930" t="s">
        <v>31</v>
      </c>
      <c r="F12930" t="s">
        <v>382</v>
      </c>
      <c r="G12930" s="5">
        <v>0.09</v>
      </c>
      <c r="H12930" s="5">
        <v>0</v>
      </c>
      <c r="I12930" s="5">
        <v>0</v>
      </c>
      <c r="J12930" s="5">
        <v>0.01</v>
      </c>
      <c r="K12930" s="5">
        <v>0.1</v>
      </c>
    </row>
    <row r="12931" spans="1:11" x14ac:dyDescent="0.2">
      <c r="A12931">
        <v>10789</v>
      </c>
      <c r="B12931" t="s">
        <v>4067</v>
      </c>
      <c r="C12931" s="4" t="s">
        <v>10</v>
      </c>
      <c r="D12931" s="7">
        <v>2009</v>
      </c>
      <c r="E12931" t="s">
        <v>31</v>
      </c>
      <c r="F12931" t="s">
        <v>220</v>
      </c>
      <c r="G12931" s="5">
        <v>0.04</v>
      </c>
      <c r="H12931" s="5">
        <v>0.05</v>
      </c>
      <c r="I12931" s="5">
        <v>0</v>
      </c>
      <c r="J12931" s="5">
        <v>0.01</v>
      </c>
      <c r="K12931" s="5">
        <v>0.1</v>
      </c>
    </row>
    <row r="12932" spans="1:11" x14ac:dyDescent="0.2">
      <c r="A12932">
        <v>10809</v>
      </c>
      <c r="B12932" t="s">
        <v>7793</v>
      </c>
      <c r="C12932" s="4" t="s">
        <v>24</v>
      </c>
      <c r="D12932" s="7">
        <v>2009</v>
      </c>
      <c r="E12932" t="s">
        <v>31</v>
      </c>
      <c r="F12932" t="s">
        <v>181</v>
      </c>
      <c r="G12932" s="5">
        <v>0</v>
      </c>
      <c r="H12932" s="5">
        <v>0</v>
      </c>
      <c r="I12932" s="5">
        <v>0.1</v>
      </c>
      <c r="J12932" s="5">
        <v>0</v>
      </c>
      <c r="K12932" s="5">
        <v>0.1</v>
      </c>
    </row>
    <row r="12933" spans="1:11" x14ac:dyDescent="0.2">
      <c r="A12933">
        <v>11069</v>
      </c>
      <c r="B12933" t="s">
        <v>7980</v>
      </c>
      <c r="C12933" s="4" t="s">
        <v>10</v>
      </c>
      <c r="D12933" s="7">
        <v>2009</v>
      </c>
      <c r="E12933" t="s">
        <v>31</v>
      </c>
      <c r="F12933" t="s">
        <v>119</v>
      </c>
      <c r="G12933" s="5">
        <v>7.0000000000000007E-2</v>
      </c>
      <c r="H12933" s="5">
        <v>0.01</v>
      </c>
      <c r="I12933" s="5">
        <v>0</v>
      </c>
      <c r="J12933" s="5">
        <v>0.01</v>
      </c>
      <c r="K12933" s="5">
        <v>0.09</v>
      </c>
    </row>
    <row r="12934" spans="1:11" x14ac:dyDescent="0.2">
      <c r="A12934">
        <v>11128</v>
      </c>
      <c r="B12934" t="s">
        <v>8021</v>
      </c>
      <c r="C12934" s="4" t="s">
        <v>24</v>
      </c>
      <c r="D12934" s="7">
        <v>2009</v>
      </c>
      <c r="E12934" t="s">
        <v>31</v>
      </c>
      <c r="F12934" t="s">
        <v>647</v>
      </c>
      <c r="G12934" s="5">
        <v>0.08</v>
      </c>
      <c r="H12934" s="5">
        <v>0</v>
      </c>
      <c r="I12934" s="5">
        <v>0</v>
      </c>
      <c r="J12934" s="5">
        <v>0.01</v>
      </c>
      <c r="K12934" s="5">
        <v>0.09</v>
      </c>
    </row>
    <row r="12935" spans="1:11" x14ac:dyDescent="0.2">
      <c r="A12935">
        <v>11237</v>
      </c>
      <c r="B12935" t="s">
        <v>8084</v>
      </c>
      <c r="C12935" s="4" t="s">
        <v>127</v>
      </c>
      <c r="D12935" s="7">
        <v>2009</v>
      </c>
      <c r="E12935" t="s">
        <v>31</v>
      </c>
      <c r="F12935" t="s">
        <v>90</v>
      </c>
      <c r="G12935" s="5">
        <v>0.08</v>
      </c>
      <c r="H12935" s="5">
        <v>0</v>
      </c>
      <c r="I12935" s="5">
        <v>0</v>
      </c>
      <c r="J12935" s="5">
        <v>0.01</v>
      </c>
      <c r="K12935" s="5">
        <v>0.09</v>
      </c>
    </row>
    <row r="12936" spans="1:11" x14ac:dyDescent="0.2">
      <c r="A12936">
        <v>11276</v>
      </c>
      <c r="B12936" t="s">
        <v>8113</v>
      </c>
      <c r="C12936" s="4" t="s">
        <v>24</v>
      </c>
      <c r="D12936" s="7">
        <v>2009</v>
      </c>
      <c r="E12936" t="s">
        <v>31</v>
      </c>
      <c r="F12936" t="s">
        <v>59</v>
      </c>
      <c r="G12936" s="5">
        <v>0.08</v>
      </c>
      <c r="H12936" s="5">
        <v>0</v>
      </c>
      <c r="I12936" s="5">
        <v>0</v>
      </c>
      <c r="J12936" s="5">
        <v>0.01</v>
      </c>
      <c r="K12936" s="5">
        <v>0.08</v>
      </c>
    </row>
    <row r="12937" spans="1:11" x14ac:dyDescent="0.2">
      <c r="A12937">
        <v>11361</v>
      </c>
      <c r="B12937" t="s">
        <v>8172</v>
      </c>
      <c r="C12937" s="4" t="s">
        <v>127</v>
      </c>
      <c r="D12937" s="7">
        <v>2009</v>
      </c>
      <c r="E12937" t="s">
        <v>31</v>
      </c>
      <c r="F12937" t="s">
        <v>90</v>
      </c>
      <c r="G12937" s="5">
        <v>0.05</v>
      </c>
      <c r="H12937" s="5">
        <v>0.02</v>
      </c>
      <c r="I12937" s="5">
        <v>0</v>
      </c>
      <c r="J12937" s="5">
        <v>0.01</v>
      </c>
      <c r="K12937" s="5">
        <v>0.08</v>
      </c>
    </row>
    <row r="12938" spans="1:11" x14ac:dyDescent="0.2">
      <c r="A12938">
        <v>11377</v>
      </c>
      <c r="B12938" t="s">
        <v>8180</v>
      </c>
      <c r="C12938" s="4" t="s">
        <v>24</v>
      </c>
      <c r="D12938" s="7">
        <v>2009</v>
      </c>
      <c r="E12938" t="s">
        <v>31</v>
      </c>
      <c r="F12938" t="s">
        <v>382</v>
      </c>
      <c r="G12938" s="5">
        <v>0.08</v>
      </c>
      <c r="H12938" s="5">
        <v>0</v>
      </c>
      <c r="I12938" s="5">
        <v>0</v>
      </c>
      <c r="J12938" s="5">
        <v>0.01</v>
      </c>
      <c r="K12938" s="5">
        <v>0.08</v>
      </c>
    </row>
    <row r="12939" spans="1:11" x14ac:dyDescent="0.2">
      <c r="A12939">
        <v>11459</v>
      </c>
      <c r="B12939" t="s">
        <v>8241</v>
      </c>
      <c r="C12939" s="4" t="s">
        <v>24</v>
      </c>
      <c r="D12939" s="7">
        <v>2009</v>
      </c>
      <c r="E12939" t="s">
        <v>31</v>
      </c>
      <c r="F12939" t="s">
        <v>4731</v>
      </c>
      <c r="G12939" s="5">
        <v>7.0000000000000007E-2</v>
      </c>
      <c r="H12939" s="5">
        <v>0</v>
      </c>
      <c r="I12939" s="5">
        <v>0</v>
      </c>
      <c r="J12939" s="5">
        <v>0.01</v>
      </c>
      <c r="K12939" s="5">
        <v>0.08</v>
      </c>
    </row>
    <row r="12940" spans="1:11" x14ac:dyDescent="0.2">
      <c r="A12940">
        <v>11536</v>
      </c>
      <c r="B12940" t="s">
        <v>8295</v>
      </c>
      <c r="C12940" s="4" t="s">
        <v>127</v>
      </c>
      <c r="D12940" s="7">
        <v>2009</v>
      </c>
      <c r="E12940" t="s">
        <v>31</v>
      </c>
      <c r="F12940" t="s">
        <v>4655</v>
      </c>
      <c r="G12940" s="5">
        <v>0</v>
      </c>
      <c r="H12940" s="5">
        <v>0</v>
      </c>
      <c r="I12940" s="5">
        <v>0.08</v>
      </c>
      <c r="J12940" s="5">
        <v>0</v>
      </c>
      <c r="K12940" s="5">
        <v>0.08</v>
      </c>
    </row>
    <row r="12941" spans="1:11" x14ac:dyDescent="0.2">
      <c r="A12941">
        <v>11573</v>
      </c>
      <c r="B12941" t="s">
        <v>8315</v>
      </c>
      <c r="C12941" s="4" t="s">
        <v>24</v>
      </c>
      <c r="D12941" s="7">
        <v>2009</v>
      </c>
      <c r="E12941" t="s">
        <v>31</v>
      </c>
      <c r="F12941" t="s">
        <v>647</v>
      </c>
      <c r="G12941" s="5">
        <v>7.0000000000000007E-2</v>
      </c>
      <c r="H12941" s="5">
        <v>0</v>
      </c>
      <c r="I12941" s="5">
        <v>0</v>
      </c>
      <c r="J12941" s="5">
        <v>0.01</v>
      </c>
      <c r="K12941" s="5">
        <v>0.08</v>
      </c>
    </row>
    <row r="12942" spans="1:11" x14ac:dyDescent="0.2">
      <c r="A12942">
        <v>11611</v>
      </c>
      <c r="B12942" t="s">
        <v>8341</v>
      </c>
      <c r="C12942" s="4" t="s">
        <v>24</v>
      </c>
      <c r="D12942" s="7">
        <v>2009</v>
      </c>
      <c r="E12942" t="s">
        <v>31</v>
      </c>
      <c r="F12942" t="s">
        <v>90</v>
      </c>
      <c r="G12942" s="5">
        <v>0</v>
      </c>
      <c r="H12942" s="5">
        <v>7.0000000000000007E-2</v>
      </c>
      <c r="I12942" s="5">
        <v>0</v>
      </c>
      <c r="J12942" s="5">
        <v>0.01</v>
      </c>
      <c r="K12942" s="5">
        <v>0.08</v>
      </c>
    </row>
    <row r="12943" spans="1:11" x14ac:dyDescent="0.2">
      <c r="A12943">
        <v>11648</v>
      </c>
      <c r="B12943" t="s">
        <v>8370</v>
      </c>
      <c r="C12943" s="4" t="s">
        <v>24</v>
      </c>
      <c r="D12943" s="7">
        <v>2009</v>
      </c>
      <c r="E12943" t="s">
        <v>31</v>
      </c>
      <c r="F12943" t="s">
        <v>156</v>
      </c>
      <c r="G12943" s="5">
        <v>7.0000000000000007E-2</v>
      </c>
      <c r="H12943" s="5">
        <v>0</v>
      </c>
      <c r="I12943" s="5">
        <v>0</v>
      </c>
      <c r="J12943" s="5">
        <v>0</v>
      </c>
      <c r="K12943" s="5">
        <v>0.08</v>
      </c>
    </row>
    <row r="12944" spans="1:11" x14ac:dyDescent="0.2">
      <c r="A12944">
        <v>11783</v>
      </c>
      <c r="B12944" t="s">
        <v>8460</v>
      </c>
      <c r="C12944" s="4" t="s">
        <v>24</v>
      </c>
      <c r="D12944" s="7">
        <v>2009</v>
      </c>
      <c r="E12944" t="s">
        <v>31</v>
      </c>
      <c r="F12944" t="s">
        <v>156</v>
      </c>
      <c r="G12944" s="5">
        <v>7.0000000000000007E-2</v>
      </c>
      <c r="H12944" s="5">
        <v>0</v>
      </c>
      <c r="I12944" s="5">
        <v>0</v>
      </c>
      <c r="J12944" s="5">
        <v>0.01</v>
      </c>
      <c r="K12944" s="5">
        <v>7.0000000000000007E-2</v>
      </c>
    </row>
    <row r="12945" spans="1:11" x14ac:dyDescent="0.2">
      <c r="A12945">
        <v>11863</v>
      </c>
      <c r="B12945" t="s">
        <v>8520</v>
      </c>
      <c r="C12945" s="4" t="s">
        <v>24</v>
      </c>
      <c r="D12945" s="7">
        <v>2009</v>
      </c>
      <c r="E12945" t="s">
        <v>31</v>
      </c>
      <c r="F12945" t="s">
        <v>156</v>
      </c>
      <c r="G12945" s="5">
        <v>7.0000000000000007E-2</v>
      </c>
      <c r="H12945" s="5">
        <v>0</v>
      </c>
      <c r="I12945" s="5">
        <v>0</v>
      </c>
      <c r="J12945" s="5">
        <v>0</v>
      </c>
      <c r="K12945" s="5">
        <v>7.0000000000000007E-2</v>
      </c>
    </row>
    <row r="12946" spans="1:11" x14ac:dyDescent="0.2">
      <c r="A12946">
        <v>11997</v>
      </c>
      <c r="B12946" t="s">
        <v>8614</v>
      </c>
      <c r="C12946" s="4" t="s">
        <v>24</v>
      </c>
      <c r="D12946" s="7">
        <v>2009</v>
      </c>
      <c r="E12946" t="s">
        <v>31</v>
      </c>
      <c r="F12946" t="s">
        <v>181</v>
      </c>
      <c r="G12946" s="5">
        <v>0.06</v>
      </c>
      <c r="H12946" s="5">
        <v>0.01</v>
      </c>
      <c r="I12946" s="5">
        <v>0</v>
      </c>
      <c r="J12946" s="5">
        <v>0.01</v>
      </c>
      <c r="K12946" s="5">
        <v>7.0000000000000007E-2</v>
      </c>
    </row>
    <row r="12947" spans="1:11" x14ac:dyDescent="0.2">
      <c r="A12947">
        <v>12188</v>
      </c>
      <c r="B12947" t="s">
        <v>8752</v>
      </c>
      <c r="C12947" s="4" t="s">
        <v>127</v>
      </c>
      <c r="D12947" s="7">
        <v>2009</v>
      </c>
      <c r="E12947" t="s">
        <v>31</v>
      </c>
      <c r="F12947" t="s">
        <v>90</v>
      </c>
      <c r="G12947" s="5">
        <v>0.06</v>
      </c>
      <c r="H12947" s="5">
        <v>0</v>
      </c>
      <c r="I12947" s="5">
        <v>0</v>
      </c>
      <c r="J12947" s="5">
        <v>0.01</v>
      </c>
      <c r="K12947" s="5">
        <v>7.0000000000000007E-2</v>
      </c>
    </row>
    <row r="12948" spans="1:11" x14ac:dyDescent="0.2">
      <c r="A12948">
        <v>12202</v>
      </c>
      <c r="B12948" t="s">
        <v>8760</v>
      </c>
      <c r="C12948" s="4" t="s">
        <v>10</v>
      </c>
      <c r="D12948" s="7">
        <v>2009</v>
      </c>
      <c r="E12948" t="s">
        <v>31</v>
      </c>
      <c r="F12948" t="s">
        <v>2863</v>
      </c>
      <c r="G12948" s="5">
        <v>0.06</v>
      </c>
      <c r="H12948" s="5">
        <v>0</v>
      </c>
      <c r="I12948" s="5">
        <v>0</v>
      </c>
      <c r="J12948" s="5">
        <v>0</v>
      </c>
      <c r="K12948" s="5">
        <v>7.0000000000000007E-2</v>
      </c>
    </row>
    <row r="12949" spans="1:11" x14ac:dyDescent="0.2">
      <c r="A12949">
        <v>12228</v>
      </c>
      <c r="B12949" t="s">
        <v>8785</v>
      </c>
      <c r="C12949" s="4" t="s">
        <v>37</v>
      </c>
      <c r="D12949" s="7">
        <v>2009</v>
      </c>
      <c r="E12949" t="s">
        <v>31</v>
      </c>
      <c r="F12949" t="s">
        <v>968</v>
      </c>
      <c r="G12949" s="5">
        <v>0</v>
      </c>
      <c r="H12949" s="5">
        <v>0</v>
      </c>
      <c r="I12949" s="5">
        <v>7.0000000000000007E-2</v>
      </c>
      <c r="J12949" s="5">
        <v>0</v>
      </c>
      <c r="K12949" s="5">
        <v>7.0000000000000007E-2</v>
      </c>
    </row>
    <row r="12950" spans="1:11" x14ac:dyDescent="0.2">
      <c r="A12950">
        <v>12264</v>
      </c>
      <c r="B12950" t="s">
        <v>2363</v>
      </c>
      <c r="C12950" s="4" t="s">
        <v>24</v>
      </c>
      <c r="D12950" s="7">
        <v>2009</v>
      </c>
      <c r="E12950" t="s">
        <v>31</v>
      </c>
      <c r="F12950" t="s">
        <v>156</v>
      </c>
      <c r="G12950" s="5">
        <v>0.06</v>
      </c>
      <c r="H12950" s="5">
        <v>0</v>
      </c>
      <c r="I12950" s="5">
        <v>0</v>
      </c>
      <c r="J12950" s="5">
        <v>0</v>
      </c>
      <c r="K12950" s="5">
        <v>0.06</v>
      </c>
    </row>
    <row r="12951" spans="1:11" x14ac:dyDescent="0.2">
      <c r="A12951">
        <v>12311</v>
      </c>
      <c r="B12951" t="s">
        <v>6557</v>
      </c>
      <c r="C12951" s="4" t="s">
        <v>10</v>
      </c>
      <c r="D12951" s="7">
        <v>2009</v>
      </c>
      <c r="E12951" t="s">
        <v>31</v>
      </c>
      <c r="F12951" t="s">
        <v>2190</v>
      </c>
      <c r="G12951" s="5">
        <v>0.06</v>
      </c>
      <c r="H12951" s="5">
        <v>0</v>
      </c>
      <c r="I12951" s="5">
        <v>0</v>
      </c>
      <c r="J12951" s="5">
        <v>0</v>
      </c>
      <c r="K12951" s="5">
        <v>0.06</v>
      </c>
    </row>
    <row r="12952" spans="1:11" x14ac:dyDescent="0.2">
      <c r="A12952">
        <v>12448</v>
      </c>
      <c r="B12952" t="s">
        <v>8956</v>
      </c>
      <c r="C12952" s="4" t="s">
        <v>24</v>
      </c>
      <c r="D12952" s="7">
        <v>2009</v>
      </c>
      <c r="E12952" t="s">
        <v>31</v>
      </c>
      <c r="F12952" t="s">
        <v>90</v>
      </c>
      <c r="G12952" s="5">
        <v>0.06</v>
      </c>
      <c r="H12952" s="5">
        <v>0</v>
      </c>
      <c r="I12952" s="5">
        <v>0</v>
      </c>
      <c r="J12952" s="5">
        <v>0</v>
      </c>
      <c r="K12952" s="5">
        <v>0.06</v>
      </c>
    </row>
    <row r="12953" spans="1:11" x14ac:dyDescent="0.2">
      <c r="A12953">
        <v>12755</v>
      </c>
      <c r="B12953" t="s">
        <v>9166</v>
      </c>
      <c r="C12953" s="4" t="s">
        <v>24</v>
      </c>
      <c r="D12953" s="7">
        <v>2009</v>
      </c>
      <c r="E12953" t="s">
        <v>31</v>
      </c>
      <c r="F12953" t="s">
        <v>3747</v>
      </c>
      <c r="G12953" s="5">
        <v>0.05</v>
      </c>
      <c r="H12953" s="5">
        <v>0</v>
      </c>
      <c r="I12953" s="5">
        <v>0</v>
      </c>
      <c r="J12953" s="5">
        <v>0</v>
      </c>
      <c r="K12953" s="5">
        <v>0.06</v>
      </c>
    </row>
    <row r="12954" spans="1:11" x14ac:dyDescent="0.2">
      <c r="A12954">
        <v>12770</v>
      </c>
      <c r="B12954" t="s">
        <v>9177</v>
      </c>
      <c r="C12954" s="4" t="s">
        <v>24</v>
      </c>
      <c r="D12954" s="7">
        <v>2009</v>
      </c>
      <c r="E12954" t="s">
        <v>31</v>
      </c>
      <c r="F12954" t="s">
        <v>647</v>
      </c>
      <c r="G12954" s="5">
        <v>0.05</v>
      </c>
      <c r="H12954" s="5">
        <v>0</v>
      </c>
      <c r="I12954" s="5">
        <v>0</v>
      </c>
      <c r="J12954" s="5">
        <v>0</v>
      </c>
      <c r="K12954" s="5">
        <v>0.06</v>
      </c>
    </row>
    <row r="12955" spans="1:11" x14ac:dyDescent="0.2">
      <c r="A12955">
        <v>12795</v>
      </c>
      <c r="B12955" t="s">
        <v>9198</v>
      </c>
      <c r="C12955" s="4" t="s">
        <v>24</v>
      </c>
      <c r="D12955" s="7">
        <v>2009</v>
      </c>
      <c r="E12955" t="s">
        <v>31</v>
      </c>
      <c r="F12955" t="s">
        <v>90</v>
      </c>
      <c r="G12955" s="5">
        <v>0.05</v>
      </c>
      <c r="H12955" s="5">
        <v>0</v>
      </c>
      <c r="I12955" s="5">
        <v>0</v>
      </c>
      <c r="J12955" s="5">
        <v>0</v>
      </c>
      <c r="K12955" s="5">
        <v>0.06</v>
      </c>
    </row>
    <row r="12956" spans="1:11" x14ac:dyDescent="0.2">
      <c r="A12956">
        <v>12963</v>
      </c>
      <c r="B12956" t="s">
        <v>9320</v>
      </c>
      <c r="C12956" s="4" t="s">
        <v>127</v>
      </c>
      <c r="D12956" s="7">
        <v>2009</v>
      </c>
      <c r="E12956" t="s">
        <v>31</v>
      </c>
      <c r="F12956" t="s">
        <v>6922</v>
      </c>
      <c r="G12956" s="5">
        <v>0.05</v>
      </c>
      <c r="H12956" s="5">
        <v>0</v>
      </c>
      <c r="I12956" s="5">
        <v>0</v>
      </c>
      <c r="J12956" s="5">
        <v>0</v>
      </c>
      <c r="K12956" s="5">
        <v>0.05</v>
      </c>
    </row>
    <row r="12957" spans="1:11" x14ac:dyDescent="0.2">
      <c r="A12957">
        <v>13087</v>
      </c>
      <c r="B12957" t="s">
        <v>9410</v>
      </c>
      <c r="C12957" s="4" t="s">
        <v>24</v>
      </c>
      <c r="D12957" s="7">
        <v>2009</v>
      </c>
      <c r="E12957" t="s">
        <v>31</v>
      </c>
      <c r="F12957" t="s">
        <v>1380</v>
      </c>
      <c r="G12957" s="5">
        <v>0</v>
      </c>
      <c r="H12957" s="5">
        <v>0.04</v>
      </c>
      <c r="I12957" s="5">
        <v>0</v>
      </c>
      <c r="J12957" s="5">
        <v>0.01</v>
      </c>
      <c r="K12957" s="5">
        <v>0.05</v>
      </c>
    </row>
    <row r="12958" spans="1:11" x14ac:dyDescent="0.2">
      <c r="A12958">
        <v>13100</v>
      </c>
      <c r="B12958" t="s">
        <v>5163</v>
      </c>
      <c r="C12958" s="4" t="s">
        <v>10</v>
      </c>
      <c r="D12958" s="7">
        <v>2009</v>
      </c>
      <c r="E12958" t="s">
        <v>31</v>
      </c>
      <c r="F12958" t="s">
        <v>156</v>
      </c>
      <c r="G12958" s="5">
        <v>0.04</v>
      </c>
      <c r="H12958" s="5">
        <v>0</v>
      </c>
      <c r="I12958" s="5">
        <v>0</v>
      </c>
      <c r="J12958" s="5">
        <v>0</v>
      </c>
      <c r="K12958" s="5">
        <v>0.05</v>
      </c>
    </row>
    <row r="12959" spans="1:11" x14ac:dyDescent="0.2">
      <c r="A12959">
        <v>13324</v>
      </c>
      <c r="B12959" t="s">
        <v>9575</v>
      </c>
      <c r="C12959" s="4" t="s">
        <v>24</v>
      </c>
      <c r="D12959" s="7">
        <v>2009</v>
      </c>
      <c r="E12959" t="s">
        <v>31</v>
      </c>
      <c r="F12959" t="s">
        <v>647</v>
      </c>
      <c r="G12959" s="5">
        <v>0.04</v>
      </c>
      <c r="H12959" s="5">
        <v>0</v>
      </c>
      <c r="I12959" s="5">
        <v>0</v>
      </c>
      <c r="J12959" s="5">
        <v>0</v>
      </c>
      <c r="K12959" s="5">
        <v>0.05</v>
      </c>
    </row>
    <row r="12960" spans="1:11" x14ac:dyDescent="0.2">
      <c r="A12960">
        <v>13612</v>
      </c>
      <c r="B12960" t="s">
        <v>9765</v>
      </c>
      <c r="C12960" s="4" t="s">
        <v>44</v>
      </c>
      <c r="D12960" s="7">
        <v>2009</v>
      </c>
      <c r="E12960" t="s">
        <v>31</v>
      </c>
      <c r="F12960" t="s">
        <v>181</v>
      </c>
      <c r="G12960" s="5">
        <v>0</v>
      </c>
      <c r="H12960" s="5">
        <v>0</v>
      </c>
      <c r="I12960" s="5">
        <v>0.04</v>
      </c>
      <c r="J12960" s="5">
        <v>0</v>
      </c>
      <c r="K12960" s="5">
        <v>0.04</v>
      </c>
    </row>
    <row r="12961" spans="1:11" x14ac:dyDescent="0.2">
      <c r="A12961">
        <v>13614</v>
      </c>
      <c r="B12961" t="s">
        <v>9767</v>
      </c>
      <c r="C12961" s="4" t="s">
        <v>24</v>
      </c>
      <c r="D12961" s="7">
        <v>2009</v>
      </c>
      <c r="E12961" t="s">
        <v>31</v>
      </c>
      <c r="F12961" t="s">
        <v>156</v>
      </c>
      <c r="G12961" s="5">
        <v>0.04</v>
      </c>
      <c r="H12961" s="5">
        <v>0</v>
      </c>
      <c r="I12961" s="5">
        <v>0</v>
      </c>
      <c r="J12961" s="5">
        <v>0</v>
      </c>
      <c r="K12961" s="5">
        <v>0.04</v>
      </c>
    </row>
    <row r="12962" spans="1:11" x14ac:dyDescent="0.2">
      <c r="A12962">
        <v>13643</v>
      </c>
      <c r="B12962" t="s">
        <v>9786</v>
      </c>
      <c r="C12962" s="4" t="s">
        <v>24</v>
      </c>
      <c r="D12962" s="7">
        <v>2009</v>
      </c>
      <c r="E12962" t="s">
        <v>31</v>
      </c>
      <c r="F12962" t="s">
        <v>156</v>
      </c>
      <c r="G12962" s="5">
        <v>0.04</v>
      </c>
      <c r="H12962" s="5">
        <v>0</v>
      </c>
      <c r="I12962" s="5">
        <v>0</v>
      </c>
      <c r="J12962" s="5">
        <v>0</v>
      </c>
      <c r="K12962" s="5">
        <v>0.04</v>
      </c>
    </row>
    <row r="12963" spans="1:11" x14ac:dyDescent="0.2">
      <c r="A12963">
        <v>13776</v>
      </c>
      <c r="B12963" t="s">
        <v>9884</v>
      </c>
      <c r="C12963" s="4" t="s">
        <v>24</v>
      </c>
      <c r="D12963" s="7">
        <v>2009</v>
      </c>
      <c r="E12963" t="s">
        <v>31</v>
      </c>
      <c r="F12963" t="s">
        <v>90</v>
      </c>
      <c r="G12963" s="5">
        <v>0.04</v>
      </c>
      <c r="H12963" s="5">
        <v>0</v>
      </c>
      <c r="I12963" s="5">
        <v>0</v>
      </c>
      <c r="J12963" s="5">
        <v>0</v>
      </c>
      <c r="K12963" s="5">
        <v>0.04</v>
      </c>
    </row>
    <row r="12964" spans="1:11" x14ac:dyDescent="0.2">
      <c r="A12964">
        <v>13864</v>
      </c>
      <c r="B12964" t="s">
        <v>9948</v>
      </c>
      <c r="C12964" s="4" t="s">
        <v>24</v>
      </c>
      <c r="D12964" s="7">
        <v>2009</v>
      </c>
      <c r="E12964" t="s">
        <v>31</v>
      </c>
      <c r="F12964" t="s">
        <v>4931</v>
      </c>
      <c r="G12964" s="5">
        <v>0</v>
      </c>
      <c r="H12964" s="5">
        <v>0</v>
      </c>
      <c r="I12964" s="5">
        <v>0.04</v>
      </c>
      <c r="J12964" s="5">
        <v>0</v>
      </c>
      <c r="K12964" s="5">
        <v>0.04</v>
      </c>
    </row>
    <row r="12965" spans="1:11" x14ac:dyDescent="0.2">
      <c r="A12965">
        <v>14409</v>
      </c>
      <c r="B12965" t="s">
        <v>10367</v>
      </c>
      <c r="C12965" s="4" t="s">
        <v>24</v>
      </c>
      <c r="D12965" s="7">
        <v>2009</v>
      </c>
      <c r="E12965" t="s">
        <v>31</v>
      </c>
      <c r="F12965" t="s">
        <v>2863</v>
      </c>
      <c r="G12965" s="5">
        <v>0.03</v>
      </c>
      <c r="H12965" s="5">
        <v>0</v>
      </c>
      <c r="I12965" s="5">
        <v>0</v>
      </c>
      <c r="J12965" s="5">
        <v>0</v>
      </c>
      <c r="K12965" s="5">
        <v>0.03</v>
      </c>
    </row>
    <row r="12966" spans="1:11" x14ac:dyDescent="0.2">
      <c r="A12966">
        <v>14474</v>
      </c>
      <c r="B12966" t="s">
        <v>10427</v>
      </c>
      <c r="C12966" s="4" t="s">
        <v>127</v>
      </c>
      <c r="D12966" s="7">
        <v>2009</v>
      </c>
      <c r="E12966" t="s">
        <v>31</v>
      </c>
      <c r="F12966" t="s">
        <v>4655</v>
      </c>
      <c r="G12966" s="5">
        <v>0</v>
      </c>
      <c r="H12966" s="5">
        <v>0</v>
      </c>
      <c r="I12966" s="5">
        <v>0.03</v>
      </c>
      <c r="J12966" s="5">
        <v>0</v>
      </c>
      <c r="K12966" s="5">
        <v>0.03</v>
      </c>
    </row>
    <row r="12967" spans="1:11" x14ac:dyDescent="0.2">
      <c r="A12967">
        <v>14522</v>
      </c>
      <c r="B12967" t="s">
        <v>10470</v>
      </c>
      <c r="C12967" s="4" t="s">
        <v>24</v>
      </c>
      <c r="D12967" s="7">
        <v>2009</v>
      </c>
      <c r="E12967" t="s">
        <v>31</v>
      </c>
      <c r="F12967" t="s">
        <v>90</v>
      </c>
      <c r="G12967" s="5">
        <v>0.01</v>
      </c>
      <c r="H12967" s="5">
        <v>0.01</v>
      </c>
      <c r="I12967" s="5">
        <v>0</v>
      </c>
      <c r="J12967" s="5">
        <v>0</v>
      </c>
      <c r="K12967" s="5">
        <v>0.03</v>
      </c>
    </row>
    <row r="12968" spans="1:11" x14ac:dyDescent="0.2">
      <c r="A12968">
        <v>14572</v>
      </c>
      <c r="B12968" t="s">
        <v>2361</v>
      </c>
      <c r="C12968" s="4" t="s">
        <v>116</v>
      </c>
      <c r="D12968" s="7">
        <v>2009</v>
      </c>
      <c r="E12968" t="s">
        <v>31</v>
      </c>
      <c r="F12968" t="s">
        <v>382</v>
      </c>
      <c r="G12968" s="5">
        <v>0</v>
      </c>
      <c r="H12968" s="5">
        <v>0.02</v>
      </c>
      <c r="I12968" s="5">
        <v>0</v>
      </c>
      <c r="J12968" s="5">
        <v>0.01</v>
      </c>
      <c r="K12968" s="5">
        <v>0.03</v>
      </c>
    </row>
    <row r="12969" spans="1:11" x14ac:dyDescent="0.2">
      <c r="A12969">
        <v>14717</v>
      </c>
      <c r="B12969" t="s">
        <v>10623</v>
      </c>
      <c r="C12969" s="4" t="s">
        <v>24</v>
      </c>
      <c r="D12969" s="7">
        <v>2009</v>
      </c>
      <c r="E12969" t="s">
        <v>31</v>
      </c>
      <c r="F12969" t="s">
        <v>1380</v>
      </c>
      <c r="G12969" s="5">
        <v>0.03</v>
      </c>
      <c r="H12969" s="5">
        <v>0</v>
      </c>
      <c r="I12969" s="5">
        <v>0</v>
      </c>
      <c r="J12969" s="5">
        <v>0</v>
      </c>
      <c r="K12969" s="5">
        <v>0.03</v>
      </c>
    </row>
    <row r="12970" spans="1:11" x14ac:dyDescent="0.2">
      <c r="A12970">
        <v>14735</v>
      </c>
      <c r="B12970" t="s">
        <v>10636</v>
      </c>
      <c r="C12970" s="4" t="s">
        <v>10</v>
      </c>
      <c r="D12970" s="7">
        <v>2009</v>
      </c>
      <c r="E12970" t="s">
        <v>31</v>
      </c>
      <c r="F12970" t="s">
        <v>647</v>
      </c>
      <c r="G12970" s="5">
        <v>0</v>
      </c>
      <c r="H12970" s="5">
        <v>0.02</v>
      </c>
      <c r="I12970" s="5">
        <v>0</v>
      </c>
      <c r="J12970" s="5">
        <v>0</v>
      </c>
      <c r="K12970" s="5">
        <v>0.03</v>
      </c>
    </row>
    <row r="12971" spans="1:11" x14ac:dyDescent="0.2">
      <c r="A12971">
        <v>14798</v>
      </c>
      <c r="B12971" t="s">
        <v>10681</v>
      </c>
      <c r="C12971" s="4" t="s">
        <v>10</v>
      </c>
      <c r="D12971" s="7">
        <v>2009</v>
      </c>
      <c r="E12971" t="s">
        <v>31</v>
      </c>
      <c r="F12971" t="s">
        <v>156</v>
      </c>
      <c r="G12971" s="5">
        <v>0.02</v>
      </c>
      <c r="H12971" s="5">
        <v>0</v>
      </c>
      <c r="I12971" s="5">
        <v>0</v>
      </c>
      <c r="J12971" s="5">
        <v>0</v>
      </c>
      <c r="K12971" s="5">
        <v>0.03</v>
      </c>
    </row>
    <row r="12972" spans="1:11" x14ac:dyDescent="0.2">
      <c r="A12972">
        <v>14854</v>
      </c>
      <c r="B12972" t="s">
        <v>10723</v>
      </c>
      <c r="C12972" s="4" t="s">
        <v>10</v>
      </c>
      <c r="D12972" s="7">
        <v>2009</v>
      </c>
      <c r="E12972" t="s">
        <v>31</v>
      </c>
      <c r="F12972" t="s">
        <v>3913</v>
      </c>
      <c r="G12972" s="5">
        <v>0.02</v>
      </c>
      <c r="H12972" s="5">
        <v>0</v>
      </c>
      <c r="I12972" s="5">
        <v>0</v>
      </c>
      <c r="J12972" s="5">
        <v>0</v>
      </c>
      <c r="K12972" s="5">
        <v>0.03</v>
      </c>
    </row>
    <row r="12973" spans="1:11" x14ac:dyDescent="0.2">
      <c r="A12973">
        <v>14882</v>
      </c>
      <c r="B12973" t="s">
        <v>10743</v>
      </c>
      <c r="C12973" s="4" t="s">
        <v>10</v>
      </c>
      <c r="D12973" s="7">
        <v>2009</v>
      </c>
      <c r="E12973" t="s">
        <v>31</v>
      </c>
      <c r="F12973" t="s">
        <v>7430</v>
      </c>
      <c r="G12973" s="5">
        <v>0.02</v>
      </c>
      <c r="H12973" s="5">
        <v>0</v>
      </c>
      <c r="I12973" s="5">
        <v>0</v>
      </c>
      <c r="J12973" s="5">
        <v>0</v>
      </c>
      <c r="K12973" s="5">
        <v>0.03</v>
      </c>
    </row>
    <row r="12974" spans="1:11" x14ac:dyDescent="0.2">
      <c r="A12974">
        <v>14913</v>
      </c>
      <c r="B12974" t="s">
        <v>10723</v>
      </c>
      <c r="C12974" s="4" t="s">
        <v>24</v>
      </c>
      <c r="D12974" s="7">
        <v>2009</v>
      </c>
      <c r="E12974" t="s">
        <v>31</v>
      </c>
      <c r="F12974" t="s">
        <v>3913</v>
      </c>
      <c r="G12974" s="5">
        <v>0.02</v>
      </c>
      <c r="H12974" s="5">
        <v>0</v>
      </c>
      <c r="I12974" s="5">
        <v>0</v>
      </c>
      <c r="J12974" s="5">
        <v>0</v>
      </c>
      <c r="K12974" s="5">
        <v>0.02</v>
      </c>
    </row>
    <row r="12975" spans="1:11" x14ac:dyDescent="0.2">
      <c r="A12975">
        <v>15010</v>
      </c>
      <c r="B12975" t="s">
        <v>10846</v>
      </c>
      <c r="C12975" s="4" t="s">
        <v>24</v>
      </c>
      <c r="D12975" s="7">
        <v>2009</v>
      </c>
      <c r="E12975" t="s">
        <v>31</v>
      </c>
      <c r="F12975" t="s">
        <v>3747</v>
      </c>
      <c r="G12975" s="5">
        <v>0</v>
      </c>
      <c r="H12975" s="5">
        <v>0.02</v>
      </c>
      <c r="I12975" s="5">
        <v>0</v>
      </c>
      <c r="J12975" s="5">
        <v>0</v>
      </c>
      <c r="K12975" s="5">
        <v>0.02</v>
      </c>
    </row>
    <row r="12976" spans="1:11" x14ac:dyDescent="0.2">
      <c r="A12976">
        <v>15242</v>
      </c>
      <c r="B12976" t="s">
        <v>11021</v>
      </c>
      <c r="C12976" s="4" t="s">
        <v>24</v>
      </c>
      <c r="D12976" s="7">
        <v>2009</v>
      </c>
      <c r="E12976" t="s">
        <v>31</v>
      </c>
      <c r="F12976" t="s">
        <v>156</v>
      </c>
      <c r="G12976" s="5">
        <v>0.02</v>
      </c>
      <c r="H12976" s="5">
        <v>0</v>
      </c>
      <c r="I12976" s="5">
        <v>0</v>
      </c>
      <c r="J12976" s="5">
        <v>0</v>
      </c>
      <c r="K12976" s="5">
        <v>0.02</v>
      </c>
    </row>
    <row r="12977" spans="1:11" x14ac:dyDescent="0.2">
      <c r="A12977">
        <v>15441</v>
      </c>
      <c r="B12977" t="s">
        <v>11177</v>
      </c>
      <c r="C12977" s="4" t="s">
        <v>127</v>
      </c>
      <c r="D12977" s="7">
        <v>2009</v>
      </c>
      <c r="E12977" t="s">
        <v>31</v>
      </c>
      <c r="F12977" t="s">
        <v>748</v>
      </c>
      <c r="G12977" s="5">
        <v>0</v>
      </c>
      <c r="H12977" s="5">
        <v>0</v>
      </c>
      <c r="I12977" s="5">
        <v>0.02</v>
      </c>
      <c r="J12977" s="5">
        <v>0</v>
      </c>
      <c r="K12977" s="5">
        <v>0.02</v>
      </c>
    </row>
    <row r="12978" spans="1:11" x14ac:dyDescent="0.2">
      <c r="A12978">
        <v>15570</v>
      </c>
      <c r="B12978" t="s">
        <v>11288</v>
      </c>
      <c r="C12978" s="4" t="s">
        <v>10</v>
      </c>
      <c r="D12978" s="7">
        <v>2009</v>
      </c>
      <c r="E12978" t="s">
        <v>31</v>
      </c>
      <c r="F12978" t="s">
        <v>3028</v>
      </c>
      <c r="G12978" s="5">
        <v>0</v>
      </c>
      <c r="H12978" s="5">
        <v>0.02</v>
      </c>
      <c r="I12978" s="5">
        <v>0</v>
      </c>
      <c r="J12978" s="5">
        <v>0</v>
      </c>
      <c r="K12978" s="5">
        <v>0.02</v>
      </c>
    </row>
    <row r="12979" spans="1:11" x14ac:dyDescent="0.2">
      <c r="A12979">
        <v>15745</v>
      </c>
      <c r="B12979" t="s">
        <v>10681</v>
      </c>
      <c r="C12979" s="4" t="s">
        <v>24</v>
      </c>
      <c r="D12979" s="7">
        <v>2009</v>
      </c>
      <c r="E12979" t="s">
        <v>31</v>
      </c>
      <c r="F12979" t="s">
        <v>156</v>
      </c>
      <c r="G12979" s="5">
        <v>0.01</v>
      </c>
      <c r="H12979" s="5">
        <v>0</v>
      </c>
      <c r="I12979" s="5">
        <v>0</v>
      </c>
      <c r="J12979" s="5">
        <v>0</v>
      </c>
      <c r="K12979" s="5">
        <v>0.02</v>
      </c>
    </row>
    <row r="12980" spans="1:11" x14ac:dyDescent="0.2">
      <c r="A12980">
        <v>15877</v>
      </c>
      <c r="B12980" t="s">
        <v>10292</v>
      </c>
      <c r="C12980" s="4" t="s">
        <v>116</v>
      </c>
      <c r="D12980" s="7">
        <v>2009</v>
      </c>
      <c r="E12980" t="s">
        <v>31</v>
      </c>
      <c r="F12980" t="s">
        <v>6716</v>
      </c>
      <c r="G12980" s="5">
        <v>0.01</v>
      </c>
      <c r="H12980" s="5">
        <v>0</v>
      </c>
      <c r="I12980" s="5">
        <v>0</v>
      </c>
      <c r="J12980" s="5">
        <v>0</v>
      </c>
      <c r="K12980" s="5">
        <v>0.02</v>
      </c>
    </row>
    <row r="12981" spans="1:11" x14ac:dyDescent="0.2">
      <c r="A12981">
        <v>16173</v>
      </c>
      <c r="B12981" t="s">
        <v>11760</v>
      </c>
      <c r="C12981" s="4" t="s">
        <v>127</v>
      </c>
      <c r="D12981" s="7">
        <v>2009</v>
      </c>
      <c r="E12981" t="s">
        <v>31</v>
      </c>
      <c r="F12981" t="s">
        <v>1538</v>
      </c>
      <c r="G12981" s="5">
        <v>0</v>
      </c>
      <c r="H12981" s="5">
        <v>0</v>
      </c>
      <c r="I12981" s="5">
        <v>0.01</v>
      </c>
      <c r="J12981" s="5">
        <v>0</v>
      </c>
      <c r="K12981" s="5">
        <v>0.01</v>
      </c>
    </row>
    <row r="12982" spans="1:11" x14ac:dyDescent="0.2">
      <c r="A12982">
        <v>16251</v>
      </c>
      <c r="B12982" t="s">
        <v>11819</v>
      </c>
      <c r="C12982" s="4" t="s">
        <v>24</v>
      </c>
      <c r="D12982" s="7">
        <v>2009</v>
      </c>
      <c r="E12982" t="s">
        <v>31</v>
      </c>
      <c r="F12982" t="s">
        <v>181</v>
      </c>
      <c r="G12982" s="5">
        <v>0</v>
      </c>
      <c r="H12982" s="5">
        <v>0</v>
      </c>
      <c r="I12982" s="5">
        <v>0.01</v>
      </c>
      <c r="J12982" s="5">
        <v>0</v>
      </c>
      <c r="K12982" s="5">
        <v>0.01</v>
      </c>
    </row>
    <row r="12983" spans="1:11" x14ac:dyDescent="0.2">
      <c r="A12983">
        <v>16296</v>
      </c>
      <c r="B12983" t="s">
        <v>7980</v>
      </c>
      <c r="C12983" s="4" t="s">
        <v>24</v>
      </c>
      <c r="D12983" s="7">
        <v>2009</v>
      </c>
      <c r="E12983" t="s">
        <v>31</v>
      </c>
      <c r="F12983" t="s">
        <v>119</v>
      </c>
      <c r="G12983" s="5">
        <v>0.01</v>
      </c>
      <c r="H12983" s="5">
        <v>0</v>
      </c>
      <c r="I12983" s="5">
        <v>0</v>
      </c>
      <c r="J12983" s="5">
        <v>0</v>
      </c>
      <c r="K12983" s="5">
        <v>0.01</v>
      </c>
    </row>
    <row r="12984" spans="1:11" x14ac:dyDescent="0.2">
      <c r="A12984">
        <v>16514</v>
      </c>
      <c r="B12984" t="s">
        <v>4067</v>
      </c>
      <c r="C12984" s="4" t="s">
        <v>116</v>
      </c>
      <c r="D12984" s="7">
        <v>2009</v>
      </c>
      <c r="E12984" t="s">
        <v>31</v>
      </c>
      <c r="F12984" t="s">
        <v>220</v>
      </c>
      <c r="G12984" s="5">
        <v>0</v>
      </c>
      <c r="H12984" s="5">
        <v>0.01</v>
      </c>
      <c r="I12984" s="5">
        <v>0</v>
      </c>
      <c r="J12984" s="5">
        <v>0</v>
      </c>
      <c r="K12984" s="5">
        <v>0.01</v>
      </c>
    </row>
    <row r="12985" spans="1:11" x14ac:dyDescent="0.2">
      <c r="A12985">
        <v>227</v>
      </c>
      <c r="B12985" t="s">
        <v>259</v>
      </c>
      <c r="C12985" s="4" t="s">
        <v>10</v>
      </c>
      <c r="D12985" s="7">
        <v>2008</v>
      </c>
      <c r="E12985" t="s">
        <v>31</v>
      </c>
      <c r="F12985" t="s">
        <v>12</v>
      </c>
      <c r="G12985" s="5">
        <v>1.87</v>
      </c>
      <c r="H12985" s="5">
        <v>1.1200000000000001</v>
      </c>
      <c r="I12985" s="5">
        <v>1.32</v>
      </c>
      <c r="J12985" s="5">
        <v>0.37</v>
      </c>
      <c r="K12985" s="5">
        <v>4.68</v>
      </c>
    </row>
    <row r="12986" spans="1:11" x14ac:dyDescent="0.2">
      <c r="A12986">
        <v>586</v>
      </c>
      <c r="B12986" t="s">
        <v>581</v>
      </c>
      <c r="C12986" s="4" t="s">
        <v>24</v>
      </c>
      <c r="D12986" s="7">
        <v>2008</v>
      </c>
      <c r="E12986" t="s">
        <v>31</v>
      </c>
      <c r="F12986" t="s">
        <v>12</v>
      </c>
      <c r="G12986" s="5">
        <v>0.63</v>
      </c>
      <c r="H12986" s="5">
        <v>0.84</v>
      </c>
      <c r="I12986" s="5">
        <v>0.96</v>
      </c>
      <c r="J12986" s="5">
        <v>0.19</v>
      </c>
      <c r="K12986" s="5">
        <v>2.61</v>
      </c>
    </row>
    <row r="12987" spans="1:11" x14ac:dyDescent="0.2">
      <c r="A12987">
        <v>1014</v>
      </c>
      <c r="B12987" t="s">
        <v>931</v>
      </c>
      <c r="C12987" s="4" t="s">
        <v>44</v>
      </c>
      <c r="D12987" s="7">
        <v>2008</v>
      </c>
      <c r="E12987" t="s">
        <v>31</v>
      </c>
      <c r="F12987" t="s">
        <v>181</v>
      </c>
      <c r="G12987" s="5">
        <v>0.85</v>
      </c>
      <c r="H12987" s="5">
        <v>0.66</v>
      </c>
      <c r="I12987" s="5">
        <v>0.01</v>
      </c>
      <c r="J12987" s="5">
        <v>0.22</v>
      </c>
      <c r="K12987" s="5">
        <v>1.75</v>
      </c>
    </row>
    <row r="12988" spans="1:11" x14ac:dyDescent="0.2">
      <c r="A12988">
        <v>1038</v>
      </c>
      <c r="B12988" t="s">
        <v>951</v>
      </c>
      <c r="C12988" s="4" t="s">
        <v>24</v>
      </c>
      <c r="D12988" s="7">
        <v>2008</v>
      </c>
      <c r="E12988" t="s">
        <v>31</v>
      </c>
      <c r="F12988" t="s">
        <v>90</v>
      </c>
      <c r="G12988" s="5">
        <v>0.7</v>
      </c>
      <c r="H12988" s="5">
        <v>0.83</v>
      </c>
      <c r="I12988" s="5">
        <v>0</v>
      </c>
      <c r="J12988" s="5">
        <v>0.19</v>
      </c>
      <c r="K12988" s="5">
        <v>1.72</v>
      </c>
    </row>
    <row r="12989" spans="1:11" x14ac:dyDescent="0.2">
      <c r="A12989">
        <v>1150</v>
      </c>
      <c r="B12989" t="s">
        <v>1044</v>
      </c>
      <c r="C12989" s="4" t="s">
        <v>10</v>
      </c>
      <c r="D12989" s="7">
        <v>2008</v>
      </c>
      <c r="E12989" t="s">
        <v>31</v>
      </c>
      <c r="F12989" t="s">
        <v>181</v>
      </c>
      <c r="G12989" s="5">
        <v>0.95</v>
      </c>
      <c r="H12989" s="5">
        <v>0.48</v>
      </c>
      <c r="I12989" s="5">
        <v>0.01</v>
      </c>
      <c r="J12989" s="5">
        <v>0.15</v>
      </c>
      <c r="K12989" s="5">
        <v>1.6</v>
      </c>
    </row>
    <row r="12990" spans="1:11" x14ac:dyDescent="0.2">
      <c r="A12990">
        <v>1173</v>
      </c>
      <c r="B12990" t="s">
        <v>1065</v>
      </c>
      <c r="C12990" s="4" t="s">
        <v>24</v>
      </c>
      <c r="D12990" s="7">
        <v>2008</v>
      </c>
      <c r="E12990" t="s">
        <v>31</v>
      </c>
      <c r="F12990" t="s">
        <v>108</v>
      </c>
      <c r="G12990" s="5">
        <v>0.81</v>
      </c>
      <c r="H12990" s="5">
        <v>0.6</v>
      </c>
      <c r="I12990" s="5">
        <v>0.01</v>
      </c>
      <c r="J12990" s="5">
        <v>0.17</v>
      </c>
      <c r="K12990" s="5">
        <v>1.58</v>
      </c>
    </row>
    <row r="12991" spans="1:11" x14ac:dyDescent="0.2">
      <c r="A12991">
        <v>1221</v>
      </c>
      <c r="B12991" t="s">
        <v>1065</v>
      </c>
      <c r="C12991" s="4" t="s">
        <v>10</v>
      </c>
      <c r="D12991" s="7">
        <v>2008</v>
      </c>
      <c r="E12991" t="s">
        <v>31</v>
      </c>
      <c r="F12991" t="s">
        <v>108</v>
      </c>
      <c r="G12991" s="5">
        <v>0.71</v>
      </c>
      <c r="H12991" s="5">
        <v>0.65</v>
      </c>
      <c r="I12991" s="5">
        <v>0.01</v>
      </c>
      <c r="J12991" s="5">
        <v>0.17</v>
      </c>
      <c r="K12991" s="5">
        <v>1.53</v>
      </c>
    </row>
    <row r="12992" spans="1:11" x14ac:dyDescent="0.2">
      <c r="A12992">
        <v>1542</v>
      </c>
      <c r="B12992" t="s">
        <v>1344</v>
      </c>
      <c r="C12992" s="4" t="s">
        <v>24</v>
      </c>
      <c r="D12992" s="7">
        <v>2008</v>
      </c>
      <c r="E12992" t="s">
        <v>31</v>
      </c>
      <c r="F12992" t="s">
        <v>90</v>
      </c>
      <c r="G12992" s="5">
        <v>0.55000000000000004</v>
      </c>
      <c r="H12992" s="5">
        <v>0.59</v>
      </c>
      <c r="I12992" s="5">
        <v>0</v>
      </c>
      <c r="J12992" s="5">
        <v>0.14000000000000001</v>
      </c>
      <c r="K12992" s="5">
        <v>1.28</v>
      </c>
    </row>
    <row r="12993" spans="1:11" x14ac:dyDescent="0.2">
      <c r="A12993">
        <v>1763</v>
      </c>
      <c r="B12993" t="s">
        <v>1520</v>
      </c>
      <c r="C12993" s="4" t="s">
        <v>116</v>
      </c>
      <c r="D12993" s="7">
        <v>2008</v>
      </c>
      <c r="E12993" t="s">
        <v>31</v>
      </c>
      <c r="F12993" t="s">
        <v>119</v>
      </c>
      <c r="G12993" s="5">
        <v>0</v>
      </c>
      <c r="H12993" s="5">
        <v>1.1399999999999999</v>
      </c>
      <c r="I12993" s="5">
        <v>0</v>
      </c>
      <c r="J12993" s="5">
        <v>0.01</v>
      </c>
      <c r="K12993" s="5">
        <v>1.1499999999999999</v>
      </c>
    </row>
    <row r="12994" spans="1:11" x14ac:dyDescent="0.2">
      <c r="A12994">
        <v>1873</v>
      </c>
      <c r="B12994" t="s">
        <v>1608</v>
      </c>
      <c r="C12994" s="4" t="s">
        <v>24</v>
      </c>
      <c r="D12994" s="7">
        <v>2008</v>
      </c>
      <c r="E12994" t="s">
        <v>31</v>
      </c>
      <c r="F12994" t="s">
        <v>90</v>
      </c>
      <c r="G12994" s="5">
        <v>0.63</v>
      </c>
      <c r="H12994" s="5">
        <v>0.36</v>
      </c>
      <c r="I12994" s="5">
        <v>0</v>
      </c>
      <c r="J12994" s="5">
        <v>0.1</v>
      </c>
      <c r="K12994" s="5">
        <v>1.0900000000000001</v>
      </c>
    </row>
    <row r="12995" spans="1:11" x14ac:dyDescent="0.2">
      <c r="A12995">
        <v>1912</v>
      </c>
      <c r="B12995" t="s">
        <v>1636</v>
      </c>
      <c r="C12995" s="4" t="s">
        <v>24</v>
      </c>
      <c r="D12995" s="7">
        <v>2008</v>
      </c>
      <c r="E12995" t="s">
        <v>31</v>
      </c>
      <c r="F12995" t="s">
        <v>108</v>
      </c>
      <c r="G12995" s="5">
        <v>0.67</v>
      </c>
      <c r="H12995" s="5">
        <v>0.3</v>
      </c>
      <c r="I12995" s="5">
        <v>0</v>
      </c>
      <c r="J12995" s="5">
        <v>0.11</v>
      </c>
      <c r="K12995" s="5">
        <v>1.08</v>
      </c>
    </row>
    <row r="12996" spans="1:11" x14ac:dyDescent="0.2">
      <c r="A12996">
        <v>1922</v>
      </c>
      <c r="B12996" t="s">
        <v>1644</v>
      </c>
      <c r="C12996" s="4" t="s">
        <v>24</v>
      </c>
      <c r="D12996" s="7">
        <v>2008</v>
      </c>
      <c r="E12996" t="s">
        <v>31</v>
      </c>
      <c r="F12996" t="s">
        <v>90</v>
      </c>
      <c r="G12996" s="5">
        <v>0.65</v>
      </c>
      <c r="H12996" s="5">
        <v>0.32</v>
      </c>
      <c r="I12996" s="5">
        <v>0</v>
      </c>
      <c r="J12996" s="5">
        <v>0.1</v>
      </c>
      <c r="K12996" s="5">
        <v>1.07</v>
      </c>
    </row>
    <row r="12997" spans="1:11" x14ac:dyDescent="0.2">
      <c r="A12997">
        <v>2087</v>
      </c>
      <c r="B12997" t="s">
        <v>1771</v>
      </c>
      <c r="C12997" s="4" t="s">
        <v>24</v>
      </c>
      <c r="D12997" s="7">
        <v>2008</v>
      </c>
      <c r="E12997" t="s">
        <v>31</v>
      </c>
      <c r="F12997" t="s">
        <v>108</v>
      </c>
      <c r="G12997" s="5">
        <v>0.59</v>
      </c>
      <c r="H12997" s="5">
        <v>0.31</v>
      </c>
      <c r="I12997" s="5">
        <v>0</v>
      </c>
      <c r="J12997" s="5">
        <v>0.1</v>
      </c>
      <c r="K12997" s="5">
        <v>0.99</v>
      </c>
    </row>
    <row r="12998" spans="1:11" x14ac:dyDescent="0.2">
      <c r="A12998">
        <v>2371</v>
      </c>
      <c r="B12998" t="s">
        <v>1959</v>
      </c>
      <c r="C12998" s="4" t="s">
        <v>10</v>
      </c>
      <c r="D12998" s="7">
        <v>2008</v>
      </c>
      <c r="E12998" t="s">
        <v>31</v>
      </c>
      <c r="F12998" t="s">
        <v>156</v>
      </c>
      <c r="G12998" s="5">
        <v>0.51</v>
      </c>
      <c r="H12998" s="5">
        <v>0.28000000000000003</v>
      </c>
      <c r="I12998" s="5">
        <v>0.01</v>
      </c>
      <c r="J12998" s="5">
        <v>0.08</v>
      </c>
      <c r="K12998" s="5">
        <v>0.88</v>
      </c>
    </row>
    <row r="12999" spans="1:11" x14ac:dyDescent="0.2">
      <c r="A12999">
        <v>2462</v>
      </c>
      <c r="B12999" t="s">
        <v>2029</v>
      </c>
      <c r="C12999" s="4" t="s">
        <v>24</v>
      </c>
      <c r="D12999" s="7">
        <v>2008</v>
      </c>
      <c r="E12999" t="s">
        <v>31</v>
      </c>
      <c r="F12999" t="s">
        <v>90</v>
      </c>
      <c r="G12999" s="5">
        <v>0.46</v>
      </c>
      <c r="H12999" s="5">
        <v>0.3</v>
      </c>
      <c r="I12999" s="5">
        <v>0</v>
      </c>
      <c r="J12999" s="5">
        <v>0.09</v>
      </c>
      <c r="K12999" s="5">
        <v>0.84</v>
      </c>
    </row>
    <row r="13000" spans="1:11" x14ac:dyDescent="0.2">
      <c r="A13000">
        <v>2527</v>
      </c>
      <c r="B13000" t="s">
        <v>2080</v>
      </c>
      <c r="C13000" s="4" t="s">
        <v>24</v>
      </c>
      <c r="D13000" s="7">
        <v>2008</v>
      </c>
      <c r="E13000" t="s">
        <v>31</v>
      </c>
      <c r="F13000" t="s">
        <v>90</v>
      </c>
      <c r="G13000" s="5">
        <v>0.4</v>
      </c>
      <c r="H13000" s="5">
        <v>0.33</v>
      </c>
      <c r="I13000" s="5">
        <v>0</v>
      </c>
      <c r="J13000" s="5">
        <v>0.09</v>
      </c>
      <c r="K13000" s="5">
        <v>0.82</v>
      </c>
    </row>
    <row r="13001" spans="1:11" x14ac:dyDescent="0.2">
      <c r="A13001">
        <v>2678</v>
      </c>
      <c r="B13001" t="s">
        <v>2189</v>
      </c>
      <c r="C13001" s="4" t="s">
        <v>24</v>
      </c>
      <c r="D13001" s="7">
        <v>2008</v>
      </c>
      <c r="E13001" t="s">
        <v>31</v>
      </c>
      <c r="F13001" t="s">
        <v>2190</v>
      </c>
      <c r="G13001" s="5">
        <v>0.61</v>
      </c>
      <c r="H13001" s="5">
        <v>0.1</v>
      </c>
      <c r="I13001" s="5">
        <v>0</v>
      </c>
      <c r="J13001" s="5">
        <v>0.06</v>
      </c>
      <c r="K13001" s="5">
        <v>0.77</v>
      </c>
    </row>
    <row r="13002" spans="1:11" x14ac:dyDescent="0.2">
      <c r="A13002">
        <v>2728</v>
      </c>
      <c r="B13002" t="s">
        <v>2223</v>
      </c>
      <c r="C13002" s="4" t="s">
        <v>10</v>
      </c>
      <c r="D13002" s="7">
        <v>2008</v>
      </c>
      <c r="E13002" t="s">
        <v>31</v>
      </c>
      <c r="F13002" t="s">
        <v>1200</v>
      </c>
      <c r="G13002" s="5">
        <v>0.6</v>
      </c>
      <c r="H13002" s="5">
        <v>0.09</v>
      </c>
      <c r="I13002" s="5">
        <v>0.02</v>
      </c>
      <c r="J13002" s="5">
        <v>0.05</v>
      </c>
      <c r="K13002" s="5">
        <v>0.76</v>
      </c>
    </row>
    <row r="13003" spans="1:11" x14ac:dyDescent="0.2">
      <c r="A13003">
        <v>2822</v>
      </c>
      <c r="B13003" t="s">
        <v>2281</v>
      </c>
      <c r="C13003" s="4" t="s">
        <v>24</v>
      </c>
      <c r="D13003" s="7">
        <v>2008</v>
      </c>
      <c r="E13003" t="s">
        <v>31</v>
      </c>
      <c r="F13003" t="s">
        <v>90</v>
      </c>
      <c r="G13003" s="5">
        <v>0.34</v>
      </c>
      <c r="H13003" s="5">
        <v>0.31</v>
      </c>
      <c r="I13003" s="5">
        <v>0</v>
      </c>
      <c r="J13003" s="5">
        <v>0.08</v>
      </c>
      <c r="K13003" s="5">
        <v>0.73</v>
      </c>
    </row>
    <row r="13004" spans="1:11" x14ac:dyDescent="0.2">
      <c r="A13004">
        <v>2910</v>
      </c>
      <c r="B13004" t="s">
        <v>2348</v>
      </c>
      <c r="C13004" s="4" t="s">
        <v>24</v>
      </c>
      <c r="D13004" s="7">
        <v>2008</v>
      </c>
      <c r="E13004" t="s">
        <v>31</v>
      </c>
      <c r="F13004" t="s">
        <v>108</v>
      </c>
      <c r="G13004" s="5">
        <v>0.32</v>
      </c>
      <c r="H13004" s="5">
        <v>0.31</v>
      </c>
      <c r="I13004" s="5">
        <v>0</v>
      </c>
      <c r="J13004" s="5">
        <v>7.0000000000000007E-2</v>
      </c>
      <c r="K13004" s="5">
        <v>0.7</v>
      </c>
    </row>
    <row r="13005" spans="1:11" x14ac:dyDescent="0.2">
      <c r="A13005">
        <v>3309</v>
      </c>
      <c r="B13005" t="s">
        <v>2627</v>
      </c>
      <c r="C13005" s="4" t="s">
        <v>24</v>
      </c>
      <c r="D13005" s="7">
        <v>2008</v>
      </c>
      <c r="E13005" t="s">
        <v>31</v>
      </c>
      <c r="F13005" t="s">
        <v>108</v>
      </c>
      <c r="G13005" s="5">
        <v>0.31</v>
      </c>
      <c r="H13005" s="5">
        <v>0.24</v>
      </c>
      <c r="I13005" s="5">
        <v>0</v>
      </c>
      <c r="J13005" s="5">
        <v>0.06</v>
      </c>
      <c r="K13005" s="5">
        <v>0.61</v>
      </c>
    </row>
    <row r="13006" spans="1:11" x14ac:dyDescent="0.2">
      <c r="A13006">
        <v>3317</v>
      </c>
      <c r="B13006" t="s">
        <v>2634</v>
      </c>
      <c r="C13006" s="4" t="s">
        <v>24</v>
      </c>
      <c r="D13006" s="7">
        <v>2008</v>
      </c>
      <c r="E13006" t="s">
        <v>31</v>
      </c>
      <c r="F13006" t="s">
        <v>90</v>
      </c>
      <c r="G13006" s="5">
        <v>0.56000000000000005</v>
      </c>
      <c r="H13006" s="5">
        <v>0</v>
      </c>
      <c r="I13006" s="5">
        <v>0</v>
      </c>
      <c r="J13006" s="5">
        <v>0.05</v>
      </c>
      <c r="K13006" s="5">
        <v>0.61</v>
      </c>
    </row>
    <row r="13007" spans="1:11" x14ac:dyDescent="0.2">
      <c r="A13007">
        <v>3331</v>
      </c>
      <c r="B13007" t="s">
        <v>2642</v>
      </c>
      <c r="C13007" s="4" t="s">
        <v>24</v>
      </c>
      <c r="D13007" s="7">
        <v>2008</v>
      </c>
      <c r="E13007" t="s">
        <v>31</v>
      </c>
      <c r="F13007" t="s">
        <v>108</v>
      </c>
      <c r="G13007" s="5">
        <v>0.34</v>
      </c>
      <c r="H13007" s="5">
        <v>0.2</v>
      </c>
      <c r="I13007" s="5">
        <v>0</v>
      </c>
      <c r="J13007" s="5">
        <v>0.06</v>
      </c>
      <c r="K13007" s="5">
        <v>0.61</v>
      </c>
    </row>
    <row r="13008" spans="1:11" x14ac:dyDescent="0.2">
      <c r="A13008">
        <v>3452</v>
      </c>
      <c r="B13008" t="s">
        <v>2717</v>
      </c>
      <c r="C13008" s="4" t="s">
        <v>24</v>
      </c>
      <c r="D13008" s="7">
        <v>2008</v>
      </c>
      <c r="E13008" t="s">
        <v>31</v>
      </c>
      <c r="F13008" t="s">
        <v>1200</v>
      </c>
      <c r="G13008" s="5">
        <v>0.35</v>
      </c>
      <c r="H13008" s="5">
        <v>0.03</v>
      </c>
      <c r="I13008" s="5">
        <v>0.17</v>
      </c>
      <c r="J13008" s="5">
        <v>0.03</v>
      </c>
      <c r="K13008" s="5">
        <v>0.57999999999999996</v>
      </c>
    </row>
    <row r="13009" spans="1:11" x14ac:dyDescent="0.2">
      <c r="A13009">
        <v>3529</v>
      </c>
      <c r="B13009" t="s">
        <v>2768</v>
      </c>
      <c r="C13009" s="4" t="s">
        <v>24</v>
      </c>
      <c r="D13009" s="7">
        <v>2008</v>
      </c>
      <c r="E13009" t="s">
        <v>31</v>
      </c>
      <c r="F13009" t="s">
        <v>90</v>
      </c>
      <c r="G13009" s="5">
        <v>0.52</v>
      </c>
      <c r="H13009" s="5">
        <v>0.01</v>
      </c>
      <c r="I13009" s="5">
        <v>0</v>
      </c>
      <c r="J13009" s="5">
        <v>0.04</v>
      </c>
      <c r="K13009" s="5">
        <v>0.56999999999999995</v>
      </c>
    </row>
    <row r="13010" spans="1:11" x14ac:dyDescent="0.2">
      <c r="A13010">
        <v>3603</v>
      </c>
      <c r="B13010" t="s">
        <v>2822</v>
      </c>
      <c r="C13010" s="4" t="s">
        <v>24</v>
      </c>
      <c r="D13010" s="7">
        <v>2008</v>
      </c>
      <c r="E13010" t="s">
        <v>31</v>
      </c>
      <c r="F13010" t="s">
        <v>382</v>
      </c>
      <c r="G13010" s="5">
        <v>0.27</v>
      </c>
      <c r="H13010" s="5">
        <v>0.23</v>
      </c>
      <c r="I13010" s="5">
        <v>0</v>
      </c>
      <c r="J13010" s="5">
        <v>0.06</v>
      </c>
      <c r="K13010" s="5">
        <v>0.56000000000000005</v>
      </c>
    </row>
    <row r="13011" spans="1:11" x14ac:dyDescent="0.2">
      <c r="A13011">
        <v>3616</v>
      </c>
      <c r="B13011" t="s">
        <v>2834</v>
      </c>
      <c r="C13011" s="4" t="s">
        <v>24</v>
      </c>
      <c r="D13011" s="7">
        <v>2008</v>
      </c>
      <c r="E13011" t="s">
        <v>31</v>
      </c>
      <c r="F13011" t="s">
        <v>90</v>
      </c>
      <c r="G13011" s="5">
        <v>0.48</v>
      </c>
      <c r="H13011" s="5">
        <v>0.04</v>
      </c>
      <c r="I13011" s="5">
        <v>0</v>
      </c>
      <c r="J13011" s="5">
        <v>0.04</v>
      </c>
      <c r="K13011" s="5">
        <v>0.56000000000000005</v>
      </c>
    </row>
    <row r="13012" spans="1:11" x14ac:dyDescent="0.2">
      <c r="A13012">
        <v>3797</v>
      </c>
      <c r="B13012" t="s">
        <v>2972</v>
      </c>
      <c r="C13012" s="4" t="s">
        <v>10</v>
      </c>
      <c r="D13012" s="7">
        <v>2008</v>
      </c>
      <c r="E13012" t="s">
        <v>31</v>
      </c>
      <c r="F13012" t="s">
        <v>156</v>
      </c>
      <c r="G13012" s="5">
        <v>0.48</v>
      </c>
      <c r="H13012" s="5">
        <v>0</v>
      </c>
      <c r="I13012" s="5">
        <v>0</v>
      </c>
      <c r="J13012" s="5">
        <v>0.04</v>
      </c>
      <c r="K13012" s="5">
        <v>0.53</v>
      </c>
    </row>
    <row r="13013" spans="1:11" x14ac:dyDescent="0.2">
      <c r="A13013">
        <v>3936</v>
      </c>
      <c r="B13013" t="s">
        <v>3060</v>
      </c>
      <c r="C13013" s="4" t="s">
        <v>116</v>
      </c>
      <c r="D13013" s="7">
        <v>2008</v>
      </c>
      <c r="E13013" t="s">
        <v>31</v>
      </c>
      <c r="F13013" t="s">
        <v>2491</v>
      </c>
      <c r="G13013" s="5">
        <v>0</v>
      </c>
      <c r="H13013" s="5">
        <v>0.42</v>
      </c>
      <c r="I13013" s="5">
        <v>0</v>
      </c>
      <c r="J13013" s="5">
        <v>0.09</v>
      </c>
      <c r="K13013" s="5">
        <v>0.51</v>
      </c>
    </row>
    <row r="13014" spans="1:11" x14ac:dyDescent="0.2">
      <c r="A13014">
        <v>4128</v>
      </c>
      <c r="B13014" t="s">
        <v>3180</v>
      </c>
      <c r="C13014" s="4" t="s">
        <v>37</v>
      </c>
      <c r="D13014" s="7">
        <v>2008</v>
      </c>
      <c r="E13014" t="s">
        <v>31</v>
      </c>
      <c r="F13014" t="s">
        <v>38</v>
      </c>
      <c r="G13014" s="5">
        <v>0.16</v>
      </c>
      <c r="H13014" s="5">
        <v>0.25</v>
      </c>
      <c r="I13014" s="5">
        <v>0.01</v>
      </c>
      <c r="J13014" s="5">
        <v>0.05</v>
      </c>
      <c r="K13014" s="5">
        <v>0.48</v>
      </c>
    </row>
    <row r="13015" spans="1:11" x14ac:dyDescent="0.2">
      <c r="A13015">
        <v>4143</v>
      </c>
      <c r="B13015" t="s">
        <v>3190</v>
      </c>
      <c r="C13015" s="4" t="s">
        <v>10</v>
      </c>
      <c r="D13015" s="7">
        <v>2008</v>
      </c>
      <c r="E13015" t="s">
        <v>31</v>
      </c>
      <c r="F13015" t="s">
        <v>108</v>
      </c>
      <c r="G13015" s="5">
        <v>0.37</v>
      </c>
      <c r="H13015" s="5">
        <v>0.03</v>
      </c>
      <c r="I13015" s="5">
        <v>0.04</v>
      </c>
      <c r="J13015" s="5">
        <v>0.04</v>
      </c>
      <c r="K13015" s="5">
        <v>0.48</v>
      </c>
    </row>
    <row r="13016" spans="1:11" x14ac:dyDescent="0.2">
      <c r="A13016">
        <v>4174</v>
      </c>
      <c r="B13016" t="s">
        <v>3212</v>
      </c>
      <c r="C13016" s="4" t="s">
        <v>10</v>
      </c>
      <c r="D13016" s="7">
        <v>2008</v>
      </c>
      <c r="E13016" t="s">
        <v>31</v>
      </c>
      <c r="F13016" t="s">
        <v>90</v>
      </c>
      <c r="G13016" s="5">
        <v>0.42</v>
      </c>
      <c r="H13016" s="5">
        <v>0.01</v>
      </c>
      <c r="I13016" s="5">
        <v>0</v>
      </c>
      <c r="J13016" s="5">
        <v>0.04</v>
      </c>
      <c r="K13016" s="5">
        <v>0.47</v>
      </c>
    </row>
    <row r="13017" spans="1:11" x14ac:dyDescent="0.2">
      <c r="A13017">
        <v>4536</v>
      </c>
      <c r="B13017" t="s">
        <v>3465</v>
      </c>
      <c r="C13017" s="4" t="s">
        <v>24</v>
      </c>
      <c r="D13017" s="7">
        <v>2008</v>
      </c>
      <c r="E13017" t="s">
        <v>31</v>
      </c>
      <c r="F13017" t="s">
        <v>90</v>
      </c>
      <c r="G13017" s="5">
        <v>0.39</v>
      </c>
      <c r="H13017" s="5">
        <v>0.01</v>
      </c>
      <c r="I13017" s="5">
        <v>0</v>
      </c>
      <c r="J13017" s="5">
        <v>0.03</v>
      </c>
      <c r="K13017" s="5">
        <v>0.43</v>
      </c>
    </row>
    <row r="13018" spans="1:11" x14ac:dyDescent="0.2">
      <c r="A13018">
        <v>4651</v>
      </c>
      <c r="B13018" t="s">
        <v>3545</v>
      </c>
      <c r="C13018" s="4" t="s">
        <v>24</v>
      </c>
      <c r="D13018" s="7">
        <v>2008</v>
      </c>
      <c r="E13018" t="s">
        <v>31</v>
      </c>
      <c r="F13018" t="s">
        <v>1200</v>
      </c>
      <c r="G13018" s="5">
        <v>0.22</v>
      </c>
      <c r="H13018" s="5">
        <v>0.05</v>
      </c>
      <c r="I13018" s="5">
        <v>0.13</v>
      </c>
      <c r="J13018" s="5">
        <v>0.02</v>
      </c>
      <c r="K13018" s="5">
        <v>0.42</v>
      </c>
    </row>
    <row r="13019" spans="1:11" x14ac:dyDescent="0.2">
      <c r="A13019">
        <v>4761</v>
      </c>
      <c r="B13019" t="s">
        <v>3620</v>
      </c>
      <c r="C13019" s="4" t="s">
        <v>10</v>
      </c>
      <c r="D13019" s="7">
        <v>2008</v>
      </c>
      <c r="E13019" t="s">
        <v>31</v>
      </c>
      <c r="F13019" t="s">
        <v>108</v>
      </c>
      <c r="G13019" s="5">
        <v>0.34</v>
      </c>
      <c r="H13019" s="5">
        <v>0.04</v>
      </c>
      <c r="I13019" s="5">
        <v>0</v>
      </c>
      <c r="J13019" s="5">
        <v>0.03</v>
      </c>
      <c r="K13019" s="5">
        <v>0.41</v>
      </c>
    </row>
    <row r="13020" spans="1:11" x14ac:dyDescent="0.2">
      <c r="A13020">
        <v>4951</v>
      </c>
      <c r="B13020" t="s">
        <v>3735</v>
      </c>
      <c r="C13020" s="4" t="s">
        <v>10</v>
      </c>
      <c r="D13020" s="7">
        <v>2008</v>
      </c>
      <c r="E13020" t="s">
        <v>31</v>
      </c>
      <c r="F13020" t="s">
        <v>90</v>
      </c>
      <c r="G13020" s="5">
        <v>0.34</v>
      </c>
      <c r="H13020" s="5">
        <v>0.02</v>
      </c>
      <c r="I13020" s="5">
        <v>0</v>
      </c>
      <c r="J13020" s="5">
        <v>0.03</v>
      </c>
      <c r="K13020" s="5">
        <v>0.39</v>
      </c>
    </row>
    <row r="13021" spans="1:11" x14ac:dyDescent="0.2">
      <c r="A13021">
        <v>5064</v>
      </c>
      <c r="B13021" t="s">
        <v>3813</v>
      </c>
      <c r="C13021" s="4" t="s">
        <v>24</v>
      </c>
      <c r="D13021" s="7">
        <v>2008</v>
      </c>
      <c r="E13021" t="s">
        <v>31</v>
      </c>
      <c r="F13021" t="s">
        <v>90</v>
      </c>
      <c r="G13021" s="5">
        <v>0.35</v>
      </c>
      <c r="H13021" s="5">
        <v>0</v>
      </c>
      <c r="I13021" s="5">
        <v>0</v>
      </c>
      <c r="J13021" s="5">
        <v>0.05</v>
      </c>
      <c r="K13021" s="5">
        <v>0.38</v>
      </c>
    </row>
    <row r="13022" spans="1:11" x14ac:dyDescent="0.2">
      <c r="A13022">
        <v>5085</v>
      </c>
      <c r="B13022" t="s">
        <v>3827</v>
      </c>
      <c r="C13022" s="4" t="s">
        <v>24</v>
      </c>
      <c r="D13022" s="7">
        <v>2008</v>
      </c>
      <c r="E13022" t="s">
        <v>31</v>
      </c>
      <c r="F13022" t="s">
        <v>90</v>
      </c>
      <c r="G13022" s="5">
        <v>0.35</v>
      </c>
      <c r="H13022" s="5">
        <v>0</v>
      </c>
      <c r="I13022" s="5">
        <v>0</v>
      </c>
      <c r="J13022" s="5">
        <v>0.05</v>
      </c>
      <c r="K13022" s="5">
        <v>0.37</v>
      </c>
    </row>
    <row r="13023" spans="1:11" x14ac:dyDescent="0.2">
      <c r="A13023">
        <v>5108</v>
      </c>
      <c r="B13023" t="s">
        <v>3842</v>
      </c>
      <c r="C13023" s="4" t="s">
        <v>24</v>
      </c>
      <c r="D13023" s="7">
        <v>2008</v>
      </c>
      <c r="E13023" t="s">
        <v>31</v>
      </c>
      <c r="F13023" t="s">
        <v>90</v>
      </c>
      <c r="G13023" s="5">
        <v>0.34</v>
      </c>
      <c r="H13023" s="5">
        <v>0.01</v>
      </c>
      <c r="I13023" s="5">
        <v>0</v>
      </c>
      <c r="J13023" s="5">
        <v>0.03</v>
      </c>
      <c r="K13023" s="5">
        <v>0.37</v>
      </c>
    </row>
    <row r="13024" spans="1:11" x14ac:dyDescent="0.2">
      <c r="A13024">
        <v>5151</v>
      </c>
      <c r="B13024" t="s">
        <v>3871</v>
      </c>
      <c r="C13024" s="4" t="s">
        <v>10</v>
      </c>
      <c r="D13024" s="7">
        <v>2008</v>
      </c>
      <c r="E13024" t="s">
        <v>31</v>
      </c>
      <c r="F13024" t="s">
        <v>1862</v>
      </c>
      <c r="G13024" s="5">
        <v>0.34</v>
      </c>
      <c r="H13024" s="5">
        <v>0</v>
      </c>
      <c r="I13024" s="5">
        <v>0</v>
      </c>
      <c r="J13024" s="5">
        <v>0.03</v>
      </c>
      <c r="K13024" s="5">
        <v>0.37</v>
      </c>
    </row>
    <row r="13025" spans="1:11" x14ac:dyDescent="0.2">
      <c r="A13025">
        <v>5301</v>
      </c>
      <c r="B13025" t="s">
        <v>3190</v>
      </c>
      <c r="C13025" s="4" t="s">
        <v>24</v>
      </c>
      <c r="D13025" s="7">
        <v>2008</v>
      </c>
      <c r="E13025" t="s">
        <v>31</v>
      </c>
      <c r="F13025" t="s">
        <v>108</v>
      </c>
      <c r="G13025" s="5">
        <v>0.3</v>
      </c>
      <c r="H13025" s="5">
        <v>0.03</v>
      </c>
      <c r="I13025" s="5">
        <v>0</v>
      </c>
      <c r="J13025" s="5">
        <v>0.03</v>
      </c>
      <c r="K13025" s="5">
        <v>0.35</v>
      </c>
    </row>
    <row r="13026" spans="1:11" x14ac:dyDescent="0.2">
      <c r="A13026">
        <v>5414</v>
      </c>
      <c r="B13026" t="s">
        <v>4059</v>
      </c>
      <c r="C13026" s="4" t="s">
        <v>24</v>
      </c>
      <c r="D13026" s="7">
        <v>2008</v>
      </c>
      <c r="E13026" t="s">
        <v>31</v>
      </c>
      <c r="F13026" t="s">
        <v>2190</v>
      </c>
      <c r="G13026" s="5">
        <v>0.3</v>
      </c>
      <c r="H13026" s="5">
        <v>0.02</v>
      </c>
      <c r="I13026" s="5">
        <v>0</v>
      </c>
      <c r="J13026" s="5">
        <v>0.03</v>
      </c>
      <c r="K13026" s="5">
        <v>0.34</v>
      </c>
    </row>
    <row r="13027" spans="1:11" x14ac:dyDescent="0.2">
      <c r="A13027">
        <v>5419</v>
      </c>
      <c r="B13027" t="s">
        <v>4063</v>
      </c>
      <c r="C13027" s="4" t="s">
        <v>24</v>
      </c>
      <c r="D13027" s="7">
        <v>2008</v>
      </c>
      <c r="E13027" t="s">
        <v>31</v>
      </c>
      <c r="F13027" t="s">
        <v>90</v>
      </c>
      <c r="G13027" s="5">
        <v>0.31</v>
      </c>
      <c r="H13027" s="5">
        <v>0</v>
      </c>
      <c r="I13027" s="5">
        <v>0</v>
      </c>
      <c r="J13027" s="5">
        <v>0.05</v>
      </c>
      <c r="K13027" s="5">
        <v>0.34</v>
      </c>
    </row>
    <row r="13028" spans="1:11" x14ac:dyDescent="0.2">
      <c r="A13028">
        <v>5478</v>
      </c>
      <c r="B13028" t="s">
        <v>3842</v>
      </c>
      <c r="C13028" s="4" t="s">
        <v>10</v>
      </c>
      <c r="D13028" s="7">
        <v>2008</v>
      </c>
      <c r="E13028" t="s">
        <v>31</v>
      </c>
      <c r="F13028" t="s">
        <v>90</v>
      </c>
      <c r="G13028" s="5">
        <v>0.3</v>
      </c>
      <c r="H13028" s="5">
        <v>0</v>
      </c>
      <c r="I13028" s="5">
        <v>0</v>
      </c>
      <c r="J13028" s="5">
        <v>0.03</v>
      </c>
      <c r="K13028" s="5">
        <v>0.33</v>
      </c>
    </row>
    <row r="13029" spans="1:11" x14ac:dyDescent="0.2">
      <c r="A13029">
        <v>5770</v>
      </c>
      <c r="B13029" t="s">
        <v>4304</v>
      </c>
      <c r="C13029" s="4" t="s">
        <v>10</v>
      </c>
      <c r="D13029" s="7">
        <v>2008</v>
      </c>
      <c r="E13029" t="s">
        <v>31</v>
      </c>
      <c r="F13029" t="s">
        <v>1200</v>
      </c>
      <c r="G13029" s="5">
        <v>0.25</v>
      </c>
      <c r="H13029" s="5">
        <v>0.04</v>
      </c>
      <c r="I13029" s="5">
        <v>0</v>
      </c>
      <c r="J13029" s="5">
        <v>0.03</v>
      </c>
      <c r="K13029" s="5">
        <v>0.31</v>
      </c>
    </row>
    <row r="13030" spans="1:11" x14ac:dyDescent="0.2">
      <c r="A13030">
        <v>5914</v>
      </c>
      <c r="B13030" t="s">
        <v>4416</v>
      </c>
      <c r="C13030" s="4" t="s">
        <v>37</v>
      </c>
      <c r="D13030" s="7">
        <v>2008</v>
      </c>
      <c r="E13030" t="s">
        <v>31</v>
      </c>
      <c r="F13030" t="s">
        <v>181</v>
      </c>
      <c r="G13030" s="5">
        <v>0.28000000000000003</v>
      </c>
      <c r="H13030" s="5">
        <v>0</v>
      </c>
      <c r="I13030" s="5">
        <v>0</v>
      </c>
      <c r="J13030" s="5">
        <v>0.02</v>
      </c>
      <c r="K13030" s="5">
        <v>0.3</v>
      </c>
    </row>
    <row r="13031" spans="1:11" x14ac:dyDescent="0.2">
      <c r="A13031">
        <v>6057</v>
      </c>
      <c r="B13031" t="s">
        <v>4517</v>
      </c>
      <c r="C13031" s="4" t="s">
        <v>10</v>
      </c>
      <c r="D13031" s="7">
        <v>2008</v>
      </c>
      <c r="E13031" t="s">
        <v>31</v>
      </c>
      <c r="F13031" t="s">
        <v>2863</v>
      </c>
      <c r="G13031" s="5">
        <v>0.27</v>
      </c>
      <c r="H13031" s="5">
        <v>0</v>
      </c>
      <c r="I13031" s="5">
        <v>0</v>
      </c>
      <c r="J13031" s="5">
        <v>0.02</v>
      </c>
      <c r="K13031" s="5">
        <v>0.28999999999999998</v>
      </c>
    </row>
    <row r="13032" spans="1:11" x14ac:dyDescent="0.2">
      <c r="A13032">
        <v>6071</v>
      </c>
      <c r="B13032" t="s">
        <v>2842</v>
      </c>
      <c r="C13032" s="4" t="s">
        <v>10</v>
      </c>
      <c r="D13032" s="7">
        <v>2008</v>
      </c>
      <c r="E13032" t="s">
        <v>31</v>
      </c>
      <c r="F13032" t="s">
        <v>647</v>
      </c>
      <c r="G13032" s="5">
        <v>0.27</v>
      </c>
      <c r="H13032" s="5">
        <v>0</v>
      </c>
      <c r="I13032" s="5">
        <v>0</v>
      </c>
      <c r="J13032" s="5">
        <v>0.02</v>
      </c>
      <c r="K13032" s="5">
        <v>0.28999999999999998</v>
      </c>
    </row>
    <row r="13033" spans="1:11" x14ac:dyDescent="0.2">
      <c r="A13033">
        <v>6499</v>
      </c>
      <c r="B13033" t="s">
        <v>4832</v>
      </c>
      <c r="C13033" s="4" t="s">
        <v>24</v>
      </c>
      <c r="D13033" s="7">
        <v>2008</v>
      </c>
      <c r="E13033" t="s">
        <v>31</v>
      </c>
      <c r="F13033" t="s">
        <v>507</v>
      </c>
      <c r="G13033" s="5">
        <v>0.24</v>
      </c>
      <c r="H13033" s="5">
        <v>0</v>
      </c>
      <c r="I13033" s="5">
        <v>0</v>
      </c>
      <c r="J13033" s="5">
        <v>0.05</v>
      </c>
      <c r="K13033" s="5">
        <v>0.26</v>
      </c>
    </row>
    <row r="13034" spans="1:11" x14ac:dyDescent="0.2">
      <c r="A13034">
        <v>6575</v>
      </c>
      <c r="B13034" t="s">
        <v>4882</v>
      </c>
      <c r="C13034" s="4" t="s">
        <v>10</v>
      </c>
      <c r="D13034" s="7">
        <v>2008</v>
      </c>
      <c r="E13034" t="s">
        <v>31</v>
      </c>
      <c r="F13034" t="s">
        <v>90</v>
      </c>
      <c r="G13034" s="5">
        <v>0.23</v>
      </c>
      <c r="H13034" s="5">
        <v>0</v>
      </c>
      <c r="I13034" s="5">
        <v>0</v>
      </c>
      <c r="J13034" s="5">
        <v>0.02</v>
      </c>
      <c r="K13034" s="5">
        <v>0.26</v>
      </c>
    </row>
    <row r="13035" spans="1:11" x14ac:dyDescent="0.2">
      <c r="A13035">
        <v>6614</v>
      </c>
      <c r="B13035" t="s">
        <v>4912</v>
      </c>
      <c r="C13035" s="4" t="s">
        <v>24</v>
      </c>
      <c r="D13035" s="7">
        <v>2008</v>
      </c>
      <c r="E13035" t="s">
        <v>31</v>
      </c>
      <c r="F13035" t="s">
        <v>90</v>
      </c>
      <c r="G13035" s="5">
        <v>0.23</v>
      </c>
      <c r="H13035" s="5">
        <v>0.01</v>
      </c>
      <c r="I13035" s="5">
        <v>0</v>
      </c>
      <c r="J13035" s="5">
        <v>0.02</v>
      </c>
      <c r="K13035" s="5">
        <v>0.25</v>
      </c>
    </row>
    <row r="13036" spans="1:11" x14ac:dyDescent="0.2">
      <c r="A13036">
        <v>6854</v>
      </c>
      <c r="B13036" t="s">
        <v>5075</v>
      </c>
      <c r="C13036" s="4" t="s">
        <v>24</v>
      </c>
      <c r="D13036" s="7">
        <v>2008</v>
      </c>
      <c r="E13036" t="s">
        <v>31</v>
      </c>
      <c r="F13036" t="s">
        <v>382</v>
      </c>
      <c r="G13036" s="5">
        <v>0.22</v>
      </c>
      <c r="H13036" s="5">
        <v>0</v>
      </c>
      <c r="I13036" s="5">
        <v>0</v>
      </c>
      <c r="J13036" s="5">
        <v>0.05</v>
      </c>
      <c r="K13036" s="5">
        <v>0.24</v>
      </c>
    </row>
    <row r="13037" spans="1:11" x14ac:dyDescent="0.2">
      <c r="A13037">
        <v>6895</v>
      </c>
      <c r="B13037" t="s">
        <v>5104</v>
      </c>
      <c r="C13037" s="4" t="s">
        <v>44</v>
      </c>
      <c r="D13037" s="7">
        <v>2008</v>
      </c>
      <c r="E13037" t="s">
        <v>31</v>
      </c>
      <c r="F13037" t="s">
        <v>181</v>
      </c>
      <c r="G13037" s="5">
        <v>0.12</v>
      </c>
      <c r="H13037" s="5">
        <v>0.09</v>
      </c>
      <c r="I13037" s="5">
        <v>0</v>
      </c>
      <c r="J13037" s="5">
        <v>0.03</v>
      </c>
      <c r="K13037" s="5">
        <v>0.24</v>
      </c>
    </row>
    <row r="13038" spans="1:11" x14ac:dyDescent="0.2">
      <c r="A13038">
        <v>6984</v>
      </c>
      <c r="B13038" t="s">
        <v>5163</v>
      </c>
      <c r="C13038" s="4" t="s">
        <v>24</v>
      </c>
      <c r="D13038" s="7">
        <v>2008</v>
      </c>
      <c r="E13038" t="s">
        <v>31</v>
      </c>
      <c r="F13038" t="s">
        <v>156</v>
      </c>
      <c r="G13038" s="5">
        <v>0.22</v>
      </c>
      <c r="H13038" s="5">
        <v>0</v>
      </c>
      <c r="I13038" s="5">
        <v>0</v>
      </c>
      <c r="J13038" s="5">
        <v>0.05</v>
      </c>
      <c r="K13038" s="5">
        <v>0.23</v>
      </c>
    </row>
    <row r="13039" spans="1:11" x14ac:dyDescent="0.2">
      <c r="A13039">
        <v>7031</v>
      </c>
      <c r="B13039" t="s">
        <v>5189</v>
      </c>
      <c r="C13039" s="4" t="s">
        <v>24</v>
      </c>
      <c r="D13039" s="7">
        <v>2008</v>
      </c>
      <c r="E13039" t="s">
        <v>31</v>
      </c>
      <c r="F13039" t="s">
        <v>125</v>
      </c>
      <c r="G13039" s="5">
        <v>0.2</v>
      </c>
      <c r="H13039" s="5">
        <v>0.01</v>
      </c>
      <c r="I13039" s="5">
        <v>0</v>
      </c>
      <c r="J13039" s="5">
        <v>0.02</v>
      </c>
      <c r="K13039" s="5">
        <v>0.23</v>
      </c>
    </row>
    <row r="13040" spans="1:11" x14ac:dyDescent="0.2">
      <c r="A13040">
        <v>7043</v>
      </c>
      <c r="B13040" t="s">
        <v>5199</v>
      </c>
      <c r="C13040" s="4" t="s">
        <v>24</v>
      </c>
      <c r="D13040" s="7">
        <v>2008</v>
      </c>
      <c r="E13040" t="s">
        <v>31</v>
      </c>
      <c r="F13040" t="s">
        <v>1661</v>
      </c>
      <c r="G13040" s="5">
        <v>0.21</v>
      </c>
      <c r="H13040" s="5">
        <v>0</v>
      </c>
      <c r="I13040" s="5">
        <v>0</v>
      </c>
      <c r="J13040" s="5">
        <v>0.05</v>
      </c>
      <c r="K13040" s="5">
        <v>0.23</v>
      </c>
    </row>
    <row r="13041" spans="1:11" x14ac:dyDescent="0.2">
      <c r="A13041">
        <v>7079</v>
      </c>
      <c r="B13041" t="s">
        <v>3813</v>
      </c>
      <c r="C13041" s="4" t="s">
        <v>10</v>
      </c>
      <c r="D13041" s="7">
        <v>2008</v>
      </c>
      <c r="E13041" t="s">
        <v>31</v>
      </c>
      <c r="F13041" t="s">
        <v>90</v>
      </c>
      <c r="G13041" s="5">
        <v>0.21</v>
      </c>
      <c r="H13041" s="5">
        <v>0</v>
      </c>
      <c r="I13041" s="5">
        <v>0</v>
      </c>
      <c r="J13041" s="5">
        <v>0.02</v>
      </c>
      <c r="K13041" s="5">
        <v>0.23</v>
      </c>
    </row>
    <row r="13042" spans="1:11" x14ac:dyDescent="0.2">
      <c r="A13042">
        <v>7134</v>
      </c>
      <c r="B13042" t="s">
        <v>5265</v>
      </c>
      <c r="C13042" s="4" t="s">
        <v>24</v>
      </c>
      <c r="D13042" s="7">
        <v>2008</v>
      </c>
      <c r="E13042" t="s">
        <v>31</v>
      </c>
      <c r="F13042" t="s">
        <v>90</v>
      </c>
      <c r="G13042" s="5">
        <v>0.2</v>
      </c>
      <c r="H13042" s="5">
        <v>0</v>
      </c>
      <c r="I13042" s="5">
        <v>0</v>
      </c>
      <c r="J13042" s="5">
        <v>0.05</v>
      </c>
      <c r="K13042" s="5">
        <v>0.23</v>
      </c>
    </row>
    <row r="13043" spans="1:11" x14ac:dyDescent="0.2">
      <c r="A13043">
        <v>7164</v>
      </c>
      <c r="B13043" t="s">
        <v>5289</v>
      </c>
      <c r="C13043" s="4" t="s">
        <v>24</v>
      </c>
      <c r="D13043" s="7">
        <v>2008</v>
      </c>
      <c r="E13043" t="s">
        <v>31</v>
      </c>
      <c r="F13043" t="s">
        <v>156</v>
      </c>
      <c r="G13043" s="5">
        <v>0.21</v>
      </c>
      <c r="H13043" s="5">
        <v>0</v>
      </c>
      <c r="I13043" s="5">
        <v>0</v>
      </c>
      <c r="J13043" s="5">
        <v>0.05</v>
      </c>
      <c r="K13043" s="5">
        <v>0.22</v>
      </c>
    </row>
    <row r="13044" spans="1:11" x14ac:dyDescent="0.2">
      <c r="A13044">
        <v>7738</v>
      </c>
      <c r="B13044" t="s">
        <v>5679</v>
      </c>
      <c r="C13044" s="4" t="s">
        <v>24</v>
      </c>
      <c r="D13044" s="7">
        <v>2008</v>
      </c>
      <c r="E13044" t="s">
        <v>31</v>
      </c>
      <c r="F13044" t="s">
        <v>2863</v>
      </c>
      <c r="G13044" s="5">
        <v>0.18</v>
      </c>
      <c r="H13044" s="5">
        <v>0</v>
      </c>
      <c r="I13044" s="5">
        <v>0</v>
      </c>
      <c r="J13044" s="5">
        <v>0.05</v>
      </c>
      <c r="K13044" s="5">
        <v>0.19</v>
      </c>
    </row>
    <row r="13045" spans="1:11" x14ac:dyDescent="0.2">
      <c r="A13045">
        <v>7835</v>
      </c>
      <c r="B13045" t="s">
        <v>5745</v>
      </c>
      <c r="C13045" s="4" t="s">
        <v>40</v>
      </c>
      <c r="D13045" s="7">
        <v>2008</v>
      </c>
      <c r="E13045" t="s">
        <v>31</v>
      </c>
      <c r="F13045" t="s">
        <v>90</v>
      </c>
      <c r="G13045" s="5">
        <v>0.06</v>
      </c>
      <c r="H13045" s="5">
        <v>0.02</v>
      </c>
      <c r="I13045" s="5">
        <v>0.1</v>
      </c>
      <c r="J13045" s="5">
        <v>0.01</v>
      </c>
      <c r="K13045" s="5">
        <v>0.19</v>
      </c>
    </row>
    <row r="13046" spans="1:11" x14ac:dyDescent="0.2">
      <c r="A13046">
        <v>8175</v>
      </c>
      <c r="B13046" t="s">
        <v>5976</v>
      </c>
      <c r="C13046" s="4" t="s">
        <v>24</v>
      </c>
      <c r="D13046" s="7">
        <v>2008</v>
      </c>
      <c r="E13046" t="s">
        <v>31</v>
      </c>
      <c r="F13046" t="s">
        <v>108</v>
      </c>
      <c r="G13046" s="5">
        <v>0</v>
      </c>
      <c r="H13046" s="5">
        <v>0</v>
      </c>
      <c r="I13046" s="5">
        <v>0.18</v>
      </c>
      <c r="J13046" s="5">
        <v>0.05</v>
      </c>
      <c r="K13046" s="5">
        <v>0.18</v>
      </c>
    </row>
    <row r="13047" spans="1:11" x14ac:dyDescent="0.2">
      <c r="A13047">
        <v>8255</v>
      </c>
      <c r="B13047" t="s">
        <v>5679</v>
      </c>
      <c r="C13047" s="4" t="s">
        <v>10</v>
      </c>
      <c r="D13047" s="7">
        <v>2008</v>
      </c>
      <c r="E13047" t="s">
        <v>31</v>
      </c>
      <c r="F13047" t="s">
        <v>2863</v>
      </c>
      <c r="G13047" s="5">
        <v>0.16</v>
      </c>
      <c r="H13047" s="5">
        <v>0</v>
      </c>
      <c r="I13047" s="5">
        <v>0</v>
      </c>
      <c r="J13047" s="5">
        <v>0.01</v>
      </c>
      <c r="K13047" s="5">
        <v>0.17</v>
      </c>
    </row>
    <row r="13048" spans="1:11" x14ac:dyDescent="0.2">
      <c r="A13048">
        <v>8344</v>
      </c>
      <c r="B13048" t="s">
        <v>6090</v>
      </c>
      <c r="C13048" s="4" t="s">
        <v>10</v>
      </c>
      <c r="D13048" s="7">
        <v>2008</v>
      </c>
      <c r="E13048" t="s">
        <v>31</v>
      </c>
      <c r="F13048" t="s">
        <v>507</v>
      </c>
      <c r="G13048" s="5">
        <v>0.14000000000000001</v>
      </c>
      <c r="H13048" s="5">
        <v>0.01</v>
      </c>
      <c r="I13048" s="5">
        <v>0</v>
      </c>
      <c r="J13048" s="5">
        <v>0.01</v>
      </c>
      <c r="K13048" s="5">
        <v>0.17</v>
      </c>
    </row>
    <row r="13049" spans="1:11" x14ac:dyDescent="0.2">
      <c r="A13049">
        <v>8601</v>
      </c>
      <c r="B13049" t="s">
        <v>6277</v>
      </c>
      <c r="C13049" s="4" t="s">
        <v>127</v>
      </c>
      <c r="D13049" s="7">
        <v>2008</v>
      </c>
      <c r="E13049" t="s">
        <v>31</v>
      </c>
      <c r="F13049" t="s">
        <v>293</v>
      </c>
      <c r="G13049" s="5">
        <v>0</v>
      </c>
      <c r="H13049" s="5">
        <v>0</v>
      </c>
      <c r="I13049" s="5">
        <v>0.16</v>
      </c>
      <c r="J13049" s="5">
        <v>0</v>
      </c>
      <c r="K13049" s="5">
        <v>0.16</v>
      </c>
    </row>
    <row r="13050" spans="1:11" x14ac:dyDescent="0.2">
      <c r="A13050">
        <v>8784</v>
      </c>
      <c r="B13050" t="s">
        <v>6400</v>
      </c>
      <c r="C13050" s="4" t="s">
        <v>10</v>
      </c>
      <c r="D13050" s="7">
        <v>2008</v>
      </c>
      <c r="E13050" t="s">
        <v>31</v>
      </c>
      <c r="F13050" t="s">
        <v>647</v>
      </c>
      <c r="G13050" s="5">
        <v>0.13</v>
      </c>
      <c r="H13050" s="5">
        <v>0.01</v>
      </c>
      <c r="I13050" s="5">
        <v>0</v>
      </c>
      <c r="J13050" s="5">
        <v>0.01</v>
      </c>
      <c r="K13050" s="5">
        <v>0.15</v>
      </c>
    </row>
    <row r="13051" spans="1:11" x14ac:dyDescent="0.2">
      <c r="A13051">
        <v>8899</v>
      </c>
      <c r="B13051" t="s">
        <v>5745</v>
      </c>
      <c r="C13051" s="4" t="s">
        <v>37</v>
      </c>
      <c r="D13051" s="7">
        <v>2008</v>
      </c>
      <c r="E13051" t="s">
        <v>31</v>
      </c>
      <c r="F13051" t="s">
        <v>90</v>
      </c>
      <c r="G13051" s="5">
        <v>0.06</v>
      </c>
      <c r="H13051" s="5">
        <v>0.01</v>
      </c>
      <c r="I13051" s="5">
        <v>7.0000000000000007E-2</v>
      </c>
      <c r="J13051" s="5">
        <v>0.01</v>
      </c>
      <c r="K13051" s="5">
        <v>0.15</v>
      </c>
    </row>
    <row r="13052" spans="1:11" x14ac:dyDescent="0.2">
      <c r="A13052">
        <v>9279</v>
      </c>
      <c r="B13052" t="s">
        <v>6746</v>
      </c>
      <c r="C13052" s="4" t="s">
        <v>10</v>
      </c>
      <c r="D13052" s="7">
        <v>2008</v>
      </c>
      <c r="E13052" t="s">
        <v>31</v>
      </c>
      <c r="F13052" t="s">
        <v>5447</v>
      </c>
      <c r="G13052" s="5">
        <v>0.13</v>
      </c>
      <c r="H13052" s="5">
        <v>0</v>
      </c>
      <c r="I13052" s="5">
        <v>0</v>
      </c>
      <c r="J13052" s="5">
        <v>0.01</v>
      </c>
      <c r="K13052" s="5">
        <v>0.14000000000000001</v>
      </c>
    </row>
    <row r="13053" spans="1:11" x14ac:dyDescent="0.2">
      <c r="A13053">
        <v>9298</v>
      </c>
      <c r="B13053" t="s">
        <v>6762</v>
      </c>
      <c r="C13053" s="4" t="s">
        <v>10</v>
      </c>
      <c r="D13053" s="7">
        <v>2008</v>
      </c>
      <c r="E13053" t="s">
        <v>31</v>
      </c>
      <c r="F13053" t="s">
        <v>507</v>
      </c>
      <c r="G13053" s="5">
        <v>0.11</v>
      </c>
      <c r="H13053" s="5">
        <v>0.02</v>
      </c>
      <c r="I13053" s="5">
        <v>0</v>
      </c>
      <c r="J13053" s="5">
        <v>0.01</v>
      </c>
      <c r="K13053" s="5">
        <v>0.14000000000000001</v>
      </c>
    </row>
    <row r="13054" spans="1:11" x14ac:dyDescent="0.2">
      <c r="A13054">
        <v>9468</v>
      </c>
      <c r="B13054" t="s">
        <v>6878</v>
      </c>
      <c r="C13054" s="4" t="s">
        <v>24</v>
      </c>
      <c r="D13054" s="7">
        <v>2008</v>
      </c>
      <c r="E13054" t="s">
        <v>31</v>
      </c>
      <c r="F13054" t="s">
        <v>173</v>
      </c>
      <c r="G13054" s="5">
        <v>0.12</v>
      </c>
      <c r="H13054" s="5">
        <v>0</v>
      </c>
      <c r="I13054" s="5">
        <v>0</v>
      </c>
      <c r="J13054" s="5">
        <v>0.01</v>
      </c>
      <c r="K13054" s="5">
        <v>0.13</v>
      </c>
    </row>
    <row r="13055" spans="1:11" x14ac:dyDescent="0.2">
      <c r="A13055">
        <v>9598</v>
      </c>
      <c r="B13055" t="s">
        <v>6959</v>
      </c>
      <c r="C13055" s="4" t="s">
        <v>10</v>
      </c>
      <c r="D13055" s="7">
        <v>2008</v>
      </c>
      <c r="E13055" t="s">
        <v>31</v>
      </c>
      <c r="F13055" t="s">
        <v>293</v>
      </c>
      <c r="G13055" s="5">
        <v>0.09</v>
      </c>
      <c r="H13055" s="5">
        <v>0.02</v>
      </c>
      <c r="I13055" s="5">
        <v>0.01</v>
      </c>
      <c r="J13055" s="5">
        <v>0.01</v>
      </c>
      <c r="K13055" s="5">
        <v>0.13</v>
      </c>
    </row>
    <row r="13056" spans="1:11" x14ac:dyDescent="0.2">
      <c r="A13056">
        <v>9814</v>
      </c>
      <c r="B13056" t="s">
        <v>7107</v>
      </c>
      <c r="C13056" s="4" t="s">
        <v>24</v>
      </c>
      <c r="D13056" s="7">
        <v>2008</v>
      </c>
      <c r="E13056" t="s">
        <v>31</v>
      </c>
      <c r="F13056" t="s">
        <v>125</v>
      </c>
      <c r="G13056" s="5">
        <v>0.11</v>
      </c>
      <c r="H13056" s="5">
        <v>0</v>
      </c>
      <c r="I13056" s="5">
        <v>0</v>
      </c>
      <c r="J13056" s="5">
        <v>0.01</v>
      </c>
      <c r="K13056" s="5">
        <v>0.12</v>
      </c>
    </row>
    <row r="13057" spans="1:11" x14ac:dyDescent="0.2">
      <c r="A13057">
        <v>10211</v>
      </c>
      <c r="B13057" t="s">
        <v>7381</v>
      </c>
      <c r="C13057" s="4" t="s">
        <v>24</v>
      </c>
      <c r="D13057" s="7">
        <v>2008</v>
      </c>
      <c r="E13057" t="s">
        <v>31</v>
      </c>
      <c r="F13057" t="s">
        <v>1246</v>
      </c>
      <c r="G13057" s="5">
        <v>0.1</v>
      </c>
      <c r="H13057" s="5">
        <v>0</v>
      </c>
      <c r="I13057" s="5">
        <v>0</v>
      </c>
      <c r="J13057" s="5">
        <v>0.01</v>
      </c>
      <c r="K13057" s="5">
        <v>0.11</v>
      </c>
    </row>
    <row r="13058" spans="1:11" x14ac:dyDescent="0.2">
      <c r="A13058">
        <v>10336</v>
      </c>
      <c r="B13058" t="s">
        <v>7466</v>
      </c>
      <c r="C13058" s="4" t="s">
        <v>24</v>
      </c>
      <c r="D13058" s="7">
        <v>2008</v>
      </c>
      <c r="E13058" t="s">
        <v>31</v>
      </c>
      <c r="F13058" t="s">
        <v>4731</v>
      </c>
      <c r="G13058" s="5">
        <v>0.1</v>
      </c>
      <c r="H13058" s="5">
        <v>0</v>
      </c>
      <c r="I13058" s="5">
        <v>0</v>
      </c>
      <c r="J13058" s="5">
        <v>0.01</v>
      </c>
      <c r="K13058" s="5">
        <v>0.11</v>
      </c>
    </row>
    <row r="13059" spans="1:11" x14ac:dyDescent="0.2">
      <c r="A13059">
        <v>10411</v>
      </c>
      <c r="B13059" t="s">
        <v>7518</v>
      </c>
      <c r="C13059" s="4" t="s">
        <v>10</v>
      </c>
      <c r="D13059" s="7">
        <v>2008</v>
      </c>
      <c r="E13059" t="s">
        <v>31</v>
      </c>
      <c r="F13059" t="s">
        <v>1144</v>
      </c>
      <c r="G13059" s="5">
        <v>0.06</v>
      </c>
      <c r="H13059" s="5">
        <v>0.04</v>
      </c>
      <c r="I13059" s="5">
        <v>0</v>
      </c>
      <c r="J13059" s="5">
        <v>0.01</v>
      </c>
      <c r="K13059" s="5">
        <v>0.11</v>
      </c>
    </row>
    <row r="13060" spans="1:11" x14ac:dyDescent="0.2">
      <c r="A13060">
        <v>10719</v>
      </c>
      <c r="B13060" t="s">
        <v>6400</v>
      </c>
      <c r="C13060" s="4" t="s">
        <v>24</v>
      </c>
      <c r="D13060" s="7">
        <v>2008</v>
      </c>
      <c r="E13060" t="s">
        <v>31</v>
      </c>
      <c r="F13060" t="s">
        <v>647</v>
      </c>
      <c r="G13060" s="5">
        <v>0.08</v>
      </c>
      <c r="H13060" s="5">
        <v>0.01</v>
      </c>
      <c r="I13060" s="5">
        <v>0</v>
      </c>
      <c r="J13060" s="5">
        <v>0.01</v>
      </c>
      <c r="K13060" s="5">
        <v>0.1</v>
      </c>
    </row>
    <row r="13061" spans="1:11" x14ac:dyDescent="0.2">
      <c r="A13061">
        <v>10731</v>
      </c>
      <c r="B13061" t="s">
        <v>7737</v>
      </c>
      <c r="C13061" s="4" t="s">
        <v>24</v>
      </c>
      <c r="D13061" s="7">
        <v>2008</v>
      </c>
      <c r="E13061" t="s">
        <v>31</v>
      </c>
      <c r="F13061" t="s">
        <v>3923</v>
      </c>
      <c r="G13061" s="5">
        <v>0.09</v>
      </c>
      <c r="H13061" s="5">
        <v>0</v>
      </c>
      <c r="I13061" s="5">
        <v>0</v>
      </c>
      <c r="J13061" s="5">
        <v>0.01</v>
      </c>
      <c r="K13061" s="5">
        <v>0.1</v>
      </c>
    </row>
    <row r="13062" spans="1:11" x14ac:dyDescent="0.2">
      <c r="A13062">
        <v>10784</v>
      </c>
      <c r="B13062" t="s">
        <v>7773</v>
      </c>
      <c r="C13062" s="4" t="s">
        <v>24</v>
      </c>
      <c r="D13062" s="7">
        <v>2008</v>
      </c>
      <c r="E13062" t="s">
        <v>31</v>
      </c>
      <c r="F13062" t="s">
        <v>12</v>
      </c>
      <c r="G13062" s="5">
        <v>0.09</v>
      </c>
      <c r="H13062" s="5">
        <v>0</v>
      </c>
      <c r="I13062" s="5">
        <v>0</v>
      </c>
      <c r="J13062" s="5">
        <v>0.01</v>
      </c>
      <c r="K13062" s="5">
        <v>0.1</v>
      </c>
    </row>
    <row r="13063" spans="1:11" x14ac:dyDescent="0.2">
      <c r="A13063">
        <v>11084</v>
      </c>
      <c r="B13063" t="s">
        <v>7992</v>
      </c>
      <c r="C13063" s="4" t="s">
        <v>116</v>
      </c>
      <c r="D13063" s="7">
        <v>2008</v>
      </c>
      <c r="E13063" t="s">
        <v>31</v>
      </c>
      <c r="F13063" t="s">
        <v>108</v>
      </c>
      <c r="G13063" s="5">
        <v>0</v>
      </c>
      <c r="H13063" s="5">
        <v>7.0000000000000007E-2</v>
      </c>
      <c r="I13063" s="5">
        <v>0</v>
      </c>
      <c r="J13063" s="5">
        <v>0.02</v>
      </c>
      <c r="K13063" s="5">
        <v>0.09</v>
      </c>
    </row>
    <row r="13064" spans="1:11" x14ac:dyDescent="0.2">
      <c r="A13064">
        <v>11335</v>
      </c>
      <c r="B13064" t="s">
        <v>8151</v>
      </c>
      <c r="C13064" s="4" t="s">
        <v>24</v>
      </c>
      <c r="D13064" s="7">
        <v>2008</v>
      </c>
      <c r="E13064" t="s">
        <v>31</v>
      </c>
      <c r="F13064" t="s">
        <v>90</v>
      </c>
      <c r="G13064" s="5">
        <v>0.08</v>
      </c>
      <c r="H13064" s="5">
        <v>0</v>
      </c>
      <c r="I13064" s="5">
        <v>0</v>
      </c>
      <c r="J13064" s="5">
        <v>0.01</v>
      </c>
      <c r="K13064" s="5">
        <v>0.08</v>
      </c>
    </row>
    <row r="13065" spans="1:11" x14ac:dyDescent="0.2">
      <c r="A13065">
        <v>11390</v>
      </c>
      <c r="B13065" t="s">
        <v>8192</v>
      </c>
      <c r="C13065" s="4" t="s">
        <v>116</v>
      </c>
      <c r="D13065" s="7">
        <v>2008</v>
      </c>
      <c r="E13065" t="s">
        <v>31</v>
      </c>
      <c r="F13065" t="s">
        <v>108</v>
      </c>
      <c r="G13065" s="5">
        <v>0</v>
      </c>
      <c r="H13065" s="5">
        <v>7.0000000000000007E-2</v>
      </c>
      <c r="I13065" s="5">
        <v>0</v>
      </c>
      <c r="J13065" s="5">
        <v>0.02</v>
      </c>
      <c r="K13065" s="5">
        <v>0.08</v>
      </c>
    </row>
    <row r="13066" spans="1:11" x14ac:dyDescent="0.2">
      <c r="A13066">
        <v>11603</v>
      </c>
      <c r="B13066" t="s">
        <v>8335</v>
      </c>
      <c r="C13066" s="4" t="s">
        <v>24</v>
      </c>
      <c r="D13066" s="7">
        <v>2008</v>
      </c>
      <c r="E13066" t="s">
        <v>31</v>
      </c>
      <c r="F13066" t="s">
        <v>220</v>
      </c>
      <c r="G13066" s="5">
        <v>7.0000000000000007E-2</v>
      </c>
      <c r="H13066" s="5">
        <v>0.01</v>
      </c>
      <c r="I13066" s="5">
        <v>0</v>
      </c>
      <c r="J13066" s="5">
        <v>0.01</v>
      </c>
      <c r="K13066" s="5">
        <v>0.08</v>
      </c>
    </row>
    <row r="13067" spans="1:11" x14ac:dyDescent="0.2">
      <c r="A13067">
        <v>11941</v>
      </c>
      <c r="B13067" t="s">
        <v>8578</v>
      </c>
      <c r="C13067" s="4" t="s">
        <v>24</v>
      </c>
      <c r="D13067" s="7">
        <v>2008</v>
      </c>
      <c r="E13067" t="s">
        <v>31</v>
      </c>
      <c r="F13067" t="s">
        <v>8579</v>
      </c>
      <c r="G13067" s="5">
        <v>7.0000000000000007E-2</v>
      </c>
      <c r="H13067" s="5">
        <v>0</v>
      </c>
      <c r="I13067" s="5">
        <v>0</v>
      </c>
      <c r="J13067" s="5">
        <v>0.01</v>
      </c>
      <c r="K13067" s="5">
        <v>7.0000000000000007E-2</v>
      </c>
    </row>
    <row r="13068" spans="1:11" x14ac:dyDescent="0.2">
      <c r="A13068">
        <v>12153</v>
      </c>
      <c r="B13068" t="s">
        <v>8722</v>
      </c>
      <c r="C13068" s="4" t="s">
        <v>24</v>
      </c>
      <c r="D13068" s="7">
        <v>2008</v>
      </c>
      <c r="E13068" t="s">
        <v>31</v>
      </c>
      <c r="F13068" t="s">
        <v>90</v>
      </c>
      <c r="G13068" s="5">
        <v>0.05</v>
      </c>
      <c r="H13068" s="5">
        <v>0.01</v>
      </c>
      <c r="I13068" s="5">
        <v>0</v>
      </c>
      <c r="J13068" s="5">
        <v>0</v>
      </c>
      <c r="K13068" s="5">
        <v>7.0000000000000007E-2</v>
      </c>
    </row>
    <row r="13069" spans="1:11" x14ac:dyDescent="0.2">
      <c r="A13069">
        <v>12277</v>
      </c>
      <c r="B13069" t="s">
        <v>8822</v>
      </c>
      <c r="C13069" s="4" t="s">
        <v>24</v>
      </c>
      <c r="D13069" s="7">
        <v>2008</v>
      </c>
      <c r="E13069" t="s">
        <v>31</v>
      </c>
      <c r="F13069" t="s">
        <v>189</v>
      </c>
      <c r="G13069" s="5">
        <v>0.06</v>
      </c>
      <c r="H13069" s="5">
        <v>0</v>
      </c>
      <c r="I13069" s="5">
        <v>0</v>
      </c>
      <c r="J13069" s="5">
        <v>0</v>
      </c>
      <c r="K13069" s="5">
        <v>0.06</v>
      </c>
    </row>
    <row r="13070" spans="1:11" x14ac:dyDescent="0.2">
      <c r="A13070">
        <v>12469</v>
      </c>
      <c r="B13070" t="s">
        <v>8971</v>
      </c>
      <c r="C13070" s="4" t="s">
        <v>24</v>
      </c>
      <c r="D13070" s="7">
        <v>2008</v>
      </c>
      <c r="E13070" t="s">
        <v>31</v>
      </c>
      <c r="F13070" t="s">
        <v>181</v>
      </c>
      <c r="G13070" s="5">
        <v>0</v>
      </c>
      <c r="H13070" s="5">
        <v>0</v>
      </c>
      <c r="I13070" s="5">
        <v>0.06</v>
      </c>
      <c r="J13070" s="5">
        <v>0</v>
      </c>
      <c r="K13070" s="5">
        <v>0.06</v>
      </c>
    </row>
    <row r="13071" spans="1:11" x14ac:dyDescent="0.2">
      <c r="A13071">
        <v>12557</v>
      </c>
      <c r="B13071" t="s">
        <v>9021</v>
      </c>
      <c r="C13071" s="4" t="s">
        <v>24</v>
      </c>
      <c r="D13071" s="7">
        <v>2008</v>
      </c>
      <c r="E13071" t="s">
        <v>31</v>
      </c>
      <c r="F13071" t="s">
        <v>748</v>
      </c>
      <c r="G13071" s="5">
        <v>0.06</v>
      </c>
      <c r="H13071" s="5">
        <v>0</v>
      </c>
      <c r="I13071" s="5">
        <v>0</v>
      </c>
      <c r="J13071" s="5">
        <v>0</v>
      </c>
      <c r="K13071" s="5">
        <v>0.06</v>
      </c>
    </row>
    <row r="13072" spans="1:11" x14ac:dyDescent="0.2">
      <c r="A13072">
        <v>12693</v>
      </c>
      <c r="B13072" t="s">
        <v>9122</v>
      </c>
      <c r="C13072" s="4" t="s">
        <v>24</v>
      </c>
      <c r="D13072" s="7">
        <v>2008</v>
      </c>
      <c r="E13072" t="s">
        <v>31</v>
      </c>
      <c r="F13072" t="s">
        <v>8579</v>
      </c>
      <c r="G13072" s="5">
        <v>0.05</v>
      </c>
      <c r="H13072" s="5">
        <v>0</v>
      </c>
      <c r="I13072" s="5">
        <v>0</v>
      </c>
      <c r="J13072" s="5">
        <v>0</v>
      </c>
      <c r="K13072" s="5">
        <v>0.06</v>
      </c>
    </row>
    <row r="13073" spans="1:11" x14ac:dyDescent="0.2">
      <c r="A13073">
        <v>12791</v>
      </c>
      <c r="B13073" t="s">
        <v>9194</v>
      </c>
      <c r="C13073" s="4" t="s">
        <v>24</v>
      </c>
      <c r="D13073" s="7">
        <v>2008</v>
      </c>
      <c r="E13073" t="s">
        <v>31</v>
      </c>
      <c r="F13073" t="s">
        <v>9195</v>
      </c>
      <c r="G13073" s="5">
        <v>0</v>
      </c>
      <c r="H13073" s="5">
        <v>0</v>
      </c>
      <c r="I13073" s="5">
        <v>0.06</v>
      </c>
      <c r="J13073" s="5">
        <v>0</v>
      </c>
      <c r="K13073" s="5">
        <v>0.06</v>
      </c>
    </row>
    <row r="13074" spans="1:11" x14ac:dyDescent="0.2">
      <c r="A13074">
        <v>12981</v>
      </c>
      <c r="B13074" t="s">
        <v>9334</v>
      </c>
      <c r="C13074" s="4" t="s">
        <v>24</v>
      </c>
      <c r="D13074" s="7">
        <v>2008</v>
      </c>
      <c r="E13074" t="s">
        <v>31</v>
      </c>
      <c r="F13074" t="s">
        <v>6752</v>
      </c>
      <c r="G13074" s="5">
        <v>0.05</v>
      </c>
      <c r="H13074" s="5">
        <v>0</v>
      </c>
      <c r="I13074" s="5">
        <v>0</v>
      </c>
      <c r="J13074" s="5">
        <v>0</v>
      </c>
      <c r="K13074" s="5">
        <v>0.05</v>
      </c>
    </row>
    <row r="13075" spans="1:11" x14ac:dyDescent="0.2">
      <c r="A13075">
        <v>12985</v>
      </c>
      <c r="B13075" t="s">
        <v>9338</v>
      </c>
      <c r="C13075" s="4" t="s">
        <v>24</v>
      </c>
      <c r="D13075" s="7">
        <v>2008</v>
      </c>
      <c r="E13075" t="s">
        <v>31</v>
      </c>
      <c r="F13075" t="s">
        <v>220</v>
      </c>
      <c r="G13075" s="5">
        <v>0.05</v>
      </c>
      <c r="H13075" s="5">
        <v>0</v>
      </c>
      <c r="I13075" s="5">
        <v>0</v>
      </c>
      <c r="J13075" s="5">
        <v>0</v>
      </c>
      <c r="K13075" s="5">
        <v>0.05</v>
      </c>
    </row>
    <row r="13076" spans="1:11" x14ac:dyDescent="0.2">
      <c r="A13076">
        <v>13208</v>
      </c>
      <c r="B13076" t="s">
        <v>9488</v>
      </c>
      <c r="C13076" s="4" t="s">
        <v>24</v>
      </c>
      <c r="D13076" s="7">
        <v>2008</v>
      </c>
      <c r="E13076" t="s">
        <v>31</v>
      </c>
      <c r="F13076" t="s">
        <v>2863</v>
      </c>
      <c r="G13076" s="5">
        <v>0.05</v>
      </c>
      <c r="H13076" s="5">
        <v>0</v>
      </c>
      <c r="I13076" s="5">
        <v>0</v>
      </c>
      <c r="J13076" s="5">
        <v>0</v>
      </c>
      <c r="K13076" s="5">
        <v>0.05</v>
      </c>
    </row>
    <row r="13077" spans="1:11" x14ac:dyDescent="0.2">
      <c r="A13077">
        <v>13291</v>
      </c>
      <c r="B13077" t="s">
        <v>9552</v>
      </c>
      <c r="C13077" s="4" t="s">
        <v>24</v>
      </c>
      <c r="D13077" s="7">
        <v>2008</v>
      </c>
      <c r="E13077" t="s">
        <v>31</v>
      </c>
      <c r="F13077" t="s">
        <v>90</v>
      </c>
      <c r="G13077" s="5">
        <v>0.04</v>
      </c>
      <c r="H13077" s="5">
        <v>0</v>
      </c>
      <c r="I13077" s="5">
        <v>0</v>
      </c>
      <c r="J13077" s="5">
        <v>0</v>
      </c>
      <c r="K13077" s="5">
        <v>0.05</v>
      </c>
    </row>
    <row r="13078" spans="1:11" x14ac:dyDescent="0.2">
      <c r="A13078">
        <v>13457</v>
      </c>
      <c r="B13078" t="s">
        <v>9649</v>
      </c>
      <c r="C13078" s="4" t="s">
        <v>24</v>
      </c>
      <c r="D13078" s="7">
        <v>2008</v>
      </c>
      <c r="E13078" t="s">
        <v>31</v>
      </c>
      <c r="F13078" t="s">
        <v>90</v>
      </c>
      <c r="G13078" s="5">
        <v>0.04</v>
      </c>
      <c r="H13078" s="5">
        <v>0</v>
      </c>
      <c r="I13078" s="5">
        <v>0</v>
      </c>
      <c r="J13078" s="5">
        <v>0</v>
      </c>
      <c r="K13078" s="5">
        <v>0.04</v>
      </c>
    </row>
    <row r="13079" spans="1:11" x14ac:dyDescent="0.2">
      <c r="A13079">
        <v>13681</v>
      </c>
      <c r="B13079" t="s">
        <v>9811</v>
      </c>
      <c r="C13079" s="4" t="s">
        <v>24</v>
      </c>
      <c r="D13079" s="7">
        <v>2008</v>
      </c>
      <c r="E13079" t="s">
        <v>31</v>
      </c>
      <c r="F13079" t="s">
        <v>181</v>
      </c>
      <c r="G13079" s="5">
        <v>0</v>
      </c>
      <c r="H13079" s="5">
        <v>0</v>
      </c>
      <c r="I13079" s="5">
        <v>0.04</v>
      </c>
      <c r="J13079" s="5">
        <v>0</v>
      </c>
      <c r="K13079" s="5">
        <v>0.04</v>
      </c>
    </row>
    <row r="13080" spans="1:11" x14ac:dyDescent="0.2">
      <c r="A13080">
        <v>13959</v>
      </c>
      <c r="B13080" t="s">
        <v>10011</v>
      </c>
      <c r="C13080" s="4" t="s">
        <v>24</v>
      </c>
      <c r="D13080" s="7">
        <v>2008</v>
      </c>
      <c r="E13080" t="s">
        <v>31</v>
      </c>
      <c r="F13080" t="s">
        <v>181</v>
      </c>
      <c r="G13080" s="5">
        <v>0.03</v>
      </c>
      <c r="H13080" s="5">
        <v>0</v>
      </c>
      <c r="I13080" s="5">
        <v>0</v>
      </c>
      <c r="J13080" s="5">
        <v>0</v>
      </c>
      <c r="K13080" s="5">
        <v>0.04</v>
      </c>
    </row>
    <row r="13081" spans="1:11" x14ac:dyDescent="0.2">
      <c r="A13081">
        <v>14169</v>
      </c>
      <c r="B13081" t="s">
        <v>10167</v>
      </c>
      <c r="C13081" s="4" t="s">
        <v>24</v>
      </c>
      <c r="D13081" s="7">
        <v>2008</v>
      </c>
      <c r="E13081" t="s">
        <v>31</v>
      </c>
      <c r="F13081" t="s">
        <v>156</v>
      </c>
      <c r="G13081" s="5">
        <v>0.03</v>
      </c>
      <c r="H13081" s="5">
        <v>0</v>
      </c>
      <c r="I13081" s="5">
        <v>0</v>
      </c>
      <c r="J13081" s="5">
        <v>0</v>
      </c>
      <c r="K13081" s="5">
        <v>0.03</v>
      </c>
    </row>
    <row r="13082" spans="1:11" x14ac:dyDescent="0.2">
      <c r="A13082">
        <v>14191</v>
      </c>
      <c r="B13082" t="s">
        <v>10184</v>
      </c>
      <c r="C13082" s="4" t="s">
        <v>24</v>
      </c>
      <c r="D13082" s="7">
        <v>2008</v>
      </c>
      <c r="E13082" t="s">
        <v>31</v>
      </c>
      <c r="F13082" t="s">
        <v>181</v>
      </c>
      <c r="G13082" s="5">
        <v>0</v>
      </c>
      <c r="H13082" s="5">
        <v>0</v>
      </c>
      <c r="I13082" s="5">
        <v>0.03</v>
      </c>
      <c r="J13082" s="5">
        <v>0</v>
      </c>
      <c r="K13082" s="5">
        <v>0.03</v>
      </c>
    </row>
    <row r="13083" spans="1:11" x14ac:dyDescent="0.2">
      <c r="A13083">
        <v>14303</v>
      </c>
      <c r="B13083" t="s">
        <v>10280</v>
      </c>
      <c r="C13083" s="4" t="s">
        <v>24</v>
      </c>
      <c r="D13083" s="7">
        <v>2008</v>
      </c>
      <c r="E13083" t="s">
        <v>31</v>
      </c>
      <c r="F13083" t="s">
        <v>507</v>
      </c>
      <c r="G13083" s="5">
        <v>0.03</v>
      </c>
      <c r="H13083" s="5">
        <v>0</v>
      </c>
      <c r="I13083" s="5">
        <v>0</v>
      </c>
      <c r="J13083" s="5">
        <v>0</v>
      </c>
      <c r="K13083" s="5">
        <v>0.03</v>
      </c>
    </row>
    <row r="13084" spans="1:11" x14ac:dyDescent="0.2">
      <c r="A13084">
        <v>14317</v>
      </c>
      <c r="B13084" t="s">
        <v>10294</v>
      </c>
      <c r="C13084" s="4" t="s">
        <v>44</v>
      </c>
      <c r="D13084" s="7">
        <v>2008</v>
      </c>
      <c r="E13084" t="s">
        <v>31</v>
      </c>
      <c r="F13084" t="s">
        <v>181</v>
      </c>
      <c r="G13084" s="5">
        <v>0</v>
      </c>
      <c r="H13084" s="5">
        <v>0</v>
      </c>
      <c r="I13084" s="5">
        <v>0.03</v>
      </c>
      <c r="J13084" s="5">
        <v>0</v>
      </c>
      <c r="K13084" s="5">
        <v>0.03</v>
      </c>
    </row>
    <row r="13085" spans="1:11" x14ac:dyDescent="0.2">
      <c r="A13085">
        <v>14342</v>
      </c>
      <c r="B13085" t="s">
        <v>10316</v>
      </c>
      <c r="C13085" s="4" t="s">
        <v>24</v>
      </c>
      <c r="D13085" s="7">
        <v>2008</v>
      </c>
      <c r="E13085" t="s">
        <v>31</v>
      </c>
      <c r="F13085" t="s">
        <v>189</v>
      </c>
      <c r="G13085" s="5">
        <v>0</v>
      </c>
      <c r="H13085" s="5">
        <v>0</v>
      </c>
      <c r="I13085" s="5">
        <v>0.03</v>
      </c>
      <c r="J13085" s="5">
        <v>0</v>
      </c>
      <c r="K13085" s="5">
        <v>0.03</v>
      </c>
    </row>
    <row r="13086" spans="1:11" x14ac:dyDescent="0.2">
      <c r="A13086">
        <v>14560</v>
      </c>
      <c r="B13086" t="s">
        <v>10500</v>
      </c>
      <c r="C13086" s="4" t="s">
        <v>44</v>
      </c>
      <c r="D13086" s="7">
        <v>2008</v>
      </c>
      <c r="E13086" t="s">
        <v>31</v>
      </c>
      <c r="F13086" t="s">
        <v>181</v>
      </c>
      <c r="G13086" s="5">
        <v>0</v>
      </c>
      <c r="H13086" s="5">
        <v>0</v>
      </c>
      <c r="I13086" s="5">
        <v>0.03</v>
      </c>
      <c r="J13086" s="5">
        <v>0</v>
      </c>
      <c r="K13086" s="5">
        <v>0.03</v>
      </c>
    </row>
    <row r="13087" spans="1:11" x14ac:dyDescent="0.2">
      <c r="A13087">
        <v>14712</v>
      </c>
      <c r="B13087" t="s">
        <v>10618</v>
      </c>
      <c r="C13087" s="4" t="s">
        <v>116</v>
      </c>
      <c r="D13087" s="7">
        <v>2008</v>
      </c>
      <c r="E13087" t="s">
        <v>31</v>
      </c>
      <c r="F13087" t="s">
        <v>647</v>
      </c>
      <c r="G13087" s="5">
        <v>0</v>
      </c>
      <c r="H13087" s="5">
        <v>0.02</v>
      </c>
      <c r="I13087" s="5">
        <v>0</v>
      </c>
      <c r="J13087" s="5">
        <v>0.01</v>
      </c>
      <c r="K13087" s="5">
        <v>0.03</v>
      </c>
    </row>
    <row r="13088" spans="1:11" x14ac:dyDescent="0.2">
      <c r="A13088">
        <v>14731</v>
      </c>
      <c r="B13088" t="s">
        <v>361</v>
      </c>
      <c r="C13088" s="4" t="s">
        <v>116</v>
      </c>
      <c r="D13088" s="7">
        <v>2008</v>
      </c>
      <c r="E13088" t="s">
        <v>31</v>
      </c>
      <c r="F13088" t="s">
        <v>108</v>
      </c>
      <c r="G13088" s="5">
        <v>0</v>
      </c>
      <c r="H13088" s="5">
        <v>0.02</v>
      </c>
      <c r="I13088" s="5">
        <v>0</v>
      </c>
      <c r="J13088" s="5">
        <v>0</v>
      </c>
      <c r="K13088" s="5">
        <v>0.03</v>
      </c>
    </row>
    <row r="13089" spans="1:11" x14ac:dyDescent="0.2">
      <c r="A13089">
        <v>14836</v>
      </c>
      <c r="B13089" t="s">
        <v>10708</v>
      </c>
      <c r="C13089" s="4" t="s">
        <v>24</v>
      </c>
      <c r="D13089" s="7">
        <v>2008</v>
      </c>
      <c r="E13089" t="s">
        <v>31</v>
      </c>
      <c r="F13089" t="s">
        <v>748</v>
      </c>
      <c r="G13089" s="5">
        <v>0</v>
      </c>
      <c r="H13089" s="5">
        <v>0</v>
      </c>
      <c r="I13089" s="5">
        <v>0.03</v>
      </c>
      <c r="J13089" s="5">
        <v>0</v>
      </c>
      <c r="K13089" s="5">
        <v>0.03</v>
      </c>
    </row>
    <row r="13090" spans="1:11" x14ac:dyDescent="0.2">
      <c r="A13090">
        <v>14903</v>
      </c>
      <c r="B13090" t="s">
        <v>10759</v>
      </c>
      <c r="C13090" s="4" t="s">
        <v>24</v>
      </c>
      <c r="D13090" s="7">
        <v>2008</v>
      </c>
      <c r="E13090" t="s">
        <v>31</v>
      </c>
      <c r="F13090" t="s">
        <v>6597</v>
      </c>
      <c r="G13090" s="5">
        <v>0</v>
      </c>
      <c r="H13090" s="5">
        <v>0</v>
      </c>
      <c r="I13090" s="5">
        <v>0.03</v>
      </c>
      <c r="J13090" s="5">
        <v>0</v>
      </c>
      <c r="K13090" s="5">
        <v>0.03</v>
      </c>
    </row>
    <row r="13091" spans="1:11" x14ac:dyDescent="0.2">
      <c r="A13091">
        <v>14972</v>
      </c>
      <c r="B13091" t="s">
        <v>10816</v>
      </c>
      <c r="C13091" s="4" t="s">
        <v>24</v>
      </c>
      <c r="D13091" s="7">
        <v>2008</v>
      </c>
      <c r="E13091" t="s">
        <v>31</v>
      </c>
      <c r="F13091" t="s">
        <v>1661</v>
      </c>
      <c r="G13091" s="5">
        <v>0.02</v>
      </c>
      <c r="H13091" s="5">
        <v>0</v>
      </c>
      <c r="I13091" s="5">
        <v>0</v>
      </c>
      <c r="J13091" s="5">
        <v>0</v>
      </c>
      <c r="K13091" s="5">
        <v>0.02</v>
      </c>
    </row>
    <row r="13092" spans="1:11" x14ac:dyDescent="0.2">
      <c r="A13092">
        <v>15273</v>
      </c>
      <c r="B13092" t="s">
        <v>11043</v>
      </c>
      <c r="C13092" s="4" t="s">
        <v>127</v>
      </c>
      <c r="D13092" s="7">
        <v>2008</v>
      </c>
      <c r="E13092" t="s">
        <v>31</v>
      </c>
      <c r="F13092" t="s">
        <v>11044</v>
      </c>
      <c r="G13092" s="5">
        <v>0</v>
      </c>
      <c r="H13092" s="5">
        <v>0</v>
      </c>
      <c r="I13092" s="5">
        <v>0.02</v>
      </c>
      <c r="J13092" s="5">
        <v>0</v>
      </c>
      <c r="K13092" s="5">
        <v>0.02</v>
      </c>
    </row>
    <row r="13093" spans="1:11" x14ac:dyDescent="0.2">
      <c r="A13093">
        <v>15399</v>
      </c>
      <c r="B13093" t="s">
        <v>11147</v>
      </c>
      <c r="C13093" s="4" t="s">
        <v>24</v>
      </c>
      <c r="D13093" s="7">
        <v>2008</v>
      </c>
      <c r="E13093" t="s">
        <v>31</v>
      </c>
      <c r="F13093" t="s">
        <v>4332</v>
      </c>
      <c r="G13093" s="5">
        <v>0</v>
      </c>
      <c r="H13093" s="5">
        <v>0</v>
      </c>
      <c r="I13093" s="5">
        <v>0.02</v>
      </c>
      <c r="J13093" s="5">
        <v>0</v>
      </c>
      <c r="K13093" s="5">
        <v>0.02</v>
      </c>
    </row>
    <row r="13094" spans="1:11" x14ac:dyDescent="0.2">
      <c r="A13094">
        <v>15426</v>
      </c>
      <c r="B13094" t="s">
        <v>3620</v>
      </c>
      <c r="C13094" s="4" t="s">
        <v>116</v>
      </c>
      <c r="D13094" s="7">
        <v>2008</v>
      </c>
      <c r="E13094" t="s">
        <v>31</v>
      </c>
      <c r="F13094" t="s">
        <v>108</v>
      </c>
      <c r="G13094" s="5">
        <v>0</v>
      </c>
      <c r="H13094" s="5">
        <v>0.02</v>
      </c>
      <c r="I13094" s="5">
        <v>0</v>
      </c>
      <c r="J13094" s="5">
        <v>0</v>
      </c>
      <c r="K13094" s="5">
        <v>0.02</v>
      </c>
    </row>
    <row r="13095" spans="1:11" x14ac:dyDescent="0.2">
      <c r="A13095">
        <v>15492</v>
      </c>
      <c r="B13095" t="s">
        <v>11220</v>
      </c>
      <c r="C13095" s="4" t="s">
        <v>24</v>
      </c>
      <c r="D13095" s="7">
        <v>2008</v>
      </c>
      <c r="E13095" t="s">
        <v>31</v>
      </c>
      <c r="F13095" t="s">
        <v>2571</v>
      </c>
      <c r="G13095" s="5">
        <v>0</v>
      </c>
      <c r="H13095" s="5">
        <v>0.02</v>
      </c>
      <c r="I13095" s="5">
        <v>0</v>
      </c>
      <c r="J13095" s="5">
        <v>0</v>
      </c>
      <c r="K13095" s="5">
        <v>0.02</v>
      </c>
    </row>
    <row r="13096" spans="1:11" x14ac:dyDescent="0.2">
      <c r="A13096">
        <v>15504</v>
      </c>
      <c r="B13096" t="s">
        <v>11231</v>
      </c>
      <c r="C13096" s="4" t="s">
        <v>24</v>
      </c>
      <c r="D13096" s="7">
        <v>2008</v>
      </c>
      <c r="E13096" t="s">
        <v>31</v>
      </c>
      <c r="F13096" t="s">
        <v>6752</v>
      </c>
      <c r="G13096" s="5">
        <v>0.02</v>
      </c>
      <c r="H13096" s="5">
        <v>0</v>
      </c>
      <c r="I13096" s="5">
        <v>0</v>
      </c>
      <c r="J13096" s="5">
        <v>0</v>
      </c>
      <c r="K13096" s="5">
        <v>0.02</v>
      </c>
    </row>
    <row r="13097" spans="1:11" x14ac:dyDescent="0.2">
      <c r="A13097">
        <v>15940</v>
      </c>
      <c r="B13097" t="s">
        <v>11579</v>
      </c>
      <c r="C13097" s="4" t="s">
        <v>24</v>
      </c>
      <c r="D13097" s="7">
        <v>2008</v>
      </c>
      <c r="E13097" t="s">
        <v>31</v>
      </c>
      <c r="F13097" t="s">
        <v>748</v>
      </c>
      <c r="G13097" s="5">
        <v>0</v>
      </c>
      <c r="H13097" s="5">
        <v>0</v>
      </c>
      <c r="I13097" s="5">
        <v>0.02</v>
      </c>
      <c r="J13097" s="5">
        <v>0</v>
      </c>
      <c r="K13097" s="5">
        <v>0.02</v>
      </c>
    </row>
    <row r="13098" spans="1:11" x14ac:dyDescent="0.2">
      <c r="A13098">
        <v>15969</v>
      </c>
      <c r="B13098" t="s">
        <v>11606</v>
      </c>
      <c r="C13098" s="4" t="s">
        <v>24</v>
      </c>
      <c r="D13098" s="7">
        <v>2008</v>
      </c>
      <c r="E13098" t="s">
        <v>31</v>
      </c>
      <c r="F13098" t="s">
        <v>119</v>
      </c>
      <c r="G13098" s="5">
        <v>0</v>
      </c>
      <c r="H13098" s="5">
        <v>0</v>
      </c>
      <c r="I13098" s="5">
        <v>0.02</v>
      </c>
      <c r="J13098" s="5">
        <v>0</v>
      </c>
      <c r="K13098" s="5">
        <v>0.02</v>
      </c>
    </row>
    <row r="13099" spans="1:11" x14ac:dyDescent="0.2">
      <c r="A13099">
        <v>15988</v>
      </c>
      <c r="B13099" t="s">
        <v>11622</v>
      </c>
      <c r="C13099" s="4" t="s">
        <v>24</v>
      </c>
      <c r="D13099" s="7">
        <v>2008</v>
      </c>
      <c r="E13099" t="s">
        <v>31</v>
      </c>
      <c r="F13099" t="s">
        <v>2190</v>
      </c>
      <c r="G13099" s="5">
        <v>0</v>
      </c>
      <c r="H13099" s="5">
        <v>0.01</v>
      </c>
      <c r="I13099" s="5">
        <v>0</v>
      </c>
      <c r="J13099" s="5">
        <v>0</v>
      </c>
      <c r="K13099" s="5">
        <v>0.01</v>
      </c>
    </row>
    <row r="13100" spans="1:11" x14ac:dyDescent="0.2">
      <c r="A13100">
        <v>16033</v>
      </c>
      <c r="B13100" t="s">
        <v>11656</v>
      </c>
      <c r="C13100" s="4" t="s">
        <v>24</v>
      </c>
      <c r="D13100" s="7">
        <v>2008</v>
      </c>
      <c r="E13100" t="s">
        <v>31</v>
      </c>
      <c r="F13100" t="s">
        <v>7574</v>
      </c>
      <c r="G13100" s="5">
        <v>0</v>
      </c>
      <c r="H13100" s="5">
        <v>0.01</v>
      </c>
      <c r="I13100" s="5">
        <v>0</v>
      </c>
      <c r="J13100" s="5">
        <v>0</v>
      </c>
      <c r="K13100" s="5">
        <v>0.01</v>
      </c>
    </row>
    <row r="13101" spans="1:11" x14ac:dyDescent="0.2">
      <c r="A13101">
        <v>16468</v>
      </c>
      <c r="B13101" t="s">
        <v>11980</v>
      </c>
      <c r="C13101" s="4" t="s">
        <v>10</v>
      </c>
      <c r="D13101" s="7">
        <v>2008</v>
      </c>
      <c r="E13101" t="s">
        <v>31</v>
      </c>
      <c r="F13101" t="s">
        <v>1144</v>
      </c>
      <c r="G13101" s="5">
        <v>0</v>
      </c>
      <c r="H13101" s="5">
        <v>0.01</v>
      </c>
      <c r="I13101" s="5">
        <v>0.01</v>
      </c>
      <c r="J13101" s="5">
        <v>0</v>
      </c>
      <c r="K13101" s="5">
        <v>0.01</v>
      </c>
    </row>
    <row r="13102" spans="1:11" x14ac:dyDescent="0.2">
      <c r="A13102">
        <v>16517</v>
      </c>
      <c r="B13102" t="s">
        <v>12019</v>
      </c>
      <c r="C13102" s="4" t="s">
        <v>24</v>
      </c>
      <c r="D13102" s="7">
        <v>2008</v>
      </c>
      <c r="E13102" t="s">
        <v>31</v>
      </c>
      <c r="F13102" t="s">
        <v>90</v>
      </c>
      <c r="G13102" s="5">
        <v>0</v>
      </c>
      <c r="H13102" s="5">
        <v>0</v>
      </c>
      <c r="I13102" s="5">
        <v>0.01</v>
      </c>
      <c r="J13102" s="5">
        <v>0</v>
      </c>
      <c r="K13102" s="5">
        <v>0.01</v>
      </c>
    </row>
    <row r="13103" spans="1:11" x14ac:dyDescent="0.2">
      <c r="A13103">
        <v>16595</v>
      </c>
      <c r="B13103" t="s">
        <v>12079</v>
      </c>
      <c r="C13103" s="4" t="s">
        <v>24</v>
      </c>
      <c r="D13103" s="7">
        <v>2008</v>
      </c>
      <c r="E13103" t="s">
        <v>31</v>
      </c>
      <c r="F13103" t="s">
        <v>2863</v>
      </c>
      <c r="G13103" s="5">
        <v>0.01</v>
      </c>
      <c r="H13103" s="5">
        <v>0</v>
      </c>
      <c r="I13103" s="5">
        <v>0</v>
      </c>
      <c r="J13103" s="5">
        <v>0</v>
      </c>
      <c r="K13103" s="5">
        <v>0.01</v>
      </c>
    </row>
    <row r="13104" spans="1:11" x14ac:dyDescent="0.2">
      <c r="A13104">
        <v>338</v>
      </c>
      <c r="B13104" t="s">
        <v>361</v>
      </c>
      <c r="C13104" s="4" t="s">
        <v>24</v>
      </c>
      <c r="D13104" s="7">
        <v>2007</v>
      </c>
      <c r="E13104" t="s">
        <v>31</v>
      </c>
      <c r="F13104" t="s">
        <v>108</v>
      </c>
      <c r="G13104" s="5">
        <v>1.59</v>
      </c>
      <c r="H13104" s="5">
        <v>1.61</v>
      </c>
      <c r="I13104" s="5">
        <v>0.08</v>
      </c>
      <c r="J13104" s="5">
        <v>0.41</v>
      </c>
      <c r="K13104" s="5">
        <v>3.69</v>
      </c>
    </row>
    <row r="13105" spans="1:11" x14ac:dyDescent="0.2">
      <c r="A13105">
        <v>356</v>
      </c>
      <c r="B13105" t="s">
        <v>378</v>
      </c>
      <c r="C13105" s="4" t="s">
        <v>24</v>
      </c>
      <c r="D13105" s="7">
        <v>2007</v>
      </c>
      <c r="E13105" t="s">
        <v>31</v>
      </c>
      <c r="F13105" t="s">
        <v>156</v>
      </c>
      <c r="G13105" s="5">
        <v>1.61</v>
      </c>
      <c r="H13105" s="5">
        <v>1.5</v>
      </c>
      <c r="I13105" s="5">
        <v>0.1</v>
      </c>
      <c r="J13105" s="5">
        <v>0.39</v>
      </c>
      <c r="K13105" s="5">
        <v>3.61</v>
      </c>
    </row>
    <row r="13106" spans="1:11" x14ac:dyDescent="0.2">
      <c r="A13106">
        <v>492</v>
      </c>
      <c r="B13106" t="s">
        <v>499</v>
      </c>
      <c r="C13106" s="4" t="s">
        <v>10</v>
      </c>
      <c r="D13106" s="7">
        <v>2007</v>
      </c>
      <c r="E13106" t="s">
        <v>31</v>
      </c>
      <c r="F13106" t="s">
        <v>156</v>
      </c>
      <c r="G13106" s="5">
        <v>1.43</v>
      </c>
      <c r="H13106" s="5">
        <v>1.1299999999999999</v>
      </c>
      <c r="I13106" s="5">
        <v>0.05</v>
      </c>
      <c r="J13106" s="5">
        <v>0.3</v>
      </c>
      <c r="K13106" s="5">
        <v>2.91</v>
      </c>
    </row>
    <row r="13107" spans="1:11" x14ac:dyDescent="0.2">
      <c r="A13107">
        <v>504</v>
      </c>
      <c r="B13107" t="s">
        <v>509</v>
      </c>
      <c r="C13107" s="4" t="s">
        <v>24</v>
      </c>
      <c r="D13107" s="7">
        <v>2007</v>
      </c>
      <c r="E13107" t="s">
        <v>31</v>
      </c>
      <c r="F13107" t="s">
        <v>90</v>
      </c>
      <c r="G13107" s="5">
        <v>1.3</v>
      </c>
      <c r="H13107" s="5">
        <v>1.27</v>
      </c>
      <c r="I13107" s="5">
        <v>0</v>
      </c>
      <c r="J13107" s="5">
        <v>0.31</v>
      </c>
      <c r="K13107" s="5">
        <v>2.88</v>
      </c>
    </row>
    <row r="13108" spans="1:11" x14ac:dyDescent="0.2">
      <c r="A13108">
        <v>524</v>
      </c>
      <c r="B13108" t="s">
        <v>528</v>
      </c>
      <c r="C13108" s="4" t="s">
        <v>24</v>
      </c>
      <c r="D13108" s="7">
        <v>2007</v>
      </c>
      <c r="E13108" t="s">
        <v>31</v>
      </c>
      <c r="F13108" t="s">
        <v>90</v>
      </c>
      <c r="G13108" s="5">
        <v>1.32</v>
      </c>
      <c r="H13108" s="5">
        <v>1.19</v>
      </c>
      <c r="I13108" s="5">
        <v>0</v>
      </c>
      <c r="J13108" s="5">
        <v>0.3</v>
      </c>
      <c r="K13108" s="5">
        <v>2.81</v>
      </c>
    </row>
    <row r="13109" spans="1:11" x14ac:dyDescent="0.2">
      <c r="A13109">
        <v>804</v>
      </c>
      <c r="B13109" t="s">
        <v>768</v>
      </c>
      <c r="C13109" s="4" t="s">
        <v>10</v>
      </c>
      <c r="D13109" s="7">
        <v>2007</v>
      </c>
      <c r="E13109" t="s">
        <v>31</v>
      </c>
      <c r="F13109" t="s">
        <v>181</v>
      </c>
      <c r="G13109" s="5">
        <v>1.36</v>
      </c>
      <c r="H13109" s="5">
        <v>0.52</v>
      </c>
      <c r="I13109" s="5">
        <v>0</v>
      </c>
      <c r="J13109" s="5">
        <v>0.2</v>
      </c>
      <c r="K13109" s="5">
        <v>2.08</v>
      </c>
    </row>
    <row r="13110" spans="1:11" x14ac:dyDescent="0.2">
      <c r="A13110">
        <v>1082</v>
      </c>
      <c r="B13110" t="s">
        <v>361</v>
      </c>
      <c r="C13110" s="4" t="s">
        <v>10</v>
      </c>
      <c r="D13110" s="7">
        <v>2007</v>
      </c>
      <c r="E13110" t="s">
        <v>31</v>
      </c>
      <c r="F13110" t="s">
        <v>108</v>
      </c>
      <c r="G13110" s="5">
        <v>0.91</v>
      </c>
      <c r="H13110" s="5">
        <v>0.55000000000000004</v>
      </c>
      <c r="I13110" s="5">
        <v>0.04</v>
      </c>
      <c r="J13110" s="5">
        <v>0.17</v>
      </c>
      <c r="K13110" s="5">
        <v>1.68</v>
      </c>
    </row>
    <row r="13111" spans="1:11" x14ac:dyDescent="0.2">
      <c r="A13111">
        <v>1287</v>
      </c>
      <c r="B13111" t="s">
        <v>1162</v>
      </c>
      <c r="C13111" s="4" t="s">
        <v>24</v>
      </c>
      <c r="D13111" s="7">
        <v>2007</v>
      </c>
      <c r="E13111" t="s">
        <v>31</v>
      </c>
      <c r="F13111" t="s">
        <v>90</v>
      </c>
      <c r="G13111" s="5">
        <v>0.39</v>
      </c>
      <c r="H13111" s="5">
        <v>0.92</v>
      </c>
      <c r="I13111" s="5">
        <v>0</v>
      </c>
      <c r="J13111" s="5">
        <v>0.17</v>
      </c>
      <c r="K13111" s="5">
        <v>1.47</v>
      </c>
    </row>
    <row r="13112" spans="1:11" x14ac:dyDescent="0.2">
      <c r="A13112">
        <v>1482</v>
      </c>
      <c r="B13112" t="s">
        <v>1296</v>
      </c>
      <c r="C13112" s="4" t="s">
        <v>24</v>
      </c>
      <c r="D13112" s="7">
        <v>2007</v>
      </c>
      <c r="E13112" t="s">
        <v>31</v>
      </c>
      <c r="F13112" t="s">
        <v>90</v>
      </c>
      <c r="G13112" s="5">
        <v>0.71</v>
      </c>
      <c r="H13112" s="5">
        <v>0.48</v>
      </c>
      <c r="I13112" s="5">
        <v>0</v>
      </c>
      <c r="J13112" s="5">
        <v>0.13</v>
      </c>
      <c r="K13112" s="5">
        <v>1.33</v>
      </c>
    </row>
    <row r="13113" spans="1:11" x14ac:dyDescent="0.2">
      <c r="A13113">
        <v>1575</v>
      </c>
      <c r="B13113" t="s">
        <v>1372</v>
      </c>
      <c r="C13113" s="4" t="s">
        <v>24</v>
      </c>
      <c r="D13113" s="7">
        <v>2007</v>
      </c>
      <c r="E13113" t="s">
        <v>31</v>
      </c>
      <c r="F13113" t="s">
        <v>189</v>
      </c>
      <c r="G13113" s="5">
        <v>0.54</v>
      </c>
      <c r="H13113" s="5">
        <v>0.05</v>
      </c>
      <c r="I13113" s="5">
        <v>0.62</v>
      </c>
      <c r="J13113" s="5">
        <v>0.05</v>
      </c>
      <c r="K13113" s="5">
        <v>1.26</v>
      </c>
    </row>
    <row r="13114" spans="1:11" x14ac:dyDescent="0.2">
      <c r="A13114">
        <v>1633</v>
      </c>
      <c r="B13114" t="s">
        <v>1419</v>
      </c>
      <c r="C13114" s="4" t="s">
        <v>10</v>
      </c>
      <c r="D13114" s="7">
        <v>2007</v>
      </c>
      <c r="E13114" t="s">
        <v>31</v>
      </c>
      <c r="F13114" t="s">
        <v>108</v>
      </c>
      <c r="G13114" s="5">
        <v>0.45</v>
      </c>
      <c r="H13114" s="5">
        <v>0.64</v>
      </c>
      <c r="I13114" s="5">
        <v>0</v>
      </c>
      <c r="J13114" s="5">
        <v>0.14000000000000001</v>
      </c>
      <c r="K13114" s="5">
        <v>1.23</v>
      </c>
    </row>
    <row r="13115" spans="1:11" x14ac:dyDescent="0.2">
      <c r="A13115">
        <v>1856</v>
      </c>
      <c r="B13115" t="s">
        <v>1593</v>
      </c>
      <c r="C13115" s="4" t="s">
        <v>24</v>
      </c>
      <c r="D13115" s="7">
        <v>2007</v>
      </c>
      <c r="E13115" t="s">
        <v>31</v>
      </c>
      <c r="F13115" t="s">
        <v>90</v>
      </c>
      <c r="G13115" s="5">
        <v>0.47</v>
      </c>
      <c r="H13115" s="5">
        <v>0.52</v>
      </c>
      <c r="I13115" s="5">
        <v>0</v>
      </c>
      <c r="J13115" s="5">
        <v>0.12</v>
      </c>
      <c r="K13115" s="5">
        <v>1.1000000000000001</v>
      </c>
    </row>
    <row r="13116" spans="1:11" x14ac:dyDescent="0.2">
      <c r="A13116">
        <v>1964</v>
      </c>
      <c r="B13116" t="s">
        <v>1679</v>
      </c>
      <c r="C13116" s="4" t="s">
        <v>40</v>
      </c>
      <c r="D13116" s="7">
        <v>2007</v>
      </c>
      <c r="E13116" t="s">
        <v>31</v>
      </c>
      <c r="F13116" t="s">
        <v>57</v>
      </c>
      <c r="G13116" s="5">
        <v>0.49</v>
      </c>
      <c r="H13116" s="5">
        <v>0.39</v>
      </c>
      <c r="I13116" s="5">
        <v>0</v>
      </c>
      <c r="J13116" s="5">
        <v>0.17</v>
      </c>
      <c r="K13116" s="5">
        <v>1.06</v>
      </c>
    </row>
    <row r="13117" spans="1:11" x14ac:dyDescent="0.2">
      <c r="A13117">
        <v>1982</v>
      </c>
      <c r="B13117" t="s">
        <v>1694</v>
      </c>
      <c r="C13117" s="4" t="s">
        <v>24</v>
      </c>
      <c r="D13117" s="7">
        <v>2007</v>
      </c>
      <c r="E13117" t="s">
        <v>31</v>
      </c>
      <c r="F13117" t="s">
        <v>90</v>
      </c>
      <c r="G13117" s="5">
        <v>0.45</v>
      </c>
      <c r="H13117" s="5">
        <v>0.49</v>
      </c>
      <c r="I13117" s="5">
        <v>0</v>
      </c>
      <c r="J13117" s="5">
        <v>0.11</v>
      </c>
      <c r="K13117" s="5">
        <v>1.05</v>
      </c>
    </row>
    <row r="13118" spans="1:11" x14ac:dyDescent="0.2">
      <c r="A13118">
        <v>2033</v>
      </c>
      <c r="B13118" t="s">
        <v>1732</v>
      </c>
      <c r="C13118" s="4" t="s">
        <v>24</v>
      </c>
      <c r="D13118" s="7">
        <v>2007</v>
      </c>
      <c r="E13118" t="s">
        <v>31</v>
      </c>
      <c r="F13118" t="s">
        <v>90</v>
      </c>
      <c r="G13118" s="5">
        <v>0.51</v>
      </c>
      <c r="H13118" s="5">
        <v>0.4</v>
      </c>
      <c r="I13118" s="5">
        <v>0</v>
      </c>
      <c r="J13118" s="5">
        <v>0.11</v>
      </c>
      <c r="K13118" s="5">
        <v>1.02</v>
      </c>
    </row>
    <row r="13119" spans="1:11" x14ac:dyDescent="0.2">
      <c r="A13119">
        <v>2038</v>
      </c>
      <c r="B13119" t="s">
        <v>1736</v>
      </c>
      <c r="C13119" s="4" t="s">
        <v>37</v>
      </c>
      <c r="D13119" s="7">
        <v>2007</v>
      </c>
      <c r="E13119" t="s">
        <v>31</v>
      </c>
      <c r="F13119" t="s">
        <v>125</v>
      </c>
      <c r="G13119" s="5">
        <v>0.69</v>
      </c>
      <c r="H13119" s="5">
        <v>0.04</v>
      </c>
      <c r="I13119" s="5">
        <v>0.22</v>
      </c>
      <c r="J13119" s="5">
        <v>0.06</v>
      </c>
      <c r="K13119" s="5">
        <v>1.02</v>
      </c>
    </row>
    <row r="13120" spans="1:11" x14ac:dyDescent="0.2">
      <c r="A13120">
        <v>2232</v>
      </c>
      <c r="B13120" t="s">
        <v>1861</v>
      </c>
      <c r="C13120" s="4" t="s">
        <v>24</v>
      </c>
      <c r="D13120" s="7">
        <v>2007</v>
      </c>
      <c r="E13120" t="s">
        <v>31</v>
      </c>
      <c r="F13120" t="s">
        <v>1862</v>
      </c>
      <c r="G13120" s="5">
        <v>0.85</v>
      </c>
      <c r="H13120" s="5">
        <v>0.01</v>
      </c>
      <c r="I13120" s="5">
        <v>0</v>
      </c>
      <c r="J13120" s="5">
        <v>7.0000000000000007E-2</v>
      </c>
      <c r="K13120" s="5">
        <v>0.93</v>
      </c>
    </row>
    <row r="13121" spans="1:11" x14ac:dyDescent="0.2">
      <c r="A13121">
        <v>2440</v>
      </c>
      <c r="B13121" t="s">
        <v>2013</v>
      </c>
      <c r="C13121" s="4" t="s">
        <v>10</v>
      </c>
      <c r="D13121" s="7">
        <v>2007</v>
      </c>
      <c r="E13121" t="s">
        <v>31</v>
      </c>
      <c r="F13121" t="s">
        <v>90</v>
      </c>
      <c r="G13121" s="5">
        <v>0.74</v>
      </c>
      <c r="H13121" s="5">
        <v>0.04</v>
      </c>
      <c r="I13121" s="5">
        <v>0</v>
      </c>
      <c r="J13121" s="5">
        <v>0.06</v>
      </c>
      <c r="K13121" s="5">
        <v>0.85</v>
      </c>
    </row>
    <row r="13122" spans="1:11" x14ac:dyDescent="0.2">
      <c r="A13122">
        <v>2467</v>
      </c>
      <c r="B13122" t="s">
        <v>2031</v>
      </c>
      <c r="C13122" s="4" t="s">
        <v>10</v>
      </c>
      <c r="D13122" s="7">
        <v>2007</v>
      </c>
      <c r="E13122" t="s">
        <v>31</v>
      </c>
      <c r="F13122" t="s">
        <v>1200</v>
      </c>
      <c r="G13122" s="5">
        <v>0.69</v>
      </c>
      <c r="H13122" s="5">
        <v>0.03</v>
      </c>
      <c r="I13122" s="5">
        <v>0.06</v>
      </c>
      <c r="J13122" s="5">
        <v>0.06</v>
      </c>
      <c r="K13122" s="5">
        <v>0.84</v>
      </c>
    </row>
    <row r="13123" spans="1:11" x14ac:dyDescent="0.2">
      <c r="A13123">
        <v>2581</v>
      </c>
      <c r="B13123" t="s">
        <v>1419</v>
      </c>
      <c r="C13123" s="4" t="s">
        <v>127</v>
      </c>
      <c r="D13123" s="7">
        <v>2007</v>
      </c>
      <c r="E13123" t="s">
        <v>31</v>
      </c>
      <c r="F13123" t="s">
        <v>108</v>
      </c>
      <c r="G13123" s="5">
        <v>0.08</v>
      </c>
      <c r="H13123" s="5">
        <v>0.46</v>
      </c>
      <c r="I13123" s="5">
        <v>0</v>
      </c>
      <c r="J13123" s="5">
        <v>0.25</v>
      </c>
      <c r="K13123" s="5">
        <v>0.8</v>
      </c>
    </row>
    <row r="13124" spans="1:11" x14ac:dyDescent="0.2">
      <c r="A13124">
        <v>2614</v>
      </c>
      <c r="B13124" t="s">
        <v>2137</v>
      </c>
      <c r="C13124" s="4" t="s">
        <v>44</v>
      </c>
      <c r="D13124" s="7">
        <v>2007</v>
      </c>
      <c r="E13124" t="s">
        <v>31</v>
      </c>
      <c r="F13124" t="s">
        <v>181</v>
      </c>
      <c r="G13124" s="5">
        <v>0.64</v>
      </c>
      <c r="H13124" s="5">
        <v>0.03</v>
      </c>
      <c r="I13124" s="5">
        <v>0.02</v>
      </c>
      <c r="J13124" s="5">
        <v>0.1</v>
      </c>
      <c r="K13124" s="5">
        <v>0.79</v>
      </c>
    </row>
    <row r="13125" spans="1:11" x14ac:dyDescent="0.2">
      <c r="A13125">
        <v>2793</v>
      </c>
      <c r="B13125" t="s">
        <v>2263</v>
      </c>
      <c r="C13125" s="4" t="s">
        <v>24</v>
      </c>
      <c r="D13125" s="7">
        <v>2007</v>
      </c>
      <c r="E13125" t="s">
        <v>31</v>
      </c>
      <c r="F13125" t="s">
        <v>1200</v>
      </c>
      <c r="G13125" s="5">
        <v>0.44</v>
      </c>
      <c r="H13125" s="5">
        <v>0.01</v>
      </c>
      <c r="I13125" s="5">
        <v>0.25</v>
      </c>
      <c r="J13125" s="5">
        <v>0.04</v>
      </c>
      <c r="K13125" s="5">
        <v>0.74</v>
      </c>
    </row>
    <row r="13126" spans="1:11" x14ac:dyDescent="0.2">
      <c r="A13126">
        <v>2795</v>
      </c>
      <c r="B13126" t="s">
        <v>1419</v>
      </c>
      <c r="C13126" s="4" t="s">
        <v>24</v>
      </c>
      <c r="D13126" s="7">
        <v>2007</v>
      </c>
      <c r="E13126" t="s">
        <v>31</v>
      </c>
      <c r="F13126" t="s">
        <v>108</v>
      </c>
      <c r="G13126" s="5">
        <v>0.63</v>
      </c>
      <c r="H13126" s="5">
        <v>0.05</v>
      </c>
      <c r="I13126" s="5">
        <v>0</v>
      </c>
      <c r="J13126" s="5">
        <v>0.06</v>
      </c>
      <c r="K13126" s="5">
        <v>0.73</v>
      </c>
    </row>
    <row r="13127" spans="1:11" x14ac:dyDescent="0.2">
      <c r="A13127">
        <v>3135</v>
      </c>
      <c r="B13127" t="s">
        <v>2512</v>
      </c>
      <c r="C13127" s="4" t="s">
        <v>24</v>
      </c>
      <c r="D13127" s="7">
        <v>2007</v>
      </c>
      <c r="E13127" t="s">
        <v>31</v>
      </c>
      <c r="F13127" t="s">
        <v>382</v>
      </c>
      <c r="G13127" s="5">
        <v>0.6</v>
      </c>
      <c r="H13127" s="5">
        <v>0</v>
      </c>
      <c r="I13127" s="5">
        <v>0</v>
      </c>
      <c r="J13127" s="5">
        <v>0.05</v>
      </c>
      <c r="K13127" s="5">
        <v>0.64</v>
      </c>
    </row>
    <row r="13128" spans="1:11" x14ac:dyDescent="0.2">
      <c r="A13128">
        <v>3315</v>
      </c>
      <c r="B13128" t="s">
        <v>2632</v>
      </c>
      <c r="C13128" s="4" t="s">
        <v>24</v>
      </c>
      <c r="D13128" s="7">
        <v>2007</v>
      </c>
      <c r="E13128" t="s">
        <v>31</v>
      </c>
      <c r="F13128" t="s">
        <v>108</v>
      </c>
      <c r="G13128" s="5">
        <v>0.33</v>
      </c>
      <c r="H13128" s="5">
        <v>0.03</v>
      </c>
      <c r="I13128" s="5">
        <v>0.21</v>
      </c>
      <c r="J13128" s="5">
        <v>0.03</v>
      </c>
      <c r="K13128" s="5">
        <v>0.61</v>
      </c>
    </row>
    <row r="13129" spans="1:11" x14ac:dyDescent="0.2">
      <c r="A13129">
        <v>3441</v>
      </c>
      <c r="B13129" t="s">
        <v>1593</v>
      </c>
      <c r="C13129" s="4" t="s">
        <v>10</v>
      </c>
      <c r="D13129" s="7">
        <v>2007</v>
      </c>
      <c r="E13129" t="s">
        <v>31</v>
      </c>
      <c r="F13129" t="s">
        <v>90</v>
      </c>
      <c r="G13129" s="5">
        <v>0.53</v>
      </c>
      <c r="H13129" s="5">
        <v>0.01</v>
      </c>
      <c r="I13129" s="5">
        <v>0</v>
      </c>
      <c r="J13129" s="5">
        <v>0.04</v>
      </c>
      <c r="K13129" s="5">
        <v>0.57999999999999996</v>
      </c>
    </row>
    <row r="13130" spans="1:11" x14ac:dyDescent="0.2">
      <c r="A13130">
        <v>3582</v>
      </c>
      <c r="B13130" t="s">
        <v>1593</v>
      </c>
      <c r="C13130" s="4" t="s">
        <v>44</v>
      </c>
      <c r="D13130" s="7">
        <v>2007</v>
      </c>
      <c r="E13130" t="s">
        <v>31</v>
      </c>
      <c r="F13130" t="s">
        <v>90</v>
      </c>
      <c r="G13130" s="5">
        <v>0.28000000000000003</v>
      </c>
      <c r="H13130" s="5">
        <v>0.21</v>
      </c>
      <c r="I13130" s="5">
        <v>0</v>
      </c>
      <c r="J13130" s="5">
        <v>7.0000000000000007E-2</v>
      </c>
      <c r="K13130" s="5">
        <v>0.56000000000000005</v>
      </c>
    </row>
    <row r="13131" spans="1:11" x14ac:dyDescent="0.2">
      <c r="A13131">
        <v>3625</v>
      </c>
      <c r="B13131" t="s">
        <v>2842</v>
      </c>
      <c r="C13131" s="4" t="s">
        <v>24</v>
      </c>
      <c r="D13131" s="7">
        <v>2007</v>
      </c>
      <c r="E13131" t="s">
        <v>31</v>
      </c>
      <c r="F13131" t="s">
        <v>382</v>
      </c>
      <c r="G13131" s="5">
        <v>0.18</v>
      </c>
      <c r="H13131" s="5">
        <v>0.36</v>
      </c>
      <c r="I13131" s="5">
        <v>0</v>
      </c>
      <c r="J13131" s="5">
        <v>0.02</v>
      </c>
      <c r="K13131" s="5">
        <v>0.56000000000000005</v>
      </c>
    </row>
    <row r="13132" spans="1:11" x14ac:dyDescent="0.2">
      <c r="A13132">
        <v>3939</v>
      </c>
      <c r="B13132" t="s">
        <v>3062</v>
      </c>
      <c r="C13132" s="4" t="s">
        <v>24</v>
      </c>
      <c r="D13132" s="7">
        <v>2007</v>
      </c>
      <c r="E13132" t="s">
        <v>31</v>
      </c>
      <c r="F13132" t="s">
        <v>382</v>
      </c>
      <c r="G13132" s="5">
        <v>0.46</v>
      </c>
      <c r="H13132" s="5">
        <v>0.01</v>
      </c>
      <c r="I13132" s="5">
        <v>0</v>
      </c>
      <c r="J13132" s="5">
        <v>0.04</v>
      </c>
      <c r="K13132" s="5">
        <v>0.51</v>
      </c>
    </row>
    <row r="13133" spans="1:11" x14ac:dyDescent="0.2">
      <c r="A13133">
        <v>3979</v>
      </c>
      <c r="B13133" t="s">
        <v>3086</v>
      </c>
      <c r="C13133" s="4" t="s">
        <v>37</v>
      </c>
      <c r="D13133" s="7">
        <v>2007</v>
      </c>
      <c r="E13133" t="s">
        <v>31</v>
      </c>
      <c r="F13133" t="s">
        <v>181</v>
      </c>
      <c r="G13133" s="5">
        <v>0.46</v>
      </c>
      <c r="H13133" s="5">
        <v>0.01</v>
      </c>
      <c r="I13133" s="5">
        <v>0</v>
      </c>
      <c r="J13133" s="5">
        <v>0.04</v>
      </c>
      <c r="K13133" s="5">
        <v>0.5</v>
      </c>
    </row>
    <row r="13134" spans="1:11" x14ac:dyDescent="0.2">
      <c r="A13134">
        <v>4092</v>
      </c>
      <c r="B13134" t="s">
        <v>762</v>
      </c>
      <c r="C13134" s="4" t="s">
        <v>10</v>
      </c>
      <c r="D13134" s="7">
        <v>2007</v>
      </c>
      <c r="E13134" t="s">
        <v>31</v>
      </c>
      <c r="F13134" t="s">
        <v>108</v>
      </c>
      <c r="G13134" s="5">
        <v>0.42</v>
      </c>
      <c r="H13134" s="5">
        <v>0.03</v>
      </c>
      <c r="I13134" s="5">
        <v>0</v>
      </c>
      <c r="J13134" s="5">
        <v>0.04</v>
      </c>
      <c r="K13134" s="5">
        <v>0.48</v>
      </c>
    </row>
    <row r="13135" spans="1:11" x14ac:dyDescent="0.2">
      <c r="A13135">
        <v>4119</v>
      </c>
      <c r="B13135" t="s">
        <v>3174</v>
      </c>
      <c r="C13135" s="4" t="s">
        <v>44</v>
      </c>
      <c r="D13135" s="7">
        <v>2007</v>
      </c>
      <c r="E13135" t="s">
        <v>31</v>
      </c>
      <c r="F13135" t="s">
        <v>382</v>
      </c>
      <c r="G13135" s="5">
        <v>0.24</v>
      </c>
      <c r="H13135" s="5">
        <v>0.18</v>
      </c>
      <c r="I13135" s="5">
        <v>0</v>
      </c>
      <c r="J13135" s="5">
        <v>0.06</v>
      </c>
      <c r="K13135" s="5">
        <v>0.48</v>
      </c>
    </row>
    <row r="13136" spans="1:11" x14ac:dyDescent="0.2">
      <c r="A13136">
        <v>4371</v>
      </c>
      <c r="B13136" t="s">
        <v>1732</v>
      </c>
      <c r="C13136" s="4" t="s">
        <v>10</v>
      </c>
      <c r="D13136" s="7">
        <v>2007</v>
      </c>
      <c r="E13136" t="s">
        <v>31</v>
      </c>
      <c r="F13136" t="s">
        <v>90</v>
      </c>
      <c r="G13136" s="5">
        <v>0.41</v>
      </c>
      <c r="H13136" s="5">
        <v>0.01</v>
      </c>
      <c r="I13136" s="5">
        <v>0</v>
      </c>
      <c r="J13136" s="5">
        <v>0.03</v>
      </c>
      <c r="K13136" s="5">
        <v>0.45</v>
      </c>
    </row>
    <row r="13137" spans="1:11" x14ac:dyDescent="0.2">
      <c r="A13137">
        <v>4461</v>
      </c>
      <c r="B13137" t="s">
        <v>3413</v>
      </c>
      <c r="C13137" s="4" t="s">
        <v>24</v>
      </c>
      <c r="D13137" s="7">
        <v>2007</v>
      </c>
      <c r="E13137" t="s">
        <v>31</v>
      </c>
      <c r="F13137" t="s">
        <v>90</v>
      </c>
      <c r="G13137" s="5">
        <v>0.41</v>
      </c>
      <c r="H13137" s="5">
        <v>0</v>
      </c>
      <c r="I13137" s="5">
        <v>0</v>
      </c>
      <c r="J13137" s="5">
        <v>0.05</v>
      </c>
      <c r="K13137" s="5">
        <v>0.44</v>
      </c>
    </row>
    <row r="13138" spans="1:11" x14ac:dyDescent="0.2">
      <c r="A13138">
        <v>4462</v>
      </c>
      <c r="B13138" t="s">
        <v>3414</v>
      </c>
      <c r="C13138" s="4" t="s">
        <v>24</v>
      </c>
      <c r="D13138" s="7">
        <v>2007</v>
      </c>
      <c r="E13138" t="s">
        <v>31</v>
      </c>
      <c r="F13138" t="s">
        <v>59</v>
      </c>
      <c r="G13138" s="5">
        <v>0.4</v>
      </c>
      <c r="H13138" s="5">
        <v>0</v>
      </c>
      <c r="I13138" s="5">
        <v>0</v>
      </c>
      <c r="J13138" s="5">
        <v>0.05</v>
      </c>
      <c r="K13138" s="5">
        <v>0.44</v>
      </c>
    </row>
    <row r="13139" spans="1:11" x14ac:dyDescent="0.2">
      <c r="A13139">
        <v>4560</v>
      </c>
      <c r="B13139" t="s">
        <v>3413</v>
      </c>
      <c r="C13139" s="4" t="s">
        <v>10</v>
      </c>
      <c r="D13139" s="7">
        <v>2007</v>
      </c>
      <c r="E13139" t="s">
        <v>31</v>
      </c>
      <c r="F13139" t="s">
        <v>90</v>
      </c>
      <c r="G13139" s="5">
        <v>0.39</v>
      </c>
      <c r="H13139" s="5">
        <v>0</v>
      </c>
      <c r="I13139" s="5">
        <v>0</v>
      </c>
      <c r="J13139" s="5">
        <v>0.03</v>
      </c>
      <c r="K13139" s="5">
        <v>0.43</v>
      </c>
    </row>
    <row r="13140" spans="1:11" x14ac:dyDescent="0.2">
      <c r="A13140">
        <v>5005</v>
      </c>
      <c r="B13140" t="s">
        <v>3777</v>
      </c>
      <c r="C13140" s="4" t="s">
        <v>24</v>
      </c>
      <c r="D13140" s="7">
        <v>2007</v>
      </c>
      <c r="E13140" t="s">
        <v>31</v>
      </c>
      <c r="F13140" t="s">
        <v>125</v>
      </c>
      <c r="G13140" s="5">
        <v>7.0000000000000007E-2</v>
      </c>
      <c r="H13140" s="5">
        <v>0</v>
      </c>
      <c r="I13140" s="5">
        <v>0.31</v>
      </c>
      <c r="J13140" s="5">
        <v>0.05</v>
      </c>
      <c r="K13140" s="5">
        <v>0.38</v>
      </c>
    </row>
    <row r="13141" spans="1:11" x14ac:dyDescent="0.2">
      <c r="A13141">
        <v>5161</v>
      </c>
      <c r="B13141" t="s">
        <v>1419</v>
      </c>
      <c r="C13141" s="4" t="s">
        <v>44</v>
      </c>
      <c r="D13141" s="7">
        <v>2007</v>
      </c>
      <c r="E13141" t="s">
        <v>31</v>
      </c>
      <c r="F13141" t="s">
        <v>108</v>
      </c>
      <c r="G13141" s="5">
        <v>0.3</v>
      </c>
      <c r="H13141" s="5">
        <v>0.01</v>
      </c>
      <c r="I13141" s="5">
        <v>0</v>
      </c>
      <c r="J13141" s="5">
        <v>0.05</v>
      </c>
      <c r="K13141" s="5">
        <v>0.37</v>
      </c>
    </row>
    <row r="13142" spans="1:11" x14ac:dyDescent="0.2">
      <c r="A13142">
        <v>5628</v>
      </c>
      <c r="B13142" t="s">
        <v>4201</v>
      </c>
      <c r="C13142" s="4" t="s">
        <v>37</v>
      </c>
      <c r="D13142" s="7">
        <v>2007</v>
      </c>
      <c r="E13142" t="s">
        <v>31</v>
      </c>
      <c r="F13142" t="s">
        <v>181</v>
      </c>
      <c r="G13142" s="5">
        <v>0.3</v>
      </c>
      <c r="H13142" s="5">
        <v>0</v>
      </c>
      <c r="I13142" s="5">
        <v>0</v>
      </c>
      <c r="J13142" s="5">
        <v>0.02</v>
      </c>
      <c r="K13142" s="5">
        <v>0.32</v>
      </c>
    </row>
    <row r="13143" spans="1:11" x14ac:dyDescent="0.2">
      <c r="A13143">
        <v>5839</v>
      </c>
      <c r="B13143" t="s">
        <v>4358</v>
      </c>
      <c r="C13143" s="4" t="s">
        <v>10</v>
      </c>
      <c r="D13143" s="7">
        <v>2007</v>
      </c>
      <c r="E13143" t="s">
        <v>31</v>
      </c>
      <c r="F13143" t="s">
        <v>12</v>
      </c>
      <c r="G13143" s="5">
        <v>0.22</v>
      </c>
      <c r="H13143" s="5">
        <v>0.04</v>
      </c>
      <c r="I13143" s="5">
        <v>0.01</v>
      </c>
      <c r="J13143" s="5">
        <v>0.03</v>
      </c>
      <c r="K13143" s="5">
        <v>0.3</v>
      </c>
    </row>
    <row r="13144" spans="1:11" x14ac:dyDescent="0.2">
      <c r="A13144">
        <v>5907</v>
      </c>
      <c r="B13144" t="s">
        <v>4412</v>
      </c>
      <c r="C13144" s="4" t="s">
        <v>24</v>
      </c>
      <c r="D13144" s="7">
        <v>2007</v>
      </c>
      <c r="E13144" t="s">
        <v>31</v>
      </c>
      <c r="F13144" t="s">
        <v>90</v>
      </c>
      <c r="G13144" s="5">
        <v>0.23</v>
      </c>
      <c r="H13144" s="5">
        <v>0.04</v>
      </c>
      <c r="I13144" s="5">
        <v>0</v>
      </c>
      <c r="J13144" s="5">
        <v>0.02</v>
      </c>
      <c r="K13144" s="5">
        <v>0.3</v>
      </c>
    </row>
    <row r="13145" spans="1:11" x14ac:dyDescent="0.2">
      <c r="A13145">
        <v>6118</v>
      </c>
      <c r="B13145" t="s">
        <v>4563</v>
      </c>
      <c r="C13145" s="4" t="s">
        <v>24</v>
      </c>
      <c r="D13145" s="7">
        <v>2007</v>
      </c>
      <c r="E13145" t="s">
        <v>31</v>
      </c>
      <c r="F13145" t="s">
        <v>382</v>
      </c>
      <c r="G13145" s="5">
        <v>0.26</v>
      </c>
      <c r="H13145" s="5">
        <v>0.01</v>
      </c>
      <c r="I13145" s="5">
        <v>0</v>
      </c>
      <c r="J13145" s="5">
        <v>0.02</v>
      </c>
      <c r="K13145" s="5">
        <v>0.28000000000000003</v>
      </c>
    </row>
    <row r="13146" spans="1:11" x14ac:dyDescent="0.2">
      <c r="A13146">
        <v>6184</v>
      </c>
      <c r="B13146" t="s">
        <v>4608</v>
      </c>
      <c r="C13146" s="4" t="s">
        <v>24</v>
      </c>
      <c r="D13146" s="7">
        <v>2007</v>
      </c>
      <c r="E13146" t="s">
        <v>31</v>
      </c>
      <c r="F13146" t="s">
        <v>59</v>
      </c>
      <c r="G13146" s="5">
        <v>0.26</v>
      </c>
      <c r="H13146" s="5">
        <v>0</v>
      </c>
      <c r="I13146" s="5">
        <v>0</v>
      </c>
      <c r="J13146" s="5">
        <v>0.05</v>
      </c>
      <c r="K13146" s="5">
        <v>0.28000000000000003</v>
      </c>
    </row>
    <row r="13147" spans="1:11" x14ac:dyDescent="0.2">
      <c r="A13147">
        <v>6338</v>
      </c>
      <c r="B13147" t="s">
        <v>3174</v>
      </c>
      <c r="C13147" s="4" t="s">
        <v>10</v>
      </c>
      <c r="D13147" s="7">
        <v>2007</v>
      </c>
      <c r="E13147" t="s">
        <v>31</v>
      </c>
      <c r="F13147" t="s">
        <v>382</v>
      </c>
      <c r="G13147" s="5">
        <v>0.24</v>
      </c>
      <c r="H13147" s="5">
        <v>0.01</v>
      </c>
      <c r="I13147" s="5">
        <v>0</v>
      </c>
      <c r="J13147" s="5">
        <v>0.02</v>
      </c>
      <c r="K13147" s="5">
        <v>0.27</v>
      </c>
    </row>
    <row r="13148" spans="1:11" x14ac:dyDescent="0.2">
      <c r="A13148">
        <v>6432</v>
      </c>
      <c r="B13148" t="s">
        <v>4778</v>
      </c>
      <c r="C13148" s="4" t="s">
        <v>24</v>
      </c>
      <c r="D13148" s="7">
        <v>2007</v>
      </c>
      <c r="E13148" t="s">
        <v>31</v>
      </c>
      <c r="F13148" t="s">
        <v>507</v>
      </c>
      <c r="G13148" s="5">
        <v>0.24</v>
      </c>
      <c r="H13148" s="5">
        <v>0</v>
      </c>
      <c r="I13148" s="5">
        <v>0</v>
      </c>
      <c r="J13148" s="5">
        <v>0.05</v>
      </c>
      <c r="K13148" s="5">
        <v>0.27</v>
      </c>
    </row>
    <row r="13149" spans="1:11" x14ac:dyDescent="0.2">
      <c r="A13149">
        <v>6465</v>
      </c>
      <c r="B13149" t="s">
        <v>3413</v>
      </c>
      <c r="C13149" s="4" t="s">
        <v>44</v>
      </c>
      <c r="D13149" s="7">
        <v>2007</v>
      </c>
      <c r="E13149" t="s">
        <v>31</v>
      </c>
      <c r="F13149" t="s">
        <v>90</v>
      </c>
      <c r="G13149" s="5">
        <v>0.13</v>
      </c>
      <c r="H13149" s="5">
        <v>0.1</v>
      </c>
      <c r="I13149" s="5">
        <v>0</v>
      </c>
      <c r="J13149" s="5">
        <v>0.03</v>
      </c>
      <c r="K13149" s="5">
        <v>0.26</v>
      </c>
    </row>
    <row r="13150" spans="1:11" x14ac:dyDescent="0.2">
      <c r="A13150">
        <v>6588</v>
      </c>
      <c r="B13150" t="s">
        <v>4891</v>
      </c>
      <c r="C13150" s="4" t="s">
        <v>44</v>
      </c>
      <c r="D13150" s="7">
        <v>2007</v>
      </c>
      <c r="E13150" t="s">
        <v>31</v>
      </c>
      <c r="F13150" t="s">
        <v>966</v>
      </c>
      <c r="G13150" s="5">
        <v>0</v>
      </c>
      <c r="H13150" s="5">
        <v>0</v>
      </c>
      <c r="I13150" s="5">
        <v>0.26</v>
      </c>
      <c r="J13150" s="5">
        <v>0</v>
      </c>
      <c r="K13150" s="5">
        <v>0.26</v>
      </c>
    </row>
    <row r="13151" spans="1:11" x14ac:dyDescent="0.2">
      <c r="A13151">
        <v>6658</v>
      </c>
      <c r="B13151" t="s">
        <v>4941</v>
      </c>
      <c r="C13151" s="4" t="s">
        <v>24</v>
      </c>
      <c r="D13151" s="7">
        <v>2007</v>
      </c>
      <c r="E13151" t="s">
        <v>31</v>
      </c>
      <c r="F13151" t="s">
        <v>1525</v>
      </c>
      <c r="G13151" s="5">
        <v>0.09</v>
      </c>
      <c r="H13151" s="5">
        <v>0.14000000000000001</v>
      </c>
      <c r="I13151" s="5">
        <v>0</v>
      </c>
      <c r="J13151" s="5">
        <v>0.02</v>
      </c>
      <c r="K13151" s="5">
        <v>0.25</v>
      </c>
    </row>
    <row r="13152" spans="1:11" x14ac:dyDescent="0.2">
      <c r="A13152">
        <v>6734</v>
      </c>
      <c r="B13152" t="s">
        <v>4995</v>
      </c>
      <c r="C13152" s="4" t="s">
        <v>37</v>
      </c>
      <c r="D13152" s="7">
        <v>2007</v>
      </c>
      <c r="E13152" t="s">
        <v>31</v>
      </c>
      <c r="F13152" t="s">
        <v>156</v>
      </c>
      <c r="G13152" s="5">
        <v>0.19</v>
      </c>
      <c r="H13152" s="5">
        <v>0.01</v>
      </c>
      <c r="I13152" s="5">
        <v>0.03</v>
      </c>
      <c r="J13152" s="5">
        <v>0.02</v>
      </c>
      <c r="K13152" s="5">
        <v>0.25</v>
      </c>
    </row>
    <row r="13153" spans="1:11" x14ac:dyDescent="0.2">
      <c r="A13153">
        <v>8099</v>
      </c>
      <c r="B13153" t="s">
        <v>5934</v>
      </c>
      <c r="C13153" s="4" t="s">
        <v>24</v>
      </c>
      <c r="D13153" s="7">
        <v>2007</v>
      </c>
      <c r="E13153" t="s">
        <v>31</v>
      </c>
      <c r="F13153" t="s">
        <v>448</v>
      </c>
      <c r="G13153" s="5">
        <v>0.13</v>
      </c>
      <c r="H13153" s="5">
        <v>0.04</v>
      </c>
      <c r="I13153" s="5">
        <v>0</v>
      </c>
      <c r="J13153" s="5">
        <v>0.01</v>
      </c>
      <c r="K13153" s="5">
        <v>0.18</v>
      </c>
    </row>
    <row r="13154" spans="1:11" x14ac:dyDescent="0.2">
      <c r="A13154">
        <v>8788</v>
      </c>
      <c r="B13154" t="s">
        <v>6403</v>
      </c>
      <c r="C13154" s="4" t="s">
        <v>40</v>
      </c>
      <c r="D13154" s="7">
        <v>2007</v>
      </c>
      <c r="E13154" t="s">
        <v>31</v>
      </c>
      <c r="F13154" t="s">
        <v>90</v>
      </c>
      <c r="G13154" s="5">
        <v>0.1</v>
      </c>
      <c r="H13154" s="5">
        <v>0.03</v>
      </c>
      <c r="I13154" s="5">
        <v>0</v>
      </c>
      <c r="J13154" s="5">
        <v>0.02</v>
      </c>
      <c r="K13154" s="5">
        <v>0.15</v>
      </c>
    </row>
    <row r="13155" spans="1:11" x14ac:dyDescent="0.2">
      <c r="A13155">
        <v>9119</v>
      </c>
      <c r="B13155" t="s">
        <v>6629</v>
      </c>
      <c r="C13155" s="4" t="s">
        <v>24</v>
      </c>
      <c r="D13155" s="7">
        <v>2007</v>
      </c>
      <c r="E13155" t="s">
        <v>31</v>
      </c>
      <c r="F13155" t="s">
        <v>2231</v>
      </c>
      <c r="G13155" s="5">
        <v>7.0000000000000007E-2</v>
      </c>
      <c r="H13155" s="5">
        <v>0.06</v>
      </c>
      <c r="I13155" s="5">
        <v>0</v>
      </c>
      <c r="J13155" s="5">
        <v>0.02</v>
      </c>
      <c r="K13155" s="5">
        <v>0.14000000000000001</v>
      </c>
    </row>
    <row r="13156" spans="1:11" x14ac:dyDescent="0.2">
      <c r="A13156">
        <v>9134</v>
      </c>
      <c r="B13156" t="s">
        <v>6403</v>
      </c>
      <c r="C13156" s="4" t="s">
        <v>37</v>
      </c>
      <c r="D13156" s="7">
        <v>2007</v>
      </c>
      <c r="E13156" t="s">
        <v>31</v>
      </c>
      <c r="F13156" t="s">
        <v>90</v>
      </c>
      <c r="G13156" s="5">
        <v>0.11</v>
      </c>
      <c r="H13156" s="5">
        <v>0.02</v>
      </c>
      <c r="I13156" s="5">
        <v>0</v>
      </c>
      <c r="J13156" s="5">
        <v>0.01</v>
      </c>
      <c r="K13156" s="5">
        <v>0.14000000000000001</v>
      </c>
    </row>
    <row r="13157" spans="1:11" x14ac:dyDescent="0.2">
      <c r="A13157">
        <v>9271</v>
      </c>
      <c r="B13157" t="s">
        <v>6740</v>
      </c>
      <c r="C13157" s="4" t="s">
        <v>24</v>
      </c>
      <c r="D13157" s="7">
        <v>2007</v>
      </c>
      <c r="E13157" t="s">
        <v>31</v>
      </c>
      <c r="F13157" t="s">
        <v>382</v>
      </c>
      <c r="G13157" s="5">
        <v>0.13</v>
      </c>
      <c r="H13157" s="5">
        <v>0</v>
      </c>
      <c r="I13157" s="5">
        <v>0</v>
      </c>
      <c r="J13157" s="5">
        <v>0.01</v>
      </c>
      <c r="K13157" s="5">
        <v>0.14000000000000001</v>
      </c>
    </row>
    <row r="13158" spans="1:11" x14ac:dyDescent="0.2">
      <c r="A13158">
        <v>9659</v>
      </c>
      <c r="B13158" t="s">
        <v>7000</v>
      </c>
      <c r="C13158" s="4" t="s">
        <v>24</v>
      </c>
      <c r="D13158" s="7">
        <v>2007</v>
      </c>
      <c r="E13158" t="s">
        <v>31</v>
      </c>
      <c r="F13158" t="s">
        <v>6154</v>
      </c>
      <c r="G13158" s="5">
        <v>0.09</v>
      </c>
      <c r="H13158" s="5">
        <v>0.02</v>
      </c>
      <c r="I13158" s="5">
        <v>0</v>
      </c>
      <c r="J13158" s="5">
        <v>0.01</v>
      </c>
      <c r="K13158" s="5">
        <v>0.13</v>
      </c>
    </row>
    <row r="13159" spans="1:11" x14ac:dyDescent="0.2">
      <c r="A13159">
        <v>9775</v>
      </c>
      <c r="B13159" t="s">
        <v>7082</v>
      </c>
      <c r="C13159" s="4" t="s">
        <v>24</v>
      </c>
      <c r="D13159" s="7">
        <v>2007</v>
      </c>
      <c r="E13159" t="s">
        <v>31</v>
      </c>
      <c r="F13159" t="s">
        <v>7083</v>
      </c>
      <c r="G13159" s="5">
        <v>0.11</v>
      </c>
      <c r="H13159" s="5">
        <v>0</v>
      </c>
      <c r="I13159" s="5">
        <v>0</v>
      </c>
      <c r="J13159" s="5">
        <v>0.01</v>
      </c>
      <c r="K13159" s="5">
        <v>0.12</v>
      </c>
    </row>
    <row r="13160" spans="1:11" x14ac:dyDescent="0.2">
      <c r="A13160">
        <v>10133</v>
      </c>
      <c r="B13160" t="s">
        <v>7329</v>
      </c>
      <c r="C13160" s="4" t="s">
        <v>24</v>
      </c>
      <c r="D13160" s="7">
        <v>2007</v>
      </c>
      <c r="E13160" t="s">
        <v>31</v>
      </c>
      <c r="F13160" t="s">
        <v>7330</v>
      </c>
      <c r="G13160" s="5">
        <v>0.1</v>
      </c>
      <c r="H13160" s="5">
        <v>0</v>
      </c>
      <c r="I13160" s="5">
        <v>0</v>
      </c>
      <c r="J13160" s="5">
        <v>0.01</v>
      </c>
      <c r="K13160" s="5">
        <v>0.11</v>
      </c>
    </row>
    <row r="13161" spans="1:11" x14ac:dyDescent="0.2">
      <c r="A13161">
        <v>10163</v>
      </c>
      <c r="B13161" t="s">
        <v>7351</v>
      </c>
      <c r="C13161" s="4" t="s">
        <v>10</v>
      </c>
      <c r="D13161" s="7">
        <v>2007</v>
      </c>
      <c r="E13161" t="s">
        <v>31</v>
      </c>
      <c r="F13161" t="s">
        <v>293</v>
      </c>
      <c r="G13161" s="5">
        <v>0</v>
      </c>
      <c r="H13161" s="5">
        <v>0</v>
      </c>
      <c r="I13161" s="5">
        <v>0.11</v>
      </c>
      <c r="J13161" s="5">
        <v>0</v>
      </c>
      <c r="K13161" s="5">
        <v>0.11</v>
      </c>
    </row>
    <row r="13162" spans="1:11" x14ac:dyDescent="0.2">
      <c r="A13162">
        <v>10437</v>
      </c>
      <c r="B13162" t="s">
        <v>7538</v>
      </c>
      <c r="C13162" s="4" t="s">
        <v>24</v>
      </c>
      <c r="D13162" s="7">
        <v>2007</v>
      </c>
      <c r="E13162" t="s">
        <v>31</v>
      </c>
      <c r="F13162" t="s">
        <v>181</v>
      </c>
      <c r="G13162" s="5">
        <v>0</v>
      </c>
      <c r="H13162" s="5">
        <v>0</v>
      </c>
      <c r="I13162" s="5">
        <v>0.1</v>
      </c>
      <c r="J13162" s="5">
        <v>0</v>
      </c>
      <c r="K13162" s="5">
        <v>0.1</v>
      </c>
    </row>
    <row r="13163" spans="1:11" x14ac:dyDescent="0.2">
      <c r="A13163">
        <v>10507</v>
      </c>
      <c r="B13163" t="s">
        <v>7587</v>
      </c>
      <c r="C13163" s="4" t="s">
        <v>127</v>
      </c>
      <c r="D13163" s="7">
        <v>2007</v>
      </c>
      <c r="E13163" t="s">
        <v>31</v>
      </c>
      <c r="F13163" t="s">
        <v>181</v>
      </c>
      <c r="G13163" s="5">
        <v>0.09</v>
      </c>
      <c r="H13163" s="5">
        <v>0</v>
      </c>
      <c r="I13163" s="5">
        <v>0</v>
      </c>
      <c r="J13163" s="5">
        <v>0.01</v>
      </c>
      <c r="K13163" s="5">
        <v>0.1</v>
      </c>
    </row>
    <row r="13164" spans="1:11" x14ac:dyDescent="0.2">
      <c r="A13164">
        <v>10531</v>
      </c>
      <c r="B13164" t="s">
        <v>7602</v>
      </c>
      <c r="C13164" s="4" t="s">
        <v>24</v>
      </c>
      <c r="D13164" s="7">
        <v>2007</v>
      </c>
      <c r="E13164" t="s">
        <v>31</v>
      </c>
      <c r="F13164" t="s">
        <v>181</v>
      </c>
      <c r="G13164" s="5">
        <v>0</v>
      </c>
      <c r="H13164" s="5">
        <v>0</v>
      </c>
      <c r="I13164" s="5">
        <v>0.1</v>
      </c>
      <c r="J13164" s="5">
        <v>0</v>
      </c>
      <c r="K13164" s="5">
        <v>0.1</v>
      </c>
    </row>
    <row r="13165" spans="1:11" x14ac:dyDescent="0.2">
      <c r="A13165">
        <v>11045</v>
      </c>
      <c r="B13165" t="s">
        <v>7962</v>
      </c>
      <c r="C13165" s="4" t="s">
        <v>24</v>
      </c>
      <c r="D13165" s="7">
        <v>2007</v>
      </c>
      <c r="E13165" t="s">
        <v>31</v>
      </c>
      <c r="F13165" t="s">
        <v>7024</v>
      </c>
      <c r="G13165" s="5">
        <v>0</v>
      </c>
      <c r="H13165" s="5">
        <v>0</v>
      </c>
      <c r="I13165" s="5">
        <v>0.09</v>
      </c>
      <c r="J13165" s="5">
        <v>0</v>
      </c>
      <c r="K13165" s="5">
        <v>0.09</v>
      </c>
    </row>
    <row r="13166" spans="1:11" x14ac:dyDescent="0.2">
      <c r="A13166">
        <v>11645</v>
      </c>
      <c r="B13166" t="s">
        <v>8367</v>
      </c>
      <c r="C13166" s="4" t="s">
        <v>37</v>
      </c>
      <c r="D13166" s="7">
        <v>2007</v>
      </c>
      <c r="E13166" t="s">
        <v>31</v>
      </c>
      <c r="F13166" t="s">
        <v>293</v>
      </c>
      <c r="G13166" s="5">
        <v>0</v>
      </c>
      <c r="H13166" s="5">
        <v>0</v>
      </c>
      <c r="I13166" s="5">
        <v>0.08</v>
      </c>
      <c r="J13166" s="5">
        <v>0</v>
      </c>
      <c r="K13166" s="5">
        <v>0.08</v>
      </c>
    </row>
    <row r="13167" spans="1:11" x14ac:dyDescent="0.2">
      <c r="A13167">
        <v>11971</v>
      </c>
      <c r="B13167" t="s">
        <v>2758</v>
      </c>
      <c r="C13167" s="4" t="s">
        <v>24</v>
      </c>
      <c r="D13167" s="7">
        <v>2007</v>
      </c>
      <c r="E13167" t="s">
        <v>31</v>
      </c>
      <c r="F13167" t="s">
        <v>108</v>
      </c>
      <c r="G13167" s="5">
        <v>0</v>
      </c>
      <c r="H13167" s="5">
        <v>0.03</v>
      </c>
      <c r="I13167" s="5">
        <v>0.03</v>
      </c>
      <c r="J13167" s="5">
        <v>0</v>
      </c>
      <c r="K13167" s="5">
        <v>7.0000000000000007E-2</v>
      </c>
    </row>
    <row r="13168" spans="1:11" x14ac:dyDescent="0.2">
      <c r="A13168">
        <v>12001</v>
      </c>
      <c r="B13168" t="s">
        <v>8616</v>
      </c>
      <c r="C13168" s="4" t="s">
        <v>116</v>
      </c>
      <c r="D13168" s="7">
        <v>2007</v>
      </c>
      <c r="E13168" t="s">
        <v>31</v>
      </c>
      <c r="F13168" t="s">
        <v>108</v>
      </c>
      <c r="G13168" s="5">
        <v>0.01</v>
      </c>
      <c r="H13168" s="5">
        <v>0.04</v>
      </c>
      <c r="I13168" s="5">
        <v>0</v>
      </c>
      <c r="J13168" s="5">
        <v>0.01</v>
      </c>
      <c r="K13168" s="5">
        <v>7.0000000000000007E-2</v>
      </c>
    </row>
    <row r="13169" spans="1:11" x14ac:dyDescent="0.2">
      <c r="A13169">
        <v>12338</v>
      </c>
      <c r="B13169" t="s">
        <v>8873</v>
      </c>
      <c r="C13169" s="4" t="s">
        <v>44</v>
      </c>
      <c r="D13169" s="7">
        <v>2007</v>
      </c>
      <c r="E13169" t="s">
        <v>31</v>
      </c>
      <c r="F13169" t="s">
        <v>119</v>
      </c>
      <c r="G13169" s="5">
        <v>0</v>
      </c>
      <c r="H13169" s="5">
        <v>0</v>
      </c>
      <c r="I13169" s="5">
        <v>0.06</v>
      </c>
      <c r="J13169" s="5">
        <v>0</v>
      </c>
      <c r="K13169" s="5">
        <v>0.06</v>
      </c>
    </row>
    <row r="13170" spans="1:11" x14ac:dyDescent="0.2">
      <c r="A13170">
        <v>13001</v>
      </c>
      <c r="B13170" t="s">
        <v>9345</v>
      </c>
      <c r="C13170" s="4" t="s">
        <v>24</v>
      </c>
      <c r="D13170" s="7">
        <v>2007</v>
      </c>
      <c r="E13170" t="s">
        <v>31</v>
      </c>
      <c r="F13170" t="s">
        <v>220</v>
      </c>
      <c r="G13170" s="5">
        <v>0</v>
      </c>
      <c r="H13170" s="5">
        <v>0.05</v>
      </c>
      <c r="I13170" s="5">
        <v>0</v>
      </c>
      <c r="J13170" s="5">
        <v>0.01</v>
      </c>
      <c r="K13170" s="5">
        <v>0.05</v>
      </c>
    </row>
    <row r="13171" spans="1:11" x14ac:dyDescent="0.2">
      <c r="A13171">
        <v>13007</v>
      </c>
      <c r="B13171" t="s">
        <v>9349</v>
      </c>
      <c r="C13171" s="4" t="s">
        <v>24</v>
      </c>
      <c r="D13171" s="7">
        <v>2007</v>
      </c>
      <c r="E13171" t="s">
        <v>31</v>
      </c>
      <c r="F13171" t="s">
        <v>9350</v>
      </c>
      <c r="G13171" s="5">
        <v>0.05</v>
      </c>
      <c r="H13171" s="5">
        <v>0</v>
      </c>
      <c r="I13171" s="5">
        <v>0</v>
      </c>
      <c r="J13171" s="5">
        <v>0</v>
      </c>
      <c r="K13171" s="5">
        <v>0.05</v>
      </c>
    </row>
    <row r="13172" spans="1:11" x14ac:dyDescent="0.2">
      <c r="A13172">
        <v>13023</v>
      </c>
      <c r="B13172" t="s">
        <v>9362</v>
      </c>
      <c r="C13172" s="4" t="s">
        <v>116</v>
      </c>
      <c r="D13172" s="7">
        <v>2007</v>
      </c>
      <c r="E13172" t="s">
        <v>31</v>
      </c>
      <c r="F13172" t="s">
        <v>38</v>
      </c>
      <c r="G13172" s="5">
        <v>0</v>
      </c>
      <c r="H13172" s="5">
        <v>0.04</v>
      </c>
      <c r="I13172" s="5">
        <v>0</v>
      </c>
      <c r="J13172" s="5">
        <v>0.01</v>
      </c>
      <c r="K13172" s="5">
        <v>0.05</v>
      </c>
    </row>
    <row r="13173" spans="1:11" x14ac:dyDescent="0.2">
      <c r="A13173">
        <v>13308</v>
      </c>
      <c r="B13173" t="s">
        <v>9563</v>
      </c>
      <c r="C13173" s="4" t="s">
        <v>116</v>
      </c>
      <c r="D13173" s="7">
        <v>2007</v>
      </c>
      <c r="E13173" t="s">
        <v>31</v>
      </c>
      <c r="F13173" t="s">
        <v>90</v>
      </c>
      <c r="G13173" s="5">
        <v>0</v>
      </c>
      <c r="H13173" s="5">
        <v>0.04</v>
      </c>
      <c r="I13173" s="5">
        <v>0</v>
      </c>
      <c r="J13173" s="5">
        <v>0.01</v>
      </c>
      <c r="K13173" s="5">
        <v>0.05</v>
      </c>
    </row>
    <row r="13174" spans="1:11" x14ac:dyDescent="0.2">
      <c r="A13174">
        <v>13354</v>
      </c>
      <c r="B13174" t="s">
        <v>9595</v>
      </c>
      <c r="C13174" s="4" t="s">
        <v>10</v>
      </c>
      <c r="D13174" s="7">
        <v>2007</v>
      </c>
      <c r="E13174" t="s">
        <v>31</v>
      </c>
      <c r="F13174" t="s">
        <v>156</v>
      </c>
      <c r="G13174" s="5">
        <v>0.04</v>
      </c>
      <c r="H13174" s="5">
        <v>0</v>
      </c>
      <c r="I13174" s="5">
        <v>0</v>
      </c>
      <c r="J13174" s="5">
        <v>0</v>
      </c>
      <c r="K13174" s="5">
        <v>0.05</v>
      </c>
    </row>
    <row r="13175" spans="1:11" x14ac:dyDescent="0.2">
      <c r="A13175">
        <v>13405</v>
      </c>
      <c r="B13175" t="s">
        <v>9624</v>
      </c>
      <c r="C13175" s="4" t="s">
        <v>116</v>
      </c>
      <c r="D13175" s="7">
        <v>2007</v>
      </c>
      <c r="E13175" t="s">
        <v>31</v>
      </c>
      <c r="F13175" t="s">
        <v>9625</v>
      </c>
      <c r="G13175" s="5">
        <v>0</v>
      </c>
      <c r="H13175" s="5">
        <v>0.04</v>
      </c>
      <c r="I13175" s="5">
        <v>0</v>
      </c>
      <c r="J13175" s="5">
        <v>0.01</v>
      </c>
      <c r="K13175" s="5">
        <v>0.05</v>
      </c>
    </row>
    <row r="13176" spans="1:11" x14ac:dyDescent="0.2">
      <c r="A13176">
        <v>13656</v>
      </c>
      <c r="B13176" t="s">
        <v>9793</v>
      </c>
      <c r="C13176" s="4" t="s">
        <v>24</v>
      </c>
      <c r="D13176" s="7">
        <v>2007</v>
      </c>
      <c r="E13176" t="s">
        <v>31</v>
      </c>
      <c r="F13176" t="s">
        <v>2431</v>
      </c>
      <c r="G13176" s="5">
        <v>0</v>
      </c>
      <c r="H13176" s="5">
        <v>0</v>
      </c>
      <c r="I13176" s="5">
        <v>0.04</v>
      </c>
      <c r="J13176" s="5">
        <v>0</v>
      </c>
      <c r="K13176" s="5">
        <v>0.04</v>
      </c>
    </row>
    <row r="13177" spans="1:11" x14ac:dyDescent="0.2">
      <c r="A13177">
        <v>13935</v>
      </c>
      <c r="B13177" t="s">
        <v>6090</v>
      </c>
      <c r="C13177" s="4" t="s">
        <v>24</v>
      </c>
      <c r="D13177" s="7">
        <v>2007</v>
      </c>
      <c r="E13177" t="s">
        <v>31</v>
      </c>
      <c r="F13177" t="s">
        <v>220</v>
      </c>
      <c r="G13177" s="5">
        <v>0.03</v>
      </c>
      <c r="H13177" s="5">
        <v>0</v>
      </c>
      <c r="I13177" s="5">
        <v>0</v>
      </c>
      <c r="J13177" s="5">
        <v>0</v>
      </c>
      <c r="K13177" s="5">
        <v>0.04</v>
      </c>
    </row>
    <row r="13178" spans="1:11" x14ac:dyDescent="0.2">
      <c r="A13178">
        <v>14283</v>
      </c>
      <c r="B13178" t="s">
        <v>10262</v>
      </c>
      <c r="C13178" s="4" t="s">
        <v>24</v>
      </c>
      <c r="D13178" s="7">
        <v>2007</v>
      </c>
      <c r="E13178" t="s">
        <v>31</v>
      </c>
      <c r="F13178" t="s">
        <v>5697</v>
      </c>
      <c r="G13178" s="5">
        <v>0</v>
      </c>
      <c r="H13178" s="5">
        <v>0</v>
      </c>
      <c r="I13178" s="5">
        <v>0.03</v>
      </c>
      <c r="J13178" s="5">
        <v>0</v>
      </c>
      <c r="K13178" s="5">
        <v>0.03</v>
      </c>
    </row>
    <row r="13179" spans="1:11" x14ac:dyDescent="0.2">
      <c r="A13179">
        <v>14293</v>
      </c>
      <c r="B13179" t="s">
        <v>10270</v>
      </c>
      <c r="C13179" s="4" t="s">
        <v>24</v>
      </c>
      <c r="D13179" s="7">
        <v>2007</v>
      </c>
      <c r="E13179" t="s">
        <v>31</v>
      </c>
      <c r="F13179" t="s">
        <v>4678</v>
      </c>
      <c r="G13179" s="5">
        <v>0.03</v>
      </c>
      <c r="H13179" s="5">
        <v>0</v>
      </c>
      <c r="I13179" s="5">
        <v>0</v>
      </c>
      <c r="J13179" s="5">
        <v>0</v>
      </c>
      <c r="K13179" s="5">
        <v>0.03</v>
      </c>
    </row>
    <row r="13180" spans="1:11" x14ac:dyDescent="0.2">
      <c r="A13180">
        <v>14449</v>
      </c>
      <c r="B13180" t="s">
        <v>10402</v>
      </c>
      <c r="C13180" s="4" t="s">
        <v>44</v>
      </c>
      <c r="D13180" s="7">
        <v>2007</v>
      </c>
      <c r="E13180" t="s">
        <v>31</v>
      </c>
      <c r="F13180" t="s">
        <v>181</v>
      </c>
      <c r="G13180" s="5">
        <v>0</v>
      </c>
      <c r="H13180" s="5">
        <v>0</v>
      </c>
      <c r="I13180" s="5">
        <v>0.03</v>
      </c>
      <c r="J13180" s="5">
        <v>0</v>
      </c>
      <c r="K13180" s="5">
        <v>0.03</v>
      </c>
    </row>
    <row r="13181" spans="1:11" x14ac:dyDescent="0.2">
      <c r="A13181">
        <v>14770</v>
      </c>
      <c r="B13181" t="s">
        <v>10663</v>
      </c>
      <c r="C13181" s="4" t="s">
        <v>116</v>
      </c>
      <c r="D13181" s="7">
        <v>2007</v>
      </c>
      <c r="E13181" t="s">
        <v>31</v>
      </c>
      <c r="F13181" t="s">
        <v>108</v>
      </c>
      <c r="G13181" s="5">
        <v>0.01</v>
      </c>
      <c r="H13181" s="5">
        <v>0.01</v>
      </c>
      <c r="I13181" s="5">
        <v>0</v>
      </c>
      <c r="J13181" s="5">
        <v>0</v>
      </c>
      <c r="K13181" s="5">
        <v>0.03</v>
      </c>
    </row>
    <row r="13182" spans="1:11" x14ac:dyDescent="0.2">
      <c r="A13182">
        <v>14820</v>
      </c>
      <c r="B13182" t="s">
        <v>10696</v>
      </c>
      <c r="C13182" s="4" t="s">
        <v>24</v>
      </c>
      <c r="D13182" s="7">
        <v>2007</v>
      </c>
      <c r="E13182" t="s">
        <v>31</v>
      </c>
      <c r="F13182" t="s">
        <v>10697</v>
      </c>
      <c r="G13182" s="5">
        <v>0.02</v>
      </c>
      <c r="H13182" s="5">
        <v>0</v>
      </c>
      <c r="I13182" s="5">
        <v>0</v>
      </c>
      <c r="J13182" s="5">
        <v>0</v>
      </c>
      <c r="K13182" s="5">
        <v>0.03</v>
      </c>
    </row>
    <row r="13183" spans="1:11" x14ac:dyDescent="0.2">
      <c r="A13183">
        <v>14965</v>
      </c>
      <c r="B13183" t="s">
        <v>1026</v>
      </c>
      <c r="C13183" s="4" t="s">
        <v>116</v>
      </c>
      <c r="D13183" s="7">
        <v>2007</v>
      </c>
      <c r="E13183" t="s">
        <v>31</v>
      </c>
      <c r="F13183" t="s">
        <v>38</v>
      </c>
      <c r="G13183" s="5">
        <v>0</v>
      </c>
      <c r="H13183" s="5">
        <v>0.02</v>
      </c>
      <c r="I13183" s="5">
        <v>0</v>
      </c>
      <c r="J13183" s="5">
        <v>0</v>
      </c>
      <c r="K13183" s="5">
        <v>0.02</v>
      </c>
    </row>
    <row r="13184" spans="1:11" x14ac:dyDescent="0.2">
      <c r="A13184">
        <v>15017</v>
      </c>
      <c r="B13184" t="s">
        <v>10851</v>
      </c>
      <c r="C13184" s="4" t="s">
        <v>116</v>
      </c>
      <c r="D13184" s="7">
        <v>2007</v>
      </c>
      <c r="E13184" t="s">
        <v>31</v>
      </c>
      <c r="F13184" t="s">
        <v>108</v>
      </c>
      <c r="G13184" s="5">
        <v>0</v>
      </c>
      <c r="H13184" s="5">
        <v>0.02</v>
      </c>
      <c r="I13184" s="5">
        <v>0</v>
      </c>
      <c r="J13184" s="5">
        <v>0</v>
      </c>
      <c r="K13184" s="5">
        <v>0.02</v>
      </c>
    </row>
    <row r="13185" spans="1:11" x14ac:dyDescent="0.2">
      <c r="A13185">
        <v>15398</v>
      </c>
      <c r="B13185" t="s">
        <v>11146</v>
      </c>
      <c r="C13185" s="4" t="s">
        <v>24</v>
      </c>
      <c r="D13185" s="7">
        <v>2007</v>
      </c>
      <c r="E13185" t="s">
        <v>31</v>
      </c>
      <c r="F13185" t="s">
        <v>6160</v>
      </c>
      <c r="G13185" s="5">
        <v>0.02</v>
      </c>
      <c r="H13185" s="5">
        <v>0</v>
      </c>
      <c r="I13185" s="5">
        <v>0</v>
      </c>
      <c r="J13185" s="5">
        <v>0</v>
      </c>
      <c r="K13185" s="5">
        <v>0.02</v>
      </c>
    </row>
    <row r="13186" spans="1:11" x14ac:dyDescent="0.2">
      <c r="A13186">
        <v>15541</v>
      </c>
      <c r="B13186" t="s">
        <v>11260</v>
      </c>
      <c r="C13186" s="4" t="s">
        <v>44</v>
      </c>
      <c r="D13186" s="7">
        <v>2007</v>
      </c>
      <c r="E13186" t="s">
        <v>31</v>
      </c>
      <c r="F13186" t="s">
        <v>181</v>
      </c>
      <c r="G13186" s="5">
        <v>0</v>
      </c>
      <c r="H13186" s="5">
        <v>0</v>
      </c>
      <c r="I13186" s="5">
        <v>0.02</v>
      </c>
      <c r="J13186" s="5">
        <v>0</v>
      </c>
      <c r="K13186" s="5">
        <v>0.02</v>
      </c>
    </row>
    <row r="13187" spans="1:11" x14ac:dyDescent="0.2">
      <c r="A13187">
        <v>15548</v>
      </c>
      <c r="B13187" t="s">
        <v>11266</v>
      </c>
      <c r="C13187" s="4" t="s">
        <v>44</v>
      </c>
      <c r="D13187" s="7">
        <v>2007</v>
      </c>
      <c r="E13187" t="s">
        <v>31</v>
      </c>
      <c r="F13187" t="s">
        <v>181</v>
      </c>
      <c r="G13187" s="5">
        <v>0</v>
      </c>
      <c r="H13187" s="5">
        <v>0</v>
      </c>
      <c r="I13187" s="5">
        <v>0.02</v>
      </c>
      <c r="J13187" s="5">
        <v>0</v>
      </c>
      <c r="K13187" s="5">
        <v>0.02</v>
      </c>
    </row>
    <row r="13188" spans="1:11" x14ac:dyDescent="0.2">
      <c r="A13188">
        <v>15685</v>
      </c>
      <c r="B13188" t="s">
        <v>11375</v>
      </c>
      <c r="C13188" s="4" t="s">
        <v>24</v>
      </c>
      <c r="D13188" s="7">
        <v>2007</v>
      </c>
      <c r="E13188" t="s">
        <v>31</v>
      </c>
      <c r="F13188" t="s">
        <v>181</v>
      </c>
      <c r="G13188" s="5">
        <v>0</v>
      </c>
      <c r="H13188" s="5">
        <v>0</v>
      </c>
      <c r="I13188" s="5">
        <v>0.02</v>
      </c>
      <c r="J13188" s="5">
        <v>0</v>
      </c>
      <c r="K13188" s="5">
        <v>0.02</v>
      </c>
    </row>
    <row r="13189" spans="1:11" x14ac:dyDescent="0.2">
      <c r="A13189">
        <v>15785</v>
      </c>
      <c r="B13189" t="s">
        <v>11451</v>
      </c>
      <c r="C13189" s="4" t="s">
        <v>10</v>
      </c>
      <c r="D13189" s="7">
        <v>2007</v>
      </c>
      <c r="E13189" t="s">
        <v>31</v>
      </c>
      <c r="F13189" t="s">
        <v>1621</v>
      </c>
      <c r="G13189" s="5">
        <v>0</v>
      </c>
      <c r="H13189" s="5">
        <v>0</v>
      </c>
      <c r="I13189" s="5">
        <v>0.02</v>
      </c>
      <c r="J13189" s="5">
        <v>0</v>
      </c>
      <c r="K13189" s="5">
        <v>0.02</v>
      </c>
    </row>
    <row r="13190" spans="1:11" x14ac:dyDescent="0.2">
      <c r="A13190">
        <v>15938</v>
      </c>
      <c r="B13190" t="s">
        <v>11577</v>
      </c>
      <c r="C13190" s="4" t="s">
        <v>24</v>
      </c>
      <c r="D13190" s="7">
        <v>2007</v>
      </c>
      <c r="E13190" t="s">
        <v>31</v>
      </c>
      <c r="F13190" t="s">
        <v>90</v>
      </c>
      <c r="G13190" s="5">
        <v>0</v>
      </c>
      <c r="H13190" s="5">
        <v>0.01</v>
      </c>
      <c r="I13190" s="5">
        <v>0</v>
      </c>
      <c r="J13190" s="5">
        <v>0</v>
      </c>
      <c r="K13190" s="5">
        <v>0.02</v>
      </c>
    </row>
    <row r="13191" spans="1:11" x14ac:dyDescent="0.2">
      <c r="A13191">
        <v>15966</v>
      </c>
      <c r="B13191" t="s">
        <v>11602</v>
      </c>
      <c r="C13191" s="4" t="s">
        <v>116</v>
      </c>
      <c r="D13191" s="7">
        <v>2007</v>
      </c>
      <c r="E13191" t="s">
        <v>31</v>
      </c>
      <c r="F13191" t="s">
        <v>11603</v>
      </c>
      <c r="G13191" s="5">
        <v>0</v>
      </c>
      <c r="H13191" s="5">
        <v>0.01</v>
      </c>
      <c r="I13191" s="5">
        <v>0</v>
      </c>
      <c r="J13191" s="5">
        <v>0</v>
      </c>
      <c r="K13191" s="5">
        <v>0.02</v>
      </c>
    </row>
    <row r="13192" spans="1:11" x14ac:dyDescent="0.2">
      <c r="A13192">
        <v>16180</v>
      </c>
      <c r="B13192" t="s">
        <v>11766</v>
      </c>
      <c r="C13192" s="4" t="s">
        <v>116</v>
      </c>
      <c r="D13192" s="7">
        <v>2007</v>
      </c>
      <c r="E13192" t="s">
        <v>31</v>
      </c>
      <c r="F13192" t="s">
        <v>108</v>
      </c>
      <c r="G13192" s="5">
        <v>0</v>
      </c>
      <c r="H13192" s="5">
        <v>0.01</v>
      </c>
      <c r="I13192" s="5">
        <v>0</v>
      </c>
      <c r="J13192" s="5">
        <v>0</v>
      </c>
      <c r="K13192" s="5">
        <v>0.01</v>
      </c>
    </row>
    <row r="13193" spans="1:11" x14ac:dyDescent="0.2">
      <c r="A13193">
        <v>16345</v>
      </c>
      <c r="B13193" t="s">
        <v>11895</v>
      </c>
      <c r="C13193" s="4" t="s">
        <v>24</v>
      </c>
      <c r="D13193" s="7">
        <v>2007</v>
      </c>
      <c r="E13193" t="s">
        <v>31</v>
      </c>
      <c r="F13193" t="s">
        <v>7024</v>
      </c>
      <c r="G13193" s="5">
        <v>0</v>
      </c>
      <c r="H13193" s="5">
        <v>0</v>
      </c>
      <c r="I13193" s="5">
        <v>0.01</v>
      </c>
      <c r="J13193" s="5">
        <v>0</v>
      </c>
      <c r="K13193" s="5">
        <v>0.01</v>
      </c>
    </row>
    <row r="13194" spans="1:11" x14ac:dyDescent="0.2">
      <c r="A13194">
        <v>154</v>
      </c>
      <c r="B13194" t="s">
        <v>197</v>
      </c>
      <c r="C13194" s="4" t="s">
        <v>24</v>
      </c>
      <c r="D13194" s="7">
        <v>2006</v>
      </c>
      <c r="E13194" t="s">
        <v>31</v>
      </c>
      <c r="F13194" t="s">
        <v>156</v>
      </c>
      <c r="G13194" s="5">
        <v>3.13</v>
      </c>
      <c r="H13194" s="5">
        <v>1.94</v>
      </c>
      <c r="I13194" s="5">
        <v>7.0000000000000007E-2</v>
      </c>
      <c r="J13194" s="5">
        <v>0.57999999999999996</v>
      </c>
      <c r="K13194" s="5">
        <v>5.72</v>
      </c>
    </row>
    <row r="13195" spans="1:11" x14ac:dyDescent="0.2">
      <c r="A13195">
        <v>798</v>
      </c>
      <c r="B13195" t="s">
        <v>762</v>
      </c>
      <c r="C13195" s="4" t="s">
        <v>24</v>
      </c>
      <c r="D13195" s="7">
        <v>2006</v>
      </c>
      <c r="E13195" t="s">
        <v>31</v>
      </c>
      <c r="F13195" t="s">
        <v>108</v>
      </c>
      <c r="G13195" s="5">
        <v>0.92</v>
      </c>
      <c r="H13195" s="5">
        <v>0.94</v>
      </c>
      <c r="I13195" s="5">
        <v>0</v>
      </c>
      <c r="J13195" s="5">
        <v>0.22</v>
      </c>
      <c r="K13195" s="5">
        <v>2.09</v>
      </c>
    </row>
    <row r="13196" spans="1:11" x14ac:dyDescent="0.2">
      <c r="A13196">
        <v>1126</v>
      </c>
      <c r="B13196" t="s">
        <v>1026</v>
      </c>
      <c r="C13196" s="4" t="s">
        <v>37</v>
      </c>
      <c r="D13196" s="7">
        <v>2006</v>
      </c>
      <c r="E13196" t="s">
        <v>31</v>
      </c>
      <c r="F13196" t="s">
        <v>38</v>
      </c>
      <c r="G13196" s="5">
        <v>0.45</v>
      </c>
      <c r="H13196" s="5">
        <v>0.96</v>
      </c>
      <c r="I13196" s="5">
        <v>0.02</v>
      </c>
      <c r="J13196" s="5">
        <v>0.2</v>
      </c>
      <c r="K13196" s="5">
        <v>1.63</v>
      </c>
    </row>
    <row r="13197" spans="1:11" x14ac:dyDescent="0.2">
      <c r="A13197">
        <v>2000</v>
      </c>
      <c r="B13197" t="s">
        <v>1707</v>
      </c>
      <c r="C13197" s="4" t="s">
        <v>44</v>
      </c>
      <c r="D13197" s="7">
        <v>2006</v>
      </c>
      <c r="E13197" t="s">
        <v>31</v>
      </c>
      <c r="F13197" t="s">
        <v>181</v>
      </c>
      <c r="G13197" s="5">
        <v>0.87</v>
      </c>
      <c r="H13197" s="5">
        <v>0.03</v>
      </c>
      <c r="I13197" s="5">
        <v>0</v>
      </c>
      <c r="J13197" s="5">
        <v>0.14000000000000001</v>
      </c>
      <c r="K13197" s="5">
        <v>1.04</v>
      </c>
    </row>
    <row r="13198" spans="1:11" x14ac:dyDescent="0.2">
      <c r="A13198">
        <v>2090</v>
      </c>
      <c r="B13198" t="s">
        <v>1773</v>
      </c>
      <c r="C13198" s="4" t="s">
        <v>127</v>
      </c>
      <c r="D13198" s="7">
        <v>2006</v>
      </c>
      <c r="E13198" t="s">
        <v>31</v>
      </c>
      <c r="F13198" t="s">
        <v>293</v>
      </c>
      <c r="G13198" s="5">
        <v>0.37</v>
      </c>
      <c r="H13198" s="5">
        <v>0.31</v>
      </c>
      <c r="I13198" s="5">
        <v>0.12</v>
      </c>
      <c r="J13198" s="5">
        <v>0.19</v>
      </c>
      <c r="K13198" s="5">
        <v>0.99</v>
      </c>
    </row>
    <row r="13199" spans="1:11" x14ac:dyDescent="0.2">
      <c r="A13199">
        <v>2128</v>
      </c>
      <c r="B13199" t="s">
        <v>1795</v>
      </c>
      <c r="C13199" s="4" t="s">
        <v>24</v>
      </c>
      <c r="D13199" s="7">
        <v>2006</v>
      </c>
      <c r="E13199" t="s">
        <v>31</v>
      </c>
      <c r="F13199" t="s">
        <v>293</v>
      </c>
      <c r="G13199" s="5">
        <v>0.09</v>
      </c>
      <c r="H13199" s="5">
        <v>0.02</v>
      </c>
      <c r="I13199" s="5">
        <v>0.86</v>
      </c>
      <c r="J13199" s="5">
        <v>0.01</v>
      </c>
      <c r="K13199" s="5">
        <v>0.98</v>
      </c>
    </row>
    <row r="13200" spans="1:11" x14ac:dyDescent="0.2">
      <c r="A13200">
        <v>2572</v>
      </c>
      <c r="B13200" t="s">
        <v>762</v>
      </c>
      <c r="C13200" s="4" t="s">
        <v>127</v>
      </c>
      <c r="D13200" s="7">
        <v>2006</v>
      </c>
      <c r="E13200" t="s">
        <v>31</v>
      </c>
      <c r="F13200" t="s">
        <v>108</v>
      </c>
      <c r="G13200" s="5">
        <v>0.19</v>
      </c>
      <c r="H13200" s="5">
        <v>0.39</v>
      </c>
      <c r="I13200" s="5">
        <v>0</v>
      </c>
      <c r="J13200" s="5">
        <v>0.22</v>
      </c>
      <c r="K13200" s="5">
        <v>0.8</v>
      </c>
    </row>
    <row r="13201" spans="1:11" x14ac:dyDescent="0.2">
      <c r="A13201">
        <v>3018</v>
      </c>
      <c r="B13201" t="s">
        <v>2013</v>
      </c>
      <c r="C13201" s="4" t="s">
        <v>40</v>
      </c>
      <c r="D13201" s="7">
        <v>2006</v>
      </c>
      <c r="E13201" t="s">
        <v>31</v>
      </c>
      <c r="F13201" t="s">
        <v>90</v>
      </c>
      <c r="G13201" s="5">
        <v>0.35</v>
      </c>
      <c r="H13201" s="5">
        <v>0.22</v>
      </c>
      <c r="I13201" s="5">
        <v>0</v>
      </c>
      <c r="J13201" s="5">
        <v>0.1</v>
      </c>
      <c r="K13201" s="5">
        <v>0.67</v>
      </c>
    </row>
    <row r="13202" spans="1:11" x14ac:dyDescent="0.2">
      <c r="A13202">
        <v>3532</v>
      </c>
      <c r="B13202" t="s">
        <v>2552</v>
      </c>
      <c r="C13202" s="4" t="s">
        <v>24</v>
      </c>
      <c r="D13202" s="7">
        <v>2006</v>
      </c>
      <c r="E13202" t="s">
        <v>31</v>
      </c>
      <c r="F13202" t="s">
        <v>90</v>
      </c>
      <c r="G13202" s="5">
        <v>0.51</v>
      </c>
      <c r="H13202" s="5">
        <v>0.02</v>
      </c>
      <c r="I13202" s="5">
        <v>0</v>
      </c>
      <c r="J13202" s="5">
        <v>0.04</v>
      </c>
      <c r="K13202" s="5">
        <v>0.56999999999999995</v>
      </c>
    </row>
    <row r="13203" spans="1:11" x14ac:dyDescent="0.2">
      <c r="A13203">
        <v>3612</v>
      </c>
      <c r="B13203" t="s">
        <v>2832</v>
      </c>
      <c r="C13203" s="4" t="s">
        <v>24</v>
      </c>
      <c r="D13203" s="7">
        <v>2006</v>
      </c>
      <c r="E13203" t="s">
        <v>31</v>
      </c>
      <c r="F13203" t="s">
        <v>90</v>
      </c>
      <c r="G13203" s="5">
        <v>0.49</v>
      </c>
      <c r="H13203" s="5">
        <v>0.02</v>
      </c>
      <c r="I13203" s="5">
        <v>0</v>
      </c>
      <c r="J13203" s="5">
        <v>0.04</v>
      </c>
      <c r="K13203" s="5">
        <v>0.56000000000000005</v>
      </c>
    </row>
    <row r="13204" spans="1:11" x14ac:dyDescent="0.2">
      <c r="A13204">
        <v>3873</v>
      </c>
      <c r="B13204" t="s">
        <v>3018</v>
      </c>
      <c r="C13204" s="4" t="s">
        <v>116</v>
      </c>
      <c r="D13204" s="7">
        <v>2006</v>
      </c>
      <c r="E13204" t="s">
        <v>31</v>
      </c>
      <c r="F13204" t="s">
        <v>108</v>
      </c>
      <c r="G13204" s="5">
        <v>0.46</v>
      </c>
      <c r="H13204" s="5">
        <v>0.05</v>
      </c>
      <c r="I13204" s="5">
        <v>0</v>
      </c>
      <c r="J13204" s="5">
        <v>0</v>
      </c>
      <c r="K13204" s="5">
        <v>0.52</v>
      </c>
    </row>
    <row r="13205" spans="1:11" x14ac:dyDescent="0.2">
      <c r="A13205">
        <v>3920</v>
      </c>
      <c r="B13205" t="s">
        <v>3049</v>
      </c>
      <c r="C13205" s="4" t="s">
        <v>44</v>
      </c>
      <c r="D13205" s="7">
        <v>2006</v>
      </c>
      <c r="E13205" t="s">
        <v>31</v>
      </c>
      <c r="F13205" t="s">
        <v>293</v>
      </c>
      <c r="G13205" s="5">
        <v>0.15</v>
      </c>
      <c r="H13205" s="5">
        <v>0.12</v>
      </c>
      <c r="I13205" s="5">
        <v>0.2</v>
      </c>
      <c r="J13205" s="5">
        <v>0.04</v>
      </c>
      <c r="K13205" s="5">
        <v>0.51</v>
      </c>
    </row>
    <row r="13206" spans="1:11" x14ac:dyDescent="0.2">
      <c r="A13206">
        <v>4550</v>
      </c>
      <c r="B13206" t="s">
        <v>3477</v>
      </c>
      <c r="C13206" s="4" t="s">
        <v>116</v>
      </c>
      <c r="D13206" s="7">
        <v>2006</v>
      </c>
      <c r="E13206" t="s">
        <v>31</v>
      </c>
      <c r="F13206" t="s">
        <v>38</v>
      </c>
      <c r="G13206" s="5">
        <v>0.02</v>
      </c>
      <c r="H13206" s="5">
        <v>0.34</v>
      </c>
      <c r="I13206" s="5">
        <v>0</v>
      </c>
      <c r="J13206" s="5">
        <v>7.0000000000000007E-2</v>
      </c>
      <c r="K13206" s="5">
        <v>0.43</v>
      </c>
    </row>
    <row r="13207" spans="1:11" x14ac:dyDescent="0.2">
      <c r="A13207">
        <v>4599</v>
      </c>
      <c r="B13207" t="s">
        <v>3504</v>
      </c>
      <c r="C13207" s="4" t="s">
        <v>24</v>
      </c>
      <c r="D13207" s="7">
        <v>2006</v>
      </c>
      <c r="E13207" t="s">
        <v>31</v>
      </c>
      <c r="F13207" t="s">
        <v>90</v>
      </c>
      <c r="G13207" s="5">
        <v>0.38</v>
      </c>
      <c r="H13207" s="5">
        <v>0.01</v>
      </c>
      <c r="I13207" s="5">
        <v>0</v>
      </c>
      <c r="J13207" s="5">
        <v>0.03</v>
      </c>
      <c r="K13207" s="5">
        <v>0.42</v>
      </c>
    </row>
    <row r="13208" spans="1:11" x14ac:dyDescent="0.2">
      <c r="A13208">
        <v>4635</v>
      </c>
      <c r="B13208" t="s">
        <v>2013</v>
      </c>
      <c r="C13208" s="4" t="s">
        <v>37</v>
      </c>
      <c r="D13208" s="7">
        <v>2006</v>
      </c>
      <c r="E13208" t="s">
        <v>31</v>
      </c>
      <c r="F13208" t="s">
        <v>90</v>
      </c>
      <c r="G13208" s="5">
        <v>0.36</v>
      </c>
      <c r="H13208" s="5">
        <v>0.03</v>
      </c>
      <c r="I13208" s="5">
        <v>0</v>
      </c>
      <c r="J13208" s="5">
        <v>0.03</v>
      </c>
      <c r="K13208" s="5">
        <v>0.42</v>
      </c>
    </row>
    <row r="13209" spans="1:11" x14ac:dyDescent="0.2">
      <c r="A13209">
        <v>4867</v>
      </c>
      <c r="B13209" t="s">
        <v>3686</v>
      </c>
      <c r="C13209" s="4" t="s">
        <v>44</v>
      </c>
      <c r="D13209" s="7">
        <v>2006</v>
      </c>
      <c r="E13209" t="s">
        <v>31</v>
      </c>
      <c r="F13209" t="s">
        <v>875</v>
      </c>
      <c r="G13209" s="5">
        <v>0.19</v>
      </c>
      <c r="H13209" s="5">
        <v>0.15</v>
      </c>
      <c r="I13209" s="5">
        <v>0</v>
      </c>
      <c r="J13209" s="5">
        <v>0.05</v>
      </c>
      <c r="K13209" s="5">
        <v>0.4</v>
      </c>
    </row>
    <row r="13210" spans="1:11" x14ac:dyDescent="0.2">
      <c r="A13210">
        <v>5104</v>
      </c>
      <c r="B13210" t="s">
        <v>1732</v>
      </c>
      <c r="C13210" s="4" t="s">
        <v>44</v>
      </c>
      <c r="D13210" s="7">
        <v>2006</v>
      </c>
      <c r="E13210" t="s">
        <v>31</v>
      </c>
      <c r="F13210" t="s">
        <v>90</v>
      </c>
      <c r="G13210" s="5">
        <v>0.18</v>
      </c>
      <c r="H13210" s="5">
        <v>0.14000000000000001</v>
      </c>
      <c r="I13210" s="5">
        <v>0</v>
      </c>
      <c r="J13210" s="5">
        <v>0.05</v>
      </c>
      <c r="K13210" s="5">
        <v>0.37</v>
      </c>
    </row>
    <row r="13211" spans="1:11" x14ac:dyDescent="0.2">
      <c r="A13211">
        <v>5268</v>
      </c>
      <c r="B13211" t="s">
        <v>3956</v>
      </c>
      <c r="C13211" s="4" t="s">
        <v>10</v>
      </c>
      <c r="D13211" s="7">
        <v>2006</v>
      </c>
      <c r="E13211" t="s">
        <v>31</v>
      </c>
      <c r="F13211" t="s">
        <v>12</v>
      </c>
      <c r="G13211" s="5">
        <v>0.28000000000000003</v>
      </c>
      <c r="H13211" s="5">
        <v>0.02</v>
      </c>
      <c r="I13211" s="5">
        <v>0.03</v>
      </c>
      <c r="J13211" s="5">
        <v>0.03</v>
      </c>
      <c r="K13211" s="5">
        <v>0.35</v>
      </c>
    </row>
    <row r="13212" spans="1:11" x14ac:dyDescent="0.2">
      <c r="A13212">
        <v>5843</v>
      </c>
      <c r="B13212" t="s">
        <v>4361</v>
      </c>
      <c r="C13212" s="4" t="s">
        <v>116</v>
      </c>
      <c r="D13212" s="7">
        <v>2006</v>
      </c>
      <c r="E13212" t="s">
        <v>31</v>
      </c>
      <c r="F13212" t="s">
        <v>647</v>
      </c>
      <c r="G13212" s="5">
        <v>0</v>
      </c>
      <c r="H13212" s="5">
        <v>0.25</v>
      </c>
      <c r="I13212" s="5">
        <v>0</v>
      </c>
      <c r="J13212" s="5">
        <v>0.05</v>
      </c>
      <c r="K13212" s="5">
        <v>0.3</v>
      </c>
    </row>
    <row r="13213" spans="1:11" x14ac:dyDescent="0.2">
      <c r="A13213">
        <v>5915</v>
      </c>
      <c r="B13213" t="s">
        <v>2726</v>
      </c>
      <c r="C13213" s="4" t="s">
        <v>63</v>
      </c>
      <c r="D13213" s="7">
        <v>2006</v>
      </c>
      <c r="E13213" t="s">
        <v>31</v>
      </c>
      <c r="F13213" t="s">
        <v>875</v>
      </c>
      <c r="G13213" s="5">
        <v>0.28000000000000003</v>
      </c>
      <c r="H13213" s="5">
        <v>0</v>
      </c>
      <c r="I13213" s="5">
        <v>0</v>
      </c>
      <c r="J13213" s="5">
        <v>0.05</v>
      </c>
      <c r="K13213" s="5">
        <v>0.3</v>
      </c>
    </row>
    <row r="13214" spans="1:11" x14ac:dyDescent="0.2">
      <c r="A13214">
        <v>5930</v>
      </c>
      <c r="B13214" t="s">
        <v>762</v>
      </c>
      <c r="C13214" s="4" t="s">
        <v>44</v>
      </c>
      <c r="D13214" s="7">
        <v>2006</v>
      </c>
      <c r="E13214" t="s">
        <v>31</v>
      </c>
      <c r="F13214" t="s">
        <v>108</v>
      </c>
      <c r="G13214" s="5">
        <v>0.02</v>
      </c>
      <c r="H13214" s="5">
        <v>0.01</v>
      </c>
      <c r="I13214" s="5">
        <v>0</v>
      </c>
      <c r="J13214" s="5">
        <v>0.27</v>
      </c>
      <c r="K13214" s="5">
        <v>0.3</v>
      </c>
    </row>
    <row r="13215" spans="1:11" x14ac:dyDescent="0.2">
      <c r="A13215">
        <v>6139</v>
      </c>
      <c r="B13215" t="s">
        <v>4578</v>
      </c>
      <c r="C13215" s="4" t="s">
        <v>37</v>
      </c>
      <c r="D13215" s="7">
        <v>2006</v>
      </c>
      <c r="E13215" t="s">
        <v>31</v>
      </c>
      <c r="F13215" t="s">
        <v>119</v>
      </c>
      <c r="G13215" s="5">
        <v>0.24</v>
      </c>
      <c r="H13215" s="5">
        <v>0</v>
      </c>
      <c r="I13215" s="5">
        <v>0.01</v>
      </c>
      <c r="J13215" s="5">
        <v>0.02</v>
      </c>
      <c r="K13215" s="5">
        <v>0.28000000000000003</v>
      </c>
    </row>
    <row r="13216" spans="1:11" x14ac:dyDescent="0.2">
      <c r="A13216">
        <v>6393</v>
      </c>
      <c r="B13216" t="s">
        <v>762</v>
      </c>
      <c r="C13216" s="4" t="s">
        <v>144</v>
      </c>
      <c r="D13216" s="7">
        <v>2006</v>
      </c>
      <c r="E13216" t="s">
        <v>31</v>
      </c>
      <c r="F13216" t="s">
        <v>108</v>
      </c>
      <c r="G13216" s="5">
        <v>0.21</v>
      </c>
      <c r="H13216" s="5">
        <v>0.05</v>
      </c>
      <c r="I13216" s="5">
        <v>0</v>
      </c>
      <c r="J13216" s="5">
        <v>0.01</v>
      </c>
      <c r="K13216" s="5">
        <v>0.27</v>
      </c>
    </row>
    <row r="13217" spans="1:11" x14ac:dyDescent="0.2">
      <c r="A13217">
        <v>7302</v>
      </c>
      <c r="B13217" t="s">
        <v>5381</v>
      </c>
      <c r="C13217" s="4" t="s">
        <v>37</v>
      </c>
      <c r="D13217" s="7">
        <v>2006</v>
      </c>
      <c r="E13217" t="s">
        <v>31</v>
      </c>
      <c r="F13217" t="s">
        <v>90</v>
      </c>
      <c r="G13217" s="5">
        <v>0.19</v>
      </c>
      <c r="H13217" s="5">
        <v>0.01</v>
      </c>
      <c r="I13217" s="5">
        <v>0</v>
      </c>
      <c r="J13217" s="5">
        <v>0.02</v>
      </c>
      <c r="K13217" s="5">
        <v>0.22</v>
      </c>
    </row>
    <row r="13218" spans="1:11" x14ac:dyDescent="0.2">
      <c r="A13218">
        <v>7527</v>
      </c>
      <c r="B13218" t="s">
        <v>5536</v>
      </c>
      <c r="C13218" s="4" t="s">
        <v>40</v>
      </c>
      <c r="D13218" s="7">
        <v>2006</v>
      </c>
      <c r="E13218" t="s">
        <v>31</v>
      </c>
      <c r="F13218" t="s">
        <v>293</v>
      </c>
      <c r="G13218" s="5">
        <v>0.06</v>
      </c>
      <c r="H13218" s="5">
        <v>0</v>
      </c>
      <c r="I13218" s="5">
        <v>0.14000000000000001</v>
      </c>
      <c r="J13218" s="5">
        <v>0.01</v>
      </c>
      <c r="K13218" s="5">
        <v>0.2</v>
      </c>
    </row>
    <row r="13219" spans="1:11" x14ac:dyDescent="0.2">
      <c r="A13219">
        <v>7687</v>
      </c>
      <c r="B13219" t="s">
        <v>4995</v>
      </c>
      <c r="C13219" s="4" t="s">
        <v>40</v>
      </c>
      <c r="D13219" s="7">
        <v>2006</v>
      </c>
      <c r="E13219" t="s">
        <v>31</v>
      </c>
      <c r="F13219" t="s">
        <v>156</v>
      </c>
      <c r="G13219" s="5">
        <v>0.09</v>
      </c>
      <c r="H13219" s="5">
        <v>0</v>
      </c>
      <c r="I13219" s="5">
        <v>0.09</v>
      </c>
      <c r="J13219" s="5">
        <v>0.01</v>
      </c>
      <c r="K13219" s="5">
        <v>0.2</v>
      </c>
    </row>
    <row r="13220" spans="1:11" x14ac:dyDescent="0.2">
      <c r="A13220">
        <v>7910</v>
      </c>
      <c r="B13220" t="s">
        <v>5802</v>
      </c>
      <c r="C13220" s="4" t="s">
        <v>63</v>
      </c>
      <c r="D13220" s="7">
        <v>2006</v>
      </c>
      <c r="E13220" t="s">
        <v>31</v>
      </c>
      <c r="F13220" t="s">
        <v>507</v>
      </c>
      <c r="G13220" s="5">
        <v>0.18</v>
      </c>
      <c r="H13220" s="5">
        <v>0</v>
      </c>
      <c r="I13220" s="5">
        <v>0</v>
      </c>
      <c r="J13220" s="5">
        <v>0.05</v>
      </c>
      <c r="K13220" s="5">
        <v>0.19</v>
      </c>
    </row>
    <row r="13221" spans="1:11" x14ac:dyDescent="0.2">
      <c r="A13221">
        <v>7948</v>
      </c>
      <c r="B13221" t="s">
        <v>5831</v>
      </c>
      <c r="C13221" s="4" t="s">
        <v>37</v>
      </c>
      <c r="D13221" s="7">
        <v>2006</v>
      </c>
      <c r="E13221" t="s">
        <v>31</v>
      </c>
      <c r="F13221" t="s">
        <v>90</v>
      </c>
      <c r="G13221" s="5">
        <v>0.14000000000000001</v>
      </c>
      <c r="H13221" s="5">
        <v>0.03</v>
      </c>
      <c r="I13221" s="5">
        <v>0</v>
      </c>
      <c r="J13221" s="5">
        <v>0.02</v>
      </c>
      <c r="K13221" s="5">
        <v>0.19</v>
      </c>
    </row>
    <row r="13222" spans="1:11" x14ac:dyDescent="0.2">
      <c r="A13222">
        <v>8008</v>
      </c>
      <c r="B13222" t="s">
        <v>5875</v>
      </c>
      <c r="C13222" s="4" t="s">
        <v>24</v>
      </c>
      <c r="D13222" s="7">
        <v>2006</v>
      </c>
      <c r="E13222" t="s">
        <v>31</v>
      </c>
      <c r="F13222" t="s">
        <v>90</v>
      </c>
      <c r="G13222" s="5">
        <v>0.17</v>
      </c>
      <c r="H13222" s="5">
        <v>0</v>
      </c>
      <c r="I13222" s="5">
        <v>0</v>
      </c>
      <c r="J13222" s="5">
        <v>0.05</v>
      </c>
      <c r="K13222" s="5">
        <v>0.18</v>
      </c>
    </row>
    <row r="13223" spans="1:11" x14ac:dyDescent="0.2">
      <c r="A13223">
        <v>8046</v>
      </c>
      <c r="B13223" t="s">
        <v>5899</v>
      </c>
      <c r="C13223" s="4" t="s">
        <v>10</v>
      </c>
      <c r="D13223" s="7">
        <v>2006</v>
      </c>
      <c r="E13223" t="s">
        <v>31</v>
      </c>
      <c r="F13223" t="s">
        <v>875</v>
      </c>
      <c r="G13223" s="5">
        <v>0.15</v>
      </c>
      <c r="H13223" s="5">
        <v>0</v>
      </c>
      <c r="I13223" s="5">
        <v>0.02</v>
      </c>
      <c r="J13223" s="5">
        <v>0.01</v>
      </c>
      <c r="K13223" s="5">
        <v>0.18</v>
      </c>
    </row>
    <row r="13224" spans="1:11" x14ac:dyDescent="0.2">
      <c r="A13224">
        <v>8105</v>
      </c>
      <c r="B13224" t="s">
        <v>5936</v>
      </c>
      <c r="C13224" s="4" t="s">
        <v>44</v>
      </c>
      <c r="D13224" s="7">
        <v>2006</v>
      </c>
      <c r="E13224" t="s">
        <v>31</v>
      </c>
      <c r="F13224" t="s">
        <v>966</v>
      </c>
      <c r="G13224" s="5">
        <v>0</v>
      </c>
      <c r="H13224" s="5">
        <v>0</v>
      </c>
      <c r="I13224" s="5">
        <v>0.18</v>
      </c>
      <c r="J13224" s="5">
        <v>0</v>
      </c>
      <c r="K13224" s="5">
        <v>0.18</v>
      </c>
    </row>
    <row r="13225" spans="1:11" x14ac:dyDescent="0.2">
      <c r="A13225">
        <v>8499</v>
      </c>
      <c r="B13225" t="s">
        <v>5075</v>
      </c>
      <c r="C13225" s="4" t="s">
        <v>53</v>
      </c>
      <c r="D13225" s="7">
        <v>2006</v>
      </c>
      <c r="E13225" t="s">
        <v>31</v>
      </c>
      <c r="F13225" t="s">
        <v>382</v>
      </c>
      <c r="G13225" s="5">
        <v>0.12</v>
      </c>
      <c r="H13225" s="5">
        <v>0.04</v>
      </c>
      <c r="I13225" s="5">
        <v>0</v>
      </c>
      <c r="J13225" s="5">
        <v>0</v>
      </c>
      <c r="K13225" s="5">
        <v>0.16</v>
      </c>
    </row>
    <row r="13226" spans="1:11" x14ac:dyDescent="0.2">
      <c r="A13226">
        <v>8599</v>
      </c>
      <c r="B13226" t="s">
        <v>6276</v>
      </c>
      <c r="C13226" s="4" t="s">
        <v>127</v>
      </c>
      <c r="D13226" s="7">
        <v>2006</v>
      </c>
      <c r="E13226" t="s">
        <v>31</v>
      </c>
      <c r="F13226" t="s">
        <v>1200</v>
      </c>
      <c r="G13226" s="5">
        <v>0.08</v>
      </c>
      <c r="H13226" s="5">
        <v>0.03</v>
      </c>
      <c r="I13226" s="5">
        <v>0.03</v>
      </c>
      <c r="J13226" s="5">
        <v>0.02</v>
      </c>
      <c r="K13226" s="5">
        <v>0.16</v>
      </c>
    </row>
    <row r="13227" spans="1:11" x14ac:dyDescent="0.2">
      <c r="A13227">
        <v>9083</v>
      </c>
      <c r="B13227" t="s">
        <v>6605</v>
      </c>
      <c r="C13227" s="4" t="s">
        <v>10</v>
      </c>
      <c r="D13227" s="7">
        <v>2006</v>
      </c>
      <c r="E13227" t="s">
        <v>31</v>
      </c>
      <c r="F13227" t="s">
        <v>875</v>
      </c>
      <c r="G13227" s="5">
        <v>0.13</v>
      </c>
      <c r="H13227" s="5">
        <v>0</v>
      </c>
      <c r="I13227" s="5">
        <v>0</v>
      </c>
      <c r="J13227" s="5">
        <v>0.01</v>
      </c>
      <c r="K13227" s="5">
        <v>0.14000000000000001</v>
      </c>
    </row>
    <row r="13228" spans="1:11" x14ac:dyDescent="0.2">
      <c r="A13228">
        <v>9669</v>
      </c>
      <c r="B13228" t="s">
        <v>7009</v>
      </c>
      <c r="C13228" s="4" t="s">
        <v>24</v>
      </c>
      <c r="D13228" s="7">
        <v>2006</v>
      </c>
      <c r="E13228" t="s">
        <v>31</v>
      </c>
      <c r="F13228" t="s">
        <v>875</v>
      </c>
      <c r="G13228" s="5">
        <v>0.12</v>
      </c>
      <c r="H13228" s="5">
        <v>0</v>
      </c>
      <c r="I13228" s="5">
        <v>0</v>
      </c>
      <c r="J13228" s="5">
        <v>0.01</v>
      </c>
      <c r="K13228" s="5">
        <v>0.12</v>
      </c>
    </row>
    <row r="13229" spans="1:11" x14ac:dyDescent="0.2">
      <c r="A13229">
        <v>9688</v>
      </c>
      <c r="B13229" t="s">
        <v>7021</v>
      </c>
      <c r="C13229" s="4" t="s">
        <v>24</v>
      </c>
      <c r="D13229" s="7">
        <v>2006</v>
      </c>
      <c r="E13229" t="s">
        <v>31</v>
      </c>
      <c r="F13229" t="s">
        <v>181</v>
      </c>
      <c r="G13229" s="5">
        <v>0</v>
      </c>
      <c r="H13229" s="5">
        <v>0</v>
      </c>
      <c r="I13229" s="5">
        <v>0.12</v>
      </c>
      <c r="J13229" s="5">
        <v>0</v>
      </c>
      <c r="K13229" s="5">
        <v>0.12</v>
      </c>
    </row>
    <row r="13230" spans="1:11" x14ac:dyDescent="0.2">
      <c r="A13230">
        <v>9690</v>
      </c>
      <c r="B13230" t="s">
        <v>7023</v>
      </c>
      <c r="C13230" s="4" t="s">
        <v>24</v>
      </c>
      <c r="D13230" s="7">
        <v>2006</v>
      </c>
      <c r="E13230" t="s">
        <v>31</v>
      </c>
      <c r="F13230" t="s">
        <v>7024</v>
      </c>
      <c r="G13230" s="5">
        <v>0</v>
      </c>
      <c r="H13230" s="5">
        <v>0</v>
      </c>
      <c r="I13230" s="5">
        <v>0.12</v>
      </c>
      <c r="J13230" s="5">
        <v>0</v>
      </c>
      <c r="K13230" s="5">
        <v>0.12</v>
      </c>
    </row>
    <row r="13231" spans="1:11" x14ac:dyDescent="0.2">
      <c r="A13231">
        <v>10332</v>
      </c>
      <c r="B13231" t="s">
        <v>7462</v>
      </c>
      <c r="C13231" s="4" t="s">
        <v>24</v>
      </c>
      <c r="D13231" s="7">
        <v>2006</v>
      </c>
      <c r="E13231" t="s">
        <v>31</v>
      </c>
      <c r="F13231" t="s">
        <v>181</v>
      </c>
      <c r="G13231" s="5">
        <v>0</v>
      </c>
      <c r="H13231" s="5">
        <v>0</v>
      </c>
      <c r="I13231" s="5">
        <v>0.11</v>
      </c>
      <c r="J13231" s="5">
        <v>0</v>
      </c>
      <c r="K13231" s="5">
        <v>0.11</v>
      </c>
    </row>
    <row r="13232" spans="1:11" x14ac:dyDescent="0.2">
      <c r="A13232">
        <v>10561</v>
      </c>
      <c r="B13232" t="s">
        <v>7627</v>
      </c>
      <c r="C13232" s="4" t="s">
        <v>24</v>
      </c>
      <c r="D13232" s="7">
        <v>2006</v>
      </c>
      <c r="E13232" t="s">
        <v>31</v>
      </c>
      <c r="F13232" t="s">
        <v>875</v>
      </c>
      <c r="G13232" s="5">
        <v>0.09</v>
      </c>
      <c r="H13232" s="5">
        <v>0</v>
      </c>
      <c r="I13232" s="5">
        <v>0</v>
      </c>
      <c r="J13232" s="5">
        <v>0.01</v>
      </c>
      <c r="K13232" s="5">
        <v>0.1</v>
      </c>
    </row>
    <row r="13233" spans="1:11" x14ac:dyDescent="0.2">
      <c r="A13233">
        <v>10607</v>
      </c>
      <c r="B13233" t="s">
        <v>7656</v>
      </c>
      <c r="C13233" s="4" t="s">
        <v>24</v>
      </c>
      <c r="D13233" s="7">
        <v>2006</v>
      </c>
      <c r="E13233" t="s">
        <v>31</v>
      </c>
      <c r="F13233" t="s">
        <v>181</v>
      </c>
      <c r="G13233" s="5">
        <v>0</v>
      </c>
      <c r="H13233" s="5">
        <v>0</v>
      </c>
      <c r="I13233" s="5">
        <v>0.1</v>
      </c>
      <c r="J13233" s="5">
        <v>0</v>
      </c>
      <c r="K13233" s="5">
        <v>0.1</v>
      </c>
    </row>
    <row r="13234" spans="1:11" x14ac:dyDescent="0.2">
      <c r="A13234">
        <v>11325</v>
      </c>
      <c r="B13234" t="s">
        <v>8145</v>
      </c>
      <c r="C13234" s="4" t="s">
        <v>24</v>
      </c>
      <c r="D13234" s="7">
        <v>2006</v>
      </c>
      <c r="E13234" t="s">
        <v>31</v>
      </c>
      <c r="F13234" t="s">
        <v>875</v>
      </c>
      <c r="G13234" s="5">
        <v>0.08</v>
      </c>
      <c r="H13234" s="5">
        <v>0</v>
      </c>
      <c r="I13234" s="5">
        <v>0</v>
      </c>
      <c r="J13234" s="5">
        <v>0.01</v>
      </c>
      <c r="K13234" s="5">
        <v>0.08</v>
      </c>
    </row>
    <row r="13235" spans="1:11" x14ac:dyDescent="0.2">
      <c r="A13235">
        <v>11355</v>
      </c>
      <c r="B13235" t="s">
        <v>2013</v>
      </c>
      <c r="C13235" s="4" t="s">
        <v>111</v>
      </c>
      <c r="D13235" s="7">
        <v>2006</v>
      </c>
      <c r="E13235" t="s">
        <v>31</v>
      </c>
      <c r="F13235" t="s">
        <v>90</v>
      </c>
      <c r="G13235" s="5">
        <v>0.06</v>
      </c>
      <c r="H13235" s="5">
        <v>0.02</v>
      </c>
      <c r="I13235" s="5">
        <v>0</v>
      </c>
      <c r="J13235" s="5">
        <v>0</v>
      </c>
      <c r="K13235" s="5">
        <v>0.08</v>
      </c>
    </row>
    <row r="13236" spans="1:11" x14ac:dyDescent="0.2">
      <c r="A13236">
        <v>12030</v>
      </c>
      <c r="B13236" t="s">
        <v>8636</v>
      </c>
      <c r="C13236" s="4" t="s">
        <v>40</v>
      </c>
      <c r="D13236" s="7">
        <v>2006</v>
      </c>
      <c r="E13236" t="s">
        <v>31</v>
      </c>
      <c r="F13236" t="s">
        <v>3902</v>
      </c>
      <c r="G13236" s="5">
        <v>0.06</v>
      </c>
      <c r="H13236" s="5">
        <v>0</v>
      </c>
      <c r="I13236" s="5">
        <v>0</v>
      </c>
      <c r="J13236" s="5">
        <v>0.01</v>
      </c>
      <c r="K13236" s="5">
        <v>7.0000000000000007E-2</v>
      </c>
    </row>
    <row r="13237" spans="1:11" x14ac:dyDescent="0.2">
      <c r="A13237">
        <v>12041</v>
      </c>
      <c r="B13237" t="s">
        <v>1614</v>
      </c>
      <c r="C13237" s="4" t="s">
        <v>44</v>
      </c>
      <c r="D13237" s="7">
        <v>2006</v>
      </c>
      <c r="E13237" t="s">
        <v>31</v>
      </c>
      <c r="F13237" t="s">
        <v>181</v>
      </c>
      <c r="G13237" s="5">
        <v>0.03</v>
      </c>
      <c r="H13237" s="5">
        <v>0.03</v>
      </c>
      <c r="I13237" s="5">
        <v>0</v>
      </c>
      <c r="J13237" s="5">
        <v>0.01</v>
      </c>
      <c r="K13237" s="5">
        <v>7.0000000000000007E-2</v>
      </c>
    </row>
    <row r="13238" spans="1:11" x14ac:dyDescent="0.2">
      <c r="A13238">
        <v>12240</v>
      </c>
      <c r="B13238" t="s">
        <v>8636</v>
      </c>
      <c r="C13238" s="4" t="s">
        <v>37</v>
      </c>
      <c r="D13238" s="7">
        <v>2006</v>
      </c>
      <c r="E13238" t="s">
        <v>31</v>
      </c>
      <c r="F13238" t="s">
        <v>3902</v>
      </c>
      <c r="G13238" s="5">
        <v>0.06</v>
      </c>
      <c r="H13238" s="5">
        <v>0</v>
      </c>
      <c r="I13238" s="5">
        <v>0</v>
      </c>
      <c r="J13238" s="5">
        <v>0</v>
      </c>
      <c r="K13238" s="5">
        <v>7.0000000000000007E-2</v>
      </c>
    </row>
    <row r="13239" spans="1:11" x14ac:dyDescent="0.2">
      <c r="A13239">
        <v>12489</v>
      </c>
      <c r="B13239" t="s">
        <v>8983</v>
      </c>
      <c r="C13239" s="4" t="s">
        <v>24</v>
      </c>
      <c r="D13239" s="7">
        <v>2006</v>
      </c>
      <c r="E13239" t="s">
        <v>31</v>
      </c>
      <c r="F13239" t="s">
        <v>222</v>
      </c>
      <c r="G13239" s="5">
        <v>0</v>
      </c>
      <c r="H13239" s="5">
        <v>0</v>
      </c>
      <c r="I13239" s="5">
        <v>0.06</v>
      </c>
      <c r="J13239" s="5">
        <v>0</v>
      </c>
      <c r="K13239" s="5">
        <v>0.06</v>
      </c>
    </row>
    <row r="13240" spans="1:11" x14ac:dyDescent="0.2">
      <c r="A13240">
        <v>12711</v>
      </c>
      <c r="B13240" t="s">
        <v>9136</v>
      </c>
      <c r="C13240" s="4" t="s">
        <v>37</v>
      </c>
      <c r="D13240" s="7">
        <v>2006</v>
      </c>
      <c r="E13240" t="s">
        <v>31</v>
      </c>
      <c r="F13240" t="s">
        <v>293</v>
      </c>
      <c r="G13240" s="5">
        <v>0</v>
      </c>
      <c r="H13240" s="5">
        <v>0</v>
      </c>
      <c r="I13240" s="5">
        <v>0.06</v>
      </c>
      <c r="J13240" s="5">
        <v>0</v>
      </c>
      <c r="K13240" s="5">
        <v>0.06</v>
      </c>
    </row>
    <row r="13241" spans="1:11" x14ac:dyDescent="0.2">
      <c r="A13241">
        <v>13337</v>
      </c>
      <c r="B13241" t="s">
        <v>9586</v>
      </c>
      <c r="C13241" s="4" t="s">
        <v>10</v>
      </c>
      <c r="D13241" s="7">
        <v>2006</v>
      </c>
      <c r="E13241" t="s">
        <v>31</v>
      </c>
      <c r="F13241" t="s">
        <v>181</v>
      </c>
      <c r="G13241" s="5">
        <v>0.03</v>
      </c>
      <c r="H13241" s="5">
        <v>0.01</v>
      </c>
      <c r="I13241" s="5">
        <v>0.01</v>
      </c>
      <c r="J13241" s="5">
        <v>0</v>
      </c>
      <c r="K13241" s="5">
        <v>0.05</v>
      </c>
    </row>
    <row r="13242" spans="1:11" x14ac:dyDescent="0.2">
      <c r="A13242">
        <v>13506</v>
      </c>
      <c r="B13242" t="s">
        <v>9686</v>
      </c>
      <c r="C13242" s="4" t="s">
        <v>116</v>
      </c>
      <c r="D13242" s="7">
        <v>2006</v>
      </c>
      <c r="E13242" t="s">
        <v>31</v>
      </c>
      <c r="F13242" t="s">
        <v>90</v>
      </c>
      <c r="G13242" s="5">
        <v>0</v>
      </c>
      <c r="H13242" s="5">
        <v>0.04</v>
      </c>
      <c r="I13242" s="5">
        <v>0</v>
      </c>
      <c r="J13242" s="5">
        <v>0.01</v>
      </c>
      <c r="K13242" s="5">
        <v>0.04</v>
      </c>
    </row>
    <row r="13243" spans="1:11" x14ac:dyDescent="0.2">
      <c r="A13243">
        <v>13537</v>
      </c>
      <c r="B13243" t="s">
        <v>8777</v>
      </c>
      <c r="C13243" s="4" t="s">
        <v>24</v>
      </c>
      <c r="D13243" s="7">
        <v>2006</v>
      </c>
      <c r="E13243" t="s">
        <v>31</v>
      </c>
      <c r="F13243" t="s">
        <v>156</v>
      </c>
      <c r="G13243" s="5">
        <v>0.04</v>
      </c>
      <c r="H13243" s="5">
        <v>0</v>
      </c>
      <c r="I13243" s="5">
        <v>0</v>
      </c>
      <c r="J13243" s="5">
        <v>0</v>
      </c>
      <c r="K13243" s="5">
        <v>0.04</v>
      </c>
    </row>
    <row r="13244" spans="1:11" x14ac:dyDescent="0.2">
      <c r="A13244">
        <v>13618</v>
      </c>
      <c r="B13244" t="s">
        <v>762</v>
      </c>
      <c r="C13244" s="4" t="s">
        <v>116</v>
      </c>
      <c r="D13244" s="7">
        <v>2006</v>
      </c>
      <c r="E13244" t="s">
        <v>31</v>
      </c>
      <c r="F13244" t="s">
        <v>108</v>
      </c>
      <c r="G13244" s="5">
        <v>0.01</v>
      </c>
      <c r="H13244" s="5">
        <v>0.02</v>
      </c>
      <c r="I13244" s="5">
        <v>0</v>
      </c>
      <c r="J13244" s="5">
        <v>0.01</v>
      </c>
      <c r="K13244" s="5">
        <v>0.04</v>
      </c>
    </row>
    <row r="13245" spans="1:11" x14ac:dyDescent="0.2">
      <c r="A13245">
        <v>13858</v>
      </c>
      <c r="B13245" t="s">
        <v>9943</v>
      </c>
      <c r="C13245" s="4" t="s">
        <v>116</v>
      </c>
      <c r="D13245" s="7">
        <v>2006</v>
      </c>
      <c r="E13245" t="s">
        <v>31</v>
      </c>
      <c r="F13245" t="s">
        <v>42</v>
      </c>
      <c r="G13245" s="5">
        <v>0.01</v>
      </c>
      <c r="H13245" s="5">
        <v>0.03</v>
      </c>
      <c r="I13245" s="5">
        <v>0</v>
      </c>
      <c r="J13245" s="5">
        <v>0.01</v>
      </c>
      <c r="K13245" s="5">
        <v>0.04</v>
      </c>
    </row>
    <row r="13246" spans="1:11" x14ac:dyDescent="0.2">
      <c r="A13246">
        <v>14056</v>
      </c>
      <c r="B13246" t="s">
        <v>10079</v>
      </c>
      <c r="C13246" s="4" t="s">
        <v>116</v>
      </c>
      <c r="D13246" s="7">
        <v>2006</v>
      </c>
      <c r="E13246" t="s">
        <v>31</v>
      </c>
      <c r="F13246" t="s">
        <v>90</v>
      </c>
      <c r="G13246" s="5">
        <v>0</v>
      </c>
      <c r="H13246" s="5">
        <v>0.03</v>
      </c>
      <c r="I13246" s="5">
        <v>0</v>
      </c>
      <c r="J13246" s="5">
        <v>0.01</v>
      </c>
      <c r="K13246" s="5">
        <v>0.04</v>
      </c>
    </row>
    <row r="13247" spans="1:11" x14ac:dyDescent="0.2">
      <c r="A13247">
        <v>14102</v>
      </c>
      <c r="B13247" t="s">
        <v>10115</v>
      </c>
      <c r="C13247" s="4" t="s">
        <v>44</v>
      </c>
      <c r="D13247" s="7">
        <v>2006</v>
      </c>
      <c r="E13247" t="s">
        <v>31</v>
      </c>
      <c r="F13247" t="s">
        <v>10116</v>
      </c>
      <c r="G13247" s="5">
        <v>0.02</v>
      </c>
      <c r="H13247" s="5">
        <v>0.01</v>
      </c>
      <c r="I13247" s="5">
        <v>0</v>
      </c>
      <c r="J13247" s="5">
        <v>0</v>
      </c>
      <c r="K13247" s="5">
        <v>0.03</v>
      </c>
    </row>
    <row r="13248" spans="1:11" x14ac:dyDescent="0.2">
      <c r="A13248">
        <v>14238</v>
      </c>
      <c r="B13248" t="s">
        <v>10225</v>
      </c>
      <c r="C13248" s="4" t="s">
        <v>116</v>
      </c>
      <c r="D13248" s="7">
        <v>2006</v>
      </c>
      <c r="E13248" t="s">
        <v>31</v>
      </c>
      <c r="F13248" t="s">
        <v>108</v>
      </c>
      <c r="G13248" s="5">
        <v>0</v>
      </c>
      <c r="H13248" s="5">
        <v>0.03</v>
      </c>
      <c r="I13248" s="5">
        <v>0</v>
      </c>
      <c r="J13248" s="5">
        <v>0.01</v>
      </c>
      <c r="K13248" s="5">
        <v>0.03</v>
      </c>
    </row>
    <row r="13249" spans="1:11" x14ac:dyDescent="0.2">
      <c r="A13249">
        <v>14315</v>
      </c>
      <c r="B13249" t="s">
        <v>10292</v>
      </c>
      <c r="C13249" s="4" t="s">
        <v>37</v>
      </c>
      <c r="D13249" s="7">
        <v>2006</v>
      </c>
      <c r="E13249" t="s">
        <v>31</v>
      </c>
      <c r="F13249" t="s">
        <v>875</v>
      </c>
      <c r="G13249" s="5">
        <v>0.03</v>
      </c>
      <c r="H13249" s="5">
        <v>0</v>
      </c>
      <c r="I13249" s="5">
        <v>0</v>
      </c>
      <c r="J13249" s="5">
        <v>0</v>
      </c>
      <c r="K13249" s="5">
        <v>0.03</v>
      </c>
    </row>
    <row r="13250" spans="1:11" x14ac:dyDescent="0.2">
      <c r="A13250">
        <v>14599</v>
      </c>
      <c r="B13250" t="s">
        <v>10525</v>
      </c>
      <c r="C13250" s="4" t="s">
        <v>44</v>
      </c>
      <c r="D13250" s="7">
        <v>2006</v>
      </c>
      <c r="E13250" t="s">
        <v>31</v>
      </c>
      <c r="F13250" t="s">
        <v>181</v>
      </c>
      <c r="G13250" s="5">
        <v>0</v>
      </c>
      <c r="H13250" s="5">
        <v>0</v>
      </c>
      <c r="I13250" s="5">
        <v>0.03</v>
      </c>
      <c r="J13250" s="5">
        <v>0</v>
      </c>
      <c r="K13250" s="5">
        <v>0.03</v>
      </c>
    </row>
    <row r="13251" spans="1:11" x14ac:dyDescent="0.2">
      <c r="A13251">
        <v>14703</v>
      </c>
      <c r="B13251" t="s">
        <v>10610</v>
      </c>
      <c r="C13251" s="4" t="s">
        <v>24</v>
      </c>
      <c r="D13251" s="7">
        <v>2006</v>
      </c>
      <c r="E13251" t="s">
        <v>31</v>
      </c>
      <c r="F13251" t="s">
        <v>507</v>
      </c>
      <c r="G13251" s="5">
        <v>0.03</v>
      </c>
      <c r="H13251" s="5">
        <v>0</v>
      </c>
      <c r="I13251" s="5">
        <v>0</v>
      </c>
      <c r="J13251" s="5">
        <v>0</v>
      </c>
      <c r="K13251" s="5">
        <v>0.03</v>
      </c>
    </row>
    <row r="13252" spans="1:11" x14ac:dyDescent="0.2">
      <c r="A13252">
        <v>14752</v>
      </c>
      <c r="B13252" t="s">
        <v>10650</v>
      </c>
      <c r="C13252" s="4" t="s">
        <v>44</v>
      </c>
      <c r="D13252" s="7">
        <v>2006</v>
      </c>
      <c r="E13252" t="s">
        <v>31</v>
      </c>
      <c r="F13252" t="s">
        <v>748</v>
      </c>
      <c r="G13252" s="5">
        <v>0.01</v>
      </c>
      <c r="H13252" s="5">
        <v>0.01</v>
      </c>
      <c r="I13252" s="5">
        <v>0</v>
      </c>
      <c r="J13252" s="5">
        <v>0</v>
      </c>
      <c r="K13252" s="5">
        <v>0.03</v>
      </c>
    </row>
    <row r="13253" spans="1:11" x14ac:dyDescent="0.2">
      <c r="A13253">
        <v>14846</v>
      </c>
      <c r="B13253" t="s">
        <v>10717</v>
      </c>
      <c r="C13253" s="4" t="s">
        <v>44</v>
      </c>
      <c r="D13253" s="7">
        <v>2006</v>
      </c>
      <c r="E13253" t="s">
        <v>31</v>
      </c>
      <c r="F13253" t="s">
        <v>181</v>
      </c>
      <c r="G13253" s="5">
        <v>0</v>
      </c>
      <c r="H13253" s="5">
        <v>0</v>
      </c>
      <c r="I13253" s="5">
        <v>0.03</v>
      </c>
      <c r="J13253" s="5">
        <v>0</v>
      </c>
      <c r="K13253" s="5">
        <v>0.03</v>
      </c>
    </row>
    <row r="13254" spans="1:11" x14ac:dyDescent="0.2">
      <c r="A13254">
        <v>14879</v>
      </c>
      <c r="B13254" t="s">
        <v>10740</v>
      </c>
      <c r="C13254" s="4" t="s">
        <v>10</v>
      </c>
      <c r="D13254" s="7">
        <v>2006</v>
      </c>
      <c r="E13254" t="s">
        <v>31</v>
      </c>
      <c r="F13254" t="s">
        <v>1517</v>
      </c>
      <c r="G13254" s="5">
        <v>0.02</v>
      </c>
      <c r="H13254" s="5">
        <v>0</v>
      </c>
      <c r="I13254" s="5">
        <v>0</v>
      </c>
      <c r="J13254" s="5">
        <v>0</v>
      </c>
      <c r="K13254" s="5">
        <v>0.03</v>
      </c>
    </row>
    <row r="13255" spans="1:11" x14ac:dyDescent="0.2">
      <c r="A13255">
        <v>14946</v>
      </c>
      <c r="B13255" t="s">
        <v>10796</v>
      </c>
      <c r="C13255" s="4" t="s">
        <v>44</v>
      </c>
      <c r="D13255" s="7">
        <v>2006</v>
      </c>
      <c r="E13255" t="s">
        <v>31</v>
      </c>
      <c r="F13255" t="s">
        <v>181</v>
      </c>
      <c r="G13255" s="5">
        <v>0</v>
      </c>
      <c r="H13255" s="5">
        <v>0</v>
      </c>
      <c r="I13255" s="5">
        <v>0.02</v>
      </c>
      <c r="J13255" s="5">
        <v>0</v>
      </c>
      <c r="K13255" s="5">
        <v>0.02</v>
      </c>
    </row>
    <row r="13256" spans="1:11" x14ac:dyDescent="0.2">
      <c r="A13256">
        <v>14947</v>
      </c>
      <c r="B13256" t="s">
        <v>10797</v>
      </c>
      <c r="C13256" s="4" t="s">
        <v>44</v>
      </c>
      <c r="D13256" s="7">
        <v>2006</v>
      </c>
      <c r="E13256" t="s">
        <v>31</v>
      </c>
      <c r="F13256" t="s">
        <v>181</v>
      </c>
      <c r="G13256" s="5">
        <v>0</v>
      </c>
      <c r="H13256" s="5">
        <v>0</v>
      </c>
      <c r="I13256" s="5">
        <v>0.02</v>
      </c>
      <c r="J13256" s="5">
        <v>0</v>
      </c>
      <c r="K13256" s="5">
        <v>0.02</v>
      </c>
    </row>
    <row r="13257" spans="1:11" x14ac:dyDescent="0.2">
      <c r="A13257">
        <v>15170</v>
      </c>
      <c r="B13257" t="s">
        <v>10963</v>
      </c>
      <c r="C13257" s="4" t="s">
        <v>24</v>
      </c>
      <c r="D13257" s="7">
        <v>2006</v>
      </c>
      <c r="E13257" t="s">
        <v>31</v>
      </c>
      <c r="F13257" t="s">
        <v>1387</v>
      </c>
      <c r="G13257" s="5">
        <v>0.02</v>
      </c>
      <c r="H13257" s="5">
        <v>0</v>
      </c>
      <c r="I13257" s="5">
        <v>0</v>
      </c>
      <c r="J13257" s="5">
        <v>0</v>
      </c>
      <c r="K13257" s="5">
        <v>0.02</v>
      </c>
    </row>
    <row r="13258" spans="1:11" x14ac:dyDescent="0.2">
      <c r="A13258">
        <v>15380</v>
      </c>
      <c r="B13258" t="s">
        <v>11130</v>
      </c>
      <c r="C13258" s="4" t="s">
        <v>116</v>
      </c>
      <c r="D13258" s="7">
        <v>2006</v>
      </c>
      <c r="E13258" t="s">
        <v>31</v>
      </c>
      <c r="F13258" t="s">
        <v>108</v>
      </c>
      <c r="G13258" s="5">
        <v>0.01</v>
      </c>
      <c r="H13258" s="5">
        <v>0.01</v>
      </c>
      <c r="I13258" s="5">
        <v>0</v>
      </c>
      <c r="J13258" s="5">
        <v>0</v>
      </c>
      <c r="K13258" s="5">
        <v>0.02</v>
      </c>
    </row>
    <row r="13259" spans="1:11" x14ac:dyDescent="0.2">
      <c r="A13259">
        <v>15413</v>
      </c>
      <c r="B13259" t="s">
        <v>11156</v>
      </c>
      <c r="C13259" s="4" t="s">
        <v>44</v>
      </c>
      <c r="D13259" s="7">
        <v>2006</v>
      </c>
      <c r="E13259" t="s">
        <v>31</v>
      </c>
      <c r="F13259" t="s">
        <v>181</v>
      </c>
      <c r="G13259" s="5">
        <v>0</v>
      </c>
      <c r="H13259" s="5">
        <v>0</v>
      </c>
      <c r="I13259" s="5">
        <v>0.02</v>
      </c>
      <c r="J13259" s="5">
        <v>0</v>
      </c>
      <c r="K13259" s="5">
        <v>0.02</v>
      </c>
    </row>
    <row r="13260" spans="1:11" x14ac:dyDescent="0.2">
      <c r="A13260">
        <v>15430</v>
      </c>
      <c r="B13260" t="s">
        <v>11169</v>
      </c>
      <c r="C13260" s="4" t="s">
        <v>116</v>
      </c>
      <c r="D13260" s="7">
        <v>2006</v>
      </c>
      <c r="E13260" t="s">
        <v>31</v>
      </c>
      <c r="F13260" t="s">
        <v>108</v>
      </c>
      <c r="G13260" s="5">
        <v>0</v>
      </c>
      <c r="H13260" s="5">
        <v>0.01</v>
      </c>
      <c r="I13260" s="5">
        <v>0</v>
      </c>
      <c r="J13260" s="5">
        <v>0</v>
      </c>
      <c r="K13260" s="5">
        <v>0.02</v>
      </c>
    </row>
    <row r="13261" spans="1:11" x14ac:dyDescent="0.2">
      <c r="A13261">
        <v>15522</v>
      </c>
      <c r="B13261" t="s">
        <v>11248</v>
      </c>
      <c r="C13261" s="4" t="s">
        <v>44</v>
      </c>
      <c r="D13261" s="7">
        <v>2006</v>
      </c>
      <c r="E13261" t="s">
        <v>31</v>
      </c>
      <c r="F13261" t="s">
        <v>4587</v>
      </c>
      <c r="G13261" s="5">
        <v>0</v>
      </c>
      <c r="H13261" s="5">
        <v>0</v>
      </c>
      <c r="I13261" s="5">
        <v>0.02</v>
      </c>
      <c r="J13261" s="5">
        <v>0</v>
      </c>
      <c r="K13261" s="5">
        <v>0.02</v>
      </c>
    </row>
    <row r="13262" spans="1:11" x14ac:dyDescent="0.2">
      <c r="A13262">
        <v>15753</v>
      </c>
      <c r="B13262" t="s">
        <v>2013</v>
      </c>
      <c r="C13262" s="4" t="s">
        <v>116</v>
      </c>
      <c r="D13262" s="7">
        <v>2006</v>
      </c>
      <c r="E13262" t="s">
        <v>31</v>
      </c>
      <c r="F13262" t="s">
        <v>90</v>
      </c>
      <c r="G13262" s="5">
        <v>0.01</v>
      </c>
      <c r="H13262" s="5">
        <v>0</v>
      </c>
      <c r="I13262" s="5">
        <v>0</v>
      </c>
      <c r="J13262" s="5">
        <v>0</v>
      </c>
      <c r="K13262" s="5">
        <v>0.02</v>
      </c>
    </row>
    <row r="13263" spans="1:11" x14ac:dyDescent="0.2">
      <c r="A13263">
        <v>15798</v>
      </c>
      <c r="B13263" t="s">
        <v>5831</v>
      </c>
      <c r="C13263" s="4" t="s">
        <v>116</v>
      </c>
      <c r="D13263" s="7">
        <v>2006</v>
      </c>
      <c r="E13263" t="s">
        <v>31</v>
      </c>
      <c r="F13263" t="s">
        <v>90</v>
      </c>
      <c r="G13263" s="5">
        <v>0</v>
      </c>
      <c r="H13263" s="5">
        <v>0.01</v>
      </c>
      <c r="I13263" s="5">
        <v>0</v>
      </c>
      <c r="J13263" s="5">
        <v>0</v>
      </c>
      <c r="K13263" s="5">
        <v>0.02</v>
      </c>
    </row>
    <row r="13264" spans="1:11" x14ac:dyDescent="0.2">
      <c r="A13264">
        <v>15903</v>
      </c>
      <c r="B13264" t="s">
        <v>11544</v>
      </c>
      <c r="C13264" s="4" t="s">
        <v>24</v>
      </c>
      <c r="D13264" s="7">
        <v>2006</v>
      </c>
      <c r="E13264" t="s">
        <v>31</v>
      </c>
      <c r="F13264" t="s">
        <v>12</v>
      </c>
      <c r="G13264" s="5">
        <v>0</v>
      </c>
      <c r="H13264" s="5">
        <v>0</v>
      </c>
      <c r="I13264" s="5">
        <v>0.02</v>
      </c>
      <c r="J13264" s="5">
        <v>0</v>
      </c>
      <c r="K13264" s="5">
        <v>0.02</v>
      </c>
    </row>
    <row r="13265" spans="1:11" x14ac:dyDescent="0.2">
      <c r="A13265">
        <v>15906</v>
      </c>
      <c r="B13265" t="s">
        <v>11547</v>
      </c>
      <c r="C13265" s="4" t="s">
        <v>127</v>
      </c>
      <c r="D13265" s="7">
        <v>2006</v>
      </c>
      <c r="E13265" t="s">
        <v>31</v>
      </c>
      <c r="F13265" t="s">
        <v>293</v>
      </c>
      <c r="G13265" s="5">
        <v>0</v>
      </c>
      <c r="H13265" s="5">
        <v>0</v>
      </c>
      <c r="I13265" s="5">
        <v>0.02</v>
      </c>
      <c r="J13265" s="5">
        <v>0</v>
      </c>
      <c r="K13265" s="5">
        <v>0.02</v>
      </c>
    </row>
    <row r="13266" spans="1:11" x14ac:dyDescent="0.2">
      <c r="A13266">
        <v>16386</v>
      </c>
      <c r="B13266" t="s">
        <v>11926</v>
      </c>
      <c r="C13266" s="4" t="s">
        <v>127</v>
      </c>
      <c r="D13266" s="7">
        <v>2006</v>
      </c>
      <c r="E13266" t="s">
        <v>31</v>
      </c>
      <c r="F13266" t="s">
        <v>1200</v>
      </c>
      <c r="G13266" s="5">
        <v>0</v>
      </c>
      <c r="H13266" s="5">
        <v>0.01</v>
      </c>
      <c r="I13266" s="5">
        <v>0</v>
      </c>
      <c r="J13266" s="5">
        <v>0</v>
      </c>
      <c r="K13266" s="5">
        <v>0.01</v>
      </c>
    </row>
    <row r="13267" spans="1:11" x14ac:dyDescent="0.2">
      <c r="A13267">
        <v>16425</v>
      </c>
      <c r="B13267" t="s">
        <v>11949</v>
      </c>
      <c r="C13267" s="4" t="s">
        <v>40</v>
      </c>
      <c r="D13267" s="7">
        <v>2006</v>
      </c>
      <c r="E13267" t="s">
        <v>31</v>
      </c>
      <c r="F13267" t="s">
        <v>11950</v>
      </c>
      <c r="G13267" s="5">
        <v>0</v>
      </c>
      <c r="H13267" s="5">
        <v>0</v>
      </c>
      <c r="I13267" s="5">
        <v>0.01</v>
      </c>
      <c r="J13267" s="5">
        <v>0</v>
      </c>
      <c r="K13267" s="5">
        <v>0.01</v>
      </c>
    </row>
    <row r="13268" spans="1:11" x14ac:dyDescent="0.2">
      <c r="A13268">
        <v>11</v>
      </c>
      <c r="B13268" t="s">
        <v>30</v>
      </c>
      <c r="C13268" s="4" t="s">
        <v>24</v>
      </c>
      <c r="D13268" s="7">
        <v>2005</v>
      </c>
      <c r="E13268" t="s">
        <v>31</v>
      </c>
      <c r="F13268" t="s">
        <v>12</v>
      </c>
      <c r="G13268" s="5">
        <v>9.07</v>
      </c>
      <c r="H13268" s="5">
        <v>11</v>
      </c>
      <c r="I13268" s="5">
        <v>1.93</v>
      </c>
      <c r="J13268" s="5">
        <v>2.75</v>
      </c>
      <c r="K13268" s="5">
        <v>24.76</v>
      </c>
    </row>
    <row r="13269" spans="1:11" x14ac:dyDescent="0.2">
      <c r="A13269">
        <v>42</v>
      </c>
      <c r="B13269" t="s">
        <v>71</v>
      </c>
      <c r="C13269" s="4" t="s">
        <v>24</v>
      </c>
      <c r="D13269" s="7">
        <v>2005</v>
      </c>
      <c r="E13269" t="s">
        <v>31</v>
      </c>
      <c r="F13269" t="s">
        <v>12</v>
      </c>
      <c r="G13269" s="5">
        <v>2.5499999999999998</v>
      </c>
      <c r="H13269" s="5">
        <v>3.52</v>
      </c>
      <c r="I13269" s="5">
        <v>5.33</v>
      </c>
      <c r="J13269" s="5">
        <v>0.88</v>
      </c>
      <c r="K13269" s="5">
        <v>12.27</v>
      </c>
    </row>
    <row r="13270" spans="1:11" x14ac:dyDescent="0.2">
      <c r="A13270">
        <v>1402</v>
      </c>
      <c r="B13270" t="s">
        <v>1241</v>
      </c>
      <c r="C13270" s="4" t="s">
        <v>127</v>
      </c>
      <c r="D13270" s="7">
        <v>2005</v>
      </c>
      <c r="E13270" t="s">
        <v>31</v>
      </c>
      <c r="F13270" t="s">
        <v>108</v>
      </c>
      <c r="G13270" s="5">
        <v>0.49</v>
      </c>
      <c r="H13270" s="5">
        <v>0.56000000000000005</v>
      </c>
      <c r="I13270" s="5">
        <v>0</v>
      </c>
      <c r="J13270" s="5">
        <v>0.33</v>
      </c>
      <c r="K13270" s="5">
        <v>1.38</v>
      </c>
    </row>
    <row r="13271" spans="1:11" x14ac:dyDescent="0.2">
      <c r="A13271">
        <v>1554</v>
      </c>
      <c r="B13271" t="s">
        <v>1355</v>
      </c>
      <c r="C13271" s="4" t="s">
        <v>116</v>
      </c>
      <c r="D13271" s="7">
        <v>2005</v>
      </c>
      <c r="E13271" t="s">
        <v>31</v>
      </c>
      <c r="F13271" t="s">
        <v>108</v>
      </c>
      <c r="G13271" s="5">
        <v>1.22</v>
      </c>
      <c r="H13271" s="5">
        <v>0.05</v>
      </c>
      <c r="I13271" s="5">
        <v>0</v>
      </c>
      <c r="J13271" s="5">
        <v>0</v>
      </c>
      <c r="K13271" s="5">
        <v>1.27</v>
      </c>
    </row>
    <row r="13272" spans="1:11" x14ac:dyDescent="0.2">
      <c r="A13272">
        <v>1572</v>
      </c>
      <c r="B13272" t="s">
        <v>1369</v>
      </c>
      <c r="C13272" s="4" t="s">
        <v>24</v>
      </c>
      <c r="D13272" s="7">
        <v>2005</v>
      </c>
      <c r="E13272" t="s">
        <v>31</v>
      </c>
      <c r="F13272" t="s">
        <v>125</v>
      </c>
      <c r="G13272" s="5">
        <v>0.1</v>
      </c>
      <c r="H13272" s="5">
        <v>0.02</v>
      </c>
      <c r="I13272" s="5">
        <v>1.1200000000000001</v>
      </c>
      <c r="J13272" s="5">
        <v>0.01</v>
      </c>
      <c r="K13272" s="5">
        <v>1.26</v>
      </c>
    </row>
    <row r="13273" spans="1:11" x14ac:dyDescent="0.2">
      <c r="A13273">
        <v>1789</v>
      </c>
      <c r="B13273" t="s">
        <v>1547</v>
      </c>
      <c r="C13273" s="4" t="s">
        <v>44</v>
      </c>
      <c r="D13273" s="7">
        <v>2005</v>
      </c>
      <c r="E13273" t="s">
        <v>31</v>
      </c>
      <c r="F13273" t="s">
        <v>181</v>
      </c>
      <c r="G13273" s="5">
        <v>0.95</v>
      </c>
      <c r="H13273" s="5">
        <v>0.04</v>
      </c>
      <c r="I13273" s="5">
        <v>0</v>
      </c>
      <c r="J13273" s="5">
        <v>0.16</v>
      </c>
      <c r="K13273" s="5">
        <v>1.1399999999999999</v>
      </c>
    </row>
    <row r="13274" spans="1:11" x14ac:dyDescent="0.2">
      <c r="A13274">
        <v>2150</v>
      </c>
      <c r="B13274" t="s">
        <v>1241</v>
      </c>
      <c r="C13274" s="4" t="s">
        <v>24</v>
      </c>
      <c r="D13274" s="7">
        <v>2005</v>
      </c>
      <c r="E13274" t="s">
        <v>31</v>
      </c>
      <c r="F13274" t="s">
        <v>108</v>
      </c>
      <c r="G13274" s="5">
        <v>0.82</v>
      </c>
      <c r="H13274" s="5">
        <v>7.0000000000000007E-2</v>
      </c>
      <c r="I13274" s="5">
        <v>0</v>
      </c>
      <c r="J13274" s="5">
        <v>7.0000000000000007E-2</v>
      </c>
      <c r="K13274" s="5">
        <v>0.96</v>
      </c>
    </row>
    <row r="13275" spans="1:11" x14ac:dyDescent="0.2">
      <c r="A13275">
        <v>2561</v>
      </c>
      <c r="B13275" t="s">
        <v>1241</v>
      </c>
      <c r="C13275" s="4" t="s">
        <v>44</v>
      </c>
      <c r="D13275" s="7">
        <v>2005</v>
      </c>
      <c r="E13275" t="s">
        <v>31</v>
      </c>
      <c r="F13275" t="s">
        <v>108</v>
      </c>
      <c r="G13275" s="5">
        <v>0.67</v>
      </c>
      <c r="H13275" s="5">
        <v>0.03</v>
      </c>
      <c r="I13275" s="5">
        <v>0</v>
      </c>
      <c r="J13275" s="5">
        <v>0.11</v>
      </c>
      <c r="K13275" s="5">
        <v>0.81</v>
      </c>
    </row>
    <row r="13276" spans="1:11" x14ac:dyDescent="0.2">
      <c r="A13276">
        <v>4121</v>
      </c>
      <c r="B13276" t="s">
        <v>3175</v>
      </c>
      <c r="C13276" s="4" t="s">
        <v>24</v>
      </c>
      <c r="D13276" s="7">
        <v>2005</v>
      </c>
      <c r="E13276" t="s">
        <v>31</v>
      </c>
      <c r="F13276" t="s">
        <v>1200</v>
      </c>
      <c r="G13276" s="5">
        <v>0.41</v>
      </c>
      <c r="H13276" s="5">
        <v>7.0000000000000007E-2</v>
      </c>
      <c r="I13276" s="5">
        <v>0</v>
      </c>
      <c r="J13276" s="5">
        <v>0</v>
      </c>
      <c r="K13276" s="5">
        <v>0.48</v>
      </c>
    </row>
    <row r="13277" spans="1:11" x14ac:dyDescent="0.2">
      <c r="A13277">
        <v>4504</v>
      </c>
      <c r="B13277" t="s">
        <v>3445</v>
      </c>
      <c r="C13277" s="4" t="s">
        <v>53</v>
      </c>
      <c r="D13277" s="7">
        <v>2005</v>
      </c>
      <c r="E13277" t="s">
        <v>31</v>
      </c>
      <c r="F13277" t="s">
        <v>382</v>
      </c>
      <c r="G13277" s="5">
        <v>0.31</v>
      </c>
      <c r="H13277" s="5">
        <v>0.12</v>
      </c>
      <c r="I13277" s="5">
        <v>0</v>
      </c>
      <c r="J13277" s="5">
        <v>0.01</v>
      </c>
      <c r="K13277" s="5">
        <v>0.43</v>
      </c>
    </row>
    <row r="13278" spans="1:11" x14ac:dyDescent="0.2">
      <c r="A13278">
        <v>4959</v>
      </c>
      <c r="B13278" t="s">
        <v>1241</v>
      </c>
      <c r="C13278" s="4" t="s">
        <v>53</v>
      </c>
      <c r="D13278" s="7">
        <v>2005</v>
      </c>
      <c r="E13278" t="s">
        <v>31</v>
      </c>
      <c r="F13278" t="s">
        <v>108</v>
      </c>
      <c r="G13278" s="5">
        <v>0.28000000000000003</v>
      </c>
      <c r="H13278" s="5">
        <v>0.1</v>
      </c>
      <c r="I13278" s="5">
        <v>0</v>
      </c>
      <c r="J13278" s="5">
        <v>0.01</v>
      </c>
      <c r="K13278" s="5">
        <v>0.39</v>
      </c>
    </row>
    <row r="13279" spans="1:11" x14ac:dyDescent="0.2">
      <c r="A13279">
        <v>5070</v>
      </c>
      <c r="B13279" t="s">
        <v>3817</v>
      </c>
      <c r="C13279" s="4" t="s">
        <v>111</v>
      </c>
      <c r="D13279" s="7">
        <v>2005</v>
      </c>
      <c r="E13279" t="s">
        <v>31</v>
      </c>
      <c r="F13279" t="s">
        <v>181</v>
      </c>
      <c r="G13279" s="5">
        <v>0.28000000000000003</v>
      </c>
      <c r="H13279" s="5">
        <v>0.08</v>
      </c>
      <c r="I13279" s="5">
        <v>0</v>
      </c>
      <c r="J13279" s="5">
        <v>0.01</v>
      </c>
      <c r="K13279" s="5">
        <v>0.38</v>
      </c>
    </row>
    <row r="13280" spans="1:11" x14ac:dyDescent="0.2">
      <c r="A13280">
        <v>5148</v>
      </c>
      <c r="B13280" t="s">
        <v>3868</v>
      </c>
      <c r="C13280" s="4" t="s">
        <v>24</v>
      </c>
      <c r="D13280" s="7">
        <v>2005</v>
      </c>
      <c r="E13280" t="s">
        <v>31</v>
      </c>
      <c r="F13280" t="s">
        <v>12</v>
      </c>
      <c r="G13280" s="5">
        <v>0.3</v>
      </c>
      <c r="H13280" s="5">
        <v>0.01</v>
      </c>
      <c r="I13280" s="5">
        <v>0.02</v>
      </c>
      <c r="J13280" s="5">
        <v>0.03</v>
      </c>
      <c r="K13280" s="5">
        <v>0.37</v>
      </c>
    </row>
    <row r="13281" spans="1:11" x14ac:dyDescent="0.2">
      <c r="A13281">
        <v>5470</v>
      </c>
      <c r="B13281" t="s">
        <v>1241</v>
      </c>
      <c r="C13281" s="4" t="s">
        <v>144</v>
      </c>
      <c r="D13281" s="7">
        <v>2005</v>
      </c>
      <c r="E13281" t="s">
        <v>31</v>
      </c>
      <c r="F13281" t="s">
        <v>108</v>
      </c>
      <c r="G13281" s="5">
        <v>0.26</v>
      </c>
      <c r="H13281" s="5">
        <v>7.0000000000000007E-2</v>
      </c>
      <c r="I13281" s="5">
        <v>0</v>
      </c>
      <c r="J13281" s="5">
        <v>0.01</v>
      </c>
      <c r="K13281" s="5">
        <v>0.33</v>
      </c>
    </row>
    <row r="13282" spans="1:11" x14ac:dyDescent="0.2">
      <c r="A13282">
        <v>5935</v>
      </c>
      <c r="B13282" t="s">
        <v>4433</v>
      </c>
      <c r="C13282" s="4" t="s">
        <v>24</v>
      </c>
      <c r="D13282" s="7">
        <v>2005</v>
      </c>
      <c r="E13282" t="s">
        <v>31</v>
      </c>
      <c r="F13282" t="s">
        <v>4332</v>
      </c>
      <c r="G13282" s="5">
        <v>0.3</v>
      </c>
      <c r="H13282" s="5">
        <v>0</v>
      </c>
      <c r="I13282" s="5">
        <v>0</v>
      </c>
      <c r="J13282" s="5">
        <v>0.05</v>
      </c>
      <c r="K13282" s="5">
        <v>0.3</v>
      </c>
    </row>
    <row r="13283" spans="1:11" x14ac:dyDescent="0.2">
      <c r="A13283">
        <v>6039</v>
      </c>
      <c r="B13283" t="s">
        <v>4507</v>
      </c>
      <c r="C13283" s="4" t="s">
        <v>44</v>
      </c>
      <c r="D13283" s="7">
        <v>2005</v>
      </c>
      <c r="E13283" t="s">
        <v>31</v>
      </c>
      <c r="F13283" t="s">
        <v>511</v>
      </c>
      <c r="G13283" s="5">
        <v>0.14000000000000001</v>
      </c>
      <c r="H13283" s="5">
        <v>0.11</v>
      </c>
      <c r="I13283" s="5">
        <v>0</v>
      </c>
      <c r="J13283" s="5">
        <v>0.04</v>
      </c>
      <c r="K13283" s="5">
        <v>0.28999999999999998</v>
      </c>
    </row>
    <row r="13284" spans="1:11" x14ac:dyDescent="0.2">
      <c r="A13284">
        <v>6560</v>
      </c>
      <c r="B13284" t="s">
        <v>4870</v>
      </c>
      <c r="C13284" s="4" t="s">
        <v>44</v>
      </c>
      <c r="D13284" s="7">
        <v>2005</v>
      </c>
      <c r="E13284" t="s">
        <v>31</v>
      </c>
      <c r="F13284" t="s">
        <v>966</v>
      </c>
      <c r="G13284" s="5">
        <v>0</v>
      </c>
      <c r="H13284" s="5">
        <v>0</v>
      </c>
      <c r="I13284" s="5">
        <v>0.26</v>
      </c>
      <c r="J13284" s="5">
        <v>0</v>
      </c>
      <c r="K13284" s="5">
        <v>0.26</v>
      </c>
    </row>
    <row r="13285" spans="1:11" x14ac:dyDescent="0.2">
      <c r="A13285">
        <v>6701</v>
      </c>
      <c r="B13285" t="s">
        <v>1241</v>
      </c>
      <c r="C13285" s="4" t="s">
        <v>111</v>
      </c>
      <c r="D13285" s="7">
        <v>2005</v>
      </c>
      <c r="E13285" t="s">
        <v>31</v>
      </c>
      <c r="F13285" t="s">
        <v>108</v>
      </c>
      <c r="G13285" s="5">
        <v>0.19</v>
      </c>
      <c r="H13285" s="5">
        <v>0.05</v>
      </c>
      <c r="I13285" s="5">
        <v>0</v>
      </c>
      <c r="J13285" s="5">
        <v>0.01</v>
      </c>
      <c r="K13285" s="5">
        <v>0.25</v>
      </c>
    </row>
    <row r="13286" spans="1:11" x14ac:dyDescent="0.2">
      <c r="A13286">
        <v>6776</v>
      </c>
      <c r="B13286" t="s">
        <v>2832</v>
      </c>
      <c r="C13286" s="4" t="s">
        <v>53</v>
      </c>
      <c r="D13286" s="7">
        <v>2005</v>
      </c>
      <c r="E13286" t="s">
        <v>31</v>
      </c>
      <c r="F13286" t="s">
        <v>90</v>
      </c>
      <c r="G13286" s="5">
        <v>0.18</v>
      </c>
      <c r="H13286" s="5">
        <v>0.06</v>
      </c>
      <c r="I13286" s="5">
        <v>0</v>
      </c>
      <c r="J13286" s="5">
        <v>0</v>
      </c>
      <c r="K13286" s="5">
        <v>0.24</v>
      </c>
    </row>
    <row r="13287" spans="1:11" x14ac:dyDescent="0.2">
      <c r="A13287">
        <v>6814</v>
      </c>
      <c r="B13287" t="s">
        <v>4304</v>
      </c>
      <c r="C13287" s="4" t="s">
        <v>144</v>
      </c>
      <c r="D13287" s="7">
        <v>2005</v>
      </c>
      <c r="E13287" t="s">
        <v>31</v>
      </c>
      <c r="F13287" t="s">
        <v>90</v>
      </c>
      <c r="G13287" s="5">
        <v>0.19</v>
      </c>
      <c r="H13287" s="5">
        <v>0.05</v>
      </c>
      <c r="I13287" s="5">
        <v>0</v>
      </c>
      <c r="J13287" s="5">
        <v>0.01</v>
      </c>
      <c r="K13287" s="5">
        <v>0.24</v>
      </c>
    </row>
    <row r="13288" spans="1:11" x14ac:dyDescent="0.2">
      <c r="A13288">
        <v>7698</v>
      </c>
      <c r="B13288" t="s">
        <v>5652</v>
      </c>
      <c r="C13288" s="4" t="s">
        <v>44</v>
      </c>
      <c r="D13288" s="7">
        <v>2005</v>
      </c>
      <c r="E13288" t="s">
        <v>31</v>
      </c>
      <c r="F13288" t="s">
        <v>90</v>
      </c>
      <c r="G13288" s="5">
        <v>0.1</v>
      </c>
      <c r="H13288" s="5">
        <v>0.08</v>
      </c>
      <c r="I13288" s="5">
        <v>0</v>
      </c>
      <c r="J13288" s="5">
        <v>0.03</v>
      </c>
      <c r="K13288" s="5">
        <v>0.2</v>
      </c>
    </row>
    <row r="13289" spans="1:11" x14ac:dyDescent="0.2">
      <c r="A13289">
        <v>8162</v>
      </c>
      <c r="B13289" t="s">
        <v>5968</v>
      </c>
      <c r="C13289" s="4" t="s">
        <v>44</v>
      </c>
      <c r="D13289" s="7">
        <v>2005</v>
      </c>
      <c r="E13289" t="s">
        <v>31</v>
      </c>
      <c r="F13289" t="s">
        <v>156</v>
      </c>
      <c r="G13289" s="5">
        <v>0.05</v>
      </c>
      <c r="H13289" s="5">
        <v>0.04</v>
      </c>
      <c r="I13289" s="5">
        <v>0.08</v>
      </c>
      <c r="J13289" s="5">
        <v>0.01</v>
      </c>
      <c r="K13289" s="5">
        <v>0.18</v>
      </c>
    </row>
    <row r="13290" spans="1:11" x14ac:dyDescent="0.2">
      <c r="A13290">
        <v>9368</v>
      </c>
      <c r="B13290" t="s">
        <v>6812</v>
      </c>
      <c r="C13290" s="4" t="s">
        <v>44</v>
      </c>
      <c r="D13290" s="7">
        <v>2005</v>
      </c>
      <c r="E13290" t="s">
        <v>31</v>
      </c>
      <c r="F13290" t="s">
        <v>105</v>
      </c>
      <c r="G13290" s="5">
        <v>7.0000000000000007E-2</v>
      </c>
      <c r="H13290" s="5">
        <v>0.05</v>
      </c>
      <c r="I13290" s="5">
        <v>0</v>
      </c>
      <c r="J13290" s="5">
        <v>0.02</v>
      </c>
      <c r="K13290" s="5">
        <v>0.13</v>
      </c>
    </row>
    <row r="13291" spans="1:11" x14ac:dyDescent="0.2">
      <c r="A13291">
        <v>9479</v>
      </c>
      <c r="B13291" t="s">
        <v>6886</v>
      </c>
      <c r="C13291" s="4" t="s">
        <v>24</v>
      </c>
      <c r="D13291" s="7">
        <v>2005</v>
      </c>
      <c r="E13291" t="s">
        <v>31</v>
      </c>
      <c r="F13291" t="s">
        <v>1200</v>
      </c>
      <c r="G13291" s="5">
        <v>0</v>
      </c>
      <c r="H13291" s="5">
        <v>0</v>
      </c>
      <c r="I13291" s="5">
        <v>0.13</v>
      </c>
      <c r="J13291" s="5">
        <v>0</v>
      </c>
      <c r="K13291" s="5">
        <v>0.13</v>
      </c>
    </row>
    <row r="13292" spans="1:11" x14ac:dyDescent="0.2">
      <c r="A13292">
        <v>9498</v>
      </c>
      <c r="B13292" t="s">
        <v>4507</v>
      </c>
      <c r="C13292" s="4" t="s">
        <v>111</v>
      </c>
      <c r="D13292" s="7">
        <v>2005</v>
      </c>
      <c r="E13292" t="s">
        <v>31</v>
      </c>
      <c r="F13292" t="s">
        <v>511</v>
      </c>
      <c r="G13292" s="5">
        <v>0.1</v>
      </c>
      <c r="H13292" s="5">
        <v>0.03</v>
      </c>
      <c r="I13292" s="5">
        <v>0</v>
      </c>
      <c r="J13292" s="5">
        <v>0</v>
      </c>
      <c r="K13292" s="5">
        <v>0.13</v>
      </c>
    </row>
    <row r="13293" spans="1:11" x14ac:dyDescent="0.2">
      <c r="A13293">
        <v>10666</v>
      </c>
      <c r="B13293" t="s">
        <v>7696</v>
      </c>
      <c r="C13293" s="4" t="s">
        <v>24</v>
      </c>
      <c r="D13293" s="7">
        <v>2005</v>
      </c>
      <c r="E13293" t="s">
        <v>31</v>
      </c>
      <c r="F13293" t="s">
        <v>4332</v>
      </c>
      <c r="G13293" s="5">
        <v>0</v>
      </c>
      <c r="H13293" s="5">
        <v>0</v>
      </c>
      <c r="I13293" s="5">
        <v>0.1</v>
      </c>
      <c r="J13293" s="5">
        <v>0</v>
      </c>
      <c r="K13293" s="5">
        <v>0.1</v>
      </c>
    </row>
    <row r="13294" spans="1:11" x14ac:dyDescent="0.2">
      <c r="A13294">
        <v>10821</v>
      </c>
      <c r="B13294" t="s">
        <v>5652</v>
      </c>
      <c r="C13294" s="4" t="s">
        <v>111</v>
      </c>
      <c r="D13294" s="7">
        <v>2005</v>
      </c>
      <c r="E13294" t="s">
        <v>31</v>
      </c>
      <c r="F13294" t="s">
        <v>90</v>
      </c>
      <c r="G13294" s="5">
        <v>7.0000000000000007E-2</v>
      </c>
      <c r="H13294" s="5">
        <v>0.02</v>
      </c>
      <c r="I13294" s="5">
        <v>0</v>
      </c>
      <c r="J13294" s="5">
        <v>0</v>
      </c>
      <c r="K13294" s="5">
        <v>0.09</v>
      </c>
    </row>
    <row r="13295" spans="1:11" x14ac:dyDescent="0.2">
      <c r="A13295">
        <v>11140</v>
      </c>
      <c r="B13295" t="s">
        <v>8030</v>
      </c>
      <c r="C13295" s="4" t="s">
        <v>127</v>
      </c>
      <c r="D13295" s="7">
        <v>2005</v>
      </c>
      <c r="E13295" t="s">
        <v>31</v>
      </c>
      <c r="F13295" t="s">
        <v>4332</v>
      </c>
      <c r="G13295" s="5">
        <v>0.08</v>
      </c>
      <c r="H13295" s="5">
        <v>0</v>
      </c>
      <c r="I13295" s="5">
        <v>0</v>
      </c>
      <c r="J13295" s="5">
        <v>0.01</v>
      </c>
      <c r="K13295" s="5">
        <v>0.09</v>
      </c>
    </row>
    <row r="13296" spans="1:11" x14ac:dyDescent="0.2">
      <c r="A13296">
        <v>11515</v>
      </c>
      <c r="B13296" t="s">
        <v>8279</v>
      </c>
      <c r="C13296" s="4" t="s">
        <v>116</v>
      </c>
      <c r="D13296" s="7">
        <v>2005</v>
      </c>
      <c r="E13296" t="s">
        <v>31</v>
      </c>
      <c r="F13296" t="s">
        <v>90</v>
      </c>
      <c r="G13296" s="5">
        <v>0</v>
      </c>
      <c r="H13296" s="5">
        <v>7.0000000000000007E-2</v>
      </c>
      <c r="I13296" s="5">
        <v>0</v>
      </c>
      <c r="J13296" s="5">
        <v>0.01</v>
      </c>
      <c r="K13296" s="5">
        <v>0.08</v>
      </c>
    </row>
    <row r="13297" spans="1:11" x14ac:dyDescent="0.2">
      <c r="A13297">
        <v>12648</v>
      </c>
      <c r="B13297" t="s">
        <v>6812</v>
      </c>
      <c r="C13297" s="4" t="s">
        <v>111</v>
      </c>
      <c r="D13297" s="7">
        <v>2005</v>
      </c>
      <c r="E13297" t="s">
        <v>31</v>
      </c>
      <c r="F13297" t="s">
        <v>105</v>
      </c>
      <c r="G13297" s="5">
        <v>0.04</v>
      </c>
      <c r="H13297" s="5">
        <v>0.01</v>
      </c>
      <c r="I13297" s="5">
        <v>0</v>
      </c>
      <c r="J13297" s="5">
        <v>0</v>
      </c>
      <c r="K13297" s="5">
        <v>0.06</v>
      </c>
    </row>
    <row r="13298" spans="1:11" x14ac:dyDescent="0.2">
      <c r="A13298">
        <v>12674</v>
      </c>
      <c r="B13298" t="s">
        <v>9109</v>
      </c>
      <c r="C13298" s="4" t="s">
        <v>116</v>
      </c>
      <c r="D13298" s="7">
        <v>2005</v>
      </c>
      <c r="E13298" t="s">
        <v>31</v>
      </c>
      <c r="F13298" t="s">
        <v>108</v>
      </c>
      <c r="G13298" s="5">
        <v>0.01</v>
      </c>
      <c r="H13298" s="5">
        <v>0.04</v>
      </c>
      <c r="I13298" s="5">
        <v>0</v>
      </c>
      <c r="J13298" s="5">
        <v>0.01</v>
      </c>
      <c r="K13298" s="5">
        <v>0.06</v>
      </c>
    </row>
    <row r="13299" spans="1:11" x14ac:dyDescent="0.2">
      <c r="A13299">
        <v>12772</v>
      </c>
      <c r="B13299" t="s">
        <v>9178</v>
      </c>
      <c r="C13299" s="4" t="s">
        <v>144</v>
      </c>
      <c r="D13299" s="7">
        <v>2005</v>
      </c>
      <c r="E13299" t="s">
        <v>31</v>
      </c>
      <c r="F13299" t="s">
        <v>12</v>
      </c>
      <c r="G13299" s="5">
        <v>0</v>
      </c>
      <c r="H13299" s="5">
        <v>0</v>
      </c>
      <c r="I13299" s="5">
        <v>0.05</v>
      </c>
      <c r="J13299" s="5">
        <v>0</v>
      </c>
      <c r="K13299" s="5">
        <v>0.06</v>
      </c>
    </row>
    <row r="13300" spans="1:11" x14ac:dyDescent="0.2">
      <c r="A13300">
        <v>13835</v>
      </c>
      <c r="B13300" t="s">
        <v>9925</v>
      </c>
      <c r="C13300" s="4" t="s">
        <v>116</v>
      </c>
      <c r="D13300" s="7">
        <v>2005</v>
      </c>
      <c r="E13300" t="s">
        <v>31</v>
      </c>
      <c r="F13300" t="s">
        <v>59</v>
      </c>
      <c r="G13300" s="5">
        <v>0.01</v>
      </c>
      <c r="H13300" s="5">
        <v>0.03</v>
      </c>
      <c r="I13300" s="5">
        <v>0</v>
      </c>
      <c r="J13300" s="5">
        <v>0.01</v>
      </c>
      <c r="K13300" s="5">
        <v>0.04</v>
      </c>
    </row>
    <row r="13301" spans="1:11" x14ac:dyDescent="0.2">
      <c r="A13301">
        <v>14460</v>
      </c>
      <c r="B13301" t="s">
        <v>10412</v>
      </c>
      <c r="C13301" s="4" t="s">
        <v>44</v>
      </c>
      <c r="D13301" s="7">
        <v>2005</v>
      </c>
      <c r="E13301" t="s">
        <v>31</v>
      </c>
      <c r="F13301" t="s">
        <v>181</v>
      </c>
      <c r="G13301" s="5">
        <v>0.01</v>
      </c>
      <c r="H13301" s="5">
        <v>0.01</v>
      </c>
      <c r="I13301" s="5">
        <v>0</v>
      </c>
      <c r="J13301" s="5">
        <v>0</v>
      </c>
      <c r="K13301" s="5">
        <v>0.03</v>
      </c>
    </row>
    <row r="13302" spans="1:11" x14ac:dyDescent="0.2">
      <c r="A13302">
        <v>15076</v>
      </c>
      <c r="B13302" t="s">
        <v>10897</v>
      </c>
      <c r="C13302" s="4" t="s">
        <v>116</v>
      </c>
      <c r="D13302" s="7">
        <v>2005</v>
      </c>
      <c r="E13302" t="s">
        <v>31</v>
      </c>
      <c r="F13302" t="s">
        <v>10898</v>
      </c>
      <c r="G13302" s="5">
        <v>0</v>
      </c>
      <c r="H13302" s="5">
        <v>0.02</v>
      </c>
      <c r="I13302" s="5">
        <v>0</v>
      </c>
      <c r="J13302" s="5">
        <v>0</v>
      </c>
      <c r="K13302" s="5">
        <v>0.02</v>
      </c>
    </row>
    <row r="13303" spans="1:11" x14ac:dyDescent="0.2">
      <c r="A13303">
        <v>15234</v>
      </c>
      <c r="B13303" t="s">
        <v>11013</v>
      </c>
      <c r="C13303" s="4" t="s">
        <v>116</v>
      </c>
      <c r="D13303" s="7">
        <v>2005</v>
      </c>
      <c r="E13303" t="s">
        <v>31</v>
      </c>
      <c r="F13303" t="s">
        <v>108</v>
      </c>
      <c r="G13303" s="5">
        <v>0.01</v>
      </c>
      <c r="H13303" s="5">
        <v>0.01</v>
      </c>
      <c r="I13303" s="5">
        <v>0</v>
      </c>
      <c r="J13303" s="5">
        <v>0</v>
      </c>
      <c r="K13303" s="5">
        <v>0.02</v>
      </c>
    </row>
    <row r="13304" spans="1:11" x14ac:dyDescent="0.2">
      <c r="A13304">
        <v>15433</v>
      </c>
      <c r="B13304" t="s">
        <v>4507</v>
      </c>
      <c r="C13304" s="4" t="s">
        <v>116</v>
      </c>
      <c r="D13304" s="7">
        <v>2005</v>
      </c>
      <c r="E13304" t="s">
        <v>31</v>
      </c>
      <c r="F13304" t="s">
        <v>511</v>
      </c>
      <c r="G13304" s="5">
        <v>0</v>
      </c>
      <c r="H13304" s="5">
        <v>0.02</v>
      </c>
      <c r="I13304" s="5">
        <v>0</v>
      </c>
      <c r="J13304" s="5">
        <v>0</v>
      </c>
      <c r="K13304" s="5">
        <v>0.02</v>
      </c>
    </row>
    <row r="13305" spans="1:11" x14ac:dyDescent="0.2">
      <c r="A13305">
        <v>15834</v>
      </c>
      <c r="B13305" t="s">
        <v>11489</v>
      </c>
      <c r="C13305" s="4" t="s">
        <v>24</v>
      </c>
      <c r="D13305" s="7">
        <v>2005</v>
      </c>
      <c r="E13305" t="s">
        <v>31</v>
      </c>
      <c r="F13305" t="s">
        <v>5447</v>
      </c>
      <c r="G13305" s="5">
        <v>0.01</v>
      </c>
      <c r="H13305" s="5">
        <v>0.01</v>
      </c>
      <c r="I13305" s="5">
        <v>0</v>
      </c>
      <c r="J13305" s="5">
        <v>0</v>
      </c>
      <c r="K13305" s="5">
        <v>0.02</v>
      </c>
    </row>
    <row r="13306" spans="1:11" x14ac:dyDescent="0.2">
      <c r="A13306">
        <v>769</v>
      </c>
      <c r="B13306" t="s">
        <v>738</v>
      </c>
      <c r="C13306" s="4" t="s">
        <v>44</v>
      </c>
      <c r="D13306" s="7">
        <v>2004</v>
      </c>
      <c r="E13306" t="s">
        <v>31</v>
      </c>
      <c r="F13306" t="s">
        <v>181</v>
      </c>
      <c r="G13306" s="5">
        <v>1.04</v>
      </c>
      <c r="H13306" s="5">
        <v>0.81</v>
      </c>
      <c r="I13306" s="5">
        <v>0</v>
      </c>
      <c r="J13306" s="5">
        <v>0.27</v>
      </c>
      <c r="K13306" s="5">
        <v>2.13</v>
      </c>
    </row>
    <row r="13307" spans="1:11" x14ac:dyDescent="0.2">
      <c r="A13307">
        <v>1002</v>
      </c>
      <c r="B13307" t="s">
        <v>922</v>
      </c>
      <c r="C13307" s="4" t="s">
        <v>44</v>
      </c>
      <c r="D13307" s="7">
        <v>2004</v>
      </c>
      <c r="E13307" t="s">
        <v>31</v>
      </c>
      <c r="F13307" t="s">
        <v>108</v>
      </c>
      <c r="G13307" s="5">
        <v>0.52</v>
      </c>
      <c r="H13307" s="5">
        <v>0.95</v>
      </c>
      <c r="I13307" s="5">
        <v>0</v>
      </c>
      <c r="J13307" s="5">
        <v>0.28999999999999998</v>
      </c>
      <c r="K13307" s="5">
        <v>1.76</v>
      </c>
    </row>
    <row r="13308" spans="1:11" x14ac:dyDescent="0.2">
      <c r="A13308">
        <v>1046</v>
      </c>
      <c r="B13308" t="s">
        <v>957</v>
      </c>
      <c r="C13308" s="4" t="s">
        <v>44</v>
      </c>
      <c r="D13308" s="7">
        <v>2004</v>
      </c>
      <c r="E13308" t="s">
        <v>31</v>
      </c>
      <c r="F13308" t="s">
        <v>187</v>
      </c>
      <c r="G13308" s="5">
        <v>0.88</v>
      </c>
      <c r="H13308" s="5">
        <v>0.34</v>
      </c>
      <c r="I13308" s="5">
        <v>0.32</v>
      </c>
      <c r="J13308" s="5">
        <v>0.18</v>
      </c>
      <c r="K13308" s="5">
        <v>1.71</v>
      </c>
    </row>
    <row r="13309" spans="1:11" x14ac:dyDescent="0.2">
      <c r="A13309">
        <v>3199</v>
      </c>
      <c r="B13309" t="s">
        <v>2552</v>
      </c>
      <c r="C13309" s="4" t="s">
        <v>53</v>
      </c>
      <c r="D13309" s="7">
        <v>2004</v>
      </c>
      <c r="E13309" t="s">
        <v>31</v>
      </c>
      <c r="F13309" t="s">
        <v>90</v>
      </c>
      <c r="G13309" s="5">
        <v>0.45</v>
      </c>
      <c r="H13309" s="5">
        <v>0.17</v>
      </c>
      <c r="I13309" s="5">
        <v>0</v>
      </c>
      <c r="J13309" s="5">
        <v>0.01</v>
      </c>
      <c r="K13309" s="5">
        <v>0.63</v>
      </c>
    </row>
    <row r="13310" spans="1:11" x14ac:dyDescent="0.2">
      <c r="A13310">
        <v>3260</v>
      </c>
      <c r="B13310" t="s">
        <v>922</v>
      </c>
      <c r="C13310" s="4" t="s">
        <v>53</v>
      </c>
      <c r="D13310" s="7">
        <v>2004</v>
      </c>
      <c r="E13310" t="s">
        <v>31</v>
      </c>
      <c r="F13310" t="s">
        <v>108</v>
      </c>
      <c r="G13310" s="5">
        <v>0.37</v>
      </c>
      <c r="H13310" s="5">
        <v>0.22</v>
      </c>
      <c r="I13310" s="5">
        <v>0</v>
      </c>
      <c r="J13310" s="5">
        <v>0.03</v>
      </c>
      <c r="K13310" s="5">
        <v>0.62</v>
      </c>
    </row>
    <row r="13311" spans="1:11" x14ac:dyDescent="0.2">
      <c r="A13311">
        <v>4428</v>
      </c>
      <c r="B13311" t="s">
        <v>3390</v>
      </c>
      <c r="C13311" s="4" t="s">
        <v>24</v>
      </c>
      <c r="D13311" s="7">
        <v>2004</v>
      </c>
      <c r="E13311" t="s">
        <v>31</v>
      </c>
      <c r="F13311" t="s">
        <v>108</v>
      </c>
      <c r="G13311" s="5">
        <v>0.4</v>
      </c>
      <c r="H13311" s="5">
        <v>0.01</v>
      </c>
      <c r="I13311" s="5">
        <v>0.02</v>
      </c>
      <c r="J13311" s="5">
        <v>0</v>
      </c>
      <c r="K13311" s="5">
        <v>0.44</v>
      </c>
    </row>
    <row r="13312" spans="1:11" x14ac:dyDescent="0.2">
      <c r="A13312">
        <v>4633</v>
      </c>
      <c r="B13312" t="s">
        <v>3531</v>
      </c>
      <c r="C13312" s="4" t="s">
        <v>111</v>
      </c>
      <c r="D13312" s="7">
        <v>2004</v>
      </c>
      <c r="E13312" t="s">
        <v>31</v>
      </c>
      <c r="F13312" t="s">
        <v>181</v>
      </c>
      <c r="G13312" s="5">
        <v>0.32</v>
      </c>
      <c r="H13312" s="5">
        <v>0.09</v>
      </c>
      <c r="I13312" s="5">
        <v>0</v>
      </c>
      <c r="J13312" s="5">
        <v>0.02</v>
      </c>
      <c r="K13312" s="5">
        <v>0.42</v>
      </c>
    </row>
    <row r="13313" spans="1:11" x14ac:dyDescent="0.2">
      <c r="A13313">
        <v>4847</v>
      </c>
      <c r="B13313" t="s">
        <v>922</v>
      </c>
      <c r="C13313" s="4" t="s">
        <v>144</v>
      </c>
      <c r="D13313" s="7">
        <v>2004</v>
      </c>
      <c r="E13313" t="s">
        <v>31</v>
      </c>
      <c r="F13313" t="s">
        <v>108</v>
      </c>
      <c r="G13313" s="5">
        <v>0.24</v>
      </c>
      <c r="H13313" s="5">
        <v>0.14000000000000001</v>
      </c>
      <c r="I13313" s="5">
        <v>0</v>
      </c>
      <c r="J13313" s="5">
        <v>0.02</v>
      </c>
      <c r="K13313" s="5">
        <v>0.4</v>
      </c>
    </row>
    <row r="13314" spans="1:11" x14ac:dyDescent="0.2">
      <c r="A13314">
        <v>5216</v>
      </c>
      <c r="B13314" t="s">
        <v>3916</v>
      </c>
      <c r="C13314" s="4" t="s">
        <v>111</v>
      </c>
      <c r="D13314" s="7">
        <v>2004</v>
      </c>
      <c r="E13314" t="s">
        <v>31</v>
      </c>
      <c r="F13314" t="s">
        <v>38</v>
      </c>
      <c r="G13314" s="5">
        <v>0.27</v>
      </c>
      <c r="H13314" s="5">
        <v>0.08</v>
      </c>
      <c r="I13314" s="5">
        <v>0</v>
      </c>
      <c r="J13314" s="5">
        <v>0.01</v>
      </c>
      <c r="K13314" s="5">
        <v>0.36</v>
      </c>
    </row>
    <row r="13315" spans="1:11" x14ac:dyDescent="0.2">
      <c r="A13315">
        <v>5390</v>
      </c>
      <c r="B13315" t="s">
        <v>922</v>
      </c>
      <c r="C13315" s="4" t="s">
        <v>111</v>
      </c>
      <c r="D13315" s="7">
        <v>2004</v>
      </c>
      <c r="E13315" t="s">
        <v>31</v>
      </c>
      <c r="F13315" t="s">
        <v>108</v>
      </c>
      <c r="G13315" s="5">
        <v>0.22</v>
      </c>
      <c r="H13315" s="5">
        <v>0.11</v>
      </c>
      <c r="I13315" s="5">
        <v>0</v>
      </c>
      <c r="J13315" s="5">
        <v>0.01</v>
      </c>
      <c r="K13315" s="5">
        <v>0.34</v>
      </c>
    </row>
    <row r="13316" spans="1:11" x14ac:dyDescent="0.2">
      <c r="A13316">
        <v>5871</v>
      </c>
      <c r="B13316" t="s">
        <v>1241</v>
      </c>
      <c r="C13316" s="4" t="s">
        <v>116</v>
      </c>
      <c r="D13316" s="7">
        <v>2004</v>
      </c>
      <c r="E13316" t="s">
        <v>31</v>
      </c>
      <c r="F13316" t="s">
        <v>108</v>
      </c>
      <c r="G13316" s="5">
        <v>0.02</v>
      </c>
      <c r="H13316" s="5">
        <v>0.24</v>
      </c>
      <c r="I13316" s="5">
        <v>0</v>
      </c>
      <c r="J13316" s="5">
        <v>0.05</v>
      </c>
      <c r="K13316" s="5">
        <v>0.3</v>
      </c>
    </row>
    <row r="13317" spans="1:11" x14ac:dyDescent="0.2">
      <c r="A13317">
        <v>6063</v>
      </c>
      <c r="B13317" t="s">
        <v>4522</v>
      </c>
      <c r="C13317" s="4" t="s">
        <v>24</v>
      </c>
      <c r="D13317" s="7">
        <v>2004</v>
      </c>
      <c r="E13317" t="s">
        <v>31</v>
      </c>
      <c r="F13317" t="s">
        <v>108</v>
      </c>
      <c r="G13317" s="5">
        <v>0.27</v>
      </c>
      <c r="H13317" s="5">
        <v>0</v>
      </c>
      <c r="I13317" s="5">
        <v>0</v>
      </c>
      <c r="J13317" s="5">
        <v>0.05</v>
      </c>
      <c r="K13317" s="5">
        <v>0.28999999999999998</v>
      </c>
    </row>
    <row r="13318" spans="1:11" x14ac:dyDescent="0.2">
      <c r="A13318">
        <v>6144</v>
      </c>
      <c r="B13318" t="s">
        <v>4582</v>
      </c>
      <c r="C13318" s="4" t="s">
        <v>53</v>
      </c>
      <c r="D13318" s="7">
        <v>2004</v>
      </c>
      <c r="E13318" t="s">
        <v>31</v>
      </c>
      <c r="F13318" t="s">
        <v>507</v>
      </c>
      <c r="G13318" s="5">
        <v>0.2</v>
      </c>
      <c r="H13318" s="5">
        <v>0.08</v>
      </c>
      <c r="I13318" s="5">
        <v>0</v>
      </c>
      <c r="J13318" s="5">
        <v>0.01</v>
      </c>
      <c r="K13318" s="5">
        <v>0.28000000000000003</v>
      </c>
    </row>
    <row r="13319" spans="1:11" x14ac:dyDescent="0.2">
      <c r="A13319">
        <v>6529</v>
      </c>
      <c r="B13319" t="s">
        <v>4851</v>
      </c>
      <c r="C13319" s="4" t="s">
        <v>44</v>
      </c>
      <c r="D13319" s="7">
        <v>2004</v>
      </c>
      <c r="E13319" t="s">
        <v>31</v>
      </c>
      <c r="F13319" t="s">
        <v>4852</v>
      </c>
      <c r="G13319" s="5">
        <v>0.06</v>
      </c>
      <c r="H13319" s="5">
        <v>0.05</v>
      </c>
      <c r="I13319" s="5">
        <v>0.14000000000000001</v>
      </c>
      <c r="J13319" s="5">
        <v>0.02</v>
      </c>
      <c r="K13319" s="5">
        <v>0.26</v>
      </c>
    </row>
    <row r="13320" spans="1:11" x14ac:dyDescent="0.2">
      <c r="A13320">
        <v>8005</v>
      </c>
      <c r="B13320" t="s">
        <v>5873</v>
      </c>
      <c r="C13320" s="4" t="s">
        <v>44</v>
      </c>
      <c r="D13320" s="7">
        <v>2004</v>
      </c>
      <c r="E13320" t="s">
        <v>31</v>
      </c>
      <c r="F13320" t="s">
        <v>156</v>
      </c>
      <c r="G13320" s="5">
        <v>0.09</v>
      </c>
      <c r="H13320" s="5">
        <v>7.0000000000000007E-2</v>
      </c>
      <c r="I13320" s="5">
        <v>0</v>
      </c>
      <c r="J13320" s="5">
        <v>0.02</v>
      </c>
      <c r="K13320" s="5">
        <v>0.18</v>
      </c>
    </row>
    <row r="13321" spans="1:11" x14ac:dyDescent="0.2">
      <c r="A13321">
        <v>10146</v>
      </c>
      <c r="B13321" t="s">
        <v>7339</v>
      </c>
      <c r="C13321" s="4" t="s">
        <v>44</v>
      </c>
      <c r="D13321" s="7">
        <v>2004</v>
      </c>
      <c r="E13321" t="s">
        <v>31</v>
      </c>
      <c r="F13321" t="s">
        <v>181</v>
      </c>
      <c r="G13321" s="5">
        <v>0.05</v>
      </c>
      <c r="H13321" s="5">
        <v>0.04</v>
      </c>
      <c r="I13321" s="5">
        <v>0</v>
      </c>
      <c r="J13321" s="5">
        <v>0.01</v>
      </c>
      <c r="K13321" s="5">
        <v>0.11</v>
      </c>
    </row>
    <row r="13322" spans="1:11" x14ac:dyDescent="0.2">
      <c r="A13322">
        <v>10502</v>
      </c>
      <c r="B13322" t="s">
        <v>1871</v>
      </c>
      <c r="C13322" s="4" t="s">
        <v>53</v>
      </c>
      <c r="D13322" s="7">
        <v>2004</v>
      </c>
      <c r="E13322" t="s">
        <v>31</v>
      </c>
      <c r="F13322" t="s">
        <v>3423</v>
      </c>
      <c r="G13322" s="5">
        <v>7.0000000000000007E-2</v>
      </c>
      <c r="H13322" s="5">
        <v>0.03</v>
      </c>
      <c r="I13322" s="5">
        <v>0</v>
      </c>
      <c r="J13322" s="5">
        <v>0</v>
      </c>
      <c r="K13322" s="5">
        <v>0.1</v>
      </c>
    </row>
    <row r="13323" spans="1:11" x14ac:dyDescent="0.2">
      <c r="A13323">
        <v>10726</v>
      </c>
      <c r="B13323" t="s">
        <v>7733</v>
      </c>
      <c r="C13323" s="4" t="s">
        <v>44</v>
      </c>
      <c r="D13323" s="7">
        <v>2004</v>
      </c>
      <c r="E13323" t="s">
        <v>31</v>
      </c>
      <c r="F13323" t="s">
        <v>1056</v>
      </c>
      <c r="G13323" s="5">
        <v>0.05</v>
      </c>
      <c r="H13323" s="5">
        <v>0.04</v>
      </c>
      <c r="I13323" s="5">
        <v>0</v>
      </c>
      <c r="J13323" s="5">
        <v>0.01</v>
      </c>
      <c r="K13323" s="5">
        <v>0.1</v>
      </c>
    </row>
    <row r="13324" spans="1:11" x14ac:dyDescent="0.2">
      <c r="A13324">
        <v>11495</v>
      </c>
      <c r="B13324" t="s">
        <v>8265</v>
      </c>
      <c r="C13324" s="4" t="s">
        <v>24</v>
      </c>
      <c r="D13324" s="7">
        <v>2004</v>
      </c>
      <c r="E13324" t="s">
        <v>31</v>
      </c>
      <c r="F13324" t="s">
        <v>2293</v>
      </c>
      <c r="G13324" s="5">
        <v>0</v>
      </c>
      <c r="H13324" s="5">
        <v>0</v>
      </c>
      <c r="I13324" s="5">
        <v>0.08</v>
      </c>
      <c r="J13324" s="5">
        <v>0</v>
      </c>
      <c r="K13324" s="5">
        <v>0.08</v>
      </c>
    </row>
    <row r="13325" spans="1:11" x14ac:dyDescent="0.2">
      <c r="A13325">
        <v>12196</v>
      </c>
      <c r="B13325" t="s">
        <v>8757</v>
      </c>
      <c r="C13325" s="4" t="s">
        <v>44</v>
      </c>
      <c r="D13325" s="7">
        <v>2004</v>
      </c>
      <c r="E13325" t="s">
        <v>31</v>
      </c>
      <c r="F13325" t="s">
        <v>156</v>
      </c>
      <c r="G13325" s="5">
        <v>0.03</v>
      </c>
      <c r="H13325" s="5">
        <v>0.03</v>
      </c>
      <c r="I13325" s="5">
        <v>0</v>
      </c>
      <c r="J13325" s="5">
        <v>0.01</v>
      </c>
      <c r="K13325" s="5">
        <v>7.0000000000000007E-2</v>
      </c>
    </row>
    <row r="13326" spans="1:11" x14ac:dyDescent="0.2">
      <c r="A13326">
        <v>12252</v>
      </c>
      <c r="B13326" t="s">
        <v>8804</v>
      </c>
      <c r="C13326" s="4" t="s">
        <v>111</v>
      </c>
      <c r="D13326" s="7">
        <v>2004</v>
      </c>
      <c r="E13326" t="s">
        <v>31</v>
      </c>
      <c r="F13326" t="s">
        <v>42</v>
      </c>
      <c r="G13326" s="5">
        <v>0.05</v>
      </c>
      <c r="H13326" s="5">
        <v>0.01</v>
      </c>
      <c r="I13326" s="5">
        <v>0</v>
      </c>
      <c r="J13326" s="5">
        <v>0</v>
      </c>
      <c r="K13326" s="5">
        <v>0.06</v>
      </c>
    </row>
    <row r="13327" spans="1:11" x14ac:dyDescent="0.2">
      <c r="A13327">
        <v>12884</v>
      </c>
      <c r="B13327" t="s">
        <v>9259</v>
      </c>
      <c r="C13327" s="4" t="s">
        <v>44</v>
      </c>
      <c r="D13327" s="7">
        <v>2004</v>
      </c>
      <c r="E13327" t="s">
        <v>31</v>
      </c>
      <c r="F13327" t="s">
        <v>748</v>
      </c>
      <c r="G13327" s="5">
        <v>0.03</v>
      </c>
      <c r="H13327" s="5">
        <v>0.02</v>
      </c>
      <c r="I13327" s="5">
        <v>0</v>
      </c>
      <c r="J13327" s="5">
        <v>0.01</v>
      </c>
      <c r="K13327" s="5">
        <v>0.05</v>
      </c>
    </row>
    <row r="13328" spans="1:11" x14ac:dyDescent="0.2">
      <c r="A13328">
        <v>13043</v>
      </c>
      <c r="B13328" t="s">
        <v>9377</v>
      </c>
      <c r="C13328" s="4" t="s">
        <v>127</v>
      </c>
      <c r="D13328" s="7">
        <v>2004</v>
      </c>
      <c r="E13328" t="s">
        <v>31</v>
      </c>
      <c r="F13328" t="s">
        <v>156</v>
      </c>
      <c r="G13328" s="5">
        <v>0.05</v>
      </c>
      <c r="H13328" s="5">
        <v>0</v>
      </c>
      <c r="I13328" s="5">
        <v>0</v>
      </c>
      <c r="J13328" s="5">
        <v>0</v>
      </c>
      <c r="K13328" s="5">
        <v>0.05</v>
      </c>
    </row>
    <row r="13329" spans="1:11" x14ac:dyDescent="0.2">
      <c r="A13329">
        <v>13691</v>
      </c>
      <c r="B13329" t="s">
        <v>7733</v>
      </c>
      <c r="C13329" s="4" t="s">
        <v>111</v>
      </c>
      <c r="D13329" s="7">
        <v>2004</v>
      </c>
      <c r="E13329" t="s">
        <v>31</v>
      </c>
      <c r="F13329" t="s">
        <v>1056</v>
      </c>
      <c r="G13329" s="5">
        <v>0.03</v>
      </c>
      <c r="H13329" s="5">
        <v>0.01</v>
      </c>
      <c r="I13329" s="5">
        <v>0</v>
      </c>
      <c r="J13329" s="5">
        <v>0</v>
      </c>
      <c r="K13329" s="5">
        <v>0.04</v>
      </c>
    </row>
    <row r="13330" spans="1:11" x14ac:dyDescent="0.2">
      <c r="A13330">
        <v>14305</v>
      </c>
      <c r="B13330" t="s">
        <v>10282</v>
      </c>
      <c r="C13330" s="4" t="s">
        <v>111</v>
      </c>
      <c r="D13330" s="7">
        <v>2004</v>
      </c>
      <c r="E13330" t="s">
        <v>31</v>
      </c>
      <c r="F13330" t="s">
        <v>38</v>
      </c>
      <c r="G13330" s="5">
        <v>0.02</v>
      </c>
      <c r="H13330" s="5">
        <v>0.01</v>
      </c>
      <c r="I13330" s="5">
        <v>0</v>
      </c>
      <c r="J13330" s="5">
        <v>0</v>
      </c>
      <c r="K13330" s="5">
        <v>0.03</v>
      </c>
    </row>
    <row r="13331" spans="1:11" x14ac:dyDescent="0.2">
      <c r="A13331">
        <v>14957</v>
      </c>
      <c r="B13331" t="s">
        <v>10805</v>
      </c>
      <c r="C13331" s="4" t="s">
        <v>111</v>
      </c>
      <c r="D13331" s="7">
        <v>2004</v>
      </c>
      <c r="E13331" t="s">
        <v>31</v>
      </c>
      <c r="F13331" t="s">
        <v>173</v>
      </c>
      <c r="G13331" s="5">
        <v>0.02</v>
      </c>
      <c r="H13331" s="5">
        <v>0.01</v>
      </c>
      <c r="I13331" s="5">
        <v>0</v>
      </c>
      <c r="J13331" s="5">
        <v>0</v>
      </c>
      <c r="K13331" s="5">
        <v>0.02</v>
      </c>
    </row>
    <row r="13332" spans="1:11" x14ac:dyDescent="0.2">
      <c r="A13332">
        <v>15021</v>
      </c>
      <c r="B13332" t="s">
        <v>10855</v>
      </c>
      <c r="C13332" s="4" t="s">
        <v>44</v>
      </c>
      <c r="D13332" s="7">
        <v>2004</v>
      </c>
      <c r="E13332" t="s">
        <v>31</v>
      </c>
      <c r="F13332" t="s">
        <v>2846</v>
      </c>
      <c r="G13332" s="5">
        <v>0</v>
      </c>
      <c r="H13332" s="5">
        <v>0</v>
      </c>
      <c r="I13332" s="5">
        <v>0.02</v>
      </c>
      <c r="J13332" s="5">
        <v>0</v>
      </c>
      <c r="K13332" s="5">
        <v>0.02</v>
      </c>
    </row>
    <row r="13333" spans="1:11" x14ac:dyDescent="0.2">
      <c r="A13333">
        <v>542</v>
      </c>
      <c r="B13333" t="s">
        <v>545</v>
      </c>
      <c r="C13333" s="4" t="s">
        <v>44</v>
      </c>
      <c r="D13333" s="7">
        <v>2003</v>
      </c>
      <c r="E13333" t="s">
        <v>31</v>
      </c>
      <c r="F13333" t="s">
        <v>108</v>
      </c>
      <c r="G13333" s="5">
        <v>1.41</v>
      </c>
      <c r="H13333" s="5">
        <v>1.1200000000000001</v>
      </c>
      <c r="I13333" s="5">
        <v>0</v>
      </c>
      <c r="J13333" s="5">
        <v>0.24</v>
      </c>
      <c r="K13333" s="5">
        <v>2.77</v>
      </c>
    </row>
    <row r="13334" spans="1:11" x14ac:dyDescent="0.2">
      <c r="A13334">
        <v>635</v>
      </c>
      <c r="B13334" t="s">
        <v>627</v>
      </c>
      <c r="C13334" s="4" t="s">
        <v>44</v>
      </c>
      <c r="D13334" s="7">
        <v>2003</v>
      </c>
      <c r="E13334" t="s">
        <v>31</v>
      </c>
      <c r="F13334" t="s">
        <v>108</v>
      </c>
      <c r="G13334" s="5">
        <v>1.07</v>
      </c>
      <c r="H13334" s="5">
        <v>1.19</v>
      </c>
      <c r="I13334" s="5">
        <v>0</v>
      </c>
      <c r="J13334" s="5">
        <v>0.18</v>
      </c>
      <c r="K13334" s="5">
        <v>2.4300000000000002</v>
      </c>
    </row>
    <row r="13335" spans="1:11" x14ac:dyDescent="0.2">
      <c r="A13335">
        <v>900</v>
      </c>
      <c r="B13335" t="s">
        <v>836</v>
      </c>
      <c r="C13335" s="4" t="s">
        <v>116</v>
      </c>
      <c r="D13335" s="7">
        <v>2003</v>
      </c>
      <c r="E13335" t="s">
        <v>31</v>
      </c>
      <c r="F13335" t="s">
        <v>108</v>
      </c>
      <c r="G13335" s="5">
        <v>1.03</v>
      </c>
      <c r="H13335" s="5">
        <v>0.8</v>
      </c>
      <c r="I13335" s="5">
        <v>0</v>
      </c>
      <c r="J13335" s="5">
        <v>0.09</v>
      </c>
      <c r="K13335" s="5">
        <v>1.92</v>
      </c>
    </row>
    <row r="13336" spans="1:11" x14ac:dyDescent="0.2">
      <c r="A13336">
        <v>960</v>
      </c>
      <c r="B13336" t="s">
        <v>892</v>
      </c>
      <c r="C13336" s="4" t="s">
        <v>44</v>
      </c>
      <c r="D13336" s="7">
        <v>2003</v>
      </c>
      <c r="E13336" t="s">
        <v>31</v>
      </c>
      <c r="F13336" t="s">
        <v>181</v>
      </c>
      <c r="G13336" s="5">
        <v>1.05</v>
      </c>
      <c r="H13336" s="5">
        <v>0.59</v>
      </c>
      <c r="I13336" s="5">
        <v>0</v>
      </c>
      <c r="J13336" s="5">
        <v>0.18</v>
      </c>
      <c r="K13336" s="5">
        <v>1.81</v>
      </c>
    </row>
    <row r="13337" spans="1:11" x14ac:dyDescent="0.2">
      <c r="A13337">
        <v>1080</v>
      </c>
      <c r="B13337" t="s">
        <v>985</v>
      </c>
      <c r="C13337" s="4" t="s">
        <v>116</v>
      </c>
      <c r="D13337" s="7">
        <v>2003</v>
      </c>
      <c r="E13337" t="s">
        <v>31</v>
      </c>
      <c r="F13337" t="s">
        <v>108</v>
      </c>
      <c r="G13337" s="5">
        <v>1.67</v>
      </c>
      <c r="H13337" s="5">
        <v>0</v>
      </c>
      <c r="I13337" s="5">
        <v>0</v>
      </c>
      <c r="J13337" s="5">
        <v>0</v>
      </c>
      <c r="K13337" s="5">
        <v>1.68</v>
      </c>
    </row>
    <row r="13338" spans="1:11" x14ac:dyDescent="0.2">
      <c r="A13338">
        <v>1476</v>
      </c>
      <c r="B13338" t="s">
        <v>627</v>
      </c>
      <c r="C13338" s="4" t="s">
        <v>53</v>
      </c>
      <c r="D13338" s="7">
        <v>2003</v>
      </c>
      <c r="E13338" t="s">
        <v>31</v>
      </c>
      <c r="F13338" t="s">
        <v>108</v>
      </c>
      <c r="G13338" s="5">
        <v>0.93</v>
      </c>
      <c r="H13338" s="5">
        <v>0.35</v>
      </c>
      <c r="I13338" s="5">
        <v>0</v>
      </c>
      <c r="J13338" s="5">
        <v>0.06</v>
      </c>
      <c r="K13338" s="5">
        <v>1.33</v>
      </c>
    </row>
    <row r="13339" spans="1:11" x14ac:dyDescent="0.2">
      <c r="A13339">
        <v>2376</v>
      </c>
      <c r="B13339" t="s">
        <v>1963</v>
      </c>
      <c r="C13339" s="4" t="s">
        <v>111</v>
      </c>
      <c r="D13339" s="7">
        <v>2003</v>
      </c>
      <c r="E13339" t="s">
        <v>31</v>
      </c>
      <c r="F13339" t="s">
        <v>38</v>
      </c>
      <c r="G13339" s="5">
        <v>0.65</v>
      </c>
      <c r="H13339" s="5">
        <v>0.19</v>
      </c>
      <c r="I13339" s="5">
        <v>0</v>
      </c>
      <c r="J13339" s="5">
        <v>0.03</v>
      </c>
      <c r="K13339" s="5">
        <v>0.87</v>
      </c>
    </row>
    <row r="13340" spans="1:11" x14ac:dyDescent="0.2">
      <c r="A13340">
        <v>2568</v>
      </c>
      <c r="B13340" t="s">
        <v>2107</v>
      </c>
      <c r="C13340" s="4" t="s">
        <v>144</v>
      </c>
      <c r="D13340" s="7">
        <v>2003</v>
      </c>
      <c r="E13340" t="s">
        <v>31</v>
      </c>
      <c r="F13340" t="s">
        <v>193</v>
      </c>
      <c r="G13340" s="5">
        <v>0.62</v>
      </c>
      <c r="H13340" s="5">
        <v>0.16</v>
      </c>
      <c r="I13340" s="5">
        <v>0</v>
      </c>
      <c r="J13340" s="5">
        <v>0.02</v>
      </c>
      <c r="K13340" s="5">
        <v>0.8</v>
      </c>
    </row>
    <row r="13341" spans="1:11" x14ac:dyDescent="0.2">
      <c r="A13341">
        <v>2853</v>
      </c>
      <c r="B13341" t="s">
        <v>2302</v>
      </c>
      <c r="C13341" s="4" t="s">
        <v>44</v>
      </c>
      <c r="D13341" s="7">
        <v>2003</v>
      </c>
      <c r="E13341" t="s">
        <v>31</v>
      </c>
      <c r="F13341" t="s">
        <v>293</v>
      </c>
      <c r="G13341" s="5">
        <v>0.05</v>
      </c>
      <c r="H13341" s="5">
        <v>0.04</v>
      </c>
      <c r="I13341" s="5">
        <v>0.61</v>
      </c>
      <c r="J13341" s="5">
        <v>0.01</v>
      </c>
      <c r="K13341" s="5">
        <v>0.72</v>
      </c>
    </row>
    <row r="13342" spans="1:11" x14ac:dyDescent="0.2">
      <c r="A13342">
        <v>3079</v>
      </c>
      <c r="B13342" t="s">
        <v>627</v>
      </c>
      <c r="C13342" s="4" t="s">
        <v>144</v>
      </c>
      <c r="D13342" s="7">
        <v>2003</v>
      </c>
      <c r="E13342" t="s">
        <v>31</v>
      </c>
      <c r="F13342" t="s">
        <v>108</v>
      </c>
      <c r="G13342" s="5">
        <v>0.43</v>
      </c>
      <c r="H13342" s="5">
        <v>0.2</v>
      </c>
      <c r="I13342" s="5">
        <v>0</v>
      </c>
      <c r="J13342" s="5">
        <v>0.03</v>
      </c>
      <c r="K13342" s="5">
        <v>0.66</v>
      </c>
    </row>
    <row r="13343" spans="1:11" x14ac:dyDescent="0.2">
      <c r="A13343">
        <v>3434</v>
      </c>
      <c r="B13343" t="s">
        <v>2705</v>
      </c>
      <c r="C13343" s="4" t="s">
        <v>53</v>
      </c>
      <c r="D13343" s="7">
        <v>2003</v>
      </c>
      <c r="E13343" t="s">
        <v>31</v>
      </c>
      <c r="F13343" t="s">
        <v>90</v>
      </c>
      <c r="G13343" s="5">
        <v>0.34</v>
      </c>
      <c r="H13343" s="5">
        <v>0.13</v>
      </c>
      <c r="I13343" s="5">
        <v>0.11</v>
      </c>
      <c r="J13343" s="5">
        <v>0.01</v>
      </c>
      <c r="K13343" s="5">
        <v>0.59</v>
      </c>
    </row>
    <row r="13344" spans="1:11" x14ac:dyDescent="0.2">
      <c r="A13344">
        <v>3571</v>
      </c>
      <c r="B13344" t="s">
        <v>627</v>
      </c>
      <c r="C13344" s="4" t="s">
        <v>111</v>
      </c>
      <c r="D13344" s="7">
        <v>2003</v>
      </c>
      <c r="E13344" t="s">
        <v>31</v>
      </c>
      <c r="F13344" t="s">
        <v>108</v>
      </c>
      <c r="G13344" s="5">
        <v>0.4</v>
      </c>
      <c r="H13344" s="5">
        <v>0.14000000000000001</v>
      </c>
      <c r="I13344" s="5">
        <v>0</v>
      </c>
      <c r="J13344" s="5">
        <v>0.02</v>
      </c>
      <c r="K13344" s="5">
        <v>0.56000000000000005</v>
      </c>
    </row>
    <row r="13345" spans="1:11" x14ac:dyDescent="0.2">
      <c r="A13345">
        <v>3701</v>
      </c>
      <c r="B13345" t="s">
        <v>2904</v>
      </c>
      <c r="C13345" s="4" t="s">
        <v>111</v>
      </c>
      <c r="D13345" s="7">
        <v>2003</v>
      </c>
      <c r="E13345" t="s">
        <v>31</v>
      </c>
      <c r="F13345" t="s">
        <v>181</v>
      </c>
      <c r="G13345" s="5">
        <v>0.42</v>
      </c>
      <c r="H13345" s="5">
        <v>0.11</v>
      </c>
      <c r="I13345" s="5">
        <v>0</v>
      </c>
      <c r="J13345" s="5">
        <v>0.02</v>
      </c>
      <c r="K13345" s="5">
        <v>0.54</v>
      </c>
    </row>
    <row r="13346" spans="1:11" x14ac:dyDescent="0.2">
      <c r="A13346">
        <v>4039</v>
      </c>
      <c r="B13346" t="s">
        <v>545</v>
      </c>
      <c r="C13346" s="4" t="s">
        <v>144</v>
      </c>
      <c r="D13346" s="7">
        <v>2003</v>
      </c>
      <c r="E13346" t="s">
        <v>31</v>
      </c>
      <c r="F13346" t="s">
        <v>108</v>
      </c>
      <c r="G13346" s="5">
        <v>0.35</v>
      </c>
      <c r="H13346" s="5">
        <v>0.13</v>
      </c>
      <c r="I13346" s="5">
        <v>0</v>
      </c>
      <c r="J13346" s="5">
        <v>0.01</v>
      </c>
      <c r="K13346" s="5">
        <v>0.49</v>
      </c>
    </row>
    <row r="13347" spans="1:11" x14ac:dyDescent="0.2">
      <c r="A13347">
        <v>4114</v>
      </c>
      <c r="B13347" t="s">
        <v>3170</v>
      </c>
      <c r="C13347" s="4" t="s">
        <v>44</v>
      </c>
      <c r="D13347" s="7">
        <v>2003</v>
      </c>
      <c r="E13347" t="s">
        <v>31</v>
      </c>
      <c r="F13347" t="s">
        <v>193</v>
      </c>
      <c r="G13347" s="5">
        <v>0.24</v>
      </c>
      <c r="H13347" s="5">
        <v>0.18</v>
      </c>
      <c r="I13347" s="5">
        <v>0</v>
      </c>
      <c r="J13347" s="5">
        <v>0.06</v>
      </c>
      <c r="K13347" s="5">
        <v>0.48</v>
      </c>
    </row>
    <row r="13348" spans="1:11" x14ac:dyDescent="0.2">
      <c r="A13348">
        <v>4581</v>
      </c>
      <c r="B13348" t="s">
        <v>545</v>
      </c>
      <c r="C13348" s="4" t="s">
        <v>111</v>
      </c>
      <c r="D13348" s="7">
        <v>2003</v>
      </c>
      <c r="E13348" t="s">
        <v>31</v>
      </c>
      <c r="F13348" t="s">
        <v>108</v>
      </c>
      <c r="G13348" s="5">
        <v>0.31</v>
      </c>
      <c r="H13348" s="5">
        <v>0.1</v>
      </c>
      <c r="I13348" s="5">
        <v>0</v>
      </c>
      <c r="J13348" s="5">
        <v>0.01</v>
      </c>
      <c r="K13348" s="5">
        <v>0.42</v>
      </c>
    </row>
    <row r="13349" spans="1:11" x14ac:dyDescent="0.2">
      <c r="A13349">
        <v>4677</v>
      </c>
      <c r="B13349" t="s">
        <v>3565</v>
      </c>
      <c r="C13349" s="4" t="s">
        <v>44</v>
      </c>
      <c r="D13349" s="7">
        <v>2003</v>
      </c>
      <c r="E13349" t="s">
        <v>31</v>
      </c>
      <c r="F13349" t="s">
        <v>181</v>
      </c>
      <c r="G13349" s="5">
        <v>0.15</v>
      </c>
      <c r="H13349" s="5">
        <v>0.12</v>
      </c>
      <c r="I13349" s="5">
        <v>0.11</v>
      </c>
      <c r="J13349" s="5">
        <v>0.04</v>
      </c>
      <c r="K13349" s="5">
        <v>0.41</v>
      </c>
    </row>
    <row r="13350" spans="1:11" x14ac:dyDescent="0.2">
      <c r="A13350">
        <v>5370</v>
      </c>
      <c r="B13350" t="s">
        <v>4026</v>
      </c>
      <c r="C13350" s="4" t="s">
        <v>44</v>
      </c>
      <c r="D13350" s="7">
        <v>2003</v>
      </c>
      <c r="E13350" t="s">
        <v>31</v>
      </c>
      <c r="F13350" t="s">
        <v>748</v>
      </c>
      <c r="G13350" s="5">
        <v>0.08</v>
      </c>
      <c r="H13350" s="5">
        <v>0.06</v>
      </c>
      <c r="I13350" s="5">
        <v>0.19</v>
      </c>
      <c r="J13350" s="5">
        <v>0.02</v>
      </c>
      <c r="K13350" s="5">
        <v>0.34</v>
      </c>
    </row>
    <row r="13351" spans="1:11" x14ac:dyDescent="0.2">
      <c r="A13351">
        <v>5744</v>
      </c>
      <c r="B13351" t="s">
        <v>4283</v>
      </c>
      <c r="C13351" s="4" t="s">
        <v>44</v>
      </c>
      <c r="D13351" s="7">
        <v>2003</v>
      </c>
      <c r="E13351" t="s">
        <v>31</v>
      </c>
      <c r="F13351" t="s">
        <v>1630</v>
      </c>
      <c r="G13351" s="5">
        <v>7.0000000000000007E-2</v>
      </c>
      <c r="H13351" s="5">
        <v>0.06</v>
      </c>
      <c r="I13351" s="5">
        <v>0.16</v>
      </c>
      <c r="J13351" s="5">
        <v>0.02</v>
      </c>
      <c r="K13351" s="5">
        <v>0.31</v>
      </c>
    </row>
    <row r="13352" spans="1:11" x14ac:dyDescent="0.2">
      <c r="A13352">
        <v>5921</v>
      </c>
      <c r="B13352" t="s">
        <v>4422</v>
      </c>
      <c r="C13352" s="4" t="s">
        <v>116</v>
      </c>
      <c r="D13352" s="7">
        <v>2003</v>
      </c>
      <c r="E13352" t="s">
        <v>31</v>
      </c>
      <c r="F13352" t="s">
        <v>108</v>
      </c>
      <c r="G13352" s="5">
        <v>0.01</v>
      </c>
      <c r="H13352" s="5">
        <v>0.24</v>
      </c>
      <c r="I13352" s="5">
        <v>0</v>
      </c>
      <c r="J13352" s="5">
        <v>0.05</v>
      </c>
      <c r="K13352" s="5">
        <v>0.3</v>
      </c>
    </row>
    <row r="13353" spans="1:11" x14ac:dyDescent="0.2">
      <c r="A13353">
        <v>6015</v>
      </c>
      <c r="B13353" t="s">
        <v>4485</v>
      </c>
      <c r="C13353" s="4" t="s">
        <v>53</v>
      </c>
      <c r="D13353" s="7">
        <v>2003</v>
      </c>
      <c r="E13353" t="s">
        <v>31</v>
      </c>
      <c r="F13353" t="s">
        <v>3918</v>
      </c>
      <c r="G13353" s="5">
        <v>0</v>
      </c>
      <c r="H13353" s="5">
        <v>0</v>
      </c>
      <c r="I13353" s="5">
        <v>0.28000000000000003</v>
      </c>
      <c r="J13353" s="5">
        <v>0.01</v>
      </c>
      <c r="K13353" s="5">
        <v>0.28999999999999998</v>
      </c>
    </row>
    <row r="13354" spans="1:11" x14ac:dyDescent="0.2">
      <c r="A13354">
        <v>6399</v>
      </c>
      <c r="B13354" t="s">
        <v>4754</v>
      </c>
      <c r="C13354" s="4" t="s">
        <v>44</v>
      </c>
      <c r="D13354" s="7">
        <v>2003</v>
      </c>
      <c r="E13354" t="s">
        <v>31</v>
      </c>
      <c r="F13354" t="s">
        <v>181</v>
      </c>
      <c r="G13354" s="5">
        <v>0.13</v>
      </c>
      <c r="H13354" s="5">
        <v>0.1</v>
      </c>
      <c r="I13354" s="5">
        <v>0</v>
      </c>
      <c r="J13354" s="5">
        <v>0.03</v>
      </c>
      <c r="K13354" s="5">
        <v>0.27</v>
      </c>
    </row>
    <row r="13355" spans="1:11" x14ac:dyDescent="0.2">
      <c r="A13355">
        <v>6610</v>
      </c>
      <c r="B13355" t="s">
        <v>3170</v>
      </c>
      <c r="C13355" s="4" t="s">
        <v>111</v>
      </c>
      <c r="D13355" s="7">
        <v>2003</v>
      </c>
      <c r="E13355" t="s">
        <v>31</v>
      </c>
      <c r="F13355" t="s">
        <v>193</v>
      </c>
      <c r="G13355" s="5">
        <v>0.19</v>
      </c>
      <c r="H13355" s="5">
        <v>0.05</v>
      </c>
      <c r="I13355" s="5">
        <v>0</v>
      </c>
      <c r="J13355" s="5">
        <v>0.01</v>
      </c>
      <c r="K13355" s="5">
        <v>0.25</v>
      </c>
    </row>
    <row r="13356" spans="1:11" x14ac:dyDescent="0.2">
      <c r="A13356">
        <v>7573</v>
      </c>
      <c r="B13356" t="s">
        <v>5573</v>
      </c>
      <c r="C13356" s="4" t="s">
        <v>53</v>
      </c>
      <c r="D13356" s="7">
        <v>2003</v>
      </c>
      <c r="E13356" t="s">
        <v>31</v>
      </c>
      <c r="F13356" t="s">
        <v>90</v>
      </c>
      <c r="G13356" s="5">
        <v>0.14000000000000001</v>
      </c>
      <c r="H13356" s="5">
        <v>0.05</v>
      </c>
      <c r="I13356" s="5">
        <v>0</v>
      </c>
      <c r="J13356" s="5">
        <v>0</v>
      </c>
      <c r="K13356" s="5">
        <v>0.2</v>
      </c>
    </row>
    <row r="13357" spans="1:11" x14ac:dyDescent="0.2">
      <c r="A13357">
        <v>8508</v>
      </c>
      <c r="B13357" t="s">
        <v>6207</v>
      </c>
      <c r="C13357" s="4" t="s">
        <v>44</v>
      </c>
      <c r="D13357" s="7">
        <v>2003</v>
      </c>
      <c r="E13357" t="s">
        <v>31</v>
      </c>
      <c r="F13357" t="s">
        <v>1756</v>
      </c>
      <c r="G13357" s="5">
        <v>0.08</v>
      </c>
      <c r="H13357" s="5">
        <v>0.06</v>
      </c>
      <c r="I13357" s="5">
        <v>0</v>
      </c>
      <c r="J13357" s="5">
        <v>0.02</v>
      </c>
      <c r="K13357" s="5">
        <v>0.16</v>
      </c>
    </row>
    <row r="13358" spans="1:11" x14ac:dyDescent="0.2">
      <c r="A13358">
        <v>10202</v>
      </c>
      <c r="B13358" t="s">
        <v>7373</v>
      </c>
      <c r="C13358" s="4" t="s">
        <v>44</v>
      </c>
      <c r="D13358" s="7">
        <v>2003</v>
      </c>
      <c r="E13358" t="s">
        <v>31</v>
      </c>
      <c r="F13358" t="s">
        <v>748</v>
      </c>
      <c r="G13358" s="5">
        <v>0.05</v>
      </c>
      <c r="H13358" s="5">
        <v>0.04</v>
      </c>
      <c r="I13358" s="5">
        <v>0</v>
      </c>
      <c r="J13358" s="5">
        <v>0.01</v>
      </c>
      <c r="K13358" s="5">
        <v>0.11</v>
      </c>
    </row>
    <row r="13359" spans="1:11" x14ac:dyDescent="0.2">
      <c r="A13359">
        <v>10416</v>
      </c>
      <c r="B13359" t="s">
        <v>734</v>
      </c>
      <c r="C13359" s="4" t="s">
        <v>53</v>
      </c>
      <c r="D13359" s="7">
        <v>2003</v>
      </c>
      <c r="E13359" t="s">
        <v>31</v>
      </c>
      <c r="F13359" t="s">
        <v>1496</v>
      </c>
      <c r="G13359" s="5">
        <v>0.08</v>
      </c>
      <c r="H13359" s="5">
        <v>0.03</v>
      </c>
      <c r="I13359" s="5">
        <v>0</v>
      </c>
      <c r="J13359" s="5">
        <v>0</v>
      </c>
      <c r="K13359" s="5">
        <v>0.11</v>
      </c>
    </row>
    <row r="13360" spans="1:11" x14ac:dyDescent="0.2">
      <c r="A13360">
        <v>11803</v>
      </c>
      <c r="B13360" t="s">
        <v>8474</v>
      </c>
      <c r="C13360" s="4" t="s">
        <v>116</v>
      </c>
      <c r="D13360" s="7">
        <v>2003</v>
      </c>
      <c r="E13360" t="s">
        <v>31</v>
      </c>
      <c r="F13360" t="s">
        <v>108</v>
      </c>
      <c r="G13360" s="5">
        <v>0</v>
      </c>
      <c r="H13360" s="5">
        <v>0.06</v>
      </c>
      <c r="I13360" s="5">
        <v>0</v>
      </c>
      <c r="J13360" s="5">
        <v>0.01</v>
      </c>
      <c r="K13360" s="5">
        <v>7.0000000000000007E-2</v>
      </c>
    </row>
    <row r="13361" spans="1:11" x14ac:dyDescent="0.2">
      <c r="A13361">
        <v>11974</v>
      </c>
      <c r="B13361" t="s">
        <v>8596</v>
      </c>
      <c r="C13361" s="4" t="s">
        <v>116</v>
      </c>
      <c r="D13361" s="7">
        <v>2003</v>
      </c>
      <c r="E13361" t="s">
        <v>31</v>
      </c>
      <c r="F13361" t="s">
        <v>38</v>
      </c>
      <c r="G13361" s="5">
        <v>0</v>
      </c>
      <c r="H13361" s="5">
        <v>0.06</v>
      </c>
      <c r="I13361" s="5">
        <v>0</v>
      </c>
      <c r="J13361" s="5">
        <v>0.01</v>
      </c>
      <c r="K13361" s="5">
        <v>7.0000000000000007E-2</v>
      </c>
    </row>
    <row r="13362" spans="1:11" x14ac:dyDescent="0.2">
      <c r="A13362">
        <v>12146</v>
      </c>
      <c r="B13362" t="s">
        <v>4754</v>
      </c>
      <c r="C13362" s="4" t="s">
        <v>111</v>
      </c>
      <c r="D13362" s="7">
        <v>2003</v>
      </c>
      <c r="E13362" t="s">
        <v>31</v>
      </c>
      <c r="F13362" t="s">
        <v>181</v>
      </c>
      <c r="G13362" s="5">
        <v>0.05</v>
      </c>
      <c r="H13362" s="5">
        <v>0.01</v>
      </c>
      <c r="I13362" s="5">
        <v>0</v>
      </c>
      <c r="J13362" s="5">
        <v>0</v>
      </c>
      <c r="K13362" s="5">
        <v>7.0000000000000007E-2</v>
      </c>
    </row>
    <row r="13363" spans="1:11" x14ac:dyDescent="0.2">
      <c r="A13363">
        <v>12864</v>
      </c>
      <c r="B13363" t="s">
        <v>9247</v>
      </c>
      <c r="C13363" s="4" t="s">
        <v>53</v>
      </c>
      <c r="D13363" s="7">
        <v>2003</v>
      </c>
      <c r="E13363" t="s">
        <v>31</v>
      </c>
      <c r="F13363" t="s">
        <v>3923</v>
      </c>
      <c r="G13363" s="5">
        <v>0.04</v>
      </c>
      <c r="H13363" s="5">
        <v>0.01</v>
      </c>
      <c r="I13363" s="5">
        <v>0</v>
      </c>
      <c r="J13363" s="5">
        <v>0</v>
      </c>
      <c r="K13363" s="5">
        <v>0.05</v>
      </c>
    </row>
    <row r="13364" spans="1:11" x14ac:dyDescent="0.2">
      <c r="A13364">
        <v>13181</v>
      </c>
      <c r="B13364" t="s">
        <v>9473</v>
      </c>
      <c r="C13364" s="4" t="s">
        <v>116</v>
      </c>
      <c r="D13364" s="7">
        <v>2003</v>
      </c>
      <c r="E13364" t="s">
        <v>31</v>
      </c>
      <c r="F13364" t="s">
        <v>38</v>
      </c>
      <c r="G13364" s="5">
        <v>0.02</v>
      </c>
      <c r="H13364" s="5">
        <v>0.02</v>
      </c>
      <c r="I13364" s="5">
        <v>0</v>
      </c>
      <c r="J13364" s="5">
        <v>0.01</v>
      </c>
      <c r="K13364" s="5">
        <v>0.05</v>
      </c>
    </row>
    <row r="13365" spans="1:11" x14ac:dyDescent="0.2">
      <c r="A13365">
        <v>14369</v>
      </c>
      <c r="B13365" t="s">
        <v>10336</v>
      </c>
      <c r="C13365" s="4" t="s">
        <v>116</v>
      </c>
      <c r="D13365" s="7">
        <v>2003</v>
      </c>
      <c r="E13365" t="s">
        <v>31</v>
      </c>
      <c r="F13365" t="s">
        <v>90</v>
      </c>
      <c r="G13365" s="5">
        <v>0</v>
      </c>
      <c r="H13365" s="5">
        <v>0.03</v>
      </c>
      <c r="I13365" s="5">
        <v>0</v>
      </c>
      <c r="J13365" s="5">
        <v>0.01</v>
      </c>
      <c r="K13365" s="5">
        <v>0.03</v>
      </c>
    </row>
    <row r="13366" spans="1:11" x14ac:dyDescent="0.2">
      <c r="A13366">
        <v>14889</v>
      </c>
      <c r="B13366" t="s">
        <v>4754</v>
      </c>
      <c r="C13366" s="4" t="s">
        <v>116</v>
      </c>
      <c r="D13366" s="7">
        <v>2003</v>
      </c>
      <c r="E13366" t="s">
        <v>31</v>
      </c>
      <c r="F13366" t="s">
        <v>257</v>
      </c>
      <c r="G13366" s="5">
        <v>0</v>
      </c>
      <c r="H13366" s="5">
        <v>0.02</v>
      </c>
      <c r="I13366" s="5">
        <v>0</v>
      </c>
      <c r="J13366" s="5">
        <v>0</v>
      </c>
      <c r="K13366" s="5">
        <v>0.03</v>
      </c>
    </row>
    <row r="13367" spans="1:11" x14ac:dyDescent="0.2">
      <c r="A13367">
        <v>15146</v>
      </c>
      <c r="B13367" t="s">
        <v>10950</v>
      </c>
      <c r="C13367" s="4" t="s">
        <v>116</v>
      </c>
      <c r="D13367" s="7">
        <v>2003</v>
      </c>
      <c r="E13367" t="s">
        <v>31</v>
      </c>
      <c r="F13367" t="s">
        <v>90</v>
      </c>
      <c r="G13367" s="5">
        <v>0</v>
      </c>
      <c r="H13367" s="5">
        <v>0.02</v>
      </c>
      <c r="I13367" s="5">
        <v>0</v>
      </c>
      <c r="J13367" s="5">
        <v>0</v>
      </c>
      <c r="K13367" s="5">
        <v>0.02</v>
      </c>
    </row>
    <row r="13368" spans="1:11" x14ac:dyDescent="0.2">
      <c r="A13368">
        <v>329</v>
      </c>
      <c r="B13368" t="s">
        <v>352</v>
      </c>
      <c r="C13368" s="4" t="s">
        <v>116</v>
      </c>
      <c r="D13368" s="7">
        <v>2002</v>
      </c>
      <c r="E13368" t="s">
        <v>31</v>
      </c>
      <c r="F13368" t="s">
        <v>108</v>
      </c>
      <c r="G13368" s="5">
        <v>2.0299999999999998</v>
      </c>
      <c r="H13368" s="5">
        <v>1.56</v>
      </c>
      <c r="I13368" s="5">
        <v>0</v>
      </c>
      <c r="J13368" s="5">
        <v>0.17</v>
      </c>
      <c r="K13368" s="5">
        <v>3.76</v>
      </c>
    </row>
    <row r="13369" spans="1:11" x14ac:dyDescent="0.2">
      <c r="A13369">
        <v>457</v>
      </c>
      <c r="B13369" t="s">
        <v>467</v>
      </c>
      <c r="C13369" s="4" t="s">
        <v>116</v>
      </c>
      <c r="D13369" s="7">
        <v>2002</v>
      </c>
      <c r="E13369" t="s">
        <v>31</v>
      </c>
      <c r="F13369" t="s">
        <v>108</v>
      </c>
      <c r="G13369" s="5">
        <v>1.72</v>
      </c>
      <c r="H13369" s="5">
        <v>1.21</v>
      </c>
      <c r="I13369" s="5">
        <v>0</v>
      </c>
      <c r="J13369" s="5">
        <v>0.14000000000000001</v>
      </c>
      <c r="K13369" s="5">
        <v>3.07</v>
      </c>
    </row>
    <row r="13370" spans="1:11" x14ac:dyDescent="0.2">
      <c r="A13370">
        <v>1803</v>
      </c>
      <c r="B13370" t="s">
        <v>1556</v>
      </c>
      <c r="C13370" s="4" t="s">
        <v>111</v>
      </c>
      <c r="D13370" s="7">
        <v>2002</v>
      </c>
      <c r="E13370" t="s">
        <v>31</v>
      </c>
      <c r="F13370" t="s">
        <v>38</v>
      </c>
      <c r="G13370" s="5">
        <v>1.01</v>
      </c>
      <c r="H13370" s="5">
        <v>0.1</v>
      </c>
      <c r="I13370" s="5">
        <v>0</v>
      </c>
      <c r="J13370" s="5">
        <v>0.03</v>
      </c>
      <c r="K13370" s="5">
        <v>1.1299999999999999</v>
      </c>
    </row>
    <row r="13371" spans="1:11" x14ac:dyDescent="0.2">
      <c r="A13371">
        <v>3025</v>
      </c>
      <c r="B13371" t="s">
        <v>2434</v>
      </c>
      <c r="C13371" s="4" t="s">
        <v>44</v>
      </c>
      <c r="D13371" s="7">
        <v>2002</v>
      </c>
      <c r="E13371" t="s">
        <v>31</v>
      </c>
      <c r="F13371" t="s">
        <v>2435</v>
      </c>
      <c r="G13371" s="5">
        <v>0.22</v>
      </c>
      <c r="H13371" s="5">
        <v>0.17</v>
      </c>
      <c r="I13371" s="5">
        <v>0.23</v>
      </c>
      <c r="J13371" s="5">
        <v>0.06</v>
      </c>
      <c r="K13371" s="5">
        <v>0.67</v>
      </c>
    </row>
    <row r="13372" spans="1:11" x14ac:dyDescent="0.2">
      <c r="A13372">
        <v>3980</v>
      </c>
      <c r="B13372" t="s">
        <v>3087</v>
      </c>
      <c r="C13372" s="4" t="s">
        <v>44</v>
      </c>
      <c r="D13372" s="7">
        <v>2002</v>
      </c>
      <c r="E13372" t="s">
        <v>31</v>
      </c>
      <c r="F13372" t="s">
        <v>59</v>
      </c>
      <c r="G13372" s="5">
        <v>0.24</v>
      </c>
      <c r="H13372" s="5">
        <v>0.19</v>
      </c>
      <c r="I13372" s="5">
        <v>0</v>
      </c>
      <c r="J13372" s="5">
        <v>0.06</v>
      </c>
      <c r="K13372" s="5">
        <v>0.5</v>
      </c>
    </row>
    <row r="13373" spans="1:11" x14ac:dyDescent="0.2">
      <c r="A13373">
        <v>4492</v>
      </c>
      <c r="B13373" t="s">
        <v>3087</v>
      </c>
      <c r="C13373" s="4" t="s">
        <v>111</v>
      </c>
      <c r="D13373" s="7">
        <v>2002</v>
      </c>
      <c r="E13373" t="s">
        <v>31</v>
      </c>
      <c r="F13373" t="s">
        <v>59</v>
      </c>
      <c r="G13373" s="5">
        <v>0.35</v>
      </c>
      <c r="H13373" s="5">
        <v>7.0000000000000007E-2</v>
      </c>
      <c r="I13373" s="5">
        <v>0</v>
      </c>
      <c r="J13373" s="5">
        <v>0.02</v>
      </c>
      <c r="K13373" s="5">
        <v>0.44</v>
      </c>
    </row>
    <row r="13374" spans="1:11" x14ac:dyDescent="0.2">
      <c r="A13374">
        <v>5218</v>
      </c>
      <c r="B13374" t="s">
        <v>3917</v>
      </c>
      <c r="C13374" s="4" t="s">
        <v>53</v>
      </c>
      <c r="D13374" s="7">
        <v>2002</v>
      </c>
      <c r="E13374" t="s">
        <v>31</v>
      </c>
      <c r="F13374" t="s">
        <v>3918</v>
      </c>
      <c r="G13374" s="5">
        <v>0</v>
      </c>
      <c r="H13374" s="5">
        <v>0</v>
      </c>
      <c r="I13374" s="5">
        <v>0.35</v>
      </c>
      <c r="J13374" s="5">
        <v>0.01</v>
      </c>
      <c r="K13374" s="5">
        <v>0.36</v>
      </c>
    </row>
    <row r="13375" spans="1:11" x14ac:dyDescent="0.2">
      <c r="A13375">
        <v>8853</v>
      </c>
      <c r="B13375" t="s">
        <v>1871</v>
      </c>
      <c r="C13375" s="4" t="s">
        <v>144</v>
      </c>
      <c r="D13375" s="7">
        <v>2002</v>
      </c>
      <c r="E13375" t="s">
        <v>31</v>
      </c>
      <c r="F13375" t="s">
        <v>1872</v>
      </c>
      <c r="G13375" s="5">
        <v>0.12</v>
      </c>
      <c r="H13375" s="5">
        <v>0.03</v>
      </c>
      <c r="I13375" s="5">
        <v>0</v>
      </c>
      <c r="J13375" s="5">
        <v>0</v>
      </c>
      <c r="K13375" s="5">
        <v>0.15</v>
      </c>
    </row>
    <row r="13376" spans="1:11" x14ac:dyDescent="0.2">
      <c r="A13376">
        <v>9052</v>
      </c>
      <c r="B13376" t="s">
        <v>6580</v>
      </c>
      <c r="C13376" s="4" t="s">
        <v>144</v>
      </c>
      <c r="D13376" s="7">
        <v>2002</v>
      </c>
      <c r="E13376" t="s">
        <v>31</v>
      </c>
      <c r="F13376" t="s">
        <v>12</v>
      </c>
      <c r="G13376" s="5">
        <v>0</v>
      </c>
      <c r="H13376" s="5">
        <v>0</v>
      </c>
      <c r="I13376" s="5">
        <v>0.14000000000000001</v>
      </c>
      <c r="J13376" s="5">
        <v>0</v>
      </c>
      <c r="K13376" s="5">
        <v>0.14000000000000001</v>
      </c>
    </row>
    <row r="13377" spans="1:11" x14ac:dyDescent="0.2">
      <c r="A13377">
        <v>10487</v>
      </c>
      <c r="B13377" t="s">
        <v>7575</v>
      </c>
      <c r="C13377" s="4" t="s">
        <v>44</v>
      </c>
      <c r="D13377" s="7">
        <v>2002</v>
      </c>
      <c r="E13377" t="s">
        <v>31</v>
      </c>
      <c r="F13377" t="s">
        <v>57</v>
      </c>
      <c r="G13377" s="5">
        <v>0.05</v>
      </c>
      <c r="H13377" s="5">
        <v>0.04</v>
      </c>
      <c r="I13377" s="5">
        <v>0</v>
      </c>
      <c r="J13377" s="5">
        <v>0.01</v>
      </c>
      <c r="K13377" s="5">
        <v>0.1</v>
      </c>
    </row>
    <row r="13378" spans="1:11" x14ac:dyDescent="0.2">
      <c r="A13378">
        <v>10793</v>
      </c>
      <c r="B13378" t="s">
        <v>7781</v>
      </c>
      <c r="C13378" s="4" t="s">
        <v>111</v>
      </c>
      <c r="D13378" s="7">
        <v>2002</v>
      </c>
      <c r="E13378" t="s">
        <v>31</v>
      </c>
      <c r="F13378" t="s">
        <v>38</v>
      </c>
      <c r="G13378" s="5">
        <v>0.05</v>
      </c>
      <c r="H13378" s="5">
        <v>0.02</v>
      </c>
      <c r="I13378" s="5">
        <v>0.02</v>
      </c>
      <c r="J13378" s="5">
        <v>0</v>
      </c>
      <c r="K13378" s="5">
        <v>0.1</v>
      </c>
    </row>
    <row r="13379" spans="1:11" x14ac:dyDescent="0.2">
      <c r="A13379">
        <v>11585</v>
      </c>
      <c r="B13379" t="s">
        <v>8321</v>
      </c>
      <c r="C13379" s="4" t="s">
        <v>44</v>
      </c>
      <c r="D13379" s="7">
        <v>2002</v>
      </c>
      <c r="E13379" t="s">
        <v>31</v>
      </c>
      <c r="F13379" t="s">
        <v>2435</v>
      </c>
      <c r="G13379" s="5">
        <v>0.04</v>
      </c>
      <c r="H13379" s="5">
        <v>0.03</v>
      </c>
      <c r="I13379" s="5">
        <v>0</v>
      </c>
      <c r="J13379" s="5">
        <v>0.01</v>
      </c>
      <c r="K13379" s="5">
        <v>0.08</v>
      </c>
    </row>
    <row r="13380" spans="1:11" x14ac:dyDescent="0.2">
      <c r="A13380">
        <v>11826</v>
      </c>
      <c r="B13380" t="s">
        <v>8491</v>
      </c>
      <c r="C13380" s="4" t="s">
        <v>44</v>
      </c>
      <c r="D13380" s="7">
        <v>2002</v>
      </c>
      <c r="E13380" t="s">
        <v>31</v>
      </c>
      <c r="F13380" t="s">
        <v>119</v>
      </c>
      <c r="G13380" s="5">
        <v>0.04</v>
      </c>
      <c r="H13380" s="5">
        <v>0.03</v>
      </c>
      <c r="I13380" s="5">
        <v>0</v>
      </c>
      <c r="J13380" s="5">
        <v>0.01</v>
      </c>
      <c r="K13380" s="5">
        <v>7.0000000000000007E-2</v>
      </c>
    </row>
    <row r="13381" spans="1:11" x14ac:dyDescent="0.2">
      <c r="A13381">
        <v>12260</v>
      </c>
      <c r="B13381" t="s">
        <v>8810</v>
      </c>
      <c r="C13381" s="4" t="s">
        <v>53</v>
      </c>
      <c r="D13381" s="7">
        <v>2002</v>
      </c>
      <c r="E13381" t="s">
        <v>31</v>
      </c>
      <c r="F13381" t="s">
        <v>108</v>
      </c>
      <c r="G13381" s="5">
        <v>0.05</v>
      </c>
      <c r="H13381" s="5">
        <v>0.02</v>
      </c>
      <c r="I13381" s="5">
        <v>0</v>
      </c>
      <c r="J13381" s="5">
        <v>0</v>
      </c>
      <c r="K13381" s="5">
        <v>0.06</v>
      </c>
    </row>
    <row r="13382" spans="1:11" x14ac:dyDescent="0.2">
      <c r="A13382">
        <v>12393</v>
      </c>
      <c r="B13382" t="s">
        <v>8916</v>
      </c>
      <c r="C13382" s="4" t="s">
        <v>84</v>
      </c>
      <c r="D13382" s="7">
        <v>2002</v>
      </c>
      <c r="E13382" t="s">
        <v>31</v>
      </c>
      <c r="F13382" t="s">
        <v>784</v>
      </c>
      <c r="G13382" s="5">
        <v>0.03</v>
      </c>
      <c r="H13382" s="5">
        <v>0.02</v>
      </c>
      <c r="I13382" s="5">
        <v>0</v>
      </c>
      <c r="J13382" s="5">
        <v>0</v>
      </c>
      <c r="K13382" s="5">
        <v>0.06</v>
      </c>
    </row>
    <row r="13383" spans="1:11" x14ac:dyDescent="0.2">
      <c r="A13383">
        <v>13058</v>
      </c>
      <c r="B13383" t="s">
        <v>9385</v>
      </c>
      <c r="C13383" s="4" t="s">
        <v>111</v>
      </c>
      <c r="D13383" s="7">
        <v>2002</v>
      </c>
      <c r="E13383" t="s">
        <v>31</v>
      </c>
      <c r="F13383" t="s">
        <v>9386</v>
      </c>
      <c r="G13383" s="5">
        <v>0.03</v>
      </c>
      <c r="H13383" s="5">
        <v>0.01</v>
      </c>
      <c r="I13383" s="5">
        <v>0.01</v>
      </c>
      <c r="J13383" s="5">
        <v>0</v>
      </c>
      <c r="K13383" s="5">
        <v>0.05</v>
      </c>
    </row>
    <row r="13384" spans="1:11" x14ac:dyDescent="0.2">
      <c r="A13384">
        <v>13624</v>
      </c>
      <c r="B13384" t="s">
        <v>9774</v>
      </c>
      <c r="C13384" s="4" t="s">
        <v>116</v>
      </c>
      <c r="D13384" s="7">
        <v>2002</v>
      </c>
      <c r="E13384" t="s">
        <v>31</v>
      </c>
      <c r="F13384" t="s">
        <v>108</v>
      </c>
      <c r="G13384" s="5">
        <v>0.01</v>
      </c>
      <c r="H13384" s="5">
        <v>0.02</v>
      </c>
      <c r="I13384" s="5">
        <v>0</v>
      </c>
      <c r="J13384" s="5">
        <v>0.01</v>
      </c>
      <c r="K13384" s="5">
        <v>0.04</v>
      </c>
    </row>
    <row r="13385" spans="1:11" x14ac:dyDescent="0.2">
      <c r="A13385">
        <v>15636</v>
      </c>
      <c r="B13385" t="s">
        <v>11337</v>
      </c>
      <c r="C13385" s="4" t="s">
        <v>116</v>
      </c>
      <c r="D13385" s="7">
        <v>2002</v>
      </c>
      <c r="E13385" t="s">
        <v>31</v>
      </c>
      <c r="F13385" t="s">
        <v>38</v>
      </c>
      <c r="G13385" s="5">
        <v>0.01</v>
      </c>
      <c r="H13385" s="5">
        <v>0.01</v>
      </c>
      <c r="I13385" s="5">
        <v>0</v>
      </c>
      <c r="J13385" s="5">
        <v>0</v>
      </c>
      <c r="K13385" s="5">
        <v>0.02</v>
      </c>
    </row>
    <row r="13386" spans="1:11" x14ac:dyDescent="0.2">
      <c r="A13386">
        <v>16129</v>
      </c>
      <c r="B13386" t="s">
        <v>11726</v>
      </c>
      <c r="C13386" s="4" t="s">
        <v>53</v>
      </c>
      <c r="D13386" s="7">
        <v>2002</v>
      </c>
      <c r="E13386" t="s">
        <v>31</v>
      </c>
      <c r="F13386" t="s">
        <v>748</v>
      </c>
      <c r="G13386" s="5">
        <v>0.01</v>
      </c>
      <c r="H13386" s="5">
        <v>0</v>
      </c>
      <c r="I13386" s="5">
        <v>0</v>
      </c>
      <c r="J13386" s="5">
        <v>0</v>
      </c>
      <c r="K13386" s="5">
        <v>0.01</v>
      </c>
    </row>
    <row r="13387" spans="1:11" x14ac:dyDescent="0.2">
      <c r="A13387">
        <v>434</v>
      </c>
      <c r="B13387" t="s">
        <v>446</v>
      </c>
      <c r="C13387" s="4" t="s">
        <v>44</v>
      </c>
      <c r="D13387" s="7">
        <v>2001</v>
      </c>
      <c r="E13387" t="s">
        <v>31</v>
      </c>
      <c r="F13387" t="s">
        <v>187</v>
      </c>
      <c r="G13387" s="5">
        <v>2.06</v>
      </c>
      <c r="H13387" s="5">
        <v>0.56000000000000005</v>
      </c>
      <c r="I13387" s="5">
        <v>0.38</v>
      </c>
      <c r="J13387" s="5">
        <v>0.17</v>
      </c>
      <c r="K13387" s="5">
        <v>3.17</v>
      </c>
    </row>
    <row r="13388" spans="1:11" x14ac:dyDescent="0.2">
      <c r="A13388">
        <v>436</v>
      </c>
      <c r="B13388" t="s">
        <v>449</v>
      </c>
      <c r="C13388" s="4" t="s">
        <v>144</v>
      </c>
      <c r="D13388" s="7">
        <v>2001</v>
      </c>
      <c r="E13388" t="s">
        <v>31</v>
      </c>
      <c r="F13388" t="s">
        <v>12</v>
      </c>
      <c r="G13388" s="5">
        <v>1.92</v>
      </c>
      <c r="H13388" s="5">
        <v>0.16</v>
      </c>
      <c r="I13388" s="5">
        <v>0.99</v>
      </c>
      <c r="J13388" s="5">
        <v>0.09</v>
      </c>
      <c r="K13388" s="5">
        <v>3.15</v>
      </c>
    </row>
    <row r="13389" spans="1:11" x14ac:dyDescent="0.2">
      <c r="A13389">
        <v>757</v>
      </c>
      <c r="B13389" t="s">
        <v>725</v>
      </c>
      <c r="C13389" s="4" t="s">
        <v>116</v>
      </c>
      <c r="D13389" s="7">
        <v>2001</v>
      </c>
      <c r="E13389" t="s">
        <v>31</v>
      </c>
      <c r="F13389" t="s">
        <v>108</v>
      </c>
      <c r="G13389" s="5">
        <v>1.23</v>
      </c>
      <c r="H13389" s="5">
        <v>0.83</v>
      </c>
      <c r="I13389" s="5">
        <v>0</v>
      </c>
      <c r="J13389" s="5">
        <v>0.1</v>
      </c>
      <c r="K13389" s="5">
        <v>2.16</v>
      </c>
    </row>
    <row r="13390" spans="1:11" x14ac:dyDescent="0.2">
      <c r="A13390">
        <v>909</v>
      </c>
      <c r="B13390" t="s">
        <v>844</v>
      </c>
      <c r="C13390" s="4" t="s">
        <v>144</v>
      </c>
      <c r="D13390" s="7">
        <v>2001</v>
      </c>
      <c r="E13390" t="s">
        <v>31</v>
      </c>
      <c r="F13390" t="s">
        <v>193</v>
      </c>
      <c r="G13390" s="5">
        <v>1.03</v>
      </c>
      <c r="H13390" s="5">
        <v>0.75</v>
      </c>
      <c r="I13390" s="5">
        <v>0.03</v>
      </c>
      <c r="J13390" s="5">
        <v>0.09</v>
      </c>
      <c r="K13390" s="5">
        <v>1.9</v>
      </c>
    </row>
    <row r="13391" spans="1:11" x14ac:dyDescent="0.2">
      <c r="A13391">
        <v>956</v>
      </c>
      <c r="B13391" t="s">
        <v>888</v>
      </c>
      <c r="C13391" s="4" t="s">
        <v>116</v>
      </c>
      <c r="D13391" s="7">
        <v>2001</v>
      </c>
      <c r="E13391" t="s">
        <v>31</v>
      </c>
      <c r="F13391" t="s">
        <v>108</v>
      </c>
      <c r="G13391" s="5">
        <v>1.81</v>
      </c>
      <c r="H13391" s="5">
        <v>0</v>
      </c>
      <c r="I13391" s="5">
        <v>0</v>
      </c>
      <c r="J13391" s="5">
        <v>0</v>
      </c>
      <c r="K13391" s="5">
        <v>1.82</v>
      </c>
    </row>
    <row r="13392" spans="1:11" x14ac:dyDescent="0.2">
      <c r="A13392">
        <v>1004</v>
      </c>
      <c r="B13392" t="s">
        <v>923</v>
      </c>
      <c r="C13392" s="4" t="s">
        <v>44</v>
      </c>
      <c r="D13392" s="7">
        <v>2001</v>
      </c>
      <c r="E13392" t="s">
        <v>31</v>
      </c>
      <c r="F13392" t="s">
        <v>59</v>
      </c>
      <c r="G13392" s="5">
        <v>0.61</v>
      </c>
      <c r="H13392" s="5">
        <v>0.87</v>
      </c>
      <c r="I13392" s="5">
        <v>0.02</v>
      </c>
      <c r="J13392" s="5">
        <v>0.26</v>
      </c>
      <c r="K13392" s="5">
        <v>1.76</v>
      </c>
    </row>
    <row r="13393" spans="1:11" x14ac:dyDescent="0.2">
      <c r="A13393">
        <v>1801</v>
      </c>
      <c r="B13393" t="s">
        <v>1555</v>
      </c>
      <c r="C13393" s="4" t="s">
        <v>44</v>
      </c>
      <c r="D13393" s="7">
        <v>2001</v>
      </c>
      <c r="E13393" t="s">
        <v>31</v>
      </c>
      <c r="F13393" t="s">
        <v>125</v>
      </c>
      <c r="G13393" s="5">
        <v>0.12</v>
      </c>
      <c r="H13393" s="5">
        <v>0.1</v>
      </c>
      <c r="I13393" s="5">
        <v>0.88</v>
      </c>
      <c r="J13393" s="5">
        <v>0.03</v>
      </c>
      <c r="K13393" s="5">
        <v>1.1399999999999999</v>
      </c>
    </row>
    <row r="13394" spans="1:11" x14ac:dyDescent="0.2">
      <c r="A13394">
        <v>2247</v>
      </c>
      <c r="B13394" t="s">
        <v>1871</v>
      </c>
      <c r="C13394" s="4" t="s">
        <v>44</v>
      </c>
      <c r="D13394" s="7">
        <v>2001</v>
      </c>
      <c r="E13394" t="s">
        <v>31</v>
      </c>
      <c r="F13394" t="s">
        <v>1872</v>
      </c>
      <c r="G13394" s="5">
        <v>0.45</v>
      </c>
      <c r="H13394" s="5">
        <v>0.35</v>
      </c>
      <c r="I13394" s="5">
        <v>0</v>
      </c>
      <c r="J13394" s="5">
        <v>0.12</v>
      </c>
      <c r="K13394" s="5">
        <v>0.92</v>
      </c>
    </row>
    <row r="13395" spans="1:11" x14ac:dyDescent="0.2">
      <c r="A13395">
        <v>4544</v>
      </c>
      <c r="B13395" t="s">
        <v>3472</v>
      </c>
      <c r="C13395" s="4" t="s">
        <v>44</v>
      </c>
      <c r="D13395" s="7">
        <v>2001</v>
      </c>
      <c r="E13395" t="s">
        <v>31</v>
      </c>
      <c r="F13395" t="s">
        <v>293</v>
      </c>
      <c r="G13395" s="5">
        <v>0.09</v>
      </c>
      <c r="H13395" s="5">
        <v>7.0000000000000007E-2</v>
      </c>
      <c r="I13395" s="5">
        <v>0.25</v>
      </c>
      <c r="J13395" s="5">
        <v>0.02</v>
      </c>
      <c r="K13395" s="5">
        <v>0.43</v>
      </c>
    </row>
    <row r="13396" spans="1:11" x14ac:dyDescent="0.2">
      <c r="A13396">
        <v>4674</v>
      </c>
      <c r="B13396" t="s">
        <v>3563</v>
      </c>
      <c r="C13396" s="4" t="s">
        <v>111</v>
      </c>
      <c r="D13396" s="7">
        <v>2001</v>
      </c>
      <c r="E13396" t="s">
        <v>31</v>
      </c>
      <c r="F13396" t="s">
        <v>193</v>
      </c>
      <c r="G13396" s="5">
        <v>0.3</v>
      </c>
      <c r="H13396" s="5">
        <v>0.1</v>
      </c>
      <c r="I13396" s="5">
        <v>0</v>
      </c>
      <c r="J13396" s="5">
        <v>0.02</v>
      </c>
      <c r="K13396" s="5">
        <v>0.42</v>
      </c>
    </row>
    <row r="13397" spans="1:11" x14ac:dyDescent="0.2">
      <c r="A13397">
        <v>4749</v>
      </c>
      <c r="B13397" t="s">
        <v>3612</v>
      </c>
      <c r="C13397" s="4" t="s">
        <v>44</v>
      </c>
      <c r="D13397" s="7">
        <v>2001</v>
      </c>
      <c r="E13397" t="s">
        <v>31</v>
      </c>
      <c r="F13397" t="s">
        <v>2435</v>
      </c>
      <c r="G13397" s="5">
        <v>0.11</v>
      </c>
      <c r="H13397" s="5">
        <v>0.08</v>
      </c>
      <c r="I13397" s="5">
        <v>0.19</v>
      </c>
      <c r="J13397" s="5">
        <v>0.03</v>
      </c>
      <c r="K13397" s="5">
        <v>0.41</v>
      </c>
    </row>
    <row r="13398" spans="1:11" x14ac:dyDescent="0.2">
      <c r="A13398">
        <v>5187</v>
      </c>
      <c r="B13398" t="s">
        <v>3893</v>
      </c>
      <c r="C13398" s="4" t="s">
        <v>44</v>
      </c>
      <c r="D13398" s="7">
        <v>2001</v>
      </c>
      <c r="E13398" t="s">
        <v>31</v>
      </c>
      <c r="F13398" t="s">
        <v>748</v>
      </c>
      <c r="G13398" s="5">
        <v>0.11</v>
      </c>
      <c r="H13398" s="5">
        <v>0.09</v>
      </c>
      <c r="I13398" s="5">
        <v>0.14000000000000001</v>
      </c>
      <c r="J13398" s="5">
        <v>0.03</v>
      </c>
      <c r="K13398" s="5">
        <v>0.36</v>
      </c>
    </row>
    <row r="13399" spans="1:11" x14ac:dyDescent="0.2">
      <c r="A13399">
        <v>5382</v>
      </c>
      <c r="B13399" t="s">
        <v>4033</v>
      </c>
      <c r="C13399" s="4" t="s">
        <v>44</v>
      </c>
      <c r="D13399" s="7">
        <v>2001</v>
      </c>
      <c r="E13399" t="s">
        <v>31</v>
      </c>
      <c r="F13399" t="s">
        <v>220</v>
      </c>
      <c r="G13399" s="5">
        <v>0.17</v>
      </c>
      <c r="H13399" s="5">
        <v>0.13</v>
      </c>
      <c r="I13399" s="5">
        <v>0</v>
      </c>
      <c r="J13399" s="5">
        <v>0.04</v>
      </c>
      <c r="K13399" s="5">
        <v>0.34</v>
      </c>
    </row>
    <row r="13400" spans="1:11" x14ac:dyDescent="0.2">
      <c r="A13400">
        <v>5646</v>
      </c>
      <c r="B13400" t="s">
        <v>4215</v>
      </c>
      <c r="C13400" s="4" t="s">
        <v>44</v>
      </c>
      <c r="D13400" s="7">
        <v>2001</v>
      </c>
      <c r="E13400" t="s">
        <v>31</v>
      </c>
      <c r="F13400" t="s">
        <v>757</v>
      </c>
      <c r="G13400" s="5">
        <v>0</v>
      </c>
      <c r="H13400" s="5">
        <v>0</v>
      </c>
      <c r="I13400" s="5">
        <v>0.32</v>
      </c>
      <c r="J13400" s="5">
        <v>0</v>
      </c>
      <c r="K13400" s="5">
        <v>0.32</v>
      </c>
    </row>
    <row r="13401" spans="1:11" x14ac:dyDescent="0.2">
      <c r="A13401">
        <v>5760</v>
      </c>
      <c r="B13401" t="s">
        <v>4297</v>
      </c>
      <c r="C13401" s="4" t="s">
        <v>76</v>
      </c>
      <c r="D13401" s="7">
        <v>2001</v>
      </c>
      <c r="E13401" t="s">
        <v>31</v>
      </c>
      <c r="F13401" t="s">
        <v>12</v>
      </c>
      <c r="G13401" s="5">
        <v>0</v>
      </c>
      <c r="H13401" s="5">
        <v>0</v>
      </c>
      <c r="I13401" s="5">
        <v>0.26</v>
      </c>
      <c r="J13401" s="5">
        <v>0.05</v>
      </c>
      <c r="K13401" s="5">
        <v>0.31</v>
      </c>
    </row>
    <row r="13402" spans="1:11" x14ac:dyDescent="0.2">
      <c r="A13402">
        <v>7251</v>
      </c>
      <c r="B13402" t="s">
        <v>5348</v>
      </c>
      <c r="C13402" s="4" t="s">
        <v>44</v>
      </c>
      <c r="D13402" s="7">
        <v>2001</v>
      </c>
      <c r="E13402" t="s">
        <v>31</v>
      </c>
      <c r="F13402" t="s">
        <v>1756</v>
      </c>
      <c r="G13402" s="5">
        <v>0.11</v>
      </c>
      <c r="H13402" s="5">
        <v>0.08</v>
      </c>
      <c r="I13402" s="5">
        <v>0</v>
      </c>
      <c r="J13402" s="5">
        <v>0.03</v>
      </c>
      <c r="K13402" s="5">
        <v>0.22</v>
      </c>
    </row>
    <row r="13403" spans="1:11" x14ac:dyDescent="0.2">
      <c r="A13403">
        <v>8971</v>
      </c>
      <c r="B13403" t="s">
        <v>6514</v>
      </c>
      <c r="C13403" s="4" t="s">
        <v>84</v>
      </c>
      <c r="D13403" s="7">
        <v>2001</v>
      </c>
      <c r="E13403" t="s">
        <v>31</v>
      </c>
      <c r="F13403" t="s">
        <v>181</v>
      </c>
      <c r="G13403" s="5">
        <v>0.08</v>
      </c>
      <c r="H13403" s="5">
        <v>0.06</v>
      </c>
      <c r="I13403" s="5">
        <v>0</v>
      </c>
      <c r="J13403" s="5">
        <v>0.01</v>
      </c>
      <c r="K13403" s="5">
        <v>0.15</v>
      </c>
    </row>
    <row r="13404" spans="1:11" x14ac:dyDescent="0.2">
      <c r="A13404">
        <v>9580</v>
      </c>
      <c r="B13404" t="s">
        <v>6950</v>
      </c>
      <c r="C13404" s="4" t="s">
        <v>44</v>
      </c>
      <c r="D13404" s="7">
        <v>2001</v>
      </c>
      <c r="E13404" t="s">
        <v>31</v>
      </c>
      <c r="F13404" t="s">
        <v>42</v>
      </c>
      <c r="G13404" s="5">
        <v>0.06</v>
      </c>
      <c r="H13404" s="5">
        <v>0.05</v>
      </c>
      <c r="I13404" s="5">
        <v>0</v>
      </c>
      <c r="J13404" s="5">
        <v>0.02</v>
      </c>
      <c r="K13404" s="5">
        <v>0.13</v>
      </c>
    </row>
    <row r="13405" spans="1:11" x14ac:dyDescent="0.2">
      <c r="A13405">
        <v>11499</v>
      </c>
      <c r="B13405" t="s">
        <v>8269</v>
      </c>
      <c r="C13405" s="4" t="s">
        <v>44</v>
      </c>
      <c r="D13405" s="7">
        <v>2001</v>
      </c>
      <c r="E13405" t="s">
        <v>31</v>
      </c>
      <c r="F13405" t="s">
        <v>5182</v>
      </c>
      <c r="G13405" s="5">
        <v>0</v>
      </c>
      <c r="H13405" s="5">
        <v>0</v>
      </c>
      <c r="I13405" s="5">
        <v>0.08</v>
      </c>
      <c r="J13405" s="5">
        <v>0</v>
      </c>
      <c r="K13405" s="5">
        <v>0.08</v>
      </c>
    </row>
    <row r="13406" spans="1:11" x14ac:dyDescent="0.2">
      <c r="A13406">
        <v>12374</v>
      </c>
      <c r="B13406" t="s">
        <v>8899</v>
      </c>
      <c r="C13406" s="4" t="s">
        <v>53</v>
      </c>
      <c r="D13406" s="7">
        <v>2001</v>
      </c>
      <c r="E13406" t="s">
        <v>31</v>
      </c>
      <c r="F13406" t="s">
        <v>181</v>
      </c>
      <c r="G13406" s="5">
        <v>0.04</v>
      </c>
      <c r="H13406" s="5">
        <v>0.02</v>
      </c>
      <c r="I13406" s="5">
        <v>0</v>
      </c>
      <c r="J13406" s="5">
        <v>0</v>
      </c>
      <c r="K13406" s="5">
        <v>0.06</v>
      </c>
    </row>
    <row r="13407" spans="1:11" x14ac:dyDescent="0.2">
      <c r="A13407">
        <v>12408</v>
      </c>
      <c r="B13407" t="s">
        <v>8929</v>
      </c>
      <c r="C13407" s="4" t="s">
        <v>44</v>
      </c>
      <c r="D13407" s="7">
        <v>2001</v>
      </c>
      <c r="E13407" t="s">
        <v>31</v>
      </c>
      <c r="F13407" t="s">
        <v>1621</v>
      </c>
      <c r="G13407" s="5">
        <v>0</v>
      </c>
      <c r="H13407" s="5">
        <v>0</v>
      </c>
      <c r="I13407" s="5">
        <v>0.06</v>
      </c>
      <c r="J13407" s="5">
        <v>0</v>
      </c>
      <c r="K13407" s="5">
        <v>0.06</v>
      </c>
    </row>
    <row r="13408" spans="1:11" x14ac:dyDescent="0.2">
      <c r="A13408">
        <v>13188</v>
      </c>
      <c r="B13408" t="s">
        <v>9477</v>
      </c>
      <c r="C13408" s="4" t="s">
        <v>44</v>
      </c>
      <c r="D13408" s="7">
        <v>2001</v>
      </c>
      <c r="E13408" t="s">
        <v>31</v>
      </c>
      <c r="F13408" t="s">
        <v>181</v>
      </c>
      <c r="G13408" s="5">
        <v>0</v>
      </c>
      <c r="H13408" s="5">
        <v>0</v>
      </c>
      <c r="I13408" s="5">
        <v>0.05</v>
      </c>
      <c r="J13408" s="5">
        <v>0</v>
      </c>
      <c r="K13408" s="5">
        <v>0.05</v>
      </c>
    </row>
    <row r="13409" spans="1:11" x14ac:dyDescent="0.2">
      <c r="A13409">
        <v>13331</v>
      </c>
      <c r="B13409" t="s">
        <v>9580</v>
      </c>
      <c r="C13409" s="4" t="s">
        <v>116</v>
      </c>
      <c r="D13409" s="7">
        <v>2001</v>
      </c>
      <c r="E13409" t="s">
        <v>31</v>
      </c>
      <c r="F13409" t="s">
        <v>38</v>
      </c>
      <c r="G13409" s="5">
        <v>0</v>
      </c>
      <c r="H13409" s="5">
        <v>0.04</v>
      </c>
      <c r="I13409" s="5">
        <v>0</v>
      </c>
      <c r="J13409" s="5">
        <v>0.01</v>
      </c>
      <c r="K13409" s="5">
        <v>0.05</v>
      </c>
    </row>
    <row r="13410" spans="1:11" x14ac:dyDescent="0.2">
      <c r="A13410">
        <v>13570</v>
      </c>
      <c r="B13410" t="s">
        <v>9732</v>
      </c>
      <c r="C13410" s="4" t="s">
        <v>44</v>
      </c>
      <c r="D13410" s="7">
        <v>2001</v>
      </c>
      <c r="E13410" t="s">
        <v>31</v>
      </c>
      <c r="F13410" t="s">
        <v>2875</v>
      </c>
      <c r="G13410" s="5">
        <v>0</v>
      </c>
      <c r="H13410" s="5">
        <v>0</v>
      </c>
      <c r="I13410" s="5">
        <v>0.04</v>
      </c>
      <c r="J13410" s="5">
        <v>0</v>
      </c>
      <c r="K13410" s="5">
        <v>0.04</v>
      </c>
    </row>
    <row r="13411" spans="1:11" x14ac:dyDescent="0.2">
      <c r="A13411">
        <v>14793</v>
      </c>
      <c r="B13411" t="s">
        <v>10678</v>
      </c>
      <c r="C13411" s="4" t="s">
        <v>44</v>
      </c>
      <c r="D13411" s="7">
        <v>2001</v>
      </c>
      <c r="E13411" t="s">
        <v>31</v>
      </c>
      <c r="F13411" t="s">
        <v>181</v>
      </c>
      <c r="G13411" s="5">
        <v>0</v>
      </c>
      <c r="H13411" s="5">
        <v>0</v>
      </c>
      <c r="I13411" s="5">
        <v>0.03</v>
      </c>
      <c r="J13411" s="5">
        <v>0</v>
      </c>
      <c r="K13411" s="5">
        <v>0.03</v>
      </c>
    </row>
    <row r="13412" spans="1:11" x14ac:dyDescent="0.2">
      <c r="A13412">
        <v>14869</v>
      </c>
      <c r="B13412" t="s">
        <v>10734</v>
      </c>
      <c r="C13412" s="4" t="s">
        <v>44</v>
      </c>
      <c r="D13412" s="7">
        <v>2001</v>
      </c>
      <c r="E13412" t="s">
        <v>31</v>
      </c>
      <c r="F13412" t="s">
        <v>4931</v>
      </c>
      <c r="G13412" s="5">
        <v>0</v>
      </c>
      <c r="H13412" s="5">
        <v>0</v>
      </c>
      <c r="I13412" s="5">
        <v>0.03</v>
      </c>
      <c r="J13412" s="5">
        <v>0</v>
      </c>
      <c r="K13412" s="5">
        <v>0.03</v>
      </c>
    </row>
    <row r="13413" spans="1:11" x14ac:dyDescent="0.2">
      <c r="A13413">
        <v>15368</v>
      </c>
      <c r="B13413" t="s">
        <v>11123</v>
      </c>
      <c r="C13413" s="4" t="s">
        <v>84</v>
      </c>
      <c r="D13413" s="7">
        <v>2001</v>
      </c>
      <c r="E13413" t="s">
        <v>31</v>
      </c>
      <c r="F13413" t="s">
        <v>181</v>
      </c>
      <c r="G13413" s="5">
        <v>0</v>
      </c>
      <c r="H13413" s="5">
        <v>0</v>
      </c>
      <c r="I13413" s="5">
        <v>0.02</v>
      </c>
      <c r="J13413" s="5">
        <v>0</v>
      </c>
      <c r="K13413" s="5">
        <v>0.02</v>
      </c>
    </row>
    <row r="13414" spans="1:11" x14ac:dyDescent="0.2">
      <c r="A13414">
        <v>16070</v>
      </c>
      <c r="B13414" t="s">
        <v>11682</v>
      </c>
      <c r="C13414" s="4" t="s">
        <v>116</v>
      </c>
      <c r="D13414" s="7">
        <v>2001</v>
      </c>
      <c r="E13414" t="s">
        <v>31</v>
      </c>
      <c r="F13414" t="s">
        <v>10968</v>
      </c>
      <c r="G13414" s="5">
        <v>0</v>
      </c>
      <c r="H13414" s="5">
        <v>0.01</v>
      </c>
      <c r="I13414" s="5">
        <v>0</v>
      </c>
      <c r="J13414" s="5">
        <v>0</v>
      </c>
      <c r="K13414" s="5">
        <v>0.01</v>
      </c>
    </row>
    <row r="13415" spans="1:11" x14ac:dyDescent="0.2">
      <c r="A13415">
        <v>2615</v>
      </c>
      <c r="B13415" t="s">
        <v>2138</v>
      </c>
      <c r="C13415" s="4" t="s">
        <v>44</v>
      </c>
      <c r="D13415" s="7">
        <v>2000</v>
      </c>
      <c r="E13415" t="s">
        <v>31</v>
      </c>
      <c r="F13415" t="s">
        <v>90</v>
      </c>
      <c r="G13415" s="5">
        <v>0.28000000000000003</v>
      </c>
      <c r="H13415" s="5">
        <v>0.22</v>
      </c>
      <c r="I13415" s="5">
        <v>0.23</v>
      </c>
      <c r="J13415" s="5">
        <v>7.0000000000000007E-2</v>
      </c>
      <c r="K13415" s="5">
        <v>0.79</v>
      </c>
    </row>
    <row r="13416" spans="1:11" x14ac:dyDescent="0.2">
      <c r="A13416">
        <v>2934</v>
      </c>
      <c r="B13416" t="s">
        <v>2368</v>
      </c>
      <c r="C13416" s="4" t="s">
        <v>44</v>
      </c>
      <c r="D13416" s="7">
        <v>2000</v>
      </c>
      <c r="E13416" t="s">
        <v>31</v>
      </c>
      <c r="F13416" t="s">
        <v>293</v>
      </c>
      <c r="G13416" s="5">
        <v>0.16</v>
      </c>
      <c r="H13416" s="5">
        <v>0.13</v>
      </c>
      <c r="I13416" s="5">
        <v>0.36</v>
      </c>
      <c r="J13416" s="5">
        <v>0.04</v>
      </c>
      <c r="K13416" s="5">
        <v>0.7</v>
      </c>
    </row>
    <row r="13417" spans="1:11" x14ac:dyDescent="0.2">
      <c r="A13417">
        <v>5238</v>
      </c>
      <c r="B13417" t="s">
        <v>3932</v>
      </c>
      <c r="C13417" s="4" t="s">
        <v>84</v>
      </c>
      <c r="D13417" s="7">
        <v>2000</v>
      </c>
      <c r="E13417" t="s">
        <v>31</v>
      </c>
      <c r="F13417" t="s">
        <v>181</v>
      </c>
      <c r="G13417" s="5">
        <v>0</v>
      </c>
      <c r="H13417" s="5">
        <v>0</v>
      </c>
      <c r="I13417" s="5">
        <v>0.33</v>
      </c>
      <c r="J13417" s="5">
        <v>0.02</v>
      </c>
      <c r="K13417" s="5">
        <v>0.36</v>
      </c>
    </row>
    <row r="13418" spans="1:11" x14ac:dyDescent="0.2">
      <c r="A13418">
        <v>5631</v>
      </c>
      <c r="B13418" t="s">
        <v>4202</v>
      </c>
      <c r="C13418" s="4" t="s">
        <v>44</v>
      </c>
      <c r="D13418" s="7">
        <v>2000</v>
      </c>
      <c r="E13418" t="s">
        <v>31</v>
      </c>
      <c r="F13418" t="s">
        <v>57</v>
      </c>
      <c r="G13418" s="5">
        <v>0.16</v>
      </c>
      <c r="H13418" s="5">
        <v>0.12</v>
      </c>
      <c r="I13418" s="5">
        <v>0</v>
      </c>
      <c r="J13418" s="5">
        <v>0.04</v>
      </c>
      <c r="K13418" s="5">
        <v>0.32</v>
      </c>
    </row>
    <row r="13419" spans="1:11" x14ac:dyDescent="0.2">
      <c r="A13419">
        <v>6496</v>
      </c>
      <c r="B13419" t="s">
        <v>4831</v>
      </c>
      <c r="C13419" s="4" t="s">
        <v>84</v>
      </c>
      <c r="D13419" s="7">
        <v>2000</v>
      </c>
      <c r="E13419" t="s">
        <v>31</v>
      </c>
      <c r="F13419" t="s">
        <v>59</v>
      </c>
      <c r="G13419" s="5">
        <v>0.15</v>
      </c>
      <c r="H13419" s="5">
        <v>0.1</v>
      </c>
      <c r="I13419" s="5">
        <v>0</v>
      </c>
      <c r="J13419" s="5">
        <v>0.02</v>
      </c>
      <c r="K13419" s="5">
        <v>0.26</v>
      </c>
    </row>
    <row r="13420" spans="1:11" x14ac:dyDescent="0.2">
      <c r="A13420">
        <v>6525</v>
      </c>
      <c r="B13420" t="s">
        <v>4847</v>
      </c>
      <c r="C13420" s="4" t="s">
        <v>76</v>
      </c>
      <c r="D13420" s="7">
        <v>2000</v>
      </c>
      <c r="E13420" t="s">
        <v>31</v>
      </c>
      <c r="F13420" t="s">
        <v>193</v>
      </c>
      <c r="G13420" s="5">
        <v>0.21</v>
      </c>
      <c r="H13420" s="5">
        <v>0.05</v>
      </c>
      <c r="I13420" s="5">
        <v>0</v>
      </c>
      <c r="J13420" s="5">
        <v>0</v>
      </c>
      <c r="K13420" s="5">
        <v>0.26</v>
      </c>
    </row>
    <row r="13421" spans="1:11" x14ac:dyDescent="0.2">
      <c r="A13421">
        <v>8945</v>
      </c>
      <c r="B13421" t="s">
        <v>6498</v>
      </c>
      <c r="C13421" s="4" t="s">
        <v>44</v>
      </c>
      <c r="D13421" s="7">
        <v>2000</v>
      </c>
      <c r="E13421" t="s">
        <v>31</v>
      </c>
      <c r="F13421" t="s">
        <v>181</v>
      </c>
      <c r="G13421" s="5">
        <v>0</v>
      </c>
      <c r="H13421" s="5">
        <v>0</v>
      </c>
      <c r="I13421" s="5">
        <v>0.15</v>
      </c>
      <c r="J13421" s="5">
        <v>0</v>
      </c>
      <c r="K13421" s="5">
        <v>0.15</v>
      </c>
    </row>
    <row r="13422" spans="1:11" x14ac:dyDescent="0.2">
      <c r="A13422">
        <v>9717</v>
      </c>
      <c r="B13422" t="s">
        <v>7042</v>
      </c>
      <c r="C13422" s="4" t="s">
        <v>84</v>
      </c>
      <c r="D13422" s="7">
        <v>2000</v>
      </c>
      <c r="E13422" t="s">
        <v>31</v>
      </c>
      <c r="F13422" t="s">
        <v>1501</v>
      </c>
      <c r="G13422" s="5">
        <v>7.0000000000000007E-2</v>
      </c>
      <c r="H13422" s="5">
        <v>0.05</v>
      </c>
      <c r="I13422" s="5">
        <v>0</v>
      </c>
      <c r="J13422" s="5">
        <v>0.01</v>
      </c>
      <c r="K13422" s="5">
        <v>0.12</v>
      </c>
    </row>
    <row r="13423" spans="1:11" x14ac:dyDescent="0.2">
      <c r="A13423">
        <v>10235</v>
      </c>
      <c r="B13423" t="s">
        <v>7396</v>
      </c>
      <c r="C13423" s="4" t="s">
        <v>44</v>
      </c>
      <c r="D13423" s="7">
        <v>2000</v>
      </c>
      <c r="E13423" t="s">
        <v>31</v>
      </c>
      <c r="F13423" t="s">
        <v>6682</v>
      </c>
      <c r="G13423" s="5">
        <v>0.05</v>
      </c>
      <c r="H13423" s="5">
        <v>0.04</v>
      </c>
      <c r="I13423" s="5">
        <v>0</v>
      </c>
      <c r="J13423" s="5">
        <v>0.01</v>
      </c>
      <c r="K13423" s="5">
        <v>0.11</v>
      </c>
    </row>
    <row r="13424" spans="1:11" x14ac:dyDescent="0.2">
      <c r="A13424">
        <v>11093</v>
      </c>
      <c r="B13424" t="s">
        <v>8000</v>
      </c>
      <c r="C13424" s="4" t="s">
        <v>44</v>
      </c>
      <c r="D13424" s="7">
        <v>2000</v>
      </c>
      <c r="E13424" t="s">
        <v>31</v>
      </c>
      <c r="F13424" t="s">
        <v>7755</v>
      </c>
      <c r="G13424" s="5">
        <v>0</v>
      </c>
      <c r="H13424" s="5">
        <v>0</v>
      </c>
      <c r="I13424" s="5">
        <v>0.09</v>
      </c>
      <c r="J13424" s="5">
        <v>0</v>
      </c>
      <c r="K13424" s="5">
        <v>0.09</v>
      </c>
    </row>
    <row r="13425" spans="1:11" x14ac:dyDescent="0.2">
      <c r="A13425">
        <v>12278</v>
      </c>
      <c r="B13425" t="s">
        <v>8823</v>
      </c>
      <c r="C13425" s="4" t="s">
        <v>44</v>
      </c>
      <c r="D13425" s="7">
        <v>2000</v>
      </c>
      <c r="E13425" t="s">
        <v>31</v>
      </c>
      <c r="F13425" t="s">
        <v>181</v>
      </c>
      <c r="G13425" s="5">
        <v>0</v>
      </c>
      <c r="H13425" s="5">
        <v>0</v>
      </c>
      <c r="I13425" s="5">
        <v>0.06</v>
      </c>
      <c r="J13425" s="5">
        <v>0</v>
      </c>
      <c r="K13425" s="5">
        <v>0.06</v>
      </c>
    </row>
    <row r="13426" spans="1:11" x14ac:dyDescent="0.2">
      <c r="A13426">
        <v>13178</v>
      </c>
      <c r="B13426" t="s">
        <v>9470</v>
      </c>
      <c r="C13426" s="4" t="s">
        <v>44</v>
      </c>
      <c r="D13426" s="7">
        <v>2000</v>
      </c>
      <c r="E13426" t="s">
        <v>31</v>
      </c>
      <c r="F13426" t="s">
        <v>181</v>
      </c>
      <c r="G13426" s="5">
        <v>0</v>
      </c>
      <c r="H13426" s="5">
        <v>0</v>
      </c>
      <c r="I13426" s="5">
        <v>0.05</v>
      </c>
      <c r="J13426" s="5">
        <v>0</v>
      </c>
      <c r="K13426" s="5">
        <v>0.05</v>
      </c>
    </row>
    <row r="13427" spans="1:11" x14ac:dyDescent="0.2">
      <c r="A13427">
        <v>13289</v>
      </c>
      <c r="B13427" t="s">
        <v>545</v>
      </c>
      <c r="C13427" s="4" t="s">
        <v>116</v>
      </c>
      <c r="D13427" s="7">
        <v>2000</v>
      </c>
      <c r="E13427" t="s">
        <v>31</v>
      </c>
      <c r="F13427" t="s">
        <v>108</v>
      </c>
      <c r="G13427" s="5">
        <v>0.01</v>
      </c>
      <c r="H13427" s="5">
        <v>0.03</v>
      </c>
      <c r="I13427" s="5">
        <v>0</v>
      </c>
      <c r="J13427" s="5">
        <v>0.01</v>
      </c>
      <c r="K13427" s="5">
        <v>0.05</v>
      </c>
    </row>
    <row r="13428" spans="1:11" x14ac:dyDescent="0.2">
      <c r="A13428">
        <v>13605</v>
      </c>
      <c r="B13428" t="s">
        <v>9760</v>
      </c>
      <c r="C13428" s="4" t="s">
        <v>84</v>
      </c>
      <c r="D13428" s="7">
        <v>2000</v>
      </c>
      <c r="E13428" t="s">
        <v>31</v>
      </c>
      <c r="F13428" t="s">
        <v>181</v>
      </c>
      <c r="G13428" s="5">
        <v>0.02</v>
      </c>
      <c r="H13428" s="5">
        <v>0.02</v>
      </c>
      <c r="I13428" s="5">
        <v>0</v>
      </c>
      <c r="J13428" s="5">
        <v>0</v>
      </c>
      <c r="K13428" s="5">
        <v>0.04</v>
      </c>
    </row>
    <row r="13429" spans="1:11" x14ac:dyDescent="0.2">
      <c r="A13429">
        <v>15654</v>
      </c>
      <c r="B13429" t="s">
        <v>11350</v>
      </c>
      <c r="C13429" s="4" t="s">
        <v>116</v>
      </c>
      <c r="D13429" s="7">
        <v>2000</v>
      </c>
      <c r="E13429" t="s">
        <v>31</v>
      </c>
      <c r="F13429" t="s">
        <v>2063</v>
      </c>
      <c r="G13429" s="5">
        <v>0</v>
      </c>
      <c r="H13429" s="5">
        <v>0.01</v>
      </c>
      <c r="I13429" s="5">
        <v>0</v>
      </c>
      <c r="J13429" s="5">
        <v>0</v>
      </c>
      <c r="K13429" s="5">
        <v>0.02</v>
      </c>
    </row>
    <row r="13430" spans="1:11" x14ac:dyDescent="0.2">
      <c r="A13430">
        <v>347</v>
      </c>
      <c r="B13430" t="s">
        <v>370</v>
      </c>
      <c r="C13430" s="4" t="s">
        <v>76</v>
      </c>
      <c r="D13430" s="7">
        <v>1999</v>
      </c>
      <c r="E13430" t="s">
        <v>31</v>
      </c>
      <c r="F13430" t="s">
        <v>12</v>
      </c>
      <c r="G13430" s="5">
        <v>2.23</v>
      </c>
      <c r="H13430" s="5">
        <v>0.68</v>
      </c>
      <c r="I13430" s="5">
        <v>0.66</v>
      </c>
      <c r="J13430" s="5">
        <v>0.06</v>
      </c>
      <c r="K13430" s="5">
        <v>3.63</v>
      </c>
    </row>
    <row r="13431" spans="1:11" x14ac:dyDescent="0.2">
      <c r="A13431">
        <v>1437</v>
      </c>
      <c r="B13431" t="s">
        <v>1269</v>
      </c>
      <c r="C13431" s="4" t="s">
        <v>84</v>
      </c>
      <c r="D13431" s="7">
        <v>1999</v>
      </c>
      <c r="E13431" t="s">
        <v>31</v>
      </c>
      <c r="F13431" t="s">
        <v>181</v>
      </c>
      <c r="G13431" s="5">
        <v>0</v>
      </c>
      <c r="H13431" s="5">
        <v>0</v>
      </c>
      <c r="I13431" s="5">
        <v>1.26</v>
      </c>
      <c r="J13431" s="5">
        <v>0.09</v>
      </c>
      <c r="K13431" s="5">
        <v>1.35</v>
      </c>
    </row>
    <row r="13432" spans="1:11" x14ac:dyDescent="0.2">
      <c r="A13432">
        <v>2154</v>
      </c>
      <c r="B13432" t="s">
        <v>1809</v>
      </c>
      <c r="C13432" s="4" t="s">
        <v>84</v>
      </c>
      <c r="D13432" s="7">
        <v>1999</v>
      </c>
      <c r="E13432" t="s">
        <v>31</v>
      </c>
      <c r="F13432" t="s">
        <v>181</v>
      </c>
      <c r="G13432" s="5">
        <v>0</v>
      </c>
      <c r="H13432" s="5">
        <v>0</v>
      </c>
      <c r="I13432" s="5">
        <v>0.9</v>
      </c>
      <c r="J13432" s="5">
        <v>0.06</v>
      </c>
      <c r="K13432" s="5">
        <v>0.96</v>
      </c>
    </row>
    <row r="13433" spans="1:11" x14ac:dyDescent="0.2">
      <c r="A13433">
        <v>2483</v>
      </c>
      <c r="B13433" t="s">
        <v>2043</v>
      </c>
      <c r="C13433" s="4" t="s">
        <v>84</v>
      </c>
      <c r="D13433" s="7">
        <v>1999</v>
      </c>
      <c r="E13433" t="s">
        <v>31</v>
      </c>
      <c r="F13433" t="s">
        <v>57</v>
      </c>
      <c r="G13433" s="5">
        <v>0.22</v>
      </c>
      <c r="H13433" s="5">
        <v>0.15</v>
      </c>
      <c r="I13433" s="5">
        <v>0.4</v>
      </c>
      <c r="J13433" s="5">
        <v>0.05</v>
      </c>
      <c r="K13433" s="5">
        <v>0.83</v>
      </c>
    </row>
    <row r="13434" spans="1:11" x14ac:dyDescent="0.2">
      <c r="A13434">
        <v>3053</v>
      </c>
      <c r="B13434" t="s">
        <v>2454</v>
      </c>
      <c r="C13434" s="4" t="s">
        <v>84</v>
      </c>
      <c r="D13434" s="7">
        <v>1999</v>
      </c>
      <c r="E13434" t="s">
        <v>31</v>
      </c>
      <c r="F13434" t="s">
        <v>42</v>
      </c>
      <c r="G13434" s="5">
        <v>0.37</v>
      </c>
      <c r="H13434" s="5">
        <v>0.25</v>
      </c>
      <c r="I13434" s="5">
        <v>0</v>
      </c>
      <c r="J13434" s="5">
        <v>0.04</v>
      </c>
      <c r="K13434" s="5">
        <v>0.66</v>
      </c>
    </row>
    <row r="13435" spans="1:11" x14ac:dyDescent="0.2">
      <c r="A13435">
        <v>3825</v>
      </c>
      <c r="B13435" t="s">
        <v>2990</v>
      </c>
      <c r="C13435" s="4" t="s">
        <v>631</v>
      </c>
      <c r="D13435" s="7">
        <v>1999</v>
      </c>
      <c r="E13435" t="s">
        <v>31</v>
      </c>
      <c r="F13435" t="s">
        <v>119</v>
      </c>
      <c r="G13435" s="5">
        <v>0</v>
      </c>
      <c r="H13435" s="5">
        <v>0</v>
      </c>
      <c r="I13435" s="5">
        <v>0.52</v>
      </c>
      <c r="J13435" s="5">
        <v>0.05</v>
      </c>
      <c r="K13435" s="5">
        <v>0.52</v>
      </c>
    </row>
    <row r="13436" spans="1:11" x14ac:dyDescent="0.2">
      <c r="A13436">
        <v>4117</v>
      </c>
      <c r="B13436" t="s">
        <v>3172</v>
      </c>
      <c r="C13436" s="4" t="s">
        <v>76</v>
      </c>
      <c r="D13436" s="7">
        <v>1999</v>
      </c>
      <c r="E13436" t="s">
        <v>31</v>
      </c>
      <c r="F13436" t="s">
        <v>3173</v>
      </c>
      <c r="G13436" s="5">
        <v>0.25</v>
      </c>
      <c r="H13436" s="5">
        <v>0.06</v>
      </c>
      <c r="I13436" s="5">
        <v>0.11</v>
      </c>
      <c r="J13436" s="5">
        <v>0.06</v>
      </c>
      <c r="K13436" s="5">
        <v>0.48</v>
      </c>
    </row>
    <row r="13437" spans="1:11" x14ac:dyDescent="0.2">
      <c r="A13437">
        <v>4740</v>
      </c>
      <c r="B13437" t="s">
        <v>3608</v>
      </c>
      <c r="C13437" s="4" t="s">
        <v>84</v>
      </c>
      <c r="D13437" s="7">
        <v>1999</v>
      </c>
      <c r="E13437" t="s">
        <v>31</v>
      </c>
      <c r="F13437" t="s">
        <v>1621</v>
      </c>
      <c r="G13437" s="5">
        <v>0</v>
      </c>
      <c r="H13437" s="5">
        <v>0</v>
      </c>
      <c r="I13437" s="5">
        <v>0.38</v>
      </c>
      <c r="J13437" s="5">
        <v>0.03</v>
      </c>
      <c r="K13437" s="5">
        <v>0.41</v>
      </c>
    </row>
    <row r="13438" spans="1:11" x14ac:dyDescent="0.2">
      <c r="A13438">
        <v>4970</v>
      </c>
      <c r="B13438" t="s">
        <v>3751</v>
      </c>
      <c r="C13438" s="4" t="s">
        <v>84</v>
      </c>
      <c r="D13438" s="7">
        <v>1999</v>
      </c>
      <c r="E13438" t="s">
        <v>31</v>
      </c>
      <c r="F13438" t="s">
        <v>181</v>
      </c>
      <c r="G13438" s="5">
        <v>0</v>
      </c>
      <c r="H13438" s="5">
        <v>0</v>
      </c>
      <c r="I13438" s="5">
        <v>0.36</v>
      </c>
      <c r="J13438" s="5">
        <v>0.03</v>
      </c>
      <c r="K13438" s="5">
        <v>0.39</v>
      </c>
    </row>
    <row r="13439" spans="1:11" x14ac:dyDescent="0.2">
      <c r="A13439">
        <v>5483</v>
      </c>
      <c r="B13439" t="s">
        <v>4108</v>
      </c>
      <c r="C13439" s="4" t="s">
        <v>84</v>
      </c>
      <c r="D13439" s="7">
        <v>1999</v>
      </c>
      <c r="E13439" t="s">
        <v>31</v>
      </c>
      <c r="F13439" t="s">
        <v>181</v>
      </c>
      <c r="G13439" s="5">
        <v>0</v>
      </c>
      <c r="H13439" s="5">
        <v>0</v>
      </c>
      <c r="I13439" s="5">
        <v>0.31</v>
      </c>
      <c r="J13439" s="5">
        <v>0.02</v>
      </c>
      <c r="K13439" s="5">
        <v>0.33</v>
      </c>
    </row>
    <row r="13440" spans="1:11" x14ac:dyDescent="0.2">
      <c r="A13440">
        <v>5617</v>
      </c>
      <c r="B13440" t="s">
        <v>4192</v>
      </c>
      <c r="C13440" s="4" t="s">
        <v>84</v>
      </c>
      <c r="D13440" s="7">
        <v>1999</v>
      </c>
      <c r="E13440" t="s">
        <v>31</v>
      </c>
      <c r="F13440" t="s">
        <v>90</v>
      </c>
      <c r="G13440" s="5">
        <v>0.11</v>
      </c>
      <c r="H13440" s="5">
        <v>7.0000000000000007E-2</v>
      </c>
      <c r="I13440" s="5">
        <v>0.12</v>
      </c>
      <c r="J13440" s="5">
        <v>0.02</v>
      </c>
      <c r="K13440" s="5">
        <v>0.32</v>
      </c>
    </row>
    <row r="13441" spans="1:11" x14ac:dyDescent="0.2">
      <c r="A13441">
        <v>5944</v>
      </c>
      <c r="B13441" t="s">
        <v>4439</v>
      </c>
      <c r="C13441" s="4" t="s">
        <v>19</v>
      </c>
      <c r="D13441" s="7">
        <v>1999</v>
      </c>
      <c r="E13441" t="s">
        <v>31</v>
      </c>
      <c r="F13441" t="s">
        <v>3918</v>
      </c>
      <c r="G13441" s="5">
        <v>0</v>
      </c>
      <c r="H13441" s="5">
        <v>0</v>
      </c>
      <c r="I13441" s="5">
        <v>0.3</v>
      </c>
      <c r="J13441" s="5">
        <v>0</v>
      </c>
      <c r="K13441" s="5">
        <v>0.3</v>
      </c>
    </row>
    <row r="13442" spans="1:11" x14ac:dyDescent="0.2">
      <c r="A13442">
        <v>6087</v>
      </c>
      <c r="B13442" t="s">
        <v>4540</v>
      </c>
      <c r="C13442" s="4" t="s">
        <v>84</v>
      </c>
      <c r="D13442" s="7">
        <v>1999</v>
      </c>
      <c r="E13442" t="s">
        <v>31</v>
      </c>
      <c r="F13442" t="s">
        <v>181</v>
      </c>
      <c r="G13442" s="5">
        <v>0</v>
      </c>
      <c r="H13442" s="5">
        <v>0</v>
      </c>
      <c r="I13442" s="5">
        <v>0.27</v>
      </c>
      <c r="J13442" s="5">
        <v>0.02</v>
      </c>
      <c r="K13442" s="5">
        <v>0.28999999999999998</v>
      </c>
    </row>
    <row r="13443" spans="1:11" x14ac:dyDescent="0.2">
      <c r="A13443">
        <v>6583</v>
      </c>
      <c r="B13443" t="s">
        <v>4887</v>
      </c>
      <c r="C13443" s="4" t="s">
        <v>84</v>
      </c>
      <c r="D13443" s="7">
        <v>1999</v>
      </c>
      <c r="E13443" t="s">
        <v>31</v>
      </c>
      <c r="F13443" t="s">
        <v>4655</v>
      </c>
      <c r="G13443" s="5">
        <v>7.0000000000000007E-2</v>
      </c>
      <c r="H13443" s="5">
        <v>0.05</v>
      </c>
      <c r="I13443" s="5">
        <v>0.13</v>
      </c>
      <c r="J13443" s="5">
        <v>0.02</v>
      </c>
      <c r="K13443" s="5">
        <v>0.26</v>
      </c>
    </row>
    <row r="13444" spans="1:11" x14ac:dyDescent="0.2">
      <c r="A13444">
        <v>6800</v>
      </c>
      <c r="B13444" t="s">
        <v>5040</v>
      </c>
      <c r="C13444" s="4" t="s">
        <v>84</v>
      </c>
      <c r="D13444" s="7">
        <v>1999</v>
      </c>
      <c r="E13444" t="s">
        <v>31</v>
      </c>
      <c r="F13444" t="s">
        <v>181</v>
      </c>
      <c r="G13444" s="5">
        <v>0</v>
      </c>
      <c r="H13444" s="5">
        <v>0</v>
      </c>
      <c r="I13444" s="5">
        <v>0.23</v>
      </c>
      <c r="J13444" s="5">
        <v>0.02</v>
      </c>
      <c r="K13444" s="5">
        <v>0.24</v>
      </c>
    </row>
    <row r="13445" spans="1:11" x14ac:dyDescent="0.2">
      <c r="A13445">
        <v>9802</v>
      </c>
      <c r="B13445" t="s">
        <v>7099</v>
      </c>
      <c r="C13445" s="4" t="s">
        <v>19</v>
      </c>
      <c r="D13445" s="7">
        <v>1999</v>
      </c>
      <c r="E13445" t="s">
        <v>31</v>
      </c>
      <c r="F13445" t="s">
        <v>90</v>
      </c>
      <c r="G13445" s="5">
        <v>0</v>
      </c>
      <c r="H13445" s="5">
        <v>0</v>
      </c>
      <c r="I13445" s="5">
        <v>0.12</v>
      </c>
      <c r="J13445" s="5">
        <v>0</v>
      </c>
      <c r="K13445" s="5">
        <v>0.12</v>
      </c>
    </row>
    <row r="13446" spans="1:11" x14ac:dyDescent="0.2">
      <c r="A13446">
        <v>9821</v>
      </c>
      <c r="B13446" t="s">
        <v>7113</v>
      </c>
      <c r="C13446" s="4" t="s">
        <v>76</v>
      </c>
      <c r="D13446" s="7">
        <v>1999</v>
      </c>
      <c r="E13446" t="s">
        <v>31</v>
      </c>
      <c r="F13446" t="s">
        <v>1621</v>
      </c>
      <c r="G13446" s="5">
        <v>0</v>
      </c>
      <c r="H13446" s="5">
        <v>0</v>
      </c>
      <c r="I13446" s="5">
        <v>0.05</v>
      </c>
      <c r="J13446" s="5">
        <v>7.0000000000000007E-2</v>
      </c>
      <c r="K13446" s="5">
        <v>0.12</v>
      </c>
    </row>
    <row r="13447" spans="1:11" x14ac:dyDescent="0.2">
      <c r="A13447">
        <v>10220</v>
      </c>
      <c r="B13447" t="s">
        <v>7388</v>
      </c>
      <c r="C13447" s="4" t="s">
        <v>76</v>
      </c>
      <c r="D13447" s="7">
        <v>1999</v>
      </c>
      <c r="E13447" t="s">
        <v>31</v>
      </c>
      <c r="F13447" t="s">
        <v>382</v>
      </c>
      <c r="G13447" s="5">
        <v>0.09</v>
      </c>
      <c r="H13447" s="5">
        <v>0.02</v>
      </c>
      <c r="I13447" s="5">
        <v>0</v>
      </c>
      <c r="J13447" s="5">
        <v>0</v>
      </c>
      <c r="K13447" s="5">
        <v>0.11</v>
      </c>
    </row>
    <row r="13448" spans="1:11" x14ac:dyDescent="0.2">
      <c r="A13448">
        <v>10597</v>
      </c>
      <c r="B13448" t="s">
        <v>7649</v>
      </c>
      <c r="C13448" s="4" t="s">
        <v>84</v>
      </c>
      <c r="D13448" s="7">
        <v>1999</v>
      </c>
      <c r="E13448" t="s">
        <v>31</v>
      </c>
      <c r="F13448" t="s">
        <v>6173</v>
      </c>
      <c r="G13448" s="5">
        <v>0.06</v>
      </c>
      <c r="H13448" s="5">
        <v>0.04</v>
      </c>
      <c r="I13448" s="5">
        <v>0</v>
      </c>
      <c r="J13448" s="5">
        <v>0.01</v>
      </c>
      <c r="K13448" s="5">
        <v>0.1</v>
      </c>
    </row>
    <row r="13449" spans="1:11" x14ac:dyDescent="0.2">
      <c r="A13449">
        <v>15939</v>
      </c>
      <c r="B13449" t="s">
        <v>11578</v>
      </c>
      <c r="C13449" s="4" t="s">
        <v>84</v>
      </c>
      <c r="D13449" s="7">
        <v>1999</v>
      </c>
      <c r="E13449" t="s">
        <v>31</v>
      </c>
      <c r="F13449" t="s">
        <v>3520</v>
      </c>
      <c r="G13449" s="5">
        <v>0.01</v>
      </c>
      <c r="H13449" s="5">
        <v>0.01</v>
      </c>
      <c r="I13449" s="5">
        <v>0</v>
      </c>
      <c r="J13449" s="5">
        <v>0</v>
      </c>
      <c r="K13449" s="5">
        <v>0.02</v>
      </c>
    </row>
    <row r="13450" spans="1:11" x14ac:dyDescent="0.2">
      <c r="A13450">
        <v>755</v>
      </c>
      <c r="B13450" t="s">
        <v>723</v>
      </c>
      <c r="C13450" s="4" t="s">
        <v>76</v>
      </c>
      <c r="D13450" s="7">
        <v>1998</v>
      </c>
      <c r="E13450" t="s">
        <v>31</v>
      </c>
      <c r="F13450" t="s">
        <v>12</v>
      </c>
      <c r="G13450" s="5">
        <v>1.6</v>
      </c>
      <c r="H13450" s="5">
        <v>0.46</v>
      </c>
      <c r="I13450" s="5">
        <v>0.08</v>
      </c>
      <c r="J13450" s="5">
        <v>0.03</v>
      </c>
      <c r="K13450" s="5">
        <v>2.17</v>
      </c>
    </row>
    <row r="13451" spans="1:11" x14ac:dyDescent="0.2">
      <c r="A13451">
        <v>945</v>
      </c>
      <c r="B13451" t="s">
        <v>878</v>
      </c>
      <c r="C13451" s="4" t="s">
        <v>76</v>
      </c>
      <c r="D13451" s="7">
        <v>1998</v>
      </c>
      <c r="E13451" t="s">
        <v>31</v>
      </c>
      <c r="F13451" t="s">
        <v>12</v>
      </c>
      <c r="G13451" s="5">
        <v>0.83</v>
      </c>
      <c r="H13451" s="5">
        <v>0.06</v>
      </c>
      <c r="I13451" s="5">
        <v>0.93</v>
      </c>
      <c r="J13451" s="5">
        <v>0</v>
      </c>
      <c r="K13451" s="5">
        <v>1.83</v>
      </c>
    </row>
    <row r="13452" spans="1:11" x14ac:dyDescent="0.2">
      <c r="A13452">
        <v>1880</v>
      </c>
      <c r="B13452" t="s">
        <v>1614</v>
      </c>
      <c r="C13452" s="4" t="s">
        <v>84</v>
      </c>
      <c r="D13452" s="7">
        <v>1998</v>
      </c>
      <c r="E13452" t="s">
        <v>31</v>
      </c>
      <c r="F13452" t="s">
        <v>181</v>
      </c>
      <c r="G13452" s="5">
        <v>0</v>
      </c>
      <c r="H13452" s="5">
        <v>0</v>
      </c>
      <c r="I13452" s="5">
        <v>1.07</v>
      </c>
      <c r="J13452" s="5">
        <v>0.02</v>
      </c>
      <c r="K13452" s="5">
        <v>1.0900000000000001</v>
      </c>
    </row>
    <row r="13453" spans="1:11" x14ac:dyDescent="0.2">
      <c r="A13453">
        <v>1987</v>
      </c>
      <c r="B13453" t="s">
        <v>1696</v>
      </c>
      <c r="C13453" s="4" t="s">
        <v>84</v>
      </c>
      <c r="D13453" s="7">
        <v>1998</v>
      </c>
      <c r="E13453" t="s">
        <v>31</v>
      </c>
      <c r="F13453" t="s">
        <v>57</v>
      </c>
      <c r="G13453" s="5">
        <v>0.19</v>
      </c>
      <c r="H13453" s="5">
        <v>0.13</v>
      </c>
      <c r="I13453" s="5">
        <v>0.66</v>
      </c>
      <c r="J13453" s="5">
        <v>7.0000000000000007E-2</v>
      </c>
      <c r="K13453" s="5">
        <v>1.05</v>
      </c>
    </row>
    <row r="13454" spans="1:11" x14ac:dyDescent="0.2">
      <c r="A13454">
        <v>3368</v>
      </c>
      <c r="B13454" t="s">
        <v>2666</v>
      </c>
      <c r="C13454" s="4" t="s">
        <v>84</v>
      </c>
      <c r="D13454" s="7">
        <v>1998</v>
      </c>
      <c r="E13454" t="s">
        <v>31</v>
      </c>
      <c r="F13454" t="s">
        <v>181</v>
      </c>
      <c r="G13454" s="5">
        <v>0</v>
      </c>
      <c r="H13454" s="5">
        <v>0</v>
      </c>
      <c r="I13454" s="5">
        <v>0.56000000000000005</v>
      </c>
      <c r="J13454" s="5">
        <v>0.04</v>
      </c>
      <c r="K13454" s="5">
        <v>0.6</v>
      </c>
    </row>
    <row r="13455" spans="1:11" x14ac:dyDescent="0.2">
      <c r="A13455">
        <v>7038</v>
      </c>
      <c r="B13455" t="s">
        <v>5196</v>
      </c>
      <c r="C13455" s="4" t="s">
        <v>84</v>
      </c>
      <c r="D13455" s="7">
        <v>1998</v>
      </c>
      <c r="E13455" t="s">
        <v>31</v>
      </c>
      <c r="F13455" t="s">
        <v>1501</v>
      </c>
      <c r="G13455" s="5">
        <v>0.13</v>
      </c>
      <c r="H13455" s="5">
        <v>0.09</v>
      </c>
      <c r="I13455" s="5">
        <v>0</v>
      </c>
      <c r="J13455" s="5">
        <v>0.02</v>
      </c>
      <c r="K13455" s="5">
        <v>0.23</v>
      </c>
    </row>
    <row r="13456" spans="1:11" x14ac:dyDescent="0.2">
      <c r="A13456">
        <v>11452</v>
      </c>
      <c r="B13456" t="s">
        <v>8235</v>
      </c>
      <c r="C13456" s="4" t="s">
        <v>84</v>
      </c>
      <c r="D13456" s="7">
        <v>1998</v>
      </c>
      <c r="E13456" t="s">
        <v>31</v>
      </c>
      <c r="F13456" t="s">
        <v>2063</v>
      </c>
      <c r="G13456" s="5">
        <v>0.04</v>
      </c>
      <c r="H13456" s="5">
        <v>0.03</v>
      </c>
      <c r="I13456" s="5">
        <v>0</v>
      </c>
      <c r="J13456" s="5">
        <v>0.01</v>
      </c>
      <c r="K13456" s="5">
        <v>0.08</v>
      </c>
    </row>
    <row r="13457" spans="1:11" x14ac:dyDescent="0.2">
      <c r="A13457">
        <v>12326</v>
      </c>
      <c r="B13457" t="s">
        <v>8864</v>
      </c>
      <c r="C13457" s="4" t="s">
        <v>831</v>
      </c>
      <c r="D13457" s="7">
        <v>1998</v>
      </c>
      <c r="E13457" t="s">
        <v>31</v>
      </c>
      <c r="F13457" t="s">
        <v>3507</v>
      </c>
      <c r="G13457" s="5">
        <v>0</v>
      </c>
      <c r="H13457" s="5">
        <v>0</v>
      </c>
      <c r="I13457" s="5">
        <v>0.06</v>
      </c>
      <c r="J13457" s="5">
        <v>0</v>
      </c>
      <c r="K13457" s="5">
        <v>0.06</v>
      </c>
    </row>
    <row r="13458" spans="1:11" x14ac:dyDescent="0.2">
      <c r="A13458">
        <v>1328</v>
      </c>
      <c r="B13458" t="s">
        <v>1193</v>
      </c>
      <c r="C13458" s="4" t="s">
        <v>19</v>
      </c>
      <c r="D13458" s="7">
        <v>1997</v>
      </c>
      <c r="E13458" t="s">
        <v>31</v>
      </c>
      <c r="F13458" t="s">
        <v>293</v>
      </c>
      <c r="G13458" s="5">
        <v>0</v>
      </c>
      <c r="H13458" s="5">
        <v>0</v>
      </c>
      <c r="I13458" s="5">
        <v>1.44</v>
      </c>
      <c r="J13458" s="5">
        <v>0.01</v>
      </c>
      <c r="K13458" s="5">
        <v>1.45</v>
      </c>
    </row>
    <row r="13459" spans="1:11" x14ac:dyDescent="0.2">
      <c r="A13459">
        <v>1688</v>
      </c>
      <c r="B13459" t="s">
        <v>1464</v>
      </c>
      <c r="C13459" s="4" t="s">
        <v>84</v>
      </c>
      <c r="D13459" s="7">
        <v>1997</v>
      </c>
      <c r="E13459" t="s">
        <v>31</v>
      </c>
      <c r="F13459" t="s">
        <v>108</v>
      </c>
      <c r="G13459" s="5">
        <v>0.66</v>
      </c>
      <c r="H13459" s="5">
        <v>0.45</v>
      </c>
      <c r="I13459" s="5">
        <v>0</v>
      </c>
      <c r="J13459" s="5">
        <v>0.08</v>
      </c>
      <c r="K13459" s="5">
        <v>1.19</v>
      </c>
    </row>
    <row r="13460" spans="1:11" x14ac:dyDescent="0.2">
      <c r="A13460">
        <v>1888</v>
      </c>
      <c r="B13460" t="s">
        <v>1620</v>
      </c>
      <c r="C13460" s="4" t="s">
        <v>84</v>
      </c>
      <c r="D13460" s="7">
        <v>1997</v>
      </c>
      <c r="E13460" t="s">
        <v>31</v>
      </c>
      <c r="F13460" t="s">
        <v>1621</v>
      </c>
      <c r="G13460" s="5">
        <v>0</v>
      </c>
      <c r="H13460" s="5">
        <v>0</v>
      </c>
      <c r="I13460" s="5">
        <v>1.02</v>
      </c>
      <c r="J13460" s="5">
        <v>7.0000000000000007E-2</v>
      </c>
      <c r="K13460" s="5">
        <v>1.0900000000000001</v>
      </c>
    </row>
    <row r="13461" spans="1:11" x14ac:dyDescent="0.2">
      <c r="A13461">
        <v>2052</v>
      </c>
      <c r="B13461" t="s">
        <v>1745</v>
      </c>
      <c r="C13461" s="4" t="s">
        <v>84</v>
      </c>
      <c r="D13461" s="7">
        <v>1997</v>
      </c>
      <c r="E13461" t="s">
        <v>31</v>
      </c>
      <c r="F13461" t="s">
        <v>748</v>
      </c>
      <c r="G13461" s="5">
        <v>0.12</v>
      </c>
      <c r="H13461" s="5">
        <v>0.08</v>
      </c>
      <c r="I13461" s="5">
        <v>0.74</v>
      </c>
      <c r="J13461" s="5">
        <v>7.0000000000000007E-2</v>
      </c>
      <c r="K13461" s="5">
        <v>1.01</v>
      </c>
    </row>
    <row r="13462" spans="1:11" x14ac:dyDescent="0.2">
      <c r="A13462">
        <v>2341</v>
      </c>
      <c r="B13462" t="s">
        <v>1936</v>
      </c>
      <c r="C13462" s="4" t="s">
        <v>84</v>
      </c>
      <c r="D13462" s="7">
        <v>1997</v>
      </c>
      <c r="E13462" t="s">
        <v>31</v>
      </c>
      <c r="F13462" t="s">
        <v>57</v>
      </c>
      <c r="G13462" s="5">
        <v>0.16</v>
      </c>
      <c r="H13462" s="5">
        <v>0.11</v>
      </c>
      <c r="I13462" s="5">
        <v>0.56000000000000005</v>
      </c>
      <c r="J13462" s="5">
        <v>0.06</v>
      </c>
      <c r="K13462" s="5">
        <v>0.89</v>
      </c>
    </row>
    <row r="13463" spans="1:11" x14ac:dyDescent="0.2">
      <c r="A13463">
        <v>2606</v>
      </c>
      <c r="B13463" t="s">
        <v>2130</v>
      </c>
      <c r="C13463" s="4" t="s">
        <v>84</v>
      </c>
      <c r="D13463" s="7">
        <v>1997</v>
      </c>
      <c r="E13463" t="s">
        <v>31</v>
      </c>
      <c r="F13463" t="s">
        <v>2131</v>
      </c>
      <c r="G13463" s="5">
        <v>0</v>
      </c>
      <c r="H13463" s="5">
        <v>0</v>
      </c>
      <c r="I13463" s="5">
        <v>0.74</v>
      </c>
      <c r="J13463" s="5">
        <v>0.05</v>
      </c>
      <c r="K13463" s="5">
        <v>0.79</v>
      </c>
    </row>
    <row r="13464" spans="1:11" x14ac:dyDescent="0.2">
      <c r="A13464">
        <v>4594</v>
      </c>
      <c r="B13464" t="s">
        <v>3500</v>
      </c>
      <c r="C13464" s="4" t="s">
        <v>84</v>
      </c>
      <c r="D13464" s="7">
        <v>1997</v>
      </c>
      <c r="E13464" t="s">
        <v>31</v>
      </c>
      <c r="F13464" t="s">
        <v>1501</v>
      </c>
      <c r="G13464" s="5">
        <v>0.24</v>
      </c>
      <c r="H13464" s="5">
        <v>0.16</v>
      </c>
      <c r="I13464" s="5">
        <v>0</v>
      </c>
      <c r="J13464" s="5">
        <v>0.03</v>
      </c>
      <c r="K13464" s="5">
        <v>0.42</v>
      </c>
    </row>
    <row r="13465" spans="1:11" x14ac:dyDescent="0.2">
      <c r="A13465">
        <v>4736</v>
      </c>
      <c r="B13465" t="s">
        <v>3605</v>
      </c>
      <c r="C13465" s="4" t="s">
        <v>84</v>
      </c>
      <c r="D13465" s="7">
        <v>1997</v>
      </c>
      <c r="E13465" t="s">
        <v>31</v>
      </c>
      <c r="F13465" t="s">
        <v>57</v>
      </c>
      <c r="G13465" s="5">
        <v>0.13</v>
      </c>
      <c r="H13465" s="5">
        <v>0.09</v>
      </c>
      <c r="I13465" s="5">
        <v>0.16</v>
      </c>
      <c r="J13465" s="5">
        <v>0.03</v>
      </c>
      <c r="K13465" s="5">
        <v>0.41</v>
      </c>
    </row>
    <row r="13466" spans="1:11" x14ac:dyDescent="0.2">
      <c r="A13466">
        <v>5191</v>
      </c>
      <c r="B13466" t="s">
        <v>3894</v>
      </c>
      <c r="C13466" s="4" t="s">
        <v>84</v>
      </c>
      <c r="D13466" s="7">
        <v>1997</v>
      </c>
      <c r="E13466" t="s">
        <v>31</v>
      </c>
      <c r="F13466" t="s">
        <v>59</v>
      </c>
      <c r="G13466" s="5">
        <v>0.2</v>
      </c>
      <c r="H13466" s="5">
        <v>0.14000000000000001</v>
      </c>
      <c r="I13466" s="5">
        <v>0</v>
      </c>
      <c r="J13466" s="5">
        <v>0.02</v>
      </c>
      <c r="K13466" s="5">
        <v>0.36</v>
      </c>
    </row>
    <row r="13467" spans="1:11" x14ac:dyDescent="0.2">
      <c r="A13467">
        <v>5672</v>
      </c>
      <c r="B13467" t="s">
        <v>4235</v>
      </c>
      <c r="C13467" s="4" t="s">
        <v>84</v>
      </c>
      <c r="D13467" s="7">
        <v>1997</v>
      </c>
      <c r="E13467" t="s">
        <v>31</v>
      </c>
      <c r="F13467" t="s">
        <v>3731</v>
      </c>
      <c r="G13467" s="5">
        <v>0</v>
      </c>
      <c r="H13467" s="5">
        <v>0</v>
      </c>
      <c r="I13467" s="5">
        <v>0.3</v>
      </c>
      <c r="J13467" s="5">
        <v>0.02</v>
      </c>
      <c r="K13467" s="5">
        <v>0.32</v>
      </c>
    </row>
    <row r="13468" spans="1:11" x14ac:dyDescent="0.2">
      <c r="A13468">
        <v>5786</v>
      </c>
      <c r="B13468" t="s">
        <v>1372</v>
      </c>
      <c r="C13468" s="4" t="s">
        <v>84</v>
      </c>
      <c r="D13468" s="7">
        <v>1997</v>
      </c>
      <c r="E13468" t="s">
        <v>31</v>
      </c>
      <c r="F13468" t="s">
        <v>122</v>
      </c>
      <c r="G13468" s="5">
        <v>0</v>
      </c>
      <c r="H13468" s="5">
        <v>0</v>
      </c>
      <c r="I13468" s="5">
        <v>0.28999999999999998</v>
      </c>
      <c r="J13468" s="5">
        <v>0.02</v>
      </c>
      <c r="K13468" s="5">
        <v>0.31</v>
      </c>
    </row>
    <row r="13469" spans="1:11" x14ac:dyDescent="0.2">
      <c r="A13469">
        <v>5894</v>
      </c>
      <c r="B13469" t="s">
        <v>4401</v>
      </c>
      <c r="C13469" s="4" t="s">
        <v>84</v>
      </c>
      <c r="D13469" s="7">
        <v>1997</v>
      </c>
      <c r="E13469" t="s">
        <v>31</v>
      </c>
      <c r="F13469" t="s">
        <v>293</v>
      </c>
      <c r="G13469" s="5">
        <v>0</v>
      </c>
      <c r="H13469" s="5">
        <v>0</v>
      </c>
      <c r="I13469" s="5">
        <v>0.28000000000000003</v>
      </c>
      <c r="J13469" s="5">
        <v>0.02</v>
      </c>
      <c r="K13469" s="5">
        <v>0.3</v>
      </c>
    </row>
    <row r="13470" spans="1:11" x14ac:dyDescent="0.2">
      <c r="A13470">
        <v>5941</v>
      </c>
      <c r="B13470" t="s">
        <v>4437</v>
      </c>
      <c r="C13470" s="4" t="s">
        <v>84</v>
      </c>
      <c r="D13470" s="7">
        <v>1997</v>
      </c>
      <c r="E13470" t="s">
        <v>31</v>
      </c>
      <c r="F13470" t="s">
        <v>108</v>
      </c>
      <c r="G13470" s="5">
        <v>0.16</v>
      </c>
      <c r="H13470" s="5">
        <v>0.11</v>
      </c>
      <c r="I13470" s="5">
        <v>0</v>
      </c>
      <c r="J13470" s="5">
        <v>0.02</v>
      </c>
      <c r="K13470" s="5">
        <v>0.3</v>
      </c>
    </row>
    <row r="13471" spans="1:11" x14ac:dyDescent="0.2">
      <c r="A13471">
        <v>6256</v>
      </c>
      <c r="B13471" t="s">
        <v>4654</v>
      </c>
      <c r="C13471" s="4" t="s">
        <v>84</v>
      </c>
      <c r="D13471" s="7">
        <v>1997</v>
      </c>
      <c r="E13471" t="s">
        <v>31</v>
      </c>
      <c r="F13471" t="s">
        <v>4655</v>
      </c>
      <c r="G13471" s="5">
        <v>0.06</v>
      </c>
      <c r="H13471" s="5">
        <v>0.04</v>
      </c>
      <c r="I13471" s="5">
        <v>0.15</v>
      </c>
      <c r="J13471" s="5">
        <v>0.02</v>
      </c>
      <c r="K13471" s="5">
        <v>0.28000000000000003</v>
      </c>
    </row>
    <row r="13472" spans="1:11" x14ac:dyDescent="0.2">
      <c r="A13472">
        <v>7016</v>
      </c>
      <c r="B13472" t="s">
        <v>5181</v>
      </c>
      <c r="C13472" s="4" t="s">
        <v>19</v>
      </c>
      <c r="D13472" s="7">
        <v>1997</v>
      </c>
      <c r="E13472" t="s">
        <v>31</v>
      </c>
      <c r="F13472" t="s">
        <v>5182</v>
      </c>
      <c r="G13472" s="5">
        <v>0</v>
      </c>
      <c r="H13472" s="5">
        <v>0</v>
      </c>
      <c r="I13472" s="5">
        <v>0.23</v>
      </c>
      <c r="J13472" s="5">
        <v>0</v>
      </c>
      <c r="K13472" s="5">
        <v>0.23</v>
      </c>
    </row>
    <row r="13473" spans="1:11" x14ac:dyDescent="0.2">
      <c r="A13473">
        <v>10661</v>
      </c>
      <c r="B13473" t="s">
        <v>7693</v>
      </c>
      <c r="C13473" s="4" t="s">
        <v>84</v>
      </c>
      <c r="D13473" s="7">
        <v>1997</v>
      </c>
      <c r="E13473" t="s">
        <v>31</v>
      </c>
      <c r="F13473" t="s">
        <v>57</v>
      </c>
      <c r="G13473" s="5">
        <v>0.06</v>
      </c>
      <c r="H13473" s="5">
        <v>0.04</v>
      </c>
      <c r="I13473" s="5">
        <v>0</v>
      </c>
      <c r="J13473" s="5">
        <v>0.01</v>
      </c>
      <c r="K13473" s="5">
        <v>0.1</v>
      </c>
    </row>
    <row r="13474" spans="1:11" x14ac:dyDescent="0.2">
      <c r="A13474">
        <v>11248</v>
      </c>
      <c r="B13474" t="s">
        <v>8093</v>
      </c>
      <c r="C13474" s="4" t="s">
        <v>84</v>
      </c>
      <c r="D13474" s="7">
        <v>1997</v>
      </c>
      <c r="E13474" t="s">
        <v>31</v>
      </c>
      <c r="F13474" t="s">
        <v>8094</v>
      </c>
      <c r="G13474" s="5">
        <v>0.05</v>
      </c>
      <c r="H13474" s="5">
        <v>0.03</v>
      </c>
      <c r="I13474" s="5">
        <v>0</v>
      </c>
      <c r="J13474" s="5">
        <v>0.01</v>
      </c>
      <c r="K13474" s="5">
        <v>0.09</v>
      </c>
    </row>
    <row r="13475" spans="1:11" x14ac:dyDescent="0.2">
      <c r="A13475">
        <v>12116</v>
      </c>
      <c r="B13475" t="s">
        <v>8698</v>
      </c>
      <c r="C13475" s="4" t="s">
        <v>84</v>
      </c>
      <c r="D13475" s="7">
        <v>1997</v>
      </c>
      <c r="E13475" t="s">
        <v>31</v>
      </c>
      <c r="F13475" t="s">
        <v>176</v>
      </c>
      <c r="G13475" s="5">
        <v>0.04</v>
      </c>
      <c r="H13475" s="5">
        <v>0.03</v>
      </c>
      <c r="I13475" s="5">
        <v>0</v>
      </c>
      <c r="J13475" s="5">
        <v>0</v>
      </c>
      <c r="K13475" s="5">
        <v>7.0000000000000007E-2</v>
      </c>
    </row>
    <row r="13476" spans="1:11" x14ac:dyDescent="0.2">
      <c r="A13476">
        <v>13914</v>
      </c>
      <c r="B13476" t="s">
        <v>9985</v>
      </c>
      <c r="C13476" s="4" t="s">
        <v>84</v>
      </c>
      <c r="D13476" s="7">
        <v>1997</v>
      </c>
      <c r="E13476" t="s">
        <v>31</v>
      </c>
      <c r="F13476" t="s">
        <v>108</v>
      </c>
      <c r="G13476" s="5">
        <v>0.02</v>
      </c>
      <c r="H13476" s="5">
        <v>0.01</v>
      </c>
      <c r="I13476" s="5">
        <v>0</v>
      </c>
      <c r="J13476" s="5">
        <v>0</v>
      </c>
      <c r="K13476" s="5">
        <v>0.04</v>
      </c>
    </row>
    <row r="13477" spans="1:11" x14ac:dyDescent="0.2">
      <c r="A13477">
        <v>195</v>
      </c>
      <c r="B13477" t="s">
        <v>233</v>
      </c>
      <c r="C13477" s="4" t="s">
        <v>116</v>
      </c>
      <c r="D13477" s="7">
        <v>1996</v>
      </c>
      <c r="E13477" t="s">
        <v>31</v>
      </c>
      <c r="F13477" t="s">
        <v>38</v>
      </c>
      <c r="G13477" s="5">
        <v>3.22</v>
      </c>
      <c r="H13477" s="5">
        <v>1.69</v>
      </c>
      <c r="I13477" s="5">
        <v>0</v>
      </c>
      <c r="J13477" s="5">
        <v>0.2</v>
      </c>
      <c r="K13477" s="5">
        <v>5.12</v>
      </c>
    </row>
    <row r="13478" spans="1:11" x14ac:dyDescent="0.2">
      <c r="A13478">
        <v>1325</v>
      </c>
      <c r="B13478" t="s">
        <v>1190</v>
      </c>
      <c r="C13478" s="4" t="s">
        <v>19</v>
      </c>
      <c r="D13478" s="7">
        <v>1996</v>
      </c>
      <c r="E13478" t="s">
        <v>31</v>
      </c>
      <c r="F13478" t="s">
        <v>293</v>
      </c>
      <c r="G13478" s="5">
        <v>0</v>
      </c>
      <c r="H13478" s="5">
        <v>0</v>
      </c>
      <c r="I13478" s="5">
        <v>1.44</v>
      </c>
      <c r="J13478" s="5">
        <v>0.01</v>
      </c>
      <c r="K13478" s="5">
        <v>1.45</v>
      </c>
    </row>
    <row r="13479" spans="1:11" x14ac:dyDescent="0.2">
      <c r="A13479">
        <v>1647</v>
      </c>
      <c r="B13479" t="s">
        <v>734</v>
      </c>
      <c r="C13479" s="4" t="s">
        <v>84</v>
      </c>
      <c r="D13479" s="7">
        <v>1996</v>
      </c>
      <c r="E13479" t="s">
        <v>31</v>
      </c>
      <c r="F13479" t="s">
        <v>735</v>
      </c>
      <c r="G13479" s="5">
        <v>0.68</v>
      </c>
      <c r="H13479" s="5">
        <v>0.46</v>
      </c>
      <c r="I13479" s="5">
        <v>0</v>
      </c>
      <c r="J13479" s="5">
        <v>0.08</v>
      </c>
      <c r="K13479" s="5">
        <v>1.22</v>
      </c>
    </row>
    <row r="13480" spans="1:11" x14ac:dyDescent="0.2">
      <c r="A13480">
        <v>1720</v>
      </c>
      <c r="B13480" t="s">
        <v>1484</v>
      </c>
      <c r="C13480" s="4" t="s">
        <v>84</v>
      </c>
      <c r="D13480" s="7">
        <v>1996</v>
      </c>
      <c r="E13480" t="s">
        <v>31</v>
      </c>
      <c r="F13480" t="s">
        <v>108</v>
      </c>
      <c r="G13480" s="5">
        <v>0.65</v>
      </c>
      <c r="H13480" s="5">
        <v>0.44</v>
      </c>
      <c r="I13480" s="5">
        <v>0</v>
      </c>
      <c r="J13480" s="5">
        <v>0.08</v>
      </c>
      <c r="K13480" s="5">
        <v>1.17</v>
      </c>
    </row>
    <row r="13481" spans="1:11" x14ac:dyDescent="0.2">
      <c r="A13481">
        <v>1821</v>
      </c>
      <c r="B13481" t="s">
        <v>1569</v>
      </c>
      <c r="C13481" s="4" t="s">
        <v>76</v>
      </c>
      <c r="D13481" s="7">
        <v>1996</v>
      </c>
      <c r="E13481" t="s">
        <v>31</v>
      </c>
      <c r="F13481" t="s">
        <v>12</v>
      </c>
      <c r="G13481" s="5">
        <v>0.56000000000000005</v>
      </c>
      <c r="H13481" s="5">
        <v>0.24</v>
      </c>
      <c r="I13481" s="5">
        <v>0.3</v>
      </c>
      <c r="J13481" s="5">
        <v>0.02</v>
      </c>
      <c r="K13481" s="5">
        <v>1.1200000000000001</v>
      </c>
    </row>
    <row r="13482" spans="1:11" x14ac:dyDescent="0.2">
      <c r="A13482">
        <v>5044</v>
      </c>
      <c r="B13482" t="s">
        <v>2713</v>
      </c>
      <c r="C13482" s="4" t="s">
        <v>831</v>
      </c>
      <c r="D13482" s="7">
        <v>1996</v>
      </c>
      <c r="E13482" t="s">
        <v>31</v>
      </c>
      <c r="F13482" t="s">
        <v>181</v>
      </c>
      <c r="G13482" s="5">
        <v>0</v>
      </c>
      <c r="H13482" s="5">
        <v>0</v>
      </c>
      <c r="I13482" s="5">
        <v>0.38</v>
      </c>
      <c r="J13482" s="5">
        <v>0</v>
      </c>
      <c r="K13482" s="5">
        <v>0.38</v>
      </c>
    </row>
    <row r="13483" spans="1:11" x14ac:dyDescent="0.2">
      <c r="A13483">
        <v>6302</v>
      </c>
      <c r="B13483" t="s">
        <v>4692</v>
      </c>
      <c r="C13483" s="4" t="s">
        <v>84</v>
      </c>
      <c r="D13483" s="7">
        <v>1996</v>
      </c>
      <c r="E13483" t="s">
        <v>31</v>
      </c>
      <c r="F13483" t="s">
        <v>1669</v>
      </c>
      <c r="G13483" s="5">
        <v>0.15</v>
      </c>
      <c r="H13483" s="5">
        <v>0.1</v>
      </c>
      <c r="I13483" s="5">
        <v>0</v>
      </c>
      <c r="J13483" s="5">
        <v>0.02</v>
      </c>
      <c r="K13483" s="5">
        <v>0.27</v>
      </c>
    </row>
    <row r="13484" spans="1:11" x14ac:dyDescent="0.2">
      <c r="A13484">
        <v>8594</v>
      </c>
      <c r="B13484" t="s">
        <v>6271</v>
      </c>
      <c r="C13484" s="4" t="s">
        <v>76</v>
      </c>
      <c r="D13484" s="7">
        <v>1996</v>
      </c>
      <c r="E13484" t="s">
        <v>31</v>
      </c>
      <c r="F13484" t="s">
        <v>273</v>
      </c>
      <c r="G13484" s="5">
        <v>0</v>
      </c>
      <c r="H13484" s="5">
        <v>0</v>
      </c>
      <c r="I13484" s="5">
        <v>0.12</v>
      </c>
      <c r="J13484" s="5">
        <v>0.04</v>
      </c>
      <c r="K13484" s="5">
        <v>0.16</v>
      </c>
    </row>
    <row r="13485" spans="1:11" x14ac:dyDescent="0.2">
      <c r="A13485">
        <v>9608</v>
      </c>
      <c r="B13485" t="s">
        <v>6966</v>
      </c>
      <c r="C13485" s="4" t="s">
        <v>84</v>
      </c>
      <c r="D13485" s="7">
        <v>1996</v>
      </c>
      <c r="E13485" t="s">
        <v>31</v>
      </c>
      <c r="F13485" t="s">
        <v>195</v>
      </c>
      <c r="G13485" s="5">
        <v>7.0000000000000007E-2</v>
      </c>
      <c r="H13485" s="5">
        <v>0.05</v>
      </c>
      <c r="I13485" s="5">
        <v>0</v>
      </c>
      <c r="J13485" s="5">
        <v>0.01</v>
      </c>
      <c r="K13485" s="5">
        <v>0.13</v>
      </c>
    </row>
    <row r="13486" spans="1:11" x14ac:dyDescent="0.2">
      <c r="A13486">
        <v>10920</v>
      </c>
      <c r="B13486" t="s">
        <v>7869</v>
      </c>
      <c r="C13486" s="4" t="s">
        <v>84</v>
      </c>
      <c r="D13486" s="7">
        <v>1996</v>
      </c>
      <c r="E13486" t="s">
        <v>31</v>
      </c>
      <c r="F13486" t="s">
        <v>57</v>
      </c>
      <c r="G13486" s="5">
        <v>0.05</v>
      </c>
      <c r="H13486" s="5">
        <v>0.04</v>
      </c>
      <c r="I13486" s="5">
        <v>0</v>
      </c>
      <c r="J13486" s="5">
        <v>0.01</v>
      </c>
      <c r="K13486" s="5">
        <v>0.09</v>
      </c>
    </row>
    <row r="13487" spans="1:11" x14ac:dyDescent="0.2">
      <c r="A13487">
        <v>11164</v>
      </c>
      <c r="B13487" t="s">
        <v>8041</v>
      </c>
      <c r="C13487" s="4" t="s">
        <v>84</v>
      </c>
      <c r="D13487" s="7">
        <v>1996</v>
      </c>
      <c r="E13487" t="s">
        <v>31</v>
      </c>
      <c r="F13487" t="s">
        <v>8042</v>
      </c>
      <c r="G13487" s="5">
        <v>0</v>
      </c>
      <c r="H13487" s="5">
        <v>0</v>
      </c>
      <c r="I13487" s="5">
        <v>0.08</v>
      </c>
      <c r="J13487" s="5">
        <v>0.01</v>
      </c>
      <c r="K13487" s="5">
        <v>0.09</v>
      </c>
    </row>
    <row r="13488" spans="1:11" x14ac:dyDescent="0.2">
      <c r="A13488">
        <v>12062</v>
      </c>
      <c r="B13488" t="s">
        <v>8658</v>
      </c>
      <c r="C13488" s="4" t="s">
        <v>84</v>
      </c>
      <c r="D13488" s="7">
        <v>1996</v>
      </c>
      <c r="E13488" t="s">
        <v>31</v>
      </c>
      <c r="F13488" t="s">
        <v>8659</v>
      </c>
      <c r="G13488" s="5">
        <v>0.04</v>
      </c>
      <c r="H13488" s="5">
        <v>0.03</v>
      </c>
      <c r="I13488" s="5">
        <v>0</v>
      </c>
      <c r="J13488" s="5">
        <v>0</v>
      </c>
      <c r="K13488" s="5">
        <v>7.0000000000000007E-2</v>
      </c>
    </row>
    <row r="13489" spans="1:11" x14ac:dyDescent="0.2">
      <c r="A13489">
        <v>12651</v>
      </c>
      <c r="B13489" t="s">
        <v>9090</v>
      </c>
      <c r="C13489" s="4" t="s">
        <v>831</v>
      </c>
      <c r="D13489" s="7">
        <v>1996</v>
      </c>
      <c r="E13489" t="s">
        <v>31</v>
      </c>
      <c r="F13489" t="s">
        <v>4978</v>
      </c>
      <c r="G13489" s="5">
        <v>0</v>
      </c>
      <c r="H13489" s="5">
        <v>0</v>
      </c>
      <c r="I13489" s="5">
        <v>0.06</v>
      </c>
      <c r="J13489" s="5">
        <v>0</v>
      </c>
      <c r="K13489" s="5">
        <v>0.06</v>
      </c>
    </row>
    <row r="13490" spans="1:11" x14ac:dyDescent="0.2">
      <c r="A13490">
        <v>952</v>
      </c>
      <c r="B13490" t="s">
        <v>885</v>
      </c>
      <c r="C13490" s="4" t="s">
        <v>84</v>
      </c>
      <c r="D13490" s="7">
        <v>1995</v>
      </c>
      <c r="E13490" t="s">
        <v>31</v>
      </c>
      <c r="F13490" t="s">
        <v>57</v>
      </c>
      <c r="G13490" s="5">
        <v>0.92</v>
      </c>
      <c r="H13490" s="5">
        <v>0.33</v>
      </c>
      <c r="I13490" s="5">
        <v>0.52</v>
      </c>
      <c r="J13490" s="5">
        <v>0.05</v>
      </c>
      <c r="K13490" s="5">
        <v>1.83</v>
      </c>
    </row>
    <row r="13491" spans="1:11" x14ac:dyDescent="0.2">
      <c r="A13491">
        <v>3445</v>
      </c>
      <c r="B13491" t="s">
        <v>2713</v>
      </c>
      <c r="C13491" s="4" t="s">
        <v>84</v>
      </c>
      <c r="D13491" s="7">
        <v>1995</v>
      </c>
      <c r="E13491" t="s">
        <v>31</v>
      </c>
      <c r="F13491" t="s">
        <v>181</v>
      </c>
      <c r="G13491" s="5">
        <v>0</v>
      </c>
      <c r="H13491" s="5">
        <v>0</v>
      </c>
      <c r="I13491" s="5">
        <v>0.55000000000000004</v>
      </c>
      <c r="J13491" s="5">
        <v>0.04</v>
      </c>
      <c r="K13491" s="5">
        <v>0.57999999999999996</v>
      </c>
    </row>
    <row r="13492" spans="1:11" x14ac:dyDescent="0.2">
      <c r="A13492">
        <v>4076</v>
      </c>
      <c r="B13492" t="s">
        <v>734</v>
      </c>
      <c r="C13492" s="4" t="s">
        <v>46</v>
      </c>
      <c r="D13492" s="7">
        <v>1995</v>
      </c>
      <c r="E13492" t="s">
        <v>31</v>
      </c>
      <c r="F13492" t="s">
        <v>382</v>
      </c>
      <c r="G13492" s="5">
        <v>0</v>
      </c>
      <c r="H13492" s="5">
        <v>0</v>
      </c>
      <c r="I13492" s="5">
        <v>0.49</v>
      </c>
      <c r="J13492" s="5">
        <v>0</v>
      </c>
      <c r="K13492" s="5">
        <v>0.49</v>
      </c>
    </row>
    <row r="13493" spans="1:11" x14ac:dyDescent="0.2">
      <c r="A13493">
        <v>4305</v>
      </c>
      <c r="B13493" t="s">
        <v>1679</v>
      </c>
      <c r="C13493" s="4" t="s">
        <v>84</v>
      </c>
      <c r="D13493" s="7">
        <v>1995</v>
      </c>
      <c r="E13493" t="s">
        <v>31</v>
      </c>
      <c r="F13493" t="s">
        <v>57</v>
      </c>
      <c r="G13493" s="5">
        <v>0.25</v>
      </c>
      <c r="H13493" s="5">
        <v>0.17</v>
      </c>
      <c r="I13493" s="5">
        <v>0</v>
      </c>
      <c r="J13493" s="5">
        <v>0.03</v>
      </c>
      <c r="K13493" s="5">
        <v>0.46</v>
      </c>
    </row>
    <row r="13494" spans="1:11" x14ac:dyDescent="0.2">
      <c r="A13494">
        <v>7839</v>
      </c>
      <c r="B13494" t="s">
        <v>5749</v>
      </c>
      <c r="C13494" s="4" t="s">
        <v>831</v>
      </c>
      <c r="D13494" s="7">
        <v>1995</v>
      </c>
      <c r="E13494" t="s">
        <v>31</v>
      </c>
      <c r="F13494" t="s">
        <v>119</v>
      </c>
      <c r="G13494" s="5">
        <v>0</v>
      </c>
      <c r="H13494" s="5">
        <v>0</v>
      </c>
      <c r="I13494" s="5">
        <v>0.19</v>
      </c>
      <c r="J13494" s="5">
        <v>0</v>
      </c>
      <c r="K13494" s="5">
        <v>0.19</v>
      </c>
    </row>
    <row r="13495" spans="1:11" x14ac:dyDescent="0.2">
      <c r="A13495">
        <v>9209</v>
      </c>
      <c r="B13495" t="s">
        <v>6691</v>
      </c>
      <c r="C13495" s="4" t="s">
        <v>84</v>
      </c>
      <c r="D13495" s="7">
        <v>1995</v>
      </c>
      <c r="E13495" t="s">
        <v>31</v>
      </c>
      <c r="F13495" t="s">
        <v>195</v>
      </c>
      <c r="G13495" s="5">
        <v>0.08</v>
      </c>
      <c r="H13495" s="5">
        <v>0.05</v>
      </c>
      <c r="I13495" s="5">
        <v>0</v>
      </c>
      <c r="J13495" s="5">
        <v>0.01</v>
      </c>
      <c r="K13495" s="5">
        <v>0.14000000000000001</v>
      </c>
    </row>
    <row r="13496" spans="1:11" x14ac:dyDescent="0.2">
      <c r="A13496">
        <v>10907</v>
      </c>
      <c r="B13496" t="s">
        <v>7860</v>
      </c>
      <c r="C13496" s="4" t="s">
        <v>84</v>
      </c>
      <c r="D13496" s="7">
        <v>1995</v>
      </c>
      <c r="E13496" t="s">
        <v>31</v>
      </c>
      <c r="F13496" t="s">
        <v>108</v>
      </c>
      <c r="G13496" s="5">
        <v>0.05</v>
      </c>
      <c r="H13496" s="5">
        <v>0.04</v>
      </c>
      <c r="I13496" s="5">
        <v>0</v>
      </c>
      <c r="J13496" s="5">
        <v>0.01</v>
      </c>
      <c r="K13496" s="5">
        <v>0.09</v>
      </c>
    </row>
    <row r="13497" spans="1:11" x14ac:dyDescent="0.2">
      <c r="A13497">
        <v>11256</v>
      </c>
      <c r="B13497" t="s">
        <v>8099</v>
      </c>
      <c r="C13497" s="4" t="s">
        <v>831</v>
      </c>
      <c r="D13497" s="7">
        <v>1995</v>
      </c>
      <c r="E13497" t="s">
        <v>31</v>
      </c>
      <c r="F13497" t="s">
        <v>7658</v>
      </c>
      <c r="G13497" s="5">
        <v>0</v>
      </c>
      <c r="H13497" s="5">
        <v>0</v>
      </c>
      <c r="I13497" s="5">
        <v>0.08</v>
      </c>
      <c r="J13497" s="5">
        <v>0</v>
      </c>
      <c r="K13497" s="5">
        <v>0.08</v>
      </c>
    </row>
    <row r="13498" spans="1:11" x14ac:dyDescent="0.2">
      <c r="A13498">
        <v>11531</v>
      </c>
      <c r="B13498" t="s">
        <v>8292</v>
      </c>
      <c r="C13498" s="4" t="s">
        <v>84</v>
      </c>
      <c r="D13498" s="7">
        <v>1995</v>
      </c>
      <c r="E13498" t="s">
        <v>31</v>
      </c>
      <c r="F13498" t="s">
        <v>57</v>
      </c>
      <c r="G13498" s="5">
        <v>0.02</v>
      </c>
      <c r="H13498" s="5">
        <v>0.01</v>
      </c>
      <c r="I13498" s="5">
        <v>0.04</v>
      </c>
      <c r="J13498" s="5">
        <v>0.01</v>
      </c>
      <c r="K13498" s="5">
        <v>0.08</v>
      </c>
    </row>
    <row r="13499" spans="1:11" x14ac:dyDescent="0.2">
      <c r="A13499">
        <v>11677</v>
      </c>
      <c r="B13499" t="s">
        <v>8388</v>
      </c>
      <c r="C13499" s="4" t="s">
        <v>84</v>
      </c>
      <c r="D13499" s="7">
        <v>1995</v>
      </c>
      <c r="E13499" t="s">
        <v>31</v>
      </c>
      <c r="F13499" t="s">
        <v>1501</v>
      </c>
      <c r="G13499" s="5">
        <v>0.04</v>
      </c>
      <c r="H13499" s="5">
        <v>0.03</v>
      </c>
      <c r="I13499" s="5">
        <v>0</v>
      </c>
      <c r="J13499" s="5">
        <v>0</v>
      </c>
      <c r="K13499" s="5">
        <v>0.08</v>
      </c>
    </row>
    <row r="13500" spans="1:11" x14ac:dyDescent="0.2">
      <c r="A13500">
        <v>12387</v>
      </c>
      <c r="B13500" t="s">
        <v>8909</v>
      </c>
      <c r="C13500" s="4" t="s">
        <v>46</v>
      </c>
      <c r="D13500" s="7">
        <v>1995</v>
      </c>
      <c r="E13500" t="s">
        <v>31</v>
      </c>
      <c r="F13500" t="s">
        <v>8910</v>
      </c>
      <c r="G13500" s="5">
        <v>0</v>
      </c>
      <c r="H13500" s="5">
        <v>0</v>
      </c>
      <c r="I13500" s="5">
        <v>0.06</v>
      </c>
      <c r="J13500" s="5">
        <v>0</v>
      </c>
      <c r="K13500" s="5">
        <v>0.06</v>
      </c>
    </row>
    <row r="13501" spans="1:11" x14ac:dyDescent="0.2">
      <c r="A13501">
        <v>13460</v>
      </c>
      <c r="B13501" t="s">
        <v>9651</v>
      </c>
      <c r="C13501" s="4" t="s">
        <v>84</v>
      </c>
      <c r="D13501" s="7">
        <v>1995</v>
      </c>
      <c r="E13501" t="s">
        <v>31</v>
      </c>
      <c r="F13501" t="s">
        <v>9652</v>
      </c>
      <c r="G13501" s="5">
        <v>0</v>
      </c>
      <c r="H13501" s="5">
        <v>0</v>
      </c>
      <c r="I13501" s="5">
        <v>0.04</v>
      </c>
      <c r="J13501" s="5">
        <v>0</v>
      </c>
      <c r="K13501" s="5">
        <v>0.04</v>
      </c>
    </row>
    <row r="13502" spans="1:11" x14ac:dyDescent="0.2">
      <c r="A13502">
        <v>13804</v>
      </c>
      <c r="B13502" t="s">
        <v>9904</v>
      </c>
      <c r="C13502" s="4" t="s">
        <v>84</v>
      </c>
      <c r="D13502" s="7">
        <v>1995</v>
      </c>
      <c r="E13502" t="s">
        <v>31</v>
      </c>
      <c r="F13502" t="s">
        <v>4736</v>
      </c>
      <c r="G13502" s="5">
        <v>0</v>
      </c>
      <c r="H13502" s="5">
        <v>0</v>
      </c>
      <c r="I13502" s="5">
        <v>0.04</v>
      </c>
      <c r="J13502" s="5">
        <v>0</v>
      </c>
      <c r="K13502" s="5">
        <v>0.04</v>
      </c>
    </row>
    <row r="13503" spans="1:11" x14ac:dyDescent="0.2">
      <c r="A13503">
        <v>15482</v>
      </c>
      <c r="B13503" t="s">
        <v>11212</v>
      </c>
      <c r="C13503" s="4" t="s">
        <v>1348</v>
      </c>
      <c r="D13503" s="7">
        <v>1995</v>
      </c>
      <c r="E13503" t="s">
        <v>31</v>
      </c>
      <c r="F13503" t="s">
        <v>11213</v>
      </c>
      <c r="G13503" s="5">
        <v>0</v>
      </c>
      <c r="H13503" s="5">
        <v>0</v>
      </c>
      <c r="I13503" s="5">
        <v>0.02</v>
      </c>
      <c r="J13503" s="5">
        <v>0.05</v>
      </c>
      <c r="K13503" s="5">
        <v>0.02</v>
      </c>
    </row>
    <row r="13504" spans="1:11" x14ac:dyDescent="0.2">
      <c r="A13504">
        <v>2291</v>
      </c>
      <c r="B13504" t="s">
        <v>1904</v>
      </c>
      <c r="C13504" s="4" t="s">
        <v>46</v>
      </c>
      <c r="D13504" s="7">
        <v>1994</v>
      </c>
      <c r="E13504" t="s">
        <v>31</v>
      </c>
      <c r="F13504" t="s">
        <v>1144</v>
      </c>
      <c r="G13504" s="5">
        <v>0</v>
      </c>
      <c r="H13504" s="5">
        <v>0</v>
      </c>
      <c r="I13504" s="5">
        <v>0.91</v>
      </c>
      <c r="J13504" s="5">
        <v>0</v>
      </c>
      <c r="K13504" s="5">
        <v>0.91</v>
      </c>
    </row>
    <row r="13505" spans="1:11" x14ac:dyDescent="0.2">
      <c r="A13505">
        <v>3507</v>
      </c>
      <c r="B13505" t="s">
        <v>2758</v>
      </c>
      <c r="C13505" s="4" t="s">
        <v>84</v>
      </c>
      <c r="D13505" s="7">
        <v>1994</v>
      </c>
      <c r="E13505" t="s">
        <v>31</v>
      </c>
      <c r="F13505" t="s">
        <v>108</v>
      </c>
      <c r="G13505" s="5">
        <v>0.24</v>
      </c>
      <c r="H13505" s="5">
        <v>0.16</v>
      </c>
      <c r="I13505" s="5">
        <v>0.13</v>
      </c>
      <c r="J13505" s="5">
        <v>0.04</v>
      </c>
      <c r="K13505" s="5">
        <v>0.56999999999999995</v>
      </c>
    </row>
    <row r="13506" spans="1:11" x14ac:dyDescent="0.2">
      <c r="A13506">
        <v>4524</v>
      </c>
      <c r="B13506" t="s">
        <v>3458</v>
      </c>
      <c r="C13506" s="4" t="s">
        <v>46</v>
      </c>
      <c r="D13506" s="7">
        <v>1994</v>
      </c>
      <c r="E13506" t="s">
        <v>31</v>
      </c>
      <c r="F13506" t="s">
        <v>273</v>
      </c>
      <c r="G13506" s="5">
        <v>0</v>
      </c>
      <c r="H13506" s="5">
        <v>0</v>
      </c>
      <c r="I13506" s="5">
        <v>0.43</v>
      </c>
      <c r="J13506" s="5">
        <v>0</v>
      </c>
      <c r="K13506" s="5">
        <v>0.43</v>
      </c>
    </row>
    <row r="13507" spans="1:11" x14ac:dyDescent="0.2">
      <c r="A13507">
        <v>6231</v>
      </c>
      <c r="B13507" t="s">
        <v>734</v>
      </c>
      <c r="C13507" s="4" t="s">
        <v>831</v>
      </c>
      <c r="D13507" s="7">
        <v>1994</v>
      </c>
      <c r="E13507" t="s">
        <v>31</v>
      </c>
      <c r="F13507" t="s">
        <v>119</v>
      </c>
      <c r="G13507" s="5">
        <v>0</v>
      </c>
      <c r="H13507" s="5">
        <v>0</v>
      </c>
      <c r="I13507" s="5">
        <v>0.28000000000000003</v>
      </c>
      <c r="J13507" s="5">
        <v>0</v>
      </c>
      <c r="K13507" s="5">
        <v>0.28000000000000003</v>
      </c>
    </row>
    <row r="13508" spans="1:11" x14ac:dyDescent="0.2">
      <c r="A13508">
        <v>6370</v>
      </c>
      <c r="B13508" t="s">
        <v>4735</v>
      </c>
      <c r="C13508" s="4" t="s">
        <v>46</v>
      </c>
      <c r="D13508" s="7">
        <v>1994</v>
      </c>
      <c r="E13508" t="s">
        <v>31</v>
      </c>
      <c r="F13508" t="s">
        <v>4736</v>
      </c>
      <c r="G13508" s="5">
        <v>0</v>
      </c>
      <c r="H13508" s="5">
        <v>0</v>
      </c>
      <c r="I13508" s="5">
        <v>0.27</v>
      </c>
      <c r="J13508" s="5">
        <v>0</v>
      </c>
      <c r="K13508" s="5">
        <v>0.27</v>
      </c>
    </row>
    <row r="13509" spans="1:11" x14ac:dyDescent="0.2">
      <c r="A13509">
        <v>7949</v>
      </c>
      <c r="B13509" t="s">
        <v>5832</v>
      </c>
      <c r="C13509" s="4" t="s">
        <v>84</v>
      </c>
      <c r="D13509" s="7">
        <v>1994</v>
      </c>
      <c r="E13509" t="s">
        <v>31</v>
      </c>
      <c r="F13509" t="s">
        <v>5833</v>
      </c>
      <c r="G13509" s="5">
        <v>0.1</v>
      </c>
      <c r="H13509" s="5">
        <v>7.0000000000000007E-2</v>
      </c>
      <c r="I13509" s="5">
        <v>0</v>
      </c>
      <c r="J13509" s="5">
        <v>0.01</v>
      </c>
      <c r="K13509" s="5">
        <v>0.19</v>
      </c>
    </row>
    <row r="13510" spans="1:11" x14ac:dyDescent="0.2">
      <c r="A13510">
        <v>11283</v>
      </c>
      <c r="B13510" t="s">
        <v>2758</v>
      </c>
      <c r="C13510" s="4" t="s">
        <v>831</v>
      </c>
      <c r="D13510" s="7">
        <v>1994</v>
      </c>
      <c r="E13510" t="s">
        <v>31</v>
      </c>
      <c r="F13510" t="s">
        <v>108</v>
      </c>
      <c r="G13510" s="5">
        <v>0</v>
      </c>
      <c r="H13510" s="5">
        <v>0</v>
      </c>
      <c r="I13510" s="5">
        <v>0.08</v>
      </c>
      <c r="J13510" s="5">
        <v>0</v>
      </c>
      <c r="K13510" s="5">
        <v>0.08</v>
      </c>
    </row>
    <row r="13511" spans="1:11" x14ac:dyDescent="0.2">
      <c r="A13511">
        <v>7931</v>
      </c>
      <c r="B13511" t="s">
        <v>5816</v>
      </c>
      <c r="C13511" s="4" t="s">
        <v>46</v>
      </c>
      <c r="D13511" s="7">
        <v>1993</v>
      </c>
      <c r="E13511" t="s">
        <v>31</v>
      </c>
      <c r="F13511" t="s">
        <v>4736</v>
      </c>
      <c r="G13511" s="5">
        <v>0</v>
      </c>
      <c r="H13511" s="5">
        <v>0</v>
      </c>
      <c r="I13511" s="5">
        <v>0.19</v>
      </c>
      <c r="J13511" s="5">
        <v>0</v>
      </c>
      <c r="K13511" s="5">
        <v>0.19</v>
      </c>
    </row>
    <row r="13512" spans="1:11" x14ac:dyDescent="0.2">
      <c r="A13512">
        <v>767</v>
      </c>
      <c r="B13512" t="s">
        <v>734</v>
      </c>
      <c r="C13512" s="4" t="s">
        <v>116</v>
      </c>
      <c r="D13512" s="7">
        <v>1992</v>
      </c>
      <c r="E13512" t="s">
        <v>31</v>
      </c>
      <c r="F13512" t="s">
        <v>735</v>
      </c>
      <c r="G13512" s="5">
        <v>1.2</v>
      </c>
      <c r="H13512" s="5">
        <v>0.84</v>
      </c>
      <c r="I13512" s="5">
        <v>0</v>
      </c>
      <c r="J13512" s="5">
        <v>0.1</v>
      </c>
      <c r="K13512" s="5">
        <v>2.14</v>
      </c>
    </row>
    <row r="13513" spans="1:11" x14ac:dyDescent="0.2">
      <c r="A13513">
        <v>857</v>
      </c>
      <c r="B13513" t="s">
        <v>805</v>
      </c>
      <c r="C13513" s="4" t="s">
        <v>46</v>
      </c>
      <c r="D13513" s="7">
        <v>1991</v>
      </c>
      <c r="E13513" t="s">
        <v>31</v>
      </c>
      <c r="F13513" t="s">
        <v>12</v>
      </c>
      <c r="G13513" s="5">
        <v>0.93</v>
      </c>
      <c r="H13513" s="5">
        <v>0.27</v>
      </c>
      <c r="I13513" s="5">
        <v>0.75</v>
      </c>
      <c r="J13513" s="5">
        <v>0.04</v>
      </c>
      <c r="K13513" s="5">
        <v>1.98</v>
      </c>
    </row>
    <row r="13514" spans="1:11" x14ac:dyDescent="0.2">
      <c r="A13514">
        <v>8577</v>
      </c>
      <c r="B13514" t="s">
        <v>6258</v>
      </c>
      <c r="C13514" s="4" t="s">
        <v>46</v>
      </c>
      <c r="D13514" s="7">
        <v>1991</v>
      </c>
      <c r="E13514" t="s">
        <v>31</v>
      </c>
      <c r="F13514" t="s">
        <v>2900</v>
      </c>
      <c r="G13514" s="5">
        <v>0</v>
      </c>
      <c r="H13514" s="5">
        <v>0</v>
      </c>
      <c r="I13514" s="5">
        <v>0.16</v>
      </c>
      <c r="J13514" s="5">
        <v>0</v>
      </c>
      <c r="K13514" s="5">
        <v>0.16</v>
      </c>
    </row>
    <row r="13515" spans="1:11" x14ac:dyDescent="0.2">
      <c r="A13515">
        <v>1794</v>
      </c>
      <c r="B13515" t="s">
        <v>1551</v>
      </c>
      <c r="C13515" s="4" t="s">
        <v>46</v>
      </c>
      <c r="D13515" s="7">
        <v>1990</v>
      </c>
      <c r="E13515" t="s">
        <v>31</v>
      </c>
      <c r="F13515" t="s">
        <v>12</v>
      </c>
      <c r="G13515" s="5">
        <v>0.46</v>
      </c>
      <c r="H13515" s="5">
        <v>0.17</v>
      </c>
      <c r="I13515" s="5">
        <v>0.48</v>
      </c>
      <c r="J13515" s="5">
        <v>0.02</v>
      </c>
      <c r="K13515" s="5">
        <v>1.1399999999999999</v>
      </c>
    </row>
    <row r="13516" spans="1:11" x14ac:dyDescent="0.2">
      <c r="A13516">
        <v>14510</v>
      </c>
      <c r="B13516" t="s">
        <v>805</v>
      </c>
      <c r="C13516" s="4" t="s">
        <v>116</v>
      </c>
      <c r="D13516" s="7">
        <v>1988</v>
      </c>
      <c r="E13516" t="s">
        <v>31</v>
      </c>
      <c r="F13516" t="s">
        <v>735</v>
      </c>
      <c r="G13516" s="5">
        <v>0</v>
      </c>
      <c r="H13516" s="5">
        <v>0.02</v>
      </c>
      <c r="I13516" s="5">
        <v>0</v>
      </c>
      <c r="J13516" s="5">
        <v>0.01</v>
      </c>
      <c r="K13516" s="5">
        <v>0.03</v>
      </c>
    </row>
    <row r="13517" spans="1:11" x14ac:dyDescent="0.2">
      <c r="A13517">
        <v>14338</v>
      </c>
      <c r="B13517" t="s">
        <v>10313</v>
      </c>
      <c r="C13517" s="4" t="s">
        <v>116</v>
      </c>
      <c r="D13517" s="7">
        <v>1985</v>
      </c>
      <c r="E13517" t="s">
        <v>31</v>
      </c>
      <c r="F13517" t="s">
        <v>59</v>
      </c>
      <c r="G13517" s="5">
        <v>0</v>
      </c>
      <c r="H13517" s="5">
        <v>0.03</v>
      </c>
      <c r="I13517" s="5">
        <v>0</v>
      </c>
      <c r="J13517" s="5">
        <v>0.01</v>
      </c>
      <c r="K13517" s="5">
        <v>0.03</v>
      </c>
    </row>
    <row r="13518" spans="1:11" x14ac:dyDescent="0.2">
      <c r="A13518">
        <v>4348</v>
      </c>
      <c r="B13518" t="s">
        <v>3336</v>
      </c>
      <c r="C13518" s="4">
        <v>2600</v>
      </c>
      <c r="D13518" s="7">
        <v>1981</v>
      </c>
      <c r="E13518" t="s">
        <v>31</v>
      </c>
      <c r="F13518" t="s">
        <v>125</v>
      </c>
      <c r="G13518" s="5">
        <v>0.42</v>
      </c>
      <c r="H13518" s="5">
        <v>0.02</v>
      </c>
      <c r="I13518" s="5">
        <v>0</v>
      </c>
      <c r="J13518" s="5">
        <v>0</v>
      </c>
      <c r="K13518" s="5">
        <v>0.45</v>
      </c>
    </row>
    <row r="13519" spans="1:11" x14ac:dyDescent="0.2">
      <c r="A13519">
        <v>222</v>
      </c>
      <c r="B13519" t="s">
        <v>254</v>
      </c>
      <c r="C13519" s="4" t="s">
        <v>65</v>
      </c>
      <c r="D13519" s="7">
        <v>2016</v>
      </c>
      <c r="E13519" t="s">
        <v>11</v>
      </c>
      <c r="F13519" t="s">
        <v>108</v>
      </c>
      <c r="G13519" s="5">
        <v>0.28000000000000003</v>
      </c>
      <c r="H13519" s="5">
        <v>3.75</v>
      </c>
      <c r="I13519" s="5">
        <v>0.06</v>
      </c>
      <c r="J13519" s="5">
        <v>0.69</v>
      </c>
      <c r="K13519" s="5">
        <v>4.7699999999999996</v>
      </c>
    </row>
    <row r="13520" spans="1:11" x14ac:dyDescent="0.2">
      <c r="A13520">
        <v>1226</v>
      </c>
      <c r="B13520" t="s">
        <v>254</v>
      </c>
      <c r="C13520" s="4" t="s">
        <v>138</v>
      </c>
      <c r="D13520" s="7">
        <v>2016</v>
      </c>
      <c r="E13520" t="s">
        <v>11</v>
      </c>
      <c r="F13520" t="s">
        <v>108</v>
      </c>
      <c r="G13520" s="5">
        <v>0.17</v>
      </c>
      <c r="H13520" s="5">
        <v>1.26</v>
      </c>
      <c r="I13520" s="5">
        <v>0</v>
      </c>
      <c r="J13520" s="5">
        <v>0.1</v>
      </c>
      <c r="K13520" s="5">
        <v>1.53</v>
      </c>
    </row>
    <row r="13521" spans="1:11" x14ac:dyDescent="0.2">
      <c r="A13521">
        <v>1630</v>
      </c>
      <c r="B13521" t="s">
        <v>1417</v>
      </c>
      <c r="C13521" s="4" t="s">
        <v>65</v>
      </c>
      <c r="D13521" s="7">
        <v>2016</v>
      </c>
      <c r="E13521" t="s">
        <v>11</v>
      </c>
      <c r="F13521" t="s">
        <v>108</v>
      </c>
      <c r="G13521" s="5">
        <v>0.92</v>
      </c>
      <c r="H13521" s="5">
        <v>0.08</v>
      </c>
      <c r="I13521" s="5">
        <v>0</v>
      </c>
      <c r="J13521" s="5">
        <v>0.23</v>
      </c>
      <c r="K13521" s="5">
        <v>1.23</v>
      </c>
    </row>
    <row r="13522" spans="1:11" x14ac:dyDescent="0.2">
      <c r="A13522">
        <v>1703</v>
      </c>
      <c r="B13522" t="s">
        <v>1472</v>
      </c>
      <c r="C13522" s="4" t="s">
        <v>65</v>
      </c>
      <c r="D13522" s="7">
        <v>2016</v>
      </c>
      <c r="E13522" t="s">
        <v>11</v>
      </c>
      <c r="F13522" t="s">
        <v>42</v>
      </c>
      <c r="G13522" s="5">
        <v>0.83</v>
      </c>
      <c r="H13522" s="5">
        <v>0.14000000000000001</v>
      </c>
      <c r="I13522" s="5">
        <v>0</v>
      </c>
      <c r="J13522" s="5">
        <v>0.22</v>
      </c>
      <c r="K13522" s="5">
        <v>1.19</v>
      </c>
    </row>
    <row r="13523" spans="1:11" x14ac:dyDescent="0.2">
      <c r="A13523">
        <v>2344</v>
      </c>
      <c r="B13523" t="s">
        <v>1939</v>
      </c>
      <c r="C13523" s="4" t="s">
        <v>65</v>
      </c>
      <c r="D13523" s="7">
        <v>2016</v>
      </c>
      <c r="E13523" t="s">
        <v>11</v>
      </c>
      <c r="F13523" t="s">
        <v>108</v>
      </c>
      <c r="G13523" s="5">
        <v>0.28000000000000003</v>
      </c>
      <c r="H13523" s="5">
        <v>0.47</v>
      </c>
      <c r="I13523" s="5">
        <v>0</v>
      </c>
      <c r="J13523" s="5">
        <v>0.14000000000000001</v>
      </c>
      <c r="K13523" s="5">
        <v>0.89</v>
      </c>
    </row>
    <row r="13524" spans="1:11" x14ac:dyDescent="0.2">
      <c r="A13524">
        <v>2507</v>
      </c>
      <c r="B13524" t="s">
        <v>1417</v>
      </c>
      <c r="C13524" s="4" t="s">
        <v>138</v>
      </c>
      <c r="D13524" s="7">
        <v>2016</v>
      </c>
      <c r="E13524" t="s">
        <v>11</v>
      </c>
      <c r="F13524" t="s">
        <v>108</v>
      </c>
      <c r="G13524" s="5">
        <v>0.72</v>
      </c>
      <c r="H13524" s="5">
        <v>0.02</v>
      </c>
      <c r="I13524" s="5">
        <v>0</v>
      </c>
      <c r="J13524" s="5">
        <v>0.09</v>
      </c>
      <c r="K13524" s="5">
        <v>0.82</v>
      </c>
    </row>
    <row r="13525" spans="1:11" x14ac:dyDescent="0.2">
      <c r="A13525">
        <v>3147</v>
      </c>
      <c r="B13525" t="s">
        <v>1472</v>
      </c>
      <c r="C13525" s="4" t="s">
        <v>138</v>
      </c>
      <c r="D13525" s="7">
        <v>2016</v>
      </c>
      <c r="E13525" t="s">
        <v>11</v>
      </c>
      <c r="F13525" t="s">
        <v>42</v>
      </c>
      <c r="G13525" s="5">
        <v>0.54</v>
      </c>
      <c r="H13525" s="5">
        <v>0.04</v>
      </c>
      <c r="I13525" s="5">
        <v>0</v>
      </c>
      <c r="J13525" s="5">
        <v>7.0000000000000007E-2</v>
      </c>
      <c r="K13525" s="5">
        <v>0.64</v>
      </c>
    </row>
    <row r="13526" spans="1:11" x14ac:dyDescent="0.2">
      <c r="A13526">
        <v>4822</v>
      </c>
      <c r="B13526" t="s">
        <v>1939</v>
      </c>
      <c r="C13526" s="4" t="s">
        <v>138</v>
      </c>
      <c r="D13526" s="7">
        <v>2016</v>
      </c>
      <c r="E13526" t="s">
        <v>11</v>
      </c>
      <c r="F13526" t="s">
        <v>108</v>
      </c>
      <c r="G13526" s="5">
        <v>0.23</v>
      </c>
      <c r="H13526" s="5">
        <v>0.14000000000000001</v>
      </c>
      <c r="I13526" s="5">
        <v>0</v>
      </c>
      <c r="J13526" s="5">
        <v>0.04</v>
      </c>
      <c r="K13526" s="5">
        <v>0.4</v>
      </c>
    </row>
    <row r="13527" spans="1:11" x14ac:dyDescent="0.2">
      <c r="A13527">
        <v>5058</v>
      </c>
      <c r="B13527" t="s">
        <v>254</v>
      </c>
      <c r="C13527" s="4" t="s">
        <v>40</v>
      </c>
      <c r="D13527" s="7">
        <v>2016</v>
      </c>
      <c r="E13527" t="s">
        <v>11</v>
      </c>
      <c r="F13527" t="s">
        <v>108</v>
      </c>
      <c r="G13527" s="5">
        <v>0.02</v>
      </c>
      <c r="H13527" s="5">
        <v>0.28999999999999998</v>
      </c>
      <c r="I13527" s="5">
        <v>0.01</v>
      </c>
      <c r="J13527" s="5">
        <v>0.05</v>
      </c>
      <c r="K13527" s="5">
        <v>0.38</v>
      </c>
    </row>
    <row r="13528" spans="1:11" x14ac:dyDescent="0.2">
      <c r="A13528">
        <v>6138</v>
      </c>
      <c r="B13528" t="s">
        <v>4577</v>
      </c>
      <c r="C13528" s="4" t="s">
        <v>65</v>
      </c>
      <c r="D13528" s="7">
        <v>2016</v>
      </c>
      <c r="E13528" t="s">
        <v>11</v>
      </c>
      <c r="F13528" t="s">
        <v>181</v>
      </c>
      <c r="G13528" s="5">
        <v>0.01</v>
      </c>
      <c r="H13528" s="5">
        <v>0.16</v>
      </c>
      <c r="I13528" s="5">
        <v>0.09</v>
      </c>
      <c r="J13528" s="5">
        <v>0.03</v>
      </c>
      <c r="K13528" s="5">
        <v>0.28000000000000003</v>
      </c>
    </row>
    <row r="13529" spans="1:11" x14ac:dyDescent="0.2">
      <c r="A13529">
        <v>6207</v>
      </c>
      <c r="B13529" t="s">
        <v>4621</v>
      </c>
      <c r="C13529" s="4" t="s">
        <v>65</v>
      </c>
      <c r="D13529" s="7">
        <v>2016</v>
      </c>
      <c r="E13529" t="s">
        <v>11</v>
      </c>
      <c r="F13529" t="s">
        <v>181</v>
      </c>
      <c r="G13529" s="5">
        <v>0</v>
      </c>
      <c r="H13529" s="5">
        <v>0.21</v>
      </c>
      <c r="I13529" s="5">
        <v>0.03</v>
      </c>
      <c r="J13529" s="5">
        <v>0.03</v>
      </c>
      <c r="K13529" s="5">
        <v>0.28000000000000003</v>
      </c>
    </row>
    <row r="13530" spans="1:11" x14ac:dyDescent="0.2">
      <c r="A13530">
        <v>7074</v>
      </c>
      <c r="B13530" t="s">
        <v>5218</v>
      </c>
      <c r="C13530" s="4" t="s">
        <v>65</v>
      </c>
      <c r="D13530" s="7">
        <v>2016</v>
      </c>
      <c r="E13530" t="s">
        <v>11</v>
      </c>
      <c r="F13530" t="s">
        <v>156</v>
      </c>
      <c r="G13530" s="5">
        <v>0.02</v>
      </c>
      <c r="H13530" s="5">
        <v>0.14000000000000001</v>
      </c>
      <c r="I13530" s="5">
        <v>0</v>
      </c>
      <c r="J13530" s="5">
        <v>7.0000000000000007E-2</v>
      </c>
      <c r="K13530" s="5">
        <v>0.23</v>
      </c>
    </row>
    <row r="13531" spans="1:11" x14ac:dyDescent="0.2">
      <c r="A13531">
        <v>7577</v>
      </c>
      <c r="B13531" t="s">
        <v>5575</v>
      </c>
      <c r="C13531" s="4" t="s">
        <v>65</v>
      </c>
      <c r="D13531" s="7">
        <v>2016</v>
      </c>
      <c r="E13531" t="s">
        <v>11</v>
      </c>
      <c r="F13531" t="s">
        <v>108</v>
      </c>
      <c r="G13531" s="5">
        <v>0.13</v>
      </c>
      <c r="H13531" s="5">
        <v>0.04</v>
      </c>
      <c r="I13531" s="5">
        <v>0</v>
      </c>
      <c r="J13531" s="5">
        <v>0.04</v>
      </c>
      <c r="K13531" s="5">
        <v>0.2</v>
      </c>
    </row>
    <row r="13532" spans="1:11" x14ac:dyDescent="0.2">
      <c r="A13532">
        <v>8192</v>
      </c>
      <c r="B13532" t="s">
        <v>254</v>
      </c>
      <c r="C13532" s="4" t="s">
        <v>37</v>
      </c>
      <c r="D13532" s="7">
        <v>2016</v>
      </c>
      <c r="E13532" t="s">
        <v>11</v>
      </c>
      <c r="F13532" t="s">
        <v>108</v>
      </c>
      <c r="G13532" s="5">
        <v>0.03</v>
      </c>
      <c r="H13532" s="5">
        <v>0.13</v>
      </c>
      <c r="I13532" s="5">
        <v>0</v>
      </c>
      <c r="J13532" s="5">
        <v>0.01</v>
      </c>
      <c r="K13532" s="5">
        <v>0.18</v>
      </c>
    </row>
    <row r="13533" spans="1:11" x14ac:dyDescent="0.2">
      <c r="A13533">
        <v>8223</v>
      </c>
      <c r="B13533" t="s">
        <v>6004</v>
      </c>
      <c r="C13533" s="4" t="s">
        <v>690</v>
      </c>
      <c r="D13533" s="7">
        <v>2016</v>
      </c>
      <c r="E13533" t="s">
        <v>11</v>
      </c>
      <c r="F13533" t="s">
        <v>181</v>
      </c>
      <c r="G13533" s="5">
        <v>0</v>
      </c>
      <c r="H13533" s="5">
        <v>0</v>
      </c>
      <c r="I13533" s="5">
        <v>0.17</v>
      </c>
      <c r="J13533" s="5">
        <v>0</v>
      </c>
      <c r="K13533" s="5">
        <v>0.17</v>
      </c>
    </row>
    <row r="13534" spans="1:11" x14ac:dyDescent="0.2">
      <c r="A13534">
        <v>8402</v>
      </c>
      <c r="B13534" t="s">
        <v>6004</v>
      </c>
      <c r="C13534" s="4" t="s">
        <v>65</v>
      </c>
      <c r="D13534" s="7">
        <v>2016</v>
      </c>
      <c r="E13534" t="s">
        <v>11</v>
      </c>
      <c r="F13534" t="s">
        <v>181</v>
      </c>
      <c r="G13534" s="5">
        <v>0</v>
      </c>
      <c r="H13534" s="5">
        <v>0</v>
      </c>
      <c r="I13534" s="5">
        <v>0.17</v>
      </c>
      <c r="J13534" s="5">
        <v>0</v>
      </c>
      <c r="K13534" s="5">
        <v>0.17</v>
      </c>
    </row>
    <row r="13535" spans="1:11" x14ac:dyDescent="0.2">
      <c r="A13535">
        <v>8753</v>
      </c>
      <c r="B13535" t="s">
        <v>5575</v>
      </c>
      <c r="C13535" s="4" t="s">
        <v>138</v>
      </c>
      <c r="D13535" s="7">
        <v>2016</v>
      </c>
      <c r="E13535" t="s">
        <v>11</v>
      </c>
      <c r="F13535" t="s">
        <v>108</v>
      </c>
      <c r="G13535" s="5">
        <v>0.13</v>
      </c>
      <c r="H13535" s="5">
        <v>0.01</v>
      </c>
      <c r="I13535" s="5">
        <v>0</v>
      </c>
      <c r="J13535" s="5">
        <v>0.02</v>
      </c>
      <c r="K13535" s="5">
        <v>0.15</v>
      </c>
    </row>
    <row r="13536" spans="1:11" x14ac:dyDescent="0.2">
      <c r="A13536">
        <v>9713</v>
      </c>
      <c r="B13536" t="s">
        <v>5218</v>
      </c>
      <c r="C13536" s="4" t="s">
        <v>138</v>
      </c>
      <c r="D13536" s="7">
        <v>2016</v>
      </c>
      <c r="E13536" t="s">
        <v>11</v>
      </c>
      <c r="F13536" t="s">
        <v>156</v>
      </c>
      <c r="G13536" s="5">
        <v>0.03</v>
      </c>
      <c r="H13536" s="5">
        <v>0.09</v>
      </c>
      <c r="I13536" s="5">
        <v>0</v>
      </c>
      <c r="J13536" s="5">
        <v>0.01</v>
      </c>
      <c r="K13536" s="5">
        <v>0.12</v>
      </c>
    </row>
    <row r="13537" spans="1:11" x14ac:dyDescent="0.2">
      <c r="A13537">
        <v>10042</v>
      </c>
      <c r="B13537" t="s">
        <v>4621</v>
      </c>
      <c r="C13537" s="4" t="s">
        <v>40</v>
      </c>
      <c r="D13537" s="7">
        <v>2016</v>
      </c>
      <c r="E13537" t="s">
        <v>11</v>
      </c>
      <c r="F13537" t="s">
        <v>181</v>
      </c>
      <c r="G13537" s="5">
        <v>0</v>
      </c>
      <c r="H13537" s="5">
        <v>0.08</v>
      </c>
      <c r="I13537" s="5">
        <v>0.02</v>
      </c>
      <c r="J13537" s="5">
        <v>0.01</v>
      </c>
      <c r="K13537" s="5">
        <v>0.11</v>
      </c>
    </row>
    <row r="13538" spans="1:11" x14ac:dyDescent="0.2">
      <c r="A13538">
        <v>10158</v>
      </c>
      <c r="B13538" t="s">
        <v>6004</v>
      </c>
      <c r="C13538" s="4" t="s">
        <v>40</v>
      </c>
      <c r="D13538" s="7">
        <v>2016</v>
      </c>
      <c r="E13538" t="s">
        <v>11</v>
      </c>
      <c r="F13538" t="s">
        <v>181</v>
      </c>
      <c r="G13538" s="5">
        <v>0</v>
      </c>
      <c r="H13538" s="5">
        <v>0</v>
      </c>
      <c r="I13538" s="5">
        <v>0.11</v>
      </c>
      <c r="J13538" s="5">
        <v>0</v>
      </c>
      <c r="K13538" s="5">
        <v>0.11</v>
      </c>
    </row>
    <row r="13539" spans="1:11" x14ac:dyDescent="0.2">
      <c r="A13539">
        <v>11566</v>
      </c>
      <c r="B13539" t="s">
        <v>1417</v>
      </c>
      <c r="C13539" s="4" t="s">
        <v>37</v>
      </c>
      <c r="D13539" s="7">
        <v>2016</v>
      </c>
      <c r="E13539" t="s">
        <v>11</v>
      </c>
      <c r="F13539" t="s">
        <v>108</v>
      </c>
      <c r="G13539" s="5">
        <v>0.06</v>
      </c>
      <c r="H13539" s="5">
        <v>0.01</v>
      </c>
      <c r="I13539" s="5">
        <v>0</v>
      </c>
      <c r="J13539" s="5">
        <v>0.01</v>
      </c>
      <c r="K13539" s="5">
        <v>0.08</v>
      </c>
    </row>
    <row r="13540" spans="1:11" x14ac:dyDescent="0.2">
      <c r="A13540">
        <v>11706</v>
      </c>
      <c r="B13540" t="s">
        <v>1417</v>
      </c>
      <c r="C13540" s="4" t="s">
        <v>40</v>
      </c>
      <c r="D13540" s="7">
        <v>2016</v>
      </c>
      <c r="E13540" t="s">
        <v>11</v>
      </c>
      <c r="F13540" t="s">
        <v>108</v>
      </c>
      <c r="G13540" s="5">
        <v>0.05</v>
      </c>
      <c r="H13540" s="5">
        <v>0.01</v>
      </c>
      <c r="I13540" s="5">
        <v>0</v>
      </c>
      <c r="J13540" s="5">
        <v>0.01</v>
      </c>
      <c r="K13540" s="5">
        <v>0.08</v>
      </c>
    </row>
    <row r="13541" spans="1:11" x14ac:dyDescent="0.2">
      <c r="A13541">
        <v>12414</v>
      </c>
      <c r="B13541" t="s">
        <v>4577</v>
      </c>
      <c r="C13541" s="4" t="s">
        <v>40</v>
      </c>
      <c r="D13541" s="7">
        <v>2016</v>
      </c>
      <c r="E13541" t="s">
        <v>11</v>
      </c>
      <c r="F13541" t="s">
        <v>181</v>
      </c>
      <c r="G13541" s="5">
        <v>0</v>
      </c>
      <c r="H13541" s="5">
        <v>0.01</v>
      </c>
      <c r="I13541" s="5">
        <v>0.04</v>
      </c>
      <c r="J13541" s="5">
        <v>0</v>
      </c>
      <c r="K13541" s="5">
        <v>0.06</v>
      </c>
    </row>
    <row r="13542" spans="1:11" x14ac:dyDescent="0.2">
      <c r="A13542">
        <v>12871</v>
      </c>
      <c r="B13542" t="s">
        <v>1472</v>
      </c>
      <c r="C13542" s="4" t="s">
        <v>37</v>
      </c>
      <c r="D13542" s="7">
        <v>2016</v>
      </c>
      <c r="E13542" t="s">
        <v>11</v>
      </c>
      <c r="F13542" t="s">
        <v>42</v>
      </c>
      <c r="G13542" s="5">
        <v>0.04</v>
      </c>
      <c r="H13542" s="5">
        <v>0</v>
      </c>
      <c r="I13542" s="5">
        <v>0</v>
      </c>
      <c r="J13542" s="5">
        <v>0.01</v>
      </c>
      <c r="K13542" s="5">
        <v>0.05</v>
      </c>
    </row>
    <row r="13543" spans="1:11" x14ac:dyDescent="0.2">
      <c r="A13543">
        <v>12940</v>
      </c>
      <c r="B13543" t="s">
        <v>254</v>
      </c>
      <c r="C13543" s="4" t="s">
        <v>116</v>
      </c>
      <c r="D13543" s="7">
        <v>2016</v>
      </c>
      <c r="E13543" t="s">
        <v>11</v>
      </c>
      <c r="F13543" t="s">
        <v>108</v>
      </c>
      <c r="G13543" s="5">
        <v>0</v>
      </c>
      <c r="H13543" s="5">
        <v>0.05</v>
      </c>
      <c r="I13543" s="5">
        <v>0</v>
      </c>
      <c r="J13543" s="5">
        <v>0</v>
      </c>
      <c r="K13543" s="5">
        <v>0.05</v>
      </c>
    </row>
    <row r="13544" spans="1:11" x14ac:dyDescent="0.2">
      <c r="A13544">
        <v>12989</v>
      </c>
      <c r="B13544" t="s">
        <v>9340</v>
      </c>
      <c r="C13544" s="4" t="s">
        <v>65</v>
      </c>
      <c r="D13544" s="7">
        <v>2016</v>
      </c>
      <c r="E13544" t="s">
        <v>11</v>
      </c>
      <c r="F13544" t="s">
        <v>748</v>
      </c>
      <c r="G13544" s="5">
        <v>0</v>
      </c>
      <c r="H13544" s="5">
        <v>0</v>
      </c>
      <c r="I13544" s="5">
        <v>0.05</v>
      </c>
      <c r="J13544" s="5">
        <v>0</v>
      </c>
      <c r="K13544" s="5">
        <v>0.05</v>
      </c>
    </row>
    <row r="13545" spans="1:11" x14ac:dyDescent="0.2">
      <c r="A13545">
        <v>13172</v>
      </c>
      <c r="B13545" t="s">
        <v>9467</v>
      </c>
      <c r="C13545" s="4" t="s">
        <v>65</v>
      </c>
      <c r="D13545" s="7">
        <v>2016</v>
      </c>
      <c r="E13545" t="s">
        <v>11</v>
      </c>
      <c r="F13545" t="s">
        <v>1409</v>
      </c>
      <c r="G13545" s="5">
        <v>0</v>
      </c>
      <c r="H13545" s="5">
        <v>0.04</v>
      </c>
      <c r="I13545" s="5">
        <v>0</v>
      </c>
      <c r="J13545" s="5">
        <v>0.01</v>
      </c>
      <c r="K13545" s="5">
        <v>0.05</v>
      </c>
    </row>
    <row r="13546" spans="1:11" x14ac:dyDescent="0.2">
      <c r="A13546">
        <v>13234</v>
      </c>
      <c r="B13546" t="s">
        <v>1472</v>
      </c>
      <c r="C13546" s="4" t="s">
        <v>40</v>
      </c>
      <c r="D13546" s="7">
        <v>2016</v>
      </c>
      <c r="E13546" t="s">
        <v>11</v>
      </c>
      <c r="F13546" t="s">
        <v>42</v>
      </c>
      <c r="G13546" s="5">
        <v>0.03</v>
      </c>
      <c r="H13546" s="5">
        <v>0.01</v>
      </c>
      <c r="I13546" s="5">
        <v>0</v>
      </c>
      <c r="J13546" s="5">
        <v>0.01</v>
      </c>
      <c r="K13546" s="5">
        <v>0.05</v>
      </c>
    </row>
    <row r="13547" spans="1:11" x14ac:dyDescent="0.2">
      <c r="A13547">
        <v>13494</v>
      </c>
      <c r="B13547" t="s">
        <v>9676</v>
      </c>
      <c r="C13547" s="4" t="s">
        <v>40</v>
      </c>
      <c r="D13547" s="7">
        <v>2016</v>
      </c>
      <c r="E13547" t="s">
        <v>11</v>
      </c>
      <c r="F13547" t="s">
        <v>8511</v>
      </c>
      <c r="G13547" s="5">
        <v>0</v>
      </c>
      <c r="H13547" s="5">
        <v>0.04</v>
      </c>
      <c r="I13547" s="5">
        <v>0</v>
      </c>
      <c r="J13547" s="5">
        <v>0.01</v>
      </c>
      <c r="K13547" s="5">
        <v>0.04</v>
      </c>
    </row>
    <row r="13548" spans="1:11" x14ac:dyDescent="0.2">
      <c r="A13548">
        <v>13531</v>
      </c>
      <c r="B13548" t="s">
        <v>9707</v>
      </c>
      <c r="C13548" s="4" t="s">
        <v>138</v>
      </c>
      <c r="D13548" s="7">
        <v>2016</v>
      </c>
      <c r="E13548" t="s">
        <v>11</v>
      </c>
      <c r="F13548" t="s">
        <v>9708</v>
      </c>
      <c r="G13548" s="5">
        <v>0.04</v>
      </c>
      <c r="H13548" s="5">
        <v>0</v>
      </c>
      <c r="I13548" s="5">
        <v>0</v>
      </c>
      <c r="J13548" s="5">
        <v>0</v>
      </c>
      <c r="K13548" s="5">
        <v>0.04</v>
      </c>
    </row>
    <row r="13549" spans="1:11" x14ac:dyDescent="0.2">
      <c r="A13549">
        <v>13883</v>
      </c>
      <c r="B13549" t="s">
        <v>9676</v>
      </c>
      <c r="C13549" s="4" t="s">
        <v>65</v>
      </c>
      <c r="D13549" s="7">
        <v>2016</v>
      </c>
      <c r="E13549" t="s">
        <v>11</v>
      </c>
      <c r="F13549" t="s">
        <v>8511</v>
      </c>
      <c r="G13549" s="5">
        <v>0</v>
      </c>
      <c r="H13549" s="5">
        <v>0.03</v>
      </c>
      <c r="I13549" s="5">
        <v>0</v>
      </c>
      <c r="J13549" s="5">
        <v>0.01</v>
      </c>
      <c r="K13549" s="5">
        <v>0.04</v>
      </c>
    </row>
    <row r="13550" spans="1:11" x14ac:dyDescent="0.2">
      <c r="A13550">
        <v>14204</v>
      </c>
      <c r="B13550" t="s">
        <v>10194</v>
      </c>
      <c r="C13550" s="4" t="s">
        <v>690</v>
      </c>
      <c r="D13550" s="7">
        <v>2016</v>
      </c>
      <c r="E13550" t="s">
        <v>11</v>
      </c>
      <c r="F13550" t="s">
        <v>748</v>
      </c>
      <c r="G13550" s="5">
        <v>0</v>
      </c>
      <c r="H13550" s="5">
        <v>0</v>
      </c>
      <c r="I13550" s="5">
        <v>0.03</v>
      </c>
      <c r="J13550" s="5">
        <v>0</v>
      </c>
      <c r="K13550" s="5">
        <v>0.03</v>
      </c>
    </row>
    <row r="13551" spans="1:11" x14ac:dyDescent="0.2">
      <c r="A13551">
        <v>14558</v>
      </c>
      <c r="B13551" t="s">
        <v>9467</v>
      </c>
      <c r="C13551" s="4" t="s">
        <v>116</v>
      </c>
      <c r="D13551" s="7">
        <v>2016</v>
      </c>
      <c r="E13551" t="s">
        <v>11</v>
      </c>
      <c r="F13551" t="s">
        <v>1409</v>
      </c>
      <c r="G13551" s="5">
        <v>0</v>
      </c>
      <c r="H13551" s="5">
        <v>0.03</v>
      </c>
      <c r="I13551" s="5">
        <v>0</v>
      </c>
      <c r="J13551" s="5">
        <v>0</v>
      </c>
      <c r="K13551" s="5">
        <v>0.03</v>
      </c>
    </row>
    <row r="13552" spans="1:11" x14ac:dyDescent="0.2">
      <c r="A13552">
        <v>14741</v>
      </c>
      <c r="B13552" t="s">
        <v>4577</v>
      </c>
      <c r="C13552" s="4" t="s">
        <v>138</v>
      </c>
      <c r="D13552" s="7">
        <v>2016</v>
      </c>
      <c r="E13552" t="s">
        <v>11</v>
      </c>
      <c r="F13552" t="s">
        <v>181</v>
      </c>
      <c r="G13552" s="5">
        <v>0</v>
      </c>
      <c r="H13552" s="5">
        <v>0.02</v>
      </c>
      <c r="I13552" s="5">
        <v>0</v>
      </c>
      <c r="J13552" s="5">
        <v>0</v>
      </c>
      <c r="K13552" s="5">
        <v>0.03</v>
      </c>
    </row>
    <row r="13553" spans="1:11" x14ac:dyDescent="0.2">
      <c r="A13553">
        <v>14986</v>
      </c>
      <c r="B13553" t="s">
        <v>9676</v>
      </c>
      <c r="C13553" s="4" t="s">
        <v>37</v>
      </c>
      <c r="D13553" s="7">
        <v>2016</v>
      </c>
      <c r="E13553" t="s">
        <v>11</v>
      </c>
      <c r="F13553" t="s">
        <v>8511</v>
      </c>
      <c r="G13553" s="5">
        <v>0</v>
      </c>
      <c r="H13553" s="5">
        <v>0.02</v>
      </c>
      <c r="I13553" s="5">
        <v>0</v>
      </c>
      <c r="J13553" s="5">
        <v>0</v>
      </c>
      <c r="K13553" s="5">
        <v>0.02</v>
      </c>
    </row>
    <row r="13554" spans="1:11" x14ac:dyDescent="0.2">
      <c r="A13554">
        <v>15153</v>
      </c>
      <c r="B13554" t="s">
        <v>5218</v>
      </c>
      <c r="C13554" s="4" t="s">
        <v>116</v>
      </c>
      <c r="D13554" s="7">
        <v>2016</v>
      </c>
      <c r="E13554" t="s">
        <v>11</v>
      </c>
      <c r="F13554" t="s">
        <v>156</v>
      </c>
      <c r="G13554" s="5">
        <v>0.01</v>
      </c>
      <c r="H13554" s="5">
        <v>0.01</v>
      </c>
      <c r="I13554" s="5">
        <v>0</v>
      </c>
      <c r="J13554" s="5">
        <v>0</v>
      </c>
      <c r="K13554" s="5">
        <v>0.02</v>
      </c>
    </row>
    <row r="13555" spans="1:11" x14ac:dyDescent="0.2">
      <c r="A13555">
        <v>15467</v>
      </c>
      <c r="B13555" t="s">
        <v>11199</v>
      </c>
      <c r="C13555" s="4" t="s">
        <v>65</v>
      </c>
      <c r="D13555" s="7">
        <v>2016</v>
      </c>
      <c r="E13555" t="s">
        <v>11</v>
      </c>
      <c r="F13555" t="s">
        <v>3747</v>
      </c>
      <c r="G13555" s="5">
        <v>0</v>
      </c>
      <c r="H13555" s="5">
        <v>0.02</v>
      </c>
      <c r="I13555" s="5">
        <v>0</v>
      </c>
      <c r="J13555" s="5">
        <v>0</v>
      </c>
      <c r="K13555" s="5">
        <v>0.02</v>
      </c>
    </row>
    <row r="13556" spans="1:11" x14ac:dyDescent="0.2">
      <c r="A13556">
        <v>16579</v>
      </c>
      <c r="B13556" t="s">
        <v>9676</v>
      </c>
      <c r="C13556" s="4" t="s">
        <v>138</v>
      </c>
      <c r="D13556" s="7">
        <v>2016</v>
      </c>
      <c r="E13556" t="s">
        <v>11</v>
      </c>
      <c r="F13556" t="s">
        <v>8511</v>
      </c>
      <c r="G13556" s="5">
        <v>0</v>
      </c>
      <c r="H13556" s="5">
        <v>0.01</v>
      </c>
      <c r="I13556" s="5">
        <v>0</v>
      </c>
      <c r="J13556" s="5">
        <v>0</v>
      </c>
      <c r="K13556" s="5">
        <v>0.01</v>
      </c>
    </row>
    <row r="13557" spans="1:11" x14ac:dyDescent="0.2">
      <c r="A13557">
        <v>78</v>
      </c>
      <c r="B13557" t="s">
        <v>107</v>
      </c>
      <c r="C13557" s="4" t="s">
        <v>65</v>
      </c>
      <c r="D13557" s="7">
        <v>2015</v>
      </c>
      <c r="E13557" t="s">
        <v>11</v>
      </c>
      <c r="F13557" t="s">
        <v>108</v>
      </c>
      <c r="G13557" s="5">
        <v>1.1100000000000001</v>
      </c>
      <c r="H13557" s="5">
        <v>6.06</v>
      </c>
      <c r="I13557" s="5">
        <v>0.06</v>
      </c>
      <c r="J13557" s="5">
        <v>1.26</v>
      </c>
      <c r="K13557" s="5">
        <v>8.49</v>
      </c>
    </row>
    <row r="13558" spans="1:11" x14ac:dyDescent="0.2">
      <c r="A13558">
        <v>315</v>
      </c>
      <c r="B13558" t="s">
        <v>338</v>
      </c>
      <c r="C13558" s="4" t="s">
        <v>65</v>
      </c>
      <c r="D13558" s="7">
        <v>2015</v>
      </c>
      <c r="E13558" t="s">
        <v>11</v>
      </c>
      <c r="F13558" t="s">
        <v>42</v>
      </c>
      <c r="G13558" s="5">
        <v>2.48</v>
      </c>
      <c r="H13558" s="5">
        <v>0.65</v>
      </c>
      <c r="I13558" s="5">
        <v>0.03</v>
      </c>
      <c r="J13558" s="5">
        <v>0.69</v>
      </c>
      <c r="K13558" s="5">
        <v>3.85</v>
      </c>
    </row>
    <row r="13559" spans="1:11" x14ac:dyDescent="0.2">
      <c r="A13559">
        <v>417</v>
      </c>
      <c r="B13559" t="s">
        <v>107</v>
      </c>
      <c r="C13559" s="4" t="s">
        <v>138</v>
      </c>
      <c r="D13559" s="7">
        <v>2015</v>
      </c>
      <c r="E13559" t="s">
        <v>11</v>
      </c>
      <c r="F13559" t="s">
        <v>108</v>
      </c>
      <c r="G13559" s="5">
        <v>0.88</v>
      </c>
      <c r="H13559" s="5">
        <v>2.11</v>
      </c>
      <c r="I13559" s="5">
        <v>0</v>
      </c>
      <c r="J13559" s="5">
        <v>0.23</v>
      </c>
      <c r="K13559" s="5">
        <v>3.23</v>
      </c>
    </row>
    <row r="13560" spans="1:11" x14ac:dyDescent="0.2">
      <c r="A13560">
        <v>419</v>
      </c>
      <c r="B13560" t="s">
        <v>432</v>
      </c>
      <c r="C13560" s="4" t="s">
        <v>65</v>
      </c>
      <c r="D13560" s="7">
        <v>2015</v>
      </c>
      <c r="E13560" t="s">
        <v>11</v>
      </c>
      <c r="F13560" t="s">
        <v>108</v>
      </c>
      <c r="G13560" s="5">
        <v>2.33</v>
      </c>
      <c r="H13560" s="5">
        <v>0.3</v>
      </c>
      <c r="I13560" s="5">
        <v>0</v>
      </c>
      <c r="J13560" s="5">
        <v>0.59</v>
      </c>
      <c r="K13560" s="5">
        <v>3.22</v>
      </c>
    </row>
    <row r="13561" spans="1:11" x14ac:dyDescent="0.2">
      <c r="A13561">
        <v>514</v>
      </c>
      <c r="B13561" t="s">
        <v>107</v>
      </c>
      <c r="C13561" s="4" t="s">
        <v>40</v>
      </c>
      <c r="D13561" s="7">
        <v>2015</v>
      </c>
      <c r="E13561" t="s">
        <v>11</v>
      </c>
      <c r="F13561" t="s">
        <v>108</v>
      </c>
      <c r="G13561" s="5">
        <v>0.4</v>
      </c>
      <c r="H13561" s="5">
        <v>1.98</v>
      </c>
      <c r="I13561" s="5">
        <v>0.05</v>
      </c>
      <c r="J13561" s="5">
        <v>0.42</v>
      </c>
      <c r="K13561" s="5">
        <v>2.85</v>
      </c>
    </row>
    <row r="13562" spans="1:11" x14ac:dyDescent="0.2">
      <c r="A13562">
        <v>646</v>
      </c>
      <c r="B13562" t="s">
        <v>432</v>
      </c>
      <c r="C13562" s="4" t="s">
        <v>138</v>
      </c>
      <c r="D13562" s="7">
        <v>2015</v>
      </c>
      <c r="E13562" t="s">
        <v>11</v>
      </c>
      <c r="F13562" t="s">
        <v>108</v>
      </c>
      <c r="G13562" s="5">
        <v>2.0699999999999998</v>
      </c>
      <c r="H13562" s="5">
        <v>0.08</v>
      </c>
      <c r="I13562" s="5">
        <v>0</v>
      </c>
      <c r="J13562" s="5">
        <v>0.26</v>
      </c>
      <c r="K13562" s="5">
        <v>2.4</v>
      </c>
    </row>
    <row r="13563" spans="1:11" x14ac:dyDescent="0.2">
      <c r="A13563">
        <v>683</v>
      </c>
      <c r="B13563" t="s">
        <v>338</v>
      </c>
      <c r="C13563" s="4" t="s">
        <v>138</v>
      </c>
      <c r="D13563" s="7">
        <v>2015</v>
      </c>
      <c r="E13563" t="s">
        <v>11</v>
      </c>
      <c r="F13563" t="s">
        <v>42</v>
      </c>
      <c r="G13563" s="5">
        <v>1.93</v>
      </c>
      <c r="H13563" s="5">
        <v>0.14000000000000001</v>
      </c>
      <c r="I13563" s="5">
        <v>0</v>
      </c>
      <c r="J13563" s="5">
        <v>0.24</v>
      </c>
      <c r="K13563" s="5">
        <v>2.3199999999999998</v>
      </c>
    </row>
    <row r="13564" spans="1:11" x14ac:dyDescent="0.2">
      <c r="A13564">
        <v>1065</v>
      </c>
      <c r="B13564" t="s">
        <v>107</v>
      </c>
      <c r="C13564" s="4" t="s">
        <v>37</v>
      </c>
      <c r="D13564" s="7">
        <v>2015</v>
      </c>
      <c r="E13564" t="s">
        <v>11</v>
      </c>
      <c r="F13564" t="s">
        <v>108</v>
      </c>
      <c r="G13564" s="5">
        <v>0.55000000000000004</v>
      </c>
      <c r="H13564" s="5">
        <v>1.01</v>
      </c>
      <c r="I13564" s="5">
        <v>0</v>
      </c>
      <c r="J13564" s="5">
        <v>0.13</v>
      </c>
      <c r="K13564" s="5">
        <v>1.69</v>
      </c>
    </row>
    <row r="13565" spans="1:11" x14ac:dyDescent="0.2">
      <c r="A13565">
        <v>1675</v>
      </c>
      <c r="B13565" t="s">
        <v>1452</v>
      </c>
      <c r="C13565" s="4" t="s">
        <v>65</v>
      </c>
      <c r="D13565" s="7">
        <v>2015</v>
      </c>
      <c r="E13565" t="s">
        <v>11</v>
      </c>
      <c r="F13565" t="s">
        <v>42</v>
      </c>
      <c r="G13565" s="5">
        <v>0.41</v>
      </c>
      <c r="H13565" s="5">
        <v>0.6</v>
      </c>
      <c r="I13565" s="5">
        <v>0</v>
      </c>
      <c r="J13565" s="5">
        <v>0.19</v>
      </c>
      <c r="K13565" s="5">
        <v>1.2</v>
      </c>
    </row>
    <row r="13566" spans="1:11" x14ac:dyDescent="0.2">
      <c r="A13566">
        <v>2125</v>
      </c>
      <c r="B13566" t="s">
        <v>432</v>
      </c>
      <c r="C13566" s="4" t="s">
        <v>37</v>
      </c>
      <c r="D13566" s="7">
        <v>2015</v>
      </c>
      <c r="E13566" t="s">
        <v>11</v>
      </c>
      <c r="F13566" t="s">
        <v>108</v>
      </c>
      <c r="G13566" s="5">
        <v>0.82</v>
      </c>
      <c r="H13566" s="5">
        <v>0.05</v>
      </c>
      <c r="I13566" s="5">
        <v>0</v>
      </c>
      <c r="J13566" s="5">
        <v>0.1</v>
      </c>
      <c r="K13566" s="5">
        <v>0.98</v>
      </c>
    </row>
    <row r="13567" spans="1:11" x14ac:dyDescent="0.2">
      <c r="A13567">
        <v>2141</v>
      </c>
      <c r="B13567" t="s">
        <v>338</v>
      </c>
      <c r="C13567" s="4" t="s">
        <v>37</v>
      </c>
      <c r="D13567" s="7">
        <v>2015</v>
      </c>
      <c r="E13567" t="s">
        <v>11</v>
      </c>
      <c r="F13567" t="s">
        <v>42</v>
      </c>
      <c r="G13567" s="5">
        <v>0.77</v>
      </c>
      <c r="H13567" s="5">
        <v>0.1</v>
      </c>
      <c r="I13567" s="5">
        <v>0</v>
      </c>
      <c r="J13567" s="5">
        <v>0.1</v>
      </c>
      <c r="K13567" s="5">
        <v>0.97</v>
      </c>
    </row>
    <row r="13568" spans="1:11" x14ac:dyDescent="0.2">
      <c r="A13568">
        <v>2273</v>
      </c>
      <c r="B13568" t="s">
        <v>1888</v>
      </c>
      <c r="C13568" s="4" t="s">
        <v>65</v>
      </c>
      <c r="D13568" s="7">
        <v>2015</v>
      </c>
      <c r="E13568" t="s">
        <v>11</v>
      </c>
      <c r="F13568" t="s">
        <v>57</v>
      </c>
      <c r="G13568" s="5">
        <v>0.67</v>
      </c>
      <c r="H13568" s="5">
        <v>0.08</v>
      </c>
      <c r="I13568" s="5">
        <v>0</v>
      </c>
      <c r="J13568" s="5">
        <v>0.17</v>
      </c>
      <c r="K13568" s="5">
        <v>0.92</v>
      </c>
    </row>
    <row r="13569" spans="1:11" x14ac:dyDescent="0.2">
      <c r="A13569">
        <v>2525</v>
      </c>
      <c r="B13569" t="s">
        <v>432</v>
      </c>
      <c r="C13569" s="4" t="s">
        <v>40</v>
      </c>
      <c r="D13569" s="7">
        <v>2015</v>
      </c>
      <c r="E13569" t="s">
        <v>11</v>
      </c>
      <c r="F13569" t="s">
        <v>108</v>
      </c>
      <c r="G13569" s="5">
        <v>0.56000000000000005</v>
      </c>
      <c r="H13569" s="5">
        <v>0.11</v>
      </c>
      <c r="I13569" s="5">
        <v>0</v>
      </c>
      <c r="J13569" s="5">
        <v>0.15</v>
      </c>
      <c r="K13569" s="5">
        <v>0.82</v>
      </c>
    </row>
    <row r="13570" spans="1:11" x14ac:dyDescent="0.2">
      <c r="A13570">
        <v>2579</v>
      </c>
      <c r="B13570" t="s">
        <v>338</v>
      </c>
      <c r="C13570" s="4" t="s">
        <v>40</v>
      </c>
      <c r="D13570" s="7">
        <v>2015</v>
      </c>
      <c r="E13570" t="s">
        <v>11</v>
      </c>
      <c r="F13570" t="s">
        <v>42</v>
      </c>
      <c r="G13570" s="5">
        <v>0.44</v>
      </c>
      <c r="H13570" s="5">
        <v>0.19</v>
      </c>
      <c r="I13570" s="5">
        <v>0.03</v>
      </c>
      <c r="J13570" s="5">
        <v>0.13</v>
      </c>
      <c r="K13570" s="5">
        <v>0.8</v>
      </c>
    </row>
    <row r="13571" spans="1:11" x14ac:dyDescent="0.2">
      <c r="A13571">
        <v>2645</v>
      </c>
      <c r="B13571" t="s">
        <v>2164</v>
      </c>
      <c r="C13571" s="4" t="s">
        <v>65</v>
      </c>
      <c r="D13571" s="7">
        <v>2015</v>
      </c>
      <c r="E13571" t="s">
        <v>11</v>
      </c>
      <c r="F13571" t="s">
        <v>181</v>
      </c>
      <c r="G13571" s="5">
        <v>0.13</v>
      </c>
      <c r="H13571" s="5">
        <v>0.42</v>
      </c>
      <c r="I13571" s="5">
        <v>0.13</v>
      </c>
      <c r="J13571" s="5">
        <v>0.1</v>
      </c>
      <c r="K13571" s="5">
        <v>0.78</v>
      </c>
    </row>
    <row r="13572" spans="1:11" x14ac:dyDescent="0.2">
      <c r="A13572">
        <v>3288</v>
      </c>
      <c r="B13572" t="s">
        <v>2610</v>
      </c>
      <c r="C13572" s="4" t="s">
        <v>65</v>
      </c>
      <c r="D13572" s="7">
        <v>2015</v>
      </c>
      <c r="E13572" t="s">
        <v>11</v>
      </c>
      <c r="F13572" t="s">
        <v>108</v>
      </c>
      <c r="G13572" s="5">
        <v>0.35</v>
      </c>
      <c r="H13572" s="5">
        <v>0.15</v>
      </c>
      <c r="I13572" s="5">
        <v>0</v>
      </c>
      <c r="J13572" s="5">
        <v>0.11</v>
      </c>
      <c r="K13572" s="5">
        <v>0.61</v>
      </c>
    </row>
    <row r="13573" spans="1:11" x14ac:dyDescent="0.2">
      <c r="A13573">
        <v>3458</v>
      </c>
      <c r="B13573" t="s">
        <v>1452</v>
      </c>
      <c r="C13573" s="4" t="s">
        <v>138</v>
      </c>
      <c r="D13573" s="7">
        <v>2015</v>
      </c>
      <c r="E13573" t="s">
        <v>11</v>
      </c>
      <c r="F13573" t="s">
        <v>42</v>
      </c>
      <c r="G13573" s="5">
        <v>0.31</v>
      </c>
      <c r="H13573" s="5">
        <v>0.22</v>
      </c>
      <c r="I13573" s="5">
        <v>0</v>
      </c>
      <c r="J13573" s="5">
        <v>0.05</v>
      </c>
      <c r="K13573" s="5">
        <v>0.57999999999999996</v>
      </c>
    </row>
    <row r="13574" spans="1:11" x14ac:dyDescent="0.2">
      <c r="A13574">
        <v>3485</v>
      </c>
      <c r="B13574" t="s">
        <v>1452</v>
      </c>
      <c r="C13574" s="4" t="s">
        <v>40</v>
      </c>
      <c r="D13574" s="7">
        <v>2015</v>
      </c>
      <c r="E13574" t="s">
        <v>11</v>
      </c>
      <c r="F13574" t="s">
        <v>42</v>
      </c>
      <c r="G13574" s="5">
        <v>0.21</v>
      </c>
      <c r="H13574" s="5">
        <v>0.27</v>
      </c>
      <c r="I13574" s="5">
        <v>0</v>
      </c>
      <c r="J13574" s="5">
        <v>0.09</v>
      </c>
      <c r="K13574" s="5">
        <v>0.57999999999999996</v>
      </c>
    </row>
    <row r="13575" spans="1:11" x14ac:dyDescent="0.2">
      <c r="A13575">
        <v>3971</v>
      </c>
      <c r="B13575" t="s">
        <v>1452</v>
      </c>
      <c r="C13575" s="4" t="s">
        <v>37</v>
      </c>
      <c r="D13575" s="7">
        <v>2015</v>
      </c>
      <c r="E13575" t="s">
        <v>11</v>
      </c>
      <c r="F13575" t="s">
        <v>42</v>
      </c>
      <c r="G13575" s="5">
        <v>0.27</v>
      </c>
      <c r="H13575" s="5">
        <v>0.19</v>
      </c>
      <c r="I13575" s="5">
        <v>0</v>
      </c>
      <c r="J13575" s="5">
        <v>0.04</v>
      </c>
      <c r="K13575" s="5">
        <v>0.5</v>
      </c>
    </row>
    <row r="13576" spans="1:11" x14ac:dyDescent="0.2">
      <c r="A13576">
        <v>4202</v>
      </c>
      <c r="B13576" t="s">
        <v>2610</v>
      </c>
      <c r="C13576" s="4" t="s">
        <v>138</v>
      </c>
      <c r="D13576" s="7">
        <v>2015</v>
      </c>
      <c r="E13576" t="s">
        <v>11</v>
      </c>
      <c r="F13576" t="s">
        <v>108</v>
      </c>
      <c r="G13576" s="5">
        <v>0.37</v>
      </c>
      <c r="H13576" s="5">
        <v>0.05</v>
      </c>
      <c r="I13576" s="5">
        <v>0</v>
      </c>
      <c r="J13576" s="5">
        <v>0.05</v>
      </c>
      <c r="K13576" s="5">
        <v>0.47</v>
      </c>
    </row>
    <row r="13577" spans="1:11" x14ac:dyDescent="0.2">
      <c r="A13577">
        <v>4354</v>
      </c>
      <c r="B13577" t="s">
        <v>2164</v>
      </c>
      <c r="C13577" s="4" t="s">
        <v>40</v>
      </c>
      <c r="D13577" s="7">
        <v>2015</v>
      </c>
      <c r="E13577" t="s">
        <v>11</v>
      </c>
      <c r="F13577" t="s">
        <v>181</v>
      </c>
      <c r="G13577" s="5">
        <v>0.08</v>
      </c>
      <c r="H13577" s="5">
        <v>0.18</v>
      </c>
      <c r="I13577" s="5">
        <v>0.15</v>
      </c>
      <c r="J13577" s="5">
        <v>0.05</v>
      </c>
      <c r="K13577" s="5">
        <v>0.45</v>
      </c>
    </row>
    <row r="13578" spans="1:11" x14ac:dyDescent="0.2">
      <c r="A13578">
        <v>4402</v>
      </c>
      <c r="B13578" t="s">
        <v>3374</v>
      </c>
      <c r="C13578" s="4" t="s">
        <v>146</v>
      </c>
      <c r="D13578" s="7">
        <v>2015</v>
      </c>
      <c r="E13578" t="s">
        <v>11</v>
      </c>
      <c r="F13578" t="s">
        <v>12</v>
      </c>
      <c r="G13578" s="5">
        <v>0.13</v>
      </c>
      <c r="H13578" s="5">
        <v>0.16</v>
      </c>
      <c r="I13578" s="5">
        <v>0.13</v>
      </c>
      <c r="J13578" s="5">
        <v>0.03</v>
      </c>
      <c r="K13578" s="5">
        <v>0.45</v>
      </c>
    </row>
    <row r="13579" spans="1:11" x14ac:dyDescent="0.2">
      <c r="A13579">
        <v>4930</v>
      </c>
      <c r="B13579" t="s">
        <v>1888</v>
      </c>
      <c r="C13579" s="4" t="s">
        <v>40</v>
      </c>
      <c r="D13579" s="7">
        <v>2015</v>
      </c>
      <c r="E13579" t="s">
        <v>11</v>
      </c>
      <c r="F13579" t="s">
        <v>57</v>
      </c>
      <c r="G13579" s="5">
        <v>0.3</v>
      </c>
      <c r="H13579" s="5">
        <v>0.01</v>
      </c>
      <c r="I13579" s="5">
        <v>0</v>
      </c>
      <c r="J13579" s="5">
        <v>7.0000000000000007E-2</v>
      </c>
      <c r="K13579" s="5">
        <v>0.39</v>
      </c>
    </row>
    <row r="13580" spans="1:11" x14ac:dyDescent="0.2">
      <c r="A13580">
        <v>7634</v>
      </c>
      <c r="B13580" t="s">
        <v>5613</v>
      </c>
      <c r="C13580" s="4" t="s">
        <v>65</v>
      </c>
      <c r="D13580" s="7">
        <v>2015</v>
      </c>
      <c r="E13580" t="s">
        <v>11</v>
      </c>
      <c r="F13580" t="s">
        <v>59</v>
      </c>
      <c r="G13580" s="5">
        <v>0.09</v>
      </c>
      <c r="H13580" s="5">
        <v>0.08</v>
      </c>
      <c r="I13580" s="5">
        <v>0</v>
      </c>
      <c r="J13580" s="5">
        <v>0.03</v>
      </c>
      <c r="K13580" s="5">
        <v>0.2</v>
      </c>
    </row>
    <row r="13581" spans="1:11" x14ac:dyDescent="0.2">
      <c r="A13581">
        <v>8136</v>
      </c>
      <c r="B13581" t="s">
        <v>107</v>
      </c>
      <c r="C13581" s="4" t="s">
        <v>116</v>
      </c>
      <c r="D13581" s="7">
        <v>2015</v>
      </c>
      <c r="E13581" t="s">
        <v>11</v>
      </c>
      <c r="F13581" t="s">
        <v>108</v>
      </c>
      <c r="G13581" s="5">
        <v>0.04</v>
      </c>
      <c r="H13581" s="5">
        <v>0.13</v>
      </c>
      <c r="I13581" s="5">
        <v>0</v>
      </c>
      <c r="J13581" s="5">
        <v>0.01</v>
      </c>
      <c r="K13581" s="5">
        <v>0.18</v>
      </c>
    </row>
    <row r="13582" spans="1:11" x14ac:dyDescent="0.2">
      <c r="A13582">
        <v>8356</v>
      </c>
      <c r="B13582" t="s">
        <v>6100</v>
      </c>
      <c r="C13582" s="4" t="s">
        <v>65</v>
      </c>
      <c r="D13582" s="7">
        <v>2015</v>
      </c>
      <c r="E13582" t="s">
        <v>11</v>
      </c>
      <c r="F13582" t="s">
        <v>108</v>
      </c>
      <c r="G13582" s="5">
        <v>0.1</v>
      </c>
      <c r="H13582" s="5">
        <v>0.04</v>
      </c>
      <c r="I13582" s="5">
        <v>0</v>
      </c>
      <c r="J13582" s="5">
        <v>0.03</v>
      </c>
      <c r="K13582" s="5">
        <v>0.17</v>
      </c>
    </row>
    <row r="13583" spans="1:11" x14ac:dyDescent="0.2">
      <c r="A13583">
        <v>8433</v>
      </c>
      <c r="B13583" t="s">
        <v>6156</v>
      </c>
      <c r="C13583" s="4" t="s">
        <v>37</v>
      </c>
      <c r="D13583" s="7">
        <v>2015</v>
      </c>
      <c r="E13583" t="s">
        <v>11</v>
      </c>
      <c r="F13583" t="s">
        <v>647</v>
      </c>
      <c r="G13583" s="5">
        <v>0.15</v>
      </c>
      <c r="H13583" s="5">
        <v>0</v>
      </c>
      <c r="I13583" s="5">
        <v>0</v>
      </c>
      <c r="J13583" s="5">
        <v>0.02</v>
      </c>
      <c r="K13583" s="5">
        <v>0.17</v>
      </c>
    </row>
    <row r="13584" spans="1:11" x14ac:dyDescent="0.2">
      <c r="A13584">
        <v>9245</v>
      </c>
      <c r="B13584" t="s">
        <v>6724</v>
      </c>
      <c r="C13584" s="4" t="s">
        <v>63</v>
      </c>
      <c r="D13584" s="7">
        <v>2015</v>
      </c>
      <c r="E13584" t="s">
        <v>11</v>
      </c>
      <c r="F13584" t="s">
        <v>293</v>
      </c>
      <c r="G13584" s="5">
        <v>0</v>
      </c>
      <c r="H13584" s="5">
        <v>0</v>
      </c>
      <c r="I13584" s="5">
        <v>0.14000000000000001</v>
      </c>
      <c r="J13584" s="5">
        <v>0.05</v>
      </c>
      <c r="K13584" s="5">
        <v>0.14000000000000001</v>
      </c>
    </row>
    <row r="13585" spans="1:11" x14ac:dyDescent="0.2">
      <c r="A13585">
        <v>9395</v>
      </c>
      <c r="B13585" t="s">
        <v>6829</v>
      </c>
      <c r="C13585" s="4" t="s">
        <v>40</v>
      </c>
      <c r="D13585" s="7">
        <v>2015</v>
      </c>
      <c r="E13585" t="s">
        <v>11</v>
      </c>
      <c r="F13585" t="s">
        <v>6830</v>
      </c>
      <c r="G13585" s="5">
        <v>0.02</v>
      </c>
      <c r="H13585" s="5">
        <v>0.09</v>
      </c>
      <c r="I13585" s="5">
        <v>0</v>
      </c>
      <c r="J13585" s="5">
        <v>0.02</v>
      </c>
      <c r="K13585" s="5">
        <v>0.13</v>
      </c>
    </row>
    <row r="13586" spans="1:11" x14ac:dyDescent="0.2">
      <c r="A13586">
        <v>9570</v>
      </c>
      <c r="B13586" t="s">
        <v>2164</v>
      </c>
      <c r="C13586" s="4" t="s">
        <v>37</v>
      </c>
      <c r="D13586" s="7">
        <v>2015</v>
      </c>
      <c r="E13586" t="s">
        <v>11</v>
      </c>
      <c r="F13586" t="s">
        <v>181</v>
      </c>
      <c r="G13586" s="5">
        <v>0.04</v>
      </c>
      <c r="H13586" s="5">
        <v>0.08</v>
      </c>
      <c r="I13586" s="5">
        <v>0</v>
      </c>
      <c r="J13586" s="5">
        <v>0.01</v>
      </c>
      <c r="K13586" s="5">
        <v>0.13</v>
      </c>
    </row>
    <row r="13587" spans="1:11" x14ac:dyDescent="0.2">
      <c r="A13587">
        <v>9756</v>
      </c>
      <c r="B13587" t="s">
        <v>7067</v>
      </c>
      <c r="C13587" s="4" t="s">
        <v>40</v>
      </c>
      <c r="D13587" s="7">
        <v>2015</v>
      </c>
      <c r="E13587" t="s">
        <v>11</v>
      </c>
      <c r="F13587" t="s">
        <v>6830</v>
      </c>
      <c r="G13587" s="5">
        <v>0.02</v>
      </c>
      <c r="H13587" s="5">
        <v>0.09</v>
      </c>
      <c r="I13587" s="5">
        <v>0</v>
      </c>
      <c r="J13587" s="5">
        <v>0.02</v>
      </c>
      <c r="K13587" s="5">
        <v>0.12</v>
      </c>
    </row>
    <row r="13588" spans="1:11" x14ac:dyDescent="0.2">
      <c r="A13588">
        <v>9918</v>
      </c>
      <c r="B13588" t="s">
        <v>7177</v>
      </c>
      <c r="C13588" s="4" t="s">
        <v>65</v>
      </c>
      <c r="D13588" s="7">
        <v>2015</v>
      </c>
      <c r="E13588" t="s">
        <v>11</v>
      </c>
      <c r="F13588" t="s">
        <v>7178</v>
      </c>
      <c r="G13588" s="5">
        <v>0.01</v>
      </c>
      <c r="H13588" s="5">
        <v>0.09</v>
      </c>
      <c r="I13588" s="5">
        <v>0</v>
      </c>
      <c r="J13588" s="5">
        <v>0.02</v>
      </c>
      <c r="K13588" s="5">
        <v>0.12</v>
      </c>
    </row>
    <row r="13589" spans="1:11" x14ac:dyDescent="0.2">
      <c r="A13589">
        <v>10031</v>
      </c>
      <c r="B13589" t="s">
        <v>5613</v>
      </c>
      <c r="C13589" s="4" t="s">
        <v>138</v>
      </c>
      <c r="D13589" s="7">
        <v>2015</v>
      </c>
      <c r="E13589" t="s">
        <v>11</v>
      </c>
      <c r="F13589" t="s">
        <v>59</v>
      </c>
      <c r="G13589" s="5">
        <v>0.08</v>
      </c>
      <c r="H13589" s="5">
        <v>0.02</v>
      </c>
      <c r="I13589" s="5">
        <v>0</v>
      </c>
      <c r="J13589" s="5">
        <v>0.01</v>
      </c>
      <c r="K13589" s="5">
        <v>0.11</v>
      </c>
    </row>
    <row r="13590" spans="1:11" x14ac:dyDescent="0.2">
      <c r="A13590">
        <v>10312</v>
      </c>
      <c r="B13590" t="s">
        <v>6829</v>
      </c>
      <c r="C13590" s="4" t="s">
        <v>65</v>
      </c>
      <c r="D13590" s="7">
        <v>2015</v>
      </c>
      <c r="E13590" t="s">
        <v>11</v>
      </c>
      <c r="F13590" t="s">
        <v>6830</v>
      </c>
      <c r="G13590" s="5">
        <v>0.03</v>
      </c>
      <c r="H13590" s="5">
        <v>0.06</v>
      </c>
      <c r="I13590" s="5">
        <v>0</v>
      </c>
      <c r="J13590" s="5">
        <v>0.02</v>
      </c>
      <c r="K13590" s="5">
        <v>0.11</v>
      </c>
    </row>
    <row r="13591" spans="1:11" x14ac:dyDescent="0.2">
      <c r="A13591">
        <v>10558</v>
      </c>
      <c r="B13591" t="s">
        <v>2164</v>
      </c>
      <c r="C13591" s="4" t="s">
        <v>138</v>
      </c>
      <c r="D13591" s="7">
        <v>2015</v>
      </c>
      <c r="E13591" t="s">
        <v>11</v>
      </c>
      <c r="F13591" t="s">
        <v>181</v>
      </c>
      <c r="G13591" s="5">
        <v>0.03</v>
      </c>
      <c r="H13591" s="5">
        <v>0.06</v>
      </c>
      <c r="I13591" s="5">
        <v>0</v>
      </c>
      <c r="J13591" s="5">
        <v>0.01</v>
      </c>
      <c r="K13591" s="5">
        <v>0.1</v>
      </c>
    </row>
    <row r="13592" spans="1:11" x14ac:dyDescent="0.2">
      <c r="A13592">
        <v>10612</v>
      </c>
      <c r="B13592" t="s">
        <v>6100</v>
      </c>
      <c r="C13592" s="4" t="s">
        <v>138</v>
      </c>
      <c r="D13592" s="7">
        <v>2015</v>
      </c>
      <c r="E13592" t="s">
        <v>11</v>
      </c>
      <c r="F13592" t="s">
        <v>108</v>
      </c>
      <c r="G13592" s="5">
        <v>0.08</v>
      </c>
      <c r="H13592" s="5">
        <v>0.01</v>
      </c>
      <c r="I13592" s="5">
        <v>0</v>
      </c>
      <c r="J13592" s="5">
        <v>0.01</v>
      </c>
      <c r="K13592" s="5">
        <v>0.1</v>
      </c>
    </row>
    <row r="13593" spans="1:11" x14ac:dyDescent="0.2">
      <c r="A13593">
        <v>10949</v>
      </c>
      <c r="B13593" t="s">
        <v>338</v>
      </c>
      <c r="C13593" s="4" t="s">
        <v>116</v>
      </c>
      <c r="D13593" s="7">
        <v>2015</v>
      </c>
      <c r="E13593" t="s">
        <v>11</v>
      </c>
      <c r="F13593" t="s">
        <v>42</v>
      </c>
      <c r="G13593" s="5">
        <v>0.02</v>
      </c>
      <c r="H13593" s="5">
        <v>0.06</v>
      </c>
      <c r="I13593" s="5">
        <v>0</v>
      </c>
      <c r="J13593" s="5">
        <v>0.01</v>
      </c>
      <c r="K13593" s="5">
        <v>0.09</v>
      </c>
    </row>
    <row r="13594" spans="1:11" x14ac:dyDescent="0.2">
      <c r="A13594">
        <v>11243</v>
      </c>
      <c r="B13594" t="s">
        <v>6829</v>
      </c>
      <c r="C13594" s="4" t="s">
        <v>138</v>
      </c>
      <c r="D13594" s="7">
        <v>2015</v>
      </c>
      <c r="E13594" t="s">
        <v>11</v>
      </c>
      <c r="F13594" t="s">
        <v>6830</v>
      </c>
      <c r="G13594" s="5">
        <v>0.03</v>
      </c>
      <c r="H13594" s="5">
        <v>0.05</v>
      </c>
      <c r="I13594" s="5">
        <v>0</v>
      </c>
      <c r="J13594" s="5">
        <v>0.01</v>
      </c>
      <c r="K13594" s="5">
        <v>0.09</v>
      </c>
    </row>
    <row r="13595" spans="1:11" x14ac:dyDescent="0.2">
      <c r="A13595">
        <v>11714</v>
      </c>
      <c r="B13595" t="s">
        <v>7067</v>
      </c>
      <c r="C13595" s="4" t="s">
        <v>690</v>
      </c>
      <c r="D13595" s="7">
        <v>2015</v>
      </c>
      <c r="E13595" t="s">
        <v>11</v>
      </c>
      <c r="F13595" t="s">
        <v>6830</v>
      </c>
      <c r="G13595" s="5">
        <v>0</v>
      </c>
      <c r="H13595" s="5">
        <v>0.06</v>
      </c>
      <c r="I13595" s="5">
        <v>0</v>
      </c>
      <c r="J13595" s="5">
        <v>0.02</v>
      </c>
      <c r="K13595" s="5">
        <v>0.08</v>
      </c>
    </row>
    <row r="13596" spans="1:11" x14ac:dyDescent="0.2">
      <c r="A13596">
        <v>11873</v>
      </c>
      <c r="B13596" t="s">
        <v>8527</v>
      </c>
      <c r="C13596" s="4" t="s">
        <v>40</v>
      </c>
      <c r="D13596" s="7">
        <v>2015</v>
      </c>
      <c r="E13596" t="s">
        <v>11</v>
      </c>
      <c r="F13596" t="s">
        <v>90</v>
      </c>
      <c r="G13596" s="5">
        <v>0</v>
      </c>
      <c r="H13596" s="5">
        <v>0.06</v>
      </c>
      <c r="I13596" s="5">
        <v>0</v>
      </c>
      <c r="J13596" s="5">
        <v>0.01</v>
      </c>
      <c r="K13596" s="5">
        <v>7.0000000000000007E-2</v>
      </c>
    </row>
    <row r="13597" spans="1:11" x14ac:dyDescent="0.2">
      <c r="A13597">
        <v>12144</v>
      </c>
      <c r="B13597" t="s">
        <v>5613</v>
      </c>
      <c r="C13597" s="4" t="s">
        <v>37</v>
      </c>
      <c r="D13597" s="7">
        <v>2015</v>
      </c>
      <c r="E13597" t="s">
        <v>11</v>
      </c>
      <c r="F13597" t="s">
        <v>59</v>
      </c>
      <c r="G13597" s="5">
        <v>0.06</v>
      </c>
      <c r="H13597" s="5">
        <v>0</v>
      </c>
      <c r="I13597" s="5">
        <v>0</v>
      </c>
      <c r="J13597" s="5">
        <v>0.01</v>
      </c>
      <c r="K13597" s="5">
        <v>7.0000000000000007E-2</v>
      </c>
    </row>
    <row r="13598" spans="1:11" x14ac:dyDescent="0.2">
      <c r="A13598">
        <v>12308</v>
      </c>
      <c r="B13598" t="s">
        <v>6829</v>
      </c>
      <c r="C13598" s="4" t="s">
        <v>690</v>
      </c>
      <c r="D13598" s="7">
        <v>2015</v>
      </c>
      <c r="E13598" t="s">
        <v>11</v>
      </c>
      <c r="F13598" t="s">
        <v>6830</v>
      </c>
      <c r="G13598" s="5">
        <v>0</v>
      </c>
      <c r="H13598" s="5">
        <v>0.05</v>
      </c>
      <c r="I13598" s="5">
        <v>0</v>
      </c>
      <c r="J13598" s="5">
        <v>0.01</v>
      </c>
      <c r="K13598" s="5">
        <v>0.06</v>
      </c>
    </row>
    <row r="13599" spans="1:11" x14ac:dyDescent="0.2">
      <c r="A13599">
        <v>12728</v>
      </c>
      <c r="B13599" t="s">
        <v>8527</v>
      </c>
      <c r="C13599" s="4" t="s">
        <v>65</v>
      </c>
      <c r="D13599" s="7">
        <v>2015</v>
      </c>
      <c r="E13599" t="s">
        <v>11</v>
      </c>
      <c r="F13599" t="s">
        <v>90</v>
      </c>
      <c r="G13599" s="5">
        <v>0</v>
      </c>
      <c r="H13599" s="5">
        <v>0.05</v>
      </c>
      <c r="I13599" s="5">
        <v>0</v>
      </c>
      <c r="J13599" s="5">
        <v>0.01</v>
      </c>
      <c r="K13599" s="5">
        <v>0.06</v>
      </c>
    </row>
    <row r="13600" spans="1:11" x14ac:dyDescent="0.2">
      <c r="A13600">
        <v>12784</v>
      </c>
      <c r="B13600" t="s">
        <v>9188</v>
      </c>
      <c r="C13600" s="4" t="s">
        <v>65</v>
      </c>
      <c r="D13600" s="7">
        <v>2015</v>
      </c>
      <c r="E13600" t="s">
        <v>11</v>
      </c>
      <c r="F13600" t="s">
        <v>2159</v>
      </c>
      <c r="G13600" s="5">
        <v>0</v>
      </c>
      <c r="H13600" s="5">
        <v>0.05</v>
      </c>
      <c r="I13600" s="5">
        <v>0</v>
      </c>
      <c r="J13600" s="5">
        <v>0.01</v>
      </c>
      <c r="K13600" s="5">
        <v>0.06</v>
      </c>
    </row>
    <row r="13601" spans="1:11" x14ac:dyDescent="0.2">
      <c r="A13601">
        <v>12800</v>
      </c>
      <c r="B13601" t="s">
        <v>5613</v>
      </c>
      <c r="C13601" s="4" t="s">
        <v>40</v>
      </c>
      <c r="D13601" s="7">
        <v>2015</v>
      </c>
      <c r="E13601" t="s">
        <v>11</v>
      </c>
      <c r="F13601" t="s">
        <v>59</v>
      </c>
      <c r="G13601" s="5">
        <v>0.04</v>
      </c>
      <c r="H13601" s="5">
        <v>0</v>
      </c>
      <c r="I13601" s="5">
        <v>0</v>
      </c>
      <c r="J13601" s="5">
        <v>0.01</v>
      </c>
      <c r="K13601" s="5">
        <v>0.06</v>
      </c>
    </row>
    <row r="13602" spans="1:11" x14ac:dyDescent="0.2">
      <c r="A13602">
        <v>12802</v>
      </c>
      <c r="B13602" t="s">
        <v>9202</v>
      </c>
      <c r="C13602" s="4" t="s">
        <v>65</v>
      </c>
      <c r="D13602" s="7">
        <v>2015</v>
      </c>
      <c r="E13602" t="s">
        <v>11</v>
      </c>
      <c r="F13602" t="s">
        <v>6830</v>
      </c>
      <c r="G13602" s="5">
        <v>0</v>
      </c>
      <c r="H13602" s="5">
        <v>0.05</v>
      </c>
      <c r="I13602" s="5">
        <v>0</v>
      </c>
      <c r="J13602" s="5">
        <v>0.01</v>
      </c>
      <c r="K13602" s="5">
        <v>0.06</v>
      </c>
    </row>
    <row r="13603" spans="1:11" x14ac:dyDescent="0.2">
      <c r="A13603">
        <v>12912</v>
      </c>
      <c r="B13603" t="s">
        <v>6829</v>
      </c>
      <c r="C13603" s="4" t="s">
        <v>37</v>
      </c>
      <c r="D13603" s="7">
        <v>2015</v>
      </c>
      <c r="E13603" t="s">
        <v>11</v>
      </c>
      <c r="F13603" t="s">
        <v>6830</v>
      </c>
      <c r="G13603" s="5">
        <v>0</v>
      </c>
      <c r="H13603" s="5">
        <v>0.05</v>
      </c>
      <c r="I13603" s="5">
        <v>0</v>
      </c>
      <c r="J13603" s="5">
        <v>0</v>
      </c>
      <c r="K13603" s="5">
        <v>0.05</v>
      </c>
    </row>
    <row r="13604" spans="1:11" x14ac:dyDescent="0.2">
      <c r="A13604">
        <v>13014</v>
      </c>
      <c r="B13604" t="s">
        <v>7067</v>
      </c>
      <c r="C13604" s="4" t="s">
        <v>65</v>
      </c>
      <c r="D13604" s="7">
        <v>2015</v>
      </c>
      <c r="E13604" t="s">
        <v>11</v>
      </c>
      <c r="F13604" t="s">
        <v>6830</v>
      </c>
      <c r="G13604" s="5">
        <v>0</v>
      </c>
      <c r="H13604" s="5">
        <v>0.04</v>
      </c>
      <c r="I13604" s="5">
        <v>0</v>
      </c>
      <c r="J13604" s="5">
        <v>0.01</v>
      </c>
      <c r="K13604" s="5">
        <v>0.05</v>
      </c>
    </row>
    <row r="13605" spans="1:11" x14ac:dyDescent="0.2">
      <c r="A13605">
        <v>13301</v>
      </c>
      <c r="B13605" t="s">
        <v>9202</v>
      </c>
      <c r="C13605" s="4" t="s">
        <v>40</v>
      </c>
      <c r="D13605" s="7">
        <v>2015</v>
      </c>
      <c r="E13605" t="s">
        <v>11</v>
      </c>
      <c r="F13605" t="s">
        <v>6830</v>
      </c>
      <c r="G13605" s="5">
        <v>0</v>
      </c>
      <c r="H13605" s="5">
        <v>0.04</v>
      </c>
      <c r="I13605" s="5">
        <v>0</v>
      </c>
      <c r="J13605" s="5">
        <v>0.01</v>
      </c>
      <c r="K13605" s="5">
        <v>0.05</v>
      </c>
    </row>
    <row r="13606" spans="1:11" x14ac:dyDescent="0.2">
      <c r="A13606">
        <v>13391</v>
      </c>
      <c r="B13606" t="s">
        <v>8527</v>
      </c>
      <c r="C13606" s="4" t="s">
        <v>37</v>
      </c>
      <c r="D13606" s="7">
        <v>2015</v>
      </c>
      <c r="E13606" t="s">
        <v>11</v>
      </c>
      <c r="F13606" t="s">
        <v>90</v>
      </c>
      <c r="G13606" s="5">
        <v>0</v>
      </c>
      <c r="H13606" s="5">
        <v>0.04</v>
      </c>
      <c r="I13606" s="5">
        <v>0</v>
      </c>
      <c r="J13606" s="5">
        <v>0</v>
      </c>
      <c r="K13606" s="5">
        <v>0.05</v>
      </c>
    </row>
    <row r="13607" spans="1:11" x14ac:dyDescent="0.2">
      <c r="A13607">
        <v>13568</v>
      </c>
      <c r="B13607" t="s">
        <v>2164</v>
      </c>
      <c r="C13607" s="4" t="s">
        <v>116</v>
      </c>
      <c r="D13607" s="7">
        <v>2015</v>
      </c>
      <c r="E13607" t="s">
        <v>11</v>
      </c>
      <c r="F13607" t="s">
        <v>181</v>
      </c>
      <c r="G13607" s="5">
        <v>0</v>
      </c>
      <c r="H13607" s="5">
        <v>0.04</v>
      </c>
      <c r="I13607" s="5">
        <v>0</v>
      </c>
      <c r="J13607" s="5">
        <v>0</v>
      </c>
      <c r="K13607" s="5">
        <v>0.04</v>
      </c>
    </row>
    <row r="13608" spans="1:11" x14ac:dyDescent="0.2">
      <c r="A13608">
        <v>13925</v>
      </c>
      <c r="B13608" t="s">
        <v>7177</v>
      </c>
      <c r="C13608" s="4" t="s">
        <v>138</v>
      </c>
      <c r="D13608" s="7">
        <v>2015</v>
      </c>
      <c r="E13608" t="s">
        <v>11</v>
      </c>
      <c r="F13608" t="s">
        <v>7178</v>
      </c>
      <c r="G13608" s="5">
        <v>0</v>
      </c>
      <c r="H13608" s="5">
        <v>0.04</v>
      </c>
      <c r="I13608" s="5">
        <v>0</v>
      </c>
      <c r="J13608" s="5">
        <v>0</v>
      </c>
      <c r="K13608" s="5">
        <v>0.04</v>
      </c>
    </row>
    <row r="13609" spans="1:11" x14ac:dyDescent="0.2">
      <c r="A13609">
        <v>13972</v>
      </c>
      <c r="B13609" t="s">
        <v>8527</v>
      </c>
      <c r="C13609" s="4" t="s">
        <v>690</v>
      </c>
      <c r="D13609" s="7">
        <v>2015</v>
      </c>
      <c r="E13609" t="s">
        <v>11</v>
      </c>
      <c r="F13609" t="s">
        <v>90</v>
      </c>
      <c r="G13609" s="5">
        <v>0</v>
      </c>
      <c r="H13609" s="5">
        <v>0.03</v>
      </c>
      <c r="I13609" s="5">
        <v>0</v>
      </c>
      <c r="J13609" s="5">
        <v>0.01</v>
      </c>
      <c r="K13609" s="5">
        <v>0.04</v>
      </c>
    </row>
    <row r="13610" spans="1:11" x14ac:dyDescent="0.2">
      <c r="A13610">
        <v>13995</v>
      </c>
      <c r="B13610" t="s">
        <v>2610</v>
      </c>
      <c r="C13610" s="4" t="s">
        <v>40</v>
      </c>
      <c r="D13610" s="7">
        <v>2015</v>
      </c>
      <c r="E13610" t="s">
        <v>11</v>
      </c>
      <c r="F13610" t="s">
        <v>108</v>
      </c>
      <c r="G13610" s="5">
        <v>0</v>
      </c>
      <c r="H13610" s="5">
        <v>0.03</v>
      </c>
      <c r="I13610" s="5">
        <v>0</v>
      </c>
      <c r="J13610" s="5">
        <v>0.01</v>
      </c>
      <c r="K13610" s="5">
        <v>0.04</v>
      </c>
    </row>
    <row r="13611" spans="1:11" x14ac:dyDescent="0.2">
      <c r="A13611">
        <v>14082</v>
      </c>
      <c r="B13611" t="s">
        <v>1888</v>
      </c>
      <c r="C13611" s="4" t="s">
        <v>690</v>
      </c>
      <c r="D13611" s="7">
        <v>2015</v>
      </c>
      <c r="E13611" t="s">
        <v>11</v>
      </c>
      <c r="F13611" t="s">
        <v>57</v>
      </c>
      <c r="G13611" s="5">
        <v>0.03</v>
      </c>
      <c r="H13611" s="5">
        <v>0</v>
      </c>
      <c r="I13611" s="5">
        <v>0</v>
      </c>
      <c r="J13611" s="5">
        <v>0.01</v>
      </c>
      <c r="K13611" s="5">
        <v>0.04</v>
      </c>
    </row>
    <row r="13612" spans="1:11" x14ac:dyDescent="0.2">
      <c r="A13612">
        <v>15156</v>
      </c>
      <c r="B13612" t="s">
        <v>8527</v>
      </c>
      <c r="C13612" s="4" t="s">
        <v>138</v>
      </c>
      <c r="D13612" s="7">
        <v>2015</v>
      </c>
      <c r="E13612" t="s">
        <v>11</v>
      </c>
      <c r="F13612" t="s">
        <v>90</v>
      </c>
      <c r="G13612" s="5">
        <v>0</v>
      </c>
      <c r="H13612" s="5">
        <v>0.02</v>
      </c>
      <c r="I13612" s="5">
        <v>0</v>
      </c>
      <c r="J13612" s="5">
        <v>0</v>
      </c>
      <c r="K13612" s="5">
        <v>0.02</v>
      </c>
    </row>
    <row r="13613" spans="1:11" x14ac:dyDescent="0.2">
      <c r="A13613">
        <v>15730</v>
      </c>
      <c r="B13613" t="s">
        <v>9188</v>
      </c>
      <c r="C13613" s="4" t="s">
        <v>138</v>
      </c>
      <c r="D13613" s="7">
        <v>2015</v>
      </c>
      <c r="E13613" t="s">
        <v>11</v>
      </c>
      <c r="F13613" t="s">
        <v>2159</v>
      </c>
      <c r="G13613" s="5">
        <v>0.02</v>
      </c>
      <c r="H13613" s="5">
        <v>0</v>
      </c>
      <c r="I13613" s="5">
        <v>0</v>
      </c>
      <c r="J13613" s="5">
        <v>0</v>
      </c>
      <c r="K13613" s="5">
        <v>0.02</v>
      </c>
    </row>
    <row r="13614" spans="1:11" x14ac:dyDescent="0.2">
      <c r="A13614">
        <v>15799</v>
      </c>
      <c r="B13614" t="s">
        <v>2610</v>
      </c>
      <c r="C13614" s="4" t="s">
        <v>37</v>
      </c>
      <c r="D13614" s="7">
        <v>2015</v>
      </c>
      <c r="E13614" t="s">
        <v>11</v>
      </c>
      <c r="F13614" t="s">
        <v>108</v>
      </c>
      <c r="G13614" s="5">
        <v>0</v>
      </c>
      <c r="H13614" s="5">
        <v>0.02</v>
      </c>
      <c r="I13614" s="5">
        <v>0</v>
      </c>
      <c r="J13614" s="5">
        <v>0</v>
      </c>
      <c r="K13614" s="5">
        <v>0.02</v>
      </c>
    </row>
    <row r="13615" spans="1:11" x14ac:dyDescent="0.2">
      <c r="A13615">
        <v>15812</v>
      </c>
      <c r="B13615" t="s">
        <v>7067</v>
      </c>
      <c r="C13615" s="4" t="s">
        <v>37</v>
      </c>
      <c r="D13615" s="7">
        <v>2015</v>
      </c>
      <c r="E13615" t="s">
        <v>11</v>
      </c>
      <c r="F13615" t="s">
        <v>6830</v>
      </c>
      <c r="G13615" s="5">
        <v>0</v>
      </c>
      <c r="H13615" s="5">
        <v>0.02</v>
      </c>
      <c r="I13615" s="5">
        <v>0</v>
      </c>
      <c r="J13615" s="5">
        <v>0</v>
      </c>
      <c r="K13615" s="5">
        <v>0.02</v>
      </c>
    </row>
    <row r="13616" spans="1:11" x14ac:dyDescent="0.2">
      <c r="A13616">
        <v>16040</v>
      </c>
      <c r="B13616" t="s">
        <v>7067</v>
      </c>
      <c r="C13616" s="4" t="s">
        <v>138</v>
      </c>
      <c r="D13616" s="7">
        <v>2015</v>
      </c>
      <c r="E13616" t="s">
        <v>11</v>
      </c>
      <c r="F13616" t="s">
        <v>6830</v>
      </c>
      <c r="G13616" s="5">
        <v>0</v>
      </c>
      <c r="H13616" s="5">
        <v>0.01</v>
      </c>
      <c r="I13616" s="5">
        <v>0</v>
      </c>
      <c r="J13616" s="5">
        <v>0</v>
      </c>
      <c r="K13616" s="5">
        <v>0.01</v>
      </c>
    </row>
    <row r="13617" spans="1:11" x14ac:dyDescent="0.2">
      <c r="A13617">
        <v>16394</v>
      </c>
      <c r="B13617" t="s">
        <v>9202</v>
      </c>
      <c r="C13617" s="4" t="s">
        <v>37</v>
      </c>
      <c r="D13617" s="7">
        <v>2015</v>
      </c>
      <c r="E13617" t="s">
        <v>11</v>
      </c>
      <c r="F13617" t="s">
        <v>6830</v>
      </c>
      <c r="G13617" s="5">
        <v>0</v>
      </c>
      <c r="H13617" s="5">
        <v>0.01</v>
      </c>
      <c r="I13617" s="5">
        <v>0</v>
      </c>
      <c r="J13617" s="5">
        <v>0</v>
      </c>
      <c r="K13617" s="5">
        <v>0.01</v>
      </c>
    </row>
    <row r="13618" spans="1:11" x14ac:dyDescent="0.2">
      <c r="A13618">
        <v>16462</v>
      </c>
      <c r="B13618" t="s">
        <v>8527</v>
      </c>
      <c r="C13618" s="4" t="s">
        <v>116</v>
      </c>
      <c r="D13618" s="7">
        <v>2015</v>
      </c>
      <c r="E13618" t="s">
        <v>11</v>
      </c>
      <c r="F13618" t="s">
        <v>90</v>
      </c>
      <c r="G13618" s="5">
        <v>0</v>
      </c>
      <c r="H13618" s="5">
        <v>0.01</v>
      </c>
      <c r="I13618" s="5">
        <v>0</v>
      </c>
      <c r="J13618" s="5">
        <v>0</v>
      </c>
      <c r="K13618" s="5">
        <v>0.01</v>
      </c>
    </row>
    <row r="13619" spans="1:11" x14ac:dyDescent="0.2">
      <c r="A13619">
        <v>125</v>
      </c>
      <c r="B13619" t="s">
        <v>162</v>
      </c>
      <c r="C13619" s="4" t="s">
        <v>65</v>
      </c>
      <c r="D13619" s="7">
        <v>2014</v>
      </c>
      <c r="E13619" t="s">
        <v>11</v>
      </c>
      <c r="F13619" t="s">
        <v>108</v>
      </c>
      <c r="G13619" s="5">
        <v>0.79</v>
      </c>
      <c r="H13619" s="5">
        <v>4.29</v>
      </c>
      <c r="I13619" s="5">
        <v>0.05</v>
      </c>
      <c r="J13619" s="5">
        <v>1.47</v>
      </c>
      <c r="K13619" s="5">
        <v>6.59</v>
      </c>
    </row>
    <row r="13620" spans="1:11" x14ac:dyDescent="0.2">
      <c r="A13620">
        <v>220</v>
      </c>
      <c r="B13620" t="s">
        <v>162</v>
      </c>
      <c r="C13620" s="4" t="s">
        <v>40</v>
      </c>
      <c r="D13620" s="7">
        <v>2014</v>
      </c>
      <c r="E13620" t="s">
        <v>11</v>
      </c>
      <c r="F13620" t="s">
        <v>108</v>
      </c>
      <c r="G13620" s="5">
        <v>0.56999999999999995</v>
      </c>
      <c r="H13620" s="5">
        <v>3.14</v>
      </c>
      <c r="I13620" s="5">
        <v>0.04</v>
      </c>
      <c r="J13620" s="5">
        <v>1.07</v>
      </c>
      <c r="K13620" s="5">
        <v>4.82</v>
      </c>
    </row>
    <row r="13621" spans="1:11" x14ac:dyDescent="0.2">
      <c r="A13621">
        <v>450</v>
      </c>
      <c r="B13621" t="s">
        <v>162</v>
      </c>
      <c r="C13621" s="4" t="s">
        <v>37</v>
      </c>
      <c r="D13621" s="7">
        <v>2014</v>
      </c>
      <c r="E13621" t="s">
        <v>11</v>
      </c>
      <c r="F13621" t="s">
        <v>108</v>
      </c>
      <c r="G13621" s="5">
        <v>0.78</v>
      </c>
      <c r="H13621" s="5">
        <v>2.02</v>
      </c>
      <c r="I13621" s="5">
        <v>0</v>
      </c>
      <c r="J13621" s="5">
        <v>0.3</v>
      </c>
      <c r="K13621" s="5">
        <v>3.11</v>
      </c>
    </row>
    <row r="13622" spans="1:11" x14ac:dyDescent="0.2">
      <c r="A13622">
        <v>663</v>
      </c>
      <c r="B13622" t="s">
        <v>652</v>
      </c>
      <c r="C13622" s="4" t="s">
        <v>65</v>
      </c>
      <c r="D13622" s="7">
        <v>2014</v>
      </c>
      <c r="E13622" t="s">
        <v>11</v>
      </c>
      <c r="F13622" t="s">
        <v>42</v>
      </c>
      <c r="G13622" s="5">
        <v>1.46</v>
      </c>
      <c r="H13622" s="5">
        <v>0.54</v>
      </c>
      <c r="I13622" s="5">
        <v>0.01</v>
      </c>
      <c r="J13622" s="5">
        <v>0.37</v>
      </c>
      <c r="K13622" s="5">
        <v>2.38</v>
      </c>
    </row>
    <row r="13623" spans="1:11" x14ac:dyDescent="0.2">
      <c r="A13623">
        <v>762</v>
      </c>
      <c r="B13623" t="s">
        <v>162</v>
      </c>
      <c r="C13623" s="4" t="s">
        <v>138</v>
      </c>
      <c r="D13623" s="7">
        <v>2014</v>
      </c>
      <c r="E13623" t="s">
        <v>11</v>
      </c>
      <c r="F13623" t="s">
        <v>108</v>
      </c>
      <c r="G13623" s="5">
        <v>0.6</v>
      </c>
      <c r="H13623" s="5">
        <v>1.41</v>
      </c>
      <c r="I13623" s="5">
        <v>0</v>
      </c>
      <c r="J13623" s="5">
        <v>0.14000000000000001</v>
      </c>
      <c r="K13623" s="5">
        <v>2.15</v>
      </c>
    </row>
    <row r="13624" spans="1:11" x14ac:dyDescent="0.2">
      <c r="A13624">
        <v>838</v>
      </c>
      <c r="B13624" t="s">
        <v>793</v>
      </c>
      <c r="C13624" s="4" t="s">
        <v>65</v>
      </c>
      <c r="D13624" s="7">
        <v>2014</v>
      </c>
      <c r="E13624" t="s">
        <v>11</v>
      </c>
      <c r="F13624" t="s">
        <v>108</v>
      </c>
      <c r="G13624" s="5">
        <v>1.53</v>
      </c>
      <c r="H13624" s="5">
        <v>0.25</v>
      </c>
      <c r="I13624" s="5">
        <v>0</v>
      </c>
      <c r="J13624" s="5">
        <v>0.25</v>
      </c>
      <c r="K13624" s="5">
        <v>2.0299999999999998</v>
      </c>
    </row>
    <row r="13625" spans="1:11" x14ac:dyDescent="0.2">
      <c r="A13625">
        <v>844</v>
      </c>
      <c r="B13625" t="s">
        <v>793</v>
      </c>
      <c r="C13625" s="4" t="s">
        <v>37</v>
      </c>
      <c r="D13625" s="7">
        <v>2014</v>
      </c>
      <c r="E13625" t="s">
        <v>11</v>
      </c>
      <c r="F13625" t="s">
        <v>108</v>
      </c>
      <c r="G13625" s="5">
        <v>1.76</v>
      </c>
      <c r="H13625" s="5">
        <v>0.09</v>
      </c>
      <c r="I13625" s="5">
        <v>0</v>
      </c>
      <c r="J13625" s="5">
        <v>0.17</v>
      </c>
      <c r="K13625" s="5">
        <v>2.02</v>
      </c>
    </row>
    <row r="13626" spans="1:11" x14ac:dyDescent="0.2">
      <c r="A13626">
        <v>1060</v>
      </c>
      <c r="B13626" t="s">
        <v>652</v>
      </c>
      <c r="C13626" s="4" t="s">
        <v>138</v>
      </c>
      <c r="D13626" s="7">
        <v>2014</v>
      </c>
      <c r="E13626" t="s">
        <v>11</v>
      </c>
      <c r="F13626" t="s">
        <v>42</v>
      </c>
      <c r="G13626" s="5">
        <v>1.36</v>
      </c>
      <c r="H13626" s="5">
        <v>0.18</v>
      </c>
      <c r="I13626" s="5">
        <v>0</v>
      </c>
      <c r="J13626" s="5">
        <v>0.15</v>
      </c>
      <c r="K13626" s="5">
        <v>1.69</v>
      </c>
    </row>
    <row r="13627" spans="1:11" x14ac:dyDescent="0.2">
      <c r="A13627">
        <v>1132</v>
      </c>
      <c r="B13627" t="s">
        <v>652</v>
      </c>
      <c r="C13627" s="4" t="s">
        <v>37</v>
      </c>
      <c r="D13627" s="7">
        <v>2014</v>
      </c>
      <c r="E13627" t="s">
        <v>11</v>
      </c>
      <c r="F13627" t="s">
        <v>42</v>
      </c>
      <c r="G13627" s="5">
        <v>1.33</v>
      </c>
      <c r="H13627" s="5">
        <v>0.14000000000000001</v>
      </c>
      <c r="I13627" s="5">
        <v>0</v>
      </c>
      <c r="J13627" s="5">
        <v>0.15</v>
      </c>
      <c r="K13627" s="5">
        <v>1.63</v>
      </c>
    </row>
    <row r="13628" spans="1:11" x14ac:dyDescent="0.2">
      <c r="A13628">
        <v>1243</v>
      </c>
      <c r="B13628" t="s">
        <v>793</v>
      </c>
      <c r="C13628" s="4" t="s">
        <v>138</v>
      </c>
      <c r="D13628" s="7">
        <v>2014</v>
      </c>
      <c r="E13628" t="s">
        <v>11</v>
      </c>
      <c r="F13628" t="s">
        <v>108</v>
      </c>
      <c r="G13628" s="5">
        <v>1.3</v>
      </c>
      <c r="H13628" s="5">
        <v>0.09</v>
      </c>
      <c r="I13628" s="5">
        <v>0</v>
      </c>
      <c r="J13628" s="5">
        <v>0.12</v>
      </c>
      <c r="K13628" s="5">
        <v>1.51</v>
      </c>
    </row>
    <row r="13629" spans="1:11" x14ac:dyDescent="0.2">
      <c r="A13629">
        <v>1373</v>
      </c>
      <c r="B13629" t="s">
        <v>793</v>
      </c>
      <c r="C13629" s="4" t="s">
        <v>40</v>
      </c>
      <c r="D13629" s="7">
        <v>2014</v>
      </c>
      <c r="E13629" t="s">
        <v>11</v>
      </c>
      <c r="F13629" t="s">
        <v>108</v>
      </c>
      <c r="G13629" s="5">
        <v>1.07</v>
      </c>
      <c r="H13629" s="5">
        <v>0.15</v>
      </c>
      <c r="I13629" s="5">
        <v>0</v>
      </c>
      <c r="J13629" s="5">
        <v>0.19</v>
      </c>
      <c r="K13629" s="5">
        <v>1.41</v>
      </c>
    </row>
    <row r="13630" spans="1:11" x14ac:dyDescent="0.2">
      <c r="A13630">
        <v>1424</v>
      </c>
      <c r="B13630" t="s">
        <v>652</v>
      </c>
      <c r="C13630" s="4" t="s">
        <v>40</v>
      </c>
      <c r="D13630" s="7">
        <v>2014</v>
      </c>
      <c r="E13630" t="s">
        <v>11</v>
      </c>
      <c r="F13630" t="s">
        <v>42</v>
      </c>
      <c r="G13630" s="5">
        <v>0.86</v>
      </c>
      <c r="H13630" s="5">
        <v>0.27</v>
      </c>
      <c r="I13630" s="5">
        <v>0.02</v>
      </c>
      <c r="J13630" s="5">
        <v>0.22</v>
      </c>
      <c r="K13630" s="5">
        <v>1.36</v>
      </c>
    </row>
    <row r="13631" spans="1:11" x14ac:dyDescent="0.2">
      <c r="A13631">
        <v>1810</v>
      </c>
      <c r="B13631" t="s">
        <v>1561</v>
      </c>
      <c r="C13631" s="4" t="s">
        <v>65</v>
      </c>
      <c r="D13631" s="7">
        <v>2014</v>
      </c>
      <c r="E13631" t="s">
        <v>11</v>
      </c>
      <c r="F13631" t="s">
        <v>42</v>
      </c>
      <c r="G13631" s="5">
        <v>0.38</v>
      </c>
      <c r="H13631" s="5">
        <v>0.56000000000000005</v>
      </c>
      <c r="I13631" s="5">
        <v>0</v>
      </c>
      <c r="J13631" s="5">
        <v>0.19</v>
      </c>
      <c r="K13631" s="5">
        <v>1.1299999999999999</v>
      </c>
    </row>
    <row r="13632" spans="1:11" x14ac:dyDescent="0.2">
      <c r="A13632">
        <v>2014</v>
      </c>
      <c r="B13632" t="s">
        <v>1719</v>
      </c>
      <c r="C13632" s="4" t="s">
        <v>65</v>
      </c>
      <c r="D13632" s="7">
        <v>2014</v>
      </c>
      <c r="E13632" t="s">
        <v>11</v>
      </c>
      <c r="F13632" t="s">
        <v>108</v>
      </c>
      <c r="G13632" s="5">
        <v>0.46</v>
      </c>
      <c r="H13632" s="5">
        <v>0.4</v>
      </c>
      <c r="I13632" s="5">
        <v>0.01</v>
      </c>
      <c r="J13632" s="5">
        <v>0.17</v>
      </c>
      <c r="K13632" s="5">
        <v>1.04</v>
      </c>
    </row>
    <row r="13633" spans="1:11" x14ac:dyDescent="0.2">
      <c r="A13633">
        <v>2445</v>
      </c>
      <c r="B13633" t="s">
        <v>1561</v>
      </c>
      <c r="C13633" s="4" t="s">
        <v>40</v>
      </c>
      <c r="D13633" s="7">
        <v>2014</v>
      </c>
      <c r="E13633" t="s">
        <v>11</v>
      </c>
      <c r="F13633" t="s">
        <v>42</v>
      </c>
      <c r="G13633" s="5">
        <v>0.36</v>
      </c>
      <c r="H13633" s="5">
        <v>0.35</v>
      </c>
      <c r="I13633" s="5">
        <v>0</v>
      </c>
      <c r="J13633" s="5">
        <v>0.14000000000000001</v>
      </c>
      <c r="K13633" s="5">
        <v>0.85</v>
      </c>
    </row>
    <row r="13634" spans="1:11" x14ac:dyDescent="0.2">
      <c r="A13634">
        <v>2477</v>
      </c>
      <c r="B13634" t="s">
        <v>162</v>
      </c>
      <c r="C13634" s="4" t="s">
        <v>690</v>
      </c>
      <c r="D13634" s="7">
        <v>2014</v>
      </c>
      <c r="E13634" t="s">
        <v>11</v>
      </c>
      <c r="F13634" t="s">
        <v>108</v>
      </c>
      <c r="G13634" s="5">
        <v>0.13</v>
      </c>
      <c r="H13634" s="5">
        <v>0.48</v>
      </c>
      <c r="I13634" s="5">
        <v>0.04</v>
      </c>
      <c r="J13634" s="5">
        <v>0.19</v>
      </c>
      <c r="K13634" s="5">
        <v>0.84</v>
      </c>
    </row>
    <row r="13635" spans="1:11" x14ac:dyDescent="0.2">
      <c r="A13635">
        <v>2703</v>
      </c>
      <c r="B13635" t="s">
        <v>2207</v>
      </c>
      <c r="C13635" s="4" t="s">
        <v>65</v>
      </c>
      <c r="D13635" s="7">
        <v>2014</v>
      </c>
      <c r="E13635" t="s">
        <v>11</v>
      </c>
      <c r="F13635" t="s">
        <v>181</v>
      </c>
      <c r="G13635" s="5">
        <v>0.09</v>
      </c>
      <c r="H13635" s="5">
        <v>0.43</v>
      </c>
      <c r="I13635" s="5">
        <v>0.11</v>
      </c>
      <c r="J13635" s="5">
        <v>0.13</v>
      </c>
      <c r="K13635" s="5">
        <v>0.76</v>
      </c>
    </row>
    <row r="13636" spans="1:11" x14ac:dyDescent="0.2">
      <c r="A13636">
        <v>2718</v>
      </c>
      <c r="B13636" t="s">
        <v>162</v>
      </c>
      <c r="C13636" s="4" t="s">
        <v>10</v>
      </c>
      <c r="D13636" s="7">
        <v>2014</v>
      </c>
      <c r="E13636" t="s">
        <v>11</v>
      </c>
      <c r="F13636" t="s">
        <v>108</v>
      </c>
      <c r="G13636" s="5">
        <v>0.24</v>
      </c>
      <c r="H13636" s="5">
        <v>0.46</v>
      </c>
      <c r="I13636" s="5">
        <v>0</v>
      </c>
      <c r="J13636" s="5">
        <v>0.06</v>
      </c>
      <c r="K13636" s="5">
        <v>0.76</v>
      </c>
    </row>
    <row r="13637" spans="1:11" x14ac:dyDescent="0.2">
      <c r="A13637">
        <v>2903</v>
      </c>
      <c r="B13637" t="s">
        <v>2342</v>
      </c>
      <c r="C13637" s="4" t="s">
        <v>40</v>
      </c>
      <c r="D13637" s="7">
        <v>2014</v>
      </c>
      <c r="E13637" t="s">
        <v>11</v>
      </c>
      <c r="F13637" t="s">
        <v>108</v>
      </c>
      <c r="G13637" s="5">
        <v>0.15</v>
      </c>
      <c r="H13637" s="5">
        <v>0.39</v>
      </c>
      <c r="I13637" s="5">
        <v>0.01</v>
      </c>
      <c r="J13637" s="5">
        <v>0.16</v>
      </c>
      <c r="K13637" s="5">
        <v>0.71</v>
      </c>
    </row>
    <row r="13638" spans="1:11" x14ac:dyDescent="0.2">
      <c r="A13638">
        <v>2943</v>
      </c>
      <c r="B13638" t="s">
        <v>1561</v>
      </c>
      <c r="C13638" s="4" t="s">
        <v>37</v>
      </c>
      <c r="D13638" s="7">
        <v>2014</v>
      </c>
      <c r="E13638" t="s">
        <v>11</v>
      </c>
      <c r="F13638" t="s">
        <v>42</v>
      </c>
      <c r="G13638" s="5">
        <v>0.38</v>
      </c>
      <c r="H13638" s="5">
        <v>0.26</v>
      </c>
      <c r="I13638" s="5">
        <v>0</v>
      </c>
      <c r="J13638" s="5">
        <v>0.06</v>
      </c>
      <c r="K13638" s="5">
        <v>0.69</v>
      </c>
    </row>
    <row r="13639" spans="1:11" x14ac:dyDescent="0.2">
      <c r="A13639">
        <v>3113</v>
      </c>
      <c r="B13639" t="s">
        <v>2494</v>
      </c>
      <c r="C13639" s="4" t="s">
        <v>65</v>
      </c>
      <c r="D13639" s="7">
        <v>2014</v>
      </c>
      <c r="E13639" t="s">
        <v>11</v>
      </c>
      <c r="F13639" t="s">
        <v>2495</v>
      </c>
      <c r="G13639" s="5">
        <v>0.57999999999999996</v>
      </c>
      <c r="H13639" s="5">
        <v>0</v>
      </c>
      <c r="I13639" s="5">
        <v>0</v>
      </c>
      <c r="J13639" s="5">
        <v>7.0000000000000007E-2</v>
      </c>
      <c r="K13639" s="5">
        <v>0.65</v>
      </c>
    </row>
    <row r="13640" spans="1:11" x14ac:dyDescent="0.2">
      <c r="A13640">
        <v>3253</v>
      </c>
      <c r="B13640" t="s">
        <v>2207</v>
      </c>
      <c r="C13640" s="4" t="s">
        <v>40</v>
      </c>
      <c r="D13640" s="7">
        <v>2014</v>
      </c>
      <c r="E13640" t="s">
        <v>11</v>
      </c>
      <c r="F13640" t="s">
        <v>181</v>
      </c>
      <c r="G13640" s="5">
        <v>0.1</v>
      </c>
      <c r="H13640" s="5">
        <v>0.23</v>
      </c>
      <c r="I13640" s="5">
        <v>0.22</v>
      </c>
      <c r="J13640" s="5">
        <v>0.08</v>
      </c>
      <c r="K13640" s="5">
        <v>0.62</v>
      </c>
    </row>
    <row r="13641" spans="1:11" x14ac:dyDescent="0.2">
      <c r="A13641">
        <v>3448</v>
      </c>
      <c r="B13641" t="s">
        <v>2715</v>
      </c>
      <c r="C13641" s="4" t="s">
        <v>65</v>
      </c>
      <c r="D13641" s="7">
        <v>2014</v>
      </c>
      <c r="E13641" t="s">
        <v>11</v>
      </c>
      <c r="F13641" t="s">
        <v>108</v>
      </c>
      <c r="G13641" s="5">
        <v>0.3</v>
      </c>
      <c r="H13641" s="5">
        <v>0.18</v>
      </c>
      <c r="I13641" s="5">
        <v>0</v>
      </c>
      <c r="J13641" s="5">
        <v>0.1</v>
      </c>
      <c r="K13641" s="5">
        <v>0.57999999999999996</v>
      </c>
    </row>
    <row r="13642" spans="1:11" x14ac:dyDescent="0.2">
      <c r="A13642">
        <v>3456</v>
      </c>
      <c r="B13642" t="s">
        <v>2721</v>
      </c>
      <c r="C13642" s="4" t="s">
        <v>138</v>
      </c>
      <c r="D13642" s="7">
        <v>2014</v>
      </c>
      <c r="E13642" t="s">
        <v>11</v>
      </c>
      <c r="F13642" t="s">
        <v>38</v>
      </c>
      <c r="G13642" s="5">
        <v>0.3</v>
      </c>
      <c r="H13642" s="5">
        <v>0.22</v>
      </c>
      <c r="I13642" s="5">
        <v>0.02</v>
      </c>
      <c r="J13642" s="5">
        <v>0.04</v>
      </c>
      <c r="K13642" s="5">
        <v>0.57999999999999996</v>
      </c>
    </row>
    <row r="13643" spans="1:11" x14ac:dyDescent="0.2">
      <c r="A13643">
        <v>3615</v>
      </c>
      <c r="B13643" t="s">
        <v>1561</v>
      </c>
      <c r="C13643" s="4" t="s">
        <v>138</v>
      </c>
      <c r="D13643" s="7">
        <v>2014</v>
      </c>
      <c r="E13643" t="s">
        <v>11</v>
      </c>
      <c r="F13643" t="s">
        <v>42</v>
      </c>
      <c r="G13643" s="5">
        <v>0.28000000000000003</v>
      </c>
      <c r="H13643" s="5">
        <v>0.23</v>
      </c>
      <c r="I13643" s="5">
        <v>0</v>
      </c>
      <c r="J13643" s="5">
        <v>0.04</v>
      </c>
      <c r="K13643" s="5">
        <v>0.56000000000000005</v>
      </c>
    </row>
    <row r="13644" spans="1:11" x14ac:dyDescent="0.2">
      <c r="A13644">
        <v>4093</v>
      </c>
      <c r="B13644" t="s">
        <v>3156</v>
      </c>
      <c r="C13644" s="4" t="s">
        <v>63</v>
      </c>
      <c r="D13644" s="7">
        <v>2014</v>
      </c>
      <c r="E13644" t="s">
        <v>11</v>
      </c>
      <c r="F13644" t="s">
        <v>12</v>
      </c>
      <c r="G13644" s="5">
        <v>0.15</v>
      </c>
      <c r="H13644" s="5">
        <v>0.14000000000000001</v>
      </c>
      <c r="I13644" s="5">
        <v>0.17</v>
      </c>
      <c r="J13644" s="5">
        <v>0.03</v>
      </c>
      <c r="K13644" s="5">
        <v>0.48</v>
      </c>
    </row>
    <row r="13645" spans="1:11" x14ac:dyDescent="0.2">
      <c r="A13645">
        <v>4170</v>
      </c>
      <c r="B13645" t="s">
        <v>2342</v>
      </c>
      <c r="C13645" s="4" t="s">
        <v>37</v>
      </c>
      <c r="D13645" s="7">
        <v>2014</v>
      </c>
      <c r="E13645" t="s">
        <v>11</v>
      </c>
      <c r="F13645" t="s">
        <v>108</v>
      </c>
      <c r="G13645" s="5">
        <v>0.14000000000000001</v>
      </c>
      <c r="H13645" s="5">
        <v>0.28000000000000003</v>
      </c>
      <c r="I13645" s="5">
        <v>0</v>
      </c>
      <c r="J13645" s="5">
        <v>0.04</v>
      </c>
      <c r="K13645" s="5">
        <v>0.47</v>
      </c>
    </row>
    <row r="13646" spans="1:11" x14ac:dyDescent="0.2">
      <c r="A13646">
        <v>4212</v>
      </c>
      <c r="B13646" t="s">
        <v>2715</v>
      </c>
      <c r="C13646" s="4" t="s">
        <v>37</v>
      </c>
      <c r="D13646" s="7">
        <v>2014</v>
      </c>
      <c r="E13646" t="s">
        <v>11</v>
      </c>
      <c r="F13646" t="s">
        <v>108</v>
      </c>
      <c r="G13646" s="5">
        <v>0.35</v>
      </c>
      <c r="H13646" s="5">
        <v>7.0000000000000007E-2</v>
      </c>
      <c r="I13646" s="5">
        <v>0</v>
      </c>
      <c r="J13646" s="5">
        <v>0.04</v>
      </c>
      <c r="K13646" s="5">
        <v>0.47</v>
      </c>
    </row>
    <row r="13647" spans="1:11" x14ac:dyDescent="0.2">
      <c r="A13647">
        <v>4268</v>
      </c>
      <c r="B13647" t="s">
        <v>1719</v>
      </c>
      <c r="C13647" s="4" t="s">
        <v>138</v>
      </c>
      <c r="D13647" s="7">
        <v>2014</v>
      </c>
      <c r="E13647" t="s">
        <v>11</v>
      </c>
      <c r="F13647" t="s">
        <v>108</v>
      </c>
      <c r="G13647" s="5">
        <v>0.3</v>
      </c>
      <c r="H13647" s="5">
        <v>0.12</v>
      </c>
      <c r="I13647" s="5">
        <v>0</v>
      </c>
      <c r="J13647" s="5">
        <v>0.04</v>
      </c>
      <c r="K13647" s="5">
        <v>0.46</v>
      </c>
    </row>
    <row r="13648" spans="1:11" x14ac:dyDescent="0.2">
      <c r="A13648">
        <v>4370</v>
      </c>
      <c r="B13648" t="s">
        <v>162</v>
      </c>
      <c r="C13648" s="4" t="s">
        <v>63</v>
      </c>
      <c r="D13648" s="7">
        <v>2014</v>
      </c>
      <c r="E13648" t="s">
        <v>11</v>
      </c>
      <c r="F13648" t="s">
        <v>108</v>
      </c>
      <c r="G13648" s="5">
        <v>0.09</v>
      </c>
      <c r="H13648" s="5">
        <v>0.33</v>
      </c>
      <c r="I13648" s="5">
        <v>0</v>
      </c>
      <c r="J13648" s="5">
        <v>0.03</v>
      </c>
      <c r="K13648" s="5">
        <v>0.45</v>
      </c>
    </row>
    <row r="13649" spans="1:11" x14ac:dyDescent="0.2">
      <c r="A13649">
        <v>4818</v>
      </c>
      <c r="B13649" t="s">
        <v>2715</v>
      </c>
      <c r="C13649" s="4" t="s">
        <v>138</v>
      </c>
      <c r="D13649" s="7">
        <v>2014</v>
      </c>
      <c r="E13649" t="s">
        <v>11</v>
      </c>
      <c r="F13649" t="s">
        <v>108</v>
      </c>
      <c r="G13649" s="5">
        <v>0.31</v>
      </c>
      <c r="H13649" s="5">
        <v>0.06</v>
      </c>
      <c r="I13649" s="5">
        <v>0</v>
      </c>
      <c r="J13649" s="5">
        <v>0.03</v>
      </c>
      <c r="K13649" s="5">
        <v>0.4</v>
      </c>
    </row>
    <row r="13650" spans="1:11" x14ac:dyDescent="0.2">
      <c r="A13650">
        <v>4854</v>
      </c>
      <c r="B13650" t="s">
        <v>3680</v>
      </c>
      <c r="C13650" s="4" t="s">
        <v>146</v>
      </c>
      <c r="D13650" s="7">
        <v>2014</v>
      </c>
      <c r="E13650" t="s">
        <v>11</v>
      </c>
      <c r="F13650" t="s">
        <v>12</v>
      </c>
      <c r="G13650" s="5">
        <v>0.19</v>
      </c>
      <c r="H13650" s="5">
        <v>0.14000000000000001</v>
      </c>
      <c r="I13650" s="5">
        <v>0.04</v>
      </c>
      <c r="J13650" s="5">
        <v>0.03</v>
      </c>
      <c r="K13650" s="5">
        <v>0.4</v>
      </c>
    </row>
    <row r="13651" spans="1:11" x14ac:dyDescent="0.2">
      <c r="A13651">
        <v>4961</v>
      </c>
      <c r="B13651" t="s">
        <v>2494</v>
      </c>
      <c r="C13651" s="4" t="s">
        <v>40</v>
      </c>
      <c r="D13651" s="7">
        <v>2014</v>
      </c>
      <c r="E13651" t="s">
        <v>11</v>
      </c>
      <c r="F13651" t="s">
        <v>2495</v>
      </c>
      <c r="G13651" s="5">
        <v>0.35</v>
      </c>
      <c r="H13651" s="5">
        <v>0</v>
      </c>
      <c r="I13651" s="5">
        <v>0</v>
      </c>
      <c r="J13651" s="5">
        <v>0.04</v>
      </c>
      <c r="K13651" s="5">
        <v>0.39</v>
      </c>
    </row>
    <row r="13652" spans="1:11" x14ac:dyDescent="0.2">
      <c r="A13652">
        <v>5015</v>
      </c>
      <c r="B13652" t="s">
        <v>2715</v>
      </c>
      <c r="C13652" s="4" t="s">
        <v>40</v>
      </c>
      <c r="D13652" s="7">
        <v>2014</v>
      </c>
      <c r="E13652" t="s">
        <v>11</v>
      </c>
      <c r="F13652" t="s">
        <v>108</v>
      </c>
      <c r="G13652" s="5">
        <v>0.21</v>
      </c>
      <c r="H13652" s="5">
        <v>0.11</v>
      </c>
      <c r="I13652" s="5">
        <v>0</v>
      </c>
      <c r="J13652" s="5">
        <v>0.06</v>
      </c>
      <c r="K13652" s="5">
        <v>0.38</v>
      </c>
    </row>
    <row r="13653" spans="1:11" x14ac:dyDescent="0.2">
      <c r="A13653">
        <v>5913</v>
      </c>
      <c r="B13653" t="s">
        <v>162</v>
      </c>
      <c r="C13653" s="4" t="s">
        <v>116</v>
      </c>
      <c r="D13653" s="7">
        <v>2014</v>
      </c>
      <c r="E13653" t="s">
        <v>11</v>
      </c>
      <c r="F13653" t="s">
        <v>108</v>
      </c>
      <c r="G13653" s="5">
        <v>0</v>
      </c>
      <c r="H13653" s="5">
        <v>0.27</v>
      </c>
      <c r="I13653" s="5">
        <v>0</v>
      </c>
      <c r="J13653" s="5">
        <v>0.03</v>
      </c>
      <c r="K13653" s="5">
        <v>0.3</v>
      </c>
    </row>
    <row r="13654" spans="1:11" x14ac:dyDescent="0.2">
      <c r="A13654">
        <v>7059</v>
      </c>
      <c r="B13654" t="s">
        <v>5208</v>
      </c>
      <c r="C13654" s="4" t="s">
        <v>65</v>
      </c>
      <c r="D13654" s="7">
        <v>2014</v>
      </c>
      <c r="E13654" t="s">
        <v>11</v>
      </c>
      <c r="F13654" t="s">
        <v>108</v>
      </c>
      <c r="G13654" s="5">
        <v>0.15</v>
      </c>
      <c r="H13654" s="5">
        <v>0.04</v>
      </c>
      <c r="I13654" s="5">
        <v>0</v>
      </c>
      <c r="J13654" s="5">
        <v>0.04</v>
      </c>
      <c r="K13654" s="5">
        <v>0.23</v>
      </c>
    </row>
    <row r="13655" spans="1:11" x14ac:dyDescent="0.2">
      <c r="A13655">
        <v>7511</v>
      </c>
      <c r="B13655" t="s">
        <v>5208</v>
      </c>
      <c r="C13655" s="4" t="s">
        <v>138</v>
      </c>
      <c r="D13655" s="7">
        <v>2014</v>
      </c>
      <c r="E13655" t="s">
        <v>11</v>
      </c>
      <c r="F13655" t="s">
        <v>108</v>
      </c>
      <c r="G13655" s="5">
        <v>0.17</v>
      </c>
      <c r="H13655" s="5">
        <v>0.02</v>
      </c>
      <c r="I13655" s="5">
        <v>0</v>
      </c>
      <c r="J13655" s="5">
        <v>0.02</v>
      </c>
      <c r="K13655" s="5">
        <v>0.2</v>
      </c>
    </row>
    <row r="13656" spans="1:11" x14ac:dyDescent="0.2">
      <c r="A13656">
        <v>8449</v>
      </c>
      <c r="B13656" t="s">
        <v>6166</v>
      </c>
      <c r="C13656" s="4" t="s">
        <v>40</v>
      </c>
      <c r="D13656" s="7">
        <v>2014</v>
      </c>
      <c r="E13656" t="s">
        <v>11</v>
      </c>
      <c r="F13656" t="s">
        <v>181</v>
      </c>
      <c r="G13656" s="5">
        <v>0</v>
      </c>
      <c r="H13656" s="5">
        <v>0</v>
      </c>
      <c r="I13656" s="5">
        <v>0.17</v>
      </c>
      <c r="J13656" s="5">
        <v>0</v>
      </c>
      <c r="K13656" s="5">
        <v>0.17</v>
      </c>
    </row>
    <row r="13657" spans="1:11" x14ac:dyDescent="0.2">
      <c r="A13657">
        <v>8529</v>
      </c>
      <c r="B13657" t="s">
        <v>2207</v>
      </c>
      <c r="C13657" s="4" t="s">
        <v>37</v>
      </c>
      <c r="D13657" s="7">
        <v>2014</v>
      </c>
      <c r="E13657" t="s">
        <v>11</v>
      </c>
      <c r="F13657" t="s">
        <v>181</v>
      </c>
      <c r="G13657" s="5">
        <v>0.05</v>
      </c>
      <c r="H13657" s="5">
        <v>0.1</v>
      </c>
      <c r="I13657" s="5">
        <v>0</v>
      </c>
      <c r="J13657" s="5">
        <v>0.01</v>
      </c>
      <c r="K13657" s="5">
        <v>0.16</v>
      </c>
    </row>
    <row r="13658" spans="1:11" x14ac:dyDescent="0.2">
      <c r="A13658">
        <v>9009</v>
      </c>
      <c r="B13658" t="s">
        <v>6547</v>
      </c>
      <c r="C13658" s="4" t="s">
        <v>63</v>
      </c>
      <c r="D13658" s="7">
        <v>2014</v>
      </c>
      <c r="E13658" t="s">
        <v>11</v>
      </c>
      <c r="F13658" t="s">
        <v>2846</v>
      </c>
      <c r="G13658" s="5">
        <v>0</v>
      </c>
      <c r="H13658" s="5">
        <v>0</v>
      </c>
      <c r="I13658" s="5">
        <v>0.14000000000000001</v>
      </c>
      <c r="J13658" s="5">
        <v>0.05</v>
      </c>
      <c r="K13658" s="5">
        <v>0.14000000000000001</v>
      </c>
    </row>
    <row r="13659" spans="1:11" x14ac:dyDescent="0.2">
      <c r="A13659">
        <v>9193</v>
      </c>
      <c r="B13659" t="s">
        <v>6683</v>
      </c>
      <c r="C13659" s="4" t="s">
        <v>40</v>
      </c>
      <c r="D13659" s="7">
        <v>2014</v>
      </c>
      <c r="E13659" t="s">
        <v>11</v>
      </c>
      <c r="F13659" t="s">
        <v>181</v>
      </c>
      <c r="G13659" s="5">
        <v>0</v>
      </c>
      <c r="H13659" s="5">
        <v>0</v>
      </c>
      <c r="I13659" s="5">
        <v>0.14000000000000001</v>
      </c>
      <c r="J13659" s="5">
        <v>0</v>
      </c>
      <c r="K13659" s="5">
        <v>0.14000000000000001</v>
      </c>
    </row>
    <row r="13660" spans="1:11" x14ac:dyDescent="0.2">
      <c r="A13660">
        <v>9290</v>
      </c>
      <c r="B13660" t="s">
        <v>2494</v>
      </c>
      <c r="C13660" s="4" t="s">
        <v>690</v>
      </c>
      <c r="D13660" s="7">
        <v>2014</v>
      </c>
      <c r="E13660" t="s">
        <v>11</v>
      </c>
      <c r="F13660" t="s">
        <v>2495</v>
      </c>
      <c r="G13660" s="5">
        <v>0.11</v>
      </c>
      <c r="H13660" s="5">
        <v>0</v>
      </c>
      <c r="I13660" s="5">
        <v>0</v>
      </c>
      <c r="J13660" s="5">
        <v>0.02</v>
      </c>
      <c r="K13660" s="5">
        <v>0.14000000000000001</v>
      </c>
    </row>
    <row r="13661" spans="1:11" x14ac:dyDescent="0.2">
      <c r="A13661">
        <v>9315</v>
      </c>
      <c r="B13661" t="s">
        <v>2207</v>
      </c>
      <c r="C13661" s="4" t="s">
        <v>138</v>
      </c>
      <c r="D13661" s="7">
        <v>2014</v>
      </c>
      <c r="E13661" t="s">
        <v>11</v>
      </c>
      <c r="F13661" t="s">
        <v>181</v>
      </c>
      <c r="G13661" s="5">
        <v>0.02</v>
      </c>
      <c r="H13661" s="5">
        <v>0.1</v>
      </c>
      <c r="I13661" s="5">
        <v>0</v>
      </c>
      <c r="J13661" s="5">
        <v>0.01</v>
      </c>
      <c r="K13661" s="5">
        <v>0.14000000000000001</v>
      </c>
    </row>
    <row r="13662" spans="1:11" x14ac:dyDescent="0.2">
      <c r="A13662">
        <v>9912</v>
      </c>
      <c r="B13662" t="s">
        <v>6166</v>
      </c>
      <c r="C13662" s="4" t="s">
        <v>690</v>
      </c>
      <c r="D13662" s="7">
        <v>2014</v>
      </c>
      <c r="E13662" t="s">
        <v>11</v>
      </c>
      <c r="F13662" t="s">
        <v>181</v>
      </c>
      <c r="G13662" s="5">
        <v>0</v>
      </c>
      <c r="H13662" s="5">
        <v>0</v>
      </c>
      <c r="I13662" s="5">
        <v>0.12</v>
      </c>
      <c r="J13662" s="5">
        <v>0</v>
      </c>
      <c r="K13662" s="5">
        <v>0.12</v>
      </c>
    </row>
    <row r="13663" spans="1:11" x14ac:dyDescent="0.2">
      <c r="A13663">
        <v>10813</v>
      </c>
      <c r="B13663" t="s">
        <v>7507</v>
      </c>
      <c r="C13663" s="4" t="s">
        <v>63</v>
      </c>
      <c r="D13663" s="7">
        <v>2014</v>
      </c>
      <c r="E13663" t="s">
        <v>11</v>
      </c>
      <c r="F13663" t="s">
        <v>293</v>
      </c>
      <c r="G13663" s="5">
        <v>0</v>
      </c>
      <c r="H13663" s="5">
        <v>0</v>
      </c>
      <c r="I13663" s="5">
        <v>0.1</v>
      </c>
      <c r="J13663" s="5">
        <v>0.05</v>
      </c>
      <c r="K13663" s="5">
        <v>0.1</v>
      </c>
    </row>
    <row r="13664" spans="1:11" x14ac:dyDescent="0.2">
      <c r="A13664">
        <v>11098</v>
      </c>
      <c r="B13664" t="s">
        <v>6683</v>
      </c>
      <c r="C13664" s="4" t="s">
        <v>127</v>
      </c>
      <c r="D13664" s="7">
        <v>2014</v>
      </c>
      <c r="E13664" t="s">
        <v>11</v>
      </c>
      <c r="F13664" t="s">
        <v>181</v>
      </c>
      <c r="G13664" s="5">
        <v>0</v>
      </c>
      <c r="H13664" s="5">
        <v>0</v>
      </c>
      <c r="I13664" s="5">
        <v>0.09</v>
      </c>
      <c r="J13664" s="5">
        <v>0</v>
      </c>
      <c r="K13664" s="5">
        <v>0.09</v>
      </c>
    </row>
    <row r="13665" spans="1:11" x14ac:dyDescent="0.2">
      <c r="A13665">
        <v>11602</v>
      </c>
      <c r="B13665" t="s">
        <v>8334</v>
      </c>
      <c r="C13665" s="4" t="s">
        <v>65</v>
      </c>
      <c r="D13665" s="7">
        <v>2014</v>
      </c>
      <c r="E13665" t="s">
        <v>11</v>
      </c>
      <c r="F13665" t="s">
        <v>875</v>
      </c>
      <c r="G13665" s="5">
        <v>0.05</v>
      </c>
      <c r="H13665" s="5">
        <v>0.02</v>
      </c>
      <c r="I13665" s="5">
        <v>0</v>
      </c>
      <c r="J13665" s="5">
        <v>0.01</v>
      </c>
      <c r="K13665" s="5">
        <v>0.08</v>
      </c>
    </row>
    <row r="13666" spans="1:11" x14ac:dyDescent="0.2">
      <c r="A13666">
        <v>12099</v>
      </c>
      <c r="B13666" t="s">
        <v>6683</v>
      </c>
      <c r="C13666" s="4" t="s">
        <v>690</v>
      </c>
      <c r="D13666" s="7">
        <v>2014</v>
      </c>
      <c r="E13666" t="s">
        <v>11</v>
      </c>
      <c r="F13666" t="s">
        <v>181</v>
      </c>
      <c r="G13666" s="5">
        <v>0</v>
      </c>
      <c r="H13666" s="5">
        <v>0</v>
      </c>
      <c r="I13666" s="5">
        <v>7.0000000000000007E-2</v>
      </c>
      <c r="J13666" s="5">
        <v>0</v>
      </c>
      <c r="K13666" s="5">
        <v>7.0000000000000007E-2</v>
      </c>
    </row>
    <row r="13667" spans="1:11" x14ac:dyDescent="0.2">
      <c r="A13667">
        <v>12229</v>
      </c>
      <c r="B13667" t="s">
        <v>2207</v>
      </c>
      <c r="C13667" s="4" t="s">
        <v>116</v>
      </c>
      <c r="D13667" s="7">
        <v>2014</v>
      </c>
      <c r="E13667" t="s">
        <v>11</v>
      </c>
      <c r="F13667" t="s">
        <v>181</v>
      </c>
      <c r="G13667" s="5">
        <v>0</v>
      </c>
      <c r="H13667" s="5">
        <v>0.06</v>
      </c>
      <c r="I13667" s="5">
        <v>0</v>
      </c>
      <c r="J13667" s="5">
        <v>0.01</v>
      </c>
      <c r="K13667" s="5">
        <v>7.0000000000000007E-2</v>
      </c>
    </row>
    <row r="13668" spans="1:11" x14ac:dyDescent="0.2">
      <c r="A13668">
        <v>14144</v>
      </c>
      <c r="B13668" t="s">
        <v>10148</v>
      </c>
      <c r="C13668" s="4" t="s">
        <v>65</v>
      </c>
      <c r="D13668" s="7">
        <v>2014</v>
      </c>
      <c r="E13668" t="s">
        <v>11</v>
      </c>
      <c r="F13668" t="s">
        <v>1409</v>
      </c>
      <c r="G13668" s="5">
        <v>0</v>
      </c>
      <c r="H13668" s="5">
        <v>0.03</v>
      </c>
      <c r="I13668" s="5">
        <v>0</v>
      </c>
      <c r="J13668" s="5">
        <v>0</v>
      </c>
      <c r="K13668" s="5">
        <v>0.03</v>
      </c>
    </row>
    <row r="13669" spans="1:11" x14ac:dyDescent="0.2">
      <c r="A13669">
        <v>14378</v>
      </c>
      <c r="B13669" t="s">
        <v>10340</v>
      </c>
      <c r="C13669" s="4" t="s">
        <v>40</v>
      </c>
      <c r="D13669" s="7">
        <v>2014</v>
      </c>
      <c r="E13669" t="s">
        <v>11</v>
      </c>
      <c r="F13669" t="s">
        <v>293</v>
      </c>
      <c r="G13669" s="5">
        <v>0</v>
      </c>
      <c r="H13669" s="5">
        <v>0</v>
      </c>
      <c r="I13669" s="5">
        <v>0.03</v>
      </c>
      <c r="J13669" s="5">
        <v>0</v>
      </c>
      <c r="K13669" s="5">
        <v>0.03</v>
      </c>
    </row>
    <row r="13670" spans="1:11" x14ac:dyDescent="0.2">
      <c r="A13670">
        <v>14763</v>
      </c>
      <c r="B13670" t="s">
        <v>8334</v>
      </c>
      <c r="C13670" s="4" t="s">
        <v>138</v>
      </c>
      <c r="D13670" s="7">
        <v>2014</v>
      </c>
      <c r="E13670" t="s">
        <v>11</v>
      </c>
      <c r="F13670" t="s">
        <v>875</v>
      </c>
      <c r="G13670" s="5">
        <v>0.02</v>
      </c>
      <c r="H13670" s="5">
        <v>0</v>
      </c>
      <c r="I13670" s="5">
        <v>0</v>
      </c>
      <c r="J13670" s="5">
        <v>0</v>
      </c>
      <c r="K13670" s="5">
        <v>0.03</v>
      </c>
    </row>
    <row r="13671" spans="1:11" x14ac:dyDescent="0.2">
      <c r="A13671">
        <v>15287</v>
      </c>
      <c r="B13671" t="s">
        <v>7177</v>
      </c>
      <c r="C13671" s="4" t="s">
        <v>40</v>
      </c>
      <c r="D13671" s="7">
        <v>2014</v>
      </c>
      <c r="E13671" t="s">
        <v>11</v>
      </c>
      <c r="F13671" t="s">
        <v>7178</v>
      </c>
      <c r="G13671" s="5">
        <v>0</v>
      </c>
      <c r="H13671" s="5">
        <v>0.02</v>
      </c>
      <c r="I13671" s="5">
        <v>0</v>
      </c>
      <c r="J13671" s="5">
        <v>0</v>
      </c>
      <c r="K13671" s="5">
        <v>0.02</v>
      </c>
    </row>
    <row r="13672" spans="1:11" x14ac:dyDescent="0.2">
      <c r="A13672">
        <v>15649</v>
      </c>
      <c r="B13672" t="s">
        <v>10148</v>
      </c>
      <c r="C13672" s="4" t="s">
        <v>40</v>
      </c>
      <c r="D13672" s="7">
        <v>2014</v>
      </c>
      <c r="E13672" t="s">
        <v>11</v>
      </c>
      <c r="F13672" t="s">
        <v>1409</v>
      </c>
      <c r="G13672" s="5">
        <v>0</v>
      </c>
      <c r="H13672" s="5">
        <v>0.02</v>
      </c>
      <c r="I13672" s="5">
        <v>0</v>
      </c>
      <c r="J13672" s="5">
        <v>0</v>
      </c>
      <c r="K13672" s="5">
        <v>0.02</v>
      </c>
    </row>
    <row r="13673" spans="1:11" x14ac:dyDescent="0.2">
      <c r="A13673">
        <v>15991</v>
      </c>
      <c r="B13673" t="s">
        <v>7177</v>
      </c>
      <c r="C13673" s="4" t="s">
        <v>37</v>
      </c>
      <c r="D13673" s="7">
        <v>2014</v>
      </c>
      <c r="E13673" t="s">
        <v>11</v>
      </c>
      <c r="F13673" t="s">
        <v>7178</v>
      </c>
      <c r="G13673" s="5">
        <v>0</v>
      </c>
      <c r="H13673" s="5">
        <v>0.01</v>
      </c>
      <c r="I13673" s="5">
        <v>0</v>
      </c>
      <c r="J13673" s="5">
        <v>0</v>
      </c>
      <c r="K13673" s="5">
        <v>0.01</v>
      </c>
    </row>
    <row r="13674" spans="1:11" x14ac:dyDescent="0.2">
      <c r="A13674">
        <v>113</v>
      </c>
      <c r="B13674" t="s">
        <v>150</v>
      </c>
      <c r="C13674" s="4" t="s">
        <v>40</v>
      </c>
      <c r="D13674" s="7">
        <v>2013</v>
      </c>
      <c r="E13674" t="s">
        <v>11</v>
      </c>
      <c r="F13674" t="s">
        <v>108</v>
      </c>
      <c r="G13674" s="5">
        <v>0.78</v>
      </c>
      <c r="H13674" s="5">
        <v>4.32</v>
      </c>
      <c r="I13674" s="5">
        <v>7.0000000000000007E-2</v>
      </c>
      <c r="J13674" s="5">
        <v>1.73</v>
      </c>
      <c r="K13674" s="5">
        <v>6.9</v>
      </c>
    </row>
    <row r="13675" spans="1:11" x14ac:dyDescent="0.2">
      <c r="A13675">
        <v>257</v>
      </c>
      <c r="B13675" t="s">
        <v>150</v>
      </c>
      <c r="C13675" s="4" t="s">
        <v>37</v>
      </c>
      <c r="D13675" s="7">
        <v>2013</v>
      </c>
      <c r="E13675" t="s">
        <v>11</v>
      </c>
      <c r="F13675" t="s">
        <v>108</v>
      </c>
      <c r="G13675" s="5">
        <v>0.92</v>
      </c>
      <c r="H13675" s="5">
        <v>2.93</v>
      </c>
      <c r="I13675" s="5">
        <v>0.01</v>
      </c>
      <c r="J13675" s="5">
        <v>0.46</v>
      </c>
      <c r="K13675" s="5">
        <v>4.3099999999999996</v>
      </c>
    </row>
    <row r="13676" spans="1:11" x14ac:dyDescent="0.2">
      <c r="A13676">
        <v>494</v>
      </c>
      <c r="B13676" t="s">
        <v>150</v>
      </c>
      <c r="C13676" s="4" t="s">
        <v>65</v>
      </c>
      <c r="D13676" s="7">
        <v>2013</v>
      </c>
      <c r="E13676" t="s">
        <v>11</v>
      </c>
      <c r="F13676" t="s">
        <v>108</v>
      </c>
      <c r="G13676" s="5">
        <v>0.61</v>
      </c>
      <c r="H13676" s="5">
        <v>1.85</v>
      </c>
      <c r="I13676" s="5">
        <v>0.11</v>
      </c>
      <c r="J13676" s="5">
        <v>0.33</v>
      </c>
      <c r="K13676" s="5">
        <v>2.9</v>
      </c>
    </row>
    <row r="13677" spans="1:11" x14ac:dyDescent="0.2">
      <c r="A13677">
        <v>626</v>
      </c>
      <c r="B13677" t="s">
        <v>618</v>
      </c>
      <c r="C13677" s="4" t="s">
        <v>37</v>
      </c>
      <c r="D13677" s="7">
        <v>2013</v>
      </c>
      <c r="E13677" t="s">
        <v>11</v>
      </c>
      <c r="F13677" t="s">
        <v>42</v>
      </c>
      <c r="G13677" s="5">
        <v>2.1</v>
      </c>
      <c r="H13677" s="5">
        <v>0.2</v>
      </c>
      <c r="I13677" s="5">
        <v>0</v>
      </c>
      <c r="J13677" s="5">
        <v>0.17</v>
      </c>
      <c r="K13677" s="5">
        <v>2.4700000000000002</v>
      </c>
    </row>
    <row r="13678" spans="1:11" x14ac:dyDescent="0.2">
      <c r="A13678">
        <v>751</v>
      </c>
      <c r="B13678" t="s">
        <v>720</v>
      </c>
      <c r="C13678" s="4" t="s">
        <v>37</v>
      </c>
      <c r="D13678" s="7">
        <v>2013</v>
      </c>
      <c r="E13678" t="s">
        <v>11</v>
      </c>
      <c r="F13678" t="s">
        <v>108</v>
      </c>
      <c r="G13678" s="5">
        <v>1.97</v>
      </c>
      <c r="H13678" s="5">
        <v>7.0000000000000007E-2</v>
      </c>
      <c r="I13678" s="5">
        <v>0</v>
      </c>
      <c r="J13678" s="5">
        <v>0.13</v>
      </c>
      <c r="K13678" s="5">
        <v>2.1800000000000002</v>
      </c>
    </row>
    <row r="13679" spans="1:11" x14ac:dyDescent="0.2">
      <c r="A13679">
        <v>825</v>
      </c>
      <c r="B13679" t="s">
        <v>618</v>
      </c>
      <c r="C13679" s="4" t="s">
        <v>40</v>
      </c>
      <c r="D13679" s="7">
        <v>2013</v>
      </c>
      <c r="E13679" t="s">
        <v>11</v>
      </c>
      <c r="F13679" t="s">
        <v>42</v>
      </c>
      <c r="G13679" s="5">
        <v>1.43</v>
      </c>
      <c r="H13679" s="5">
        <v>0.33</v>
      </c>
      <c r="I13679" s="5">
        <v>0.04</v>
      </c>
      <c r="J13679" s="5">
        <v>0.25</v>
      </c>
      <c r="K13679" s="5">
        <v>2.0499999999999998</v>
      </c>
    </row>
    <row r="13680" spans="1:11" x14ac:dyDescent="0.2">
      <c r="A13680">
        <v>984</v>
      </c>
      <c r="B13680" t="s">
        <v>720</v>
      </c>
      <c r="C13680" s="4" t="s">
        <v>40</v>
      </c>
      <c r="D13680" s="7">
        <v>2013</v>
      </c>
      <c r="E13680" t="s">
        <v>11</v>
      </c>
      <c r="F13680" t="s">
        <v>108</v>
      </c>
      <c r="G13680" s="5">
        <v>1.59</v>
      </c>
      <c r="H13680" s="5">
        <v>0.03</v>
      </c>
      <c r="I13680" s="5">
        <v>0</v>
      </c>
      <c r="J13680" s="5">
        <v>0.15</v>
      </c>
      <c r="K13680" s="5">
        <v>1.77</v>
      </c>
    </row>
    <row r="13681" spans="1:11" x14ac:dyDescent="0.2">
      <c r="A13681">
        <v>1472</v>
      </c>
      <c r="B13681" t="s">
        <v>618</v>
      </c>
      <c r="C13681" s="4" t="s">
        <v>65</v>
      </c>
      <c r="D13681" s="7">
        <v>2013</v>
      </c>
      <c r="E13681" t="s">
        <v>11</v>
      </c>
      <c r="F13681" t="s">
        <v>42</v>
      </c>
      <c r="G13681" s="5">
        <v>0.89</v>
      </c>
      <c r="H13681" s="5">
        <v>0.31</v>
      </c>
      <c r="I13681" s="5">
        <v>0.01</v>
      </c>
      <c r="J13681" s="5">
        <v>0.12</v>
      </c>
      <c r="K13681" s="5">
        <v>1.33</v>
      </c>
    </row>
    <row r="13682" spans="1:11" x14ac:dyDescent="0.2">
      <c r="A13682">
        <v>1686</v>
      </c>
      <c r="B13682" t="s">
        <v>1462</v>
      </c>
      <c r="C13682" s="4" t="s">
        <v>40</v>
      </c>
      <c r="D13682" s="7">
        <v>2013</v>
      </c>
      <c r="E13682" t="s">
        <v>11</v>
      </c>
      <c r="F13682" t="s">
        <v>42</v>
      </c>
      <c r="G13682" s="5">
        <v>0.49</v>
      </c>
      <c r="H13682" s="5">
        <v>0.49</v>
      </c>
      <c r="I13682" s="5">
        <v>0</v>
      </c>
      <c r="J13682" s="5">
        <v>0.21</v>
      </c>
      <c r="K13682" s="5">
        <v>1.19</v>
      </c>
    </row>
    <row r="13683" spans="1:11" x14ac:dyDescent="0.2">
      <c r="A13683">
        <v>1700</v>
      </c>
      <c r="B13683" t="s">
        <v>150</v>
      </c>
      <c r="C13683" s="4" t="s">
        <v>138</v>
      </c>
      <c r="D13683" s="7">
        <v>2013</v>
      </c>
      <c r="E13683" t="s">
        <v>11</v>
      </c>
      <c r="F13683" t="s">
        <v>108</v>
      </c>
      <c r="G13683" s="5">
        <v>0.41</v>
      </c>
      <c r="H13683" s="5">
        <v>0.66</v>
      </c>
      <c r="I13683" s="5">
        <v>0</v>
      </c>
      <c r="J13683" s="5">
        <v>0.12</v>
      </c>
      <c r="K13683" s="5">
        <v>1.19</v>
      </c>
    </row>
    <row r="13684" spans="1:11" x14ac:dyDescent="0.2">
      <c r="A13684">
        <v>1813</v>
      </c>
      <c r="B13684" t="s">
        <v>1462</v>
      </c>
      <c r="C13684" s="4" t="s">
        <v>37</v>
      </c>
      <c r="D13684" s="7">
        <v>2013</v>
      </c>
      <c r="E13684" t="s">
        <v>11</v>
      </c>
      <c r="F13684" t="s">
        <v>42</v>
      </c>
      <c r="G13684" s="5">
        <v>0.64</v>
      </c>
      <c r="H13684" s="5">
        <v>0.39</v>
      </c>
      <c r="I13684" s="5">
        <v>0</v>
      </c>
      <c r="J13684" s="5">
        <v>0.1</v>
      </c>
      <c r="K13684" s="5">
        <v>1.1299999999999999</v>
      </c>
    </row>
    <row r="13685" spans="1:11" x14ac:dyDescent="0.2">
      <c r="A13685">
        <v>1919</v>
      </c>
      <c r="B13685" t="s">
        <v>1642</v>
      </c>
      <c r="C13685" s="4" t="s">
        <v>37</v>
      </c>
      <c r="D13685" s="7">
        <v>2013</v>
      </c>
      <c r="E13685" t="s">
        <v>11</v>
      </c>
      <c r="F13685" t="s">
        <v>108</v>
      </c>
      <c r="G13685" s="5">
        <v>1.01</v>
      </c>
      <c r="H13685" s="5">
        <v>0</v>
      </c>
      <c r="I13685" s="5">
        <v>0</v>
      </c>
      <c r="J13685" s="5">
        <v>0.06</v>
      </c>
      <c r="K13685" s="5">
        <v>1.07</v>
      </c>
    </row>
    <row r="13686" spans="1:11" x14ac:dyDescent="0.2">
      <c r="A13686">
        <v>2350</v>
      </c>
      <c r="B13686" t="s">
        <v>1942</v>
      </c>
      <c r="C13686" s="4" t="s">
        <v>146</v>
      </c>
      <c r="D13686" s="7">
        <v>2013</v>
      </c>
      <c r="E13686" t="s">
        <v>11</v>
      </c>
      <c r="F13686" t="s">
        <v>12</v>
      </c>
      <c r="G13686" s="5">
        <v>0.39</v>
      </c>
      <c r="H13686" s="5">
        <v>0.24</v>
      </c>
      <c r="I13686" s="5">
        <v>0.21</v>
      </c>
      <c r="J13686" s="5">
        <v>0.06</v>
      </c>
      <c r="K13686" s="5">
        <v>0.89</v>
      </c>
    </row>
    <row r="13687" spans="1:11" x14ac:dyDescent="0.2">
      <c r="A13687">
        <v>2379</v>
      </c>
      <c r="B13687" t="s">
        <v>618</v>
      </c>
      <c r="C13687" s="4" t="s">
        <v>138</v>
      </c>
      <c r="D13687" s="7">
        <v>2013</v>
      </c>
      <c r="E13687" t="s">
        <v>11</v>
      </c>
      <c r="F13687" t="s">
        <v>42</v>
      </c>
      <c r="G13687" s="5">
        <v>0.7</v>
      </c>
      <c r="H13687" s="5">
        <v>0.11</v>
      </c>
      <c r="I13687" s="5">
        <v>0</v>
      </c>
      <c r="J13687" s="5">
        <v>0.06</v>
      </c>
      <c r="K13687" s="5">
        <v>0.87</v>
      </c>
    </row>
    <row r="13688" spans="1:11" x14ac:dyDescent="0.2">
      <c r="A13688">
        <v>2531</v>
      </c>
      <c r="B13688" t="s">
        <v>720</v>
      </c>
      <c r="C13688" s="4" t="s">
        <v>65</v>
      </c>
      <c r="D13688" s="7">
        <v>2013</v>
      </c>
      <c r="E13688" t="s">
        <v>11</v>
      </c>
      <c r="F13688" t="s">
        <v>108</v>
      </c>
      <c r="G13688" s="5">
        <v>0.62</v>
      </c>
      <c r="H13688" s="5">
        <v>0.13</v>
      </c>
      <c r="I13688" s="5">
        <v>0</v>
      </c>
      <c r="J13688" s="5">
        <v>7.0000000000000007E-2</v>
      </c>
      <c r="K13688" s="5">
        <v>0.82</v>
      </c>
    </row>
    <row r="13689" spans="1:11" x14ac:dyDescent="0.2">
      <c r="A13689">
        <v>2563</v>
      </c>
      <c r="B13689" t="s">
        <v>1642</v>
      </c>
      <c r="C13689" s="4" t="s">
        <v>40</v>
      </c>
      <c r="D13689" s="7">
        <v>2013</v>
      </c>
      <c r="E13689" t="s">
        <v>11</v>
      </c>
      <c r="F13689" t="s">
        <v>108</v>
      </c>
      <c r="G13689" s="5">
        <v>0.75</v>
      </c>
      <c r="H13689" s="5">
        <v>0</v>
      </c>
      <c r="I13689" s="5">
        <v>0</v>
      </c>
      <c r="J13689" s="5">
        <v>0.06</v>
      </c>
      <c r="K13689" s="5">
        <v>0.8</v>
      </c>
    </row>
    <row r="13690" spans="1:11" x14ac:dyDescent="0.2">
      <c r="A13690">
        <v>2592</v>
      </c>
      <c r="B13690" t="s">
        <v>2119</v>
      </c>
      <c r="C13690" s="4" t="s">
        <v>146</v>
      </c>
      <c r="D13690" s="7">
        <v>2013</v>
      </c>
      <c r="E13690" t="s">
        <v>11</v>
      </c>
      <c r="F13690" t="s">
        <v>12</v>
      </c>
      <c r="G13690" s="5">
        <v>0.39</v>
      </c>
      <c r="H13690" s="5">
        <v>0.22</v>
      </c>
      <c r="I13690" s="5">
        <v>0.13</v>
      </c>
      <c r="J13690" s="5">
        <v>0.06</v>
      </c>
      <c r="K13690" s="5">
        <v>0.8</v>
      </c>
    </row>
    <row r="13691" spans="1:11" x14ac:dyDescent="0.2">
      <c r="A13691">
        <v>2665</v>
      </c>
      <c r="B13691" t="s">
        <v>720</v>
      </c>
      <c r="C13691" s="4" t="s">
        <v>138</v>
      </c>
      <c r="D13691" s="7">
        <v>2013</v>
      </c>
      <c r="E13691" t="s">
        <v>11</v>
      </c>
      <c r="F13691" t="s">
        <v>108</v>
      </c>
      <c r="G13691" s="5">
        <v>0.67</v>
      </c>
      <c r="H13691" s="5">
        <v>0.05</v>
      </c>
      <c r="I13691" s="5">
        <v>0</v>
      </c>
      <c r="J13691" s="5">
        <v>0.05</v>
      </c>
      <c r="K13691" s="5">
        <v>0.77</v>
      </c>
    </row>
    <row r="13692" spans="1:11" x14ac:dyDescent="0.2">
      <c r="A13692">
        <v>2862</v>
      </c>
      <c r="B13692" t="s">
        <v>2307</v>
      </c>
      <c r="C13692" s="4" t="s">
        <v>40</v>
      </c>
      <c r="D13692" s="7">
        <v>2013</v>
      </c>
      <c r="E13692" t="s">
        <v>11</v>
      </c>
      <c r="F13692" t="s">
        <v>57</v>
      </c>
      <c r="G13692" s="5">
        <v>0.66</v>
      </c>
      <c r="H13692" s="5">
        <v>0</v>
      </c>
      <c r="I13692" s="5">
        <v>0</v>
      </c>
      <c r="J13692" s="5">
        <v>0.05</v>
      </c>
      <c r="K13692" s="5">
        <v>0.71</v>
      </c>
    </row>
    <row r="13693" spans="1:11" x14ac:dyDescent="0.2">
      <c r="A13693">
        <v>2891</v>
      </c>
      <c r="B13693" t="s">
        <v>2334</v>
      </c>
      <c r="C13693" s="4" t="s">
        <v>116</v>
      </c>
      <c r="D13693" s="7">
        <v>2013</v>
      </c>
      <c r="E13693" t="s">
        <v>11</v>
      </c>
      <c r="F13693" t="s">
        <v>119</v>
      </c>
      <c r="G13693" s="5">
        <v>0</v>
      </c>
      <c r="H13693" s="5">
        <v>0.6</v>
      </c>
      <c r="I13693" s="5">
        <v>0</v>
      </c>
      <c r="J13693" s="5">
        <v>0.1</v>
      </c>
      <c r="K13693" s="5">
        <v>0.71</v>
      </c>
    </row>
    <row r="13694" spans="1:11" x14ac:dyDescent="0.2">
      <c r="A13694">
        <v>3555</v>
      </c>
      <c r="B13694" t="s">
        <v>2791</v>
      </c>
      <c r="C13694" s="4" t="s">
        <v>40</v>
      </c>
      <c r="D13694" s="7">
        <v>2013</v>
      </c>
      <c r="E13694" t="s">
        <v>11</v>
      </c>
      <c r="F13694" t="s">
        <v>108</v>
      </c>
      <c r="G13694" s="5">
        <v>0.28000000000000003</v>
      </c>
      <c r="H13694" s="5">
        <v>0.19</v>
      </c>
      <c r="I13694" s="5">
        <v>0</v>
      </c>
      <c r="J13694" s="5">
        <v>0.09</v>
      </c>
      <c r="K13694" s="5">
        <v>0.56999999999999995</v>
      </c>
    </row>
    <row r="13695" spans="1:11" x14ac:dyDescent="0.2">
      <c r="A13695">
        <v>3729</v>
      </c>
      <c r="B13695" t="s">
        <v>2791</v>
      </c>
      <c r="C13695" s="4" t="s">
        <v>37</v>
      </c>
      <c r="D13695" s="7">
        <v>2013</v>
      </c>
      <c r="E13695" t="s">
        <v>11</v>
      </c>
      <c r="F13695" t="s">
        <v>108</v>
      </c>
      <c r="G13695" s="5">
        <v>0.4</v>
      </c>
      <c r="H13695" s="5">
        <v>0.1</v>
      </c>
      <c r="I13695" s="5">
        <v>0</v>
      </c>
      <c r="J13695" s="5">
        <v>0.04</v>
      </c>
      <c r="K13695" s="5">
        <v>0.54</v>
      </c>
    </row>
    <row r="13696" spans="1:11" x14ac:dyDescent="0.2">
      <c r="A13696">
        <v>3990</v>
      </c>
      <c r="B13696" t="s">
        <v>150</v>
      </c>
      <c r="C13696" s="4" t="s">
        <v>690</v>
      </c>
      <c r="D13696" s="7">
        <v>2013</v>
      </c>
      <c r="E13696" t="s">
        <v>11</v>
      </c>
      <c r="F13696" t="s">
        <v>108</v>
      </c>
      <c r="G13696" s="5">
        <v>0.11</v>
      </c>
      <c r="H13696" s="5">
        <v>0.25</v>
      </c>
      <c r="I13696" s="5">
        <v>0.01</v>
      </c>
      <c r="J13696" s="5">
        <v>0.13</v>
      </c>
      <c r="K13696" s="5">
        <v>0.5</v>
      </c>
    </row>
    <row r="13697" spans="1:11" x14ac:dyDescent="0.2">
      <c r="A13697">
        <v>4206</v>
      </c>
      <c r="B13697" t="s">
        <v>3234</v>
      </c>
      <c r="C13697" s="4" t="s">
        <v>37</v>
      </c>
      <c r="D13697" s="7">
        <v>2013</v>
      </c>
      <c r="E13697" t="s">
        <v>11</v>
      </c>
      <c r="F13697" t="s">
        <v>42</v>
      </c>
      <c r="G13697" s="5">
        <v>0.44</v>
      </c>
      <c r="H13697" s="5">
        <v>0</v>
      </c>
      <c r="I13697" s="5">
        <v>0</v>
      </c>
      <c r="J13697" s="5">
        <v>0.03</v>
      </c>
      <c r="K13697" s="5">
        <v>0.47</v>
      </c>
    </row>
    <row r="13698" spans="1:11" x14ac:dyDescent="0.2">
      <c r="A13698">
        <v>4505</v>
      </c>
      <c r="B13698" t="s">
        <v>150</v>
      </c>
      <c r="C13698" s="4" t="s">
        <v>116</v>
      </c>
      <c r="D13698" s="7">
        <v>2013</v>
      </c>
      <c r="E13698" t="s">
        <v>11</v>
      </c>
      <c r="F13698" t="s">
        <v>108</v>
      </c>
      <c r="G13698" s="5">
        <v>0.01</v>
      </c>
      <c r="H13698" s="5">
        <v>0.36</v>
      </c>
      <c r="I13698" s="5">
        <v>0</v>
      </c>
      <c r="J13698" s="5">
        <v>0.06</v>
      </c>
      <c r="K13698" s="5">
        <v>0.43</v>
      </c>
    </row>
    <row r="13699" spans="1:11" x14ac:dyDescent="0.2">
      <c r="A13699">
        <v>4540</v>
      </c>
      <c r="B13699" t="s">
        <v>150</v>
      </c>
      <c r="C13699" s="4" t="s">
        <v>10</v>
      </c>
      <c r="D13699" s="7">
        <v>2013</v>
      </c>
      <c r="E13699" t="s">
        <v>11</v>
      </c>
      <c r="F13699" t="s">
        <v>108</v>
      </c>
      <c r="G13699" s="5">
        <v>0</v>
      </c>
      <c r="H13699" s="5">
        <v>0.38</v>
      </c>
      <c r="I13699" s="5">
        <v>0</v>
      </c>
      <c r="J13699" s="5">
        <v>0.05</v>
      </c>
      <c r="K13699" s="5">
        <v>0.43</v>
      </c>
    </row>
    <row r="13700" spans="1:11" x14ac:dyDescent="0.2">
      <c r="A13700">
        <v>4953</v>
      </c>
      <c r="B13700" t="s">
        <v>3737</v>
      </c>
      <c r="C13700" s="4" t="s">
        <v>40</v>
      </c>
      <c r="D13700" s="7">
        <v>2013</v>
      </c>
      <c r="E13700" t="s">
        <v>11</v>
      </c>
      <c r="F13700" t="s">
        <v>108</v>
      </c>
      <c r="G13700" s="5">
        <v>0.16</v>
      </c>
      <c r="H13700" s="5">
        <v>0.15</v>
      </c>
      <c r="I13700" s="5">
        <v>0</v>
      </c>
      <c r="J13700" s="5">
        <v>7.0000000000000007E-2</v>
      </c>
      <c r="K13700" s="5">
        <v>0.39</v>
      </c>
    </row>
    <row r="13701" spans="1:11" x14ac:dyDescent="0.2">
      <c r="A13701">
        <v>5185</v>
      </c>
      <c r="B13701" t="s">
        <v>3737</v>
      </c>
      <c r="C13701" s="4" t="s">
        <v>37</v>
      </c>
      <c r="D13701" s="7">
        <v>2013</v>
      </c>
      <c r="E13701" t="s">
        <v>11</v>
      </c>
      <c r="F13701" t="s">
        <v>108</v>
      </c>
      <c r="G13701" s="5">
        <v>0.21</v>
      </c>
      <c r="H13701" s="5">
        <v>0.13</v>
      </c>
      <c r="I13701" s="5">
        <v>0</v>
      </c>
      <c r="J13701" s="5">
        <v>0.03</v>
      </c>
      <c r="K13701" s="5">
        <v>0.36</v>
      </c>
    </row>
    <row r="13702" spans="1:11" x14ac:dyDescent="0.2">
      <c r="A13702">
        <v>6482</v>
      </c>
      <c r="B13702" t="s">
        <v>4819</v>
      </c>
      <c r="C13702" s="4" t="s">
        <v>63</v>
      </c>
      <c r="D13702" s="7">
        <v>2013</v>
      </c>
      <c r="E13702" t="s">
        <v>11</v>
      </c>
      <c r="F13702" t="s">
        <v>563</v>
      </c>
      <c r="G13702" s="5">
        <v>0</v>
      </c>
      <c r="H13702" s="5">
        <v>0</v>
      </c>
      <c r="I13702" s="5">
        <v>0.26</v>
      </c>
      <c r="J13702" s="5">
        <v>0.05</v>
      </c>
      <c r="K13702" s="5">
        <v>0.26</v>
      </c>
    </row>
    <row r="13703" spans="1:11" x14ac:dyDescent="0.2">
      <c r="A13703">
        <v>6487</v>
      </c>
      <c r="B13703" t="s">
        <v>4823</v>
      </c>
      <c r="C13703" s="4" t="s">
        <v>40</v>
      </c>
      <c r="D13703" s="7">
        <v>2013</v>
      </c>
      <c r="E13703" t="s">
        <v>11</v>
      </c>
      <c r="F13703" t="s">
        <v>181</v>
      </c>
      <c r="G13703" s="5">
        <v>0</v>
      </c>
      <c r="H13703" s="5">
        <v>0</v>
      </c>
      <c r="I13703" s="5">
        <v>0.26</v>
      </c>
      <c r="J13703" s="5">
        <v>0</v>
      </c>
      <c r="K13703" s="5">
        <v>0.26</v>
      </c>
    </row>
    <row r="13704" spans="1:11" x14ac:dyDescent="0.2">
      <c r="A13704">
        <v>6663</v>
      </c>
      <c r="B13704" t="s">
        <v>150</v>
      </c>
      <c r="C13704" s="4" t="s">
        <v>63</v>
      </c>
      <c r="D13704" s="7">
        <v>2013</v>
      </c>
      <c r="E13704" t="s">
        <v>11</v>
      </c>
      <c r="F13704" t="s">
        <v>108</v>
      </c>
      <c r="G13704" s="5">
        <v>0</v>
      </c>
      <c r="H13704" s="5">
        <v>0.23</v>
      </c>
      <c r="I13704" s="5">
        <v>0</v>
      </c>
      <c r="J13704" s="5">
        <v>0.03</v>
      </c>
      <c r="K13704" s="5">
        <v>0.25</v>
      </c>
    </row>
    <row r="13705" spans="1:11" x14ac:dyDescent="0.2">
      <c r="A13705">
        <v>7036</v>
      </c>
      <c r="B13705" t="s">
        <v>150</v>
      </c>
      <c r="C13705" s="4" t="s">
        <v>127</v>
      </c>
      <c r="D13705" s="7">
        <v>2013</v>
      </c>
      <c r="E13705" t="s">
        <v>11</v>
      </c>
      <c r="F13705" t="s">
        <v>108</v>
      </c>
      <c r="G13705" s="5">
        <v>0</v>
      </c>
      <c r="H13705" s="5">
        <v>0.16</v>
      </c>
      <c r="I13705" s="5">
        <v>0</v>
      </c>
      <c r="J13705" s="5">
        <v>7.0000000000000007E-2</v>
      </c>
      <c r="K13705" s="5">
        <v>0.23</v>
      </c>
    </row>
    <row r="13706" spans="1:11" x14ac:dyDescent="0.2">
      <c r="A13706">
        <v>7294</v>
      </c>
      <c r="B13706" t="s">
        <v>5378</v>
      </c>
      <c r="C13706" s="4" t="s">
        <v>65</v>
      </c>
      <c r="D13706" s="7">
        <v>2013</v>
      </c>
      <c r="E13706" t="s">
        <v>11</v>
      </c>
      <c r="F13706" t="s">
        <v>108</v>
      </c>
      <c r="G13706" s="5">
        <v>0.14000000000000001</v>
      </c>
      <c r="H13706" s="5">
        <v>0.05</v>
      </c>
      <c r="I13706" s="5">
        <v>0</v>
      </c>
      <c r="J13706" s="5">
        <v>0.03</v>
      </c>
      <c r="K13706" s="5">
        <v>0.22</v>
      </c>
    </row>
    <row r="13707" spans="1:11" x14ac:dyDescent="0.2">
      <c r="A13707">
        <v>7651</v>
      </c>
      <c r="B13707" t="s">
        <v>5622</v>
      </c>
      <c r="C13707" s="4" t="s">
        <v>40</v>
      </c>
      <c r="D13707" s="7">
        <v>2013</v>
      </c>
      <c r="E13707" t="s">
        <v>11</v>
      </c>
      <c r="F13707" t="s">
        <v>181</v>
      </c>
      <c r="G13707" s="5">
        <v>0</v>
      </c>
      <c r="H13707" s="5">
        <v>0</v>
      </c>
      <c r="I13707" s="5">
        <v>0.2</v>
      </c>
      <c r="J13707" s="5">
        <v>0</v>
      </c>
      <c r="K13707" s="5">
        <v>0.2</v>
      </c>
    </row>
    <row r="13708" spans="1:11" x14ac:dyDescent="0.2">
      <c r="A13708">
        <v>7663</v>
      </c>
      <c r="B13708" t="s">
        <v>5622</v>
      </c>
      <c r="C13708" s="4" t="s">
        <v>127</v>
      </c>
      <c r="D13708" s="7">
        <v>2013</v>
      </c>
      <c r="E13708" t="s">
        <v>11</v>
      </c>
      <c r="F13708" t="s">
        <v>181</v>
      </c>
      <c r="G13708" s="5">
        <v>0</v>
      </c>
      <c r="H13708" s="5">
        <v>0</v>
      </c>
      <c r="I13708" s="5">
        <v>0.2</v>
      </c>
      <c r="J13708" s="5">
        <v>0</v>
      </c>
      <c r="K13708" s="5">
        <v>0.2</v>
      </c>
    </row>
    <row r="13709" spans="1:11" x14ac:dyDescent="0.2">
      <c r="A13709">
        <v>7822</v>
      </c>
      <c r="B13709" t="s">
        <v>5378</v>
      </c>
      <c r="C13709" s="4" t="s">
        <v>138</v>
      </c>
      <c r="D13709" s="7">
        <v>2013</v>
      </c>
      <c r="E13709" t="s">
        <v>11</v>
      </c>
      <c r="F13709" t="s">
        <v>108</v>
      </c>
      <c r="G13709" s="5">
        <v>0.16</v>
      </c>
      <c r="H13709" s="5">
        <v>0.02</v>
      </c>
      <c r="I13709" s="5">
        <v>0</v>
      </c>
      <c r="J13709" s="5">
        <v>0.01</v>
      </c>
      <c r="K13709" s="5">
        <v>0.19</v>
      </c>
    </row>
    <row r="13710" spans="1:11" x14ac:dyDescent="0.2">
      <c r="A13710">
        <v>8353</v>
      </c>
      <c r="B13710" t="s">
        <v>4823</v>
      </c>
      <c r="C13710" s="4" t="s">
        <v>127</v>
      </c>
      <c r="D13710" s="7">
        <v>2013</v>
      </c>
      <c r="E13710" t="s">
        <v>11</v>
      </c>
      <c r="F13710" t="s">
        <v>181</v>
      </c>
      <c r="G13710" s="5">
        <v>0</v>
      </c>
      <c r="H13710" s="5">
        <v>0</v>
      </c>
      <c r="I13710" s="5">
        <v>0.17</v>
      </c>
      <c r="J13710" s="5">
        <v>0</v>
      </c>
      <c r="K13710" s="5">
        <v>0.17</v>
      </c>
    </row>
    <row r="13711" spans="1:11" x14ac:dyDescent="0.2">
      <c r="A13711">
        <v>8893</v>
      </c>
      <c r="B13711" t="s">
        <v>3234</v>
      </c>
      <c r="C13711" s="4" t="s">
        <v>40</v>
      </c>
      <c r="D13711" s="7">
        <v>2013</v>
      </c>
      <c r="E13711" t="s">
        <v>11</v>
      </c>
      <c r="F13711" t="s">
        <v>42</v>
      </c>
      <c r="G13711" s="5">
        <v>0.14000000000000001</v>
      </c>
      <c r="H13711" s="5">
        <v>0</v>
      </c>
      <c r="I13711" s="5">
        <v>0</v>
      </c>
      <c r="J13711" s="5">
        <v>0.01</v>
      </c>
      <c r="K13711" s="5">
        <v>0.15</v>
      </c>
    </row>
    <row r="13712" spans="1:11" x14ac:dyDescent="0.2">
      <c r="A13712">
        <v>9273</v>
      </c>
      <c r="B13712" t="s">
        <v>2334</v>
      </c>
      <c r="C13712" s="4" t="s">
        <v>690</v>
      </c>
      <c r="D13712" s="7">
        <v>2013</v>
      </c>
      <c r="E13712" t="s">
        <v>11</v>
      </c>
      <c r="F13712" t="s">
        <v>119</v>
      </c>
      <c r="G13712" s="5">
        <v>0</v>
      </c>
      <c r="H13712" s="5">
        <v>0.1</v>
      </c>
      <c r="I13712" s="5">
        <v>0</v>
      </c>
      <c r="J13712" s="5">
        <v>0.04</v>
      </c>
      <c r="K13712" s="5">
        <v>0.14000000000000001</v>
      </c>
    </row>
    <row r="13713" spans="1:11" x14ac:dyDescent="0.2">
      <c r="A13713">
        <v>9504</v>
      </c>
      <c r="B13713" t="s">
        <v>2307</v>
      </c>
      <c r="C13713" s="4" t="s">
        <v>690</v>
      </c>
      <c r="D13713" s="7">
        <v>2013</v>
      </c>
      <c r="E13713" t="s">
        <v>11</v>
      </c>
      <c r="F13713" t="s">
        <v>57</v>
      </c>
      <c r="G13713" s="5">
        <v>0.11</v>
      </c>
      <c r="H13713" s="5">
        <v>0</v>
      </c>
      <c r="I13713" s="5">
        <v>0</v>
      </c>
      <c r="J13713" s="5">
        <v>0.02</v>
      </c>
      <c r="K13713" s="5">
        <v>0.13</v>
      </c>
    </row>
    <row r="13714" spans="1:11" x14ac:dyDescent="0.2">
      <c r="A13714">
        <v>9609</v>
      </c>
      <c r="B13714" t="s">
        <v>6967</v>
      </c>
      <c r="C13714" s="4" t="s">
        <v>40</v>
      </c>
      <c r="D13714" s="7">
        <v>2013</v>
      </c>
      <c r="E13714" t="s">
        <v>11</v>
      </c>
      <c r="F13714" t="s">
        <v>119</v>
      </c>
      <c r="G13714" s="5">
        <v>0</v>
      </c>
      <c r="H13714" s="5">
        <v>0</v>
      </c>
      <c r="I13714" s="5">
        <v>0.13</v>
      </c>
      <c r="J13714" s="5">
        <v>0</v>
      </c>
      <c r="K13714" s="5">
        <v>0.13</v>
      </c>
    </row>
    <row r="13715" spans="1:11" x14ac:dyDescent="0.2">
      <c r="A13715">
        <v>10773</v>
      </c>
      <c r="B13715" t="s">
        <v>4823</v>
      </c>
      <c r="C13715" s="4" t="s">
        <v>690</v>
      </c>
      <c r="D13715" s="7">
        <v>2013</v>
      </c>
      <c r="E13715" t="s">
        <v>11</v>
      </c>
      <c r="F13715" t="s">
        <v>181</v>
      </c>
      <c r="G13715" s="5">
        <v>0</v>
      </c>
      <c r="H13715" s="5">
        <v>0</v>
      </c>
      <c r="I13715" s="5">
        <v>0.1</v>
      </c>
      <c r="J13715" s="5">
        <v>0</v>
      </c>
      <c r="K13715" s="5">
        <v>0.1</v>
      </c>
    </row>
    <row r="13716" spans="1:11" x14ac:dyDescent="0.2">
      <c r="A13716">
        <v>11787</v>
      </c>
      <c r="B13716" t="s">
        <v>6967</v>
      </c>
      <c r="C13716" s="4" t="s">
        <v>690</v>
      </c>
      <c r="D13716" s="7">
        <v>2013</v>
      </c>
      <c r="E13716" t="s">
        <v>11</v>
      </c>
      <c r="F13716" t="s">
        <v>119</v>
      </c>
      <c r="G13716" s="5">
        <v>0</v>
      </c>
      <c r="H13716" s="5">
        <v>0</v>
      </c>
      <c r="I13716" s="5">
        <v>7.0000000000000007E-2</v>
      </c>
      <c r="J13716" s="5">
        <v>0</v>
      </c>
      <c r="K13716" s="5">
        <v>7.0000000000000007E-2</v>
      </c>
    </row>
    <row r="13717" spans="1:11" x14ac:dyDescent="0.2">
      <c r="A13717">
        <v>12352</v>
      </c>
      <c r="B13717" t="s">
        <v>5622</v>
      </c>
      <c r="C13717" s="4" t="s">
        <v>690</v>
      </c>
      <c r="D13717" s="7">
        <v>2013</v>
      </c>
      <c r="E13717" t="s">
        <v>11</v>
      </c>
      <c r="F13717" t="s">
        <v>181</v>
      </c>
      <c r="G13717" s="5">
        <v>0</v>
      </c>
      <c r="H13717" s="5">
        <v>0</v>
      </c>
      <c r="I13717" s="5">
        <v>0.06</v>
      </c>
      <c r="J13717" s="5">
        <v>0</v>
      </c>
      <c r="K13717" s="5">
        <v>0.06</v>
      </c>
    </row>
    <row r="13718" spans="1:11" x14ac:dyDescent="0.2">
      <c r="A13718">
        <v>13128</v>
      </c>
      <c r="B13718" t="s">
        <v>9439</v>
      </c>
      <c r="C13718" s="4" t="s">
        <v>40</v>
      </c>
      <c r="D13718" s="7">
        <v>2013</v>
      </c>
      <c r="E13718" t="s">
        <v>11</v>
      </c>
      <c r="F13718" t="s">
        <v>748</v>
      </c>
      <c r="G13718" s="5">
        <v>0</v>
      </c>
      <c r="H13718" s="5">
        <v>0</v>
      </c>
      <c r="I13718" s="5">
        <v>0.05</v>
      </c>
      <c r="J13718" s="5">
        <v>0</v>
      </c>
      <c r="K13718" s="5">
        <v>0.05</v>
      </c>
    </row>
    <row r="13719" spans="1:11" x14ac:dyDescent="0.2">
      <c r="A13719">
        <v>13762</v>
      </c>
      <c r="B13719" t="s">
        <v>9872</v>
      </c>
      <c r="C13719" s="4" t="s">
        <v>127</v>
      </c>
      <c r="D13719" s="7">
        <v>2013</v>
      </c>
      <c r="E13719" t="s">
        <v>11</v>
      </c>
      <c r="F13719" t="s">
        <v>119</v>
      </c>
      <c r="G13719" s="5">
        <v>0</v>
      </c>
      <c r="H13719" s="5">
        <v>0</v>
      </c>
      <c r="I13719" s="5">
        <v>0.04</v>
      </c>
      <c r="J13719" s="5">
        <v>0</v>
      </c>
      <c r="K13719" s="5">
        <v>0.04</v>
      </c>
    </row>
    <row r="13720" spans="1:11" x14ac:dyDescent="0.2">
      <c r="A13720">
        <v>14103</v>
      </c>
      <c r="B13720" t="s">
        <v>10117</v>
      </c>
      <c r="C13720" s="4" t="s">
        <v>24</v>
      </c>
      <c r="D13720" s="7">
        <v>2013</v>
      </c>
      <c r="E13720" t="s">
        <v>11</v>
      </c>
      <c r="F13720" t="s">
        <v>968</v>
      </c>
      <c r="G13720" s="5">
        <v>0</v>
      </c>
      <c r="H13720" s="5">
        <v>0.03</v>
      </c>
      <c r="I13720" s="5">
        <v>0</v>
      </c>
      <c r="J13720" s="5">
        <v>0</v>
      </c>
      <c r="K13720" s="5">
        <v>0.03</v>
      </c>
    </row>
    <row r="13721" spans="1:11" x14ac:dyDescent="0.2">
      <c r="A13721">
        <v>14888</v>
      </c>
      <c r="B13721" t="s">
        <v>10117</v>
      </c>
      <c r="C13721" s="4" t="s">
        <v>146</v>
      </c>
      <c r="D13721" s="7">
        <v>2013</v>
      </c>
      <c r="E13721" t="s">
        <v>11</v>
      </c>
      <c r="F13721" t="s">
        <v>968</v>
      </c>
      <c r="G13721" s="5">
        <v>0</v>
      </c>
      <c r="H13721" s="5">
        <v>0.02</v>
      </c>
      <c r="I13721" s="5">
        <v>0</v>
      </c>
      <c r="J13721" s="5">
        <v>0</v>
      </c>
      <c r="K13721" s="5">
        <v>0.03</v>
      </c>
    </row>
    <row r="13722" spans="1:11" x14ac:dyDescent="0.2">
      <c r="A13722">
        <v>15207</v>
      </c>
      <c r="B13722" t="s">
        <v>10117</v>
      </c>
      <c r="C13722" s="4" t="s">
        <v>40</v>
      </c>
      <c r="D13722" s="7">
        <v>2013</v>
      </c>
      <c r="E13722" t="s">
        <v>11</v>
      </c>
      <c r="F13722" t="s">
        <v>968</v>
      </c>
      <c r="G13722" s="5">
        <v>0</v>
      </c>
      <c r="H13722" s="5">
        <v>0.02</v>
      </c>
      <c r="I13722" s="5">
        <v>0</v>
      </c>
      <c r="J13722" s="5">
        <v>0</v>
      </c>
      <c r="K13722" s="5">
        <v>0.02</v>
      </c>
    </row>
    <row r="13723" spans="1:11" x14ac:dyDescent="0.2">
      <c r="A13723">
        <v>15759</v>
      </c>
      <c r="B13723" t="s">
        <v>10117</v>
      </c>
      <c r="C13723" s="4" t="s">
        <v>10</v>
      </c>
      <c r="D13723" s="7">
        <v>2013</v>
      </c>
      <c r="E13723" t="s">
        <v>11</v>
      </c>
      <c r="F13723" t="s">
        <v>968</v>
      </c>
      <c r="G13723" s="5">
        <v>0</v>
      </c>
      <c r="H13723" s="5">
        <v>0.02</v>
      </c>
      <c r="I13723" s="5">
        <v>0</v>
      </c>
      <c r="J13723" s="5">
        <v>0</v>
      </c>
      <c r="K13723" s="5">
        <v>0.02</v>
      </c>
    </row>
    <row r="13724" spans="1:11" x14ac:dyDescent="0.2">
      <c r="A13724">
        <v>15819</v>
      </c>
      <c r="B13724" t="s">
        <v>9439</v>
      </c>
      <c r="C13724" s="4" t="s">
        <v>690</v>
      </c>
      <c r="D13724" s="7">
        <v>2013</v>
      </c>
      <c r="E13724" t="s">
        <v>11</v>
      </c>
      <c r="F13724" t="s">
        <v>748</v>
      </c>
      <c r="G13724" s="5">
        <v>0</v>
      </c>
      <c r="H13724" s="5">
        <v>0</v>
      </c>
      <c r="I13724" s="5">
        <v>0.02</v>
      </c>
      <c r="J13724" s="5">
        <v>0</v>
      </c>
      <c r="K13724" s="5">
        <v>0.02</v>
      </c>
    </row>
    <row r="13725" spans="1:11" x14ac:dyDescent="0.2">
      <c r="A13725">
        <v>15878</v>
      </c>
      <c r="B13725" t="s">
        <v>10117</v>
      </c>
      <c r="C13725" s="4" t="s">
        <v>63</v>
      </c>
      <c r="D13725" s="7">
        <v>2013</v>
      </c>
      <c r="E13725" t="s">
        <v>11</v>
      </c>
      <c r="F13725" t="s">
        <v>968</v>
      </c>
      <c r="G13725" s="5">
        <v>0</v>
      </c>
      <c r="H13725" s="5">
        <v>0.01</v>
      </c>
      <c r="I13725" s="5">
        <v>0</v>
      </c>
      <c r="J13725" s="5">
        <v>0</v>
      </c>
      <c r="K13725" s="5">
        <v>0.02</v>
      </c>
    </row>
    <row r="13726" spans="1:11" x14ac:dyDescent="0.2">
      <c r="A13726">
        <v>16065</v>
      </c>
      <c r="B13726" t="s">
        <v>10117</v>
      </c>
      <c r="C13726" s="4" t="s">
        <v>37</v>
      </c>
      <c r="D13726" s="7">
        <v>2013</v>
      </c>
      <c r="E13726" t="s">
        <v>11</v>
      </c>
      <c r="F13726" t="s">
        <v>968</v>
      </c>
      <c r="G13726" s="5">
        <v>0</v>
      </c>
      <c r="H13726" s="5">
        <v>0.01</v>
      </c>
      <c r="I13726" s="5">
        <v>0</v>
      </c>
      <c r="J13726" s="5">
        <v>0</v>
      </c>
      <c r="K13726" s="5">
        <v>0.01</v>
      </c>
    </row>
    <row r="13727" spans="1:11" x14ac:dyDescent="0.2">
      <c r="A13727">
        <v>469</v>
      </c>
      <c r="B13727" t="s">
        <v>478</v>
      </c>
      <c r="C13727" s="4" t="s">
        <v>37</v>
      </c>
      <c r="D13727" s="7">
        <v>2012</v>
      </c>
      <c r="E13727" t="s">
        <v>11</v>
      </c>
      <c r="F13727" t="s">
        <v>42</v>
      </c>
      <c r="G13727" s="5">
        <v>2.6</v>
      </c>
      <c r="H13727" s="5">
        <v>0.21</v>
      </c>
      <c r="I13727" s="5">
        <v>0.01</v>
      </c>
      <c r="J13727" s="5">
        <v>0.19</v>
      </c>
      <c r="K13727" s="5">
        <v>3</v>
      </c>
    </row>
    <row r="13728" spans="1:11" x14ac:dyDescent="0.2">
      <c r="A13728">
        <v>507</v>
      </c>
      <c r="B13728" t="s">
        <v>512</v>
      </c>
      <c r="C13728" s="4" t="s">
        <v>37</v>
      </c>
      <c r="D13728" s="7">
        <v>2012</v>
      </c>
      <c r="E13728" t="s">
        <v>11</v>
      </c>
      <c r="F13728" t="s">
        <v>108</v>
      </c>
      <c r="G13728" s="5">
        <v>2.5299999999999998</v>
      </c>
      <c r="H13728" s="5">
        <v>0.16</v>
      </c>
      <c r="I13728" s="5">
        <v>0</v>
      </c>
      <c r="J13728" s="5">
        <v>0.17</v>
      </c>
      <c r="K13728" s="5">
        <v>2.86</v>
      </c>
    </row>
    <row r="13729" spans="1:11" x14ac:dyDescent="0.2">
      <c r="A13729">
        <v>604</v>
      </c>
      <c r="B13729" t="s">
        <v>512</v>
      </c>
      <c r="C13729" s="4" t="s">
        <v>40</v>
      </c>
      <c r="D13729" s="7">
        <v>2012</v>
      </c>
      <c r="E13729" t="s">
        <v>11</v>
      </c>
      <c r="F13729" t="s">
        <v>108</v>
      </c>
      <c r="G13729" s="5">
        <v>2.11</v>
      </c>
      <c r="H13729" s="5">
        <v>0.23</v>
      </c>
      <c r="I13729" s="5">
        <v>0</v>
      </c>
      <c r="J13729" s="5">
        <v>0.22</v>
      </c>
      <c r="K13729" s="5">
        <v>2.56</v>
      </c>
    </row>
    <row r="13730" spans="1:11" x14ac:dyDescent="0.2">
      <c r="A13730">
        <v>624</v>
      </c>
      <c r="B13730" t="s">
        <v>478</v>
      </c>
      <c r="C13730" s="4" t="s">
        <v>40</v>
      </c>
      <c r="D13730" s="7">
        <v>2012</v>
      </c>
      <c r="E13730" t="s">
        <v>11</v>
      </c>
      <c r="F13730" t="s">
        <v>42</v>
      </c>
      <c r="G13730" s="5">
        <v>1.72</v>
      </c>
      <c r="H13730" s="5">
        <v>0.44</v>
      </c>
      <c r="I13730" s="5">
        <v>0.05</v>
      </c>
      <c r="J13730" s="5">
        <v>0.27</v>
      </c>
      <c r="K13730" s="5">
        <v>2.48</v>
      </c>
    </row>
    <row r="13731" spans="1:11" x14ac:dyDescent="0.2">
      <c r="A13731">
        <v>1186</v>
      </c>
      <c r="B13731" t="s">
        <v>1077</v>
      </c>
      <c r="C13731" s="4" t="s">
        <v>40</v>
      </c>
      <c r="D13731" s="7">
        <v>2012</v>
      </c>
      <c r="E13731" t="s">
        <v>11</v>
      </c>
      <c r="F13731" t="s">
        <v>181</v>
      </c>
      <c r="G13731" s="5">
        <v>0.18</v>
      </c>
      <c r="H13731" s="5">
        <v>0.64</v>
      </c>
      <c r="I13731" s="5">
        <v>0.49</v>
      </c>
      <c r="J13731" s="5">
        <v>0.25</v>
      </c>
      <c r="K13731" s="5">
        <v>1.56</v>
      </c>
    </row>
    <row r="13732" spans="1:11" x14ac:dyDescent="0.2">
      <c r="A13732">
        <v>1530</v>
      </c>
      <c r="B13732" t="s">
        <v>1334</v>
      </c>
      <c r="C13732" s="4" t="s">
        <v>40</v>
      </c>
      <c r="D13732" s="7">
        <v>2012</v>
      </c>
      <c r="E13732" t="s">
        <v>11</v>
      </c>
      <c r="F13732" t="s">
        <v>108</v>
      </c>
      <c r="G13732" s="5">
        <v>0.11</v>
      </c>
      <c r="H13732" s="5">
        <v>0.92</v>
      </c>
      <c r="I13732" s="5">
        <v>0</v>
      </c>
      <c r="J13732" s="5">
        <v>0.25</v>
      </c>
      <c r="K13732" s="5">
        <v>1.29</v>
      </c>
    </row>
    <row r="13733" spans="1:11" x14ac:dyDescent="0.2">
      <c r="A13733">
        <v>1694</v>
      </c>
      <c r="B13733" t="s">
        <v>347</v>
      </c>
      <c r="C13733" s="4" t="s">
        <v>63</v>
      </c>
      <c r="D13733" s="7">
        <v>2012</v>
      </c>
      <c r="E13733" t="s">
        <v>11</v>
      </c>
      <c r="F13733" t="s">
        <v>119</v>
      </c>
      <c r="G13733" s="5">
        <v>0.18</v>
      </c>
      <c r="H13733" s="5">
        <v>0.64</v>
      </c>
      <c r="I13733" s="5">
        <v>0.27</v>
      </c>
      <c r="J13733" s="5">
        <v>0.1</v>
      </c>
      <c r="K13733" s="5">
        <v>1.19</v>
      </c>
    </row>
    <row r="13734" spans="1:11" x14ac:dyDescent="0.2">
      <c r="A13734">
        <v>1736</v>
      </c>
      <c r="B13734" t="s">
        <v>1499</v>
      </c>
      <c r="C13734" s="4" t="s">
        <v>116</v>
      </c>
      <c r="D13734" s="7">
        <v>2012</v>
      </c>
      <c r="E13734" t="s">
        <v>11</v>
      </c>
      <c r="F13734" t="s">
        <v>119</v>
      </c>
      <c r="G13734" s="5">
        <v>0</v>
      </c>
      <c r="H13734" s="5">
        <v>0.95</v>
      </c>
      <c r="I13734" s="5">
        <v>0</v>
      </c>
      <c r="J13734" s="5">
        <v>0.22</v>
      </c>
      <c r="K13734" s="5">
        <v>1.17</v>
      </c>
    </row>
    <row r="13735" spans="1:11" x14ac:dyDescent="0.2">
      <c r="A13735">
        <v>2206</v>
      </c>
      <c r="B13735" t="s">
        <v>1843</v>
      </c>
      <c r="C13735" s="4" t="s">
        <v>63</v>
      </c>
      <c r="D13735" s="7">
        <v>2012</v>
      </c>
      <c r="E13735" t="s">
        <v>11</v>
      </c>
      <c r="F13735" t="s">
        <v>12</v>
      </c>
      <c r="G13735" s="5">
        <v>0.26</v>
      </c>
      <c r="H13735" s="5">
        <v>0.28999999999999998</v>
      </c>
      <c r="I13735" s="5">
        <v>0.33</v>
      </c>
      <c r="J13735" s="5">
        <v>0.05</v>
      </c>
      <c r="K13735" s="5">
        <v>0.94</v>
      </c>
    </row>
    <row r="13736" spans="1:11" x14ac:dyDescent="0.2">
      <c r="A13736">
        <v>2229</v>
      </c>
      <c r="B13736" t="s">
        <v>1004</v>
      </c>
      <c r="C13736" s="4" t="s">
        <v>40</v>
      </c>
      <c r="D13736" s="7">
        <v>2012</v>
      </c>
      <c r="E13736" t="s">
        <v>11</v>
      </c>
      <c r="F13736" t="s">
        <v>108</v>
      </c>
      <c r="G13736" s="5">
        <v>0.35</v>
      </c>
      <c r="H13736" s="5">
        <v>0.42</v>
      </c>
      <c r="I13736" s="5">
        <v>0.02</v>
      </c>
      <c r="J13736" s="5">
        <v>0.14000000000000001</v>
      </c>
      <c r="K13736" s="5">
        <v>0.93</v>
      </c>
    </row>
    <row r="13737" spans="1:11" x14ac:dyDescent="0.2">
      <c r="A13737">
        <v>2252</v>
      </c>
      <c r="B13737" t="s">
        <v>1334</v>
      </c>
      <c r="C13737" s="4" t="s">
        <v>37</v>
      </c>
      <c r="D13737" s="7">
        <v>2012</v>
      </c>
      <c r="E13737" t="s">
        <v>11</v>
      </c>
      <c r="F13737" t="s">
        <v>108</v>
      </c>
      <c r="G13737" s="5">
        <v>0.17</v>
      </c>
      <c r="H13737" s="5">
        <v>0.65</v>
      </c>
      <c r="I13737" s="5">
        <v>0</v>
      </c>
      <c r="J13737" s="5">
        <v>0.1</v>
      </c>
      <c r="K13737" s="5">
        <v>0.92</v>
      </c>
    </row>
    <row r="13738" spans="1:11" x14ac:dyDescent="0.2">
      <c r="A13738">
        <v>2268</v>
      </c>
      <c r="B13738" t="s">
        <v>1883</v>
      </c>
      <c r="C13738" s="4" t="s">
        <v>40</v>
      </c>
      <c r="D13738" s="7">
        <v>2012</v>
      </c>
      <c r="E13738" t="s">
        <v>11</v>
      </c>
      <c r="F13738" t="s">
        <v>57</v>
      </c>
      <c r="G13738" s="5">
        <v>0.86</v>
      </c>
      <c r="H13738" s="5">
        <v>0</v>
      </c>
      <c r="I13738" s="5">
        <v>0</v>
      </c>
      <c r="J13738" s="5">
        <v>0.06</v>
      </c>
      <c r="K13738" s="5">
        <v>0.92</v>
      </c>
    </row>
    <row r="13739" spans="1:11" x14ac:dyDescent="0.2">
      <c r="A13739">
        <v>2823</v>
      </c>
      <c r="B13739" t="s">
        <v>1004</v>
      </c>
      <c r="C13739" s="4" t="s">
        <v>37</v>
      </c>
      <c r="D13739" s="7">
        <v>2012</v>
      </c>
      <c r="E13739" t="s">
        <v>11</v>
      </c>
      <c r="F13739" t="s">
        <v>108</v>
      </c>
      <c r="G13739" s="5">
        <v>0.38</v>
      </c>
      <c r="H13739" s="5">
        <v>0.28000000000000003</v>
      </c>
      <c r="I13739" s="5">
        <v>0</v>
      </c>
      <c r="J13739" s="5">
        <v>0.06</v>
      </c>
      <c r="K13739" s="5">
        <v>0.72</v>
      </c>
    </row>
    <row r="13740" spans="1:11" x14ac:dyDescent="0.2">
      <c r="A13740">
        <v>2904</v>
      </c>
      <c r="B13740" t="s">
        <v>2343</v>
      </c>
      <c r="C13740" s="4" t="s">
        <v>40</v>
      </c>
      <c r="D13740" s="7">
        <v>2012</v>
      </c>
      <c r="E13740" t="s">
        <v>11</v>
      </c>
      <c r="F13740" t="s">
        <v>119</v>
      </c>
      <c r="G13740" s="5">
        <v>0.06</v>
      </c>
      <c r="H13740" s="5">
        <v>0.5</v>
      </c>
      <c r="I13740" s="5">
        <v>0</v>
      </c>
      <c r="J13740" s="5">
        <v>0.15</v>
      </c>
      <c r="K13740" s="5">
        <v>0.7</v>
      </c>
    </row>
    <row r="13741" spans="1:11" x14ac:dyDescent="0.2">
      <c r="A13741">
        <v>3048</v>
      </c>
      <c r="B13741" t="s">
        <v>2449</v>
      </c>
      <c r="C13741" s="4" t="s">
        <v>37</v>
      </c>
      <c r="D13741" s="7">
        <v>2012</v>
      </c>
      <c r="E13741" t="s">
        <v>11</v>
      </c>
      <c r="F13741" t="s">
        <v>108</v>
      </c>
      <c r="G13741" s="5">
        <v>0.51</v>
      </c>
      <c r="H13741" s="5">
        <v>0.11</v>
      </c>
      <c r="I13741" s="5">
        <v>0</v>
      </c>
      <c r="J13741" s="5">
        <v>0.05</v>
      </c>
      <c r="K13741" s="5">
        <v>0.67</v>
      </c>
    </row>
    <row r="13742" spans="1:11" x14ac:dyDescent="0.2">
      <c r="A13742">
        <v>3097</v>
      </c>
      <c r="B13742" t="s">
        <v>2449</v>
      </c>
      <c r="C13742" s="4" t="s">
        <v>40</v>
      </c>
      <c r="D13742" s="7">
        <v>2012</v>
      </c>
      <c r="E13742" t="s">
        <v>11</v>
      </c>
      <c r="F13742" t="s">
        <v>108</v>
      </c>
      <c r="G13742" s="5">
        <v>0.33</v>
      </c>
      <c r="H13742" s="5">
        <v>0.22</v>
      </c>
      <c r="I13742" s="5">
        <v>0</v>
      </c>
      <c r="J13742" s="5">
        <v>0.1</v>
      </c>
      <c r="K13742" s="5">
        <v>0.65</v>
      </c>
    </row>
    <row r="13743" spans="1:11" x14ac:dyDescent="0.2">
      <c r="A13743">
        <v>3262</v>
      </c>
      <c r="B13743" t="s">
        <v>2591</v>
      </c>
      <c r="C13743" s="4" t="s">
        <v>690</v>
      </c>
      <c r="D13743" s="7">
        <v>2012</v>
      </c>
      <c r="E13743" t="s">
        <v>11</v>
      </c>
      <c r="F13743" t="s">
        <v>108</v>
      </c>
      <c r="G13743" s="5">
        <v>0.17</v>
      </c>
      <c r="H13743" s="5">
        <v>0.34</v>
      </c>
      <c r="I13743" s="5">
        <v>0.02</v>
      </c>
      <c r="J13743" s="5">
        <v>0.09</v>
      </c>
      <c r="K13743" s="5">
        <v>0.62</v>
      </c>
    </row>
    <row r="13744" spans="1:11" x14ac:dyDescent="0.2">
      <c r="A13744">
        <v>3387</v>
      </c>
      <c r="B13744" t="s">
        <v>2343</v>
      </c>
      <c r="C13744" s="4" t="s">
        <v>37</v>
      </c>
      <c r="D13744" s="7">
        <v>2012</v>
      </c>
      <c r="E13744" t="s">
        <v>11</v>
      </c>
      <c r="F13744" t="s">
        <v>119</v>
      </c>
      <c r="G13744" s="5">
        <v>7.0000000000000007E-2</v>
      </c>
      <c r="H13744" s="5">
        <v>0.46</v>
      </c>
      <c r="I13744" s="5">
        <v>0</v>
      </c>
      <c r="J13744" s="5">
        <v>7.0000000000000007E-2</v>
      </c>
      <c r="K13744" s="5">
        <v>0.59</v>
      </c>
    </row>
    <row r="13745" spans="1:11" x14ac:dyDescent="0.2">
      <c r="A13745">
        <v>3640</v>
      </c>
      <c r="B13745" t="s">
        <v>2855</v>
      </c>
      <c r="C13745" s="4" t="s">
        <v>40</v>
      </c>
      <c r="D13745" s="7">
        <v>2012</v>
      </c>
      <c r="E13745" t="s">
        <v>11</v>
      </c>
      <c r="F13745" t="s">
        <v>108</v>
      </c>
      <c r="G13745" s="5">
        <v>0.24</v>
      </c>
      <c r="H13745" s="5">
        <v>0.22</v>
      </c>
      <c r="I13745" s="5">
        <v>0</v>
      </c>
      <c r="J13745" s="5">
        <v>0.09</v>
      </c>
      <c r="K13745" s="5">
        <v>0.55000000000000004</v>
      </c>
    </row>
    <row r="13746" spans="1:11" x14ac:dyDescent="0.2">
      <c r="A13746">
        <v>3732</v>
      </c>
      <c r="B13746" t="s">
        <v>512</v>
      </c>
      <c r="C13746" s="4" t="s">
        <v>10</v>
      </c>
      <c r="D13746" s="7">
        <v>2012</v>
      </c>
      <c r="E13746" t="s">
        <v>11</v>
      </c>
      <c r="F13746" t="s">
        <v>108</v>
      </c>
      <c r="G13746" s="5">
        <v>0.51</v>
      </c>
      <c r="H13746" s="5">
        <v>0</v>
      </c>
      <c r="I13746" s="5">
        <v>0</v>
      </c>
      <c r="J13746" s="5">
        <v>0.03</v>
      </c>
      <c r="K13746" s="5">
        <v>0.54</v>
      </c>
    </row>
    <row r="13747" spans="1:11" x14ac:dyDescent="0.2">
      <c r="A13747">
        <v>3891</v>
      </c>
      <c r="B13747" t="s">
        <v>2855</v>
      </c>
      <c r="C13747" s="4" t="s">
        <v>37</v>
      </c>
      <c r="D13747" s="7">
        <v>2012</v>
      </c>
      <c r="E13747" t="s">
        <v>11</v>
      </c>
      <c r="F13747" t="s">
        <v>108</v>
      </c>
      <c r="G13747" s="5">
        <v>0.28999999999999998</v>
      </c>
      <c r="H13747" s="5">
        <v>0.18</v>
      </c>
      <c r="I13747" s="5">
        <v>0</v>
      </c>
      <c r="J13747" s="5">
        <v>0.04</v>
      </c>
      <c r="K13747" s="5">
        <v>0.51</v>
      </c>
    </row>
    <row r="13748" spans="1:11" x14ac:dyDescent="0.2">
      <c r="A13748">
        <v>3996</v>
      </c>
      <c r="B13748" t="s">
        <v>3097</v>
      </c>
      <c r="C13748" s="4" t="s">
        <v>37</v>
      </c>
      <c r="D13748" s="7">
        <v>2012</v>
      </c>
      <c r="E13748" t="s">
        <v>11</v>
      </c>
      <c r="F13748" t="s">
        <v>42</v>
      </c>
      <c r="G13748" s="5">
        <v>0.47</v>
      </c>
      <c r="H13748" s="5">
        <v>0</v>
      </c>
      <c r="I13748" s="5">
        <v>0</v>
      </c>
      <c r="J13748" s="5">
        <v>0.03</v>
      </c>
      <c r="K13748" s="5">
        <v>0.5</v>
      </c>
    </row>
    <row r="13749" spans="1:11" x14ac:dyDescent="0.2">
      <c r="A13749">
        <v>4330</v>
      </c>
      <c r="B13749" t="s">
        <v>478</v>
      </c>
      <c r="C13749" s="4" t="s">
        <v>10</v>
      </c>
      <c r="D13749" s="7">
        <v>2012</v>
      </c>
      <c r="E13749" t="s">
        <v>11</v>
      </c>
      <c r="F13749" t="s">
        <v>42</v>
      </c>
      <c r="G13749" s="5">
        <v>0.39</v>
      </c>
      <c r="H13749" s="5">
        <v>0.03</v>
      </c>
      <c r="I13749" s="5">
        <v>0</v>
      </c>
      <c r="J13749" s="5">
        <v>0.03</v>
      </c>
      <c r="K13749" s="5">
        <v>0.45</v>
      </c>
    </row>
    <row r="13750" spans="1:11" x14ac:dyDescent="0.2">
      <c r="A13750">
        <v>5088</v>
      </c>
      <c r="B13750" t="s">
        <v>3830</v>
      </c>
      <c r="C13750" s="4" t="s">
        <v>146</v>
      </c>
      <c r="D13750" s="7">
        <v>2012</v>
      </c>
      <c r="E13750" t="s">
        <v>11</v>
      </c>
      <c r="F13750" t="s">
        <v>90</v>
      </c>
      <c r="G13750" s="5">
        <v>0.21</v>
      </c>
      <c r="H13750" s="5">
        <v>0.12</v>
      </c>
      <c r="I13750" s="5">
        <v>0</v>
      </c>
      <c r="J13750" s="5">
        <v>0.04</v>
      </c>
      <c r="K13750" s="5">
        <v>0.37</v>
      </c>
    </row>
    <row r="13751" spans="1:11" x14ac:dyDescent="0.2">
      <c r="A13751">
        <v>5590</v>
      </c>
      <c r="B13751" t="s">
        <v>512</v>
      </c>
      <c r="C13751" s="4" t="s">
        <v>690</v>
      </c>
      <c r="D13751" s="7">
        <v>2012</v>
      </c>
      <c r="E13751" t="s">
        <v>11</v>
      </c>
      <c r="F13751" t="s">
        <v>108</v>
      </c>
      <c r="G13751" s="5">
        <v>0.3</v>
      </c>
      <c r="H13751" s="5">
        <v>0</v>
      </c>
      <c r="I13751" s="5">
        <v>0</v>
      </c>
      <c r="J13751" s="5">
        <v>0.03</v>
      </c>
      <c r="K13751" s="5">
        <v>0.32</v>
      </c>
    </row>
    <row r="13752" spans="1:11" x14ac:dyDescent="0.2">
      <c r="A13752">
        <v>5743</v>
      </c>
      <c r="B13752" t="s">
        <v>1077</v>
      </c>
      <c r="C13752" s="4" t="s">
        <v>37</v>
      </c>
      <c r="D13752" s="7">
        <v>2012</v>
      </c>
      <c r="E13752" t="s">
        <v>11</v>
      </c>
      <c r="F13752" t="s">
        <v>181</v>
      </c>
      <c r="G13752" s="5">
        <v>0.08</v>
      </c>
      <c r="H13752" s="5">
        <v>0.2</v>
      </c>
      <c r="I13752" s="5">
        <v>0</v>
      </c>
      <c r="J13752" s="5">
        <v>0.03</v>
      </c>
      <c r="K13752" s="5">
        <v>0.31</v>
      </c>
    </row>
    <row r="13753" spans="1:11" x14ac:dyDescent="0.2">
      <c r="A13753">
        <v>6113</v>
      </c>
      <c r="B13753" t="s">
        <v>2646</v>
      </c>
      <c r="C13753" s="4" t="s">
        <v>40</v>
      </c>
      <c r="D13753" s="7">
        <v>2012</v>
      </c>
      <c r="E13753" t="s">
        <v>11</v>
      </c>
      <c r="F13753" t="s">
        <v>57</v>
      </c>
      <c r="G13753" s="5">
        <v>0</v>
      </c>
      <c r="H13753" s="5">
        <v>0</v>
      </c>
      <c r="I13753" s="5">
        <v>0.28000000000000003</v>
      </c>
      <c r="J13753" s="5">
        <v>0</v>
      </c>
      <c r="K13753" s="5">
        <v>0.28000000000000003</v>
      </c>
    </row>
    <row r="13754" spans="1:11" x14ac:dyDescent="0.2">
      <c r="A13754">
        <v>6260</v>
      </c>
      <c r="B13754" t="s">
        <v>1077</v>
      </c>
      <c r="C13754" s="4" t="s">
        <v>127</v>
      </c>
      <c r="D13754" s="7">
        <v>2012</v>
      </c>
      <c r="E13754" t="s">
        <v>11</v>
      </c>
      <c r="F13754" t="s">
        <v>181</v>
      </c>
      <c r="G13754" s="5">
        <v>0</v>
      </c>
      <c r="H13754" s="5">
        <v>7.0000000000000007E-2</v>
      </c>
      <c r="I13754" s="5">
        <v>0.18</v>
      </c>
      <c r="J13754" s="5">
        <v>0.03</v>
      </c>
      <c r="K13754" s="5">
        <v>0.28000000000000003</v>
      </c>
    </row>
    <row r="13755" spans="1:11" x14ac:dyDescent="0.2">
      <c r="A13755">
        <v>6794</v>
      </c>
      <c r="B13755" t="s">
        <v>512</v>
      </c>
      <c r="C13755" s="4" t="s">
        <v>146</v>
      </c>
      <c r="D13755" s="7">
        <v>2012</v>
      </c>
      <c r="E13755" t="s">
        <v>11</v>
      </c>
      <c r="F13755" t="s">
        <v>108</v>
      </c>
      <c r="G13755" s="5">
        <v>0.22</v>
      </c>
      <c r="H13755" s="5">
        <v>0</v>
      </c>
      <c r="I13755" s="5">
        <v>0</v>
      </c>
      <c r="J13755" s="5">
        <v>0.02</v>
      </c>
      <c r="K13755" s="5">
        <v>0.24</v>
      </c>
    </row>
    <row r="13756" spans="1:11" x14ac:dyDescent="0.2">
      <c r="A13756">
        <v>6855</v>
      </c>
      <c r="B13756" t="s">
        <v>5076</v>
      </c>
      <c r="C13756" s="4" t="s">
        <v>40</v>
      </c>
      <c r="D13756" s="7">
        <v>2012</v>
      </c>
      <c r="E13756" t="s">
        <v>11</v>
      </c>
      <c r="F13756" t="s">
        <v>108</v>
      </c>
      <c r="G13756" s="5">
        <v>0.09</v>
      </c>
      <c r="H13756" s="5">
        <v>0.11</v>
      </c>
      <c r="I13756" s="5">
        <v>0</v>
      </c>
      <c r="J13756" s="5">
        <v>0.04</v>
      </c>
      <c r="K13756" s="5">
        <v>0.24</v>
      </c>
    </row>
    <row r="13757" spans="1:11" x14ac:dyDescent="0.2">
      <c r="A13757">
        <v>7575</v>
      </c>
      <c r="B13757" t="s">
        <v>1883</v>
      </c>
      <c r="C13757" s="4" t="s">
        <v>690</v>
      </c>
      <c r="D13757" s="7">
        <v>2012</v>
      </c>
      <c r="E13757" t="s">
        <v>11</v>
      </c>
      <c r="F13757" t="s">
        <v>57</v>
      </c>
      <c r="G13757" s="5">
        <v>0.18</v>
      </c>
      <c r="H13757" s="5">
        <v>0</v>
      </c>
      <c r="I13757" s="5">
        <v>0</v>
      </c>
      <c r="J13757" s="5">
        <v>0.02</v>
      </c>
      <c r="K13757" s="5">
        <v>0.2</v>
      </c>
    </row>
    <row r="13758" spans="1:11" x14ac:dyDescent="0.2">
      <c r="A13758">
        <v>7673</v>
      </c>
      <c r="B13758" t="s">
        <v>5634</v>
      </c>
      <c r="C13758" s="4" t="s">
        <v>127</v>
      </c>
      <c r="D13758" s="7">
        <v>2012</v>
      </c>
      <c r="E13758" t="s">
        <v>11</v>
      </c>
      <c r="F13758" t="s">
        <v>181</v>
      </c>
      <c r="G13758" s="5">
        <v>0</v>
      </c>
      <c r="H13758" s="5">
        <v>0</v>
      </c>
      <c r="I13758" s="5">
        <v>0.2</v>
      </c>
      <c r="J13758" s="5">
        <v>0</v>
      </c>
      <c r="K13758" s="5">
        <v>0.2</v>
      </c>
    </row>
    <row r="13759" spans="1:11" x14ac:dyDescent="0.2">
      <c r="A13759">
        <v>7808</v>
      </c>
      <c r="B13759" t="s">
        <v>3097</v>
      </c>
      <c r="C13759" s="4" t="s">
        <v>40</v>
      </c>
      <c r="D13759" s="7">
        <v>2012</v>
      </c>
      <c r="E13759" t="s">
        <v>11</v>
      </c>
      <c r="F13759" t="s">
        <v>42</v>
      </c>
      <c r="G13759" s="5">
        <v>0.18</v>
      </c>
      <c r="H13759" s="5">
        <v>0</v>
      </c>
      <c r="I13759" s="5">
        <v>0</v>
      </c>
      <c r="J13759" s="5">
        <v>0.01</v>
      </c>
      <c r="K13759" s="5">
        <v>0.19</v>
      </c>
    </row>
    <row r="13760" spans="1:11" x14ac:dyDescent="0.2">
      <c r="A13760">
        <v>7925</v>
      </c>
      <c r="B13760" t="s">
        <v>5811</v>
      </c>
      <c r="C13760" s="4" t="s">
        <v>37</v>
      </c>
      <c r="D13760" s="7">
        <v>2012</v>
      </c>
      <c r="E13760" t="s">
        <v>11</v>
      </c>
      <c r="F13760" t="s">
        <v>156</v>
      </c>
      <c r="G13760" s="5">
        <v>0</v>
      </c>
      <c r="H13760" s="5">
        <v>0.16</v>
      </c>
      <c r="I13760" s="5">
        <v>0</v>
      </c>
      <c r="J13760" s="5">
        <v>0.02</v>
      </c>
      <c r="K13760" s="5">
        <v>0.19</v>
      </c>
    </row>
    <row r="13761" spans="1:11" x14ac:dyDescent="0.2">
      <c r="A13761">
        <v>7952</v>
      </c>
      <c r="B13761" t="s">
        <v>5634</v>
      </c>
      <c r="C13761" s="4" t="s">
        <v>40</v>
      </c>
      <c r="D13761" s="7">
        <v>2012</v>
      </c>
      <c r="E13761" t="s">
        <v>11</v>
      </c>
      <c r="F13761" t="s">
        <v>181</v>
      </c>
      <c r="G13761" s="5">
        <v>0</v>
      </c>
      <c r="H13761" s="5">
        <v>0</v>
      </c>
      <c r="I13761" s="5">
        <v>0.19</v>
      </c>
      <c r="J13761" s="5">
        <v>0</v>
      </c>
      <c r="K13761" s="5">
        <v>0.19</v>
      </c>
    </row>
    <row r="13762" spans="1:11" x14ac:dyDescent="0.2">
      <c r="A13762">
        <v>7956</v>
      </c>
      <c r="B13762" t="s">
        <v>5076</v>
      </c>
      <c r="C13762" s="4" t="s">
        <v>37</v>
      </c>
      <c r="D13762" s="7">
        <v>2012</v>
      </c>
      <c r="E13762" t="s">
        <v>11</v>
      </c>
      <c r="F13762" t="s">
        <v>108</v>
      </c>
      <c r="G13762" s="5">
        <v>0.1</v>
      </c>
      <c r="H13762" s="5">
        <v>7.0000000000000007E-2</v>
      </c>
      <c r="I13762" s="5">
        <v>0</v>
      </c>
      <c r="J13762" s="5">
        <v>0.02</v>
      </c>
      <c r="K13762" s="5">
        <v>0.19</v>
      </c>
    </row>
    <row r="13763" spans="1:11" x14ac:dyDescent="0.2">
      <c r="A13763">
        <v>8142</v>
      </c>
      <c r="B13763" t="s">
        <v>1077</v>
      </c>
      <c r="C13763" s="4" t="s">
        <v>63</v>
      </c>
      <c r="D13763" s="7">
        <v>2012</v>
      </c>
      <c r="E13763" t="s">
        <v>11</v>
      </c>
      <c r="F13763" t="s">
        <v>181</v>
      </c>
      <c r="G13763" s="5">
        <v>0.05</v>
      </c>
      <c r="H13763" s="5">
        <v>0.02</v>
      </c>
      <c r="I13763" s="5">
        <v>0.1</v>
      </c>
      <c r="J13763" s="5">
        <v>0.01</v>
      </c>
      <c r="K13763" s="5">
        <v>0.18</v>
      </c>
    </row>
    <row r="13764" spans="1:11" x14ac:dyDescent="0.2">
      <c r="A13764">
        <v>8528</v>
      </c>
      <c r="B13764" t="s">
        <v>3097</v>
      </c>
      <c r="C13764" s="4" t="s">
        <v>10</v>
      </c>
      <c r="D13764" s="7">
        <v>2012</v>
      </c>
      <c r="E13764" t="s">
        <v>11</v>
      </c>
      <c r="F13764" t="s">
        <v>42</v>
      </c>
      <c r="G13764" s="5">
        <v>0.15</v>
      </c>
      <c r="H13764" s="5">
        <v>0</v>
      </c>
      <c r="I13764" s="5">
        <v>0</v>
      </c>
      <c r="J13764" s="5">
        <v>0.01</v>
      </c>
      <c r="K13764" s="5">
        <v>0.16</v>
      </c>
    </row>
    <row r="13765" spans="1:11" x14ac:dyDescent="0.2">
      <c r="A13765">
        <v>9228</v>
      </c>
      <c r="B13765" t="s">
        <v>478</v>
      </c>
      <c r="C13765" s="4" t="s">
        <v>146</v>
      </c>
      <c r="D13765" s="7">
        <v>2012</v>
      </c>
      <c r="E13765" t="s">
        <v>11</v>
      </c>
      <c r="F13765" t="s">
        <v>42</v>
      </c>
      <c r="G13765" s="5">
        <v>0.08</v>
      </c>
      <c r="H13765" s="5">
        <v>0.04</v>
      </c>
      <c r="I13765" s="5">
        <v>0</v>
      </c>
      <c r="J13765" s="5">
        <v>0.01</v>
      </c>
      <c r="K13765" s="5">
        <v>0.14000000000000001</v>
      </c>
    </row>
    <row r="13766" spans="1:11" x14ac:dyDescent="0.2">
      <c r="A13766">
        <v>10037</v>
      </c>
      <c r="B13766" t="s">
        <v>7259</v>
      </c>
      <c r="C13766" s="4" t="s">
        <v>63</v>
      </c>
      <c r="D13766" s="7">
        <v>2012</v>
      </c>
      <c r="E13766" t="s">
        <v>11</v>
      </c>
      <c r="F13766" t="s">
        <v>12</v>
      </c>
      <c r="G13766" s="5">
        <v>0</v>
      </c>
      <c r="H13766" s="5">
        <v>0</v>
      </c>
      <c r="I13766" s="5">
        <v>0.11</v>
      </c>
      <c r="J13766" s="5">
        <v>0.05</v>
      </c>
      <c r="K13766" s="5">
        <v>0.11</v>
      </c>
    </row>
    <row r="13767" spans="1:11" x14ac:dyDescent="0.2">
      <c r="A13767">
        <v>10397</v>
      </c>
      <c r="B13767" t="s">
        <v>7507</v>
      </c>
      <c r="C13767" s="4" t="s">
        <v>127</v>
      </c>
      <c r="D13767" s="7">
        <v>2012</v>
      </c>
      <c r="E13767" t="s">
        <v>11</v>
      </c>
      <c r="F13767" t="s">
        <v>293</v>
      </c>
      <c r="G13767" s="5">
        <v>0</v>
      </c>
      <c r="H13767" s="5">
        <v>0</v>
      </c>
      <c r="I13767" s="5">
        <v>0.11</v>
      </c>
      <c r="J13767" s="5">
        <v>0</v>
      </c>
      <c r="K13767" s="5">
        <v>0.11</v>
      </c>
    </row>
    <row r="13768" spans="1:11" x14ac:dyDescent="0.2">
      <c r="A13768">
        <v>10676</v>
      </c>
      <c r="B13768" t="s">
        <v>1077</v>
      </c>
      <c r="C13768" s="4" t="s">
        <v>10</v>
      </c>
      <c r="D13768" s="7">
        <v>2012</v>
      </c>
      <c r="E13768" t="s">
        <v>11</v>
      </c>
      <c r="F13768" t="s">
        <v>181</v>
      </c>
      <c r="G13768" s="5">
        <v>0</v>
      </c>
      <c r="H13768" s="5">
        <v>0.03</v>
      </c>
      <c r="I13768" s="5">
        <v>0.06</v>
      </c>
      <c r="J13768" s="5">
        <v>0</v>
      </c>
      <c r="K13768" s="5">
        <v>0.1</v>
      </c>
    </row>
    <row r="13769" spans="1:11" x14ac:dyDescent="0.2">
      <c r="A13769">
        <v>11143</v>
      </c>
      <c r="B13769" t="s">
        <v>3097</v>
      </c>
      <c r="C13769" s="4" t="s">
        <v>127</v>
      </c>
      <c r="D13769" s="7">
        <v>2012</v>
      </c>
      <c r="E13769" t="s">
        <v>11</v>
      </c>
      <c r="F13769" t="s">
        <v>42</v>
      </c>
      <c r="G13769" s="5">
        <v>0.08</v>
      </c>
      <c r="H13769" s="5">
        <v>0</v>
      </c>
      <c r="I13769" s="5">
        <v>0</v>
      </c>
      <c r="J13769" s="5">
        <v>0.01</v>
      </c>
      <c r="K13769" s="5">
        <v>0.09</v>
      </c>
    </row>
    <row r="13770" spans="1:11" x14ac:dyDescent="0.2">
      <c r="A13770">
        <v>11216</v>
      </c>
      <c r="B13770" t="s">
        <v>1077</v>
      </c>
      <c r="C13770" s="4" t="s">
        <v>116</v>
      </c>
      <c r="D13770" s="7">
        <v>2012</v>
      </c>
      <c r="E13770" t="s">
        <v>11</v>
      </c>
      <c r="F13770" t="s">
        <v>181</v>
      </c>
      <c r="G13770" s="5">
        <v>0</v>
      </c>
      <c r="H13770" s="5">
        <v>7.0000000000000007E-2</v>
      </c>
      <c r="I13770" s="5">
        <v>0</v>
      </c>
      <c r="J13770" s="5">
        <v>0.01</v>
      </c>
      <c r="K13770" s="5">
        <v>0.09</v>
      </c>
    </row>
    <row r="13771" spans="1:11" x14ac:dyDescent="0.2">
      <c r="A13771">
        <v>11318</v>
      </c>
      <c r="B13771" t="s">
        <v>3097</v>
      </c>
      <c r="C13771" s="4" t="s">
        <v>24</v>
      </c>
      <c r="D13771" s="7">
        <v>2012</v>
      </c>
      <c r="E13771" t="s">
        <v>11</v>
      </c>
      <c r="F13771" t="s">
        <v>42</v>
      </c>
      <c r="G13771" s="5">
        <v>0.08</v>
      </c>
      <c r="H13771" s="5">
        <v>0</v>
      </c>
      <c r="I13771" s="5">
        <v>0</v>
      </c>
      <c r="J13771" s="5">
        <v>0.01</v>
      </c>
      <c r="K13771" s="5">
        <v>0.08</v>
      </c>
    </row>
    <row r="13772" spans="1:11" x14ac:dyDescent="0.2">
      <c r="A13772">
        <v>11841</v>
      </c>
      <c r="B13772" t="s">
        <v>8502</v>
      </c>
      <c r="C13772" s="4" t="s">
        <v>40</v>
      </c>
      <c r="D13772" s="7">
        <v>2012</v>
      </c>
      <c r="E13772" t="s">
        <v>11</v>
      </c>
      <c r="F13772" t="s">
        <v>4077</v>
      </c>
      <c r="G13772" s="5">
        <v>0</v>
      </c>
      <c r="H13772" s="5">
        <v>0</v>
      </c>
      <c r="I13772" s="5">
        <v>7.0000000000000007E-2</v>
      </c>
      <c r="J13772" s="5">
        <v>0</v>
      </c>
      <c r="K13772" s="5">
        <v>7.0000000000000007E-2</v>
      </c>
    </row>
    <row r="13773" spans="1:11" x14ac:dyDescent="0.2">
      <c r="A13773">
        <v>12737</v>
      </c>
      <c r="B13773" t="s">
        <v>5634</v>
      </c>
      <c r="C13773" s="4" t="s">
        <v>690</v>
      </c>
      <c r="D13773" s="7">
        <v>2012</v>
      </c>
      <c r="E13773" t="s">
        <v>11</v>
      </c>
      <c r="F13773" t="s">
        <v>181</v>
      </c>
      <c r="G13773" s="5">
        <v>0</v>
      </c>
      <c r="H13773" s="5">
        <v>0</v>
      </c>
      <c r="I13773" s="5">
        <v>0.06</v>
      </c>
      <c r="J13773" s="5">
        <v>0</v>
      </c>
      <c r="K13773" s="5">
        <v>0.06</v>
      </c>
    </row>
    <row r="13774" spans="1:11" x14ac:dyDescent="0.2">
      <c r="A13774">
        <v>13159</v>
      </c>
      <c r="B13774" t="s">
        <v>9457</v>
      </c>
      <c r="C13774" s="4" t="s">
        <v>37</v>
      </c>
      <c r="D13774" s="7">
        <v>2012</v>
      </c>
      <c r="E13774" t="s">
        <v>11</v>
      </c>
      <c r="F13774" t="s">
        <v>38</v>
      </c>
      <c r="G13774" s="5">
        <v>0.02</v>
      </c>
      <c r="H13774" s="5">
        <v>0.02</v>
      </c>
      <c r="I13774" s="5">
        <v>0</v>
      </c>
      <c r="J13774" s="5">
        <v>0</v>
      </c>
      <c r="K13774" s="5">
        <v>0.05</v>
      </c>
    </row>
    <row r="13775" spans="1:11" x14ac:dyDescent="0.2">
      <c r="A13775">
        <v>13673</v>
      </c>
      <c r="B13775" t="s">
        <v>3097</v>
      </c>
      <c r="C13775" s="4" t="s">
        <v>116</v>
      </c>
      <c r="D13775" s="7">
        <v>2012</v>
      </c>
      <c r="E13775" t="s">
        <v>11</v>
      </c>
      <c r="F13775" t="s">
        <v>42</v>
      </c>
      <c r="G13775" s="5">
        <v>0.04</v>
      </c>
      <c r="H13775" s="5">
        <v>0</v>
      </c>
      <c r="I13775" s="5">
        <v>0</v>
      </c>
      <c r="J13775" s="5">
        <v>0</v>
      </c>
      <c r="K13775" s="5">
        <v>0.04</v>
      </c>
    </row>
    <row r="13776" spans="1:11" x14ac:dyDescent="0.2">
      <c r="A13776">
        <v>13733</v>
      </c>
      <c r="B13776" t="s">
        <v>9851</v>
      </c>
      <c r="C13776" s="4" t="s">
        <v>37</v>
      </c>
      <c r="D13776" s="7">
        <v>2012</v>
      </c>
      <c r="E13776" t="s">
        <v>11</v>
      </c>
      <c r="F13776" t="s">
        <v>42</v>
      </c>
      <c r="G13776" s="5">
        <v>0.04</v>
      </c>
      <c r="H13776" s="5">
        <v>0</v>
      </c>
      <c r="I13776" s="5">
        <v>0</v>
      </c>
      <c r="J13776" s="5">
        <v>0</v>
      </c>
      <c r="K13776" s="5">
        <v>0.04</v>
      </c>
    </row>
    <row r="13777" spans="1:11" x14ac:dyDescent="0.2">
      <c r="A13777">
        <v>13754</v>
      </c>
      <c r="B13777" t="s">
        <v>8502</v>
      </c>
      <c r="C13777" s="4" t="s">
        <v>127</v>
      </c>
      <c r="D13777" s="7">
        <v>2012</v>
      </c>
      <c r="E13777" t="s">
        <v>11</v>
      </c>
      <c r="F13777" t="s">
        <v>4077</v>
      </c>
      <c r="G13777" s="5">
        <v>0</v>
      </c>
      <c r="H13777" s="5">
        <v>0</v>
      </c>
      <c r="I13777" s="5">
        <v>0.04</v>
      </c>
      <c r="J13777" s="5">
        <v>0</v>
      </c>
      <c r="K13777" s="5">
        <v>0.04</v>
      </c>
    </row>
    <row r="13778" spans="1:11" x14ac:dyDescent="0.2">
      <c r="A13778">
        <v>14414</v>
      </c>
      <c r="B13778" t="s">
        <v>478</v>
      </c>
      <c r="C13778" s="4" t="s">
        <v>116</v>
      </c>
      <c r="D13778" s="7">
        <v>2012</v>
      </c>
      <c r="E13778" t="s">
        <v>11</v>
      </c>
      <c r="F13778" t="s">
        <v>42</v>
      </c>
      <c r="G13778" s="5">
        <v>0</v>
      </c>
      <c r="H13778" s="5">
        <v>0.02</v>
      </c>
      <c r="I13778" s="5">
        <v>0</v>
      </c>
      <c r="J13778" s="5">
        <v>0</v>
      </c>
      <c r="K13778" s="5">
        <v>0.03</v>
      </c>
    </row>
    <row r="13779" spans="1:11" x14ac:dyDescent="0.2">
      <c r="A13779">
        <v>16084</v>
      </c>
      <c r="B13779" t="s">
        <v>11694</v>
      </c>
      <c r="C13779" s="4" t="s">
        <v>40</v>
      </c>
      <c r="D13779" s="7">
        <v>2012</v>
      </c>
      <c r="E13779" t="s">
        <v>11</v>
      </c>
      <c r="F13779" t="s">
        <v>11695</v>
      </c>
      <c r="G13779" s="5">
        <v>0.01</v>
      </c>
      <c r="H13779" s="5">
        <v>0</v>
      </c>
      <c r="I13779" s="5">
        <v>0</v>
      </c>
      <c r="J13779" s="5">
        <v>0</v>
      </c>
      <c r="K13779" s="5">
        <v>0.01</v>
      </c>
    </row>
    <row r="13780" spans="1:11" x14ac:dyDescent="0.2">
      <c r="A13780">
        <v>16130</v>
      </c>
      <c r="B13780" t="s">
        <v>512</v>
      </c>
      <c r="C13780" s="4" t="s">
        <v>40</v>
      </c>
      <c r="D13780" s="7">
        <v>2012</v>
      </c>
      <c r="E13780" t="s">
        <v>11</v>
      </c>
      <c r="F13780" t="s">
        <v>108</v>
      </c>
      <c r="G13780" s="5">
        <v>0</v>
      </c>
      <c r="H13780" s="5">
        <v>0.01</v>
      </c>
      <c r="I13780" s="5">
        <v>0</v>
      </c>
      <c r="J13780" s="5">
        <v>0</v>
      </c>
      <c r="K13780" s="5">
        <v>0.01</v>
      </c>
    </row>
    <row r="13781" spans="1:11" x14ac:dyDescent="0.2">
      <c r="A13781">
        <v>122</v>
      </c>
      <c r="B13781" t="s">
        <v>159</v>
      </c>
      <c r="C13781" s="4" t="s">
        <v>40</v>
      </c>
      <c r="D13781" s="7">
        <v>2011</v>
      </c>
      <c r="E13781" t="s">
        <v>11</v>
      </c>
      <c r="F13781" t="s">
        <v>108</v>
      </c>
      <c r="G13781" s="5">
        <v>0.84</v>
      </c>
      <c r="H13781" s="5">
        <v>4.32</v>
      </c>
      <c r="I13781" s="5">
        <v>0.11</v>
      </c>
      <c r="J13781" s="5">
        <v>1.42</v>
      </c>
      <c r="K13781" s="5">
        <v>6.69</v>
      </c>
    </row>
    <row r="13782" spans="1:11" x14ac:dyDescent="0.2">
      <c r="A13782">
        <v>276</v>
      </c>
      <c r="B13782" t="s">
        <v>159</v>
      </c>
      <c r="C13782" s="4" t="s">
        <v>37</v>
      </c>
      <c r="D13782" s="7">
        <v>2011</v>
      </c>
      <c r="E13782" t="s">
        <v>11</v>
      </c>
      <c r="F13782" t="s">
        <v>108</v>
      </c>
      <c r="G13782" s="5">
        <v>0.84</v>
      </c>
      <c r="H13782" s="5">
        <v>2.79</v>
      </c>
      <c r="I13782" s="5">
        <v>0.02</v>
      </c>
      <c r="J13782" s="5">
        <v>0.53</v>
      </c>
      <c r="K13782" s="5">
        <v>4.1900000000000004</v>
      </c>
    </row>
    <row r="13783" spans="1:11" x14ac:dyDescent="0.2">
      <c r="A13783">
        <v>324</v>
      </c>
      <c r="B13783" t="s">
        <v>347</v>
      </c>
      <c r="C13783" s="4" t="s">
        <v>10</v>
      </c>
      <c r="D13783" s="7">
        <v>2011</v>
      </c>
      <c r="E13783" t="s">
        <v>11</v>
      </c>
      <c r="F13783" t="s">
        <v>119</v>
      </c>
      <c r="G13783" s="5">
        <v>1.1399999999999999</v>
      </c>
      <c r="H13783" s="5">
        <v>1.91</v>
      </c>
      <c r="I13783" s="5">
        <v>0.27</v>
      </c>
      <c r="J13783" s="5">
        <v>0.46</v>
      </c>
      <c r="K13783" s="5">
        <v>3.78</v>
      </c>
    </row>
    <row r="13784" spans="1:11" x14ac:dyDescent="0.2">
      <c r="A13784">
        <v>502</v>
      </c>
      <c r="B13784" t="s">
        <v>506</v>
      </c>
      <c r="C13784" s="4" t="s">
        <v>10</v>
      </c>
      <c r="D13784" s="7">
        <v>2011</v>
      </c>
      <c r="E13784" t="s">
        <v>11</v>
      </c>
      <c r="F13784" t="s">
        <v>507</v>
      </c>
      <c r="G13784" s="5">
        <v>1.54</v>
      </c>
      <c r="H13784" s="5">
        <v>1.07</v>
      </c>
      <c r="I13784" s="5">
        <v>0</v>
      </c>
      <c r="J13784" s="5">
        <v>0.28000000000000003</v>
      </c>
      <c r="K13784" s="5">
        <v>2.88</v>
      </c>
    </row>
    <row r="13785" spans="1:11" x14ac:dyDescent="0.2">
      <c r="A13785">
        <v>556</v>
      </c>
      <c r="B13785" t="s">
        <v>556</v>
      </c>
      <c r="C13785" s="4" t="s">
        <v>37</v>
      </c>
      <c r="D13785" s="7">
        <v>2011</v>
      </c>
      <c r="E13785" t="s">
        <v>11</v>
      </c>
      <c r="F13785" t="s">
        <v>108</v>
      </c>
      <c r="G13785" s="5">
        <v>2.42</v>
      </c>
      <c r="H13785" s="5">
        <v>0.11</v>
      </c>
      <c r="I13785" s="5">
        <v>0</v>
      </c>
      <c r="J13785" s="5">
        <v>0.16</v>
      </c>
      <c r="K13785" s="5">
        <v>2.69</v>
      </c>
    </row>
    <row r="13786" spans="1:11" x14ac:dyDescent="0.2">
      <c r="A13786">
        <v>585</v>
      </c>
      <c r="B13786" t="s">
        <v>580</v>
      </c>
      <c r="C13786" s="4" t="s">
        <v>37</v>
      </c>
      <c r="D13786" s="7">
        <v>2011</v>
      </c>
      <c r="E13786" t="s">
        <v>11</v>
      </c>
      <c r="F13786" t="s">
        <v>42</v>
      </c>
      <c r="G13786" s="5">
        <v>2.31</v>
      </c>
      <c r="H13786" s="5">
        <v>0.14000000000000001</v>
      </c>
      <c r="I13786" s="5">
        <v>0.01</v>
      </c>
      <c r="J13786" s="5">
        <v>0.16</v>
      </c>
      <c r="K13786" s="5">
        <v>2.62</v>
      </c>
    </row>
    <row r="13787" spans="1:11" x14ac:dyDescent="0.2">
      <c r="A13787">
        <v>671</v>
      </c>
      <c r="B13787" t="s">
        <v>657</v>
      </c>
      <c r="C13787" s="4" t="s">
        <v>37</v>
      </c>
      <c r="D13787" s="7">
        <v>2011</v>
      </c>
      <c r="E13787" t="s">
        <v>11</v>
      </c>
      <c r="F13787" t="s">
        <v>38</v>
      </c>
      <c r="G13787" s="5">
        <v>1.38</v>
      </c>
      <c r="H13787" s="5">
        <v>0.74</v>
      </c>
      <c r="I13787" s="5">
        <v>0.02</v>
      </c>
      <c r="J13787" s="5">
        <v>0.22</v>
      </c>
      <c r="K13787" s="5">
        <v>2.36</v>
      </c>
    </row>
    <row r="13788" spans="1:11" x14ac:dyDescent="0.2">
      <c r="A13788">
        <v>719</v>
      </c>
      <c r="B13788" t="s">
        <v>556</v>
      </c>
      <c r="C13788" s="4" t="s">
        <v>40</v>
      </c>
      <c r="D13788" s="7">
        <v>2011</v>
      </c>
      <c r="E13788" t="s">
        <v>11</v>
      </c>
      <c r="F13788" t="s">
        <v>108</v>
      </c>
      <c r="G13788" s="5">
        <v>1.93</v>
      </c>
      <c r="H13788" s="5">
        <v>0.15</v>
      </c>
      <c r="I13788" s="5">
        <v>0</v>
      </c>
      <c r="J13788" s="5">
        <v>0.17</v>
      </c>
      <c r="K13788" s="5">
        <v>2.25</v>
      </c>
    </row>
    <row r="13789" spans="1:11" x14ac:dyDescent="0.2">
      <c r="A13789">
        <v>778</v>
      </c>
      <c r="B13789" t="s">
        <v>580</v>
      </c>
      <c r="C13789" s="4" t="s">
        <v>40</v>
      </c>
      <c r="D13789" s="7">
        <v>2011</v>
      </c>
      <c r="E13789" t="s">
        <v>11</v>
      </c>
      <c r="F13789" t="s">
        <v>42</v>
      </c>
      <c r="G13789" s="5">
        <v>1.61</v>
      </c>
      <c r="H13789" s="5">
        <v>0.27</v>
      </c>
      <c r="I13789" s="5">
        <v>0.05</v>
      </c>
      <c r="J13789" s="5">
        <v>0.18</v>
      </c>
      <c r="K13789" s="5">
        <v>2.11</v>
      </c>
    </row>
    <row r="13790" spans="1:11" x14ac:dyDescent="0.2">
      <c r="A13790">
        <v>1246</v>
      </c>
      <c r="B13790" t="s">
        <v>1126</v>
      </c>
      <c r="C13790" s="4" t="s">
        <v>116</v>
      </c>
      <c r="D13790" s="7">
        <v>2011</v>
      </c>
      <c r="E13790" t="s">
        <v>11</v>
      </c>
      <c r="F13790" t="s">
        <v>119</v>
      </c>
      <c r="G13790" s="5">
        <v>0.02</v>
      </c>
      <c r="H13790" s="5">
        <v>1.1599999999999999</v>
      </c>
      <c r="I13790" s="5">
        <v>0</v>
      </c>
      <c r="J13790" s="5">
        <v>0.34</v>
      </c>
      <c r="K13790" s="5">
        <v>1.51</v>
      </c>
    </row>
    <row r="13791" spans="1:11" x14ac:dyDescent="0.2">
      <c r="A13791">
        <v>1721</v>
      </c>
      <c r="B13791" t="s">
        <v>1485</v>
      </c>
      <c r="C13791" s="4" t="s">
        <v>37</v>
      </c>
      <c r="D13791" s="7">
        <v>2011</v>
      </c>
      <c r="E13791" t="s">
        <v>11</v>
      </c>
      <c r="F13791" t="s">
        <v>90</v>
      </c>
      <c r="G13791" s="5">
        <v>0.7</v>
      </c>
      <c r="H13791" s="5">
        <v>0.37</v>
      </c>
      <c r="I13791" s="5">
        <v>0</v>
      </c>
      <c r="J13791" s="5">
        <v>0.1</v>
      </c>
      <c r="K13791" s="5">
        <v>1.17</v>
      </c>
    </row>
    <row r="13792" spans="1:11" x14ac:dyDescent="0.2">
      <c r="A13792">
        <v>2091</v>
      </c>
      <c r="B13792" t="s">
        <v>1774</v>
      </c>
      <c r="C13792" s="4" t="s">
        <v>37</v>
      </c>
      <c r="D13792" s="7">
        <v>2011</v>
      </c>
      <c r="E13792" t="s">
        <v>11</v>
      </c>
      <c r="F13792" t="s">
        <v>108</v>
      </c>
      <c r="G13792" s="5">
        <v>0.94</v>
      </c>
      <c r="H13792" s="5">
        <v>0</v>
      </c>
      <c r="I13792" s="5">
        <v>0</v>
      </c>
      <c r="J13792" s="5">
        <v>0.06</v>
      </c>
      <c r="K13792" s="5">
        <v>0.99</v>
      </c>
    </row>
    <row r="13793" spans="1:11" x14ac:dyDescent="0.2">
      <c r="A13793">
        <v>2311</v>
      </c>
      <c r="B13793" t="s">
        <v>1917</v>
      </c>
      <c r="C13793" s="4" t="s">
        <v>40</v>
      </c>
      <c r="D13793" s="7">
        <v>2011</v>
      </c>
      <c r="E13793" t="s">
        <v>11</v>
      </c>
      <c r="F13793" t="s">
        <v>108</v>
      </c>
      <c r="G13793" s="5">
        <v>0.52</v>
      </c>
      <c r="H13793" s="5">
        <v>0.26</v>
      </c>
      <c r="I13793" s="5">
        <v>0</v>
      </c>
      <c r="J13793" s="5">
        <v>0.12</v>
      </c>
      <c r="K13793" s="5">
        <v>0.9</v>
      </c>
    </row>
    <row r="13794" spans="1:11" x14ac:dyDescent="0.2">
      <c r="A13794">
        <v>2495</v>
      </c>
      <c r="B13794" t="s">
        <v>1774</v>
      </c>
      <c r="C13794" s="4" t="s">
        <v>40</v>
      </c>
      <c r="D13794" s="7">
        <v>2011</v>
      </c>
      <c r="E13794" t="s">
        <v>11</v>
      </c>
      <c r="F13794" t="s">
        <v>108</v>
      </c>
      <c r="G13794" s="5">
        <v>0.78</v>
      </c>
      <c r="H13794" s="5">
        <v>0</v>
      </c>
      <c r="I13794" s="5">
        <v>0</v>
      </c>
      <c r="J13794" s="5">
        <v>0.05</v>
      </c>
      <c r="K13794" s="5">
        <v>0.83</v>
      </c>
    </row>
    <row r="13795" spans="1:11" x14ac:dyDescent="0.2">
      <c r="A13795">
        <v>2621</v>
      </c>
      <c r="B13795" t="s">
        <v>159</v>
      </c>
      <c r="C13795" s="4" t="s">
        <v>10</v>
      </c>
      <c r="D13795" s="7">
        <v>2011</v>
      </c>
      <c r="E13795" t="s">
        <v>11</v>
      </c>
      <c r="F13795" t="s">
        <v>108</v>
      </c>
      <c r="G13795" s="5">
        <v>0.16</v>
      </c>
      <c r="H13795" s="5">
        <v>0.52</v>
      </c>
      <c r="I13795" s="5">
        <v>0</v>
      </c>
      <c r="J13795" s="5">
        <v>0.11</v>
      </c>
      <c r="K13795" s="5">
        <v>0.79</v>
      </c>
    </row>
    <row r="13796" spans="1:11" x14ac:dyDescent="0.2">
      <c r="A13796">
        <v>2648</v>
      </c>
      <c r="B13796" t="s">
        <v>2167</v>
      </c>
      <c r="C13796" s="4" t="s">
        <v>37</v>
      </c>
      <c r="D13796" s="7">
        <v>2011</v>
      </c>
      <c r="E13796" t="s">
        <v>11</v>
      </c>
      <c r="F13796" t="s">
        <v>382</v>
      </c>
      <c r="G13796" s="5">
        <v>0.53</v>
      </c>
      <c r="H13796" s="5">
        <v>0.19</v>
      </c>
      <c r="I13796" s="5">
        <v>0</v>
      </c>
      <c r="J13796" s="5">
        <v>0.06</v>
      </c>
      <c r="K13796" s="5">
        <v>0.78</v>
      </c>
    </row>
    <row r="13797" spans="1:11" x14ac:dyDescent="0.2">
      <c r="A13797">
        <v>2866</v>
      </c>
      <c r="B13797" t="s">
        <v>2310</v>
      </c>
      <c r="C13797" s="4" t="s">
        <v>40</v>
      </c>
      <c r="D13797" s="7">
        <v>2011</v>
      </c>
      <c r="E13797" t="s">
        <v>11</v>
      </c>
      <c r="F13797" t="s">
        <v>42</v>
      </c>
      <c r="G13797" s="5">
        <v>0.17</v>
      </c>
      <c r="H13797" s="5">
        <v>0.4</v>
      </c>
      <c r="I13797" s="5">
        <v>0</v>
      </c>
      <c r="J13797" s="5">
        <v>0.14000000000000001</v>
      </c>
      <c r="K13797" s="5">
        <v>0.71</v>
      </c>
    </row>
    <row r="13798" spans="1:11" x14ac:dyDescent="0.2">
      <c r="A13798">
        <v>2905</v>
      </c>
      <c r="B13798" t="s">
        <v>2344</v>
      </c>
      <c r="C13798" s="4" t="s">
        <v>37</v>
      </c>
      <c r="D13798" s="7">
        <v>2011</v>
      </c>
      <c r="E13798" t="s">
        <v>11</v>
      </c>
      <c r="F13798" t="s">
        <v>108</v>
      </c>
      <c r="G13798" s="5">
        <v>0.55000000000000004</v>
      </c>
      <c r="H13798" s="5">
        <v>0.1</v>
      </c>
      <c r="I13798" s="5">
        <v>0</v>
      </c>
      <c r="J13798" s="5">
        <v>0.05</v>
      </c>
      <c r="K13798" s="5">
        <v>0.7</v>
      </c>
    </row>
    <row r="13799" spans="1:11" x14ac:dyDescent="0.2">
      <c r="A13799">
        <v>3229</v>
      </c>
      <c r="B13799" t="s">
        <v>1917</v>
      </c>
      <c r="C13799" s="4" t="s">
        <v>37</v>
      </c>
      <c r="D13799" s="7">
        <v>2011</v>
      </c>
      <c r="E13799" t="s">
        <v>11</v>
      </c>
      <c r="F13799" t="s">
        <v>108</v>
      </c>
      <c r="G13799" s="5">
        <v>0.4</v>
      </c>
      <c r="H13799" s="5">
        <v>0.17</v>
      </c>
      <c r="I13799" s="5">
        <v>0</v>
      </c>
      <c r="J13799" s="5">
        <v>0.05</v>
      </c>
      <c r="K13799" s="5">
        <v>0.63</v>
      </c>
    </row>
    <row r="13800" spans="1:11" x14ac:dyDescent="0.2">
      <c r="A13800">
        <v>3337</v>
      </c>
      <c r="B13800" t="s">
        <v>2646</v>
      </c>
      <c r="C13800" s="4" t="s">
        <v>690</v>
      </c>
      <c r="D13800" s="7">
        <v>2011</v>
      </c>
      <c r="E13800" t="s">
        <v>11</v>
      </c>
      <c r="F13800" t="s">
        <v>57</v>
      </c>
      <c r="G13800" s="5">
        <v>0.19</v>
      </c>
      <c r="H13800" s="5">
        <v>0.11</v>
      </c>
      <c r="I13800" s="5">
        <v>0.25</v>
      </c>
      <c r="J13800" s="5">
        <v>0.06</v>
      </c>
      <c r="K13800" s="5">
        <v>0.6</v>
      </c>
    </row>
    <row r="13801" spans="1:11" x14ac:dyDescent="0.2">
      <c r="A13801">
        <v>3420</v>
      </c>
      <c r="B13801" t="s">
        <v>2344</v>
      </c>
      <c r="C13801" s="4" t="s">
        <v>40</v>
      </c>
      <c r="D13801" s="7">
        <v>2011</v>
      </c>
      <c r="E13801" t="s">
        <v>11</v>
      </c>
      <c r="F13801" t="s">
        <v>108</v>
      </c>
      <c r="G13801" s="5">
        <v>0.36</v>
      </c>
      <c r="H13801" s="5">
        <v>0.16</v>
      </c>
      <c r="I13801" s="5">
        <v>0</v>
      </c>
      <c r="J13801" s="5">
        <v>7.0000000000000007E-2</v>
      </c>
      <c r="K13801" s="5">
        <v>0.59</v>
      </c>
    </row>
    <row r="13802" spans="1:11" x14ac:dyDescent="0.2">
      <c r="A13802">
        <v>3493</v>
      </c>
      <c r="B13802" t="s">
        <v>2750</v>
      </c>
      <c r="C13802" s="4" t="s">
        <v>40</v>
      </c>
      <c r="D13802" s="7">
        <v>2011</v>
      </c>
      <c r="E13802" t="s">
        <v>11</v>
      </c>
      <c r="F13802" t="s">
        <v>57</v>
      </c>
      <c r="G13802" s="5">
        <v>0.54</v>
      </c>
      <c r="H13802" s="5">
        <v>0</v>
      </c>
      <c r="I13802" s="5">
        <v>0</v>
      </c>
      <c r="J13802" s="5">
        <v>0.04</v>
      </c>
      <c r="K13802" s="5">
        <v>0.57999999999999996</v>
      </c>
    </row>
    <row r="13803" spans="1:11" x14ac:dyDescent="0.2">
      <c r="A13803">
        <v>3789</v>
      </c>
      <c r="B13803" t="s">
        <v>159</v>
      </c>
      <c r="C13803" s="4" t="s">
        <v>127</v>
      </c>
      <c r="D13803" s="7">
        <v>2011</v>
      </c>
      <c r="E13803" t="s">
        <v>11</v>
      </c>
      <c r="F13803" t="s">
        <v>108</v>
      </c>
      <c r="G13803" s="5">
        <v>0.12</v>
      </c>
      <c r="H13803" s="5">
        <v>0.26</v>
      </c>
      <c r="I13803" s="5">
        <v>0.02</v>
      </c>
      <c r="J13803" s="5">
        <v>0.14000000000000001</v>
      </c>
      <c r="K13803" s="5">
        <v>0.53</v>
      </c>
    </row>
    <row r="13804" spans="1:11" x14ac:dyDescent="0.2">
      <c r="A13804">
        <v>4181</v>
      </c>
      <c r="B13804" t="s">
        <v>3217</v>
      </c>
      <c r="C13804" s="4" t="s">
        <v>690</v>
      </c>
      <c r="D13804" s="7">
        <v>2011</v>
      </c>
      <c r="E13804" t="s">
        <v>11</v>
      </c>
      <c r="F13804" t="s">
        <v>119</v>
      </c>
      <c r="G13804" s="5">
        <v>0.05</v>
      </c>
      <c r="H13804" s="5">
        <v>0.3</v>
      </c>
      <c r="I13804" s="5">
        <v>0.01</v>
      </c>
      <c r="J13804" s="5">
        <v>0.12</v>
      </c>
      <c r="K13804" s="5">
        <v>0.47</v>
      </c>
    </row>
    <row r="13805" spans="1:11" x14ac:dyDescent="0.2">
      <c r="A13805">
        <v>4203</v>
      </c>
      <c r="B13805" t="s">
        <v>159</v>
      </c>
      <c r="C13805" s="4" t="s">
        <v>116</v>
      </c>
      <c r="D13805" s="7">
        <v>2011</v>
      </c>
      <c r="E13805" t="s">
        <v>11</v>
      </c>
      <c r="F13805" t="s">
        <v>108</v>
      </c>
      <c r="G13805" s="5">
        <v>0.04</v>
      </c>
      <c r="H13805" s="5">
        <v>0.33</v>
      </c>
      <c r="I13805" s="5">
        <v>0</v>
      </c>
      <c r="J13805" s="5">
        <v>0.1</v>
      </c>
      <c r="K13805" s="5">
        <v>0.47</v>
      </c>
    </row>
    <row r="13806" spans="1:11" x14ac:dyDescent="0.2">
      <c r="A13806">
        <v>4267</v>
      </c>
      <c r="B13806" t="s">
        <v>3282</v>
      </c>
      <c r="C13806" s="4" t="s">
        <v>40</v>
      </c>
      <c r="D13806" s="7">
        <v>2011</v>
      </c>
      <c r="E13806" t="s">
        <v>11</v>
      </c>
      <c r="F13806" t="s">
        <v>119</v>
      </c>
      <c r="G13806" s="5">
        <v>0.09</v>
      </c>
      <c r="H13806" s="5">
        <v>0.25</v>
      </c>
      <c r="I13806" s="5">
        <v>0.03</v>
      </c>
      <c r="J13806" s="5">
        <v>0.09</v>
      </c>
      <c r="K13806" s="5">
        <v>0.46</v>
      </c>
    </row>
    <row r="13807" spans="1:11" x14ac:dyDescent="0.2">
      <c r="A13807">
        <v>4277</v>
      </c>
      <c r="B13807" t="s">
        <v>556</v>
      </c>
      <c r="C13807" s="4" t="s">
        <v>10</v>
      </c>
      <c r="D13807" s="7">
        <v>2011</v>
      </c>
      <c r="E13807" t="s">
        <v>11</v>
      </c>
      <c r="F13807" t="s">
        <v>108</v>
      </c>
      <c r="G13807" s="5">
        <v>0.43</v>
      </c>
      <c r="H13807" s="5">
        <v>0</v>
      </c>
      <c r="I13807" s="5">
        <v>0</v>
      </c>
      <c r="J13807" s="5">
        <v>0.03</v>
      </c>
      <c r="K13807" s="5">
        <v>0.46</v>
      </c>
    </row>
    <row r="13808" spans="1:11" x14ac:dyDescent="0.2">
      <c r="A13808">
        <v>4337</v>
      </c>
      <c r="B13808" t="s">
        <v>3327</v>
      </c>
      <c r="C13808" s="4" t="s">
        <v>37</v>
      </c>
      <c r="D13808" s="7">
        <v>2011</v>
      </c>
      <c r="E13808" t="s">
        <v>11</v>
      </c>
      <c r="F13808" t="s">
        <v>42</v>
      </c>
      <c r="G13808" s="5">
        <v>0.4</v>
      </c>
      <c r="H13808" s="5">
        <v>0.03</v>
      </c>
      <c r="I13808" s="5">
        <v>0</v>
      </c>
      <c r="J13808" s="5">
        <v>0.03</v>
      </c>
      <c r="K13808" s="5">
        <v>0.45</v>
      </c>
    </row>
    <row r="13809" spans="1:11" x14ac:dyDescent="0.2">
      <c r="A13809">
        <v>4589</v>
      </c>
      <c r="B13809" t="s">
        <v>2310</v>
      </c>
      <c r="C13809" s="4" t="s">
        <v>37</v>
      </c>
      <c r="D13809" s="7">
        <v>2011</v>
      </c>
      <c r="E13809" t="s">
        <v>11</v>
      </c>
      <c r="F13809" t="s">
        <v>42</v>
      </c>
      <c r="G13809" s="5">
        <v>0.15</v>
      </c>
      <c r="H13809" s="5">
        <v>0.23</v>
      </c>
      <c r="I13809" s="5">
        <v>0</v>
      </c>
      <c r="J13809" s="5">
        <v>0.04</v>
      </c>
      <c r="K13809" s="5">
        <v>0.42</v>
      </c>
    </row>
    <row r="13810" spans="1:11" x14ac:dyDescent="0.2">
      <c r="A13810">
        <v>4662</v>
      </c>
      <c r="B13810" t="s">
        <v>3551</v>
      </c>
      <c r="C13810" s="4" t="s">
        <v>10</v>
      </c>
      <c r="D13810" s="7">
        <v>2011</v>
      </c>
      <c r="E13810" t="s">
        <v>11</v>
      </c>
      <c r="F13810" t="s">
        <v>293</v>
      </c>
      <c r="G13810" s="5">
        <v>0.16</v>
      </c>
      <c r="H13810" s="5">
        <v>0</v>
      </c>
      <c r="I13810" s="5">
        <v>0.25</v>
      </c>
      <c r="J13810" s="5">
        <v>0.01</v>
      </c>
      <c r="K13810" s="5">
        <v>0.42</v>
      </c>
    </row>
    <row r="13811" spans="1:11" x14ac:dyDescent="0.2">
      <c r="A13811">
        <v>4906</v>
      </c>
      <c r="B13811" t="s">
        <v>159</v>
      </c>
      <c r="C13811" s="4" t="s">
        <v>63</v>
      </c>
      <c r="D13811" s="7">
        <v>2011</v>
      </c>
      <c r="E13811" t="s">
        <v>11</v>
      </c>
      <c r="F13811" t="s">
        <v>108</v>
      </c>
      <c r="G13811" s="5">
        <v>0.08</v>
      </c>
      <c r="H13811" s="5">
        <v>0.26</v>
      </c>
      <c r="I13811" s="5">
        <v>0</v>
      </c>
      <c r="J13811" s="5">
        <v>0.05</v>
      </c>
      <c r="K13811" s="5">
        <v>0.39</v>
      </c>
    </row>
    <row r="13812" spans="1:11" x14ac:dyDescent="0.2">
      <c r="A13812">
        <v>4958</v>
      </c>
      <c r="B13812" t="s">
        <v>3741</v>
      </c>
      <c r="C13812" s="4" t="s">
        <v>63</v>
      </c>
      <c r="D13812" s="7">
        <v>2011</v>
      </c>
      <c r="E13812" t="s">
        <v>11</v>
      </c>
      <c r="F13812" t="s">
        <v>108</v>
      </c>
      <c r="G13812" s="5">
        <v>0.36</v>
      </c>
      <c r="H13812" s="5">
        <v>0.01</v>
      </c>
      <c r="I13812" s="5">
        <v>0</v>
      </c>
      <c r="J13812" s="5">
        <v>0.03</v>
      </c>
      <c r="K13812" s="5">
        <v>0.39</v>
      </c>
    </row>
    <row r="13813" spans="1:11" x14ac:dyDescent="0.2">
      <c r="A13813">
        <v>5040</v>
      </c>
      <c r="B13813" t="s">
        <v>3798</v>
      </c>
      <c r="C13813" s="4" t="s">
        <v>10</v>
      </c>
      <c r="D13813" s="7">
        <v>2011</v>
      </c>
      <c r="E13813" t="s">
        <v>11</v>
      </c>
      <c r="F13813" t="s">
        <v>59</v>
      </c>
      <c r="G13813" s="5">
        <v>0.34</v>
      </c>
      <c r="H13813" s="5">
        <v>0.02</v>
      </c>
      <c r="I13813" s="5">
        <v>0</v>
      </c>
      <c r="J13813" s="5">
        <v>0.02</v>
      </c>
      <c r="K13813" s="5">
        <v>0.38</v>
      </c>
    </row>
    <row r="13814" spans="1:11" x14ac:dyDescent="0.2">
      <c r="A13814">
        <v>5075</v>
      </c>
      <c r="B13814" t="s">
        <v>3820</v>
      </c>
      <c r="C13814" s="4" t="s">
        <v>63</v>
      </c>
      <c r="D13814" s="7">
        <v>2011</v>
      </c>
      <c r="E13814" t="s">
        <v>11</v>
      </c>
      <c r="F13814" t="s">
        <v>181</v>
      </c>
      <c r="G13814" s="5">
        <v>0.11</v>
      </c>
      <c r="H13814" s="5">
        <v>0.13</v>
      </c>
      <c r="I13814" s="5">
        <v>0.11</v>
      </c>
      <c r="J13814" s="5">
        <v>0.02</v>
      </c>
      <c r="K13814" s="5">
        <v>0.38</v>
      </c>
    </row>
    <row r="13815" spans="1:11" x14ac:dyDescent="0.2">
      <c r="A13815">
        <v>5119</v>
      </c>
      <c r="B13815" t="s">
        <v>1917</v>
      </c>
      <c r="C13815" s="4" t="s">
        <v>10</v>
      </c>
      <c r="D13815" s="7">
        <v>2011</v>
      </c>
      <c r="E13815" t="s">
        <v>11</v>
      </c>
      <c r="F13815" t="s">
        <v>108</v>
      </c>
      <c r="G13815" s="5">
        <v>0.21</v>
      </c>
      <c r="H13815" s="5">
        <v>0.13</v>
      </c>
      <c r="I13815" s="5">
        <v>0</v>
      </c>
      <c r="J13815" s="5">
        <v>0.03</v>
      </c>
      <c r="K13815" s="5">
        <v>0.37</v>
      </c>
    </row>
    <row r="13816" spans="1:11" x14ac:dyDescent="0.2">
      <c r="A13816">
        <v>5222</v>
      </c>
      <c r="B13816" t="s">
        <v>580</v>
      </c>
      <c r="C13816" s="4" t="s">
        <v>10</v>
      </c>
      <c r="D13816" s="7">
        <v>2011</v>
      </c>
      <c r="E13816" t="s">
        <v>11</v>
      </c>
      <c r="F13816" t="s">
        <v>42</v>
      </c>
      <c r="G13816" s="5">
        <v>0.3</v>
      </c>
      <c r="H13816" s="5">
        <v>0.03</v>
      </c>
      <c r="I13816" s="5">
        <v>0</v>
      </c>
      <c r="J13816" s="5">
        <v>0.02</v>
      </c>
      <c r="K13816" s="5">
        <v>0.36</v>
      </c>
    </row>
    <row r="13817" spans="1:11" x14ac:dyDescent="0.2">
      <c r="A13817">
        <v>5416</v>
      </c>
      <c r="B13817" t="s">
        <v>4061</v>
      </c>
      <c r="C13817" s="4" t="s">
        <v>37</v>
      </c>
      <c r="D13817" s="7">
        <v>2011</v>
      </c>
      <c r="E13817" t="s">
        <v>11</v>
      </c>
      <c r="F13817" t="s">
        <v>4062</v>
      </c>
      <c r="G13817" s="5">
        <v>0.09</v>
      </c>
      <c r="H13817" s="5">
        <v>0.21</v>
      </c>
      <c r="I13817" s="5">
        <v>0</v>
      </c>
      <c r="J13817" s="5">
        <v>0.04</v>
      </c>
      <c r="K13817" s="5">
        <v>0.34</v>
      </c>
    </row>
    <row r="13818" spans="1:11" x14ac:dyDescent="0.2">
      <c r="A13818">
        <v>5486</v>
      </c>
      <c r="B13818" t="s">
        <v>4109</v>
      </c>
      <c r="C13818" s="4" t="s">
        <v>40</v>
      </c>
      <c r="D13818" s="7">
        <v>2011</v>
      </c>
      <c r="E13818" t="s">
        <v>11</v>
      </c>
      <c r="F13818" t="s">
        <v>156</v>
      </c>
      <c r="G13818" s="5">
        <v>0</v>
      </c>
      <c r="H13818" s="5">
        <v>0.25</v>
      </c>
      <c r="I13818" s="5">
        <v>0</v>
      </c>
      <c r="J13818" s="5">
        <v>0.08</v>
      </c>
      <c r="K13818" s="5">
        <v>0.33</v>
      </c>
    </row>
    <row r="13819" spans="1:11" x14ac:dyDescent="0.2">
      <c r="A13819">
        <v>6107</v>
      </c>
      <c r="B13819" t="s">
        <v>4109</v>
      </c>
      <c r="C13819" s="4" t="s">
        <v>37</v>
      </c>
      <c r="D13819" s="7">
        <v>2011</v>
      </c>
      <c r="E13819" t="s">
        <v>11</v>
      </c>
      <c r="F13819" t="s">
        <v>156</v>
      </c>
      <c r="G13819" s="5">
        <v>0.03</v>
      </c>
      <c r="H13819" s="5">
        <v>0.21</v>
      </c>
      <c r="I13819" s="5">
        <v>0</v>
      </c>
      <c r="J13819" s="5">
        <v>0.04</v>
      </c>
      <c r="K13819" s="5">
        <v>0.28000000000000003</v>
      </c>
    </row>
    <row r="13820" spans="1:11" x14ac:dyDescent="0.2">
      <c r="A13820">
        <v>6204</v>
      </c>
      <c r="B13820" t="s">
        <v>3798</v>
      </c>
      <c r="C13820" s="4" t="s">
        <v>37</v>
      </c>
      <c r="D13820" s="7">
        <v>2011</v>
      </c>
      <c r="E13820" t="s">
        <v>11</v>
      </c>
      <c r="F13820" t="s">
        <v>59</v>
      </c>
      <c r="G13820" s="5">
        <v>0.24</v>
      </c>
      <c r="H13820" s="5">
        <v>0.02</v>
      </c>
      <c r="I13820" s="5">
        <v>0</v>
      </c>
      <c r="J13820" s="5">
        <v>0.02</v>
      </c>
      <c r="K13820" s="5">
        <v>0.28000000000000003</v>
      </c>
    </row>
    <row r="13821" spans="1:11" x14ac:dyDescent="0.2">
      <c r="A13821">
        <v>6253</v>
      </c>
      <c r="B13821" t="s">
        <v>580</v>
      </c>
      <c r="C13821" s="4" t="s">
        <v>127</v>
      </c>
      <c r="D13821" s="7">
        <v>2011</v>
      </c>
      <c r="E13821" t="s">
        <v>11</v>
      </c>
      <c r="F13821" t="s">
        <v>42</v>
      </c>
      <c r="G13821" s="5">
        <v>0.22</v>
      </c>
      <c r="H13821" s="5">
        <v>0.03</v>
      </c>
      <c r="I13821" s="5">
        <v>0</v>
      </c>
      <c r="J13821" s="5">
        <v>0.03</v>
      </c>
      <c r="K13821" s="5">
        <v>0.28000000000000003</v>
      </c>
    </row>
    <row r="13822" spans="1:11" x14ac:dyDescent="0.2">
      <c r="A13822">
        <v>6314</v>
      </c>
      <c r="B13822" t="s">
        <v>4704</v>
      </c>
      <c r="C13822" s="4" t="s">
        <v>37</v>
      </c>
      <c r="D13822" s="7">
        <v>2011</v>
      </c>
      <c r="E13822" t="s">
        <v>11</v>
      </c>
      <c r="F13822" t="s">
        <v>90</v>
      </c>
      <c r="G13822" s="5">
        <v>0.14000000000000001</v>
      </c>
      <c r="H13822" s="5">
        <v>0.1</v>
      </c>
      <c r="I13822" s="5">
        <v>0</v>
      </c>
      <c r="J13822" s="5">
        <v>0.03</v>
      </c>
      <c r="K13822" s="5">
        <v>0.27</v>
      </c>
    </row>
    <row r="13823" spans="1:11" x14ac:dyDescent="0.2">
      <c r="A13823">
        <v>6508</v>
      </c>
      <c r="B13823" t="s">
        <v>4837</v>
      </c>
      <c r="C13823" s="4" t="s">
        <v>40</v>
      </c>
      <c r="D13823" s="7">
        <v>2011</v>
      </c>
      <c r="E13823" t="s">
        <v>11</v>
      </c>
      <c r="F13823" t="s">
        <v>181</v>
      </c>
      <c r="G13823" s="5">
        <v>0</v>
      </c>
      <c r="H13823" s="5">
        <v>0</v>
      </c>
      <c r="I13823" s="5">
        <v>0.26</v>
      </c>
      <c r="J13823" s="5">
        <v>0</v>
      </c>
      <c r="K13823" s="5">
        <v>0.26</v>
      </c>
    </row>
    <row r="13824" spans="1:11" x14ac:dyDescent="0.2">
      <c r="A13824">
        <v>6810</v>
      </c>
      <c r="B13824" t="s">
        <v>5046</v>
      </c>
      <c r="C13824" s="4" t="s">
        <v>127</v>
      </c>
      <c r="D13824" s="7">
        <v>2011</v>
      </c>
      <c r="E13824" t="s">
        <v>11</v>
      </c>
      <c r="F13824" t="s">
        <v>181</v>
      </c>
      <c r="G13824" s="5">
        <v>0</v>
      </c>
      <c r="H13824" s="5">
        <v>0</v>
      </c>
      <c r="I13824" s="5">
        <v>0.24</v>
      </c>
      <c r="J13824" s="5">
        <v>0</v>
      </c>
      <c r="K13824" s="5">
        <v>0.24</v>
      </c>
    </row>
    <row r="13825" spans="1:11" x14ac:dyDescent="0.2">
      <c r="A13825">
        <v>6981</v>
      </c>
      <c r="B13825" t="s">
        <v>3282</v>
      </c>
      <c r="C13825" s="4" t="s">
        <v>37</v>
      </c>
      <c r="D13825" s="7">
        <v>2011</v>
      </c>
      <c r="E13825" t="s">
        <v>11</v>
      </c>
      <c r="F13825" t="s">
        <v>119</v>
      </c>
      <c r="G13825" s="5">
        <v>0.11</v>
      </c>
      <c r="H13825" s="5">
        <v>0.1</v>
      </c>
      <c r="I13825" s="5">
        <v>0.01</v>
      </c>
      <c r="J13825" s="5">
        <v>0.02</v>
      </c>
      <c r="K13825" s="5">
        <v>0.23</v>
      </c>
    </row>
    <row r="13826" spans="1:11" x14ac:dyDescent="0.2">
      <c r="A13826">
        <v>6985</v>
      </c>
      <c r="B13826" t="s">
        <v>3798</v>
      </c>
      <c r="C13826" s="4" t="s">
        <v>40</v>
      </c>
      <c r="D13826" s="7">
        <v>2011</v>
      </c>
      <c r="E13826" t="s">
        <v>11</v>
      </c>
      <c r="F13826" t="s">
        <v>59</v>
      </c>
      <c r="G13826" s="5">
        <v>0.17</v>
      </c>
      <c r="H13826" s="5">
        <v>0.03</v>
      </c>
      <c r="I13826" s="5">
        <v>0</v>
      </c>
      <c r="J13826" s="5">
        <v>0.03</v>
      </c>
      <c r="K13826" s="5">
        <v>0.23</v>
      </c>
    </row>
    <row r="13827" spans="1:11" x14ac:dyDescent="0.2">
      <c r="A13827">
        <v>7170</v>
      </c>
      <c r="B13827" t="s">
        <v>556</v>
      </c>
      <c r="C13827" s="4" t="s">
        <v>127</v>
      </c>
      <c r="D13827" s="7">
        <v>2011</v>
      </c>
      <c r="E13827" t="s">
        <v>11</v>
      </c>
      <c r="F13827" t="s">
        <v>108</v>
      </c>
      <c r="G13827" s="5">
        <v>0.21</v>
      </c>
      <c r="H13827" s="5">
        <v>0</v>
      </c>
      <c r="I13827" s="5">
        <v>0</v>
      </c>
      <c r="J13827" s="5">
        <v>0.02</v>
      </c>
      <c r="K13827" s="5">
        <v>0.22</v>
      </c>
    </row>
    <row r="13828" spans="1:11" x14ac:dyDescent="0.2">
      <c r="A13828">
        <v>7342</v>
      </c>
      <c r="B13828" t="s">
        <v>5413</v>
      </c>
      <c r="C13828" s="4" t="s">
        <v>37</v>
      </c>
      <c r="D13828" s="7">
        <v>2011</v>
      </c>
      <c r="E13828" t="s">
        <v>11</v>
      </c>
      <c r="F13828" t="s">
        <v>59</v>
      </c>
      <c r="G13828" s="5">
        <v>0.18</v>
      </c>
      <c r="H13828" s="5">
        <v>0.02</v>
      </c>
      <c r="I13828" s="5">
        <v>0</v>
      </c>
      <c r="J13828" s="5">
        <v>0.01</v>
      </c>
      <c r="K13828" s="5">
        <v>0.21</v>
      </c>
    </row>
    <row r="13829" spans="1:11" x14ac:dyDescent="0.2">
      <c r="A13829">
        <v>7392</v>
      </c>
      <c r="B13829" t="s">
        <v>5444</v>
      </c>
      <c r="C13829" s="4" t="s">
        <v>40</v>
      </c>
      <c r="D13829" s="7">
        <v>2011</v>
      </c>
      <c r="E13829" t="s">
        <v>11</v>
      </c>
      <c r="F13829" t="s">
        <v>748</v>
      </c>
      <c r="G13829" s="5">
        <v>0.06</v>
      </c>
      <c r="H13829" s="5">
        <v>0.05</v>
      </c>
      <c r="I13829" s="5">
        <v>0.08</v>
      </c>
      <c r="J13829" s="5">
        <v>0.02</v>
      </c>
      <c r="K13829" s="5">
        <v>0.21</v>
      </c>
    </row>
    <row r="13830" spans="1:11" x14ac:dyDescent="0.2">
      <c r="A13830">
        <v>7396</v>
      </c>
      <c r="B13830" t="s">
        <v>5448</v>
      </c>
      <c r="C13830" s="4" t="s">
        <v>10</v>
      </c>
      <c r="D13830" s="7">
        <v>2011</v>
      </c>
      <c r="E13830" t="s">
        <v>11</v>
      </c>
      <c r="F13830" t="s">
        <v>59</v>
      </c>
      <c r="G13830" s="5">
        <v>0.15</v>
      </c>
      <c r="H13830" s="5">
        <v>0.05</v>
      </c>
      <c r="I13830" s="5">
        <v>0</v>
      </c>
      <c r="J13830" s="5">
        <v>0.02</v>
      </c>
      <c r="K13830" s="5">
        <v>0.21</v>
      </c>
    </row>
    <row r="13831" spans="1:11" x14ac:dyDescent="0.2">
      <c r="A13831">
        <v>7487</v>
      </c>
      <c r="B13831" t="s">
        <v>5510</v>
      </c>
      <c r="C13831" s="4" t="s">
        <v>127</v>
      </c>
      <c r="D13831" s="7">
        <v>2011</v>
      </c>
      <c r="E13831" t="s">
        <v>11</v>
      </c>
      <c r="F13831" t="s">
        <v>119</v>
      </c>
      <c r="G13831" s="5">
        <v>0</v>
      </c>
      <c r="H13831" s="5">
        <v>0</v>
      </c>
      <c r="I13831" s="5">
        <v>0.21</v>
      </c>
      <c r="J13831" s="5">
        <v>0</v>
      </c>
      <c r="K13831" s="5">
        <v>0.21</v>
      </c>
    </row>
    <row r="13832" spans="1:11" x14ac:dyDescent="0.2">
      <c r="A13832">
        <v>7526</v>
      </c>
      <c r="B13832" t="s">
        <v>3327</v>
      </c>
      <c r="C13832" s="4" t="s">
        <v>40</v>
      </c>
      <c r="D13832" s="7">
        <v>2011</v>
      </c>
      <c r="E13832" t="s">
        <v>11</v>
      </c>
      <c r="F13832" t="s">
        <v>42</v>
      </c>
      <c r="G13832" s="5">
        <v>0.15</v>
      </c>
      <c r="H13832" s="5">
        <v>0.03</v>
      </c>
      <c r="I13832" s="5">
        <v>0</v>
      </c>
      <c r="J13832" s="5">
        <v>0.02</v>
      </c>
      <c r="K13832" s="5">
        <v>0.2</v>
      </c>
    </row>
    <row r="13833" spans="1:11" x14ac:dyDescent="0.2">
      <c r="A13833">
        <v>7642</v>
      </c>
      <c r="B13833" t="s">
        <v>2167</v>
      </c>
      <c r="C13833" s="4" t="s">
        <v>40</v>
      </c>
      <c r="D13833" s="7">
        <v>2011</v>
      </c>
      <c r="E13833" t="s">
        <v>11</v>
      </c>
      <c r="F13833" t="s">
        <v>382</v>
      </c>
      <c r="G13833" s="5">
        <v>0.08</v>
      </c>
      <c r="H13833" s="5">
        <v>0.09</v>
      </c>
      <c r="I13833" s="5">
        <v>0</v>
      </c>
      <c r="J13833" s="5">
        <v>0.04</v>
      </c>
      <c r="K13833" s="5">
        <v>0.2</v>
      </c>
    </row>
    <row r="13834" spans="1:11" x14ac:dyDescent="0.2">
      <c r="A13834">
        <v>7659</v>
      </c>
      <c r="B13834" t="s">
        <v>2167</v>
      </c>
      <c r="C13834" s="4" t="s">
        <v>10</v>
      </c>
      <c r="D13834" s="7">
        <v>2011</v>
      </c>
      <c r="E13834" t="s">
        <v>11</v>
      </c>
      <c r="F13834" t="s">
        <v>382</v>
      </c>
      <c r="G13834" s="5">
        <v>0.12</v>
      </c>
      <c r="H13834" s="5">
        <v>0.06</v>
      </c>
      <c r="I13834" s="5">
        <v>0</v>
      </c>
      <c r="J13834" s="5">
        <v>0.02</v>
      </c>
      <c r="K13834" s="5">
        <v>0.2</v>
      </c>
    </row>
    <row r="13835" spans="1:11" x14ac:dyDescent="0.2">
      <c r="A13835">
        <v>7714</v>
      </c>
      <c r="B13835" t="s">
        <v>4837</v>
      </c>
      <c r="C13835" s="4" t="s">
        <v>127</v>
      </c>
      <c r="D13835" s="7">
        <v>2011</v>
      </c>
      <c r="E13835" t="s">
        <v>11</v>
      </c>
      <c r="F13835" t="s">
        <v>181</v>
      </c>
      <c r="G13835" s="5">
        <v>0</v>
      </c>
      <c r="H13835" s="5">
        <v>0</v>
      </c>
      <c r="I13835" s="5">
        <v>0.2</v>
      </c>
      <c r="J13835" s="5">
        <v>0</v>
      </c>
      <c r="K13835" s="5">
        <v>0.2</v>
      </c>
    </row>
    <row r="13836" spans="1:11" x14ac:dyDescent="0.2">
      <c r="A13836">
        <v>7895</v>
      </c>
      <c r="B13836" t="s">
        <v>5448</v>
      </c>
      <c r="C13836" s="4" t="s">
        <v>40</v>
      </c>
      <c r="D13836" s="7">
        <v>2011</v>
      </c>
      <c r="E13836" t="s">
        <v>11</v>
      </c>
      <c r="F13836" t="s">
        <v>59</v>
      </c>
      <c r="G13836" s="5">
        <v>0.11</v>
      </c>
      <c r="H13836" s="5">
        <v>0.05</v>
      </c>
      <c r="I13836" s="5">
        <v>0</v>
      </c>
      <c r="J13836" s="5">
        <v>0.03</v>
      </c>
      <c r="K13836" s="5">
        <v>0.19</v>
      </c>
    </row>
    <row r="13837" spans="1:11" x14ac:dyDescent="0.2">
      <c r="A13837">
        <v>7960</v>
      </c>
      <c r="B13837" t="s">
        <v>5841</v>
      </c>
      <c r="C13837" s="4" t="s">
        <v>63</v>
      </c>
      <c r="D13837" s="7">
        <v>2011</v>
      </c>
      <c r="E13837" t="s">
        <v>11</v>
      </c>
      <c r="F13837" t="s">
        <v>4332</v>
      </c>
      <c r="G13837" s="5">
        <v>0.12</v>
      </c>
      <c r="H13837" s="5">
        <v>0</v>
      </c>
      <c r="I13837" s="5">
        <v>0.06</v>
      </c>
      <c r="J13837" s="5">
        <v>0.05</v>
      </c>
      <c r="K13837" s="5">
        <v>0.19</v>
      </c>
    </row>
    <row r="13838" spans="1:11" x14ac:dyDescent="0.2">
      <c r="A13838">
        <v>7992</v>
      </c>
      <c r="B13838" t="s">
        <v>5448</v>
      </c>
      <c r="C13838" s="4" t="s">
        <v>37</v>
      </c>
      <c r="D13838" s="7">
        <v>2011</v>
      </c>
      <c r="E13838" t="s">
        <v>11</v>
      </c>
      <c r="F13838" t="s">
        <v>59</v>
      </c>
      <c r="G13838" s="5">
        <v>0.14000000000000001</v>
      </c>
      <c r="H13838" s="5">
        <v>0.03</v>
      </c>
      <c r="I13838" s="5">
        <v>0</v>
      </c>
      <c r="J13838" s="5">
        <v>0.01</v>
      </c>
      <c r="K13838" s="5">
        <v>0.19</v>
      </c>
    </row>
    <row r="13839" spans="1:11" x14ac:dyDescent="0.2">
      <c r="A13839">
        <v>8084</v>
      </c>
      <c r="B13839" t="s">
        <v>5046</v>
      </c>
      <c r="C13839" s="4" t="s">
        <v>40</v>
      </c>
      <c r="D13839" s="7">
        <v>2011</v>
      </c>
      <c r="E13839" t="s">
        <v>11</v>
      </c>
      <c r="F13839" t="s">
        <v>181</v>
      </c>
      <c r="G13839" s="5">
        <v>0</v>
      </c>
      <c r="H13839" s="5">
        <v>0</v>
      </c>
      <c r="I13839" s="5">
        <v>0.18</v>
      </c>
      <c r="J13839" s="5">
        <v>0</v>
      </c>
      <c r="K13839" s="5">
        <v>0.18</v>
      </c>
    </row>
    <row r="13840" spans="1:11" x14ac:dyDescent="0.2">
      <c r="A13840">
        <v>8252</v>
      </c>
      <c r="B13840" t="s">
        <v>6029</v>
      </c>
      <c r="C13840" s="4" t="s">
        <v>37</v>
      </c>
      <c r="D13840" s="7">
        <v>2011</v>
      </c>
      <c r="E13840" t="s">
        <v>11</v>
      </c>
      <c r="F13840" t="s">
        <v>59</v>
      </c>
      <c r="G13840" s="5">
        <v>0.16</v>
      </c>
      <c r="H13840" s="5">
        <v>0</v>
      </c>
      <c r="I13840" s="5">
        <v>0</v>
      </c>
      <c r="J13840" s="5">
        <v>0.01</v>
      </c>
      <c r="K13840" s="5">
        <v>0.17</v>
      </c>
    </row>
    <row r="13841" spans="1:11" x14ac:dyDescent="0.2">
      <c r="A13841">
        <v>8578</v>
      </c>
      <c r="B13841" t="s">
        <v>3327</v>
      </c>
      <c r="C13841" s="4" t="s">
        <v>10</v>
      </c>
      <c r="D13841" s="7">
        <v>2011</v>
      </c>
      <c r="E13841" t="s">
        <v>11</v>
      </c>
      <c r="F13841" t="s">
        <v>42</v>
      </c>
      <c r="G13841" s="5">
        <v>0.15</v>
      </c>
      <c r="H13841" s="5">
        <v>0</v>
      </c>
      <c r="I13841" s="5">
        <v>0</v>
      </c>
      <c r="J13841" s="5">
        <v>0.01</v>
      </c>
      <c r="K13841" s="5">
        <v>0.16</v>
      </c>
    </row>
    <row r="13842" spans="1:11" x14ac:dyDescent="0.2">
      <c r="A13842">
        <v>8580</v>
      </c>
      <c r="B13842" t="s">
        <v>580</v>
      </c>
      <c r="C13842" s="4" t="s">
        <v>116</v>
      </c>
      <c r="D13842" s="7">
        <v>2011</v>
      </c>
      <c r="E13842" t="s">
        <v>11</v>
      </c>
      <c r="F13842" t="s">
        <v>42</v>
      </c>
      <c r="G13842" s="5">
        <v>0.09</v>
      </c>
      <c r="H13842" s="5">
        <v>0.05</v>
      </c>
      <c r="I13842" s="5">
        <v>0</v>
      </c>
      <c r="J13842" s="5">
        <v>0.02</v>
      </c>
      <c r="K13842" s="5">
        <v>0.16</v>
      </c>
    </row>
    <row r="13843" spans="1:11" x14ac:dyDescent="0.2">
      <c r="A13843">
        <v>8609</v>
      </c>
      <c r="B13843" t="s">
        <v>4704</v>
      </c>
      <c r="C13843" s="4" t="s">
        <v>40</v>
      </c>
      <c r="D13843" s="7">
        <v>2011</v>
      </c>
      <c r="E13843" t="s">
        <v>11</v>
      </c>
      <c r="F13843" t="s">
        <v>90</v>
      </c>
      <c r="G13843" s="5">
        <v>0.08</v>
      </c>
      <c r="H13843" s="5">
        <v>0.06</v>
      </c>
      <c r="I13843" s="5">
        <v>0</v>
      </c>
      <c r="J13843" s="5">
        <v>0.03</v>
      </c>
      <c r="K13843" s="5">
        <v>0.16</v>
      </c>
    </row>
    <row r="13844" spans="1:11" x14ac:dyDescent="0.2">
      <c r="A13844">
        <v>8621</v>
      </c>
      <c r="B13844" t="s">
        <v>2750</v>
      </c>
      <c r="C13844" s="4" t="s">
        <v>127</v>
      </c>
      <c r="D13844" s="7">
        <v>2011</v>
      </c>
      <c r="E13844" t="s">
        <v>11</v>
      </c>
      <c r="F13844" t="s">
        <v>57</v>
      </c>
      <c r="G13844" s="5">
        <v>0.15</v>
      </c>
      <c r="H13844" s="5">
        <v>0</v>
      </c>
      <c r="I13844" s="5">
        <v>0</v>
      </c>
      <c r="J13844" s="5">
        <v>0.01</v>
      </c>
      <c r="K13844" s="5">
        <v>0.16</v>
      </c>
    </row>
    <row r="13845" spans="1:11" x14ac:dyDescent="0.2">
      <c r="A13845">
        <v>8653</v>
      </c>
      <c r="B13845" t="s">
        <v>6314</v>
      </c>
      <c r="C13845" s="4" t="s">
        <v>10</v>
      </c>
      <c r="D13845" s="7">
        <v>2011</v>
      </c>
      <c r="E13845" t="s">
        <v>11</v>
      </c>
      <c r="F13845" t="s">
        <v>42</v>
      </c>
      <c r="G13845" s="5">
        <v>0.15</v>
      </c>
      <c r="H13845" s="5">
        <v>0</v>
      </c>
      <c r="I13845" s="5">
        <v>0</v>
      </c>
      <c r="J13845" s="5">
        <v>0.01</v>
      </c>
      <c r="K13845" s="5">
        <v>0.16</v>
      </c>
    </row>
    <row r="13846" spans="1:11" x14ac:dyDescent="0.2">
      <c r="A13846">
        <v>8715</v>
      </c>
      <c r="B13846" t="s">
        <v>2310</v>
      </c>
      <c r="C13846" s="4" t="s">
        <v>10</v>
      </c>
      <c r="D13846" s="7">
        <v>2011</v>
      </c>
      <c r="E13846" t="s">
        <v>11</v>
      </c>
      <c r="F13846" t="s">
        <v>42</v>
      </c>
      <c r="G13846" s="5">
        <v>0.05</v>
      </c>
      <c r="H13846" s="5">
        <v>0.09</v>
      </c>
      <c r="I13846" s="5">
        <v>0</v>
      </c>
      <c r="J13846" s="5">
        <v>0.02</v>
      </c>
      <c r="K13846" s="5">
        <v>0.16</v>
      </c>
    </row>
    <row r="13847" spans="1:11" x14ac:dyDescent="0.2">
      <c r="A13847">
        <v>8876</v>
      </c>
      <c r="B13847" t="s">
        <v>3282</v>
      </c>
      <c r="C13847" s="4" t="s">
        <v>10</v>
      </c>
      <c r="D13847" s="7">
        <v>2011</v>
      </c>
      <c r="E13847" t="s">
        <v>11</v>
      </c>
      <c r="F13847" t="s">
        <v>119</v>
      </c>
      <c r="G13847" s="5">
        <v>0.05</v>
      </c>
      <c r="H13847" s="5">
        <v>0.08</v>
      </c>
      <c r="I13847" s="5">
        <v>0</v>
      </c>
      <c r="J13847" s="5">
        <v>0.02</v>
      </c>
      <c r="K13847" s="5">
        <v>0.15</v>
      </c>
    </row>
    <row r="13848" spans="1:11" x14ac:dyDescent="0.2">
      <c r="A13848">
        <v>9147</v>
      </c>
      <c r="B13848" t="s">
        <v>6650</v>
      </c>
      <c r="C13848" s="4" t="s">
        <v>40</v>
      </c>
      <c r="D13848" s="7">
        <v>2011</v>
      </c>
      <c r="E13848" t="s">
        <v>11</v>
      </c>
      <c r="F13848" t="s">
        <v>90</v>
      </c>
      <c r="G13848" s="5">
        <v>0</v>
      </c>
      <c r="H13848" s="5">
        <v>0.1</v>
      </c>
      <c r="I13848" s="5">
        <v>0</v>
      </c>
      <c r="J13848" s="5">
        <v>0.04</v>
      </c>
      <c r="K13848" s="5">
        <v>0.14000000000000001</v>
      </c>
    </row>
    <row r="13849" spans="1:11" x14ac:dyDescent="0.2">
      <c r="A13849">
        <v>9233</v>
      </c>
      <c r="B13849" t="s">
        <v>1126</v>
      </c>
      <c r="C13849" s="4" t="s">
        <v>127</v>
      </c>
      <c r="D13849" s="7">
        <v>2011</v>
      </c>
      <c r="E13849" t="s">
        <v>11</v>
      </c>
      <c r="F13849" t="s">
        <v>119</v>
      </c>
      <c r="G13849" s="5">
        <v>0</v>
      </c>
      <c r="H13849" s="5">
        <v>0.1</v>
      </c>
      <c r="I13849" s="5">
        <v>0</v>
      </c>
      <c r="J13849" s="5">
        <v>0.04</v>
      </c>
      <c r="K13849" s="5">
        <v>0.14000000000000001</v>
      </c>
    </row>
    <row r="13850" spans="1:11" x14ac:dyDescent="0.2">
      <c r="A13850">
        <v>9349</v>
      </c>
      <c r="B13850" t="s">
        <v>6796</v>
      </c>
      <c r="C13850" s="4" t="s">
        <v>10</v>
      </c>
      <c r="D13850" s="7">
        <v>2011</v>
      </c>
      <c r="E13850" t="s">
        <v>11</v>
      </c>
      <c r="F13850" t="s">
        <v>647</v>
      </c>
      <c r="G13850" s="5">
        <v>0.06</v>
      </c>
      <c r="H13850" s="5">
        <v>7.0000000000000007E-2</v>
      </c>
      <c r="I13850" s="5">
        <v>0</v>
      </c>
      <c r="J13850" s="5">
        <v>0.01</v>
      </c>
      <c r="K13850" s="5">
        <v>0.13</v>
      </c>
    </row>
    <row r="13851" spans="1:11" x14ac:dyDescent="0.2">
      <c r="A13851">
        <v>9396</v>
      </c>
      <c r="B13851" t="s">
        <v>2750</v>
      </c>
      <c r="C13851" s="4" t="s">
        <v>44</v>
      </c>
      <c r="D13851" s="7">
        <v>2011</v>
      </c>
      <c r="E13851" t="s">
        <v>11</v>
      </c>
      <c r="F13851" t="s">
        <v>57</v>
      </c>
      <c r="G13851" s="5">
        <v>0.06</v>
      </c>
      <c r="H13851" s="5">
        <v>0.05</v>
      </c>
      <c r="I13851" s="5">
        <v>0</v>
      </c>
      <c r="J13851" s="5">
        <v>0.02</v>
      </c>
      <c r="K13851" s="5">
        <v>0.13</v>
      </c>
    </row>
    <row r="13852" spans="1:11" x14ac:dyDescent="0.2">
      <c r="A13852">
        <v>9415</v>
      </c>
      <c r="B13852" t="s">
        <v>6840</v>
      </c>
      <c r="C13852" s="4" t="s">
        <v>127</v>
      </c>
      <c r="D13852" s="7">
        <v>2011</v>
      </c>
      <c r="E13852" t="s">
        <v>11</v>
      </c>
      <c r="F13852" t="s">
        <v>181</v>
      </c>
      <c r="G13852" s="5">
        <v>0</v>
      </c>
      <c r="H13852" s="5">
        <v>0</v>
      </c>
      <c r="I13852" s="5">
        <v>0.13</v>
      </c>
      <c r="J13852" s="5">
        <v>0</v>
      </c>
      <c r="K13852" s="5">
        <v>0.13</v>
      </c>
    </row>
    <row r="13853" spans="1:11" x14ac:dyDescent="0.2">
      <c r="A13853">
        <v>9505</v>
      </c>
      <c r="B13853" t="s">
        <v>6314</v>
      </c>
      <c r="C13853" s="4" t="s">
        <v>37</v>
      </c>
      <c r="D13853" s="7">
        <v>2011</v>
      </c>
      <c r="E13853" t="s">
        <v>11</v>
      </c>
      <c r="F13853" t="s">
        <v>42</v>
      </c>
      <c r="G13853" s="5">
        <v>0.12</v>
      </c>
      <c r="H13853" s="5">
        <v>0</v>
      </c>
      <c r="I13853" s="5">
        <v>0</v>
      </c>
      <c r="J13853" s="5">
        <v>0.01</v>
      </c>
      <c r="K13853" s="5">
        <v>0.13</v>
      </c>
    </row>
    <row r="13854" spans="1:11" x14ac:dyDescent="0.2">
      <c r="A13854">
        <v>9600</v>
      </c>
      <c r="B13854" t="s">
        <v>6960</v>
      </c>
      <c r="C13854" s="4" t="s">
        <v>40</v>
      </c>
      <c r="D13854" s="7">
        <v>2011</v>
      </c>
      <c r="E13854" t="s">
        <v>11</v>
      </c>
      <c r="F13854" t="s">
        <v>90</v>
      </c>
      <c r="G13854" s="5">
        <v>0.12</v>
      </c>
      <c r="H13854" s="5">
        <v>0</v>
      </c>
      <c r="I13854" s="5">
        <v>0</v>
      </c>
      <c r="J13854" s="5">
        <v>0.01</v>
      </c>
      <c r="K13854" s="5">
        <v>0.13</v>
      </c>
    </row>
    <row r="13855" spans="1:11" x14ac:dyDescent="0.2">
      <c r="A13855">
        <v>9681</v>
      </c>
      <c r="B13855" t="s">
        <v>7015</v>
      </c>
      <c r="C13855" s="4" t="s">
        <v>40</v>
      </c>
      <c r="D13855" s="7">
        <v>2011</v>
      </c>
      <c r="E13855" t="s">
        <v>11</v>
      </c>
      <c r="F13855" t="s">
        <v>57</v>
      </c>
      <c r="G13855" s="5">
        <v>0</v>
      </c>
      <c r="H13855" s="5">
        <v>0.1</v>
      </c>
      <c r="I13855" s="5">
        <v>0</v>
      </c>
      <c r="J13855" s="5">
        <v>0.03</v>
      </c>
      <c r="K13855" s="5">
        <v>0.12</v>
      </c>
    </row>
    <row r="13856" spans="1:11" x14ac:dyDescent="0.2">
      <c r="A13856">
        <v>9872</v>
      </c>
      <c r="B13856" t="s">
        <v>6960</v>
      </c>
      <c r="C13856" s="4" t="s">
        <v>10</v>
      </c>
      <c r="D13856" s="7">
        <v>2011</v>
      </c>
      <c r="E13856" t="s">
        <v>11</v>
      </c>
      <c r="F13856" t="s">
        <v>90</v>
      </c>
      <c r="G13856" s="5">
        <v>0.11</v>
      </c>
      <c r="H13856" s="5">
        <v>0</v>
      </c>
      <c r="I13856" s="5">
        <v>0</v>
      </c>
      <c r="J13856" s="5">
        <v>0.01</v>
      </c>
      <c r="K13856" s="5">
        <v>0.12</v>
      </c>
    </row>
    <row r="13857" spans="1:11" x14ac:dyDescent="0.2">
      <c r="A13857">
        <v>9896</v>
      </c>
      <c r="B13857" t="s">
        <v>7163</v>
      </c>
      <c r="C13857" s="4" t="s">
        <v>37</v>
      </c>
      <c r="D13857" s="7">
        <v>2011</v>
      </c>
      <c r="E13857" t="s">
        <v>11</v>
      </c>
      <c r="F13857" t="s">
        <v>90</v>
      </c>
      <c r="G13857" s="5">
        <v>0.08</v>
      </c>
      <c r="H13857" s="5">
        <v>0.03</v>
      </c>
      <c r="I13857" s="5">
        <v>0</v>
      </c>
      <c r="J13857" s="5">
        <v>0.01</v>
      </c>
      <c r="K13857" s="5">
        <v>0.12</v>
      </c>
    </row>
    <row r="13858" spans="1:11" x14ac:dyDescent="0.2">
      <c r="A13858">
        <v>9898</v>
      </c>
      <c r="B13858" t="s">
        <v>7165</v>
      </c>
      <c r="C13858" s="4" t="s">
        <v>63</v>
      </c>
      <c r="D13858" s="7">
        <v>2011</v>
      </c>
      <c r="E13858" t="s">
        <v>11</v>
      </c>
      <c r="F13858" t="s">
        <v>1144</v>
      </c>
      <c r="G13858" s="5">
        <v>0.08</v>
      </c>
      <c r="H13858" s="5">
        <v>0</v>
      </c>
      <c r="I13858" s="5">
        <v>0.03</v>
      </c>
      <c r="J13858" s="5">
        <v>0.05</v>
      </c>
      <c r="K13858" s="5">
        <v>0.12</v>
      </c>
    </row>
    <row r="13859" spans="1:11" x14ac:dyDescent="0.2">
      <c r="A13859">
        <v>9952</v>
      </c>
      <c r="B13859" t="s">
        <v>7200</v>
      </c>
      <c r="C13859" s="4" t="s">
        <v>24</v>
      </c>
      <c r="D13859" s="7">
        <v>2011</v>
      </c>
      <c r="E13859" t="s">
        <v>11</v>
      </c>
      <c r="F13859" t="s">
        <v>181</v>
      </c>
      <c r="G13859" s="5">
        <v>0</v>
      </c>
      <c r="H13859" s="5">
        <v>0</v>
      </c>
      <c r="I13859" s="5">
        <v>0.12</v>
      </c>
      <c r="J13859" s="5">
        <v>0</v>
      </c>
      <c r="K13859" s="5">
        <v>0.12</v>
      </c>
    </row>
    <row r="13860" spans="1:11" x14ac:dyDescent="0.2">
      <c r="A13860">
        <v>9984</v>
      </c>
      <c r="B13860" t="s">
        <v>3367</v>
      </c>
      <c r="C13860" s="4" t="s">
        <v>63</v>
      </c>
      <c r="D13860" s="7">
        <v>2011</v>
      </c>
      <c r="E13860" t="s">
        <v>11</v>
      </c>
      <c r="F13860" t="s">
        <v>1134</v>
      </c>
      <c r="G13860" s="5">
        <v>0.11</v>
      </c>
      <c r="H13860" s="5">
        <v>0</v>
      </c>
      <c r="I13860" s="5">
        <v>0</v>
      </c>
      <c r="J13860" s="5">
        <v>0.05</v>
      </c>
      <c r="K13860" s="5">
        <v>0.12</v>
      </c>
    </row>
    <row r="13861" spans="1:11" x14ac:dyDescent="0.2">
      <c r="A13861">
        <v>10186</v>
      </c>
      <c r="B13861" t="s">
        <v>7364</v>
      </c>
      <c r="C13861" s="4" t="s">
        <v>63</v>
      </c>
      <c r="D13861" s="7">
        <v>2011</v>
      </c>
      <c r="E13861" t="s">
        <v>11</v>
      </c>
      <c r="F13861" t="s">
        <v>293</v>
      </c>
      <c r="G13861" s="5">
        <v>0.05</v>
      </c>
      <c r="H13861" s="5">
        <v>0.05</v>
      </c>
      <c r="I13861" s="5">
        <v>0</v>
      </c>
      <c r="J13861" s="5">
        <v>0.01</v>
      </c>
      <c r="K13861" s="5">
        <v>0.11</v>
      </c>
    </row>
    <row r="13862" spans="1:11" x14ac:dyDescent="0.2">
      <c r="A13862">
        <v>10241</v>
      </c>
      <c r="B13862" t="s">
        <v>7402</v>
      </c>
      <c r="C13862" s="4" t="s">
        <v>37</v>
      </c>
      <c r="D13862" s="7">
        <v>2011</v>
      </c>
      <c r="E13862" t="s">
        <v>11</v>
      </c>
      <c r="F13862" t="s">
        <v>156</v>
      </c>
      <c r="G13862" s="5">
        <v>0.09</v>
      </c>
      <c r="H13862" s="5">
        <v>0.01</v>
      </c>
      <c r="I13862" s="5">
        <v>0</v>
      </c>
      <c r="J13862" s="5">
        <v>0.01</v>
      </c>
      <c r="K13862" s="5">
        <v>0.11</v>
      </c>
    </row>
    <row r="13863" spans="1:11" x14ac:dyDescent="0.2">
      <c r="A13863">
        <v>10415</v>
      </c>
      <c r="B13863" t="s">
        <v>5444</v>
      </c>
      <c r="C13863" s="4" t="s">
        <v>10</v>
      </c>
      <c r="D13863" s="7">
        <v>2011</v>
      </c>
      <c r="E13863" t="s">
        <v>11</v>
      </c>
      <c r="F13863" t="s">
        <v>748</v>
      </c>
      <c r="G13863" s="5">
        <v>0.05</v>
      </c>
      <c r="H13863" s="5">
        <v>0.04</v>
      </c>
      <c r="I13863" s="5">
        <v>0.01</v>
      </c>
      <c r="J13863" s="5">
        <v>0.01</v>
      </c>
      <c r="K13863" s="5">
        <v>0.11</v>
      </c>
    </row>
    <row r="13864" spans="1:11" x14ac:dyDescent="0.2">
      <c r="A13864">
        <v>10478</v>
      </c>
      <c r="B13864" t="s">
        <v>6314</v>
      </c>
      <c r="C13864" s="4" t="s">
        <v>24</v>
      </c>
      <c r="D13864" s="7">
        <v>2011</v>
      </c>
      <c r="E13864" t="s">
        <v>11</v>
      </c>
      <c r="F13864" t="s">
        <v>42</v>
      </c>
      <c r="G13864" s="5">
        <v>0.1</v>
      </c>
      <c r="H13864" s="5">
        <v>0</v>
      </c>
      <c r="I13864" s="5">
        <v>0</v>
      </c>
      <c r="J13864" s="5">
        <v>0.01</v>
      </c>
      <c r="K13864" s="5">
        <v>0.1</v>
      </c>
    </row>
    <row r="13865" spans="1:11" x14ac:dyDescent="0.2">
      <c r="A13865">
        <v>10724</v>
      </c>
      <c r="B13865" t="s">
        <v>6796</v>
      </c>
      <c r="C13865" s="4" t="s">
        <v>37</v>
      </c>
      <c r="D13865" s="7">
        <v>2011</v>
      </c>
      <c r="E13865" t="s">
        <v>11</v>
      </c>
      <c r="F13865" t="s">
        <v>647</v>
      </c>
      <c r="G13865" s="5">
        <v>0.05</v>
      </c>
      <c r="H13865" s="5">
        <v>0.04</v>
      </c>
      <c r="I13865" s="5">
        <v>0</v>
      </c>
      <c r="J13865" s="5">
        <v>0.01</v>
      </c>
      <c r="K13865" s="5">
        <v>0.1</v>
      </c>
    </row>
    <row r="13866" spans="1:11" x14ac:dyDescent="0.2">
      <c r="A13866">
        <v>10755</v>
      </c>
      <c r="B13866" t="s">
        <v>3327</v>
      </c>
      <c r="C13866" s="4" t="s">
        <v>24</v>
      </c>
      <c r="D13866" s="7">
        <v>2011</v>
      </c>
      <c r="E13866" t="s">
        <v>11</v>
      </c>
      <c r="F13866" t="s">
        <v>42</v>
      </c>
      <c r="G13866" s="5">
        <v>0.09</v>
      </c>
      <c r="H13866" s="5">
        <v>0</v>
      </c>
      <c r="I13866" s="5">
        <v>0</v>
      </c>
      <c r="J13866" s="5">
        <v>0.01</v>
      </c>
      <c r="K13866" s="5">
        <v>0.1</v>
      </c>
    </row>
    <row r="13867" spans="1:11" x14ac:dyDescent="0.2">
      <c r="A13867">
        <v>10941</v>
      </c>
      <c r="B13867" t="s">
        <v>7885</v>
      </c>
      <c r="C13867" s="4" t="s">
        <v>40</v>
      </c>
      <c r="D13867" s="7">
        <v>2011</v>
      </c>
      <c r="E13867" t="s">
        <v>11</v>
      </c>
      <c r="F13867" t="s">
        <v>1826</v>
      </c>
      <c r="G13867" s="5">
        <v>0</v>
      </c>
      <c r="H13867" s="5">
        <v>7.0000000000000007E-2</v>
      </c>
      <c r="I13867" s="5">
        <v>0</v>
      </c>
      <c r="J13867" s="5">
        <v>0.02</v>
      </c>
      <c r="K13867" s="5">
        <v>0.09</v>
      </c>
    </row>
    <row r="13868" spans="1:11" x14ac:dyDescent="0.2">
      <c r="A13868">
        <v>11058</v>
      </c>
      <c r="B13868" t="s">
        <v>6796</v>
      </c>
      <c r="C13868" s="4" t="s">
        <v>40</v>
      </c>
      <c r="D13868" s="7">
        <v>2011</v>
      </c>
      <c r="E13868" t="s">
        <v>11</v>
      </c>
      <c r="F13868" t="s">
        <v>647</v>
      </c>
      <c r="G13868" s="5">
        <v>0.01</v>
      </c>
      <c r="H13868" s="5">
        <v>0.06</v>
      </c>
      <c r="I13868" s="5">
        <v>0</v>
      </c>
      <c r="J13868" s="5">
        <v>0.02</v>
      </c>
      <c r="K13868" s="5">
        <v>0.09</v>
      </c>
    </row>
    <row r="13869" spans="1:11" x14ac:dyDescent="0.2">
      <c r="A13869">
        <v>11087</v>
      </c>
      <c r="B13869" t="s">
        <v>7995</v>
      </c>
      <c r="C13869" s="4" t="s">
        <v>10</v>
      </c>
      <c r="D13869" s="7">
        <v>2011</v>
      </c>
      <c r="E13869" t="s">
        <v>11</v>
      </c>
      <c r="F13869" t="s">
        <v>3423</v>
      </c>
      <c r="G13869" s="5">
        <v>0.08</v>
      </c>
      <c r="H13869" s="5">
        <v>0</v>
      </c>
      <c r="I13869" s="5">
        <v>0</v>
      </c>
      <c r="J13869" s="5">
        <v>0.01</v>
      </c>
      <c r="K13869" s="5">
        <v>0.09</v>
      </c>
    </row>
    <row r="13870" spans="1:11" x14ac:dyDescent="0.2">
      <c r="A13870">
        <v>11226</v>
      </c>
      <c r="B13870" t="s">
        <v>159</v>
      </c>
      <c r="C13870" s="4" t="s">
        <v>44</v>
      </c>
      <c r="D13870" s="7">
        <v>2011</v>
      </c>
      <c r="E13870" t="s">
        <v>11</v>
      </c>
      <c r="F13870" t="s">
        <v>108</v>
      </c>
      <c r="G13870" s="5">
        <v>0</v>
      </c>
      <c r="H13870" s="5">
        <v>0.02</v>
      </c>
      <c r="I13870" s="5">
        <v>0</v>
      </c>
      <c r="J13870" s="5">
        <v>0.06</v>
      </c>
      <c r="K13870" s="5">
        <v>0.09</v>
      </c>
    </row>
    <row r="13871" spans="1:11" x14ac:dyDescent="0.2">
      <c r="A13871">
        <v>11400</v>
      </c>
      <c r="B13871" t="s">
        <v>3327</v>
      </c>
      <c r="C13871" s="4" t="s">
        <v>116</v>
      </c>
      <c r="D13871" s="7">
        <v>2011</v>
      </c>
      <c r="E13871" t="s">
        <v>11</v>
      </c>
      <c r="F13871" t="s">
        <v>42</v>
      </c>
      <c r="G13871" s="5">
        <v>0.06</v>
      </c>
      <c r="H13871" s="5">
        <v>0.01</v>
      </c>
      <c r="I13871" s="5">
        <v>0</v>
      </c>
      <c r="J13871" s="5">
        <v>0.01</v>
      </c>
      <c r="K13871" s="5">
        <v>0.08</v>
      </c>
    </row>
    <row r="13872" spans="1:11" x14ac:dyDescent="0.2">
      <c r="A13872">
        <v>11715</v>
      </c>
      <c r="B13872" t="s">
        <v>8417</v>
      </c>
      <c r="C13872" s="4" t="s">
        <v>10</v>
      </c>
      <c r="D13872" s="7">
        <v>2011</v>
      </c>
      <c r="E13872" t="s">
        <v>11</v>
      </c>
      <c r="F13872" t="s">
        <v>4731</v>
      </c>
      <c r="G13872" s="5">
        <v>0</v>
      </c>
      <c r="H13872" s="5">
        <v>0.06</v>
      </c>
      <c r="I13872" s="5">
        <v>0</v>
      </c>
      <c r="J13872" s="5">
        <v>0.01</v>
      </c>
      <c r="K13872" s="5">
        <v>0.08</v>
      </c>
    </row>
    <row r="13873" spans="1:11" x14ac:dyDescent="0.2">
      <c r="A13873">
        <v>11730</v>
      </c>
      <c r="B13873" t="s">
        <v>8423</v>
      </c>
      <c r="C13873" s="4" t="s">
        <v>24</v>
      </c>
      <c r="D13873" s="7">
        <v>2011</v>
      </c>
      <c r="E13873" t="s">
        <v>11</v>
      </c>
      <c r="F13873" t="s">
        <v>181</v>
      </c>
      <c r="G13873" s="5">
        <v>0</v>
      </c>
      <c r="H13873" s="5">
        <v>0</v>
      </c>
      <c r="I13873" s="5">
        <v>0.08</v>
      </c>
      <c r="J13873" s="5">
        <v>0</v>
      </c>
      <c r="K13873" s="5">
        <v>0.08</v>
      </c>
    </row>
    <row r="13874" spans="1:11" x14ac:dyDescent="0.2">
      <c r="A13874">
        <v>11752</v>
      </c>
      <c r="B13874" t="s">
        <v>6840</v>
      </c>
      <c r="C13874" s="4" t="s">
        <v>40</v>
      </c>
      <c r="D13874" s="7">
        <v>2011</v>
      </c>
      <c r="E13874" t="s">
        <v>11</v>
      </c>
      <c r="F13874" t="s">
        <v>181</v>
      </c>
      <c r="G13874" s="5">
        <v>0</v>
      </c>
      <c r="H13874" s="5">
        <v>0</v>
      </c>
      <c r="I13874" s="5">
        <v>7.0000000000000007E-2</v>
      </c>
      <c r="J13874" s="5">
        <v>0</v>
      </c>
      <c r="K13874" s="5">
        <v>7.0000000000000007E-2</v>
      </c>
    </row>
    <row r="13875" spans="1:11" x14ac:dyDescent="0.2">
      <c r="A13875">
        <v>11970</v>
      </c>
      <c r="B13875" t="s">
        <v>3850</v>
      </c>
      <c r="C13875" s="4" t="s">
        <v>24</v>
      </c>
      <c r="D13875" s="7">
        <v>2011</v>
      </c>
      <c r="E13875" t="s">
        <v>11</v>
      </c>
      <c r="F13875" t="s">
        <v>2863</v>
      </c>
      <c r="G13875" s="5">
        <v>7.0000000000000007E-2</v>
      </c>
      <c r="H13875" s="5">
        <v>0</v>
      </c>
      <c r="I13875" s="5">
        <v>0</v>
      </c>
      <c r="J13875" s="5">
        <v>0</v>
      </c>
      <c r="K13875" s="5">
        <v>7.0000000000000007E-2</v>
      </c>
    </row>
    <row r="13876" spans="1:11" x14ac:dyDescent="0.2">
      <c r="A13876">
        <v>11973</v>
      </c>
      <c r="B13876" t="s">
        <v>5046</v>
      </c>
      <c r="C13876" s="4" t="s">
        <v>63</v>
      </c>
      <c r="D13876" s="7">
        <v>2011</v>
      </c>
      <c r="E13876" t="s">
        <v>11</v>
      </c>
      <c r="F13876" t="s">
        <v>181</v>
      </c>
      <c r="G13876" s="5">
        <v>0</v>
      </c>
      <c r="H13876" s="5">
        <v>0</v>
      </c>
      <c r="I13876" s="5">
        <v>7.0000000000000007E-2</v>
      </c>
      <c r="J13876" s="5">
        <v>0.05</v>
      </c>
      <c r="K13876" s="5">
        <v>7.0000000000000007E-2</v>
      </c>
    </row>
    <row r="13877" spans="1:11" x14ac:dyDescent="0.2">
      <c r="A13877">
        <v>12050</v>
      </c>
      <c r="B13877" t="s">
        <v>8650</v>
      </c>
      <c r="C13877" s="4" t="s">
        <v>10</v>
      </c>
      <c r="D13877" s="7">
        <v>2011</v>
      </c>
      <c r="E13877" t="s">
        <v>11</v>
      </c>
      <c r="F13877" t="s">
        <v>2431</v>
      </c>
      <c r="G13877" s="5">
        <v>0</v>
      </c>
      <c r="H13877" s="5">
        <v>0</v>
      </c>
      <c r="I13877" s="5">
        <v>7.0000000000000007E-2</v>
      </c>
      <c r="J13877" s="5">
        <v>0</v>
      </c>
      <c r="K13877" s="5">
        <v>7.0000000000000007E-2</v>
      </c>
    </row>
    <row r="13878" spans="1:11" x14ac:dyDescent="0.2">
      <c r="A13878">
        <v>12455</v>
      </c>
      <c r="B13878" t="s">
        <v>5444</v>
      </c>
      <c r="C13878" s="4" t="s">
        <v>37</v>
      </c>
      <c r="D13878" s="7">
        <v>2011</v>
      </c>
      <c r="E13878" t="s">
        <v>11</v>
      </c>
      <c r="F13878" t="s">
        <v>748</v>
      </c>
      <c r="G13878" s="5">
        <v>0</v>
      </c>
      <c r="H13878" s="5">
        <v>0.05</v>
      </c>
      <c r="I13878" s="5">
        <v>0</v>
      </c>
      <c r="J13878" s="5">
        <v>0.01</v>
      </c>
      <c r="K13878" s="5">
        <v>0.06</v>
      </c>
    </row>
    <row r="13879" spans="1:11" x14ac:dyDescent="0.2">
      <c r="A13879">
        <v>12504</v>
      </c>
      <c r="B13879" t="s">
        <v>6650</v>
      </c>
      <c r="C13879" s="4" t="s">
        <v>10</v>
      </c>
      <c r="D13879" s="7">
        <v>2011</v>
      </c>
      <c r="E13879" t="s">
        <v>11</v>
      </c>
      <c r="F13879" t="s">
        <v>90</v>
      </c>
      <c r="G13879" s="5">
        <v>0</v>
      </c>
      <c r="H13879" s="5">
        <v>0.05</v>
      </c>
      <c r="I13879" s="5">
        <v>0</v>
      </c>
      <c r="J13879" s="5">
        <v>0.01</v>
      </c>
      <c r="K13879" s="5">
        <v>0.06</v>
      </c>
    </row>
    <row r="13880" spans="1:11" x14ac:dyDescent="0.2">
      <c r="A13880">
        <v>12810</v>
      </c>
      <c r="B13880" t="s">
        <v>9204</v>
      </c>
      <c r="C13880" s="4" t="s">
        <v>63</v>
      </c>
      <c r="D13880" s="7">
        <v>2011</v>
      </c>
      <c r="E13880" t="s">
        <v>11</v>
      </c>
      <c r="F13880" t="s">
        <v>293</v>
      </c>
      <c r="G13880" s="5">
        <v>0</v>
      </c>
      <c r="H13880" s="5">
        <v>0</v>
      </c>
      <c r="I13880" s="5">
        <v>0.06</v>
      </c>
      <c r="J13880" s="5">
        <v>0.05</v>
      </c>
      <c r="K13880" s="5">
        <v>0.06</v>
      </c>
    </row>
    <row r="13881" spans="1:11" x14ac:dyDescent="0.2">
      <c r="A13881">
        <v>12914</v>
      </c>
      <c r="B13881" t="s">
        <v>3327</v>
      </c>
      <c r="C13881" s="4" t="s">
        <v>127</v>
      </c>
      <c r="D13881" s="7">
        <v>2011</v>
      </c>
      <c r="E13881" t="s">
        <v>11</v>
      </c>
      <c r="F13881" t="s">
        <v>42</v>
      </c>
      <c r="G13881" s="5">
        <v>0.05</v>
      </c>
      <c r="H13881" s="5">
        <v>0</v>
      </c>
      <c r="I13881" s="5">
        <v>0</v>
      </c>
      <c r="J13881" s="5">
        <v>0</v>
      </c>
      <c r="K13881" s="5">
        <v>0.05</v>
      </c>
    </row>
    <row r="13882" spans="1:11" x14ac:dyDescent="0.2">
      <c r="A13882">
        <v>13110</v>
      </c>
      <c r="B13882" t="s">
        <v>8417</v>
      </c>
      <c r="C13882" s="4" t="s">
        <v>40</v>
      </c>
      <c r="D13882" s="7">
        <v>2011</v>
      </c>
      <c r="E13882" t="s">
        <v>11</v>
      </c>
      <c r="F13882" t="s">
        <v>4731</v>
      </c>
      <c r="G13882" s="5">
        <v>0</v>
      </c>
      <c r="H13882" s="5">
        <v>0.04</v>
      </c>
      <c r="I13882" s="5">
        <v>0</v>
      </c>
      <c r="J13882" s="5">
        <v>0.01</v>
      </c>
      <c r="K13882" s="5">
        <v>0.05</v>
      </c>
    </row>
    <row r="13883" spans="1:11" x14ac:dyDescent="0.2">
      <c r="A13883">
        <v>13201</v>
      </c>
      <c r="B13883" t="s">
        <v>3327</v>
      </c>
      <c r="C13883" s="4" t="s">
        <v>44</v>
      </c>
      <c r="D13883" s="7">
        <v>2011</v>
      </c>
      <c r="E13883" t="s">
        <v>11</v>
      </c>
      <c r="F13883" t="s">
        <v>42</v>
      </c>
      <c r="G13883" s="5">
        <v>0.02</v>
      </c>
      <c r="H13883" s="5">
        <v>0.02</v>
      </c>
      <c r="I13883" s="5">
        <v>0</v>
      </c>
      <c r="J13883" s="5">
        <v>0.01</v>
      </c>
      <c r="K13883" s="5">
        <v>0.05</v>
      </c>
    </row>
    <row r="13884" spans="1:11" x14ac:dyDescent="0.2">
      <c r="A13884">
        <v>13273</v>
      </c>
      <c r="B13884" t="s">
        <v>9541</v>
      </c>
      <c r="C13884" s="4" t="s">
        <v>24</v>
      </c>
      <c r="D13884" s="7">
        <v>2011</v>
      </c>
      <c r="E13884" t="s">
        <v>11</v>
      </c>
      <c r="F13884" t="s">
        <v>181</v>
      </c>
      <c r="G13884" s="5">
        <v>0</v>
      </c>
      <c r="H13884" s="5">
        <v>0</v>
      </c>
      <c r="I13884" s="5">
        <v>0.05</v>
      </c>
      <c r="J13884" s="5">
        <v>0</v>
      </c>
      <c r="K13884" s="5">
        <v>0.05</v>
      </c>
    </row>
    <row r="13885" spans="1:11" x14ac:dyDescent="0.2">
      <c r="A13885">
        <v>13323</v>
      </c>
      <c r="B13885" t="s">
        <v>4061</v>
      </c>
      <c r="C13885" s="4" t="s">
        <v>116</v>
      </c>
      <c r="D13885" s="7">
        <v>2011</v>
      </c>
      <c r="E13885" t="s">
        <v>11</v>
      </c>
      <c r="F13885" t="s">
        <v>4062</v>
      </c>
      <c r="G13885" s="5">
        <v>0</v>
      </c>
      <c r="H13885" s="5">
        <v>0.04</v>
      </c>
      <c r="I13885" s="5">
        <v>0</v>
      </c>
      <c r="J13885" s="5">
        <v>0.01</v>
      </c>
      <c r="K13885" s="5">
        <v>0.05</v>
      </c>
    </row>
    <row r="13886" spans="1:11" x14ac:dyDescent="0.2">
      <c r="A13886">
        <v>13360</v>
      </c>
      <c r="B13886" t="s">
        <v>9599</v>
      </c>
      <c r="C13886" s="4" t="s">
        <v>116</v>
      </c>
      <c r="D13886" s="7">
        <v>2011</v>
      </c>
      <c r="E13886" t="s">
        <v>11</v>
      </c>
      <c r="F13886" t="s">
        <v>108</v>
      </c>
      <c r="G13886" s="5">
        <v>0</v>
      </c>
      <c r="H13886" s="5">
        <v>0.03</v>
      </c>
      <c r="I13886" s="5">
        <v>0</v>
      </c>
      <c r="J13886" s="5">
        <v>0.01</v>
      </c>
      <c r="K13886" s="5">
        <v>0.05</v>
      </c>
    </row>
    <row r="13887" spans="1:11" x14ac:dyDescent="0.2">
      <c r="A13887">
        <v>13507</v>
      </c>
      <c r="B13887" t="s">
        <v>9687</v>
      </c>
      <c r="C13887" s="4" t="s">
        <v>10</v>
      </c>
      <c r="D13887" s="7">
        <v>2011</v>
      </c>
      <c r="E13887" t="s">
        <v>11</v>
      </c>
      <c r="F13887" t="s">
        <v>8783</v>
      </c>
      <c r="G13887" s="5">
        <v>0.04</v>
      </c>
      <c r="H13887" s="5">
        <v>0</v>
      </c>
      <c r="I13887" s="5">
        <v>0</v>
      </c>
      <c r="J13887" s="5">
        <v>0</v>
      </c>
      <c r="K13887" s="5">
        <v>0.04</v>
      </c>
    </row>
    <row r="13888" spans="1:11" x14ac:dyDescent="0.2">
      <c r="A13888">
        <v>13548</v>
      </c>
      <c r="B13888" t="s">
        <v>7885</v>
      </c>
      <c r="C13888" s="4" t="s">
        <v>37</v>
      </c>
      <c r="D13888" s="7">
        <v>2011</v>
      </c>
      <c r="E13888" t="s">
        <v>11</v>
      </c>
      <c r="F13888" t="s">
        <v>1826</v>
      </c>
      <c r="G13888" s="5">
        <v>0</v>
      </c>
      <c r="H13888" s="5">
        <v>0.04</v>
      </c>
      <c r="I13888" s="5">
        <v>0</v>
      </c>
      <c r="J13888" s="5">
        <v>0.01</v>
      </c>
      <c r="K13888" s="5">
        <v>0.04</v>
      </c>
    </row>
    <row r="13889" spans="1:11" x14ac:dyDescent="0.2">
      <c r="A13889">
        <v>13584</v>
      </c>
      <c r="B13889" t="s">
        <v>9744</v>
      </c>
      <c r="C13889" s="4" t="s">
        <v>63</v>
      </c>
      <c r="D13889" s="7">
        <v>2011</v>
      </c>
      <c r="E13889" t="s">
        <v>11</v>
      </c>
      <c r="F13889" t="s">
        <v>4731</v>
      </c>
      <c r="G13889" s="5">
        <v>0</v>
      </c>
      <c r="H13889" s="5">
        <v>0.04</v>
      </c>
      <c r="I13889" s="5">
        <v>0</v>
      </c>
      <c r="J13889" s="5">
        <v>0</v>
      </c>
      <c r="K13889" s="5">
        <v>0.04</v>
      </c>
    </row>
    <row r="13890" spans="1:11" x14ac:dyDescent="0.2">
      <c r="A13890">
        <v>13664</v>
      </c>
      <c r="B13890" t="s">
        <v>3282</v>
      </c>
      <c r="C13890" s="4" t="s">
        <v>116</v>
      </c>
      <c r="D13890" s="7">
        <v>2011</v>
      </c>
      <c r="E13890" t="s">
        <v>11</v>
      </c>
      <c r="F13890" t="s">
        <v>119</v>
      </c>
      <c r="G13890" s="5">
        <v>0</v>
      </c>
      <c r="H13890" s="5">
        <v>0.03</v>
      </c>
      <c r="I13890" s="5">
        <v>0</v>
      </c>
      <c r="J13890" s="5">
        <v>0.01</v>
      </c>
      <c r="K13890" s="5">
        <v>0.04</v>
      </c>
    </row>
    <row r="13891" spans="1:11" x14ac:dyDescent="0.2">
      <c r="A13891">
        <v>13722</v>
      </c>
      <c r="B13891" t="s">
        <v>9842</v>
      </c>
      <c r="C13891" s="4" t="s">
        <v>40</v>
      </c>
      <c r="D13891" s="7">
        <v>2011</v>
      </c>
      <c r="E13891" t="s">
        <v>11</v>
      </c>
      <c r="F13891" t="s">
        <v>2748</v>
      </c>
      <c r="G13891" s="5">
        <v>0</v>
      </c>
      <c r="H13891" s="5">
        <v>0.03</v>
      </c>
      <c r="I13891" s="5">
        <v>0</v>
      </c>
      <c r="J13891" s="5">
        <v>0.01</v>
      </c>
      <c r="K13891" s="5">
        <v>0.04</v>
      </c>
    </row>
    <row r="13892" spans="1:11" x14ac:dyDescent="0.2">
      <c r="A13892">
        <v>14231</v>
      </c>
      <c r="B13892" t="s">
        <v>10217</v>
      </c>
      <c r="C13892" s="4" t="s">
        <v>63</v>
      </c>
      <c r="D13892" s="7">
        <v>2011</v>
      </c>
      <c r="E13892" t="s">
        <v>11</v>
      </c>
      <c r="F13892" t="s">
        <v>968</v>
      </c>
      <c r="G13892" s="5">
        <v>0</v>
      </c>
      <c r="H13892" s="5">
        <v>0.03</v>
      </c>
      <c r="I13892" s="5">
        <v>0</v>
      </c>
      <c r="J13892" s="5">
        <v>0</v>
      </c>
      <c r="K13892" s="5">
        <v>0.03</v>
      </c>
    </row>
    <row r="13893" spans="1:11" x14ac:dyDescent="0.2">
      <c r="A13893">
        <v>14554</v>
      </c>
      <c r="B13893" t="s">
        <v>10495</v>
      </c>
      <c r="C13893" s="4" t="s">
        <v>40</v>
      </c>
      <c r="D13893" s="7">
        <v>2011</v>
      </c>
      <c r="E13893" t="s">
        <v>11</v>
      </c>
      <c r="F13893" t="s">
        <v>3773</v>
      </c>
      <c r="G13893" s="5">
        <v>0</v>
      </c>
      <c r="H13893" s="5">
        <v>0.02</v>
      </c>
      <c r="I13893" s="5">
        <v>0</v>
      </c>
      <c r="J13893" s="5">
        <v>0.01</v>
      </c>
      <c r="K13893" s="5">
        <v>0.03</v>
      </c>
    </row>
    <row r="13894" spans="1:11" x14ac:dyDescent="0.2">
      <c r="A13894">
        <v>14871</v>
      </c>
      <c r="B13894" t="s">
        <v>10495</v>
      </c>
      <c r="C13894" s="4" t="s">
        <v>10</v>
      </c>
      <c r="D13894" s="7">
        <v>2011</v>
      </c>
      <c r="E13894" t="s">
        <v>11</v>
      </c>
      <c r="F13894" t="s">
        <v>3773</v>
      </c>
      <c r="G13894" s="5">
        <v>0</v>
      </c>
      <c r="H13894" s="5">
        <v>0.02</v>
      </c>
      <c r="I13894" s="5">
        <v>0</v>
      </c>
      <c r="J13894" s="5">
        <v>0</v>
      </c>
      <c r="K13894" s="5">
        <v>0.03</v>
      </c>
    </row>
    <row r="13895" spans="1:11" x14ac:dyDescent="0.2">
      <c r="A13895">
        <v>14915</v>
      </c>
      <c r="B13895" t="s">
        <v>10768</v>
      </c>
      <c r="C13895" s="4" t="s">
        <v>10</v>
      </c>
      <c r="D13895" s="7">
        <v>2011</v>
      </c>
      <c r="E13895" t="s">
        <v>11</v>
      </c>
      <c r="F13895" t="s">
        <v>5954</v>
      </c>
      <c r="G13895" s="5">
        <v>0.02</v>
      </c>
      <c r="H13895" s="5">
        <v>0</v>
      </c>
      <c r="I13895" s="5">
        <v>0</v>
      </c>
      <c r="J13895" s="5">
        <v>0</v>
      </c>
      <c r="K13895" s="5">
        <v>0.02</v>
      </c>
    </row>
    <row r="13896" spans="1:11" x14ac:dyDescent="0.2">
      <c r="A13896">
        <v>14985</v>
      </c>
      <c r="B13896" t="s">
        <v>10827</v>
      </c>
      <c r="C13896" s="4" t="s">
        <v>37</v>
      </c>
      <c r="D13896" s="7">
        <v>2011</v>
      </c>
      <c r="E13896" t="s">
        <v>11</v>
      </c>
      <c r="F13896" t="s">
        <v>59</v>
      </c>
      <c r="G13896" s="5">
        <v>0</v>
      </c>
      <c r="H13896" s="5">
        <v>0.02</v>
      </c>
      <c r="I13896" s="5">
        <v>0</v>
      </c>
      <c r="J13896" s="5">
        <v>0</v>
      </c>
      <c r="K13896" s="5">
        <v>0.02</v>
      </c>
    </row>
    <row r="13897" spans="1:11" x14ac:dyDescent="0.2">
      <c r="A13897">
        <v>15213</v>
      </c>
      <c r="B13897" t="s">
        <v>8417</v>
      </c>
      <c r="C13897" s="4" t="s">
        <v>37</v>
      </c>
      <c r="D13897" s="7">
        <v>2011</v>
      </c>
      <c r="E13897" t="s">
        <v>11</v>
      </c>
      <c r="F13897" t="s">
        <v>4731</v>
      </c>
      <c r="G13897" s="5">
        <v>0</v>
      </c>
      <c r="H13897" s="5">
        <v>0.02</v>
      </c>
      <c r="I13897" s="5">
        <v>0</v>
      </c>
      <c r="J13897" s="5">
        <v>0</v>
      </c>
      <c r="K13897" s="5">
        <v>0.02</v>
      </c>
    </row>
    <row r="13898" spans="1:11" x14ac:dyDescent="0.2">
      <c r="A13898">
        <v>15613</v>
      </c>
      <c r="B13898" t="s">
        <v>10495</v>
      </c>
      <c r="C13898" s="4" t="s">
        <v>37</v>
      </c>
      <c r="D13898" s="7">
        <v>2011</v>
      </c>
      <c r="E13898" t="s">
        <v>11</v>
      </c>
      <c r="F13898" t="s">
        <v>3773</v>
      </c>
      <c r="G13898" s="5">
        <v>0</v>
      </c>
      <c r="H13898" s="5">
        <v>0.02</v>
      </c>
      <c r="I13898" s="5">
        <v>0</v>
      </c>
      <c r="J13898" s="5">
        <v>0</v>
      </c>
      <c r="K13898" s="5">
        <v>0.02</v>
      </c>
    </row>
    <row r="13899" spans="1:11" x14ac:dyDescent="0.2">
      <c r="A13899">
        <v>15749</v>
      </c>
      <c r="B13899" t="s">
        <v>9842</v>
      </c>
      <c r="C13899" s="4" t="s">
        <v>10</v>
      </c>
      <c r="D13899" s="7">
        <v>2011</v>
      </c>
      <c r="E13899" t="s">
        <v>11</v>
      </c>
      <c r="F13899" t="s">
        <v>2748</v>
      </c>
      <c r="G13899" s="5">
        <v>0</v>
      </c>
      <c r="H13899" s="5">
        <v>0.01</v>
      </c>
      <c r="I13899" s="5">
        <v>0</v>
      </c>
      <c r="J13899" s="5">
        <v>0</v>
      </c>
      <c r="K13899" s="5">
        <v>0.02</v>
      </c>
    </row>
    <row r="13900" spans="1:11" x14ac:dyDescent="0.2">
      <c r="A13900">
        <v>16465</v>
      </c>
      <c r="B13900" t="s">
        <v>11978</v>
      </c>
      <c r="C13900" s="4" t="s">
        <v>63</v>
      </c>
      <c r="D13900" s="7">
        <v>2011</v>
      </c>
      <c r="E13900" t="s">
        <v>11</v>
      </c>
      <c r="F13900" t="s">
        <v>3423</v>
      </c>
      <c r="G13900" s="5">
        <v>0.01</v>
      </c>
      <c r="H13900" s="5">
        <v>0</v>
      </c>
      <c r="I13900" s="5">
        <v>0</v>
      </c>
      <c r="J13900" s="5">
        <v>0.05</v>
      </c>
      <c r="K13900" s="5">
        <v>0.01</v>
      </c>
    </row>
    <row r="13901" spans="1:11" x14ac:dyDescent="0.2">
      <c r="A13901">
        <v>16581</v>
      </c>
      <c r="B13901" t="s">
        <v>12067</v>
      </c>
      <c r="C13901" s="4" t="s">
        <v>63</v>
      </c>
      <c r="D13901" s="7">
        <v>2011</v>
      </c>
      <c r="E13901" t="s">
        <v>11</v>
      </c>
      <c r="F13901" t="s">
        <v>3423</v>
      </c>
      <c r="G13901" s="5">
        <v>0.01</v>
      </c>
      <c r="H13901" s="5">
        <v>0</v>
      </c>
      <c r="I13901" s="5">
        <v>0</v>
      </c>
      <c r="J13901" s="5">
        <v>0.05</v>
      </c>
      <c r="K13901" s="5">
        <v>0.01</v>
      </c>
    </row>
    <row r="13902" spans="1:11" x14ac:dyDescent="0.2">
      <c r="A13902">
        <v>16584</v>
      </c>
      <c r="B13902" t="s">
        <v>12070</v>
      </c>
      <c r="C13902" s="4" t="s">
        <v>10</v>
      </c>
      <c r="D13902" s="7">
        <v>2011</v>
      </c>
      <c r="E13902" t="s">
        <v>11</v>
      </c>
      <c r="F13902" t="s">
        <v>875</v>
      </c>
      <c r="G13902" s="5">
        <v>0</v>
      </c>
      <c r="H13902" s="5">
        <v>0.01</v>
      </c>
      <c r="I13902" s="5">
        <v>0</v>
      </c>
      <c r="J13902" s="5">
        <v>0</v>
      </c>
      <c r="K13902" s="5">
        <v>0.01</v>
      </c>
    </row>
    <row r="13903" spans="1:11" x14ac:dyDescent="0.2">
      <c r="A13903">
        <v>118</v>
      </c>
      <c r="B13903" t="s">
        <v>155</v>
      </c>
      <c r="C13903" s="4" t="s">
        <v>10</v>
      </c>
      <c r="D13903" s="7">
        <v>2010</v>
      </c>
      <c r="E13903" t="s">
        <v>11</v>
      </c>
      <c r="F13903" t="s">
        <v>156</v>
      </c>
      <c r="G13903" s="5">
        <v>3.5</v>
      </c>
      <c r="H13903" s="5">
        <v>2.64</v>
      </c>
      <c r="I13903" s="5">
        <v>0</v>
      </c>
      <c r="J13903" s="5">
        <v>0.67</v>
      </c>
      <c r="K13903" s="5">
        <v>6.81</v>
      </c>
    </row>
    <row r="13904" spans="1:11" x14ac:dyDescent="0.2">
      <c r="A13904">
        <v>140</v>
      </c>
      <c r="B13904" t="s">
        <v>177</v>
      </c>
      <c r="C13904" s="4" t="s">
        <v>37</v>
      </c>
      <c r="D13904" s="7">
        <v>2010</v>
      </c>
      <c r="E13904" t="s">
        <v>11</v>
      </c>
      <c r="F13904" t="s">
        <v>38</v>
      </c>
      <c r="G13904" s="5">
        <v>3.92</v>
      </c>
      <c r="H13904" s="5">
        <v>1.78</v>
      </c>
      <c r="I13904" s="5">
        <v>0.03</v>
      </c>
      <c r="J13904" s="5">
        <v>0.51</v>
      </c>
      <c r="K13904" s="5">
        <v>6.24</v>
      </c>
    </row>
    <row r="13905" spans="1:11" x14ac:dyDescent="0.2">
      <c r="A13905">
        <v>200</v>
      </c>
      <c r="B13905" t="s">
        <v>238</v>
      </c>
      <c r="C13905" s="4" t="s">
        <v>40</v>
      </c>
      <c r="D13905" s="7">
        <v>2010</v>
      </c>
      <c r="E13905" t="s">
        <v>11</v>
      </c>
      <c r="F13905" t="s">
        <v>108</v>
      </c>
      <c r="G13905" s="5">
        <v>0.6</v>
      </c>
      <c r="H13905" s="5">
        <v>3.29</v>
      </c>
      <c r="I13905" s="5">
        <v>0.06</v>
      </c>
      <c r="J13905" s="5">
        <v>1.1299999999999999</v>
      </c>
      <c r="K13905" s="5">
        <v>5.08</v>
      </c>
    </row>
    <row r="13906" spans="1:11" x14ac:dyDescent="0.2">
      <c r="A13906">
        <v>314</v>
      </c>
      <c r="B13906" t="s">
        <v>337</v>
      </c>
      <c r="C13906" s="4" t="s">
        <v>40</v>
      </c>
      <c r="D13906" s="7">
        <v>2010</v>
      </c>
      <c r="E13906" t="s">
        <v>11</v>
      </c>
      <c r="F13906" t="s">
        <v>57</v>
      </c>
      <c r="G13906" s="5">
        <v>2.12</v>
      </c>
      <c r="H13906" s="5">
        <v>1.1399999999999999</v>
      </c>
      <c r="I13906" s="5">
        <v>0.1</v>
      </c>
      <c r="J13906" s="5">
        <v>0.51</v>
      </c>
      <c r="K13906" s="5">
        <v>3.87</v>
      </c>
    </row>
    <row r="13907" spans="1:11" x14ac:dyDescent="0.2">
      <c r="A13907">
        <v>367</v>
      </c>
      <c r="B13907" t="s">
        <v>238</v>
      </c>
      <c r="C13907" s="4" t="s">
        <v>37</v>
      </c>
      <c r="D13907" s="7">
        <v>2010</v>
      </c>
      <c r="E13907" t="s">
        <v>11</v>
      </c>
      <c r="F13907" t="s">
        <v>108</v>
      </c>
      <c r="G13907" s="5">
        <v>0.71</v>
      </c>
      <c r="H13907" s="5">
        <v>2.4</v>
      </c>
      <c r="I13907" s="5">
        <v>0.02</v>
      </c>
      <c r="J13907" s="5">
        <v>0.4</v>
      </c>
      <c r="K13907" s="5">
        <v>3.53</v>
      </c>
    </row>
    <row r="13908" spans="1:11" x14ac:dyDescent="0.2">
      <c r="A13908">
        <v>558</v>
      </c>
      <c r="B13908" t="s">
        <v>558</v>
      </c>
      <c r="C13908" s="4" t="s">
        <v>37</v>
      </c>
      <c r="D13908" s="7">
        <v>2010</v>
      </c>
      <c r="E13908" t="s">
        <v>11</v>
      </c>
      <c r="F13908" t="s">
        <v>108</v>
      </c>
      <c r="G13908" s="5">
        <v>2.38</v>
      </c>
      <c r="H13908" s="5">
        <v>0.12</v>
      </c>
      <c r="I13908" s="5">
        <v>0</v>
      </c>
      <c r="J13908" s="5">
        <v>0.18</v>
      </c>
      <c r="K13908" s="5">
        <v>2.69</v>
      </c>
    </row>
    <row r="13909" spans="1:11" x14ac:dyDescent="0.2">
      <c r="A13909">
        <v>560</v>
      </c>
      <c r="B13909" t="s">
        <v>560</v>
      </c>
      <c r="C13909" s="4" t="s">
        <v>37</v>
      </c>
      <c r="D13909" s="7">
        <v>2010</v>
      </c>
      <c r="E13909" t="s">
        <v>11</v>
      </c>
      <c r="F13909" t="s">
        <v>108</v>
      </c>
      <c r="G13909" s="5">
        <v>1.46</v>
      </c>
      <c r="H13909" s="5">
        <v>0.98</v>
      </c>
      <c r="I13909" s="5">
        <v>0</v>
      </c>
      <c r="J13909" s="5">
        <v>0.24</v>
      </c>
      <c r="K13909" s="5">
        <v>2.68</v>
      </c>
    </row>
    <row r="13910" spans="1:11" x14ac:dyDescent="0.2">
      <c r="A13910">
        <v>640</v>
      </c>
      <c r="B13910" t="s">
        <v>633</v>
      </c>
      <c r="C13910" s="4" t="s">
        <v>40</v>
      </c>
      <c r="D13910" s="7">
        <v>2010</v>
      </c>
      <c r="E13910" t="s">
        <v>11</v>
      </c>
      <c r="F13910" t="s">
        <v>181</v>
      </c>
      <c r="G13910" s="5">
        <v>0.28999999999999998</v>
      </c>
      <c r="H13910" s="5">
        <v>1.18</v>
      </c>
      <c r="I13910" s="5">
        <v>0.54</v>
      </c>
      <c r="J13910" s="5">
        <v>0.41</v>
      </c>
      <c r="K13910" s="5">
        <v>2.42</v>
      </c>
    </row>
    <row r="13911" spans="1:11" x14ac:dyDescent="0.2">
      <c r="A13911">
        <v>652</v>
      </c>
      <c r="B13911" t="s">
        <v>155</v>
      </c>
      <c r="C13911" s="4" t="s">
        <v>37</v>
      </c>
      <c r="D13911" s="7">
        <v>2010</v>
      </c>
      <c r="E13911" t="s">
        <v>11</v>
      </c>
      <c r="F13911" t="s">
        <v>156</v>
      </c>
      <c r="G13911" s="5">
        <v>1.74</v>
      </c>
      <c r="H13911" s="5">
        <v>0.48</v>
      </c>
      <c r="I13911" s="5">
        <v>0</v>
      </c>
      <c r="J13911" s="5">
        <v>0.18</v>
      </c>
      <c r="K13911" s="5">
        <v>2.39</v>
      </c>
    </row>
    <row r="13912" spans="1:11" x14ac:dyDescent="0.2">
      <c r="A13912">
        <v>664</v>
      </c>
      <c r="B13912" t="s">
        <v>558</v>
      </c>
      <c r="C13912" s="4" t="s">
        <v>40</v>
      </c>
      <c r="D13912" s="7">
        <v>2010</v>
      </c>
      <c r="E13912" t="s">
        <v>11</v>
      </c>
      <c r="F13912" t="s">
        <v>108</v>
      </c>
      <c r="G13912" s="5">
        <v>2.04</v>
      </c>
      <c r="H13912" s="5">
        <v>0.15</v>
      </c>
      <c r="I13912" s="5">
        <v>0</v>
      </c>
      <c r="J13912" s="5">
        <v>0.19</v>
      </c>
      <c r="K13912" s="5">
        <v>2.38</v>
      </c>
    </row>
    <row r="13913" spans="1:11" x14ac:dyDescent="0.2">
      <c r="A13913">
        <v>783</v>
      </c>
      <c r="B13913" t="s">
        <v>746</v>
      </c>
      <c r="C13913" s="4" t="s">
        <v>10</v>
      </c>
      <c r="D13913" s="7">
        <v>2010</v>
      </c>
      <c r="E13913" t="s">
        <v>11</v>
      </c>
      <c r="F13913" t="s">
        <v>12</v>
      </c>
      <c r="G13913" s="5">
        <v>0.9</v>
      </c>
      <c r="H13913" s="5">
        <v>0.45</v>
      </c>
      <c r="I13913" s="5">
        <v>0.63</v>
      </c>
      <c r="J13913" s="5">
        <v>0.13</v>
      </c>
      <c r="K13913" s="5">
        <v>2.11</v>
      </c>
    </row>
    <row r="13914" spans="1:11" x14ac:dyDescent="0.2">
      <c r="A13914">
        <v>809</v>
      </c>
      <c r="B13914" t="s">
        <v>560</v>
      </c>
      <c r="C13914" s="4" t="s">
        <v>40</v>
      </c>
      <c r="D13914" s="7">
        <v>2010</v>
      </c>
      <c r="E13914" t="s">
        <v>11</v>
      </c>
      <c r="F13914" t="s">
        <v>108</v>
      </c>
      <c r="G13914" s="5">
        <v>0.79</v>
      </c>
      <c r="H13914" s="5">
        <v>0.94</v>
      </c>
      <c r="I13914" s="5">
        <v>0</v>
      </c>
      <c r="J13914" s="5">
        <v>0.35</v>
      </c>
      <c r="K13914" s="5">
        <v>2.08</v>
      </c>
    </row>
    <row r="13915" spans="1:11" x14ac:dyDescent="0.2">
      <c r="A13915">
        <v>1469</v>
      </c>
      <c r="B13915" t="s">
        <v>1290</v>
      </c>
      <c r="C13915" s="4" t="s">
        <v>37</v>
      </c>
      <c r="D13915" s="7">
        <v>2010</v>
      </c>
      <c r="E13915" t="s">
        <v>11</v>
      </c>
      <c r="F13915" t="s">
        <v>90</v>
      </c>
      <c r="G13915" s="5">
        <v>0.79</v>
      </c>
      <c r="H13915" s="5">
        <v>0.42</v>
      </c>
      <c r="I13915" s="5">
        <v>0</v>
      </c>
      <c r="J13915" s="5">
        <v>0.11</v>
      </c>
      <c r="K13915" s="5">
        <v>1.33</v>
      </c>
    </row>
    <row r="13916" spans="1:11" x14ac:dyDescent="0.2">
      <c r="A13916">
        <v>1524</v>
      </c>
      <c r="B13916" t="s">
        <v>1329</v>
      </c>
      <c r="C13916" s="4" t="s">
        <v>10</v>
      </c>
      <c r="D13916" s="7">
        <v>2010</v>
      </c>
      <c r="E13916" t="s">
        <v>11</v>
      </c>
      <c r="F13916" t="s">
        <v>108</v>
      </c>
      <c r="G13916" s="5">
        <v>0.78</v>
      </c>
      <c r="H13916" s="5">
        <v>0.4</v>
      </c>
      <c r="I13916" s="5">
        <v>0</v>
      </c>
      <c r="J13916" s="5">
        <v>0.11</v>
      </c>
      <c r="K13916" s="5">
        <v>1.3</v>
      </c>
    </row>
    <row r="13917" spans="1:11" x14ac:dyDescent="0.2">
      <c r="A13917">
        <v>1573</v>
      </c>
      <c r="B13917" t="s">
        <v>1370</v>
      </c>
      <c r="C13917" s="4" t="s">
        <v>116</v>
      </c>
      <c r="D13917" s="7">
        <v>2010</v>
      </c>
      <c r="E13917" t="s">
        <v>11</v>
      </c>
      <c r="F13917" t="s">
        <v>119</v>
      </c>
      <c r="G13917" s="5">
        <v>0</v>
      </c>
      <c r="H13917" s="5">
        <v>1.01</v>
      </c>
      <c r="I13917" s="5">
        <v>0</v>
      </c>
      <c r="J13917" s="5">
        <v>0.25</v>
      </c>
      <c r="K13917" s="5">
        <v>1.26</v>
      </c>
    </row>
    <row r="13918" spans="1:11" x14ac:dyDescent="0.2">
      <c r="A13918">
        <v>1614</v>
      </c>
      <c r="B13918" t="s">
        <v>1404</v>
      </c>
      <c r="C13918" s="4" t="s">
        <v>40</v>
      </c>
      <c r="D13918" s="7">
        <v>2010</v>
      </c>
      <c r="E13918" t="s">
        <v>11</v>
      </c>
      <c r="F13918" t="s">
        <v>108</v>
      </c>
      <c r="G13918" s="5">
        <v>0.3</v>
      </c>
      <c r="H13918" s="5">
        <v>0.64</v>
      </c>
      <c r="I13918" s="5">
        <v>7.0000000000000007E-2</v>
      </c>
      <c r="J13918" s="5">
        <v>0.22</v>
      </c>
      <c r="K13918" s="5">
        <v>1.23</v>
      </c>
    </row>
    <row r="13919" spans="1:11" x14ac:dyDescent="0.2">
      <c r="A13919">
        <v>1656</v>
      </c>
      <c r="B13919" t="s">
        <v>238</v>
      </c>
      <c r="C13919" s="4" t="s">
        <v>127</v>
      </c>
      <c r="D13919" s="7">
        <v>2010</v>
      </c>
      <c r="E13919" t="s">
        <v>11</v>
      </c>
      <c r="F13919" t="s">
        <v>108</v>
      </c>
      <c r="G13919" s="5">
        <v>0.13</v>
      </c>
      <c r="H13919" s="5">
        <v>0.7</v>
      </c>
      <c r="I13919" s="5">
        <v>0.01</v>
      </c>
      <c r="J13919" s="5">
        <v>0.37</v>
      </c>
      <c r="K13919" s="5">
        <v>1.21</v>
      </c>
    </row>
    <row r="13920" spans="1:11" x14ac:dyDescent="0.2">
      <c r="A13920">
        <v>1905</v>
      </c>
      <c r="B13920" t="s">
        <v>238</v>
      </c>
      <c r="C13920" s="4" t="s">
        <v>10</v>
      </c>
      <c r="D13920" s="7">
        <v>2010</v>
      </c>
      <c r="E13920" t="s">
        <v>11</v>
      </c>
      <c r="F13920" t="s">
        <v>108</v>
      </c>
      <c r="G13920" s="5">
        <v>0.26</v>
      </c>
      <c r="H13920" s="5">
        <v>0.69</v>
      </c>
      <c r="I13920" s="5">
        <v>0</v>
      </c>
      <c r="J13920" s="5">
        <v>0.12</v>
      </c>
      <c r="K13920" s="5">
        <v>1.08</v>
      </c>
    </row>
    <row r="13921" spans="1:11" x14ac:dyDescent="0.2">
      <c r="A13921">
        <v>2138</v>
      </c>
      <c r="B13921" t="s">
        <v>1801</v>
      </c>
      <c r="C13921" s="4" t="s">
        <v>10</v>
      </c>
      <c r="D13921" s="7">
        <v>2010</v>
      </c>
      <c r="E13921" t="s">
        <v>11</v>
      </c>
      <c r="F13921" t="s">
        <v>448</v>
      </c>
      <c r="G13921" s="5">
        <v>0.56000000000000005</v>
      </c>
      <c r="H13921" s="5">
        <v>0.33</v>
      </c>
      <c r="I13921" s="5">
        <v>0</v>
      </c>
      <c r="J13921" s="5">
        <v>0.08</v>
      </c>
      <c r="K13921" s="5">
        <v>0.97</v>
      </c>
    </row>
    <row r="13922" spans="1:11" x14ac:dyDescent="0.2">
      <c r="A13922">
        <v>2222</v>
      </c>
      <c r="B13922" t="s">
        <v>1855</v>
      </c>
      <c r="C13922" s="4" t="s">
        <v>10</v>
      </c>
      <c r="D13922" s="7">
        <v>2010</v>
      </c>
      <c r="E13922" t="s">
        <v>11</v>
      </c>
      <c r="F13922" t="s">
        <v>42</v>
      </c>
      <c r="G13922" s="5">
        <v>0.78</v>
      </c>
      <c r="H13922" s="5">
        <v>0.09</v>
      </c>
      <c r="I13922" s="5">
        <v>0</v>
      </c>
      <c r="J13922" s="5">
        <v>0.06</v>
      </c>
      <c r="K13922" s="5">
        <v>0.93</v>
      </c>
    </row>
    <row r="13923" spans="1:11" x14ac:dyDescent="0.2">
      <c r="A13923">
        <v>2250</v>
      </c>
      <c r="B13923" t="s">
        <v>1874</v>
      </c>
      <c r="C13923" s="4" t="s">
        <v>37</v>
      </c>
      <c r="D13923" s="7">
        <v>2010</v>
      </c>
      <c r="E13923" t="s">
        <v>11</v>
      </c>
      <c r="F13923" t="s">
        <v>108</v>
      </c>
      <c r="G13923" s="5">
        <v>0.86</v>
      </c>
      <c r="H13923" s="5">
        <v>0</v>
      </c>
      <c r="I13923" s="5">
        <v>0</v>
      </c>
      <c r="J13923" s="5">
        <v>0.06</v>
      </c>
      <c r="K13923" s="5">
        <v>0.92</v>
      </c>
    </row>
    <row r="13924" spans="1:11" x14ac:dyDescent="0.2">
      <c r="A13924">
        <v>2253</v>
      </c>
      <c r="B13924" t="s">
        <v>1329</v>
      </c>
      <c r="C13924" s="4" t="s">
        <v>40</v>
      </c>
      <c r="D13924" s="7">
        <v>2010</v>
      </c>
      <c r="E13924" t="s">
        <v>11</v>
      </c>
      <c r="F13924" t="s">
        <v>108</v>
      </c>
      <c r="G13924" s="5">
        <v>0.52</v>
      </c>
      <c r="H13924" s="5">
        <v>0.28000000000000003</v>
      </c>
      <c r="I13924" s="5">
        <v>0</v>
      </c>
      <c r="J13924" s="5">
        <v>0.12</v>
      </c>
      <c r="K13924" s="5">
        <v>0.92</v>
      </c>
    </row>
    <row r="13925" spans="1:11" x14ac:dyDescent="0.2">
      <c r="A13925">
        <v>2325</v>
      </c>
      <c r="B13925" t="s">
        <v>1924</v>
      </c>
      <c r="C13925" s="4" t="s">
        <v>37</v>
      </c>
      <c r="D13925" s="7">
        <v>2010</v>
      </c>
      <c r="E13925" t="s">
        <v>11</v>
      </c>
      <c r="F13925" t="s">
        <v>382</v>
      </c>
      <c r="G13925" s="5">
        <v>0.73</v>
      </c>
      <c r="H13925" s="5">
        <v>0.1</v>
      </c>
      <c r="I13925" s="5">
        <v>0</v>
      </c>
      <c r="J13925" s="5">
        <v>0.06</v>
      </c>
      <c r="K13925" s="5">
        <v>0.9</v>
      </c>
    </row>
    <row r="13926" spans="1:11" x14ac:dyDescent="0.2">
      <c r="A13926">
        <v>2382</v>
      </c>
      <c r="B13926" t="s">
        <v>1969</v>
      </c>
      <c r="C13926" s="4" t="s">
        <v>10</v>
      </c>
      <c r="D13926" s="7">
        <v>2010</v>
      </c>
      <c r="E13926" t="s">
        <v>11</v>
      </c>
      <c r="F13926" t="s">
        <v>90</v>
      </c>
      <c r="G13926" s="5">
        <v>0.71</v>
      </c>
      <c r="H13926" s="5">
        <v>0.11</v>
      </c>
      <c r="I13926" s="5">
        <v>0</v>
      </c>
      <c r="J13926" s="5">
        <v>0.06</v>
      </c>
      <c r="K13926" s="5">
        <v>0.87</v>
      </c>
    </row>
    <row r="13927" spans="1:11" x14ac:dyDescent="0.2">
      <c r="A13927">
        <v>2426</v>
      </c>
      <c r="B13927" t="s">
        <v>1404</v>
      </c>
      <c r="C13927" s="4" t="s">
        <v>37</v>
      </c>
      <c r="D13927" s="7">
        <v>2010</v>
      </c>
      <c r="E13927" t="s">
        <v>11</v>
      </c>
      <c r="F13927" t="s">
        <v>108</v>
      </c>
      <c r="G13927" s="5">
        <v>0.32</v>
      </c>
      <c r="H13927" s="5">
        <v>0.43</v>
      </c>
      <c r="I13927" s="5">
        <v>0.02</v>
      </c>
      <c r="J13927" s="5">
        <v>0.09</v>
      </c>
      <c r="K13927" s="5">
        <v>0.86</v>
      </c>
    </row>
    <row r="13928" spans="1:11" x14ac:dyDescent="0.2">
      <c r="A13928">
        <v>2457</v>
      </c>
      <c r="B13928" t="s">
        <v>2025</v>
      </c>
      <c r="C13928" s="4" t="s">
        <v>40</v>
      </c>
      <c r="D13928" s="7">
        <v>2010</v>
      </c>
      <c r="E13928" t="s">
        <v>11</v>
      </c>
      <c r="F13928" t="s">
        <v>108</v>
      </c>
      <c r="G13928" s="5">
        <v>0.37</v>
      </c>
      <c r="H13928" s="5">
        <v>0.34</v>
      </c>
      <c r="I13928" s="5">
        <v>0</v>
      </c>
      <c r="J13928" s="5">
        <v>0.13</v>
      </c>
      <c r="K13928" s="5">
        <v>0.84</v>
      </c>
    </row>
    <row r="13929" spans="1:11" x14ac:dyDescent="0.2">
      <c r="A13929">
        <v>2464</v>
      </c>
      <c r="B13929" t="s">
        <v>1874</v>
      </c>
      <c r="C13929" s="4" t="s">
        <v>40</v>
      </c>
      <c r="D13929" s="7">
        <v>2010</v>
      </c>
      <c r="E13929" t="s">
        <v>11</v>
      </c>
      <c r="F13929" t="s">
        <v>108</v>
      </c>
      <c r="G13929" s="5">
        <v>0.79</v>
      </c>
      <c r="H13929" s="5">
        <v>0</v>
      </c>
      <c r="I13929" s="5">
        <v>0</v>
      </c>
      <c r="J13929" s="5">
        <v>0.06</v>
      </c>
      <c r="K13929" s="5">
        <v>0.84</v>
      </c>
    </row>
    <row r="13930" spans="1:11" x14ac:dyDescent="0.2">
      <c r="A13930">
        <v>2541</v>
      </c>
      <c r="B13930" t="s">
        <v>2093</v>
      </c>
      <c r="C13930" s="4" t="s">
        <v>10</v>
      </c>
      <c r="D13930" s="7">
        <v>2010</v>
      </c>
      <c r="E13930" t="s">
        <v>11</v>
      </c>
      <c r="F13930" t="s">
        <v>108</v>
      </c>
      <c r="G13930" s="5">
        <v>0.77</v>
      </c>
      <c r="H13930" s="5">
        <v>0</v>
      </c>
      <c r="I13930" s="5">
        <v>0</v>
      </c>
      <c r="J13930" s="5">
        <v>0.05</v>
      </c>
      <c r="K13930" s="5">
        <v>0.81</v>
      </c>
    </row>
    <row r="13931" spans="1:11" x14ac:dyDescent="0.2">
      <c r="A13931">
        <v>2597</v>
      </c>
      <c r="B13931" t="s">
        <v>633</v>
      </c>
      <c r="C13931" s="4" t="s">
        <v>127</v>
      </c>
      <c r="D13931" s="7">
        <v>2010</v>
      </c>
      <c r="E13931" t="s">
        <v>11</v>
      </c>
      <c r="F13931" t="s">
        <v>181</v>
      </c>
      <c r="G13931" s="5">
        <v>0.05</v>
      </c>
      <c r="H13931" s="5">
        <v>0.3</v>
      </c>
      <c r="I13931" s="5">
        <v>0.28999999999999998</v>
      </c>
      <c r="J13931" s="5">
        <v>0.16</v>
      </c>
      <c r="K13931" s="5">
        <v>0.79</v>
      </c>
    </row>
    <row r="13932" spans="1:11" x14ac:dyDescent="0.2">
      <c r="A13932">
        <v>2711</v>
      </c>
      <c r="B13932" t="s">
        <v>238</v>
      </c>
      <c r="C13932" s="4" t="s">
        <v>44</v>
      </c>
      <c r="D13932" s="7">
        <v>2010</v>
      </c>
      <c r="E13932" t="s">
        <v>11</v>
      </c>
      <c r="F13932" t="s">
        <v>108</v>
      </c>
      <c r="G13932" s="5">
        <v>0.11</v>
      </c>
      <c r="H13932" s="5">
        <v>0.28999999999999998</v>
      </c>
      <c r="I13932" s="5">
        <v>0</v>
      </c>
      <c r="J13932" s="5">
        <v>0.36</v>
      </c>
      <c r="K13932" s="5">
        <v>0.76</v>
      </c>
    </row>
    <row r="13933" spans="1:11" x14ac:dyDescent="0.2">
      <c r="A13933">
        <v>2809</v>
      </c>
      <c r="B13933" t="s">
        <v>2273</v>
      </c>
      <c r="C13933" s="4" t="s">
        <v>37</v>
      </c>
      <c r="D13933" s="7">
        <v>2010</v>
      </c>
      <c r="E13933" t="s">
        <v>11</v>
      </c>
      <c r="F13933" t="s">
        <v>108</v>
      </c>
      <c r="G13933" s="5">
        <v>0.61</v>
      </c>
      <c r="H13933" s="5">
        <v>7.0000000000000007E-2</v>
      </c>
      <c r="I13933" s="5">
        <v>0</v>
      </c>
      <c r="J13933" s="5">
        <v>0.05</v>
      </c>
      <c r="K13933" s="5">
        <v>0.73</v>
      </c>
    </row>
    <row r="13934" spans="1:11" x14ac:dyDescent="0.2">
      <c r="A13934">
        <v>2856</v>
      </c>
      <c r="B13934" t="s">
        <v>238</v>
      </c>
      <c r="C13934" s="4" t="s">
        <v>24</v>
      </c>
      <c r="D13934" s="7">
        <v>2010</v>
      </c>
      <c r="E13934" t="s">
        <v>11</v>
      </c>
      <c r="F13934" t="s">
        <v>108</v>
      </c>
      <c r="G13934" s="5">
        <v>0.13</v>
      </c>
      <c r="H13934" s="5">
        <v>0.5</v>
      </c>
      <c r="I13934" s="5">
        <v>0</v>
      </c>
      <c r="J13934" s="5">
        <v>0.09</v>
      </c>
      <c r="K13934" s="5">
        <v>0.72</v>
      </c>
    </row>
    <row r="13935" spans="1:11" x14ac:dyDescent="0.2">
      <c r="A13935">
        <v>2880</v>
      </c>
      <c r="B13935" t="s">
        <v>2324</v>
      </c>
      <c r="C13935" s="4" t="s">
        <v>40</v>
      </c>
      <c r="D13935" s="7">
        <v>2010</v>
      </c>
      <c r="E13935" t="s">
        <v>11</v>
      </c>
      <c r="F13935" t="s">
        <v>57</v>
      </c>
      <c r="G13935" s="5">
        <v>0.66</v>
      </c>
      <c r="H13935" s="5">
        <v>0</v>
      </c>
      <c r="I13935" s="5">
        <v>0</v>
      </c>
      <c r="J13935" s="5">
        <v>0.05</v>
      </c>
      <c r="K13935" s="5">
        <v>0.71</v>
      </c>
    </row>
    <row r="13936" spans="1:11" x14ac:dyDescent="0.2">
      <c r="A13936">
        <v>2937</v>
      </c>
      <c r="B13936" t="s">
        <v>2370</v>
      </c>
      <c r="C13936" s="4" t="s">
        <v>37</v>
      </c>
      <c r="D13936" s="7">
        <v>2010</v>
      </c>
      <c r="E13936" t="s">
        <v>11</v>
      </c>
      <c r="F13936" t="s">
        <v>90</v>
      </c>
      <c r="G13936" s="5">
        <v>0.38</v>
      </c>
      <c r="H13936" s="5">
        <v>0.26</v>
      </c>
      <c r="I13936" s="5">
        <v>0</v>
      </c>
      <c r="J13936" s="5">
        <v>0.06</v>
      </c>
      <c r="K13936" s="5">
        <v>0.7</v>
      </c>
    </row>
    <row r="13937" spans="1:11" x14ac:dyDescent="0.2">
      <c r="A13937">
        <v>3021</v>
      </c>
      <c r="B13937" t="s">
        <v>2429</v>
      </c>
      <c r="C13937" s="4" t="s">
        <v>10</v>
      </c>
      <c r="D13937" s="7">
        <v>2010</v>
      </c>
      <c r="E13937" t="s">
        <v>11</v>
      </c>
      <c r="F13937" t="s">
        <v>382</v>
      </c>
      <c r="G13937" s="5">
        <v>0.49</v>
      </c>
      <c r="H13937" s="5">
        <v>0.13</v>
      </c>
      <c r="I13937" s="5">
        <v>0</v>
      </c>
      <c r="J13937" s="5">
        <v>0.05</v>
      </c>
      <c r="K13937" s="5">
        <v>0.67</v>
      </c>
    </row>
    <row r="13938" spans="1:11" x14ac:dyDescent="0.2">
      <c r="A13938">
        <v>3303</v>
      </c>
      <c r="B13938" t="s">
        <v>2622</v>
      </c>
      <c r="C13938" s="4" t="s">
        <v>10</v>
      </c>
      <c r="D13938" s="7">
        <v>2010</v>
      </c>
      <c r="E13938" t="s">
        <v>11</v>
      </c>
      <c r="F13938" t="s">
        <v>59</v>
      </c>
      <c r="G13938" s="5">
        <v>0.57999999999999996</v>
      </c>
      <c r="H13938" s="5">
        <v>0</v>
      </c>
      <c r="I13938" s="5">
        <v>0</v>
      </c>
      <c r="J13938" s="5">
        <v>0.03</v>
      </c>
      <c r="K13938" s="5">
        <v>0.61</v>
      </c>
    </row>
    <row r="13939" spans="1:11" x14ac:dyDescent="0.2">
      <c r="A13939">
        <v>3305</v>
      </c>
      <c r="B13939" t="s">
        <v>633</v>
      </c>
      <c r="C13939" s="4" t="s">
        <v>37</v>
      </c>
      <c r="D13939" s="7">
        <v>2010</v>
      </c>
      <c r="E13939" t="s">
        <v>11</v>
      </c>
      <c r="F13939" t="s">
        <v>181</v>
      </c>
      <c r="G13939" s="5">
        <v>0.09</v>
      </c>
      <c r="H13939" s="5">
        <v>0.44</v>
      </c>
      <c r="I13939" s="5">
        <v>0</v>
      </c>
      <c r="J13939" s="5">
        <v>7.0000000000000007E-2</v>
      </c>
      <c r="K13939" s="5">
        <v>0.61</v>
      </c>
    </row>
    <row r="13940" spans="1:11" x14ac:dyDescent="0.2">
      <c r="A13940">
        <v>3375</v>
      </c>
      <c r="B13940" t="s">
        <v>2273</v>
      </c>
      <c r="C13940" s="4" t="s">
        <v>40</v>
      </c>
      <c r="D13940" s="7">
        <v>2010</v>
      </c>
      <c r="E13940" t="s">
        <v>11</v>
      </c>
      <c r="F13940" t="s">
        <v>108</v>
      </c>
      <c r="G13940" s="5">
        <v>0.4</v>
      </c>
      <c r="H13940" s="5">
        <v>0.13</v>
      </c>
      <c r="I13940" s="5">
        <v>0</v>
      </c>
      <c r="J13940" s="5">
        <v>7.0000000000000007E-2</v>
      </c>
      <c r="K13940" s="5">
        <v>0.6</v>
      </c>
    </row>
    <row r="13941" spans="1:11" x14ac:dyDescent="0.2">
      <c r="A13941">
        <v>3433</v>
      </c>
      <c r="B13941" t="s">
        <v>155</v>
      </c>
      <c r="C13941" s="4" t="s">
        <v>40</v>
      </c>
      <c r="D13941" s="7">
        <v>2010</v>
      </c>
      <c r="E13941" t="s">
        <v>11</v>
      </c>
      <c r="F13941" t="s">
        <v>156</v>
      </c>
      <c r="G13941" s="5">
        <v>0.28000000000000003</v>
      </c>
      <c r="H13941" s="5">
        <v>0.21</v>
      </c>
      <c r="I13941" s="5">
        <v>0</v>
      </c>
      <c r="J13941" s="5">
        <v>0.09</v>
      </c>
      <c r="K13941" s="5">
        <v>0.59</v>
      </c>
    </row>
    <row r="13942" spans="1:11" x14ac:dyDescent="0.2">
      <c r="A13942">
        <v>3447</v>
      </c>
      <c r="B13942" t="s">
        <v>2714</v>
      </c>
      <c r="C13942" s="4" t="s">
        <v>10</v>
      </c>
      <c r="D13942" s="7">
        <v>2010</v>
      </c>
      <c r="E13942" t="s">
        <v>11</v>
      </c>
      <c r="F13942" t="s">
        <v>59</v>
      </c>
      <c r="G13942" s="5">
        <v>0.53</v>
      </c>
      <c r="H13942" s="5">
        <v>0.02</v>
      </c>
      <c r="I13942" s="5">
        <v>0</v>
      </c>
      <c r="J13942" s="5">
        <v>0.04</v>
      </c>
      <c r="K13942" s="5">
        <v>0.57999999999999996</v>
      </c>
    </row>
    <row r="13943" spans="1:11" x14ac:dyDescent="0.2">
      <c r="A13943">
        <v>3589</v>
      </c>
      <c r="B13943" t="s">
        <v>2811</v>
      </c>
      <c r="C13943" s="4" t="s">
        <v>10</v>
      </c>
      <c r="D13943" s="7">
        <v>2010</v>
      </c>
      <c r="E13943" t="s">
        <v>11</v>
      </c>
      <c r="F13943" t="s">
        <v>59</v>
      </c>
      <c r="G13943" s="5">
        <v>0.41</v>
      </c>
      <c r="H13943" s="5">
        <v>0.11</v>
      </c>
      <c r="I13943" s="5">
        <v>0</v>
      </c>
      <c r="J13943" s="5">
        <v>0.04</v>
      </c>
      <c r="K13943" s="5">
        <v>0.56000000000000005</v>
      </c>
    </row>
    <row r="13944" spans="1:11" x14ac:dyDescent="0.2">
      <c r="A13944">
        <v>3619</v>
      </c>
      <c r="B13944" t="s">
        <v>2025</v>
      </c>
      <c r="C13944" s="4" t="s">
        <v>10</v>
      </c>
      <c r="D13944" s="7">
        <v>2010</v>
      </c>
      <c r="E13944" t="s">
        <v>11</v>
      </c>
      <c r="F13944" t="s">
        <v>108</v>
      </c>
      <c r="G13944" s="5">
        <v>0.24</v>
      </c>
      <c r="H13944" s="5">
        <v>0.26</v>
      </c>
      <c r="I13944" s="5">
        <v>0</v>
      </c>
      <c r="J13944" s="5">
        <v>0.06</v>
      </c>
      <c r="K13944" s="5">
        <v>0.56000000000000005</v>
      </c>
    </row>
    <row r="13945" spans="1:11" x14ac:dyDescent="0.2">
      <c r="A13945">
        <v>3805</v>
      </c>
      <c r="B13945" t="s">
        <v>2025</v>
      </c>
      <c r="C13945" s="4" t="s">
        <v>37</v>
      </c>
      <c r="D13945" s="7">
        <v>2010</v>
      </c>
      <c r="E13945" t="s">
        <v>11</v>
      </c>
      <c r="F13945" t="s">
        <v>108</v>
      </c>
      <c r="G13945" s="5">
        <v>0.28000000000000003</v>
      </c>
      <c r="H13945" s="5">
        <v>0.2</v>
      </c>
      <c r="I13945" s="5">
        <v>0</v>
      </c>
      <c r="J13945" s="5">
        <v>0.05</v>
      </c>
      <c r="K13945" s="5">
        <v>0.53</v>
      </c>
    </row>
    <row r="13946" spans="1:11" x14ac:dyDescent="0.2">
      <c r="A13946">
        <v>3911</v>
      </c>
      <c r="B13946" t="s">
        <v>3044</v>
      </c>
      <c r="C13946" s="4" t="s">
        <v>37</v>
      </c>
      <c r="D13946" s="7">
        <v>2010</v>
      </c>
      <c r="E13946" t="s">
        <v>11</v>
      </c>
      <c r="F13946" t="s">
        <v>42</v>
      </c>
      <c r="G13946" s="5">
        <v>0.47</v>
      </c>
      <c r="H13946" s="5">
        <v>0</v>
      </c>
      <c r="I13946" s="5">
        <v>0</v>
      </c>
      <c r="J13946" s="5">
        <v>0.04</v>
      </c>
      <c r="K13946" s="5">
        <v>0.51</v>
      </c>
    </row>
    <row r="13947" spans="1:11" x14ac:dyDescent="0.2">
      <c r="A13947">
        <v>3995</v>
      </c>
      <c r="B13947" t="s">
        <v>558</v>
      </c>
      <c r="C13947" s="4" t="s">
        <v>44</v>
      </c>
      <c r="D13947" s="7">
        <v>2010</v>
      </c>
      <c r="E13947" t="s">
        <v>11</v>
      </c>
      <c r="F13947" t="s">
        <v>108</v>
      </c>
      <c r="G13947" s="5">
        <v>0.41</v>
      </c>
      <c r="H13947" s="5">
        <v>0.02</v>
      </c>
      <c r="I13947" s="5">
        <v>0</v>
      </c>
      <c r="J13947" s="5">
        <v>7.0000000000000007E-2</v>
      </c>
      <c r="K13947" s="5">
        <v>0.5</v>
      </c>
    </row>
    <row r="13948" spans="1:11" x14ac:dyDescent="0.2">
      <c r="A13948">
        <v>4113</v>
      </c>
      <c r="B13948" t="s">
        <v>1404</v>
      </c>
      <c r="C13948" s="4" t="s">
        <v>127</v>
      </c>
      <c r="D13948" s="7">
        <v>2010</v>
      </c>
      <c r="E13948" t="s">
        <v>11</v>
      </c>
      <c r="F13948" t="s">
        <v>108</v>
      </c>
      <c r="G13948" s="5">
        <v>0.09</v>
      </c>
      <c r="H13948" s="5">
        <v>0.24</v>
      </c>
      <c r="I13948" s="5">
        <v>0.03</v>
      </c>
      <c r="J13948" s="5">
        <v>0.12</v>
      </c>
      <c r="K13948" s="5">
        <v>0.48</v>
      </c>
    </row>
    <row r="13949" spans="1:11" x14ac:dyDescent="0.2">
      <c r="A13949">
        <v>4255</v>
      </c>
      <c r="B13949" t="s">
        <v>3273</v>
      </c>
      <c r="C13949" s="4" t="s">
        <v>10</v>
      </c>
      <c r="D13949" s="7">
        <v>2010</v>
      </c>
      <c r="E13949" t="s">
        <v>11</v>
      </c>
      <c r="F13949" t="s">
        <v>181</v>
      </c>
      <c r="G13949" s="5">
        <v>0.36</v>
      </c>
      <c r="H13949" s="5">
        <v>0.06</v>
      </c>
      <c r="I13949" s="5">
        <v>0</v>
      </c>
      <c r="J13949" s="5">
        <v>0.04</v>
      </c>
      <c r="K13949" s="5">
        <v>0.46</v>
      </c>
    </row>
    <row r="13950" spans="1:11" x14ac:dyDescent="0.2">
      <c r="A13950">
        <v>4392</v>
      </c>
      <c r="B13950" t="s">
        <v>3367</v>
      </c>
      <c r="C13950" s="4" t="s">
        <v>37</v>
      </c>
      <c r="D13950" s="7">
        <v>2010</v>
      </c>
      <c r="E13950" t="s">
        <v>11</v>
      </c>
      <c r="F13950" t="s">
        <v>156</v>
      </c>
      <c r="G13950" s="5">
        <v>0.38</v>
      </c>
      <c r="H13950" s="5">
        <v>0.04</v>
      </c>
      <c r="I13950" s="5">
        <v>0</v>
      </c>
      <c r="J13950" s="5">
        <v>0.03</v>
      </c>
      <c r="K13950" s="5">
        <v>0.45</v>
      </c>
    </row>
    <row r="13951" spans="1:11" x14ac:dyDescent="0.2">
      <c r="A13951">
        <v>4473</v>
      </c>
      <c r="B13951" t="s">
        <v>2213</v>
      </c>
      <c r="C13951" s="4" t="s">
        <v>24</v>
      </c>
      <c r="D13951" s="7">
        <v>2010</v>
      </c>
      <c r="E13951" t="s">
        <v>11</v>
      </c>
      <c r="F13951" t="s">
        <v>3423</v>
      </c>
      <c r="G13951" s="5">
        <v>0.41</v>
      </c>
      <c r="H13951" s="5">
        <v>0</v>
      </c>
      <c r="I13951" s="5">
        <v>0</v>
      </c>
      <c r="J13951" s="5">
        <v>0.05</v>
      </c>
      <c r="K13951" s="5">
        <v>0.44</v>
      </c>
    </row>
    <row r="13952" spans="1:11" x14ac:dyDescent="0.2">
      <c r="A13952">
        <v>4513</v>
      </c>
      <c r="B13952" t="s">
        <v>785</v>
      </c>
      <c r="C13952" s="4" t="s">
        <v>10</v>
      </c>
      <c r="D13952" s="7">
        <v>2010</v>
      </c>
      <c r="E13952" t="s">
        <v>11</v>
      </c>
      <c r="F13952" t="s">
        <v>108</v>
      </c>
      <c r="G13952" s="5">
        <v>0.38</v>
      </c>
      <c r="H13952" s="5">
        <v>0.03</v>
      </c>
      <c r="I13952" s="5">
        <v>0</v>
      </c>
      <c r="J13952" s="5">
        <v>0.03</v>
      </c>
      <c r="K13952" s="5">
        <v>0.43</v>
      </c>
    </row>
    <row r="13953" spans="1:11" x14ac:dyDescent="0.2">
      <c r="A13953">
        <v>4525</v>
      </c>
      <c r="B13953" t="s">
        <v>1404</v>
      </c>
      <c r="C13953" s="4" t="s">
        <v>10</v>
      </c>
      <c r="D13953" s="7">
        <v>2010</v>
      </c>
      <c r="E13953" t="s">
        <v>11</v>
      </c>
      <c r="F13953" t="s">
        <v>108</v>
      </c>
      <c r="G13953" s="5">
        <v>0.23</v>
      </c>
      <c r="H13953" s="5">
        <v>0.15</v>
      </c>
      <c r="I13953" s="5">
        <v>0.01</v>
      </c>
      <c r="J13953" s="5">
        <v>0.04</v>
      </c>
      <c r="K13953" s="5">
        <v>0.43</v>
      </c>
    </row>
    <row r="13954" spans="1:11" x14ac:dyDescent="0.2">
      <c r="A13954">
        <v>4665</v>
      </c>
      <c r="B13954" t="s">
        <v>3554</v>
      </c>
      <c r="C13954" s="4" t="s">
        <v>127</v>
      </c>
      <c r="D13954" s="7">
        <v>2010</v>
      </c>
      <c r="E13954" t="s">
        <v>11</v>
      </c>
      <c r="F13954" t="s">
        <v>119</v>
      </c>
      <c r="G13954" s="5">
        <v>0</v>
      </c>
      <c r="H13954" s="5">
        <v>0.28000000000000003</v>
      </c>
      <c r="I13954" s="5">
        <v>0</v>
      </c>
      <c r="J13954" s="5">
        <v>0.14000000000000001</v>
      </c>
      <c r="K13954" s="5">
        <v>0.42</v>
      </c>
    </row>
    <row r="13955" spans="1:11" x14ac:dyDescent="0.2">
      <c r="A13955">
        <v>4687</v>
      </c>
      <c r="B13955" t="s">
        <v>633</v>
      </c>
      <c r="C13955" s="4" t="s">
        <v>44</v>
      </c>
      <c r="D13955" s="7">
        <v>2010</v>
      </c>
      <c r="E13955" t="s">
        <v>11</v>
      </c>
      <c r="F13955" t="s">
        <v>181</v>
      </c>
      <c r="G13955" s="5">
        <v>0.04</v>
      </c>
      <c r="H13955" s="5">
        <v>0.21</v>
      </c>
      <c r="I13955" s="5">
        <v>0.05</v>
      </c>
      <c r="J13955" s="5">
        <v>0.11</v>
      </c>
      <c r="K13955" s="5">
        <v>0.41</v>
      </c>
    </row>
    <row r="13956" spans="1:11" x14ac:dyDescent="0.2">
      <c r="A13956">
        <v>4693</v>
      </c>
      <c r="B13956" t="s">
        <v>2324</v>
      </c>
      <c r="C13956" s="4" t="s">
        <v>44</v>
      </c>
      <c r="D13956" s="7">
        <v>2010</v>
      </c>
      <c r="E13956" t="s">
        <v>11</v>
      </c>
      <c r="F13956" t="s">
        <v>57</v>
      </c>
      <c r="G13956" s="5">
        <v>0.2</v>
      </c>
      <c r="H13956" s="5">
        <v>0.16</v>
      </c>
      <c r="I13956" s="5">
        <v>0</v>
      </c>
      <c r="J13956" s="5">
        <v>0.05</v>
      </c>
      <c r="K13956" s="5">
        <v>0.41</v>
      </c>
    </row>
    <row r="13957" spans="1:11" x14ac:dyDescent="0.2">
      <c r="A13957">
        <v>4835</v>
      </c>
      <c r="B13957" t="s">
        <v>785</v>
      </c>
      <c r="C13957" s="4" t="s">
        <v>37</v>
      </c>
      <c r="D13957" s="7">
        <v>2010</v>
      </c>
      <c r="E13957" t="s">
        <v>11</v>
      </c>
      <c r="F13957" t="s">
        <v>108</v>
      </c>
      <c r="G13957" s="5">
        <v>0.27</v>
      </c>
      <c r="H13957" s="5">
        <v>0.1</v>
      </c>
      <c r="I13957" s="5">
        <v>0</v>
      </c>
      <c r="J13957" s="5">
        <v>0.03</v>
      </c>
      <c r="K13957" s="5">
        <v>0.4</v>
      </c>
    </row>
    <row r="13958" spans="1:11" x14ac:dyDescent="0.2">
      <c r="A13958">
        <v>4852</v>
      </c>
      <c r="B13958" t="s">
        <v>3679</v>
      </c>
      <c r="C13958" s="4" t="s">
        <v>37</v>
      </c>
      <c r="D13958" s="7">
        <v>2010</v>
      </c>
      <c r="E13958" t="s">
        <v>11</v>
      </c>
      <c r="F13958" t="s">
        <v>59</v>
      </c>
      <c r="G13958" s="5">
        <v>0.32</v>
      </c>
      <c r="H13958" s="5">
        <v>0.05</v>
      </c>
      <c r="I13958" s="5">
        <v>0</v>
      </c>
      <c r="J13958" s="5">
        <v>0.03</v>
      </c>
      <c r="K13958" s="5">
        <v>0.4</v>
      </c>
    </row>
    <row r="13959" spans="1:11" x14ac:dyDescent="0.2">
      <c r="A13959">
        <v>4868</v>
      </c>
      <c r="B13959" t="s">
        <v>785</v>
      </c>
      <c r="C13959" s="4" t="s">
        <v>40</v>
      </c>
      <c r="D13959" s="7">
        <v>2010</v>
      </c>
      <c r="E13959" t="s">
        <v>11</v>
      </c>
      <c r="F13959" t="s">
        <v>108</v>
      </c>
      <c r="G13959" s="5">
        <v>0.22</v>
      </c>
      <c r="H13959" s="5">
        <v>0.12</v>
      </c>
      <c r="I13959" s="5">
        <v>0</v>
      </c>
      <c r="J13959" s="5">
        <v>0.06</v>
      </c>
      <c r="K13959" s="5">
        <v>0.4</v>
      </c>
    </row>
    <row r="13960" spans="1:11" x14ac:dyDescent="0.2">
      <c r="A13960">
        <v>4925</v>
      </c>
      <c r="B13960" t="s">
        <v>1329</v>
      </c>
      <c r="C13960" s="4" t="s">
        <v>37</v>
      </c>
      <c r="D13960" s="7">
        <v>2010</v>
      </c>
      <c r="E13960" t="s">
        <v>11</v>
      </c>
      <c r="F13960" t="s">
        <v>108</v>
      </c>
      <c r="G13960" s="5">
        <v>0.18</v>
      </c>
      <c r="H13960" s="5">
        <v>0.17</v>
      </c>
      <c r="I13960" s="5">
        <v>0</v>
      </c>
      <c r="J13960" s="5">
        <v>0.04</v>
      </c>
      <c r="K13960" s="5">
        <v>0.39</v>
      </c>
    </row>
    <row r="13961" spans="1:11" x14ac:dyDescent="0.2">
      <c r="A13961">
        <v>4999</v>
      </c>
      <c r="B13961" t="s">
        <v>3772</v>
      </c>
      <c r="C13961" s="4" t="s">
        <v>40</v>
      </c>
      <c r="D13961" s="7">
        <v>2010</v>
      </c>
      <c r="E13961" t="s">
        <v>11</v>
      </c>
      <c r="F13961" t="s">
        <v>3773</v>
      </c>
      <c r="G13961" s="5">
        <v>0.15</v>
      </c>
      <c r="H13961" s="5">
        <v>0.17</v>
      </c>
      <c r="I13961" s="5">
        <v>0</v>
      </c>
      <c r="J13961" s="5">
        <v>7.0000000000000007E-2</v>
      </c>
      <c r="K13961" s="5">
        <v>0.38</v>
      </c>
    </row>
    <row r="13962" spans="1:11" x14ac:dyDescent="0.2">
      <c r="A13962">
        <v>5025</v>
      </c>
      <c r="B13962" t="s">
        <v>1874</v>
      </c>
      <c r="C13962" s="4" t="s">
        <v>44</v>
      </c>
      <c r="D13962" s="7">
        <v>2010</v>
      </c>
      <c r="E13962" t="s">
        <v>11</v>
      </c>
      <c r="F13962" t="s">
        <v>108</v>
      </c>
      <c r="G13962" s="5">
        <v>0.19</v>
      </c>
      <c r="H13962" s="5">
        <v>0.15</v>
      </c>
      <c r="I13962" s="5">
        <v>0</v>
      </c>
      <c r="J13962" s="5">
        <v>0.05</v>
      </c>
      <c r="K13962" s="5">
        <v>0.38</v>
      </c>
    </row>
    <row r="13963" spans="1:11" x14ac:dyDescent="0.2">
      <c r="A13963">
        <v>5116</v>
      </c>
      <c r="B13963" t="s">
        <v>558</v>
      </c>
      <c r="C13963" s="4" t="s">
        <v>127</v>
      </c>
      <c r="D13963" s="7">
        <v>2010</v>
      </c>
      <c r="E13963" t="s">
        <v>11</v>
      </c>
      <c r="F13963" t="s">
        <v>108</v>
      </c>
      <c r="G13963" s="5">
        <v>0.35</v>
      </c>
      <c r="H13963" s="5">
        <v>0</v>
      </c>
      <c r="I13963" s="5">
        <v>0</v>
      </c>
      <c r="J13963" s="5">
        <v>0.03</v>
      </c>
      <c r="K13963" s="5">
        <v>0.37</v>
      </c>
    </row>
    <row r="13964" spans="1:11" x14ac:dyDescent="0.2">
      <c r="A13964">
        <v>5280</v>
      </c>
      <c r="B13964" t="s">
        <v>3966</v>
      </c>
      <c r="C13964" s="4" t="s">
        <v>40</v>
      </c>
      <c r="D13964" s="7">
        <v>2010</v>
      </c>
      <c r="E13964" t="s">
        <v>11</v>
      </c>
      <c r="F13964" t="s">
        <v>119</v>
      </c>
      <c r="G13964" s="5">
        <v>0.09</v>
      </c>
      <c r="H13964" s="5">
        <v>0.2</v>
      </c>
      <c r="I13964" s="5">
        <v>0</v>
      </c>
      <c r="J13964" s="5">
        <v>7.0000000000000007E-2</v>
      </c>
      <c r="K13964" s="5">
        <v>0.35</v>
      </c>
    </row>
    <row r="13965" spans="1:11" x14ac:dyDescent="0.2">
      <c r="A13965">
        <v>5308</v>
      </c>
      <c r="B13965" t="s">
        <v>3987</v>
      </c>
      <c r="C13965" s="4" t="s">
        <v>40</v>
      </c>
      <c r="D13965" s="7">
        <v>2010</v>
      </c>
      <c r="E13965" t="s">
        <v>11</v>
      </c>
      <c r="F13965" t="s">
        <v>90</v>
      </c>
      <c r="G13965" s="5">
        <v>0.11</v>
      </c>
      <c r="H13965" s="5">
        <v>0.17</v>
      </c>
      <c r="I13965" s="5">
        <v>0</v>
      </c>
      <c r="J13965" s="5">
        <v>0.06</v>
      </c>
      <c r="K13965" s="5">
        <v>0.35</v>
      </c>
    </row>
    <row r="13966" spans="1:11" x14ac:dyDescent="0.2">
      <c r="A13966">
        <v>5516</v>
      </c>
      <c r="B13966" t="s">
        <v>2714</v>
      </c>
      <c r="C13966" s="4" t="s">
        <v>40</v>
      </c>
      <c r="D13966" s="7">
        <v>2010</v>
      </c>
      <c r="E13966" t="s">
        <v>11</v>
      </c>
      <c r="F13966" t="s">
        <v>59</v>
      </c>
      <c r="G13966" s="5">
        <v>0.26</v>
      </c>
      <c r="H13966" s="5">
        <v>0.04</v>
      </c>
      <c r="I13966" s="5">
        <v>0</v>
      </c>
      <c r="J13966" s="5">
        <v>0.03</v>
      </c>
      <c r="K13966" s="5">
        <v>0.33</v>
      </c>
    </row>
    <row r="13967" spans="1:11" x14ac:dyDescent="0.2">
      <c r="A13967">
        <v>5517</v>
      </c>
      <c r="B13967" t="s">
        <v>4129</v>
      </c>
      <c r="C13967" s="4" t="s">
        <v>37</v>
      </c>
      <c r="D13967" s="7">
        <v>2010</v>
      </c>
      <c r="E13967" t="s">
        <v>11</v>
      </c>
      <c r="F13967" t="s">
        <v>1144</v>
      </c>
      <c r="G13967" s="5">
        <v>0.27</v>
      </c>
      <c r="H13967" s="5">
        <v>0.04</v>
      </c>
      <c r="I13967" s="5">
        <v>0</v>
      </c>
      <c r="J13967" s="5">
        <v>0.02</v>
      </c>
      <c r="K13967" s="5">
        <v>0.33</v>
      </c>
    </row>
    <row r="13968" spans="1:11" x14ac:dyDescent="0.2">
      <c r="A13968">
        <v>5682</v>
      </c>
      <c r="B13968" t="s">
        <v>2714</v>
      </c>
      <c r="C13968" s="4" t="s">
        <v>37</v>
      </c>
      <c r="D13968" s="7">
        <v>2010</v>
      </c>
      <c r="E13968" t="s">
        <v>11</v>
      </c>
      <c r="F13968" t="s">
        <v>59</v>
      </c>
      <c r="G13968" s="5">
        <v>0.28000000000000003</v>
      </c>
      <c r="H13968" s="5">
        <v>0.01</v>
      </c>
      <c r="I13968" s="5">
        <v>0</v>
      </c>
      <c r="J13968" s="5">
        <v>0.02</v>
      </c>
      <c r="K13968" s="5">
        <v>0.32</v>
      </c>
    </row>
    <row r="13969" spans="1:11" x14ac:dyDescent="0.2">
      <c r="A13969">
        <v>5704</v>
      </c>
      <c r="B13969" t="s">
        <v>4255</v>
      </c>
      <c r="C13969" s="4" t="s">
        <v>10</v>
      </c>
      <c r="D13969" s="7">
        <v>2010</v>
      </c>
      <c r="E13969" t="s">
        <v>11</v>
      </c>
      <c r="F13969" t="s">
        <v>293</v>
      </c>
      <c r="G13969" s="5">
        <v>0.1</v>
      </c>
      <c r="H13969" s="5">
        <v>0.18</v>
      </c>
      <c r="I13969" s="5">
        <v>0</v>
      </c>
      <c r="J13969" s="5">
        <v>0.03</v>
      </c>
      <c r="K13969" s="5">
        <v>0.31</v>
      </c>
    </row>
    <row r="13970" spans="1:11" x14ac:dyDescent="0.2">
      <c r="A13970">
        <v>5782</v>
      </c>
      <c r="B13970" t="s">
        <v>3679</v>
      </c>
      <c r="C13970" s="4" t="s">
        <v>10</v>
      </c>
      <c r="D13970" s="7">
        <v>2010</v>
      </c>
      <c r="E13970" t="s">
        <v>11</v>
      </c>
      <c r="F13970" t="s">
        <v>59</v>
      </c>
      <c r="G13970" s="5">
        <v>0.23</v>
      </c>
      <c r="H13970" s="5">
        <v>0.05</v>
      </c>
      <c r="I13970" s="5">
        <v>0</v>
      </c>
      <c r="J13970" s="5">
        <v>0.02</v>
      </c>
      <c r="K13970" s="5">
        <v>0.31</v>
      </c>
    </row>
    <row r="13971" spans="1:11" x14ac:dyDescent="0.2">
      <c r="A13971">
        <v>6125</v>
      </c>
      <c r="B13971" t="s">
        <v>4567</v>
      </c>
      <c r="C13971" s="4" t="s">
        <v>10</v>
      </c>
      <c r="D13971" s="7">
        <v>2010</v>
      </c>
      <c r="E13971" t="s">
        <v>11</v>
      </c>
      <c r="F13971" t="s">
        <v>42</v>
      </c>
      <c r="G13971" s="5">
        <v>0.24</v>
      </c>
      <c r="H13971" s="5">
        <v>0.02</v>
      </c>
      <c r="I13971" s="5">
        <v>0</v>
      </c>
      <c r="J13971" s="5">
        <v>0.02</v>
      </c>
      <c r="K13971" s="5">
        <v>0.28000000000000003</v>
      </c>
    </row>
    <row r="13972" spans="1:11" x14ac:dyDescent="0.2">
      <c r="A13972">
        <v>6132</v>
      </c>
      <c r="B13972" t="s">
        <v>2811</v>
      </c>
      <c r="C13972" s="4" t="s">
        <v>40</v>
      </c>
      <c r="D13972" s="7">
        <v>2010</v>
      </c>
      <c r="E13972" t="s">
        <v>11</v>
      </c>
      <c r="F13972" t="s">
        <v>59</v>
      </c>
      <c r="G13972" s="5">
        <v>0.18</v>
      </c>
      <c r="H13972" s="5">
        <v>7.0000000000000007E-2</v>
      </c>
      <c r="I13972" s="5">
        <v>0</v>
      </c>
      <c r="J13972" s="5">
        <v>0.04</v>
      </c>
      <c r="K13972" s="5">
        <v>0.28000000000000003</v>
      </c>
    </row>
    <row r="13973" spans="1:11" x14ac:dyDescent="0.2">
      <c r="A13973">
        <v>6173</v>
      </c>
      <c r="B13973" t="s">
        <v>4602</v>
      </c>
      <c r="C13973" s="4" t="s">
        <v>10</v>
      </c>
      <c r="D13973" s="7">
        <v>2010</v>
      </c>
      <c r="E13973" t="s">
        <v>11</v>
      </c>
      <c r="F13973" t="s">
        <v>3423</v>
      </c>
      <c r="G13973" s="5">
        <v>0.27</v>
      </c>
      <c r="H13973" s="5">
        <v>0</v>
      </c>
      <c r="I13973" s="5">
        <v>0</v>
      </c>
      <c r="J13973" s="5">
        <v>0.02</v>
      </c>
      <c r="K13973" s="5">
        <v>0.28000000000000003</v>
      </c>
    </row>
    <row r="13974" spans="1:11" x14ac:dyDescent="0.2">
      <c r="A13974">
        <v>6271</v>
      </c>
      <c r="B13974" t="s">
        <v>3679</v>
      </c>
      <c r="C13974" s="4" t="s">
        <v>40</v>
      </c>
      <c r="D13974" s="7">
        <v>2010</v>
      </c>
      <c r="E13974" t="s">
        <v>11</v>
      </c>
      <c r="F13974" t="s">
        <v>59</v>
      </c>
      <c r="G13974" s="5">
        <v>0.18</v>
      </c>
      <c r="H13974" s="5">
        <v>0.06</v>
      </c>
      <c r="I13974" s="5">
        <v>0</v>
      </c>
      <c r="J13974" s="5">
        <v>0.03</v>
      </c>
      <c r="K13974" s="5">
        <v>0.27</v>
      </c>
    </row>
    <row r="13975" spans="1:11" x14ac:dyDescent="0.2">
      <c r="A13975">
        <v>6368</v>
      </c>
      <c r="B13975" t="s">
        <v>3044</v>
      </c>
      <c r="C13975" s="4" t="s">
        <v>10</v>
      </c>
      <c r="D13975" s="7">
        <v>2010</v>
      </c>
      <c r="E13975" t="s">
        <v>11</v>
      </c>
      <c r="F13975" t="s">
        <v>42</v>
      </c>
      <c r="G13975" s="5">
        <v>0.25</v>
      </c>
      <c r="H13975" s="5">
        <v>0</v>
      </c>
      <c r="I13975" s="5">
        <v>0</v>
      </c>
      <c r="J13975" s="5">
        <v>0.02</v>
      </c>
      <c r="K13975" s="5">
        <v>0.27</v>
      </c>
    </row>
    <row r="13976" spans="1:11" x14ac:dyDescent="0.2">
      <c r="A13976">
        <v>6426</v>
      </c>
      <c r="B13976" t="s">
        <v>4773</v>
      </c>
      <c r="C13976" s="4" t="s">
        <v>40</v>
      </c>
      <c r="D13976" s="7">
        <v>2010</v>
      </c>
      <c r="E13976" t="s">
        <v>11</v>
      </c>
      <c r="F13976" t="s">
        <v>181</v>
      </c>
      <c r="G13976" s="5">
        <v>0</v>
      </c>
      <c r="H13976" s="5">
        <v>0</v>
      </c>
      <c r="I13976" s="5">
        <v>0.27</v>
      </c>
      <c r="J13976" s="5">
        <v>0</v>
      </c>
      <c r="K13976" s="5">
        <v>0.27</v>
      </c>
    </row>
    <row r="13977" spans="1:11" x14ac:dyDescent="0.2">
      <c r="A13977">
        <v>6505</v>
      </c>
      <c r="B13977" t="s">
        <v>3987</v>
      </c>
      <c r="C13977" s="4" t="s">
        <v>10</v>
      </c>
      <c r="D13977" s="7">
        <v>2010</v>
      </c>
      <c r="E13977" t="s">
        <v>11</v>
      </c>
      <c r="F13977" t="s">
        <v>90</v>
      </c>
      <c r="G13977" s="5">
        <v>0.14000000000000001</v>
      </c>
      <c r="H13977" s="5">
        <v>0.09</v>
      </c>
      <c r="I13977" s="5">
        <v>0</v>
      </c>
      <c r="J13977" s="5">
        <v>0.02</v>
      </c>
      <c r="K13977" s="5">
        <v>0.26</v>
      </c>
    </row>
    <row r="13978" spans="1:11" x14ac:dyDescent="0.2">
      <c r="A13978">
        <v>6535</v>
      </c>
      <c r="B13978" t="s">
        <v>2811</v>
      </c>
      <c r="C13978" s="4" t="s">
        <v>37</v>
      </c>
      <c r="D13978" s="7">
        <v>2010</v>
      </c>
      <c r="E13978" t="s">
        <v>11</v>
      </c>
      <c r="F13978" t="s">
        <v>59</v>
      </c>
      <c r="G13978" s="5">
        <v>0.17</v>
      </c>
      <c r="H13978" s="5">
        <v>7.0000000000000007E-2</v>
      </c>
      <c r="I13978" s="5">
        <v>0</v>
      </c>
      <c r="J13978" s="5">
        <v>0.02</v>
      </c>
      <c r="K13978" s="5">
        <v>0.26</v>
      </c>
    </row>
    <row r="13979" spans="1:11" x14ac:dyDescent="0.2">
      <c r="A13979">
        <v>6819</v>
      </c>
      <c r="B13979" t="s">
        <v>5055</v>
      </c>
      <c r="C13979" s="4" t="s">
        <v>40</v>
      </c>
      <c r="D13979" s="7">
        <v>2010</v>
      </c>
      <c r="E13979" t="s">
        <v>11</v>
      </c>
      <c r="F13979" t="s">
        <v>90</v>
      </c>
      <c r="G13979" s="5">
        <v>0.06</v>
      </c>
      <c r="H13979" s="5">
        <v>0.13</v>
      </c>
      <c r="I13979" s="5">
        <v>0</v>
      </c>
      <c r="J13979" s="5">
        <v>0.05</v>
      </c>
      <c r="K13979" s="5">
        <v>0.24</v>
      </c>
    </row>
    <row r="13980" spans="1:11" x14ac:dyDescent="0.2">
      <c r="A13980">
        <v>6824</v>
      </c>
      <c r="B13980" t="s">
        <v>5057</v>
      </c>
      <c r="C13980" s="4" t="s">
        <v>10</v>
      </c>
      <c r="D13980" s="7">
        <v>2010</v>
      </c>
      <c r="E13980" t="s">
        <v>11</v>
      </c>
      <c r="F13980" t="s">
        <v>1144</v>
      </c>
      <c r="G13980" s="5">
        <v>0.15</v>
      </c>
      <c r="H13980" s="5">
        <v>7.0000000000000007E-2</v>
      </c>
      <c r="I13980" s="5">
        <v>0</v>
      </c>
      <c r="J13980" s="5">
        <v>0.02</v>
      </c>
      <c r="K13980" s="5">
        <v>0.24</v>
      </c>
    </row>
    <row r="13981" spans="1:11" x14ac:dyDescent="0.2">
      <c r="A13981">
        <v>6829</v>
      </c>
      <c r="B13981" t="s">
        <v>5059</v>
      </c>
      <c r="C13981" s="4" t="s">
        <v>10</v>
      </c>
      <c r="D13981" s="7">
        <v>2010</v>
      </c>
      <c r="E13981" t="s">
        <v>11</v>
      </c>
      <c r="F13981" t="s">
        <v>3142</v>
      </c>
      <c r="G13981" s="5">
        <v>0.23</v>
      </c>
      <c r="H13981" s="5">
        <v>0</v>
      </c>
      <c r="I13981" s="5">
        <v>0</v>
      </c>
      <c r="J13981" s="5">
        <v>0.02</v>
      </c>
      <c r="K13981" s="5">
        <v>0.24</v>
      </c>
    </row>
    <row r="13982" spans="1:11" x14ac:dyDescent="0.2">
      <c r="A13982">
        <v>6844</v>
      </c>
      <c r="B13982" t="s">
        <v>5067</v>
      </c>
      <c r="C13982" s="4" t="s">
        <v>127</v>
      </c>
      <c r="D13982" s="7">
        <v>2010</v>
      </c>
      <c r="E13982" t="s">
        <v>11</v>
      </c>
      <c r="F13982" t="s">
        <v>181</v>
      </c>
      <c r="G13982" s="5">
        <v>0</v>
      </c>
      <c r="H13982" s="5">
        <v>0</v>
      </c>
      <c r="I13982" s="5">
        <v>0.24</v>
      </c>
      <c r="J13982" s="5">
        <v>0</v>
      </c>
      <c r="K13982" s="5">
        <v>0.24</v>
      </c>
    </row>
    <row r="13983" spans="1:11" x14ac:dyDescent="0.2">
      <c r="A13983">
        <v>6991</v>
      </c>
      <c r="B13983" t="s">
        <v>3966</v>
      </c>
      <c r="C13983" s="4" t="s">
        <v>37</v>
      </c>
      <c r="D13983" s="7">
        <v>2010</v>
      </c>
      <c r="E13983" t="s">
        <v>11</v>
      </c>
      <c r="F13983" t="s">
        <v>119</v>
      </c>
      <c r="G13983" s="5">
        <v>0.08</v>
      </c>
      <c r="H13983" s="5">
        <v>0.13</v>
      </c>
      <c r="I13983" s="5">
        <v>0</v>
      </c>
      <c r="J13983" s="5">
        <v>0.03</v>
      </c>
      <c r="K13983" s="5">
        <v>0.23</v>
      </c>
    </row>
    <row r="13984" spans="1:11" x14ac:dyDescent="0.2">
      <c r="A13984">
        <v>7051</v>
      </c>
      <c r="B13984" t="s">
        <v>3044</v>
      </c>
      <c r="C13984" s="4" t="s">
        <v>44</v>
      </c>
      <c r="D13984" s="7">
        <v>2010</v>
      </c>
      <c r="E13984" t="s">
        <v>11</v>
      </c>
      <c r="F13984" t="s">
        <v>42</v>
      </c>
      <c r="G13984" s="5">
        <v>0.11</v>
      </c>
      <c r="H13984" s="5">
        <v>0.09</v>
      </c>
      <c r="I13984" s="5">
        <v>0</v>
      </c>
      <c r="J13984" s="5">
        <v>0.03</v>
      </c>
      <c r="K13984" s="5">
        <v>0.23</v>
      </c>
    </row>
    <row r="13985" spans="1:11" x14ac:dyDescent="0.2">
      <c r="A13985">
        <v>7090</v>
      </c>
      <c r="B13985" t="s">
        <v>633</v>
      </c>
      <c r="C13985" s="4" t="s">
        <v>10</v>
      </c>
      <c r="D13985" s="7">
        <v>2010</v>
      </c>
      <c r="E13985" t="s">
        <v>11</v>
      </c>
      <c r="F13985" t="s">
        <v>181</v>
      </c>
      <c r="G13985" s="5">
        <v>0.08</v>
      </c>
      <c r="H13985" s="5">
        <v>0.1</v>
      </c>
      <c r="I13985" s="5">
        <v>0.03</v>
      </c>
      <c r="J13985" s="5">
        <v>0.02</v>
      </c>
      <c r="K13985" s="5">
        <v>0.23</v>
      </c>
    </row>
    <row r="13986" spans="1:11" x14ac:dyDescent="0.2">
      <c r="A13986">
        <v>7094</v>
      </c>
      <c r="B13986" t="s">
        <v>5232</v>
      </c>
      <c r="C13986" s="4" t="s">
        <v>40</v>
      </c>
      <c r="D13986" s="7">
        <v>2010</v>
      </c>
      <c r="E13986" t="s">
        <v>11</v>
      </c>
      <c r="F13986" t="s">
        <v>181</v>
      </c>
      <c r="G13986" s="5">
        <v>0</v>
      </c>
      <c r="H13986" s="5">
        <v>0</v>
      </c>
      <c r="I13986" s="5">
        <v>0.23</v>
      </c>
      <c r="J13986" s="5">
        <v>0</v>
      </c>
      <c r="K13986" s="5">
        <v>0.23</v>
      </c>
    </row>
    <row r="13987" spans="1:11" x14ac:dyDescent="0.2">
      <c r="A13987">
        <v>7113</v>
      </c>
      <c r="B13987" t="s">
        <v>5246</v>
      </c>
      <c r="C13987" s="4" t="s">
        <v>10</v>
      </c>
      <c r="D13987" s="7">
        <v>2010</v>
      </c>
      <c r="E13987" t="s">
        <v>11</v>
      </c>
      <c r="F13987" t="s">
        <v>968</v>
      </c>
      <c r="G13987" s="5">
        <v>0.21</v>
      </c>
      <c r="H13987" s="5">
        <v>0</v>
      </c>
      <c r="I13987" s="5">
        <v>0</v>
      </c>
      <c r="J13987" s="5">
        <v>0.01</v>
      </c>
      <c r="K13987" s="5">
        <v>0.23</v>
      </c>
    </row>
    <row r="13988" spans="1:11" x14ac:dyDescent="0.2">
      <c r="A13988">
        <v>7404</v>
      </c>
      <c r="B13988" t="s">
        <v>5455</v>
      </c>
      <c r="C13988" s="4" t="s">
        <v>127</v>
      </c>
      <c r="D13988" s="7">
        <v>2010</v>
      </c>
      <c r="E13988" t="s">
        <v>11</v>
      </c>
      <c r="F13988" t="s">
        <v>57</v>
      </c>
      <c r="G13988" s="5">
        <v>0.06</v>
      </c>
      <c r="H13988" s="5">
        <v>0</v>
      </c>
      <c r="I13988" s="5">
        <v>0.13</v>
      </c>
      <c r="J13988" s="5">
        <v>0.01</v>
      </c>
      <c r="K13988" s="5">
        <v>0.21</v>
      </c>
    </row>
    <row r="13989" spans="1:11" x14ac:dyDescent="0.2">
      <c r="A13989">
        <v>7473</v>
      </c>
      <c r="B13989" t="s">
        <v>5067</v>
      </c>
      <c r="C13989" s="4" t="s">
        <v>40</v>
      </c>
      <c r="D13989" s="7">
        <v>2010</v>
      </c>
      <c r="E13989" t="s">
        <v>11</v>
      </c>
      <c r="F13989" t="s">
        <v>181</v>
      </c>
      <c r="G13989" s="5">
        <v>0</v>
      </c>
      <c r="H13989" s="5">
        <v>0</v>
      </c>
      <c r="I13989" s="5">
        <v>0.21</v>
      </c>
      <c r="J13989" s="5">
        <v>0</v>
      </c>
      <c r="K13989" s="5">
        <v>0.21</v>
      </c>
    </row>
    <row r="13990" spans="1:11" x14ac:dyDescent="0.2">
      <c r="A13990">
        <v>7503</v>
      </c>
      <c r="B13990" t="s">
        <v>5520</v>
      </c>
      <c r="C13990" s="4" t="s">
        <v>10</v>
      </c>
      <c r="D13990" s="7">
        <v>2010</v>
      </c>
      <c r="E13990" t="s">
        <v>11</v>
      </c>
      <c r="F13990" t="s">
        <v>59</v>
      </c>
      <c r="G13990" s="5">
        <v>0.19</v>
      </c>
      <c r="H13990" s="5">
        <v>0</v>
      </c>
      <c r="I13990" s="5">
        <v>0</v>
      </c>
      <c r="J13990" s="5">
        <v>0.01</v>
      </c>
      <c r="K13990" s="5">
        <v>0.2</v>
      </c>
    </row>
    <row r="13991" spans="1:11" x14ac:dyDescent="0.2">
      <c r="A13991">
        <v>7549</v>
      </c>
      <c r="B13991" t="s">
        <v>2324</v>
      </c>
      <c r="C13991" s="4" t="s">
        <v>127</v>
      </c>
      <c r="D13991" s="7">
        <v>2010</v>
      </c>
      <c r="E13991" t="s">
        <v>11</v>
      </c>
      <c r="F13991" t="s">
        <v>57</v>
      </c>
      <c r="G13991" s="5">
        <v>0.19</v>
      </c>
      <c r="H13991" s="5">
        <v>0</v>
      </c>
      <c r="I13991" s="5">
        <v>0</v>
      </c>
      <c r="J13991" s="5">
        <v>0.02</v>
      </c>
      <c r="K13991" s="5">
        <v>0.2</v>
      </c>
    </row>
    <row r="13992" spans="1:11" x14ac:dyDescent="0.2">
      <c r="A13992">
        <v>7567</v>
      </c>
      <c r="B13992" t="s">
        <v>5568</v>
      </c>
      <c r="C13992" s="4" t="s">
        <v>40</v>
      </c>
      <c r="D13992" s="7">
        <v>2010</v>
      </c>
      <c r="E13992" t="s">
        <v>11</v>
      </c>
      <c r="F13992" t="s">
        <v>511</v>
      </c>
      <c r="G13992" s="5">
        <v>0</v>
      </c>
      <c r="H13992" s="5">
        <v>0.15</v>
      </c>
      <c r="I13992" s="5">
        <v>0</v>
      </c>
      <c r="J13992" s="5">
        <v>0.05</v>
      </c>
      <c r="K13992" s="5">
        <v>0.2</v>
      </c>
    </row>
    <row r="13993" spans="1:11" x14ac:dyDescent="0.2">
      <c r="A13993">
        <v>7699</v>
      </c>
      <c r="B13993" t="s">
        <v>4773</v>
      </c>
      <c r="C13993" s="4" t="s">
        <v>127</v>
      </c>
      <c r="D13993" s="7">
        <v>2010</v>
      </c>
      <c r="E13993" t="s">
        <v>11</v>
      </c>
      <c r="F13993" t="s">
        <v>181</v>
      </c>
      <c r="G13993" s="5">
        <v>0</v>
      </c>
      <c r="H13993" s="5">
        <v>0</v>
      </c>
      <c r="I13993" s="5">
        <v>0.2</v>
      </c>
      <c r="J13993" s="5">
        <v>0</v>
      </c>
      <c r="K13993" s="5">
        <v>0.2</v>
      </c>
    </row>
    <row r="13994" spans="1:11" x14ac:dyDescent="0.2">
      <c r="A13994">
        <v>7891</v>
      </c>
      <c r="B13994" t="s">
        <v>3367</v>
      </c>
      <c r="C13994" s="4" t="s">
        <v>40</v>
      </c>
      <c r="D13994" s="7">
        <v>2010</v>
      </c>
      <c r="E13994" t="s">
        <v>11</v>
      </c>
      <c r="F13994" t="s">
        <v>156</v>
      </c>
      <c r="G13994" s="5">
        <v>0.1</v>
      </c>
      <c r="H13994" s="5">
        <v>0.06</v>
      </c>
      <c r="I13994" s="5">
        <v>0</v>
      </c>
      <c r="J13994" s="5">
        <v>0.03</v>
      </c>
      <c r="K13994" s="5">
        <v>0.19</v>
      </c>
    </row>
    <row r="13995" spans="1:11" x14ac:dyDescent="0.2">
      <c r="A13995">
        <v>7892</v>
      </c>
      <c r="B13995" t="s">
        <v>5789</v>
      </c>
      <c r="C13995" s="4" t="s">
        <v>40</v>
      </c>
      <c r="D13995" s="7">
        <v>2010</v>
      </c>
      <c r="E13995" t="s">
        <v>11</v>
      </c>
      <c r="F13995" t="s">
        <v>90</v>
      </c>
      <c r="G13995" s="5">
        <v>0.11</v>
      </c>
      <c r="H13995" s="5">
        <v>0.05</v>
      </c>
      <c r="I13995" s="5">
        <v>0</v>
      </c>
      <c r="J13995" s="5">
        <v>0.03</v>
      </c>
      <c r="K13995" s="5">
        <v>0.19</v>
      </c>
    </row>
    <row r="13996" spans="1:11" x14ac:dyDescent="0.2">
      <c r="A13996">
        <v>7896</v>
      </c>
      <c r="B13996" t="s">
        <v>5789</v>
      </c>
      <c r="C13996" s="4" t="s">
        <v>10</v>
      </c>
      <c r="D13996" s="7">
        <v>2010</v>
      </c>
      <c r="E13996" t="s">
        <v>11</v>
      </c>
      <c r="F13996" t="s">
        <v>90</v>
      </c>
      <c r="G13996" s="5">
        <v>0.14000000000000001</v>
      </c>
      <c r="H13996" s="5">
        <v>0.03</v>
      </c>
      <c r="I13996" s="5">
        <v>0</v>
      </c>
      <c r="J13996" s="5">
        <v>0.01</v>
      </c>
      <c r="K13996" s="5">
        <v>0.19</v>
      </c>
    </row>
    <row r="13997" spans="1:11" x14ac:dyDescent="0.2">
      <c r="A13997">
        <v>7941</v>
      </c>
      <c r="B13997" t="s">
        <v>5825</v>
      </c>
      <c r="C13997" s="4" t="s">
        <v>10</v>
      </c>
      <c r="D13997" s="7">
        <v>2010</v>
      </c>
      <c r="E13997" t="s">
        <v>11</v>
      </c>
      <c r="F13997" t="s">
        <v>1314</v>
      </c>
      <c r="G13997" s="5">
        <v>0.18</v>
      </c>
      <c r="H13997" s="5">
        <v>0</v>
      </c>
      <c r="I13997" s="5">
        <v>0</v>
      </c>
      <c r="J13997" s="5">
        <v>0.01</v>
      </c>
      <c r="K13997" s="5">
        <v>0.19</v>
      </c>
    </row>
    <row r="13998" spans="1:11" x14ac:dyDescent="0.2">
      <c r="A13998">
        <v>7944</v>
      </c>
      <c r="B13998" t="s">
        <v>5828</v>
      </c>
      <c r="C13998" s="4" t="s">
        <v>10</v>
      </c>
      <c r="D13998" s="7">
        <v>2010</v>
      </c>
      <c r="E13998" t="s">
        <v>11</v>
      </c>
      <c r="F13998" t="s">
        <v>3423</v>
      </c>
      <c r="G13998" s="5">
        <v>0.18</v>
      </c>
      <c r="H13998" s="5">
        <v>0</v>
      </c>
      <c r="I13998" s="5">
        <v>0</v>
      </c>
      <c r="J13998" s="5">
        <v>0.01</v>
      </c>
      <c r="K13998" s="5">
        <v>0.19</v>
      </c>
    </row>
    <row r="13999" spans="1:11" x14ac:dyDescent="0.2">
      <c r="A13999">
        <v>7999</v>
      </c>
      <c r="B13999" t="s">
        <v>3044</v>
      </c>
      <c r="C13999" s="4" t="s">
        <v>40</v>
      </c>
      <c r="D13999" s="7">
        <v>2010</v>
      </c>
      <c r="E13999" t="s">
        <v>11</v>
      </c>
      <c r="F13999" t="s">
        <v>42</v>
      </c>
      <c r="G13999" s="5">
        <v>0.17</v>
      </c>
      <c r="H13999" s="5">
        <v>0</v>
      </c>
      <c r="I13999" s="5">
        <v>0</v>
      </c>
      <c r="J13999" s="5">
        <v>0.01</v>
      </c>
      <c r="K13999" s="5">
        <v>0.18</v>
      </c>
    </row>
    <row r="14000" spans="1:11" x14ac:dyDescent="0.2">
      <c r="A14000">
        <v>8004</v>
      </c>
      <c r="B14000" t="s">
        <v>5055</v>
      </c>
      <c r="C14000" s="4" t="s">
        <v>37</v>
      </c>
      <c r="D14000" s="7">
        <v>2010</v>
      </c>
      <c r="E14000" t="s">
        <v>11</v>
      </c>
      <c r="F14000" t="s">
        <v>90</v>
      </c>
      <c r="G14000" s="5">
        <v>0.08</v>
      </c>
      <c r="H14000" s="5">
        <v>0.09</v>
      </c>
      <c r="I14000" s="5">
        <v>0</v>
      </c>
      <c r="J14000" s="5">
        <v>0.02</v>
      </c>
      <c r="K14000" s="5">
        <v>0.18</v>
      </c>
    </row>
    <row r="14001" spans="1:11" x14ac:dyDescent="0.2">
      <c r="A14001">
        <v>8096</v>
      </c>
      <c r="B14001" t="s">
        <v>238</v>
      </c>
      <c r="C14001" s="4" t="s">
        <v>116</v>
      </c>
      <c r="D14001" s="7">
        <v>2010</v>
      </c>
      <c r="E14001" t="s">
        <v>11</v>
      </c>
      <c r="F14001" t="s">
        <v>108</v>
      </c>
      <c r="G14001" s="5">
        <v>0</v>
      </c>
      <c r="H14001" s="5">
        <v>0.14000000000000001</v>
      </c>
      <c r="I14001" s="5">
        <v>0</v>
      </c>
      <c r="J14001" s="5">
        <v>0.04</v>
      </c>
      <c r="K14001" s="5">
        <v>0.18</v>
      </c>
    </row>
    <row r="14002" spans="1:11" x14ac:dyDescent="0.2">
      <c r="A14002">
        <v>8180</v>
      </c>
      <c r="B14002" t="s">
        <v>5979</v>
      </c>
      <c r="C14002" s="4" t="s">
        <v>10</v>
      </c>
      <c r="D14002" s="7">
        <v>2010</v>
      </c>
      <c r="E14002" t="s">
        <v>11</v>
      </c>
      <c r="F14002" t="s">
        <v>1314</v>
      </c>
      <c r="G14002" s="5">
        <v>0.17</v>
      </c>
      <c r="H14002" s="5">
        <v>0</v>
      </c>
      <c r="I14002" s="5">
        <v>0</v>
      </c>
      <c r="J14002" s="5">
        <v>0.01</v>
      </c>
      <c r="K14002" s="5">
        <v>0.18</v>
      </c>
    </row>
    <row r="14003" spans="1:11" x14ac:dyDescent="0.2">
      <c r="A14003">
        <v>8187</v>
      </c>
      <c r="B14003" t="s">
        <v>5982</v>
      </c>
      <c r="C14003" s="4" t="s">
        <v>10</v>
      </c>
      <c r="D14003" s="7">
        <v>2010</v>
      </c>
      <c r="E14003" t="s">
        <v>11</v>
      </c>
      <c r="F14003" t="s">
        <v>3258</v>
      </c>
      <c r="G14003" s="5">
        <v>0.17</v>
      </c>
      <c r="H14003" s="5">
        <v>0</v>
      </c>
      <c r="I14003" s="5">
        <v>0</v>
      </c>
      <c r="J14003" s="5">
        <v>0.01</v>
      </c>
      <c r="K14003" s="5">
        <v>0.18</v>
      </c>
    </row>
    <row r="14004" spans="1:11" x14ac:dyDescent="0.2">
      <c r="A14004">
        <v>8236</v>
      </c>
      <c r="B14004" t="s">
        <v>6016</v>
      </c>
      <c r="C14004" s="4" t="s">
        <v>24</v>
      </c>
      <c r="D14004" s="7">
        <v>2010</v>
      </c>
      <c r="E14004" t="s">
        <v>11</v>
      </c>
      <c r="F14004" t="s">
        <v>125</v>
      </c>
      <c r="G14004" s="5">
        <v>0.16</v>
      </c>
      <c r="H14004" s="5">
        <v>0</v>
      </c>
      <c r="I14004" s="5">
        <v>0</v>
      </c>
      <c r="J14004" s="5">
        <v>0.01</v>
      </c>
      <c r="K14004" s="5">
        <v>0.17</v>
      </c>
    </row>
    <row r="14005" spans="1:11" x14ac:dyDescent="0.2">
      <c r="A14005">
        <v>8313</v>
      </c>
      <c r="B14005" t="s">
        <v>6070</v>
      </c>
      <c r="C14005" s="4" t="s">
        <v>10</v>
      </c>
      <c r="D14005" s="7">
        <v>2010</v>
      </c>
      <c r="E14005" t="s">
        <v>11</v>
      </c>
      <c r="F14005" t="s">
        <v>968</v>
      </c>
      <c r="G14005" s="5">
        <v>0.16</v>
      </c>
      <c r="H14005" s="5">
        <v>0</v>
      </c>
      <c r="I14005" s="5">
        <v>0</v>
      </c>
      <c r="J14005" s="5">
        <v>0.01</v>
      </c>
      <c r="K14005" s="5">
        <v>0.17</v>
      </c>
    </row>
    <row r="14006" spans="1:11" x14ac:dyDescent="0.2">
      <c r="A14006">
        <v>8620</v>
      </c>
      <c r="B14006" t="s">
        <v>5789</v>
      </c>
      <c r="C14006" s="4" t="s">
        <v>37</v>
      </c>
      <c r="D14006" s="7">
        <v>2010</v>
      </c>
      <c r="E14006" t="s">
        <v>11</v>
      </c>
      <c r="F14006" t="s">
        <v>90</v>
      </c>
      <c r="G14006" s="5">
        <v>0.1</v>
      </c>
      <c r="H14006" s="5">
        <v>0.05</v>
      </c>
      <c r="I14006" s="5">
        <v>0</v>
      </c>
      <c r="J14006" s="5">
        <v>0.01</v>
      </c>
      <c r="K14006" s="5">
        <v>0.16</v>
      </c>
    </row>
    <row r="14007" spans="1:11" x14ac:dyDescent="0.2">
      <c r="A14007">
        <v>8674</v>
      </c>
      <c r="B14007" t="s">
        <v>6330</v>
      </c>
      <c r="C14007" s="4" t="s">
        <v>10</v>
      </c>
      <c r="D14007" s="7">
        <v>2010</v>
      </c>
      <c r="E14007" t="s">
        <v>11</v>
      </c>
      <c r="F14007" t="s">
        <v>125</v>
      </c>
      <c r="G14007" s="5">
        <v>0.15</v>
      </c>
      <c r="H14007" s="5">
        <v>0</v>
      </c>
      <c r="I14007" s="5">
        <v>0</v>
      </c>
      <c r="J14007" s="5">
        <v>0.01</v>
      </c>
      <c r="K14007" s="5">
        <v>0.16</v>
      </c>
    </row>
    <row r="14008" spans="1:11" x14ac:dyDescent="0.2">
      <c r="A14008">
        <v>8691</v>
      </c>
      <c r="B14008" t="s">
        <v>5232</v>
      </c>
      <c r="C14008" s="4" t="s">
        <v>127</v>
      </c>
      <c r="D14008" s="7">
        <v>2010</v>
      </c>
      <c r="E14008" t="s">
        <v>11</v>
      </c>
      <c r="F14008" t="s">
        <v>181</v>
      </c>
      <c r="G14008" s="5">
        <v>0</v>
      </c>
      <c r="H14008" s="5">
        <v>0</v>
      </c>
      <c r="I14008" s="5">
        <v>0.16</v>
      </c>
      <c r="J14008" s="5">
        <v>0</v>
      </c>
      <c r="K14008" s="5">
        <v>0.16</v>
      </c>
    </row>
    <row r="14009" spans="1:11" x14ac:dyDescent="0.2">
      <c r="A14009">
        <v>8798</v>
      </c>
      <c r="B14009" t="s">
        <v>6408</v>
      </c>
      <c r="C14009" s="4" t="s">
        <v>10</v>
      </c>
      <c r="D14009" s="7">
        <v>2010</v>
      </c>
      <c r="E14009" t="s">
        <v>11</v>
      </c>
      <c r="F14009" t="s">
        <v>293</v>
      </c>
      <c r="G14009" s="5">
        <v>0.14000000000000001</v>
      </c>
      <c r="H14009" s="5">
        <v>0</v>
      </c>
      <c r="I14009" s="5">
        <v>0</v>
      </c>
      <c r="J14009" s="5">
        <v>0.01</v>
      </c>
      <c r="K14009" s="5">
        <v>0.15</v>
      </c>
    </row>
    <row r="14010" spans="1:11" x14ac:dyDescent="0.2">
      <c r="A14010">
        <v>8802</v>
      </c>
      <c r="B14010" t="s">
        <v>3044</v>
      </c>
      <c r="C14010" s="4" t="s">
        <v>24</v>
      </c>
      <c r="D14010" s="7">
        <v>2010</v>
      </c>
      <c r="E14010" t="s">
        <v>11</v>
      </c>
      <c r="F14010" t="s">
        <v>42</v>
      </c>
      <c r="G14010" s="5">
        <v>0.14000000000000001</v>
      </c>
      <c r="H14010" s="5">
        <v>0</v>
      </c>
      <c r="I14010" s="5">
        <v>0</v>
      </c>
      <c r="J14010" s="5">
        <v>0.01</v>
      </c>
      <c r="K14010" s="5">
        <v>0.15</v>
      </c>
    </row>
    <row r="14011" spans="1:11" x14ac:dyDescent="0.2">
      <c r="A14011">
        <v>8805</v>
      </c>
      <c r="B14011" t="s">
        <v>6414</v>
      </c>
      <c r="C14011" s="4" t="s">
        <v>10</v>
      </c>
      <c r="D14011" s="7">
        <v>2010</v>
      </c>
      <c r="E14011" t="s">
        <v>11</v>
      </c>
      <c r="F14011" t="s">
        <v>968</v>
      </c>
      <c r="G14011" s="5">
        <v>0.14000000000000001</v>
      </c>
      <c r="H14011" s="5">
        <v>0</v>
      </c>
      <c r="I14011" s="5">
        <v>0</v>
      </c>
      <c r="J14011" s="5">
        <v>0.01</v>
      </c>
      <c r="K14011" s="5">
        <v>0.15</v>
      </c>
    </row>
    <row r="14012" spans="1:11" x14ac:dyDescent="0.2">
      <c r="A14012">
        <v>8963</v>
      </c>
      <c r="B14012" t="s">
        <v>6508</v>
      </c>
      <c r="C14012" s="4" t="s">
        <v>40</v>
      </c>
      <c r="D14012" s="7">
        <v>2010</v>
      </c>
      <c r="E14012" t="s">
        <v>11</v>
      </c>
      <c r="F14012" t="s">
        <v>57</v>
      </c>
      <c r="G14012" s="5">
        <v>0.13</v>
      </c>
      <c r="H14012" s="5">
        <v>0</v>
      </c>
      <c r="I14012" s="5">
        <v>0</v>
      </c>
      <c r="J14012" s="5">
        <v>0.01</v>
      </c>
      <c r="K14012" s="5">
        <v>0.15</v>
      </c>
    </row>
    <row r="14013" spans="1:11" x14ac:dyDescent="0.2">
      <c r="A14013">
        <v>8966</v>
      </c>
      <c r="B14013" t="s">
        <v>6511</v>
      </c>
      <c r="C14013" s="4" t="s">
        <v>10</v>
      </c>
      <c r="D14013" s="7">
        <v>2010</v>
      </c>
      <c r="E14013" t="s">
        <v>11</v>
      </c>
      <c r="F14013" t="s">
        <v>3773</v>
      </c>
      <c r="G14013" s="5">
        <v>0.12</v>
      </c>
      <c r="H14013" s="5">
        <v>0.02</v>
      </c>
      <c r="I14013" s="5">
        <v>0</v>
      </c>
      <c r="J14013" s="5">
        <v>0.01</v>
      </c>
      <c r="K14013" s="5">
        <v>0.15</v>
      </c>
    </row>
    <row r="14014" spans="1:11" x14ac:dyDescent="0.2">
      <c r="A14014">
        <v>8967</v>
      </c>
      <c r="B14014" t="s">
        <v>6330</v>
      </c>
      <c r="C14014" s="4" t="s">
        <v>24</v>
      </c>
      <c r="D14014" s="7">
        <v>2010</v>
      </c>
      <c r="E14014" t="s">
        <v>11</v>
      </c>
      <c r="F14014" t="s">
        <v>125</v>
      </c>
      <c r="G14014" s="5">
        <v>0.14000000000000001</v>
      </c>
      <c r="H14014" s="5">
        <v>0</v>
      </c>
      <c r="I14014" s="5">
        <v>0</v>
      </c>
      <c r="J14014" s="5">
        <v>0.01</v>
      </c>
      <c r="K14014" s="5">
        <v>0.15</v>
      </c>
    </row>
    <row r="14015" spans="1:11" x14ac:dyDescent="0.2">
      <c r="A14015">
        <v>9163</v>
      </c>
      <c r="B14015" t="s">
        <v>5568</v>
      </c>
      <c r="C14015" s="4" t="s">
        <v>37</v>
      </c>
      <c r="D14015" s="7">
        <v>2010</v>
      </c>
      <c r="E14015" t="s">
        <v>11</v>
      </c>
      <c r="F14015" t="s">
        <v>511</v>
      </c>
      <c r="G14015" s="5">
        <v>0</v>
      </c>
      <c r="H14015" s="5">
        <v>0.12</v>
      </c>
      <c r="I14015" s="5">
        <v>0</v>
      </c>
      <c r="J14015" s="5">
        <v>0.02</v>
      </c>
      <c r="K14015" s="5">
        <v>0.14000000000000001</v>
      </c>
    </row>
    <row r="14016" spans="1:11" x14ac:dyDescent="0.2">
      <c r="A14016">
        <v>9297</v>
      </c>
      <c r="B14016" t="s">
        <v>6761</v>
      </c>
      <c r="C14016" s="4" t="s">
        <v>24</v>
      </c>
      <c r="D14016" s="7">
        <v>2010</v>
      </c>
      <c r="E14016" t="s">
        <v>11</v>
      </c>
      <c r="F14016" t="s">
        <v>647</v>
      </c>
      <c r="G14016" s="5">
        <v>0.13</v>
      </c>
      <c r="H14016" s="5">
        <v>0</v>
      </c>
      <c r="I14016" s="5">
        <v>0</v>
      </c>
      <c r="J14016" s="5">
        <v>0.01</v>
      </c>
      <c r="K14016" s="5">
        <v>0.14000000000000001</v>
      </c>
    </row>
    <row r="14017" spans="1:11" x14ac:dyDescent="0.2">
      <c r="A14017">
        <v>9441</v>
      </c>
      <c r="B14017" t="s">
        <v>6860</v>
      </c>
      <c r="C14017" s="4" t="s">
        <v>24</v>
      </c>
      <c r="D14017" s="7">
        <v>2010</v>
      </c>
      <c r="E14017" t="s">
        <v>11</v>
      </c>
      <c r="F14017" t="s">
        <v>119</v>
      </c>
      <c r="G14017" s="5">
        <v>0</v>
      </c>
      <c r="H14017" s="5">
        <v>0</v>
      </c>
      <c r="I14017" s="5">
        <v>0.13</v>
      </c>
      <c r="J14017" s="5">
        <v>0</v>
      </c>
      <c r="K14017" s="5">
        <v>0.13</v>
      </c>
    </row>
    <row r="14018" spans="1:11" x14ac:dyDescent="0.2">
      <c r="A14018">
        <v>9517</v>
      </c>
      <c r="B14018" t="s">
        <v>6016</v>
      </c>
      <c r="C14018" s="4" t="s">
        <v>10</v>
      </c>
      <c r="D14018" s="7">
        <v>2010</v>
      </c>
      <c r="E14018" t="s">
        <v>11</v>
      </c>
      <c r="F14018" t="s">
        <v>125</v>
      </c>
      <c r="G14018" s="5">
        <v>0.12</v>
      </c>
      <c r="H14018" s="5">
        <v>0</v>
      </c>
      <c r="I14018" s="5">
        <v>0</v>
      </c>
      <c r="J14018" s="5">
        <v>0.01</v>
      </c>
      <c r="K14018" s="5">
        <v>0.13</v>
      </c>
    </row>
    <row r="14019" spans="1:11" x14ac:dyDescent="0.2">
      <c r="A14019">
        <v>9617</v>
      </c>
      <c r="B14019" t="s">
        <v>2714</v>
      </c>
      <c r="C14019" s="4" t="s">
        <v>24</v>
      </c>
      <c r="D14019" s="7">
        <v>2010</v>
      </c>
      <c r="E14019" t="s">
        <v>11</v>
      </c>
      <c r="F14019" t="s">
        <v>59</v>
      </c>
      <c r="G14019" s="5">
        <v>0.12</v>
      </c>
      <c r="H14019" s="5">
        <v>0</v>
      </c>
      <c r="I14019" s="5">
        <v>0</v>
      </c>
      <c r="J14019" s="5">
        <v>0.01</v>
      </c>
      <c r="K14019" s="5">
        <v>0.13</v>
      </c>
    </row>
    <row r="14020" spans="1:11" x14ac:dyDescent="0.2">
      <c r="A14020">
        <v>9650</v>
      </c>
      <c r="B14020" t="s">
        <v>6993</v>
      </c>
      <c r="C14020" s="4" t="s">
        <v>24</v>
      </c>
      <c r="D14020" s="7">
        <v>2010</v>
      </c>
      <c r="E14020" t="s">
        <v>11</v>
      </c>
      <c r="F14020" t="s">
        <v>181</v>
      </c>
      <c r="G14020" s="5">
        <v>0</v>
      </c>
      <c r="H14020" s="5">
        <v>0</v>
      </c>
      <c r="I14020" s="5">
        <v>0.13</v>
      </c>
      <c r="J14020" s="5">
        <v>0</v>
      </c>
      <c r="K14020" s="5">
        <v>0.13</v>
      </c>
    </row>
    <row r="14021" spans="1:11" x14ac:dyDescent="0.2">
      <c r="A14021">
        <v>9705</v>
      </c>
      <c r="B14021" t="s">
        <v>7036</v>
      </c>
      <c r="C14021" s="4" t="s">
        <v>10</v>
      </c>
      <c r="D14021" s="7">
        <v>2010</v>
      </c>
      <c r="E14021" t="s">
        <v>11</v>
      </c>
      <c r="F14021" t="s">
        <v>1134</v>
      </c>
      <c r="G14021" s="5">
        <v>0.12</v>
      </c>
      <c r="H14021" s="5">
        <v>0</v>
      </c>
      <c r="I14021" s="5">
        <v>0</v>
      </c>
      <c r="J14021" s="5">
        <v>0.01</v>
      </c>
      <c r="K14021" s="5">
        <v>0.12</v>
      </c>
    </row>
    <row r="14022" spans="1:11" x14ac:dyDescent="0.2">
      <c r="A14022">
        <v>9868</v>
      </c>
      <c r="B14022" t="s">
        <v>6016</v>
      </c>
      <c r="C14022" s="4" t="s">
        <v>37</v>
      </c>
      <c r="D14022" s="7">
        <v>2010</v>
      </c>
      <c r="E14022" t="s">
        <v>11</v>
      </c>
      <c r="F14022" t="s">
        <v>125</v>
      </c>
      <c r="G14022" s="5">
        <v>0.11</v>
      </c>
      <c r="H14022" s="5">
        <v>0</v>
      </c>
      <c r="I14022" s="5">
        <v>0</v>
      </c>
      <c r="J14022" s="5">
        <v>0.01</v>
      </c>
      <c r="K14022" s="5">
        <v>0.12</v>
      </c>
    </row>
    <row r="14023" spans="1:11" x14ac:dyDescent="0.2">
      <c r="A14023">
        <v>10016</v>
      </c>
      <c r="B14023" t="s">
        <v>5520</v>
      </c>
      <c r="C14023" s="4" t="s">
        <v>40</v>
      </c>
      <c r="D14023" s="7">
        <v>2010</v>
      </c>
      <c r="E14023" t="s">
        <v>11</v>
      </c>
      <c r="F14023" t="s">
        <v>59</v>
      </c>
      <c r="G14023" s="5">
        <v>0.11</v>
      </c>
      <c r="H14023" s="5">
        <v>0</v>
      </c>
      <c r="I14023" s="5">
        <v>0</v>
      </c>
      <c r="J14023" s="5">
        <v>0.01</v>
      </c>
      <c r="K14023" s="5">
        <v>0.11</v>
      </c>
    </row>
    <row r="14024" spans="1:11" x14ac:dyDescent="0.2">
      <c r="A14024">
        <v>10070</v>
      </c>
      <c r="B14024" t="s">
        <v>7283</v>
      </c>
      <c r="C14024" s="4" t="s">
        <v>40</v>
      </c>
      <c r="D14024" s="7">
        <v>2010</v>
      </c>
      <c r="E14024" t="s">
        <v>11</v>
      </c>
      <c r="F14024" t="s">
        <v>7202</v>
      </c>
      <c r="G14024" s="5">
        <v>0</v>
      </c>
      <c r="H14024" s="5">
        <v>0.09</v>
      </c>
      <c r="I14024" s="5">
        <v>0</v>
      </c>
      <c r="J14024" s="5">
        <v>0.03</v>
      </c>
      <c r="K14024" s="5">
        <v>0.11</v>
      </c>
    </row>
    <row r="14025" spans="1:11" x14ac:dyDescent="0.2">
      <c r="A14025">
        <v>10106</v>
      </c>
      <c r="B14025" t="s">
        <v>7283</v>
      </c>
      <c r="C14025" s="4" t="s">
        <v>10</v>
      </c>
      <c r="D14025" s="7">
        <v>2010</v>
      </c>
      <c r="E14025" t="s">
        <v>11</v>
      </c>
      <c r="F14025" t="s">
        <v>7202</v>
      </c>
      <c r="G14025" s="5">
        <v>0</v>
      </c>
      <c r="H14025" s="5">
        <v>0.1</v>
      </c>
      <c r="I14025" s="5">
        <v>0</v>
      </c>
      <c r="J14025" s="5">
        <v>0.01</v>
      </c>
      <c r="K14025" s="5">
        <v>0.11</v>
      </c>
    </row>
    <row r="14026" spans="1:11" x14ac:dyDescent="0.2">
      <c r="A14026">
        <v>10119</v>
      </c>
      <c r="B14026" t="s">
        <v>7318</v>
      </c>
      <c r="C14026" s="4" t="s">
        <v>40</v>
      </c>
      <c r="D14026" s="7">
        <v>2010</v>
      </c>
      <c r="E14026" t="s">
        <v>11</v>
      </c>
      <c r="F14026" t="s">
        <v>7202</v>
      </c>
      <c r="G14026" s="5">
        <v>0.09</v>
      </c>
      <c r="H14026" s="5">
        <v>0.02</v>
      </c>
      <c r="I14026" s="5">
        <v>0</v>
      </c>
      <c r="J14026" s="5">
        <v>0.01</v>
      </c>
      <c r="K14026" s="5">
        <v>0.11</v>
      </c>
    </row>
    <row r="14027" spans="1:11" x14ac:dyDescent="0.2">
      <c r="A14027">
        <v>10346</v>
      </c>
      <c r="B14027" t="s">
        <v>5520</v>
      </c>
      <c r="C14027" s="4" t="s">
        <v>37</v>
      </c>
      <c r="D14027" s="7">
        <v>2010</v>
      </c>
      <c r="E14027" t="s">
        <v>11</v>
      </c>
      <c r="F14027" t="s">
        <v>59</v>
      </c>
      <c r="G14027" s="5">
        <v>0.1</v>
      </c>
      <c r="H14027" s="5">
        <v>0</v>
      </c>
      <c r="I14027" s="5">
        <v>0</v>
      </c>
      <c r="J14027" s="5">
        <v>0.01</v>
      </c>
      <c r="K14027" s="5">
        <v>0.11</v>
      </c>
    </row>
    <row r="14028" spans="1:11" x14ac:dyDescent="0.2">
      <c r="A14028">
        <v>10426</v>
      </c>
      <c r="B14028" t="s">
        <v>5067</v>
      </c>
      <c r="C14028" s="4" t="s">
        <v>44</v>
      </c>
      <c r="D14028" s="7">
        <v>2010</v>
      </c>
      <c r="E14028" t="s">
        <v>11</v>
      </c>
      <c r="F14028" t="s">
        <v>181</v>
      </c>
      <c r="G14028" s="5">
        <v>0</v>
      </c>
      <c r="H14028" s="5">
        <v>0</v>
      </c>
      <c r="I14028" s="5">
        <v>0.1</v>
      </c>
      <c r="J14028" s="5">
        <v>0</v>
      </c>
      <c r="K14028" s="5">
        <v>0.1</v>
      </c>
    </row>
    <row r="14029" spans="1:11" x14ac:dyDescent="0.2">
      <c r="A14029">
        <v>10451</v>
      </c>
      <c r="B14029" t="s">
        <v>7548</v>
      </c>
      <c r="C14029" s="4" t="s">
        <v>10</v>
      </c>
      <c r="D14029" s="7">
        <v>2010</v>
      </c>
      <c r="E14029" t="s">
        <v>11</v>
      </c>
      <c r="F14029" t="s">
        <v>2571</v>
      </c>
      <c r="G14029" s="5">
        <v>0</v>
      </c>
      <c r="H14029" s="5">
        <v>0.09</v>
      </c>
      <c r="I14029" s="5">
        <v>0</v>
      </c>
      <c r="J14029" s="5">
        <v>0.01</v>
      </c>
      <c r="K14029" s="5">
        <v>0.1</v>
      </c>
    </row>
    <row r="14030" spans="1:11" x14ac:dyDescent="0.2">
      <c r="A14030">
        <v>10708</v>
      </c>
      <c r="B14030" t="s">
        <v>7724</v>
      </c>
      <c r="C14030" s="4" t="s">
        <v>37</v>
      </c>
      <c r="D14030" s="7">
        <v>2010</v>
      </c>
      <c r="E14030" t="s">
        <v>11</v>
      </c>
      <c r="F14030" t="s">
        <v>59</v>
      </c>
      <c r="G14030" s="5">
        <v>0.09</v>
      </c>
      <c r="H14030" s="5">
        <v>0</v>
      </c>
      <c r="I14030" s="5">
        <v>0</v>
      </c>
      <c r="J14030" s="5">
        <v>0.01</v>
      </c>
      <c r="K14030" s="5">
        <v>0.1</v>
      </c>
    </row>
    <row r="14031" spans="1:11" x14ac:dyDescent="0.2">
      <c r="A14031">
        <v>10747</v>
      </c>
      <c r="B14031" t="s">
        <v>3679</v>
      </c>
      <c r="C14031" s="4" t="s">
        <v>24</v>
      </c>
      <c r="D14031" s="7">
        <v>2010</v>
      </c>
      <c r="E14031" t="s">
        <v>11</v>
      </c>
      <c r="F14031" t="s">
        <v>59</v>
      </c>
      <c r="G14031" s="5">
        <v>0.09</v>
      </c>
      <c r="H14031" s="5">
        <v>0</v>
      </c>
      <c r="I14031" s="5">
        <v>0</v>
      </c>
      <c r="J14031" s="5">
        <v>0.01</v>
      </c>
      <c r="K14031" s="5">
        <v>0.1</v>
      </c>
    </row>
    <row r="14032" spans="1:11" x14ac:dyDescent="0.2">
      <c r="A14032">
        <v>10800</v>
      </c>
      <c r="B14032" t="s">
        <v>7786</v>
      </c>
      <c r="C14032" s="4" t="s">
        <v>24</v>
      </c>
      <c r="D14032" s="7">
        <v>2010</v>
      </c>
      <c r="E14032" t="s">
        <v>11</v>
      </c>
      <c r="F14032" t="s">
        <v>181</v>
      </c>
      <c r="G14032" s="5">
        <v>0</v>
      </c>
      <c r="H14032" s="5">
        <v>0</v>
      </c>
      <c r="I14032" s="5">
        <v>0.1</v>
      </c>
      <c r="J14032" s="5">
        <v>0</v>
      </c>
      <c r="K14032" s="5">
        <v>0.1</v>
      </c>
    </row>
    <row r="14033" spans="1:11" x14ac:dyDescent="0.2">
      <c r="A14033">
        <v>10869</v>
      </c>
      <c r="B14033" t="s">
        <v>5520</v>
      </c>
      <c r="C14033" s="4" t="s">
        <v>127</v>
      </c>
      <c r="D14033" s="7">
        <v>2010</v>
      </c>
      <c r="E14033" t="s">
        <v>11</v>
      </c>
      <c r="F14033" t="s">
        <v>59</v>
      </c>
      <c r="G14033" s="5">
        <v>0.08</v>
      </c>
      <c r="H14033" s="5">
        <v>0</v>
      </c>
      <c r="I14033" s="5">
        <v>0</v>
      </c>
      <c r="J14033" s="5">
        <v>0.01</v>
      </c>
      <c r="K14033" s="5">
        <v>0.09</v>
      </c>
    </row>
    <row r="14034" spans="1:11" x14ac:dyDescent="0.2">
      <c r="A14034">
        <v>10871</v>
      </c>
      <c r="B14034" t="s">
        <v>7835</v>
      </c>
      <c r="C14034" s="4" t="s">
        <v>37</v>
      </c>
      <c r="D14034" s="7">
        <v>2010</v>
      </c>
      <c r="E14034" t="s">
        <v>11</v>
      </c>
      <c r="F14034" t="s">
        <v>156</v>
      </c>
      <c r="G14034" s="5">
        <v>0.09</v>
      </c>
      <c r="H14034" s="5">
        <v>0</v>
      </c>
      <c r="I14034" s="5">
        <v>0</v>
      </c>
      <c r="J14034" s="5">
        <v>0.01</v>
      </c>
      <c r="K14034" s="5">
        <v>0.09</v>
      </c>
    </row>
    <row r="14035" spans="1:11" x14ac:dyDescent="0.2">
      <c r="A14035">
        <v>10930</v>
      </c>
      <c r="B14035" t="s">
        <v>6330</v>
      </c>
      <c r="C14035" s="4" t="s">
        <v>37</v>
      </c>
      <c r="D14035" s="7">
        <v>2010</v>
      </c>
      <c r="E14035" t="s">
        <v>11</v>
      </c>
      <c r="F14035" t="s">
        <v>125</v>
      </c>
      <c r="G14035" s="5">
        <v>0.09</v>
      </c>
      <c r="H14035" s="5">
        <v>0</v>
      </c>
      <c r="I14035" s="5">
        <v>0</v>
      </c>
      <c r="J14035" s="5">
        <v>0.01</v>
      </c>
      <c r="K14035" s="5">
        <v>0.09</v>
      </c>
    </row>
    <row r="14036" spans="1:11" x14ac:dyDescent="0.2">
      <c r="A14036">
        <v>10942</v>
      </c>
      <c r="B14036" t="s">
        <v>5232</v>
      </c>
      <c r="C14036" s="4" t="s">
        <v>44</v>
      </c>
      <c r="D14036" s="7">
        <v>2010</v>
      </c>
      <c r="E14036" t="s">
        <v>11</v>
      </c>
      <c r="F14036" t="s">
        <v>181</v>
      </c>
      <c r="G14036" s="5">
        <v>0</v>
      </c>
      <c r="H14036" s="5">
        <v>0</v>
      </c>
      <c r="I14036" s="5">
        <v>0.09</v>
      </c>
      <c r="J14036" s="5">
        <v>0</v>
      </c>
      <c r="K14036" s="5">
        <v>0.09</v>
      </c>
    </row>
    <row r="14037" spans="1:11" x14ac:dyDescent="0.2">
      <c r="A14037">
        <v>10957</v>
      </c>
      <c r="B14037" t="s">
        <v>3772</v>
      </c>
      <c r="C14037" s="4" t="s">
        <v>10</v>
      </c>
      <c r="D14037" s="7">
        <v>2010</v>
      </c>
      <c r="E14037" t="s">
        <v>11</v>
      </c>
      <c r="F14037" t="s">
        <v>3773</v>
      </c>
      <c r="G14037" s="5">
        <v>0.03</v>
      </c>
      <c r="H14037" s="5">
        <v>0.05</v>
      </c>
      <c r="I14037" s="5">
        <v>0</v>
      </c>
      <c r="J14037" s="5">
        <v>0.01</v>
      </c>
      <c r="K14037" s="5">
        <v>0.09</v>
      </c>
    </row>
    <row r="14038" spans="1:11" x14ac:dyDescent="0.2">
      <c r="A14038">
        <v>11042</v>
      </c>
      <c r="B14038" t="s">
        <v>5059</v>
      </c>
      <c r="C14038" s="4" t="s">
        <v>37</v>
      </c>
      <c r="D14038" s="7">
        <v>2010</v>
      </c>
      <c r="E14038" t="s">
        <v>11</v>
      </c>
      <c r="F14038" t="s">
        <v>7959</v>
      </c>
      <c r="G14038" s="5">
        <v>0.08</v>
      </c>
      <c r="H14038" s="5">
        <v>0</v>
      </c>
      <c r="I14038" s="5">
        <v>0</v>
      </c>
      <c r="J14038" s="5">
        <v>0.01</v>
      </c>
      <c r="K14038" s="5">
        <v>0.09</v>
      </c>
    </row>
    <row r="14039" spans="1:11" x14ac:dyDescent="0.2">
      <c r="A14039">
        <v>11113</v>
      </c>
      <c r="B14039" t="s">
        <v>7036</v>
      </c>
      <c r="C14039" s="4" t="s">
        <v>37</v>
      </c>
      <c r="D14039" s="7">
        <v>2010</v>
      </c>
      <c r="E14039" t="s">
        <v>11</v>
      </c>
      <c r="F14039" t="s">
        <v>1134</v>
      </c>
      <c r="G14039" s="5">
        <v>0.08</v>
      </c>
      <c r="H14039" s="5">
        <v>0</v>
      </c>
      <c r="I14039" s="5">
        <v>0</v>
      </c>
      <c r="J14039" s="5">
        <v>0.01</v>
      </c>
      <c r="K14039" s="5">
        <v>0.09</v>
      </c>
    </row>
    <row r="14040" spans="1:11" x14ac:dyDescent="0.2">
      <c r="A14040">
        <v>11138</v>
      </c>
      <c r="B14040" t="s">
        <v>8029</v>
      </c>
      <c r="C14040" s="4" t="s">
        <v>10</v>
      </c>
      <c r="D14040" s="7">
        <v>2010</v>
      </c>
      <c r="E14040" t="s">
        <v>11</v>
      </c>
      <c r="F14040" t="s">
        <v>59</v>
      </c>
      <c r="G14040" s="5">
        <v>0.08</v>
      </c>
      <c r="H14040" s="5">
        <v>0</v>
      </c>
      <c r="I14040" s="5">
        <v>0</v>
      </c>
      <c r="J14040" s="5">
        <v>0.01</v>
      </c>
      <c r="K14040" s="5">
        <v>0.09</v>
      </c>
    </row>
    <row r="14041" spans="1:11" x14ac:dyDescent="0.2">
      <c r="A14041">
        <v>11294</v>
      </c>
      <c r="B14041" t="s">
        <v>8126</v>
      </c>
      <c r="C14041" s="4" t="s">
        <v>24</v>
      </c>
      <c r="D14041" s="7">
        <v>2010</v>
      </c>
      <c r="E14041" t="s">
        <v>11</v>
      </c>
      <c r="F14041" t="s">
        <v>181</v>
      </c>
      <c r="G14041" s="5">
        <v>0</v>
      </c>
      <c r="H14041" s="5">
        <v>0.02</v>
      </c>
      <c r="I14041" s="5">
        <v>0.06</v>
      </c>
      <c r="J14041" s="5">
        <v>0</v>
      </c>
      <c r="K14041" s="5">
        <v>0.08</v>
      </c>
    </row>
    <row r="14042" spans="1:11" x14ac:dyDescent="0.2">
      <c r="A14042">
        <v>11310</v>
      </c>
      <c r="B14042" t="s">
        <v>8135</v>
      </c>
      <c r="C14042" s="4" t="s">
        <v>24</v>
      </c>
      <c r="D14042" s="7">
        <v>2010</v>
      </c>
      <c r="E14042" t="s">
        <v>11</v>
      </c>
      <c r="F14042" t="s">
        <v>5249</v>
      </c>
      <c r="G14042" s="5">
        <v>0.08</v>
      </c>
      <c r="H14042" s="5">
        <v>0</v>
      </c>
      <c r="I14042" s="5">
        <v>0</v>
      </c>
      <c r="J14042" s="5">
        <v>0.01</v>
      </c>
      <c r="K14042" s="5">
        <v>0.08</v>
      </c>
    </row>
    <row r="14043" spans="1:11" x14ac:dyDescent="0.2">
      <c r="A14043">
        <v>11322</v>
      </c>
      <c r="B14043" t="s">
        <v>8142</v>
      </c>
      <c r="C14043" s="4" t="s">
        <v>24</v>
      </c>
      <c r="D14043" s="7">
        <v>2010</v>
      </c>
      <c r="E14043" t="s">
        <v>11</v>
      </c>
      <c r="F14043" t="s">
        <v>90</v>
      </c>
      <c r="G14043" s="5">
        <v>0.06</v>
      </c>
      <c r="H14043" s="5">
        <v>0.01</v>
      </c>
      <c r="I14043" s="5">
        <v>0</v>
      </c>
      <c r="J14043" s="5">
        <v>0.01</v>
      </c>
      <c r="K14043" s="5">
        <v>0.08</v>
      </c>
    </row>
    <row r="14044" spans="1:11" x14ac:dyDescent="0.2">
      <c r="A14044">
        <v>11364</v>
      </c>
      <c r="B14044" t="s">
        <v>7036</v>
      </c>
      <c r="C14044" s="4" t="s">
        <v>40</v>
      </c>
      <c r="D14044" s="7">
        <v>2010</v>
      </c>
      <c r="E14044" t="s">
        <v>11</v>
      </c>
      <c r="F14044" t="s">
        <v>1134</v>
      </c>
      <c r="G14044" s="5">
        <v>0.08</v>
      </c>
      <c r="H14044" s="5">
        <v>0</v>
      </c>
      <c r="I14044" s="5">
        <v>0</v>
      </c>
      <c r="J14044" s="5">
        <v>0.01</v>
      </c>
      <c r="K14044" s="5">
        <v>0.08</v>
      </c>
    </row>
    <row r="14045" spans="1:11" x14ac:dyDescent="0.2">
      <c r="A14045">
        <v>11414</v>
      </c>
      <c r="B14045" t="s">
        <v>8211</v>
      </c>
      <c r="C14045" s="4" t="s">
        <v>10</v>
      </c>
      <c r="D14045" s="7">
        <v>2010</v>
      </c>
      <c r="E14045" t="s">
        <v>11</v>
      </c>
      <c r="F14045" t="s">
        <v>59</v>
      </c>
      <c r="G14045" s="5">
        <v>0.06</v>
      </c>
      <c r="H14045" s="5">
        <v>0.01</v>
      </c>
      <c r="I14045" s="5">
        <v>0</v>
      </c>
      <c r="J14045" s="5">
        <v>0.01</v>
      </c>
      <c r="K14045" s="5">
        <v>0.08</v>
      </c>
    </row>
    <row r="14046" spans="1:11" x14ac:dyDescent="0.2">
      <c r="A14046">
        <v>11433</v>
      </c>
      <c r="B14046" t="s">
        <v>8029</v>
      </c>
      <c r="C14046" s="4" t="s">
        <v>24</v>
      </c>
      <c r="D14046" s="7">
        <v>2010</v>
      </c>
      <c r="E14046" t="s">
        <v>11</v>
      </c>
      <c r="F14046" t="s">
        <v>59</v>
      </c>
      <c r="G14046" s="5">
        <v>0.08</v>
      </c>
      <c r="H14046" s="5">
        <v>0</v>
      </c>
      <c r="I14046" s="5">
        <v>0</v>
      </c>
      <c r="J14046" s="5">
        <v>0.01</v>
      </c>
      <c r="K14046" s="5">
        <v>0.08</v>
      </c>
    </row>
    <row r="14047" spans="1:11" x14ac:dyDescent="0.2">
      <c r="A14047">
        <v>11509</v>
      </c>
      <c r="B14047" t="s">
        <v>5520</v>
      </c>
      <c r="C14047" s="4" t="s">
        <v>44</v>
      </c>
      <c r="D14047" s="7">
        <v>2010</v>
      </c>
      <c r="E14047" t="s">
        <v>11</v>
      </c>
      <c r="F14047" t="s">
        <v>59</v>
      </c>
      <c r="G14047" s="5">
        <v>0.04</v>
      </c>
      <c r="H14047" s="5">
        <v>0.03</v>
      </c>
      <c r="I14047" s="5">
        <v>0</v>
      </c>
      <c r="J14047" s="5">
        <v>0.01</v>
      </c>
      <c r="K14047" s="5">
        <v>0.08</v>
      </c>
    </row>
    <row r="14048" spans="1:11" x14ac:dyDescent="0.2">
      <c r="A14048">
        <v>11547</v>
      </c>
      <c r="B14048" t="s">
        <v>7724</v>
      </c>
      <c r="C14048" s="4" t="s">
        <v>40</v>
      </c>
      <c r="D14048" s="7">
        <v>2010</v>
      </c>
      <c r="E14048" t="s">
        <v>11</v>
      </c>
      <c r="F14048" t="s">
        <v>59</v>
      </c>
      <c r="G14048" s="5">
        <v>7.0000000000000007E-2</v>
      </c>
      <c r="H14048" s="5">
        <v>0</v>
      </c>
      <c r="I14048" s="5">
        <v>0</v>
      </c>
      <c r="J14048" s="5">
        <v>0.01</v>
      </c>
      <c r="K14048" s="5">
        <v>0.08</v>
      </c>
    </row>
    <row r="14049" spans="1:11" x14ac:dyDescent="0.2">
      <c r="A14049">
        <v>11579</v>
      </c>
      <c r="B14049" t="s">
        <v>3679</v>
      </c>
      <c r="C14049" s="4" t="s">
        <v>44</v>
      </c>
      <c r="D14049" s="7">
        <v>2010</v>
      </c>
      <c r="E14049" t="s">
        <v>11</v>
      </c>
      <c r="F14049" t="s">
        <v>59</v>
      </c>
      <c r="G14049" s="5">
        <v>0.04</v>
      </c>
      <c r="H14049" s="5">
        <v>0.03</v>
      </c>
      <c r="I14049" s="5">
        <v>0</v>
      </c>
      <c r="J14049" s="5">
        <v>0.01</v>
      </c>
      <c r="K14049" s="5">
        <v>0.08</v>
      </c>
    </row>
    <row r="14050" spans="1:11" x14ac:dyDescent="0.2">
      <c r="A14050">
        <v>11663</v>
      </c>
      <c r="B14050" t="s">
        <v>8378</v>
      </c>
      <c r="C14050" s="4" t="s">
        <v>24</v>
      </c>
      <c r="D14050" s="7">
        <v>2010</v>
      </c>
      <c r="E14050" t="s">
        <v>11</v>
      </c>
      <c r="F14050" t="s">
        <v>293</v>
      </c>
      <c r="G14050" s="5">
        <v>0</v>
      </c>
      <c r="H14050" s="5">
        <v>0</v>
      </c>
      <c r="I14050" s="5">
        <v>0.08</v>
      </c>
      <c r="J14050" s="5">
        <v>0</v>
      </c>
      <c r="K14050" s="5">
        <v>0.08</v>
      </c>
    </row>
    <row r="14051" spans="1:11" x14ac:dyDescent="0.2">
      <c r="A14051">
        <v>11851</v>
      </c>
      <c r="B14051" t="s">
        <v>8510</v>
      </c>
      <c r="C14051" s="4" t="s">
        <v>10</v>
      </c>
      <c r="D14051" s="7">
        <v>2010</v>
      </c>
      <c r="E14051" t="s">
        <v>11</v>
      </c>
      <c r="F14051" t="s">
        <v>8511</v>
      </c>
      <c r="G14051" s="5">
        <v>0</v>
      </c>
      <c r="H14051" s="5">
        <v>0.06</v>
      </c>
      <c r="I14051" s="5">
        <v>0</v>
      </c>
      <c r="J14051" s="5">
        <v>0.01</v>
      </c>
      <c r="K14051" s="5">
        <v>7.0000000000000007E-2</v>
      </c>
    </row>
    <row r="14052" spans="1:11" x14ac:dyDescent="0.2">
      <c r="A14052">
        <v>11871</v>
      </c>
      <c r="B14052" t="s">
        <v>8526</v>
      </c>
      <c r="C14052" s="4" t="s">
        <v>10</v>
      </c>
      <c r="D14052" s="7">
        <v>2010</v>
      </c>
      <c r="E14052" t="s">
        <v>11</v>
      </c>
      <c r="F14052" t="s">
        <v>181</v>
      </c>
      <c r="G14052" s="5">
        <v>0</v>
      </c>
      <c r="H14052" s="5">
        <v>0</v>
      </c>
      <c r="I14052" s="5">
        <v>7.0000000000000007E-2</v>
      </c>
      <c r="J14052" s="5">
        <v>0</v>
      </c>
      <c r="K14052" s="5">
        <v>7.0000000000000007E-2</v>
      </c>
    </row>
    <row r="14053" spans="1:11" x14ac:dyDescent="0.2">
      <c r="A14053">
        <v>12101</v>
      </c>
      <c r="B14053" t="s">
        <v>8687</v>
      </c>
      <c r="C14053" s="4" t="s">
        <v>10</v>
      </c>
      <c r="D14053" s="7">
        <v>2010</v>
      </c>
      <c r="E14053" t="s">
        <v>11</v>
      </c>
      <c r="F14053" t="s">
        <v>293</v>
      </c>
      <c r="G14053" s="5">
        <v>0</v>
      </c>
      <c r="H14053" s="5">
        <v>0.06</v>
      </c>
      <c r="I14053" s="5">
        <v>0</v>
      </c>
      <c r="J14053" s="5">
        <v>0.01</v>
      </c>
      <c r="K14053" s="5">
        <v>7.0000000000000007E-2</v>
      </c>
    </row>
    <row r="14054" spans="1:11" x14ac:dyDescent="0.2">
      <c r="A14054">
        <v>12114</v>
      </c>
      <c r="B14054" t="s">
        <v>8696</v>
      </c>
      <c r="C14054" s="4" t="s">
        <v>10</v>
      </c>
      <c r="D14054" s="7">
        <v>2010</v>
      </c>
      <c r="E14054" t="s">
        <v>11</v>
      </c>
      <c r="F14054" t="s">
        <v>1314</v>
      </c>
      <c r="G14054" s="5">
        <v>0.06</v>
      </c>
      <c r="H14054" s="5">
        <v>0</v>
      </c>
      <c r="I14054" s="5">
        <v>0</v>
      </c>
      <c r="J14054" s="5">
        <v>0</v>
      </c>
      <c r="K14054" s="5">
        <v>7.0000000000000007E-2</v>
      </c>
    </row>
    <row r="14055" spans="1:11" x14ac:dyDescent="0.2">
      <c r="A14055">
        <v>12125</v>
      </c>
      <c r="B14055" t="s">
        <v>667</v>
      </c>
      <c r="C14055" s="4" t="s">
        <v>10</v>
      </c>
      <c r="D14055" s="7">
        <v>2010</v>
      </c>
      <c r="E14055" t="s">
        <v>11</v>
      </c>
      <c r="F14055" t="s">
        <v>12</v>
      </c>
      <c r="G14055" s="5">
        <v>0</v>
      </c>
      <c r="H14055" s="5">
        <v>0.06</v>
      </c>
      <c r="I14055" s="5">
        <v>0</v>
      </c>
      <c r="J14055" s="5">
        <v>0.01</v>
      </c>
      <c r="K14055" s="5">
        <v>7.0000000000000007E-2</v>
      </c>
    </row>
    <row r="14056" spans="1:11" x14ac:dyDescent="0.2">
      <c r="A14056">
        <v>12168</v>
      </c>
      <c r="B14056" t="s">
        <v>3044</v>
      </c>
      <c r="C14056" s="4" t="s">
        <v>127</v>
      </c>
      <c r="D14056" s="7">
        <v>2010</v>
      </c>
      <c r="E14056" t="s">
        <v>11</v>
      </c>
      <c r="F14056" t="s">
        <v>42</v>
      </c>
      <c r="G14056" s="5">
        <v>0.06</v>
      </c>
      <c r="H14056" s="5">
        <v>0</v>
      </c>
      <c r="I14056" s="5">
        <v>0</v>
      </c>
      <c r="J14056" s="5">
        <v>0</v>
      </c>
      <c r="K14056" s="5">
        <v>7.0000000000000007E-2</v>
      </c>
    </row>
    <row r="14057" spans="1:11" x14ac:dyDescent="0.2">
      <c r="A14057">
        <v>12171</v>
      </c>
      <c r="B14057" t="s">
        <v>3679</v>
      </c>
      <c r="C14057" s="4" t="s">
        <v>127</v>
      </c>
      <c r="D14057" s="7">
        <v>2010</v>
      </c>
      <c r="E14057" t="s">
        <v>11</v>
      </c>
      <c r="F14057" t="s">
        <v>59</v>
      </c>
      <c r="G14057" s="5">
        <v>0.06</v>
      </c>
      <c r="H14057" s="5">
        <v>0</v>
      </c>
      <c r="I14057" s="5">
        <v>0</v>
      </c>
      <c r="J14057" s="5">
        <v>0.01</v>
      </c>
      <c r="K14057" s="5">
        <v>7.0000000000000007E-2</v>
      </c>
    </row>
    <row r="14058" spans="1:11" x14ac:dyDescent="0.2">
      <c r="A14058">
        <v>12177</v>
      </c>
      <c r="B14058" t="s">
        <v>8741</v>
      </c>
      <c r="C14058" s="4" t="s">
        <v>40</v>
      </c>
      <c r="D14058" s="7">
        <v>2010</v>
      </c>
      <c r="E14058" t="s">
        <v>11</v>
      </c>
      <c r="F14058" t="s">
        <v>748</v>
      </c>
      <c r="G14058" s="5">
        <v>0</v>
      </c>
      <c r="H14058" s="5">
        <v>0</v>
      </c>
      <c r="I14058" s="5">
        <v>7.0000000000000007E-2</v>
      </c>
      <c r="J14058" s="5">
        <v>0</v>
      </c>
      <c r="K14058" s="5">
        <v>7.0000000000000007E-2</v>
      </c>
    </row>
    <row r="14059" spans="1:11" x14ac:dyDescent="0.2">
      <c r="A14059">
        <v>12532</v>
      </c>
      <c r="B14059" t="s">
        <v>9003</v>
      </c>
      <c r="C14059" s="4" t="s">
        <v>127</v>
      </c>
      <c r="D14059" s="7">
        <v>2010</v>
      </c>
      <c r="E14059" t="s">
        <v>11</v>
      </c>
      <c r="F14059" t="s">
        <v>181</v>
      </c>
      <c r="G14059" s="5">
        <v>0</v>
      </c>
      <c r="H14059" s="5">
        <v>0</v>
      </c>
      <c r="I14059" s="5">
        <v>0.06</v>
      </c>
      <c r="J14059" s="5">
        <v>0</v>
      </c>
      <c r="K14059" s="5">
        <v>0.06</v>
      </c>
    </row>
    <row r="14060" spans="1:11" x14ac:dyDescent="0.2">
      <c r="A14060">
        <v>12607</v>
      </c>
      <c r="B14060" t="s">
        <v>633</v>
      </c>
      <c r="C14060" s="4" t="s">
        <v>116</v>
      </c>
      <c r="D14060" s="7">
        <v>2010</v>
      </c>
      <c r="E14060" t="s">
        <v>11</v>
      </c>
      <c r="F14060" t="s">
        <v>181</v>
      </c>
      <c r="G14060" s="5">
        <v>0</v>
      </c>
      <c r="H14060" s="5">
        <v>0.05</v>
      </c>
      <c r="I14060" s="5">
        <v>0</v>
      </c>
      <c r="J14060" s="5">
        <v>0.01</v>
      </c>
      <c r="K14060" s="5">
        <v>0.06</v>
      </c>
    </row>
    <row r="14061" spans="1:11" x14ac:dyDescent="0.2">
      <c r="A14061">
        <v>12759</v>
      </c>
      <c r="B14061" t="s">
        <v>9169</v>
      </c>
      <c r="C14061" s="4" t="s">
        <v>10</v>
      </c>
      <c r="D14061" s="7">
        <v>2010</v>
      </c>
      <c r="E14061" t="s">
        <v>11</v>
      </c>
      <c r="F14061" t="s">
        <v>3747</v>
      </c>
      <c r="G14061" s="5">
        <v>0.05</v>
      </c>
      <c r="H14061" s="5">
        <v>0</v>
      </c>
      <c r="I14061" s="5">
        <v>0</v>
      </c>
      <c r="J14061" s="5">
        <v>0</v>
      </c>
      <c r="K14061" s="5">
        <v>0.06</v>
      </c>
    </row>
    <row r="14062" spans="1:11" x14ac:dyDescent="0.2">
      <c r="A14062">
        <v>12813</v>
      </c>
      <c r="B14062" t="s">
        <v>9206</v>
      </c>
      <c r="C14062" s="4" t="s">
        <v>10</v>
      </c>
      <c r="D14062" s="7">
        <v>2010</v>
      </c>
      <c r="E14062" t="s">
        <v>11</v>
      </c>
      <c r="F14062" t="s">
        <v>1448</v>
      </c>
      <c r="G14062" s="5">
        <v>0.05</v>
      </c>
      <c r="H14062" s="5">
        <v>0</v>
      </c>
      <c r="I14062" s="5">
        <v>0</v>
      </c>
      <c r="J14062" s="5">
        <v>0</v>
      </c>
      <c r="K14062" s="5">
        <v>0.06</v>
      </c>
    </row>
    <row r="14063" spans="1:11" x14ac:dyDescent="0.2">
      <c r="A14063">
        <v>13030</v>
      </c>
      <c r="B14063" t="s">
        <v>8741</v>
      </c>
      <c r="C14063" s="4" t="s">
        <v>127</v>
      </c>
      <c r="D14063" s="7">
        <v>2010</v>
      </c>
      <c r="E14063" t="s">
        <v>11</v>
      </c>
      <c r="F14063" t="s">
        <v>748</v>
      </c>
      <c r="G14063" s="5">
        <v>0</v>
      </c>
      <c r="H14063" s="5">
        <v>0</v>
      </c>
      <c r="I14063" s="5">
        <v>0.05</v>
      </c>
      <c r="J14063" s="5">
        <v>0</v>
      </c>
      <c r="K14063" s="5">
        <v>0.05</v>
      </c>
    </row>
    <row r="14064" spans="1:11" x14ac:dyDescent="0.2">
      <c r="A14064">
        <v>13222</v>
      </c>
      <c r="B14064" t="s">
        <v>9495</v>
      </c>
      <c r="C14064" s="4" t="s">
        <v>10</v>
      </c>
      <c r="D14064" s="7">
        <v>2010</v>
      </c>
      <c r="E14064" t="s">
        <v>11</v>
      </c>
      <c r="F14064" t="s">
        <v>9496</v>
      </c>
      <c r="G14064" s="5">
        <v>0.02</v>
      </c>
      <c r="H14064" s="5">
        <v>0.02</v>
      </c>
      <c r="I14064" s="5">
        <v>0</v>
      </c>
      <c r="J14064" s="5">
        <v>0</v>
      </c>
      <c r="K14064" s="5">
        <v>0.05</v>
      </c>
    </row>
    <row r="14065" spans="1:11" x14ac:dyDescent="0.2">
      <c r="A14065">
        <v>13223</v>
      </c>
      <c r="B14065" t="s">
        <v>9497</v>
      </c>
      <c r="C14065" s="4" t="s">
        <v>44</v>
      </c>
      <c r="D14065" s="7">
        <v>2010</v>
      </c>
      <c r="E14065" t="s">
        <v>11</v>
      </c>
      <c r="F14065" t="s">
        <v>181</v>
      </c>
      <c r="G14065" s="5">
        <v>0</v>
      </c>
      <c r="H14065" s="5">
        <v>0</v>
      </c>
      <c r="I14065" s="5">
        <v>0.05</v>
      </c>
      <c r="J14065" s="5">
        <v>0</v>
      </c>
      <c r="K14065" s="5">
        <v>0.05</v>
      </c>
    </row>
    <row r="14066" spans="1:11" x14ac:dyDescent="0.2">
      <c r="A14066">
        <v>13302</v>
      </c>
      <c r="B14066" t="s">
        <v>9558</v>
      </c>
      <c r="C14066" s="4" t="s">
        <v>24</v>
      </c>
      <c r="D14066" s="7">
        <v>2010</v>
      </c>
      <c r="E14066" t="s">
        <v>11</v>
      </c>
      <c r="F14066" t="s">
        <v>4282</v>
      </c>
      <c r="G14066" s="5">
        <v>0.04</v>
      </c>
      <c r="H14066" s="5">
        <v>0</v>
      </c>
      <c r="I14066" s="5">
        <v>0</v>
      </c>
      <c r="J14066" s="5">
        <v>0</v>
      </c>
      <c r="K14066" s="5">
        <v>0.05</v>
      </c>
    </row>
    <row r="14067" spans="1:11" x14ac:dyDescent="0.2">
      <c r="A14067">
        <v>13362</v>
      </c>
      <c r="B14067" t="s">
        <v>9600</v>
      </c>
      <c r="C14067" s="4" t="s">
        <v>24</v>
      </c>
      <c r="D14067" s="7">
        <v>2010</v>
      </c>
      <c r="E14067" t="s">
        <v>11</v>
      </c>
      <c r="F14067" t="s">
        <v>4529</v>
      </c>
      <c r="G14067" s="5">
        <v>0.04</v>
      </c>
      <c r="H14067" s="5">
        <v>0</v>
      </c>
      <c r="I14067" s="5">
        <v>0.01</v>
      </c>
      <c r="J14067" s="5">
        <v>0</v>
      </c>
      <c r="K14067" s="5">
        <v>0.05</v>
      </c>
    </row>
    <row r="14068" spans="1:11" x14ac:dyDescent="0.2">
      <c r="A14068">
        <v>13713</v>
      </c>
      <c r="B14068" t="s">
        <v>9835</v>
      </c>
      <c r="C14068" s="4" t="s">
        <v>40</v>
      </c>
      <c r="D14068" s="7">
        <v>2010</v>
      </c>
      <c r="E14068" t="s">
        <v>11</v>
      </c>
      <c r="F14068" t="s">
        <v>748</v>
      </c>
      <c r="G14068" s="5">
        <v>0</v>
      </c>
      <c r="H14068" s="5">
        <v>0</v>
      </c>
      <c r="I14068" s="5">
        <v>0.04</v>
      </c>
      <c r="J14068" s="5">
        <v>0</v>
      </c>
      <c r="K14068" s="5">
        <v>0.04</v>
      </c>
    </row>
    <row r="14069" spans="1:11" x14ac:dyDescent="0.2">
      <c r="A14069">
        <v>13738</v>
      </c>
      <c r="B14069" t="s">
        <v>9854</v>
      </c>
      <c r="C14069" s="4" t="s">
        <v>10</v>
      </c>
      <c r="D14069" s="7">
        <v>2010</v>
      </c>
      <c r="E14069" t="s">
        <v>11</v>
      </c>
      <c r="F14069" t="s">
        <v>875</v>
      </c>
      <c r="G14069" s="5">
        <v>0.03</v>
      </c>
      <c r="H14069" s="5">
        <v>0</v>
      </c>
      <c r="I14069" s="5">
        <v>0</v>
      </c>
      <c r="J14069" s="5">
        <v>0</v>
      </c>
      <c r="K14069" s="5">
        <v>0.04</v>
      </c>
    </row>
    <row r="14070" spans="1:11" x14ac:dyDescent="0.2">
      <c r="A14070">
        <v>13812</v>
      </c>
      <c r="B14070" t="s">
        <v>9558</v>
      </c>
      <c r="C14070" s="4" t="s">
        <v>10</v>
      </c>
      <c r="D14070" s="7">
        <v>2010</v>
      </c>
      <c r="E14070" t="s">
        <v>11</v>
      </c>
      <c r="F14070" t="s">
        <v>875</v>
      </c>
      <c r="G14070" s="5">
        <v>0.04</v>
      </c>
      <c r="H14070" s="5">
        <v>0</v>
      </c>
      <c r="I14070" s="5">
        <v>0</v>
      </c>
      <c r="J14070" s="5">
        <v>0</v>
      </c>
      <c r="K14070" s="5">
        <v>0.04</v>
      </c>
    </row>
    <row r="14071" spans="1:11" x14ac:dyDescent="0.2">
      <c r="A14071">
        <v>13879</v>
      </c>
      <c r="B14071" t="s">
        <v>9959</v>
      </c>
      <c r="C14071" s="4" t="s">
        <v>10</v>
      </c>
      <c r="D14071" s="7">
        <v>2010</v>
      </c>
      <c r="E14071" t="s">
        <v>11</v>
      </c>
      <c r="F14071" t="s">
        <v>1314</v>
      </c>
      <c r="G14071" s="5">
        <v>0.04</v>
      </c>
      <c r="H14071" s="5">
        <v>0</v>
      </c>
      <c r="I14071" s="5">
        <v>0</v>
      </c>
      <c r="J14071" s="5">
        <v>0</v>
      </c>
      <c r="K14071" s="5">
        <v>0.04</v>
      </c>
    </row>
    <row r="14072" spans="1:11" x14ac:dyDescent="0.2">
      <c r="A14072">
        <v>14049</v>
      </c>
      <c r="B14072" t="s">
        <v>9495</v>
      </c>
      <c r="C14072" s="4" t="s">
        <v>40</v>
      </c>
      <c r="D14072" s="7">
        <v>2010</v>
      </c>
      <c r="E14072" t="s">
        <v>11</v>
      </c>
      <c r="F14072" t="s">
        <v>9496</v>
      </c>
      <c r="G14072" s="5">
        <v>0</v>
      </c>
      <c r="H14072" s="5">
        <v>0.03</v>
      </c>
      <c r="I14072" s="5">
        <v>0</v>
      </c>
      <c r="J14072" s="5">
        <v>0.01</v>
      </c>
      <c r="K14072" s="5">
        <v>0.04</v>
      </c>
    </row>
    <row r="14073" spans="1:11" x14ac:dyDescent="0.2">
      <c r="A14073">
        <v>14341</v>
      </c>
      <c r="B14073" t="s">
        <v>10315</v>
      </c>
      <c r="C14073" s="4" t="s">
        <v>24</v>
      </c>
      <c r="D14073" s="7">
        <v>2010</v>
      </c>
      <c r="E14073" t="s">
        <v>11</v>
      </c>
      <c r="F14073" t="s">
        <v>4529</v>
      </c>
      <c r="G14073" s="5">
        <v>0.01</v>
      </c>
      <c r="H14073" s="5">
        <v>0</v>
      </c>
      <c r="I14073" s="5">
        <v>0.02</v>
      </c>
      <c r="J14073" s="5">
        <v>0</v>
      </c>
      <c r="K14073" s="5">
        <v>0.03</v>
      </c>
    </row>
    <row r="14074" spans="1:11" x14ac:dyDescent="0.2">
      <c r="A14074">
        <v>14410</v>
      </c>
      <c r="B14074" t="s">
        <v>5789</v>
      </c>
      <c r="C14074" s="4" t="s">
        <v>116</v>
      </c>
      <c r="D14074" s="7">
        <v>2010</v>
      </c>
      <c r="E14074" t="s">
        <v>11</v>
      </c>
      <c r="F14074" t="s">
        <v>90</v>
      </c>
      <c r="G14074" s="5">
        <v>0</v>
      </c>
      <c r="H14074" s="5">
        <v>0.03</v>
      </c>
      <c r="I14074" s="5">
        <v>0</v>
      </c>
      <c r="J14074" s="5">
        <v>0.01</v>
      </c>
      <c r="K14074" s="5">
        <v>0.03</v>
      </c>
    </row>
    <row r="14075" spans="1:11" x14ac:dyDescent="0.2">
      <c r="A14075">
        <v>14471</v>
      </c>
      <c r="B14075" t="s">
        <v>10425</v>
      </c>
      <c r="C14075" s="4" t="s">
        <v>24</v>
      </c>
      <c r="D14075" s="7">
        <v>2010</v>
      </c>
      <c r="E14075" t="s">
        <v>11</v>
      </c>
      <c r="F14075" t="s">
        <v>181</v>
      </c>
      <c r="G14075" s="5">
        <v>0</v>
      </c>
      <c r="H14075" s="5">
        <v>0</v>
      </c>
      <c r="I14075" s="5">
        <v>0.03</v>
      </c>
      <c r="J14075" s="5">
        <v>0</v>
      </c>
      <c r="K14075" s="5">
        <v>0.03</v>
      </c>
    </row>
    <row r="14076" spans="1:11" x14ac:dyDescent="0.2">
      <c r="A14076">
        <v>14594</v>
      </c>
      <c r="B14076" t="s">
        <v>10521</v>
      </c>
      <c r="C14076" s="4" t="s">
        <v>40</v>
      </c>
      <c r="D14076" s="7">
        <v>2010</v>
      </c>
      <c r="E14076" t="s">
        <v>11</v>
      </c>
      <c r="F14076" t="s">
        <v>4062</v>
      </c>
      <c r="G14076" s="5">
        <v>0</v>
      </c>
      <c r="H14076" s="5">
        <v>0.02</v>
      </c>
      <c r="I14076" s="5">
        <v>0</v>
      </c>
      <c r="J14076" s="5">
        <v>0.01</v>
      </c>
      <c r="K14076" s="5">
        <v>0.03</v>
      </c>
    </row>
    <row r="14077" spans="1:11" x14ac:dyDescent="0.2">
      <c r="A14077">
        <v>14623</v>
      </c>
      <c r="B14077" t="s">
        <v>10546</v>
      </c>
      <c r="C14077" s="4" t="s">
        <v>10</v>
      </c>
      <c r="D14077" s="7">
        <v>2010</v>
      </c>
      <c r="E14077" t="s">
        <v>11</v>
      </c>
      <c r="F14077" t="s">
        <v>5249</v>
      </c>
      <c r="G14077" s="5">
        <v>0.02</v>
      </c>
      <c r="H14077" s="5">
        <v>0</v>
      </c>
      <c r="I14077" s="5">
        <v>0</v>
      </c>
      <c r="J14077" s="5">
        <v>0</v>
      </c>
      <c r="K14077" s="5">
        <v>0.03</v>
      </c>
    </row>
    <row r="14078" spans="1:11" x14ac:dyDescent="0.2">
      <c r="A14078">
        <v>14655</v>
      </c>
      <c r="B14078" t="s">
        <v>10521</v>
      </c>
      <c r="C14078" s="4" t="s">
        <v>37</v>
      </c>
      <c r="D14078" s="7">
        <v>2010</v>
      </c>
      <c r="E14078" t="s">
        <v>11</v>
      </c>
      <c r="F14078" t="s">
        <v>4062</v>
      </c>
      <c r="G14078" s="5">
        <v>0</v>
      </c>
      <c r="H14078" s="5">
        <v>0.02</v>
      </c>
      <c r="I14078" s="5">
        <v>0</v>
      </c>
      <c r="J14078" s="5">
        <v>0</v>
      </c>
      <c r="K14078" s="5">
        <v>0.03</v>
      </c>
    </row>
    <row r="14079" spans="1:11" x14ac:dyDescent="0.2">
      <c r="A14079">
        <v>14829</v>
      </c>
      <c r="B14079" t="s">
        <v>6761</v>
      </c>
      <c r="C14079" s="4" t="s">
        <v>10</v>
      </c>
      <c r="D14079" s="7">
        <v>2010</v>
      </c>
      <c r="E14079" t="s">
        <v>11</v>
      </c>
      <c r="F14079" t="s">
        <v>647</v>
      </c>
      <c r="G14079" s="5">
        <v>0.02</v>
      </c>
      <c r="H14079" s="5">
        <v>0</v>
      </c>
      <c r="I14079" s="5">
        <v>0</v>
      </c>
      <c r="J14079" s="5">
        <v>0</v>
      </c>
      <c r="K14079" s="5">
        <v>0.03</v>
      </c>
    </row>
    <row r="14080" spans="1:11" x14ac:dyDescent="0.2">
      <c r="A14080">
        <v>15037</v>
      </c>
      <c r="B14080" t="s">
        <v>7283</v>
      </c>
      <c r="C14080" s="4" t="s">
        <v>37</v>
      </c>
      <c r="D14080" s="7">
        <v>2010</v>
      </c>
      <c r="E14080" t="s">
        <v>11</v>
      </c>
      <c r="F14080" t="s">
        <v>7202</v>
      </c>
      <c r="G14080" s="5">
        <v>0</v>
      </c>
      <c r="H14080" s="5">
        <v>0.02</v>
      </c>
      <c r="I14080" s="5">
        <v>0</v>
      </c>
      <c r="J14080" s="5">
        <v>0</v>
      </c>
      <c r="K14080" s="5">
        <v>0.02</v>
      </c>
    </row>
    <row r="14081" spans="1:11" x14ac:dyDescent="0.2">
      <c r="A14081">
        <v>15229</v>
      </c>
      <c r="B14081" t="s">
        <v>11010</v>
      </c>
      <c r="C14081" s="4" t="s">
        <v>10</v>
      </c>
      <c r="D14081" s="7">
        <v>2010</v>
      </c>
      <c r="E14081" t="s">
        <v>11</v>
      </c>
      <c r="F14081" t="s">
        <v>2863</v>
      </c>
      <c r="G14081" s="5">
        <v>0.02</v>
      </c>
      <c r="H14081" s="5">
        <v>0</v>
      </c>
      <c r="I14081" s="5">
        <v>0</v>
      </c>
      <c r="J14081" s="5">
        <v>0</v>
      </c>
      <c r="K14081" s="5">
        <v>0.02</v>
      </c>
    </row>
    <row r="14082" spans="1:11" x14ac:dyDescent="0.2">
      <c r="A14082">
        <v>15533</v>
      </c>
      <c r="B14082" t="s">
        <v>11255</v>
      </c>
      <c r="C14082" s="4" t="s">
        <v>10</v>
      </c>
      <c r="D14082" s="7">
        <v>2010</v>
      </c>
      <c r="E14082" t="s">
        <v>11</v>
      </c>
      <c r="F14082" t="s">
        <v>2863</v>
      </c>
      <c r="G14082" s="5">
        <v>0.02</v>
      </c>
      <c r="H14082" s="5">
        <v>0</v>
      </c>
      <c r="I14082" s="5">
        <v>0</v>
      </c>
      <c r="J14082" s="5">
        <v>0</v>
      </c>
      <c r="K14082" s="5">
        <v>0.02</v>
      </c>
    </row>
    <row r="14083" spans="1:11" x14ac:dyDescent="0.2">
      <c r="A14083">
        <v>15566</v>
      </c>
      <c r="B14083" t="s">
        <v>11284</v>
      </c>
      <c r="C14083" s="4" t="s">
        <v>116</v>
      </c>
      <c r="D14083" s="7">
        <v>2010</v>
      </c>
      <c r="E14083" t="s">
        <v>11</v>
      </c>
      <c r="F14083" t="s">
        <v>1409</v>
      </c>
      <c r="G14083" s="5">
        <v>0</v>
      </c>
      <c r="H14083" s="5">
        <v>0.01</v>
      </c>
      <c r="I14083" s="5">
        <v>0</v>
      </c>
      <c r="J14083" s="5">
        <v>0</v>
      </c>
      <c r="K14083" s="5">
        <v>0.02</v>
      </c>
    </row>
    <row r="14084" spans="1:11" x14ac:dyDescent="0.2">
      <c r="A14084">
        <v>15624</v>
      </c>
      <c r="B14084" t="s">
        <v>7548</v>
      </c>
      <c r="C14084" s="4" t="s">
        <v>24</v>
      </c>
      <c r="D14084" s="7">
        <v>2010</v>
      </c>
      <c r="E14084" t="s">
        <v>11</v>
      </c>
      <c r="F14084" t="s">
        <v>2571</v>
      </c>
      <c r="G14084" s="5">
        <v>0</v>
      </c>
      <c r="H14084" s="5">
        <v>0.02</v>
      </c>
      <c r="I14084" s="5">
        <v>0</v>
      </c>
      <c r="J14084" s="5">
        <v>0</v>
      </c>
      <c r="K14084" s="5">
        <v>0.02</v>
      </c>
    </row>
    <row r="14085" spans="1:11" x14ac:dyDescent="0.2">
      <c r="A14085">
        <v>15652</v>
      </c>
      <c r="B14085" t="s">
        <v>11348</v>
      </c>
      <c r="C14085" s="4" t="s">
        <v>10</v>
      </c>
      <c r="D14085" s="7">
        <v>2010</v>
      </c>
      <c r="E14085" t="s">
        <v>11</v>
      </c>
      <c r="F14085" t="s">
        <v>9856</v>
      </c>
      <c r="G14085" s="5">
        <v>0.02</v>
      </c>
      <c r="H14085" s="5">
        <v>0</v>
      </c>
      <c r="I14085" s="5">
        <v>0</v>
      </c>
      <c r="J14085" s="5">
        <v>0</v>
      </c>
      <c r="K14085" s="5">
        <v>0.02</v>
      </c>
    </row>
    <row r="14086" spans="1:11" x14ac:dyDescent="0.2">
      <c r="A14086">
        <v>15823</v>
      </c>
      <c r="B14086" t="s">
        <v>9495</v>
      </c>
      <c r="C14086" s="4" t="s">
        <v>37</v>
      </c>
      <c r="D14086" s="7">
        <v>2010</v>
      </c>
      <c r="E14086" t="s">
        <v>11</v>
      </c>
      <c r="F14086" t="s">
        <v>9496</v>
      </c>
      <c r="G14086" s="5">
        <v>0</v>
      </c>
      <c r="H14086" s="5">
        <v>0.01</v>
      </c>
      <c r="I14086" s="5">
        <v>0</v>
      </c>
      <c r="J14086" s="5">
        <v>0</v>
      </c>
      <c r="K14086" s="5">
        <v>0.02</v>
      </c>
    </row>
    <row r="14087" spans="1:11" x14ac:dyDescent="0.2">
      <c r="A14087">
        <v>16388</v>
      </c>
      <c r="B14087" t="s">
        <v>7318</v>
      </c>
      <c r="C14087" s="4" t="s">
        <v>37</v>
      </c>
      <c r="D14087" s="7">
        <v>2010</v>
      </c>
      <c r="E14087" t="s">
        <v>11</v>
      </c>
      <c r="F14087" t="s">
        <v>7202</v>
      </c>
      <c r="G14087" s="5">
        <v>0.01</v>
      </c>
      <c r="H14087" s="5">
        <v>0</v>
      </c>
      <c r="I14087" s="5">
        <v>0</v>
      </c>
      <c r="J14087" s="5">
        <v>0</v>
      </c>
      <c r="K14087" s="5">
        <v>0.01</v>
      </c>
    </row>
    <row r="14088" spans="1:11" x14ac:dyDescent="0.2">
      <c r="A14088">
        <v>16440</v>
      </c>
      <c r="B14088" t="s">
        <v>11962</v>
      </c>
      <c r="C14088" s="4" t="s">
        <v>10</v>
      </c>
      <c r="D14088" s="7">
        <v>2010</v>
      </c>
      <c r="E14088" t="s">
        <v>11</v>
      </c>
      <c r="F14088" t="s">
        <v>181</v>
      </c>
      <c r="G14088" s="5">
        <v>0.01</v>
      </c>
      <c r="H14088" s="5">
        <v>0</v>
      </c>
      <c r="I14088" s="5">
        <v>0</v>
      </c>
      <c r="J14088" s="5">
        <v>0</v>
      </c>
      <c r="K14088" s="5">
        <v>0.01</v>
      </c>
    </row>
    <row r="14089" spans="1:11" x14ac:dyDescent="0.2">
      <c r="A14089">
        <v>4</v>
      </c>
      <c r="B14089" t="s">
        <v>17</v>
      </c>
      <c r="C14089" s="4" t="s">
        <v>10</v>
      </c>
      <c r="D14089" s="7">
        <v>2009</v>
      </c>
      <c r="E14089" t="s">
        <v>11</v>
      </c>
      <c r="F14089" t="s">
        <v>12</v>
      </c>
      <c r="G14089" s="5">
        <v>15.75</v>
      </c>
      <c r="H14089" s="5">
        <v>11.01</v>
      </c>
      <c r="I14089" s="5">
        <v>3.28</v>
      </c>
      <c r="J14089" s="5">
        <v>2.96</v>
      </c>
      <c r="K14089" s="5">
        <v>33</v>
      </c>
    </row>
    <row r="14090" spans="1:11" x14ac:dyDescent="0.2">
      <c r="A14090">
        <v>15</v>
      </c>
      <c r="B14090" t="s">
        <v>35</v>
      </c>
      <c r="C14090" s="4" t="s">
        <v>10</v>
      </c>
      <c r="D14090" s="7">
        <v>2009</v>
      </c>
      <c r="E14090" t="s">
        <v>11</v>
      </c>
      <c r="F14090" t="s">
        <v>12</v>
      </c>
      <c r="G14090" s="5">
        <v>9.09</v>
      </c>
      <c r="H14090" s="5">
        <v>8.59</v>
      </c>
      <c r="I14090" s="5">
        <v>2.5299999999999998</v>
      </c>
      <c r="J14090" s="5">
        <v>1.79</v>
      </c>
      <c r="K14090" s="5">
        <v>22</v>
      </c>
    </row>
    <row r="14091" spans="1:11" x14ac:dyDescent="0.2">
      <c r="A14091">
        <v>234</v>
      </c>
      <c r="B14091" t="s">
        <v>265</v>
      </c>
      <c r="C14091" s="4" t="s">
        <v>10</v>
      </c>
      <c r="D14091" s="7">
        <v>2009</v>
      </c>
      <c r="E14091" t="s">
        <v>11</v>
      </c>
      <c r="F14091" t="s">
        <v>119</v>
      </c>
      <c r="G14091" s="5">
        <v>1.89</v>
      </c>
      <c r="H14091" s="5">
        <v>1.99</v>
      </c>
      <c r="I14091" s="5">
        <v>0.22</v>
      </c>
      <c r="J14091" s="5">
        <v>0.48</v>
      </c>
      <c r="K14091" s="5">
        <v>4.58</v>
      </c>
    </row>
    <row r="14092" spans="1:11" x14ac:dyDescent="0.2">
      <c r="A14092">
        <v>304</v>
      </c>
      <c r="B14092" t="s">
        <v>328</v>
      </c>
      <c r="C14092" s="4" t="s">
        <v>10</v>
      </c>
      <c r="D14092" s="7">
        <v>2009</v>
      </c>
      <c r="E14092" t="s">
        <v>11</v>
      </c>
      <c r="F14092" t="s">
        <v>108</v>
      </c>
      <c r="G14092" s="5">
        <v>2.1</v>
      </c>
      <c r="H14092" s="5">
        <v>1.36</v>
      </c>
      <c r="I14092" s="5">
        <v>0.06</v>
      </c>
      <c r="J14092" s="5">
        <v>0.4</v>
      </c>
      <c r="K14092" s="5">
        <v>3.92</v>
      </c>
    </row>
    <row r="14093" spans="1:11" x14ac:dyDescent="0.2">
      <c r="A14093">
        <v>348</v>
      </c>
      <c r="B14093" t="s">
        <v>371</v>
      </c>
      <c r="C14093" s="4" t="s">
        <v>40</v>
      </c>
      <c r="D14093" s="7">
        <v>2009</v>
      </c>
      <c r="E14093" t="s">
        <v>11</v>
      </c>
      <c r="F14093" t="s">
        <v>108</v>
      </c>
      <c r="G14093" s="5">
        <v>0.6</v>
      </c>
      <c r="H14093" s="5">
        <v>2.46</v>
      </c>
      <c r="I14093" s="5">
        <v>0.05</v>
      </c>
      <c r="J14093" s="5">
        <v>0.52</v>
      </c>
      <c r="K14093" s="5">
        <v>3.63</v>
      </c>
    </row>
    <row r="14094" spans="1:11" x14ac:dyDescent="0.2">
      <c r="A14094">
        <v>371</v>
      </c>
      <c r="B14094" t="s">
        <v>265</v>
      </c>
      <c r="C14094" s="4" t="s">
        <v>24</v>
      </c>
      <c r="D14094" s="7">
        <v>2009</v>
      </c>
      <c r="E14094" t="s">
        <v>11</v>
      </c>
      <c r="F14094" t="s">
        <v>119</v>
      </c>
      <c r="G14094" s="5">
        <v>1.22</v>
      </c>
      <c r="H14094" s="5">
        <v>1.66</v>
      </c>
      <c r="I14094" s="5">
        <v>0.27</v>
      </c>
      <c r="J14094" s="5">
        <v>0.38</v>
      </c>
      <c r="K14094" s="5">
        <v>3.52</v>
      </c>
    </row>
    <row r="14095" spans="1:11" x14ac:dyDescent="0.2">
      <c r="A14095">
        <v>517</v>
      </c>
      <c r="B14095" t="s">
        <v>520</v>
      </c>
      <c r="C14095" s="4" t="s">
        <v>37</v>
      </c>
      <c r="D14095" s="7">
        <v>2009</v>
      </c>
      <c r="E14095" t="s">
        <v>11</v>
      </c>
      <c r="F14095" t="s">
        <v>108</v>
      </c>
      <c r="G14095" s="5">
        <v>2.52</v>
      </c>
      <c r="H14095" s="5">
        <v>0.09</v>
      </c>
      <c r="I14095" s="5">
        <v>0</v>
      </c>
      <c r="J14095" s="5">
        <v>0.22</v>
      </c>
      <c r="K14095" s="5">
        <v>2.83</v>
      </c>
    </row>
    <row r="14096" spans="1:11" x14ac:dyDescent="0.2">
      <c r="A14096">
        <v>584</v>
      </c>
      <c r="B14096" t="s">
        <v>371</v>
      </c>
      <c r="C14096" s="4" t="s">
        <v>37</v>
      </c>
      <c r="D14096" s="7">
        <v>2009</v>
      </c>
      <c r="E14096" t="s">
        <v>11</v>
      </c>
      <c r="F14096" t="s">
        <v>108</v>
      </c>
      <c r="G14096" s="5">
        <v>0.59</v>
      </c>
      <c r="H14096" s="5">
        <v>1.79</v>
      </c>
      <c r="I14096" s="5">
        <v>0.01</v>
      </c>
      <c r="J14096" s="5">
        <v>0.23</v>
      </c>
      <c r="K14096" s="5">
        <v>2.62</v>
      </c>
    </row>
    <row r="14097" spans="1:11" x14ac:dyDescent="0.2">
      <c r="A14097">
        <v>670</v>
      </c>
      <c r="B14097" t="s">
        <v>520</v>
      </c>
      <c r="C14097" s="4" t="s">
        <v>40</v>
      </c>
      <c r="D14097" s="7">
        <v>2009</v>
      </c>
      <c r="E14097" t="s">
        <v>11</v>
      </c>
      <c r="F14097" t="s">
        <v>108</v>
      </c>
      <c r="G14097" s="5">
        <v>2.0299999999999998</v>
      </c>
      <c r="H14097" s="5">
        <v>0.13</v>
      </c>
      <c r="I14097" s="5">
        <v>0</v>
      </c>
      <c r="J14097" s="5">
        <v>0.21</v>
      </c>
      <c r="K14097" s="5">
        <v>2.37</v>
      </c>
    </row>
    <row r="14098" spans="1:11" x14ac:dyDescent="0.2">
      <c r="A14098">
        <v>699</v>
      </c>
      <c r="B14098" t="s">
        <v>680</v>
      </c>
      <c r="C14098" s="4" t="s">
        <v>40</v>
      </c>
      <c r="D14098" s="7">
        <v>2009</v>
      </c>
      <c r="E14098" t="s">
        <v>11</v>
      </c>
      <c r="F14098" t="s">
        <v>181</v>
      </c>
      <c r="G14098" s="5">
        <v>0.3</v>
      </c>
      <c r="H14098" s="5">
        <v>1.27</v>
      </c>
      <c r="I14098" s="5">
        <v>0.46</v>
      </c>
      <c r="J14098" s="5">
        <v>0.26</v>
      </c>
      <c r="K14098" s="5">
        <v>2.2799999999999998</v>
      </c>
    </row>
    <row r="14099" spans="1:11" x14ac:dyDescent="0.2">
      <c r="A14099">
        <v>758</v>
      </c>
      <c r="B14099" t="s">
        <v>726</v>
      </c>
      <c r="C14099" s="4" t="s">
        <v>10</v>
      </c>
      <c r="D14099" s="7">
        <v>2009</v>
      </c>
      <c r="E14099" t="s">
        <v>11</v>
      </c>
      <c r="F14099" t="s">
        <v>90</v>
      </c>
      <c r="G14099" s="5">
        <v>1.51</v>
      </c>
      <c r="H14099" s="5">
        <v>0.47</v>
      </c>
      <c r="I14099" s="5">
        <v>0</v>
      </c>
      <c r="J14099" s="5">
        <v>0.18</v>
      </c>
      <c r="K14099" s="5">
        <v>2.16</v>
      </c>
    </row>
    <row r="14100" spans="1:11" x14ac:dyDescent="0.2">
      <c r="A14100">
        <v>1050</v>
      </c>
      <c r="B14100" t="s">
        <v>959</v>
      </c>
      <c r="C14100" s="4" t="s">
        <v>10</v>
      </c>
      <c r="D14100" s="7">
        <v>2009</v>
      </c>
      <c r="E14100" t="s">
        <v>11</v>
      </c>
      <c r="F14100" t="s">
        <v>960</v>
      </c>
      <c r="G14100" s="5">
        <v>1.58</v>
      </c>
      <c r="H14100" s="5">
        <v>0</v>
      </c>
      <c r="I14100" s="5">
        <v>0</v>
      </c>
      <c r="J14100" s="5">
        <v>0.12</v>
      </c>
      <c r="K14100" s="5">
        <v>1.7</v>
      </c>
    </row>
    <row r="14101" spans="1:11" x14ac:dyDescent="0.2">
      <c r="A14101">
        <v>1052</v>
      </c>
      <c r="B14101" t="s">
        <v>371</v>
      </c>
      <c r="C14101" s="4" t="s">
        <v>44</v>
      </c>
      <c r="D14101" s="7">
        <v>2009</v>
      </c>
      <c r="E14101" t="s">
        <v>11</v>
      </c>
      <c r="F14101" t="s">
        <v>108</v>
      </c>
      <c r="G14101" s="5">
        <v>0.23</v>
      </c>
      <c r="H14101" s="5">
        <v>0.24</v>
      </c>
      <c r="I14101" s="5">
        <v>0</v>
      </c>
      <c r="J14101" s="5">
        <v>1.23</v>
      </c>
      <c r="K14101" s="5">
        <v>1.7</v>
      </c>
    </row>
    <row r="14102" spans="1:11" x14ac:dyDescent="0.2">
      <c r="A14102">
        <v>1182</v>
      </c>
      <c r="B14102" t="s">
        <v>680</v>
      </c>
      <c r="C14102" s="4" t="s">
        <v>44</v>
      </c>
      <c r="D14102" s="7">
        <v>2009</v>
      </c>
      <c r="E14102" t="s">
        <v>11</v>
      </c>
      <c r="F14102" t="s">
        <v>181</v>
      </c>
      <c r="G14102" s="5">
        <v>0.1</v>
      </c>
      <c r="H14102" s="5">
        <v>0.18</v>
      </c>
      <c r="I14102" s="5">
        <v>0.12</v>
      </c>
      <c r="J14102" s="5">
        <v>1.1599999999999999</v>
      </c>
      <c r="K14102" s="5">
        <v>1.57</v>
      </c>
    </row>
    <row r="14103" spans="1:11" x14ac:dyDescent="0.2">
      <c r="A14103">
        <v>1277</v>
      </c>
      <c r="B14103" t="s">
        <v>1153</v>
      </c>
      <c r="C14103" s="4" t="s">
        <v>10</v>
      </c>
      <c r="D14103" s="7">
        <v>2009</v>
      </c>
      <c r="E14103" t="s">
        <v>11</v>
      </c>
      <c r="F14103" t="s">
        <v>12</v>
      </c>
      <c r="G14103" s="5">
        <v>0.37</v>
      </c>
      <c r="H14103" s="5">
        <v>0.69</v>
      </c>
      <c r="I14103" s="5">
        <v>0.28000000000000003</v>
      </c>
      <c r="J14103" s="5">
        <v>0.14000000000000001</v>
      </c>
      <c r="K14103" s="5">
        <v>1.48</v>
      </c>
    </row>
    <row r="14104" spans="1:11" x14ac:dyDescent="0.2">
      <c r="A14104">
        <v>1742</v>
      </c>
      <c r="B14104" t="s">
        <v>1504</v>
      </c>
      <c r="C14104" s="4" t="s">
        <v>10</v>
      </c>
      <c r="D14104" s="7">
        <v>2009</v>
      </c>
      <c r="E14104" t="s">
        <v>11</v>
      </c>
      <c r="F14104" t="s">
        <v>108</v>
      </c>
      <c r="G14104" s="5">
        <v>0.78</v>
      </c>
      <c r="H14104" s="5">
        <v>0.28000000000000003</v>
      </c>
      <c r="I14104" s="5">
        <v>0</v>
      </c>
      <c r="J14104" s="5">
        <v>0.1</v>
      </c>
      <c r="K14104" s="5">
        <v>1.1599999999999999</v>
      </c>
    </row>
    <row r="14105" spans="1:11" x14ac:dyDescent="0.2">
      <c r="A14105">
        <v>1761</v>
      </c>
      <c r="B14105" t="s">
        <v>371</v>
      </c>
      <c r="C14105" s="4" t="s">
        <v>127</v>
      </c>
      <c r="D14105" s="7">
        <v>2009</v>
      </c>
      <c r="E14105" t="s">
        <v>11</v>
      </c>
      <c r="F14105" t="s">
        <v>108</v>
      </c>
      <c r="G14105" s="5">
        <v>0.15</v>
      </c>
      <c r="H14105" s="5">
        <v>0.68</v>
      </c>
      <c r="I14105" s="5">
        <v>0.01</v>
      </c>
      <c r="J14105" s="5">
        <v>0.32</v>
      </c>
      <c r="K14105" s="5">
        <v>1.1599999999999999</v>
      </c>
    </row>
    <row r="14106" spans="1:11" x14ac:dyDescent="0.2">
      <c r="A14106">
        <v>1876</v>
      </c>
      <c r="B14106" t="s">
        <v>1610</v>
      </c>
      <c r="C14106" s="4" t="s">
        <v>37</v>
      </c>
      <c r="D14106" s="7">
        <v>2009</v>
      </c>
      <c r="E14106" t="s">
        <v>11</v>
      </c>
      <c r="F14106" t="s">
        <v>108</v>
      </c>
      <c r="G14106" s="5">
        <v>0.82</v>
      </c>
      <c r="H14106" s="5">
        <v>0.17</v>
      </c>
      <c r="I14106" s="5">
        <v>0.01</v>
      </c>
      <c r="J14106" s="5">
        <v>0.09</v>
      </c>
      <c r="K14106" s="5">
        <v>1.0900000000000001</v>
      </c>
    </row>
    <row r="14107" spans="1:11" x14ac:dyDescent="0.2">
      <c r="A14107">
        <v>1886</v>
      </c>
      <c r="B14107" t="s">
        <v>1618</v>
      </c>
      <c r="C14107" s="4" t="s">
        <v>10</v>
      </c>
      <c r="D14107" s="7">
        <v>2009</v>
      </c>
      <c r="E14107" t="s">
        <v>11</v>
      </c>
      <c r="F14107" t="s">
        <v>108</v>
      </c>
      <c r="G14107" s="5">
        <v>0.61</v>
      </c>
      <c r="H14107" s="5">
        <v>0.37</v>
      </c>
      <c r="I14107" s="5">
        <v>0</v>
      </c>
      <c r="J14107" s="5">
        <v>0.11</v>
      </c>
      <c r="K14107" s="5">
        <v>1.0900000000000001</v>
      </c>
    </row>
    <row r="14108" spans="1:11" x14ac:dyDescent="0.2">
      <c r="A14108">
        <v>1899</v>
      </c>
      <c r="B14108" t="s">
        <v>1628</v>
      </c>
      <c r="C14108" s="4" t="s">
        <v>10</v>
      </c>
      <c r="D14108" s="7">
        <v>2009</v>
      </c>
      <c r="E14108" t="s">
        <v>11</v>
      </c>
      <c r="F14108" t="s">
        <v>382</v>
      </c>
      <c r="G14108" s="5">
        <v>0.87</v>
      </c>
      <c r="H14108" s="5">
        <v>0.12</v>
      </c>
      <c r="I14108" s="5">
        <v>0</v>
      </c>
      <c r="J14108" s="5">
        <v>0.09</v>
      </c>
      <c r="K14108" s="5">
        <v>1.08</v>
      </c>
    </row>
    <row r="14109" spans="1:11" x14ac:dyDescent="0.2">
      <c r="A14109">
        <v>2102</v>
      </c>
      <c r="B14109" t="s">
        <v>371</v>
      </c>
      <c r="C14109" s="4" t="s">
        <v>10</v>
      </c>
      <c r="D14109" s="7">
        <v>2009</v>
      </c>
      <c r="E14109" t="s">
        <v>11</v>
      </c>
      <c r="F14109" t="s">
        <v>108</v>
      </c>
      <c r="G14109" s="5">
        <v>0.23</v>
      </c>
      <c r="H14109" s="5">
        <v>0.65</v>
      </c>
      <c r="I14109" s="5">
        <v>0</v>
      </c>
      <c r="J14109" s="5">
        <v>0.11</v>
      </c>
      <c r="K14109" s="5">
        <v>0.99</v>
      </c>
    </row>
    <row r="14110" spans="1:11" x14ac:dyDescent="0.2">
      <c r="A14110">
        <v>2126</v>
      </c>
      <c r="B14110" t="s">
        <v>520</v>
      </c>
      <c r="C14110" s="4" t="s">
        <v>44</v>
      </c>
      <c r="D14110" s="7">
        <v>2009</v>
      </c>
      <c r="E14110" t="s">
        <v>11</v>
      </c>
      <c r="F14110" t="s">
        <v>108</v>
      </c>
      <c r="G14110" s="5">
        <v>0.88</v>
      </c>
      <c r="H14110" s="5">
        <v>0</v>
      </c>
      <c r="I14110" s="5">
        <v>0</v>
      </c>
      <c r="J14110" s="5">
        <v>0.1</v>
      </c>
      <c r="K14110" s="5">
        <v>0.98</v>
      </c>
    </row>
    <row r="14111" spans="1:11" x14ac:dyDescent="0.2">
      <c r="A14111">
        <v>2134</v>
      </c>
      <c r="B14111" t="s">
        <v>1798</v>
      </c>
      <c r="C14111" s="4" t="s">
        <v>37</v>
      </c>
      <c r="D14111" s="7">
        <v>2009</v>
      </c>
      <c r="E14111" t="s">
        <v>11</v>
      </c>
      <c r="F14111" t="s">
        <v>42</v>
      </c>
      <c r="G14111" s="5">
        <v>0.88</v>
      </c>
      <c r="H14111" s="5">
        <v>0.02</v>
      </c>
      <c r="I14111" s="5">
        <v>0</v>
      </c>
      <c r="J14111" s="5">
        <v>0.08</v>
      </c>
      <c r="K14111" s="5">
        <v>0.97</v>
      </c>
    </row>
    <row r="14112" spans="1:11" x14ac:dyDescent="0.2">
      <c r="A14112">
        <v>2193</v>
      </c>
      <c r="B14112" t="s">
        <v>1834</v>
      </c>
      <c r="C14112" s="4" t="s">
        <v>10</v>
      </c>
      <c r="D14112" s="7">
        <v>2009</v>
      </c>
      <c r="E14112" t="s">
        <v>11</v>
      </c>
      <c r="F14112" t="s">
        <v>59</v>
      </c>
      <c r="G14112" s="5">
        <v>0.7</v>
      </c>
      <c r="H14112" s="5">
        <v>0.17</v>
      </c>
      <c r="I14112" s="5">
        <v>0</v>
      </c>
      <c r="J14112" s="5">
        <v>0.08</v>
      </c>
      <c r="K14112" s="5">
        <v>0.95</v>
      </c>
    </row>
    <row r="14113" spans="1:11" x14ac:dyDescent="0.2">
      <c r="A14113">
        <v>2212</v>
      </c>
      <c r="B14113" t="s">
        <v>1846</v>
      </c>
      <c r="C14113" s="4" t="s">
        <v>37</v>
      </c>
      <c r="D14113" s="7">
        <v>2009</v>
      </c>
      <c r="E14113" t="s">
        <v>11</v>
      </c>
      <c r="F14113" t="s">
        <v>108</v>
      </c>
      <c r="G14113" s="5">
        <v>0.87</v>
      </c>
      <c r="H14113" s="5">
        <v>0</v>
      </c>
      <c r="I14113" s="5">
        <v>0</v>
      </c>
      <c r="J14113" s="5">
        <v>7.0000000000000007E-2</v>
      </c>
      <c r="K14113" s="5">
        <v>0.94</v>
      </c>
    </row>
    <row r="14114" spans="1:11" x14ac:dyDescent="0.2">
      <c r="A14114">
        <v>2227</v>
      </c>
      <c r="B14114" t="s">
        <v>1858</v>
      </c>
      <c r="C14114" s="4" t="s">
        <v>10</v>
      </c>
      <c r="D14114" s="7">
        <v>2009</v>
      </c>
      <c r="E14114" t="s">
        <v>11</v>
      </c>
      <c r="F14114" t="s">
        <v>108</v>
      </c>
      <c r="G14114" s="5">
        <v>0.28999999999999998</v>
      </c>
      <c r="H14114" s="5">
        <v>0.52</v>
      </c>
      <c r="I14114" s="5">
        <v>0.02</v>
      </c>
      <c r="J14114" s="5">
        <v>0.11</v>
      </c>
      <c r="K14114" s="5">
        <v>0.93</v>
      </c>
    </row>
    <row r="14115" spans="1:11" x14ac:dyDescent="0.2">
      <c r="A14115">
        <v>2430</v>
      </c>
      <c r="B14115" t="s">
        <v>1610</v>
      </c>
      <c r="C14115" s="4" t="s">
        <v>40</v>
      </c>
      <c r="D14115" s="7">
        <v>2009</v>
      </c>
      <c r="E14115" t="s">
        <v>11</v>
      </c>
      <c r="F14115" t="s">
        <v>108</v>
      </c>
      <c r="G14115" s="5">
        <v>0.46</v>
      </c>
      <c r="H14115" s="5">
        <v>0.26</v>
      </c>
      <c r="I14115" s="5">
        <v>0.01</v>
      </c>
      <c r="J14115" s="5">
        <v>0.12</v>
      </c>
      <c r="K14115" s="5">
        <v>0.85</v>
      </c>
    </row>
    <row r="14116" spans="1:11" x14ac:dyDescent="0.2">
      <c r="A14116">
        <v>2460</v>
      </c>
      <c r="B14116" t="s">
        <v>1798</v>
      </c>
      <c r="C14116" s="4" t="s">
        <v>40</v>
      </c>
      <c r="D14116" s="7">
        <v>2009</v>
      </c>
      <c r="E14116" t="s">
        <v>11</v>
      </c>
      <c r="F14116" t="s">
        <v>42</v>
      </c>
      <c r="G14116" s="5">
        <v>0.75</v>
      </c>
      <c r="H14116" s="5">
        <v>0.01</v>
      </c>
      <c r="I14116" s="5">
        <v>0.01</v>
      </c>
      <c r="J14116" s="5">
        <v>7.0000000000000007E-2</v>
      </c>
      <c r="K14116" s="5">
        <v>0.84</v>
      </c>
    </row>
    <row r="14117" spans="1:11" x14ac:dyDescent="0.2">
      <c r="A14117">
        <v>2505</v>
      </c>
      <c r="B14117" t="s">
        <v>2064</v>
      </c>
      <c r="C14117" s="4" t="s">
        <v>10</v>
      </c>
      <c r="D14117" s="7">
        <v>2009</v>
      </c>
      <c r="E14117" t="s">
        <v>11</v>
      </c>
      <c r="F14117" t="s">
        <v>1144</v>
      </c>
      <c r="G14117" s="5">
        <v>0.33</v>
      </c>
      <c r="H14117" s="5">
        <v>0.34</v>
      </c>
      <c r="I14117" s="5">
        <v>0.09</v>
      </c>
      <c r="J14117" s="5">
        <v>7.0000000000000007E-2</v>
      </c>
      <c r="K14117" s="5">
        <v>0.82</v>
      </c>
    </row>
    <row r="14118" spans="1:11" x14ac:dyDescent="0.2">
      <c r="A14118">
        <v>2547</v>
      </c>
      <c r="B14118" t="s">
        <v>680</v>
      </c>
      <c r="C14118" s="4" t="s">
        <v>37</v>
      </c>
      <c r="D14118" s="7">
        <v>2009</v>
      </c>
      <c r="E14118" t="s">
        <v>11</v>
      </c>
      <c r="F14118" t="s">
        <v>181</v>
      </c>
      <c r="G14118" s="5">
        <v>0.12</v>
      </c>
      <c r="H14118" s="5">
        <v>0.57999999999999996</v>
      </c>
      <c r="I14118" s="5">
        <v>0.03</v>
      </c>
      <c r="J14118" s="5">
        <v>0.08</v>
      </c>
      <c r="K14118" s="5">
        <v>0.81</v>
      </c>
    </row>
    <row r="14119" spans="1:11" x14ac:dyDescent="0.2">
      <c r="A14119">
        <v>2557</v>
      </c>
      <c r="B14119" t="s">
        <v>1846</v>
      </c>
      <c r="C14119" s="4" t="s">
        <v>40</v>
      </c>
      <c r="D14119" s="7">
        <v>2009</v>
      </c>
      <c r="E14119" t="s">
        <v>11</v>
      </c>
      <c r="F14119" t="s">
        <v>108</v>
      </c>
      <c r="G14119" s="5">
        <v>0.75</v>
      </c>
      <c r="H14119" s="5">
        <v>0</v>
      </c>
      <c r="I14119" s="5">
        <v>0</v>
      </c>
      <c r="J14119" s="5">
        <v>0.06</v>
      </c>
      <c r="K14119" s="5">
        <v>0.81</v>
      </c>
    </row>
    <row r="14120" spans="1:11" x14ac:dyDescent="0.2">
      <c r="A14120">
        <v>2575</v>
      </c>
      <c r="B14120" t="s">
        <v>680</v>
      </c>
      <c r="C14120" s="4" t="s">
        <v>127</v>
      </c>
      <c r="D14120" s="7">
        <v>2009</v>
      </c>
      <c r="E14120" t="s">
        <v>11</v>
      </c>
      <c r="F14120" t="s">
        <v>181</v>
      </c>
      <c r="G14120" s="5">
        <v>0.09</v>
      </c>
      <c r="H14120" s="5">
        <v>0.33</v>
      </c>
      <c r="I14120" s="5">
        <v>0.2</v>
      </c>
      <c r="J14120" s="5">
        <v>0.18</v>
      </c>
      <c r="K14120" s="5">
        <v>0.8</v>
      </c>
    </row>
    <row r="14121" spans="1:11" x14ac:dyDescent="0.2">
      <c r="A14121">
        <v>2609</v>
      </c>
      <c r="B14121" t="s">
        <v>1618</v>
      </c>
      <c r="C14121" s="4" t="s">
        <v>40</v>
      </c>
      <c r="D14121" s="7">
        <v>2009</v>
      </c>
      <c r="E14121" t="s">
        <v>11</v>
      </c>
      <c r="F14121" t="s">
        <v>108</v>
      </c>
      <c r="G14121" s="5">
        <v>0.42</v>
      </c>
      <c r="H14121" s="5">
        <v>0.25</v>
      </c>
      <c r="I14121" s="5">
        <v>0</v>
      </c>
      <c r="J14121" s="5">
        <v>0.12</v>
      </c>
      <c r="K14121" s="5">
        <v>0.79</v>
      </c>
    </row>
    <row r="14122" spans="1:11" x14ac:dyDescent="0.2">
      <c r="A14122">
        <v>2712</v>
      </c>
      <c r="B14122" t="s">
        <v>2213</v>
      </c>
      <c r="C14122" s="4" t="s">
        <v>10</v>
      </c>
      <c r="D14122" s="7">
        <v>2009</v>
      </c>
      <c r="E14122" t="s">
        <v>11</v>
      </c>
      <c r="F14122" t="s">
        <v>2214</v>
      </c>
      <c r="G14122" s="5">
        <v>0.67</v>
      </c>
      <c r="H14122" s="5">
        <v>0.04</v>
      </c>
      <c r="I14122" s="5">
        <v>0</v>
      </c>
      <c r="J14122" s="5">
        <v>0.05</v>
      </c>
      <c r="K14122" s="5">
        <v>0.76</v>
      </c>
    </row>
    <row r="14123" spans="1:11" x14ac:dyDescent="0.2">
      <c r="A14123">
        <v>2803</v>
      </c>
      <c r="B14123" t="s">
        <v>520</v>
      </c>
      <c r="C14123" s="4" t="s">
        <v>10</v>
      </c>
      <c r="D14123" s="7">
        <v>2009</v>
      </c>
      <c r="E14123" t="s">
        <v>11</v>
      </c>
      <c r="F14123" t="s">
        <v>108</v>
      </c>
      <c r="G14123" s="5">
        <v>0.63</v>
      </c>
      <c r="H14123" s="5">
        <v>0.04</v>
      </c>
      <c r="I14123" s="5">
        <v>0</v>
      </c>
      <c r="J14123" s="5">
        <v>0.06</v>
      </c>
      <c r="K14123" s="5">
        <v>0.73</v>
      </c>
    </row>
    <row r="14124" spans="1:11" x14ac:dyDescent="0.2">
      <c r="A14124">
        <v>2851</v>
      </c>
      <c r="B14124" t="s">
        <v>2301</v>
      </c>
      <c r="C14124" s="4" t="s">
        <v>40</v>
      </c>
      <c r="D14124" s="7">
        <v>2009</v>
      </c>
      <c r="E14124" t="s">
        <v>11</v>
      </c>
      <c r="F14124" t="s">
        <v>57</v>
      </c>
      <c r="G14124" s="5">
        <v>0.66</v>
      </c>
      <c r="H14124" s="5">
        <v>0</v>
      </c>
      <c r="I14124" s="5">
        <v>0</v>
      </c>
      <c r="J14124" s="5">
        <v>0.05</v>
      </c>
      <c r="K14124" s="5">
        <v>0.72</v>
      </c>
    </row>
    <row r="14125" spans="1:11" x14ac:dyDescent="0.2">
      <c r="A14125">
        <v>3065</v>
      </c>
      <c r="B14125" t="s">
        <v>2462</v>
      </c>
      <c r="C14125" s="4" t="s">
        <v>37</v>
      </c>
      <c r="D14125" s="7">
        <v>2009</v>
      </c>
      <c r="E14125" t="s">
        <v>11</v>
      </c>
      <c r="F14125" t="s">
        <v>108</v>
      </c>
      <c r="G14125" s="5">
        <v>0.51</v>
      </c>
      <c r="H14125" s="5">
        <v>0.1</v>
      </c>
      <c r="I14125" s="5">
        <v>0</v>
      </c>
      <c r="J14125" s="5">
        <v>0.06</v>
      </c>
      <c r="K14125" s="5">
        <v>0.66</v>
      </c>
    </row>
    <row r="14126" spans="1:11" x14ac:dyDescent="0.2">
      <c r="A14126">
        <v>3090</v>
      </c>
      <c r="B14126" t="s">
        <v>520</v>
      </c>
      <c r="C14126" s="4" t="s">
        <v>127</v>
      </c>
      <c r="D14126" s="7">
        <v>2009</v>
      </c>
      <c r="E14126" t="s">
        <v>11</v>
      </c>
      <c r="F14126" t="s">
        <v>108</v>
      </c>
      <c r="G14126" s="5">
        <v>0.5</v>
      </c>
      <c r="H14126" s="5">
        <v>0.08</v>
      </c>
      <c r="I14126" s="5">
        <v>0</v>
      </c>
      <c r="J14126" s="5">
        <v>0.08</v>
      </c>
      <c r="K14126" s="5">
        <v>0.66</v>
      </c>
    </row>
    <row r="14127" spans="1:11" x14ac:dyDescent="0.2">
      <c r="A14127">
        <v>3114</v>
      </c>
      <c r="B14127" t="s">
        <v>1618</v>
      </c>
      <c r="C14127" s="4" t="s">
        <v>37</v>
      </c>
      <c r="D14127" s="7">
        <v>2009</v>
      </c>
      <c r="E14127" t="s">
        <v>11</v>
      </c>
      <c r="F14127" t="s">
        <v>108</v>
      </c>
      <c r="G14127" s="5">
        <v>0.39</v>
      </c>
      <c r="H14127" s="5">
        <v>0.2</v>
      </c>
      <c r="I14127" s="5">
        <v>0</v>
      </c>
      <c r="J14127" s="5">
        <v>0.06</v>
      </c>
      <c r="K14127" s="5">
        <v>0.65</v>
      </c>
    </row>
    <row r="14128" spans="1:11" x14ac:dyDescent="0.2">
      <c r="A14128">
        <v>3298</v>
      </c>
      <c r="B14128" t="s">
        <v>1834</v>
      </c>
      <c r="C14128" s="4" t="s">
        <v>37</v>
      </c>
      <c r="D14128" s="7">
        <v>2009</v>
      </c>
      <c r="E14128" t="s">
        <v>11</v>
      </c>
      <c r="F14128" t="s">
        <v>59</v>
      </c>
      <c r="G14128" s="5">
        <v>0.46</v>
      </c>
      <c r="H14128" s="5">
        <v>0.1</v>
      </c>
      <c r="I14128" s="5">
        <v>0</v>
      </c>
      <c r="J14128" s="5">
        <v>0.05</v>
      </c>
      <c r="K14128" s="5">
        <v>0.61</v>
      </c>
    </row>
    <row r="14129" spans="1:11" x14ac:dyDescent="0.2">
      <c r="A14129">
        <v>3316</v>
      </c>
      <c r="B14129" t="s">
        <v>2633</v>
      </c>
      <c r="C14129" s="4" t="s">
        <v>37</v>
      </c>
      <c r="D14129" s="7">
        <v>2009</v>
      </c>
      <c r="E14129" t="s">
        <v>11</v>
      </c>
      <c r="F14129" t="s">
        <v>2293</v>
      </c>
      <c r="G14129" s="5">
        <v>0.56000000000000005</v>
      </c>
      <c r="H14129" s="5">
        <v>0</v>
      </c>
      <c r="I14129" s="5">
        <v>0</v>
      </c>
      <c r="J14129" s="5">
        <v>0.05</v>
      </c>
      <c r="K14129" s="5">
        <v>0.61</v>
      </c>
    </row>
    <row r="14130" spans="1:11" x14ac:dyDescent="0.2">
      <c r="A14130">
        <v>3350</v>
      </c>
      <c r="B14130" t="s">
        <v>1834</v>
      </c>
      <c r="C14130" s="4" t="s">
        <v>40</v>
      </c>
      <c r="D14130" s="7">
        <v>2009</v>
      </c>
      <c r="E14130" t="s">
        <v>11</v>
      </c>
      <c r="F14130" t="s">
        <v>59</v>
      </c>
      <c r="G14130" s="5">
        <v>0.38</v>
      </c>
      <c r="H14130" s="5">
        <v>0.15</v>
      </c>
      <c r="I14130" s="5">
        <v>0</v>
      </c>
      <c r="J14130" s="5">
        <v>0.08</v>
      </c>
      <c r="K14130" s="5">
        <v>0.6</v>
      </c>
    </row>
    <row r="14131" spans="1:11" x14ac:dyDescent="0.2">
      <c r="A14131">
        <v>3436</v>
      </c>
      <c r="B14131" t="s">
        <v>371</v>
      </c>
      <c r="C14131" s="4" t="s">
        <v>24</v>
      </c>
      <c r="D14131" s="7">
        <v>2009</v>
      </c>
      <c r="E14131" t="s">
        <v>11</v>
      </c>
      <c r="F14131" t="s">
        <v>108</v>
      </c>
      <c r="G14131" s="5">
        <v>0.14000000000000001</v>
      </c>
      <c r="H14131" s="5">
        <v>0.37</v>
      </c>
      <c r="I14131" s="5">
        <v>0</v>
      </c>
      <c r="J14131" s="5">
        <v>7.0000000000000007E-2</v>
      </c>
      <c r="K14131" s="5">
        <v>0.59</v>
      </c>
    </row>
    <row r="14132" spans="1:11" x14ac:dyDescent="0.2">
      <c r="A14132">
        <v>3496</v>
      </c>
      <c r="B14132" t="s">
        <v>2462</v>
      </c>
      <c r="C14132" s="4" t="s">
        <v>40</v>
      </c>
      <c r="D14132" s="7">
        <v>2009</v>
      </c>
      <c r="E14132" t="s">
        <v>11</v>
      </c>
      <c r="F14132" t="s">
        <v>108</v>
      </c>
      <c r="G14132" s="5">
        <v>0.38</v>
      </c>
      <c r="H14132" s="5">
        <v>0.12</v>
      </c>
      <c r="I14132" s="5">
        <v>0</v>
      </c>
      <c r="J14132" s="5">
        <v>7.0000000000000007E-2</v>
      </c>
      <c r="K14132" s="5">
        <v>0.57999999999999996</v>
      </c>
    </row>
    <row r="14133" spans="1:11" x14ac:dyDescent="0.2">
      <c r="A14133">
        <v>3498</v>
      </c>
      <c r="B14133" t="s">
        <v>2754</v>
      </c>
      <c r="C14133" s="4" t="s">
        <v>10</v>
      </c>
      <c r="D14133" s="7">
        <v>2009</v>
      </c>
      <c r="E14133" t="s">
        <v>11</v>
      </c>
      <c r="F14133" t="s">
        <v>59</v>
      </c>
      <c r="G14133" s="5">
        <v>0.52</v>
      </c>
      <c r="H14133" s="5">
        <v>0.02</v>
      </c>
      <c r="I14133" s="5">
        <v>0</v>
      </c>
      <c r="J14133" s="5">
        <v>0.04</v>
      </c>
      <c r="K14133" s="5">
        <v>0.57999999999999996</v>
      </c>
    </row>
    <row r="14134" spans="1:11" x14ac:dyDescent="0.2">
      <c r="A14134">
        <v>3504</v>
      </c>
      <c r="B14134" t="s">
        <v>1846</v>
      </c>
      <c r="C14134" s="4" t="s">
        <v>44</v>
      </c>
      <c r="D14134" s="7">
        <v>2009</v>
      </c>
      <c r="E14134" t="s">
        <v>11</v>
      </c>
      <c r="F14134" t="s">
        <v>108</v>
      </c>
      <c r="G14134" s="5">
        <v>0.28000000000000003</v>
      </c>
      <c r="H14134" s="5">
        <v>0.22</v>
      </c>
      <c r="I14134" s="5">
        <v>0</v>
      </c>
      <c r="J14134" s="5">
        <v>7.0000000000000007E-2</v>
      </c>
      <c r="K14134" s="5">
        <v>0.57999999999999996</v>
      </c>
    </row>
    <row r="14135" spans="1:11" x14ac:dyDescent="0.2">
      <c r="A14135">
        <v>3536</v>
      </c>
      <c r="B14135" t="s">
        <v>2775</v>
      </c>
      <c r="C14135" s="4" t="s">
        <v>10</v>
      </c>
      <c r="D14135" s="7">
        <v>2009</v>
      </c>
      <c r="E14135" t="s">
        <v>11</v>
      </c>
      <c r="F14135" t="s">
        <v>507</v>
      </c>
      <c r="G14135" s="5">
        <v>0.52</v>
      </c>
      <c r="H14135" s="5">
        <v>0.01</v>
      </c>
      <c r="I14135" s="5">
        <v>0</v>
      </c>
      <c r="J14135" s="5">
        <v>0.04</v>
      </c>
      <c r="K14135" s="5">
        <v>0.56999999999999995</v>
      </c>
    </row>
    <row r="14136" spans="1:11" x14ac:dyDescent="0.2">
      <c r="A14136">
        <v>3693</v>
      </c>
      <c r="B14136" t="s">
        <v>2897</v>
      </c>
      <c r="C14136" s="4" t="s">
        <v>40</v>
      </c>
      <c r="D14136" s="7">
        <v>2009</v>
      </c>
      <c r="E14136" t="s">
        <v>11</v>
      </c>
      <c r="F14136" t="s">
        <v>108</v>
      </c>
      <c r="G14136" s="5">
        <v>0.46</v>
      </c>
      <c r="H14136" s="5">
        <v>0.03</v>
      </c>
      <c r="I14136" s="5">
        <v>0.01</v>
      </c>
      <c r="J14136" s="5">
        <v>0.05</v>
      </c>
      <c r="K14136" s="5">
        <v>0.54</v>
      </c>
    </row>
    <row r="14137" spans="1:11" x14ac:dyDescent="0.2">
      <c r="A14137">
        <v>3895</v>
      </c>
      <c r="B14137" t="s">
        <v>680</v>
      </c>
      <c r="C14137" s="4" t="s">
        <v>10</v>
      </c>
      <c r="D14137" s="7">
        <v>2009</v>
      </c>
      <c r="E14137" t="s">
        <v>11</v>
      </c>
      <c r="F14137" t="s">
        <v>181</v>
      </c>
      <c r="G14137" s="5">
        <v>0.12</v>
      </c>
      <c r="H14137" s="5">
        <v>0.27</v>
      </c>
      <c r="I14137" s="5">
        <v>0.06</v>
      </c>
      <c r="J14137" s="5">
        <v>0.05</v>
      </c>
      <c r="K14137" s="5">
        <v>0.51</v>
      </c>
    </row>
    <row r="14138" spans="1:11" x14ac:dyDescent="0.2">
      <c r="A14138">
        <v>4069</v>
      </c>
      <c r="B14138" t="s">
        <v>3141</v>
      </c>
      <c r="C14138" s="4" t="s">
        <v>10</v>
      </c>
      <c r="D14138" s="7">
        <v>2009</v>
      </c>
      <c r="E14138" t="s">
        <v>11</v>
      </c>
      <c r="F14138" t="s">
        <v>3142</v>
      </c>
      <c r="G14138" s="5">
        <v>0.45</v>
      </c>
      <c r="H14138" s="5">
        <v>0</v>
      </c>
      <c r="I14138" s="5">
        <v>0</v>
      </c>
      <c r="J14138" s="5">
        <v>0.03</v>
      </c>
      <c r="K14138" s="5">
        <v>0.49</v>
      </c>
    </row>
    <row r="14139" spans="1:11" x14ac:dyDescent="0.2">
      <c r="A14139">
        <v>4091</v>
      </c>
      <c r="B14139" t="s">
        <v>3155</v>
      </c>
      <c r="C14139" s="4" t="s">
        <v>10</v>
      </c>
      <c r="D14139" s="7">
        <v>2009</v>
      </c>
      <c r="E14139" t="s">
        <v>11</v>
      </c>
      <c r="F14139" t="s">
        <v>293</v>
      </c>
      <c r="G14139" s="5">
        <v>0.15</v>
      </c>
      <c r="H14139" s="5">
        <v>0.27</v>
      </c>
      <c r="I14139" s="5">
        <v>0</v>
      </c>
      <c r="J14139" s="5">
        <v>0.06</v>
      </c>
      <c r="K14139" s="5">
        <v>0.48</v>
      </c>
    </row>
    <row r="14140" spans="1:11" x14ac:dyDescent="0.2">
      <c r="A14140">
        <v>4357</v>
      </c>
      <c r="B14140" t="s">
        <v>609</v>
      </c>
      <c r="C14140" s="4" t="s">
        <v>10</v>
      </c>
      <c r="D14140" s="7">
        <v>2009</v>
      </c>
      <c r="E14140" t="s">
        <v>11</v>
      </c>
      <c r="F14140" t="s">
        <v>181</v>
      </c>
      <c r="G14140" s="5">
        <v>0.09</v>
      </c>
      <c r="H14140" s="5">
        <v>0.26</v>
      </c>
      <c r="I14140" s="5">
        <v>0.05</v>
      </c>
      <c r="J14140" s="5">
        <v>0.05</v>
      </c>
      <c r="K14140" s="5">
        <v>0.45</v>
      </c>
    </row>
    <row r="14141" spans="1:11" x14ac:dyDescent="0.2">
      <c r="A14141">
        <v>4387</v>
      </c>
      <c r="B14141" t="s">
        <v>2897</v>
      </c>
      <c r="C14141" s="4" t="s">
        <v>37</v>
      </c>
      <c r="D14141" s="7">
        <v>2009</v>
      </c>
      <c r="E14141" t="s">
        <v>11</v>
      </c>
      <c r="F14141" t="s">
        <v>108</v>
      </c>
      <c r="G14141" s="5">
        <v>0.4</v>
      </c>
      <c r="H14141" s="5">
        <v>0.02</v>
      </c>
      <c r="I14141" s="5">
        <v>0</v>
      </c>
      <c r="J14141" s="5">
        <v>0.03</v>
      </c>
      <c r="K14141" s="5">
        <v>0.45</v>
      </c>
    </row>
    <row r="14142" spans="1:11" x14ac:dyDescent="0.2">
      <c r="A14142">
        <v>4493</v>
      </c>
      <c r="B14142" t="s">
        <v>3437</v>
      </c>
      <c r="C14142" s="4" t="s">
        <v>10</v>
      </c>
      <c r="D14142" s="7">
        <v>2009</v>
      </c>
      <c r="E14142" t="s">
        <v>11</v>
      </c>
      <c r="F14142" t="s">
        <v>3423</v>
      </c>
      <c r="G14142" s="5">
        <v>0.41</v>
      </c>
      <c r="H14142" s="5">
        <v>0</v>
      </c>
      <c r="I14142" s="5">
        <v>0</v>
      </c>
      <c r="J14142" s="5">
        <v>0.03</v>
      </c>
      <c r="K14142" s="5">
        <v>0.44</v>
      </c>
    </row>
    <row r="14143" spans="1:11" x14ac:dyDescent="0.2">
      <c r="A14143">
        <v>4797</v>
      </c>
      <c r="B14143" t="s">
        <v>1798</v>
      </c>
      <c r="C14143" s="4" t="s">
        <v>44</v>
      </c>
      <c r="D14143" s="7">
        <v>2009</v>
      </c>
      <c r="E14143" t="s">
        <v>11</v>
      </c>
      <c r="F14143" t="s">
        <v>42</v>
      </c>
      <c r="G14143" s="5">
        <v>0.33</v>
      </c>
      <c r="H14143" s="5">
        <v>0.01</v>
      </c>
      <c r="I14143" s="5">
        <v>0</v>
      </c>
      <c r="J14143" s="5">
        <v>0.05</v>
      </c>
      <c r="K14143" s="5">
        <v>0.4</v>
      </c>
    </row>
    <row r="14144" spans="1:11" x14ac:dyDescent="0.2">
      <c r="A14144">
        <v>4821</v>
      </c>
      <c r="B14144" t="s">
        <v>959</v>
      </c>
      <c r="C14144" s="4" t="s">
        <v>40</v>
      </c>
      <c r="D14144" s="7">
        <v>2009</v>
      </c>
      <c r="E14144" t="s">
        <v>11</v>
      </c>
      <c r="F14144" t="s">
        <v>960</v>
      </c>
      <c r="G14144" s="5">
        <v>0.37</v>
      </c>
      <c r="H14144" s="5">
        <v>0</v>
      </c>
      <c r="I14144" s="5">
        <v>0</v>
      </c>
      <c r="J14144" s="5">
        <v>0.03</v>
      </c>
      <c r="K14144" s="5">
        <v>0.4</v>
      </c>
    </row>
    <row r="14145" spans="1:11" x14ac:dyDescent="0.2">
      <c r="A14145">
        <v>4888</v>
      </c>
      <c r="B14145" t="s">
        <v>1798</v>
      </c>
      <c r="C14145" s="4" t="s">
        <v>10</v>
      </c>
      <c r="D14145" s="7">
        <v>2009</v>
      </c>
      <c r="E14145" t="s">
        <v>11</v>
      </c>
      <c r="F14145" t="s">
        <v>42</v>
      </c>
      <c r="G14145" s="5">
        <v>0.36</v>
      </c>
      <c r="H14145" s="5">
        <v>0</v>
      </c>
      <c r="I14145" s="5">
        <v>0</v>
      </c>
      <c r="J14145" s="5">
        <v>0.03</v>
      </c>
      <c r="K14145" s="5">
        <v>0.39</v>
      </c>
    </row>
    <row r="14146" spans="1:11" x14ac:dyDescent="0.2">
      <c r="A14146">
        <v>4966</v>
      </c>
      <c r="B14146" t="s">
        <v>3748</v>
      </c>
      <c r="C14146" s="4" t="s">
        <v>10</v>
      </c>
      <c r="D14146" s="7">
        <v>2009</v>
      </c>
      <c r="E14146" t="s">
        <v>11</v>
      </c>
      <c r="F14146" t="s">
        <v>156</v>
      </c>
      <c r="G14146" s="5">
        <v>0.36</v>
      </c>
      <c r="H14146" s="5">
        <v>0</v>
      </c>
      <c r="I14146" s="5">
        <v>0</v>
      </c>
      <c r="J14146" s="5">
        <v>0.03</v>
      </c>
      <c r="K14146" s="5">
        <v>0.39</v>
      </c>
    </row>
    <row r="14147" spans="1:11" x14ac:dyDescent="0.2">
      <c r="A14147">
        <v>4982</v>
      </c>
      <c r="B14147" t="s">
        <v>3761</v>
      </c>
      <c r="C14147" s="4" t="s">
        <v>40</v>
      </c>
      <c r="D14147" s="7">
        <v>2009</v>
      </c>
      <c r="E14147" t="s">
        <v>11</v>
      </c>
      <c r="F14147" t="s">
        <v>119</v>
      </c>
      <c r="G14147" s="5">
        <v>0.09</v>
      </c>
      <c r="H14147" s="5">
        <v>0.23</v>
      </c>
      <c r="I14147" s="5">
        <v>0</v>
      </c>
      <c r="J14147" s="5">
        <v>7.0000000000000007E-2</v>
      </c>
      <c r="K14147" s="5">
        <v>0.38</v>
      </c>
    </row>
    <row r="14148" spans="1:11" x14ac:dyDescent="0.2">
      <c r="A14148">
        <v>5036</v>
      </c>
      <c r="B14148" t="s">
        <v>3761</v>
      </c>
      <c r="C14148" s="4" t="s">
        <v>10</v>
      </c>
      <c r="D14148" s="7">
        <v>2009</v>
      </c>
      <c r="E14148" t="s">
        <v>11</v>
      </c>
      <c r="F14148" t="s">
        <v>119</v>
      </c>
      <c r="G14148" s="5">
        <v>0.13</v>
      </c>
      <c r="H14148" s="5">
        <v>0.21</v>
      </c>
      <c r="I14148" s="5">
        <v>0</v>
      </c>
      <c r="J14148" s="5">
        <v>0.04</v>
      </c>
      <c r="K14148" s="5">
        <v>0.38</v>
      </c>
    </row>
    <row r="14149" spans="1:11" x14ac:dyDescent="0.2">
      <c r="A14149">
        <v>5125</v>
      </c>
      <c r="B14149" t="s">
        <v>3850</v>
      </c>
      <c r="C14149" s="4" t="s">
        <v>10</v>
      </c>
      <c r="D14149" s="7">
        <v>2009</v>
      </c>
      <c r="E14149" t="s">
        <v>11</v>
      </c>
      <c r="F14149" t="s">
        <v>2863</v>
      </c>
      <c r="G14149" s="5">
        <v>0.35</v>
      </c>
      <c r="H14149" s="5">
        <v>0</v>
      </c>
      <c r="I14149" s="5">
        <v>0</v>
      </c>
      <c r="J14149" s="5">
        <v>0.02</v>
      </c>
      <c r="K14149" s="5">
        <v>0.37</v>
      </c>
    </row>
    <row r="14150" spans="1:11" x14ac:dyDescent="0.2">
      <c r="A14150">
        <v>5200</v>
      </c>
      <c r="B14150" t="s">
        <v>3903</v>
      </c>
      <c r="C14150" s="4" t="s">
        <v>10</v>
      </c>
      <c r="D14150" s="7">
        <v>2009</v>
      </c>
      <c r="E14150" t="s">
        <v>11</v>
      </c>
      <c r="F14150" t="s">
        <v>42</v>
      </c>
      <c r="G14150" s="5">
        <v>0.33</v>
      </c>
      <c r="H14150" s="5">
        <v>0.01</v>
      </c>
      <c r="I14150" s="5">
        <v>0</v>
      </c>
      <c r="J14150" s="5">
        <v>0.03</v>
      </c>
      <c r="K14150" s="5">
        <v>0.36</v>
      </c>
    </row>
    <row r="14151" spans="1:11" x14ac:dyDescent="0.2">
      <c r="A14151">
        <v>5259</v>
      </c>
      <c r="B14151" t="s">
        <v>3903</v>
      </c>
      <c r="C14151" s="4" t="s">
        <v>44</v>
      </c>
      <c r="D14151" s="7">
        <v>2009</v>
      </c>
      <c r="E14151" t="s">
        <v>11</v>
      </c>
      <c r="F14151" t="s">
        <v>42</v>
      </c>
      <c r="G14151" s="5">
        <v>0.17</v>
      </c>
      <c r="H14151" s="5">
        <v>0.14000000000000001</v>
      </c>
      <c r="I14151" s="5">
        <v>0</v>
      </c>
      <c r="J14151" s="5">
        <v>0.05</v>
      </c>
      <c r="K14151" s="5">
        <v>0.36</v>
      </c>
    </row>
    <row r="14152" spans="1:11" x14ac:dyDescent="0.2">
      <c r="A14152">
        <v>5260</v>
      </c>
      <c r="B14152" t="s">
        <v>3948</v>
      </c>
      <c r="C14152" s="4" t="s">
        <v>127</v>
      </c>
      <c r="D14152" s="7">
        <v>2009</v>
      </c>
      <c r="E14152" t="s">
        <v>11</v>
      </c>
      <c r="F14152" t="s">
        <v>119</v>
      </c>
      <c r="G14152" s="5">
        <v>0</v>
      </c>
      <c r="H14152" s="5">
        <v>0.26</v>
      </c>
      <c r="I14152" s="5">
        <v>0</v>
      </c>
      <c r="J14152" s="5">
        <v>0.09</v>
      </c>
      <c r="K14152" s="5">
        <v>0.36</v>
      </c>
    </row>
    <row r="14153" spans="1:11" x14ac:dyDescent="0.2">
      <c r="A14153">
        <v>5458</v>
      </c>
      <c r="B14153" t="s">
        <v>3761</v>
      </c>
      <c r="C14153" s="4" t="s">
        <v>37</v>
      </c>
      <c r="D14153" s="7">
        <v>2009</v>
      </c>
      <c r="E14153" t="s">
        <v>11</v>
      </c>
      <c r="F14153" t="s">
        <v>119</v>
      </c>
      <c r="G14153" s="5">
        <v>0.12</v>
      </c>
      <c r="H14153" s="5">
        <v>0.18</v>
      </c>
      <c r="I14153" s="5">
        <v>0</v>
      </c>
      <c r="J14153" s="5">
        <v>0.03</v>
      </c>
      <c r="K14153" s="5">
        <v>0.33</v>
      </c>
    </row>
    <row r="14154" spans="1:11" x14ac:dyDescent="0.2">
      <c r="A14154">
        <v>5482</v>
      </c>
      <c r="B14154" t="s">
        <v>4107</v>
      </c>
      <c r="C14154" s="4" t="s">
        <v>40</v>
      </c>
      <c r="D14154" s="7">
        <v>2009</v>
      </c>
      <c r="E14154" t="s">
        <v>11</v>
      </c>
      <c r="F14154" t="s">
        <v>108</v>
      </c>
      <c r="G14154" s="5">
        <v>0.31</v>
      </c>
      <c r="H14154" s="5">
        <v>0</v>
      </c>
      <c r="I14154" s="5">
        <v>0</v>
      </c>
      <c r="J14154" s="5">
        <v>0.03</v>
      </c>
      <c r="K14154" s="5">
        <v>0.33</v>
      </c>
    </row>
    <row r="14155" spans="1:11" x14ac:dyDescent="0.2">
      <c r="A14155">
        <v>5500</v>
      </c>
      <c r="B14155" t="s">
        <v>2301</v>
      </c>
      <c r="C14155" s="4" t="s">
        <v>44</v>
      </c>
      <c r="D14155" s="7">
        <v>2009</v>
      </c>
      <c r="E14155" t="s">
        <v>11</v>
      </c>
      <c r="F14155" t="s">
        <v>57</v>
      </c>
      <c r="G14155" s="5">
        <v>0.16</v>
      </c>
      <c r="H14155" s="5">
        <v>0.13</v>
      </c>
      <c r="I14155" s="5">
        <v>0</v>
      </c>
      <c r="J14155" s="5">
        <v>0.04</v>
      </c>
      <c r="K14155" s="5">
        <v>0.33</v>
      </c>
    </row>
    <row r="14156" spans="1:11" x14ac:dyDescent="0.2">
      <c r="A14156">
        <v>5578</v>
      </c>
      <c r="B14156" t="s">
        <v>1798</v>
      </c>
      <c r="C14156" s="4" t="s">
        <v>127</v>
      </c>
      <c r="D14156" s="7">
        <v>2009</v>
      </c>
      <c r="E14156" t="s">
        <v>11</v>
      </c>
      <c r="F14156" t="s">
        <v>42</v>
      </c>
      <c r="G14156" s="5">
        <v>0.3</v>
      </c>
      <c r="H14156" s="5">
        <v>0</v>
      </c>
      <c r="I14156" s="5">
        <v>0</v>
      </c>
      <c r="J14156" s="5">
        <v>0.03</v>
      </c>
      <c r="K14156" s="5">
        <v>0.32</v>
      </c>
    </row>
    <row r="14157" spans="1:11" x14ac:dyDescent="0.2">
      <c r="A14157">
        <v>5592</v>
      </c>
      <c r="B14157" t="s">
        <v>4107</v>
      </c>
      <c r="C14157" s="4" t="s">
        <v>37</v>
      </c>
      <c r="D14157" s="7">
        <v>2009</v>
      </c>
      <c r="E14157" t="s">
        <v>11</v>
      </c>
      <c r="F14157" t="s">
        <v>108</v>
      </c>
      <c r="G14157" s="5">
        <v>0.3</v>
      </c>
      <c r="H14157" s="5">
        <v>0</v>
      </c>
      <c r="I14157" s="5">
        <v>0</v>
      </c>
      <c r="J14157" s="5">
        <v>0.02</v>
      </c>
      <c r="K14157" s="5">
        <v>0.32</v>
      </c>
    </row>
    <row r="14158" spans="1:11" x14ac:dyDescent="0.2">
      <c r="A14158">
        <v>5624</v>
      </c>
      <c r="B14158" t="s">
        <v>1628</v>
      </c>
      <c r="C14158" s="4" t="s">
        <v>24</v>
      </c>
      <c r="D14158" s="7">
        <v>2009</v>
      </c>
      <c r="E14158" t="s">
        <v>11</v>
      </c>
      <c r="F14158" t="s">
        <v>382</v>
      </c>
      <c r="G14158" s="5">
        <v>0.18</v>
      </c>
      <c r="H14158" s="5">
        <v>0.11</v>
      </c>
      <c r="I14158" s="5">
        <v>0</v>
      </c>
      <c r="J14158" s="5">
        <v>0.03</v>
      </c>
      <c r="K14158" s="5">
        <v>0.32</v>
      </c>
    </row>
    <row r="14159" spans="1:11" x14ac:dyDescent="0.2">
      <c r="A14159">
        <v>5753</v>
      </c>
      <c r="B14159" t="s">
        <v>4292</v>
      </c>
      <c r="C14159" s="4" t="s">
        <v>10</v>
      </c>
      <c r="D14159" s="7">
        <v>2009</v>
      </c>
      <c r="E14159" t="s">
        <v>11</v>
      </c>
      <c r="F14159" t="s">
        <v>960</v>
      </c>
      <c r="G14159" s="5">
        <v>0.28999999999999998</v>
      </c>
      <c r="H14159" s="5">
        <v>0</v>
      </c>
      <c r="I14159" s="5">
        <v>0</v>
      </c>
      <c r="J14159" s="5">
        <v>0.02</v>
      </c>
      <c r="K14159" s="5">
        <v>0.31</v>
      </c>
    </row>
    <row r="14160" spans="1:11" x14ac:dyDescent="0.2">
      <c r="A14160">
        <v>5807</v>
      </c>
      <c r="B14160" t="s">
        <v>4333</v>
      </c>
      <c r="C14160" s="4" t="s">
        <v>10</v>
      </c>
      <c r="D14160" s="7">
        <v>2009</v>
      </c>
      <c r="E14160" t="s">
        <v>11</v>
      </c>
      <c r="F14160" t="s">
        <v>90</v>
      </c>
      <c r="G14160" s="5">
        <v>0.25</v>
      </c>
      <c r="H14160" s="5">
        <v>0.04</v>
      </c>
      <c r="I14160" s="5">
        <v>0</v>
      </c>
      <c r="J14160" s="5">
        <v>0.02</v>
      </c>
      <c r="K14160" s="5">
        <v>0.31</v>
      </c>
    </row>
    <row r="14161" spans="1:11" x14ac:dyDescent="0.2">
      <c r="A14161">
        <v>5919</v>
      </c>
      <c r="B14161" t="s">
        <v>4420</v>
      </c>
      <c r="C14161" s="4" t="s">
        <v>10</v>
      </c>
      <c r="D14161" s="7">
        <v>2009</v>
      </c>
      <c r="E14161" t="s">
        <v>11</v>
      </c>
      <c r="F14161" t="s">
        <v>3913</v>
      </c>
      <c r="G14161" s="5">
        <v>0.26</v>
      </c>
      <c r="H14161" s="5">
        <v>0.01</v>
      </c>
      <c r="I14161" s="5">
        <v>0</v>
      </c>
      <c r="J14161" s="5">
        <v>0.02</v>
      </c>
      <c r="K14161" s="5">
        <v>0.3</v>
      </c>
    </row>
    <row r="14162" spans="1:11" x14ac:dyDescent="0.2">
      <c r="A14162">
        <v>5966</v>
      </c>
      <c r="B14162" t="s">
        <v>4451</v>
      </c>
      <c r="C14162" s="4" t="s">
        <v>10</v>
      </c>
      <c r="D14162" s="7">
        <v>2009</v>
      </c>
      <c r="E14162" t="s">
        <v>11</v>
      </c>
      <c r="F14162" t="s">
        <v>42</v>
      </c>
      <c r="G14162" s="5">
        <v>0.26</v>
      </c>
      <c r="H14162" s="5">
        <v>0.01</v>
      </c>
      <c r="I14162" s="5">
        <v>0</v>
      </c>
      <c r="J14162" s="5">
        <v>0.02</v>
      </c>
      <c r="K14162" s="5">
        <v>0.28999999999999998</v>
      </c>
    </row>
    <row r="14163" spans="1:11" x14ac:dyDescent="0.2">
      <c r="A14163">
        <v>6303</v>
      </c>
      <c r="B14163" t="s">
        <v>4693</v>
      </c>
      <c r="C14163" s="4" t="s">
        <v>127</v>
      </c>
      <c r="D14163" s="7">
        <v>2009</v>
      </c>
      <c r="E14163" t="s">
        <v>11</v>
      </c>
      <c r="F14163" t="s">
        <v>181</v>
      </c>
      <c r="G14163" s="5">
        <v>0</v>
      </c>
      <c r="H14163" s="5">
        <v>0</v>
      </c>
      <c r="I14163" s="5">
        <v>0.27</v>
      </c>
      <c r="J14163" s="5">
        <v>0</v>
      </c>
      <c r="K14163" s="5">
        <v>0.27</v>
      </c>
    </row>
    <row r="14164" spans="1:11" x14ac:dyDescent="0.2">
      <c r="A14164">
        <v>6416</v>
      </c>
      <c r="B14164" t="s">
        <v>959</v>
      </c>
      <c r="C14164" s="4" t="s">
        <v>37</v>
      </c>
      <c r="D14164" s="7">
        <v>2009</v>
      </c>
      <c r="E14164" t="s">
        <v>11</v>
      </c>
      <c r="F14164" t="s">
        <v>960</v>
      </c>
      <c r="G14164" s="5">
        <v>0.25</v>
      </c>
      <c r="H14164" s="5">
        <v>0</v>
      </c>
      <c r="I14164" s="5">
        <v>0</v>
      </c>
      <c r="J14164" s="5">
        <v>0.02</v>
      </c>
      <c r="K14164" s="5">
        <v>0.27</v>
      </c>
    </row>
    <row r="14165" spans="1:11" x14ac:dyDescent="0.2">
      <c r="A14165">
        <v>6425</v>
      </c>
      <c r="B14165" t="s">
        <v>2633</v>
      </c>
      <c r="C14165" s="4" t="s">
        <v>10</v>
      </c>
      <c r="D14165" s="7">
        <v>2009</v>
      </c>
      <c r="E14165" t="s">
        <v>11</v>
      </c>
      <c r="F14165" t="s">
        <v>42</v>
      </c>
      <c r="G14165" s="5">
        <v>0.25</v>
      </c>
      <c r="H14165" s="5">
        <v>0</v>
      </c>
      <c r="I14165" s="5">
        <v>0</v>
      </c>
      <c r="J14165" s="5">
        <v>0.02</v>
      </c>
      <c r="K14165" s="5">
        <v>0.27</v>
      </c>
    </row>
    <row r="14166" spans="1:11" x14ac:dyDescent="0.2">
      <c r="A14166">
        <v>6435</v>
      </c>
      <c r="B14166" t="s">
        <v>4781</v>
      </c>
      <c r="C14166" s="4" t="s">
        <v>10</v>
      </c>
      <c r="D14166" s="7">
        <v>2009</v>
      </c>
      <c r="E14166" t="s">
        <v>11</v>
      </c>
      <c r="F14166" t="s">
        <v>42</v>
      </c>
      <c r="G14166" s="5">
        <v>0.14000000000000001</v>
      </c>
      <c r="H14166" s="5">
        <v>0.1</v>
      </c>
      <c r="I14166" s="5">
        <v>0</v>
      </c>
      <c r="J14166" s="5">
        <v>0.03</v>
      </c>
      <c r="K14166" s="5">
        <v>0.27</v>
      </c>
    </row>
    <row r="14167" spans="1:11" x14ac:dyDescent="0.2">
      <c r="A14167">
        <v>6540</v>
      </c>
      <c r="B14167" t="s">
        <v>1618</v>
      </c>
      <c r="C14167" s="4" t="s">
        <v>44</v>
      </c>
      <c r="D14167" s="7">
        <v>2009</v>
      </c>
      <c r="E14167" t="s">
        <v>11</v>
      </c>
      <c r="F14167" t="s">
        <v>108</v>
      </c>
      <c r="G14167" s="5">
        <v>0.12</v>
      </c>
      <c r="H14167" s="5">
        <v>0.01</v>
      </c>
      <c r="I14167" s="5">
        <v>0</v>
      </c>
      <c r="J14167" s="5">
        <v>0.13</v>
      </c>
      <c r="K14167" s="5">
        <v>0.26</v>
      </c>
    </row>
    <row r="14168" spans="1:11" x14ac:dyDescent="0.2">
      <c r="A14168">
        <v>6552</v>
      </c>
      <c r="B14168" t="s">
        <v>2301</v>
      </c>
      <c r="C14168" s="4" t="s">
        <v>127</v>
      </c>
      <c r="D14168" s="7">
        <v>2009</v>
      </c>
      <c r="E14168" t="s">
        <v>11</v>
      </c>
      <c r="F14168" t="s">
        <v>57</v>
      </c>
      <c r="G14168" s="5">
        <v>0.24</v>
      </c>
      <c r="H14168" s="5">
        <v>0</v>
      </c>
      <c r="I14168" s="5">
        <v>0</v>
      </c>
      <c r="J14168" s="5">
        <v>0.02</v>
      </c>
      <c r="K14168" s="5">
        <v>0.26</v>
      </c>
    </row>
    <row r="14169" spans="1:11" x14ac:dyDescent="0.2">
      <c r="A14169">
        <v>6571</v>
      </c>
      <c r="B14169" t="s">
        <v>4878</v>
      </c>
      <c r="C14169" s="4" t="s">
        <v>10</v>
      </c>
      <c r="D14169" s="7">
        <v>2009</v>
      </c>
      <c r="E14169" t="s">
        <v>11</v>
      </c>
      <c r="F14169" t="s">
        <v>156</v>
      </c>
      <c r="G14169" s="5">
        <v>0.17</v>
      </c>
      <c r="H14169" s="5">
        <v>0.06</v>
      </c>
      <c r="I14169" s="5">
        <v>0</v>
      </c>
      <c r="J14169" s="5">
        <v>0.02</v>
      </c>
      <c r="K14169" s="5">
        <v>0.26</v>
      </c>
    </row>
    <row r="14170" spans="1:11" x14ac:dyDescent="0.2">
      <c r="A14170">
        <v>6803</v>
      </c>
      <c r="B14170" t="s">
        <v>4292</v>
      </c>
      <c r="C14170" s="4" t="s">
        <v>37</v>
      </c>
      <c r="D14170" s="7">
        <v>2009</v>
      </c>
      <c r="E14170" t="s">
        <v>11</v>
      </c>
      <c r="F14170" t="s">
        <v>960</v>
      </c>
      <c r="G14170" s="5">
        <v>0.23</v>
      </c>
      <c r="H14170" s="5">
        <v>0</v>
      </c>
      <c r="I14170" s="5">
        <v>0</v>
      </c>
      <c r="J14170" s="5">
        <v>0.02</v>
      </c>
      <c r="K14170" s="5">
        <v>0.24</v>
      </c>
    </row>
    <row r="14171" spans="1:11" x14ac:dyDescent="0.2">
      <c r="A14171">
        <v>6863</v>
      </c>
      <c r="B14171" t="s">
        <v>2897</v>
      </c>
      <c r="C14171" s="4" t="s">
        <v>127</v>
      </c>
      <c r="D14171" s="7">
        <v>2009</v>
      </c>
      <c r="E14171" t="s">
        <v>11</v>
      </c>
      <c r="F14171" t="s">
        <v>108</v>
      </c>
      <c r="G14171" s="5">
        <v>0.21</v>
      </c>
      <c r="H14171" s="5">
        <v>0</v>
      </c>
      <c r="I14171" s="5">
        <v>0.01</v>
      </c>
      <c r="J14171" s="5">
        <v>0.02</v>
      </c>
      <c r="K14171" s="5">
        <v>0.24</v>
      </c>
    </row>
    <row r="14172" spans="1:11" x14ac:dyDescent="0.2">
      <c r="A14172">
        <v>6882</v>
      </c>
      <c r="B14172" t="s">
        <v>5096</v>
      </c>
      <c r="C14172" s="4" t="s">
        <v>10</v>
      </c>
      <c r="D14172" s="7">
        <v>2009</v>
      </c>
      <c r="E14172" t="s">
        <v>11</v>
      </c>
      <c r="F14172" t="s">
        <v>511</v>
      </c>
      <c r="G14172" s="5">
        <v>0</v>
      </c>
      <c r="H14172" s="5">
        <v>0.23</v>
      </c>
      <c r="I14172" s="5">
        <v>0</v>
      </c>
      <c r="J14172" s="5">
        <v>0.01</v>
      </c>
      <c r="K14172" s="5">
        <v>0.24</v>
      </c>
    </row>
    <row r="14173" spans="1:11" x14ac:dyDescent="0.2">
      <c r="A14173">
        <v>6917</v>
      </c>
      <c r="B14173" t="s">
        <v>1618</v>
      </c>
      <c r="C14173" s="4" t="s">
        <v>127</v>
      </c>
      <c r="D14173" s="7">
        <v>2009</v>
      </c>
      <c r="E14173" t="s">
        <v>11</v>
      </c>
      <c r="F14173" t="s">
        <v>108</v>
      </c>
      <c r="G14173" s="5">
        <v>0.12</v>
      </c>
      <c r="H14173" s="5">
        <v>7.0000000000000007E-2</v>
      </c>
      <c r="I14173" s="5">
        <v>0</v>
      </c>
      <c r="J14173" s="5">
        <v>0.05</v>
      </c>
      <c r="K14173" s="5">
        <v>0.24</v>
      </c>
    </row>
    <row r="14174" spans="1:11" x14ac:dyDescent="0.2">
      <c r="A14174">
        <v>7057</v>
      </c>
      <c r="B14174" t="s">
        <v>4292</v>
      </c>
      <c r="C14174" s="4" t="s">
        <v>40</v>
      </c>
      <c r="D14174" s="7">
        <v>2009</v>
      </c>
      <c r="E14174" t="s">
        <v>11</v>
      </c>
      <c r="F14174" t="s">
        <v>960</v>
      </c>
      <c r="G14174" s="5">
        <v>0.21</v>
      </c>
      <c r="H14174" s="5">
        <v>0</v>
      </c>
      <c r="I14174" s="5">
        <v>0</v>
      </c>
      <c r="J14174" s="5">
        <v>0.02</v>
      </c>
      <c r="K14174" s="5">
        <v>0.23</v>
      </c>
    </row>
    <row r="14175" spans="1:11" x14ac:dyDescent="0.2">
      <c r="A14175">
        <v>7359</v>
      </c>
      <c r="B14175" t="s">
        <v>4451</v>
      </c>
      <c r="C14175" s="4" t="s">
        <v>37</v>
      </c>
      <c r="D14175" s="7">
        <v>2009</v>
      </c>
      <c r="E14175" t="s">
        <v>11</v>
      </c>
      <c r="F14175" t="s">
        <v>42</v>
      </c>
      <c r="G14175" s="5">
        <v>0.19</v>
      </c>
      <c r="H14175" s="5">
        <v>0.01</v>
      </c>
      <c r="I14175" s="5">
        <v>0</v>
      </c>
      <c r="J14175" s="5">
        <v>0.02</v>
      </c>
      <c r="K14175" s="5">
        <v>0.21</v>
      </c>
    </row>
    <row r="14176" spans="1:11" x14ac:dyDescent="0.2">
      <c r="A14176">
        <v>7394</v>
      </c>
      <c r="B14176" t="s">
        <v>5446</v>
      </c>
      <c r="C14176" s="4" t="s">
        <v>10</v>
      </c>
      <c r="D14176" s="7">
        <v>2009</v>
      </c>
      <c r="E14176" t="s">
        <v>11</v>
      </c>
      <c r="F14176" t="s">
        <v>5447</v>
      </c>
      <c r="G14176" s="5">
        <v>0.15</v>
      </c>
      <c r="H14176" s="5">
        <v>0.05</v>
      </c>
      <c r="I14176" s="5">
        <v>0</v>
      </c>
      <c r="J14176" s="5">
        <v>0.02</v>
      </c>
      <c r="K14176" s="5">
        <v>0.21</v>
      </c>
    </row>
    <row r="14177" spans="1:11" x14ac:dyDescent="0.2">
      <c r="A14177">
        <v>7398</v>
      </c>
      <c r="B14177" t="s">
        <v>3141</v>
      </c>
      <c r="C14177" s="4" t="s">
        <v>37</v>
      </c>
      <c r="D14177" s="7">
        <v>2009</v>
      </c>
      <c r="E14177" t="s">
        <v>11</v>
      </c>
      <c r="F14177" t="s">
        <v>3142</v>
      </c>
      <c r="G14177" s="5">
        <v>0.2</v>
      </c>
      <c r="H14177" s="5">
        <v>0</v>
      </c>
      <c r="I14177" s="5">
        <v>0</v>
      </c>
      <c r="J14177" s="5">
        <v>0.02</v>
      </c>
      <c r="K14177" s="5">
        <v>0.21</v>
      </c>
    </row>
    <row r="14178" spans="1:11" x14ac:dyDescent="0.2">
      <c r="A14178">
        <v>7447</v>
      </c>
      <c r="B14178" t="s">
        <v>5484</v>
      </c>
      <c r="C14178" s="4" t="s">
        <v>37</v>
      </c>
      <c r="D14178" s="7">
        <v>2009</v>
      </c>
      <c r="E14178" t="s">
        <v>11</v>
      </c>
      <c r="F14178" t="s">
        <v>3913</v>
      </c>
      <c r="G14178" s="5">
        <v>0.18</v>
      </c>
      <c r="H14178" s="5">
        <v>0.01</v>
      </c>
      <c r="I14178" s="5">
        <v>0</v>
      </c>
      <c r="J14178" s="5">
        <v>0.01</v>
      </c>
      <c r="K14178" s="5">
        <v>0.21</v>
      </c>
    </row>
    <row r="14179" spans="1:11" x14ac:dyDescent="0.2">
      <c r="A14179">
        <v>7478</v>
      </c>
      <c r="B14179" t="s">
        <v>1846</v>
      </c>
      <c r="C14179" s="4" t="s">
        <v>127</v>
      </c>
      <c r="D14179" s="7">
        <v>2009</v>
      </c>
      <c r="E14179" t="s">
        <v>11</v>
      </c>
      <c r="F14179" t="s">
        <v>108</v>
      </c>
      <c r="G14179" s="5">
        <v>0.19</v>
      </c>
      <c r="H14179" s="5">
        <v>0</v>
      </c>
      <c r="I14179" s="5">
        <v>0</v>
      </c>
      <c r="J14179" s="5">
        <v>0.02</v>
      </c>
      <c r="K14179" s="5">
        <v>0.21</v>
      </c>
    </row>
    <row r="14180" spans="1:11" x14ac:dyDescent="0.2">
      <c r="A14180">
        <v>7520</v>
      </c>
      <c r="B14180" t="s">
        <v>5532</v>
      </c>
      <c r="C14180" s="4" t="s">
        <v>10</v>
      </c>
      <c r="D14180" s="7">
        <v>2009</v>
      </c>
      <c r="E14180" t="s">
        <v>11</v>
      </c>
      <c r="F14180" t="s">
        <v>3773</v>
      </c>
      <c r="G14180" s="5">
        <v>0.14000000000000001</v>
      </c>
      <c r="H14180" s="5">
        <v>0.04</v>
      </c>
      <c r="I14180" s="5">
        <v>0</v>
      </c>
      <c r="J14180" s="5">
        <v>0.02</v>
      </c>
      <c r="K14180" s="5">
        <v>0.2</v>
      </c>
    </row>
    <row r="14181" spans="1:11" x14ac:dyDescent="0.2">
      <c r="A14181">
        <v>7551</v>
      </c>
      <c r="B14181" t="s">
        <v>5096</v>
      </c>
      <c r="C14181" s="4" t="s">
        <v>37</v>
      </c>
      <c r="D14181" s="7">
        <v>2009</v>
      </c>
      <c r="E14181" t="s">
        <v>11</v>
      </c>
      <c r="F14181" t="s">
        <v>511</v>
      </c>
      <c r="G14181" s="5">
        <v>0</v>
      </c>
      <c r="H14181" s="5">
        <v>0.19</v>
      </c>
      <c r="I14181" s="5">
        <v>0</v>
      </c>
      <c r="J14181" s="5">
        <v>0.01</v>
      </c>
      <c r="K14181" s="5">
        <v>0.2</v>
      </c>
    </row>
    <row r="14182" spans="1:11" x14ac:dyDescent="0.2">
      <c r="A14182">
        <v>7644</v>
      </c>
      <c r="B14182" t="s">
        <v>4451</v>
      </c>
      <c r="C14182" s="4" t="s">
        <v>44</v>
      </c>
      <c r="D14182" s="7">
        <v>2009</v>
      </c>
      <c r="E14182" t="s">
        <v>11</v>
      </c>
      <c r="F14182" t="s">
        <v>42</v>
      </c>
      <c r="G14182" s="5">
        <v>0.1</v>
      </c>
      <c r="H14182" s="5">
        <v>0.08</v>
      </c>
      <c r="I14182" s="5">
        <v>0</v>
      </c>
      <c r="J14182" s="5">
        <v>0.03</v>
      </c>
      <c r="K14182" s="5">
        <v>0.2</v>
      </c>
    </row>
    <row r="14183" spans="1:11" x14ac:dyDescent="0.2">
      <c r="A14183">
        <v>7768</v>
      </c>
      <c r="B14183" t="s">
        <v>5698</v>
      </c>
      <c r="C14183" s="4" t="s">
        <v>24</v>
      </c>
      <c r="D14183" s="7">
        <v>2009</v>
      </c>
      <c r="E14183" t="s">
        <v>11</v>
      </c>
      <c r="F14183" t="s">
        <v>181</v>
      </c>
      <c r="G14183" s="5">
        <v>0</v>
      </c>
      <c r="H14183" s="5">
        <v>0</v>
      </c>
      <c r="I14183" s="5">
        <v>0.19</v>
      </c>
      <c r="J14183" s="5">
        <v>0.05</v>
      </c>
      <c r="K14183" s="5">
        <v>0.19</v>
      </c>
    </row>
    <row r="14184" spans="1:11" x14ac:dyDescent="0.2">
      <c r="A14184">
        <v>7903</v>
      </c>
      <c r="B14184" t="s">
        <v>5796</v>
      </c>
      <c r="C14184" s="4" t="s">
        <v>24</v>
      </c>
      <c r="D14184" s="7">
        <v>2009</v>
      </c>
      <c r="E14184" t="s">
        <v>11</v>
      </c>
      <c r="F14184" t="s">
        <v>12</v>
      </c>
      <c r="G14184" s="5">
        <v>0</v>
      </c>
      <c r="H14184" s="5">
        <v>0.18</v>
      </c>
      <c r="I14184" s="5">
        <v>0</v>
      </c>
      <c r="J14184" s="5">
        <v>0.01</v>
      </c>
      <c r="K14184" s="5">
        <v>0.19</v>
      </c>
    </row>
    <row r="14185" spans="1:11" x14ac:dyDescent="0.2">
      <c r="A14185">
        <v>8211</v>
      </c>
      <c r="B14185" t="s">
        <v>5096</v>
      </c>
      <c r="C14185" s="4" t="s">
        <v>40</v>
      </c>
      <c r="D14185" s="7">
        <v>2009</v>
      </c>
      <c r="E14185" t="s">
        <v>11</v>
      </c>
      <c r="F14185" t="s">
        <v>511</v>
      </c>
      <c r="G14185" s="5">
        <v>0</v>
      </c>
      <c r="H14185" s="5">
        <v>0.16</v>
      </c>
      <c r="I14185" s="5">
        <v>0</v>
      </c>
      <c r="J14185" s="5">
        <v>0.02</v>
      </c>
      <c r="K14185" s="5">
        <v>0.17</v>
      </c>
    </row>
    <row r="14186" spans="1:11" x14ac:dyDescent="0.2">
      <c r="A14186">
        <v>8243</v>
      </c>
      <c r="B14186" t="s">
        <v>2633</v>
      </c>
      <c r="C14186" s="4" t="s">
        <v>40</v>
      </c>
      <c r="D14186" s="7">
        <v>2009</v>
      </c>
      <c r="E14186" t="s">
        <v>11</v>
      </c>
      <c r="F14186" t="s">
        <v>2293</v>
      </c>
      <c r="G14186" s="5">
        <v>0.16</v>
      </c>
      <c r="H14186" s="5">
        <v>0</v>
      </c>
      <c r="I14186" s="5">
        <v>0</v>
      </c>
      <c r="J14186" s="5">
        <v>0.01</v>
      </c>
      <c r="K14186" s="5">
        <v>0.17</v>
      </c>
    </row>
    <row r="14187" spans="1:11" x14ac:dyDescent="0.2">
      <c r="A14187">
        <v>8298</v>
      </c>
      <c r="B14187" t="s">
        <v>6060</v>
      </c>
      <c r="C14187" s="4" t="s">
        <v>44</v>
      </c>
      <c r="D14187" s="7">
        <v>2009</v>
      </c>
      <c r="E14187" t="s">
        <v>11</v>
      </c>
      <c r="F14187" t="s">
        <v>125</v>
      </c>
      <c r="G14187" s="5">
        <v>0.08</v>
      </c>
      <c r="H14187" s="5">
        <v>7.0000000000000007E-2</v>
      </c>
      <c r="I14187" s="5">
        <v>0</v>
      </c>
      <c r="J14187" s="5">
        <v>0.02</v>
      </c>
      <c r="K14187" s="5">
        <v>0.17</v>
      </c>
    </row>
    <row r="14188" spans="1:11" x14ac:dyDescent="0.2">
      <c r="A14188">
        <v>8323</v>
      </c>
      <c r="B14188" t="s">
        <v>6075</v>
      </c>
      <c r="C14188" s="4" t="s">
        <v>10</v>
      </c>
      <c r="D14188" s="7">
        <v>2009</v>
      </c>
      <c r="E14188" t="s">
        <v>11</v>
      </c>
      <c r="F14188" t="s">
        <v>125</v>
      </c>
      <c r="G14188" s="5">
        <v>0.16</v>
      </c>
      <c r="H14188" s="5">
        <v>0</v>
      </c>
      <c r="I14188" s="5">
        <v>0</v>
      </c>
      <c r="J14188" s="5">
        <v>0.01</v>
      </c>
      <c r="K14188" s="5">
        <v>0.17</v>
      </c>
    </row>
    <row r="14189" spans="1:11" x14ac:dyDescent="0.2">
      <c r="A14189">
        <v>8347</v>
      </c>
      <c r="B14189" t="s">
        <v>2633</v>
      </c>
      <c r="C14189" s="4" t="s">
        <v>44</v>
      </c>
      <c r="D14189" s="7">
        <v>2009</v>
      </c>
      <c r="E14189" t="s">
        <v>11</v>
      </c>
      <c r="F14189" t="s">
        <v>2293</v>
      </c>
      <c r="G14189" s="5">
        <v>0.08</v>
      </c>
      <c r="H14189" s="5">
        <v>0.06</v>
      </c>
      <c r="I14189" s="5">
        <v>0</v>
      </c>
      <c r="J14189" s="5">
        <v>0.02</v>
      </c>
      <c r="K14189" s="5">
        <v>0.17</v>
      </c>
    </row>
    <row r="14190" spans="1:11" x14ac:dyDescent="0.2">
      <c r="A14190">
        <v>8420</v>
      </c>
      <c r="B14190" t="s">
        <v>6146</v>
      </c>
      <c r="C14190" s="4" t="s">
        <v>37</v>
      </c>
      <c r="D14190" s="7">
        <v>2009</v>
      </c>
      <c r="E14190" t="s">
        <v>11</v>
      </c>
      <c r="F14190" t="s">
        <v>1409</v>
      </c>
      <c r="G14190" s="5">
        <v>0.13</v>
      </c>
      <c r="H14190" s="5">
        <v>0.03</v>
      </c>
      <c r="I14190" s="5">
        <v>0</v>
      </c>
      <c r="J14190" s="5">
        <v>0.01</v>
      </c>
      <c r="K14190" s="5">
        <v>0.17</v>
      </c>
    </row>
    <row r="14191" spans="1:11" x14ac:dyDescent="0.2">
      <c r="A14191">
        <v>8535</v>
      </c>
      <c r="B14191" t="s">
        <v>6227</v>
      </c>
      <c r="C14191" s="4" t="s">
        <v>10</v>
      </c>
      <c r="D14191" s="7">
        <v>2009</v>
      </c>
      <c r="E14191" t="s">
        <v>11</v>
      </c>
      <c r="F14191" t="s">
        <v>125</v>
      </c>
      <c r="G14191" s="5">
        <v>0.15</v>
      </c>
      <c r="H14191" s="5">
        <v>0</v>
      </c>
      <c r="I14191" s="5">
        <v>0</v>
      </c>
      <c r="J14191" s="5">
        <v>0.01</v>
      </c>
      <c r="K14191" s="5">
        <v>0.16</v>
      </c>
    </row>
    <row r="14192" spans="1:11" x14ac:dyDescent="0.2">
      <c r="A14192">
        <v>8571</v>
      </c>
      <c r="B14192" t="s">
        <v>6253</v>
      </c>
      <c r="C14192" s="4" t="s">
        <v>10</v>
      </c>
      <c r="D14192" s="7">
        <v>2009</v>
      </c>
      <c r="E14192" t="s">
        <v>11</v>
      </c>
      <c r="F14192" t="s">
        <v>59</v>
      </c>
      <c r="G14192" s="5">
        <v>0.15</v>
      </c>
      <c r="H14192" s="5">
        <v>0</v>
      </c>
      <c r="I14192" s="5">
        <v>0</v>
      </c>
      <c r="J14192" s="5">
        <v>0.01</v>
      </c>
      <c r="K14192" s="5">
        <v>0.16</v>
      </c>
    </row>
    <row r="14193" spans="1:11" x14ac:dyDescent="0.2">
      <c r="A14193">
        <v>8652</v>
      </c>
      <c r="B14193" t="s">
        <v>6313</v>
      </c>
      <c r="C14193" s="4" t="s">
        <v>127</v>
      </c>
      <c r="D14193" s="7">
        <v>2009</v>
      </c>
      <c r="E14193" t="s">
        <v>11</v>
      </c>
      <c r="F14193" t="s">
        <v>119</v>
      </c>
      <c r="G14193" s="5">
        <v>0</v>
      </c>
      <c r="H14193" s="5">
        <v>0</v>
      </c>
      <c r="I14193" s="5">
        <v>0.16</v>
      </c>
      <c r="J14193" s="5">
        <v>0</v>
      </c>
      <c r="K14193" s="5">
        <v>0.16</v>
      </c>
    </row>
    <row r="14194" spans="1:11" x14ac:dyDescent="0.2">
      <c r="A14194">
        <v>8661</v>
      </c>
      <c r="B14194" t="s">
        <v>6321</v>
      </c>
      <c r="C14194" s="4" t="s">
        <v>37</v>
      </c>
      <c r="D14194" s="7">
        <v>2009</v>
      </c>
      <c r="E14194" t="s">
        <v>11</v>
      </c>
      <c r="F14194" t="s">
        <v>5588</v>
      </c>
      <c r="G14194" s="5">
        <v>0.15</v>
      </c>
      <c r="H14194" s="5">
        <v>0</v>
      </c>
      <c r="I14194" s="5">
        <v>0</v>
      </c>
      <c r="J14194" s="5">
        <v>0.01</v>
      </c>
      <c r="K14194" s="5">
        <v>0.16</v>
      </c>
    </row>
    <row r="14195" spans="1:11" x14ac:dyDescent="0.2">
      <c r="A14195">
        <v>8745</v>
      </c>
      <c r="B14195" t="s">
        <v>3903</v>
      </c>
      <c r="C14195" s="4" t="s">
        <v>40</v>
      </c>
      <c r="D14195" s="7">
        <v>2009</v>
      </c>
      <c r="E14195" t="s">
        <v>11</v>
      </c>
      <c r="F14195" t="s">
        <v>42</v>
      </c>
      <c r="G14195" s="5">
        <v>0.13</v>
      </c>
      <c r="H14195" s="5">
        <v>0.01</v>
      </c>
      <c r="I14195" s="5">
        <v>0</v>
      </c>
      <c r="J14195" s="5">
        <v>0.01</v>
      </c>
      <c r="K14195" s="5">
        <v>0.15</v>
      </c>
    </row>
    <row r="14196" spans="1:11" x14ac:dyDescent="0.2">
      <c r="A14196">
        <v>8787</v>
      </c>
      <c r="B14196" t="s">
        <v>6402</v>
      </c>
      <c r="C14196" s="4" t="s">
        <v>44</v>
      </c>
      <c r="D14196" s="7">
        <v>2009</v>
      </c>
      <c r="E14196" t="s">
        <v>11</v>
      </c>
      <c r="F14196" t="s">
        <v>181</v>
      </c>
      <c r="G14196" s="5">
        <v>0</v>
      </c>
      <c r="H14196" s="5">
        <v>0</v>
      </c>
      <c r="I14196" s="5">
        <v>0.15</v>
      </c>
      <c r="J14196" s="5">
        <v>0</v>
      </c>
      <c r="K14196" s="5">
        <v>0.15</v>
      </c>
    </row>
    <row r="14197" spans="1:11" x14ac:dyDescent="0.2">
      <c r="A14197">
        <v>8883</v>
      </c>
      <c r="B14197" t="s">
        <v>6463</v>
      </c>
      <c r="C14197" s="4" t="s">
        <v>40</v>
      </c>
      <c r="D14197" s="7">
        <v>2009</v>
      </c>
      <c r="E14197" t="s">
        <v>11</v>
      </c>
      <c r="F14197" t="s">
        <v>181</v>
      </c>
      <c r="G14197" s="5">
        <v>0</v>
      </c>
      <c r="H14197" s="5">
        <v>0</v>
      </c>
      <c r="I14197" s="5">
        <v>0.15</v>
      </c>
      <c r="J14197" s="5">
        <v>0</v>
      </c>
      <c r="K14197" s="5">
        <v>0.15</v>
      </c>
    </row>
    <row r="14198" spans="1:11" x14ac:dyDescent="0.2">
      <c r="A14198">
        <v>8925</v>
      </c>
      <c r="B14198" t="s">
        <v>6490</v>
      </c>
      <c r="C14198" s="4" t="s">
        <v>10</v>
      </c>
      <c r="D14198" s="7">
        <v>2009</v>
      </c>
      <c r="E14198" t="s">
        <v>11</v>
      </c>
      <c r="F14198" t="s">
        <v>42</v>
      </c>
      <c r="G14198" s="5">
        <v>0.14000000000000001</v>
      </c>
      <c r="H14198" s="5">
        <v>0</v>
      </c>
      <c r="I14198" s="5">
        <v>0</v>
      </c>
      <c r="J14198" s="5">
        <v>0.01</v>
      </c>
      <c r="K14198" s="5">
        <v>0.15</v>
      </c>
    </row>
    <row r="14199" spans="1:11" x14ac:dyDescent="0.2">
      <c r="A14199">
        <v>8936</v>
      </c>
      <c r="B14199" t="s">
        <v>3903</v>
      </c>
      <c r="C14199" s="4" t="s">
        <v>37</v>
      </c>
      <c r="D14199" s="7">
        <v>2009</v>
      </c>
      <c r="E14199" t="s">
        <v>11</v>
      </c>
      <c r="F14199" t="s">
        <v>42</v>
      </c>
      <c r="G14199" s="5">
        <v>0.11</v>
      </c>
      <c r="H14199" s="5">
        <v>0.02</v>
      </c>
      <c r="I14199" s="5">
        <v>0</v>
      </c>
      <c r="J14199" s="5">
        <v>0.01</v>
      </c>
      <c r="K14199" s="5">
        <v>0.15</v>
      </c>
    </row>
    <row r="14200" spans="1:11" x14ac:dyDescent="0.2">
      <c r="A14200">
        <v>9103</v>
      </c>
      <c r="B14200" t="s">
        <v>6620</v>
      </c>
      <c r="C14200" s="4" t="s">
        <v>127</v>
      </c>
      <c r="D14200" s="7">
        <v>2009</v>
      </c>
      <c r="E14200" t="s">
        <v>11</v>
      </c>
      <c r="F14200" t="s">
        <v>3832</v>
      </c>
      <c r="G14200" s="5">
        <v>0.09</v>
      </c>
      <c r="H14200" s="5">
        <v>0</v>
      </c>
      <c r="I14200" s="5">
        <v>0.04</v>
      </c>
      <c r="J14200" s="5">
        <v>0.01</v>
      </c>
      <c r="K14200" s="5">
        <v>0.14000000000000001</v>
      </c>
    </row>
    <row r="14201" spans="1:11" x14ac:dyDescent="0.2">
      <c r="A14201">
        <v>9123</v>
      </c>
      <c r="B14201" t="s">
        <v>4292</v>
      </c>
      <c r="C14201" s="4" t="s">
        <v>44</v>
      </c>
      <c r="D14201" s="7">
        <v>2009</v>
      </c>
      <c r="E14201" t="s">
        <v>11</v>
      </c>
      <c r="F14201" t="s">
        <v>960</v>
      </c>
      <c r="G14201" s="5">
        <v>7.0000000000000007E-2</v>
      </c>
      <c r="H14201" s="5">
        <v>0.05</v>
      </c>
      <c r="I14201" s="5">
        <v>0</v>
      </c>
      <c r="J14201" s="5">
        <v>0.02</v>
      </c>
      <c r="K14201" s="5">
        <v>0.14000000000000001</v>
      </c>
    </row>
    <row r="14202" spans="1:11" x14ac:dyDescent="0.2">
      <c r="A14202">
        <v>9167</v>
      </c>
      <c r="B14202" t="s">
        <v>6664</v>
      </c>
      <c r="C14202" s="4" t="s">
        <v>10</v>
      </c>
      <c r="D14202" s="7">
        <v>2009</v>
      </c>
      <c r="E14202" t="s">
        <v>11</v>
      </c>
      <c r="F14202" t="s">
        <v>2863</v>
      </c>
      <c r="G14202" s="5">
        <v>0.13</v>
      </c>
      <c r="H14202" s="5">
        <v>0</v>
      </c>
      <c r="I14202" s="5">
        <v>0</v>
      </c>
      <c r="J14202" s="5">
        <v>0.01</v>
      </c>
      <c r="K14202" s="5">
        <v>0.14000000000000001</v>
      </c>
    </row>
    <row r="14203" spans="1:11" x14ac:dyDescent="0.2">
      <c r="A14203">
        <v>9324</v>
      </c>
      <c r="B14203" t="s">
        <v>6253</v>
      </c>
      <c r="C14203" s="4" t="s">
        <v>24</v>
      </c>
      <c r="D14203" s="7">
        <v>2009</v>
      </c>
      <c r="E14203" t="s">
        <v>11</v>
      </c>
      <c r="F14203" t="s">
        <v>59</v>
      </c>
      <c r="G14203" s="5">
        <v>0.13</v>
      </c>
      <c r="H14203" s="5">
        <v>0</v>
      </c>
      <c r="I14203" s="5">
        <v>0</v>
      </c>
      <c r="J14203" s="5">
        <v>0.01</v>
      </c>
      <c r="K14203" s="5">
        <v>0.14000000000000001</v>
      </c>
    </row>
    <row r="14204" spans="1:11" x14ac:dyDescent="0.2">
      <c r="A14204">
        <v>9359</v>
      </c>
      <c r="B14204" t="s">
        <v>6463</v>
      </c>
      <c r="C14204" s="4" t="s">
        <v>44</v>
      </c>
      <c r="D14204" s="7">
        <v>2009</v>
      </c>
      <c r="E14204" t="s">
        <v>11</v>
      </c>
      <c r="F14204" t="s">
        <v>181</v>
      </c>
      <c r="G14204" s="5">
        <v>0</v>
      </c>
      <c r="H14204" s="5">
        <v>0</v>
      </c>
      <c r="I14204" s="5">
        <v>0.13</v>
      </c>
      <c r="J14204" s="5">
        <v>0</v>
      </c>
      <c r="K14204" s="5">
        <v>0.13</v>
      </c>
    </row>
    <row r="14205" spans="1:11" x14ac:dyDescent="0.2">
      <c r="A14205">
        <v>9427</v>
      </c>
      <c r="B14205" t="s">
        <v>6850</v>
      </c>
      <c r="C14205" s="4" t="s">
        <v>10</v>
      </c>
      <c r="D14205" s="7">
        <v>2009</v>
      </c>
      <c r="E14205" t="s">
        <v>11</v>
      </c>
      <c r="F14205" t="s">
        <v>382</v>
      </c>
      <c r="G14205" s="5">
        <v>0.12</v>
      </c>
      <c r="H14205" s="5">
        <v>0</v>
      </c>
      <c r="I14205" s="5">
        <v>0</v>
      </c>
      <c r="J14205" s="5">
        <v>0.01</v>
      </c>
      <c r="K14205" s="5">
        <v>0.13</v>
      </c>
    </row>
    <row r="14206" spans="1:11" x14ac:dyDescent="0.2">
      <c r="A14206">
        <v>9446</v>
      </c>
      <c r="B14206" t="s">
        <v>4451</v>
      </c>
      <c r="C14206" s="4" t="s">
        <v>40</v>
      </c>
      <c r="D14206" s="7">
        <v>2009</v>
      </c>
      <c r="E14206" t="s">
        <v>11</v>
      </c>
      <c r="F14206" t="s">
        <v>42</v>
      </c>
      <c r="G14206" s="5">
        <v>0.12</v>
      </c>
      <c r="H14206" s="5">
        <v>0</v>
      </c>
      <c r="I14206" s="5">
        <v>0</v>
      </c>
      <c r="J14206" s="5">
        <v>0.01</v>
      </c>
      <c r="K14206" s="5">
        <v>0.13</v>
      </c>
    </row>
    <row r="14207" spans="1:11" x14ac:dyDescent="0.2">
      <c r="A14207">
        <v>9465</v>
      </c>
      <c r="B14207" t="s">
        <v>6877</v>
      </c>
      <c r="C14207" s="4" t="s">
        <v>10</v>
      </c>
      <c r="D14207" s="7">
        <v>2009</v>
      </c>
      <c r="E14207" t="s">
        <v>11</v>
      </c>
      <c r="F14207" t="s">
        <v>90</v>
      </c>
      <c r="G14207" s="5">
        <v>0.1</v>
      </c>
      <c r="H14207" s="5">
        <v>0.02</v>
      </c>
      <c r="I14207" s="5">
        <v>0</v>
      </c>
      <c r="J14207" s="5">
        <v>0.01</v>
      </c>
      <c r="K14207" s="5">
        <v>0.13</v>
      </c>
    </row>
    <row r="14208" spans="1:11" x14ac:dyDescent="0.2">
      <c r="A14208">
        <v>9489</v>
      </c>
      <c r="B14208" t="s">
        <v>6892</v>
      </c>
      <c r="C14208" s="4" t="s">
        <v>10</v>
      </c>
      <c r="D14208" s="7">
        <v>2009</v>
      </c>
      <c r="E14208" t="s">
        <v>11</v>
      </c>
      <c r="F14208" t="s">
        <v>3423</v>
      </c>
      <c r="G14208" s="5">
        <v>0.12</v>
      </c>
      <c r="H14208" s="5">
        <v>0</v>
      </c>
      <c r="I14208" s="5">
        <v>0</v>
      </c>
      <c r="J14208" s="5">
        <v>0.01</v>
      </c>
      <c r="K14208" s="5">
        <v>0.13</v>
      </c>
    </row>
    <row r="14209" spans="1:11" x14ac:dyDescent="0.2">
      <c r="A14209">
        <v>9777</v>
      </c>
      <c r="B14209" t="s">
        <v>7085</v>
      </c>
      <c r="C14209" s="4" t="s">
        <v>10</v>
      </c>
      <c r="D14209" s="7">
        <v>2009</v>
      </c>
      <c r="E14209" t="s">
        <v>11</v>
      </c>
      <c r="F14209" t="s">
        <v>59</v>
      </c>
      <c r="G14209" s="5">
        <v>0.11</v>
      </c>
      <c r="H14209" s="5">
        <v>0</v>
      </c>
      <c r="I14209" s="5">
        <v>0</v>
      </c>
      <c r="J14209" s="5">
        <v>0.01</v>
      </c>
      <c r="K14209" s="5">
        <v>0.12</v>
      </c>
    </row>
    <row r="14210" spans="1:11" x14ac:dyDescent="0.2">
      <c r="A14210">
        <v>9785</v>
      </c>
      <c r="B14210" t="s">
        <v>6060</v>
      </c>
      <c r="C14210" s="4" t="s">
        <v>24</v>
      </c>
      <c r="D14210" s="7">
        <v>2009</v>
      </c>
      <c r="E14210" t="s">
        <v>11</v>
      </c>
      <c r="F14210" t="s">
        <v>125</v>
      </c>
      <c r="G14210" s="5">
        <v>0.11</v>
      </c>
      <c r="H14210" s="5">
        <v>0</v>
      </c>
      <c r="I14210" s="5">
        <v>0</v>
      </c>
      <c r="J14210" s="5">
        <v>0.01</v>
      </c>
      <c r="K14210" s="5">
        <v>0.12</v>
      </c>
    </row>
    <row r="14211" spans="1:11" x14ac:dyDescent="0.2">
      <c r="A14211">
        <v>9986</v>
      </c>
      <c r="B14211" t="s">
        <v>7224</v>
      </c>
      <c r="C14211" s="4" t="s">
        <v>24</v>
      </c>
      <c r="D14211" s="7">
        <v>2009</v>
      </c>
      <c r="E14211" t="s">
        <v>11</v>
      </c>
      <c r="F14211" t="s">
        <v>293</v>
      </c>
      <c r="G14211" s="5">
        <v>0</v>
      </c>
      <c r="H14211" s="5">
        <v>0</v>
      </c>
      <c r="I14211" s="5">
        <v>0.12</v>
      </c>
      <c r="J14211" s="5">
        <v>0</v>
      </c>
      <c r="K14211" s="5">
        <v>0.12</v>
      </c>
    </row>
    <row r="14212" spans="1:11" x14ac:dyDescent="0.2">
      <c r="A14212">
        <v>10065</v>
      </c>
      <c r="B14212" t="s">
        <v>7278</v>
      </c>
      <c r="C14212" s="4" t="s">
        <v>10</v>
      </c>
      <c r="D14212" s="7">
        <v>2009</v>
      </c>
      <c r="E14212" t="s">
        <v>11</v>
      </c>
      <c r="F14212" t="s">
        <v>748</v>
      </c>
      <c r="G14212" s="5">
        <v>0.1</v>
      </c>
      <c r="H14212" s="5">
        <v>0</v>
      </c>
      <c r="I14212" s="5">
        <v>0</v>
      </c>
      <c r="J14212" s="5">
        <v>0.01</v>
      </c>
      <c r="K14212" s="5">
        <v>0.11</v>
      </c>
    </row>
    <row r="14213" spans="1:11" x14ac:dyDescent="0.2">
      <c r="A14213">
        <v>10104</v>
      </c>
      <c r="B14213" t="s">
        <v>7307</v>
      </c>
      <c r="C14213" s="4" t="s">
        <v>10</v>
      </c>
      <c r="D14213" s="7">
        <v>2009</v>
      </c>
      <c r="E14213" t="s">
        <v>11</v>
      </c>
      <c r="F14213" t="s">
        <v>90</v>
      </c>
      <c r="G14213" s="5">
        <v>0.1</v>
      </c>
      <c r="H14213" s="5">
        <v>0.01</v>
      </c>
      <c r="I14213" s="5">
        <v>0</v>
      </c>
      <c r="J14213" s="5">
        <v>0.01</v>
      </c>
      <c r="K14213" s="5">
        <v>0.11</v>
      </c>
    </row>
    <row r="14214" spans="1:11" x14ac:dyDescent="0.2">
      <c r="A14214">
        <v>10272</v>
      </c>
      <c r="B14214" t="s">
        <v>6060</v>
      </c>
      <c r="C14214" s="4" t="s">
        <v>10</v>
      </c>
      <c r="D14214" s="7">
        <v>2009</v>
      </c>
      <c r="E14214" t="s">
        <v>11</v>
      </c>
      <c r="F14214" t="s">
        <v>125</v>
      </c>
      <c r="G14214" s="5">
        <v>0.1</v>
      </c>
      <c r="H14214" s="5">
        <v>0</v>
      </c>
      <c r="I14214" s="5">
        <v>0</v>
      </c>
      <c r="J14214" s="5">
        <v>0.01</v>
      </c>
      <c r="K14214" s="5">
        <v>0.11</v>
      </c>
    </row>
    <row r="14215" spans="1:11" x14ac:dyDescent="0.2">
      <c r="A14215">
        <v>10288</v>
      </c>
      <c r="B14215" t="s">
        <v>7433</v>
      </c>
      <c r="C14215" s="4" t="s">
        <v>24</v>
      </c>
      <c r="D14215" s="7">
        <v>2009</v>
      </c>
      <c r="E14215" t="s">
        <v>11</v>
      </c>
      <c r="F14215" t="s">
        <v>1144</v>
      </c>
      <c r="G14215" s="5">
        <v>0.08</v>
      </c>
      <c r="H14215" s="5">
        <v>0.02</v>
      </c>
      <c r="I14215" s="5">
        <v>0</v>
      </c>
      <c r="J14215" s="5">
        <v>0.01</v>
      </c>
      <c r="K14215" s="5">
        <v>0.11</v>
      </c>
    </row>
    <row r="14216" spans="1:11" x14ac:dyDescent="0.2">
      <c r="A14216">
        <v>10293</v>
      </c>
      <c r="B14216" t="s">
        <v>6075</v>
      </c>
      <c r="C14216" s="4" t="s">
        <v>37</v>
      </c>
      <c r="D14216" s="7">
        <v>2009</v>
      </c>
      <c r="E14216" t="s">
        <v>11</v>
      </c>
      <c r="F14216" t="s">
        <v>125</v>
      </c>
      <c r="G14216" s="5">
        <v>0.1</v>
      </c>
      <c r="H14216" s="5">
        <v>0</v>
      </c>
      <c r="I14216" s="5">
        <v>0</v>
      </c>
      <c r="J14216" s="5">
        <v>0.01</v>
      </c>
      <c r="K14216" s="5">
        <v>0.11</v>
      </c>
    </row>
    <row r="14217" spans="1:11" x14ac:dyDescent="0.2">
      <c r="A14217">
        <v>10345</v>
      </c>
      <c r="B14217" t="s">
        <v>7473</v>
      </c>
      <c r="C14217" s="4" t="s">
        <v>10</v>
      </c>
      <c r="D14217" s="7">
        <v>2009</v>
      </c>
      <c r="E14217" t="s">
        <v>11</v>
      </c>
      <c r="F14217" t="s">
        <v>2863</v>
      </c>
      <c r="G14217" s="5">
        <v>0.1</v>
      </c>
      <c r="H14217" s="5">
        <v>0</v>
      </c>
      <c r="I14217" s="5">
        <v>0</v>
      </c>
      <c r="J14217" s="5">
        <v>0.01</v>
      </c>
      <c r="K14217" s="5">
        <v>0.11</v>
      </c>
    </row>
    <row r="14218" spans="1:11" x14ac:dyDescent="0.2">
      <c r="A14218">
        <v>10369</v>
      </c>
      <c r="B14218" t="s">
        <v>7489</v>
      </c>
      <c r="C14218" s="4" t="s">
        <v>24</v>
      </c>
      <c r="D14218" s="7">
        <v>2009</v>
      </c>
      <c r="E14218" t="s">
        <v>11</v>
      </c>
      <c r="F14218" t="s">
        <v>59</v>
      </c>
      <c r="G14218" s="5">
        <v>0.1</v>
      </c>
      <c r="H14218" s="5">
        <v>0</v>
      </c>
      <c r="I14218" s="5">
        <v>0</v>
      </c>
      <c r="J14218" s="5">
        <v>0.01</v>
      </c>
      <c r="K14218" s="5">
        <v>0.11</v>
      </c>
    </row>
    <row r="14219" spans="1:11" x14ac:dyDescent="0.2">
      <c r="A14219">
        <v>10373</v>
      </c>
      <c r="B14219" t="s">
        <v>5213</v>
      </c>
      <c r="C14219" s="4" t="s">
        <v>24</v>
      </c>
      <c r="D14219" s="7">
        <v>2009</v>
      </c>
      <c r="E14219" t="s">
        <v>11</v>
      </c>
      <c r="F14219" t="s">
        <v>119</v>
      </c>
      <c r="G14219" s="5">
        <v>0</v>
      </c>
      <c r="H14219" s="5">
        <v>0</v>
      </c>
      <c r="I14219" s="5">
        <v>0.11</v>
      </c>
      <c r="J14219" s="5">
        <v>0</v>
      </c>
      <c r="K14219" s="5">
        <v>0.11</v>
      </c>
    </row>
    <row r="14220" spans="1:11" x14ac:dyDescent="0.2">
      <c r="A14220">
        <v>10439</v>
      </c>
      <c r="B14220" t="s">
        <v>7539</v>
      </c>
      <c r="C14220" s="4" t="s">
        <v>24</v>
      </c>
      <c r="D14220" s="7">
        <v>2009</v>
      </c>
      <c r="E14220" t="s">
        <v>11</v>
      </c>
      <c r="F14220" t="s">
        <v>90</v>
      </c>
      <c r="G14220" s="5">
        <v>0.1</v>
      </c>
      <c r="H14220" s="5">
        <v>0</v>
      </c>
      <c r="I14220" s="5">
        <v>0</v>
      </c>
      <c r="J14220" s="5">
        <v>0.01</v>
      </c>
      <c r="K14220" s="5">
        <v>0.1</v>
      </c>
    </row>
    <row r="14221" spans="1:11" x14ac:dyDescent="0.2">
      <c r="A14221">
        <v>10452</v>
      </c>
      <c r="B14221" t="s">
        <v>7549</v>
      </c>
      <c r="C14221" s="4" t="s">
        <v>24</v>
      </c>
      <c r="D14221" s="7">
        <v>2009</v>
      </c>
      <c r="E14221" t="s">
        <v>11</v>
      </c>
      <c r="F14221" t="s">
        <v>293</v>
      </c>
      <c r="G14221" s="5">
        <v>0</v>
      </c>
      <c r="H14221" s="5">
        <v>0</v>
      </c>
      <c r="I14221" s="5">
        <v>0.1</v>
      </c>
      <c r="J14221" s="5">
        <v>0</v>
      </c>
      <c r="K14221" s="5">
        <v>0.1</v>
      </c>
    </row>
    <row r="14222" spans="1:11" x14ac:dyDescent="0.2">
      <c r="A14222">
        <v>10718</v>
      </c>
      <c r="B14222" t="s">
        <v>4451</v>
      </c>
      <c r="C14222" s="4" t="s">
        <v>127</v>
      </c>
      <c r="D14222" s="7">
        <v>2009</v>
      </c>
      <c r="E14222" t="s">
        <v>11</v>
      </c>
      <c r="F14222" t="s">
        <v>42</v>
      </c>
      <c r="G14222" s="5">
        <v>0.09</v>
      </c>
      <c r="H14222" s="5">
        <v>0</v>
      </c>
      <c r="I14222" s="5">
        <v>0</v>
      </c>
      <c r="J14222" s="5">
        <v>0.01</v>
      </c>
      <c r="K14222" s="5">
        <v>0.1</v>
      </c>
    </row>
    <row r="14223" spans="1:11" x14ac:dyDescent="0.2">
      <c r="A14223">
        <v>10837</v>
      </c>
      <c r="B14223" t="s">
        <v>7489</v>
      </c>
      <c r="C14223" s="4" t="s">
        <v>10</v>
      </c>
      <c r="D14223" s="7">
        <v>2009</v>
      </c>
      <c r="E14223" t="s">
        <v>11</v>
      </c>
      <c r="F14223" t="s">
        <v>59</v>
      </c>
      <c r="G14223" s="5">
        <v>0.09</v>
      </c>
      <c r="H14223" s="5">
        <v>0</v>
      </c>
      <c r="I14223" s="5">
        <v>0</v>
      </c>
      <c r="J14223" s="5">
        <v>0.01</v>
      </c>
      <c r="K14223" s="5">
        <v>0.09</v>
      </c>
    </row>
    <row r="14224" spans="1:11" x14ac:dyDescent="0.2">
      <c r="A14224">
        <v>10886</v>
      </c>
      <c r="B14224" t="s">
        <v>7847</v>
      </c>
      <c r="C14224" s="4" t="s">
        <v>10</v>
      </c>
      <c r="D14224" s="7">
        <v>2009</v>
      </c>
      <c r="E14224" t="s">
        <v>11</v>
      </c>
      <c r="F14224" t="s">
        <v>2131</v>
      </c>
      <c r="G14224" s="5">
        <v>0.09</v>
      </c>
      <c r="H14224" s="5">
        <v>0</v>
      </c>
      <c r="I14224" s="5">
        <v>0</v>
      </c>
      <c r="J14224" s="5">
        <v>0.01</v>
      </c>
      <c r="K14224" s="5">
        <v>0.09</v>
      </c>
    </row>
    <row r="14225" spans="1:11" x14ac:dyDescent="0.2">
      <c r="A14225">
        <v>10905</v>
      </c>
      <c r="B14225" t="s">
        <v>7859</v>
      </c>
      <c r="C14225" s="4" t="s">
        <v>10</v>
      </c>
      <c r="D14225" s="7">
        <v>2009</v>
      </c>
      <c r="E14225" t="s">
        <v>11</v>
      </c>
      <c r="F14225" t="s">
        <v>2863</v>
      </c>
      <c r="G14225" s="5">
        <v>0.09</v>
      </c>
      <c r="H14225" s="5">
        <v>0</v>
      </c>
      <c r="I14225" s="5">
        <v>0</v>
      </c>
      <c r="J14225" s="5">
        <v>0.01</v>
      </c>
      <c r="K14225" s="5">
        <v>0.09</v>
      </c>
    </row>
    <row r="14226" spans="1:11" x14ac:dyDescent="0.2">
      <c r="A14226">
        <v>11059</v>
      </c>
      <c r="B14226" t="s">
        <v>7972</v>
      </c>
      <c r="C14226" s="4" t="s">
        <v>10</v>
      </c>
      <c r="D14226" s="7">
        <v>2009</v>
      </c>
      <c r="E14226" t="s">
        <v>11</v>
      </c>
      <c r="F14226" t="s">
        <v>507</v>
      </c>
      <c r="G14226" s="5">
        <v>0.08</v>
      </c>
      <c r="H14226" s="5">
        <v>0</v>
      </c>
      <c r="I14226" s="5">
        <v>0</v>
      </c>
      <c r="J14226" s="5">
        <v>0.01</v>
      </c>
      <c r="K14226" s="5">
        <v>0.09</v>
      </c>
    </row>
    <row r="14227" spans="1:11" x14ac:dyDescent="0.2">
      <c r="A14227">
        <v>11117</v>
      </c>
      <c r="B14227" t="s">
        <v>8014</v>
      </c>
      <c r="C14227" s="4" t="s">
        <v>10</v>
      </c>
      <c r="D14227" s="7">
        <v>2009</v>
      </c>
      <c r="E14227" t="s">
        <v>11</v>
      </c>
      <c r="F14227" t="s">
        <v>119</v>
      </c>
      <c r="G14227" s="5">
        <v>0.08</v>
      </c>
      <c r="H14227" s="5">
        <v>0</v>
      </c>
      <c r="I14227" s="5">
        <v>0</v>
      </c>
      <c r="J14227" s="5">
        <v>0.01</v>
      </c>
      <c r="K14227" s="5">
        <v>0.09</v>
      </c>
    </row>
    <row r="14228" spans="1:11" x14ac:dyDescent="0.2">
      <c r="A14228">
        <v>11147</v>
      </c>
      <c r="B14228" t="s">
        <v>8033</v>
      </c>
      <c r="C14228" s="4" t="s">
        <v>24</v>
      </c>
      <c r="D14228" s="7">
        <v>2009</v>
      </c>
      <c r="E14228" t="s">
        <v>11</v>
      </c>
      <c r="F14228" t="s">
        <v>42</v>
      </c>
      <c r="G14228" s="5">
        <v>0.08</v>
      </c>
      <c r="H14228" s="5">
        <v>0</v>
      </c>
      <c r="I14228" s="5">
        <v>0</v>
      </c>
      <c r="J14228" s="5">
        <v>0.01</v>
      </c>
      <c r="K14228" s="5">
        <v>0.09</v>
      </c>
    </row>
    <row r="14229" spans="1:11" x14ac:dyDescent="0.2">
      <c r="A14229">
        <v>11264</v>
      </c>
      <c r="B14229" t="s">
        <v>8104</v>
      </c>
      <c r="C14229" s="4" t="s">
        <v>10</v>
      </c>
      <c r="D14229" s="7">
        <v>2009</v>
      </c>
      <c r="E14229" t="s">
        <v>11</v>
      </c>
      <c r="F14229" t="s">
        <v>156</v>
      </c>
      <c r="G14229" s="5">
        <v>7.0000000000000007E-2</v>
      </c>
      <c r="H14229" s="5">
        <v>0.01</v>
      </c>
      <c r="I14229" s="5">
        <v>0</v>
      </c>
      <c r="J14229" s="5">
        <v>0.01</v>
      </c>
      <c r="K14229" s="5">
        <v>0.08</v>
      </c>
    </row>
    <row r="14230" spans="1:11" x14ac:dyDescent="0.2">
      <c r="A14230">
        <v>11274</v>
      </c>
      <c r="B14230" t="s">
        <v>4781</v>
      </c>
      <c r="C14230" s="4" t="s">
        <v>24</v>
      </c>
      <c r="D14230" s="7">
        <v>2009</v>
      </c>
      <c r="E14230" t="s">
        <v>11</v>
      </c>
      <c r="F14230" t="s">
        <v>42</v>
      </c>
      <c r="G14230" s="5">
        <v>0.06</v>
      </c>
      <c r="H14230" s="5">
        <v>0.01</v>
      </c>
      <c r="I14230" s="5">
        <v>0</v>
      </c>
      <c r="J14230" s="5">
        <v>0.01</v>
      </c>
      <c r="K14230" s="5">
        <v>0.08</v>
      </c>
    </row>
    <row r="14231" spans="1:11" x14ac:dyDescent="0.2">
      <c r="A14231">
        <v>11286</v>
      </c>
      <c r="B14231" t="s">
        <v>2633</v>
      </c>
      <c r="C14231" s="4" t="s">
        <v>127</v>
      </c>
      <c r="D14231" s="7">
        <v>2009</v>
      </c>
      <c r="E14231" t="s">
        <v>11</v>
      </c>
      <c r="F14231" t="s">
        <v>2293</v>
      </c>
      <c r="G14231" s="5">
        <v>0.08</v>
      </c>
      <c r="H14231" s="5">
        <v>0</v>
      </c>
      <c r="I14231" s="5">
        <v>0</v>
      </c>
      <c r="J14231" s="5">
        <v>0.01</v>
      </c>
      <c r="K14231" s="5">
        <v>0.08</v>
      </c>
    </row>
    <row r="14232" spans="1:11" x14ac:dyDescent="0.2">
      <c r="A14232">
        <v>11389</v>
      </c>
      <c r="B14232" t="s">
        <v>8191</v>
      </c>
      <c r="C14232" s="4" t="s">
        <v>44</v>
      </c>
      <c r="D14232" s="7">
        <v>2009</v>
      </c>
      <c r="E14232" t="s">
        <v>11</v>
      </c>
      <c r="F14232" t="s">
        <v>181</v>
      </c>
      <c r="G14232" s="5">
        <v>0</v>
      </c>
      <c r="H14232" s="5">
        <v>0</v>
      </c>
      <c r="I14232" s="5">
        <v>0.08</v>
      </c>
      <c r="J14232" s="5">
        <v>0</v>
      </c>
      <c r="K14232" s="5">
        <v>0.08</v>
      </c>
    </row>
    <row r="14233" spans="1:11" x14ac:dyDescent="0.2">
      <c r="A14233">
        <v>11458</v>
      </c>
      <c r="B14233" t="s">
        <v>8240</v>
      </c>
      <c r="C14233" s="4" t="s">
        <v>44</v>
      </c>
      <c r="D14233" s="7">
        <v>2009</v>
      </c>
      <c r="E14233" t="s">
        <v>11</v>
      </c>
      <c r="F14233" t="s">
        <v>181</v>
      </c>
      <c r="G14233" s="5">
        <v>0</v>
      </c>
      <c r="H14233" s="5">
        <v>0</v>
      </c>
      <c r="I14233" s="5">
        <v>0.08</v>
      </c>
      <c r="J14233" s="5">
        <v>0</v>
      </c>
      <c r="K14233" s="5">
        <v>0.08</v>
      </c>
    </row>
    <row r="14234" spans="1:11" x14ac:dyDescent="0.2">
      <c r="A14234">
        <v>11512</v>
      </c>
      <c r="B14234" t="s">
        <v>8278</v>
      </c>
      <c r="C14234" s="4" t="s">
        <v>127</v>
      </c>
      <c r="D14234" s="7">
        <v>2009</v>
      </c>
      <c r="E14234" t="s">
        <v>11</v>
      </c>
      <c r="F14234" t="s">
        <v>57</v>
      </c>
      <c r="G14234" s="5">
        <v>7.0000000000000007E-2</v>
      </c>
      <c r="H14234" s="5">
        <v>0</v>
      </c>
      <c r="I14234" s="5">
        <v>0</v>
      </c>
      <c r="J14234" s="5">
        <v>0.01</v>
      </c>
      <c r="K14234" s="5">
        <v>0.08</v>
      </c>
    </row>
    <row r="14235" spans="1:11" x14ac:dyDescent="0.2">
      <c r="A14235">
        <v>11513</v>
      </c>
      <c r="B14235" t="s">
        <v>2775</v>
      </c>
      <c r="C14235" s="4" t="s">
        <v>24</v>
      </c>
      <c r="D14235" s="7">
        <v>2009</v>
      </c>
      <c r="E14235" t="s">
        <v>11</v>
      </c>
      <c r="F14235" t="s">
        <v>507</v>
      </c>
      <c r="G14235" s="5">
        <v>7.0000000000000007E-2</v>
      </c>
      <c r="H14235" s="5">
        <v>0</v>
      </c>
      <c r="I14235" s="5">
        <v>0</v>
      </c>
      <c r="J14235" s="5">
        <v>0.01</v>
      </c>
      <c r="K14235" s="5">
        <v>0.08</v>
      </c>
    </row>
    <row r="14236" spans="1:11" x14ac:dyDescent="0.2">
      <c r="A14236">
        <v>11623</v>
      </c>
      <c r="B14236" t="s">
        <v>8351</v>
      </c>
      <c r="C14236" s="4" t="s">
        <v>40</v>
      </c>
      <c r="D14236" s="7">
        <v>2009</v>
      </c>
      <c r="E14236" t="s">
        <v>11</v>
      </c>
      <c r="F14236" t="s">
        <v>42</v>
      </c>
      <c r="G14236" s="5">
        <v>7.0000000000000007E-2</v>
      </c>
      <c r="H14236" s="5">
        <v>0</v>
      </c>
      <c r="I14236" s="5">
        <v>0</v>
      </c>
      <c r="J14236" s="5">
        <v>0.01</v>
      </c>
      <c r="K14236" s="5">
        <v>0.08</v>
      </c>
    </row>
    <row r="14237" spans="1:11" x14ac:dyDescent="0.2">
      <c r="A14237">
        <v>11632</v>
      </c>
      <c r="B14237" t="s">
        <v>8356</v>
      </c>
      <c r="C14237" s="4" t="s">
        <v>10</v>
      </c>
      <c r="D14237" s="7">
        <v>2009</v>
      </c>
      <c r="E14237" t="s">
        <v>11</v>
      </c>
      <c r="F14237" t="s">
        <v>1496</v>
      </c>
      <c r="G14237" s="5">
        <v>7.0000000000000007E-2</v>
      </c>
      <c r="H14237" s="5">
        <v>0</v>
      </c>
      <c r="I14237" s="5">
        <v>0</v>
      </c>
      <c r="J14237" s="5">
        <v>0.01</v>
      </c>
      <c r="K14237" s="5">
        <v>0.08</v>
      </c>
    </row>
    <row r="14238" spans="1:11" x14ac:dyDescent="0.2">
      <c r="A14238">
        <v>11634</v>
      </c>
      <c r="B14238" t="s">
        <v>8358</v>
      </c>
      <c r="C14238" s="4" t="s">
        <v>10</v>
      </c>
      <c r="D14238" s="7">
        <v>2009</v>
      </c>
      <c r="E14238" t="s">
        <v>11</v>
      </c>
      <c r="F14238" t="s">
        <v>181</v>
      </c>
      <c r="G14238" s="5">
        <v>0</v>
      </c>
      <c r="H14238" s="5">
        <v>0</v>
      </c>
      <c r="I14238" s="5">
        <v>0.08</v>
      </c>
      <c r="J14238" s="5">
        <v>0</v>
      </c>
      <c r="K14238" s="5">
        <v>0.08</v>
      </c>
    </row>
    <row r="14239" spans="1:11" x14ac:dyDescent="0.2">
      <c r="A14239">
        <v>11957</v>
      </c>
      <c r="B14239" t="s">
        <v>8589</v>
      </c>
      <c r="C14239" s="4" t="s">
        <v>116</v>
      </c>
      <c r="D14239" s="7">
        <v>2009</v>
      </c>
      <c r="E14239" t="s">
        <v>11</v>
      </c>
      <c r="F14239" t="s">
        <v>119</v>
      </c>
      <c r="G14239" s="5">
        <v>0</v>
      </c>
      <c r="H14239" s="5">
        <v>0.06</v>
      </c>
      <c r="I14239" s="5">
        <v>0</v>
      </c>
      <c r="J14239" s="5">
        <v>0.01</v>
      </c>
      <c r="K14239" s="5">
        <v>7.0000000000000007E-2</v>
      </c>
    </row>
    <row r="14240" spans="1:11" x14ac:dyDescent="0.2">
      <c r="A14240">
        <v>11977</v>
      </c>
      <c r="B14240" t="s">
        <v>8597</v>
      </c>
      <c r="C14240" s="4" t="s">
        <v>24</v>
      </c>
      <c r="D14240" s="7">
        <v>2009</v>
      </c>
      <c r="E14240" t="s">
        <v>11</v>
      </c>
      <c r="F14240" t="s">
        <v>181</v>
      </c>
      <c r="G14240" s="5">
        <v>0</v>
      </c>
      <c r="H14240" s="5">
        <v>0</v>
      </c>
      <c r="I14240" s="5">
        <v>7.0000000000000007E-2</v>
      </c>
      <c r="J14240" s="5">
        <v>0</v>
      </c>
      <c r="K14240" s="5">
        <v>7.0000000000000007E-2</v>
      </c>
    </row>
    <row r="14241" spans="1:11" x14ac:dyDescent="0.2">
      <c r="A14241">
        <v>11990</v>
      </c>
      <c r="B14241" t="s">
        <v>8351</v>
      </c>
      <c r="C14241" s="4" t="s">
        <v>37</v>
      </c>
      <c r="D14241" s="7">
        <v>2009</v>
      </c>
      <c r="E14241" t="s">
        <v>11</v>
      </c>
      <c r="F14241" t="s">
        <v>42</v>
      </c>
      <c r="G14241" s="5">
        <v>0.06</v>
      </c>
      <c r="H14241" s="5">
        <v>0</v>
      </c>
      <c r="I14241" s="5">
        <v>0</v>
      </c>
      <c r="J14241" s="5">
        <v>0.01</v>
      </c>
      <c r="K14241" s="5">
        <v>7.0000000000000007E-2</v>
      </c>
    </row>
    <row r="14242" spans="1:11" x14ac:dyDescent="0.2">
      <c r="A14242">
        <v>12432</v>
      </c>
      <c r="B14242" t="s">
        <v>6075</v>
      </c>
      <c r="C14242" s="4" t="s">
        <v>44</v>
      </c>
      <c r="D14242" s="7">
        <v>2009</v>
      </c>
      <c r="E14242" t="s">
        <v>11</v>
      </c>
      <c r="F14242" t="s">
        <v>125</v>
      </c>
      <c r="G14242" s="5">
        <v>0.03</v>
      </c>
      <c r="H14242" s="5">
        <v>0.02</v>
      </c>
      <c r="I14242" s="5">
        <v>0</v>
      </c>
      <c r="J14242" s="5">
        <v>0.01</v>
      </c>
      <c r="K14242" s="5">
        <v>0.06</v>
      </c>
    </row>
    <row r="14243" spans="1:11" x14ac:dyDescent="0.2">
      <c r="A14243">
        <v>12446</v>
      </c>
      <c r="B14243" t="s">
        <v>8954</v>
      </c>
      <c r="C14243" s="4" t="s">
        <v>24</v>
      </c>
      <c r="D14243" s="7">
        <v>2009</v>
      </c>
      <c r="E14243" t="s">
        <v>11</v>
      </c>
      <c r="F14243" t="s">
        <v>3028</v>
      </c>
      <c r="G14243" s="5">
        <v>0.06</v>
      </c>
      <c r="H14243" s="5">
        <v>0</v>
      </c>
      <c r="I14243" s="5">
        <v>0</v>
      </c>
      <c r="J14243" s="5">
        <v>0</v>
      </c>
      <c r="K14243" s="5">
        <v>0.06</v>
      </c>
    </row>
    <row r="14244" spans="1:11" x14ac:dyDescent="0.2">
      <c r="A14244">
        <v>12679</v>
      </c>
      <c r="B14244" t="s">
        <v>9112</v>
      </c>
      <c r="C14244" s="4" t="s">
        <v>10</v>
      </c>
      <c r="D14244" s="7">
        <v>2009</v>
      </c>
      <c r="E14244" t="s">
        <v>11</v>
      </c>
      <c r="F14244" t="s">
        <v>4731</v>
      </c>
      <c r="G14244" s="5">
        <v>0.04</v>
      </c>
      <c r="H14244" s="5">
        <v>0.01</v>
      </c>
      <c r="I14244" s="5">
        <v>0</v>
      </c>
      <c r="J14244" s="5">
        <v>0</v>
      </c>
      <c r="K14244" s="5">
        <v>0.06</v>
      </c>
    </row>
    <row r="14245" spans="1:11" x14ac:dyDescent="0.2">
      <c r="A14245">
        <v>12687</v>
      </c>
      <c r="B14245" t="s">
        <v>9118</v>
      </c>
      <c r="C14245" s="4" t="s">
        <v>127</v>
      </c>
      <c r="D14245" s="7">
        <v>2009</v>
      </c>
      <c r="E14245" t="s">
        <v>11</v>
      </c>
      <c r="F14245" t="s">
        <v>57</v>
      </c>
      <c r="G14245" s="5">
        <v>0</v>
      </c>
      <c r="H14245" s="5">
        <v>0</v>
      </c>
      <c r="I14245" s="5">
        <v>0.06</v>
      </c>
      <c r="J14245" s="5">
        <v>0</v>
      </c>
      <c r="K14245" s="5">
        <v>0.06</v>
      </c>
    </row>
    <row r="14246" spans="1:11" x14ac:dyDescent="0.2">
      <c r="A14246">
        <v>12771</v>
      </c>
      <c r="B14246" t="s">
        <v>8104</v>
      </c>
      <c r="C14246" s="4" t="s">
        <v>24</v>
      </c>
      <c r="D14246" s="7">
        <v>2009</v>
      </c>
      <c r="E14246" t="s">
        <v>11</v>
      </c>
      <c r="F14246" t="s">
        <v>156</v>
      </c>
      <c r="G14246" s="5">
        <v>0.05</v>
      </c>
      <c r="H14246" s="5">
        <v>0</v>
      </c>
      <c r="I14246" s="5">
        <v>0</v>
      </c>
      <c r="J14246" s="5">
        <v>0</v>
      </c>
      <c r="K14246" s="5">
        <v>0.06</v>
      </c>
    </row>
    <row r="14247" spans="1:11" x14ac:dyDescent="0.2">
      <c r="A14247">
        <v>12777</v>
      </c>
      <c r="B14247" t="s">
        <v>9182</v>
      </c>
      <c r="C14247" s="4" t="s">
        <v>24</v>
      </c>
      <c r="D14247" s="7">
        <v>2009</v>
      </c>
      <c r="E14247" t="s">
        <v>11</v>
      </c>
      <c r="F14247" t="s">
        <v>181</v>
      </c>
      <c r="G14247" s="5">
        <v>0</v>
      </c>
      <c r="H14247" s="5">
        <v>0</v>
      </c>
      <c r="I14247" s="5">
        <v>0.06</v>
      </c>
      <c r="J14247" s="5">
        <v>0</v>
      </c>
      <c r="K14247" s="5">
        <v>0.06</v>
      </c>
    </row>
    <row r="14248" spans="1:11" x14ac:dyDescent="0.2">
      <c r="A14248">
        <v>13016</v>
      </c>
      <c r="B14248" t="s">
        <v>4451</v>
      </c>
      <c r="C14248" s="4" t="s">
        <v>24</v>
      </c>
      <c r="D14248" s="7">
        <v>2009</v>
      </c>
      <c r="E14248" t="s">
        <v>11</v>
      </c>
      <c r="F14248" t="s">
        <v>42</v>
      </c>
      <c r="G14248" s="5">
        <v>0.05</v>
      </c>
      <c r="H14248" s="5">
        <v>0</v>
      </c>
      <c r="I14248" s="5">
        <v>0</v>
      </c>
      <c r="J14248" s="5">
        <v>0</v>
      </c>
      <c r="K14248" s="5">
        <v>0.05</v>
      </c>
    </row>
    <row r="14249" spans="1:11" x14ac:dyDescent="0.2">
      <c r="A14249">
        <v>13121</v>
      </c>
      <c r="B14249" t="s">
        <v>9434</v>
      </c>
      <c r="C14249" s="4" t="s">
        <v>40</v>
      </c>
      <c r="D14249" s="7">
        <v>2009</v>
      </c>
      <c r="E14249" t="s">
        <v>11</v>
      </c>
      <c r="F14249" t="s">
        <v>748</v>
      </c>
      <c r="G14249" s="5">
        <v>0</v>
      </c>
      <c r="H14249" s="5">
        <v>0</v>
      </c>
      <c r="I14249" s="5">
        <v>0.05</v>
      </c>
      <c r="J14249" s="5">
        <v>0</v>
      </c>
      <c r="K14249" s="5">
        <v>0.05</v>
      </c>
    </row>
    <row r="14250" spans="1:11" x14ac:dyDescent="0.2">
      <c r="A14250">
        <v>13124</v>
      </c>
      <c r="B14250" t="s">
        <v>9437</v>
      </c>
      <c r="C14250" s="4" t="s">
        <v>10</v>
      </c>
      <c r="D14250" s="7">
        <v>2009</v>
      </c>
      <c r="E14250" t="s">
        <v>11</v>
      </c>
      <c r="F14250" t="s">
        <v>2214</v>
      </c>
      <c r="G14250" s="5">
        <v>0</v>
      </c>
      <c r="H14250" s="5">
        <v>0.04</v>
      </c>
      <c r="I14250" s="5">
        <v>0</v>
      </c>
      <c r="J14250" s="5">
        <v>0.01</v>
      </c>
      <c r="K14250" s="5">
        <v>0.05</v>
      </c>
    </row>
    <row r="14251" spans="1:11" x14ac:dyDescent="0.2">
      <c r="A14251">
        <v>13156</v>
      </c>
      <c r="B14251" t="s">
        <v>9455</v>
      </c>
      <c r="C14251" s="4" t="s">
        <v>10</v>
      </c>
      <c r="D14251" s="7">
        <v>2009</v>
      </c>
      <c r="E14251" t="s">
        <v>11</v>
      </c>
      <c r="F14251" t="s">
        <v>1448</v>
      </c>
      <c r="G14251" s="5">
        <v>0.05</v>
      </c>
      <c r="H14251" s="5">
        <v>0</v>
      </c>
      <c r="I14251" s="5">
        <v>0</v>
      </c>
      <c r="J14251" s="5">
        <v>0</v>
      </c>
      <c r="K14251" s="5">
        <v>0.05</v>
      </c>
    </row>
    <row r="14252" spans="1:11" x14ac:dyDescent="0.2">
      <c r="A14252">
        <v>13276</v>
      </c>
      <c r="B14252" t="s">
        <v>371</v>
      </c>
      <c r="C14252" s="4" t="s">
        <v>116</v>
      </c>
      <c r="D14252" s="7">
        <v>2009</v>
      </c>
      <c r="E14252" t="s">
        <v>11</v>
      </c>
      <c r="F14252" t="s">
        <v>108</v>
      </c>
      <c r="G14252" s="5">
        <v>0</v>
      </c>
      <c r="H14252" s="5">
        <v>0.04</v>
      </c>
      <c r="I14252" s="5">
        <v>0</v>
      </c>
      <c r="J14252" s="5">
        <v>0.01</v>
      </c>
      <c r="K14252" s="5">
        <v>0.05</v>
      </c>
    </row>
    <row r="14253" spans="1:11" x14ac:dyDescent="0.2">
      <c r="A14253">
        <v>13434</v>
      </c>
      <c r="B14253" t="s">
        <v>9638</v>
      </c>
      <c r="C14253" s="4" t="s">
        <v>10</v>
      </c>
      <c r="D14253" s="7">
        <v>2009</v>
      </c>
      <c r="E14253" t="s">
        <v>11</v>
      </c>
      <c r="F14253" t="s">
        <v>6010</v>
      </c>
      <c r="G14253" s="5">
        <v>0.04</v>
      </c>
      <c r="H14253" s="5">
        <v>0</v>
      </c>
      <c r="I14253" s="5">
        <v>0</v>
      </c>
      <c r="J14253" s="5">
        <v>0</v>
      </c>
      <c r="K14253" s="5">
        <v>0.05</v>
      </c>
    </row>
    <row r="14254" spans="1:11" x14ac:dyDescent="0.2">
      <c r="A14254">
        <v>13579</v>
      </c>
      <c r="B14254" t="s">
        <v>9738</v>
      </c>
      <c r="C14254" s="4" t="s">
        <v>37</v>
      </c>
      <c r="D14254" s="7">
        <v>2009</v>
      </c>
      <c r="E14254" t="s">
        <v>11</v>
      </c>
      <c r="F14254" t="s">
        <v>9739</v>
      </c>
      <c r="G14254" s="5">
        <v>0</v>
      </c>
      <c r="H14254" s="5">
        <v>0.04</v>
      </c>
      <c r="I14254" s="5">
        <v>0</v>
      </c>
      <c r="J14254" s="5">
        <v>0</v>
      </c>
      <c r="K14254" s="5">
        <v>0.04</v>
      </c>
    </row>
    <row r="14255" spans="1:11" x14ac:dyDescent="0.2">
      <c r="A14255">
        <v>13589</v>
      </c>
      <c r="B14255" t="s">
        <v>9747</v>
      </c>
      <c r="C14255" s="4" t="s">
        <v>10</v>
      </c>
      <c r="D14255" s="7">
        <v>2009</v>
      </c>
      <c r="E14255" t="s">
        <v>11</v>
      </c>
      <c r="F14255" t="s">
        <v>7173</v>
      </c>
      <c r="G14255" s="5">
        <v>0.02</v>
      </c>
      <c r="H14255" s="5">
        <v>0.02</v>
      </c>
      <c r="I14255" s="5">
        <v>0</v>
      </c>
      <c r="J14255" s="5">
        <v>0</v>
      </c>
      <c r="K14255" s="5">
        <v>0.04</v>
      </c>
    </row>
    <row r="14256" spans="1:11" x14ac:dyDescent="0.2">
      <c r="A14256">
        <v>13825</v>
      </c>
      <c r="B14256" t="s">
        <v>9918</v>
      </c>
      <c r="C14256" s="4" t="s">
        <v>37</v>
      </c>
      <c r="D14256" s="7">
        <v>2009</v>
      </c>
      <c r="E14256" t="s">
        <v>11</v>
      </c>
      <c r="F14256" t="s">
        <v>293</v>
      </c>
      <c r="G14256" s="5">
        <v>0.02</v>
      </c>
      <c r="H14256" s="5">
        <v>0.02</v>
      </c>
      <c r="I14256" s="5">
        <v>0</v>
      </c>
      <c r="J14256" s="5">
        <v>0</v>
      </c>
      <c r="K14256" s="5">
        <v>0.04</v>
      </c>
    </row>
    <row r="14257" spans="1:11" x14ac:dyDescent="0.2">
      <c r="A14257">
        <v>13852</v>
      </c>
      <c r="B14257" t="s">
        <v>6146</v>
      </c>
      <c r="C14257" s="4" t="s">
        <v>116</v>
      </c>
      <c r="D14257" s="7">
        <v>2009</v>
      </c>
      <c r="E14257" t="s">
        <v>11</v>
      </c>
      <c r="F14257" t="s">
        <v>1409</v>
      </c>
      <c r="G14257" s="5">
        <v>0.01</v>
      </c>
      <c r="H14257" s="5">
        <v>0.02</v>
      </c>
      <c r="I14257" s="5">
        <v>0</v>
      </c>
      <c r="J14257" s="5">
        <v>0.01</v>
      </c>
      <c r="K14257" s="5">
        <v>0.04</v>
      </c>
    </row>
    <row r="14258" spans="1:11" x14ac:dyDescent="0.2">
      <c r="A14258">
        <v>14024</v>
      </c>
      <c r="B14258" t="s">
        <v>8240</v>
      </c>
      <c r="C14258" s="4" t="s">
        <v>10</v>
      </c>
      <c r="D14258" s="7">
        <v>2009</v>
      </c>
      <c r="E14258" t="s">
        <v>11</v>
      </c>
      <c r="F14258" t="s">
        <v>181</v>
      </c>
      <c r="G14258" s="5">
        <v>0</v>
      </c>
      <c r="H14258" s="5">
        <v>0</v>
      </c>
      <c r="I14258" s="5">
        <v>0.04</v>
      </c>
      <c r="J14258" s="5">
        <v>0</v>
      </c>
      <c r="K14258" s="5">
        <v>0.04</v>
      </c>
    </row>
    <row r="14259" spans="1:11" x14ac:dyDescent="0.2">
      <c r="A14259">
        <v>14273</v>
      </c>
      <c r="B14259" t="s">
        <v>9434</v>
      </c>
      <c r="C14259" s="4" t="s">
        <v>44</v>
      </c>
      <c r="D14259" s="7">
        <v>2009</v>
      </c>
      <c r="E14259" t="s">
        <v>11</v>
      </c>
      <c r="F14259" t="s">
        <v>748</v>
      </c>
      <c r="G14259" s="5">
        <v>0</v>
      </c>
      <c r="H14259" s="5">
        <v>0</v>
      </c>
      <c r="I14259" s="5">
        <v>0.03</v>
      </c>
      <c r="J14259" s="5">
        <v>0</v>
      </c>
      <c r="K14259" s="5">
        <v>0.03</v>
      </c>
    </row>
    <row r="14260" spans="1:11" x14ac:dyDescent="0.2">
      <c r="A14260">
        <v>14417</v>
      </c>
      <c r="B14260" t="s">
        <v>10372</v>
      </c>
      <c r="C14260" s="4" t="s">
        <v>127</v>
      </c>
      <c r="D14260" s="7">
        <v>2009</v>
      </c>
      <c r="E14260" t="s">
        <v>11</v>
      </c>
      <c r="F14260" t="s">
        <v>748</v>
      </c>
      <c r="G14260" s="5">
        <v>0</v>
      </c>
      <c r="H14260" s="5">
        <v>0</v>
      </c>
      <c r="I14260" s="5">
        <v>0.03</v>
      </c>
      <c r="J14260" s="5">
        <v>0</v>
      </c>
      <c r="K14260" s="5">
        <v>0.03</v>
      </c>
    </row>
    <row r="14261" spans="1:11" x14ac:dyDescent="0.2">
      <c r="A14261">
        <v>14429</v>
      </c>
      <c r="B14261" t="s">
        <v>10383</v>
      </c>
      <c r="C14261" s="4" t="s">
        <v>40</v>
      </c>
      <c r="D14261" s="7">
        <v>2009</v>
      </c>
      <c r="E14261" t="s">
        <v>11</v>
      </c>
      <c r="F14261" t="s">
        <v>1144</v>
      </c>
      <c r="G14261" s="5">
        <v>0.02</v>
      </c>
      <c r="H14261" s="5">
        <v>0</v>
      </c>
      <c r="I14261" s="5">
        <v>0</v>
      </c>
      <c r="J14261" s="5">
        <v>0.01</v>
      </c>
      <c r="K14261" s="5">
        <v>0.03</v>
      </c>
    </row>
    <row r="14262" spans="1:11" x14ac:dyDescent="0.2">
      <c r="A14262">
        <v>15348</v>
      </c>
      <c r="B14262" t="s">
        <v>11103</v>
      </c>
      <c r="C14262" s="4" t="s">
        <v>10</v>
      </c>
      <c r="D14262" s="7">
        <v>2009</v>
      </c>
      <c r="E14262" t="s">
        <v>11</v>
      </c>
      <c r="F14262" t="s">
        <v>6112</v>
      </c>
      <c r="G14262" s="5">
        <v>0.02</v>
      </c>
      <c r="H14262" s="5">
        <v>0</v>
      </c>
      <c r="I14262" s="5">
        <v>0</v>
      </c>
      <c r="J14262" s="5">
        <v>0</v>
      </c>
      <c r="K14262" s="5">
        <v>0.02</v>
      </c>
    </row>
    <row r="14263" spans="1:11" x14ac:dyDescent="0.2">
      <c r="A14263">
        <v>15576</v>
      </c>
      <c r="B14263" t="s">
        <v>11103</v>
      </c>
      <c r="C14263" s="4" t="s">
        <v>24</v>
      </c>
      <c r="D14263" s="7">
        <v>2009</v>
      </c>
      <c r="E14263" t="s">
        <v>11</v>
      </c>
      <c r="F14263" t="s">
        <v>6112</v>
      </c>
      <c r="G14263" s="5">
        <v>0.02</v>
      </c>
      <c r="H14263" s="5">
        <v>0</v>
      </c>
      <c r="I14263" s="5">
        <v>0</v>
      </c>
      <c r="J14263" s="5">
        <v>0</v>
      </c>
      <c r="K14263" s="5">
        <v>0.02</v>
      </c>
    </row>
    <row r="14264" spans="1:11" x14ac:dyDescent="0.2">
      <c r="A14264">
        <v>15648</v>
      </c>
      <c r="B14264" t="s">
        <v>11346</v>
      </c>
      <c r="C14264" s="4" t="s">
        <v>10</v>
      </c>
      <c r="D14264" s="7">
        <v>2009</v>
      </c>
      <c r="E14264" t="s">
        <v>11</v>
      </c>
      <c r="F14264" t="s">
        <v>980</v>
      </c>
      <c r="G14264" s="5">
        <v>0</v>
      </c>
      <c r="H14264" s="5">
        <v>0.02</v>
      </c>
      <c r="I14264" s="5">
        <v>0</v>
      </c>
      <c r="J14264" s="5">
        <v>0</v>
      </c>
      <c r="K14264" s="5">
        <v>0.02</v>
      </c>
    </row>
    <row r="14265" spans="1:11" x14ac:dyDescent="0.2">
      <c r="A14265">
        <v>15805</v>
      </c>
      <c r="B14265" t="s">
        <v>11464</v>
      </c>
      <c r="C14265" s="4" t="s">
        <v>24</v>
      </c>
      <c r="D14265" s="7">
        <v>2009</v>
      </c>
      <c r="E14265" t="s">
        <v>11</v>
      </c>
      <c r="F14265" t="s">
        <v>108</v>
      </c>
      <c r="G14265" s="5">
        <v>0</v>
      </c>
      <c r="H14265" s="5">
        <v>0.01</v>
      </c>
      <c r="I14265" s="5">
        <v>0</v>
      </c>
      <c r="J14265" s="5">
        <v>0</v>
      </c>
      <c r="K14265" s="5">
        <v>0.02</v>
      </c>
    </row>
    <row r="14266" spans="1:11" x14ac:dyDescent="0.2">
      <c r="A14266">
        <v>15998</v>
      </c>
      <c r="B14266" t="s">
        <v>11629</v>
      </c>
      <c r="C14266" s="4" t="s">
        <v>116</v>
      </c>
      <c r="D14266" s="7">
        <v>2009</v>
      </c>
      <c r="E14266" t="s">
        <v>11</v>
      </c>
      <c r="F14266" t="s">
        <v>119</v>
      </c>
      <c r="G14266" s="5">
        <v>0</v>
      </c>
      <c r="H14266" s="5">
        <v>0.01</v>
      </c>
      <c r="I14266" s="5">
        <v>0</v>
      </c>
      <c r="J14266" s="5">
        <v>0</v>
      </c>
      <c r="K14266" s="5">
        <v>0.01</v>
      </c>
    </row>
    <row r="14267" spans="1:11" x14ac:dyDescent="0.2">
      <c r="A14267">
        <v>16145</v>
      </c>
      <c r="B14267" t="s">
        <v>11739</v>
      </c>
      <c r="C14267" s="4" t="s">
        <v>40</v>
      </c>
      <c r="D14267" s="7">
        <v>2009</v>
      </c>
      <c r="E14267" t="s">
        <v>11</v>
      </c>
      <c r="F14267" t="s">
        <v>647</v>
      </c>
      <c r="G14267" s="5">
        <v>0</v>
      </c>
      <c r="H14267" s="5">
        <v>0.01</v>
      </c>
      <c r="I14267" s="5">
        <v>0</v>
      </c>
      <c r="J14267" s="5">
        <v>0</v>
      </c>
      <c r="K14267" s="5">
        <v>0.01</v>
      </c>
    </row>
    <row r="14268" spans="1:11" x14ac:dyDescent="0.2">
      <c r="A14268">
        <v>16261</v>
      </c>
      <c r="B14268" t="s">
        <v>11826</v>
      </c>
      <c r="C14268" s="4" t="s">
        <v>116</v>
      </c>
      <c r="D14268" s="7">
        <v>2009</v>
      </c>
      <c r="E14268" t="s">
        <v>11</v>
      </c>
      <c r="F14268" t="s">
        <v>220</v>
      </c>
      <c r="G14268" s="5">
        <v>0</v>
      </c>
      <c r="H14268" s="5">
        <v>0.01</v>
      </c>
      <c r="I14268" s="5">
        <v>0</v>
      </c>
      <c r="J14268" s="5">
        <v>0</v>
      </c>
      <c r="K14268" s="5">
        <v>0.01</v>
      </c>
    </row>
    <row r="14269" spans="1:11" x14ac:dyDescent="0.2">
      <c r="A14269">
        <v>16392</v>
      </c>
      <c r="B14269" t="s">
        <v>11739</v>
      </c>
      <c r="C14269" s="4" t="s">
        <v>37</v>
      </c>
      <c r="D14269" s="7">
        <v>2009</v>
      </c>
      <c r="E14269" t="s">
        <v>11</v>
      </c>
      <c r="F14269" t="s">
        <v>647</v>
      </c>
      <c r="G14269" s="5">
        <v>0</v>
      </c>
      <c r="H14269" s="5">
        <v>0.01</v>
      </c>
      <c r="I14269" s="5">
        <v>0</v>
      </c>
      <c r="J14269" s="5">
        <v>0</v>
      </c>
      <c r="K14269" s="5">
        <v>0.01</v>
      </c>
    </row>
    <row r="14270" spans="1:11" x14ac:dyDescent="0.2">
      <c r="A14270">
        <v>16403</v>
      </c>
      <c r="B14270" t="s">
        <v>680</v>
      </c>
      <c r="C14270" s="4" t="s">
        <v>116</v>
      </c>
      <c r="D14270" s="7">
        <v>2009</v>
      </c>
      <c r="E14270" t="s">
        <v>11</v>
      </c>
      <c r="F14270" t="s">
        <v>181</v>
      </c>
      <c r="G14270" s="5">
        <v>0</v>
      </c>
      <c r="H14270" s="5">
        <v>0.01</v>
      </c>
      <c r="I14270" s="5">
        <v>0</v>
      </c>
      <c r="J14270" s="5">
        <v>0</v>
      </c>
      <c r="K14270" s="5">
        <v>0.01</v>
      </c>
    </row>
    <row r="14271" spans="1:11" x14ac:dyDescent="0.2">
      <c r="A14271">
        <v>16421</v>
      </c>
      <c r="B14271" t="s">
        <v>11946</v>
      </c>
      <c r="C14271" s="4" t="s">
        <v>24</v>
      </c>
      <c r="D14271" s="7">
        <v>2009</v>
      </c>
      <c r="E14271" t="s">
        <v>11</v>
      </c>
      <c r="F14271" t="s">
        <v>181</v>
      </c>
      <c r="G14271" s="5">
        <v>0</v>
      </c>
      <c r="H14271" s="5">
        <v>0</v>
      </c>
      <c r="I14271" s="5">
        <v>0.01</v>
      </c>
      <c r="J14271" s="5">
        <v>0</v>
      </c>
      <c r="K14271" s="5">
        <v>0.01</v>
      </c>
    </row>
    <row r="14272" spans="1:11" x14ac:dyDescent="0.2">
      <c r="A14272">
        <v>16590</v>
      </c>
      <c r="B14272" t="s">
        <v>12075</v>
      </c>
      <c r="C14272" s="4" t="s">
        <v>24</v>
      </c>
      <c r="D14272" s="7">
        <v>2009</v>
      </c>
      <c r="E14272" t="s">
        <v>11</v>
      </c>
      <c r="F14272" t="s">
        <v>1144</v>
      </c>
      <c r="G14272" s="5">
        <v>0</v>
      </c>
      <c r="H14272" s="5">
        <v>0</v>
      </c>
      <c r="I14272" s="5">
        <v>0.01</v>
      </c>
      <c r="J14272" s="5">
        <v>0</v>
      </c>
      <c r="K14272" s="5">
        <v>0.01</v>
      </c>
    </row>
    <row r="14273" spans="1:11" x14ac:dyDescent="0.2">
      <c r="A14273">
        <v>190</v>
      </c>
      <c r="B14273" t="s">
        <v>118</v>
      </c>
      <c r="C14273" s="4" t="s">
        <v>24</v>
      </c>
      <c r="D14273" s="7">
        <v>2008</v>
      </c>
      <c r="E14273" t="s">
        <v>11</v>
      </c>
      <c r="F14273" t="s">
        <v>119</v>
      </c>
      <c r="G14273" s="5">
        <v>1.64</v>
      </c>
      <c r="H14273" s="5">
        <v>2.48</v>
      </c>
      <c r="I14273" s="5">
        <v>0.44</v>
      </c>
      <c r="J14273" s="5">
        <v>0.57999999999999996</v>
      </c>
      <c r="K14273" s="5">
        <v>5.14</v>
      </c>
    </row>
    <row r="14274" spans="1:11" x14ac:dyDescent="0.2">
      <c r="A14274">
        <v>497</v>
      </c>
      <c r="B14274" t="s">
        <v>502</v>
      </c>
      <c r="C14274" s="4" t="s">
        <v>37</v>
      </c>
      <c r="D14274" s="7">
        <v>2008</v>
      </c>
      <c r="E14274" t="s">
        <v>11</v>
      </c>
      <c r="F14274" t="s">
        <v>119</v>
      </c>
      <c r="G14274" s="5">
        <v>1.75</v>
      </c>
      <c r="H14274" s="5">
        <v>0.86</v>
      </c>
      <c r="I14274" s="5">
        <v>0</v>
      </c>
      <c r="J14274" s="5">
        <v>0.28000000000000003</v>
      </c>
      <c r="K14274" s="5">
        <v>2.9</v>
      </c>
    </row>
    <row r="14275" spans="1:11" x14ac:dyDescent="0.2">
      <c r="A14275">
        <v>590</v>
      </c>
      <c r="B14275" t="s">
        <v>585</v>
      </c>
      <c r="C14275" s="4" t="s">
        <v>40</v>
      </c>
      <c r="D14275" s="7">
        <v>2008</v>
      </c>
      <c r="E14275" t="s">
        <v>11</v>
      </c>
      <c r="F14275" t="s">
        <v>108</v>
      </c>
      <c r="G14275" s="5">
        <v>0.48</v>
      </c>
      <c r="H14275" s="5">
        <v>1.63</v>
      </c>
      <c r="I14275" s="5">
        <v>0.04</v>
      </c>
      <c r="J14275" s="5">
        <v>0.43</v>
      </c>
      <c r="K14275" s="5">
        <v>2.59</v>
      </c>
    </row>
    <row r="14276" spans="1:11" x14ac:dyDescent="0.2">
      <c r="A14276">
        <v>606</v>
      </c>
      <c r="B14276" t="s">
        <v>599</v>
      </c>
      <c r="C14276" s="4" t="s">
        <v>10</v>
      </c>
      <c r="D14276" s="7">
        <v>2008</v>
      </c>
      <c r="E14276" t="s">
        <v>11</v>
      </c>
      <c r="F14276" t="s">
        <v>181</v>
      </c>
      <c r="G14276" s="5">
        <v>1.1299999999999999</v>
      </c>
      <c r="H14276" s="5">
        <v>0.87</v>
      </c>
      <c r="I14276" s="5">
        <v>0.28999999999999998</v>
      </c>
      <c r="J14276" s="5">
        <v>0.25</v>
      </c>
      <c r="K14276" s="5">
        <v>2.54</v>
      </c>
    </row>
    <row r="14277" spans="1:11" x14ac:dyDescent="0.2">
      <c r="A14277">
        <v>607</v>
      </c>
      <c r="B14277" t="s">
        <v>600</v>
      </c>
      <c r="C14277" s="4" t="s">
        <v>37</v>
      </c>
      <c r="D14277" s="7">
        <v>2008</v>
      </c>
      <c r="E14277" t="s">
        <v>11</v>
      </c>
      <c r="F14277" t="s">
        <v>108</v>
      </c>
      <c r="G14277" s="5">
        <v>2.21</v>
      </c>
      <c r="H14277" s="5">
        <v>0.12</v>
      </c>
      <c r="I14277" s="5">
        <v>0</v>
      </c>
      <c r="J14277" s="5">
        <v>0.2</v>
      </c>
      <c r="K14277" s="5">
        <v>2.54</v>
      </c>
    </row>
    <row r="14278" spans="1:11" x14ac:dyDescent="0.2">
      <c r="A14278">
        <v>615</v>
      </c>
      <c r="B14278" t="s">
        <v>609</v>
      </c>
      <c r="C14278" s="4" t="s">
        <v>44</v>
      </c>
      <c r="D14278" s="7">
        <v>2008</v>
      </c>
      <c r="E14278" t="s">
        <v>11</v>
      </c>
      <c r="F14278" t="s">
        <v>181</v>
      </c>
      <c r="G14278" s="5">
        <v>0.13</v>
      </c>
      <c r="H14278" s="5">
        <v>7.0000000000000007E-2</v>
      </c>
      <c r="I14278" s="5">
        <v>0.26</v>
      </c>
      <c r="J14278" s="5">
        <v>2.0499999999999998</v>
      </c>
      <c r="K14278" s="5">
        <v>2.5</v>
      </c>
    </row>
    <row r="14279" spans="1:11" x14ac:dyDescent="0.2">
      <c r="A14279">
        <v>679</v>
      </c>
      <c r="B14279" t="s">
        <v>663</v>
      </c>
      <c r="C14279" s="4" t="s">
        <v>10</v>
      </c>
      <c r="D14279" s="7">
        <v>2008</v>
      </c>
      <c r="E14279" t="s">
        <v>11</v>
      </c>
      <c r="F14279" t="s">
        <v>90</v>
      </c>
      <c r="G14279" s="5">
        <v>1.2</v>
      </c>
      <c r="H14279" s="5">
        <v>0.9</v>
      </c>
      <c r="I14279" s="5">
        <v>0</v>
      </c>
      <c r="J14279" s="5">
        <v>0.24</v>
      </c>
      <c r="K14279" s="5">
        <v>2.34</v>
      </c>
    </row>
    <row r="14280" spans="1:11" x14ac:dyDescent="0.2">
      <c r="A14280">
        <v>703</v>
      </c>
      <c r="B14280" t="s">
        <v>585</v>
      </c>
      <c r="C14280" s="4" t="s">
        <v>44</v>
      </c>
      <c r="D14280" s="7">
        <v>2008</v>
      </c>
      <c r="E14280" t="s">
        <v>11</v>
      </c>
      <c r="F14280" t="s">
        <v>108</v>
      </c>
      <c r="G14280" s="5">
        <v>0.38</v>
      </c>
      <c r="H14280" s="5">
        <v>7.0000000000000007E-2</v>
      </c>
      <c r="I14280" s="5">
        <v>0.01</v>
      </c>
      <c r="J14280" s="5">
        <v>1.82</v>
      </c>
      <c r="K14280" s="5">
        <v>2.2799999999999998</v>
      </c>
    </row>
    <row r="14281" spans="1:11" x14ac:dyDescent="0.2">
      <c r="A14281">
        <v>781</v>
      </c>
      <c r="B14281" t="s">
        <v>609</v>
      </c>
      <c r="C14281" s="4" t="s">
        <v>40</v>
      </c>
      <c r="D14281" s="7">
        <v>2008</v>
      </c>
      <c r="E14281" t="s">
        <v>11</v>
      </c>
      <c r="F14281" t="s">
        <v>181</v>
      </c>
      <c r="G14281" s="5">
        <v>0.11</v>
      </c>
      <c r="H14281" s="5">
        <v>1.34</v>
      </c>
      <c r="I14281" s="5">
        <v>0.4</v>
      </c>
      <c r="J14281" s="5">
        <v>0.26</v>
      </c>
      <c r="K14281" s="5">
        <v>2.11</v>
      </c>
    </row>
    <row r="14282" spans="1:11" x14ac:dyDescent="0.2">
      <c r="A14282">
        <v>879</v>
      </c>
      <c r="B14282" t="s">
        <v>585</v>
      </c>
      <c r="C14282" s="4" t="s">
        <v>37</v>
      </c>
      <c r="D14282" s="7">
        <v>2008</v>
      </c>
      <c r="E14282" t="s">
        <v>11</v>
      </c>
      <c r="F14282" t="s">
        <v>108</v>
      </c>
      <c r="G14282" s="5">
        <v>0.49</v>
      </c>
      <c r="H14282" s="5">
        <v>1.26</v>
      </c>
      <c r="I14282" s="5">
        <v>0.01</v>
      </c>
      <c r="J14282" s="5">
        <v>0.18</v>
      </c>
      <c r="K14282" s="5">
        <v>1.94</v>
      </c>
    </row>
    <row r="14283" spans="1:11" x14ac:dyDescent="0.2">
      <c r="A14283">
        <v>894</v>
      </c>
      <c r="B14283" t="s">
        <v>833</v>
      </c>
      <c r="C14283" s="4" t="s">
        <v>10</v>
      </c>
      <c r="D14283" s="7">
        <v>2008</v>
      </c>
      <c r="E14283" t="s">
        <v>11</v>
      </c>
      <c r="F14283" t="s">
        <v>12</v>
      </c>
      <c r="G14283" s="5">
        <v>1.51</v>
      </c>
      <c r="H14283" s="5">
        <v>0</v>
      </c>
      <c r="I14283" s="5">
        <v>0.28999999999999998</v>
      </c>
      <c r="J14283" s="5">
        <v>0.12</v>
      </c>
      <c r="K14283" s="5">
        <v>1.93</v>
      </c>
    </row>
    <row r="14284" spans="1:11" x14ac:dyDescent="0.2">
      <c r="A14284">
        <v>912</v>
      </c>
      <c r="B14284" t="s">
        <v>600</v>
      </c>
      <c r="C14284" s="4" t="s">
        <v>40</v>
      </c>
      <c r="D14284" s="7">
        <v>2008</v>
      </c>
      <c r="E14284" t="s">
        <v>11</v>
      </c>
      <c r="F14284" t="s">
        <v>108</v>
      </c>
      <c r="G14284" s="5">
        <v>1.56</v>
      </c>
      <c r="H14284" s="5">
        <v>0.15</v>
      </c>
      <c r="I14284" s="5">
        <v>0</v>
      </c>
      <c r="J14284" s="5">
        <v>0.18</v>
      </c>
      <c r="K14284" s="5">
        <v>1.89</v>
      </c>
    </row>
    <row r="14285" spans="1:11" x14ac:dyDescent="0.2">
      <c r="A14285">
        <v>1053</v>
      </c>
      <c r="B14285" t="s">
        <v>962</v>
      </c>
      <c r="C14285" s="4" t="s">
        <v>10</v>
      </c>
      <c r="D14285" s="7">
        <v>2008</v>
      </c>
      <c r="E14285" t="s">
        <v>11</v>
      </c>
      <c r="F14285" t="s">
        <v>293</v>
      </c>
      <c r="G14285" s="5">
        <v>0.99</v>
      </c>
      <c r="H14285" s="5">
        <v>0.42</v>
      </c>
      <c r="I14285" s="5">
        <v>0.14000000000000001</v>
      </c>
      <c r="J14285" s="5">
        <v>0.15</v>
      </c>
      <c r="K14285" s="5">
        <v>1.7</v>
      </c>
    </row>
    <row r="14286" spans="1:11" x14ac:dyDescent="0.2">
      <c r="A14286">
        <v>1084</v>
      </c>
      <c r="B14286" t="s">
        <v>988</v>
      </c>
      <c r="C14286" s="4" t="s">
        <v>10</v>
      </c>
      <c r="D14286" s="7">
        <v>2008</v>
      </c>
      <c r="E14286" t="s">
        <v>11</v>
      </c>
      <c r="F14286" t="s">
        <v>90</v>
      </c>
      <c r="G14286" s="5">
        <v>0.94</v>
      </c>
      <c r="H14286" s="5">
        <v>0.56999999999999995</v>
      </c>
      <c r="I14286" s="5">
        <v>0</v>
      </c>
      <c r="J14286" s="5">
        <v>0.17</v>
      </c>
      <c r="K14286" s="5">
        <v>1.67</v>
      </c>
    </row>
    <row r="14287" spans="1:11" x14ac:dyDescent="0.2">
      <c r="A14287">
        <v>1086</v>
      </c>
      <c r="B14287" t="s">
        <v>990</v>
      </c>
      <c r="C14287" s="4" t="s">
        <v>10</v>
      </c>
      <c r="D14287" s="7">
        <v>2008</v>
      </c>
      <c r="E14287" t="s">
        <v>11</v>
      </c>
      <c r="F14287" t="s">
        <v>382</v>
      </c>
      <c r="G14287" s="5">
        <v>0.45</v>
      </c>
      <c r="H14287" s="5">
        <v>1.02</v>
      </c>
      <c r="I14287" s="5">
        <v>0</v>
      </c>
      <c r="J14287" s="5">
        <v>0.2</v>
      </c>
      <c r="K14287" s="5">
        <v>1.67</v>
      </c>
    </row>
    <row r="14288" spans="1:11" x14ac:dyDescent="0.2">
      <c r="A14288">
        <v>1171</v>
      </c>
      <c r="B14288" t="s">
        <v>1063</v>
      </c>
      <c r="C14288" s="4" t="s">
        <v>10</v>
      </c>
      <c r="D14288" s="7">
        <v>2008</v>
      </c>
      <c r="E14288" t="s">
        <v>11</v>
      </c>
      <c r="F14288" t="s">
        <v>42</v>
      </c>
      <c r="G14288" s="5">
        <v>0.87</v>
      </c>
      <c r="H14288" s="5">
        <v>0.56000000000000005</v>
      </c>
      <c r="I14288" s="5">
        <v>0</v>
      </c>
      <c r="J14288" s="5">
        <v>0.15</v>
      </c>
      <c r="K14288" s="5">
        <v>1.58</v>
      </c>
    </row>
    <row r="14289" spans="1:11" x14ac:dyDescent="0.2">
      <c r="A14289">
        <v>1200</v>
      </c>
      <c r="B14289" t="s">
        <v>1088</v>
      </c>
      <c r="C14289" s="4" t="s">
        <v>10</v>
      </c>
      <c r="D14289" s="7">
        <v>2008</v>
      </c>
      <c r="E14289" t="s">
        <v>11</v>
      </c>
      <c r="F14289" t="s">
        <v>125</v>
      </c>
      <c r="G14289" s="5">
        <v>0.79</v>
      </c>
      <c r="H14289" s="5">
        <v>0.44</v>
      </c>
      <c r="I14289" s="5">
        <v>0.19</v>
      </c>
      <c r="J14289" s="5">
        <v>0.14000000000000001</v>
      </c>
      <c r="K14289" s="5">
        <v>1.55</v>
      </c>
    </row>
    <row r="14290" spans="1:11" x14ac:dyDescent="0.2">
      <c r="A14290">
        <v>1271</v>
      </c>
      <c r="B14290" t="s">
        <v>600</v>
      </c>
      <c r="C14290" s="4" t="s">
        <v>44</v>
      </c>
      <c r="D14290" s="7">
        <v>2008</v>
      </c>
      <c r="E14290" t="s">
        <v>11</v>
      </c>
      <c r="F14290" t="s">
        <v>108</v>
      </c>
      <c r="G14290" s="5">
        <v>1.22</v>
      </c>
      <c r="H14290" s="5">
        <v>0</v>
      </c>
      <c r="I14290" s="5">
        <v>0</v>
      </c>
      <c r="J14290" s="5">
        <v>0.27</v>
      </c>
      <c r="K14290" s="5">
        <v>1.49</v>
      </c>
    </row>
    <row r="14291" spans="1:11" x14ac:dyDescent="0.2">
      <c r="A14291">
        <v>1351</v>
      </c>
      <c r="B14291" t="s">
        <v>1211</v>
      </c>
      <c r="C14291" s="4" t="s">
        <v>10</v>
      </c>
      <c r="D14291" s="7">
        <v>2008</v>
      </c>
      <c r="E14291" t="s">
        <v>11</v>
      </c>
      <c r="F14291" t="s">
        <v>108</v>
      </c>
      <c r="G14291" s="5">
        <v>0.81</v>
      </c>
      <c r="H14291" s="5">
        <v>0.48</v>
      </c>
      <c r="I14291" s="5">
        <v>0</v>
      </c>
      <c r="J14291" s="5">
        <v>0.14000000000000001</v>
      </c>
      <c r="K14291" s="5">
        <v>1.43</v>
      </c>
    </row>
    <row r="14292" spans="1:11" x14ac:dyDescent="0.2">
      <c r="A14292">
        <v>1440</v>
      </c>
      <c r="B14292" t="s">
        <v>585</v>
      </c>
      <c r="C14292" s="4" t="s">
        <v>127</v>
      </c>
      <c r="D14292" s="7">
        <v>2008</v>
      </c>
      <c r="E14292" t="s">
        <v>11</v>
      </c>
      <c r="F14292" t="s">
        <v>108</v>
      </c>
      <c r="G14292" s="5">
        <v>0.23</v>
      </c>
      <c r="H14292" s="5">
        <v>0.73</v>
      </c>
      <c r="I14292" s="5">
        <v>0.02</v>
      </c>
      <c r="J14292" s="5">
        <v>0.37</v>
      </c>
      <c r="K14292" s="5">
        <v>1.35</v>
      </c>
    </row>
    <row r="14293" spans="1:11" x14ac:dyDescent="0.2">
      <c r="A14293">
        <v>1513</v>
      </c>
      <c r="B14293" t="s">
        <v>1321</v>
      </c>
      <c r="C14293" s="4" t="s">
        <v>10</v>
      </c>
      <c r="D14293" s="7">
        <v>2008</v>
      </c>
      <c r="E14293" t="s">
        <v>11</v>
      </c>
      <c r="F14293" t="s">
        <v>90</v>
      </c>
      <c r="G14293" s="5">
        <v>1.1100000000000001</v>
      </c>
      <c r="H14293" s="5">
        <v>0.04</v>
      </c>
      <c r="I14293" s="5">
        <v>0.06</v>
      </c>
      <c r="J14293" s="5">
        <v>0.09</v>
      </c>
      <c r="K14293" s="5">
        <v>1.31</v>
      </c>
    </row>
    <row r="14294" spans="1:11" x14ac:dyDescent="0.2">
      <c r="A14294">
        <v>1559</v>
      </c>
      <c r="B14294" t="s">
        <v>1359</v>
      </c>
      <c r="C14294" s="4" t="s">
        <v>37</v>
      </c>
      <c r="D14294" s="7">
        <v>2008</v>
      </c>
      <c r="E14294" t="s">
        <v>11</v>
      </c>
      <c r="F14294" t="s">
        <v>42</v>
      </c>
      <c r="G14294" s="5">
        <v>1</v>
      </c>
      <c r="H14294" s="5">
        <v>0.16</v>
      </c>
      <c r="I14294" s="5">
        <v>0</v>
      </c>
      <c r="J14294" s="5">
        <v>0.11</v>
      </c>
      <c r="K14294" s="5">
        <v>1.27</v>
      </c>
    </row>
    <row r="14295" spans="1:11" x14ac:dyDescent="0.2">
      <c r="A14295">
        <v>1564</v>
      </c>
      <c r="B14295" t="s">
        <v>1362</v>
      </c>
      <c r="C14295" s="4" t="s">
        <v>10</v>
      </c>
      <c r="D14295" s="7">
        <v>2008</v>
      </c>
      <c r="E14295" t="s">
        <v>11</v>
      </c>
      <c r="F14295" t="s">
        <v>647</v>
      </c>
      <c r="G14295" s="5">
        <v>0.96</v>
      </c>
      <c r="H14295" s="5">
        <v>0.2</v>
      </c>
      <c r="I14295" s="5">
        <v>0</v>
      </c>
      <c r="J14295" s="5">
        <v>0.11</v>
      </c>
      <c r="K14295" s="5">
        <v>1.27</v>
      </c>
    </row>
    <row r="14296" spans="1:11" x14ac:dyDescent="0.2">
      <c r="A14296">
        <v>1692</v>
      </c>
      <c r="B14296" t="s">
        <v>372</v>
      </c>
      <c r="C14296" s="4" t="s">
        <v>10</v>
      </c>
      <c r="D14296" s="7">
        <v>2008</v>
      </c>
      <c r="E14296" t="s">
        <v>11</v>
      </c>
      <c r="F14296" t="s">
        <v>181</v>
      </c>
      <c r="G14296" s="5">
        <v>0.09</v>
      </c>
      <c r="H14296" s="5">
        <v>0.84</v>
      </c>
      <c r="I14296" s="5">
        <v>0.11</v>
      </c>
      <c r="J14296" s="5">
        <v>0.15</v>
      </c>
      <c r="K14296" s="5">
        <v>1.19</v>
      </c>
    </row>
    <row r="14297" spans="1:11" x14ac:dyDescent="0.2">
      <c r="A14297">
        <v>1948</v>
      </c>
      <c r="B14297" t="s">
        <v>502</v>
      </c>
      <c r="C14297" s="4" t="s">
        <v>10</v>
      </c>
      <c r="D14297" s="7">
        <v>2008</v>
      </c>
      <c r="E14297" t="s">
        <v>11</v>
      </c>
      <c r="F14297" t="s">
        <v>119</v>
      </c>
      <c r="G14297" s="5">
        <v>0.28000000000000003</v>
      </c>
      <c r="H14297" s="5">
        <v>0.65</v>
      </c>
      <c r="I14297" s="5">
        <v>0</v>
      </c>
      <c r="J14297" s="5">
        <v>0.13</v>
      </c>
      <c r="K14297" s="5">
        <v>1.06</v>
      </c>
    </row>
    <row r="14298" spans="1:11" x14ac:dyDescent="0.2">
      <c r="A14298">
        <v>2059</v>
      </c>
      <c r="B14298" t="s">
        <v>609</v>
      </c>
      <c r="C14298" s="4" t="s">
        <v>37</v>
      </c>
      <c r="D14298" s="7">
        <v>2008</v>
      </c>
      <c r="E14298" t="s">
        <v>11</v>
      </c>
      <c r="F14298" t="s">
        <v>181</v>
      </c>
      <c r="G14298" s="5">
        <v>0.13</v>
      </c>
      <c r="H14298" s="5">
        <v>0.76</v>
      </c>
      <c r="I14298" s="5">
        <v>0.03</v>
      </c>
      <c r="J14298" s="5">
        <v>0.09</v>
      </c>
      <c r="K14298" s="5">
        <v>1</v>
      </c>
    </row>
    <row r="14299" spans="1:11" x14ac:dyDescent="0.2">
      <c r="A14299">
        <v>2107</v>
      </c>
      <c r="B14299" t="s">
        <v>372</v>
      </c>
      <c r="C14299" s="4" t="s">
        <v>127</v>
      </c>
      <c r="D14299" s="7">
        <v>2008</v>
      </c>
      <c r="E14299" t="s">
        <v>11</v>
      </c>
      <c r="F14299" t="s">
        <v>181</v>
      </c>
      <c r="G14299" s="5">
        <v>0.02</v>
      </c>
      <c r="H14299" s="5">
        <v>0.53</v>
      </c>
      <c r="I14299" s="5">
        <v>0.19</v>
      </c>
      <c r="J14299" s="5">
        <v>0.25</v>
      </c>
      <c r="K14299" s="5">
        <v>0.98</v>
      </c>
    </row>
    <row r="14300" spans="1:11" x14ac:dyDescent="0.2">
      <c r="A14300">
        <v>2165</v>
      </c>
      <c r="B14300" t="s">
        <v>1817</v>
      </c>
      <c r="C14300" s="4" t="s">
        <v>24</v>
      </c>
      <c r="D14300" s="7">
        <v>2008</v>
      </c>
      <c r="E14300" t="s">
        <v>11</v>
      </c>
      <c r="F14300" t="s">
        <v>90</v>
      </c>
      <c r="G14300" s="5">
        <v>0.3</v>
      </c>
      <c r="H14300" s="5">
        <v>0.54</v>
      </c>
      <c r="I14300" s="5">
        <v>0</v>
      </c>
      <c r="J14300" s="5">
        <v>0.11</v>
      </c>
      <c r="K14300" s="5">
        <v>0.96</v>
      </c>
    </row>
    <row r="14301" spans="1:11" x14ac:dyDescent="0.2">
      <c r="A14301">
        <v>2303</v>
      </c>
      <c r="B14301" t="s">
        <v>1911</v>
      </c>
      <c r="C14301" s="4" t="s">
        <v>10</v>
      </c>
      <c r="D14301" s="7">
        <v>2008</v>
      </c>
      <c r="E14301" t="s">
        <v>11</v>
      </c>
      <c r="F14301" t="s">
        <v>125</v>
      </c>
      <c r="G14301" s="5">
        <v>0.38</v>
      </c>
      <c r="H14301" s="5">
        <v>0.28999999999999998</v>
      </c>
      <c r="I14301" s="5">
        <v>0.15</v>
      </c>
      <c r="J14301" s="5">
        <v>0.08</v>
      </c>
      <c r="K14301" s="5">
        <v>0.9</v>
      </c>
    </row>
    <row r="14302" spans="1:11" x14ac:dyDescent="0.2">
      <c r="A14302">
        <v>2319</v>
      </c>
      <c r="B14302" t="s">
        <v>1920</v>
      </c>
      <c r="C14302" s="4" t="s">
        <v>10</v>
      </c>
      <c r="D14302" s="7">
        <v>2008</v>
      </c>
      <c r="E14302" t="s">
        <v>11</v>
      </c>
      <c r="F14302" t="s">
        <v>108</v>
      </c>
      <c r="G14302" s="5">
        <v>0.28999999999999998</v>
      </c>
      <c r="H14302" s="5">
        <v>0.52</v>
      </c>
      <c r="I14302" s="5">
        <v>0</v>
      </c>
      <c r="J14302" s="5">
        <v>0.09</v>
      </c>
      <c r="K14302" s="5">
        <v>0.9</v>
      </c>
    </row>
    <row r="14303" spans="1:11" x14ac:dyDescent="0.2">
      <c r="A14303">
        <v>2392</v>
      </c>
      <c r="B14303" t="s">
        <v>1976</v>
      </c>
      <c r="C14303" s="4" t="s">
        <v>40</v>
      </c>
      <c r="D14303" s="7">
        <v>2008</v>
      </c>
      <c r="E14303" t="s">
        <v>11</v>
      </c>
      <c r="F14303" t="s">
        <v>119</v>
      </c>
      <c r="G14303" s="5">
        <v>0.14000000000000001</v>
      </c>
      <c r="H14303" s="5">
        <v>0.54</v>
      </c>
      <c r="I14303" s="5">
        <v>0.01</v>
      </c>
      <c r="J14303" s="5">
        <v>0.18</v>
      </c>
      <c r="K14303" s="5">
        <v>0.87</v>
      </c>
    </row>
    <row r="14304" spans="1:11" x14ac:dyDescent="0.2">
      <c r="A14304">
        <v>2434</v>
      </c>
      <c r="B14304" t="s">
        <v>2010</v>
      </c>
      <c r="C14304" s="4" t="s">
        <v>10</v>
      </c>
      <c r="D14304" s="7">
        <v>2008</v>
      </c>
      <c r="E14304" t="s">
        <v>11</v>
      </c>
      <c r="F14304" t="s">
        <v>108</v>
      </c>
      <c r="G14304" s="5">
        <v>0.78</v>
      </c>
      <c r="H14304" s="5">
        <v>0.01</v>
      </c>
      <c r="I14304" s="5">
        <v>0</v>
      </c>
      <c r="J14304" s="5">
        <v>7.0000000000000007E-2</v>
      </c>
      <c r="K14304" s="5">
        <v>0.85</v>
      </c>
    </row>
    <row r="14305" spans="1:11" x14ac:dyDescent="0.2">
      <c r="A14305">
        <v>2580</v>
      </c>
      <c r="B14305" t="s">
        <v>2117</v>
      </c>
      <c r="C14305" s="4" t="s">
        <v>10</v>
      </c>
      <c r="D14305" s="7">
        <v>2008</v>
      </c>
      <c r="E14305" t="s">
        <v>11</v>
      </c>
      <c r="F14305" t="s">
        <v>382</v>
      </c>
      <c r="G14305" s="5">
        <v>0.43</v>
      </c>
      <c r="H14305" s="5">
        <v>0.28999999999999998</v>
      </c>
      <c r="I14305" s="5">
        <v>0</v>
      </c>
      <c r="J14305" s="5">
        <v>0.08</v>
      </c>
      <c r="K14305" s="5">
        <v>0.8</v>
      </c>
    </row>
    <row r="14306" spans="1:11" x14ac:dyDescent="0.2">
      <c r="A14306">
        <v>2626</v>
      </c>
      <c r="B14306" t="s">
        <v>2145</v>
      </c>
      <c r="C14306" s="4" t="s">
        <v>24</v>
      </c>
      <c r="D14306" s="7">
        <v>2008</v>
      </c>
      <c r="E14306" t="s">
        <v>11</v>
      </c>
      <c r="F14306" t="s">
        <v>12</v>
      </c>
      <c r="G14306" s="5">
        <v>0.22</v>
      </c>
      <c r="H14306" s="5">
        <v>0.32</v>
      </c>
      <c r="I14306" s="5">
        <v>0.17</v>
      </c>
      <c r="J14306" s="5">
        <v>7.0000000000000007E-2</v>
      </c>
      <c r="K14306" s="5">
        <v>0.79</v>
      </c>
    </row>
    <row r="14307" spans="1:11" x14ac:dyDescent="0.2">
      <c r="A14307">
        <v>2762</v>
      </c>
      <c r="B14307" t="s">
        <v>502</v>
      </c>
      <c r="C14307" s="4" t="s">
        <v>24</v>
      </c>
      <c r="D14307" s="7">
        <v>2008</v>
      </c>
      <c r="E14307" t="s">
        <v>11</v>
      </c>
      <c r="F14307" t="s">
        <v>119</v>
      </c>
      <c r="G14307" s="5">
        <v>0.28999999999999998</v>
      </c>
      <c r="H14307" s="5">
        <v>0.37</v>
      </c>
      <c r="I14307" s="5">
        <v>0</v>
      </c>
      <c r="J14307" s="5">
        <v>0.08</v>
      </c>
      <c r="K14307" s="5">
        <v>0.75</v>
      </c>
    </row>
    <row r="14308" spans="1:11" x14ac:dyDescent="0.2">
      <c r="A14308">
        <v>2876</v>
      </c>
      <c r="B14308" t="s">
        <v>600</v>
      </c>
      <c r="C14308" s="4" t="s">
        <v>127</v>
      </c>
      <c r="D14308" s="7">
        <v>2008</v>
      </c>
      <c r="E14308" t="s">
        <v>11</v>
      </c>
      <c r="F14308" t="s">
        <v>108</v>
      </c>
      <c r="G14308" s="5">
        <v>0.65</v>
      </c>
      <c r="H14308" s="5">
        <v>0</v>
      </c>
      <c r="I14308" s="5">
        <v>0</v>
      </c>
      <c r="J14308" s="5">
        <v>0.06</v>
      </c>
      <c r="K14308" s="5">
        <v>0.71</v>
      </c>
    </row>
    <row r="14309" spans="1:11" x14ac:dyDescent="0.2">
      <c r="A14309">
        <v>2899</v>
      </c>
      <c r="B14309" t="s">
        <v>2339</v>
      </c>
      <c r="C14309" s="4" t="s">
        <v>37</v>
      </c>
      <c r="D14309" s="7">
        <v>2008</v>
      </c>
      <c r="E14309" t="s">
        <v>11</v>
      </c>
      <c r="F14309" t="s">
        <v>108</v>
      </c>
      <c r="G14309" s="5">
        <v>0.65</v>
      </c>
      <c r="H14309" s="5">
        <v>0</v>
      </c>
      <c r="I14309" s="5">
        <v>0</v>
      </c>
      <c r="J14309" s="5">
        <v>0.05</v>
      </c>
      <c r="K14309" s="5">
        <v>0.71</v>
      </c>
    </row>
    <row r="14310" spans="1:11" x14ac:dyDescent="0.2">
      <c r="A14310">
        <v>2900</v>
      </c>
      <c r="B14310" t="s">
        <v>2340</v>
      </c>
      <c r="C14310" s="4" t="s">
        <v>37</v>
      </c>
      <c r="D14310" s="7">
        <v>2008</v>
      </c>
      <c r="E14310" t="s">
        <v>11</v>
      </c>
      <c r="F14310" t="s">
        <v>108</v>
      </c>
      <c r="G14310" s="5">
        <v>0.5</v>
      </c>
      <c r="H14310" s="5">
        <v>0.14000000000000001</v>
      </c>
      <c r="I14310" s="5">
        <v>0</v>
      </c>
      <c r="J14310" s="5">
        <v>7.0000000000000007E-2</v>
      </c>
      <c r="K14310" s="5">
        <v>0.71</v>
      </c>
    </row>
    <row r="14311" spans="1:11" x14ac:dyDescent="0.2">
      <c r="A14311">
        <v>2938</v>
      </c>
      <c r="B14311" t="s">
        <v>2371</v>
      </c>
      <c r="C14311" s="4" t="s">
        <v>40</v>
      </c>
      <c r="D14311" s="7">
        <v>2008</v>
      </c>
      <c r="E14311" t="s">
        <v>11</v>
      </c>
      <c r="F14311" t="s">
        <v>57</v>
      </c>
      <c r="G14311" s="5">
        <v>0.64</v>
      </c>
      <c r="H14311" s="5">
        <v>0</v>
      </c>
      <c r="I14311" s="5">
        <v>0</v>
      </c>
      <c r="J14311" s="5">
        <v>0.05</v>
      </c>
      <c r="K14311" s="5">
        <v>0.7</v>
      </c>
    </row>
    <row r="14312" spans="1:11" x14ac:dyDescent="0.2">
      <c r="A14312">
        <v>3034</v>
      </c>
      <c r="B14312" t="s">
        <v>2440</v>
      </c>
      <c r="C14312" s="4" t="s">
        <v>10</v>
      </c>
      <c r="D14312" s="7">
        <v>2008</v>
      </c>
      <c r="E14312" t="s">
        <v>11</v>
      </c>
      <c r="F14312" t="s">
        <v>90</v>
      </c>
      <c r="G14312" s="5">
        <v>0</v>
      </c>
      <c r="H14312" s="5">
        <v>0.66</v>
      </c>
      <c r="I14312" s="5">
        <v>0</v>
      </c>
      <c r="J14312" s="5">
        <v>0.01</v>
      </c>
      <c r="K14312" s="5">
        <v>0.67</v>
      </c>
    </row>
    <row r="14313" spans="1:11" x14ac:dyDescent="0.2">
      <c r="A14313">
        <v>3055</v>
      </c>
      <c r="B14313" t="s">
        <v>2083</v>
      </c>
      <c r="C14313" s="4" t="s">
        <v>40</v>
      </c>
      <c r="D14313" s="7">
        <v>2008</v>
      </c>
      <c r="E14313" t="s">
        <v>11</v>
      </c>
      <c r="F14313" t="s">
        <v>90</v>
      </c>
      <c r="G14313" s="5">
        <v>0.31</v>
      </c>
      <c r="H14313" s="5">
        <v>0.24</v>
      </c>
      <c r="I14313" s="5">
        <v>0.01</v>
      </c>
      <c r="J14313" s="5">
        <v>0.1</v>
      </c>
      <c r="K14313" s="5">
        <v>0.66</v>
      </c>
    </row>
    <row r="14314" spans="1:11" x14ac:dyDescent="0.2">
      <c r="A14314">
        <v>3080</v>
      </c>
      <c r="B14314" t="s">
        <v>2472</v>
      </c>
      <c r="C14314" s="4" t="s">
        <v>40</v>
      </c>
      <c r="D14314" s="7">
        <v>2008</v>
      </c>
      <c r="E14314" t="s">
        <v>11</v>
      </c>
      <c r="F14314" t="s">
        <v>108</v>
      </c>
      <c r="G14314" s="5">
        <v>0.34</v>
      </c>
      <c r="H14314" s="5">
        <v>0.22</v>
      </c>
      <c r="I14314" s="5">
        <v>0</v>
      </c>
      <c r="J14314" s="5">
        <v>0.1</v>
      </c>
      <c r="K14314" s="5">
        <v>0.66</v>
      </c>
    </row>
    <row r="14315" spans="1:11" x14ac:dyDescent="0.2">
      <c r="A14315">
        <v>3101</v>
      </c>
      <c r="B14315" t="s">
        <v>2472</v>
      </c>
      <c r="C14315" s="4" t="s">
        <v>37</v>
      </c>
      <c r="D14315" s="7">
        <v>2008</v>
      </c>
      <c r="E14315" t="s">
        <v>11</v>
      </c>
      <c r="F14315" t="s">
        <v>108</v>
      </c>
      <c r="G14315" s="5">
        <v>0.35</v>
      </c>
      <c r="H14315" s="5">
        <v>0.23</v>
      </c>
      <c r="I14315" s="5">
        <v>0</v>
      </c>
      <c r="J14315" s="5">
        <v>7.0000000000000007E-2</v>
      </c>
      <c r="K14315" s="5">
        <v>0.65</v>
      </c>
    </row>
    <row r="14316" spans="1:11" x14ac:dyDescent="0.2">
      <c r="A14316">
        <v>3286</v>
      </c>
      <c r="B14316" t="s">
        <v>1359</v>
      </c>
      <c r="C14316" s="4" t="s">
        <v>40</v>
      </c>
      <c r="D14316" s="7">
        <v>2008</v>
      </c>
      <c r="E14316" t="s">
        <v>11</v>
      </c>
      <c r="F14316" t="s">
        <v>42</v>
      </c>
      <c r="G14316" s="5">
        <v>0.56000000000000005</v>
      </c>
      <c r="H14316" s="5">
        <v>0</v>
      </c>
      <c r="I14316" s="5">
        <v>0</v>
      </c>
      <c r="J14316" s="5">
        <v>0.05</v>
      </c>
      <c r="K14316" s="5">
        <v>0.61</v>
      </c>
    </row>
    <row r="14317" spans="1:11" x14ac:dyDescent="0.2">
      <c r="A14317">
        <v>3314</v>
      </c>
      <c r="B14317" t="s">
        <v>2631</v>
      </c>
      <c r="C14317" s="4" t="s">
        <v>37</v>
      </c>
      <c r="D14317" s="7">
        <v>2008</v>
      </c>
      <c r="E14317" t="s">
        <v>11</v>
      </c>
      <c r="F14317" t="s">
        <v>105</v>
      </c>
      <c r="G14317" s="5">
        <v>0.56000000000000005</v>
      </c>
      <c r="H14317" s="5">
        <v>0</v>
      </c>
      <c r="I14317" s="5">
        <v>0</v>
      </c>
      <c r="J14317" s="5">
        <v>0.05</v>
      </c>
      <c r="K14317" s="5">
        <v>0.61</v>
      </c>
    </row>
    <row r="14318" spans="1:11" x14ac:dyDescent="0.2">
      <c r="A14318">
        <v>3388</v>
      </c>
      <c r="B14318" t="s">
        <v>1976</v>
      </c>
      <c r="C14318" s="4" t="s">
        <v>37</v>
      </c>
      <c r="D14318" s="7">
        <v>2008</v>
      </c>
      <c r="E14318" t="s">
        <v>11</v>
      </c>
      <c r="F14318" t="s">
        <v>119</v>
      </c>
      <c r="G14318" s="5">
        <v>0.15</v>
      </c>
      <c r="H14318" s="5">
        <v>0.38</v>
      </c>
      <c r="I14318" s="5">
        <v>0</v>
      </c>
      <c r="J14318" s="5">
        <v>7.0000000000000007E-2</v>
      </c>
      <c r="K14318" s="5">
        <v>0.59</v>
      </c>
    </row>
    <row r="14319" spans="1:11" x14ac:dyDescent="0.2">
      <c r="A14319">
        <v>3424</v>
      </c>
      <c r="B14319" t="s">
        <v>2699</v>
      </c>
      <c r="C14319" s="4" t="s">
        <v>10</v>
      </c>
      <c r="D14319" s="7">
        <v>2008</v>
      </c>
      <c r="E14319" t="s">
        <v>11</v>
      </c>
      <c r="F14319" t="s">
        <v>108</v>
      </c>
      <c r="G14319" s="5">
        <v>0.51</v>
      </c>
      <c r="H14319" s="5">
        <v>0.04</v>
      </c>
      <c r="I14319" s="5">
        <v>0</v>
      </c>
      <c r="J14319" s="5">
        <v>0.05</v>
      </c>
      <c r="K14319" s="5">
        <v>0.59</v>
      </c>
    </row>
    <row r="14320" spans="1:11" x14ac:dyDescent="0.2">
      <c r="A14320">
        <v>3460</v>
      </c>
      <c r="B14320" t="s">
        <v>2339</v>
      </c>
      <c r="C14320" s="4" t="s">
        <v>40</v>
      </c>
      <c r="D14320" s="7">
        <v>2008</v>
      </c>
      <c r="E14320" t="s">
        <v>11</v>
      </c>
      <c r="F14320" t="s">
        <v>108</v>
      </c>
      <c r="G14320" s="5">
        <v>0.54</v>
      </c>
      <c r="H14320" s="5">
        <v>0</v>
      </c>
      <c r="I14320" s="5">
        <v>0</v>
      </c>
      <c r="J14320" s="5">
        <v>0.04</v>
      </c>
      <c r="K14320" s="5">
        <v>0.57999999999999996</v>
      </c>
    </row>
    <row r="14321" spans="1:11" x14ac:dyDescent="0.2">
      <c r="A14321">
        <v>3661</v>
      </c>
      <c r="B14321" t="s">
        <v>2876</v>
      </c>
      <c r="C14321" s="4" t="s">
        <v>24</v>
      </c>
      <c r="D14321" s="7">
        <v>2008</v>
      </c>
      <c r="E14321" t="s">
        <v>11</v>
      </c>
      <c r="F14321" t="s">
        <v>59</v>
      </c>
      <c r="G14321" s="5">
        <v>0.51</v>
      </c>
      <c r="H14321" s="5">
        <v>0</v>
      </c>
      <c r="I14321" s="5">
        <v>0</v>
      </c>
      <c r="J14321" s="5">
        <v>0.05</v>
      </c>
      <c r="K14321" s="5">
        <v>0.55000000000000004</v>
      </c>
    </row>
    <row r="14322" spans="1:11" x14ac:dyDescent="0.2">
      <c r="A14322">
        <v>3677</v>
      </c>
      <c r="B14322" t="s">
        <v>2888</v>
      </c>
      <c r="C14322" s="4" t="s">
        <v>10</v>
      </c>
      <c r="D14322" s="7">
        <v>2008</v>
      </c>
      <c r="E14322" t="s">
        <v>11</v>
      </c>
      <c r="F14322" t="s">
        <v>90</v>
      </c>
      <c r="G14322" s="5">
        <v>0.49</v>
      </c>
      <c r="H14322" s="5">
        <v>0.02</v>
      </c>
      <c r="I14322" s="5">
        <v>0</v>
      </c>
      <c r="J14322" s="5">
        <v>0.04</v>
      </c>
      <c r="K14322" s="5">
        <v>0.55000000000000004</v>
      </c>
    </row>
    <row r="14323" spans="1:11" x14ac:dyDescent="0.2">
      <c r="A14323">
        <v>3843</v>
      </c>
      <c r="B14323" t="s">
        <v>2340</v>
      </c>
      <c r="C14323" s="4" t="s">
        <v>40</v>
      </c>
      <c r="D14323" s="7">
        <v>2008</v>
      </c>
      <c r="E14323" t="s">
        <v>11</v>
      </c>
      <c r="F14323" t="s">
        <v>108</v>
      </c>
      <c r="G14323" s="5">
        <v>0.46</v>
      </c>
      <c r="H14323" s="5">
        <v>0</v>
      </c>
      <c r="I14323" s="5">
        <v>0.02</v>
      </c>
      <c r="J14323" s="5">
        <v>0.04</v>
      </c>
      <c r="K14323" s="5">
        <v>0.52</v>
      </c>
    </row>
    <row r="14324" spans="1:11" x14ac:dyDescent="0.2">
      <c r="A14324">
        <v>3903</v>
      </c>
      <c r="B14324" t="s">
        <v>3037</v>
      </c>
      <c r="C14324" s="4" t="s">
        <v>10</v>
      </c>
      <c r="D14324" s="7">
        <v>2008</v>
      </c>
      <c r="E14324" t="s">
        <v>11</v>
      </c>
      <c r="F14324" t="s">
        <v>119</v>
      </c>
      <c r="G14324" s="5">
        <v>0.46</v>
      </c>
      <c r="H14324" s="5">
        <v>0.01</v>
      </c>
      <c r="I14324" s="5">
        <v>0</v>
      </c>
      <c r="J14324" s="5">
        <v>0.04</v>
      </c>
      <c r="K14324" s="5">
        <v>0.51</v>
      </c>
    </row>
    <row r="14325" spans="1:11" x14ac:dyDescent="0.2">
      <c r="A14325">
        <v>3951</v>
      </c>
      <c r="B14325" t="s">
        <v>3070</v>
      </c>
      <c r="C14325" s="4" t="s">
        <v>37</v>
      </c>
      <c r="D14325" s="7">
        <v>2008</v>
      </c>
      <c r="E14325" t="s">
        <v>11</v>
      </c>
      <c r="F14325" t="s">
        <v>108</v>
      </c>
      <c r="G14325" s="5">
        <v>0.45</v>
      </c>
      <c r="H14325" s="5">
        <v>0.01</v>
      </c>
      <c r="I14325" s="5">
        <v>0</v>
      </c>
      <c r="J14325" s="5">
        <v>0.04</v>
      </c>
      <c r="K14325" s="5">
        <v>0.5</v>
      </c>
    </row>
    <row r="14326" spans="1:11" x14ac:dyDescent="0.2">
      <c r="A14326">
        <v>4041</v>
      </c>
      <c r="B14326" t="s">
        <v>585</v>
      </c>
      <c r="C14326" s="4" t="s">
        <v>24</v>
      </c>
      <c r="D14326" s="7">
        <v>2008</v>
      </c>
      <c r="E14326" t="s">
        <v>11</v>
      </c>
      <c r="F14326" t="s">
        <v>108</v>
      </c>
      <c r="G14326" s="5">
        <v>0.12</v>
      </c>
      <c r="H14326" s="5">
        <v>0.31</v>
      </c>
      <c r="I14326" s="5">
        <v>0</v>
      </c>
      <c r="J14326" s="5">
        <v>0.06</v>
      </c>
      <c r="K14326" s="5">
        <v>0.49</v>
      </c>
    </row>
    <row r="14327" spans="1:11" x14ac:dyDescent="0.2">
      <c r="A14327">
        <v>4063</v>
      </c>
      <c r="B14327" t="s">
        <v>3137</v>
      </c>
      <c r="C14327" s="4" t="s">
        <v>127</v>
      </c>
      <c r="D14327" s="7">
        <v>2008</v>
      </c>
      <c r="E14327" t="s">
        <v>11</v>
      </c>
      <c r="F14327" t="s">
        <v>119</v>
      </c>
      <c r="G14327" s="5">
        <v>0</v>
      </c>
      <c r="H14327" s="5">
        <v>0.47</v>
      </c>
      <c r="I14327" s="5">
        <v>0</v>
      </c>
      <c r="J14327" s="5">
        <v>0.02</v>
      </c>
      <c r="K14327" s="5">
        <v>0.49</v>
      </c>
    </row>
    <row r="14328" spans="1:11" x14ac:dyDescent="0.2">
      <c r="A14328">
        <v>4118</v>
      </c>
      <c r="B14328" t="s">
        <v>2339</v>
      </c>
      <c r="C14328" s="4" t="s">
        <v>44</v>
      </c>
      <c r="D14328" s="7">
        <v>2008</v>
      </c>
      <c r="E14328" t="s">
        <v>11</v>
      </c>
      <c r="F14328" t="s">
        <v>108</v>
      </c>
      <c r="G14328" s="5">
        <v>0.4</v>
      </c>
      <c r="H14328" s="5">
        <v>0.02</v>
      </c>
      <c r="I14328" s="5">
        <v>0</v>
      </c>
      <c r="J14328" s="5">
        <v>7.0000000000000007E-2</v>
      </c>
      <c r="K14328" s="5">
        <v>0.48</v>
      </c>
    </row>
    <row r="14329" spans="1:11" x14ac:dyDescent="0.2">
      <c r="A14329">
        <v>4403</v>
      </c>
      <c r="B14329" t="s">
        <v>3375</v>
      </c>
      <c r="C14329" s="4" t="s">
        <v>10</v>
      </c>
      <c r="D14329" s="7">
        <v>2008</v>
      </c>
      <c r="E14329" t="s">
        <v>11</v>
      </c>
      <c r="F14329" t="s">
        <v>108</v>
      </c>
      <c r="G14329" s="5">
        <v>0.18</v>
      </c>
      <c r="H14329" s="5">
        <v>0.22</v>
      </c>
      <c r="I14329" s="5">
        <v>0</v>
      </c>
      <c r="J14329" s="5">
        <v>0.05</v>
      </c>
      <c r="K14329" s="5">
        <v>0.45</v>
      </c>
    </row>
    <row r="14330" spans="1:11" x14ac:dyDescent="0.2">
      <c r="A14330">
        <v>4631</v>
      </c>
      <c r="B14330" t="s">
        <v>2371</v>
      </c>
      <c r="C14330" s="4" t="s">
        <v>44</v>
      </c>
      <c r="D14330" s="7">
        <v>2008</v>
      </c>
      <c r="E14330" t="s">
        <v>11</v>
      </c>
      <c r="F14330" t="s">
        <v>57</v>
      </c>
      <c r="G14330" s="5">
        <v>0.35</v>
      </c>
      <c r="H14330" s="5">
        <v>0.01</v>
      </c>
      <c r="I14330" s="5">
        <v>0</v>
      </c>
      <c r="J14330" s="5">
        <v>0.06</v>
      </c>
      <c r="K14330" s="5">
        <v>0.42</v>
      </c>
    </row>
    <row r="14331" spans="1:11" x14ac:dyDescent="0.2">
      <c r="A14331">
        <v>4638</v>
      </c>
      <c r="B14331" t="s">
        <v>3534</v>
      </c>
      <c r="C14331" s="4" t="s">
        <v>44</v>
      </c>
      <c r="D14331" s="7">
        <v>2008</v>
      </c>
      <c r="E14331" t="s">
        <v>11</v>
      </c>
      <c r="F14331" t="s">
        <v>59</v>
      </c>
      <c r="G14331" s="5">
        <v>0.21</v>
      </c>
      <c r="H14331" s="5">
        <v>0.16</v>
      </c>
      <c r="I14331" s="5">
        <v>0</v>
      </c>
      <c r="J14331" s="5">
        <v>0.05</v>
      </c>
      <c r="K14331" s="5">
        <v>0.42</v>
      </c>
    </row>
    <row r="14332" spans="1:11" x14ac:dyDescent="0.2">
      <c r="A14332">
        <v>4732</v>
      </c>
      <c r="B14332" t="s">
        <v>3602</v>
      </c>
      <c r="C14332" s="4" t="s">
        <v>40</v>
      </c>
      <c r="D14332" s="7">
        <v>2008</v>
      </c>
      <c r="E14332" t="s">
        <v>11</v>
      </c>
      <c r="F14332" t="s">
        <v>108</v>
      </c>
      <c r="G14332" s="5">
        <v>0.08</v>
      </c>
      <c r="H14332" s="5">
        <v>0.27</v>
      </c>
      <c r="I14332" s="5">
        <v>0</v>
      </c>
      <c r="J14332" s="5">
        <v>0.06</v>
      </c>
      <c r="K14332" s="5">
        <v>0.41</v>
      </c>
    </row>
    <row r="14333" spans="1:11" x14ac:dyDescent="0.2">
      <c r="A14333">
        <v>4738</v>
      </c>
      <c r="B14333" t="s">
        <v>3607</v>
      </c>
      <c r="C14333" s="4" t="s">
        <v>10</v>
      </c>
      <c r="D14333" s="7">
        <v>2008</v>
      </c>
      <c r="E14333" t="s">
        <v>11</v>
      </c>
      <c r="F14333" t="s">
        <v>1380</v>
      </c>
      <c r="G14333" s="5">
        <v>0.18</v>
      </c>
      <c r="H14333" s="5">
        <v>0.19</v>
      </c>
      <c r="I14333" s="5">
        <v>0</v>
      </c>
      <c r="J14333" s="5">
        <v>0.04</v>
      </c>
      <c r="K14333" s="5">
        <v>0.41</v>
      </c>
    </row>
    <row r="14334" spans="1:11" x14ac:dyDescent="0.2">
      <c r="A14334">
        <v>4757</v>
      </c>
      <c r="B14334" t="s">
        <v>1359</v>
      </c>
      <c r="C14334" s="4" t="s">
        <v>44</v>
      </c>
      <c r="D14334" s="7">
        <v>2008</v>
      </c>
      <c r="E14334" t="s">
        <v>11</v>
      </c>
      <c r="F14334" t="s">
        <v>42</v>
      </c>
      <c r="G14334" s="5">
        <v>0.34</v>
      </c>
      <c r="H14334" s="5">
        <v>0.01</v>
      </c>
      <c r="I14334" s="5">
        <v>0</v>
      </c>
      <c r="J14334" s="5">
        <v>0.06</v>
      </c>
      <c r="K14334" s="5">
        <v>0.41</v>
      </c>
    </row>
    <row r="14335" spans="1:11" x14ac:dyDescent="0.2">
      <c r="A14335">
        <v>4792</v>
      </c>
      <c r="B14335" t="s">
        <v>502</v>
      </c>
      <c r="C14335" s="4" t="s">
        <v>40</v>
      </c>
      <c r="D14335" s="7">
        <v>2008</v>
      </c>
      <c r="E14335" t="s">
        <v>11</v>
      </c>
      <c r="F14335" t="s">
        <v>119</v>
      </c>
      <c r="G14335" s="5">
        <v>0.13</v>
      </c>
      <c r="H14335" s="5">
        <v>0.2</v>
      </c>
      <c r="I14335" s="5">
        <v>0</v>
      </c>
      <c r="J14335" s="5">
        <v>0.08</v>
      </c>
      <c r="K14335" s="5">
        <v>0.4</v>
      </c>
    </row>
    <row r="14336" spans="1:11" x14ac:dyDescent="0.2">
      <c r="A14336">
        <v>4900</v>
      </c>
      <c r="B14336" t="s">
        <v>2340</v>
      </c>
      <c r="C14336" s="4" t="s">
        <v>44</v>
      </c>
      <c r="D14336" s="7">
        <v>2008</v>
      </c>
      <c r="E14336" t="s">
        <v>11</v>
      </c>
      <c r="F14336" t="s">
        <v>108</v>
      </c>
      <c r="G14336" s="5">
        <v>0.32</v>
      </c>
      <c r="H14336" s="5">
        <v>0.01</v>
      </c>
      <c r="I14336" s="5">
        <v>0.01</v>
      </c>
      <c r="J14336" s="5">
        <v>0.05</v>
      </c>
      <c r="K14336" s="5">
        <v>0.39</v>
      </c>
    </row>
    <row r="14337" spans="1:11" x14ac:dyDescent="0.2">
      <c r="A14337">
        <v>4907</v>
      </c>
      <c r="B14337" t="s">
        <v>3704</v>
      </c>
      <c r="C14337" s="4" t="s">
        <v>24</v>
      </c>
      <c r="D14337" s="7">
        <v>2008</v>
      </c>
      <c r="E14337" t="s">
        <v>11</v>
      </c>
      <c r="F14337" t="s">
        <v>90</v>
      </c>
      <c r="G14337" s="5">
        <v>0.36</v>
      </c>
      <c r="H14337" s="5">
        <v>0</v>
      </c>
      <c r="I14337" s="5">
        <v>0</v>
      </c>
      <c r="J14337" s="5">
        <v>0.05</v>
      </c>
      <c r="K14337" s="5">
        <v>0.39</v>
      </c>
    </row>
    <row r="14338" spans="1:11" x14ac:dyDescent="0.2">
      <c r="A14338">
        <v>4909</v>
      </c>
      <c r="B14338" t="s">
        <v>2340</v>
      </c>
      <c r="C14338" s="4" t="s">
        <v>127</v>
      </c>
      <c r="D14338" s="7">
        <v>2008</v>
      </c>
      <c r="E14338" t="s">
        <v>11</v>
      </c>
      <c r="F14338" t="s">
        <v>108</v>
      </c>
      <c r="G14338" s="5">
        <v>0.23</v>
      </c>
      <c r="H14338" s="5">
        <v>7.0000000000000007E-2</v>
      </c>
      <c r="I14338" s="5">
        <v>0.03</v>
      </c>
      <c r="J14338" s="5">
        <v>0.06</v>
      </c>
      <c r="K14338" s="5">
        <v>0.39</v>
      </c>
    </row>
    <row r="14339" spans="1:11" x14ac:dyDescent="0.2">
      <c r="A14339">
        <v>4992</v>
      </c>
      <c r="B14339" t="s">
        <v>3768</v>
      </c>
      <c r="C14339" s="4" t="s">
        <v>10</v>
      </c>
      <c r="D14339" s="7">
        <v>2008</v>
      </c>
      <c r="E14339" t="s">
        <v>11</v>
      </c>
      <c r="F14339" t="s">
        <v>960</v>
      </c>
      <c r="G14339" s="5">
        <v>0.36</v>
      </c>
      <c r="H14339" s="5">
        <v>0</v>
      </c>
      <c r="I14339" s="5">
        <v>0</v>
      </c>
      <c r="J14339" s="5">
        <v>0.03</v>
      </c>
      <c r="K14339" s="5">
        <v>0.38</v>
      </c>
    </row>
    <row r="14340" spans="1:11" x14ac:dyDescent="0.2">
      <c r="A14340">
        <v>5008</v>
      </c>
      <c r="B14340" t="s">
        <v>502</v>
      </c>
      <c r="C14340" s="4" t="s">
        <v>44</v>
      </c>
      <c r="D14340" s="7">
        <v>2008</v>
      </c>
      <c r="E14340" t="s">
        <v>11</v>
      </c>
      <c r="F14340" t="s">
        <v>119</v>
      </c>
      <c r="G14340" s="5">
        <v>0.1</v>
      </c>
      <c r="H14340" s="5">
        <v>0</v>
      </c>
      <c r="I14340" s="5">
        <v>0</v>
      </c>
      <c r="J14340" s="5">
        <v>0.28000000000000003</v>
      </c>
      <c r="K14340" s="5">
        <v>0.38</v>
      </c>
    </row>
    <row r="14341" spans="1:11" x14ac:dyDescent="0.2">
      <c r="A14341">
        <v>5096</v>
      </c>
      <c r="B14341" t="s">
        <v>2472</v>
      </c>
      <c r="C14341" s="4" t="s">
        <v>44</v>
      </c>
      <c r="D14341" s="7">
        <v>2008</v>
      </c>
      <c r="E14341" t="s">
        <v>11</v>
      </c>
      <c r="F14341" t="s">
        <v>108</v>
      </c>
      <c r="G14341" s="5">
        <v>0.16</v>
      </c>
      <c r="H14341" s="5">
        <v>0</v>
      </c>
      <c r="I14341" s="5">
        <v>0</v>
      </c>
      <c r="J14341" s="5">
        <v>0.21</v>
      </c>
      <c r="K14341" s="5">
        <v>0.37</v>
      </c>
    </row>
    <row r="14342" spans="1:11" x14ac:dyDescent="0.2">
      <c r="A14342">
        <v>5183</v>
      </c>
      <c r="B14342" t="s">
        <v>2472</v>
      </c>
      <c r="C14342" s="4" t="s">
        <v>127</v>
      </c>
      <c r="D14342" s="7">
        <v>2008</v>
      </c>
      <c r="E14342" t="s">
        <v>11</v>
      </c>
      <c r="F14342" t="s">
        <v>108</v>
      </c>
      <c r="G14342" s="5">
        <v>7.0000000000000007E-2</v>
      </c>
      <c r="H14342" s="5">
        <v>0.19</v>
      </c>
      <c r="I14342" s="5">
        <v>0</v>
      </c>
      <c r="J14342" s="5">
        <v>0.1</v>
      </c>
      <c r="K14342" s="5">
        <v>0.36</v>
      </c>
    </row>
    <row r="14343" spans="1:11" x14ac:dyDescent="0.2">
      <c r="A14343">
        <v>5211</v>
      </c>
      <c r="B14343" t="s">
        <v>3912</v>
      </c>
      <c r="C14343" s="4" t="s">
        <v>10</v>
      </c>
      <c r="D14343" s="7">
        <v>2008</v>
      </c>
      <c r="E14343" t="s">
        <v>11</v>
      </c>
      <c r="F14343" t="s">
        <v>3913</v>
      </c>
      <c r="G14343" s="5">
        <v>0.33</v>
      </c>
      <c r="H14343" s="5">
        <v>0</v>
      </c>
      <c r="I14343" s="5">
        <v>0</v>
      </c>
      <c r="J14343" s="5">
        <v>0.03</v>
      </c>
      <c r="K14343" s="5">
        <v>0.36</v>
      </c>
    </row>
    <row r="14344" spans="1:11" x14ac:dyDescent="0.2">
      <c r="A14344">
        <v>5215</v>
      </c>
      <c r="B14344" t="s">
        <v>3915</v>
      </c>
      <c r="C14344" s="4" t="s">
        <v>10</v>
      </c>
      <c r="D14344" s="7">
        <v>2008</v>
      </c>
      <c r="E14344" t="s">
        <v>11</v>
      </c>
      <c r="F14344" t="s">
        <v>105</v>
      </c>
      <c r="G14344" s="5">
        <v>0.33</v>
      </c>
      <c r="H14344" s="5">
        <v>0</v>
      </c>
      <c r="I14344" s="5">
        <v>0</v>
      </c>
      <c r="J14344" s="5">
        <v>0.03</v>
      </c>
      <c r="K14344" s="5">
        <v>0.36</v>
      </c>
    </row>
    <row r="14345" spans="1:11" x14ac:dyDescent="0.2">
      <c r="A14345">
        <v>5350</v>
      </c>
      <c r="B14345" t="s">
        <v>3602</v>
      </c>
      <c r="C14345" s="4" t="s">
        <v>37</v>
      </c>
      <c r="D14345" s="7">
        <v>2008</v>
      </c>
      <c r="E14345" t="s">
        <v>11</v>
      </c>
      <c r="F14345" t="s">
        <v>108</v>
      </c>
      <c r="G14345" s="5">
        <v>0.08</v>
      </c>
      <c r="H14345" s="5">
        <v>0.23</v>
      </c>
      <c r="I14345" s="5">
        <v>0</v>
      </c>
      <c r="J14345" s="5">
        <v>0.03</v>
      </c>
      <c r="K14345" s="5">
        <v>0.35</v>
      </c>
    </row>
    <row r="14346" spans="1:11" x14ac:dyDescent="0.2">
      <c r="A14346">
        <v>5420</v>
      </c>
      <c r="B14346" t="s">
        <v>3070</v>
      </c>
      <c r="C14346" s="4" t="s">
        <v>40</v>
      </c>
      <c r="D14346" s="7">
        <v>2008</v>
      </c>
      <c r="E14346" t="s">
        <v>11</v>
      </c>
      <c r="F14346" t="s">
        <v>108</v>
      </c>
      <c r="G14346" s="5">
        <v>0.28999999999999998</v>
      </c>
      <c r="H14346" s="5">
        <v>0.02</v>
      </c>
      <c r="I14346" s="5">
        <v>0</v>
      </c>
      <c r="J14346" s="5">
        <v>0.03</v>
      </c>
      <c r="K14346" s="5">
        <v>0.34</v>
      </c>
    </row>
    <row r="14347" spans="1:11" x14ac:dyDescent="0.2">
      <c r="A14347">
        <v>5499</v>
      </c>
      <c r="B14347" t="s">
        <v>600</v>
      </c>
      <c r="C14347" s="4" t="s">
        <v>24</v>
      </c>
      <c r="D14347" s="7">
        <v>2008</v>
      </c>
      <c r="E14347" t="s">
        <v>11</v>
      </c>
      <c r="F14347" t="s">
        <v>108</v>
      </c>
      <c r="G14347" s="5">
        <v>0.3</v>
      </c>
      <c r="H14347" s="5">
        <v>0</v>
      </c>
      <c r="I14347" s="5">
        <v>0</v>
      </c>
      <c r="J14347" s="5">
        <v>0.05</v>
      </c>
      <c r="K14347" s="5">
        <v>0.33</v>
      </c>
    </row>
    <row r="14348" spans="1:11" x14ac:dyDescent="0.2">
      <c r="A14348">
        <v>5509</v>
      </c>
      <c r="B14348" t="s">
        <v>4123</v>
      </c>
      <c r="C14348" s="4" t="s">
        <v>40</v>
      </c>
      <c r="D14348" s="7">
        <v>2008</v>
      </c>
      <c r="E14348" t="s">
        <v>11</v>
      </c>
      <c r="F14348" t="s">
        <v>108</v>
      </c>
      <c r="G14348" s="5">
        <v>0.08</v>
      </c>
      <c r="H14348" s="5">
        <v>0.18</v>
      </c>
      <c r="I14348" s="5">
        <v>0</v>
      </c>
      <c r="J14348" s="5">
        <v>0.06</v>
      </c>
      <c r="K14348" s="5">
        <v>0.33</v>
      </c>
    </row>
    <row r="14349" spans="1:11" x14ac:dyDescent="0.2">
      <c r="A14349">
        <v>5533</v>
      </c>
      <c r="B14349" t="s">
        <v>2371</v>
      </c>
      <c r="C14349" s="4" t="s">
        <v>127</v>
      </c>
      <c r="D14349" s="7">
        <v>2008</v>
      </c>
      <c r="E14349" t="s">
        <v>11</v>
      </c>
      <c r="F14349" t="s">
        <v>57</v>
      </c>
      <c r="G14349" s="5">
        <v>0.3</v>
      </c>
      <c r="H14349" s="5">
        <v>0</v>
      </c>
      <c r="I14349" s="5">
        <v>0</v>
      </c>
      <c r="J14349" s="5">
        <v>0.02</v>
      </c>
      <c r="K14349" s="5">
        <v>0.33</v>
      </c>
    </row>
    <row r="14350" spans="1:11" x14ac:dyDescent="0.2">
      <c r="A14350">
        <v>5643</v>
      </c>
      <c r="B14350" t="s">
        <v>2083</v>
      </c>
      <c r="C14350" s="4" t="s">
        <v>127</v>
      </c>
      <c r="D14350" s="7">
        <v>2008</v>
      </c>
      <c r="E14350" t="s">
        <v>11</v>
      </c>
      <c r="F14350" t="s">
        <v>90</v>
      </c>
      <c r="G14350" s="5">
        <v>0.26</v>
      </c>
      <c r="H14350" s="5">
        <v>0.03</v>
      </c>
      <c r="I14350" s="5">
        <v>0</v>
      </c>
      <c r="J14350" s="5">
        <v>0.03</v>
      </c>
      <c r="K14350" s="5">
        <v>0.32</v>
      </c>
    </row>
    <row r="14351" spans="1:11" x14ac:dyDescent="0.2">
      <c r="A14351">
        <v>5645</v>
      </c>
      <c r="B14351" t="s">
        <v>4214</v>
      </c>
      <c r="C14351" s="4" t="s">
        <v>10</v>
      </c>
      <c r="D14351" s="7">
        <v>2008</v>
      </c>
      <c r="E14351" t="s">
        <v>11</v>
      </c>
      <c r="F14351" t="s">
        <v>90</v>
      </c>
      <c r="G14351" s="5">
        <v>0</v>
      </c>
      <c r="H14351" s="5">
        <v>0.3</v>
      </c>
      <c r="I14351" s="5">
        <v>0</v>
      </c>
      <c r="J14351" s="5">
        <v>0.02</v>
      </c>
      <c r="K14351" s="5">
        <v>0.32</v>
      </c>
    </row>
    <row r="14352" spans="1:11" x14ac:dyDescent="0.2">
      <c r="A14352">
        <v>5662</v>
      </c>
      <c r="B14352" t="s">
        <v>4227</v>
      </c>
      <c r="C14352" s="4" t="s">
        <v>24</v>
      </c>
      <c r="D14352" s="7">
        <v>2008</v>
      </c>
      <c r="E14352" t="s">
        <v>11</v>
      </c>
      <c r="F14352" t="s">
        <v>2875</v>
      </c>
      <c r="G14352" s="5">
        <v>0</v>
      </c>
      <c r="H14352" s="5">
        <v>0</v>
      </c>
      <c r="I14352" s="5">
        <v>0.32</v>
      </c>
      <c r="J14352" s="5">
        <v>0.05</v>
      </c>
      <c r="K14352" s="5">
        <v>0.32</v>
      </c>
    </row>
    <row r="14353" spans="1:11" x14ac:dyDescent="0.2">
      <c r="A14353">
        <v>5677</v>
      </c>
      <c r="B14353" t="s">
        <v>3602</v>
      </c>
      <c r="C14353" s="4" t="s">
        <v>44</v>
      </c>
      <c r="D14353" s="7">
        <v>2008</v>
      </c>
      <c r="E14353" t="s">
        <v>11</v>
      </c>
      <c r="F14353" t="s">
        <v>108</v>
      </c>
      <c r="G14353" s="5">
        <v>0.03</v>
      </c>
      <c r="H14353" s="5">
        <v>0</v>
      </c>
      <c r="I14353" s="5">
        <v>0</v>
      </c>
      <c r="J14353" s="5">
        <v>0.28000000000000003</v>
      </c>
      <c r="K14353" s="5">
        <v>0.32</v>
      </c>
    </row>
    <row r="14354" spans="1:11" x14ac:dyDescent="0.2">
      <c r="A14354">
        <v>5719</v>
      </c>
      <c r="B14354" t="s">
        <v>4266</v>
      </c>
      <c r="C14354" s="4" t="s">
        <v>127</v>
      </c>
      <c r="D14354" s="7">
        <v>2008</v>
      </c>
      <c r="E14354" t="s">
        <v>11</v>
      </c>
      <c r="F14354" t="s">
        <v>181</v>
      </c>
      <c r="G14354" s="5">
        <v>0</v>
      </c>
      <c r="H14354" s="5">
        <v>0</v>
      </c>
      <c r="I14354" s="5">
        <v>0.31</v>
      </c>
      <c r="J14354" s="5">
        <v>0</v>
      </c>
      <c r="K14354" s="5">
        <v>0.31</v>
      </c>
    </row>
    <row r="14355" spans="1:11" x14ac:dyDescent="0.2">
      <c r="A14355">
        <v>5779</v>
      </c>
      <c r="B14355" t="s">
        <v>2083</v>
      </c>
      <c r="C14355" s="4" t="s">
        <v>44</v>
      </c>
      <c r="D14355" s="7">
        <v>2008</v>
      </c>
      <c r="E14355" t="s">
        <v>11</v>
      </c>
      <c r="F14355" t="s">
        <v>90</v>
      </c>
      <c r="G14355" s="5">
        <v>0.15</v>
      </c>
      <c r="H14355" s="5">
        <v>0.12</v>
      </c>
      <c r="I14355" s="5">
        <v>0</v>
      </c>
      <c r="J14355" s="5">
        <v>0.04</v>
      </c>
      <c r="K14355" s="5">
        <v>0.31</v>
      </c>
    </row>
    <row r="14356" spans="1:11" x14ac:dyDescent="0.2">
      <c r="A14356">
        <v>5781</v>
      </c>
      <c r="B14356" t="s">
        <v>2631</v>
      </c>
      <c r="C14356" s="4" t="s">
        <v>40</v>
      </c>
      <c r="D14356" s="7">
        <v>2008</v>
      </c>
      <c r="E14356" t="s">
        <v>11</v>
      </c>
      <c r="F14356" t="s">
        <v>105</v>
      </c>
      <c r="G14356" s="5">
        <v>0.28000000000000003</v>
      </c>
      <c r="H14356" s="5">
        <v>0</v>
      </c>
      <c r="I14356" s="5">
        <v>0</v>
      </c>
      <c r="J14356" s="5">
        <v>0.02</v>
      </c>
      <c r="K14356" s="5">
        <v>0.31</v>
      </c>
    </row>
    <row r="14357" spans="1:11" x14ac:dyDescent="0.2">
      <c r="A14357">
        <v>5950</v>
      </c>
      <c r="B14357" t="s">
        <v>4123</v>
      </c>
      <c r="C14357" s="4" t="s">
        <v>37</v>
      </c>
      <c r="D14357" s="7">
        <v>2008</v>
      </c>
      <c r="E14357" t="s">
        <v>11</v>
      </c>
      <c r="F14357" t="s">
        <v>108</v>
      </c>
      <c r="G14357" s="5">
        <v>0.12</v>
      </c>
      <c r="H14357" s="5">
        <v>0.14000000000000001</v>
      </c>
      <c r="I14357" s="5">
        <v>0</v>
      </c>
      <c r="J14357" s="5">
        <v>0.03</v>
      </c>
      <c r="K14357" s="5">
        <v>0.3</v>
      </c>
    </row>
    <row r="14358" spans="1:11" x14ac:dyDescent="0.2">
      <c r="A14358">
        <v>6091</v>
      </c>
      <c r="B14358" t="s">
        <v>4544</v>
      </c>
      <c r="C14358" s="4" t="s">
        <v>24</v>
      </c>
      <c r="D14358" s="7">
        <v>2008</v>
      </c>
      <c r="E14358" t="s">
        <v>11</v>
      </c>
      <c r="F14358" t="s">
        <v>181</v>
      </c>
      <c r="G14358" s="5">
        <v>0</v>
      </c>
      <c r="H14358" s="5">
        <v>0</v>
      </c>
      <c r="I14358" s="5">
        <v>0.28999999999999998</v>
      </c>
      <c r="J14358" s="5">
        <v>0.05</v>
      </c>
      <c r="K14358" s="5">
        <v>0.28999999999999998</v>
      </c>
    </row>
    <row r="14359" spans="1:11" x14ac:dyDescent="0.2">
      <c r="A14359">
        <v>6106</v>
      </c>
      <c r="B14359" t="s">
        <v>2117</v>
      </c>
      <c r="C14359" s="4" t="s">
        <v>24</v>
      </c>
      <c r="D14359" s="7">
        <v>2008</v>
      </c>
      <c r="E14359" t="s">
        <v>11</v>
      </c>
      <c r="F14359" t="s">
        <v>382</v>
      </c>
      <c r="G14359" s="5">
        <v>0.26</v>
      </c>
      <c r="H14359" s="5">
        <v>0</v>
      </c>
      <c r="I14359" s="5">
        <v>0</v>
      </c>
      <c r="J14359" s="5">
        <v>0.05</v>
      </c>
      <c r="K14359" s="5">
        <v>0.28000000000000003</v>
      </c>
    </row>
    <row r="14360" spans="1:11" x14ac:dyDescent="0.2">
      <c r="A14360">
        <v>6246</v>
      </c>
      <c r="B14360" t="s">
        <v>4647</v>
      </c>
      <c r="C14360" s="4" t="s">
        <v>44</v>
      </c>
      <c r="D14360" s="7">
        <v>2008</v>
      </c>
      <c r="E14360" t="s">
        <v>11</v>
      </c>
      <c r="F14360" t="s">
        <v>108</v>
      </c>
      <c r="G14360" s="5">
        <v>0.14000000000000001</v>
      </c>
      <c r="H14360" s="5">
        <v>0.11</v>
      </c>
      <c r="I14360" s="5">
        <v>0</v>
      </c>
      <c r="J14360" s="5">
        <v>0.04</v>
      </c>
      <c r="K14360" s="5">
        <v>0.28000000000000003</v>
      </c>
    </row>
    <row r="14361" spans="1:11" x14ac:dyDescent="0.2">
      <c r="A14361">
        <v>6361</v>
      </c>
      <c r="B14361" t="s">
        <v>4730</v>
      </c>
      <c r="C14361" s="4" t="s">
        <v>10</v>
      </c>
      <c r="D14361" s="7">
        <v>2008</v>
      </c>
      <c r="E14361" t="s">
        <v>11</v>
      </c>
      <c r="F14361" t="s">
        <v>4731</v>
      </c>
      <c r="G14361" s="5">
        <v>0.23</v>
      </c>
      <c r="H14361" s="5">
        <v>0.04</v>
      </c>
      <c r="I14361" s="5">
        <v>0</v>
      </c>
      <c r="J14361" s="5">
        <v>0</v>
      </c>
      <c r="K14361" s="5">
        <v>0.27</v>
      </c>
    </row>
    <row r="14362" spans="1:11" x14ac:dyDescent="0.2">
      <c r="A14362">
        <v>6430</v>
      </c>
      <c r="B14362" t="s">
        <v>4776</v>
      </c>
      <c r="C14362" s="4" t="s">
        <v>10</v>
      </c>
      <c r="D14362" s="7">
        <v>2008</v>
      </c>
      <c r="E14362" t="s">
        <v>11</v>
      </c>
      <c r="F14362" t="s">
        <v>90</v>
      </c>
      <c r="G14362" s="5">
        <v>0.24</v>
      </c>
      <c r="H14362" s="5">
        <v>0</v>
      </c>
      <c r="I14362" s="5">
        <v>0</v>
      </c>
      <c r="J14362" s="5">
        <v>0.02</v>
      </c>
      <c r="K14362" s="5">
        <v>0.27</v>
      </c>
    </row>
    <row r="14363" spans="1:11" x14ac:dyDescent="0.2">
      <c r="A14363">
        <v>6674</v>
      </c>
      <c r="B14363" t="s">
        <v>3602</v>
      </c>
      <c r="C14363" s="4" t="s">
        <v>127</v>
      </c>
      <c r="D14363" s="7">
        <v>2008</v>
      </c>
      <c r="E14363" t="s">
        <v>11</v>
      </c>
      <c r="F14363" t="s">
        <v>108</v>
      </c>
      <c r="G14363" s="5">
        <v>0.06</v>
      </c>
      <c r="H14363" s="5">
        <v>0.13</v>
      </c>
      <c r="I14363" s="5">
        <v>0</v>
      </c>
      <c r="J14363" s="5">
        <v>0.06</v>
      </c>
      <c r="K14363" s="5">
        <v>0.25</v>
      </c>
    </row>
    <row r="14364" spans="1:11" x14ac:dyDescent="0.2">
      <c r="A14364">
        <v>6685</v>
      </c>
      <c r="B14364" t="s">
        <v>4960</v>
      </c>
      <c r="C14364" s="4" t="s">
        <v>37</v>
      </c>
      <c r="D14364" s="7">
        <v>2008</v>
      </c>
      <c r="E14364" t="s">
        <v>11</v>
      </c>
      <c r="F14364" t="s">
        <v>42</v>
      </c>
      <c r="G14364" s="5">
        <v>0.14000000000000001</v>
      </c>
      <c r="H14364" s="5">
        <v>0.08</v>
      </c>
      <c r="I14364" s="5">
        <v>0</v>
      </c>
      <c r="J14364" s="5">
        <v>0.02</v>
      </c>
      <c r="K14364" s="5">
        <v>0.25</v>
      </c>
    </row>
    <row r="14365" spans="1:11" x14ac:dyDescent="0.2">
      <c r="A14365">
        <v>6847</v>
      </c>
      <c r="B14365" t="s">
        <v>5069</v>
      </c>
      <c r="C14365" s="4" t="s">
        <v>10</v>
      </c>
      <c r="D14365" s="7">
        <v>2008</v>
      </c>
      <c r="E14365" t="s">
        <v>11</v>
      </c>
      <c r="F14365" t="s">
        <v>980</v>
      </c>
      <c r="G14365" s="5">
        <v>0.02</v>
      </c>
      <c r="H14365" s="5">
        <v>0.21</v>
      </c>
      <c r="I14365" s="5">
        <v>0</v>
      </c>
      <c r="J14365" s="5">
        <v>0.01</v>
      </c>
      <c r="K14365" s="5">
        <v>0.24</v>
      </c>
    </row>
    <row r="14366" spans="1:11" x14ac:dyDescent="0.2">
      <c r="A14366">
        <v>6865</v>
      </c>
      <c r="B14366" t="s">
        <v>5086</v>
      </c>
      <c r="C14366" s="4" t="s">
        <v>44</v>
      </c>
      <c r="D14366" s="7">
        <v>2008</v>
      </c>
      <c r="E14366" t="s">
        <v>11</v>
      </c>
      <c r="F14366" t="s">
        <v>181</v>
      </c>
      <c r="G14366" s="5">
        <v>0</v>
      </c>
      <c r="H14366" s="5">
        <v>0</v>
      </c>
      <c r="I14366" s="5">
        <v>0.24</v>
      </c>
      <c r="J14366" s="5">
        <v>0</v>
      </c>
      <c r="K14366" s="5">
        <v>0.24</v>
      </c>
    </row>
    <row r="14367" spans="1:11" x14ac:dyDescent="0.2">
      <c r="A14367">
        <v>7026</v>
      </c>
      <c r="B14367" t="s">
        <v>2083</v>
      </c>
      <c r="C14367" s="4" t="s">
        <v>24</v>
      </c>
      <c r="D14367" s="7">
        <v>2008</v>
      </c>
      <c r="E14367" t="s">
        <v>11</v>
      </c>
      <c r="F14367" t="s">
        <v>90</v>
      </c>
      <c r="G14367" s="5">
        <v>0.21</v>
      </c>
      <c r="H14367" s="5">
        <v>0</v>
      </c>
      <c r="I14367" s="5">
        <v>0</v>
      </c>
      <c r="J14367" s="5">
        <v>0.05</v>
      </c>
      <c r="K14367" s="5">
        <v>0.23</v>
      </c>
    </row>
    <row r="14368" spans="1:11" x14ac:dyDescent="0.2">
      <c r="A14368">
        <v>7081</v>
      </c>
      <c r="B14368" t="s">
        <v>5222</v>
      </c>
      <c r="C14368" s="4" t="s">
        <v>24</v>
      </c>
      <c r="D14368" s="7">
        <v>2008</v>
      </c>
      <c r="E14368" t="s">
        <v>11</v>
      </c>
      <c r="F14368" t="s">
        <v>119</v>
      </c>
      <c r="G14368" s="5">
        <v>0</v>
      </c>
      <c r="H14368" s="5">
        <v>0</v>
      </c>
      <c r="I14368" s="5">
        <v>0.23</v>
      </c>
      <c r="J14368" s="5">
        <v>0.05</v>
      </c>
      <c r="K14368" s="5">
        <v>0.23</v>
      </c>
    </row>
    <row r="14369" spans="1:11" x14ac:dyDescent="0.2">
      <c r="A14369">
        <v>7112</v>
      </c>
      <c r="B14369" t="s">
        <v>2339</v>
      </c>
      <c r="C14369" s="4" t="s">
        <v>127</v>
      </c>
      <c r="D14369" s="7">
        <v>2008</v>
      </c>
      <c r="E14369" t="s">
        <v>11</v>
      </c>
      <c r="F14369" t="s">
        <v>108</v>
      </c>
      <c r="G14369" s="5">
        <v>0.21</v>
      </c>
      <c r="H14369" s="5">
        <v>0</v>
      </c>
      <c r="I14369" s="5">
        <v>0</v>
      </c>
      <c r="J14369" s="5">
        <v>0.02</v>
      </c>
      <c r="K14369" s="5">
        <v>0.23</v>
      </c>
    </row>
    <row r="14370" spans="1:11" x14ac:dyDescent="0.2">
      <c r="A14370">
        <v>7195</v>
      </c>
      <c r="B14370" t="s">
        <v>5314</v>
      </c>
      <c r="C14370" s="4" t="s">
        <v>10</v>
      </c>
      <c r="D14370" s="7">
        <v>2008</v>
      </c>
      <c r="E14370" t="s">
        <v>11</v>
      </c>
      <c r="F14370" t="s">
        <v>59</v>
      </c>
      <c r="G14370" s="5">
        <v>0.2</v>
      </c>
      <c r="H14370" s="5">
        <v>0</v>
      </c>
      <c r="I14370" s="5">
        <v>0</v>
      </c>
      <c r="J14370" s="5">
        <v>0.02</v>
      </c>
      <c r="K14370" s="5">
        <v>0.22</v>
      </c>
    </row>
    <row r="14371" spans="1:11" x14ac:dyDescent="0.2">
      <c r="A14371">
        <v>7253</v>
      </c>
      <c r="B14371" t="s">
        <v>5350</v>
      </c>
      <c r="C14371" s="4" t="s">
        <v>10</v>
      </c>
      <c r="D14371" s="7">
        <v>2008</v>
      </c>
      <c r="E14371" t="s">
        <v>11</v>
      </c>
      <c r="F14371" t="s">
        <v>108</v>
      </c>
      <c r="G14371" s="5">
        <v>0.19</v>
      </c>
      <c r="H14371" s="5">
        <v>0.01</v>
      </c>
      <c r="I14371" s="5">
        <v>0</v>
      </c>
      <c r="J14371" s="5">
        <v>0.02</v>
      </c>
      <c r="K14371" s="5">
        <v>0.22</v>
      </c>
    </row>
    <row r="14372" spans="1:11" x14ac:dyDescent="0.2">
      <c r="A14372">
        <v>7265</v>
      </c>
      <c r="B14372" t="s">
        <v>4647</v>
      </c>
      <c r="C14372" s="4" t="s">
        <v>37</v>
      </c>
      <c r="D14372" s="7">
        <v>2008</v>
      </c>
      <c r="E14372" t="s">
        <v>11</v>
      </c>
      <c r="F14372" t="s">
        <v>108</v>
      </c>
      <c r="G14372" s="5">
        <v>0.2</v>
      </c>
      <c r="H14372" s="5">
        <v>0</v>
      </c>
      <c r="I14372" s="5">
        <v>0</v>
      </c>
      <c r="J14372" s="5">
        <v>0.02</v>
      </c>
      <c r="K14372" s="5">
        <v>0.22</v>
      </c>
    </row>
    <row r="14373" spans="1:11" x14ac:dyDescent="0.2">
      <c r="A14373">
        <v>7287</v>
      </c>
      <c r="B14373" t="s">
        <v>5371</v>
      </c>
      <c r="C14373" s="4" t="s">
        <v>44</v>
      </c>
      <c r="D14373" s="7">
        <v>2008</v>
      </c>
      <c r="E14373" t="s">
        <v>11</v>
      </c>
      <c r="F14373" t="s">
        <v>181</v>
      </c>
      <c r="G14373" s="5">
        <v>0</v>
      </c>
      <c r="H14373" s="5">
        <v>0</v>
      </c>
      <c r="I14373" s="5">
        <v>0.22</v>
      </c>
      <c r="J14373" s="5">
        <v>0</v>
      </c>
      <c r="K14373" s="5">
        <v>0.22</v>
      </c>
    </row>
    <row r="14374" spans="1:11" x14ac:dyDescent="0.2">
      <c r="A14374">
        <v>7298</v>
      </c>
      <c r="B14374" t="s">
        <v>5380</v>
      </c>
      <c r="C14374" s="4" t="s">
        <v>10</v>
      </c>
      <c r="D14374" s="7">
        <v>2008</v>
      </c>
      <c r="E14374" t="s">
        <v>11</v>
      </c>
      <c r="F14374" t="s">
        <v>4731</v>
      </c>
      <c r="G14374" s="5">
        <v>0</v>
      </c>
      <c r="H14374" s="5">
        <v>0.2</v>
      </c>
      <c r="I14374" s="5">
        <v>0</v>
      </c>
      <c r="J14374" s="5">
        <v>0.01</v>
      </c>
      <c r="K14374" s="5">
        <v>0.22</v>
      </c>
    </row>
    <row r="14375" spans="1:11" x14ac:dyDescent="0.2">
      <c r="A14375">
        <v>7336</v>
      </c>
      <c r="B14375" t="s">
        <v>5410</v>
      </c>
      <c r="C14375" s="4" t="s">
        <v>10</v>
      </c>
      <c r="D14375" s="7">
        <v>2008</v>
      </c>
      <c r="E14375" t="s">
        <v>11</v>
      </c>
      <c r="F14375" t="s">
        <v>125</v>
      </c>
      <c r="G14375" s="5">
        <v>0.2</v>
      </c>
      <c r="H14375" s="5">
        <v>0</v>
      </c>
      <c r="I14375" s="5">
        <v>0</v>
      </c>
      <c r="J14375" s="5">
        <v>0.02</v>
      </c>
      <c r="K14375" s="5">
        <v>0.21</v>
      </c>
    </row>
    <row r="14376" spans="1:11" x14ac:dyDescent="0.2">
      <c r="A14376">
        <v>7451</v>
      </c>
      <c r="B14376" t="s">
        <v>5488</v>
      </c>
      <c r="C14376" s="4" t="s">
        <v>24</v>
      </c>
      <c r="D14376" s="7">
        <v>2008</v>
      </c>
      <c r="E14376" t="s">
        <v>11</v>
      </c>
      <c r="F14376" t="s">
        <v>59</v>
      </c>
      <c r="G14376" s="5">
        <v>0.19</v>
      </c>
      <c r="H14376" s="5">
        <v>0</v>
      </c>
      <c r="I14376" s="5">
        <v>0</v>
      </c>
      <c r="J14376" s="5">
        <v>0.05</v>
      </c>
      <c r="K14376" s="5">
        <v>0.21</v>
      </c>
    </row>
    <row r="14377" spans="1:11" x14ac:dyDescent="0.2">
      <c r="A14377">
        <v>7542</v>
      </c>
      <c r="B14377" t="s">
        <v>5549</v>
      </c>
      <c r="C14377" s="4" t="s">
        <v>44</v>
      </c>
      <c r="D14377" s="7">
        <v>2008</v>
      </c>
      <c r="E14377" t="s">
        <v>11</v>
      </c>
      <c r="F14377" t="s">
        <v>1134</v>
      </c>
      <c r="G14377" s="5">
        <v>0.1</v>
      </c>
      <c r="H14377" s="5">
        <v>0.08</v>
      </c>
      <c r="I14377" s="5">
        <v>0</v>
      </c>
      <c r="J14377" s="5">
        <v>0.03</v>
      </c>
      <c r="K14377" s="5">
        <v>0.2</v>
      </c>
    </row>
    <row r="14378" spans="1:11" x14ac:dyDescent="0.2">
      <c r="A14378">
        <v>7691</v>
      </c>
      <c r="B14378" t="s">
        <v>2876</v>
      </c>
      <c r="C14378" s="4" t="s">
        <v>10</v>
      </c>
      <c r="D14378" s="7">
        <v>2008</v>
      </c>
      <c r="E14378" t="s">
        <v>11</v>
      </c>
      <c r="F14378" t="s">
        <v>59</v>
      </c>
      <c r="G14378" s="5">
        <v>0.18</v>
      </c>
      <c r="H14378" s="5">
        <v>0</v>
      </c>
      <c r="I14378" s="5">
        <v>0</v>
      </c>
      <c r="J14378" s="5">
        <v>0.01</v>
      </c>
      <c r="K14378" s="5">
        <v>0.2</v>
      </c>
    </row>
    <row r="14379" spans="1:11" x14ac:dyDescent="0.2">
      <c r="A14379">
        <v>7876</v>
      </c>
      <c r="B14379" t="s">
        <v>2876</v>
      </c>
      <c r="C14379" s="4" t="s">
        <v>44</v>
      </c>
      <c r="D14379" s="7">
        <v>2008</v>
      </c>
      <c r="E14379" t="s">
        <v>11</v>
      </c>
      <c r="F14379" t="s">
        <v>59</v>
      </c>
      <c r="G14379" s="5">
        <v>0.09</v>
      </c>
      <c r="H14379" s="5">
        <v>7.0000000000000007E-2</v>
      </c>
      <c r="I14379" s="5">
        <v>0</v>
      </c>
      <c r="J14379" s="5">
        <v>0.02</v>
      </c>
      <c r="K14379" s="5">
        <v>0.19</v>
      </c>
    </row>
    <row r="14380" spans="1:11" x14ac:dyDescent="0.2">
      <c r="A14380">
        <v>7882</v>
      </c>
      <c r="B14380" t="s">
        <v>4975</v>
      </c>
      <c r="C14380" s="4" t="s">
        <v>24</v>
      </c>
      <c r="D14380" s="7">
        <v>2008</v>
      </c>
      <c r="E14380" t="s">
        <v>11</v>
      </c>
      <c r="F14380" t="s">
        <v>119</v>
      </c>
      <c r="G14380" s="5">
        <v>0</v>
      </c>
      <c r="H14380" s="5">
        <v>0</v>
      </c>
      <c r="I14380" s="5">
        <v>0.19</v>
      </c>
      <c r="J14380" s="5">
        <v>0.05</v>
      </c>
      <c r="K14380" s="5">
        <v>0.19</v>
      </c>
    </row>
    <row r="14381" spans="1:11" x14ac:dyDescent="0.2">
      <c r="A14381">
        <v>7993</v>
      </c>
      <c r="B14381" t="s">
        <v>5865</v>
      </c>
      <c r="C14381" s="4" t="s">
        <v>37</v>
      </c>
      <c r="D14381" s="7">
        <v>2008</v>
      </c>
      <c r="E14381" t="s">
        <v>11</v>
      </c>
      <c r="F14381" t="s">
        <v>605</v>
      </c>
      <c r="G14381" s="5">
        <v>0.17</v>
      </c>
      <c r="H14381" s="5">
        <v>0</v>
      </c>
      <c r="I14381" s="5">
        <v>0</v>
      </c>
      <c r="J14381" s="5">
        <v>0.01</v>
      </c>
      <c r="K14381" s="5">
        <v>0.19</v>
      </c>
    </row>
    <row r="14382" spans="1:11" x14ac:dyDescent="0.2">
      <c r="A14382">
        <v>8057</v>
      </c>
      <c r="B14382" t="s">
        <v>5906</v>
      </c>
      <c r="C14382" s="4" t="s">
        <v>44</v>
      </c>
      <c r="D14382" s="7">
        <v>2008</v>
      </c>
      <c r="E14382" t="s">
        <v>11</v>
      </c>
      <c r="F14382" t="s">
        <v>4731</v>
      </c>
      <c r="G14382" s="5">
        <v>0</v>
      </c>
      <c r="H14382" s="5">
        <v>0</v>
      </c>
      <c r="I14382" s="5">
        <v>0</v>
      </c>
      <c r="J14382" s="5">
        <v>0.18</v>
      </c>
      <c r="K14382" s="5">
        <v>0.18</v>
      </c>
    </row>
    <row r="14383" spans="1:11" x14ac:dyDescent="0.2">
      <c r="A14383">
        <v>8125</v>
      </c>
      <c r="B14383" t="s">
        <v>3534</v>
      </c>
      <c r="C14383" s="4" t="s">
        <v>10</v>
      </c>
      <c r="D14383" s="7">
        <v>2008</v>
      </c>
      <c r="E14383" t="s">
        <v>11</v>
      </c>
      <c r="F14383" t="s">
        <v>59</v>
      </c>
      <c r="G14383" s="5">
        <v>0.17</v>
      </c>
      <c r="H14383" s="5">
        <v>0</v>
      </c>
      <c r="I14383" s="5">
        <v>0</v>
      </c>
      <c r="J14383" s="5">
        <v>0.01</v>
      </c>
      <c r="K14383" s="5">
        <v>0.18</v>
      </c>
    </row>
    <row r="14384" spans="1:11" x14ac:dyDescent="0.2">
      <c r="A14384">
        <v>8154</v>
      </c>
      <c r="B14384" t="s">
        <v>3768</v>
      </c>
      <c r="C14384" s="4" t="s">
        <v>44</v>
      </c>
      <c r="D14384" s="7">
        <v>2008</v>
      </c>
      <c r="E14384" t="s">
        <v>11</v>
      </c>
      <c r="F14384" t="s">
        <v>960</v>
      </c>
      <c r="G14384" s="5">
        <v>0.09</v>
      </c>
      <c r="H14384" s="5">
        <v>7.0000000000000007E-2</v>
      </c>
      <c r="I14384" s="5">
        <v>0</v>
      </c>
      <c r="J14384" s="5">
        <v>0.02</v>
      </c>
      <c r="K14384" s="5">
        <v>0.18</v>
      </c>
    </row>
    <row r="14385" spans="1:11" x14ac:dyDescent="0.2">
      <c r="A14385">
        <v>8167</v>
      </c>
      <c r="B14385" t="s">
        <v>2699</v>
      </c>
      <c r="C14385" s="4" t="s">
        <v>24</v>
      </c>
      <c r="D14385" s="7">
        <v>2008</v>
      </c>
      <c r="E14385" t="s">
        <v>11</v>
      </c>
      <c r="F14385" t="s">
        <v>108</v>
      </c>
      <c r="G14385" s="5">
        <v>0.14000000000000001</v>
      </c>
      <c r="H14385" s="5">
        <v>0.02</v>
      </c>
      <c r="I14385" s="5">
        <v>0</v>
      </c>
      <c r="J14385" s="5">
        <v>0.01</v>
      </c>
      <c r="K14385" s="5">
        <v>0.18</v>
      </c>
    </row>
    <row r="14386" spans="1:11" x14ac:dyDescent="0.2">
      <c r="A14386">
        <v>8195</v>
      </c>
      <c r="B14386" t="s">
        <v>600</v>
      </c>
      <c r="C14386" s="4" t="s">
        <v>111</v>
      </c>
      <c r="D14386" s="7">
        <v>2008</v>
      </c>
      <c r="E14386" t="s">
        <v>11</v>
      </c>
      <c r="F14386" t="s">
        <v>108</v>
      </c>
      <c r="G14386" s="5">
        <v>0.13</v>
      </c>
      <c r="H14386" s="5">
        <v>0.04</v>
      </c>
      <c r="I14386" s="5">
        <v>0</v>
      </c>
      <c r="J14386" s="5">
        <v>0.01</v>
      </c>
      <c r="K14386" s="5">
        <v>0.18</v>
      </c>
    </row>
    <row r="14387" spans="1:11" x14ac:dyDescent="0.2">
      <c r="A14387">
        <v>8198</v>
      </c>
      <c r="B14387" t="s">
        <v>5988</v>
      </c>
      <c r="C14387" s="4" t="s">
        <v>44</v>
      </c>
      <c r="D14387" s="7">
        <v>2008</v>
      </c>
      <c r="E14387" t="s">
        <v>11</v>
      </c>
      <c r="F14387" t="s">
        <v>181</v>
      </c>
      <c r="G14387" s="5">
        <v>0</v>
      </c>
      <c r="H14387" s="5">
        <v>0</v>
      </c>
      <c r="I14387" s="5">
        <v>0.18</v>
      </c>
      <c r="J14387" s="5">
        <v>0</v>
      </c>
      <c r="K14387" s="5">
        <v>0.18</v>
      </c>
    </row>
    <row r="14388" spans="1:11" x14ac:dyDescent="0.2">
      <c r="A14388">
        <v>8241</v>
      </c>
      <c r="B14388" t="s">
        <v>6021</v>
      </c>
      <c r="C14388" s="4" t="s">
        <v>40</v>
      </c>
      <c r="D14388" s="7">
        <v>2008</v>
      </c>
      <c r="E14388" t="s">
        <v>11</v>
      </c>
      <c r="F14388" t="s">
        <v>59</v>
      </c>
      <c r="G14388" s="5">
        <v>0.16</v>
      </c>
      <c r="H14388" s="5">
        <v>0</v>
      </c>
      <c r="I14388" s="5">
        <v>0</v>
      </c>
      <c r="J14388" s="5">
        <v>0.01</v>
      </c>
      <c r="K14388" s="5">
        <v>0.17</v>
      </c>
    </row>
    <row r="14389" spans="1:11" x14ac:dyDescent="0.2">
      <c r="A14389">
        <v>8260</v>
      </c>
      <c r="B14389" t="s">
        <v>6035</v>
      </c>
      <c r="C14389" s="4" t="s">
        <v>10</v>
      </c>
      <c r="D14389" s="7">
        <v>2008</v>
      </c>
      <c r="E14389" t="s">
        <v>11</v>
      </c>
      <c r="F14389" t="s">
        <v>108</v>
      </c>
      <c r="G14389" s="5">
        <v>0.16</v>
      </c>
      <c r="H14389" s="5">
        <v>0</v>
      </c>
      <c r="I14389" s="5">
        <v>0</v>
      </c>
      <c r="J14389" s="5">
        <v>0.01</v>
      </c>
      <c r="K14389" s="5">
        <v>0.17</v>
      </c>
    </row>
    <row r="14390" spans="1:11" x14ac:dyDescent="0.2">
      <c r="A14390">
        <v>8264</v>
      </c>
      <c r="B14390" t="s">
        <v>6038</v>
      </c>
      <c r="C14390" s="4" t="s">
        <v>37</v>
      </c>
      <c r="D14390" s="7">
        <v>2008</v>
      </c>
      <c r="E14390" t="s">
        <v>11</v>
      </c>
      <c r="F14390" t="s">
        <v>42</v>
      </c>
      <c r="G14390" s="5">
        <v>0.15</v>
      </c>
      <c r="H14390" s="5">
        <v>0.01</v>
      </c>
      <c r="I14390" s="5">
        <v>0</v>
      </c>
      <c r="J14390" s="5">
        <v>0.01</v>
      </c>
      <c r="K14390" s="5">
        <v>0.17</v>
      </c>
    </row>
    <row r="14391" spans="1:11" x14ac:dyDescent="0.2">
      <c r="A14391">
        <v>8293</v>
      </c>
      <c r="B14391" t="s">
        <v>5410</v>
      </c>
      <c r="C14391" s="4" t="s">
        <v>44</v>
      </c>
      <c r="D14391" s="7">
        <v>2008</v>
      </c>
      <c r="E14391" t="s">
        <v>11</v>
      </c>
      <c r="F14391" t="s">
        <v>125</v>
      </c>
      <c r="G14391" s="5">
        <v>0.08</v>
      </c>
      <c r="H14391" s="5">
        <v>7.0000000000000007E-2</v>
      </c>
      <c r="I14391" s="5">
        <v>0</v>
      </c>
      <c r="J14391" s="5">
        <v>0.02</v>
      </c>
      <c r="K14391" s="5">
        <v>0.17</v>
      </c>
    </row>
    <row r="14392" spans="1:11" x14ac:dyDescent="0.2">
      <c r="A14392">
        <v>8312</v>
      </c>
      <c r="B14392" t="s">
        <v>3534</v>
      </c>
      <c r="C14392" s="4" t="s">
        <v>127</v>
      </c>
      <c r="D14392" s="7">
        <v>2008</v>
      </c>
      <c r="E14392" t="s">
        <v>11</v>
      </c>
      <c r="F14392" t="s">
        <v>59</v>
      </c>
      <c r="G14392" s="5">
        <v>0.16</v>
      </c>
      <c r="H14392" s="5">
        <v>0</v>
      </c>
      <c r="I14392" s="5">
        <v>0</v>
      </c>
      <c r="J14392" s="5">
        <v>0.01</v>
      </c>
      <c r="K14392" s="5">
        <v>0.17</v>
      </c>
    </row>
    <row r="14393" spans="1:11" x14ac:dyDescent="0.2">
      <c r="A14393">
        <v>8327</v>
      </c>
      <c r="B14393" t="s">
        <v>6079</v>
      </c>
      <c r="C14393" s="4" t="s">
        <v>127</v>
      </c>
      <c r="D14393" s="7">
        <v>2008</v>
      </c>
      <c r="E14393" t="s">
        <v>11</v>
      </c>
      <c r="F14393" t="s">
        <v>57</v>
      </c>
      <c r="G14393" s="5">
        <v>0.16</v>
      </c>
      <c r="H14393" s="5">
        <v>0</v>
      </c>
      <c r="I14393" s="5">
        <v>0</v>
      </c>
      <c r="J14393" s="5">
        <v>0.01</v>
      </c>
      <c r="K14393" s="5">
        <v>0.17</v>
      </c>
    </row>
    <row r="14394" spans="1:11" x14ac:dyDescent="0.2">
      <c r="A14394">
        <v>8442</v>
      </c>
      <c r="B14394" t="s">
        <v>6079</v>
      </c>
      <c r="C14394" s="4" t="s">
        <v>44</v>
      </c>
      <c r="D14394" s="7">
        <v>2008</v>
      </c>
      <c r="E14394" t="s">
        <v>11</v>
      </c>
      <c r="F14394" t="s">
        <v>57</v>
      </c>
      <c r="G14394" s="5">
        <v>0.08</v>
      </c>
      <c r="H14394" s="5">
        <v>0.06</v>
      </c>
      <c r="I14394" s="5">
        <v>0</v>
      </c>
      <c r="J14394" s="5">
        <v>0.02</v>
      </c>
      <c r="K14394" s="5">
        <v>0.17</v>
      </c>
    </row>
    <row r="14395" spans="1:11" x14ac:dyDescent="0.2">
      <c r="A14395">
        <v>8457</v>
      </c>
      <c r="B14395" t="s">
        <v>4647</v>
      </c>
      <c r="C14395" s="4" t="s">
        <v>40</v>
      </c>
      <c r="D14395" s="7">
        <v>2008</v>
      </c>
      <c r="E14395" t="s">
        <v>11</v>
      </c>
      <c r="F14395" t="s">
        <v>108</v>
      </c>
      <c r="G14395" s="5">
        <v>0.15</v>
      </c>
      <c r="H14395" s="5">
        <v>0</v>
      </c>
      <c r="I14395" s="5">
        <v>0</v>
      </c>
      <c r="J14395" s="5">
        <v>0.01</v>
      </c>
      <c r="K14395" s="5">
        <v>0.17</v>
      </c>
    </row>
    <row r="14396" spans="1:11" x14ac:dyDescent="0.2">
      <c r="A14396">
        <v>8575</v>
      </c>
      <c r="B14396" t="s">
        <v>6256</v>
      </c>
      <c r="C14396" s="4" t="s">
        <v>24</v>
      </c>
      <c r="D14396" s="7">
        <v>2008</v>
      </c>
      <c r="E14396" t="s">
        <v>11</v>
      </c>
      <c r="F14396" t="s">
        <v>90</v>
      </c>
      <c r="G14396" s="5">
        <v>0.15</v>
      </c>
      <c r="H14396" s="5">
        <v>0</v>
      </c>
      <c r="I14396" s="5">
        <v>0</v>
      </c>
      <c r="J14396" s="5">
        <v>0.01</v>
      </c>
      <c r="K14396" s="5">
        <v>0.16</v>
      </c>
    </row>
    <row r="14397" spans="1:11" x14ac:dyDescent="0.2">
      <c r="A14397">
        <v>8610</v>
      </c>
      <c r="B14397" t="s">
        <v>6282</v>
      </c>
      <c r="C14397" s="4" t="s">
        <v>24</v>
      </c>
      <c r="D14397" s="7">
        <v>2008</v>
      </c>
      <c r="E14397" t="s">
        <v>11</v>
      </c>
      <c r="F14397" t="s">
        <v>90</v>
      </c>
      <c r="G14397" s="5">
        <v>0.14000000000000001</v>
      </c>
      <c r="H14397" s="5">
        <v>0.01</v>
      </c>
      <c r="I14397" s="5">
        <v>0</v>
      </c>
      <c r="J14397" s="5">
        <v>0.01</v>
      </c>
      <c r="K14397" s="5">
        <v>0.16</v>
      </c>
    </row>
    <row r="14398" spans="1:11" x14ac:dyDescent="0.2">
      <c r="A14398">
        <v>8642</v>
      </c>
      <c r="B14398" t="s">
        <v>6304</v>
      </c>
      <c r="C14398" s="4" t="s">
        <v>40</v>
      </c>
      <c r="D14398" s="7">
        <v>2008</v>
      </c>
      <c r="E14398" t="s">
        <v>11</v>
      </c>
      <c r="F14398" t="s">
        <v>605</v>
      </c>
      <c r="G14398" s="5">
        <v>0.11</v>
      </c>
      <c r="H14398" s="5">
        <v>0.03</v>
      </c>
      <c r="I14398" s="5">
        <v>0</v>
      </c>
      <c r="J14398" s="5">
        <v>0.02</v>
      </c>
      <c r="K14398" s="5">
        <v>0.16</v>
      </c>
    </row>
    <row r="14399" spans="1:11" x14ac:dyDescent="0.2">
      <c r="A14399">
        <v>8799</v>
      </c>
      <c r="B14399" t="s">
        <v>6409</v>
      </c>
      <c r="C14399" s="4" t="s">
        <v>44</v>
      </c>
      <c r="D14399" s="7">
        <v>2008</v>
      </c>
      <c r="E14399" t="s">
        <v>11</v>
      </c>
      <c r="F14399" t="s">
        <v>181</v>
      </c>
      <c r="G14399" s="5">
        <v>0.05</v>
      </c>
      <c r="H14399" s="5">
        <v>0.04</v>
      </c>
      <c r="I14399" s="5">
        <v>0.05</v>
      </c>
      <c r="J14399" s="5">
        <v>0.01</v>
      </c>
      <c r="K14399" s="5">
        <v>0.15</v>
      </c>
    </row>
    <row r="14400" spans="1:11" x14ac:dyDescent="0.2">
      <c r="A14400">
        <v>8843</v>
      </c>
      <c r="B14400" t="s">
        <v>6079</v>
      </c>
      <c r="C14400" s="4" t="s">
        <v>40</v>
      </c>
      <c r="D14400" s="7">
        <v>2008</v>
      </c>
      <c r="E14400" t="s">
        <v>11</v>
      </c>
      <c r="F14400" t="s">
        <v>57</v>
      </c>
      <c r="G14400" s="5">
        <v>0.14000000000000001</v>
      </c>
      <c r="H14400" s="5">
        <v>0</v>
      </c>
      <c r="I14400" s="5">
        <v>0</v>
      </c>
      <c r="J14400" s="5">
        <v>0.01</v>
      </c>
      <c r="K14400" s="5">
        <v>0.15</v>
      </c>
    </row>
    <row r="14401" spans="1:11" x14ac:dyDescent="0.2">
      <c r="A14401">
        <v>8861</v>
      </c>
      <c r="B14401" t="s">
        <v>3070</v>
      </c>
      <c r="C14401" s="4" t="s">
        <v>44</v>
      </c>
      <c r="D14401" s="7">
        <v>2008</v>
      </c>
      <c r="E14401" t="s">
        <v>11</v>
      </c>
      <c r="F14401" t="s">
        <v>108</v>
      </c>
      <c r="G14401" s="5">
        <v>7.0000000000000007E-2</v>
      </c>
      <c r="H14401" s="5">
        <v>0.06</v>
      </c>
      <c r="I14401" s="5">
        <v>0</v>
      </c>
      <c r="J14401" s="5">
        <v>0.02</v>
      </c>
      <c r="K14401" s="5">
        <v>0.15</v>
      </c>
    </row>
    <row r="14402" spans="1:11" x14ac:dyDescent="0.2">
      <c r="A14402">
        <v>8917</v>
      </c>
      <c r="B14402" t="s">
        <v>6487</v>
      </c>
      <c r="C14402" s="4" t="s">
        <v>10</v>
      </c>
      <c r="D14402" s="7">
        <v>2008</v>
      </c>
      <c r="E14402" t="s">
        <v>11</v>
      </c>
      <c r="F14402" t="s">
        <v>382</v>
      </c>
      <c r="G14402" s="5">
        <v>0.14000000000000001</v>
      </c>
      <c r="H14402" s="5">
        <v>0</v>
      </c>
      <c r="I14402" s="5">
        <v>0</v>
      </c>
      <c r="J14402" s="5">
        <v>0.01</v>
      </c>
      <c r="K14402" s="5">
        <v>0.15</v>
      </c>
    </row>
    <row r="14403" spans="1:11" x14ac:dyDescent="0.2">
      <c r="A14403">
        <v>8919</v>
      </c>
      <c r="B14403" t="s">
        <v>2631</v>
      </c>
      <c r="C14403" s="4" t="s">
        <v>44</v>
      </c>
      <c r="D14403" s="7">
        <v>2008</v>
      </c>
      <c r="E14403" t="s">
        <v>11</v>
      </c>
      <c r="F14403" t="s">
        <v>105</v>
      </c>
      <c r="G14403" s="5">
        <v>7.0000000000000007E-2</v>
      </c>
      <c r="H14403" s="5">
        <v>0.06</v>
      </c>
      <c r="I14403" s="5">
        <v>0</v>
      </c>
      <c r="J14403" s="5">
        <v>0.02</v>
      </c>
      <c r="K14403" s="5">
        <v>0.15</v>
      </c>
    </row>
    <row r="14404" spans="1:11" x14ac:dyDescent="0.2">
      <c r="A14404">
        <v>9065</v>
      </c>
      <c r="B14404" t="s">
        <v>6590</v>
      </c>
      <c r="C14404" s="4" t="s">
        <v>24</v>
      </c>
      <c r="D14404" s="7">
        <v>2008</v>
      </c>
      <c r="E14404" t="s">
        <v>11</v>
      </c>
      <c r="F14404" t="s">
        <v>4529</v>
      </c>
      <c r="G14404" s="5">
        <v>0.13</v>
      </c>
      <c r="H14404" s="5">
        <v>0</v>
      </c>
      <c r="I14404" s="5">
        <v>0</v>
      </c>
      <c r="J14404" s="5">
        <v>0.01</v>
      </c>
      <c r="K14404" s="5">
        <v>0.14000000000000001</v>
      </c>
    </row>
    <row r="14405" spans="1:11" x14ac:dyDescent="0.2">
      <c r="A14405">
        <v>9129</v>
      </c>
      <c r="B14405" t="s">
        <v>6637</v>
      </c>
      <c r="C14405" s="4" t="s">
        <v>40</v>
      </c>
      <c r="D14405" s="7">
        <v>2008</v>
      </c>
      <c r="E14405" t="s">
        <v>11</v>
      </c>
      <c r="F14405" t="s">
        <v>108</v>
      </c>
      <c r="G14405" s="5">
        <v>0.13</v>
      </c>
      <c r="H14405" s="5">
        <v>0</v>
      </c>
      <c r="I14405" s="5">
        <v>0</v>
      </c>
      <c r="J14405" s="5">
        <v>0.01</v>
      </c>
      <c r="K14405" s="5">
        <v>0.14000000000000001</v>
      </c>
    </row>
    <row r="14406" spans="1:11" x14ac:dyDescent="0.2">
      <c r="A14406">
        <v>9260</v>
      </c>
      <c r="B14406" t="s">
        <v>2631</v>
      </c>
      <c r="C14406" s="4" t="s">
        <v>10</v>
      </c>
      <c r="D14406" s="7">
        <v>2008</v>
      </c>
      <c r="E14406" t="s">
        <v>11</v>
      </c>
      <c r="F14406" t="s">
        <v>42</v>
      </c>
      <c r="G14406" s="5">
        <v>0.13</v>
      </c>
      <c r="H14406" s="5">
        <v>0</v>
      </c>
      <c r="I14406" s="5">
        <v>0</v>
      </c>
      <c r="J14406" s="5">
        <v>0.01</v>
      </c>
      <c r="K14406" s="5">
        <v>0.14000000000000001</v>
      </c>
    </row>
    <row r="14407" spans="1:11" x14ac:dyDescent="0.2">
      <c r="A14407">
        <v>9329</v>
      </c>
      <c r="B14407" t="s">
        <v>6781</v>
      </c>
      <c r="C14407" s="4" t="s">
        <v>24</v>
      </c>
      <c r="D14407" s="7">
        <v>2008</v>
      </c>
      <c r="E14407" t="s">
        <v>11</v>
      </c>
      <c r="F14407" t="s">
        <v>382</v>
      </c>
      <c r="G14407" s="5">
        <v>0.12</v>
      </c>
      <c r="H14407" s="5">
        <v>0</v>
      </c>
      <c r="I14407" s="5">
        <v>0</v>
      </c>
      <c r="J14407" s="5">
        <v>0.01</v>
      </c>
      <c r="K14407" s="5">
        <v>0.14000000000000001</v>
      </c>
    </row>
    <row r="14408" spans="1:11" x14ac:dyDescent="0.2">
      <c r="A14408">
        <v>9343</v>
      </c>
      <c r="B14408" t="s">
        <v>6409</v>
      </c>
      <c r="C14408" s="4" t="s">
        <v>10</v>
      </c>
      <c r="D14408" s="7">
        <v>2008</v>
      </c>
      <c r="E14408" t="s">
        <v>11</v>
      </c>
      <c r="F14408" t="s">
        <v>181</v>
      </c>
      <c r="G14408" s="5">
        <v>0.12</v>
      </c>
      <c r="H14408" s="5">
        <v>0</v>
      </c>
      <c r="I14408" s="5">
        <v>0.01</v>
      </c>
      <c r="J14408" s="5">
        <v>0.01</v>
      </c>
      <c r="K14408" s="5">
        <v>0.13</v>
      </c>
    </row>
    <row r="14409" spans="1:11" x14ac:dyDescent="0.2">
      <c r="A14409">
        <v>9358</v>
      </c>
      <c r="B14409" t="s">
        <v>6038</v>
      </c>
      <c r="C14409" s="4" t="s">
        <v>40</v>
      </c>
      <c r="D14409" s="7">
        <v>2008</v>
      </c>
      <c r="E14409" t="s">
        <v>11</v>
      </c>
      <c r="F14409" t="s">
        <v>42</v>
      </c>
      <c r="G14409" s="5">
        <v>0.11</v>
      </c>
      <c r="H14409" s="5">
        <v>0.01</v>
      </c>
      <c r="I14409" s="5">
        <v>0</v>
      </c>
      <c r="J14409" s="5">
        <v>0.01</v>
      </c>
      <c r="K14409" s="5">
        <v>0.13</v>
      </c>
    </row>
    <row r="14410" spans="1:11" x14ac:dyDescent="0.2">
      <c r="A14410">
        <v>9388</v>
      </c>
      <c r="B14410" t="s">
        <v>6038</v>
      </c>
      <c r="C14410" s="4" t="s">
        <v>44</v>
      </c>
      <c r="D14410" s="7">
        <v>2008</v>
      </c>
      <c r="E14410" t="s">
        <v>11</v>
      </c>
      <c r="F14410" t="s">
        <v>42</v>
      </c>
      <c r="G14410" s="5">
        <v>7.0000000000000007E-2</v>
      </c>
      <c r="H14410" s="5">
        <v>0.05</v>
      </c>
      <c r="I14410" s="5">
        <v>0</v>
      </c>
      <c r="J14410" s="5">
        <v>0.02</v>
      </c>
      <c r="K14410" s="5">
        <v>0.13</v>
      </c>
    </row>
    <row r="14411" spans="1:11" x14ac:dyDescent="0.2">
      <c r="A14411">
        <v>9433</v>
      </c>
      <c r="B14411" t="s">
        <v>3768</v>
      </c>
      <c r="C14411" s="4" t="s">
        <v>37</v>
      </c>
      <c r="D14411" s="7">
        <v>2008</v>
      </c>
      <c r="E14411" t="s">
        <v>11</v>
      </c>
      <c r="F14411" t="s">
        <v>59</v>
      </c>
      <c r="G14411" s="5">
        <v>0.12</v>
      </c>
      <c r="H14411" s="5">
        <v>0</v>
      </c>
      <c r="I14411" s="5">
        <v>0</v>
      </c>
      <c r="J14411" s="5">
        <v>0.01</v>
      </c>
      <c r="K14411" s="5">
        <v>0.13</v>
      </c>
    </row>
    <row r="14412" spans="1:11" x14ac:dyDescent="0.2">
      <c r="A14412">
        <v>9471</v>
      </c>
      <c r="B14412" t="s">
        <v>5865</v>
      </c>
      <c r="C14412" s="4" t="s">
        <v>40</v>
      </c>
      <c r="D14412" s="7">
        <v>2008</v>
      </c>
      <c r="E14412" t="s">
        <v>11</v>
      </c>
      <c r="F14412" t="s">
        <v>605</v>
      </c>
      <c r="G14412" s="5">
        <v>0.12</v>
      </c>
      <c r="H14412" s="5">
        <v>0</v>
      </c>
      <c r="I14412" s="5">
        <v>0</v>
      </c>
      <c r="J14412" s="5">
        <v>0.01</v>
      </c>
      <c r="K14412" s="5">
        <v>0.13</v>
      </c>
    </row>
    <row r="14413" spans="1:11" x14ac:dyDescent="0.2">
      <c r="A14413">
        <v>9545</v>
      </c>
      <c r="B14413" t="s">
        <v>6931</v>
      </c>
      <c r="C14413" s="4" t="s">
        <v>24</v>
      </c>
      <c r="D14413" s="7">
        <v>2008</v>
      </c>
      <c r="E14413" t="s">
        <v>11</v>
      </c>
      <c r="F14413" t="s">
        <v>125</v>
      </c>
      <c r="G14413" s="5">
        <v>0.12</v>
      </c>
      <c r="H14413" s="5">
        <v>0</v>
      </c>
      <c r="I14413" s="5">
        <v>0</v>
      </c>
      <c r="J14413" s="5">
        <v>0.01</v>
      </c>
      <c r="K14413" s="5">
        <v>0.13</v>
      </c>
    </row>
    <row r="14414" spans="1:11" x14ac:dyDescent="0.2">
      <c r="A14414">
        <v>9559</v>
      </c>
      <c r="B14414" t="s">
        <v>3768</v>
      </c>
      <c r="C14414" s="4" t="s">
        <v>40</v>
      </c>
      <c r="D14414" s="7">
        <v>2008</v>
      </c>
      <c r="E14414" t="s">
        <v>11</v>
      </c>
      <c r="F14414" t="s">
        <v>960</v>
      </c>
      <c r="G14414" s="5">
        <v>0.12</v>
      </c>
      <c r="H14414" s="5">
        <v>0</v>
      </c>
      <c r="I14414" s="5">
        <v>0</v>
      </c>
      <c r="J14414" s="5">
        <v>0.01</v>
      </c>
      <c r="K14414" s="5">
        <v>0.13</v>
      </c>
    </row>
    <row r="14415" spans="1:11" x14ac:dyDescent="0.2">
      <c r="A14415">
        <v>9591</v>
      </c>
      <c r="B14415" t="s">
        <v>5549</v>
      </c>
      <c r="C14415" s="4" t="s">
        <v>10</v>
      </c>
      <c r="D14415" s="7">
        <v>2008</v>
      </c>
      <c r="E14415" t="s">
        <v>11</v>
      </c>
      <c r="F14415" t="s">
        <v>1134</v>
      </c>
      <c r="G14415" s="5">
        <v>0.12</v>
      </c>
      <c r="H14415" s="5">
        <v>0</v>
      </c>
      <c r="I14415" s="5">
        <v>0</v>
      </c>
      <c r="J14415" s="5">
        <v>0.01</v>
      </c>
      <c r="K14415" s="5">
        <v>0.13</v>
      </c>
    </row>
    <row r="14416" spans="1:11" x14ac:dyDescent="0.2">
      <c r="A14416">
        <v>9630</v>
      </c>
      <c r="B14416" t="s">
        <v>6980</v>
      </c>
      <c r="C14416" s="4" t="s">
        <v>10</v>
      </c>
      <c r="D14416" s="7">
        <v>2008</v>
      </c>
      <c r="E14416" t="s">
        <v>11</v>
      </c>
      <c r="F14416" t="s">
        <v>6981</v>
      </c>
      <c r="G14416" s="5">
        <v>0.11</v>
      </c>
      <c r="H14416" s="5">
        <v>0</v>
      </c>
      <c r="I14416" s="5">
        <v>0</v>
      </c>
      <c r="J14416" s="5">
        <v>0.01</v>
      </c>
      <c r="K14416" s="5">
        <v>0.13</v>
      </c>
    </row>
    <row r="14417" spans="1:11" x14ac:dyDescent="0.2">
      <c r="A14417">
        <v>9750</v>
      </c>
      <c r="B14417" t="s">
        <v>7063</v>
      </c>
      <c r="C14417" s="4" t="s">
        <v>24</v>
      </c>
      <c r="D14417" s="7">
        <v>2008</v>
      </c>
      <c r="E14417" t="s">
        <v>11</v>
      </c>
      <c r="F14417" t="s">
        <v>42</v>
      </c>
      <c r="G14417" s="5">
        <v>0.11</v>
      </c>
      <c r="H14417" s="5">
        <v>0</v>
      </c>
      <c r="I14417" s="5">
        <v>0</v>
      </c>
      <c r="J14417" s="5">
        <v>0.01</v>
      </c>
      <c r="K14417" s="5">
        <v>0.12</v>
      </c>
    </row>
    <row r="14418" spans="1:11" x14ac:dyDescent="0.2">
      <c r="A14418">
        <v>9831</v>
      </c>
      <c r="B14418" t="s">
        <v>7118</v>
      </c>
      <c r="C14418" s="4" t="s">
        <v>10</v>
      </c>
      <c r="D14418" s="7">
        <v>2008</v>
      </c>
      <c r="E14418" t="s">
        <v>11</v>
      </c>
      <c r="F14418" t="s">
        <v>1496</v>
      </c>
      <c r="G14418" s="5">
        <v>0.11</v>
      </c>
      <c r="H14418" s="5">
        <v>0</v>
      </c>
      <c r="I14418" s="5">
        <v>0</v>
      </c>
      <c r="J14418" s="5">
        <v>0.01</v>
      </c>
      <c r="K14418" s="5">
        <v>0.12</v>
      </c>
    </row>
    <row r="14419" spans="1:11" x14ac:dyDescent="0.2">
      <c r="A14419">
        <v>9876</v>
      </c>
      <c r="B14419" t="s">
        <v>7148</v>
      </c>
      <c r="C14419" s="4" t="s">
        <v>24</v>
      </c>
      <c r="D14419" s="7">
        <v>2008</v>
      </c>
      <c r="E14419" t="s">
        <v>11</v>
      </c>
      <c r="F14419" t="s">
        <v>748</v>
      </c>
      <c r="G14419" s="5">
        <v>0.11</v>
      </c>
      <c r="H14419" s="5">
        <v>0</v>
      </c>
      <c r="I14419" s="5">
        <v>0</v>
      </c>
      <c r="J14419" s="5">
        <v>0.01</v>
      </c>
      <c r="K14419" s="5">
        <v>0.12</v>
      </c>
    </row>
    <row r="14420" spans="1:11" x14ac:dyDescent="0.2">
      <c r="A14420">
        <v>9941</v>
      </c>
      <c r="B14420" t="s">
        <v>7195</v>
      </c>
      <c r="C14420" s="4" t="s">
        <v>40</v>
      </c>
      <c r="D14420" s="7">
        <v>2008</v>
      </c>
      <c r="E14420" t="s">
        <v>11</v>
      </c>
      <c r="F14420" t="s">
        <v>108</v>
      </c>
      <c r="G14420" s="5">
        <v>0.1</v>
      </c>
      <c r="H14420" s="5">
        <v>0.01</v>
      </c>
      <c r="I14420" s="5">
        <v>0</v>
      </c>
      <c r="J14420" s="5">
        <v>0.01</v>
      </c>
      <c r="K14420" s="5">
        <v>0.12</v>
      </c>
    </row>
    <row r="14421" spans="1:11" x14ac:dyDescent="0.2">
      <c r="A14421">
        <v>10050</v>
      </c>
      <c r="B14421" t="s">
        <v>6637</v>
      </c>
      <c r="C14421" s="4" t="s">
        <v>37</v>
      </c>
      <c r="D14421" s="7">
        <v>2008</v>
      </c>
      <c r="E14421" t="s">
        <v>11</v>
      </c>
      <c r="F14421" t="s">
        <v>108</v>
      </c>
      <c r="G14421" s="5">
        <v>0.11</v>
      </c>
      <c r="H14421" s="5">
        <v>0</v>
      </c>
      <c r="I14421" s="5">
        <v>0</v>
      </c>
      <c r="J14421" s="5">
        <v>0.01</v>
      </c>
      <c r="K14421" s="5">
        <v>0.11</v>
      </c>
    </row>
    <row r="14422" spans="1:11" x14ac:dyDescent="0.2">
      <c r="A14422">
        <v>10120</v>
      </c>
      <c r="B14422" t="s">
        <v>5988</v>
      </c>
      <c r="C14422" s="4" t="s">
        <v>40</v>
      </c>
      <c r="D14422" s="7">
        <v>2008</v>
      </c>
      <c r="E14422" t="s">
        <v>11</v>
      </c>
      <c r="F14422" t="s">
        <v>181</v>
      </c>
      <c r="G14422" s="5">
        <v>0</v>
      </c>
      <c r="H14422" s="5">
        <v>0</v>
      </c>
      <c r="I14422" s="5">
        <v>0.11</v>
      </c>
      <c r="J14422" s="5">
        <v>0</v>
      </c>
      <c r="K14422" s="5">
        <v>0.11</v>
      </c>
    </row>
    <row r="14423" spans="1:11" x14ac:dyDescent="0.2">
      <c r="A14423">
        <v>10511</v>
      </c>
      <c r="B14423" t="s">
        <v>6304</v>
      </c>
      <c r="C14423" s="4" t="s">
        <v>37</v>
      </c>
      <c r="D14423" s="7">
        <v>2008</v>
      </c>
      <c r="E14423" t="s">
        <v>11</v>
      </c>
      <c r="F14423" t="s">
        <v>605</v>
      </c>
      <c r="G14423" s="5">
        <v>0.08</v>
      </c>
      <c r="H14423" s="5">
        <v>0.01</v>
      </c>
      <c r="I14423" s="5">
        <v>0</v>
      </c>
      <c r="J14423" s="5">
        <v>0.01</v>
      </c>
      <c r="K14423" s="5">
        <v>0.1</v>
      </c>
    </row>
    <row r="14424" spans="1:11" x14ac:dyDescent="0.2">
      <c r="A14424">
        <v>10538</v>
      </c>
      <c r="B14424" t="s">
        <v>7608</v>
      </c>
      <c r="C14424" s="4" t="s">
        <v>24</v>
      </c>
      <c r="D14424" s="7">
        <v>2008</v>
      </c>
      <c r="E14424" t="s">
        <v>11</v>
      </c>
      <c r="F14424" t="s">
        <v>1949</v>
      </c>
      <c r="G14424" s="5">
        <v>0</v>
      </c>
      <c r="H14424" s="5">
        <v>0.1</v>
      </c>
      <c r="I14424" s="5">
        <v>0</v>
      </c>
      <c r="J14424" s="5">
        <v>0</v>
      </c>
      <c r="K14424" s="5">
        <v>0.1</v>
      </c>
    </row>
    <row r="14425" spans="1:11" x14ac:dyDescent="0.2">
      <c r="A14425">
        <v>10586</v>
      </c>
      <c r="B14425" t="s">
        <v>7640</v>
      </c>
      <c r="C14425" s="4" t="s">
        <v>10</v>
      </c>
      <c r="D14425" s="7">
        <v>2008</v>
      </c>
      <c r="E14425" t="s">
        <v>11</v>
      </c>
      <c r="F14425" t="s">
        <v>59</v>
      </c>
      <c r="G14425" s="5">
        <v>0.09</v>
      </c>
      <c r="H14425" s="5">
        <v>0</v>
      </c>
      <c r="I14425" s="5">
        <v>0</v>
      </c>
      <c r="J14425" s="5">
        <v>0.01</v>
      </c>
      <c r="K14425" s="5">
        <v>0.1</v>
      </c>
    </row>
    <row r="14426" spans="1:11" x14ac:dyDescent="0.2">
      <c r="A14426">
        <v>10610</v>
      </c>
      <c r="B14426" t="s">
        <v>7195</v>
      </c>
      <c r="C14426" s="4" t="s">
        <v>37</v>
      </c>
      <c r="D14426" s="7">
        <v>2008</v>
      </c>
      <c r="E14426" t="s">
        <v>11</v>
      </c>
      <c r="F14426" t="s">
        <v>108</v>
      </c>
      <c r="G14426" s="5">
        <v>0.09</v>
      </c>
      <c r="H14426" s="5">
        <v>0</v>
      </c>
      <c r="I14426" s="5">
        <v>0</v>
      </c>
      <c r="J14426" s="5">
        <v>0.01</v>
      </c>
      <c r="K14426" s="5">
        <v>0.1</v>
      </c>
    </row>
    <row r="14427" spans="1:11" x14ac:dyDescent="0.2">
      <c r="A14427">
        <v>10626</v>
      </c>
      <c r="B14427" t="s">
        <v>5413</v>
      </c>
      <c r="C14427" s="4" t="s">
        <v>10</v>
      </c>
      <c r="D14427" s="7">
        <v>2008</v>
      </c>
      <c r="E14427" t="s">
        <v>11</v>
      </c>
      <c r="F14427" t="s">
        <v>59</v>
      </c>
      <c r="G14427" s="5">
        <v>0.09</v>
      </c>
      <c r="H14427" s="5">
        <v>0.01</v>
      </c>
      <c r="I14427" s="5">
        <v>0</v>
      </c>
      <c r="J14427" s="5">
        <v>0.01</v>
      </c>
      <c r="K14427" s="5">
        <v>0.1</v>
      </c>
    </row>
    <row r="14428" spans="1:11" x14ac:dyDescent="0.2">
      <c r="A14428">
        <v>10648</v>
      </c>
      <c r="B14428" t="s">
        <v>7685</v>
      </c>
      <c r="C14428" s="4" t="s">
        <v>10</v>
      </c>
      <c r="D14428" s="7">
        <v>2008</v>
      </c>
      <c r="E14428" t="s">
        <v>11</v>
      </c>
      <c r="F14428" t="s">
        <v>980</v>
      </c>
      <c r="G14428" s="5">
        <v>0.09</v>
      </c>
      <c r="H14428" s="5">
        <v>0</v>
      </c>
      <c r="I14428" s="5">
        <v>0</v>
      </c>
      <c r="J14428" s="5">
        <v>0.01</v>
      </c>
      <c r="K14428" s="5">
        <v>0.1</v>
      </c>
    </row>
    <row r="14429" spans="1:11" x14ac:dyDescent="0.2">
      <c r="A14429">
        <v>10856</v>
      </c>
      <c r="B14429" t="s">
        <v>4123</v>
      </c>
      <c r="C14429" s="4" t="s">
        <v>24</v>
      </c>
      <c r="D14429" s="7">
        <v>2008</v>
      </c>
      <c r="E14429" t="s">
        <v>11</v>
      </c>
      <c r="F14429" t="s">
        <v>108</v>
      </c>
      <c r="G14429" s="5">
        <v>7.0000000000000007E-2</v>
      </c>
      <c r="H14429" s="5">
        <v>0.02</v>
      </c>
      <c r="I14429" s="5">
        <v>0</v>
      </c>
      <c r="J14429" s="5">
        <v>0.01</v>
      </c>
      <c r="K14429" s="5">
        <v>0.09</v>
      </c>
    </row>
    <row r="14430" spans="1:11" x14ac:dyDescent="0.2">
      <c r="A14430">
        <v>10911</v>
      </c>
      <c r="B14430" t="s">
        <v>7863</v>
      </c>
      <c r="C14430" s="4" t="s">
        <v>10</v>
      </c>
      <c r="D14430" s="7">
        <v>2008</v>
      </c>
      <c r="E14430" t="s">
        <v>11</v>
      </c>
      <c r="F14430" t="s">
        <v>156</v>
      </c>
      <c r="G14430" s="5">
        <v>0.09</v>
      </c>
      <c r="H14430" s="5">
        <v>0</v>
      </c>
      <c r="I14430" s="5">
        <v>0</v>
      </c>
      <c r="J14430" s="5">
        <v>0.01</v>
      </c>
      <c r="K14430" s="5">
        <v>0.09</v>
      </c>
    </row>
    <row r="14431" spans="1:11" x14ac:dyDescent="0.2">
      <c r="A14431">
        <v>11031</v>
      </c>
      <c r="B14431" t="s">
        <v>7950</v>
      </c>
      <c r="C14431" s="4" t="s">
        <v>24</v>
      </c>
      <c r="D14431" s="7">
        <v>2008</v>
      </c>
      <c r="E14431" t="s">
        <v>11</v>
      </c>
      <c r="F14431" t="s">
        <v>2571</v>
      </c>
      <c r="G14431" s="5">
        <v>0.08</v>
      </c>
      <c r="H14431" s="5">
        <v>0</v>
      </c>
      <c r="I14431" s="5">
        <v>0</v>
      </c>
      <c r="J14431" s="5">
        <v>0.01</v>
      </c>
      <c r="K14431" s="5">
        <v>0.09</v>
      </c>
    </row>
    <row r="14432" spans="1:11" x14ac:dyDescent="0.2">
      <c r="A14432">
        <v>11074</v>
      </c>
      <c r="B14432" t="s">
        <v>7985</v>
      </c>
      <c r="C14432" s="4" t="s">
        <v>10</v>
      </c>
      <c r="D14432" s="7">
        <v>2008</v>
      </c>
      <c r="E14432" t="s">
        <v>11</v>
      </c>
      <c r="F14432" t="s">
        <v>1380</v>
      </c>
      <c r="G14432" s="5">
        <v>0.04</v>
      </c>
      <c r="H14432" s="5">
        <v>0.04</v>
      </c>
      <c r="I14432" s="5">
        <v>0</v>
      </c>
      <c r="J14432" s="5">
        <v>0.01</v>
      </c>
      <c r="K14432" s="5">
        <v>0.09</v>
      </c>
    </row>
    <row r="14433" spans="1:11" x14ac:dyDescent="0.2">
      <c r="A14433">
        <v>11085</v>
      </c>
      <c r="B14433" t="s">
        <v>7993</v>
      </c>
      <c r="C14433" s="4" t="s">
        <v>10</v>
      </c>
      <c r="D14433" s="7">
        <v>2008</v>
      </c>
      <c r="E14433" t="s">
        <v>11</v>
      </c>
      <c r="F14433" t="s">
        <v>42</v>
      </c>
      <c r="G14433" s="5">
        <v>0.08</v>
      </c>
      <c r="H14433" s="5">
        <v>0</v>
      </c>
      <c r="I14433" s="5">
        <v>0</v>
      </c>
      <c r="J14433" s="5">
        <v>0.01</v>
      </c>
      <c r="K14433" s="5">
        <v>0.09</v>
      </c>
    </row>
    <row r="14434" spans="1:11" x14ac:dyDescent="0.2">
      <c r="A14434">
        <v>11259</v>
      </c>
      <c r="B14434" t="s">
        <v>3607</v>
      </c>
      <c r="C14434" s="4" t="s">
        <v>44</v>
      </c>
      <c r="D14434" s="7">
        <v>2008</v>
      </c>
      <c r="E14434" t="s">
        <v>11</v>
      </c>
      <c r="F14434" t="s">
        <v>4678</v>
      </c>
      <c r="G14434" s="5">
        <v>0.04</v>
      </c>
      <c r="H14434" s="5">
        <v>0.03</v>
      </c>
      <c r="I14434" s="5">
        <v>0</v>
      </c>
      <c r="J14434" s="5">
        <v>0.01</v>
      </c>
      <c r="K14434" s="5">
        <v>0.08</v>
      </c>
    </row>
    <row r="14435" spans="1:11" x14ac:dyDescent="0.2">
      <c r="A14435">
        <v>11416</v>
      </c>
      <c r="B14435" t="s">
        <v>5086</v>
      </c>
      <c r="C14435" s="4" t="s">
        <v>10</v>
      </c>
      <c r="D14435" s="7">
        <v>2008</v>
      </c>
      <c r="E14435" t="s">
        <v>11</v>
      </c>
      <c r="F14435" t="s">
        <v>181</v>
      </c>
      <c r="G14435" s="5">
        <v>0</v>
      </c>
      <c r="H14435" s="5">
        <v>0</v>
      </c>
      <c r="I14435" s="5">
        <v>0.08</v>
      </c>
      <c r="J14435" s="5">
        <v>0</v>
      </c>
      <c r="K14435" s="5">
        <v>0.08</v>
      </c>
    </row>
    <row r="14436" spans="1:11" x14ac:dyDescent="0.2">
      <c r="A14436">
        <v>11562</v>
      </c>
      <c r="B14436" t="s">
        <v>8310</v>
      </c>
      <c r="C14436" s="4" t="s">
        <v>24</v>
      </c>
      <c r="D14436" s="7">
        <v>2008</v>
      </c>
      <c r="E14436" t="s">
        <v>11</v>
      </c>
      <c r="F14436" t="s">
        <v>181</v>
      </c>
      <c r="G14436" s="5">
        <v>7.0000000000000007E-2</v>
      </c>
      <c r="H14436" s="5">
        <v>0</v>
      </c>
      <c r="I14436" s="5">
        <v>0</v>
      </c>
      <c r="J14436" s="5">
        <v>0.01</v>
      </c>
      <c r="K14436" s="5">
        <v>0.08</v>
      </c>
    </row>
    <row r="14437" spans="1:11" x14ac:dyDescent="0.2">
      <c r="A14437">
        <v>11619</v>
      </c>
      <c r="B14437" t="s">
        <v>5410</v>
      </c>
      <c r="C14437" s="4" t="s">
        <v>24</v>
      </c>
      <c r="D14437" s="7">
        <v>2008</v>
      </c>
      <c r="E14437" t="s">
        <v>11</v>
      </c>
      <c r="F14437" t="s">
        <v>125</v>
      </c>
      <c r="G14437" s="5">
        <v>7.0000000000000007E-2</v>
      </c>
      <c r="H14437" s="5">
        <v>0</v>
      </c>
      <c r="I14437" s="5">
        <v>0</v>
      </c>
      <c r="J14437" s="5">
        <v>0.01</v>
      </c>
      <c r="K14437" s="5">
        <v>0.08</v>
      </c>
    </row>
    <row r="14438" spans="1:11" x14ac:dyDescent="0.2">
      <c r="A14438">
        <v>11749</v>
      </c>
      <c r="B14438" t="s">
        <v>3607</v>
      </c>
      <c r="C14438" s="4" t="s">
        <v>37</v>
      </c>
      <c r="D14438" s="7">
        <v>2008</v>
      </c>
      <c r="E14438" t="s">
        <v>11</v>
      </c>
      <c r="F14438" t="s">
        <v>1380</v>
      </c>
      <c r="G14438" s="5">
        <v>0.06</v>
      </c>
      <c r="H14438" s="5">
        <v>0.01</v>
      </c>
      <c r="I14438" s="5">
        <v>0</v>
      </c>
      <c r="J14438" s="5">
        <v>0.01</v>
      </c>
      <c r="K14438" s="5">
        <v>7.0000000000000007E-2</v>
      </c>
    </row>
    <row r="14439" spans="1:11" x14ac:dyDescent="0.2">
      <c r="A14439">
        <v>12003</v>
      </c>
      <c r="B14439" t="s">
        <v>6038</v>
      </c>
      <c r="C14439" s="4" t="s">
        <v>10</v>
      </c>
      <c r="D14439" s="7">
        <v>2008</v>
      </c>
      <c r="E14439" t="s">
        <v>11</v>
      </c>
      <c r="F14439" t="s">
        <v>42</v>
      </c>
      <c r="G14439" s="5">
        <v>0.06</v>
      </c>
      <c r="H14439" s="5">
        <v>0</v>
      </c>
      <c r="I14439" s="5">
        <v>0</v>
      </c>
      <c r="J14439" s="5">
        <v>0.01</v>
      </c>
      <c r="K14439" s="5">
        <v>7.0000000000000007E-2</v>
      </c>
    </row>
    <row r="14440" spans="1:11" x14ac:dyDescent="0.2">
      <c r="A14440">
        <v>12027</v>
      </c>
      <c r="B14440" t="s">
        <v>1889</v>
      </c>
      <c r="C14440" s="4" t="s">
        <v>24</v>
      </c>
      <c r="D14440" s="7">
        <v>2008</v>
      </c>
      <c r="E14440" t="s">
        <v>11</v>
      </c>
      <c r="F14440" t="s">
        <v>6204</v>
      </c>
      <c r="G14440" s="5">
        <v>0.06</v>
      </c>
      <c r="H14440" s="5">
        <v>0</v>
      </c>
      <c r="I14440" s="5">
        <v>0</v>
      </c>
      <c r="J14440" s="5">
        <v>0</v>
      </c>
      <c r="K14440" s="5">
        <v>7.0000000000000007E-2</v>
      </c>
    </row>
    <row r="14441" spans="1:11" x14ac:dyDescent="0.2">
      <c r="A14441">
        <v>12066</v>
      </c>
      <c r="B14441" t="s">
        <v>8662</v>
      </c>
      <c r="C14441" s="4" t="s">
        <v>24</v>
      </c>
      <c r="D14441" s="7">
        <v>2008</v>
      </c>
      <c r="E14441" t="s">
        <v>11</v>
      </c>
      <c r="F14441" t="s">
        <v>125</v>
      </c>
      <c r="G14441" s="5">
        <v>0.05</v>
      </c>
      <c r="H14441" s="5">
        <v>0.01</v>
      </c>
      <c r="I14441" s="5">
        <v>0</v>
      </c>
      <c r="J14441" s="5">
        <v>0.01</v>
      </c>
      <c r="K14441" s="5">
        <v>7.0000000000000007E-2</v>
      </c>
    </row>
    <row r="14442" spans="1:11" x14ac:dyDescent="0.2">
      <c r="A14442">
        <v>12293</v>
      </c>
      <c r="B14442" t="s">
        <v>4663</v>
      </c>
      <c r="C14442" s="4" t="s">
        <v>10</v>
      </c>
      <c r="D14442" s="7">
        <v>2008</v>
      </c>
      <c r="E14442" t="s">
        <v>11</v>
      </c>
      <c r="F14442" t="s">
        <v>960</v>
      </c>
      <c r="G14442" s="5">
        <v>0.06</v>
      </c>
      <c r="H14442" s="5">
        <v>0</v>
      </c>
      <c r="I14442" s="5">
        <v>0</v>
      </c>
      <c r="J14442" s="5">
        <v>0</v>
      </c>
      <c r="K14442" s="5">
        <v>0.06</v>
      </c>
    </row>
    <row r="14443" spans="1:11" x14ac:dyDescent="0.2">
      <c r="A14443">
        <v>12480</v>
      </c>
      <c r="B14443" t="s">
        <v>3607</v>
      </c>
      <c r="C14443" s="4" t="s">
        <v>24</v>
      </c>
      <c r="D14443" s="7">
        <v>2008</v>
      </c>
      <c r="E14443" t="s">
        <v>11</v>
      </c>
      <c r="F14443" t="s">
        <v>1380</v>
      </c>
      <c r="G14443" s="5">
        <v>0.04</v>
      </c>
      <c r="H14443" s="5">
        <v>0.02</v>
      </c>
      <c r="I14443" s="5">
        <v>0</v>
      </c>
      <c r="J14443" s="5">
        <v>0.01</v>
      </c>
      <c r="K14443" s="5">
        <v>0.06</v>
      </c>
    </row>
    <row r="14444" spans="1:11" x14ac:dyDescent="0.2">
      <c r="A14444">
        <v>12544</v>
      </c>
      <c r="B14444" t="s">
        <v>7640</v>
      </c>
      <c r="C14444" s="4" t="s">
        <v>24</v>
      </c>
      <c r="D14444" s="7">
        <v>2008</v>
      </c>
      <c r="E14444" t="s">
        <v>11</v>
      </c>
      <c r="F14444" t="s">
        <v>59</v>
      </c>
      <c r="G14444" s="5">
        <v>0.06</v>
      </c>
      <c r="H14444" s="5">
        <v>0</v>
      </c>
      <c r="I14444" s="5">
        <v>0</v>
      </c>
      <c r="J14444" s="5">
        <v>0</v>
      </c>
      <c r="K14444" s="5">
        <v>0.06</v>
      </c>
    </row>
    <row r="14445" spans="1:11" x14ac:dyDescent="0.2">
      <c r="A14445">
        <v>12677</v>
      </c>
      <c r="B14445" t="s">
        <v>6409</v>
      </c>
      <c r="C14445" s="4" t="s">
        <v>24</v>
      </c>
      <c r="D14445" s="7">
        <v>2008</v>
      </c>
      <c r="E14445" t="s">
        <v>11</v>
      </c>
      <c r="F14445" t="s">
        <v>42</v>
      </c>
      <c r="G14445" s="5">
        <v>0.05</v>
      </c>
      <c r="H14445" s="5">
        <v>0</v>
      </c>
      <c r="I14445" s="5">
        <v>0</v>
      </c>
      <c r="J14445" s="5">
        <v>0</v>
      </c>
      <c r="K14445" s="5">
        <v>0.06</v>
      </c>
    </row>
    <row r="14446" spans="1:11" x14ac:dyDescent="0.2">
      <c r="A14446">
        <v>12678</v>
      </c>
      <c r="B14446" t="s">
        <v>9111</v>
      </c>
      <c r="C14446" s="4" t="s">
        <v>24</v>
      </c>
      <c r="D14446" s="7">
        <v>2008</v>
      </c>
      <c r="E14446" t="s">
        <v>11</v>
      </c>
      <c r="F14446" t="s">
        <v>90</v>
      </c>
      <c r="G14446" s="5">
        <v>0.05</v>
      </c>
      <c r="H14446" s="5">
        <v>0</v>
      </c>
      <c r="I14446" s="5">
        <v>0</v>
      </c>
      <c r="J14446" s="5">
        <v>0</v>
      </c>
      <c r="K14446" s="5">
        <v>0.06</v>
      </c>
    </row>
    <row r="14447" spans="1:11" x14ac:dyDescent="0.2">
      <c r="A14447">
        <v>12812</v>
      </c>
      <c r="B14447" t="s">
        <v>8662</v>
      </c>
      <c r="C14447" s="4" t="s">
        <v>10</v>
      </c>
      <c r="D14447" s="7">
        <v>2008</v>
      </c>
      <c r="E14447" t="s">
        <v>11</v>
      </c>
      <c r="F14447" t="s">
        <v>125</v>
      </c>
      <c r="G14447" s="5">
        <v>0.04</v>
      </c>
      <c r="H14447" s="5">
        <v>0.02</v>
      </c>
      <c r="I14447" s="5">
        <v>0</v>
      </c>
      <c r="J14447" s="5">
        <v>0</v>
      </c>
      <c r="K14447" s="5">
        <v>0.06</v>
      </c>
    </row>
    <row r="14448" spans="1:11" x14ac:dyDescent="0.2">
      <c r="A14448">
        <v>12849</v>
      </c>
      <c r="B14448" t="s">
        <v>9235</v>
      </c>
      <c r="C14448" s="4" t="s">
        <v>24</v>
      </c>
      <c r="D14448" s="7">
        <v>2008</v>
      </c>
      <c r="E14448" t="s">
        <v>11</v>
      </c>
      <c r="F14448" t="s">
        <v>156</v>
      </c>
      <c r="G14448" s="5">
        <v>0.04</v>
      </c>
      <c r="H14448" s="5">
        <v>0.01</v>
      </c>
      <c r="I14448" s="5">
        <v>0</v>
      </c>
      <c r="J14448" s="5">
        <v>0</v>
      </c>
      <c r="K14448" s="5">
        <v>0.05</v>
      </c>
    </row>
    <row r="14449" spans="1:11" x14ac:dyDescent="0.2">
      <c r="A14449">
        <v>12982</v>
      </c>
      <c r="B14449" t="s">
        <v>9335</v>
      </c>
      <c r="C14449" s="4" t="s">
        <v>44</v>
      </c>
      <c r="D14449" s="7">
        <v>2008</v>
      </c>
      <c r="E14449" t="s">
        <v>11</v>
      </c>
      <c r="F14449" t="s">
        <v>181</v>
      </c>
      <c r="G14449" s="5">
        <v>0</v>
      </c>
      <c r="H14449" s="5">
        <v>0</v>
      </c>
      <c r="I14449" s="5">
        <v>0.05</v>
      </c>
      <c r="J14449" s="5">
        <v>0</v>
      </c>
      <c r="K14449" s="5">
        <v>0.05</v>
      </c>
    </row>
    <row r="14450" spans="1:11" x14ac:dyDescent="0.2">
      <c r="A14450">
        <v>13266</v>
      </c>
      <c r="B14450" t="s">
        <v>9534</v>
      </c>
      <c r="C14450" s="4" t="s">
        <v>37</v>
      </c>
      <c r="D14450" s="7">
        <v>2008</v>
      </c>
      <c r="E14450" t="s">
        <v>11</v>
      </c>
      <c r="F14450" t="s">
        <v>9535</v>
      </c>
      <c r="G14450" s="5">
        <v>0.04</v>
      </c>
      <c r="H14450" s="5">
        <v>0</v>
      </c>
      <c r="I14450" s="5">
        <v>0</v>
      </c>
      <c r="J14450" s="5">
        <v>0</v>
      </c>
      <c r="K14450" s="5">
        <v>0.05</v>
      </c>
    </row>
    <row r="14451" spans="1:11" x14ac:dyDescent="0.2">
      <c r="A14451">
        <v>13371</v>
      </c>
      <c r="B14451" t="s">
        <v>6021</v>
      </c>
      <c r="C14451" s="4" t="s">
        <v>37</v>
      </c>
      <c r="D14451" s="7">
        <v>2008</v>
      </c>
      <c r="E14451" t="s">
        <v>11</v>
      </c>
      <c r="F14451" t="s">
        <v>59</v>
      </c>
      <c r="G14451" s="5">
        <v>0.04</v>
      </c>
      <c r="H14451" s="5">
        <v>0</v>
      </c>
      <c r="I14451" s="5">
        <v>0</v>
      </c>
      <c r="J14451" s="5">
        <v>0</v>
      </c>
      <c r="K14451" s="5">
        <v>0.05</v>
      </c>
    </row>
    <row r="14452" spans="1:11" x14ac:dyDescent="0.2">
      <c r="A14452">
        <v>13481</v>
      </c>
      <c r="B14452" t="s">
        <v>6931</v>
      </c>
      <c r="C14452" s="4" t="s">
        <v>10</v>
      </c>
      <c r="D14452" s="7">
        <v>2008</v>
      </c>
      <c r="E14452" t="s">
        <v>11</v>
      </c>
      <c r="F14452" t="s">
        <v>125</v>
      </c>
      <c r="G14452" s="5">
        <v>0.04</v>
      </c>
      <c r="H14452" s="5">
        <v>0</v>
      </c>
      <c r="I14452" s="5">
        <v>0</v>
      </c>
      <c r="J14452" s="5">
        <v>0</v>
      </c>
      <c r="K14452" s="5">
        <v>0.04</v>
      </c>
    </row>
    <row r="14453" spans="1:11" x14ac:dyDescent="0.2">
      <c r="A14453">
        <v>14211</v>
      </c>
      <c r="B14453" t="s">
        <v>10199</v>
      </c>
      <c r="C14453" s="4" t="s">
        <v>24</v>
      </c>
      <c r="D14453" s="7">
        <v>2008</v>
      </c>
      <c r="E14453" t="s">
        <v>11</v>
      </c>
      <c r="F14453" t="s">
        <v>4529</v>
      </c>
      <c r="G14453" s="5">
        <v>0</v>
      </c>
      <c r="H14453" s="5">
        <v>0</v>
      </c>
      <c r="I14453" s="5">
        <v>0.03</v>
      </c>
      <c r="J14453" s="5">
        <v>0</v>
      </c>
      <c r="K14453" s="5">
        <v>0.03</v>
      </c>
    </row>
    <row r="14454" spans="1:11" x14ac:dyDescent="0.2">
      <c r="A14454">
        <v>14240</v>
      </c>
      <c r="B14454" t="s">
        <v>5906</v>
      </c>
      <c r="C14454" s="4" t="s">
        <v>37</v>
      </c>
      <c r="D14454" s="7">
        <v>2008</v>
      </c>
      <c r="E14454" t="s">
        <v>11</v>
      </c>
      <c r="F14454" t="s">
        <v>4731</v>
      </c>
      <c r="G14454" s="5">
        <v>0.02</v>
      </c>
      <c r="H14454" s="5">
        <v>0.01</v>
      </c>
      <c r="I14454" s="5">
        <v>0</v>
      </c>
      <c r="J14454" s="5">
        <v>0</v>
      </c>
      <c r="K14454" s="5">
        <v>0.03</v>
      </c>
    </row>
    <row r="14455" spans="1:11" x14ac:dyDescent="0.2">
      <c r="A14455">
        <v>14350</v>
      </c>
      <c r="B14455" t="s">
        <v>9335</v>
      </c>
      <c r="C14455" s="4" t="s">
        <v>40</v>
      </c>
      <c r="D14455" s="7">
        <v>2008</v>
      </c>
      <c r="E14455" t="s">
        <v>11</v>
      </c>
      <c r="F14455" t="s">
        <v>181</v>
      </c>
      <c r="G14455" s="5">
        <v>0</v>
      </c>
      <c r="H14455" s="5">
        <v>0</v>
      </c>
      <c r="I14455" s="5">
        <v>0.03</v>
      </c>
      <c r="J14455" s="5">
        <v>0</v>
      </c>
      <c r="K14455" s="5">
        <v>0.03</v>
      </c>
    </row>
    <row r="14456" spans="1:11" x14ac:dyDescent="0.2">
      <c r="A14456">
        <v>14865</v>
      </c>
      <c r="B14456" t="s">
        <v>709</v>
      </c>
      <c r="C14456" s="4" t="s">
        <v>10</v>
      </c>
      <c r="D14456" s="7">
        <v>2008</v>
      </c>
      <c r="E14456" t="s">
        <v>11</v>
      </c>
      <c r="F14456" t="s">
        <v>293</v>
      </c>
      <c r="G14456" s="5">
        <v>0</v>
      </c>
      <c r="H14456" s="5">
        <v>0</v>
      </c>
      <c r="I14456" s="5">
        <v>0.03</v>
      </c>
      <c r="J14456" s="5">
        <v>0</v>
      </c>
      <c r="K14456" s="5">
        <v>0.03</v>
      </c>
    </row>
    <row r="14457" spans="1:11" x14ac:dyDescent="0.2">
      <c r="A14457">
        <v>15018</v>
      </c>
      <c r="B14457" t="s">
        <v>10852</v>
      </c>
      <c r="C14457" s="4" t="s">
        <v>10</v>
      </c>
      <c r="D14457" s="7">
        <v>2008</v>
      </c>
      <c r="E14457" t="s">
        <v>11</v>
      </c>
      <c r="F14457" t="s">
        <v>1144</v>
      </c>
      <c r="G14457" s="5">
        <v>0</v>
      </c>
      <c r="H14457" s="5">
        <v>0</v>
      </c>
      <c r="I14457" s="5">
        <v>0.02</v>
      </c>
      <c r="J14457" s="5">
        <v>0</v>
      </c>
      <c r="K14457" s="5">
        <v>0.02</v>
      </c>
    </row>
    <row r="14458" spans="1:11" x14ac:dyDescent="0.2">
      <c r="A14458">
        <v>15040</v>
      </c>
      <c r="B14458" t="s">
        <v>10868</v>
      </c>
      <c r="C14458" s="4" t="s">
        <v>24</v>
      </c>
      <c r="D14458" s="7">
        <v>2008</v>
      </c>
      <c r="E14458" t="s">
        <v>11</v>
      </c>
      <c r="F14458" t="s">
        <v>3832</v>
      </c>
      <c r="G14458" s="5">
        <v>0</v>
      </c>
      <c r="H14458" s="5">
        <v>0</v>
      </c>
      <c r="I14458" s="5">
        <v>0.02</v>
      </c>
      <c r="J14458" s="5">
        <v>0</v>
      </c>
      <c r="K14458" s="5">
        <v>0.02</v>
      </c>
    </row>
    <row r="14459" spans="1:11" x14ac:dyDescent="0.2">
      <c r="A14459">
        <v>15208</v>
      </c>
      <c r="B14459" t="s">
        <v>585</v>
      </c>
      <c r="C14459" s="4" t="s">
        <v>116</v>
      </c>
      <c r="D14459" s="7">
        <v>2008</v>
      </c>
      <c r="E14459" t="s">
        <v>11</v>
      </c>
      <c r="F14459" t="s">
        <v>108</v>
      </c>
      <c r="G14459" s="5">
        <v>0</v>
      </c>
      <c r="H14459" s="5">
        <v>0.02</v>
      </c>
      <c r="I14459" s="5">
        <v>0</v>
      </c>
      <c r="J14459" s="5">
        <v>0</v>
      </c>
      <c r="K14459" s="5">
        <v>0.02</v>
      </c>
    </row>
    <row r="14460" spans="1:11" x14ac:dyDescent="0.2">
      <c r="A14460">
        <v>15224</v>
      </c>
      <c r="B14460" t="s">
        <v>11006</v>
      </c>
      <c r="C14460" s="4" t="s">
        <v>24</v>
      </c>
      <c r="D14460" s="7">
        <v>2008</v>
      </c>
      <c r="E14460" t="s">
        <v>11</v>
      </c>
      <c r="F14460" t="s">
        <v>181</v>
      </c>
      <c r="G14460" s="5">
        <v>0</v>
      </c>
      <c r="H14460" s="5">
        <v>0</v>
      </c>
      <c r="I14460" s="5">
        <v>0.02</v>
      </c>
      <c r="J14460" s="5">
        <v>0</v>
      </c>
      <c r="K14460" s="5">
        <v>0.02</v>
      </c>
    </row>
    <row r="14461" spans="1:11" x14ac:dyDescent="0.2">
      <c r="A14461">
        <v>15363</v>
      </c>
      <c r="B14461" t="s">
        <v>11119</v>
      </c>
      <c r="C14461" s="4" t="s">
        <v>24</v>
      </c>
      <c r="D14461" s="7">
        <v>2008</v>
      </c>
      <c r="E14461" t="s">
        <v>11</v>
      </c>
      <c r="F14461" t="s">
        <v>4769</v>
      </c>
      <c r="G14461" s="5">
        <v>0.02</v>
      </c>
      <c r="H14461" s="5">
        <v>0</v>
      </c>
      <c r="I14461" s="5">
        <v>0</v>
      </c>
      <c r="J14461" s="5">
        <v>0</v>
      </c>
      <c r="K14461" s="5">
        <v>0.02</v>
      </c>
    </row>
    <row r="14462" spans="1:11" x14ac:dyDescent="0.2">
      <c r="A14462">
        <v>15414</v>
      </c>
      <c r="B14462" t="s">
        <v>6931</v>
      </c>
      <c r="C14462" s="4" t="s">
        <v>44</v>
      </c>
      <c r="D14462" s="7">
        <v>2008</v>
      </c>
      <c r="E14462" t="s">
        <v>11</v>
      </c>
      <c r="F14462" t="s">
        <v>125</v>
      </c>
      <c r="G14462" s="5">
        <v>0.01</v>
      </c>
      <c r="H14462" s="5">
        <v>0.01</v>
      </c>
      <c r="I14462" s="5">
        <v>0</v>
      </c>
      <c r="J14462" s="5">
        <v>0</v>
      </c>
      <c r="K14462" s="5">
        <v>0.02</v>
      </c>
    </row>
    <row r="14463" spans="1:11" x14ac:dyDescent="0.2">
      <c r="A14463">
        <v>15446</v>
      </c>
      <c r="B14463" t="s">
        <v>3070</v>
      </c>
      <c r="C14463" s="4" t="s">
        <v>116</v>
      </c>
      <c r="D14463" s="7">
        <v>2008</v>
      </c>
      <c r="E14463" t="s">
        <v>11</v>
      </c>
      <c r="F14463" t="s">
        <v>108</v>
      </c>
      <c r="G14463" s="5">
        <v>0</v>
      </c>
      <c r="H14463" s="5">
        <v>0.02</v>
      </c>
      <c r="I14463" s="5">
        <v>0</v>
      </c>
      <c r="J14463" s="5">
        <v>0</v>
      </c>
      <c r="K14463" s="5">
        <v>0.02</v>
      </c>
    </row>
    <row r="14464" spans="1:11" x14ac:dyDescent="0.2">
      <c r="A14464">
        <v>15461</v>
      </c>
      <c r="B14464" t="s">
        <v>11193</v>
      </c>
      <c r="C14464" s="4" t="s">
        <v>10</v>
      </c>
      <c r="D14464" s="7">
        <v>2008</v>
      </c>
      <c r="E14464" t="s">
        <v>11</v>
      </c>
      <c r="F14464" t="s">
        <v>3142</v>
      </c>
      <c r="G14464" s="5">
        <v>0.02</v>
      </c>
      <c r="H14464" s="5">
        <v>0</v>
      </c>
      <c r="I14464" s="5">
        <v>0</v>
      </c>
      <c r="J14464" s="5">
        <v>0</v>
      </c>
      <c r="K14464" s="5">
        <v>0.02</v>
      </c>
    </row>
    <row r="14465" spans="1:11" x14ac:dyDescent="0.2">
      <c r="A14465">
        <v>15793</v>
      </c>
      <c r="B14465" t="s">
        <v>11456</v>
      </c>
      <c r="C14465" s="4" t="s">
        <v>24</v>
      </c>
      <c r="D14465" s="7">
        <v>2008</v>
      </c>
      <c r="E14465" t="s">
        <v>11</v>
      </c>
      <c r="F14465" t="s">
        <v>3093</v>
      </c>
      <c r="G14465" s="5">
        <v>0</v>
      </c>
      <c r="H14465" s="5">
        <v>0</v>
      </c>
      <c r="I14465" s="5">
        <v>0.02</v>
      </c>
      <c r="J14465" s="5">
        <v>0</v>
      </c>
      <c r="K14465" s="5">
        <v>0.02</v>
      </c>
    </row>
    <row r="14466" spans="1:11" x14ac:dyDescent="0.2">
      <c r="A14466">
        <v>16058</v>
      </c>
      <c r="B14466" t="s">
        <v>11673</v>
      </c>
      <c r="C14466" s="4" t="s">
        <v>44</v>
      </c>
      <c r="D14466" s="7">
        <v>2008</v>
      </c>
      <c r="E14466" t="s">
        <v>11</v>
      </c>
      <c r="F14466" t="s">
        <v>748</v>
      </c>
      <c r="G14466" s="5">
        <v>0</v>
      </c>
      <c r="H14466" s="5">
        <v>0</v>
      </c>
      <c r="I14466" s="5">
        <v>0.01</v>
      </c>
      <c r="J14466" s="5">
        <v>0</v>
      </c>
      <c r="K14466" s="5">
        <v>0.01</v>
      </c>
    </row>
    <row r="14467" spans="1:11" x14ac:dyDescent="0.2">
      <c r="A14467">
        <v>16079</v>
      </c>
      <c r="B14467" t="s">
        <v>11691</v>
      </c>
      <c r="C14467" s="4" t="s">
        <v>24</v>
      </c>
      <c r="D14467" s="7">
        <v>2008</v>
      </c>
      <c r="E14467" t="s">
        <v>11</v>
      </c>
      <c r="F14467" t="s">
        <v>2863</v>
      </c>
      <c r="G14467" s="5">
        <v>0.01</v>
      </c>
      <c r="H14467" s="5">
        <v>0</v>
      </c>
      <c r="I14467" s="5">
        <v>0</v>
      </c>
      <c r="J14467" s="5">
        <v>0</v>
      </c>
      <c r="K14467" s="5">
        <v>0.01</v>
      </c>
    </row>
    <row r="14468" spans="1:11" x14ac:dyDescent="0.2">
      <c r="A14468">
        <v>16090</v>
      </c>
      <c r="B14468" t="s">
        <v>11700</v>
      </c>
      <c r="C14468" s="4" t="s">
        <v>10</v>
      </c>
      <c r="D14468" s="7">
        <v>2008</v>
      </c>
      <c r="E14468" t="s">
        <v>11</v>
      </c>
      <c r="F14468" t="s">
        <v>3832</v>
      </c>
      <c r="G14468" s="5">
        <v>0</v>
      </c>
      <c r="H14468" s="5">
        <v>0</v>
      </c>
      <c r="I14468" s="5">
        <v>0.01</v>
      </c>
      <c r="J14468" s="5">
        <v>0</v>
      </c>
      <c r="K14468" s="5">
        <v>0.01</v>
      </c>
    </row>
    <row r="14469" spans="1:11" x14ac:dyDescent="0.2">
      <c r="A14469">
        <v>16116</v>
      </c>
      <c r="B14469" t="s">
        <v>11673</v>
      </c>
      <c r="C14469" s="4" t="s">
        <v>40</v>
      </c>
      <c r="D14469" s="7">
        <v>2008</v>
      </c>
      <c r="E14469" t="s">
        <v>11</v>
      </c>
      <c r="F14469" t="s">
        <v>748</v>
      </c>
      <c r="G14469" s="5">
        <v>0</v>
      </c>
      <c r="H14469" s="5">
        <v>0</v>
      </c>
      <c r="I14469" s="5">
        <v>0.01</v>
      </c>
      <c r="J14469" s="5">
        <v>0</v>
      </c>
      <c r="K14469" s="5">
        <v>0.01</v>
      </c>
    </row>
    <row r="14470" spans="1:11" x14ac:dyDescent="0.2">
      <c r="A14470">
        <v>16221</v>
      </c>
      <c r="B14470" t="s">
        <v>11796</v>
      </c>
      <c r="C14470" s="4" t="s">
        <v>10</v>
      </c>
      <c r="D14470" s="7">
        <v>2008</v>
      </c>
      <c r="E14470" t="s">
        <v>11</v>
      </c>
      <c r="F14470" t="s">
        <v>293</v>
      </c>
      <c r="G14470" s="5">
        <v>0</v>
      </c>
      <c r="H14470" s="5">
        <v>0</v>
      </c>
      <c r="I14470" s="5">
        <v>0.01</v>
      </c>
      <c r="J14470" s="5">
        <v>0</v>
      </c>
      <c r="K14470" s="5">
        <v>0.01</v>
      </c>
    </row>
    <row r="14471" spans="1:11" x14ac:dyDescent="0.2">
      <c r="A14471">
        <v>16356</v>
      </c>
      <c r="B14471" t="s">
        <v>11905</v>
      </c>
      <c r="C14471" s="4" t="s">
        <v>40</v>
      </c>
      <c r="D14471" s="7">
        <v>2008</v>
      </c>
      <c r="E14471" t="s">
        <v>11</v>
      </c>
      <c r="F14471" t="s">
        <v>748</v>
      </c>
      <c r="G14471" s="5">
        <v>0</v>
      </c>
      <c r="H14471" s="5">
        <v>0.01</v>
      </c>
      <c r="I14471" s="5">
        <v>0</v>
      </c>
      <c r="J14471" s="5">
        <v>0</v>
      </c>
      <c r="K14471" s="5">
        <v>0.01</v>
      </c>
    </row>
    <row r="14472" spans="1:11" x14ac:dyDescent="0.2">
      <c r="A14472">
        <v>16494</v>
      </c>
      <c r="B14472" t="s">
        <v>12001</v>
      </c>
      <c r="C14472" s="4" t="s">
        <v>116</v>
      </c>
      <c r="D14472" s="7">
        <v>2008</v>
      </c>
      <c r="E14472" t="s">
        <v>11</v>
      </c>
      <c r="F14472" t="s">
        <v>4731</v>
      </c>
      <c r="G14472" s="5">
        <v>0</v>
      </c>
      <c r="H14472" s="5">
        <v>0.01</v>
      </c>
      <c r="I14472" s="5">
        <v>0</v>
      </c>
      <c r="J14472" s="5">
        <v>0</v>
      </c>
      <c r="K14472" s="5">
        <v>0.01</v>
      </c>
    </row>
    <row r="14473" spans="1:11" x14ac:dyDescent="0.2">
      <c r="A14473">
        <v>14</v>
      </c>
      <c r="B14473" t="s">
        <v>34</v>
      </c>
      <c r="C14473" s="4" t="s">
        <v>10</v>
      </c>
      <c r="D14473" s="7">
        <v>2007</v>
      </c>
      <c r="E14473" t="s">
        <v>11</v>
      </c>
      <c r="F14473" t="s">
        <v>12</v>
      </c>
      <c r="G14473" s="5">
        <v>8.94</v>
      </c>
      <c r="H14473" s="5">
        <v>8.0299999999999994</v>
      </c>
      <c r="I14473" s="5">
        <v>3.6</v>
      </c>
      <c r="J14473" s="5">
        <v>2.15</v>
      </c>
      <c r="K14473" s="5">
        <v>22.72</v>
      </c>
    </row>
    <row r="14474" spans="1:11" x14ac:dyDescent="0.2">
      <c r="A14474">
        <v>86</v>
      </c>
      <c r="B14474" t="s">
        <v>118</v>
      </c>
      <c r="C14474" s="4" t="s">
        <v>10</v>
      </c>
      <c r="D14474" s="7">
        <v>2007</v>
      </c>
      <c r="E14474" t="s">
        <v>11</v>
      </c>
      <c r="F14474" t="s">
        <v>119</v>
      </c>
      <c r="G14474" s="5">
        <v>2.58</v>
      </c>
      <c r="H14474" s="5">
        <v>3.9</v>
      </c>
      <c r="I14474" s="5">
        <v>0.66</v>
      </c>
      <c r="J14474" s="5">
        <v>0.91</v>
      </c>
      <c r="K14474" s="5">
        <v>8.06</v>
      </c>
    </row>
    <row r="14475" spans="1:11" x14ac:dyDescent="0.2">
      <c r="A14475">
        <v>349</v>
      </c>
      <c r="B14475" t="s">
        <v>372</v>
      </c>
      <c r="C14475" s="4" t="s">
        <v>44</v>
      </c>
      <c r="D14475" s="7">
        <v>2007</v>
      </c>
      <c r="E14475" t="s">
        <v>11</v>
      </c>
      <c r="F14475" t="s">
        <v>181</v>
      </c>
      <c r="G14475" s="5">
        <v>0.05</v>
      </c>
      <c r="H14475" s="5">
        <v>0</v>
      </c>
      <c r="I14475" s="5">
        <v>0.64</v>
      </c>
      <c r="J14475" s="5">
        <v>2.93</v>
      </c>
      <c r="K14475" s="5">
        <v>3.63</v>
      </c>
    </row>
    <row r="14476" spans="1:11" x14ac:dyDescent="0.2">
      <c r="A14476">
        <v>441</v>
      </c>
      <c r="B14476" t="s">
        <v>453</v>
      </c>
      <c r="C14476" s="4" t="s">
        <v>44</v>
      </c>
      <c r="D14476" s="7">
        <v>2007</v>
      </c>
      <c r="E14476" t="s">
        <v>11</v>
      </c>
      <c r="F14476" t="s">
        <v>108</v>
      </c>
      <c r="G14476" s="5">
        <v>0.68</v>
      </c>
      <c r="H14476" s="5">
        <v>0</v>
      </c>
      <c r="I14476" s="5">
        <v>0</v>
      </c>
      <c r="J14476" s="5">
        <v>2.46</v>
      </c>
      <c r="K14476" s="5">
        <v>3.14</v>
      </c>
    </row>
    <row r="14477" spans="1:11" x14ac:dyDescent="0.2">
      <c r="A14477">
        <v>582</v>
      </c>
      <c r="B14477" t="s">
        <v>579</v>
      </c>
      <c r="C14477" s="4" t="s">
        <v>10</v>
      </c>
      <c r="D14477" s="7">
        <v>2007</v>
      </c>
      <c r="E14477" t="s">
        <v>11</v>
      </c>
      <c r="F14477" t="s">
        <v>12</v>
      </c>
      <c r="G14477" s="5">
        <v>1.07</v>
      </c>
      <c r="H14477" s="5">
        <v>1.06</v>
      </c>
      <c r="I14477" s="5">
        <v>0.24</v>
      </c>
      <c r="J14477" s="5">
        <v>0.25</v>
      </c>
      <c r="K14477" s="5">
        <v>2.62</v>
      </c>
    </row>
    <row r="14478" spans="1:11" x14ac:dyDescent="0.2">
      <c r="A14478">
        <v>601</v>
      </c>
      <c r="B14478" t="s">
        <v>595</v>
      </c>
      <c r="C14478" s="4" t="s">
        <v>44</v>
      </c>
      <c r="D14478" s="7">
        <v>2007</v>
      </c>
      <c r="E14478" t="s">
        <v>11</v>
      </c>
      <c r="F14478" t="s">
        <v>108</v>
      </c>
      <c r="G14478" s="5">
        <v>2.14</v>
      </c>
      <c r="H14478" s="5">
        <v>0.08</v>
      </c>
      <c r="I14478" s="5">
        <v>0</v>
      </c>
      <c r="J14478" s="5">
        <v>0.35</v>
      </c>
      <c r="K14478" s="5">
        <v>2.57</v>
      </c>
    </row>
    <row r="14479" spans="1:11" x14ac:dyDescent="0.2">
      <c r="A14479">
        <v>666</v>
      </c>
      <c r="B14479" t="s">
        <v>595</v>
      </c>
      <c r="C14479" s="4" t="s">
        <v>37</v>
      </c>
      <c r="D14479" s="7">
        <v>2007</v>
      </c>
      <c r="E14479" t="s">
        <v>11</v>
      </c>
      <c r="F14479" t="s">
        <v>108</v>
      </c>
      <c r="G14479" s="5">
        <v>2.1800000000000002</v>
      </c>
      <c r="H14479" s="5">
        <v>0.01</v>
      </c>
      <c r="I14479" s="5">
        <v>0</v>
      </c>
      <c r="J14479" s="5">
        <v>0.18</v>
      </c>
      <c r="K14479" s="5">
        <v>2.37</v>
      </c>
    </row>
    <row r="14480" spans="1:11" x14ac:dyDescent="0.2">
      <c r="A14480">
        <v>1003</v>
      </c>
      <c r="B14480" t="s">
        <v>453</v>
      </c>
      <c r="C14480" s="4" t="s">
        <v>40</v>
      </c>
      <c r="D14480" s="7">
        <v>2007</v>
      </c>
      <c r="E14480" t="s">
        <v>11</v>
      </c>
      <c r="F14480" t="s">
        <v>108</v>
      </c>
      <c r="G14480" s="5">
        <v>0.35</v>
      </c>
      <c r="H14480" s="5">
        <v>1.07</v>
      </c>
      <c r="I14480" s="5">
        <v>0.02</v>
      </c>
      <c r="J14480" s="5">
        <v>0.32</v>
      </c>
      <c r="K14480" s="5">
        <v>1.76</v>
      </c>
    </row>
    <row r="14481" spans="1:11" x14ac:dyDescent="0.2">
      <c r="A14481">
        <v>1166</v>
      </c>
      <c r="B14481" t="s">
        <v>372</v>
      </c>
      <c r="C14481" s="4" t="s">
        <v>40</v>
      </c>
      <c r="D14481" s="7">
        <v>2007</v>
      </c>
      <c r="E14481" t="s">
        <v>11</v>
      </c>
      <c r="F14481" t="s">
        <v>181</v>
      </c>
      <c r="G14481" s="5">
        <v>0.04</v>
      </c>
      <c r="H14481" s="5">
        <v>1.1000000000000001</v>
      </c>
      <c r="I14481" s="5">
        <v>0.32</v>
      </c>
      <c r="J14481" s="5">
        <v>0.13</v>
      </c>
      <c r="K14481" s="5">
        <v>1.59</v>
      </c>
    </row>
    <row r="14482" spans="1:11" x14ac:dyDescent="0.2">
      <c r="A14482">
        <v>1442</v>
      </c>
      <c r="B14482" t="s">
        <v>453</v>
      </c>
      <c r="C14482" s="4" t="s">
        <v>127</v>
      </c>
      <c r="D14482" s="7">
        <v>2007</v>
      </c>
      <c r="E14482" t="s">
        <v>11</v>
      </c>
      <c r="F14482" t="s">
        <v>108</v>
      </c>
      <c r="G14482" s="5">
        <v>0.2</v>
      </c>
      <c r="H14482" s="5">
        <v>0.76</v>
      </c>
      <c r="I14482" s="5">
        <v>0</v>
      </c>
      <c r="J14482" s="5">
        <v>0.39</v>
      </c>
      <c r="K14482" s="5">
        <v>1.35</v>
      </c>
    </row>
    <row r="14483" spans="1:11" x14ac:dyDescent="0.2">
      <c r="A14483">
        <v>1455</v>
      </c>
      <c r="B14483" t="s">
        <v>453</v>
      </c>
      <c r="C14483" s="4" t="s">
        <v>37</v>
      </c>
      <c r="D14483" s="7">
        <v>2007</v>
      </c>
      <c r="E14483" t="s">
        <v>11</v>
      </c>
      <c r="F14483" t="s">
        <v>108</v>
      </c>
      <c r="G14483" s="5">
        <v>0.31</v>
      </c>
      <c r="H14483" s="5">
        <v>0.89</v>
      </c>
      <c r="I14483" s="5">
        <v>0.01</v>
      </c>
      <c r="J14483" s="5">
        <v>0.14000000000000001</v>
      </c>
      <c r="K14483" s="5">
        <v>1.35</v>
      </c>
    </row>
    <row r="14484" spans="1:11" x14ac:dyDescent="0.2">
      <c r="A14484">
        <v>1521</v>
      </c>
      <c r="B14484" t="s">
        <v>1325</v>
      </c>
      <c r="C14484" s="4" t="s">
        <v>10</v>
      </c>
      <c r="D14484" s="7">
        <v>2007</v>
      </c>
      <c r="E14484" t="s">
        <v>11</v>
      </c>
      <c r="F14484" t="s">
        <v>108</v>
      </c>
      <c r="G14484" s="5">
        <v>0.69</v>
      </c>
      <c r="H14484" s="5">
        <v>0.48</v>
      </c>
      <c r="I14484" s="5">
        <v>0</v>
      </c>
      <c r="J14484" s="5">
        <v>0.13</v>
      </c>
      <c r="K14484" s="5">
        <v>1.3</v>
      </c>
    </row>
    <row r="14485" spans="1:11" x14ac:dyDescent="0.2">
      <c r="A14485">
        <v>1566</v>
      </c>
      <c r="B14485" t="s">
        <v>1364</v>
      </c>
      <c r="C14485" s="4" t="s">
        <v>10</v>
      </c>
      <c r="D14485" s="7">
        <v>2007</v>
      </c>
      <c r="E14485" t="s">
        <v>11</v>
      </c>
      <c r="F14485" t="s">
        <v>42</v>
      </c>
      <c r="G14485" s="5">
        <v>0.39</v>
      </c>
      <c r="H14485" s="5">
        <v>0.73</v>
      </c>
      <c r="I14485" s="5">
        <v>0</v>
      </c>
      <c r="J14485" s="5">
        <v>0.15</v>
      </c>
      <c r="K14485" s="5">
        <v>1.27</v>
      </c>
    </row>
    <row r="14486" spans="1:11" x14ac:dyDescent="0.2">
      <c r="A14486">
        <v>1583</v>
      </c>
      <c r="B14486" t="s">
        <v>1379</v>
      </c>
      <c r="C14486" s="4" t="s">
        <v>10</v>
      </c>
      <c r="D14486" s="7">
        <v>2007</v>
      </c>
      <c r="E14486" t="s">
        <v>11</v>
      </c>
      <c r="F14486" t="s">
        <v>1380</v>
      </c>
      <c r="G14486" s="5">
        <v>0.45</v>
      </c>
      <c r="H14486" s="5">
        <v>0.68</v>
      </c>
      <c r="I14486" s="5">
        <v>0</v>
      </c>
      <c r="J14486" s="5">
        <v>0.12</v>
      </c>
      <c r="K14486" s="5">
        <v>1.26</v>
      </c>
    </row>
    <row r="14487" spans="1:11" x14ac:dyDescent="0.2">
      <c r="A14487">
        <v>1788</v>
      </c>
      <c r="B14487" t="s">
        <v>1546</v>
      </c>
      <c r="C14487" s="4" t="s">
        <v>40</v>
      </c>
      <c r="D14487" s="7">
        <v>2007</v>
      </c>
      <c r="E14487" t="s">
        <v>11</v>
      </c>
      <c r="F14487" t="s">
        <v>57</v>
      </c>
      <c r="G14487" s="5">
        <v>0.31</v>
      </c>
      <c r="H14487" s="5">
        <v>0.03</v>
      </c>
      <c r="I14487" s="5">
        <v>0.76</v>
      </c>
      <c r="J14487" s="5">
        <v>0.04</v>
      </c>
      <c r="K14487" s="5">
        <v>1.1399999999999999</v>
      </c>
    </row>
    <row r="14488" spans="1:11" x14ac:dyDescent="0.2">
      <c r="A14488">
        <v>1831</v>
      </c>
      <c r="B14488" t="s">
        <v>1574</v>
      </c>
      <c r="C14488" s="4" t="s">
        <v>116</v>
      </c>
      <c r="D14488" s="7">
        <v>2007</v>
      </c>
      <c r="E14488" t="s">
        <v>11</v>
      </c>
      <c r="F14488" t="s">
        <v>1575</v>
      </c>
      <c r="G14488" s="5">
        <v>0</v>
      </c>
      <c r="H14488" s="5">
        <v>1.1200000000000001</v>
      </c>
      <c r="I14488" s="5">
        <v>0</v>
      </c>
      <c r="J14488" s="5">
        <v>0</v>
      </c>
      <c r="K14488" s="5">
        <v>1.1200000000000001</v>
      </c>
    </row>
    <row r="14489" spans="1:11" x14ac:dyDescent="0.2">
      <c r="A14489">
        <v>1928</v>
      </c>
      <c r="B14489" t="s">
        <v>372</v>
      </c>
      <c r="C14489" s="4" t="s">
        <v>37</v>
      </c>
      <c r="D14489" s="7">
        <v>2007</v>
      </c>
      <c r="E14489" t="s">
        <v>11</v>
      </c>
      <c r="F14489" t="s">
        <v>181</v>
      </c>
      <c r="G14489" s="5">
        <v>0.08</v>
      </c>
      <c r="H14489" s="5">
        <v>0.9</v>
      </c>
      <c r="I14489" s="5">
        <v>0.04</v>
      </c>
      <c r="J14489" s="5">
        <v>0.05</v>
      </c>
      <c r="K14489" s="5">
        <v>1.07</v>
      </c>
    </row>
    <row r="14490" spans="1:11" x14ac:dyDescent="0.2">
      <c r="A14490">
        <v>1962</v>
      </c>
      <c r="B14490" t="s">
        <v>1676</v>
      </c>
      <c r="C14490" s="4" t="s">
        <v>40</v>
      </c>
      <c r="D14490" s="7">
        <v>2007</v>
      </c>
      <c r="E14490" t="s">
        <v>11</v>
      </c>
      <c r="F14490" t="s">
        <v>119</v>
      </c>
      <c r="G14490" s="5">
        <v>0.23</v>
      </c>
      <c r="H14490" s="5">
        <v>0.59</v>
      </c>
      <c r="I14490" s="5">
        <v>0.03</v>
      </c>
      <c r="J14490" s="5">
        <v>0.22</v>
      </c>
      <c r="K14490" s="5">
        <v>1.06</v>
      </c>
    </row>
    <row r="14491" spans="1:11" x14ac:dyDescent="0.2">
      <c r="A14491">
        <v>2017</v>
      </c>
      <c r="B14491" t="s">
        <v>1721</v>
      </c>
      <c r="C14491" s="4" t="s">
        <v>10</v>
      </c>
      <c r="D14491" s="7">
        <v>2007</v>
      </c>
      <c r="E14491" t="s">
        <v>11</v>
      </c>
      <c r="F14491" t="s">
        <v>108</v>
      </c>
      <c r="G14491" s="5">
        <v>0.94</v>
      </c>
      <c r="H14491" s="5">
        <v>0.02</v>
      </c>
      <c r="I14491" s="5">
        <v>0</v>
      </c>
      <c r="J14491" s="5">
        <v>0.08</v>
      </c>
      <c r="K14491" s="5">
        <v>1.03</v>
      </c>
    </row>
    <row r="14492" spans="1:11" x14ac:dyDescent="0.2">
      <c r="A14492">
        <v>2028</v>
      </c>
      <c r="B14492" t="s">
        <v>453</v>
      </c>
      <c r="C14492" s="4" t="s">
        <v>10</v>
      </c>
      <c r="D14492" s="7">
        <v>2007</v>
      </c>
      <c r="E14492" t="s">
        <v>11</v>
      </c>
      <c r="F14492" t="s">
        <v>108</v>
      </c>
      <c r="G14492" s="5">
        <v>0.32</v>
      </c>
      <c r="H14492" s="5">
        <v>0.59</v>
      </c>
      <c r="I14492" s="5">
        <v>0.01</v>
      </c>
      <c r="J14492" s="5">
        <v>0.11</v>
      </c>
      <c r="K14492" s="5">
        <v>1.02</v>
      </c>
    </row>
    <row r="14493" spans="1:11" x14ac:dyDescent="0.2">
      <c r="A14493">
        <v>2130</v>
      </c>
      <c r="B14493" t="s">
        <v>595</v>
      </c>
      <c r="C14493" s="4" t="s">
        <v>40</v>
      </c>
      <c r="D14493" s="7">
        <v>2007</v>
      </c>
      <c r="E14493" t="s">
        <v>11</v>
      </c>
      <c r="F14493" t="s">
        <v>108</v>
      </c>
      <c r="G14493" s="5">
        <v>0.89</v>
      </c>
      <c r="H14493" s="5">
        <v>0.01</v>
      </c>
      <c r="I14493" s="5">
        <v>0</v>
      </c>
      <c r="J14493" s="5">
        <v>0.08</v>
      </c>
      <c r="K14493" s="5">
        <v>0.97</v>
      </c>
    </row>
    <row r="14494" spans="1:11" x14ac:dyDescent="0.2">
      <c r="A14494">
        <v>2239</v>
      </c>
      <c r="B14494" t="s">
        <v>1866</v>
      </c>
      <c r="C14494" s="4" t="s">
        <v>44</v>
      </c>
      <c r="D14494" s="7">
        <v>2007</v>
      </c>
      <c r="E14494" t="s">
        <v>11</v>
      </c>
      <c r="F14494" t="s">
        <v>57</v>
      </c>
      <c r="G14494" s="5">
        <v>0.77</v>
      </c>
      <c r="H14494" s="5">
        <v>0.03</v>
      </c>
      <c r="I14494" s="5">
        <v>0</v>
      </c>
      <c r="J14494" s="5">
        <v>0.13</v>
      </c>
      <c r="K14494" s="5">
        <v>0.93</v>
      </c>
    </row>
    <row r="14495" spans="1:11" x14ac:dyDescent="0.2">
      <c r="A14495">
        <v>2276</v>
      </c>
      <c r="B14495" t="s">
        <v>1889</v>
      </c>
      <c r="C14495" s="4" t="s">
        <v>10</v>
      </c>
      <c r="D14495" s="7">
        <v>2007</v>
      </c>
      <c r="E14495" t="s">
        <v>11</v>
      </c>
      <c r="F14495" t="s">
        <v>105</v>
      </c>
      <c r="G14495" s="5">
        <v>0.85</v>
      </c>
      <c r="H14495" s="5">
        <v>0</v>
      </c>
      <c r="I14495" s="5">
        <v>0</v>
      </c>
      <c r="J14495" s="5">
        <v>7.0000000000000007E-2</v>
      </c>
      <c r="K14495" s="5">
        <v>0.91</v>
      </c>
    </row>
    <row r="14496" spans="1:11" x14ac:dyDescent="0.2">
      <c r="A14496">
        <v>2329</v>
      </c>
      <c r="B14496" t="s">
        <v>595</v>
      </c>
      <c r="C14496" s="4" t="s">
        <v>10</v>
      </c>
      <c r="D14496" s="7">
        <v>2007</v>
      </c>
      <c r="E14496" t="s">
        <v>11</v>
      </c>
      <c r="F14496" t="s">
        <v>108</v>
      </c>
      <c r="G14496" s="5">
        <v>0.82</v>
      </c>
      <c r="H14496" s="5">
        <v>0.01</v>
      </c>
      <c r="I14496" s="5">
        <v>0</v>
      </c>
      <c r="J14496" s="5">
        <v>7.0000000000000007E-2</v>
      </c>
      <c r="K14496" s="5">
        <v>0.89</v>
      </c>
    </row>
    <row r="14497" spans="1:11" x14ac:dyDescent="0.2">
      <c r="A14497">
        <v>2431</v>
      </c>
      <c r="B14497" t="s">
        <v>453</v>
      </c>
      <c r="C14497" s="4" t="s">
        <v>24</v>
      </c>
      <c r="D14497" s="7">
        <v>2007</v>
      </c>
      <c r="E14497" t="s">
        <v>11</v>
      </c>
      <c r="F14497" t="s">
        <v>108</v>
      </c>
      <c r="G14497" s="5">
        <v>0.1</v>
      </c>
      <c r="H14497" s="5">
        <v>0.65</v>
      </c>
      <c r="I14497" s="5">
        <v>0</v>
      </c>
      <c r="J14497" s="5">
        <v>0.11</v>
      </c>
      <c r="K14497" s="5">
        <v>0.85</v>
      </c>
    </row>
    <row r="14498" spans="1:11" x14ac:dyDescent="0.2">
      <c r="A14498">
        <v>2435</v>
      </c>
      <c r="B14498" t="s">
        <v>2011</v>
      </c>
      <c r="C14498" s="4" t="s">
        <v>37</v>
      </c>
      <c r="D14498" s="7">
        <v>2007</v>
      </c>
      <c r="E14498" t="s">
        <v>11</v>
      </c>
      <c r="F14498" t="s">
        <v>42</v>
      </c>
      <c r="G14498" s="5">
        <v>0.79</v>
      </c>
      <c r="H14498" s="5">
        <v>0</v>
      </c>
      <c r="I14498" s="5">
        <v>0</v>
      </c>
      <c r="J14498" s="5">
        <v>7.0000000000000007E-2</v>
      </c>
      <c r="K14498" s="5">
        <v>0.85</v>
      </c>
    </row>
    <row r="14499" spans="1:11" x14ac:dyDescent="0.2">
      <c r="A14499">
        <v>2624</v>
      </c>
      <c r="B14499" t="s">
        <v>2144</v>
      </c>
      <c r="C14499" s="4" t="s">
        <v>44</v>
      </c>
      <c r="D14499" s="7">
        <v>2007</v>
      </c>
      <c r="E14499" t="s">
        <v>11</v>
      </c>
      <c r="F14499" t="s">
        <v>108</v>
      </c>
      <c r="G14499" s="5">
        <v>0.65</v>
      </c>
      <c r="H14499" s="5">
        <v>0.03</v>
      </c>
      <c r="I14499" s="5">
        <v>0</v>
      </c>
      <c r="J14499" s="5">
        <v>0.11</v>
      </c>
      <c r="K14499" s="5">
        <v>0.79</v>
      </c>
    </row>
    <row r="14500" spans="1:11" x14ac:dyDescent="0.2">
      <c r="A14500">
        <v>2790</v>
      </c>
      <c r="B14500" t="s">
        <v>1721</v>
      </c>
      <c r="C14500" s="4" t="s">
        <v>40</v>
      </c>
      <c r="D14500" s="7">
        <v>2007</v>
      </c>
      <c r="E14500" t="s">
        <v>11</v>
      </c>
      <c r="F14500" t="s">
        <v>108</v>
      </c>
      <c r="G14500" s="5">
        <v>0.22</v>
      </c>
      <c r="H14500" s="5">
        <v>0.38</v>
      </c>
      <c r="I14500" s="5">
        <v>0</v>
      </c>
      <c r="J14500" s="5">
        <v>0.14000000000000001</v>
      </c>
      <c r="K14500" s="5">
        <v>0.74</v>
      </c>
    </row>
    <row r="14501" spans="1:11" x14ac:dyDescent="0.2">
      <c r="A14501">
        <v>2835</v>
      </c>
      <c r="B14501" t="s">
        <v>2288</v>
      </c>
      <c r="C14501" s="4" t="s">
        <v>44</v>
      </c>
      <c r="D14501" s="7">
        <v>2007</v>
      </c>
      <c r="E14501" t="s">
        <v>11</v>
      </c>
      <c r="F14501" t="s">
        <v>108</v>
      </c>
      <c r="G14501" s="5">
        <v>0.59</v>
      </c>
      <c r="H14501" s="5">
        <v>0.02</v>
      </c>
      <c r="I14501" s="5">
        <v>0.01</v>
      </c>
      <c r="J14501" s="5">
        <v>0.1</v>
      </c>
      <c r="K14501" s="5">
        <v>0.72</v>
      </c>
    </row>
    <row r="14502" spans="1:11" x14ac:dyDescent="0.2">
      <c r="A14502">
        <v>2841</v>
      </c>
      <c r="B14502" t="s">
        <v>2292</v>
      </c>
      <c r="C14502" s="4" t="s">
        <v>37</v>
      </c>
      <c r="D14502" s="7">
        <v>2007</v>
      </c>
      <c r="E14502" t="s">
        <v>11</v>
      </c>
      <c r="F14502" t="s">
        <v>2293</v>
      </c>
      <c r="G14502" s="5">
        <v>0.67</v>
      </c>
      <c r="H14502" s="5">
        <v>0</v>
      </c>
      <c r="I14502" s="5">
        <v>0</v>
      </c>
      <c r="J14502" s="5">
        <v>0.05</v>
      </c>
      <c r="K14502" s="5">
        <v>0.72</v>
      </c>
    </row>
    <row r="14503" spans="1:11" x14ac:dyDescent="0.2">
      <c r="A14503">
        <v>2848</v>
      </c>
      <c r="B14503" t="s">
        <v>2299</v>
      </c>
      <c r="C14503" s="4" t="s">
        <v>37</v>
      </c>
      <c r="D14503" s="7">
        <v>2007</v>
      </c>
      <c r="E14503" t="s">
        <v>11</v>
      </c>
      <c r="F14503" t="s">
        <v>108</v>
      </c>
      <c r="G14503" s="5">
        <v>0.62</v>
      </c>
      <c r="H14503" s="5">
        <v>0.04</v>
      </c>
      <c r="I14503" s="5">
        <v>0</v>
      </c>
      <c r="J14503" s="5">
        <v>0.06</v>
      </c>
      <c r="K14503" s="5">
        <v>0.72</v>
      </c>
    </row>
    <row r="14504" spans="1:11" x14ac:dyDescent="0.2">
      <c r="A14504">
        <v>2871</v>
      </c>
      <c r="B14504" t="s">
        <v>595</v>
      </c>
      <c r="C14504" s="4" t="s">
        <v>127</v>
      </c>
      <c r="D14504" s="7">
        <v>2007</v>
      </c>
      <c r="E14504" t="s">
        <v>11</v>
      </c>
      <c r="F14504" t="s">
        <v>108</v>
      </c>
      <c r="G14504" s="5">
        <v>0.6</v>
      </c>
      <c r="H14504" s="5">
        <v>0.04</v>
      </c>
      <c r="I14504" s="5">
        <v>0</v>
      </c>
      <c r="J14504" s="5">
        <v>7.0000000000000007E-2</v>
      </c>
      <c r="K14504" s="5">
        <v>0.71</v>
      </c>
    </row>
    <row r="14505" spans="1:11" x14ac:dyDescent="0.2">
      <c r="A14505">
        <v>2912</v>
      </c>
      <c r="B14505" t="s">
        <v>2144</v>
      </c>
      <c r="C14505" s="4" t="s">
        <v>37</v>
      </c>
      <c r="D14505" s="7">
        <v>2007</v>
      </c>
      <c r="E14505" t="s">
        <v>11</v>
      </c>
      <c r="F14505" t="s">
        <v>108</v>
      </c>
      <c r="G14505" s="5">
        <v>0.65</v>
      </c>
      <c r="H14505" s="5">
        <v>0</v>
      </c>
      <c r="I14505" s="5">
        <v>0</v>
      </c>
      <c r="J14505" s="5">
        <v>0.05</v>
      </c>
      <c r="K14505" s="5">
        <v>0.7</v>
      </c>
    </row>
    <row r="14506" spans="1:11" x14ac:dyDescent="0.2">
      <c r="A14506">
        <v>2988</v>
      </c>
      <c r="B14506" t="s">
        <v>2405</v>
      </c>
      <c r="C14506" s="4" t="s">
        <v>127</v>
      </c>
      <c r="D14506" s="7">
        <v>2007</v>
      </c>
      <c r="E14506" t="s">
        <v>11</v>
      </c>
      <c r="F14506" t="s">
        <v>57</v>
      </c>
      <c r="G14506" s="5">
        <v>0.21</v>
      </c>
      <c r="H14506" s="5">
        <v>0.11</v>
      </c>
      <c r="I14506" s="5">
        <v>0.28000000000000003</v>
      </c>
      <c r="J14506" s="5">
        <v>0.08</v>
      </c>
      <c r="K14506" s="5">
        <v>0.68</v>
      </c>
    </row>
    <row r="14507" spans="1:11" x14ac:dyDescent="0.2">
      <c r="A14507">
        <v>3057</v>
      </c>
      <c r="B14507" t="s">
        <v>2455</v>
      </c>
      <c r="C14507" s="4" t="s">
        <v>44</v>
      </c>
      <c r="D14507" s="7">
        <v>2007</v>
      </c>
      <c r="E14507" t="s">
        <v>11</v>
      </c>
      <c r="F14507" t="s">
        <v>59</v>
      </c>
      <c r="G14507" s="5">
        <v>0.55000000000000004</v>
      </c>
      <c r="H14507" s="5">
        <v>0.02</v>
      </c>
      <c r="I14507" s="5">
        <v>0</v>
      </c>
      <c r="J14507" s="5">
        <v>0.09</v>
      </c>
      <c r="K14507" s="5">
        <v>0.66</v>
      </c>
    </row>
    <row r="14508" spans="1:11" x14ac:dyDescent="0.2">
      <c r="A14508">
        <v>3178</v>
      </c>
      <c r="B14508" t="s">
        <v>2288</v>
      </c>
      <c r="C14508" s="4" t="s">
        <v>40</v>
      </c>
      <c r="D14508" s="7">
        <v>2007</v>
      </c>
      <c r="E14508" t="s">
        <v>11</v>
      </c>
      <c r="F14508" t="s">
        <v>108</v>
      </c>
      <c r="G14508" s="5">
        <v>0.56000000000000005</v>
      </c>
      <c r="H14508" s="5">
        <v>0.02</v>
      </c>
      <c r="I14508" s="5">
        <v>0.01</v>
      </c>
      <c r="J14508" s="5">
        <v>0.05</v>
      </c>
      <c r="K14508" s="5">
        <v>0.64</v>
      </c>
    </row>
    <row r="14509" spans="1:11" x14ac:dyDescent="0.2">
      <c r="A14509">
        <v>3210</v>
      </c>
      <c r="B14509" t="s">
        <v>2557</v>
      </c>
      <c r="C14509" s="4" t="s">
        <v>10</v>
      </c>
      <c r="D14509" s="7">
        <v>2007</v>
      </c>
      <c r="E14509" t="s">
        <v>11</v>
      </c>
      <c r="F14509" t="s">
        <v>59</v>
      </c>
      <c r="G14509" s="5">
        <v>0.57999999999999996</v>
      </c>
      <c r="H14509" s="5">
        <v>0</v>
      </c>
      <c r="I14509" s="5">
        <v>0</v>
      </c>
      <c r="J14509" s="5">
        <v>0.05</v>
      </c>
      <c r="K14509" s="5">
        <v>0.63</v>
      </c>
    </row>
    <row r="14510" spans="1:11" x14ac:dyDescent="0.2">
      <c r="A14510">
        <v>3345</v>
      </c>
      <c r="B14510" t="s">
        <v>2011</v>
      </c>
      <c r="C14510" s="4" t="s">
        <v>44</v>
      </c>
      <c r="D14510" s="7">
        <v>2007</v>
      </c>
      <c r="E14510" t="s">
        <v>11</v>
      </c>
      <c r="F14510" t="s">
        <v>42</v>
      </c>
      <c r="G14510" s="5">
        <v>0.5</v>
      </c>
      <c r="H14510" s="5">
        <v>0.02</v>
      </c>
      <c r="I14510" s="5">
        <v>0</v>
      </c>
      <c r="J14510" s="5">
        <v>0.08</v>
      </c>
      <c r="K14510" s="5">
        <v>0.6</v>
      </c>
    </row>
    <row r="14511" spans="1:11" x14ac:dyDescent="0.2">
      <c r="A14511">
        <v>3379</v>
      </c>
      <c r="B14511" t="s">
        <v>2292</v>
      </c>
      <c r="C14511" s="4" t="s">
        <v>44</v>
      </c>
      <c r="D14511" s="7">
        <v>2007</v>
      </c>
      <c r="E14511" t="s">
        <v>11</v>
      </c>
      <c r="F14511" t="s">
        <v>2293</v>
      </c>
      <c r="G14511" s="5">
        <v>0.28999999999999998</v>
      </c>
      <c r="H14511" s="5">
        <v>0.23</v>
      </c>
      <c r="I14511" s="5">
        <v>0</v>
      </c>
      <c r="J14511" s="5">
        <v>0.08</v>
      </c>
      <c r="K14511" s="5">
        <v>0.6</v>
      </c>
    </row>
    <row r="14512" spans="1:11" x14ac:dyDescent="0.2">
      <c r="A14512">
        <v>3572</v>
      </c>
      <c r="B14512" t="s">
        <v>2800</v>
      </c>
      <c r="C14512" s="4" t="s">
        <v>44</v>
      </c>
      <c r="D14512" s="7">
        <v>2007</v>
      </c>
      <c r="E14512" t="s">
        <v>11</v>
      </c>
      <c r="F14512" t="s">
        <v>108</v>
      </c>
      <c r="G14512" s="5">
        <v>0.28000000000000003</v>
      </c>
      <c r="H14512" s="5">
        <v>0.22</v>
      </c>
      <c r="I14512" s="5">
        <v>0</v>
      </c>
      <c r="J14512" s="5">
        <v>7.0000000000000007E-2</v>
      </c>
      <c r="K14512" s="5">
        <v>0.56000000000000005</v>
      </c>
    </row>
    <row r="14513" spans="1:11" x14ac:dyDescent="0.2">
      <c r="A14513">
        <v>3590</v>
      </c>
      <c r="B14513" t="s">
        <v>2455</v>
      </c>
      <c r="C14513" s="4" t="s">
        <v>37</v>
      </c>
      <c r="D14513" s="7">
        <v>2007</v>
      </c>
      <c r="E14513" t="s">
        <v>11</v>
      </c>
      <c r="F14513" t="s">
        <v>59</v>
      </c>
      <c r="G14513" s="5">
        <v>0.49</v>
      </c>
      <c r="H14513" s="5">
        <v>0.02</v>
      </c>
      <c r="I14513" s="5">
        <v>0</v>
      </c>
      <c r="J14513" s="5">
        <v>0.04</v>
      </c>
      <c r="K14513" s="5">
        <v>0.56000000000000005</v>
      </c>
    </row>
    <row r="14514" spans="1:11" x14ac:dyDescent="0.2">
      <c r="A14514">
        <v>3660</v>
      </c>
      <c r="B14514" t="s">
        <v>2011</v>
      </c>
      <c r="C14514" s="4" t="s">
        <v>40</v>
      </c>
      <c r="D14514" s="7">
        <v>2007</v>
      </c>
      <c r="E14514" t="s">
        <v>11</v>
      </c>
      <c r="F14514" t="s">
        <v>42</v>
      </c>
      <c r="G14514" s="5">
        <v>0.5</v>
      </c>
      <c r="H14514" s="5">
        <v>0.01</v>
      </c>
      <c r="I14514" s="5">
        <v>0</v>
      </c>
      <c r="J14514" s="5">
        <v>0.05</v>
      </c>
      <c r="K14514" s="5">
        <v>0.55000000000000004</v>
      </c>
    </row>
    <row r="14515" spans="1:11" x14ac:dyDescent="0.2">
      <c r="A14515">
        <v>3692</v>
      </c>
      <c r="B14515" t="s">
        <v>1721</v>
      </c>
      <c r="C14515" s="4" t="s">
        <v>37</v>
      </c>
      <c r="D14515" s="7">
        <v>2007</v>
      </c>
      <c r="E14515" t="s">
        <v>11</v>
      </c>
      <c r="F14515" t="s">
        <v>108</v>
      </c>
      <c r="G14515" s="5">
        <v>0.49</v>
      </c>
      <c r="H14515" s="5">
        <v>0.02</v>
      </c>
      <c r="I14515" s="5">
        <v>0</v>
      </c>
      <c r="J14515" s="5">
        <v>0.04</v>
      </c>
      <c r="K14515" s="5">
        <v>0.54</v>
      </c>
    </row>
    <row r="14516" spans="1:11" x14ac:dyDescent="0.2">
      <c r="A14516">
        <v>3836</v>
      </c>
      <c r="B14516" t="s">
        <v>2288</v>
      </c>
      <c r="C14516" s="4" t="s">
        <v>37</v>
      </c>
      <c r="D14516" s="7">
        <v>2007</v>
      </c>
      <c r="E14516" t="s">
        <v>11</v>
      </c>
      <c r="F14516" t="s">
        <v>108</v>
      </c>
      <c r="G14516" s="5">
        <v>0.47</v>
      </c>
      <c r="H14516" s="5">
        <v>0</v>
      </c>
      <c r="I14516" s="5">
        <v>0</v>
      </c>
      <c r="J14516" s="5">
        <v>0.04</v>
      </c>
      <c r="K14516" s="5">
        <v>0.52</v>
      </c>
    </row>
    <row r="14517" spans="1:11" x14ac:dyDescent="0.2">
      <c r="A14517">
        <v>3932</v>
      </c>
      <c r="B14517" t="s">
        <v>3057</v>
      </c>
      <c r="C14517" s="4" t="s">
        <v>44</v>
      </c>
      <c r="D14517" s="7">
        <v>2007</v>
      </c>
      <c r="E14517" t="s">
        <v>11</v>
      </c>
      <c r="F14517" t="s">
        <v>42</v>
      </c>
      <c r="G14517" s="5">
        <v>0.25</v>
      </c>
      <c r="H14517" s="5">
        <v>0.19</v>
      </c>
      <c r="I14517" s="5">
        <v>0</v>
      </c>
      <c r="J14517" s="5">
        <v>0.06</v>
      </c>
      <c r="K14517" s="5">
        <v>0.51</v>
      </c>
    </row>
    <row r="14518" spans="1:11" x14ac:dyDescent="0.2">
      <c r="A14518">
        <v>3985</v>
      </c>
      <c r="B14518" t="s">
        <v>3091</v>
      </c>
      <c r="C14518" s="4" t="s">
        <v>37</v>
      </c>
      <c r="D14518" s="7">
        <v>2007</v>
      </c>
      <c r="E14518" t="s">
        <v>11</v>
      </c>
      <c r="F14518" t="s">
        <v>108</v>
      </c>
      <c r="G14518" s="5">
        <v>0.45</v>
      </c>
      <c r="H14518" s="5">
        <v>0.01</v>
      </c>
      <c r="I14518" s="5">
        <v>0</v>
      </c>
      <c r="J14518" s="5">
        <v>0.04</v>
      </c>
      <c r="K14518" s="5">
        <v>0.5</v>
      </c>
    </row>
    <row r="14519" spans="1:11" x14ac:dyDescent="0.2">
      <c r="A14519">
        <v>4225</v>
      </c>
      <c r="B14519" t="s">
        <v>3250</v>
      </c>
      <c r="C14519" s="4" t="s">
        <v>24</v>
      </c>
      <c r="D14519" s="7">
        <v>2007</v>
      </c>
      <c r="E14519" t="s">
        <v>11</v>
      </c>
      <c r="F14519" t="s">
        <v>90</v>
      </c>
      <c r="G14519" s="5">
        <v>0.46</v>
      </c>
      <c r="H14519" s="5">
        <v>0.01</v>
      </c>
      <c r="I14519" s="5">
        <v>0</v>
      </c>
      <c r="J14519" s="5">
        <v>0</v>
      </c>
      <c r="K14519" s="5">
        <v>0.47</v>
      </c>
    </row>
    <row r="14520" spans="1:11" x14ac:dyDescent="0.2">
      <c r="A14520">
        <v>4389</v>
      </c>
      <c r="B14520" t="s">
        <v>2455</v>
      </c>
      <c r="C14520" s="4" t="s">
        <v>40</v>
      </c>
      <c r="D14520" s="7">
        <v>2007</v>
      </c>
      <c r="E14520" t="s">
        <v>11</v>
      </c>
      <c r="F14520" t="s">
        <v>59</v>
      </c>
      <c r="G14520" s="5">
        <v>0.36</v>
      </c>
      <c r="H14520" s="5">
        <v>0.05</v>
      </c>
      <c r="I14520" s="5">
        <v>0</v>
      </c>
      <c r="J14520" s="5">
        <v>0.05</v>
      </c>
      <c r="K14520" s="5">
        <v>0.45</v>
      </c>
    </row>
    <row r="14521" spans="1:11" x14ac:dyDescent="0.2">
      <c r="A14521">
        <v>4840</v>
      </c>
      <c r="B14521" t="s">
        <v>3367</v>
      </c>
      <c r="C14521" s="4" t="s">
        <v>44</v>
      </c>
      <c r="D14521" s="7">
        <v>2007</v>
      </c>
      <c r="E14521" t="s">
        <v>11</v>
      </c>
      <c r="F14521" t="s">
        <v>156</v>
      </c>
      <c r="G14521" s="5">
        <v>0.2</v>
      </c>
      <c r="H14521" s="5">
        <v>0.15</v>
      </c>
      <c r="I14521" s="5">
        <v>0</v>
      </c>
      <c r="J14521" s="5">
        <v>0.05</v>
      </c>
      <c r="K14521" s="5">
        <v>0.4</v>
      </c>
    </row>
    <row r="14522" spans="1:11" x14ac:dyDescent="0.2">
      <c r="A14522">
        <v>4891</v>
      </c>
      <c r="B14522" t="s">
        <v>3367</v>
      </c>
      <c r="C14522" s="4" t="s">
        <v>10</v>
      </c>
      <c r="D14522" s="7">
        <v>2007</v>
      </c>
      <c r="E14522" t="s">
        <v>11</v>
      </c>
      <c r="F14522" t="s">
        <v>156</v>
      </c>
      <c r="G14522" s="5">
        <v>0.36</v>
      </c>
      <c r="H14522" s="5">
        <v>0.01</v>
      </c>
      <c r="I14522" s="5">
        <v>0</v>
      </c>
      <c r="J14522" s="5">
        <v>0.03</v>
      </c>
      <c r="K14522" s="5">
        <v>0.39</v>
      </c>
    </row>
    <row r="14523" spans="1:11" x14ac:dyDescent="0.2">
      <c r="A14523">
        <v>4967</v>
      </c>
      <c r="B14523" t="s">
        <v>1721</v>
      </c>
      <c r="C14523" s="4" t="s">
        <v>44</v>
      </c>
      <c r="D14523" s="7">
        <v>2007</v>
      </c>
      <c r="E14523" t="s">
        <v>11</v>
      </c>
      <c r="F14523" t="s">
        <v>108</v>
      </c>
      <c r="G14523" s="5">
        <v>0.19</v>
      </c>
      <c r="H14523" s="5">
        <v>0.15</v>
      </c>
      <c r="I14523" s="5">
        <v>0</v>
      </c>
      <c r="J14523" s="5">
        <v>0.05</v>
      </c>
      <c r="K14523" s="5">
        <v>0.39</v>
      </c>
    </row>
    <row r="14524" spans="1:11" x14ac:dyDescent="0.2">
      <c r="A14524">
        <v>5010</v>
      </c>
      <c r="B14524" t="s">
        <v>2299</v>
      </c>
      <c r="C14524" s="4" t="s">
        <v>40</v>
      </c>
      <c r="D14524" s="7">
        <v>2007</v>
      </c>
      <c r="E14524" t="s">
        <v>11</v>
      </c>
      <c r="F14524" t="s">
        <v>108</v>
      </c>
      <c r="G14524" s="5">
        <v>0.28999999999999998</v>
      </c>
      <c r="H14524" s="5">
        <v>0.05</v>
      </c>
      <c r="I14524" s="5">
        <v>0</v>
      </c>
      <c r="J14524" s="5">
        <v>0.04</v>
      </c>
      <c r="K14524" s="5">
        <v>0.38</v>
      </c>
    </row>
    <row r="14525" spans="1:11" x14ac:dyDescent="0.2">
      <c r="A14525">
        <v>5013</v>
      </c>
      <c r="B14525" t="s">
        <v>2144</v>
      </c>
      <c r="C14525" s="4" t="s">
        <v>40</v>
      </c>
      <c r="D14525" s="7">
        <v>2007</v>
      </c>
      <c r="E14525" t="s">
        <v>11</v>
      </c>
      <c r="F14525" t="s">
        <v>108</v>
      </c>
      <c r="G14525" s="5">
        <v>0.35</v>
      </c>
      <c r="H14525" s="5">
        <v>0</v>
      </c>
      <c r="I14525" s="5">
        <v>0</v>
      </c>
      <c r="J14525" s="5">
        <v>0.03</v>
      </c>
      <c r="K14525" s="5">
        <v>0.38</v>
      </c>
    </row>
    <row r="14526" spans="1:11" x14ac:dyDescent="0.2">
      <c r="A14526">
        <v>5051</v>
      </c>
      <c r="B14526" t="s">
        <v>1721</v>
      </c>
      <c r="C14526" s="4" t="s">
        <v>127</v>
      </c>
      <c r="D14526" s="7">
        <v>2007</v>
      </c>
      <c r="E14526" t="s">
        <v>11</v>
      </c>
      <c r="F14526" t="s">
        <v>108</v>
      </c>
      <c r="G14526" s="5">
        <v>0.14000000000000001</v>
      </c>
      <c r="H14526" s="5">
        <v>0.15</v>
      </c>
      <c r="I14526" s="5">
        <v>0</v>
      </c>
      <c r="J14526" s="5">
        <v>0.09</v>
      </c>
      <c r="K14526" s="5">
        <v>0.38</v>
      </c>
    </row>
    <row r="14527" spans="1:11" x14ac:dyDescent="0.2">
      <c r="A14527">
        <v>5101</v>
      </c>
      <c r="B14527" t="s">
        <v>3057</v>
      </c>
      <c r="C14527" s="4" t="s">
        <v>10</v>
      </c>
      <c r="D14527" s="7">
        <v>2007</v>
      </c>
      <c r="E14527" t="s">
        <v>11</v>
      </c>
      <c r="F14527" t="s">
        <v>42</v>
      </c>
      <c r="G14527" s="5">
        <v>0.34</v>
      </c>
      <c r="H14527" s="5">
        <v>0</v>
      </c>
      <c r="I14527" s="5">
        <v>0</v>
      </c>
      <c r="J14527" s="5">
        <v>0.03</v>
      </c>
      <c r="K14527" s="5">
        <v>0.37</v>
      </c>
    </row>
    <row r="14528" spans="1:11" x14ac:dyDescent="0.2">
      <c r="A14528">
        <v>5166</v>
      </c>
      <c r="B14528" t="s">
        <v>3876</v>
      </c>
      <c r="C14528" s="4" t="s">
        <v>24</v>
      </c>
      <c r="D14528" s="7">
        <v>2007</v>
      </c>
      <c r="E14528" t="s">
        <v>11</v>
      </c>
      <c r="F14528" t="s">
        <v>125</v>
      </c>
      <c r="G14528" s="5">
        <v>0.33</v>
      </c>
      <c r="H14528" s="5">
        <v>0</v>
      </c>
      <c r="I14528" s="5">
        <v>0</v>
      </c>
      <c r="J14528" s="5">
        <v>0.05</v>
      </c>
      <c r="K14528" s="5">
        <v>0.36</v>
      </c>
    </row>
    <row r="14529" spans="1:11" x14ac:dyDescent="0.2">
      <c r="A14529">
        <v>5320</v>
      </c>
      <c r="B14529" t="s">
        <v>3994</v>
      </c>
      <c r="C14529" s="4" t="s">
        <v>44</v>
      </c>
      <c r="D14529" s="7">
        <v>2007</v>
      </c>
      <c r="E14529" t="s">
        <v>11</v>
      </c>
      <c r="F14529" t="s">
        <v>42</v>
      </c>
      <c r="G14529" s="5">
        <v>0.17</v>
      </c>
      <c r="H14529" s="5">
        <v>0.13</v>
      </c>
      <c r="I14529" s="5">
        <v>0</v>
      </c>
      <c r="J14529" s="5">
        <v>0.04</v>
      </c>
      <c r="K14529" s="5">
        <v>0.35</v>
      </c>
    </row>
    <row r="14530" spans="1:11" x14ac:dyDescent="0.2">
      <c r="A14530">
        <v>5403</v>
      </c>
      <c r="B14530" t="s">
        <v>4050</v>
      </c>
      <c r="C14530" s="4" t="s">
        <v>127</v>
      </c>
      <c r="D14530" s="7">
        <v>2007</v>
      </c>
      <c r="E14530" t="s">
        <v>11</v>
      </c>
      <c r="F14530" t="s">
        <v>119</v>
      </c>
      <c r="G14530" s="5">
        <v>0</v>
      </c>
      <c r="H14530" s="5">
        <v>0.34</v>
      </c>
      <c r="I14530" s="5">
        <v>0</v>
      </c>
      <c r="J14530" s="5">
        <v>0</v>
      </c>
      <c r="K14530" s="5">
        <v>0.34</v>
      </c>
    </row>
    <row r="14531" spans="1:11" x14ac:dyDescent="0.2">
      <c r="A14531">
        <v>5528</v>
      </c>
      <c r="B14531" t="s">
        <v>4137</v>
      </c>
      <c r="C14531" s="4" t="s">
        <v>10</v>
      </c>
      <c r="D14531" s="7">
        <v>2007</v>
      </c>
      <c r="E14531" t="s">
        <v>11</v>
      </c>
      <c r="F14531" t="s">
        <v>108</v>
      </c>
      <c r="G14531" s="5">
        <v>0.28999999999999998</v>
      </c>
      <c r="H14531" s="5">
        <v>0.01</v>
      </c>
      <c r="I14531" s="5">
        <v>0</v>
      </c>
      <c r="J14531" s="5">
        <v>0.03</v>
      </c>
      <c r="K14531" s="5">
        <v>0.33</v>
      </c>
    </row>
    <row r="14532" spans="1:11" x14ac:dyDescent="0.2">
      <c r="A14532">
        <v>5552</v>
      </c>
      <c r="B14532" t="s">
        <v>1325</v>
      </c>
      <c r="C14532" s="4" t="s">
        <v>24</v>
      </c>
      <c r="D14532" s="7">
        <v>2007</v>
      </c>
      <c r="E14532" t="s">
        <v>11</v>
      </c>
      <c r="F14532" t="s">
        <v>108</v>
      </c>
      <c r="G14532" s="5">
        <v>0.28999999999999998</v>
      </c>
      <c r="H14532" s="5">
        <v>0.01</v>
      </c>
      <c r="I14532" s="5">
        <v>0</v>
      </c>
      <c r="J14532" s="5">
        <v>0.03</v>
      </c>
      <c r="K14532" s="5">
        <v>0.33</v>
      </c>
    </row>
    <row r="14533" spans="1:11" x14ac:dyDescent="0.2">
      <c r="A14533">
        <v>5640</v>
      </c>
      <c r="B14533" t="s">
        <v>3876</v>
      </c>
      <c r="C14533" s="4" t="s">
        <v>10</v>
      </c>
      <c r="D14533" s="7">
        <v>2007</v>
      </c>
      <c r="E14533" t="s">
        <v>11</v>
      </c>
      <c r="F14533" t="s">
        <v>125</v>
      </c>
      <c r="G14533" s="5">
        <v>0.27</v>
      </c>
      <c r="H14533" s="5">
        <v>0.02</v>
      </c>
      <c r="I14533" s="5">
        <v>0</v>
      </c>
      <c r="J14533" s="5">
        <v>0.03</v>
      </c>
      <c r="K14533" s="5">
        <v>0.32</v>
      </c>
    </row>
    <row r="14534" spans="1:11" x14ac:dyDescent="0.2">
      <c r="A14534">
        <v>5712</v>
      </c>
      <c r="B14534" t="s">
        <v>4262</v>
      </c>
      <c r="C14534" s="4" t="s">
        <v>44</v>
      </c>
      <c r="D14534" s="7">
        <v>2007</v>
      </c>
      <c r="E14534" t="s">
        <v>11</v>
      </c>
      <c r="F14534" t="s">
        <v>181</v>
      </c>
      <c r="G14534" s="5">
        <v>0</v>
      </c>
      <c r="H14534" s="5">
        <v>0</v>
      </c>
      <c r="I14534" s="5">
        <v>0.31</v>
      </c>
      <c r="J14534" s="5">
        <v>0</v>
      </c>
      <c r="K14534" s="5">
        <v>0.31</v>
      </c>
    </row>
    <row r="14535" spans="1:11" x14ac:dyDescent="0.2">
      <c r="A14535">
        <v>5730</v>
      </c>
      <c r="B14535" t="s">
        <v>1866</v>
      </c>
      <c r="C14535" s="4" t="s">
        <v>40</v>
      </c>
      <c r="D14535" s="7">
        <v>2007</v>
      </c>
      <c r="E14535" t="s">
        <v>11</v>
      </c>
      <c r="F14535" t="s">
        <v>57</v>
      </c>
      <c r="G14535" s="5">
        <v>0.28999999999999998</v>
      </c>
      <c r="H14535" s="5">
        <v>0</v>
      </c>
      <c r="I14535" s="5">
        <v>0</v>
      </c>
      <c r="J14535" s="5">
        <v>0.02</v>
      </c>
      <c r="K14535" s="5">
        <v>0.31</v>
      </c>
    </row>
    <row r="14536" spans="1:11" x14ac:dyDescent="0.2">
      <c r="A14536">
        <v>5768</v>
      </c>
      <c r="B14536" t="s">
        <v>4302</v>
      </c>
      <c r="C14536" s="4" t="s">
        <v>44</v>
      </c>
      <c r="D14536" s="7">
        <v>2007</v>
      </c>
      <c r="E14536" t="s">
        <v>11</v>
      </c>
      <c r="F14536" t="s">
        <v>181</v>
      </c>
      <c r="G14536" s="5">
        <v>0</v>
      </c>
      <c r="H14536" s="5">
        <v>0</v>
      </c>
      <c r="I14536" s="5">
        <v>0.31</v>
      </c>
      <c r="J14536" s="5">
        <v>0</v>
      </c>
      <c r="K14536" s="5">
        <v>0.31</v>
      </c>
    </row>
    <row r="14537" spans="1:11" x14ac:dyDescent="0.2">
      <c r="A14537">
        <v>5795</v>
      </c>
      <c r="B14537" t="s">
        <v>2288</v>
      </c>
      <c r="C14537" s="4" t="s">
        <v>127</v>
      </c>
      <c r="D14537" s="7">
        <v>2007</v>
      </c>
      <c r="E14537" t="s">
        <v>11</v>
      </c>
      <c r="F14537" t="s">
        <v>108</v>
      </c>
      <c r="G14537" s="5">
        <v>0.28000000000000003</v>
      </c>
      <c r="H14537" s="5">
        <v>0</v>
      </c>
      <c r="I14537" s="5">
        <v>0</v>
      </c>
      <c r="J14537" s="5">
        <v>0.02</v>
      </c>
      <c r="K14537" s="5">
        <v>0.31</v>
      </c>
    </row>
    <row r="14538" spans="1:11" x14ac:dyDescent="0.2">
      <c r="A14538">
        <v>5936</v>
      </c>
      <c r="B14538" t="s">
        <v>4434</v>
      </c>
      <c r="C14538" s="4" t="s">
        <v>24</v>
      </c>
      <c r="D14538" s="7">
        <v>2007</v>
      </c>
      <c r="E14538" t="s">
        <v>11</v>
      </c>
      <c r="F14538" t="s">
        <v>181</v>
      </c>
      <c r="G14538" s="5">
        <v>0</v>
      </c>
      <c r="H14538" s="5">
        <v>0</v>
      </c>
      <c r="I14538" s="5">
        <v>0.3</v>
      </c>
      <c r="J14538" s="5">
        <v>0.05</v>
      </c>
      <c r="K14538" s="5">
        <v>0.3</v>
      </c>
    </row>
    <row r="14539" spans="1:11" x14ac:dyDescent="0.2">
      <c r="A14539">
        <v>5976</v>
      </c>
      <c r="B14539" t="s">
        <v>4458</v>
      </c>
      <c r="C14539" s="4" t="s">
        <v>10</v>
      </c>
      <c r="D14539" s="7">
        <v>2007</v>
      </c>
      <c r="E14539" t="s">
        <v>11</v>
      </c>
      <c r="F14539" t="s">
        <v>181</v>
      </c>
      <c r="G14539" s="5">
        <v>0.23</v>
      </c>
      <c r="H14539" s="5">
        <v>0</v>
      </c>
      <c r="I14539" s="5">
        <v>0.04</v>
      </c>
      <c r="J14539" s="5">
        <v>0.02</v>
      </c>
      <c r="K14539" s="5">
        <v>0.28999999999999998</v>
      </c>
    </row>
    <row r="14540" spans="1:11" x14ac:dyDescent="0.2">
      <c r="A14540">
        <v>5990</v>
      </c>
      <c r="B14540" t="s">
        <v>4467</v>
      </c>
      <c r="C14540" s="4" t="s">
        <v>10</v>
      </c>
      <c r="D14540" s="7">
        <v>2007</v>
      </c>
      <c r="E14540" t="s">
        <v>11</v>
      </c>
      <c r="F14540" t="s">
        <v>12</v>
      </c>
      <c r="G14540" s="5">
        <v>0.02</v>
      </c>
      <c r="H14540" s="5">
        <v>0.22</v>
      </c>
      <c r="I14540" s="5">
        <v>0.05</v>
      </c>
      <c r="J14540" s="5">
        <v>0</v>
      </c>
      <c r="K14540" s="5">
        <v>0.28999999999999998</v>
      </c>
    </row>
    <row r="14541" spans="1:11" x14ac:dyDescent="0.2">
      <c r="A14541">
        <v>6047</v>
      </c>
      <c r="B14541" t="s">
        <v>595</v>
      </c>
      <c r="C14541" s="4" t="s">
        <v>111</v>
      </c>
      <c r="D14541" s="7">
        <v>2007</v>
      </c>
      <c r="E14541" t="s">
        <v>11</v>
      </c>
      <c r="F14541" t="s">
        <v>108</v>
      </c>
      <c r="G14541" s="5">
        <v>0.22</v>
      </c>
      <c r="H14541" s="5">
        <v>0.06</v>
      </c>
      <c r="I14541" s="5">
        <v>0</v>
      </c>
      <c r="J14541" s="5">
        <v>0.01</v>
      </c>
      <c r="K14541" s="5">
        <v>0.28999999999999998</v>
      </c>
    </row>
    <row r="14542" spans="1:11" x14ac:dyDescent="0.2">
      <c r="A14542">
        <v>6074</v>
      </c>
      <c r="B14542" t="s">
        <v>4527</v>
      </c>
      <c r="C14542" s="4" t="s">
        <v>44</v>
      </c>
      <c r="D14542" s="7">
        <v>2007</v>
      </c>
      <c r="E14542" t="s">
        <v>11</v>
      </c>
      <c r="F14542" t="s">
        <v>90</v>
      </c>
      <c r="G14542" s="5">
        <v>0.14000000000000001</v>
      </c>
      <c r="H14542" s="5">
        <v>0.11</v>
      </c>
      <c r="I14542" s="5">
        <v>0</v>
      </c>
      <c r="J14542" s="5">
        <v>0.04</v>
      </c>
      <c r="K14542" s="5">
        <v>0.28999999999999998</v>
      </c>
    </row>
    <row r="14543" spans="1:11" x14ac:dyDescent="0.2">
      <c r="A14543">
        <v>6170</v>
      </c>
      <c r="B14543" t="s">
        <v>4527</v>
      </c>
      <c r="C14543" s="4" t="s">
        <v>24</v>
      </c>
      <c r="D14543" s="7">
        <v>2007</v>
      </c>
      <c r="E14543" t="s">
        <v>11</v>
      </c>
      <c r="F14543" t="s">
        <v>90</v>
      </c>
      <c r="G14543" s="5">
        <v>0.26</v>
      </c>
      <c r="H14543" s="5">
        <v>0</v>
      </c>
      <c r="I14543" s="5">
        <v>0</v>
      </c>
      <c r="J14543" s="5">
        <v>0.05</v>
      </c>
      <c r="K14543" s="5">
        <v>0.28000000000000003</v>
      </c>
    </row>
    <row r="14544" spans="1:11" x14ac:dyDescent="0.2">
      <c r="A14544">
        <v>6180</v>
      </c>
      <c r="B14544" t="s">
        <v>1866</v>
      </c>
      <c r="C14544" s="4" t="s">
        <v>127</v>
      </c>
      <c r="D14544" s="7">
        <v>2007</v>
      </c>
      <c r="E14544" t="s">
        <v>11</v>
      </c>
      <c r="F14544" t="s">
        <v>57</v>
      </c>
      <c r="G14544" s="5">
        <v>0.26</v>
      </c>
      <c r="H14544" s="5">
        <v>0</v>
      </c>
      <c r="I14544" s="5">
        <v>0</v>
      </c>
      <c r="J14544" s="5">
        <v>0.02</v>
      </c>
      <c r="K14544" s="5">
        <v>0.28000000000000003</v>
      </c>
    </row>
    <row r="14545" spans="1:11" x14ac:dyDescent="0.2">
      <c r="A14545">
        <v>6264</v>
      </c>
      <c r="B14545" t="s">
        <v>4663</v>
      </c>
      <c r="C14545" s="4" t="s">
        <v>44</v>
      </c>
      <c r="D14545" s="7">
        <v>2007</v>
      </c>
      <c r="E14545" t="s">
        <v>11</v>
      </c>
      <c r="F14545" t="s">
        <v>960</v>
      </c>
      <c r="G14545" s="5">
        <v>0.13</v>
      </c>
      <c r="H14545" s="5">
        <v>0.11</v>
      </c>
      <c r="I14545" s="5">
        <v>0</v>
      </c>
      <c r="J14545" s="5">
        <v>0.04</v>
      </c>
      <c r="K14545" s="5">
        <v>0.27</v>
      </c>
    </row>
    <row r="14546" spans="1:11" x14ac:dyDescent="0.2">
      <c r="A14546">
        <v>6396</v>
      </c>
      <c r="B14546" t="s">
        <v>3057</v>
      </c>
      <c r="C14546" s="4" t="s">
        <v>37</v>
      </c>
      <c r="D14546" s="7">
        <v>2007</v>
      </c>
      <c r="E14546" t="s">
        <v>11</v>
      </c>
      <c r="F14546" t="s">
        <v>42</v>
      </c>
      <c r="G14546" s="5">
        <v>0.18</v>
      </c>
      <c r="H14546" s="5">
        <v>0.08</v>
      </c>
      <c r="I14546" s="5">
        <v>0</v>
      </c>
      <c r="J14546" s="5">
        <v>0</v>
      </c>
      <c r="K14546" s="5">
        <v>0.27</v>
      </c>
    </row>
    <row r="14547" spans="1:11" x14ac:dyDescent="0.2">
      <c r="A14547">
        <v>6398</v>
      </c>
      <c r="B14547" t="s">
        <v>595</v>
      </c>
      <c r="C14547" s="4" t="s">
        <v>24</v>
      </c>
      <c r="D14547" s="7">
        <v>2007</v>
      </c>
      <c r="E14547" t="s">
        <v>11</v>
      </c>
      <c r="F14547" t="s">
        <v>108</v>
      </c>
      <c r="G14547" s="5">
        <v>0.24</v>
      </c>
      <c r="H14547" s="5">
        <v>0</v>
      </c>
      <c r="I14547" s="5">
        <v>0</v>
      </c>
      <c r="J14547" s="5">
        <v>0.05</v>
      </c>
      <c r="K14547" s="5">
        <v>0.27</v>
      </c>
    </row>
    <row r="14548" spans="1:11" x14ac:dyDescent="0.2">
      <c r="A14548">
        <v>6445</v>
      </c>
      <c r="B14548" t="s">
        <v>4790</v>
      </c>
      <c r="C14548" s="4" t="s">
        <v>37</v>
      </c>
      <c r="D14548" s="7">
        <v>2007</v>
      </c>
      <c r="E14548" t="s">
        <v>11</v>
      </c>
      <c r="F14548" t="s">
        <v>42</v>
      </c>
      <c r="G14548" s="5">
        <v>0.24</v>
      </c>
      <c r="H14548" s="5">
        <v>0</v>
      </c>
      <c r="I14548" s="5">
        <v>0</v>
      </c>
      <c r="J14548" s="5">
        <v>0.02</v>
      </c>
      <c r="K14548" s="5">
        <v>0.26</v>
      </c>
    </row>
    <row r="14549" spans="1:11" x14ac:dyDescent="0.2">
      <c r="A14549">
        <v>6528</v>
      </c>
      <c r="B14549" t="s">
        <v>4850</v>
      </c>
      <c r="C14549" s="4" t="s">
        <v>44</v>
      </c>
      <c r="D14549" s="7">
        <v>2007</v>
      </c>
      <c r="E14549" t="s">
        <v>11</v>
      </c>
      <c r="F14549" t="s">
        <v>108</v>
      </c>
      <c r="G14549" s="5">
        <v>0.13</v>
      </c>
      <c r="H14549" s="5">
        <v>0.1</v>
      </c>
      <c r="I14549" s="5">
        <v>0</v>
      </c>
      <c r="J14549" s="5">
        <v>0.03</v>
      </c>
      <c r="K14549" s="5">
        <v>0.26</v>
      </c>
    </row>
    <row r="14550" spans="1:11" x14ac:dyDescent="0.2">
      <c r="A14550">
        <v>6646</v>
      </c>
      <c r="B14550" t="s">
        <v>2455</v>
      </c>
      <c r="C14550" s="4" t="s">
        <v>10</v>
      </c>
      <c r="D14550" s="7">
        <v>2007</v>
      </c>
      <c r="E14550" t="s">
        <v>11</v>
      </c>
      <c r="F14550" t="s">
        <v>59</v>
      </c>
      <c r="G14550" s="5">
        <v>0.22</v>
      </c>
      <c r="H14550" s="5">
        <v>0.01</v>
      </c>
      <c r="I14550" s="5">
        <v>0</v>
      </c>
      <c r="J14550" s="5">
        <v>0.02</v>
      </c>
      <c r="K14550" s="5">
        <v>0.25</v>
      </c>
    </row>
    <row r="14551" spans="1:11" x14ac:dyDescent="0.2">
      <c r="A14551">
        <v>6739</v>
      </c>
      <c r="B14551" t="s">
        <v>5000</v>
      </c>
      <c r="C14551" s="4" t="s">
        <v>10</v>
      </c>
      <c r="D14551" s="7">
        <v>2007</v>
      </c>
      <c r="E14551" t="s">
        <v>11</v>
      </c>
      <c r="F14551" t="s">
        <v>173</v>
      </c>
      <c r="G14551" s="5">
        <v>0.2</v>
      </c>
      <c r="H14551" s="5">
        <v>0.01</v>
      </c>
      <c r="I14551" s="5">
        <v>0.03</v>
      </c>
      <c r="J14551" s="5">
        <v>0.02</v>
      </c>
      <c r="K14551" s="5">
        <v>0.25</v>
      </c>
    </row>
    <row r="14552" spans="1:11" x14ac:dyDescent="0.2">
      <c r="A14552">
        <v>6760</v>
      </c>
      <c r="B14552" t="s">
        <v>2292</v>
      </c>
      <c r="C14552" s="4" t="s">
        <v>40</v>
      </c>
      <c r="D14552" s="7">
        <v>2007</v>
      </c>
      <c r="E14552" t="s">
        <v>11</v>
      </c>
      <c r="F14552" t="s">
        <v>2293</v>
      </c>
      <c r="G14552" s="5">
        <v>0.23</v>
      </c>
      <c r="H14552" s="5">
        <v>0</v>
      </c>
      <c r="I14552" s="5">
        <v>0</v>
      </c>
      <c r="J14552" s="5">
        <v>0.02</v>
      </c>
      <c r="K14552" s="5">
        <v>0.25</v>
      </c>
    </row>
    <row r="14553" spans="1:11" x14ac:dyDescent="0.2">
      <c r="A14553">
        <v>7034</v>
      </c>
      <c r="B14553" t="s">
        <v>5192</v>
      </c>
      <c r="C14553" s="4" t="s">
        <v>10</v>
      </c>
      <c r="D14553" s="7">
        <v>2007</v>
      </c>
      <c r="E14553" t="s">
        <v>11</v>
      </c>
      <c r="F14553" t="s">
        <v>5193</v>
      </c>
      <c r="G14553" s="5">
        <v>0.21</v>
      </c>
      <c r="H14553" s="5">
        <v>0</v>
      </c>
      <c r="I14553" s="5">
        <v>0</v>
      </c>
      <c r="J14553" s="5">
        <v>0.02</v>
      </c>
      <c r="K14553" s="5">
        <v>0.23</v>
      </c>
    </row>
    <row r="14554" spans="1:11" x14ac:dyDescent="0.2">
      <c r="A14554">
        <v>7066</v>
      </c>
      <c r="B14554" t="s">
        <v>2455</v>
      </c>
      <c r="C14554" s="4" t="s">
        <v>24</v>
      </c>
      <c r="D14554" s="7">
        <v>2007</v>
      </c>
      <c r="E14554" t="s">
        <v>11</v>
      </c>
      <c r="F14554" t="s">
        <v>59</v>
      </c>
      <c r="G14554" s="5">
        <v>0.21</v>
      </c>
      <c r="H14554" s="5">
        <v>0.01</v>
      </c>
      <c r="I14554" s="5">
        <v>0</v>
      </c>
      <c r="J14554" s="5">
        <v>0.02</v>
      </c>
      <c r="K14554" s="5">
        <v>0.23</v>
      </c>
    </row>
    <row r="14555" spans="1:11" x14ac:dyDescent="0.2">
      <c r="A14555">
        <v>7105</v>
      </c>
      <c r="B14555" t="s">
        <v>5239</v>
      </c>
      <c r="C14555" s="4" t="s">
        <v>10</v>
      </c>
      <c r="D14555" s="7">
        <v>2007</v>
      </c>
      <c r="E14555" t="s">
        <v>11</v>
      </c>
      <c r="F14555" t="s">
        <v>156</v>
      </c>
      <c r="G14555" s="5">
        <v>0.21</v>
      </c>
      <c r="H14555" s="5">
        <v>0</v>
      </c>
      <c r="I14555" s="5">
        <v>0</v>
      </c>
      <c r="J14555" s="5">
        <v>0.02</v>
      </c>
      <c r="K14555" s="5">
        <v>0.23</v>
      </c>
    </row>
    <row r="14556" spans="1:11" x14ac:dyDescent="0.2">
      <c r="A14556">
        <v>7332</v>
      </c>
      <c r="B14556" t="s">
        <v>5406</v>
      </c>
      <c r="C14556" s="4" t="s">
        <v>24</v>
      </c>
      <c r="D14556" s="7">
        <v>2007</v>
      </c>
      <c r="E14556" t="s">
        <v>11</v>
      </c>
      <c r="F14556" t="s">
        <v>293</v>
      </c>
      <c r="G14556" s="5">
        <v>0</v>
      </c>
      <c r="H14556" s="5">
        <v>0</v>
      </c>
      <c r="I14556" s="5">
        <v>0.21</v>
      </c>
      <c r="J14556" s="5">
        <v>0.05</v>
      </c>
      <c r="K14556" s="5">
        <v>0.21</v>
      </c>
    </row>
    <row r="14557" spans="1:11" x14ac:dyDescent="0.2">
      <c r="A14557">
        <v>7350</v>
      </c>
      <c r="B14557" t="s">
        <v>4850</v>
      </c>
      <c r="C14557" s="4" t="s">
        <v>37</v>
      </c>
      <c r="D14557" s="7">
        <v>2007</v>
      </c>
      <c r="E14557" t="s">
        <v>11</v>
      </c>
      <c r="F14557" t="s">
        <v>108</v>
      </c>
      <c r="G14557" s="5">
        <v>0.2</v>
      </c>
      <c r="H14557" s="5">
        <v>0</v>
      </c>
      <c r="I14557" s="5">
        <v>0</v>
      </c>
      <c r="J14557" s="5">
        <v>0.02</v>
      </c>
      <c r="K14557" s="5">
        <v>0.21</v>
      </c>
    </row>
    <row r="14558" spans="1:11" x14ac:dyDescent="0.2">
      <c r="A14558">
        <v>7411</v>
      </c>
      <c r="B14558" t="s">
        <v>3367</v>
      </c>
      <c r="C14558" s="4" t="s">
        <v>127</v>
      </c>
      <c r="D14558" s="7">
        <v>2007</v>
      </c>
      <c r="E14558" t="s">
        <v>11</v>
      </c>
      <c r="F14558" t="s">
        <v>156</v>
      </c>
      <c r="G14558" s="5">
        <v>0.19</v>
      </c>
      <c r="H14558" s="5">
        <v>0</v>
      </c>
      <c r="I14558" s="5">
        <v>0</v>
      </c>
      <c r="J14558" s="5">
        <v>0.02</v>
      </c>
      <c r="K14558" s="5">
        <v>0.21</v>
      </c>
    </row>
    <row r="14559" spans="1:11" x14ac:dyDescent="0.2">
      <c r="A14559">
        <v>7463</v>
      </c>
      <c r="B14559" t="s">
        <v>2800</v>
      </c>
      <c r="C14559" s="4" t="s">
        <v>37</v>
      </c>
      <c r="D14559" s="7">
        <v>2007</v>
      </c>
      <c r="E14559" t="s">
        <v>11</v>
      </c>
      <c r="F14559" t="s">
        <v>108</v>
      </c>
      <c r="G14559" s="5">
        <v>0.19</v>
      </c>
      <c r="H14559" s="5">
        <v>0</v>
      </c>
      <c r="I14559" s="5">
        <v>0</v>
      </c>
      <c r="J14559" s="5">
        <v>0.02</v>
      </c>
      <c r="K14559" s="5">
        <v>0.21</v>
      </c>
    </row>
    <row r="14560" spans="1:11" x14ac:dyDescent="0.2">
      <c r="A14560">
        <v>7655</v>
      </c>
      <c r="B14560" t="s">
        <v>2557</v>
      </c>
      <c r="C14560" s="4" t="s">
        <v>44</v>
      </c>
      <c r="D14560" s="7">
        <v>2007</v>
      </c>
      <c r="E14560" t="s">
        <v>11</v>
      </c>
      <c r="F14560" t="s">
        <v>960</v>
      </c>
      <c r="G14560" s="5">
        <v>0.1</v>
      </c>
      <c r="H14560" s="5">
        <v>0.08</v>
      </c>
      <c r="I14560" s="5">
        <v>0</v>
      </c>
      <c r="J14560" s="5">
        <v>0.03</v>
      </c>
      <c r="K14560" s="5">
        <v>0.2</v>
      </c>
    </row>
    <row r="14561" spans="1:11" x14ac:dyDescent="0.2">
      <c r="A14561">
        <v>7926</v>
      </c>
      <c r="B14561" t="s">
        <v>5812</v>
      </c>
      <c r="C14561" s="4" t="s">
        <v>44</v>
      </c>
      <c r="D14561" s="7">
        <v>2007</v>
      </c>
      <c r="E14561" t="s">
        <v>11</v>
      </c>
      <c r="F14561" t="s">
        <v>181</v>
      </c>
      <c r="G14561" s="5">
        <v>0</v>
      </c>
      <c r="H14561" s="5">
        <v>0</v>
      </c>
      <c r="I14561" s="5">
        <v>0.19</v>
      </c>
      <c r="J14561" s="5">
        <v>0</v>
      </c>
      <c r="K14561" s="5">
        <v>0.19</v>
      </c>
    </row>
    <row r="14562" spans="1:11" x14ac:dyDescent="0.2">
      <c r="A14562">
        <v>7975</v>
      </c>
      <c r="B14562" t="s">
        <v>5852</v>
      </c>
      <c r="C14562" s="4" t="s">
        <v>44</v>
      </c>
      <c r="D14562" s="7">
        <v>2007</v>
      </c>
      <c r="E14562" t="s">
        <v>11</v>
      </c>
      <c r="F14562" t="s">
        <v>119</v>
      </c>
      <c r="G14562" s="5">
        <v>0</v>
      </c>
      <c r="H14562" s="5">
        <v>0</v>
      </c>
      <c r="I14562" s="5">
        <v>0.19</v>
      </c>
      <c r="J14562" s="5">
        <v>0</v>
      </c>
      <c r="K14562" s="5">
        <v>0.19</v>
      </c>
    </row>
    <row r="14563" spans="1:11" x14ac:dyDescent="0.2">
      <c r="A14563">
        <v>8013</v>
      </c>
      <c r="B14563" t="s">
        <v>2288</v>
      </c>
      <c r="C14563" s="4" t="s">
        <v>10</v>
      </c>
      <c r="D14563" s="7">
        <v>2007</v>
      </c>
      <c r="E14563" t="s">
        <v>11</v>
      </c>
      <c r="F14563" t="s">
        <v>108</v>
      </c>
      <c r="G14563" s="5">
        <v>0.17</v>
      </c>
      <c r="H14563" s="5">
        <v>0</v>
      </c>
      <c r="I14563" s="5">
        <v>0</v>
      </c>
      <c r="J14563" s="5">
        <v>0.02</v>
      </c>
      <c r="K14563" s="5">
        <v>0.18</v>
      </c>
    </row>
    <row r="14564" spans="1:11" x14ac:dyDescent="0.2">
      <c r="A14564">
        <v>8030</v>
      </c>
      <c r="B14564" t="s">
        <v>5889</v>
      </c>
      <c r="C14564" s="4" t="s">
        <v>24</v>
      </c>
      <c r="D14564" s="7">
        <v>2007</v>
      </c>
      <c r="E14564" t="s">
        <v>11</v>
      </c>
      <c r="F14564" t="s">
        <v>3093</v>
      </c>
      <c r="G14564" s="5">
        <v>0</v>
      </c>
      <c r="H14564" s="5">
        <v>0</v>
      </c>
      <c r="I14564" s="5">
        <v>0.18</v>
      </c>
      <c r="J14564" s="5">
        <v>0.05</v>
      </c>
      <c r="K14564" s="5">
        <v>0.18</v>
      </c>
    </row>
    <row r="14565" spans="1:11" x14ac:dyDescent="0.2">
      <c r="A14565">
        <v>8165</v>
      </c>
      <c r="B14565" t="s">
        <v>5412</v>
      </c>
      <c r="C14565" s="4" t="s">
        <v>40</v>
      </c>
      <c r="D14565" s="7">
        <v>2007</v>
      </c>
      <c r="E14565" t="s">
        <v>11</v>
      </c>
      <c r="F14565" t="s">
        <v>42</v>
      </c>
      <c r="G14565" s="5">
        <v>0.16</v>
      </c>
      <c r="H14565" s="5">
        <v>0</v>
      </c>
      <c r="I14565" s="5">
        <v>0</v>
      </c>
      <c r="J14565" s="5">
        <v>0.01</v>
      </c>
      <c r="K14565" s="5">
        <v>0.18</v>
      </c>
    </row>
    <row r="14566" spans="1:11" x14ac:dyDescent="0.2">
      <c r="A14566">
        <v>8191</v>
      </c>
      <c r="B14566" t="s">
        <v>3994</v>
      </c>
      <c r="C14566" s="4" t="s">
        <v>37</v>
      </c>
      <c r="D14566" s="7">
        <v>2007</v>
      </c>
      <c r="E14566" t="s">
        <v>11</v>
      </c>
      <c r="F14566" t="s">
        <v>42</v>
      </c>
      <c r="G14566" s="5">
        <v>0.16</v>
      </c>
      <c r="H14566" s="5">
        <v>0</v>
      </c>
      <c r="I14566" s="5">
        <v>0</v>
      </c>
      <c r="J14566" s="5">
        <v>0.01</v>
      </c>
      <c r="K14566" s="5">
        <v>0.18</v>
      </c>
    </row>
    <row r="14567" spans="1:11" x14ac:dyDescent="0.2">
      <c r="A14567">
        <v>8254</v>
      </c>
      <c r="B14567" t="s">
        <v>6032</v>
      </c>
      <c r="C14567" s="4" t="s">
        <v>24</v>
      </c>
      <c r="D14567" s="7">
        <v>2007</v>
      </c>
      <c r="E14567" t="s">
        <v>11</v>
      </c>
      <c r="F14567" t="s">
        <v>156</v>
      </c>
      <c r="G14567" s="5">
        <v>0.16</v>
      </c>
      <c r="H14567" s="5">
        <v>0</v>
      </c>
      <c r="I14567" s="5">
        <v>0</v>
      </c>
      <c r="J14567" s="5">
        <v>0.01</v>
      </c>
      <c r="K14567" s="5">
        <v>0.17</v>
      </c>
    </row>
    <row r="14568" spans="1:11" x14ac:dyDescent="0.2">
      <c r="A14568">
        <v>8401</v>
      </c>
      <c r="B14568" t="s">
        <v>4527</v>
      </c>
      <c r="C14568" s="4" t="s">
        <v>10</v>
      </c>
      <c r="D14568" s="7">
        <v>2007</v>
      </c>
      <c r="E14568" t="s">
        <v>11</v>
      </c>
      <c r="F14568" t="s">
        <v>90</v>
      </c>
      <c r="G14568" s="5">
        <v>0.15</v>
      </c>
      <c r="H14568" s="5">
        <v>0</v>
      </c>
      <c r="I14568" s="5">
        <v>0</v>
      </c>
      <c r="J14568" s="5">
        <v>0.01</v>
      </c>
      <c r="K14568" s="5">
        <v>0.17</v>
      </c>
    </row>
    <row r="14569" spans="1:11" x14ac:dyDescent="0.2">
      <c r="A14569">
        <v>8556</v>
      </c>
      <c r="B14569" t="s">
        <v>3057</v>
      </c>
      <c r="C14569" s="4" t="s">
        <v>40</v>
      </c>
      <c r="D14569" s="7">
        <v>2007</v>
      </c>
      <c r="E14569" t="s">
        <v>11</v>
      </c>
      <c r="F14569" t="s">
        <v>42</v>
      </c>
      <c r="G14569" s="5">
        <v>0.15</v>
      </c>
      <c r="H14569" s="5">
        <v>0</v>
      </c>
      <c r="I14569" s="5">
        <v>0</v>
      </c>
      <c r="J14569" s="5">
        <v>0.01</v>
      </c>
      <c r="K14569" s="5">
        <v>0.16</v>
      </c>
    </row>
    <row r="14570" spans="1:11" x14ac:dyDescent="0.2">
      <c r="A14570">
        <v>8651</v>
      </c>
      <c r="B14570" t="s">
        <v>6312</v>
      </c>
      <c r="C14570" s="4" t="s">
        <v>24</v>
      </c>
      <c r="D14570" s="7">
        <v>2007</v>
      </c>
      <c r="E14570" t="s">
        <v>11</v>
      </c>
      <c r="F14570" t="s">
        <v>2293</v>
      </c>
      <c r="G14570" s="5">
        <v>0.15</v>
      </c>
      <c r="H14570" s="5">
        <v>0</v>
      </c>
      <c r="I14570" s="5">
        <v>0</v>
      </c>
      <c r="J14570" s="5">
        <v>0.01</v>
      </c>
      <c r="K14570" s="5">
        <v>0.16</v>
      </c>
    </row>
    <row r="14571" spans="1:11" x14ac:dyDescent="0.2">
      <c r="A14571">
        <v>8740</v>
      </c>
      <c r="B14571" t="s">
        <v>4790</v>
      </c>
      <c r="C14571" s="4" t="s">
        <v>40</v>
      </c>
      <c r="D14571" s="7">
        <v>2007</v>
      </c>
      <c r="E14571" t="s">
        <v>11</v>
      </c>
      <c r="F14571" t="s">
        <v>42</v>
      </c>
      <c r="G14571" s="5">
        <v>0.14000000000000001</v>
      </c>
      <c r="H14571" s="5">
        <v>0</v>
      </c>
      <c r="I14571" s="5">
        <v>0</v>
      </c>
      <c r="J14571" s="5">
        <v>0.01</v>
      </c>
      <c r="K14571" s="5">
        <v>0.15</v>
      </c>
    </row>
    <row r="14572" spans="1:11" x14ac:dyDescent="0.2">
      <c r="A14572">
        <v>8823</v>
      </c>
      <c r="B14572" t="s">
        <v>3091</v>
      </c>
      <c r="C14572" s="4" t="s">
        <v>40</v>
      </c>
      <c r="D14572" s="7">
        <v>2007</v>
      </c>
      <c r="E14572" t="s">
        <v>11</v>
      </c>
      <c r="F14572" t="s">
        <v>108</v>
      </c>
      <c r="G14572" s="5">
        <v>0.12</v>
      </c>
      <c r="H14572" s="5">
        <v>0.02</v>
      </c>
      <c r="I14572" s="5">
        <v>0</v>
      </c>
      <c r="J14572" s="5">
        <v>0.02</v>
      </c>
      <c r="K14572" s="5">
        <v>0.15</v>
      </c>
    </row>
    <row r="14573" spans="1:11" x14ac:dyDescent="0.2">
      <c r="A14573">
        <v>9211</v>
      </c>
      <c r="B14573" t="s">
        <v>6693</v>
      </c>
      <c r="C14573" s="4" t="s">
        <v>10</v>
      </c>
      <c r="D14573" s="7">
        <v>2007</v>
      </c>
      <c r="E14573" t="s">
        <v>11</v>
      </c>
      <c r="F14573" t="s">
        <v>181</v>
      </c>
      <c r="G14573" s="5">
        <v>0</v>
      </c>
      <c r="H14573" s="5">
        <v>0</v>
      </c>
      <c r="I14573" s="5">
        <v>0.14000000000000001</v>
      </c>
      <c r="J14573" s="5">
        <v>0</v>
      </c>
      <c r="K14573" s="5">
        <v>0.14000000000000001</v>
      </c>
    </row>
    <row r="14574" spans="1:11" x14ac:dyDescent="0.2">
      <c r="A14574">
        <v>9216</v>
      </c>
      <c r="B14574" t="s">
        <v>3994</v>
      </c>
      <c r="C14574" s="4" t="s">
        <v>40</v>
      </c>
      <c r="D14574" s="7">
        <v>2007</v>
      </c>
      <c r="E14574" t="s">
        <v>11</v>
      </c>
      <c r="F14574" t="s">
        <v>42</v>
      </c>
      <c r="G14574" s="5">
        <v>0.13</v>
      </c>
      <c r="H14574" s="5">
        <v>0</v>
      </c>
      <c r="I14574" s="5">
        <v>0</v>
      </c>
      <c r="J14574" s="5">
        <v>0.01</v>
      </c>
      <c r="K14574" s="5">
        <v>0.14000000000000001</v>
      </c>
    </row>
    <row r="14575" spans="1:11" x14ac:dyDescent="0.2">
      <c r="A14575">
        <v>9344</v>
      </c>
      <c r="B14575" t="s">
        <v>6790</v>
      </c>
      <c r="C14575" s="4" t="s">
        <v>37</v>
      </c>
      <c r="D14575" s="7">
        <v>2007</v>
      </c>
      <c r="E14575" t="s">
        <v>11</v>
      </c>
      <c r="F14575" t="s">
        <v>42</v>
      </c>
      <c r="G14575" s="5">
        <v>0.11</v>
      </c>
      <c r="H14575" s="5">
        <v>0.01</v>
      </c>
      <c r="I14575" s="5">
        <v>0</v>
      </c>
      <c r="J14575" s="5">
        <v>0.01</v>
      </c>
      <c r="K14575" s="5">
        <v>0.13</v>
      </c>
    </row>
    <row r="14576" spans="1:11" x14ac:dyDescent="0.2">
      <c r="A14576">
        <v>9451</v>
      </c>
      <c r="B14576" t="s">
        <v>6867</v>
      </c>
      <c r="C14576" s="4" t="s">
        <v>40</v>
      </c>
      <c r="D14576" s="7">
        <v>2007</v>
      </c>
      <c r="E14576" t="s">
        <v>11</v>
      </c>
      <c r="F14576" t="s">
        <v>57</v>
      </c>
      <c r="G14576" s="5">
        <v>0.12</v>
      </c>
      <c r="H14576" s="5">
        <v>0</v>
      </c>
      <c r="I14576" s="5">
        <v>0</v>
      </c>
      <c r="J14576" s="5">
        <v>0.01</v>
      </c>
      <c r="K14576" s="5">
        <v>0.13</v>
      </c>
    </row>
    <row r="14577" spans="1:11" x14ac:dyDescent="0.2">
      <c r="A14577">
        <v>9539</v>
      </c>
      <c r="B14577" t="s">
        <v>6867</v>
      </c>
      <c r="C14577" s="4" t="s">
        <v>44</v>
      </c>
      <c r="D14577" s="7">
        <v>2007</v>
      </c>
      <c r="E14577" t="s">
        <v>11</v>
      </c>
      <c r="F14577" t="s">
        <v>57</v>
      </c>
      <c r="G14577" s="5">
        <v>0.06</v>
      </c>
      <c r="H14577" s="5">
        <v>0.05</v>
      </c>
      <c r="I14577" s="5">
        <v>0</v>
      </c>
      <c r="J14577" s="5">
        <v>0.02</v>
      </c>
      <c r="K14577" s="5">
        <v>0.13</v>
      </c>
    </row>
    <row r="14578" spans="1:11" x14ac:dyDescent="0.2">
      <c r="A14578">
        <v>10089</v>
      </c>
      <c r="B14578" t="s">
        <v>7295</v>
      </c>
      <c r="C14578" s="4" t="s">
        <v>10</v>
      </c>
      <c r="D14578" s="7">
        <v>2007</v>
      </c>
      <c r="E14578" t="s">
        <v>11</v>
      </c>
      <c r="F14578" t="s">
        <v>1200</v>
      </c>
      <c r="G14578" s="5">
        <v>0.08</v>
      </c>
      <c r="H14578" s="5">
        <v>0</v>
      </c>
      <c r="I14578" s="5">
        <v>0.03</v>
      </c>
      <c r="J14578" s="5">
        <v>0.01</v>
      </c>
      <c r="K14578" s="5">
        <v>0.11</v>
      </c>
    </row>
    <row r="14579" spans="1:11" x14ac:dyDescent="0.2">
      <c r="A14579">
        <v>10108</v>
      </c>
      <c r="B14579" t="s">
        <v>4527</v>
      </c>
      <c r="C14579" s="4" t="s">
        <v>127</v>
      </c>
      <c r="D14579" s="7">
        <v>2007</v>
      </c>
      <c r="E14579" t="s">
        <v>11</v>
      </c>
      <c r="F14579" t="s">
        <v>90</v>
      </c>
      <c r="G14579" s="5">
        <v>0.02</v>
      </c>
      <c r="H14579" s="5">
        <v>0.06</v>
      </c>
      <c r="I14579" s="5">
        <v>0</v>
      </c>
      <c r="J14579" s="5">
        <v>0.03</v>
      </c>
      <c r="K14579" s="5">
        <v>0.11</v>
      </c>
    </row>
    <row r="14580" spans="1:11" x14ac:dyDescent="0.2">
      <c r="A14580">
        <v>10142</v>
      </c>
      <c r="B14580" t="s">
        <v>4458</v>
      </c>
      <c r="C14580" s="4" t="s">
        <v>44</v>
      </c>
      <c r="D14580" s="7">
        <v>2007</v>
      </c>
      <c r="E14580" t="s">
        <v>11</v>
      </c>
      <c r="F14580" t="s">
        <v>181</v>
      </c>
      <c r="G14580" s="5">
        <v>0</v>
      </c>
      <c r="H14580" s="5">
        <v>0</v>
      </c>
      <c r="I14580" s="5">
        <v>0.11</v>
      </c>
      <c r="J14580" s="5">
        <v>0</v>
      </c>
      <c r="K14580" s="5">
        <v>0.11</v>
      </c>
    </row>
    <row r="14581" spans="1:11" x14ac:dyDescent="0.2">
      <c r="A14581">
        <v>10183</v>
      </c>
      <c r="B14581" t="s">
        <v>7362</v>
      </c>
      <c r="C14581" s="4" t="s">
        <v>37</v>
      </c>
      <c r="D14581" s="7">
        <v>2007</v>
      </c>
      <c r="E14581" t="s">
        <v>11</v>
      </c>
      <c r="F14581" t="s">
        <v>125</v>
      </c>
      <c r="G14581" s="5">
        <v>0.08</v>
      </c>
      <c r="H14581" s="5">
        <v>0.02</v>
      </c>
      <c r="I14581" s="5">
        <v>0</v>
      </c>
      <c r="J14581" s="5">
        <v>0.01</v>
      </c>
      <c r="K14581" s="5">
        <v>0.11</v>
      </c>
    </row>
    <row r="14582" spans="1:11" x14ac:dyDescent="0.2">
      <c r="A14582">
        <v>10297</v>
      </c>
      <c r="B14582" t="s">
        <v>7437</v>
      </c>
      <c r="C14582" s="4" t="s">
        <v>127</v>
      </c>
      <c r="D14582" s="7">
        <v>2007</v>
      </c>
      <c r="E14582" t="s">
        <v>11</v>
      </c>
      <c r="F14582" t="s">
        <v>90</v>
      </c>
      <c r="G14582" s="5">
        <v>0.01</v>
      </c>
      <c r="H14582" s="5">
        <v>0.09</v>
      </c>
      <c r="I14582" s="5">
        <v>0</v>
      </c>
      <c r="J14582" s="5">
        <v>0.01</v>
      </c>
      <c r="K14582" s="5">
        <v>0.11</v>
      </c>
    </row>
    <row r="14583" spans="1:11" x14ac:dyDescent="0.2">
      <c r="A14583">
        <v>10334</v>
      </c>
      <c r="B14583" t="s">
        <v>3057</v>
      </c>
      <c r="C14583" s="4" t="s">
        <v>127</v>
      </c>
      <c r="D14583" s="7">
        <v>2007</v>
      </c>
      <c r="E14583" t="s">
        <v>11</v>
      </c>
      <c r="F14583" t="s">
        <v>42</v>
      </c>
      <c r="G14583" s="5">
        <v>0.1</v>
      </c>
      <c r="H14583" s="5">
        <v>0</v>
      </c>
      <c r="I14583" s="5">
        <v>0</v>
      </c>
      <c r="J14583" s="5">
        <v>0.01</v>
      </c>
      <c r="K14583" s="5">
        <v>0.11</v>
      </c>
    </row>
    <row r="14584" spans="1:11" x14ac:dyDescent="0.2">
      <c r="A14584">
        <v>10564</v>
      </c>
      <c r="B14584" t="s">
        <v>4527</v>
      </c>
      <c r="C14584" s="4" t="s">
        <v>37</v>
      </c>
      <c r="D14584" s="7">
        <v>2007</v>
      </c>
      <c r="E14584" t="s">
        <v>11</v>
      </c>
      <c r="F14584" t="s">
        <v>90</v>
      </c>
      <c r="G14584" s="5">
        <v>0.09</v>
      </c>
      <c r="H14584" s="5">
        <v>0</v>
      </c>
      <c r="I14584" s="5">
        <v>0</v>
      </c>
      <c r="J14584" s="5">
        <v>0.01</v>
      </c>
      <c r="K14584" s="5">
        <v>0.1</v>
      </c>
    </row>
    <row r="14585" spans="1:11" x14ac:dyDescent="0.2">
      <c r="A14585">
        <v>10570</v>
      </c>
      <c r="B14585" t="s">
        <v>7632</v>
      </c>
      <c r="C14585" s="4" t="s">
        <v>40</v>
      </c>
      <c r="D14585" s="7">
        <v>2007</v>
      </c>
      <c r="E14585" t="s">
        <v>11</v>
      </c>
      <c r="F14585" t="s">
        <v>119</v>
      </c>
      <c r="G14585" s="5">
        <v>0</v>
      </c>
      <c r="H14585" s="5">
        <v>0.1</v>
      </c>
      <c r="I14585" s="5">
        <v>0</v>
      </c>
      <c r="J14585" s="5">
        <v>0</v>
      </c>
      <c r="K14585" s="5">
        <v>0.1</v>
      </c>
    </row>
    <row r="14586" spans="1:11" x14ac:dyDescent="0.2">
      <c r="A14586">
        <v>10778</v>
      </c>
      <c r="B14586" t="s">
        <v>7769</v>
      </c>
      <c r="C14586" s="4" t="s">
        <v>24</v>
      </c>
      <c r="D14586" s="7">
        <v>2007</v>
      </c>
      <c r="E14586" t="s">
        <v>11</v>
      </c>
      <c r="F14586" t="s">
        <v>293</v>
      </c>
      <c r="G14586" s="5">
        <v>0</v>
      </c>
      <c r="H14586" s="5">
        <v>0</v>
      </c>
      <c r="I14586" s="5">
        <v>0.1</v>
      </c>
      <c r="J14586" s="5">
        <v>0</v>
      </c>
      <c r="K14586" s="5">
        <v>0.1</v>
      </c>
    </row>
    <row r="14587" spans="1:11" x14ac:dyDescent="0.2">
      <c r="A14587">
        <v>10945</v>
      </c>
      <c r="B14587" t="s">
        <v>4850</v>
      </c>
      <c r="C14587" s="4" t="s">
        <v>40</v>
      </c>
      <c r="D14587" s="7">
        <v>2007</v>
      </c>
      <c r="E14587" t="s">
        <v>11</v>
      </c>
      <c r="F14587" t="s">
        <v>108</v>
      </c>
      <c r="G14587" s="5">
        <v>0.08</v>
      </c>
      <c r="H14587" s="5">
        <v>0</v>
      </c>
      <c r="I14587" s="5">
        <v>0</v>
      </c>
      <c r="J14587" s="5">
        <v>0.01</v>
      </c>
      <c r="K14587" s="5">
        <v>0.09</v>
      </c>
    </row>
    <row r="14588" spans="1:11" x14ac:dyDescent="0.2">
      <c r="A14588">
        <v>10951</v>
      </c>
      <c r="B14588" t="s">
        <v>6790</v>
      </c>
      <c r="C14588" s="4" t="s">
        <v>40</v>
      </c>
      <c r="D14588" s="7">
        <v>2007</v>
      </c>
      <c r="E14588" t="s">
        <v>11</v>
      </c>
      <c r="F14588" t="s">
        <v>42</v>
      </c>
      <c r="G14588" s="5">
        <v>0.08</v>
      </c>
      <c r="H14588" s="5">
        <v>0.01</v>
      </c>
      <c r="I14588" s="5">
        <v>0</v>
      </c>
      <c r="J14588" s="5">
        <v>0.01</v>
      </c>
      <c r="K14588" s="5">
        <v>0.09</v>
      </c>
    </row>
    <row r="14589" spans="1:11" x14ac:dyDescent="0.2">
      <c r="A14589">
        <v>10993</v>
      </c>
      <c r="B14589" t="s">
        <v>7920</v>
      </c>
      <c r="C14589" s="4" t="s">
        <v>44</v>
      </c>
      <c r="D14589" s="7">
        <v>2007</v>
      </c>
      <c r="E14589" t="s">
        <v>11</v>
      </c>
      <c r="F14589" t="s">
        <v>181</v>
      </c>
      <c r="G14589" s="5">
        <v>0</v>
      </c>
      <c r="H14589" s="5">
        <v>0</v>
      </c>
      <c r="I14589" s="5">
        <v>0.09</v>
      </c>
      <c r="J14589" s="5">
        <v>0</v>
      </c>
      <c r="K14589" s="5">
        <v>0.09</v>
      </c>
    </row>
    <row r="14590" spans="1:11" x14ac:dyDescent="0.2">
      <c r="A14590">
        <v>11039</v>
      </c>
      <c r="B14590" t="s">
        <v>7956</v>
      </c>
      <c r="C14590" s="4" t="s">
        <v>127</v>
      </c>
      <c r="D14590" s="7">
        <v>2007</v>
      </c>
      <c r="E14590" t="s">
        <v>11</v>
      </c>
      <c r="F14590" t="s">
        <v>181</v>
      </c>
      <c r="G14590" s="5">
        <v>0</v>
      </c>
      <c r="H14590" s="5">
        <v>0</v>
      </c>
      <c r="I14590" s="5">
        <v>0.09</v>
      </c>
      <c r="J14590" s="5">
        <v>0</v>
      </c>
      <c r="K14590" s="5">
        <v>0.09</v>
      </c>
    </row>
    <row r="14591" spans="1:11" x14ac:dyDescent="0.2">
      <c r="A14591">
        <v>11199</v>
      </c>
      <c r="B14591" t="s">
        <v>2292</v>
      </c>
      <c r="C14591" s="4" t="s">
        <v>127</v>
      </c>
      <c r="D14591" s="7">
        <v>2007</v>
      </c>
      <c r="E14591" t="s">
        <v>11</v>
      </c>
      <c r="F14591" t="s">
        <v>42</v>
      </c>
      <c r="G14591" s="5">
        <v>0.08</v>
      </c>
      <c r="H14591" s="5">
        <v>0</v>
      </c>
      <c r="I14591" s="5">
        <v>0</v>
      </c>
      <c r="J14591" s="5">
        <v>0.01</v>
      </c>
      <c r="K14591" s="5">
        <v>0.09</v>
      </c>
    </row>
    <row r="14592" spans="1:11" x14ac:dyDescent="0.2">
      <c r="A14592">
        <v>11255</v>
      </c>
      <c r="B14592" t="s">
        <v>2144</v>
      </c>
      <c r="C14592" s="4" t="s">
        <v>111</v>
      </c>
      <c r="D14592" s="7">
        <v>2007</v>
      </c>
      <c r="E14592" t="s">
        <v>11</v>
      </c>
      <c r="F14592" t="s">
        <v>108</v>
      </c>
      <c r="G14592" s="5">
        <v>0.06</v>
      </c>
      <c r="H14592" s="5">
        <v>0.02</v>
      </c>
      <c r="I14592" s="5">
        <v>0</v>
      </c>
      <c r="J14592" s="5">
        <v>0</v>
      </c>
      <c r="K14592" s="5">
        <v>0.08</v>
      </c>
    </row>
    <row r="14593" spans="1:11" x14ac:dyDescent="0.2">
      <c r="A14593">
        <v>11422</v>
      </c>
      <c r="B14593" t="s">
        <v>8216</v>
      </c>
      <c r="C14593" s="4" t="s">
        <v>24</v>
      </c>
      <c r="D14593" s="7">
        <v>2007</v>
      </c>
      <c r="E14593" t="s">
        <v>11</v>
      </c>
      <c r="F14593" t="s">
        <v>181</v>
      </c>
      <c r="G14593" s="5">
        <v>0</v>
      </c>
      <c r="H14593" s="5">
        <v>0</v>
      </c>
      <c r="I14593" s="5">
        <v>0.08</v>
      </c>
      <c r="J14593" s="5">
        <v>0</v>
      </c>
      <c r="K14593" s="5">
        <v>0.08</v>
      </c>
    </row>
    <row r="14594" spans="1:11" x14ac:dyDescent="0.2">
      <c r="A14594">
        <v>11655</v>
      </c>
      <c r="B14594" t="s">
        <v>595</v>
      </c>
      <c r="C14594" s="4" t="s">
        <v>144</v>
      </c>
      <c r="D14594" s="7">
        <v>2007</v>
      </c>
      <c r="E14594" t="s">
        <v>11</v>
      </c>
      <c r="F14594" t="s">
        <v>108</v>
      </c>
      <c r="G14594" s="5">
        <v>0.06</v>
      </c>
      <c r="H14594" s="5">
        <v>0.02</v>
      </c>
      <c r="I14594" s="5">
        <v>0</v>
      </c>
      <c r="J14594" s="5">
        <v>0</v>
      </c>
      <c r="K14594" s="5">
        <v>0.08</v>
      </c>
    </row>
    <row r="14595" spans="1:11" x14ac:dyDescent="0.2">
      <c r="A14595">
        <v>11736</v>
      </c>
      <c r="B14595" t="s">
        <v>2706</v>
      </c>
      <c r="C14595" s="4" t="s">
        <v>24</v>
      </c>
      <c r="D14595" s="7">
        <v>2007</v>
      </c>
      <c r="E14595" t="s">
        <v>11</v>
      </c>
      <c r="F14595" t="s">
        <v>125</v>
      </c>
      <c r="G14595" s="5">
        <v>7.0000000000000007E-2</v>
      </c>
      <c r="H14595" s="5">
        <v>0</v>
      </c>
      <c r="I14595" s="5">
        <v>0</v>
      </c>
      <c r="J14595" s="5">
        <v>0.01</v>
      </c>
      <c r="K14595" s="5">
        <v>7.0000000000000007E-2</v>
      </c>
    </row>
    <row r="14596" spans="1:11" x14ac:dyDescent="0.2">
      <c r="A14596">
        <v>11854</v>
      </c>
      <c r="B14596" t="s">
        <v>5651</v>
      </c>
      <c r="C14596" s="4" t="s">
        <v>24</v>
      </c>
      <c r="D14596" s="7">
        <v>2007</v>
      </c>
      <c r="E14596" t="s">
        <v>11</v>
      </c>
      <c r="F14596" t="s">
        <v>125</v>
      </c>
      <c r="G14596" s="5">
        <v>7.0000000000000007E-2</v>
      </c>
      <c r="H14596" s="5">
        <v>0</v>
      </c>
      <c r="I14596" s="5">
        <v>0</v>
      </c>
      <c r="J14596" s="5">
        <v>0.01</v>
      </c>
      <c r="K14596" s="5">
        <v>7.0000000000000007E-2</v>
      </c>
    </row>
    <row r="14597" spans="1:11" x14ac:dyDescent="0.2">
      <c r="A14597">
        <v>11855</v>
      </c>
      <c r="B14597" t="s">
        <v>8513</v>
      </c>
      <c r="C14597" s="4" t="s">
        <v>24</v>
      </c>
      <c r="D14597" s="7">
        <v>2007</v>
      </c>
      <c r="E14597" t="s">
        <v>11</v>
      </c>
      <c r="F14597" t="s">
        <v>1200</v>
      </c>
      <c r="G14597" s="5">
        <v>7.0000000000000007E-2</v>
      </c>
      <c r="H14597" s="5">
        <v>0</v>
      </c>
      <c r="I14597" s="5">
        <v>0</v>
      </c>
      <c r="J14597" s="5">
        <v>0</v>
      </c>
      <c r="K14597" s="5">
        <v>7.0000000000000007E-2</v>
      </c>
    </row>
    <row r="14598" spans="1:11" x14ac:dyDescent="0.2">
      <c r="A14598">
        <v>11958</v>
      </c>
      <c r="B14598" t="s">
        <v>8557</v>
      </c>
      <c r="C14598" s="4" t="s">
        <v>10</v>
      </c>
      <c r="D14598" s="7">
        <v>2007</v>
      </c>
      <c r="E14598" t="s">
        <v>11</v>
      </c>
      <c r="F14598" t="s">
        <v>156</v>
      </c>
      <c r="G14598" s="5">
        <v>0.06</v>
      </c>
      <c r="H14598" s="5">
        <v>0</v>
      </c>
      <c r="I14598" s="5">
        <v>0</v>
      </c>
      <c r="J14598" s="5">
        <v>0.01</v>
      </c>
      <c r="K14598" s="5">
        <v>7.0000000000000007E-2</v>
      </c>
    </row>
    <row r="14599" spans="1:11" x14ac:dyDescent="0.2">
      <c r="A14599">
        <v>12241</v>
      </c>
      <c r="B14599" t="s">
        <v>5812</v>
      </c>
      <c r="C14599" s="4" t="s">
        <v>40</v>
      </c>
      <c r="D14599" s="7">
        <v>2007</v>
      </c>
      <c r="E14599" t="s">
        <v>11</v>
      </c>
      <c r="F14599" t="s">
        <v>181</v>
      </c>
      <c r="G14599" s="5">
        <v>0</v>
      </c>
      <c r="H14599" s="5">
        <v>0</v>
      </c>
      <c r="I14599" s="5">
        <v>7.0000000000000007E-2</v>
      </c>
      <c r="J14599" s="5">
        <v>0</v>
      </c>
      <c r="K14599" s="5">
        <v>7.0000000000000007E-2</v>
      </c>
    </row>
    <row r="14600" spans="1:11" x14ac:dyDescent="0.2">
      <c r="A14600">
        <v>12322</v>
      </c>
      <c r="B14600" t="s">
        <v>8860</v>
      </c>
      <c r="C14600" s="4" t="s">
        <v>10</v>
      </c>
      <c r="D14600" s="7">
        <v>2007</v>
      </c>
      <c r="E14600" t="s">
        <v>11</v>
      </c>
      <c r="F14600" t="s">
        <v>181</v>
      </c>
      <c r="G14600" s="5">
        <v>0</v>
      </c>
      <c r="H14600" s="5">
        <v>0</v>
      </c>
      <c r="I14600" s="5">
        <v>0.06</v>
      </c>
      <c r="J14600" s="5">
        <v>0</v>
      </c>
      <c r="K14600" s="5">
        <v>0.06</v>
      </c>
    </row>
    <row r="14601" spans="1:11" x14ac:dyDescent="0.2">
      <c r="A14601">
        <v>12503</v>
      </c>
      <c r="B14601" t="s">
        <v>2557</v>
      </c>
      <c r="C14601" s="4" t="s">
        <v>37</v>
      </c>
      <c r="D14601" s="7">
        <v>2007</v>
      </c>
      <c r="E14601" t="s">
        <v>11</v>
      </c>
      <c r="F14601" t="s">
        <v>960</v>
      </c>
      <c r="G14601" s="5">
        <v>0.06</v>
      </c>
      <c r="H14601" s="5">
        <v>0</v>
      </c>
      <c r="I14601" s="5">
        <v>0</v>
      </c>
      <c r="J14601" s="5">
        <v>0</v>
      </c>
      <c r="K14601" s="5">
        <v>0.06</v>
      </c>
    </row>
    <row r="14602" spans="1:11" x14ac:dyDescent="0.2">
      <c r="A14602">
        <v>12578</v>
      </c>
      <c r="B14602" t="s">
        <v>9035</v>
      </c>
      <c r="C14602" s="4" t="s">
        <v>44</v>
      </c>
      <c r="D14602" s="7">
        <v>2007</v>
      </c>
      <c r="E14602" t="s">
        <v>11</v>
      </c>
      <c r="F14602" t="s">
        <v>293</v>
      </c>
      <c r="G14602" s="5">
        <v>0</v>
      </c>
      <c r="H14602" s="5">
        <v>0</v>
      </c>
      <c r="I14602" s="5">
        <v>0.06</v>
      </c>
      <c r="J14602" s="5">
        <v>0</v>
      </c>
      <c r="K14602" s="5">
        <v>0.06</v>
      </c>
    </row>
    <row r="14603" spans="1:11" x14ac:dyDescent="0.2">
      <c r="A14603">
        <v>12649</v>
      </c>
      <c r="B14603" t="s">
        <v>1721</v>
      </c>
      <c r="C14603" s="4" t="s">
        <v>24</v>
      </c>
      <c r="D14603" s="7">
        <v>2007</v>
      </c>
      <c r="E14603" t="s">
        <v>11</v>
      </c>
      <c r="F14603" t="s">
        <v>108</v>
      </c>
      <c r="G14603" s="5">
        <v>0.05</v>
      </c>
      <c r="H14603" s="5">
        <v>0</v>
      </c>
      <c r="I14603" s="5">
        <v>0</v>
      </c>
      <c r="J14603" s="5">
        <v>0</v>
      </c>
      <c r="K14603" s="5">
        <v>0.06</v>
      </c>
    </row>
    <row r="14604" spans="1:11" x14ac:dyDescent="0.2">
      <c r="A14604">
        <v>12792</v>
      </c>
      <c r="B14604" t="s">
        <v>9196</v>
      </c>
      <c r="C14604" s="4" t="s">
        <v>44</v>
      </c>
      <c r="D14604" s="7">
        <v>2007</v>
      </c>
      <c r="E14604" t="s">
        <v>11</v>
      </c>
      <c r="F14604" t="s">
        <v>125</v>
      </c>
      <c r="G14604" s="5">
        <v>0.03</v>
      </c>
      <c r="H14604" s="5">
        <v>0.02</v>
      </c>
      <c r="I14604" s="5">
        <v>0</v>
      </c>
      <c r="J14604" s="5">
        <v>0.01</v>
      </c>
      <c r="K14604" s="5">
        <v>0.06</v>
      </c>
    </row>
    <row r="14605" spans="1:11" x14ac:dyDescent="0.2">
      <c r="A14605">
        <v>12842</v>
      </c>
      <c r="B14605" t="s">
        <v>1676</v>
      </c>
      <c r="C14605" s="4" t="s">
        <v>127</v>
      </c>
      <c r="D14605" s="7">
        <v>2007</v>
      </c>
      <c r="E14605" t="s">
        <v>11</v>
      </c>
      <c r="F14605" t="s">
        <v>119</v>
      </c>
      <c r="G14605" s="5">
        <v>0.02</v>
      </c>
      <c r="H14605" s="5">
        <v>0.03</v>
      </c>
      <c r="I14605" s="5">
        <v>0</v>
      </c>
      <c r="J14605" s="5">
        <v>0.01</v>
      </c>
      <c r="K14605" s="5">
        <v>0.05</v>
      </c>
    </row>
    <row r="14606" spans="1:11" x14ac:dyDescent="0.2">
      <c r="A14606">
        <v>12946</v>
      </c>
      <c r="B14606" t="s">
        <v>9306</v>
      </c>
      <c r="C14606" s="4" t="s">
        <v>37</v>
      </c>
      <c r="D14606" s="7">
        <v>2007</v>
      </c>
      <c r="E14606" t="s">
        <v>11</v>
      </c>
      <c r="F14606" t="s">
        <v>108</v>
      </c>
      <c r="G14606" s="5">
        <v>0.04</v>
      </c>
      <c r="H14606" s="5">
        <v>0.01</v>
      </c>
      <c r="I14606" s="5">
        <v>0</v>
      </c>
      <c r="J14606" s="5">
        <v>0</v>
      </c>
      <c r="K14606" s="5">
        <v>0.05</v>
      </c>
    </row>
    <row r="14607" spans="1:11" x14ac:dyDescent="0.2">
      <c r="A14607">
        <v>13177</v>
      </c>
      <c r="B14607" t="s">
        <v>1676</v>
      </c>
      <c r="C14607" s="4" t="s">
        <v>37</v>
      </c>
      <c r="D14607" s="7">
        <v>2007</v>
      </c>
      <c r="E14607" t="s">
        <v>11</v>
      </c>
      <c r="F14607" t="s">
        <v>119</v>
      </c>
      <c r="G14607" s="5">
        <v>0.03</v>
      </c>
      <c r="H14607" s="5">
        <v>0.02</v>
      </c>
      <c r="I14607" s="5">
        <v>0</v>
      </c>
      <c r="J14607" s="5">
        <v>0</v>
      </c>
      <c r="K14607" s="5">
        <v>0.05</v>
      </c>
    </row>
    <row r="14608" spans="1:11" x14ac:dyDescent="0.2">
      <c r="A14608">
        <v>13283</v>
      </c>
      <c r="B14608" t="s">
        <v>7362</v>
      </c>
      <c r="C14608" s="4" t="s">
        <v>127</v>
      </c>
      <c r="D14608" s="7">
        <v>2007</v>
      </c>
      <c r="E14608" t="s">
        <v>11</v>
      </c>
      <c r="F14608" t="s">
        <v>293</v>
      </c>
      <c r="G14608" s="5">
        <v>0.01</v>
      </c>
      <c r="H14608" s="5">
        <v>0.01</v>
      </c>
      <c r="I14608" s="5">
        <v>0.01</v>
      </c>
      <c r="J14608" s="5">
        <v>0.01</v>
      </c>
      <c r="K14608" s="5">
        <v>0.05</v>
      </c>
    </row>
    <row r="14609" spans="1:11" x14ac:dyDescent="0.2">
      <c r="A14609">
        <v>13330</v>
      </c>
      <c r="B14609" t="s">
        <v>9579</v>
      </c>
      <c r="C14609" s="4" t="s">
        <v>10</v>
      </c>
      <c r="D14609" s="7">
        <v>2007</v>
      </c>
      <c r="E14609" t="s">
        <v>11</v>
      </c>
      <c r="F14609" t="s">
        <v>1448</v>
      </c>
      <c r="G14609" s="5">
        <v>0.04</v>
      </c>
      <c r="H14609" s="5">
        <v>0</v>
      </c>
      <c r="I14609" s="5">
        <v>0</v>
      </c>
      <c r="J14609" s="5">
        <v>0</v>
      </c>
      <c r="K14609" s="5">
        <v>0.05</v>
      </c>
    </row>
    <row r="14610" spans="1:11" x14ac:dyDescent="0.2">
      <c r="A14610">
        <v>13397</v>
      </c>
      <c r="B14610" t="s">
        <v>4663</v>
      </c>
      <c r="C14610" s="4" t="s">
        <v>37</v>
      </c>
      <c r="D14610" s="7">
        <v>2007</v>
      </c>
      <c r="E14610" t="s">
        <v>11</v>
      </c>
      <c r="F14610" t="s">
        <v>960</v>
      </c>
      <c r="G14610" s="5">
        <v>0.04</v>
      </c>
      <c r="H14610" s="5">
        <v>0</v>
      </c>
      <c r="I14610" s="5">
        <v>0</v>
      </c>
      <c r="J14610" s="5">
        <v>0</v>
      </c>
      <c r="K14610" s="5">
        <v>0.05</v>
      </c>
    </row>
    <row r="14611" spans="1:11" x14ac:dyDescent="0.2">
      <c r="A14611">
        <v>13672</v>
      </c>
      <c r="B14611" t="s">
        <v>9804</v>
      </c>
      <c r="C14611" s="4" t="s">
        <v>44</v>
      </c>
      <c r="D14611" s="7">
        <v>2007</v>
      </c>
      <c r="E14611" t="s">
        <v>11</v>
      </c>
      <c r="F14611" t="s">
        <v>181</v>
      </c>
      <c r="G14611" s="5">
        <v>0</v>
      </c>
      <c r="H14611" s="5">
        <v>0</v>
      </c>
      <c r="I14611" s="5">
        <v>0.04</v>
      </c>
      <c r="J14611" s="5">
        <v>0</v>
      </c>
      <c r="K14611" s="5">
        <v>0.04</v>
      </c>
    </row>
    <row r="14612" spans="1:11" x14ac:dyDescent="0.2">
      <c r="A14612">
        <v>13698</v>
      </c>
      <c r="B14612" t="s">
        <v>9825</v>
      </c>
      <c r="C14612" s="4" t="s">
        <v>24</v>
      </c>
      <c r="D14612" s="7">
        <v>2007</v>
      </c>
      <c r="E14612" t="s">
        <v>11</v>
      </c>
      <c r="F14612" t="s">
        <v>1897</v>
      </c>
      <c r="G14612" s="5">
        <v>0</v>
      </c>
      <c r="H14612" s="5">
        <v>0</v>
      </c>
      <c r="I14612" s="5">
        <v>0.04</v>
      </c>
      <c r="J14612" s="5">
        <v>0</v>
      </c>
      <c r="K14612" s="5">
        <v>0.04</v>
      </c>
    </row>
    <row r="14613" spans="1:11" x14ac:dyDescent="0.2">
      <c r="A14613">
        <v>13795</v>
      </c>
      <c r="B14613" t="s">
        <v>4527</v>
      </c>
      <c r="C14613" s="4" t="s">
        <v>40</v>
      </c>
      <c r="D14613" s="7">
        <v>2007</v>
      </c>
      <c r="E14613" t="s">
        <v>11</v>
      </c>
      <c r="F14613" t="s">
        <v>90</v>
      </c>
      <c r="G14613" s="5">
        <v>0.03</v>
      </c>
      <c r="H14613" s="5">
        <v>0</v>
      </c>
      <c r="I14613" s="5">
        <v>0</v>
      </c>
      <c r="J14613" s="5">
        <v>0</v>
      </c>
      <c r="K14613" s="5">
        <v>0.04</v>
      </c>
    </row>
    <row r="14614" spans="1:11" x14ac:dyDescent="0.2">
      <c r="A14614">
        <v>13943</v>
      </c>
      <c r="B14614" t="s">
        <v>10002</v>
      </c>
      <c r="C14614" s="4" t="s">
        <v>24</v>
      </c>
      <c r="D14614" s="7">
        <v>2007</v>
      </c>
      <c r="E14614" t="s">
        <v>11</v>
      </c>
      <c r="F14614" t="s">
        <v>90</v>
      </c>
      <c r="G14614" s="5">
        <v>0.03</v>
      </c>
      <c r="H14614" s="5">
        <v>0</v>
      </c>
      <c r="I14614" s="5">
        <v>0</v>
      </c>
      <c r="J14614" s="5">
        <v>0</v>
      </c>
      <c r="K14614" s="5">
        <v>0.04</v>
      </c>
    </row>
    <row r="14615" spans="1:11" x14ac:dyDescent="0.2">
      <c r="A14615">
        <v>13958</v>
      </c>
      <c r="B14615" t="s">
        <v>10010</v>
      </c>
      <c r="C14615" s="4" t="s">
        <v>44</v>
      </c>
      <c r="D14615" s="7">
        <v>2007</v>
      </c>
      <c r="E14615" t="s">
        <v>11</v>
      </c>
      <c r="F14615" t="s">
        <v>108</v>
      </c>
      <c r="G14615" s="5">
        <v>0.02</v>
      </c>
      <c r="H14615" s="5">
        <v>0.01</v>
      </c>
      <c r="I14615" s="5">
        <v>0</v>
      </c>
      <c r="J14615" s="5">
        <v>0</v>
      </c>
      <c r="K14615" s="5">
        <v>0.04</v>
      </c>
    </row>
    <row r="14616" spans="1:11" x14ac:dyDescent="0.2">
      <c r="A14616">
        <v>14182</v>
      </c>
      <c r="B14616" t="s">
        <v>10177</v>
      </c>
      <c r="C14616" s="4" t="s">
        <v>44</v>
      </c>
      <c r="D14616" s="7">
        <v>2007</v>
      </c>
      <c r="E14616" t="s">
        <v>11</v>
      </c>
      <c r="F14616" t="s">
        <v>2293</v>
      </c>
      <c r="G14616" s="5">
        <v>0</v>
      </c>
      <c r="H14616" s="5">
        <v>0</v>
      </c>
      <c r="I14616" s="5">
        <v>0.03</v>
      </c>
      <c r="J14616" s="5">
        <v>0</v>
      </c>
      <c r="K14616" s="5">
        <v>0.03</v>
      </c>
    </row>
    <row r="14617" spans="1:11" x14ac:dyDescent="0.2">
      <c r="A14617">
        <v>14184</v>
      </c>
      <c r="B14617" t="s">
        <v>10179</v>
      </c>
      <c r="C14617" s="4" t="s">
        <v>10</v>
      </c>
      <c r="D14617" s="7">
        <v>2007</v>
      </c>
      <c r="E14617" t="s">
        <v>11</v>
      </c>
      <c r="F14617" t="s">
        <v>181</v>
      </c>
      <c r="G14617" s="5">
        <v>0</v>
      </c>
      <c r="H14617" s="5">
        <v>0</v>
      </c>
      <c r="I14617" s="5">
        <v>0.03</v>
      </c>
      <c r="J14617" s="5">
        <v>0</v>
      </c>
      <c r="K14617" s="5">
        <v>0.03</v>
      </c>
    </row>
    <row r="14618" spans="1:11" x14ac:dyDescent="0.2">
      <c r="A14618">
        <v>14272</v>
      </c>
      <c r="B14618" t="s">
        <v>10252</v>
      </c>
      <c r="C14618" s="4" t="s">
        <v>24</v>
      </c>
      <c r="D14618" s="7">
        <v>2007</v>
      </c>
      <c r="E14618" t="s">
        <v>11</v>
      </c>
      <c r="F14618" t="s">
        <v>1200</v>
      </c>
      <c r="G14618" s="5">
        <v>0</v>
      </c>
      <c r="H14618" s="5">
        <v>0</v>
      </c>
      <c r="I14618" s="5">
        <v>0.03</v>
      </c>
      <c r="J14618" s="5">
        <v>0</v>
      </c>
      <c r="K14618" s="5">
        <v>0.03</v>
      </c>
    </row>
    <row r="14619" spans="1:11" x14ac:dyDescent="0.2">
      <c r="A14619">
        <v>14335</v>
      </c>
      <c r="B14619" t="s">
        <v>10311</v>
      </c>
      <c r="C14619" s="4" t="s">
        <v>24</v>
      </c>
      <c r="D14619" s="7">
        <v>2007</v>
      </c>
      <c r="E14619" t="s">
        <v>11</v>
      </c>
      <c r="F14619" t="s">
        <v>5954</v>
      </c>
      <c r="G14619" s="5">
        <v>0.03</v>
      </c>
      <c r="H14619" s="5">
        <v>0</v>
      </c>
      <c r="I14619" s="5">
        <v>0</v>
      </c>
      <c r="J14619" s="5">
        <v>0</v>
      </c>
      <c r="K14619" s="5">
        <v>0.03</v>
      </c>
    </row>
    <row r="14620" spans="1:11" x14ac:dyDescent="0.2">
      <c r="A14620">
        <v>14481</v>
      </c>
      <c r="B14620" t="s">
        <v>10433</v>
      </c>
      <c r="C14620" s="4" t="s">
        <v>127</v>
      </c>
      <c r="D14620" s="7">
        <v>2007</v>
      </c>
      <c r="E14620" t="s">
        <v>11</v>
      </c>
      <c r="F14620" t="s">
        <v>57</v>
      </c>
      <c r="G14620" s="5">
        <v>0</v>
      </c>
      <c r="H14620" s="5">
        <v>0</v>
      </c>
      <c r="I14620" s="5">
        <v>0.03</v>
      </c>
      <c r="J14620" s="5">
        <v>0</v>
      </c>
      <c r="K14620" s="5">
        <v>0.03</v>
      </c>
    </row>
    <row r="14621" spans="1:11" x14ac:dyDescent="0.2">
      <c r="A14621">
        <v>14576</v>
      </c>
      <c r="B14621" t="s">
        <v>6867</v>
      </c>
      <c r="C14621" s="4" t="s">
        <v>127</v>
      </c>
      <c r="D14621" s="7">
        <v>2007</v>
      </c>
      <c r="E14621" t="s">
        <v>11</v>
      </c>
      <c r="F14621" t="s">
        <v>57</v>
      </c>
      <c r="G14621" s="5">
        <v>0.03</v>
      </c>
      <c r="H14621" s="5">
        <v>0</v>
      </c>
      <c r="I14621" s="5">
        <v>0</v>
      </c>
      <c r="J14621" s="5">
        <v>0</v>
      </c>
      <c r="K14621" s="5">
        <v>0.03</v>
      </c>
    </row>
    <row r="14622" spans="1:11" x14ac:dyDescent="0.2">
      <c r="A14622">
        <v>14804</v>
      </c>
      <c r="B14622" t="s">
        <v>10685</v>
      </c>
      <c r="C14622" s="4" t="s">
        <v>24</v>
      </c>
      <c r="D14622" s="7">
        <v>2007</v>
      </c>
      <c r="E14622" t="s">
        <v>11</v>
      </c>
      <c r="F14622" t="s">
        <v>4332</v>
      </c>
      <c r="G14622" s="5">
        <v>0</v>
      </c>
      <c r="H14622" s="5">
        <v>0</v>
      </c>
      <c r="I14622" s="5">
        <v>0.03</v>
      </c>
      <c r="J14622" s="5">
        <v>0</v>
      </c>
      <c r="K14622" s="5">
        <v>0.03</v>
      </c>
    </row>
    <row r="14623" spans="1:11" x14ac:dyDescent="0.2">
      <c r="A14623">
        <v>14825</v>
      </c>
      <c r="B14623" t="s">
        <v>2809</v>
      </c>
      <c r="C14623" s="4" t="s">
        <v>10</v>
      </c>
      <c r="D14623" s="7">
        <v>2007</v>
      </c>
      <c r="E14623" t="s">
        <v>11</v>
      </c>
      <c r="F14623" t="s">
        <v>125</v>
      </c>
      <c r="G14623" s="5">
        <v>0.02</v>
      </c>
      <c r="H14623" s="5">
        <v>0</v>
      </c>
      <c r="I14623" s="5">
        <v>0</v>
      </c>
      <c r="J14623" s="5">
        <v>0</v>
      </c>
      <c r="K14623" s="5">
        <v>0.03</v>
      </c>
    </row>
    <row r="14624" spans="1:11" x14ac:dyDescent="0.2">
      <c r="A14624">
        <v>15031</v>
      </c>
      <c r="B14624" t="s">
        <v>2809</v>
      </c>
      <c r="C14624" s="4" t="s">
        <v>24</v>
      </c>
      <c r="D14624" s="7">
        <v>2007</v>
      </c>
      <c r="E14624" t="s">
        <v>11</v>
      </c>
      <c r="F14624" t="s">
        <v>125</v>
      </c>
      <c r="G14624" s="5">
        <v>0.02</v>
      </c>
      <c r="H14624" s="5">
        <v>0</v>
      </c>
      <c r="I14624" s="5">
        <v>0</v>
      </c>
      <c r="J14624" s="5">
        <v>0</v>
      </c>
      <c r="K14624" s="5">
        <v>0.02</v>
      </c>
    </row>
    <row r="14625" spans="1:11" x14ac:dyDescent="0.2">
      <c r="A14625">
        <v>15086</v>
      </c>
      <c r="B14625" t="s">
        <v>10908</v>
      </c>
      <c r="C14625" s="4" t="s">
        <v>10</v>
      </c>
      <c r="D14625" s="7">
        <v>2007</v>
      </c>
      <c r="E14625" t="s">
        <v>11</v>
      </c>
      <c r="F14625" t="s">
        <v>748</v>
      </c>
      <c r="G14625" s="5">
        <v>0</v>
      </c>
      <c r="H14625" s="5">
        <v>0.01</v>
      </c>
      <c r="I14625" s="5">
        <v>0.02</v>
      </c>
      <c r="J14625" s="5">
        <v>0</v>
      </c>
      <c r="K14625" s="5">
        <v>0.02</v>
      </c>
    </row>
    <row r="14626" spans="1:11" x14ac:dyDescent="0.2">
      <c r="A14626">
        <v>15154</v>
      </c>
      <c r="B14626" t="s">
        <v>10953</v>
      </c>
      <c r="C14626" s="4" t="s">
        <v>10</v>
      </c>
      <c r="D14626" s="7">
        <v>2007</v>
      </c>
      <c r="E14626" t="s">
        <v>11</v>
      </c>
      <c r="F14626" t="s">
        <v>1496</v>
      </c>
      <c r="G14626" s="5">
        <v>0.02</v>
      </c>
      <c r="H14626" s="5">
        <v>0</v>
      </c>
      <c r="I14626" s="5">
        <v>0</v>
      </c>
      <c r="J14626" s="5">
        <v>0</v>
      </c>
      <c r="K14626" s="5">
        <v>0.02</v>
      </c>
    </row>
    <row r="14627" spans="1:11" x14ac:dyDescent="0.2">
      <c r="A14627">
        <v>15405</v>
      </c>
      <c r="B14627" t="s">
        <v>11150</v>
      </c>
      <c r="C14627" s="4" t="s">
        <v>44</v>
      </c>
      <c r="D14627" s="7">
        <v>2007</v>
      </c>
      <c r="E14627" t="s">
        <v>11</v>
      </c>
      <c r="F14627" t="s">
        <v>748</v>
      </c>
      <c r="G14627" s="5">
        <v>0</v>
      </c>
      <c r="H14627" s="5">
        <v>0</v>
      </c>
      <c r="I14627" s="5">
        <v>0.02</v>
      </c>
      <c r="J14627" s="5">
        <v>0</v>
      </c>
      <c r="K14627" s="5">
        <v>0.02</v>
      </c>
    </row>
    <row r="14628" spans="1:11" x14ac:dyDescent="0.2">
      <c r="A14628">
        <v>15600</v>
      </c>
      <c r="B14628" t="s">
        <v>11312</v>
      </c>
      <c r="C14628" s="4" t="s">
        <v>24</v>
      </c>
      <c r="D14628" s="7">
        <v>2007</v>
      </c>
      <c r="E14628" t="s">
        <v>11</v>
      </c>
      <c r="F14628" t="s">
        <v>6160</v>
      </c>
      <c r="G14628" s="5">
        <v>0.02</v>
      </c>
      <c r="H14628" s="5">
        <v>0</v>
      </c>
      <c r="I14628" s="5">
        <v>0</v>
      </c>
      <c r="J14628" s="5">
        <v>0</v>
      </c>
      <c r="K14628" s="5">
        <v>0.02</v>
      </c>
    </row>
    <row r="14629" spans="1:11" x14ac:dyDescent="0.2">
      <c r="A14629">
        <v>15680</v>
      </c>
      <c r="B14629" t="s">
        <v>10953</v>
      </c>
      <c r="C14629" s="4" t="s">
        <v>24</v>
      </c>
      <c r="D14629" s="7">
        <v>2007</v>
      </c>
      <c r="E14629" t="s">
        <v>11</v>
      </c>
      <c r="F14629" t="s">
        <v>1496</v>
      </c>
      <c r="G14629" s="5">
        <v>0.02</v>
      </c>
      <c r="H14629" s="5">
        <v>0</v>
      </c>
      <c r="I14629" s="5">
        <v>0</v>
      </c>
      <c r="J14629" s="5">
        <v>0</v>
      </c>
      <c r="K14629" s="5">
        <v>0.02</v>
      </c>
    </row>
    <row r="14630" spans="1:11" x14ac:dyDescent="0.2">
      <c r="A14630">
        <v>15840</v>
      </c>
      <c r="B14630" t="s">
        <v>453</v>
      </c>
      <c r="C14630" s="4" t="s">
        <v>116</v>
      </c>
      <c r="D14630" s="7">
        <v>2007</v>
      </c>
      <c r="E14630" t="s">
        <v>11</v>
      </c>
      <c r="F14630" t="s">
        <v>108</v>
      </c>
      <c r="G14630" s="5">
        <v>0</v>
      </c>
      <c r="H14630" s="5">
        <v>0.01</v>
      </c>
      <c r="I14630" s="5">
        <v>0</v>
      </c>
      <c r="J14630" s="5">
        <v>0</v>
      </c>
      <c r="K14630" s="5">
        <v>0.02</v>
      </c>
    </row>
    <row r="14631" spans="1:11" x14ac:dyDescent="0.2">
      <c r="A14631">
        <v>15853</v>
      </c>
      <c r="B14631" t="s">
        <v>11150</v>
      </c>
      <c r="C14631" s="4" t="s">
        <v>40</v>
      </c>
      <c r="D14631" s="7">
        <v>2007</v>
      </c>
      <c r="E14631" t="s">
        <v>11</v>
      </c>
      <c r="F14631" t="s">
        <v>748</v>
      </c>
      <c r="G14631" s="5">
        <v>0</v>
      </c>
      <c r="H14631" s="5">
        <v>0</v>
      </c>
      <c r="I14631" s="5">
        <v>0.02</v>
      </c>
      <c r="J14631" s="5">
        <v>0</v>
      </c>
      <c r="K14631" s="5">
        <v>0.02</v>
      </c>
    </row>
    <row r="14632" spans="1:11" x14ac:dyDescent="0.2">
      <c r="A14632">
        <v>16015</v>
      </c>
      <c r="B14632" t="s">
        <v>9306</v>
      </c>
      <c r="C14632" s="4" t="s">
        <v>127</v>
      </c>
      <c r="D14632" s="7">
        <v>2007</v>
      </c>
      <c r="E14632" t="s">
        <v>11</v>
      </c>
      <c r="F14632" t="s">
        <v>108</v>
      </c>
      <c r="G14632" s="5">
        <v>0.01</v>
      </c>
      <c r="H14632" s="5">
        <v>0</v>
      </c>
      <c r="I14632" s="5">
        <v>0</v>
      </c>
      <c r="J14632" s="5">
        <v>0</v>
      </c>
      <c r="K14632" s="5">
        <v>0.01</v>
      </c>
    </row>
    <row r="14633" spans="1:11" x14ac:dyDescent="0.2">
      <c r="A14633">
        <v>16025</v>
      </c>
      <c r="B14633" t="s">
        <v>11650</v>
      </c>
      <c r="C14633" s="4" t="s">
        <v>24</v>
      </c>
      <c r="D14633" s="7">
        <v>2007</v>
      </c>
      <c r="E14633" t="s">
        <v>11</v>
      </c>
      <c r="F14633" t="s">
        <v>1496</v>
      </c>
      <c r="G14633" s="5">
        <v>0.01</v>
      </c>
      <c r="H14633" s="5">
        <v>0</v>
      </c>
      <c r="I14633" s="5">
        <v>0</v>
      </c>
      <c r="J14633" s="5">
        <v>0</v>
      </c>
      <c r="K14633" s="5">
        <v>0.01</v>
      </c>
    </row>
    <row r="14634" spans="1:11" x14ac:dyDescent="0.2">
      <c r="A14634">
        <v>16083</v>
      </c>
      <c r="B14634" t="s">
        <v>1676</v>
      </c>
      <c r="C14634" s="4" t="s">
        <v>116</v>
      </c>
      <c r="D14634" s="7">
        <v>2007</v>
      </c>
      <c r="E14634" t="s">
        <v>11</v>
      </c>
      <c r="F14634" t="s">
        <v>119</v>
      </c>
      <c r="G14634" s="5">
        <v>0</v>
      </c>
      <c r="H14634" s="5">
        <v>0.01</v>
      </c>
      <c r="I14634" s="5">
        <v>0</v>
      </c>
      <c r="J14634" s="5">
        <v>0</v>
      </c>
      <c r="K14634" s="5">
        <v>0.01</v>
      </c>
    </row>
    <row r="14635" spans="1:11" x14ac:dyDescent="0.2">
      <c r="A14635">
        <v>16295</v>
      </c>
      <c r="B14635" t="s">
        <v>4527</v>
      </c>
      <c r="C14635" s="4" t="s">
        <v>144</v>
      </c>
      <c r="D14635" s="7">
        <v>2007</v>
      </c>
      <c r="E14635" t="s">
        <v>11</v>
      </c>
      <c r="F14635" t="s">
        <v>90</v>
      </c>
      <c r="G14635" s="5">
        <v>0.01</v>
      </c>
      <c r="H14635" s="5">
        <v>0</v>
      </c>
      <c r="I14635" s="5">
        <v>0</v>
      </c>
      <c r="J14635" s="5">
        <v>0</v>
      </c>
      <c r="K14635" s="5">
        <v>0.01</v>
      </c>
    </row>
    <row r="14636" spans="1:11" x14ac:dyDescent="0.2">
      <c r="A14636">
        <v>16393</v>
      </c>
      <c r="B14636" t="s">
        <v>7632</v>
      </c>
      <c r="C14636" s="4" t="s">
        <v>37</v>
      </c>
      <c r="D14636" s="7">
        <v>2007</v>
      </c>
      <c r="E14636" t="s">
        <v>11</v>
      </c>
      <c r="F14636" t="s">
        <v>119</v>
      </c>
      <c r="G14636" s="5">
        <v>0</v>
      </c>
      <c r="H14636" s="5">
        <v>0.01</v>
      </c>
      <c r="I14636" s="5">
        <v>0</v>
      </c>
      <c r="J14636" s="5">
        <v>0</v>
      </c>
      <c r="K14636" s="5">
        <v>0.01</v>
      </c>
    </row>
    <row r="14637" spans="1:11" x14ac:dyDescent="0.2">
      <c r="A14637">
        <v>16444</v>
      </c>
      <c r="B14637" t="s">
        <v>11966</v>
      </c>
      <c r="C14637" s="4" t="s">
        <v>44</v>
      </c>
      <c r="D14637" s="7">
        <v>2007</v>
      </c>
      <c r="E14637" t="s">
        <v>11</v>
      </c>
      <c r="F14637" t="s">
        <v>748</v>
      </c>
      <c r="G14637" s="5">
        <v>0</v>
      </c>
      <c r="H14637" s="5">
        <v>0</v>
      </c>
      <c r="I14637" s="5">
        <v>0.01</v>
      </c>
      <c r="J14637" s="5">
        <v>0</v>
      </c>
      <c r="K14637" s="5">
        <v>0.01</v>
      </c>
    </row>
    <row r="14638" spans="1:11" x14ac:dyDescent="0.2">
      <c r="A14638">
        <v>16547</v>
      </c>
      <c r="B14638" t="s">
        <v>12038</v>
      </c>
      <c r="C14638" s="4" t="s">
        <v>24</v>
      </c>
      <c r="D14638" s="7">
        <v>2007</v>
      </c>
      <c r="E14638" t="s">
        <v>11</v>
      </c>
      <c r="F14638" t="s">
        <v>90</v>
      </c>
      <c r="G14638" s="5">
        <v>0</v>
      </c>
      <c r="H14638" s="5">
        <v>0</v>
      </c>
      <c r="I14638" s="5">
        <v>0.01</v>
      </c>
      <c r="J14638" s="5">
        <v>0</v>
      </c>
      <c r="K14638" s="5">
        <v>0.01</v>
      </c>
    </row>
    <row r="14639" spans="1:11" x14ac:dyDescent="0.2">
      <c r="A14639">
        <v>16561</v>
      </c>
      <c r="B14639" t="s">
        <v>372</v>
      </c>
      <c r="C14639" s="4" t="s">
        <v>116</v>
      </c>
      <c r="D14639" s="7">
        <v>2007</v>
      </c>
      <c r="E14639" t="s">
        <v>11</v>
      </c>
      <c r="F14639" t="s">
        <v>181</v>
      </c>
      <c r="G14639" s="5">
        <v>0</v>
      </c>
      <c r="H14639" s="5">
        <v>0.01</v>
      </c>
      <c r="I14639" s="5">
        <v>0</v>
      </c>
      <c r="J14639" s="5">
        <v>0</v>
      </c>
      <c r="K14639" s="5">
        <v>0.01</v>
      </c>
    </row>
    <row r="14640" spans="1:11" x14ac:dyDescent="0.2">
      <c r="A14640">
        <v>1</v>
      </c>
      <c r="B14640" t="s">
        <v>9</v>
      </c>
      <c r="C14640" s="4" t="s">
        <v>10</v>
      </c>
      <c r="D14640" s="7">
        <v>2006</v>
      </c>
      <c r="E14640" t="s">
        <v>11</v>
      </c>
      <c r="F14640" t="s">
        <v>12</v>
      </c>
      <c r="G14640" s="5">
        <v>41.49</v>
      </c>
      <c r="H14640" s="5">
        <v>29.02</v>
      </c>
      <c r="I14640" s="5">
        <v>3.77</v>
      </c>
      <c r="J14640" s="5">
        <v>8.4600000000000009</v>
      </c>
      <c r="K14640" s="5">
        <v>82.74</v>
      </c>
    </row>
    <row r="14641" spans="1:11" x14ac:dyDescent="0.2">
      <c r="A14641">
        <v>180</v>
      </c>
      <c r="B14641" t="s">
        <v>221</v>
      </c>
      <c r="C14641" s="4" t="s">
        <v>44</v>
      </c>
      <c r="D14641" s="7">
        <v>2006</v>
      </c>
      <c r="E14641" t="s">
        <v>11</v>
      </c>
      <c r="F14641" t="s">
        <v>108</v>
      </c>
      <c r="G14641" s="5">
        <v>4.26</v>
      </c>
      <c r="H14641" s="5">
        <v>0.26</v>
      </c>
      <c r="I14641" s="5">
        <v>0.01</v>
      </c>
      <c r="J14641" s="5">
        <v>0.71</v>
      </c>
      <c r="K14641" s="5">
        <v>5.23</v>
      </c>
    </row>
    <row r="14642" spans="1:11" x14ac:dyDescent="0.2">
      <c r="A14642">
        <v>241</v>
      </c>
      <c r="B14642" t="s">
        <v>270</v>
      </c>
      <c r="C14642" s="4" t="s">
        <v>44</v>
      </c>
      <c r="D14642" s="7">
        <v>2006</v>
      </c>
      <c r="E14642" t="s">
        <v>11</v>
      </c>
      <c r="F14642" t="s">
        <v>108</v>
      </c>
      <c r="G14642" s="5">
        <v>3.63</v>
      </c>
      <c r="H14642" s="5">
        <v>0.24</v>
      </c>
      <c r="I14642" s="5">
        <v>0.01</v>
      </c>
      <c r="J14642" s="5">
        <v>0.61</v>
      </c>
      <c r="K14642" s="5">
        <v>4.49</v>
      </c>
    </row>
    <row r="14643" spans="1:11" x14ac:dyDescent="0.2">
      <c r="A14643">
        <v>250</v>
      </c>
      <c r="B14643" t="s">
        <v>279</v>
      </c>
      <c r="C14643" s="4" t="s">
        <v>44</v>
      </c>
      <c r="D14643" s="7">
        <v>2006</v>
      </c>
      <c r="E14643" t="s">
        <v>11</v>
      </c>
      <c r="F14643" t="s">
        <v>181</v>
      </c>
      <c r="G14643" s="5">
        <v>0.1</v>
      </c>
      <c r="H14643" s="5">
        <v>2.39</v>
      </c>
      <c r="I14643" s="5">
        <v>1.05</v>
      </c>
      <c r="J14643" s="5">
        <v>0.86</v>
      </c>
      <c r="K14643" s="5">
        <v>4.3899999999999997</v>
      </c>
    </row>
    <row r="14644" spans="1:11" x14ac:dyDescent="0.2">
      <c r="A14644">
        <v>284</v>
      </c>
      <c r="B14644" t="s">
        <v>311</v>
      </c>
      <c r="C14644" s="4" t="s">
        <v>44</v>
      </c>
      <c r="D14644" s="7">
        <v>2006</v>
      </c>
      <c r="E14644" t="s">
        <v>11</v>
      </c>
      <c r="F14644" t="s">
        <v>108</v>
      </c>
      <c r="G14644" s="5">
        <v>0.71</v>
      </c>
      <c r="H14644" s="5">
        <v>2.48</v>
      </c>
      <c r="I14644" s="5">
        <v>0.03</v>
      </c>
      <c r="J14644" s="5">
        <v>0.89</v>
      </c>
      <c r="K14644" s="5">
        <v>4.1100000000000003</v>
      </c>
    </row>
    <row r="14645" spans="1:11" x14ac:dyDescent="0.2">
      <c r="A14645">
        <v>378</v>
      </c>
      <c r="B14645" t="s">
        <v>396</v>
      </c>
      <c r="C14645" s="4" t="s">
        <v>44</v>
      </c>
      <c r="D14645" s="7">
        <v>2006</v>
      </c>
      <c r="E14645" t="s">
        <v>11</v>
      </c>
      <c r="F14645" t="s">
        <v>108</v>
      </c>
      <c r="G14645" s="5">
        <v>0.59</v>
      </c>
      <c r="H14645" s="5">
        <v>2.36</v>
      </c>
      <c r="I14645" s="5">
        <v>0.04</v>
      </c>
      <c r="J14645" s="5">
        <v>0.51</v>
      </c>
      <c r="K14645" s="5">
        <v>3.49</v>
      </c>
    </row>
    <row r="14646" spans="1:11" x14ac:dyDescent="0.2">
      <c r="A14646">
        <v>966</v>
      </c>
      <c r="B14646" t="s">
        <v>270</v>
      </c>
      <c r="C14646" s="4" t="s">
        <v>37</v>
      </c>
      <c r="D14646" s="7">
        <v>2006</v>
      </c>
      <c r="E14646" t="s">
        <v>11</v>
      </c>
      <c r="F14646" t="s">
        <v>108</v>
      </c>
      <c r="G14646" s="5">
        <v>1.66</v>
      </c>
      <c r="H14646" s="5">
        <v>0</v>
      </c>
      <c r="I14646" s="5">
        <v>0.01</v>
      </c>
      <c r="J14646" s="5">
        <v>0.13</v>
      </c>
      <c r="K14646" s="5">
        <v>1.8</v>
      </c>
    </row>
    <row r="14647" spans="1:11" x14ac:dyDescent="0.2">
      <c r="A14647">
        <v>1058</v>
      </c>
      <c r="B14647" t="s">
        <v>969</v>
      </c>
      <c r="C14647" s="4" t="s">
        <v>44</v>
      </c>
      <c r="D14647" s="7">
        <v>2006</v>
      </c>
      <c r="E14647" t="s">
        <v>11</v>
      </c>
      <c r="F14647" t="s">
        <v>108</v>
      </c>
      <c r="G14647" s="5">
        <v>1.41</v>
      </c>
      <c r="H14647" s="5">
        <v>0.05</v>
      </c>
      <c r="I14647" s="5">
        <v>0</v>
      </c>
      <c r="J14647" s="5">
        <v>0.23</v>
      </c>
      <c r="K14647" s="5">
        <v>1.7</v>
      </c>
    </row>
    <row r="14648" spans="1:11" x14ac:dyDescent="0.2">
      <c r="A14648">
        <v>1138</v>
      </c>
      <c r="B14648" t="s">
        <v>1034</v>
      </c>
      <c r="C14648" s="4" t="s">
        <v>24</v>
      </c>
      <c r="D14648" s="7">
        <v>2006</v>
      </c>
      <c r="E14648" t="s">
        <v>11</v>
      </c>
      <c r="F14648" t="s">
        <v>12</v>
      </c>
      <c r="G14648" s="5">
        <v>0.99</v>
      </c>
      <c r="H14648" s="5">
        <v>0.04</v>
      </c>
      <c r="I14648" s="5">
        <v>0.49</v>
      </c>
      <c r="J14648" s="5">
        <v>0.1</v>
      </c>
      <c r="K14648" s="5">
        <v>1.62</v>
      </c>
    </row>
    <row r="14649" spans="1:11" x14ac:dyDescent="0.2">
      <c r="A14649">
        <v>1305</v>
      </c>
      <c r="B14649" t="s">
        <v>1175</v>
      </c>
      <c r="C14649" s="4" t="s">
        <v>84</v>
      </c>
      <c r="D14649" s="7">
        <v>2006</v>
      </c>
      <c r="E14649" t="s">
        <v>11</v>
      </c>
      <c r="F14649" t="s">
        <v>222</v>
      </c>
      <c r="G14649" s="5">
        <v>0.81</v>
      </c>
      <c r="H14649" s="5">
        <v>0.55000000000000004</v>
      </c>
      <c r="I14649" s="5">
        <v>0</v>
      </c>
      <c r="J14649" s="5">
        <v>0.1</v>
      </c>
      <c r="K14649" s="5">
        <v>1.46</v>
      </c>
    </row>
    <row r="14650" spans="1:11" x14ac:dyDescent="0.2">
      <c r="A14650">
        <v>1518</v>
      </c>
      <c r="B14650" t="s">
        <v>1323</v>
      </c>
      <c r="C14650" s="4" t="s">
        <v>44</v>
      </c>
      <c r="D14650" s="7">
        <v>2006</v>
      </c>
      <c r="E14650" t="s">
        <v>11</v>
      </c>
      <c r="F14650" t="s">
        <v>108</v>
      </c>
      <c r="G14650" s="5">
        <v>1.07</v>
      </c>
      <c r="H14650" s="5">
        <v>0.04</v>
      </c>
      <c r="I14650" s="5">
        <v>0.02</v>
      </c>
      <c r="J14650" s="5">
        <v>0.17</v>
      </c>
      <c r="K14650" s="5">
        <v>1.3</v>
      </c>
    </row>
    <row r="14651" spans="1:11" x14ac:dyDescent="0.2">
      <c r="A14651">
        <v>1666</v>
      </c>
      <c r="B14651" t="s">
        <v>311</v>
      </c>
      <c r="C14651" s="4" t="s">
        <v>127</v>
      </c>
      <c r="D14651" s="7">
        <v>2006</v>
      </c>
      <c r="E14651" t="s">
        <v>11</v>
      </c>
      <c r="F14651" t="s">
        <v>108</v>
      </c>
      <c r="G14651" s="5">
        <v>0.24</v>
      </c>
      <c r="H14651" s="5">
        <v>0.65</v>
      </c>
      <c r="I14651" s="5">
        <v>0</v>
      </c>
      <c r="J14651" s="5">
        <v>0.32</v>
      </c>
      <c r="K14651" s="5">
        <v>1.21</v>
      </c>
    </row>
    <row r="14652" spans="1:11" x14ac:dyDescent="0.2">
      <c r="A14652">
        <v>2039</v>
      </c>
      <c r="B14652" t="s">
        <v>270</v>
      </c>
      <c r="C14652" s="4" t="s">
        <v>111</v>
      </c>
      <c r="D14652" s="7">
        <v>2006</v>
      </c>
      <c r="E14652" t="s">
        <v>11</v>
      </c>
      <c r="F14652" t="s">
        <v>108</v>
      </c>
      <c r="G14652" s="5">
        <v>0.97</v>
      </c>
      <c r="H14652" s="5">
        <v>0.03</v>
      </c>
      <c r="I14652" s="5">
        <v>0</v>
      </c>
      <c r="J14652" s="5">
        <v>0.03</v>
      </c>
      <c r="K14652" s="5">
        <v>1.02</v>
      </c>
    </row>
    <row r="14653" spans="1:11" x14ac:dyDescent="0.2">
      <c r="A14653">
        <v>2069</v>
      </c>
      <c r="B14653" t="s">
        <v>1758</v>
      </c>
      <c r="C14653" s="4" t="s">
        <v>37</v>
      </c>
      <c r="D14653" s="7">
        <v>2006</v>
      </c>
      <c r="E14653" t="s">
        <v>11</v>
      </c>
      <c r="F14653" t="s">
        <v>181</v>
      </c>
      <c r="G14653" s="5">
        <v>0.08</v>
      </c>
      <c r="H14653" s="5">
        <v>0.9</v>
      </c>
      <c r="I14653" s="5">
        <v>0.02</v>
      </c>
      <c r="J14653" s="5">
        <v>0</v>
      </c>
      <c r="K14653" s="5">
        <v>1</v>
      </c>
    </row>
    <row r="14654" spans="1:11" x14ac:dyDescent="0.2">
      <c r="A14654">
        <v>2219</v>
      </c>
      <c r="B14654" t="s">
        <v>1852</v>
      </c>
      <c r="C14654" s="4" t="s">
        <v>44</v>
      </c>
      <c r="D14654" s="7">
        <v>2006</v>
      </c>
      <c r="E14654" t="s">
        <v>11</v>
      </c>
      <c r="F14654" t="s">
        <v>57</v>
      </c>
      <c r="G14654" s="5">
        <v>0.78</v>
      </c>
      <c r="H14654" s="5">
        <v>0.03</v>
      </c>
      <c r="I14654" s="5">
        <v>0</v>
      </c>
      <c r="J14654" s="5">
        <v>0.13</v>
      </c>
      <c r="K14654" s="5">
        <v>0.94</v>
      </c>
    </row>
    <row r="14655" spans="1:11" x14ac:dyDescent="0.2">
      <c r="A14655">
        <v>2308</v>
      </c>
      <c r="B14655" t="s">
        <v>1915</v>
      </c>
      <c r="C14655" s="4" t="s">
        <v>44</v>
      </c>
      <c r="D14655" s="7">
        <v>2006</v>
      </c>
      <c r="E14655" t="s">
        <v>11</v>
      </c>
      <c r="F14655" t="s">
        <v>57</v>
      </c>
      <c r="G14655" s="5">
        <v>0.17</v>
      </c>
      <c r="H14655" s="5">
        <v>0.13</v>
      </c>
      <c r="I14655" s="5">
        <v>0.55000000000000004</v>
      </c>
      <c r="J14655" s="5">
        <v>0.05</v>
      </c>
      <c r="K14655" s="5">
        <v>0.9</v>
      </c>
    </row>
    <row r="14656" spans="1:11" x14ac:dyDescent="0.2">
      <c r="A14656">
        <v>2394</v>
      </c>
      <c r="B14656" t="s">
        <v>1978</v>
      </c>
      <c r="C14656" s="4" t="s">
        <v>44</v>
      </c>
      <c r="D14656" s="7">
        <v>2006</v>
      </c>
      <c r="E14656" t="s">
        <v>11</v>
      </c>
      <c r="F14656" t="s">
        <v>59</v>
      </c>
      <c r="G14656" s="5">
        <v>0.72</v>
      </c>
      <c r="H14656" s="5">
        <v>0.03</v>
      </c>
      <c r="I14656" s="5">
        <v>0</v>
      </c>
      <c r="J14656" s="5">
        <v>0.12</v>
      </c>
      <c r="K14656" s="5">
        <v>0.87</v>
      </c>
    </row>
    <row r="14657" spans="1:11" x14ac:dyDescent="0.2">
      <c r="A14657">
        <v>2413</v>
      </c>
      <c r="B14657" t="s">
        <v>279</v>
      </c>
      <c r="C14657" s="4" t="s">
        <v>127</v>
      </c>
      <c r="D14657" s="7">
        <v>2006</v>
      </c>
      <c r="E14657" t="s">
        <v>11</v>
      </c>
      <c r="F14657" t="s">
        <v>181</v>
      </c>
      <c r="G14657" s="5">
        <v>0.01</v>
      </c>
      <c r="H14657" s="5">
        <v>0.72</v>
      </c>
      <c r="I14657" s="5">
        <v>0.12</v>
      </c>
      <c r="J14657" s="5">
        <v>0.01</v>
      </c>
      <c r="K14657" s="5">
        <v>0.86</v>
      </c>
    </row>
    <row r="14658" spans="1:11" x14ac:dyDescent="0.2">
      <c r="A14658">
        <v>2486</v>
      </c>
      <c r="B14658" t="s">
        <v>270</v>
      </c>
      <c r="C14658" s="4" t="s">
        <v>127</v>
      </c>
      <c r="D14658" s="7">
        <v>2006</v>
      </c>
      <c r="E14658" t="s">
        <v>11</v>
      </c>
      <c r="F14658" t="s">
        <v>875</v>
      </c>
      <c r="G14658" s="5">
        <v>0.77</v>
      </c>
      <c r="H14658" s="5">
        <v>0.03</v>
      </c>
      <c r="I14658" s="5">
        <v>0</v>
      </c>
      <c r="J14658" s="5">
        <v>0.04</v>
      </c>
      <c r="K14658" s="5">
        <v>0.83</v>
      </c>
    </row>
    <row r="14659" spans="1:11" x14ac:dyDescent="0.2">
      <c r="A14659">
        <v>2499</v>
      </c>
      <c r="B14659" t="s">
        <v>2056</v>
      </c>
      <c r="C14659" s="4" t="s">
        <v>44</v>
      </c>
      <c r="D14659" s="7">
        <v>2006</v>
      </c>
      <c r="E14659" t="s">
        <v>11</v>
      </c>
      <c r="F14659" t="s">
        <v>875</v>
      </c>
      <c r="G14659" s="5">
        <v>0.41</v>
      </c>
      <c r="H14659" s="5">
        <v>0.32</v>
      </c>
      <c r="I14659" s="5">
        <v>0</v>
      </c>
      <c r="J14659" s="5">
        <v>0.11</v>
      </c>
      <c r="K14659" s="5">
        <v>0.83</v>
      </c>
    </row>
    <row r="14660" spans="1:11" x14ac:dyDescent="0.2">
      <c r="A14660">
        <v>2530</v>
      </c>
      <c r="B14660" t="s">
        <v>2083</v>
      </c>
      <c r="C14660" s="4" t="s">
        <v>37</v>
      </c>
      <c r="D14660" s="7">
        <v>2006</v>
      </c>
      <c r="E14660" t="s">
        <v>11</v>
      </c>
      <c r="F14660" t="s">
        <v>90</v>
      </c>
      <c r="G14660" s="5">
        <v>0.48</v>
      </c>
      <c r="H14660" s="5">
        <v>0.26</v>
      </c>
      <c r="I14660" s="5">
        <v>0</v>
      </c>
      <c r="J14660" s="5">
        <v>0.08</v>
      </c>
      <c r="K14660" s="5">
        <v>0.82</v>
      </c>
    </row>
    <row r="14661" spans="1:11" x14ac:dyDescent="0.2">
      <c r="A14661">
        <v>2588</v>
      </c>
      <c r="B14661" t="s">
        <v>609</v>
      </c>
      <c r="C14661" s="4" t="s">
        <v>127</v>
      </c>
      <c r="D14661" s="7">
        <v>2006</v>
      </c>
      <c r="E14661" t="s">
        <v>11</v>
      </c>
      <c r="F14661" t="s">
        <v>181</v>
      </c>
      <c r="G14661" s="5">
        <v>0.04</v>
      </c>
      <c r="H14661" s="5">
        <v>0.33</v>
      </c>
      <c r="I14661" s="5">
        <v>0.26</v>
      </c>
      <c r="J14661" s="5">
        <v>0.17</v>
      </c>
      <c r="K14661" s="5">
        <v>0.8</v>
      </c>
    </row>
    <row r="14662" spans="1:11" x14ac:dyDescent="0.2">
      <c r="A14662">
        <v>2650</v>
      </c>
      <c r="B14662" t="s">
        <v>2168</v>
      </c>
      <c r="C14662" s="4" t="s">
        <v>44</v>
      </c>
      <c r="D14662" s="7">
        <v>2006</v>
      </c>
      <c r="E14662" t="s">
        <v>11</v>
      </c>
      <c r="F14662" t="s">
        <v>42</v>
      </c>
      <c r="G14662" s="5">
        <v>0.65</v>
      </c>
      <c r="H14662" s="5">
        <v>0.02</v>
      </c>
      <c r="I14662" s="5">
        <v>0</v>
      </c>
      <c r="J14662" s="5">
        <v>0.11</v>
      </c>
      <c r="K14662" s="5">
        <v>0.78</v>
      </c>
    </row>
    <row r="14663" spans="1:11" x14ac:dyDescent="0.2">
      <c r="A14663">
        <v>2725</v>
      </c>
      <c r="B14663" t="s">
        <v>1364</v>
      </c>
      <c r="C14663" s="4" t="s">
        <v>37</v>
      </c>
      <c r="D14663" s="7">
        <v>2006</v>
      </c>
      <c r="E14663" t="s">
        <v>11</v>
      </c>
      <c r="F14663" t="s">
        <v>42</v>
      </c>
      <c r="G14663" s="5">
        <v>0.28000000000000003</v>
      </c>
      <c r="H14663" s="5">
        <v>0.39</v>
      </c>
      <c r="I14663" s="5">
        <v>0</v>
      </c>
      <c r="J14663" s="5">
        <v>0.09</v>
      </c>
      <c r="K14663" s="5">
        <v>0.76</v>
      </c>
    </row>
    <row r="14664" spans="1:11" x14ac:dyDescent="0.2">
      <c r="A14664">
        <v>2757</v>
      </c>
      <c r="B14664" t="s">
        <v>2242</v>
      </c>
      <c r="C14664" s="4" t="s">
        <v>44</v>
      </c>
      <c r="D14664" s="7">
        <v>2006</v>
      </c>
      <c r="E14664" t="s">
        <v>11</v>
      </c>
      <c r="F14664" t="s">
        <v>108</v>
      </c>
      <c r="G14664" s="5">
        <v>0.62</v>
      </c>
      <c r="H14664" s="5">
        <v>0.02</v>
      </c>
      <c r="I14664" s="5">
        <v>0</v>
      </c>
      <c r="J14664" s="5">
        <v>0.1</v>
      </c>
      <c r="K14664" s="5">
        <v>0.75</v>
      </c>
    </row>
    <row r="14665" spans="1:11" x14ac:dyDescent="0.2">
      <c r="A14665">
        <v>2778</v>
      </c>
      <c r="B14665" t="s">
        <v>558</v>
      </c>
      <c r="C14665" s="4" t="s">
        <v>10</v>
      </c>
      <c r="D14665" s="7">
        <v>2006</v>
      </c>
      <c r="E14665" t="s">
        <v>11</v>
      </c>
      <c r="F14665" t="s">
        <v>875</v>
      </c>
      <c r="G14665" s="5">
        <v>0.7</v>
      </c>
      <c r="H14665" s="5">
        <v>0</v>
      </c>
      <c r="I14665" s="5">
        <v>0</v>
      </c>
      <c r="J14665" s="5">
        <v>0.05</v>
      </c>
      <c r="K14665" s="5">
        <v>0.74</v>
      </c>
    </row>
    <row r="14666" spans="1:11" x14ac:dyDescent="0.2">
      <c r="A14666">
        <v>2813</v>
      </c>
      <c r="B14666" t="s">
        <v>969</v>
      </c>
      <c r="C14666" s="4" t="s">
        <v>37</v>
      </c>
      <c r="D14666" s="7">
        <v>2006</v>
      </c>
      <c r="E14666" t="s">
        <v>11</v>
      </c>
      <c r="F14666" t="s">
        <v>108</v>
      </c>
      <c r="G14666" s="5">
        <v>0.67</v>
      </c>
      <c r="H14666" s="5">
        <v>0</v>
      </c>
      <c r="I14666" s="5">
        <v>0</v>
      </c>
      <c r="J14666" s="5">
        <v>0.06</v>
      </c>
      <c r="K14666" s="5">
        <v>0.73</v>
      </c>
    </row>
    <row r="14667" spans="1:11" x14ac:dyDescent="0.2">
      <c r="A14667">
        <v>2837</v>
      </c>
      <c r="B14667" t="s">
        <v>2289</v>
      </c>
      <c r="C14667" s="4" t="s">
        <v>44</v>
      </c>
      <c r="D14667" s="7">
        <v>2006</v>
      </c>
      <c r="E14667" t="s">
        <v>11</v>
      </c>
      <c r="F14667" t="s">
        <v>108</v>
      </c>
      <c r="G14667" s="5">
        <v>0.6</v>
      </c>
      <c r="H14667" s="5">
        <v>0.02</v>
      </c>
      <c r="I14667" s="5">
        <v>0</v>
      </c>
      <c r="J14667" s="5">
        <v>0.1</v>
      </c>
      <c r="K14667" s="5">
        <v>0.72</v>
      </c>
    </row>
    <row r="14668" spans="1:11" x14ac:dyDescent="0.2">
      <c r="A14668">
        <v>3198</v>
      </c>
      <c r="B14668" t="s">
        <v>1978</v>
      </c>
      <c r="C14668" s="4" t="s">
        <v>40</v>
      </c>
      <c r="D14668" s="7">
        <v>2006</v>
      </c>
      <c r="E14668" t="s">
        <v>11</v>
      </c>
      <c r="F14668" t="s">
        <v>59</v>
      </c>
      <c r="G14668" s="5">
        <v>0.3</v>
      </c>
      <c r="H14668" s="5">
        <v>0.23</v>
      </c>
      <c r="I14668" s="5">
        <v>0.01</v>
      </c>
      <c r="J14668" s="5">
        <v>0.1</v>
      </c>
      <c r="K14668" s="5">
        <v>0.63</v>
      </c>
    </row>
    <row r="14669" spans="1:11" x14ac:dyDescent="0.2">
      <c r="A14669">
        <v>3248</v>
      </c>
      <c r="B14669" t="s">
        <v>270</v>
      </c>
      <c r="C14669" s="4" t="s">
        <v>144</v>
      </c>
      <c r="D14669" s="7">
        <v>2006</v>
      </c>
      <c r="E14669" t="s">
        <v>11</v>
      </c>
      <c r="F14669" t="s">
        <v>108</v>
      </c>
      <c r="G14669" s="5">
        <v>0.48</v>
      </c>
      <c r="H14669" s="5">
        <v>0.13</v>
      </c>
      <c r="I14669" s="5">
        <v>0</v>
      </c>
      <c r="J14669" s="5">
        <v>0.02</v>
      </c>
      <c r="K14669" s="5">
        <v>0.62</v>
      </c>
    </row>
    <row r="14670" spans="1:11" x14ac:dyDescent="0.2">
      <c r="A14670">
        <v>3423</v>
      </c>
      <c r="B14670" t="s">
        <v>248</v>
      </c>
      <c r="C14670" s="4" t="s">
        <v>37</v>
      </c>
      <c r="D14670" s="7">
        <v>2006</v>
      </c>
      <c r="E14670" t="s">
        <v>11</v>
      </c>
      <c r="F14670" t="s">
        <v>108</v>
      </c>
      <c r="G14670" s="5">
        <v>0.54</v>
      </c>
      <c r="H14670" s="5">
        <v>0</v>
      </c>
      <c r="I14670" s="5">
        <v>0.01</v>
      </c>
      <c r="J14670" s="5">
        <v>0.03</v>
      </c>
      <c r="K14670" s="5">
        <v>0.59</v>
      </c>
    </row>
    <row r="14671" spans="1:11" x14ac:dyDescent="0.2">
      <c r="A14671">
        <v>3484</v>
      </c>
      <c r="B14671" t="s">
        <v>2168</v>
      </c>
      <c r="C14671" s="4" t="s">
        <v>37</v>
      </c>
      <c r="D14671" s="7">
        <v>2006</v>
      </c>
      <c r="E14671" t="s">
        <v>11</v>
      </c>
      <c r="F14671" t="s">
        <v>42</v>
      </c>
      <c r="G14671" s="5">
        <v>0.53</v>
      </c>
      <c r="H14671" s="5">
        <v>0</v>
      </c>
      <c r="I14671" s="5">
        <v>0</v>
      </c>
      <c r="J14671" s="5">
        <v>0.04</v>
      </c>
      <c r="K14671" s="5">
        <v>0.57999999999999996</v>
      </c>
    </row>
    <row r="14672" spans="1:11" x14ac:dyDescent="0.2">
      <c r="A14672">
        <v>3503</v>
      </c>
      <c r="B14672" t="s">
        <v>462</v>
      </c>
      <c r="C14672" s="4" t="s">
        <v>111</v>
      </c>
      <c r="D14672" s="7">
        <v>2006</v>
      </c>
      <c r="E14672" t="s">
        <v>11</v>
      </c>
      <c r="F14672" t="s">
        <v>875</v>
      </c>
      <c r="G14672" s="5">
        <v>0.53</v>
      </c>
      <c r="H14672" s="5">
        <v>0.02</v>
      </c>
      <c r="I14672" s="5">
        <v>0</v>
      </c>
      <c r="J14672" s="5">
        <v>0.03</v>
      </c>
      <c r="K14672" s="5">
        <v>0.57999999999999996</v>
      </c>
    </row>
    <row r="14673" spans="1:11" x14ac:dyDescent="0.2">
      <c r="A14673">
        <v>3544</v>
      </c>
      <c r="B14673" t="s">
        <v>2781</v>
      </c>
      <c r="C14673" s="4" t="s">
        <v>44</v>
      </c>
      <c r="D14673" s="7">
        <v>2006</v>
      </c>
      <c r="E14673" t="s">
        <v>11</v>
      </c>
      <c r="F14673" t="s">
        <v>108</v>
      </c>
      <c r="G14673" s="5">
        <v>0.47</v>
      </c>
      <c r="H14673" s="5">
        <v>0.02</v>
      </c>
      <c r="I14673" s="5">
        <v>0</v>
      </c>
      <c r="J14673" s="5">
        <v>0.08</v>
      </c>
      <c r="K14673" s="5">
        <v>0.56999999999999995</v>
      </c>
    </row>
    <row r="14674" spans="1:11" x14ac:dyDescent="0.2">
      <c r="A14674">
        <v>3567</v>
      </c>
      <c r="B14674" t="s">
        <v>2797</v>
      </c>
      <c r="C14674" s="4" t="s">
        <v>44</v>
      </c>
      <c r="D14674" s="7">
        <v>2006</v>
      </c>
      <c r="E14674" t="s">
        <v>11</v>
      </c>
      <c r="F14674" t="s">
        <v>108</v>
      </c>
      <c r="G14674" s="5">
        <v>0.28000000000000003</v>
      </c>
      <c r="H14674" s="5">
        <v>0.22</v>
      </c>
      <c r="I14674" s="5">
        <v>0</v>
      </c>
      <c r="J14674" s="5">
        <v>7.0000000000000007E-2</v>
      </c>
      <c r="K14674" s="5">
        <v>0.56000000000000005</v>
      </c>
    </row>
    <row r="14675" spans="1:11" x14ac:dyDescent="0.2">
      <c r="A14675">
        <v>3575</v>
      </c>
      <c r="B14675" t="s">
        <v>1978</v>
      </c>
      <c r="C14675" s="4" t="s">
        <v>127</v>
      </c>
      <c r="D14675" s="7">
        <v>2006</v>
      </c>
      <c r="E14675" t="s">
        <v>11</v>
      </c>
      <c r="F14675" t="s">
        <v>59</v>
      </c>
      <c r="G14675" s="5">
        <v>0.41</v>
      </c>
      <c r="H14675" s="5">
        <v>0.08</v>
      </c>
      <c r="I14675" s="5">
        <v>0</v>
      </c>
      <c r="J14675" s="5">
        <v>7.0000000000000007E-2</v>
      </c>
      <c r="K14675" s="5">
        <v>0.56000000000000005</v>
      </c>
    </row>
    <row r="14676" spans="1:11" x14ac:dyDescent="0.2">
      <c r="A14676">
        <v>3623</v>
      </c>
      <c r="B14676" t="s">
        <v>2840</v>
      </c>
      <c r="C14676" s="4" t="s">
        <v>10</v>
      </c>
      <c r="D14676" s="7">
        <v>2006</v>
      </c>
      <c r="E14676" t="s">
        <v>11</v>
      </c>
      <c r="F14676" t="s">
        <v>59</v>
      </c>
      <c r="G14676" s="5">
        <v>0.51</v>
      </c>
      <c r="H14676" s="5">
        <v>0</v>
      </c>
      <c r="I14676" s="5">
        <v>0</v>
      </c>
      <c r="J14676" s="5">
        <v>0.04</v>
      </c>
      <c r="K14676" s="5">
        <v>0.56000000000000005</v>
      </c>
    </row>
    <row r="14677" spans="1:11" x14ac:dyDescent="0.2">
      <c r="A14677">
        <v>3626</v>
      </c>
      <c r="B14677" t="s">
        <v>969</v>
      </c>
      <c r="C14677" s="4" t="s">
        <v>111</v>
      </c>
      <c r="D14677" s="7">
        <v>2006</v>
      </c>
      <c r="E14677" t="s">
        <v>11</v>
      </c>
      <c r="F14677" t="s">
        <v>108</v>
      </c>
      <c r="G14677" s="5">
        <v>0.42</v>
      </c>
      <c r="H14677" s="5">
        <v>0.12</v>
      </c>
      <c r="I14677" s="5">
        <v>0</v>
      </c>
      <c r="J14677" s="5">
        <v>0.01</v>
      </c>
      <c r="K14677" s="5">
        <v>0.56000000000000005</v>
      </c>
    </row>
    <row r="14678" spans="1:11" x14ac:dyDescent="0.2">
      <c r="A14678">
        <v>3695</v>
      </c>
      <c r="B14678" t="s">
        <v>311</v>
      </c>
      <c r="C14678" s="4" t="s">
        <v>111</v>
      </c>
      <c r="D14678" s="7">
        <v>2006</v>
      </c>
      <c r="E14678" t="s">
        <v>11</v>
      </c>
      <c r="F14678" t="s">
        <v>108</v>
      </c>
      <c r="G14678" s="5">
        <v>0.16</v>
      </c>
      <c r="H14678" s="5">
        <v>0.35</v>
      </c>
      <c r="I14678" s="5">
        <v>0</v>
      </c>
      <c r="J14678" s="5">
        <v>0.04</v>
      </c>
      <c r="K14678" s="5">
        <v>0.54</v>
      </c>
    </row>
    <row r="14679" spans="1:11" x14ac:dyDescent="0.2">
      <c r="A14679">
        <v>3755</v>
      </c>
      <c r="B14679" t="s">
        <v>820</v>
      </c>
      <c r="C14679" s="4" t="s">
        <v>144</v>
      </c>
      <c r="D14679" s="7">
        <v>2006</v>
      </c>
      <c r="E14679" t="s">
        <v>11</v>
      </c>
      <c r="F14679" t="s">
        <v>108</v>
      </c>
      <c r="G14679" s="5">
        <v>0.41</v>
      </c>
      <c r="H14679" s="5">
        <v>0.11</v>
      </c>
      <c r="I14679" s="5">
        <v>0</v>
      </c>
      <c r="J14679" s="5">
        <v>0.01</v>
      </c>
      <c r="K14679" s="5">
        <v>0.54</v>
      </c>
    </row>
    <row r="14680" spans="1:11" x14ac:dyDescent="0.2">
      <c r="A14680">
        <v>3864</v>
      </c>
      <c r="B14680" t="s">
        <v>270</v>
      </c>
      <c r="C14680" s="4" t="s">
        <v>40</v>
      </c>
      <c r="D14680" s="7">
        <v>2006</v>
      </c>
      <c r="E14680" t="s">
        <v>11</v>
      </c>
      <c r="F14680" t="s">
        <v>108</v>
      </c>
      <c r="G14680" s="5">
        <v>0.47</v>
      </c>
      <c r="H14680" s="5">
        <v>0</v>
      </c>
      <c r="I14680" s="5">
        <v>0.01</v>
      </c>
      <c r="J14680" s="5">
        <v>0.04</v>
      </c>
      <c r="K14680" s="5">
        <v>0.52</v>
      </c>
    </row>
    <row r="14681" spans="1:11" x14ac:dyDescent="0.2">
      <c r="A14681">
        <v>3882</v>
      </c>
      <c r="B14681" t="s">
        <v>3021</v>
      </c>
      <c r="C14681" s="4">
        <v>2600</v>
      </c>
      <c r="D14681" s="7">
        <v>2006</v>
      </c>
      <c r="E14681" t="s">
        <v>11</v>
      </c>
      <c r="F14681" t="s">
        <v>59</v>
      </c>
      <c r="G14681" s="5">
        <v>0.48</v>
      </c>
      <c r="H14681" s="5">
        <v>0.03</v>
      </c>
      <c r="I14681" s="5">
        <v>0</v>
      </c>
      <c r="J14681" s="5">
        <v>0.01</v>
      </c>
      <c r="K14681" s="5">
        <v>0.51</v>
      </c>
    </row>
    <row r="14682" spans="1:11" x14ac:dyDescent="0.2">
      <c r="A14682">
        <v>3902</v>
      </c>
      <c r="B14682" t="s">
        <v>1323</v>
      </c>
      <c r="C14682" s="4" t="s">
        <v>127</v>
      </c>
      <c r="D14682" s="7">
        <v>2006</v>
      </c>
      <c r="E14682" t="s">
        <v>11</v>
      </c>
      <c r="F14682" t="s">
        <v>108</v>
      </c>
      <c r="G14682" s="5">
        <v>0.47</v>
      </c>
      <c r="H14682" s="5">
        <v>0</v>
      </c>
      <c r="I14682" s="5">
        <v>0</v>
      </c>
      <c r="J14682" s="5">
        <v>0.04</v>
      </c>
      <c r="K14682" s="5">
        <v>0.51</v>
      </c>
    </row>
    <row r="14683" spans="1:11" x14ac:dyDescent="0.2">
      <c r="A14683">
        <v>3927</v>
      </c>
      <c r="B14683" t="s">
        <v>3055</v>
      </c>
      <c r="C14683" s="4" t="s">
        <v>44</v>
      </c>
      <c r="D14683" s="7">
        <v>2006</v>
      </c>
      <c r="E14683" t="s">
        <v>11</v>
      </c>
      <c r="F14683" t="s">
        <v>108</v>
      </c>
      <c r="G14683" s="5">
        <v>0.42</v>
      </c>
      <c r="H14683" s="5">
        <v>0.02</v>
      </c>
      <c r="I14683" s="5">
        <v>0</v>
      </c>
      <c r="J14683" s="5">
        <v>7.0000000000000007E-2</v>
      </c>
      <c r="K14683" s="5">
        <v>0.51</v>
      </c>
    </row>
    <row r="14684" spans="1:11" x14ac:dyDescent="0.2">
      <c r="A14684">
        <v>3958</v>
      </c>
      <c r="B14684" t="s">
        <v>2289</v>
      </c>
      <c r="C14684" s="4" t="s">
        <v>40</v>
      </c>
      <c r="D14684" s="7">
        <v>2006</v>
      </c>
      <c r="E14684" t="s">
        <v>11</v>
      </c>
      <c r="F14684" t="s">
        <v>108</v>
      </c>
      <c r="G14684" s="5">
        <v>0.31</v>
      </c>
      <c r="H14684" s="5">
        <v>0.12</v>
      </c>
      <c r="I14684" s="5">
        <v>0</v>
      </c>
      <c r="J14684" s="5">
        <v>7.0000000000000007E-2</v>
      </c>
      <c r="K14684" s="5">
        <v>0.5</v>
      </c>
    </row>
    <row r="14685" spans="1:11" x14ac:dyDescent="0.2">
      <c r="A14685">
        <v>3977</v>
      </c>
      <c r="B14685" t="s">
        <v>270</v>
      </c>
      <c r="C14685" s="4" t="s">
        <v>10</v>
      </c>
      <c r="D14685" s="7">
        <v>2006</v>
      </c>
      <c r="E14685" t="s">
        <v>11</v>
      </c>
      <c r="F14685" t="s">
        <v>108</v>
      </c>
      <c r="G14685" s="5">
        <v>0.46</v>
      </c>
      <c r="H14685" s="5">
        <v>0</v>
      </c>
      <c r="I14685" s="5">
        <v>0</v>
      </c>
      <c r="J14685" s="5">
        <v>0.04</v>
      </c>
      <c r="K14685" s="5">
        <v>0.5</v>
      </c>
    </row>
    <row r="14686" spans="1:11" x14ac:dyDescent="0.2">
      <c r="A14686">
        <v>4024</v>
      </c>
      <c r="B14686" t="s">
        <v>1978</v>
      </c>
      <c r="C14686" s="4" t="s">
        <v>37</v>
      </c>
      <c r="D14686" s="7">
        <v>2006</v>
      </c>
      <c r="E14686" t="s">
        <v>11</v>
      </c>
      <c r="F14686" t="s">
        <v>59</v>
      </c>
      <c r="G14686" s="5">
        <v>0.44</v>
      </c>
      <c r="H14686" s="5">
        <v>0.02</v>
      </c>
      <c r="I14686" s="5">
        <v>0</v>
      </c>
      <c r="J14686" s="5">
        <v>0.04</v>
      </c>
      <c r="K14686" s="5">
        <v>0.49</v>
      </c>
    </row>
    <row r="14687" spans="1:11" x14ac:dyDescent="0.2">
      <c r="A14687">
        <v>4107</v>
      </c>
      <c r="B14687" t="s">
        <v>2289</v>
      </c>
      <c r="C14687" s="4" t="s">
        <v>37</v>
      </c>
      <c r="D14687" s="7">
        <v>2006</v>
      </c>
      <c r="E14687" t="s">
        <v>11</v>
      </c>
      <c r="F14687" t="s">
        <v>108</v>
      </c>
      <c r="G14687" s="5">
        <v>0.44</v>
      </c>
      <c r="H14687" s="5">
        <v>0</v>
      </c>
      <c r="I14687" s="5">
        <v>0</v>
      </c>
      <c r="J14687" s="5">
        <v>0.04</v>
      </c>
      <c r="K14687" s="5">
        <v>0.48</v>
      </c>
    </row>
    <row r="14688" spans="1:11" x14ac:dyDescent="0.2">
      <c r="A14688">
        <v>4139</v>
      </c>
      <c r="B14688" t="s">
        <v>2781</v>
      </c>
      <c r="C14688" s="4" t="s">
        <v>37</v>
      </c>
      <c r="D14688" s="7">
        <v>2006</v>
      </c>
      <c r="E14688" t="s">
        <v>11</v>
      </c>
      <c r="F14688" t="s">
        <v>108</v>
      </c>
      <c r="G14688" s="5">
        <v>0.19</v>
      </c>
      <c r="H14688" s="5">
        <v>0.27</v>
      </c>
      <c r="I14688" s="5">
        <v>0.01</v>
      </c>
      <c r="J14688" s="5">
        <v>0</v>
      </c>
      <c r="K14688" s="5">
        <v>0.48</v>
      </c>
    </row>
    <row r="14689" spans="1:11" x14ac:dyDescent="0.2">
      <c r="A14689">
        <v>4199</v>
      </c>
      <c r="B14689" t="s">
        <v>3231</v>
      </c>
      <c r="C14689" s="4" t="s">
        <v>44</v>
      </c>
      <c r="D14689" s="7">
        <v>2006</v>
      </c>
      <c r="E14689" t="s">
        <v>11</v>
      </c>
      <c r="F14689" t="s">
        <v>605</v>
      </c>
      <c r="G14689" s="5">
        <v>0.23</v>
      </c>
      <c r="H14689" s="5">
        <v>0.18</v>
      </c>
      <c r="I14689" s="5">
        <v>0</v>
      </c>
      <c r="J14689" s="5">
        <v>0.06</v>
      </c>
      <c r="K14689" s="5">
        <v>0.47</v>
      </c>
    </row>
    <row r="14690" spans="1:11" x14ac:dyDescent="0.2">
      <c r="A14690">
        <v>4201</v>
      </c>
      <c r="B14690" t="s">
        <v>2289</v>
      </c>
      <c r="C14690" s="4" t="s">
        <v>10</v>
      </c>
      <c r="D14690" s="7">
        <v>2006</v>
      </c>
      <c r="E14690" t="s">
        <v>11</v>
      </c>
      <c r="F14690" t="s">
        <v>108</v>
      </c>
      <c r="G14690" s="5">
        <v>0.43</v>
      </c>
      <c r="H14690" s="5">
        <v>0</v>
      </c>
      <c r="I14690" s="5">
        <v>0</v>
      </c>
      <c r="J14690" s="5">
        <v>0.04</v>
      </c>
      <c r="K14690" s="5">
        <v>0.47</v>
      </c>
    </row>
    <row r="14691" spans="1:11" x14ac:dyDescent="0.2">
      <c r="A14691">
        <v>4293</v>
      </c>
      <c r="B14691" t="s">
        <v>1323</v>
      </c>
      <c r="C14691" s="4" t="s">
        <v>37</v>
      </c>
      <c r="D14691" s="7">
        <v>2006</v>
      </c>
      <c r="E14691" t="s">
        <v>11</v>
      </c>
      <c r="F14691" t="s">
        <v>108</v>
      </c>
      <c r="G14691" s="5">
        <v>0.42</v>
      </c>
      <c r="H14691" s="5">
        <v>0</v>
      </c>
      <c r="I14691" s="5">
        <v>0</v>
      </c>
      <c r="J14691" s="5">
        <v>0.04</v>
      </c>
      <c r="K14691" s="5">
        <v>0.46</v>
      </c>
    </row>
    <row r="14692" spans="1:11" x14ac:dyDescent="0.2">
      <c r="A14692">
        <v>4334</v>
      </c>
      <c r="B14692" t="s">
        <v>3325</v>
      </c>
      <c r="C14692" s="4" t="s">
        <v>44</v>
      </c>
      <c r="D14692" s="7">
        <v>2006</v>
      </c>
      <c r="E14692" t="s">
        <v>11</v>
      </c>
      <c r="F14692" t="s">
        <v>108</v>
      </c>
      <c r="G14692" s="5">
        <v>0.38</v>
      </c>
      <c r="H14692" s="5">
        <v>0.01</v>
      </c>
      <c r="I14692" s="5">
        <v>0</v>
      </c>
      <c r="J14692" s="5">
        <v>0.06</v>
      </c>
      <c r="K14692" s="5">
        <v>0.45</v>
      </c>
    </row>
    <row r="14693" spans="1:11" x14ac:dyDescent="0.2">
      <c r="A14693">
        <v>4413</v>
      </c>
      <c r="B14693" t="s">
        <v>3382</v>
      </c>
      <c r="C14693" s="4" t="s">
        <v>44</v>
      </c>
      <c r="D14693" s="7">
        <v>2006</v>
      </c>
      <c r="E14693" t="s">
        <v>11</v>
      </c>
      <c r="F14693" t="s">
        <v>2293</v>
      </c>
      <c r="G14693" s="5">
        <v>0.37</v>
      </c>
      <c r="H14693" s="5">
        <v>0.01</v>
      </c>
      <c r="I14693" s="5">
        <v>0</v>
      </c>
      <c r="J14693" s="5">
        <v>0.06</v>
      </c>
      <c r="K14693" s="5">
        <v>0.44</v>
      </c>
    </row>
    <row r="14694" spans="1:11" x14ac:dyDescent="0.2">
      <c r="A14694">
        <v>4538</v>
      </c>
      <c r="B14694" t="s">
        <v>3467</v>
      </c>
      <c r="C14694" s="4" t="s">
        <v>10</v>
      </c>
      <c r="D14694" s="7">
        <v>2006</v>
      </c>
      <c r="E14694" t="s">
        <v>11</v>
      </c>
      <c r="F14694" t="s">
        <v>875</v>
      </c>
      <c r="G14694" s="5">
        <v>0.4</v>
      </c>
      <c r="H14694" s="5">
        <v>0</v>
      </c>
      <c r="I14694" s="5">
        <v>0</v>
      </c>
      <c r="J14694" s="5">
        <v>0.02</v>
      </c>
      <c r="K14694" s="5">
        <v>0.43</v>
      </c>
    </row>
    <row r="14695" spans="1:11" x14ac:dyDescent="0.2">
      <c r="A14695">
        <v>4799</v>
      </c>
      <c r="B14695" t="s">
        <v>3643</v>
      </c>
      <c r="C14695" s="4" t="s">
        <v>44</v>
      </c>
      <c r="D14695" s="7">
        <v>2006</v>
      </c>
      <c r="E14695" t="s">
        <v>11</v>
      </c>
      <c r="F14695" t="s">
        <v>875</v>
      </c>
      <c r="G14695" s="5">
        <v>0.2</v>
      </c>
      <c r="H14695" s="5">
        <v>0.15</v>
      </c>
      <c r="I14695" s="5">
        <v>0</v>
      </c>
      <c r="J14695" s="5">
        <v>0.05</v>
      </c>
      <c r="K14695" s="5">
        <v>0.4</v>
      </c>
    </row>
    <row r="14696" spans="1:11" x14ac:dyDescent="0.2">
      <c r="A14696">
        <v>5031</v>
      </c>
      <c r="B14696" t="s">
        <v>2168</v>
      </c>
      <c r="C14696" s="4" t="s">
        <v>40</v>
      </c>
      <c r="D14696" s="7">
        <v>2006</v>
      </c>
      <c r="E14696" t="s">
        <v>11</v>
      </c>
      <c r="F14696" t="s">
        <v>42</v>
      </c>
      <c r="G14696" s="5">
        <v>0.3</v>
      </c>
      <c r="H14696" s="5">
        <v>0.04</v>
      </c>
      <c r="I14696" s="5">
        <v>0</v>
      </c>
      <c r="J14696" s="5">
        <v>0.04</v>
      </c>
      <c r="K14696" s="5">
        <v>0.38</v>
      </c>
    </row>
    <row r="14697" spans="1:11" x14ac:dyDescent="0.2">
      <c r="A14697">
        <v>5102</v>
      </c>
      <c r="B14697" t="s">
        <v>3382</v>
      </c>
      <c r="C14697" s="4" t="s">
        <v>37</v>
      </c>
      <c r="D14697" s="7">
        <v>2006</v>
      </c>
      <c r="E14697" t="s">
        <v>11</v>
      </c>
      <c r="F14697" t="s">
        <v>2293</v>
      </c>
      <c r="G14697" s="5">
        <v>0.34</v>
      </c>
      <c r="H14697" s="5">
        <v>0</v>
      </c>
      <c r="I14697" s="5">
        <v>0</v>
      </c>
      <c r="J14697" s="5">
        <v>0.03</v>
      </c>
      <c r="K14697" s="5">
        <v>0.37</v>
      </c>
    </row>
    <row r="14698" spans="1:11" x14ac:dyDescent="0.2">
      <c r="A14698">
        <v>5145</v>
      </c>
      <c r="B14698" t="s">
        <v>3865</v>
      </c>
      <c r="C14698" s="4" t="s">
        <v>44</v>
      </c>
      <c r="D14698" s="7">
        <v>2006</v>
      </c>
      <c r="E14698" t="s">
        <v>11</v>
      </c>
      <c r="F14698" t="s">
        <v>108</v>
      </c>
      <c r="G14698" s="5">
        <v>0.17</v>
      </c>
      <c r="H14698" s="5">
        <v>0.13</v>
      </c>
      <c r="I14698" s="5">
        <v>0.02</v>
      </c>
      <c r="J14698" s="5">
        <v>0.04</v>
      </c>
      <c r="K14698" s="5">
        <v>0.37</v>
      </c>
    </row>
    <row r="14699" spans="1:11" x14ac:dyDescent="0.2">
      <c r="A14699">
        <v>5162</v>
      </c>
      <c r="B14699" t="s">
        <v>969</v>
      </c>
      <c r="C14699" s="4" t="s">
        <v>127</v>
      </c>
      <c r="D14699" s="7">
        <v>2006</v>
      </c>
      <c r="E14699" t="s">
        <v>11</v>
      </c>
      <c r="F14699" t="s">
        <v>108</v>
      </c>
      <c r="G14699" s="5">
        <v>0.34</v>
      </c>
      <c r="H14699" s="5">
        <v>0</v>
      </c>
      <c r="I14699" s="5">
        <v>0</v>
      </c>
      <c r="J14699" s="5">
        <v>0.03</v>
      </c>
      <c r="K14699" s="5">
        <v>0.37</v>
      </c>
    </row>
    <row r="14700" spans="1:11" x14ac:dyDescent="0.2">
      <c r="A14700">
        <v>5164</v>
      </c>
      <c r="B14700" t="s">
        <v>1007</v>
      </c>
      <c r="C14700" s="4" t="s">
        <v>111</v>
      </c>
      <c r="D14700" s="7">
        <v>2006</v>
      </c>
      <c r="E14700" t="s">
        <v>11</v>
      </c>
      <c r="F14700" t="s">
        <v>108</v>
      </c>
      <c r="G14700" s="5">
        <v>0.31</v>
      </c>
      <c r="H14700" s="5">
        <v>0.04</v>
      </c>
      <c r="I14700" s="5">
        <v>0</v>
      </c>
      <c r="J14700" s="5">
        <v>0.01</v>
      </c>
      <c r="K14700" s="5">
        <v>0.36</v>
      </c>
    </row>
    <row r="14701" spans="1:11" x14ac:dyDescent="0.2">
      <c r="A14701">
        <v>5288</v>
      </c>
      <c r="B14701" t="s">
        <v>3970</v>
      </c>
      <c r="C14701" s="4" t="s">
        <v>44</v>
      </c>
      <c r="D14701" s="7">
        <v>2006</v>
      </c>
      <c r="E14701" t="s">
        <v>11</v>
      </c>
      <c r="F14701" t="s">
        <v>181</v>
      </c>
      <c r="G14701" s="5">
        <v>0</v>
      </c>
      <c r="H14701" s="5">
        <v>0</v>
      </c>
      <c r="I14701" s="5">
        <v>0.35</v>
      </c>
      <c r="J14701" s="5">
        <v>0</v>
      </c>
      <c r="K14701" s="5">
        <v>0.35</v>
      </c>
    </row>
    <row r="14702" spans="1:11" x14ac:dyDescent="0.2">
      <c r="A14702">
        <v>5343</v>
      </c>
      <c r="B14702" t="s">
        <v>1852</v>
      </c>
      <c r="C14702" s="4" t="s">
        <v>127</v>
      </c>
      <c r="D14702" s="7">
        <v>2006</v>
      </c>
      <c r="E14702" t="s">
        <v>11</v>
      </c>
      <c r="F14702" t="s">
        <v>57</v>
      </c>
      <c r="G14702" s="5">
        <v>0.32</v>
      </c>
      <c r="H14702" s="5">
        <v>0</v>
      </c>
      <c r="I14702" s="5">
        <v>0</v>
      </c>
      <c r="J14702" s="5">
        <v>0.03</v>
      </c>
      <c r="K14702" s="5">
        <v>0.35</v>
      </c>
    </row>
    <row r="14703" spans="1:11" x14ac:dyDescent="0.2">
      <c r="A14703">
        <v>5406</v>
      </c>
      <c r="B14703" t="s">
        <v>2242</v>
      </c>
      <c r="C14703" s="4" t="s">
        <v>111</v>
      </c>
      <c r="D14703" s="7">
        <v>2006</v>
      </c>
      <c r="E14703" t="s">
        <v>11</v>
      </c>
      <c r="F14703" t="s">
        <v>108</v>
      </c>
      <c r="G14703" s="5">
        <v>0.25</v>
      </c>
      <c r="H14703" s="5">
        <v>7.0000000000000007E-2</v>
      </c>
      <c r="I14703" s="5">
        <v>0</v>
      </c>
      <c r="J14703" s="5">
        <v>0.01</v>
      </c>
      <c r="K14703" s="5">
        <v>0.34</v>
      </c>
    </row>
    <row r="14704" spans="1:11" x14ac:dyDescent="0.2">
      <c r="A14704">
        <v>5572</v>
      </c>
      <c r="B14704" t="s">
        <v>3382</v>
      </c>
      <c r="C14704" s="4" t="s">
        <v>111</v>
      </c>
      <c r="D14704" s="7">
        <v>2006</v>
      </c>
      <c r="E14704" t="s">
        <v>11</v>
      </c>
      <c r="F14704" t="s">
        <v>42</v>
      </c>
      <c r="G14704" s="5">
        <v>0.24</v>
      </c>
      <c r="H14704" s="5">
        <v>7.0000000000000007E-2</v>
      </c>
      <c r="I14704" s="5">
        <v>0</v>
      </c>
      <c r="J14704" s="5">
        <v>0.01</v>
      </c>
      <c r="K14704" s="5">
        <v>0.33</v>
      </c>
    </row>
    <row r="14705" spans="1:11" x14ac:dyDescent="0.2">
      <c r="A14705">
        <v>5671</v>
      </c>
      <c r="B14705" t="s">
        <v>4234</v>
      </c>
      <c r="C14705" s="4" t="s">
        <v>44</v>
      </c>
      <c r="D14705" s="7">
        <v>2006</v>
      </c>
      <c r="E14705" t="s">
        <v>11</v>
      </c>
      <c r="F14705" t="s">
        <v>875</v>
      </c>
      <c r="G14705" s="5">
        <v>0.16</v>
      </c>
      <c r="H14705" s="5">
        <v>0.12</v>
      </c>
      <c r="I14705" s="5">
        <v>0</v>
      </c>
      <c r="J14705" s="5">
        <v>0.04</v>
      </c>
      <c r="K14705" s="5">
        <v>0.32</v>
      </c>
    </row>
    <row r="14706" spans="1:11" x14ac:dyDescent="0.2">
      <c r="A14706">
        <v>5903</v>
      </c>
      <c r="B14706" t="s">
        <v>1007</v>
      </c>
      <c r="C14706" s="4" t="s">
        <v>144</v>
      </c>
      <c r="D14706" s="7">
        <v>2006</v>
      </c>
      <c r="E14706" t="s">
        <v>11</v>
      </c>
      <c r="F14706" t="s">
        <v>108</v>
      </c>
      <c r="G14706" s="5">
        <v>0.23</v>
      </c>
      <c r="H14706" s="5">
        <v>0.06</v>
      </c>
      <c r="I14706" s="5">
        <v>0</v>
      </c>
      <c r="J14706" s="5">
        <v>0.01</v>
      </c>
      <c r="K14706" s="5">
        <v>0.3</v>
      </c>
    </row>
    <row r="14707" spans="1:11" x14ac:dyDescent="0.2">
      <c r="A14707">
        <v>6236</v>
      </c>
      <c r="B14707" t="s">
        <v>311</v>
      </c>
      <c r="C14707" s="4" t="s">
        <v>37</v>
      </c>
      <c r="D14707" s="7">
        <v>2006</v>
      </c>
      <c r="E14707" t="s">
        <v>11</v>
      </c>
      <c r="F14707" t="s">
        <v>108</v>
      </c>
      <c r="G14707" s="5">
        <v>0.24</v>
      </c>
      <c r="H14707" s="5">
        <v>0.01</v>
      </c>
      <c r="I14707" s="5">
        <v>0</v>
      </c>
      <c r="J14707" s="5">
        <v>0.02</v>
      </c>
      <c r="K14707" s="5">
        <v>0.28000000000000003</v>
      </c>
    </row>
    <row r="14708" spans="1:11" x14ac:dyDescent="0.2">
      <c r="A14708">
        <v>6315</v>
      </c>
      <c r="B14708" t="s">
        <v>2289</v>
      </c>
      <c r="C14708" s="4" t="s">
        <v>127</v>
      </c>
      <c r="D14708" s="7">
        <v>2006</v>
      </c>
      <c r="E14708" t="s">
        <v>11</v>
      </c>
      <c r="F14708" t="s">
        <v>108</v>
      </c>
      <c r="G14708" s="5">
        <v>0.2</v>
      </c>
      <c r="H14708" s="5">
        <v>0.04</v>
      </c>
      <c r="I14708" s="5">
        <v>0</v>
      </c>
      <c r="J14708" s="5">
        <v>0.04</v>
      </c>
      <c r="K14708" s="5">
        <v>0.27</v>
      </c>
    </row>
    <row r="14709" spans="1:11" x14ac:dyDescent="0.2">
      <c r="A14709">
        <v>6317</v>
      </c>
      <c r="B14709" t="s">
        <v>3055</v>
      </c>
      <c r="C14709" s="4" t="s">
        <v>37</v>
      </c>
      <c r="D14709" s="7">
        <v>2006</v>
      </c>
      <c r="E14709" t="s">
        <v>11</v>
      </c>
      <c r="F14709" t="s">
        <v>108</v>
      </c>
      <c r="G14709" s="5">
        <v>0.25</v>
      </c>
      <c r="H14709" s="5">
        <v>0.01</v>
      </c>
      <c r="I14709" s="5">
        <v>0</v>
      </c>
      <c r="J14709" s="5">
        <v>0.02</v>
      </c>
      <c r="K14709" s="5">
        <v>0.27</v>
      </c>
    </row>
    <row r="14710" spans="1:11" x14ac:dyDescent="0.2">
      <c r="A14710">
        <v>6411</v>
      </c>
      <c r="B14710" t="s">
        <v>4761</v>
      </c>
      <c r="C14710" s="4" t="s">
        <v>127</v>
      </c>
      <c r="D14710" s="7">
        <v>2006</v>
      </c>
      <c r="E14710" t="s">
        <v>11</v>
      </c>
      <c r="F14710" t="s">
        <v>108</v>
      </c>
      <c r="G14710" s="5">
        <v>0.24</v>
      </c>
      <c r="H14710" s="5">
        <v>0</v>
      </c>
      <c r="I14710" s="5">
        <v>0</v>
      </c>
      <c r="J14710" s="5">
        <v>0.02</v>
      </c>
      <c r="K14710" s="5">
        <v>0.27</v>
      </c>
    </row>
    <row r="14711" spans="1:11" x14ac:dyDescent="0.2">
      <c r="A14711">
        <v>6442</v>
      </c>
      <c r="B14711" t="s">
        <v>4786</v>
      </c>
      <c r="C14711" s="4" t="s">
        <v>40</v>
      </c>
      <c r="D14711" s="7">
        <v>2006</v>
      </c>
      <c r="E14711" t="s">
        <v>11</v>
      </c>
      <c r="F14711" t="s">
        <v>57</v>
      </c>
      <c r="G14711" s="5">
        <v>0.24</v>
      </c>
      <c r="H14711" s="5">
        <v>0</v>
      </c>
      <c r="I14711" s="5">
        <v>0.01</v>
      </c>
      <c r="J14711" s="5">
        <v>0.02</v>
      </c>
      <c r="K14711" s="5">
        <v>0.26</v>
      </c>
    </row>
    <row r="14712" spans="1:11" x14ac:dyDescent="0.2">
      <c r="A14712">
        <v>6472</v>
      </c>
      <c r="B14712" t="s">
        <v>4812</v>
      </c>
      <c r="C14712" s="4" t="s">
        <v>44</v>
      </c>
      <c r="D14712" s="7">
        <v>2006</v>
      </c>
      <c r="E14712" t="s">
        <v>11</v>
      </c>
      <c r="F14712" t="s">
        <v>605</v>
      </c>
      <c r="G14712" s="5">
        <v>0.13</v>
      </c>
      <c r="H14712" s="5">
        <v>0.1</v>
      </c>
      <c r="I14712" s="5">
        <v>0</v>
      </c>
      <c r="J14712" s="5">
        <v>0.03</v>
      </c>
      <c r="K14712" s="5">
        <v>0.26</v>
      </c>
    </row>
    <row r="14713" spans="1:11" x14ac:dyDescent="0.2">
      <c r="A14713">
        <v>6498</v>
      </c>
      <c r="B14713" t="s">
        <v>4061</v>
      </c>
      <c r="C14713" s="4" t="s">
        <v>40</v>
      </c>
      <c r="D14713" s="7">
        <v>2006</v>
      </c>
      <c r="E14713" t="s">
        <v>11</v>
      </c>
      <c r="F14713" t="s">
        <v>4062</v>
      </c>
      <c r="G14713" s="5">
        <v>0</v>
      </c>
      <c r="H14713" s="5">
        <v>0.2</v>
      </c>
      <c r="I14713" s="5">
        <v>0</v>
      </c>
      <c r="J14713" s="5">
        <v>0.06</v>
      </c>
      <c r="K14713" s="5">
        <v>0.26</v>
      </c>
    </row>
    <row r="14714" spans="1:11" x14ac:dyDescent="0.2">
      <c r="A14714">
        <v>6574</v>
      </c>
      <c r="B14714" t="s">
        <v>4881</v>
      </c>
      <c r="C14714" s="4" t="s">
        <v>37</v>
      </c>
      <c r="D14714" s="7">
        <v>2006</v>
      </c>
      <c r="E14714" t="s">
        <v>11</v>
      </c>
      <c r="F14714" t="s">
        <v>748</v>
      </c>
      <c r="G14714" s="5">
        <v>0.15</v>
      </c>
      <c r="H14714" s="5">
        <v>0.03</v>
      </c>
      <c r="I14714" s="5">
        <v>0.06</v>
      </c>
      <c r="J14714" s="5">
        <v>0.02</v>
      </c>
      <c r="K14714" s="5">
        <v>0.26</v>
      </c>
    </row>
    <row r="14715" spans="1:11" x14ac:dyDescent="0.2">
      <c r="A14715">
        <v>6649</v>
      </c>
      <c r="B14715" t="s">
        <v>4936</v>
      </c>
      <c r="C14715" s="4" t="s">
        <v>44</v>
      </c>
      <c r="D14715" s="7">
        <v>2006</v>
      </c>
      <c r="E14715" t="s">
        <v>11</v>
      </c>
      <c r="F14715" t="s">
        <v>875</v>
      </c>
      <c r="G14715" s="5">
        <v>0.12</v>
      </c>
      <c r="H14715" s="5">
        <v>0.1</v>
      </c>
      <c r="I14715" s="5">
        <v>0</v>
      </c>
      <c r="J14715" s="5">
        <v>0.03</v>
      </c>
      <c r="K14715" s="5">
        <v>0.25</v>
      </c>
    </row>
    <row r="14716" spans="1:11" x14ac:dyDescent="0.2">
      <c r="A14716">
        <v>6936</v>
      </c>
      <c r="B14716" t="s">
        <v>2781</v>
      </c>
      <c r="C14716" s="4" t="s">
        <v>111</v>
      </c>
      <c r="D14716" s="7">
        <v>2006</v>
      </c>
      <c r="E14716" t="s">
        <v>11</v>
      </c>
      <c r="F14716" t="s">
        <v>108</v>
      </c>
      <c r="G14716" s="5">
        <v>0.18</v>
      </c>
      <c r="H14716" s="5">
        <v>0.05</v>
      </c>
      <c r="I14716" s="5">
        <v>0</v>
      </c>
      <c r="J14716" s="5">
        <v>0.01</v>
      </c>
      <c r="K14716" s="5">
        <v>0.24</v>
      </c>
    </row>
    <row r="14717" spans="1:11" x14ac:dyDescent="0.2">
      <c r="A14717">
        <v>6939</v>
      </c>
      <c r="B14717" t="s">
        <v>5135</v>
      </c>
      <c r="C14717" s="4" t="s">
        <v>10</v>
      </c>
      <c r="D14717" s="7">
        <v>2006</v>
      </c>
      <c r="E14717" t="s">
        <v>11</v>
      </c>
      <c r="F14717" t="s">
        <v>59</v>
      </c>
      <c r="G14717" s="5">
        <v>0.21</v>
      </c>
      <c r="H14717" s="5">
        <v>0</v>
      </c>
      <c r="I14717" s="5">
        <v>0</v>
      </c>
      <c r="J14717" s="5">
        <v>0.02</v>
      </c>
      <c r="K14717" s="5">
        <v>0.24</v>
      </c>
    </row>
    <row r="14718" spans="1:11" x14ac:dyDescent="0.2">
      <c r="A14718">
        <v>6968</v>
      </c>
      <c r="B14718" t="s">
        <v>5155</v>
      </c>
      <c r="C14718" s="4" t="s">
        <v>10</v>
      </c>
      <c r="D14718" s="7">
        <v>2006</v>
      </c>
      <c r="E14718" t="s">
        <v>11</v>
      </c>
      <c r="F14718" t="s">
        <v>382</v>
      </c>
      <c r="G14718" s="5">
        <v>0.09</v>
      </c>
      <c r="H14718" s="5">
        <v>0.12</v>
      </c>
      <c r="I14718" s="5">
        <v>0</v>
      </c>
      <c r="J14718" s="5">
        <v>0.03</v>
      </c>
      <c r="K14718" s="5">
        <v>0.23</v>
      </c>
    </row>
    <row r="14719" spans="1:11" x14ac:dyDescent="0.2">
      <c r="A14719">
        <v>7004</v>
      </c>
      <c r="B14719" t="s">
        <v>5176</v>
      </c>
      <c r="C14719" s="4" t="s">
        <v>44</v>
      </c>
      <c r="D14719" s="7">
        <v>2006</v>
      </c>
      <c r="E14719" t="s">
        <v>11</v>
      </c>
      <c r="F14719" t="s">
        <v>119</v>
      </c>
      <c r="G14719" s="5">
        <v>0</v>
      </c>
      <c r="H14719" s="5">
        <v>0</v>
      </c>
      <c r="I14719" s="5">
        <v>0.23</v>
      </c>
      <c r="J14719" s="5">
        <v>0</v>
      </c>
      <c r="K14719" s="5">
        <v>0.23</v>
      </c>
    </row>
    <row r="14720" spans="1:11" x14ac:dyDescent="0.2">
      <c r="A14720">
        <v>7082</v>
      </c>
      <c r="B14720" t="s">
        <v>5223</v>
      </c>
      <c r="C14720" s="4" t="s">
        <v>10</v>
      </c>
      <c r="D14720" s="7">
        <v>2006</v>
      </c>
      <c r="E14720" t="s">
        <v>11</v>
      </c>
      <c r="F14720" t="s">
        <v>12</v>
      </c>
      <c r="G14720" s="5">
        <v>0.14000000000000001</v>
      </c>
      <c r="H14720" s="5">
        <v>0.01</v>
      </c>
      <c r="I14720" s="5">
        <v>7.0000000000000007E-2</v>
      </c>
      <c r="J14720" s="5">
        <v>0.01</v>
      </c>
      <c r="K14720" s="5">
        <v>0.23</v>
      </c>
    </row>
    <row r="14721" spans="1:11" x14ac:dyDescent="0.2">
      <c r="A14721">
        <v>7183</v>
      </c>
      <c r="B14721" t="s">
        <v>5304</v>
      </c>
      <c r="C14721" s="4" t="s">
        <v>40</v>
      </c>
      <c r="D14721" s="7">
        <v>2006</v>
      </c>
      <c r="E14721" t="s">
        <v>11</v>
      </c>
      <c r="F14721" t="s">
        <v>57</v>
      </c>
      <c r="G14721" s="5">
        <v>0</v>
      </c>
      <c r="H14721" s="5">
        <v>0.17</v>
      </c>
      <c r="I14721" s="5">
        <v>0</v>
      </c>
      <c r="J14721" s="5">
        <v>0.05</v>
      </c>
      <c r="K14721" s="5">
        <v>0.22</v>
      </c>
    </row>
    <row r="14722" spans="1:11" x14ac:dyDescent="0.2">
      <c r="A14722">
        <v>7199</v>
      </c>
      <c r="B14722" t="s">
        <v>5135</v>
      </c>
      <c r="C14722" s="4" t="s">
        <v>24</v>
      </c>
      <c r="D14722" s="7">
        <v>2006</v>
      </c>
      <c r="E14722" t="s">
        <v>11</v>
      </c>
      <c r="F14722" t="s">
        <v>59</v>
      </c>
      <c r="G14722" s="5">
        <v>0.2</v>
      </c>
      <c r="H14722" s="5">
        <v>0</v>
      </c>
      <c r="I14722" s="5">
        <v>0</v>
      </c>
      <c r="J14722" s="5">
        <v>0.05</v>
      </c>
      <c r="K14722" s="5">
        <v>0.22</v>
      </c>
    </row>
    <row r="14723" spans="1:11" x14ac:dyDescent="0.2">
      <c r="A14723">
        <v>7279</v>
      </c>
      <c r="B14723" t="s">
        <v>270</v>
      </c>
      <c r="C14723" s="4" t="s">
        <v>24</v>
      </c>
      <c r="D14723" s="7">
        <v>2006</v>
      </c>
      <c r="E14723" t="s">
        <v>11</v>
      </c>
      <c r="F14723" t="s">
        <v>108</v>
      </c>
      <c r="G14723" s="5">
        <v>0.2</v>
      </c>
      <c r="H14723" s="5">
        <v>0</v>
      </c>
      <c r="I14723" s="5">
        <v>0</v>
      </c>
      <c r="J14723" s="5">
        <v>0.05</v>
      </c>
      <c r="K14723" s="5">
        <v>0.22</v>
      </c>
    </row>
    <row r="14724" spans="1:11" x14ac:dyDescent="0.2">
      <c r="A14724">
        <v>7280</v>
      </c>
      <c r="B14724" t="s">
        <v>5366</v>
      </c>
      <c r="C14724" s="4" t="s">
        <v>44</v>
      </c>
      <c r="D14724" s="7">
        <v>2006</v>
      </c>
      <c r="E14724" t="s">
        <v>11</v>
      </c>
      <c r="F14724" t="s">
        <v>181</v>
      </c>
      <c r="G14724" s="5">
        <v>0</v>
      </c>
      <c r="H14724" s="5">
        <v>0</v>
      </c>
      <c r="I14724" s="5">
        <v>0.22</v>
      </c>
      <c r="J14724" s="5">
        <v>0</v>
      </c>
      <c r="K14724" s="5">
        <v>0.22</v>
      </c>
    </row>
    <row r="14725" spans="1:11" x14ac:dyDescent="0.2">
      <c r="A14725">
        <v>7340</v>
      </c>
      <c r="B14725" t="s">
        <v>5412</v>
      </c>
      <c r="C14725" s="4" t="s">
        <v>37</v>
      </c>
      <c r="D14725" s="7">
        <v>2006</v>
      </c>
      <c r="E14725" t="s">
        <v>11</v>
      </c>
      <c r="F14725" t="s">
        <v>42</v>
      </c>
      <c r="G14725" s="5">
        <v>0.2</v>
      </c>
      <c r="H14725" s="5">
        <v>0</v>
      </c>
      <c r="I14725" s="5">
        <v>0</v>
      </c>
      <c r="J14725" s="5">
        <v>0.02</v>
      </c>
      <c r="K14725" s="5">
        <v>0.21</v>
      </c>
    </row>
    <row r="14726" spans="1:11" x14ac:dyDescent="0.2">
      <c r="A14726">
        <v>7439</v>
      </c>
      <c r="B14726" t="s">
        <v>5478</v>
      </c>
      <c r="C14726" s="4" t="s">
        <v>44</v>
      </c>
      <c r="D14726" s="7">
        <v>2006</v>
      </c>
      <c r="E14726" t="s">
        <v>11</v>
      </c>
      <c r="F14726" t="s">
        <v>181</v>
      </c>
      <c r="G14726" s="5">
        <v>0</v>
      </c>
      <c r="H14726" s="5">
        <v>0</v>
      </c>
      <c r="I14726" s="5">
        <v>0.21</v>
      </c>
      <c r="J14726" s="5">
        <v>0</v>
      </c>
      <c r="K14726" s="5">
        <v>0.21</v>
      </c>
    </row>
    <row r="14727" spans="1:11" x14ac:dyDescent="0.2">
      <c r="A14727">
        <v>7617</v>
      </c>
      <c r="B14727" t="s">
        <v>5597</v>
      </c>
      <c r="C14727" s="4" t="s">
        <v>76</v>
      </c>
      <c r="D14727" s="7">
        <v>2006</v>
      </c>
      <c r="E14727" t="s">
        <v>11</v>
      </c>
      <c r="F14727" t="s">
        <v>293</v>
      </c>
      <c r="G14727" s="5">
        <v>0</v>
      </c>
      <c r="H14727" s="5">
        <v>0</v>
      </c>
      <c r="I14727" s="5">
        <v>0.17</v>
      </c>
      <c r="J14727" s="5">
        <v>0.03</v>
      </c>
      <c r="K14727" s="5">
        <v>0.2</v>
      </c>
    </row>
    <row r="14728" spans="1:11" x14ac:dyDescent="0.2">
      <c r="A14728">
        <v>7627</v>
      </c>
      <c r="B14728" t="s">
        <v>4786</v>
      </c>
      <c r="C14728" s="4" t="s">
        <v>127</v>
      </c>
      <c r="D14728" s="7">
        <v>2006</v>
      </c>
      <c r="E14728" t="s">
        <v>11</v>
      </c>
      <c r="F14728" t="s">
        <v>57</v>
      </c>
      <c r="G14728" s="5">
        <v>0.18</v>
      </c>
      <c r="H14728" s="5">
        <v>0</v>
      </c>
      <c r="I14728" s="5">
        <v>0</v>
      </c>
      <c r="J14728" s="5">
        <v>0.02</v>
      </c>
      <c r="K14728" s="5">
        <v>0.2</v>
      </c>
    </row>
    <row r="14729" spans="1:11" x14ac:dyDescent="0.2">
      <c r="A14729">
        <v>7987</v>
      </c>
      <c r="B14729" t="s">
        <v>2289</v>
      </c>
      <c r="C14729" s="4" t="s">
        <v>111</v>
      </c>
      <c r="D14729" s="7">
        <v>2006</v>
      </c>
      <c r="E14729" t="s">
        <v>11</v>
      </c>
      <c r="F14729" t="s">
        <v>108</v>
      </c>
      <c r="G14729" s="5">
        <v>0.13</v>
      </c>
      <c r="H14729" s="5">
        <v>0.05</v>
      </c>
      <c r="I14729" s="5">
        <v>0</v>
      </c>
      <c r="J14729" s="5">
        <v>0.01</v>
      </c>
      <c r="K14729" s="5">
        <v>0.19</v>
      </c>
    </row>
    <row r="14730" spans="1:11" x14ac:dyDescent="0.2">
      <c r="A14730">
        <v>8075</v>
      </c>
      <c r="B14730" t="s">
        <v>311</v>
      </c>
      <c r="C14730" s="4" t="s">
        <v>144</v>
      </c>
      <c r="D14730" s="7">
        <v>2006</v>
      </c>
      <c r="E14730" t="s">
        <v>11</v>
      </c>
      <c r="F14730" t="s">
        <v>108</v>
      </c>
      <c r="G14730" s="5">
        <v>0.14000000000000001</v>
      </c>
      <c r="H14730" s="5">
        <v>0.04</v>
      </c>
      <c r="I14730" s="5">
        <v>0</v>
      </c>
      <c r="J14730" s="5">
        <v>0</v>
      </c>
      <c r="K14730" s="5">
        <v>0.18</v>
      </c>
    </row>
    <row r="14731" spans="1:11" x14ac:dyDescent="0.2">
      <c r="A14731">
        <v>8088</v>
      </c>
      <c r="B14731" t="s">
        <v>5928</v>
      </c>
      <c r="C14731" s="4" t="s">
        <v>37</v>
      </c>
      <c r="D14731" s="7">
        <v>2006</v>
      </c>
      <c r="E14731" t="s">
        <v>11</v>
      </c>
      <c r="F14731" t="s">
        <v>875</v>
      </c>
      <c r="G14731" s="5">
        <v>0.17</v>
      </c>
      <c r="H14731" s="5">
        <v>0</v>
      </c>
      <c r="I14731" s="5">
        <v>0</v>
      </c>
      <c r="J14731" s="5">
        <v>0.01</v>
      </c>
      <c r="K14731" s="5">
        <v>0.18</v>
      </c>
    </row>
    <row r="14732" spans="1:11" x14ac:dyDescent="0.2">
      <c r="A14732">
        <v>8206</v>
      </c>
      <c r="B14732" t="s">
        <v>5991</v>
      </c>
      <c r="C14732" s="4" t="s">
        <v>44</v>
      </c>
      <c r="D14732" s="7">
        <v>2006</v>
      </c>
      <c r="E14732" t="s">
        <v>11</v>
      </c>
      <c r="F14732" t="s">
        <v>875</v>
      </c>
      <c r="G14732" s="5">
        <v>0.09</v>
      </c>
      <c r="H14732" s="5">
        <v>7.0000000000000007E-2</v>
      </c>
      <c r="I14732" s="5">
        <v>0</v>
      </c>
      <c r="J14732" s="5">
        <v>0.02</v>
      </c>
      <c r="K14732" s="5">
        <v>0.18</v>
      </c>
    </row>
    <row r="14733" spans="1:11" x14ac:dyDescent="0.2">
      <c r="A14733">
        <v>8217</v>
      </c>
      <c r="B14733" t="s">
        <v>279</v>
      </c>
      <c r="C14733" s="4" t="s">
        <v>24</v>
      </c>
      <c r="D14733" s="7">
        <v>2006</v>
      </c>
      <c r="E14733" t="s">
        <v>11</v>
      </c>
      <c r="F14733" t="s">
        <v>181</v>
      </c>
      <c r="G14733" s="5">
        <v>0</v>
      </c>
      <c r="H14733" s="5">
        <v>0</v>
      </c>
      <c r="I14733" s="5">
        <v>0.17</v>
      </c>
      <c r="J14733" s="5">
        <v>0</v>
      </c>
      <c r="K14733" s="5">
        <v>0.17</v>
      </c>
    </row>
    <row r="14734" spans="1:11" x14ac:dyDescent="0.2">
      <c r="A14734">
        <v>8242</v>
      </c>
      <c r="B14734" t="s">
        <v>3382</v>
      </c>
      <c r="C14734" s="4" t="s">
        <v>144</v>
      </c>
      <c r="D14734" s="7">
        <v>2006</v>
      </c>
      <c r="E14734" t="s">
        <v>11</v>
      </c>
      <c r="F14734" t="s">
        <v>42</v>
      </c>
      <c r="G14734" s="5">
        <v>0.13</v>
      </c>
      <c r="H14734" s="5">
        <v>0.03</v>
      </c>
      <c r="I14734" s="5">
        <v>0</v>
      </c>
      <c r="J14734" s="5">
        <v>0</v>
      </c>
      <c r="K14734" s="5">
        <v>0.17</v>
      </c>
    </row>
    <row r="14735" spans="1:11" x14ac:dyDescent="0.2">
      <c r="A14735">
        <v>8301</v>
      </c>
      <c r="B14735" t="s">
        <v>6062</v>
      </c>
      <c r="C14735" s="4" t="s">
        <v>37</v>
      </c>
      <c r="D14735" s="7">
        <v>2006</v>
      </c>
      <c r="E14735" t="s">
        <v>11</v>
      </c>
      <c r="F14735" t="s">
        <v>42</v>
      </c>
      <c r="G14735" s="5">
        <v>0.15</v>
      </c>
      <c r="H14735" s="5">
        <v>0.01</v>
      </c>
      <c r="I14735" s="5">
        <v>0</v>
      </c>
      <c r="J14735" s="5">
        <v>0.01</v>
      </c>
      <c r="K14735" s="5">
        <v>0.17</v>
      </c>
    </row>
    <row r="14736" spans="1:11" x14ac:dyDescent="0.2">
      <c r="A14736">
        <v>8315</v>
      </c>
      <c r="B14736" t="s">
        <v>5928</v>
      </c>
      <c r="C14736" s="4" t="s">
        <v>40</v>
      </c>
      <c r="D14736" s="7">
        <v>2006</v>
      </c>
      <c r="E14736" t="s">
        <v>11</v>
      </c>
      <c r="F14736" t="s">
        <v>875</v>
      </c>
      <c r="G14736" s="5">
        <v>0.16</v>
      </c>
      <c r="H14736" s="5">
        <v>0</v>
      </c>
      <c r="I14736" s="5">
        <v>0</v>
      </c>
      <c r="J14736" s="5">
        <v>0.01</v>
      </c>
      <c r="K14736" s="5">
        <v>0.17</v>
      </c>
    </row>
    <row r="14737" spans="1:11" x14ac:dyDescent="0.2">
      <c r="A14737">
        <v>8318</v>
      </c>
      <c r="B14737" t="s">
        <v>3055</v>
      </c>
      <c r="C14737" s="4" t="s">
        <v>127</v>
      </c>
      <c r="D14737" s="7">
        <v>2006</v>
      </c>
      <c r="E14737" t="s">
        <v>11</v>
      </c>
      <c r="F14737" t="s">
        <v>108</v>
      </c>
      <c r="G14737" s="5">
        <v>0.13</v>
      </c>
      <c r="H14737" s="5">
        <v>0.02</v>
      </c>
      <c r="I14737" s="5">
        <v>0</v>
      </c>
      <c r="J14737" s="5">
        <v>0.02</v>
      </c>
      <c r="K14737" s="5">
        <v>0.17</v>
      </c>
    </row>
    <row r="14738" spans="1:11" x14ac:dyDescent="0.2">
      <c r="A14738">
        <v>8561</v>
      </c>
      <c r="B14738" t="s">
        <v>6246</v>
      </c>
      <c r="C14738" s="4" t="s">
        <v>44</v>
      </c>
      <c r="D14738" s="7">
        <v>2006</v>
      </c>
      <c r="E14738" t="s">
        <v>11</v>
      </c>
      <c r="F14738" t="s">
        <v>181</v>
      </c>
      <c r="G14738" s="5">
        <v>0</v>
      </c>
      <c r="H14738" s="5">
        <v>0</v>
      </c>
      <c r="I14738" s="5">
        <v>0.16</v>
      </c>
      <c r="J14738" s="5">
        <v>0</v>
      </c>
      <c r="K14738" s="5">
        <v>0.16</v>
      </c>
    </row>
    <row r="14739" spans="1:11" x14ac:dyDescent="0.2">
      <c r="A14739">
        <v>8607</v>
      </c>
      <c r="B14739" t="s">
        <v>1927</v>
      </c>
      <c r="C14739" s="4" t="s">
        <v>37</v>
      </c>
      <c r="D14739" s="7">
        <v>2006</v>
      </c>
      <c r="E14739" t="s">
        <v>11</v>
      </c>
      <c r="F14739" t="s">
        <v>605</v>
      </c>
      <c r="G14739" s="5">
        <v>0.15</v>
      </c>
      <c r="H14739" s="5">
        <v>0</v>
      </c>
      <c r="I14739" s="5">
        <v>0</v>
      </c>
      <c r="J14739" s="5">
        <v>0.01</v>
      </c>
      <c r="K14739" s="5">
        <v>0.16</v>
      </c>
    </row>
    <row r="14740" spans="1:11" x14ac:dyDescent="0.2">
      <c r="A14740">
        <v>8746</v>
      </c>
      <c r="B14740" t="s">
        <v>3865</v>
      </c>
      <c r="C14740" s="4" t="s">
        <v>127</v>
      </c>
      <c r="D14740" s="7">
        <v>2006</v>
      </c>
      <c r="E14740" t="s">
        <v>11</v>
      </c>
      <c r="F14740" t="s">
        <v>108</v>
      </c>
      <c r="G14740" s="5">
        <v>7.0000000000000007E-2</v>
      </c>
      <c r="H14740" s="5">
        <v>0.06</v>
      </c>
      <c r="I14740" s="5">
        <v>0</v>
      </c>
      <c r="J14740" s="5">
        <v>0.03</v>
      </c>
      <c r="K14740" s="5">
        <v>0.15</v>
      </c>
    </row>
    <row r="14741" spans="1:11" x14ac:dyDescent="0.2">
      <c r="A14741">
        <v>8762</v>
      </c>
      <c r="B14741" t="s">
        <v>6386</v>
      </c>
      <c r="C14741" s="4">
        <v>2600</v>
      </c>
      <c r="D14741" s="7">
        <v>2006</v>
      </c>
      <c r="E14741" t="s">
        <v>11</v>
      </c>
      <c r="F14741" t="s">
        <v>125</v>
      </c>
      <c r="G14741" s="5">
        <v>0.14000000000000001</v>
      </c>
      <c r="H14741" s="5">
        <v>0.01</v>
      </c>
      <c r="I14741" s="5">
        <v>0</v>
      </c>
      <c r="J14741" s="5">
        <v>0</v>
      </c>
      <c r="K14741" s="5">
        <v>0.15</v>
      </c>
    </row>
    <row r="14742" spans="1:11" x14ac:dyDescent="0.2">
      <c r="A14742">
        <v>8763</v>
      </c>
      <c r="B14742" t="s">
        <v>6387</v>
      </c>
      <c r="C14742" s="4" t="s">
        <v>127</v>
      </c>
      <c r="D14742" s="7">
        <v>2006</v>
      </c>
      <c r="E14742" t="s">
        <v>11</v>
      </c>
      <c r="F14742" t="s">
        <v>181</v>
      </c>
      <c r="G14742" s="5">
        <v>0</v>
      </c>
      <c r="H14742" s="5">
        <v>0</v>
      </c>
      <c r="I14742" s="5">
        <v>0.15</v>
      </c>
      <c r="J14742" s="5">
        <v>0</v>
      </c>
      <c r="K14742" s="5">
        <v>0.15</v>
      </c>
    </row>
    <row r="14743" spans="1:11" x14ac:dyDescent="0.2">
      <c r="A14743">
        <v>8915</v>
      </c>
      <c r="B14743" t="s">
        <v>6485</v>
      </c>
      <c r="C14743" s="4" t="s">
        <v>24</v>
      </c>
      <c r="D14743" s="7">
        <v>2006</v>
      </c>
      <c r="E14743" t="s">
        <v>11</v>
      </c>
      <c r="F14743" t="s">
        <v>181</v>
      </c>
      <c r="G14743" s="5">
        <v>0</v>
      </c>
      <c r="H14743" s="5">
        <v>0</v>
      </c>
      <c r="I14743" s="5">
        <v>0.15</v>
      </c>
      <c r="J14743" s="5">
        <v>0</v>
      </c>
      <c r="K14743" s="5">
        <v>0.15</v>
      </c>
    </row>
    <row r="14744" spans="1:11" x14ac:dyDescent="0.2">
      <c r="A14744">
        <v>8931</v>
      </c>
      <c r="B14744" t="s">
        <v>4234</v>
      </c>
      <c r="C14744" s="4" t="s">
        <v>111</v>
      </c>
      <c r="D14744" s="7">
        <v>2006</v>
      </c>
      <c r="E14744" t="s">
        <v>11</v>
      </c>
      <c r="F14744" t="s">
        <v>875</v>
      </c>
      <c r="G14744" s="5">
        <v>0.11</v>
      </c>
      <c r="H14744" s="5">
        <v>0.03</v>
      </c>
      <c r="I14744" s="5">
        <v>0</v>
      </c>
      <c r="J14744" s="5">
        <v>0.01</v>
      </c>
      <c r="K14744" s="5">
        <v>0.15</v>
      </c>
    </row>
    <row r="14745" spans="1:11" x14ac:dyDescent="0.2">
      <c r="A14745">
        <v>8950</v>
      </c>
      <c r="B14745" t="s">
        <v>2797</v>
      </c>
      <c r="C14745" s="4" t="s">
        <v>111</v>
      </c>
      <c r="D14745" s="7">
        <v>2006</v>
      </c>
      <c r="E14745" t="s">
        <v>11</v>
      </c>
      <c r="F14745" t="s">
        <v>108</v>
      </c>
      <c r="G14745" s="5">
        <v>0.11</v>
      </c>
      <c r="H14745" s="5">
        <v>0.03</v>
      </c>
      <c r="I14745" s="5">
        <v>0</v>
      </c>
      <c r="J14745" s="5">
        <v>0.01</v>
      </c>
      <c r="K14745" s="5">
        <v>0.15</v>
      </c>
    </row>
    <row r="14746" spans="1:11" x14ac:dyDescent="0.2">
      <c r="A14746">
        <v>9214</v>
      </c>
      <c r="B14746" t="s">
        <v>6696</v>
      </c>
      <c r="C14746" s="4" t="s">
        <v>37</v>
      </c>
      <c r="D14746" s="7">
        <v>2006</v>
      </c>
      <c r="E14746" t="s">
        <v>11</v>
      </c>
      <c r="F14746" t="s">
        <v>960</v>
      </c>
      <c r="G14746" s="5">
        <v>0.13</v>
      </c>
      <c r="H14746" s="5">
        <v>0</v>
      </c>
      <c r="I14746" s="5">
        <v>0</v>
      </c>
      <c r="J14746" s="5">
        <v>0.01</v>
      </c>
      <c r="K14746" s="5">
        <v>0.14000000000000001</v>
      </c>
    </row>
    <row r="14747" spans="1:11" x14ac:dyDescent="0.2">
      <c r="A14747">
        <v>9240</v>
      </c>
      <c r="B14747" t="s">
        <v>6719</v>
      </c>
      <c r="C14747" s="4" t="s">
        <v>44</v>
      </c>
      <c r="D14747" s="7">
        <v>2006</v>
      </c>
      <c r="E14747" t="s">
        <v>11</v>
      </c>
      <c r="F14747" t="s">
        <v>293</v>
      </c>
      <c r="G14747" s="5">
        <v>0</v>
      </c>
      <c r="H14747" s="5">
        <v>0</v>
      </c>
      <c r="I14747" s="5">
        <v>0.14000000000000001</v>
      </c>
      <c r="J14747" s="5">
        <v>0</v>
      </c>
      <c r="K14747" s="5">
        <v>0.14000000000000001</v>
      </c>
    </row>
    <row r="14748" spans="1:11" x14ac:dyDescent="0.2">
      <c r="A14748">
        <v>9287</v>
      </c>
      <c r="B14748" t="s">
        <v>6755</v>
      </c>
      <c r="C14748" s="4" t="s">
        <v>44</v>
      </c>
      <c r="D14748" s="7">
        <v>2006</v>
      </c>
      <c r="E14748" t="s">
        <v>11</v>
      </c>
      <c r="F14748" t="s">
        <v>181</v>
      </c>
      <c r="G14748" s="5">
        <v>0</v>
      </c>
      <c r="H14748" s="5">
        <v>0</v>
      </c>
      <c r="I14748" s="5">
        <v>0.14000000000000001</v>
      </c>
      <c r="J14748" s="5">
        <v>0</v>
      </c>
      <c r="K14748" s="5">
        <v>0.14000000000000001</v>
      </c>
    </row>
    <row r="14749" spans="1:11" x14ac:dyDescent="0.2">
      <c r="A14749">
        <v>9394</v>
      </c>
      <c r="B14749" t="s">
        <v>5793</v>
      </c>
      <c r="C14749" s="4" t="s">
        <v>111</v>
      </c>
      <c r="D14749" s="7">
        <v>2006</v>
      </c>
      <c r="E14749" t="s">
        <v>11</v>
      </c>
      <c r="F14749" t="s">
        <v>125</v>
      </c>
      <c r="G14749" s="5">
        <v>0.1</v>
      </c>
      <c r="H14749" s="5">
        <v>0.03</v>
      </c>
      <c r="I14749" s="5">
        <v>0</v>
      </c>
      <c r="J14749" s="5">
        <v>0</v>
      </c>
      <c r="K14749" s="5">
        <v>0.13</v>
      </c>
    </row>
    <row r="14750" spans="1:11" x14ac:dyDescent="0.2">
      <c r="A14750">
        <v>9485</v>
      </c>
      <c r="B14750" t="s">
        <v>6891</v>
      </c>
      <c r="C14750" s="4" t="s">
        <v>37</v>
      </c>
      <c r="D14750" s="7">
        <v>2006</v>
      </c>
      <c r="E14750" t="s">
        <v>11</v>
      </c>
      <c r="F14750" t="s">
        <v>59</v>
      </c>
      <c r="G14750" s="5">
        <v>0.12</v>
      </c>
      <c r="H14750" s="5">
        <v>0</v>
      </c>
      <c r="I14750" s="5">
        <v>0</v>
      </c>
      <c r="J14750" s="5">
        <v>0.01</v>
      </c>
      <c r="K14750" s="5">
        <v>0.13</v>
      </c>
    </row>
    <row r="14751" spans="1:11" x14ac:dyDescent="0.2">
      <c r="A14751">
        <v>9502</v>
      </c>
      <c r="B14751" t="s">
        <v>2781</v>
      </c>
      <c r="C14751" s="4" t="s">
        <v>144</v>
      </c>
      <c r="D14751" s="7">
        <v>2006</v>
      </c>
      <c r="E14751" t="s">
        <v>11</v>
      </c>
      <c r="F14751" t="s">
        <v>108</v>
      </c>
      <c r="G14751" s="5">
        <v>0.1</v>
      </c>
      <c r="H14751" s="5">
        <v>0.03</v>
      </c>
      <c r="I14751" s="5">
        <v>0</v>
      </c>
      <c r="J14751" s="5">
        <v>0</v>
      </c>
      <c r="K14751" s="5">
        <v>0.13</v>
      </c>
    </row>
    <row r="14752" spans="1:11" x14ac:dyDescent="0.2">
      <c r="A14752">
        <v>9588</v>
      </c>
      <c r="B14752" t="s">
        <v>6954</v>
      </c>
      <c r="C14752" s="4" t="s">
        <v>44</v>
      </c>
      <c r="D14752" s="7">
        <v>2006</v>
      </c>
      <c r="E14752" t="s">
        <v>11</v>
      </c>
      <c r="F14752" t="s">
        <v>42</v>
      </c>
      <c r="G14752" s="5">
        <v>0.06</v>
      </c>
      <c r="H14752" s="5">
        <v>0.05</v>
      </c>
      <c r="I14752" s="5">
        <v>0</v>
      </c>
      <c r="J14752" s="5">
        <v>0.02</v>
      </c>
      <c r="K14752" s="5">
        <v>0.13</v>
      </c>
    </row>
    <row r="14753" spans="1:11" x14ac:dyDescent="0.2">
      <c r="A14753">
        <v>9633</v>
      </c>
      <c r="B14753" t="s">
        <v>3231</v>
      </c>
      <c r="C14753" s="4" t="s">
        <v>111</v>
      </c>
      <c r="D14753" s="7">
        <v>2006</v>
      </c>
      <c r="E14753" t="s">
        <v>11</v>
      </c>
      <c r="F14753" t="s">
        <v>605</v>
      </c>
      <c r="G14753" s="5">
        <v>0.09</v>
      </c>
      <c r="H14753" s="5">
        <v>0.03</v>
      </c>
      <c r="I14753" s="5">
        <v>0</v>
      </c>
      <c r="J14753" s="5">
        <v>0</v>
      </c>
      <c r="K14753" s="5">
        <v>0.13</v>
      </c>
    </row>
    <row r="14754" spans="1:11" x14ac:dyDescent="0.2">
      <c r="A14754">
        <v>9672</v>
      </c>
      <c r="B14754" t="s">
        <v>7011</v>
      </c>
      <c r="C14754" s="4" t="s">
        <v>40</v>
      </c>
      <c r="D14754" s="7">
        <v>2006</v>
      </c>
      <c r="E14754" t="s">
        <v>11</v>
      </c>
      <c r="F14754" t="s">
        <v>42</v>
      </c>
      <c r="G14754" s="5">
        <v>0.11</v>
      </c>
      <c r="H14754" s="5">
        <v>0</v>
      </c>
      <c r="I14754" s="5">
        <v>0</v>
      </c>
      <c r="J14754" s="5">
        <v>0.01</v>
      </c>
      <c r="K14754" s="5">
        <v>0.12</v>
      </c>
    </row>
    <row r="14755" spans="1:11" x14ac:dyDescent="0.2">
      <c r="A14755">
        <v>9817</v>
      </c>
      <c r="B14755" t="s">
        <v>1890</v>
      </c>
      <c r="C14755" s="4" t="s">
        <v>144</v>
      </c>
      <c r="D14755" s="7">
        <v>2006</v>
      </c>
      <c r="E14755" t="s">
        <v>11</v>
      </c>
      <c r="F14755" t="s">
        <v>875</v>
      </c>
      <c r="G14755" s="5">
        <v>0.09</v>
      </c>
      <c r="H14755" s="5">
        <v>0.02</v>
      </c>
      <c r="I14755" s="5">
        <v>0</v>
      </c>
      <c r="J14755" s="5">
        <v>0</v>
      </c>
      <c r="K14755" s="5">
        <v>0.12</v>
      </c>
    </row>
    <row r="14756" spans="1:11" x14ac:dyDescent="0.2">
      <c r="A14756">
        <v>9834</v>
      </c>
      <c r="B14756" t="s">
        <v>4936</v>
      </c>
      <c r="C14756" s="4" t="s">
        <v>37</v>
      </c>
      <c r="D14756" s="7">
        <v>2006</v>
      </c>
      <c r="E14756" t="s">
        <v>11</v>
      </c>
      <c r="F14756" t="s">
        <v>42</v>
      </c>
      <c r="G14756" s="5">
        <v>0.11</v>
      </c>
      <c r="H14756" s="5">
        <v>0</v>
      </c>
      <c r="I14756" s="5">
        <v>0</v>
      </c>
      <c r="J14756" s="5">
        <v>0.01</v>
      </c>
      <c r="K14756" s="5">
        <v>0.12</v>
      </c>
    </row>
    <row r="14757" spans="1:11" x14ac:dyDescent="0.2">
      <c r="A14757">
        <v>9865</v>
      </c>
      <c r="B14757" t="s">
        <v>3325</v>
      </c>
      <c r="C14757" s="4" t="s">
        <v>111</v>
      </c>
      <c r="D14757" s="7">
        <v>2006</v>
      </c>
      <c r="E14757" t="s">
        <v>11</v>
      </c>
      <c r="F14757" t="s">
        <v>108</v>
      </c>
      <c r="G14757" s="5">
        <v>0.09</v>
      </c>
      <c r="H14757" s="5">
        <v>0.03</v>
      </c>
      <c r="I14757" s="5">
        <v>0</v>
      </c>
      <c r="J14757" s="5">
        <v>0</v>
      </c>
      <c r="K14757" s="5">
        <v>0.12</v>
      </c>
    </row>
    <row r="14758" spans="1:11" x14ac:dyDescent="0.2">
      <c r="A14758">
        <v>9870</v>
      </c>
      <c r="B14758" t="s">
        <v>3382</v>
      </c>
      <c r="C14758" s="4" t="s">
        <v>127</v>
      </c>
      <c r="D14758" s="7">
        <v>2006</v>
      </c>
      <c r="E14758" t="s">
        <v>11</v>
      </c>
      <c r="F14758" t="s">
        <v>875</v>
      </c>
      <c r="G14758" s="5">
        <v>0.11</v>
      </c>
      <c r="H14758" s="5">
        <v>0</v>
      </c>
      <c r="I14758" s="5">
        <v>0</v>
      </c>
      <c r="J14758" s="5">
        <v>0.01</v>
      </c>
      <c r="K14758" s="5">
        <v>0.12</v>
      </c>
    </row>
    <row r="14759" spans="1:11" x14ac:dyDescent="0.2">
      <c r="A14759">
        <v>10039</v>
      </c>
      <c r="B14759" t="s">
        <v>3865</v>
      </c>
      <c r="C14759" s="4" t="s">
        <v>144</v>
      </c>
      <c r="D14759" s="7">
        <v>2006</v>
      </c>
      <c r="E14759" t="s">
        <v>11</v>
      </c>
      <c r="F14759" t="s">
        <v>108</v>
      </c>
      <c r="G14759" s="5">
        <v>0.09</v>
      </c>
      <c r="H14759" s="5">
        <v>0.02</v>
      </c>
      <c r="I14759" s="5">
        <v>0</v>
      </c>
      <c r="J14759" s="5">
        <v>0</v>
      </c>
      <c r="K14759" s="5">
        <v>0.11</v>
      </c>
    </row>
    <row r="14760" spans="1:11" x14ac:dyDescent="0.2">
      <c r="A14760">
        <v>10363</v>
      </c>
      <c r="B14760" t="s">
        <v>2781</v>
      </c>
      <c r="C14760" s="4" t="s">
        <v>127</v>
      </c>
      <c r="D14760" s="7">
        <v>2006</v>
      </c>
      <c r="E14760" t="s">
        <v>11</v>
      </c>
      <c r="F14760" t="s">
        <v>108</v>
      </c>
      <c r="G14760" s="5">
        <v>0.1</v>
      </c>
      <c r="H14760" s="5">
        <v>0</v>
      </c>
      <c r="I14760" s="5">
        <v>0</v>
      </c>
      <c r="J14760" s="5">
        <v>0.01</v>
      </c>
      <c r="K14760" s="5">
        <v>0.11</v>
      </c>
    </row>
    <row r="14761" spans="1:11" x14ac:dyDescent="0.2">
      <c r="A14761">
        <v>10399</v>
      </c>
      <c r="B14761" t="s">
        <v>7509</v>
      </c>
      <c r="C14761" s="4" t="s">
        <v>44</v>
      </c>
      <c r="D14761" s="7">
        <v>2006</v>
      </c>
      <c r="E14761" t="s">
        <v>11</v>
      </c>
      <c r="F14761" t="s">
        <v>181</v>
      </c>
      <c r="G14761" s="5">
        <v>0</v>
      </c>
      <c r="H14761" s="5">
        <v>0</v>
      </c>
      <c r="I14761" s="5">
        <v>0.11</v>
      </c>
      <c r="J14761" s="5">
        <v>0</v>
      </c>
      <c r="K14761" s="5">
        <v>0.11</v>
      </c>
    </row>
    <row r="14762" spans="1:11" x14ac:dyDescent="0.2">
      <c r="A14762">
        <v>10419</v>
      </c>
      <c r="B14762" t="s">
        <v>279</v>
      </c>
      <c r="C14762" s="4" t="s">
        <v>37</v>
      </c>
      <c r="D14762" s="7">
        <v>2006</v>
      </c>
      <c r="E14762" t="s">
        <v>11</v>
      </c>
      <c r="F14762" t="s">
        <v>181</v>
      </c>
      <c r="G14762" s="5">
        <v>0.09</v>
      </c>
      <c r="H14762" s="5">
        <v>0</v>
      </c>
      <c r="I14762" s="5">
        <v>0</v>
      </c>
      <c r="J14762" s="5">
        <v>0.01</v>
      </c>
      <c r="K14762" s="5">
        <v>0.1</v>
      </c>
    </row>
    <row r="14763" spans="1:11" x14ac:dyDescent="0.2">
      <c r="A14763">
        <v>10432</v>
      </c>
      <c r="B14763" t="s">
        <v>7533</v>
      </c>
      <c r="C14763" s="4" t="s">
        <v>127</v>
      </c>
      <c r="D14763" s="7">
        <v>2006</v>
      </c>
      <c r="E14763" t="s">
        <v>11</v>
      </c>
      <c r="F14763" t="s">
        <v>2875</v>
      </c>
      <c r="G14763" s="5">
        <v>0</v>
      </c>
      <c r="H14763" s="5">
        <v>0</v>
      </c>
      <c r="I14763" s="5">
        <v>0.1</v>
      </c>
      <c r="J14763" s="5">
        <v>0</v>
      </c>
      <c r="K14763" s="5">
        <v>0.1</v>
      </c>
    </row>
    <row r="14764" spans="1:11" x14ac:dyDescent="0.2">
      <c r="A14764">
        <v>10496</v>
      </c>
      <c r="B14764" t="s">
        <v>7580</v>
      </c>
      <c r="C14764" s="4" t="s">
        <v>24</v>
      </c>
      <c r="D14764" s="7">
        <v>2006</v>
      </c>
      <c r="E14764" t="s">
        <v>11</v>
      </c>
      <c r="F14764" t="s">
        <v>222</v>
      </c>
      <c r="G14764" s="5">
        <v>0</v>
      </c>
      <c r="H14764" s="5">
        <v>0</v>
      </c>
      <c r="I14764" s="5">
        <v>0.1</v>
      </c>
      <c r="J14764" s="5">
        <v>0</v>
      </c>
      <c r="K14764" s="5">
        <v>0.1</v>
      </c>
    </row>
    <row r="14765" spans="1:11" x14ac:dyDescent="0.2">
      <c r="A14765">
        <v>10656</v>
      </c>
      <c r="B14765" t="s">
        <v>7688</v>
      </c>
      <c r="C14765" s="4" t="s">
        <v>127</v>
      </c>
      <c r="D14765" s="7">
        <v>2006</v>
      </c>
      <c r="E14765" t="s">
        <v>11</v>
      </c>
      <c r="F14765" t="s">
        <v>605</v>
      </c>
      <c r="G14765" s="5">
        <v>0.09</v>
      </c>
      <c r="H14765" s="5">
        <v>0</v>
      </c>
      <c r="I14765" s="5">
        <v>0</v>
      </c>
      <c r="J14765" s="5">
        <v>0.01</v>
      </c>
      <c r="K14765" s="5">
        <v>0.1</v>
      </c>
    </row>
    <row r="14766" spans="1:11" x14ac:dyDescent="0.2">
      <c r="A14766">
        <v>10868</v>
      </c>
      <c r="B14766" t="s">
        <v>7833</v>
      </c>
      <c r="C14766" s="4" t="s">
        <v>127</v>
      </c>
      <c r="D14766" s="7">
        <v>2006</v>
      </c>
      <c r="E14766" t="s">
        <v>11</v>
      </c>
      <c r="F14766" t="s">
        <v>605</v>
      </c>
      <c r="G14766" s="5">
        <v>0.09</v>
      </c>
      <c r="H14766" s="5">
        <v>0</v>
      </c>
      <c r="I14766" s="5">
        <v>0</v>
      </c>
      <c r="J14766" s="5">
        <v>0.01</v>
      </c>
      <c r="K14766" s="5">
        <v>0.09</v>
      </c>
    </row>
    <row r="14767" spans="1:11" x14ac:dyDescent="0.2">
      <c r="A14767">
        <v>10934</v>
      </c>
      <c r="B14767" t="s">
        <v>7881</v>
      </c>
      <c r="C14767" s="4" t="s">
        <v>44</v>
      </c>
      <c r="D14767" s="7">
        <v>2006</v>
      </c>
      <c r="E14767" t="s">
        <v>11</v>
      </c>
      <c r="F14767" t="s">
        <v>382</v>
      </c>
      <c r="G14767" s="5">
        <v>0.05</v>
      </c>
      <c r="H14767" s="5">
        <v>0.04</v>
      </c>
      <c r="I14767" s="5">
        <v>0</v>
      </c>
      <c r="J14767" s="5">
        <v>0.01</v>
      </c>
      <c r="K14767" s="5">
        <v>0.09</v>
      </c>
    </row>
    <row r="14768" spans="1:11" x14ac:dyDescent="0.2">
      <c r="A14768">
        <v>11328</v>
      </c>
      <c r="B14768" t="s">
        <v>7011</v>
      </c>
      <c r="C14768" s="4" t="s">
        <v>37</v>
      </c>
      <c r="D14768" s="7">
        <v>2006</v>
      </c>
      <c r="E14768" t="s">
        <v>11</v>
      </c>
      <c r="F14768" t="s">
        <v>42</v>
      </c>
      <c r="G14768" s="5">
        <v>7.0000000000000007E-2</v>
      </c>
      <c r="H14768" s="5">
        <v>0</v>
      </c>
      <c r="I14768" s="5">
        <v>0</v>
      </c>
      <c r="J14768" s="5">
        <v>0.01</v>
      </c>
      <c r="K14768" s="5">
        <v>0.08</v>
      </c>
    </row>
    <row r="14769" spans="1:11" x14ac:dyDescent="0.2">
      <c r="A14769">
        <v>11333</v>
      </c>
      <c r="B14769" t="s">
        <v>3772</v>
      </c>
      <c r="C14769" s="4" t="s">
        <v>37</v>
      </c>
      <c r="D14769" s="7">
        <v>2006</v>
      </c>
      <c r="E14769" t="s">
        <v>11</v>
      </c>
      <c r="F14769" t="s">
        <v>3773</v>
      </c>
      <c r="G14769" s="5">
        <v>0</v>
      </c>
      <c r="H14769" s="5">
        <v>7.0000000000000007E-2</v>
      </c>
      <c r="I14769" s="5">
        <v>0</v>
      </c>
      <c r="J14769" s="5">
        <v>0.01</v>
      </c>
      <c r="K14769" s="5">
        <v>0.08</v>
      </c>
    </row>
    <row r="14770" spans="1:11" x14ac:dyDescent="0.2">
      <c r="A14770">
        <v>11342</v>
      </c>
      <c r="B14770" t="s">
        <v>3865</v>
      </c>
      <c r="C14770" s="4" t="s">
        <v>111</v>
      </c>
      <c r="D14770" s="7">
        <v>2006</v>
      </c>
      <c r="E14770" t="s">
        <v>11</v>
      </c>
      <c r="F14770" t="s">
        <v>108</v>
      </c>
      <c r="G14770" s="5">
        <v>0.06</v>
      </c>
      <c r="H14770" s="5">
        <v>0.02</v>
      </c>
      <c r="I14770" s="5">
        <v>0</v>
      </c>
      <c r="J14770" s="5">
        <v>0</v>
      </c>
      <c r="K14770" s="5">
        <v>0.08</v>
      </c>
    </row>
    <row r="14771" spans="1:11" x14ac:dyDescent="0.2">
      <c r="A14771">
        <v>11664</v>
      </c>
      <c r="B14771" t="s">
        <v>8379</v>
      </c>
      <c r="C14771" s="4" t="s">
        <v>44</v>
      </c>
      <c r="D14771" s="7">
        <v>2006</v>
      </c>
      <c r="E14771" t="s">
        <v>11</v>
      </c>
      <c r="F14771" t="s">
        <v>293</v>
      </c>
      <c r="G14771" s="5">
        <v>0</v>
      </c>
      <c r="H14771" s="5">
        <v>0</v>
      </c>
      <c r="I14771" s="5">
        <v>0.08</v>
      </c>
      <c r="J14771" s="5">
        <v>0</v>
      </c>
      <c r="K14771" s="5">
        <v>0.08</v>
      </c>
    </row>
    <row r="14772" spans="1:11" x14ac:dyDescent="0.2">
      <c r="A14772">
        <v>11693</v>
      </c>
      <c r="B14772" t="s">
        <v>8402</v>
      </c>
      <c r="C14772" s="4" t="s">
        <v>127</v>
      </c>
      <c r="D14772" s="7">
        <v>2006</v>
      </c>
      <c r="E14772" t="s">
        <v>11</v>
      </c>
      <c r="F14772" t="s">
        <v>57</v>
      </c>
      <c r="G14772" s="5">
        <v>7.0000000000000007E-2</v>
      </c>
      <c r="H14772" s="5">
        <v>0</v>
      </c>
      <c r="I14772" s="5">
        <v>0</v>
      </c>
      <c r="J14772" s="5">
        <v>0.01</v>
      </c>
      <c r="K14772" s="5">
        <v>0.08</v>
      </c>
    </row>
    <row r="14773" spans="1:11" x14ac:dyDescent="0.2">
      <c r="A14773">
        <v>11823</v>
      </c>
      <c r="B14773" t="s">
        <v>8489</v>
      </c>
      <c r="C14773" s="4" t="s">
        <v>24</v>
      </c>
      <c r="D14773" s="7">
        <v>2006</v>
      </c>
      <c r="E14773" t="s">
        <v>11</v>
      </c>
      <c r="F14773" t="s">
        <v>1496</v>
      </c>
      <c r="G14773" s="5">
        <v>7.0000000000000007E-2</v>
      </c>
      <c r="H14773" s="5">
        <v>0</v>
      </c>
      <c r="I14773" s="5">
        <v>0</v>
      </c>
      <c r="J14773" s="5">
        <v>0.01</v>
      </c>
      <c r="K14773" s="5">
        <v>7.0000000000000007E-2</v>
      </c>
    </row>
    <row r="14774" spans="1:11" x14ac:dyDescent="0.2">
      <c r="A14774">
        <v>11914</v>
      </c>
      <c r="B14774" t="s">
        <v>8557</v>
      </c>
      <c r="C14774" s="4" t="s">
        <v>127</v>
      </c>
      <c r="D14774" s="7">
        <v>2006</v>
      </c>
      <c r="E14774" t="s">
        <v>11</v>
      </c>
      <c r="F14774" t="s">
        <v>980</v>
      </c>
      <c r="G14774" s="5">
        <v>0.06</v>
      </c>
      <c r="H14774" s="5">
        <v>0</v>
      </c>
      <c r="I14774" s="5">
        <v>0</v>
      </c>
      <c r="J14774" s="5">
        <v>0.01</v>
      </c>
      <c r="K14774" s="5">
        <v>7.0000000000000007E-2</v>
      </c>
    </row>
    <row r="14775" spans="1:11" x14ac:dyDescent="0.2">
      <c r="A14775">
        <v>12538</v>
      </c>
      <c r="B14775" t="s">
        <v>9009</v>
      </c>
      <c r="C14775" s="4" t="s">
        <v>127</v>
      </c>
      <c r="D14775" s="7">
        <v>2006</v>
      </c>
      <c r="E14775" t="s">
        <v>11</v>
      </c>
      <c r="F14775" t="s">
        <v>960</v>
      </c>
      <c r="G14775" s="5">
        <v>0.06</v>
      </c>
      <c r="H14775" s="5">
        <v>0</v>
      </c>
      <c r="I14775" s="5">
        <v>0</v>
      </c>
      <c r="J14775" s="5">
        <v>0</v>
      </c>
      <c r="K14775" s="5">
        <v>0.06</v>
      </c>
    </row>
    <row r="14776" spans="1:11" x14ac:dyDescent="0.2">
      <c r="A14776">
        <v>12589</v>
      </c>
      <c r="B14776" t="s">
        <v>311</v>
      </c>
      <c r="C14776" s="4" t="s">
        <v>24</v>
      </c>
      <c r="D14776" s="7">
        <v>2006</v>
      </c>
      <c r="E14776" t="s">
        <v>11</v>
      </c>
      <c r="F14776" t="s">
        <v>108</v>
      </c>
      <c r="G14776" s="5">
        <v>0.05</v>
      </c>
      <c r="H14776" s="5">
        <v>0.01</v>
      </c>
      <c r="I14776" s="5">
        <v>0</v>
      </c>
      <c r="J14776" s="5">
        <v>0</v>
      </c>
      <c r="K14776" s="5">
        <v>0.06</v>
      </c>
    </row>
    <row r="14777" spans="1:11" x14ac:dyDescent="0.2">
      <c r="A14777">
        <v>12780</v>
      </c>
      <c r="B14777" t="s">
        <v>1323</v>
      </c>
      <c r="C14777" s="4" t="s">
        <v>111</v>
      </c>
      <c r="D14777" s="7">
        <v>2006</v>
      </c>
      <c r="E14777" t="s">
        <v>11</v>
      </c>
      <c r="F14777" t="s">
        <v>108</v>
      </c>
      <c r="G14777" s="5">
        <v>0.04</v>
      </c>
      <c r="H14777" s="5">
        <v>0.01</v>
      </c>
      <c r="I14777" s="5">
        <v>0</v>
      </c>
      <c r="J14777" s="5">
        <v>0</v>
      </c>
      <c r="K14777" s="5">
        <v>0.06</v>
      </c>
    </row>
    <row r="14778" spans="1:11" x14ac:dyDescent="0.2">
      <c r="A14778">
        <v>12890</v>
      </c>
      <c r="B14778" t="s">
        <v>4812</v>
      </c>
      <c r="C14778" s="4" t="s">
        <v>111</v>
      </c>
      <c r="D14778" s="7">
        <v>2006</v>
      </c>
      <c r="E14778" t="s">
        <v>11</v>
      </c>
      <c r="F14778" t="s">
        <v>605</v>
      </c>
      <c r="G14778" s="5">
        <v>0.04</v>
      </c>
      <c r="H14778" s="5">
        <v>0.01</v>
      </c>
      <c r="I14778" s="5">
        <v>0</v>
      </c>
      <c r="J14778" s="5">
        <v>0</v>
      </c>
      <c r="K14778" s="5">
        <v>0.05</v>
      </c>
    </row>
    <row r="14779" spans="1:11" x14ac:dyDescent="0.2">
      <c r="A14779">
        <v>12917</v>
      </c>
      <c r="B14779" t="s">
        <v>9282</v>
      </c>
      <c r="C14779" s="4" t="s">
        <v>44</v>
      </c>
      <c r="D14779" s="7">
        <v>2006</v>
      </c>
      <c r="E14779" t="s">
        <v>11</v>
      </c>
      <c r="F14779" t="s">
        <v>875</v>
      </c>
      <c r="G14779" s="5">
        <v>0.03</v>
      </c>
      <c r="H14779" s="5">
        <v>0.02</v>
      </c>
      <c r="I14779" s="5">
        <v>0</v>
      </c>
      <c r="J14779" s="5">
        <v>0.01</v>
      </c>
      <c r="K14779" s="5">
        <v>0.05</v>
      </c>
    </row>
    <row r="14780" spans="1:11" x14ac:dyDescent="0.2">
      <c r="A14780">
        <v>13035</v>
      </c>
      <c r="B14780" t="s">
        <v>6062</v>
      </c>
      <c r="C14780" s="4" t="s">
        <v>24</v>
      </c>
      <c r="D14780" s="7">
        <v>2006</v>
      </c>
      <c r="E14780" t="s">
        <v>11</v>
      </c>
      <c r="F14780" t="s">
        <v>42</v>
      </c>
      <c r="G14780" s="5">
        <v>0.05</v>
      </c>
      <c r="H14780" s="5">
        <v>0</v>
      </c>
      <c r="I14780" s="5">
        <v>0</v>
      </c>
      <c r="J14780" s="5">
        <v>0</v>
      </c>
      <c r="K14780" s="5">
        <v>0.05</v>
      </c>
    </row>
    <row r="14781" spans="1:11" x14ac:dyDescent="0.2">
      <c r="A14781">
        <v>13154</v>
      </c>
      <c r="B14781" t="s">
        <v>9453</v>
      </c>
      <c r="C14781" s="4" t="s">
        <v>127</v>
      </c>
      <c r="D14781" s="7">
        <v>2006</v>
      </c>
      <c r="E14781" t="s">
        <v>11</v>
      </c>
      <c r="F14781" t="s">
        <v>1387</v>
      </c>
      <c r="G14781" s="5">
        <v>0.05</v>
      </c>
      <c r="H14781" s="5">
        <v>0</v>
      </c>
      <c r="I14781" s="5">
        <v>0</v>
      </c>
      <c r="J14781" s="5">
        <v>0</v>
      </c>
      <c r="K14781" s="5">
        <v>0.05</v>
      </c>
    </row>
    <row r="14782" spans="1:11" x14ac:dyDescent="0.2">
      <c r="A14782">
        <v>13264</v>
      </c>
      <c r="B14782" t="s">
        <v>9532</v>
      </c>
      <c r="C14782" s="4" t="s">
        <v>44</v>
      </c>
      <c r="D14782" s="7">
        <v>2006</v>
      </c>
      <c r="E14782" t="s">
        <v>11</v>
      </c>
      <c r="F14782" t="s">
        <v>108</v>
      </c>
      <c r="G14782" s="5">
        <v>0.02</v>
      </c>
      <c r="H14782" s="5">
        <v>0.02</v>
      </c>
      <c r="I14782" s="5">
        <v>0</v>
      </c>
      <c r="J14782" s="5">
        <v>0.01</v>
      </c>
      <c r="K14782" s="5">
        <v>0.05</v>
      </c>
    </row>
    <row r="14783" spans="1:11" x14ac:dyDescent="0.2">
      <c r="A14783">
        <v>13336</v>
      </c>
      <c r="B14783" t="s">
        <v>6696</v>
      </c>
      <c r="C14783" s="4" t="s">
        <v>127</v>
      </c>
      <c r="D14783" s="7">
        <v>2006</v>
      </c>
      <c r="E14783" t="s">
        <v>11</v>
      </c>
      <c r="F14783" t="s">
        <v>960</v>
      </c>
      <c r="G14783" s="5">
        <v>0.04</v>
      </c>
      <c r="H14783" s="5">
        <v>0</v>
      </c>
      <c r="I14783" s="5">
        <v>0</v>
      </c>
      <c r="J14783" s="5">
        <v>0</v>
      </c>
      <c r="K14783" s="5">
        <v>0.05</v>
      </c>
    </row>
    <row r="14784" spans="1:11" x14ac:dyDescent="0.2">
      <c r="A14784">
        <v>13464</v>
      </c>
      <c r="B14784" t="s">
        <v>9656</v>
      </c>
      <c r="C14784" s="4" t="s">
        <v>127</v>
      </c>
      <c r="D14784" s="7">
        <v>2006</v>
      </c>
      <c r="E14784" t="s">
        <v>11</v>
      </c>
      <c r="F14784" t="s">
        <v>59</v>
      </c>
      <c r="G14784" s="5">
        <v>0.04</v>
      </c>
      <c r="H14784" s="5">
        <v>0</v>
      </c>
      <c r="I14784" s="5">
        <v>0</v>
      </c>
      <c r="J14784" s="5">
        <v>0</v>
      </c>
      <c r="K14784" s="5">
        <v>0.04</v>
      </c>
    </row>
    <row r="14785" spans="1:11" x14ac:dyDescent="0.2">
      <c r="A14785">
        <v>13470</v>
      </c>
      <c r="B14785" t="s">
        <v>8413</v>
      </c>
      <c r="C14785" s="4" t="s">
        <v>44</v>
      </c>
      <c r="D14785" s="7">
        <v>2006</v>
      </c>
      <c r="E14785" t="s">
        <v>11</v>
      </c>
      <c r="F14785" t="s">
        <v>59</v>
      </c>
      <c r="G14785" s="5">
        <v>0.02</v>
      </c>
      <c r="H14785" s="5">
        <v>0.02</v>
      </c>
      <c r="I14785" s="5">
        <v>0</v>
      </c>
      <c r="J14785" s="5">
        <v>0.01</v>
      </c>
      <c r="K14785" s="5">
        <v>0.04</v>
      </c>
    </row>
    <row r="14786" spans="1:11" x14ac:dyDescent="0.2">
      <c r="A14786">
        <v>13518</v>
      </c>
      <c r="B14786" t="s">
        <v>3865</v>
      </c>
      <c r="C14786" s="4" t="s">
        <v>24</v>
      </c>
      <c r="D14786" s="7">
        <v>2006</v>
      </c>
      <c r="E14786" t="s">
        <v>11</v>
      </c>
      <c r="F14786" t="s">
        <v>108</v>
      </c>
      <c r="G14786" s="5">
        <v>0.04</v>
      </c>
      <c r="H14786" s="5">
        <v>0</v>
      </c>
      <c r="I14786" s="5">
        <v>0</v>
      </c>
      <c r="J14786" s="5">
        <v>0</v>
      </c>
      <c r="K14786" s="5">
        <v>0.04</v>
      </c>
    </row>
    <row r="14787" spans="1:11" x14ac:dyDescent="0.2">
      <c r="A14787">
        <v>13639</v>
      </c>
      <c r="B14787" t="s">
        <v>6954</v>
      </c>
      <c r="C14787" s="4" t="s">
        <v>111</v>
      </c>
      <c r="D14787" s="7">
        <v>2006</v>
      </c>
      <c r="E14787" t="s">
        <v>11</v>
      </c>
      <c r="F14787" t="s">
        <v>42</v>
      </c>
      <c r="G14787" s="5">
        <v>0.03</v>
      </c>
      <c r="H14787" s="5">
        <v>0.01</v>
      </c>
      <c r="I14787" s="5">
        <v>0</v>
      </c>
      <c r="J14787" s="5">
        <v>0</v>
      </c>
      <c r="K14787" s="5">
        <v>0.04</v>
      </c>
    </row>
    <row r="14788" spans="1:11" x14ac:dyDescent="0.2">
      <c r="A14788">
        <v>13735</v>
      </c>
      <c r="B14788" t="s">
        <v>5740</v>
      </c>
      <c r="C14788" s="4" t="s">
        <v>144</v>
      </c>
      <c r="D14788" s="7">
        <v>2006</v>
      </c>
      <c r="E14788" t="s">
        <v>11</v>
      </c>
      <c r="F14788" t="s">
        <v>875</v>
      </c>
      <c r="G14788" s="5">
        <v>0.03</v>
      </c>
      <c r="H14788" s="5">
        <v>0.01</v>
      </c>
      <c r="I14788" s="5">
        <v>0</v>
      </c>
      <c r="J14788" s="5">
        <v>0</v>
      </c>
      <c r="K14788" s="5">
        <v>0.04</v>
      </c>
    </row>
    <row r="14789" spans="1:11" x14ac:dyDescent="0.2">
      <c r="A14789">
        <v>13853</v>
      </c>
      <c r="B14789" t="s">
        <v>2781</v>
      </c>
      <c r="C14789" s="4" t="s">
        <v>24</v>
      </c>
      <c r="D14789" s="7">
        <v>2006</v>
      </c>
      <c r="E14789" t="s">
        <v>11</v>
      </c>
      <c r="F14789" t="s">
        <v>108</v>
      </c>
      <c r="G14789" s="5">
        <v>0.03</v>
      </c>
      <c r="H14789" s="5">
        <v>0</v>
      </c>
      <c r="I14789" s="5">
        <v>0</v>
      </c>
      <c r="J14789" s="5">
        <v>0</v>
      </c>
      <c r="K14789" s="5">
        <v>0.04</v>
      </c>
    </row>
    <row r="14790" spans="1:11" x14ac:dyDescent="0.2">
      <c r="A14790">
        <v>13931</v>
      </c>
      <c r="B14790" t="s">
        <v>5366</v>
      </c>
      <c r="C14790" s="4" t="s">
        <v>144</v>
      </c>
      <c r="D14790" s="7">
        <v>2006</v>
      </c>
      <c r="E14790" t="s">
        <v>11</v>
      </c>
      <c r="F14790" t="s">
        <v>181</v>
      </c>
      <c r="G14790" s="5">
        <v>0</v>
      </c>
      <c r="H14790" s="5">
        <v>0</v>
      </c>
      <c r="I14790" s="5">
        <v>0.04</v>
      </c>
      <c r="J14790" s="5">
        <v>0</v>
      </c>
      <c r="K14790" s="5">
        <v>0.04</v>
      </c>
    </row>
    <row r="14791" spans="1:11" x14ac:dyDescent="0.2">
      <c r="A14791">
        <v>14022</v>
      </c>
      <c r="B14791" t="s">
        <v>10054</v>
      </c>
      <c r="C14791" s="4" t="s">
        <v>44</v>
      </c>
      <c r="D14791" s="7">
        <v>2006</v>
      </c>
      <c r="E14791" t="s">
        <v>11</v>
      </c>
      <c r="F14791" t="s">
        <v>119</v>
      </c>
      <c r="G14791" s="5">
        <v>0</v>
      </c>
      <c r="H14791" s="5">
        <v>0</v>
      </c>
      <c r="I14791" s="5">
        <v>0.04</v>
      </c>
      <c r="J14791" s="5">
        <v>0</v>
      </c>
      <c r="K14791" s="5">
        <v>0.04</v>
      </c>
    </row>
    <row r="14792" spans="1:11" x14ac:dyDescent="0.2">
      <c r="A14792">
        <v>14035</v>
      </c>
      <c r="B14792" t="s">
        <v>10065</v>
      </c>
      <c r="C14792" s="4" t="s">
        <v>24</v>
      </c>
      <c r="D14792" s="7">
        <v>2006</v>
      </c>
      <c r="E14792" t="s">
        <v>11</v>
      </c>
      <c r="F14792" t="s">
        <v>2903</v>
      </c>
      <c r="G14792" s="5">
        <v>0.03</v>
      </c>
      <c r="H14792" s="5">
        <v>0</v>
      </c>
      <c r="I14792" s="5">
        <v>0</v>
      </c>
      <c r="J14792" s="5">
        <v>0</v>
      </c>
      <c r="K14792" s="5">
        <v>0.04</v>
      </c>
    </row>
    <row r="14793" spans="1:11" x14ac:dyDescent="0.2">
      <c r="A14793">
        <v>14100</v>
      </c>
      <c r="B14793" t="s">
        <v>2631</v>
      </c>
      <c r="C14793" s="4" t="s">
        <v>127</v>
      </c>
      <c r="D14793" s="7">
        <v>2006</v>
      </c>
      <c r="E14793" t="s">
        <v>11</v>
      </c>
      <c r="F14793" t="s">
        <v>875</v>
      </c>
      <c r="G14793" s="5">
        <v>0.03</v>
      </c>
      <c r="H14793" s="5">
        <v>0</v>
      </c>
      <c r="I14793" s="5">
        <v>0</v>
      </c>
      <c r="J14793" s="5">
        <v>0</v>
      </c>
      <c r="K14793" s="5">
        <v>0.03</v>
      </c>
    </row>
    <row r="14794" spans="1:11" x14ac:dyDescent="0.2">
      <c r="A14794">
        <v>14146</v>
      </c>
      <c r="B14794" t="s">
        <v>2840</v>
      </c>
      <c r="C14794" s="4" t="s">
        <v>37</v>
      </c>
      <c r="D14794" s="7">
        <v>2006</v>
      </c>
      <c r="E14794" t="s">
        <v>11</v>
      </c>
      <c r="F14794" t="s">
        <v>59</v>
      </c>
      <c r="G14794" s="5">
        <v>0.03</v>
      </c>
      <c r="H14794" s="5">
        <v>0</v>
      </c>
      <c r="I14794" s="5">
        <v>0</v>
      </c>
      <c r="J14794" s="5">
        <v>0</v>
      </c>
      <c r="K14794" s="5">
        <v>0.03</v>
      </c>
    </row>
    <row r="14795" spans="1:11" x14ac:dyDescent="0.2">
      <c r="A14795">
        <v>14254</v>
      </c>
      <c r="B14795" t="s">
        <v>10236</v>
      </c>
      <c r="C14795" s="4" t="s">
        <v>53</v>
      </c>
      <c r="D14795" s="7">
        <v>2006</v>
      </c>
      <c r="E14795" t="s">
        <v>11</v>
      </c>
      <c r="F14795" t="s">
        <v>108</v>
      </c>
      <c r="G14795" s="5">
        <v>0.02</v>
      </c>
      <c r="H14795" s="5">
        <v>0.01</v>
      </c>
      <c r="I14795" s="5">
        <v>0</v>
      </c>
      <c r="J14795" s="5">
        <v>0</v>
      </c>
      <c r="K14795" s="5">
        <v>0.03</v>
      </c>
    </row>
    <row r="14796" spans="1:11" x14ac:dyDescent="0.2">
      <c r="A14796">
        <v>14567</v>
      </c>
      <c r="B14796" t="s">
        <v>7429</v>
      </c>
      <c r="C14796" s="4" t="s">
        <v>111</v>
      </c>
      <c r="D14796" s="7">
        <v>2006</v>
      </c>
      <c r="E14796" t="s">
        <v>11</v>
      </c>
      <c r="F14796" t="s">
        <v>5658</v>
      </c>
      <c r="G14796" s="5">
        <v>0.02</v>
      </c>
      <c r="H14796" s="5">
        <v>0.01</v>
      </c>
      <c r="I14796" s="5">
        <v>0</v>
      </c>
      <c r="J14796" s="5">
        <v>0</v>
      </c>
      <c r="K14796" s="5">
        <v>0.03</v>
      </c>
    </row>
    <row r="14797" spans="1:11" x14ac:dyDescent="0.2">
      <c r="A14797">
        <v>14607</v>
      </c>
      <c r="B14797" t="s">
        <v>10531</v>
      </c>
      <c r="C14797" s="4" t="s">
        <v>53</v>
      </c>
      <c r="D14797" s="7">
        <v>2006</v>
      </c>
      <c r="E14797" t="s">
        <v>11</v>
      </c>
      <c r="F14797" t="s">
        <v>181</v>
      </c>
      <c r="G14797" s="5">
        <v>0</v>
      </c>
      <c r="H14797" s="5">
        <v>0</v>
      </c>
      <c r="I14797" s="5">
        <v>0.03</v>
      </c>
      <c r="J14797" s="5">
        <v>0</v>
      </c>
      <c r="K14797" s="5">
        <v>0.03</v>
      </c>
    </row>
    <row r="14798" spans="1:11" x14ac:dyDescent="0.2">
      <c r="A14798">
        <v>14629</v>
      </c>
      <c r="B14798" t="s">
        <v>10549</v>
      </c>
      <c r="C14798" s="4" t="s">
        <v>53</v>
      </c>
      <c r="D14798" s="7">
        <v>2006</v>
      </c>
      <c r="E14798" t="s">
        <v>11</v>
      </c>
      <c r="F14798" t="s">
        <v>12</v>
      </c>
      <c r="G14798" s="5">
        <v>0</v>
      </c>
      <c r="H14798" s="5">
        <v>0</v>
      </c>
      <c r="I14798" s="5">
        <v>0.03</v>
      </c>
      <c r="J14798" s="5">
        <v>0</v>
      </c>
      <c r="K14798" s="5">
        <v>0.03</v>
      </c>
    </row>
    <row r="14799" spans="1:11" x14ac:dyDescent="0.2">
      <c r="A14799">
        <v>14727</v>
      </c>
      <c r="B14799" t="s">
        <v>2168</v>
      </c>
      <c r="C14799" s="4" t="s">
        <v>111</v>
      </c>
      <c r="D14799" s="7">
        <v>2006</v>
      </c>
      <c r="E14799" t="s">
        <v>11</v>
      </c>
      <c r="F14799" t="s">
        <v>42</v>
      </c>
      <c r="G14799" s="5">
        <v>0.02</v>
      </c>
      <c r="H14799" s="5">
        <v>0.01</v>
      </c>
      <c r="I14799" s="5">
        <v>0</v>
      </c>
      <c r="J14799" s="5">
        <v>0</v>
      </c>
      <c r="K14799" s="5">
        <v>0.03</v>
      </c>
    </row>
    <row r="14800" spans="1:11" x14ac:dyDescent="0.2">
      <c r="A14800">
        <v>14792</v>
      </c>
      <c r="B14800" t="s">
        <v>3055</v>
      </c>
      <c r="C14800" s="4" t="s">
        <v>111</v>
      </c>
      <c r="D14800" s="7">
        <v>2006</v>
      </c>
      <c r="E14800" t="s">
        <v>11</v>
      </c>
      <c r="F14800" t="s">
        <v>108</v>
      </c>
      <c r="G14800" s="5">
        <v>0.02</v>
      </c>
      <c r="H14800" s="5">
        <v>0.01</v>
      </c>
      <c r="I14800" s="5">
        <v>0</v>
      </c>
      <c r="J14800" s="5">
        <v>0</v>
      </c>
      <c r="K14800" s="5">
        <v>0.03</v>
      </c>
    </row>
    <row r="14801" spans="1:11" x14ac:dyDescent="0.2">
      <c r="A14801">
        <v>14817</v>
      </c>
      <c r="B14801" t="s">
        <v>270</v>
      </c>
      <c r="C14801" s="4" t="s">
        <v>53</v>
      </c>
      <c r="D14801" s="7">
        <v>2006</v>
      </c>
      <c r="E14801" t="s">
        <v>11</v>
      </c>
      <c r="F14801" t="s">
        <v>108</v>
      </c>
      <c r="G14801" s="5">
        <v>0.02</v>
      </c>
      <c r="H14801" s="5">
        <v>0.01</v>
      </c>
      <c r="I14801" s="5">
        <v>0</v>
      </c>
      <c r="J14801" s="5">
        <v>0</v>
      </c>
      <c r="K14801" s="5">
        <v>0.03</v>
      </c>
    </row>
    <row r="14802" spans="1:11" x14ac:dyDescent="0.2">
      <c r="A14802">
        <v>14894</v>
      </c>
      <c r="B14802" t="s">
        <v>10751</v>
      </c>
      <c r="C14802" s="4" t="s">
        <v>44</v>
      </c>
      <c r="D14802" s="7">
        <v>2006</v>
      </c>
      <c r="E14802" t="s">
        <v>11</v>
      </c>
      <c r="F14802" t="s">
        <v>7430</v>
      </c>
      <c r="G14802" s="5">
        <v>0.01</v>
      </c>
      <c r="H14802" s="5">
        <v>0.01</v>
      </c>
      <c r="I14802" s="5">
        <v>0</v>
      </c>
      <c r="J14802" s="5">
        <v>0</v>
      </c>
      <c r="K14802" s="5">
        <v>0.03</v>
      </c>
    </row>
    <row r="14803" spans="1:11" x14ac:dyDescent="0.2">
      <c r="A14803">
        <v>14911</v>
      </c>
      <c r="B14803" t="s">
        <v>10765</v>
      </c>
      <c r="C14803" s="4" t="s">
        <v>127</v>
      </c>
      <c r="D14803" s="7">
        <v>2006</v>
      </c>
      <c r="E14803" t="s">
        <v>11</v>
      </c>
      <c r="F14803" t="s">
        <v>57</v>
      </c>
      <c r="G14803" s="5">
        <v>0</v>
      </c>
      <c r="H14803" s="5">
        <v>0</v>
      </c>
      <c r="I14803" s="5">
        <v>0.03</v>
      </c>
      <c r="J14803" s="5">
        <v>0</v>
      </c>
      <c r="K14803" s="5">
        <v>0.03</v>
      </c>
    </row>
    <row r="14804" spans="1:11" x14ac:dyDescent="0.2">
      <c r="A14804">
        <v>14991</v>
      </c>
      <c r="B14804" t="s">
        <v>10831</v>
      </c>
      <c r="C14804" s="4" t="s">
        <v>44</v>
      </c>
      <c r="D14804" s="7">
        <v>2006</v>
      </c>
      <c r="E14804" t="s">
        <v>11</v>
      </c>
      <c r="F14804" t="s">
        <v>1481</v>
      </c>
      <c r="G14804" s="5">
        <v>0.01</v>
      </c>
      <c r="H14804" s="5">
        <v>0.01</v>
      </c>
      <c r="I14804" s="5">
        <v>0</v>
      </c>
      <c r="J14804" s="5">
        <v>0</v>
      </c>
      <c r="K14804" s="5">
        <v>0.02</v>
      </c>
    </row>
    <row r="14805" spans="1:11" x14ac:dyDescent="0.2">
      <c r="A14805">
        <v>15264</v>
      </c>
      <c r="B14805" t="s">
        <v>667</v>
      </c>
      <c r="C14805" s="4" t="s">
        <v>63</v>
      </c>
      <c r="D14805" s="7">
        <v>2006</v>
      </c>
      <c r="E14805" t="s">
        <v>11</v>
      </c>
      <c r="F14805" t="s">
        <v>222</v>
      </c>
      <c r="G14805" s="5">
        <v>0</v>
      </c>
      <c r="H14805" s="5">
        <v>0</v>
      </c>
      <c r="I14805" s="5">
        <v>0.02</v>
      </c>
      <c r="J14805" s="5">
        <v>0.05</v>
      </c>
      <c r="K14805" s="5">
        <v>0.02</v>
      </c>
    </row>
    <row r="14806" spans="1:11" x14ac:dyDescent="0.2">
      <c r="A14806">
        <v>15432</v>
      </c>
      <c r="B14806" t="s">
        <v>11171</v>
      </c>
      <c r="C14806" s="4" t="s">
        <v>116</v>
      </c>
      <c r="D14806" s="7">
        <v>2006</v>
      </c>
      <c r="E14806" t="s">
        <v>11</v>
      </c>
      <c r="F14806" t="s">
        <v>119</v>
      </c>
      <c r="G14806" s="5">
        <v>0</v>
      </c>
      <c r="H14806" s="5">
        <v>0.02</v>
      </c>
      <c r="I14806" s="5">
        <v>0</v>
      </c>
      <c r="J14806" s="5">
        <v>0</v>
      </c>
      <c r="K14806" s="5">
        <v>0.02</v>
      </c>
    </row>
    <row r="14807" spans="1:11" x14ac:dyDescent="0.2">
      <c r="A14807">
        <v>15474</v>
      </c>
      <c r="B14807" t="s">
        <v>11204</v>
      </c>
      <c r="C14807" s="4" t="s">
        <v>44</v>
      </c>
      <c r="D14807" s="7">
        <v>2006</v>
      </c>
      <c r="E14807" t="s">
        <v>11</v>
      </c>
      <c r="F14807" t="s">
        <v>119</v>
      </c>
      <c r="G14807" s="5">
        <v>0</v>
      </c>
      <c r="H14807" s="5">
        <v>0</v>
      </c>
      <c r="I14807" s="5">
        <v>0.02</v>
      </c>
      <c r="J14807" s="5">
        <v>0</v>
      </c>
      <c r="K14807" s="5">
        <v>0.02</v>
      </c>
    </row>
    <row r="14808" spans="1:11" x14ac:dyDescent="0.2">
      <c r="A14808">
        <v>15531</v>
      </c>
      <c r="B14808" t="s">
        <v>9532</v>
      </c>
      <c r="C14808" s="4" t="s">
        <v>111</v>
      </c>
      <c r="D14808" s="7">
        <v>2006</v>
      </c>
      <c r="E14808" t="s">
        <v>11</v>
      </c>
      <c r="F14808" t="s">
        <v>108</v>
      </c>
      <c r="G14808" s="5">
        <v>0.01</v>
      </c>
      <c r="H14808" s="5">
        <v>0</v>
      </c>
      <c r="I14808" s="5">
        <v>0</v>
      </c>
      <c r="J14808" s="5">
        <v>0</v>
      </c>
      <c r="K14808" s="5">
        <v>0.02</v>
      </c>
    </row>
    <row r="14809" spans="1:11" x14ac:dyDescent="0.2">
      <c r="A14809">
        <v>15582</v>
      </c>
      <c r="B14809" t="s">
        <v>6891</v>
      </c>
      <c r="C14809" s="4" t="s">
        <v>44</v>
      </c>
      <c r="D14809" s="7">
        <v>2006</v>
      </c>
      <c r="E14809" t="s">
        <v>11</v>
      </c>
      <c r="F14809" t="s">
        <v>875</v>
      </c>
      <c r="G14809" s="5">
        <v>0.01</v>
      </c>
      <c r="H14809" s="5">
        <v>0.01</v>
      </c>
      <c r="I14809" s="5">
        <v>0</v>
      </c>
      <c r="J14809" s="5">
        <v>0</v>
      </c>
      <c r="K14809" s="5">
        <v>0.02</v>
      </c>
    </row>
    <row r="14810" spans="1:11" x14ac:dyDescent="0.2">
      <c r="A14810">
        <v>15596</v>
      </c>
      <c r="B14810" t="s">
        <v>11309</v>
      </c>
      <c r="C14810" s="4" t="s">
        <v>44</v>
      </c>
      <c r="D14810" s="7">
        <v>2006</v>
      </c>
      <c r="E14810" t="s">
        <v>11</v>
      </c>
      <c r="F14810" t="s">
        <v>748</v>
      </c>
      <c r="G14810" s="5">
        <v>0</v>
      </c>
      <c r="H14810" s="5">
        <v>0</v>
      </c>
      <c r="I14810" s="5">
        <v>0.02</v>
      </c>
      <c r="J14810" s="5">
        <v>0</v>
      </c>
      <c r="K14810" s="5">
        <v>0.02</v>
      </c>
    </row>
    <row r="14811" spans="1:11" x14ac:dyDescent="0.2">
      <c r="A14811">
        <v>15650</v>
      </c>
      <c r="B14811" t="s">
        <v>8413</v>
      </c>
      <c r="C14811" s="4" t="s">
        <v>111</v>
      </c>
      <c r="D14811" s="7">
        <v>2006</v>
      </c>
      <c r="E14811" t="s">
        <v>11</v>
      </c>
      <c r="F14811" t="s">
        <v>59</v>
      </c>
      <c r="G14811" s="5">
        <v>0.01</v>
      </c>
      <c r="H14811" s="5">
        <v>0</v>
      </c>
      <c r="I14811" s="5">
        <v>0</v>
      </c>
      <c r="J14811" s="5">
        <v>0</v>
      </c>
      <c r="K14811" s="5">
        <v>0.02</v>
      </c>
    </row>
    <row r="14812" spans="1:11" x14ac:dyDescent="0.2">
      <c r="A14812">
        <v>15675</v>
      </c>
      <c r="B14812" t="s">
        <v>4786</v>
      </c>
      <c r="C14812" s="4" t="s">
        <v>44</v>
      </c>
      <c r="D14812" s="7">
        <v>2006</v>
      </c>
      <c r="E14812" t="s">
        <v>11</v>
      </c>
      <c r="F14812" t="s">
        <v>57</v>
      </c>
      <c r="G14812" s="5">
        <v>0.01</v>
      </c>
      <c r="H14812" s="5">
        <v>0.01</v>
      </c>
      <c r="I14812" s="5">
        <v>0</v>
      </c>
      <c r="J14812" s="5">
        <v>0</v>
      </c>
      <c r="K14812" s="5">
        <v>0.02</v>
      </c>
    </row>
    <row r="14813" spans="1:11" x14ac:dyDescent="0.2">
      <c r="A14813">
        <v>15742</v>
      </c>
      <c r="B14813" t="s">
        <v>11422</v>
      </c>
      <c r="C14813" s="4" t="s">
        <v>37</v>
      </c>
      <c r="D14813" s="7">
        <v>2006</v>
      </c>
      <c r="E14813" t="s">
        <v>11</v>
      </c>
      <c r="F14813" t="s">
        <v>119</v>
      </c>
      <c r="G14813" s="5">
        <v>0</v>
      </c>
      <c r="H14813" s="5">
        <v>0.01</v>
      </c>
      <c r="I14813" s="5">
        <v>0</v>
      </c>
      <c r="J14813" s="5">
        <v>0</v>
      </c>
      <c r="K14813" s="5">
        <v>0.02</v>
      </c>
    </row>
    <row r="14814" spans="1:11" x14ac:dyDescent="0.2">
      <c r="A14814">
        <v>15868</v>
      </c>
      <c r="B14814" t="s">
        <v>5069</v>
      </c>
      <c r="C14814" s="4" t="s">
        <v>24</v>
      </c>
      <c r="D14814" s="7">
        <v>2006</v>
      </c>
      <c r="E14814" t="s">
        <v>11</v>
      </c>
      <c r="F14814" t="s">
        <v>875</v>
      </c>
      <c r="G14814" s="5">
        <v>0.01</v>
      </c>
      <c r="H14814" s="5">
        <v>0</v>
      </c>
      <c r="I14814" s="5">
        <v>0</v>
      </c>
      <c r="J14814" s="5">
        <v>0</v>
      </c>
      <c r="K14814" s="5">
        <v>0.02</v>
      </c>
    </row>
    <row r="14815" spans="1:11" x14ac:dyDescent="0.2">
      <c r="A14815">
        <v>16060</v>
      </c>
      <c r="B14815" t="s">
        <v>5069</v>
      </c>
      <c r="C14815" s="4" t="s">
        <v>127</v>
      </c>
      <c r="D14815" s="7">
        <v>2006</v>
      </c>
      <c r="E14815" t="s">
        <v>11</v>
      </c>
      <c r="F14815" t="s">
        <v>980</v>
      </c>
      <c r="G14815" s="5">
        <v>0.01</v>
      </c>
      <c r="H14815" s="5">
        <v>0</v>
      </c>
      <c r="I14815" s="5">
        <v>0</v>
      </c>
      <c r="J14815" s="5">
        <v>0</v>
      </c>
      <c r="K14815" s="5">
        <v>0.01</v>
      </c>
    </row>
    <row r="14816" spans="1:11" x14ac:dyDescent="0.2">
      <c r="A14816">
        <v>16182</v>
      </c>
      <c r="B14816" t="s">
        <v>11767</v>
      </c>
      <c r="C14816" s="4" t="s">
        <v>40</v>
      </c>
      <c r="D14816" s="7">
        <v>2006</v>
      </c>
      <c r="E14816" t="s">
        <v>11</v>
      </c>
      <c r="F14816" t="s">
        <v>119</v>
      </c>
      <c r="G14816" s="5">
        <v>0</v>
      </c>
      <c r="H14816" s="5">
        <v>0</v>
      </c>
      <c r="I14816" s="5">
        <v>0.01</v>
      </c>
      <c r="J14816" s="5">
        <v>0</v>
      </c>
      <c r="K14816" s="5">
        <v>0.01</v>
      </c>
    </row>
    <row r="14817" spans="1:11" x14ac:dyDescent="0.2">
      <c r="A14817">
        <v>16362</v>
      </c>
      <c r="B14817" t="s">
        <v>7011</v>
      </c>
      <c r="C14817" s="4" t="s">
        <v>111</v>
      </c>
      <c r="D14817" s="7">
        <v>2006</v>
      </c>
      <c r="E14817" t="s">
        <v>11</v>
      </c>
      <c r="F14817" t="s">
        <v>42</v>
      </c>
      <c r="G14817" s="5">
        <v>0.01</v>
      </c>
      <c r="H14817" s="5">
        <v>0</v>
      </c>
      <c r="I14817" s="5">
        <v>0</v>
      </c>
      <c r="J14817" s="5">
        <v>0</v>
      </c>
      <c r="K14817" s="5">
        <v>0.01</v>
      </c>
    </row>
    <row r="14818" spans="1:11" x14ac:dyDescent="0.2">
      <c r="A14818">
        <v>16398</v>
      </c>
      <c r="B14818" t="s">
        <v>11931</v>
      </c>
      <c r="C14818" s="4" t="s">
        <v>37</v>
      </c>
      <c r="D14818" s="7">
        <v>2006</v>
      </c>
      <c r="E14818" t="s">
        <v>11</v>
      </c>
      <c r="F14818" t="s">
        <v>511</v>
      </c>
      <c r="G14818" s="5">
        <v>0</v>
      </c>
      <c r="H14818" s="5">
        <v>0.01</v>
      </c>
      <c r="I14818" s="5">
        <v>0</v>
      </c>
      <c r="J14818" s="5">
        <v>0</v>
      </c>
      <c r="K14818" s="5">
        <v>0.01</v>
      </c>
    </row>
    <row r="14819" spans="1:11" x14ac:dyDescent="0.2">
      <c r="A14819">
        <v>16423</v>
      </c>
      <c r="B14819" t="s">
        <v>279</v>
      </c>
      <c r="C14819" s="4" t="s">
        <v>116</v>
      </c>
      <c r="D14819" s="7">
        <v>2006</v>
      </c>
      <c r="E14819" t="s">
        <v>11</v>
      </c>
      <c r="F14819" t="s">
        <v>181</v>
      </c>
      <c r="G14819" s="5">
        <v>0</v>
      </c>
      <c r="H14819" s="5">
        <v>0.01</v>
      </c>
      <c r="I14819" s="5">
        <v>0</v>
      </c>
      <c r="J14819" s="5">
        <v>0</v>
      </c>
      <c r="K14819" s="5">
        <v>0.01</v>
      </c>
    </row>
    <row r="14820" spans="1:11" x14ac:dyDescent="0.2">
      <c r="A14820">
        <v>212</v>
      </c>
      <c r="B14820" t="s">
        <v>248</v>
      </c>
      <c r="C14820" s="4" t="s">
        <v>44</v>
      </c>
      <c r="D14820" s="7">
        <v>2005</v>
      </c>
      <c r="E14820" t="s">
        <v>11</v>
      </c>
      <c r="F14820" t="s">
        <v>108</v>
      </c>
      <c r="G14820" s="5">
        <v>3.98</v>
      </c>
      <c r="H14820" s="5">
        <v>0.26</v>
      </c>
      <c r="I14820" s="5">
        <v>0.01</v>
      </c>
      <c r="J14820" s="5">
        <v>0.66</v>
      </c>
      <c r="K14820" s="5">
        <v>4.91</v>
      </c>
    </row>
    <row r="14821" spans="1:11" x14ac:dyDescent="0.2">
      <c r="A14821">
        <v>270</v>
      </c>
      <c r="B14821" t="s">
        <v>297</v>
      </c>
      <c r="C14821" s="4" t="s">
        <v>44</v>
      </c>
      <c r="D14821" s="7">
        <v>2005</v>
      </c>
      <c r="E14821" t="s">
        <v>11</v>
      </c>
      <c r="F14821" t="s">
        <v>108</v>
      </c>
      <c r="G14821" s="5">
        <v>0.78</v>
      </c>
      <c r="H14821" s="5">
        <v>2.5499999999999998</v>
      </c>
      <c r="I14821" s="5">
        <v>0.04</v>
      </c>
      <c r="J14821" s="5">
        <v>0.84</v>
      </c>
      <c r="K14821" s="5">
        <v>4.21</v>
      </c>
    </row>
    <row r="14822" spans="1:11" x14ac:dyDescent="0.2">
      <c r="A14822">
        <v>293</v>
      </c>
      <c r="B14822" t="s">
        <v>319</v>
      </c>
      <c r="C14822" s="4" t="s">
        <v>44</v>
      </c>
      <c r="D14822" s="7">
        <v>2005</v>
      </c>
      <c r="E14822" t="s">
        <v>11</v>
      </c>
      <c r="F14822" t="s">
        <v>181</v>
      </c>
      <c r="G14822" s="5">
        <v>0.12</v>
      </c>
      <c r="H14822" s="5">
        <v>2.2599999999999998</v>
      </c>
      <c r="I14822" s="5">
        <v>0.9</v>
      </c>
      <c r="J14822" s="5">
        <v>0.77</v>
      </c>
      <c r="K14822" s="5">
        <v>4.0599999999999996</v>
      </c>
    </row>
    <row r="14823" spans="1:11" x14ac:dyDescent="0.2">
      <c r="A14823">
        <v>926</v>
      </c>
      <c r="B14823" t="s">
        <v>248</v>
      </c>
      <c r="C14823" s="4" t="s">
        <v>111</v>
      </c>
      <c r="D14823" s="7">
        <v>2005</v>
      </c>
      <c r="E14823" t="s">
        <v>11</v>
      </c>
      <c r="F14823" t="s">
        <v>108</v>
      </c>
      <c r="G14823" s="5">
        <v>1.75</v>
      </c>
      <c r="H14823" s="5">
        <v>0.03</v>
      </c>
      <c r="I14823" s="5">
        <v>0</v>
      </c>
      <c r="J14823" s="5">
        <v>0.08</v>
      </c>
      <c r="K14823" s="5">
        <v>1.86</v>
      </c>
    </row>
    <row r="14824" spans="1:11" x14ac:dyDescent="0.2">
      <c r="A14824">
        <v>944</v>
      </c>
      <c r="B14824" t="s">
        <v>877</v>
      </c>
      <c r="C14824" s="4" t="s">
        <v>44</v>
      </c>
      <c r="D14824" s="7">
        <v>2005</v>
      </c>
      <c r="E14824" t="s">
        <v>11</v>
      </c>
      <c r="F14824" t="s">
        <v>108</v>
      </c>
      <c r="G14824" s="5">
        <v>1.53</v>
      </c>
      <c r="H14824" s="5">
        <v>0.05</v>
      </c>
      <c r="I14824" s="5">
        <v>0</v>
      </c>
      <c r="J14824" s="5">
        <v>0.25</v>
      </c>
      <c r="K14824" s="5">
        <v>1.84</v>
      </c>
    </row>
    <row r="14825" spans="1:11" x14ac:dyDescent="0.2">
      <c r="A14825">
        <v>1121</v>
      </c>
      <c r="B14825" t="s">
        <v>1022</v>
      </c>
      <c r="C14825" s="4" t="s">
        <v>44</v>
      </c>
      <c r="D14825" s="7">
        <v>2005</v>
      </c>
      <c r="E14825" t="s">
        <v>11</v>
      </c>
      <c r="F14825" t="s">
        <v>108</v>
      </c>
      <c r="G14825" s="5">
        <v>1.44</v>
      </c>
      <c r="H14825" s="5">
        <v>0.15</v>
      </c>
      <c r="I14825" s="5">
        <v>0</v>
      </c>
      <c r="J14825" s="5">
        <v>0.05</v>
      </c>
      <c r="K14825" s="5">
        <v>1.64</v>
      </c>
    </row>
    <row r="14826" spans="1:11" x14ac:dyDescent="0.2">
      <c r="A14826">
        <v>1136</v>
      </c>
      <c r="B14826" t="s">
        <v>1032</v>
      </c>
      <c r="C14826" s="4" t="s">
        <v>44</v>
      </c>
      <c r="D14826" s="7">
        <v>2005</v>
      </c>
      <c r="E14826" t="s">
        <v>11</v>
      </c>
      <c r="F14826" t="s">
        <v>59</v>
      </c>
      <c r="G14826" s="5">
        <v>0.8</v>
      </c>
      <c r="H14826" s="5">
        <v>0.63</v>
      </c>
      <c r="I14826" s="5">
        <v>0.01</v>
      </c>
      <c r="J14826" s="5">
        <v>0.19</v>
      </c>
      <c r="K14826" s="5">
        <v>1.62</v>
      </c>
    </row>
    <row r="14827" spans="1:11" x14ac:dyDescent="0.2">
      <c r="A14827">
        <v>1146</v>
      </c>
      <c r="B14827" t="s">
        <v>1041</v>
      </c>
      <c r="C14827" s="4" t="s">
        <v>144</v>
      </c>
      <c r="D14827" s="7">
        <v>2005</v>
      </c>
      <c r="E14827" t="s">
        <v>11</v>
      </c>
      <c r="F14827" t="s">
        <v>12</v>
      </c>
      <c r="G14827" s="5">
        <v>0.98</v>
      </c>
      <c r="H14827" s="5">
        <v>0.38</v>
      </c>
      <c r="I14827" s="5">
        <v>0.2</v>
      </c>
      <c r="J14827" s="5">
        <v>0.04</v>
      </c>
      <c r="K14827" s="5">
        <v>1.61</v>
      </c>
    </row>
    <row r="14828" spans="1:11" x14ac:dyDescent="0.2">
      <c r="A14828">
        <v>1217</v>
      </c>
      <c r="B14828" t="s">
        <v>1104</v>
      </c>
      <c r="C14828" s="4" t="s">
        <v>44</v>
      </c>
      <c r="D14828" s="7">
        <v>2005</v>
      </c>
      <c r="E14828" t="s">
        <v>11</v>
      </c>
      <c r="F14828" t="s">
        <v>108</v>
      </c>
      <c r="G14828" s="5">
        <v>1.26</v>
      </c>
      <c r="H14828" s="5">
        <v>7.0000000000000007E-2</v>
      </c>
      <c r="I14828" s="5">
        <v>0</v>
      </c>
      <c r="J14828" s="5">
        <v>0.21</v>
      </c>
      <c r="K14828" s="5">
        <v>1.54</v>
      </c>
    </row>
    <row r="14829" spans="1:11" x14ac:dyDescent="0.2">
      <c r="A14829">
        <v>1284</v>
      </c>
      <c r="B14829" t="s">
        <v>1159</v>
      </c>
      <c r="C14829" s="4" t="s">
        <v>44</v>
      </c>
      <c r="D14829" s="7">
        <v>2005</v>
      </c>
      <c r="E14829" t="s">
        <v>11</v>
      </c>
      <c r="F14829" t="s">
        <v>42</v>
      </c>
      <c r="G14829" s="5">
        <v>0.72</v>
      </c>
      <c r="H14829" s="5">
        <v>0.56000000000000005</v>
      </c>
      <c r="I14829" s="5">
        <v>0</v>
      </c>
      <c r="J14829" s="5">
        <v>0.19</v>
      </c>
      <c r="K14829" s="5">
        <v>1.48</v>
      </c>
    </row>
    <row r="14830" spans="1:11" x14ac:dyDescent="0.2">
      <c r="A14830">
        <v>1310</v>
      </c>
      <c r="B14830" t="s">
        <v>1180</v>
      </c>
      <c r="C14830" s="4" t="s">
        <v>144</v>
      </c>
      <c r="D14830" s="7">
        <v>2005</v>
      </c>
      <c r="E14830" t="s">
        <v>11</v>
      </c>
      <c r="F14830" t="s">
        <v>12</v>
      </c>
      <c r="G14830" s="5">
        <v>0.93</v>
      </c>
      <c r="H14830" s="5">
        <v>0.24</v>
      </c>
      <c r="I14830" s="5">
        <v>0.25</v>
      </c>
      <c r="J14830" s="5">
        <v>0.04</v>
      </c>
      <c r="K14830" s="5">
        <v>1.46</v>
      </c>
    </row>
    <row r="14831" spans="1:11" x14ac:dyDescent="0.2">
      <c r="A14831">
        <v>1332</v>
      </c>
      <c r="B14831" t="s">
        <v>1197</v>
      </c>
      <c r="C14831" s="4" t="s">
        <v>44</v>
      </c>
      <c r="D14831" s="7">
        <v>2005</v>
      </c>
      <c r="E14831" t="s">
        <v>11</v>
      </c>
      <c r="F14831" t="s">
        <v>59</v>
      </c>
      <c r="G14831" s="5">
        <v>1.38</v>
      </c>
      <c r="H14831" s="5">
        <v>0.05</v>
      </c>
      <c r="I14831" s="5">
        <v>0</v>
      </c>
      <c r="J14831" s="5">
        <v>0.02</v>
      </c>
      <c r="K14831" s="5">
        <v>1.45</v>
      </c>
    </row>
    <row r="14832" spans="1:11" x14ac:dyDescent="0.2">
      <c r="A14832">
        <v>1358</v>
      </c>
      <c r="B14832" t="s">
        <v>1216</v>
      </c>
      <c r="C14832" s="4" t="s">
        <v>44</v>
      </c>
      <c r="D14832" s="7">
        <v>2005</v>
      </c>
      <c r="E14832" t="s">
        <v>11</v>
      </c>
      <c r="F14832" t="s">
        <v>108</v>
      </c>
      <c r="G14832" s="5">
        <v>1.35</v>
      </c>
      <c r="H14832" s="5">
        <v>0.05</v>
      </c>
      <c r="I14832" s="5">
        <v>0</v>
      </c>
      <c r="J14832" s="5">
        <v>0.02</v>
      </c>
      <c r="K14832" s="5">
        <v>1.42</v>
      </c>
    </row>
    <row r="14833" spans="1:11" x14ac:dyDescent="0.2">
      <c r="A14833">
        <v>1667</v>
      </c>
      <c r="B14833" t="s">
        <v>1444</v>
      </c>
      <c r="C14833" s="4" t="s">
        <v>127</v>
      </c>
      <c r="D14833" s="7">
        <v>2005</v>
      </c>
      <c r="E14833" t="s">
        <v>11</v>
      </c>
      <c r="F14833" t="s">
        <v>181</v>
      </c>
      <c r="G14833" s="5">
        <v>0.01</v>
      </c>
      <c r="H14833" s="5">
        <v>0.88</v>
      </c>
      <c r="I14833" s="5">
        <v>0.31</v>
      </c>
      <c r="J14833" s="5">
        <v>0</v>
      </c>
      <c r="K14833" s="5">
        <v>1.2</v>
      </c>
    </row>
    <row r="14834" spans="1:11" x14ac:dyDescent="0.2">
      <c r="A14834">
        <v>1934</v>
      </c>
      <c r="B14834" t="s">
        <v>1652</v>
      </c>
      <c r="C14834" s="4" t="s">
        <v>127</v>
      </c>
      <c r="D14834" s="7">
        <v>2005</v>
      </c>
      <c r="E14834" t="s">
        <v>11</v>
      </c>
      <c r="F14834" t="s">
        <v>57</v>
      </c>
      <c r="G14834" s="5">
        <v>0.1</v>
      </c>
      <c r="H14834" s="5">
        <v>0.63</v>
      </c>
      <c r="I14834" s="5">
        <v>0</v>
      </c>
      <c r="J14834" s="5">
        <v>0.34</v>
      </c>
      <c r="K14834" s="5">
        <v>1.07</v>
      </c>
    </row>
    <row r="14835" spans="1:11" x14ac:dyDescent="0.2">
      <c r="A14835">
        <v>1949</v>
      </c>
      <c r="B14835" t="s">
        <v>1665</v>
      </c>
      <c r="C14835" s="4" t="s">
        <v>44</v>
      </c>
      <c r="D14835" s="7">
        <v>2005</v>
      </c>
      <c r="E14835" t="s">
        <v>11</v>
      </c>
      <c r="F14835" t="s">
        <v>108</v>
      </c>
      <c r="G14835" s="5">
        <v>0.52</v>
      </c>
      <c r="H14835" s="5">
        <v>0.41</v>
      </c>
      <c r="I14835" s="5">
        <v>0</v>
      </c>
      <c r="J14835" s="5">
        <v>0.14000000000000001</v>
      </c>
      <c r="K14835" s="5">
        <v>1.06</v>
      </c>
    </row>
    <row r="14836" spans="1:11" x14ac:dyDescent="0.2">
      <c r="A14836">
        <v>2132</v>
      </c>
      <c r="B14836" t="s">
        <v>877</v>
      </c>
      <c r="C14836" s="4" t="s">
        <v>111</v>
      </c>
      <c r="D14836" s="7">
        <v>2005</v>
      </c>
      <c r="E14836" t="s">
        <v>11</v>
      </c>
      <c r="F14836" t="s">
        <v>108</v>
      </c>
      <c r="G14836" s="5">
        <v>0.73</v>
      </c>
      <c r="H14836" s="5">
        <v>0.21</v>
      </c>
      <c r="I14836" s="5">
        <v>0</v>
      </c>
      <c r="J14836" s="5">
        <v>0.03</v>
      </c>
      <c r="K14836" s="5">
        <v>0.97</v>
      </c>
    </row>
    <row r="14837" spans="1:11" x14ac:dyDescent="0.2">
      <c r="A14837">
        <v>2210</v>
      </c>
      <c r="B14837" t="s">
        <v>1104</v>
      </c>
      <c r="C14837" s="4" t="s">
        <v>111</v>
      </c>
      <c r="D14837" s="7">
        <v>2005</v>
      </c>
      <c r="E14837" t="s">
        <v>11</v>
      </c>
      <c r="F14837" t="s">
        <v>108</v>
      </c>
      <c r="G14837" s="5">
        <v>0.7</v>
      </c>
      <c r="H14837" s="5">
        <v>0.2</v>
      </c>
      <c r="I14837" s="5">
        <v>0</v>
      </c>
      <c r="J14837" s="5">
        <v>0.03</v>
      </c>
      <c r="K14837" s="5">
        <v>0.94</v>
      </c>
    </row>
    <row r="14838" spans="1:11" x14ac:dyDescent="0.2">
      <c r="A14838">
        <v>2330</v>
      </c>
      <c r="B14838" t="s">
        <v>1927</v>
      </c>
      <c r="C14838" s="4" t="s">
        <v>44</v>
      </c>
      <c r="D14838" s="7">
        <v>2005</v>
      </c>
      <c r="E14838" t="s">
        <v>11</v>
      </c>
      <c r="F14838" t="s">
        <v>875</v>
      </c>
      <c r="G14838" s="5">
        <v>0.74</v>
      </c>
      <c r="H14838" s="5">
        <v>0.03</v>
      </c>
      <c r="I14838" s="5">
        <v>0</v>
      </c>
      <c r="J14838" s="5">
        <v>0.12</v>
      </c>
      <c r="K14838" s="5">
        <v>0.89</v>
      </c>
    </row>
    <row r="14839" spans="1:11" x14ac:dyDescent="0.2">
      <c r="A14839">
        <v>2334</v>
      </c>
      <c r="B14839" t="s">
        <v>1930</v>
      </c>
      <c r="C14839" s="4" t="s">
        <v>44</v>
      </c>
      <c r="D14839" s="7">
        <v>2005</v>
      </c>
      <c r="E14839" t="s">
        <v>11</v>
      </c>
      <c r="F14839" t="s">
        <v>108</v>
      </c>
      <c r="G14839" s="5">
        <v>0.74</v>
      </c>
      <c r="H14839" s="5">
        <v>0.03</v>
      </c>
      <c r="I14839" s="5">
        <v>0</v>
      </c>
      <c r="J14839" s="5">
        <v>0.12</v>
      </c>
      <c r="K14839" s="5">
        <v>0.89</v>
      </c>
    </row>
    <row r="14840" spans="1:11" x14ac:dyDescent="0.2">
      <c r="A14840">
        <v>2508</v>
      </c>
      <c r="B14840" t="s">
        <v>2065</v>
      </c>
      <c r="C14840" s="4" t="s">
        <v>127</v>
      </c>
      <c r="D14840" s="7">
        <v>2005</v>
      </c>
      <c r="E14840" t="s">
        <v>11</v>
      </c>
      <c r="F14840" t="s">
        <v>59</v>
      </c>
      <c r="G14840" s="5">
        <v>0.46</v>
      </c>
      <c r="H14840" s="5">
        <v>0.21</v>
      </c>
      <c r="I14840" s="5">
        <v>0</v>
      </c>
      <c r="J14840" s="5">
        <v>0.15</v>
      </c>
      <c r="K14840" s="5">
        <v>0.82</v>
      </c>
    </row>
    <row r="14841" spans="1:11" x14ac:dyDescent="0.2">
      <c r="A14841">
        <v>2749</v>
      </c>
      <c r="B14841" t="s">
        <v>248</v>
      </c>
      <c r="C14841" s="4" t="s">
        <v>127</v>
      </c>
      <c r="D14841" s="7">
        <v>2005</v>
      </c>
      <c r="E14841" t="s">
        <v>11</v>
      </c>
      <c r="F14841" t="s">
        <v>108</v>
      </c>
      <c r="G14841" s="5">
        <v>0.69</v>
      </c>
      <c r="H14841" s="5">
        <v>0</v>
      </c>
      <c r="I14841" s="5">
        <v>0</v>
      </c>
      <c r="J14841" s="5">
        <v>0.06</v>
      </c>
      <c r="K14841" s="5">
        <v>0.75</v>
      </c>
    </row>
    <row r="14842" spans="1:11" x14ac:dyDescent="0.2">
      <c r="A14842">
        <v>2998</v>
      </c>
      <c r="B14842" t="s">
        <v>297</v>
      </c>
      <c r="C14842" s="4" t="s">
        <v>111</v>
      </c>
      <c r="D14842" s="7">
        <v>2005</v>
      </c>
      <c r="E14842" t="s">
        <v>11</v>
      </c>
      <c r="F14842" t="s">
        <v>108</v>
      </c>
      <c r="G14842" s="5">
        <v>0.28999999999999998</v>
      </c>
      <c r="H14842" s="5">
        <v>0.38</v>
      </c>
      <c r="I14842" s="5">
        <v>0</v>
      </c>
      <c r="J14842" s="5">
        <v>0.01</v>
      </c>
      <c r="K14842" s="5">
        <v>0.68</v>
      </c>
    </row>
    <row r="14843" spans="1:11" x14ac:dyDescent="0.2">
      <c r="A14843">
        <v>3029</v>
      </c>
      <c r="B14843" t="s">
        <v>2437</v>
      </c>
      <c r="C14843" s="4" t="s">
        <v>127</v>
      </c>
      <c r="D14843" s="7">
        <v>2005</v>
      </c>
      <c r="E14843" t="s">
        <v>11</v>
      </c>
      <c r="F14843" t="s">
        <v>119</v>
      </c>
      <c r="G14843" s="5">
        <v>0.16</v>
      </c>
      <c r="H14843" s="5">
        <v>0.36</v>
      </c>
      <c r="I14843" s="5">
        <v>0</v>
      </c>
      <c r="J14843" s="5">
        <v>0.14000000000000001</v>
      </c>
      <c r="K14843" s="5">
        <v>0.67</v>
      </c>
    </row>
    <row r="14844" spans="1:11" x14ac:dyDescent="0.2">
      <c r="A14844">
        <v>3155</v>
      </c>
      <c r="B14844" t="s">
        <v>2522</v>
      </c>
      <c r="C14844" s="4" t="s">
        <v>111</v>
      </c>
      <c r="D14844" s="7">
        <v>2005</v>
      </c>
      <c r="E14844" t="s">
        <v>11</v>
      </c>
      <c r="F14844" t="s">
        <v>108</v>
      </c>
      <c r="G14844" s="5">
        <v>0.56999999999999995</v>
      </c>
      <c r="H14844" s="5">
        <v>0.04</v>
      </c>
      <c r="I14844" s="5">
        <v>0</v>
      </c>
      <c r="J14844" s="5">
        <v>0.03</v>
      </c>
      <c r="K14844" s="5">
        <v>0.64</v>
      </c>
    </row>
    <row r="14845" spans="1:11" x14ac:dyDescent="0.2">
      <c r="A14845">
        <v>3241</v>
      </c>
      <c r="B14845" t="s">
        <v>2579</v>
      </c>
      <c r="C14845" s="4" t="s">
        <v>111</v>
      </c>
      <c r="D14845" s="7">
        <v>2005</v>
      </c>
      <c r="E14845" t="s">
        <v>11</v>
      </c>
      <c r="F14845" t="s">
        <v>59</v>
      </c>
      <c r="G14845" s="5">
        <v>0.4</v>
      </c>
      <c r="H14845" s="5">
        <v>0.2</v>
      </c>
      <c r="I14845" s="5">
        <v>0</v>
      </c>
      <c r="J14845" s="5">
        <v>0.03</v>
      </c>
      <c r="K14845" s="5">
        <v>0.62</v>
      </c>
    </row>
    <row r="14846" spans="1:11" x14ac:dyDescent="0.2">
      <c r="A14846">
        <v>3495</v>
      </c>
      <c r="B14846" t="s">
        <v>2752</v>
      </c>
      <c r="C14846" s="4" t="s">
        <v>44</v>
      </c>
      <c r="D14846" s="7">
        <v>2005</v>
      </c>
      <c r="E14846" t="s">
        <v>11</v>
      </c>
      <c r="F14846" t="s">
        <v>108</v>
      </c>
      <c r="G14846" s="5">
        <v>0.48</v>
      </c>
      <c r="H14846" s="5">
        <v>0.02</v>
      </c>
      <c r="I14846" s="5">
        <v>0</v>
      </c>
      <c r="J14846" s="5">
        <v>0.08</v>
      </c>
      <c r="K14846" s="5">
        <v>0.57999999999999996</v>
      </c>
    </row>
    <row r="14847" spans="1:11" x14ac:dyDescent="0.2">
      <c r="A14847">
        <v>3526</v>
      </c>
      <c r="B14847" t="s">
        <v>248</v>
      </c>
      <c r="C14847" s="4" t="s">
        <v>144</v>
      </c>
      <c r="D14847" s="7">
        <v>2005</v>
      </c>
      <c r="E14847" t="s">
        <v>11</v>
      </c>
      <c r="F14847" t="s">
        <v>108</v>
      </c>
      <c r="G14847" s="5">
        <v>0.44</v>
      </c>
      <c r="H14847" s="5">
        <v>0.11</v>
      </c>
      <c r="I14847" s="5">
        <v>0</v>
      </c>
      <c r="J14847" s="5">
        <v>0.02</v>
      </c>
      <c r="K14847" s="5">
        <v>0.56999999999999995</v>
      </c>
    </row>
    <row r="14848" spans="1:11" x14ac:dyDescent="0.2">
      <c r="A14848">
        <v>3613</v>
      </c>
      <c r="B14848" t="s">
        <v>1159</v>
      </c>
      <c r="C14848" s="4" t="s">
        <v>111</v>
      </c>
      <c r="D14848" s="7">
        <v>2005</v>
      </c>
      <c r="E14848" t="s">
        <v>11</v>
      </c>
      <c r="F14848" t="s">
        <v>42</v>
      </c>
      <c r="G14848" s="5">
        <v>0.52</v>
      </c>
      <c r="H14848" s="5">
        <v>0.02</v>
      </c>
      <c r="I14848" s="5">
        <v>0</v>
      </c>
      <c r="J14848" s="5">
        <v>0.02</v>
      </c>
      <c r="K14848" s="5">
        <v>0.56000000000000005</v>
      </c>
    </row>
    <row r="14849" spans="1:11" x14ac:dyDescent="0.2">
      <c r="A14849">
        <v>3762</v>
      </c>
      <c r="B14849" t="s">
        <v>2948</v>
      </c>
      <c r="C14849" s="4" t="s">
        <v>44</v>
      </c>
      <c r="D14849" s="7">
        <v>2005</v>
      </c>
      <c r="E14849" t="s">
        <v>11</v>
      </c>
      <c r="F14849" t="s">
        <v>108</v>
      </c>
      <c r="G14849" s="5">
        <v>0.45</v>
      </c>
      <c r="H14849" s="5">
        <v>0.02</v>
      </c>
      <c r="I14849" s="5">
        <v>0</v>
      </c>
      <c r="J14849" s="5">
        <v>7.0000000000000007E-2</v>
      </c>
      <c r="K14849" s="5">
        <v>0.53</v>
      </c>
    </row>
    <row r="14850" spans="1:11" x14ac:dyDescent="0.2">
      <c r="A14850">
        <v>3794</v>
      </c>
      <c r="B14850" t="s">
        <v>2971</v>
      </c>
      <c r="C14850" s="4" t="s">
        <v>44</v>
      </c>
      <c r="D14850" s="7">
        <v>2005</v>
      </c>
      <c r="E14850" t="s">
        <v>11</v>
      </c>
      <c r="F14850" t="s">
        <v>57</v>
      </c>
      <c r="G14850" s="5">
        <v>0.26</v>
      </c>
      <c r="H14850" s="5">
        <v>0.2</v>
      </c>
      <c r="I14850" s="5">
        <v>0</v>
      </c>
      <c r="J14850" s="5">
        <v>7.0000000000000007E-2</v>
      </c>
      <c r="K14850" s="5">
        <v>0.53</v>
      </c>
    </row>
    <row r="14851" spans="1:11" x14ac:dyDescent="0.2">
      <c r="A14851">
        <v>3824</v>
      </c>
      <c r="B14851" t="s">
        <v>2989</v>
      </c>
      <c r="C14851" s="4" t="s">
        <v>53</v>
      </c>
      <c r="D14851" s="7">
        <v>2005</v>
      </c>
      <c r="E14851" t="s">
        <v>11</v>
      </c>
      <c r="F14851" t="s">
        <v>12</v>
      </c>
      <c r="G14851" s="5">
        <v>0.24</v>
      </c>
      <c r="H14851" s="5">
        <v>0.09</v>
      </c>
      <c r="I14851" s="5">
        <v>0.19</v>
      </c>
      <c r="J14851" s="5">
        <v>0.01</v>
      </c>
      <c r="K14851" s="5">
        <v>0.52</v>
      </c>
    </row>
    <row r="14852" spans="1:11" x14ac:dyDescent="0.2">
      <c r="A14852">
        <v>3868</v>
      </c>
      <c r="B14852" t="s">
        <v>3015</v>
      </c>
      <c r="C14852" s="4" t="s">
        <v>44</v>
      </c>
      <c r="D14852" s="7">
        <v>2005</v>
      </c>
      <c r="E14852" t="s">
        <v>11</v>
      </c>
      <c r="F14852" t="s">
        <v>108</v>
      </c>
      <c r="G14852" s="5">
        <v>0.25</v>
      </c>
      <c r="H14852" s="5">
        <v>0.2</v>
      </c>
      <c r="I14852" s="5">
        <v>0</v>
      </c>
      <c r="J14852" s="5">
        <v>7.0000000000000007E-2</v>
      </c>
      <c r="K14852" s="5">
        <v>0.52</v>
      </c>
    </row>
    <row r="14853" spans="1:11" x14ac:dyDescent="0.2">
      <c r="A14853">
        <v>4138</v>
      </c>
      <c r="B14853" t="s">
        <v>1930</v>
      </c>
      <c r="C14853" s="4" t="s">
        <v>111</v>
      </c>
      <c r="D14853" s="7">
        <v>2005</v>
      </c>
      <c r="E14853" t="s">
        <v>11</v>
      </c>
      <c r="F14853" t="s">
        <v>108</v>
      </c>
      <c r="G14853" s="5">
        <v>0.35</v>
      </c>
      <c r="H14853" s="5">
        <v>0.11</v>
      </c>
      <c r="I14853" s="5">
        <v>0</v>
      </c>
      <c r="J14853" s="5">
        <v>0.02</v>
      </c>
      <c r="K14853" s="5">
        <v>0.48</v>
      </c>
    </row>
    <row r="14854" spans="1:11" x14ac:dyDescent="0.2">
      <c r="A14854">
        <v>4208</v>
      </c>
      <c r="B14854" t="s">
        <v>3236</v>
      </c>
      <c r="C14854" s="4" t="s">
        <v>44</v>
      </c>
      <c r="D14854" s="7">
        <v>2005</v>
      </c>
      <c r="E14854" t="s">
        <v>11</v>
      </c>
      <c r="F14854" t="s">
        <v>181</v>
      </c>
      <c r="G14854" s="5">
        <v>0</v>
      </c>
      <c r="H14854" s="5">
        <v>0</v>
      </c>
      <c r="I14854" s="5">
        <v>0.47</v>
      </c>
      <c r="J14854" s="5">
        <v>0</v>
      </c>
      <c r="K14854" s="5">
        <v>0.47</v>
      </c>
    </row>
    <row r="14855" spans="1:11" x14ac:dyDescent="0.2">
      <c r="A14855">
        <v>4320</v>
      </c>
      <c r="B14855" t="s">
        <v>3313</v>
      </c>
      <c r="C14855" s="4" t="s">
        <v>44</v>
      </c>
      <c r="D14855" s="7">
        <v>2005</v>
      </c>
      <c r="E14855" t="s">
        <v>11</v>
      </c>
      <c r="F14855" t="s">
        <v>181</v>
      </c>
      <c r="G14855" s="5">
        <v>0</v>
      </c>
      <c r="H14855" s="5">
        <v>0</v>
      </c>
      <c r="I14855" s="5">
        <v>0.45</v>
      </c>
      <c r="J14855" s="5">
        <v>0</v>
      </c>
      <c r="K14855" s="5">
        <v>0.45</v>
      </c>
    </row>
    <row r="14856" spans="1:11" x14ac:dyDescent="0.2">
      <c r="A14856">
        <v>4415</v>
      </c>
      <c r="B14856" t="s">
        <v>319</v>
      </c>
      <c r="C14856" s="4" t="s">
        <v>111</v>
      </c>
      <c r="D14856" s="7">
        <v>2005</v>
      </c>
      <c r="E14856" t="s">
        <v>11</v>
      </c>
      <c r="F14856" t="s">
        <v>181</v>
      </c>
      <c r="G14856" s="5">
        <v>0.06</v>
      </c>
      <c r="H14856" s="5">
        <v>0.33</v>
      </c>
      <c r="I14856" s="5">
        <v>0.02</v>
      </c>
      <c r="J14856" s="5">
        <v>0.03</v>
      </c>
      <c r="K14856" s="5">
        <v>0.44</v>
      </c>
    </row>
    <row r="14857" spans="1:11" x14ac:dyDescent="0.2">
      <c r="A14857">
        <v>4579</v>
      </c>
      <c r="B14857" t="s">
        <v>3492</v>
      </c>
      <c r="C14857" s="4" t="s">
        <v>44</v>
      </c>
      <c r="D14857" s="7">
        <v>2005</v>
      </c>
      <c r="E14857" t="s">
        <v>11</v>
      </c>
      <c r="F14857" t="s">
        <v>42</v>
      </c>
      <c r="G14857" s="5">
        <v>0.21</v>
      </c>
      <c r="H14857" s="5">
        <v>0.16</v>
      </c>
      <c r="I14857" s="5">
        <v>0</v>
      </c>
      <c r="J14857" s="5">
        <v>0.05</v>
      </c>
      <c r="K14857" s="5">
        <v>0.42</v>
      </c>
    </row>
    <row r="14858" spans="1:11" x14ac:dyDescent="0.2">
      <c r="A14858">
        <v>4588</v>
      </c>
      <c r="B14858" t="s">
        <v>2579</v>
      </c>
      <c r="C14858" s="4" t="s">
        <v>144</v>
      </c>
      <c r="D14858" s="7">
        <v>2005</v>
      </c>
      <c r="E14858" t="s">
        <v>11</v>
      </c>
      <c r="F14858" t="s">
        <v>59</v>
      </c>
      <c r="G14858" s="5">
        <v>0.33</v>
      </c>
      <c r="H14858" s="5">
        <v>0.08</v>
      </c>
      <c r="I14858" s="5">
        <v>0</v>
      </c>
      <c r="J14858" s="5">
        <v>0.01</v>
      </c>
      <c r="K14858" s="5">
        <v>0.42</v>
      </c>
    </row>
    <row r="14859" spans="1:11" x14ac:dyDescent="0.2">
      <c r="A14859">
        <v>4615</v>
      </c>
      <c r="B14859" t="s">
        <v>2522</v>
      </c>
      <c r="C14859" s="4" t="s">
        <v>127</v>
      </c>
      <c r="D14859" s="7">
        <v>2005</v>
      </c>
      <c r="E14859" t="s">
        <v>11</v>
      </c>
      <c r="F14859" t="s">
        <v>108</v>
      </c>
      <c r="G14859" s="5">
        <v>0.39</v>
      </c>
      <c r="H14859" s="5">
        <v>0</v>
      </c>
      <c r="I14859" s="5">
        <v>0</v>
      </c>
      <c r="J14859" s="5">
        <v>0.03</v>
      </c>
      <c r="K14859" s="5">
        <v>0.42</v>
      </c>
    </row>
    <row r="14860" spans="1:11" x14ac:dyDescent="0.2">
      <c r="A14860">
        <v>4838</v>
      </c>
      <c r="B14860" t="s">
        <v>3671</v>
      </c>
      <c r="C14860" s="4" t="s">
        <v>44</v>
      </c>
      <c r="D14860" s="7">
        <v>2005</v>
      </c>
      <c r="E14860" t="s">
        <v>11</v>
      </c>
      <c r="F14860" t="s">
        <v>57</v>
      </c>
      <c r="G14860" s="5">
        <v>0.33</v>
      </c>
      <c r="H14860" s="5">
        <v>0.01</v>
      </c>
      <c r="I14860" s="5">
        <v>0</v>
      </c>
      <c r="J14860" s="5">
        <v>0.05</v>
      </c>
      <c r="K14860" s="5">
        <v>0.4</v>
      </c>
    </row>
    <row r="14861" spans="1:11" x14ac:dyDescent="0.2">
      <c r="A14861">
        <v>4947</v>
      </c>
      <c r="B14861" t="s">
        <v>3732</v>
      </c>
      <c r="C14861" s="4" t="s">
        <v>44</v>
      </c>
      <c r="D14861" s="7">
        <v>2005</v>
      </c>
      <c r="E14861" t="s">
        <v>11</v>
      </c>
      <c r="F14861" t="s">
        <v>59</v>
      </c>
      <c r="G14861" s="5">
        <v>0.19</v>
      </c>
      <c r="H14861" s="5">
        <v>0.15</v>
      </c>
      <c r="I14861" s="5">
        <v>0</v>
      </c>
      <c r="J14861" s="5">
        <v>0.05</v>
      </c>
      <c r="K14861" s="5">
        <v>0.39</v>
      </c>
    </row>
    <row r="14862" spans="1:11" x14ac:dyDescent="0.2">
      <c r="A14862">
        <v>5143</v>
      </c>
      <c r="B14862" t="s">
        <v>3863</v>
      </c>
      <c r="C14862" s="4" t="s">
        <v>127</v>
      </c>
      <c r="D14862" s="7">
        <v>2005</v>
      </c>
      <c r="E14862" t="s">
        <v>11</v>
      </c>
      <c r="F14862" t="s">
        <v>108</v>
      </c>
      <c r="G14862" s="5">
        <v>0.34</v>
      </c>
      <c r="H14862" s="5">
        <v>0</v>
      </c>
      <c r="I14862" s="5">
        <v>0</v>
      </c>
      <c r="J14862" s="5">
        <v>0.03</v>
      </c>
      <c r="K14862" s="5">
        <v>0.37</v>
      </c>
    </row>
    <row r="14863" spans="1:11" x14ac:dyDescent="0.2">
      <c r="A14863">
        <v>5269</v>
      </c>
      <c r="B14863" t="s">
        <v>3957</v>
      </c>
      <c r="C14863" s="4" t="s">
        <v>53</v>
      </c>
      <c r="D14863" s="7">
        <v>2005</v>
      </c>
      <c r="E14863" t="s">
        <v>11</v>
      </c>
      <c r="F14863" t="s">
        <v>125</v>
      </c>
      <c r="G14863" s="5">
        <v>0.25</v>
      </c>
      <c r="H14863" s="5">
        <v>0.09</v>
      </c>
      <c r="I14863" s="5">
        <v>0</v>
      </c>
      <c r="J14863" s="5">
        <v>0.01</v>
      </c>
      <c r="K14863" s="5">
        <v>0.35</v>
      </c>
    </row>
    <row r="14864" spans="1:11" x14ac:dyDescent="0.2">
      <c r="A14864">
        <v>5271</v>
      </c>
      <c r="B14864" t="s">
        <v>3958</v>
      </c>
      <c r="C14864" s="4" t="s">
        <v>44</v>
      </c>
      <c r="D14864" s="7">
        <v>2005</v>
      </c>
      <c r="E14864" t="s">
        <v>11</v>
      </c>
      <c r="F14864" t="s">
        <v>1496</v>
      </c>
      <c r="G14864" s="5">
        <v>0.17</v>
      </c>
      <c r="H14864" s="5">
        <v>0.14000000000000001</v>
      </c>
      <c r="I14864" s="5">
        <v>0</v>
      </c>
      <c r="J14864" s="5">
        <v>0.05</v>
      </c>
      <c r="K14864" s="5">
        <v>0.35</v>
      </c>
    </row>
    <row r="14865" spans="1:11" x14ac:dyDescent="0.2">
      <c r="A14865">
        <v>5547</v>
      </c>
      <c r="B14865" t="s">
        <v>1104</v>
      </c>
      <c r="C14865" s="4" t="s">
        <v>144</v>
      </c>
      <c r="D14865" s="7">
        <v>2005</v>
      </c>
      <c r="E14865" t="s">
        <v>11</v>
      </c>
      <c r="F14865" t="s">
        <v>108</v>
      </c>
      <c r="G14865" s="5">
        <v>0.25</v>
      </c>
      <c r="H14865" s="5">
        <v>7.0000000000000007E-2</v>
      </c>
      <c r="I14865" s="5">
        <v>0</v>
      </c>
      <c r="J14865" s="5">
        <v>0.01</v>
      </c>
      <c r="K14865" s="5">
        <v>0.33</v>
      </c>
    </row>
    <row r="14866" spans="1:11" x14ac:dyDescent="0.2">
      <c r="A14866">
        <v>5564</v>
      </c>
      <c r="B14866" t="s">
        <v>2522</v>
      </c>
      <c r="C14866" s="4" t="s">
        <v>144</v>
      </c>
      <c r="D14866" s="7">
        <v>2005</v>
      </c>
      <c r="E14866" t="s">
        <v>11</v>
      </c>
      <c r="F14866" t="s">
        <v>108</v>
      </c>
      <c r="G14866" s="5">
        <v>0.25</v>
      </c>
      <c r="H14866" s="5">
        <v>7.0000000000000007E-2</v>
      </c>
      <c r="I14866" s="5">
        <v>0</v>
      </c>
      <c r="J14866" s="5">
        <v>0.01</v>
      </c>
      <c r="K14866" s="5">
        <v>0.33</v>
      </c>
    </row>
    <row r="14867" spans="1:11" x14ac:dyDescent="0.2">
      <c r="A14867">
        <v>5602</v>
      </c>
      <c r="B14867" t="s">
        <v>1665</v>
      </c>
      <c r="C14867" s="4" t="s">
        <v>111</v>
      </c>
      <c r="D14867" s="7">
        <v>2005</v>
      </c>
      <c r="E14867" t="s">
        <v>11</v>
      </c>
      <c r="F14867" t="s">
        <v>108</v>
      </c>
      <c r="G14867" s="5">
        <v>0.28000000000000003</v>
      </c>
      <c r="H14867" s="5">
        <v>0.03</v>
      </c>
      <c r="I14867" s="5">
        <v>0</v>
      </c>
      <c r="J14867" s="5">
        <v>0.01</v>
      </c>
      <c r="K14867" s="5">
        <v>0.32</v>
      </c>
    </row>
    <row r="14868" spans="1:11" x14ac:dyDescent="0.2">
      <c r="A14868">
        <v>5616</v>
      </c>
      <c r="B14868" t="s">
        <v>2579</v>
      </c>
      <c r="C14868" s="4" t="s">
        <v>37</v>
      </c>
      <c r="D14868" s="7">
        <v>2005</v>
      </c>
      <c r="E14868" t="s">
        <v>11</v>
      </c>
      <c r="F14868" t="s">
        <v>59</v>
      </c>
      <c r="G14868" s="5">
        <v>0.28000000000000003</v>
      </c>
      <c r="H14868" s="5">
        <v>0.02</v>
      </c>
      <c r="I14868" s="5">
        <v>0</v>
      </c>
      <c r="J14868" s="5">
        <v>0.03</v>
      </c>
      <c r="K14868" s="5">
        <v>0.32</v>
      </c>
    </row>
    <row r="14869" spans="1:11" x14ac:dyDescent="0.2">
      <c r="A14869">
        <v>5724</v>
      </c>
      <c r="B14869" t="s">
        <v>1334</v>
      </c>
      <c r="C14869" s="4" t="s">
        <v>44</v>
      </c>
      <c r="D14869" s="7">
        <v>2005</v>
      </c>
      <c r="E14869" t="s">
        <v>11</v>
      </c>
      <c r="F14869" t="s">
        <v>108</v>
      </c>
      <c r="G14869" s="5">
        <v>0.15</v>
      </c>
      <c r="H14869" s="5">
        <v>0.12</v>
      </c>
      <c r="I14869" s="5">
        <v>0</v>
      </c>
      <c r="J14869" s="5">
        <v>0.04</v>
      </c>
      <c r="K14869" s="5">
        <v>0.31</v>
      </c>
    </row>
    <row r="14870" spans="1:11" x14ac:dyDescent="0.2">
      <c r="A14870">
        <v>5778</v>
      </c>
      <c r="B14870" t="s">
        <v>1930</v>
      </c>
      <c r="C14870" s="4" t="s">
        <v>37</v>
      </c>
      <c r="D14870" s="7">
        <v>2005</v>
      </c>
      <c r="E14870" t="s">
        <v>11</v>
      </c>
      <c r="F14870" t="s">
        <v>108</v>
      </c>
      <c r="G14870" s="5">
        <v>0.28000000000000003</v>
      </c>
      <c r="H14870" s="5">
        <v>0</v>
      </c>
      <c r="I14870" s="5">
        <v>0</v>
      </c>
      <c r="J14870" s="5">
        <v>0.02</v>
      </c>
      <c r="K14870" s="5">
        <v>0.31</v>
      </c>
    </row>
    <row r="14871" spans="1:11" x14ac:dyDescent="0.2">
      <c r="A14871">
        <v>5988</v>
      </c>
      <c r="B14871" t="s">
        <v>1665</v>
      </c>
      <c r="C14871" s="4" t="s">
        <v>144</v>
      </c>
      <c r="D14871" s="7">
        <v>2005</v>
      </c>
      <c r="E14871" t="s">
        <v>11</v>
      </c>
      <c r="F14871" t="s">
        <v>108</v>
      </c>
      <c r="G14871" s="5">
        <v>0.23</v>
      </c>
      <c r="H14871" s="5">
        <v>0.06</v>
      </c>
      <c r="I14871" s="5">
        <v>0</v>
      </c>
      <c r="J14871" s="5">
        <v>0.01</v>
      </c>
      <c r="K14871" s="5">
        <v>0.28999999999999998</v>
      </c>
    </row>
    <row r="14872" spans="1:11" x14ac:dyDescent="0.2">
      <c r="A14872">
        <v>5995</v>
      </c>
      <c r="B14872" t="s">
        <v>2522</v>
      </c>
      <c r="C14872" s="4" t="s">
        <v>37</v>
      </c>
      <c r="D14872" s="7">
        <v>2005</v>
      </c>
      <c r="E14872" t="s">
        <v>11</v>
      </c>
      <c r="F14872" t="s">
        <v>108</v>
      </c>
      <c r="G14872" s="5">
        <v>0.27</v>
      </c>
      <c r="H14872" s="5">
        <v>0</v>
      </c>
      <c r="I14872" s="5">
        <v>0</v>
      </c>
      <c r="J14872" s="5">
        <v>0.02</v>
      </c>
      <c r="K14872" s="5">
        <v>0.28999999999999998</v>
      </c>
    </row>
    <row r="14873" spans="1:11" x14ac:dyDescent="0.2">
      <c r="A14873">
        <v>6678</v>
      </c>
      <c r="B14873" t="s">
        <v>2752</v>
      </c>
      <c r="C14873" s="4" t="s">
        <v>111</v>
      </c>
      <c r="D14873" s="7">
        <v>2005</v>
      </c>
      <c r="E14873" t="s">
        <v>11</v>
      </c>
      <c r="F14873" t="s">
        <v>108</v>
      </c>
      <c r="G14873" s="5">
        <v>0.19</v>
      </c>
      <c r="H14873" s="5">
        <v>0.05</v>
      </c>
      <c r="I14873" s="5">
        <v>0</v>
      </c>
      <c r="J14873" s="5">
        <v>0.01</v>
      </c>
      <c r="K14873" s="5">
        <v>0.25</v>
      </c>
    </row>
    <row r="14874" spans="1:11" x14ac:dyDescent="0.2">
      <c r="A14874">
        <v>6790</v>
      </c>
      <c r="B14874" t="s">
        <v>5034</v>
      </c>
      <c r="C14874" s="4" t="s">
        <v>127</v>
      </c>
      <c r="D14874" s="7">
        <v>2005</v>
      </c>
      <c r="E14874" t="s">
        <v>11</v>
      </c>
      <c r="F14874" t="s">
        <v>57</v>
      </c>
      <c r="G14874" s="5">
        <v>0.23</v>
      </c>
      <c r="H14874" s="5">
        <v>0</v>
      </c>
      <c r="I14874" s="5">
        <v>0</v>
      </c>
      <c r="J14874" s="5">
        <v>0.02</v>
      </c>
      <c r="K14874" s="5">
        <v>0.24</v>
      </c>
    </row>
    <row r="14875" spans="1:11" x14ac:dyDescent="0.2">
      <c r="A14875">
        <v>6884</v>
      </c>
      <c r="B14875" t="s">
        <v>5098</v>
      </c>
      <c r="C14875" s="4" t="s">
        <v>53</v>
      </c>
      <c r="D14875" s="7">
        <v>2005</v>
      </c>
      <c r="E14875" t="s">
        <v>11</v>
      </c>
      <c r="F14875" t="s">
        <v>59</v>
      </c>
      <c r="G14875" s="5">
        <v>0.17</v>
      </c>
      <c r="H14875" s="5">
        <v>0.06</v>
      </c>
      <c r="I14875" s="5">
        <v>0</v>
      </c>
      <c r="J14875" s="5">
        <v>0</v>
      </c>
      <c r="K14875" s="5">
        <v>0.24</v>
      </c>
    </row>
    <row r="14876" spans="1:11" x14ac:dyDescent="0.2">
      <c r="A14876">
        <v>6990</v>
      </c>
      <c r="B14876" t="s">
        <v>3015</v>
      </c>
      <c r="C14876" s="4" t="s">
        <v>127</v>
      </c>
      <c r="D14876" s="7">
        <v>2005</v>
      </c>
      <c r="E14876" t="s">
        <v>11</v>
      </c>
      <c r="F14876" t="s">
        <v>108</v>
      </c>
      <c r="G14876" s="5">
        <v>0.19</v>
      </c>
      <c r="H14876" s="5">
        <v>0.02</v>
      </c>
      <c r="I14876" s="5">
        <v>0</v>
      </c>
      <c r="J14876" s="5">
        <v>0.02</v>
      </c>
      <c r="K14876" s="5">
        <v>0.23</v>
      </c>
    </row>
    <row r="14877" spans="1:11" x14ac:dyDescent="0.2">
      <c r="A14877">
        <v>7044</v>
      </c>
      <c r="B14877" t="s">
        <v>248</v>
      </c>
      <c r="C14877" s="4" t="s">
        <v>53</v>
      </c>
      <c r="D14877" s="7">
        <v>2005</v>
      </c>
      <c r="E14877" t="s">
        <v>11</v>
      </c>
      <c r="F14877" t="s">
        <v>108</v>
      </c>
      <c r="G14877" s="5">
        <v>0.17</v>
      </c>
      <c r="H14877" s="5">
        <v>0.06</v>
      </c>
      <c r="I14877" s="5">
        <v>0</v>
      </c>
      <c r="J14877" s="5">
        <v>0</v>
      </c>
      <c r="K14877" s="5">
        <v>0.23</v>
      </c>
    </row>
    <row r="14878" spans="1:11" x14ac:dyDescent="0.2">
      <c r="A14878">
        <v>7131</v>
      </c>
      <c r="B14878" t="s">
        <v>5263</v>
      </c>
      <c r="C14878" s="4" t="s">
        <v>127</v>
      </c>
      <c r="D14878" s="7">
        <v>2005</v>
      </c>
      <c r="E14878" t="s">
        <v>11</v>
      </c>
      <c r="F14878" t="s">
        <v>108</v>
      </c>
      <c r="G14878" s="5">
        <v>0.2</v>
      </c>
      <c r="H14878" s="5">
        <v>0</v>
      </c>
      <c r="I14878" s="5">
        <v>0</v>
      </c>
      <c r="J14878" s="5">
        <v>0.02</v>
      </c>
      <c r="K14878" s="5">
        <v>0.23</v>
      </c>
    </row>
    <row r="14879" spans="1:11" x14ac:dyDescent="0.2">
      <c r="A14879">
        <v>7274</v>
      </c>
      <c r="B14879" t="s">
        <v>2971</v>
      </c>
      <c r="C14879" s="4" t="s">
        <v>127</v>
      </c>
      <c r="D14879" s="7">
        <v>2005</v>
      </c>
      <c r="E14879" t="s">
        <v>11</v>
      </c>
      <c r="F14879" t="s">
        <v>57</v>
      </c>
      <c r="G14879" s="5">
        <v>0.2</v>
      </c>
      <c r="H14879" s="5">
        <v>0</v>
      </c>
      <c r="I14879" s="5">
        <v>0</v>
      </c>
      <c r="J14879" s="5">
        <v>0.02</v>
      </c>
      <c r="K14879" s="5">
        <v>0.22</v>
      </c>
    </row>
    <row r="14880" spans="1:11" x14ac:dyDescent="0.2">
      <c r="A14880">
        <v>7326</v>
      </c>
      <c r="B14880" t="s">
        <v>5403</v>
      </c>
      <c r="C14880" s="4" t="s">
        <v>127</v>
      </c>
      <c r="D14880" s="7">
        <v>2005</v>
      </c>
      <c r="E14880" t="s">
        <v>11</v>
      </c>
      <c r="F14880" t="s">
        <v>57</v>
      </c>
      <c r="G14880" s="5">
        <v>0.2</v>
      </c>
      <c r="H14880" s="5">
        <v>0</v>
      </c>
      <c r="I14880" s="5">
        <v>0</v>
      </c>
      <c r="J14880" s="5">
        <v>0.02</v>
      </c>
      <c r="K14880" s="5">
        <v>0.21</v>
      </c>
    </row>
    <row r="14881" spans="1:11" x14ac:dyDescent="0.2">
      <c r="A14881">
        <v>7357</v>
      </c>
      <c r="B14881" t="s">
        <v>5098</v>
      </c>
      <c r="C14881" s="4" t="s">
        <v>24</v>
      </c>
      <c r="D14881" s="7">
        <v>2005</v>
      </c>
      <c r="E14881" t="s">
        <v>11</v>
      </c>
      <c r="F14881" t="s">
        <v>59</v>
      </c>
      <c r="G14881" s="5">
        <v>0.19</v>
      </c>
      <c r="H14881" s="5">
        <v>0.01</v>
      </c>
      <c r="I14881" s="5">
        <v>0</v>
      </c>
      <c r="J14881" s="5">
        <v>0.02</v>
      </c>
      <c r="K14881" s="5">
        <v>0.21</v>
      </c>
    </row>
    <row r="14882" spans="1:11" x14ac:dyDescent="0.2">
      <c r="A14882">
        <v>7364</v>
      </c>
      <c r="B14882" t="s">
        <v>3492</v>
      </c>
      <c r="C14882" s="4" t="s">
        <v>111</v>
      </c>
      <c r="D14882" s="7">
        <v>2005</v>
      </c>
      <c r="E14882" t="s">
        <v>11</v>
      </c>
      <c r="F14882" t="s">
        <v>42</v>
      </c>
      <c r="G14882" s="5">
        <v>0.16</v>
      </c>
      <c r="H14882" s="5">
        <v>0.05</v>
      </c>
      <c r="I14882" s="5">
        <v>0</v>
      </c>
      <c r="J14882" s="5">
        <v>0.01</v>
      </c>
      <c r="K14882" s="5">
        <v>0.21</v>
      </c>
    </row>
    <row r="14883" spans="1:11" x14ac:dyDescent="0.2">
      <c r="A14883">
        <v>7369</v>
      </c>
      <c r="B14883" t="s">
        <v>5429</v>
      </c>
      <c r="C14883" s="4" t="s">
        <v>127</v>
      </c>
      <c r="D14883" s="7">
        <v>2005</v>
      </c>
      <c r="E14883" t="s">
        <v>11</v>
      </c>
      <c r="F14883" t="s">
        <v>108</v>
      </c>
      <c r="G14883" s="5">
        <v>0.2</v>
      </c>
      <c r="H14883" s="5">
        <v>0</v>
      </c>
      <c r="I14883" s="5">
        <v>0</v>
      </c>
      <c r="J14883" s="5">
        <v>0.02</v>
      </c>
      <c r="K14883" s="5">
        <v>0.21</v>
      </c>
    </row>
    <row r="14884" spans="1:11" x14ac:dyDescent="0.2">
      <c r="A14884">
        <v>7468</v>
      </c>
      <c r="B14884" t="s">
        <v>5499</v>
      </c>
      <c r="C14884" s="4" t="s">
        <v>127</v>
      </c>
      <c r="D14884" s="7">
        <v>2005</v>
      </c>
      <c r="E14884" t="s">
        <v>11</v>
      </c>
      <c r="F14884" t="s">
        <v>108</v>
      </c>
      <c r="G14884" s="5">
        <v>0.19</v>
      </c>
      <c r="H14884" s="5">
        <v>0</v>
      </c>
      <c r="I14884" s="5">
        <v>0</v>
      </c>
      <c r="J14884" s="5">
        <v>0.02</v>
      </c>
      <c r="K14884" s="5">
        <v>0.21</v>
      </c>
    </row>
    <row r="14885" spans="1:11" x14ac:dyDescent="0.2">
      <c r="A14885">
        <v>7515</v>
      </c>
      <c r="B14885" t="s">
        <v>5529</v>
      </c>
      <c r="C14885" s="4" t="s">
        <v>44</v>
      </c>
      <c r="D14885" s="7">
        <v>2005</v>
      </c>
      <c r="E14885" t="s">
        <v>11</v>
      </c>
      <c r="F14885" t="s">
        <v>125</v>
      </c>
      <c r="G14885" s="5">
        <v>0.1</v>
      </c>
      <c r="H14885" s="5">
        <v>0.08</v>
      </c>
      <c r="I14885" s="5">
        <v>0</v>
      </c>
      <c r="J14885" s="5">
        <v>0.03</v>
      </c>
      <c r="K14885" s="5">
        <v>0.2</v>
      </c>
    </row>
    <row r="14886" spans="1:11" x14ac:dyDescent="0.2">
      <c r="A14886">
        <v>7525</v>
      </c>
      <c r="B14886" t="s">
        <v>2948</v>
      </c>
      <c r="C14886" s="4" t="s">
        <v>111</v>
      </c>
      <c r="D14886" s="7">
        <v>2005</v>
      </c>
      <c r="E14886" t="s">
        <v>11</v>
      </c>
      <c r="F14886" t="s">
        <v>108</v>
      </c>
      <c r="G14886" s="5">
        <v>0.15</v>
      </c>
      <c r="H14886" s="5">
        <v>0.04</v>
      </c>
      <c r="I14886" s="5">
        <v>0</v>
      </c>
      <c r="J14886" s="5">
        <v>0.01</v>
      </c>
      <c r="K14886" s="5">
        <v>0.2</v>
      </c>
    </row>
    <row r="14887" spans="1:11" x14ac:dyDescent="0.2">
      <c r="A14887">
        <v>7703</v>
      </c>
      <c r="B14887" t="s">
        <v>1930</v>
      </c>
      <c r="C14887" s="4" t="s">
        <v>127</v>
      </c>
      <c r="D14887" s="7">
        <v>2005</v>
      </c>
      <c r="E14887" t="s">
        <v>11</v>
      </c>
      <c r="F14887" t="s">
        <v>108</v>
      </c>
      <c r="G14887" s="5">
        <v>0.18</v>
      </c>
      <c r="H14887" s="5">
        <v>0</v>
      </c>
      <c r="I14887" s="5">
        <v>0</v>
      </c>
      <c r="J14887" s="5">
        <v>0.01</v>
      </c>
      <c r="K14887" s="5">
        <v>0.2</v>
      </c>
    </row>
    <row r="14888" spans="1:11" x14ac:dyDescent="0.2">
      <c r="A14888">
        <v>8212</v>
      </c>
      <c r="B14888" t="s">
        <v>5995</v>
      </c>
      <c r="C14888" s="4" t="s">
        <v>44</v>
      </c>
      <c r="D14888" s="7">
        <v>2005</v>
      </c>
      <c r="E14888" t="s">
        <v>11</v>
      </c>
      <c r="F14888" t="s">
        <v>57</v>
      </c>
      <c r="G14888" s="5">
        <v>0.09</v>
      </c>
      <c r="H14888" s="5">
        <v>7.0000000000000007E-2</v>
      </c>
      <c r="I14888" s="5">
        <v>0</v>
      </c>
      <c r="J14888" s="5">
        <v>0.02</v>
      </c>
      <c r="K14888" s="5">
        <v>0.17</v>
      </c>
    </row>
    <row r="14889" spans="1:11" x14ac:dyDescent="0.2">
      <c r="A14889">
        <v>8380</v>
      </c>
      <c r="B14889" t="s">
        <v>3015</v>
      </c>
      <c r="C14889" s="4" t="s">
        <v>144</v>
      </c>
      <c r="D14889" s="7">
        <v>2005</v>
      </c>
      <c r="E14889" t="s">
        <v>11</v>
      </c>
      <c r="F14889" t="s">
        <v>108</v>
      </c>
      <c r="G14889" s="5">
        <v>0.13</v>
      </c>
      <c r="H14889" s="5">
        <v>0.03</v>
      </c>
      <c r="I14889" s="5">
        <v>0</v>
      </c>
      <c r="J14889" s="5">
        <v>0</v>
      </c>
      <c r="K14889" s="5">
        <v>0.17</v>
      </c>
    </row>
    <row r="14890" spans="1:11" x14ac:dyDescent="0.2">
      <c r="A14890">
        <v>8496</v>
      </c>
      <c r="B14890" t="s">
        <v>6199</v>
      </c>
      <c r="C14890" s="4" t="s">
        <v>24</v>
      </c>
      <c r="D14890" s="7">
        <v>2005</v>
      </c>
      <c r="E14890" t="s">
        <v>11</v>
      </c>
      <c r="F14890" t="s">
        <v>12</v>
      </c>
      <c r="G14890" s="5">
        <v>0.11</v>
      </c>
      <c r="H14890" s="5">
        <v>0</v>
      </c>
      <c r="I14890" s="5">
        <v>0.04</v>
      </c>
      <c r="J14890" s="5">
        <v>0.01</v>
      </c>
      <c r="K14890" s="5">
        <v>0.16</v>
      </c>
    </row>
    <row r="14891" spans="1:11" x14ac:dyDescent="0.2">
      <c r="A14891">
        <v>8518</v>
      </c>
      <c r="B14891" t="s">
        <v>6216</v>
      </c>
      <c r="C14891" s="4" t="s">
        <v>53</v>
      </c>
      <c r="D14891" s="7">
        <v>2005</v>
      </c>
      <c r="E14891" t="s">
        <v>11</v>
      </c>
      <c r="F14891" t="s">
        <v>4731</v>
      </c>
      <c r="G14891" s="5">
        <v>0.12</v>
      </c>
      <c r="H14891" s="5">
        <v>0.04</v>
      </c>
      <c r="I14891" s="5">
        <v>0</v>
      </c>
      <c r="J14891" s="5">
        <v>0</v>
      </c>
      <c r="K14891" s="5">
        <v>0.16</v>
      </c>
    </row>
    <row r="14892" spans="1:11" x14ac:dyDescent="0.2">
      <c r="A14892">
        <v>8623</v>
      </c>
      <c r="B14892" t="s">
        <v>6291</v>
      </c>
      <c r="C14892" s="4" t="s">
        <v>37</v>
      </c>
      <c r="D14892" s="7">
        <v>2005</v>
      </c>
      <c r="E14892" t="s">
        <v>11</v>
      </c>
      <c r="F14892" t="s">
        <v>42</v>
      </c>
      <c r="G14892" s="5">
        <v>0.13</v>
      </c>
      <c r="H14892" s="5">
        <v>0.02</v>
      </c>
      <c r="I14892" s="5">
        <v>0</v>
      </c>
      <c r="J14892" s="5">
        <v>0.01</v>
      </c>
      <c r="K14892" s="5">
        <v>0.16</v>
      </c>
    </row>
    <row r="14893" spans="1:11" x14ac:dyDescent="0.2">
      <c r="A14893">
        <v>8725</v>
      </c>
      <c r="B14893" t="s">
        <v>6365</v>
      </c>
      <c r="C14893" s="4" t="s">
        <v>37</v>
      </c>
      <c r="D14893" s="7">
        <v>2005</v>
      </c>
      <c r="E14893" t="s">
        <v>11</v>
      </c>
      <c r="F14893" t="s">
        <v>108</v>
      </c>
      <c r="G14893" s="5">
        <v>0.11</v>
      </c>
      <c r="H14893" s="5">
        <v>0.02</v>
      </c>
      <c r="I14893" s="5">
        <v>0.01</v>
      </c>
      <c r="J14893" s="5">
        <v>0.01</v>
      </c>
      <c r="K14893" s="5">
        <v>0.15</v>
      </c>
    </row>
    <row r="14894" spans="1:11" x14ac:dyDescent="0.2">
      <c r="A14894">
        <v>9079</v>
      </c>
      <c r="B14894" t="s">
        <v>3015</v>
      </c>
      <c r="C14894" s="4" t="s">
        <v>111</v>
      </c>
      <c r="D14894" s="7">
        <v>2005</v>
      </c>
      <c r="E14894" t="s">
        <v>11</v>
      </c>
      <c r="F14894" t="s">
        <v>108</v>
      </c>
      <c r="G14894" s="5">
        <v>0.11</v>
      </c>
      <c r="H14894" s="5">
        <v>0.03</v>
      </c>
      <c r="I14894" s="5">
        <v>0</v>
      </c>
      <c r="J14894" s="5">
        <v>0.01</v>
      </c>
      <c r="K14894" s="5">
        <v>0.14000000000000001</v>
      </c>
    </row>
    <row r="14895" spans="1:11" x14ac:dyDescent="0.2">
      <c r="A14895">
        <v>9101</v>
      </c>
      <c r="B14895" t="s">
        <v>6618</v>
      </c>
      <c r="C14895" s="4" t="s">
        <v>127</v>
      </c>
      <c r="D14895" s="7">
        <v>2005</v>
      </c>
      <c r="E14895" t="s">
        <v>11</v>
      </c>
      <c r="F14895" t="s">
        <v>57</v>
      </c>
      <c r="G14895" s="5">
        <v>0.13</v>
      </c>
      <c r="H14895" s="5">
        <v>0</v>
      </c>
      <c r="I14895" s="5">
        <v>0</v>
      </c>
      <c r="J14895" s="5">
        <v>0.01</v>
      </c>
      <c r="K14895" s="5">
        <v>0.14000000000000001</v>
      </c>
    </row>
    <row r="14896" spans="1:11" x14ac:dyDescent="0.2">
      <c r="A14896">
        <v>9142</v>
      </c>
      <c r="B14896" t="s">
        <v>6618</v>
      </c>
      <c r="C14896" s="4" t="s">
        <v>44</v>
      </c>
      <c r="D14896" s="7">
        <v>2005</v>
      </c>
      <c r="E14896" t="s">
        <v>11</v>
      </c>
      <c r="F14896" t="s">
        <v>57</v>
      </c>
      <c r="G14896" s="5">
        <v>7.0000000000000007E-2</v>
      </c>
      <c r="H14896" s="5">
        <v>0.05</v>
      </c>
      <c r="I14896" s="5">
        <v>0</v>
      </c>
      <c r="J14896" s="5">
        <v>0.02</v>
      </c>
      <c r="K14896" s="5">
        <v>0.14000000000000001</v>
      </c>
    </row>
    <row r="14897" spans="1:11" x14ac:dyDescent="0.2">
      <c r="A14897">
        <v>9189</v>
      </c>
      <c r="B14897" t="s">
        <v>6680</v>
      </c>
      <c r="C14897" s="4" t="s">
        <v>24</v>
      </c>
      <c r="D14897" s="7">
        <v>2005</v>
      </c>
      <c r="E14897" t="s">
        <v>11</v>
      </c>
      <c r="F14897" t="s">
        <v>181</v>
      </c>
      <c r="G14897" s="5">
        <v>0</v>
      </c>
      <c r="H14897" s="5">
        <v>0</v>
      </c>
      <c r="I14897" s="5">
        <v>0.14000000000000001</v>
      </c>
      <c r="J14897" s="5">
        <v>0</v>
      </c>
      <c r="K14897" s="5">
        <v>0.14000000000000001</v>
      </c>
    </row>
    <row r="14898" spans="1:11" x14ac:dyDescent="0.2">
      <c r="A14898">
        <v>9235</v>
      </c>
      <c r="B14898" t="s">
        <v>6718</v>
      </c>
      <c r="C14898" s="4" t="s">
        <v>144</v>
      </c>
      <c r="D14898" s="7">
        <v>2005</v>
      </c>
      <c r="E14898" t="s">
        <v>11</v>
      </c>
      <c r="F14898" t="s">
        <v>108</v>
      </c>
      <c r="G14898" s="5">
        <v>0.11</v>
      </c>
      <c r="H14898" s="5">
        <v>0.03</v>
      </c>
      <c r="I14898" s="5">
        <v>0</v>
      </c>
      <c r="J14898" s="5">
        <v>0</v>
      </c>
      <c r="K14898" s="5">
        <v>0.14000000000000001</v>
      </c>
    </row>
    <row r="14899" spans="1:11" x14ac:dyDescent="0.2">
      <c r="A14899">
        <v>9741</v>
      </c>
      <c r="B14899" t="s">
        <v>248</v>
      </c>
      <c r="C14899" s="4" t="s">
        <v>24</v>
      </c>
      <c r="D14899" s="7">
        <v>2005</v>
      </c>
      <c r="E14899" t="s">
        <v>11</v>
      </c>
      <c r="F14899" t="s">
        <v>108</v>
      </c>
      <c r="G14899" s="5">
        <v>0.11</v>
      </c>
      <c r="H14899" s="5">
        <v>0</v>
      </c>
      <c r="I14899" s="5">
        <v>0</v>
      </c>
      <c r="J14899" s="5">
        <v>0.01</v>
      </c>
      <c r="K14899" s="5">
        <v>0.12</v>
      </c>
    </row>
    <row r="14900" spans="1:11" x14ac:dyDescent="0.2">
      <c r="A14900">
        <v>9994</v>
      </c>
      <c r="B14900" t="s">
        <v>2591</v>
      </c>
      <c r="C14900" s="4" t="s">
        <v>127</v>
      </c>
      <c r="D14900" s="7">
        <v>2005</v>
      </c>
      <c r="E14900" t="s">
        <v>11</v>
      </c>
      <c r="F14900" t="s">
        <v>108</v>
      </c>
      <c r="G14900" s="5">
        <v>0.11</v>
      </c>
      <c r="H14900" s="5">
        <v>0</v>
      </c>
      <c r="I14900" s="5">
        <v>0</v>
      </c>
      <c r="J14900" s="5">
        <v>0.01</v>
      </c>
      <c r="K14900" s="5">
        <v>0.12</v>
      </c>
    </row>
    <row r="14901" spans="1:11" x14ac:dyDescent="0.2">
      <c r="A14901">
        <v>10018</v>
      </c>
      <c r="B14901" t="s">
        <v>7245</v>
      </c>
      <c r="C14901" s="4" t="s">
        <v>44</v>
      </c>
      <c r="D14901" s="7">
        <v>2005</v>
      </c>
      <c r="E14901" t="s">
        <v>11</v>
      </c>
      <c r="F14901" t="s">
        <v>181</v>
      </c>
      <c r="G14901" s="5">
        <v>0</v>
      </c>
      <c r="H14901" s="5">
        <v>0</v>
      </c>
      <c r="I14901" s="5">
        <v>0.11</v>
      </c>
      <c r="J14901" s="5">
        <v>0</v>
      </c>
      <c r="K14901" s="5">
        <v>0.11</v>
      </c>
    </row>
    <row r="14902" spans="1:11" x14ac:dyDescent="0.2">
      <c r="A14902">
        <v>10048</v>
      </c>
      <c r="B14902" t="s">
        <v>297</v>
      </c>
      <c r="C14902" s="4" t="s">
        <v>127</v>
      </c>
      <c r="D14902" s="7">
        <v>2005</v>
      </c>
      <c r="E14902" t="s">
        <v>11</v>
      </c>
      <c r="F14902" t="s">
        <v>108</v>
      </c>
      <c r="G14902" s="5">
        <v>0.1</v>
      </c>
      <c r="H14902" s="5">
        <v>0.01</v>
      </c>
      <c r="I14902" s="5">
        <v>0</v>
      </c>
      <c r="J14902" s="5">
        <v>0.01</v>
      </c>
      <c r="K14902" s="5">
        <v>0.11</v>
      </c>
    </row>
    <row r="14903" spans="1:11" x14ac:dyDescent="0.2">
      <c r="A14903">
        <v>10130</v>
      </c>
      <c r="B14903" t="s">
        <v>7326</v>
      </c>
      <c r="C14903" s="4" t="s">
        <v>44</v>
      </c>
      <c r="D14903" s="7">
        <v>2005</v>
      </c>
      <c r="E14903" t="s">
        <v>11</v>
      </c>
      <c r="F14903" t="s">
        <v>181</v>
      </c>
      <c r="G14903" s="5">
        <v>0</v>
      </c>
      <c r="H14903" s="5">
        <v>0</v>
      </c>
      <c r="I14903" s="5">
        <v>0.11</v>
      </c>
      <c r="J14903" s="5">
        <v>0</v>
      </c>
      <c r="K14903" s="5">
        <v>0.11</v>
      </c>
    </row>
    <row r="14904" spans="1:11" x14ac:dyDescent="0.2">
      <c r="A14904">
        <v>10282</v>
      </c>
      <c r="B14904" t="s">
        <v>7429</v>
      </c>
      <c r="C14904" s="4" t="s">
        <v>44</v>
      </c>
      <c r="D14904" s="7">
        <v>2005</v>
      </c>
      <c r="E14904" t="s">
        <v>11</v>
      </c>
      <c r="F14904" t="s">
        <v>7430</v>
      </c>
      <c r="G14904" s="5">
        <v>0.05</v>
      </c>
      <c r="H14904" s="5">
        <v>0.04</v>
      </c>
      <c r="I14904" s="5">
        <v>0</v>
      </c>
      <c r="J14904" s="5">
        <v>0.01</v>
      </c>
      <c r="K14904" s="5">
        <v>0.11</v>
      </c>
    </row>
    <row r="14905" spans="1:11" x14ac:dyDescent="0.2">
      <c r="A14905">
        <v>10355</v>
      </c>
      <c r="B14905" t="s">
        <v>1930</v>
      </c>
      <c r="C14905" s="4" t="s">
        <v>144</v>
      </c>
      <c r="D14905" s="7">
        <v>2005</v>
      </c>
      <c r="E14905" t="s">
        <v>11</v>
      </c>
      <c r="F14905" t="s">
        <v>108</v>
      </c>
      <c r="G14905" s="5">
        <v>0.08</v>
      </c>
      <c r="H14905" s="5">
        <v>0.02</v>
      </c>
      <c r="I14905" s="5">
        <v>0</v>
      </c>
      <c r="J14905" s="5">
        <v>0</v>
      </c>
      <c r="K14905" s="5">
        <v>0.11</v>
      </c>
    </row>
    <row r="14906" spans="1:11" x14ac:dyDescent="0.2">
      <c r="A14906">
        <v>10413</v>
      </c>
      <c r="B14906" t="s">
        <v>3732</v>
      </c>
      <c r="C14906" s="4" t="s">
        <v>111</v>
      </c>
      <c r="D14906" s="7">
        <v>2005</v>
      </c>
      <c r="E14906" t="s">
        <v>11</v>
      </c>
      <c r="F14906" t="s">
        <v>59</v>
      </c>
      <c r="G14906" s="5">
        <v>0.08</v>
      </c>
      <c r="H14906" s="5">
        <v>0.02</v>
      </c>
      <c r="I14906" s="5">
        <v>0</v>
      </c>
      <c r="J14906" s="5">
        <v>0</v>
      </c>
      <c r="K14906" s="5">
        <v>0.11</v>
      </c>
    </row>
    <row r="14907" spans="1:11" x14ac:dyDescent="0.2">
      <c r="A14907">
        <v>10423</v>
      </c>
      <c r="B14907" t="s">
        <v>7526</v>
      </c>
      <c r="C14907" s="4" t="s">
        <v>24</v>
      </c>
      <c r="D14907" s="7">
        <v>2005</v>
      </c>
      <c r="E14907" t="s">
        <v>11</v>
      </c>
      <c r="F14907" t="s">
        <v>181</v>
      </c>
      <c r="G14907" s="5">
        <v>0</v>
      </c>
      <c r="H14907" s="5">
        <v>0</v>
      </c>
      <c r="I14907" s="5">
        <v>0.1</v>
      </c>
      <c r="J14907" s="5">
        <v>0</v>
      </c>
      <c r="K14907" s="5">
        <v>0.1</v>
      </c>
    </row>
    <row r="14908" spans="1:11" x14ac:dyDescent="0.2">
      <c r="A14908">
        <v>10431</v>
      </c>
      <c r="B14908" t="s">
        <v>3302</v>
      </c>
      <c r="C14908" s="4" t="s">
        <v>44</v>
      </c>
      <c r="D14908" s="7">
        <v>2005</v>
      </c>
      <c r="E14908" t="s">
        <v>11</v>
      </c>
      <c r="F14908" t="s">
        <v>42</v>
      </c>
      <c r="G14908" s="5">
        <v>0.05</v>
      </c>
      <c r="H14908" s="5">
        <v>0.04</v>
      </c>
      <c r="I14908" s="5">
        <v>0</v>
      </c>
      <c r="J14908" s="5">
        <v>0.01</v>
      </c>
      <c r="K14908" s="5">
        <v>0.1</v>
      </c>
    </row>
    <row r="14909" spans="1:11" x14ac:dyDescent="0.2">
      <c r="A14909">
        <v>10445</v>
      </c>
      <c r="B14909" t="s">
        <v>7543</v>
      </c>
      <c r="C14909" s="4" t="s">
        <v>111</v>
      </c>
      <c r="D14909" s="7">
        <v>2005</v>
      </c>
      <c r="E14909" t="s">
        <v>11</v>
      </c>
      <c r="F14909" t="s">
        <v>1496</v>
      </c>
      <c r="G14909" s="5">
        <v>0.08</v>
      </c>
      <c r="H14909" s="5">
        <v>0.02</v>
      </c>
      <c r="I14909" s="5">
        <v>0</v>
      </c>
      <c r="J14909" s="5">
        <v>0</v>
      </c>
      <c r="K14909" s="5">
        <v>0.1</v>
      </c>
    </row>
    <row r="14910" spans="1:11" x14ac:dyDescent="0.2">
      <c r="A14910">
        <v>10455</v>
      </c>
      <c r="B14910" t="s">
        <v>7551</v>
      </c>
      <c r="C14910" s="4" t="s">
        <v>44</v>
      </c>
      <c r="D14910" s="7">
        <v>2005</v>
      </c>
      <c r="E14910" t="s">
        <v>11</v>
      </c>
      <c r="F14910" t="s">
        <v>748</v>
      </c>
      <c r="G14910" s="5">
        <v>0.02</v>
      </c>
      <c r="H14910" s="5">
        <v>0.02</v>
      </c>
      <c r="I14910" s="5">
        <v>0.06</v>
      </c>
      <c r="J14910" s="5">
        <v>0.01</v>
      </c>
      <c r="K14910" s="5">
        <v>0.1</v>
      </c>
    </row>
    <row r="14911" spans="1:11" x14ac:dyDescent="0.2">
      <c r="A14911">
        <v>10479</v>
      </c>
      <c r="B14911" t="s">
        <v>7568</v>
      </c>
      <c r="C14911" s="4" t="s">
        <v>127</v>
      </c>
      <c r="D14911" s="7">
        <v>2005</v>
      </c>
      <c r="E14911" t="s">
        <v>11</v>
      </c>
      <c r="F14911" t="s">
        <v>57</v>
      </c>
      <c r="G14911" s="5">
        <v>0.1</v>
      </c>
      <c r="H14911" s="5">
        <v>0</v>
      </c>
      <c r="I14911" s="5">
        <v>0</v>
      </c>
      <c r="J14911" s="5">
        <v>0.01</v>
      </c>
      <c r="K14911" s="5">
        <v>0.1</v>
      </c>
    </row>
    <row r="14912" spans="1:11" x14ac:dyDescent="0.2">
      <c r="A14912">
        <v>10528</v>
      </c>
      <c r="B14912" t="s">
        <v>1334</v>
      </c>
      <c r="C14912" s="4" t="s">
        <v>111</v>
      </c>
      <c r="D14912" s="7">
        <v>2005</v>
      </c>
      <c r="E14912" t="s">
        <v>11</v>
      </c>
      <c r="F14912" t="s">
        <v>108</v>
      </c>
      <c r="G14912" s="5">
        <v>0.08</v>
      </c>
      <c r="H14912" s="5">
        <v>0.02</v>
      </c>
      <c r="I14912" s="5">
        <v>0</v>
      </c>
      <c r="J14912" s="5">
        <v>0</v>
      </c>
      <c r="K14912" s="5">
        <v>0.1</v>
      </c>
    </row>
    <row r="14913" spans="1:11" x14ac:dyDescent="0.2">
      <c r="A14913">
        <v>10654</v>
      </c>
      <c r="B14913" t="s">
        <v>3492</v>
      </c>
      <c r="C14913" s="4" t="s">
        <v>37</v>
      </c>
      <c r="D14913" s="7">
        <v>2005</v>
      </c>
      <c r="E14913" t="s">
        <v>11</v>
      </c>
      <c r="F14913" t="s">
        <v>42</v>
      </c>
      <c r="G14913" s="5">
        <v>0.09</v>
      </c>
      <c r="H14913" s="5">
        <v>0</v>
      </c>
      <c r="I14913" s="5">
        <v>0</v>
      </c>
      <c r="J14913" s="5">
        <v>0.01</v>
      </c>
      <c r="K14913" s="5">
        <v>0.1</v>
      </c>
    </row>
    <row r="14914" spans="1:11" x14ac:dyDescent="0.2">
      <c r="A14914">
        <v>10679</v>
      </c>
      <c r="B14914" t="s">
        <v>4936</v>
      </c>
      <c r="C14914" s="4" t="s">
        <v>111</v>
      </c>
      <c r="D14914" s="7">
        <v>2005</v>
      </c>
      <c r="E14914" t="s">
        <v>11</v>
      </c>
      <c r="F14914" t="s">
        <v>42</v>
      </c>
      <c r="G14914" s="5">
        <v>7.0000000000000007E-2</v>
      </c>
      <c r="H14914" s="5">
        <v>0.02</v>
      </c>
      <c r="I14914" s="5">
        <v>0</v>
      </c>
      <c r="J14914" s="5">
        <v>0</v>
      </c>
      <c r="K14914" s="5">
        <v>0.1</v>
      </c>
    </row>
    <row r="14915" spans="1:11" x14ac:dyDescent="0.2">
      <c r="A14915">
        <v>11043</v>
      </c>
      <c r="B14915" t="s">
        <v>7960</v>
      </c>
      <c r="C14915" s="4" t="s">
        <v>44</v>
      </c>
      <c r="D14915" s="7">
        <v>2005</v>
      </c>
      <c r="E14915" t="s">
        <v>11</v>
      </c>
      <c r="F14915" t="s">
        <v>108</v>
      </c>
      <c r="G14915" s="5">
        <v>0.04</v>
      </c>
      <c r="H14915" s="5">
        <v>0.03</v>
      </c>
      <c r="I14915" s="5">
        <v>0</v>
      </c>
      <c r="J14915" s="5">
        <v>0.01</v>
      </c>
      <c r="K14915" s="5">
        <v>0.09</v>
      </c>
    </row>
    <row r="14916" spans="1:11" x14ac:dyDescent="0.2">
      <c r="A14916">
        <v>11182</v>
      </c>
      <c r="B14916" t="s">
        <v>8055</v>
      </c>
      <c r="C14916" s="4" t="s">
        <v>44</v>
      </c>
      <c r="D14916" s="7">
        <v>2005</v>
      </c>
      <c r="E14916" t="s">
        <v>11</v>
      </c>
      <c r="F14916" t="s">
        <v>156</v>
      </c>
      <c r="G14916" s="5">
        <v>0.04</v>
      </c>
      <c r="H14916" s="5">
        <v>0.03</v>
      </c>
      <c r="I14916" s="5">
        <v>0</v>
      </c>
      <c r="J14916" s="5">
        <v>0.01</v>
      </c>
      <c r="K14916" s="5">
        <v>0.09</v>
      </c>
    </row>
    <row r="14917" spans="1:11" x14ac:dyDescent="0.2">
      <c r="A14917">
        <v>11351</v>
      </c>
      <c r="B14917" t="s">
        <v>3313</v>
      </c>
      <c r="C14917" s="4" t="s">
        <v>144</v>
      </c>
      <c r="D14917" s="7">
        <v>2005</v>
      </c>
      <c r="E14917" t="s">
        <v>11</v>
      </c>
      <c r="F14917" t="s">
        <v>181</v>
      </c>
      <c r="G14917" s="5">
        <v>0</v>
      </c>
      <c r="H14917" s="5">
        <v>0</v>
      </c>
      <c r="I14917" s="5">
        <v>0.08</v>
      </c>
      <c r="J14917" s="5">
        <v>0</v>
      </c>
      <c r="K14917" s="5">
        <v>0.08</v>
      </c>
    </row>
    <row r="14918" spans="1:11" x14ac:dyDescent="0.2">
      <c r="A14918">
        <v>11398</v>
      </c>
      <c r="B14918" t="s">
        <v>2752</v>
      </c>
      <c r="C14918" s="4" t="s">
        <v>144</v>
      </c>
      <c r="D14918" s="7">
        <v>2005</v>
      </c>
      <c r="E14918" t="s">
        <v>11</v>
      </c>
      <c r="F14918" t="s">
        <v>108</v>
      </c>
      <c r="G14918" s="5">
        <v>0.06</v>
      </c>
      <c r="H14918" s="5">
        <v>0.02</v>
      </c>
      <c r="I14918" s="5">
        <v>0</v>
      </c>
      <c r="J14918" s="5">
        <v>0</v>
      </c>
      <c r="K14918" s="5">
        <v>0.08</v>
      </c>
    </row>
    <row r="14919" spans="1:11" x14ac:dyDescent="0.2">
      <c r="A14919">
        <v>11600</v>
      </c>
      <c r="B14919" t="s">
        <v>8333</v>
      </c>
      <c r="C14919" s="4" t="s">
        <v>44</v>
      </c>
      <c r="D14919" s="7">
        <v>2005</v>
      </c>
      <c r="E14919" t="s">
        <v>11</v>
      </c>
      <c r="F14919" t="s">
        <v>1056</v>
      </c>
      <c r="G14919" s="5">
        <v>0.04</v>
      </c>
      <c r="H14919" s="5">
        <v>0.03</v>
      </c>
      <c r="I14919" s="5">
        <v>0</v>
      </c>
      <c r="J14919" s="5">
        <v>0.01</v>
      </c>
      <c r="K14919" s="5">
        <v>0.08</v>
      </c>
    </row>
    <row r="14920" spans="1:11" x14ac:dyDescent="0.2">
      <c r="A14920">
        <v>11709</v>
      </c>
      <c r="B14920" t="s">
        <v>8413</v>
      </c>
      <c r="C14920" s="4" t="s">
        <v>127</v>
      </c>
      <c r="D14920" s="7">
        <v>2005</v>
      </c>
      <c r="E14920" t="s">
        <v>11</v>
      </c>
      <c r="F14920" t="s">
        <v>647</v>
      </c>
      <c r="G14920" s="5">
        <v>7.0000000000000007E-2</v>
      </c>
      <c r="H14920" s="5">
        <v>0</v>
      </c>
      <c r="I14920" s="5">
        <v>0</v>
      </c>
      <c r="J14920" s="5">
        <v>0.01</v>
      </c>
      <c r="K14920" s="5">
        <v>0.08</v>
      </c>
    </row>
    <row r="14921" spans="1:11" x14ac:dyDescent="0.2">
      <c r="A14921">
        <v>12150</v>
      </c>
      <c r="B14921" t="s">
        <v>297</v>
      </c>
      <c r="C14921" s="4" t="s">
        <v>53</v>
      </c>
      <c r="D14921" s="7">
        <v>2005</v>
      </c>
      <c r="E14921" t="s">
        <v>11</v>
      </c>
      <c r="F14921" t="s">
        <v>108</v>
      </c>
      <c r="G14921" s="5">
        <v>0.05</v>
      </c>
      <c r="H14921" s="5">
        <v>0.02</v>
      </c>
      <c r="I14921" s="5">
        <v>0</v>
      </c>
      <c r="J14921" s="5">
        <v>0</v>
      </c>
      <c r="K14921" s="5">
        <v>7.0000000000000007E-2</v>
      </c>
    </row>
    <row r="14922" spans="1:11" x14ac:dyDescent="0.2">
      <c r="A14922">
        <v>12389</v>
      </c>
      <c r="B14922" t="s">
        <v>2593</v>
      </c>
      <c r="C14922" s="4" t="s">
        <v>144</v>
      </c>
      <c r="D14922" s="7">
        <v>2005</v>
      </c>
      <c r="E14922" t="s">
        <v>11</v>
      </c>
      <c r="F14922" t="s">
        <v>1134</v>
      </c>
      <c r="G14922" s="5">
        <v>0.05</v>
      </c>
      <c r="H14922" s="5">
        <v>0.01</v>
      </c>
      <c r="I14922" s="5">
        <v>0</v>
      </c>
      <c r="J14922" s="5">
        <v>0</v>
      </c>
      <c r="K14922" s="5">
        <v>0.06</v>
      </c>
    </row>
    <row r="14923" spans="1:11" x14ac:dyDescent="0.2">
      <c r="A14923">
        <v>12567</v>
      </c>
      <c r="B14923" t="s">
        <v>9026</v>
      </c>
      <c r="C14923" s="4" t="s">
        <v>127</v>
      </c>
      <c r="D14923" s="7">
        <v>2005</v>
      </c>
      <c r="E14923" t="s">
        <v>11</v>
      </c>
      <c r="F14923" t="s">
        <v>181</v>
      </c>
      <c r="G14923" s="5">
        <v>0.05</v>
      </c>
      <c r="H14923" s="5">
        <v>0</v>
      </c>
      <c r="I14923" s="5">
        <v>0</v>
      </c>
      <c r="J14923" s="5">
        <v>0</v>
      </c>
      <c r="K14923" s="5">
        <v>0.06</v>
      </c>
    </row>
    <row r="14924" spans="1:11" x14ac:dyDescent="0.2">
      <c r="A14924">
        <v>12602</v>
      </c>
      <c r="B14924" t="s">
        <v>9053</v>
      </c>
      <c r="C14924" s="4" t="s">
        <v>111</v>
      </c>
      <c r="D14924" s="7">
        <v>2005</v>
      </c>
      <c r="E14924" t="s">
        <v>11</v>
      </c>
      <c r="F14924" t="s">
        <v>42</v>
      </c>
      <c r="G14924" s="5">
        <v>0.04</v>
      </c>
      <c r="H14924" s="5">
        <v>0.01</v>
      </c>
      <c r="I14924" s="5">
        <v>0</v>
      </c>
      <c r="J14924" s="5">
        <v>0</v>
      </c>
      <c r="K14924" s="5">
        <v>0.06</v>
      </c>
    </row>
    <row r="14925" spans="1:11" x14ac:dyDescent="0.2">
      <c r="A14925">
        <v>12726</v>
      </c>
      <c r="B14925" t="s">
        <v>1334</v>
      </c>
      <c r="C14925" s="4" t="s">
        <v>144</v>
      </c>
      <c r="D14925" s="7">
        <v>2005</v>
      </c>
      <c r="E14925" t="s">
        <v>11</v>
      </c>
      <c r="F14925" t="s">
        <v>108</v>
      </c>
      <c r="G14925" s="5">
        <v>0.04</v>
      </c>
      <c r="H14925" s="5">
        <v>0.01</v>
      </c>
      <c r="I14925" s="5">
        <v>0</v>
      </c>
      <c r="J14925" s="5">
        <v>0</v>
      </c>
      <c r="K14925" s="5">
        <v>0.06</v>
      </c>
    </row>
    <row r="14926" spans="1:11" x14ac:dyDescent="0.2">
      <c r="A14926">
        <v>12740</v>
      </c>
      <c r="B14926" t="s">
        <v>297</v>
      </c>
      <c r="C14926" s="4" t="s">
        <v>24</v>
      </c>
      <c r="D14926" s="7">
        <v>2005</v>
      </c>
      <c r="E14926" t="s">
        <v>11</v>
      </c>
      <c r="F14926" t="s">
        <v>108</v>
      </c>
      <c r="G14926" s="5">
        <v>0.05</v>
      </c>
      <c r="H14926" s="5">
        <v>0</v>
      </c>
      <c r="I14926" s="5">
        <v>0</v>
      </c>
      <c r="J14926" s="5">
        <v>0</v>
      </c>
      <c r="K14926" s="5">
        <v>0.06</v>
      </c>
    </row>
    <row r="14927" spans="1:11" x14ac:dyDescent="0.2">
      <c r="A14927">
        <v>13249</v>
      </c>
      <c r="B14927" t="s">
        <v>7960</v>
      </c>
      <c r="C14927" s="4" t="s">
        <v>111</v>
      </c>
      <c r="D14927" s="7">
        <v>2005</v>
      </c>
      <c r="E14927" t="s">
        <v>11</v>
      </c>
      <c r="F14927" t="s">
        <v>108</v>
      </c>
      <c r="G14927" s="5">
        <v>0.04</v>
      </c>
      <c r="H14927" s="5">
        <v>0.01</v>
      </c>
      <c r="I14927" s="5">
        <v>0</v>
      </c>
      <c r="J14927" s="5">
        <v>0</v>
      </c>
      <c r="K14927" s="5">
        <v>0.05</v>
      </c>
    </row>
    <row r="14928" spans="1:11" x14ac:dyDescent="0.2">
      <c r="A14928">
        <v>13588</v>
      </c>
      <c r="B14928" t="s">
        <v>8333</v>
      </c>
      <c r="C14928" s="4" t="s">
        <v>111</v>
      </c>
      <c r="D14928" s="7">
        <v>2005</v>
      </c>
      <c r="E14928" t="s">
        <v>11</v>
      </c>
      <c r="F14928" t="s">
        <v>1056</v>
      </c>
      <c r="G14928" s="5">
        <v>0.03</v>
      </c>
      <c r="H14928" s="5">
        <v>0.01</v>
      </c>
      <c r="I14928" s="5">
        <v>0</v>
      </c>
      <c r="J14928" s="5">
        <v>0</v>
      </c>
      <c r="K14928" s="5">
        <v>0.04</v>
      </c>
    </row>
    <row r="14929" spans="1:11" x14ac:dyDescent="0.2">
      <c r="A14929">
        <v>13686</v>
      </c>
      <c r="B14929" t="s">
        <v>7888</v>
      </c>
      <c r="C14929" s="4" t="s">
        <v>44</v>
      </c>
      <c r="D14929" s="7">
        <v>2005</v>
      </c>
      <c r="E14929" t="s">
        <v>11</v>
      </c>
      <c r="F14929" t="s">
        <v>7889</v>
      </c>
      <c r="G14929" s="5">
        <v>0.02</v>
      </c>
      <c r="H14929" s="5">
        <v>0.02</v>
      </c>
      <c r="I14929" s="5">
        <v>0</v>
      </c>
      <c r="J14929" s="5">
        <v>0.01</v>
      </c>
      <c r="K14929" s="5">
        <v>0.04</v>
      </c>
    </row>
    <row r="14930" spans="1:11" x14ac:dyDescent="0.2">
      <c r="A14930">
        <v>13756</v>
      </c>
      <c r="B14930" t="s">
        <v>9868</v>
      </c>
      <c r="C14930" s="4" t="s">
        <v>24</v>
      </c>
      <c r="D14930" s="7">
        <v>2005</v>
      </c>
      <c r="E14930" t="s">
        <v>11</v>
      </c>
      <c r="F14930" t="s">
        <v>507</v>
      </c>
      <c r="G14930" s="5">
        <v>0.04</v>
      </c>
      <c r="H14930" s="5">
        <v>0</v>
      </c>
      <c r="I14930" s="5">
        <v>0</v>
      </c>
      <c r="J14930" s="5">
        <v>0</v>
      </c>
      <c r="K14930" s="5">
        <v>0.04</v>
      </c>
    </row>
    <row r="14931" spans="1:11" x14ac:dyDescent="0.2">
      <c r="A14931">
        <v>14151</v>
      </c>
      <c r="B14931" t="s">
        <v>3732</v>
      </c>
      <c r="C14931" s="4" t="s">
        <v>144</v>
      </c>
      <c r="D14931" s="7">
        <v>2005</v>
      </c>
      <c r="E14931" t="s">
        <v>11</v>
      </c>
      <c r="F14931" t="s">
        <v>59</v>
      </c>
      <c r="G14931" s="5">
        <v>0.03</v>
      </c>
      <c r="H14931" s="5">
        <v>0.01</v>
      </c>
      <c r="I14931" s="5">
        <v>0</v>
      </c>
      <c r="J14931" s="5">
        <v>0</v>
      </c>
      <c r="K14931" s="5">
        <v>0.03</v>
      </c>
    </row>
    <row r="14932" spans="1:11" x14ac:dyDescent="0.2">
      <c r="A14932">
        <v>14195</v>
      </c>
      <c r="B14932" t="s">
        <v>7543</v>
      </c>
      <c r="C14932" s="4" t="s">
        <v>144</v>
      </c>
      <c r="D14932" s="7">
        <v>2005</v>
      </c>
      <c r="E14932" t="s">
        <v>11</v>
      </c>
      <c r="F14932" t="s">
        <v>59</v>
      </c>
      <c r="G14932" s="5">
        <v>0.03</v>
      </c>
      <c r="H14932" s="5">
        <v>0.01</v>
      </c>
      <c r="I14932" s="5">
        <v>0</v>
      </c>
      <c r="J14932" s="5">
        <v>0</v>
      </c>
      <c r="K14932" s="5">
        <v>0.03</v>
      </c>
    </row>
    <row r="14933" spans="1:11" x14ac:dyDescent="0.2">
      <c r="A14933">
        <v>14197</v>
      </c>
      <c r="B14933" t="s">
        <v>5529</v>
      </c>
      <c r="C14933" s="4" t="s">
        <v>53</v>
      </c>
      <c r="D14933" s="7">
        <v>2005</v>
      </c>
      <c r="E14933" t="s">
        <v>11</v>
      </c>
      <c r="F14933" t="s">
        <v>125</v>
      </c>
      <c r="G14933" s="5">
        <v>0.02</v>
      </c>
      <c r="H14933" s="5">
        <v>0.01</v>
      </c>
      <c r="I14933" s="5">
        <v>0</v>
      </c>
      <c r="J14933" s="5">
        <v>0</v>
      </c>
      <c r="K14933" s="5">
        <v>0.03</v>
      </c>
    </row>
    <row r="14934" spans="1:11" x14ac:dyDescent="0.2">
      <c r="A14934">
        <v>14301</v>
      </c>
      <c r="B14934" t="s">
        <v>10278</v>
      </c>
      <c r="C14934" s="4" t="s">
        <v>53</v>
      </c>
      <c r="D14934" s="7">
        <v>2005</v>
      </c>
      <c r="E14934" t="s">
        <v>11</v>
      </c>
      <c r="F14934" t="s">
        <v>2828</v>
      </c>
      <c r="G14934" s="5">
        <v>0.02</v>
      </c>
      <c r="H14934" s="5">
        <v>0.01</v>
      </c>
      <c r="I14934" s="5">
        <v>0</v>
      </c>
      <c r="J14934" s="5">
        <v>0</v>
      </c>
      <c r="K14934" s="5">
        <v>0.03</v>
      </c>
    </row>
    <row r="14935" spans="1:11" x14ac:dyDescent="0.2">
      <c r="A14935">
        <v>14547</v>
      </c>
      <c r="B14935" t="s">
        <v>10489</v>
      </c>
      <c r="C14935" s="4" t="s">
        <v>111</v>
      </c>
      <c r="D14935" s="7">
        <v>2005</v>
      </c>
      <c r="E14935" t="s">
        <v>11</v>
      </c>
      <c r="F14935" t="s">
        <v>1056</v>
      </c>
      <c r="G14935" s="5">
        <v>0.02</v>
      </c>
      <c r="H14935" s="5">
        <v>0.01</v>
      </c>
      <c r="I14935" s="5">
        <v>0</v>
      </c>
      <c r="J14935" s="5">
        <v>0</v>
      </c>
      <c r="K14935" s="5">
        <v>0.03</v>
      </c>
    </row>
    <row r="14936" spans="1:11" x14ac:dyDescent="0.2">
      <c r="A14936">
        <v>14832</v>
      </c>
      <c r="B14936" t="s">
        <v>10704</v>
      </c>
      <c r="C14936" s="4" t="s">
        <v>44</v>
      </c>
      <c r="D14936" s="7">
        <v>2005</v>
      </c>
      <c r="E14936" t="s">
        <v>11</v>
      </c>
      <c r="F14936" t="s">
        <v>156</v>
      </c>
      <c r="G14936" s="5">
        <v>0.01</v>
      </c>
      <c r="H14936" s="5">
        <v>0.01</v>
      </c>
      <c r="I14936" s="5">
        <v>0</v>
      </c>
      <c r="J14936" s="5">
        <v>0</v>
      </c>
      <c r="K14936" s="5">
        <v>0.03</v>
      </c>
    </row>
    <row r="14937" spans="1:11" x14ac:dyDescent="0.2">
      <c r="A14937">
        <v>14949</v>
      </c>
      <c r="B14937" t="s">
        <v>7245</v>
      </c>
      <c r="C14937" s="4" t="s">
        <v>144</v>
      </c>
      <c r="D14937" s="7">
        <v>2005</v>
      </c>
      <c r="E14937" t="s">
        <v>11</v>
      </c>
      <c r="F14937" t="s">
        <v>181</v>
      </c>
      <c r="G14937" s="5">
        <v>0</v>
      </c>
      <c r="H14937" s="5">
        <v>0</v>
      </c>
      <c r="I14937" s="5">
        <v>0.02</v>
      </c>
      <c r="J14937" s="5">
        <v>0</v>
      </c>
      <c r="K14937" s="5">
        <v>0.02</v>
      </c>
    </row>
    <row r="14938" spans="1:11" x14ac:dyDescent="0.2">
      <c r="A14938">
        <v>14953</v>
      </c>
      <c r="B14938" t="s">
        <v>10802</v>
      </c>
      <c r="C14938" s="4" t="s">
        <v>127</v>
      </c>
      <c r="D14938" s="7">
        <v>2005</v>
      </c>
      <c r="E14938" t="s">
        <v>11</v>
      </c>
      <c r="F14938" t="s">
        <v>119</v>
      </c>
      <c r="G14938" s="5">
        <v>0</v>
      </c>
      <c r="H14938" s="5">
        <v>0</v>
      </c>
      <c r="I14938" s="5">
        <v>0.02</v>
      </c>
      <c r="J14938" s="5">
        <v>0</v>
      </c>
      <c r="K14938" s="5">
        <v>0.02</v>
      </c>
    </row>
    <row r="14939" spans="1:11" x14ac:dyDescent="0.2">
      <c r="A14939">
        <v>15161</v>
      </c>
      <c r="B14939" t="s">
        <v>10957</v>
      </c>
      <c r="C14939" s="4" t="s">
        <v>24</v>
      </c>
      <c r="D14939" s="7">
        <v>2005</v>
      </c>
      <c r="E14939" t="s">
        <v>11</v>
      </c>
      <c r="F14939" t="s">
        <v>1200</v>
      </c>
      <c r="G14939" s="5">
        <v>0.02</v>
      </c>
      <c r="H14939" s="5">
        <v>0</v>
      </c>
      <c r="I14939" s="5">
        <v>0</v>
      </c>
      <c r="J14939" s="5">
        <v>0</v>
      </c>
      <c r="K14939" s="5">
        <v>0.02</v>
      </c>
    </row>
    <row r="14940" spans="1:11" x14ac:dyDescent="0.2">
      <c r="A14940">
        <v>15583</v>
      </c>
      <c r="B14940" t="s">
        <v>10278</v>
      </c>
      <c r="C14940" s="4" t="s">
        <v>24</v>
      </c>
      <c r="D14940" s="7">
        <v>2005</v>
      </c>
      <c r="E14940" t="s">
        <v>11</v>
      </c>
      <c r="F14940" t="s">
        <v>2828</v>
      </c>
      <c r="G14940" s="5">
        <v>0.02</v>
      </c>
      <c r="H14940" s="5">
        <v>0</v>
      </c>
      <c r="I14940" s="5">
        <v>0</v>
      </c>
      <c r="J14940" s="5">
        <v>0</v>
      </c>
      <c r="K14940" s="5">
        <v>0.02</v>
      </c>
    </row>
    <row r="14941" spans="1:11" x14ac:dyDescent="0.2">
      <c r="A14941">
        <v>16354</v>
      </c>
      <c r="B14941" t="s">
        <v>11904</v>
      </c>
      <c r="C14941" s="4" t="s">
        <v>127</v>
      </c>
      <c r="D14941" s="7">
        <v>2005</v>
      </c>
      <c r="E14941" t="s">
        <v>11</v>
      </c>
      <c r="F14941" t="s">
        <v>119</v>
      </c>
      <c r="G14941" s="5">
        <v>0</v>
      </c>
      <c r="H14941" s="5">
        <v>0.01</v>
      </c>
      <c r="I14941" s="5">
        <v>0</v>
      </c>
      <c r="J14941" s="5">
        <v>0</v>
      </c>
      <c r="K14941" s="5">
        <v>0.01</v>
      </c>
    </row>
    <row r="14942" spans="1:11" x14ac:dyDescent="0.2">
      <c r="A14942">
        <v>239</v>
      </c>
      <c r="B14942" t="s">
        <v>268</v>
      </c>
      <c r="C14942" s="4" t="s">
        <v>44</v>
      </c>
      <c r="D14942" s="7">
        <v>2004</v>
      </c>
      <c r="E14942" t="s">
        <v>11</v>
      </c>
      <c r="F14942" t="s">
        <v>108</v>
      </c>
      <c r="G14942" s="5">
        <v>4.18</v>
      </c>
      <c r="H14942" s="5">
        <v>0.26</v>
      </c>
      <c r="I14942" s="5">
        <v>0.01</v>
      </c>
      <c r="J14942" s="5">
        <v>0.08</v>
      </c>
      <c r="K14942" s="5">
        <v>4.53</v>
      </c>
    </row>
    <row r="14943" spans="1:11" x14ac:dyDescent="0.2">
      <c r="A14943">
        <v>316</v>
      </c>
      <c r="B14943" t="s">
        <v>339</v>
      </c>
      <c r="C14943" s="4" t="s">
        <v>44</v>
      </c>
      <c r="D14943" s="7">
        <v>2004</v>
      </c>
      <c r="E14943" t="s">
        <v>11</v>
      </c>
      <c r="F14943" t="s">
        <v>181</v>
      </c>
      <c r="G14943" s="5">
        <v>0.16</v>
      </c>
      <c r="H14943" s="5">
        <v>1.89</v>
      </c>
      <c r="I14943" s="5">
        <v>1.1200000000000001</v>
      </c>
      <c r="J14943" s="5">
        <v>0.68</v>
      </c>
      <c r="K14943" s="5">
        <v>3.85</v>
      </c>
    </row>
    <row r="14944" spans="1:11" x14ac:dyDescent="0.2">
      <c r="A14944">
        <v>335</v>
      </c>
      <c r="B14944" t="s">
        <v>358</v>
      </c>
      <c r="C14944" s="4" t="s">
        <v>44</v>
      </c>
      <c r="D14944" s="7">
        <v>2004</v>
      </c>
      <c r="E14944" t="s">
        <v>11</v>
      </c>
      <c r="F14944" t="s">
        <v>108</v>
      </c>
      <c r="G14944" s="5">
        <v>0.57999999999999996</v>
      </c>
      <c r="H14944" s="5">
        <v>2.48</v>
      </c>
      <c r="I14944" s="5">
        <v>0.04</v>
      </c>
      <c r="J14944" s="5">
        <v>0.59</v>
      </c>
      <c r="K14944" s="5">
        <v>3.7</v>
      </c>
    </row>
    <row r="14945" spans="1:11" x14ac:dyDescent="0.2">
      <c r="A14945">
        <v>581</v>
      </c>
      <c r="B14945" t="s">
        <v>578</v>
      </c>
      <c r="C14945" s="4" t="s">
        <v>44</v>
      </c>
      <c r="D14945" s="7">
        <v>2004</v>
      </c>
      <c r="E14945" t="s">
        <v>11</v>
      </c>
      <c r="F14945" t="s">
        <v>119</v>
      </c>
      <c r="G14945" s="5">
        <v>2.15</v>
      </c>
      <c r="H14945" s="5">
        <v>0.12</v>
      </c>
      <c r="I14945" s="5">
        <v>0</v>
      </c>
      <c r="J14945" s="5">
        <v>0.36</v>
      </c>
      <c r="K14945" s="5">
        <v>2.62</v>
      </c>
    </row>
    <row r="14946" spans="1:11" x14ac:dyDescent="0.2">
      <c r="A14946">
        <v>592</v>
      </c>
      <c r="B14946" t="s">
        <v>587</v>
      </c>
      <c r="C14946" s="4" t="s">
        <v>44</v>
      </c>
      <c r="D14946" s="7">
        <v>2004</v>
      </c>
      <c r="E14946" t="s">
        <v>11</v>
      </c>
      <c r="F14946" t="s">
        <v>108</v>
      </c>
      <c r="G14946" s="5">
        <v>2.0299999999999998</v>
      </c>
      <c r="H14946" s="5">
        <v>0.21</v>
      </c>
      <c r="I14946" s="5">
        <v>0</v>
      </c>
      <c r="J14946" s="5">
        <v>0.35</v>
      </c>
      <c r="K14946" s="5">
        <v>2.59</v>
      </c>
    </row>
    <row r="14947" spans="1:11" x14ac:dyDescent="0.2">
      <c r="A14947">
        <v>669</v>
      </c>
      <c r="B14947" t="s">
        <v>656</v>
      </c>
      <c r="C14947" s="4" t="s">
        <v>44</v>
      </c>
      <c r="D14947" s="7">
        <v>2004</v>
      </c>
      <c r="E14947" t="s">
        <v>11</v>
      </c>
      <c r="F14947" t="s">
        <v>59</v>
      </c>
      <c r="G14947" s="5">
        <v>1.25</v>
      </c>
      <c r="H14947" s="5">
        <v>0.86</v>
      </c>
      <c r="I14947" s="5">
        <v>0.01</v>
      </c>
      <c r="J14947" s="5">
        <v>0.26</v>
      </c>
      <c r="K14947" s="5">
        <v>2.37</v>
      </c>
    </row>
    <row r="14948" spans="1:11" x14ac:dyDescent="0.2">
      <c r="A14948">
        <v>868</v>
      </c>
      <c r="B14948" t="s">
        <v>813</v>
      </c>
      <c r="C14948" s="4" t="s">
        <v>127</v>
      </c>
      <c r="D14948" s="7">
        <v>2004</v>
      </c>
      <c r="E14948" t="s">
        <v>11</v>
      </c>
      <c r="F14948" t="s">
        <v>57</v>
      </c>
      <c r="G14948" s="5">
        <v>0.5</v>
      </c>
      <c r="H14948" s="5">
        <v>0.5</v>
      </c>
      <c r="I14948" s="5">
        <v>0.63</v>
      </c>
      <c r="J14948" s="5">
        <v>0.33</v>
      </c>
      <c r="K14948" s="5">
        <v>1.96</v>
      </c>
    </row>
    <row r="14949" spans="1:11" x14ac:dyDescent="0.2">
      <c r="A14949">
        <v>1040</v>
      </c>
      <c r="B14949" t="s">
        <v>268</v>
      </c>
      <c r="C14949" s="4" t="s">
        <v>111</v>
      </c>
      <c r="D14949" s="7">
        <v>2004</v>
      </c>
      <c r="E14949" t="s">
        <v>11</v>
      </c>
      <c r="F14949" t="s">
        <v>108</v>
      </c>
      <c r="G14949" s="5">
        <v>1.61</v>
      </c>
      <c r="H14949" s="5">
        <v>0.03</v>
      </c>
      <c r="I14949" s="5">
        <v>0</v>
      </c>
      <c r="J14949" s="5">
        <v>0.08</v>
      </c>
      <c r="K14949" s="5">
        <v>1.72</v>
      </c>
    </row>
    <row r="14950" spans="1:11" x14ac:dyDescent="0.2">
      <c r="A14950">
        <v>1104</v>
      </c>
      <c r="B14950" t="s">
        <v>1005</v>
      </c>
      <c r="C14950" s="4" t="s">
        <v>44</v>
      </c>
      <c r="D14950" s="7">
        <v>2004</v>
      </c>
      <c r="E14950" t="s">
        <v>11</v>
      </c>
      <c r="F14950" t="s">
        <v>605</v>
      </c>
      <c r="G14950" s="5">
        <v>0.81</v>
      </c>
      <c r="H14950" s="5">
        <v>0.63</v>
      </c>
      <c r="I14950" s="5">
        <v>0</v>
      </c>
      <c r="J14950" s="5">
        <v>0.21</v>
      </c>
      <c r="K14950" s="5">
        <v>1.66</v>
      </c>
    </row>
    <row r="14951" spans="1:11" x14ac:dyDescent="0.2">
      <c r="A14951">
        <v>1125</v>
      </c>
      <c r="B14951" t="s">
        <v>578</v>
      </c>
      <c r="C14951" s="4" t="s">
        <v>111</v>
      </c>
      <c r="D14951" s="7">
        <v>2004</v>
      </c>
      <c r="E14951" t="s">
        <v>11</v>
      </c>
      <c r="F14951" t="s">
        <v>119</v>
      </c>
      <c r="G14951" s="5">
        <v>1.54</v>
      </c>
      <c r="H14951" s="5">
        <v>0.02</v>
      </c>
      <c r="I14951" s="5">
        <v>0</v>
      </c>
      <c r="J14951" s="5">
        <v>7.0000000000000007E-2</v>
      </c>
      <c r="K14951" s="5">
        <v>1.63</v>
      </c>
    </row>
    <row r="14952" spans="1:11" x14ac:dyDescent="0.2">
      <c r="A14952">
        <v>1133</v>
      </c>
      <c r="B14952" t="s">
        <v>1031</v>
      </c>
      <c r="C14952" s="4" t="s">
        <v>44</v>
      </c>
      <c r="D14952" s="7">
        <v>2004</v>
      </c>
      <c r="E14952" t="s">
        <v>11</v>
      </c>
      <c r="F14952" t="s">
        <v>108</v>
      </c>
      <c r="G14952" s="5">
        <v>1.32</v>
      </c>
      <c r="H14952" s="5">
        <v>0.09</v>
      </c>
      <c r="I14952" s="5">
        <v>0</v>
      </c>
      <c r="J14952" s="5">
        <v>0.22</v>
      </c>
      <c r="K14952" s="5">
        <v>1.62</v>
      </c>
    </row>
    <row r="14953" spans="1:11" x14ac:dyDescent="0.2">
      <c r="A14953">
        <v>1142</v>
      </c>
      <c r="B14953" t="s">
        <v>1038</v>
      </c>
      <c r="C14953" s="4" t="s">
        <v>44</v>
      </c>
      <c r="D14953" s="7">
        <v>2004</v>
      </c>
      <c r="E14953" t="s">
        <v>11</v>
      </c>
      <c r="F14953" t="s">
        <v>108</v>
      </c>
      <c r="G14953" s="5">
        <v>0.79</v>
      </c>
      <c r="H14953" s="5">
        <v>0.62</v>
      </c>
      <c r="I14953" s="5">
        <v>0</v>
      </c>
      <c r="J14953" s="5">
        <v>0.21</v>
      </c>
      <c r="K14953" s="5">
        <v>1.61</v>
      </c>
    </row>
    <row r="14954" spans="1:11" x14ac:dyDescent="0.2">
      <c r="A14954">
        <v>1160</v>
      </c>
      <c r="B14954" t="s">
        <v>1055</v>
      </c>
      <c r="C14954" s="4" t="s">
        <v>44</v>
      </c>
      <c r="D14954" s="7">
        <v>2004</v>
      </c>
      <c r="E14954" t="s">
        <v>11</v>
      </c>
      <c r="F14954" t="s">
        <v>1056</v>
      </c>
      <c r="G14954" s="5">
        <v>1.26</v>
      </c>
      <c r="H14954" s="5">
        <v>0.12</v>
      </c>
      <c r="I14954" s="5">
        <v>0</v>
      </c>
      <c r="J14954" s="5">
        <v>0.21</v>
      </c>
      <c r="K14954" s="5">
        <v>1.59</v>
      </c>
    </row>
    <row r="14955" spans="1:11" x14ac:dyDescent="0.2">
      <c r="A14955">
        <v>1344</v>
      </c>
      <c r="B14955" t="s">
        <v>1207</v>
      </c>
      <c r="C14955" s="4" t="s">
        <v>44</v>
      </c>
      <c r="D14955" s="7">
        <v>2004</v>
      </c>
      <c r="E14955" t="s">
        <v>11</v>
      </c>
      <c r="F14955" t="s">
        <v>108</v>
      </c>
      <c r="G14955" s="5">
        <v>1.03</v>
      </c>
      <c r="H14955" s="5">
        <v>0.32</v>
      </c>
      <c r="I14955" s="5">
        <v>0</v>
      </c>
      <c r="J14955" s="5">
        <v>0.09</v>
      </c>
      <c r="K14955" s="5">
        <v>1.44</v>
      </c>
    </row>
    <row r="14956" spans="1:11" x14ac:dyDescent="0.2">
      <c r="A14956">
        <v>1360</v>
      </c>
      <c r="B14956" t="s">
        <v>1218</v>
      </c>
      <c r="C14956" s="4" t="s">
        <v>44</v>
      </c>
      <c r="D14956" s="7">
        <v>2004</v>
      </c>
      <c r="E14956" t="s">
        <v>11</v>
      </c>
      <c r="F14956" t="s">
        <v>108</v>
      </c>
      <c r="G14956" s="5">
        <v>1.1499999999999999</v>
      </c>
      <c r="H14956" s="5">
        <v>0.08</v>
      </c>
      <c r="I14956" s="5">
        <v>0</v>
      </c>
      <c r="J14956" s="5">
        <v>0.19</v>
      </c>
      <c r="K14956" s="5">
        <v>1.42</v>
      </c>
    </row>
    <row r="14957" spans="1:11" x14ac:dyDescent="0.2">
      <c r="A14957">
        <v>1466</v>
      </c>
      <c r="B14957" t="s">
        <v>1288</v>
      </c>
      <c r="C14957" s="4" t="s">
        <v>44</v>
      </c>
      <c r="D14957" s="7">
        <v>2004</v>
      </c>
      <c r="E14957" t="s">
        <v>11</v>
      </c>
      <c r="F14957" t="s">
        <v>108</v>
      </c>
      <c r="G14957" s="5">
        <v>1.1000000000000001</v>
      </c>
      <c r="H14957" s="5">
        <v>0.06</v>
      </c>
      <c r="I14957" s="5">
        <v>0</v>
      </c>
      <c r="J14957" s="5">
        <v>0.18</v>
      </c>
      <c r="K14957" s="5">
        <v>1.34</v>
      </c>
    </row>
    <row r="14958" spans="1:11" x14ac:dyDescent="0.2">
      <c r="A14958">
        <v>1636</v>
      </c>
      <c r="B14958" t="s">
        <v>1421</v>
      </c>
      <c r="C14958" s="4" t="s">
        <v>144</v>
      </c>
      <c r="D14958" s="7">
        <v>2004</v>
      </c>
      <c r="E14958" t="s">
        <v>11</v>
      </c>
      <c r="F14958" t="s">
        <v>12</v>
      </c>
      <c r="G14958" s="5">
        <v>0.57999999999999996</v>
      </c>
      <c r="H14958" s="5">
        <v>0.16</v>
      </c>
      <c r="I14958" s="5">
        <v>0.46</v>
      </c>
      <c r="J14958" s="5">
        <v>0.03</v>
      </c>
      <c r="K14958" s="5">
        <v>1.22</v>
      </c>
    </row>
    <row r="14959" spans="1:11" x14ac:dyDescent="0.2">
      <c r="A14959">
        <v>2142</v>
      </c>
      <c r="B14959" t="s">
        <v>358</v>
      </c>
      <c r="C14959" s="4" t="s">
        <v>111</v>
      </c>
      <c r="D14959" s="7">
        <v>2004</v>
      </c>
      <c r="E14959" t="s">
        <v>11</v>
      </c>
      <c r="F14959" t="s">
        <v>108</v>
      </c>
      <c r="G14959" s="5">
        <v>0.33</v>
      </c>
      <c r="H14959" s="5">
        <v>0.6</v>
      </c>
      <c r="I14959" s="5">
        <v>0</v>
      </c>
      <c r="J14959" s="5">
        <v>0.04</v>
      </c>
      <c r="K14959" s="5">
        <v>0.97</v>
      </c>
    </row>
    <row r="14960" spans="1:11" x14ac:dyDescent="0.2">
      <c r="A14960">
        <v>2174</v>
      </c>
      <c r="B14960" t="s">
        <v>1055</v>
      </c>
      <c r="C14960" s="4" t="s">
        <v>111</v>
      </c>
      <c r="D14960" s="7">
        <v>2004</v>
      </c>
      <c r="E14960" t="s">
        <v>11</v>
      </c>
      <c r="F14960" t="s">
        <v>1056</v>
      </c>
      <c r="G14960" s="5">
        <v>0.88</v>
      </c>
      <c r="H14960" s="5">
        <v>0.04</v>
      </c>
      <c r="I14960" s="5">
        <v>0</v>
      </c>
      <c r="J14960" s="5">
        <v>0.04</v>
      </c>
      <c r="K14960" s="5">
        <v>0.95</v>
      </c>
    </row>
    <row r="14961" spans="1:11" x14ac:dyDescent="0.2">
      <c r="A14961">
        <v>2299</v>
      </c>
      <c r="B14961" t="s">
        <v>1907</v>
      </c>
      <c r="C14961" s="4" t="s">
        <v>44</v>
      </c>
      <c r="D14961" s="7">
        <v>2004</v>
      </c>
      <c r="E14961" t="s">
        <v>11</v>
      </c>
      <c r="F14961" t="s">
        <v>57</v>
      </c>
      <c r="G14961" s="5">
        <v>0.44</v>
      </c>
      <c r="H14961" s="5">
        <v>0.35</v>
      </c>
      <c r="I14961" s="5">
        <v>0</v>
      </c>
      <c r="J14961" s="5">
        <v>0.12</v>
      </c>
      <c r="K14961" s="5">
        <v>0.9</v>
      </c>
    </row>
    <row r="14962" spans="1:11" x14ac:dyDescent="0.2">
      <c r="A14962">
        <v>2323</v>
      </c>
      <c r="B14962" t="s">
        <v>587</v>
      </c>
      <c r="C14962" s="4" t="s">
        <v>111</v>
      </c>
      <c r="D14962" s="7">
        <v>2004</v>
      </c>
      <c r="E14962" t="s">
        <v>11</v>
      </c>
      <c r="F14962" t="s">
        <v>108</v>
      </c>
      <c r="G14962" s="5">
        <v>0.81</v>
      </c>
      <c r="H14962" s="5">
        <v>0.05</v>
      </c>
      <c r="I14962" s="5">
        <v>0</v>
      </c>
      <c r="J14962" s="5">
        <v>0.04</v>
      </c>
      <c r="K14962" s="5">
        <v>0.9</v>
      </c>
    </row>
    <row r="14963" spans="1:11" x14ac:dyDescent="0.2">
      <c r="A14963">
        <v>2373</v>
      </c>
      <c r="B14963" t="s">
        <v>1961</v>
      </c>
      <c r="C14963" s="4" t="s">
        <v>44</v>
      </c>
      <c r="D14963" s="7">
        <v>2004</v>
      </c>
      <c r="E14963" t="s">
        <v>11</v>
      </c>
      <c r="F14963" t="s">
        <v>1056</v>
      </c>
      <c r="G14963" s="5">
        <v>0.43</v>
      </c>
      <c r="H14963" s="5">
        <v>0.33</v>
      </c>
      <c r="I14963" s="5">
        <v>0</v>
      </c>
      <c r="J14963" s="5">
        <v>0.11</v>
      </c>
      <c r="K14963" s="5">
        <v>0.88</v>
      </c>
    </row>
    <row r="14964" spans="1:11" x14ac:dyDescent="0.2">
      <c r="A14964">
        <v>2438</v>
      </c>
      <c r="B14964" t="s">
        <v>1207</v>
      </c>
      <c r="C14964" s="4" t="s">
        <v>111</v>
      </c>
      <c r="D14964" s="7">
        <v>2004</v>
      </c>
      <c r="E14964" t="s">
        <v>11</v>
      </c>
      <c r="F14964" t="s">
        <v>108</v>
      </c>
      <c r="G14964" s="5">
        <v>0.64</v>
      </c>
      <c r="H14964" s="5">
        <v>0.18</v>
      </c>
      <c r="I14964" s="5">
        <v>0</v>
      </c>
      <c r="J14964" s="5">
        <v>0.03</v>
      </c>
      <c r="K14964" s="5">
        <v>0.85</v>
      </c>
    </row>
    <row r="14965" spans="1:11" x14ac:dyDescent="0.2">
      <c r="A14965">
        <v>2475</v>
      </c>
      <c r="B14965" t="s">
        <v>2039</v>
      </c>
      <c r="C14965" s="4" t="s">
        <v>44</v>
      </c>
      <c r="D14965" s="7">
        <v>2004</v>
      </c>
      <c r="E14965" t="s">
        <v>11</v>
      </c>
      <c r="F14965" t="s">
        <v>119</v>
      </c>
      <c r="G14965" s="5">
        <v>0.41</v>
      </c>
      <c r="H14965" s="5">
        <v>0.32</v>
      </c>
      <c r="I14965" s="5">
        <v>0</v>
      </c>
      <c r="J14965" s="5">
        <v>0.11</v>
      </c>
      <c r="K14965" s="5">
        <v>0.84</v>
      </c>
    </row>
    <row r="14966" spans="1:11" x14ac:dyDescent="0.2">
      <c r="A14966">
        <v>2751</v>
      </c>
      <c r="B14966" t="s">
        <v>656</v>
      </c>
      <c r="C14966" s="4" t="s">
        <v>111</v>
      </c>
      <c r="D14966" s="7">
        <v>2004</v>
      </c>
      <c r="E14966" t="s">
        <v>11</v>
      </c>
      <c r="F14966" t="s">
        <v>59</v>
      </c>
      <c r="G14966" s="5">
        <v>0.48</v>
      </c>
      <c r="H14966" s="5">
        <v>0.24</v>
      </c>
      <c r="I14966" s="5">
        <v>0</v>
      </c>
      <c r="J14966" s="5">
        <v>0.03</v>
      </c>
      <c r="K14966" s="5">
        <v>0.75</v>
      </c>
    </row>
    <row r="14967" spans="1:11" x14ac:dyDescent="0.2">
      <c r="A14967">
        <v>2915</v>
      </c>
      <c r="B14967" t="s">
        <v>268</v>
      </c>
      <c r="C14967" s="4" t="s">
        <v>144</v>
      </c>
      <c r="D14967" s="7">
        <v>2004</v>
      </c>
      <c r="E14967" t="s">
        <v>11</v>
      </c>
      <c r="F14967" t="s">
        <v>108</v>
      </c>
      <c r="G14967" s="5">
        <v>0.54</v>
      </c>
      <c r="H14967" s="5">
        <v>0.14000000000000001</v>
      </c>
      <c r="I14967" s="5">
        <v>0</v>
      </c>
      <c r="J14967" s="5">
        <v>0.02</v>
      </c>
      <c r="K14967" s="5">
        <v>0.7</v>
      </c>
    </row>
    <row r="14968" spans="1:11" x14ac:dyDescent="0.2">
      <c r="A14968">
        <v>2983</v>
      </c>
      <c r="B14968" t="s">
        <v>1031</v>
      </c>
      <c r="C14968" s="4" t="s">
        <v>111</v>
      </c>
      <c r="D14968" s="7">
        <v>2004</v>
      </c>
      <c r="E14968" t="s">
        <v>11</v>
      </c>
      <c r="F14968" t="s">
        <v>108</v>
      </c>
      <c r="G14968" s="5">
        <v>0.63</v>
      </c>
      <c r="H14968" s="5">
        <v>0.02</v>
      </c>
      <c r="I14968" s="5">
        <v>0</v>
      </c>
      <c r="J14968" s="5">
        <v>0.03</v>
      </c>
      <c r="K14968" s="5">
        <v>0.68</v>
      </c>
    </row>
    <row r="14969" spans="1:11" x14ac:dyDescent="0.2">
      <c r="A14969">
        <v>3054</v>
      </c>
      <c r="B14969" t="s">
        <v>1218</v>
      </c>
      <c r="C14969" s="4" t="s">
        <v>111</v>
      </c>
      <c r="D14969" s="7">
        <v>2004</v>
      </c>
      <c r="E14969" t="s">
        <v>11</v>
      </c>
      <c r="F14969" t="s">
        <v>108</v>
      </c>
      <c r="G14969" s="5">
        <v>0.49</v>
      </c>
      <c r="H14969" s="5">
        <v>0.15</v>
      </c>
      <c r="I14969" s="5">
        <v>0</v>
      </c>
      <c r="J14969" s="5">
        <v>0.02</v>
      </c>
      <c r="K14969" s="5">
        <v>0.66</v>
      </c>
    </row>
    <row r="14970" spans="1:11" x14ac:dyDescent="0.2">
      <c r="A14970">
        <v>3265</v>
      </c>
      <c r="B14970" t="s">
        <v>2593</v>
      </c>
      <c r="C14970" s="4" t="s">
        <v>44</v>
      </c>
      <c r="D14970" s="7">
        <v>2004</v>
      </c>
      <c r="E14970" t="s">
        <v>11</v>
      </c>
      <c r="F14970" t="s">
        <v>1678</v>
      </c>
      <c r="G14970" s="5">
        <v>0.3</v>
      </c>
      <c r="H14970" s="5">
        <v>0.24</v>
      </c>
      <c r="I14970" s="5">
        <v>0</v>
      </c>
      <c r="J14970" s="5">
        <v>0.08</v>
      </c>
      <c r="K14970" s="5">
        <v>0.62</v>
      </c>
    </row>
    <row r="14971" spans="1:11" x14ac:dyDescent="0.2">
      <c r="A14971">
        <v>3408</v>
      </c>
      <c r="B14971" t="s">
        <v>1288</v>
      </c>
      <c r="C14971" s="4" t="s">
        <v>111</v>
      </c>
      <c r="D14971" s="7">
        <v>2004</v>
      </c>
      <c r="E14971" t="s">
        <v>11</v>
      </c>
      <c r="F14971" t="s">
        <v>108</v>
      </c>
      <c r="G14971" s="5">
        <v>0.44</v>
      </c>
      <c r="H14971" s="5">
        <v>0.13</v>
      </c>
      <c r="I14971" s="5">
        <v>0</v>
      </c>
      <c r="J14971" s="5">
        <v>0.02</v>
      </c>
      <c r="K14971" s="5">
        <v>0.59</v>
      </c>
    </row>
    <row r="14972" spans="1:11" x14ac:dyDescent="0.2">
      <c r="A14972">
        <v>3577</v>
      </c>
      <c r="B14972" t="s">
        <v>2804</v>
      </c>
      <c r="C14972" s="4" t="s">
        <v>44</v>
      </c>
      <c r="D14972" s="7">
        <v>2004</v>
      </c>
      <c r="E14972" t="s">
        <v>11</v>
      </c>
      <c r="F14972" t="s">
        <v>59</v>
      </c>
      <c r="G14972" s="5">
        <v>0.28000000000000003</v>
      </c>
      <c r="H14972" s="5">
        <v>0.21</v>
      </c>
      <c r="I14972" s="5">
        <v>0</v>
      </c>
      <c r="J14972" s="5">
        <v>7.0000000000000007E-2</v>
      </c>
      <c r="K14972" s="5">
        <v>0.56000000000000005</v>
      </c>
    </row>
    <row r="14973" spans="1:11" x14ac:dyDescent="0.2">
      <c r="A14973">
        <v>3659</v>
      </c>
      <c r="B14973" t="s">
        <v>2874</v>
      </c>
      <c r="C14973" s="4" t="s">
        <v>44</v>
      </c>
      <c r="D14973" s="7">
        <v>2004</v>
      </c>
      <c r="E14973" t="s">
        <v>11</v>
      </c>
      <c r="F14973" t="s">
        <v>2875</v>
      </c>
      <c r="G14973" s="5">
        <v>0</v>
      </c>
      <c r="H14973" s="5">
        <v>0</v>
      </c>
      <c r="I14973" s="5">
        <v>0.55000000000000004</v>
      </c>
      <c r="J14973" s="5">
        <v>0</v>
      </c>
      <c r="K14973" s="5">
        <v>0.55000000000000004</v>
      </c>
    </row>
    <row r="14974" spans="1:11" x14ac:dyDescent="0.2">
      <c r="A14974">
        <v>3743</v>
      </c>
      <c r="B14974" t="s">
        <v>2933</v>
      </c>
      <c r="C14974" s="4" t="s">
        <v>44</v>
      </c>
      <c r="D14974" s="7">
        <v>2004</v>
      </c>
      <c r="E14974" t="s">
        <v>11</v>
      </c>
      <c r="F14974" t="s">
        <v>181</v>
      </c>
      <c r="G14974" s="5">
        <v>0</v>
      </c>
      <c r="H14974" s="5">
        <v>0</v>
      </c>
      <c r="I14974" s="5">
        <v>0.54</v>
      </c>
      <c r="J14974" s="5">
        <v>0</v>
      </c>
      <c r="K14974" s="5">
        <v>0.54</v>
      </c>
    </row>
    <row r="14975" spans="1:11" x14ac:dyDescent="0.2">
      <c r="A14975">
        <v>3769</v>
      </c>
      <c r="B14975" t="s">
        <v>2953</v>
      </c>
      <c r="C14975" s="4" t="s">
        <v>44</v>
      </c>
      <c r="D14975" s="7">
        <v>2004</v>
      </c>
      <c r="E14975" t="s">
        <v>11</v>
      </c>
      <c r="F14975" t="s">
        <v>108</v>
      </c>
      <c r="G14975" s="5">
        <v>0.44</v>
      </c>
      <c r="H14975" s="5">
        <v>0.02</v>
      </c>
      <c r="I14975" s="5">
        <v>0</v>
      </c>
      <c r="J14975" s="5">
        <v>7.0000000000000007E-2</v>
      </c>
      <c r="K14975" s="5">
        <v>0.53</v>
      </c>
    </row>
    <row r="14976" spans="1:11" x14ac:dyDescent="0.2">
      <c r="A14976">
        <v>3778</v>
      </c>
      <c r="B14976" t="s">
        <v>1927</v>
      </c>
      <c r="C14976" s="4" t="s">
        <v>111</v>
      </c>
      <c r="D14976" s="7">
        <v>2004</v>
      </c>
      <c r="E14976" t="s">
        <v>11</v>
      </c>
      <c r="F14976" t="s">
        <v>605</v>
      </c>
      <c r="G14976" s="5">
        <v>0.4</v>
      </c>
      <c r="H14976" s="5">
        <v>0.11</v>
      </c>
      <c r="I14976" s="5">
        <v>0</v>
      </c>
      <c r="J14976" s="5">
        <v>0.02</v>
      </c>
      <c r="K14976" s="5">
        <v>0.53</v>
      </c>
    </row>
    <row r="14977" spans="1:11" x14ac:dyDescent="0.2">
      <c r="A14977">
        <v>3940</v>
      </c>
      <c r="B14977" t="s">
        <v>1005</v>
      </c>
      <c r="C14977" s="4" t="s">
        <v>111</v>
      </c>
      <c r="D14977" s="7">
        <v>2004</v>
      </c>
      <c r="E14977" t="s">
        <v>11</v>
      </c>
      <c r="F14977" t="s">
        <v>605</v>
      </c>
      <c r="G14977" s="5">
        <v>0.37</v>
      </c>
      <c r="H14977" s="5">
        <v>0.11</v>
      </c>
      <c r="I14977" s="5">
        <v>0</v>
      </c>
      <c r="J14977" s="5">
        <v>0.02</v>
      </c>
      <c r="K14977" s="5">
        <v>0.51</v>
      </c>
    </row>
    <row r="14978" spans="1:11" x14ac:dyDescent="0.2">
      <c r="A14978">
        <v>4002</v>
      </c>
      <c r="B14978" t="s">
        <v>656</v>
      </c>
      <c r="C14978" s="4" t="s">
        <v>144</v>
      </c>
      <c r="D14978" s="7">
        <v>2004</v>
      </c>
      <c r="E14978" t="s">
        <v>11</v>
      </c>
      <c r="F14978" t="s">
        <v>59</v>
      </c>
      <c r="G14978" s="5">
        <v>0.38</v>
      </c>
      <c r="H14978" s="5">
        <v>0.1</v>
      </c>
      <c r="I14978" s="5">
        <v>0</v>
      </c>
      <c r="J14978" s="5">
        <v>0.01</v>
      </c>
      <c r="K14978" s="5">
        <v>0.5</v>
      </c>
    </row>
    <row r="14979" spans="1:11" x14ac:dyDescent="0.2">
      <c r="A14979">
        <v>4025</v>
      </c>
      <c r="B14979" t="s">
        <v>656</v>
      </c>
      <c r="C14979" s="4" t="s">
        <v>53</v>
      </c>
      <c r="D14979" s="7">
        <v>2004</v>
      </c>
      <c r="E14979" t="s">
        <v>11</v>
      </c>
      <c r="F14979" t="s">
        <v>59</v>
      </c>
      <c r="G14979" s="5">
        <v>0.35</v>
      </c>
      <c r="H14979" s="5">
        <v>0.13</v>
      </c>
      <c r="I14979" s="5">
        <v>0</v>
      </c>
      <c r="J14979" s="5">
        <v>0.01</v>
      </c>
      <c r="K14979" s="5">
        <v>0.49</v>
      </c>
    </row>
    <row r="14980" spans="1:11" x14ac:dyDescent="0.2">
      <c r="A14980">
        <v>4054</v>
      </c>
      <c r="B14980" t="s">
        <v>3130</v>
      </c>
      <c r="C14980" s="4" t="s">
        <v>44</v>
      </c>
      <c r="D14980" s="7">
        <v>2004</v>
      </c>
      <c r="E14980" t="s">
        <v>11</v>
      </c>
      <c r="F14980" t="s">
        <v>125</v>
      </c>
      <c r="G14980" s="5">
        <v>0.24</v>
      </c>
      <c r="H14980" s="5">
        <v>0.19</v>
      </c>
      <c r="I14980" s="5">
        <v>0</v>
      </c>
      <c r="J14980" s="5">
        <v>0.06</v>
      </c>
      <c r="K14980" s="5">
        <v>0.49</v>
      </c>
    </row>
    <row r="14981" spans="1:11" x14ac:dyDescent="0.2">
      <c r="A14981">
        <v>4096</v>
      </c>
      <c r="B14981" t="s">
        <v>1038</v>
      </c>
      <c r="C14981" s="4" t="s">
        <v>111</v>
      </c>
      <c r="D14981" s="7">
        <v>2004</v>
      </c>
      <c r="E14981" t="s">
        <v>11</v>
      </c>
      <c r="F14981" t="s">
        <v>108</v>
      </c>
      <c r="G14981" s="5">
        <v>0.36</v>
      </c>
      <c r="H14981" s="5">
        <v>0.11</v>
      </c>
      <c r="I14981" s="5">
        <v>0</v>
      </c>
      <c r="J14981" s="5">
        <v>0.02</v>
      </c>
      <c r="K14981" s="5">
        <v>0.48</v>
      </c>
    </row>
    <row r="14982" spans="1:11" x14ac:dyDescent="0.2">
      <c r="A14982">
        <v>4344</v>
      </c>
      <c r="B14982" t="s">
        <v>3332</v>
      </c>
      <c r="C14982" s="4" t="s">
        <v>44</v>
      </c>
      <c r="D14982" s="7">
        <v>2004</v>
      </c>
      <c r="E14982" t="s">
        <v>11</v>
      </c>
      <c r="F14982" t="s">
        <v>108</v>
      </c>
      <c r="G14982" s="5">
        <v>0.22</v>
      </c>
      <c r="H14982" s="5">
        <v>0.17</v>
      </c>
      <c r="I14982" s="5">
        <v>0</v>
      </c>
      <c r="J14982" s="5">
        <v>0.06</v>
      </c>
      <c r="K14982" s="5">
        <v>0.45</v>
      </c>
    </row>
    <row r="14983" spans="1:11" x14ac:dyDescent="0.2">
      <c r="A14983">
        <v>4394</v>
      </c>
      <c r="B14983" t="s">
        <v>587</v>
      </c>
      <c r="C14983" s="4" t="s">
        <v>144</v>
      </c>
      <c r="D14983" s="7">
        <v>2004</v>
      </c>
      <c r="E14983" t="s">
        <v>11</v>
      </c>
      <c r="F14983" t="s">
        <v>108</v>
      </c>
      <c r="G14983" s="5">
        <v>0.35</v>
      </c>
      <c r="H14983" s="5">
        <v>0.09</v>
      </c>
      <c r="I14983" s="5">
        <v>0</v>
      </c>
      <c r="J14983" s="5">
        <v>0.01</v>
      </c>
      <c r="K14983" s="5">
        <v>0.45</v>
      </c>
    </row>
    <row r="14984" spans="1:11" x14ac:dyDescent="0.2">
      <c r="A14984">
        <v>4406</v>
      </c>
      <c r="B14984" t="s">
        <v>3378</v>
      </c>
      <c r="C14984" s="4" t="s">
        <v>53</v>
      </c>
      <c r="D14984" s="7">
        <v>2004</v>
      </c>
      <c r="E14984" t="s">
        <v>11</v>
      </c>
      <c r="F14984" t="s">
        <v>12</v>
      </c>
      <c r="G14984" s="5">
        <v>0.32</v>
      </c>
      <c r="H14984" s="5">
        <v>0.12</v>
      </c>
      <c r="I14984" s="5">
        <v>0</v>
      </c>
      <c r="J14984" s="5">
        <v>0.01</v>
      </c>
      <c r="K14984" s="5">
        <v>0.45</v>
      </c>
    </row>
    <row r="14985" spans="1:11" x14ac:dyDescent="0.2">
      <c r="A14985">
        <v>4539</v>
      </c>
      <c r="B14985" t="s">
        <v>3468</v>
      </c>
      <c r="C14985" s="4" t="s">
        <v>44</v>
      </c>
      <c r="D14985" s="7">
        <v>2004</v>
      </c>
      <c r="E14985" t="s">
        <v>11</v>
      </c>
      <c r="F14985" t="s">
        <v>57</v>
      </c>
      <c r="G14985" s="5">
        <v>0.36</v>
      </c>
      <c r="H14985" s="5">
        <v>0.01</v>
      </c>
      <c r="I14985" s="5">
        <v>0</v>
      </c>
      <c r="J14985" s="5">
        <v>0.06</v>
      </c>
      <c r="K14985" s="5">
        <v>0.43</v>
      </c>
    </row>
    <row r="14986" spans="1:11" x14ac:dyDescent="0.2">
      <c r="A14986">
        <v>4603</v>
      </c>
      <c r="B14986" t="s">
        <v>1961</v>
      </c>
      <c r="C14986" s="4" t="s">
        <v>111</v>
      </c>
      <c r="D14986" s="7">
        <v>2004</v>
      </c>
      <c r="E14986" t="s">
        <v>11</v>
      </c>
      <c r="F14986" t="s">
        <v>1056</v>
      </c>
      <c r="G14986" s="5">
        <v>0.32</v>
      </c>
      <c r="H14986" s="5">
        <v>0.09</v>
      </c>
      <c r="I14986" s="5">
        <v>0</v>
      </c>
      <c r="J14986" s="5">
        <v>0.02</v>
      </c>
      <c r="K14986" s="5">
        <v>0.42</v>
      </c>
    </row>
    <row r="14987" spans="1:11" x14ac:dyDescent="0.2">
      <c r="A14987">
        <v>4620</v>
      </c>
      <c r="B14987" t="s">
        <v>3522</v>
      </c>
      <c r="C14987" s="4" t="s">
        <v>44</v>
      </c>
      <c r="D14987" s="7">
        <v>2004</v>
      </c>
      <c r="E14987" t="s">
        <v>11</v>
      </c>
      <c r="F14987" t="s">
        <v>181</v>
      </c>
      <c r="G14987" s="5">
        <v>0</v>
      </c>
      <c r="H14987" s="5">
        <v>0</v>
      </c>
      <c r="I14987" s="5">
        <v>0.42</v>
      </c>
      <c r="J14987" s="5">
        <v>0</v>
      </c>
      <c r="K14987" s="5">
        <v>0.42</v>
      </c>
    </row>
    <row r="14988" spans="1:11" x14ac:dyDescent="0.2">
      <c r="A14988">
        <v>4931</v>
      </c>
      <c r="B14988" t="s">
        <v>268</v>
      </c>
      <c r="C14988" s="4" t="s">
        <v>53</v>
      </c>
      <c r="D14988" s="7">
        <v>2004</v>
      </c>
      <c r="E14988" t="s">
        <v>11</v>
      </c>
      <c r="F14988" t="s">
        <v>108</v>
      </c>
      <c r="G14988" s="5">
        <v>0.28000000000000003</v>
      </c>
      <c r="H14988" s="5">
        <v>0.1</v>
      </c>
      <c r="I14988" s="5">
        <v>0</v>
      </c>
      <c r="J14988" s="5">
        <v>0.01</v>
      </c>
      <c r="K14988" s="5">
        <v>0.39</v>
      </c>
    </row>
    <row r="14989" spans="1:11" x14ac:dyDescent="0.2">
      <c r="A14989">
        <v>4990</v>
      </c>
      <c r="B14989" t="s">
        <v>2039</v>
      </c>
      <c r="C14989" s="4" t="s">
        <v>111</v>
      </c>
      <c r="D14989" s="7">
        <v>2004</v>
      </c>
      <c r="E14989" t="s">
        <v>11</v>
      </c>
      <c r="F14989" t="s">
        <v>119</v>
      </c>
      <c r="G14989" s="5">
        <v>0.28999999999999998</v>
      </c>
      <c r="H14989" s="5">
        <v>0.08</v>
      </c>
      <c r="I14989" s="5">
        <v>0</v>
      </c>
      <c r="J14989" s="5">
        <v>0.01</v>
      </c>
      <c r="K14989" s="5">
        <v>0.38</v>
      </c>
    </row>
    <row r="14990" spans="1:11" x14ac:dyDescent="0.2">
      <c r="A14990">
        <v>5112</v>
      </c>
      <c r="B14990" t="s">
        <v>3845</v>
      </c>
      <c r="C14990" s="4" t="s">
        <v>44</v>
      </c>
      <c r="D14990" s="7">
        <v>2004</v>
      </c>
      <c r="E14990" t="s">
        <v>11</v>
      </c>
      <c r="F14990" t="s">
        <v>59</v>
      </c>
      <c r="G14990" s="5">
        <v>0.18</v>
      </c>
      <c r="H14990" s="5">
        <v>0.14000000000000001</v>
      </c>
      <c r="I14990" s="5">
        <v>0</v>
      </c>
      <c r="J14990" s="5">
        <v>0.05</v>
      </c>
      <c r="K14990" s="5">
        <v>0.37</v>
      </c>
    </row>
    <row r="14991" spans="1:11" x14ac:dyDescent="0.2">
      <c r="A14991">
        <v>5230</v>
      </c>
      <c r="B14991" t="s">
        <v>3925</v>
      </c>
      <c r="C14991" s="4" t="s">
        <v>44</v>
      </c>
      <c r="D14991" s="7">
        <v>2004</v>
      </c>
      <c r="E14991" t="s">
        <v>11</v>
      </c>
      <c r="F14991" t="s">
        <v>1496</v>
      </c>
      <c r="G14991" s="5">
        <v>0.18</v>
      </c>
      <c r="H14991" s="5">
        <v>0.14000000000000001</v>
      </c>
      <c r="I14991" s="5">
        <v>0</v>
      </c>
      <c r="J14991" s="5">
        <v>0.05</v>
      </c>
      <c r="K14991" s="5">
        <v>0.36</v>
      </c>
    </row>
    <row r="14992" spans="1:11" x14ac:dyDescent="0.2">
      <c r="A14992">
        <v>5231</v>
      </c>
      <c r="B14992" t="s">
        <v>3926</v>
      </c>
      <c r="C14992" s="4" t="s">
        <v>44</v>
      </c>
      <c r="D14992" s="7">
        <v>2004</v>
      </c>
      <c r="E14992" t="s">
        <v>11</v>
      </c>
      <c r="F14992" t="s">
        <v>119</v>
      </c>
      <c r="G14992" s="5">
        <v>0</v>
      </c>
      <c r="H14992" s="5">
        <v>0</v>
      </c>
      <c r="I14992" s="5">
        <v>0.36</v>
      </c>
      <c r="J14992" s="5">
        <v>0</v>
      </c>
      <c r="K14992" s="5">
        <v>0.36</v>
      </c>
    </row>
    <row r="14993" spans="1:11" x14ac:dyDescent="0.2">
      <c r="A14993">
        <v>5277</v>
      </c>
      <c r="B14993" t="s">
        <v>3963</v>
      </c>
      <c r="C14993" s="4" t="s">
        <v>44</v>
      </c>
      <c r="D14993" s="7">
        <v>2004</v>
      </c>
      <c r="E14993" t="s">
        <v>11</v>
      </c>
      <c r="F14993" t="s">
        <v>1056</v>
      </c>
      <c r="G14993" s="5">
        <v>0.17</v>
      </c>
      <c r="H14993" s="5">
        <v>0.14000000000000001</v>
      </c>
      <c r="I14993" s="5">
        <v>0</v>
      </c>
      <c r="J14993" s="5">
        <v>0.05</v>
      </c>
      <c r="K14993" s="5">
        <v>0.35</v>
      </c>
    </row>
    <row r="14994" spans="1:11" x14ac:dyDescent="0.2">
      <c r="A14994">
        <v>5331</v>
      </c>
      <c r="B14994" t="s">
        <v>1218</v>
      </c>
      <c r="C14994" s="4" t="s">
        <v>144</v>
      </c>
      <c r="D14994" s="7">
        <v>2004</v>
      </c>
      <c r="E14994" t="s">
        <v>11</v>
      </c>
      <c r="F14994" t="s">
        <v>108</v>
      </c>
      <c r="G14994" s="5">
        <v>0.27</v>
      </c>
      <c r="H14994" s="5">
        <v>7.0000000000000007E-2</v>
      </c>
      <c r="I14994" s="5">
        <v>0</v>
      </c>
      <c r="J14994" s="5">
        <v>0.01</v>
      </c>
      <c r="K14994" s="5">
        <v>0.35</v>
      </c>
    </row>
    <row r="14995" spans="1:11" x14ac:dyDescent="0.2">
      <c r="A14995">
        <v>5947</v>
      </c>
      <c r="B14995" t="s">
        <v>4441</v>
      </c>
      <c r="C14995" s="4" t="s">
        <v>44</v>
      </c>
      <c r="D14995" s="7">
        <v>2004</v>
      </c>
      <c r="E14995" t="s">
        <v>11</v>
      </c>
      <c r="F14995" t="s">
        <v>605</v>
      </c>
      <c r="G14995" s="5">
        <v>0.14000000000000001</v>
      </c>
      <c r="H14995" s="5">
        <v>0.11</v>
      </c>
      <c r="I14995" s="5">
        <v>0</v>
      </c>
      <c r="J14995" s="5">
        <v>0.04</v>
      </c>
      <c r="K14995" s="5">
        <v>0.3</v>
      </c>
    </row>
    <row r="14996" spans="1:11" x14ac:dyDescent="0.2">
      <c r="A14996">
        <v>6195</v>
      </c>
      <c r="B14996" t="s">
        <v>2953</v>
      </c>
      <c r="C14996" s="4" t="s">
        <v>111</v>
      </c>
      <c r="D14996" s="7">
        <v>2004</v>
      </c>
      <c r="E14996" t="s">
        <v>11</v>
      </c>
      <c r="F14996" t="s">
        <v>108</v>
      </c>
      <c r="G14996" s="5">
        <v>0.21</v>
      </c>
      <c r="H14996" s="5">
        <v>0.06</v>
      </c>
      <c r="I14996" s="5">
        <v>0</v>
      </c>
      <c r="J14996" s="5">
        <v>0.01</v>
      </c>
      <c r="K14996" s="5">
        <v>0.28000000000000003</v>
      </c>
    </row>
    <row r="14997" spans="1:11" x14ac:dyDescent="0.2">
      <c r="A14997">
        <v>6301</v>
      </c>
      <c r="B14997" t="s">
        <v>4691</v>
      </c>
      <c r="C14997" s="4" t="s">
        <v>44</v>
      </c>
      <c r="D14997" s="7">
        <v>2004</v>
      </c>
      <c r="E14997" t="s">
        <v>11</v>
      </c>
      <c r="F14997" t="s">
        <v>57</v>
      </c>
      <c r="G14997" s="5">
        <v>0.13</v>
      </c>
      <c r="H14997" s="5">
        <v>0.1</v>
      </c>
      <c r="I14997" s="5">
        <v>0</v>
      </c>
      <c r="J14997" s="5">
        <v>0.03</v>
      </c>
      <c r="K14997" s="5">
        <v>0.27</v>
      </c>
    </row>
    <row r="14998" spans="1:11" x14ac:dyDescent="0.2">
      <c r="A14998">
        <v>6509</v>
      </c>
      <c r="B14998" t="s">
        <v>268</v>
      </c>
      <c r="C14998" s="4" t="s">
        <v>24</v>
      </c>
      <c r="D14998" s="7">
        <v>2004</v>
      </c>
      <c r="E14998" t="s">
        <v>11</v>
      </c>
      <c r="F14998" t="s">
        <v>108</v>
      </c>
      <c r="G14998" s="5">
        <v>0.24</v>
      </c>
      <c r="H14998" s="5">
        <v>0</v>
      </c>
      <c r="I14998" s="5">
        <v>0</v>
      </c>
      <c r="J14998" s="5">
        <v>0.05</v>
      </c>
      <c r="K14998" s="5">
        <v>0.26</v>
      </c>
    </row>
    <row r="14999" spans="1:11" x14ac:dyDescent="0.2">
      <c r="A14999">
        <v>6608</v>
      </c>
      <c r="B14999" t="s">
        <v>1288</v>
      </c>
      <c r="C14999" s="4" t="s">
        <v>144</v>
      </c>
      <c r="D14999" s="7">
        <v>2004</v>
      </c>
      <c r="E14999" t="s">
        <v>11</v>
      </c>
      <c r="F14999" t="s">
        <v>108</v>
      </c>
      <c r="G14999" s="5">
        <v>0.2</v>
      </c>
      <c r="H14999" s="5">
        <v>0.05</v>
      </c>
      <c r="I14999" s="5">
        <v>0</v>
      </c>
      <c r="J14999" s="5">
        <v>0.01</v>
      </c>
      <c r="K14999" s="5">
        <v>0.26</v>
      </c>
    </row>
    <row r="15000" spans="1:11" x14ac:dyDescent="0.2">
      <c r="A15000">
        <v>7175</v>
      </c>
      <c r="B15000" t="s">
        <v>1031</v>
      </c>
      <c r="C15000" s="4" t="s">
        <v>144</v>
      </c>
      <c r="D15000" s="7">
        <v>2004</v>
      </c>
      <c r="E15000" t="s">
        <v>11</v>
      </c>
      <c r="F15000" t="s">
        <v>108</v>
      </c>
      <c r="G15000" s="5">
        <v>0.17</v>
      </c>
      <c r="H15000" s="5">
        <v>0.04</v>
      </c>
      <c r="I15000" s="5">
        <v>0</v>
      </c>
      <c r="J15000" s="5">
        <v>0.01</v>
      </c>
      <c r="K15000" s="5">
        <v>0.22</v>
      </c>
    </row>
    <row r="15001" spans="1:11" x14ac:dyDescent="0.2">
      <c r="A15001">
        <v>7176</v>
      </c>
      <c r="B15001" t="s">
        <v>5297</v>
      </c>
      <c r="C15001" s="4" t="s">
        <v>53</v>
      </c>
      <c r="D15001" s="7">
        <v>2004</v>
      </c>
      <c r="E15001" t="s">
        <v>11</v>
      </c>
      <c r="F15001" t="s">
        <v>12</v>
      </c>
      <c r="G15001" s="5">
        <v>0.16</v>
      </c>
      <c r="H15001" s="5">
        <v>0.06</v>
      </c>
      <c r="I15001" s="5">
        <v>0</v>
      </c>
      <c r="J15001" s="5">
        <v>0</v>
      </c>
      <c r="K15001" s="5">
        <v>0.22</v>
      </c>
    </row>
    <row r="15002" spans="1:11" x14ac:dyDescent="0.2">
      <c r="A15002">
        <v>7482</v>
      </c>
      <c r="B15002" t="s">
        <v>3963</v>
      </c>
      <c r="C15002" s="4" t="s">
        <v>111</v>
      </c>
      <c r="D15002" s="7">
        <v>2004</v>
      </c>
      <c r="E15002" t="s">
        <v>11</v>
      </c>
      <c r="F15002" t="s">
        <v>1056</v>
      </c>
      <c r="G15002" s="5">
        <v>0.15</v>
      </c>
      <c r="H15002" s="5">
        <v>0.04</v>
      </c>
      <c r="I15002" s="5">
        <v>0</v>
      </c>
      <c r="J15002" s="5">
        <v>0.01</v>
      </c>
      <c r="K15002" s="5">
        <v>0.21</v>
      </c>
    </row>
    <row r="15003" spans="1:11" x14ac:dyDescent="0.2">
      <c r="A15003">
        <v>7568</v>
      </c>
      <c r="B15003" t="s">
        <v>5569</v>
      </c>
      <c r="C15003" s="4" t="s">
        <v>44</v>
      </c>
      <c r="D15003" s="7">
        <v>2004</v>
      </c>
      <c r="E15003" t="s">
        <v>11</v>
      </c>
      <c r="F15003" t="s">
        <v>119</v>
      </c>
      <c r="G15003" s="5">
        <v>0.1</v>
      </c>
      <c r="H15003" s="5">
        <v>0.08</v>
      </c>
      <c r="I15003" s="5">
        <v>0</v>
      </c>
      <c r="J15003" s="5">
        <v>0.03</v>
      </c>
      <c r="K15003" s="5">
        <v>0.2</v>
      </c>
    </row>
    <row r="15004" spans="1:11" x14ac:dyDescent="0.2">
      <c r="A15004">
        <v>7662</v>
      </c>
      <c r="B15004" t="s">
        <v>1038</v>
      </c>
      <c r="C15004" s="4" t="s">
        <v>144</v>
      </c>
      <c r="D15004" s="7">
        <v>2004</v>
      </c>
      <c r="E15004" t="s">
        <v>11</v>
      </c>
      <c r="F15004" t="s">
        <v>108</v>
      </c>
      <c r="G15004" s="5">
        <v>0.15</v>
      </c>
      <c r="H15004" s="5">
        <v>0.04</v>
      </c>
      <c r="I15004" s="5">
        <v>0</v>
      </c>
      <c r="J15004" s="5">
        <v>0.01</v>
      </c>
      <c r="K15004" s="5">
        <v>0.2</v>
      </c>
    </row>
    <row r="15005" spans="1:11" x14ac:dyDescent="0.2">
      <c r="A15005">
        <v>8098</v>
      </c>
      <c r="B15005" t="s">
        <v>2804</v>
      </c>
      <c r="C15005" s="4" t="s">
        <v>111</v>
      </c>
      <c r="D15005" s="7">
        <v>2004</v>
      </c>
      <c r="E15005" t="s">
        <v>11</v>
      </c>
      <c r="F15005" t="s">
        <v>59</v>
      </c>
      <c r="G15005" s="5">
        <v>0.13</v>
      </c>
      <c r="H15005" s="5">
        <v>0.04</v>
      </c>
      <c r="I15005" s="5">
        <v>0</v>
      </c>
      <c r="J15005" s="5">
        <v>0.01</v>
      </c>
      <c r="K15005" s="5">
        <v>0.18</v>
      </c>
    </row>
    <row r="15006" spans="1:11" x14ac:dyDescent="0.2">
      <c r="A15006">
        <v>8194</v>
      </c>
      <c r="B15006" t="s">
        <v>5986</v>
      </c>
      <c r="C15006" s="4" t="s">
        <v>53</v>
      </c>
      <c r="D15006" s="7">
        <v>2004</v>
      </c>
      <c r="E15006" t="s">
        <v>11</v>
      </c>
      <c r="F15006" t="s">
        <v>125</v>
      </c>
      <c r="G15006" s="5">
        <v>0.13</v>
      </c>
      <c r="H15006" s="5">
        <v>0.05</v>
      </c>
      <c r="I15006" s="5">
        <v>0</v>
      </c>
      <c r="J15006" s="5">
        <v>0</v>
      </c>
      <c r="K15006" s="5">
        <v>0.18</v>
      </c>
    </row>
    <row r="15007" spans="1:11" x14ac:dyDescent="0.2">
      <c r="A15007">
        <v>8257</v>
      </c>
      <c r="B15007" t="s">
        <v>6034</v>
      </c>
      <c r="C15007" s="4" t="s">
        <v>44</v>
      </c>
      <c r="D15007" s="7">
        <v>2004</v>
      </c>
      <c r="E15007" t="s">
        <v>11</v>
      </c>
      <c r="F15007" t="s">
        <v>57</v>
      </c>
      <c r="G15007" s="5">
        <v>0.08</v>
      </c>
      <c r="H15007" s="5">
        <v>7.0000000000000007E-2</v>
      </c>
      <c r="I15007" s="5">
        <v>0</v>
      </c>
      <c r="J15007" s="5">
        <v>0.02</v>
      </c>
      <c r="K15007" s="5">
        <v>0.17</v>
      </c>
    </row>
    <row r="15008" spans="1:11" x14ac:dyDescent="0.2">
      <c r="A15008">
        <v>8387</v>
      </c>
      <c r="B15008" t="s">
        <v>6123</v>
      </c>
      <c r="C15008" s="4" t="s">
        <v>44</v>
      </c>
      <c r="D15008" s="7">
        <v>2004</v>
      </c>
      <c r="E15008" t="s">
        <v>11</v>
      </c>
      <c r="F15008" t="s">
        <v>57</v>
      </c>
      <c r="G15008" s="5">
        <v>0.08</v>
      </c>
      <c r="H15008" s="5">
        <v>0.06</v>
      </c>
      <c r="I15008" s="5">
        <v>0</v>
      </c>
      <c r="J15008" s="5">
        <v>0.02</v>
      </c>
      <c r="K15008" s="5">
        <v>0.17</v>
      </c>
    </row>
    <row r="15009" spans="1:11" x14ac:dyDescent="0.2">
      <c r="A15009">
        <v>8479</v>
      </c>
      <c r="B15009" t="s">
        <v>6187</v>
      </c>
      <c r="C15009" s="4" t="s">
        <v>44</v>
      </c>
      <c r="D15009" s="7">
        <v>2004</v>
      </c>
      <c r="E15009" t="s">
        <v>11</v>
      </c>
      <c r="F15009" t="s">
        <v>57</v>
      </c>
      <c r="G15009" s="5">
        <v>0.08</v>
      </c>
      <c r="H15009" s="5">
        <v>0.06</v>
      </c>
      <c r="I15009" s="5">
        <v>0</v>
      </c>
      <c r="J15009" s="5">
        <v>0.02</v>
      </c>
      <c r="K15009" s="5">
        <v>0.16</v>
      </c>
    </row>
    <row r="15010" spans="1:11" x14ac:dyDescent="0.2">
      <c r="A15010">
        <v>8605</v>
      </c>
      <c r="B15010" t="s">
        <v>3925</v>
      </c>
      <c r="C15010" s="4" t="s">
        <v>111</v>
      </c>
      <c r="D15010" s="7">
        <v>2004</v>
      </c>
      <c r="E15010" t="s">
        <v>11</v>
      </c>
      <c r="F15010" t="s">
        <v>1496</v>
      </c>
      <c r="G15010" s="5">
        <v>0.12</v>
      </c>
      <c r="H15010" s="5">
        <v>0.03</v>
      </c>
      <c r="I15010" s="5">
        <v>0</v>
      </c>
      <c r="J15010" s="5">
        <v>0.01</v>
      </c>
      <c r="K15010" s="5">
        <v>0.16</v>
      </c>
    </row>
    <row r="15011" spans="1:11" x14ac:dyDescent="0.2">
      <c r="A15011">
        <v>8690</v>
      </c>
      <c r="B15011" t="s">
        <v>3332</v>
      </c>
      <c r="C15011" s="4" t="s">
        <v>111</v>
      </c>
      <c r="D15011" s="7">
        <v>2004</v>
      </c>
      <c r="E15011" t="s">
        <v>11</v>
      </c>
      <c r="F15011" t="s">
        <v>108</v>
      </c>
      <c r="G15011" s="5">
        <v>0.12</v>
      </c>
      <c r="H15011" s="5">
        <v>0.03</v>
      </c>
      <c r="I15011" s="5">
        <v>0</v>
      </c>
      <c r="J15011" s="5">
        <v>0.01</v>
      </c>
      <c r="K15011" s="5">
        <v>0.16</v>
      </c>
    </row>
    <row r="15012" spans="1:11" x14ac:dyDescent="0.2">
      <c r="A15012">
        <v>8952</v>
      </c>
      <c r="B15012" t="s">
        <v>6503</v>
      </c>
      <c r="C15012" s="4" t="s">
        <v>53</v>
      </c>
      <c r="D15012" s="7">
        <v>2004</v>
      </c>
      <c r="E15012" t="s">
        <v>11</v>
      </c>
      <c r="F15012" t="s">
        <v>181</v>
      </c>
      <c r="G15012" s="5">
        <v>0</v>
      </c>
      <c r="H15012" s="5">
        <v>0</v>
      </c>
      <c r="I15012" s="5">
        <v>0.14000000000000001</v>
      </c>
      <c r="J15012" s="5">
        <v>0</v>
      </c>
      <c r="K15012" s="5">
        <v>0.15</v>
      </c>
    </row>
    <row r="15013" spans="1:11" x14ac:dyDescent="0.2">
      <c r="A15013">
        <v>8981</v>
      </c>
      <c r="B15013" t="s">
        <v>5499</v>
      </c>
      <c r="C15013" s="4" t="s">
        <v>24</v>
      </c>
      <c r="D15013" s="7">
        <v>2004</v>
      </c>
      <c r="E15013" t="s">
        <v>11</v>
      </c>
      <c r="F15013" t="s">
        <v>108</v>
      </c>
      <c r="G15013" s="5">
        <v>0.13</v>
      </c>
      <c r="H15013" s="5">
        <v>0</v>
      </c>
      <c r="I15013" s="5">
        <v>0</v>
      </c>
      <c r="J15013" s="5">
        <v>0.01</v>
      </c>
      <c r="K15013" s="5">
        <v>0.15</v>
      </c>
    </row>
    <row r="15014" spans="1:11" x14ac:dyDescent="0.2">
      <c r="A15014">
        <v>9062</v>
      </c>
      <c r="B15014" t="s">
        <v>358</v>
      </c>
      <c r="C15014" s="4" t="s">
        <v>144</v>
      </c>
      <c r="D15014" s="7">
        <v>2004</v>
      </c>
      <c r="E15014" t="s">
        <v>11</v>
      </c>
      <c r="F15014" t="s">
        <v>108</v>
      </c>
      <c r="G15014" s="5">
        <v>0.11</v>
      </c>
      <c r="H15014" s="5">
        <v>0.03</v>
      </c>
      <c r="I15014" s="5">
        <v>0</v>
      </c>
      <c r="J15014" s="5">
        <v>0</v>
      </c>
      <c r="K15014" s="5">
        <v>0.14000000000000001</v>
      </c>
    </row>
    <row r="15015" spans="1:11" x14ac:dyDescent="0.2">
      <c r="A15015">
        <v>9288</v>
      </c>
      <c r="B15015" t="s">
        <v>6756</v>
      </c>
      <c r="C15015" s="4" t="s">
        <v>44</v>
      </c>
      <c r="D15015" s="7">
        <v>2004</v>
      </c>
      <c r="E15015" t="s">
        <v>11</v>
      </c>
      <c r="F15015" t="s">
        <v>108</v>
      </c>
      <c r="G15015" s="5">
        <v>7.0000000000000007E-2</v>
      </c>
      <c r="H15015" s="5">
        <v>0.05</v>
      </c>
      <c r="I15015" s="5">
        <v>0</v>
      </c>
      <c r="J15015" s="5">
        <v>0.02</v>
      </c>
      <c r="K15015" s="5">
        <v>0.14000000000000001</v>
      </c>
    </row>
    <row r="15016" spans="1:11" x14ac:dyDescent="0.2">
      <c r="A15016">
        <v>9317</v>
      </c>
      <c r="B15016" t="s">
        <v>1207</v>
      </c>
      <c r="C15016" s="4" t="s">
        <v>144</v>
      </c>
      <c r="D15016" s="7">
        <v>2004</v>
      </c>
      <c r="E15016" t="s">
        <v>11</v>
      </c>
      <c r="F15016" t="s">
        <v>108</v>
      </c>
      <c r="G15016" s="5">
        <v>0.1</v>
      </c>
      <c r="H15016" s="5">
        <v>0.03</v>
      </c>
      <c r="I15016" s="5">
        <v>0</v>
      </c>
      <c r="J15016" s="5">
        <v>0</v>
      </c>
      <c r="K15016" s="5">
        <v>0.14000000000000001</v>
      </c>
    </row>
    <row r="15017" spans="1:11" x14ac:dyDescent="0.2">
      <c r="A15017">
        <v>9322</v>
      </c>
      <c r="B15017" t="s">
        <v>5569</v>
      </c>
      <c r="C15017" s="4" t="s">
        <v>111</v>
      </c>
      <c r="D15017" s="7">
        <v>2004</v>
      </c>
      <c r="E15017" t="s">
        <v>11</v>
      </c>
      <c r="F15017" t="s">
        <v>119</v>
      </c>
      <c r="G15017" s="5">
        <v>0.1</v>
      </c>
      <c r="H15017" s="5">
        <v>0.03</v>
      </c>
      <c r="I15017" s="5">
        <v>0</v>
      </c>
      <c r="J15017" s="5">
        <v>0</v>
      </c>
      <c r="K15017" s="5">
        <v>0.14000000000000001</v>
      </c>
    </row>
    <row r="15018" spans="1:11" x14ac:dyDescent="0.2">
      <c r="A15018">
        <v>9646</v>
      </c>
      <c r="B15018" t="s">
        <v>6992</v>
      </c>
      <c r="C15018" s="4" t="s">
        <v>44</v>
      </c>
      <c r="D15018" s="7">
        <v>2004</v>
      </c>
      <c r="E15018" t="s">
        <v>11</v>
      </c>
      <c r="F15018" t="s">
        <v>57</v>
      </c>
      <c r="G15018" s="5">
        <v>0.06</v>
      </c>
      <c r="H15018" s="5">
        <v>0.05</v>
      </c>
      <c r="I15018" s="5">
        <v>0</v>
      </c>
      <c r="J15018" s="5">
        <v>0.02</v>
      </c>
      <c r="K15018" s="5">
        <v>0.13</v>
      </c>
    </row>
    <row r="15019" spans="1:11" x14ac:dyDescent="0.2">
      <c r="A15019">
        <v>10004</v>
      </c>
      <c r="B15019" t="s">
        <v>3845</v>
      </c>
      <c r="C15019" s="4" t="s">
        <v>111</v>
      </c>
      <c r="D15019" s="7">
        <v>2004</v>
      </c>
      <c r="E15019" t="s">
        <v>11</v>
      </c>
      <c r="F15019" t="s">
        <v>59</v>
      </c>
      <c r="G15019" s="5">
        <v>0.09</v>
      </c>
      <c r="H15019" s="5">
        <v>0.02</v>
      </c>
      <c r="I15019" s="5">
        <v>0</v>
      </c>
      <c r="J15019" s="5">
        <v>0</v>
      </c>
      <c r="K15019" s="5">
        <v>0.11</v>
      </c>
    </row>
    <row r="15020" spans="1:11" x14ac:dyDescent="0.2">
      <c r="A15020">
        <v>10051</v>
      </c>
      <c r="B15020" t="s">
        <v>7266</v>
      </c>
      <c r="C15020" s="4" t="s">
        <v>44</v>
      </c>
      <c r="D15020" s="7">
        <v>2004</v>
      </c>
      <c r="E15020" t="s">
        <v>11</v>
      </c>
      <c r="F15020" t="s">
        <v>414</v>
      </c>
      <c r="G15020" s="5">
        <v>0.06</v>
      </c>
      <c r="H15020" s="5">
        <v>0.04</v>
      </c>
      <c r="I15020" s="5">
        <v>0</v>
      </c>
      <c r="J15020" s="5">
        <v>0.01</v>
      </c>
      <c r="K15020" s="5">
        <v>0.11</v>
      </c>
    </row>
    <row r="15021" spans="1:11" x14ac:dyDescent="0.2">
      <c r="A15021">
        <v>10792</v>
      </c>
      <c r="B15021" t="s">
        <v>3522</v>
      </c>
      <c r="C15021" s="4" t="s">
        <v>144</v>
      </c>
      <c r="D15021" s="7">
        <v>2004</v>
      </c>
      <c r="E15021" t="s">
        <v>11</v>
      </c>
      <c r="F15021" t="s">
        <v>181</v>
      </c>
      <c r="G15021" s="5">
        <v>0</v>
      </c>
      <c r="H15021" s="5">
        <v>0</v>
      </c>
      <c r="I15021" s="5">
        <v>0.09</v>
      </c>
      <c r="J15021" s="5">
        <v>0</v>
      </c>
      <c r="K15021" s="5">
        <v>0.1</v>
      </c>
    </row>
    <row r="15022" spans="1:11" x14ac:dyDescent="0.2">
      <c r="A15022">
        <v>10947</v>
      </c>
      <c r="B15022" t="s">
        <v>7888</v>
      </c>
      <c r="C15022" s="4" t="s">
        <v>111</v>
      </c>
      <c r="D15022" s="7">
        <v>2004</v>
      </c>
      <c r="E15022" t="s">
        <v>11</v>
      </c>
      <c r="F15022" t="s">
        <v>7889</v>
      </c>
      <c r="G15022" s="5">
        <v>7.0000000000000007E-2</v>
      </c>
      <c r="H15022" s="5">
        <v>0.02</v>
      </c>
      <c r="I15022" s="5">
        <v>0</v>
      </c>
      <c r="J15022" s="5">
        <v>0</v>
      </c>
      <c r="K15022" s="5">
        <v>0.09</v>
      </c>
    </row>
    <row r="15023" spans="1:11" x14ac:dyDescent="0.2">
      <c r="A15023">
        <v>11123</v>
      </c>
      <c r="B15023" t="s">
        <v>339</v>
      </c>
      <c r="C15023" s="4" t="s">
        <v>111</v>
      </c>
      <c r="D15023" s="7">
        <v>2004</v>
      </c>
      <c r="E15023" t="s">
        <v>11</v>
      </c>
      <c r="F15023" t="s">
        <v>181</v>
      </c>
      <c r="G15023" s="5">
        <v>7.0000000000000007E-2</v>
      </c>
      <c r="H15023" s="5">
        <v>0.02</v>
      </c>
      <c r="I15023" s="5">
        <v>0</v>
      </c>
      <c r="J15023" s="5">
        <v>0</v>
      </c>
      <c r="K15023" s="5">
        <v>0.09</v>
      </c>
    </row>
    <row r="15024" spans="1:11" x14ac:dyDescent="0.2">
      <c r="A15024">
        <v>11162</v>
      </c>
      <c r="B15024" t="s">
        <v>4441</v>
      </c>
      <c r="C15024" s="4" t="s">
        <v>111</v>
      </c>
      <c r="D15024" s="7">
        <v>2004</v>
      </c>
      <c r="E15024" t="s">
        <v>11</v>
      </c>
      <c r="F15024" t="s">
        <v>605</v>
      </c>
      <c r="G15024" s="5">
        <v>7.0000000000000007E-2</v>
      </c>
      <c r="H15024" s="5">
        <v>0.02</v>
      </c>
      <c r="I15024" s="5">
        <v>0</v>
      </c>
      <c r="J15024" s="5">
        <v>0</v>
      </c>
      <c r="K15024" s="5">
        <v>0.09</v>
      </c>
    </row>
    <row r="15025" spans="1:11" x14ac:dyDescent="0.2">
      <c r="A15025">
        <v>11395</v>
      </c>
      <c r="B15025" t="s">
        <v>358</v>
      </c>
      <c r="C15025" s="4" t="s">
        <v>53</v>
      </c>
      <c r="D15025" s="7">
        <v>2004</v>
      </c>
      <c r="E15025" t="s">
        <v>11</v>
      </c>
      <c r="F15025" t="s">
        <v>108</v>
      </c>
      <c r="G15025" s="5">
        <v>0.06</v>
      </c>
      <c r="H15025" s="5">
        <v>0.02</v>
      </c>
      <c r="I15025" s="5">
        <v>0</v>
      </c>
      <c r="J15025" s="5">
        <v>0</v>
      </c>
      <c r="K15025" s="5">
        <v>0.08</v>
      </c>
    </row>
    <row r="15026" spans="1:11" x14ac:dyDescent="0.2">
      <c r="A15026">
        <v>12092</v>
      </c>
      <c r="B15026" t="s">
        <v>3332</v>
      </c>
      <c r="C15026" s="4" t="s">
        <v>144</v>
      </c>
      <c r="D15026" s="7">
        <v>2004</v>
      </c>
      <c r="E15026" t="s">
        <v>11</v>
      </c>
      <c r="F15026" t="s">
        <v>108</v>
      </c>
      <c r="G15026" s="5">
        <v>0.05</v>
      </c>
      <c r="H15026" s="5">
        <v>0.01</v>
      </c>
      <c r="I15026" s="5">
        <v>0</v>
      </c>
      <c r="J15026" s="5">
        <v>0</v>
      </c>
      <c r="K15026" s="5">
        <v>7.0000000000000007E-2</v>
      </c>
    </row>
    <row r="15027" spans="1:11" x14ac:dyDescent="0.2">
      <c r="A15027">
        <v>12200</v>
      </c>
      <c r="B15027" t="s">
        <v>2804</v>
      </c>
      <c r="C15027" s="4" t="s">
        <v>144</v>
      </c>
      <c r="D15027" s="7">
        <v>2004</v>
      </c>
      <c r="E15027" t="s">
        <v>11</v>
      </c>
      <c r="F15027" t="s">
        <v>59</v>
      </c>
      <c r="G15027" s="5">
        <v>0.05</v>
      </c>
      <c r="H15027" s="5">
        <v>0.01</v>
      </c>
      <c r="I15027" s="5">
        <v>0</v>
      </c>
      <c r="J15027" s="5">
        <v>0</v>
      </c>
      <c r="K15027" s="5">
        <v>7.0000000000000007E-2</v>
      </c>
    </row>
    <row r="15028" spans="1:11" x14ac:dyDescent="0.2">
      <c r="A15028">
        <v>12315</v>
      </c>
      <c r="B15028" t="s">
        <v>8853</v>
      </c>
      <c r="C15028" s="4" t="s">
        <v>44</v>
      </c>
      <c r="D15028" s="7">
        <v>2004</v>
      </c>
      <c r="E15028" t="s">
        <v>11</v>
      </c>
      <c r="F15028" t="s">
        <v>1496</v>
      </c>
      <c r="G15028" s="5">
        <v>0.03</v>
      </c>
      <c r="H15028" s="5">
        <v>0.02</v>
      </c>
      <c r="I15028" s="5">
        <v>0</v>
      </c>
      <c r="J15028" s="5">
        <v>0.01</v>
      </c>
      <c r="K15028" s="5">
        <v>0.06</v>
      </c>
    </row>
    <row r="15029" spans="1:11" x14ac:dyDescent="0.2">
      <c r="A15029">
        <v>12548</v>
      </c>
      <c r="B15029" t="s">
        <v>3925</v>
      </c>
      <c r="C15029" s="4" t="s">
        <v>53</v>
      </c>
      <c r="D15029" s="7">
        <v>2004</v>
      </c>
      <c r="E15029" t="s">
        <v>11</v>
      </c>
      <c r="F15029" t="s">
        <v>1496</v>
      </c>
      <c r="G15029" s="5">
        <v>0.04</v>
      </c>
      <c r="H15029" s="5">
        <v>0.02</v>
      </c>
      <c r="I15029" s="5">
        <v>0</v>
      </c>
      <c r="J15029" s="5">
        <v>0</v>
      </c>
      <c r="K15029" s="5">
        <v>0.06</v>
      </c>
    </row>
    <row r="15030" spans="1:11" x14ac:dyDescent="0.2">
      <c r="A15030">
        <v>12620</v>
      </c>
      <c r="B15030" t="s">
        <v>9068</v>
      </c>
      <c r="C15030" s="4" t="s">
        <v>44</v>
      </c>
      <c r="D15030" s="7">
        <v>2004</v>
      </c>
      <c r="E15030" t="s">
        <v>11</v>
      </c>
      <c r="F15030" t="s">
        <v>2828</v>
      </c>
      <c r="G15030" s="5">
        <v>0.03</v>
      </c>
      <c r="H15030" s="5">
        <v>0.02</v>
      </c>
      <c r="I15030" s="5">
        <v>0</v>
      </c>
      <c r="J15030" s="5">
        <v>0.01</v>
      </c>
      <c r="K15030" s="5">
        <v>0.06</v>
      </c>
    </row>
    <row r="15031" spans="1:11" x14ac:dyDescent="0.2">
      <c r="A15031">
        <v>12625</v>
      </c>
      <c r="B15031" t="s">
        <v>9073</v>
      </c>
      <c r="C15031" s="4" t="s">
        <v>53</v>
      </c>
      <c r="D15031" s="7">
        <v>2004</v>
      </c>
      <c r="E15031" t="s">
        <v>11</v>
      </c>
      <c r="F15031" t="s">
        <v>125</v>
      </c>
      <c r="G15031" s="5">
        <v>0.04</v>
      </c>
      <c r="H15031" s="5">
        <v>0.02</v>
      </c>
      <c r="I15031" s="5">
        <v>0</v>
      </c>
      <c r="J15031" s="5">
        <v>0</v>
      </c>
      <c r="K15031" s="5">
        <v>0.06</v>
      </c>
    </row>
    <row r="15032" spans="1:11" x14ac:dyDescent="0.2">
      <c r="A15032">
        <v>12803</v>
      </c>
      <c r="B15032" t="s">
        <v>2804</v>
      </c>
      <c r="C15032" s="4" t="s">
        <v>53</v>
      </c>
      <c r="D15032" s="7">
        <v>2004</v>
      </c>
      <c r="E15032" t="s">
        <v>11</v>
      </c>
      <c r="F15032" t="s">
        <v>59</v>
      </c>
      <c r="G15032" s="5">
        <v>0.04</v>
      </c>
      <c r="H15032" s="5">
        <v>0.01</v>
      </c>
      <c r="I15032" s="5">
        <v>0</v>
      </c>
      <c r="J15032" s="5">
        <v>0</v>
      </c>
      <c r="K15032" s="5">
        <v>0.06</v>
      </c>
    </row>
    <row r="15033" spans="1:11" x14ac:dyDescent="0.2">
      <c r="A15033">
        <v>12895</v>
      </c>
      <c r="B15033" t="s">
        <v>6756</v>
      </c>
      <c r="C15033" s="4" t="s">
        <v>111</v>
      </c>
      <c r="D15033" s="7">
        <v>2004</v>
      </c>
      <c r="E15033" t="s">
        <v>11</v>
      </c>
      <c r="F15033" t="s">
        <v>108</v>
      </c>
      <c r="G15033" s="5">
        <v>0.04</v>
      </c>
      <c r="H15033" s="5">
        <v>0.01</v>
      </c>
      <c r="I15033" s="5">
        <v>0</v>
      </c>
      <c r="J15033" s="5">
        <v>0</v>
      </c>
      <c r="K15033" s="5">
        <v>0.05</v>
      </c>
    </row>
    <row r="15034" spans="1:11" x14ac:dyDescent="0.2">
      <c r="A15034">
        <v>13051</v>
      </c>
      <c r="B15034" t="s">
        <v>9381</v>
      </c>
      <c r="C15034" s="4" t="s">
        <v>24</v>
      </c>
      <c r="D15034" s="7">
        <v>2004</v>
      </c>
      <c r="E15034" t="s">
        <v>11</v>
      </c>
      <c r="F15034" t="s">
        <v>181</v>
      </c>
      <c r="G15034" s="5">
        <v>0</v>
      </c>
      <c r="H15034" s="5">
        <v>0</v>
      </c>
      <c r="I15034" s="5">
        <v>0.05</v>
      </c>
      <c r="J15034" s="5">
        <v>0</v>
      </c>
      <c r="K15034" s="5">
        <v>0.05</v>
      </c>
    </row>
    <row r="15035" spans="1:11" x14ac:dyDescent="0.2">
      <c r="A15035">
        <v>13238</v>
      </c>
      <c r="B15035" t="s">
        <v>9510</v>
      </c>
      <c r="C15035" s="4" t="s">
        <v>44</v>
      </c>
      <c r="D15035" s="7">
        <v>2004</v>
      </c>
      <c r="E15035" t="s">
        <v>11</v>
      </c>
      <c r="F15035" t="s">
        <v>57</v>
      </c>
      <c r="G15035" s="5">
        <v>0.02</v>
      </c>
      <c r="H15035" s="5">
        <v>0.02</v>
      </c>
      <c r="I15035" s="5">
        <v>0</v>
      </c>
      <c r="J15035" s="5">
        <v>0.01</v>
      </c>
      <c r="K15035" s="5">
        <v>0.05</v>
      </c>
    </row>
    <row r="15036" spans="1:11" x14ac:dyDescent="0.2">
      <c r="A15036">
        <v>13309</v>
      </c>
      <c r="B15036" t="s">
        <v>9564</v>
      </c>
      <c r="C15036" s="4" t="s">
        <v>44</v>
      </c>
      <c r="D15036" s="7">
        <v>2004</v>
      </c>
      <c r="E15036" t="s">
        <v>11</v>
      </c>
      <c r="F15036" t="s">
        <v>3093</v>
      </c>
      <c r="G15036" s="5">
        <v>0.02</v>
      </c>
      <c r="H15036" s="5">
        <v>0.02</v>
      </c>
      <c r="I15036" s="5">
        <v>0</v>
      </c>
      <c r="J15036" s="5">
        <v>0.01</v>
      </c>
      <c r="K15036" s="5">
        <v>0.05</v>
      </c>
    </row>
    <row r="15037" spans="1:11" x14ac:dyDescent="0.2">
      <c r="A15037">
        <v>13502</v>
      </c>
      <c r="B15037" t="s">
        <v>9682</v>
      </c>
      <c r="C15037" s="4" t="s">
        <v>53</v>
      </c>
      <c r="D15037" s="7">
        <v>2004</v>
      </c>
      <c r="E15037" t="s">
        <v>11</v>
      </c>
      <c r="F15037" t="s">
        <v>9683</v>
      </c>
      <c r="G15037" s="5">
        <v>0.03</v>
      </c>
      <c r="H15037" s="5">
        <v>0.01</v>
      </c>
      <c r="I15037" s="5">
        <v>0</v>
      </c>
      <c r="J15037" s="5">
        <v>0</v>
      </c>
      <c r="K15037" s="5">
        <v>0.04</v>
      </c>
    </row>
    <row r="15038" spans="1:11" x14ac:dyDescent="0.2">
      <c r="A15038">
        <v>13573</v>
      </c>
      <c r="B15038" t="s">
        <v>2593</v>
      </c>
      <c r="C15038" s="4" t="s">
        <v>111</v>
      </c>
      <c r="D15038" s="7">
        <v>2004</v>
      </c>
      <c r="E15038" t="s">
        <v>11</v>
      </c>
      <c r="F15038" t="s">
        <v>1134</v>
      </c>
      <c r="G15038" s="5">
        <v>0.03</v>
      </c>
      <c r="H15038" s="5">
        <v>0.01</v>
      </c>
      <c r="I15038" s="5">
        <v>0</v>
      </c>
      <c r="J15038" s="5">
        <v>0</v>
      </c>
      <c r="K15038" s="5">
        <v>0.04</v>
      </c>
    </row>
    <row r="15039" spans="1:11" x14ac:dyDescent="0.2">
      <c r="A15039">
        <v>13849</v>
      </c>
      <c r="B15039" t="s">
        <v>9937</v>
      </c>
      <c r="C15039" s="4" t="s">
        <v>44</v>
      </c>
      <c r="D15039" s="7">
        <v>2004</v>
      </c>
      <c r="E15039" t="s">
        <v>11</v>
      </c>
      <c r="F15039" t="s">
        <v>1056</v>
      </c>
      <c r="G15039" s="5">
        <v>0.02</v>
      </c>
      <c r="H15039" s="5">
        <v>0.01</v>
      </c>
      <c r="I15039" s="5">
        <v>0</v>
      </c>
      <c r="J15039" s="5">
        <v>0</v>
      </c>
      <c r="K15039" s="5">
        <v>0.04</v>
      </c>
    </row>
    <row r="15040" spans="1:11" x14ac:dyDescent="0.2">
      <c r="A15040">
        <v>14539</v>
      </c>
      <c r="B15040" t="s">
        <v>10485</v>
      </c>
      <c r="C15040" s="4" t="s">
        <v>53</v>
      </c>
      <c r="D15040" s="7">
        <v>2004</v>
      </c>
      <c r="E15040" t="s">
        <v>11</v>
      </c>
      <c r="F15040" t="s">
        <v>1496</v>
      </c>
      <c r="G15040" s="5">
        <v>0.02</v>
      </c>
      <c r="H15040" s="5">
        <v>0.01</v>
      </c>
      <c r="I15040" s="5">
        <v>0</v>
      </c>
      <c r="J15040" s="5">
        <v>0</v>
      </c>
      <c r="K15040" s="5">
        <v>0.03</v>
      </c>
    </row>
    <row r="15041" spans="1:11" x14ac:dyDescent="0.2">
      <c r="A15041">
        <v>14801</v>
      </c>
      <c r="B15041" t="s">
        <v>9068</v>
      </c>
      <c r="C15041" s="4" t="s">
        <v>144</v>
      </c>
      <c r="D15041" s="7">
        <v>2004</v>
      </c>
      <c r="E15041" t="s">
        <v>11</v>
      </c>
      <c r="F15041" t="s">
        <v>2828</v>
      </c>
      <c r="G15041" s="5">
        <v>0.02</v>
      </c>
      <c r="H15041" s="5">
        <v>0.01</v>
      </c>
      <c r="I15041" s="5">
        <v>0</v>
      </c>
      <c r="J15041" s="5">
        <v>0</v>
      </c>
      <c r="K15041" s="5">
        <v>0.03</v>
      </c>
    </row>
    <row r="15042" spans="1:11" x14ac:dyDescent="0.2">
      <c r="A15042">
        <v>15121</v>
      </c>
      <c r="B15042" t="s">
        <v>10935</v>
      </c>
      <c r="C15042" s="4" t="s">
        <v>111</v>
      </c>
      <c r="D15042" s="7">
        <v>2004</v>
      </c>
      <c r="E15042" t="s">
        <v>11</v>
      </c>
      <c r="F15042" t="s">
        <v>1246</v>
      </c>
      <c r="G15042" s="5">
        <v>0.02</v>
      </c>
      <c r="H15042" s="5">
        <v>0</v>
      </c>
      <c r="I15042" s="5">
        <v>0</v>
      </c>
      <c r="J15042" s="5">
        <v>0</v>
      </c>
      <c r="K15042" s="5">
        <v>0.02</v>
      </c>
    </row>
    <row r="15043" spans="1:11" x14ac:dyDescent="0.2">
      <c r="A15043">
        <v>15891</v>
      </c>
      <c r="B15043" t="s">
        <v>11535</v>
      </c>
      <c r="C15043" s="4" t="s">
        <v>116</v>
      </c>
      <c r="D15043" s="7">
        <v>2004</v>
      </c>
      <c r="E15043" t="s">
        <v>11</v>
      </c>
      <c r="F15043" t="s">
        <v>119</v>
      </c>
      <c r="G15043" s="5">
        <v>0</v>
      </c>
      <c r="H15043" s="5">
        <v>0.01</v>
      </c>
      <c r="I15043" s="5">
        <v>0</v>
      </c>
      <c r="J15043" s="5">
        <v>0</v>
      </c>
      <c r="K15043" s="5">
        <v>0.02</v>
      </c>
    </row>
    <row r="15044" spans="1:11" x14ac:dyDescent="0.2">
      <c r="A15044">
        <v>16029</v>
      </c>
      <c r="B15044" t="s">
        <v>11193</v>
      </c>
      <c r="C15044" s="4" t="s">
        <v>53</v>
      </c>
      <c r="D15044" s="7">
        <v>2004</v>
      </c>
      <c r="E15044" t="s">
        <v>11</v>
      </c>
      <c r="F15044" t="s">
        <v>3142</v>
      </c>
      <c r="G15044" s="5">
        <v>0.01</v>
      </c>
      <c r="H15044" s="5">
        <v>0</v>
      </c>
      <c r="I15044" s="5">
        <v>0</v>
      </c>
      <c r="J15044" s="5">
        <v>0</v>
      </c>
      <c r="K15044" s="5">
        <v>0.01</v>
      </c>
    </row>
    <row r="15045" spans="1:11" x14ac:dyDescent="0.2">
      <c r="A15045">
        <v>16121</v>
      </c>
      <c r="B15045" t="s">
        <v>11720</v>
      </c>
      <c r="C15045" s="4" t="s">
        <v>116</v>
      </c>
      <c r="D15045" s="7">
        <v>2004</v>
      </c>
      <c r="E15045" t="s">
        <v>11</v>
      </c>
      <c r="F15045" t="s">
        <v>119</v>
      </c>
      <c r="G15045" s="5">
        <v>0</v>
      </c>
      <c r="H15045" s="5">
        <v>0.01</v>
      </c>
      <c r="I15045" s="5">
        <v>0</v>
      </c>
      <c r="J15045" s="5">
        <v>0</v>
      </c>
      <c r="K15045" s="5">
        <v>0.01</v>
      </c>
    </row>
    <row r="15046" spans="1:11" x14ac:dyDescent="0.2">
      <c r="A15046">
        <v>16165</v>
      </c>
      <c r="B15046" t="s">
        <v>1207</v>
      </c>
      <c r="C15046" s="4" t="s">
        <v>116</v>
      </c>
      <c r="D15046" s="7">
        <v>2004</v>
      </c>
      <c r="E15046" t="s">
        <v>11</v>
      </c>
      <c r="F15046" t="s">
        <v>108</v>
      </c>
      <c r="G15046" s="5">
        <v>0</v>
      </c>
      <c r="H15046" s="5">
        <v>0.01</v>
      </c>
      <c r="I15046" s="5">
        <v>0</v>
      </c>
      <c r="J15046" s="5">
        <v>0</v>
      </c>
      <c r="K15046" s="5">
        <v>0.01</v>
      </c>
    </row>
    <row r="15047" spans="1:11" x14ac:dyDescent="0.2">
      <c r="A15047">
        <v>16448</v>
      </c>
      <c r="B15047" t="s">
        <v>11969</v>
      </c>
      <c r="C15047" s="4" t="s">
        <v>53</v>
      </c>
      <c r="D15047" s="7">
        <v>2004</v>
      </c>
      <c r="E15047" t="s">
        <v>11</v>
      </c>
      <c r="F15047" t="s">
        <v>3923</v>
      </c>
      <c r="G15047" s="5">
        <v>0.01</v>
      </c>
      <c r="H15047" s="5">
        <v>0</v>
      </c>
      <c r="I15047" s="5">
        <v>0</v>
      </c>
      <c r="J15047" s="5">
        <v>0</v>
      </c>
      <c r="K15047" s="5">
        <v>0.01</v>
      </c>
    </row>
    <row r="15048" spans="1:11" x14ac:dyDescent="0.2">
      <c r="A15048">
        <v>307</v>
      </c>
      <c r="B15048" t="s">
        <v>331</v>
      </c>
      <c r="C15048" s="4" t="s">
        <v>44</v>
      </c>
      <c r="D15048" s="7">
        <v>2003</v>
      </c>
      <c r="E15048" t="s">
        <v>11</v>
      </c>
      <c r="F15048" t="s">
        <v>59</v>
      </c>
      <c r="G15048" s="5">
        <v>2.29</v>
      </c>
      <c r="H15048" s="5">
        <v>1.17</v>
      </c>
      <c r="I15048" s="5">
        <v>0.01</v>
      </c>
      <c r="J15048" s="5">
        <v>0.42</v>
      </c>
      <c r="K15048" s="5">
        <v>3.9</v>
      </c>
    </row>
    <row r="15049" spans="1:11" x14ac:dyDescent="0.2">
      <c r="A15049">
        <v>498</v>
      </c>
      <c r="B15049" t="s">
        <v>503</v>
      </c>
      <c r="C15049" s="4" t="s">
        <v>44</v>
      </c>
      <c r="D15049" s="7">
        <v>2003</v>
      </c>
      <c r="E15049" t="s">
        <v>11</v>
      </c>
      <c r="F15049" t="s">
        <v>181</v>
      </c>
      <c r="G15049" s="5">
        <v>0.08</v>
      </c>
      <c r="H15049" s="5">
        <v>1.24</v>
      </c>
      <c r="I15049" s="5">
        <v>1.1299999999999999</v>
      </c>
      <c r="J15049" s="5">
        <v>0.45</v>
      </c>
      <c r="K15049" s="5">
        <v>2.9</v>
      </c>
    </row>
    <row r="15050" spans="1:11" x14ac:dyDescent="0.2">
      <c r="A15050">
        <v>841</v>
      </c>
      <c r="B15050" t="s">
        <v>795</v>
      </c>
      <c r="C15050" s="4" t="s">
        <v>44</v>
      </c>
      <c r="D15050" s="7">
        <v>2003</v>
      </c>
      <c r="E15050" t="s">
        <v>11</v>
      </c>
      <c r="F15050" t="s">
        <v>108</v>
      </c>
      <c r="G15050" s="5">
        <v>1.57</v>
      </c>
      <c r="H15050" s="5">
        <v>0.18</v>
      </c>
      <c r="I15050" s="5">
        <v>0</v>
      </c>
      <c r="J15050" s="5">
        <v>0.27</v>
      </c>
      <c r="K15050" s="5">
        <v>2.0299999999999998</v>
      </c>
    </row>
    <row r="15051" spans="1:11" x14ac:dyDescent="0.2">
      <c r="A15051">
        <v>877</v>
      </c>
      <c r="B15051" t="s">
        <v>820</v>
      </c>
      <c r="C15051" s="4" t="s">
        <v>44</v>
      </c>
      <c r="D15051" s="7">
        <v>2003</v>
      </c>
      <c r="E15051" t="s">
        <v>11</v>
      </c>
      <c r="F15051" t="s">
        <v>108</v>
      </c>
      <c r="G15051" s="5">
        <v>1.69</v>
      </c>
      <c r="H15051" s="5">
        <v>0.2</v>
      </c>
      <c r="I15051" s="5">
        <v>0</v>
      </c>
      <c r="J15051" s="5">
        <v>0.06</v>
      </c>
      <c r="K15051" s="5">
        <v>1.95</v>
      </c>
    </row>
    <row r="15052" spans="1:11" x14ac:dyDescent="0.2">
      <c r="A15052">
        <v>1085</v>
      </c>
      <c r="B15052" t="s">
        <v>989</v>
      </c>
      <c r="C15052" s="4" t="s">
        <v>44</v>
      </c>
      <c r="D15052" s="7">
        <v>2003</v>
      </c>
      <c r="E15052" t="s">
        <v>11</v>
      </c>
      <c r="F15052" t="s">
        <v>108</v>
      </c>
      <c r="G15052" s="5">
        <v>0.93</v>
      </c>
      <c r="H15052" s="5">
        <v>0.52</v>
      </c>
      <c r="I15052" s="5">
        <v>0</v>
      </c>
      <c r="J15052" s="5">
        <v>0.22</v>
      </c>
      <c r="K15052" s="5">
        <v>1.67</v>
      </c>
    </row>
    <row r="15053" spans="1:11" x14ac:dyDescent="0.2">
      <c r="A15053">
        <v>1097</v>
      </c>
      <c r="B15053" t="s">
        <v>999</v>
      </c>
      <c r="C15053" s="4" t="s">
        <v>44</v>
      </c>
      <c r="D15053" s="7">
        <v>2003</v>
      </c>
      <c r="E15053" t="s">
        <v>11</v>
      </c>
      <c r="F15053" t="s">
        <v>108</v>
      </c>
      <c r="G15053" s="5">
        <v>1.35</v>
      </c>
      <c r="H15053" s="5">
        <v>0.09</v>
      </c>
      <c r="I15053" s="5">
        <v>0</v>
      </c>
      <c r="J15053" s="5">
        <v>0.23</v>
      </c>
      <c r="K15053" s="5">
        <v>1.67</v>
      </c>
    </row>
    <row r="15054" spans="1:11" x14ac:dyDescent="0.2">
      <c r="A15054">
        <v>1130</v>
      </c>
      <c r="B15054" t="s">
        <v>1029</v>
      </c>
      <c r="C15054" s="4" t="s">
        <v>44</v>
      </c>
      <c r="D15054" s="7">
        <v>2003</v>
      </c>
      <c r="E15054" t="s">
        <v>11</v>
      </c>
      <c r="F15054" t="s">
        <v>108</v>
      </c>
      <c r="G15054" s="5">
        <v>1.18</v>
      </c>
      <c r="H15054" s="5">
        <v>0.34</v>
      </c>
      <c r="I15054" s="5">
        <v>0</v>
      </c>
      <c r="J15054" s="5">
        <v>0.1</v>
      </c>
      <c r="K15054" s="5">
        <v>1.63</v>
      </c>
    </row>
    <row r="15055" spans="1:11" x14ac:dyDescent="0.2">
      <c r="A15055">
        <v>1227</v>
      </c>
      <c r="B15055" t="s">
        <v>1111</v>
      </c>
      <c r="C15055" s="4" t="s">
        <v>144</v>
      </c>
      <c r="D15055" s="7">
        <v>2003</v>
      </c>
      <c r="E15055" t="s">
        <v>11</v>
      </c>
      <c r="F15055" t="s">
        <v>12</v>
      </c>
      <c r="G15055" s="5">
        <v>1.0900000000000001</v>
      </c>
      <c r="H15055" s="5">
        <v>0.15</v>
      </c>
      <c r="I15055" s="5">
        <v>0.25</v>
      </c>
      <c r="J15055" s="5">
        <v>0.04</v>
      </c>
      <c r="K15055" s="5">
        <v>1.53</v>
      </c>
    </row>
    <row r="15056" spans="1:11" x14ac:dyDescent="0.2">
      <c r="A15056">
        <v>1561</v>
      </c>
      <c r="B15056" t="s">
        <v>331</v>
      </c>
      <c r="C15056" s="4" t="s">
        <v>111</v>
      </c>
      <c r="D15056" s="7">
        <v>2003</v>
      </c>
      <c r="E15056" t="s">
        <v>11</v>
      </c>
      <c r="F15056" t="s">
        <v>59</v>
      </c>
      <c r="G15056" s="5">
        <v>0.85</v>
      </c>
      <c r="H15056" s="5">
        <v>0.37</v>
      </c>
      <c r="I15056" s="5">
        <v>0</v>
      </c>
      <c r="J15056" s="5">
        <v>0.05</v>
      </c>
      <c r="K15056" s="5">
        <v>1.27</v>
      </c>
    </row>
    <row r="15057" spans="1:11" x14ac:dyDescent="0.2">
      <c r="A15057">
        <v>1578</v>
      </c>
      <c r="B15057" t="s">
        <v>1374</v>
      </c>
      <c r="C15057" s="4" t="s">
        <v>116</v>
      </c>
      <c r="D15057" s="7">
        <v>2003</v>
      </c>
      <c r="E15057" t="s">
        <v>11</v>
      </c>
      <c r="F15057" t="s">
        <v>220</v>
      </c>
      <c r="G15057" s="5">
        <v>0</v>
      </c>
      <c r="H15057" s="5">
        <v>1.1499999999999999</v>
      </c>
      <c r="I15057" s="5">
        <v>0</v>
      </c>
      <c r="J15057" s="5">
        <v>0.11</v>
      </c>
      <c r="K15057" s="5">
        <v>1.26</v>
      </c>
    </row>
    <row r="15058" spans="1:11" x14ac:dyDescent="0.2">
      <c r="A15058">
        <v>1732</v>
      </c>
      <c r="B15058" t="s">
        <v>1495</v>
      </c>
      <c r="C15058" s="4" t="s">
        <v>44</v>
      </c>
      <c r="D15058" s="7">
        <v>2003</v>
      </c>
      <c r="E15058" t="s">
        <v>11</v>
      </c>
      <c r="F15058" t="s">
        <v>1496</v>
      </c>
      <c r="G15058" s="5">
        <v>0.56999999999999995</v>
      </c>
      <c r="H15058" s="5">
        <v>0.45</v>
      </c>
      <c r="I15058" s="5">
        <v>0</v>
      </c>
      <c r="J15058" s="5">
        <v>0.15</v>
      </c>
      <c r="K15058" s="5">
        <v>1.17</v>
      </c>
    </row>
    <row r="15059" spans="1:11" x14ac:dyDescent="0.2">
      <c r="A15059">
        <v>1883</v>
      </c>
      <c r="B15059" t="s">
        <v>221</v>
      </c>
      <c r="C15059" s="4" t="s">
        <v>111</v>
      </c>
      <c r="D15059" s="7">
        <v>2003</v>
      </c>
      <c r="E15059" t="s">
        <v>11</v>
      </c>
      <c r="F15059" t="s">
        <v>108</v>
      </c>
      <c r="G15059" s="5">
        <v>1.02</v>
      </c>
      <c r="H15059" s="5">
        <v>0.02</v>
      </c>
      <c r="I15059" s="5">
        <v>0</v>
      </c>
      <c r="J15059" s="5">
        <v>0.05</v>
      </c>
      <c r="K15059" s="5">
        <v>1.0900000000000001</v>
      </c>
    </row>
    <row r="15060" spans="1:11" x14ac:dyDescent="0.2">
      <c r="A15060">
        <v>1991</v>
      </c>
      <c r="B15060" t="s">
        <v>1699</v>
      </c>
      <c r="C15060" s="4" t="s">
        <v>44</v>
      </c>
      <c r="D15060" s="7">
        <v>2003</v>
      </c>
      <c r="E15060" t="s">
        <v>11</v>
      </c>
      <c r="F15060" t="s">
        <v>108</v>
      </c>
      <c r="G15060" s="5">
        <v>0.51</v>
      </c>
      <c r="H15060" s="5">
        <v>0.4</v>
      </c>
      <c r="I15060" s="5">
        <v>0</v>
      </c>
      <c r="J15060" s="5">
        <v>0.13</v>
      </c>
      <c r="K15060" s="5">
        <v>1.04</v>
      </c>
    </row>
    <row r="15061" spans="1:11" x14ac:dyDescent="0.2">
      <c r="A15061">
        <v>2020</v>
      </c>
      <c r="B15061" t="s">
        <v>1724</v>
      </c>
      <c r="C15061" s="4" t="s">
        <v>44</v>
      </c>
      <c r="D15061" s="7">
        <v>2003</v>
      </c>
      <c r="E15061" t="s">
        <v>11</v>
      </c>
      <c r="F15061" t="s">
        <v>108</v>
      </c>
      <c r="G15061" s="5">
        <v>0.5</v>
      </c>
      <c r="H15061" s="5">
        <v>0.39</v>
      </c>
      <c r="I15061" s="5">
        <v>0</v>
      </c>
      <c r="J15061" s="5">
        <v>0.13</v>
      </c>
      <c r="K15061" s="5">
        <v>1.03</v>
      </c>
    </row>
    <row r="15062" spans="1:11" x14ac:dyDescent="0.2">
      <c r="A15062">
        <v>2049</v>
      </c>
      <c r="B15062" t="s">
        <v>1742</v>
      </c>
      <c r="C15062" s="4" t="s">
        <v>116</v>
      </c>
      <c r="D15062" s="7">
        <v>2003</v>
      </c>
      <c r="E15062" t="s">
        <v>11</v>
      </c>
      <c r="F15062" t="s">
        <v>220</v>
      </c>
      <c r="G15062" s="5">
        <v>0</v>
      </c>
      <c r="H15062" s="5">
        <v>0.93</v>
      </c>
      <c r="I15062" s="5">
        <v>0</v>
      </c>
      <c r="J15062" s="5">
        <v>0.08</v>
      </c>
      <c r="K15062" s="5">
        <v>1.01</v>
      </c>
    </row>
    <row r="15063" spans="1:11" x14ac:dyDescent="0.2">
      <c r="A15063">
        <v>2139</v>
      </c>
      <c r="B15063" t="s">
        <v>1802</v>
      </c>
      <c r="C15063" s="4" t="s">
        <v>44</v>
      </c>
      <c r="D15063" s="7">
        <v>2003</v>
      </c>
      <c r="E15063" t="s">
        <v>11</v>
      </c>
      <c r="F15063" t="s">
        <v>108</v>
      </c>
      <c r="G15063" s="5">
        <v>0.47</v>
      </c>
      <c r="H15063" s="5">
        <v>0.37</v>
      </c>
      <c r="I15063" s="5">
        <v>0</v>
      </c>
      <c r="J15063" s="5">
        <v>0.12</v>
      </c>
      <c r="K15063" s="5">
        <v>0.97</v>
      </c>
    </row>
    <row r="15064" spans="1:11" x14ac:dyDescent="0.2">
      <c r="A15064">
        <v>2218</v>
      </c>
      <c r="B15064" t="s">
        <v>1851</v>
      </c>
      <c r="C15064" s="4" t="s">
        <v>44</v>
      </c>
      <c r="D15064" s="7">
        <v>2003</v>
      </c>
      <c r="E15064" t="s">
        <v>11</v>
      </c>
      <c r="F15064" t="s">
        <v>57</v>
      </c>
      <c r="G15064" s="5">
        <v>0.46</v>
      </c>
      <c r="H15064" s="5">
        <v>0.36</v>
      </c>
      <c r="I15064" s="5">
        <v>0</v>
      </c>
      <c r="J15064" s="5">
        <v>0.12</v>
      </c>
      <c r="K15064" s="5">
        <v>0.94</v>
      </c>
    </row>
    <row r="15065" spans="1:11" x14ac:dyDescent="0.2">
      <c r="A15065">
        <v>2324</v>
      </c>
      <c r="B15065" t="s">
        <v>1923</v>
      </c>
      <c r="C15065" s="4" t="s">
        <v>44</v>
      </c>
      <c r="D15065" s="7">
        <v>2003</v>
      </c>
      <c r="E15065" t="s">
        <v>11</v>
      </c>
      <c r="F15065" t="s">
        <v>108</v>
      </c>
      <c r="G15065" s="5">
        <v>0.44</v>
      </c>
      <c r="H15065" s="5">
        <v>0.34</v>
      </c>
      <c r="I15065" s="5">
        <v>0</v>
      </c>
      <c r="J15065" s="5">
        <v>0.11</v>
      </c>
      <c r="K15065" s="5">
        <v>0.9</v>
      </c>
    </row>
    <row r="15066" spans="1:11" x14ac:dyDescent="0.2">
      <c r="A15066">
        <v>2625</v>
      </c>
      <c r="B15066" t="s">
        <v>396</v>
      </c>
      <c r="C15066" s="4" t="s">
        <v>111</v>
      </c>
      <c r="D15066" s="7">
        <v>2003</v>
      </c>
      <c r="E15066" t="s">
        <v>11</v>
      </c>
      <c r="F15066" t="s">
        <v>108</v>
      </c>
      <c r="G15066" s="5">
        <v>0.24</v>
      </c>
      <c r="H15066" s="5">
        <v>0.49</v>
      </c>
      <c r="I15066" s="5">
        <v>0</v>
      </c>
      <c r="J15066" s="5">
        <v>0.05</v>
      </c>
      <c r="K15066" s="5">
        <v>0.79</v>
      </c>
    </row>
    <row r="15067" spans="1:11" x14ac:dyDescent="0.2">
      <c r="A15067">
        <v>2687</v>
      </c>
      <c r="B15067" t="s">
        <v>2198</v>
      </c>
      <c r="C15067" s="4" t="s">
        <v>44</v>
      </c>
      <c r="D15067" s="7">
        <v>2003</v>
      </c>
      <c r="E15067" t="s">
        <v>11</v>
      </c>
      <c r="F15067" t="s">
        <v>960</v>
      </c>
      <c r="G15067" s="5">
        <v>0.37</v>
      </c>
      <c r="H15067" s="5">
        <v>0.28999999999999998</v>
      </c>
      <c r="I15067" s="5">
        <v>0</v>
      </c>
      <c r="J15067" s="5">
        <v>0.1</v>
      </c>
      <c r="K15067" s="5">
        <v>0.76</v>
      </c>
    </row>
    <row r="15068" spans="1:11" x14ac:dyDescent="0.2">
      <c r="A15068">
        <v>2906</v>
      </c>
      <c r="B15068" t="s">
        <v>331</v>
      </c>
      <c r="C15068" s="4" t="s">
        <v>144</v>
      </c>
      <c r="D15068" s="7">
        <v>2003</v>
      </c>
      <c r="E15068" t="s">
        <v>11</v>
      </c>
      <c r="F15068" t="s">
        <v>59</v>
      </c>
      <c r="G15068" s="5">
        <v>0.54</v>
      </c>
      <c r="H15068" s="5">
        <v>0.14000000000000001</v>
      </c>
      <c r="I15068" s="5">
        <v>0</v>
      </c>
      <c r="J15068" s="5">
        <v>0.02</v>
      </c>
      <c r="K15068" s="5">
        <v>0.7</v>
      </c>
    </row>
    <row r="15069" spans="1:11" x14ac:dyDescent="0.2">
      <c r="A15069">
        <v>2979</v>
      </c>
      <c r="B15069" t="s">
        <v>820</v>
      </c>
      <c r="C15069" s="4" t="s">
        <v>111</v>
      </c>
      <c r="D15069" s="7">
        <v>2003</v>
      </c>
      <c r="E15069" t="s">
        <v>11</v>
      </c>
      <c r="F15069" t="s">
        <v>108</v>
      </c>
      <c r="G15069" s="5">
        <v>0.62</v>
      </c>
      <c r="H15069" s="5">
        <v>0.04</v>
      </c>
      <c r="I15069" s="5">
        <v>0</v>
      </c>
      <c r="J15069" s="5">
        <v>0.02</v>
      </c>
      <c r="K15069" s="5">
        <v>0.68</v>
      </c>
    </row>
    <row r="15070" spans="1:11" x14ac:dyDescent="0.2">
      <c r="A15070">
        <v>3058</v>
      </c>
      <c r="B15070" t="s">
        <v>2456</v>
      </c>
      <c r="C15070" s="4" t="s">
        <v>44</v>
      </c>
      <c r="D15070" s="7">
        <v>2003</v>
      </c>
      <c r="E15070" t="s">
        <v>11</v>
      </c>
      <c r="F15070" t="s">
        <v>57</v>
      </c>
      <c r="G15070" s="5">
        <v>0.32</v>
      </c>
      <c r="H15070" s="5">
        <v>0.25</v>
      </c>
      <c r="I15070" s="5">
        <v>0</v>
      </c>
      <c r="J15070" s="5">
        <v>0.08</v>
      </c>
      <c r="K15070" s="5">
        <v>0.66</v>
      </c>
    </row>
    <row r="15071" spans="1:11" x14ac:dyDescent="0.2">
      <c r="A15071">
        <v>3251</v>
      </c>
      <c r="B15071" t="s">
        <v>1029</v>
      </c>
      <c r="C15071" s="4" t="s">
        <v>111</v>
      </c>
      <c r="D15071" s="7">
        <v>2003</v>
      </c>
      <c r="E15071" t="s">
        <v>11</v>
      </c>
      <c r="F15071" t="s">
        <v>108</v>
      </c>
      <c r="G15071" s="5">
        <v>0.47</v>
      </c>
      <c r="H15071" s="5">
        <v>0.13</v>
      </c>
      <c r="I15071" s="5">
        <v>0</v>
      </c>
      <c r="J15071" s="5">
        <v>0.02</v>
      </c>
      <c r="K15071" s="5">
        <v>0.62</v>
      </c>
    </row>
    <row r="15072" spans="1:11" x14ac:dyDescent="0.2">
      <c r="A15072">
        <v>3336</v>
      </c>
      <c r="B15072" t="s">
        <v>331</v>
      </c>
      <c r="C15072" s="4" t="s">
        <v>53</v>
      </c>
      <c r="D15072" s="7">
        <v>2003</v>
      </c>
      <c r="E15072" t="s">
        <v>11</v>
      </c>
      <c r="F15072" t="s">
        <v>59</v>
      </c>
      <c r="G15072" s="5">
        <v>0.43</v>
      </c>
      <c r="H15072" s="5">
        <v>0.16</v>
      </c>
      <c r="I15072" s="5">
        <v>0</v>
      </c>
      <c r="J15072" s="5">
        <v>0.01</v>
      </c>
      <c r="K15072" s="5">
        <v>0.6</v>
      </c>
    </row>
    <row r="15073" spans="1:11" x14ac:dyDescent="0.2">
      <c r="A15073">
        <v>3417</v>
      </c>
      <c r="B15073" t="s">
        <v>2695</v>
      </c>
      <c r="C15073" s="4" t="s">
        <v>111</v>
      </c>
      <c r="D15073" s="7">
        <v>2003</v>
      </c>
      <c r="E15073" t="s">
        <v>11</v>
      </c>
      <c r="F15073" t="s">
        <v>38</v>
      </c>
      <c r="G15073" s="5">
        <v>0.36</v>
      </c>
      <c r="H15073" s="5">
        <v>0.08</v>
      </c>
      <c r="I15073" s="5">
        <v>0.14000000000000001</v>
      </c>
      <c r="J15073" s="5">
        <v>0.02</v>
      </c>
      <c r="K15073" s="5">
        <v>0.59</v>
      </c>
    </row>
    <row r="15074" spans="1:11" x14ac:dyDescent="0.2">
      <c r="A15074">
        <v>3435</v>
      </c>
      <c r="B15074" t="s">
        <v>2706</v>
      </c>
      <c r="C15074" s="4" t="s">
        <v>44</v>
      </c>
      <c r="D15074" s="7">
        <v>2003</v>
      </c>
      <c r="E15074" t="s">
        <v>11</v>
      </c>
      <c r="F15074" t="s">
        <v>125</v>
      </c>
      <c r="G15074" s="5">
        <v>0.28999999999999998</v>
      </c>
      <c r="H15074" s="5">
        <v>0.22</v>
      </c>
      <c r="I15074" s="5">
        <v>0</v>
      </c>
      <c r="J15074" s="5">
        <v>7.0000000000000007E-2</v>
      </c>
      <c r="K15074" s="5">
        <v>0.59</v>
      </c>
    </row>
    <row r="15075" spans="1:11" x14ac:dyDescent="0.2">
      <c r="A15075">
        <v>3610</v>
      </c>
      <c r="B15075" t="s">
        <v>2829</v>
      </c>
      <c r="C15075" s="4" t="s">
        <v>44</v>
      </c>
      <c r="D15075" s="7">
        <v>2003</v>
      </c>
      <c r="E15075" t="s">
        <v>11</v>
      </c>
      <c r="F15075" t="s">
        <v>119</v>
      </c>
      <c r="G15075" s="5">
        <v>0.27</v>
      </c>
      <c r="H15075" s="5">
        <v>0.21</v>
      </c>
      <c r="I15075" s="5">
        <v>0</v>
      </c>
      <c r="J15075" s="5">
        <v>7.0000000000000007E-2</v>
      </c>
      <c r="K15075" s="5">
        <v>0.56000000000000005</v>
      </c>
    </row>
    <row r="15076" spans="1:11" x14ac:dyDescent="0.2">
      <c r="A15076">
        <v>3744</v>
      </c>
      <c r="B15076" t="s">
        <v>2934</v>
      </c>
      <c r="C15076" s="4" t="s">
        <v>44</v>
      </c>
      <c r="D15076" s="7">
        <v>2003</v>
      </c>
      <c r="E15076" t="s">
        <v>11</v>
      </c>
      <c r="F15076" t="s">
        <v>119</v>
      </c>
      <c r="G15076" s="5">
        <v>0.26</v>
      </c>
      <c r="H15076" s="5">
        <v>0.21</v>
      </c>
      <c r="I15076" s="5">
        <v>0</v>
      </c>
      <c r="J15076" s="5">
        <v>7.0000000000000007E-2</v>
      </c>
      <c r="K15076" s="5">
        <v>0.54</v>
      </c>
    </row>
    <row r="15077" spans="1:11" x14ac:dyDescent="0.2">
      <c r="A15077">
        <v>3775</v>
      </c>
      <c r="B15077" t="s">
        <v>2959</v>
      </c>
      <c r="C15077" s="4" t="s">
        <v>44</v>
      </c>
      <c r="D15077" s="7">
        <v>2003</v>
      </c>
      <c r="E15077" t="s">
        <v>11</v>
      </c>
      <c r="F15077" t="s">
        <v>605</v>
      </c>
      <c r="G15077" s="5">
        <v>0.26</v>
      </c>
      <c r="H15077" s="5">
        <v>0.2</v>
      </c>
      <c r="I15077" s="5">
        <v>0</v>
      </c>
      <c r="J15077" s="5">
        <v>7.0000000000000007E-2</v>
      </c>
      <c r="K15077" s="5">
        <v>0.53</v>
      </c>
    </row>
    <row r="15078" spans="1:11" x14ac:dyDescent="0.2">
      <c r="A15078">
        <v>3857</v>
      </c>
      <c r="B15078" t="s">
        <v>3007</v>
      </c>
      <c r="C15078" s="4" t="s">
        <v>44</v>
      </c>
      <c r="D15078" s="7">
        <v>2003</v>
      </c>
      <c r="E15078" t="s">
        <v>11</v>
      </c>
      <c r="F15078" t="s">
        <v>119</v>
      </c>
      <c r="G15078" s="5">
        <v>0</v>
      </c>
      <c r="H15078" s="5">
        <v>0</v>
      </c>
      <c r="I15078" s="5">
        <v>0.52</v>
      </c>
      <c r="J15078" s="5">
        <v>0</v>
      </c>
      <c r="K15078" s="5">
        <v>0.52</v>
      </c>
    </row>
    <row r="15079" spans="1:11" x14ac:dyDescent="0.2">
      <c r="A15079">
        <v>3898</v>
      </c>
      <c r="B15079" t="s">
        <v>221</v>
      </c>
      <c r="C15079" s="4" t="s">
        <v>144</v>
      </c>
      <c r="D15079" s="7">
        <v>2003</v>
      </c>
      <c r="E15079" t="s">
        <v>11</v>
      </c>
      <c r="F15079" t="s">
        <v>108</v>
      </c>
      <c r="G15079" s="5">
        <v>0.4</v>
      </c>
      <c r="H15079" s="5">
        <v>0.1</v>
      </c>
      <c r="I15079" s="5">
        <v>0</v>
      </c>
      <c r="J15079" s="5">
        <v>0.01</v>
      </c>
      <c r="K15079" s="5">
        <v>0.51</v>
      </c>
    </row>
    <row r="15080" spans="1:11" x14ac:dyDescent="0.2">
      <c r="A15080">
        <v>3899</v>
      </c>
      <c r="B15080" t="s">
        <v>3034</v>
      </c>
      <c r="C15080" s="4" t="s">
        <v>44</v>
      </c>
      <c r="D15080" s="7">
        <v>2003</v>
      </c>
      <c r="E15080" t="s">
        <v>11</v>
      </c>
      <c r="F15080" t="s">
        <v>181</v>
      </c>
      <c r="G15080" s="5">
        <v>0</v>
      </c>
      <c r="H15080" s="5">
        <v>0</v>
      </c>
      <c r="I15080" s="5">
        <v>0.51</v>
      </c>
      <c r="J15080" s="5">
        <v>0</v>
      </c>
      <c r="K15080" s="5">
        <v>0.51</v>
      </c>
    </row>
    <row r="15081" spans="1:11" x14ac:dyDescent="0.2">
      <c r="A15081">
        <v>3916</v>
      </c>
      <c r="B15081" t="s">
        <v>795</v>
      </c>
      <c r="C15081" s="4" t="s">
        <v>111</v>
      </c>
      <c r="D15081" s="7">
        <v>2003</v>
      </c>
      <c r="E15081" t="s">
        <v>11</v>
      </c>
      <c r="F15081" t="s">
        <v>108</v>
      </c>
      <c r="G15081" s="5">
        <v>0.44</v>
      </c>
      <c r="H15081" s="5">
        <v>0.04</v>
      </c>
      <c r="I15081" s="5">
        <v>0</v>
      </c>
      <c r="J15081" s="5">
        <v>0.02</v>
      </c>
      <c r="K15081" s="5">
        <v>0.51</v>
      </c>
    </row>
    <row r="15082" spans="1:11" x14ac:dyDescent="0.2">
      <c r="A15082">
        <v>4056</v>
      </c>
      <c r="B15082" t="s">
        <v>3132</v>
      </c>
      <c r="C15082" s="4" t="s">
        <v>44</v>
      </c>
      <c r="D15082" s="7">
        <v>2003</v>
      </c>
      <c r="E15082" t="s">
        <v>11</v>
      </c>
      <c r="F15082" t="s">
        <v>211</v>
      </c>
      <c r="G15082" s="5">
        <v>0.24</v>
      </c>
      <c r="H15082" s="5">
        <v>0.19</v>
      </c>
      <c r="I15082" s="5">
        <v>0</v>
      </c>
      <c r="J15082" s="5">
        <v>0.06</v>
      </c>
      <c r="K15082" s="5">
        <v>0.49</v>
      </c>
    </row>
    <row r="15083" spans="1:11" x14ac:dyDescent="0.2">
      <c r="A15083">
        <v>4303</v>
      </c>
      <c r="B15083" t="s">
        <v>3302</v>
      </c>
      <c r="C15083" s="4" t="s">
        <v>111</v>
      </c>
      <c r="D15083" s="7">
        <v>2003</v>
      </c>
      <c r="E15083" t="s">
        <v>11</v>
      </c>
      <c r="F15083" t="s">
        <v>38</v>
      </c>
      <c r="G15083" s="5">
        <v>0.36</v>
      </c>
      <c r="H15083" s="5">
        <v>0.08</v>
      </c>
      <c r="I15083" s="5">
        <v>0</v>
      </c>
      <c r="J15083" s="5">
        <v>0.02</v>
      </c>
      <c r="K15083" s="5">
        <v>0.46</v>
      </c>
    </row>
    <row r="15084" spans="1:11" x14ac:dyDescent="0.2">
      <c r="A15084">
        <v>4510</v>
      </c>
      <c r="B15084" t="s">
        <v>999</v>
      </c>
      <c r="C15084" s="4" t="s">
        <v>111</v>
      </c>
      <c r="D15084" s="7">
        <v>2003</v>
      </c>
      <c r="E15084" t="s">
        <v>11</v>
      </c>
      <c r="F15084" t="s">
        <v>108</v>
      </c>
      <c r="G15084" s="5">
        <v>0.4</v>
      </c>
      <c r="H15084" s="5">
        <v>0.02</v>
      </c>
      <c r="I15084" s="5">
        <v>0</v>
      </c>
      <c r="J15084" s="5">
        <v>0.02</v>
      </c>
      <c r="K15084" s="5">
        <v>0.43</v>
      </c>
    </row>
    <row r="15085" spans="1:11" x14ac:dyDescent="0.2">
      <c r="A15085">
        <v>4595</v>
      </c>
      <c r="B15085" t="s">
        <v>3501</v>
      </c>
      <c r="C15085" s="4" t="s">
        <v>44</v>
      </c>
      <c r="D15085" s="7">
        <v>2003</v>
      </c>
      <c r="E15085" t="s">
        <v>11</v>
      </c>
      <c r="F15085" t="s">
        <v>414</v>
      </c>
      <c r="G15085" s="5">
        <v>0.21</v>
      </c>
      <c r="H15085" s="5">
        <v>0.16</v>
      </c>
      <c r="I15085" s="5">
        <v>0</v>
      </c>
      <c r="J15085" s="5">
        <v>0.05</v>
      </c>
      <c r="K15085" s="5">
        <v>0.42</v>
      </c>
    </row>
    <row r="15086" spans="1:11" x14ac:dyDescent="0.2">
      <c r="A15086">
        <v>4596</v>
      </c>
      <c r="B15086" t="s">
        <v>3502</v>
      </c>
      <c r="C15086" s="4" t="s">
        <v>84</v>
      </c>
      <c r="D15086" s="7">
        <v>2003</v>
      </c>
      <c r="E15086" t="s">
        <v>11</v>
      </c>
      <c r="F15086" t="s">
        <v>1075</v>
      </c>
      <c r="G15086" s="5">
        <v>0.23</v>
      </c>
      <c r="H15086" s="5">
        <v>0.16</v>
      </c>
      <c r="I15086" s="5">
        <v>0</v>
      </c>
      <c r="J15086" s="5">
        <v>0.03</v>
      </c>
      <c r="K15086" s="5">
        <v>0.42</v>
      </c>
    </row>
    <row r="15087" spans="1:11" x14ac:dyDescent="0.2">
      <c r="A15087">
        <v>4676</v>
      </c>
      <c r="B15087" t="s">
        <v>785</v>
      </c>
      <c r="C15087" s="4" t="s">
        <v>44</v>
      </c>
      <c r="D15087" s="7">
        <v>2003</v>
      </c>
      <c r="E15087" t="s">
        <v>11</v>
      </c>
      <c r="F15087" t="s">
        <v>414</v>
      </c>
      <c r="G15087" s="5">
        <v>0.2</v>
      </c>
      <c r="H15087" s="5">
        <v>0.16</v>
      </c>
      <c r="I15087" s="5">
        <v>0</v>
      </c>
      <c r="J15087" s="5">
        <v>0.05</v>
      </c>
      <c r="K15087" s="5">
        <v>0.41</v>
      </c>
    </row>
    <row r="15088" spans="1:11" x14ac:dyDescent="0.2">
      <c r="A15088">
        <v>4682</v>
      </c>
      <c r="B15088" t="s">
        <v>3570</v>
      </c>
      <c r="C15088" s="4" t="s">
        <v>44</v>
      </c>
      <c r="D15088" s="7">
        <v>2003</v>
      </c>
      <c r="E15088" t="s">
        <v>11</v>
      </c>
      <c r="F15088" t="s">
        <v>57</v>
      </c>
      <c r="G15088" s="5">
        <v>0.2</v>
      </c>
      <c r="H15088" s="5">
        <v>0.16</v>
      </c>
      <c r="I15088" s="5">
        <v>0</v>
      </c>
      <c r="J15088" s="5">
        <v>0.05</v>
      </c>
      <c r="K15088" s="5">
        <v>0.41</v>
      </c>
    </row>
    <row r="15089" spans="1:11" x14ac:dyDescent="0.2">
      <c r="A15089">
        <v>4805</v>
      </c>
      <c r="B15089" t="s">
        <v>1923</v>
      </c>
      <c r="C15089" s="4" t="s">
        <v>144</v>
      </c>
      <c r="D15089" s="7">
        <v>2003</v>
      </c>
      <c r="E15089" t="s">
        <v>11</v>
      </c>
      <c r="F15089" t="s">
        <v>108</v>
      </c>
      <c r="G15089" s="5">
        <v>0.31</v>
      </c>
      <c r="H15089" s="5">
        <v>0.08</v>
      </c>
      <c r="I15089" s="5">
        <v>0</v>
      </c>
      <c r="J15089" s="5">
        <v>0.01</v>
      </c>
      <c r="K15089" s="5">
        <v>0.4</v>
      </c>
    </row>
    <row r="15090" spans="1:11" x14ac:dyDescent="0.2">
      <c r="A15090">
        <v>4929</v>
      </c>
      <c r="B15090" t="s">
        <v>989</v>
      </c>
      <c r="C15090" s="4" t="s">
        <v>111</v>
      </c>
      <c r="D15090" s="7">
        <v>2003</v>
      </c>
      <c r="E15090" t="s">
        <v>11</v>
      </c>
      <c r="F15090" t="s">
        <v>108</v>
      </c>
      <c r="G15090" s="5">
        <v>0.28999999999999998</v>
      </c>
      <c r="H15090" s="5">
        <v>0.08</v>
      </c>
      <c r="I15090" s="5">
        <v>0</v>
      </c>
      <c r="J15090" s="5">
        <v>0.01</v>
      </c>
      <c r="K15090" s="5">
        <v>0.39</v>
      </c>
    </row>
    <row r="15091" spans="1:11" x14ac:dyDescent="0.2">
      <c r="A15091">
        <v>4975</v>
      </c>
      <c r="B15091" t="s">
        <v>1923</v>
      </c>
      <c r="C15091" s="4" t="s">
        <v>53</v>
      </c>
      <c r="D15091" s="7">
        <v>2003</v>
      </c>
      <c r="E15091" t="s">
        <v>11</v>
      </c>
      <c r="F15091" t="s">
        <v>108</v>
      </c>
      <c r="G15091" s="5">
        <v>0.28000000000000003</v>
      </c>
      <c r="H15091" s="5">
        <v>0.1</v>
      </c>
      <c r="I15091" s="5">
        <v>0</v>
      </c>
      <c r="J15091" s="5">
        <v>0.01</v>
      </c>
      <c r="K15091" s="5">
        <v>0.39</v>
      </c>
    </row>
    <row r="15092" spans="1:11" x14ac:dyDescent="0.2">
      <c r="A15092">
        <v>5024</v>
      </c>
      <c r="B15092" t="s">
        <v>989</v>
      </c>
      <c r="C15092" s="4" t="s">
        <v>144</v>
      </c>
      <c r="D15092" s="7">
        <v>2003</v>
      </c>
      <c r="E15092" t="s">
        <v>11</v>
      </c>
      <c r="F15092" t="s">
        <v>108</v>
      </c>
      <c r="G15092" s="5">
        <v>0.28999999999999998</v>
      </c>
      <c r="H15092" s="5">
        <v>0.08</v>
      </c>
      <c r="I15092" s="5">
        <v>0</v>
      </c>
      <c r="J15092" s="5">
        <v>0.01</v>
      </c>
      <c r="K15092" s="5">
        <v>0.38</v>
      </c>
    </row>
    <row r="15093" spans="1:11" x14ac:dyDescent="0.2">
      <c r="A15093">
        <v>5111</v>
      </c>
      <c r="B15093" t="s">
        <v>3844</v>
      </c>
      <c r="C15093" s="4" t="s">
        <v>44</v>
      </c>
      <c r="D15093" s="7">
        <v>2003</v>
      </c>
      <c r="E15093" t="s">
        <v>11</v>
      </c>
      <c r="F15093" t="s">
        <v>1387</v>
      </c>
      <c r="G15093" s="5">
        <v>0.18</v>
      </c>
      <c r="H15093" s="5">
        <v>0.14000000000000001</v>
      </c>
      <c r="I15093" s="5">
        <v>0</v>
      </c>
      <c r="J15093" s="5">
        <v>0.05</v>
      </c>
      <c r="K15093" s="5">
        <v>0.37</v>
      </c>
    </row>
    <row r="15094" spans="1:11" x14ac:dyDescent="0.2">
      <c r="A15094">
        <v>5137</v>
      </c>
      <c r="B15094" t="s">
        <v>3859</v>
      </c>
      <c r="C15094" s="4" t="s">
        <v>53</v>
      </c>
      <c r="D15094" s="7">
        <v>2003</v>
      </c>
      <c r="E15094" t="s">
        <v>11</v>
      </c>
      <c r="F15094" t="s">
        <v>3409</v>
      </c>
      <c r="G15094" s="5">
        <v>0.26</v>
      </c>
      <c r="H15094" s="5">
        <v>0.1</v>
      </c>
      <c r="I15094" s="5">
        <v>0</v>
      </c>
      <c r="J15094" s="5">
        <v>0.01</v>
      </c>
      <c r="K15094" s="5">
        <v>0.37</v>
      </c>
    </row>
    <row r="15095" spans="1:11" x14ac:dyDescent="0.2">
      <c r="A15095">
        <v>5178</v>
      </c>
      <c r="B15095" t="s">
        <v>3887</v>
      </c>
      <c r="C15095" s="4" t="s">
        <v>44</v>
      </c>
      <c r="D15095" s="7">
        <v>2003</v>
      </c>
      <c r="E15095" t="s">
        <v>11</v>
      </c>
      <c r="F15095" t="s">
        <v>1348</v>
      </c>
      <c r="G15095" s="5">
        <v>0.18</v>
      </c>
      <c r="H15095" s="5">
        <v>0.14000000000000001</v>
      </c>
      <c r="I15095" s="5">
        <v>0</v>
      </c>
      <c r="J15095" s="5">
        <v>0.05</v>
      </c>
      <c r="K15095" s="5">
        <v>0.36</v>
      </c>
    </row>
    <row r="15096" spans="1:11" x14ac:dyDescent="0.2">
      <c r="A15096">
        <v>5225</v>
      </c>
      <c r="B15096" t="s">
        <v>2829</v>
      </c>
      <c r="C15096" s="4" t="s">
        <v>111</v>
      </c>
      <c r="D15096" s="7">
        <v>2003</v>
      </c>
      <c r="E15096" t="s">
        <v>11</v>
      </c>
      <c r="F15096" t="s">
        <v>119</v>
      </c>
      <c r="G15096" s="5">
        <v>0.27</v>
      </c>
      <c r="H15096" s="5">
        <v>0.08</v>
      </c>
      <c r="I15096" s="5">
        <v>0</v>
      </c>
      <c r="J15096" s="5">
        <v>0.01</v>
      </c>
      <c r="K15096" s="5">
        <v>0.36</v>
      </c>
    </row>
    <row r="15097" spans="1:11" x14ac:dyDescent="0.2">
      <c r="A15097">
        <v>5286</v>
      </c>
      <c r="B15097" t="s">
        <v>1495</v>
      </c>
      <c r="C15097" s="4" t="s">
        <v>111</v>
      </c>
      <c r="D15097" s="7">
        <v>2003</v>
      </c>
      <c r="E15097" t="s">
        <v>11</v>
      </c>
      <c r="F15097" t="s">
        <v>1496</v>
      </c>
      <c r="G15097" s="5">
        <v>0.26</v>
      </c>
      <c r="H15097" s="5">
        <v>0.08</v>
      </c>
      <c r="I15097" s="5">
        <v>0</v>
      </c>
      <c r="J15097" s="5">
        <v>0.01</v>
      </c>
      <c r="K15097" s="5">
        <v>0.35</v>
      </c>
    </row>
    <row r="15098" spans="1:11" x14ac:dyDescent="0.2">
      <c r="A15098">
        <v>5655</v>
      </c>
      <c r="B15098" t="s">
        <v>4222</v>
      </c>
      <c r="C15098" s="4" t="s">
        <v>44</v>
      </c>
      <c r="D15098" s="7">
        <v>2003</v>
      </c>
      <c r="E15098" t="s">
        <v>11</v>
      </c>
      <c r="F15098" t="s">
        <v>59</v>
      </c>
      <c r="G15098" s="5">
        <v>0.16</v>
      </c>
      <c r="H15098" s="5">
        <v>0.12</v>
      </c>
      <c r="I15098" s="5">
        <v>0</v>
      </c>
      <c r="J15098" s="5">
        <v>0.04</v>
      </c>
      <c r="K15098" s="5">
        <v>0.32</v>
      </c>
    </row>
    <row r="15099" spans="1:11" x14ac:dyDescent="0.2">
      <c r="A15099">
        <v>5675</v>
      </c>
      <c r="B15099" t="s">
        <v>4238</v>
      </c>
      <c r="C15099" s="4" t="s">
        <v>111</v>
      </c>
      <c r="D15099" s="7">
        <v>2003</v>
      </c>
      <c r="E15099" t="s">
        <v>11</v>
      </c>
      <c r="F15099" t="s">
        <v>38</v>
      </c>
      <c r="G15099" s="5">
        <v>0.24</v>
      </c>
      <c r="H15099" s="5">
        <v>7.0000000000000007E-2</v>
      </c>
      <c r="I15099" s="5">
        <v>0</v>
      </c>
      <c r="J15099" s="5">
        <v>0.01</v>
      </c>
      <c r="K15099" s="5">
        <v>0.32</v>
      </c>
    </row>
    <row r="15100" spans="1:11" x14ac:dyDescent="0.2">
      <c r="A15100">
        <v>5714</v>
      </c>
      <c r="B15100" t="s">
        <v>221</v>
      </c>
      <c r="C15100" s="4" t="s">
        <v>53</v>
      </c>
      <c r="D15100" s="7">
        <v>2003</v>
      </c>
      <c r="E15100" t="s">
        <v>11</v>
      </c>
      <c r="F15100" t="s">
        <v>108</v>
      </c>
      <c r="G15100" s="5">
        <v>0.22</v>
      </c>
      <c r="H15100" s="5">
        <v>0.08</v>
      </c>
      <c r="I15100" s="5">
        <v>0</v>
      </c>
      <c r="J15100" s="5">
        <v>0.01</v>
      </c>
      <c r="K15100" s="5">
        <v>0.31</v>
      </c>
    </row>
    <row r="15101" spans="1:11" x14ac:dyDescent="0.2">
      <c r="A15101">
        <v>5933</v>
      </c>
      <c r="B15101" t="s">
        <v>4431</v>
      </c>
      <c r="C15101" s="4" t="s">
        <v>53</v>
      </c>
      <c r="D15101" s="7">
        <v>2003</v>
      </c>
      <c r="E15101" t="s">
        <v>11</v>
      </c>
      <c r="F15101" t="s">
        <v>181</v>
      </c>
      <c r="G15101" s="5">
        <v>0</v>
      </c>
      <c r="H15101" s="5">
        <v>0</v>
      </c>
      <c r="I15101" s="5">
        <v>0.28999999999999998</v>
      </c>
      <c r="J15101" s="5">
        <v>0.01</v>
      </c>
      <c r="K15101" s="5">
        <v>0.3</v>
      </c>
    </row>
    <row r="15102" spans="1:11" x14ac:dyDescent="0.2">
      <c r="A15102">
        <v>5954</v>
      </c>
      <c r="B15102" t="s">
        <v>4444</v>
      </c>
      <c r="C15102" s="4" t="s">
        <v>111</v>
      </c>
      <c r="D15102" s="7">
        <v>2003</v>
      </c>
      <c r="E15102" t="s">
        <v>11</v>
      </c>
      <c r="F15102" t="s">
        <v>3558</v>
      </c>
      <c r="G15102" s="5">
        <v>0.22</v>
      </c>
      <c r="H15102" s="5">
        <v>0.06</v>
      </c>
      <c r="I15102" s="5">
        <v>0</v>
      </c>
      <c r="J15102" s="5">
        <v>0.01</v>
      </c>
      <c r="K15102" s="5">
        <v>0.3</v>
      </c>
    </row>
    <row r="15103" spans="1:11" x14ac:dyDescent="0.2">
      <c r="A15103">
        <v>6097</v>
      </c>
      <c r="B15103" t="s">
        <v>4549</v>
      </c>
      <c r="C15103" s="4" t="s">
        <v>111</v>
      </c>
      <c r="D15103" s="7">
        <v>2003</v>
      </c>
      <c r="E15103" t="s">
        <v>11</v>
      </c>
      <c r="F15103" t="s">
        <v>38</v>
      </c>
      <c r="G15103" s="5">
        <v>0.21</v>
      </c>
      <c r="H15103" s="5">
        <v>0.06</v>
      </c>
      <c r="I15103" s="5">
        <v>0</v>
      </c>
      <c r="J15103" s="5">
        <v>0.01</v>
      </c>
      <c r="K15103" s="5">
        <v>0.28999999999999998</v>
      </c>
    </row>
    <row r="15104" spans="1:11" x14ac:dyDescent="0.2">
      <c r="A15104">
        <v>6114</v>
      </c>
      <c r="B15104" t="s">
        <v>4222</v>
      </c>
      <c r="C15104" s="4" t="s">
        <v>53</v>
      </c>
      <c r="D15104" s="7">
        <v>2003</v>
      </c>
      <c r="E15104" t="s">
        <v>11</v>
      </c>
      <c r="F15104" t="s">
        <v>59</v>
      </c>
      <c r="G15104" s="5">
        <v>0.2</v>
      </c>
      <c r="H15104" s="5">
        <v>0.08</v>
      </c>
      <c r="I15104" s="5">
        <v>0</v>
      </c>
      <c r="J15104" s="5">
        <v>0.01</v>
      </c>
      <c r="K15104" s="5">
        <v>0.28000000000000003</v>
      </c>
    </row>
    <row r="15105" spans="1:11" x14ac:dyDescent="0.2">
      <c r="A15105">
        <v>6133</v>
      </c>
      <c r="B15105" t="s">
        <v>4573</v>
      </c>
      <c r="C15105" s="4" t="s">
        <v>44</v>
      </c>
      <c r="D15105" s="7">
        <v>2003</v>
      </c>
      <c r="E15105" t="s">
        <v>11</v>
      </c>
      <c r="F15105" t="s">
        <v>293</v>
      </c>
      <c r="G15105" s="5">
        <v>0</v>
      </c>
      <c r="H15105" s="5">
        <v>0</v>
      </c>
      <c r="I15105" s="5">
        <v>0.28000000000000003</v>
      </c>
      <c r="J15105" s="5">
        <v>0</v>
      </c>
      <c r="K15105" s="5">
        <v>0.28000000000000003</v>
      </c>
    </row>
    <row r="15106" spans="1:11" x14ac:dyDescent="0.2">
      <c r="A15106">
        <v>6232</v>
      </c>
      <c r="B15106" t="s">
        <v>4637</v>
      </c>
      <c r="C15106" s="4" t="s">
        <v>44</v>
      </c>
      <c r="D15106" s="7">
        <v>2003</v>
      </c>
      <c r="E15106" t="s">
        <v>11</v>
      </c>
      <c r="F15106" t="s">
        <v>125</v>
      </c>
      <c r="G15106" s="5">
        <v>0.14000000000000001</v>
      </c>
      <c r="H15106" s="5">
        <v>0.11</v>
      </c>
      <c r="I15106" s="5">
        <v>0</v>
      </c>
      <c r="J15106" s="5">
        <v>0.04</v>
      </c>
      <c r="K15106" s="5">
        <v>0.28000000000000003</v>
      </c>
    </row>
    <row r="15107" spans="1:11" x14ac:dyDescent="0.2">
      <c r="A15107">
        <v>6245</v>
      </c>
      <c r="B15107" t="s">
        <v>4646</v>
      </c>
      <c r="C15107" s="4" t="s">
        <v>44</v>
      </c>
      <c r="D15107" s="7">
        <v>2003</v>
      </c>
      <c r="E15107" t="s">
        <v>11</v>
      </c>
      <c r="F15107" t="s">
        <v>414</v>
      </c>
      <c r="G15107" s="5">
        <v>0.14000000000000001</v>
      </c>
      <c r="H15107" s="5">
        <v>0.11</v>
      </c>
      <c r="I15107" s="5">
        <v>0</v>
      </c>
      <c r="J15107" s="5">
        <v>0.04</v>
      </c>
      <c r="K15107" s="5">
        <v>0.28000000000000003</v>
      </c>
    </row>
    <row r="15108" spans="1:11" x14ac:dyDescent="0.2">
      <c r="A15108">
        <v>6374</v>
      </c>
      <c r="B15108" t="s">
        <v>795</v>
      </c>
      <c r="C15108" s="4" t="s">
        <v>144</v>
      </c>
      <c r="D15108" s="7">
        <v>2003</v>
      </c>
      <c r="E15108" t="s">
        <v>11</v>
      </c>
      <c r="F15108" t="s">
        <v>108</v>
      </c>
      <c r="G15108" s="5">
        <v>0.21</v>
      </c>
      <c r="H15108" s="5">
        <v>0.05</v>
      </c>
      <c r="I15108" s="5">
        <v>0</v>
      </c>
      <c r="J15108" s="5">
        <v>0.01</v>
      </c>
      <c r="K15108" s="5">
        <v>0.27</v>
      </c>
    </row>
    <row r="15109" spans="1:11" x14ac:dyDescent="0.2">
      <c r="A15109">
        <v>6440</v>
      </c>
      <c r="B15109" t="s">
        <v>2934</v>
      </c>
      <c r="C15109" s="4" t="s">
        <v>111</v>
      </c>
      <c r="D15109" s="7">
        <v>2003</v>
      </c>
      <c r="E15109" t="s">
        <v>11</v>
      </c>
      <c r="F15109" t="s">
        <v>119</v>
      </c>
      <c r="G15109" s="5">
        <v>0.2</v>
      </c>
      <c r="H15109" s="5">
        <v>0.06</v>
      </c>
      <c r="I15109" s="5">
        <v>0</v>
      </c>
      <c r="J15109" s="5">
        <v>0.01</v>
      </c>
      <c r="K15109" s="5">
        <v>0.27</v>
      </c>
    </row>
    <row r="15110" spans="1:11" x14ac:dyDescent="0.2">
      <c r="A15110">
        <v>6512</v>
      </c>
      <c r="B15110" t="s">
        <v>4839</v>
      </c>
      <c r="C15110" s="4" t="s">
        <v>53</v>
      </c>
      <c r="D15110" s="7">
        <v>2003</v>
      </c>
      <c r="E15110" t="s">
        <v>11</v>
      </c>
      <c r="F15110" t="s">
        <v>181</v>
      </c>
      <c r="G15110" s="5">
        <v>0</v>
      </c>
      <c r="H15110" s="5">
        <v>0</v>
      </c>
      <c r="I15110" s="5">
        <v>0.25</v>
      </c>
      <c r="J15110" s="5">
        <v>0.01</v>
      </c>
      <c r="K15110" s="5">
        <v>0.26</v>
      </c>
    </row>
    <row r="15111" spans="1:11" x14ac:dyDescent="0.2">
      <c r="A15111">
        <v>6536</v>
      </c>
      <c r="B15111" t="s">
        <v>4856</v>
      </c>
      <c r="C15111" s="4" t="s">
        <v>111</v>
      </c>
      <c r="D15111" s="7">
        <v>2003</v>
      </c>
      <c r="E15111" t="s">
        <v>11</v>
      </c>
      <c r="F15111" t="s">
        <v>1295</v>
      </c>
      <c r="G15111" s="5">
        <v>0.19</v>
      </c>
      <c r="H15111" s="5">
        <v>0.06</v>
      </c>
      <c r="I15111" s="5">
        <v>0</v>
      </c>
      <c r="J15111" s="5">
        <v>0.01</v>
      </c>
      <c r="K15111" s="5">
        <v>0.26</v>
      </c>
    </row>
    <row r="15112" spans="1:11" x14ac:dyDescent="0.2">
      <c r="A15112">
        <v>6599</v>
      </c>
      <c r="B15112" t="s">
        <v>4898</v>
      </c>
      <c r="C15112" s="4" t="s">
        <v>44</v>
      </c>
      <c r="D15112" s="7">
        <v>2003</v>
      </c>
      <c r="E15112" t="s">
        <v>11</v>
      </c>
      <c r="F15112" t="s">
        <v>57</v>
      </c>
      <c r="G15112" s="5">
        <v>0.13</v>
      </c>
      <c r="H15112" s="5">
        <v>0.1</v>
      </c>
      <c r="I15112" s="5">
        <v>0</v>
      </c>
      <c r="J15112" s="5">
        <v>0.03</v>
      </c>
      <c r="K15112" s="5">
        <v>0.26</v>
      </c>
    </row>
    <row r="15113" spans="1:11" x14ac:dyDescent="0.2">
      <c r="A15113">
        <v>6647</v>
      </c>
      <c r="B15113" t="s">
        <v>4933</v>
      </c>
      <c r="C15113" s="4" t="s">
        <v>111</v>
      </c>
      <c r="D15113" s="7">
        <v>2003</v>
      </c>
      <c r="E15113" t="s">
        <v>11</v>
      </c>
      <c r="F15113" t="s">
        <v>38</v>
      </c>
      <c r="G15113" s="5">
        <v>0.2</v>
      </c>
      <c r="H15113" s="5">
        <v>0.04</v>
      </c>
      <c r="I15113" s="5">
        <v>0</v>
      </c>
      <c r="J15113" s="5">
        <v>0.01</v>
      </c>
      <c r="K15113" s="5">
        <v>0.25</v>
      </c>
    </row>
    <row r="15114" spans="1:11" x14ac:dyDescent="0.2">
      <c r="A15114">
        <v>6704</v>
      </c>
      <c r="B15114" t="s">
        <v>4973</v>
      </c>
      <c r="C15114" s="4" t="s">
        <v>44</v>
      </c>
      <c r="D15114" s="7">
        <v>2003</v>
      </c>
      <c r="E15114" t="s">
        <v>11</v>
      </c>
      <c r="F15114" t="s">
        <v>119</v>
      </c>
      <c r="G15114" s="5">
        <v>0.12</v>
      </c>
      <c r="H15114" s="5">
        <v>0.1</v>
      </c>
      <c r="I15114" s="5">
        <v>0</v>
      </c>
      <c r="J15114" s="5">
        <v>0.03</v>
      </c>
      <c r="K15114" s="5">
        <v>0.25</v>
      </c>
    </row>
    <row r="15115" spans="1:11" x14ac:dyDescent="0.2">
      <c r="A15115">
        <v>6801</v>
      </c>
      <c r="B15115" t="s">
        <v>5041</v>
      </c>
      <c r="C15115" s="4" t="s">
        <v>44</v>
      </c>
      <c r="D15115" s="7">
        <v>2003</v>
      </c>
      <c r="E15115" t="s">
        <v>11</v>
      </c>
      <c r="F15115" t="s">
        <v>181</v>
      </c>
      <c r="G15115" s="5">
        <v>0.12</v>
      </c>
      <c r="H15115" s="5">
        <v>0.09</v>
      </c>
      <c r="I15115" s="5">
        <v>0</v>
      </c>
      <c r="J15115" s="5">
        <v>0.03</v>
      </c>
      <c r="K15115" s="5">
        <v>0.24</v>
      </c>
    </row>
    <row r="15116" spans="1:11" x14ac:dyDescent="0.2">
      <c r="A15116">
        <v>6879</v>
      </c>
      <c r="B15116" t="s">
        <v>1724</v>
      </c>
      <c r="C15116" s="4" t="s">
        <v>111</v>
      </c>
      <c r="D15116" s="7">
        <v>2003</v>
      </c>
      <c r="E15116" t="s">
        <v>11</v>
      </c>
      <c r="F15116" t="s">
        <v>108</v>
      </c>
      <c r="G15116" s="5">
        <v>0.18</v>
      </c>
      <c r="H15116" s="5">
        <v>0.05</v>
      </c>
      <c r="I15116" s="5">
        <v>0</v>
      </c>
      <c r="J15116" s="5">
        <v>0.01</v>
      </c>
      <c r="K15116" s="5">
        <v>0.24</v>
      </c>
    </row>
    <row r="15117" spans="1:11" x14ac:dyDescent="0.2">
      <c r="A15117">
        <v>7015</v>
      </c>
      <c r="B15117" t="s">
        <v>5180</v>
      </c>
      <c r="C15117" s="4" t="s">
        <v>44</v>
      </c>
      <c r="D15117" s="7">
        <v>2003</v>
      </c>
      <c r="E15117" t="s">
        <v>11</v>
      </c>
      <c r="F15117" t="s">
        <v>119</v>
      </c>
      <c r="G15117" s="5">
        <v>0.11</v>
      </c>
      <c r="H15117" s="5">
        <v>0.09</v>
      </c>
      <c r="I15117" s="5">
        <v>0</v>
      </c>
      <c r="J15117" s="5">
        <v>0.03</v>
      </c>
      <c r="K15117" s="5">
        <v>0.23</v>
      </c>
    </row>
    <row r="15118" spans="1:11" x14ac:dyDescent="0.2">
      <c r="A15118">
        <v>7068</v>
      </c>
      <c r="B15118" t="s">
        <v>5213</v>
      </c>
      <c r="C15118" s="4" t="s">
        <v>44</v>
      </c>
      <c r="D15118" s="7">
        <v>2003</v>
      </c>
      <c r="E15118" t="s">
        <v>11</v>
      </c>
      <c r="F15118" t="s">
        <v>119</v>
      </c>
      <c r="G15118" s="5">
        <v>0</v>
      </c>
      <c r="H15118" s="5">
        <v>0</v>
      </c>
      <c r="I15118" s="5">
        <v>0.23</v>
      </c>
      <c r="J15118" s="5">
        <v>0</v>
      </c>
      <c r="K15118" s="5">
        <v>0.23</v>
      </c>
    </row>
    <row r="15119" spans="1:11" x14ac:dyDescent="0.2">
      <c r="A15119">
        <v>7101</v>
      </c>
      <c r="B15119" t="s">
        <v>5236</v>
      </c>
      <c r="C15119" s="4" t="s">
        <v>44</v>
      </c>
      <c r="D15119" s="7">
        <v>2003</v>
      </c>
      <c r="E15119" t="s">
        <v>11</v>
      </c>
      <c r="F15119" t="s">
        <v>605</v>
      </c>
      <c r="G15119" s="5">
        <v>0.11</v>
      </c>
      <c r="H15119" s="5">
        <v>0.09</v>
      </c>
      <c r="I15119" s="5">
        <v>0</v>
      </c>
      <c r="J15119" s="5">
        <v>0.03</v>
      </c>
      <c r="K15119" s="5">
        <v>0.23</v>
      </c>
    </row>
    <row r="15120" spans="1:11" x14ac:dyDescent="0.2">
      <c r="A15120">
        <v>7114</v>
      </c>
      <c r="B15120" t="s">
        <v>5247</v>
      </c>
      <c r="C15120" s="4" t="s">
        <v>44</v>
      </c>
      <c r="D15120" s="7">
        <v>2003</v>
      </c>
      <c r="E15120" t="s">
        <v>11</v>
      </c>
      <c r="F15120" t="s">
        <v>57</v>
      </c>
      <c r="G15120" s="5">
        <v>0.11</v>
      </c>
      <c r="H15120" s="5">
        <v>0.09</v>
      </c>
      <c r="I15120" s="5">
        <v>0</v>
      </c>
      <c r="J15120" s="5">
        <v>0.03</v>
      </c>
      <c r="K15120" s="5">
        <v>0.23</v>
      </c>
    </row>
    <row r="15121" spans="1:11" x14ac:dyDescent="0.2">
      <c r="A15121">
        <v>7271</v>
      </c>
      <c r="B15121" t="s">
        <v>5360</v>
      </c>
      <c r="C15121" s="4" t="s">
        <v>44</v>
      </c>
      <c r="D15121" s="7">
        <v>2003</v>
      </c>
      <c r="E15121" t="s">
        <v>11</v>
      </c>
      <c r="F15121" t="s">
        <v>108</v>
      </c>
      <c r="G15121" s="5">
        <v>0.11</v>
      </c>
      <c r="H15121" s="5">
        <v>0.08</v>
      </c>
      <c r="I15121" s="5">
        <v>0</v>
      </c>
      <c r="J15121" s="5">
        <v>0.03</v>
      </c>
      <c r="K15121" s="5">
        <v>0.22</v>
      </c>
    </row>
    <row r="15122" spans="1:11" x14ac:dyDescent="0.2">
      <c r="A15122">
        <v>7409</v>
      </c>
      <c r="B15122" t="s">
        <v>2198</v>
      </c>
      <c r="C15122" s="4" t="s">
        <v>111</v>
      </c>
      <c r="D15122" s="7">
        <v>2003</v>
      </c>
      <c r="E15122" t="s">
        <v>11</v>
      </c>
      <c r="F15122" t="s">
        <v>960</v>
      </c>
      <c r="G15122" s="5">
        <v>0.16</v>
      </c>
      <c r="H15122" s="5">
        <v>0.05</v>
      </c>
      <c r="I15122" s="5">
        <v>0</v>
      </c>
      <c r="J15122" s="5">
        <v>0.01</v>
      </c>
      <c r="K15122" s="5">
        <v>0.21</v>
      </c>
    </row>
    <row r="15123" spans="1:11" x14ac:dyDescent="0.2">
      <c r="A15123">
        <v>7544</v>
      </c>
      <c r="B15123" t="s">
        <v>5551</v>
      </c>
      <c r="C15123" s="4" t="s">
        <v>44</v>
      </c>
      <c r="D15123" s="7">
        <v>2003</v>
      </c>
      <c r="E15123" t="s">
        <v>11</v>
      </c>
      <c r="F15123" t="s">
        <v>181</v>
      </c>
      <c r="G15123" s="5">
        <v>0</v>
      </c>
      <c r="H15123" s="5">
        <v>0</v>
      </c>
      <c r="I15123" s="5">
        <v>0.2</v>
      </c>
      <c r="J15123" s="5">
        <v>0</v>
      </c>
      <c r="K15123" s="5">
        <v>0.2</v>
      </c>
    </row>
    <row r="15124" spans="1:11" x14ac:dyDescent="0.2">
      <c r="A15124">
        <v>7564</v>
      </c>
      <c r="B15124" t="s">
        <v>5565</v>
      </c>
      <c r="C15124" s="4" t="s">
        <v>53</v>
      </c>
      <c r="D15124" s="7">
        <v>2003</v>
      </c>
      <c r="E15124" t="s">
        <v>11</v>
      </c>
      <c r="F15124" t="s">
        <v>382</v>
      </c>
      <c r="G15124" s="5">
        <v>0.14000000000000001</v>
      </c>
      <c r="H15124" s="5">
        <v>0.05</v>
      </c>
      <c r="I15124" s="5">
        <v>0</v>
      </c>
      <c r="J15124" s="5">
        <v>0</v>
      </c>
      <c r="K15124" s="5">
        <v>0.2</v>
      </c>
    </row>
    <row r="15125" spans="1:11" x14ac:dyDescent="0.2">
      <c r="A15125">
        <v>7611</v>
      </c>
      <c r="B15125" t="s">
        <v>1699</v>
      </c>
      <c r="C15125" s="4" t="s">
        <v>111</v>
      </c>
      <c r="D15125" s="7">
        <v>2003</v>
      </c>
      <c r="E15125" t="s">
        <v>11</v>
      </c>
      <c r="F15125" t="s">
        <v>108</v>
      </c>
      <c r="G15125" s="5">
        <v>0.15</v>
      </c>
      <c r="H15125" s="5">
        <v>0.04</v>
      </c>
      <c r="I15125" s="5">
        <v>0</v>
      </c>
      <c r="J15125" s="5">
        <v>0.01</v>
      </c>
      <c r="K15125" s="5">
        <v>0.2</v>
      </c>
    </row>
    <row r="15126" spans="1:11" x14ac:dyDescent="0.2">
      <c r="A15126">
        <v>7614</v>
      </c>
      <c r="B15126" t="s">
        <v>5596</v>
      </c>
      <c r="C15126" s="4" t="s">
        <v>44</v>
      </c>
      <c r="D15126" s="7">
        <v>2003</v>
      </c>
      <c r="E15126" t="s">
        <v>11</v>
      </c>
      <c r="F15126" t="s">
        <v>57</v>
      </c>
      <c r="G15126" s="5">
        <v>0.1</v>
      </c>
      <c r="H15126" s="5">
        <v>0.08</v>
      </c>
      <c r="I15126" s="5">
        <v>0</v>
      </c>
      <c r="J15126" s="5">
        <v>0.03</v>
      </c>
      <c r="K15126" s="5">
        <v>0.2</v>
      </c>
    </row>
    <row r="15127" spans="1:11" x14ac:dyDescent="0.2">
      <c r="A15127">
        <v>7697</v>
      </c>
      <c r="B15127" t="s">
        <v>5651</v>
      </c>
      <c r="C15127" s="4" t="s">
        <v>53</v>
      </c>
      <c r="D15127" s="7">
        <v>2003</v>
      </c>
      <c r="E15127" t="s">
        <v>11</v>
      </c>
      <c r="F15127" t="s">
        <v>125</v>
      </c>
      <c r="G15127" s="5">
        <v>0.14000000000000001</v>
      </c>
      <c r="H15127" s="5">
        <v>0.05</v>
      </c>
      <c r="I15127" s="5">
        <v>0</v>
      </c>
      <c r="J15127" s="5">
        <v>0</v>
      </c>
      <c r="K15127" s="5">
        <v>0.2</v>
      </c>
    </row>
    <row r="15128" spans="1:11" x14ac:dyDescent="0.2">
      <c r="A15128">
        <v>7827</v>
      </c>
      <c r="B15128" t="s">
        <v>5740</v>
      </c>
      <c r="C15128" s="4" t="s">
        <v>44</v>
      </c>
      <c r="D15128" s="7">
        <v>2003</v>
      </c>
      <c r="E15128" t="s">
        <v>11</v>
      </c>
      <c r="F15128" t="s">
        <v>605</v>
      </c>
      <c r="G15128" s="5">
        <v>0.09</v>
      </c>
      <c r="H15128" s="5">
        <v>7.0000000000000007E-2</v>
      </c>
      <c r="I15128" s="5">
        <v>0</v>
      </c>
      <c r="J15128" s="5">
        <v>0.02</v>
      </c>
      <c r="K15128" s="5">
        <v>0.19</v>
      </c>
    </row>
    <row r="15129" spans="1:11" x14ac:dyDescent="0.2">
      <c r="A15129">
        <v>7976</v>
      </c>
      <c r="B15129" t="s">
        <v>1923</v>
      </c>
      <c r="C15129" s="4" t="s">
        <v>111</v>
      </c>
      <c r="D15129" s="7">
        <v>2003</v>
      </c>
      <c r="E15129" t="s">
        <v>11</v>
      </c>
      <c r="F15129" t="s">
        <v>108</v>
      </c>
      <c r="G15129" s="5">
        <v>0.14000000000000001</v>
      </c>
      <c r="H15129" s="5">
        <v>0.04</v>
      </c>
      <c r="I15129" s="5">
        <v>0</v>
      </c>
      <c r="J15129" s="5">
        <v>0.01</v>
      </c>
      <c r="K15129" s="5">
        <v>0.19</v>
      </c>
    </row>
    <row r="15130" spans="1:11" x14ac:dyDescent="0.2">
      <c r="A15130">
        <v>8006</v>
      </c>
      <c r="B15130" t="s">
        <v>5874</v>
      </c>
      <c r="C15130" s="4" t="s">
        <v>53</v>
      </c>
      <c r="D15130" s="7">
        <v>2003</v>
      </c>
      <c r="E15130" t="s">
        <v>11</v>
      </c>
      <c r="F15130" t="s">
        <v>3320</v>
      </c>
      <c r="G15130" s="5">
        <v>0.13</v>
      </c>
      <c r="H15130" s="5">
        <v>0.05</v>
      </c>
      <c r="I15130" s="5">
        <v>0</v>
      </c>
      <c r="J15130" s="5">
        <v>0</v>
      </c>
      <c r="K15130" s="5">
        <v>0.18</v>
      </c>
    </row>
    <row r="15131" spans="1:11" x14ac:dyDescent="0.2">
      <c r="A15131">
        <v>8130</v>
      </c>
      <c r="B15131" t="s">
        <v>1029</v>
      </c>
      <c r="C15131" s="4" t="s">
        <v>53</v>
      </c>
      <c r="D15131" s="7">
        <v>2003</v>
      </c>
      <c r="E15131" t="s">
        <v>11</v>
      </c>
      <c r="F15131" t="s">
        <v>108</v>
      </c>
      <c r="G15131" s="5">
        <v>0.13</v>
      </c>
      <c r="H15131" s="5">
        <v>0.05</v>
      </c>
      <c r="I15131" s="5">
        <v>0</v>
      </c>
      <c r="J15131" s="5">
        <v>0</v>
      </c>
      <c r="K15131" s="5">
        <v>0.18</v>
      </c>
    </row>
    <row r="15132" spans="1:11" x14ac:dyDescent="0.2">
      <c r="A15132">
        <v>8199</v>
      </c>
      <c r="B15132" t="s">
        <v>1802</v>
      </c>
      <c r="C15132" s="4" t="s">
        <v>111</v>
      </c>
      <c r="D15132" s="7">
        <v>2003</v>
      </c>
      <c r="E15132" t="s">
        <v>11</v>
      </c>
      <c r="F15132" t="s">
        <v>108</v>
      </c>
      <c r="G15132" s="5">
        <v>0.13</v>
      </c>
      <c r="H15132" s="5">
        <v>0.04</v>
      </c>
      <c r="I15132" s="5">
        <v>0</v>
      </c>
      <c r="J15132" s="5">
        <v>0.01</v>
      </c>
      <c r="K15132" s="5">
        <v>0.18</v>
      </c>
    </row>
    <row r="15133" spans="1:11" x14ac:dyDescent="0.2">
      <c r="A15133">
        <v>8249</v>
      </c>
      <c r="B15133" t="s">
        <v>6027</v>
      </c>
      <c r="C15133" s="4" t="s">
        <v>111</v>
      </c>
      <c r="D15133" s="7">
        <v>2003</v>
      </c>
      <c r="E15133" t="s">
        <v>11</v>
      </c>
      <c r="F15133" t="s">
        <v>38</v>
      </c>
      <c r="G15133" s="5">
        <v>0.13</v>
      </c>
      <c r="H15133" s="5">
        <v>0.04</v>
      </c>
      <c r="I15133" s="5">
        <v>0</v>
      </c>
      <c r="J15133" s="5">
        <v>0.01</v>
      </c>
      <c r="K15133" s="5">
        <v>0.17</v>
      </c>
    </row>
    <row r="15134" spans="1:11" x14ac:dyDescent="0.2">
      <c r="A15134">
        <v>8488</v>
      </c>
      <c r="B15134" t="s">
        <v>6193</v>
      </c>
      <c r="C15134" s="4" t="s">
        <v>44</v>
      </c>
      <c r="D15134" s="7">
        <v>2003</v>
      </c>
      <c r="E15134" t="s">
        <v>11</v>
      </c>
      <c r="F15134" t="s">
        <v>119</v>
      </c>
      <c r="G15134" s="5">
        <v>0.08</v>
      </c>
      <c r="H15134" s="5">
        <v>0.06</v>
      </c>
      <c r="I15134" s="5">
        <v>0</v>
      </c>
      <c r="J15134" s="5">
        <v>0.02</v>
      </c>
      <c r="K15134" s="5">
        <v>0.16</v>
      </c>
    </row>
    <row r="15135" spans="1:11" x14ac:dyDescent="0.2">
      <c r="A15135">
        <v>8552</v>
      </c>
      <c r="B15135" t="s">
        <v>6239</v>
      </c>
      <c r="C15135" s="4" t="s">
        <v>44</v>
      </c>
      <c r="D15135" s="7">
        <v>2003</v>
      </c>
      <c r="E15135" t="s">
        <v>11</v>
      </c>
      <c r="F15135" t="s">
        <v>59</v>
      </c>
      <c r="G15135" s="5">
        <v>0.08</v>
      </c>
      <c r="H15135" s="5">
        <v>0.06</v>
      </c>
      <c r="I15135" s="5">
        <v>0</v>
      </c>
      <c r="J15135" s="5">
        <v>0.02</v>
      </c>
      <c r="K15135" s="5">
        <v>0.16</v>
      </c>
    </row>
    <row r="15136" spans="1:11" x14ac:dyDescent="0.2">
      <c r="A15136">
        <v>8671</v>
      </c>
      <c r="B15136" t="s">
        <v>1029</v>
      </c>
      <c r="C15136" s="4" t="s">
        <v>144</v>
      </c>
      <c r="D15136" s="7">
        <v>2003</v>
      </c>
      <c r="E15136" t="s">
        <v>11</v>
      </c>
      <c r="F15136" t="s">
        <v>108</v>
      </c>
      <c r="G15136" s="5">
        <v>0.12</v>
      </c>
      <c r="H15136" s="5">
        <v>0.03</v>
      </c>
      <c r="I15136" s="5">
        <v>0</v>
      </c>
      <c r="J15136" s="5">
        <v>0</v>
      </c>
      <c r="K15136" s="5">
        <v>0.16</v>
      </c>
    </row>
    <row r="15137" spans="1:11" x14ac:dyDescent="0.2">
      <c r="A15137">
        <v>8751</v>
      </c>
      <c r="B15137" t="s">
        <v>999</v>
      </c>
      <c r="C15137" s="4" t="s">
        <v>144</v>
      </c>
      <c r="D15137" s="7">
        <v>2003</v>
      </c>
      <c r="E15137" t="s">
        <v>11</v>
      </c>
      <c r="F15137" t="s">
        <v>108</v>
      </c>
      <c r="G15137" s="5">
        <v>0.12</v>
      </c>
      <c r="H15137" s="5">
        <v>0.03</v>
      </c>
      <c r="I15137" s="5">
        <v>0</v>
      </c>
      <c r="J15137" s="5">
        <v>0</v>
      </c>
      <c r="K15137" s="5">
        <v>0.15</v>
      </c>
    </row>
    <row r="15138" spans="1:11" x14ac:dyDescent="0.2">
      <c r="A15138">
        <v>8817</v>
      </c>
      <c r="B15138" t="s">
        <v>4973</v>
      </c>
      <c r="C15138" s="4" t="s">
        <v>111</v>
      </c>
      <c r="D15138" s="7">
        <v>2003</v>
      </c>
      <c r="E15138" t="s">
        <v>11</v>
      </c>
      <c r="F15138" t="s">
        <v>119</v>
      </c>
      <c r="G15138" s="5">
        <v>0.11</v>
      </c>
      <c r="H15138" s="5">
        <v>0.03</v>
      </c>
      <c r="I15138" s="5">
        <v>0</v>
      </c>
      <c r="J15138" s="5">
        <v>0.01</v>
      </c>
      <c r="K15138" s="5">
        <v>0.15</v>
      </c>
    </row>
    <row r="15139" spans="1:11" x14ac:dyDescent="0.2">
      <c r="A15139">
        <v>9293</v>
      </c>
      <c r="B15139" t="s">
        <v>785</v>
      </c>
      <c r="C15139" s="4" t="s">
        <v>111</v>
      </c>
      <c r="D15139" s="7">
        <v>2003</v>
      </c>
      <c r="E15139" t="s">
        <v>11</v>
      </c>
      <c r="F15139" t="s">
        <v>414</v>
      </c>
      <c r="G15139" s="5">
        <v>0.1</v>
      </c>
      <c r="H15139" s="5">
        <v>0.03</v>
      </c>
      <c r="I15139" s="5">
        <v>0</v>
      </c>
      <c r="J15139" s="5">
        <v>0</v>
      </c>
      <c r="K15139" s="5">
        <v>0.14000000000000001</v>
      </c>
    </row>
    <row r="15140" spans="1:11" x14ac:dyDescent="0.2">
      <c r="A15140">
        <v>9554</v>
      </c>
      <c r="B15140" t="s">
        <v>3130</v>
      </c>
      <c r="C15140" s="4" t="s">
        <v>144</v>
      </c>
      <c r="D15140" s="7">
        <v>2003</v>
      </c>
      <c r="E15140" t="s">
        <v>11</v>
      </c>
      <c r="F15140" t="s">
        <v>784</v>
      </c>
      <c r="G15140" s="5">
        <v>0.1</v>
      </c>
      <c r="H15140" s="5">
        <v>0.03</v>
      </c>
      <c r="I15140" s="5">
        <v>0</v>
      </c>
      <c r="J15140" s="5">
        <v>0</v>
      </c>
      <c r="K15140" s="5">
        <v>0.13</v>
      </c>
    </row>
    <row r="15141" spans="1:11" x14ac:dyDescent="0.2">
      <c r="A15141">
        <v>9564</v>
      </c>
      <c r="B15141" t="s">
        <v>3501</v>
      </c>
      <c r="C15141" s="4" t="s">
        <v>111</v>
      </c>
      <c r="D15141" s="7">
        <v>2003</v>
      </c>
      <c r="E15141" t="s">
        <v>11</v>
      </c>
      <c r="F15141" t="s">
        <v>414</v>
      </c>
      <c r="G15141" s="5">
        <v>0.1</v>
      </c>
      <c r="H15141" s="5">
        <v>0.03</v>
      </c>
      <c r="I15141" s="5">
        <v>0</v>
      </c>
      <c r="J15141" s="5">
        <v>0</v>
      </c>
      <c r="K15141" s="5">
        <v>0.13</v>
      </c>
    </row>
    <row r="15142" spans="1:11" x14ac:dyDescent="0.2">
      <c r="A15142">
        <v>9790</v>
      </c>
      <c r="B15142" t="s">
        <v>989</v>
      </c>
      <c r="C15142" s="4" t="s">
        <v>53</v>
      </c>
      <c r="D15142" s="7">
        <v>2003</v>
      </c>
      <c r="E15142" t="s">
        <v>11</v>
      </c>
      <c r="F15142" t="s">
        <v>108</v>
      </c>
      <c r="G15142" s="5">
        <v>0.09</v>
      </c>
      <c r="H15142" s="5">
        <v>0.03</v>
      </c>
      <c r="I15142" s="5">
        <v>0</v>
      </c>
      <c r="J15142" s="5">
        <v>0</v>
      </c>
      <c r="K15142" s="5">
        <v>0.12</v>
      </c>
    </row>
    <row r="15143" spans="1:11" x14ac:dyDescent="0.2">
      <c r="A15143">
        <v>9877</v>
      </c>
      <c r="B15143" t="s">
        <v>4222</v>
      </c>
      <c r="C15143" s="4" t="s">
        <v>144</v>
      </c>
      <c r="D15143" s="7">
        <v>2003</v>
      </c>
      <c r="E15143" t="s">
        <v>11</v>
      </c>
      <c r="F15143" t="s">
        <v>59</v>
      </c>
      <c r="G15143" s="5">
        <v>0.09</v>
      </c>
      <c r="H15143" s="5">
        <v>0.02</v>
      </c>
      <c r="I15143" s="5">
        <v>0</v>
      </c>
      <c r="J15143" s="5">
        <v>0</v>
      </c>
      <c r="K15143" s="5">
        <v>0.12</v>
      </c>
    </row>
    <row r="15144" spans="1:11" x14ac:dyDescent="0.2">
      <c r="A15144">
        <v>9890</v>
      </c>
      <c r="B15144" t="s">
        <v>7157</v>
      </c>
      <c r="C15144" s="4" t="s">
        <v>111</v>
      </c>
      <c r="D15144" s="7">
        <v>2003</v>
      </c>
      <c r="E15144" t="s">
        <v>11</v>
      </c>
      <c r="F15144" t="s">
        <v>38</v>
      </c>
      <c r="G15144" s="5">
        <v>0.09</v>
      </c>
      <c r="H15144" s="5">
        <v>0.03</v>
      </c>
      <c r="I15144" s="5">
        <v>0</v>
      </c>
      <c r="J15144" s="5">
        <v>0</v>
      </c>
      <c r="K15144" s="5">
        <v>0.12</v>
      </c>
    </row>
    <row r="15145" spans="1:11" x14ac:dyDescent="0.2">
      <c r="A15145">
        <v>10173</v>
      </c>
      <c r="B15145" t="s">
        <v>5180</v>
      </c>
      <c r="C15145" s="4" t="s">
        <v>111</v>
      </c>
      <c r="D15145" s="7">
        <v>2003</v>
      </c>
      <c r="E15145" t="s">
        <v>11</v>
      </c>
      <c r="F15145" t="s">
        <v>119</v>
      </c>
      <c r="G15145" s="5">
        <v>0.08</v>
      </c>
      <c r="H15145" s="5">
        <v>0.02</v>
      </c>
      <c r="I15145" s="5">
        <v>0</v>
      </c>
      <c r="J15145" s="5">
        <v>0</v>
      </c>
      <c r="K15145" s="5">
        <v>0.11</v>
      </c>
    </row>
    <row r="15146" spans="1:11" x14ac:dyDescent="0.2">
      <c r="A15146">
        <v>10191</v>
      </c>
      <c r="B15146" t="s">
        <v>4222</v>
      </c>
      <c r="C15146" s="4" t="s">
        <v>111</v>
      </c>
      <c r="D15146" s="7">
        <v>2003</v>
      </c>
      <c r="E15146" t="s">
        <v>11</v>
      </c>
      <c r="F15146" t="s">
        <v>59</v>
      </c>
      <c r="G15146" s="5">
        <v>0.08</v>
      </c>
      <c r="H15146" s="5">
        <v>0.02</v>
      </c>
      <c r="I15146" s="5">
        <v>0</v>
      </c>
      <c r="J15146" s="5">
        <v>0</v>
      </c>
      <c r="K15146" s="5">
        <v>0.11</v>
      </c>
    </row>
    <row r="15147" spans="1:11" x14ac:dyDescent="0.2">
      <c r="A15147">
        <v>10256</v>
      </c>
      <c r="B15147" t="s">
        <v>7413</v>
      </c>
      <c r="C15147" s="4" t="s">
        <v>111</v>
      </c>
      <c r="D15147" s="7">
        <v>2003</v>
      </c>
      <c r="E15147" t="s">
        <v>11</v>
      </c>
      <c r="F15147" t="s">
        <v>38</v>
      </c>
      <c r="G15147" s="5">
        <v>0.08</v>
      </c>
      <c r="H15147" s="5">
        <v>0.02</v>
      </c>
      <c r="I15147" s="5">
        <v>0</v>
      </c>
      <c r="J15147" s="5">
        <v>0</v>
      </c>
      <c r="K15147" s="5">
        <v>0.11</v>
      </c>
    </row>
    <row r="15148" spans="1:11" x14ac:dyDescent="0.2">
      <c r="A15148">
        <v>10440</v>
      </c>
      <c r="B15148" t="s">
        <v>3034</v>
      </c>
      <c r="C15148" s="4" t="s">
        <v>144</v>
      </c>
      <c r="D15148" s="7">
        <v>2003</v>
      </c>
      <c r="E15148" t="s">
        <v>11</v>
      </c>
      <c r="F15148" t="s">
        <v>181</v>
      </c>
      <c r="G15148" s="5">
        <v>0</v>
      </c>
      <c r="H15148" s="5">
        <v>0</v>
      </c>
      <c r="I15148" s="5">
        <v>0.1</v>
      </c>
      <c r="J15148" s="5">
        <v>0</v>
      </c>
      <c r="K15148" s="5">
        <v>0.1</v>
      </c>
    </row>
    <row r="15149" spans="1:11" x14ac:dyDescent="0.2">
      <c r="A15149">
        <v>10566</v>
      </c>
      <c r="B15149" t="s">
        <v>1802</v>
      </c>
      <c r="C15149" s="4" t="s">
        <v>144</v>
      </c>
      <c r="D15149" s="7">
        <v>2003</v>
      </c>
      <c r="E15149" t="s">
        <v>11</v>
      </c>
      <c r="F15149" t="s">
        <v>108</v>
      </c>
      <c r="G15149" s="5">
        <v>0.08</v>
      </c>
      <c r="H15149" s="5">
        <v>0.02</v>
      </c>
      <c r="I15149" s="5">
        <v>0</v>
      </c>
      <c r="J15149" s="5">
        <v>0</v>
      </c>
      <c r="K15149" s="5">
        <v>0.1</v>
      </c>
    </row>
    <row r="15150" spans="1:11" x14ac:dyDescent="0.2">
      <c r="A15150">
        <v>10830</v>
      </c>
      <c r="B15150" t="s">
        <v>7805</v>
      </c>
      <c r="C15150" s="4" t="s">
        <v>44</v>
      </c>
      <c r="D15150" s="7">
        <v>2003</v>
      </c>
      <c r="E15150" t="s">
        <v>11</v>
      </c>
      <c r="F15150" t="s">
        <v>748</v>
      </c>
      <c r="G15150" s="5">
        <v>0</v>
      </c>
      <c r="H15150" s="5">
        <v>0</v>
      </c>
      <c r="I15150" s="5">
        <v>0.09</v>
      </c>
      <c r="J15150" s="5">
        <v>0</v>
      </c>
      <c r="K15150" s="5">
        <v>0.09</v>
      </c>
    </row>
    <row r="15151" spans="1:11" x14ac:dyDescent="0.2">
      <c r="A15151">
        <v>10881</v>
      </c>
      <c r="B15151" t="s">
        <v>2959</v>
      </c>
      <c r="C15151" s="4" t="s">
        <v>111</v>
      </c>
      <c r="D15151" s="7">
        <v>2003</v>
      </c>
      <c r="E15151" t="s">
        <v>11</v>
      </c>
      <c r="F15151" t="s">
        <v>605</v>
      </c>
      <c r="G15151" s="5">
        <v>7.0000000000000007E-2</v>
      </c>
      <c r="H15151" s="5">
        <v>0.02</v>
      </c>
      <c r="I15151" s="5">
        <v>0</v>
      </c>
      <c r="J15151" s="5">
        <v>0</v>
      </c>
      <c r="K15151" s="5">
        <v>0.09</v>
      </c>
    </row>
    <row r="15152" spans="1:11" x14ac:dyDescent="0.2">
      <c r="A15152">
        <v>10909</v>
      </c>
      <c r="B15152" t="s">
        <v>7862</v>
      </c>
      <c r="C15152" s="4" t="s">
        <v>44</v>
      </c>
      <c r="D15152" s="7">
        <v>2003</v>
      </c>
      <c r="E15152" t="s">
        <v>11</v>
      </c>
      <c r="F15152" t="s">
        <v>125</v>
      </c>
      <c r="G15152" s="5">
        <v>0.05</v>
      </c>
      <c r="H15152" s="5">
        <v>0.04</v>
      </c>
      <c r="I15152" s="5">
        <v>0</v>
      </c>
      <c r="J15152" s="5">
        <v>0.01</v>
      </c>
      <c r="K15152" s="5">
        <v>0.09</v>
      </c>
    </row>
    <row r="15153" spans="1:11" x14ac:dyDescent="0.2">
      <c r="A15153">
        <v>10978</v>
      </c>
      <c r="B15153" t="s">
        <v>7910</v>
      </c>
      <c r="C15153" s="4" t="s">
        <v>44</v>
      </c>
      <c r="D15153" s="7">
        <v>2003</v>
      </c>
      <c r="E15153" t="s">
        <v>11</v>
      </c>
      <c r="F15153" t="s">
        <v>6752</v>
      </c>
      <c r="G15153" s="5">
        <v>0.04</v>
      </c>
      <c r="H15153" s="5">
        <v>0.03</v>
      </c>
      <c r="I15153" s="5">
        <v>0</v>
      </c>
      <c r="J15153" s="5">
        <v>0.01</v>
      </c>
      <c r="K15153" s="5">
        <v>0.09</v>
      </c>
    </row>
    <row r="15154" spans="1:11" x14ac:dyDescent="0.2">
      <c r="A15154">
        <v>11492</v>
      </c>
      <c r="B15154" t="s">
        <v>3887</v>
      </c>
      <c r="C15154" s="4" t="s">
        <v>111</v>
      </c>
      <c r="D15154" s="7">
        <v>2003</v>
      </c>
      <c r="E15154" t="s">
        <v>11</v>
      </c>
      <c r="F15154" t="s">
        <v>1348</v>
      </c>
      <c r="G15154" s="5">
        <v>0.06</v>
      </c>
      <c r="H15154" s="5">
        <v>0.02</v>
      </c>
      <c r="I15154" s="5">
        <v>0</v>
      </c>
      <c r="J15154" s="5">
        <v>0</v>
      </c>
      <c r="K15154" s="5">
        <v>0.08</v>
      </c>
    </row>
    <row r="15155" spans="1:11" x14ac:dyDescent="0.2">
      <c r="A15155">
        <v>11654</v>
      </c>
      <c r="B15155" t="s">
        <v>3501</v>
      </c>
      <c r="C15155" s="4" t="s">
        <v>144</v>
      </c>
      <c r="D15155" s="7">
        <v>2003</v>
      </c>
      <c r="E15155" t="s">
        <v>11</v>
      </c>
      <c r="F15155" t="s">
        <v>414</v>
      </c>
      <c r="G15155" s="5">
        <v>0.06</v>
      </c>
      <c r="H15155" s="5">
        <v>0.02</v>
      </c>
      <c r="I15155" s="5">
        <v>0</v>
      </c>
      <c r="J15155" s="5">
        <v>0</v>
      </c>
      <c r="K15155" s="5">
        <v>0.08</v>
      </c>
    </row>
    <row r="15156" spans="1:11" x14ac:dyDescent="0.2">
      <c r="A15156">
        <v>11906</v>
      </c>
      <c r="B15156" t="s">
        <v>3501</v>
      </c>
      <c r="C15156" s="4" t="s">
        <v>53</v>
      </c>
      <c r="D15156" s="7">
        <v>2003</v>
      </c>
      <c r="E15156" t="s">
        <v>11</v>
      </c>
      <c r="F15156" t="s">
        <v>414</v>
      </c>
      <c r="G15156" s="5">
        <v>0.05</v>
      </c>
      <c r="H15156" s="5">
        <v>0.02</v>
      </c>
      <c r="I15156" s="5">
        <v>0</v>
      </c>
      <c r="J15156" s="5">
        <v>0</v>
      </c>
      <c r="K15156" s="5">
        <v>7.0000000000000007E-2</v>
      </c>
    </row>
    <row r="15157" spans="1:11" x14ac:dyDescent="0.2">
      <c r="A15157">
        <v>11998</v>
      </c>
      <c r="B15157" t="s">
        <v>396</v>
      </c>
      <c r="C15157" s="4" t="s">
        <v>144</v>
      </c>
      <c r="D15157" s="7">
        <v>2003</v>
      </c>
      <c r="E15157" t="s">
        <v>11</v>
      </c>
      <c r="F15157" t="s">
        <v>108</v>
      </c>
      <c r="G15157" s="5">
        <v>0.05</v>
      </c>
      <c r="H15157" s="5">
        <v>0.01</v>
      </c>
      <c r="I15157" s="5">
        <v>0</v>
      </c>
      <c r="J15157" s="5">
        <v>0</v>
      </c>
      <c r="K15157" s="5">
        <v>7.0000000000000007E-2</v>
      </c>
    </row>
    <row r="15158" spans="1:11" x14ac:dyDescent="0.2">
      <c r="A15158">
        <v>12243</v>
      </c>
      <c r="B15158" t="s">
        <v>5740</v>
      </c>
      <c r="C15158" s="4" t="s">
        <v>111</v>
      </c>
      <c r="D15158" s="7">
        <v>2003</v>
      </c>
      <c r="E15158" t="s">
        <v>11</v>
      </c>
      <c r="F15158" t="s">
        <v>605</v>
      </c>
      <c r="G15158" s="5">
        <v>0.05</v>
      </c>
      <c r="H15158" s="5">
        <v>0.01</v>
      </c>
      <c r="I15158" s="5">
        <v>0</v>
      </c>
      <c r="J15158" s="5">
        <v>0</v>
      </c>
      <c r="K15158" s="5">
        <v>7.0000000000000007E-2</v>
      </c>
    </row>
    <row r="15159" spans="1:11" x14ac:dyDescent="0.2">
      <c r="A15159">
        <v>12425</v>
      </c>
      <c r="B15159" t="s">
        <v>3132</v>
      </c>
      <c r="C15159" s="4" t="s">
        <v>111</v>
      </c>
      <c r="D15159" s="7">
        <v>2003</v>
      </c>
      <c r="E15159" t="s">
        <v>11</v>
      </c>
      <c r="F15159" t="s">
        <v>257</v>
      </c>
      <c r="G15159" s="5">
        <v>0.05</v>
      </c>
      <c r="H15159" s="5">
        <v>0.01</v>
      </c>
      <c r="I15159" s="5">
        <v>0</v>
      </c>
      <c r="J15159" s="5">
        <v>0</v>
      </c>
      <c r="K15159" s="5">
        <v>0.06</v>
      </c>
    </row>
    <row r="15160" spans="1:11" x14ac:dyDescent="0.2">
      <c r="A15160">
        <v>12913</v>
      </c>
      <c r="B15160" t="s">
        <v>5236</v>
      </c>
      <c r="C15160" s="4" t="s">
        <v>111</v>
      </c>
      <c r="D15160" s="7">
        <v>2003</v>
      </c>
      <c r="E15160" t="s">
        <v>11</v>
      </c>
      <c r="F15160" t="s">
        <v>605</v>
      </c>
      <c r="G15160" s="5">
        <v>0.04</v>
      </c>
      <c r="H15160" s="5">
        <v>0.01</v>
      </c>
      <c r="I15160" s="5">
        <v>0</v>
      </c>
      <c r="J15160" s="5">
        <v>0</v>
      </c>
      <c r="K15160" s="5">
        <v>0.05</v>
      </c>
    </row>
    <row r="15161" spans="1:11" x14ac:dyDescent="0.2">
      <c r="A15161">
        <v>12925</v>
      </c>
      <c r="B15161" t="s">
        <v>6239</v>
      </c>
      <c r="C15161" s="4" t="s">
        <v>111</v>
      </c>
      <c r="D15161" s="7">
        <v>2003</v>
      </c>
      <c r="E15161" t="s">
        <v>11</v>
      </c>
      <c r="F15161" t="s">
        <v>59</v>
      </c>
      <c r="G15161" s="5">
        <v>0.04</v>
      </c>
      <c r="H15161" s="5">
        <v>0.01</v>
      </c>
      <c r="I15161" s="5">
        <v>0</v>
      </c>
      <c r="J15161" s="5">
        <v>0</v>
      </c>
      <c r="K15161" s="5">
        <v>0.05</v>
      </c>
    </row>
    <row r="15162" spans="1:11" x14ac:dyDescent="0.2">
      <c r="A15162">
        <v>13028</v>
      </c>
      <c r="B15162" t="s">
        <v>9367</v>
      </c>
      <c r="C15162" s="4" t="s">
        <v>53</v>
      </c>
      <c r="D15162" s="7">
        <v>2003</v>
      </c>
      <c r="E15162" t="s">
        <v>11</v>
      </c>
      <c r="F15162" t="s">
        <v>2828</v>
      </c>
      <c r="G15162" s="5">
        <v>0.04</v>
      </c>
      <c r="H15162" s="5">
        <v>0.01</v>
      </c>
      <c r="I15162" s="5">
        <v>0</v>
      </c>
      <c r="J15162" s="5">
        <v>0</v>
      </c>
      <c r="K15162" s="5">
        <v>0.05</v>
      </c>
    </row>
    <row r="15163" spans="1:11" x14ac:dyDescent="0.2">
      <c r="A15163">
        <v>13042</v>
      </c>
      <c r="B15163" t="s">
        <v>396</v>
      </c>
      <c r="C15163" s="4" t="s">
        <v>53</v>
      </c>
      <c r="D15163" s="7">
        <v>2003</v>
      </c>
      <c r="E15163" t="s">
        <v>11</v>
      </c>
      <c r="F15163" t="s">
        <v>108</v>
      </c>
      <c r="G15163" s="5">
        <v>0.04</v>
      </c>
      <c r="H15163" s="5">
        <v>0.01</v>
      </c>
      <c r="I15163" s="5">
        <v>0</v>
      </c>
      <c r="J15163" s="5">
        <v>0</v>
      </c>
      <c r="K15163" s="5">
        <v>0.05</v>
      </c>
    </row>
    <row r="15164" spans="1:11" x14ac:dyDescent="0.2">
      <c r="A15164">
        <v>13281</v>
      </c>
      <c r="B15164" t="s">
        <v>7862</v>
      </c>
      <c r="C15164" s="4" t="s">
        <v>144</v>
      </c>
      <c r="D15164" s="7">
        <v>2003</v>
      </c>
      <c r="E15164" t="s">
        <v>11</v>
      </c>
      <c r="F15164" t="s">
        <v>125</v>
      </c>
      <c r="G15164" s="5">
        <v>0.04</v>
      </c>
      <c r="H15164" s="5">
        <v>0.01</v>
      </c>
      <c r="I15164" s="5">
        <v>0</v>
      </c>
      <c r="J15164" s="5">
        <v>0</v>
      </c>
      <c r="K15164" s="5">
        <v>0.05</v>
      </c>
    </row>
    <row r="15165" spans="1:11" x14ac:dyDescent="0.2">
      <c r="A15165">
        <v>13628</v>
      </c>
      <c r="B15165" t="s">
        <v>2959</v>
      </c>
      <c r="C15165" s="4" t="s">
        <v>144</v>
      </c>
      <c r="D15165" s="7">
        <v>2003</v>
      </c>
      <c r="E15165" t="s">
        <v>11</v>
      </c>
      <c r="F15165" t="s">
        <v>605</v>
      </c>
      <c r="G15165" s="5">
        <v>0.03</v>
      </c>
      <c r="H15165" s="5">
        <v>0.01</v>
      </c>
      <c r="I15165" s="5">
        <v>0</v>
      </c>
      <c r="J15165" s="5">
        <v>0</v>
      </c>
      <c r="K15165" s="5">
        <v>0.04</v>
      </c>
    </row>
    <row r="15166" spans="1:11" x14ac:dyDescent="0.2">
      <c r="A15166">
        <v>13782</v>
      </c>
      <c r="B15166" t="s">
        <v>9889</v>
      </c>
      <c r="C15166" s="4" t="s">
        <v>44</v>
      </c>
      <c r="D15166" s="7">
        <v>2003</v>
      </c>
      <c r="E15166" t="s">
        <v>11</v>
      </c>
      <c r="F15166" t="s">
        <v>181</v>
      </c>
      <c r="G15166" s="5">
        <v>0.02</v>
      </c>
      <c r="H15166" s="5">
        <v>0.02</v>
      </c>
      <c r="I15166" s="5">
        <v>0</v>
      </c>
      <c r="J15166" s="5">
        <v>0.01</v>
      </c>
      <c r="K15166" s="5">
        <v>0.04</v>
      </c>
    </row>
    <row r="15167" spans="1:11" x14ac:dyDescent="0.2">
      <c r="A15167">
        <v>14021</v>
      </c>
      <c r="B15167" t="s">
        <v>9564</v>
      </c>
      <c r="C15167" s="4" t="s">
        <v>111</v>
      </c>
      <c r="D15167" s="7">
        <v>2003</v>
      </c>
      <c r="E15167" t="s">
        <v>11</v>
      </c>
      <c r="F15167" t="s">
        <v>3093</v>
      </c>
      <c r="G15167" s="5">
        <v>0.03</v>
      </c>
      <c r="H15167" s="5">
        <v>0.01</v>
      </c>
      <c r="I15167" s="5">
        <v>0</v>
      </c>
      <c r="J15167" s="5">
        <v>0</v>
      </c>
      <c r="K15167" s="5">
        <v>0.04</v>
      </c>
    </row>
    <row r="15168" spans="1:11" x14ac:dyDescent="0.2">
      <c r="A15168">
        <v>14033</v>
      </c>
      <c r="B15168" t="s">
        <v>10064</v>
      </c>
      <c r="C15168" s="4" t="s">
        <v>53</v>
      </c>
      <c r="D15168" s="7">
        <v>2003</v>
      </c>
      <c r="E15168" t="s">
        <v>11</v>
      </c>
      <c r="F15168" t="s">
        <v>2828</v>
      </c>
      <c r="G15168" s="5">
        <v>0.03</v>
      </c>
      <c r="H15168" s="5">
        <v>0.01</v>
      </c>
      <c r="I15168" s="5">
        <v>0</v>
      </c>
      <c r="J15168" s="5">
        <v>0</v>
      </c>
      <c r="K15168" s="5">
        <v>0.04</v>
      </c>
    </row>
    <row r="15169" spans="1:11" x14ac:dyDescent="0.2">
      <c r="A15169">
        <v>14451</v>
      </c>
      <c r="B15169" t="s">
        <v>10403</v>
      </c>
      <c r="C15169" s="4" t="s">
        <v>144</v>
      </c>
      <c r="D15169" s="7">
        <v>2003</v>
      </c>
      <c r="E15169" t="s">
        <v>11</v>
      </c>
      <c r="F15169" t="s">
        <v>1246</v>
      </c>
      <c r="G15169" s="5">
        <v>0.02</v>
      </c>
      <c r="H15169" s="5">
        <v>0.01</v>
      </c>
      <c r="I15169" s="5">
        <v>0</v>
      </c>
      <c r="J15169" s="5">
        <v>0</v>
      </c>
      <c r="K15169" s="5">
        <v>0.03</v>
      </c>
    </row>
    <row r="15170" spans="1:11" x14ac:dyDescent="0.2">
      <c r="A15170">
        <v>14719</v>
      </c>
      <c r="B15170" t="s">
        <v>10625</v>
      </c>
      <c r="C15170" s="4" t="s">
        <v>111</v>
      </c>
      <c r="D15170" s="7">
        <v>2003</v>
      </c>
      <c r="E15170" t="s">
        <v>11</v>
      </c>
      <c r="F15170" t="s">
        <v>173</v>
      </c>
      <c r="G15170" s="5">
        <v>0.02</v>
      </c>
      <c r="H15170" s="5">
        <v>0.01</v>
      </c>
      <c r="I15170" s="5">
        <v>0</v>
      </c>
      <c r="J15170" s="5">
        <v>0</v>
      </c>
      <c r="K15170" s="5">
        <v>0.03</v>
      </c>
    </row>
    <row r="15171" spans="1:11" x14ac:dyDescent="0.2">
      <c r="A15171">
        <v>15152</v>
      </c>
      <c r="B15171" t="s">
        <v>5236</v>
      </c>
      <c r="C15171" s="4" t="s">
        <v>144</v>
      </c>
      <c r="D15171" s="7">
        <v>2003</v>
      </c>
      <c r="E15171" t="s">
        <v>11</v>
      </c>
      <c r="F15171" t="s">
        <v>605</v>
      </c>
      <c r="G15171" s="5">
        <v>0.02</v>
      </c>
      <c r="H15171" s="5">
        <v>0</v>
      </c>
      <c r="I15171" s="5">
        <v>0</v>
      </c>
      <c r="J15171" s="5">
        <v>0</v>
      </c>
      <c r="K15171" s="5">
        <v>0.02</v>
      </c>
    </row>
    <row r="15172" spans="1:11" x14ac:dyDescent="0.2">
      <c r="A15172">
        <v>15322</v>
      </c>
      <c r="B15172" t="s">
        <v>6239</v>
      </c>
      <c r="C15172" s="4" t="s">
        <v>53</v>
      </c>
      <c r="D15172" s="7">
        <v>2003</v>
      </c>
      <c r="E15172" t="s">
        <v>11</v>
      </c>
      <c r="F15172" t="s">
        <v>5588</v>
      </c>
      <c r="G15172" s="5">
        <v>0.01</v>
      </c>
      <c r="H15172" s="5">
        <v>0.01</v>
      </c>
      <c r="I15172" s="5">
        <v>0</v>
      </c>
      <c r="J15172" s="5">
        <v>0</v>
      </c>
      <c r="K15172" s="5">
        <v>0.02</v>
      </c>
    </row>
    <row r="15173" spans="1:11" x14ac:dyDescent="0.2">
      <c r="A15173">
        <v>280</v>
      </c>
      <c r="B15173" t="s">
        <v>307</v>
      </c>
      <c r="C15173" s="4" t="s">
        <v>44</v>
      </c>
      <c r="D15173" s="7">
        <v>2002</v>
      </c>
      <c r="E15173" t="s">
        <v>11</v>
      </c>
      <c r="F15173" t="s">
        <v>108</v>
      </c>
      <c r="G15173" s="5">
        <v>3.36</v>
      </c>
      <c r="H15173" s="5">
        <v>0.21</v>
      </c>
      <c r="I15173" s="5">
        <v>0.01</v>
      </c>
      <c r="J15173" s="5">
        <v>0.56000000000000005</v>
      </c>
      <c r="K15173" s="5">
        <v>4.1399999999999997</v>
      </c>
    </row>
    <row r="15174" spans="1:11" x14ac:dyDescent="0.2">
      <c r="A15174">
        <v>340</v>
      </c>
      <c r="B15174" t="s">
        <v>363</v>
      </c>
      <c r="C15174" s="4" t="s">
        <v>44</v>
      </c>
      <c r="D15174" s="7">
        <v>2002</v>
      </c>
      <c r="E15174" t="s">
        <v>11</v>
      </c>
      <c r="F15174" t="s">
        <v>59</v>
      </c>
      <c r="G15174" s="5">
        <v>2.13</v>
      </c>
      <c r="H15174" s="5">
        <v>1.18</v>
      </c>
      <c r="I15174" s="5">
        <v>0.01</v>
      </c>
      <c r="J15174" s="5">
        <v>0.35</v>
      </c>
      <c r="K15174" s="5">
        <v>3.67</v>
      </c>
    </row>
    <row r="15175" spans="1:11" x14ac:dyDescent="0.2">
      <c r="A15175">
        <v>393</v>
      </c>
      <c r="B15175" t="s">
        <v>408</v>
      </c>
      <c r="C15175" s="4" t="s">
        <v>44</v>
      </c>
      <c r="D15175" s="7">
        <v>2002</v>
      </c>
      <c r="E15175" t="s">
        <v>11</v>
      </c>
      <c r="F15175" t="s">
        <v>108</v>
      </c>
      <c r="G15175" s="5">
        <v>0.46</v>
      </c>
      <c r="H15175" s="5">
        <v>2.2799999999999998</v>
      </c>
      <c r="I15175" s="5">
        <v>0.05</v>
      </c>
      <c r="J15175" s="5">
        <v>0.61</v>
      </c>
      <c r="K15175" s="5">
        <v>3.4</v>
      </c>
    </row>
    <row r="15176" spans="1:11" x14ac:dyDescent="0.2">
      <c r="A15176">
        <v>467</v>
      </c>
      <c r="B15176" t="s">
        <v>476</v>
      </c>
      <c r="C15176" s="4" t="s">
        <v>44</v>
      </c>
      <c r="D15176" s="7">
        <v>2002</v>
      </c>
      <c r="E15176" t="s">
        <v>11</v>
      </c>
      <c r="F15176" t="s">
        <v>382</v>
      </c>
      <c r="G15176" s="5">
        <v>1.45</v>
      </c>
      <c r="H15176" s="5">
        <v>1.1299999999999999</v>
      </c>
      <c r="I15176" s="5">
        <v>7.0000000000000007E-2</v>
      </c>
      <c r="J15176" s="5">
        <v>0.38</v>
      </c>
      <c r="K15176" s="5">
        <v>3.02</v>
      </c>
    </row>
    <row r="15177" spans="1:11" x14ac:dyDescent="0.2">
      <c r="A15177">
        <v>475</v>
      </c>
      <c r="B15177" t="s">
        <v>484</v>
      </c>
      <c r="C15177" s="4" t="s">
        <v>44</v>
      </c>
      <c r="D15177" s="7">
        <v>2002</v>
      </c>
      <c r="E15177" t="s">
        <v>11</v>
      </c>
      <c r="F15177" t="s">
        <v>181</v>
      </c>
      <c r="G15177" s="5">
        <v>0.12</v>
      </c>
      <c r="H15177" s="5">
        <v>1.26</v>
      </c>
      <c r="I15177" s="5">
        <v>1.1599999999999999</v>
      </c>
      <c r="J15177" s="5">
        <v>0.45</v>
      </c>
      <c r="K15177" s="5">
        <v>2.99</v>
      </c>
    </row>
    <row r="15178" spans="1:11" x14ac:dyDescent="0.2">
      <c r="A15178">
        <v>1106</v>
      </c>
      <c r="B15178" t="s">
        <v>1007</v>
      </c>
      <c r="C15178" s="4" t="s">
        <v>44</v>
      </c>
      <c r="D15178" s="7">
        <v>2002</v>
      </c>
      <c r="E15178" t="s">
        <v>11</v>
      </c>
      <c r="F15178" t="s">
        <v>108</v>
      </c>
      <c r="G15178" s="5">
        <v>1.25</v>
      </c>
      <c r="H15178" s="5">
        <v>0.15</v>
      </c>
      <c r="I15178" s="5">
        <v>0.03</v>
      </c>
      <c r="J15178" s="5">
        <v>0.22</v>
      </c>
      <c r="K15178" s="5">
        <v>1.66</v>
      </c>
    </row>
    <row r="15179" spans="1:11" x14ac:dyDescent="0.2">
      <c r="A15179">
        <v>1120</v>
      </c>
      <c r="B15179" t="s">
        <v>1021</v>
      </c>
      <c r="C15179" s="4" t="s">
        <v>44</v>
      </c>
      <c r="D15179" s="7">
        <v>2002</v>
      </c>
      <c r="E15179" t="s">
        <v>11</v>
      </c>
      <c r="F15179" t="s">
        <v>108</v>
      </c>
      <c r="G15179" s="5">
        <v>0.8</v>
      </c>
      <c r="H15179" s="5">
        <v>0.63</v>
      </c>
      <c r="I15179" s="5">
        <v>0</v>
      </c>
      <c r="J15179" s="5">
        <v>0.21</v>
      </c>
      <c r="K15179" s="5">
        <v>1.64</v>
      </c>
    </row>
    <row r="15180" spans="1:11" x14ac:dyDescent="0.2">
      <c r="A15180">
        <v>1233</v>
      </c>
      <c r="B15180" t="s">
        <v>1117</v>
      </c>
      <c r="C15180" s="4" t="s">
        <v>44</v>
      </c>
      <c r="D15180" s="7">
        <v>2002</v>
      </c>
      <c r="E15180" t="s">
        <v>11</v>
      </c>
      <c r="F15180" t="s">
        <v>108</v>
      </c>
      <c r="G15180" s="5">
        <v>0.36</v>
      </c>
      <c r="H15180" s="5">
        <v>0.9</v>
      </c>
      <c r="I15180" s="5">
        <v>0</v>
      </c>
      <c r="J15180" s="5">
        <v>0.27</v>
      </c>
      <c r="K15180" s="5">
        <v>1.52</v>
      </c>
    </row>
    <row r="15181" spans="1:11" x14ac:dyDescent="0.2">
      <c r="A15181">
        <v>1346</v>
      </c>
      <c r="B15181" t="s">
        <v>1208</v>
      </c>
      <c r="C15181" s="4" t="s">
        <v>44</v>
      </c>
      <c r="D15181" s="7">
        <v>2002</v>
      </c>
      <c r="E15181" t="s">
        <v>11</v>
      </c>
      <c r="F15181" t="s">
        <v>108</v>
      </c>
      <c r="G15181" s="5">
        <v>1.1599999999999999</v>
      </c>
      <c r="H15181" s="5">
        <v>0.08</v>
      </c>
      <c r="I15181" s="5">
        <v>0</v>
      </c>
      <c r="J15181" s="5">
        <v>0.19</v>
      </c>
      <c r="K15181" s="5">
        <v>1.44</v>
      </c>
    </row>
    <row r="15182" spans="1:11" x14ac:dyDescent="0.2">
      <c r="A15182">
        <v>1356</v>
      </c>
      <c r="B15182" t="s">
        <v>1214</v>
      </c>
      <c r="C15182" s="4" t="s">
        <v>44</v>
      </c>
      <c r="D15182" s="7">
        <v>2002</v>
      </c>
      <c r="E15182" t="s">
        <v>11</v>
      </c>
      <c r="F15182" t="s">
        <v>59</v>
      </c>
      <c r="G15182" s="5">
        <v>0.7</v>
      </c>
      <c r="H15182" s="5">
        <v>0.54</v>
      </c>
      <c r="I15182" s="5">
        <v>0</v>
      </c>
      <c r="J15182" s="5">
        <v>0.18</v>
      </c>
      <c r="K15182" s="5">
        <v>1.42</v>
      </c>
    </row>
    <row r="15183" spans="1:11" x14ac:dyDescent="0.2">
      <c r="A15183">
        <v>1493</v>
      </c>
      <c r="B15183" t="s">
        <v>1304</v>
      </c>
      <c r="C15183" s="4" t="s">
        <v>44</v>
      </c>
      <c r="D15183" s="7">
        <v>2002</v>
      </c>
      <c r="E15183" t="s">
        <v>11</v>
      </c>
      <c r="F15183" t="s">
        <v>125</v>
      </c>
      <c r="G15183" s="5">
        <v>1.06</v>
      </c>
      <c r="H15183" s="5">
        <v>0.08</v>
      </c>
      <c r="I15183" s="5">
        <v>0</v>
      </c>
      <c r="J15183" s="5">
        <v>0.18</v>
      </c>
      <c r="K15183" s="5">
        <v>1.32</v>
      </c>
    </row>
    <row r="15184" spans="1:11" x14ac:dyDescent="0.2">
      <c r="A15184">
        <v>1650</v>
      </c>
      <c r="B15184" t="s">
        <v>1433</v>
      </c>
      <c r="C15184" s="4" t="s">
        <v>44</v>
      </c>
      <c r="D15184" s="7">
        <v>2002</v>
      </c>
      <c r="E15184" t="s">
        <v>11</v>
      </c>
      <c r="F15184" t="s">
        <v>119</v>
      </c>
      <c r="G15184" s="5">
        <v>0.59</v>
      </c>
      <c r="H15184" s="5">
        <v>0.46</v>
      </c>
      <c r="I15184" s="5">
        <v>0.01</v>
      </c>
      <c r="J15184" s="5">
        <v>0.15</v>
      </c>
      <c r="K15184" s="5">
        <v>1.22</v>
      </c>
    </row>
    <row r="15185" spans="1:11" x14ac:dyDescent="0.2">
      <c r="A15185">
        <v>1900</v>
      </c>
      <c r="B15185" t="s">
        <v>1629</v>
      </c>
      <c r="C15185" s="4" t="s">
        <v>44</v>
      </c>
      <c r="D15185" s="7">
        <v>2002</v>
      </c>
      <c r="E15185" t="s">
        <v>11</v>
      </c>
      <c r="F15185" t="s">
        <v>1630</v>
      </c>
      <c r="G15185" s="5">
        <v>0.53</v>
      </c>
      <c r="H15185" s="5">
        <v>0.41</v>
      </c>
      <c r="I15185" s="5">
        <v>0</v>
      </c>
      <c r="J15185" s="5">
        <v>0.14000000000000001</v>
      </c>
      <c r="K15185" s="5">
        <v>1.08</v>
      </c>
    </row>
    <row r="15186" spans="1:11" x14ac:dyDescent="0.2">
      <c r="A15186">
        <v>1978</v>
      </c>
      <c r="B15186" t="s">
        <v>1691</v>
      </c>
      <c r="C15186" s="4" t="s">
        <v>44</v>
      </c>
      <c r="D15186" s="7">
        <v>2002</v>
      </c>
      <c r="E15186" t="s">
        <v>11</v>
      </c>
      <c r="F15186" t="s">
        <v>119</v>
      </c>
      <c r="G15186" s="5">
        <v>0.51</v>
      </c>
      <c r="H15186" s="5">
        <v>0.4</v>
      </c>
      <c r="I15186" s="5">
        <v>0</v>
      </c>
      <c r="J15186" s="5">
        <v>0.13</v>
      </c>
      <c r="K15186" s="5">
        <v>1.05</v>
      </c>
    </row>
    <row r="15187" spans="1:11" x14ac:dyDescent="0.2">
      <c r="A15187">
        <v>2220</v>
      </c>
      <c r="B15187" t="s">
        <v>1853</v>
      </c>
      <c r="C15187" s="4" t="s">
        <v>44</v>
      </c>
      <c r="D15187" s="7">
        <v>2002</v>
      </c>
      <c r="E15187" t="s">
        <v>11</v>
      </c>
      <c r="F15187" t="s">
        <v>108</v>
      </c>
      <c r="G15187" s="5">
        <v>0.46</v>
      </c>
      <c r="H15187" s="5">
        <v>0.36</v>
      </c>
      <c r="I15187" s="5">
        <v>0</v>
      </c>
      <c r="J15187" s="5">
        <v>0.12</v>
      </c>
      <c r="K15187" s="5">
        <v>0.93</v>
      </c>
    </row>
    <row r="15188" spans="1:11" x14ac:dyDescent="0.2">
      <c r="A15188">
        <v>2225</v>
      </c>
      <c r="B15188" t="s">
        <v>363</v>
      </c>
      <c r="C15188" s="4" t="s">
        <v>111</v>
      </c>
      <c r="D15188" s="7">
        <v>2002</v>
      </c>
      <c r="E15188" t="s">
        <v>11</v>
      </c>
      <c r="F15188" t="s">
        <v>59</v>
      </c>
      <c r="G15188" s="5">
        <v>0.59</v>
      </c>
      <c r="H15188" s="5">
        <v>0.3</v>
      </c>
      <c r="I15188" s="5">
        <v>0</v>
      </c>
      <c r="J15188" s="5">
        <v>0.04</v>
      </c>
      <c r="K15188" s="5">
        <v>0.93</v>
      </c>
    </row>
    <row r="15189" spans="1:11" x14ac:dyDescent="0.2">
      <c r="A15189">
        <v>2277</v>
      </c>
      <c r="B15189" t="s">
        <v>1890</v>
      </c>
      <c r="C15189" s="4" t="s">
        <v>44</v>
      </c>
      <c r="D15189" s="7">
        <v>2002</v>
      </c>
      <c r="E15189" t="s">
        <v>11</v>
      </c>
      <c r="F15189" t="s">
        <v>59</v>
      </c>
      <c r="G15189" s="5">
        <v>0.45</v>
      </c>
      <c r="H15189" s="5">
        <v>0.35</v>
      </c>
      <c r="I15189" s="5">
        <v>0</v>
      </c>
      <c r="J15189" s="5">
        <v>0.12</v>
      </c>
      <c r="K15189" s="5">
        <v>0.91</v>
      </c>
    </row>
    <row r="15190" spans="1:11" x14ac:dyDescent="0.2">
      <c r="A15190">
        <v>2281</v>
      </c>
      <c r="B15190" t="s">
        <v>1895</v>
      </c>
      <c r="C15190" s="4" t="s">
        <v>44</v>
      </c>
      <c r="D15190" s="7">
        <v>2002</v>
      </c>
      <c r="E15190" t="s">
        <v>11</v>
      </c>
      <c r="F15190" t="s">
        <v>108</v>
      </c>
      <c r="G15190" s="5">
        <v>0.45</v>
      </c>
      <c r="H15190" s="5">
        <v>0.35</v>
      </c>
      <c r="I15190" s="5">
        <v>0</v>
      </c>
      <c r="J15190" s="5">
        <v>0.12</v>
      </c>
      <c r="K15190" s="5">
        <v>0.91</v>
      </c>
    </row>
    <row r="15191" spans="1:11" x14ac:dyDescent="0.2">
      <c r="A15191">
        <v>2296</v>
      </c>
      <c r="B15191" t="s">
        <v>1905</v>
      </c>
      <c r="C15191" s="4" t="s">
        <v>44</v>
      </c>
      <c r="D15191" s="7">
        <v>2002</v>
      </c>
      <c r="E15191" t="s">
        <v>11</v>
      </c>
      <c r="F15191" t="s">
        <v>108</v>
      </c>
      <c r="G15191" s="5">
        <v>0.44</v>
      </c>
      <c r="H15191" s="5">
        <v>0.35</v>
      </c>
      <c r="I15191" s="5">
        <v>0</v>
      </c>
      <c r="J15191" s="5">
        <v>0.12</v>
      </c>
      <c r="K15191" s="5">
        <v>0.9</v>
      </c>
    </row>
    <row r="15192" spans="1:11" x14ac:dyDescent="0.2">
      <c r="A15192">
        <v>2403</v>
      </c>
      <c r="B15192" t="s">
        <v>1984</v>
      </c>
      <c r="C15192" s="4" t="s">
        <v>44</v>
      </c>
      <c r="D15192" s="7">
        <v>2002</v>
      </c>
      <c r="E15192" t="s">
        <v>11</v>
      </c>
      <c r="F15192" t="s">
        <v>108</v>
      </c>
      <c r="G15192" s="5">
        <v>0.43</v>
      </c>
      <c r="H15192" s="5">
        <v>0.33</v>
      </c>
      <c r="I15192" s="5">
        <v>0</v>
      </c>
      <c r="J15192" s="5">
        <v>0.11</v>
      </c>
      <c r="K15192" s="5">
        <v>0.87</v>
      </c>
    </row>
    <row r="15193" spans="1:11" x14ac:dyDescent="0.2">
      <c r="A15193">
        <v>2685</v>
      </c>
      <c r="B15193" t="s">
        <v>2196</v>
      </c>
      <c r="C15193" s="4" t="s">
        <v>44</v>
      </c>
      <c r="D15193" s="7">
        <v>2002</v>
      </c>
      <c r="E15193" t="s">
        <v>11</v>
      </c>
      <c r="F15193" t="s">
        <v>414</v>
      </c>
      <c r="G15193" s="5">
        <v>0.38</v>
      </c>
      <c r="H15193" s="5">
        <v>0.28999999999999998</v>
      </c>
      <c r="I15193" s="5">
        <v>0</v>
      </c>
      <c r="J15193" s="5">
        <v>0.1</v>
      </c>
      <c r="K15193" s="5">
        <v>0.77</v>
      </c>
    </row>
    <row r="15194" spans="1:11" x14ac:dyDescent="0.2">
      <c r="A15194">
        <v>2860</v>
      </c>
      <c r="B15194" t="s">
        <v>307</v>
      </c>
      <c r="C15194" s="4" t="s">
        <v>111</v>
      </c>
      <c r="D15194" s="7">
        <v>2002</v>
      </c>
      <c r="E15194" t="s">
        <v>11</v>
      </c>
      <c r="F15194" t="s">
        <v>108</v>
      </c>
      <c r="G15194" s="5">
        <v>0.67</v>
      </c>
      <c r="H15194" s="5">
        <v>0.02</v>
      </c>
      <c r="I15194" s="5">
        <v>0</v>
      </c>
      <c r="J15194" s="5">
        <v>0.03</v>
      </c>
      <c r="K15194" s="5">
        <v>0.71</v>
      </c>
    </row>
    <row r="15195" spans="1:11" x14ac:dyDescent="0.2">
      <c r="A15195">
        <v>3062</v>
      </c>
      <c r="B15195" t="s">
        <v>2460</v>
      </c>
      <c r="C15195" s="4" t="s">
        <v>44</v>
      </c>
      <c r="D15195" s="7">
        <v>2002</v>
      </c>
      <c r="E15195" t="s">
        <v>11</v>
      </c>
      <c r="F15195" t="s">
        <v>108</v>
      </c>
      <c r="G15195" s="5">
        <v>0.32</v>
      </c>
      <c r="H15195" s="5">
        <v>0.25</v>
      </c>
      <c r="I15195" s="5">
        <v>0</v>
      </c>
      <c r="J15195" s="5">
        <v>0.08</v>
      </c>
      <c r="K15195" s="5">
        <v>0.66</v>
      </c>
    </row>
    <row r="15196" spans="1:11" x14ac:dyDescent="0.2">
      <c r="A15196">
        <v>3194</v>
      </c>
      <c r="B15196" t="s">
        <v>408</v>
      </c>
      <c r="C15196" s="4" t="s">
        <v>111</v>
      </c>
      <c r="D15196" s="7">
        <v>2002</v>
      </c>
      <c r="E15196" t="s">
        <v>11</v>
      </c>
      <c r="F15196" t="s">
        <v>108</v>
      </c>
      <c r="G15196" s="5">
        <v>0.2</v>
      </c>
      <c r="H15196" s="5">
        <v>0.4</v>
      </c>
      <c r="I15196" s="5">
        <v>0</v>
      </c>
      <c r="J15196" s="5">
        <v>0.04</v>
      </c>
      <c r="K15196" s="5">
        <v>0.63</v>
      </c>
    </row>
    <row r="15197" spans="1:11" x14ac:dyDescent="0.2">
      <c r="A15197">
        <v>3290</v>
      </c>
      <c r="B15197" t="s">
        <v>2611</v>
      </c>
      <c r="C15197" s="4" t="s">
        <v>111</v>
      </c>
      <c r="D15197" s="7">
        <v>2002</v>
      </c>
      <c r="E15197" t="s">
        <v>11</v>
      </c>
      <c r="F15197" t="s">
        <v>38</v>
      </c>
      <c r="G15197" s="5">
        <v>0.46</v>
      </c>
      <c r="H15197" s="5">
        <v>0.13</v>
      </c>
      <c r="I15197" s="5">
        <v>0</v>
      </c>
      <c r="J15197" s="5">
        <v>0.02</v>
      </c>
      <c r="K15197" s="5">
        <v>0.61</v>
      </c>
    </row>
    <row r="15198" spans="1:11" x14ac:dyDescent="0.2">
      <c r="A15198">
        <v>3320</v>
      </c>
      <c r="B15198" t="s">
        <v>307</v>
      </c>
      <c r="C15198" s="4" t="s">
        <v>53</v>
      </c>
      <c r="D15198" s="7">
        <v>2002</v>
      </c>
      <c r="E15198" t="s">
        <v>11</v>
      </c>
      <c r="F15198" t="s">
        <v>108</v>
      </c>
      <c r="G15198" s="5">
        <v>0.44</v>
      </c>
      <c r="H15198" s="5">
        <v>0.16</v>
      </c>
      <c r="I15198" s="5">
        <v>0</v>
      </c>
      <c r="J15198" s="5">
        <v>0.01</v>
      </c>
      <c r="K15198" s="5">
        <v>0.61</v>
      </c>
    </row>
    <row r="15199" spans="1:11" x14ac:dyDescent="0.2">
      <c r="A15199">
        <v>3407</v>
      </c>
      <c r="B15199" t="s">
        <v>2689</v>
      </c>
      <c r="C15199" s="4" t="s">
        <v>44</v>
      </c>
      <c r="D15199" s="7">
        <v>2002</v>
      </c>
      <c r="E15199" t="s">
        <v>11</v>
      </c>
      <c r="F15199" t="s">
        <v>108</v>
      </c>
      <c r="G15199" s="5">
        <v>0.21</v>
      </c>
      <c r="H15199" s="5">
        <v>0.17</v>
      </c>
      <c r="I15199" s="5">
        <v>0.16</v>
      </c>
      <c r="J15199" s="5">
        <v>0.06</v>
      </c>
      <c r="K15199" s="5">
        <v>0.59</v>
      </c>
    </row>
    <row r="15200" spans="1:11" x14ac:dyDescent="0.2">
      <c r="A15200">
        <v>3492</v>
      </c>
      <c r="B15200" t="s">
        <v>363</v>
      </c>
      <c r="C15200" s="4" t="s">
        <v>144</v>
      </c>
      <c r="D15200" s="7">
        <v>2002</v>
      </c>
      <c r="E15200" t="s">
        <v>11</v>
      </c>
      <c r="F15200" t="s">
        <v>59</v>
      </c>
      <c r="G15200" s="5">
        <v>0.45</v>
      </c>
      <c r="H15200" s="5">
        <v>0.12</v>
      </c>
      <c r="I15200" s="5">
        <v>0</v>
      </c>
      <c r="J15200" s="5">
        <v>0.02</v>
      </c>
      <c r="K15200" s="5">
        <v>0.57999999999999996</v>
      </c>
    </row>
    <row r="15201" spans="1:11" x14ac:dyDescent="0.2">
      <c r="A15201">
        <v>3513</v>
      </c>
      <c r="B15201" t="s">
        <v>363</v>
      </c>
      <c r="C15201" s="4" t="s">
        <v>53</v>
      </c>
      <c r="D15201" s="7">
        <v>2002</v>
      </c>
      <c r="E15201" t="s">
        <v>11</v>
      </c>
      <c r="F15201" t="s">
        <v>59</v>
      </c>
      <c r="G15201" s="5">
        <v>0.41</v>
      </c>
      <c r="H15201" s="5">
        <v>0.15</v>
      </c>
      <c r="I15201" s="5">
        <v>0</v>
      </c>
      <c r="J15201" s="5">
        <v>0.01</v>
      </c>
      <c r="K15201" s="5">
        <v>0.56999999999999995</v>
      </c>
    </row>
    <row r="15202" spans="1:11" x14ac:dyDescent="0.2">
      <c r="A15202">
        <v>3586</v>
      </c>
      <c r="B15202" t="s">
        <v>2809</v>
      </c>
      <c r="C15202" s="4" t="s">
        <v>53</v>
      </c>
      <c r="D15202" s="7">
        <v>2002</v>
      </c>
      <c r="E15202" t="s">
        <v>11</v>
      </c>
      <c r="F15202" t="s">
        <v>784</v>
      </c>
      <c r="G15202" s="5">
        <v>0.4</v>
      </c>
      <c r="H15202" s="5">
        <v>0.15</v>
      </c>
      <c r="I15202" s="5">
        <v>0</v>
      </c>
      <c r="J15202" s="5">
        <v>0.01</v>
      </c>
      <c r="K15202" s="5">
        <v>0.56000000000000005</v>
      </c>
    </row>
    <row r="15203" spans="1:11" x14ac:dyDescent="0.2">
      <c r="A15203">
        <v>3663</v>
      </c>
      <c r="B15203" t="s">
        <v>278</v>
      </c>
      <c r="C15203" s="4" t="s">
        <v>111</v>
      </c>
      <c r="D15203" s="7">
        <v>2002</v>
      </c>
      <c r="E15203" t="s">
        <v>11</v>
      </c>
      <c r="F15203" t="s">
        <v>59</v>
      </c>
      <c r="G15203" s="5">
        <v>0.34</v>
      </c>
      <c r="H15203" s="5">
        <v>0.18</v>
      </c>
      <c r="I15203" s="5">
        <v>0</v>
      </c>
      <c r="J15203" s="5">
        <v>0.02</v>
      </c>
      <c r="K15203" s="5">
        <v>0.55000000000000004</v>
      </c>
    </row>
    <row r="15204" spans="1:11" x14ac:dyDescent="0.2">
      <c r="A15204">
        <v>3671</v>
      </c>
      <c r="B15204" t="s">
        <v>2883</v>
      </c>
      <c r="C15204" s="4" t="s">
        <v>44</v>
      </c>
      <c r="D15204" s="7">
        <v>2002</v>
      </c>
      <c r="E15204" t="s">
        <v>11</v>
      </c>
      <c r="F15204" t="s">
        <v>119</v>
      </c>
      <c r="G15204" s="5">
        <v>0</v>
      </c>
      <c r="H15204" s="5">
        <v>0</v>
      </c>
      <c r="I15204" s="5">
        <v>0.55000000000000004</v>
      </c>
      <c r="J15204" s="5">
        <v>0</v>
      </c>
      <c r="K15204" s="5">
        <v>0.55000000000000004</v>
      </c>
    </row>
    <row r="15205" spans="1:11" x14ac:dyDescent="0.2">
      <c r="A15205">
        <v>3841</v>
      </c>
      <c r="B15205" t="s">
        <v>1208</v>
      </c>
      <c r="C15205" s="4" t="s">
        <v>111</v>
      </c>
      <c r="D15205" s="7">
        <v>2002</v>
      </c>
      <c r="E15205" t="s">
        <v>11</v>
      </c>
      <c r="F15205" t="s">
        <v>108</v>
      </c>
      <c r="G15205" s="5">
        <v>0.39</v>
      </c>
      <c r="H15205" s="5">
        <v>0.11</v>
      </c>
      <c r="I15205" s="5">
        <v>0</v>
      </c>
      <c r="J15205" s="5">
        <v>0.02</v>
      </c>
      <c r="K15205" s="5">
        <v>0.52</v>
      </c>
    </row>
    <row r="15206" spans="1:11" x14ac:dyDescent="0.2">
      <c r="A15206">
        <v>3869</v>
      </c>
      <c r="B15206" t="s">
        <v>278</v>
      </c>
      <c r="C15206" s="4" t="s">
        <v>53</v>
      </c>
      <c r="D15206" s="7">
        <v>2002</v>
      </c>
      <c r="E15206" t="s">
        <v>11</v>
      </c>
      <c r="F15206" t="s">
        <v>59</v>
      </c>
      <c r="G15206" s="5">
        <v>0.37</v>
      </c>
      <c r="H15206" s="5">
        <v>0.14000000000000001</v>
      </c>
      <c r="I15206" s="5">
        <v>0</v>
      </c>
      <c r="J15206" s="5">
        <v>0.01</v>
      </c>
      <c r="K15206" s="5">
        <v>0.52</v>
      </c>
    </row>
    <row r="15207" spans="1:11" x14ac:dyDescent="0.2">
      <c r="A15207">
        <v>3875</v>
      </c>
      <c r="B15207" t="s">
        <v>1304</v>
      </c>
      <c r="C15207" s="4" t="s">
        <v>111</v>
      </c>
      <c r="D15207" s="7">
        <v>2002</v>
      </c>
      <c r="E15207" t="s">
        <v>11</v>
      </c>
      <c r="F15207" t="s">
        <v>119</v>
      </c>
      <c r="G15207" s="5">
        <v>0.38</v>
      </c>
      <c r="H15207" s="5">
        <v>0.11</v>
      </c>
      <c r="I15207" s="5">
        <v>0</v>
      </c>
      <c r="J15207" s="5">
        <v>0.02</v>
      </c>
      <c r="K15207" s="5">
        <v>0.52</v>
      </c>
    </row>
    <row r="15208" spans="1:11" x14ac:dyDescent="0.2">
      <c r="A15208">
        <v>4226</v>
      </c>
      <c r="B15208" t="s">
        <v>3251</v>
      </c>
      <c r="C15208" s="4" t="s">
        <v>44</v>
      </c>
      <c r="D15208" s="7">
        <v>2002</v>
      </c>
      <c r="E15208" t="s">
        <v>11</v>
      </c>
      <c r="F15208" t="s">
        <v>59</v>
      </c>
      <c r="G15208" s="5">
        <v>0.23</v>
      </c>
      <c r="H15208" s="5">
        <v>0.18</v>
      </c>
      <c r="I15208" s="5">
        <v>0</v>
      </c>
      <c r="J15208" s="5">
        <v>0.06</v>
      </c>
      <c r="K15208" s="5">
        <v>0.46</v>
      </c>
    </row>
    <row r="15209" spans="1:11" x14ac:dyDescent="0.2">
      <c r="A15209">
        <v>4434</v>
      </c>
      <c r="B15209" t="s">
        <v>1021</v>
      </c>
      <c r="C15209" s="4" t="s">
        <v>111</v>
      </c>
      <c r="D15209" s="7">
        <v>2002</v>
      </c>
      <c r="E15209" t="s">
        <v>11</v>
      </c>
      <c r="F15209" t="s">
        <v>108</v>
      </c>
      <c r="G15209" s="5">
        <v>0.35</v>
      </c>
      <c r="H15209" s="5">
        <v>0.08</v>
      </c>
      <c r="I15209" s="5">
        <v>0</v>
      </c>
      <c r="J15209" s="5">
        <v>0.01</v>
      </c>
      <c r="K15209" s="5">
        <v>0.44</v>
      </c>
    </row>
    <row r="15210" spans="1:11" x14ac:dyDescent="0.2">
      <c r="A15210">
        <v>4465</v>
      </c>
      <c r="B15210" t="s">
        <v>3416</v>
      </c>
      <c r="C15210" s="4" t="s">
        <v>44</v>
      </c>
      <c r="D15210" s="7">
        <v>2002</v>
      </c>
      <c r="E15210" t="s">
        <v>11</v>
      </c>
      <c r="F15210" t="s">
        <v>181</v>
      </c>
      <c r="G15210" s="5">
        <v>0</v>
      </c>
      <c r="H15210" s="5">
        <v>0</v>
      </c>
      <c r="I15210" s="5">
        <v>0.44</v>
      </c>
      <c r="J15210" s="5">
        <v>0</v>
      </c>
      <c r="K15210" s="5">
        <v>0.44</v>
      </c>
    </row>
    <row r="15211" spans="1:11" x14ac:dyDescent="0.2">
      <c r="A15211">
        <v>4487</v>
      </c>
      <c r="B15211" t="s">
        <v>3433</v>
      </c>
      <c r="C15211" s="4" t="s">
        <v>44</v>
      </c>
      <c r="D15211" s="7">
        <v>2002</v>
      </c>
      <c r="E15211" t="s">
        <v>11</v>
      </c>
      <c r="F15211" t="s">
        <v>605</v>
      </c>
      <c r="G15211" s="5">
        <v>0.21</v>
      </c>
      <c r="H15211" s="5">
        <v>0.17</v>
      </c>
      <c r="I15211" s="5">
        <v>0</v>
      </c>
      <c r="J15211" s="5">
        <v>0.06</v>
      </c>
      <c r="K15211" s="5">
        <v>0.44</v>
      </c>
    </row>
    <row r="15212" spans="1:11" x14ac:dyDescent="0.2">
      <c r="A15212">
        <v>4552</v>
      </c>
      <c r="B15212" t="s">
        <v>307</v>
      </c>
      <c r="C15212" s="4" t="s">
        <v>144</v>
      </c>
      <c r="D15212" s="7">
        <v>2002</v>
      </c>
      <c r="E15212" t="s">
        <v>11</v>
      </c>
      <c r="F15212" t="s">
        <v>108</v>
      </c>
      <c r="G15212" s="5">
        <v>0.33</v>
      </c>
      <c r="H15212" s="5">
        <v>0.09</v>
      </c>
      <c r="I15212" s="5">
        <v>0</v>
      </c>
      <c r="J15212" s="5">
        <v>0.01</v>
      </c>
      <c r="K15212" s="5">
        <v>0.43</v>
      </c>
    </row>
    <row r="15213" spans="1:11" x14ac:dyDescent="0.2">
      <c r="A15213">
        <v>4555</v>
      </c>
      <c r="B15213" t="s">
        <v>3130</v>
      </c>
      <c r="C15213" s="4" t="s">
        <v>53</v>
      </c>
      <c r="D15213" s="7">
        <v>2002</v>
      </c>
      <c r="E15213" t="s">
        <v>11</v>
      </c>
      <c r="F15213" t="s">
        <v>125</v>
      </c>
      <c r="G15213" s="5">
        <v>0.31</v>
      </c>
      <c r="H15213" s="5">
        <v>0.11</v>
      </c>
      <c r="I15213" s="5">
        <v>0</v>
      </c>
      <c r="J15213" s="5">
        <v>0.01</v>
      </c>
      <c r="K15213" s="5">
        <v>0.43</v>
      </c>
    </row>
    <row r="15214" spans="1:11" x14ac:dyDescent="0.2">
      <c r="A15214">
        <v>4571</v>
      </c>
      <c r="B15214" t="s">
        <v>538</v>
      </c>
      <c r="C15214" s="4" t="s">
        <v>144</v>
      </c>
      <c r="D15214" s="7">
        <v>2002</v>
      </c>
      <c r="E15214" t="s">
        <v>11</v>
      </c>
      <c r="F15214" t="s">
        <v>108</v>
      </c>
      <c r="G15214" s="5">
        <v>0.33</v>
      </c>
      <c r="H15214" s="5">
        <v>0.09</v>
      </c>
      <c r="I15214" s="5">
        <v>0</v>
      </c>
      <c r="J15214" s="5">
        <v>0.01</v>
      </c>
      <c r="K15214" s="5">
        <v>0.42</v>
      </c>
    </row>
    <row r="15215" spans="1:11" x14ac:dyDescent="0.2">
      <c r="A15215">
        <v>5100</v>
      </c>
      <c r="B15215" t="s">
        <v>3838</v>
      </c>
      <c r="C15215" s="4" t="s">
        <v>111</v>
      </c>
      <c r="D15215" s="7">
        <v>2002</v>
      </c>
      <c r="E15215" t="s">
        <v>11</v>
      </c>
      <c r="F15215" t="s">
        <v>38</v>
      </c>
      <c r="G15215" s="5">
        <v>0.28000000000000003</v>
      </c>
      <c r="H15215" s="5">
        <v>0.08</v>
      </c>
      <c r="I15215" s="5">
        <v>0</v>
      </c>
      <c r="J15215" s="5">
        <v>0.01</v>
      </c>
      <c r="K15215" s="5">
        <v>0.37</v>
      </c>
    </row>
    <row r="15216" spans="1:11" x14ac:dyDescent="0.2">
      <c r="A15216">
        <v>5115</v>
      </c>
      <c r="B15216" t="s">
        <v>3846</v>
      </c>
      <c r="C15216" s="4" t="s">
        <v>44</v>
      </c>
      <c r="D15216" s="7">
        <v>2002</v>
      </c>
      <c r="E15216" t="s">
        <v>11</v>
      </c>
      <c r="F15216" t="s">
        <v>1348</v>
      </c>
      <c r="G15216" s="5">
        <v>0.18</v>
      </c>
      <c r="H15216" s="5">
        <v>0.14000000000000001</v>
      </c>
      <c r="I15216" s="5">
        <v>0</v>
      </c>
      <c r="J15216" s="5">
        <v>0.05</v>
      </c>
      <c r="K15216" s="5">
        <v>0.37</v>
      </c>
    </row>
    <row r="15217" spans="1:11" x14ac:dyDescent="0.2">
      <c r="A15217">
        <v>5329</v>
      </c>
      <c r="B15217" t="s">
        <v>4000</v>
      </c>
      <c r="C15217" s="4" t="s">
        <v>44</v>
      </c>
      <c r="D15217" s="7">
        <v>2002</v>
      </c>
      <c r="E15217" t="s">
        <v>11</v>
      </c>
      <c r="F15217" t="s">
        <v>414</v>
      </c>
      <c r="G15217" s="5">
        <v>0.17</v>
      </c>
      <c r="H15217" s="5">
        <v>0.13</v>
      </c>
      <c r="I15217" s="5">
        <v>0</v>
      </c>
      <c r="J15217" s="5">
        <v>0.04</v>
      </c>
      <c r="K15217" s="5">
        <v>0.35</v>
      </c>
    </row>
    <row r="15218" spans="1:11" x14ac:dyDescent="0.2">
      <c r="A15218">
        <v>5488</v>
      </c>
      <c r="B15218" t="s">
        <v>4110</v>
      </c>
      <c r="C15218" s="4" t="s">
        <v>44</v>
      </c>
      <c r="D15218" s="7">
        <v>2002</v>
      </c>
      <c r="E15218" t="s">
        <v>11</v>
      </c>
      <c r="F15218" t="s">
        <v>59</v>
      </c>
      <c r="G15218" s="5">
        <v>0.16</v>
      </c>
      <c r="H15218" s="5">
        <v>0.13</v>
      </c>
      <c r="I15218" s="5">
        <v>0</v>
      </c>
      <c r="J15218" s="5">
        <v>0.04</v>
      </c>
      <c r="K15218" s="5">
        <v>0.33</v>
      </c>
    </row>
    <row r="15219" spans="1:11" x14ac:dyDescent="0.2">
      <c r="A15219">
        <v>5665</v>
      </c>
      <c r="B15219" t="s">
        <v>1691</v>
      </c>
      <c r="C15219" s="4" t="s">
        <v>111</v>
      </c>
      <c r="D15219" s="7">
        <v>2002</v>
      </c>
      <c r="E15219" t="s">
        <v>11</v>
      </c>
      <c r="F15219" t="s">
        <v>119</v>
      </c>
      <c r="G15219" s="5">
        <v>0.24</v>
      </c>
      <c r="H15219" s="5">
        <v>7.0000000000000007E-2</v>
      </c>
      <c r="I15219" s="5">
        <v>0</v>
      </c>
      <c r="J15219" s="5">
        <v>0.01</v>
      </c>
      <c r="K15219" s="5">
        <v>0.32</v>
      </c>
    </row>
    <row r="15220" spans="1:11" x14ac:dyDescent="0.2">
      <c r="A15220">
        <v>5723</v>
      </c>
      <c r="B15220" t="s">
        <v>4270</v>
      </c>
      <c r="C15220" s="4" t="s">
        <v>111</v>
      </c>
      <c r="D15220" s="7">
        <v>2002</v>
      </c>
      <c r="E15220" t="s">
        <v>11</v>
      </c>
      <c r="F15220" t="s">
        <v>38</v>
      </c>
      <c r="G15220" s="5">
        <v>0.23</v>
      </c>
      <c r="H15220" s="5">
        <v>7.0000000000000007E-2</v>
      </c>
      <c r="I15220" s="5">
        <v>0</v>
      </c>
      <c r="J15220" s="5">
        <v>0.01</v>
      </c>
      <c r="K15220" s="5">
        <v>0.31</v>
      </c>
    </row>
    <row r="15221" spans="1:11" x14ac:dyDescent="0.2">
      <c r="A15221">
        <v>5971</v>
      </c>
      <c r="B15221" t="s">
        <v>4454</v>
      </c>
      <c r="C15221" s="4" t="s">
        <v>53</v>
      </c>
      <c r="D15221" s="7">
        <v>2002</v>
      </c>
      <c r="E15221" t="s">
        <v>11</v>
      </c>
      <c r="F15221" t="s">
        <v>181</v>
      </c>
      <c r="G15221" s="5">
        <v>0</v>
      </c>
      <c r="H15221" s="5">
        <v>0</v>
      </c>
      <c r="I15221" s="5">
        <v>0.28999999999999998</v>
      </c>
      <c r="J15221" s="5">
        <v>0.01</v>
      </c>
      <c r="K15221" s="5">
        <v>0.28999999999999998</v>
      </c>
    </row>
    <row r="15222" spans="1:11" x14ac:dyDescent="0.2">
      <c r="A15222">
        <v>5977</v>
      </c>
      <c r="B15222" t="s">
        <v>4459</v>
      </c>
      <c r="C15222" s="4" t="s">
        <v>111</v>
      </c>
      <c r="D15222" s="7">
        <v>2002</v>
      </c>
      <c r="E15222" t="s">
        <v>11</v>
      </c>
      <c r="F15222" t="s">
        <v>1295</v>
      </c>
      <c r="G15222" s="5">
        <v>0.22</v>
      </c>
      <c r="H15222" s="5">
        <v>0.06</v>
      </c>
      <c r="I15222" s="5">
        <v>0</v>
      </c>
      <c r="J15222" s="5">
        <v>0.01</v>
      </c>
      <c r="K15222" s="5">
        <v>0.28999999999999998</v>
      </c>
    </row>
    <row r="15223" spans="1:11" x14ac:dyDescent="0.2">
      <c r="A15223">
        <v>6128</v>
      </c>
      <c r="B15223" t="s">
        <v>1890</v>
      </c>
      <c r="C15223" s="4" t="s">
        <v>111</v>
      </c>
      <c r="D15223" s="7">
        <v>2002</v>
      </c>
      <c r="E15223" t="s">
        <v>11</v>
      </c>
      <c r="F15223" t="s">
        <v>59</v>
      </c>
      <c r="G15223" s="5">
        <v>0.21</v>
      </c>
      <c r="H15223" s="5">
        <v>0.06</v>
      </c>
      <c r="I15223" s="5">
        <v>0</v>
      </c>
      <c r="J15223" s="5">
        <v>0.01</v>
      </c>
      <c r="K15223" s="5">
        <v>0.28000000000000003</v>
      </c>
    </row>
    <row r="15224" spans="1:11" x14ac:dyDescent="0.2">
      <c r="A15224">
        <v>6193</v>
      </c>
      <c r="B15224" t="s">
        <v>4614</v>
      </c>
      <c r="C15224" s="4" t="s">
        <v>44</v>
      </c>
      <c r="D15224" s="7">
        <v>2002</v>
      </c>
      <c r="E15224" t="s">
        <v>11</v>
      </c>
      <c r="F15224" t="s">
        <v>605</v>
      </c>
      <c r="G15224" s="5">
        <v>0.14000000000000001</v>
      </c>
      <c r="H15224" s="5">
        <v>0.11</v>
      </c>
      <c r="I15224" s="5">
        <v>0</v>
      </c>
      <c r="J15224" s="5">
        <v>0.04</v>
      </c>
      <c r="K15224" s="5">
        <v>0.28000000000000003</v>
      </c>
    </row>
    <row r="15225" spans="1:11" x14ac:dyDescent="0.2">
      <c r="A15225">
        <v>6211</v>
      </c>
      <c r="B15225" t="s">
        <v>4625</v>
      </c>
      <c r="C15225" s="4" t="s">
        <v>44</v>
      </c>
      <c r="D15225" s="7">
        <v>2002</v>
      </c>
      <c r="E15225" t="s">
        <v>11</v>
      </c>
      <c r="F15225" t="s">
        <v>605</v>
      </c>
      <c r="G15225" s="5">
        <v>0.14000000000000001</v>
      </c>
      <c r="H15225" s="5">
        <v>0.11</v>
      </c>
      <c r="I15225" s="5">
        <v>0</v>
      </c>
      <c r="J15225" s="5">
        <v>0.04</v>
      </c>
      <c r="K15225" s="5">
        <v>0.28000000000000003</v>
      </c>
    </row>
    <row r="15226" spans="1:11" x14ac:dyDescent="0.2">
      <c r="A15226">
        <v>6406</v>
      </c>
      <c r="B15226" t="s">
        <v>1895</v>
      </c>
      <c r="C15226" s="4" t="s">
        <v>111</v>
      </c>
      <c r="D15226" s="7">
        <v>2002</v>
      </c>
      <c r="E15226" t="s">
        <v>11</v>
      </c>
      <c r="F15226" t="s">
        <v>108</v>
      </c>
      <c r="G15226" s="5">
        <v>0.2</v>
      </c>
      <c r="H15226" s="5">
        <v>0.06</v>
      </c>
      <c r="I15226" s="5">
        <v>0</v>
      </c>
      <c r="J15226" s="5">
        <v>0.01</v>
      </c>
      <c r="K15226" s="5">
        <v>0.27</v>
      </c>
    </row>
    <row r="15227" spans="1:11" x14ac:dyDescent="0.2">
      <c r="A15227">
        <v>6530</v>
      </c>
      <c r="B15227" t="s">
        <v>4853</v>
      </c>
      <c r="C15227" s="4" t="s">
        <v>44</v>
      </c>
      <c r="D15227" s="7">
        <v>2002</v>
      </c>
      <c r="E15227" t="s">
        <v>11</v>
      </c>
      <c r="F15227" t="s">
        <v>181</v>
      </c>
      <c r="G15227" s="5">
        <v>0.13</v>
      </c>
      <c r="H15227" s="5">
        <v>0.1</v>
      </c>
      <c r="I15227" s="5">
        <v>0</v>
      </c>
      <c r="J15227" s="5">
        <v>0.03</v>
      </c>
      <c r="K15227" s="5">
        <v>0.26</v>
      </c>
    </row>
    <row r="15228" spans="1:11" x14ac:dyDescent="0.2">
      <c r="A15228">
        <v>6592</v>
      </c>
      <c r="B15228" t="s">
        <v>2809</v>
      </c>
      <c r="C15228" s="4" t="s">
        <v>144</v>
      </c>
      <c r="D15228" s="7">
        <v>2002</v>
      </c>
      <c r="E15228" t="s">
        <v>11</v>
      </c>
      <c r="F15228" t="s">
        <v>784</v>
      </c>
      <c r="G15228" s="5">
        <v>0.2</v>
      </c>
      <c r="H15228" s="5">
        <v>0.05</v>
      </c>
      <c r="I15228" s="5">
        <v>0</v>
      </c>
      <c r="J15228" s="5">
        <v>0.01</v>
      </c>
      <c r="K15228" s="5">
        <v>0.26</v>
      </c>
    </row>
    <row r="15229" spans="1:11" x14ac:dyDescent="0.2">
      <c r="A15229">
        <v>6593</v>
      </c>
      <c r="B15229" t="s">
        <v>2196</v>
      </c>
      <c r="C15229" s="4" t="s">
        <v>111</v>
      </c>
      <c r="D15229" s="7">
        <v>2002</v>
      </c>
      <c r="E15229" t="s">
        <v>11</v>
      </c>
      <c r="F15229" t="s">
        <v>414</v>
      </c>
      <c r="G15229" s="5">
        <v>0.19</v>
      </c>
      <c r="H15229" s="5">
        <v>0.06</v>
      </c>
      <c r="I15229" s="5">
        <v>0</v>
      </c>
      <c r="J15229" s="5">
        <v>0.01</v>
      </c>
      <c r="K15229" s="5">
        <v>0.26</v>
      </c>
    </row>
    <row r="15230" spans="1:11" x14ac:dyDescent="0.2">
      <c r="A15230">
        <v>6638</v>
      </c>
      <c r="B15230" t="s">
        <v>1984</v>
      </c>
      <c r="C15230" s="4" t="s">
        <v>111</v>
      </c>
      <c r="D15230" s="7">
        <v>2002</v>
      </c>
      <c r="E15230" t="s">
        <v>11</v>
      </c>
      <c r="F15230" t="s">
        <v>108</v>
      </c>
      <c r="G15230" s="5">
        <v>0.19</v>
      </c>
      <c r="H15230" s="5">
        <v>0.05</v>
      </c>
      <c r="I15230" s="5">
        <v>0</v>
      </c>
      <c r="J15230" s="5">
        <v>0.01</v>
      </c>
      <c r="K15230" s="5">
        <v>0.25</v>
      </c>
    </row>
    <row r="15231" spans="1:11" x14ac:dyDescent="0.2">
      <c r="A15231">
        <v>6719</v>
      </c>
      <c r="B15231" t="s">
        <v>4986</v>
      </c>
      <c r="C15231" s="4" t="s">
        <v>53</v>
      </c>
      <c r="D15231" s="7">
        <v>2002</v>
      </c>
      <c r="E15231" t="s">
        <v>11</v>
      </c>
      <c r="F15231" t="s">
        <v>181</v>
      </c>
      <c r="G15231" s="5">
        <v>0</v>
      </c>
      <c r="H15231" s="5">
        <v>0</v>
      </c>
      <c r="I15231" s="5">
        <v>0.24</v>
      </c>
      <c r="J15231" s="5">
        <v>0.01</v>
      </c>
      <c r="K15231" s="5">
        <v>0.25</v>
      </c>
    </row>
    <row r="15232" spans="1:11" x14ac:dyDescent="0.2">
      <c r="A15232">
        <v>6723</v>
      </c>
      <c r="B15232" t="s">
        <v>4989</v>
      </c>
      <c r="C15232" s="4" t="s">
        <v>44</v>
      </c>
      <c r="D15232" s="7">
        <v>2002</v>
      </c>
      <c r="E15232" t="s">
        <v>11</v>
      </c>
      <c r="F15232" t="s">
        <v>293</v>
      </c>
      <c r="G15232" s="5">
        <v>0</v>
      </c>
      <c r="H15232" s="5">
        <v>0</v>
      </c>
      <c r="I15232" s="5">
        <v>0.25</v>
      </c>
      <c r="J15232" s="5">
        <v>0</v>
      </c>
      <c r="K15232" s="5">
        <v>0.25</v>
      </c>
    </row>
    <row r="15233" spans="1:11" x14ac:dyDescent="0.2">
      <c r="A15233">
        <v>6765</v>
      </c>
      <c r="B15233" t="s">
        <v>5016</v>
      </c>
      <c r="C15233" s="4" t="s">
        <v>144</v>
      </c>
      <c r="D15233" s="7">
        <v>2002</v>
      </c>
      <c r="E15233" t="s">
        <v>11</v>
      </c>
      <c r="F15233" t="s">
        <v>12</v>
      </c>
      <c r="G15233" s="5">
        <v>0.19</v>
      </c>
      <c r="H15233" s="5">
        <v>0.05</v>
      </c>
      <c r="I15233" s="5">
        <v>0</v>
      </c>
      <c r="J15233" s="5">
        <v>0.01</v>
      </c>
      <c r="K15233" s="5">
        <v>0.25</v>
      </c>
    </row>
    <row r="15234" spans="1:11" x14ac:dyDescent="0.2">
      <c r="A15234">
        <v>6876</v>
      </c>
      <c r="B15234" t="s">
        <v>5093</v>
      </c>
      <c r="C15234" s="4" t="s">
        <v>44</v>
      </c>
      <c r="D15234" s="7">
        <v>2002</v>
      </c>
      <c r="E15234" t="s">
        <v>11</v>
      </c>
      <c r="F15234" t="s">
        <v>119</v>
      </c>
      <c r="G15234" s="5">
        <v>0.12</v>
      </c>
      <c r="H15234" s="5">
        <v>0.09</v>
      </c>
      <c r="I15234" s="5">
        <v>0</v>
      </c>
      <c r="J15234" s="5">
        <v>0.03</v>
      </c>
      <c r="K15234" s="5">
        <v>0.24</v>
      </c>
    </row>
    <row r="15235" spans="1:11" x14ac:dyDescent="0.2">
      <c r="A15235">
        <v>6992</v>
      </c>
      <c r="B15235" t="s">
        <v>5167</v>
      </c>
      <c r="C15235" s="4" t="s">
        <v>111</v>
      </c>
      <c r="D15235" s="7">
        <v>2002</v>
      </c>
      <c r="E15235" t="s">
        <v>11</v>
      </c>
      <c r="F15235" t="s">
        <v>119</v>
      </c>
      <c r="G15235" s="5">
        <v>0.17</v>
      </c>
      <c r="H15235" s="5">
        <v>0.05</v>
      </c>
      <c r="I15235" s="5">
        <v>0</v>
      </c>
      <c r="J15235" s="5">
        <v>0.01</v>
      </c>
      <c r="K15235" s="5">
        <v>0.23</v>
      </c>
    </row>
    <row r="15236" spans="1:11" x14ac:dyDescent="0.2">
      <c r="A15236">
        <v>7020</v>
      </c>
      <c r="B15236" t="s">
        <v>5184</v>
      </c>
      <c r="C15236" s="4" t="s">
        <v>44</v>
      </c>
      <c r="D15236" s="7">
        <v>2002</v>
      </c>
      <c r="E15236" t="s">
        <v>11</v>
      </c>
      <c r="F15236" t="s">
        <v>57</v>
      </c>
      <c r="G15236" s="5">
        <v>0.11</v>
      </c>
      <c r="H15236" s="5">
        <v>0.09</v>
      </c>
      <c r="I15236" s="5">
        <v>0</v>
      </c>
      <c r="J15236" s="5">
        <v>0.03</v>
      </c>
      <c r="K15236" s="5">
        <v>0.23</v>
      </c>
    </row>
    <row r="15237" spans="1:11" x14ac:dyDescent="0.2">
      <c r="A15237">
        <v>7099</v>
      </c>
      <c r="B15237" t="s">
        <v>1021</v>
      </c>
      <c r="C15237" s="4" t="s">
        <v>144</v>
      </c>
      <c r="D15237" s="7">
        <v>2002</v>
      </c>
      <c r="E15237" t="s">
        <v>11</v>
      </c>
      <c r="F15237" t="s">
        <v>108</v>
      </c>
      <c r="G15237" s="5">
        <v>0.18</v>
      </c>
      <c r="H15237" s="5">
        <v>0.05</v>
      </c>
      <c r="I15237" s="5">
        <v>0</v>
      </c>
      <c r="J15237" s="5">
        <v>0.01</v>
      </c>
      <c r="K15237" s="5">
        <v>0.23</v>
      </c>
    </row>
    <row r="15238" spans="1:11" x14ac:dyDescent="0.2">
      <c r="A15238">
        <v>7123</v>
      </c>
      <c r="B15238" t="s">
        <v>5255</v>
      </c>
      <c r="C15238" s="4" t="s">
        <v>44</v>
      </c>
      <c r="D15238" s="7">
        <v>2002</v>
      </c>
      <c r="E15238" t="s">
        <v>11</v>
      </c>
      <c r="F15238" t="s">
        <v>57</v>
      </c>
      <c r="G15238" s="5">
        <v>0.11</v>
      </c>
      <c r="H15238" s="5">
        <v>0.09</v>
      </c>
      <c r="I15238" s="5">
        <v>0</v>
      </c>
      <c r="J15238" s="5">
        <v>0.03</v>
      </c>
      <c r="K15238" s="5">
        <v>0.23</v>
      </c>
    </row>
    <row r="15239" spans="1:11" x14ac:dyDescent="0.2">
      <c r="A15239">
        <v>7128</v>
      </c>
      <c r="B15239" t="s">
        <v>5260</v>
      </c>
      <c r="C15239" s="4" t="s">
        <v>44</v>
      </c>
      <c r="D15239" s="7">
        <v>2002</v>
      </c>
      <c r="E15239" t="s">
        <v>11</v>
      </c>
      <c r="F15239" t="s">
        <v>57</v>
      </c>
      <c r="G15239" s="5">
        <v>0.11</v>
      </c>
      <c r="H15239" s="5">
        <v>0.09</v>
      </c>
      <c r="I15239" s="5">
        <v>0</v>
      </c>
      <c r="J15239" s="5">
        <v>0.03</v>
      </c>
      <c r="K15239" s="5">
        <v>0.23</v>
      </c>
    </row>
    <row r="15240" spans="1:11" x14ac:dyDescent="0.2">
      <c r="A15240">
        <v>7160</v>
      </c>
      <c r="B15240" t="s">
        <v>5286</v>
      </c>
      <c r="C15240" s="4" t="s">
        <v>44</v>
      </c>
      <c r="D15240" s="7">
        <v>2002</v>
      </c>
      <c r="E15240" t="s">
        <v>11</v>
      </c>
      <c r="F15240" t="s">
        <v>1134</v>
      </c>
      <c r="G15240" s="5">
        <v>0.11</v>
      </c>
      <c r="H15240" s="5">
        <v>0.09</v>
      </c>
      <c r="I15240" s="5">
        <v>0</v>
      </c>
      <c r="J15240" s="5">
        <v>0.03</v>
      </c>
      <c r="K15240" s="5">
        <v>0.22</v>
      </c>
    </row>
    <row r="15241" spans="1:11" x14ac:dyDescent="0.2">
      <c r="A15241">
        <v>7281</v>
      </c>
      <c r="B15241" t="s">
        <v>1304</v>
      </c>
      <c r="C15241" s="4" t="s">
        <v>144</v>
      </c>
      <c r="D15241" s="7">
        <v>2002</v>
      </c>
      <c r="E15241" t="s">
        <v>11</v>
      </c>
      <c r="F15241" t="s">
        <v>119</v>
      </c>
      <c r="G15241" s="5">
        <v>0.17</v>
      </c>
      <c r="H15241" s="5">
        <v>0.04</v>
      </c>
      <c r="I15241" s="5">
        <v>0</v>
      </c>
      <c r="J15241" s="5">
        <v>0.01</v>
      </c>
      <c r="K15241" s="5">
        <v>0.22</v>
      </c>
    </row>
    <row r="15242" spans="1:11" x14ac:dyDescent="0.2">
      <c r="A15242">
        <v>7446</v>
      </c>
      <c r="B15242" t="s">
        <v>1208</v>
      </c>
      <c r="C15242" s="4" t="s">
        <v>144</v>
      </c>
      <c r="D15242" s="7">
        <v>2002</v>
      </c>
      <c r="E15242" t="s">
        <v>11</v>
      </c>
      <c r="F15242" t="s">
        <v>108</v>
      </c>
      <c r="G15242" s="5">
        <v>0.16</v>
      </c>
      <c r="H15242" s="5">
        <v>0.04</v>
      </c>
      <c r="I15242" s="5">
        <v>0</v>
      </c>
      <c r="J15242" s="5">
        <v>0.01</v>
      </c>
      <c r="K15242" s="5">
        <v>0.21</v>
      </c>
    </row>
    <row r="15243" spans="1:11" x14ac:dyDescent="0.2">
      <c r="A15243">
        <v>7464</v>
      </c>
      <c r="B15243" t="s">
        <v>1853</v>
      </c>
      <c r="C15243" s="4" t="s">
        <v>111</v>
      </c>
      <c r="D15243" s="7">
        <v>2002</v>
      </c>
      <c r="E15243" t="s">
        <v>11</v>
      </c>
      <c r="F15243" t="s">
        <v>108</v>
      </c>
      <c r="G15243" s="5">
        <v>0.15</v>
      </c>
      <c r="H15243" s="5">
        <v>0.04</v>
      </c>
      <c r="I15243" s="5">
        <v>0</v>
      </c>
      <c r="J15243" s="5">
        <v>0.01</v>
      </c>
      <c r="K15243" s="5">
        <v>0.21</v>
      </c>
    </row>
    <row r="15244" spans="1:11" x14ac:dyDescent="0.2">
      <c r="A15244">
        <v>7470</v>
      </c>
      <c r="B15244" t="s">
        <v>5501</v>
      </c>
      <c r="C15244" s="4" t="s">
        <v>44</v>
      </c>
      <c r="D15244" s="7">
        <v>2002</v>
      </c>
      <c r="E15244" t="s">
        <v>11</v>
      </c>
      <c r="F15244" t="s">
        <v>119</v>
      </c>
      <c r="G15244" s="5">
        <v>0.1</v>
      </c>
      <c r="H15244" s="5">
        <v>0.08</v>
      </c>
      <c r="I15244" s="5">
        <v>0</v>
      </c>
      <c r="J15244" s="5">
        <v>0.03</v>
      </c>
      <c r="K15244" s="5">
        <v>0.21</v>
      </c>
    </row>
    <row r="15245" spans="1:11" x14ac:dyDescent="0.2">
      <c r="A15245">
        <v>7479</v>
      </c>
      <c r="B15245" t="s">
        <v>5506</v>
      </c>
      <c r="C15245" s="4" t="s">
        <v>44</v>
      </c>
      <c r="D15245" s="7">
        <v>2002</v>
      </c>
      <c r="E15245" t="s">
        <v>11</v>
      </c>
      <c r="F15245" t="s">
        <v>1496</v>
      </c>
      <c r="G15245" s="5">
        <v>0.04</v>
      </c>
      <c r="H15245" s="5">
        <v>0.03</v>
      </c>
      <c r="I15245" s="5">
        <v>0.12</v>
      </c>
      <c r="J15245" s="5">
        <v>0.01</v>
      </c>
      <c r="K15245" s="5">
        <v>0.21</v>
      </c>
    </row>
    <row r="15246" spans="1:11" x14ac:dyDescent="0.2">
      <c r="A15246">
        <v>7556</v>
      </c>
      <c r="B15246" t="s">
        <v>2056</v>
      </c>
      <c r="C15246" s="4" t="s">
        <v>111</v>
      </c>
      <c r="D15246" s="7">
        <v>2002</v>
      </c>
      <c r="E15246" t="s">
        <v>11</v>
      </c>
      <c r="F15246" t="s">
        <v>605</v>
      </c>
      <c r="G15246" s="5">
        <v>0.15</v>
      </c>
      <c r="H15246" s="5">
        <v>0.04</v>
      </c>
      <c r="I15246" s="5">
        <v>0</v>
      </c>
      <c r="J15246" s="5">
        <v>0.01</v>
      </c>
      <c r="K15246" s="5">
        <v>0.2</v>
      </c>
    </row>
    <row r="15247" spans="1:11" x14ac:dyDescent="0.2">
      <c r="A15247">
        <v>7581</v>
      </c>
      <c r="B15247" t="s">
        <v>1433</v>
      </c>
      <c r="C15247" s="4" t="s">
        <v>111</v>
      </c>
      <c r="D15247" s="7">
        <v>2002</v>
      </c>
      <c r="E15247" t="s">
        <v>11</v>
      </c>
      <c r="F15247" t="s">
        <v>119</v>
      </c>
      <c r="G15247" s="5">
        <v>0.15</v>
      </c>
      <c r="H15247" s="5">
        <v>0.04</v>
      </c>
      <c r="I15247" s="5">
        <v>0</v>
      </c>
      <c r="J15247" s="5">
        <v>0.01</v>
      </c>
      <c r="K15247" s="5">
        <v>0.2</v>
      </c>
    </row>
    <row r="15248" spans="1:11" x14ac:dyDescent="0.2">
      <c r="A15248">
        <v>7645</v>
      </c>
      <c r="B15248" t="s">
        <v>3251</v>
      </c>
      <c r="C15248" s="4" t="s">
        <v>111</v>
      </c>
      <c r="D15248" s="7">
        <v>2002</v>
      </c>
      <c r="E15248" t="s">
        <v>11</v>
      </c>
      <c r="F15248" t="s">
        <v>59</v>
      </c>
      <c r="G15248" s="5">
        <v>0.15</v>
      </c>
      <c r="H15248" s="5">
        <v>0.04</v>
      </c>
      <c r="I15248" s="5">
        <v>0</v>
      </c>
      <c r="J15248" s="5">
        <v>0.01</v>
      </c>
      <c r="K15248" s="5">
        <v>0.2</v>
      </c>
    </row>
    <row r="15249" spans="1:11" x14ac:dyDescent="0.2">
      <c r="A15249">
        <v>7775</v>
      </c>
      <c r="B15249" t="s">
        <v>5704</v>
      </c>
      <c r="C15249" s="4" t="s">
        <v>44</v>
      </c>
      <c r="D15249" s="7">
        <v>2002</v>
      </c>
      <c r="E15249" t="s">
        <v>11</v>
      </c>
      <c r="F15249" t="s">
        <v>57</v>
      </c>
      <c r="G15249" s="5">
        <v>0.09</v>
      </c>
      <c r="H15249" s="5">
        <v>7.0000000000000007E-2</v>
      </c>
      <c r="I15249" s="5">
        <v>0</v>
      </c>
      <c r="J15249" s="5">
        <v>0.02</v>
      </c>
      <c r="K15249" s="5">
        <v>0.19</v>
      </c>
    </row>
    <row r="15250" spans="1:11" x14ac:dyDescent="0.2">
      <c r="A15250">
        <v>7849</v>
      </c>
      <c r="B15250" t="s">
        <v>2689</v>
      </c>
      <c r="C15250" s="4" t="s">
        <v>111</v>
      </c>
      <c r="D15250" s="7">
        <v>2002</v>
      </c>
      <c r="E15250" t="s">
        <v>11</v>
      </c>
      <c r="F15250" t="s">
        <v>108</v>
      </c>
      <c r="G15250" s="5">
        <v>0.14000000000000001</v>
      </c>
      <c r="H15250" s="5">
        <v>0.04</v>
      </c>
      <c r="I15250" s="5">
        <v>0</v>
      </c>
      <c r="J15250" s="5">
        <v>0.01</v>
      </c>
      <c r="K15250" s="5">
        <v>0.19</v>
      </c>
    </row>
    <row r="15251" spans="1:11" x14ac:dyDescent="0.2">
      <c r="A15251">
        <v>7877</v>
      </c>
      <c r="B15251" t="s">
        <v>942</v>
      </c>
      <c r="C15251" s="4" t="s">
        <v>53</v>
      </c>
      <c r="D15251" s="7">
        <v>2002</v>
      </c>
      <c r="E15251" t="s">
        <v>11</v>
      </c>
      <c r="F15251" t="s">
        <v>108</v>
      </c>
      <c r="G15251" s="5">
        <v>0.14000000000000001</v>
      </c>
      <c r="H15251" s="5">
        <v>0.05</v>
      </c>
      <c r="I15251" s="5">
        <v>0</v>
      </c>
      <c r="J15251" s="5">
        <v>0</v>
      </c>
      <c r="K15251" s="5">
        <v>0.19</v>
      </c>
    </row>
    <row r="15252" spans="1:11" x14ac:dyDescent="0.2">
      <c r="A15252">
        <v>7900</v>
      </c>
      <c r="B15252" t="s">
        <v>5793</v>
      </c>
      <c r="C15252" s="4" t="s">
        <v>44</v>
      </c>
      <c r="D15252" s="7">
        <v>2002</v>
      </c>
      <c r="E15252" t="s">
        <v>11</v>
      </c>
      <c r="F15252" t="s">
        <v>125</v>
      </c>
      <c r="G15252" s="5">
        <v>0.09</v>
      </c>
      <c r="H15252" s="5">
        <v>7.0000000000000007E-2</v>
      </c>
      <c r="I15252" s="5">
        <v>0</v>
      </c>
      <c r="J15252" s="5">
        <v>0.02</v>
      </c>
      <c r="K15252" s="5">
        <v>0.19</v>
      </c>
    </row>
    <row r="15253" spans="1:11" x14ac:dyDescent="0.2">
      <c r="A15253">
        <v>8166</v>
      </c>
      <c r="B15253" t="s">
        <v>5970</v>
      </c>
      <c r="C15253" s="4" t="s">
        <v>44</v>
      </c>
      <c r="D15253" s="7">
        <v>2002</v>
      </c>
      <c r="E15253" t="s">
        <v>11</v>
      </c>
      <c r="F15253" t="s">
        <v>181</v>
      </c>
      <c r="G15253" s="5">
        <v>0.04</v>
      </c>
      <c r="H15253" s="5">
        <v>0.03</v>
      </c>
      <c r="I15253" s="5">
        <v>0.1</v>
      </c>
      <c r="J15253" s="5">
        <v>0.01</v>
      </c>
      <c r="K15253" s="5">
        <v>0.18</v>
      </c>
    </row>
    <row r="15254" spans="1:11" x14ac:dyDescent="0.2">
      <c r="A15254">
        <v>8173</v>
      </c>
      <c r="B15254" t="s">
        <v>5974</v>
      </c>
      <c r="C15254" s="4" t="s">
        <v>53</v>
      </c>
      <c r="D15254" s="7">
        <v>2002</v>
      </c>
      <c r="E15254" t="s">
        <v>11</v>
      </c>
      <c r="F15254" t="s">
        <v>125</v>
      </c>
      <c r="G15254" s="5">
        <v>0.13</v>
      </c>
      <c r="H15254" s="5">
        <v>0.05</v>
      </c>
      <c r="I15254" s="5">
        <v>0</v>
      </c>
      <c r="J15254" s="5">
        <v>0</v>
      </c>
      <c r="K15254" s="5">
        <v>0.18</v>
      </c>
    </row>
    <row r="15255" spans="1:11" x14ac:dyDescent="0.2">
      <c r="A15255">
        <v>8203</v>
      </c>
      <c r="B15255" t="s">
        <v>1938</v>
      </c>
      <c r="C15255" s="4" t="s">
        <v>111</v>
      </c>
      <c r="D15255" s="7">
        <v>2002</v>
      </c>
      <c r="E15255" t="s">
        <v>11</v>
      </c>
      <c r="F15255" t="s">
        <v>119</v>
      </c>
      <c r="G15255" s="5">
        <v>0.13</v>
      </c>
      <c r="H15255" s="5">
        <v>0.04</v>
      </c>
      <c r="I15255" s="5">
        <v>0</v>
      </c>
      <c r="J15255" s="5">
        <v>0.01</v>
      </c>
      <c r="K15255" s="5">
        <v>0.18</v>
      </c>
    </row>
    <row r="15256" spans="1:11" x14ac:dyDescent="0.2">
      <c r="A15256">
        <v>8224</v>
      </c>
      <c r="B15256" t="s">
        <v>6005</v>
      </c>
      <c r="C15256" s="4" t="s">
        <v>44</v>
      </c>
      <c r="D15256" s="7">
        <v>2002</v>
      </c>
      <c r="E15256" t="s">
        <v>11</v>
      </c>
      <c r="F15256" t="s">
        <v>119</v>
      </c>
      <c r="G15256" s="5">
        <v>0.09</v>
      </c>
      <c r="H15256" s="5">
        <v>7.0000000000000007E-2</v>
      </c>
      <c r="I15256" s="5">
        <v>0</v>
      </c>
      <c r="J15256" s="5">
        <v>0.02</v>
      </c>
      <c r="K15256" s="5">
        <v>0.17</v>
      </c>
    </row>
    <row r="15257" spans="1:11" x14ac:dyDescent="0.2">
      <c r="A15257">
        <v>8229</v>
      </c>
      <c r="B15257" t="s">
        <v>6011</v>
      </c>
      <c r="C15257" s="4" t="s">
        <v>44</v>
      </c>
      <c r="D15257" s="7">
        <v>2002</v>
      </c>
      <c r="E15257" t="s">
        <v>11</v>
      </c>
      <c r="F15257" t="s">
        <v>1387</v>
      </c>
      <c r="G15257" s="5">
        <v>0.09</v>
      </c>
      <c r="H15257" s="5">
        <v>7.0000000000000007E-2</v>
      </c>
      <c r="I15257" s="5">
        <v>0</v>
      </c>
      <c r="J15257" s="5">
        <v>0.02</v>
      </c>
      <c r="K15257" s="5">
        <v>0.17</v>
      </c>
    </row>
    <row r="15258" spans="1:11" x14ac:dyDescent="0.2">
      <c r="A15258">
        <v>8245</v>
      </c>
      <c r="B15258" t="s">
        <v>6023</v>
      </c>
      <c r="C15258" s="4" t="s">
        <v>44</v>
      </c>
      <c r="D15258" s="7">
        <v>2002</v>
      </c>
      <c r="E15258" t="s">
        <v>11</v>
      </c>
      <c r="F15258" t="s">
        <v>57</v>
      </c>
      <c r="G15258" s="5">
        <v>0.08</v>
      </c>
      <c r="H15258" s="5">
        <v>7.0000000000000007E-2</v>
      </c>
      <c r="I15258" s="5">
        <v>0</v>
      </c>
      <c r="J15258" s="5">
        <v>0.02</v>
      </c>
      <c r="K15258" s="5">
        <v>0.17</v>
      </c>
    </row>
    <row r="15259" spans="1:11" x14ac:dyDescent="0.2">
      <c r="A15259">
        <v>8396</v>
      </c>
      <c r="B15259" t="s">
        <v>6129</v>
      </c>
      <c r="C15259" s="4" t="s">
        <v>44</v>
      </c>
      <c r="D15259" s="7">
        <v>2002</v>
      </c>
      <c r="E15259" t="s">
        <v>11</v>
      </c>
      <c r="F15259" t="s">
        <v>108</v>
      </c>
      <c r="G15259" s="5">
        <v>7.0000000000000007E-2</v>
      </c>
      <c r="H15259" s="5">
        <v>0.06</v>
      </c>
      <c r="I15259" s="5">
        <v>0.02</v>
      </c>
      <c r="J15259" s="5">
        <v>0.02</v>
      </c>
      <c r="K15259" s="5">
        <v>0.17</v>
      </c>
    </row>
    <row r="15260" spans="1:11" x14ac:dyDescent="0.2">
      <c r="A15260">
        <v>8688</v>
      </c>
      <c r="B15260" t="s">
        <v>1691</v>
      </c>
      <c r="C15260" s="4" t="s">
        <v>144</v>
      </c>
      <c r="D15260" s="7">
        <v>2002</v>
      </c>
      <c r="E15260" t="s">
        <v>11</v>
      </c>
      <c r="F15260" t="s">
        <v>119</v>
      </c>
      <c r="G15260" s="5">
        <v>0.12</v>
      </c>
      <c r="H15260" s="5">
        <v>0.03</v>
      </c>
      <c r="I15260" s="5">
        <v>0</v>
      </c>
      <c r="J15260" s="5">
        <v>0</v>
      </c>
      <c r="K15260" s="5">
        <v>0.16</v>
      </c>
    </row>
    <row r="15261" spans="1:11" x14ac:dyDescent="0.2">
      <c r="A15261">
        <v>8717</v>
      </c>
      <c r="B15261" t="s">
        <v>3251</v>
      </c>
      <c r="C15261" s="4" t="s">
        <v>53</v>
      </c>
      <c r="D15261" s="7">
        <v>2002</v>
      </c>
      <c r="E15261" t="s">
        <v>11</v>
      </c>
      <c r="F15261" t="s">
        <v>59</v>
      </c>
      <c r="G15261" s="5">
        <v>0.11</v>
      </c>
      <c r="H15261" s="5">
        <v>0.04</v>
      </c>
      <c r="I15261" s="5">
        <v>0</v>
      </c>
      <c r="J15261" s="5">
        <v>0</v>
      </c>
      <c r="K15261" s="5">
        <v>0.16</v>
      </c>
    </row>
    <row r="15262" spans="1:11" x14ac:dyDescent="0.2">
      <c r="A15262">
        <v>8750</v>
      </c>
      <c r="B15262" t="s">
        <v>6379</v>
      </c>
      <c r="C15262" s="4" t="s">
        <v>144</v>
      </c>
      <c r="D15262" s="7">
        <v>2002</v>
      </c>
      <c r="E15262" t="s">
        <v>11</v>
      </c>
      <c r="F15262" t="s">
        <v>108</v>
      </c>
      <c r="G15262" s="5">
        <v>0.12</v>
      </c>
      <c r="H15262" s="5">
        <v>0.03</v>
      </c>
      <c r="I15262" s="5">
        <v>0</v>
      </c>
      <c r="J15262" s="5">
        <v>0</v>
      </c>
      <c r="K15262" s="5">
        <v>0.15</v>
      </c>
    </row>
    <row r="15263" spans="1:11" x14ac:dyDescent="0.2">
      <c r="A15263">
        <v>8868</v>
      </c>
      <c r="B15263" t="s">
        <v>2196</v>
      </c>
      <c r="C15263" s="4" t="s">
        <v>144</v>
      </c>
      <c r="D15263" s="7">
        <v>2002</v>
      </c>
      <c r="E15263" t="s">
        <v>11</v>
      </c>
      <c r="F15263" t="s">
        <v>414</v>
      </c>
      <c r="G15263" s="5">
        <v>0.12</v>
      </c>
      <c r="H15263" s="5">
        <v>0.03</v>
      </c>
      <c r="I15263" s="5">
        <v>0</v>
      </c>
      <c r="J15263" s="5">
        <v>0</v>
      </c>
      <c r="K15263" s="5">
        <v>0.15</v>
      </c>
    </row>
    <row r="15264" spans="1:11" x14ac:dyDescent="0.2">
      <c r="A15264">
        <v>8890</v>
      </c>
      <c r="B15264" t="s">
        <v>2196</v>
      </c>
      <c r="C15264" s="4" t="s">
        <v>53</v>
      </c>
      <c r="D15264" s="7">
        <v>2002</v>
      </c>
      <c r="E15264" t="s">
        <v>11</v>
      </c>
      <c r="F15264" t="s">
        <v>414</v>
      </c>
      <c r="G15264" s="5">
        <v>0.11</v>
      </c>
      <c r="H15264" s="5">
        <v>0.04</v>
      </c>
      <c r="I15264" s="5">
        <v>0</v>
      </c>
      <c r="J15264" s="5">
        <v>0</v>
      </c>
      <c r="K15264" s="5">
        <v>0.15</v>
      </c>
    </row>
    <row r="15265" spans="1:11" x14ac:dyDescent="0.2">
      <c r="A15265">
        <v>8979</v>
      </c>
      <c r="B15265" t="s">
        <v>6521</v>
      </c>
      <c r="C15265" s="4" t="s">
        <v>44</v>
      </c>
      <c r="D15265" s="7">
        <v>2002</v>
      </c>
      <c r="E15265" t="s">
        <v>11</v>
      </c>
      <c r="F15265" t="s">
        <v>414</v>
      </c>
      <c r="G15265" s="5">
        <v>7.0000000000000007E-2</v>
      </c>
      <c r="H15265" s="5">
        <v>0.06</v>
      </c>
      <c r="I15265" s="5">
        <v>0</v>
      </c>
      <c r="J15265" s="5">
        <v>0.02</v>
      </c>
      <c r="K15265" s="5">
        <v>0.15</v>
      </c>
    </row>
    <row r="15266" spans="1:11" x14ac:dyDescent="0.2">
      <c r="A15266">
        <v>8994</v>
      </c>
      <c r="B15266" t="s">
        <v>2056</v>
      </c>
      <c r="C15266" s="4" t="s">
        <v>144</v>
      </c>
      <c r="D15266" s="7">
        <v>2002</v>
      </c>
      <c r="E15266" t="s">
        <v>11</v>
      </c>
      <c r="F15266" t="s">
        <v>605</v>
      </c>
      <c r="G15266" s="5">
        <v>0.11</v>
      </c>
      <c r="H15266" s="5">
        <v>0.03</v>
      </c>
      <c r="I15266" s="5">
        <v>0</v>
      </c>
      <c r="J15266" s="5">
        <v>0</v>
      </c>
      <c r="K15266" s="5">
        <v>0.15</v>
      </c>
    </row>
    <row r="15267" spans="1:11" x14ac:dyDescent="0.2">
      <c r="A15267">
        <v>9004</v>
      </c>
      <c r="B15267" t="s">
        <v>6542</v>
      </c>
      <c r="C15267" s="4" t="s">
        <v>53</v>
      </c>
      <c r="D15267" s="7">
        <v>2002</v>
      </c>
      <c r="E15267" t="s">
        <v>11</v>
      </c>
      <c r="F15267" t="s">
        <v>181</v>
      </c>
      <c r="G15267" s="5">
        <v>0</v>
      </c>
      <c r="H15267" s="5">
        <v>0</v>
      </c>
      <c r="I15267" s="5">
        <v>0.14000000000000001</v>
      </c>
      <c r="J15267" s="5">
        <v>0</v>
      </c>
      <c r="K15267" s="5">
        <v>0.14000000000000001</v>
      </c>
    </row>
    <row r="15268" spans="1:11" x14ac:dyDescent="0.2">
      <c r="A15268">
        <v>9080</v>
      </c>
      <c r="B15268" t="s">
        <v>5093</v>
      </c>
      <c r="C15268" s="4" t="s">
        <v>111</v>
      </c>
      <c r="D15268" s="7">
        <v>2002</v>
      </c>
      <c r="E15268" t="s">
        <v>11</v>
      </c>
      <c r="F15268" t="s">
        <v>119</v>
      </c>
      <c r="G15268" s="5">
        <v>0.11</v>
      </c>
      <c r="H15268" s="5">
        <v>0.03</v>
      </c>
      <c r="I15268" s="5">
        <v>0</v>
      </c>
      <c r="J15268" s="5">
        <v>0.01</v>
      </c>
      <c r="K15268" s="5">
        <v>0.14000000000000001</v>
      </c>
    </row>
    <row r="15269" spans="1:11" x14ac:dyDescent="0.2">
      <c r="A15269">
        <v>9104</v>
      </c>
      <c r="B15269" t="s">
        <v>3433</v>
      </c>
      <c r="C15269" s="4" t="s">
        <v>111</v>
      </c>
      <c r="D15269" s="7">
        <v>2002</v>
      </c>
      <c r="E15269" t="s">
        <v>11</v>
      </c>
      <c r="F15269" t="s">
        <v>605</v>
      </c>
      <c r="G15269" s="5">
        <v>0.11</v>
      </c>
      <c r="H15269" s="5">
        <v>0.03</v>
      </c>
      <c r="I15269" s="5">
        <v>0</v>
      </c>
      <c r="J15269" s="5">
        <v>0.01</v>
      </c>
      <c r="K15269" s="5">
        <v>0.14000000000000001</v>
      </c>
    </row>
    <row r="15270" spans="1:11" x14ac:dyDescent="0.2">
      <c r="A15270">
        <v>9130</v>
      </c>
      <c r="B15270" t="s">
        <v>6638</v>
      </c>
      <c r="C15270" s="4" t="s">
        <v>44</v>
      </c>
      <c r="D15270" s="7">
        <v>2002</v>
      </c>
      <c r="E15270" t="s">
        <v>11</v>
      </c>
      <c r="F15270" t="s">
        <v>57</v>
      </c>
      <c r="G15270" s="5">
        <v>7.0000000000000007E-2</v>
      </c>
      <c r="H15270" s="5">
        <v>0.05</v>
      </c>
      <c r="I15270" s="5">
        <v>0</v>
      </c>
      <c r="J15270" s="5">
        <v>0.02</v>
      </c>
      <c r="K15270" s="5">
        <v>0.14000000000000001</v>
      </c>
    </row>
    <row r="15271" spans="1:11" x14ac:dyDescent="0.2">
      <c r="A15271">
        <v>9197</v>
      </c>
      <c r="B15271" t="s">
        <v>3433</v>
      </c>
      <c r="C15271" s="4" t="s">
        <v>144</v>
      </c>
      <c r="D15271" s="7">
        <v>2002</v>
      </c>
      <c r="E15271" t="s">
        <v>11</v>
      </c>
      <c r="F15271" t="s">
        <v>605</v>
      </c>
      <c r="G15271" s="5">
        <v>0.11</v>
      </c>
      <c r="H15271" s="5">
        <v>0.03</v>
      </c>
      <c r="I15271" s="5">
        <v>0</v>
      </c>
      <c r="J15271" s="5">
        <v>0</v>
      </c>
      <c r="K15271" s="5">
        <v>0.14000000000000001</v>
      </c>
    </row>
    <row r="15272" spans="1:11" x14ac:dyDescent="0.2">
      <c r="A15272">
        <v>9321</v>
      </c>
      <c r="B15272" t="s">
        <v>6778</v>
      </c>
      <c r="C15272" s="4" t="s">
        <v>44</v>
      </c>
      <c r="D15272" s="7">
        <v>2002</v>
      </c>
      <c r="E15272" t="s">
        <v>11</v>
      </c>
      <c r="F15272" t="s">
        <v>220</v>
      </c>
      <c r="G15272" s="5">
        <v>7.0000000000000007E-2</v>
      </c>
      <c r="H15272" s="5">
        <v>0.05</v>
      </c>
      <c r="I15272" s="5">
        <v>0</v>
      </c>
      <c r="J15272" s="5">
        <v>0.02</v>
      </c>
      <c r="K15272" s="5">
        <v>0.14000000000000001</v>
      </c>
    </row>
    <row r="15273" spans="1:11" x14ac:dyDescent="0.2">
      <c r="A15273">
        <v>9355</v>
      </c>
      <c r="B15273" t="s">
        <v>6801</v>
      </c>
      <c r="C15273" s="4" t="s">
        <v>53</v>
      </c>
      <c r="D15273" s="7">
        <v>2002</v>
      </c>
      <c r="E15273" t="s">
        <v>11</v>
      </c>
      <c r="F15273" t="s">
        <v>119</v>
      </c>
      <c r="G15273" s="5">
        <v>0.1</v>
      </c>
      <c r="H15273" s="5">
        <v>0.04</v>
      </c>
      <c r="I15273" s="5">
        <v>0</v>
      </c>
      <c r="J15273" s="5">
        <v>0</v>
      </c>
      <c r="K15273" s="5">
        <v>0.13</v>
      </c>
    </row>
    <row r="15274" spans="1:11" x14ac:dyDescent="0.2">
      <c r="A15274">
        <v>9409</v>
      </c>
      <c r="B15274" t="s">
        <v>1853</v>
      </c>
      <c r="C15274" s="4" t="s">
        <v>144</v>
      </c>
      <c r="D15274" s="7">
        <v>2002</v>
      </c>
      <c r="E15274" t="s">
        <v>11</v>
      </c>
      <c r="F15274" t="s">
        <v>108</v>
      </c>
      <c r="G15274" s="5">
        <v>0.1</v>
      </c>
      <c r="H15274" s="5">
        <v>0.03</v>
      </c>
      <c r="I15274" s="5">
        <v>0</v>
      </c>
      <c r="J15274" s="5">
        <v>0</v>
      </c>
      <c r="K15274" s="5">
        <v>0.13</v>
      </c>
    </row>
    <row r="15275" spans="1:11" x14ac:dyDescent="0.2">
      <c r="A15275">
        <v>9590</v>
      </c>
      <c r="B15275" t="s">
        <v>6956</v>
      </c>
      <c r="C15275" s="4" t="s">
        <v>53</v>
      </c>
      <c r="D15275" s="7">
        <v>2002</v>
      </c>
      <c r="E15275" t="s">
        <v>11</v>
      </c>
      <c r="F15275" t="s">
        <v>2875</v>
      </c>
      <c r="G15275" s="5">
        <v>0</v>
      </c>
      <c r="H15275" s="5">
        <v>0</v>
      </c>
      <c r="I15275" s="5">
        <v>0.12</v>
      </c>
      <c r="J15275" s="5">
        <v>0</v>
      </c>
      <c r="K15275" s="5">
        <v>0.13</v>
      </c>
    </row>
    <row r="15276" spans="1:11" x14ac:dyDescent="0.2">
      <c r="A15276">
        <v>9611</v>
      </c>
      <c r="B15276" t="s">
        <v>4110</v>
      </c>
      <c r="C15276" s="4" t="s">
        <v>53</v>
      </c>
      <c r="D15276" s="7">
        <v>2002</v>
      </c>
      <c r="E15276" t="s">
        <v>11</v>
      </c>
      <c r="F15276" t="s">
        <v>59</v>
      </c>
      <c r="G15276" s="5">
        <v>0.09</v>
      </c>
      <c r="H15276" s="5">
        <v>0.03</v>
      </c>
      <c r="I15276" s="5">
        <v>0</v>
      </c>
      <c r="J15276" s="5">
        <v>0</v>
      </c>
      <c r="K15276" s="5">
        <v>0.13</v>
      </c>
    </row>
    <row r="15277" spans="1:11" x14ac:dyDescent="0.2">
      <c r="A15277">
        <v>9656</v>
      </c>
      <c r="B15277" t="s">
        <v>6998</v>
      </c>
      <c r="C15277" s="4" t="s">
        <v>84</v>
      </c>
      <c r="D15277" s="7">
        <v>2002</v>
      </c>
      <c r="E15277" t="s">
        <v>11</v>
      </c>
      <c r="F15277" t="s">
        <v>181</v>
      </c>
      <c r="G15277" s="5">
        <v>0</v>
      </c>
      <c r="H15277" s="5">
        <v>0</v>
      </c>
      <c r="I15277" s="5">
        <v>0.12</v>
      </c>
      <c r="J15277" s="5">
        <v>0.01</v>
      </c>
      <c r="K15277" s="5">
        <v>0.13</v>
      </c>
    </row>
    <row r="15278" spans="1:11" x14ac:dyDescent="0.2">
      <c r="A15278">
        <v>9707</v>
      </c>
      <c r="B15278" t="s">
        <v>1458</v>
      </c>
      <c r="C15278" s="4" t="s">
        <v>53</v>
      </c>
      <c r="D15278" s="7">
        <v>2002</v>
      </c>
      <c r="E15278" t="s">
        <v>11</v>
      </c>
      <c r="F15278" t="s">
        <v>108</v>
      </c>
      <c r="G15278" s="5">
        <v>0.09</v>
      </c>
      <c r="H15278" s="5">
        <v>0.03</v>
      </c>
      <c r="I15278" s="5">
        <v>0</v>
      </c>
      <c r="J15278" s="5">
        <v>0</v>
      </c>
      <c r="K15278" s="5">
        <v>0.12</v>
      </c>
    </row>
    <row r="15279" spans="1:11" x14ac:dyDescent="0.2">
      <c r="A15279">
        <v>9826</v>
      </c>
      <c r="B15279" t="s">
        <v>7116</v>
      </c>
      <c r="C15279" s="4" t="s">
        <v>44</v>
      </c>
      <c r="D15279" s="7">
        <v>2002</v>
      </c>
      <c r="E15279" t="s">
        <v>11</v>
      </c>
      <c r="F15279" t="s">
        <v>119</v>
      </c>
      <c r="G15279" s="5">
        <v>0.06</v>
      </c>
      <c r="H15279" s="5">
        <v>0.05</v>
      </c>
      <c r="I15279" s="5">
        <v>0</v>
      </c>
      <c r="J15279" s="5">
        <v>0.02</v>
      </c>
      <c r="K15279" s="5">
        <v>0.12</v>
      </c>
    </row>
    <row r="15280" spans="1:11" x14ac:dyDescent="0.2">
      <c r="A15280">
        <v>9879</v>
      </c>
      <c r="B15280" t="s">
        <v>1433</v>
      </c>
      <c r="C15280" s="4" t="s">
        <v>144</v>
      </c>
      <c r="D15280" s="7">
        <v>2002</v>
      </c>
      <c r="E15280" t="s">
        <v>11</v>
      </c>
      <c r="F15280" t="s">
        <v>119</v>
      </c>
      <c r="G15280" s="5">
        <v>0.09</v>
      </c>
      <c r="H15280" s="5">
        <v>0.02</v>
      </c>
      <c r="I15280" s="5">
        <v>0</v>
      </c>
      <c r="J15280" s="5">
        <v>0</v>
      </c>
      <c r="K15280" s="5">
        <v>0.12</v>
      </c>
    </row>
    <row r="15281" spans="1:11" x14ac:dyDescent="0.2">
      <c r="A15281">
        <v>9909</v>
      </c>
      <c r="B15281" t="s">
        <v>3416</v>
      </c>
      <c r="C15281" s="4" t="s">
        <v>144</v>
      </c>
      <c r="D15281" s="7">
        <v>2002</v>
      </c>
      <c r="E15281" t="s">
        <v>11</v>
      </c>
      <c r="F15281" t="s">
        <v>181</v>
      </c>
      <c r="G15281" s="5">
        <v>0</v>
      </c>
      <c r="H15281" s="5">
        <v>0</v>
      </c>
      <c r="I15281" s="5">
        <v>0.11</v>
      </c>
      <c r="J15281" s="5">
        <v>0</v>
      </c>
      <c r="K15281" s="5">
        <v>0.12</v>
      </c>
    </row>
    <row r="15282" spans="1:11" x14ac:dyDescent="0.2">
      <c r="A15282">
        <v>9988</v>
      </c>
      <c r="B15282" t="s">
        <v>5501</v>
      </c>
      <c r="C15282" s="4" t="s">
        <v>111</v>
      </c>
      <c r="D15282" s="7">
        <v>2002</v>
      </c>
      <c r="E15282" t="s">
        <v>11</v>
      </c>
      <c r="F15282" t="s">
        <v>119</v>
      </c>
      <c r="G15282" s="5">
        <v>0.09</v>
      </c>
      <c r="H15282" s="5">
        <v>0.02</v>
      </c>
      <c r="I15282" s="5">
        <v>0</v>
      </c>
      <c r="J15282" s="5">
        <v>0</v>
      </c>
      <c r="K15282" s="5">
        <v>0.12</v>
      </c>
    </row>
    <row r="15283" spans="1:11" x14ac:dyDescent="0.2">
      <c r="A15283">
        <v>10028</v>
      </c>
      <c r="B15283" t="s">
        <v>7253</v>
      </c>
      <c r="C15283" s="4" t="s">
        <v>53</v>
      </c>
      <c r="D15283" s="7">
        <v>2002</v>
      </c>
      <c r="E15283" t="s">
        <v>11</v>
      </c>
      <c r="F15283" t="s">
        <v>414</v>
      </c>
      <c r="G15283" s="5">
        <v>0.08</v>
      </c>
      <c r="H15283" s="5">
        <v>0.03</v>
      </c>
      <c r="I15283" s="5">
        <v>0</v>
      </c>
      <c r="J15283" s="5">
        <v>0</v>
      </c>
      <c r="K15283" s="5">
        <v>0.11</v>
      </c>
    </row>
    <row r="15284" spans="1:11" x14ac:dyDescent="0.2">
      <c r="A15284">
        <v>10111</v>
      </c>
      <c r="B15284" t="s">
        <v>4625</v>
      </c>
      <c r="C15284" s="4" t="s">
        <v>111</v>
      </c>
      <c r="D15284" s="7">
        <v>2002</v>
      </c>
      <c r="E15284" t="s">
        <v>11</v>
      </c>
      <c r="F15284" t="s">
        <v>605</v>
      </c>
      <c r="G15284" s="5">
        <v>0.08</v>
      </c>
      <c r="H15284" s="5">
        <v>0.02</v>
      </c>
      <c r="I15284" s="5">
        <v>0</v>
      </c>
      <c r="J15284" s="5">
        <v>0</v>
      </c>
      <c r="K15284" s="5">
        <v>0.11</v>
      </c>
    </row>
    <row r="15285" spans="1:11" x14ac:dyDescent="0.2">
      <c r="A15285">
        <v>10135</v>
      </c>
      <c r="B15285" t="s">
        <v>7332</v>
      </c>
      <c r="C15285" s="4" t="s">
        <v>144</v>
      </c>
      <c r="D15285" s="7">
        <v>2002</v>
      </c>
      <c r="E15285" t="s">
        <v>11</v>
      </c>
      <c r="F15285" t="s">
        <v>119</v>
      </c>
      <c r="G15285" s="5">
        <v>0.09</v>
      </c>
      <c r="H15285" s="5">
        <v>0.02</v>
      </c>
      <c r="I15285" s="5">
        <v>0</v>
      </c>
      <c r="J15285" s="5">
        <v>0</v>
      </c>
      <c r="K15285" s="5">
        <v>0.11</v>
      </c>
    </row>
    <row r="15286" spans="1:11" x14ac:dyDescent="0.2">
      <c r="A15286">
        <v>10239</v>
      </c>
      <c r="B15286" t="s">
        <v>7399</v>
      </c>
      <c r="C15286" s="4" t="s">
        <v>44</v>
      </c>
      <c r="D15286" s="7">
        <v>2002</v>
      </c>
      <c r="E15286" t="s">
        <v>11</v>
      </c>
      <c r="F15286" t="s">
        <v>7400</v>
      </c>
      <c r="G15286" s="5">
        <v>0.05</v>
      </c>
      <c r="H15286" s="5">
        <v>0.04</v>
      </c>
      <c r="I15286" s="5">
        <v>0</v>
      </c>
      <c r="J15286" s="5">
        <v>0.01</v>
      </c>
      <c r="K15286" s="5">
        <v>0.11</v>
      </c>
    </row>
    <row r="15287" spans="1:11" x14ac:dyDescent="0.2">
      <c r="A15287">
        <v>10255</v>
      </c>
      <c r="B15287" t="s">
        <v>7411</v>
      </c>
      <c r="C15287" s="4" t="s">
        <v>111</v>
      </c>
      <c r="D15287" s="7">
        <v>2002</v>
      </c>
      <c r="E15287" t="s">
        <v>11</v>
      </c>
      <c r="F15287" t="s">
        <v>7412</v>
      </c>
      <c r="G15287" s="5">
        <v>0.08</v>
      </c>
      <c r="H15287" s="5">
        <v>0.02</v>
      </c>
      <c r="I15287" s="5">
        <v>0</v>
      </c>
      <c r="J15287" s="5">
        <v>0</v>
      </c>
      <c r="K15287" s="5">
        <v>0.11</v>
      </c>
    </row>
    <row r="15288" spans="1:11" x14ac:dyDescent="0.2">
      <c r="A15288">
        <v>10290</v>
      </c>
      <c r="B15288" t="s">
        <v>6521</v>
      </c>
      <c r="C15288" s="4" t="s">
        <v>111</v>
      </c>
      <c r="D15288" s="7">
        <v>2002</v>
      </c>
      <c r="E15288" t="s">
        <v>11</v>
      </c>
      <c r="F15288" t="s">
        <v>414</v>
      </c>
      <c r="G15288" s="5">
        <v>0.08</v>
      </c>
      <c r="H15288" s="5">
        <v>0.02</v>
      </c>
      <c r="I15288" s="5">
        <v>0</v>
      </c>
      <c r="J15288" s="5">
        <v>0</v>
      </c>
      <c r="K15288" s="5">
        <v>0.11</v>
      </c>
    </row>
    <row r="15289" spans="1:11" x14ac:dyDescent="0.2">
      <c r="A15289">
        <v>10424</v>
      </c>
      <c r="B15289" t="s">
        <v>7527</v>
      </c>
      <c r="C15289" s="4" t="s">
        <v>44</v>
      </c>
      <c r="D15289" s="7">
        <v>2002</v>
      </c>
      <c r="E15289" t="s">
        <v>11</v>
      </c>
      <c r="F15289" t="s">
        <v>605</v>
      </c>
      <c r="G15289" s="5">
        <v>0.05</v>
      </c>
      <c r="H15289" s="5">
        <v>0.04</v>
      </c>
      <c r="I15289" s="5">
        <v>0</v>
      </c>
      <c r="J15289" s="5">
        <v>0.01</v>
      </c>
      <c r="K15289" s="5">
        <v>0.1</v>
      </c>
    </row>
    <row r="15290" spans="1:11" x14ac:dyDescent="0.2">
      <c r="A15290">
        <v>10494</v>
      </c>
      <c r="B15290" t="s">
        <v>7579</v>
      </c>
      <c r="C15290" s="4" t="s">
        <v>44</v>
      </c>
      <c r="D15290" s="7">
        <v>2002</v>
      </c>
      <c r="E15290" t="s">
        <v>11</v>
      </c>
      <c r="F15290" t="s">
        <v>382</v>
      </c>
      <c r="G15290" s="5">
        <v>0.02</v>
      </c>
      <c r="H15290" s="5">
        <v>0.01</v>
      </c>
      <c r="I15290" s="5">
        <v>7.0000000000000007E-2</v>
      </c>
      <c r="J15290" s="5">
        <v>0</v>
      </c>
      <c r="K15290" s="5">
        <v>0.1</v>
      </c>
    </row>
    <row r="15291" spans="1:11" x14ac:dyDescent="0.2">
      <c r="A15291">
        <v>10592</v>
      </c>
      <c r="B15291" t="s">
        <v>7644</v>
      </c>
      <c r="C15291" s="4" t="s">
        <v>144</v>
      </c>
      <c r="D15291" s="7">
        <v>2002</v>
      </c>
      <c r="E15291" t="s">
        <v>11</v>
      </c>
      <c r="F15291" t="s">
        <v>119</v>
      </c>
      <c r="G15291" s="5">
        <v>0.08</v>
      </c>
      <c r="H15291" s="5">
        <v>0.02</v>
      </c>
      <c r="I15291" s="5">
        <v>0</v>
      </c>
      <c r="J15291" s="5">
        <v>0</v>
      </c>
      <c r="K15291" s="5">
        <v>0.1</v>
      </c>
    </row>
    <row r="15292" spans="1:11" x14ac:dyDescent="0.2">
      <c r="A15292">
        <v>10617</v>
      </c>
      <c r="B15292" t="s">
        <v>4110</v>
      </c>
      <c r="C15292" s="4" t="s">
        <v>111</v>
      </c>
      <c r="D15292" s="7">
        <v>2002</v>
      </c>
      <c r="E15292" t="s">
        <v>11</v>
      </c>
      <c r="F15292" t="s">
        <v>59</v>
      </c>
      <c r="G15292" s="5">
        <v>0.08</v>
      </c>
      <c r="H15292" s="5">
        <v>0.02</v>
      </c>
      <c r="I15292" s="5">
        <v>0</v>
      </c>
      <c r="J15292" s="5">
        <v>0</v>
      </c>
      <c r="K15292" s="5">
        <v>0.1</v>
      </c>
    </row>
    <row r="15293" spans="1:11" x14ac:dyDescent="0.2">
      <c r="A15293">
        <v>10713</v>
      </c>
      <c r="B15293" t="s">
        <v>7727</v>
      </c>
      <c r="C15293" s="4" t="s">
        <v>44</v>
      </c>
      <c r="D15293" s="7">
        <v>2002</v>
      </c>
      <c r="E15293" t="s">
        <v>11</v>
      </c>
      <c r="F15293" t="s">
        <v>108</v>
      </c>
      <c r="G15293" s="5">
        <v>0</v>
      </c>
      <c r="H15293" s="5">
        <v>0</v>
      </c>
      <c r="I15293" s="5">
        <v>0.1</v>
      </c>
      <c r="J15293" s="5">
        <v>0</v>
      </c>
      <c r="K15293" s="5">
        <v>0.1</v>
      </c>
    </row>
    <row r="15294" spans="1:11" x14ac:dyDescent="0.2">
      <c r="A15294">
        <v>10849</v>
      </c>
      <c r="B15294" t="s">
        <v>4614</v>
      </c>
      <c r="C15294" s="4" t="s">
        <v>111</v>
      </c>
      <c r="D15294" s="7">
        <v>2002</v>
      </c>
      <c r="E15294" t="s">
        <v>11</v>
      </c>
      <c r="F15294" t="s">
        <v>605</v>
      </c>
      <c r="G15294" s="5">
        <v>7.0000000000000007E-2</v>
      </c>
      <c r="H15294" s="5">
        <v>0.02</v>
      </c>
      <c r="I15294" s="5">
        <v>0</v>
      </c>
      <c r="J15294" s="5">
        <v>0</v>
      </c>
      <c r="K15294" s="5">
        <v>0.09</v>
      </c>
    </row>
    <row r="15295" spans="1:11" x14ac:dyDescent="0.2">
      <c r="A15295">
        <v>10937</v>
      </c>
      <c r="B15295" t="s">
        <v>1214</v>
      </c>
      <c r="C15295" s="4" t="s">
        <v>53</v>
      </c>
      <c r="D15295" s="7">
        <v>2002</v>
      </c>
      <c r="E15295" t="s">
        <v>11</v>
      </c>
      <c r="F15295" t="s">
        <v>960</v>
      </c>
      <c r="G15295" s="5">
        <v>7.0000000000000007E-2</v>
      </c>
      <c r="H15295" s="5">
        <v>0.02</v>
      </c>
      <c r="I15295" s="5">
        <v>0</v>
      </c>
      <c r="J15295" s="5">
        <v>0</v>
      </c>
      <c r="K15295" s="5">
        <v>0.09</v>
      </c>
    </row>
    <row r="15296" spans="1:11" x14ac:dyDescent="0.2">
      <c r="A15296">
        <v>11029</v>
      </c>
      <c r="B15296" t="s">
        <v>7948</v>
      </c>
      <c r="C15296" s="4" t="s">
        <v>44</v>
      </c>
      <c r="D15296" s="7">
        <v>2002</v>
      </c>
      <c r="E15296" t="s">
        <v>11</v>
      </c>
      <c r="F15296" t="s">
        <v>181</v>
      </c>
      <c r="G15296" s="5">
        <v>0</v>
      </c>
      <c r="H15296" s="5">
        <v>0</v>
      </c>
      <c r="I15296" s="5">
        <v>0.09</v>
      </c>
      <c r="J15296" s="5">
        <v>0</v>
      </c>
      <c r="K15296" s="5">
        <v>0.09</v>
      </c>
    </row>
    <row r="15297" spans="1:11" x14ac:dyDescent="0.2">
      <c r="A15297">
        <v>11086</v>
      </c>
      <c r="B15297" t="s">
        <v>7994</v>
      </c>
      <c r="C15297" s="4" t="s">
        <v>84</v>
      </c>
      <c r="D15297" s="7">
        <v>2002</v>
      </c>
      <c r="E15297" t="s">
        <v>11</v>
      </c>
      <c r="F15297" t="s">
        <v>181</v>
      </c>
      <c r="G15297" s="5">
        <v>0</v>
      </c>
      <c r="H15297" s="5">
        <v>0</v>
      </c>
      <c r="I15297" s="5">
        <v>0.08</v>
      </c>
      <c r="J15297" s="5">
        <v>0.01</v>
      </c>
      <c r="K15297" s="5">
        <v>0.09</v>
      </c>
    </row>
    <row r="15298" spans="1:11" x14ac:dyDescent="0.2">
      <c r="A15298">
        <v>11119</v>
      </c>
      <c r="B15298" t="s">
        <v>8016</v>
      </c>
      <c r="C15298" s="4" t="s">
        <v>111</v>
      </c>
      <c r="D15298" s="7">
        <v>2002</v>
      </c>
      <c r="E15298" t="s">
        <v>11</v>
      </c>
      <c r="F15298" t="s">
        <v>125</v>
      </c>
      <c r="G15298" s="5">
        <v>7.0000000000000007E-2</v>
      </c>
      <c r="H15298" s="5">
        <v>0.02</v>
      </c>
      <c r="I15298" s="5">
        <v>0</v>
      </c>
      <c r="J15298" s="5">
        <v>0</v>
      </c>
      <c r="K15298" s="5">
        <v>0.09</v>
      </c>
    </row>
    <row r="15299" spans="1:11" x14ac:dyDescent="0.2">
      <c r="A15299">
        <v>11120</v>
      </c>
      <c r="B15299" t="s">
        <v>4614</v>
      </c>
      <c r="C15299" s="4" t="s">
        <v>144</v>
      </c>
      <c r="D15299" s="7">
        <v>2002</v>
      </c>
      <c r="E15299" t="s">
        <v>11</v>
      </c>
      <c r="F15299" t="s">
        <v>605</v>
      </c>
      <c r="G15299" s="5">
        <v>7.0000000000000007E-2</v>
      </c>
      <c r="H15299" s="5">
        <v>0.02</v>
      </c>
      <c r="I15299" s="5">
        <v>0</v>
      </c>
      <c r="J15299" s="5">
        <v>0</v>
      </c>
      <c r="K15299" s="5">
        <v>0.09</v>
      </c>
    </row>
    <row r="15300" spans="1:11" x14ac:dyDescent="0.2">
      <c r="A15300">
        <v>11358</v>
      </c>
      <c r="B15300" t="s">
        <v>8169</v>
      </c>
      <c r="C15300" s="4" t="s">
        <v>44</v>
      </c>
      <c r="D15300" s="7">
        <v>2002</v>
      </c>
      <c r="E15300" t="s">
        <v>11</v>
      </c>
      <c r="F15300" t="s">
        <v>108</v>
      </c>
      <c r="G15300" s="5">
        <v>0.04</v>
      </c>
      <c r="H15300" s="5">
        <v>0.03</v>
      </c>
      <c r="I15300" s="5">
        <v>0</v>
      </c>
      <c r="J15300" s="5">
        <v>0.01</v>
      </c>
      <c r="K15300" s="5">
        <v>0.08</v>
      </c>
    </row>
    <row r="15301" spans="1:11" x14ac:dyDescent="0.2">
      <c r="A15301">
        <v>11421</v>
      </c>
      <c r="B15301" t="s">
        <v>8215</v>
      </c>
      <c r="C15301" s="4" t="s">
        <v>144</v>
      </c>
      <c r="D15301" s="7">
        <v>2002</v>
      </c>
      <c r="E15301" t="s">
        <v>11</v>
      </c>
      <c r="F15301" t="s">
        <v>220</v>
      </c>
      <c r="G15301" s="5">
        <v>0.06</v>
      </c>
      <c r="H15301" s="5">
        <v>0.02</v>
      </c>
      <c r="I15301" s="5">
        <v>0</v>
      </c>
      <c r="J15301" s="5">
        <v>0</v>
      </c>
      <c r="K15301" s="5">
        <v>0.08</v>
      </c>
    </row>
    <row r="15302" spans="1:11" x14ac:dyDescent="0.2">
      <c r="A15302">
        <v>11431</v>
      </c>
      <c r="B15302" t="s">
        <v>408</v>
      </c>
      <c r="C15302" s="4" t="s">
        <v>144</v>
      </c>
      <c r="D15302" s="7">
        <v>2002</v>
      </c>
      <c r="E15302" t="s">
        <v>11</v>
      </c>
      <c r="F15302" t="s">
        <v>108</v>
      </c>
      <c r="G15302" s="5">
        <v>0.06</v>
      </c>
      <c r="H15302" s="5">
        <v>0.02</v>
      </c>
      <c r="I15302" s="5">
        <v>0</v>
      </c>
      <c r="J15302" s="5">
        <v>0</v>
      </c>
      <c r="K15302" s="5">
        <v>0.08</v>
      </c>
    </row>
    <row r="15303" spans="1:11" x14ac:dyDescent="0.2">
      <c r="A15303">
        <v>11437</v>
      </c>
      <c r="B15303" t="s">
        <v>4459</v>
      </c>
      <c r="C15303" s="4" t="s">
        <v>144</v>
      </c>
      <c r="D15303" s="7">
        <v>2002</v>
      </c>
      <c r="E15303" t="s">
        <v>11</v>
      </c>
      <c r="F15303" t="s">
        <v>1295</v>
      </c>
      <c r="G15303" s="5">
        <v>0.06</v>
      </c>
      <c r="H15303" s="5">
        <v>0.02</v>
      </c>
      <c r="I15303" s="5">
        <v>0</v>
      </c>
      <c r="J15303" s="5">
        <v>0</v>
      </c>
      <c r="K15303" s="5">
        <v>0.08</v>
      </c>
    </row>
    <row r="15304" spans="1:11" x14ac:dyDescent="0.2">
      <c r="A15304">
        <v>11482</v>
      </c>
      <c r="B15304" t="s">
        <v>278</v>
      </c>
      <c r="C15304" s="4" t="s">
        <v>76</v>
      </c>
      <c r="D15304" s="7">
        <v>2002</v>
      </c>
      <c r="E15304" t="s">
        <v>11</v>
      </c>
      <c r="F15304" t="s">
        <v>59</v>
      </c>
      <c r="G15304" s="5">
        <v>0.06</v>
      </c>
      <c r="H15304" s="5">
        <v>0.02</v>
      </c>
      <c r="I15304" s="5">
        <v>0</v>
      </c>
      <c r="J15304" s="5">
        <v>0</v>
      </c>
      <c r="K15304" s="5">
        <v>0.08</v>
      </c>
    </row>
    <row r="15305" spans="1:11" x14ac:dyDescent="0.2">
      <c r="A15305">
        <v>11608</v>
      </c>
      <c r="B15305" t="s">
        <v>8169</v>
      </c>
      <c r="C15305" s="4" t="s">
        <v>53</v>
      </c>
      <c r="D15305" s="7">
        <v>2002</v>
      </c>
      <c r="E15305" t="s">
        <v>11</v>
      </c>
      <c r="F15305" t="s">
        <v>108</v>
      </c>
      <c r="G15305" s="5">
        <v>0.06</v>
      </c>
      <c r="H15305" s="5">
        <v>0.02</v>
      </c>
      <c r="I15305" s="5">
        <v>0</v>
      </c>
      <c r="J15305" s="5">
        <v>0</v>
      </c>
      <c r="K15305" s="5">
        <v>0.08</v>
      </c>
    </row>
    <row r="15306" spans="1:11" x14ac:dyDescent="0.2">
      <c r="A15306">
        <v>11643</v>
      </c>
      <c r="B15306" t="s">
        <v>4625</v>
      </c>
      <c r="C15306" s="4" t="s">
        <v>144</v>
      </c>
      <c r="D15306" s="7">
        <v>2002</v>
      </c>
      <c r="E15306" t="s">
        <v>11</v>
      </c>
      <c r="F15306" t="s">
        <v>605</v>
      </c>
      <c r="G15306" s="5">
        <v>0.06</v>
      </c>
      <c r="H15306" s="5">
        <v>0.02</v>
      </c>
      <c r="I15306" s="5">
        <v>0</v>
      </c>
      <c r="J15306" s="5">
        <v>0</v>
      </c>
      <c r="K15306" s="5">
        <v>0.08</v>
      </c>
    </row>
    <row r="15307" spans="1:11" x14ac:dyDescent="0.2">
      <c r="A15307">
        <v>11920</v>
      </c>
      <c r="B15307" t="s">
        <v>8561</v>
      </c>
      <c r="C15307" s="4" t="s">
        <v>144</v>
      </c>
      <c r="D15307" s="7">
        <v>2002</v>
      </c>
      <c r="E15307" t="s">
        <v>11</v>
      </c>
      <c r="F15307" t="s">
        <v>119</v>
      </c>
      <c r="G15307" s="5">
        <v>0.05</v>
      </c>
      <c r="H15307" s="5">
        <v>0.01</v>
      </c>
      <c r="I15307" s="5">
        <v>0</v>
      </c>
      <c r="J15307" s="5">
        <v>0</v>
      </c>
      <c r="K15307" s="5">
        <v>7.0000000000000007E-2</v>
      </c>
    </row>
    <row r="15308" spans="1:11" x14ac:dyDescent="0.2">
      <c r="A15308">
        <v>11935</v>
      </c>
      <c r="B15308" t="s">
        <v>8573</v>
      </c>
      <c r="C15308" s="4" t="s">
        <v>53</v>
      </c>
      <c r="D15308" s="7">
        <v>2002</v>
      </c>
      <c r="E15308" t="s">
        <v>11</v>
      </c>
      <c r="F15308" t="s">
        <v>181</v>
      </c>
      <c r="G15308" s="5">
        <v>0.05</v>
      </c>
      <c r="H15308" s="5">
        <v>0.02</v>
      </c>
      <c r="I15308" s="5">
        <v>0</v>
      </c>
      <c r="J15308" s="5">
        <v>0</v>
      </c>
      <c r="K15308" s="5">
        <v>7.0000000000000007E-2</v>
      </c>
    </row>
    <row r="15309" spans="1:11" x14ac:dyDescent="0.2">
      <c r="A15309">
        <v>12121</v>
      </c>
      <c r="B15309" t="s">
        <v>7116</v>
      </c>
      <c r="C15309" s="4" t="s">
        <v>144</v>
      </c>
      <c r="D15309" s="7">
        <v>2002</v>
      </c>
      <c r="E15309" t="s">
        <v>11</v>
      </c>
      <c r="F15309" t="s">
        <v>119</v>
      </c>
      <c r="G15309" s="5">
        <v>0.05</v>
      </c>
      <c r="H15309" s="5">
        <v>0.01</v>
      </c>
      <c r="I15309" s="5">
        <v>0</v>
      </c>
      <c r="J15309" s="5">
        <v>0</v>
      </c>
      <c r="K15309" s="5">
        <v>7.0000000000000007E-2</v>
      </c>
    </row>
    <row r="15310" spans="1:11" x14ac:dyDescent="0.2">
      <c r="A15310">
        <v>12134</v>
      </c>
      <c r="B15310" t="s">
        <v>8712</v>
      </c>
      <c r="C15310" s="4" t="s">
        <v>44</v>
      </c>
      <c r="D15310" s="7">
        <v>2002</v>
      </c>
      <c r="E15310" t="s">
        <v>11</v>
      </c>
      <c r="F15310" t="s">
        <v>122</v>
      </c>
      <c r="G15310" s="5">
        <v>0</v>
      </c>
      <c r="H15310" s="5">
        <v>0</v>
      </c>
      <c r="I15310" s="5">
        <v>7.0000000000000007E-2</v>
      </c>
      <c r="J15310" s="5">
        <v>0</v>
      </c>
      <c r="K15310" s="5">
        <v>7.0000000000000007E-2</v>
      </c>
    </row>
    <row r="15311" spans="1:11" x14ac:dyDescent="0.2">
      <c r="A15311">
        <v>12151</v>
      </c>
      <c r="B15311" t="s">
        <v>8721</v>
      </c>
      <c r="C15311" s="4" t="s">
        <v>44</v>
      </c>
      <c r="D15311" s="7">
        <v>2002</v>
      </c>
      <c r="E15311" t="s">
        <v>11</v>
      </c>
      <c r="F15311" t="s">
        <v>605</v>
      </c>
      <c r="G15311" s="5">
        <v>0.03</v>
      </c>
      <c r="H15311" s="5">
        <v>0.03</v>
      </c>
      <c r="I15311" s="5">
        <v>0</v>
      </c>
      <c r="J15311" s="5">
        <v>0.01</v>
      </c>
      <c r="K15311" s="5">
        <v>7.0000000000000007E-2</v>
      </c>
    </row>
    <row r="15312" spans="1:11" x14ac:dyDescent="0.2">
      <c r="A15312">
        <v>12281</v>
      </c>
      <c r="B15312" t="s">
        <v>6521</v>
      </c>
      <c r="C15312" s="4" t="s">
        <v>144</v>
      </c>
      <c r="D15312" s="7">
        <v>2002</v>
      </c>
      <c r="E15312" t="s">
        <v>11</v>
      </c>
      <c r="F15312" t="s">
        <v>414</v>
      </c>
      <c r="G15312" s="5">
        <v>0.05</v>
      </c>
      <c r="H15312" s="5">
        <v>0.01</v>
      </c>
      <c r="I15312" s="5">
        <v>0</v>
      </c>
      <c r="J15312" s="5">
        <v>0</v>
      </c>
      <c r="K15312" s="5">
        <v>0.06</v>
      </c>
    </row>
    <row r="15313" spans="1:11" x14ac:dyDescent="0.2">
      <c r="A15313">
        <v>12284</v>
      </c>
      <c r="B15313" t="s">
        <v>4000</v>
      </c>
      <c r="C15313" s="4" t="s">
        <v>111</v>
      </c>
      <c r="D15313" s="7">
        <v>2002</v>
      </c>
      <c r="E15313" t="s">
        <v>11</v>
      </c>
      <c r="F15313" t="s">
        <v>414</v>
      </c>
      <c r="G15313" s="5">
        <v>0.05</v>
      </c>
      <c r="H15313" s="5">
        <v>0.01</v>
      </c>
      <c r="I15313" s="5">
        <v>0</v>
      </c>
      <c r="J15313" s="5">
        <v>0</v>
      </c>
      <c r="K15313" s="5">
        <v>0.06</v>
      </c>
    </row>
    <row r="15314" spans="1:11" x14ac:dyDescent="0.2">
      <c r="A15314">
        <v>12354</v>
      </c>
      <c r="B15314" t="s">
        <v>8883</v>
      </c>
      <c r="C15314" s="4" t="s">
        <v>111</v>
      </c>
      <c r="D15314" s="7">
        <v>2002</v>
      </c>
      <c r="E15314" t="s">
        <v>11</v>
      </c>
      <c r="F15314" t="s">
        <v>90</v>
      </c>
      <c r="G15314" s="5">
        <v>0.05</v>
      </c>
      <c r="H15314" s="5">
        <v>0.01</v>
      </c>
      <c r="I15314" s="5">
        <v>0</v>
      </c>
      <c r="J15314" s="5">
        <v>0</v>
      </c>
      <c r="K15314" s="5">
        <v>0.06</v>
      </c>
    </row>
    <row r="15315" spans="1:11" x14ac:dyDescent="0.2">
      <c r="A15315">
        <v>12471</v>
      </c>
      <c r="B15315" t="s">
        <v>6778</v>
      </c>
      <c r="C15315" s="4" t="s">
        <v>53</v>
      </c>
      <c r="D15315" s="7">
        <v>2002</v>
      </c>
      <c r="E15315" t="s">
        <v>11</v>
      </c>
      <c r="F15315" t="s">
        <v>90</v>
      </c>
      <c r="G15315" s="5">
        <v>0.04</v>
      </c>
      <c r="H15315" s="5">
        <v>0.02</v>
      </c>
      <c r="I15315" s="5">
        <v>0</v>
      </c>
      <c r="J15315" s="5">
        <v>0</v>
      </c>
      <c r="K15315" s="5">
        <v>0.06</v>
      </c>
    </row>
    <row r="15316" spans="1:11" x14ac:dyDescent="0.2">
      <c r="A15316">
        <v>12484</v>
      </c>
      <c r="B15316" t="s">
        <v>8573</v>
      </c>
      <c r="C15316" s="4" t="s">
        <v>144</v>
      </c>
      <c r="D15316" s="7">
        <v>2002</v>
      </c>
      <c r="E15316" t="s">
        <v>11</v>
      </c>
      <c r="F15316" t="s">
        <v>181</v>
      </c>
      <c r="G15316" s="5">
        <v>0.05</v>
      </c>
      <c r="H15316" s="5">
        <v>0.01</v>
      </c>
      <c r="I15316" s="5">
        <v>0</v>
      </c>
      <c r="J15316" s="5">
        <v>0</v>
      </c>
      <c r="K15316" s="5">
        <v>0.06</v>
      </c>
    </row>
    <row r="15317" spans="1:11" x14ac:dyDescent="0.2">
      <c r="A15317">
        <v>12579</v>
      </c>
      <c r="B15317" t="s">
        <v>9036</v>
      </c>
      <c r="C15317" s="4" t="s">
        <v>84</v>
      </c>
      <c r="D15317" s="7">
        <v>2002</v>
      </c>
      <c r="E15317" t="s">
        <v>11</v>
      </c>
      <c r="F15317" t="s">
        <v>293</v>
      </c>
      <c r="G15317" s="5">
        <v>0.03</v>
      </c>
      <c r="H15317" s="5">
        <v>0.02</v>
      </c>
      <c r="I15317" s="5">
        <v>0</v>
      </c>
      <c r="J15317" s="5">
        <v>0</v>
      </c>
      <c r="K15317" s="5">
        <v>0.06</v>
      </c>
    </row>
    <row r="15318" spans="1:11" x14ac:dyDescent="0.2">
      <c r="A15318">
        <v>12595</v>
      </c>
      <c r="B15318" t="s">
        <v>4110</v>
      </c>
      <c r="C15318" s="4" t="s">
        <v>144</v>
      </c>
      <c r="D15318" s="7">
        <v>2002</v>
      </c>
      <c r="E15318" t="s">
        <v>11</v>
      </c>
      <c r="F15318" t="s">
        <v>59</v>
      </c>
      <c r="G15318" s="5">
        <v>0.05</v>
      </c>
      <c r="H15318" s="5">
        <v>0.01</v>
      </c>
      <c r="I15318" s="5">
        <v>0</v>
      </c>
      <c r="J15318" s="5">
        <v>0</v>
      </c>
      <c r="K15318" s="5">
        <v>0.06</v>
      </c>
    </row>
    <row r="15319" spans="1:11" x14ac:dyDescent="0.2">
      <c r="A15319">
        <v>12703</v>
      </c>
      <c r="B15319" t="s">
        <v>9130</v>
      </c>
      <c r="C15319" s="4" t="s">
        <v>44</v>
      </c>
      <c r="D15319" s="7">
        <v>2002</v>
      </c>
      <c r="E15319" t="s">
        <v>11</v>
      </c>
      <c r="F15319" t="s">
        <v>9131</v>
      </c>
      <c r="G15319" s="5">
        <v>0</v>
      </c>
      <c r="H15319" s="5">
        <v>0</v>
      </c>
      <c r="I15319" s="5">
        <v>0.06</v>
      </c>
      <c r="J15319" s="5">
        <v>0</v>
      </c>
      <c r="K15319" s="5">
        <v>0.06</v>
      </c>
    </row>
    <row r="15320" spans="1:11" x14ac:dyDescent="0.2">
      <c r="A15320">
        <v>12730</v>
      </c>
      <c r="B15320" t="s">
        <v>4000</v>
      </c>
      <c r="C15320" s="4" t="s">
        <v>144</v>
      </c>
      <c r="D15320" s="7">
        <v>2002</v>
      </c>
      <c r="E15320" t="s">
        <v>11</v>
      </c>
      <c r="F15320" t="s">
        <v>414</v>
      </c>
      <c r="G15320" s="5">
        <v>0.04</v>
      </c>
      <c r="H15320" s="5">
        <v>0.01</v>
      </c>
      <c r="I15320" s="5">
        <v>0</v>
      </c>
      <c r="J15320" s="5">
        <v>0</v>
      </c>
      <c r="K15320" s="5">
        <v>0.06</v>
      </c>
    </row>
    <row r="15321" spans="1:11" x14ac:dyDescent="0.2">
      <c r="A15321">
        <v>12776</v>
      </c>
      <c r="B15321" t="s">
        <v>9181</v>
      </c>
      <c r="C15321" s="4" t="s">
        <v>44</v>
      </c>
      <c r="D15321" s="7">
        <v>2002</v>
      </c>
      <c r="E15321" t="s">
        <v>11</v>
      </c>
      <c r="F15321" t="s">
        <v>181</v>
      </c>
      <c r="G15321" s="5">
        <v>0.03</v>
      </c>
      <c r="H15321" s="5">
        <v>0.02</v>
      </c>
      <c r="I15321" s="5">
        <v>0</v>
      </c>
      <c r="J15321" s="5">
        <v>0.01</v>
      </c>
      <c r="K15321" s="5">
        <v>0.06</v>
      </c>
    </row>
    <row r="15322" spans="1:11" x14ac:dyDescent="0.2">
      <c r="A15322">
        <v>12867</v>
      </c>
      <c r="B15322" t="s">
        <v>7116</v>
      </c>
      <c r="C15322" s="4" t="s">
        <v>111</v>
      </c>
      <c r="D15322" s="7">
        <v>2002</v>
      </c>
      <c r="E15322" t="s">
        <v>11</v>
      </c>
      <c r="F15322" t="s">
        <v>119</v>
      </c>
      <c r="G15322" s="5">
        <v>0.04</v>
      </c>
      <c r="H15322" s="5">
        <v>0.01</v>
      </c>
      <c r="I15322" s="5">
        <v>0</v>
      </c>
      <c r="J15322" s="5">
        <v>0</v>
      </c>
      <c r="K15322" s="5">
        <v>0.05</v>
      </c>
    </row>
    <row r="15323" spans="1:11" x14ac:dyDescent="0.2">
      <c r="A15323">
        <v>12883</v>
      </c>
      <c r="B15323" t="s">
        <v>408</v>
      </c>
      <c r="C15323" s="4" t="s">
        <v>53</v>
      </c>
      <c r="D15323" s="7">
        <v>2002</v>
      </c>
      <c r="E15323" t="s">
        <v>11</v>
      </c>
      <c r="F15323" t="s">
        <v>108</v>
      </c>
      <c r="G15323" s="5">
        <v>0.04</v>
      </c>
      <c r="H15323" s="5">
        <v>0.01</v>
      </c>
      <c r="I15323" s="5">
        <v>0</v>
      </c>
      <c r="J15323" s="5">
        <v>0</v>
      </c>
      <c r="K15323" s="5">
        <v>0.05</v>
      </c>
    </row>
    <row r="15324" spans="1:11" x14ac:dyDescent="0.2">
      <c r="A15324">
        <v>12966</v>
      </c>
      <c r="B15324" t="s">
        <v>9322</v>
      </c>
      <c r="C15324" s="4" t="s">
        <v>144</v>
      </c>
      <c r="D15324" s="7">
        <v>2002</v>
      </c>
      <c r="E15324" t="s">
        <v>11</v>
      </c>
      <c r="F15324" t="s">
        <v>119</v>
      </c>
      <c r="G15324" s="5">
        <v>0.01</v>
      </c>
      <c r="H15324" s="5">
        <v>0</v>
      </c>
      <c r="I15324" s="5">
        <v>0.03</v>
      </c>
      <c r="J15324" s="5">
        <v>0</v>
      </c>
      <c r="K15324" s="5">
        <v>0.05</v>
      </c>
    </row>
    <row r="15325" spans="1:11" x14ac:dyDescent="0.2">
      <c r="A15325">
        <v>13109</v>
      </c>
      <c r="B15325" t="s">
        <v>9181</v>
      </c>
      <c r="C15325" s="4" t="s">
        <v>144</v>
      </c>
      <c r="D15325" s="7">
        <v>2002</v>
      </c>
      <c r="E15325" t="s">
        <v>11</v>
      </c>
      <c r="F15325" t="s">
        <v>181</v>
      </c>
      <c r="G15325" s="5">
        <v>0.04</v>
      </c>
      <c r="H15325" s="5">
        <v>0.01</v>
      </c>
      <c r="I15325" s="5">
        <v>0</v>
      </c>
      <c r="J15325" s="5">
        <v>0</v>
      </c>
      <c r="K15325" s="5">
        <v>0.05</v>
      </c>
    </row>
    <row r="15326" spans="1:11" x14ac:dyDescent="0.2">
      <c r="A15326">
        <v>13135</v>
      </c>
      <c r="B15326" t="s">
        <v>5393</v>
      </c>
      <c r="C15326" s="4" t="s">
        <v>144</v>
      </c>
      <c r="D15326" s="7">
        <v>2002</v>
      </c>
      <c r="E15326" t="s">
        <v>11</v>
      </c>
      <c r="F15326" t="s">
        <v>382</v>
      </c>
      <c r="G15326" s="5">
        <v>0.04</v>
      </c>
      <c r="H15326" s="5">
        <v>0.01</v>
      </c>
      <c r="I15326" s="5">
        <v>0</v>
      </c>
      <c r="J15326" s="5">
        <v>0</v>
      </c>
      <c r="K15326" s="5">
        <v>0.05</v>
      </c>
    </row>
    <row r="15327" spans="1:11" x14ac:dyDescent="0.2">
      <c r="A15327">
        <v>13198</v>
      </c>
      <c r="B15327" t="s">
        <v>5286</v>
      </c>
      <c r="C15327" s="4" t="s">
        <v>144</v>
      </c>
      <c r="D15327" s="7">
        <v>2002</v>
      </c>
      <c r="E15327" t="s">
        <v>11</v>
      </c>
      <c r="F15327" t="s">
        <v>257</v>
      </c>
      <c r="G15327" s="5">
        <v>0.04</v>
      </c>
      <c r="H15327" s="5">
        <v>0.01</v>
      </c>
      <c r="I15327" s="5">
        <v>0</v>
      </c>
      <c r="J15327" s="5">
        <v>0</v>
      </c>
      <c r="K15327" s="5">
        <v>0.05</v>
      </c>
    </row>
    <row r="15328" spans="1:11" x14ac:dyDescent="0.2">
      <c r="A15328">
        <v>13267</v>
      </c>
      <c r="B15328" t="s">
        <v>2689</v>
      </c>
      <c r="C15328" s="4" t="s">
        <v>144</v>
      </c>
      <c r="D15328" s="7">
        <v>2002</v>
      </c>
      <c r="E15328" t="s">
        <v>11</v>
      </c>
      <c r="F15328" t="s">
        <v>108</v>
      </c>
      <c r="G15328" s="5">
        <v>0.04</v>
      </c>
      <c r="H15328" s="5">
        <v>0.01</v>
      </c>
      <c r="I15328" s="5">
        <v>0</v>
      </c>
      <c r="J15328" s="5">
        <v>0</v>
      </c>
      <c r="K15328" s="5">
        <v>0.05</v>
      </c>
    </row>
    <row r="15329" spans="1:11" x14ac:dyDescent="0.2">
      <c r="A15329">
        <v>13392</v>
      </c>
      <c r="B15329" t="s">
        <v>9616</v>
      </c>
      <c r="C15329" s="4" t="s">
        <v>111</v>
      </c>
      <c r="D15329" s="7">
        <v>2002</v>
      </c>
      <c r="E15329" t="s">
        <v>11</v>
      </c>
      <c r="F15329" t="s">
        <v>511</v>
      </c>
      <c r="G15329" s="5">
        <v>0.03</v>
      </c>
      <c r="H15329" s="5">
        <v>0.01</v>
      </c>
      <c r="I15329" s="5">
        <v>0</v>
      </c>
      <c r="J15329" s="5">
        <v>0</v>
      </c>
      <c r="K15329" s="5">
        <v>0.05</v>
      </c>
    </row>
    <row r="15330" spans="1:11" x14ac:dyDescent="0.2">
      <c r="A15330">
        <v>13424</v>
      </c>
      <c r="B15330" t="s">
        <v>9634</v>
      </c>
      <c r="C15330" s="4" t="s">
        <v>44</v>
      </c>
      <c r="D15330" s="7">
        <v>2002</v>
      </c>
      <c r="E15330" t="s">
        <v>11</v>
      </c>
      <c r="F15330" t="s">
        <v>122</v>
      </c>
      <c r="G15330" s="5">
        <v>0</v>
      </c>
      <c r="H15330" s="5">
        <v>0</v>
      </c>
      <c r="I15330" s="5">
        <v>0.05</v>
      </c>
      <c r="J15330" s="5">
        <v>0</v>
      </c>
      <c r="K15330" s="5">
        <v>0.05</v>
      </c>
    </row>
    <row r="15331" spans="1:11" x14ac:dyDescent="0.2">
      <c r="A15331">
        <v>13613</v>
      </c>
      <c r="B15331" t="s">
        <v>9766</v>
      </c>
      <c r="C15331" s="4" t="s">
        <v>44</v>
      </c>
      <c r="D15331" s="7">
        <v>2002</v>
      </c>
      <c r="E15331" t="s">
        <v>11</v>
      </c>
      <c r="F15331" t="s">
        <v>108</v>
      </c>
      <c r="G15331" s="5">
        <v>0</v>
      </c>
      <c r="H15331" s="5">
        <v>0</v>
      </c>
      <c r="I15331" s="5">
        <v>0.04</v>
      </c>
      <c r="J15331" s="5">
        <v>0</v>
      </c>
      <c r="K15331" s="5">
        <v>0.04</v>
      </c>
    </row>
    <row r="15332" spans="1:11" x14ac:dyDescent="0.2">
      <c r="A15332">
        <v>13623</v>
      </c>
      <c r="B15332" t="s">
        <v>9773</v>
      </c>
      <c r="C15332" s="4" t="s">
        <v>111</v>
      </c>
      <c r="D15332" s="7">
        <v>2002</v>
      </c>
      <c r="E15332" t="s">
        <v>11</v>
      </c>
      <c r="F15332" t="s">
        <v>7578</v>
      </c>
      <c r="G15332" s="5">
        <v>0.03</v>
      </c>
      <c r="H15332" s="5">
        <v>0.01</v>
      </c>
      <c r="I15332" s="5">
        <v>0</v>
      </c>
      <c r="J15332" s="5">
        <v>0</v>
      </c>
      <c r="K15332" s="5">
        <v>0.04</v>
      </c>
    </row>
    <row r="15333" spans="1:11" x14ac:dyDescent="0.2">
      <c r="A15333">
        <v>13728</v>
      </c>
      <c r="B15333" t="s">
        <v>3251</v>
      </c>
      <c r="C15333" s="4" t="s">
        <v>144</v>
      </c>
      <c r="D15333" s="7">
        <v>2002</v>
      </c>
      <c r="E15333" t="s">
        <v>11</v>
      </c>
      <c r="F15333" t="s">
        <v>59</v>
      </c>
      <c r="G15333" s="5">
        <v>0.03</v>
      </c>
      <c r="H15333" s="5">
        <v>0.01</v>
      </c>
      <c r="I15333" s="5">
        <v>0</v>
      </c>
      <c r="J15333" s="5">
        <v>0</v>
      </c>
      <c r="K15333" s="5">
        <v>0.04</v>
      </c>
    </row>
    <row r="15334" spans="1:11" x14ac:dyDescent="0.2">
      <c r="A15334">
        <v>13775</v>
      </c>
      <c r="B15334" t="s">
        <v>9883</v>
      </c>
      <c r="C15334" s="4" t="s">
        <v>53</v>
      </c>
      <c r="D15334" s="7">
        <v>2002</v>
      </c>
      <c r="E15334" t="s">
        <v>11</v>
      </c>
      <c r="F15334" t="s">
        <v>90</v>
      </c>
      <c r="G15334" s="5">
        <v>0.03</v>
      </c>
      <c r="H15334" s="5">
        <v>0.01</v>
      </c>
      <c r="I15334" s="5">
        <v>0</v>
      </c>
      <c r="J15334" s="5">
        <v>0</v>
      </c>
      <c r="K15334" s="5">
        <v>0.04</v>
      </c>
    </row>
    <row r="15335" spans="1:11" x14ac:dyDescent="0.2">
      <c r="A15335">
        <v>13830</v>
      </c>
      <c r="B15335" t="s">
        <v>9922</v>
      </c>
      <c r="C15335" s="4" t="s">
        <v>53</v>
      </c>
      <c r="D15335" s="7">
        <v>2002</v>
      </c>
      <c r="E15335" t="s">
        <v>11</v>
      </c>
      <c r="F15335" t="s">
        <v>90</v>
      </c>
      <c r="G15335" s="5">
        <v>0.03</v>
      </c>
      <c r="H15335" s="5">
        <v>0.01</v>
      </c>
      <c r="I15335" s="5">
        <v>0</v>
      </c>
      <c r="J15335" s="5">
        <v>0</v>
      </c>
      <c r="K15335" s="5">
        <v>0.04</v>
      </c>
    </row>
    <row r="15336" spans="1:11" x14ac:dyDescent="0.2">
      <c r="A15336">
        <v>13904</v>
      </c>
      <c r="B15336" t="s">
        <v>9978</v>
      </c>
      <c r="C15336" s="4" t="s">
        <v>44</v>
      </c>
      <c r="D15336" s="7">
        <v>2002</v>
      </c>
      <c r="E15336" t="s">
        <v>11</v>
      </c>
      <c r="F15336" t="s">
        <v>273</v>
      </c>
      <c r="G15336" s="5">
        <v>0</v>
      </c>
      <c r="H15336" s="5">
        <v>0</v>
      </c>
      <c r="I15336" s="5">
        <v>0.04</v>
      </c>
      <c r="J15336" s="5">
        <v>0</v>
      </c>
      <c r="K15336" s="5">
        <v>0.04</v>
      </c>
    </row>
    <row r="15337" spans="1:11" x14ac:dyDescent="0.2">
      <c r="A15337">
        <v>13936</v>
      </c>
      <c r="B15337" t="s">
        <v>4853</v>
      </c>
      <c r="C15337" s="4" t="s">
        <v>144</v>
      </c>
      <c r="D15337" s="7">
        <v>2002</v>
      </c>
      <c r="E15337" t="s">
        <v>11</v>
      </c>
      <c r="F15337" t="s">
        <v>181</v>
      </c>
      <c r="G15337" s="5">
        <v>0.03</v>
      </c>
      <c r="H15337" s="5">
        <v>0.01</v>
      </c>
      <c r="I15337" s="5">
        <v>0</v>
      </c>
      <c r="J15337" s="5">
        <v>0</v>
      </c>
      <c r="K15337" s="5">
        <v>0.04</v>
      </c>
    </row>
    <row r="15338" spans="1:11" x14ac:dyDescent="0.2">
      <c r="A15338">
        <v>13939</v>
      </c>
      <c r="B15338" t="s">
        <v>10001</v>
      </c>
      <c r="C15338" s="4" t="s">
        <v>44</v>
      </c>
      <c r="D15338" s="7">
        <v>2002</v>
      </c>
      <c r="E15338" t="s">
        <v>11</v>
      </c>
      <c r="F15338" t="s">
        <v>181</v>
      </c>
      <c r="G15338" s="5">
        <v>0</v>
      </c>
      <c r="H15338" s="5">
        <v>0</v>
      </c>
      <c r="I15338" s="5">
        <v>0.04</v>
      </c>
      <c r="J15338" s="5">
        <v>0</v>
      </c>
      <c r="K15338" s="5">
        <v>0.04</v>
      </c>
    </row>
    <row r="15339" spans="1:11" x14ac:dyDescent="0.2">
      <c r="A15339">
        <v>14118</v>
      </c>
      <c r="B15339" t="s">
        <v>8721</v>
      </c>
      <c r="C15339" s="4" t="s">
        <v>111</v>
      </c>
      <c r="D15339" s="7">
        <v>2002</v>
      </c>
      <c r="E15339" t="s">
        <v>11</v>
      </c>
      <c r="F15339" t="s">
        <v>605</v>
      </c>
      <c r="G15339" s="5">
        <v>0.03</v>
      </c>
      <c r="H15339" s="5">
        <v>0.01</v>
      </c>
      <c r="I15339" s="5">
        <v>0</v>
      </c>
      <c r="J15339" s="5">
        <v>0</v>
      </c>
      <c r="K15339" s="5">
        <v>0.03</v>
      </c>
    </row>
    <row r="15340" spans="1:11" x14ac:dyDescent="0.2">
      <c r="A15340">
        <v>14150</v>
      </c>
      <c r="B15340" t="s">
        <v>10153</v>
      </c>
      <c r="C15340" s="4" t="s">
        <v>44</v>
      </c>
      <c r="D15340" s="7">
        <v>2002</v>
      </c>
      <c r="E15340" t="s">
        <v>11</v>
      </c>
      <c r="F15340" t="s">
        <v>181</v>
      </c>
      <c r="G15340" s="5">
        <v>0.02</v>
      </c>
      <c r="H15340" s="5">
        <v>0.01</v>
      </c>
      <c r="I15340" s="5">
        <v>0</v>
      </c>
      <c r="J15340" s="5">
        <v>0</v>
      </c>
      <c r="K15340" s="5">
        <v>0.03</v>
      </c>
    </row>
    <row r="15341" spans="1:11" x14ac:dyDescent="0.2">
      <c r="A15341">
        <v>14281</v>
      </c>
      <c r="B15341" t="s">
        <v>10260</v>
      </c>
      <c r="C15341" s="4" t="s">
        <v>144</v>
      </c>
      <c r="D15341" s="7">
        <v>2002</v>
      </c>
      <c r="E15341" t="s">
        <v>11</v>
      </c>
      <c r="F15341" t="s">
        <v>181</v>
      </c>
      <c r="G15341" s="5">
        <v>0.03</v>
      </c>
      <c r="H15341" s="5">
        <v>0.01</v>
      </c>
      <c r="I15341" s="5">
        <v>0</v>
      </c>
      <c r="J15341" s="5">
        <v>0</v>
      </c>
      <c r="K15341" s="5">
        <v>0.03</v>
      </c>
    </row>
    <row r="15342" spans="1:11" x14ac:dyDescent="0.2">
      <c r="A15342">
        <v>14671</v>
      </c>
      <c r="B15342" t="s">
        <v>5486</v>
      </c>
      <c r="C15342" s="4" t="s">
        <v>111</v>
      </c>
      <c r="D15342" s="7">
        <v>2002</v>
      </c>
      <c r="E15342" t="s">
        <v>11</v>
      </c>
      <c r="F15342" t="s">
        <v>181</v>
      </c>
      <c r="G15342" s="5">
        <v>0.02</v>
      </c>
      <c r="H15342" s="5">
        <v>0.01</v>
      </c>
      <c r="I15342" s="5">
        <v>0</v>
      </c>
      <c r="J15342" s="5">
        <v>0</v>
      </c>
      <c r="K15342" s="5">
        <v>0.03</v>
      </c>
    </row>
    <row r="15343" spans="1:11" x14ac:dyDescent="0.2">
      <c r="A15343">
        <v>14708</v>
      </c>
      <c r="B15343" t="s">
        <v>10260</v>
      </c>
      <c r="C15343" s="4" t="s">
        <v>53</v>
      </c>
      <c r="D15343" s="7">
        <v>2002</v>
      </c>
      <c r="E15343" t="s">
        <v>11</v>
      </c>
      <c r="F15343" t="s">
        <v>181</v>
      </c>
      <c r="G15343" s="5">
        <v>0.02</v>
      </c>
      <c r="H15343" s="5">
        <v>0.01</v>
      </c>
      <c r="I15343" s="5">
        <v>0</v>
      </c>
      <c r="J15343" s="5">
        <v>0</v>
      </c>
      <c r="K15343" s="5">
        <v>0.03</v>
      </c>
    </row>
    <row r="15344" spans="1:11" x14ac:dyDescent="0.2">
      <c r="A15344">
        <v>14734</v>
      </c>
      <c r="B15344" t="s">
        <v>10635</v>
      </c>
      <c r="C15344" s="4" t="s">
        <v>53</v>
      </c>
      <c r="D15344" s="7">
        <v>2002</v>
      </c>
      <c r="E15344" t="s">
        <v>11</v>
      </c>
      <c r="F15344" t="s">
        <v>414</v>
      </c>
      <c r="G15344" s="5">
        <v>0.02</v>
      </c>
      <c r="H15344" s="5">
        <v>0.01</v>
      </c>
      <c r="I15344" s="5">
        <v>0</v>
      </c>
      <c r="J15344" s="5">
        <v>0</v>
      </c>
      <c r="K15344" s="5">
        <v>0.03</v>
      </c>
    </row>
    <row r="15345" spans="1:11" x14ac:dyDescent="0.2">
      <c r="A15345">
        <v>14960</v>
      </c>
      <c r="B15345" t="s">
        <v>5991</v>
      </c>
      <c r="C15345" s="4" t="s">
        <v>111</v>
      </c>
      <c r="D15345" s="7">
        <v>2002</v>
      </c>
      <c r="E15345" t="s">
        <v>11</v>
      </c>
      <c r="F15345" t="s">
        <v>181</v>
      </c>
      <c r="G15345" s="5">
        <v>0.02</v>
      </c>
      <c r="H15345" s="5">
        <v>0.01</v>
      </c>
      <c r="I15345" s="5">
        <v>0</v>
      </c>
      <c r="J15345" s="5">
        <v>0</v>
      </c>
      <c r="K15345" s="5">
        <v>0.02</v>
      </c>
    </row>
    <row r="15346" spans="1:11" x14ac:dyDescent="0.2">
      <c r="A15346">
        <v>15096</v>
      </c>
      <c r="B15346" t="s">
        <v>10916</v>
      </c>
      <c r="C15346" s="4" t="s">
        <v>111</v>
      </c>
      <c r="D15346" s="7">
        <v>2002</v>
      </c>
      <c r="E15346" t="s">
        <v>11</v>
      </c>
      <c r="F15346" t="s">
        <v>382</v>
      </c>
      <c r="G15346" s="5">
        <v>0.02</v>
      </c>
      <c r="H15346" s="5">
        <v>0</v>
      </c>
      <c r="I15346" s="5">
        <v>0</v>
      </c>
      <c r="J15346" s="5">
        <v>0</v>
      </c>
      <c r="K15346" s="5">
        <v>0.02</v>
      </c>
    </row>
    <row r="15347" spans="1:11" x14ac:dyDescent="0.2">
      <c r="A15347">
        <v>15129</v>
      </c>
      <c r="B15347" t="s">
        <v>10941</v>
      </c>
      <c r="C15347" s="4" t="s">
        <v>44</v>
      </c>
      <c r="D15347" s="7">
        <v>2002</v>
      </c>
      <c r="E15347" t="s">
        <v>11</v>
      </c>
      <c r="F15347" t="s">
        <v>293</v>
      </c>
      <c r="G15347" s="5">
        <v>0</v>
      </c>
      <c r="H15347" s="5">
        <v>0</v>
      </c>
      <c r="I15347" s="5">
        <v>0.02</v>
      </c>
      <c r="J15347" s="5">
        <v>0</v>
      </c>
      <c r="K15347" s="5">
        <v>0.02</v>
      </c>
    </row>
    <row r="15348" spans="1:11" x14ac:dyDescent="0.2">
      <c r="A15348">
        <v>15136</v>
      </c>
      <c r="B15348" t="s">
        <v>8721</v>
      </c>
      <c r="C15348" s="4" t="s">
        <v>144</v>
      </c>
      <c r="D15348" s="7">
        <v>2002</v>
      </c>
      <c r="E15348" t="s">
        <v>11</v>
      </c>
      <c r="F15348" t="s">
        <v>605</v>
      </c>
      <c r="G15348" s="5">
        <v>0.02</v>
      </c>
      <c r="H15348" s="5">
        <v>0</v>
      </c>
      <c r="I15348" s="5">
        <v>0</v>
      </c>
      <c r="J15348" s="5">
        <v>0</v>
      </c>
      <c r="K15348" s="5">
        <v>0.02</v>
      </c>
    </row>
    <row r="15349" spans="1:11" x14ac:dyDescent="0.2">
      <c r="A15349">
        <v>15167</v>
      </c>
      <c r="B15349" t="s">
        <v>10961</v>
      </c>
      <c r="C15349" s="4" t="s">
        <v>44</v>
      </c>
      <c r="D15349" s="7">
        <v>2002</v>
      </c>
      <c r="E15349" t="s">
        <v>11</v>
      </c>
      <c r="F15349" t="s">
        <v>181</v>
      </c>
      <c r="G15349" s="5">
        <v>0.01</v>
      </c>
      <c r="H15349" s="5">
        <v>0.01</v>
      </c>
      <c r="I15349" s="5">
        <v>0</v>
      </c>
      <c r="J15349" s="5">
        <v>0</v>
      </c>
      <c r="K15349" s="5">
        <v>0.02</v>
      </c>
    </row>
    <row r="15350" spans="1:11" x14ac:dyDescent="0.2">
      <c r="A15350">
        <v>15351</v>
      </c>
      <c r="B15350" t="s">
        <v>11107</v>
      </c>
      <c r="C15350" s="4" t="s">
        <v>53</v>
      </c>
      <c r="D15350" s="7">
        <v>2002</v>
      </c>
      <c r="E15350" t="s">
        <v>11</v>
      </c>
      <c r="F15350" t="s">
        <v>875</v>
      </c>
      <c r="G15350" s="5">
        <v>0.01</v>
      </c>
      <c r="H15350" s="5">
        <v>0.01</v>
      </c>
      <c r="I15350" s="5">
        <v>0</v>
      </c>
      <c r="J15350" s="5">
        <v>0</v>
      </c>
      <c r="K15350" s="5">
        <v>0.02</v>
      </c>
    </row>
    <row r="15351" spans="1:11" x14ac:dyDescent="0.2">
      <c r="A15351">
        <v>15404</v>
      </c>
      <c r="B15351" t="s">
        <v>11149</v>
      </c>
      <c r="C15351" s="4" t="s">
        <v>144</v>
      </c>
      <c r="D15351" s="7">
        <v>2002</v>
      </c>
      <c r="E15351" t="s">
        <v>11</v>
      </c>
      <c r="F15351" t="s">
        <v>181</v>
      </c>
      <c r="G15351" s="5">
        <v>0.02</v>
      </c>
      <c r="H15351" s="5">
        <v>0</v>
      </c>
      <c r="I15351" s="5">
        <v>0</v>
      </c>
      <c r="J15351" s="5">
        <v>0</v>
      </c>
      <c r="K15351" s="5">
        <v>0.02</v>
      </c>
    </row>
    <row r="15352" spans="1:11" x14ac:dyDescent="0.2">
      <c r="A15352">
        <v>15502</v>
      </c>
      <c r="B15352" t="s">
        <v>11149</v>
      </c>
      <c r="C15352" s="4" t="s">
        <v>111</v>
      </c>
      <c r="D15352" s="7">
        <v>2002</v>
      </c>
      <c r="E15352" t="s">
        <v>11</v>
      </c>
      <c r="F15352" t="s">
        <v>181</v>
      </c>
      <c r="G15352" s="5">
        <v>0.01</v>
      </c>
      <c r="H15352" s="5">
        <v>0</v>
      </c>
      <c r="I15352" s="5">
        <v>0</v>
      </c>
      <c r="J15352" s="5">
        <v>0</v>
      </c>
      <c r="K15352" s="5">
        <v>0.02</v>
      </c>
    </row>
    <row r="15353" spans="1:11" x14ac:dyDescent="0.2">
      <c r="A15353">
        <v>15595</v>
      </c>
      <c r="B15353" t="s">
        <v>8133</v>
      </c>
      <c r="C15353" s="4" t="s">
        <v>111</v>
      </c>
      <c r="D15353" s="7">
        <v>2002</v>
      </c>
      <c r="E15353" t="s">
        <v>11</v>
      </c>
      <c r="F15353" t="s">
        <v>181</v>
      </c>
      <c r="G15353" s="5">
        <v>0.01</v>
      </c>
      <c r="H15353" s="5">
        <v>0</v>
      </c>
      <c r="I15353" s="5">
        <v>0</v>
      </c>
      <c r="J15353" s="5">
        <v>0</v>
      </c>
      <c r="K15353" s="5">
        <v>0.02</v>
      </c>
    </row>
    <row r="15354" spans="1:11" x14ac:dyDescent="0.2">
      <c r="A15354">
        <v>15647</v>
      </c>
      <c r="B15354" t="s">
        <v>5501</v>
      </c>
      <c r="C15354" s="4" t="s">
        <v>144</v>
      </c>
      <c r="D15354" s="7">
        <v>2002</v>
      </c>
      <c r="E15354" t="s">
        <v>11</v>
      </c>
      <c r="F15354" t="s">
        <v>119</v>
      </c>
      <c r="G15354" s="5">
        <v>0.01</v>
      </c>
      <c r="H15354" s="5">
        <v>0</v>
      </c>
      <c r="I15354" s="5">
        <v>0</v>
      </c>
      <c r="J15354" s="5">
        <v>0</v>
      </c>
      <c r="K15354" s="5">
        <v>0.02</v>
      </c>
    </row>
    <row r="15355" spans="1:11" x14ac:dyDescent="0.2">
      <c r="A15355">
        <v>15656</v>
      </c>
      <c r="B15355" t="s">
        <v>11352</v>
      </c>
      <c r="C15355" s="4" t="s">
        <v>53</v>
      </c>
      <c r="D15355" s="7">
        <v>2002</v>
      </c>
      <c r="E15355" t="s">
        <v>11</v>
      </c>
      <c r="F15355" t="s">
        <v>181</v>
      </c>
      <c r="G15355" s="5">
        <v>0.01</v>
      </c>
      <c r="H15355" s="5">
        <v>0</v>
      </c>
      <c r="I15355" s="5">
        <v>0</v>
      </c>
      <c r="J15355" s="5">
        <v>0</v>
      </c>
      <c r="K15355" s="5">
        <v>0.02</v>
      </c>
    </row>
    <row r="15356" spans="1:11" x14ac:dyDescent="0.2">
      <c r="A15356">
        <v>15664</v>
      </c>
      <c r="B15356" t="s">
        <v>11107</v>
      </c>
      <c r="C15356" s="4" t="s">
        <v>144</v>
      </c>
      <c r="D15356" s="7">
        <v>2002</v>
      </c>
      <c r="E15356" t="s">
        <v>11</v>
      </c>
      <c r="F15356" t="s">
        <v>181</v>
      </c>
      <c r="G15356" s="5">
        <v>0.01</v>
      </c>
      <c r="H15356" s="5">
        <v>0</v>
      </c>
      <c r="I15356" s="5">
        <v>0</v>
      </c>
      <c r="J15356" s="5">
        <v>0</v>
      </c>
      <c r="K15356" s="5">
        <v>0.02</v>
      </c>
    </row>
    <row r="15357" spans="1:11" x14ac:dyDescent="0.2">
      <c r="A15357">
        <v>15795</v>
      </c>
      <c r="B15357" t="s">
        <v>9255</v>
      </c>
      <c r="C15357" s="4" t="s">
        <v>53</v>
      </c>
      <c r="D15357" s="7">
        <v>2002</v>
      </c>
      <c r="E15357" t="s">
        <v>11</v>
      </c>
      <c r="F15357" t="s">
        <v>181</v>
      </c>
      <c r="G15357" s="5">
        <v>0.01</v>
      </c>
      <c r="H15357" s="5">
        <v>0</v>
      </c>
      <c r="I15357" s="5">
        <v>0</v>
      </c>
      <c r="J15357" s="5">
        <v>0</v>
      </c>
      <c r="K15357" s="5">
        <v>0.02</v>
      </c>
    </row>
    <row r="15358" spans="1:11" x14ac:dyDescent="0.2">
      <c r="A15358">
        <v>15802</v>
      </c>
      <c r="B15358" t="s">
        <v>11462</v>
      </c>
      <c r="C15358" s="4" t="s">
        <v>53</v>
      </c>
      <c r="D15358" s="7">
        <v>2002</v>
      </c>
      <c r="E15358" t="s">
        <v>11</v>
      </c>
      <c r="F15358" t="s">
        <v>90</v>
      </c>
      <c r="G15358" s="5">
        <v>0.01</v>
      </c>
      <c r="H15358" s="5">
        <v>0</v>
      </c>
      <c r="I15358" s="5">
        <v>0</v>
      </c>
      <c r="J15358" s="5">
        <v>0</v>
      </c>
      <c r="K15358" s="5">
        <v>0.02</v>
      </c>
    </row>
    <row r="15359" spans="1:11" x14ac:dyDescent="0.2">
      <c r="A15359">
        <v>16141</v>
      </c>
      <c r="B15359" t="s">
        <v>9255</v>
      </c>
      <c r="C15359" s="4" t="s">
        <v>111</v>
      </c>
      <c r="D15359" s="7">
        <v>2002</v>
      </c>
      <c r="E15359" t="s">
        <v>11</v>
      </c>
      <c r="F15359" t="s">
        <v>181</v>
      </c>
      <c r="G15359" s="5">
        <v>0.01</v>
      </c>
      <c r="H15359" s="5">
        <v>0</v>
      </c>
      <c r="I15359" s="5">
        <v>0</v>
      </c>
      <c r="J15359" s="5">
        <v>0</v>
      </c>
      <c r="K15359" s="5">
        <v>0.01</v>
      </c>
    </row>
    <row r="15360" spans="1:11" x14ac:dyDescent="0.2">
      <c r="A15360">
        <v>16429</v>
      </c>
      <c r="B15360" t="s">
        <v>10153</v>
      </c>
      <c r="C15360" s="4" t="s">
        <v>111</v>
      </c>
      <c r="D15360" s="7">
        <v>2002</v>
      </c>
      <c r="E15360" t="s">
        <v>11</v>
      </c>
      <c r="F15360" t="s">
        <v>181</v>
      </c>
      <c r="G15360" s="5">
        <v>0.01</v>
      </c>
      <c r="H15360" s="5">
        <v>0</v>
      </c>
      <c r="I15360" s="5">
        <v>0</v>
      </c>
      <c r="J15360" s="5">
        <v>0</v>
      </c>
      <c r="K15360" s="5">
        <v>0.01</v>
      </c>
    </row>
    <row r="15361" spans="1:11" x14ac:dyDescent="0.2">
      <c r="A15361">
        <v>249</v>
      </c>
      <c r="B15361" t="s">
        <v>278</v>
      </c>
      <c r="C15361" s="4" t="s">
        <v>44</v>
      </c>
      <c r="D15361" s="7">
        <v>2001</v>
      </c>
      <c r="E15361" t="s">
        <v>11</v>
      </c>
      <c r="F15361" t="s">
        <v>59</v>
      </c>
      <c r="G15361" s="5">
        <v>2.66</v>
      </c>
      <c r="H15361" s="5">
        <v>1.29</v>
      </c>
      <c r="I15361" s="5">
        <v>0.01</v>
      </c>
      <c r="J15361" s="5">
        <v>0.46</v>
      </c>
      <c r="K15361" s="5">
        <v>4.41</v>
      </c>
    </row>
    <row r="15362" spans="1:11" x14ac:dyDescent="0.2">
      <c r="A15362">
        <v>452</v>
      </c>
      <c r="B15362" t="s">
        <v>462</v>
      </c>
      <c r="C15362" s="4" t="s">
        <v>44</v>
      </c>
      <c r="D15362" s="7">
        <v>2001</v>
      </c>
      <c r="E15362" t="s">
        <v>11</v>
      </c>
      <c r="F15362" t="s">
        <v>108</v>
      </c>
      <c r="G15362" s="5">
        <v>2.5</v>
      </c>
      <c r="H15362" s="5">
        <v>0.16</v>
      </c>
      <c r="I15362" s="5">
        <v>0.01</v>
      </c>
      <c r="J15362" s="5">
        <v>0.42</v>
      </c>
      <c r="K15362" s="5">
        <v>3.08</v>
      </c>
    </row>
    <row r="15363" spans="1:11" x14ac:dyDescent="0.2">
      <c r="A15363">
        <v>500</v>
      </c>
      <c r="B15363" t="s">
        <v>504</v>
      </c>
      <c r="C15363" s="4" t="s">
        <v>44</v>
      </c>
      <c r="D15363" s="7">
        <v>2001</v>
      </c>
      <c r="E15363" t="s">
        <v>11</v>
      </c>
      <c r="F15363" t="s">
        <v>57</v>
      </c>
      <c r="G15363" s="5">
        <v>0.99</v>
      </c>
      <c r="H15363" s="5">
        <v>0.32</v>
      </c>
      <c r="I15363" s="5">
        <v>1.38</v>
      </c>
      <c r="J15363" s="5">
        <v>0.2</v>
      </c>
      <c r="K15363" s="5">
        <v>2.89</v>
      </c>
    </row>
    <row r="15364" spans="1:11" x14ac:dyDescent="0.2">
      <c r="A15364">
        <v>535</v>
      </c>
      <c r="B15364" t="s">
        <v>538</v>
      </c>
      <c r="C15364" s="4" t="s">
        <v>44</v>
      </c>
      <c r="D15364" s="7">
        <v>2001</v>
      </c>
      <c r="E15364" t="s">
        <v>11</v>
      </c>
      <c r="F15364" t="s">
        <v>108</v>
      </c>
      <c r="G15364" s="5">
        <v>2.19</v>
      </c>
      <c r="H15364" s="5">
        <v>0.22</v>
      </c>
      <c r="I15364" s="5">
        <v>0</v>
      </c>
      <c r="J15364" s="5">
        <v>0.38</v>
      </c>
      <c r="K15364" s="5">
        <v>2.79</v>
      </c>
    </row>
    <row r="15365" spans="1:11" x14ac:dyDescent="0.2">
      <c r="A15365">
        <v>932</v>
      </c>
      <c r="B15365" t="s">
        <v>864</v>
      </c>
      <c r="C15365" s="4" t="s">
        <v>44</v>
      </c>
      <c r="D15365" s="7">
        <v>2001</v>
      </c>
      <c r="E15365" t="s">
        <v>11</v>
      </c>
      <c r="F15365" t="s">
        <v>108</v>
      </c>
      <c r="G15365" s="5">
        <v>0.91</v>
      </c>
      <c r="H15365" s="5">
        <v>0.71</v>
      </c>
      <c r="I15365" s="5">
        <v>0</v>
      </c>
      <c r="J15365" s="5">
        <v>0.24</v>
      </c>
      <c r="K15365" s="5">
        <v>1.86</v>
      </c>
    </row>
    <row r="15366" spans="1:11" x14ac:dyDescent="0.2">
      <c r="A15366">
        <v>1008</v>
      </c>
      <c r="B15366" t="s">
        <v>925</v>
      </c>
      <c r="C15366" s="4" t="s">
        <v>44</v>
      </c>
      <c r="D15366" s="7">
        <v>2001</v>
      </c>
      <c r="E15366" t="s">
        <v>11</v>
      </c>
      <c r="F15366" t="s">
        <v>181</v>
      </c>
      <c r="G15366" s="5">
        <v>0.06</v>
      </c>
      <c r="H15366" s="5">
        <v>0.9</v>
      </c>
      <c r="I15366" s="5">
        <v>0.53</v>
      </c>
      <c r="J15366" s="5">
        <v>0.27</v>
      </c>
      <c r="K15366" s="5">
        <v>1.75</v>
      </c>
    </row>
    <row r="15367" spans="1:11" x14ac:dyDescent="0.2">
      <c r="A15367">
        <v>1027</v>
      </c>
      <c r="B15367" t="s">
        <v>942</v>
      </c>
      <c r="C15367" s="4" t="s">
        <v>44</v>
      </c>
      <c r="D15367" s="7">
        <v>2001</v>
      </c>
      <c r="E15367" t="s">
        <v>11</v>
      </c>
      <c r="F15367" t="s">
        <v>108</v>
      </c>
      <c r="G15367" s="5">
        <v>0.85</v>
      </c>
      <c r="H15367" s="5">
        <v>0.66</v>
      </c>
      <c r="I15367" s="5">
        <v>0</v>
      </c>
      <c r="J15367" s="5">
        <v>0.22</v>
      </c>
      <c r="K15367" s="5">
        <v>1.73</v>
      </c>
    </row>
    <row r="15368" spans="1:11" x14ac:dyDescent="0.2">
      <c r="A15368">
        <v>1092</v>
      </c>
      <c r="B15368" t="s">
        <v>278</v>
      </c>
      <c r="C15368" s="4" t="s">
        <v>84</v>
      </c>
      <c r="D15368" s="7">
        <v>2001</v>
      </c>
      <c r="E15368" t="s">
        <v>11</v>
      </c>
      <c r="F15368" t="s">
        <v>59</v>
      </c>
      <c r="G15368" s="5">
        <v>1.0900000000000001</v>
      </c>
      <c r="H15368" s="5">
        <v>0.49</v>
      </c>
      <c r="I15368" s="5">
        <v>0.02</v>
      </c>
      <c r="J15368" s="5">
        <v>7.0000000000000007E-2</v>
      </c>
      <c r="K15368" s="5">
        <v>1.67</v>
      </c>
    </row>
    <row r="15369" spans="1:11" x14ac:dyDescent="0.2">
      <c r="A15369">
        <v>1183</v>
      </c>
      <c r="B15369" t="s">
        <v>1073</v>
      </c>
      <c r="C15369" s="4" t="s">
        <v>44</v>
      </c>
      <c r="D15369" s="7">
        <v>2001</v>
      </c>
      <c r="E15369" t="s">
        <v>11</v>
      </c>
      <c r="F15369" t="s">
        <v>108</v>
      </c>
      <c r="G15369" s="5">
        <v>0.77</v>
      </c>
      <c r="H15369" s="5">
        <v>0.6</v>
      </c>
      <c r="I15369" s="5">
        <v>0</v>
      </c>
      <c r="J15369" s="5">
        <v>0.2</v>
      </c>
      <c r="K15369" s="5">
        <v>1.57</v>
      </c>
    </row>
    <row r="15370" spans="1:11" x14ac:dyDescent="0.2">
      <c r="A15370">
        <v>1390</v>
      </c>
      <c r="B15370" t="s">
        <v>462</v>
      </c>
      <c r="C15370" s="4" t="s">
        <v>84</v>
      </c>
      <c r="D15370" s="7">
        <v>2001</v>
      </c>
      <c r="E15370" t="s">
        <v>11</v>
      </c>
      <c r="F15370" t="s">
        <v>108</v>
      </c>
      <c r="G15370" s="5">
        <v>0.78</v>
      </c>
      <c r="H15370" s="5">
        <v>0.53</v>
      </c>
      <c r="I15370" s="5">
        <v>0</v>
      </c>
      <c r="J15370" s="5">
        <v>0.09</v>
      </c>
      <c r="K15370" s="5">
        <v>1.39</v>
      </c>
    </row>
    <row r="15371" spans="1:11" x14ac:dyDescent="0.2">
      <c r="A15371">
        <v>1412</v>
      </c>
      <c r="B15371" t="s">
        <v>1250</v>
      </c>
      <c r="C15371" s="4" t="s">
        <v>44</v>
      </c>
      <c r="D15371" s="7">
        <v>2001</v>
      </c>
      <c r="E15371" t="s">
        <v>11</v>
      </c>
      <c r="F15371" t="s">
        <v>414</v>
      </c>
      <c r="G15371" s="5">
        <v>0.67</v>
      </c>
      <c r="H15371" s="5">
        <v>0.53</v>
      </c>
      <c r="I15371" s="5">
        <v>0</v>
      </c>
      <c r="J15371" s="5">
        <v>0.18</v>
      </c>
      <c r="K15371" s="5">
        <v>1.38</v>
      </c>
    </row>
    <row r="15372" spans="1:11" x14ac:dyDescent="0.2">
      <c r="A15372">
        <v>1682</v>
      </c>
      <c r="B15372" t="s">
        <v>1458</v>
      </c>
      <c r="C15372" s="4" t="s">
        <v>44</v>
      </c>
      <c r="D15372" s="7">
        <v>2001</v>
      </c>
      <c r="E15372" t="s">
        <v>11</v>
      </c>
      <c r="F15372" t="s">
        <v>108</v>
      </c>
      <c r="G15372" s="5">
        <v>0.59</v>
      </c>
      <c r="H15372" s="5">
        <v>0.46</v>
      </c>
      <c r="I15372" s="5">
        <v>0</v>
      </c>
      <c r="J15372" s="5">
        <v>0.15</v>
      </c>
      <c r="K15372" s="5">
        <v>1.2</v>
      </c>
    </row>
    <row r="15373" spans="1:11" x14ac:dyDescent="0.2">
      <c r="A15373">
        <v>1713</v>
      </c>
      <c r="B15373" t="s">
        <v>258</v>
      </c>
      <c r="C15373" s="4" t="s">
        <v>53</v>
      </c>
      <c r="D15373" s="7">
        <v>2001</v>
      </c>
      <c r="E15373" t="s">
        <v>11</v>
      </c>
      <c r="F15373" t="s">
        <v>59</v>
      </c>
      <c r="G15373" s="5">
        <v>0.85</v>
      </c>
      <c r="H15373" s="5">
        <v>0.31</v>
      </c>
      <c r="I15373" s="5">
        <v>0</v>
      </c>
      <c r="J15373" s="5">
        <v>0.02</v>
      </c>
      <c r="K15373" s="5">
        <v>1.18</v>
      </c>
    </row>
    <row r="15374" spans="1:11" x14ac:dyDescent="0.2">
      <c r="A15374">
        <v>1865</v>
      </c>
      <c r="B15374" t="s">
        <v>1382</v>
      </c>
      <c r="C15374" s="4" t="s">
        <v>44</v>
      </c>
      <c r="D15374" s="7">
        <v>2001</v>
      </c>
      <c r="E15374" t="s">
        <v>11</v>
      </c>
      <c r="F15374" t="s">
        <v>108</v>
      </c>
      <c r="G15374" s="5">
        <v>0.52</v>
      </c>
      <c r="H15374" s="5">
        <v>0.4</v>
      </c>
      <c r="I15374" s="5">
        <v>0.04</v>
      </c>
      <c r="J15374" s="5">
        <v>0.13</v>
      </c>
      <c r="K15374" s="5">
        <v>1.1000000000000001</v>
      </c>
    </row>
    <row r="15375" spans="1:11" x14ac:dyDescent="0.2">
      <c r="A15375">
        <v>2343</v>
      </c>
      <c r="B15375" t="s">
        <v>1938</v>
      </c>
      <c r="C15375" s="4" t="s">
        <v>44</v>
      </c>
      <c r="D15375" s="7">
        <v>2001</v>
      </c>
      <c r="E15375" t="s">
        <v>11</v>
      </c>
      <c r="F15375" t="s">
        <v>119</v>
      </c>
      <c r="G15375" s="5">
        <v>0.44</v>
      </c>
      <c r="H15375" s="5">
        <v>0.34</v>
      </c>
      <c r="I15375" s="5">
        <v>0</v>
      </c>
      <c r="J15375" s="5">
        <v>0.11</v>
      </c>
      <c r="K15375" s="5">
        <v>0.89</v>
      </c>
    </row>
    <row r="15376" spans="1:11" x14ac:dyDescent="0.2">
      <c r="A15376">
        <v>2470</v>
      </c>
      <c r="B15376" t="s">
        <v>2034</v>
      </c>
      <c r="C15376" s="4" t="s">
        <v>84</v>
      </c>
      <c r="D15376" s="7">
        <v>2001</v>
      </c>
      <c r="E15376" t="s">
        <v>11</v>
      </c>
      <c r="F15376" t="s">
        <v>382</v>
      </c>
      <c r="G15376" s="5">
        <v>0.47</v>
      </c>
      <c r="H15376" s="5">
        <v>0.32</v>
      </c>
      <c r="I15376" s="5">
        <v>0</v>
      </c>
      <c r="J15376" s="5">
        <v>0.05</v>
      </c>
      <c r="K15376" s="5">
        <v>0.84</v>
      </c>
    </row>
    <row r="15377" spans="1:11" x14ac:dyDescent="0.2">
      <c r="A15377">
        <v>2509</v>
      </c>
      <c r="B15377" t="s">
        <v>278</v>
      </c>
      <c r="C15377" s="4" t="s">
        <v>144</v>
      </c>
      <c r="D15377" s="7">
        <v>2001</v>
      </c>
      <c r="E15377" t="s">
        <v>11</v>
      </c>
      <c r="F15377" t="s">
        <v>59</v>
      </c>
      <c r="G15377" s="5">
        <v>0.64</v>
      </c>
      <c r="H15377" s="5">
        <v>0.17</v>
      </c>
      <c r="I15377" s="5">
        <v>0</v>
      </c>
      <c r="J15377" s="5">
        <v>0.02</v>
      </c>
      <c r="K15377" s="5">
        <v>0.82</v>
      </c>
    </row>
    <row r="15378" spans="1:11" x14ac:dyDescent="0.2">
      <c r="A15378">
        <v>2517</v>
      </c>
      <c r="B15378" t="s">
        <v>2071</v>
      </c>
      <c r="C15378" s="4" t="s">
        <v>111</v>
      </c>
      <c r="D15378" s="7">
        <v>2001</v>
      </c>
      <c r="E15378" t="s">
        <v>11</v>
      </c>
      <c r="F15378" t="s">
        <v>38</v>
      </c>
      <c r="G15378" s="5">
        <v>0.69</v>
      </c>
      <c r="H15378" s="5">
        <v>0.11</v>
      </c>
      <c r="I15378" s="5">
        <v>0</v>
      </c>
      <c r="J15378" s="5">
        <v>0.02</v>
      </c>
      <c r="K15378" s="5">
        <v>0.82</v>
      </c>
    </row>
    <row r="15379" spans="1:11" x14ac:dyDescent="0.2">
      <c r="A15379">
        <v>2707</v>
      </c>
      <c r="B15379" t="s">
        <v>258</v>
      </c>
      <c r="C15379" s="4" t="s">
        <v>76</v>
      </c>
      <c r="D15379" s="7">
        <v>2001</v>
      </c>
      <c r="E15379" t="s">
        <v>11</v>
      </c>
      <c r="F15379" t="s">
        <v>59</v>
      </c>
      <c r="G15379" s="5">
        <v>0.59</v>
      </c>
      <c r="H15379" s="5">
        <v>0.16</v>
      </c>
      <c r="I15379" s="5">
        <v>0</v>
      </c>
      <c r="J15379" s="5">
        <v>0.01</v>
      </c>
      <c r="K15379" s="5">
        <v>0.76</v>
      </c>
    </row>
    <row r="15380" spans="1:11" x14ac:dyDescent="0.2">
      <c r="A15380">
        <v>2783</v>
      </c>
      <c r="B15380" t="s">
        <v>2254</v>
      </c>
      <c r="C15380" s="4" t="s">
        <v>44</v>
      </c>
      <c r="D15380" s="7">
        <v>2001</v>
      </c>
      <c r="E15380" t="s">
        <v>11</v>
      </c>
      <c r="F15380" t="s">
        <v>108</v>
      </c>
      <c r="G15380" s="5">
        <v>0.36</v>
      </c>
      <c r="H15380" s="5">
        <v>0.28000000000000003</v>
      </c>
      <c r="I15380" s="5">
        <v>0</v>
      </c>
      <c r="J15380" s="5">
        <v>0.09</v>
      </c>
      <c r="K15380" s="5">
        <v>0.74</v>
      </c>
    </row>
    <row r="15381" spans="1:11" x14ac:dyDescent="0.2">
      <c r="A15381">
        <v>2820</v>
      </c>
      <c r="B15381" t="s">
        <v>2280</v>
      </c>
      <c r="C15381" s="4" t="s">
        <v>44</v>
      </c>
      <c r="D15381" s="7">
        <v>2001</v>
      </c>
      <c r="E15381" t="s">
        <v>11</v>
      </c>
      <c r="F15381" t="s">
        <v>511</v>
      </c>
      <c r="G15381" s="5">
        <v>0.36</v>
      </c>
      <c r="H15381" s="5">
        <v>0.28000000000000003</v>
      </c>
      <c r="I15381" s="5">
        <v>0</v>
      </c>
      <c r="J15381" s="5">
        <v>0.09</v>
      </c>
      <c r="K15381" s="5">
        <v>0.73</v>
      </c>
    </row>
    <row r="15382" spans="1:11" x14ac:dyDescent="0.2">
      <c r="A15382">
        <v>3192</v>
      </c>
      <c r="B15382" t="s">
        <v>2549</v>
      </c>
      <c r="C15382" s="4" t="s">
        <v>111</v>
      </c>
      <c r="D15382" s="7">
        <v>2001</v>
      </c>
      <c r="E15382" t="s">
        <v>11</v>
      </c>
      <c r="F15382" t="s">
        <v>59</v>
      </c>
      <c r="G15382" s="5">
        <v>0.41</v>
      </c>
      <c r="H15382" s="5">
        <v>0.19</v>
      </c>
      <c r="I15382" s="5">
        <v>0</v>
      </c>
      <c r="J15382" s="5">
        <v>0.03</v>
      </c>
      <c r="K15382" s="5">
        <v>0.63</v>
      </c>
    </row>
    <row r="15383" spans="1:11" x14ac:dyDescent="0.2">
      <c r="A15383">
        <v>3226</v>
      </c>
      <c r="B15383" t="s">
        <v>2569</v>
      </c>
      <c r="C15383" s="4" t="s">
        <v>44</v>
      </c>
      <c r="D15383" s="7">
        <v>2001</v>
      </c>
      <c r="E15383" t="s">
        <v>11</v>
      </c>
      <c r="F15383" t="s">
        <v>108</v>
      </c>
      <c r="G15383" s="5">
        <v>0.31</v>
      </c>
      <c r="H15383" s="5">
        <v>0.24</v>
      </c>
      <c r="I15383" s="5">
        <v>0</v>
      </c>
      <c r="J15383" s="5">
        <v>0.08</v>
      </c>
      <c r="K15383" s="5">
        <v>0.63</v>
      </c>
    </row>
    <row r="15384" spans="1:11" x14ac:dyDescent="0.2">
      <c r="A15384">
        <v>3324</v>
      </c>
      <c r="B15384" t="s">
        <v>462</v>
      </c>
      <c r="C15384" s="4" t="s">
        <v>144</v>
      </c>
      <c r="D15384" s="7">
        <v>2001</v>
      </c>
      <c r="E15384" t="s">
        <v>11</v>
      </c>
      <c r="F15384" t="s">
        <v>108</v>
      </c>
      <c r="G15384" s="5">
        <v>0.47</v>
      </c>
      <c r="H15384" s="5">
        <v>0.12</v>
      </c>
      <c r="I15384" s="5">
        <v>0</v>
      </c>
      <c r="J15384" s="5">
        <v>0.02</v>
      </c>
      <c r="K15384" s="5">
        <v>0.61</v>
      </c>
    </row>
    <row r="15385" spans="1:11" x14ac:dyDescent="0.2">
      <c r="A15385">
        <v>3569</v>
      </c>
      <c r="B15385" t="s">
        <v>2798</v>
      </c>
      <c r="C15385" s="4" t="s">
        <v>44</v>
      </c>
      <c r="D15385" s="7">
        <v>2001</v>
      </c>
      <c r="E15385" t="s">
        <v>11</v>
      </c>
      <c r="F15385" t="s">
        <v>605</v>
      </c>
      <c r="G15385" s="5">
        <v>0.28000000000000003</v>
      </c>
      <c r="H15385" s="5">
        <v>0.22</v>
      </c>
      <c r="I15385" s="5">
        <v>0</v>
      </c>
      <c r="J15385" s="5">
        <v>7.0000000000000007E-2</v>
      </c>
      <c r="K15385" s="5">
        <v>0.56000000000000005</v>
      </c>
    </row>
    <row r="15386" spans="1:11" x14ac:dyDescent="0.2">
      <c r="A15386">
        <v>3585</v>
      </c>
      <c r="B15386" t="s">
        <v>2808</v>
      </c>
      <c r="C15386" s="4" t="s">
        <v>44</v>
      </c>
      <c r="D15386" s="7">
        <v>2001</v>
      </c>
      <c r="E15386" t="s">
        <v>11</v>
      </c>
      <c r="F15386" t="s">
        <v>414</v>
      </c>
      <c r="G15386" s="5">
        <v>0.27</v>
      </c>
      <c r="H15386" s="5">
        <v>0.21</v>
      </c>
      <c r="I15386" s="5">
        <v>0</v>
      </c>
      <c r="J15386" s="5">
        <v>7.0000000000000007E-2</v>
      </c>
      <c r="K15386" s="5">
        <v>0.56000000000000005</v>
      </c>
    </row>
    <row r="15387" spans="1:11" x14ac:dyDescent="0.2">
      <c r="A15387">
        <v>3738</v>
      </c>
      <c r="B15387" t="s">
        <v>942</v>
      </c>
      <c r="C15387" s="4" t="s">
        <v>144</v>
      </c>
      <c r="D15387" s="7">
        <v>2001</v>
      </c>
      <c r="E15387" t="s">
        <v>11</v>
      </c>
      <c r="F15387" t="s">
        <v>108</v>
      </c>
      <c r="G15387" s="5">
        <v>0.42</v>
      </c>
      <c r="H15387" s="5">
        <v>0.11</v>
      </c>
      <c r="I15387" s="5">
        <v>0</v>
      </c>
      <c r="J15387" s="5">
        <v>0.01</v>
      </c>
      <c r="K15387" s="5">
        <v>0.54</v>
      </c>
    </row>
    <row r="15388" spans="1:11" x14ac:dyDescent="0.2">
      <c r="A15388">
        <v>3747</v>
      </c>
      <c r="B15388" t="s">
        <v>2937</v>
      </c>
      <c r="C15388" s="4" t="s">
        <v>84</v>
      </c>
      <c r="D15388" s="7">
        <v>2001</v>
      </c>
      <c r="E15388" t="s">
        <v>11</v>
      </c>
      <c r="F15388" t="s">
        <v>59</v>
      </c>
      <c r="G15388" s="5">
        <v>0.3</v>
      </c>
      <c r="H15388" s="5">
        <v>0.2</v>
      </c>
      <c r="I15388" s="5">
        <v>0</v>
      </c>
      <c r="J15388" s="5">
        <v>0.04</v>
      </c>
      <c r="K15388" s="5">
        <v>0.54</v>
      </c>
    </row>
    <row r="15389" spans="1:11" x14ac:dyDescent="0.2">
      <c r="A15389">
        <v>3876</v>
      </c>
      <c r="B15389" t="s">
        <v>864</v>
      </c>
      <c r="C15389" s="4" t="s">
        <v>84</v>
      </c>
      <c r="D15389" s="7">
        <v>2001</v>
      </c>
      <c r="E15389" t="s">
        <v>11</v>
      </c>
      <c r="F15389" t="s">
        <v>108</v>
      </c>
      <c r="G15389" s="5">
        <v>0.28999999999999998</v>
      </c>
      <c r="H15389" s="5">
        <v>0.19</v>
      </c>
      <c r="I15389" s="5">
        <v>0</v>
      </c>
      <c r="J15389" s="5">
        <v>0.03</v>
      </c>
      <c r="K15389" s="5">
        <v>0.52</v>
      </c>
    </row>
    <row r="15390" spans="1:11" x14ac:dyDescent="0.2">
      <c r="A15390">
        <v>4362</v>
      </c>
      <c r="B15390" t="s">
        <v>3346</v>
      </c>
      <c r="C15390" s="4" t="s">
        <v>44</v>
      </c>
      <c r="D15390" s="7">
        <v>2001</v>
      </c>
      <c r="E15390" t="s">
        <v>11</v>
      </c>
      <c r="F15390" t="s">
        <v>181</v>
      </c>
      <c r="G15390" s="5">
        <v>0</v>
      </c>
      <c r="H15390" s="5">
        <v>0</v>
      </c>
      <c r="I15390" s="5">
        <v>0.45</v>
      </c>
      <c r="J15390" s="5">
        <v>0</v>
      </c>
      <c r="K15390" s="5">
        <v>0.45</v>
      </c>
    </row>
    <row r="15391" spans="1:11" x14ac:dyDescent="0.2">
      <c r="A15391">
        <v>4499</v>
      </c>
      <c r="B15391" t="s">
        <v>462</v>
      </c>
      <c r="C15391" s="4" t="s">
        <v>76</v>
      </c>
      <c r="D15391" s="7">
        <v>2001</v>
      </c>
      <c r="E15391" t="s">
        <v>11</v>
      </c>
      <c r="F15391" t="s">
        <v>108</v>
      </c>
      <c r="G15391" s="5">
        <v>0.41</v>
      </c>
      <c r="H15391" s="5">
        <v>0.02</v>
      </c>
      <c r="I15391" s="5">
        <v>0</v>
      </c>
      <c r="J15391" s="5">
        <v>0</v>
      </c>
      <c r="K15391" s="5">
        <v>0.43</v>
      </c>
    </row>
    <row r="15392" spans="1:11" x14ac:dyDescent="0.2">
      <c r="A15392">
        <v>4503</v>
      </c>
      <c r="B15392" t="s">
        <v>942</v>
      </c>
      <c r="C15392" s="4" t="s">
        <v>111</v>
      </c>
      <c r="D15392" s="7">
        <v>2001</v>
      </c>
      <c r="E15392" t="s">
        <v>11</v>
      </c>
      <c r="F15392" t="s">
        <v>108</v>
      </c>
      <c r="G15392" s="5">
        <v>0.32</v>
      </c>
      <c r="H15392" s="5">
        <v>0.09</v>
      </c>
      <c r="I15392" s="5">
        <v>0</v>
      </c>
      <c r="J15392" s="5">
        <v>0.02</v>
      </c>
      <c r="K15392" s="5">
        <v>0.43</v>
      </c>
    </row>
    <row r="15393" spans="1:11" x14ac:dyDescent="0.2">
      <c r="A15393">
        <v>4516</v>
      </c>
      <c r="B15393" t="s">
        <v>3451</v>
      </c>
      <c r="C15393" s="4" t="s">
        <v>84</v>
      </c>
      <c r="D15393" s="7">
        <v>2001</v>
      </c>
      <c r="E15393" t="s">
        <v>11</v>
      </c>
      <c r="F15393" t="s">
        <v>57</v>
      </c>
      <c r="G15393" s="5">
        <v>0.24</v>
      </c>
      <c r="H15393" s="5">
        <v>0.16</v>
      </c>
      <c r="I15393" s="5">
        <v>0</v>
      </c>
      <c r="J15393" s="5">
        <v>0.03</v>
      </c>
      <c r="K15393" s="5">
        <v>0.43</v>
      </c>
    </row>
    <row r="15394" spans="1:11" x14ac:dyDescent="0.2">
      <c r="A15394">
        <v>4781</v>
      </c>
      <c r="B15394" t="s">
        <v>3634</v>
      </c>
      <c r="C15394" s="4" t="s">
        <v>84</v>
      </c>
      <c r="D15394" s="7">
        <v>2001</v>
      </c>
      <c r="E15394" t="s">
        <v>11</v>
      </c>
      <c r="F15394" t="s">
        <v>57</v>
      </c>
      <c r="G15394" s="5">
        <v>0.23</v>
      </c>
      <c r="H15394" s="5">
        <v>0.15</v>
      </c>
      <c r="I15394" s="5">
        <v>0</v>
      </c>
      <c r="J15394" s="5">
        <v>0.03</v>
      </c>
      <c r="K15394" s="5">
        <v>0.4</v>
      </c>
    </row>
    <row r="15395" spans="1:11" x14ac:dyDescent="0.2">
      <c r="A15395">
        <v>4862</v>
      </c>
      <c r="B15395" t="s">
        <v>864</v>
      </c>
      <c r="C15395" s="4" t="s">
        <v>111</v>
      </c>
      <c r="D15395" s="7">
        <v>2001</v>
      </c>
      <c r="E15395" t="s">
        <v>11</v>
      </c>
      <c r="F15395" t="s">
        <v>108</v>
      </c>
      <c r="G15395" s="5">
        <v>0.35</v>
      </c>
      <c r="H15395" s="5">
        <v>0.03</v>
      </c>
      <c r="I15395" s="5">
        <v>0</v>
      </c>
      <c r="J15395" s="5">
        <v>0.02</v>
      </c>
      <c r="K15395" s="5">
        <v>0.4</v>
      </c>
    </row>
    <row r="15396" spans="1:11" x14ac:dyDescent="0.2">
      <c r="A15396">
        <v>5002</v>
      </c>
      <c r="B15396" t="s">
        <v>3634</v>
      </c>
      <c r="C15396" s="4" t="s">
        <v>44</v>
      </c>
      <c r="D15396" s="7">
        <v>2001</v>
      </c>
      <c r="E15396" t="s">
        <v>11</v>
      </c>
      <c r="F15396" t="s">
        <v>57</v>
      </c>
      <c r="G15396" s="5">
        <v>0.19</v>
      </c>
      <c r="H15396" s="5">
        <v>0.15</v>
      </c>
      <c r="I15396" s="5">
        <v>0</v>
      </c>
      <c r="J15396" s="5">
        <v>0.05</v>
      </c>
      <c r="K15396" s="5">
        <v>0.38</v>
      </c>
    </row>
    <row r="15397" spans="1:11" x14ac:dyDescent="0.2">
      <c r="A15397">
        <v>5172</v>
      </c>
      <c r="B15397" t="s">
        <v>3882</v>
      </c>
      <c r="C15397" s="4" t="s">
        <v>44</v>
      </c>
      <c r="D15397" s="7">
        <v>2001</v>
      </c>
      <c r="E15397" t="s">
        <v>11</v>
      </c>
      <c r="F15397" t="s">
        <v>181</v>
      </c>
      <c r="G15397" s="5">
        <v>0.18</v>
      </c>
      <c r="H15397" s="5">
        <v>0.14000000000000001</v>
      </c>
      <c r="I15397" s="5">
        <v>0</v>
      </c>
      <c r="J15397" s="5">
        <v>0.05</v>
      </c>
      <c r="K15397" s="5">
        <v>0.36</v>
      </c>
    </row>
    <row r="15398" spans="1:11" x14ac:dyDescent="0.2">
      <c r="A15398">
        <v>5214</v>
      </c>
      <c r="B15398" t="s">
        <v>2280</v>
      </c>
      <c r="C15398" s="4" t="s">
        <v>53</v>
      </c>
      <c r="D15398" s="7">
        <v>2001</v>
      </c>
      <c r="E15398" t="s">
        <v>11</v>
      </c>
      <c r="F15398" t="s">
        <v>59</v>
      </c>
      <c r="G15398" s="5">
        <v>0.26</v>
      </c>
      <c r="H15398" s="5">
        <v>0.1</v>
      </c>
      <c r="I15398" s="5">
        <v>0</v>
      </c>
      <c r="J15398" s="5">
        <v>0.01</v>
      </c>
      <c r="K15398" s="5">
        <v>0.36</v>
      </c>
    </row>
    <row r="15399" spans="1:11" x14ac:dyDescent="0.2">
      <c r="A15399">
        <v>5502</v>
      </c>
      <c r="B15399" t="s">
        <v>3579</v>
      </c>
      <c r="C15399" s="4" t="s">
        <v>44</v>
      </c>
      <c r="D15399" s="7">
        <v>2001</v>
      </c>
      <c r="E15399" t="s">
        <v>11</v>
      </c>
      <c r="F15399" t="s">
        <v>57</v>
      </c>
      <c r="G15399" s="5">
        <v>0.16</v>
      </c>
      <c r="H15399" s="5">
        <v>0.13</v>
      </c>
      <c r="I15399" s="5">
        <v>0</v>
      </c>
      <c r="J15399" s="5">
        <v>0.04</v>
      </c>
      <c r="K15399" s="5">
        <v>0.33</v>
      </c>
    </row>
    <row r="15400" spans="1:11" x14ac:dyDescent="0.2">
      <c r="A15400">
        <v>5676</v>
      </c>
      <c r="B15400" t="s">
        <v>462</v>
      </c>
      <c r="C15400" s="4" t="s">
        <v>53</v>
      </c>
      <c r="D15400" s="7">
        <v>2001</v>
      </c>
      <c r="E15400" t="s">
        <v>11</v>
      </c>
      <c r="F15400" t="s">
        <v>108</v>
      </c>
      <c r="G15400" s="5">
        <v>0.23</v>
      </c>
      <c r="H15400" s="5">
        <v>0.08</v>
      </c>
      <c r="I15400" s="5">
        <v>0</v>
      </c>
      <c r="J15400" s="5">
        <v>0.01</v>
      </c>
      <c r="K15400" s="5">
        <v>0.32</v>
      </c>
    </row>
    <row r="15401" spans="1:11" x14ac:dyDescent="0.2">
      <c r="A15401">
        <v>5797</v>
      </c>
      <c r="B15401" t="s">
        <v>4321</v>
      </c>
      <c r="C15401" s="4" t="s">
        <v>44</v>
      </c>
      <c r="D15401" s="7">
        <v>2001</v>
      </c>
      <c r="E15401" t="s">
        <v>11</v>
      </c>
      <c r="F15401" t="s">
        <v>57</v>
      </c>
      <c r="G15401" s="5">
        <v>0.15</v>
      </c>
      <c r="H15401" s="5">
        <v>0.12</v>
      </c>
      <c r="I15401" s="5">
        <v>0</v>
      </c>
      <c r="J15401" s="5">
        <v>0.04</v>
      </c>
      <c r="K15401" s="5">
        <v>0.31</v>
      </c>
    </row>
    <row r="15402" spans="1:11" x14ac:dyDescent="0.2">
      <c r="A15402">
        <v>5885</v>
      </c>
      <c r="B15402" t="s">
        <v>4395</v>
      </c>
      <c r="C15402" s="4" t="s">
        <v>44</v>
      </c>
      <c r="D15402" s="7">
        <v>2001</v>
      </c>
      <c r="E15402" t="s">
        <v>11</v>
      </c>
      <c r="F15402" t="s">
        <v>3028</v>
      </c>
      <c r="G15402" s="5">
        <v>0.15</v>
      </c>
      <c r="H15402" s="5">
        <v>0.11</v>
      </c>
      <c r="I15402" s="5">
        <v>0</v>
      </c>
      <c r="J15402" s="5">
        <v>0.04</v>
      </c>
      <c r="K15402" s="5">
        <v>0.3</v>
      </c>
    </row>
    <row r="15403" spans="1:11" x14ac:dyDescent="0.2">
      <c r="A15403">
        <v>6024</v>
      </c>
      <c r="B15403" t="s">
        <v>4493</v>
      </c>
      <c r="C15403" s="4" t="s">
        <v>44</v>
      </c>
      <c r="D15403" s="7">
        <v>2001</v>
      </c>
      <c r="E15403" t="s">
        <v>11</v>
      </c>
      <c r="F15403" t="s">
        <v>181</v>
      </c>
      <c r="G15403" s="5">
        <v>0</v>
      </c>
      <c r="H15403" s="5">
        <v>0</v>
      </c>
      <c r="I15403" s="5">
        <v>0.28999999999999998</v>
      </c>
      <c r="J15403" s="5">
        <v>0</v>
      </c>
      <c r="K15403" s="5">
        <v>0.28999999999999998</v>
      </c>
    </row>
    <row r="15404" spans="1:11" x14ac:dyDescent="0.2">
      <c r="A15404">
        <v>6210</v>
      </c>
      <c r="B15404" t="s">
        <v>4624</v>
      </c>
      <c r="C15404" s="4" t="s">
        <v>44</v>
      </c>
      <c r="D15404" s="7">
        <v>2001</v>
      </c>
      <c r="E15404" t="s">
        <v>11</v>
      </c>
      <c r="F15404" t="s">
        <v>382</v>
      </c>
      <c r="G15404" s="5">
        <v>0.14000000000000001</v>
      </c>
      <c r="H15404" s="5">
        <v>0.11</v>
      </c>
      <c r="I15404" s="5">
        <v>0</v>
      </c>
      <c r="J15404" s="5">
        <v>0.04</v>
      </c>
      <c r="K15404" s="5">
        <v>0.28000000000000003</v>
      </c>
    </row>
    <row r="15405" spans="1:11" x14ac:dyDescent="0.2">
      <c r="A15405">
        <v>6238</v>
      </c>
      <c r="B15405" t="s">
        <v>1250</v>
      </c>
      <c r="C15405" s="4" t="s">
        <v>144</v>
      </c>
      <c r="D15405" s="7">
        <v>2001</v>
      </c>
      <c r="E15405" t="s">
        <v>11</v>
      </c>
      <c r="F15405" t="s">
        <v>414</v>
      </c>
      <c r="G15405" s="5">
        <v>0.21</v>
      </c>
      <c r="H15405" s="5">
        <v>0.06</v>
      </c>
      <c r="I15405" s="5">
        <v>0</v>
      </c>
      <c r="J15405" s="5">
        <v>0.01</v>
      </c>
      <c r="K15405" s="5">
        <v>0.28000000000000003</v>
      </c>
    </row>
    <row r="15406" spans="1:11" x14ac:dyDescent="0.2">
      <c r="A15406">
        <v>6250</v>
      </c>
      <c r="B15406" t="s">
        <v>4650</v>
      </c>
      <c r="C15406" s="4" t="s">
        <v>53</v>
      </c>
      <c r="D15406" s="7">
        <v>2001</v>
      </c>
      <c r="E15406" t="s">
        <v>11</v>
      </c>
      <c r="F15406" t="s">
        <v>181</v>
      </c>
      <c r="G15406" s="5">
        <v>0</v>
      </c>
      <c r="H15406" s="5">
        <v>0</v>
      </c>
      <c r="I15406" s="5">
        <v>0.27</v>
      </c>
      <c r="J15406" s="5">
        <v>0.01</v>
      </c>
      <c r="K15406" s="5">
        <v>0.28000000000000003</v>
      </c>
    </row>
    <row r="15407" spans="1:11" x14ac:dyDescent="0.2">
      <c r="A15407">
        <v>6283</v>
      </c>
      <c r="B15407" t="s">
        <v>2798</v>
      </c>
      <c r="C15407" s="4" t="s">
        <v>111</v>
      </c>
      <c r="D15407" s="7">
        <v>2001</v>
      </c>
      <c r="E15407" t="s">
        <v>11</v>
      </c>
      <c r="F15407" t="s">
        <v>605</v>
      </c>
      <c r="G15407" s="5">
        <v>0.2</v>
      </c>
      <c r="H15407" s="5">
        <v>0.06</v>
      </c>
      <c r="I15407" s="5">
        <v>0</v>
      </c>
      <c r="J15407" s="5">
        <v>0.01</v>
      </c>
      <c r="K15407" s="5">
        <v>0.27</v>
      </c>
    </row>
    <row r="15408" spans="1:11" x14ac:dyDescent="0.2">
      <c r="A15408">
        <v>6292</v>
      </c>
      <c r="B15408" t="s">
        <v>4685</v>
      </c>
      <c r="C15408" s="4" t="s">
        <v>84</v>
      </c>
      <c r="D15408" s="7">
        <v>2001</v>
      </c>
      <c r="E15408" t="s">
        <v>11</v>
      </c>
      <c r="F15408" t="s">
        <v>414</v>
      </c>
      <c r="G15408" s="5">
        <v>0.15</v>
      </c>
      <c r="H15408" s="5">
        <v>0.1</v>
      </c>
      <c r="I15408" s="5">
        <v>0</v>
      </c>
      <c r="J15408" s="5">
        <v>0.02</v>
      </c>
      <c r="K15408" s="5">
        <v>0.27</v>
      </c>
    </row>
    <row r="15409" spans="1:11" x14ac:dyDescent="0.2">
      <c r="A15409">
        <v>6341</v>
      </c>
      <c r="B15409" t="s">
        <v>1458</v>
      </c>
      <c r="C15409" s="4" t="s">
        <v>111</v>
      </c>
      <c r="D15409" s="7">
        <v>2001</v>
      </c>
      <c r="E15409" t="s">
        <v>11</v>
      </c>
      <c r="F15409" t="s">
        <v>108</v>
      </c>
      <c r="G15409" s="5">
        <v>0.2</v>
      </c>
      <c r="H15409" s="5">
        <v>0.06</v>
      </c>
      <c r="I15409" s="5">
        <v>0</v>
      </c>
      <c r="J15409" s="5">
        <v>0.01</v>
      </c>
      <c r="K15409" s="5">
        <v>0.27</v>
      </c>
    </row>
    <row r="15410" spans="1:11" x14ac:dyDescent="0.2">
      <c r="A15410">
        <v>6358</v>
      </c>
      <c r="B15410" t="s">
        <v>2937</v>
      </c>
      <c r="C15410" s="4" t="s">
        <v>53</v>
      </c>
      <c r="D15410" s="7">
        <v>2001</v>
      </c>
      <c r="E15410" t="s">
        <v>11</v>
      </c>
      <c r="F15410" t="s">
        <v>59</v>
      </c>
      <c r="G15410" s="5">
        <v>0.19</v>
      </c>
      <c r="H15410" s="5">
        <v>7.0000000000000007E-2</v>
      </c>
      <c r="I15410" s="5">
        <v>0</v>
      </c>
      <c r="J15410" s="5">
        <v>0</v>
      </c>
      <c r="K15410" s="5">
        <v>0.27</v>
      </c>
    </row>
    <row r="15411" spans="1:11" x14ac:dyDescent="0.2">
      <c r="A15411">
        <v>6777</v>
      </c>
      <c r="B15411" t="s">
        <v>5023</v>
      </c>
      <c r="C15411" s="4" t="s">
        <v>84</v>
      </c>
      <c r="D15411" s="7">
        <v>2001</v>
      </c>
      <c r="E15411" t="s">
        <v>11</v>
      </c>
      <c r="F15411" t="s">
        <v>181</v>
      </c>
      <c r="G15411" s="5">
        <v>0</v>
      </c>
      <c r="H15411" s="5">
        <v>0</v>
      </c>
      <c r="I15411" s="5">
        <v>0.23</v>
      </c>
      <c r="J15411" s="5">
        <v>0.02</v>
      </c>
      <c r="K15411" s="5">
        <v>0.24</v>
      </c>
    </row>
    <row r="15412" spans="1:11" x14ac:dyDescent="0.2">
      <c r="A15412">
        <v>7056</v>
      </c>
      <c r="B15412" t="s">
        <v>5206</v>
      </c>
      <c r="C15412" s="4" t="s">
        <v>44</v>
      </c>
      <c r="D15412" s="7">
        <v>2001</v>
      </c>
      <c r="E15412" t="s">
        <v>11</v>
      </c>
      <c r="F15412" t="s">
        <v>57</v>
      </c>
      <c r="G15412" s="5">
        <v>0.11</v>
      </c>
      <c r="H15412" s="5">
        <v>0.09</v>
      </c>
      <c r="I15412" s="5">
        <v>0</v>
      </c>
      <c r="J15412" s="5">
        <v>0.03</v>
      </c>
      <c r="K15412" s="5">
        <v>0.23</v>
      </c>
    </row>
    <row r="15413" spans="1:11" x14ac:dyDescent="0.2">
      <c r="A15413">
        <v>7249</v>
      </c>
      <c r="B15413" t="s">
        <v>2808</v>
      </c>
      <c r="C15413" s="4" t="s">
        <v>144</v>
      </c>
      <c r="D15413" s="7">
        <v>2001</v>
      </c>
      <c r="E15413" t="s">
        <v>11</v>
      </c>
      <c r="F15413" t="s">
        <v>414</v>
      </c>
      <c r="G15413" s="5">
        <v>0.17</v>
      </c>
      <c r="H15413" s="5">
        <v>0.04</v>
      </c>
      <c r="I15413" s="5">
        <v>0</v>
      </c>
      <c r="J15413" s="5">
        <v>0.01</v>
      </c>
      <c r="K15413" s="5">
        <v>0.22</v>
      </c>
    </row>
    <row r="15414" spans="1:11" x14ac:dyDescent="0.2">
      <c r="A15414">
        <v>7263</v>
      </c>
      <c r="B15414" t="s">
        <v>5355</v>
      </c>
      <c r="C15414" s="4" t="s">
        <v>44</v>
      </c>
      <c r="D15414" s="7">
        <v>2001</v>
      </c>
      <c r="E15414" t="s">
        <v>11</v>
      </c>
      <c r="F15414" t="s">
        <v>414</v>
      </c>
      <c r="G15414" s="5">
        <v>0.11</v>
      </c>
      <c r="H15414" s="5">
        <v>0.08</v>
      </c>
      <c r="I15414" s="5">
        <v>0</v>
      </c>
      <c r="J15414" s="5">
        <v>0.03</v>
      </c>
      <c r="K15414" s="5">
        <v>0.22</v>
      </c>
    </row>
    <row r="15415" spans="1:11" x14ac:dyDescent="0.2">
      <c r="A15415">
        <v>7283</v>
      </c>
      <c r="B15415" t="s">
        <v>5367</v>
      </c>
      <c r="C15415" s="4" t="s">
        <v>84</v>
      </c>
      <c r="D15415" s="7">
        <v>2001</v>
      </c>
      <c r="E15415" t="s">
        <v>11</v>
      </c>
      <c r="F15415" t="s">
        <v>42</v>
      </c>
      <c r="G15415" s="5">
        <v>0.12</v>
      </c>
      <c r="H15415" s="5">
        <v>0.08</v>
      </c>
      <c r="I15415" s="5">
        <v>0</v>
      </c>
      <c r="J15415" s="5">
        <v>0.01</v>
      </c>
      <c r="K15415" s="5">
        <v>0.22</v>
      </c>
    </row>
    <row r="15416" spans="1:11" x14ac:dyDescent="0.2">
      <c r="A15416">
        <v>7315</v>
      </c>
      <c r="B15416" t="s">
        <v>5393</v>
      </c>
      <c r="C15416" s="4" t="s">
        <v>44</v>
      </c>
      <c r="D15416" s="7">
        <v>2001</v>
      </c>
      <c r="E15416" t="s">
        <v>11</v>
      </c>
      <c r="F15416" t="s">
        <v>382</v>
      </c>
      <c r="G15416" s="5">
        <v>0.11</v>
      </c>
      <c r="H15416" s="5">
        <v>0.08</v>
      </c>
      <c r="I15416" s="5">
        <v>0</v>
      </c>
      <c r="J15416" s="5">
        <v>0.03</v>
      </c>
      <c r="K15416" s="5">
        <v>0.21</v>
      </c>
    </row>
    <row r="15417" spans="1:11" x14ac:dyDescent="0.2">
      <c r="A15417">
        <v>7317</v>
      </c>
      <c r="B15417" t="s">
        <v>5395</v>
      </c>
      <c r="C15417" s="4" t="s">
        <v>84</v>
      </c>
      <c r="D15417" s="7">
        <v>2001</v>
      </c>
      <c r="E15417" t="s">
        <v>11</v>
      </c>
      <c r="F15417" t="s">
        <v>960</v>
      </c>
      <c r="G15417" s="5">
        <v>0.12</v>
      </c>
      <c r="H15417" s="5">
        <v>0.08</v>
      </c>
      <c r="I15417" s="5">
        <v>0</v>
      </c>
      <c r="J15417" s="5">
        <v>0.01</v>
      </c>
      <c r="K15417" s="5">
        <v>0.21</v>
      </c>
    </row>
    <row r="15418" spans="1:11" x14ac:dyDescent="0.2">
      <c r="A15418">
        <v>7444</v>
      </c>
      <c r="B15418" t="s">
        <v>2798</v>
      </c>
      <c r="C15418" s="4" t="s">
        <v>144</v>
      </c>
      <c r="D15418" s="7">
        <v>2001</v>
      </c>
      <c r="E15418" t="s">
        <v>11</v>
      </c>
      <c r="F15418" t="s">
        <v>605</v>
      </c>
      <c r="G15418" s="5">
        <v>0.16</v>
      </c>
      <c r="H15418" s="5">
        <v>0.04</v>
      </c>
      <c r="I15418" s="5">
        <v>0</v>
      </c>
      <c r="J15418" s="5">
        <v>0.01</v>
      </c>
      <c r="K15418" s="5">
        <v>0.21</v>
      </c>
    </row>
    <row r="15419" spans="1:11" x14ac:dyDescent="0.2">
      <c r="A15419">
        <v>7590</v>
      </c>
      <c r="B15419" t="s">
        <v>5583</v>
      </c>
      <c r="C15419" s="4" t="s">
        <v>53</v>
      </c>
      <c r="D15419" s="7">
        <v>2001</v>
      </c>
      <c r="E15419" t="s">
        <v>11</v>
      </c>
      <c r="F15419" t="s">
        <v>90</v>
      </c>
      <c r="G15419" s="5">
        <v>0.14000000000000001</v>
      </c>
      <c r="H15419" s="5">
        <v>0.05</v>
      </c>
      <c r="I15419" s="5">
        <v>0</v>
      </c>
      <c r="J15419" s="5">
        <v>0</v>
      </c>
      <c r="K15419" s="5">
        <v>0.2</v>
      </c>
    </row>
    <row r="15420" spans="1:11" x14ac:dyDescent="0.2">
      <c r="A15420">
        <v>7671</v>
      </c>
      <c r="B15420" t="s">
        <v>1250</v>
      </c>
      <c r="C15420" s="4" t="s">
        <v>111</v>
      </c>
      <c r="D15420" s="7">
        <v>2001</v>
      </c>
      <c r="E15420" t="s">
        <v>11</v>
      </c>
      <c r="F15420" t="s">
        <v>414</v>
      </c>
      <c r="G15420" s="5">
        <v>0.15</v>
      </c>
      <c r="H15420" s="5">
        <v>0.04</v>
      </c>
      <c r="I15420" s="5">
        <v>0</v>
      </c>
      <c r="J15420" s="5">
        <v>0.01</v>
      </c>
      <c r="K15420" s="5">
        <v>0.2</v>
      </c>
    </row>
    <row r="15421" spans="1:11" x14ac:dyDescent="0.2">
      <c r="A15421">
        <v>7732</v>
      </c>
      <c r="B15421" t="s">
        <v>5191</v>
      </c>
      <c r="C15421" s="4" t="s">
        <v>44</v>
      </c>
      <c r="D15421" s="7">
        <v>2001</v>
      </c>
      <c r="E15421" t="s">
        <v>11</v>
      </c>
      <c r="F15421" t="s">
        <v>57</v>
      </c>
      <c r="G15421" s="5">
        <v>0.1</v>
      </c>
      <c r="H15421" s="5">
        <v>7.0000000000000007E-2</v>
      </c>
      <c r="I15421" s="5">
        <v>0</v>
      </c>
      <c r="J15421" s="5">
        <v>0.02</v>
      </c>
      <c r="K15421" s="5">
        <v>0.2</v>
      </c>
    </row>
    <row r="15422" spans="1:11" x14ac:dyDescent="0.2">
      <c r="A15422">
        <v>7824</v>
      </c>
      <c r="B15422" t="s">
        <v>1250</v>
      </c>
      <c r="C15422" s="4" t="s">
        <v>53</v>
      </c>
      <c r="D15422" s="7">
        <v>2001</v>
      </c>
      <c r="E15422" t="s">
        <v>11</v>
      </c>
      <c r="F15422" t="s">
        <v>414</v>
      </c>
      <c r="G15422" s="5">
        <v>0.14000000000000001</v>
      </c>
      <c r="H15422" s="5">
        <v>0.05</v>
      </c>
      <c r="I15422" s="5">
        <v>0</v>
      </c>
      <c r="J15422" s="5">
        <v>0</v>
      </c>
      <c r="K15422" s="5">
        <v>0.19</v>
      </c>
    </row>
    <row r="15423" spans="1:11" x14ac:dyDescent="0.2">
      <c r="A15423">
        <v>8144</v>
      </c>
      <c r="B15423" t="s">
        <v>2569</v>
      </c>
      <c r="C15423" s="4" t="s">
        <v>144</v>
      </c>
      <c r="D15423" s="7">
        <v>2001</v>
      </c>
      <c r="E15423" t="s">
        <v>11</v>
      </c>
      <c r="F15423" t="s">
        <v>108</v>
      </c>
      <c r="G15423" s="5">
        <v>0.14000000000000001</v>
      </c>
      <c r="H15423" s="5">
        <v>0.04</v>
      </c>
      <c r="I15423" s="5">
        <v>0</v>
      </c>
      <c r="J15423" s="5">
        <v>0</v>
      </c>
      <c r="K15423" s="5">
        <v>0.18</v>
      </c>
    </row>
    <row r="15424" spans="1:11" x14ac:dyDescent="0.2">
      <c r="A15424">
        <v>8181</v>
      </c>
      <c r="B15424" t="s">
        <v>5980</v>
      </c>
      <c r="C15424" s="4" t="s">
        <v>44</v>
      </c>
      <c r="D15424" s="7">
        <v>2001</v>
      </c>
      <c r="E15424" t="s">
        <v>11</v>
      </c>
      <c r="F15424" t="s">
        <v>605</v>
      </c>
      <c r="G15424" s="5">
        <v>0.09</v>
      </c>
      <c r="H15424" s="5">
        <v>7.0000000000000007E-2</v>
      </c>
      <c r="I15424" s="5">
        <v>0</v>
      </c>
      <c r="J15424" s="5">
        <v>0.02</v>
      </c>
      <c r="K15424" s="5">
        <v>0.18</v>
      </c>
    </row>
    <row r="15425" spans="1:11" x14ac:dyDescent="0.2">
      <c r="A15425">
        <v>8185</v>
      </c>
      <c r="B15425" t="s">
        <v>3882</v>
      </c>
      <c r="C15425" s="4" t="s">
        <v>53</v>
      </c>
      <c r="D15425" s="7">
        <v>2001</v>
      </c>
      <c r="E15425" t="s">
        <v>11</v>
      </c>
      <c r="F15425" t="s">
        <v>181</v>
      </c>
      <c r="G15425" s="5">
        <v>0.13</v>
      </c>
      <c r="H15425" s="5">
        <v>0.05</v>
      </c>
      <c r="I15425" s="5">
        <v>0</v>
      </c>
      <c r="J15425" s="5">
        <v>0</v>
      </c>
      <c r="K15425" s="5">
        <v>0.18</v>
      </c>
    </row>
    <row r="15426" spans="1:11" x14ac:dyDescent="0.2">
      <c r="A15426">
        <v>8227</v>
      </c>
      <c r="B15426" t="s">
        <v>6008</v>
      </c>
      <c r="C15426" s="4" t="s">
        <v>53</v>
      </c>
      <c r="D15426" s="7">
        <v>2001</v>
      </c>
      <c r="E15426" t="s">
        <v>11</v>
      </c>
      <c r="F15426" t="s">
        <v>3320</v>
      </c>
      <c r="G15426" s="5">
        <v>0.12</v>
      </c>
      <c r="H15426" s="5">
        <v>0.05</v>
      </c>
      <c r="I15426" s="5">
        <v>0</v>
      </c>
      <c r="J15426" s="5">
        <v>0</v>
      </c>
      <c r="K15426" s="5">
        <v>0.17</v>
      </c>
    </row>
    <row r="15427" spans="1:11" x14ac:dyDescent="0.2">
      <c r="A15427">
        <v>8271</v>
      </c>
      <c r="B15427" t="s">
        <v>6041</v>
      </c>
      <c r="C15427" s="4" t="s">
        <v>53</v>
      </c>
      <c r="D15427" s="7">
        <v>2001</v>
      </c>
      <c r="E15427" t="s">
        <v>11</v>
      </c>
      <c r="F15427" t="s">
        <v>181</v>
      </c>
      <c r="G15427" s="5">
        <v>0.12</v>
      </c>
      <c r="H15427" s="5">
        <v>0.05</v>
      </c>
      <c r="I15427" s="5">
        <v>0</v>
      </c>
      <c r="J15427" s="5">
        <v>0</v>
      </c>
      <c r="K15427" s="5">
        <v>0.17</v>
      </c>
    </row>
    <row r="15428" spans="1:11" x14ac:dyDescent="0.2">
      <c r="A15428">
        <v>8362</v>
      </c>
      <c r="B15428" t="s">
        <v>6105</v>
      </c>
      <c r="C15428" s="4" t="s">
        <v>44</v>
      </c>
      <c r="D15428" s="7">
        <v>2001</v>
      </c>
      <c r="E15428" t="s">
        <v>11</v>
      </c>
      <c r="F15428" t="s">
        <v>748</v>
      </c>
      <c r="G15428" s="5">
        <v>0.05</v>
      </c>
      <c r="H15428" s="5">
        <v>0.04</v>
      </c>
      <c r="I15428" s="5">
        <v>0.06</v>
      </c>
      <c r="J15428" s="5">
        <v>0.01</v>
      </c>
      <c r="K15428" s="5">
        <v>0.17</v>
      </c>
    </row>
    <row r="15429" spans="1:11" x14ac:dyDescent="0.2">
      <c r="A15429">
        <v>8586</v>
      </c>
      <c r="B15429" t="s">
        <v>6265</v>
      </c>
      <c r="C15429" s="4" t="s">
        <v>76</v>
      </c>
      <c r="D15429" s="7">
        <v>2001</v>
      </c>
      <c r="E15429" t="s">
        <v>11</v>
      </c>
      <c r="F15429" t="s">
        <v>181</v>
      </c>
      <c r="G15429" s="5">
        <v>0</v>
      </c>
      <c r="H15429" s="5">
        <v>0</v>
      </c>
      <c r="I15429" s="5">
        <v>0.12</v>
      </c>
      <c r="J15429" s="5">
        <v>0.04</v>
      </c>
      <c r="K15429" s="5">
        <v>0.16</v>
      </c>
    </row>
    <row r="15430" spans="1:11" x14ac:dyDescent="0.2">
      <c r="A15430">
        <v>8828</v>
      </c>
      <c r="B15430" t="s">
        <v>2569</v>
      </c>
      <c r="C15430" s="4" t="s">
        <v>84</v>
      </c>
      <c r="D15430" s="7">
        <v>2001</v>
      </c>
      <c r="E15430" t="s">
        <v>11</v>
      </c>
      <c r="F15430" t="s">
        <v>108</v>
      </c>
      <c r="G15430" s="5">
        <v>0.08</v>
      </c>
      <c r="H15430" s="5">
        <v>0.06</v>
      </c>
      <c r="I15430" s="5">
        <v>0</v>
      </c>
      <c r="J15430" s="5">
        <v>0.01</v>
      </c>
      <c r="K15430" s="5">
        <v>0.15</v>
      </c>
    </row>
    <row r="15431" spans="1:11" x14ac:dyDescent="0.2">
      <c r="A15431">
        <v>8837</v>
      </c>
      <c r="B15431" t="s">
        <v>4758</v>
      </c>
      <c r="C15431" s="4" t="s">
        <v>44</v>
      </c>
      <c r="D15431" s="7">
        <v>2001</v>
      </c>
      <c r="E15431" t="s">
        <v>11</v>
      </c>
      <c r="F15431" t="s">
        <v>57</v>
      </c>
      <c r="G15431" s="5">
        <v>7.0000000000000007E-2</v>
      </c>
      <c r="H15431" s="5">
        <v>0.06</v>
      </c>
      <c r="I15431" s="5">
        <v>0</v>
      </c>
      <c r="J15431" s="5">
        <v>0.02</v>
      </c>
      <c r="K15431" s="5">
        <v>0.15</v>
      </c>
    </row>
    <row r="15432" spans="1:11" x14ac:dyDescent="0.2">
      <c r="A15432">
        <v>8863</v>
      </c>
      <c r="B15432" t="s">
        <v>6452</v>
      </c>
      <c r="C15432" s="4" t="s">
        <v>76</v>
      </c>
      <c r="D15432" s="7">
        <v>2001</v>
      </c>
      <c r="E15432" t="s">
        <v>11</v>
      </c>
      <c r="F15432" t="s">
        <v>6453</v>
      </c>
      <c r="G15432" s="5">
        <v>0</v>
      </c>
      <c r="H15432" s="5">
        <v>0</v>
      </c>
      <c r="I15432" s="5">
        <v>0.15</v>
      </c>
      <c r="J15432" s="5">
        <v>0</v>
      </c>
      <c r="K15432" s="5">
        <v>0.15</v>
      </c>
    </row>
    <row r="15433" spans="1:11" x14ac:dyDescent="0.2">
      <c r="A15433">
        <v>9070</v>
      </c>
      <c r="B15433" t="s">
        <v>6595</v>
      </c>
      <c r="C15433" s="4" t="s">
        <v>44</v>
      </c>
      <c r="D15433" s="7">
        <v>2001</v>
      </c>
      <c r="E15433" t="s">
        <v>11</v>
      </c>
      <c r="F15433" t="s">
        <v>1348</v>
      </c>
      <c r="G15433" s="5">
        <v>7.0000000000000007E-2</v>
      </c>
      <c r="H15433" s="5">
        <v>0.05</v>
      </c>
      <c r="I15433" s="5">
        <v>0</v>
      </c>
      <c r="J15433" s="5">
        <v>0.02</v>
      </c>
      <c r="K15433" s="5">
        <v>0.14000000000000001</v>
      </c>
    </row>
    <row r="15434" spans="1:11" x14ac:dyDescent="0.2">
      <c r="A15434">
        <v>9148</v>
      </c>
      <c r="B15434" t="s">
        <v>6651</v>
      </c>
      <c r="C15434" s="4" t="s">
        <v>84</v>
      </c>
      <c r="D15434" s="7">
        <v>2001</v>
      </c>
      <c r="E15434" t="s">
        <v>11</v>
      </c>
      <c r="F15434" t="s">
        <v>57</v>
      </c>
      <c r="G15434" s="5">
        <v>0.08</v>
      </c>
      <c r="H15434" s="5">
        <v>0.05</v>
      </c>
      <c r="I15434" s="5">
        <v>0</v>
      </c>
      <c r="J15434" s="5">
        <v>0.01</v>
      </c>
      <c r="K15434" s="5">
        <v>0.14000000000000001</v>
      </c>
    </row>
    <row r="15435" spans="1:11" x14ac:dyDescent="0.2">
      <c r="A15435">
        <v>9295</v>
      </c>
      <c r="B15435" t="s">
        <v>6759</v>
      </c>
      <c r="C15435" s="4" t="s">
        <v>44</v>
      </c>
      <c r="D15435" s="7">
        <v>2001</v>
      </c>
      <c r="E15435" t="s">
        <v>11</v>
      </c>
      <c r="F15435" t="s">
        <v>57</v>
      </c>
      <c r="G15435" s="5">
        <v>7.0000000000000007E-2</v>
      </c>
      <c r="H15435" s="5">
        <v>0.05</v>
      </c>
      <c r="I15435" s="5">
        <v>0</v>
      </c>
      <c r="J15435" s="5">
        <v>0.02</v>
      </c>
      <c r="K15435" s="5">
        <v>0.14000000000000001</v>
      </c>
    </row>
    <row r="15436" spans="1:11" x14ac:dyDescent="0.2">
      <c r="A15436">
        <v>9335</v>
      </c>
      <c r="B15436" t="s">
        <v>6784</v>
      </c>
      <c r="C15436" s="4" t="s">
        <v>84</v>
      </c>
      <c r="D15436" s="7">
        <v>2001</v>
      </c>
      <c r="E15436" t="s">
        <v>11</v>
      </c>
      <c r="F15436" t="s">
        <v>784</v>
      </c>
      <c r="G15436" s="5">
        <v>7.0000000000000007E-2</v>
      </c>
      <c r="H15436" s="5">
        <v>0.05</v>
      </c>
      <c r="I15436" s="5">
        <v>0</v>
      </c>
      <c r="J15436" s="5">
        <v>0.01</v>
      </c>
      <c r="K15436" s="5">
        <v>0.13</v>
      </c>
    </row>
    <row r="15437" spans="1:11" x14ac:dyDescent="0.2">
      <c r="A15437">
        <v>9393</v>
      </c>
      <c r="B15437" t="s">
        <v>5980</v>
      </c>
      <c r="C15437" s="4" t="s">
        <v>84</v>
      </c>
      <c r="D15437" s="7">
        <v>2001</v>
      </c>
      <c r="E15437" t="s">
        <v>11</v>
      </c>
      <c r="F15437" t="s">
        <v>605</v>
      </c>
      <c r="G15437" s="5">
        <v>7.0000000000000007E-2</v>
      </c>
      <c r="H15437" s="5">
        <v>0.05</v>
      </c>
      <c r="I15437" s="5">
        <v>0</v>
      </c>
      <c r="J15437" s="5">
        <v>0.01</v>
      </c>
      <c r="K15437" s="5">
        <v>0.13</v>
      </c>
    </row>
    <row r="15438" spans="1:11" x14ac:dyDescent="0.2">
      <c r="A15438">
        <v>9424</v>
      </c>
      <c r="B15438" t="s">
        <v>6847</v>
      </c>
      <c r="C15438" s="4" t="s">
        <v>44</v>
      </c>
      <c r="D15438" s="7">
        <v>2001</v>
      </c>
      <c r="E15438" t="s">
        <v>11</v>
      </c>
      <c r="F15438" t="s">
        <v>748</v>
      </c>
      <c r="G15438" s="5">
        <v>0</v>
      </c>
      <c r="H15438" s="5">
        <v>0</v>
      </c>
      <c r="I15438" s="5">
        <v>0.13</v>
      </c>
      <c r="J15438" s="5">
        <v>0</v>
      </c>
      <c r="K15438" s="5">
        <v>0.13</v>
      </c>
    </row>
    <row r="15439" spans="1:11" x14ac:dyDescent="0.2">
      <c r="A15439">
        <v>9858</v>
      </c>
      <c r="B15439" t="s">
        <v>7140</v>
      </c>
      <c r="C15439" s="4" t="s">
        <v>44</v>
      </c>
      <c r="D15439" s="7">
        <v>2001</v>
      </c>
      <c r="E15439" t="s">
        <v>11</v>
      </c>
      <c r="F15439" t="s">
        <v>181</v>
      </c>
      <c r="G15439" s="5">
        <v>0</v>
      </c>
      <c r="H15439" s="5">
        <v>0</v>
      </c>
      <c r="I15439" s="5">
        <v>0.12</v>
      </c>
      <c r="J15439" s="5">
        <v>0</v>
      </c>
      <c r="K15439" s="5">
        <v>0.12</v>
      </c>
    </row>
    <row r="15440" spans="1:11" x14ac:dyDescent="0.2">
      <c r="A15440">
        <v>10559</v>
      </c>
      <c r="B15440" t="s">
        <v>5393</v>
      </c>
      <c r="C15440" s="4" t="s">
        <v>111</v>
      </c>
      <c r="D15440" s="7">
        <v>2001</v>
      </c>
      <c r="E15440" t="s">
        <v>11</v>
      </c>
      <c r="F15440" t="s">
        <v>382</v>
      </c>
      <c r="G15440" s="5">
        <v>0.08</v>
      </c>
      <c r="H15440" s="5">
        <v>0.02</v>
      </c>
      <c r="I15440" s="5">
        <v>0</v>
      </c>
      <c r="J15440" s="5">
        <v>0</v>
      </c>
      <c r="K15440" s="5">
        <v>0.1</v>
      </c>
    </row>
    <row r="15441" spans="1:11" x14ac:dyDescent="0.2">
      <c r="A15441">
        <v>10889</v>
      </c>
      <c r="B15441" t="s">
        <v>7848</v>
      </c>
      <c r="C15441" s="4" t="s">
        <v>84</v>
      </c>
      <c r="D15441" s="7">
        <v>2001</v>
      </c>
      <c r="E15441" t="s">
        <v>11</v>
      </c>
      <c r="F15441" t="s">
        <v>293</v>
      </c>
      <c r="G15441" s="5">
        <v>0</v>
      </c>
      <c r="H15441" s="5">
        <v>0</v>
      </c>
      <c r="I15441" s="5">
        <v>0.09</v>
      </c>
      <c r="J15441" s="5">
        <v>0.01</v>
      </c>
      <c r="K15441" s="5">
        <v>0.09</v>
      </c>
    </row>
    <row r="15442" spans="1:11" x14ac:dyDescent="0.2">
      <c r="A15442">
        <v>11308</v>
      </c>
      <c r="B15442" t="s">
        <v>8133</v>
      </c>
      <c r="C15442" s="4" t="s">
        <v>44</v>
      </c>
      <c r="D15442" s="7">
        <v>2001</v>
      </c>
      <c r="E15442" t="s">
        <v>11</v>
      </c>
      <c r="F15442" t="s">
        <v>181</v>
      </c>
      <c r="G15442" s="5">
        <v>0.04</v>
      </c>
      <c r="H15442" s="5">
        <v>0.03</v>
      </c>
      <c r="I15442" s="5">
        <v>0</v>
      </c>
      <c r="J15442" s="5">
        <v>0.01</v>
      </c>
      <c r="K15442" s="5">
        <v>0.08</v>
      </c>
    </row>
    <row r="15443" spans="1:11" x14ac:dyDescent="0.2">
      <c r="A15443">
        <v>11556</v>
      </c>
      <c r="B15443" t="s">
        <v>8306</v>
      </c>
      <c r="C15443" s="4" t="s">
        <v>53</v>
      </c>
      <c r="D15443" s="7">
        <v>2001</v>
      </c>
      <c r="E15443" t="s">
        <v>11</v>
      </c>
      <c r="F15443" t="s">
        <v>382</v>
      </c>
      <c r="G15443" s="5">
        <v>0.06</v>
      </c>
      <c r="H15443" s="5">
        <v>0.02</v>
      </c>
      <c r="I15443" s="5">
        <v>0</v>
      </c>
      <c r="J15443" s="5">
        <v>0</v>
      </c>
      <c r="K15443" s="5">
        <v>0.08</v>
      </c>
    </row>
    <row r="15444" spans="1:11" x14ac:dyDescent="0.2">
      <c r="A15444">
        <v>11570</v>
      </c>
      <c r="B15444" t="s">
        <v>8314</v>
      </c>
      <c r="C15444" s="4" t="s">
        <v>84</v>
      </c>
      <c r="D15444" s="7">
        <v>2001</v>
      </c>
      <c r="E15444" t="s">
        <v>11</v>
      </c>
      <c r="F15444" t="s">
        <v>966</v>
      </c>
      <c r="G15444" s="5">
        <v>0.04</v>
      </c>
      <c r="H15444" s="5">
        <v>0.03</v>
      </c>
      <c r="I15444" s="5">
        <v>0</v>
      </c>
      <c r="J15444" s="5">
        <v>0.01</v>
      </c>
      <c r="K15444" s="5">
        <v>0.08</v>
      </c>
    </row>
    <row r="15445" spans="1:11" x14ac:dyDescent="0.2">
      <c r="A15445">
        <v>11969</v>
      </c>
      <c r="B15445" t="s">
        <v>8595</v>
      </c>
      <c r="C15445" s="4" t="s">
        <v>44</v>
      </c>
      <c r="D15445" s="7">
        <v>2001</v>
      </c>
      <c r="E15445" t="s">
        <v>11</v>
      </c>
      <c r="F15445" t="s">
        <v>181</v>
      </c>
      <c r="G15445" s="5">
        <v>0.03</v>
      </c>
      <c r="H15445" s="5">
        <v>0.03</v>
      </c>
      <c r="I15445" s="5">
        <v>0</v>
      </c>
      <c r="J15445" s="5">
        <v>0.01</v>
      </c>
      <c r="K15445" s="5">
        <v>7.0000000000000007E-2</v>
      </c>
    </row>
    <row r="15446" spans="1:11" x14ac:dyDescent="0.2">
      <c r="A15446">
        <v>12106</v>
      </c>
      <c r="B15446" t="s">
        <v>8691</v>
      </c>
      <c r="C15446" s="4" t="s">
        <v>84</v>
      </c>
      <c r="D15446" s="7">
        <v>2001</v>
      </c>
      <c r="E15446" t="s">
        <v>11</v>
      </c>
      <c r="F15446" t="s">
        <v>968</v>
      </c>
      <c r="G15446" s="5">
        <v>0.04</v>
      </c>
      <c r="H15446" s="5">
        <v>0.03</v>
      </c>
      <c r="I15446" s="5">
        <v>0</v>
      </c>
      <c r="J15446" s="5">
        <v>0</v>
      </c>
      <c r="K15446" s="5">
        <v>7.0000000000000007E-2</v>
      </c>
    </row>
    <row r="15447" spans="1:11" x14ac:dyDescent="0.2">
      <c r="A15447">
        <v>12427</v>
      </c>
      <c r="B15447" t="s">
        <v>8940</v>
      </c>
      <c r="C15447" s="4" t="s">
        <v>84</v>
      </c>
      <c r="D15447" s="7">
        <v>2001</v>
      </c>
      <c r="E15447" t="s">
        <v>11</v>
      </c>
      <c r="F15447" t="s">
        <v>414</v>
      </c>
      <c r="G15447" s="5">
        <v>0.03</v>
      </c>
      <c r="H15447" s="5">
        <v>0.02</v>
      </c>
      <c r="I15447" s="5">
        <v>0</v>
      </c>
      <c r="J15447" s="5">
        <v>0</v>
      </c>
      <c r="K15447" s="5">
        <v>0.06</v>
      </c>
    </row>
    <row r="15448" spans="1:11" x14ac:dyDescent="0.2">
      <c r="A15448">
        <v>12858</v>
      </c>
      <c r="B15448" t="s">
        <v>5355</v>
      </c>
      <c r="C15448" s="4" t="s">
        <v>144</v>
      </c>
      <c r="D15448" s="7">
        <v>2001</v>
      </c>
      <c r="E15448" t="s">
        <v>11</v>
      </c>
      <c r="F15448" t="s">
        <v>414</v>
      </c>
      <c r="G15448" s="5">
        <v>0.04</v>
      </c>
      <c r="H15448" s="5">
        <v>0.01</v>
      </c>
      <c r="I15448" s="5">
        <v>0</v>
      </c>
      <c r="J15448" s="5">
        <v>0</v>
      </c>
      <c r="K15448" s="5">
        <v>0.05</v>
      </c>
    </row>
    <row r="15449" spans="1:11" x14ac:dyDescent="0.2">
      <c r="A15449">
        <v>12878</v>
      </c>
      <c r="B15449" t="s">
        <v>9255</v>
      </c>
      <c r="C15449" s="4" t="s">
        <v>44</v>
      </c>
      <c r="D15449" s="7">
        <v>2001</v>
      </c>
      <c r="E15449" t="s">
        <v>11</v>
      </c>
      <c r="F15449" t="s">
        <v>181</v>
      </c>
      <c r="G15449" s="5">
        <v>0.03</v>
      </c>
      <c r="H15449" s="5">
        <v>0.02</v>
      </c>
      <c r="I15449" s="5">
        <v>0</v>
      </c>
      <c r="J15449" s="5">
        <v>0.01</v>
      </c>
      <c r="K15449" s="5">
        <v>0.05</v>
      </c>
    </row>
    <row r="15450" spans="1:11" x14ac:dyDescent="0.2">
      <c r="A15450">
        <v>13061</v>
      </c>
      <c r="B15450" t="s">
        <v>9390</v>
      </c>
      <c r="C15450" s="4" t="s">
        <v>44</v>
      </c>
      <c r="D15450" s="7">
        <v>2001</v>
      </c>
      <c r="E15450" t="s">
        <v>11</v>
      </c>
      <c r="F15450" t="s">
        <v>748</v>
      </c>
      <c r="G15450" s="5">
        <v>0.02</v>
      </c>
      <c r="H15450" s="5">
        <v>0.02</v>
      </c>
      <c r="I15450" s="5">
        <v>0</v>
      </c>
      <c r="J15450" s="5">
        <v>0.01</v>
      </c>
      <c r="K15450" s="5">
        <v>0.05</v>
      </c>
    </row>
    <row r="15451" spans="1:11" x14ac:dyDescent="0.2">
      <c r="A15451">
        <v>13259</v>
      </c>
      <c r="B15451" t="s">
        <v>9528</v>
      </c>
      <c r="C15451" s="4" t="s">
        <v>53</v>
      </c>
      <c r="D15451" s="7">
        <v>2001</v>
      </c>
      <c r="E15451" t="s">
        <v>11</v>
      </c>
      <c r="F15451" t="s">
        <v>3906</v>
      </c>
      <c r="G15451" s="5">
        <v>0.03</v>
      </c>
      <c r="H15451" s="5">
        <v>0.01</v>
      </c>
      <c r="I15451" s="5">
        <v>0</v>
      </c>
      <c r="J15451" s="5">
        <v>0</v>
      </c>
      <c r="K15451" s="5">
        <v>0.05</v>
      </c>
    </row>
    <row r="15452" spans="1:11" x14ac:dyDescent="0.2">
      <c r="A15452">
        <v>13297</v>
      </c>
      <c r="B15452" t="s">
        <v>9556</v>
      </c>
      <c r="C15452" s="4" t="s">
        <v>53</v>
      </c>
      <c r="D15452" s="7">
        <v>2001</v>
      </c>
      <c r="E15452" t="s">
        <v>11</v>
      </c>
      <c r="F15452" t="s">
        <v>181</v>
      </c>
      <c r="G15452" s="5">
        <v>0.03</v>
      </c>
      <c r="H15452" s="5">
        <v>0.01</v>
      </c>
      <c r="I15452" s="5">
        <v>0</v>
      </c>
      <c r="J15452" s="5">
        <v>0</v>
      </c>
      <c r="K15452" s="5">
        <v>0.05</v>
      </c>
    </row>
    <row r="15453" spans="1:11" x14ac:dyDescent="0.2">
      <c r="A15453">
        <v>13615</v>
      </c>
      <c r="B15453" t="s">
        <v>9768</v>
      </c>
      <c r="C15453" s="4" t="s">
        <v>84</v>
      </c>
      <c r="D15453" s="7">
        <v>2001</v>
      </c>
      <c r="E15453" t="s">
        <v>11</v>
      </c>
      <c r="F15453" t="s">
        <v>1348</v>
      </c>
      <c r="G15453" s="5">
        <v>0.02</v>
      </c>
      <c r="H15453" s="5">
        <v>0.02</v>
      </c>
      <c r="I15453" s="5">
        <v>0</v>
      </c>
      <c r="J15453" s="5">
        <v>0</v>
      </c>
      <c r="K15453" s="5">
        <v>0.04</v>
      </c>
    </row>
    <row r="15454" spans="1:11" x14ac:dyDescent="0.2">
      <c r="A15454">
        <v>14127</v>
      </c>
      <c r="B15454" t="s">
        <v>10135</v>
      </c>
      <c r="C15454" s="4" t="s">
        <v>116</v>
      </c>
      <c r="D15454" s="7">
        <v>2001</v>
      </c>
      <c r="E15454" t="s">
        <v>11</v>
      </c>
      <c r="F15454" t="s">
        <v>220</v>
      </c>
      <c r="G15454" s="5">
        <v>0</v>
      </c>
      <c r="H15454" s="5">
        <v>0.03</v>
      </c>
      <c r="I15454" s="5">
        <v>0</v>
      </c>
      <c r="J15454" s="5">
        <v>0.01</v>
      </c>
      <c r="K15454" s="5">
        <v>0.03</v>
      </c>
    </row>
    <row r="15455" spans="1:11" x14ac:dyDescent="0.2">
      <c r="A15455">
        <v>14433</v>
      </c>
      <c r="B15455" t="s">
        <v>10386</v>
      </c>
      <c r="C15455" s="4" t="s">
        <v>44</v>
      </c>
      <c r="D15455" s="7">
        <v>2001</v>
      </c>
      <c r="E15455" t="s">
        <v>11</v>
      </c>
      <c r="F15455" t="s">
        <v>90</v>
      </c>
      <c r="G15455" s="5">
        <v>0.02</v>
      </c>
      <c r="H15455" s="5">
        <v>0.01</v>
      </c>
      <c r="I15455" s="5">
        <v>0</v>
      </c>
      <c r="J15455" s="5">
        <v>0</v>
      </c>
      <c r="K15455" s="5">
        <v>0.03</v>
      </c>
    </row>
    <row r="15456" spans="1:11" x14ac:dyDescent="0.2">
      <c r="A15456">
        <v>16464</v>
      </c>
      <c r="B15456" t="s">
        <v>3259</v>
      </c>
      <c r="C15456" s="4" t="s">
        <v>53</v>
      </c>
      <c r="D15456" s="7">
        <v>2001</v>
      </c>
      <c r="E15456" t="s">
        <v>11</v>
      </c>
      <c r="F15456" t="s">
        <v>90</v>
      </c>
      <c r="G15456" s="5">
        <v>0.01</v>
      </c>
      <c r="H15456" s="5">
        <v>0</v>
      </c>
      <c r="I15456" s="5">
        <v>0</v>
      </c>
      <c r="J15456" s="5">
        <v>0</v>
      </c>
      <c r="K15456" s="5">
        <v>0.01</v>
      </c>
    </row>
    <row r="15457" spans="1:11" x14ac:dyDescent="0.2">
      <c r="A15457">
        <v>226</v>
      </c>
      <c r="B15457" t="s">
        <v>258</v>
      </c>
      <c r="C15457" s="4" t="s">
        <v>84</v>
      </c>
      <c r="D15457" s="7">
        <v>2000</v>
      </c>
      <c r="E15457" t="s">
        <v>11</v>
      </c>
      <c r="F15457" t="s">
        <v>59</v>
      </c>
      <c r="G15457" s="5">
        <v>3.05</v>
      </c>
      <c r="H15457" s="5">
        <v>1.41</v>
      </c>
      <c r="I15457" s="5">
        <v>0.02</v>
      </c>
      <c r="J15457" s="5">
        <v>0.2</v>
      </c>
      <c r="K15457" s="5">
        <v>4.68</v>
      </c>
    </row>
    <row r="15458" spans="1:11" x14ac:dyDescent="0.2">
      <c r="A15458">
        <v>685</v>
      </c>
      <c r="B15458" t="s">
        <v>667</v>
      </c>
      <c r="C15458" s="4" t="s">
        <v>76</v>
      </c>
      <c r="D15458" s="7">
        <v>2000</v>
      </c>
      <c r="E15458" t="s">
        <v>11</v>
      </c>
      <c r="F15458" t="s">
        <v>12</v>
      </c>
      <c r="G15458" s="5">
        <v>0.78</v>
      </c>
      <c r="H15458" s="5">
        <v>0.4</v>
      </c>
      <c r="I15458" s="5">
        <v>1.06</v>
      </c>
      <c r="J15458" s="5">
        <v>7.0000000000000007E-2</v>
      </c>
      <c r="K15458" s="5">
        <v>2.3199999999999998</v>
      </c>
    </row>
    <row r="15459" spans="1:11" x14ac:dyDescent="0.2">
      <c r="A15459">
        <v>780</v>
      </c>
      <c r="B15459" t="s">
        <v>240</v>
      </c>
      <c r="C15459" s="4" t="s">
        <v>76</v>
      </c>
      <c r="D15459" s="7">
        <v>2000</v>
      </c>
      <c r="E15459" t="s">
        <v>11</v>
      </c>
      <c r="F15459" t="s">
        <v>59</v>
      </c>
      <c r="G15459" s="5">
        <v>1.68</v>
      </c>
      <c r="H15459" s="5">
        <v>0.4</v>
      </c>
      <c r="I15459" s="5">
        <v>0</v>
      </c>
      <c r="J15459" s="5">
        <v>0.03</v>
      </c>
      <c r="K15459" s="5">
        <v>2.11</v>
      </c>
    </row>
    <row r="15460" spans="1:11" x14ac:dyDescent="0.2">
      <c r="A15460">
        <v>1087</v>
      </c>
      <c r="B15460" t="s">
        <v>991</v>
      </c>
      <c r="C15460" s="4" t="s">
        <v>84</v>
      </c>
      <c r="D15460" s="7">
        <v>2000</v>
      </c>
      <c r="E15460" t="s">
        <v>11</v>
      </c>
      <c r="F15460" t="s">
        <v>108</v>
      </c>
      <c r="G15460" s="5">
        <v>1.58</v>
      </c>
      <c r="H15460" s="5">
        <v>0.05</v>
      </c>
      <c r="I15460" s="5">
        <v>0</v>
      </c>
      <c r="J15460" s="5">
        <v>0.04</v>
      </c>
      <c r="K15460" s="5">
        <v>1.67</v>
      </c>
    </row>
    <row r="15461" spans="1:11" x14ac:dyDescent="0.2">
      <c r="A15461">
        <v>1102</v>
      </c>
      <c r="B15461" t="s">
        <v>1004</v>
      </c>
      <c r="C15461" s="4" t="s">
        <v>44</v>
      </c>
      <c r="D15461" s="7">
        <v>2000</v>
      </c>
      <c r="E15461" t="s">
        <v>11</v>
      </c>
      <c r="F15461" t="s">
        <v>108</v>
      </c>
      <c r="G15461" s="5">
        <v>0.78</v>
      </c>
      <c r="H15461" s="5">
        <v>0.61</v>
      </c>
      <c r="I15461" s="5">
        <v>0.06</v>
      </c>
      <c r="J15461" s="5">
        <v>0.2</v>
      </c>
      <c r="K15461" s="5">
        <v>1.66</v>
      </c>
    </row>
    <row r="15462" spans="1:11" x14ac:dyDescent="0.2">
      <c r="A15462">
        <v>1260</v>
      </c>
      <c r="B15462" t="s">
        <v>991</v>
      </c>
      <c r="C15462" s="4" t="s">
        <v>44</v>
      </c>
      <c r="D15462" s="7">
        <v>2000</v>
      </c>
      <c r="E15462" t="s">
        <v>11</v>
      </c>
      <c r="F15462" t="s">
        <v>108</v>
      </c>
      <c r="G15462" s="5">
        <v>1.19</v>
      </c>
      <c r="H15462" s="5">
        <v>7.0000000000000007E-2</v>
      </c>
      <c r="I15462" s="5">
        <v>0.05</v>
      </c>
      <c r="J15462" s="5">
        <v>0.2</v>
      </c>
      <c r="K15462" s="5">
        <v>1.5</v>
      </c>
    </row>
    <row r="15463" spans="1:11" x14ac:dyDescent="0.2">
      <c r="A15463">
        <v>1475</v>
      </c>
      <c r="B15463" t="s">
        <v>240</v>
      </c>
      <c r="C15463" s="4" t="s">
        <v>19</v>
      </c>
      <c r="D15463" s="7">
        <v>2000</v>
      </c>
      <c r="E15463" t="s">
        <v>11</v>
      </c>
      <c r="F15463" t="s">
        <v>59</v>
      </c>
      <c r="G15463" s="5">
        <v>0.9</v>
      </c>
      <c r="H15463" s="5">
        <v>0.38</v>
      </c>
      <c r="I15463" s="5">
        <v>0.01</v>
      </c>
      <c r="J15463" s="5">
        <v>0.05</v>
      </c>
      <c r="K15463" s="5">
        <v>1.33</v>
      </c>
    </row>
    <row r="15464" spans="1:11" x14ac:dyDescent="0.2">
      <c r="A15464">
        <v>1477</v>
      </c>
      <c r="B15464" t="s">
        <v>1291</v>
      </c>
      <c r="C15464" s="4" t="s">
        <v>84</v>
      </c>
      <c r="D15464" s="7">
        <v>2000</v>
      </c>
      <c r="E15464" t="s">
        <v>11</v>
      </c>
      <c r="F15464" t="s">
        <v>108</v>
      </c>
      <c r="G15464" s="5">
        <v>0.74</v>
      </c>
      <c r="H15464" s="5">
        <v>0.5</v>
      </c>
      <c r="I15464" s="5">
        <v>0</v>
      </c>
      <c r="J15464" s="5">
        <v>0.09</v>
      </c>
      <c r="K15464" s="5">
        <v>1.33</v>
      </c>
    </row>
    <row r="15465" spans="1:11" x14ac:dyDescent="0.2">
      <c r="A15465">
        <v>1585</v>
      </c>
      <c r="B15465" t="s">
        <v>1382</v>
      </c>
      <c r="C15465" s="4" t="s">
        <v>84</v>
      </c>
      <c r="D15465" s="7">
        <v>2000</v>
      </c>
      <c r="E15465" t="s">
        <v>11</v>
      </c>
      <c r="F15465" t="s">
        <v>108</v>
      </c>
      <c r="G15465" s="5">
        <v>0.7</v>
      </c>
      <c r="H15465" s="5">
        <v>0.47</v>
      </c>
      <c r="I15465" s="5">
        <v>0</v>
      </c>
      <c r="J15465" s="5">
        <v>0.08</v>
      </c>
      <c r="K15465" s="5">
        <v>1.25</v>
      </c>
    </row>
    <row r="15466" spans="1:11" x14ac:dyDescent="0.2">
      <c r="A15466">
        <v>1712</v>
      </c>
      <c r="B15466" t="s">
        <v>667</v>
      </c>
      <c r="C15466" s="4" t="s">
        <v>19</v>
      </c>
      <c r="D15466" s="7">
        <v>2000</v>
      </c>
      <c r="E15466" t="s">
        <v>11</v>
      </c>
      <c r="F15466" t="s">
        <v>12</v>
      </c>
      <c r="G15466" s="5">
        <v>0.5</v>
      </c>
      <c r="H15466" s="5">
        <v>0.18</v>
      </c>
      <c r="I15466" s="5">
        <v>0.44</v>
      </c>
      <c r="J15466" s="5">
        <v>0.06</v>
      </c>
      <c r="K15466" s="5">
        <v>1.18</v>
      </c>
    </row>
    <row r="15467" spans="1:11" x14ac:dyDescent="0.2">
      <c r="A15467">
        <v>1879</v>
      </c>
      <c r="B15467" t="s">
        <v>1613</v>
      </c>
      <c r="C15467" s="4" t="s">
        <v>631</v>
      </c>
      <c r="D15467" s="7">
        <v>2000</v>
      </c>
      <c r="E15467" t="s">
        <v>11</v>
      </c>
      <c r="F15467" t="s">
        <v>119</v>
      </c>
      <c r="G15467" s="5">
        <v>1.02</v>
      </c>
      <c r="H15467" s="5">
        <v>0.05</v>
      </c>
      <c r="I15467" s="5">
        <v>0</v>
      </c>
      <c r="J15467" s="5">
        <v>0.02</v>
      </c>
      <c r="K15467" s="5">
        <v>1.0900000000000001</v>
      </c>
    </row>
    <row r="15468" spans="1:11" x14ac:dyDescent="0.2">
      <c r="A15468">
        <v>1981</v>
      </c>
      <c r="B15468" t="s">
        <v>1693</v>
      </c>
      <c r="C15468" s="4" t="s">
        <v>84</v>
      </c>
      <c r="D15468" s="7">
        <v>2000</v>
      </c>
      <c r="E15468" t="s">
        <v>11</v>
      </c>
      <c r="F15468" t="s">
        <v>414</v>
      </c>
      <c r="G15468" s="5">
        <v>0.91</v>
      </c>
      <c r="H15468" s="5">
        <v>0.11</v>
      </c>
      <c r="I15468" s="5">
        <v>0</v>
      </c>
      <c r="J15468" s="5">
        <v>0.03</v>
      </c>
      <c r="K15468" s="5">
        <v>1.05</v>
      </c>
    </row>
    <row r="15469" spans="1:11" x14ac:dyDescent="0.2">
      <c r="A15469">
        <v>2071</v>
      </c>
      <c r="B15469" t="s">
        <v>1760</v>
      </c>
      <c r="C15469" s="4" t="s">
        <v>84</v>
      </c>
      <c r="D15469" s="7">
        <v>2000</v>
      </c>
      <c r="E15469" t="s">
        <v>11</v>
      </c>
      <c r="F15469" t="s">
        <v>57</v>
      </c>
      <c r="G15469" s="5">
        <v>0.56000000000000005</v>
      </c>
      <c r="H15469" s="5">
        <v>0.38</v>
      </c>
      <c r="I15469" s="5">
        <v>0</v>
      </c>
      <c r="J15469" s="5">
        <v>7.0000000000000007E-2</v>
      </c>
      <c r="K15469" s="5">
        <v>1</v>
      </c>
    </row>
    <row r="15470" spans="1:11" x14ac:dyDescent="0.2">
      <c r="A15470">
        <v>2085</v>
      </c>
      <c r="B15470" t="s">
        <v>1770</v>
      </c>
      <c r="C15470" s="4" t="s">
        <v>111</v>
      </c>
      <c r="D15470" s="7">
        <v>2000</v>
      </c>
      <c r="E15470" t="s">
        <v>11</v>
      </c>
      <c r="F15470" t="s">
        <v>38</v>
      </c>
      <c r="G15470" s="5">
        <v>0.74</v>
      </c>
      <c r="H15470" s="5">
        <v>0.21</v>
      </c>
      <c r="I15470" s="5">
        <v>0</v>
      </c>
      <c r="J15470" s="5">
        <v>0.04</v>
      </c>
      <c r="K15470" s="5">
        <v>0.99</v>
      </c>
    </row>
    <row r="15471" spans="1:11" x14ac:dyDescent="0.2">
      <c r="A15471">
        <v>2163</v>
      </c>
      <c r="B15471" t="s">
        <v>1815</v>
      </c>
      <c r="C15471" s="4" t="s">
        <v>44</v>
      </c>
      <c r="D15471" s="7">
        <v>2000</v>
      </c>
      <c r="E15471" t="s">
        <v>11</v>
      </c>
      <c r="F15471" t="s">
        <v>108</v>
      </c>
      <c r="G15471" s="5">
        <v>0.47</v>
      </c>
      <c r="H15471" s="5">
        <v>0.37</v>
      </c>
      <c r="I15471" s="5">
        <v>0</v>
      </c>
      <c r="J15471" s="5">
        <v>0.12</v>
      </c>
      <c r="K15471" s="5">
        <v>0.96</v>
      </c>
    </row>
    <row r="15472" spans="1:11" x14ac:dyDescent="0.2">
      <c r="A15472">
        <v>2353</v>
      </c>
      <c r="B15472" t="s">
        <v>1944</v>
      </c>
      <c r="C15472" s="4" t="s">
        <v>84</v>
      </c>
      <c r="D15472" s="7">
        <v>2000</v>
      </c>
      <c r="E15472" t="s">
        <v>11</v>
      </c>
      <c r="F15472" t="s">
        <v>57</v>
      </c>
      <c r="G15472" s="5">
        <v>0.49</v>
      </c>
      <c r="H15472" s="5">
        <v>0.34</v>
      </c>
      <c r="I15472" s="5">
        <v>0</v>
      </c>
      <c r="J15472" s="5">
        <v>0.06</v>
      </c>
      <c r="K15472" s="5">
        <v>0.89</v>
      </c>
    </row>
    <row r="15473" spans="1:11" x14ac:dyDescent="0.2">
      <c r="A15473">
        <v>2489</v>
      </c>
      <c r="B15473" t="s">
        <v>2047</v>
      </c>
      <c r="C15473" s="4" t="s">
        <v>44</v>
      </c>
      <c r="D15473" s="7">
        <v>2000</v>
      </c>
      <c r="E15473" t="s">
        <v>11</v>
      </c>
      <c r="F15473" t="s">
        <v>108</v>
      </c>
      <c r="G15473" s="5">
        <v>0.27</v>
      </c>
      <c r="H15473" s="5">
        <v>0.21</v>
      </c>
      <c r="I15473" s="5">
        <v>0.28000000000000003</v>
      </c>
      <c r="J15473" s="5">
        <v>7.0000000000000007E-2</v>
      </c>
      <c r="K15473" s="5">
        <v>0.83</v>
      </c>
    </row>
    <row r="15474" spans="1:11" x14ac:dyDescent="0.2">
      <c r="A15474">
        <v>2932</v>
      </c>
      <c r="B15474" t="s">
        <v>2365</v>
      </c>
      <c r="C15474" s="4" t="s">
        <v>84</v>
      </c>
      <c r="D15474" s="7">
        <v>2000</v>
      </c>
      <c r="E15474" t="s">
        <v>11</v>
      </c>
      <c r="F15474" t="s">
        <v>108</v>
      </c>
      <c r="G15474" s="5">
        <v>0.39</v>
      </c>
      <c r="H15474" s="5">
        <v>0.26</v>
      </c>
      <c r="I15474" s="5">
        <v>0</v>
      </c>
      <c r="J15474" s="5">
        <v>0.05</v>
      </c>
      <c r="K15474" s="5">
        <v>0.7</v>
      </c>
    </row>
    <row r="15475" spans="1:11" x14ac:dyDescent="0.2">
      <c r="A15475">
        <v>3066</v>
      </c>
      <c r="B15475" t="s">
        <v>2463</v>
      </c>
      <c r="C15475" s="4" t="s">
        <v>44</v>
      </c>
      <c r="D15475" s="7">
        <v>2000</v>
      </c>
      <c r="E15475" t="s">
        <v>11</v>
      </c>
      <c r="F15475" t="s">
        <v>181</v>
      </c>
      <c r="G15475" s="5">
        <v>0</v>
      </c>
      <c r="H15475" s="5">
        <v>0</v>
      </c>
      <c r="I15475" s="5">
        <v>0.66</v>
      </c>
      <c r="J15475" s="5">
        <v>0</v>
      </c>
      <c r="K15475" s="5">
        <v>0.66</v>
      </c>
    </row>
    <row r="15476" spans="1:11" x14ac:dyDescent="0.2">
      <c r="A15476">
        <v>3177</v>
      </c>
      <c r="B15476" t="s">
        <v>991</v>
      </c>
      <c r="C15476" s="4" t="s">
        <v>76</v>
      </c>
      <c r="D15476" s="7">
        <v>2000</v>
      </c>
      <c r="E15476" t="s">
        <v>11</v>
      </c>
      <c r="F15476" t="s">
        <v>108</v>
      </c>
      <c r="G15476" s="5">
        <v>0.6</v>
      </c>
      <c r="H15476" s="5">
        <v>0.03</v>
      </c>
      <c r="I15476" s="5">
        <v>0</v>
      </c>
      <c r="J15476" s="5">
        <v>0.01</v>
      </c>
      <c r="K15476" s="5">
        <v>0.64</v>
      </c>
    </row>
    <row r="15477" spans="1:11" x14ac:dyDescent="0.2">
      <c r="A15477">
        <v>3231</v>
      </c>
      <c r="B15477" t="s">
        <v>1815</v>
      </c>
      <c r="C15477" s="4" t="s">
        <v>84</v>
      </c>
      <c r="D15477" s="7">
        <v>2000</v>
      </c>
      <c r="E15477" t="s">
        <v>11</v>
      </c>
      <c r="F15477" t="s">
        <v>108</v>
      </c>
      <c r="G15477" s="5">
        <v>0.35</v>
      </c>
      <c r="H15477" s="5">
        <v>0.24</v>
      </c>
      <c r="I15477" s="5">
        <v>0</v>
      </c>
      <c r="J15477" s="5">
        <v>0.04</v>
      </c>
      <c r="K15477" s="5">
        <v>0.63</v>
      </c>
    </row>
    <row r="15478" spans="1:11" x14ac:dyDescent="0.2">
      <c r="A15478">
        <v>3399</v>
      </c>
      <c r="B15478" t="s">
        <v>2683</v>
      </c>
      <c r="C15478" s="4" t="s">
        <v>84</v>
      </c>
      <c r="D15478" s="7">
        <v>2000</v>
      </c>
      <c r="E15478" t="s">
        <v>11</v>
      </c>
      <c r="F15478" t="s">
        <v>605</v>
      </c>
      <c r="G15478" s="5">
        <v>0.33</v>
      </c>
      <c r="H15478" s="5">
        <v>0.22</v>
      </c>
      <c r="I15478" s="5">
        <v>0</v>
      </c>
      <c r="J15478" s="5">
        <v>0.04</v>
      </c>
      <c r="K15478" s="5">
        <v>0.59</v>
      </c>
    </row>
    <row r="15479" spans="1:11" x14ac:dyDescent="0.2">
      <c r="A15479">
        <v>3462</v>
      </c>
      <c r="B15479" t="s">
        <v>2723</v>
      </c>
      <c r="C15479" s="4" t="s">
        <v>84</v>
      </c>
      <c r="D15479" s="7">
        <v>2000</v>
      </c>
      <c r="E15479" t="s">
        <v>11</v>
      </c>
      <c r="F15479" t="s">
        <v>1348</v>
      </c>
      <c r="G15479" s="5">
        <v>0.32</v>
      </c>
      <c r="H15479" s="5">
        <v>0.22</v>
      </c>
      <c r="I15479" s="5">
        <v>0</v>
      </c>
      <c r="J15479" s="5">
        <v>0.04</v>
      </c>
      <c r="K15479" s="5">
        <v>0.57999999999999996</v>
      </c>
    </row>
    <row r="15480" spans="1:11" x14ac:dyDescent="0.2">
      <c r="A15480">
        <v>3696</v>
      </c>
      <c r="B15480" t="s">
        <v>2898</v>
      </c>
      <c r="C15480" s="4" t="s">
        <v>44</v>
      </c>
      <c r="D15480" s="7">
        <v>2000</v>
      </c>
      <c r="E15480" t="s">
        <v>11</v>
      </c>
      <c r="F15480" t="s">
        <v>122</v>
      </c>
      <c r="G15480" s="5">
        <v>0</v>
      </c>
      <c r="H15480" s="5">
        <v>0</v>
      </c>
      <c r="I15480" s="5">
        <v>0.54</v>
      </c>
      <c r="J15480" s="5">
        <v>0</v>
      </c>
      <c r="K15480" s="5">
        <v>0.54</v>
      </c>
    </row>
    <row r="15481" spans="1:11" x14ac:dyDescent="0.2">
      <c r="A15481">
        <v>3856</v>
      </c>
      <c r="B15481" t="s">
        <v>3006</v>
      </c>
      <c r="C15481" s="4" t="s">
        <v>44</v>
      </c>
      <c r="D15481" s="7">
        <v>2000</v>
      </c>
      <c r="E15481" t="s">
        <v>11</v>
      </c>
      <c r="F15481" t="s">
        <v>108</v>
      </c>
      <c r="G15481" s="5">
        <v>0.17</v>
      </c>
      <c r="H15481" s="5">
        <v>0.13</v>
      </c>
      <c r="I15481" s="5">
        <v>0.18</v>
      </c>
      <c r="J15481" s="5">
        <v>0.04</v>
      </c>
      <c r="K15481" s="5">
        <v>0.52</v>
      </c>
    </row>
    <row r="15482" spans="1:11" x14ac:dyDescent="0.2">
      <c r="A15482">
        <v>4466</v>
      </c>
      <c r="B15482" t="s">
        <v>3417</v>
      </c>
      <c r="C15482" s="4" t="s">
        <v>84</v>
      </c>
      <c r="D15482" s="7">
        <v>2000</v>
      </c>
      <c r="E15482" t="s">
        <v>11</v>
      </c>
      <c r="F15482" t="s">
        <v>57</v>
      </c>
      <c r="G15482" s="5">
        <v>0.24</v>
      </c>
      <c r="H15482" s="5">
        <v>0.17</v>
      </c>
      <c r="I15482" s="5">
        <v>0</v>
      </c>
      <c r="J15482" s="5">
        <v>0.03</v>
      </c>
      <c r="K15482" s="5">
        <v>0.44</v>
      </c>
    </row>
    <row r="15483" spans="1:11" x14ac:dyDescent="0.2">
      <c r="A15483">
        <v>4624</v>
      </c>
      <c r="B15483" t="s">
        <v>2683</v>
      </c>
      <c r="C15483" s="4" t="s">
        <v>76</v>
      </c>
      <c r="D15483" s="7">
        <v>2000</v>
      </c>
      <c r="E15483" t="s">
        <v>11</v>
      </c>
      <c r="F15483" t="s">
        <v>605</v>
      </c>
      <c r="G15483" s="5">
        <v>0.34</v>
      </c>
      <c r="H15483" s="5">
        <v>7.0000000000000007E-2</v>
      </c>
      <c r="I15483" s="5">
        <v>0</v>
      </c>
      <c r="J15483" s="5">
        <v>0</v>
      </c>
      <c r="K15483" s="5">
        <v>0.42</v>
      </c>
    </row>
    <row r="15484" spans="1:11" x14ac:dyDescent="0.2">
      <c r="A15484">
        <v>4697</v>
      </c>
      <c r="B15484" t="s">
        <v>3579</v>
      </c>
      <c r="C15484" s="4" t="s">
        <v>84</v>
      </c>
      <c r="D15484" s="7">
        <v>2000</v>
      </c>
      <c r="E15484" t="s">
        <v>11</v>
      </c>
      <c r="F15484" t="s">
        <v>57</v>
      </c>
      <c r="G15484" s="5">
        <v>0.23</v>
      </c>
      <c r="H15484" s="5">
        <v>0.16</v>
      </c>
      <c r="I15484" s="5">
        <v>0</v>
      </c>
      <c r="J15484" s="5">
        <v>0.03</v>
      </c>
      <c r="K15484" s="5">
        <v>0.41</v>
      </c>
    </row>
    <row r="15485" spans="1:11" x14ac:dyDescent="0.2">
      <c r="A15485">
        <v>4699</v>
      </c>
      <c r="B15485" t="s">
        <v>3581</v>
      </c>
      <c r="C15485" s="4" t="s">
        <v>84</v>
      </c>
      <c r="D15485" s="7">
        <v>2000</v>
      </c>
      <c r="E15485" t="s">
        <v>11</v>
      </c>
      <c r="F15485" t="s">
        <v>181</v>
      </c>
      <c r="G15485" s="5">
        <v>0</v>
      </c>
      <c r="H15485" s="5">
        <v>0</v>
      </c>
      <c r="I15485" s="5">
        <v>0.39</v>
      </c>
      <c r="J15485" s="5">
        <v>0.03</v>
      </c>
      <c r="K15485" s="5">
        <v>0.41</v>
      </c>
    </row>
    <row r="15486" spans="1:11" x14ac:dyDescent="0.2">
      <c r="A15486">
        <v>5204</v>
      </c>
      <c r="B15486" t="s">
        <v>1760</v>
      </c>
      <c r="C15486" s="4" t="s">
        <v>44</v>
      </c>
      <c r="D15486" s="7">
        <v>2000</v>
      </c>
      <c r="E15486" t="s">
        <v>11</v>
      </c>
      <c r="F15486" t="s">
        <v>57</v>
      </c>
      <c r="G15486" s="5">
        <v>0.18</v>
      </c>
      <c r="H15486" s="5">
        <v>0.14000000000000001</v>
      </c>
      <c r="I15486" s="5">
        <v>0</v>
      </c>
      <c r="J15486" s="5">
        <v>0.05</v>
      </c>
      <c r="K15486" s="5">
        <v>0.36</v>
      </c>
    </row>
    <row r="15487" spans="1:11" x14ac:dyDescent="0.2">
      <c r="A15487">
        <v>5306</v>
      </c>
      <c r="B15487" t="s">
        <v>3985</v>
      </c>
      <c r="C15487" s="4" t="s">
        <v>76</v>
      </c>
      <c r="D15487" s="7">
        <v>2000</v>
      </c>
      <c r="E15487" t="s">
        <v>11</v>
      </c>
      <c r="F15487" t="s">
        <v>181</v>
      </c>
      <c r="G15487" s="5">
        <v>0</v>
      </c>
      <c r="H15487" s="5">
        <v>0</v>
      </c>
      <c r="I15487" s="5">
        <v>0.28999999999999998</v>
      </c>
      <c r="J15487" s="5">
        <v>0.06</v>
      </c>
      <c r="K15487" s="5">
        <v>0.35</v>
      </c>
    </row>
    <row r="15488" spans="1:11" x14ac:dyDescent="0.2">
      <c r="A15488">
        <v>5335</v>
      </c>
      <c r="B15488" t="s">
        <v>4003</v>
      </c>
      <c r="C15488" s="4" t="s">
        <v>44</v>
      </c>
      <c r="D15488" s="7">
        <v>2000</v>
      </c>
      <c r="E15488" t="s">
        <v>11</v>
      </c>
      <c r="F15488" t="s">
        <v>181</v>
      </c>
      <c r="G15488" s="5">
        <v>0</v>
      </c>
      <c r="H15488" s="5">
        <v>0</v>
      </c>
      <c r="I15488" s="5">
        <v>0.35</v>
      </c>
      <c r="J15488" s="5">
        <v>0</v>
      </c>
      <c r="K15488" s="5">
        <v>0.35</v>
      </c>
    </row>
    <row r="15489" spans="1:11" x14ac:dyDescent="0.2">
      <c r="A15489">
        <v>5539</v>
      </c>
      <c r="B15489" t="s">
        <v>4143</v>
      </c>
      <c r="C15489" s="4" t="s">
        <v>84</v>
      </c>
      <c r="D15489" s="7">
        <v>2000</v>
      </c>
      <c r="E15489" t="s">
        <v>11</v>
      </c>
      <c r="F15489" t="s">
        <v>57</v>
      </c>
      <c r="G15489" s="5">
        <v>0.18</v>
      </c>
      <c r="H15489" s="5">
        <v>0.12</v>
      </c>
      <c r="I15489" s="5">
        <v>0</v>
      </c>
      <c r="J15489" s="5">
        <v>0.02</v>
      </c>
      <c r="K15489" s="5">
        <v>0.33</v>
      </c>
    </row>
    <row r="15490" spans="1:11" x14ac:dyDescent="0.2">
      <c r="A15490">
        <v>5637</v>
      </c>
      <c r="B15490" t="s">
        <v>4207</v>
      </c>
      <c r="C15490" s="4" t="s">
        <v>84</v>
      </c>
      <c r="D15490" s="7">
        <v>2000</v>
      </c>
      <c r="E15490" t="s">
        <v>11</v>
      </c>
      <c r="F15490" t="s">
        <v>108</v>
      </c>
      <c r="G15490" s="5">
        <v>0.18</v>
      </c>
      <c r="H15490" s="5">
        <v>0.12</v>
      </c>
      <c r="I15490" s="5">
        <v>0</v>
      </c>
      <c r="J15490" s="5">
        <v>0.02</v>
      </c>
      <c r="K15490" s="5">
        <v>0.32</v>
      </c>
    </row>
    <row r="15491" spans="1:11" x14ac:dyDescent="0.2">
      <c r="A15491">
        <v>5993</v>
      </c>
      <c r="B15491" t="s">
        <v>4470</v>
      </c>
      <c r="C15491" s="4" t="s">
        <v>84</v>
      </c>
      <c r="D15491" s="7">
        <v>2000</v>
      </c>
      <c r="E15491" t="s">
        <v>11</v>
      </c>
      <c r="F15491" t="s">
        <v>181</v>
      </c>
      <c r="G15491" s="5">
        <v>0</v>
      </c>
      <c r="H15491" s="5">
        <v>0</v>
      </c>
      <c r="I15491" s="5">
        <v>0.27</v>
      </c>
      <c r="J15491" s="5">
        <v>0.02</v>
      </c>
      <c r="K15491" s="5">
        <v>0.28999999999999998</v>
      </c>
    </row>
    <row r="15492" spans="1:11" x14ac:dyDescent="0.2">
      <c r="A15492">
        <v>6070</v>
      </c>
      <c r="B15492" t="s">
        <v>4525</v>
      </c>
      <c r="C15492" s="4" t="s">
        <v>84</v>
      </c>
      <c r="D15492" s="7">
        <v>2000</v>
      </c>
      <c r="E15492" t="s">
        <v>11</v>
      </c>
      <c r="F15492" t="s">
        <v>3028</v>
      </c>
      <c r="G15492" s="5">
        <v>0.16</v>
      </c>
      <c r="H15492" s="5">
        <v>0.11</v>
      </c>
      <c r="I15492" s="5">
        <v>0</v>
      </c>
      <c r="J15492" s="5">
        <v>0.02</v>
      </c>
      <c r="K15492" s="5">
        <v>0.28999999999999998</v>
      </c>
    </row>
    <row r="15493" spans="1:11" x14ac:dyDescent="0.2">
      <c r="A15493">
        <v>6215</v>
      </c>
      <c r="B15493" t="s">
        <v>4627</v>
      </c>
      <c r="C15493" s="4" t="s">
        <v>44</v>
      </c>
      <c r="D15493" s="7">
        <v>2000</v>
      </c>
      <c r="E15493" t="s">
        <v>11</v>
      </c>
      <c r="F15493" t="s">
        <v>3028</v>
      </c>
      <c r="G15493" s="5">
        <v>0.14000000000000001</v>
      </c>
      <c r="H15493" s="5">
        <v>0.11</v>
      </c>
      <c r="I15493" s="5">
        <v>0</v>
      </c>
      <c r="J15493" s="5">
        <v>0.04</v>
      </c>
      <c r="K15493" s="5">
        <v>0.28000000000000003</v>
      </c>
    </row>
    <row r="15494" spans="1:11" x14ac:dyDescent="0.2">
      <c r="A15494">
        <v>6266</v>
      </c>
      <c r="B15494" t="s">
        <v>4665</v>
      </c>
      <c r="C15494" s="4" t="s">
        <v>44</v>
      </c>
      <c r="D15494" s="7">
        <v>2000</v>
      </c>
      <c r="E15494" t="s">
        <v>11</v>
      </c>
      <c r="F15494" t="s">
        <v>42</v>
      </c>
      <c r="G15494" s="5">
        <v>0.13</v>
      </c>
      <c r="H15494" s="5">
        <v>0.1</v>
      </c>
      <c r="I15494" s="5">
        <v>0</v>
      </c>
      <c r="J15494" s="5">
        <v>0.04</v>
      </c>
      <c r="K15494" s="5">
        <v>0.27</v>
      </c>
    </row>
    <row r="15495" spans="1:11" x14ac:dyDescent="0.2">
      <c r="A15495">
        <v>6291</v>
      </c>
      <c r="B15495" t="s">
        <v>4684</v>
      </c>
      <c r="C15495" s="4" t="s">
        <v>84</v>
      </c>
      <c r="D15495" s="7">
        <v>2000</v>
      </c>
      <c r="E15495" t="s">
        <v>11</v>
      </c>
      <c r="F15495" t="s">
        <v>1387</v>
      </c>
      <c r="G15495" s="5">
        <v>0.15</v>
      </c>
      <c r="H15495" s="5">
        <v>0.1</v>
      </c>
      <c r="I15495" s="5">
        <v>0</v>
      </c>
      <c r="J15495" s="5">
        <v>0.02</v>
      </c>
      <c r="K15495" s="5">
        <v>0.27</v>
      </c>
    </row>
    <row r="15496" spans="1:11" x14ac:dyDescent="0.2">
      <c r="A15496">
        <v>6305</v>
      </c>
      <c r="B15496" t="s">
        <v>4695</v>
      </c>
      <c r="C15496" s="4" t="s">
        <v>84</v>
      </c>
      <c r="D15496" s="7">
        <v>2000</v>
      </c>
      <c r="E15496" t="s">
        <v>11</v>
      </c>
      <c r="F15496" t="s">
        <v>220</v>
      </c>
      <c r="G15496" s="5">
        <v>0.15</v>
      </c>
      <c r="H15496" s="5">
        <v>0.1</v>
      </c>
      <c r="I15496" s="5">
        <v>0</v>
      </c>
      <c r="J15496" s="5">
        <v>0.02</v>
      </c>
      <c r="K15496" s="5">
        <v>0.27</v>
      </c>
    </row>
    <row r="15497" spans="1:11" x14ac:dyDescent="0.2">
      <c r="A15497">
        <v>6405</v>
      </c>
      <c r="B15497" t="s">
        <v>4758</v>
      </c>
      <c r="C15497" s="4" t="s">
        <v>84</v>
      </c>
      <c r="D15497" s="7">
        <v>2000</v>
      </c>
      <c r="E15497" t="s">
        <v>11</v>
      </c>
      <c r="F15497" t="s">
        <v>57</v>
      </c>
      <c r="G15497" s="5">
        <v>0.15</v>
      </c>
      <c r="H15497" s="5">
        <v>0.1</v>
      </c>
      <c r="I15497" s="5">
        <v>0</v>
      </c>
      <c r="J15497" s="5">
        <v>0.02</v>
      </c>
      <c r="K15497" s="5">
        <v>0.27</v>
      </c>
    </row>
    <row r="15498" spans="1:11" x14ac:dyDescent="0.2">
      <c r="A15498">
        <v>6624</v>
      </c>
      <c r="B15498" t="s">
        <v>4918</v>
      </c>
      <c r="C15498" s="4" t="s">
        <v>44</v>
      </c>
      <c r="D15498" s="7">
        <v>2000</v>
      </c>
      <c r="E15498" t="s">
        <v>11</v>
      </c>
      <c r="F15498" t="s">
        <v>42</v>
      </c>
      <c r="G15498" s="5">
        <v>0.12</v>
      </c>
      <c r="H15498" s="5">
        <v>0.1</v>
      </c>
      <c r="I15498" s="5">
        <v>0</v>
      </c>
      <c r="J15498" s="5">
        <v>0.03</v>
      </c>
      <c r="K15498" s="5">
        <v>0.25</v>
      </c>
    </row>
    <row r="15499" spans="1:11" x14ac:dyDescent="0.2">
      <c r="A15499">
        <v>6634</v>
      </c>
      <c r="B15499" t="s">
        <v>4924</v>
      </c>
      <c r="C15499" s="4" t="s">
        <v>19</v>
      </c>
      <c r="D15499" s="7">
        <v>2000</v>
      </c>
      <c r="E15499" t="s">
        <v>11</v>
      </c>
      <c r="F15499" t="s">
        <v>181</v>
      </c>
      <c r="G15499" s="5">
        <v>0</v>
      </c>
      <c r="H15499" s="5">
        <v>0</v>
      </c>
      <c r="I15499" s="5">
        <v>0.25</v>
      </c>
      <c r="J15499" s="5">
        <v>0</v>
      </c>
      <c r="K15499" s="5">
        <v>0.25</v>
      </c>
    </row>
    <row r="15500" spans="1:11" x14ac:dyDescent="0.2">
      <c r="A15500">
        <v>7007</v>
      </c>
      <c r="B15500" t="s">
        <v>5177</v>
      </c>
      <c r="C15500" s="4" t="s">
        <v>76</v>
      </c>
      <c r="D15500" s="7">
        <v>2000</v>
      </c>
      <c r="E15500" t="s">
        <v>11</v>
      </c>
      <c r="F15500" t="s">
        <v>414</v>
      </c>
      <c r="G15500" s="5">
        <v>0.22</v>
      </c>
      <c r="H15500" s="5">
        <v>0.01</v>
      </c>
      <c r="I15500" s="5">
        <v>0</v>
      </c>
      <c r="J15500" s="5">
        <v>0</v>
      </c>
      <c r="K15500" s="5">
        <v>0.23</v>
      </c>
    </row>
    <row r="15501" spans="1:11" x14ac:dyDescent="0.2">
      <c r="A15501">
        <v>7033</v>
      </c>
      <c r="B15501" t="s">
        <v>5191</v>
      </c>
      <c r="C15501" s="4" t="s">
        <v>84</v>
      </c>
      <c r="D15501" s="7">
        <v>2000</v>
      </c>
      <c r="E15501" t="s">
        <v>11</v>
      </c>
      <c r="F15501" t="s">
        <v>57</v>
      </c>
      <c r="G15501" s="5">
        <v>0.13</v>
      </c>
      <c r="H15501" s="5">
        <v>0.09</v>
      </c>
      <c r="I15501" s="5">
        <v>0</v>
      </c>
      <c r="J15501" s="5">
        <v>0.02</v>
      </c>
      <c r="K15501" s="5">
        <v>0.23</v>
      </c>
    </row>
    <row r="15502" spans="1:11" x14ac:dyDescent="0.2">
      <c r="A15502">
        <v>7314</v>
      </c>
      <c r="B15502" t="s">
        <v>5392</v>
      </c>
      <c r="C15502" s="4" t="s">
        <v>84</v>
      </c>
      <c r="D15502" s="7">
        <v>2000</v>
      </c>
      <c r="E15502" t="s">
        <v>11</v>
      </c>
      <c r="F15502" t="s">
        <v>181</v>
      </c>
      <c r="G15502" s="5">
        <v>0.12</v>
      </c>
      <c r="H15502" s="5">
        <v>0.08</v>
      </c>
      <c r="I15502" s="5">
        <v>0</v>
      </c>
      <c r="J15502" s="5">
        <v>0.01</v>
      </c>
      <c r="K15502" s="5">
        <v>0.21</v>
      </c>
    </row>
    <row r="15503" spans="1:11" x14ac:dyDescent="0.2">
      <c r="A15503">
        <v>7449</v>
      </c>
      <c r="B15503" t="s">
        <v>5486</v>
      </c>
      <c r="C15503" s="4" t="s">
        <v>44</v>
      </c>
      <c r="D15503" s="7">
        <v>2000</v>
      </c>
      <c r="E15503" t="s">
        <v>11</v>
      </c>
      <c r="F15503" t="s">
        <v>181</v>
      </c>
      <c r="G15503" s="5">
        <v>0.1</v>
      </c>
      <c r="H15503" s="5">
        <v>0.08</v>
      </c>
      <c r="I15503" s="5">
        <v>0</v>
      </c>
      <c r="J15503" s="5">
        <v>0.03</v>
      </c>
      <c r="K15503" s="5">
        <v>0.21</v>
      </c>
    </row>
    <row r="15504" spans="1:11" x14ac:dyDescent="0.2">
      <c r="A15504">
        <v>7533</v>
      </c>
      <c r="B15504" t="s">
        <v>5541</v>
      </c>
      <c r="C15504" s="4" t="s">
        <v>44</v>
      </c>
      <c r="D15504" s="7">
        <v>2000</v>
      </c>
      <c r="E15504" t="s">
        <v>11</v>
      </c>
      <c r="F15504" t="s">
        <v>181</v>
      </c>
      <c r="G15504" s="5">
        <v>0</v>
      </c>
      <c r="H15504" s="5">
        <v>0</v>
      </c>
      <c r="I15504" s="5">
        <v>0.2</v>
      </c>
      <c r="J15504" s="5">
        <v>0</v>
      </c>
      <c r="K15504" s="5">
        <v>0.2</v>
      </c>
    </row>
    <row r="15505" spans="1:11" x14ac:dyDescent="0.2">
      <c r="A15505">
        <v>7885</v>
      </c>
      <c r="B15505" t="s">
        <v>5783</v>
      </c>
      <c r="C15505" s="4" t="s">
        <v>44</v>
      </c>
      <c r="D15505" s="7">
        <v>2000</v>
      </c>
      <c r="E15505" t="s">
        <v>11</v>
      </c>
      <c r="F15505" t="s">
        <v>181</v>
      </c>
      <c r="G15505" s="5">
        <v>0.09</v>
      </c>
      <c r="H15505" s="5">
        <v>7.0000000000000007E-2</v>
      </c>
      <c r="I15505" s="5">
        <v>0</v>
      </c>
      <c r="J15505" s="5">
        <v>0.02</v>
      </c>
      <c r="K15505" s="5">
        <v>0.19</v>
      </c>
    </row>
    <row r="15506" spans="1:11" x14ac:dyDescent="0.2">
      <c r="A15506">
        <v>7961</v>
      </c>
      <c r="B15506" t="s">
        <v>5842</v>
      </c>
      <c r="C15506" s="4" t="s">
        <v>44</v>
      </c>
      <c r="D15506" s="7">
        <v>2000</v>
      </c>
      <c r="E15506" t="s">
        <v>11</v>
      </c>
      <c r="F15506" t="s">
        <v>57</v>
      </c>
      <c r="G15506" s="5">
        <v>0.09</v>
      </c>
      <c r="H15506" s="5">
        <v>7.0000000000000007E-2</v>
      </c>
      <c r="I15506" s="5">
        <v>0</v>
      </c>
      <c r="J15506" s="5">
        <v>0.02</v>
      </c>
      <c r="K15506" s="5">
        <v>0.19</v>
      </c>
    </row>
    <row r="15507" spans="1:11" x14ac:dyDescent="0.2">
      <c r="A15507">
        <v>8017</v>
      </c>
      <c r="B15507" t="s">
        <v>5882</v>
      </c>
      <c r="C15507" s="4" t="s">
        <v>84</v>
      </c>
      <c r="D15507" s="7">
        <v>2000</v>
      </c>
      <c r="E15507" t="s">
        <v>11</v>
      </c>
      <c r="F15507" t="s">
        <v>5182</v>
      </c>
      <c r="G15507" s="5">
        <v>0.1</v>
      </c>
      <c r="H15507" s="5">
        <v>7.0000000000000007E-2</v>
      </c>
      <c r="I15507" s="5">
        <v>0</v>
      </c>
      <c r="J15507" s="5">
        <v>0.01</v>
      </c>
      <c r="K15507" s="5">
        <v>0.18</v>
      </c>
    </row>
    <row r="15508" spans="1:11" x14ac:dyDescent="0.2">
      <c r="A15508">
        <v>8113</v>
      </c>
      <c r="B15508" t="s">
        <v>5940</v>
      </c>
      <c r="C15508" s="4" t="s">
        <v>631</v>
      </c>
      <c r="D15508" s="7">
        <v>2000</v>
      </c>
      <c r="E15508" t="s">
        <v>11</v>
      </c>
      <c r="F15508" t="s">
        <v>119</v>
      </c>
      <c r="G15508" s="5">
        <v>0</v>
      </c>
      <c r="H15508" s="5">
        <v>0</v>
      </c>
      <c r="I15508" s="5">
        <v>0.18</v>
      </c>
      <c r="J15508" s="5">
        <v>0.05</v>
      </c>
      <c r="K15508" s="5">
        <v>0.18</v>
      </c>
    </row>
    <row r="15509" spans="1:11" x14ac:dyDescent="0.2">
      <c r="A15509">
        <v>8189</v>
      </c>
      <c r="B15509" t="s">
        <v>5983</v>
      </c>
      <c r="C15509" s="4" t="s">
        <v>84</v>
      </c>
      <c r="D15509" s="7">
        <v>2000</v>
      </c>
      <c r="E15509" t="s">
        <v>11</v>
      </c>
      <c r="F15509" t="s">
        <v>1525</v>
      </c>
      <c r="G15509" s="5">
        <v>0.1</v>
      </c>
      <c r="H15509" s="5">
        <v>7.0000000000000007E-2</v>
      </c>
      <c r="I15509" s="5">
        <v>0</v>
      </c>
      <c r="J15509" s="5">
        <v>0.01</v>
      </c>
      <c r="K15509" s="5">
        <v>0.18</v>
      </c>
    </row>
    <row r="15510" spans="1:11" x14ac:dyDescent="0.2">
      <c r="A15510">
        <v>8519</v>
      </c>
      <c r="B15510" t="s">
        <v>6217</v>
      </c>
      <c r="C15510" s="4" t="s">
        <v>84</v>
      </c>
      <c r="D15510" s="7">
        <v>2000</v>
      </c>
      <c r="E15510" t="s">
        <v>11</v>
      </c>
      <c r="F15510" t="s">
        <v>293</v>
      </c>
      <c r="G15510" s="5">
        <v>0</v>
      </c>
      <c r="H15510" s="5">
        <v>0</v>
      </c>
      <c r="I15510" s="5">
        <v>0.15</v>
      </c>
      <c r="J15510" s="5">
        <v>0.01</v>
      </c>
      <c r="K15510" s="5">
        <v>0.16</v>
      </c>
    </row>
    <row r="15511" spans="1:11" x14ac:dyDescent="0.2">
      <c r="A15511">
        <v>8630</v>
      </c>
      <c r="B15511" t="s">
        <v>5842</v>
      </c>
      <c r="C15511" s="4" t="s">
        <v>84</v>
      </c>
      <c r="D15511" s="7">
        <v>2000</v>
      </c>
      <c r="E15511" t="s">
        <v>11</v>
      </c>
      <c r="F15511" t="s">
        <v>57</v>
      </c>
      <c r="G15511" s="5">
        <v>0.09</v>
      </c>
      <c r="H15511" s="5">
        <v>0.06</v>
      </c>
      <c r="I15511" s="5">
        <v>0</v>
      </c>
      <c r="J15511" s="5">
        <v>0.01</v>
      </c>
      <c r="K15511" s="5">
        <v>0.16</v>
      </c>
    </row>
    <row r="15512" spans="1:11" x14ac:dyDescent="0.2">
      <c r="A15512">
        <v>8635</v>
      </c>
      <c r="B15512" t="s">
        <v>6298</v>
      </c>
      <c r="C15512" s="4" t="s">
        <v>84</v>
      </c>
      <c r="D15512" s="7">
        <v>2000</v>
      </c>
      <c r="E15512" t="s">
        <v>11</v>
      </c>
      <c r="F15512" t="s">
        <v>181</v>
      </c>
      <c r="G15512" s="5">
        <v>0</v>
      </c>
      <c r="H15512" s="5">
        <v>0</v>
      </c>
      <c r="I15512" s="5">
        <v>0.15</v>
      </c>
      <c r="J15512" s="5">
        <v>0.01</v>
      </c>
      <c r="K15512" s="5">
        <v>0.16</v>
      </c>
    </row>
    <row r="15513" spans="1:11" x14ac:dyDescent="0.2">
      <c r="A15513">
        <v>8779</v>
      </c>
      <c r="B15513" t="s">
        <v>4143</v>
      </c>
      <c r="C15513" s="4" t="s">
        <v>44</v>
      </c>
      <c r="D15513" s="7">
        <v>2000</v>
      </c>
      <c r="E15513" t="s">
        <v>11</v>
      </c>
      <c r="F15513" t="s">
        <v>57</v>
      </c>
      <c r="G15513" s="5">
        <v>7.0000000000000007E-2</v>
      </c>
      <c r="H15513" s="5">
        <v>0.06</v>
      </c>
      <c r="I15513" s="5">
        <v>0</v>
      </c>
      <c r="J15513" s="5">
        <v>0.02</v>
      </c>
      <c r="K15513" s="5">
        <v>0.15</v>
      </c>
    </row>
    <row r="15514" spans="1:11" x14ac:dyDescent="0.2">
      <c r="A15514">
        <v>8913</v>
      </c>
      <c r="B15514" t="s">
        <v>6483</v>
      </c>
      <c r="C15514" s="4" t="s">
        <v>84</v>
      </c>
      <c r="D15514" s="7">
        <v>2000</v>
      </c>
      <c r="E15514" t="s">
        <v>11</v>
      </c>
      <c r="F15514" t="s">
        <v>181</v>
      </c>
      <c r="G15514" s="5">
        <v>0</v>
      </c>
      <c r="H15514" s="5">
        <v>0</v>
      </c>
      <c r="I15514" s="5">
        <v>0.14000000000000001</v>
      </c>
      <c r="J15514" s="5">
        <v>0.01</v>
      </c>
      <c r="K15514" s="5">
        <v>0.15</v>
      </c>
    </row>
    <row r="15515" spans="1:11" x14ac:dyDescent="0.2">
      <c r="A15515">
        <v>9385</v>
      </c>
      <c r="B15515" t="s">
        <v>6824</v>
      </c>
      <c r="C15515" s="4" t="s">
        <v>84</v>
      </c>
      <c r="D15515" s="7">
        <v>2000</v>
      </c>
      <c r="E15515" t="s">
        <v>11</v>
      </c>
      <c r="F15515" t="s">
        <v>605</v>
      </c>
      <c r="G15515" s="5">
        <v>7.0000000000000007E-2</v>
      </c>
      <c r="H15515" s="5">
        <v>0.05</v>
      </c>
      <c r="I15515" s="5">
        <v>0</v>
      </c>
      <c r="J15515" s="5">
        <v>0.01</v>
      </c>
      <c r="K15515" s="5">
        <v>0.13</v>
      </c>
    </row>
    <row r="15516" spans="1:11" x14ac:dyDescent="0.2">
      <c r="A15516">
        <v>9407</v>
      </c>
      <c r="B15516" t="s">
        <v>6837</v>
      </c>
      <c r="C15516" s="4" t="s">
        <v>84</v>
      </c>
      <c r="D15516" s="7">
        <v>2000</v>
      </c>
      <c r="E15516" t="s">
        <v>11</v>
      </c>
      <c r="F15516" t="s">
        <v>90</v>
      </c>
      <c r="G15516" s="5">
        <v>7.0000000000000007E-2</v>
      </c>
      <c r="H15516" s="5">
        <v>0.05</v>
      </c>
      <c r="I15516" s="5">
        <v>0</v>
      </c>
      <c r="J15516" s="5">
        <v>0.01</v>
      </c>
      <c r="K15516" s="5">
        <v>0.13</v>
      </c>
    </row>
    <row r="15517" spans="1:11" x14ac:dyDescent="0.2">
      <c r="A15517">
        <v>9664</v>
      </c>
      <c r="B15517" t="s">
        <v>7005</v>
      </c>
      <c r="C15517" s="4" t="s">
        <v>84</v>
      </c>
      <c r="D15517" s="7">
        <v>2000</v>
      </c>
      <c r="E15517" t="s">
        <v>11</v>
      </c>
      <c r="F15517" t="s">
        <v>784</v>
      </c>
      <c r="G15517" s="5">
        <v>7.0000000000000007E-2</v>
      </c>
      <c r="H15517" s="5">
        <v>0.05</v>
      </c>
      <c r="I15517" s="5">
        <v>0</v>
      </c>
      <c r="J15517" s="5">
        <v>0.01</v>
      </c>
      <c r="K15517" s="5">
        <v>0.12</v>
      </c>
    </row>
    <row r="15518" spans="1:11" x14ac:dyDescent="0.2">
      <c r="A15518">
        <v>9808</v>
      </c>
      <c r="B15518" t="s">
        <v>7103</v>
      </c>
      <c r="C15518" s="4" t="s">
        <v>84</v>
      </c>
      <c r="D15518" s="7">
        <v>2000</v>
      </c>
      <c r="E15518" t="s">
        <v>11</v>
      </c>
      <c r="F15518" t="s">
        <v>748</v>
      </c>
      <c r="G15518" s="5">
        <v>0</v>
      </c>
      <c r="H15518" s="5">
        <v>0</v>
      </c>
      <c r="I15518" s="5">
        <v>0.11</v>
      </c>
      <c r="J15518" s="5">
        <v>0.01</v>
      </c>
      <c r="K15518" s="5">
        <v>0.12</v>
      </c>
    </row>
    <row r="15519" spans="1:11" x14ac:dyDescent="0.2">
      <c r="A15519">
        <v>9818</v>
      </c>
      <c r="B15519" t="s">
        <v>7110</v>
      </c>
      <c r="C15519" s="4" t="s">
        <v>76</v>
      </c>
      <c r="D15519" s="7">
        <v>2000</v>
      </c>
      <c r="E15519" t="s">
        <v>11</v>
      </c>
      <c r="F15519" t="s">
        <v>414</v>
      </c>
      <c r="G15519" s="5">
        <v>0.11</v>
      </c>
      <c r="H15519" s="5">
        <v>0.01</v>
      </c>
      <c r="I15519" s="5">
        <v>0</v>
      </c>
      <c r="J15519" s="5">
        <v>0</v>
      </c>
      <c r="K15519" s="5">
        <v>0.12</v>
      </c>
    </row>
    <row r="15520" spans="1:11" x14ac:dyDescent="0.2">
      <c r="A15520">
        <v>9843</v>
      </c>
      <c r="B15520" t="s">
        <v>7125</v>
      </c>
      <c r="C15520" s="4" t="s">
        <v>84</v>
      </c>
      <c r="D15520" s="7">
        <v>2000</v>
      </c>
      <c r="E15520" t="s">
        <v>11</v>
      </c>
      <c r="F15520" t="s">
        <v>382</v>
      </c>
      <c r="G15520" s="5">
        <v>7.0000000000000007E-2</v>
      </c>
      <c r="H15520" s="5">
        <v>0.05</v>
      </c>
      <c r="I15520" s="5">
        <v>0</v>
      </c>
      <c r="J15520" s="5">
        <v>0.01</v>
      </c>
      <c r="K15520" s="5">
        <v>0.12</v>
      </c>
    </row>
    <row r="15521" spans="1:11" x14ac:dyDescent="0.2">
      <c r="A15521">
        <v>10417</v>
      </c>
      <c r="B15521" t="s">
        <v>7521</v>
      </c>
      <c r="C15521" s="4" t="s">
        <v>84</v>
      </c>
      <c r="D15521" s="7">
        <v>2000</v>
      </c>
      <c r="E15521" t="s">
        <v>11</v>
      </c>
      <c r="F15521" t="s">
        <v>382</v>
      </c>
      <c r="G15521" s="5">
        <v>0.06</v>
      </c>
      <c r="H15521" s="5">
        <v>0.04</v>
      </c>
      <c r="I15521" s="5">
        <v>0</v>
      </c>
      <c r="J15521" s="5">
        <v>0.01</v>
      </c>
      <c r="K15521" s="5">
        <v>0.11</v>
      </c>
    </row>
    <row r="15522" spans="1:11" x14ac:dyDescent="0.2">
      <c r="A15522">
        <v>10894</v>
      </c>
      <c r="B15522" t="s">
        <v>7852</v>
      </c>
      <c r="C15522" s="4" t="s">
        <v>44</v>
      </c>
      <c r="D15522" s="7">
        <v>2000</v>
      </c>
      <c r="E15522" t="s">
        <v>11</v>
      </c>
      <c r="F15522" t="s">
        <v>181</v>
      </c>
      <c r="G15522" s="5">
        <v>0.05</v>
      </c>
      <c r="H15522" s="5">
        <v>0.04</v>
      </c>
      <c r="I15522" s="5">
        <v>0</v>
      </c>
      <c r="J15522" s="5">
        <v>0.01</v>
      </c>
      <c r="K15522" s="5">
        <v>0.09</v>
      </c>
    </row>
    <row r="15523" spans="1:11" x14ac:dyDescent="0.2">
      <c r="A15523">
        <v>10991</v>
      </c>
      <c r="B15523" t="s">
        <v>7918</v>
      </c>
      <c r="C15523" s="4" t="s">
        <v>44</v>
      </c>
      <c r="D15523" s="7">
        <v>2000</v>
      </c>
      <c r="E15523" t="s">
        <v>11</v>
      </c>
      <c r="F15523" t="s">
        <v>108</v>
      </c>
      <c r="G15523" s="5">
        <v>0</v>
      </c>
      <c r="H15523" s="5">
        <v>0</v>
      </c>
      <c r="I15523" s="5">
        <v>0.09</v>
      </c>
      <c r="J15523" s="5">
        <v>0</v>
      </c>
      <c r="K15523" s="5">
        <v>0.09</v>
      </c>
    </row>
    <row r="15524" spans="1:11" x14ac:dyDescent="0.2">
      <c r="A15524">
        <v>11178</v>
      </c>
      <c r="B15524" t="s">
        <v>8053</v>
      </c>
      <c r="C15524" s="4" t="s">
        <v>84</v>
      </c>
      <c r="D15524" s="7">
        <v>2000</v>
      </c>
      <c r="E15524" t="s">
        <v>11</v>
      </c>
      <c r="F15524" t="s">
        <v>181</v>
      </c>
      <c r="G15524" s="5">
        <v>0</v>
      </c>
      <c r="H15524" s="5">
        <v>0</v>
      </c>
      <c r="I15524" s="5">
        <v>0.08</v>
      </c>
      <c r="J15524" s="5">
        <v>0.01</v>
      </c>
      <c r="K15524" s="5">
        <v>0.09</v>
      </c>
    </row>
    <row r="15525" spans="1:11" x14ac:dyDescent="0.2">
      <c r="A15525">
        <v>11293</v>
      </c>
      <c r="B15525" t="s">
        <v>8125</v>
      </c>
      <c r="C15525" s="4" t="s">
        <v>631</v>
      </c>
      <c r="D15525" s="7">
        <v>2000</v>
      </c>
      <c r="E15525" t="s">
        <v>11</v>
      </c>
      <c r="F15525" t="s">
        <v>119</v>
      </c>
      <c r="G15525" s="5">
        <v>0</v>
      </c>
      <c r="H15525" s="5">
        <v>0</v>
      </c>
      <c r="I15525" s="5">
        <v>0.08</v>
      </c>
      <c r="J15525" s="5">
        <v>0.05</v>
      </c>
      <c r="K15525" s="5">
        <v>0.08</v>
      </c>
    </row>
    <row r="15526" spans="1:11" x14ac:dyDescent="0.2">
      <c r="A15526">
        <v>11347</v>
      </c>
      <c r="B15526" t="s">
        <v>8161</v>
      </c>
      <c r="C15526" s="4" t="s">
        <v>44</v>
      </c>
      <c r="D15526" s="7">
        <v>2000</v>
      </c>
      <c r="E15526" t="s">
        <v>11</v>
      </c>
      <c r="F15526" t="s">
        <v>273</v>
      </c>
      <c r="G15526" s="5">
        <v>0</v>
      </c>
      <c r="H15526" s="5">
        <v>0</v>
      </c>
      <c r="I15526" s="5">
        <v>0.08</v>
      </c>
      <c r="J15526" s="5">
        <v>0</v>
      </c>
      <c r="K15526" s="5">
        <v>0.08</v>
      </c>
    </row>
    <row r="15527" spans="1:11" x14ac:dyDescent="0.2">
      <c r="A15527">
        <v>11925</v>
      </c>
      <c r="B15527" t="s">
        <v>8565</v>
      </c>
      <c r="C15527" s="4" t="s">
        <v>76</v>
      </c>
      <c r="D15527" s="7">
        <v>2000</v>
      </c>
      <c r="E15527" t="s">
        <v>11</v>
      </c>
      <c r="F15527" t="s">
        <v>12</v>
      </c>
      <c r="G15527" s="5">
        <v>0</v>
      </c>
      <c r="H15527" s="5">
        <v>0</v>
      </c>
      <c r="I15527" s="5">
        <v>7.0000000000000007E-2</v>
      </c>
      <c r="J15527" s="5">
        <v>0</v>
      </c>
      <c r="K15527" s="5">
        <v>7.0000000000000007E-2</v>
      </c>
    </row>
    <row r="15528" spans="1:11" x14ac:dyDescent="0.2">
      <c r="A15528">
        <v>11989</v>
      </c>
      <c r="B15528" t="s">
        <v>8608</v>
      </c>
      <c r="C15528" s="4" t="s">
        <v>76</v>
      </c>
      <c r="D15528" s="7">
        <v>2000</v>
      </c>
      <c r="E15528" t="s">
        <v>11</v>
      </c>
      <c r="F15528" t="s">
        <v>382</v>
      </c>
      <c r="G15528" s="5">
        <v>0.06</v>
      </c>
      <c r="H15528" s="5">
        <v>0.01</v>
      </c>
      <c r="I15528" s="5">
        <v>0</v>
      </c>
      <c r="J15528" s="5">
        <v>0</v>
      </c>
      <c r="K15528" s="5">
        <v>7.0000000000000007E-2</v>
      </c>
    </row>
    <row r="15529" spans="1:11" x14ac:dyDescent="0.2">
      <c r="A15529">
        <v>12272</v>
      </c>
      <c r="B15529" t="s">
        <v>8818</v>
      </c>
      <c r="C15529" s="4" t="s">
        <v>53</v>
      </c>
      <c r="D15529" s="7">
        <v>2000</v>
      </c>
      <c r="E15529" t="s">
        <v>11</v>
      </c>
      <c r="F15529" t="s">
        <v>181</v>
      </c>
      <c r="G15529" s="5">
        <v>0.05</v>
      </c>
      <c r="H15529" s="5">
        <v>0.02</v>
      </c>
      <c r="I15529" s="5">
        <v>0</v>
      </c>
      <c r="J15529" s="5">
        <v>0</v>
      </c>
      <c r="K15529" s="5">
        <v>0.06</v>
      </c>
    </row>
    <row r="15530" spans="1:11" x14ac:dyDescent="0.2">
      <c r="A15530">
        <v>12397</v>
      </c>
      <c r="B15530" t="s">
        <v>8920</v>
      </c>
      <c r="C15530" s="4" t="s">
        <v>84</v>
      </c>
      <c r="D15530" s="7">
        <v>2000</v>
      </c>
      <c r="E15530" t="s">
        <v>11</v>
      </c>
      <c r="F15530" t="s">
        <v>2447</v>
      </c>
      <c r="G15530" s="5">
        <v>0.03</v>
      </c>
      <c r="H15530" s="5">
        <v>0.02</v>
      </c>
      <c r="I15530" s="5">
        <v>0</v>
      </c>
      <c r="J15530" s="5">
        <v>0</v>
      </c>
      <c r="K15530" s="5">
        <v>0.06</v>
      </c>
    </row>
    <row r="15531" spans="1:11" x14ac:dyDescent="0.2">
      <c r="A15531">
        <v>12509</v>
      </c>
      <c r="B15531" t="s">
        <v>2679</v>
      </c>
      <c r="C15531" s="4" t="s">
        <v>76</v>
      </c>
      <c r="D15531" s="7">
        <v>2000</v>
      </c>
      <c r="E15531" t="s">
        <v>11</v>
      </c>
      <c r="F15531" t="s">
        <v>108</v>
      </c>
      <c r="G15531" s="5">
        <v>0.05</v>
      </c>
      <c r="H15531" s="5">
        <v>0.01</v>
      </c>
      <c r="I15531" s="5">
        <v>0</v>
      </c>
      <c r="J15531" s="5">
        <v>0</v>
      </c>
      <c r="K15531" s="5">
        <v>0.06</v>
      </c>
    </row>
    <row r="15532" spans="1:11" x14ac:dyDescent="0.2">
      <c r="A15532">
        <v>12568</v>
      </c>
      <c r="B15532" t="s">
        <v>9027</v>
      </c>
      <c r="C15532" s="4" t="s">
        <v>44</v>
      </c>
      <c r="D15532" s="7">
        <v>2000</v>
      </c>
      <c r="E15532" t="s">
        <v>11</v>
      </c>
      <c r="F15532" t="s">
        <v>748</v>
      </c>
      <c r="G15532" s="5">
        <v>0</v>
      </c>
      <c r="H15532" s="5">
        <v>0</v>
      </c>
      <c r="I15532" s="5">
        <v>0.06</v>
      </c>
      <c r="J15532" s="5">
        <v>0</v>
      </c>
      <c r="K15532" s="5">
        <v>0.06</v>
      </c>
    </row>
    <row r="15533" spans="1:11" x14ac:dyDescent="0.2">
      <c r="A15533">
        <v>12710</v>
      </c>
      <c r="B15533" t="s">
        <v>9135</v>
      </c>
      <c r="C15533" s="4" t="s">
        <v>44</v>
      </c>
      <c r="D15533" s="7">
        <v>2000</v>
      </c>
      <c r="E15533" t="s">
        <v>11</v>
      </c>
      <c r="F15533" t="s">
        <v>748</v>
      </c>
      <c r="G15533" s="5">
        <v>0</v>
      </c>
      <c r="H15533" s="5">
        <v>0</v>
      </c>
      <c r="I15533" s="5">
        <v>0.06</v>
      </c>
      <c r="J15533" s="5">
        <v>0</v>
      </c>
      <c r="K15533" s="5">
        <v>0.06</v>
      </c>
    </row>
    <row r="15534" spans="1:11" x14ac:dyDescent="0.2">
      <c r="A15534">
        <v>12816</v>
      </c>
      <c r="B15534" t="s">
        <v>9209</v>
      </c>
      <c r="C15534" s="4" t="s">
        <v>631</v>
      </c>
      <c r="D15534" s="7">
        <v>2000</v>
      </c>
      <c r="E15534" t="s">
        <v>11</v>
      </c>
      <c r="F15534" t="s">
        <v>181</v>
      </c>
      <c r="G15534" s="5">
        <v>0</v>
      </c>
      <c r="H15534" s="5">
        <v>0</v>
      </c>
      <c r="I15534" s="5">
        <v>0.06</v>
      </c>
      <c r="J15534" s="5">
        <v>0.05</v>
      </c>
      <c r="K15534" s="5">
        <v>0.06</v>
      </c>
    </row>
    <row r="15535" spans="1:11" x14ac:dyDescent="0.2">
      <c r="A15535">
        <v>13203</v>
      </c>
      <c r="B15535" t="s">
        <v>9485</v>
      </c>
      <c r="C15535" s="4" t="s">
        <v>84</v>
      </c>
      <c r="D15535" s="7">
        <v>2000</v>
      </c>
      <c r="E15535" t="s">
        <v>11</v>
      </c>
      <c r="F15535" t="s">
        <v>784</v>
      </c>
      <c r="G15535" s="5">
        <v>0.03</v>
      </c>
      <c r="H15535" s="5">
        <v>0.02</v>
      </c>
      <c r="I15535" s="5">
        <v>0</v>
      </c>
      <c r="J15535" s="5">
        <v>0</v>
      </c>
      <c r="K15535" s="5">
        <v>0.05</v>
      </c>
    </row>
    <row r="15536" spans="1:11" x14ac:dyDescent="0.2">
      <c r="A15536">
        <v>13710</v>
      </c>
      <c r="B15536" t="s">
        <v>5392</v>
      </c>
      <c r="C15536" s="4" t="s">
        <v>76</v>
      </c>
      <c r="D15536" s="7">
        <v>2000</v>
      </c>
      <c r="E15536" t="s">
        <v>11</v>
      </c>
      <c r="F15536" t="s">
        <v>181</v>
      </c>
      <c r="G15536" s="5">
        <v>0.04</v>
      </c>
      <c r="H15536" s="5">
        <v>0</v>
      </c>
      <c r="I15536" s="5">
        <v>0</v>
      </c>
      <c r="J15536" s="5">
        <v>0</v>
      </c>
      <c r="K15536" s="5">
        <v>0.04</v>
      </c>
    </row>
    <row r="15537" spans="1:11" x14ac:dyDescent="0.2">
      <c r="A15537">
        <v>16582</v>
      </c>
      <c r="B15537" t="s">
        <v>12068</v>
      </c>
      <c r="C15537" s="4" t="s">
        <v>76</v>
      </c>
      <c r="D15537" s="7">
        <v>2000</v>
      </c>
      <c r="E15537" t="s">
        <v>11</v>
      </c>
      <c r="F15537" t="s">
        <v>784</v>
      </c>
      <c r="G15537" s="5">
        <v>0.01</v>
      </c>
      <c r="H15537" s="5">
        <v>0</v>
      </c>
      <c r="I15537" s="5">
        <v>0</v>
      </c>
      <c r="J15537" s="5">
        <v>0</v>
      </c>
      <c r="K15537" s="5">
        <v>0.01</v>
      </c>
    </row>
    <row r="15538" spans="1:11" x14ac:dyDescent="0.2">
      <c r="A15538">
        <v>203</v>
      </c>
      <c r="B15538" t="s">
        <v>240</v>
      </c>
      <c r="C15538" s="4" t="s">
        <v>84</v>
      </c>
      <c r="D15538" s="7">
        <v>1999</v>
      </c>
      <c r="E15538" t="s">
        <v>11</v>
      </c>
      <c r="F15538" t="s">
        <v>59</v>
      </c>
      <c r="G15538" s="5">
        <v>3.42</v>
      </c>
      <c r="H15538" s="5">
        <v>1.38</v>
      </c>
      <c r="I15538" s="5">
        <v>0.02</v>
      </c>
      <c r="J15538" s="5">
        <v>0.2</v>
      </c>
      <c r="K15538" s="5">
        <v>5.0199999999999996</v>
      </c>
    </row>
    <row r="15539" spans="1:11" x14ac:dyDescent="0.2">
      <c r="A15539">
        <v>917</v>
      </c>
      <c r="B15539" t="s">
        <v>851</v>
      </c>
      <c r="C15539" s="4" t="s">
        <v>84</v>
      </c>
      <c r="D15539" s="7">
        <v>1999</v>
      </c>
      <c r="E15539" t="s">
        <v>11</v>
      </c>
      <c r="F15539" t="s">
        <v>57</v>
      </c>
      <c r="G15539" s="5">
        <v>0.25</v>
      </c>
      <c r="H15539" s="5">
        <v>0.12</v>
      </c>
      <c r="I15539" s="5">
        <v>1.48</v>
      </c>
      <c r="J15539" s="5">
        <v>0.03</v>
      </c>
      <c r="K15539" s="5">
        <v>1.88</v>
      </c>
    </row>
    <row r="15540" spans="1:11" x14ac:dyDescent="0.2">
      <c r="A15540">
        <v>968</v>
      </c>
      <c r="B15540" t="s">
        <v>896</v>
      </c>
      <c r="C15540" s="4" t="s">
        <v>84</v>
      </c>
      <c r="D15540" s="7">
        <v>1999</v>
      </c>
      <c r="E15540" t="s">
        <v>11</v>
      </c>
      <c r="F15540" t="s">
        <v>674</v>
      </c>
      <c r="G15540" s="5">
        <v>1</v>
      </c>
      <c r="H15540" s="5">
        <v>0.68</v>
      </c>
      <c r="I15540" s="5">
        <v>0</v>
      </c>
      <c r="J15540" s="5">
        <v>0.12</v>
      </c>
      <c r="K15540" s="5">
        <v>1.8</v>
      </c>
    </row>
    <row r="15541" spans="1:11" x14ac:dyDescent="0.2">
      <c r="A15541">
        <v>1354</v>
      </c>
      <c r="B15541" t="s">
        <v>1213</v>
      </c>
      <c r="C15541" s="4" t="s">
        <v>84</v>
      </c>
      <c r="D15541" s="7">
        <v>1999</v>
      </c>
      <c r="E15541" t="s">
        <v>11</v>
      </c>
      <c r="F15541" t="s">
        <v>108</v>
      </c>
      <c r="G15541" s="5">
        <v>0.79</v>
      </c>
      <c r="H15541" s="5">
        <v>0.54</v>
      </c>
      <c r="I15541" s="5">
        <v>0</v>
      </c>
      <c r="J15541" s="5">
        <v>0.09</v>
      </c>
      <c r="K15541" s="5">
        <v>1.43</v>
      </c>
    </row>
    <row r="15542" spans="1:11" x14ac:dyDescent="0.2">
      <c r="A15542">
        <v>1679</v>
      </c>
      <c r="B15542" t="s">
        <v>1456</v>
      </c>
      <c r="C15542" s="4" t="s">
        <v>631</v>
      </c>
      <c r="D15542" s="7">
        <v>1999</v>
      </c>
      <c r="E15542" t="s">
        <v>11</v>
      </c>
      <c r="F15542" t="s">
        <v>119</v>
      </c>
      <c r="G15542" s="5">
        <v>1.1200000000000001</v>
      </c>
      <c r="H15542" s="5">
        <v>0.05</v>
      </c>
      <c r="I15542" s="5">
        <v>0</v>
      </c>
      <c r="J15542" s="5">
        <v>0.02</v>
      </c>
      <c r="K15542" s="5">
        <v>1.2</v>
      </c>
    </row>
    <row r="15543" spans="1:11" x14ac:dyDescent="0.2">
      <c r="A15543">
        <v>1806</v>
      </c>
      <c r="B15543" t="s">
        <v>1558</v>
      </c>
      <c r="C15543" s="4" t="s">
        <v>84</v>
      </c>
      <c r="D15543" s="7">
        <v>1999</v>
      </c>
      <c r="E15543" t="s">
        <v>11</v>
      </c>
      <c r="F15543" t="s">
        <v>757</v>
      </c>
      <c r="G15543" s="5">
        <v>0</v>
      </c>
      <c r="H15543" s="5">
        <v>0</v>
      </c>
      <c r="I15543" s="5">
        <v>1.06</v>
      </c>
      <c r="J15543" s="5">
        <v>7.0000000000000007E-2</v>
      </c>
      <c r="K15543" s="5">
        <v>1.1299999999999999</v>
      </c>
    </row>
    <row r="15544" spans="1:11" x14ac:dyDescent="0.2">
      <c r="A15544">
        <v>1926</v>
      </c>
      <c r="B15544" t="s">
        <v>1647</v>
      </c>
      <c r="C15544" s="4" t="s">
        <v>116</v>
      </c>
      <c r="D15544" s="7">
        <v>1999</v>
      </c>
      <c r="E15544" t="s">
        <v>11</v>
      </c>
      <c r="F15544" t="s">
        <v>220</v>
      </c>
      <c r="G15544" s="5">
        <v>0</v>
      </c>
      <c r="H15544" s="5">
        <v>0.98</v>
      </c>
      <c r="I15544" s="5">
        <v>0</v>
      </c>
      <c r="J15544" s="5">
        <v>0.09</v>
      </c>
      <c r="K15544" s="5">
        <v>1.07</v>
      </c>
    </row>
    <row r="15545" spans="1:11" x14ac:dyDescent="0.2">
      <c r="A15545">
        <v>2186</v>
      </c>
      <c r="B15545" t="s">
        <v>1830</v>
      </c>
      <c r="C15545" s="4" t="s">
        <v>84</v>
      </c>
      <c r="D15545" s="7">
        <v>1999</v>
      </c>
      <c r="E15545" t="s">
        <v>11</v>
      </c>
      <c r="F15545" t="s">
        <v>108</v>
      </c>
      <c r="G15545" s="5">
        <v>0.53</v>
      </c>
      <c r="H15545" s="5">
        <v>0.36</v>
      </c>
      <c r="I15545" s="5">
        <v>0</v>
      </c>
      <c r="J15545" s="5">
        <v>0.06</v>
      </c>
      <c r="K15545" s="5">
        <v>0.95</v>
      </c>
    </row>
    <row r="15546" spans="1:11" x14ac:dyDescent="0.2">
      <c r="A15546">
        <v>2213</v>
      </c>
      <c r="B15546" t="s">
        <v>1847</v>
      </c>
      <c r="C15546" s="4" t="s">
        <v>84</v>
      </c>
      <c r="D15546" s="7">
        <v>1999</v>
      </c>
      <c r="E15546" t="s">
        <v>11</v>
      </c>
      <c r="F15546" t="s">
        <v>57</v>
      </c>
      <c r="G15546" s="5">
        <v>0.52</v>
      </c>
      <c r="H15546" s="5">
        <v>0.35</v>
      </c>
      <c r="I15546" s="5">
        <v>0</v>
      </c>
      <c r="J15546" s="5">
        <v>0.06</v>
      </c>
      <c r="K15546" s="5">
        <v>0.94</v>
      </c>
    </row>
    <row r="15547" spans="1:11" x14ac:dyDescent="0.2">
      <c r="A15547">
        <v>2543</v>
      </c>
      <c r="B15547" t="s">
        <v>2095</v>
      </c>
      <c r="C15547" s="4" t="s">
        <v>84</v>
      </c>
      <c r="D15547" s="7">
        <v>1999</v>
      </c>
      <c r="E15547" t="s">
        <v>11</v>
      </c>
      <c r="F15547" t="s">
        <v>181</v>
      </c>
      <c r="G15547" s="5">
        <v>0</v>
      </c>
      <c r="H15547" s="5">
        <v>0</v>
      </c>
      <c r="I15547" s="5">
        <v>0.76</v>
      </c>
      <c r="J15547" s="5">
        <v>0.05</v>
      </c>
      <c r="K15547" s="5">
        <v>0.81</v>
      </c>
    </row>
    <row r="15548" spans="1:11" x14ac:dyDescent="0.2">
      <c r="A15548">
        <v>3271</v>
      </c>
      <c r="B15548" t="s">
        <v>2597</v>
      </c>
      <c r="C15548" s="4" t="s">
        <v>84</v>
      </c>
      <c r="D15548" s="7">
        <v>1999</v>
      </c>
      <c r="E15548" t="s">
        <v>11</v>
      </c>
      <c r="F15548" t="s">
        <v>757</v>
      </c>
      <c r="G15548" s="5">
        <v>0.21</v>
      </c>
      <c r="H15548" s="5">
        <v>0.14000000000000001</v>
      </c>
      <c r="I15548" s="5">
        <v>0.23</v>
      </c>
      <c r="J15548" s="5">
        <v>0.04</v>
      </c>
      <c r="K15548" s="5">
        <v>0.62</v>
      </c>
    </row>
    <row r="15549" spans="1:11" x14ac:dyDescent="0.2">
      <c r="A15549">
        <v>3328</v>
      </c>
      <c r="B15549" t="s">
        <v>924</v>
      </c>
      <c r="C15549" s="4" t="s">
        <v>76</v>
      </c>
      <c r="D15549" s="7">
        <v>1999</v>
      </c>
      <c r="E15549" t="s">
        <v>11</v>
      </c>
      <c r="F15549" t="s">
        <v>108</v>
      </c>
      <c r="G15549" s="5">
        <v>0.57999999999999996</v>
      </c>
      <c r="H15549" s="5">
        <v>0.02</v>
      </c>
      <c r="I15549" s="5">
        <v>0</v>
      </c>
      <c r="J15549" s="5">
        <v>0</v>
      </c>
      <c r="K15549" s="5">
        <v>0.61</v>
      </c>
    </row>
    <row r="15550" spans="1:11" x14ac:dyDescent="0.2">
      <c r="A15550">
        <v>3415</v>
      </c>
      <c r="B15550" t="s">
        <v>1637</v>
      </c>
      <c r="C15550" s="4" t="s">
        <v>76</v>
      </c>
      <c r="D15550" s="7">
        <v>1999</v>
      </c>
      <c r="E15550" t="s">
        <v>11</v>
      </c>
      <c r="F15550" t="s">
        <v>605</v>
      </c>
      <c r="G15550" s="5">
        <v>0.47</v>
      </c>
      <c r="H15550" s="5">
        <v>0.11</v>
      </c>
      <c r="I15550" s="5">
        <v>0</v>
      </c>
      <c r="J15550" s="5">
        <v>0.01</v>
      </c>
      <c r="K15550" s="5">
        <v>0.59</v>
      </c>
    </row>
    <row r="15551" spans="1:11" x14ac:dyDescent="0.2">
      <c r="A15551">
        <v>3501</v>
      </c>
      <c r="B15551" t="s">
        <v>1624</v>
      </c>
      <c r="C15551" s="4" t="s">
        <v>76</v>
      </c>
      <c r="D15551" s="7">
        <v>1999</v>
      </c>
      <c r="E15551" t="s">
        <v>11</v>
      </c>
      <c r="F15551" t="s">
        <v>605</v>
      </c>
      <c r="G15551" s="5">
        <v>0.55000000000000004</v>
      </c>
      <c r="H15551" s="5">
        <v>0.02</v>
      </c>
      <c r="I15551" s="5">
        <v>0</v>
      </c>
      <c r="J15551" s="5">
        <v>0</v>
      </c>
      <c r="K15551" s="5">
        <v>0.57999999999999996</v>
      </c>
    </row>
    <row r="15552" spans="1:11" x14ac:dyDescent="0.2">
      <c r="A15552">
        <v>3631</v>
      </c>
      <c r="B15552" t="s">
        <v>2847</v>
      </c>
      <c r="C15552" s="4" t="s">
        <v>84</v>
      </c>
      <c r="D15552" s="7">
        <v>1999</v>
      </c>
      <c r="E15552" t="s">
        <v>11</v>
      </c>
      <c r="F15552" t="s">
        <v>605</v>
      </c>
      <c r="G15552" s="5">
        <v>0.31</v>
      </c>
      <c r="H15552" s="5">
        <v>0.21</v>
      </c>
      <c r="I15552" s="5">
        <v>0</v>
      </c>
      <c r="J15552" s="5">
        <v>0.04</v>
      </c>
      <c r="K15552" s="5">
        <v>0.55000000000000004</v>
      </c>
    </row>
    <row r="15553" spans="1:11" x14ac:dyDescent="0.2">
      <c r="A15553">
        <v>3910</v>
      </c>
      <c r="B15553" t="s">
        <v>3043</v>
      </c>
      <c r="C15553" s="4" t="s">
        <v>76</v>
      </c>
      <c r="D15553" s="7">
        <v>1999</v>
      </c>
      <c r="E15553" t="s">
        <v>11</v>
      </c>
      <c r="F15553" t="s">
        <v>181</v>
      </c>
      <c r="G15553" s="5">
        <v>0.01</v>
      </c>
      <c r="H15553" s="5">
        <v>0.26</v>
      </c>
      <c r="I15553" s="5">
        <v>0.22</v>
      </c>
      <c r="J15553" s="5">
        <v>0.02</v>
      </c>
      <c r="K15553" s="5">
        <v>0.51</v>
      </c>
    </row>
    <row r="15554" spans="1:11" x14ac:dyDescent="0.2">
      <c r="A15554">
        <v>4131</v>
      </c>
      <c r="B15554" t="s">
        <v>3183</v>
      </c>
      <c r="C15554" s="4" t="s">
        <v>84</v>
      </c>
      <c r="D15554" s="7">
        <v>1999</v>
      </c>
      <c r="E15554" t="s">
        <v>11</v>
      </c>
      <c r="F15554" t="s">
        <v>674</v>
      </c>
      <c r="G15554" s="5">
        <v>0.27</v>
      </c>
      <c r="H15554" s="5">
        <v>0.18</v>
      </c>
      <c r="I15554" s="5">
        <v>0</v>
      </c>
      <c r="J15554" s="5">
        <v>0.03</v>
      </c>
      <c r="K15554" s="5">
        <v>0.48</v>
      </c>
    </row>
    <row r="15555" spans="1:11" x14ac:dyDescent="0.2">
      <c r="A15555">
        <v>4236</v>
      </c>
      <c r="B15555" t="s">
        <v>3259</v>
      </c>
      <c r="C15555" s="4" t="s">
        <v>84</v>
      </c>
      <c r="D15555" s="7">
        <v>1999</v>
      </c>
      <c r="E15555" t="s">
        <v>11</v>
      </c>
      <c r="F15555" t="s">
        <v>90</v>
      </c>
      <c r="G15555" s="5">
        <v>0.26</v>
      </c>
      <c r="H15555" s="5">
        <v>0.17</v>
      </c>
      <c r="I15555" s="5">
        <v>0</v>
      </c>
      <c r="J15555" s="5">
        <v>0.03</v>
      </c>
      <c r="K15555" s="5">
        <v>0.46</v>
      </c>
    </row>
    <row r="15556" spans="1:11" x14ac:dyDescent="0.2">
      <c r="A15556">
        <v>4416</v>
      </c>
      <c r="B15556" t="s">
        <v>1122</v>
      </c>
      <c r="C15556" s="4" t="s">
        <v>76</v>
      </c>
      <c r="D15556" s="7">
        <v>1999</v>
      </c>
      <c r="E15556" t="s">
        <v>11</v>
      </c>
      <c r="F15556" t="s">
        <v>108</v>
      </c>
      <c r="G15556" s="5">
        <v>0.42</v>
      </c>
      <c r="H15556" s="5">
        <v>0.02</v>
      </c>
      <c r="I15556" s="5">
        <v>0</v>
      </c>
      <c r="J15556" s="5">
        <v>0</v>
      </c>
      <c r="K15556" s="5">
        <v>0.44</v>
      </c>
    </row>
    <row r="15557" spans="1:11" x14ac:dyDescent="0.2">
      <c r="A15557">
        <v>4626</v>
      </c>
      <c r="B15557" t="s">
        <v>3527</v>
      </c>
      <c r="C15557" s="4" t="s">
        <v>76</v>
      </c>
      <c r="D15557" s="7">
        <v>1999</v>
      </c>
      <c r="E15557" t="s">
        <v>11</v>
      </c>
      <c r="F15557" t="s">
        <v>181</v>
      </c>
      <c r="G15557" s="5">
        <v>0</v>
      </c>
      <c r="H15557" s="5">
        <v>0</v>
      </c>
      <c r="I15557" s="5">
        <v>0.39</v>
      </c>
      <c r="J15557" s="5">
        <v>0.03</v>
      </c>
      <c r="K15557" s="5">
        <v>0.42</v>
      </c>
    </row>
    <row r="15558" spans="1:11" x14ac:dyDescent="0.2">
      <c r="A15558">
        <v>4814</v>
      </c>
      <c r="B15558" t="s">
        <v>3655</v>
      </c>
      <c r="C15558" s="4" t="s">
        <v>84</v>
      </c>
      <c r="D15558" s="7">
        <v>1999</v>
      </c>
      <c r="E15558" t="s">
        <v>11</v>
      </c>
      <c r="F15558" t="s">
        <v>674</v>
      </c>
      <c r="G15558" s="5">
        <v>0.22</v>
      </c>
      <c r="H15558" s="5">
        <v>0.15</v>
      </c>
      <c r="I15558" s="5">
        <v>0</v>
      </c>
      <c r="J15558" s="5">
        <v>0.03</v>
      </c>
      <c r="K15558" s="5">
        <v>0.4</v>
      </c>
    </row>
    <row r="15559" spans="1:11" x14ac:dyDescent="0.2">
      <c r="A15559">
        <v>4824</v>
      </c>
      <c r="B15559" t="s">
        <v>3659</v>
      </c>
      <c r="C15559" s="4" t="s">
        <v>84</v>
      </c>
      <c r="D15559" s="7">
        <v>1999</v>
      </c>
      <c r="E15559" t="s">
        <v>11</v>
      </c>
      <c r="F15559" t="s">
        <v>674</v>
      </c>
      <c r="G15559" s="5">
        <v>0.22</v>
      </c>
      <c r="H15559" s="5">
        <v>0.15</v>
      </c>
      <c r="I15559" s="5">
        <v>0</v>
      </c>
      <c r="J15559" s="5">
        <v>0.03</v>
      </c>
      <c r="K15559" s="5">
        <v>0.4</v>
      </c>
    </row>
    <row r="15560" spans="1:11" x14ac:dyDescent="0.2">
      <c r="A15560">
        <v>4830</v>
      </c>
      <c r="B15560" t="s">
        <v>3665</v>
      </c>
      <c r="C15560" s="4" t="s">
        <v>76</v>
      </c>
      <c r="D15560" s="7">
        <v>1999</v>
      </c>
      <c r="E15560" t="s">
        <v>11</v>
      </c>
      <c r="F15560" t="s">
        <v>414</v>
      </c>
      <c r="G15560" s="5">
        <v>0.37</v>
      </c>
      <c r="H15560" s="5">
        <v>0.03</v>
      </c>
      <c r="I15560" s="5">
        <v>0</v>
      </c>
      <c r="J15560" s="5">
        <v>0</v>
      </c>
      <c r="K15560" s="5">
        <v>0.4</v>
      </c>
    </row>
    <row r="15561" spans="1:11" x14ac:dyDescent="0.2">
      <c r="A15561">
        <v>4932</v>
      </c>
      <c r="B15561" t="s">
        <v>3720</v>
      </c>
      <c r="C15561" s="4" t="s">
        <v>76</v>
      </c>
      <c r="D15561" s="7">
        <v>1999</v>
      </c>
      <c r="E15561" t="s">
        <v>11</v>
      </c>
      <c r="F15561" t="s">
        <v>414</v>
      </c>
      <c r="G15561" s="5">
        <v>0.36</v>
      </c>
      <c r="H15561" s="5">
        <v>0.03</v>
      </c>
      <c r="I15561" s="5">
        <v>0</v>
      </c>
      <c r="J15561" s="5">
        <v>0</v>
      </c>
      <c r="K15561" s="5">
        <v>0.39</v>
      </c>
    </row>
    <row r="15562" spans="1:11" x14ac:dyDescent="0.2">
      <c r="A15562">
        <v>5056</v>
      </c>
      <c r="B15562" t="s">
        <v>3809</v>
      </c>
      <c r="C15562" s="4" t="s">
        <v>84</v>
      </c>
      <c r="D15562" s="7">
        <v>1999</v>
      </c>
      <c r="E15562" t="s">
        <v>11</v>
      </c>
      <c r="F15562" t="s">
        <v>3810</v>
      </c>
      <c r="G15562" s="5">
        <v>0.21</v>
      </c>
      <c r="H15562" s="5">
        <v>0.14000000000000001</v>
      </c>
      <c r="I15562" s="5">
        <v>0</v>
      </c>
      <c r="J15562" s="5">
        <v>0.02</v>
      </c>
      <c r="K15562" s="5">
        <v>0.38</v>
      </c>
    </row>
    <row r="15563" spans="1:11" x14ac:dyDescent="0.2">
      <c r="A15563">
        <v>5146</v>
      </c>
      <c r="B15563" t="s">
        <v>3866</v>
      </c>
      <c r="C15563" s="4" t="s">
        <v>76</v>
      </c>
      <c r="D15563" s="7">
        <v>1999</v>
      </c>
      <c r="E15563" t="s">
        <v>11</v>
      </c>
      <c r="F15563" t="s">
        <v>181</v>
      </c>
      <c r="G15563" s="5">
        <v>0.37</v>
      </c>
      <c r="H15563" s="5">
        <v>0</v>
      </c>
      <c r="I15563" s="5">
        <v>0</v>
      </c>
      <c r="J15563" s="5">
        <v>0</v>
      </c>
      <c r="K15563" s="5">
        <v>0.37</v>
      </c>
    </row>
    <row r="15564" spans="1:11" x14ac:dyDescent="0.2">
      <c r="A15564">
        <v>5261</v>
      </c>
      <c r="B15564" t="s">
        <v>3949</v>
      </c>
      <c r="C15564" s="4" t="s">
        <v>631</v>
      </c>
      <c r="D15564" s="7">
        <v>1999</v>
      </c>
      <c r="E15564" t="s">
        <v>11</v>
      </c>
      <c r="F15564" t="s">
        <v>119</v>
      </c>
      <c r="G15564" s="5">
        <v>0</v>
      </c>
      <c r="H15564" s="5">
        <v>0</v>
      </c>
      <c r="I15564" s="5">
        <v>0.36</v>
      </c>
      <c r="J15564" s="5">
        <v>0.05</v>
      </c>
      <c r="K15564" s="5">
        <v>0.36</v>
      </c>
    </row>
    <row r="15565" spans="1:11" x14ac:dyDescent="0.2">
      <c r="A15565">
        <v>5492</v>
      </c>
      <c r="B15565" t="s">
        <v>4113</v>
      </c>
      <c r="C15565" s="4" t="s">
        <v>84</v>
      </c>
      <c r="D15565" s="7">
        <v>1999</v>
      </c>
      <c r="E15565" t="s">
        <v>11</v>
      </c>
      <c r="F15565" t="s">
        <v>293</v>
      </c>
      <c r="G15565" s="5">
        <v>0</v>
      </c>
      <c r="H15565" s="5">
        <v>0</v>
      </c>
      <c r="I15565" s="5">
        <v>0.31</v>
      </c>
      <c r="J15565" s="5">
        <v>0.02</v>
      </c>
      <c r="K15565" s="5">
        <v>0.33</v>
      </c>
    </row>
    <row r="15566" spans="1:11" x14ac:dyDescent="0.2">
      <c r="A15566">
        <v>5586</v>
      </c>
      <c r="B15566" t="s">
        <v>4176</v>
      </c>
      <c r="C15566" s="4" t="s">
        <v>84</v>
      </c>
      <c r="D15566" s="7">
        <v>1999</v>
      </c>
      <c r="E15566" t="s">
        <v>11</v>
      </c>
      <c r="F15566" t="s">
        <v>108</v>
      </c>
      <c r="G15566" s="5">
        <v>0.18</v>
      </c>
      <c r="H15566" s="5">
        <v>0.12</v>
      </c>
      <c r="I15566" s="5">
        <v>0</v>
      </c>
      <c r="J15566" s="5">
        <v>0.02</v>
      </c>
      <c r="K15566" s="5">
        <v>0.32</v>
      </c>
    </row>
    <row r="15567" spans="1:11" x14ac:dyDescent="0.2">
      <c r="A15567">
        <v>5648</v>
      </c>
      <c r="B15567" t="s">
        <v>4216</v>
      </c>
      <c r="C15567" s="4" t="s">
        <v>84</v>
      </c>
      <c r="D15567" s="7">
        <v>1999</v>
      </c>
      <c r="E15567" t="s">
        <v>11</v>
      </c>
      <c r="F15567" t="s">
        <v>181</v>
      </c>
      <c r="G15567" s="5">
        <v>0</v>
      </c>
      <c r="H15567" s="5">
        <v>0</v>
      </c>
      <c r="I15567" s="5">
        <v>0.3</v>
      </c>
      <c r="J15567" s="5">
        <v>0.02</v>
      </c>
      <c r="K15567" s="5">
        <v>0.32</v>
      </c>
    </row>
    <row r="15568" spans="1:11" x14ac:dyDescent="0.2">
      <c r="A15568">
        <v>5699</v>
      </c>
      <c r="B15568" t="s">
        <v>4252</v>
      </c>
      <c r="C15568" s="4" t="s">
        <v>631</v>
      </c>
      <c r="D15568" s="7">
        <v>1999</v>
      </c>
      <c r="E15568" t="s">
        <v>11</v>
      </c>
      <c r="F15568" t="s">
        <v>119</v>
      </c>
      <c r="G15568" s="5">
        <v>0</v>
      </c>
      <c r="H15568" s="5">
        <v>0</v>
      </c>
      <c r="I15568" s="5">
        <v>0.32</v>
      </c>
      <c r="J15568" s="5">
        <v>0.05</v>
      </c>
      <c r="K15568" s="5">
        <v>0.32</v>
      </c>
    </row>
    <row r="15569" spans="1:11" x14ac:dyDescent="0.2">
      <c r="A15569">
        <v>5759</v>
      </c>
      <c r="B15569" t="s">
        <v>4296</v>
      </c>
      <c r="C15569" s="4" t="s">
        <v>76</v>
      </c>
      <c r="D15569" s="7">
        <v>1999</v>
      </c>
      <c r="E15569" t="s">
        <v>11</v>
      </c>
      <c r="F15569" t="s">
        <v>42</v>
      </c>
      <c r="G15569" s="5">
        <v>0.25</v>
      </c>
      <c r="H15569" s="5">
        <v>0.06</v>
      </c>
      <c r="I15569" s="5">
        <v>0</v>
      </c>
      <c r="J15569" s="5">
        <v>0</v>
      </c>
      <c r="K15569" s="5">
        <v>0.31</v>
      </c>
    </row>
    <row r="15570" spans="1:11" x14ac:dyDescent="0.2">
      <c r="A15570">
        <v>5980</v>
      </c>
      <c r="B15570" t="s">
        <v>4460</v>
      </c>
      <c r="C15570" s="4" t="s">
        <v>84</v>
      </c>
      <c r="D15570" s="7">
        <v>1999</v>
      </c>
      <c r="E15570" t="s">
        <v>11</v>
      </c>
      <c r="F15570" t="s">
        <v>181</v>
      </c>
      <c r="G15570" s="5">
        <v>0.16</v>
      </c>
      <c r="H15570" s="5">
        <v>0.11</v>
      </c>
      <c r="I15570" s="5">
        <v>0</v>
      </c>
      <c r="J15570" s="5">
        <v>0.02</v>
      </c>
      <c r="K15570" s="5">
        <v>0.28999999999999998</v>
      </c>
    </row>
    <row r="15571" spans="1:11" x14ac:dyDescent="0.2">
      <c r="A15571">
        <v>6030</v>
      </c>
      <c r="B15571" t="s">
        <v>4498</v>
      </c>
      <c r="C15571" s="4" t="s">
        <v>76</v>
      </c>
      <c r="D15571" s="7">
        <v>1999</v>
      </c>
      <c r="E15571" t="s">
        <v>11</v>
      </c>
      <c r="F15571" t="s">
        <v>12</v>
      </c>
      <c r="G15571" s="5">
        <v>0.23</v>
      </c>
      <c r="H15571" s="5">
        <v>0.06</v>
      </c>
      <c r="I15571" s="5">
        <v>0</v>
      </c>
      <c r="J15571" s="5">
        <v>0</v>
      </c>
      <c r="K15571" s="5">
        <v>0.28999999999999998</v>
      </c>
    </row>
    <row r="15572" spans="1:11" x14ac:dyDescent="0.2">
      <c r="A15572">
        <v>6149</v>
      </c>
      <c r="B15572" t="s">
        <v>1213</v>
      </c>
      <c r="C15572" s="4" t="s">
        <v>76</v>
      </c>
      <c r="D15572" s="7">
        <v>1999</v>
      </c>
      <c r="E15572" t="s">
        <v>11</v>
      </c>
      <c r="F15572" t="s">
        <v>108</v>
      </c>
      <c r="G15572" s="5">
        <v>0.27</v>
      </c>
      <c r="H15572" s="5">
        <v>0.01</v>
      </c>
      <c r="I15572" s="5">
        <v>0</v>
      </c>
      <c r="J15572" s="5">
        <v>0</v>
      </c>
      <c r="K15572" s="5">
        <v>0.28000000000000003</v>
      </c>
    </row>
    <row r="15573" spans="1:11" x14ac:dyDescent="0.2">
      <c r="A15573">
        <v>6458</v>
      </c>
      <c r="B15573" t="s">
        <v>4801</v>
      </c>
      <c r="C15573" s="4" t="s">
        <v>84</v>
      </c>
      <c r="D15573" s="7">
        <v>1999</v>
      </c>
      <c r="E15573" t="s">
        <v>11</v>
      </c>
      <c r="F15573" t="s">
        <v>181</v>
      </c>
      <c r="G15573" s="5">
        <v>0</v>
      </c>
      <c r="H15573" s="5">
        <v>0</v>
      </c>
      <c r="I15573" s="5">
        <v>0.25</v>
      </c>
      <c r="J15573" s="5">
        <v>0.02</v>
      </c>
      <c r="K15573" s="5">
        <v>0.26</v>
      </c>
    </row>
    <row r="15574" spans="1:11" x14ac:dyDescent="0.2">
      <c r="A15574">
        <v>6597</v>
      </c>
      <c r="B15574" t="s">
        <v>4897</v>
      </c>
      <c r="C15574" s="4" t="s">
        <v>84</v>
      </c>
      <c r="D15574" s="7">
        <v>1999</v>
      </c>
      <c r="E15574" t="s">
        <v>11</v>
      </c>
      <c r="F15574" t="s">
        <v>108</v>
      </c>
      <c r="G15574" s="5">
        <v>0.14000000000000001</v>
      </c>
      <c r="H15574" s="5">
        <v>0.1</v>
      </c>
      <c r="I15574" s="5">
        <v>0</v>
      </c>
      <c r="J15574" s="5">
        <v>0.02</v>
      </c>
      <c r="K15574" s="5">
        <v>0.26</v>
      </c>
    </row>
    <row r="15575" spans="1:11" x14ac:dyDescent="0.2">
      <c r="A15575">
        <v>6687</v>
      </c>
      <c r="B15575" t="s">
        <v>2847</v>
      </c>
      <c r="C15575" s="4" t="s">
        <v>76</v>
      </c>
      <c r="D15575" s="7">
        <v>1999</v>
      </c>
      <c r="E15575" t="s">
        <v>11</v>
      </c>
      <c r="F15575" t="s">
        <v>605</v>
      </c>
      <c r="G15575" s="5">
        <v>0.23</v>
      </c>
      <c r="H15575" s="5">
        <v>0.02</v>
      </c>
      <c r="I15575" s="5">
        <v>0</v>
      </c>
      <c r="J15575" s="5">
        <v>0</v>
      </c>
      <c r="K15575" s="5">
        <v>0.25</v>
      </c>
    </row>
    <row r="15576" spans="1:11" x14ac:dyDescent="0.2">
      <c r="A15576">
        <v>6694</v>
      </c>
      <c r="B15576" t="s">
        <v>4967</v>
      </c>
      <c r="C15576" s="4" t="s">
        <v>76</v>
      </c>
      <c r="D15576" s="7">
        <v>1999</v>
      </c>
      <c r="E15576" t="s">
        <v>11</v>
      </c>
      <c r="F15576" t="s">
        <v>12</v>
      </c>
      <c r="G15576" s="5">
        <v>0.2</v>
      </c>
      <c r="H15576" s="5">
        <v>0.05</v>
      </c>
      <c r="I15576" s="5">
        <v>0</v>
      </c>
      <c r="J15576" s="5">
        <v>0</v>
      </c>
      <c r="K15576" s="5">
        <v>0.25</v>
      </c>
    </row>
    <row r="15577" spans="1:11" x14ac:dyDescent="0.2">
      <c r="A15577">
        <v>6986</v>
      </c>
      <c r="B15577" t="s">
        <v>4975</v>
      </c>
      <c r="C15577" s="4" t="s">
        <v>631</v>
      </c>
      <c r="D15577" s="7">
        <v>1999</v>
      </c>
      <c r="E15577" t="s">
        <v>11</v>
      </c>
      <c r="F15577" t="s">
        <v>119</v>
      </c>
      <c r="G15577" s="5">
        <v>0</v>
      </c>
      <c r="H15577" s="5">
        <v>0</v>
      </c>
      <c r="I15577" s="5">
        <v>0.23</v>
      </c>
      <c r="J15577" s="5">
        <v>0.05</v>
      </c>
      <c r="K15577" s="5">
        <v>0.23</v>
      </c>
    </row>
    <row r="15578" spans="1:11" x14ac:dyDescent="0.2">
      <c r="A15578">
        <v>7208</v>
      </c>
      <c r="B15578" t="s">
        <v>5323</v>
      </c>
      <c r="C15578" s="4" t="s">
        <v>84</v>
      </c>
      <c r="D15578" s="7">
        <v>1999</v>
      </c>
      <c r="E15578" t="s">
        <v>11</v>
      </c>
      <c r="F15578" t="s">
        <v>2447</v>
      </c>
      <c r="G15578" s="5">
        <v>0.12</v>
      </c>
      <c r="H15578" s="5">
        <v>0.08</v>
      </c>
      <c r="I15578" s="5">
        <v>0</v>
      </c>
      <c r="J15578" s="5">
        <v>0.01</v>
      </c>
      <c r="K15578" s="5">
        <v>0.22</v>
      </c>
    </row>
    <row r="15579" spans="1:11" x14ac:dyDescent="0.2">
      <c r="A15579">
        <v>7911</v>
      </c>
      <c r="B15579" t="s">
        <v>5803</v>
      </c>
      <c r="C15579" s="4" t="s">
        <v>84</v>
      </c>
      <c r="D15579" s="7">
        <v>1999</v>
      </c>
      <c r="E15579" t="s">
        <v>11</v>
      </c>
      <c r="F15579" t="s">
        <v>1327</v>
      </c>
      <c r="G15579" s="5">
        <v>0.1</v>
      </c>
      <c r="H15579" s="5">
        <v>7.0000000000000007E-2</v>
      </c>
      <c r="I15579" s="5">
        <v>0</v>
      </c>
      <c r="J15579" s="5">
        <v>0.01</v>
      </c>
      <c r="K15579" s="5">
        <v>0.19</v>
      </c>
    </row>
    <row r="15580" spans="1:11" x14ac:dyDescent="0.2">
      <c r="A15580">
        <v>7913</v>
      </c>
      <c r="B15580" t="s">
        <v>5805</v>
      </c>
      <c r="C15580" s="4" t="s">
        <v>84</v>
      </c>
      <c r="D15580" s="7">
        <v>1999</v>
      </c>
      <c r="E15580" t="s">
        <v>11</v>
      </c>
      <c r="F15580" t="s">
        <v>748</v>
      </c>
      <c r="G15580" s="5">
        <v>0</v>
      </c>
      <c r="H15580" s="5">
        <v>0</v>
      </c>
      <c r="I15580" s="5">
        <v>0.18</v>
      </c>
      <c r="J15580" s="5">
        <v>0.01</v>
      </c>
      <c r="K15580" s="5">
        <v>0.19</v>
      </c>
    </row>
    <row r="15581" spans="1:11" x14ac:dyDescent="0.2">
      <c r="A15581">
        <v>8051</v>
      </c>
      <c r="B15581" t="s">
        <v>5901</v>
      </c>
      <c r="C15581" s="4" t="s">
        <v>76</v>
      </c>
      <c r="D15581" s="7">
        <v>1999</v>
      </c>
      <c r="E15581" t="s">
        <v>11</v>
      </c>
      <c r="F15581" t="s">
        <v>181</v>
      </c>
      <c r="G15581" s="5">
        <v>0</v>
      </c>
      <c r="H15581" s="5">
        <v>0</v>
      </c>
      <c r="I15581" s="5">
        <v>0.18</v>
      </c>
      <c r="J15581" s="5">
        <v>0</v>
      </c>
      <c r="K15581" s="5">
        <v>0.18</v>
      </c>
    </row>
    <row r="15582" spans="1:11" x14ac:dyDescent="0.2">
      <c r="A15582">
        <v>8278</v>
      </c>
      <c r="B15582" t="s">
        <v>6047</v>
      </c>
      <c r="C15582" s="4" t="s">
        <v>19</v>
      </c>
      <c r="D15582" s="7">
        <v>1999</v>
      </c>
      <c r="E15582" t="s">
        <v>11</v>
      </c>
      <c r="F15582" t="s">
        <v>181</v>
      </c>
      <c r="G15582" s="5">
        <v>0</v>
      </c>
      <c r="H15582" s="5">
        <v>0</v>
      </c>
      <c r="I15582" s="5">
        <v>0.17</v>
      </c>
      <c r="J15582" s="5">
        <v>0</v>
      </c>
      <c r="K15582" s="5">
        <v>0.17</v>
      </c>
    </row>
    <row r="15583" spans="1:11" x14ac:dyDescent="0.2">
      <c r="A15583">
        <v>8892</v>
      </c>
      <c r="B15583" t="s">
        <v>6468</v>
      </c>
      <c r="C15583" s="4" t="s">
        <v>84</v>
      </c>
      <c r="D15583" s="7">
        <v>1999</v>
      </c>
      <c r="E15583" t="s">
        <v>11</v>
      </c>
      <c r="F15583" t="s">
        <v>748</v>
      </c>
      <c r="G15583" s="5">
        <v>0</v>
      </c>
      <c r="H15583" s="5">
        <v>0</v>
      </c>
      <c r="I15583" s="5">
        <v>0.14000000000000001</v>
      </c>
      <c r="J15583" s="5">
        <v>0.01</v>
      </c>
      <c r="K15583" s="5">
        <v>0.15</v>
      </c>
    </row>
    <row r="15584" spans="1:11" x14ac:dyDescent="0.2">
      <c r="A15584">
        <v>9155</v>
      </c>
      <c r="B15584" t="s">
        <v>6657</v>
      </c>
      <c r="C15584" s="4" t="s">
        <v>76</v>
      </c>
      <c r="D15584" s="7">
        <v>1999</v>
      </c>
      <c r="E15584" t="s">
        <v>11</v>
      </c>
      <c r="F15584" t="s">
        <v>382</v>
      </c>
      <c r="G15584" s="5">
        <v>0.11</v>
      </c>
      <c r="H15584" s="5">
        <v>0.03</v>
      </c>
      <c r="I15584" s="5">
        <v>0</v>
      </c>
      <c r="J15584" s="5">
        <v>0</v>
      </c>
      <c r="K15584" s="5">
        <v>0.14000000000000001</v>
      </c>
    </row>
    <row r="15585" spans="1:11" x14ac:dyDescent="0.2">
      <c r="A15585">
        <v>9482</v>
      </c>
      <c r="B15585" t="s">
        <v>6889</v>
      </c>
      <c r="C15585" s="4" t="s">
        <v>76</v>
      </c>
      <c r="D15585" s="7">
        <v>1999</v>
      </c>
      <c r="E15585" t="s">
        <v>11</v>
      </c>
      <c r="F15585" t="s">
        <v>414</v>
      </c>
      <c r="G15585" s="5">
        <v>0.12</v>
      </c>
      <c r="H15585" s="5">
        <v>0.01</v>
      </c>
      <c r="I15585" s="5">
        <v>0</v>
      </c>
      <c r="J15585" s="5">
        <v>0</v>
      </c>
      <c r="K15585" s="5">
        <v>0.13</v>
      </c>
    </row>
    <row r="15586" spans="1:11" x14ac:dyDescent="0.2">
      <c r="A15586">
        <v>9587</v>
      </c>
      <c r="B15586" t="s">
        <v>6953</v>
      </c>
      <c r="C15586" s="4" t="s">
        <v>84</v>
      </c>
      <c r="D15586" s="7">
        <v>1999</v>
      </c>
      <c r="E15586" t="s">
        <v>11</v>
      </c>
      <c r="F15586" t="s">
        <v>90</v>
      </c>
      <c r="G15586" s="5">
        <v>7.0000000000000007E-2</v>
      </c>
      <c r="H15586" s="5">
        <v>0.05</v>
      </c>
      <c r="I15586" s="5">
        <v>0</v>
      </c>
      <c r="J15586" s="5">
        <v>0.01</v>
      </c>
      <c r="K15586" s="5">
        <v>0.13</v>
      </c>
    </row>
    <row r="15587" spans="1:11" x14ac:dyDescent="0.2">
      <c r="A15587">
        <v>10068</v>
      </c>
      <c r="B15587" t="s">
        <v>7281</v>
      </c>
      <c r="C15587" s="4" t="s">
        <v>84</v>
      </c>
      <c r="D15587" s="7">
        <v>1999</v>
      </c>
      <c r="E15587" t="s">
        <v>11</v>
      </c>
      <c r="F15587" t="s">
        <v>181</v>
      </c>
      <c r="G15587" s="5">
        <v>0.06</v>
      </c>
      <c r="H15587" s="5">
        <v>0.04</v>
      </c>
      <c r="I15587" s="5">
        <v>0</v>
      </c>
      <c r="J15587" s="5">
        <v>0.01</v>
      </c>
      <c r="K15587" s="5">
        <v>0.11</v>
      </c>
    </row>
    <row r="15588" spans="1:11" x14ac:dyDescent="0.2">
      <c r="A15588">
        <v>10218</v>
      </c>
      <c r="B15588" t="s">
        <v>7386</v>
      </c>
      <c r="C15588" s="4" t="s">
        <v>76</v>
      </c>
      <c r="D15588" s="7">
        <v>1999</v>
      </c>
      <c r="E15588" t="s">
        <v>11</v>
      </c>
      <c r="F15588" t="s">
        <v>1246</v>
      </c>
      <c r="G15588" s="5">
        <v>0.09</v>
      </c>
      <c r="H15588" s="5">
        <v>0.02</v>
      </c>
      <c r="I15588" s="5">
        <v>0</v>
      </c>
      <c r="J15588" s="5">
        <v>0</v>
      </c>
      <c r="K15588" s="5">
        <v>0.11</v>
      </c>
    </row>
    <row r="15589" spans="1:11" x14ac:dyDescent="0.2">
      <c r="A15589">
        <v>10351</v>
      </c>
      <c r="B15589" t="s">
        <v>7477</v>
      </c>
      <c r="C15589" s="4" t="s">
        <v>84</v>
      </c>
      <c r="D15589" s="7">
        <v>1999</v>
      </c>
      <c r="E15589" t="s">
        <v>11</v>
      </c>
      <c r="F15589" t="s">
        <v>3906</v>
      </c>
      <c r="G15589" s="5">
        <v>0.06</v>
      </c>
      <c r="H15589" s="5">
        <v>0.04</v>
      </c>
      <c r="I15589" s="5">
        <v>0</v>
      </c>
      <c r="J15589" s="5">
        <v>0.01</v>
      </c>
      <c r="K15589" s="5">
        <v>0.11</v>
      </c>
    </row>
    <row r="15590" spans="1:11" x14ac:dyDescent="0.2">
      <c r="A15590">
        <v>11186</v>
      </c>
      <c r="B15590" t="s">
        <v>756</v>
      </c>
      <c r="C15590" s="4" t="s">
        <v>831</v>
      </c>
      <c r="D15590" s="7">
        <v>1999</v>
      </c>
      <c r="E15590" t="s">
        <v>11</v>
      </c>
      <c r="F15590" t="s">
        <v>757</v>
      </c>
      <c r="G15590" s="5">
        <v>0</v>
      </c>
      <c r="H15590" s="5">
        <v>0</v>
      </c>
      <c r="I15590" s="5">
        <v>0.09</v>
      </c>
      <c r="J15590" s="5">
        <v>0</v>
      </c>
      <c r="K15590" s="5">
        <v>0.09</v>
      </c>
    </row>
    <row r="15591" spans="1:11" x14ac:dyDescent="0.2">
      <c r="A15591">
        <v>11234</v>
      </c>
      <c r="B15591" t="s">
        <v>3037</v>
      </c>
      <c r="C15591" s="4" t="s">
        <v>631</v>
      </c>
      <c r="D15591" s="7">
        <v>1999</v>
      </c>
      <c r="E15591" t="s">
        <v>11</v>
      </c>
      <c r="F15591" t="s">
        <v>119</v>
      </c>
      <c r="G15591" s="5">
        <v>0</v>
      </c>
      <c r="H15591" s="5">
        <v>0</v>
      </c>
      <c r="I15591" s="5">
        <v>0.09</v>
      </c>
      <c r="J15591" s="5">
        <v>0.05</v>
      </c>
      <c r="K15591" s="5">
        <v>0.09</v>
      </c>
    </row>
    <row r="15592" spans="1:11" x14ac:dyDescent="0.2">
      <c r="A15592">
        <v>12507</v>
      </c>
      <c r="B15592" t="s">
        <v>5962</v>
      </c>
      <c r="C15592" s="4" t="s">
        <v>76</v>
      </c>
      <c r="D15592" s="7">
        <v>1999</v>
      </c>
      <c r="E15592" t="s">
        <v>11</v>
      </c>
      <c r="F15592" t="s">
        <v>382</v>
      </c>
      <c r="G15592" s="5">
        <v>0.05</v>
      </c>
      <c r="H15592" s="5">
        <v>0.01</v>
      </c>
      <c r="I15592" s="5">
        <v>0</v>
      </c>
      <c r="J15592" s="5">
        <v>0</v>
      </c>
      <c r="K15592" s="5">
        <v>0.06</v>
      </c>
    </row>
    <row r="15593" spans="1:11" x14ac:dyDescent="0.2">
      <c r="A15593">
        <v>12699</v>
      </c>
      <c r="B15593" t="s">
        <v>9127</v>
      </c>
      <c r="C15593" s="4" t="s">
        <v>84</v>
      </c>
      <c r="D15593" s="7">
        <v>1999</v>
      </c>
      <c r="E15593" t="s">
        <v>11</v>
      </c>
      <c r="F15593" t="s">
        <v>2063</v>
      </c>
      <c r="G15593" s="5">
        <v>0.03</v>
      </c>
      <c r="H15593" s="5">
        <v>0.02</v>
      </c>
      <c r="I15593" s="5">
        <v>0</v>
      </c>
      <c r="J15593" s="5">
        <v>0</v>
      </c>
      <c r="K15593" s="5">
        <v>0.06</v>
      </c>
    </row>
    <row r="15594" spans="1:11" x14ac:dyDescent="0.2">
      <c r="A15594">
        <v>12945</v>
      </c>
      <c r="B15594" t="s">
        <v>9305</v>
      </c>
      <c r="C15594" s="4" t="s">
        <v>84</v>
      </c>
      <c r="D15594" s="7">
        <v>1999</v>
      </c>
      <c r="E15594" t="s">
        <v>11</v>
      </c>
      <c r="F15594" t="s">
        <v>293</v>
      </c>
      <c r="G15594" s="5">
        <v>0.03</v>
      </c>
      <c r="H15594" s="5">
        <v>0.02</v>
      </c>
      <c r="I15594" s="5">
        <v>0</v>
      </c>
      <c r="J15594" s="5">
        <v>0</v>
      </c>
      <c r="K15594" s="5">
        <v>0.05</v>
      </c>
    </row>
    <row r="15595" spans="1:11" x14ac:dyDescent="0.2">
      <c r="A15595">
        <v>13085</v>
      </c>
      <c r="B15595" t="s">
        <v>9408</v>
      </c>
      <c r="C15595" s="4" t="s">
        <v>76</v>
      </c>
      <c r="D15595" s="7">
        <v>1999</v>
      </c>
      <c r="E15595" t="s">
        <v>11</v>
      </c>
      <c r="F15595" t="s">
        <v>181</v>
      </c>
      <c r="G15595" s="5">
        <v>0.05</v>
      </c>
      <c r="H15595" s="5">
        <v>0</v>
      </c>
      <c r="I15595" s="5">
        <v>0</v>
      </c>
      <c r="J15595" s="5">
        <v>0</v>
      </c>
      <c r="K15595" s="5">
        <v>0.05</v>
      </c>
    </row>
    <row r="15596" spans="1:11" x14ac:dyDescent="0.2">
      <c r="A15596">
        <v>13114</v>
      </c>
      <c r="B15596" t="s">
        <v>9427</v>
      </c>
      <c r="C15596" s="4" t="s">
        <v>76</v>
      </c>
      <c r="D15596" s="7">
        <v>1999</v>
      </c>
      <c r="E15596" t="s">
        <v>11</v>
      </c>
      <c r="F15596" t="s">
        <v>90</v>
      </c>
      <c r="G15596" s="5">
        <v>0.04</v>
      </c>
      <c r="H15596" s="5">
        <v>0.01</v>
      </c>
      <c r="I15596" s="5">
        <v>0</v>
      </c>
      <c r="J15596" s="5">
        <v>0</v>
      </c>
      <c r="K15596" s="5">
        <v>0.05</v>
      </c>
    </row>
    <row r="15597" spans="1:11" x14ac:dyDescent="0.2">
      <c r="A15597">
        <v>13215</v>
      </c>
      <c r="B15597" t="s">
        <v>9492</v>
      </c>
      <c r="C15597" s="4" t="s">
        <v>631</v>
      </c>
      <c r="D15597" s="7">
        <v>1999</v>
      </c>
      <c r="E15597" t="s">
        <v>11</v>
      </c>
      <c r="F15597" t="s">
        <v>119</v>
      </c>
      <c r="G15597" s="5">
        <v>0</v>
      </c>
      <c r="H15597" s="5">
        <v>0</v>
      </c>
      <c r="I15597" s="5">
        <v>0.05</v>
      </c>
      <c r="J15597" s="5">
        <v>0.05</v>
      </c>
      <c r="K15597" s="5">
        <v>0.05</v>
      </c>
    </row>
    <row r="15598" spans="1:11" x14ac:dyDescent="0.2">
      <c r="A15598">
        <v>13848</v>
      </c>
      <c r="B15598" t="s">
        <v>9936</v>
      </c>
      <c r="C15598" s="4" t="s">
        <v>84</v>
      </c>
      <c r="D15598" s="7">
        <v>1999</v>
      </c>
      <c r="E15598" t="s">
        <v>11</v>
      </c>
      <c r="F15598" t="s">
        <v>181</v>
      </c>
      <c r="G15598" s="5">
        <v>0.02</v>
      </c>
      <c r="H15598" s="5">
        <v>0.01</v>
      </c>
      <c r="I15598" s="5">
        <v>0</v>
      </c>
      <c r="J15598" s="5">
        <v>0</v>
      </c>
      <c r="K15598" s="5">
        <v>0.04</v>
      </c>
    </row>
    <row r="15599" spans="1:11" x14ac:dyDescent="0.2">
      <c r="A15599">
        <v>15375</v>
      </c>
      <c r="B15599" t="s">
        <v>11127</v>
      </c>
      <c r="C15599" s="4" t="s">
        <v>76</v>
      </c>
      <c r="D15599" s="7">
        <v>1999</v>
      </c>
      <c r="E15599" t="s">
        <v>11</v>
      </c>
      <c r="F15599" t="s">
        <v>8764</v>
      </c>
      <c r="G15599" s="5">
        <v>0.02</v>
      </c>
      <c r="H15599" s="5">
        <v>0</v>
      </c>
      <c r="I15599" s="5">
        <v>0</v>
      </c>
      <c r="J15599" s="5">
        <v>0</v>
      </c>
      <c r="K15599" s="5">
        <v>0.02</v>
      </c>
    </row>
    <row r="15600" spans="1:11" x14ac:dyDescent="0.2">
      <c r="A15600">
        <v>691</v>
      </c>
      <c r="B15600" t="s">
        <v>673</v>
      </c>
      <c r="C15600" s="4" t="s">
        <v>84</v>
      </c>
      <c r="D15600" s="7">
        <v>1998</v>
      </c>
      <c r="E15600" t="s">
        <v>11</v>
      </c>
      <c r="F15600" t="s">
        <v>674</v>
      </c>
      <c r="G15600" s="5">
        <v>1.65</v>
      </c>
      <c r="H15600" s="5">
        <v>0.46</v>
      </c>
      <c r="I15600" s="5">
        <v>0.1</v>
      </c>
      <c r="J15600" s="5">
        <v>0.1</v>
      </c>
      <c r="K15600" s="5">
        <v>2.31</v>
      </c>
    </row>
    <row r="15601" spans="1:11" x14ac:dyDescent="0.2">
      <c r="A15601">
        <v>839</v>
      </c>
      <c r="B15601" t="s">
        <v>794</v>
      </c>
      <c r="C15601" s="4" t="s">
        <v>76</v>
      </c>
      <c r="D15601" s="7">
        <v>1998</v>
      </c>
      <c r="E15601" t="s">
        <v>11</v>
      </c>
      <c r="F15601" t="s">
        <v>12</v>
      </c>
      <c r="G15601" s="5">
        <v>1.25</v>
      </c>
      <c r="H15601" s="5">
        <v>0.61</v>
      </c>
      <c r="I15601" s="5">
        <v>0.13</v>
      </c>
      <c r="J15601" s="5">
        <v>0.05</v>
      </c>
      <c r="K15601" s="5">
        <v>2.0299999999999998</v>
      </c>
    </row>
    <row r="15602" spans="1:11" x14ac:dyDescent="0.2">
      <c r="A15602">
        <v>922</v>
      </c>
      <c r="B15602" t="s">
        <v>856</v>
      </c>
      <c r="C15602" s="4" t="s">
        <v>84</v>
      </c>
      <c r="D15602" s="7">
        <v>1998</v>
      </c>
      <c r="E15602" t="s">
        <v>11</v>
      </c>
      <c r="F15602" t="s">
        <v>108</v>
      </c>
      <c r="G15602" s="5">
        <v>0.22</v>
      </c>
      <c r="H15602" s="5">
        <v>1.47</v>
      </c>
      <c r="I15602" s="5">
        <v>0.04</v>
      </c>
      <c r="J15602" s="5">
        <v>0.14000000000000001</v>
      </c>
      <c r="K15602" s="5">
        <v>1.87</v>
      </c>
    </row>
    <row r="15603" spans="1:11" x14ac:dyDescent="0.2">
      <c r="A15603">
        <v>1005</v>
      </c>
      <c r="B15603" t="s">
        <v>924</v>
      </c>
      <c r="C15603" s="4" t="s">
        <v>84</v>
      </c>
      <c r="D15603" s="7">
        <v>1998</v>
      </c>
      <c r="E15603" t="s">
        <v>11</v>
      </c>
      <c r="F15603" t="s">
        <v>108</v>
      </c>
      <c r="G15603" s="5">
        <v>1.68</v>
      </c>
      <c r="H15603" s="5">
        <v>0.04</v>
      </c>
      <c r="I15603" s="5">
        <v>0</v>
      </c>
      <c r="J15603" s="5">
        <v>0.04</v>
      </c>
      <c r="K15603" s="5">
        <v>1.75</v>
      </c>
    </row>
    <row r="15604" spans="1:11" x14ac:dyDescent="0.2">
      <c r="A15604">
        <v>1023</v>
      </c>
      <c r="B15604" t="s">
        <v>940</v>
      </c>
      <c r="C15604" s="4" t="s">
        <v>84</v>
      </c>
      <c r="D15604" s="7">
        <v>1998</v>
      </c>
      <c r="E15604" t="s">
        <v>11</v>
      </c>
      <c r="F15604" t="s">
        <v>108</v>
      </c>
      <c r="G15604" s="5">
        <v>1.66</v>
      </c>
      <c r="H15604" s="5">
        <v>0.04</v>
      </c>
      <c r="I15604" s="5">
        <v>0</v>
      </c>
      <c r="J15604" s="5">
        <v>0.04</v>
      </c>
      <c r="K15604" s="5">
        <v>1.74</v>
      </c>
    </row>
    <row r="15605" spans="1:11" x14ac:dyDescent="0.2">
      <c r="A15605">
        <v>1224</v>
      </c>
      <c r="B15605" t="s">
        <v>1109</v>
      </c>
      <c r="C15605" s="4" t="s">
        <v>84</v>
      </c>
      <c r="D15605" s="7">
        <v>1998</v>
      </c>
      <c r="E15605" t="s">
        <v>11</v>
      </c>
      <c r="F15605" t="s">
        <v>674</v>
      </c>
      <c r="G15605" s="5">
        <v>1.44</v>
      </c>
      <c r="H15605" s="5">
        <v>0.05</v>
      </c>
      <c r="I15605" s="5">
        <v>0</v>
      </c>
      <c r="J15605" s="5">
        <v>0.04</v>
      </c>
      <c r="K15605" s="5">
        <v>1.53</v>
      </c>
    </row>
    <row r="15606" spans="1:11" x14ac:dyDescent="0.2">
      <c r="A15606">
        <v>1238</v>
      </c>
      <c r="B15606" t="s">
        <v>1122</v>
      </c>
      <c r="C15606" s="4" t="s">
        <v>84</v>
      </c>
      <c r="D15606" s="7">
        <v>1998</v>
      </c>
      <c r="E15606" t="s">
        <v>11</v>
      </c>
      <c r="F15606" t="s">
        <v>108</v>
      </c>
      <c r="G15606" s="5">
        <v>1.43</v>
      </c>
      <c r="H15606" s="5">
        <v>0.05</v>
      </c>
      <c r="I15606" s="5">
        <v>0</v>
      </c>
      <c r="J15606" s="5">
        <v>0.03</v>
      </c>
      <c r="K15606" s="5">
        <v>1.52</v>
      </c>
    </row>
    <row r="15607" spans="1:11" x14ac:dyDescent="0.2">
      <c r="A15607">
        <v>1257</v>
      </c>
      <c r="B15607" t="s">
        <v>1136</v>
      </c>
      <c r="C15607" s="4" t="s">
        <v>84</v>
      </c>
      <c r="D15607" s="7">
        <v>1998</v>
      </c>
      <c r="E15607" t="s">
        <v>11</v>
      </c>
      <c r="F15607" t="s">
        <v>605</v>
      </c>
      <c r="G15607" s="5">
        <v>1.41</v>
      </c>
      <c r="H15607" s="5">
        <v>0.05</v>
      </c>
      <c r="I15607" s="5">
        <v>0</v>
      </c>
      <c r="J15607" s="5">
        <v>0.04</v>
      </c>
      <c r="K15607" s="5">
        <v>1.5</v>
      </c>
    </row>
    <row r="15608" spans="1:11" x14ac:dyDescent="0.2">
      <c r="A15608">
        <v>1579</v>
      </c>
      <c r="B15608" t="s">
        <v>1375</v>
      </c>
      <c r="C15608" s="4" t="s">
        <v>84</v>
      </c>
      <c r="D15608" s="7">
        <v>1998</v>
      </c>
      <c r="E15608" t="s">
        <v>11</v>
      </c>
      <c r="F15608" t="s">
        <v>511</v>
      </c>
      <c r="G15608" s="5">
        <v>0.02</v>
      </c>
      <c r="H15608" s="5">
        <v>1.1299999999999999</v>
      </c>
      <c r="I15608" s="5">
        <v>0.01</v>
      </c>
      <c r="J15608" s="5">
        <v>0.1</v>
      </c>
      <c r="K15608" s="5">
        <v>1.26</v>
      </c>
    </row>
    <row r="15609" spans="1:11" x14ac:dyDescent="0.2">
      <c r="A15609">
        <v>1696</v>
      </c>
      <c r="B15609" t="s">
        <v>1468</v>
      </c>
      <c r="C15609" s="4" t="s">
        <v>76</v>
      </c>
      <c r="D15609" s="7">
        <v>1998</v>
      </c>
      <c r="E15609" t="s">
        <v>11</v>
      </c>
      <c r="F15609" t="s">
        <v>12</v>
      </c>
      <c r="G15609" s="5">
        <v>1.02</v>
      </c>
      <c r="H15609" s="5">
        <v>0.13</v>
      </c>
      <c r="I15609" s="5">
        <v>0.04</v>
      </c>
      <c r="J15609" s="5">
        <v>0.01</v>
      </c>
      <c r="K15609" s="5">
        <v>1.19</v>
      </c>
    </row>
    <row r="15610" spans="1:11" x14ac:dyDescent="0.2">
      <c r="A15610">
        <v>1733</v>
      </c>
      <c r="B15610" t="s">
        <v>1497</v>
      </c>
      <c r="C15610" s="4" t="s">
        <v>84</v>
      </c>
      <c r="D15610" s="7">
        <v>1998</v>
      </c>
      <c r="E15610" t="s">
        <v>11</v>
      </c>
      <c r="F15610" t="s">
        <v>674</v>
      </c>
      <c r="G15610" s="5">
        <v>0.65</v>
      </c>
      <c r="H15610" s="5">
        <v>0.44</v>
      </c>
      <c r="I15610" s="5">
        <v>0</v>
      </c>
      <c r="J15610" s="5">
        <v>0.08</v>
      </c>
      <c r="K15610" s="5">
        <v>1.17</v>
      </c>
    </row>
    <row r="15611" spans="1:11" x14ac:dyDescent="0.2">
      <c r="A15611">
        <v>1893</v>
      </c>
      <c r="B15611" t="s">
        <v>1624</v>
      </c>
      <c r="C15611" s="4" t="s">
        <v>84</v>
      </c>
      <c r="D15611" s="7">
        <v>1998</v>
      </c>
      <c r="E15611" t="s">
        <v>11</v>
      </c>
      <c r="F15611" t="s">
        <v>605</v>
      </c>
      <c r="G15611" s="5">
        <v>0.6</v>
      </c>
      <c r="H15611" s="5">
        <v>0.41</v>
      </c>
      <c r="I15611" s="5">
        <v>0</v>
      </c>
      <c r="J15611" s="5">
        <v>7.0000000000000007E-2</v>
      </c>
      <c r="K15611" s="5">
        <v>1.0900000000000001</v>
      </c>
    </row>
    <row r="15612" spans="1:11" x14ac:dyDescent="0.2">
      <c r="A15612">
        <v>1913</v>
      </c>
      <c r="B15612" t="s">
        <v>1637</v>
      </c>
      <c r="C15612" s="4" t="s">
        <v>84</v>
      </c>
      <c r="D15612" s="7">
        <v>1998</v>
      </c>
      <c r="E15612" t="s">
        <v>11</v>
      </c>
      <c r="F15612" t="s">
        <v>605</v>
      </c>
      <c r="G15612" s="5">
        <v>0.6</v>
      </c>
      <c r="H15612" s="5">
        <v>0.41</v>
      </c>
      <c r="I15612" s="5">
        <v>0</v>
      </c>
      <c r="J15612" s="5">
        <v>7.0000000000000007E-2</v>
      </c>
      <c r="K15612" s="5">
        <v>1.08</v>
      </c>
    </row>
    <row r="15613" spans="1:11" x14ac:dyDescent="0.2">
      <c r="A15613">
        <v>1939</v>
      </c>
      <c r="B15613" t="s">
        <v>1656</v>
      </c>
      <c r="C15613" s="4" t="s">
        <v>84</v>
      </c>
      <c r="D15613" s="7">
        <v>1998</v>
      </c>
      <c r="E15613" t="s">
        <v>11</v>
      </c>
      <c r="F15613" t="s">
        <v>108</v>
      </c>
      <c r="G15613" s="5">
        <v>0.59</v>
      </c>
      <c r="H15613" s="5">
        <v>0.4</v>
      </c>
      <c r="I15613" s="5">
        <v>0</v>
      </c>
      <c r="J15613" s="5">
        <v>7.0000000000000007E-2</v>
      </c>
      <c r="K15613" s="5">
        <v>1.06</v>
      </c>
    </row>
    <row r="15614" spans="1:11" x14ac:dyDescent="0.2">
      <c r="A15614">
        <v>1955</v>
      </c>
      <c r="B15614" t="s">
        <v>1136</v>
      </c>
      <c r="C15614" s="4" t="s">
        <v>76</v>
      </c>
      <c r="D15614" s="7">
        <v>1998</v>
      </c>
      <c r="E15614" t="s">
        <v>11</v>
      </c>
      <c r="F15614" t="s">
        <v>605</v>
      </c>
      <c r="G15614" s="5">
        <v>1.02</v>
      </c>
      <c r="H15614" s="5">
        <v>0.04</v>
      </c>
      <c r="I15614" s="5">
        <v>0</v>
      </c>
      <c r="J15614" s="5">
        <v>0.01</v>
      </c>
      <c r="K15614" s="5">
        <v>1.06</v>
      </c>
    </row>
    <row r="15615" spans="1:11" x14ac:dyDescent="0.2">
      <c r="A15615">
        <v>2313</v>
      </c>
      <c r="B15615" t="s">
        <v>940</v>
      </c>
      <c r="C15615" s="4" t="s">
        <v>76</v>
      </c>
      <c r="D15615" s="7">
        <v>1998</v>
      </c>
      <c r="E15615" t="s">
        <v>11</v>
      </c>
      <c r="F15615" t="s">
        <v>108</v>
      </c>
      <c r="G15615" s="5">
        <v>0.84</v>
      </c>
      <c r="H15615" s="5">
        <v>0.05</v>
      </c>
      <c r="I15615" s="5">
        <v>0</v>
      </c>
      <c r="J15615" s="5">
        <v>0.01</v>
      </c>
      <c r="K15615" s="5">
        <v>0.9</v>
      </c>
    </row>
    <row r="15616" spans="1:11" x14ac:dyDescent="0.2">
      <c r="A15616">
        <v>2396</v>
      </c>
      <c r="B15616" t="s">
        <v>1979</v>
      </c>
      <c r="C15616" s="4" t="s">
        <v>84</v>
      </c>
      <c r="D15616" s="7">
        <v>1998</v>
      </c>
      <c r="E15616" t="s">
        <v>11</v>
      </c>
      <c r="F15616" t="s">
        <v>108</v>
      </c>
      <c r="G15616" s="5">
        <v>0.48</v>
      </c>
      <c r="H15616" s="5">
        <v>0.33</v>
      </c>
      <c r="I15616" s="5">
        <v>0</v>
      </c>
      <c r="J15616" s="5">
        <v>0.06</v>
      </c>
      <c r="K15616" s="5">
        <v>0.87</v>
      </c>
    </row>
    <row r="15617" spans="1:11" x14ac:dyDescent="0.2">
      <c r="A15617">
        <v>2422</v>
      </c>
      <c r="B15617" t="s">
        <v>2002</v>
      </c>
      <c r="C15617" s="4" t="s">
        <v>84</v>
      </c>
      <c r="D15617" s="7">
        <v>1998</v>
      </c>
      <c r="E15617" t="s">
        <v>11</v>
      </c>
      <c r="F15617" t="s">
        <v>57</v>
      </c>
      <c r="G15617" s="5">
        <v>0.48</v>
      </c>
      <c r="H15617" s="5">
        <v>0.32</v>
      </c>
      <c r="I15617" s="5">
        <v>0</v>
      </c>
      <c r="J15617" s="5">
        <v>0.06</v>
      </c>
      <c r="K15617" s="5">
        <v>0.86</v>
      </c>
    </row>
    <row r="15618" spans="1:11" x14ac:dyDescent="0.2">
      <c r="A15618">
        <v>2559</v>
      </c>
      <c r="B15618" t="s">
        <v>2103</v>
      </c>
      <c r="C15618" s="4" t="s">
        <v>84</v>
      </c>
      <c r="D15618" s="7">
        <v>1998</v>
      </c>
      <c r="E15618" t="s">
        <v>11</v>
      </c>
      <c r="F15618" t="s">
        <v>181</v>
      </c>
      <c r="G15618" s="5">
        <v>0</v>
      </c>
      <c r="H15618" s="5">
        <v>0</v>
      </c>
      <c r="I15618" s="5">
        <v>0.75</v>
      </c>
      <c r="J15618" s="5">
        <v>0.05</v>
      </c>
      <c r="K15618" s="5">
        <v>0.81</v>
      </c>
    </row>
    <row r="15619" spans="1:11" x14ac:dyDescent="0.2">
      <c r="A15619">
        <v>2620</v>
      </c>
      <c r="B15619" t="s">
        <v>2142</v>
      </c>
      <c r="C15619" s="4" t="s">
        <v>76</v>
      </c>
      <c r="D15619" s="7">
        <v>1998</v>
      </c>
      <c r="E15619" t="s">
        <v>11</v>
      </c>
      <c r="F15619" t="s">
        <v>12</v>
      </c>
      <c r="G15619" s="5">
        <v>0.75</v>
      </c>
      <c r="H15619" s="5">
        <v>0.03</v>
      </c>
      <c r="I15619" s="5">
        <v>0</v>
      </c>
      <c r="J15619" s="5">
        <v>0.01</v>
      </c>
      <c r="K15619" s="5">
        <v>0.79</v>
      </c>
    </row>
    <row r="15620" spans="1:11" x14ac:dyDescent="0.2">
      <c r="A15620">
        <v>2657</v>
      </c>
      <c r="B15620" t="s">
        <v>2172</v>
      </c>
      <c r="C15620" s="4" t="s">
        <v>84</v>
      </c>
      <c r="D15620" s="7">
        <v>1998</v>
      </c>
      <c r="E15620" t="s">
        <v>11</v>
      </c>
      <c r="F15620" t="s">
        <v>57</v>
      </c>
      <c r="G15620" s="5">
        <v>0.43</v>
      </c>
      <c r="H15620" s="5">
        <v>0.28999999999999998</v>
      </c>
      <c r="I15620" s="5">
        <v>0</v>
      </c>
      <c r="J15620" s="5">
        <v>0.05</v>
      </c>
      <c r="K15620" s="5">
        <v>0.78</v>
      </c>
    </row>
    <row r="15621" spans="1:11" x14ac:dyDescent="0.2">
      <c r="A15621">
        <v>2698</v>
      </c>
      <c r="B15621" t="s">
        <v>2204</v>
      </c>
      <c r="C15621" s="4" t="s">
        <v>84</v>
      </c>
      <c r="D15621" s="7">
        <v>1998</v>
      </c>
      <c r="E15621" t="s">
        <v>11</v>
      </c>
      <c r="F15621" t="s">
        <v>181</v>
      </c>
      <c r="G15621" s="5">
        <v>0</v>
      </c>
      <c r="H15621" s="5">
        <v>0</v>
      </c>
      <c r="I15621" s="5">
        <v>0.71</v>
      </c>
      <c r="J15621" s="5">
        <v>0.05</v>
      </c>
      <c r="K15621" s="5">
        <v>0.76</v>
      </c>
    </row>
    <row r="15622" spans="1:11" x14ac:dyDescent="0.2">
      <c r="A15622">
        <v>2960</v>
      </c>
      <c r="B15622" t="s">
        <v>2387</v>
      </c>
      <c r="C15622" s="4" t="s">
        <v>84</v>
      </c>
      <c r="D15622" s="7">
        <v>1998</v>
      </c>
      <c r="E15622" t="s">
        <v>11</v>
      </c>
      <c r="F15622" t="s">
        <v>57</v>
      </c>
      <c r="G15622" s="5">
        <v>0.38</v>
      </c>
      <c r="H15622" s="5">
        <v>0.26</v>
      </c>
      <c r="I15622" s="5">
        <v>0</v>
      </c>
      <c r="J15622" s="5">
        <v>0.05</v>
      </c>
      <c r="K15622" s="5">
        <v>0.69</v>
      </c>
    </row>
    <row r="15623" spans="1:11" x14ac:dyDescent="0.2">
      <c r="A15623">
        <v>3015</v>
      </c>
      <c r="B15623" t="s">
        <v>2425</v>
      </c>
      <c r="C15623" s="4" t="s">
        <v>84</v>
      </c>
      <c r="D15623" s="7">
        <v>1998</v>
      </c>
      <c r="E15623" t="s">
        <v>11</v>
      </c>
      <c r="F15623" t="s">
        <v>108</v>
      </c>
      <c r="G15623" s="5">
        <v>0.37</v>
      </c>
      <c r="H15623" s="5">
        <v>0.25</v>
      </c>
      <c r="I15623" s="5">
        <v>0</v>
      </c>
      <c r="J15623" s="5">
        <v>0.04</v>
      </c>
      <c r="K15623" s="5">
        <v>0.67</v>
      </c>
    </row>
    <row r="15624" spans="1:11" x14ac:dyDescent="0.2">
      <c r="A15624">
        <v>3060</v>
      </c>
      <c r="B15624" t="s">
        <v>2458</v>
      </c>
      <c r="C15624" s="4" t="s">
        <v>84</v>
      </c>
      <c r="D15624" s="7">
        <v>1998</v>
      </c>
      <c r="E15624" t="s">
        <v>11</v>
      </c>
      <c r="F15624" t="s">
        <v>108</v>
      </c>
      <c r="G15624" s="5">
        <v>0.37</v>
      </c>
      <c r="H15624" s="5">
        <v>0.25</v>
      </c>
      <c r="I15624" s="5">
        <v>0</v>
      </c>
      <c r="J15624" s="5">
        <v>0.04</v>
      </c>
      <c r="K15624" s="5">
        <v>0.66</v>
      </c>
    </row>
    <row r="15625" spans="1:11" x14ac:dyDescent="0.2">
      <c r="A15625">
        <v>3095</v>
      </c>
      <c r="B15625" t="s">
        <v>2484</v>
      </c>
      <c r="C15625" s="4" t="s">
        <v>84</v>
      </c>
      <c r="D15625" s="7">
        <v>1998</v>
      </c>
      <c r="E15625" t="s">
        <v>11</v>
      </c>
      <c r="F15625" t="s">
        <v>1311</v>
      </c>
      <c r="G15625" s="5">
        <v>0.36</v>
      </c>
      <c r="H15625" s="5">
        <v>0.25</v>
      </c>
      <c r="I15625" s="5">
        <v>0</v>
      </c>
      <c r="J15625" s="5">
        <v>0.04</v>
      </c>
      <c r="K15625" s="5">
        <v>0.66</v>
      </c>
    </row>
    <row r="15626" spans="1:11" x14ac:dyDescent="0.2">
      <c r="A15626">
        <v>3282</v>
      </c>
      <c r="B15626" t="s">
        <v>2605</v>
      </c>
      <c r="C15626" s="4" t="s">
        <v>76</v>
      </c>
      <c r="D15626" s="7">
        <v>1998</v>
      </c>
      <c r="E15626" t="s">
        <v>11</v>
      </c>
      <c r="F15626" t="s">
        <v>414</v>
      </c>
      <c r="G15626" s="5">
        <v>0.59</v>
      </c>
      <c r="H15626" s="5">
        <v>0.02</v>
      </c>
      <c r="I15626" s="5">
        <v>0</v>
      </c>
      <c r="J15626" s="5">
        <v>0</v>
      </c>
      <c r="K15626" s="5">
        <v>0.62</v>
      </c>
    </row>
    <row r="15627" spans="1:11" x14ac:dyDescent="0.2">
      <c r="A15627">
        <v>3393</v>
      </c>
      <c r="B15627" t="s">
        <v>2679</v>
      </c>
      <c r="C15627" s="4" t="s">
        <v>84</v>
      </c>
      <c r="D15627" s="7">
        <v>1998</v>
      </c>
      <c r="E15627" t="s">
        <v>11</v>
      </c>
      <c r="F15627" t="s">
        <v>108</v>
      </c>
      <c r="G15627" s="5">
        <v>0.33</v>
      </c>
      <c r="H15627" s="5">
        <v>0.22</v>
      </c>
      <c r="I15627" s="5">
        <v>0</v>
      </c>
      <c r="J15627" s="5">
        <v>0.04</v>
      </c>
      <c r="K15627" s="5">
        <v>0.59</v>
      </c>
    </row>
    <row r="15628" spans="1:11" x14ac:dyDescent="0.2">
      <c r="A15628">
        <v>3401</v>
      </c>
      <c r="B15628" t="s">
        <v>2685</v>
      </c>
      <c r="C15628" s="4" t="s">
        <v>84</v>
      </c>
      <c r="D15628" s="7">
        <v>1998</v>
      </c>
      <c r="E15628" t="s">
        <v>11</v>
      </c>
      <c r="F15628" t="s">
        <v>181</v>
      </c>
      <c r="G15628" s="5">
        <v>0</v>
      </c>
      <c r="H15628" s="5">
        <v>0</v>
      </c>
      <c r="I15628" s="5">
        <v>0.55000000000000004</v>
      </c>
      <c r="J15628" s="5">
        <v>0.04</v>
      </c>
      <c r="K15628" s="5">
        <v>0.59</v>
      </c>
    </row>
    <row r="15629" spans="1:11" x14ac:dyDescent="0.2">
      <c r="A15629">
        <v>3468</v>
      </c>
      <c r="B15629" t="s">
        <v>2728</v>
      </c>
      <c r="C15629" s="4" t="s">
        <v>76</v>
      </c>
      <c r="D15629" s="7">
        <v>1998</v>
      </c>
      <c r="E15629" t="s">
        <v>11</v>
      </c>
      <c r="F15629" t="s">
        <v>108</v>
      </c>
      <c r="G15629" s="5">
        <v>0.14000000000000001</v>
      </c>
      <c r="H15629" s="5">
        <v>0.4</v>
      </c>
      <c r="I15629" s="5">
        <v>0</v>
      </c>
      <c r="J15629" s="5">
        <v>0.04</v>
      </c>
      <c r="K15629" s="5">
        <v>0.57999999999999996</v>
      </c>
    </row>
    <row r="15630" spans="1:11" x14ac:dyDescent="0.2">
      <c r="A15630">
        <v>3469</v>
      </c>
      <c r="B15630" t="s">
        <v>2729</v>
      </c>
      <c r="C15630" s="4" t="s">
        <v>76</v>
      </c>
      <c r="D15630" s="7">
        <v>1998</v>
      </c>
      <c r="E15630" t="s">
        <v>11</v>
      </c>
      <c r="F15630" t="s">
        <v>181</v>
      </c>
      <c r="G15630" s="5">
        <v>0.06</v>
      </c>
      <c r="H15630" s="5">
        <v>0.3</v>
      </c>
      <c r="I15630" s="5">
        <v>0.19</v>
      </c>
      <c r="J15630" s="5">
        <v>0.03</v>
      </c>
      <c r="K15630" s="5">
        <v>0.57999999999999996</v>
      </c>
    </row>
    <row r="15631" spans="1:11" x14ac:dyDescent="0.2">
      <c r="A15631">
        <v>3720</v>
      </c>
      <c r="B15631" t="s">
        <v>2917</v>
      </c>
      <c r="C15631" s="4" t="s">
        <v>76</v>
      </c>
      <c r="D15631" s="7">
        <v>1998</v>
      </c>
      <c r="E15631" t="s">
        <v>11</v>
      </c>
      <c r="F15631" t="s">
        <v>108</v>
      </c>
      <c r="G15631" s="5">
        <v>0.11</v>
      </c>
      <c r="H15631" s="5">
        <v>0.39</v>
      </c>
      <c r="I15631" s="5">
        <v>0</v>
      </c>
      <c r="J15631" s="5">
        <v>0.03</v>
      </c>
      <c r="K15631" s="5">
        <v>0.54</v>
      </c>
    </row>
    <row r="15632" spans="1:11" x14ac:dyDescent="0.2">
      <c r="A15632">
        <v>4116</v>
      </c>
      <c r="B15632" t="s">
        <v>3171</v>
      </c>
      <c r="C15632" s="4" t="s">
        <v>76</v>
      </c>
      <c r="D15632" s="7">
        <v>1998</v>
      </c>
      <c r="E15632" t="s">
        <v>11</v>
      </c>
      <c r="F15632" t="s">
        <v>414</v>
      </c>
      <c r="G15632" s="5">
        <v>0.44</v>
      </c>
      <c r="H15632" s="5">
        <v>0.04</v>
      </c>
      <c r="I15632" s="5">
        <v>0</v>
      </c>
      <c r="J15632" s="5">
        <v>0</v>
      </c>
      <c r="K15632" s="5">
        <v>0.48</v>
      </c>
    </row>
    <row r="15633" spans="1:11" x14ac:dyDescent="0.2">
      <c r="A15633">
        <v>4151</v>
      </c>
      <c r="B15633" t="s">
        <v>1429</v>
      </c>
      <c r="C15633" s="4" t="s">
        <v>76</v>
      </c>
      <c r="D15633" s="7">
        <v>1998</v>
      </c>
      <c r="E15633" t="s">
        <v>11</v>
      </c>
      <c r="F15633" t="s">
        <v>108</v>
      </c>
      <c r="G15633" s="5">
        <v>0.45</v>
      </c>
      <c r="H15633" s="5">
        <v>0.02</v>
      </c>
      <c r="I15633" s="5">
        <v>0</v>
      </c>
      <c r="J15633" s="5">
        <v>0</v>
      </c>
      <c r="K15633" s="5">
        <v>0.47</v>
      </c>
    </row>
    <row r="15634" spans="1:11" x14ac:dyDescent="0.2">
      <c r="A15634">
        <v>4340</v>
      </c>
      <c r="B15634" t="s">
        <v>3330</v>
      </c>
      <c r="C15634" s="4" t="s">
        <v>84</v>
      </c>
      <c r="D15634" s="7">
        <v>1998</v>
      </c>
      <c r="E15634" t="s">
        <v>11</v>
      </c>
      <c r="F15634" t="s">
        <v>674</v>
      </c>
      <c r="G15634" s="5">
        <v>0.25</v>
      </c>
      <c r="H15634" s="5">
        <v>0.17</v>
      </c>
      <c r="I15634" s="5">
        <v>0</v>
      </c>
      <c r="J15634" s="5">
        <v>0.03</v>
      </c>
      <c r="K15634" s="5">
        <v>0.45</v>
      </c>
    </row>
    <row r="15635" spans="1:11" x14ac:dyDescent="0.2">
      <c r="A15635">
        <v>4342</v>
      </c>
      <c r="B15635" t="s">
        <v>3331</v>
      </c>
      <c r="C15635" s="4" t="s">
        <v>84</v>
      </c>
      <c r="D15635" s="7">
        <v>1998</v>
      </c>
      <c r="E15635" t="s">
        <v>11</v>
      </c>
      <c r="F15635" t="s">
        <v>293</v>
      </c>
      <c r="G15635" s="5">
        <v>0</v>
      </c>
      <c r="H15635" s="5">
        <v>0</v>
      </c>
      <c r="I15635" s="5">
        <v>0.42</v>
      </c>
      <c r="J15635" s="5">
        <v>0.03</v>
      </c>
      <c r="K15635" s="5">
        <v>0.45</v>
      </c>
    </row>
    <row r="15636" spans="1:11" x14ac:dyDescent="0.2">
      <c r="A15636">
        <v>4652</v>
      </c>
      <c r="B15636" t="s">
        <v>3546</v>
      </c>
      <c r="C15636" s="4" t="s">
        <v>84</v>
      </c>
      <c r="D15636" s="7">
        <v>1998</v>
      </c>
      <c r="E15636" t="s">
        <v>11</v>
      </c>
      <c r="F15636" t="s">
        <v>181</v>
      </c>
      <c r="G15636" s="5">
        <v>0.02</v>
      </c>
      <c r="H15636" s="5">
        <v>0.02</v>
      </c>
      <c r="I15636" s="5">
        <v>0.35</v>
      </c>
      <c r="J15636" s="5">
        <v>0.03</v>
      </c>
      <c r="K15636" s="5">
        <v>0.42</v>
      </c>
    </row>
    <row r="15637" spans="1:11" x14ac:dyDescent="0.2">
      <c r="A15637">
        <v>4756</v>
      </c>
      <c r="B15637" t="s">
        <v>3616</v>
      </c>
      <c r="C15637" s="4" t="s">
        <v>84</v>
      </c>
      <c r="D15637" s="7">
        <v>1998</v>
      </c>
      <c r="E15637" t="s">
        <v>11</v>
      </c>
      <c r="F15637" t="s">
        <v>3617</v>
      </c>
      <c r="G15637" s="5">
        <v>0.15</v>
      </c>
      <c r="H15637" s="5">
        <v>0.1</v>
      </c>
      <c r="I15637" s="5">
        <v>0.12</v>
      </c>
      <c r="J15637" s="5">
        <v>0.03</v>
      </c>
      <c r="K15637" s="5">
        <v>0.41</v>
      </c>
    </row>
    <row r="15638" spans="1:11" x14ac:dyDescent="0.2">
      <c r="A15638">
        <v>4887</v>
      </c>
      <c r="B15638" t="s">
        <v>1649</v>
      </c>
      <c r="C15638" s="4" t="s">
        <v>76</v>
      </c>
      <c r="D15638" s="7">
        <v>1998</v>
      </c>
      <c r="E15638" t="s">
        <v>11</v>
      </c>
      <c r="F15638" t="s">
        <v>108</v>
      </c>
      <c r="G15638" s="5">
        <v>0.38</v>
      </c>
      <c r="H15638" s="5">
        <v>0.01</v>
      </c>
      <c r="I15638" s="5">
        <v>0</v>
      </c>
      <c r="J15638" s="5">
        <v>0</v>
      </c>
      <c r="K15638" s="5">
        <v>0.39</v>
      </c>
    </row>
    <row r="15639" spans="1:11" x14ac:dyDescent="0.2">
      <c r="A15639">
        <v>4913</v>
      </c>
      <c r="B15639" t="s">
        <v>3709</v>
      </c>
      <c r="C15639" s="4" t="s">
        <v>84</v>
      </c>
      <c r="D15639" s="7">
        <v>1998</v>
      </c>
      <c r="E15639" t="s">
        <v>11</v>
      </c>
      <c r="F15639" t="s">
        <v>42</v>
      </c>
      <c r="G15639" s="5">
        <v>0.22</v>
      </c>
      <c r="H15639" s="5">
        <v>0.15</v>
      </c>
      <c r="I15639" s="5">
        <v>0</v>
      </c>
      <c r="J15639" s="5">
        <v>0.03</v>
      </c>
      <c r="K15639" s="5">
        <v>0.39</v>
      </c>
    </row>
    <row r="15640" spans="1:11" x14ac:dyDescent="0.2">
      <c r="A15640">
        <v>5595</v>
      </c>
      <c r="B15640" t="s">
        <v>4179</v>
      </c>
      <c r="C15640" s="4" t="s">
        <v>76</v>
      </c>
      <c r="D15640" s="7">
        <v>1998</v>
      </c>
      <c r="E15640" t="s">
        <v>11</v>
      </c>
      <c r="F15640" t="s">
        <v>414</v>
      </c>
      <c r="G15640" s="5">
        <v>0.3</v>
      </c>
      <c r="H15640" s="5">
        <v>0.02</v>
      </c>
      <c r="I15640" s="5">
        <v>0</v>
      </c>
      <c r="J15640" s="5">
        <v>0</v>
      </c>
      <c r="K15640" s="5">
        <v>0.32</v>
      </c>
    </row>
    <row r="15641" spans="1:11" x14ac:dyDescent="0.2">
      <c r="A15641">
        <v>5793</v>
      </c>
      <c r="B15641" t="s">
        <v>4319</v>
      </c>
      <c r="C15641" s="4" t="s">
        <v>84</v>
      </c>
      <c r="D15641" s="7">
        <v>1998</v>
      </c>
      <c r="E15641" t="s">
        <v>11</v>
      </c>
      <c r="F15641" t="s">
        <v>57</v>
      </c>
      <c r="G15641" s="5">
        <v>0.17</v>
      </c>
      <c r="H15641" s="5">
        <v>0.12</v>
      </c>
      <c r="I15641" s="5">
        <v>0</v>
      </c>
      <c r="J15641" s="5">
        <v>0.02</v>
      </c>
      <c r="K15641" s="5">
        <v>0.31</v>
      </c>
    </row>
    <row r="15642" spans="1:11" x14ac:dyDescent="0.2">
      <c r="A15642">
        <v>6345</v>
      </c>
      <c r="B15642" t="s">
        <v>4721</v>
      </c>
      <c r="C15642" s="4" t="s">
        <v>76</v>
      </c>
      <c r="D15642" s="7">
        <v>1998</v>
      </c>
      <c r="E15642" t="s">
        <v>11</v>
      </c>
      <c r="F15642" t="s">
        <v>181</v>
      </c>
      <c r="G15642" s="5">
        <v>0</v>
      </c>
      <c r="H15642" s="5">
        <v>0</v>
      </c>
      <c r="I15642" s="5">
        <v>0.27</v>
      </c>
      <c r="J15642" s="5">
        <v>0</v>
      </c>
      <c r="K15642" s="5">
        <v>0.27</v>
      </c>
    </row>
    <row r="15643" spans="1:11" x14ac:dyDescent="0.2">
      <c r="A15643">
        <v>6346</v>
      </c>
      <c r="B15643" t="s">
        <v>4722</v>
      </c>
      <c r="C15643" s="4" t="s">
        <v>76</v>
      </c>
      <c r="D15643" s="7">
        <v>1998</v>
      </c>
      <c r="E15643" t="s">
        <v>11</v>
      </c>
      <c r="F15643" t="s">
        <v>414</v>
      </c>
      <c r="G15643" s="5">
        <v>0.25</v>
      </c>
      <c r="H15643" s="5">
        <v>0.02</v>
      </c>
      <c r="I15643" s="5">
        <v>0</v>
      </c>
      <c r="J15643" s="5">
        <v>0</v>
      </c>
      <c r="K15643" s="5">
        <v>0.27</v>
      </c>
    </row>
    <row r="15644" spans="1:11" x14ac:dyDescent="0.2">
      <c r="A15644">
        <v>6391</v>
      </c>
      <c r="B15644" t="s">
        <v>4750</v>
      </c>
      <c r="C15644" s="4" t="s">
        <v>84</v>
      </c>
      <c r="D15644" s="7">
        <v>1998</v>
      </c>
      <c r="E15644" t="s">
        <v>11</v>
      </c>
      <c r="F15644" t="s">
        <v>181</v>
      </c>
      <c r="G15644" s="5">
        <v>0</v>
      </c>
      <c r="H15644" s="5">
        <v>0</v>
      </c>
      <c r="I15644" s="5">
        <v>0.25</v>
      </c>
      <c r="J15644" s="5">
        <v>0.02</v>
      </c>
      <c r="K15644" s="5">
        <v>0.27</v>
      </c>
    </row>
    <row r="15645" spans="1:11" x14ac:dyDescent="0.2">
      <c r="A15645">
        <v>6611</v>
      </c>
      <c r="B15645" t="s">
        <v>4908</v>
      </c>
      <c r="C15645" s="4" t="s">
        <v>84</v>
      </c>
      <c r="D15645" s="7">
        <v>1998</v>
      </c>
      <c r="E15645" t="s">
        <v>11</v>
      </c>
      <c r="F15645" t="s">
        <v>4909</v>
      </c>
      <c r="G15645" s="5">
        <v>0</v>
      </c>
      <c r="H15645" s="5">
        <v>0</v>
      </c>
      <c r="I15645" s="5">
        <v>0.24</v>
      </c>
      <c r="J15645" s="5">
        <v>0.02</v>
      </c>
      <c r="K15645" s="5">
        <v>0.25</v>
      </c>
    </row>
    <row r="15646" spans="1:11" x14ac:dyDescent="0.2">
      <c r="A15646">
        <v>6688</v>
      </c>
      <c r="B15646" t="s">
        <v>4962</v>
      </c>
      <c r="C15646" s="4" t="s">
        <v>76</v>
      </c>
      <c r="D15646" s="7">
        <v>1998</v>
      </c>
      <c r="E15646" t="s">
        <v>11</v>
      </c>
      <c r="F15646" t="s">
        <v>384</v>
      </c>
      <c r="G15646" s="5">
        <v>0.2</v>
      </c>
      <c r="H15646" s="5">
        <v>0.05</v>
      </c>
      <c r="I15646" s="5">
        <v>0</v>
      </c>
      <c r="J15646" s="5">
        <v>0</v>
      </c>
      <c r="K15646" s="5">
        <v>0.25</v>
      </c>
    </row>
    <row r="15647" spans="1:11" x14ac:dyDescent="0.2">
      <c r="A15647">
        <v>6706</v>
      </c>
      <c r="B15647" t="s">
        <v>4975</v>
      </c>
      <c r="C15647" s="4" t="s">
        <v>831</v>
      </c>
      <c r="D15647" s="7">
        <v>1998</v>
      </c>
      <c r="E15647" t="s">
        <v>11</v>
      </c>
      <c r="F15647" t="s">
        <v>119</v>
      </c>
      <c r="G15647" s="5">
        <v>0</v>
      </c>
      <c r="H15647" s="5">
        <v>0</v>
      </c>
      <c r="I15647" s="5">
        <v>0.25</v>
      </c>
      <c r="J15647" s="5">
        <v>0</v>
      </c>
      <c r="K15647" s="5">
        <v>0.25</v>
      </c>
    </row>
    <row r="15648" spans="1:11" x14ac:dyDescent="0.2">
      <c r="A15648">
        <v>7243</v>
      </c>
      <c r="B15648" t="s">
        <v>5343</v>
      </c>
      <c r="C15648" s="4" t="s">
        <v>84</v>
      </c>
      <c r="D15648" s="7">
        <v>1998</v>
      </c>
      <c r="E15648" t="s">
        <v>11</v>
      </c>
      <c r="F15648" t="s">
        <v>384</v>
      </c>
      <c r="G15648" s="5">
        <v>0.12</v>
      </c>
      <c r="H15648" s="5">
        <v>0.08</v>
      </c>
      <c r="I15648" s="5">
        <v>0</v>
      </c>
      <c r="J15648" s="5">
        <v>0.01</v>
      </c>
      <c r="K15648" s="5">
        <v>0.22</v>
      </c>
    </row>
    <row r="15649" spans="1:11" x14ac:dyDescent="0.2">
      <c r="A15649">
        <v>7620</v>
      </c>
      <c r="B15649" t="s">
        <v>5600</v>
      </c>
      <c r="C15649" s="4" t="s">
        <v>76</v>
      </c>
      <c r="D15649" s="7">
        <v>1998</v>
      </c>
      <c r="E15649" t="s">
        <v>11</v>
      </c>
      <c r="F15649" t="s">
        <v>3664</v>
      </c>
      <c r="G15649" s="5">
        <v>0.16</v>
      </c>
      <c r="H15649" s="5">
        <v>0.04</v>
      </c>
      <c r="I15649" s="5">
        <v>0</v>
      </c>
      <c r="J15649" s="5">
        <v>0</v>
      </c>
      <c r="K15649" s="5">
        <v>0.2</v>
      </c>
    </row>
    <row r="15650" spans="1:11" x14ac:dyDescent="0.2">
      <c r="A15650">
        <v>8153</v>
      </c>
      <c r="B15650" t="s">
        <v>5962</v>
      </c>
      <c r="C15650" s="4" t="s">
        <v>84</v>
      </c>
      <c r="D15650" s="7">
        <v>1998</v>
      </c>
      <c r="E15650" t="s">
        <v>11</v>
      </c>
      <c r="F15650" t="s">
        <v>382</v>
      </c>
      <c r="G15650" s="5">
        <v>0.1</v>
      </c>
      <c r="H15650" s="5">
        <v>7.0000000000000007E-2</v>
      </c>
      <c r="I15650" s="5">
        <v>0</v>
      </c>
      <c r="J15650" s="5">
        <v>0.01</v>
      </c>
      <c r="K15650" s="5">
        <v>0.18</v>
      </c>
    </row>
    <row r="15651" spans="1:11" x14ac:dyDescent="0.2">
      <c r="A15651">
        <v>8523</v>
      </c>
      <c r="B15651" t="s">
        <v>6219</v>
      </c>
      <c r="C15651" s="4" t="s">
        <v>84</v>
      </c>
      <c r="D15651" s="7">
        <v>1998</v>
      </c>
      <c r="E15651" t="s">
        <v>11</v>
      </c>
      <c r="F15651" t="s">
        <v>5182</v>
      </c>
      <c r="G15651" s="5">
        <v>0</v>
      </c>
      <c r="H15651" s="5">
        <v>0</v>
      </c>
      <c r="I15651" s="5">
        <v>0.15</v>
      </c>
      <c r="J15651" s="5">
        <v>0.01</v>
      </c>
      <c r="K15651" s="5">
        <v>0.16</v>
      </c>
    </row>
    <row r="15652" spans="1:11" x14ac:dyDescent="0.2">
      <c r="A15652">
        <v>9454</v>
      </c>
      <c r="B15652" t="s">
        <v>6869</v>
      </c>
      <c r="C15652" s="4" t="s">
        <v>84</v>
      </c>
      <c r="D15652" s="7">
        <v>1998</v>
      </c>
      <c r="E15652" t="s">
        <v>11</v>
      </c>
      <c r="F15652" t="s">
        <v>511</v>
      </c>
      <c r="G15652" s="5">
        <v>7.0000000000000007E-2</v>
      </c>
      <c r="H15652" s="5">
        <v>0.05</v>
      </c>
      <c r="I15652" s="5">
        <v>0</v>
      </c>
      <c r="J15652" s="5">
        <v>0.01</v>
      </c>
      <c r="K15652" s="5">
        <v>0.13</v>
      </c>
    </row>
    <row r="15653" spans="1:11" x14ac:dyDescent="0.2">
      <c r="A15653">
        <v>9668</v>
      </c>
      <c r="B15653" t="s">
        <v>7008</v>
      </c>
      <c r="C15653" s="4" t="s">
        <v>831</v>
      </c>
      <c r="D15653" s="7">
        <v>1998</v>
      </c>
      <c r="E15653" t="s">
        <v>11</v>
      </c>
      <c r="F15653" t="s">
        <v>119</v>
      </c>
      <c r="G15653" s="5">
        <v>0</v>
      </c>
      <c r="H15653" s="5">
        <v>0</v>
      </c>
      <c r="I15653" s="5">
        <v>0.12</v>
      </c>
      <c r="J15653" s="5">
        <v>0</v>
      </c>
      <c r="K15653" s="5">
        <v>0.12</v>
      </c>
    </row>
    <row r="15654" spans="1:11" x14ac:dyDescent="0.2">
      <c r="A15654">
        <v>10636</v>
      </c>
      <c r="B15654" t="s">
        <v>7674</v>
      </c>
      <c r="C15654" s="4" t="s">
        <v>76</v>
      </c>
      <c r="D15654" s="7">
        <v>1998</v>
      </c>
      <c r="E15654" t="s">
        <v>11</v>
      </c>
      <c r="F15654" t="s">
        <v>1134</v>
      </c>
      <c r="G15654" s="5">
        <v>0.08</v>
      </c>
      <c r="H15654" s="5">
        <v>0.02</v>
      </c>
      <c r="I15654" s="5">
        <v>0</v>
      </c>
      <c r="J15654" s="5">
        <v>0</v>
      </c>
      <c r="K15654" s="5">
        <v>0.1</v>
      </c>
    </row>
    <row r="15655" spans="1:11" x14ac:dyDescent="0.2">
      <c r="A15655">
        <v>10643</v>
      </c>
      <c r="B15655" t="s">
        <v>7681</v>
      </c>
      <c r="C15655" s="4" t="s">
        <v>76</v>
      </c>
      <c r="D15655" s="7">
        <v>1998</v>
      </c>
      <c r="E15655" t="s">
        <v>11</v>
      </c>
      <c r="F15655" t="s">
        <v>2063</v>
      </c>
      <c r="G15655" s="5">
        <v>0.08</v>
      </c>
      <c r="H15655" s="5">
        <v>0.02</v>
      </c>
      <c r="I15655" s="5">
        <v>0</v>
      </c>
      <c r="J15655" s="5">
        <v>0</v>
      </c>
      <c r="K15655" s="5">
        <v>0.1</v>
      </c>
    </row>
    <row r="15656" spans="1:11" x14ac:dyDescent="0.2">
      <c r="A15656">
        <v>10880</v>
      </c>
      <c r="B15656" t="s">
        <v>7843</v>
      </c>
      <c r="C15656" s="4" t="s">
        <v>831</v>
      </c>
      <c r="D15656" s="7">
        <v>1998</v>
      </c>
      <c r="E15656" t="s">
        <v>11</v>
      </c>
      <c r="F15656" t="s">
        <v>119</v>
      </c>
      <c r="G15656" s="5">
        <v>0</v>
      </c>
      <c r="H15656" s="5">
        <v>0</v>
      </c>
      <c r="I15656" s="5">
        <v>0.09</v>
      </c>
      <c r="J15656" s="5">
        <v>0</v>
      </c>
      <c r="K15656" s="5">
        <v>0.09</v>
      </c>
    </row>
    <row r="15657" spans="1:11" x14ac:dyDescent="0.2">
      <c r="A15657">
        <v>10915</v>
      </c>
      <c r="B15657" t="s">
        <v>7864</v>
      </c>
      <c r="C15657" s="4" t="s">
        <v>831</v>
      </c>
      <c r="D15657" s="7">
        <v>1998</v>
      </c>
      <c r="E15657" t="s">
        <v>11</v>
      </c>
      <c r="F15657" t="s">
        <v>119</v>
      </c>
      <c r="G15657" s="5">
        <v>0</v>
      </c>
      <c r="H15657" s="5">
        <v>0</v>
      </c>
      <c r="I15657" s="5">
        <v>0.09</v>
      </c>
      <c r="J15657" s="5">
        <v>0</v>
      </c>
      <c r="K15657" s="5">
        <v>0.09</v>
      </c>
    </row>
    <row r="15658" spans="1:11" x14ac:dyDescent="0.2">
      <c r="A15658">
        <v>11381</v>
      </c>
      <c r="B15658" t="s">
        <v>8183</v>
      </c>
      <c r="C15658" s="4" t="s">
        <v>46</v>
      </c>
      <c r="D15658" s="7">
        <v>1998</v>
      </c>
      <c r="E15658" t="s">
        <v>11</v>
      </c>
      <c r="F15658" t="s">
        <v>757</v>
      </c>
      <c r="G15658" s="5">
        <v>0</v>
      </c>
      <c r="H15658" s="5">
        <v>0</v>
      </c>
      <c r="I15658" s="5">
        <v>0.08</v>
      </c>
      <c r="J15658" s="5">
        <v>0</v>
      </c>
      <c r="K15658" s="5">
        <v>0.08</v>
      </c>
    </row>
    <row r="15659" spans="1:11" x14ac:dyDescent="0.2">
      <c r="A15659">
        <v>11481</v>
      </c>
      <c r="B15659" t="s">
        <v>8257</v>
      </c>
      <c r="C15659" s="4" t="s">
        <v>76</v>
      </c>
      <c r="D15659" s="7">
        <v>1998</v>
      </c>
      <c r="E15659" t="s">
        <v>11</v>
      </c>
      <c r="F15659" t="s">
        <v>414</v>
      </c>
      <c r="G15659" s="5">
        <v>7.0000000000000007E-2</v>
      </c>
      <c r="H15659" s="5">
        <v>0.01</v>
      </c>
      <c r="I15659" s="5">
        <v>0</v>
      </c>
      <c r="J15659" s="5">
        <v>0</v>
      </c>
      <c r="K15659" s="5">
        <v>0.08</v>
      </c>
    </row>
    <row r="15660" spans="1:11" x14ac:dyDescent="0.2">
      <c r="A15660">
        <v>11917</v>
      </c>
      <c r="B15660" t="s">
        <v>8560</v>
      </c>
      <c r="C15660" s="4" t="s">
        <v>84</v>
      </c>
      <c r="D15660" s="7">
        <v>1998</v>
      </c>
      <c r="E15660" t="s">
        <v>11</v>
      </c>
      <c r="F15660" t="s">
        <v>42</v>
      </c>
      <c r="G15660" s="5">
        <v>0.04</v>
      </c>
      <c r="H15660" s="5">
        <v>0.03</v>
      </c>
      <c r="I15660" s="5">
        <v>0</v>
      </c>
      <c r="J15660" s="5">
        <v>0</v>
      </c>
      <c r="K15660" s="5">
        <v>7.0000000000000007E-2</v>
      </c>
    </row>
    <row r="15661" spans="1:11" x14ac:dyDescent="0.2">
      <c r="A15661">
        <v>12103</v>
      </c>
      <c r="B15661" t="s">
        <v>8688</v>
      </c>
      <c r="C15661" s="4" t="s">
        <v>19</v>
      </c>
      <c r="D15661" s="7">
        <v>1998</v>
      </c>
      <c r="E15661" t="s">
        <v>11</v>
      </c>
      <c r="F15661" t="s">
        <v>181</v>
      </c>
      <c r="G15661" s="5">
        <v>0</v>
      </c>
      <c r="H15661" s="5">
        <v>0</v>
      </c>
      <c r="I15661" s="5">
        <v>7.0000000000000007E-2</v>
      </c>
      <c r="J15661" s="5">
        <v>0</v>
      </c>
      <c r="K15661" s="5">
        <v>7.0000000000000007E-2</v>
      </c>
    </row>
    <row r="15662" spans="1:11" x14ac:dyDescent="0.2">
      <c r="A15662">
        <v>12508</v>
      </c>
      <c r="B15662" t="s">
        <v>8991</v>
      </c>
      <c r="C15662" s="4" t="s">
        <v>76</v>
      </c>
      <c r="D15662" s="7">
        <v>1998</v>
      </c>
      <c r="E15662" t="s">
        <v>11</v>
      </c>
      <c r="F15662" t="s">
        <v>176</v>
      </c>
      <c r="G15662" s="5">
        <v>0.05</v>
      </c>
      <c r="H15662" s="5">
        <v>0.01</v>
      </c>
      <c r="I15662" s="5">
        <v>0</v>
      </c>
      <c r="J15662" s="5">
        <v>0</v>
      </c>
      <c r="K15662" s="5">
        <v>0.06</v>
      </c>
    </row>
    <row r="15663" spans="1:11" x14ac:dyDescent="0.2">
      <c r="A15663">
        <v>12514</v>
      </c>
      <c r="B15663" t="s">
        <v>8993</v>
      </c>
      <c r="C15663" s="4" t="s">
        <v>76</v>
      </c>
      <c r="D15663" s="7">
        <v>1998</v>
      </c>
      <c r="E15663" t="s">
        <v>11</v>
      </c>
      <c r="F15663" t="s">
        <v>176</v>
      </c>
      <c r="G15663" s="5">
        <v>0.05</v>
      </c>
      <c r="H15663" s="5">
        <v>0.01</v>
      </c>
      <c r="I15663" s="5">
        <v>0</v>
      </c>
      <c r="J15663" s="5">
        <v>0</v>
      </c>
      <c r="K15663" s="5">
        <v>0.06</v>
      </c>
    </row>
    <row r="15664" spans="1:11" x14ac:dyDescent="0.2">
      <c r="A15664">
        <v>12879</v>
      </c>
      <c r="B15664" t="s">
        <v>9256</v>
      </c>
      <c r="C15664" s="4" t="s">
        <v>84</v>
      </c>
      <c r="D15664" s="7">
        <v>1998</v>
      </c>
      <c r="E15664" t="s">
        <v>11</v>
      </c>
      <c r="F15664" t="s">
        <v>181</v>
      </c>
      <c r="G15664" s="5">
        <v>0.03</v>
      </c>
      <c r="H15664" s="5">
        <v>0.02</v>
      </c>
      <c r="I15664" s="5">
        <v>0</v>
      </c>
      <c r="J15664" s="5">
        <v>0</v>
      </c>
      <c r="K15664" s="5">
        <v>0.05</v>
      </c>
    </row>
    <row r="15665" spans="1:11" x14ac:dyDescent="0.2">
      <c r="A15665">
        <v>13697</v>
      </c>
      <c r="B15665" t="s">
        <v>9824</v>
      </c>
      <c r="C15665" s="4" t="s">
        <v>84</v>
      </c>
      <c r="D15665" s="7">
        <v>1998</v>
      </c>
      <c r="E15665" t="s">
        <v>11</v>
      </c>
      <c r="F15665" t="s">
        <v>181</v>
      </c>
      <c r="G15665" s="5">
        <v>0</v>
      </c>
      <c r="H15665" s="5">
        <v>0</v>
      </c>
      <c r="I15665" s="5">
        <v>0.04</v>
      </c>
      <c r="J15665" s="5">
        <v>0</v>
      </c>
      <c r="K15665" s="5">
        <v>0.04</v>
      </c>
    </row>
    <row r="15666" spans="1:11" x14ac:dyDescent="0.2">
      <c r="A15666">
        <v>13709</v>
      </c>
      <c r="B15666" t="s">
        <v>9832</v>
      </c>
      <c r="C15666" s="4" t="s">
        <v>84</v>
      </c>
      <c r="D15666" s="7">
        <v>1998</v>
      </c>
      <c r="E15666" t="s">
        <v>11</v>
      </c>
      <c r="F15666" t="s">
        <v>176</v>
      </c>
      <c r="G15666" s="5">
        <v>0.02</v>
      </c>
      <c r="H15666" s="5">
        <v>0.02</v>
      </c>
      <c r="I15666" s="5">
        <v>0</v>
      </c>
      <c r="J15666" s="5">
        <v>0</v>
      </c>
      <c r="K15666" s="5">
        <v>0.04</v>
      </c>
    </row>
    <row r="15667" spans="1:11" x14ac:dyDescent="0.2">
      <c r="A15667">
        <v>13712</v>
      </c>
      <c r="B15667" t="s">
        <v>9834</v>
      </c>
      <c r="C15667" s="4" t="s">
        <v>76</v>
      </c>
      <c r="D15667" s="7">
        <v>1998</v>
      </c>
      <c r="E15667" t="s">
        <v>11</v>
      </c>
      <c r="F15667" t="s">
        <v>181</v>
      </c>
      <c r="G15667" s="5">
        <v>0.04</v>
      </c>
      <c r="H15667" s="5">
        <v>0</v>
      </c>
      <c r="I15667" s="5">
        <v>0</v>
      </c>
      <c r="J15667" s="5">
        <v>0</v>
      </c>
      <c r="K15667" s="5">
        <v>0.04</v>
      </c>
    </row>
    <row r="15668" spans="1:11" x14ac:dyDescent="0.2">
      <c r="A15668">
        <v>14497</v>
      </c>
      <c r="B15668" t="s">
        <v>10447</v>
      </c>
      <c r="C15668" s="4" t="s">
        <v>76</v>
      </c>
      <c r="D15668" s="7">
        <v>1998</v>
      </c>
      <c r="E15668" t="s">
        <v>11</v>
      </c>
      <c r="F15668" t="s">
        <v>2900</v>
      </c>
      <c r="G15668" s="5">
        <v>0.02</v>
      </c>
      <c r="H15668" s="5">
        <v>0.01</v>
      </c>
      <c r="I15668" s="5">
        <v>0</v>
      </c>
      <c r="J15668" s="5">
        <v>0</v>
      </c>
      <c r="K15668" s="5">
        <v>0.03</v>
      </c>
    </row>
    <row r="15669" spans="1:11" x14ac:dyDescent="0.2">
      <c r="A15669">
        <v>15476</v>
      </c>
      <c r="B15669" t="s">
        <v>11206</v>
      </c>
      <c r="C15669" s="4" t="s">
        <v>84</v>
      </c>
      <c r="D15669" s="7">
        <v>1998</v>
      </c>
      <c r="E15669" t="s">
        <v>11</v>
      </c>
      <c r="F15669" t="s">
        <v>1501</v>
      </c>
      <c r="G15669" s="5">
        <v>0.01</v>
      </c>
      <c r="H15669" s="5">
        <v>0.01</v>
      </c>
      <c r="I15669" s="5">
        <v>0</v>
      </c>
      <c r="J15669" s="5">
        <v>0</v>
      </c>
      <c r="K15669" s="5">
        <v>0.02</v>
      </c>
    </row>
    <row r="15670" spans="1:11" x14ac:dyDescent="0.2">
      <c r="A15670">
        <v>528</v>
      </c>
      <c r="B15670" t="s">
        <v>532</v>
      </c>
      <c r="C15670" s="4" t="s">
        <v>84</v>
      </c>
      <c r="D15670" s="7">
        <v>1997</v>
      </c>
      <c r="E15670" t="s">
        <v>11</v>
      </c>
      <c r="F15670" t="s">
        <v>57</v>
      </c>
      <c r="G15670" s="5">
        <v>0.28999999999999998</v>
      </c>
      <c r="H15670" s="5">
        <v>0.2</v>
      </c>
      <c r="I15670" s="5">
        <v>2.13</v>
      </c>
      <c r="J15670" s="5">
        <v>0.18</v>
      </c>
      <c r="K15670" s="5">
        <v>2.79</v>
      </c>
    </row>
    <row r="15671" spans="1:11" x14ac:dyDescent="0.2">
      <c r="A15671">
        <v>717</v>
      </c>
      <c r="B15671" t="s">
        <v>692</v>
      </c>
      <c r="C15671" s="4" t="s">
        <v>84</v>
      </c>
      <c r="D15671" s="7">
        <v>1997</v>
      </c>
      <c r="E15671" t="s">
        <v>11</v>
      </c>
      <c r="F15671" t="s">
        <v>693</v>
      </c>
      <c r="G15671" s="5">
        <v>1.52</v>
      </c>
      <c r="H15671" s="5">
        <v>0.46</v>
      </c>
      <c r="I15671" s="5">
        <v>0.2</v>
      </c>
      <c r="J15671" s="5">
        <v>0.08</v>
      </c>
      <c r="K15671" s="5">
        <v>2.25</v>
      </c>
    </row>
    <row r="15672" spans="1:11" x14ac:dyDescent="0.2">
      <c r="A15672">
        <v>793</v>
      </c>
      <c r="B15672" t="s">
        <v>756</v>
      </c>
      <c r="C15672" s="4" t="s">
        <v>84</v>
      </c>
      <c r="D15672" s="7">
        <v>1997</v>
      </c>
      <c r="E15672" t="s">
        <v>11</v>
      </c>
      <c r="F15672" t="s">
        <v>757</v>
      </c>
      <c r="G15672" s="5">
        <v>0</v>
      </c>
      <c r="H15672" s="5">
        <v>0</v>
      </c>
      <c r="I15672" s="5">
        <v>1.96</v>
      </c>
      <c r="J15672" s="5">
        <v>0.14000000000000001</v>
      </c>
      <c r="K15672" s="5">
        <v>2.09</v>
      </c>
    </row>
    <row r="15673" spans="1:11" x14ac:dyDescent="0.2">
      <c r="A15673">
        <v>1076</v>
      </c>
      <c r="B15673" t="s">
        <v>981</v>
      </c>
      <c r="C15673" s="4" t="s">
        <v>84</v>
      </c>
      <c r="D15673" s="7">
        <v>1997</v>
      </c>
      <c r="E15673" t="s">
        <v>11</v>
      </c>
      <c r="F15673" t="s">
        <v>57</v>
      </c>
      <c r="G15673" s="5">
        <v>1.58</v>
      </c>
      <c r="H15673" s="5">
        <v>0.06</v>
      </c>
      <c r="I15673" s="5">
        <v>0</v>
      </c>
      <c r="J15673" s="5">
        <v>0.04</v>
      </c>
      <c r="K15673" s="5">
        <v>1.68</v>
      </c>
    </row>
    <row r="15674" spans="1:11" x14ac:dyDescent="0.2">
      <c r="A15674">
        <v>1228</v>
      </c>
      <c r="B15674" t="s">
        <v>1112</v>
      </c>
      <c r="C15674" s="4" t="s">
        <v>84</v>
      </c>
      <c r="D15674" s="7">
        <v>1997</v>
      </c>
      <c r="E15674" t="s">
        <v>11</v>
      </c>
      <c r="F15674" t="s">
        <v>108</v>
      </c>
      <c r="G15674" s="5">
        <v>0.85</v>
      </c>
      <c r="H15674" s="5">
        <v>0.57999999999999996</v>
      </c>
      <c r="I15674" s="5">
        <v>0</v>
      </c>
      <c r="J15674" s="5">
        <v>0.1</v>
      </c>
      <c r="K15674" s="5">
        <v>1.53</v>
      </c>
    </row>
    <row r="15675" spans="1:11" x14ac:dyDescent="0.2">
      <c r="A15675">
        <v>1250</v>
      </c>
      <c r="B15675" t="s">
        <v>1131</v>
      </c>
      <c r="C15675" s="4" t="s">
        <v>84</v>
      </c>
      <c r="D15675" s="7">
        <v>1997</v>
      </c>
      <c r="E15675" t="s">
        <v>11</v>
      </c>
      <c r="F15675" t="s">
        <v>108</v>
      </c>
      <c r="G15675" s="5">
        <v>1.41</v>
      </c>
      <c r="H15675" s="5">
        <v>0.06</v>
      </c>
      <c r="I15675" s="5">
        <v>0</v>
      </c>
      <c r="J15675" s="5">
        <v>0.04</v>
      </c>
      <c r="K15675" s="5">
        <v>1.51</v>
      </c>
    </row>
    <row r="15676" spans="1:11" x14ac:dyDescent="0.2">
      <c r="A15676">
        <v>1439</v>
      </c>
      <c r="B15676" t="s">
        <v>1271</v>
      </c>
      <c r="C15676" s="4" t="s">
        <v>84</v>
      </c>
      <c r="D15676" s="7">
        <v>1997</v>
      </c>
      <c r="E15676" t="s">
        <v>11</v>
      </c>
      <c r="F15676" t="s">
        <v>108</v>
      </c>
      <c r="G15676" s="5">
        <v>1.29</v>
      </c>
      <c r="H15676" s="5">
        <v>0.03</v>
      </c>
      <c r="I15676" s="5">
        <v>0</v>
      </c>
      <c r="J15676" s="5">
        <v>0.03</v>
      </c>
      <c r="K15676" s="5">
        <v>1.35</v>
      </c>
    </row>
    <row r="15677" spans="1:11" x14ac:dyDescent="0.2">
      <c r="A15677">
        <v>1644</v>
      </c>
      <c r="B15677" t="s">
        <v>1429</v>
      </c>
      <c r="C15677" s="4" t="s">
        <v>84</v>
      </c>
      <c r="D15677" s="7">
        <v>1997</v>
      </c>
      <c r="E15677" t="s">
        <v>11</v>
      </c>
      <c r="F15677" t="s">
        <v>108</v>
      </c>
      <c r="G15677" s="5">
        <v>1.1299999999999999</v>
      </c>
      <c r="H15677" s="5">
        <v>0.05</v>
      </c>
      <c r="I15677" s="5">
        <v>0</v>
      </c>
      <c r="J15677" s="5">
        <v>0.03</v>
      </c>
      <c r="K15677" s="5">
        <v>1.22</v>
      </c>
    </row>
    <row r="15678" spans="1:11" x14ac:dyDescent="0.2">
      <c r="A15678">
        <v>1854</v>
      </c>
      <c r="B15678" t="s">
        <v>1592</v>
      </c>
      <c r="C15678" s="4" t="s">
        <v>84</v>
      </c>
      <c r="D15678" s="7">
        <v>1997</v>
      </c>
      <c r="E15678" t="s">
        <v>11</v>
      </c>
      <c r="F15678" t="s">
        <v>108</v>
      </c>
      <c r="G15678" s="5">
        <v>0.61</v>
      </c>
      <c r="H15678" s="5">
        <v>0.42</v>
      </c>
      <c r="I15678" s="5">
        <v>0</v>
      </c>
      <c r="J15678" s="5">
        <v>7.0000000000000007E-2</v>
      </c>
      <c r="K15678" s="5">
        <v>1.1000000000000001</v>
      </c>
    </row>
    <row r="15679" spans="1:11" x14ac:dyDescent="0.2">
      <c r="A15679">
        <v>1930</v>
      </c>
      <c r="B15679" t="s">
        <v>1649</v>
      </c>
      <c r="C15679" s="4" t="s">
        <v>84</v>
      </c>
      <c r="D15679" s="7">
        <v>1997</v>
      </c>
      <c r="E15679" t="s">
        <v>11</v>
      </c>
      <c r="F15679" t="s">
        <v>108</v>
      </c>
      <c r="G15679" s="5">
        <v>0.59</v>
      </c>
      <c r="H15679" s="5">
        <v>0.4</v>
      </c>
      <c r="I15679" s="5">
        <v>0</v>
      </c>
      <c r="J15679" s="5">
        <v>7.0000000000000007E-2</v>
      </c>
      <c r="K15679" s="5">
        <v>1.07</v>
      </c>
    </row>
    <row r="15680" spans="1:11" x14ac:dyDescent="0.2">
      <c r="A15680">
        <v>1956</v>
      </c>
      <c r="B15680" t="s">
        <v>1671</v>
      </c>
      <c r="C15680" s="4" t="s">
        <v>76</v>
      </c>
      <c r="D15680" s="7">
        <v>1997</v>
      </c>
      <c r="E15680" t="s">
        <v>11</v>
      </c>
      <c r="F15680" t="s">
        <v>414</v>
      </c>
      <c r="G15680" s="5">
        <v>1.01</v>
      </c>
      <c r="H15680" s="5">
        <v>0.05</v>
      </c>
      <c r="I15680" s="5">
        <v>0</v>
      </c>
      <c r="J15680" s="5">
        <v>0.01</v>
      </c>
      <c r="K15680" s="5">
        <v>1.06</v>
      </c>
    </row>
    <row r="15681" spans="1:11" x14ac:dyDescent="0.2">
      <c r="A15681">
        <v>2251</v>
      </c>
      <c r="B15681" t="s">
        <v>1875</v>
      </c>
      <c r="C15681" s="4" t="s">
        <v>84</v>
      </c>
      <c r="D15681" s="7">
        <v>1997</v>
      </c>
      <c r="E15681" t="s">
        <v>11</v>
      </c>
      <c r="F15681" t="s">
        <v>108</v>
      </c>
      <c r="G15681" s="5">
        <v>0.51</v>
      </c>
      <c r="H15681" s="5">
        <v>0.35</v>
      </c>
      <c r="I15681" s="5">
        <v>0</v>
      </c>
      <c r="J15681" s="5">
        <v>0.06</v>
      </c>
      <c r="K15681" s="5">
        <v>0.92</v>
      </c>
    </row>
    <row r="15682" spans="1:11" x14ac:dyDescent="0.2">
      <c r="A15682">
        <v>2421</v>
      </c>
      <c r="B15682" t="s">
        <v>2001</v>
      </c>
      <c r="C15682" s="4" t="s">
        <v>76</v>
      </c>
      <c r="D15682" s="7">
        <v>1997</v>
      </c>
      <c r="E15682" t="s">
        <v>11</v>
      </c>
      <c r="F15682" t="s">
        <v>108</v>
      </c>
      <c r="G15682" s="5">
        <v>0.81</v>
      </c>
      <c r="H15682" s="5">
        <v>0.04</v>
      </c>
      <c r="I15682" s="5">
        <v>0</v>
      </c>
      <c r="J15682" s="5">
        <v>0.01</v>
      </c>
      <c r="K15682" s="5">
        <v>0.86</v>
      </c>
    </row>
    <row r="15683" spans="1:11" x14ac:dyDescent="0.2">
      <c r="A15683">
        <v>2796</v>
      </c>
      <c r="B15683" t="s">
        <v>2265</v>
      </c>
      <c r="C15683" s="4" t="s">
        <v>84</v>
      </c>
      <c r="D15683" s="7">
        <v>1997</v>
      </c>
      <c r="E15683" t="s">
        <v>11</v>
      </c>
      <c r="F15683" t="s">
        <v>108</v>
      </c>
      <c r="G15683" s="5">
        <v>0.14000000000000001</v>
      </c>
      <c r="H15683" s="5">
        <v>0.09</v>
      </c>
      <c r="I15683" s="5">
        <v>0.46</v>
      </c>
      <c r="J15683" s="5">
        <v>0.05</v>
      </c>
      <c r="K15683" s="5">
        <v>0.73</v>
      </c>
    </row>
    <row r="15684" spans="1:11" x14ac:dyDescent="0.2">
      <c r="A15684">
        <v>2918</v>
      </c>
      <c r="B15684" t="s">
        <v>2354</v>
      </c>
      <c r="C15684" s="4" t="s">
        <v>84</v>
      </c>
      <c r="D15684" s="7">
        <v>1997</v>
      </c>
      <c r="E15684" t="s">
        <v>11</v>
      </c>
      <c r="F15684" t="s">
        <v>108</v>
      </c>
      <c r="G15684" s="5">
        <v>0.39</v>
      </c>
      <c r="H15684" s="5">
        <v>0.27</v>
      </c>
      <c r="I15684" s="5">
        <v>0</v>
      </c>
      <c r="J15684" s="5">
        <v>0.05</v>
      </c>
      <c r="K15684" s="5">
        <v>0.7</v>
      </c>
    </row>
    <row r="15685" spans="1:11" x14ac:dyDescent="0.2">
      <c r="A15685">
        <v>3246</v>
      </c>
      <c r="B15685" t="s">
        <v>2583</v>
      </c>
      <c r="C15685" s="4" t="s">
        <v>84</v>
      </c>
      <c r="D15685" s="7">
        <v>1997</v>
      </c>
      <c r="E15685" t="s">
        <v>11</v>
      </c>
      <c r="F15685" t="s">
        <v>57</v>
      </c>
      <c r="G15685" s="5">
        <v>0.35</v>
      </c>
      <c r="H15685" s="5">
        <v>0.24</v>
      </c>
      <c r="I15685" s="5">
        <v>0</v>
      </c>
      <c r="J15685" s="5">
        <v>0.04</v>
      </c>
      <c r="K15685" s="5">
        <v>0.62</v>
      </c>
    </row>
    <row r="15686" spans="1:11" x14ac:dyDescent="0.2">
      <c r="A15686">
        <v>3363</v>
      </c>
      <c r="B15686" t="s">
        <v>2662</v>
      </c>
      <c r="C15686" s="4" t="s">
        <v>76</v>
      </c>
      <c r="D15686" s="7">
        <v>1997</v>
      </c>
      <c r="E15686" t="s">
        <v>11</v>
      </c>
      <c r="F15686" t="s">
        <v>181</v>
      </c>
      <c r="G15686" s="5">
        <v>0.09</v>
      </c>
      <c r="H15686" s="5">
        <v>0.26</v>
      </c>
      <c r="I15686" s="5">
        <v>0.23</v>
      </c>
      <c r="J15686" s="5">
        <v>0.02</v>
      </c>
      <c r="K15686" s="5">
        <v>0.6</v>
      </c>
    </row>
    <row r="15687" spans="1:11" x14ac:dyDescent="0.2">
      <c r="A15687">
        <v>3391</v>
      </c>
      <c r="B15687" t="s">
        <v>2678</v>
      </c>
      <c r="C15687" s="4" t="s">
        <v>84</v>
      </c>
      <c r="D15687" s="7">
        <v>1997</v>
      </c>
      <c r="E15687" t="s">
        <v>11</v>
      </c>
      <c r="F15687" t="s">
        <v>181</v>
      </c>
      <c r="G15687" s="5">
        <v>0</v>
      </c>
      <c r="H15687" s="5">
        <v>0</v>
      </c>
      <c r="I15687" s="5">
        <v>0.56000000000000005</v>
      </c>
      <c r="J15687" s="5">
        <v>0.04</v>
      </c>
      <c r="K15687" s="5">
        <v>0.59</v>
      </c>
    </row>
    <row r="15688" spans="1:11" x14ac:dyDescent="0.2">
      <c r="A15688">
        <v>3467</v>
      </c>
      <c r="B15688" t="s">
        <v>2727</v>
      </c>
      <c r="C15688" s="4" t="s">
        <v>76</v>
      </c>
      <c r="D15688" s="7">
        <v>1997</v>
      </c>
      <c r="E15688" t="s">
        <v>11</v>
      </c>
      <c r="F15688" t="s">
        <v>108</v>
      </c>
      <c r="G15688" s="5">
        <v>0.15</v>
      </c>
      <c r="H15688" s="5">
        <v>0.39</v>
      </c>
      <c r="I15688" s="5">
        <v>0</v>
      </c>
      <c r="J15688" s="5">
        <v>0.03</v>
      </c>
      <c r="K15688" s="5">
        <v>0.57999999999999996</v>
      </c>
    </row>
    <row r="15689" spans="1:11" x14ac:dyDescent="0.2">
      <c r="A15689">
        <v>3535</v>
      </c>
      <c r="B15689" t="s">
        <v>2774</v>
      </c>
      <c r="C15689" s="4" t="s">
        <v>76</v>
      </c>
      <c r="D15689" s="7">
        <v>1997</v>
      </c>
      <c r="E15689" t="s">
        <v>11</v>
      </c>
      <c r="F15689" t="s">
        <v>176</v>
      </c>
      <c r="G15689" s="5">
        <v>0.48</v>
      </c>
      <c r="H15689" s="5">
        <v>0.08</v>
      </c>
      <c r="I15689" s="5">
        <v>0</v>
      </c>
      <c r="J15689" s="5">
        <v>0</v>
      </c>
      <c r="K15689" s="5">
        <v>0.56999999999999995</v>
      </c>
    </row>
    <row r="15690" spans="1:11" x14ac:dyDescent="0.2">
      <c r="A15690">
        <v>3901</v>
      </c>
      <c r="B15690" t="s">
        <v>3036</v>
      </c>
      <c r="C15690" s="4" t="s">
        <v>84</v>
      </c>
      <c r="D15690" s="7">
        <v>1997</v>
      </c>
      <c r="E15690" t="s">
        <v>11</v>
      </c>
      <c r="F15690" t="s">
        <v>2063</v>
      </c>
      <c r="G15690" s="5">
        <v>0.28000000000000003</v>
      </c>
      <c r="H15690" s="5">
        <v>0.19</v>
      </c>
      <c r="I15690" s="5">
        <v>0</v>
      </c>
      <c r="J15690" s="5">
        <v>0.03</v>
      </c>
      <c r="K15690" s="5">
        <v>0.51</v>
      </c>
    </row>
    <row r="15691" spans="1:11" x14ac:dyDescent="0.2">
      <c r="A15691">
        <v>3948</v>
      </c>
      <c r="B15691" t="s">
        <v>3068</v>
      </c>
      <c r="C15691" s="4" t="s">
        <v>84</v>
      </c>
      <c r="D15691" s="7">
        <v>1997</v>
      </c>
      <c r="E15691" t="s">
        <v>11</v>
      </c>
      <c r="F15691" t="s">
        <v>57</v>
      </c>
      <c r="G15691" s="5">
        <v>0.28000000000000003</v>
      </c>
      <c r="H15691" s="5">
        <v>0.19</v>
      </c>
      <c r="I15691" s="5">
        <v>0</v>
      </c>
      <c r="J15691" s="5">
        <v>0.03</v>
      </c>
      <c r="K15691" s="5">
        <v>0.51</v>
      </c>
    </row>
    <row r="15692" spans="1:11" x14ac:dyDescent="0.2">
      <c r="A15692">
        <v>4047</v>
      </c>
      <c r="B15692" t="s">
        <v>3127</v>
      </c>
      <c r="C15692" s="4" t="s">
        <v>76</v>
      </c>
      <c r="D15692" s="7">
        <v>1997</v>
      </c>
      <c r="E15692" t="s">
        <v>11</v>
      </c>
      <c r="F15692" t="s">
        <v>108</v>
      </c>
      <c r="G15692" s="5">
        <v>0.16</v>
      </c>
      <c r="H15692" s="5">
        <v>0.3</v>
      </c>
      <c r="I15692" s="5">
        <v>0</v>
      </c>
      <c r="J15692" s="5">
        <v>0.03</v>
      </c>
      <c r="K15692" s="5">
        <v>0.49</v>
      </c>
    </row>
    <row r="15693" spans="1:11" x14ac:dyDescent="0.2">
      <c r="A15693">
        <v>4052</v>
      </c>
      <c r="B15693" t="s">
        <v>3129</v>
      </c>
      <c r="C15693" s="4" t="s">
        <v>831</v>
      </c>
      <c r="D15693" s="7">
        <v>1997</v>
      </c>
      <c r="E15693" t="s">
        <v>11</v>
      </c>
      <c r="F15693" t="s">
        <v>119</v>
      </c>
      <c r="G15693" s="5">
        <v>0</v>
      </c>
      <c r="H15693" s="5">
        <v>0</v>
      </c>
      <c r="I15693" s="5">
        <v>0.49</v>
      </c>
      <c r="J15693" s="5">
        <v>0</v>
      </c>
      <c r="K15693" s="5">
        <v>0.49</v>
      </c>
    </row>
    <row r="15694" spans="1:11" x14ac:dyDescent="0.2">
      <c r="A15694">
        <v>4563</v>
      </c>
      <c r="B15694" t="s">
        <v>3482</v>
      </c>
      <c r="C15694" s="4" t="s">
        <v>84</v>
      </c>
      <c r="D15694" s="7">
        <v>1997</v>
      </c>
      <c r="E15694" t="s">
        <v>11</v>
      </c>
      <c r="F15694" t="s">
        <v>674</v>
      </c>
      <c r="G15694" s="5">
        <v>0.24</v>
      </c>
      <c r="H15694" s="5">
        <v>0.16</v>
      </c>
      <c r="I15694" s="5">
        <v>0</v>
      </c>
      <c r="J15694" s="5">
        <v>0.03</v>
      </c>
      <c r="K15694" s="5">
        <v>0.43</v>
      </c>
    </row>
    <row r="15695" spans="1:11" x14ac:dyDescent="0.2">
      <c r="A15695">
        <v>5203</v>
      </c>
      <c r="B15695" t="s">
        <v>3905</v>
      </c>
      <c r="C15695" s="4" t="s">
        <v>84</v>
      </c>
      <c r="D15695" s="7">
        <v>1997</v>
      </c>
      <c r="E15695" t="s">
        <v>11</v>
      </c>
      <c r="F15695" t="s">
        <v>3906</v>
      </c>
      <c r="G15695" s="5">
        <v>0.2</v>
      </c>
      <c r="H15695" s="5">
        <v>0.14000000000000001</v>
      </c>
      <c r="I15695" s="5">
        <v>0</v>
      </c>
      <c r="J15695" s="5">
        <v>0.02</v>
      </c>
      <c r="K15695" s="5">
        <v>0.36</v>
      </c>
    </row>
    <row r="15696" spans="1:11" x14ac:dyDescent="0.2">
      <c r="A15696">
        <v>5614</v>
      </c>
      <c r="B15696" t="s">
        <v>4190</v>
      </c>
      <c r="C15696" s="4" t="s">
        <v>84</v>
      </c>
      <c r="D15696" s="7">
        <v>1997</v>
      </c>
      <c r="E15696" t="s">
        <v>11</v>
      </c>
      <c r="F15696" t="s">
        <v>57</v>
      </c>
      <c r="G15696" s="5">
        <v>0.18</v>
      </c>
      <c r="H15696" s="5">
        <v>0.12</v>
      </c>
      <c r="I15696" s="5">
        <v>0</v>
      </c>
      <c r="J15696" s="5">
        <v>0.02</v>
      </c>
      <c r="K15696" s="5">
        <v>0.32</v>
      </c>
    </row>
    <row r="15697" spans="1:11" x14ac:dyDescent="0.2">
      <c r="A15697">
        <v>5632</v>
      </c>
      <c r="B15697" t="s">
        <v>4203</v>
      </c>
      <c r="C15697" s="4" t="s">
        <v>76</v>
      </c>
      <c r="D15697" s="7">
        <v>1997</v>
      </c>
      <c r="E15697" t="s">
        <v>11</v>
      </c>
      <c r="F15697" t="s">
        <v>181</v>
      </c>
      <c r="G15697" s="5">
        <v>0.15</v>
      </c>
      <c r="H15697" s="5">
        <v>0.04</v>
      </c>
      <c r="I15697" s="5">
        <v>0.13</v>
      </c>
      <c r="J15697" s="5">
        <v>0</v>
      </c>
      <c r="K15697" s="5">
        <v>0.32</v>
      </c>
    </row>
    <row r="15698" spans="1:11" x14ac:dyDescent="0.2">
      <c r="A15698">
        <v>5755</v>
      </c>
      <c r="B15698" t="s">
        <v>4294</v>
      </c>
      <c r="C15698" s="4" t="s">
        <v>76</v>
      </c>
      <c r="D15698" s="7">
        <v>1997</v>
      </c>
      <c r="E15698" t="s">
        <v>11</v>
      </c>
      <c r="F15698" t="s">
        <v>181</v>
      </c>
      <c r="G15698" s="5">
        <v>0</v>
      </c>
      <c r="H15698" s="5">
        <v>0</v>
      </c>
      <c r="I15698" s="5">
        <v>0.26</v>
      </c>
      <c r="J15698" s="5">
        <v>0.05</v>
      </c>
      <c r="K15698" s="5">
        <v>0.31</v>
      </c>
    </row>
    <row r="15699" spans="1:11" x14ac:dyDescent="0.2">
      <c r="A15699">
        <v>6344</v>
      </c>
      <c r="B15699" t="s">
        <v>4720</v>
      </c>
      <c r="C15699" s="4" t="s">
        <v>76</v>
      </c>
      <c r="D15699" s="7">
        <v>1997</v>
      </c>
      <c r="E15699" t="s">
        <v>11</v>
      </c>
      <c r="F15699" t="s">
        <v>181</v>
      </c>
      <c r="G15699" s="5">
        <v>0.25</v>
      </c>
      <c r="H15699" s="5">
        <v>0.02</v>
      </c>
      <c r="I15699" s="5">
        <v>0</v>
      </c>
      <c r="J15699" s="5">
        <v>0</v>
      </c>
      <c r="K15699" s="5">
        <v>0.27</v>
      </c>
    </row>
    <row r="15700" spans="1:11" x14ac:dyDescent="0.2">
      <c r="A15700">
        <v>6441</v>
      </c>
      <c r="B15700" t="s">
        <v>4785</v>
      </c>
      <c r="C15700" s="4" t="s">
        <v>84</v>
      </c>
      <c r="D15700" s="7">
        <v>1997</v>
      </c>
      <c r="E15700" t="s">
        <v>11</v>
      </c>
      <c r="F15700" t="s">
        <v>748</v>
      </c>
      <c r="G15700" s="5">
        <v>0</v>
      </c>
      <c r="H15700" s="5">
        <v>0</v>
      </c>
      <c r="I15700" s="5">
        <v>0.25</v>
      </c>
      <c r="J15700" s="5">
        <v>0.02</v>
      </c>
      <c r="K15700" s="5">
        <v>0.27</v>
      </c>
    </row>
    <row r="15701" spans="1:11" x14ac:dyDescent="0.2">
      <c r="A15701">
        <v>6693</v>
      </c>
      <c r="B15701" t="s">
        <v>4966</v>
      </c>
      <c r="C15701" s="4" t="s">
        <v>76</v>
      </c>
      <c r="D15701" s="7">
        <v>1997</v>
      </c>
      <c r="E15701" t="s">
        <v>11</v>
      </c>
      <c r="F15701" t="s">
        <v>605</v>
      </c>
      <c r="G15701" s="5">
        <v>0.23</v>
      </c>
      <c r="H15701" s="5">
        <v>0.02</v>
      </c>
      <c r="I15701" s="5">
        <v>0</v>
      </c>
      <c r="J15701" s="5">
        <v>0</v>
      </c>
      <c r="K15701" s="5">
        <v>0.25</v>
      </c>
    </row>
    <row r="15702" spans="1:11" x14ac:dyDescent="0.2">
      <c r="A15702">
        <v>7328</v>
      </c>
      <c r="B15702" t="s">
        <v>5404</v>
      </c>
      <c r="C15702" s="4" t="s">
        <v>831</v>
      </c>
      <c r="D15702" s="7">
        <v>1997</v>
      </c>
      <c r="E15702" t="s">
        <v>11</v>
      </c>
      <c r="F15702" t="s">
        <v>119</v>
      </c>
      <c r="G15702" s="5">
        <v>0</v>
      </c>
      <c r="H15702" s="5">
        <v>0</v>
      </c>
      <c r="I15702" s="5">
        <v>0.21</v>
      </c>
      <c r="J15702" s="5">
        <v>0</v>
      </c>
      <c r="K15702" s="5">
        <v>0.21</v>
      </c>
    </row>
    <row r="15703" spans="1:11" x14ac:dyDescent="0.2">
      <c r="A15703">
        <v>7769</v>
      </c>
      <c r="B15703" t="s">
        <v>5699</v>
      </c>
      <c r="C15703" s="4" t="s">
        <v>84</v>
      </c>
      <c r="D15703" s="7">
        <v>1997</v>
      </c>
      <c r="E15703" t="s">
        <v>11</v>
      </c>
      <c r="F15703" t="s">
        <v>181</v>
      </c>
      <c r="G15703" s="5">
        <v>0</v>
      </c>
      <c r="H15703" s="5">
        <v>0</v>
      </c>
      <c r="I15703" s="5">
        <v>0.18</v>
      </c>
      <c r="J15703" s="5">
        <v>0.01</v>
      </c>
      <c r="K15703" s="5">
        <v>0.19</v>
      </c>
    </row>
    <row r="15704" spans="1:11" x14ac:dyDescent="0.2">
      <c r="A15704">
        <v>8451</v>
      </c>
      <c r="B15704" t="s">
        <v>6167</v>
      </c>
      <c r="C15704" s="4" t="s">
        <v>46</v>
      </c>
      <c r="D15704" s="7">
        <v>1997</v>
      </c>
      <c r="E15704" t="s">
        <v>11</v>
      </c>
      <c r="F15704" t="s">
        <v>12</v>
      </c>
      <c r="G15704" s="5">
        <v>0</v>
      </c>
      <c r="H15704" s="5">
        <v>0</v>
      </c>
      <c r="I15704" s="5">
        <v>0.17</v>
      </c>
      <c r="J15704" s="5">
        <v>0</v>
      </c>
      <c r="K15704" s="5">
        <v>0.17</v>
      </c>
    </row>
    <row r="15705" spans="1:11" x14ac:dyDescent="0.2">
      <c r="A15705">
        <v>8554</v>
      </c>
      <c r="B15705" t="s">
        <v>6240</v>
      </c>
      <c r="C15705" s="4" t="s">
        <v>46</v>
      </c>
      <c r="D15705" s="7">
        <v>1997</v>
      </c>
      <c r="E15705" t="s">
        <v>11</v>
      </c>
      <c r="F15705" t="s">
        <v>181</v>
      </c>
      <c r="G15705" s="5">
        <v>0</v>
      </c>
      <c r="H15705" s="5">
        <v>0</v>
      </c>
      <c r="I15705" s="5">
        <v>0.16</v>
      </c>
      <c r="J15705" s="5">
        <v>0</v>
      </c>
      <c r="K15705" s="5">
        <v>0.16</v>
      </c>
    </row>
    <row r="15706" spans="1:11" x14ac:dyDescent="0.2">
      <c r="A15706">
        <v>8582</v>
      </c>
      <c r="B15706" t="s">
        <v>6261</v>
      </c>
      <c r="C15706" s="4" t="s">
        <v>84</v>
      </c>
      <c r="D15706" s="7">
        <v>1997</v>
      </c>
      <c r="E15706" t="s">
        <v>11</v>
      </c>
      <c r="F15706" t="s">
        <v>6262</v>
      </c>
      <c r="G15706" s="5">
        <v>0</v>
      </c>
      <c r="H15706" s="5">
        <v>0</v>
      </c>
      <c r="I15706" s="5">
        <v>0.15</v>
      </c>
      <c r="J15706" s="5">
        <v>0.01</v>
      </c>
      <c r="K15706" s="5">
        <v>0.16</v>
      </c>
    </row>
    <row r="15707" spans="1:11" x14ac:dyDescent="0.2">
      <c r="A15707">
        <v>9012</v>
      </c>
      <c r="B15707" t="s">
        <v>6550</v>
      </c>
      <c r="C15707" s="4" t="s">
        <v>84</v>
      </c>
      <c r="D15707" s="7">
        <v>1997</v>
      </c>
      <c r="E15707" t="s">
        <v>11</v>
      </c>
      <c r="F15707" t="s">
        <v>5603</v>
      </c>
      <c r="G15707" s="5">
        <v>0.08</v>
      </c>
      <c r="H15707" s="5">
        <v>0.05</v>
      </c>
      <c r="I15707" s="5">
        <v>0</v>
      </c>
      <c r="J15707" s="5">
        <v>0.01</v>
      </c>
      <c r="K15707" s="5">
        <v>0.14000000000000001</v>
      </c>
    </row>
    <row r="15708" spans="1:11" x14ac:dyDescent="0.2">
      <c r="A15708">
        <v>9168</v>
      </c>
      <c r="B15708" t="s">
        <v>6665</v>
      </c>
      <c r="C15708" s="4" t="s">
        <v>84</v>
      </c>
      <c r="D15708" s="7">
        <v>1997</v>
      </c>
      <c r="E15708" t="s">
        <v>11</v>
      </c>
      <c r="F15708" t="s">
        <v>761</v>
      </c>
      <c r="G15708" s="5">
        <v>0.08</v>
      </c>
      <c r="H15708" s="5">
        <v>0.05</v>
      </c>
      <c r="I15708" s="5">
        <v>0</v>
      </c>
      <c r="J15708" s="5">
        <v>0.01</v>
      </c>
      <c r="K15708" s="5">
        <v>0.14000000000000001</v>
      </c>
    </row>
    <row r="15709" spans="1:11" x14ac:dyDescent="0.2">
      <c r="A15709">
        <v>9422</v>
      </c>
      <c r="B15709" t="s">
        <v>6845</v>
      </c>
      <c r="C15709" s="4" t="s">
        <v>84</v>
      </c>
      <c r="D15709" s="7">
        <v>1997</v>
      </c>
      <c r="E15709" t="s">
        <v>11</v>
      </c>
      <c r="F15709" t="s">
        <v>181</v>
      </c>
      <c r="G15709" s="5">
        <v>7.0000000000000007E-2</v>
      </c>
      <c r="H15709" s="5">
        <v>0.05</v>
      </c>
      <c r="I15709" s="5">
        <v>0</v>
      </c>
      <c r="J15709" s="5">
        <v>0.01</v>
      </c>
      <c r="K15709" s="5">
        <v>0.13</v>
      </c>
    </row>
    <row r="15710" spans="1:11" x14ac:dyDescent="0.2">
      <c r="A15710">
        <v>9658</v>
      </c>
      <c r="B15710" t="s">
        <v>6999</v>
      </c>
      <c r="C15710" s="4" t="s">
        <v>84</v>
      </c>
      <c r="D15710" s="7">
        <v>1997</v>
      </c>
      <c r="E15710" t="s">
        <v>11</v>
      </c>
      <c r="F15710" t="s">
        <v>5603</v>
      </c>
      <c r="G15710" s="5">
        <v>7.0000000000000007E-2</v>
      </c>
      <c r="H15710" s="5">
        <v>0.05</v>
      </c>
      <c r="I15710" s="5">
        <v>0</v>
      </c>
      <c r="J15710" s="5">
        <v>0.01</v>
      </c>
      <c r="K15710" s="5">
        <v>0.13</v>
      </c>
    </row>
    <row r="15711" spans="1:11" x14ac:dyDescent="0.2">
      <c r="A15711">
        <v>10639</v>
      </c>
      <c r="B15711" t="s">
        <v>7677</v>
      </c>
      <c r="C15711" s="4" t="s">
        <v>76</v>
      </c>
      <c r="D15711" s="7">
        <v>1997</v>
      </c>
      <c r="E15711" t="s">
        <v>11</v>
      </c>
      <c r="F15711" t="s">
        <v>181</v>
      </c>
      <c r="G15711" s="5">
        <v>0</v>
      </c>
      <c r="H15711" s="5">
        <v>0</v>
      </c>
      <c r="I15711" s="5">
        <v>0.05</v>
      </c>
      <c r="J15711" s="5">
        <v>0.05</v>
      </c>
      <c r="K15711" s="5">
        <v>0.1</v>
      </c>
    </row>
    <row r="15712" spans="1:11" x14ac:dyDescent="0.2">
      <c r="A15712">
        <v>12845</v>
      </c>
      <c r="B15712" t="s">
        <v>9231</v>
      </c>
      <c r="C15712" s="4" t="s">
        <v>84</v>
      </c>
      <c r="D15712" s="7">
        <v>1997</v>
      </c>
      <c r="E15712" t="s">
        <v>11</v>
      </c>
      <c r="F15712" t="s">
        <v>195</v>
      </c>
      <c r="G15712" s="5">
        <v>0.03</v>
      </c>
      <c r="H15712" s="5">
        <v>0.02</v>
      </c>
      <c r="I15712" s="5">
        <v>0</v>
      </c>
      <c r="J15712" s="5">
        <v>0</v>
      </c>
      <c r="K15712" s="5">
        <v>0.05</v>
      </c>
    </row>
    <row r="15713" spans="1:11" x14ac:dyDescent="0.2">
      <c r="A15713">
        <v>13445</v>
      </c>
      <c r="B15713" t="s">
        <v>4966</v>
      </c>
      <c r="C15713" s="4" t="s">
        <v>84</v>
      </c>
      <c r="D15713" s="7">
        <v>1997</v>
      </c>
      <c r="E15713" t="s">
        <v>11</v>
      </c>
      <c r="F15713" t="s">
        <v>176</v>
      </c>
      <c r="G15713" s="5">
        <v>0.03</v>
      </c>
      <c r="H15713" s="5">
        <v>0.02</v>
      </c>
      <c r="I15713" s="5">
        <v>0</v>
      </c>
      <c r="J15713" s="5">
        <v>0</v>
      </c>
      <c r="K15713" s="5">
        <v>0.05</v>
      </c>
    </row>
    <row r="15714" spans="1:11" x14ac:dyDescent="0.2">
      <c r="A15714">
        <v>15077</v>
      </c>
      <c r="B15714" t="s">
        <v>10899</v>
      </c>
      <c r="C15714" s="4" t="s">
        <v>84</v>
      </c>
      <c r="D15714" s="7">
        <v>1997</v>
      </c>
      <c r="E15714" t="s">
        <v>11</v>
      </c>
      <c r="F15714" t="s">
        <v>181</v>
      </c>
      <c r="G15714" s="5">
        <v>0.01</v>
      </c>
      <c r="H15714" s="5">
        <v>0.01</v>
      </c>
      <c r="I15714" s="5">
        <v>0</v>
      </c>
      <c r="J15714" s="5">
        <v>0</v>
      </c>
      <c r="K15714" s="5">
        <v>0.02</v>
      </c>
    </row>
    <row r="15715" spans="1:11" x14ac:dyDescent="0.2">
      <c r="A15715">
        <v>15210</v>
      </c>
      <c r="B15715" t="s">
        <v>10994</v>
      </c>
      <c r="C15715" s="4" t="s">
        <v>84</v>
      </c>
      <c r="D15715" s="7">
        <v>1997</v>
      </c>
      <c r="E15715" t="s">
        <v>11</v>
      </c>
      <c r="F15715" t="s">
        <v>1957</v>
      </c>
      <c r="G15715" s="5">
        <v>0.01</v>
      </c>
      <c r="H15715" s="5">
        <v>0.01</v>
      </c>
      <c r="I15715" s="5">
        <v>0</v>
      </c>
      <c r="J15715" s="5">
        <v>0</v>
      </c>
      <c r="K15715" s="5">
        <v>0.02</v>
      </c>
    </row>
    <row r="15716" spans="1:11" x14ac:dyDescent="0.2">
      <c r="A15716">
        <v>1384</v>
      </c>
      <c r="B15716" t="s">
        <v>1230</v>
      </c>
      <c r="C15716" s="4" t="s">
        <v>84</v>
      </c>
      <c r="D15716" s="7">
        <v>1996</v>
      </c>
      <c r="E15716" t="s">
        <v>11</v>
      </c>
      <c r="F15716" t="s">
        <v>57</v>
      </c>
      <c r="G15716" s="5">
        <v>1.1499999999999999</v>
      </c>
      <c r="H15716" s="5">
        <v>0.2</v>
      </c>
      <c r="I15716" s="5">
        <v>0</v>
      </c>
      <c r="J15716" s="5">
        <v>0.05</v>
      </c>
      <c r="K15716" s="5">
        <v>1.4</v>
      </c>
    </row>
    <row r="15717" spans="1:11" x14ac:dyDescent="0.2">
      <c r="A15717">
        <v>1497</v>
      </c>
      <c r="B15717" t="s">
        <v>1308</v>
      </c>
      <c r="C15717" s="4" t="s">
        <v>84</v>
      </c>
      <c r="D15717" s="7">
        <v>1996</v>
      </c>
      <c r="E15717" t="s">
        <v>11</v>
      </c>
      <c r="F15717" t="s">
        <v>108</v>
      </c>
      <c r="G15717" s="5">
        <v>0.73</v>
      </c>
      <c r="H15717" s="5">
        <v>0.5</v>
      </c>
      <c r="I15717" s="5">
        <v>0</v>
      </c>
      <c r="J15717" s="5">
        <v>0.09</v>
      </c>
      <c r="K15717" s="5">
        <v>1.32</v>
      </c>
    </row>
    <row r="15718" spans="1:11" x14ac:dyDescent="0.2">
      <c r="A15718">
        <v>1591</v>
      </c>
      <c r="B15718" t="s">
        <v>1386</v>
      </c>
      <c r="C15718" s="4" t="s">
        <v>84</v>
      </c>
      <c r="D15718" s="7">
        <v>1996</v>
      </c>
      <c r="E15718" t="s">
        <v>11</v>
      </c>
      <c r="F15718" t="s">
        <v>1387</v>
      </c>
      <c r="G15718" s="5">
        <v>0.99</v>
      </c>
      <c r="H15718" s="5">
        <v>0.13</v>
      </c>
      <c r="I15718" s="5">
        <v>0.1</v>
      </c>
      <c r="J15718" s="5">
        <v>0.04</v>
      </c>
      <c r="K15718" s="5">
        <v>1.25</v>
      </c>
    </row>
    <row r="15719" spans="1:11" x14ac:dyDescent="0.2">
      <c r="A15719">
        <v>1976</v>
      </c>
      <c r="B15719" t="s">
        <v>1689</v>
      </c>
      <c r="C15719" s="4" t="s">
        <v>46</v>
      </c>
      <c r="D15719" s="7">
        <v>1996</v>
      </c>
      <c r="E15719" t="s">
        <v>11</v>
      </c>
      <c r="F15719" t="s">
        <v>757</v>
      </c>
      <c r="G15719" s="5">
        <v>0</v>
      </c>
      <c r="H15719" s="5">
        <v>0</v>
      </c>
      <c r="I15719" s="5">
        <v>1.04</v>
      </c>
      <c r="J15719" s="5">
        <v>0.01</v>
      </c>
      <c r="K15719" s="5">
        <v>1.05</v>
      </c>
    </row>
    <row r="15720" spans="1:11" x14ac:dyDescent="0.2">
      <c r="A15720">
        <v>2073</v>
      </c>
      <c r="B15720" t="s">
        <v>1762</v>
      </c>
      <c r="C15720" s="4" t="s">
        <v>84</v>
      </c>
      <c r="D15720" s="7">
        <v>1996</v>
      </c>
      <c r="E15720" t="s">
        <v>11</v>
      </c>
      <c r="F15720" t="s">
        <v>108</v>
      </c>
      <c r="G15720" s="5">
        <v>0.55000000000000004</v>
      </c>
      <c r="H15720" s="5">
        <v>0.38</v>
      </c>
      <c r="I15720" s="5">
        <v>0</v>
      </c>
      <c r="J15720" s="5">
        <v>7.0000000000000007E-2</v>
      </c>
      <c r="K15720" s="5">
        <v>1</v>
      </c>
    </row>
    <row r="15721" spans="1:11" x14ac:dyDescent="0.2">
      <c r="A15721">
        <v>2258</v>
      </c>
      <c r="B15721" t="s">
        <v>1878</v>
      </c>
      <c r="C15721" s="4" t="s">
        <v>84</v>
      </c>
      <c r="D15721" s="7">
        <v>1996</v>
      </c>
      <c r="E15721" t="s">
        <v>11</v>
      </c>
      <c r="F15721" t="s">
        <v>414</v>
      </c>
      <c r="G15721" s="5">
        <v>0.51</v>
      </c>
      <c r="H15721" s="5">
        <v>0.35</v>
      </c>
      <c r="I15721" s="5">
        <v>0</v>
      </c>
      <c r="J15721" s="5">
        <v>0.06</v>
      </c>
      <c r="K15721" s="5">
        <v>0.92</v>
      </c>
    </row>
    <row r="15722" spans="1:11" x14ac:dyDescent="0.2">
      <c r="A15722">
        <v>2391</v>
      </c>
      <c r="B15722" t="s">
        <v>1975</v>
      </c>
      <c r="C15722" s="4" t="s">
        <v>84</v>
      </c>
      <c r="D15722" s="7">
        <v>1996</v>
      </c>
      <c r="E15722" t="s">
        <v>11</v>
      </c>
      <c r="F15722" t="s">
        <v>57</v>
      </c>
      <c r="G15722" s="5">
        <v>0.48</v>
      </c>
      <c r="H15722" s="5">
        <v>0.33</v>
      </c>
      <c r="I15722" s="5">
        <v>0</v>
      </c>
      <c r="J15722" s="5">
        <v>0.06</v>
      </c>
      <c r="K15722" s="5">
        <v>0.87</v>
      </c>
    </row>
    <row r="15723" spans="1:11" x14ac:dyDescent="0.2">
      <c r="A15723">
        <v>3821</v>
      </c>
      <c r="B15723" t="s">
        <v>2986</v>
      </c>
      <c r="C15723" s="4" t="s">
        <v>76</v>
      </c>
      <c r="D15723" s="7">
        <v>1996</v>
      </c>
      <c r="E15723" t="s">
        <v>11</v>
      </c>
      <c r="F15723" t="s">
        <v>12</v>
      </c>
      <c r="G15723" s="5">
        <v>0.49</v>
      </c>
      <c r="H15723" s="5">
        <v>0.03</v>
      </c>
      <c r="I15723" s="5">
        <v>0</v>
      </c>
      <c r="J15723" s="5">
        <v>0</v>
      </c>
      <c r="K15723" s="5">
        <v>0.53</v>
      </c>
    </row>
    <row r="15724" spans="1:11" x14ac:dyDescent="0.2">
      <c r="A15724">
        <v>3887</v>
      </c>
      <c r="B15724" t="s">
        <v>3025</v>
      </c>
      <c r="C15724" s="4" t="s">
        <v>84</v>
      </c>
      <c r="D15724" s="7">
        <v>1996</v>
      </c>
      <c r="E15724" t="s">
        <v>11</v>
      </c>
      <c r="F15724" t="s">
        <v>181</v>
      </c>
      <c r="G15724" s="5">
        <v>0.08</v>
      </c>
      <c r="H15724" s="5">
        <v>0.05</v>
      </c>
      <c r="I15724" s="5">
        <v>0.35</v>
      </c>
      <c r="J15724" s="5">
        <v>0.03</v>
      </c>
      <c r="K15724" s="5">
        <v>0.51</v>
      </c>
    </row>
    <row r="15725" spans="1:11" x14ac:dyDescent="0.2">
      <c r="A15725">
        <v>4004</v>
      </c>
      <c r="B15725" t="s">
        <v>3101</v>
      </c>
      <c r="C15725" s="4" t="s">
        <v>46</v>
      </c>
      <c r="D15725" s="7">
        <v>1996</v>
      </c>
      <c r="E15725" t="s">
        <v>11</v>
      </c>
      <c r="F15725" t="s">
        <v>293</v>
      </c>
      <c r="G15725" s="5">
        <v>0</v>
      </c>
      <c r="H15725" s="5">
        <v>0</v>
      </c>
      <c r="I15725" s="5">
        <v>0.5</v>
      </c>
      <c r="J15725" s="5">
        <v>0</v>
      </c>
      <c r="K15725" s="5">
        <v>0.5</v>
      </c>
    </row>
    <row r="15726" spans="1:11" x14ac:dyDescent="0.2">
      <c r="A15726">
        <v>4216</v>
      </c>
      <c r="B15726" t="s">
        <v>3242</v>
      </c>
      <c r="C15726" s="4" t="s">
        <v>84</v>
      </c>
      <c r="D15726" s="7">
        <v>1996</v>
      </c>
      <c r="E15726" t="s">
        <v>11</v>
      </c>
      <c r="F15726" t="s">
        <v>108</v>
      </c>
      <c r="G15726" s="5">
        <v>0.26</v>
      </c>
      <c r="H15726" s="5">
        <v>0.18</v>
      </c>
      <c r="I15726" s="5">
        <v>0</v>
      </c>
      <c r="J15726" s="5">
        <v>0.03</v>
      </c>
      <c r="K15726" s="5">
        <v>0.47</v>
      </c>
    </row>
    <row r="15727" spans="1:11" x14ac:dyDescent="0.2">
      <c r="A15727">
        <v>4264</v>
      </c>
      <c r="B15727" t="s">
        <v>3281</v>
      </c>
      <c r="C15727" s="4" t="s">
        <v>84</v>
      </c>
      <c r="D15727" s="7">
        <v>1996</v>
      </c>
      <c r="E15727" t="s">
        <v>11</v>
      </c>
      <c r="F15727" t="s">
        <v>57</v>
      </c>
      <c r="G15727" s="5">
        <v>0.26</v>
      </c>
      <c r="H15727" s="5">
        <v>0.17</v>
      </c>
      <c r="I15727" s="5">
        <v>0</v>
      </c>
      <c r="J15727" s="5">
        <v>0.03</v>
      </c>
      <c r="K15727" s="5">
        <v>0.46</v>
      </c>
    </row>
    <row r="15728" spans="1:11" x14ac:dyDescent="0.2">
      <c r="A15728">
        <v>4318</v>
      </c>
      <c r="B15728" t="s">
        <v>3311</v>
      </c>
      <c r="C15728" s="4" t="s">
        <v>46</v>
      </c>
      <c r="D15728" s="7">
        <v>1996</v>
      </c>
      <c r="E15728" t="s">
        <v>11</v>
      </c>
      <c r="F15728" t="s">
        <v>181</v>
      </c>
      <c r="G15728" s="5">
        <v>0</v>
      </c>
      <c r="H15728" s="5">
        <v>0</v>
      </c>
      <c r="I15728" s="5">
        <v>0.45</v>
      </c>
      <c r="J15728" s="5">
        <v>0</v>
      </c>
      <c r="K15728" s="5">
        <v>0.45</v>
      </c>
    </row>
    <row r="15729" spans="1:11" x14ac:dyDescent="0.2">
      <c r="A15729">
        <v>4433</v>
      </c>
      <c r="B15729" t="s">
        <v>3393</v>
      </c>
      <c r="C15729" s="4" t="s">
        <v>84</v>
      </c>
      <c r="D15729" s="7">
        <v>1996</v>
      </c>
      <c r="E15729" t="s">
        <v>11</v>
      </c>
      <c r="F15729" t="s">
        <v>293</v>
      </c>
      <c r="G15729" s="5">
        <v>0</v>
      </c>
      <c r="H15729" s="5">
        <v>0</v>
      </c>
      <c r="I15729" s="5">
        <v>0.41</v>
      </c>
      <c r="J15729" s="5">
        <v>0.03</v>
      </c>
      <c r="K15729" s="5">
        <v>0.44</v>
      </c>
    </row>
    <row r="15730" spans="1:11" x14ac:dyDescent="0.2">
      <c r="A15730">
        <v>4542</v>
      </c>
      <c r="B15730" t="s">
        <v>3470</v>
      </c>
      <c r="C15730" s="4" t="s">
        <v>84</v>
      </c>
      <c r="D15730" s="7">
        <v>1996</v>
      </c>
      <c r="E15730" t="s">
        <v>11</v>
      </c>
      <c r="F15730" t="s">
        <v>57</v>
      </c>
      <c r="G15730" s="5">
        <v>0.1</v>
      </c>
      <c r="H15730" s="5">
        <v>7.0000000000000007E-2</v>
      </c>
      <c r="I15730" s="5">
        <v>0.24</v>
      </c>
      <c r="J15730" s="5">
        <v>0.03</v>
      </c>
      <c r="K15730" s="5">
        <v>0.43</v>
      </c>
    </row>
    <row r="15731" spans="1:11" x14ac:dyDescent="0.2">
      <c r="A15731">
        <v>4981</v>
      </c>
      <c r="B15731" t="s">
        <v>3759</v>
      </c>
      <c r="C15731" s="4" t="s">
        <v>84</v>
      </c>
      <c r="D15731" s="7">
        <v>1996</v>
      </c>
      <c r="E15731" t="s">
        <v>11</v>
      </c>
      <c r="F15731" t="s">
        <v>3760</v>
      </c>
      <c r="G15731" s="5">
        <v>0.21</v>
      </c>
      <c r="H15731" s="5">
        <v>0.15</v>
      </c>
      <c r="I15731" s="5">
        <v>0</v>
      </c>
      <c r="J15731" s="5">
        <v>0.03</v>
      </c>
      <c r="K15731" s="5">
        <v>0.38</v>
      </c>
    </row>
    <row r="15732" spans="1:11" x14ac:dyDescent="0.2">
      <c r="A15732">
        <v>5553</v>
      </c>
      <c r="B15732" t="s">
        <v>4153</v>
      </c>
      <c r="C15732" s="4" t="s">
        <v>84</v>
      </c>
      <c r="D15732" s="7">
        <v>1996</v>
      </c>
      <c r="E15732" t="s">
        <v>11</v>
      </c>
      <c r="F15732" t="s">
        <v>108</v>
      </c>
      <c r="G15732" s="5">
        <v>0.16</v>
      </c>
      <c r="H15732" s="5">
        <v>0.11</v>
      </c>
      <c r="I15732" s="5">
        <v>0.04</v>
      </c>
      <c r="J15732" s="5">
        <v>0.02</v>
      </c>
      <c r="K15732" s="5">
        <v>0.33</v>
      </c>
    </row>
    <row r="15733" spans="1:11" x14ac:dyDescent="0.2">
      <c r="A15733">
        <v>5997</v>
      </c>
      <c r="B15733" t="s">
        <v>4472</v>
      </c>
      <c r="C15733" s="4" t="s">
        <v>831</v>
      </c>
      <c r="D15733" s="7">
        <v>1996</v>
      </c>
      <c r="E15733" t="s">
        <v>11</v>
      </c>
      <c r="F15733" t="s">
        <v>119</v>
      </c>
      <c r="G15733" s="5">
        <v>0</v>
      </c>
      <c r="H15733" s="5">
        <v>0</v>
      </c>
      <c r="I15733" s="5">
        <v>0.28999999999999998</v>
      </c>
      <c r="J15733" s="5">
        <v>0</v>
      </c>
      <c r="K15733" s="5">
        <v>0.28999999999999998</v>
      </c>
    </row>
    <row r="15734" spans="1:11" x14ac:dyDescent="0.2">
      <c r="A15734">
        <v>6053</v>
      </c>
      <c r="B15734" t="s">
        <v>4514</v>
      </c>
      <c r="C15734" s="4" t="s">
        <v>84</v>
      </c>
      <c r="D15734" s="7">
        <v>1996</v>
      </c>
      <c r="E15734" t="s">
        <v>11</v>
      </c>
      <c r="F15734" t="s">
        <v>57</v>
      </c>
      <c r="G15734" s="5">
        <v>0.16</v>
      </c>
      <c r="H15734" s="5">
        <v>0.11</v>
      </c>
      <c r="I15734" s="5">
        <v>0</v>
      </c>
      <c r="J15734" s="5">
        <v>0.02</v>
      </c>
      <c r="K15734" s="5">
        <v>0.28999999999999998</v>
      </c>
    </row>
    <row r="15735" spans="1:11" x14ac:dyDescent="0.2">
      <c r="A15735">
        <v>6098</v>
      </c>
      <c r="B15735" t="s">
        <v>4550</v>
      </c>
      <c r="C15735" s="4" t="s">
        <v>84</v>
      </c>
      <c r="D15735" s="7">
        <v>1996</v>
      </c>
      <c r="E15735" t="s">
        <v>11</v>
      </c>
      <c r="F15735" t="s">
        <v>108</v>
      </c>
      <c r="G15735" s="5">
        <v>0.16</v>
      </c>
      <c r="H15735" s="5">
        <v>0.11</v>
      </c>
      <c r="I15735" s="5">
        <v>0</v>
      </c>
      <c r="J15735" s="5">
        <v>0.02</v>
      </c>
      <c r="K15735" s="5">
        <v>0.28999999999999998</v>
      </c>
    </row>
    <row r="15736" spans="1:11" x14ac:dyDescent="0.2">
      <c r="A15736">
        <v>6464</v>
      </c>
      <c r="B15736" t="s">
        <v>4806</v>
      </c>
      <c r="C15736" s="4" t="s">
        <v>84</v>
      </c>
      <c r="D15736" s="7">
        <v>1996</v>
      </c>
      <c r="E15736" t="s">
        <v>11</v>
      </c>
      <c r="F15736" t="s">
        <v>57</v>
      </c>
      <c r="G15736" s="5">
        <v>0.15</v>
      </c>
      <c r="H15736" s="5">
        <v>0.1</v>
      </c>
      <c r="I15736" s="5">
        <v>0</v>
      </c>
      <c r="J15736" s="5">
        <v>0.02</v>
      </c>
      <c r="K15736" s="5">
        <v>0.26</v>
      </c>
    </row>
    <row r="15737" spans="1:11" x14ac:dyDescent="0.2">
      <c r="A15737">
        <v>6570</v>
      </c>
      <c r="B15737" t="s">
        <v>4877</v>
      </c>
      <c r="C15737" s="4" t="s">
        <v>831</v>
      </c>
      <c r="D15737" s="7">
        <v>1996</v>
      </c>
      <c r="E15737" t="s">
        <v>11</v>
      </c>
      <c r="F15737" t="s">
        <v>119</v>
      </c>
      <c r="G15737" s="5">
        <v>0</v>
      </c>
      <c r="H15737" s="5">
        <v>0</v>
      </c>
      <c r="I15737" s="5">
        <v>0.26</v>
      </c>
      <c r="J15737" s="5">
        <v>0</v>
      </c>
      <c r="K15737" s="5">
        <v>0.26</v>
      </c>
    </row>
    <row r="15738" spans="1:11" x14ac:dyDescent="0.2">
      <c r="A15738">
        <v>6788</v>
      </c>
      <c r="B15738" t="s">
        <v>5032</v>
      </c>
      <c r="C15738" s="4" t="s">
        <v>84</v>
      </c>
      <c r="D15738" s="7">
        <v>1996</v>
      </c>
      <c r="E15738" t="s">
        <v>11</v>
      </c>
      <c r="F15738" t="s">
        <v>748</v>
      </c>
      <c r="G15738" s="5">
        <v>0.04</v>
      </c>
      <c r="H15738" s="5">
        <v>0.03</v>
      </c>
      <c r="I15738" s="5">
        <v>0.16</v>
      </c>
      <c r="J15738" s="5">
        <v>0.02</v>
      </c>
      <c r="K15738" s="5">
        <v>0.24</v>
      </c>
    </row>
    <row r="15739" spans="1:11" x14ac:dyDescent="0.2">
      <c r="A15739">
        <v>7190</v>
      </c>
      <c r="B15739" t="s">
        <v>5310</v>
      </c>
      <c r="C15739" s="4" t="s">
        <v>84</v>
      </c>
      <c r="D15739" s="7">
        <v>1996</v>
      </c>
      <c r="E15739" t="s">
        <v>11</v>
      </c>
      <c r="F15739" t="s">
        <v>414</v>
      </c>
      <c r="G15739" s="5">
        <v>0.12</v>
      </c>
      <c r="H15739" s="5">
        <v>0.08</v>
      </c>
      <c r="I15739" s="5">
        <v>0</v>
      </c>
      <c r="J15739" s="5">
        <v>0.01</v>
      </c>
      <c r="K15739" s="5">
        <v>0.22</v>
      </c>
    </row>
    <row r="15740" spans="1:11" x14ac:dyDescent="0.2">
      <c r="A15740">
        <v>7227</v>
      </c>
      <c r="B15740" t="s">
        <v>5331</v>
      </c>
      <c r="C15740" s="4" t="s">
        <v>76</v>
      </c>
      <c r="D15740" s="7">
        <v>1996</v>
      </c>
      <c r="E15740" t="s">
        <v>11</v>
      </c>
      <c r="F15740" t="s">
        <v>2900</v>
      </c>
      <c r="G15740" s="5">
        <v>0</v>
      </c>
      <c r="H15740" s="5">
        <v>0</v>
      </c>
      <c r="I15740" s="5">
        <v>0.22</v>
      </c>
      <c r="J15740" s="5">
        <v>0</v>
      </c>
      <c r="K15740" s="5">
        <v>0.22</v>
      </c>
    </row>
    <row r="15741" spans="1:11" x14ac:dyDescent="0.2">
      <c r="A15741">
        <v>7237</v>
      </c>
      <c r="B15741" t="s">
        <v>5339</v>
      </c>
      <c r="C15741" s="4" t="s">
        <v>84</v>
      </c>
      <c r="D15741" s="7">
        <v>1996</v>
      </c>
      <c r="E15741" t="s">
        <v>11</v>
      </c>
      <c r="F15741" t="s">
        <v>414</v>
      </c>
      <c r="G15741" s="5">
        <v>0.12</v>
      </c>
      <c r="H15741" s="5">
        <v>0.08</v>
      </c>
      <c r="I15741" s="5">
        <v>0</v>
      </c>
      <c r="J15741" s="5">
        <v>0.01</v>
      </c>
      <c r="K15741" s="5">
        <v>0.22</v>
      </c>
    </row>
    <row r="15742" spans="1:11" x14ac:dyDescent="0.2">
      <c r="A15742">
        <v>7626</v>
      </c>
      <c r="B15742" t="s">
        <v>5606</v>
      </c>
      <c r="C15742" s="4" t="s">
        <v>76</v>
      </c>
      <c r="D15742" s="7">
        <v>1996</v>
      </c>
      <c r="E15742" t="s">
        <v>11</v>
      </c>
      <c r="F15742" t="s">
        <v>1246</v>
      </c>
      <c r="G15742" s="5">
        <v>0.16</v>
      </c>
      <c r="H15742" s="5">
        <v>0.04</v>
      </c>
      <c r="I15742" s="5">
        <v>0</v>
      </c>
      <c r="J15742" s="5">
        <v>0</v>
      </c>
      <c r="K15742" s="5">
        <v>0.2</v>
      </c>
    </row>
    <row r="15743" spans="1:11" x14ac:dyDescent="0.2">
      <c r="A15743">
        <v>7786</v>
      </c>
      <c r="B15743" t="s">
        <v>5714</v>
      </c>
      <c r="C15743" s="4" t="s">
        <v>46</v>
      </c>
      <c r="D15743" s="7">
        <v>1996</v>
      </c>
      <c r="E15743" t="s">
        <v>11</v>
      </c>
      <c r="F15743" t="s">
        <v>3315</v>
      </c>
      <c r="G15743" s="5">
        <v>0</v>
      </c>
      <c r="H15743" s="5">
        <v>0</v>
      </c>
      <c r="I15743" s="5">
        <v>0.19</v>
      </c>
      <c r="J15743" s="5">
        <v>0</v>
      </c>
      <c r="K15743" s="5">
        <v>0.19</v>
      </c>
    </row>
    <row r="15744" spans="1:11" x14ac:dyDescent="0.2">
      <c r="A15744">
        <v>7792</v>
      </c>
      <c r="B15744" t="s">
        <v>5720</v>
      </c>
      <c r="C15744" s="4" t="s">
        <v>76</v>
      </c>
      <c r="D15744" s="7">
        <v>1996</v>
      </c>
      <c r="E15744" t="s">
        <v>11</v>
      </c>
      <c r="F15744" t="s">
        <v>181</v>
      </c>
      <c r="G15744" s="5">
        <v>0</v>
      </c>
      <c r="H15744" s="5">
        <v>0</v>
      </c>
      <c r="I15744" s="5">
        <v>0.19</v>
      </c>
      <c r="J15744" s="5">
        <v>0</v>
      </c>
      <c r="K15744" s="5">
        <v>0.19</v>
      </c>
    </row>
    <row r="15745" spans="1:11" x14ac:dyDescent="0.2">
      <c r="A15745">
        <v>7825</v>
      </c>
      <c r="B15745" t="s">
        <v>5738</v>
      </c>
      <c r="C15745" s="4" t="s">
        <v>46</v>
      </c>
      <c r="D15745" s="7">
        <v>1996</v>
      </c>
      <c r="E15745" t="s">
        <v>11</v>
      </c>
      <c r="F15745" t="s">
        <v>181</v>
      </c>
      <c r="G15745" s="5">
        <v>0</v>
      </c>
      <c r="H15745" s="5">
        <v>0</v>
      </c>
      <c r="I15745" s="5">
        <v>0.19</v>
      </c>
      <c r="J15745" s="5">
        <v>0</v>
      </c>
      <c r="K15745" s="5">
        <v>0.19</v>
      </c>
    </row>
    <row r="15746" spans="1:11" x14ac:dyDescent="0.2">
      <c r="A15746">
        <v>7865</v>
      </c>
      <c r="B15746" t="s">
        <v>5772</v>
      </c>
      <c r="C15746" s="4" t="s">
        <v>76</v>
      </c>
      <c r="D15746" s="7">
        <v>1996</v>
      </c>
      <c r="E15746" t="s">
        <v>11</v>
      </c>
      <c r="F15746" t="s">
        <v>2900</v>
      </c>
      <c r="G15746" s="5">
        <v>0</v>
      </c>
      <c r="H15746" s="5">
        <v>0</v>
      </c>
      <c r="I15746" s="5">
        <v>0.19</v>
      </c>
      <c r="J15746" s="5">
        <v>0</v>
      </c>
      <c r="K15746" s="5">
        <v>0.19</v>
      </c>
    </row>
    <row r="15747" spans="1:11" x14ac:dyDescent="0.2">
      <c r="A15747">
        <v>8390</v>
      </c>
      <c r="B15747" t="s">
        <v>6125</v>
      </c>
      <c r="C15747" s="4" t="s">
        <v>84</v>
      </c>
      <c r="D15747" s="7">
        <v>1996</v>
      </c>
      <c r="E15747" t="s">
        <v>11</v>
      </c>
      <c r="F15747" t="s">
        <v>5603</v>
      </c>
      <c r="G15747" s="5">
        <v>0.09</v>
      </c>
      <c r="H15747" s="5">
        <v>0.06</v>
      </c>
      <c r="I15747" s="5">
        <v>0</v>
      </c>
      <c r="J15747" s="5">
        <v>0.01</v>
      </c>
      <c r="K15747" s="5">
        <v>0.17</v>
      </c>
    </row>
    <row r="15748" spans="1:11" x14ac:dyDescent="0.2">
      <c r="A15748">
        <v>8662</v>
      </c>
      <c r="B15748" t="s">
        <v>6322</v>
      </c>
      <c r="C15748" s="4" t="s">
        <v>84</v>
      </c>
      <c r="D15748" s="7">
        <v>1996</v>
      </c>
      <c r="E15748" t="s">
        <v>11</v>
      </c>
      <c r="F15748" t="s">
        <v>108</v>
      </c>
      <c r="G15748" s="5">
        <v>0.09</v>
      </c>
      <c r="H15748" s="5">
        <v>0.06</v>
      </c>
      <c r="I15748" s="5">
        <v>0</v>
      </c>
      <c r="J15748" s="5">
        <v>0.01</v>
      </c>
      <c r="K15748" s="5">
        <v>0.16</v>
      </c>
    </row>
    <row r="15749" spans="1:11" x14ac:dyDescent="0.2">
      <c r="A15749">
        <v>9187</v>
      </c>
      <c r="B15749" t="s">
        <v>6678</v>
      </c>
      <c r="C15749" s="4" t="s">
        <v>84</v>
      </c>
      <c r="D15749" s="7">
        <v>1996</v>
      </c>
      <c r="E15749" t="s">
        <v>11</v>
      </c>
      <c r="F15749" t="s">
        <v>414</v>
      </c>
      <c r="G15749" s="5">
        <v>0.08</v>
      </c>
      <c r="H15749" s="5">
        <v>0.05</v>
      </c>
      <c r="I15749" s="5">
        <v>0</v>
      </c>
      <c r="J15749" s="5">
        <v>0.01</v>
      </c>
      <c r="K15749" s="5">
        <v>0.14000000000000001</v>
      </c>
    </row>
    <row r="15750" spans="1:11" x14ac:dyDescent="0.2">
      <c r="A15750">
        <v>9192</v>
      </c>
      <c r="B15750" t="s">
        <v>3866</v>
      </c>
      <c r="C15750" s="4" t="s">
        <v>84</v>
      </c>
      <c r="D15750" s="7">
        <v>1996</v>
      </c>
      <c r="E15750" t="s">
        <v>11</v>
      </c>
      <c r="F15750" t="s">
        <v>181</v>
      </c>
      <c r="G15750" s="5">
        <v>0.08</v>
      </c>
      <c r="H15750" s="5">
        <v>0.05</v>
      </c>
      <c r="I15750" s="5">
        <v>0</v>
      </c>
      <c r="J15750" s="5">
        <v>0.01</v>
      </c>
      <c r="K15750" s="5">
        <v>0.14000000000000001</v>
      </c>
    </row>
    <row r="15751" spans="1:11" x14ac:dyDescent="0.2">
      <c r="A15751">
        <v>9311</v>
      </c>
      <c r="B15751" t="s">
        <v>4179</v>
      </c>
      <c r="C15751" s="4" t="s">
        <v>84</v>
      </c>
      <c r="D15751" s="7">
        <v>1996</v>
      </c>
      <c r="E15751" t="s">
        <v>11</v>
      </c>
      <c r="F15751" t="s">
        <v>414</v>
      </c>
      <c r="G15751" s="5">
        <v>0.08</v>
      </c>
      <c r="H15751" s="5">
        <v>0.05</v>
      </c>
      <c r="I15751" s="5">
        <v>0</v>
      </c>
      <c r="J15751" s="5">
        <v>0.01</v>
      </c>
      <c r="K15751" s="5">
        <v>0.14000000000000001</v>
      </c>
    </row>
    <row r="15752" spans="1:11" x14ac:dyDescent="0.2">
      <c r="A15752">
        <v>9888</v>
      </c>
      <c r="B15752" t="s">
        <v>7154</v>
      </c>
      <c r="C15752" s="4" t="s">
        <v>84</v>
      </c>
      <c r="D15752" s="7">
        <v>1996</v>
      </c>
      <c r="E15752" t="s">
        <v>11</v>
      </c>
      <c r="F15752" t="s">
        <v>7155</v>
      </c>
      <c r="G15752" s="5">
        <v>7.0000000000000007E-2</v>
      </c>
      <c r="H15752" s="5">
        <v>0.04</v>
      </c>
      <c r="I15752" s="5">
        <v>0</v>
      </c>
      <c r="J15752" s="5">
        <v>0.01</v>
      </c>
      <c r="K15752" s="5">
        <v>0.12</v>
      </c>
    </row>
    <row r="15753" spans="1:11" x14ac:dyDescent="0.2">
      <c r="A15753">
        <v>9961</v>
      </c>
      <c r="B15753" t="s">
        <v>7208</v>
      </c>
      <c r="C15753" s="4" t="s">
        <v>84</v>
      </c>
      <c r="D15753" s="7">
        <v>1996</v>
      </c>
      <c r="E15753" t="s">
        <v>11</v>
      </c>
      <c r="F15753" t="s">
        <v>748</v>
      </c>
      <c r="G15753" s="5">
        <v>0.06</v>
      </c>
      <c r="H15753" s="5">
        <v>0.04</v>
      </c>
      <c r="I15753" s="5">
        <v>0</v>
      </c>
      <c r="J15753" s="5">
        <v>0.01</v>
      </c>
      <c r="K15753" s="5">
        <v>0.12</v>
      </c>
    </row>
    <row r="15754" spans="1:11" x14ac:dyDescent="0.2">
      <c r="A15754">
        <v>9965</v>
      </c>
      <c r="B15754" t="s">
        <v>7210</v>
      </c>
      <c r="C15754" s="4" t="s">
        <v>84</v>
      </c>
      <c r="D15754" s="7">
        <v>1996</v>
      </c>
      <c r="E15754" t="s">
        <v>11</v>
      </c>
      <c r="F15754" t="s">
        <v>195</v>
      </c>
      <c r="G15754" s="5">
        <v>0.06</v>
      </c>
      <c r="H15754" s="5">
        <v>0.04</v>
      </c>
      <c r="I15754" s="5">
        <v>0</v>
      </c>
      <c r="J15754" s="5">
        <v>0.01</v>
      </c>
      <c r="K15754" s="5">
        <v>0.12</v>
      </c>
    </row>
    <row r="15755" spans="1:11" x14ac:dyDescent="0.2">
      <c r="A15755">
        <v>10283</v>
      </c>
      <c r="B15755" t="s">
        <v>7431</v>
      </c>
      <c r="C15755" s="4" t="s">
        <v>831</v>
      </c>
      <c r="D15755" s="7">
        <v>1996</v>
      </c>
      <c r="E15755" t="s">
        <v>11</v>
      </c>
      <c r="F15755" t="s">
        <v>119</v>
      </c>
      <c r="G15755" s="5">
        <v>0</v>
      </c>
      <c r="H15755" s="5">
        <v>0</v>
      </c>
      <c r="I15755" s="5">
        <v>0.11</v>
      </c>
      <c r="J15755" s="5">
        <v>0</v>
      </c>
      <c r="K15755" s="5">
        <v>0.11</v>
      </c>
    </row>
    <row r="15756" spans="1:11" x14ac:dyDescent="0.2">
      <c r="A15756">
        <v>10340</v>
      </c>
      <c r="B15756" t="s">
        <v>7470</v>
      </c>
      <c r="C15756" s="4" t="s">
        <v>84</v>
      </c>
      <c r="D15756" s="7">
        <v>1996</v>
      </c>
      <c r="E15756" t="s">
        <v>11</v>
      </c>
      <c r="F15756" t="s">
        <v>181</v>
      </c>
      <c r="G15756" s="5">
        <v>0.01</v>
      </c>
      <c r="H15756" s="5">
        <v>0</v>
      </c>
      <c r="I15756" s="5">
        <v>0.09</v>
      </c>
      <c r="J15756" s="5">
        <v>0.01</v>
      </c>
      <c r="K15756" s="5">
        <v>0.11</v>
      </c>
    </row>
    <row r="15757" spans="1:11" x14ac:dyDescent="0.2">
      <c r="A15757">
        <v>10585</v>
      </c>
      <c r="B15757" t="s">
        <v>7639</v>
      </c>
      <c r="C15757" s="4" t="s">
        <v>84</v>
      </c>
      <c r="D15757" s="7">
        <v>1996</v>
      </c>
      <c r="E15757" t="s">
        <v>11</v>
      </c>
      <c r="F15757" t="s">
        <v>6965</v>
      </c>
      <c r="G15757" s="5">
        <v>0.06</v>
      </c>
      <c r="H15757" s="5">
        <v>0.04</v>
      </c>
      <c r="I15757" s="5">
        <v>0</v>
      </c>
      <c r="J15757" s="5">
        <v>0.01</v>
      </c>
      <c r="K15757" s="5">
        <v>0.1</v>
      </c>
    </row>
    <row r="15758" spans="1:11" x14ac:dyDescent="0.2">
      <c r="A15758">
        <v>11771</v>
      </c>
      <c r="B15758" t="s">
        <v>8451</v>
      </c>
      <c r="C15758" s="4" t="s">
        <v>84</v>
      </c>
      <c r="D15758" s="7">
        <v>1996</v>
      </c>
      <c r="E15758" t="s">
        <v>11</v>
      </c>
      <c r="F15758" t="s">
        <v>605</v>
      </c>
      <c r="G15758" s="5">
        <v>0.04</v>
      </c>
      <c r="H15758" s="5">
        <v>0.03</v>
      </c>
      <c r="I15758" s="5">
        <v>0</v>
      </c>
      <c r="J15758" s="5">
        <v>0</v>
      </c>
      <c r="K15758" s="5">
        <v>7.0000000000000007E-2</v>
      </c>
    </row>
    <row r="15759" spans="1:11" x14ac:dyDescent="0.2">
      <c r="A15759">
        <v>12182</v>
      </c>
      <c r="B15759" t="s">
        <v>8747</v>
      </c>
      <c r="C15759" s="4" t="s">
        <v>84</v>
      </c>
      <c r="D15759" s="7">
        <v>1996</v>
      </c>
      <c r="E15759" t="s">
        <v>11</v>
      </c>
      <c r="F15759" t="s">
        <v>181</v>
      </c>
      <c r="G15759" s="5">
        <v>0.04</v>
      </c>
      <c r="H15759" s="5">
        <v>0.03</v>
      </c>
      <c r="I15759" s="5">
        <v>0</v>
      </c>
      <c r="J15759" s="5">
        <v>0</v>
      </c>
      <c r="K15759" s="5">
        <v>7.0000000000000007E-2</v>
      </c>
    </row>
    <row r="15760" spans="1:11" x14ac:dyDescent="0.2">
      <c r="A15760">
        <v>12502</v>
      </c>
      <c r="B15760" t="s">
        <v>2774</v>
      </c>
      <c r="C15760" s="4" t="s">
        <v>84</v>
      </c>
      <c r="D15760" s="7">
        <v>1996</v>
      </c>
      <c r="E15760" t="s">
        <v>11</v>
      </c>
      <c r="F15760" t="s">
        <v>605</v>
      </c>
      <c r="G15760" s="5">
        <v>0.03</v>
      </c>
      <c r="H15760" s="5">
        <v>0.02</v>
      </c>
      <c r="I15760" s="5">
        <v>0</v>
      </c>
      <c r="J15760" s="5">
        <v>0</v>
      </c>
      <c r="K15760" s="5">
        <v>0.06</v>
      </c>
    </row>
    <row r="15761" spans="1:11" x14ac:dyDescent="0.2">
      <c r="A15761">
        <v>12846</v>
      </c>
      <c r="B15761" t="s">
        <v>9232</v>
      </c>
      <c r="C15761" s="4" t="s">
        <v>84</v>
      </c>
      <c r="D15761" s="7">
        <v>1996</v>
      </c>
      <c r="E15761" t="s">
        <v>11</v>
      </c>
      <c r="F15761" t="s">
        <v>6965</v>
      </c>
      <c r="G15761" s="5">
        <v>0.03</v>
      </c>
      <c r="H15761" s="5">
        <v>0.02</v>
      </c>
      <c r="I15761" s="5">
        <v>0</v>
      </c>
      <c r="J15761" s="5">
        <v>0</v>
      </c>
      <c r="K15761" s="5">
        <v>0.05</v>
      </c>
    </row>
    <row r="15762" spans="1:11" x14ac:dyDescent="0.2">
      <c r="A15762">
        <v>13243</v>
      </c>
      <c r="B15762" t="s">
        <v>9514</v>
      </c>
      <c r="C15762" s="4" t="s">
        <v>46</v>
      </c>
      <c r="D15762" s="7">
        <v>1996</v>
      </c>
      <c r="E15762" t="s">
        <v>11</v>
      </c>
      <c r="F15762" t="s">
        <v>1144</v>
      </c>
      <c r="G15762" s="5">
        <v>0</v>
      </c>
      <c r="H15762" s="5">
        <v>0</v>
      </c>
      <c r="I15762" s="5">
        <v>0.05</v>
      </c>
      <c r="J15762" s="5">
        <v>0</v>
      </c>
      <c r="K15762" s="5">
        <v>0.05</v>
      </c>
    </row>
    <row r="15763" spans="1:11" x14ac:dyDescent="0.2">
      <c r="A15763">
        <v>13282</v>
      </c>
      <c r="B15763" t="s">
        <v>9546</v>
      </c>
      <c r="C15763" s="4" t="s">
        <v>84</v>
      </c>
      <c r="D15763" s="7">
        <v>1996</v>
      </c>
      <c r="E15763" t="s">
        <v>11</v>
      </c>
      <c r="F15763" t="s">
        <v>5603</v>
      </c>
      <c r="G15763" s="5">
        <v>0.03</v>
      </c>
      <c r="H15763" s="5">
        <v>0.02</v>
      </c>
      <c r="I15763" s="5">
        <v>0</v>
      </c>
      <c r="J15763" s="5">
        <v>0</v>
      </c>
      <c r="K15763" s="5">
        <v>0.05</v>
      </c>
    </row>
    <row r="15764" spans="1:11" x14ac:dyDescent="0.2">
      <c r="A15764">
        <v>13911</v>
      </c>
      <c r="B15764" t="s">
        <v>9983</v>
      </c>
      <c r="C15764" s="4" t="s">
        <v>84</v>
      </c>
      <c r="D15764" s="7">
        <v>1996</v>
      </c>
      <c r="E15764" t="s">
        <v>11</v>
      </c>
      <c r="F15764" t="s">
        <v>1501</v>
      </c>
      <c r="G15764" s="5">
        <v>0.02</v>
      </c>
      <c r="H15764" s="5">
        <v>0.01</v>
      </c>
      <c r="I15764" s="5">
        <v>0</v>
      </c>
      <c r="J15764" s="5">
        <v>0</v>
      </c>
      <c r="K15764" s="5">
        <v>0.04</v>
      </c>
    </row>
    <row r="15765" spans="1:11" x14ac:dyDescent="0.2">
      <c r="A15765">
        <v>14219</v>
      </c>
      <c r="B15765" t="s">
        <v>10206</v>
      </c>
      <c r="C15765" s="4" t="s">
        <v>84</v>
      </c>
      <c r="D15765" s="7">
        <v>1996</v>
      </c>
      <c r="E15765" t="s">
        <v>11</v>
      </c>
      <c r="F15765" t="s">
        <v>2736</v>
      </c>
      <c r="G15765" s="5">
        <v>0.02</v>
      </c>
      <c r="H15765" s="5">
        <v>0.01</v>
      </c>
      <c r="I15765" s="5">
        <v>0</v>
      </c>
      <c r="J15765" s="5">
        <v>0</v>
      </c>
      <c r="K15765" s="5">
        <v>0.03</v>
      </c>
    </row>
    <row r="15766" spans="1:11" x14ac:dyDescent="0.2">
      <c r="A15766">
        <v>14877</v>
      </c>
      <c r="B15766" t="s">
        <v>10739</v>
      </c>
      <c r="C15766" s="4" t="s">
        <v>84</v>
      </c>
      <c r="D15766" s="7">
        <v>1996</v>
      </c>
      <c r="E15766" t="s">
        <v>11</v>
      </c>
      <c r="F15766" t="s">
        <v>7261</v>
      </c>
      <c r="G15766" s="5">
        <v>0.01</v>
      </c>
      <c r="H15766" s="5">
        <v>0.01</v>
      </c>
      <c r="I15766" s="5">
        <v>0</v>
      </c>
      <c r="J15766" s="5">
        <v>0</v>
      </c>
      <c r="K15766" s="5">
        <v>0.03</v>
      </c>
    </row>
    <row r="15767" spans="1:11" x14ac:dyDescent="0.2">
      <c r="A15767">
        <v>16229</v>
      </c>
      <c r="B15767" t="s">
        <v>11804</v>
      </c>
      <c r="C15767" s="4" t="s">
        <v>84</v>
      </c>
      <c r="D15767" s="7">
        <v>1996</v>
      </c>
      <c r="E15767" t="s">
        <v>11</v>
      </c>
      <c r="F15767" t="s">
        <v>2900</v>
      </c>
      <c r="G15767" s="5">
        <v>0</v>
      </c>
      <c r="H15767" s="5">
        <v>0</v>
      </c>
      <c r="I15767" s="5">
        <v>0.01</v>
      </c>
      <c r="J15767" s="5">
        <v>0</v>
      </c>
      <c r="K15767" s="5">
        <v>0.01</v>
      </c>
    </row>
    <row r="15768" spans="1:11" x14ac:dyDescent="0.2">
      <c r="A15768">
        <v>1773</v>
      </c>
      <c r="B15768" t="s">
        <v>1530</v>
      </c>
      <c r="C15768" s="4" t="s">
        <v>46</v>
      </c>
      <c r="D15768" s="7">
        <v>1995</v>
      </c>
      <c r="E15768" t="s">
        <v>11</v>
      </c>
      <c r="F15768" t="s">
        <v>757</v>
      </c>
      <c r="G15768" s="5">
        <v>0</v>
      </c>
      <c r="H15768" s="5">
        <v>0</v>
      </c>
      <c r="I15768" s="5">
        <v>1.1499999999999999</v>
      </c>
      <c r="J15768" s="5">
        <v>0</v>
      </c>
      <c r="K15768" s="5">
        <v>1.1499999999999999</v>
      </c>
    </row>
    <row r="15769" spans="1:11" x14ac:dyDescent="0.2">
      <c r="A15769">
        <v>2048</v>
      </c>
      <c r="B15769" t="s">
        <v>1585</v>
      </c>
      <c r="C15769" s="4" t="s">
        <v>46</v>
      </c>
      <c r="D15769" s="7">
        <v>1995</v>
      </c>
      <c r="E15769" t="s">
        <v>11</v>
      </c>
      <c r="F15769" t="s">
        <v>414</v>
      </c>
      <c r="G15769" s="5">
        <v>0.87</v>
      </c>
      <c r="H15769" s="5">
        <v>0.12</v>
      </c>
      <c r="I15769" s="5">
        <v>0</v>
      </c>
      <c r="J15769" s="5">
        <v>0.02</v>
      </c>
      <c r="K15769" s="5">
        <v>1.01</v>
      </c>
    </row>
    <row r="15770" spans="1:11" x14ac:dyDescent="0.2">
      <c r="A15770">
        <v>2448</v>
      </c>
      <c r="B15770" t="s">
        <v>2018</v>
      </c>
      <c r="C15770" s="4" t="s">
        <v>84</v>
      </c>
      <c r="D15770" s="7">
        <v>1995</v>
      </c>
      <c r="E15770" t="s">
        <v>11</v>
      </c>
      <c r="F15770" t="s">
        <v>57</v>
      </c>
      <c r="G15770" s="5">
        <v>0.47</v>
      </c>
      <c r="H15770" s="5">
        <v>0.32</v>
      </c>
      <c r="I15770" s="5">
        <v>0</v>
      </c>
      <c r="J15770" s="5">
        <v>0.06</v>
      </c>
      <c r="K15770" s="5">
        <v>0.85</v>
      </c>
    </row>
    <row r="15771" spans="1:11" x14ac:dyDescent="0.2">
      <c r="A15771">
        <v>3987</v>
      </c>
      <c r="B15771" t="s">
        <v>3092</v>
      </c>
      <c r="C15771" s="4" t="s">
        <v>84</v>
      </c>
      <c r="D15771" s="7">
        <v>1995</v>
      </c>
      <c r="E15771" t="s">
        <v>11</v>
      </c>
      <c r="F15771" t="s">
        <v>3093</v>
      </c>
      <c r="G15771" s="5">
        <v>0.28000000000000003</v>
      </c>
      <c r="H15771" s="5">
        <v>0.19</v>
      </c>
      <c r="I15771" s="5">
        <v>0</v>
      </c>
      <c r="J15771" s="5">
        <v>0.03</v>
      </c>
      <c r="K15771" s="5">
        <v>0.5</v>
      </c>
    </row>
    <row r="15772" spans="1:11" x14ac:dyDescent="0.2">
      <c r="A15772">
        <v>4324</v>
      </c>
      <c r="B15772" t="s">
        <v>3314</v>
      </c>
      <c r="C15772" s="4" t="s">
        <v>46</v>
      </c>
      <c r="D15772" s="7">
        <v>1995</v>
      </c>
      <c r="E15772" t="s">
        <v>11</v>
      </c>
      <c r="F15772" t="s">
        <v>3315</v>
      </c>
      <c r="G15772" s="5">
        <v>0</v>
      </c>
      <c r="H15772" s="5">
        <v>0</v>
      </c>
      <c r="I15772" s="5">
        <v>0.45</v>
      </c>
      <c r="J15772" s="5">
        <v>0</v>
      </c>
      <c r="K15772" s="5">
        <v>0.45</v>
      </c>
    </row>
    <row r="15773" spans="1:11" x14ac:dyDescent="0.2">
      <c r="A15773">
        <v>4636</v>
      </c>
      <c r="B15773" t="s">
        <v>3532</v>
      </c>
      <c r="C15773" s="4" t="s">
        <v>46</v>
      </c>
      <c r="D15773" s="7">
        <v>1995</v>
      </c>
      <c r="E15773" t="s">
        <v>11</v>
      </c>
      <c r="F15773" t="s">
        <v>293</v>
      </c>
      <c r="G15773" s="5">
        <v>0</v>
      </c>
      <c r="H15773" s="5">
        <v>0</v>
      </c>
      <c r="I15773" s="5">
        <v>0.42</v>
      </c>
      <c r="J15773" s="5">
        <v>0</v>
      </c>
      <c r="K15773" s="5">
        <v>0.42</v>
      </c>
    </row>
    <row r="15774" spans="1:11" x14ac:dyDescent="0.2">
      <c r="A15774">
        <v>5709</v>
      </c>
      <c r="B15774" t="s">
        <v>4259</v>
      </c>
      <c r="C15774" s="4" t="s">
        <v>84</v>
      </c>
      <c r="D15774" s="7">
        <v>1995</v>
      </c>
      <c r="E15774" t="s">
        <v>11</v>
      </c>
      <c r="F15774" t="s">
        <v>57</v>
      </c>
      <c r="G15774" s="5">
        <v>0.17</v>
      </c>
      <c r="H15774" s="5">
        <v>0.12</v>
      </c>
      <c r="I15774" s="5">
        <v>0</v>
      </c>
      <c r="J15774" s="5">
        <v>0.02</v>
      </c>
      <c r="K15774" s="5">
        <v>0.31</v>
      </c>
    </row>
    <row r="15775" spans="1:11" x14ac:dyDescent="0.2">
      <c r="A15775">
        <v>5910</v>
      </c>
      <c r="B15775" t="s">
        <v>4414</v>
      </c>
      <c r="C15775" s="4" t="s">
        <v>46</v>
      </c>
      <c r="D15775" s="7">
        <v>1995</v>
      </c>
      <c r="E15775" t="s">
        <v>11</v>
      </c>
      <c r="F15775" t="s">
        <v>748</v>
      </c>
      <c r="G15775" s="5">
        <v>0</v>
      </c>
      <c r="H15775" s="5">
        <v>0</v>
      </c>
      <c r="I15775" s="5">
        <v>0.3</v>
      </c>
      <c r="J15775" s="5">
        <v>0</v>
      </c>
      <c r="K15775" s="5">
        <v>0.3</v>
      </c>
    </row>
    <row r="15776" spans="1:11" x14ac:dyDescent="0.2">
      <c r="A15776">
        <v>6198</v>
      </c>
      <c r="B15776" t="s">
        <v>4617</v>
      </c>
      <c r="C15776" s="4" t="s">
        <v>84</v>
      </c>
      <c r="D15776" s="7">
        <v>1995</v>
      </c>
      <c r="E15776" t="s">
        <v>11</v>
      </c>
      <c r="F15776" t="s">
        <v>181</v>
      </c>
      <c r="G15776" s="5">
        <v>0.16</v>
      </c>
      <c r="H15776" s="5">
        <v>0.11</v>
      </c>
      <c r="I15776" s="5">
        <v>0</v>
      </c>
      <c r="J15776" s="5">
        <v>0.02</v>
      </c>
      <c r="K15776" s="5">
        <v>0.28000000000000003</v>
      </c>
    </row>
    <row r="15777" spans="1:11" x14ac:dyDescent="0.2">
      <c r="A15777">
        <v>6365</v>
      </c>
      <c r="B15777" t="s">
        <v>4734</v>
      </c>
      <c r="C15777" s="4" t="s">
        <v>46</v>
      </c>
      <c r="D15777" s="7">
        <v>1995</v>
      </c>
      <c r="E15777" t="s">
        <v>11</v>
      </c>
      <c r="F15777" t="s">
        <v>181</v>
      </c>
      <c r="G15777" s="5">
        <v>0</v>
      </c>
      <c r="H15777" s="5">
        <v>0</v>
      </c>
      <c r="I15777" s="5">
        <v>0.27</v>
      </c>
      <c r="J15777" s="5">
        <v>0</v>
      </c>
      <c r="K15777" s="5">
        <v>0.27</v>
      </c>
    </row>
    <row r="15778" spans="1:11" x14ac:dyDescent="0.2">
      <c r="A15778">
        <v>6716</v>
      </c>
      <c r="B15778" t="s">
        <v>1585</v>
      </c>
      <c r="C15778" s="4" t="s">
        <v>84</v>
      </c>
      <c r="D15778" s="7">
        <v>1995</v>
      </c>
      <c r="E15778" t="s">
        <v>11</v>
      </c>
      <c r="F15778" t="s">
        <v>414</v>
      </c>
      <c r="G15778" s="5">
        <v>0.14000000000000001</v>
      </c>
      <c r="H15778" s="5">
        <v>0.09</v>
      </c>
      <c r="I15778" s="5">
        <v>0</v>
      </c>
      <c r="J15778" s="5">
        <v>0.02</v>
      </c>
      <c r="K15778" s="5">
        <v>0.25</v>
      </c>
    </row>
    <row r="15779" spans="1:11" x14ac:dyDescent="0.2">
      <c r="A15779">
        <v>6805</v>
      </c>
      <c r="B15779" t="s">
        <v>5043</v>
      </c>
      <c r="C15779" s="4" t="s">
        <v>84</v>
      </c>
      <c r="D15779" s="7">
        <v>1995</v>
      </c>
      <c r="E15779" t="s">
        <v>11</v>
      </c>
      <c r="F15779" t="s">
        <v>57</v>
      </c>
      <c r="G15779" s="5">
        <v>0</v>
      </c>
      <c r="H15779" s="5">
        <v>0</v>
      </c>
      <c r="I15779" s="5">
        <v>0.23</v>
      </c>
      <c r="J15779" s="5">
        <v>0.02</v>
      </c>
      <c r="K15779" s="5">
        <v>0.24</v>
      </c>
    </row>
    <row r="15780" spans="1:11" x14ac:dyDescent="0.2">
      <c r="A15780">
        <v>6924</v>
      </c>
      <c r="B15780" t="s">
        <v>5124</v>
      </c>
      <c r="C15780" s="4" t="s">
        <v>84</v>
      </c>
      <c r="D15780" s="7">
        <v>1995</v>
      </c>
      <c r="E15780" t="s">
        <v>11</v>
      </c>
      <c r="F15780" t="s">
        <v>108</v>
      </c>
      <c r="G15780" s="5">
        <v>0.13</v>
      </c>
      <c r="H15780" s="5">
        <v>0.09</v>
      </c>
      <c r="I15780" s="5">
        <v>0</v>
      </c>
      <c r="J15780" s="5">
        <v>0.02</v>
      </c>
      <c r="K15780" s="5">
        <v>0.24</v>
      </c>
    </row>
    <row r="15781" spans="1:11" x14ac:dyDescent="0.2">
      <c r="A15781">
        <v>7296</v>
      </c>
      <c r="B15781" t="s">
        <v>5379</v>
      </c>
      <c r="C15781" s="4" t="s">
        <v>831</v>
      </c>
      <c r="D15781" s="7">
        <v>1995</v>
      </c>
      <c r="E15781" t="s">
        <v>11</v>
      </c>
      <c r="F15781" t="s">
        <v>119</v>
      </c>
      <c r="G15781" s="5">
        <v>0</v>
      </c>
      <c r="H15781" s="5">
        <v>0</v>
      </c>
      <c r="I15781" s="5">
        <v>0.22</v>
      </c>
      <c r="J15781" s="5">
        <v>0</v>
      </c>
      <c r="K15781" s="5">
        <v>0.22</v>
      </c>
    </row>
    <row r="15782" spans="1:11" x14ac:dyDescent="0.2">
      <c r="A15782">
        <v>7922</v>
      </c>
      <c r="B15782" t="s">
        <v>5808</v>
      </c>
      <c r="C15782" s="4" t="s">
        <v>84</v>
      </c>
      <c r="D15782" s="7">
        <v>1995</v>
      </c>
      <c r="E15782" t="s">
        <v>11</v>
      </c>
      <c r="F15782" t="s">
        <v>414</v>
      </c>
      <c r="G15782" s="5">
        <v>0.1</v>
      </c>
      <c r="H15782" s="5">
        <v>7.0000000000000007E-2</v>
      </c>
      <c r="I15782" s="5">
        <v>0</v>
      </c>
      <c r="J15782" s="5">
        <v>0.01</v>
      </c>
      <c r="K15782" s="5">
        <v>0.19</v>
      </c>
    </row>
    <row r="15783" spans="1:11" x14ac:dyDescent="0.2">
      <c r="A15783">
        <v>8566</v>
      </c>
      <c r="B15783" t="s">
        <v>6250</v>
      </c>
      <c r="C15783" s="4" t="s">
        <v>46</v>
      </c>
      <c r="D15783" s="7">
        <v>1995</v>
      </c>
      <c r="E15783" t="s">
        <v>11</v>
      </c>
      <c r="F15783" t="s">
        <v>181</v>
      </c>
      <c r="G15783" s="5">
        <v>0</v>
      </c>
      <c r="H15783" s="5">
        <v>0</v>
      </c>
      <c r="I15783" s="5">
        <v>0.16</v>
      </c>
      <c r="J15783" s="5">
        <v>0</v>
      </c>
      <c r="K15783" s="5">
        <v>0.16</v>
      </c>
    </row>
    <row r="15784" spans="1:11" x14ac:dyDescent="0.2">
      <c r="A15784">
        <v>8627</v>
      </c>
      <c r="B15784" t="s">
        <v>6295</v>
      </c>
      <c r="C15784" s="4" t="s">
        <v>84</v>
      </c>
      <c r="D15784" s="7">
        <v>1995</v>
      </c>
      <c r="E15784" t="s">
        <v>11</v>
      </c>
      <c r="F15784" t="s">
        <v>108</v>
      </c>
      <c r="G15784" s="5">
        <v>0.09</v>
      </c>
      <c r="H15784" s="5">
        <v>0.06</v>
      </c>
      <c r="I15784" s="5">
        <v>0</v>
      </c>
      <c r="J15784" s="5">
        <v>0.01</v>
      </c>
      <c r="K15784" s="5">
        <v>0.16</v>
      </c>
    </row>
    <row r="15785" spans="1:11" x14ac:dyDescent="0.2">
      <c r="A15785">
        <v>8854</v>
      </c>
      <c r="B15785" t="s">
        <v>6446</v>
      </c>
      <c r="C15785" s="4" t="s">
        <v>831</v>
      </c>
      <c r="D15785" s="7">
        <v>1995</v>
      </c>
      <c r="E15785" t="s">
        <v>11</v>
      </c>
      <c r="F15785" t="s">
        <v>119</v>
      </c>
      <c r="G15785" s="5">
        <v>0</v>
      </c>
      <c r="H15785" s="5">
        <v>0</v>
      </c>
      <c r="I15785" s="5">
        <v>0.15</v>
      </c>
      <c r="J15785" s="5">
        <v>0</v>
      </c>
      <c r="K15785" s="5">
        <v>0.15</v>
      </c>
    </row>
    <row r="15786" spans="1:11" x14ac:dyDescent="0.2">
      <c r="A15786">
        <v>9538</v>
      </c>
      <c r="B15786" t="s">
        <v>6926</v>
      </c>
      <c r="C15786" s="4" t="s">
        <v>84</v>
      </c>
      <c r="D15786" s="7">
        <v>1995</v>
      </c>
      <c r="E15786" t="s">
        <v>11</v>
      </c>
      <c r="F15786" t="s">
        <v>57</v>
      </c>
      <c r="G15786" s="5">
        <v>0</v>
      </c>
      <c r="H15786" s="5">
        <v>0</v>
      </c>
      <c r="I15786" s="5">
        <v>0.12</v>
      </c>
      <c r="J15786" s="5">
        <v>0.01</v>
      </c>
      <c r="K15786" s="5">
        <v>0.13</v>
      </c>
    </row>
    <row r="15787" spans="1:11" x14ac:dyDescent="0.2">
      <c r="A15787">
        <v>9607</v>
      </c>
      <c r="B15787" t="s">
        <v>6964</v>
      </c>
      <c r="C15787" s="4" t="s">
        <v>84</v>
      </c>
      <c r="D15787" s="7">
        <v>1995</v>
      </c>
      <c r="E15787" t="s">
        <v>11</v>
      </c>
      <c r="F15787" t="s">
        <v>6965</v>
      </c>
      <c r="G15787" s="5">
        <v>7.0000000000000007E-2</v>
      </c>
      <c r="H15787" s="5">
        <v>0.05</v>
      </c>
      <c r="I15787" s="5">
        <v>0</v>
      </c>
      <c r="J15787" s="5">
        <v>0.01</v>
      </c>
      <c r="K15787" s="5">
        <v>0.13</v>
      </c>
    </row>
    <row r="15788" spans="1:11" x14ac:dyDescent="0.2">
      <c r="A15788">
        <v>10354</v>
      </c>
      <c r="B15788" t="s">
        <v>7480</v>
      </c>
      <c r="C15788" s="4" t="s">
        <v>84</v>
      </c>
      <c r="D15788" s="7">
        <v>1995</v>
      </c>
      <c r="E15788" t="s">
        <v>11</v>
      </c>
      <c r="F15788" t="s">
        <v>3731</v>
      </c>
      <c r="G15788" s="5">
        <v>0</v>
      </c>
      <c r="H15788" s="5">
        <v>0</v>
      </c>
      <c r="I15788" s="5">
        <v>0.1</v>
      </c>
      <c r="J15788" s="5">
        <v>0.01</v>
      </c>
      <c r="K15788" s="5">
        <v>0.11</v>
      </c>
    </row>
    <row r="15789" spans="1:11" x14ac:dyDescent="0.2">
      <c r="A15789">
        <v>10748</v>
      </c>
      <c r="B15789" t="s">
        <v>7747</v>
      </c>
      <c r="C15789" s="4" t="s">
        <v>46</v>
      </c>
      <c r="D15789" s="7">
        <v>1995</v>
      </c>
      <c r="E15789" t="s">
        <v>11</v>
      </c>
      <c r="F15789" t="s">
        <v>7748</v>
      </c>
      <c r="G15789" s="5">
        <v>0</v>
      </c>
      <c r="H15789" s="5">
        <v>0</v>
      </c>
      <c r="I15789" s="5">
        <v>0.1</v>
      </c>
      <c r="J15789" s="5">
        <v>0</v>
      </c>
      <c r="K15789" s="5">
        <v>0.1</v>
      </c>
    </row>
    <row r="15790" spans="1:11" x14ac:dyDescent="0.2">
      <c r="A15790">
        <v>11442</v>
      </c>
      <c r="B15790" t="s">
        <v>8228</v>
      </c>
      <c r="C15790" s="4" t="s">
        <v>84</v>
      </c>
      <c r="D15790" s="7">
        <v>1995</v>
      </c>
      <c r="E15790" t="s">
        <v>11</v>
      </c>
      <c r="F15790" t="s">
        <v>1967</v>
      </c>
      <c r="G15790" s="5">
        <v>0.04</v>
      </c>
      <c r="H15790" s="5">
        <v>0.03</v>
      </c>
      <c r="I15790" s="5">
        <v>0</v>
      </c>
      <c r="J15790" s="5">
        <v>0.01</v>
      </c>
      <c r="K15790" s="5">
        <v>0.08</v>
      </c>
    </row>
    <row r="15791" spans="1:11" x14ac:dyDescent="0.2">
      <c r="A15791">
        <v>11587</v>
      </c>
      <c r="B15791" t="s">
        <v>8322</v>
      </c>
      <c r="C15791" s="4" t="s">
        <v>84</v>
      </c>
      <c r="D15791" s="7">
        <v>1995</v>
      </c>
      <c r="E15791" t="s">
        <v>11</v>
      </c>
      <c r="F15791" t="s">
        <v>7261</v>
      </c>
      <c r="G15791" s="5">
        <v>0.04</v>
      </c>
      <c r="H15791" s="5">
        <v>0.03</v>
      </c>
      <c r="I15791" s="5">
        <v>0</v>
      </c>
      <c r="J15791" s="5">
        <v>0.01</v>
      </c>
      <c r="K15791" s="5">
        <v>0.08</v>
      </c>
    </row>
    <row r="15792" spans="1:11" x14ac:dyDescent="0.2">
      <c r="A15792">
        <v>11796</v>
      </c>
      <c r="B15792" t="s">
        <v>7416</v>
      </c>
      <c r="C15792" s="4" t="s">
        <v>84</v>
      </c>
      <c r="D15792" s="7">
        <v>1995</v>
      </c>
      <c r="E15792" t="s">
        <v>11</v>
      </c>
      <c r="F15792" t="s">
        <v>5182</v>
      </c>
      <c r="G15792" s="5">
        <v>0</v>
      </c>
      <c r="H15792" s="5">
        <v>0</v>
      </c>
      <c r="I15792" s="5">
        <v>7.0000000000000007E-2</v>
      </c>
      <c r="J15792" s="5">
        <v>0</v>
      </c>
      <c r="K15792" s="5">
        <v>7.0000000000000007E-2</v>
      </c>
    </row>
    <row r="15793" spans="1:11" x14ac:dyDescent="0.2">
      <c r="A15793">
        <v>13123</v>
      </c>
      <c r="B15793" t="s">
        <v>9436</v>
      </c>
      <c r="C15793" s="4" t="s">
        <v>46</v>
      </c>
      <c r="D15793" s="7">
        <v>1995</v>
      </c>
      <c r="E15793" t="s">
        <v>11</v>
      </c>
      <c r="F15793" t="s">
        <v>293</v>
      </c>
      <c r="G15793" s="5">
        <v>0</v>
      </c>
      <c r="H15793" s="5">
        <v>0</v>
      </c>
      <c r="I15793" s="5">
        <v>0.05</v>
      </c>
      <c r="J15793" s="5">
        <v>0</v>
      </c>
      <c r="K15793" s="5">
        <v>0.05</v>
      </c>
    </row>
    <row r="15794" spans="1:11" x14ac:dyDescent="0.2">
      <c r="A15794">
        <v>14759</v>
      </c>
      <c r="B15794" t="s">
        <v>10655</v>
      </c>
      <c r="C15794" s="4" t="s">
        <v>84</v>
      </c>
      <c r="D15794" s="7">
        <v>1995</v>
      </c>
      <c r="E15794" t="s">
        <v>11</v>
      </c>
      <c r="F15794" t="s">
        <v>5464</v>
      </c>
      <c r="G15794" s="5">
        <v>0</v>
      </c>
      <c r="H15794" s="5">
        <v>0</v>
      </c>
      <c r="I15794" s="5">
        <v>0.03</v>
      </c>
      <c r="J15794" s="5">
        <v>0</v>
      </c>
      <c r="K15794" s="5">
        <v>0.03</v>
      </c>
    </row>
    <row r="15795" spans="1:11" x14ac:dyDescent="0.2">
      <c r="A15795">
        <v>14810</v>
      </c>
      <c r="B15795" t="s">
        <v>10689</v>
      </c>
      <c r="C15795" s="4" t="s">
        <v>46</v>
      </c>
      <c r="D15795" s="7">
        <v>1995</v>
      </c>
      <c r="E15795" t="s">
        <v>11</v>
      </c>
      <c r="F15795" t="s">
        <v>293</v>
      </c>
      <c r="G15795" s="5">
        <v>0</v>
      </c>
      <c r="H15795" s="5">
        <v>0</v>
      </c>
      <c r="I15795" s="5">
        <v>0.03</v>
      </c>
      <c r="J15795" s="5">
        <v>0</v>
      </c>
      <c r="K15795" s="5">
        <v>0.03</v>
      </c>
    </row>
    <row r="15796" spans="1:11" x14ac:dyDescent="0.2">
      <c r="A15796">
        <v>15556</v>
      </c>
      <c r="B15796" t="s">
        <v>11273</v>
      </c>
      <c r="C15796" s="4" t="s">
        <v>4958</v>
      </c>
      <c r="D15796" s="7">
        <v>1995</v>
      </c>
      <c r="E15796" t="s">
        <v>11</v>
      </c>
      <c r="F15796" t="s">
        <v>11274</v>
      </c>
      <c r="G15796" s="5">
        <v>0</v>
      </c>
      <c r="H15796" s="5">
        <v>0</v>
      </c>
      <c r="I15796" s="5">
        <v>0.02</v>
      </c>
      <c r="J15796" s="5">
        <v>0</v>
      </c>
      <c r="K15796" s="5">
        <v>0.02</v>
      </c>
    </row>
    <row r="15797" spans="1:11" x14ac:dyDescent="0.2">
      <c r="A15797">
        <v>1395</v>
      </c>
      <c r="B15797" t="s">
        <v>785</v>
      </c>
      <c r="C15797" s="4" t="s">
        <v>46</v>
      </c>
      <c r="D15797" s="7">
        <v>1994</v>
      </c>
      <c r="E15797" t="s">
        <v>11</v>
      </c>
      <c r="F15797" t="s">
        <v>414</v>
      </c>
      <c r="G15797" s="5">
        <v>1.19</v>
      </c>
      <c r="H15797" s="5">
        <v>0.16</v>
      </c>
      <c r="I15797" s="5">
        <v>0</v>
      </c>
      <c r="J15797" s="5">
        <v>0.03</v>
      </c>
      <c r="K15797" s="5">
        <v>1.39</v>
      </c>
    </row>
    <row r="15798" spans="1:11" x14ac:dyDescent="0.2">
      <c r="A15798">
        <v>1843</v>
      </c>
      <c r="B15798" t="s">
        <v>1585</v>
      </c>
      <c r="C15798" s="4" t="s">
        <v>183</v>
      </c>
      <c r="D15798" s="7">
        <v>1994</v>
      </c>
      <c r="E15798" t="s">
        <v>11</v>
      </c>
      <c r="F15798" t="s">
        <v>414</v>
      </c>
      <c r="G15798" s="5">
        <v>0.95</v>
      </c>
      <c r="H15798" s="5">
        <v>0.14000000000000001</v>
      </c>
      <c r="I15798" s="5">
        <v>0</v>
      </c>
      <c r="J15798" s="5">
        <v>0.03</v>
      </c>
      <c r="K15798" s="5">
        <v>1.1100000000000001</v>
      </c>
    </row>
    <row r="15799" spans="1:11" x14ac:dyDescent="0.2">
      <c r="A15799">
        <v>2381</v>
      </c>
      <c r="B15799" t="s">
        <v>1968</v>
      </c>
      <c r="C15799" s="4" t="s">
        <v>46</v>
      </c>
      <c r="D15799" s="7">
        <v>1994</v>
      </c>
      <c r="E15799" t="s">
        <v>11</v>
      </c>
      <c r="F15799" t="s">
        <v>757</v>
      </c>
      <c r="G15799" s="5">
        <v>0</v>
      </c>
      <c r="H15799" s="5">
        <v>0</v>
      </c>
      <c r="I15799" s="5">
        <v>0.87</v>
      </c>
      <c r="J15799" s="5">
        <v>0</v>
      </c>
      <c r="K15799" s="5">
        <v>0.87</v>
      </c>
    </row>
    <row r="15800" spans="1:11" x14ac:dyDescent="0.2">
      <c r="A15800">
        <v>3437</v>
      </c>
      <c r="B15800" t="s">
        <v>2707</v>
      </c>
      <c r="C15800" s="4" t="s">
        <v>46</v>
      </c>
      <c r="D15800" s="7">
        <v>1994</v>
      </c>
      <c r="E15800" t="s">
        <v>11</v>
      </c>
      <c r="F15800" t="s">
        <v>12</v>
      </c>
      <c r="G15800" s="5">
        <v>0</v>
      </c>
      <c r="H15800" s="5">
        <v>0</v>
      </c>
      <c r="I15800" s="5">
        <v>0.59</v>
      </c>
      <c r="J15800" s="5">
        <v>0</v>
      </c>
      <c r="K15800" s="5">
        <v>0.59</v>
      </c>
    </row>
    <row r="15801" spans="1:11" x14ac:dyDescent="0.2">
      <c r="A15801">
        <v>3814</v>
      </c>
      <c r="B15801" t="s">
        <v>2982</v>
      </c>
      <c r="C15801" s="4" t="s">
        <v>46</v>
      </c>
      <c r="D15801" s="7">
        <v>1994</v>
      </c>
      <c r="E15801" t="s">
        <v>11</v>
      </c>
      <c r="F15801" t="s">
        <v>293</v>
      </c>
      <c r="G15801" s="5">
        <v>0</v>
      </c>
      <c r="H15801" s="5">
        <v>0</v>
      </c>
      <c r="I15801" s="5">
        <v>0.53</v>
      </c>
      <c r="J15801" s="5">
        <v>0</v>
      </c>
      <c r="K15801" s="5">
        <v>0.53</v>
      </c>
    </row>
    <row r="15802" spans="1:11" x14ac:dyDescent="0.2">
      <c r="A15802">
        <v>4390</v>
      </c>
      <c r="B15802" t="s">
        <v>3365</v>
      </c>
      <c r="C15802" s="4" t="s">
        <v>84</v>
      </c>
      <c r="D15802" s="7">
        <v>1994</v>
      </c>
      <c r="E15802" t="s">
        <v>11</v>
      </c>
      <c r="F15802" t="s">
        <v>57</v>
      </c>
      <c r="G15802" s="5">
        <v>0.25</v>
      </c>
      <c r="H15802" s="5">
        <v>0.17</v>
      </c>
      <c r="I15802" s="5">
        <v>0</v>
      </c>
      <c r="J15802" s="5">
        <v>0.03</v>
      </c>
      <c r="K15802" s="5">
        <v>0.45</v>
      </c>
    </row>
    <row r="15803" spans="1:11" x14ac:dyDescent="0.2">
      <c r="A15803">
        <v>4769</v>
      </c>
      <c r="B15803" t="s">
        <v>3625</v>
      </c>
      <c r="C15803" s="4" t="s">
        <v>46</v>
      </c>
      <c r="D15803" s="7">
        <v>1994</v>
      </c>
      <c r="E15803" t="s">
        <v>11</v>
      </c>
      <c r="F15803" t="s">
        <v>181</v>
      </c>
      <c r="G15803" s="5">
        <v>0</v>
      </c>
      <c r="H15803" s="5">
        <v>0</v>
      </c>
      <c r="I15803" s="5">
        <v>0.41</v>
      </c>
      <c r="J15803" s="5">
        <v>0</v>
      </c>
      <c r="K15803" s="5">
        <v>0.41</v>
      </c>
    </row>
    <row r="15804" spans="1:11" x14ac:dyDescent="0.2">
      <c r="A15804">
        <v>4962</v>
      </c>
      <c r="B15804" t="s">
        <v>3743</v>
      </c>
      <c r="C15804" s="4" t="s">
        <v>46</v>
      </c>
      <c r="D15804" s="7">
        <v>1994</v>
      </c>
      <c r="E15804" t="s">
        <v>11</v>
      </c>
      <c r="F15804" t="s">
        <v>293</v>
      </c>
      <c r="G15804" s="5">
        <v>0</v>
      </c>
      <c r="H15804" s="5">
        <v>0</v>
      </c>
      <c r="I15804" s="5">
        <v>0.39</v>
      </c>
      <c r="J15804" s="5">
        <v>0</v>
      </c>
      <c r="K15804" s="5">
        <v>0.39</v>
      </c>
    </row>
    <row r="15805" spans="1:11" x14ac:dyDescent="0.2">
      <c r="A15805">
        <v>5016</v>
      </c>
      <c r="B15805" t="s">
        <v>3783</v>
      </c>
      <c r="C15805" s="4" t="s">
        <v>84</v>
      </c>
      <c r="D15805" s="7">
        <v>1994</v>
      </c>
      <c r="E15805" t="s">
        <v>11</v>
      </c>
      <c r="F15805" t="s">
        <v>57</v>
      </c>
      <c r="G15805" s="5">
        <v>0.11</v>
      </c>
      <c r="H15805" s="5">
        <v>0.08</v>
      </c>
      <c r="I15805" s="5">
        <v>0.17</v>
      </c>
      <c r="J15805" s="5">
        <v>0.03</v>
      </c>
      <c r="K15805" s="5">
        <v>0.38</v>
      </c>
    </row>
    <row r="15806" spans="1:11" x14ac:dyDescent="0.2">
      <c r="A15806">
        <v>5117</v>
      </c>
      <c r="B15806" t="s">
        <v>3847</v>
      </c>
      <c r="C15806" s="4" t="s">
        <v>46</v>
      </c>
      <c r="D15806" s="7">
        <v>1994</v>
      </c>
      <c r="E15806" t="s">
        <v>11</v>
      </c>
      <c r="F15806" t="s">
        <v>3731</v>
      </c>
      <c r="G15806" s="5">
        <v>0</v>
      </c>
      <c r="H15806" s="5">
        <v>0</v>
      </c>
      <c r="I15806" s="5">
        <v>0.37</v>
      </c>
      <c r="J15806" s="5">
        <v>0</v>
      </c>
      <c r="K15806" s="5">
        <v>0.37</v>
      </c>
    </row>
    <row r="15807" spans="1:11" x14ac:dyDescent="0.2">
      <c r="A15807">
        <v>5168</v>
      </c>
      <c r="B15807" t="s">
        <v>3877</v>
      </c>
      <c r="C15807" s="4" t="s">
        <v>46</v>
      </c>
      <c r="D15807" s="7">
        <v>1994</v>
      </c>
      <c r="E15807" t="s">
        <v>11</v>
      </c>
      <c r="F15807" t="s">
        <v>3878</v>
      </c>
      <c r="G15807" s="5">
        <v>0</v>
      </c>
      <c r="H15807" s="5">
        <v>0</v>
      </c>
      <c r="I15807" s="5">
        <v>0.36</v>
      </c>
      <c r="J15807" s="5">
        <v>0</v>
      </c>
      <c r="K15807" s="5">
        <v>0.36</v>
      </c>
    </row>
    <row r="15808" spans="1:11" x14ac:dyDescent="0.2">
      <c r="A15808">
        <v>5496</v>
      </c>
      <c r="B15808" t="s">
        <v>4116</v>
      </c>
      <c r="C15808" s="4" t="s">
        <v>46</v>
      </c>
      <c r="D15808" s="7">
        <v>1994</v>
      </c>
      <c r="E15808" t="s">
        <v>11</v>
      </c>
      <c r="F15808" t="s">
        <v>1144</v>
      </c>
      <c r="G15808" s="5">
        <v>0</v>
      </c>
      <c r="H15808" s="5">
        <v>0</v>
      </c>
      <c r="I15808" s="5">
        <v>0.33</v>
      </c>
      <c r="J15808" s="5">
        <v>0</v>
      </c>
      <c r="K15808" s="5">
        <v>0.33</v>
      </c>
    </row>
    <row r="15809" spans="1:11" x14ac:dyDescent="0.2">
      <c r="A15809">
        <v>5870</v>
      </c>
      <c r="B15809" t="s">
        <v>4384</v>
      </c>
      <c r="C15809" s="4" t="s">
        <v>831</v>
      </c>
      <c r="D15809" s="7">
        <v>1994</v>
      </c>
      <c r="E15809" t="s">
        <v>11</v>
      </c>
      <c r="F15809" t="s">
        <v>119</v>
      </c>
      <c r="G15809" s="5">
        <v>0</v>
      </c>
      <c r="H15809" s="5">
        <v>0</v>
      </c>
      <c r="I15809" s="5">
        <v>0.3</v>
      </c>
      <c r="J15809" s="5">
        <v>0</v>
      </c>
      <c r="K15809" s="5">
        <v>0.3</v>
      </c>
    </row>
    <row r="15810" spans="1:11" x14ac:dyDescent="0.2">
      <c r="A15810">
        <v>6119</v>
      </c>
      <c r="B15810" t="s">
        <v>4564</v>
      </c>
      <c r="C15810" s="4" t="s">
        <v>46</v>
      </c>
      <c r="D15810" s="7">
        <v>1994</v>
      </c>
      <c r="E15810" t="s">
        <v>11</v>
      </c>
      <c r="F15810" t="s">
        <v>181</v>
      </c>
      <c r="G15810" s="5">
        <v>0</v>
      </c>
      <c r="H15810" s="5">
        <v>0</v>
      </c>
      <c r="I15810" s="5">
        <v>0.28000000000000003</v>
      </c>
      <c r="J15810" s="5">
        <v>0</v>
      </c>
      <c r="K15810" s="5">
        <v>0.28000000000000003</v>
      </c>
    </row>
    <row r="15811" spans="1:11" x14ac:dyDescent="0.2">
      <c r="A15811">
        <v>6310</v>
      </c>
      <c r="B15811" t="s">
        <v>4700</v>
      </c>
      <c r="C15811" s="4" t="s">
        <v>46</v>
      </c>
      <c r="D15811" s="7">
        <v>1994</v>
      </c>
      <c r="E15811" t="s">
        <v>11</v>
      </c>
      <c r="F15811" t="s">
        <v>293</v>
      </c>
      <c r="G15811" s="5">
        <v>0</v>
      </c>
      <c r="H15811" s="5">
        <v>0</v>
      </c>
      <c r="I15811" s="5">
        <v>0.27</v>
      </c>
      <c r="J15811" s="5">
        <v>0</v>
      </c>
      <c r="K15811" s="5">
        <v>0.27</v>
      </c>
    </row>
    <row r="15812" spans="1:11" x14ac:dyDescent="0.2">
      <c r="A15812">
        <v>10091</v>
      </c>
      <c r="B15812" t="s">
        <v>7297</v>
      </c>
      <c r="C15812" s="4" t="s">
        <v>84</v>
      </c>
      <c r="D15812" s="7">
        <v>1994</v>
      </c>
      <c r="E15812" t="s">
        <v>11</v>
      </c>
      <c r="F15812" t="s">
        <v>181</v>
      </c>
      <c r="G15812" s="5">
        <v>0</v>
      </c>
      <c r="H15812" s="5">
        <v>0</v>
      </c>
      <c r="I15812" s="5">
        <v>0.11</v>
      </c>
      <c r="J15812" s="5">
        <v>0.01</v>
      </c>
      <c r="K15812" s="5">
        <v>0.11</v>
      </c>
    </row>
    <row r="15813" spans="1:11" x14ac:dyDescent="0.2">
      <c r="A15813">
        <v>11837</v>
      </c>
      <c r="B15813" t="s">
        <v>8498</v>
      </c>
      <c r="C15813" s="4" t="s">
        <v>46</v>
      </c>
      <c r="D15813" s="7">
        <v>1994</v>
      </c>
      <c r="E15813" t="s">
        <v>11</v>
      </c>
      <c r="F15813" t="s">
        <v>7748</v>
      </c>
      <c r="G15813" s="5">
        <v>0</v>
      </c>
      <c r="H15813" s="5">
        <v>0</v>
      </c>
      <c r="I15813" s="5">
        <v>7.0000000000000007E-2</v>
      </c>
      <c r="J15813" s="5">
        <v>0</v>
      </c>
      <c r="K15813" s="5">
        <v>7.0000000000000007E-2</v>
      </c>
    </row>
    <row r="15814" spans="1:11" x14ac:dyDescent="0.2">
      <c r="A15814">
        <v>12540</v>
      </c>
      <c r="B15814" t="s">
        <v>9011</v>
      </c>
      <c r="C15814" s="4" t="s">
        <v>831</v>
      </c>
      <c r="D15814" s="7">
        <v>1994</v>
      </c>
      <c r="E15814" t="s">
        <v>11</v>
      </c>
      <c r="F15814" t="s">
        <v>119</v>
      </c>
      <c r="G15814" s="5">
        <v>0</v>
      </c>
      <c r="H15814" s="5">
        <v>0</v>
      </c>
      <c r="I15814" s="5">
        <v>0.06</v>
      </c>
      <c r="J15814" s="5">
        <v>0</v>
      </c>
      <c r="K15814" s="5">
        <v>0.06</v>
      </c>
    </row>
    <row r="15815" spans="1:11" x14ac:dyDescent="0.2">
      <c r="A15815">
        <v>13718</v>
      </c>
      <c r="B15815" t="s">
        <v>5167</v>
      </c>
      <c r="C15815" s="4" t="s">
        <v>831</v>
      </c>
      <c r="D15815" s="7">
        <v>1994</v>
      </c>
      <c r="E15815" t="s">
        <v>11</v>
      </c>
      <c r="F15815" t="s">
        <v>119</v>
      </c>
      <c r="G15815" s="5">
        <v>0</v>
      </c>
      <c r="H15815" s="5">
        <v>0</v>
      </c>
      <c r="I15815" s="5">
        <v>0.04</v>
      </c>
      <c r="J15815" s="5">
        <v>0</v>
      </c>
      <c r="K15815" s="5">
        <v>0.04</v>
      </c>
    </row>
    <row r="15816" spans="1:11" x14ac:dyDescent="0.2">
      <c r="A15816">
        <v>14036</v>
      </c>
      <c r="B15816" t="s">
        <v>10066</v>
      </c>
      <c r="C15816" s="4" t="s">
        <v>183</v>
      </c>
      <c r="D15816" s="7">
        <v>1994</v>
      </c>
      <c r="E15816" t="s">
        <v>11</v>
      </c>
      <c r="F15816" t="s">
        <v>119</v>
      </c>
      <c r="G15816" s="5">
        <v>0</v>
      </c>
      <c r="H15816" s="5">
        <v>0</v>
      </c>
      <c r="I15816" s="5">
        <v>0.04</v>
      </c>
      <c r="J15816" s="5">
        <v>0</v>
      </c>
      <c r="K15816" s="5">
        <v>0.04</v>
      </c>
    </row>
    <row r="15817" spans="1:11" x14ac:dyDescent="0.2">
      <c r="A15817">
        <v>15259</v>
      </c>
      <c r="B15817" t="s">
        <v>11035</v>
      </c>
      <c r="C15817" s="4" t="s">
        <v>831</v>
      </c>
      <c r="D15817" s="7">
        <v>1994</v>
      </c>
      <c r="E15817" t="s">
        <v>11</v>
      </c>
      <c r="F15817" t="s">
        <v>119</v>
      </c>
      <c r="G15817" s="5">
        <v>0</v>
      </c>
      <c r="H15817" s="5">
        <v>0</v>
      </c>
      <c r="I15817" s="5">
        <v>0.02</v>
      </c>
      <c r="J15817" s="5">
        <v>0</v>
      </c>
      <c r="K15817" s="5">
        <v>0.02</v>
      </c>
    </row>
    <row r="15818" spans="1:11" x14ac:dyDescent="0.2">
      <c r="A15818">
        <v>15690</v>
      </c>
      <c r="B15818" t="s">
        <v>11380</v>
      </c>
      <c r="C15818" s="4" t="s">
        <v>46</v>
      </c>
      <c r="D15818" s="7">
        <v>1994</v>
      </c>
      <c r="E15818" t="s">
        <v>11</v>
      </c>
      <c r="F15818" t="s">
        <v>9452</v>
      </c>
      <c r="G15818" s="5">
        <v>0</v>
      </c>
      <c r="H15818" s="5">
        <v>0</v>
      </c>
      <c r="I15818" s="5">
        <v>0.02</v>
      </c>
      <c r="J15818" s="5">
        <v>0</v>
      </c>
      <c r="K15818" s="5">
        <v>0.02</v>
      </c>
    </row>
    <row r="15819" spans="1:11" x14ac:dyDescent="0.2">
      <c r="A15819">
        <v>2594</v>
      </c>
      <c r="B15819" t="s">
        <v>2121</v>
      </c>
      <c r="C15819" s="4" t="s">
        <v>46</v>
      </c>
      <c r="D15819" s="7">
        <v>1993</v>
      </c>
      <c r="E15819" t="s">
        <v>11</v>
      </c>
      <c r="F15819" t="s">
        <v>12</v>
      </c>
      <c r="G15819" s="5">
        <v>0</v>
      </c>
      <c r="H15819" s="5">
        <v>0</v>
      </c>
      <c r="I15819" s="5">
        <v>0.8</v>
      </c>
      <c r="J15819" s="5">
        <v>0</v>
      </c>
      <c r="K15819" s="5">
        <v>0.8</v>
      </c>
    </row>
    <row r="15820" spans="1:11" x14ac:dyDescent="0.2">
      <c r="A15820">
        <v>2958</v>
      </c>
      <c r="B15820" t="s">
        <v>2386</v>
      </c>
      <c r="C15820" s="4" t="s">
        <v>46</v>
      </c>
      <c r="D15820" s="7">
        <v>1993</v>
      </c>
      <c r="E15820" t="s">
        <v>11</v>
      </c>
      <c r="F15820" t="s">
        <v>293</v>
      </c>
      <c r="G15820" s="5">
        <v>0</v>
      </c>
      <c r="H15820" s="5">
        <v>0</v>
      </c>
      <c r="I15820" s="5">
        <v>0.69</v>
      </c>
      <c r="J15820" s="5">
        <v>0</v>
      </c>
      <c r="K15820" s="5">
        <v>0.69</v>
      </c>
    </row>
    <row r="15821" spans="1:11" x14ac:dyDescent="0.2">
      <c r="A15821">
        <v>3782</v>
      </c>
      <c r="B15821" t="s">
        <v>2964</v>
      </c>
      <c r="C15821" s="4" t="s">
        <v>46</v>
      </c>
      <c r="D15821" s="7">
        <v>1993</v>
      </c>
      <c r="E15821" t="s">
        <v>11</v>
      </c>
      <c r="F15821" t="s">
        <v>1144</v>
      </c>
      <c r="G15821" s="5">
        <v>0</v>
      </c>
      <c r="H15821" s="5">
        <v>0</v>
      </c>
      <c r="I15821" s="5">
        <v>0.53</v>
      </c>
      <c r="J15821" s="5">
        <v>0</v>
      </c>
      <c r="K15821" s="5">
        <v>0.53</v>
      </c>
    </row>
    <row r="15822" spans="1:11" x14ac:dyDescent="0.2">
      <c r="A15822">
        <v>3784</v>
      </c>
      <c r="B15822" t="s">
        <v>2966</v>
      </c>
      <c r="C15822" s="4" t="s">
        <v>46</v>
      </c>
      <c r="D15822" s="7">
        <v>1993</v>
      </c>
      <c r="E15822" t="s">
        <v>11</v>
      </c>
      <c r="F15822" t="s">
        <v>748</v>
      </c>
      <c r="G15822" s="5">
        <v>0</v>
      </c>
      <c r="H15822" s="5">
        <v>0</v>
      </c>
      <c r="I15822" s="5">
        <v>0.53</v>
      </c>
      <c r="J15822" s="5">
        <v>0</v>
      </c>
      <c r="K15822" s="5">
        <v>0.53</v>
      </c>
    </row>
    <row r="15823" spans="1:11" x14ac:dyDescent="0.2">
      <c r="A15823">
        <v>8069</v>
      </c>
      <c r="B15823" t="s">
        <v>5914</v>
      </c>
      <c r="C15823" s="4" t="s">
        <v>46</v>
      </c>
      <c r="D15823" s="7">
        <v>1993</v>
      </c>
      <c r="E15823" t="s">
        <v>11</v>
      </c>
      <c r="F15823" t="s">
        <v>173</v>
      </c>
      <c r="G15823" s="5">
        <v>0.04</v>
      </c>
      <c r="H15823" s="5">
        <v>0.01</v>
      </c>
      <c r="I15823" s="5">
        <v>0.13</v>
      </c>
      <c r="J15823" s="5">
        <v>0</v>
      </c>
      <c r="K15823" s="5">
        <v>0.18</v>
      </c>
    </row>
    <row r="15824" spans="1:11" x14ac:dyDescent="0.2">
      <c r="A15824">
        <v>8426</v>
      </c>
      <c r="B15824" t="s">
        <v>6152</v>
      </c>
      <c r="C15824" s="4" t="s">
        <v>46</v>
      </c>
      <c r="D15824" s="7">
        <v>1993</v>
      </c>
      <c r="E15824" t="s">
        <v>11</v>
      </c>
      <c r="F15824" t="s">
        <v>1144</v>
      </c>
      <c r="G15824" s="5">
        <v>0</v>
      </c>
      <c r="H15824" s="5">
        <v>0</v>
      </c>
      <c r="I15824" s="5">
        <v>0.17</v>
      </c>
      <c r="J15824" s="5">
        <v>0</v>
      </c>
      <c r="K15824" s="5">
        <v>0.17</v>
      </c>
    </row>
    <row r="15825" spans="1:11" x14ac:dyDescent="0.2">
      <c r="A15825">
        <v>9931</v>
      </c>
      <c r="B15825" t="s">
        <v>7187</v>
      </c>
      <c r="C15825" s="4" t="s">
        <v>46</v>
      </c>
      <c r="D15825" s="7">
        <v>1993</v>
      </c>
      <c r="E15825" t="s">
        <v>11</v>
      </c>
      <c r="F15825" t="s">
        <v>7188</v>
      </c>
      <c r="G15825" s="5">
        <v>0</v>
      </c>
      <c r="H15825" s="5">
        <v>0</v>
      </c>
      <c r="I15825" s="5">
        <v>0.12</v>
      </c>
      <c r="J15825" s="5">
        <v>0</v>
      </c>
      <c r="K15825" s="5">
        <v>0.12</v>
      </c>
    </row>
    <row r="15826" spans="1:11" x14ac:dyDescent="0.2">
      <c r="A15826">
        <v>10261</v>
      </c>
      <c r="B15826" t="s">
        <v>7416</v>
      </c>
      <c r="C15826" s="4" t="s">
        <v>46</v>
      </c>
      <c r="D15826" s="7">
        <v>1993</v>
      </c>
      <c r="E15826" t="s">
        <v>11</v>
      </c>
      <c r="F15826" t="s">
        <v>5182</v>
      </c>
      <c r="G15826" s="5">
        <v>0</v>
      </c>
      <c r="H15826" s="5">
        <v>0</v>
      </c>
      <c r="I15826" s="5">
        <v>0.11</v>
      </c>
      <c r="J15826" s="5">
        <v>0</v>
      </c>
      <c r="K15826" s="5">
        <v>0.11</v>
      </c>
    </row>
    <row r="15827" spans="1:11" x14ac:dyDescent="0.2">
      <c r="A15827">
        <v>13149</v>
      </c>
      <c r="B15827" t="s">
        <v>9451</v>
      </c>
      <c r="C15827" s="4" t="s">
        <v>46</v>
      </c>
      <c r="D15827" s="7">
        <v>1993</v>
      </c>
      <c r="E15827" t="s">
        <v>11</v>
      </c>
      <c r="F15827" t="s">
        <v>9452</v>
      </c>
      <c r="G15827" s="5">
        <v>0</v>
      </c>
      <c r="H15827" s="5">
        <v>0</v>
      </c>
      <c r="I15827" s="5">
        <v>0.05</v>
      </c>
      <c r="J15827" s="5">
        <v>0</v>
      </c>
      <c r="K15827" s="5">
        <v>0.05</v>
      </c>
    </row>
    <row r="15828" spans="1:11" x14ac:dyDescent="0.2">
      <c r="A15828">
        <v>829</v>
      </c>
      <c r="B15828" t="s">
        <v>785</v>
      </c>
      <c r="C15828" s="4" t="s">
        <v>183</v>
      </c>
      <c r="D15828" s="7">
        <v>1992</v>
      </c>
      <c r="E15828" t="s">
        <v>11</v>
      </c>
      <c r="F15828" t="s">
        <v>566</v>
      </c>
      <c r="G15828" s="5">
        <v>1.75</v>
      </c>
      <c r="H15828" s="5">
        <v>0.25</v>
      </c>
      <c r="I15828" s="5">
        <v>0</v>
      </c>
      <c r="J15828" s="5">
        <v>0.05</v>
      </c>
      <c r="K15828" s="5">
        <v>2.0499999999999998</v>
      </c>
    </row>
    <row r="15829" spans="1:11" x14ac:dyDescent="0.2">
      <c r="A15829">
        <v>4242</v>
      </c>
      <c r="B15829" t="s">
        <v>3265</v>
      </c>
      <c r="C15829" s="4" t="s">
        <v>46</v>
      </c>
      <c r="D15829" s="7">
        <v>1992</v>
      </c>
      <c r="E15829" t="s">
        <v>11</v>
      </c>
      <c r="F15829" t="s">
        <v>293</v>
      </c>
      <c r="G15829" s="5">
        <v>0</v>
      </c>
      <c r="H15829" s="5">
        <v>0</v>
      </c>
      <c r="I15829" s="5">
        <v>0.46</v>
      </c>
      <c r="J15829" s="5">
        <v>0</v>
      </c>
      <c r="K15829" s="5">
        <v>0.46</v>
      </c>
    </row>
    <row r="15830" spans="1:11" x14ac:dyDescent="0.2">
      <c r="A15830">
        <v>6200</v>
      </c>
      <c r="B15830" t="s">
        <v>4618</v>
      </c>
      <c r="C15830" s="4" t="s">
        <v>46</v>
      </c>
      <c r="D15830" s="7">
        <v>1992</v>
      </c>
      <c r="E15830" t="s">
        <v>11</v>
      </c>
      <c r="F15830" t="s">
        <v>1493</v>
      </c>
      <c r="G15830" s="5">
        <v>0</v>
      </c>
      <c r="H15830" s="5">
        <v>0</v>
      </c>
      <c r="I15830" s="5">
        <v>0.28000000000000003</v>
      </c>
      <c r="J15830" s="5">
        <v>0</v>
      </c>
      <c r="K15830" s="5">
        <v>0.28000000000000003</v>
      </c>
    </row>
    <row r="15831" spans="1:11" x14ac:dyDescent="0.2">
      <c r="A15831">
        <v>8619</v>
      </c>
      <c r="B15831" t="s">
        <v>6289</v>
      </c>
      <c r="C15831" s="4" t="s">
        <v>46</v>
      </c>
      <c r="D15831" s="7">
        <v>1992</v>
      </c>
      <c r="E15831" t="s">
        <v>11</v>
      </c>
      <c r="F15831" t="s">
        <v>966</v>
      </c>
      <c r="G15831" s="5">
        <v>0</v>
      </c>
      <c r="H15831" s="5">
        <v>0</v>
      </c>
      <c r="I15831" s="5">
        <v>0.16</v>
      </c>
      <c r="J15831" s="5">
        <v>0</v>
      </c>
      <c r="K15831" s="5">
        <v>0.16</v>
      </c>
    </row>
    <row r="15832" spans="1:11" x14ac:dyDescent="0.2">
      <c r="A15832">
        <v>2063</v>
      </c>
      <c r="B15832" t="s">
        <v>1753</v>
      </c>
      <c r="C15832" s="4" t="s">
        <v>14</v>
      </c>
      <c r="D15832" s="7">
        <v>1991</v>
      </c>
      <c r="E15832" t="s">
        <v>11</v>
      </c>
      <c r="F15832" t="s">
        <v>12</v>
      </c>
      <c r="G15832" s="5">
        <v>0.41</v>
      </c>
      <c r="H15832" s="5">
        <v>0.1</v>
      </c>
      <c r="I15832" s="5">
        <v>0.47</v>
      </c>
      <c r="J15832" s="5">
        <v>0.02</v>
      </c>
      <c r="K15832" s="5">
        <v>1</v>
      </c>
    </row>
    <row r="15833" spans="1:11" x14ac:dyDescent="0.2">
      <c r="A15833">
        <v>4983</v>
      </c>
      <c r="B15833" t="s">
        <v>3762</v>
      </c>
      <c r="C15833" s="4" t="s">
        <v>46</v>
      </c>
      <c r="D15833" s="7">
        <v>1991</v>
      </c>
      <c r="E15833" t="s">
        <v>11</v>
      </c>
      <c r="F15833" t="s">
        <v>12</v>
      </c>
      <c r="G15833" s="5">
        <v>0</v>
      </c>
      <c r="H15833" s="5">
        <v>0</v>
      </c>
      <c r="I15833" s="5">
        <v>0.38</v>
      </c>
      <c r="J15833" s="5">
        <v>0</v>
      </c>
      <c r="K15833" s="5">
        <v>0.38</v>
      </c>
    </row>
    <row r="15834" spans="1:11" x14ac:dyDescent="0.2">
      <c r="A15834">
        <v>5519</v>
      </c>
      <c r="B15834" t="s">
        <v>4131</v>
      </c>
      <c r="C15834" s="4" t="s">
        <v>46</v>
      </c>
      <c r="D15834" s="7">
        <v>1991</v>
      </c>
      <c r="E15834" t="s">
        <v>11</v>
      </c>
      <c r="F15834" t="s">
        <v>966</v>
      </c>
      <c r="G15834" s="5">
        <v>0</v>
      </c>
      <c r="H15834" s="5">
        <v>0</v>
      </c>
      <c r="I15834" s="5">
        <v>0.33</v>
      </c>
      <c r="J15834" s="5">
        <v>0</v>
      </c>
      <c r="K15834" s="5">
        <v>0.33</v>
      </c>
    </row>
    <row r="15835" spans="1:11" x14ac:dyDescent="0.2">
      <c r="A15835">
        <v>6163</v>
      </c>
      <c r="B15835" t="s">
        <v>4595</v>
      </c>
      <c r="C15835" s="4" t="s">
        <v>14</v>
      </c>
      <c r="D15835" s="7">
        <v>1991</v>
      </c>
      <c r="E15835" t="s">
        <v>11</v>
      </c>
      <c r="F15835" t="s">
        <v>293</v>
      </c>
      <c r="G15835" s="5">
        <v>0</v>
      </c>
      <c r="H15835" s="5">
        <v>0</v>
      </c>
      <c r="I15835" s="5">
        <v>0.28000000000000003</v>
      </c>
      <c r="J15835" s="5">
        <v>0</v>
      </c>
      <c r="K15835" s="5">
        <v>0.28000000000000003</v>
      </c>
    </row>
    <row r="15836" spans="1:11" x14ac:dyDescent="0.2">
      <c r="A15836">
        <v>7690</v>
      </c>
      <c r="B15836" t="s">
        <v>5645</v>
      </c>
      <c r="C15836" s="4" t="s">
        <v>46</v>
      </c>
      <c r="D15836" s="7">
        <v>1991</v>
      </c>
      <c r="E15836" t="s">
        <v>11</v>
      </c>
      <c r="F15836" t="s">
        <v>5646</v>
      </c>
      <c r="G15836" s="5">
        <v>0</v>
      </c>
      <c r="H15836" s="5">
        <v>0</v>
      </c>
      <c r="I15836" s="5">
        <v>0.2</v>
      </c>
      <c r="J15836" s="5">
        <v>0</v>
      </c>
      <c r="K15836" s="5">
        <v>0.2</v>
      </c>
    </row>
    <row r="15837" spans="1:11" x14ac:dyDescent="0.2">
      <c r="A15837">
        <v>8836</v>
      </c>
      <c r="B15837" t="s">
        <v>6435</v>
      </c>
      <c r="C15837" s="4" t="s">
        <v>46</v>
      </c>
      <c r="D15837" s="7">
        <v>1991</v>
      </c>
      <c r="E15837" t="s">
        <v>11</v>
      </c>
      <c r="F15837" t="s">
        <v>2900</v>
      </c>
      <c r="G15837" s="5">
        <v>0</v>
      </c>
      <c r="H15837" s="5">
        <v>0</v>
      </c>
      <c r="I15837" s="5">
        <v>0.15</v>
      </c>
      <c r="J15837" s="5">
        <v>0</v>
      </c>
      <c r="K15837" s="5">
        <v>0.15</v>
      </c>
    </row>
    <row r="15838" spans="1:11" x14ac:dyDescent="0.2">
      <c r="A15838">
        <v>11982</v>
      </c>
      <c r="B15838" t="s">
        <v>8601</v>
      </c>
      <c r="C15838" s="4" t="s">
        <v>46</v>
      </c>
      <c r="D15838" s="7">
        <v>1991</v>
      </c>
      <c r="E15838" t="s">
        <v>11</v>
      </c>
      <c r="F15838" t="s">
        <v>2900</v>
      </c>
      <c r="G15838" s="5">
        <v>0</v>
      </c>
      <c r="H15838" s="5">
        <v>0</v>
      </c>
      <c r="I15838" s="5">
        <v>7.0000000000000007E-2</v>
      </c>
      <c r="J15838" s="5">
        <v>0</v>
      </c>
      <c r="K15838" s="5">
        <v>7.0000000000000007E-2</v>
      </c>
    </row>
    <row r="15839" spans="1:11" x14ac:dyDescent="0.2">
      <c r="A15839">
        <v>1280</v>
      </c>
      <c r="B15839" t="s">
        <v>1156</v>
      </c>
      <c r="C15839" s="4" t="s">
        <v>14</v>
      </c>
      <c r="D15839" s="7">
        <v>1990</v>
      </c>
      <c r="E15839" t="s">
        <v>11</v>
      </c>
      <c r="F15839" t="s">
        <v>12</v>
      </c>
      <c r="G15839" s="5">
        <v>0.28000000000000003</v>
      </c>
      <c r="H15839" s="5">
        <v>0.5</v>
      </c>
      <c r="I15839" s="5">
        <v>0.65</v>
      </c>
      <c r="J15839" s="5">
        <v>0.05</v>
      </c>
      <c r="K15839" s="5">
        <v>1.48</v>
      </c>
    </row>
    <row r="15840" spans="1:11" x14ac:dyDescent="0.2">
      <c r="A15840">
        <v>5495</v>
      </c>
      <c r="B15840" t="s">
        <v>4115</v>
      </c>
      <c r="C15840" s="4" t="s">
        <v>19</v>
      </c>
      <c r="D15840" s="7">
        <v>1990</v>
      </c>
      <c r="E15840" t="s">
        <v>11</v>
      </c>
      <c r="F15840" t="s">
        <v>293</v>
      </c>
      <c r="G15840" s="5">
        <v>0</v>
      </c>
      <c r="H15840" s="5">
        <v>0</v>
      </c>
      <c r="I15840" s="5">
        <v>0.33</v>
      </c>
      <c r="J15840" s="5">
        <v>0</v>
      </c>
      <c r="K15840" s="5">
        <v>0.33</v>
      </c>
    </row>
    <row r="15841" spans="1:11" x14ac:dyDescent="0.2">
      <c r="A15841">
        <v>5864</v>
      </c>
      <c r="B15841" t="s">
        <v>4378</v>
      </c>
      <c r="C15841" s="4" t="s">
        <v>14</v>
      </c>
      <c r="D15841" s="7">
        <v>1990</v>
      </c>
      <c r="E15841" t="s">
        <v>11</v>
      </c>
      <c r="F15841" t="s">
        <v>293</v>
      </c>
      <c r="G15841" s="5">
        <v>0</v>
      </c>
      <c r="H15841" s="5">
        <v>0</v>
      </c>
      <c r="I15841" s="5">
        <v>0.3</v>
      </c>
      <c r="J15841" s="5">
        <v>0</v>
      </c>
      <c r="K15841" s="5">
        <v>0.3</v>
      </c>
    </row>
    <row r="15842" spans="1:11" x14ac:dyDescent="0.2">
      <c r="A15842">
        <v>777</v>
      </c>
      <c r="B15842" t="s">
        <v>324</v>
      </c>
      <c r="C15842" s="4" t="s">
        <v>19</v>
      </c>
      <c r="D15842" s="7">
        <v>1989</v>
      </c>
      <c r="E15842" t="s">
        <v>11</v>
      </c>
      <c r="F15842" t="s">
        <v>12</v>
      </c>
      <c r="G15842" s="5">
        <v>0.83</v>
      </c>
      <c r="H15842" s="5">
        <v>0.33</v>
      </c>
      <c r="I15842" s="5">
        <v>0.92</v>
      </c>
      <c r="J15842" s="5">
        <v>0.04</v>
      </c>
      <c r="K15842" s="5">
        <v>2.12</v>
      </c>
    </row>
    <row r="15843" spans="1:11" x14ac:dyDescent="0.2">
      <c r="A15843">
        <v>854</v>
      </c>
      <c r="B15843" t="s">
        <v>724</v>
      </c>
      <c r="C15843" s="4" t="s">
        <v>19</v>
      </c>
      <c r="D15843" s="7">
        <v>1989</v>
      </c>
      <c r="E15843" t="s">
        <v>11</v>
      </c>
      <c r="F15843" t="s">
        <v>12</v>
      </c>
      <c r="G15843" s="5">
        <v>0.75</v>
      </c>
      <c r="H15843" s="5">
        <v>0.3</v>
      </c>
      <c r="I15843" s="5">
        <v>0.9</v>
      </c>
      <c r="J15843" s="5">
        <v>0.04</v>
      </c>
      <c r="K15843" s="5">
        <v>1.99</v>
      </c>
    </row>
    <row r="15844" spans="1:11" x14ac:dyDescent="0.2">
      <c r="A15844">
        <v>1144</v>
      </c>
      <c r="B15844" t="s">
        <v>435</v>
      </c>
      <c r="C15844" s="4" t="s">
        <v>19</v>
      </c>
      <c r="D15844" s="7">
        <v>1989</v>
      </c>
      <c r="E15844" t="s">
        <v>11</v>
      </c>
      <c r="F15844" t="s">
        <v>12</v>
      </c>
      <c r="G15844" s="5">
        <v>0.66</v>
      </c>
      <c r="H15844" s="5">
        <v>0.27</v>
      </c>
      <c r="I15844" s="5">
        <v>0.65</v>
      </c>
      <c r="J15844" s="5">
        <v>0.03</v>
      </c>
      <c r="K15844" s="5">
        <v>1.61</v>
      </c>
    </row>
    <row r="15845" spans="1:11" x14ac:dyDescent="0.2">
      <c r="A15845">
        <v>639</v>
      </c>
      <c r="B15845" t="s">
        <v>632</v>
      </c>
      <c r="C15845" s="4" t="s">
        <v>14</v>
      </c>
      <c r="D15845" s="7">
        <v>1988</v>
      </c>
      <c r="E15845" t="s">
        <v>11</v>
      </c>
      <c r="F15845" t="s">
        <v>12</v>
      </c>
      <c r="G15845" s="5">
        <v>1.27</v>
      </c>
      <c r="H15845" s="5">
        <v>0.32</v>
      </c>
      <c r="I15845" s="5">
        <v>0.78</v>
      </c>
      <c r="J15845" s="5">
        <v>0.05</v>
      </c>
      <c r="K15845" s="5">
        <v>2.42</v>
      </c>
    </row>
    <row r="15846" spans="1:11" x14ac:dyDescent="0.2">
      <c r="A15846">
        <v>1710</v>
      </c>
      <c r="B15846" t="s">
        <v>1477</v>
      </c>
      <c r="C15846" s="4" t="s">
        <v>14</v>
      </c>
      <c r="D15846" s="7">
        <v>1988</v>
      </c>
      <c r="E15846" t="s">
        <v>11</v>
      </c>
      <c r="F15846" t="s">
        <v>293</v>
      </c>
      <c r="G15846" s="5">
        <v>0.1</v>
      </c>
      <c r="H15846" s="5">
        <v>0</v>
      </c>
      <c r="I15846" s="5">
        <v>1.08</v>
      </c>
      <c r="J15846" s="5">
        <v>0</v>
      </c>
      <c r="K15846" s="5">
        <v>1.18</v>
      </c>
    </row>
    <row r="15847" spans="1:11" x14ac:dyDescent="0.2">
      <c r="A15847">
        <v>761</v>
      </c>
      <c r="B15847" t="s">
        <v>729</v>
      </c>
      <c r="C15847" s="4" t="s">
        <v>14</v>
      </c>
      <c r="D15847" s="7">
        <v>1987</v>
      </c>
      <c r="E15847" t="s">
        <v>11</v>
      </c>
      <c r="F15847" t="s">
        <v>12</v>
      </c>
      <c r="G15847" s="5">
        <v>0.14000000000000001</v>
      </c>
      <c r="H15847" s="5">
        <v>0.03</v>
      </c>
      <c r="I15847" s="5">
        <v>1.98</v>
      </c>
      <c r="J15847" s="5">
        <v>0</v>
      </c>
      <c r="K15847" s="5">
        <v>2.15</v>
      </c>
    </row>
    <row r="15848" spans="1:11" x14ac:dyDescent="0.2">
      <c r="A15848">
        <v>1363</v>
      </c>
      <c r="B15848" t="s">
        <v>1220</v>
      </c>
      <c r="C15848" s="4" t="s">
        <v>14</v>
      </c>
      <c r="D15848" s="7">
        <v>1987</v>
      </c>
      <c r="E15848" t="s">
        <v>11</v>
      </c>
      <c r="F15848" t="s">
        <v>293</v>
      </c>
      <c r="G15848" s="5">
        <v>0.12</v>
      </c>
      <c r="H15848" s="5">
        <v>0</v>
      </c>
      <c r="I15848" s="5">
        <v>1.3</v>
      </c>
      <c r="J15848" s="5">
        <v>0</v>
      </c>
      <c r="K15848" s="5">
        <v>1.42</v>
      </c>
    </row>
    <row r="15849" spans="1:11" x14ac:dyDescent="0.2">
      <c r="A15849">
        <v>11718</v>
      </c>
      <c r="B15849" t="s">
        <v>8418</v>
      </c>
      <c r="C15849" s="4">
        <v>2600</v>
      </c>
      <c r="D15849" s="7">
        <v>1987</v>
      </c>
      <c r="E15849" t="s">
        <v>11</v>
      </c>
      <c r="F15849" t="s">
        <v>125</v>
      </c>
      <c r="G15849" s="5">
        <v>7.0000000000000007E-2</v>
      </c>
      <c r="H15849" s="5">
        <v>0</v>
      </c>
      <c r="I15849" s="5">
        <v>0</v>
      </c>
      <c r="J15849" s="5">
        <v>0</v>
      </c>
      <c r="K15849" s="5">
        <v>0.08</v>
      </c>
    </row>
    <row r="15850" spans="1:11" x14ac:dyDescent="0.2">
      <c r="A15850">
        <v>11751</v>
      </c>
      <c r="B15850" t="s">
        <v>8439</v>
      </c>
      <c r="C15850" s="4">
        <v>2600</v>
      </c>
      <c r="D15850" s="7">
        <v>1987</v>
      </c>
      <c r="E15850" t="s">
        <v>11</v>
      </c>
      <c r="F15850" t="s">
        <v>125</v>
      </c>
      <c r="G15850" s="5">
        <v>7.0000000000000007E-2</v>
      </c>
      <c r="H15850" s="5">
        <v>0</v>
      </c>
      <c r="I15850" s="5">
        <v>0</v>
      </c>
      <c r="J15850" s="5">
        <v>0</v>
      </c>
      <c r="K15850" s="5">
        <v>7.0000000000000007E-2</v>
      </c>
    </row>
    <row r="15851" spans="1:11" x14ac:dyDescent="0.2">
      <c r="A15851">
        <v>453</v>
      </c>
      <c r="B15851" t="s">
        <v>463</v>
      </c>
      <c r="C15851" s="4" t="s">
        <v>14</v>
      </c>
      <c r="D15851" s="7">
        <v>1986</v>
      </c>
      <c r="E15851" t="s">
        <v>11</v>
      </c>
      <c r="F15851" t="s">
        <v>293</v>
      </c>
      <c r="G15851" s="5">
        <v>1.92</v>
      </c>
      <c r="H15851" s="5">
        <v>0.45</v>
      </c>
      <c r="I15851" s="5">
        <v>0.64</v>
      </c>
      <c r="J15851" s="5">
        <v>7.0000000000000007E-2</v>
      </c>
      <c r="K15851" s="5">
        <v>3.08</v>
      </c>
    </row>
    <row r="15852" spans="1:11" x14ac:dyDescent="0.2">
      <c r="A15852">
        <v>739</v>
      </c>
      <c r="B15852" t="s">
        <v>709</v>
      </c>
      <c r="C15852" s="4" t="s">
        <v>14</v>
      </c>
      <c r="D15852" s="7">
        <v>1986</v>
      </c>
      <c r="E15852" t="s">
        <v>11</v>
      </c>
      <c r="F15852" t="s">
        <v>293</v>
      </c>
      <c r="G15852" s="5">
        <v>0.15</v>
      </c>
      <c r="H15852" s="5">
        <v>0</v>
      </c>
      <c r="I15852" s="5">
        <v>2.0499999999999998</v>
      </c>
      <c r="J15852" s="5">
        <v>0</v>
      </c>
      <c r="K15852" s="5">
        <v>2.2000000000000002</v>
      </c>
    </row>
    <row r="15853" spans="1:11" x14ac:dyDescent="0.2">
      <c r="A15853">
        <v>5958</v>
      </c>
      <c r="B15853" t="s">
        <v>4445</v>
      </c>
      <c r="C15853" s="4">
        <v>2600</v>
      </c>
      <c r="D15853" s="7">
        <v>1986</v>
      </c>
      <c r="E15853" t="s">
        <v>11</v>
      </c>
      <c r="F15853" t="s">
        <v>125</v>
      </c>
      <c r="G15853" s="5">
        <v>0.28000000000000003</v>
      </c>
      <c r="H15853" s="5">
        <v>0.02</v>
      </c>
      <c r="I15853" s="5">
        <v>0</v>
      </c>
      <c r="J15853" s="5">
        <v>0</v>
      </c>
      <c r="K15853" s="5">
        <v>0.28999999999999998</v>
      </c>
    </row>
    <row r="15854" spans="1:11" x14ac:dyDescent="0.2">
      <c r="A15854">
        <v>870</v>
      </c>
      <c r="B15854" t="s">
        <v>815</v>
      </c>
      <c r="C15854" s="4" t="s">
        <v>14</v>
      </c>
      <c r="D15854" s="7">
        <v>1985</v>
      </c>
      <c r="E15854" t="s">
        <v>11</v>
      </c>
      <c r="F15854" t="s">
        <v>12</v>
      </c>
      <c r="G15854" s="5">
        <v>0.18</v>
      </c>
      <c r="H15854" s="5">
        <v>0.23</v>
      </c>
      <c r="I15854" s="5">
        <v>1.53</v>
      </c>
      <c r="J15854" s="5">
        <v>0.02</v>
      </c>
      <c r="K15854" s="5">
        <v>1.96</v>
      </c>
    </row>
    <row r="15855" spans="1:11" x14ac:dyDescent="0.2">
      <c r="A15855">
        <v>299</v>
      </c>
      <c r="B15855" t="s">
        <v>324</v>
      </c>
      <c r="C15855" s="4" t="s">
        <v>14</v>
      </c>
      <c r="D15855" s="7">
        <v>1984</v>
      </c>
      <c r="E15855" t="s">
        <v>11</v>
      </c>
      <c r="F15855" t="s">
        <v>12</v>
      </c>
      <c r="G15855" s="5">
        <v>1.22</v>
      </c>
      <c r="H15855" s="5">
        <v>0.28000000000000003</v>
      </c>
      <c r="I15855" s="5">
        <v>2.46</v>
      </c>
      <c r="J15855" s="5">
        <v>0.04</v>
      </c>
      <c r="K15855" s="5">
        <v>4.01</v>
      </c>
    </row>
    <row r="15856" spans="1:11" x14ac:dyDescent="0.2">
      <c r="A15856">
        <v>756</v>
      </c>
      <c r="B15856" t="s">
        <v>724</v>
      </c>
      <c r="C15856" s="4" t="s">
        <v>14</v>
      </c>
      <c r="D15856" s="7">
        <v>1984</v>
      </c>
      <c r="E15856" t="s">
        <v>11</v>
      </c>
      <c r="F15856" t="s">
        <v>12</v>
      </c>
      <c r="G15856" s="5">
        <v>0.48</v>
      </c>
      <c r="H15856" s="5">
        <v>0.11</v>
      </c>
      <c r="I15856" s="5">
        <v>1.56</v>
      </c>
      <c r="J15856" s="5">
        <v>0.02</v>
      </c>
      <c r="K15856" s="5">
        <v>2.17</v>
      </c>
    </row>
    <row r="15857" spans="1:11" x14ac:dyDescent="0.2">
      <c r="A15857">
        <v>422</v>
      </c>
      <c r="B15857" t="s">
        <v>435</v>
      </c>
      <c r="C15857" s="4" t="s">
        <v>14</v>
      </c>
      <c r="D15857" s="7">
        <v>1983</v>
      </c>
      <c r="E15857" t="s">
        <v>11</v>
      </c>
      <c r="F15857" t="s">
        <v>12</v>
      </c>
      <c r="G15857" s="5">
        <v>0.73</v>
      </c>
      <c r="H15857" s="5">
        <v>0.1</v>
      </c>
      <c r="I15857" s="5">
        <v>2.35</v>
      </c>
      <c r="J15857" s="5">
        <v>0.02</v>
      </c>
      <c r="K15857" s="5">
        <v>3.2</v>
      </c>
    </row>
    <row r="15858" spans="1:11" x14ac:dyDescent="0.2">
      <c r="A15858">
        <v>3645</v>
      </c>
      <c r="B15858" t="s">
        <v>2860</v>
      </c>
      <c r="C15858" s="4">
        <v>2600</v>
      </c>
      <c r="D15858" s="7">
        <v>1982</v>
      </c>
      <c r="E15858" t="s">
        <v>11</v>
      </c>
      <c r="F15858" t="s">
        <v>59</v>
      </c>
      <c r="G15858" s="5">
        <v>0.52</v>
      </c>
      <c r="H15858" s="5">
        <v>0.03</v>
      </c>
      <c r="I15858" s="5">
        <v>0</v>
      </c>
      <c r="J15858" s="5">
        <v>0.01</v>
      </c>
      <c r="K15858" s="5">
        <v>0.55000000000000004</v>
      </c>
    </row>
    <row r="15859" spans="1:11" x14ac:dyDescent="0.2">
      <c r="A15859">
        <v>4015</v>
      </c>
      <c r="B15859" t="s">
        <v>3109</v>
      </c>
      <c r="C15859" s="4">
        <v>2600</v>
      </c>
      <c r="D15859" s="7">
        <v>1982</v>
      </c>
      <c r="E15859" t="s">
        <v>11</v>
      </c>
      <c r="F15859" t="s">
        <v>125</v>
      </c>
      <c r="G15859" s="5">
        <v>0.46</v>
      </c>
      <c r="H15859" s="5">
        <v>0.03</v>
      </c>
      <c r="I15859" s="5">
        <v>0</v>
      </c>
      <c r="J15859" s="5">
        <v>0.01</v>
      </c>
      <c r="K15859" s="5">
        <v>0.5</v>
      </c>
    </row>
    <row r="15860" spans="1:11" x14ac:dyDescent="0.2">
      <c r="A15860">
        <v>6539</v>
      </c>
      <c r="B15860" t="s">
        <v>4857</v>
      </c>
      <c r="C15860" s="4">
        <v>2600</v>
      </c>
      <c r="D15860" s="7">
        <v>1981</v>
      </c>
      <c r="E15860" t="s">
        <v>11</v>
      </c>
      <c r="F15860" t="s">
        <v>125</v>
      </c>
      <c r="G15860" s="5">
        <v>0.24</v>
      </c>
      <c r="H15860" s="5">
        <v>0.01</v>
      </c>
      <c r="I15860" s="5">
        <v>0</v>
      </c>
      <c r="J15860" s="5">
        <v>0</v>
      </c>
      <c r="K15860" s="5">
        <v>0.26</v>
      </c>
    </row>
    <row r="15861" spans="1:11" x14ac:dyDescent="0.2">
      <c r="A15861">
        <v>7373</v>
      </c>
      <c r="B15861" t="s">
        <v>5434</v>
      </c>
      <c r="C15861" s="4">
        <v>2600</v>
      </c>
      <c r="D15861" s="7">
        <v>1981</v>
      </c>
      <c r="E15861" t="s">
        <v>11</v>
      </c>
      <c r="F15861" t="s">
        <v>125</v>
      </c>
      <c r="G15861" s="5">
        <v>0.2</v>
      </c>
      <c r="H15861" s="5">
        <v>0.01</v>
      </c>
      <c r="I15861" s="5">
        <v>0</v>
      </c>
      <c r="J15861" s="5">
        <v>0</v>
      </c>
      <c r="K15861" s="5">
        <v>0.21</v>
      </c>
    </row>
    <row r="15862" spans="1:11" x14ac:dyDescent="0.2">
      <c r="A15862">
        <v>7906</v>
      </c>
      <c r="B15862" t="s">
        <v>5798</v>
      </c>
      <c r="C15862" s="4">
        <v>2600</v>
      </c>
      <c r="D15862" s="7">
        <v>1981</v>
      </c>
      <c r="E15862" t="s">
        <v>11</v>
      </c>
      <c r="F15862" t="s">
        <v>2447</v>
      </c>
      <c r="G15862" s="5">
        <v>0.18</v>
      </c>
      <c r="H15862" s="5">
        <v>0.01</v>
      </c>
      <c r="I15862" s="5">
        <v>0</v>
      </c>
      <c r="J15862" s="5">
        <v>0</v>
      </c>
      <c r="K15862" s="5">
        <v>0.19</v>
      </c>
    </row>
    <row r="15863" spans="1:11" x14ac:dyDescent="0.2">
      <c r="A15863">
        <v>9497</v>
      </c>
      <c r="B15863" t="s">
        <v>6897</v>
      </c>
      <c r="C15863" s="4">
        <v>2600</v>
      </c>
      <c r="D15863" s="7">
        <v>1981</v>
      </c>
      <c r="E15863" t="s">
        <v>11</v>
      </c>
      <c r="F15863" t="s">
        <v>125</v>
      </c>
      <c r="G15863" s="5">
        <v>0.12</v>
      </c>
      <c r="H15863" s="5">
        <v>0.01</v>
      </c>
      <c r="I15863" s="5">
        <v>0</v>
      </c>
      <c r="J15863" s="5">
        <v>0</v>
      </c>
      <c r="K15863" s="5">
        <v>0.13</v>
      </c>
    </row>
    <row r="15864" spans="1:11" x14ac:dyDescent="0.2">
      <c r="A15864">
        <v>4027</v>
      </c>
      <c r="B15864" t="s">
        <v>632</v>
      </c>
      <c r="C15864" s="4">
        <v>2600</v>
      </c>
      <c r="D15864" s="7">
        <v>1980</v>
      </c>
      <c r="E15864" t="s">
        <v>11</v>
      </c>
      <c r="F15864" t="s">
        <v>59</v>
      </c>
      <c r="G15864" s="5">
        <v>0.46</v>
      </c>
      <c r="H15864" s="5">
        <v>0.03</v>
      </c>
      <c r="I15864" s="5">
        <v>0</v>
      </c>
      <c r="J15864" s="5">
        <v>0.01</v>
      </c>
      <c r="K15864" s="5">
        <v>0.49</v>
      </c>
    </row>
    <row r="15865" spans="1:11" x14ac:dyDescent="0.2">
      <c r="A15865">
        <v>7566</v>
      </c>
      <c r="B15865" t="s">
        <v>5567</v>
      </c>
      <c r="C15865" s="4" t="s">
        <v>116</v>
      </c>
      <c r="D15865" s="7">
        <v>2016</v>
      </c>
      <c r="E15865" t="s">
        <v>209</v>
      </c>
      <c r="F15865" t="s">
        <v>42</v>
      </c>
      <c r="G15865" s="5">
        <v>0.09</v>
      </c>
      <c r="H15865" s="5">
        <v>0.1</v>
      </c>
      <c r="I15865" s="5">
        <v>0</v>
      </c>
      <c r="J15865" s="5">
        <v>0.02</v>
      </c>
      <c r="K15865" s="5">
        <v>0.2</v>
      </c>
    </row>
    <row r="15866" spans="1:11" x14ac:dyDescent="0.2">
      <c r="A15866">
        <v>10593</v>
      </c>
      <c r="B15866" t="s">
        <v>7645</v>
      </c>
      <c r="C15866" s="4" t="s">
        <v>116</v>
      </c>
      <c r="D15866" s="7">
        <v>2016</v>
      </c>
      <c r="E15866" t="s">
        <v>209</v>
      </c>
      <c r="F15866" t="s">
        <v>119</v>
      </c>
      <c r="G15866" s="5">
        <v>0</v>
      </c>
      <c r="H15866" s="5">
        <v>0.1</v>
      </c>
      <c r="I15866" s="5">
        <v>0</v>
      </c>
      <c r="J15866" s="5">
        <v>0.01</v>
      </c>
      <c r="K15866" s="5">
        <v>0.1</v>
      </c>
    </row>
    <row r="15867" spans="1:11" x14ac:dyDescent="0.2">
      <c r="A15867">
        <v>12956</v>
      </c>
      <c r="B15867" t="s">
        <v>9312</v>
      </c>
      <c r="C15867" s="4" t="s">
        <v>63</v>
      </c>
      <c r="D15867" s="7">
        <v>2016</v>
      </c>
      <c r="E15867" t="s">
        <v>209</v>
      </c>
      <c r="F15867" t="s">
        <v>12</v>
      </c>
      <c r="G15867" s="5">
        <v>0</v>
      </c>
      <c r="H15867" s="5">
        <v>0</v>
      </c>
      <c r="I15867" s="5">
        <v>0.05</v>
      </c>
      <c r="J15867" s="5">
        <v>0.05</v>
      </c>
      <c r="K15867" s="5">
        <v>0.05</v>
      </c>
    </row>
    <row r="15868" spans="1:11" x14ac:dyDescent="0.2">
      <c r="A15868">
        <v>13704</v>
      </c>
      <c r="B15868" t="s">
        <v>5567</v>
      </c>
      <c r="C15868" s="4" t="s">
        <v>65</v>
      </c>
      <c r="D15868" s="7">
        <v>2016</v>
      </c>
      <c r="E15868" t="s">
        <v>209</v>
      </c>
      <c r="F15868" t="s">
        <v>42</v>
      </c>
      <c r="G15868" s="5">
        <v>0.01</v>
      </c>
      <c r="H15868" s="5">
        <v>0.02</v>
      </c>
      <c r="I15868" s="5">
        <v>0</v>
      </c>
      <c r="J15868" s="5">
        <v>0.01</v>
      </c>
      <c r="K15868" s="5">
        <v>0.04</v>
      </c>
    </row>
    <row r="15869" spans="1:11" x14ac:dyDescent="0.2">
      <c r="A15869">
        <v>14386</v>
      </c>
      <c r="B15869" t="s">
        <v>10348</v>
      </c>
      <c r="C15869" s="4" t="s">
        <v>116</v>
      </c>
      <c r="D15869" s="7">
        <v>2016</v>
      </c>
      <c r="E15869" t="s">
        <v>209</v>
      </c>
      <c r="F15869" t="s">
        <v>6716</v>
      </c>
      <c r="G15869" s="5">
        <v>0</v>
      </c>
      <c r="H15869" s="5">
        <v>0.03</v>
      </c>
      <c r="I15869" s="5">
        <v>0</v>
      </c>
      <c r="J15869" s="5">
        <v>0</v>
      </c>
      <c r="K15869" s="5">
        <v>0.03</v>
      </c>
    </row>
    <row r="15870" spans="1:11" x14ac:dyDescent="0.2">
      <c r="A15870">
        <v>14638</v>
      </c>
      <c r="B15870" t="s">
        <v>10556</v>
      </c>
      <c r="C15870" s="4" t="s">
        <v>116</v>
      </c>
      <c r="D15870" s="7">
        <v>2016</v>
      </c>
      <c r="E15870" t="s">
        <v>209</v>
      </c>
      <c r="F15870" t="s">
        <v>6716</v>
      </c>
      <c r="G15870" s="5">
        <v>0</v>
      </c>
      <c r="H15870" s="5">
        <v>0.03</v>
      </c>
      <c r="I15870" s="5">
        <v>0</v>
      </c>
      <c r="J15870" s="5">
        <v>0</v>
      </c>
      <c r="K15870" s="5">
        <v>0.03</v>
      </c>
    </row>
    <row r="15871" spans="1:11" x14ac:dyDescent="0.2">
      <c r="A15871">
        <v>15804</v>
      </c>
      <c r="B15871" t="s">
        <v>5567</v>
      </c>
      <c r="C15871" s="4" t="s">
        <v>138</v>
      </c>
      <c r="D15871" s="7">
        <v>2016</v>
      </c>
      <c r="E15871" t="s">
        <v>209</v>
      </c>
      <c r="F15871" t="s">
        <v>42</v>
      </c>
      <c r="G15871" s="5">
        <v>0.01</v>
      </c>
      <c r="H15871" s="5">
        <v>0.01</v>
      </c>
      <c r="I15871" s="5">
        <v>0</v>
      </c>
      <c r="J15871" s="5">
        <v>0</v>
      </c>
      <c r="K15871" s="5">
        <v>0.02</v>
      </c>
    </row>
    <row r="15872" spans="1:11" x14ac:dyDescent="0.2">
      <c r="A15872">
        <v>16054</v>
      </c>
      <c r="B15872" t="s">
        <v>11670</v>
      </c>
      <c r="C15872" s="4" t="s">
        <v>116</v>
      </c>
      <c r="D15872" s="7">
        <v>2016</v>
      </c>
      <c r="E15872" t="s">
        <v>209</v>
      </c>
      <c r="F15872" t="s">
        <v>2159</v>
      </c>
      <c r="G15872" s="5">
        <v>0</v>
      </c>
      <c r="H15872" s="5">
        <v>0.01</v>
      </c>
      <c r="I15872" s="5">
        <v>0</v>
      </c>
      <c r="J15872" s="5">
        <v>0</v>
      </c>
      <c r="K15872" s="5">
        <v>0.01</v>
      </c>
    </row>
    <row r="15873" spans="1:11" x14ac:dyDescent="0.2">
      <c r="A15873">
        <v>16477</v>
      </c>
      <c r="B15873" t="s">
        <v>11987</v>
      </c>
      <c r="C15873" s="4" t="s">
        <v>116</v>
      </c>
      <c r="D15873" s="7">
        <v>2016</v>
      </c>
      <c r="E15873" t="s">
        <v>209</v>
      </c>
      <c r="F15873" t="s">
        <v>1826</v>
      </c>
      <c r="G15873" s="5">
        <v>0</v>
      </c>
      <c r="H15873" s="5">
        <v>0.01</v>
      </c>
      <c r="I15873" s="5">
        <v>0</v>
      </c>
      <c r="J15873" s="5">
        <v>0</v>
      </c>
      <c r="K15873" s="5">
        <v>0.01</v>
      </c>
    </row>
    <row r="15874" spans="1:11" x14ac:dyDescent="0.2">
      <c r="A15874">
        <v>16558</v>
      </c>
      <c r="B15874" t="s">
        <v>12048</v>
      </c>
      <c r="C15874" s="4" t="s">
        <v>116</v>
      </c>
      <c r="D15874" s="7">
        <v>2016</v>
      </c>
      <c r="E15874" t="s">
        <v>209</v>
      </c>
      <c r="F15874" t="s">
        <v>2159</v>
      </c>
      <c r="G15874" s="5">
        <v>0</v>
      </c>
      <c r="H15874" s="5">
        <v>0.01</v>
      </c>
      <c r="I15874" s="5">
        <v>0</v>
      </c>
      <c r="J15874" s="5">
        <v>0</v>
      </c>
      <c r="K15874" s="5">
        <v>0.01</v>
      </c>
    </row>
    <row r="15875" spans="1:11" x14ac:dyDescent="0.2">
      <c r="A15875">
        <v>3890</v>
      </c>
      <c r="B15875" t="s">
        <v>3029</v>
      </c>
      <c r="C15875" s="4" t="s">
        <v>116</v>
      </c>
      <c r="D15875" s="7">
        <v>2015</v>
      </c>
      <c r="E15875" t="s">
        <v>209</v>
      </c>
      <c r="F15875" t="s">
        <v>59</v>
      </c>
      <c r="G15875" s="5">
        <v>0.18</v>
      </c>
      <c r="H15875" s="5">
        <v>0.28999999999999998</v>
      </c>
      <c r="I15875" s="5">
        <v>0</v>
      </c>
      <c r="J15875" s="5">
        <v>0.04</v>
      </c>
      <c r="K15875" s="5">
        <v>0.51</v>
      </c>
    </row>
    <row r="15876" spans="1:11" x14ac:dyDescent="0.2">
      <c r="A15876">
        <v>6745</v>
      </c>
      <c r="B15876" t="s">
        <v>5002</v>
      </c>
      <c r="C15876" s="4" t="s">
        <v>116</v>
      </c>
      <c r="D15876" s="7">
        <v>2015</v>
      </c>
      <c r="E15876" t="s">
        <v>209</v>
      </c>
      <c r="F15876" t="s">
        <v>90</v>
      </c>
      <c r="G15876" s="5">
        <v>0.02</v>
      </c>
      <c r="H15876" s="5">
        <v>0.22</v>
      </c>
      <c r="I15876" s="5">
        <v>0</v>
      </c>
      <c r="J15876" s="5">
        <v>0.01</v>
      </c>
      <c r="K15876" s="5">
        <v>0.25</v>
      </c>
    </row>
    <row r="15877" spans="1:11" x14ac:dyDescent="0.2">
      <c r="A15877">
        <v>6989</v>
      </c>
      <c r="B15877" t="s">
        <v>5166</v>
      </c>
      <c r="C15877" s="4" t="s">
        <v>116</v>
      </c>
      <c r="D15877" s="7">
        <v>2015</v>
      </c>
      <c r="E15877" t="s">
        <v>209</v>
      </c>
      <c r="F15877" t="s">
        <v>119</v>
      </c>
      <c r="G15877" s="5">
        <v>0.09</v>
      </c>
      <c r="H15877" s="5">
        <v>0.13</v>
      </c>
      <c r="I15877" s="5">
        <v>0</v>
      </c>
      <c r="J15877" s="5">
        <v>0.02</v>
      </c>
      <c r="K15877" s="5">
        <v>0.23</v>
      </c>
    </row>
    <row r="15878" spans="1:11" x14ac:dyDescent="0.2">
      <c r="A15878">
        <v>7292</v>
      </c>
      <c r="B15878" t="s">
        <v>5376</v>
      </c>
      <c r="C15878" s="4" t="s">
        <v>63</v>
      </c>
      <c r="D15878" s="7">
        <v>2015</v>
      </c>
      <c r="E15878" t="s">
        <v>209</v>
      </c>
      <c r="F15878" t="s">
        <v>12</v>
      </c>
      <c r="G15878" s="5">
        <v>0.14000000000000001</v>
      </c>
      <c r="H15878" s="5">
        <v>0.05</v>
      </c>
      <c r="I15878" s="5">
        <v>0.01</v>
      </c>
      <c r="J15878" s="5">
        <v>0.02</v>
      </c>
      <c r="K15878" s="5">
        <v>0.22</v>
      </c>
    </row>
    <row r="15879" spans="1:11" x14ac:dyDescent="0.2">
      <c r="A15879">
        <v>7550</v>
      </c>
      <c r="B15879" t="s">
        <v>5556</v>
      </c>
      <c r="C15879" s="4" t="s">
        <v>138</v>
      </c>
      <c r="D15879" s="7">
        <v>2015</v>
      </c>
      <c r="E15879" t="s">
        <v>209</v>
      </c>
      <c r="F15879" t="s">
        <v>38</v>
      </c>
      <c r="G15879" s="5">
        <v>0.14000000000000001</v>
      </c>
      <c r="H15879" s="5">
        <v>0.05</v>
      </c>
      <c r="I15879" s="5">
        <v>0</v>
      </c>
      <c r="J15879" s="5">
        <v>0.02</v>
      </c>
      <c r="K15879" s="5">
        <v>0.2</v>
      </c>
    </row>
    <row r="15880" spans="1:11" x14ac:dyDescent="0.2">
      <c r="A15880">
        <v>11214</v>
      </c>
      <c r="B15880" t="s">
        <v>8073</v>
      </c>
      <c r="C15880" s="4" t="s">
        <v>116</v>
      </c>
      <c r="D15880" s="7">
        <v>2015</v>
      </c>
      <c r="E15880" t="s">
        <v>209</v>
      </c>
      <c r="F15880" t="s">
        <v>90</v>
      </c>
      <c r="G15880" s="5">
        <v>0</v>
      </c>
      <c r="H15880" s="5">
        <v>0.08</v>
      </c>
      <c r="I15880" s="5">
        <v>0</v>
      </c>
      <c r="J15880" s="5">
        <v>0</v>
      </c>
      <c r="K15880" s="5">
        <v>0.09</v>
      </c>
    </row>
    <row r="15881" spans="1:11" x14ac:dyDescent="0.2">
      <c r="A15881">
        <v>12105</v>
      </c>
      <c r="B15881" t="s">
        <v>8690</v>
      </c>
      <c r="C15881" s="4" t="s">
        <v>65</v>
      </c>
      <c r="D15881" s="7">
        <v>2015</v>
      </c>
      <c r="E15881" t="s">
        <v>209</v>
      </c>
      <c r="F15881" t="s">
        <v>3902</v>
      </c>
      <c r="G15881" s="5">
        <v>0</v>
      </c>
      <c r="H15881" s="5">
        <v>0.05</v>
      </c>
      <c r="I15881" s="5">
        <v>0.01</v>
      </c>
      <c r="J15881" s="5">
        <v>0.01</v>
      </c>
      <c r="K15881" s="5">
        <v>7.0000000000000007E-2</v>
      </c>
    </row>
    <row r="15882" spans="1:11" x14ac:dyDescent="0.2">
      <c r="A15882">
        <v>13300</v>
      </c>
      <c r="B15882" t="s">
        <v>8690</v>
      </c>
      <c r="C15882" s="4" t="s">
        <v>116</v>
      </c>
      <c r="D15882" s="7">
        <v>2015</v>
      </c>
      <c r="E15882" t="s">
        <v>209</v>
      </c>
      <c r="F15882" t="s">
        <v>3902</v>
      </c>
      <c r="G15882" s="5">
        <v>0</v>
      </c>
      <c r="H15882" s="5">
        <v>0.04</v>
      </c>
      <c r="I15882" s="5">
        <v>0</v>
      </c>
      <c r="J15882" s="5">
        <v>0</v>
      </c>
      <c r="K15882" s="5">
        <v>0.05</v>
      </c>
    </row>
    <row r="15883" spans="1:11" x14ac:dyDescent="0.2">
      <c r="A15883">
        <v>13918</v>
      </c>
      <c r="B15883" t="s">
        <v>9989</v>
      </c>
      <c r="C15883" s="4" t="s">
        <v>116</v>
      </c>
      <c r="D15883" s="7">
        <v>2015</v>
      </c>
      <c r="E15883" t="s">
        <v>209</v>
      </c>
      <c r="F15883" t="s">
        <v>42</v>
      </c>
      <c r="G15883" s="5">
        <v>0</v>
      </c>
      <c r="H15883" s="5">
        <v>0.04</v>
      </c>
      <c r="I15883" s="5">
        <v>0</v>
      </c>
      <c r="J15883" s="5">
        <v>0</v>
      </c>
      <c r="K15883" s="5">
        <v>0.04</v>
      </c>
    </row>
    <row r="15884" spans="1:11" x14ac:dyDescent="0.2">
      <c r="A15884">
        <v>14055</v>
      </c>
      <c r="B15884" t="s">
        <v>10078</v>
      </c>
      <c r="C15884" s="4" t="s">
        <v>63</v>
      </c>
      <c r="D15884" s="7">
        <v>2015</v>
      </c>
      <c r="E15884" t="s">
        <v>209</v>
      </c>
      <c r="F15884" t="s">
        <v>748</v>
      </c>
      <c r="G15884" s="5">
        <v>0</v>
      </c>
      <c r="H15884" s="5">
        <v>0</v>
      </c>
      <c r="I15884" s="5">
        <v>0.04</v>
      </c>
      <c r="J15884" s="5">
        <v>0.05</v>
      </c>
      <c r="K15884" s="5">
        <v>0.04</v>
      </c>
    </row>
    <row r="15885" spans="1:11" x14ac:dyDescent="0.2">
      <c r="A15885">
        <v>14628</v>
      </c>
      <c r="B15885" t="s">
        <v>4919</v>
      </c>
      <c r="C15885" s="4" t="s">
        <v>63</v>
      </c>
      <c r="D15885" s="7">
        <v>2015</v>
      </c>
      <c r="E15885" t="s">
        <v>209</v>
      </c>
      <c r="F15885" t="s">
        <v>748</v>
      </c>
      <c r="G15885" s="5">
        <v>0</v>
      </c>
      <c r="H15885" s="5">
        <v>0</v>
      </c>
      <c r="I15885" s="5">
        <v>0.03</v>
      </c>
      <c r="J15885" s="5">
        <v>0.05</v>
      </c>
      <c r="K15885" s="5">
        <v>0.03</v>
      </c>
    </row>
    <row r="15886" spans="1:11" x14ac:dyDescent="0.2">
      <c r="A15886">
        <v>15449</v>
      </c>
      <c r="B15886" t="s">
        <v>11183</v>
      </c>
      <c r="C15886" s="4" t="s">
        <v>690</v>
      </c>
      <c r="D15886" s="7">
        <v>2015</v>
      </c>
      <c r="E15886" t="s">
        <v>209</v>
      </c>
      <c r="F15886" t="s">
        <v>748</v>
      </c>
      <c r="G15886" s="5">
        <v>0</v>
      </c>
      <c r="H15886" s="5">
        <v>0</v>
      </c>
      <c r="I15886" s="5">
        <v>0.02</v>
      </c>
      <c r="J15886" s="5">
        <v>0</v>
      </c>
      <c r="K15886" s="5">
        <v>0.02</v>
      </c>
    </row>
    <row r="15887" spans="1:11" x14ac:dyDescent="0.2">
      <c r="A15887">
        <v>15493</v>
      </c>
      <c r="B15887" t="s">
        <v>11221</v>
      </c>
      <c r="C15887" s="4" t="s">
        <v>63</v>
      </c>
      <c r="D15887" s="7">
        <v>2015</v>
      </c>
      <c r="E15887" t="s">
        <v>209</v>
      </c>
      <c r="F15887" t="s">
        <v>1246</v>
      </c>
      <c r="G15887" s="5">
        <v>0</v>
      </c>
      <c r="H15887" s="5">
        <v>0</v>
      </c>
      <c r="I15887" s="5">
        <v>0.02</v>
      </c>
      <c r="J15887" s="5">
        <v>0.05</v>
      </c>
      <c r="K15887" s="5">
        <v>0.02</v>
      </c>
    </row>
    <row r="15888" spans="1:11" x14ac:dyDescent="0.2">
      <c r="A15888">
        <v>15972</v>
      </c>
      <c r="B15888" t="s">
        <v>11609</v>
      </c>
      <c r="C15888" s="4" t="s">
        <v>690</v>
      </c>
      <c r="D15888" s="7">
        <v>2015</v>
      </c>
      <c r="E15888" t="s">
        <v>209</v>
      </c>
      <c r="F15888" t="s">
        <v>42</v>
      </c>
      <c r="G15888" s="5">
        <v>0</v>
      </c>
      <c r="H15888" s="5">
        <v>0</v>
      </c>
      <c r="I15888" s="5">
        <v>0.02</v>
      </c>
      <c r="J15888" s="5">
        <v>0</v>
      </c>
      <c r="K15888" s="5">
        <v>0.02</v>
      </c>
    </row>
    <row r="15889" spans="1:11" x14ac:dyDescent="0.2">
      <c r="A15889">
        <v>16289</v>
      </c>
      <c r="B15889" t="s">
        <v>11851</v>
      </c>
      <c r="C15889" s="4" t="s">
        <v>116</v>
      </c>
      <c r="D15889" s="7">
        <v>2015</v>
      </c>
      <c r="E15889" t="s">
        <v>209</v>
      </c>
      <c r="F15889" t="s">
        <v>875</v>
      </c>
      <c r="G15889" s="5">
        <v>0</v>
      </c>
      <c r="H15889" s="5">
        <v>0.01</v>
      </c>
      <c r="I15889" s="5">
        <v>0</v>
      </c>
      <c r="J15889" s="5">
        <v>0</v>
      </c>
      <c r="K15889" s="5">
        <v>0.01</v>
      </c>
    </row>
    <row r="15890" spans="1:11" x14ac:dyDescent="0.2">
      <c r="A15890">
        <v>16314</v>
      </c>
      <c r="B15890" t="s">
        <v>11872</v>
      </c>
      <c r="C15890" s="4" t="s">
        <v>690</v>
      </c>
      <c r="D15890" s="7">
        <v>2015</v>
      </c>
      <c r="E15890" t="s">
        <v>209</v>
      </c>
      <c r="F15890" t="s">
        <v>2417</v>
      </c>
      <c r="G15890" s="5">
        <v>0</v>
      </c>
      <c r="H15890" s="5">
        <v>0.01</v>
      </c>
      <c r="I15890" s="5">
        <v>0</v>
      </c>
      <c r="J15890" s="5">
        <v>0</v>
      </c>
      <c r="K15890" s="5">
        <v>0.01</v>
      </c>
    </row>
    <row r="15891" spans="1:11" x14ac:dyDescent="0.2">
      <c r="A15891">
        <v>16364</v>
      </c>
      <c r="B15891" t="s">
        <v>11910</v>
      </c>
      <c r="C15891" s="4" t="s">
        <v>116</v>
      </c>
      <c r="D15891" s="7">
        <v>2015</v>
      </c>
      <c r="E15891" t="s">
        <v>209</v>
      </c>
      <c r="F15891" t="s">
        <v>1409</v>
      </c>
      <c r="G15891" s="5">
        <v>0</v>
      </c>
      <c r="H15891" s="5">
        <v>0.01</v>
      </c>
      <c r="I15891" s="5">
        <v>0</v>
      </c>
      <c r="J15891" s="5">
        <v>0</v>
      </c>
      <c r="K15891" s="5">
        <v>0.01</v>
      </c>
    </row>
    <row r="15892" spans="1:11" x14ac:dyDescent="0.2">
      <c r="A15892">
        <v>5152</v>
      </c>
      <c r="B15892" t="s">
        <v>3872</v>
      </c>
      <c r="C15892" s="4" t="s">
        <v>116</v>
      </c>
      <c r="D15892" s="7">
        <v>2014</v>
      </c>
      <c r="E15892" t="s">
        <v>209</v>
      </c>
      <c r="F15892" t="s">
        <v>42</v>
      </c>
      <c r="G15892" s="5">
        <v>0.11</v>
      </c>
      <c r="H15892" s="5">
        <v>0.22</v>
      </c>
      <c r="I15892" s="5">
        <v>0</v>
      </c>
      <c r="J15892" s="5">
        <v>0.03</v>
      </c>
      <c r="K15892" s="5">
        <v>0.37</v>
      </c>
    </row>
    <row r="15893" spans="1:11" x14ac:dyDescent="0.2">
      <c r="A15893">
        <v>5728</v>
      </c>
      <c r="B15893" t="s">
        <v>4272</v>
      </c>
      <c r="C15893" s="4" t="s">
        <v>63</v>
      </c>
      <c r="D15893" s="7">
        <v>2014</v>
      </c>
      <c r="E15893" t="s">
        <v>209</v>
      </c>
      <c r="F15893" t="s">
        <v>293</v>
      </c>
      <c r="G15893" s="5">
        <v>0</v>
      </c>
      <c r="H15893" s="5">
        <v>0</v>
      </c>
      <c r="I15893" s="5">
        <v>0.31</v>
      </c>
      <c r="J15893" s="5">
        <v>0.05</v>
      </c>
      <c r="K15893" s="5">
        <v>0.31</v>
      </c>
    </row>
    <row r="15894" spans="1:11" x14ac:dyDescent="0.2">
      <c r="A15894">
        <v>12220</v>
      </c>
      <c r="B15894" t="s">
        <v>8776</v>
      </c>
      <c r="C15894" s="4" t="s">
        <v>63</v>
      </c>
      <c r="D15894" s="7">
        <v>2014</v>
      </c>
      <c r="E15894" t="s">
        <v>209</v>
      </c>
      <c r="F15894" t="s">
        <v>293</v>
      </c>
      <c r="G15894" s="5">
        <v>0</v>
      </c>
      <c r="H15894" s="5">
        <v>0</v>
      </c>
      <c r="I15894" s="5">
        <v>7.0000000000000007E-2</v>
      </c>
      <c r="J15894" s="5">
        <v>0.05</v>
      </c>
      <c r="K15894" s="5">
        <v>7.0000000000000007E-2</v>
      </c>
    </row>
    <row r="15895" spans="1:11" x14ac:dyDescent="0.2">
      <c r="A15895">
        <v>12476</v>
      </c>
      <c r="B15895" t="s">
        <v>8976</v>
      </c>
      <c r="C15895" s="4" t="s">
        <v>40</v>
      </c>
      <c r="D15895" s="7">
        <v>2014</v>
      </c>
      <c r="E15895" t="s">
        <v>209</v>
      </c>
      <c r="F15895" t="s">
        <v>293</v>
      </c>
      <c r="G15895" s="5">
        <v>0</v>
      </c>
      <c r="H15895" s="5">
        <v>0</v>
      </c>
      <c r="I15895" s="5">
        <v>0.06</v>
      </c>
      <c r="J15895" s="5">
        <v>0</v>
      </c>
      <c r="K15895" s="5">
        <v>0.06</v>
      </c>
    </row>
    <row r="15896" spans="1:11" x14ac:dyDescent="0.2">
      <c r="A15896">
        <v>12807</v>
      </c>
      <c r="B15896" t="s">
        <v>5818</v>
      </c>
      <c r="C15896" s="4" t="s">
        <v>65</v>
      </c>
      <c r="D15896" s="7">
        <v>2014</v>
      </c>
      <c r="E15896" t="s">
        <v>209</v>
      </c>
      <c r="F15896" t="s">
        <v>748</v>
      </c>
      <c r="G15896" s="5">
        <v>0</v>
      </c>
      <c r="H15896" s="5">
        <v>0</v>
      </c>
      <c r="I15896" s="5">
        <v>0.06</v>
      </c>
      <c r="J15896" s="5">
        <v>0</v>
      </c>
      <c r="K15896" s="5">
        <v>0.06</v>
      </c>
    </row>
    <row r="15897" spans="1:11" x14ac:dyDescent="0.2">
      <c r="A15897">
        <v>12920</v>
      </c>
      <c r="B15897" t="s">
        <v>9285</v>
      </c>
      <c r="C15897" s="4" t="s">
        <v>690</v>
      </c>
      <c r="D15897" s="7">
        <v>2014</v>
      </c>
      <c r="E15897" t="s">
        <v>209</v>
      </c>
      <c r="F15897" t="s">
        <v>748</v>
      </c>
      <c r="G15897" s="5">
        <v>0</v>
      </c>
      <c r="H15897" s="5">
        <v>0</v>
      </c>
      <c r="I15897" s="5">
        <v>0.05</v>
      </c>
      <c r="J15897" s="5">
        <v>0</v>
      </c>
      <c r="K15897" s="5">
        <v>0.05</v>
      </c>
    </row>
    <row r="15898" spans="1:11" x14ac:dyDescent="0.2">
      <c r="A15898">
        <v>13781</v>
      </c>
      <c r="B15898" t="s">
        <v>9285</v>
      </c>
      <c r="C15898" s="4" t="s">
        <v>65</v>
      </c>
      <c r="D15898" s="7">
        <v>2014</v>
      </c>
      <c r="E15898" t="s">
        <v>209</v>
      </c>
      <c r="F15898" t="s">
        <v>748</v>
      </c>
      <c r="G15898" s="5">
        <v>0.03</v>
      </c>
      <c r="H15898" s="5">
        <v>0</v>
      </c>
      <c r="I15898" s="5">
        <v>0</v>
      </c>
      <c r="J15898" s="5">
        <v>0.01</v>
      </c>
      <c r="K15898" s="5">
        <v>0.04</v>
      </c>
    </row>
    <row r="15899" spans="1:11" x14ac:dyDescent="0.2">
      <c r="A15899">
        <v>14819</v>
      </c>
      <c r="B15899" t="s">
        <v>10695</v>
      </c>
      <c r="C15899" s="4" t="s">
        <v>63</v>
      </c>
      <c r="D15899" s="7">
        <v>2014</v>
      </c>
      <c r="E15899" t="s">
        <v>209</v>
      </c>
      <c r="F15899" t="s">
        <v>59</v>
      </c>
      <c r="G15899" s="5">
        <v>0.02</v>
      </c>
      <c r="H15899" s="5">
        <v>0</v>
      </c>
      <c r="I15899" s="5">
        <v>0</v>
      </c>
      <c r="J15899" s="5">
        <v>0.05</v>
      </c>
      <c r="K15899" s="5">
        <v>0.03</v>
      </c>
    </row>
    <row r="15900" spans="1:11" x14ac:dyDescent="0.2">
      <c r="A15900">
        <v>1094</v>
      </c>
      <c r="B15900" t="s">
        <v>996</v>
      </c>
      <c r="C15900" s="4" t="s">
        <v>116</v>
      </c>
      <c r="D15900" s="7">
        <v>2013</v>
      </c>
      <c r="E15900" t="s">
        <v>209</v>
      </c>
      <c r="F15900" t="s">
        <v>59</v>
      </c>
      <c r="G15900" s="5">
        <v>0.82</v>
      </c>
      <c r="H15900" s="5">
        <v>0.65</v>
      </c>
      <c r="I15900" s="5">
        <v>0</v>
      </c>
      <c r="J15900" s="5">
        <v>0.19</v>
      </c>
      <c r="K15900" s="5">
        <v>1.67</v>
      </c>
    </row>
    <row r="15901" spans="1:11" x14ac:dyDescent="0.2">
      <c r="A15901">
        <v>1845</v>
      </c>
      <c r="B15901" t="s">
        <v>1586</v>
      </c>
      <c r="C15901" s="4" t="s">
        <v>146</v>
      </c>
      <c r="D15901" s="7">
        <v>2013</v>
      </c>
      <c r="E15901" t="s">
        <v>209</v>
      </c>
      <c r="F15901" t="s">
        <v>12</v>
      </c>
      <c r="G15901" s="5">
        <v>0.45</v>
      </c>
      <c r="H15901" s="5">
        <v>0.31</v>
      </c>
      <c r="I15901" s="5">
        <v>0.28999999999999998</v>
      </c>
      <c r="J15901" s="5">
        <v>0.06</v>
      </c>
      <c r="K15901" s="5">
        <v>1.1100000000000001</v>
      </c>
    </row>
    <row r="15902" spans="1:11" x14ac:dyDescent="0.2">
      <c r="A15902">
        <v>2730</v>
      </c>
      <c r="B15902" t="s">
        <v>2225</v>
      </c>
      <c r="C15902" s="4" t="s">
        <v>116</v>
      </c>
      <c r="D15902" s="7">
        <v>2013</v>
      </c>
      <c r="E15902" t="s">
        <v>209</v>
      </c>
      <c r="F15902" t="s">
        <v>119</v>
      </c>
      <c r="G15902" s="5">
        <v>0.12</v>
      </c>
      <c r="H15902" s="5">
        <v>0.53</v>
      </c>
      <c r="I15902" s="5">
        <v>0</v>
      </c>
      <c r="J15902" s="5">
        <v>0.11</v>
      </c>
      <c r="K15902" s="5">
        <v>0.76</v>
      </c>
    </row>
    <row r="15903" spans="1:11" x14ac:dyDescent="0.2">
      <c r="A15903">
        <v>5244</v>
      </c>
      <c r="B15903" t="s">
        <v>3937</v>
      </c>
      <c r="C15903" s="4" t="s">
        <v>116</v>
      </c>
      <c r="D15903" s="7">
        <v>2013</v>
      </c>
      <c r="E15903" t="s">
        <v>209</v>
      </c>
      <c r="F15903" t="s">
        <v>382</v>
      </c>
      <c r="G15903" s="5">
        <v>0.06</v>
      </c>
      <c r="H15903" s="5">
        <v>0.25</v>
      </c>
      <c r="I15903" s="5">
        <v>0</v>
      </c>
      <c r="J15903" s="5">
        <v>0.05</v>
      </c>
      <c r="K15903" s="5">
        <v>0.36</v>
      </c>
    </row>
    <row r="15904" spans="1:11" x14ac:dyDescent="0.2">
      <c r="A15904">
        <v>5303</v>
      </c>
      <c r="B15904" t="s">
        <v>3982</v>
      </c>
      <c r="C15904" s="4" t="s">
        <v>10</v>
      </c>
      <c r="D15904" s="7">
        <v>2013</v>
      </c>
      <c r="E15904" t="s">
        <v>209</v>
      </c>
      <c r="F15904" t="s">
        <v>59</v>
      </c>
      <c r="G15904" s="5">
        <v>0.21</v>
      </c>
      <c r="H15904" s="5">
        <v>0.1</v>
      </c>
      <c r="I15904" s="5">
        <v>0</v>
      </c>
      <c r="J15904" s="5">
        <v>0.03</v>
      </c>
      <c r="K15904" s="5">
        <v>0.35</v>
      </c>
    </row>
    <row r="15905" spans="1:11" x14ac:dyDescent="0.2">
      <c r="A15905">
        <v>5418</v>
      </c>
      <c r="B15905" t="s">
        <v>3982</v>
      </c>
      <c r="C15905" s="4" t="s">
        <v>63</v>
      </c>
      <c r="D15905" s="7">
        <v>2013</v>
      </c>
      <c r="E15905" t="s">
        <v>209</v>
      </c>
      <c r="F15905" t="s">
        <v>59</v>
      </c>
      <c r="G15905" s="5">
        <v>0.15</v>
      </c>
      <c r="H15905" s="5">
        <v>0.15</v>
      </c>
      <c r="I15905" s="5">
        <v>0</v>
      </c>
      <c r="J15905" s="5">
        <v>0.03</v>
      </c>
      <c r="K15905" s="5">
        <v>0.34</v>
      </c>
    </row>
    <row r="15906" spans="1:11" x14ac:dyDescent="0.2">
      <c r="A15906">
        <v>5541</v>
      </c>
      <c r="B15906" t="s">
        <v>3982</v>
      </c>
      <c r="C15906" s="4" t="s">
        <v>40</v>
      </c>
      <c r="D15906" s="7">
        <v>2013</v>
      </c>
      <c r="E15906" t="s">
        <v>209</v>
      </c>
      <c r="F15906" t="s">
        <v>59</v>
      </c>
      <c r="G15906" s="5">
        <v>0.1</v>
      </c>
      <c r="H15906" s="5">
        <v>0.17</v>
      </c>
      <c r="I15906" s="5">
        <v>0</v>
      </c>
      <c r="J15906" s="5">
        <v>0.06</v>
      </c>
      <c r="K15906" s="5">
        <v>0.33</v>
      </c>
    </row>
    <row r="15907" spans="1:11" x14ac:dyDescent="0.2">
      <c r="A15907">
        <v>6017</v>
      </c>
      <c r="B15907" t="s">
        <v>3982</v>
      </c>
      <c r="C15907" s="4" t="s">
        <v>37</v>
      </c>
      <c r="D15907" s="7">
        <v>2013</v>
      </c>
      <c r="E15907" t="s">
        <v>209</v>
      </c>
      <c r="F15907" t="s">
        <v>59</v>
      </c>
      <c r="G15907" s="5">
        <v>0.16</v>
      </c>
      <c r="H15907" s="5">
        <v>0.11</v>
      </c>
      <c r="I15907" s="5">
        <v>0</v>
      </c>
      <c r="J15907" s="5">
        <v>0.03</v>
      </c>
      <c r="K15907" s="5">
        <v>0.28999999999999998</v>
      </c>
    </row>
    <row r="15908" spans="1:11" x14ac:dyDescent="0.2">
      <c r="A15908">
        <v>7593</v>
      </c>
      <c r="B15908" t="s">
        <v>3982</v>
      </c>
      <c r="C15908" s="4" t="s">
        <v>65</v>
      </c>
      <c r="D15908" s="7">
        <v>2013</v>
      </c>
      <c r="E15908" t="s">
        <v>209</v>
      </c>
      <c r="F15908" t="s">
        <v>59</v>
      </c>
      <c r="G15908" s="5">
        <v>0.1</v>
      </c>
      <c r="H15908" s="5">
        <v>0.08</v>
      </c>
      <c r="I15908" s="5">
        <v>0</v>
      </c>
      <c r="J15908" s="5">
        <v>0.03</v>
      </c>
      <c r="K15908" s="5">
        <v>0.2</v>
      </c>
    </row>
    <row r="15909" spans="1:11" x14ac:dyDescent="0.2">
      <c r="A15909">
        <v>7934</v>
      </c>
      <c r="B15909" t="s">
        <v>5818</v>
      </c>
      <c r="C15909" s="4" t="s">
        <v>40</v>
      </c>
      <c r="D15909" s="7">
        <v>2013</v>
      </c>
      <c r="E15909" t="s">
        <v>209</v>
      </c>
      <c r="F15909" t="s">
        <v>748</v>
      </c>
      <c r="G15909" s="5">
        <v>0</v>
      </c>
      <c r="H15909" s="5">
        <v>0</v>
      </c>
      <c r="I15909" s="5">
        <v>0.19</v>
      </c>
      <c r="J15909" s="5">
        <v>0</v>
      </c>
      <c r="K15909" s="5">
        <v>0.19</v>
      </c>
    </row>
    <row r="15910" spans="1:11" x14ac:dyDescent="0.2">
      <c r="A15910">
        <v>8673</v>
      </c>
      <c r="B15910" t="s">
        <v>3982</v>
      </c>
      <c r="C15910" s="4" t="s">
        <v>138</v>
      </c>
      <c r="D15910" s="7">
        <v>2013</v>
      </c>
      <c r="E15910" t="s">
        <v>209</v>
      </c>
      <c r="F15910" t="s">
        <v>59</v>
      </c>
      <c r="G15910" s="5">
        <v>0.11</v>
      </c>
      <c r="H15910" s="5">
        <v>0.04</v>
      </c>
      <c r="I15910" s="5">
        <v>0</v>
      </c>
      <c r="J15910" s="5">
        <v>0.01</v>
      </c>
      <c r="K15910" s="5">
        <v>0.16</v>
      </c>
    </row>
    <row r="15911" spans="1:11" x14ac:dyDescent="0.2">
      <c r="A15911">
        <v>9631</v>
      </c>
      <c r="B15911" t="s">
        <v>6982</v>
      </c>
      <c r="C15911" s="4" t="s">
        <v>63</v>
      </c>
      <c r="D15911" s="7">
        <v>2013</v>
      </c>
      <c r="E15911" t="s">
        <v>209</v>
      </c>
      <c r="F15911" t="s">
        <v>563</v>
      </c>
      <c r="G15911" s="5">
        <v>0</v>
      </c>
      <c r="H15911" s="5">
        <v>0</v>
      </c>
      <c r="I15911" s="5">
        <v>0.13</v>
      </c>
      <c r="J15911" s="5">
        <v>0.05</v>
      </c>
      <c r="K15911" s="5">
        <v>0.13</v>
      </c>
    </row>
    <row r="15912" spans="1:11" x14ac:dyDescent="0.2">
      <c r="A15912">
        <v>9726</v>
      </c>
      <c r="B15912" t="s">
        <v>3982</v>
      </c>
      <c r="C15912" s="4" t="s">
        <v>690</v>
      </c>
      <c r="D15912" s="7">
        <v>2013</v>
      </c>
      <c r="E15912" t="s">
        <v>209</v>
      </c>
      <c r="F15912" t="s">
        <v>59</v>
      </c>
      <c r="G15912" s="5">
        <v>0.05</v>
      </c>
      <c r="H15912" s="5">
        <v>0.04</v>
      </c>
      <c r="I15912" s="5">
        <v>0</v>
      </c>
      <c r="J15912" s="5">
        <v>0.03</v>
      </c>
      <c r="K15912" s="5">
        <v>0.12</v>
      </c>
    </row>
    <row r="15913" spans="1:11" x14ac:dyDescent="0.2">
      <c r="A15913">
        <v>10328</v>
      </c>
      <c r="B15913" t="s">
        <v>3982</v>
      </c>
      <c r="C15913" s="4" t="s">
        <v>146</v>
      </c>
      <c r="D15913" s="7">
        <v>2013</v>
      </c>
      <c r="E15913" t="s">
        <v>209</v>
      </c>
      <c r="F15913" t="s">
        <v>59</v>
      </c>
      <c r="G15913" s="5">
        <v>0.06</v>
      </c>
      <c r="H15913" s="5">
        <v>0.04</v>
      </c>
      <c r="I15913" s="5">
        <v>0</v>
      </c>
      <c r="J15913" s="5">
        <v>0.01</v>
      </c>
      <c r="K15913" s="5">
        <v>0.11</v>
      </c>
    </row>
    <row r="15914" spans="1:11" x14ac:dyDescent="0.2">
      <c r="A15914">
        <v>12000</v>
      </c>
      <c r="B15914" t="s">
        <v>8615</v>
      </c>
      <c r="C15914" s="4" t="s">
        <v>40</v>
      </c>
      <c r="D15914" s="7">
        <v>2013</v>
      </c>
      <c r="E15914" t="s">
        <v>209</v>
      </c>
      <c r="F15914" t="s">
        <v>293</v>
      </c>
      <c r="G15914" s="5">
        <v>0</v>
      </c>
      <c r="H15914" s="5">
        <v>0</v>
      </c>
      <c r="I15914" s="5">
        <v>7.0000000000000007E-2</v>
      </c>
      <c r="J15914" s="5">
        <v>0</v>
      </c>
      <c r="K15914" s="5">
        <v>7.0000000000000007E-2</v>
      </c>
    </row>
    <row r="15915" spans="1:11" x14ac:dyDescent="0.2">
      <c r="A15915">
        <v>12259</v>
      </c>
      <c r="B15915" t="s">
        <v>8809</v>
      </c>
      <c r="C15915" s="4" t="s">
        <v>690</v>
      </c>
      <c r="D15915" s="7">
        <v>2013</v>
      </c>
      <c r="E15915" t="s">
        <v>209</v>
      </c>
      <c r="F15915" t="s">
        <v>5767</v>
      </c>
      <c r="G15915" s="5">
        <v>0</v>
      </c>
      <c r="H15915" s="5">
        <v>0</v>
      </c>
      <c r="I15915" s="5">
        <v>0.06</v>
      </c>
      <c r="J15915" s="5">
        <v>0</v>
      </c>
      <c r="K15915" s="5">
        <v>0.06</v>
      </c>
    </row>
    <row r="15916" spans="1:11" x14ac:dyDescent="0.2">
      <c r="A15916">
        <v>14193</v>
      </c>
      <c r="B15916" t="s">
        <v>10186</v>
      </c>
      <c r="C15916" s="4" t="s">
        <v>63</v>
      </c>
      <c r="D15916" s="7">
        <v>2013</v>
      </c>
      <c r="E15916" t="s">
        <v>209</v>
      </c>
      <c r="F15916" t="s">
        <v>748</v>
      </c>
      <c r="G15916" s="5">
        <v>0</v>
      </c>
      <c r="H15916" s="5">
        <v>0</v>
      </c>
      <c r="I15916" s="5">
        <v>0.03</v>
      </c>
      <c r="J15916" s="5">
        <v>0.05</v>
      </c>
      <c r="K15916" s="5">
        <v>0.03</v>
      </c>
    </row>
    <row r="15917" spans="1:11" x14ac:dyDescent="0.2">
      <c r="A15917">
        <v>14289</v>
      </c>
      <c r="B15917" t="s">
        <v>8615</v>
      </c>
      <c r="C15917" s="4" t="s">
        <v>690</v>
      </c>
      <c r="D15917" s="7">
        <v>2013</v>
      </c>
      <c r="E15917" t="s">
        <v>209</v>
      </c>
      <c r="F15917" t="s">
        <v>293</v>
      </c>
      <c r="G15917" s="5">
        <v>0</v>
      </c>
      <c r="H15917" s="5">
        <v>0</v>
      </c>
      <c r="I15917" s="5">
        <v>0.03</v>
      </c>
      <c r="J15917" s="5">
        <v>0</v>
      </c>
      <c r="K15917" s="5">
        <v>0.03</v>
      </c>
    </row>
    <row r="15918" spans="1:11" x14ac:dyDescent="0.2">
      <c r="A15918">
        <v>15712</v>
      </c>
      <c r="B15918" t="s">
        <v>11397</v>
      </c>
      <c r="C15918" s="4" t="s">
        <v>127</v>
      </c>
      <c r="D15918" s="7">
        <v>2013</v>
      </c>
      <c r="E15918" t="s">
        <v>209</v>
      </c>
      <c r="F15918" t="s">
        <v>293</v>
      </c>
      <c r="G15918" s="5">
        <v>0</v>
      </c>
      <c r="H15918" s="5">
        <v>0</v>
      </c>
      <c r="I15918" s="5">
        <v>0.02</v>
      </c>
      <c r="J15918" s="5">
        <v>0</v>
      </c>
      <c r="K15918" s="5">
        <v>0.02</v>
      </c>
    </row>
    <row r="15919" spans="1:11" x14ac:dyDescent="0.2">
      <c r="A15919">
        <v>2826</v>
      </c>
      <c r="B15919" t="s">
        <v>2283</v>
      </c>
      <c r="C15919" s="4" t="s">
        <v>116</v>
      </c>
      <c r="D15919" s="7">
        <v>2012</v>
      </c>
      <c r="E15919" t="s">
        <v>209</v>
      </c>
      <c r="F15919" t="s">
        <v>42</v>
      </c>
      <c r="G15919" s="5">
        <v>0.26</v>
      </c>
      <c r="H15919" s="5">
        <v>0.36</v>
      </c>
      <c r="I15919" s="5">
        <v>0</v>
      </c>
      <c r="J15919" s="5">
        <v>0.1</v>
      </c>
      <c r="K15919" s="5">
        <v>0.72</v>
      </c>
    </row>
    <row r="15920" spans="1:11" x14ac:dyDescent="0.2">
      <c r="A15920">
        <v>3149</v>
      </c>
      <c r="B15920" t="s">
        <v>2283</v>
      </c>
      <c r="C15920" s="4" t="s">
        <v>37</v>
      </c>
      <c r="D15920" s="7">
        <v>2012</v>
      </c>
      <c r="E15920" t="s">
        <v>209</v>
      </c>
      <c r="F15920" t="s">
        <v>42</v>
      </c>
      <c r="G15920" s="5">
        <v>0.36</v>
      </c>
      <c r="H15920" s="5">
        <v>0.23</v>
      </c>
      <c r="I15920" s="5">
        <v>0</v>
      </c>
      <c r="J15920" s="5">
        <v>0.05</v>
      </c>
      <c r="K15920" s="5">
        <v>0.64</v>
      </c>
    </row>
    <row r="15921" spans="1:11" x14ac:dyDescent="0.2">
      <c r="A15921">
        <v>3370</v>
      </c>
      <c r="B15921" t="s">
        <v>2283</v>
      </c>
      <c r="C15921" s="4" t="s">
        <v>40</v>
      </c>
      <c r="D15921" s="7">
        <v>2012</v>
      </c>
      <c r="E15921" t="s">
        <v>209</v>
      </c>
      <c r="F15921" t="s">
        <v>42</v>
      </c>
      <c r="G15921" s="5">
        <v>0.24</v>
      </c>
      <c r="H15921" s="5">
        <v>0.25</v>
      </c>
      <c r="I15921" s="5">
        <v>0</v>
      </c>
      <c r="J15921" s="5">
        <v>0.11</v>
      </c>
      <c r="K15921" s="5">
        <v>0.6</v>
      </c>
    </row>
    <row r="15922" spans="1:11" x14ac:dyDescent="0.2">
      <c r="A15922">
        <v>5234</v>
      </c>
      <c r="B15922" t="s">
        <v>3929</v>
      </c>
      <c r="C15922" s="4" t="s">
        <v>127</v>
      </c>
      <c r="D15922" s="7">
        <v>2012</v>
      </c>
      <c r="E15922" t="s">
        <v>209</v>
      </c>
      <c r="F15922" t="s">
        <v>293</v>
      </c>
      <c r="G15922" s="5">
        <v>0</v>
      </c>
      <c r="H15922" s="5">
        <v>0</v>
      </c>
      <c r="I15922" s="5">
        <v>0.36</v>
      </c>
      <c r="J15922" s="5">
        <v>0</v>
      </c>
      <c r="K15922" s="5">
        <v>0.36</v>
      </c>
    </row>
    <row r="15923" spans="1:11" x14ac:dyDescent="0.2">
      <c r="A15923">
        <v>5790</v>
      </c>
      <c r="B15923" t="s">
        <v>4316</v>
      </c>
      <c r="C15923" s="4" t="s">
        <v>127</v>
      </c>
      <c r="D15923" s="7">
        <v>2012</v>
      </c>
      <c r="E15923" t="s">
        <v>209</v>
      </c>
      <c r="F15923" t="s">
        <v>293</v>
      </c>
      <c r="G15923" s="5">
        <v>0</v>
      </c>
      <c r="H15923" s="5">
        <v>0</v>
      </c>
      <c r="I15923" s="5">
        <v>0.31</v>
      </c>
      <c r="J15923" s="5">
        <v>0</v>
      </c>
      <c r="K15923" s="5">
        <v>0.31</v>
      </c>
    </row>
    <row r="15924" spans="1:11" x14ac:dyDescent="0.2">
      <c r="A15924">
        <v>5837</v>
      </c>
      <c r="B15924" t="s">
        <v>4357</v>
      </c>
      <c r="C15924" s="4" t="s">
        <v>40</v>
      </c>
      <c r="D15924" s="7">
        <v>2012</v>
      </c>
      <c r="E15924" t="s">
        <v>209</v>
      </c>
      <c r="F15924" t="s">
        <v>293</v>
      </c>
      <c r="G15924" s="5">
        <v>0</v>
      </c>
      <c r="H15924" s="5">
        <v>0</v>
      </c>
      <c r="I15924" s="5">
        <v>0.3</v>
      </c>
      <c r="J15924" s="5">
        <v>0</v>
      </c>
      <c r="K15924" s="5">
        <v>0.3</v>
      </c>
    </row>
    <row r="15925" spans="1:11" x14ac:dyDescent="0.2">
      <c r="A15925">
        <v>7643</v>
      </c>
      <c r="B15925" t="s">
        <v>5618</v>
      </c>
      <c r="C15925" s="4" t="s">
        <v>116</v>
      </c>
      <c r="D15925" s="7">
        <v>2012</v>
      </c>
      <c r="E15925" t="s">
        <v>209</v>
      </c>
      <c r="F15925" t="s">
        <v>119</v>
      </c>
      <c r="G15925" s="5">
        <v>7.0000000000000007E-2</v>
      </c>
      <c r="H15925" s="5">
        <v>0.1</v>
      </c>
      <c r="I15925" s="5">
        <v>0</v>
      </c>
      <c r="J15925" s="5">
        <v>0.03</v>
      </c>
      <c r="K15925" s="5">
        <v>0.2</v>
      </c>
    </row>
    <row r="15926" spans="1:11" x14ac:dyDescent="0.2">
      <c r="A15926">
        <v>11131</v>
      </c>
      <c r="B15926" t="s">
        <v>8024</v>
      </c>
      <c r="C15926" s="4" t="s">
        <v>40</v>
      </c>
      <c r="D15926" s="7">
        <v>2012</v>
      </c>
      <c r="E15926" t="s">
        <v>209</v>
      </c>
      <c r="F15926" t="s">
        <v>748</v>
      </c>
      <c r="G15926" s="5">
        <v>0</v>
      </c>
      <c r="H15926" s="5">
        <v>0</v>
      </c>
      <c r="I15926" s="5">
        <v>0.09</v>
      </c>
      <c r="J15926" s="5">
        <v>0</v>
      </c>
      <c r="K15926" s="5">
        <v>0.09</v>
      </c>
    </row>
    <row r="15927" spans="1:11" x14ac:dyDescent="0.2">
      <c r="A15927">
        <v>14996</v>
      </c>
      <c r="B15927" t="s">
        <v>10834</v>
      </c>
      <c r="C15927" s="4" t="s">
        <v>116</v>
      </c>
      <c r="D15927" s="7">
        <v>2012</v>
      </c>
      <c r="E15927" t="s">
        <v>209</v>
      </c>
      <c r="F15927" t="s">
        <v>3902</v>
      </c>
      <c r="G15927" s="5">
        <v>0</v>
      </c>
      <c r="H15927" s="5">
        <v>0.02</v>
      </c>
      <c r="I15927" s="5">
        <v>0</v>
      </c>
      <c r="J15927" s="5">
        <v>0</v>
      </c>
      <c r="K15927" s="5">
        <v>0.02</v>
      </c>
    </row>
    <row r="15928" spans="1:11" x14ac:dyDescent="0.2">
      <c r="A15928">
        <v>15050</v>
      </c>
      <c r="B15928" t="s">
        <v>10876</v>
      </c>
      <c r="C15928" s="4" t="s">
        <v>127</v>
      </c>
      <c r="D15928" s="7">
        <v>2012</v>
      </c>
      <c r="E15928" t="s">
        <v>209</v>
      </c>
      <c r="F15928" t="s">
        <v>2846</v>
      </c>
      <c r="G15928" s="5">
        <v>0</v>
      </c>
      <c r="H15928" s="5">
        <v>0</v>
      </c>
      <c r="I15928" s="5">
        <v>0.02</v>
      </c>
      <c r="J15928" s="5">
        <v>0</v>
      </c>
      <c r="K15928" s="5">
        <v>0.02</v>
      </c>
    </row>
    <row r="15929" spans="1:11" x14ac:dyDescent="0.2">
      <c r="A15929">
        <v>15352</v>
      </c>
      <c r="B15929" t="s">
        <v>11108</v>
      </c>
      <c r="C15929" s="4" t="s">
        <v>116</v>
      </c>
      <c r="D15929" s="7">
        <v>2012</v>
      </c>
      <c r="E15929" t="s">
        <v>209</v>
      </c>
      <c r="F15929" t="s">
        <v>10006</v>
      </c>
      <c r="G15929" s="5">
        <v>0</v>
      </c>
      <c r="H15929" s="5">
        <v>0.02</v>
      </c>
      <c r="I15929" s="5">
        <v>0</v>
      </c>
      <c r="J15929" s="5">
        <v>0</v>
      </c>
      <c r="K15929" s="5">
        <v>0.02</v>
      </c>
    </row>
    <row r="15930" spans="1:11" x14ac:dyDescent="0.2">
      <c r="A15930">
        <v>15890</v>
      </c>
      <c r="B15930" t="s">
        <v>8024</v>
      </c>
      <c r="C15930" s="4" t="s">
        <v>146</v>
      </c>
      <c r="D15930" s="7">
        <v>2012</v>
      </c>
      <c r="E15930" t="s">
        <v>209</v>
      </c>
      <c r="F15930" t="s">
        <v>748</v>
      </c>
      <c r="G15930" s="5">
        <v>0</v>
      </c>
      <c r="H15930" s="5">
        <v>0</v>
      </c>
      <c r="I15930" s="5">
        <v>0.02</v>
      </c>
      <c r="J15930" s="5">
        <v>0</v>
      </c>
      <c r="K15930" s="5">
        <v>0.02</v>
      </c>
    </row>
    <row r="15931" spans="1:11" x14ac:dyDescent="0.2">
      <c r="A15931">
        <v>16017</v>
      </c>
      <c r="B15931" t="s">
        <v>11642</v>
      </c>
      <c r="C15931" s="4" t="s">
        <v>40</v>
      </c>
      <c r="D15931" s="7">
        <v>2012</v>
      </c>
      <c r="E15931" t="s">
        <v>209</v>
      </c>
      <c r="F15931" t="s">
        <v>4077</v>
      </c>
      <c r="G15931" s="5">
        <v>0</v>
      </c>
      <c r="H15931" s="5">
        <v>0</v>
      </c>
      <c r="I15931" s="5">
        <v>0.01</v>
      </c>
      <c r="J15931" s="5">
        <v>0</v>
      </c>
      <c r="K15931" s="5">
        <v>0.01</v>
      </c>
    </row>
    <row r="15932" spans="1:11" x14ac:dyDescent="0.2">
      <c r="A15932">
        <v>16292</v>
      </c>
      <c r="B15932" t="s">
        <v>11853</v>
      </c>
      <c r="C15932" s="4" t="s">
        <v>116</v>
      </c>
      <c r="D15932" s="7">
        <v>2012</v>
      </c>
      <c r="E15932" t="s">
        <v>209</v>
      </c>
      <c r="F15932" t="s">
        <v>11854</v>
      </c>
      <c r="G15932" s="5">
        <v>0</v>
      </c>
      <c r="H15932" s="5">
        <v>0.01</v>
      </c>
      <c r="I15932" s="5">
        <v>0</v>
      </c>
      <c r="J15932" s="5">
        <v>0</v>
      </c>
      <c r="K15932" s="5">
        <v>0.01</v>
      </c>
    </row>
    <row r="15933" spans="1:11" x14ac:dyDescent="0.2">
      <c r="A15933">
        <v>16569</v>
      </c>
      <c r="B15933" t="s">
        <v>12057</v>
      </c>
      <c r="C15933" s="4" t="s">
        <v>116</v>
      </c>
      <c r="D15933" s="7">
        <v>2012</v>
      </c>
      <c r="E15933" t="s">
        <v>209</v>
      </c>
      <c r="F15933" t="s">
        <v>2771</v>
      </c>
      <c r="G15933" s="5">
        <v>0.01</v>
      </c>
      <c r="H15933" s="5">
        <v>0</v>
      </c>
      <c r="I15933" s="5">
        <v>0</v>
      </c>
      <c r="J15933" s="5">
        <v>0</v>
      </c>
      <c r="K15933" s="5">
        <v>0.01</v>
      </c>
    </row>
    <row r="15934" spans="1:11" x14ac:dyDescent="0.2">
      <c r="A15934">
        <v>1208</v>
      </c>
      <c r="B15934" t="s">
        <v>1095</v>
      </c>
      <c r="C15934" s="4" t="s">
        <v>24</v>
      </c>
      <c r="D15934" s="7">
        <v>2011</v>
      </c>
      <c r="E15934" t="s">
        <v>209</v>
      </c>
      <c r="F15934" t="s">
        <v>203</v>
      </c>
      <c r="G15934" s="5">
        <v>1.07</v>
      </c>
      <c r="H15934" s="5">
        <v>0.36</v>
      </c>
      <c r="I15934" s="5">
        <v>0</v>
      </c>
      <c r="J15934" s="5">
        <v>0.12</v>
      </c>
      <c r="K15934" s="5">
        <v>1.55</v>
      </c>
    </row>
    <row r="15935" spans="1:11" x14ac:dyDescent="0.2">
      <c r="A15935">
        <v>1322</v>
      </c>
      <c r="B15935" t="s">
        <v>1187</v>
      </c>
      <c r="C15935" s="4" t="s">
        <v>116</v>
      </c>
      <c r="D15935" s="7">
        <v>2011</v>
      </c>
      <c r="E15935" t="s">
        <v>209</v>
      </c>
      <c r="F15935" t="s">
        <v>90</v>
      </c>
      <c r="G15935" s="5">
        <v>0</v>
      </c>
      <c r="H15935" s="5">
        <v>1.1299999999999999</v>
      </c>
      <c r="I15935" s="5">
        <v>0</v>
      </c>
      <c r="J15935" s="5">
        <v>0.32</v>
      </c>
      <c r="K15935" s="5">
        <v>1.45</v>
      </c>
    </row>
    <row r="15936" spans="1:11" x14ac:dyDescent="0.2">
      <c r="A15936">
        <v>1716</v>
      </c>
      <c r="B15936" t="s">
        <v>1480</v>
      </c>
      <c r="C15936" s="4" t="s">
        <v>24</v>
      </c>
      <c r="D15936" s="7">
        <v>2011</v>
      </c>
      <c r="E15936" t="s">
        <v>209</v>
      </c>
      <c r="F15936" t="s">
        <v>1481</v>
      </c>
      <c r="G15936" s="5">
        <v>0.95</v>
      </c>
      <c r="H15936" s="5">
        <v>0.15</v>
      </c>
      <c r="I15936" s="5">
        <v>0</v>
      </c>
      <c r="J15936" s="5">
        <v>0.08</v>
      </c>
      <c r="K15936" s="5">
        <v>1.18</v>
      </c>
    </row>
    <row r="15937" spans="1:11" x14ac:dyDescent="0.2">
      <c r="A15937">
        <v>3400</v>
      </c>
      <c r="B15937" t="s">
        <v>2684</v>
      </c>
      <c r="C15937" s="4" t="s">
        <v>116</v>
      </c>
      <c r="D15937" s="7">
        <v>2011</v>
      </c>
      <c r="E15937" t="s">
        <v>209</v>
      </c>
      <c r="F15937" t="s">
        <v>119</v>
      </c>
      <c r="G15937" s="5">
        <v>0.19</v>
      </c>
      <c r="H15937" s="5">
        <v>0.31</v>
      </c>
      <c r="I15937" s="5">
        <v>0</v>
      </c>
      <c r="J15937" s="5">
        <v>0.09</v>
      </c>
      <c r="K15937" s="5">
        <v>0.59</v>
      </c>
    </row>
    <row r="15938" spans="1:11" x14ac:dyDescent="0.2">
      <c r="A15938">
        <v>4570</v>
      </c>
      <c r="B15938" t="s">
        <v>3487</v>
      </c>
      <c r="C15938" s="4" t="s">
        <v>127</v>
      </c>
      <c r="D15938" s="7">
        <v>2011</v>
      </c>
      <c r="E15938" t="s">
        <v>209</v>
      </c>
      <c r="F15938" t="s">
        <v>966</v>
      </c>
      <c r="G15938" s="5">
        <v>0</v>
      </c>
      <c r="H15938" s="5">
        <v>0</v>
      </c>
      <c r="I15938" s="5">
        <v>0.42</v>
      </c>
      <c r="J15938" s="5">
        <v>0</v>
      </c>
      <c r="K15938" s="5">
        <v>0.42</v>
      </c>
    </row>
    <row r="15939" spans="1:11" x14ac:dyDescent="0.2">
      <c r="A15939">
        <v>4926</v>
      </c>
      <c r="B15939" t="s">
        <v>3717</v>
      </c>
      <c r="C15939" s="4" t="s">
        <v>63</v>
      </c>
      <c r="D15939" s="7">
        <v>2011</v>
      </c>
      <c r="E15939" t="s">
        <v>209</v>
      </c>
      <c r="F15939" t="s">
        <v>90</v>
      </c>
      <c r="G15939" s="5">
        <v>0.25</v>
      </c>
      <c r="H15939" s="5">
        <v>0.06</v>
      </c>
      <c r="I15939" s="5">
        <v>0.05</v>
      </c>
      <c r="J15939" s="5">
        <v>0.03</v>
      </c>
      <c r="K15939" s="5">
        <v>0.39</v>
      </c>
    </row>
    <row r="15940" spans="1:11" x14ac:dyDescent="0.2">
      <c r="A15940">
        <v>5354</v>
      </c>
      <c r="B15940" t="s">
        <v>4015</v>
      </c>
      <c r="C15940" s="4" t="s">
        <v>127</v>
      </c>
      <c r="D15940" s="7">
        <v>2011</v>
      </c>
      <c r="E15940" t="s">
        <v>209</v>
      </c>
      <c r="F15940" t="s">
        <v>293</v>
      </c>
      <c r="G15940" s="5">
        <v>0</v>
      </c>
      <c r="H15940" s="5">
        <v>0</v>
      </c>
      <c r="I15940" s="5">
        <v>0.34</v>
      </c>
      <c r="J15940" s="5">
        <v>0</v>
      </c>
      <c r="K15940" s="5">
        <v>0.34</v>
      </c>
    </row>
    <row r="15941" spans="1:11" x14ac:dyDescent="0.2">
      <c r="A15941">
        <v>5399</v>
      </c>
      <c r="B15941" t="s">
        <v>4047</v>
      </c>
      <c r="C15941" s="4" t="s">
        <v>63</v>
      </c>
      <c r="D15941" s="7">
        <v>2011</v>
      </c>
      <c r="E15941" t="s">
        <v>209</v>
      </c>
      <c r="F15941" t="s">
        <v>90</v>
      </c>
      <c r="G15941" s="5">
        <v>0.22</v>
      </c>
      <c r="H15941" s="5">
        <v>0.09</v>
      </c>
      <c r="I15941" s="5">
        <v>0</v>
      </c>
      <c r="J15941" s="5">
        <v>0.03</v>
      </c>
      <c r="K15941" s="5">
        <v>0.34</v>
      </c>
    </row>
    <row r="15942" spans="1:11" x14ac:dyDescent="0.2">
      <c r="A15942">
        <v>6343</v>
      </c>
      <c r="B15942" t="s">
        <v>3901</v>
      </c>
      <c r="C15942" s="4" t="s">
        <v>116</v>
      </c>
      <c r="D15942" s="7">
        <v>2011</v>
      </c>
      <c r="E15942" t="s">
        <v>209</v>
      </c>
      <c r="F15942" t="s">
        <v>3902</v>
      </c>
      <c r="G15942" s="5">
        <v>0.1</v>
      </c>
      <c r="H15942" s="5">
        <v>0.13</v>
      </c>
      <c r="I15942" s="5">
        <v>0</v>
      </c>
      <c r="J15942" s="5">
        <v>0.04</v>
      </c>
      <c r="K15942" s="5">
        <v>0.27</v>
      </c>
    </row>
    <row r="15943" spans="1:11" x14ac:dyDescent="0.2">
      <c r="A15943">
        <v>7375</v>
      </c>
      <c r="B15943" t="s">
        <v>5436</v>
      </c>
      <c r="C15943" s="4" t="s">
        <v>24</v>
      </c>
      <c r="D15943" s="7">
        <v>2011</v>
      </c>
      <c r="E15943" t="s">
        <v>209</v>
      </c>
      <c r="F15943" t="s">
        <v>181</v>
      </c>
      <c r="G15943" s="5">
        <v>0.1</v>
      </c>
      <c r="H15943" s="5">
        <v>0.03</v>
      </c>
      <c r="I15943" s="5">
        <v>7.0000000000000007E-2</v>
      </c>
      <c r="J15943" s="5">
        <v>0.01</v>
      </c>
      <c r="K15943" s="5">
        <v>0.21</v>
      </c>
    </row>
    <row r="15944" spans="1:11" x14ac:dyDescent="0.2">
      <c r="A15944">
        <v>7821</v>
      </c>
      <c r="B15944" t="s">
        <v>1480</v>
      </c>
      <c r="C15944" s="4" t="s">
        <v>40</v>
      </c>
      <c r="D15944" s="7">
        <v>2011</v>
      </c>
      <c r="E15944" t="s">
        <v>209</v>
      </c>
      <c r="F15944" t="s">
        <v>4055</v>
      </c>
      <c r="G15944" s="5">
        <v>0.18</v>
      </c>
      <c r="H15944" s="5">
        <v>0</v>
      </c>
      <c r="I15944" s="5">
        <v>0</v>
      </c>
      <c r="J15944" s="5">
        <v>0.01</v>
      </c>
      <c r="K15944" s="5">
        <v>0.19</v>
      </c>
    </row>
    <row r="15945" spans="1:11" x14ac:dyDescent="0.2">
      <c r="A15945">
        <v>8505</v>
      </c>
      <c r="B15945" t="s">
        <v>6205</v>
      </c>
      <c r="C15945" s="4" t="s">
        <v>116</v>
      </c>
      <c r="D15945" s="7">
        <v>2011</v>
      </c>
      <c r="E15945" t="s">
        <v>209</v>
      </c>
      <c r="F15945" t="s">
        <v>222</v>
      </c>
      <c r="G15945" s="5">
        <v>0.06</v>
      </c>
      <c r="H15945" s="5">
        <v>0.1</v>
      </c>
      <c r="I15945" s="5">
        <v>0</v>
      </c>
      <c r="J15945" s="5">
        <v>0</v>
      </c>
      <c r="K15945" s="5">
        <v>0.16</v>
      </c>
    </row>
    <row r="15946" spans="1:11" x14ac:dyDescent="0.2">
      <c r="A15946">
        <v>8549</v>
      </c>
      <c r="B15946" t="s">
        <v>6238</v>
      </c>
      <c r="C15946" s="4" t="s">
        <v>127</v>
      </c>
      <c r="D15946" s="7">
        <v>2011</v>
      </c>
      <c r="E15946" t="s">
        <v>209</v>
      </c>
      <c r="F15946" t="s">
        <v>181</v>
      </c>
      <c r="G15946" s="5">
        <v>0</v>
      </c>
      <c r="H15946" s="5">
        <v>0</v>
      </c>
      <c r="I15946" s="5">
        <v>0.16</v>
      </c>
      <c r="J15946" s="5">
        <v>0</v>
      </c>
      <c r="K15946" s="5">
        <v>0.16</v>
      </c>
    </row>
    <row r="15947" spans="1:11" x14ac:dyDescent="0.2">
      <c r="A15947">
        <v>9144</v>
      </c>
      <c r="B15947" t="s">
        <v>6648</v>
      </c>
      <c r="C15947" s="4" t="s">
        <v>127</v>
      </c>
      <c r="D15947" s="7">
        <v>2011</v>
      </c>
      <c r="E15947" t="s">
        <v>209</v>
      </c>
      <c r="F15947" t="s">
        <v>293</v>
      </c>
      <c r="G15947" s="5">
        <v>0</v>
      </c>
      <c r="H15947" s="5">
        <v>0</v>
      </c>
      <c r="I15947" s="5">
        <v>0.14000000000000001</v>
      </c>
      <c r="J15947" s="5">
        <v>0</v>
      </c>
      <c r="K15947" s="5">
        <v>0.14000000000000001</v>
      </c>
    </row>
    <row r="15948" spans="1:11" x14ac:dyDescent="0.2">
      <c r="A15948">
        <v>9807</v>
      </c>
      <c r="B15948" t="s">
        <v>7102</v>
      </c>
      <c r="C15948" s="4" t="s">
        <v>10</v>
      </c>
      <c r="D15948" s="7">
        <v>2011</v>
      </c>
      <c r="E15948" t="s">
        <v>209</v>
      </c>
      <c r="F15948" t="s">
        <v>293</v>
      </c>
      <c r="G15948" s="5">
        <v>0</v>
      </c>
      <c r="H15948" s="5">
        <v>0</v>
      </c>
      <c r="I15948" s="5">
        <v>0.12</v>
      </c>
      <c r="J15948" s="5">
        <v>0</v>
      </c>
      <c r="K15948" s="5">
        <v>0.12</v>
      </c>
    </row>
    <row r="15949" spans="1:11" x14ac:dyDescent="0.2">
      <c r="A15949">
        <v>10102</v>
      </c>
      <c r="B15949" t="s">
        <v>7305</v>
      </c>
      <c r="C15949" s="4" t="s">
        <v>116</v>
      </c>
      <c r="D15949" s="7">
        <v>2011</v>
      </c>
      <c r="E15949" t="s">
        <v>209</v>
      </c>
      <c r="F15949" t="s">
        <v>4731</v>
      </c>
      <c r="G15949" s="5">
        <v>0</v>
      </c>
      <c r="H15949" s="5">
        <v>0.1</v>
      </c>
      <c r="I15949" s="5">
        <v>0</v>
      </c>
      <c r="J15949" s="5">
        <v>0.02</v>
      </c>
      <c r="K15949" s="5">
        <v>0.11</v>
      </c>
    </row>
    <row r="15950" spans="1:11" x14ac:dyDescent="0.2">
      <c r="A15950">
        <v>10530</v>
      </c>
      <c r="B15950" t="s">
        <v>7601</v>
      </c>
      <c r="C15950" s="4" t="s">
        <v>127</v>
      </c>
      <c r="D15950" s="7">
        <v>2011</v>
      </c>
      <c r="E15950" t="s">
        <v>209</v>
      </c>
      <c r="F15950" t="s">
        <v>293</v>
      </c>
      <c r="G15950" s="5">
        <v>0</v>
      </c>
      <c r="H15950" s="5">
        <v>0</v>
      </c>
      <c r="I15950" s="5">
        <v>0.1</v>
      </c>
      <c r="J15950" s="5">
        <v>0</v>
      </c>
      <c r="K15950" s="5">
        <v>0.1</v>
      </c>
    </row>
    <row r="15951" spans="1:11" x14ac:dyDescent="0.2">
      <c r="A15951">
        <v>10535</v>
      </c>
      <c r="B15951" t="s">
        <v>7604</v>
      </c>
      <c r="C15951" s="4" t="s">
        <v>24</v>
      </c>
      <c r="D15951" s="7">
        <v>2011</v>
      </c>
      <c r="E15951" t="s">
        <v>209</v>
      </c>
      <c r="F15951" t="s">
        <v>42</v>
      </c>
      <c r="G15951" s="5">
        <v>0.08</v>
      </c>
      <c r="H15951" s="5">
        <v>0.01</v>
      </c>
      <c r="I15951" s="5">
        <v>0</v>
      </c>
      <c r="J15951" s="5">
        <v>0.01</v>
      </c>
      <c r="K15951" s="5">
        <v>0.1</v>
      </c>
    </row>
    <row r="15952" spans="1:11" x14ac:dyDescent="0.2">
      <c r="A15952">
        <v>10841</v>
      </c>
      <c r="B15952" t="s">
        <v>7812</v>
      </c>
      <c r="C15952" s="4" t="s">
        <v>116</v>
      </c>
      <c r="D15952" s="7">
        <v>2011</v>
      </c>
      <c r="E15952" t="s">
        <v>209</v>
      </c>
      <c r="F15952" t="s">
        <v>3902</v>
      </c>
      <c r="G15952" s="5">
        <v>7.0000000000000007E-2</v>
      </c>
      <c r="H15952" s="5">
        <v>0.02</v>
      </c>
      <c r="I15952" s="5">
        <v>0</v>
      </c>
      <c r="J15952" s="5">
        <v>0.01</v>
      </c>
      <c r="K15952" s="5">
        <v>0.09</v>
      </c>
    </row>
    <row r="15953" spans="1:11" x14ac:dyDescent="0.2">
      <c r="A15953">
        <v>11108</v>
      </c>
      <c r="B15953" t="s">
        <v>8009</v>
      </c>
      <c r="C15953" s="4" t="s">
        <v>24</v>
      </c>
      <c r="D15953" s="7">
        <v>2011</v>
      </c>
      <c r="E15953" t="s">
        <v>209</v>
      </c>
      <c r="F15953" t="s">
        <v>59</v>
      </c>
      <c r="G15953" s="5">
        <v>0.06</v>
      </c>
      <c r="H15953" s="5">
        <v>0.02</v>
      </c>
      <c r="I15953" s="5">
        <v>0</v>
      </c>
      <c r="J15953" s="5">
        <v>0.01</v>
      </c>
      <c r="K15953" s="5">
        <v>0.09</v>
      </c>
    </row>
    <row r="15954" spans="1:11" x14ac:dyDescent="0.2">
      <c r="A15954">
        <v>11487</v>
      </c>
      <c r="B15954" t="s">
        <v>8260</v>
      </c>
      <c r="C15954" s="4" t="s">
        <v>116</v>
      </c>
      <c r="D15954" s="7">
        <v>2011</v>
      </c>
      <c r="E15954" t="s">
        <v>209</v>
      </c>
      <c r="F15954" t="s">
        <v>382</v>
      </c>
      <c r="G15954" s="5">
        <v>0</v>
      </c>
      <c r="H15954" s="5">
        <v>0.06</v>
      </c>
      <c r="I15954" s="5">
        <v>0</v>
      </c>
      <c r="J15954" s="5">
        <v>0.02</v>
      </c>
      <c r="K15954" s="5">
        <v>0.08</v>
      </c>
    </row>
    <row r="15955" spans="1:11" x14ac:dyDescent="0.2">
      <c r="A15955">
        <v>11501</v>
      </c>
      <c r="B15955" t="s">
        <v>8270</v>
      </c>
      <c r="C15955" s="4" t="s">
        <v>127</v>
      </c>
      <c r="D15955" s="7">
        <v>2011</v>
      </c>
      <c r="E15955" t="s">
        <v>209</v>
      </c>
      <c r="F15955" t="s">
        <v>6603</v>
      </c>
      <c r="G15955" s="5">
        <v>0</v>
      </c>
      <c r="H15955" s="5">
        <v>0</v>
      </c>
      <c r="I15955" s="5">
        <v>0.08</v>
      </c>
      <c r="J15955" s="5">
        <v>0</v>
      </c>
      <c r="K15955" s="5">
        <v>0.08</v>
      </c>
    </row>
    <row r="15956" spans="1:11" x14ac:dyDescent="0.2">
      <c r="A15956">
        <v>11599</v>
      </c>
      <c r="B15956" t="s">
        <v>8332</v>
      </c>
      <c r="C15956" s="4" t="s">
        <v>24</v>
      </c>
      <c r="D15956" s="7">
        <v>2011</v>
      </c>
      <c r="E15956" t="s">
        <v>209</v>
      </c>
      <c r="F15956" t="s">
        <v>748</v>
      </c>
      <c r="G15956" s="5">
        <v>0</v>
      </c>
      <c r="H15956" s="5">
        <v>0</v>
      </c>
      <c r="I15956" s="5">
        <v>0.08</v>
      </c>
      <c r="J15956" s="5">
        <v>0</v>
      </c>
      <c r="K15956" s="5">
        <v>0.08</v>
      </c>
    </row>
    <row r="15957" spans="1:11" x14ac:dyDescent="0.2">
      <c r="A15957">
        <v>12157</v>
      </c>
      <c r="B15957" t="s">
        <v>8725</v>
      </c>
      <c r="C15957" s="4" t="s">
        <v>116</v>
      </c>
      <c r="D15957" s="7">
        <v>2011</v>
      </c>
      <c r="E15957" t="s">
        <v>209</v>
      </c>
      <c r="F15957" t="s">
        <v>1409</v>
      </c>
      <c r="G15957" s="5">
        <v>0.01</v>
      </c>
      <c r="H15957" s="5">
        <v>0.05</v>
      </c>
      <c r="I15957" s="5">
        <v>0</v>
      </c>
      <c r="J15957" s="5">
        <v>0.01</v>
      </c>
      <c r="K15957" s="5">
        <v>7.0000000000000007E-2</v>
      </c>
    </row>
    <row r="15958" spans="1:11" x14ac:dyDescent="0.2">
      <c r="A15958">
        <v>12183</v>
      </c>
      <c r="B15958" t="s">
        <v>8748</v>
      </c>
      <c r="C15958" s="4" t="s">
        <v>40</v>
      </c>
      <c r="D15958" s="7">
        <v>2011</v>
      </c>
      <c r="E15958" t="s">
        <v>209</v>
      </c>
      <c r="F15958" t="s">
        <v>748</v>
      </c>
      <c r="G15958" s="5">
        <v>0</v>
      </c>
      <c r="H15958" s="5">
        <v>0</v>
      </c>
      <c r="I15958" s="5">
        <v>7.0000000000000007E-2</v>
      </c>
      <c r="J15958" s="5">
        <v>0</v>
      </c>
      <c r="K15958" s="5">
        <v>7.0000000000000007E-2</v>
      </c>
    </row>
    <row r="15959" spans="1:11" x14ac:dyDescent="0.2">
      <c r="A15959">
        <v>12362</v>
      </c>
      <c r="B15959" t="s">
        <v>8892</v>
      </c>
      <c r="C15959" s="4" t="s">
        <v>116</v>
      </c>
      <c r="D15959" s="7">
        <v>2011</v>
      </c>
      <c r="E15959" t="s">
        <v>209</v>
      </c>
      <c r="F15959" t="s">
        <v>38</v>
      </c>
      <c r="G15959" s="5">
        <v>0.01</v>
      </c>
      <c r="H15959" s="5">
        <v>0.04</v>
      </c>
      <c r="I15959" s="5">
        <v>0</v>
      </c>
      <c r="J15959" s="5">
        <v>0.01</v>
      </c>
      <c r="K15959" s="5">
        <v>0.06</v>
      </c>
    </row>
    <row r="15960" spans="1:11" x14ac:dyDescent="0.2">
      <c r="A15960">
        <v>12785</v>
      </c>
      <c r="B15960" t="s">
        <v>9189</v>
      </c>
      <c r="C15960" s="4" t="s">
        <v>63</v>
      </c>
      <c r="D15960" s="7">
        <v>2011</v>
      </c>
      <c r="E15960" t="s">
        <v>209</v>
      </c>
      <c r="F15960" t="s">
        <v>293</v>
      </c>
      <c r="G15960" s="5">
        <v>0</v>
      </c>
      <c r="H15960" s="5">
        <v>0</v>
      </c>
      <c r="I15960" s="5">
        <v>0.06</v>
      </c>
      <c r="J15960" s="5">
        <v>0.05</v>
      </c>
      <c r="K15960" s="5">
        <v>0.06</v>
      </c>
    </row>
    <row r="15961" spans="1:11" x14ac:dyDescent="0.2">
      <c r="A15961">
        <v>12876</v>
      </c>
      <c r="B15961" t="s">
        <v>7102</v>
      </c>
      <c r="C15961" s="4" t="s">
        <v>127</v>
      </c>
      <c r="D15961" s="7">
        <v>2011</v>
      </c>
      <c r="E15961" t="s">
        <v>209</v>
      </c>
      <c r="F15961" t="s">
        <v>293</v>
      </c>
      <c r="G15961" s="5">
        <v>0</v>
      </c>
      <c r="H15961" s="5">
        <v>0</v>
      </c>
      <c r="I15961" s="5">
        <v>0.05</v>
      </c>
      <c r="J15961" s="5">
        <v>0</v>
      </c>
      <c r="K15961" s="5">
        <v>0.05</v>
      </c>
    </row>
    <row r="15962" spans="1:11" x14ac:dyDescent="0.2">
      <c r="A15962">
        <v>13059</v>
      </c>
      <c r="B15962" t="s">
        <v>9387</v>
      </c>
      <c r="C15962" s="4" t="s">
        <v>116</v>
      </c>
      <c r="D15962" s="7">
        <v>2011</v>
      </c>
      <c r="E15962" t="s">
        <v>209</v>
      </c>
      <c r="F15962" t="s">
        <v>9388</v>
      </c>
      <c r="G15962" s="5">
        <v>0.01</v>
      </c>
      <c r="H15962" s="5">
        <v>0.03</v>
      </c>
      <c r="I15962" s="5">
        <v>0</v>
      </c>
      <c r="J15962" s="5">
        <v>0.01</v>
      </c>
      <c r="K15962" s="5">
        <v>0.05</v>
      </c>
    </row>
    <row r="15963" spans="1:11" x14ac:dyDescent="0.2">
      <c r="A15963">
        <v>13343</v>
      </c>
      <c r="B15963" t="s">
        <v>4015</v>
      </c>
      <c r="C15963" s="4" t="s">
        <v>10</v>
      </c>
      <c r="D15963" s="7">
        <v>2011</v>
      </c>
      <c r="E15963" t="s">
        <v>209</v>
      </c>
      <c r="F15963" t="s">
        <v>293</v>
      </c>
      <c r="G15963" s="5">
        <v>0</v>
      </c>
      <c r="H15963" s="5">
        <v>0</v>
      </c>
      <c r="I15963" s="5">
        <v>0.05</v>
      </c>
      <c r="J15963" s="5">
        <v>0</v>
      </c>
      <c r="K15963" s="5">
        <v>0.05</v>
      </c>
    </row>
    <row r="15964" spans="1:11" x14ac:dyDescent="0.2">
      <c r="A15964">
        <v>13711</v>
      </c>
      <c r="B15964" t="s">
        <v>9833</v>
      </c>
      <c r="C15964" s="4" t="s">
        <v>116</v>
      </c>
      <c r="D15964" s="7">
        <v>2011</v>
      </c>
      <c r="E15964" t="s">
        <v>209</v>
      </c>
      <c r="F15964" t="s">
        <v>875</v>
      </c>
      <c r="G15964" s="5">
        <v>0</v>
      </c>
      <c r="H15964" s="5">
        <v>0.03</v>
      </c>
      <c r="I15964" s="5">
        <v>0</v>
      </c>
      <c r="J15964" s="5">
        <v>0.01</v>
      </c>
      <c r="K15964" s="5">
        <v>0.04</v>
      </c>
    </row>
    <row r="15965" spans="1:11" x14ac:dyDescent="0.2">
      <c r="A15965">
        <v>13985</v>
      </c>
      <c r="B15965" t="s">
        <v>10029</v>
      </c>
      <c r="C15965" s="4" t="s">
        <v>116</v>
      </c>
      <c r="D15965" s="7">
        <v>2011</v>
      </c>
      <c r="E15965" t="s">
        <v>209</v>
      </c>
      <c r="F15965" t="s">
        <v>875</v>
      </c>
      <c r="G15965" s="5">
        <v>0</v>
      </c>
      <c r="H15965" s="5">
        <v>0.03</v>
      </c>
      <c r="I15965" s="5">
        <v>0</v>
      </c>
      <c r="J15965" s="5">
        <v>0</v>
      </c>
      <c r="K15965" s="5">
        <v>0.04</v>
      </c>
    </row>
    <row r="15966" spans="1:11" x14ac:dyDescent="0.2">
      <c r="A15966">
        <v>14078</v>
      </c>
      <c r="B15966" t="s">
        <v>10099</v>
      </c>
      <c r="C15966" s="4" t="s">
        <v>116</v>
      </c>
      <c r="D15966" s="7">
        <v>2011</v>
      </c>
      <c r="E15966" t="s">
        <v>209</v>
      </c>
      <c r="F15966" t="s">
        <v>1409</v>
      </c>
      <c r="G15966" s="5">
        <v>0</v>
      </c>
      <c r="H15966" s="5">
        <v>0.03</v>
      </c>
      <c r="I15966" s="5">
        <v>0</v>
      </c>
      <c r="J15966" s="5">
        <v>0.01</v>
      </c>
      <c r="K15966" s="5">
        <v>0.04</v>
      </c>
    </row>
    <row r="15967" spans="1:11" x14ac:dyDescent="0.2">
      <c r="A15967">
        <v>14101</v>
      </c>
      <c r="B15967" t="s">
        <v>8332</v>
      </c>
      <c r="C15967" s="4" t="s">
        <v>63</v>
      </c>
      <c r="D15967" s="7">
        <v>2011</v>
      </c>
      <c r="E15967" t="s">
        <v>209</v>
      </c>
      <c r="F15967" t="s">
        <v>748</v>
      </c>
      <c r="G15967" s="5">
        <v>0</v>
      </c>
      <c r="H15967" s="5">
        <v>0</v>
      </c>
      <c r="I15967" s="5">
        <v>0.03</v>
      </c>
      <c r="J15967" s="5">
        <v>0.05</v>
      </c>
      <c r="K15967" s="5">
        <v>0.03</v>
      </c>
    </row>
    <row r="15968" spans="1:11" x14ac:dyDescent="0.2">
      <c r="A15968">
        <v>14112</v>
      </c>
      <c r="B15968" t="s">
        <v>10124</v>
      </c>
      <c r="C15968" s="4" t="s">
        <v>116</v>
      </c>
      <c r="D15968" s="7">
        <v>2011</v>
      </c>
      <c r="E15968" t="s">
        <v>209</v>
      </c>
      <c r="F15968" t="s">
        <v>6716</v>
      </c>
      <c r="G15968" s="5">
        <v>0</v>
      </c>
      <c r="H15968" s="5">
        <v>0.03</v>
      </c>
      <c r="I15968" s="5">
        <v>0</v>
      </c>
      <c r="J15968" s="5">
        <v>0.01</v>
      </c>
      <c r="K15968" s="5">
        <v>0.03</v>
      </c>
    </row>
    <row r="15969" spans="1:11" x14ac:dyDescent="0.2">
      <c r="A15969">
        <v>14196</v>
      </c>
      <c r="B15969" t="s">
        <v>10188</v>
      </c>
      <c r="C15969" s="4" t="s">
        <v>40</v>
      </c>
      <c r="D15969" s="7">
        <v>2011</v>
      </c>
      <c r="E15969" t="s">
        <v>209</v>
      </c>
      <c r="F15969" t="s">
        <v>2316</v>
      </c>
      <c r="G15969" s="5">
        <v>0</v>
      </c>
      <c r="H15969" s="5">
        <v>0</v>
      </c>
      <c r="I15969" s="5">
        <v>0.03</v>
      </c>
      <c r="J15969" s="5">
        <v>0</v>
      </c>
      <c r="K15969" s="5">
        <v>0.03</v>
      </c>
    </row>
    <row r="15970" spans="1:11" x14ac:dyDescent="0.2">
      <c r="A15970">
        <v>14724</v>
      </c>
      <c r="B15970" t="s">
        <v>10629</v>
      </c>
      <c r="C15970" s="4" t="s">
        <v>116</v>
      </c>
      <c r="D15970" s="7">
        <v>2011</v>
      </c>
      <c r="E15970" t="s">
        <v>209</v>
      </c>
      <c r="F15970" t="s">
        <v>6716</v>
      </c>
      <c r="G15970" s="5">
        <v>0</v>
      </c>
      <c r="H15970" s="5">
        <v>0.02</v>
      </c>
      <c r="I15970" s="5">
        <v>0</v>
      </c>
      <c r="J15970" s="5">
        <v>0</v>
      </c>
      <c r="K15970" s="5">
        <v>0.03</v>
      </c>
    </row>
    <row r="15971" spans="1:11" x14ac:dyDescent="0.2">
      <c r="A15971">
        <v>14777</v>
      </c>
      <c r="B15971" t="s">
        <v>9800</v>
      </c>
      <c r="C15971" s="4" t="s">
        <v>24</v>
      </c>
      <c r="D15971" s="7">
        <v>2011</v>
      </c>
      <c r="E15971" t="s">
        <v>209</v>
      </c>
      <c r="F15971" t="s">
        <v>875</v>
      </c>
      <c r="G15971" s="5">
        <v>0</v>
      </c>
      <c r="H15971" s="5">
        <v>0.02</v>
      </c>
      <c r="I15971" s="5">
        <v>0</v>
      </c>
      <c r="J15971" s="5">
        <v>0</v>
      </c>
      <c r="K15971" s="5">
        <v>0.03</v>
      </c>
    </row>
    <row r="15972" spans="1:11" x14ac:dyDescent="0.2">
      <c r="A15972">
        <v>15420</v>
      </c>
      <c r="B15972" t="s">
        <v>11161</v>
      </c>
      <c r="C15972" s="4" t="s">
        <v>116</v>
      </c>
      <c r="D15972" s="7">
        <v>2011</v>
      </c>
      <c r="E15972" t="s">
        <v>209</v>
      </c>
      <c r="F15972" t="s">
        <v>10006</v>
      </c>
      <c r="G15972" s="5">
        <v>0</v>
      </c>
      <c r="H15972" s="5">
        <v>0.02</v>
      </c>
      <c r="I15972" s="5">
        <v>0</v>
      </c>
      <c r="J15972" s="5">
        <v>0</v>
      </c>
      <c r="K15972" s="5">
        <v>0.02</v>
      </c>
    </row>
    <row r="15973" spans="1:11" x14ac:dyDescent="0.2">
      <c r="A15973">
        <v>15663</v>
      </c>
      <c r="B15973" t="s">
        <v>11358</v>
      </c>
      <c r="C15973" s="4" t="s">
        <v>127</v>
      </c>
      <c r="D15973" s="7">
        <v>2011</v>
      </c>
      <c r="E15973" t="s">
        <v>209</v>
      </c>
      <c r="F15973" t="s">
        <v>748</v>
      </c>
      <c r="G15973" s="5">
        <v>0</v>
      </c>
      <c r="H15973" s="5">
        <v>0</v>
      </c>
      <c r="I15973" s="5">
        <v>0.02</v>
      </c>
      <c r="J15973" s="5">
        <v>0</v>
      </c>
      <c r="K15973" s="5">
        <v>0.02</v>
      </c>
    </row>
    <row r="15974" spans="1:11" x14ac:dyDescent="0.2">
      <c r="A15974">
        <v>15689</v>
      </c>
      <c r="B15974" t="s">
        <v>11379</v>
      </c>
      <c r="C15974" s="4" t="s">
        <v>40</v>
      </c>
      <c r="D15974" s="7">
        <v>2011</v>
      </c>
      <c r="E15974" t="s">
        <v>209</v>
      </c>
      <c r="F15974" t="s">
        <v>968</v>
      </c>
      <c r="G15974" s="5">
        <v>0</v>
      </c>
      <c r="H15974" s="5">
        <v>0</v>
      </c>
      <c r="I15974" s="5">
        <v>0.02</v>
      </c>
      <c r="J15974" s="5">
        <v>0</v>
      </c>
      <c r="K15974" s="5">
        <v>0.02</v>
      </c>
    </row>
    <row r="15975" spans="1:11" x14ac:dyDescent="0.2">
      <c r="A15975">
        <v>15698</v>
      </c>
      <c r="B15975" t="s">
        <v>11386</v>
      </c>
      <c r="C15975" s="4" t="s">
        <v>116</v>
      </c>
      <c r="D15975" s="7">
        <v>2011</v>
      </c>
      <c r="E15975" t="s">
        <v>209</v>
      </c>
      <c r="F15975" t="s">
        <v>3902</v>
      </c>
      <c r="G15975" s="5">
        <v>0</v>
      </c>
      <c r="H15975" s="5">
        <v>0.01</v>
      </c>
      <c r="I15975" s="5">
        <v>0</v>
      </c>
      <c r="J15975" s="5">
        <v>0</v>
      </c>
      <c r="K15975" s="5">
        <v>0.02</v>
      </c>
    </row>
    <row r="15976" spans="1:11" x14ac:dyDescent="0.2">
      <c r="A15976">
        <v>15837</v>
      </c>
      <c r="B15976" t="s">
        <v>11492</v>
      </c>
      <c r="C15976" s="4" t="s">
        <v>116</v>
      </c>
      <c r="D15976" s="7">
        <v>2011</v>
      </c>
      <c r="E15976" t="s">
        <v>209</v>
      </c>
      <c r="F15976" t="s">
        <v>6716</v>
      </c>
      <c r="G15976" s="5">
        <v>0</v>
      </c>
      <c r="H15976" s="5">
        <v>0.01</v>
      </c>
      <c r="I15976" s="5">
        <v>0</v>
      </c>
      <c r="J15976" s="5">
        <v>0</v>
      </c>
      <c r="K15976" s="5">
        <v>0.02</v>
      </c>
    </row>
    <row r="15977" spans="1:11" x14ac:dyDescent="0.2">
      <c r="A15977">
        <v>15968</v>
      </c>
      <c r="B15977" t="s">
        <v>11605</v>
      </c>
      <c r="C15977" s="4" t="s">
        <v>116</v>
      </c>
      <c r="D15977" s="7">
        <v>2011</v>
      </c>
      <c r="E15977" t="s">
        <v>209</v>
      </c>
      <c r="F15977" t="s">
        <v>6716</v>
      </c>
      <c r="G15977" s="5">
        <v>0</v>
      </c>
      <c r="H15977" s="5">
        <v>0.01</v>
      </c>
      <c r="I15977" s="5">
        <v>0</v>
      </c>
      <c r="J15977" s="5">
        <v>0</v>
      </c>
      <c r="K15977" s="5">
        <v>0.02</v>
      </c>
    </row>
    <row r="15978" spans="1:11" x14ac:dyDescent="0.2">
      <c r="A15978">
        <v>16499</v>
      </c>
      <c r="B15978" t="s">
        <v>12005</v>
      </c>
      <c r="C15978" s="4" t="s">
        <v>127</v>
      </c>
      <c r="D15978" s="7">
        <v>2011</v>
      </c>
      <c r="E15978" t="s">
        <v>209</v>
      </c>
      <c r="F15978" t="s">
        <v>11558</v>
      </c>
      <c r="G15978" s="5">
        <v>0</v>
      </c>
      <c r="H15978" s="5">
        <v>0</v>
      </c>
      <c r="I15978" s="5">
        <v>0.01</v>
      </c>
      <c r="J15978" s="5">
        <v>0</v>
      </c>
      <c r="K15978" s="5">
        <v>0.01</v>
      </c>
    </row>
    <row r="15979" spans="1:11" x14ac:dyDescent="0.2">
      <c r="A15979">
        <v>16535</v>
      </c>
      <c r="B15979" t="s">
        <v>12031</v>
      </c>
      <c r="C15979" s="4" t="s">
        <v>116</v>
      </c>
      <c r="D15979" s="7">
        <v>2011</v>
      </c>
      <c r="E15979" t="s">
        <v>209</v>
      </c>
      <c r="F15979" t="s">
        <v>875</v>
      </c>
      <c r="G15979" s="5">
        <v>0</v>
      </c>
      <c r="H15979" s="5">
        <v>0.01</v>
      </c>
      <c r="I15979" s="5">
        <v>0</v>
      </c>
      <c r="J15979" s="5">
        <v>0</v>
      </c>
      <c r="K15979" s="5">
        <v>0.01</v>
      </c>
    </row>
    <row r="15980" spans="1:11" x14ac:dyDescent="0.2">
      <c r="A15980">
        <v>218</v>
      </c>
      <c r="B15980" t="s">
        <v>252</v>
      </c>
      <c r="C15980" s="4" t="s">
        <v>116</v>
      </c>
      <c r="D15980" s="7">
        <v>2010</v>
      </c>
      <c r="E15980" t="s">
        <v>209</v>
      </c>
      <c r="F15980" t="s">
        <v>59</v>
      </c>
      <c r="G15980" s="5">
        <v>2.56</v>
      </c>
      <c r="H15980" s="5">
        <v>1.68</v>
      </c>
      <c r="I15980" s="5">
        <v>0</v>
      </c>
      <c r="J15980" s="5">
        <v>0.59</v>
      </c>
      <c r="K15980" s="5">
        <v>4.83</v>
      </c>
    </row>
    <row r="15981" spans="1:11" x14ac:dyDescent="0.2">
      <c r="A15981">
        <v>1071</v>
      </c>
      <c r="B15981" t="s">
        <v>976</v>
      </c>
      <c r="C15981" s="4" t="s">
        <v>116</v>
      </c>
      <c r="D15981" s="7">
        <v>2010</v>
      </c>
      <c r="E15981" t="s">
        <v>209</v>
      </c>
      <c r="F15981" t="s">
        <v>42</v>
      </c>
      <c r="G15981" s="5">
        <v>0.98</v>
      </c>
      <c r="H15981" s="5">
        <v>0.52</v>
      </c>
      <c r="I15981" s="5">
        <v>0</v>
      </c>
      <c r="J15981" s="5">
        <v>0.19</v>
      </c>
      <c r="K15981" s="5">
        <v>1.69</v>
      </c>
    </row>
    <row r="15982" spans="1:11" x14ac:dyDescent="0.2">
      <c r="A15982">
        <v>3075</v>
      </c>
      <c r="B15982" t="s">
        <v>2469</v>
      </c>
      <c r="C15982" s="4" t="s">
        <v>116</v>
      </c>
      <c r="D15982" s="7">
        <v>2010</v>
      </c>
      <c r="E15982" t="s">
        <v>209</v>
      </c>
      <c r="F15982" t="s">
        <v>119</v>
      </c>
      <c r="G15982" s="5">
        <v>0.02</v>
      </c>
      <c r="H15982" s="5">
        <v>0.52</v>
      </c>
      <c r="I15982" s="5">
        <v>0</v>
      </c>
      <c r="J15982" s="5">
        <v>0.12</v>
      </c>
      <c r="K15982" s="5">
        <v>0.66</v>
      </c>
    </row>
    <row r="15983" spans="1:11" x14ac:dyDescent="0.2">
      <c r="A15983">
        <v>3921</v>
      </c>
      <c r="B15983" t="s">
        <v>3050</v>
      </c>
      <c r="C15983" s="4" t="s">
        <v>40</v>
      </c>
      <c r="D15983" s="7">
        <v>2010</v>
      </c>
      <c r="E15983" t="s">
        <v>209</v>
      </c>
      <c r="F15983" t="s">
        <v>90</v>
      </c>
      <c r="G15983" s="5">
        <v>0.18</v>
      </c>
      <c r="H15983" s="5">
        <v>0.22</v>
      </c>
      <c r="I15983" s="5">
        <v>0.02</v>
      </c>
      <c r="J15983" s="5">
        <v>0.09</v>
      </c>
      <c r="K15983" s="5">
        <v>0.51</v>
      </c>
    </row>
    <row r="15984" spans="1:11" x14ac:dyDescent="0.2">
      <c r="A15984">
        <v>5310</v>
      </c>
      <c r="B15984" t="s">
        <v>3989</v>
      </c>
      <c r="C15984" s="4" t="s">
        <v>37</v>
      </c>
      <c r="D15984" s="7">
        <v>2010</v>
      </c>
      <c r="E15984" t="s">
        <v>209</v>
      </c>
      <c r="F15984" t="s">
        <v>189</v>
      </c>
      <c r="G15984" s="5">
        <v>0.23</v>
      </c>
      <c r="H15984" s="5">
        <v>0.1</v>
      </c>
      <c r="I15984" s="5">
        <v>0</v>
      </c>
      <c r="J15984" s="5">
        <v>0.03</v>
      </c>
      <c r="K15984" s="5">
        <v>0.35</v>
      </c>
    </row>
    <row r="15985" spans="1:11" x14ac:dyDescent="0.2">
      <c r="A15985">
        <v>5324</v>
      </c>
      <c r="B15985" t="s">
        <v>3996</v>
      </c>
      <c r="C15985" s="4" t="s">
        <v>127</v>
      </c>
      <c r="D15985" s="7">
        <v>2010</v>
      </c>
      <c r="E15985" t="s">
        <v>209</v>
      </c>
      <c r="F15985" t="s">
        <v>181</v>
      </c>
      <c r="G15985" s="5">
        <v>0.13</v>
      </c>
      <c r="H15985" s="5">
        <v>0.05</v>
      </c>
      <c r="I15985" s="5">
        <v>0.14000000000000001</v>
      </c>
      <c r="J15985" s="5">
        <v>0.03</v>
      </c>
      <c r="K15985" s="5">
        <v>0.35</v>
      </c>
    </row>
    <row r="15986" spans="1:11" x14ac:dyDescent="0.2">
      <c r="A15986">
        <v>5621</v>
      </c>
      <c r="B15986" t="s">
        <v>4195</v>
      </c>
      <c r="C15986" s="4" t="s">
        <v>116</v>
      </c>
      <c r="D15986" s="7">
        <v>2010</v>
      </c>
      <c r="E15986" t="s">
        <v>209</v>
      </c>
      <c r="F15986" t="s">
        <v>90</v>
      </c>
      <c r="G15986" s="5">
        <v>0</v>
      </c>
      <c r="H15986" s="5">
        <v>0.26</v>
      </c>
      <c r="I15986" s="5">
        <v>0</v>
      </c>
      <c r="J15986" s="5">
        <v>0.06</v>
      </c>
      <c r="K15986" s="5">
        <v>0.32</v>
      </c>
    </row>
    <row r="15987" spans="1:11" x14ac:dyDescent="0.2">
      <c r="A15987">
        <v>5667</v>
      </c>
      <c r="B15987" t="s">
        <v>4230</v>
      </c>
      <c r="C15987" s="4" t="s">
        <v>10</v>
      </c>
      <c r="D15987" s="7">
        <v>2010</v>
      </c>
      <c r="E15987" t="s">
        <v>209</v>
      </c>
      <c r="F15987" t="s">
        <v>189</v>
      </c>
      <c r="G15987" s="5">
        <v>0</v>
      </c>
      <c r="H15987" s="5">
        <v>0</v>
      </c>
      <c r="I15987" s="5">
        <v>0.32</v>
      </c>
      <c r="J15987" s="5">
        <v>0</v>
      </c>
      <c r="K15987" s="5">
        <v>0.32</v>
      </c>
    </row>
    <row r="15988" spans="1:11" x14ac:dyDescent="0.2">
      <c r="A15988">
        <v>5772</v>
      </c>
      <c r="B15988" t="s">
        <v>4306</v>
      </c>
      <c r="C15988" s="4" t="s">
        <v>24</v>
      </c>
      <c r="D15988" s="7">
        <v>2010</v>
      </c>
      <c r="E15988" t="s">
        <v>209</v>
      </c>
      <c r="F15988" t="s">
        <v>181</v>
      </c>
      <c r="G15988" s="5">
        <v>0.18</v>
      </c>
      <c r="H15988" s="5">
        <v>0.02</v>
      </c>
      <c r="I15988" s="5">
        <v>0.09</v>
      </c>
      <c r="J15988" s="5">
        <v>0.02</v>
      </c>
      <c r="K15988" s="5">
        <v>0.31</v>
      </c>
    </row>
    <row r="15989" spans="1:11" x14ac:dyDescent="0.2">
      <c r="A15989">
        <v>5860</v>
      </c>
      <c r="B15989" t="s">
        <v>4375</v>
      </c>
      <c r="C15989" s="4" t="s">
        <v>127</v>
      </c>
      <c r="D15989" s="7">
        <v>2010</v>
      </c>
      <c r="E15989" t="s">
        <v>209</v>
      </c>
      <c r="F15989" t="s">
        <v>57</v>
      </c>
      <c r="G15989" s="5">
        <v>0.05</v>
      </c>
      <c r="H15989" s="5">
        <v>0.16</v>
      </c>
      <c r="I15989" s="5">
        <v>0</v>
      </c>
      <c r="J15989" s="5">
        <v>0.08</v>
      </c>
      <c r="K15989" s="5">
        <v>0.3</v>
      </c>
    </row>
    <row r="15990" spans="1:11" x14ac:dyDescent="0.2">
      <c r="A15990">
        <v>6254</v>
      </c>
      <c r="B15990" t="s">
        <v>3050</v>
      </c>
      <c r="C15990" s="4" t="s">
        <v>116</v>
      </c>
      <c r="D15990" s="7">
        <v>2010</v>
      </c>
      <c r="E15990" t="s">
        <v>209</v>
      </c>
      <c r="F15990" t="s">
        <v>90</v>
      </c>
      <c r="G15990" s="5">
        <v>0.04</v>
      </c>
      <c r="H15990" s="5">
        <v>0.19</v>
      </c>
      <c r="I15990" s="5">
        <v>0</v>
      </c>
      <c r="J15990" s="5">
        <v>0.05</v>
      </c>
      <c r="K15990" s="5">
        <v>0.28000000000000003</v>
      </c>
    </row>
    <row r="15991" spans="1:11" x14ac:dyDescent="0.2">
      <c r="A15991">
        <v>6294</v>
      </c>
      <c r="B15991" t="s">
        <v>3050</v>
      </c>
      <c r="C15991" s="4" t="s">
        <v>37</v>
      </c>
      <c r="D15991" s="7">
        <v>2010</v>
      </c>
      <c r="E15991" t="s">
        <v>209</v>
      </c>
      <c r="F15991" t="s">
        <v>90</v>
      </c>
      <c r="G15991" s="5">
        <v>0.12</v>
      </c>
      <c r="H15991" s="5">
        <v>0.12</v>
      </c>
      <c r="I15991" s="5">
        <v>0</v>
      </c>
      <c r="J15991" s="5">
        <v>0.03</v>
      </c>
      <c r="K15991" s="5">
        <v>0.27</v>
      </c>
    </row>
    <row r="15992" spans="1:11" x14ac:dyDescent="0.2">
      <c r="A15992">
        <v>6329</v>
      </c>
      <c r="B15992" t="s">
        <v>4711</v>
      </c>
      <c r="C15992" s="4" t="s">
        <v>24</v>
      </c>
      <c r="D15992" s="7">
        <v>2010</v>
      </c>
      <c r="E15992" t="s">
        <v>209</v>
      </c>
      <c r="F15992" t="s">
        <v>90</v>
      </c>
      <c r="G15992" s="5">
        <v>0.09</v>
      </c>
      <c r="H15992" s="5">
        <v>0.15</v>
      </c>
      <c r="I15992" s="5">
        <v>0</v>
      </c>
      <c r="J15992" s="5">
        <v>0.03</v>
      </c>
      <c r="K15992" s="5">
        <v>0.27</v>
      </c>
    </row>
    <row r="15993" spans="1:11" x14ac:dyDescent="0.2">
      <c r="A15993">
        <v>6381</v>
      </c>
      <c r="B15993" t="s">
        <v>4744</v>
      </c>
      <c r="C15993" s="4" t="s">
        <v>24</v>
      </c>
      <c r="D15993" s="7">
        <v>2010</v>
      </c>
      <c r="E15993" t="s">
        <v>209</v>
      </c>
      <c r="F15993" t="s">
        <v>12</v>
      </c>
      <c r="G15993" s="5">
        <v>0</v>
      </c>
      <c r="H15993" s="5">
        <v>0</v>
      </c>
      <c r="I15993" s="5">
        <v>0.27</v>
      </c>
      <c r="J15993" s="5">
        <v>0.05</v>
      </c>
      <c r="K15993" s="5">
        <v>0.27</v>
      </c>
    </row>
    <row r="15994" spans="1:11" x14ac:dyDescent="0.2">
      <c r="A15994">
        <v>6514</v>
      </c>
      <c r="B15994" t="s">
        <v>1480</v>
      </c>
      <c r="C15994" s="4" t="s">
        <v>37</v>
      </c>
      <c r="D15994" s="7">
        <v>2010</v>
      </c>
      <c r="E15994" t="s">
        <v>209</v>
      </c>
      <c r="F15994" t="s">
        <v>4055</v>
      </c>
      <c r="G15994" s="5">
        <v>0.24</v>
      </c>
      <c r="H15994" s="5">
        <v>0</v>
      </c>
      <c r="I15994" s="5">
        <v>0</v>
      </c>
      <c r="J15994" s="5">
        <v>0.02</v>
      </c>
      <c r="K15994" s="5">
        <v>0.26</v>
      </c>
    </row>
    <row r="15995" spans="1:11" x14ac:dyDescent="0.2">
      <c r="A15995">
        <v>7014</v>
      </c>
      <c r="B15995" t="s">
        <v>5179</v>
      </c>
      <c r="C15995" s="4" t="s">
        <v>10</v>
      </c>
      <c r="D15995" s="7">
        <v>2010</v>
      </c>
      <c r="E15995" t="s">
        <v>209</v>
      </c>
      <c r="F15995" t="s">
        <v>382</v>
      </c>
      <c r="G15995" s="5">
        <v>0.11</v>
      </c>
      <c r="H15995" s="5">
        <v>0.1</v>
      </c>
      <c r="I15995" s="5">
        <v>0</v>
      </c>
      <c r="J15995" s="5">
        <v>0.02</v>
      </c>
      <c r="K15995" s="5">
        <v>0.23</v>
      </c>
    </row>
    <row r="15996" spans="1:11" x14ac:dyDescent="0.2">
      <c r="A15996">
        <v>7498</v>
      </c>
      <c r="B15996" t="s">
        <v>5516</v>
      </c>
      <c r="C15996" s="4" t="s">
        <v>10</v>
      </c>
      <c r="D15996" s="7">
        <v>2010</v>
      </c>
      <c r="E15996" t="s">
        <v>209</v>
      </c>
      <c r="F15996" t="s">
        <v>90</v>
      </c>
      <c r="G15996" s="5">
        <v>0.15</v>
      </c>
      <c r="H15996" s="5">
        <v>0.04</v>
      </c>
      <c r="I15996" s="5">
        <v>0</v>
      </c>
      <c r="J15996" s="5">
        <v>0.02</v>
      </c>
      <c r="K15996" s="5">
        <v>0.2</v>
      </c>
    </row>
    <row r="15997" spans="1:11" x14ac:dyDescent="0.2">
      <c r="A15997">
        <v>7800</v>
      </c>
      <c r="B15997" t="s">
        <v>3989</v>
      </c>
      <c r="C15997" s="4" t="s">
        <v>116</v>
      </c>
      <c r="D15997" s="7">
        <v>2010</v>
      </c>
      <c r="E15997" t="s">
        <v>209</v>
      </c>
      <c r="F15997" t="s">
        <v>189</v>
      </c>
      <c r="G15997" s="5">
        <v>0</v>
      </c>
      <c r="H15997" s="5">
        <v>0.15</v>
      </c>
      <c r="I15997" s="5">
        <v>0</v>
      </c>
      <c r="J15997" s="5">
        <v>0.04</v>
      </c>
      <c r="K15997" s="5">
        <v>0.19</v>
      </c>
    </row>
    <row r="15998" spans="1:11" x14ac:dyDescent="0.2">
      <c r="A15998">
        <v>8247</v>
      </c>
      <c r="B15998" t="s">
        <v>6025</v>
      </c>
      <c r="C15998" s="4" t="s">
        <v>24</v>
      </c>
      <c r="D15998" s="7">
        <v>2010</v>
      </c>
      <c r="E15998" t="s">
        <v>209</v>
      </c>
      <c r="F15998" t="s">
        <v>293</v>
      </c>
      <c r="G15998" s="5">
        <v>0</v>
      </c>
      <c r="H15998" s="5">
        <v>0</v>
      </c>
      <c r="I15998" s="5">
        <v>0.17</v>
      </c>
      <c r="J15998" s="5">
        <v>0</v>
      </c>
      <c r="K15998" s="5">
        <v>0.17</v>
      </c>
    </row>
    <row r="15999" spans="1:11" x14ac:dyDescent="0.2">
      <c r="A15999">
        <v>8467</v>
      </c>
      <c r="B15999" t="s">
        <v>5638</v>
      </c>
      <c r="C15999" s="4" t="s">
        <v>10</v>
      </c>
      <c r="D15999" s="7">
        <v>2010</v>
      </c>
      <c r="E15999" t="s">
        <v>209</v>
      </c>
      <c r="F15999" t="s">
        <v>42</v>
      </c>
      <c r="G15999" s="5">
        <v>0.13</v>
      </c>
      <c r="H15999" s="5">
        <v>0.02</v>
      </c>
      <c r="I15999" s="5">
        <v>0</v>
      </c>
      <c r="J15999" s="5">
        <v>0.01</v>
      </c>
      <c r="K15999" s="5">
        <v>0.16</v>
      </c>
    </row>
    <row r="16000" spans="1:11" x14ac:dyDescent="0.2">
      <c r="A16000">
        <v>8638</v>
      </c>
      <c r="B16000" t="s">
        <v>6301</v>
      </c>
      <c r="C16000" s="4" t="s">
        <v>10</v>
      </c>
      <c r="D16000" s="7">
        <v>2010</v>
      </c>
      <c r="E16000" t="s">
        <v>209</v>
      </c>
      <c r="F16000" t="s">
        <v>181</v>
      </c>
      <c r="G16000" s="5">
        <v>0.11</v>
      </c>
      <c r="H16000" s="5">
        <v>0.02</v>
      </c>
      <c r="I16000" s="5">
        <v>0.02</v>
      </c>
      <c r="J16000" s="5">
        <v>0.01</v>
      </c>
      <c r="K16000" s="5">
        <v>0.16</v>
      </c>
    </row>
    <row r="16001" spans="1:11" x14ac:dyDescent="0.2">
      <c r="A16001">
        <v>8986</v>
      </c>
      <c r="B16001" t="s">
        <v>6526</v>
      </c>
      <c r="C16001" s="4" t="s">
        <v>10</v>
      </c>
      <c r="D16001" s="7">
        <v>2010</v>
      </c>
      <c r="E16001" t="s">
        <v>209</v>
      </c>
      <c r="F16001" t="s">
        <v>293</v>
      </c>
      <c r="G16001" s="5">
        <v>0</v>
      </c>
      <c r="H16001" s="5">
        <v>0</v>
      </c>
      <c r="I16001" s="5">
        <v>0.15</v>
      </c>
      <c r="J16001" s="5">
        <v>0</v>
      </c>
      <c r="K16001" s="5">
        <v>0.15</v>
      </c>
    </row>
    <row r="16002" spans="1:11" x14ac:dyDescent="0.2">
      <c r="A16002">
        <v>9300</v>
      </c>
      <c r="B16002" t="s">
        <v>6764</v>
      </c>
      <c r="C16002" s="4" t="s">
        <v>24</v>
      </c>
      <c r="D16002" s="7">
        <v>2010</v>
      </c>
      <c r="E16002" t="s">
        <v>209</v>
      </c>
      <c r="F16002" t="s">
        <v>293</v>
      </c>
      <c r="G16002" s="5">
        <v>0</v>
      </c>
      <c r="H16002" s="5">
        <v>0</v>
      </c>
      <c r="I16002" s="5">
        <v>0.14000000000000001</v>
      </c>
      <c r="J16002" s="5">
        <v>0</v>
      </c>
      <c r="K16002" s="5">
        <v>0.14000000000000001</v>
      </c>
    </row>
    <row r="16003" spans="1:11" x14ac:dyDescent="0.2">
      <c r="A16003">
        <v>9338</v>
      </c>
      <c r="B16003" t="s">
        <v>6786</v>
      </c>
      <c r="C16003" s="4" t="s">
        <v>40</v>
      </c>
      <c r="D16003" s="7">
        <v>2010</v>
      </c>
      <c r="E16003" t="s">
        <v>209</v>
      </c>
      <c r="F16003" t="s">
        <v>748</v>
      </c>
      <c r="G16003" s="5">
        <v>0</v>
      </c>
      <c r="H16003" s="5">
        <v>0</v>
      </c>
      <c r="I16003" s="5">
        <v>0.13</v>
      </c>
      <c r="J16003" s="5">
        <v>0</v>
      </c>
      <c r="K16003" s="5">
        <v>0.13</v>
      </c>
    </row>
    <row r="16004" spans="1:11" x14ac:dyDescent="0.2">
      <c r="A16004">
        <v>9490</v>
      </c>
      <c r="B16004" t="s">
        <v>6893</v>
      </c>
      <c r="C16004" s="4" t="s">
        <v>37</v>
      </c>
      <c r="D16004" s="7">
        <v>2010</v>
      </c>
      <c r="E16004" t="s">
        <v>209</v>
      </c>
      <c r="F16004" t="s">
        <v>6894</v>
      </c>
      <c r="G16004" s="5">
        <v>0.08</v>
      </c>
      <c r="H16004" s="5">
        <v>0.04</v>
      </c>
      <c r="I16004" s="5">
        <v>0</v>
      </c>
      <c r="J16004" s="5">
        <v>0.01</v>
      </c>
      <c r="K16004" s="5">
        <v>0.13</v>
      </c>
    </row>
    <row r="16005" spans="1:11" x14ac:dyDescent="0.2">
      <c r="A16005">
        <v>9781</v>
      </c>
      <c r="B16005" t="s">
        <v>6526</v>
      </c>
      <c r="C16005" s="4" t="s">
        <v>127</v>
      </c>
      <c r="D16005" s="7">
        <v>2010</v>
      </c>
      <c r="E16005" t="s">
        <v>209</v>
      </c>
      <c r="F16005" t="s">
        <v>293</v>
      </c>
      <c r="G16005" s="5">
        <v>0</v>
      </c>
      <c r="H16005" s="5">
        <v>0</v>
      </c>
      <c r="I16005" s="5">
        <v>0.12</v>
      </c>
      <c r="J16005" s="5">
        <v>0</v>
      </c>
      <c r="K16005" s="5">
        <v>0.12</v>
      </c>
    </row>
    <row r="16006" spans="1:11" x14ac:dyDescent="0.2">
      <c r="A16006">
        <v>9847</v>
      </c>
      <c r="B16006" t="s">
        <v>7130</v>
      </c>
      <c r="C16006" s="4" t="s">
        <v>24</v>
      </c>
      <c r="D16006" s="7">
        <v>2010</v>
      </c>
      <c r="E16006" t="s">
        <v>209</v>
      </c>
      <c r="F16006" t="s">
        <v>293</v>
      </c>
      <c r="G16006" s="5">
        <v>0</v>
      </c>
      <c r="H16006" s="5">
        <v>0</v>
      </c>
      <c r="I16006" s="5">
        <v>0.12</v>
      </c>
      <c r="J16006" s="5">
        <v>0</v>
      </c>
      <c r="K16006" s="5">
        <v>0.12</v>
      </c>
    </row>
    <row r="16007" spans="1:11" x14ac:dyDescent="0.2">
      <c r="A16007">
        <v>9855</v>
      </c>
      <c r="B16007" t="s">
        <v>7138</v>
      </c>
      <c r="C16007" s="4" t="s">
        <v>127</v>
      </c>
      <c r="D16007" s="7">
        <v>2010</v>
      </c>
      <c r="E16007" t="s">
        <v>209</v>
      </c>
      <c r="F16007" t="s">
        <v>57</v>
      </c>
      <c r="G16007" s="5">
        <v>0.11</v>
      </c>
      <c r="H16007" s="5">
        <v>0</v>
      </c>
      <c r="I16007" s="5">
        <v>0</v>
      </c>
      <c r="J16007" s="5">
        <v>0.01</v>
      </c>
      <c r="K16007" s="5">
        <v>0.12</v>
      </c>
    </row>
    <row r="16008" spans="1:11" x14ac:dyDescent="0.2">
      <c r="A16008">
        <v>10401</v>
      </c>
      <c r="B16008" t="s">
        <v>7510</v>
      </c>
      <c r="C16008" s="4" t="s">
        <v>127</v>
      </c>
      <c r="D16008" s="7">
        <v>2010</v>
      </c>
      <c r="E16008" t="s">
        <v>209</v>
      </c>
      <c r="F16008" t="s">
        <v>57</v>
      </c>
      <c r="G16008" s="5">
        <v>0</v>
      </c>
      <c r="H16008" s="5">
        <v>0</v>
      </c>
      <c r="I16008" s="5">
        <v>0.11</v>
      </c>
      <c r="J16008" s="5">
        <v>0</v>
      </c>
      <c r="K16008" s="5">
        <v>0.11</v>
      </c>
    </row>
    <row r="16009" spans="1:11" x14ac:dyDescent="0.2">
      <c r="A16009">
        <v>10630</v>
      </c>
      <c r="B16009" t="s">
        <v>7060</v>
      </c>
      <c r="C16009" s="4" t="s">
        <v>37</v>
      </c>
      <c r="D16009" s="7">
        <v>2010</v>
      </c>
      <c r="E16009" t="s">
        <v>209</v>
      </c>
      <c r="F16009" t="s">
        <v>5637</v>
      </c>
      <c r="G16009" s="5">
        <v>0.09</v>
      </c>
      <c r="H16009" s="5">
        <v>0</v>
      </c>
      <c r="I16009" s="5">
        <v>0</v>
      </c>
      <c r="J16009" s="5">
        <v>0.01</v>
      </c>
      <c r="K16009" s="5">
        <v>0.1</v>
      </c>
    </row>
    <row r="16010" spans="1:11" x14ac:dyDescent="0.2">
      <c r="A16010">
        <v>10694</v>
      </c>
      <c r="B16010" t="s">
        <v>7714</v>
      </c>
      <c r="C16010" s="4" t="s">
        <v>116</v>
      </c>
      <c r="D16010" s="7">
        <v>2010</v>
      </c>
      <c r="E16010" t="s">
        <v>209</v>
      </c>
      <c r="F16010" t="s">
        <v>382</v>
      </c>
      <c r="G16010" s="5">
        <v>0.08</v>
      </c>
      <c r="H16010" s="5">
        <v>0.01</v>
      </c>
      <c r="I16010" s="5">
        <v>0</v>
      </c>
      <c r="J16010" s="5">
        <v>0.01</v>
      </c>
      <c r="K16010" s="5">
        <v>0.1</v>
      </c>
    </row>
    <row r="16011" spans="1:11" x14ac:dyDescent="0.2">
      <c r="A16011">
        <v>12577</v>
      </c>
      <c r="B16011" t="s">
        <v>9034</v>
      </c>
      <c r="C16011" s="4" t="s">
        <v>24</v>
      </c>
      <c r="D16011" s="7">
        <v>2010</v>
      </c>
      <c r="E16011" t="s">
        <v>209</v>
      </c>
      <c r="F16011" t="s">
        <v>90</v>
      </c>
      <c r="G16011" s="5">
        <v>0.05</v>
      </c>
      <c r="H16011" s="5">
        <v>0</v>
      </c>
      <c r="I16011" s="5">
        <v>0</v>
      </c>
      <c r="J16011" s="5">
        <v>0</v>
      </c>
      <c r="K16011" s="5">
        <v>0.06</v>
      </c>
    </row>
    <row r="16012" spans="1:11" x14ac:dyDescent="0.2">
      <c r="A16012">
        <v>13230</v>
      </c>
      <c r="B16012" t="s">
        <v>9502</v>
      </c>
      <c r="C16012" s="4" t="s">
        <v>116</v>
      </c>
      <c r="D16012" s="7">
        <v>2010</v>
      </c>
      <c r="E16012" t="s">
        <v>209</v>
      </c>
      <c r="F16012" t="s">
        <v>9503</v>
      </c>
      <c r="G16012" s="5">
        <v>0</v>
      </c>
      <c r="H16012" s="5">
        <v>0.04</v>
      </c>
      <c r="I16012" s="5">
        <v>0</v>
      </c>
      <c r="J16012" s="5">
        <v>0.01</v>
      </c>
      <c r="K16012" s="5">
        <v>0.05</v>
      </c>
    </row>
    <row r="16013" spans="1:11" x14ac:dyDescent="0.2">
      <c r="A16013">
        <v>13787</v>
      </c>
      <c r="B16013" t="s">
        <v>9893</v>
      </c>
      <c r="C16013" s="4" t="s">
        <v>116</v>
      </c>
      <c r="D16013" s="7">
        <v>2010</v>
      </c>
      <c r="E16013" t="s">
        <v>209</v>
      </c>
      <c r="F16013" t="s">
        <v>3902</v>
      </c>
      <c r="G16013" s="5">
        <v>0.03</v>
      </c>
      <c r="H16013" s="5">
        <v>0</v>
      </c>
      <c r="I16013" s="5">
        <v>0</v>
      </c>
      <c r="J16013" s="5">
        <v>0</v>
      </c>
      <c r="K16013" s="5">
        <v>0.04</v>
      </c>
    </row>
    <row r="16014" spans="1:11" x14ac:dyDescent="0.2">
      <c r="A16014">
        <v>14016</v>
      </c>
      <c r="B16014" t="s">
        <v>10049</v>
      </c>
      <c r="C16014" s="4" t="s">
        <v>24</v>
      </c>
      <c r="D16014" s="7">
        <v>2010</v>
      </c>
      <c r="E16014" t="s">
        <v>209</v>
      </c>
      <c r="F16014" t="s">
        <v>748</v>
      </c>
      <c r="G16014" s="5">
        <v>0</v>
      </c>
      <c r="H16014" s="5">
        <v>0</v>
      </c>
      <c r="I16014" s="5">
        <v>0.04</v>
      </c>
      <c r="J16014" s="5">
        <v>0</v>
      </c>
      <c r="K16014" s="5">
        <v>0.04</v>
      </c>
    </row>
    <row r="16015" spans="1:11" x14ac:dyDescent="0.2">
      <c r="A16015">
        <v>14065</v>
      </c>
      <c r="B16015" t="s">
        <v>10088</v>
      </c>
      <c r="C16015" s="4" t="s">
        <v>116</v>
      </c>
      <c r="D16015" s="7">
        <v>2010</v>
      </c>
      <c r="E16015" t="s">
        <v>209</v>
      </c>
      <c r="F16015" t="s">
        <v>3902</v>
      </c>
      <c r="G16015" s="5">
        <v>0</v>
      </c>
      <c r="H16015" s="5">
        <v>0.03</v>
      </c>
      <c r="I16015" s="5">
        <v>0</v>
      </c>
      <c r="J16015" s="5">
        <v>0.01</v>
      </c>
      <c r="K16015" s="5">
        <v>0.04</v>
      </c>
    </row>
    <row r="16016" spans="1:11" x14ac:dyDescent="0.2">
      <c r="A16016">
        <v>14542</v>
      </c>
      <c r="B16016" t="s">
        <v>8512</v>
      </c>
      <c r="C16016" s="4" t="s">
        <v>10</v>
      </c>
      <c r="D16016" s="7">
        <v>2010</v>
      </c>
      <c r="E16016" t="s">
        <v>209</v>
      </c>
      <c r="F16016" t="s">
        <v>293</v>
      </c>
      <c r="G16016" s="5">
        <v>0</v>
      </c>
      <c r="H16016" s="5">
        <v>0</v>
      </c>
      <c r="I16016" s="5">
        <v>0.03</v>
      </c>
      <c r="J16016" s="5">
        <v>0</v>
      </c>
      <c r="K16016" s="5">
        <v>0.03</v>
      </c>
    </row>
    <row r="16017" spans="1:11" x14ac:dyDescent="0.2">
      <c r="A16017">
        <v>14543</v>
      </c>
      <c r="B16017" t="s">
        <v>10488</v>
      </c>
      <c r="C16017" s="4" t="s">
        <v>116</v>
      </c>
      <c r="D16017" s="7">
        <v>2010</v>
      </c>
      <c r="E16017" t="s">
        <v>209</v>
      </c>
      <c r="F16017" t="s">
        <v>6716</v>
      </c>
      <c r="G16017" s="5">
        <v>0</v>
      </c>
      <c r="H16017" s="5">
        <v>0.02</v>
      </c>
      <c r="I16017" s="5">
        <v>0</v>
      </c>
      <c r="J16017" s="5">
        <v>0.01</v>
      </c>
      <c r="K16017" s="5">
        <v>0.03</v>
      </c>
    </row>
    <row r="16018" spans="1:11" x14ac:dyDescent="0.2">
      <c r="A16018">
        <v>14632</v>
      </c>
      <c r="B16018" t="s">
        <v>10551</v>
      </c>
      <c r="C16018" s="4" t="s">
        <v>127</v>
      </c>
      <c r="D16018" s="7">
        <v>2010</v>
      </c>
      <c r="E16018" t="s">
        <v>209</v>
      </c>
      <c r="F16018" t="s">
        <v>57</v>
      </c>
      <c r="G16018" s="5">
        <v>0</v>
      </c>
      <c r="H16018" s="5">
        <v>0</v>
      </c>
      <c r="I16018" s="5">
        <v>0.03</v>
      </c>
      <c r="J16018" s="5">
        <v>0</v>
      </c>
      <c r="K16018" s="5">
        <v>0.03</v>
      </c>
    </row>
    <row r="16019" spans="1:11" x14ac:dyDescent="0.2">
      <c r="A16019">
        <v>14802</v>
      </c>
      <c r="B16019" t="s">
        <v>10684</v>
      </c>
      <c r="C16019" s="4" t="s">
        <v>127</v>
      </c>
      <c r="D16019" s="7">
        <v>2010</v>
      </c>
      <c r="E16019" t="s">
        <v>209</v>
      </c>
      <c r="F16019" t="s">
        <v>8612</v>
      </c>
      <c r="G16019" s="5">
        <v>0</v>
      </c>
      <c r="H16019" s="5">
        <v>0</v>
      </c>
      <c r="I16019" s="5">
        <v>0.03</v>
      </c>
      <c r="J16019" s="5">
        <v>0</v>
      </c>
      <c r="K16019" s="5">
        <v>0.03</v>
      </c>
    </row>
    <row r="16020" spans="1:11" x14ac:dyDescent="0.2">
      <c r="A16020">
        <v>14995</v>
      </c>
      <c r="B16020" t="s">
        <v>10833</v>
      </c>
      <c r="C16020" s="4" t="s">
        <v>127</v>
      </c>
      <c r="D16020" s="7">
        <v>2010</v>
      </c>
      <c r="E16020" t="s">
        <v>209</v>
      </c>
      <c r="F16020" t="s">
        <v>4931</v>
      </c>
      <c r="G16020" s="5">
        <v>0</v>
      </c>
      <c r="H16020" s="5">
        <v>0</v>
      </c>
      <c r="I16020" s="5">
        <v>0.02</v>
      </c>
      <c r="J16020" s="5">
        <v>0</v>
      </c>
      <c r="K16020" s="5">
        <v>0.02</v>
      </c>
    </row>
    <row r="16021" spans="1:11" x14ac:dyDescent="0.2">
      <c r="A16021">
        <v>15311</v>
      </c>
      <c r="B16021" t="s">
        <v>11075</v>
      </c>
      <c r="C16021" s="4" t="s">
        <v>24</v>
      </c>
      <c r="D16021" s="7">
        <v>2010</v>
      </c>
      <c r="E16021" t="s">
        <v>209</v>
      </c>
      <c r="F16021" t="s">
        <v>4282</v>
      </c>
      <c r="G16021" s="5">
        <v>0.02</v>
      </c>
      <c r="H16021" s="5">
        <v>0</v>
      </c>
      <c r="I16021" s="5">
        <v>0</v>
      </c>
      <c r="J16021" s="5">
        <v>0</v>
      </c>
      <c r="K16021" s="5">
        <v>0.02</v>
      </c>
    </row>
    <row r="16022" spans="1:11" x14ac:dyDescent="0.2">
      <c r="A16022">
        <v>15728</v>
      </c>
      <c r="B16022" t="s">
        <v>11411</v>
      </c>
      <c r="C16022" s="4" t="s">
        <v>116</v>
      </c>
      <c r="D16022" s="7">
        <v>2010</v>
      </c>
      <c r="E16022" t="s">
        <v>209</v>
      </c>
      <c r="F16022" t="s">
        <v>3902</v>
      </c>
      <c r="G16022" s="5">
        <v>0</v>
      </c>
      <c r="H16022" s="5">
        <v>0.01</v>
      </c>
      <c r="I16022" s="5">
        <v>0</v>
      </c>
      <c r="J16022" s="5">
        <v>0</v>
      </c>
      <c r="K16022" s="5">
        <v>0.02</v>
      </c>
    </row>
    <row r="16023" spans="1:11" x14ac:dyDescent="0.2">
      <c r="A16023">
        <v>15744</v>
      </c>
      <c r="B16023" t="s">
        <v>11424</v>
      </c>
      <c r="C16023" s="4" t="s">
        <v>116</v>
      </c>
      <c r="D16023" s="7">
        <v>2010</v>
      </c>
      <c r="E16023" t="s">
        <v>209</v>
      </c>
      <c r="F16023" t="s">
        <v>6716</v>
      </c>
      <c r="G16023" s="5">
        <v>0</v>
      </c>
      <c r="H16023" s="5">
        <v>0.01</v>
      </c>
      <c r="I16023" s="5">
        <v>0</v>
      </c>
      <c r="J16023" s="5">
        <v>0</v>
      </c>
      <c r="K16023" s="5">
        <v>0.02</v>
      </c>
    </row>
    <row r="16024" spans="1:11" x14ac:dyDescent="0.2">
      <c r="A16024">
        <v>15768</v>
      </c>
      <c r="B16024" t="s">
        <v>10876</v>
      </c>
      <c r="C16024" s="4" t="s">
        <v>37</v>
      </c>
      <c r="D16024" s="7">
        <v>2010</v>
      </c>
      <c r="E16024" t="s">
        <v>209</v>
      </c>
      <c r="F16024" t="s">
        <v>9818</v>
      </c>
      <c r="G16024" s="5">
        <v>0</v>
      </c>
      <c r="H16024" s="5">
        <v>0</v>
      </c>
      <c r="I16024" s="5">
        <v>0.02</v>
      </c>
      <c r="J16024" s="5">
        <v>0</v>
      </c>
      <c r="K16024" s="5">
        <v>0.02</v>
      </c>
    </row>
    <row r="16025" spans="1:11" x14ac:dyDescent="0.2">
      <c r="A16025">
        <v>15816</v>
      </c>
      <c r="B16025" t="s">
        <v>11474</v>
      </c>
      <c r="C16025" s="4" t="s">
        <v>116</v>
      </c>
      <c r="D16025" s="7">
        <v>2010</v>
      </c>
      <c r="E16025" t="s">
        <v>209</v>
      </c>
      <c r="F16025" t="s">
        <v>10142</v>
      </c>
      <c r="G16025" s="5">
        <v>0</v>
      </c>
      <c r="H16025" s="5">
        <v>0.01</v>
      </c>
      <c r="I16025" s="5">
        <v>0</v>
      </c>
      <c r="J16025" s="5">
        <v>0</v>
      </c>
      <c r="K16025" s="5">
        <v>0.02</v>
      </c>
    </row>
    <row r="16026" spans="1:11" x14ac:dyDescent="0.2">
      <c r="A16026">
        <v>15821</v>
      </c>
      <c r="B16026" t="s">
        <v>11477</v>
      </c>
      <c r="C16026" s="4" t="s">
        <v>116</v>
      </c>
      <c r="D16026" s="7">
        <v>2010</v>
      </c>
      <c r="E16026" t="s">
        <v>209</v>
      </c>
      <c r="F16026" t="s">
        <v>108</v>
      </c>
      <c r="G16026" s="5">
        <v>0</v>
      </c>
      <c r="H16026" s="5">
        <v>0.01</v>
      </c>
      <c r="I16026" s="5">
        <v>0</v>
      </c>
      <c r="J16026" s="5">
        <v>0</v>
      </c>
      <c r="K16026" s="5">
        <v>0.02</v>
      </c>
    </row>
    <row r="16027" spans="1:11" x14ac:dyDescent="0.2">
      <c r="A16027">
        <v>16267</v>
      </c>
      <c r="B16027" t="s">
        <v>11834</v>
      </c>
      <c r="C16027" s="4" t="s">
        <v>127</v>
      </c>
      <c r="D16027" s="7">
        <v>2010</v>
      </c>
      <c r="E16027" t="s">
        <v>209</v>
      </c>
      <c r="F16027" t="s">
        <v>11558</v>
      </c>
      <c r="G16027" s="5">
        <v>0</v>
      </c>
      <c r="H16027" s="5">
        <v>0</v>
      </c>
      <c r="I16027" s="5">
        <v>0.01</v>
      </c>
      <c r="J16027" s="5">
        <v>0</v>
      </c>
      <c r="K16027" s="5">
        <v>0.01</v>
      </c>
    </row>
    <row r="16028" spans="1:11" x14ac:dyDescent="0.2">
      <c r="A16028">
        <v>16302</v>
      </c>
      <c r="B16028" t="s">
        <v>11862</v>
      </c>
      <c r="C16028" s="4" t="s">
        <v>127</v>
      </c>
      <c r="D16028" s="7">
        <v>2010</v>
      </c>
      <c r="E16028" t="s">
        <v>209</v>
      </c>
      <c r="F16028" t="s">
        <v>11558</v>
      </c>
      <c r="G16028" s="5">
        <v>0</v>
      </c>
      <c r="H16028" s="5">
        <v>0</v>
      </c>
      <c r="I16028" s="5">
        <v>0.01</v>
      </c>
      <c r="J16028" s="5">
        <v>0</v>
      </c>
      <c r="K16028" s="5">
        <v>0.01</v>
      </c>
    </row>
    <row r="16029" spans="1:11" x14ac:dyDescent="0.2">
      <c r="A16029">
        <v>16335</v>
      </c>
      <c r="B16029" t="s">
        <v>11889</v>
      </c>
      <c r="C16029" s="4" t="s">
        <v>127</v>
      </c>
      <c r="D16029" s="7">
        <v>2010</v>
      </c>
      <c r="E16029" t="s">
        <v>209</v>
      </c>
      <c r="F16029" t="s">
        <v>57</v>
      </c>
      <c r="G16029" s="5">
        <v>0</v>
      </c>
      <c r="H16029" s="5">
        <v>0</v>
      </c>
      <c r="I16029" s="5">
        <v>0.01</v>
      </c>
      <c r="J16029" s="5">
        <v>0</v>
      </c>
      <c r="K16029" s="5">
        <v>0.01</v>
      </c>
    </row>
    <row r="16030" spans="1:11" x14ac:dyDescent="0.2">
      <c r="A16030">
        <v>16367</v>
      </c>
      <c r="B16030" t="s">
        <v>11912</v>
      </c>
      <c r="C16030" s="4" t="s">
        <v>116</v>
      </c>
      <c r="D16030" s="7">
        <v>2010</v>
      </c>
      <c r="E16030" t="s">
        <v>209</v>
      </c>
      <c r="F16030" t="s">
        <v>3902</v>
      </c>
      <c r="G16030" s="5">
        <v>0</v>
      </c>
      <c r="H16030" s="5">
        <v>0.01</v>
      </c>
      <c r="I16030" s="5">
        <v>0</v>
      </c>
      <c r="J16030" s="5">
        <v>0</v>
      </c>
      <c r="K16030" s="5">
        <v>0.01</v>
      </c>
    </row>
    <row r="16031" spans="1:11" x14ac:dyDescent="0.2">
      <c r="A16031">
        <v>16385</v>
      </c>
      <c r="B16031" t="s">
        <v>11925</v>
      </c>
      <c r="C16031" s="4" t="s">
        <v>127</v>
      </c>
      <c r="D16031" s="7">
        <v>2010</v>
      </c>
      <c r="E16031" t="s">
        <v>209</v>
      </c>
      <c r="F16031" t="s">
        <v>9818</v>
      </c>
      <c r="G16031" s="5">
        <v>0</v>
      </c>
      <c r="H16031" s="5">
        <v>0</v>
      </c>
      <c r="I16031" s="5">
        <v>0.01</v>
      </c>
      <c r="J16031" s="5">
        <v>0</v>
      </c>
      <c r="K16031" s="5">
        <v>0.01</v>
      </c>
    </row>
    <row r="16032" spans="1:11" x14ac:dyDescent="0.2">
      <c r="A16032">
        <v>16481</v>
      </c>
      <c r="B16032" t="s">
        <v>11991</v>
      </c>
      <c r="C16032" s="4" t="s">
        <v>24</v>
      </c>
      <c r="D16032" s="7">
        <v>2010</v>
      </c>
      <c r="E16032" t="s">
        <v>209</v>
      </c>
      <c r="F16032" t="s">
        <v>748</v>
      </c>
      <c r="G16032" s="5">
        <v>0</v>
      </c>
      <c r="H16032" s="5">
        <v>0</v>
      </c>
      <c r="I16032" s="5">
        <v>0.01</v>
      </c>
      <c r="J16032" s="5">
        <v>0</v>
      </c>
      <c r="K16032" s="5">
        <v>0.01</v>
      </c>
    </row>
    <row r="16033" spans="1:11" x14ac:dyDescent="0.2">
      <c r="A16033">
        <v>579</v>
      </c>
      <c r="B16033" t="s">
        <v>576</v>
      </c>
      <c r="C16033" s="4" t="s">
        <v>37</v>
      </c>
      <c r="D16033" s="7">
        <v>2009</v>
      </c>
      <c r="E16033" t="s">
        <v>209</v>
      </c>
      <c r="F16033" t="s">
        <v>38</v>
      </c>
      <c r="G16033" s="5">
        <v>1.53</v>
      </c>
      <c r="H16033" s="5">
        <v>0.82</v>
      </c>
      <c r="I16033" s="5">
        <v>0.04</v>
      </c>
      <c r="J16033" s="5">
        <v>0.24</v>
      </c>
      <c r="K16033" s="5">
        <v>2.63</v>
      </c>
    </row>
    <row r="16034" spans="1:11" x14ac:dyDescent="0.2">
      <c r="A16034">
        <v>1509</v>
      </c>
      <c r="B16034" t="s">
        <v>1317</v>
      </c>
      <c r="C16034" s="4" t="s">
        <v>24</v>
      </c>
      <c r="D16034" s="7">
        <v>2009</v>
      </c>
      <c r="E16034" t="s">
        <v>209</v>
      </c>
      <c r="F16034" t="s">
        <v>203</v>
      </c>
      <c r="G16034" s="5">
        <v>0.81</v>
      </c>
      <c r="H16034" s="5">
        <v>0.38</v>
      </c>
      <c r="I16034" s="5">
        <v>0</v>
      </c>
      <c r="J16034" s="5">
        <v>0.12</v>
      </c>
      <c r="K16034" s="5">
        <v>1.31</v>
      </c>
    </row>
    <row r="16035" spans="1:11" x14ac:dyDescent="0.2">
      <c r="A16035">
        <v>1884</v>
      </c>
      <c r="B16035" t="s">
        <v>1616</v>
      </c>
      <c r="C16035" s="4" t="s">
        <v>116</v>
      </c>
      <c r="D16035" s="7">
        <v>2009</v>
      </c>
      <c r="E16035" t="s">
        <v>209</v>
      </c>
      <c r="F16035" t="s">
        <v>119</v>
      </c>
      <c r="G16035" s="5">
        <v>0.01</v>
      </c>
      <c r="H16035" s="5">
        <v>0.97</v>
      </c>
      <c r="I16035" s="5">
        <v>0</v>
      </c>
      <c r="J16035" s="5">
        <v>0.11</v>
      </c>
      <c r="K16035" s="5">
        <v>1.0900000000000001</v>
      </c>
    </row>
    <row r="16036" spans="1:11" x14ac:dyDescent="0.2">
      <c r="A16036">
        <v>2607</v>
      </c>
      <c r="B16036" t="s">
        <v>2132</v>
      </c>
      <c r="C16036" s="4" t="s">
        <v>127</v>
      </c>
      <c r="D16036" s="7">
        <v>2009</v>
      </c>
      <c r="E16036" t="s">
        <v>209</v>
      </c>
      <c r="F16036" t="s">
        <v>57</v>
      </c>
      <c r="G16036" s="5">
        <v>0.17</v>
      </c>
      <c r="H16036" s="5">
        <v>0.51</v>
      </c>
      <c r="I16036" s="5">
        <v>0</v>
      </c>
      <c r="J16036" s="5">
        <v>0.11</v>
      </c>
      <c r="K16036" s="5">
        <v>0.79</v>
      </c>
    </row>
    <row r="16037" spans="1:11" x14ac:dyDescent="0.2">
      <c r="A16037">
        <v>3222</v>
      </c>
      <c r="B16037" t="s">
        <v>2565</v>
      </c>
      <c r="C16037" s="4" t="s">
        <v>24</v>
      </c>
      <c r="D16037" s="7">
        <v>2009</v>
      </c>
      <c r="E16037" t="s">
        <v>209</v>
      </c>
      <c r="F16037" t="s">
        <v>90</v>
      </c>
      <c r="G16037" s="5">
        <v>0.31</v>
      </c>
      <c r="H16037" s="5">
        <v>0.25</v>
      </c>
      <c r="I16037" s="5">
        <v>0</v>
      </c>
      <c r="J16037" s="5">
        <v>0.06</v>
      </c>
      <c r="K16037" s="5">
        <v>0.63</v>
      </c>
    </row>
    <row r="16038" spans="1:11" x14ac:dyDescent="0.2">
      <c r="A16038">
        <v>3335</v>
      </c>
      <c r="B16038" t="s">
        <v>2645</v>
      </c>
      <c r="C16038" s="4" t="s">
        <v>10</v>
      </c>
      <c r="D16038" s="7">
        <v>2009</v>
      </c>
      <c r="E16038" t="s">
        <v>209</v>
      </c>
      <c r="F16038" t="s">
        <v>12</v>
      </c>
      <c r="G16038" s="5">
        <v>0.11</v>
      </c>
      <c r="H16038" s="5">
        <v>0.14000000000000001</v>
      </c>
      <c r="I16038" s="5">
        <v>0.33</v>
      </c>
      <c r="J16038" s="5">
        <v>0.02</v>
      </c>
      <c r="K16038" s="5">
        <v>0.6</v>
      </c>
    </row>
    <row r="16039" spans="1:11" x14ac:dyDescent="0.2">
      <c r="A16039">
        <v>4182</v>
      </c>
      <c r="B16039" t="s">
        <v>3218</v>
      </c>
      <c r="C16039" s="4" t="s">
        <v>116</v>
      </c>
      <c r="D16039" s="7">
        <v>2009</v>
      </c>
      <c r="E16039" t="s">
        <v>209</v>
      </c>
      <c r="F16039" t="s">
        <v>382</v>
      </c>
      <c r="G16039" s="5">
        <v>0</v>
      </c>
      <c r="H16039" s="5">
        <v>0.45</v>
      </c>
      <c r="I16039" s="5">
        <v>0</v>
      </c>
      <c r="J16039" s="5">
        <v>0.02</v>
      </c>
      <c r="K16039" s="5">
        <v>0.47</v>
      </c>
    </row>
    <row r="16040" spans="1:11" x14ac:dyDescent="0.2">
      <c r="A16040">
        <v>4463</v>
      </c>
      <c r="B16040" t="s">
        <v>3415</v>
      </c>
      <c r="C16040" s="4" t="s">
        <v>127</v>
      </c>
      <c r="D16040" s="7">
        <v>2009</v>
      </c>
      <c r="E16040" t="s">
        <v>209</v>
      </c>
      <c r="F16040" t="s">
        <v>181</v>
      </c>
      <c r="G16040" s="5">
        <v>0.19</v>
      </c>
      <c r="H16040" s="5">
        <v>7.0000000000000007E-2</v>
      </c>
      <c r="I16040" s="5">
        <v>0.12</v>
      </c>
      <c r="J16040" s="5">
        <v>0.06</v>
      </c>
      <c r="K16040" s="5">
        <v>0.44</v>
      </c>
    </row>
    <row r="16041" spans="1:11" x14ac:dyDescent="0.2">
      <c r="A16041">
        <v>5132</v>
      </c>
      <c r="B16041" t="s">
        <v>3856</v>
      </c>
      <c r="C16041" s="4" t="s">
        <v>40</v>
      </c>
      <c r="D16041" s="7">
        <v>2009</v>
      </c>
      <c r="E16041" t="s">
        <v>209</v>
      </c>
      <c r="F16041" t="s">
        <v>108</v>
      </c>
      <c r="G16041" s="5">
        <v>0.14000000000000001</v>
      </c>
      <c r="H16041" s="5">
        <v>0.17</v>
      </c>
      <c r="I16041" s="5">
        <v>0</v>
      </c>
      <c r="J16041" s="5">
        <v>0.06</v>
      </c>
      <c r="K16041" s="5">
        <v>0.37</v>
      </c>
    </row>
    <row r="16042" spans="1:11" x14ac:dyDescent="0.2">
      <c r="A16042">
        <v>5513</v>
      </c>
      <c r="B16042" t="s">
        <v>4126</v>
      </c>
      <c r="C16042" s="4" t="s">
        <v>37</v>
      </c>
      <c r="D16042" s="7">
        <v>2009</v>
      </c>
      <c r="E16042" t="s">
        <v>209</v>
      </c>
      <c r="F16042" t="s">
        <v>220</v>
      </c>
      <c r="G16042" s="5">
        <v>0.17</v>
      </c>
      <c r="H16042" s="5">
        <v>0.12</v>
      </c>
      <c r="I16042" s="5">
        <v>0.01</v>
      </c>
      <c r="J16042" s="5">
        <v>0.03</v>
      </c>
      <c r="K16042" s="5">
        <v>0.33</v>
      </c>
    </row>
    <row r="16043" spans="1:11" x14ac:dyDescent="0.2">
      <c r="A16043">
        <v>5745</v>
      </c>
      <c r="B16043" t="s">
        <v>4284</v>
      </c>
      <c r="C16043" s="4" t="s">
        <v>44</v>
      </c>
      <c r="D16043" s="7">
        <v>2009</v>
      </c>
      <c r="E16043" t="s">
        <v>209</v>
      </c>
      <c r="F16043" t="s">
        <v>293</v>
      </c>
      <c r="G16043" s="5">
        <v>0</v>
      </c>
      <c r="H16043" s="5">
        <v>0</v>
      </c>
      <c r="I16043" s="5">
        <v>0.31</v>
      </c>
      <c r="J16043" s="5">
        <v>0</v>
      </c>
      <c r="K16043" s="5">
        <v>0.31</v>
      </c>
    </row>
    <row r="16044" spans="1:11" x14ac:dyDescent="0.2">
      <c r="A16044">
        <v>5774</v>
      </c>
      <c r="B16044" t="s">
        <v>4308</v>
      </c>
      <c r="C16044" s="4" t="s">
        <v>10</v>
      </c>
      <c r="D16044" s="7">
        <v>2009</v>
      </c>
      <c r="E16044" t="s">
        <v>209</v>
      </c>
      <c r="F16044" t="s">
        <v>1200</v>
      </c>
      <c r="G16044" s="5">
        <v>0.15</v>
      </c>
      <c r="H16044" s="5">
        <v>0.11</v>
      </c>
      <c r="I16044" s="5">
        <v>0.02</v>
      </c>
      <c r="J16044" s="5">
        <v>0.02</v>
      </c>
      <c r="K16044" s="5">
        <v>0.31</v>
      </c>
    </row>
    <row r="16045" spans="1:11" x14ac:dyDescent="0.2">
      <c r="A16045">
        <v>7240</v>
      </c>
      <c r="B16045" t="s">
        <v>5342</v>
      </c>
      <c r="C16045" s="4" t="s">
        <v>37</v>
      </c>
      <c r="D16045" s="7">
        <v>2009</v>
      </c>
      <c r="E16045" t="s">
        <v>209</v>
      </c>
      <c r="F16045" t="s">
        <v>3902</v>
      </c>
      <c r="G16045" s="5">
        <v>0.15</v>
      </c>
      <c r="H16045" s="5">
        <v>0.02</v>
      </c>
      <c r="I16045" s="5">
        <v>0.03</v>
      </c>
      <c r="J16045" s="5">
        <v>0.02</v>
      </c>
      <c r="K16045" s="5">
        <v>0.22</v>
      </c>
    </row>
    <row r="16046" spans="1:11" x14ac:dyDescent="0.2">
      <c r="A16046">
        <v>7452</v>
      </c>
      <c r="B16046" t="s">
        <v>5489</v>
      </c>
      <c r="C16046" s="4" t="s">
        <v>24</v>
      </c>
      <c r="D16046" s="7">
        <v>2009</v>
      </c>
      <c r="E16046" t="s">
        <v>209</v>
      </c>
      <c r="F16046" t="s">
        <v>293</v>
      </c>
      <c r="G16046" s="5">
        <v>0</v>
      </c>
      <c r="H16046" s="5">
        <v>0</v>
      </c>
      <c r="I16046" s="5">
        <v>0.21</v>
      </c>
      <c r="J16046" s="5">
        <v>0.05</v>
      </c>
      <c r="K16046" s="5">
        <v>0.21</v>
      </c>
    </row>
    <row r="16047" spans="1:11" x14ac:dyDescent="0.2">
      <c r="A16047">
        <v>8042</v>
      </c>
      <c r="B16047" t="s">
        <v>5896</v>
      </c>
      <c r="C16047" s="4" t="s">
        <v>116</v>
      </c>
      <c r="D16047" s="7">
        <v>2009</v>
      </c>
      <c r="E16047" t="s">
        <v>209</v>
      </c>
      <c r="F16047" t="s">
        <v>382</v>
      </c>
      <c r="G16047" s="5">
        <v>0</v>
      </c>
      <c r="H16047" s="5">
        <v>0.15</v>
      </c>
      <c r="I16047" s="5">
        <v>0</v>
      </c>
      <c r="J16047" s="5">
        <v>0.04</v>
      </c>
      <c r="K16047" s="5">
        <v>0.18</v>
      </c>
    </row>
    <row r="16048" spans="1:11" x14ac:dyDescent="0.2">
      <c r="A16048">
        <v>8168</v>
      </c>
      <c r="B16048" t="s">
        <v>5971</v>
      </c>
      <c r="C16048" s="4" t="s">
        <v>127</v>
      </c>
      <c r="D16048" s="7">
        <v>2009</v>
      </c>
      <c r="E16048" t="s">
        <v>209</v>
      </c>
      <c r="F16048" t="s">
        <v>293</v>
      </c>
      <c r="G16048" s="5">
        <v>0</v>
      </c>
      <c r="H16048" s="5">
        <v>0</v>
      </c>
      <c r="I16048" s="5">
        <v>0.18</v>
      </c>
      <c r="J16048" s="5">
        <v>0</v>
      </c>
      <c r="K16048" s="5">
        <v>0.18</v>
      </c>
    </row>
    <row r="16049" spans="1:11" x14ac:dyDescent="0.2">
      <c r="A16049">
        <v>8215</v>
      </c>
      <c r="B16049" t="s">
        <v>5997</v>
      </c>
      <c r="C16049" s="4" t="s">
        <v>40</v>
      </c>
      <c r="D16049" s="7">
        <v>2009</v>
      </c>
      <c r="E16049" t="s">
        <v>209</v>
      </c>
      <c r="F16049" t="s">
        <v>119</v>
      </c>
      <c r="G16049" s="5">
        <v>0.13</v>
      </c>
      <c r="H16049" s="5">
        <v>0.02</v>
      </c>
      <c r="I16049" s="5">
        <v>0</v>
      </c>
      <c r="J16049" s="5">
        <v>0.02</v>
      </c>
      <c r="K16049" s="5">
        <v>0.17</v>
      </c>
    </row>
    <row r="16050" spans="1:11" x14ac:dyDescent="0.2">
      <c r="A16050">
        <v>8296</v>
      </c>
      <c r="B16050" t="s">
        <v>6058</v>
      </c>
      <c r="C16050" s="4" t="s">
        <v>116</v>
      </c>
      <c r="D16050" s="7">
        <v>2009</v>
      </c>
      <c r="E16050" t="s">
        <v>209</v>
      </c>
      <c r="F16050" t="s">
        <v>38</v>
      </c>
      <c r="G16050" s="5">
        <v>0.01</v>
      </c>
      <c r="H16050" s="5">
        <v>0.12</v>
      </c>
      <c r="I16050" s="5">
        <v>0</v>
      </c>
      <c r="J16050" s="5">
        <v>0.03</v>
      </c>
      <c r="K16050" s="5">
        <v>0.17</v>
      </c>
    </row>
    <row r="16051" spans="1:11" x14ac:dyDescent="0.2">
      <c r="A16051">
        <v>8576</v>
      </c>
      <c r="B16051" t="s">
        <v>6257</v>
      </c>
      <c r="C16051" s="4" t="s">
        <v>24</v>
      </c>
      <c r="D16051" s="7">
        <v>2009</v>
      </c>
      <c r="E16051" t="s">
        <v>209</v>
      </c>
      <c r="F16051" t="s">
        <v>507</v>
      </c>
      <c r="G16051" s="5">
        <v>0.15</v>
      </c>
      <c r="H16051" s="5">
        <v>0</v>
      </c>
      <c r="I16051" s="5">
        <v>0</v>
      </c>
      <c r="J16051" s="5">
        <v>0.01</v>
      </c>
      <c r="K16051" s="5">
        <v>0.16</v>
      </c>
    </row>
    <row r="16052" spans="1:11" x14ac:dyDescent="0.2">
      <c r="A16052">
        <v>8744</v>
      </c>
      <c r="B16052" t="s">
        <v>5997</v>
      </c>
      <c r="C16052" s="4" t="s">
        <v>37</v>
      </c>
      <c r="D16052" s="7">
        <v>2009</v>
      </c>
      <c r="E16052" t="s">
        <v>209</v>
      </c>
      <c r="F16052" t="s">
        <v>119</v>
      </c>
      <c r="G16052" s="5">
        <v>0.11</v>
      </c>
      <c r="H16052" s="5">
        <v>0.03</v>
      </c>
      <c r="I16052" s="5">
        <v>0</v>
      </c>
      <c r="J16052" s="5">
        <v>0.01</v>
      </c>
      <c r="K16052" s="5">
        <v>0.15</v>
      </c>
    </row>
    <row r="16053" spans="1:11" x14ac:dyDescent="0.2">
      <c r="A16053">
        <v>9638</v>
      </c>
      <c r="B16053" t="s">
        <v>6986</v>
      </c>
      <c r="C16053" s="4" t="s">
        <v>116</v>
      </c>
      <c r="D16053" s="7">
        <v>2009</v>
      </c>
      <c r="E16053" t="s">
        <v>209</v>
      </c>
      <c r="F16053" t="s">
        <v>42</v>
      </c>
      <c r="G16053" s="5">
        <v>0.03</v>
      </c>
      <c r="H16053" s="5">
        <v>0.08</v>
      </c>
      <c r="I16053" s="5">
        <v>0</v>
      </c>
      <c r="J16053" s="5">
        <v>0.02</v>
      </c>
      <c r="K16053" s="5">
        <v>0.13</v>
      </c>
    </row>
    <row r="16054" spans="1:11" x14ac:dyDescent="0.2">
      <c r="A16054">
        <v>9835</v>
      </c>
      <c r="B16054" t="s">
        <v>7120</v>
      </c>
      <c r="C16054" s="4" t="s">
        <v>127</v>
      </c>
      <c r="D16054" s="7">
        <v>2009</v>
      </c>
      <c r="E16054" t="s">
        <v>209</v>
      </c>
      <c r="F16054" t="s">
        <v>647</v>
      </c>
      <c r="G16054" s="5">
        <v>0.08</v>
      </c>
      <c r="H16054" s="5">
        <v>0.02</v>
      </c>
      <c r="I16054" s="5">
        <v>0</v>
      </c>
      <c r="J16054" s="5">
        <v>0.02</v>
      </c>
      <c r="K16054" s="5">
        <v>0.12</v>
      </c>
    </row>
    <row r="16055" spans="1:11" x14ac:dyDescent="0.2">
      <c r="A16055">
        <v>10058</v>
      </c>
      <c r="B16055" t="s">
        <v>7274</v>
      </c>
      <c r="C16055" s="4" t="s">
        <v>24</v>
      </c>
      <c r="D16055" s="7">
        <v>2009</v>
      </c>
      <c r="E16055" t="s">
        <v>209</v>
      </c>
      <c r="F16055" t="s">
        <v>382</v>
      </c>
      <c r="G16055" s="5">
        <v>0.11</v>
      </c>
      <c r="H16055" s="5">
        <v>0</v>
      </c>
      <c r="I16055" s="5">
        <v>0</v>
      </c>
      <c r="J16055" s="5">
        <v>0.01</v>
      </c>
      <c r="K16055" s="5">
        <v>0.11</v>
      </c>
    </row>
    <row r="16056" spans="1:11" x14ac:dyDescent="0.2">
      <c r="A16056">
        <v>10550</v>
      </c>
      <c r="B16056" t="s">
        <v>7618</v>
      </c>
      <c r="C16056" s="4" t="s">
        <v>10</v>
      </c>
      <c r="D16056" s="7">
        <v>2009</v>
      </c>
      <c r="E16056" t="s">
        <v>209</v>
      </c>
      <c r="F16056" t="s">
        <v>293</v>
      </c>
      <c r="G16056" s="5">
        <v>0</v>
      </c>
      <c r="H16056" s="5">
        <v>0</v>
      </c>
      <c r="I16056" s="5">
        <v>0.1</v>
      </c>
      <c r="J16056" s="5">
        <v>0</v>
      </c>
      <c r="K16056" s="5">
        <v>0.1</v>
      </c>
    </row>
    <row r="16057" spans="1:11" x14ac:dyDescent="0.2">
      <c r="A16057">
        <v>11886</v>
      </c>
      <c r="B16057" t="s">
        <v>8539</v>
      </c>
      <c r="C16057" s="4" t="s">
        <v>44</v>
      </c>
      <c r="D16057" s="7">
        <v>2009</v>
      </c>
      <c r="E16057" t="s">
        <v>209</v>
      </c>
      <c r="F16057" t="s">
        <v>293</v>
      </c>
      <c r="G16057" s="5">
        <v>0</v>
      </c>
      <c r="H16057" s="5">
        <v>0</v>
      </c>
      <c r="I16057" s="5">
        <v>7.0000000000000007E-2</v>
      </c>
      <c r="J16057" s="5">
        <v>0</v>
      </c>
      <c r="K16057" s="5">
        <v>7.0000000000000007E-2</v>
      </c>
    </row>
    <row r="16058" spans="1:11" x14ac:dyDescent="0.2">
      <c r="A16058">
        <v>11888</v>
      </c>
      <c r="B16058" t="s">
        <v>8539</v>
      </c>
      <c r="C16058" s="4" t="s">
        <v>127</v>
      </c>
      <c r="D16058" s="7">
        <v>2009</v>
      </c>
      <c r="E16058" t="s">
        <v>209</v>
      </c>
      <c r="F16058" t="s">
        <v>293</v>
      </c>
      <c r="G16058" s="5">
        <v>0</v>
      </c>
      <c r="H16058" s="5">
        <v>0</v>
      </c>
      <c r="I16058" s="5">
        <v>7.0000000000000007E-2</v>
      </c>
      <c r="J16058" s="5">
        <v>0</v>
      </c>
      <c r="K16058" s="5">
        <v>7.0000000000000007E-2</v>
      </c>
    </row>
    <row r="16059" spans="1:11" x14ac:dyDescent="0.2">
      <c r="A16059">
        <v>11993</v>
      </c>
      <c r="B16059" t="s">
        <v>8610</v>
      </c>
      <c r="C16059" s="4" t="s">
        <v>116</v>
      </c>
      <c r="D16059" s="7">
        <v>2009</v>
      </c>
      <c r="E16059" t="s">
        <v>209</v>
      </c>
      <c r="F16059" t="s">
        <v>6716</v>
      </c>
      <c r="G16059" s="5">
        <v>0.01</v>
      </c>
      <c r="H16059" s="5">
        <v>0.04</v>
      </c>
      <c r="I16059" s="5">
        <v>0</v>
      </c>
      <c r="J16059" s="5">
        <v>0.01</v>
      </c>
      <c r="K16059" s="5">
        <v>7.0000000000000007E-2</v>
      </c>
    </row>
    <row r="16060" spans="1:11" x14ac:dyDescent="0.2">
      <c r="A16060">
        <v>12270</v>
      </c>
      <c r="B16060" t="s">
        <v>8815</v>
      </c>
      <c r="C16060" s="4" t="s">
        <v>24</v>
      </c>
      <c r="D16060" s="7">
        <v>2009</v>
      </c>
      <c r="E16060" t="s">
        <v>209</v>
      </c>
      <c r="F16060" t="s">
        <v>647</v>
      </c>
      <c r="G16060" s="5">
        <v>0.06</v>
      </c>
      <c r="H16060" s="5">
        <v>0</v>
      </c>
      <c r="I16060" s="5">
        <v>0</v>
      </c>
      <c r="J16060" s="5">
        <v>0</v>
      </c>
      <c r="K16060" s="5">
        <v>0.06</v>
      </c>
    </row>
    <row r="16061" spans="1:11" x14ac:dyDescent="0.2">
      <c r="A16061">
        <v>12453</v>
      </c>
      <c r="B16061" t="s">
        <v>8958</v>
      </c>
      <c r="C16061" s="4" t="s">
        <v>24</v>
      </c>
      <c r="D16061" s="7">
        <v>2009</v>
      </c>
      <c r="E16061" t="s">
        <v>209</v>
      </c>
      <c r="F16061" t="s">
        <v>119</v>
      </c>
      <c r="G16061" s="5">
        <v>0</v>
      </c>
      <c r="H16061" s="5">
        <v>0</v>
      </c>
      <c r="I16061" s="5">
        <v>0.06</v>
      </c>
      <c r="J16061" s="5">
        <v>0</v>
      </c>
      <c r="K16061" s="5">
        <v>0.06</v>
      </c>
    </row>
    <row r="16062" spans="1:11" x14ac:dyDescent="0.2">
      <c r="A16062">
        <v>12741</v>
      </c>
      <c r="B16062" t="s">
        <v>4284</v>
      </c>
      <c r="C16062" s="4" t="s">
        <v>10</v>
      </c>
      <c r="D16062" s="7">
        <v>2009</v>
      </c>
      <c r="E16062" t="s">
        <v>209</v>
      </c>
      <c r="F16062" t="s">
        <v>293</v>
      </c>
      <c r="G16062" s="5">
        <v>0</v>
      </c>
      <c r="H16062" s="5">
        <v>0</v>
      </c>
      <c r="I16062" s="5">
        <v>0.06</v>
      </c>
      <c r="J16062" s="5">
        <v>0</v>
      </c>
      <c r="K16062" s="5">
        <v>0.06</v>
      </c>
    </row>
    <row r="16063" spans="1:11" x14ac:dyDescent="0.2">
      <c r="A16063">
        <v>12788</v>
      </c>
      <c r="B16063" t="s">
        <v>9192</v>
      </c>
      <c r="C16063" s="4" t="s">
        <v>24</v>
      </c>
      <c r="D16063" s="7">
        <v>2009</v>
      </c>
      <c r="E16063" t="s">
        <v>209</v>
      </c>
      <c r="F16063" t="s">
        <v>3773</v>
      </c>
      <c r="G16063" s="5">
        <v>0.05</v>
      </c>
      <c r="H16063" s="5">
        <v>0</v>
      </c>
      <c r="I16063" s="5">
        <v>0</v>
      </c>
      <c r="J16063" s="5">
        <v>0</v>
      </c>
      <c r="K16063" s="5">
        <v>0.06</v>
      </c>
    </row>
    <row r="16064" spans="1:11" x14ac:dyDescent="0.2">
      <c r="A16064">
        <v>12869</v>
      </c>
      <c r="B16064" t="s">
        <v>9251</v>
      </c>
      <c r="C16064" s="4" t="s">
        <v>10</v>
      </c>
      <c r="D16064" s="7">
        <v>2009</v>
      </c>
      <c r="E16064" t="s">
        <v>209</v>
      </c>
      <c r="F16064" t="s">
        <v>6010</v>
      </c>
      <c r="G16064" s="5">
        <v>0.05</v>
      </c>
      <c r="H16064" s="5">
        <v>0</v>
      </c>
      <c r="I16064" s="5">
        <v>0</v>
      </c>
      <c r="J16064" s="5">
        <v>0</v>
      </c>
      <c r="K16064" s="5">
        <v>0.05</v>
      </c>
    </row>
    <row r="16065" spans="1:11" x14ac:dyDescent="0.2">
      <c r="A16065">
        <v>13034</v>
      </c>
      <c r="B16065" t="s">
        <v>1480</v>
      </c>
      <c r="C16065" s="4" t="s">
        <v>116</v>
      </c>
      <c r="D16065" s="7">
        <v>2009</v>
      </c>
      <c r="E16065" t="s">
        <v>209</v>
      </c>
      <c r="F16065" t="s">
        <v>4055</v>
      </c>
      <c r="G16065" s="5">
        <v>0</v>
      </c>
      <c r="H16065" s="5">
        <v>0.04</v>
      </c>
      <c r="I16065" s="5">
        <v>0</v>
      </c>
      <c r="J16065" s="5">
        <v>0.01</v>
      </c>
      <c r="K16065" s="5">
        <v>0.05</v>
      </c>
    </row>
    <row r="16066" spans="1:11" x14ac:dyDescent="0.2">
      <c r="A16066">
        <v>13107</v>
      </c>
      <c r="B16066" t="s">
        <v>9423</v>
      </c>
      <c r="C16066" s="4" t="s">
        <v>10</v>
      </c>
      <c r="D16066" s="7">
        <v>2009</v>
      </c>
      <c r="E16066" t="s">
        <v>209</v>
      </c>
      <c r="F16066" t="s">
        <v>293</v>
      </c>
      <c r="G16066" s="5">
        <v>0</v>
      </c>
      <c r="H16066" s="5">
        <v>0</v>
      </c>
      <c r="I16066" s="5">
        <v>0.05</v>
      </c>
      <c r="J16066" s="5">
        <v>0</v>
      </c>
      <c r="K16066" s="5">
        <v>0.05</v>
      </c>
    </row>
    <row r="16067" spans="1:11" x14ac:dyDescent="0.2">
      <c r="A16067">
        <v>13430</v>
      </c>
      <c r="B16067" t="s">
        <v>5342</v>
      </c>
      <c r="C16067" s="4" t="s">
        <v>116</v>
      </c>
      <c r="D16067" s="7">
        <v>2009</v>
      </c>
      <c r="E16067" t="s">
        <v>209</v>
      </c>
      <c r="F16067" t="s">
        <v>3902</v>
      </c>
      <c r="G16067" s="5">
        <v>0</v>
      </c>
      <c r="H16067" s="5">
        <v>0.04</v>
      </c>
      <c r="I16067" s="5">
        <v>0</v>
      </c>
      <c r="J16067" s="5">
        <v>0.01</v>
      </c>
      <c r="K16067" s="5">
        <v>0.05</v>
      </c>
    </row>
    <row r="16068" spans="1:11" x14ac:dyDescent="0.2">
      <c r="A16068">
        <v>13635</v>
      </c>
      <c r="B16068" t="s">
        <v>9782</v>
      </c>
      <c r="C16068" s="4" t="s">
        <v>116</v>
      </c>
      <c r="D16068" s="7">
        <v>2009</v>
      </c>
      <c r="E16068" t="s">
        <v>209</v>
      </c>
      <c r="F16068" t="s">
        <v>382</v>
      </c>
      <c r="G16068" s="5">
        <v>0</v>
      </c>
      <c r="H16068" s="5">
        <v>0.03</v>
      </c>
      <c r="I16068" s="5">
        <v>0</v>
      </c>
      <c r="J16068" s="5">
        <v>0.01</v>
      </c>
      <c r="K16068" s="5">
        <v>0.04</v>
      </c>
    </row>
    <row r="16069" spans="1:11" x14ac:dyDescent="0.2">
      <c r="A16069">
        <v>13666</v>
      </c>
      <c r="B16069" t="s">
        <v>9800</v>
      </c>
      <c r="C16069" s="4" t="s">
        <v>116</v>
      </c>
      <c r="D16069" s="7">
        <v>2009</v>
      </c>
      <c r="E16069" t="s">
        <v>209</v>
      </c>
      <c r="F16069" t="s">
        <v>9801</v>
      </c>
      <c r="G16069" s="5">
        <v>0</v>
      </c>
      <c r="H16069" s="5">
        <v>0.03</v>
      </c>
      <c r="I16069" s="5">
        <v>0</v>
      </c>
      <c r="J16069" s="5">
        <v>0.01</v>
      </c>
      <c r="K16069" s="5">
        <v>0.04</v>
      </c>
    </row>
    <row r="16070" spans="1:11" x14ac:dyDescent="0.2">
      <c r="A16070">
        <v>13796</v>
      </c>
      <c r="B16070" t="s">
        <v>9898</v>
      </c>
      <c r="C16070" s="4" t="s">
        <v>40</v>
      </c>
      <c r="D16070" s="7">
        <v>2009</v>
      </c>
      <c r="E16070" t="s">
        <v>209</v>
      </c>
      <c r="F16070" t="s">
        <v>647</v>
      </c>
      <c r="G16070" s="5">
        <v>0</v>
      </c>
      <c r="H16070" s="5">
        <v>0.03</v>
      </c>
      <c r="I16070" s="5">
        <v>0</v>
      </c>
      <c r="J16070" s="5">
        <v>0.01</v>
      </c>
      <c r="K16070" s="5">
        <v>0.04</v>
      </c>
    </row>
    <row r="16071" spans="1:11" x14ac:dyDescent="0.2">
      <c r="A16071">
        <v>13801</v>
      </c>
      <c r="B16071" t="s">
        <v>9901</v>
      </c>
      <c r="C16071" s="4" t="s">
        <v>44</v>
      </c>
      <c r="D16071" s="7">
        <v>2009</v>
      </c>
      <c r="E16071" t="s">
        <v>209</v>
      </c>
      <c r="F16071" t="s">
        <v>8362</v>
      </c>
      <c r="G16071" s="5">
        <v>0</v>
      </c>
      <c r="H16071" s="5">
        <v>0</v>
      </c>
      <c r="I16071" s="5">
        <v>0.04</v>
      </c>
      <c r="J16071" s="5">
        <v>0</v>
      </c>
      <c r="K16071" s="5">
        <v>0.04</v>
      </c>
    </row>
    <row r="16072" spans="1:11" x14ac:dyDescent="0.2">
      <c r="A16072">
        <v>13929</v>
      </c>
      <c r="B16072" t="s">
        <v>9997</v>
      </c>
      <c r="C16072" s="4" t="s">
        <v>127</v>
      </c>
      <c r="D16072" s="7">
        <v>2009</v>
      </c>
      <c r="E16072" t="s">
        <v>209</v>
      </c>
      <c r="F16072" t="s">
        <v>748</v>
      </c>
      <c r="G16072" s="5">
        <v>0</v>
      </c>
      <c r="H16072" s="5">
        <v>0</v>
      </c>
      <c r="I16072" s="5">
        <v>0.04</v>
      </c>
      <c r="J16072" s="5">
        <v>0</v>
      </c>
      <c r="K16072" s="5">
        <v>0.04</v>
      </c>
    </row>
    <row r="16073" spans="1:11" x14ac:dyDescent="0.2">
      <c r="A16073">
        <v>13989</v>
      </c>
      <c r="B16073" t="s">
        <v>10030</v>
      </c>
      <c r="C16073" s="4" t="s">
        <v>40</v>
      </c>
      <c r="D16073" s="7">
        <v>2009</v>
      </c>
      <c r="E16073" t="s">
        <v>209</v>
      </c>
      <c r="F16073" t="s">
        <v>6706</v>
      </c>
      <c r="G16073" s="5">
        <v>0</v>
      </c>
      <c r="H16073" s="5">
        <v>0</v>
      </c>
      <c r="I16073" s="5">
        <v>0.04</v>
      </c>
      <c r="J16073" s="5">
        <v>0</v>
      </c>
      <c r="K16073" s="5">
        <v>0.04</v>
      </c>
    </row>
    <row r="16074" spans="1:11" x14ac:dyDescent="0.2">
      <c r="A16074">
        <v>14030</v>
      </c>
      <c r="B16074" t="s">
        <v>10061</v>
      </c>
      <c r="C16074" s="4" t="s">
        <v>116</v>
      </c>
      <c r="D16074" s="7">
        <v>2009</v>
      </c>
      <c r="E16074" t="s">
        <v>209</v>
      </c>
      <c r="F16074" t="s">
        <v>90</v>
      </c>
      <c r="G16074" s="5">
        <v>0</v>
      </c>
      <c r="H16074" s="5">
        <v>0.03</v>
      </c>
      <c r="I16074" s="5">
        <v>0</v>
      </c>
      <c r="J16074" s="5">
        <v>0.01</v>
      </c>
      <c r="K16074" s="5">
        <v>0.04</v>
      </c>
    </row>
    <row r="16075" spans="1:11" x14ac:dyDescent="0.2">
      <c r="A16075">
        <v>14302</v>
      </c>
      <c r="B16075" t="s">
        <v>10279</v>
      </c>
      <c r="C16075" s="4" t="s">
        <v>116</v>
      </c>
      <c r="D16075" s="7">
        <v>2009</v>
      </c>
      <c r="E16075" t="s">
        <v>209</v>
      </c>
      <c r="F16075" t="s">
        <v>156</v>
      </c>
      <c r="G16075" s="5">
        <v>0.01</v>
      </c>
      <c r="H16075" s="5">
        <v>0.02</v>
      </c>
      <c r="I16075" s="5">
        <v>0</v>
      </c>
      <c r="J16075" s="5">
        <v>0.01</v>
      </c>
      <c r="K16075" s="5">
        <v>0.03</v>
      </c>
    </row>
    <row r="16076" spans="1:11" x14ac:dyDescent="0.2">
      <c r="A16076">
        <v>14424</v>
      </c>
      <c r="B16076" t="s">
        <v>10378</v>
      </c>
      <c r="C16076" s="4" t="s">
        <v>116</v>
      </c>
      <c r="D16076" s="7">
        <v>2009</v>
      </c>
      <c r="E16076" t="s">
        <v>209</v>
      </c>
      <c r="F16076" t="s">
        <v>125</v>
      </c>
      <c r="G16076" s="5">
        <v>0</v>
      </c>
      <c r="H16076" s="5">
        <v>0.02</v>
      </c>
      <c r="I16076" s="5">
        <v>0</v>
      </c>
      <c r="J16076" s="5">
        <v>0.01</v>
      </c>
      <c r="K16076" s="5">
        <v>0.03</v>
      </c>
    </row>
    <row r="16077" spans="1:11" x14ac:dyDescent="0.2">
      <c r="A16077">
        <v>14565</v>
      </c>
      <c r="B16077" t="s">
        <v>10505</v>
      </c>
      <c r="C16077" s="4" t="s">
        <v>40</v>
      </c>
      <c r="D16077" s="7">
        <v>2009</v>
      </c>
      <c r="E16077" t="s">
        <v>209</v>
      </c>
      <c r="F16077" t="s">
        <v>57</v>
      </c>
      <c r="G16077" s="5">
        <v>0</v>
      </c>
      <c r="H16077" s="5">
        <v>0.02</v>
      </c>
      <c r="I16077" s="5">
        <v>0</v>
      </c>
      <c r="J16077" s="5">
        <v>0.01</v>
      </c>
      <c r="K16077" s="5">
        <v>0.03</v>
      </c>
    </row>
    <row r="16078" spans="1:11" x14ac:dyDescent="0.2">
      <c r="A16078">
        <v>14824</v>
      </c>
      <c r="B16078" t="s">
        <v>10700</v>
      </c>
      <c r="C16078" s="4" t="s">
        <v>24</v>
      </c>
      <c r="D16078" s="7">
        <v>2009</v>
      </c>
      <c r="E16078" t="s">
        <v>209</v>
      </c>
      <c r="F16078" t="s">
        <v>7574</v>
      </c>
      <c r="G16078" s="5">
        <v>0</v>
      </c>
      <c r="H16078" s="5">
        <v>0.02</v>
      </c>
      <c r="I16078" s="5">
        <v>0</v>
      </c>
      <c r="J16078" s="5">
        <v>0</v>
      </c>
      <c r="K16078" s="5">
        <v>0.03</v>
      </c>
    </row>
    <row r="16079" spans="1:11" x14ac:dyDescent="0.2">
      <c r="A16079">
        <v>14872</v>
      </c>
      <c r="B16079" t="s">
        <v>4126</v>
      </c>
      <c r="C16079" s="4" t="s">
        <v>116</v>
      </c>
      <c r="D16079" s="7">
        <v>2009</v>
      </c>
      <c r="E16079" t="s">
        <v>209</v>
      </c>
      <c r="F16079" t="s">
        <v>220</v>
      </c>
      <c r="G16079" s="5">
        <v>0</v>
      </c>
      <c r="H16079" s="5">
        <v>0.02</v>
      </c>
      <c r="I16079" s="5">
        <v>0</v>
      </c>
      <c r="J16079" s="5">
        <v>0</v>
      </c>
      <c r="K16079" s="5">
        <v>0.03</v>
      </c>
    </row>
    <row r="16080" spans="1:11" x14ac:dyDescent="0.2">
      <c r="A16080">
        <v>14934</v>
      </c>
      <c r="B16080" t="s">
        <v>10785</v>
      </c>
      <c r="C16080" s="4" t="s">
        <v>116</v>
      </c>
      <c r="D16080" s="7">
        <v>2009</v>
      </c>
      <c r="E16080" t="s">
        <v>209</v>
      </c>
      <c r="F16080" t="s">
        <v>3902</v>
      </c>
      <c r="G16080" s="5">
        <v>0</v>
      </c>
      <c r="H16080" s="5">
        <v>0.02</v>
      </c>
      <c r="I16080" s="5">
        <v>0</v>
      </c>
      <c r="J16080" s="5">
        <v>0</v>
      </c>
      <c r="K16080" s="5">
        <v>0.02</v>
      </c>
    </row>
    <row r="16081" spans="1:11" x14ac:dyDescent="0.2">
      <c r="A16081">
        <v>14976</v>
      </c>
      <c r="B16081" t="s">
        <v>10820</v>
      </c>
      <c r="C16081" s="4" t="s">
        <v>116</v>
      </c>
      <c r="D16081" s="7">
        <v>2009</v>
      </c>
      <c r="E16081" t="s">
        <v>209</v>
      </c>
      <c r="F16081" t="s">
        <v>125</v>
      </c>
      <c r="G16081" s="5">
        <v>0</v>
      </c>
      <c r="H16081" s="5">
        <v>0.02</v>
      </c>
      <c r="I16081" s="5">
        <v>0</v>
      </c>
      <c r="J16081" s="5">
        <v>0</v>
      </c>
      <c r="K16081" s="5">
        <v>0.02</v>
      </c>
    </row>
    <row r="16082" spans="1:11" x14ac:dyDescent="0.2">
      <c r="A16082">
        <v>15090</v>
      </c>
      <c r="B16082" t="s">
        <v>1894</v>
      </c>
      <c r="C16082" s="4" t="s">
        <v>116</v>
      </c>
      <c r="D16082" s="7">
        <v>2009</v>
      </c>
      <c r="E16082" t="s">
        <v>209</v>
      </c>
      <c r="F16082" t="s">
        <v>90</v>
      </c>
      <c r="G16082" s="5">
        <v>0</v>
      </c>
      <c r="H16082" s="5">
        <v>0.02</v>
      </c>
      <c r="I16082" s="5">
        <v>0</v>
      </c>
      <c r="J16082" s="5">
        <v>0</v>
      </c>
      <c r="K16082" s="5">
        <v>0.02</v>
      </c>
    </row>
    <row r="16083" spans="1:11" x14ac:dyDescent="0.2">
      <c r="A16083">
        <v>15150</v>
      </c>
      <c r="B16083" t="s">
        <v>9898</v>
      </c>
      <c r="C16083" s="4" t="s">
        <v>10</v>
      </c>
      <c r="D16083" s="7">
        <v>2009</v>
      </c>
      <c r="E16083" t="s">
        <v>209</v>
      </c>
      <c r="F16083" t="s">
        <v>647</v>
      </c>
      <c r="G16083" s="5">
        <v>0.02</v>
      </c>
      <c r="H16083" s="5">
        <v>0.01</v>
      </c>
      <c r="I16083" s="5">
        <v>0</v>
      </c>
      <c r="J16083" s="5">
        <v>0</v>
      </c>
      <c r="K16083" s="5">
        <v>0.02</v>
      </c>
    </row>
    <row r="16084" spans="1:11" x14ac:dyDescent="0.2">
      <c r="A16084">
        <v>15191</v>
      </c>
      <c r="B16084" t="s">
        <v>9898</v>
      </c>
      <c r="C16084" s="4" t="s">
        <v>24</v>
      </c>
      <c r="D16084" s="7">
        <v>2009</v>
      </c>
      <c r="E16084" t="s">
        <v>209</v>
      </c>
      <c r="F16084" t="s">
        <v>647</v>
      </c>
      <c r="G16084" s="5">
        <v>0.02</v>
      </c>
      <c r="H16084" s="5">
        <v>0</v>
      </c>
      <c r="I16084" s="5">
        <v>0</v>
      </c>
      <c r="J16084" s="5">
        <v>0</v>
      </c>
      <c r="K16084" s="5">
        <v>0.02</v>
      </c>
    </row>
    <row r="16085" spans="1:11" x14ac:dyDescent="0.2">
      <c r="A16085">
        <v>15218</v>
      </c>
      <c r="B16085" t="s">
        <v>11000</v>
      </c>
      <c r="C16085" s="4" t="s">
        <v>44</v>
      </c>
      <c r="D16085" s="7">
        <v>2009</v>
      </c>
      <c r="E16085" t="s">
        <v>209</v>
      </c>
      <c r="F16085" t="s">
        <v>6597</v>
      </c>
      <c r="G16085" s="5">
        <v>0</v>
      </c>
      <c r="H16085" s="5">
        <v>0</v>
      </c>
      <c r="I16085" s="5">
        <v>0.02</v>
      </c>
      <c r="J16085" s="5">
        <v>0</v>
      </c>
      <c r="K16085" s="5">
        <v>0.02</v>
      </c>
    </row>
    <row r="16086" spans="1:11" x14ac:dyDescent="0.2">
      <c r="A16086">
        <v>15252</v>
      </c>
      <c r="B16086" t="s">
        <v>11029</v>
      </c>
      <c r="C16086" s="4" t="s">
        <v>116</v>
      </c>
      <c r="D16086" s="7">
        <v>2009</v>
      </c>
      <c r="E16086" t="s">
        <v>209</v>
      </c>
      <c r="F16086" t="s">
        <v>189</v>
      </c>
      <c r="G16086" s="5">
        <v>0</v>
      </c>
      <c r="H16086" s="5">
        <v>0.01</v>
      </c>
      <c r="I16086" s="5">
        <v>0</v>
      </c>
      <c r="J16086" s="5">
        <v>0</v>
      </c>
      <c r="K16086" s="5">
        <v>0.02</v>
      </c>
    </row>
    <row r="16087" spans="1:11" x14ac:dyDescent="0.2">
      <c r="A16087">
        <v>15291</v>
      </c>
      <c r="B16087" t="s">
        <v>11058</v>
      </c>
      <c r="C16087" s="4" t="s">
        <v>127</v>
      </c>
      <c r="D16087" s="7">
        <v>2009</v>
      </c>
      <c r="E16087" t="s">
        <v>209</v>
      </c>
      <c r="F16087" t="s">
        <v>6894</v>
      </c>
      <c r="G16087" s="5">
        <v>0</v>
      </c>
      <c r="H16087" s="5">
        <v>0.01</v>
      </c>
      <c r="I16087" s="5">
        <v>0</v>
      </c>
      <c r="J16087" s="5">
        <v>0.01</v>
      </c>
      <c r="K16087" s="5">
        <v>0.02</v>
      </c>
    </row>
    <row r="16088" spans="1:11" x14ac:dyDescent="0.2">
      <c r="A16088">
        <v>15294</v>
      </c>
      <c r="B16088" t="s">
        <v>5997</v>
      </c>
      <c r="C16088" s="4" t="s">
        <v>116</v>
      </c>
      <c r="D16088" s="7">
        <v>2009</v>
      </c>
      <c r="E16088" t="s">
        <v>209</v>
      </c>
      <c r="F16088" t="s">
        <v>119</v>
      </c>
      <c r="G16088" s="5">
        <v>0</v>
      </c>
      <c r="H16088" s="5">
        <v>0.02</v>
      </c>
      <c r="I16088" s="5">
        <v>0</v>
      </c>
      <c r="J16088" s="5">
        <v>0</v>
      </c>
      <c r="K16088" s="5">
        <v>0.02</v>
      </c>
    </row>
    <row r="16089" spans="1:11" x14ac:dyDescent="0.2">
      <c r="A16089">
        <v>15312</v>
      </c>
      <c r="B16089" t="s">
        <v>11076</v>
      </c>
      <c r="C16089" s="4" t="s">
        <v>116</v>
      </c>
      <c r="D16089" s="7">
        <v>2009</v>
      </c>
      <c r="E16089" t="s">
        <v>209</v>
      </c>
      <c r="F16089" t="s">
        <v>7574</v>
      </c>
      <c r="G16089" s="5">
        <v>0</v>
      </c>
      <c r="H16089" s="5">
        <v>0.02</v>
      </c>
      <c r="I16089" s="5">
        <v>0</v>
      </c>
      <c r="J16089" s="5">
        <v>0</v>
      </c>
      <c r="K16089" s="5">
        <v>0.02</v>
      </c>
    </row>
    <row r="16090" spans="1:11" x14ac:dyDescent="0.2">
      <c r="A16090">
        <v>15574</v>
      </c>
      <c r="B16090" t="s">
        <v>11292</v>
      </c>
      <c r="C16090" s="4" t="s">
        <v>116</v>
      </c>
      <c r="D16090" s="7">
        <v>2009</v>
      </c>
      <c r="E16090" t="s">
        <v>209</v>
      </c>
      <c r="F16090" t="s">
        <v>6010</v>
      </c>
      <c r="G16090" s="5">
        <v>0.02</v>
      </c>
      <c r="H16090" s="5">
        <v>0</v>
      </c>
      <c r="I16090" s="5">
        <v>0</v>
      </c>
      <c r="J16090" s="5">
        <v>0</v>
      </c>
      <c r="K16090" s="5">
        <v>0.02</v>
      </c>
    </row>
    <row r="16091" spans="1:11" x14ac:dyDescent="0.2">
      <c r="A16091">
        <v>15872</v>
      </c>
      <c r="B16091" t="s">
        <v>11521</v>
      </c>
      <c r="C16091" s="4" t="s">
        <v>116</v>
      </c>
      <c r="D16091" s="7">
        <v>2009</v>
      </c>
      <c r="E16091" t="s">
        <v>209</v>
      </c>
      <c r="F16091" t="s">
        <v>6716</v>
      </c>
      <c r="G16091" s="5">
        <v>0.01</v>
      </c>
      <c r="H16091" s="5">
        <v>0</v>
      </c>
      <c r="I16091" s="5">
        <v>0</v>
      </c>
      <c r="J16091" s="5">
        <v>0</v>
      </c>
      <c r="K16091" s="5">
        <v>0.02</v>
      </c>
    </row>
    <row r="16092" spans="1:11" x14ac:dyDescent="0.2">
      <c r="A16092">
        <v>16073</v>
      </c>
      <c r="B16092" t="s">
        <v>11684</v>
      </c>
      <c r="C16092" s="4" t="s">
        <v>116</v>
      </c>
      <c r="D16092" s="7">
        <v>2009</v>
      </c>
      <c r="E16092" t="s">
        <v>209</v>
      </c>
      <c r="F16092" t="s">
        <v>6716</v>
      </c>
      <c r="G16092" s="5">
        <v>0.01</v>
      </c>
      <c r="H16092" s="5">
        <v>0</v>
      </c>
      <c r="I16092" s="5">
        <v>0</v>
      </c>
      <c r="J16092" s="5">
        <v>0</v>
      </c>
      <c r="K16092" s="5">
        <v>0.01</v>
      </c>
    </row>
    <row r="16093" spans="1:11" x14ac:dyDescent="0.2">
      <c r="A16093">
        <v>16175</v>
      </c>
      <c r="B16093" t="s">
        <v>11058</v>
      </c>
      <c r="C16093" s="4" t="s">
        <v>24</v>
      </c>
      <c r="D16093" s="7">
        <v>2009</v>
      </c>
      <c r="E16093" t="s">
        <v>209</v>
      </c>
      <c r="F16093" t="s">
        <v>6894</v>
      </c>
      <c r="G16093" s="5">
        <v>0</v>
      </c>
      <c r="H16093" s="5">
        <v>0.01</v>
      </c>
      <c r="I16093" s="5">
        <v>0</v>
      </c>
      <c r="J16093" s="5">
        <v>0</v>
      </c>
      <c r="K16093" s="5">
        <v>0.01</v>
      </c>
    </row>
    <row r="16094" spans="1:11" x14ac:dyDescent="0.2">
      <c r="A16094">
        <v>16176</v>
      </c>
      <c r="B16094" t="s">
        <v>11762</v>
      </c>
      <c r="C16094" s="4" t="s">
        <v>24</v>
      </c>
      <c r="D16094" s="7">
        <v>2009</v>
      </c>
      <c r="E16094" t="s">
        <v>209</v>
      </c>
      <c r="F16094" t="s">
        <v>968</v>
      </c>
      <c r="G16094" s="5">
        <v>0</v>
      </c>
      <c r="H16094" s="5">
        <v>0</v>
      </c>
      <c r="I16094" s="5">
        <v>0.01</v>
      </c>
      <c r="J16094" s="5">
        <v>0</v>
      </c>
      <c r="K16094" s="5">
        <v>0.01</v>
      </c>
    </row>
    <row r="16095" spans="1:11" x14ac:dyDescent="0.2">
      <c r="A16095">
        <v>16189</v>
      </c>
      <c r="B16095" t="s">
        <v>11774</v>
      </c>
      <c r="C16095" s="4" t="s">
        <v>116</v>
      </c>
      <c r="D16095" s="7">
        <v>2009</v>
      </c>
      <c r="E16095" t="s">
        <v>209</v>
      </c>
      <c r="F16095" t="s">
        <v>108</v>
      </c>
      <c r="G16095" s="5">
        <v>0</v>
      </c>
      <c r="H16095" s="5">
        <v>0.01</v>
      </c>
      <c r="I16095" s="5">
        <v>0</v>
      </c>
      <c r="J16095" s="5">
        <v>0</v>
      </c>
      <c r="K16095" s="5">
        <v>0.01</v>
      </c>
    </row>
    <row r="16096" spans="1:11" x14ac:dyDescent="0.2">
      <c r="A16096">
        <v>16316</v>
      </c>
      <c r="B16096" t="s">
        <v>11874</v>
      </c>
      <c r="C16096" s="4" t="s">
        <v>127</v>
      </c>
      <c r="D16096" s="7">
        <v>2009</v>
      </c>
      <c r="E16096" t="s">
        <v>209</v>
      </c>
      <c r="F16096" t="s">
        <v>2316</v>
      </c>
      <c r="G16096" s="5">
        <v>0</v>
      </c>
      <c r="H16096" s="5">
        <v>0</v>
      </c>
      <c r="I16096" s="5">
        <v>0.01</v>
      </c>
      <c r="J16096" s="5">
        <v>0</v>
      </c>
      <c r="K16096" s="5">
        <v>0.01</v>
      </c>
    </row>
    <row r="16097" spans="1:11" x14ac:dyDescent="0.2">
      <c r="A16097">
        <v>16542</v>
      </c>
      <c r="B16097" t="s">
        <v>12034</v>
      </c>
      <c r="C16097" s="4" t="s">
        <v>116</v>
      </c>
      <c r="D16097" s="7">
        <v>2009</v>
      </c>
      <c r="E16097" t="s">
        <v>209</v>
      </c>
      <c r="F16097" t="s">
        <v>108</v>
      </c>
      <c r="G16097" s="5">
        <v>0</v>
      </c>
      <c r="H16097" s="5">
        <v>0.01</v>
      </c>
      <c r="I16097" s="5">
        <v>0</v>
      </c>
      <c r="J16097" s="5">
        <v>0</v>
      </c>
      <c r="K16097" s="5">
        <v>0.01</v>
      </c>
    </row>
    <row r="16098" spans="1:11" x14ac:dyDescent="0.2">
      <c r="A16098">
        <v>1719</v>
      </c>
      <c r="B16098" t="s">
        <v>1483</v>
      </c>
      <c r="C16098" s="4" t="s">
        <v>116</v>
      </c>
      <c r="D16098" s="7">
        <v>2008</v>
      </c>
      <c r="E16098" t="s">
        <v>209</v>
      </c>
      <c r="F16098" t="s">
        <v>108</v>
      </c>
      <c r="G16098" s="5">
        <v>0.03</v>
      </c>
      <c r="H16098" s="5">
        <v>1.06</v>
      </c>
      <c r="I16098" s="5">
        <v>0</v>
      </c>
      <c r="J16098" s="5">
        <v>0.09</v>
      </c>
      <c r="K16098" s="5">
        <v>1.17</v>
      </c>
    </row>
    <row r="16099" spans="1:11" x14ac:dyDescent="0.2">
      <c r="A16099">
        <v>2280</v>
      </c>
      <c r="B16099" t="s">
        <v>1894</v>
      </c>
      <c r="C16099" s="4" t="s">
        <v>37</v>
      </c>
      <c r="D16099" s="7">
        <v>2008</v>
      </c>
      <c r="E16099" t="s">
        <v>209</v>
      </c>
      <c r="F16099" t="s">
        <v>90</v>
      </c>
      <c r="G16099" s="5">
        <v>0.57999999999999996</v>
      </c>
      <c r="H16099" s="5">
        <v>0.24</v>
      </c>
      <c r="I16099" s="5">
        <v>0.01</v>
      </c>
      <c r="J16099" s="5">
        <v>0.09</v>
      </c>
      <c r="K16099" s="5">
        <v>0.91</v>
      </c>
    </row>
    <row r="16100" spans="1:11" x14ac:dyDescent="0.2">
      <c r="A16100">
        <v>2485</v>
      </c>
      <c r="B16100" t="s">
        <v>2045</v>
      </c>
      <c r="C16100" s="4" t="s">
        <v>24</v>
      </c>
      <c r="D16100" s="7">
        <v>2008</v>
      </c>
      <c r="E16100" t="s">
        <v>209</v>
      </c>
      <c r="F16100" t="s">
        <v>90</v>
      </c>
      <c r="G16100" s="5">
        <v>0.38</v>
      </c>
      <c r="H16100" s="5">
        <v>0.37</v>
      </c>
      <c r="I16100" s="5">
        <v>0</v>
      </c>
      <c r="J16100" s="5">
        <v>0.09</v>
      </c>
      <c r="K16100" s="5">
        <v>0.83</v>
      </c>
    </row>
    <row r="16101" spans="1:11" x14ac:dyDescent="0.2">
      <c r="A16101">
        <v>2498</v>
      </c>
      <c r="B16101" t="s">
        <v>2055</v>
      </c>
      <c r="C16101" s="4" t="s">
        <v>37</v>
      </c>
      <c r="D16101" s="7">
        <v>2008</v>
      </c>
      <c r="E16101" t="s">
        <v>209</v>
      </c>
      <c r="F16101" t="s">
        <v>42</v>
      </c>
      <c r="G16101" s="5">
        <v>0.57999999999999996</v>
      </c>
      <c r="H16101" s="5">
        <v>0.17</v>
      </c>
      <c r="I16101" s="5">
        <v>0</v>
      </c>
      <c r="J16101" s="5">
        <v>7.0000000000000007E-2</v>
      </c>
      <c r="K16101" s="5">
        <v>0.83</v>
      </c>
    </row>
    <row r="16102" spans="1:11" x14ac:dyDescent="0.2">
      <c r="A16102">
        <v>2623</v>
      </c>
      <c r="B16102" t="s">
        <v>2055</v>
      </c>
      <c r="C16102" s="4" t="s">
        <v>40</v>
      </c>
      <c r="D16102" s="7">
        <v>2008</v>
      </c>
      <c r="E16102" t="s">
        <v>209</v>
      </c>
      <c r="F16102" t="s">
        <v>42</v>
      </c>
      <c r="G16102" s="5">
        <v>0.49</v>
      </c>
      <c r="H16102" s="5">
        <v>0.19</v>
      </c>
      <c r="I16102" s="5">
        <v>0.01</v>
      </c>
      <c r="J16102" s="5">
        <v>0.1</v>
      </c>
      <c r="K16102" s="5">
        <v>0.79</v>
      </c>
    </row>
    <row r="16103" spans="1:11" x14ac:dyDescent="0.2">
      <c r="A16103">
        <v>3042</v>
      </c>
      <c r="B16103" t="s">
        <v>2443</v>
      </c>
      <c r="C16103" s="4" t="s">
        <v>116</v>
      </c>
      <c r="D16103" s="7">
        <v>2008</v>
      </c>
      <c r="E16103" t="s">
        <v>209</v>
      </c>
      <c r="F16103" t="s">
        <v>108</v>
      </c>
      <c r="G16103" s="5">
        <v>0.01</v>
      </c>
      <c r="H16103" s="5">
        <v>0.64</v>
      </c>
      <c r="I16103" s="5">
        <v>0</v>
      </c>
      <c r="J16103" s="5">
        <v>0.02</v>
      </c>
      <c r="K16103" s="5">
        <v>0.67</v>
      </c>
    </row>
    <row r="16104" spans="1:11" x14ac:dyDescent="0.2">
      <c r="A16104">
        <v>3083</v>
      </c>
      <c r="B16104" t="s">
        <v>2474</v>
      </c>
      <c r="C16104" s="4" t="s">
        <v>10</v>
      </c>
      <c r="D16104" s="7">
        <v>2008</v>
      </c>
      <c r="E16104" t="s">
        <v>209</v>
      </c>
      <c r="F16104" t="s">
        <v>12</v>
      </c>
      <c r="G16104" s="5">
        <v>0.28999999999999998</v>
      </c>
      <c r="H16104" s="5">
        <v>0.14000000000000001</v>
      </c>
      <c r="I16104" s="5">
        <v>0.19</v>
      </c>
      <c r="J16104" s="5">
        <v>0.04</v>
      </c>
      <c r="K16104" s="5">
        <v>0.66</v>
      </c>
    </row>
    <row r="16105" spans="1:11" x14ac:dyDescent="0.2">
      <c r="A16105">
        <v>3099</v>
      </c>
      <c r="B16105" t="s">
        <v>1894</v>
      </c>
      <c r="C16105" s="4" t="s">
        <v>40</v>
      </c>
      <c r="D16105" s="7">
        <v>2008</v>
      </c>
      <c r="E16105" t="s">
        <v>209</v>
      </c>
      <c r="F16105" t="s">
        <v>90</v>
      </c>
      <c r="G16105" s="5">
        <v>0.32</v>
      </c>
      <c r="H16105" s="5">
        <v>0.22</v>
      </c>
      <c r="I16105" s="5">
        <v>0.01</v>
      </c>
      <c r="J16105" s="5">
        <v>0.1</v>
      </c>
      <c r="K16105" s="5">
        <v>0.65</v>
      </c>
    </row>
    <row r="16106" spans="1:11" x14ac:dyDescent="0.2">
      <c r="A16106">
        <v>4008</v>
      </c>
      <c r="B16106" t="s">
        <v>3105</v>
      </c>
      <c r="C16106" s="4" t="s">
        <v>44</v>
      </c>
      <c r="D16106" s="7">
        <v>2008</v>
      </c>
      <c r="E16106" t="s">
        <v>209</v>
      </c>
      <c r="F16106" t="s">
        <v>293</v>
      </c>
      <c r="G16106" s="5">
        <v>0</v>
      </c>
      <c r="H16106" s="5">
        <v>0</v>
      </c>
      <c r="I16106" s="5">
        <v>0.5</v>
      </c>
      <c r="J16106" s="5">
        <v>0</v>
      </c>
      <c r="K16106" s="5">
        <v>0.5</v>
      </c>
    </row>
    <row r="16107" spans="1:11" x14ac:dyDescent="0.2">
      <c r="A16107">
        <v>4250</v>
      </c>
      <c r="B16107" t="s">
        <v>2055</v>
      </c>
      <c r="C16107" s="4" t="s">
        <v>24</v>
      </c>
      <c r="D16107" s="7">
        <v>2008</v>
      </c>
      <c r="E16107" t="s">
        <v>209</v>
      </c>
      <c r="F16107" t="s">
        <v>42</v>
      </c>
      <c r="G16107" s="5">
        <v>0.38</v>
      </c>
      <c r="H16107" s="5">
        <v>0.03</v>
      </c>
      <c r="I16107" s="5">
        <v>0.02</v>
      </c>
      <c r="J16107" s="5">
        <v>0.04</v>
      </c>
      <c r="K16107" s="5">
        <v>0.46</v>
      </c>
    </row>
    <row r="16108" spans="1:11" x14ac:dyDescent="0.2">
      <c r="A16108">
        <v>4283</v>
      </c>
      <c r="B16108" t="s">
        <v>2443</v>
      </c>
      <c r="C16108" s="4" t="s">
        <v>37</v>
      </c>
      <c r="D16108" s="7">
        <v>2008</v>
      </c>
      <c r="E16108" t="s">
        <v>209</v>
      </c>
      <c r="F16108" t="s">
        <v>108</v>
      </c>
      <c r="G16108" s="5">
        <v>0.18</v>
      </c>
      <c r="H16108" s="5">
        <v>0.23</v>
      </c>
      <c r="I16108" s="5">
        <v>0</v>
      </c>
      <c r="J16108" s="5">
        <v>0.05</v>
      </c>
      <c r="K16108" s="5">
        <v>0.46</v>
      </c>
    </row>
    <row r="16109" spans="1:11" x14ac:dyDescent="0.2">
      <c r="A16109">
        <v>5134</v>
      </c>
      <c r="B16109" t="s">
        <v>3857</v>
      </c>
      <c r="C16109" s="4" t="s">
        <v>116</v>
      </c>
      <c r="D16109" s="7">
        <v>2008</v>
      </c>
      <c r="E16109" t="s">
        <v>209</v>
      </c>
      <c r="F16109" t="s">
        <v>119</v>
      </c>
      <c r="G16109" s="5">
        <v>0</v>
      </c>
      <c r="H16109" s="5">
        <v>0.33</v>
      </c>
      <c r="I16109" s="5">
        <v>0</v>
      </c>
      <c r="J16109" s="5">
        <v>0.03</v>
      </c>
      <c r="K16109" s="5">
        <v>0.37</v>
      </c>
    </row>
    <row r="16110" spans="1:11" x14ac:dyDescent="0.2">
      <c r="A16110">
        <v>5866</v>
      </c>
      <c r="B16110" t="s">
        <v>4380</v>
      </c>
      <c r="C16110" s="4" t="s">
        <v>24</v>
      </c>
      <c r="D16110" s="7">
        <v>2008</v>
      </c>
      <c r="E16110" t="s">
        <v>209</v>
      </c>
      <c r="F16110" t="s">
        <v>382</v>
      </c>
      <c r="G16110" s="5">
        <v>0.24</v>
      </c>
      <c r="H16110" s="5">
        <v>0.03</v>
      </c>
      <c r="I16110" s="5">
        <v>0</v>
      </c>
      <c r="J16110" s="5">
        <v>0.02</v>
      </c>
      <c r="K16110" s="5">
        <v>0.3</v>
      </c>
    </row>
    <row r="16111" spans="1:11" x14ac:dyDescent="0.2">
      <c r="A16111">
        <v>6468</v>
      </c>
      <c r="B16111" t="s">
        <v>4808</v>
      </c>
      <c r="C16111" s="4" t="s">
        <v>116</v>
      </c>
      <c r="D16111" s="7">
        <v>2008</v>
      </c>
      <c r="E16111" t="s">
        <v>209</v>
      </c>
      <c r="F16111" t="s">
        <v>38</v>
      </c>
      <c r="G16111" s="5">
        <v>0.04</v>
      </c>
      <c r="H16111" s="5">
        <v>0.18</v>
      </c>
      <c r="I16111" s="5">
        <v>0</v>
      </c>
      <c r="J16111" s="5">
        <v>0.04</v>
      </c>
      <c r="K16111" s="5">
        <v>0.26</v>
      </c>
    </row>
    <row r="16112" spans="1:11" x14ac:dyDescent="0.2">
      <c r="A16112">
        <v>6792</v>
      </c>
      <c r="B16112" t="s">
        <v>5035</v>
      </c>
      <c r="C16112" s="4" t="s">
        <v>37</v>
      </c>
      <c r="D16112" s="7">
        <v>2008</v>
      </c>
      <c r="E16112" t="s">
        <v>209</v>
      </c>
      <c r="F16112" t="s">
        <v>108</v>
      </c>
      <c r="G16112" s="5">
        <v>0.16</v>
      </c>
      <c r="H16112" s="5">
        <v>0.06</v>
      </c>
      <c r="I16112" s="5">
        <v>0</v>
      </c>
      <c r="J16112" s="5">
        <v>0.02</v>
      </c>
      <c r="K16112" s="5">
        <v>0.24</v>
      </c>
    </row>
    <row r="16113" spans="1:11" x14ac:dyDescent="0.2">
      <c r="A16113">
        <v>7040</v>
      </c>
      <c r="B16113" t="s">
        <v>5198</v>
      </c>
      <c r="C16113" s="4" t="s">
        <v>127</v>
      </c>
      <c r="D16113" s="7">
        <v>2008</v>
      </c>
      <c r="E16113" t="s">
        <v>209</v>
      </c>
      <c r="F16113" t="s">
        <v>181</v>
      </c>
      <c r="G16113" s="5">
        <v>0</v>
      </c>
      <c r="H16113" s="5">
        <v>0.03</v>
      </c>
      <c r="I16113" s="5">
        <v>0.18</v>
      </c>
      <c r="J16113" s="5">
        <v>0.01</v>
      </c>
      <c r="K16113" s="5">
        <v>0.23</v>
      </c>
    </row>
    <row r="16114" spans="1:11" x14ac:dyDescent="0.2">
      <c r="A16114">
        <v>7231</v>
      </c>
      <c r="B16114" t="s">
        <v>5334</v>
      </c>
      <c r="C16114" s="4" t="s">
        <v>24</v>
      </c>
      <c r="D16114" s="7">
        <v>2008</v>
      </c>
      <c r="E16114" t="s">
        <v>209</v>
      </c>
      <c r="F16114" t="s">
        <v>382</v>
      </c>
      <c r="G16114" s="5">
        <v>0.17</v>
      </c>
      <c r="H16114" s="5">
        <v>0.03</v>
      </c>
      <c r="I16114" s="5">
        <v>0</v>
      </c>
      <c r="J16114" s="5">
        <v>0.02</v>
      </c>
      <c r="K16114" s="5">
        <v>0.22</v>
      </c>
    </row>
    <row r="16115" spans="1:11" x14ac:dyDescent="0.2">
      <c r="A16115">
        <v>8170</v>
      </c>
      <c r="B16115" t="s">
        <v>5973</v>
      </c>
      <c r="C16115" s="4" t="s">
        <v>127</v>
      </c>
      <c r="D16115" s="7">
        <v>2008</v>
      </c>
      <c r="E16115" t="s">
        <v>209</v>
      </c>
      <c r="F16115" t="s">
        <v>293</v>
      </c>
      <c r="G16115" s="5">
        <v>0</v>
      </c>
      <c r="H16115" s="5">
        <v>0</v>
      </c>
      <c r="I16115" s="5">
        <v>0.18</v>
      </c>
      <c r="J16115" s="5">
        <v>0</v>
      </c>
      <c r="K16115" s="5">
        <v>0.18</v>
      </c>
    </row>
    <row r="16116" spans="1:11" x14ac:dyDescent="0.2">
      <c r="A16116">
        <v>8670</v>
      </c>
      <c r="B16116" t="s">
        <v>6328</v>
      </c>
      <c r="C16116" s="4" t="s">
        <v>127</v>
      </c>
      <c r="D16116" s="7">
        <v>2008</v>
      </c>
      <c r="E16116" t="s">
        <v>209</v>
      </c>
      <c r="F16116" t="s">
        <v>293</v>
      </c>
      <c r="G16116" s="5">
        <v>0</v>
      </c>
      <c r="H16116" s="5">
        <v>0</v>
      </c>
      <c r="I16116" s="5">
        <v>0.16</v>
      </c>
      <c r="J16116" s="5">
        <v>0</v>
      </c>
      <c r="K16116" s="5">
        <v>0.16</v>
      </c>
    </row>
    <row r="16117" spans="1:11" x14ac:dyDescent="0.2">
      <c r="A16117">
        <v>9218</v>
      </c>
      <c r="B16117" t="s">
        <v>6699</v>
      </c>
      <c r="C16117" s="4" t="s">
        <v>24</v>
      </c>
      <c r="D16117" s="7">
        <v>2008</v>
      </c>
      <c r="E16117" t="s">
        <v>209</v>
      </c>
      <c r="F16117" t="s">
        <v>1448</v>
      </c>
      <c r="G16117" s="5">
        <v>0.12</v>
      </c>
      <c r="H16117" s="5">
        <v>0</v>
      </c>
      <c r="I16117" s="5">
        <v>0</v>
      </c>
      <c r="J16117" s="5">
        <v>0.01</v>
      </c>
      <c r="K16117" s="5">
        <v>0.14000000000000001</v>
      </c>
    </row>
    <row r="16118" spans="1:11" x14ac:dyDescent="0.2">
      <c r="A16118">
        <v>9856</v>
      </c>
      <c r="B16118" t="s">
        <v>1894</v>
      </c>
      <c r="C16118" s="4" t="s">
        <v>127</v>
      </c>
      <c r="D16118" s="7">
        <v>2008</v>
      </c>
      <c r="E16118" t="s">
        <v>209</v>
      </c>
      <c r="F16118" t="s">
        <v>90</v>
      </c>
      <c r="G16118" s="5">
        <v>0.1</v>
      </c>
      <c r="H16118" s="5">
        <v>0.01</v>
      </c>
      <c r="I16118" s="5">
        <v>0</v>
      </c>
      <c r="J16118" s="5">
        <v>0.01</v>
      </c>
      <c r="K16118" s="5">
        <v>0.12</v>
      </c>
    </row>
    <row r="16119" spans="1:11" x14ac:dyDescent="0.2">
      <c r="A16119">
        <v>10008</v>
      </c>
      <c r="B16119" t="s">
        <v>7238</v>
      </c>
      <c r="C16119" s="4" t="s">
        <v>37</v>
      </c>
      <c r="D16119" s="7">
        <v>2008</v>
      </c>
      <c r="E16119" t="s">
        <v>209</v>
      </c>
      <c r="F16119" t="s">
        <v>647</v>
      </c>
      <c r="G16119" s="5">
        <v>0.09</v>
      </c>
      <c r="H16119" s="5">
        <v>0.02</v>
      </c>
      <c r="I16119" s="5">
        <v>0</v>
      </c>
      <c r="J16119" s="5">
        <v>0.01</v>
      </c>
      <c r="K16119" s="5">
        <v>0.11</v>
      </c>
    </row>
    <row r="16120" spans="1:11" x14ac:dyDescent="0.2">
      <c r="A16120">
        <v>10524</v>
      </c>
      <c r="B16120" t="s">
        <v>7599</v>
      </c>
      <c r="C16120" s="4" t="s">
        <v>24</v>
      </c>
      <c r="D16120" s="7">
        <v>2008</v>
      </c>
      <c r="E16120" t="s">
        <v>209</v>
      </c>
      <c r="F16120" t="s">
        <v>119</v>
      </c>
      <c r="G16120" s="5">
        <v>0</v>
      </c>
      <c r="H16120" s="5">
        <v>0</v>
      </c>
      <c r="I16120" s="5">
        <v>0.1</v>
      </c>
      <c r="J16120" s="5">
        <v>0</v>
      </c>
      <c r="K16120" s="5">
        <v>0.1</v>
      </c>
    </row>
    <row r="16121" spans="1:11" x14ac:dyDescent="0.2">
      <c r="A16121">
        <v>10802</v>
      </c>
      <c r="B16121" t="s">
        <v>7788</v>
      </c>
      <c r="C16121" s="4" t="s">
        <v>24</v>
      </c>
      <c r="D16121" s="7">
        <v>2008</v>
      </c>
      <c r="E16121" t="s">
        <v>209</v>
      </c>
      <c r="F16121" t="s">
        <v>1200</v>
      </c>
      <c r="G16121" s="5">
        <v>7.0000000000000007E-2</v>
      </c>
      <c r="H16121" s="5">
        <v>0</v>
      </c>
      <c r="I16121" s="5">
        <v>0.02</v>
      </c>
      <c r="J16121" s="5">
        <v>0.01</v>
      </c>
      <c r="K16121" s="5">
        <v>0.1</v>
      </c>
    </row>
    <row r="16122" spans="1:11" x14ac:dyDescent="0.2">
      <c r="A16122">
        <v>10872</v>
      </c>
      <c r="B16122" t="s">
        <v>7836</v>
      </c>
      <c r="C16122" s="4" t="s">
        <v>24</v>
      </c>
      <c r="D16122" s="7">
        <v>2008</v>
      </c>
      <c r="E16122" t="s">
        <v>209</v>
      </c>
      <c r="F16122" t="s">
        <v>1496</v>
      </c>
      <c r="G16122" s="5">
        <v>0.09</v>
      </c>
      <c r="H16122" s="5">
        <v>0</v>
      </c>
      <c r="I16122" s="5">
        <v>0</v>
      </c>
      <c r="J16122" s="5">
        <v>0.01</v>
      </c>
      <c r="K16122" s="5">
        <v>0.09</v>
      </c>
    </row>
    <row r="16123" spans="1:11" x14ac:dyDescent="0.2">
      <c r="A16123">
        <v>10946</v>
      </c>
      <c r="B16123" t="s">
        <v>1894</v>
      </c>
      <c r="C16123" s="4" t="s">
        <v>24</v>
      </c>
      <c r="D16123" s="7">
        <v>2008</v>
      </c>
      <c r="E16123" t="s">
        <v>209</v>
      </c>
      <c r="F16123" t="s">
        <v>90</v>
      </c>
      <c r="G16123" s="5">
        <v>0.08</v>
      </c>
      <c r="H16123" s="5">
        <v>0.01</v>
      </c>
      <c r="I16123" s="5">
        <v>0</v>
      </c>
      <c r="J16123" s="5">
        <v>0.01</v>
      </c>
      <c r="K16123" s="5">
        <v>0.09</v>
      </c>
    </row>
    <row r="16124" spans="1:11" x14ac:dyDescent="0.2">
      <c r="A16124">
        <v>10962</v>
      </c>
      <c r="B16124" t="s">
        <v>7898</v>
      </c>
      <c r="C16124" s="4" t="s">
        <v>24</v>
      </c>
      <c r="D16124" s="7">
        <v>2008</v>
      </c>
      <c r="E16124" t="s">
        <v>209</v>
      </c>
      <c r="F16124" t="s">
        <v>382</v>
      </c>
      <c r="G16124" s="5">
        <v>0.08</v>
      </c>
      <c r="H16124" s="5">
        <v>0</v>
      </c>
      <c r="I16124" s="5">
        <v>0</v>
      </c>
      <c r="J16124" s="5">
        <v>0.01</v>
      </c>
      <c r="K16124" s="5">
        <v>0.09</v>
      </c>
    </row>
    <row r="16125" spans="1:11" x14ac:dyDescent="0.2">
      <c r="A16125">
        <v>11070</v>
      </c>
      <c r="B16125" t="s">
        <v>7981</v>
      </c>
      <c r="C16125" s="4" t="s">
        <v>37</v>
      </c>
      <c r="D16125" s="7">
        <v>2008</v>
      </c>
      <c r="E16125" t="s">
        <v>209</v>
      </c>
      <c r="F16125" t="s">
        <v>156</v>
      </c>
      <c r="G16125" s="5">
        <v>7.0000000000000007E-2</v>
      </c>
      <c r="H16125" s="5">
        <v>0.01</v>
      </c>
      <c r="I16125" s="5">
        <v>0</v>
      </c>
      <c r="J16125" s="5">
        <v>0.01</v>
      </c>
      <c r="K16125" s="5">
        <v>0.09</v>
      </c>
    </row>
    <row r="16126" spans="1:11" x14ac:dyDescent="0.2">
      <c r="A16126">
        <v>11262</v>
      </c>
      <c r="B16126" t="s">
        <v>8103</v>
      </c>
      <c r="C16126" s="4" t="s">
        <v>24</v>
      </c>
      <c r="D16126" s="7">
        <v>2008</v>
      </c>
      <c r="E16126" t="s">
        <v>209</v>
      </c>
      <c r="F16126" t="s">
        <v>3520</v>
      </c>
      <c r="G16126" s="5">
        <v>0.08</v>
      </c>
      <c r="H16126" s="5">
        <v>0</v>
      </c>
      <c r="I16126" s="5">
        <v>0</v>
      </c>
      <c r="J16126" s="5">
        <v>0.01</v>
      </c>
      <c r="K16126" s="5">
        <v>0.08</v>
      </c>
    </row>
    <row r="16127" spans="1:11" x14ac:dyDescent="0.2">
      <c r="A16127">
        <v>11438</v>
      </c>
      <c r="B16127" t="s">
        <v>8224</v>
      </c>
      <c r="C16127" s="4" t="s">
        <v>10</v>
      </c>
      <c r="D16127" s="7">
        <v>2008</v>
      </c>
      <c r="E16127" t="s">
        <v>209</v>
      </c>
      <c r="F16127" t="s">
        <v>382</v>
      </c>
      <c r="G16127" s="5">
        <v>0.06</v>
      </c>
      <c r="H16127" s="5">
        <v>0.02</v>
      </c>
      <c r="I16127" s="5">
        <v>0</v>
      </c>
      <c r="J16127" s="5">
        <v>0.01</v>
      </c>
      <c r="K16127" s="5">
        <v>0.08</v>
      </c>
    </row>
    <row r="16128" spans="1:11" x14ac:dyDescent="0.2">
      <c r="A16128">
        <v>11705</v>
      </c>
      <c r="B16128" t="s">
        <v>8411</v>
      </c>
      <c r="C16128" s="4" t="s">
        <v>40</v>
      </c>
      <c r="D16128" s="7">
        <v>2008</v>
      </c>
      <c r="E16128" t="s">
        <v>209</v>
      </c>
      <c r="F16128" t="s">
        <v>6706</v>
      </c>
      <c r="G16128" s="5">
        <v>0</v>
      </c>
      <c r="H16128" s="5">
        <v>0</v>
      </c>
      <c r="I16128" s="5">
        <v>0.08</v>
      </c>
      <c r="J16128" s="5">
        <v>0</v>
      </c>
      <c r="K16128" s="5">
        <v>0.08</v>
      </c>
    </row>
    <row r="16129" spans="1:11" x14ac:dyDescent="0.2">
      <c r="A16129">
        <v>11896</v>
      </c>
      <c r="B16129" t="s">
        <v>8546</v>
      </c>
      <c r="C16129" s="4" t="s">
        <v>24</v>
      </c>
      <c r="D16129" s="7">
        <v>2008</v>
      </c>
      <c r="E16129" t="s">
        <v>209</v>
      </c>
      <c r="F16129" t="s">
        <v>748</v>
      </c>
      <c r="G16129" s="5">
        <v>7.0000000000000007E-2</v>
      </c>
      <c r="H16129" s="5">
        <v>0</v>
      </c>
      <c r="I16129" s="5">
        <v>0</v>
      </c>
      <c r="J16129" s="5">
        <v>0</v>
      </c>
      <c r="K16129" s="5">
        <v>7.0000000000000007E-2</v>
      </c>
    </row>
    <row r="16130" spans="1:11" x14ac:dyDescent="0.2">
      <c r="A16130">
        <v>12058</v>
      </c>
      <c r="B16130" t="s">
        <v>8656</v>
      </c>
      <c r="C16130" s="4" t="s">
        <v>24</v>
      </c>
      <c r="D16130" s="7">
        <v>2008</v>
      </c>
      <c r="E16130" t="s">
        <v>209</v>
      </c>
      <c r="F16130" t="s">
        <v>119</v>
      </c>
      <c r="G16130" s="5">
        <v>0</v>
      </c>
      <c r="H16130" s="5">
        <v>0</v>
      </c>
      <c r="I16130" s="5">
        <v>7.0000000000000007E-2</v>
      </c>
      <c r="J16130" s="5">
        <v>0</v>
      </c>
      <c r="K16130" s="5">
        <v>7.0000000000000007E-2</v>
      </c>
    </row>
    <row r="16131" spans="1:11" x14ac:dyDescent="0.2">
      <c r="A16131">
        <v>12630</v>
      </c>
      <c r="B16131" t="s">
        <v>9075</v>
      </c>
      <c r="C16131" s="4" t="s">
        <v>24</v>
      </c>
      <c r="D16131" s="7">
        <v>2008</v>
      </c>
      <c r="E16131" t="s">
        <v>209</v>
      </c>
      <c r="F16131" t="s">
        <v>293</v>
      </c>
      <c r="G16131" s="5">
        <v>0</v>
      </c>
      <c r="H16131" s="5">
        <v>0</v>
      </c>
      <c r="I16131" s="5">
        <v>0.06</v>
      </c>
      <c r="J16131" s="5">
        <v>0</v>
      </c>
      <c r="K16131" s="5">
        <v>0.06</v>
      </c>
    </row>
    <row r="16132" spans="1:11" x14ac:dyDescent="0.2">
      <c r="A16132">
        <v>12854</v>
      </c>
      <c r="B16132" t="s">
        <v>9237</v>
      </c>
      <c r="C16132" s="4" t="s">
        <v>24</v>
      </c>
      <c r="D16132" s="7">
        <v>2008</v>
      </c>
      <c r="E16132" t="s">
        <v>209</v>
      </c>
      <c r="F16132" t="s">
        <v>189</v>
      </c>
      <c r="G16132" s="5">
        <v>0</v>
      </c>
      <c r="H16132" s="5">
        <v>0</v>
      </c>
      <c r="I16132" s="5">
        <v>0.05</v>
      </c>
      <c r="J16132" s="5">
        <v>0</v>
      </c>
      <c r="K16132" s="5">
        <v>0.05</v>
      </c>
    </row>
    <row r="16133" spans="1:11" x14ac:dyDescent="0.2">
      <c r="A16133">
        <v>12886</v>
      </c>
      <c r="B16133" t="s">
        <v>9260</v>
      </c>
      <c r="C16133" s="4" t="s">
        <v>10</v>
      </c>
      <c r="D16133" s="7">
        <v>2008</v>
      </c>
      <c r="E16133" t="s">
        <v>209</v>
      </c>
      <c r="F16133" t="s">
        <v>3913</v>
      </c>
      <c r="G16133" s="5">
        <v>0.05</v>
      </c>
      <c r="H16133" s="5">
        <v>0</v>
      </c>
      <c r="I16133" s="5">
        <v>0</v>
      </c>
      <c r="J16133" s="5">
        <v>0</v>
      </c>
      <c r="K16133" s="5">
        <v>0.05</v>
      </c>
    </row>
    <row r="16134" spans="1:11" x14ac:dyDescent="0.2">
      <c r="A16134">
        <v>14079</v>
      </c>
      <c r="B16134" t="s">
        <v>10100</v>
      </c>
      <c r="C16134" s="4" t="s">
        <v>116</v>
      </c>
      <c r="D16134" s="7">
        <v>2008</v>
      </c>
      <c r="E16134" t="s">
        <v>209</v>
      </c>
      <c r="F16134" t="s">
        <v>5447</v>
      </c>
      <c r="G16134" s="5">
        <v>0</v>
      </c>
      <c r="H16134" s="5">
        <v>0.03</v>
      </c>
      <c r="I16134" s="5">
        <v>0</v>
      </c>
      <c r="J16134" s="5">
        <v>0.01</v>
      </c>
      <c r="K16134" s="5">
        <v>0.04</v>
      </c>
    </row>
    <row r="16135" spans="1:11" x14ac:dyDescent="0.2">
      <c r="A16135">
        <v>14290</v>
      </c>
      <c r="B16135" t="s">
        <v>10267</v>
      </c>
      <c r="C16135" s="4" t="s">
        <v>44</v>
      </c>
      <c r="D16135" s="7">
        <v>2008</v>
      </c>
      <c r="E16135" t="s">
        <v>209</v>
      </c>
      <c r="F16135" t="s">
        <v>748</v>
      </c>
      <c r="G16135" s="5">
        <v>0</v>
      </c>
      <c r="H16135" s="5">
        <v>0</v>
      </c>
      <c r="I16135" s="5">
        <v>0.03</v>
      </c>
      <c r="J16135" s="5">
        <v>0</v>
      </c>
      <c r="K16135" s="5">
        <v>0.03</v>
      </c>
    </row>
    <row r="16136" spans="1:11" x14ac:dyDescent="0.2">
      <c r="A16136">
        <v>14468</v>
      </c>
      <c r="B16136" t="s">
        <v>10421</v>
      </c>
      <c r="C16136" s="4" t="s">
        <v>116</v>
      </c>
      <c r="D16136" s="7">
        <v>2008</v>
      </c>
      <c r="E16136" t="s">
        <v>209</v>
      </c>
      <c r="F16136" t="s">
        <v>1949</v>
      </c>
      <c r="G16136" s="5">
        <v>0</v>
      </c>
      <c r="H16136" s="5">
        <v>0.02</v>
      </c>
      <c r="I16136" s="5">
        <v>0</v>
      </c>
      <c r="J16136" s="5">
        <v>0.01</v>
      </c>
      <c r="K16136" s="5">
        <v>0.03</v>
      </c>
    </row>
    <row r="16137" spans="1:11" x14ac:dyDescent="0.2">
      <c r="A16137">
        <v>14596</v>
      </c>
      <c r="B16137" t="s">
        <v>10523</v>
      </c>
      <c r="C16137" s="4" t="s">
        <v>24</v>
      </c>
      <c r="D16137" s="7">
        <v>2008</v>
      </c>
      <c r="E16137" t="s">
        <v>209</v>
      </c>
      <c r="F16137" t="s">
        <v>748</v>
      </c>
      <c r="G16137" s="5">
        <v>0</v>
      </c>
      <c r="H16137" s="5">
        <v>0</v>
      </c>
      <c r="I16137" s="5">
        <v>0.03</v>
      </c>
      <c r="J16137" s="5">
        <v>0</v>
      </c>
      <c r="K16137" s="5">
        <v>0.03</v>
      </c>
    </row>
    <row r="16138" spans="1:11" x14ac:dyDescent="0.2">
      <c r="A16138">
        <v>14680</v>
      </c>
      <c r="B16138" t="s">
        <v>10589</v>
      </c>
      <c r="C16138" s="4" t="s">
        <v>24</v>
      </c>
      <c r="D16138" s="7">
        <v>2008</v>
      </c>
      <c r="E16138" t="s">
        <v>209</v>
      </c>
      <c r="F16138" t="s">
        <v>748</v>
      </c>
      <c r="G16138" s="5">
        <v>0</v>
      </c>
      <c r="H16138" s="5">
        <v>0</v>
      </c>
      <c r="I16138" s="5">
        <v>0.03</v>
      </c>
      <c r="J16138" s="5">
        <v>0</v>
      </c>
      <c r="K16138" s="5">
        <v>0.03</v>
      </c>
    </row>
    <row r="16139" spans="1:11" x14ac:dyDescent="0.2">
      <c r="A16139">
        <v>14997</v>
      </c>
      <c r="B16139" t="s">
        <v>10835</v>
      </c>
      <c r="C16139" s="4" t="s">
        <v>116</v>
      </c>
      <c r="D16139" s="7">
        <v>2008</v>
      </c>
      <c r="E16139" t="s">
        <v>209</v>
      </c>
      <c r="F16139" t="s">
        <v>6716</v>
      </c>
      <c r="G16139" s="5">
        <v>0</v>
      </c>
      <c r="H16139" s="5">
        <v>0.02</v>
      </c>
      <c r="I16139" s="5">
        <v>0</v>
      </c>
      <c r="J16139" s="5">
        <v>0</v>
      </c>
      <c r="K16139" s="5">
        <v>0.02</v>
      </c>
    </row>
    <row r="16140" spans="1:11" x14ac:dyDescent="0.2">
      <c r="A16140">
        <v>15029</v>
      </c>
      <c r="B16140" t="s">
        <v>10860</v>
      </c>
      <c r="C16140" s="4" t="s">
        <v>116</v>
      </c>
      <c r="D16140" s="7">
        <v>2008</v>
      </c>
      <c r="E16140" t="s">
        <v>209</v>
      </c>
      <c r="F16140" t="s">
        <v>8780</v>
      </c>
      <c r="G16140" s="5">
        <v>0</v>
      </c>
      <c r="H16140" s="5">
        <v>0.02</v>
      </c>
      <c r="I16140" s="5">
        <v>0</v>
      </c>
      <c r="J16140" s="5">
        <v>0</v>
      </c>
      <c r="K16140" s="5">
        <v>0.02</v>
      </c>
    </row>
    <row r="16141" spans="1:11" x14ac:dyDescent="0.2">
      <c r="A16141">
        <v>15235</v>
      </c>
      <c r="B16141" t="s">
        <v>11014</v>
      </c>
      <c r="C16141" s="4" t="s">
        <v>116</v>
      </c>
      <c r="D16141" s="7">
        <v>2008</v>
      </c>
      <c r="E16141" t="s">
        <v>209</v>
      </c>
      <c r="F16141" t="s">
        <v>108</v>
      </c>
      <c r="G16141" s="5">
        <v>0</v>
      </c>
      <c r="H16141" s="5">
        <v>0.02</v>
      </c>
      <c r="I16141" s="5">
        <v>0</v>
      </c>
      <c r="J16141" s="5">
        <v>0</v>
      </c>
      <c r="K16141" s="5">
        <v>0.02</v>
      </c>
    </row>
    <row r="16142" spans="1:11" x14ac:dyDescent="0.2">
      <c r="A16142">
        <v>15429</v>
      </c>
      <c r="B16142" t="s">
        <v>9260</v>
      </c>
      <c r="C16142" s="4" t="s">
        <v>24</v>
      </c>
      <c r="D16142" s="7">
        <v>2008</v>
      </c>
      <c r="E16142" t="s">
        <v>209</v>
      </c>
      <c r="F16142" t="s">
        <v>3913</v>
      </c>
      <c r="G16142" s="5">
        <v>0.02</v>
      </c>
      <c r="H16142" s="5">
        <v>0</v>
      </c>
      <c r="I16142" s="5">
        <v>0</v>
      </c>
      <c r="J16142" s="5">
        <v>0</v>
      </c>
      <c r="K16142" s="5">
        <v>0.02</v>
      </c>
    </row>
    <row r="16143" spans="1:11" x14ac:dyDescent="0.2">
      <c r="A16143">
        <v>15488</v>
      </c>
      <c r="B16143" t="s">
        <v>11218</v>
      </c>
      <c r="C16143" s="4" t="s">
        <v>116</v>
      </c>
      <c r="D16143" s="7">
        <v>2008</v>
      </c>
      <c r="E16143" t="s">
        <v>209</v>
      </c>
      <c r="F16143" t="s">
        <v>382</v>
      </c>
      <c r="G16143" s="5">
        <v>0</v>
      </c>
      <c r="H16143" s="5">
        <v>0.02</v>
      </c>
      <c r="I16143" s="5">
        <v>0</v>
      </c>
      <c r="J16143" s="5">
        <v>0</v>
      </c>
      <c r="K16143" s="5">
        <v>0.02</v>
      </c>
    </row>
    <row r="16144" spans="1:11" x14ac:dyDescent="0.2">
      <c r="A16144">
        <v>15604</v>
      </c>
      <c r="B16144" t="s">
        <v>5035</v>
      </c>
      <c r="C16144" s="4" t="s">
        <v>116</v>
      </c>
      <c r="D16144" s="7">
        <v>2008</v>
      </c>
      <c r="E16144" t="s">
        <v>209</v>
      </c>
      <c r="F16144" t="s">
        <v>108</v>
      </c>
      <c r="G16144" s="5">
        <v>0</v>
      </c>
      <c r="H16144" s="5">
        <v>0.01</v>
      </c>
      <c r="I16144" s="5">
        <v>0</v>
      </c>
      <c r="J16144" s="5">
        <v>0</v>
      </c>
      <c r="K16144" s="5">
        <v>0.02</v>
      </c>
    </row>
    <row r="16145" spans="1:11" x14ac:dyDescent="0.2">
      <c r="A16145">
        <v>15824</v>
      </c>
      <c r="B16145" t="s">
        <v>11478</v>
      </c>
      <c r="C16145" s="4" t="s">
        <v>116</v>
      </c>
      <c r="D16145" s="7">
        <v>2008</v>
      </c>
      <c r="E16145" t="s">
        <v>209</v>
      </c>
      <c r="F16145" t="s">
        <v>4769</v>
      </c>
      <c r="G16145" s="5">
        <v>0.01</v>
      </c>
      <c r="H16145" s="5">
        <v>0</v>
      </c>
      <c r="I16145" s="5">
        <v>0</v>
      </c>
      <c r="J16145" s="5">
        <v>0</v>
      </c>
      <c r="K16145" s="5">
        <v>0.02</v>
      </c>
    </row>
    <row r="16146" spans="1:11" x14ac:dyDescent="0.2">
      <c r="A16146">
        <v>15965</v>
      </c>
      <c r="B16146" t="s">
        <v>11601</v>
      </c>
      <c r="C16146" s="4" t="s">
        <v>116</v>
      </c>
      <c r="D16146" s="7">
        <v>2008</v>
      </c>
      <c r="E16146" t="s">
        <v>209</v>
      </c>
      <c r="F16146" t="s">
        <v>3902</v>
      </c>
      <c r="G16146" s="5">
        <v>0</v>
      </c>
      <c r="H16146" s="5">
        <v>0.01</v>
      </c>
      <c r="I16146" s="5">
        <v>0</v>
      </c>
      <c r="J16146" s="5">
        <v>0</v>
      </c>
      <c r="K16146" s="5">
        <v>0.02</v>
      </c>
    </row>
    <row r="16147" spans="1:11" x14ac:dyDescent="0.2">
      <c r="A16147">
        <v>16049</v>
      </c>
      <c r="B16147" t="s">
        <v>11667</v>
      </c>
      <c r="C16147" s="4" t="s">
        <v>116</v>
      </c>
      <c r="D16147" s="7">
        <v>2008</v>
      </c>
      <c r="E16147" t="s">
        <v>209</v>
      </c>
      <c r="F16147" t="s">
        <v>8978</v>
      </c>
      <c r="G16147" s="5">
        <v>0</v>
      </c>
      <c r="H16147" s="5">
        <v>0.01</v>
      </c>
      <c r="I16147" s="5">
        <v>0</v>
      </c>
      <c r="J16147" s="5">
        <v>0</v>
      </c>
      <c r="K16147" s="5">
        <v>0.01</v>
      </c>
    </row>
    <row r="16148" spans="1:11" x14ac:dyDescent="0.2">
      <c r="A16148">
        <v>3904</v>
      </c>
      <c r="B16148" t="s">
        <v>3038</v>
      </c>
      <c r="C16148" s="4" t="s">
        <v>10</v>
      </c>
      <c r="D16148" s="7">
        <v>2007</v>
      </c>
      <c r="E16148" t="s">
        <v>209</v>
      </c>
      <c r="F16148" t="s">
        <v>12</v>
      </c>
      <c r="G16148" s="5">
        <v>0.28000000000000003</v>
      </c>
      <c r="H16148" s="5">
        <v>0.03</v>
      </c>
      <c r="I16148" s="5">
        <v>0.17</v>
      </c>
      <c r="J16148" s="5">
        <v>0.03</v>
      </c>
      <c r="K16148" s="5">
        <v>0.51</v>
      </c>
    </row>
    <row r="16149" spans="1:11" x14ac:dyDescent="0.2">
      <c r="A16149">
        <v>4347</v>
      </c>
      <c r="B16149" t="s">
        <v>3335</v>
      </c>
      <c r="C16149" s="4" t="s">
        <v>10</v>
      </c>
      <c r="D16149" s="7">
        <v>2007</v>
      </c>
      <c r="E16149" t="s">
        <v>209</v>
      </c>
      <c r="F16149" t="s">
        <v>193</v>
      </c>
      <c r="G16149" s="5">
        <v>0.39</v>
      </c>
      <c r="H16149" s="5">
        <v>0.02</v>
      </c>
      <c r="I16149" s="5">
        <v>0</v>
      </c>
      <c r="J16149" s="5">
        <v>0.03</v>
      </c>
      <c r="K16149" s="5">
        <v>0.45</v>
      </c>
    </row>
    <row r="16150" spans="1:11" x14ac:dyDescent="0.2">
      <c r="A16150">
        <v>4393</v>
      </c>
      <c r="B16150" t="s">
        <v>3368</v>
      </c>
      <c r="C16150" s="4" t="s">
        <v>127</v>
      </c>
      <c r="D16150" s="7">
        <v>2007</v>
      </c>
      <c r="E16150" t="s">
        <v>209</v>
      </c>
      <c r="F16150" t="s">
        <v>382</v>
      </c>
      <c r="G16150" s="5">
        <v>0.04</v>
      </c>
      <c r="H16150" s="5">
        <v>0.26</v>
      </c>
      <c r="I16150" s="5">
        <v>0</v>
      </c>
      <c r="J16150" s="5">
        <v>0.14000000000000001</v>
      </c>
      <c r="K16150" s="5">
        <v>0.45</v>
      </c>
    </row>
    <row r="16151" spans="1:11" x14ac:dyDescent="0.2">
      <c r="A16151">
        <v>4459</v>
      </c>
      <c r="B16151" t="s">
        <v>3411</v>
      </c>
      <c r="C16151" s="4" t="s">
        <v>44</v>
      </c>
      <c r="D16151" s="7">
        <v>2007</v>
      </c>
      <c r="E16151" t="s">
        <v>209</v>
      </c>
      <c r="F16151" t="s">
        <v>966</v>
      </c>
      <c r="G16151" s="5">
        <v>0</v>
      </c>
      <c r="H16151" s="5">
        <v>0</v>
      </c>
      <c r="I16151" s="5">
        <v>0.44</v>
      </c>
      <c r="J16151" s="5">
        <v>0</v>
      </c>
      <c r="K16151" s="5">
        <v>0.44</v>
      </c>
    </row>
    <row r="16152" spans="1:11" x14ac:dyDescent="0.2">
      <c r="A16152">
        <v>4532</v>
      </c>
      <c r="B16152" t="s">
        <v>3462</v>
      </c>
      <c r="C16152" s="4" t="s">
        <v>37</v>
      </c>
      <c r="D16152" s="7">
        <v>2007</v>
      </c>
      <c r="E16152" t="s">
        <v>209</v>
      </c>
      <c r="F16152" t="s">
        <v>108</v>
      </c>
      <c r="G16152" s="5">
        <v>0.35</v>
      </c>
      <c r="H16152" s="5">
        <v>0.05</v>
      </c>
      <c r="I16152" s="5">
        <v>0</v>
      </c>
      <c r="J16152" s="5">
        <v>0.03</v>
      </c>
      <c r="K16152" s="5">
        <v>0.43</v>
      </c>
    </row>
    <row r="16153" spans="1:11" x14ac:dyDescent="0.2">
      <c r="A16153">
        <v>4593</v>
      </c>
      <c r="B16153" t="s">
        <v>3499</v>
      </c>
      <c r="C16153" s="4" t="s">
        <v>127</v>
      </c>
      <c r="D16153" s="7">
        <v>2007</v>
      </c>
      <c r="E16153" t="s">
        <v>209</v>
      </c>
      <c r="F16153" t="s">
        <v>181</v>
      </c>
      <c r="G16153" s="5">
        <v>0.03</v>
      </c>
      <c r="H16153" s="5">
        <v>0.2</v>
      </c>
      <c r="I16153" s="5">
        <v>0.1</v>
      </c>
      <c r="J16153" s="5">
        <v>0.11</v>
      </c>
      <c r="K16153" s="5">
        <v>0.42</v>
      </c>
    </row>
    <row r="16154" spans="1:11" x14ac:dyDescent="0.2">
      <c r="A16154">
        <v>4642</v>
      </c>
      <c r="B16154" t="s">
        <v>3335</v>
      </c>
      <c r="C16154" s="4" t="s">
        <v>44</v>
      </c>
      <c r="D16154" s="7">
        <v>2007</v>
      </c>
      <c r="E16154" t="s">
        <v>209</v>
      </c>
      <c r="F16154" t="s">
        <v>193</v>
      </c>
      <c r="G16154" s="5">
        <v>0.2</v>
      </c>
      <c r="H16154" s="5">
        <v>0.16</v>
      </c>
      <c r="I16154" s="5">
        <v>0</v>
      </c>
      <c r="J16154" s="5">
        <v>0.05</v>
      </c>
      <c r="K16154" s="5">
        <v>0.42</v>
      </c>
    </row>
    <row r="16155" spans="1:11" x14ac:dyDescent="0.2">
      <c r="A16155">
        <v>4789</v>
      </c>
      <c r="B16155" t="s">
        <v>3641</v>
      </c>
      <c r="C16155" s="4" t="s">
        <v>37</v>
      </c>
      <c r="D16155" s="7">
        <v>2007</v>
      </c>
      <c r="E16155" t="s">
        <v>209</v>
      </c>
      <c r="F16155" t="s">
        <v>511</v>
      </c>
      <c r="G16155" s="5">
        <v>0.34</v>
      </c>
      <c r="H16155" s="5">
        <v>0.03</v>
      </c>
      <c r="I16155" s="5">
        <v>0.01</v>
      </c>
      <c r="J16155" s="5">
        <v>0.03</v>
      </c>
      <c r="K16155" s="5">
        <v>0.4</v>
      </c>
    </row>
    <row r="16156" spans="1:11" x14ac:dyDescent="0.2">
      <c r="A16156">
        <v>4994</v>
      </c>
      <c r="B16156" t="s">
        <v>3770</v>
      </c>
      <c r="C16156" s="4" t="s">
        <v>44</v>
      </c>
      <c r="D16156" s="7">
        <v>2007</v>
      </c>
      <c r="E16156" t="s">
        <v>209</v>
      </c>
      <c r="F16156" t="s">
        <v>293</v>
      </c>
      <c r="G16156" s="5">
        <v>0</v>
      </c>
      <c r="H16156" s="5">
        <v>0</v>
      </c>
      <c r="I16156" s="5">
        <v>0.38</v>
      </c>
      <c r="J16156" s="5">
        <v>0</v>
      </c>
      <c r="K16156" s="5">
        <v>0.38</v>
      </c>
    </row>
    <row r="16157" spans="1:11" x14ac:dyDescent="0.2">
      <c r="A16157">
        <v>5229</v>
      </c>
      <c r="B16157" t="s">
        <v>3368</v>
      </c>
      <c r="C16157" s="4" t="s">
        <v>24</v>
      </c>
      <c r="D16157" s="7">
        <v>2007</v>
      </c>
      <c r="E16157" t="s">
        <v>209</v>
      </c>
      <c r="F16157" t="s">
        <v>382</v>
      </c>
      <c r="G16157" s="5">
        <v>7.0000000000000007E-2</v>
      </c>
      <c r="H16157" s="5">
        <v>0.25</v>
      </c>
      <c r="I16157" s="5">
        <v>0</v>
      </c>
      <c r="J16157" s="5">
        <v>0.04</v>
      </c>
      <c r="K16157" s="5">
        <v>0.36</v>
      </c>
    </row>
    <row r="16158" spans="1:11" x14ac:dyDescent="0.2">
      <c r="A16158">
        <v>5276</v>
      </c>
      <c r="B16158" t="s">
        <v>3962</v>
      </c>
      <c r="C16158" s="4" t="s">
        <v>10</v>
      </c>
      <c r="D16158" s="7">
        <v>2007</v>
      </c>
      <c r="E16158" t="s">
        <v>209</v>
      </c>
      <c r="F16158" t="s">
        <v>12</v>
      </c>
      <c r="G16158" s="5">
        <v>0.22</v>
      </c>
      <c r="H16158" s="5">
        <v>0.03</v>
      </c>
      <c r="I16158" s="5">
        <v>0.08</v>
      </c>
      <c r="J16158" s="5">
        <v>0.02</v>
      </c>
      <c r="K16158" s="5">
        <v>0.35</v>
      </c>
    </row>
    <row r="16159" spans="1:11" x14ac:dyDescent="0.2">
      <c r="A16159">
        <v>5524</v>
      </c>
      <c r="B16159" t="s">
        <v>4134</v>
      </c>
      <c r="C16159" s="4" t="s">
        <v>127</v>
      </c>
      <c r="D16159" s="7">
        <v>2007</v>
      </c>
      <c r="E16159" t="s">
        <v>209</v>
      </c>
      <c r="F16159" t="s">
        <v>382</v>
      </c>
      <c r="G16159" s="5">
        <v>0.11</v>
      </c>
      <c r="H16159" s="5">
        <v>0.14000000000000001</v>
      </c>
      <c r="I16159" s="5">
        <v>0</v>
      </c>
      <c r="J16159" s="5">
        <v>0.08</v>
      </c>
      <c r="K16159" s="5">
        <v>0.33</v>
      </c>
    </row>
    <row r="16160" spans="1:11" x14ac:dyDescent="0.2">
      <c r="A16160">
        <v>5858</v>
      </c>
      <c r="B16160" t="s">
        <v>4373</v>
      </c>
      <c r="C16160" s="4" t="s">
        <v>24</v>
      </c>
      <c r="D16160" s="7">
        <v>2007</v>
      </c>
      <c r="E16160" t="s">
        <v>209</v>
      </c>
      <c r="F16160" t="s">
        <v>966</v>
      </c>
      <c r="G16160" s="5">
        <v>0</v>
      </c>
      <c r="H16160" s="5">
        <v>0</v>
      </c>
      <c r="I16160" s="5">
        <v>0.3</v>
      </c>
      <c r="J16160" s="5">
        <v>0.05</v>
      </c>
      <c r="K16160" s="5">
        <v>0.3</v>
      </c>
    </row>
    <row r="16161" spans="1:11" x14ac:dyDescent="0.2">
      <c r="A16161">
        <v>5868</v>
      </c>
      <c r="B16161" t="s">
        <v>4382</v>
      </c>
      <c r="C16161" s="4" t="s">
        <v>44</v>
      </c>
      <c r="D16161" s="7">
        <v>2007</v>
      </c>
      <c r="E16161" t="s">
        <v>209</v>
      </c>
      <c r="F16161" t="s">
        <v>966</v>
      </c>
      <c r="G16161" s="5">
        <v>0</v>
      </c>
      <c r="H16161" s="5">
        <v>0</v>
      </c>
      <c r="I16161" s="5">
        <v>0.3</v>
      </c>
      <c r="J16161" s="5">
        <v>0</v>
      </c>
      <c r="K16161" s="5">
        <v>0.3</v>
      </c>
    </row>
    <row r="16162" spans="1:11" x14ac:dyDescent="0.2">
      <c r="A16162">
        <v>6158</v>
      </c>
      <c r="B16162" t="s">
        <v>4592</v>
      </c>
      <c r="C16162" s="4" t="s">
        <v>24</v>
      </c>
      <c r="D16162" s="7">
        <v>2007</v>
      </c>
      <c r="E16162" t="s">
        <v>209</v>
      </c>
      <c r="F16162" t="s">
        <v>181</v>
      </c>
      <c r="G16162" s="5">
        <v>0.13</v>
      </c>
      <c r="H16162" s="5">
        <v>0.02</v>
      </c>
      <c r="I16162" s="5">
        <v>0.12</v>
      </c>
      <c r="J16162" s="5">
        <v>0.01</v>
      </c>
      <c r="K16162" s="5">
        <v>0.28000000000000003</v>
      </c>
    </row>
    <row r="16163" spans="1:11" x14ac:dyDescent="0.2">
      <c r="A16163">
        <v>6449</v>
      </c>
      <c r="B16163" t="s">
        <v>4792</v>
      </c>
      <c r="C16163" s="4" t="s">
        <v>37</v>
      </c>
      <c r="D16163" s="7">
        <v>2007</v>
      </c>
      <c r="E16163" t="s">
        <v>209</v>
      </c>
      <c r="F16163" t="s">
        <v>220</v>
      </c>
      <c r="G16163" s="5">
        <v>0.21</v>
      </c>
      <c r="H16163" s="5">
        <v>0.02</v>
      </c>
      <c r="I16163" s="5">
        <v>0</v>
      </c>
      <c r="J16163" s="5">
        <v>0.02</v>
      </c>
      <c r="K16163" s="5">
        <v>0.26</v>
      </c>
    </row>
    <row r="16164" spans="1:11" x14ac:dyDescent="0.2">
      <c r="A16164">
        <v>6541</v>
      </c>
      <c r="B16164" t="s">
        <v>4858</v>
      </c>
      <c r="C16164" s="4" t="s">
        <v>24</v>
      </c>
      <c r="D16164" s="7">
        <v>2007</v>
      </c>
      <c r="E16164" t="s">
        <v>209</v>
      </c>
      <c r="F16164" t="s">
        <v>293</v>
      </c>
      <c r="G16164" s="5">
        <v>0</v>
      </c>
      <c r="H16164" s="5">
        <v>0</v>
      </c>
      <c r="I16164" s="5">
        <v>0.26</v>
      </c>
      <c r="J16164" s="5">
        <v>0.05</v>
      </c>
      <c r="K16164" s="5">
        <v>0.26</v>
      </c>
    </row>
    <row r="16165" spans="1:11" x14ac:dyDescent="0.2">
      <c r="A16165">
        <v>7117</v>
      </c>
      <c r="B16165" t="s">
        <v>5251</v>
      </c>
      <c r="C16165" s="4" t="s">
        <v>24</v>
      </c>
      <c r="D16165" s="7">
        <v>2007</v>
      </c>
      <c r="E16165" t="s">
        <v>209</v>
      </c>
      <c r="F16165" t="s">
        <v>119</v>
      </c>
      <c r="G16165" s="5">
        <v>0.2</v>
      </c>
      <c r="H16165" s="5">
        <v>0</v>
      </c>
      <c r="I16165" s="5">
        <v>0</v>
      </c>
      <c r="J16165" s="5">
        <v>0.05</v>
      </c>
      <c r="K16165" s="5">
        <v>0.23</v>
      </c>
    </row>
    <row r="16166" spans="1:11" x14ac:dyDescent="0.2">
      <c r="A16166">
        <v>7678</v>
      </c>
      <c r="B16166" t="s">
        <v>5638</v>
      </c>
      <c r="C16166" s="4" t="s">
        <v>127</v>
      </c>
      <c r="D16166" s="7">
        <v>2007</v>
      </c>
      <c r="E16166" t="s">
        <v>209</v>
      </c>
      <c r="F16166" t="s">
        <v>42</v>
      </c>
      <c r="G16166" s="5">
        <v>0.16</v>
      </c>
      <c r="H16166" s="5">
        <v>0.01</v>
      </c>
      <c r="I16166" s="5">
        <v>0</v>
      </c>
      <c r="J16166" s="5">
        <v>0.02</v>
      </c>
      <c r="K16166" s="5">
        <v>0.2</v>
      </c>
    </row>
    <row r="16167" spans="1:11" x14ac:dyDescent="0.2">
      <c r="A16167">
        <v>8463</v>
      </c>
      <c r="B16167" t="s">
        <v>3335</v>
      </c>
      <c r="C16167" s="4" t="s">
        <v>37</v>
      </c>
      <c r="D16167" s="7">
        <v>2007</v>
      </c>
      <c r="E16167" t="s">
        <v>209</v>
      </c>
      <c r="F16167" t="s">
        <v>193</v>
      </c>
      <c r="G16167" s="5">
        <v>0.13</v>
      </c>
      <c r="H16167" s="5">
        <v>0.02</v>
      </c>
      <c r="I16167" s="5">
        <v>0</v>
      </c>
      <c r="J16167" s="5">
        <v>0.01</v>
      </c>
      <c r="K16167" s="5">
        <v>0.16</v>
      </c>
    </row>
    <row r="16168" spans="1:11" x14ac:dyDescent="0.2">
      <c r="A16168">
        <v>8522</v>
      </c>
      <c r="B16168" t="s">
        <v>6218</v>
      </c>
      <c r="C16168" s="4" t="s">
        <v>24</v>
      </c>
      <c r="D16168" s="7">
        <v>2007</v>
      </c>
      <c r="E16168" t="s">
        <v>209</v>
      </c>
      <c r="F16168" t="s">
        <v>119</v>
      </c>
      <c r="G16168" s="5">
        <v>0</v>
      </c>
      <c r="H16168" s="5">
        <v>0</v>
      </c>
      <c r="I16168" s="5">
        <v>0.16</v>
      </c>
      <c r="J16168" s="5">
        <v>0</v>
      </c>
      <c r="K16168" s="5">
        <v>0.16</v>
      </c>
    </row>
    <row r="16169" spans="1:11" x14ac:dyDescent="0.2">
      <c r="A16169">
        <v>8781</v>
      </c>
      <c r="B16169" t="s">
        <v>6398</v>
      </c>
      <c r="C16169" s="4" t="s">
        <v>24</v>
      </c>
      <c r="D16169" s="7">
        <v>2007</v>
      </c>
      <c r="E16169" t="s">
        <v>209</v>
      </c>
      <c r="F16169" t="s">
        <v>189</v>
      </c>
      <c r="G16169" s="5">
        <v>0.08</v>
      </c>
      <c r="H16169" s="5">
        <v>0.01</v>
      </c>
      <c r="I16169" s="5">
        <v>0.05</v>
      </c>
      <c r="J16169" s="5">
        <v>0.01</v>
      </c>
      <c r="K16169" s="5">
        <v>0.15</v>
      </c>
    </row>
    <row r="16170" spans="1:11" x14ac:dyDescent="0.2">
      <c r="A16170">
        <v>9687</v>
      </c>
      <c r="B16170" t="s">
        <v>7020</v>
      </c>
      <c r="C16170" s="4" t="s">
        <v>10</v>
      </c>
      <c r="D16170" s="7">
        <v>2007</v>
      </c>
      <c r="E16170" t="s">
        <v>209</v>
      </c>
      <c r="F16170" t="s">
        <v>105</v>
      </c>
      <c r="G16170" s="5">
        <v>0.11</v>
      </c>
      <c r="H16170" s="5">
        <v>0.01</v>
      </c>
      <c r="I16170" s="5">
        <v>0</v>
      </c>
      <c r="J16170" s="5">
        <v>0.01</v>
      </c>
      <c r="K16170" s="5">
        <v>0.12</v>
      </c>
    </row>
    <row r="16171" spans="1:11" x14ac:dyDescent="0.2">
      <c r="A16171">
        <v>10145</v>
      </c>
      <c r="B16171" t="s">
        <v>7338</v>
      </c>
      <c r="C16171" s="4" t="s">
        <v>24</v>
      </c>
      <c r="D16171" s="7">
        <v>2007</v>
      </c>
      <c r="E16171" t="s">
        <v>209</v>
      </c>
      <c r="F16171" t="s">
        <v>12</v>
      </c>
      <c r="G16171" s="5">
        <v>0</v>
      </c>
      <c r="H16171" s="5">
        <v>0</v>
      </c>
      <c r="I16171" s="5">
        <v>0.11</v>
      </c>
      <c r="J16171" s="5">
        <v>0</v>
      </c>
      <c r="K16171" s="5">
        <v>0.11</v>
      </c>
    </row>
    <row r="16172" spans="1:11" x14ac:dyDescent="0.2">
      <c r="A16172">
        <v>10438</v>
      </c>
      <c r="B16172" t="s">
        <v>3335</v>
      </c>
      <c r="C16172" s="4" t="s">
        <v>127</v>
      </c>
      <c r="D16172" s="7">
        <v>2007</v>
      </c>
      <c r="E16172" t="s">
        <v>209</v>
      </c>
      <c r="F16172" t="s">
        <v>193</v>
      </c>
      <c r="G16172" s="5">
        <v>0.09</v>
      </c>
      <c r="H16172" s="5">
        <v>0</v>
      </c>
      <c r="I16172" s="5">
        <v>0</v>
      </c>
      <c r="J16172" s="5">
        <v>0.01</v>
      </c>
      <c r="K16172" s="5">
        <v>0.1</v>
      </c>
    </row>
    <row r="16173" spans="1:11" x14ac:dyDescent="0.2">
      <c r="A16173">
        <v>10532</v>
      </c>
      <c r="B16173" t="s">
        <v>7603</v>
      </c>
      <c r="C16173" s="4" t="s">
        <v>127</v>
      </c>
      <c r="D16173" s="7">
        <v>2007</v>
      </c>
      <c r="E16173" t="s">
        <v>209</v>
      </c>
      <c r="F16173" t="s">
        <v>125</v>
      </c>
      <c r="G16173" s="5">
        <v>0.09</v>
      </c>
      <c r="H16173" s="5">
        <v>0</v>
      </c>
      <c r="I16173" s="5">
        <v>0</v>
      </c>
      <c r="J16173" s="5">
        <v>0.01</v>
      </c>
      <c r="K16173" s="5">
        <v>0.1</v>
      </c>
    </row>
    <row r="16174" spans="1:11" x14ac:dyDescent="0.2">
      <c r="A16174">
        <v>10795</v>
      </c>
      <c r="B16174" t="s">
        <v>7782</v>
      </c>
      <c r="C16174" s="4" t="s">
        <v>24</v>
      </c>
      <c r="D16174" s="7">
        <v>2007</v>
      </c>
      <c r="E16174" t="s">
        <v>209</v>
      </c>
      <c r="F16174" t="s">
        <v>2571</v>
      </c>
      <c r="G16174" s="5">
        <v>0.08</v>
      </c>
      <c r="H16174" s="5">
        <v>0</v>
      </c>
      <c r="I16174" s="5">
        <v>0</v>
      </c>
      <c r="J16174" s="5">
        <v>0.01</v>
      </c>
      <c r="K16174" s="5">
        <v>0.1</v>
      </c>
    </row>
    <row r="16175" spans="1:11" x14ac:dyDescent="0.2">
      <c r="A16175">
        <v>10924</v>
      </c>
      <c r="B16175" t="s">
        <v>7873</v>
      </c>
      <c r="C16175" s="4" t="s">
        <v>44</v>
      </c>
      <c r="D16175" s="7">
        <v>2007</v>
      </c>
      <c r="E16175" t="s">
        <v>209</v>
      </c>
      <c r="F16175" t="s">
        <v>181</v>
      </c>
      <c r="G16175" s="5">
        <v>0.05</v>
      </c>
      <c r="H16175" s="5">
        <v>0.04</v>
      </c>
      <c r="I16175" s="5">
        <v>0</v>
      </c>
      <c r="J16175" s="5">
        <v>0.01</v>
      </c>
      <c r="K16175" s="5">
        <v>0.09</v>
      </c>
    </row>
    <row r="16176" spans="1:11" x14ac:dyDescent="0.2">
      <c r="A16176">
        <v>10935</v>
      </c>
      <c r="B16176" t="s">
        <v>7882</v>
      </c>
      <c r="C16176" s="4" t="s">
        <v>116</v>
      </c>
      <c r="D16176" s="7">
        <v>2007</v>
      </c>
      <c r="E16176" t="s">
        <v>209</v>
      </c>
      <c r="F16176" t="s">
        <v>193</v>
      </c>
      <c r="G16176" s="5">
        <v>0.01</v>
      </c>
      <c r="H16176" s="5">
        <v>0.06</v>
      </c>
      <c r="I16176" s="5">
        <v>0</v>
      </c>
      <c r="J16176" s="5">
        <v>0.01</v>
      </c>
      <c r="K16176" s="5">
        <v>0.09</v>
      </c>
    </row>
    <row r="16177" spans="1:11" x14ac:dyDescent="0.2">
      <c r="A16177">
        <v>11097</v>
      </c>
      <c r="B16177" t="s">
        <v>8003</v>
      </c>
      <c r="C16177" s="4" t="s">
        <v>37</v>
      </c>
      <c r="D16177" s="7">
        <v>2007</v>
      </c>
      <c r="E16177" t="s">
        <v>209</v>
      </c>
      <c r="F16177" t="s">
        <v>3832</v>
      </c>
      <c r="G16177" s="5">
        <v>0.08</v>
      </c>
      <c r="H16177" s="5">
        <v>0</v>
      </c>
      <c r="I16177" s="5">
        <v>0</v>
      </c>
      <c r="J16177" s="5">
        <v>0.01</v>
      </c>
      <c r="K16177" s="5">
        <v>0.09</v>
      </c>
    </row>
    <row r="16178" spans="1:11" x14ac:dyDescent="0.2">
      <c r="A16178">
        <v>11856</v>
      </c>
      <c r="B16178" t="s">
        <v>8514</v>
      </c>
      <c r="C16178" s="4" t="s">
        <v>44</v>
      </c>
      <c r="D16178" s="7">
        <v>2007</v>
      </c>
      <c r="E16178" t="s">
        <v>209</v>
      </c>
      <c r="F16178" t="s">
        <v>748</v>
      </c>
      <c r="G16178" s="5">
        <v>0</v>
      </c>
      <c r="H16178" s="5">
        <v>0</v>
      </c>
      <c r="I16178" s="5">
        <v>7.0000000000000007E-2</v>
      </c>
      <c r="J16178" s="5">
        <v>0</v>
      </c>
      <c r="K16178" s="5">
        <v>7.0000000000000007E-2</v>
      </c>
    </row>
    <row r="16179" spans="1:11" x14ac:dyDescent="0.2">
      <c r="A16179">
        <v>11889</v>
      </c>
      <c r="B16179" t="s">
        <v>8540</v>
      </c>
      <c r="C16179" s="4" t="s">
        <v>24</v>
      </c>
      <c r="D16179" s="7">
        <v>2007</v>
      </c>
      <c r="E16179" t="s">
        <v>209</v>
      </c>
      <c r="F16179" t="s">
        <v>382</v>
      </c>
      <c r="G16179" s="5">
        <v>7.0000000000000007E-2</v>
      </c>
      <c r="H16179" s="5">
        <v>0</v>
      </c>
      <c r="I16179" s="5">
        <v>0</v>
      </c>
      <c r="J16179" s="5">
        <v>0.01</v>
      </c>
      <c r="K16179" s="5">
        <v>7.0000000000000007E-2</v>
      </c>
    </row>
    <row r="16180" spans="1:11" x14ac:dyDescent="0.2">
      <c r="A16180">
        <v>12068</v>
      </c>
      <c r="B16180" t="s">
        <v>3462</v>
      </c>
      <c r="C16180" s="4" t="s">
        <v>116</v>
      </c>
      <c r="D16180" s="7">
        <v>2007</v>
      </c>
      <c r="E16180" t="s">
        <v>209</v>
      </c>
      <c r="F16180" t="s">
        <v>108</v>
      </c>
      <c r="G16180" s="5">
        <v>0</v>
      </c>
      <c r="H16180" s="5">
        <v>0.06</v>
      </c>
      <c r="I16180" s="5">
        <v>0</v>
      </c>
      <c r="J16180" s="5">
        <v>0.01</v>
      </c>
      <c r="K16180" s="5">
        <v>7.0000000000000007E-2</v>
      </c>
    </row>
    <row r="16181" spans="1:11" x14ac:dyDescent="0.2">
      <c r="A16181">
        <v>12178</v>
      </c>
      <c r="B16181" t="s">
        <v>8742</v>
      </c>
      <c r="C16181" s="4" t="s">
        <v>127</v>
      </c>
      <c r="D16181" s="7">
        <v>2007</v>
      </c>
      <c r="E16181" t="s">
        <v>209</v>
      </c>
      <c r="F16181" t="s">
        <v>1200</v>
      </c>
      <c r="G16181" s="5">
        <v>0.05</v>
      </c>
      <c r="H16181" s="5">
        <v>0</v>
      </c>
      <c r="I16181" s="5">
        <v>0.01</v>
      </c>
      <c r="J16181" s="5">
        <v>0.01</v>
      </c>
      <c r="K16181" s="5">
        <v>7.0000000000000007E-2</v>
      </c>
    </row>
    <row r="16182" spans="1:11" x14ac:dyDescent="0.2">
      <c r="A16182">
        <v>12179</v>
      </c>
      <c r="B16182" t="s">
        <v>8743</v>
      </c>
      <c r="C16182" s="4" t="s">
        <v>116</v>
      </c>
      <c r="D16182" s="7">
        <v>2007</v>
      </c>
      <c r="E16182" t="s">
        <v>209</v>
      </c>
      <c r="F16182" t="s">
        <v>38</v>
      </c>
      <c r="G16182" s="5">
        <v>0</v>
      </c>
      <c r="H16182" s="5">
        <v>0.05</v>
      </c>
      <c r="I16182" s="5">
        <v>0</v>
      </c>
      <c r="J16182" s="5">
        <v>0.01</v>
      </c>
      <c r="K16182" s="5">
        <v>7.0000000000000007E-2</v>
      </c>
    </row>
    <row r="16183" spans="1:11" x14ac:dyDescent="0.2">
      <c r="A16183">
        <v>12238</v>
      </c>
      <c r="B16183" t="s">
        <v>4134</v>
      </c>
      <c r="C16183" s="4" t="s">
        <v>24</v>
      </c>
      <c r="D16183" s="7">
        <v>2007</v>
      </c>
      <c r="E16183" t="s">
        <v>209</v>
      </c>
      <c r="F16183" t="s">
        <v>382</v>
      </c>
      <c r="G16183" s="5">
        <v>0.05</v>
      </c>
      <c r="H16183" s="5">
        <v>0.01</v>
      </c>
      <c r="I16183" s="5">
        <v>0</v>
      </c>
      <c r="J16183" s="5">
        <v>0.01</v>
      </c>
      <c r="K16183" s="5">
        <v>7.0000000000000007E-2</v>
      </c>
    </row>
    <row r="16184" spans="1:11" x14ac:dyDescent="0.2">
      <c r="A16184">
        <v>12324</v>
      </c>
      <c r="B16184" t="s">
        <v>8862</v>
      </c>
      <c r="C16184" s="4" t="s">
        <v>24</v>
      </c>
      <c r="D16184" s="7">
        <v>2007</v>
      </c>
      <c r="E16184" t="s">
        <v>209</v>
      </c>
      <c r="F16184" t="s">
        <v>90</v>
      </c>
      <c r="G16184" s="5">
        <v>0</v>
      </c>
      <c r="H16184" s="5">
        <v>0.06</v>
      </c>
      <c r="I16184" s="5">
        <v>0</v>
      </c>
      <c r="J16184" s="5">
        <v>0.01</v>
      </c>
      <c r="K16184" s="5">
        <v>0.06</v>
      </c>
    </row>
    <row r="16185" spans="1:11" x14ac:dyDescent="0.2">
      <c r="A16185">
        <v>12351</v>
      </c>
      <c r="B16185" t="s">
        <v>8880</v>
      </c>
      <c r="C16185" s="4" t="s">
        <v>24</v>
      </c>
      <c r="D16185" s="7">
        <v>2007</v>
      </c>
      <c r="E16185" t="s">
        <v>209</v>
      </c>
      <c r="F16185" t="s">
        <v>8881</v>
      </c>
      <c r="G16185" s="5">
        <v>0.06</v>
      </c>
      <c r="H16185" s="5">
        <v>0</v>
      </c>
      <c r="I16185" s="5">
        <v>0</v>
      </c>
      <c r="J16185" s="5">
        <v>0</v>
      </c>
      <c r="K16185" s="5">
        <v>0.06</v>
      </c>
    </row>
    <row r="16186" spans="1:11" x14ac:dyDescent="0.2">
      <c r="A16186">
        <v>13179</v>
      </c>
      <c r="B16186" t="s">
        <v>9471</v>
      </c>
      <c r="C16186" s="4" t="s">
        <v>24</v>
      </c>
      <c r="D16186" s="7">
        <v>2007</v>
      </c>
      <c r="E16186" t="s">
        <v>209</v>
      </c>
      <c r="F16186" t="s">
        <v>181</v>
      </c>
      <c r="G16186" s="5">
        <v>0</v>
      </c>
      <c r="H16186" s="5">
        <v>0.01</v>
      </c>
      <c r="I16186" s="5">
        <v>0.04</v>
      </c>
      <c r="J16186" s="5">
        <v>0</v>
      </c>
      <c r="K16186" s="5">
        <v>0.05</v>
      </c>
    </row>
    <row r="16187" spans="1:11" x14ac:dyDescent="0.2">
      <c r="A16187">
        <v>13242</v>
      </c>
      <c r="B16187" t="s">
        <v>9513</v>
      </c>
      <c r="C16187" s="4" t="s">
        <v>44</v>
      </c>
      <c r="D16187" s="7">
        <v>2007</v>
      </c>
      <c r="E16187" t="s">
        <v>209</v>
      </c>
      <c r="F16187" t="s">
        <v>748</v>
      </c>
      <c r="G16187" s="5">
        <v>0.01</v>
      </c>
      <c r="H16187" s="5">
        <v>0.01</v>
      </c>
      <c r="I16187" s="5">
        <v>0.03</v>
      </c>
      <c r="J16187" s="5">
        <v>0</v>
      </c>
      <c r="K16187" s="5">
        <v>0.05</v>
      </c>
    </row>
    <row r="16188" spans="1:11" x14ac:dyDescent="0.2">
      <c r="A16188">
        <v>13340</v>
      </c>
      <c r="B16188" t="s">
        <v>7981</v>
      </c>
      <c r="C16188" s="4" t="s">
        <v>116</v>
      </c>
      <c r="D16188" s="7">
        <v>2007</v>
      </c>
      <c r="E16188" t="s">
        <v>209</v>
      </c>
      <c r="F16188" t="s">
        <v>382</v>
      </c>
      <c r="G16188" s="5">
        <v>0</v>
      </c>
      <c r="H16188" s="5">
        <v>0.04</v>
      </c>
      <c r="I16188" s="5">
        <v>0</v>
      </c>
      <c r="J16188" s="5">
        <v>0.01</v>
      </c>
      <c r="K16188" s="5">
        <v>0.05</v>
      </c>
    </row>
    <row r="16189" spans="1:11" x14ac:dyDescent="0.2">
      <c r="A16189">
        <v>13442</v>
      </c>
      <c r="B16189" t="s">
        <v>3335</v>
      </c>
      <c r="C16189" s="4" t="s">
        <v>24</v>
      </c>
      <c r="D16189" s="7">
        <v>2007</v>
      </c>
      <c r="E16189" t="s">
        <v>209</v>
      </c>
      <c r="F16189" t="s">
        <v>193</v>
      </c>
      <c r="G16189" s="5">
        <v>0.03</v>
      </c>
      <c r="H16189" s="5">
        <v>0.01</v>
      </c>
      <c r="I16189" s="5">
        <v>0</v>
      </c>
      <c r="J16189" s="5">
        <v>0</v>
      </c>
      <c r="K16189" s="5">
        <v>0.05</v>
      </c>
    </row>
    <row r="16190" spans="1:11" x14ac:dyDescent="0.2">
      <c r="A16190">
        <v>13491</v>
      </c>
      <c r="B16190" t="s">
        <v>2670</v>
      </c>
      <c r="C16190" s="4" t="s">
        <v>24</v>
      </c>
      <c r="D16190" s="7">
        <v>2007</v>
      </c>
      <c r="E16190" t="s">
        <v>209</v>
      </c>
      <c r="F16190" t="s">
        <v>189</v>
      </c>
      <c r="G16190" s="5">
        <v>0.01</v>
      </c>
      <c r="H16190" s="5">
        <v>0</v>
      </c>
      <c r="I16190" s="5">
        <v>0.03</v>
      </c>
      <c r="J16190" s="5">
        <v>0</v>
      </c>
      <c r="K16190" s="5">
        <v>0.04</v>
      </c>
    </row>
    <row r="16191" spans="1:11" x14ac:dyDescent="0.2">
      <c r="A16191">
        <v>13705</v>
      </c>
      <c r="B16191" t="s">
        <v>9829</v>
      </c>
      <c r="C16191" s="4" t="s">
        <v>116</v>
      </c>
      <c r="D16191" s="7">
        <v>2007</v>
      </c>
      <c r="E16191" t="s">
        <v>209</v>
      </c>
      <c r="F16191" t="s">
        <v>382</v>
      </c>
      <c r="G16191" s="5">
        <v>0.01</v>
      </c>
      <c r="H16191" s="5">
        <v>0.03</v>
      </c>
      <c r="I16191" s="5">
        <v>0</v>
      </c>
      <c r="J16191" s="5">
        <v>0.01</v>
      </c>
      <c r="K16191" s="5">
        <v>0.04</v>
      </c>
    </row>
    <row r="16192" spans="1:11" x14ac:dyDescent="0.2">
      <c r="A16192">
        <v>13774</v>
      </c>
      <c r="B16192" t="s">
        <v>9882</v>
      </c>
      <c r="C16192" s="4" t="s">
        <v>116</v>
      </c>
      <c r="D16192" s="7">
        <v>2007</v>
      </c>
      <c r="E16192" t="s">
        <v>209</v>
      </c>
      <c r="F16192" t="s">
        <v>257</v>
      </c>
      <c r="G16192" s="5">
        <v>0</v>
      </c>
      <c r="H16192" s="5">
        <v>0.03</v>
      </c>
      <c r="I16192" s="5">
        <v>0</v>
      </c>
      <c r="J16192" s="5">
        <v>0.01</v>
      </c>
      <c r="K16192" s="5">
        <v>0.04</v>
      </c>
    </row>
    <row r="16193" spans="1:11" x14ac:dyDescent="0.2">
      <c r="A16193">
        <v>13854</v>
      </c>
      <c r="B16193" t="s">
        <v>9939</v>
      </c>
      <c r="C16193" s="4" t="s">
        <v>116</v>
      </c>
      <c r="D16193" s="7">
        <v>2007</v>
      </c>
      <c r="E16193" t="s">
        <v>209</v>
      </c>
      <c r="F16193" t="s">
        <v>382</v>
      </c>
      <c r="G16193" s="5">
        <v>0.01</v>
      </c>
      <c r="H16193" s="5">
        <v>0.02</v>
      </c>
      <c r="I16193" s="5">
        <v>0</v>
      </c>
      <c r="J16193" s="5">
        <v>0.01</v>
      </c>
      <c r="K16193" s="5">
        <v>0.04</v>
      </c>
    </row>
    <row r="16194" spans="1:11" x14ac:dyDescent="0.2">
      <c r="A16194">
        <v>13897</v>
      </c>
      <c r="B16194" t="s">
        <v>9971</v>
      </c>
      <c r="C16194" s="4" t="s">
        <v>127</v>
      </c>
      <c r="D16194" s="7">
        <v>2007</v>
      </c>
      <c r="E16194" t="s">
        <v>209</v>
      </c>
      <c r="F16194" t="s">
        <v>1200</v>
      </c>
      <c r="G16194" s="5">
        <v>0.04</v>
      </c>
      <c r="H16194" s="5">
        <v>0</v>
      </c>
      <c r="I16194" s="5">
        <v>0</v>
      </c>
      <c r="J16194" s="5">
        <v>0</v>
      </c>
      <c r="K16194" s="5">
        <v>0.04</v>
      </c>
    </row>
    <row r="16195" spans="1:11" x14ac:dyDescent="0.2">
      <c r="A16195">
        <v>14020</v>
      </c>
      <c r="B16195" t="s">
        <v>10053</v>
      </c>
      <c r="C16195" s="4" t="s">
        <v>116</v>
      </c>
      <c r="D16195" s="7">
        <v>2007</v>
      </c>
      <c r="E16195" t="s">
        <v>209</v>
      </c>
      <c r="F16195" t="s">
        <v>257</v>
      </c>
      <c r="G16195" s="5">
        <v>0</v>
      </c>
      <c r="H16195" s="5">
        <v>0.03</v>
      </c>
      <c r="I16195" s="5">
        <v>0</v>
      </c>
      <c r="J16195" s="5">
        <v>0.01</v>
      </c>
      <c r="K16195" s="5">
        <v>0.04</v>
      </c>
    </row>
    <row r="16196" spans="1:11" x14ac:dyDescent="0.2">
      <c r="A16196">
        <v>14039</v>
      </c>
      <c r="B16196" t="s">
        <v>10069</v>
      </c>
      <c r="C16196" s="4" t="s">
        <v>44</v>
      </c>
      <c r="D16196" s="7">
        <v>2007</v>
      </c>
      <c r="E16196" t="s">
        <v>209</v>
      </c>
      <c r="F16196" t="s">
        <v>966</v>
      </c>
      <c r="G16196" s="5">
        <v>0</v>
      </c>
      <c r="H16196" s="5">
        <v>0</v>
      </c>
      <c r="I16196" s="5">
        <v>0.04</v>
      </c>
      <c r="J16196" s="5">
        <v>0</v>
      </c>
      <c r="K16196" s="5">
        <v>0.04</v>
      </c>
    </row>
    <row r="16197" spans="1:11" x14ac:dyDescent="0.2">
      <c r="A16197">
        <v>14263</v>
      </c>
      <c r="B16197" t="s">
        <v>10245</v>
      </c>
      <c r="C16197" s="4" t="s">
        <v>24</v>
      </c>
      <c r="D16197" s="7">
        <v>2007</v>
      </c>
      <c r="E16197" t="s">
        <v>209</v>
      </c>
      <c r="F16197" t="s">
        <v>12</v>
      </c>
      <c r="G16197" s="5">
        <v>0</v>
      </c>
      <c r="H16197" s="5">
        <v>0</v>
      </c>
      <c r="I16197" s="5">
        <v>0.03</v>
      </c>
      <c r="J16197" s="5">
        <v>0</v>
      </c>
      <c r="K16197" s="5">
        <v>0.03</v>
      </c>
    </row>
    <row r="16198" spans="1:11" x14ac:dyDescent="0.2">
      <c r="A16198">
        <v>14267</v>
      </c>
      <c r="B16198" t="s">
        <v>10247</v>
      </c>
      <c r="C16198" s="4" t="s">
        <v>116</v>
      </c>
      <c r="D16198" s="7">
        <v>2007</v>
      </c>
      <c r="E16198" t="s">
        <v>209</v>
      </c>
      <c r="F16198" t="s">
        <v>6716</v>
      </c>
      <c r="G16198" s="5">
        <v>0</v>
      </c>
      <c r="H16198" s="5">
        <v>0.03</v>
      </c>
      <c r="I16198" s="5">
        <v>0</v>
      </c>
      <c r="J16198" s="5">
        <v>0.01</v>
      </c>
      <c r="K16198" s="5">
        <v>0.03</v>
      </c>
    </row>
    <row r="16199" spans="1:11" x14ac:dyDescent="0.2">
      <c r="A16199">
        <v>14517</v>
      </c>
      <c r="B16199" t="s">
        <v>10466</v>
      </c>
      <c r="C16199" s="4" t="s">
        <v>44</v>
      </c>
      <c r="D16199" s="7">
        <v>2007</v>
      </c>
      <c r="E16199" t="s">
        <v>209</v>
      </c>
      <c r="F16199" t="s">
        <v>6597</v>
      </c>
      <c r="G16199" s="5">
        <v>0</v>
      </c>
      <c r="H16199" s="5">
        <v>0</v>
      </c>
      <c r="I16199" s="5">
        <v>0.03</v>
      </c>
      <c r="J16199" s="5">
        <v>0</v>
      </c>
      <c r="K16199" s="5">
        <v>0.03</v>
      </c>
    </row>
    <row r="16200" spans="1:11" x14ac:dyDescent="0.2">
      <c r="A16200">
        <v>14723</v>
      </c>
      <c r="B16200" t="s">
        <v>10628</v>
      </c>
      <c r="C16200" s="4" t="s">
        <v>44</v>
      </c>
      <c r="D16200" s="7">
        <v>2007</v>
      </c>
      <c r="E16200" t="s">
        <v>209</v>
      </c>
      <c r="F16200" t="s">
        <v>181</v>
      </c>
      <c r="G16200" s="5">
        <v>0</v>
      </c>
      <c r="H16200" s="5">
        <v>0</v>
      </c>
      <c r="I16200" s="5">
        <v>0.03</v>
      </c>
      <c r="J16200" s="5">
        <v>0</v>
      </c>
      <c r="K16200" s="5">
        <v>0.03</v>
      </c>
    </row>
    <row r="16201" spans="1:11" x14ac:dyDescent="0.2">
      <c r="A16201">
        <v>14828</v>
      </c>
      <c r="B16201" t="s">
        <v>10702</v>
      </c>
      <c r="C16201" s="4" t="s">
        <v>116</v>
      </c>
      <c r="D16201" s="7">
        <v>2007</v>
      </c>
      <c r="E16201" t="s">
        <v>209</v>
      </c>
      <c r="F16201" t="s">
        <v>38</v>
      </c>
      <c r="G16201" s="5">
        <v>0</v>
      </c>
      <c r="H16201" s="5">
        <v>0.02</v>
      </c>
      <c r="I16201" s="5">
        <v>0</v>
      </c>
      <c r="J16201" s="5">
        <v>0.01</v>
      </c>
      <c r="K16201" s="5">
        <v>0.03</v>
      </c>
    </row>
    <row r="16202" spans="1:11" x14ac:dyDescent="0.2">
      <c r="A16202">
        <v>14943</v>
      </c>
      <c r="B16202" t="s">
        <v>10794</v>
      </c>
      <c r="C16202" s="4" t="s">
        <v>116</v>
      </c>
      <c r="D16202" s="7">
        <v>2007</v>
      </c>
      <c r="E16202" t="s">
        <v>209</v>
      </c>
      <c r="F16202" t="s">
        <v>90</v>
      </c>
      <c r="G16202" s="5">
        <v>0.01</v>
      </c>
      <c r="H16202" s="5">
        <v>0.01</v>
      </c>
      <c r="I16202" s="5">
        <v>0</v>
      </c>
      <c r="J16202" s="5">
        <v>0</v>
      </c>
      <c r="K16202" s="5">
        <v>0.02</v>
      </c>
    </row>
    <row r="16203" spans="1:11" x14ac:dyDescent="0.2">
      <c r="A16203">
        <v>15147</v>
      </c>
      <c r="B16203" t="s">
        <v>3641</v>
      </c>
      <c r="C16203" s="4" t="s">
        <v>116</v>
      </c>
      <c r="D16203" s="7">
        <v>2007</v>
      </c>
      <c r="E16203" t="s">
        <v>209</v>
      </c>
      <c r="F16203" t="s">
        <v>511</v>
      </c>
      <c r="G16203" s="5">
        <v>0</v>
      </c>
      <c r="H16203" s="5">
        <v>0.02</v>
      </c>
      <c r="I16203" s="5">
        <v>0</v>
      </c>
      <c r="J16203" s="5">
        <v>0</v>
      </c>
      <c r="K16203" s="5">
        <v>0.02</v>
      </c>
    </row>
    <row r="16204" spans="1:11" x14ac:dyDescent="0.2">
      <c r="A16204">
        <v>15417</v>
      </c>
      <c r="B16204" t="s">
        <v>10505</v>
      </c>
      <c r="C16204" s="4" t="s">
        <v>37</v>
      </c>
      <c r="D16204" s="7">
        <v>2007</v>
      </c>
      <c r="E16204" t="s">
        <v>209</v>
      </c>
      <c r="F16204" t="s">
        <v>38</v>
      </c>
      <c r="G16204" s="5">
        <v>0</v>
      </c>
      <c r="H16204" s="5">
        <v>0.02</v>
      </c>
      <c r="I16204" s="5">
        <v>0</v>
      </c>
      <c r="J16204" s="5">
        <v>0</v>
      </c>
      <c r="K16204" s="5">
        <v>0.02</v>
      </c>
    </row>
    <row r="16205" spans="1:11" x14ac:dyDescent="0.2">
      <c r="A16205">
        <v>15454</v>
      </c>
      <c r="B16205" t="s">
        <v>11188</v>
      </c>
      <c r="C16205" s="4" t="s">
        <v>116</v>
      </c>
      <c r="D16205" s="7">
        <v>2007</v>
      </c>
      <c r="E16205" t="s">
        <v>209</v>
      </c>
      <c r="F16205" t="s">
        <v>875</v>
      </c>
      <c r="G16205" s="5">
        <v>0</v>
      </c>
      <c r="H16205" s="5">
        <v>0.02</v>
      </c>
      <c r="I16205" s="5">
        <v>0</v>
      </c>
      <c r="J16205" s="5">
        <v>0</v>
      </c>
      <c r="K16205" s="5">
        <v>0.02</v>
      </c>
    </row>
    <row r="16206" spans="1:11" x14ac:dyDescent="0.2">
      <c r="A16206">
        <v>15554</v>
      </c>
      <c r="B16206" t="s">
        <v>11272</v>
      </c>
      <c r="C16206" s="4" t="s">
        <v>44</v>
      </c>
      <c r="D16206" s="7">
        <v>2007</v>
      </c>
      <c r="E16206" t="s">
        <v>209</v>
      </c>
      <c r="F16206" t="s">
        <v>181</v>
      </c>
      <c r="G16206" s="5">
        <v>0</v>
      </c>
      <c r="H16206" s="5">
        <v>0</v>
      </c>
      <c r="I16206" s="5">
        <v>0.02</v>
      </c>
      <c r="J16206" s="5">
        <v>0</v>
      </c>
      <c r="K16206" s="5">
        <v>0.02</v>
      </c>
    </row>
    <row r="16207" spans="1:11" x14ac:dyDescent="0.2">
      <c r="A16207">
        <v>15869</v>
      </c>
      <c r="B16207" t="s">
        <v>11517</v>
      </c>
      <c r="C16207" s="4" t="s">
        <v>24</v>
      </c>
      <c r="D16207" s="7">
        <v>2007</v>
      </c>
      <c r="E16207" t="s">
        <v>209</v>
      </c>
      <c r="F16207" t="s">
        <v>748</v>
      </c>
      <c r="G16207" s="5">
        <v>0</v>
      </c>
      <c r="H16207" s="5">
        <v>0</v>
      </c>
      <c r="I16207" s="5">
        <v>0.02</v>
      </c>
      <c r="J16207" s="5">
        <v>0</v>
      </c>
      <c r="K16207" s="5">
        <v>0.02</v>
      </c>
    </row>
    <row r="16208" spans="1:11" x14ac:dyDescent="0.2">
      <c r="A16208">
        <v>15905</v>
      </c>
      <c r="B16208" t="s">
        <v>11546</v>
      </c>
      <c r="C16208" s="4" t="s">
        <v>44</v>
      </c>
      <c r="D16208" s="7">
        <v>2007</v>
      </c>
      <c r="E16208" t="s">
        <v>209</v>
      </c>
      <c r="F16208" t="s">
        <v>181</v>
      </c>
      <c r="G16208" s="5">
        <v>0</v>
      </c>
      <c r="H16208" s="5">
        <v>0</v>
      </c>
      <c r="I16208" s="5">
        <v>0.02</v>
      </c>
      <c r="J16208" s="5">
        <v>0</v>
      </c>
      <c r="K16208" s="5">
        <v>0.02</v>
      </c>
    </row>
    <row r="16209" spans="1:11" x14ac:dyDescent="0.2">
      <c r="A16209">
        <v>15961</v>
      </c>
      <c r="B16209" t="s">
        <v>11597</v>
      </c>
      <c r="C16209" s="4" t="s">
        <v>24</v>
      </c>
      <c r="D16209" s="7">
        <v>2007</v>
      </c>
      <c r="E16209" t="s">
        <v>209</v>
      </c>
      <c r="F16209" t="s">
        <v>1538</v>
      </c>
      <c r="G16209" s="5">
        <v>0.01</v>
      </c>
      <c r="H16209" s="5">
        <v>0</v>
      </c>
      <c r="I16209" s="5">
        <v>0</v>
      </c>
      <c r="J16209" s="5">
        <v>0</v>
      </c>
      <c r="K16209" s="5">
        <v>0.02</v>
      </c>
    </row>
    <row r="16210" spans="1:11" x14ac:dyDescent="0.2">
      <c r="A16210">
        <v>16125</v>
      </c>
      <c r="B16210" t="s">
        <v>11723</v>
      </c>
      <c r="C16210" s="4" t="s">
        <v>116</v>
      </c>
      <c r="D16210" s="7">
        <v>2007</v>
      </c>
      <c r="E16210" t="s">
        <v>209</v>
      </c>
      <c r="F16210" t="s">
        <v>3902</v>
      </c>
      <c r="G16210" s="5">
        <v>0</v>
      </c>
      <c r="H16210" s="5">
        <v>0.01</v>
      </c>
      <c r="I16210" s="5">
        <v>0</v>
      </c>
      <c r="J16210" s="5">
        <v>0</v>
      </c>
      <c r="K16210" s="5">
        <v>0.01</v>
      </c>
    </row>
    <row r="16211" spans="1:11" x14ac:dyDescent="0.2">
      <c r="A16211">
        <v>16200</v>
      </c>
      <c r="B16211" t="s">
        <v>11782</v>
      </c>
      <c r="C16211" s="4" t="s">
        <v>44</v>
      </c>
      <c r="D16211" s="7">
        <v>2007</v>
      </c>
      <c r="E16211" t="s">
        <v>209</v>
      </c>
      <c r="F16211" t="s">
        <v>968</v>
      </c>
      <c r="G16211" s="5">
        <v>0</v>
      </c>
      <c r="H16211" s="5">
        <v>0</v>
      </c>
      <c r="I16211" s="5">
        <v>0.01</v>
      </c>
      <c r="J16211" s="5">
        <v>0</v>
      </c>
      <c r="K16211" s="5">
        <v>0.01</v>
      </c>
    </row>
    <row r="16212" spans="1:11" x14ac:dyDescent="0.2">
      <c r="A16212">
        <v>16276</v>
      </c>
      <c r="B16212" t="s">
        <v>4792</v>
      </c>
      <c r="C16212" s="4" t="s">
        <v>116</v>
      </c>
      <c r="D16212" s="7">
        <v>2007</v>
      </c>
      <c r="E16212" t="s">
        <v>209</v>
      </c>
      <c r="F16212" t="s">
        <v>220</v>
      </c>
      <c r="G16212" s="5">
        <v>0</v>
      </c>
      <c r="H16212" s="5">
        <v>0.01</v>
      </c>
      <c r="I16212" s="5">
        <v>0</v>
      </c>
      <c r="J16212" s="5">
        <v>0</v>
      </c>
      <c r="K16212" s="5">
        <v>0.01</v>
      </c>
    </row>
    <row r="16213" spans="1:11" x14ac:dyDescent="0.2">
      <c r="A16213">
        <v>16486</v>
      </c>
      <c r="B16213" t="s">
        <v>11996</v>
      </c>
      <c r="C16213" s="4" t="s">
        <v>116</v>
      </c>
      <c r="D16213" s="7">
        <v>2007</v>
      </c>
      <c r="E16213" t="s">
        <v>209</v>
      </c>
      <c r="F16213" t="s">
        <v>511</v>
      </c>
      <c r="G16213" s="5">
        <v>0</v>
      </c>
      <c r="H16213" s="5">
        <v>0.01</v>
      </c>
      <c r="I16213" s="5">
        <v>0</v>
      </c>
      <c r="J16213" s="5">
        <v>0</v>
      </c>
      <c r="K16213" s="5">
        <v>0.01</v>
      </c>
    </row>
    <row r="16214" spans="1:11" x14ac:dyDescent="0.2">
      <c r="A16214">
        <v>16513</v>
      </c>
      <c r="B16214" t="s">
        <v>12016</v>
      </c>
      <c r="C16214" s="4" t="s">
        <v>44</v>
      </c>
      <c r="D16214" s="7">
        <v>2007</v>
      </c>
      <c r="E16214" t="s">
        <v>209</v>
      </c>
      <c r="F16214" t="s">
        <v>12017</v>
      </c>
      <c r="G16214" s="5">
        <v>0</v>
      </c>
      <c r="H16214" s="5">
        <v>0</v>
      </c>
      <c r="I16214" s="5">
        <v>0.01</v>
      </c>
      <c r="J16214" s="5">
        <v>0</v>
      </c>
      <c r="K16214" s="5">
        <v>0.01</v>
      </c>
    </row>
    <row r="16215" spans="1:11" x14ac:dyDescent="0.2">
      <c r="A16215">
        <v>2646</v>
      </c>
      <c r="B16215" t="s">
        <v>2165</v>
      </c>
      <c r="C16215" s="4" t="s">
        <v>127</v>
      </c>
      <c r="D16215" s="7">
        <v>2006</v>
      </c>
      <c r="E16215" t="s">
        <v>209</v>
      </c>
      <c r="F16215" t="s">
        <v>382</v>
      </c>
      <c r="G16215" s="5">
        <v>0.11</v>
      </c>
      <c r="H16215" s="5">
        <v>0.43</v>
      </c>
      <c r="I16215" s="5">
        <v>0</v>
      </c>
      <c r="J16215" s="5">
        <v>0.24</v>
      </c>
      <c r="K16215" s="5">
        <v>0.78</v>
      </c>
    </row>
    <row r="16216" spans="1:11" x14ac:dyDescent="0.2">
      <c r="A16216">
        <v>3064</v>
      </c>
      <c r="B16216" t="s">
        <v>2461</v>
      </c>
      <c r="C16216" s="4" t="s">
        <v>44</v>
      </c>
      <c r="D16216" s="7">
        <v>2006</v>
      </c>
      <c r="E16216" t="s">
        <v>209</v>
      </c>
      <c r="F16216" t="s">
        <v>125</v>
      </c>
      <c r="G16216" s="5">
        <v>0.55000000000000004</v>
      </c>
      <c r="H16216" s="5">
        <v>0.02</v>
      </c>
      <c r="I16216" s="5">
        <v>0</v>
      </c>
      <c r="J16216" s="5">
        <v>0.09</v>
      </c>
      <c r="K16216" s="5">
        <v>0.66</v>
      </c>
    </row>
    <row r="16217" spans="1:11" x14ac:dyDescent="0.2">
      <c r="A16217">
        <v>3219</v>
      </c>
      <c r="B16217" t="s">
        <v>2563</v>
      </c>
      <c r="C16217" s="4" t="s">
        <v>24</v>
      </c>
      <c r="D16217" s="7">
        <v>2006</v>
      </c>
      <c r="E16217" t="s">
        <v>209</v>
      </c>
      <c r="F16217" t="s">
        <v>12</v>
      </c>
      <c r="G16217" s="5">
        <v>0.44</v>
      </c>
      <c r="H16217" s="5">
        <v>0.13</v>
      </c>
      <c r="I16217" s="5">
        <v>0</v>
      </c>
      <c r="J16217" s="5">
        <v>0.06</v>
      </c>
      <c r="K16217" s="5">
        <v>0.63</v>
      </c>
    </row>
    <row r="16218" spans="1:11" x14ac:dyDescent="0.2">
      <c r="A16218">
        <v>5198</v>
      </c>
      <c r="B16218" t="s">
        <v>3901</v>
      </c>
      <c r="C16218" s="4" t="s">
        <v>37</v>
      </c>
      <c r="D16218" s="7">
        <v>2006</v>
      </c>
      <c r="E16218" t="s">
        <v>209</v>
      </c>
      <c r="F16218" t="s">
        <v>3902</v>
      </c>
      <c r="G16218" s="5">
        <v>0.2</v>
      </c>
      <c r="H16218" s="5">
        <v>0.13</v>
      </c>
      <c r="I16218" s="5">
        <v>0</v>
      </c>
      <c r="J16218" s="5">
        <v>0.03</v>
      </c>
      <c r="K16218" s="5">
        <v>0.36</v>
      </c>
    </row>
    <row r="16219" spans="1:11" x14ac:dyDescent="0.2">
      <c r="A16219">
        <v>5783</v>
      </c>
      <c r="B16219" t="s">
        <v>4313</v>
      </c>
      <c r="C16219" s="4" t="s">
        <v>37</v>
      </c>
      <c r="D16219" s="7">
        <v>2006</v>
      </c>
      <c r="E16219" t="s">
        <v>209</v>
      </c>
      <c r="F16219" t="s">
        <v>108</v>
      </c>
      <c r="G16219" s="5">
        <v>0.28000000000000003</v>
      </c>
      <c r="H16219" s="5">
        <v>0</v>
      </c>
      <c r="I16219" s="5">
        <v>0</v>
      </c>
      <c r="J16219" s="5">
        <v>0.02</v>
      </c>
      <c r="K16219" s="5">
        <v>0.31</v>
      </c>
    </row>
    <row r="16220" spans="1:11" x14ac:dyDescent="0.2">
      <c r="A16220">
        <v>6304</v>
      </c>
      <c r="B16220" t="s">
        <v>4694</v>
      </c>
      <c r="C16220" s="4" t="s">
        <v>127</v>
      </c>
      <c r="D16220" s="7">
        <v>2006</v>
      </c>
      <c r="E16220" t="s">
        <v>209</v>
      </c>
      <c r="F16220" t="s">
        <v>293</v>
      </c>
      <c r="G16220" s="5">
        <v>0</v>
      </c>
      <c r="H16220" s="5">
        <v>0</v>
      </c>
      <c r="I16220" s="5">
        <v>0.27</v>
      </c>
      <c r="J16220" s="5">
        <v>0</v>
      </c>
      <c r="K16220" s="5">
        <v>0.27</v>
      </c>
    </row>
    <row r="16221" spans="1:11" x14ac:dyDescent="0.2">
      <c r="A16221">
        <v>7030</v>
      </c>
      <c r="B16221" t="s">
        <v>5188</v>
      </c>
      <c r="C16221" s="4" t="s">
        <v>24</v>
      </c>
      <c r="D16221" s="7">
        <v>2006</v>
      </c>
      <c r="E16221" t="s">
        <v>209</v>
      </c>
      <c r="F16221" t="s">
        <v>382</v>
      </c>
      <c r="G16221" s="5">
        <v>0.19</v>
      </c>
      <c r="H16221" s="5">
        <v>0.02</v>
      </c>
      <c r="I16221" s="5">
        <v>0</v>
      </c>
      <c r="J16221" s="5">
        <v>0.02</v>
      </c>
      <c r="K16221" s="5">
        <v>0.23</v>
      </c>
    </row>
    <row r="16222" spans="1:11" x14ac:dyDescent="0.2">
      <c r="A16222">
        <v>7408</v>
      </c>
      <c r="B16222" t="s">
        <v>5459</v>
      </c>
      <c r="C16222" s="4" t="s">
        <v>127</v>
      </c>
      <c r="D16222" s="7">
        <v>2006</v>
      </c>
      <c r="E16222" t="s">
        <v>209</v>
      </c>
      <c r="F16222" t="s">
        <v>119</v>
      </c>
      <c r="G16222" s="5">
        <v>0</v>
      </c>
      <c r="H16222" s="5">
        <v>0</v>
      </c>
      <c r="I16222" s="5">
        <v>0.21</v>
      </c>
      <c r="J16222" s="5">
        <v>0</v>
      </c>
      <c r="K16222" s="5">
        <v>0.21</v>
      </c>
    </row>
    <row r="16223" spans="1:11" x14ac:dyDescent="0.2">
      <c r="A16223">
        <v>7497</v>
      </c>
      <c r="B16223" t="s">
        <v>2461</v>
      </c>
      <c r="C16223" s="4" t="s">
        <v>127</v>
      </c>
      <c r="D16223" s="7">
        <v>2006</v>
      </c>
      <c r="E16223" t="s">
        <v>209</v>
      </c>
      <c r="F16223" t="s">
        <v>125</v>
      </c>
      <c r="G16223" s="5">
        <v>0.18</v>
      </c>
      <c r="H16223" s="5">
        <v>0</v>
      </c>
      <c r="I16223" s="5">
        <v>0</v>
      </c>
      <c r="J16223" s="5">
        <v>0.02</v>
      </c>
      <c r="K16223" s="5">
        <v>0.2</v>
      </c>
    </row>
    <row r="16224" spans="1:11" x14ac:dyDescent="0.2">
      <c r="A16224">
        <v>8559</v>
      </c>
      <c r="B16224" t="s">
        <v>6244</v>
      </c>
      <c r="C16224" s="4" t="s">
        <v>127</v>
      </c>
      <c r="D16224" s="7">
        <v>2006</v>
      </c>
      <c r="E16224" t="s">
        <v>209</v>
      </c>
      <c r="F16224" t="s">
        <v>257</v>
      </c>
      <c r="G16224" s="5">
        <v>0.15</v>
      </c>
      <c r="H16224" s="5">
        <v>0</v>
      </c>
      <c r="I16224" s="5">
        <v>0</v>
      </c>
      <c r="J16224" s="5">
        <v>0.01</v>
      </c>
      <c r="K16224" s="5">
        <v>0.16</v>
      </c>
    </row>
    <row r="16225" spans="1:11" x14ac:dyDescent="0.2">
      <c r="A16225">
        <v>8569</v>
      </c>
      <c r="B16225" t="s">
        <v>6252</v>
      </c>
      <c r="C16225" s="4" t="s">
        <v>127</v>
      </c>
      <c r="D16225" s="7">
        <v>2006</v>
      </c>
      <c r="E16225" t="s">
        <v>209</v>
      </c>
      <c r="F16225" t="s">
        <v>1343</v>
      </c>
      <c r="G16225" s="5">
        <v>0.14000000000000001</v>
      </c>
      <c r="H16225" s="5">
        <v>0</v>
      </c>
      <c r="I16225" s="5">
        <v>0</v>
      </c>
      <c r="J16225" s="5">
        <v>0.01</v>
      </c>
      <c r="K16225" s="5">
        <v>0.16</v>
      </c>
    </row>
    <row r="16226" spans="1:11" x14ac:dyDescent="0.2">
      <c r="A16226">
        <v>9282</v>
      </c>
      <c r="B16226" t="s">
        <v>6749</v>
      </c>
      <c r="C16226" s="4" t="s">
        <v>127</v>
      </c>
      <c r="D16226" s="7">
        <v>2006</v>
      </c>
      <c r="E16226" t="s">
        <v>209</v>
      </c>
      <c r="F16226" t="s">
        <v>181</v>
      </c>
      <c r="G16226" s="5">
        <v>0.09</v>
      </c>
      <c r="H16226" s="5">
        <v>0.03</v>
      </c>
      <c r="I16226" s="5">
        <v>0</v>
      </c>
      <c r="J16226" s="5">
        <v>0.02</v>
      </c>
      <c r="K16226" s="5">
        <v>0.14000000000000001</v>
      </c>
    </row>
    <row r="16227" spans="1:11" x14ac:dyDescent="0.2">
      <c r="A16227">
        <v>9744</v>
      </c>
      <c r="B16227" t="s">
        <v>7060</v>
      </c>
      <c r="C16227" s="4" t="s">
        <v>40</v>
      </c>
      <c r="D16227" s="7">
        <v>2006</v>
      </c>
      <c r="E16227" t="s">
        <v>209</v>
      </c>
      <c r="F16227" t="s">
        <v>2571</v>
      </c>
      <c r="G16227" s="5">
        <v>0.09</v>
      </c>
      <c r="H16227" s="5">
        <v>0</v>
      </c>
      <c r="I16227" s="5">
        <v>0.03</v>
      </c>
      <c r="J16227" s="5">
        <v>0.01</v>
      </c>
      <c r="K16227" s="5">
        <v>0.12</v>
      </c>
    </row>
    <row r="16228" spans="1:11" x14ac:dyDescent="0.2">
      <c r="A16228">
        <v>9751</v>
      </c>
      <c r="B16228" t="s">
        <v>7064</v>
      </c>
      <c r="C16228" s="4" t="s">
        <v>127</v>
      </c>
      <c r="D16228" s="7">
        <v>2006</v>
      </c>
      <c r="E16228" t="s">
        <v>209</v>
      </c>
      <c r="F16228" t="s">
        <v>222</v>
      </c>
      <c r="G16228" s="5">
        <v>0</v>
      </c>
      <c r="H16228" s="5">
        <v>0</v>
      </c>
      <c r="I16228" s="5">
        <v>0.12</v>
      </c>
      <c r="J16228" s="5">
        <v>0</v>
      </c>
      <c r="K16228" s="5">
        <v>0.12</v>
      </c>
    </row>
    <row r="16229" spans="1:11" x14ac:dyDescent="0.2">
      <c r="A16229">
        <v>10047</v>
      </c>
      <c r="B16229" t="s">
        <v>7020</v>
      </c>
      <c r="C16229" s="4" t="s">
        <v>44</v>
      </c>
      <c r="D16229" s="7">
        <v>2006</v>
      </c>
      <c r="E16229" t="s">
        <v>209</v>
      </c>
      <c r="F16229" t="s">
        <v>105</v>
      </c>
      <c r="G16229" s="5">
        <v>0.06</v>
      </c>
      <c r="H16229" s="5">
        <v>0.04</v>
      </c>
      <c r="I16229" s="5">
        <v>0</v>
      </c>
      <c r="J16229" s="5">
        <v>0.01</v>
      </c>
      <c r="K16229" s="5">
        <v>0.11</v>
      </c>
    </row>
    <row r="16230" spans="1:11" x14ac:dyDescent="0.2">
      <c r="A16230">
        <v>10811</v>
      </c>
      <c r="B16230" t="s">
        <v>7795</v>
      </c>
      <c r="C16230" s="4" t="s">
        <v>24</v>
      </c>
      <c r="D16230" s="7">
        <v>2006</v>
      </c>
      <c r="E16230" t="s">
        <v>209</v>
      </c>
      <c r="F16230" t="s">
        <v>2828</v>
      </c>
      <c r="G16230" s="5">
        <v>0.09</v>
      </c>
      <c r="H16230" s="5">
        <v>0</v>
      </c>
      <c r="I16230" s="5">
        <v>0</v>
      </c>
      <c r="J16230" s="5">
        <v>0.01</v>
      </c>
      <c r="K16230" s="5">
        <v>0.1</v>
      </c>
    </row>
    <row r="16231" spans="1:11" x14ac:dyDescent="0.2">
      <c r="A16231">
        <v>10848</v>
      </c>
      <c r="B16231" t="s">
        <v>7816</v>
      </c>
      <c r="C16231" s="4" t="s">
        <v>116</v>
      </c>
      <c r="D16231" s="7">
        <v>2006</v>
      </c>
      <c r="E16231" t="s">
        <v>209</v>
      </c>
      <c r="F16231" t="s">
        <v>119</v>
      </c>
      <c r="G16231" s="5">
        <v>0</v>
      </c>
      <c r="H16231" s="5">
        <v>0.08</v>
      </c>
      <c r="I16231" s="5">
        <v>0</v>
      </c>
      <c r="J16231" s="5">
        <v>0.02</v>
      </c>
      <c r="K16231" s="5">
        <v>0.09</v>
      </c>
    </row>
    <row r="16232" spans="1:11" x14ac:dyDescent="0.2">
      <c r="A16232">
        <v>11137</v>
      </c>
      <c r="B16232" t="s">
        <v>8028</v>
      </c>
      <c r="C16232" s="4" t="s">
        <v>44</v>
      </c>
      <c r="D16232" s="7">
        <v>2006</v>
      </c>
      <c r="E16232" t="s">
        <v>209</v>
      </c>
      <c r="F16232" t="s">
        <v>748</v>
      </c>
      <c r="G16232" s="5">
        <v>0.04</v>
      </c>
      <c r="H16232" s="5">
        <v>0.03</v>
      </c>
      <c r="I16232" s="5">
        <v>0</v>
      </c>
      <c r="J16232" s="5">
        <v>0.01</v>
      </c>
      <c r="K16232" s="5">
        <v>0.09</v>
      </c>
    </row>
    <row r="16233" spans="1:11" x14ac:dyDescent="0.2">
      <c r="A16233">
        <v>11160</v>
      </c>
      <c r="B16233" t="s">
        <v>8040</v>
      </c>
      <c r="C16233" s="4" t="s">
        <v>116</v>
      </c>
      <c r="D16233" s="7">
        <v>2006</v>
      </c>
      <c r="E16233" t="s">
        <v>209</v>
      </c>
      <c r="F16233" t="s">
        <v>193</v>
      </c>
      <c r="G16233" s="5">
        <v>0.01</v>
      </c>
      <c r="H16233" s="5">
        <v>0.06</v>
      </c>
      <c r="I16233" s="5">
        <v>0</v>
      </c>
      <c r="J16233" s="5">
        <v>0.02</v>
      </c>
      <c r="K16233" s="5">
        <v>0.09</v>
      </c>
    </row>
    <row r="16234" spans="1:11" x14ac:dyDescent="0.2">
      <c r="A16234">
        <v>11362</v>
      </c>
      <c r="B16234" t="s">
        <v>2165</v>
      </c>
      <c r="C16234" s="4" t="s">
        <v>24</v>
      </c>
      <c r="D16234" s="7">
        <v>2006</v>
      </c>
      <c r="E16234" t="s">
        <v>209</v>
      </c>
      <c r="F16234" t="s">
        <v>382</v>
      </c>
      <c r="G16234" s="5">
        <v>0.05</v>
      </c>
      <c r="H16234" s="5">
        <v>0.03</v>
      </c>
      <c r="I16234" s="5">
        <v>0</v>
      </c>
      <c r="J16234" s="5">
        <v>0.01</v>
      </c>
      <c r="K16234" s="5">
        <v>0.08</v>
      </c>
    </row>
    <row r="16235" spans="1:11" x14ac:dyDescent="0.2">
      <c r="A16235">
        <v>12232</v>
      </c>
      <c r="B16235" t="s">
        <v>8788</v>
      </c>
      <c r="C16235" s="4" t="s">
        <v>44</v>
      </c>
      <c r="D16235" s="7">
        <v>2006</v>
      </c>
      <c r="E16235" t="s">
        <v>209</v>
      </c>
      <c r="F16235" t="s">
        <v>382</v>
      </c>
      <c r="G16235" s="5">
        <v>0.03</v>
      </c>
      <c r="H16235" s="5">
        <v>0.02</v>
      </c>
      <c r="I16235" s="5">
        <v>0</v>
      </c>
      <c r="J16235" s="5">
        <v>0.01</v>
      </c>
      <c r="K16235" s="5">
        <v>7.0000000000000007E-2</v>
      </c>
    </row>
    <row r="16236" spans="1:11" x14ac:dyDescent="0.2">
      <c r="A16236">
        <v>12379</v>
      </c>
      <c r="B16236" t="s">
        <v>8904</v>
      </c>
      <c r="C16236" s="4" t="s">
        <v>24</v>
      </c>
      <c r="D16236" s="7">
        <v>2006</v>
      </c>
      <c r="E16236" t="s">
        <v>209</v>
      </c>
      <c r="F16236" t="s">
        <v>90</v>
      </c>
      <c r="G16236" s="5">
        <v>0.05</v>
      </c>
      <c r="H16236" s="5">
        <v>0.01</v>
      </c>
      <c r="I16236" s="5">
        <v>0</v>
      </c>
      <c r="J16236" s="5">
        <v>0</v>
      </c>
      <c r="K16236" s="5">
        <v>0.06</v>
      </c>
    </row>
    <row r="16237" spans="1:11" x14ac:dyDescent="0.2">
      <c r="A16237">
        <v>12734</v>
      </c>
      <c r="B16237" t="s">
        <v>9153</v>
      </c>
      <c r="C16237" s="4" t="s">
        <v>37</v>
      </c>
      <c r="D16237" s="7">
        <v>2006</v>
      </c>
      <c r="E16237" t="s">
        <v>209</v>
      </c>
      <c r="F16237" t="s">
        <v>108</v>
      </c>
      <c r="G16237" s="5">
        <v>0</v>
      </c>
      <c r="H16237" s="5">
        <v>0.05</v>
      </c>
      <c r="I16237" s="5">
        <v>0</v>
      </c>
      <c r="J16237" s="5">
        <v>0.01</v>
      </c>
      <c r="K16237" s="5">
        <v>0.06</v>
      </c>
    </row>
    <row r="16238" spans="1:11" x14ac:dyDescent="0.2">
      <c r="A16238">
        <v>13158</v>
      </c>
      <c r="B16238" t="s">
        <v>6893</v>
      </c>
      <c r="C16238" s="4" t="s">
        <v>40</v>
      </c>
      <c r="D16238" s="7">
        <v>2006</v>
      </c>
      <c r="E16238" t="s">
        <v>209</v>
      </c>
      <c r="F16238" t="s">
        <v>6894</v>
      </c>
      <c r="G16238" s="5">
        <v>0</v>
      </c>
      <c r="H16238" s="5">
        <v>0.04</v>
      </c>
      <c r="I16238" s="5">
        <v>0</v>
      </c>
      <c r="J16238" s="5">
        <v>0.01</v>
      </c>
      <c r="K16238" s="5">
        <v>0.05</v>
      </c>
    </row>
    <row r="16239" spans="1:11" x14ac:dyDescent="0.2">
      <c r="A16239">
        <v>13207</v>
      </c>
      <c r="B16239" t="s">
        <v>9487</v>
      </c>
      <c r="C16239" s="4" t="s">
        <v>10</v>
      </c>
      <c r="D16239" s="7">
        <v>2006</v>
      </c>
      <c r="E16239" t="s">
        <v>209</v>
      </c>
      <c r="F16239" t="s">
        <v>293</v>
      </c>
      <c r="G16239" s="5">
        <v>0</v>
      </c>
      <c r="H16239" s="5">
        <v>0</v>
      </c>
      <c r="I16239" s="5">
        <v>0.05</v>
      </c>
      <c r="J16239" s="5">
        <v>0</v>
      </c>
      <c r="K16239" s="5">
        <v>0.05</v>
      </c>
    </row>
    <row r="16240" spans="1:11" x14ac:dyDescent="0.2">
      <c r="A16240">
        <v>13303</v>
      </c>
      <c r="B16240" t="s">
        <v>9559</v>
      </c>
      <c r="C16240" s="4" t="s">
        <v>116</v>
      </c>
      <c r="D16240" s="7">
        <v>2006</v>
      </c>
      <c r="E16240" t="s">
        <v>209</v>
      </c>
      <c r="F16240" t="s">
        <v>382</v>
      </c>
      <c r="G16240" s="5">
        <v>0</v>
      </c>
      <c r="H16240" s="5">
        <v>0.04</v>
      </c>
      <c r="I16240" s="5">
        <v>0</v>
      </c>
      <c r="J16240" s="5">
        <v>0.01</v>
      </c>
      <c r="K16240" s="5">
        <v>0.05</v>
      </c>
    </row>
    <row r="16241" spans="1:11" x14ac:dyDescent="0.2">
      <c r="A16241">
        <v>13361</v>
      </c>
      <c r="B16241" t="s">
        <v>8788</v>
      </c>
      <c r="C16241" s="4" t="s">
        <v>111</v>
      </c>
      <c r="D16241" s="7">
        <v>2006</v>
      </c>
      <c r="E16241" t="s">
        <v>209</v>
      </c>
      <c r="F16241" t="s">
        <v>382</v>
      </c>
      <c r="G16241" s="5">
        <v>0.03</v>
      </c>
      <c r="H16241" s="5">
        <v>0.01</v>
      </c>
      <c r="I16241" s="5">
        <v>0</v>
      </c>
      <c r="J16241" s="5">
        <v>0</v>
      </c>
      <c r="K16241" s="5">
        <v>0.05</v>
      </c>
    </row>
    <row r="16242" spans="1:11" x14ac:dyDescent="0.2">
      <c r="A16242">
        <v>13479</v>
      </c>
      <c r="B16242" t="s">
        <v>6900</v>
      </c>
      <c r="C16242" s="4" t="s">
        <v>116</v>
      </c>
      <c r="D16242" s="7">
        <v>2006</v>
      </c>
      <c r="E16242" t="s">
        <v>209</v>
      </c>
      <c r="F16242" t="s">
        <v>1669</v>
      </c>
      <c r="G16242" s="5">
        <v>0.02</v>
      </c>
      <c r="H16242" s="5">
        <v>0.02</v>
      </c>
      <c r="I16242" s="5">
        <v>0</v>
      </c>
      <c r="J16242" s="5">
        <v>0.01</v>
      </c>
      <c r="K16242" s="5">
        <v>0.04</v>
      </c>
    </row>
    <row r="16243" spans="1:11" x14ac:dyDescent="0.2">
      <c r="A16243">
        <v>13660</v>
      </c>
      <c r="B16243" t="s">
        <v>9796</v>
      </c>
      <c r="C16243" s="4" t="s">
        <v>116</v>
      </c>
      <c r="D16243" s="7">
        <v>2006</v>
      </c>
      <c r="E16243" t="s">
        <v>209</v>
      </c>
      <c r="F16243" t="s">
        <v>90</v>
      </c>
      <c r="G16243" s="5">
        <v>0</v>
      </c>
      <c r="H16243" s="5">
        <v>0.03</v>
      </c>
      <c r="I16243" s="5">
        <v>0</v>
      </c>
      <c r="J16243" s="5">
        <v>0.01</v>
      </c>
      <c r="K16243" s="5">
        <v>0.04</v>
      </c>
    </row>
    <row r="16244" spans="1:11" x14ac:dyDescent="0.2">
      <c r="A16244">
        <v>13850</v>
      </c>
      <c r="B16244" t="s">
        <v>9938</v>
      </c>
      <c r="C16244" s="4" t="s">
        <v>44</v>
      </c>
      <c r="D16244" s="7">
        <v>2006</v>
      </c>
      <c r="E16244" t="s">
        <v>209</v>
      </c>
      <c r="F16244" t="s">
        <v>6020</v>
      </c>
      <c r="G16244" s="5">
        <v>0.01</v>
      </c>
      <c r="H16244" s="5">
        <v>0</v>
      </c>
      <c r="I16244" s="5">
        <v>0.03</v>
      </c>
      <c r="J16244" s="5">
        <v>0</v>
      </c>
      <c r="K16244" s="5">
        <v>0.04</v>
      </c>
    </row>
    <row r="16245" spans="1:11" x14ac:dyDescent="0.2">
      <c r="A16245">
        <v>13871</v>
      </c>
      <c r="B16245" t="s">
        <v>9954</v>
      </c>
      <c r="C16245" s="4" t="s">
        <v>116</v>
      </c>
      <c r="D16245" s="7">
        <v>2006</v>
      </c>
      <c r="E16245" t="s">
        <v>209</v>
      </c>
      <c r="F16245" t="s">
        <v>257</v>
      </c>
      <c r="G16245" s="5">
        <v>0</v>
      </c>
      <c r="H16245" s="5">
        <v>0.03</v>
      </c>
      <c r="I16245" s="5">
        <v>0</v>
      </c>
      <c r="J16245" s="5">
        <v>0.01</v>
      </c>
      <c r="K16245" s="5">
        <v>0.04</v>
      </c>
    </row>
    <row r="16246" spans="1:11" x14ac:dyDescent="0.2">
      <c r="A16246">
        <v>13974</v>
      </c>
      <c r="B16246" t="s">
        <v>10020</v>
      </c>
      <c r="C16246" s="4" t="s">
        <v>44</v>
      </c>
      <c r="D16246" s="7">
        <v>2006</v>
      </c>
      <c r="E16246" t="s">
        <v>209</v>
      </c>
      <c r="F16246" t="s">
        <v>5767</v>
      </c>
      <c r="G16246" s="5">
        <v>0</v>
      </c>
      <c r="H16246" s="5">
        <v>0</v>
      </c>
      <c r="I16246" s="5">
        <v>0.04</v>
      </c>
      <c r="J16246" s="5">
        <v>0</v>
      </c>
      <c r="K16246" s="5">
        <v>0.04</v>
      </c>
    </row>
    <row r="16247" spans="1:11" x14ac:dyDescent="0.2">
      <c r="A16247">
        <v>14058</v>
      </c>
      <c r="B16247" t="s">
        <v>10081</v>
      </c>
      <c r="C16247" s="4" t="s">
        <v>116</v>
      </c>
      <c r="D16247" s="7">
        <v>2006</v>
      </c>
      <c r="E16247" t="s">
        <v>209</v>
      </c>
      <c r="F16247" t="s">
        <v>875</v>
      </c>
      <c r="G16247" s="5">
        <v>0</v>
      </c>
      <c r="H16247" s="5">
        <v>0.03</v>
      </c>
      <c r="I16247" s="5">
        <v>0</v>
      </c>
      <c r="J16247" s="5">
        <v>0</v>
      </c>
      <c r="K16247" s="5">
        <v>0.04</v>
      </c>
    </row>
    <row r="16248" spans="1:11" x14ac:dyDescent="0.2">
      <c r="A16248">
        <v>14161</v>
      </c>
      <c r="B16248" t="s">
        <v>10160</v>
      </c>
      <c r="C16248" s="4" t="s">
        <v>116</v>
      </c>
      <c r="D16248" s="7">
        <v>2006</v>
      </c>
      <c r="E16248" t="s">
        <v>209</v>
      </c>
      <c r="F16248" t="s">
        <v>38</v>
      </c>
      <c r="G16248" s="5">
        <v>0</v>
      </c>
      <c r="H16248" s="5">
        <v>0.03</v>
      </c>
      <c r="I16248" s="5">
        <v>0</v>
      </c>
      <c r="J16248" s="5">
        <v>0.01</v>
      </c>
      <c r="K16248" s="5">
        <v>0.03</v>
      </c>
    </row>
    <row r="16249" spans="1:11" x14ac:dyDescent="0.2">
      <c r="A16249">
        <v>14268</v>
      </c>
      <c r="B16249" t="s">
        <v>10248</v>
      </c>
      <c r="C16249" s="4" t="s">
        <v>116</v>
      </c>
      <c r="D16249" s="7">
        <v>2006</v>
      </c>
      <c r="E16249" t="s">
        <v>209</v>
      </c>
      <c r="F16249" t="s">
        <v>119</v>
      </c>
      <c r="G16249" s="5">
        <v>0</v>
      </c>
      <c r="H16249" s="5">
        <v>0.03</v>
      </c>
      <c r="I16249" s="5">
        <v>0</v>
      </c>
      <c r="J16249" s="5">
        <v>0.01</v>
      </c>
      <c r="K16249" s="5">
        <v>0.03</v>
      </c>
    </row>
    <row r="16250" spans="1:11" x14ac:dyDescent="0.2">
      <c r="A16250">
        <v>14520</v>
      </c>
      <c r="B16250" t="s">
        <v>10468</v>
      </c>
      <c r="C16250" s="4" t="s">
        <v>44</v>
      </c>
      <c r="D16250" s="7">
        <v>2006</v>
      </c>
      <c r="E16250" t="s">
        <v>209</v>
      </c>
      <c r="F16250" t="s">
        <v>119</v>
      </c>
      <c r="G16250" s="5">
        <v>0</v>
      </c>
      <c r="H16250" s="5">
        <v>0</v>
      </c>
      <c r="I16250" s="5">
        <v>0.03</v>
      </c>
      <c r="J16250" s="5">
        <v>0</v>
      </c>
      <c r="K16250" s="5">
        <v>0.03</v>
      </c>
    </row>
    <row r="16251" spans="1:11" x14ac:dyDescent="0.2">
      <c r="A16251">
        <v>14523</v>
      </c>
      <c r="B16251" t="s">
        <v>8904</v>
      </c>
      <c r="C16251" s="4" t="s">
        <v>127</v>
      </c>
      <c r="D16251" s="7">
        <v>2006</v>
      </c>
      <c r="E16251" t="s">
        <v>209</v>
      </c>
      <c r="F16251" t="s">
        <v>90</v>
      </c>
      <c r="G16251" s="5">
        <v>0.02</v>
      </c>
      <c r="H16251" s="5">
        <v>0.01</v>
      </c>
      <c r="I16251" s="5">
        <v>0</v>
      </c>
      <c r="J16251" s="5">
        <v>0</v>
      </c>
      <c r="K16251" s="5">
        <v>0.03</v>
      </c>
    </row>
    <row r="16252" spans="1:11" x14ac:dyDescent="0.2">
      <c r="A16252">
        <v>14633</v>
      </c>
      <c r="B16252" t="s">
        <v>10552</v>
      </c>
      <c r="C16252" s="4" t="s">
        <v>44</v>
      </c>
      <c r="D16252" s="7">
        <v>2006</v>
      </c>
      <c r="E16252" t="s">
        <v>209</v>
      </c>
      <c r="F16252" t="s">
        <v>6597</v>
      </c>
      <c r="G16252" s="5">
        <v>0</v>
      </c>
      <c r="H16252" s="5">
        <v>0</v>
      </c>
      <c r="I16252" s="5">
        <v>0.03</v>
      </c>
      <c r="J16252" s="5">
        <v>0</v>
      </c>
      <c r="K16252" s="5">
        <v>0.03</v>
      </c>
    </row>
    <row r="16253" spans="1:11" x14ac:dyDescent="0.2">
      <c r="A16253">
        <v>14673</v>
      </c>
      <c r="B16253" t="s">
        <v>10583</v>
      </c>
      <c r="C16253" s="4" t="s">
        <v>116</v>
      </c>
      <c r="D16253" s="7">
        <v>2006</v>
      </c>
      <c r="E16253" t="s">
        <v>209</v>
      </c>
      <c r="F16253" t="s">
        <v>647</v>
      </c>
      <c r="G16253" s="5">
        <v>0</v>
      </c>
      <c r="H16253" s="5">
        <v>0.02</v>
      </c>
      <c r="I16253" s="5">
        <v>0</v>
      </c>
      <c r="J16253" s="5">
        <v>0</v>
      </c>
      <c r="K16253" s="5">
        <v>0.03</v>
      </c>
    </row>
    <row r="16254" spans="1:11" x14ac:dyDescent="0.2">
      <c r="A16254">
        <v>14886</v>
      </c>
      <c r="B16254" t="s">
        <v>10746</v>
      </c>
      <c r="C16254" s="4" t="s">
        <v>24</v>
      </c>
      <c r="D16254" s="7">
        <v>2006</v>
      </c>
      <c r="E16254" t="s">
        <v>209</v>
      </c>
      <c r="F16254" t="s">
        <v>3028</v>
      </c>
      <c r="G16254" s="5">
        <v>0.01</v>
      </c>
      <c r="H16254" s="5">
        <v>0.01</v>
      </c>
      <c r="I16254" s="5">
        <v>0</v>
      </c>
      <c r="J16254" s="5">
        <v>0</v>
      </c>
      <c r="K16254" s="5">
        <v>0.03</v>
      </c>
    </row>
    <row r="16255" spans="1:11" x14ac:dyDescent="0.2">
      <c r="A16255">
        <v>14922</v>
      </c>
      <c r="B16255" t="s">
        <v>10773</v>
      </c>
      <c r="C16255" s="4" t="s">
        <v>116</v>
      </c>
      <c r="D16255" s="7">
        <v>2006</v>
      </c>
      <c r="E16255" t="s">
        <v>209</v>
      </c>
      <c r="F16255" t="s">
        <v>193</v>
      </c>
      <c r="G16255" s="5">
        <v>0</v>
      </c>
      <c r="H16255" s="5">
        <v>0.02</v>
      </c>
      <c r="I16255" s="5">
        <v>0</v>
      </c>
      <c r="J16255" s="5">
        <v>0</v>
      </c>
      <c r="K16255" s="5">
        <v>0.02</v>
      </c>
    </row>
    <row r="16256" spans="1:11" x14ac:dyDescent="0.2">
      <c r="A16256">
        <v>14933</v>
      </c>
      <c r="B16256" t="s">
        <v>10784</v>
      </c>
      <c r="C16256" s="4" t="s">
        <v>116</v>
      </c>
      <c r="D16256" s="7">
        <v>2006</v>
      </c>
      <c r="E16256" t="s">
        <v>209</v>
      </c>
      <c r="F16256" t="s">
        <v>647</v>
      </c>
      <c r="G16256" s="5">
        <v>0</v>
      </c>
      <c r="H16256" s="5">
        <v>0.02</v>
      </c>
      <c r="I16256" s="5">
        <v>0</v>
      </c>
      <c r="J16256" s="5">
        <v>0</v>
      </c>
      <c r="K16256" s="5">
        <v>0.02</v>
      </c>
    </row>
    <row r="16257" spans="1:11" x14ac:dyDescent="0.2">
      <c r="A16257">
        <v>15064</v>
      </c>
      <c r="B16257" t="s">
        <v>10887</v>
      </c>
      <c r="C16257" s="4" t="s">
        <v>24</v>
      </c>
      <c r="D16257" s="7">
        <v>2006</v>
      </c>
      <c r="E16257" t="s">
        <v>209</v>
      </c>
      <c r="F16257" t="s">
        <v>293</v>
      </c>
      <c r="G16257" s="5">
        <v>0.02</v>
      </c>
      <c r="H16257" s="5">
        <v>0</v>
      </c>
      <c r="I16257" s="5">
        <v>0</v>
      </c>
      <c r="J16257" s="5">
        <v>0</v>
      </c>
      <c r="K16257" s="5">
        <v>0.02</v>
      </c>
    </row>
    <row r="16258" spans="1:11" x14ac:dyDescent="0.2">
      <c r="A16258">
        <v>15209</v>
      </c>
      <c r="B16258" t="s">
        <v>9153</v>
      </c>
      <c r="C16258" s="4" t="s">
        <v>116</v>
      </c>
      <c r="D16258" s="7">
        <v>2006</v>
      </c>
      <c r="E16258" t="s">
        <v>209</v>
      </c>
      <c r="F16258" t="s">
        <v>108</v>
      </c>
      <c r="G16258" s="5">
        <v>0.01</v>
      </c>
      <c r="H16258" s="5">
        <v>0.01</v>
      </c>
      <c r="I16258" s="5">
        <v>0</v>
      </c>
      <c r="J16258" s="5">
        <v>0</v>
      </c>
      <c r="K16258" s="5">
        <v>0.02</v>
      </c>
    </row>
    <row r="16259" spans="1:11" x14ac:dyDescent="0.2">
      <c r="A16259">
        <v>15249</v>
      </c>
      <c r="B16259" t="s">
        <v>11027</v>
      </c>
      <c r="C16259" s="4" t="s">
        <v>127</v>
      </c>
      <c r="D16259" s="7">
        <v>2006</v>
      </c>
      <c r="E16259" t="s">
        <v>209</v>
      </c>
      <c r="F16259" t="s">
        <v>119</v>
      </c>
      <c r="G16259" s="5">
        <v>0</v>
      </c>
      <c r="H16259" s="5">
        <v>0</v>
      </c>
      <c r="I16259" s="5">
        <v>0.02</v>
      </c>
      <c r="J16259" s="5">
        <v>0</v>
      </c>
      <c r="K16259" s="5">
        <v>0.02</v>
      </c>
    </row>
    <row r="16260" spans="1:11" x14ac:dyDescent="0.2">
      <c r="A16260">
        <v>15275</v>
      </c>
      <c r="B16260" t="s">
        <v>11045</v>
      </c>
      <c r="C16260" s="4" t="s">
        <v>116</v>
      </c>
      <c r="D16260" s="7">
        <v>2006</v>
      </c>
      <c r="E16260" t="s">
        <v>209</v>
      </c>
      <c r="F16260" t="s">
        <v>108</v>
      </c>
      <c r="G16260" s="5">
        <v>0.01</v>
      </c>
      <c r="H16260" s="5">
        <v>0.01</v>
      </c>
      <c r="I16260" s="5">
        <v>0</v>
      </c>
      <c r="J16260" s="5">
        <v>0</v>
      </c>
      <c r="K16260" s="5">
        <v>0.02</v>
      </c>
    </row>
    <row r="16261" spans="1:11" x14ac:dyDescent="0.2">
      <c r="A16261">
        <v>15378</v>
      </c>
      <c r="B16261" t="s">
        <v>11129</v>
      </c>
      <c r="C16261" s="4" t="s">
        <v>127</v>
      </c>
      <c r="D16261" s="7">
        <v>2006</v>
      </c>
      <c r="E16261" t="s">
        <v>209</v>
      </c>
      <c r="F16261" t="s">
        <v>293</v>
      </c>
      <c r="G16261" s="5">
        <v>0</v>
      </c>
      <c r="H16261" s="5">
        <v>0</v>
      </c>
      <c r="I16261" s="5">
        <v>0.02</v>
      </c>
      <c r="J16261" s="5">
        <v>0</v>
      </c>
      <c r="K16261" s="5">
        <v>0.02</v>
      </c>
    </row>
    <row r="16262" spans="1:11" x14ac:dyDescent="0.2">
      <c r="A16262">
        <v>15471</v>
      </c>
      <c r="B16262" t="s">
        <v>11202</v>
      </c>
      <c r="C16262" s="4" t="s">
        <v>116</v>
      </c>
      <c r="D16262" s="7">
        <v>2006</v>
      </c>
      <c r="E16262" t="s">
        <v>209</v>
      </c>
      <c r="F16262" t="s">
        <v>125</v>
      </c>
      <c r="G16262" s="5">
        <v>0</v>
      </c>
      <c r="H16262" s="5">
        <v>0.02</v>
      </c>
      <c r="I16262" s="5">
        <v>0</v>
      </c>
      <c r="J16262" s="5">
        <v>0</v>
      </c>
      <c r="K16262" s="5">
        <v>0.02</v>
      </c>
    </row>
    <row r="16263" spans="1:11" x14ac:dyDescent="0.2">
      <c r="A16263">
        <v>15684</v>
      </c>
      <c r="B16263" t="s">
        <v>11374</v>
      </c>
      <c r="C16263" s="4" t="s">
        <v>116</v>
      </c>
      <c r="D16263" s="7">
        <v>2006</v>
      </c>
      <c r="E16263" t="s">
        <v>209</v>
      </c>
      <c r="F16263" t="s">
        <v>42</v>
      </c>
      <c r="G16263" s="5">
        <v>0</v>
      </c>
      <c r="H16263" s="5">
        <v>0.01</v>
      </c>
      <c r="I16263" s="5">
        <v>0</v>
      </c>
      <c r="J16263" s="5">
        <v>0</v>
      </c>
      <c r="K16263" s="5">
        <v>0.02</v>
      </c>
    </row>
    <row r="16264" spans="1:11" x14ac:dyDescent="0.2">
      <c r="A16264">
        <v>16021</v>
      </c>
      <c r="B16264" t="s">
        <v>11646</v>
      </c>
      <c r="C16264" s="4" t="s">
        <v>24</v>
      </c>
      <c r="D16264" s="7">
        <v>2006</v>
      </c>
      <c r="E16264" t="s">
        <v>209</v>
      </c>
      <c r="F16264" t="s">
        <v>748</v>
      </c>
      <c r="G16264" s="5">
        <v>0</v>
      </c>
      <c r="H16264" s="5">
        <v>0</v>
      </c>
      <c r="I16264" s="5">
        <v>0.01</v>
      </c>
      <c r="J16264" s="5">
        <v>0</v>
      </c>
      <c r="K16264" s="5">
        <v>0.01</v>
      </c>
    </row>
    <row r="16265" spans="1:11" x14ac:dyDescent="0.2">
      <c r="A16265">
        <v>16066</v>
      </c>
      <c r="B16265" t="s">
        <v>11678</v>
      </c>
      <c r="C16265" s="4" t="s">
        <v>37</v>
      </c>
      <c r="D16265" s="7">
        <v>2006</v>
      </c>
      <c r="E16265" t="s">
        <v>209</v>
      </c>
      <c r="F16265" t="s">
        <v>966</v>
      </c>
      <c r="G16265" s="5">
        <v>0</v>
      </c>
      <c r="H16265" s="5">
        <v>0</v>
      </c>
      <c r="I16265" s="5">
        <v>0.01</v>
      </c>
      <c r="J16265" s="5">
        <v>0</v>
      </c>
      <c r="K16265" s="5">
        <v>0.01</v>
      </c>
    </row>
    <row r="16266" spans="1:11" x14ac:dyDescent="0.2">
      <c r="A16266">
        <v>16194</v>
      </c>
      <c r="B16266" t="s">
        <v>11777</v>
      </c>
      <c r="C16266" s="4" t="s">
        <v>116</v>
      </c>
      <c r="D16266" s="7">
        <v>2006</v>
      </c>
      <c r="E16266" t="s">
        <v>209</v>
      </c>
      <c r="F16266" t="s">
        <v>222</v>
      </c>
      <c r="G16266" s="5">
        <v>0</v>
      </c>
      <c r="H16266" s="5">
        <v>0.01</v>
      </c>
      <c r="I16266" s="5">
        <v>0</v>
      </c>
      <c r="J16266" s="5">
        <v>0</v>
      </c>
      <c r="K16266" s="5">
        <v>0.01</v>
      </c>
    </row>
    <row r="16267" spans="1:11" x14ac:dyDescent="0.2">
      <c r="A16267">
        <v>2075</v>
      </c>
      <c r="B16267" t="s">
        <v>1764</v>
      </c>
      <c r="C16267" s="4" t="s">
        <v>24</v>
      </c>
      <c r="D16267" s="7">
        <v>2005</v>
      </c>
      <c r="E16267" t="s">
        <v>209</v>
      </c>
      <c r="F16267" t="s">
        <v>382</v>
      </c>
      <c r="G16267" s="5">
        <v>0.86</v>
      </c>
      <c r="H16267" s="5">
        <v>0.04</v>
      </c>
      <c r="I16267" s="5">
        <v>0.01</v>
      </c>
      <c r="J16267" s="5">
        <v>0.08</v>
      </c>
      <c r="K16267" s="5">
        <v>1</v>
      </c>
    </row>
    <row r="16268" spans="1:11" x14ac:dyDescent="0.2">
      <c r="A16268">
        <v>3389</v>
      </c>
      <c r="B16268" t="s">
        <v>2677</v>
      </c>
      <c r="C16268" s="4" t="s">
        <v>44</v>
      </c>
      <c r="D16268" s="7">
        <v>2005</v>
      </c>
      <c r="E16268" t="s">
        <v>209</v>
      </c>
      <c r="F16268" t="s">
        <v>966</v>
      </c>
      <c r="G16268" s="5">
        <v>0</v>
      </c>
      <c r="H16268" s="5">
        <v>0</v>
      </c>
      <c r="I16268" s="5">
        <v>0.59</v>
      </c>
      <c r="J16268" s="5">
        <v>0</v>
      </c>
      <c r="K16268" s="5">
        <v>0.59</v>
      </c>
    </row>
    <row r="16269" spans="1:11" x14ac:dyDescent="0.2">
      <c r="A16269">
        <v>4806</v>
      </c>
      <c r="B16269" t="s">
        <v>3648</v>
      </c>
      <c r="C16269" s="4" t="s">
        <v>24</v>
      </c>
      <c r="D16269" s="7">
        <v>2005</v>
      </c>
      <c r="E16269" t="s">
        <v>209</v>
      </c>
      <c r="F16269" t="s">
        <v>12</v>
      </c>
      <c r="G16269" s="5">
        <v>0.3</v>
      </c>
      <c r="H16269" s="5">
        <v>0.03</v>
      </c>
      <c r="I16269" s="5">
        <v>0.04</v>
      </c>
      <c r="J16269" s="5">
        <v>0.03</v>
      </c>
      <c r="K16269" s="5">
        <v>0.4</v>
      </c>
    </row>
    <row r="16270" spans="1:11" x14ac:dyDescent="0.2">
      <c r="A16270">
        <v>4813</v>
      </c>
      <c r="B16270" t="s">
        <v>3654</v>
      </c>
      <c r="C16270" s="4" t="s">
        <v>144</v>
      </c>
      <c r="D16270" s="7">
        <v>2005</v>
      </c>
      <c r="E16270" t="s">
        <v>209</v>
      </c>
      <c r="F16270" t="s">
        <v>12</v>
      </c>
      <c r="G16270" s="5">
        <v>0.25</v>
      </c>
      <c r="H16270" s="5">
        <v>7.0000000000000007E-2</v>
      </c>
      <c r="I16270" s="5">
        <v>7.0000000000000007E-2</v>
      </c>
      <c r="J16270" s="5">
        <v>0.01</v>
      </c>
      <c r="K16270" s="5">
        <v>0.4</v>
      </c>
    </row>
    <row r="16271" spans="1:11" x14ac:dyDescent="0.2">
      <c r="A16271">
        <v>4928</v>
      </c>
      <c r="B16271" t="s">
        <v>3719</v>
      </c>
      <c r="C16271" s="4" t="s">
        <v>116</v>
      </c>
      <c r="D16271" s="7">
        <v>2005</v>
      </c>
      <c r="E16271" t="s">
        <v>209</v>
      </c>
      <c r="F16271" t="s">
        <v>38</v>
      </c>
      <c r="G16271" s="5">
        <v>0</v>
      </c>
      <c r="H16271" s="5">
        <v>0.32</v>
      </c>
      <c r="I16271" s="5">
        <v>0</v>
      </c>
      <c r="J16271" s="5">
        <v>7.0000000000000007E-2</v>
      </c>
      <c r="K16271" s="5">
        <v>0.39</v>
      </c>
    </row>
    <row r="16272" spans="1:11" x14ac:dyDescent="0.2">
      <c r="A16272">
        <v>5926</v>
      </c>
      <c r="B16272" t="s">
        <v>2276</v>
      </c>
      <c r="C16272" s="4" t="s">
        <v>44</v>
      </c>
      <c r="D16272" s="7">
        <v>2005</v>
      </c>
      <c r="E16272" t="s">
        <v>209</v>
      </c>
      <c r="F16272" t="s">
        <v>382</v>
      </c>
      <c r="G16272" s="5">
        <v>0.15</v>
      </c>
      <c r="H16272" s="5">
        <v>0.11</v>
      </c>
      <c r="I16272" s="5">
        <v>0</v>
      </c>
      <c r="J16272" s="5">
        <v>0.04</v>
      </c>
      <c r="K16272" s="5">
        <v>0.3</v>
      </c>
    </row>
    <row r="16273" spans="1:11" x14ac:dyDescent="0.2">
      <c r="A16273">
        <v>7399</v>
      </c>
      <c r="B16273" t="s">
        <v>5450</v>
      </c>
      <c r="C16273" s="4" t="s">
        <v>44</v>
      </c>
      <c r="D16273" s="7">
        <v>2005</v>
      </c>
      <c r="E16273" t="s">
        <v>209</v>
      </c>
      <c r="F16273" t="s">
        <v>189</v>
      </c>
      <c r="G16273" s="5">
        <v>0</v>
      </c>
      <c r="H16273" s="5">
        <v>0</v>
      </c>
      <c r="I16273" s="5">
        <v>0.21</v>
      </c>
      <c r="J16273" s="5">
        <v>0</v>
      </c>
      <c r="K16273" s="5">
        <v>0.21</v>
      </c>
    </row>
    <row r="16274" spans="1:11" x14ac:dyDescent="0.2">
      <c r="A16274">
        <v>7524</v>
      </c>
      <c r="B16274" t="s">
        <v>5535</v>
      </c>
      <c r="C16274" s="4" t="s">
        <v>44</v>
      </c>
      <c r="D16274" s="7">
        <v>2005</v>
      </c>
      <c r="E16274" t="s">
        <v>209</v>
      </c>
      <c r="F16274" t="s">
        <v>181</v>
      </c>
      <c r="G16274" s="5">
        <v>0.06</v>
      </c>
      <c r="H16274" s="5">
        <v>0.05</v>
      </c>
      <c r="I16274" s="5">
        <v>7.0000000000000007E-2</v>
      </c>
      <c r="J16274" s="5">
        <v>0.02</v>
      </c>
      <c r="K16274" s="5">
        <v>0.2</v>
      </c>
    </row>
    <row r="16275" spans="1:11" x14ac:dyDescent="0.2">
      <c r="A16275">
        <v>8028</v>
      </c>
      <c r="B16275" t="s">
        <v>5888</v>
      </c>
      <c r="C16275" s="4" t="s">
        <v>53</v>
      </c>
      <c r="D16275" s="7">
        <v>2005</v>
      </c>
      <c r="E16275" t="s">
        <v>209</v>
      </c>
      <c r="F16275" t="s">
        <v>966</v>
      </c>
      <c r="G16275" s="5">
        <v>0</v>
      </c>
      <c r="H16275" s="5">
        <v>0</v>
      </c>
      <c r="I16275" s="5">
        <v>0.18</v>
      </c>
      <c r="J16275" s="5">
        <v>0</v>
      </c>
      <c r="K16275" s="5">
        <v>0.18</v>
      </c>
    </row>
    <row r="16276" spans="1:11" x14ac:dyDescent="0.2">
      <c r="A16276">
        <v>8059</v>
      </c>
      <c r="B16276" t="s">
        <v>5907</v>
      </c>
      <c r="C16276" s="4" t="s">
        <v>127</v>
      </c>
      <c r="D16276" s="7">
        <v>2005</v>
      </c>
      <c r="E16276" t="s">
        <v>209</v>
      </c>
      <c r="F16276" t="s">
        <v>181</v>
      </c>
      <c r="G16276" s="5">
        <v>0.11</v>
      </c>
      <c r="H16276" s="5">
        <v>0.01</v>
      </c>
      <c r="I16276" s="5">
        <v>0.05</v>
      </c>
      <c r="J16276" s="5">
        <v>0.01</v>
      </c>
      <c r="K16276" s="5">
        <v>0.18</v>
      </c>
    </row>
    <row r="16277" spans="1:11" x14ac:dyDescent="0.2">
      <c r="A16277">
        <v>8352</v>
      </c>
      <c r="B16277" t="s">
        <v>6096</v>
      </c>
      <c r="C16277" s="4" t="s">
        <v>116</v>
      </c>
      <c r="D16277" s="7">
        <v>2005</v>
      </c>
      <c r="E16277" t="s">
        <v>209</v>
      </c>
      <c r="F16277" t="s">
        <v>42</v>
      </c>
      <c r="G16277" s="5">
        <v>0.02</v>
      </c>
      <c r="H16277" s="5">
        <v>0.12</v>
      </c>
      <c r="I16277" s="5">
        <v>0</v>
      </c>
      <c r="J16277" s="5">
        <v>0.03</v>
      </c>
      <c r="K16277" s="5">
        <v>0.17</v>
      </c>
    </row>
    <row r="16278" spans="1:11" x14ac:dyDescent="0.2">
      <c r="A16278">
        <v>8769</v>
      </c>
      <c r="B16278" t="s">
        <v>6390</v>
      </c>
      <c r="C16278" s="4" t="s">
        <v>111</v>
      </c>
      <c r="D16278" s="7">
        <v>2005</v>
      </c>
      <c r="E16278" t="s">
        <v>209</v>
      </c>
      <c r="F16278" t="s">
        <v>647</v>
      </c>
      <c r="G16278" s="5">
        <v>0.11</v>
      </c>
      <c r="H16278" s="5">
        <v>0.03</v>
      </c>
      <c r="I16278" s="5">
        <v>0</v>
      </c>
      <c r="J16278" s="5">
        <v>0.01</v>
      </c>
      <c r="K16278" s="5">
        <v>0.15</v>
      </c>
    </row>
    <row r="16279" spans="1:11" x14ac:dyDescent="0.2">
      <c r="A16279">
        <v>9140</v>
      </c>
      <c r="B16279" t="s">
        <v>6645</v>
      </c>
      <c r="C16279" s="4" t="s">
        <v>127</v>
      </c>
      <c r="D16279" s="7">
        <v>2005</v>
      </c>
      <c r="E16279" t="s">
        <v>209</v>
      </c>
      <c r="F16279" t="s">
        <v>108</v>
      </c>
      <c r="G16279" s="5">
        <v>0.11</v>
      </c>
      <c r="H16279" s="5">
        <v>0.02</v>
      </c>
      <c r="I16279" s="5">
        <v>0</v>
      </c>
      <c r="J16279" s="5">
        <v>0.02</v>
      </c>
      <c r="K16279" s="5">
        <v>0.14000000000000001</v>
      </c>
    </row>
    <row r="16280" spans="1:11" x14ac:dyDescent="0.2">
      <c r="A16280">
        <v>9190</v>
      </c>
      <c r="B16280" t="s">
        <v>5638</v>
      </c>
      <c r="C16280" s="4" t="s">
        <v>111</v>
      </c>
      <c r="D16280" s="7">
        <v>2005</v>
      </c>
      <c r="E16280" t="s">
        <v>209</v>
      </c>
      <c r="F16280" t="s">
        <v>42</v>
      </c>
      <c r="G16280" s="5">
        <v>0.11</v>
      </c>
      <c r="H16280" s="5">
        <v>0.03</v>
      </c>
      <c r="I16280" s="5">
        <v>0</v>
      </c>
      <c r="J16280" s="5">
        <v>0.01</v>
      </c>
      <c r="K16280" s="5">
        <v>0.14000000000000001</v>
      </c>
    </row>
    <row r="16281" spans="1:11" x14ac:dyDescent="0.2">
      <c r="A16281">
        <v>9897</v>
      </c>
      <c r="B16281" t="s">
        <v>7164</v>
      </c>
      <c r="C16281" s="4" t="s">
        <v>24</v>
      </c>
      <c r="D16281" s="7">
        <v>2005</v>
      </c>
      <c r="E16281" t="s">
        <v>209</v>
      </c>
      <c r="F16281" t="s">
        <v>90</v>
      </c>
      <c r="G16281" s="5">
        <v>0.1</v>
      </c>
      <c r="H16281" s="5">
        <v>0.01</v>
      </c>
      <c r="I16281" s="5">
        <v>0</v>
      </c>
      <c r="J16281" s="5">
        <v>0.01</v>
      </c>
      <c r="K16281" s="5">
        <v>0.12</v>
      </c>
    </row>
    <row r="16282" spans="1:11" x14ac:dyDescent="0.2">
      <c r="A16282">
        <v>10952</v>
      </c>
      <c r="B16282" t="s">
        <v>7891</v>
      </c>
      <c r="C16282" s="4" t="s">
        <v>116</v>
      </c>
      <c r="D16282" s="7">
        <v>2005</v>
      </c>
      <c r="E16282" t="s">
        <v>209</v>
      </c>
      <c r="F16282" t="s">
        <v>108</v>
      </c>
      <c r="G16282" s="5">
        <v>0.01</v>
      </c>
      <c r="H16282" s="5">
        <v>7.0000000000000007E-2</v>
      </c>
      <c r="I16282" s="5">
        <v>0</v>
      </c>
      <c r="J16282" s="5">
        <v>0.01</v>
      </c>
      <c r="K16282" s="5">
        <v>0.09</v>
      </c>
    </row>
    <row r="16283" spans="1:11" x14ac:dyDescent="0.2">
      <c r="A16283">
        <v>10985</v>
      </c>
      <c r="B16283" t="s">
        <v>7915</v>
      </c>
      <c r="C16283" s="4" t="s">
        <v>44</v>
      </c>
      <c r="D16283" s="7">
        <v>2005</v>
      </c>
      <c r="E16283" t="s">
        <v>209</v>
      </c>
      <c r="F16283" t="s">
        <v>748</v>
      </c>
      <c r="G16283" s="5">
        <v>0.04</v>
      </c>
      <c r="H16283" s="5">
        <v>0.03</v>
      </c>
      <c r="I16283" s="5">
        <v>0</v>
      </c>
      <c r="J16283" s="5">
        <v>0.01</v>
      </c>
      <c r="K16283" s="5">
        <v>0.09</v>
      </c>
    </row>
    <row r="16284" spans="1:11" x14ac:dyDescent="0.2">
      <c r="A16284">
        <v>11063</v>
      </c>
      <c r="B16284" t="s">
        <v>7975</v>
      </c>
      <c r="C16284" s="4" t="s">
        <v>127</v>
      </c>
      <c r="D16284" s="7">
        <v>2005</v>
      </c>
      <c r="E16284" t="s">
        <v>209</v>
      </c>
      <c r="F16284" t="s">
        <v>966</v>
      </c>
      <c r="G16284" s="5">
        <v>0</v>
      </c>
      <c r="H16284" s="5">
        <v>0</v>
      </c>
      <c r="I16284" s="5">
        <v>0.09</v>
      </c>
      <c r="J16284" s="5">
        <v>0</v>
      </c>
      <c r="K16284" s="5">
        <v>0.09</v>
      </c>
    </row>
    <row r="16285" spans="1:11" x14ac:dyDescent="0.2">
      <c r="A16285">
        <v>11148</v>
      </c>
      <c r="B16285" t="s">
        <v>8034</v>
      </c>
      <c r="C16285" s="4" t="s">
        <v>116</v>
      </c>
      <c r="D16285" s="7">
        <v>2005</v>
      </c>
      <c r="E16285" t="s">
        <v>209</v>
      </c>
      <c r="F16285" t="s">
        <v>125</v>
      </c>
      <c r="G16285" s="5">
        <v>0.01</v>
      </c>
      <c r="H16285" s="5">
        <v>0.06</v>
      </c>
      <c r="I16285" s="5">
        <v>0</v>
      </c>
      <c r="J16285" s="5">
        <v>0.01</v>
      </c>
      <c r="K16285" s="5">
        <v>0.09</v>
      </c>
    </row>
    <row r="16286" spans="1:11" x14ac:dyDescent="0.2">
      <c r="A16286">
        <v>11852</v>
      </c>
      <c r="B16286" t="s">
        <v>8512</v>
      </c>
      <c r="C16286" s="4" t="s">
        <v>144</v>
      </c>
      <c r="D16286" s="7">
        <v>2005</v>
      </c>
      <c r="E16286" t="s">
        <v>209</v>
      </c>
      <c r="F16286" t="s">
        <v>293</v>
      </c>
      <c r="G16286" s="5">
        <v>0</v>
      </c>
      <c r="H16286" s="5">
        <v>0</v>
      </c>
      <c r="I16286" s="5">
        <v>7.0000000000000007E-2</v>
      </c>
      <c r="J16286" s="5">
        <v>0</v>
      </c>
      <c r="K16286" s="5">
        <v>7.0000000000000007E-2</v>
      </c>
    </row>
    <row r="16287" spans="1:11" x14ac:dyDescent="0.2">
      <c r="A16287">
        <v>12045</v>
      </c>
      <c r="B16287" t="s">
        <v>8646</v>
      </c>
      <c r="C16287" s="4" t="s">
        <v>24</v>
      </c>
      <c r="D16287" s="7">
        <v>2005</v>
      </c>
      <c r="E16287" t="s">
        <v>209</v>
      </c>
      <c r="F16287" t="s">
        <v>293</v>
      </c>
      <c r="G16287" s="5">
        <v>0.06</v>
      </c>
      <c r="H16287" s="5">
        <v>0</v>
      </c>
      <c r="I16287" s="5">
        <v>0</v>
      </c>
      <c r="J16287" s="5">
        <v>0</v>
      </c>
      <c r="K16287" s="5">
        <v>7.0000000000000007E-2</v>
      </c>
    </row>
    <row r="16288" spans="1:11" x14ac:dyDescent="0.2">
      <c r="A16288">
        <v>12081</v>
      </c>
      <c r="B16288" t="s">
        <v>8674</v>
      </c>
      <c r="C16288" s="4" t="s">
        <v>24</v>
      </c>
      <c r="D16288" s="7">
        <v>2005</v>
      </c>
      <c r="E16288" t="s">
        <v>209</v>
      </c>
      <c r="F16288" t="s">
        <v>507</v>
      </c>
      <c r="G16288" s="5">
        <v>0.06</v>
      </c>
      <c r="H16288" s="5">
        <v>0</v>
      </c>
      <c r="I16288" s="5">
        <v>0</v>
      </c>
      <c r="J16288" s="5">
        <v>0</v>
      </c>
      <c r="K16288" s="5">
        <v>7.0000000000000007E-2</v>
      </c>
    </row>
    <row r="16289" spans="1:11" x14ac:dyDescent="0.2">
      <c r="A16289">
        <v>12836</v>
      </c>
      <c r="B16289" t="s">
        <v>9225</v>
      </c>
      <c r="C16289" s="4" t="s">
        <v>53</v>
      </c>
      <c r="D16289" s="7">
        <v>2005</v>
      </c>
      <c r="E16289" t="s">
        <v>209</v>
      </c>
      <c r="F16289" t="s">
        <v>125</v>
      </c>
      <c r="G16289" s="5">
        <v>0.04</v>
      </c>
      <c r="H16289" s="5">
        <v>0.01</v>
      </c>
      <c r="I16289" s="5">
        <v>0</v>
      </c>
      <c r="J16289" s="5">
        <v>0</v>
      </c>
      <c r="K16289" s="5">
        <v>0.05</v>
      </c>
    </row>
    <row r="16290" spans="1:11" x14ac:dyDescent="0.2">
      <c r="A16290">
        <v>13679</v>
      </c>
      <c r="B16290" t="s">
        <v>9809</v>
      </c>
      <c r="C16290" s="4" t="s">
        <v>116</v>
      </c>
      <c r="D16290" s="7">
        <v>2005</v>
      </c>
      <c r="E16290" t="s">
        <v>209</v>
      </c>
      <c r="F16290" t="s">
        <v>220</v>
      </c>
      <c r="G16290" s="5">
        <v>0</v>
      </c>
      <c r="H16290" s="5">
        <v>0.04</v>
      </c>
      <c r="I16290" s="5">
        <v>0</v>
      </c>
      <c r="J16290" s="5">
        <v>0</v>
      </c>
      <c r="K16290" s="5">
        <v>0.04</v>
      </c>
    </row>
    <row r="16291" spans="1:11" x14ac:dyDescent="0.2">
      <c r="A16291">
        <v>13725</v>
      </c>
      <c r="B16291" t="s">
        <v>9845</v>
      </c>
      <c r="C16291" s="4" t="s">
        <v>111</v>
      </c>
      <c r="D16291" s="7">
        <v>2005</v>
      </c>
      <c r="E16291" t="s">
        <v>209</v>
      </c>
      <c r="F16291" t="s">
        <v>42</v>
      </c>
      <c r="G16291" s="5">
        <v>0.03</v>
      </c>
      <c r="H16291" s="5">
        <v>0.01</v>
      </c>
      <c r="I16291" s="5">
        <v>0</v>
      </c>
      <c r="J16291" s="5">
        <v>0</v>
      </c>
      <c r="K16291" s="5">
        <v>0.04</v>
      </c>
    </row>
    <row r="16292" spans="1:11" x14ac:dyDescent="0.2">
      <c r="A16292">
        <v>13752</v>
      </c>
      <c r="B16292" t="s">
        <v>9867</v>
      </c>
      <c r="C16292" s="4" t="s">
        <v>111</v>
      </c>
      <c r="D16292" s="7">
        <v>2005</v>
      </c>
      <c r="E16292" t="s">
        <v>209</v>
      </c>
      <c r="F16292" t="s">
        <v>511</v>
      </c>
      <c r="G16292" s="5">
        <v>0.03</v>
      </c>
      <c r="H16292" s="5">
        <v>0.01</v>
      </c>
      <c r="I16292" s="5">
        <v>0</v>
      </c>
      <c r="J16292" s="5">
        <v>0</v>
      </c>
      <c r="K16292" s="5">
        <v>0.04</v>
      </c>
    </row>
    <row r="16293" spans="1:11" x14ac:dyDescent="0.2">
      <c r="A16293">
        <v>14411</v>
      </c>
      <c r="B16293" t="s">
        <v>10368</v>
      </c>
      <c r="C16293" s="4" t="s">
        <v>116</v>
      </c>
      <c r="D16293" s="7">
        <v>2005</v>
      </c>
      <c r="E16293" t="s">
        <v>209</v>
      </c>
      <c r="F16293" t="s">
        <v>257</v>
      </c>
      <c r="G16293" s="5">
        <v>0</v>
      </c>
      <c r="H16293" s="5">
        <v>0.03</v>
      </c>
      <c r="I16293" s="5">
        <v>0</v>
      </c>
      <c r="J16293" s="5">
        <v>0</v>
      </c>
      <c r="K16293" s="5">
        <v>0.03</v>
      </c>
    </row>
    <row r="16294" spans="1:11" x14ac:dyDescent="0.2">
      <c r="A16294">
        <v>14917</v>
      </c>
      <c r="B16294" t="s">
        <v>10769</v>
      </c>
      <c r="C16294" s="4" t="s">
        <v>116</v>
      </c>
      <c r="D16294" s="7">
        <v>2005</v>
      </c>
      <c r="E16294" t="s">
        <v>209</v>
      </c>
      <c r="F16294" t="s">
        <v>42</v>
      </c>
      <c r="G16294" s="5">
        <v>0</v>
      </c>
      <c r="H16294" s="5">
        <v>0.02</v>
      </c>
      <c r="I16294" s="5">
        <v>0</v>
      </c>
      <c r="J16294" s="5">
        <v>0</v>
      </c>
      <c r="K16294" s="5">
        <v>0.02</v>
      </c>
    </row>
    <row r="16295" spans="1:11" x14ac:dyDescent="0.2">
      <c r="A16295">
        <v>16016</v>
      </c>
      <c r="B16295" t="s">
        <v>11641</v>
      </c>
      <c r="C16295" s="4" t="s">
        <v>116</v>
      </c>
      <c r="D16295" s="7">
        <v>2005</v>
      </c>
      <c r="E16295" t="s">
        <v>209</v>
      </c>
      <c r="F16295" t="s">
        <v>7574</v>
      </c>
      <c r="G16295" s="5">
        <v>0</v>
      </c>
      <c r="H16295" s="5">
        <v>0.01</v>
      </c>
      <c r="I16295" s="5">
        <v>0</v>
      </c>
      <c r="J16295" s="5">
        <v>0</v>
      </c>
      <c r="K16295" s="5">
        <v>0.01</v>
      </c>
    </row>
    <row r="16296" spans="1:11" x14ac:dyDescent="0.2">
      <c r="A16296">
        <v>1671</v>
      </c>
      <c r="B16296" t="s">
        <v>1449</v>
      </c>
      <c r="C16296" s="4" t="s">
        <v>144</v>
      </c>
      <c r="D16296" s="7">
        <v>2004</v>
      </c>
      <c r="E16296" t="s">
        <v>209</v>
      </c>
      <c r="F16296" t="s">
        <v>12</v>
      </c>
      <c r="G16296" s="5">
        <v>0.48</v>
      </c>
      <c r="H16296" s="5">
        <v>0.13</v>
      </c>
      <c r="I16296" s="5">
        <v>0.56000000000000005</v>
      </c>
      <c r="J16296" s="5">
        <v>0.03</v>
      </c>
      <c r="K16296" s="5">
        <v>1.2</v>
      </c>
    </row>
    <row r="16297" spans="1:11" x14ac:dyDescent="0.2">
      <c r="A16297">
        <v>2337</v>
      </c>
      <c r="B16297" t="s">
        <v>1933</v>
      </c>
      <c r="C16297" s="4" t="s">
        <v>53</v>
      </c>
      <c r="D16297" s="7">
        <v>2004</v>
      </c>
      <c r="E16297" t="s">
        <v>209</v>
      </c>
      <c r="F16297" t="s">
        <v>12</v>
      </c>
      <c r="G16297" s="5">
        <v>0.42</v>
      </c>
      <c r="H16297" s="5">
        <v>0.16</v>
      </c>
      <c r="I16297" s="5">
        <v>0.3</v>
      </c>
      <c r="J16297" s="5">
        <v>0.02</v>
      </c>
      <c r="K16297" s="5">
        <v>0.89</v>
      </c>
    </row>
    <row r="16298" spans="1:11" x14ac:dyDescent="0.2">
      <c r="A16298">
        <v>2370</v>
      </c>
      <c r="B16298" t="s">
        <v>1958</v>
      </c>
      <c r="C16298" s="4" t="s">
        <v>127</v>
      </c>
      <c r="D16298" s="7">
        <v>2004</v>
      </c>
      <c r="E16298" t="s">
        <v>209</v>
      </c>
      <c r="F16298" t="s">
        <v>181</v>
      </c>
      <c r="G16298" s="5">
        <v>0.32</v>
      </c>
      <c r="H16298" s="5">
        <v>0.26</v>
      </c>
      <c r="I16298" s="5">
        <v>0.12</v>
      </c>
      <c r="J16298" s="5">
        <v>0.17</v>
      </c>
      <c r="K16298" s="5">
        <v>0.88</v>
      </c>
    </row>
    <row r="16299" spans="1:11" x14ac:dyDescent="0.2">
      <c r="A16299">
        <v>2815</v>
      </c>
      <c r="B16299" t="s">
        <v>2276</v>
      </c>
      <c r="C16299" s="4" t="s">
        <v>111</v>
      </c>
      <c r="D16299" s="7">
        <v>2004</v>
      </c>
      <c r="E16299" t="s">
        <v>209</v>
      </c>
      <c r="F16299" t="s">
        <v>382</v>
      </c>
      <c r="G16299" s="5">
        <v>0.54</v>
      </c>
      <c r="H16299" s="5">
        <v>0.16</v>
      </c>
      <c r="I16299" s="5">
        <v>0</v>
      </c>
      <c r="J16299" s="5">
        <v>0.03</v>
      </c>
      <c r="K16299" s="5">
        <v>0.73</v>
      </c>
    </row>
    <row r="16300" spans="1:11" x14ac:dyDescent="0.2">
      <c r="A16300">
        <v>3983</v>
      </c>
      <c r="B16300" t="s">
        <v>3090</v>
      </c>
      <c r="C16300" s="4" t="s">
        <v>44</v>
      </c>
      <c r="D16300" s="7">
        <v>2004</v>
      </c>
      <c r="E16300" t="s">
        <v>209</v>
      </c>
      <c r="F16300" t="s">
        <v>966</v>
      </c>
      <c r="G16300" s="5">
        <v>0</v>
      </c>
      <c r="H16300" s="5">
        <v>0</v>
      </c>
      <c r="I16300" s="5">
        <v>0.5</v>
      </c>
      <c r="J16300" s="5">
        <v>0</v>
      </c>
      <c r="K16300" s="5">
        <v>0.5</v>
      </c>
    </row>
    <row r="16301" spans="1:11" x14ac:dyDescent="0.2">
      <c r="A16301">
        <v>4870</v>
      </c>
      <c r="B16301" t="s">
        <v>3687</v>
      </c>
      <c r="C16301" s="4" t="s">
        <v>44</v>
      </c>
      <c r="D16301" s="7">
        <v>2004</v>
      </c>
      <c r="E16301" t="s">
        <v>209</v>
      </c>
      <c r="F16301" t="s">
        <v>293</v>
      </c>
      <c r="G16301" s="5">
        <v>0</v>
      </c>
      <c r="H16301" s="5">
        <v>0</v>
      </c>
      <c r="I16301" s="5">
        <v>0.4</v>
      </c>
      <c r="J16301" s="5">
        <v>0</v>
      </c>
      <c r="K16301" s="5">
        <v>0.4</v>
      </c>
    </row>
    <row r="16302" spans="1:11" x14ac:dyDescent="0.2">
      <c r="A16302">
        <v>5680</v>
      </c>
      <c r="B16302" t="s">
        <v>4241</v>
      </c>
      <c r="C16302" s="4" t="s">
        <v>111</v>
      </c>
      <c r="D16302" s="7">
        <v>2004</v>
      </c>
      <c r="E16302" t="s">
        <v>209</v>
      </c>
      <c r="F16302" t="s">
        <v>647</v>
      </c>
      <c r="G16302" s="5">
        <v>0.24</v>
      </c>
      <c r="H16302" s="5">
        <v>7.0000000000000007E-2</v>
      </c>
      <c r="I16302" s="5">
        <v>0</v>
      </c>
      <c r="J16302" s="5">
        <v>0.01</v>
      </c>
      <c r="K16302" s="5">
        <v>0.32</v>
      </c>
    </row>
    <row r="16303" spans="1:11" x14ac:dyDescent="0.2">
      <c r="A16303">
        <v>5734</v>
      </c>
      <c r="B16303" t="s">
        <v>4277</v>
      </c>
      <c r="C16303" s="4" t="s">
        <v>111</v>
      </c>
      <c r="D16303" s="7">
        <v>2004</v>
      </c>
      <c r="E16303" t="s">
        <v>209</v>
      </c>
      <c r="F16303" t="s">
        <v>181</v>
      </c>
      <c r="G16303" s="5">
        <v>0.23</v>
      </c>
      <c r="H16303" s="5">
        <v>7.0000000000000007E-2</v>
      </c>
      <c r="I16303" s="5">
        <v>0</v>
      </c>
      <c r="J16303" s="5">
        <v>0.01</v>
      </c>
      <c r="K16303" s="5">
        <v>0.31</v>
      </c>
    </row>
    <row r="16304" spans="1:11" x14ac:dyDescent="0.2">
      <c r="A16304">
        <v>6209</v>
      </c>
      <c r="B16304" t="s">
        <v>4623</v>
      </c>
      <c r="C16304" s="4" t="s">
        <v>116</v>
      </c>
      <c r="D16304" s="7">
        <v>2004</v>
      </c>
      <c r="E16304" t="s">
        <v>209</v>
      </c>
      <c r="F16304" t="s">
        <v>125</v>
      </c>
      <c r="G16304" s="5">
        <v>0.01</v>
      </c>
      <c r="H16304" s="5">
        <v>0.22</v>
      </c>
      <c r="I16304" s="5">
        <v>0</v>
      </c>
      <c r="J16304" s="5">
        <v>0.05</v>
      </c>
      <c r="K16304" s="5">
        <v>0.28000000000000003</v>
      </c>
    </row>
    <row r="16305" spans="1:11" x14ac:dyDescent="0.2">
      <c r="A16305">
        <v>6418</v>
      </c>
      <c r="B16305" t="s">
        <v>4767</v>
      </c>
      <c r="C16305" s="4" t="s">
        <v>44</v>
      </c>
      <c r="D16305" s="7">
        <v>2004</v>
      </c>
      <c r="E16305" t="s">
        <v>209</v>
      </c>
      <c r="F16305" t="s">
        <v>125</v>
      </c>
      <c r="G16305" s="5">
        <v>0.13</v>
      </c>
      <c r="H16305" s="5">
        <v>0.1</v>
      </c>
      <c r="I16305" s="5">
        <v>0</v>
      </c>
      <c r="J16305" s="5">
        <v>0.03</v>
      </c>
      <c r="K16305" s="5">
        <v>0.27</v>
      </c>
    </row>
    <row r="16306" spans="1:11" x14ac:dyDescent="0.2">
      <c r="A16306">
        <v>10134</v>
      </c>
      <c r="B16306" t="s">
        <v>7331</v>
      </c>
      <c r="C16306" s="4" t="s">
        <v>53</v>
      </c>
      <c r="D16306" s="7">
        <v>2004</v>
      </c>
      <c r="E16306" t="s">
        <v>209</v>
      </c>
      <c r="F16306" t="s">
        <v>125</v>
      </c>
      <c r="G16306" s="5">
        <v>0.08</v>
      </c>
      <c r="H16306" s="5">
        <v>0.03</v>
      </c>
      <c r="I16306" s="5">
        <v>0</v>
      </c>
      <c r="J16306" s="5">
        <v>0</v>
      </c>
      <c r="K16306" s="5">
        <v>0.11</v>
      </c>
    </row>
    <row r="16307" spans="1:11" x14ac:dyDescent="0.2">
      <c r="A16307">
        <v>10180</v>
      </c>
      <c r="B16307" t="s">
        <v>7359</v>
      </c>
      <c r="C16307" s="4" t="s">
        <v>44</v>
      </c>
      <c r="D16307" s="7">
        <v>2004</v>
      </c>
      <c r="E16307" t="s">
        <v>209</v>
      </c>
      <c r="F16307" t="s">
        <v>414</v>
      </c>
      <c r="G16307" s="5">
        <v>0.05</v>
      </c>
      <c r="H16307" s="5">
        <v>0.04</v>
      </c>
      <c r="I16307" s="5">
        <v>0</v>
      </c>
      <c r="J16307" s="5">
        <v>0.01</v>
      </c>
      <c r="K16307" s="5">
        <v>0.11</v>
      </c>
    </row>
    <row r="16308" spans="1:11" x14ac:dyDescent="0.2">
      <c r="A16308">
        <v>10489</v>
      </c>
      <c r="B16308" t="s">
        <v>7576</v>
      </c>
      <c r="C16308" s="4" t="s">
        <v>116</v>
      </c>
      <c r="D16308" s="7">
        <v>2004</v>
      </c>
      <c r="E16308" t="s">
        <v>209</v>
      </c>
      <c r="F16308" t="s">
        <v>59</v>
      </c>
      <c r="G16308" s="5">
        <v>0</v>
      </c>
      <c r="H16308" s="5">
        <v>0.08</v>
      </c>
      <c r="I16308" s="5">
        <v>0</v>
      </c>
      <c r="J16308" s="5">
        <v>0.02</v>
      </c>
      <c r="K16308" s="5">
        <v>0.1</v>
      </c>
    </row>
    <row r="16309" spans="1:11" x14ac:dyDescent="0.2">
      <c r="A16309">
        <v>11430</v>
      </c>
      <c r="B16309" t="s">
        <v>8221</v>
      </c>
      <c r="C16309" s="4" t="s">
        <v>44</v>
      </c>
      <c r="D16309" s="7">
        <v>2004</v>
      </c>
      <c r="E16309" t="s">
        <v>209</v>
      </c>
      <c r="F16309" t="s">
        <v>748</v>
      </c>
      <c r="G16309" s="5">
        <v>0</v>
      </c>
      <c r="H16309" s="5">
        <v>0</v>
      </c>
      <c r="I16309" s="5">
        <v>0.08</v>
      </c>
      <c r="J16309" s="5">
        <v>0</v>
      </c>
      <c r="K16309" s="5">
        <v>0.08</v>
      </c>
    </row>
    <row r="16310" spans="1:11" x14ac:dyDescent="0.2">
      <c r="A16310">
        <v>11511</v>
      </c>
      <c r="B16310" t="s">
        <v>8277</v>
      </c>
      <c r="C16310" s="4" t="s">
        <v>53</v>
      </c>
      <c r="D16310" s="7">
        <v>2004</v>
      </c>
      <c r="E16310" t="s">
        <v>209</v>
      </c>
      <c r="F16310" t="s">
        <v>12</v>
      </c>
      <c r="G16310" s="5">
        <v>0</v>
      </c>
      <c r="H16310" s="5">
        <v>0</v>
      </c>
      <c r="I16310" s="5">
        <v>0.08</v>
      </c>
      <c r="J16310" s="5">
        <v>0</v>
      </c>
      <c r="K16310" s="5">
        <v>0.08</v>
      </c>
    </row>
    <row r="16311" spans="1:11" x14ac:dyDescent="0.2">
      <c r="A16311">
        <v>11680</v>
      </c>
      <c r="B16311" t="s">
        <v>8391</v>
      </c>
      <c r="C16311" s="4" t="s">
        <v>116</v>
      </c>
      <c r="D16311" s="7">
        <v>2004</v>
      </c>
      <c r="E16311" t="s">
        <v>209</v>
      </c>
      <c r="F16311" t="s">
        <v>108</v>
      </c>
      <c r="G16311" s="5">
        <v>0.01</v>
      </c>
      <c r="H16311" s="5">
        <v>0.06</v>
      </c>
      <c r="I16311" s="5">
        <v>0</v>
      </c>
      <c r="J16311" s="5">
        <v>0.01</v>
      </c>
      <c r="K16311" s="5">
        <v>0.08</v>
      </c>
    </row>
    <row r="16312" spans="1:11" x14ac:dyDescent="0.2">
      <c r="A16312">
        <v>11694</v>
      </c>
      <c r="B16312" t="s">
        <v>8403</v>
      </c>
      <c r="C16312" s="4" t="s">
        <v>44</v>
      </c>
      <c r="D16312" s="7">
        <v>2004</v>
      </c>
      <c r="E16312" t="s">
        <v>209</v>
      </c>
      <c r="F16312" t="s">
        <v>156</v>
      </c>
      <c r="G16312" s="5">
        <v>0.04</v>
      </c>
      <c r="H16312" s="5">
        <v>0.03</v>
      </c>
      <c r="I16312" s="5">
        <v>0</v>
      </c>
      <c r="J16312" s="5">
        <v>0.01</v>
      </c>
      <c r="K16312" s="5">
        <v>0.08</v>
      </c>
    </row>
    <row r="16313" spans="1:11" x14ac:dyDescent="0.2">
      <c r="A16313">
        <v>11822</v>
      </c>
      <c r="B16313" t="s">
        <v>8488</v>
      </c>
      <c r="C16313" s="4" t="s">
        <v>44</v>
      </c>
      <c r="D16313" s="7">
        <v>2004</v>
      </c>
      <c r="E16313" t="s">
        <v>209</v>
      </c>
      <c r="F16313" t="s">
        <v>748</v>
      </c>
      <c r="G16313" s="5">
        <v>0.04</v>
      </c>
      <c r="H16313" s="5">
        <v>0.03</v>
      </c>
      <c r="I16313" s="5">
        <v>0</v>
      </c>
      <c r="J16313" s="5">
        <v>0.01</v>
      </c>
      <c r="K16313" s="5">
        <v>7.0000000000000007E-2</v>
      </c>
    </row>
    <row r="16314" spans="1:11" x14ac:dyDescent="0.2">
      <c r="A16314">
        <v>11830</v>
      </c>
      <c r="B16314" t="s">
        <v>8493</v>
      </c>
      <c r="C16314" s="4" t="s">
        <v>44</v>
      </c>
      <c r="D16314" s="7">
        <v>2004</v>
      </c>
      <c r="E16314" t="s">
        <v>209</v>
      </c>
      <c r="F16314" t="s">
        <v>193</v>
      </c>
      <c r="G16314" s="5">
        <v>0.04</v>
      </c>
      <c r="H16314" s="5">
        <v>0.03</v>
      </c>
      <c r="I16314" s="5">
        <v>0</v>
      </c>
      <c r="J16314" s="5">
        <v>0.01</v>
      </c>
      <c r="K16314" s="5">
        <v>7.0000000000000007E-2</v>
      </c>
    </row>
    <row r="16315" spans="1:11" x14ac:dyDescent="0.2">
      <c r="A16315">
        <v>12112</v>
      </c>
      <c r="B16315" t="s">
        <v>7350</v>
      </c>
      <c r="C16315" s="4" t="s">
        <v>144</v>
      </c>
      <c r="D16315" s="7">
        <v>2004</v>
      </c>
      <c r="E16315" t="s">
        <v>209</v>
      </c>
      <c r="F16315" t="s">
        <v>1056</v>
      </c>
      <c r="G16315" s="5">
        <v>0.05</v>
      </c>
      <c r="H16315" s="5">
        <v>0.01</v>
      </c>
      <c r="I16315" s="5">
        <v>0</v>
      </c>
      <c r="J16315" s="5">
        <v>0</v>
      </c>
      <c r="K16315" s="5">
        <v>7.0000000000000007E-2</v>
      </c>
    </row>
    <row r="16316" spans="1:11" x14ac:dyDescent="0.2">
      <c r="A16316">
        <v>12155</v>
      </c>
      <c r="B16316" t="s">
        <v>8724</v>
      </c>
      <c r="C16316" s="4" t="s">
        <v>44</v>
      </c>
      <c r="D16316" s="7">
        <v>2004</v>
      </c>
      <c r="E16316" t="s">
        <v>209</v>
      </c>
      <c r="F16316" t="s">
        <v>1134</v>
      </c>
      <c r="G16316" s="5">
        <v>0.03</v>
      </c>
      <c r="H16316" s="5">
        <v>0.03</v>
      </c>
      <c r="I16316" s="5">
        <v>0</v>
      </c>
      <c r="J16316" s="5">
        <v>0.01</v>
      </c>
      <c r="K16316" s="5">
        <v>7.0000000000000007E-2</v>
      </c>
    </row>
    <row r="16317" spans="1:11" x14ac:dyDescent="0.2">
      <c r="A16317">
        <v>12227</v>
      </c>
      <c r="B16317" t="s">
        <v>7359</v>
      </c>
      <c r="C16317" s="4" t="s">
        <v>111</v>
      </c>
      <c r="D16317" s="7">
        <v>2004</v>
      </c>
      <c r="E16317" t="s">
        <v>209</v>
      </c>
      <c r="F16317" t="s">
        <v>119</v>
      </c>
      <c r="G16317" s="5">
        <v>0.05</v>
      </c>
      <c r="H16317" s="5">
        <v>0.01</v>
      </c>
      <c r="I16317" s="5">
        <v>0</v>
      </c>
      <c r="J16317" s="5">
        <v>0</v>
      </c>
      <c r="K16317" s="5">
        <v>7.0000000000000007E-2</v>
      </c>
    </row>
    <row r="16318" spans="1:11" x14ac:dyDescent="0.2">
      <c r="A16318">
        <v>12399</v>
      </c>
      <c r="B16318" t="s">
        <v>8921</v>
      </c>
      <c r="C16318" s="4" t="s">
        <v>111</v>
      </c>
      <c r="D16318" s="7">
        <v>2004</v>
      </c>
      <c r="E16318" t="s">
        <v>209</v>
      </c>
      <c r="F16318" t="s">
        <v>960</v>
      </c>
      <c r="G16318" s="5">
        <v>0.05</v>
      </c>
      <c r="H16318" s="5">
        <v>0.01</v>
      </c>
      <c r="I16318" s="5">
        <v>0</v>
      </c>
      <c r="J16318" s="5">
        <v>0</v>
      </c>
      <c r="K16318" s="5">
        <v>0.06</v>
      </c>
    </row>
    <row r="16319" spans="1:11" x14ac:dyDescent="0.2">
      <c r="A16319">
        <v>12552</v>
      </c>
      <c r="B16319" t="s">
        <v>9017</v>
      </c>
      <c r="C16319" s="4" t="s">
        <v>116</v>
      </c>
      <c r="D16319" s="7">
        <v>2004</v>
      </c>
      <c r="E16319" t="s">
        <v>209</v>
      </c>
      <c r="F16319" t="s">
        <v>38</v>
      </c>
      <c r="G16319" s="5">
        <v>0</v>
      </c>
      <c r="H16319" s="5">
        <v>0.05</v>
      </c>
      <c r="I16319" s="5">
        <v>0</v>
      </c>
      <c r="J16319" s="5">
        <v>0.01</v>
      </c>
      <c r="K16319" s="5">
        <v>0.06</v>
      </c>
    </row>
    <row r="16320" spans="1:11" x14ac:dyDescent="0.2">
      <c r="A16320">
        <v>12814</v>
      </c>
      <c r="B16320" t="s">
        <v>9207</v>
      </c>
      <c r="C16320" s="4" t="s">
        <v>144</v>
      </c>
      <c r="D16320" s="7">
        <v>2004</v>
      </c>
      <c r="E16320" t="s">
        <v>209</v>
      </c>
      <c r="F16320" t="s">
        <v>119</v>
      </c>
      <c r="G16320" s="5">
        <v>0.04</v>
      </c>
      <c r="H16320" s="5">
        <v>0.01</v>
      </c>
      <c r="I16320" s="5">
        <v>0</v>
      </c>
      <c r="J16320" s="5">
        <v>0</v>
      </c>
      <c r="K16320" s="5">
        <v>0.06</v>
      </c>
    </row>
    <row r="16321" spans="1:11" x14ac:dyDescent="0.2">
      <c r="A16321">
        <v>13141</v>
      </c>
      <c r="B16321" t="s">
        <v>9446</v>
      </c>
      <c r="C16321" s="4" t="s">
        <v>116</v>
      </c>
      <c r="D16321" s="7">
        <v>2004</v>
      </c>
      <c r="E16321" t="s">
        <v>209</v>
      </c>
      <c r="F16321" t="s">
        <v>382</v>
      </c>
      <c r="G16321" s="5">
        <v>0.01</v>
      </c>
      <c r="H16321" s="5">
        <v>0.03</v>
      </c>
      <c r="I16321" s="5">
        <v>0</v>
      </c>
      <c r="J16321" s="5">
        <v>0.01</v>
      </c>
      <c r="K16321" s="5">
        <v>0.05</v>
      </c>
    </row>
    <row r="16322" spans="1:11" x14ac:dyDescent="0.2">
      <c r="A16322">
        <v>13415</v>
      </c>
      <c r="B16322" t="s">
        <v>8493</v>
      </c>
      <c r="C16322" s="4" t="s">
        <v>111</v>
      </c>
      <c r="D16322" s="7">
        <v>2004</v>
      </c>
      <c r="E16322" t="s">
        <v>209</v>
      </c>
      <c r="F16322" t="s">
        <v>193</v>
      </c>
      <c r="G16322" s="5">
        <v>0.03</v>
      </c>
      <c r="H16322" s="5">
        <v>0.01</v>
      </c>
      <c r="I16322" s="5">
        <v>0</v>
      </c>
      <c r="J16322" s="5">
        <v>0</v>
      </c>
      <c r="K16322" s="5">
        <v>0.05</v>
      </c>
    </row>
    <row r="16323" spans="1:11" x14ac:dyDescent="0.2">
      <c r="A16323">
        <v>13625</v>
      </c>
      <c r="B16323" t="s">
        <v>9775</v>
      </c>
      <c r="C16323" s="4" t="s">
        <v>116</v>
      </c>
      <c r="D16323" s="7">
        <v>2004</v>
      </c>
      <c r="E16323" t="s">
        <v>209</v>
      </c>
      <c r="F16323" t="s">
        <v>8978</v>
      </c>
      <c r="G16323" s="5">
        <v>0</v>
      </c>
      <c r="H16323" s="5">
        <v>0.03</v>
      </c>
      <c r="I16323" s="5">
        <v>0</v>
      </c>
      <c r="J16323" s="5">
        <v>0.01</v>
      </c>
      <c r="K16323" s="5">
        <v>0.04</v>
      </c>
    </row>
    <row r="16324" spans="1:11" x14ac:dyDescent="0.2">
      <c r="A16324">
        <v>14418</v>
      </c>
      <c r="B16324" t="s">
        <v>10373</v>
      </c>
      <c r="C16324" s="4" t="s">
        <v>116</v>
      </c>
      <c r="D16324" s="7">
        <v>2004</v>
      </c>
      <c r="E16324" t="s">
        <v>209</v>
      </c>
      <c r="F16324" t="s">
        <v>10374</v>
      </c>
      <c r="G16324" s="5">
        <v>0</v>
      </c>
      <c r="H16324" s="5">
        <v>0.02</v>
      </c>
      <c r="I16324" s="5">
        <v>0</v>
      </c>
      <c r="J16324" s="5">
        <v>0.01</v>
      </c>
      <c r="K16324" s="5">
        <v>0.03</v>
      </c>
    </row>
    <row r="16325" spans="1:11" x14ac:dyDescent="0.2">
      <c r="A16325">
        <v>14606</v>
      </c>
      <c r="B16325" t="s">
        <v>8724</v>
      </c>
      <c r="C16325" s="4" t="s">
        <v>111</v>
      </c>
      <c r="D16325" s="7">
        <v>2004</v>
      </c>
      <c r="E16325" t="s">
        <v>209</v>
      </c>
      <c r="F16325" t="s">
        <v>5447</v>
      </c>
      <c r="G16325" s="5">
        <v>0.02</v>
      </c>
      <c r="H16325" s="5">
        <v>0.01</v>
      </c>
      <c r="I16325" s="5">
        <v>0</v>
      </c>
      <c r="J16325" s="5">
        <v>0</v>
      </c>
      <c r="K16325" s="5">
        <v>0.03</v>
      </c>
    </row>
    <row r="16326" spans="1:11" x14ac:dyDescent="0.2">
      <c r="A16326">
        <v>15028</v>
      </c>
      <c r="B16326" t="s">
        <v>8724</v>
      </c>
      <c r="C16326" s="4" t="s">
        <v>144</v>
      </c>
      <c r="D16326" s="7">
        <v>2004</v>
      </c>
      <c r="E16326" t="s">
        <v>209</v>
      </c>
      <c r="F16326" t="s">
        <v>5447</v>
      </c>
      <c r="G16326" s="5">
        <v>0.02</v>
      </c>
      <c r="H16326" s="5">
        <v>0</v>
      </c>
      <c r="I16326" s="5">
        <v>0</v>
      </c>
      <c r="J16326" s="5">
        <v>0</v>
      </c>
      <c r="K16326" s="5">
        <v>0.02</v>
      </c>
    </row>
    <row r="16327" spans="1:11" x14ac:dyDescent="0.2">
      <c r="A16327">
        <v>15915</v>
      </c>
      <c r="B16327" t="s">
        <v>11555</v>
      </c>
      <c r="C16327" s="4" t="s">
        <v>116</v>
      </c>
      <c r="D16327" s="7">
        <v>2004</v>
      </c>
      <c r="E16327" t="s">
        <v>209</v>
      </c>
      <c r="F16327" t="s">
        <v>257</v>
      </c>
      <c r="G16327" s="5">
        <v>0</v>
      </c>
      <c r="H16327" s="5">
        <v>0.01</v>
      </c>
      <c r="I16327" s="5">
        <v>0</v>
      </c>
      <c r="J16327" s="5">
        <v>0</v>
      </c>
      <c r="K16327" s="5">
        <v>0.02</v>
      </c>
    </row>
    <row r="16328" spans="1:11" x14ac:dyDescent="0.2">
      <c r="A16328">
        <v>1214</v>
      </c>
      <c r="B16328" t="s">
        <v>1101</v>
      </c>
      <c r="C16328" s="4" t="s">
        <v>116</v>
      </c>
      <c r="D16328" s="7">
        <v>2003</v>
      </c>
      <c r="E16328" t="s">
        <v>209</v>
      </c>
      <c r="F16328" t="s">
        <v>59</v>
      </c>
      <c r="G16328" s="5">
        <v>0.57999999999999996</v>
      </c>
      <c r="H16328" s="5">
        <v>0.87</v>
      </c>
      <c r="I16328" s="5">
        <v>0</v>
      </c>
      <c r="J16328" s="5">
        <v>0.09</v>
      </c>
      <c r="K16328" s="5">
        <v>1.54</v>
      </c>
    </row>
    <row r="16329" spans="1:11" x14ac:dyDescent="0.2">
      <c r="A16329">
        <v>2135</v>
      </c>
      <c r="B16329" t="s">
        <v>1799</v>
      </c>
      <c r="C16329" s="4" t="s">
        <v>53</v>
      </c>
      <c r="D16329" s="7">
        <v>2003</v>
      </c>
      <c r="E16329" t="s">
        <v>209</v>
      </c>
      <c r="F16329" t="s">
        <v>12</v>
      </c>
      <c r="G16329" s="5">
        <v>0.49</v>
      </c>
      <c r="H16329" s="5">
        <v>0.18</v>
      </c>
      <c r="I16329" s="5">
        <v>0.28999999999999998</v>
      </c>
      <c r="J16329" s="5">
        <v>0.01</v>
      </c>
      <c r="K16329" s="5">
        <v>0.97</v>
      </c>
    </row>
    <row r="16330" spans="1:11" x14ac:dyDescent="0.2">
      <c r="A16330">
        <v>3115</v>
      </c>
      <c r="B16330" t="s">
        <v>2496</v>
      </c>
      <c r="C16330" s="4" t="s">
        <v>53</v>
      </c>
      <c r="D16330" s="7">
        <v>2003</v>
      </c>
      <c r="E16330" t="s">
        <v>209</v>
      </c>
      <c r="F16330" t="s">
        <v>12</v>
      </c>
      <c r="G16330" s="5">
        <v>0.47</v>
      </c>
      <c r="H16330" s="5">
        <v>0.17</v>
      </c>
      <c r="I16330" s="5">
        <v>0</v>
      </c>
      <c r="J16330" s="5">
        <v>0.01</v>
      </c>
      <c r="K16330" s="5">
        <v>0.65</v>
      </c>
    </row>
    <row r="16331" spans="1:11" x14ac:dyDescent="0.2">
      <c r="A16331">
        <v>3382</v>
      </c>
      <c r="B16331" t="s">
        <v>2674</v>
      </c>
      <c r="C16331" s="4" t="s">
        <v>44</v>
      </c>
      <c r="D16331" s="7">
        <v>2003</v>
      </c>
      <c r="E16331" t="s">
        <v>209</v>
      </c>
      <c r="F16331" t="s">
        <v>966</v>
      </c>
      <c r="G16331" s="5">
        <v>0</v>
      </c>
      <c r="H16331" s="5">
        <v>0</v>
      </c>
      <c r="I16331" s="5">
        <v>0.6</v>
      </c>
      <c r="J16331" s="5">
        <v>0</v>
      </c>
      <c r="K16331" s="5">
        <v>0.6</v>
      </c>
    </row>
    <row r="16332" spans="1:11" x14ac:dyDescent="0.2">
      <c r="A16332">
        <v>3606</v>
      </c>
      <c r="B16332" t="s">
        <v>2825</v>
      </c>
      <c r="C16332" s="4" t="s">
        <v>53</v>
      </c>
      <c r="D16332" s="7">
        <v>2003</v>
      </c>
      <c r="E16332" t="s">
        <v>209</v>
      </c>
      <c r="F16332" t="s">
        <v>181</v>
      </c>
      <c r="G16332" s="5">
        <v>0.4</v>
      </c>
      <c r="H16332" s="5">
        <v>0.15</v>
      </c>
      <c r="I16332" s="5">
        <v>0</v>
      </c>
      <c r="J16332" s="5">
        <v>0.01</v>
      </c>
      <c r="K16332" s="5">
        <v>0.56000000000000005</v>
      </c>
    </row>
    <row r="16333" spans="1:11" x14ac:dyDescent="0.2">
      <c r="A16333">
        <v>3707</v>
      </c>
      <c r="B16333" t="s">
        <v>2907</v>
      </c>
      <c r="C16333" s="4" t="s">
        <v>44</v>
      </c>
      <c r="D16333" s="7">
        <v>2003</v>
      </c>
      <c r="E16333" t="s">
        <v>209</v>
      </c>
      <c r="F16333" t="s">
        <v>189</v>
      </c>
      <c r="G16333" s="5">
        <v>0.14000000000000001</v>
      </c>
      <c r="H16333" s="5">
        <v>0.11</v>
      </c>
      <c r="I16333" s="5">
        <v>0.25</v>
      </c>
      <c r="J16333" s="5">
        <v>0.04</v>
      </c>
      <c r="K16333" s="5">
        <v>0.54</v>
      </c>
    </row>
    <row r="16334" spans="1:11" x14ac:dyDescent="0.2">
      <c r="A16334">
        <v>5029</v>
      </c>
      <c r="B16334" t="s">
        <v>3792</v>
      </c>
      <c r="C16334" s="4" t="s">
        <v>44</v>
      </c>
      <c r="D16334" s="7">
        <v>2003</v>
      </c>
      <c r="E16334" t="s">
        <v>209</v>
      </c>
      <c r="F16334" t="s">
        <v>125</v>
      </c>
      <c r="G16334" s="5">
        <v>0.19</v>
      </c>
      <c r="H16334" s="5">
        <v>0.15</v>
      </c>
      <c r="I16334" s="5">
        <v>0</v>
      </c>
      <c r="J16334" s="5">
        <v>0.05</v>
      </c>
      <c r="K16334" s="5">
        <v>0.38</v>
      </c>
    </row>
    <row r="16335" spans="1:11" x14ac:dyDescent="0.2">
      <c r="A16335">
        <v>6971</v>
      </c>
      <c r="B16335" t="s">
        <v>5157</v>
      </c>
      <c r="C16335" s="4" t="s">
        <v>53</v>
      </c>
      <c r="D16335" s="7">
        <v>2003</v>
      </c>
      <c r="E16335" t="s">
        <v>209</v>
      </c>
      <c r="F16335" t="s">
        <v>966</v>
      </c>
      <c r="G16335" s="5">
        <v>0</v>
      </c>
      <c r="H16335" s="5">
        <v>0</v>
      </c>
      <c r="I16335" s="5">
        <v>0.23</v>
      </c>
      <c r="J16335" s="5">
        <v>0.01</v>
      </c>
      <c r="K16335" s="5">
        <v>0.23</v>
      </c>
    </row>
    <row r="16336" spans="1:11" x14ac:dyDescent="0.2">
      <c r="A16336">
        <v>7669</v>
      </c>
      <c r="B16336" t="s">
        <v>5631</v>
      </c>
      <c r="C16336" s="4" t="s">
        <v>44</v>
      </c>
      <c r="D16336" s="7">
        <v>2003</v>
      </c>
      <c r="E16336" t="s">
        <v>209</v>
      </c>
      <c r="F16336" t="s">
        <v>59</v>
      </c>
      <c r="G16336" s="5">
        <v>0.1</v>
      </c>
      <c r="H16336" s="5">
        <v>0.08</v>
      </c>
      <c r="I16336" s="5">
        <v>0</v>
      </c>
      <c r="J16336" s="5">
        <v>0.03</v>
      </c>
      <c r="K16336" s="5">
        <v>0.2</v>
      </c>
    </row>
    <row r="16337" spans="1:11" x14ac:dyDescent="0.2">
      <c r="A16337">
        <v>7796</v>
      </c>
      <c r="B16337" t="s">
        <v>5721</v>
      </c>
      <c r="C16337" s="4" t="s">
        <v>44</v>
      </c>
      <c r="D16337" s="7">
        <v>2003</v>
      </c>
      <c r="E16337" t="s">
        <v>209</v>
      </c>
      <c r="F16337" t="s">
        <v>966</v>
      </c>
      <c r="G16337" s="5">
        <v>0</v>
      </c>
      <c r="H16337" s="5">
        <v>0</v>
      </c>
      <c r="I16337" s="5">
        <v>0.19</v>
      </c>
      <c r="J16337" s="5">
        <v>0</v>
      </c>
      <c r="K16337" s="5">
        <v>0.19</v>
      </c>
    </row>
    <row r="16338" spans="1:11" x14ac:dyDescent="0.2">
      <c r="A16338">
        <v>7820</v>
      </c>
      <c r="B16338" t="s">
        <v>5736</v>
      </c>
      <c r="C16338" s="4" t="s">
        <v>44</v>
      </c>
      <c r="D16338" s="7">
        <v>2003</v>
      </c>
      <c r="E16338" t="s">
        <v>209</v>
      </c>
      <c r="F16338" t="s">
        <v>108</v>
      </c>
      <c r="G16338" s="5">
        <v>0.09</v>
      </c>
      <c r="H16338" s="5">
        <v>7.0000000000000007E-2</v>
      </c>
      <c r="I16338" s="5">
        <v>0</v>
      </c>
      <c r="J16338" s="5">
        <v>0.02</v>
      </c>
      <c r="K16338" s="5">
        <v>0.19</v>
      </c>
    </row>
    <row r="16339" spans="1:11" x14ac:dyDescent="0.2">
      <c r="A16339">
        <v>7963</v>
      </c>
      <c r="B16339" t="s">
        <v>5844</v>
      </c>
      <c r="C16339" s="4" t="s">
        <v>44</v>
      </c>
      <c r="D16339" s="7">
        <v>2003</v>
      </c>
      <c r="E16339" t="s">
        <v>209</v>
      </c>
      <c r="F16339" t="s">
        <v>173</v>
      </c>
      <c r="G16339" s="5">
        <v>0.09</v>
      </c>
      <c r="H16339" s="5">
        <v>7.0000000000000007E-2</v>
      </c>
      <c r="I16339" s="5">
        <v>0</v>
      </c>
      <c r="J16339" s="5">
        <v>0.02</v>
      </c>
      <c r="K16339" s="5">
        <v>0.19</v>
      </c>
    </row>
    <row r="16340" spans="1:11" x14ac:dyDescent="0.2">
      <c r="A16340">
        <v>8290</v>
      </c>
      <c r="B16340" t="s">
        <v>6053</v>
      </c>
      <c r="C16340" s="4" t="s">
        <v>44</v>
      </c>
      <c r="D16340" s="7">
        <v>2003</v>
      </c>
      <c r="E16340" t="s">
        <v>209</v>
      </c>
      <c r="F16340" t="s">
        <v>3093</v>
      </c>
      <c r="G16340" s="5">
        <v>0.08</v>
      </c>
      <c r="H16340" s="5">
        <v>7.0000000000000007E-2</v>
      </c>
      <c r="I16340" s="5">
        <v>0</v>
      </c>
      <c r="J16340" s="5">
        <v>0.02</v>
      </c>
      <c r="K16340" s="5">
        <v>0.17</v>
      </c>
    </row>
    <row r="16341" spans="1:11" x14ac:dyDescent="0.2">
      <c r="A16341">
        <v>8525</v>
      </c>
      <c r="B16341" t="s">
        <v>6221</v>
      </c>
      <c r="C16341" s="4" t="s">
        <v>111</v>
      </c>
      <c r="D16341" s="7">
        <v>2003</v>
      </c>
      <c r="E16341" t="s">
        <v>209</v>
      </c>
      <c r="F16341" t="s">
        <v>125</v>
      </c>
      <c r="G16341" s="5">
        <v>0.12</v>
      </c>
      <c r="H16341" s="5">
        <v>0.03</v>
      </c>
      <c r="I16341" s="5">
        <v>0</v>
      </c>
      <c r="J16341" s="5">
        <v>0.01</v>
      </c>
      <c r="K16341" s="5">
        <v>0.16</v>
      </c>
    </row>
    <row r="16342" spans="1:11" x14ac:dyDescent="0.2">
      <c r="A16342">
        <v>9325</v>
      </c>
      <c r="B16342" t="s">
        <v>5631</v>
      </c>
      <c r="C16342" s="4" t="s">
        <v>111</v>
      </c>
      <c r="D16342" s="7">
        <v>2003</v>
      </c>
      <c r="E16342" t="s">
        <v>209</v>
      </c>
      <c r="F16342" t="s">
        <v>59</v>
      </c>
      <c r="G16342" s="5">
        <v>0.1</v>
      </c>
      <c r="H16342" s="5">
        <v>0.03</v>
      </c>
      <c r="I16342" s="5">
        <v>0</v>
      </c>
      <c r="J16342" s="5">
        <v>0</v>
      </c>
      <c r="K16342" s="5">
        <v>0.14000000000000001</v>
      </c>
    </row>
    <row r="16343" spans="1:11" x14ac:dyDescent="0.2">
      <c r="A16343">
        <v>9501</v>
      </c>
      <c r="B16343" t="s">
        <v>6900</v>
      </c>
      <c r="C16343" s="4" t="s">
        <v>111</v>
      </c>
      <c r="D16343" s="7">
        <v>2003</v>
      </c>
      <c r="E16343" t="s">
        <v>209</v>
      </c>
      <c r="F16343" t="s">
        <v>125</v>
      </c>
      <c r="G16343" s="5">
        <v>0.1</v>
      </c>
      <c r="H16343" s="5">
        <v>0.03</v>
      </c>
      <c r="I16343" s="5">
        <v>0</v>
      </c>
      <c r="J16343" s="5">
        <v>0</v>
      </c>
      <c r="K16343" s="5">
        <v>0.13</v>
      </c>
    </row>
    <row r="16344" spans="1:11" x14ac:dyDescent="0.2">
      <c r="A16344">
        <v>9683</v>
      </c>
      <c r="B16344" t="s">
        <v>7016</v>
      </c>
      <c r="C16344" s="4" t="s">
        <v>44</v>
      </c>
      <c r="D16344" s="7">
        <v>2003</v>
      </c>
      <c r="E16344" t="s">
        <v>209</v>
      </c>
      <c r="F16344" t="s">
        <v>119</v>
      </c>
      <c r="G16344" s="5">
        <v>0.06</v>
      </c>
      <c r="H16344" s="5">
        <v>0.05</v>
      </c>
      <c r="I16344" s="5">
        <v>0</v>
      </c>
      <c r="J16344" s="5">
        <v>0.02</v>
      </c>
      <c r="K16344" s="5">
        <v>0.12</v>
      </c>
    </row>
    <row r="16345" spans="1:11" x14ac:dyDescent="0.2">
      <c r="A16345">
        <v>10281</v>
      </c>
      <c r="B16345" t="s">
        <v>7428</v>
      </c>
      <c r="C16345" s="4" t="s">
        <v>44</v>
      </c>
      <c r="D16345" s="7">
        <v>2003</v>
      </c>
      <c r="E16345" t="s">
        <v>209</v>
      </c>
      <c r="F16345" t="s">
        <v>748</v>
      </c>
      <c r="G16345" s="5">
        <v>0.05</v>
      </c>
      <c r="H16345" s="5">
        <v>0.04</v>
      </c>
      <c r="I16345" s="5">
        <v>0</v>
      </c>
      <c r="J16345" s="5">
        <v>0.01</v>
      </c>
      <c r="K16345" s="5">
        <v>0.11</v>
      </c>
    </row>
    <row r="16346" spans="1:11" x14ac:dyDescent="0.2">
      <c r="A16346">
        <v>11319</v>
      </c>
      <c r="B16346" t="s">
        <v>8139</v>
      </c>
      <c r="C16346" s="4" t="s">
        <v>53</v>
      </c>
      <c r="D16346" s="7">
        <v>2003</v>
      </c>
      <c r="E16346" t="s">
        <v>209</v>
      </c>
      <c r="F16346" t="s">
        <v>173</v>
      </c>
      <c r="G16346" s="5">
        <v>0.06</v>
      </c>
      <c r="H16346" s="5">
        <v>0.02</v>
      </c>
      <c r="I16346" s="5">
        <v>0</v>
      </c>
      <c r="J16346" s="5">
        <v>0</v>
      </c>
      <c r="K16346" s="5">
        <v>0.08</v>
      </c>
    </row>
    <row r="16347" spans="1:11" x14ac:dyDescent="0.2">
      <c r="A16347">
        <v>11338</v>
      </c>
      <c r="B16347" t="s">
        <v>5736</v>
      </c>
      <c r="C16347" s="4" t="s">
        <v>111</v>
      </c>
      <c r="D16347" s="7">
        <v>2003</v>
      </c>
      <c r="E16347" t="s">
        <v>209</v>
      </c>
      <c r="F16347" t="s">
        <v>108</v>
      </c>
      <c r="G16347" s="5">
        <v>0.06</v>
      </c>
      <c r="H16347" s="5">
        <v>0.02</v>
      </c>
      <c r="I16347" s="5">
        <v>0</v>
      </c>
      <c r="J16347" s="5">
        <v>0</v>
      </c>
      <c r="K16347" s="5">
        <v>0.08</v>
      </c>
    </row>
    <row r="16348" spans="1:11" x14ac:dyDescent="0.2">
      <c r="A16348">
        <v>11520</v>
      </c>
      <c r="B16348" t="s">
        <v>6053</v>
      </c>
      <c r="C16348" s="4" t="s">
        <v>111</v>
      </c>
      <c r="D16348" s="7">
        <v>2003</v>
      </c>
      <c r="E16348" t="s">
        <v>209</v>
      </c>
      <c r="F16348" t="s">
        <v>3093</v>
      </c>
      <c r="G16348" s="5">
        <v>0.06</v>
      </c>
      <c r="H16348" s="5">
        <v>0.02</v>
      </c>
      <c r="I16348" s="5">
        <v>0</v>
      </c>
      <c r="J16348" s="5">
        <v>0</v>
      </c>
      <c r="K16348" s="5">
        <v>0.08</v>
      </c>
    </row>
    <row r="16349" spans="1:11" x14ac:dyDescent="0.2">
      <c r="A16349">
        <v>11779</v>
      </c>
      <c r="B16349" t="s">
        <v>5631</v>
      </c>
      <c r="C16349" s="4" t="s">
        <v>144</v>
      </c>
      <c r="D16349" s="7">
        <v>2003</v>
      </c>
      <c r="E16349" t="s">
        <v>209</v>
      </c>
      <c r="F16349" t="s">
        <v>59</v>
      </c>
      <c r="G16349" s="5">
        <v>0.06</v>
      </c>
      <c r="H16349" s="5">
        <v>0.01</v>
      </c>
      <c r="I16349" s="5">
        <v>0</v>
      </c>
      <c r="J16349" s="5">
        <v>0</v>
      </c>
      <c r="K16349" s="5">
        <v>7.0000000000000007E-2</v>
      </c>
    </row>
    <row r="16350" spans="1:11" x14ac:dyDescent="0.2">
      <c r="A16350">
        <v>11948</v>
      </c>
      <c r="B16350" t="s">
        <v>8584</v>
      </c>
      <c r="C16350" s="4" t="s">
        <v>44</v>
      </c>
      <c r="D16350" s="7">
        <v>2003</v>
      </c>
      <c r="E16350" t="s">
        <v>209</v>
      </c>
      <c r="F16350" t="s">
        <v>748</v>
      </c>
      <c r="G16350" s="5">
        <v>0.03</v>
      </c>
      <c r="H16350" s="5">
        <v>0.03</v>
      </c>
      <c r="I16350" s="5">
        <v>0</v>
      </c>
      <c r="J16350" s="5">
        <v>0.01</v>
      </c>
      <c r="K16350" s="5">
        <v>7.0000000000000007E-2</v>
      </c>
    </row>
    <row r="16351" spans="1:11" x14ac:dyDescent="0.2">
      <c r="A16351">
        <v>12201</v>
      </c>
      <c r="B16351" t="s">
        <v>7016</v>
      </c>
      <c r="C16351" s="4" t="s">
        <v>144</v>
      </c>
      <c r="D16351" s="7">
        <v>2003</v>
      </c>
      <c r="E16351" t="s">
        <v>209</v>
      </c>
      <c r="F16351" t="s">
        <v>119</v>
      </c>
      <c r="G16351" s="5">
        <v>0.05</v>
      </c>
      <c r="H16351" s="5">
        <v>0.01</v>
      </c>
      <c r="I16351" s="5">
        <v>0</v>
      </c>
      <c r="J16351" s="5">
        <v>0</v>
      </c>
      <c r="K16351" s="5">
        <v>7.0000000000000007E-2</v>
      </c>
    </row>
    <row r="16352" spans="1:11" x14ac:dyDescent="0.2">
      <c r="A16352">
        <v>12543</v>
      </c>
      <c r="B16352" t="s">
        <v>9013</v>
      </c>
      <c r="C16352" s="4" t="s">
        <v>116</v>
      </c>
      <c r="D16352" s="7">
        <v>2003</v>
      </c>
      <c r="E16352" t="s">
        <v>209</v>
      </c>
      <c r="F16352" t="s">
        <v>38</v>
      </c>
      <c r="G16352" s="5">
        <v>0.03</v>
      </c>
      <c r="H16352" s="5">
        <v>0.02</v>
      </c>
      <c r="I16352" s="5">
        <v>0</v>
      </c>
      <c r="J16352" s="5">
        <v>0.01</v>
      </c>
      <c r="K16352" s="5">
        <v>0.06</v>
      </c>
    </row>
    <row r="16353" spans="1:11" x14ac:dyDescent="0.2">
      <c r="A16353">
        <v>12606</v>
      </c>
      <c r="B16353" t="s">
        <v>7016</v>
      </c>
      <c r="C16353" s="4" t="s">
        <v>111</v>
      </c>
      <c r="D16353" s="7">
        <v>2003</v>
      </c>
      <c r="E16353" t="s">
        <v>209</v>
      </c>
      <c r="F16353" t="s">
        <v>119</v>
      </c>
      <c r="G16353" s="5">
        <v>0.04</v>
      </c>
      <c r="H16353" s="5">
        <v>0.01</v>
      </c>
      <c r="I16353" s="5">
        <v>0</v>
      </c>
      <c r="J16353" s="5">
        <v>0</v>
      </c>
      <c r="K16353" s="5">
        <v>0.06</v>
      </c>
    </row>
    <row r="16354" spans="1:11" x14ac:dyDescent="0.2">
      <c r="A16354">
        <v>13496</v>
      </c>
      <c r="B16354" t="s">
        <v>9678</v>
      </c>
      <c r="C16354" s="4" t="s">
        <v>116</v>
      </c>
      <c r="D16354" s="7">
        <v>2003</v>
      </c>
      <c r="E16354" t="s">
        <v>209</v>
      </c>
      <c r="F16354" t="s">
        <v>220</v>
      </c>
      <c r="G16354" s="5">
        <v>0</v>
      </c>
      <c r="H16354" s="5">
        <v>0.04</v>
      </c>
      <c r="I16354" s="5">
        <v>0</v>
      </c>
      <c r="J16354" s="5">
        <v>0</v>
      </c>
      <c r="K16354" s="5">
        <v>0.04</v>
      </c>
    </row>
    <row r="16355" spans="1:11" x14ac:dyDescent="0.2">
      <c r="A16355">
        <v>13543</v>
      </c>
      <c r="B16355" t="s">
        <v>9712</v>
      </c>
      <c r="C16355" s="4" t="s">
        <v>111</v>
      </c>
      <c r="D16355" s="7">
        <v>2003</v>
      </c>
      <c r="E16355" t="s">
        <v>209</v>
      </c>
      <c r="F16355" t="s">
        <v>9713</v>
      </c>
      <c r="G16355" s="5">
        <v>0.03</v>
      </c>
      <c r="H16355" s="5">
        <v>0.01</v>
      </c>
      <c r="I16355" s="5">
        <v>0</v>
      </c>
      <c r="J16355" s="5">
        <v>0</v>
      </c>
      <c r="K16355" s="5">
        <v>0.04</v>
      </c>
    </row>
    <row r="16356" spans="1:11" x14ac:dyDescent="0.2">
      <c r="A16356">
        <v>13694</v>
      </c>
      <c r="B16356" t="s">
        <v>9820</v>
      </c>
      <c r="C16356" s="4" t="s">
        <v>116</v>
      </c>
      <c r="D16356" s="7">
        <v>2003</v>
      </c>
      <c r="E16356" t="s">
        <v>209</v>
      </c>
      <c r="F16356" t="s">
        <v>38</v>
      </c>
      <c r="G16356" s="5">
        <v>0.01</v>
      </c>
      <c r="H16356" s="5">
        <v>0.02</v>
      </c>
      <c r="I16356" s="5">
        <v>0</v>
      </c>
      <c r="J16356" s="5">
        <v>0.01</v>
      </c>
      <c r="K16356" s="5">
        <v>0.04</v>
      </c>
    </row>
    <row r="16357" spans="1:11" x14ac:dyDescent="0.2">
      <c r="A16357">
        <v>13948</v>
      </c>
      <c r="B16357" t="s">
        <v>10007</v>
      </c>
      <c r="C16357" s="4" t="s">
        <v>116</v>
      </c>
      <c r="D16357" s="7">
        <v>2003</v>
      </c>
      <c r="E16357" t="s">
        <v>209</v>
      </c>
      <c r="F16357" t="s">
        <v>4243</v>
      </c>
      <c r="G16357" s="5">
        <v>0</v>
      </c>
      <c r="H16357" s="5">
        <v>0.03</v>
      </c>
      <c r="I16357" s="5">
        <v>0</v>
      </c>
      <c r="J16357" s="5">
        <v>0.01</v>
      </c>
      <c r="K16357" s="5">
        <v>0.04</v>
      </c>
    </row>
    <row r="16358" spans="1:11" x14ac:dyDescent="0.2">
      <c r="A16358">
        <v>14003</v>
      </c>
      <c r="B16358" t="s">
        <v>10039</v>
      </c>
      <c r="C16358" s="4" t="s">
        <v>116</v>
      </c>
      <c r="D16358" s="7">
        <v>2003</v>
      </c>
      <c r="E16358" t="s">
        <v>209</v>
      </c>
      <c r="F16358" t="s">
        <v>38</v>
      </c>
      <c r="G16358" s="5">
        <v>0.01</v>
      </c>
      <c r="H16358" s="5">
        <v>0.02</v>
      </c>
      <c r="I16358" s="5">
        <v>0</v>
      </c>
      <c r="J16358" s="5">
        <v>0</v>
      </c>
      <c r="K16358" s="5">
        <v>0.04</v>
      </c>
    </row>
    <row r="16359" spans="1:11" x14ac:dyDescent="0.2">
      <c r="A16359">
        <v>14384</v>
      </c>
      <c r="B16359" t="s">
        <v>10346</v>
      </c>
      <c r="C16359" s="4" t="s">
        <v>116</v>
      </c>
      <c r="D16359" s="7">
        <v>2003</v>
      </c>
      <c r="E16359" t="s">
        <v>209</v>
      </c>
      <c r="F16359" t="s">
        <v>257</v>
      </c>
      <c r="G16359" s="5">
        <v>0</v>
      </c>
      <c r="H16359" s="5">
        <v>0.03</v>
      </c>
      <c r="I16359" s="5">
        <v>0</v>
      </c>
      <c r="J16359" s="5">
        <v>0.01</v>
      </c>
      <c r="K16359" s="5">
        <v>0.03</v>
      </c>
    </row>
    <row r="16360" spans="1:11" x14ac:dyDescent="0.2">
      <c r="A16360">
        <v>14538</v>
      </c>
      <c r="B16360" t="s">
        <v>5844</v>
      </c>
      <c r="C16360" s="4" t="s">
        <v>111</v>
      </c>
      <c r="D16360" s="7">
        <v>2003</v>
      </c>
      <c r="E16360" t="s">
        <v>209</v>
      </c>
      <c r="F16360" t="s">
        <v>173</v>
      </c>
      <c r="G16360" s="5">
        <v>0.02</v>
      </c>
      <c r="H16360" s="5">
        <v>0.01</v>
      </c>
      <c r="I16360" s="5">
        <v>0</v>
      </c>
      <c r="J16360" s="5">
        <v>0</v>
      </c>
      <c r="K16360" s="5">
        <v>0.03</v>
      </c>
    </row>
    <row r="16361" spans="1:11" x14ac:dyDescent="0.2">
      <c r="A16361">
        <v>14746</v>
      </c>
      <c r="B16361" t="s">
        <v>10645</v>
      </c>
      <c r="C16361" s="4" t="s">
        <v>116</v>
      </c>
      <c r="D16361" s="7">
        <v>2003</v>
      </c>
      <c r="E16361" t="s">
        <v>209</v>
      </c>
      <c r="F16361" t="s">
        <v>125</v>
      </c>
      <c r="G16361" s="5">
        <v>0</v>
      </c>
      <c r="H16361" s="5">
        <v>0.02</v>
      </c>
      <c r="I16361" s="5">
        <v>0</v>
      </c>
      <c r="J16361" s="5">
        <v>0.01</v>
      </c>
      <c r="K16361" s="5">
        <v>0.03</v>
      </c>
    </row>
    <row r="16362" spans="1:11" x14ac:dyDescent="0.2">
      <c r="A16362">
        <v>15495</v>
      </c>
      <c r="B16362" t="s">
        <v>11223</v>
      </c>
      <c r="C16362" s="4" t="s">
        <v>116</v>
      </c>
      <c r="D16362" s="7">
        <v>2003</v>
      </c>
      <c r="E16362" t="s">
        <v>209</v>
      </c>
      <c r="F16362" t="s">
        <v>220</v>
      </c>
      <c r="G16362" s="5">
        <v>0</v>
      </c>
      <c r="H16362" s="5">
        <v>0.02</v>
      </c>
      <c r="I16362" s="5">
        <v>0</v>
      </c>
      <c r="J16362" s="5">
        <v>0</v>
      </c>
      <c r="K16362" s="5">
        <v>0.02</v>
      </c>
    </row>
    <row r="16363" spans="1:11" x14ac:dyDescent="0.2">
      <c r="A16363">
        <v>15732</v>
      </c>
      <c r="B16363" t="s">
        <v>6053</v>
      </c>
      <c r="C16363" s="4" t="s">
        <v>144</v>
      </c>
      <c r="D16363" s="7">
        <v>2003</v>
      </c>
      <c r="E16363" t="s">
        <v>209</v>
      </c>
      <c r="F16363" t="s">
        <v>3093</v>
      </c>
      <c r="G16363" s="5">
        <v>0.01</v>
      </c>
      <c r="H16363" s="5">
        <v>0</v>
      </c>
      <c r="I16363" s="5">
        <v>0</v>
      </c>
      <c r="J16363" s="5">
        <v>0</v>
      </c>
      <c r="K16363" s="5">
        <v>0.02</v>
      </c>
    </row>
    <row r="16364" spans="1:11" x14ac:dyDescent="0.2">
      <c r="A16364">
        <v>15883</v>
      </c>
      <c r="B16364" t="s">
        <v>11527</v>
      </c>
      <c r="C16364" s="4" t="s">
        <v>116</v>
      </c>
      <c r="D16364" s="7">
        <v>2003</v>
      </c>
      <c r="E16364" t="s">
        <v>209</v>
      </c>
      <c r="F16364" t="s">
        <v>108</v>
      </c>
      <c r="G16364" s="5">
        <v>0.01</v>
      </c>
      <c r="H16364" s="5">
        <v>0</v>
      </c>
      <c r="I16364" s="5">
        <v>0</v>
      </c>
      <c r="J16364" s="5">
        <v>0</v>
      </c>
      <c r="K16364" s="5">
        <v>0.02</v>
      </c>
    </row>
    <row r="16365" spans="1:11" x14ac:dyDescent="0.2">
      <c r="A16365">
        <v>1595</v>
      </c>
      <c r="B16365" t="s">
        <v>1390</v>
      </c>
      <c r="C16365" s="4" t="s">
        <v>116</v>
      </c>
      <c r="D16365" s="7">
        <v>2002</v>
      </c>
      <c r="E16365" t="s">
        <v>209</v>
      </c>
      <c r="F16365" t="s">
        <v>125</v>
      </c>
      <c r="G16365" s="5">
        <v>1.19</v>
      </c>
      <c r="H16365" s="5">
        <v>0.05</v>
      </c>
      <c r="I16365" s="5">
        <v>0</v>
      </c>
      <c r="J16365" s="5">
        <v>0</v>
      </c>
      <c r="K16365" s="5">
        <v>1.25</v>
      </c>
    </row>
    <row r="16366" spans="1:11" x14ac:dyDescent="0.2">
      <c r="A16366">
        <v>2878</v>
      </c>
      <c r="B16366" t="s">
        <v>2322</v>
      </c>
      <c r="C16366" s="4" t="s">
        <v>144</v>
      </c>
      <c r="D16366" s="7">
        <v>2002</v>
      </c>
      <c r="E16366" t="s">
        <v>209</v>
      </c>
      <c r="F16366" t="s">
        <v>181</v>
      </c>
      <c r="G16366" s="5">
        <v>0.49</v>
      </c>
      <c r="H16366" s="5">
        <v>0.13</v>
      </c>
      <c r="I16366" s="5">
        <v>7.0000000000000007E-2</v>
      </c>
      <c r="J16366" s="5">
        <v>0.02</v>
      </c>
      <c r="K16366" s="5">
        <v>0.71</v>
      </c>
    </row>
    <row r="16367" spans="1:11" x14ac:dyDescent="0.2">
      <c r="A16367">
        <v>3129</v>
      </c>
      <c r="B16367" t="s">
        <v>2508</v>
      </c>
      <c r="C16367" s="4" t="s">
        <v>44</v>
      </c>
      <c r="D16367" s="7">
        <v>2002</v>
      </c>
      <c r="E16367" t="s">
        <v>209</v>
      </c>
      <c r="F16367" t="s">
        <v>966</v>
      </c>
      <c r="G16367" s="5">
        <v>0</v>
      </c>
      <c r="H16367" s="5">
        <v>0</v>
      </c>
      <c r="I16367" s="5">
        <v>0.65</v>
      </c>
      <c r="J16367" s="5">
        <v>0</v>
      </c>
      <c r="K16367" s="5">
        <v>0.65</v>
      </c>
    </row>
    <row r="16368" spans="1:11" x14ac:dyDescent="0.2">
      <c r="A16368">
        <v>3549</v>
      </c>
      <c r="B16368" t="s">
        <v>2785</v>
      </c>
      <c r="C16368" s="4" t="s">
        <v>44</v>
      </c>
      <c r="D16368" s="7">
        <v>2002</v>
      </c>
      <c r="E16368" t="s">
        <v>209</v>
      </c>
      <c r="F16368" t="s">
        <v>293</v>
      </c>
      <c r="G16368" s="5">
        <v>0</v>
      </c>
      <c r="H16368" s="5">
        <v>0</v>
      </c>
      <c r="I16368" s="5">
        <v>0.56999999999999995</v>
      </c>
      <c r="J16368" s="5">
        <v>0</v>
      </c>
      <c r="K16368" s="5">
        <v>0.56999999999999995</v>
      </c>
    </row>
    <row r="16369" spans="1:11" x14ac:dyDescent="0.2">
      <c r="A16369">
        <v>5006</v>
      </c>
      <c r="B16369" t="s">
        <v>3778</v>
      </c>
      <c r="C16369" s="4" t="s">
        <v>44</v>
      </c>
      <c r="D16369" s="7">
        <v>2002</v>
      </c>
      <c r="E16369" t="s">
        <v>209</v>
      </c>
      <c r="F16369" t="s">
        <v>293</v>
      </c>
      <c r="G16369" s="5">
        <v>0</v>
      </c>
      <c r="H16369" s="5">
        <v>0</v>
      </c>
      <c r="I16369" s="5">
        <v>0.38</v>
      </c>
      <c r="J16369" s="5">
        <v>0</v>
      </c>
      <c r="K16369" s="5">
        <v>0.38</v>
      </c>
    </row>
    <row r="16370" spans="1:11" x14ac:dyDescent="0.2">
      <c r="A16370">
        <v>5881</v>
      </c>
      <c r="B16370" t="s">
        <v>4391</v>
      </c>
      <c r="C16370" s="4" t="s">
        <v>44</v>
      </c>
      <c r="D16370" s="7">
        <v>2002</v>
      </c>
      <c r="E16370" t="s">
        <v>209</v>
      </c>
      <c r="F16370" t="s">
        <v>748</v>
      </c>
      <c r="G16370" s="5">
        <v>0.05</v>
      </c>
      <c r="H16370" s="5">
        <v>0.04</v>
      </c>
      <c r="I16370" s="5">
        <v>0.19</v>
      </c>
      <c r="J16370" s="5">
        <v>0.01</v>
      </c>
      <c r="K16370" s="5">
        <v>0.3</v>
      </c>
    </row>
    <row r="16371" spans="1:11" x14ac:dyDescent="0.2">
      <c r="A16371">
        <v>6062</v>
      </c>
      <c r="B16371" t="s">
        <v>4521</v>
      </c>
      <c r="C16371" s="4" t="s">
        <v>44</v>
      </c>
      <c r="D16371" s="7">
        <v>2002</v>
      </c>
      <c r="E16371" t="s">
        <v>209</v>
      </c>
      <c r="F16371" t="s">
        <v>748</v>
      </c>
      <c r="G16371" s="5">
        <v>0.06</v>
      </c>
      <c r="H16371" s="5">
        <v>0.05</v>
      </c>
      <c r="I16371" s="5">
        <v>0.16</v>
      </c>
      <c r="J16371" s="5">
        <v>0.02</v>
      </c>
      <c r="K16371" s="5">
        <v>0.28999999999999998</v>
      </c>
    </row>
    <row r="16372" spans="1:11" x14ac:dyDescent="0.2">
      <c r="A16372">
        <v>6601</v>
      </c>
      <c r="B16372" t="s">
        <v>4900</v>
      </c>
      <c r="C16372" s="4" t="s">
        <v>53</v>
      </c>
      <c r="D16372" s="7">
        <v>2002</v>
      </c>
      <c r="E16372" t="s">
        <v>209</v>
      </c>
      <c r="F16372" t="s">
        <v>966</v>
      </c>
      <c r="G16372" s="5">
        <v>0</v>
      </c>
      <c r="H16372" s="5">
        <v>0</v>
      </c>
      <c r="I16372" s="5">
        <v>0.25</v>
      </c>
      <c r="J16372" s="5">
        <v>0.01</v>
      </c>
      <c r="K16372" s="5">
        <v>0.26</v>
      </c>
    </row>
    <row r="16373" spans="1:11" x14ac:dyDescent="0.2">
      <c r="A16373">
        <v>7356</v>
      </c>
      <c r="B16373" t="s">
        <v>5423</v>
      </c>
      <c r="C16373" s="4" t="s">
        <v>44</v>
      </c>
      <c r="D16373" s="7">
        <v>2002</v>
      </c>
      <c r="E16373" t="s">
        <v>209</v>
      </c>
      <c r="F16373" t="s">
        <v>90</v>
      </c>
      <c r="G16373" s="5">
        <v>0.1</v>
      </c>
      <c r="H16373" s="5">
        <v>0.08</v>
      </c>
      <c r="I16373" s="5">
        <v>0</v>
      </c>
      <c r="J16373" s="5">
        <v>0.03</v>
      </c>
      <c r="K16373" s="5">
        <v>0.21</v>
      </c>
    </row>
    <row r="16374" spans="1:11" x14ac:dyDescent="0.2">
      <c r="A16374">
        <v>8139</v>
      </c>
      <c r="B16374" t="s">
        <v>5952</v>
      </c>
      <c r="C16374" s="4" t="s">
        <v>44</v>
      </c>
      <c r="D16374" s="7">
        <v>2002</v>
      </c>
      <c r="E16374" t="s">
        <v>209</v>
      </c>
      <c r="F16374" t="s">
        <v>220</v>
      </c>
      <c r="G16374" s="5">
        <v>0.09</v>
      </c>
      <c r="H16374" s="5">
        <v>7.0000000000000007E-2</v>
      </c>
      <c r="I16374" s="5">
        <v>0</v>
      </c>
      <c r="J16374" s="5">
        <v>0.02</v>
      </c>
      <c r="K16374" s="5">
        <v>0.18</v>
      </c>
    </row>
    <row r="16375" spans="1:11" x14ac:dyDescent="0.2">
      <c r="A16375">
        <v>9518</v>
      </c>
      <c r="B16375" t="s">
        <v>6910</v>
      </c>
      <c r="C16375" s="4" t="s">
        <v>116</v>
      </c>
      <c r="D16375" s="7">
        <v>2002</v>
      </c>
      <c r="E16375" t="s">
        <v>209</v>
      </c>
      <c r="F16375" t="s">
        <v>257</v>
      </c>
      <c r="G16375" s="5">
        <v>0.03</v>
      </c>
      <c r="H16375" s="5">
        <v>0.08</v>
      </c>
      <c r="I16375" s="5">
        <v>0</v>
      </c>
      <c r="J16375" s="5">
        <v>0.02</v>
      </c>
      <c r="K16375" s="5">
        <v>0.13</v>
      </c>
    </row>
    <row r="16376" spans="1:11" x14ac:dyDescent="0.2">
      <c r="A16376">
        <v>9589</v>
      </c>
      <c r="B16376" t="s">
        <v>6955</v>
      </c>
      <c r="C16376" s="4" t="s">
        <v>44</v>
      </c>
      <c r="D16376" s="7">
        <v>2002</v>
      </c>
      <c r="E16376" t="s">
        <v>209</v>
      </c>
      <c r="F16376" t="s">
        <v>748</v>
      </c>
      <c r="G16376" s="5">
        <v>0</v>
      </c>
      <c r="H16376" s="5">
        <v>0</v>
      </c>
      <c r="I16376" s="5">
        <v>0.13</v>
      </c>
      <c r="J16376" s="5">
        <v>0</v>
      </c>
      <c r="K16376" s="5">
        <v>0.13</v>
      </c>
    </row>
    <row r="16377" spans="1:11" x14ac:dyDescent="0.2">
      <c r="A16377">
        <v>10162</v>
      </c>
      <c r="B16377" t="s">
        <v>7350</v>
      </c>
      <c r="C16377" s="4" t="s">
        <v>44</v>
      </c>
      <c r="D16377" s="7">
        <v>2002</v>
      </c>
      <c r="E16377" t="s">
        <v>209</v>
      </c>
      <c r="F16377" t="s">
        <v>1348</v>
      </c>
      <c r="G16377" s="5">
        <v>0.05</v>
      </c>
      <c r="H16377" s="5">
        <v>0.04</v>
      </c>
      <c r="I16377" s="5">
        <v>0</v>
      </c>
      <c r="J16377" s="5">
        <v>0.01</v>
      </c>
      <c r="K16377" s="5">
        <v>0.11</v>
      </c>
    </row>
    <row r="16378" spans="1:11" x14ac:dyDescent="0.2">
      <c r="A16378">
        <v>11149</v>
      </c>
      <c r="B16378" t="s">
        <v>8035</v>
      </c>
      <c r="C16378" s="4" t="s">
        <v>116</v>
      </c>
      <c r="D16378" s="7">
        <v>2002</v>
      </c>
      <c r="E16378" t="s">
        <v>209</v>
      </c>
      <c r="F16378" t="s">
        <v>38</v>
      </c>
      <c r="G16378" s="5">
        <v>0.02</v>
      </c>
      <c r="H16378" s="5">
        <v>0.06</v>
      </c>
      <c r="I16378" s="5">
        <v>0</v>
      </c>
      <c r="J16378" s="5">
        <v>0.01</v>
      </c>
      <c r="K16378" s="5">
        <v>0.09</v>
      </c>
    </row>
    <row r="16379" spans="1:11" x14ac:dyDescent="0.2">
      <c r="A16379">
        <v>11701</v>
      </c>
      <c r="B16379" t="s">
        <v>8408</v>
      </c>
      <c r="C16379" s="4" t="s">
        <v>44</v>
      </c>
      <c r="D16379" s="7">
        <v>2002</v>
      </c>
      <c r="E16379" t="s">
        <v>209</v>
      </c>
      <c r="F16379" t="s">
        <v>748</v>
      </c>
      <c r="G16379" s="5">
        <v>0.04</v>
      </c>
      <c r="H16379" s="5">
        <v>0.03</v>
      </c>
      <c r="I16379" s="5">
        <v>0</v>
      </c>
      <c r="J16379" s="5">
        <v>0.01</v>
      </c>
      <c r="K16379" s="5">
        <v>0.08</v>
      </c>
    </row>
    <row r="16380" spans="1:11" x14ac:dyDescent="0.2">
      <c r="A16380">
        <v>11833</v>
      </c>
      <c r="B16380" t="s">
        <v>5952</v>
      </c>
      <c r="C16380" s="4" t="s">
        <v>111</v>
      </c>
      <c r="D16380" s="7">
        <v>2002</v>
      </c>
      <c r="E16380" t="s">
        <v>209</v>
      </c>
      <c r="F16380" t="s">
        <v>220</v>
      </c>
      <c r="G16380" s="5">
        <v>0.05</v>
      </c>
      <c r="H16380" s="5">
        <v>0.02</v>
      </c>
      <c r="I16380" s="5">
        <v>0</v>
      </c>
      <c r="J16380" s="5">
        <v>0</v>
      </c>
      <c r="K16380" s="5">
        <v>7.0000000000000007E-2</v>
      </c>
    </row>
    <row r="16381" spans="1:11" x14ac:dyDescent="0.2">
      <c r="A16381">
        <v>12829</v>
      </c>
      <c r="B16381" t="s">
        <v>9220</v>
      </c>
      <c r="C16381" s="4" t="s">
        <v>53</v>
      </c>
      <c r="D16381" s="7">
        <v>2002</v>
      </c>
      <c r="E16381" t="s">
        <v>209</v>
      </c>
      <c r="F16381" t="s">
        <v>90</v>
      </c>
      <c r="G16381" s="5">
        <v>0.04</v>
      </c>
      <c r="H16381" s="5">
        <v>0.01</v>
      </c>
      <c r="I16381" s="5">
        <v>0</v>
      </c>
      <c r="J16381" s="5">
        <v>0</v>
      </c>
      <c r="K16381" s="5">
        <v>0.05</v>
      </c>
    </row>
    <row r="16382" spans="1:11" x14ac:dyDescent="0.2">
      <c r="A16382">
        <v>14556</v>
      </c>
      <c r="B16382" t="s">
        <v>6333</v>
      </c>
      <c r="C16382" s="4" t="s">
        <v>44</v>
      </c>
      <c r="D16382" s="7">
        <v>2002</v>
      </c>
      <c r="E16382" t="s">
        <v>209</v>
      </c>
      <c r="F16382" t="s">
        <v>119</v>
      </c>
      <c r="G16382" s="5">
        <v>0.01</v>
      </c>
      <c r="H16382" s="5">
        <v>0.01</v>
      </c>
      <c r="I16382" s="5">
        <v>0</v>
      </c>
      <c r="J16382" s="5">
        <v>0</v>
      </c>
      <c r="K16382" s="5">
        <v>0.03</v>
      </c>
    </row>
    <row r="16383" spans="1:11" x14ac:dyDescent="0.2">
      <c r="A16383">
        <v>15186</v>
      </c>
      <c r="B16383" t="s">
        <v>10976</v>
      </c>
      <c r="C16383" s="4" t="s">
        <v>116</v>
      </c>
      <c r="D16383" s="7">
        <v>2002</v>
      </c>
      <c r="E16383" t="s">
        <v>209</v>
      </c>
      <c r="F16383" t="s">
        <v>5447</v>
      </c>
      <c r="G16383" s="5">
        <v>0</v>
      </c>
      <c r="H16383" s="5">
        <v>0.02</v>
      </c>
      <c r="I16383" s="5">
        <v>0</v>
      </c>
      <c r="J16383" s="5">
        <v>0</v>
      </c>
      <c r="K16383" s="5">
        <v>0.02</v>
      </c>
    </row>
    <row r="16384" spans="1:11" x14ac:dyDescent="0.2">
      <c r="A16384">
        <v>15489</v>
      </c>
      <c r="B16384" t="s">
        <v>11219</v>
      </c>
      <c r="C16384" s="4" t="s">
        <v>53</v>
      </c>
      <c r="D16384" s="7">
        <v>2002</v>
      </c>
      <c r="E16384" t="s">
        <v>209</v>
      </c>
      <c r="F16384" t="s">
        <v>1872</v>
      </c>
      <c r="G16384" s="5">
        <v>0.01</v>
      </c>
      <c r="H16384" s="5">
        <v>0.01</v>
      </c>
      <c r="I16384" s="5">
        <v>0</v>
      </c>
      <c r="J16384" s="5">
        <v>0</v>
      </c>
      <c r="K16384" s="5">
        <v>0.02</v>
      </c>
    </row>
    <row r="16385" spans="1:11" x14ac:dyDescent="0.2">
      <c r="A16385">
        <v>15927</v>
      </c>
      <c r="B16385" t="s">
        <v>11568</v>
      </c>
      <c r="C16385" s="4" t="s">
        <v>116</v>
      </c>
      <c r="D16385" s="7">
        <v>2002</v>
      </c>
      <c r="E16385" t="s">
        <v>209</v>
      </c>
      <c r="F16385" t="s">
        <v>784</v>
      </c>
      <c r="G16385" s="5">
        <v>0.01</v>
      </c>
      <c r="H16385" s="5">
        <v>0</v>
      </c>
      <c r="I16385" s="5">
        <v>0</v>
      </c>
      <c r="J16385" s="5">
        <v>0</v>
      </c>
      <c r="K16385" s="5">
        <v>0.02</v>
      </c>
    </row>
    <row r="16386" spans="1:11" x14ac:dyDescent="0.2">
      <c r="A16386">
        <v>16043</v>
      </c>
      <c r="B16386" t="s">
        <v>11662</v>
      </c>
      <c r="C16386" s="4" t="s">
        <v>116</v>
      </c>
      <c r="D16386" s="7">
        <v>2002</v>
      </c>
      <c r="E16386" t="s">
        <v>209</v>
      </c>
      <c r="F16386" t="s">
        <v>38</v>
      </c>
      <c r="G16386" s="5">
        <v>0</v>
      </c>
      <c r="H16386" s="5">
        <v>0.01</v>
      </c>
      <c r="I16386" s="5">
        <v>0</v>
      </c>
      <c r="J16386" s="5">
        <v>0</v>
      </c>
      <c r="K16386" s="5">
        <v>0.01</v>
      </c>
    </row>
    <row r="16387" spans="1:11" x14ac:dyDescent="0.2">
      <c r="A16387">
        <v>814</v>
      </c>
      <c r="B16387" t="s">
        <v>776</v>
      </c>
      <c r="C16387" s="4" t="s">
        <v>53</v>
      </c>
      <c r="D16387" s="7">
        <v>2001</v>
      </c>
      <c r="E16387" t="s">
        <v>209</v>
      </c>
      <c r="F16387" t="s">
        <v>181</v>
      </c>
      <c r="G16387" s="5">
        <v>1.64</v>
      </c>
      <c r="H16387" s="5">
        <v>0.36</v>
      </c>
      <c r="I16387" s="5">
        <v>0</v>
      </c>
      <c r="J16387" s="5">
        <v>7.0000000000000007E-2</v>
      </c>
      <c r="K16387" s="5">
        <v>2.0699999999999998</v>
      </c>
    </row>
    <row r="16388" spans="1:11" x14ac:dyDescent="0.2">
      <c r="A16388">
        <v>1127</v>
      </c>
      <c r="B16388" t="s">
        <v>1027</v>
      </c>
      <c r="C16388" s="4" t="s">
        <v>144</v>
      </c>
      <c r="D16388" s="7">
        <v>2001</v>
      </c>
      <c r="E16388" t="s">
        <v>209</v>
      </c>
      <c r="F16388" t="s">
        <v>12</v>
      </c>
      <c r="G16388" s="5">
        <v>0.78</v>
      </c>
      <c r="H16388" s="5">
        <v>0.25</v>
      </c>
      <c r="I16388" s="5">
        <v>0.56000000000000005</v>
      </c>
      <c r="J16388" s="5">
        <v>0.04</v>
      </c>
      <c r="K16388" s="5">
        <v>1.63</v>
      </c>
    </row>
    <row r="16389" spans="1:11" x14ac:dyDescent="0.2">
      <c r="A16389">
        <v>2338</v>
      </c>
      <c r="B16389" t="s">
        <v>1934</v>
      </c>
      <c r="C16389" s="4" t="s">
        <v>19</v>
      </c>
      <c r="D16389" s="7">
        <v>2001</v>
      </c>
      <c r="E16389" t="s">
        <v>209</v>
      </c>
      <c r="F16389" t="s">
        <v>12</v>
      </c>
      <c r="G16389" s="5">
        <v>0</v>
      </c>
      <c r="H16389" s="5">
        <v>0</v>
      </c>
      <c r="I16389" s="5">
        <v>0.89</v>
      </c>
      <c r="J16389" s="5">
        <v>0</v>
      </c>
      <c r="K16389" s="5">
        <v>0.89</v>
      </c>
    </row>
    <row r="16390" spans="1:11" x14ac:dyDescent="0.2">
      <c r="A16390">
        <v>2925</v>
      </c>
      <c r="B16390" t="s">
        <v>2359</v>
      </c>
      <c r="C16390" s="4" t="s">
        <v>53</v>
      </c>
      <c r="D16390" s="7">
        <v>2001</v>
      </c>
      <c r="E16390" t="s">
        <v>209</v>
      </c>
      <c r="F16390" t="s">
        <v>12</v>
      </c>
      <c r="G16390" s="5">
        <v>0.5</v>
      </c>
      <c r="H16390" s="5">
        <v>0.19</v>
      </c>
      <c r="I16390" s="5">
        <v>0</v>
      </c>
      <c r="J16390" s="5">
        <v>0.01</v>
      </c>
      <c r="K16390" s="5">
        <v>0.7</v>
      </c>
    </row>
    <row r="16391" spans="1:11" x14ac:dyDescent="0.2">
      <c r="A16391">
        <v>3283</v>
      </c>
      <c r="B16391" t="s">
        <v>2606</v>
      </c>
      <c r="C16391" s="4" t="s">
        <v>84</v>
      </c>
      <c r="D16391" s="7">
        <v>2001</v>
      </c>
      <c r="E16391" t="s">
        <v>209</v>
      </c>
      <c r="F16391" t="s">
        <v>966</v>
      </c>
      <c r="G16391" s="5">
        <v>0</v>
      </c>
      <c r="H16391" s="5">
        <v>0</v>
      </c>
      <c r="I16391" s="5">
        <v>0.57999999999999996</v>
      </c>
      <c r="J16391" s="5">
        <v>0.04</v>
      </c>
      <c r="K16391" s="5">
        <v>0.62</v>
      </c>
    </row>
    <row r="16392" spans="1:11" x14ac:dyDescent="0.2">
      <c r="A16392">
        <v>4243</v>
      </c>
      <c r="B16392" t="s">
        <v>3266</v>
      </c>
      <c r="C16392" s="4" t="s">
        <v>44</v>
      </c>
      <c r="D16392" s="7">
        <v>2001</v>
      </c>
      <c r="E16392" t="s">
        <v>209</v>
      </c>
      <c r="F16392" t="s">
        <v>382</v>
      </c>
      <c r="G16392" s="5">
        <v>0.13</v>
      </c>
      <c r="H16392" s="5">
        <v>0.1</v>
      </c>
      <c r="I16392" s="5">
        <v>0.2</v>
      </c>
      <c r="J16392" s="5">
        <v>0.03</v>
      </c>
      <c r="K16392" s="5">
        <v>0.46</v>
      </c>
    </row>
    <row r="16393" spans="1:11" x14ac:dyDescent="0.2">
      <c r="A16393">
        <v>5241</v>
      </c>
      <c r="B16393" t="s">
        <v>3935</v>
      </c>
      <c r="C16393" s="4" t="s">
        <v>53</v>
      </c>
      <c r="D16393" s="7">
        <v>2001</v>
      </c>
      <c r="E16393" t="s">
        <v>209</v>
      </c>
      <c r="F16393" t="s">
        <v>966</v>
      </c>
      <c r="G16393" s="5">
        <v>0</v>
      </c>
      <c r="H16393" s="5">
        <v>0</v>
      </c>
      <c r="I16393" s="5">
        <v>0.35</v>
      </c>
      <c r="J16393" s="5">
        <v>0.01</v>
      </c>
      <c r="K16393" s="5">
        <v>0.36</v>
      </c>
    </row>
    <row r="16394" spans="1:11" x14ac:dyDescent="0.2">
      <c r="A16394">
        <v>9922</v>
      </c>
      <c r="B16394" t="s">
        <v>7182</v>
      </c>
      <c r="C16394" s="4" t="s">
        <v>84</v>
      </c>
      <c r="D16394" s="7">
        <v>2001</v>
      </c>
      <c r="E16394" t="s">
        <v>209</v>
      </c>
      <c r="F16394" t="s">
        <v>293</v>
      </c>
      <c r="G16394" s="5">
        <v>0</v>
      </c>
      <c r="H16394" s="5">
        <v>0</v>
      </c>
      <c r="I16394" s="5">
        <v>0.11</v>
      </c>
      <c r="J16394" s="5">
        <v>0.01</v>
      </c>
      <c r="K16394" s="5">
        <v>0.12</v>
      </c>
    </row>
    <row r="16395" spans="1:11" x14ac:dyDescent="0.2">
      <c r="A16395">
        <v>10007</v>
      </c>
      <c r="B16395" t="s">
        <v>7237</v>
      </c>
      <c r="C16395" s="4" t="s">
        <v>116</v>
      </c>
      <c r="D16395" s="7">
        <v>2001</v>
      </c>
      <c r="E16395" t="s">
        <v>209</v>
      </c>
      <c r="F16395" t="s">
        <v>4243</v>
      </c>
      <c r="G16395" s="5">
        <v>0</v>
      </c>
      <c r="H16395" s="5">
        <v>0.09</v>
      </c>
      <c r="I16395" s="5">
        <v>0</v>
      </c>
      <c r="J16395" s="5">
        <v>0.02</v>
      </c>
      <c r="K16395" s="5">
        <v>0.11</v>
      </c>
    </row>
    <row r="16396" spans="1:11" x14ac:dyDescent="0.2">
      <c r="A16396">
        <v>10631</v>
      </c>
      <c r="B16396" t="s">
        <v>7670</v>
      </c>
      <c r="C16396" s="4" t="s">
        <v>53</v>
      </c>
      <c r="D16396" s="7">
        <v>2001</v>
      </c>
      <c r="E16396" t="s">
        <v>209</v>
      </c>
      <c r="F16396" t="s">
        <v>12</v>
      </c>
      <c r="G16396" s="5">
        <v>0</v>
      </c>
      <c r="H16396" s="5">
        <v>0</v>
      </c>
      <c r="I16396" s="5">
        <v>0.1</v>
      </c>
      <c r="J16396" s="5">
        <v>0</v>
      </c>
      <c r="K16396" s="5">
        <v>0.1</v>
      </c>
    </row>
    <row r="16397" spans="1:11" x14ac:dyDescent="0.2">
      <c r="A16397">
        <v>10862</v>
      </c>
      <c r="B16397" t="s">
        <v>7827</v>
      </c>
      <c r="C16397" s="4" t="s">
        <v>84</v>
      </c>
      <c r="D16397" s="7">
        <v>2001</v>
      </c>
      <c r="E16397" t="s">
        <v>209</v>
      </c>
      <c r="F16397" t="s">
        <v>1538</v>
      </c>
      <c r="G16397" s="5">
        <v>0.05</v>
      </c>
      <c r="H16397" s="5">
        <v>0.04</v>
      </c>
      <c r="I16397" s="5">
        <v>0</v>
      </c>
      <c r="J16397" s="5">
        <v>0.01</v>
      </c>
      <c r="K16397" s="5">
        <v>0.09</v>
      </c>
    </row>
    <row r="16398" spans="1:11" x14ac:dyDescent="0.2">
      <c r="A16398">
        <v>11225</v>
      </c>
      <c r="B16398" t="s">
        <v>8077</v>
      </c>
      <c r="C16398" s="4" t="s">
        <v>53</v>
      </c>
      <c r="D16398" s="7">
        <v>2001</v>
      </c>
      <c r="E16398" t="s">
        <v>209</v>
      </c>
      <c r="F16398" t="s">
        <v>125</v>
      </c>
      <c r="G16398" s="5">
        <v>0.06</v>
      </c>
      <c r="H16398" s="5">
        <v>0.02</v>
      </c>
      <c r="I16398" s="5">
        <v>0</v>
      </c>
      <c r="J16398" s="5">
        <v>0</v>
      </c>
      <c r="K16398" s="5">
        <v>0.09</v>
      </c>
    </row>
    <row r="16399" spans="1:11" x14ac:dyDescent="0.2">
      <c r="A16399">
        <v>11250</v>
      </c>
      <c r="B16399" t="s">
        <v>8095</v>
      </c>
      <c r="C16399" s="4" t="s">
        <v>44</v>
      </c>
      <c r="D16399" s="7">
        <v>2001</v>
      </c>
      <c r="E16399" t="s">
        <v>209</v>
      </c>
      <c r="F16399" t="s">
        <v>1387</v>
      </c>
      <c r="G16399" s="5">
        <v>0.04</v>
      </c>
      <c r="H16399" s="5">
        <v>0.03</v>
      </c>
      <c r="I16399" s="5">
        <v>0</v>
      </c>
      <c r="J16399" s="5">
        <v>0.01</v>
      </c>
      <c r="K16399" s="5">
        <v>0.09</v>
      </c>
    </row>
    <row r="16400" spans="1:11" x14ac:dyDescent="0.2">
      <c r="A16400">
        <v>13169</v>
      </c>
      <c r="B16400" t="s">
        <v>9464</v>
      </c>
      <c r="C16400" s="4" t="s">
        <v>116</v>
      </c>
      <c r="D16400" s="7">
        <v>2001</v>
      </c>
      <c r="E16400" t="s">
        <v>209</v>
      </c>
      <c r="F16400" t="s">
        <v>257</v>
      </c>
      <c r="G16400" s="5">
        <v>0</v>
      </c>
      <c r="H16400" s="5">
        <v>0.04</v>
      </c>
      <c r="I16400" s="5">
        <v>0</v>
      </c>
      <c r="J16400" s="5">
        <v>0.01</v>
      </c>
      <c r="K16400" s="5">
        <v>0.05</v>
      </c>
    </row>
    <row r="16401" spans="1:11" x14ac:dyDescent="0.2">
      <c r="A16401">
        <v>13632</v>
      </c>
      <c r="B16401" t="s">
        <v>9780</v>
      </c>
      <c r="C16401" s="4" t="s">
        <v>116</v>
      </c>
      <c r="D16401" s="7">
        <v>2001</v>
      </c>
      <c r="E16401" t="s">
        <v>209</v>
      </c>
      <c r="F16401" t="s">
        <v>108</v>
      </c>
      <c r="G16401" s="5">
        <v>0</v>
      </c>
      <c r="H16401" s="5">
        <v>0.04</v>
      </c>
      <c r="I16401" s="5">
        <v>0</v>
      </c>
      <c r="J16401" s="5">
        <v>0.01</v>
      </c>
      <c r="K16401" s="5">
        <v>0.04</v>
      </c>
    </row>
    <row r="16402" spans="1:11" x14ac:dyDescent="0.2">
      <c r="A16402">
        <v>14164</v>
      </c>
      <c r="B16402" t="s">
        <v>10164</v>
      </c>
      <c r="C16402" s="4" t="s">
        <v>116</v>
      </c>
      <c r="D16402" s="7">
        <v>2001</v>
      </c>
      <c r="E16402" t="s">
        <v>209</v>
      </c>
      <c r="F16402" t="s">
        <v>38</v>
      </c>
      <c r="G16402" s="5">
        <v>0</v>
      </c>
      <c r="H16402" s="5">
        <v>0.03</v>
      </c>
      <c r="I16402" s="5">
        <v>0</v>
      </c>
      <c r="J16402" s="5">
        <v>0.01</v>
      </c>
      <c r="K16402" s="5">
        <v>0.03</v>
      </c>
    </row>
    <row r="16403" spans="1:11" x14ac:dyDescent="0.2">
      <c r="A16403">
        <v>14174</v>
      </c>
      <c r="B16403" t="s">
        <v>10171</v>
      </c>
      <c r="C16403" s="4" t="s">
        <v>3058</v>
      </c>
      <c r="D16403" s="7">
        <v>2001</v>
      </c>
      <c r="E16403" t="s">
        <v>209</v>
      </c>
      <c r="F16403" t="s">
        <v>293</v>
      </c>
      <c r="G16403" s="5">
        <v>0</v>
      </c>
      <c r="H16403" s="5">
        <v>0</v>
      </c>
      <c r="I16403" s="5">
        <v>0.03</v>
      </c>
      <c r="J16403" s="5">
        <v>0</v>
      </c>
      <c r="K16403" s="5">
        <v>0.03</v>
      </c>
    </row>
    <row r="16404" spans="1:11" x14ac:dyDescent="0.2">
      <c r="A16404">
        <v>14691</v>
      </c>
      <c r="B16404" t="s">
        <v>10597</v>
      </c>
      <c r="C16404" s="4" t="s">
        <v>116</v>
      </c>
      <c r="D16404" s="7">
        <v>2001</v>
      </c>
      <c r="E16404" t="s">
        <v>209</v>
      </c>
      <c r="F16404" t="s">
        <v>10598</v>
      </c>
      <c r="G16404" s="5">
        <v>0</v>
      </c>
      <c r="H16404" s="5">
        <v>0.02</v>
      </c>
      <c r="I16404" s="5">
        <v>0</v>
      </c>
      <c r="J16404" s="5">
        <v>0</v>
      </c>
      <c r="K16404" s="5">
        <v>0.03</v>
      </c>
    </row>
    <row r="16405" spans="1:11" x14ac:dyDescent="0.2">
      <c r="A16405">
        <v>15175</v>
      </c>
      <c r="B16405" t="s">
        <v>10967</v>
      </c>
      <c r="C16405" s="4" t="s">
        <v>116</v>
      </c>
      <c r="D16405" s="7">
        <v>2001</v>
      </c>
      <c r="E16405" t="s">
        <v>209</v>
      </c>
      <c r="F16405" t="s">
        <v>10968</v>
      </c>
      <c r="G16405" s="5">
        <v>0</v>
      </c>
      <c r="H16405" s="5">
        <v>0.02</v>
      </c>
      <c r="I16405" s="5">
        <v>0</v>
      </c>
      <c r="J16405" s="5">
        <v>0</v>
      </c>
      <c r="K16405" s="5">
        <v>0.02</v>
      </c>
    </row>
    <row r="16406" spans="1:11" x14ac:dyDescent="0.2">
      <c r="A16406">
        <v>15780</v>
      </c>
      <c r="B16406" t="s">
        <v>9220</v>
      </c>
      <c r="C16406" s="4" t="s">
        <v>116</v>
      </c>
      <c r="D16406" s="7">
        <v>2001</v>
      </c>
      <c r="E16406" t="s">
        <v>209</v>
      </c>
      <c r="F16406" t="s">
        <v>195</v>
      </c>
      <c r="G16406" s="5">
        <v>0</v>
      </c>
      <c r="H16406" s="5">
        <v>0.01</v>
      </c>
      <c r="I16406" s="5">
        <v>0</v>
      </c>
      <c r="J16406" s="5">
        <v>0</v>
      </c>
      <c r="K16406" s="5">
        <v>0.02</v>
      </c>
    </row>
    <row r="16407" spans="1:11" x14ac:dyDescent="0.2">
      <c r="A16407">
        <v>548</v>
      </c>
      <c r="B16407" t="s">
        <v>550</v>
      </c>
      <c r="C16407" s="4" t="s">
        <v>76</v>
      </c>
      <c r="D16407" s="7">
        <v>2000</v>
      </c>
      <c r="E16407" t="s">
        <v>209</v>
      </c>
      <c r="F16407" t="s">
        <v>12</v>
      </c>
      <c r="G16407" s="5">
        <v>1.02</v>
      </c>
      <c r="H16407" s="5">
        <v>0.36</v>
      </c>
      <c r="I16407" s="5">
        <v>1.1299999999999999</v>
      </c>
      <c r="J16407" s="5">
        <v>0.23</v>
      </c>
      <c r="K16407" s="5">
        <v>2.73</v>
      </c>
    </row>
    <row r="16408" spans="1:11" x14ac:dyDescent="0.2">
      <c r="A16408">
        <v>1465</v>
      </c>
      <c r="B16408" t="s">
        <v>1287</v>
      </c>
      <c r="C16408" s="4" t="s">
        <v>116</v>
      </c>
      <c r="D16408" s="7">
        <v>2000</v>
      </c>
      <c r="E16408" t="s">
        <v>209</v>
      </c>
      <c r="F16408" t="s">
        <v>108</v>
      </c>
      <c r="G16408" s="5">
        <v>1.32</v>
      </c>
      <c r="H16408" s="5">
        <v>0.02</v>
      </c>
      <c r="I16408" s="5">
        <v>0</v>
      </c>
      <c r="J16408" s="5">
        <v>0</v>
      </c>
      <c r="K16408" s="5">
        <v>1.34</v>
      </c>
    </row>
    <row r="16409" spans="1:11" x14ac:dyDescent="0.2">
      <c r="A16409">
        <v>2184</v>
      </c>
      <c r="B16409" t="s">
        <v>1828</v>
      </c>
      <c r="C16409" s="4" t="s">
        <v>44</v>
      </c>
      <c r="D16409" s="7">
        <v>2000</v>
      </c>
      <c r="E16409" t="s">
        <v>209</v>
      </c>
      <c r="F16409" t="s">
        <v>108</v>
      </c>
      <c r="G16409" s="5">
        <v>0.27</v>
      </c>
      <c r="H16409" s="5">
        <v>0.21</v>
      </c>
      <c r="I16409" s="5">
        <v>0.41</v>
      </c>
      <c r="J16409" s="5">
        <v>7.0000000000000007E-2</v>
      </c>
      <c r="K16409" s="5">
        <v>0.95</v>
      </c>
    </row>
    <row r="16410" spans="1:11" x14ac:dyDescent="0.2">
      <c r="A16410">
        <v>2587</v>
      </c>
      <c r="B16410" t="s">
        <v>2118</v>
      </c>
      <c r="C16410" s="4" t="s">
        <v>84</v>
      </c>
      <c r="D16410" s="7">
        <v>2000</v>
      </c>
      <c r="E16410" t="s">
        <v>209</v>
      </c>
      <c r="F16410" t="s">
        <v>966</v>
      </c>
      <c r="G16410" s="5">
        <v>0</v>
      </c>
      <c r="H16410" s="5">
        <v>0</v>
      </c>
      <c r="I16410" s="5">
        <v>0.75</v>
      </c>
      <c r="J16410" s="5">
        <v>0.05</v>
      </c>
      <c r="K16410" s="5">
        <v>0.8</v>
      </c>
    </row>
    <row r="16411" spans="1:11" x14ac:dyDescent="0.2">
      <c r="A16411">
        <v>3518</v>
      </c>
      <c r="B16411" t="s">
        <v>2762</v>
      </c>
      <c r="C16411" s="4" t="s">
        <v>84</v>
      </c>
      <c r="D16411" s="7">
        <v>2000</v>
      </c>
      <c r="E16411" t="s">
        <v>209</v>
      </c>
      <c r="F16411" t="s">
        <v>293</v>
      </c>
      <c r="G16411" s="5">
        <v>0</v>
      </c>
      <c r="H16411" s="5">
        <v>0</v>
      </c>
      <c r="I16411" s="5">
        <v>0.54</v>
      </c>
      <c r="J16411" s="5">
        <v>0.04</v>
      </c>
      <c r="K16411" s="5">
        <v>0.56999999999999995</v>
      </c>
    </row>
    <row r="16412" spans="1:11" x14ac:dyDescent="0.2">
      <c r="A16412">
        <v>4125</v>
      </c>
      <c r="B16412" t="s">
        <v>3178</v>
      </c>
      <c r="C16412" s="4" t="s">
        <v>44</v>
      </c>
      <c r="D16412" s="7">
        <v>2000</v>
      </c>
      <c r="E16412" t="s">
        <v>209</v>
      </c>
      <c r="F16412" t="s">
        <v>108</v>
      </c>
      <c r="G16412" s="5">
        <v>0.23</v>
      </c>
      <c r="H16412" s="5">
        <v>0.18</v>
      </c>
      <c r="I16412" s="5">
        <v>0</v>
      </c>
      <c r="J16412" s="5">
        <v>0.06</v>
      </c>
      <c r="K16412" s="5">
        <v>0.48</v>
      </c>
    </row>
    <row r="16413" spans="1:11" x14ac:dyDescent="0.2">
      <c r="A16413">
        <v>5020</v>
      </c>
      <c r="B16413" t="s">
        <v>3787</v>
      </c>
      <c r="C16413" s="4" t="s">
        <v>84</v>
      </c>
      <c r="D16413" s="7">
        <v>2000</v>
      </c>
      <c r="E16413" t="s">
        <v>209</v>
      </c>
      <c r="F16413" t="s">
        <v>293</v>
      </c>
      <c r="G16413" s="5">
        <v>0</v>
      </c>
      <c r="H16413" s="5">
        <v>0</v>
      </c>
      <c r="I16413" s="5">
        <v>0.36</v>
      </c>
      <c r="J16413" s="5">
        <v>0.02</v>
      </c>
      <c r="K16413" s="5">
        <v>0.38</v>
      </c>
    </row>
    <row r="16414" spans="1:11" x14ac:dyDescent="0.2">
      <c r="A16414">
        <v>5685</v>
      </c>
      <c r="B16414" t="s">
        <v>4246</v>
      </c>
      <c r="C16414" s="4" t="s">
        <v>44</v>
      </c>
      <c r="D16414" s="7">
        <v>2000</v>
      </c>
      <c r="E16414" t="s">
        <v>209</v>
      </c>
      <c r="F16414" t="s">
        <v>748</v>
      </c>
      <c r="G16414" s="5">
        <v>0.08</v>
      </c>
      <c r="H16414" s="5">
        <v>0.06</v>
      </c>
      <c r="I16414" s="5">
        <v>0.16</v>
      </c>
      <c r="J16414" s="5">
        <v>0.02</v>
      </c>
      <c r="K16414" s="5">
        <v>0.32</v>
      </c>
    </row>
    <row r="16415" spans="1:11" x14ac:dyDescent="0.2">
      <c r="A16415">
        <v>7507</v>
      </c>
      <c r="B16415" t="s">
        <v>5523</v>
      </c>
      <c r="C16415" s="4" t="s">
        <v>19</v>
      </c>
      <c r="D16415" s="7">
        <v>2000</v>
      </c>
      <c r="E16415" t="s">
        <v>209</v>
      </c>
      <c r="F16415" t="s">
        <v>12</v>
      </c>
      <c r="G16415" s="5">
        <v>0</v>
      </c>
      <c r="H16415" s="5">
        <v>0</v>
      </c>
      <c r="I16415" s="5">
        <v>0.2</v>
      </c>
      <c r="J16415" s="5">
        <v>0</v>
      </c>
      <c r="K16415" s="5">
        <v>0.2</v>
      </c>
    </row>
    <row r="16416" spans="1:11" x14ac:dyDescent="0.2">
      <c r="A16416">
        <v>8308</v>
      </c>
      <c r="B16416" t="s">
        <v>6067</v>
      </c>
      <c r="C16416" s="4" t="s">
        <v>3058</v>
      </c>
      <c r="D16416" s="7">
        <v>2000</v>
      </c>
      <c r="E16416" t="s">
        <v>209</v>
      </c>
      <c r="F16416" t="s">
        <v>293</v>
      </c>
      <c r="G16416" s="5">
        <v>0</v>
      </c>
      <c r="H16416" s="5">
        <v>0</v>
      </c>
      <c r="I16416" s="5">
        <v>0.17</v>
      </c>
      <c r="J16416" s="5">
        <v>0</v>
      </c>
      <c r="K16416" s="5">
        <v>0.17</v>
      </c>
    </row>
    <row r="16417" spans="1:11" x14ac:dyDescent="0.2">
      <c r="A16417">
        <v>8590</v>
      </c>
      <c r="B16417" t="s">
        <v>6267</v>
      </c>
      <c r="C16417" s="4" t="s">
        <v>76</v>
      </c>
      <c r="D16417" s="7">
        <v>2000</v>
      </c>
      <c r="E16417" t="s">
        <v>209</v>
      </c>
      <c r="F16417" t="s">
        <v>12</v>
      </c>
      <c r="G16417" s="5">
        <v>0.13</v>
      </c>
      <c r="H16417" s="5">
        <v>0.03</v>
      </c>
      <c r="I16417" s="5">
        <v>0</v>
      </c>
      <c r="J16417" s="5">
        <v>0</v>
      </c>
      <c r="K16417" s="5">
        <v>0.16</v>
      </c>
    </row>
    <row r="16418" spans="1:11" x14ac:dyDescent="0.2">
      <c r="A16418">
        <v>9057</v>
      </c>
      <c r="B16418" t="s">
        <v>6585</v>
      </c>
      <c r="C16418" s="4" t="s">
        <v>116</v>
      </c>
      <c r="D16418" s="7">
        <v>2000</v>
      </c>
      <c r="E16418" t="s">
        <v>209</v>
      </c>
      <c r="F16418" t="s">
        <v>90</v>
      </c>
      <c r="G16418" s="5">
        <v>0.02</v>
      </c>
      <c r="H16418" s="5">
        <v>0.1</v>
      </c>
      <c r="I16418" s="5">
        <v>0</v>
      </c>
      <c r="J16418" s="5">
        <v>0.02</v>
      </c>
      <c r="K16418" s="5">
        <v>0.14000000000000001</v>
      </c>
    </row>
    <row r="16419" spans="1:11" x14ac:dyDescent="0.2">
      <c r="A16419">
        <v>10066</v>
      </c>
      <c r="B16419" t="s">
        <v>7279</v>
      </c>
      <c r="C16419" s="4" t="s">
        <v>44</v>
      </c>
      <c r="D16419" s="7">
        <v>2000</v>
      </c>
      <c r="E16419" t="s">
        <v>209</v>
      </c>
      <c r="F16419" t="s">
        <v>181</v>
      </c>
      <c r="G16419" s="5">
        <v>0.06</v>
      </c>
      <c r="H16419" s="5">
        <v>0.04</v>
      </c>
      <c r="I16419" s="5">
        <v>0</v>
      </c>
      <c r="J16419" s="5">
        <v>0.01</v>
      </c>
      <c r="K16419" s="5">
        <v>0.11</v>
      </c>
    </row>
    <row r="16420" spans="1:11" x14ac:dyDescent="0.2">
      <c r="A16420">
        <v>11984</v>
      </c>
      <c r="B16420" t="s">
        <v>8603</v>
      </c>
      <c r="C16420" s="4" t="s">
        <v>76</v>
      </c>
      <c r="D16420" s="7">
        <v>2000</v>
      </c>
      <c r="E16420" t="s">
        <v>209</v>
      </c>
      <c r="F16420" t="s">
        <v>1134</v>
      </c>
      <c r="G16420" s="5">
        <v>0.06</v>
      </c>
      <c r="H16420" s="5">
        <v>0.01</v>
      </c>
      <c r="I16420" s="5">
        <v>0</v>
      </c>
      <c r="J16420" s="5">
        <v>0</v>
      </c>
      <c r="K16420" s="5">
        <v>7.0000000000000007E-2</v>
      </c>
    </row>
    <row r="16421" spans="1:11" x14ac:dyDescent="0.2">
      <c r="A16421">
        <v>12773</v>
      </c>
      <c r="B16421" t="s">
        <v>9179</v>
      </c>
      <c r="C16421" s="4" t="s">
        <v>44</v>
      </c>
      <c r="D16421" s="7">
        <v>2000</v>
      </c>
      <c r="E16421" t="s">
        <v>209</v>
      </c>
      <c r="F16421" t="s">
        <v>3028</v>
      </c>
      <c r="G16421" s="5">
        <v>0</v>
      </c>
      <c r="H16421" s="5">
        <v>0</v>
      </c>
      <c r="I16421" s="5">
        <v>0.06</v>
      </c>
      <c r="J16421" s="5">
        <v>0</v>
      </c>
      <c r="K16421" s="5">
        <v>0.06</v>
      </c>
    </row>
    <row r="16422" spans="1:11" x14ac:dyDescent="0.2">
      <c r="A16422">
        <v>15505</v>
      </c>
      <c r="B16422" t="s">
        <v>11232</v>
      </c>
      <c r="C16422" s="4" t="s">
        <v>84</v>
      </c>
      <c r="D16422" s="7">
        <v>2000</v>
      </c>
      <c r="E16422" t="s">
        <v>209</v>
      </c>
      <c r="F16422" t="s">
        <v>784</v>
      </c>
      <c r="G16422" s="5">
        <v>0.01</v>
      </c>
      <c r="H16422" s="5">
        <v>0.01</v>
      </c>
      <c r="I16422" s="5">
        <v>0</v>
      </c>
      <c r="J16422" s="5">
        <v>0</v>
      </c>
      <c r="K16422" s="5">
        <v>0.02</v>
      </c>
    </row>
    <row r="16423" spans="1:11" x14ac:dyDescent="0.2">
      <c r="A16423">
        <v>166</v>
      </c>
      <c r="B16423" t="s">
        <v>208</v>
      </c>
      <c r="C16423" s="4" t="s">
        <v>76</v>
      </c>
      <c r="D16423" s="7">
        <v>1999</v>
      </c>
      <c r="E16423" t="s">
        <v>209</v>
      </c>
      <c r="F16423" t="s">
        <v>12</v>
      </c>
      <c r="G16423" s="5">
        <v>3.18</v>
      </c>
      <c r="H16423" s="5">
        <v>1.24</v>
      </c>
      <c r="I16423" s="5">
        <v>0.94</v>
      </c>
      <c r="J16423" s="5">
        <v>0.09</v>
      </c>
      <c r="K16423" s="5">
        <v>5.45</v>
      </c>
    </row>
    <row r="16424" spans="1:11" x14ac:dyDescent="0.2">
      <c r="A16424">
        <v>205</v>
      </c>
      <c r="B16424" t="s">
        <v>241</v>
      </c>
      <c r="C16424" s="4" t="s">
        <v>84</v>
      </c>
      <c r="D16424" s="7">
        <v>1999</v>
      </c>
      <c r="E16424" t="s">
        <v>209</v>
      </c>
      <c r="F16424" t="s">
        <v>220</v>
      </c>
      <c r="G16424" s="5">
        <v>2.79</v>
      </c>
      <c r="H16424" s="5">
        <v>1.89</v>
      </c>
      <c r="I16424" s="5">
        <v>0</v>
      </c>
      <c r="J16424" s="5">
        <v>0.33</v>
      </c>
      <c r="K16424" s="5">
        <v>5.01</v>
      </c>
    </row>
    <row r="16425" spans="1:11" x14ac:dyDescent="0.2">
      <c r="A16425">
        <v>1207</v>
      </c>
      <c r="B16425" t="s">
        <v>1093</v>
      </c>
      <c r="C16425" s="4" t="s">
        <v>116</v>
      </c>
      <c r="D16425" s="7">
        <v>1999</v>
      </c>
      <c r="E16425" t="s">
        <v>209</v>
      </c>
      <c r="F16425" t="s">
        <v>1094</v>
      </c>
      <c r="G16425" s="5">
        <v>1.55</v>
      </c>
      <c r="H16425" s="5">
        <v>0</v>
      </c>
      <c r="I16425" s="5">
        <v>0</v>
      </c>
      <c r="J16425" s="5">
        <v>0</v>
      </c>
      <c r="K16425" s="5">
        <v>1.55</v>
      </c>
    </row>
    <row r="16426" spans="1:11" x14ac:dyDescent="0.2">
      <c r="A16426">
        <v>1858</v>
      </c>
      <c r="B16426" t="s">
        <v>1595</v>
      </c>
      <c r="C16426" s="4" t="s">
        <v>19</v>
      </c>
      <c r="D16426" s="7">
        <v>1999</v>
      </c>
      <c r="E16426" t="s">
        <v>209</v>
      </c>
      <c r="F16426" t="s">
        <v>181</v>
      </c>
      <c r="G16426" s="5">
        <v>0</v>
      </c>
      <c r="H16426" s="5">
        <v>0</v>
      </c>
      <c r="I16426" s="5">
        <v>1.1000000000000001</v>
      </c>
      <c r="J16426" s="5">
        <v>0</v>
      </c>
      <c r="K16426" s="5">
        <v>1.1000000000000001</v>
      </c>
    </row>
    <row r="16427" spans="1:11" x14ac:dyDescent="0.2">
      <c r="A16427">
        <v>1952</v>
      </c>
      <c r="B16427" t="s">
        <v>1668</v>
      </c>
      <c r="C16427" s="4" t="s">
        <v>84</v>
      </c>
      <c r="D16427" s="7">
        <v>1999</v>
      </c>
      <c r="E16427" t="s">
        <v>209</v>
      </c>
      <c r="F16427" t="s">
        <v>1669</v>
      </c>
      <c r="G16427" s="5">
        <v>0.18</v>
      </c>
      <c r="H16427" s="5">
        <v>0.81</v>
      </c>
      <c r="I16427" s="5">
        <v>0</v>
      </c>
      <c r="J16427" s="5">
        <v>0.08</v>
      </c>
      <c r="K16427" s="5">
        <v>1.06</v>
      </c>
    </row>
    <row r="16428" spans="1:11" x14ac:dyDescent="0.2">
      <c r="A16428">
        <v>3193</v>
      </c>
      <c r="B16428" t="s">
        <v>770</v>
      </c>
      <c r="C16428" s="4" t="s">
        <v>84</v>
      </c>
      <c r="D16428" s="7">
        <v>1999</v>
      </c>
      <c r="E16428" t="s">
        <v>209</v>
      </c>
      <c r="F16428" t="s">
        <v>108</v>
      </c>
      <c r="G16428" s="5">
        <v>0.35</v>
      </c>
      <c r="H16428" s="5">
        <v>0.24</v>
      </c>
      <c r="I16428" s="5">
        <v>0</v>
      </c>
      <c r="J16428" s="5">
        <v>0.04</v>
      </c>
      <c r="K16428" s="5">
        <v>0.63</v>
      </c>
    </row>
    <row r="16429" spans="1:11" x14ac:dyDescent="0.2">
      <c r="A16429">
        <v>3668</v>
      </c>
      <c r="B16429" t="s">
        <v>2881</v>
      </c>
      <c r="C16429" s="4" t="s">
        <v>84</v>
      </c>
      <c r="D16429" s="7">
        <v>1999</v>
      </c>
      <c r="E16429" t="s">
        <v>209</v>
      </c>
      <c r="F16429" t="s">
        <v>293</v>
      </c>
      <c r="G16429" s="5">
        <v>0</v>
      </c>
      <c r="H16429" s="5">
        <v>0</v>
      </c>
      <c r="I16429" s="5">
        <v>0.51</v>
      </c>
      <c r="J16429" s="5">
        <v>0.04</v>
      </c>
      <c r="K16429" s="5">
        <v>0.55000000000000004</v>
      </c>
    </row>
    <row r="16430" spans="1:11" x14ac:dyDescent="0.2">
      <c r="A16430">
        <v>3866</v>
      </c>
      <c r="B16430" t="s">
        <v>3013</v>
      </c>
      <c r="C16430" s="4" t="s">
        <v>84</v>
      </c>
      <c r="D16430" s="7">
        <v>1999</v>
      </c>
      <c r="E16430" t="s">
        <v>209</v>
      </c>
      <c r="F16430" t="s">
        <v>122</v>
      </c>
      <c r="G16430" s="5">
        <v>0.1</v>
      </c>
      <c r="H16430" s="5">
        <v>7.0000000000000007E-2</v>
      </c>
      <c r="I16430" s="5">
        <v>0.31</v>
      </c>
      <c r="J16430" s="5">
        <v>0.03</v>
      </c>
      <c r="K16430" s="5">
        <v>0.52</v>
      </c>
    </row>
    <row r="16431" spans="1:11" x14ac:dyDescent="0.2">
      <c r="A16431">
        <v>5751</v>
      </c>
      <c r="B16431" t="s">
        <v>4290</v>
      </c>
      <c r="C16431" s="4" t="s">
        <v>84</v>
      </c>
      <c r="D16431" s="7">
        <v>1999</v>
      </c>
      <c r="E16431" t="s">
        <v>209</v>
      </c>
      <c r="F16431" t="s">
        <v>966</v>
      </c>
      <c r="G16431" s="5">
        <v>0</v>
      </c>
      <c r="H16431" s="5">
        <v>0</v>
      </c>
      <c r="I16431" s="5">
        <v>0.28999999999999998</v>
      </c>
      <c r="J16431" s="5">
        <v>0.02</v>
      </c>
      <c r="K16431" s="5">
        <v>0.31</v>
      </c>
    </row>
    <row r="16432" spans="1:11" x14ac:dyDescent="0.2">
      <c r="A16432">
        <v>6348</v>
      </c>
      <c r="B16432" t="s">
        <v>3685</v>
      </c>
      <c r="C16432" s="4" t="s">
        <v>76</v>
      </c>
      <c r="D16432" s="7">
        <v>1999</v>
      </c>
      <c r="E16432" t="s">
        <v>209</v>
      </c>
      <c r="F16432" t="s">
        <v>12</v>
      </c>
      <c r="G16432" s="5">
        <v>0.22</v>
      </c>
      <c r="H16432" s="5">
        <v>0.05</v>
      </c>
      <c r="I16432" s="5">
        <v>0</v>
      </c>
      <c r="J16432" s="5">
        <v>0</v>
      </c>
      <c r="K16432" s="5">
        <v>0.27</v>
      </c>
    </row>
    <row r="16433" spans="1:11" x14ac:dyDescent="0.2">
      <c r="A16433">
        <v>6584</v>
      </c>
      <c r="B16433" t="s">
        <v>4888</v>
      </c>
      <c r="C16433" s="4" t="s">
        <v>46</v>
      </c>
      <c r="D16433" s="7">
        <v>1999</v>
      </c>
      <c r="E16433" t="s">
        <v>209</v>
      </c>
      <c r="F16433" t="s">
        <v>12</v>
      </c>
      <c r="G16433" s="5">
        <v>0</v>
      </c>
      <c r="H16433" s="5">
        <v>0</v>
      </c>
      <c r="I16433" s="5">
        <v>0.26</v>
      </c>
      <c r="J16433" s="5">
        <v>0</v>
      </c>
      <c r="K16433" s="5">
        <v>0.26</v>
      </c>
    </row>
    <row r="16434" spans="1:11" x14ac:dyDescent="0.2">
      <c r="A16434">
        <v>6746</v>
      </c>
      <c r="B16434" t="s">
        <v>5003</v>
      </c>
      <c r="C16434" s="4" t="s">
        <v>84</v>
      </c>
      <c r="D16434" s="7">
        <v>1999</v>
      </c>
      <c r="E16434" t="s">
        <v>209</v>
      </c>
      <c r="F16434" t="s">
        <v>108</v>
      </c>
      <c r="G16434" s="5">
        <v>0.14000000000000001</v>
      </c>
      <c r="H16434" s="5">
        <v>0.09</v>
      </c>
      <c r="I16434" s="5">
        <v>0</v>
      </c>
      <c r="J16434" s="5">
        <v>0.02</v>
      </c>
      <c r="K16434" s="5">
        <v>0.25</v>
      </c>
    </row>
    <row r="16435" spans="1:11" x14ac:dyDescent="0.2">
      <c r="A16435">
        <v>7098</v>
      </c>
      <c r="B16435" t="s">
        <v>2885</v>
      </c>
      <c r="C16435" s="4" t="s">
        <v>84</v>
      </c>
      <c r="D16435" s="7">
        <v>1999</v>
      </c>
      <c r="E16435" t="s">
        <v>209</v>
      </c>
      <c r="F16435" t="s">
        <v>966</v>
      </c>
      <c r="G16435" s="5">
        <v>0</v>
      </c>
      <c r="H16435" s="5">
        <v>0</v>
      </c>
      <c r="I16435" s="5">
        <v>0.21</v>
      </c>
      <c r="J16435" s="5">
        <v>0.01</v>
      </c>
      <c r="K16435" s="5">
        <v>0.23</v>
      </c>
    </row>
    <row r="16436" spans="1:11" x14ac:dyDescent="0.2">
      <c r="A16436">
        <v>7625</v>
      </c>
      <c r="B16436" t="s">
        <v>5605</v>
      </c>
      <c r="C16436" s="4" t="s">
        <v>76</v>
      </c>
      <c r="D16436" s="7">
        <v>1999</v>
      </c>
      <c r="E16436" t="s">
        <v>209</v>
      </c>
      <c r="F16436" t="s">
        <v>966</v>
      </c>
      <c r="G16436" s="5">
        <v>0</v>
      </c>
      <c r="H16436" s="5">
        <v>0</v>
      </c>
      <c r="I16436" s="5">
        <v>0.2</v>
      </c>
      <c r="J16436" s="5">
        <v>0</v>
      </c>
      <c r="K16436" s="5">
        <v>0.2</v>
      </c>
    </row>
    <row r="16437" spans="1:11" x14ac:dyDescent="0.2">
      <c r="A16437">
        <v>7639</v>
      </c>
      <c r="B16437" t="s">
        <v>5616</v>
      </c>
      <c r="C16437" s="4" t="s">
        <v>84</v>
      </c>
      <c r="D16437" s="7">
        <v>1999</v>
      </c>
      <c r="E16437" t="s">
        <v>209</v>
      </c>
      <c r="F16437" t="s">
        <v>748</v>
      </c>
      <c r="G16437" s="5">
        <v>0</v>
      </c>
      <c r="H16437" s="5">
        <v>0</v>
      </c>
      <c r="I16437" s="5">
        <v>0.19</v>
      </c>
      <c r="J16437" s="5">
        <v>0.01</v>
      </c>
      <c r="K16437" s="5">
        <v>0.2</v>
      </c>
    </row>
    <row r="16438" spans="1:11" x14ac:dyDescent="0.2">
      <c r="A16438">
        <v>8283</v>
      </c>
      <c r="B16438" t="s">
        <v>6049</v>
      </c>
      <c r="C16438" s="4" t="s">
        <v>84</v>
      </c>
      <c r="D16438" s="7">
        <v>1999</v>
      </c>
      <c r="E16438" t="s">
        <v>209</v>
      </c>
      <c r="F16438" t="s">
        <v>293</v>
      </c>
      <c r="G16438" s="5">
        <v>0</v>
      </c>
      <c r="H16438" s="5">
        <v>0</v>
      </c>
      <c r="I16438" s="5">
        <v>0.16</v>
      </c>
      <c r="J16438" s="5">
        <v>0.01</v>
      </c>
      <c r="K16438" s="5">
        <v>0.17</v>
      </c>
    </row>
    <row r="16439" spans="1:11" x14ac:dyDescent="0.2">
      <c r="A16439">
        <v>10327</v>
      </c>
      <c r="B16439" t="s">
        <v>7458</v>
      </c>
      <c r="C16439" s="4" t="s">
        <v>84</v>
      </c>
      <c r="D16439" s="7">
        <v>1999</v>
      </c>
      <c r="E16439" t="s">
        <v>209</v>
      </c>
      <c r="F16439" t="s">
        <v>7459</v>
      </c>
      <c r="G16439" s="5">
        <v>0.06</v>
      </c>
      <c r="H16439" s="5">
        <v>0.04</v>
      </c>
      <c r="I16439" s="5">
        <v>0</v>
      </c>
      <c r="J16439" s="5">
        <v>0.01</v>
      </c>
      <c r="K16439" s="5">
        <v>0.11</v>
      </c>
    </row>
    <row r="16440" spans="1:11" x14ac:dyDescent="0.2">
      <c r="A16440">
        <v>10394</v>
      </c>
      <c r="B16440" t="s">
        <v>7505</v>
      </c>
      <c r="C16440" s="4" t="s">
        <v>84</v>
      </c>
      <c r="D16440" s="7">
        <v>1999</v>
      </c>
      <c r="E16440" t="s">
        <v>209</v>
      </c>
      <c r="F16440" t="s">
        <v>293</v>
      </c>
      <c r="G16440" s="5">
        <v>0.06</v>
      </c>
      <c r="H16440" s="5">
        <v>0.04</v>
      </c>
      <c r="I16440" s="5">
        <v>0</v>
      </c>
      <c r="J16440" s="5">
        <v>0.01</v>
      </c>
      <c r="K16440" s="5">
        <v>0.11</v>
      </c>
    </row>
    <row r="16441" spans="1:11" x14ac:dyDescent="0.2">
      <c r="A16441">
        <v>10513</v>
      </c>
      <c r="B16441" t="s">
        <v>7589</v>
      </c>
      <c r="C16441" s="4" t="s">
        <v>84</v>
      </c>
      <c r="D16441" s="7">
        <v>1999</v>
      </c>
      <c r="E16441" t="s">
        <v>209</v>
      </c>
      <c r="F16441" t="s">
        <v>181</v>
      </c>
      <c r="G16441" s="5">
        <v>0.06</v>
      </c>
      <c r="H16441" s="5">
        <v>0.04</v>
      </c>
      <c r="I16441" s="5">
        <v>0</v>
      </c>
      <c r="J16441" s="5">
        <v>0.01</v>
      </c>
      <c r="K16441" s="5">
        <v>0.1</v>
      </c>
    </row>
    <row r="16442" spans="1:11" x14ac:dyDescent="0.2">
      <c r="A16442">
        <v>10658</v>
      </c>
      <c r="B16442" t="s">
        <v>7690</v>
      </c>
      <c r="C16442" s="4" t="s">
        <v>84</v>
      </c>
      <c r="D16442" s="7">
        <v>1999</v>
      </c>
      <c r="E16442" t="s">
        <v>209</v>
      </c>
      <c r="F16442" t="s">
        <v>2329</v>
      </c>
      <c r="G16442" s="5">
        <v>0.06</v>
      </c>
      <c r="H16442" s="5">
        <v>0.04</v>
      </c>
      <c r="I16442" s="5">
        <v>0</v>
      </c>
      <c r="J16442" s="5">
        <v>0.01</v>
      </c>
      <c r="K16442" s="5">
        <v>0.1</v>
      </c>
    </row>
    <row r="16443" spans="1:11" x14ac:dyDescent="0.2">
      <c r="A16443">
        <v>10693</v>
      </c>
      <c r="B16443" t="s">
        <v>7713</v>
      </c>
      <c r="C16443" s="4" t="s">
        <v>116</v>
      </c>
      <c r="D16443" s="7">
        <v>1999</v>
      </c>
      <c r="E16443" t="s">
        <v>209</v>
      </c>
      <c r="F16443" t="s">
        <v>38</v>
      </c>
      <c r="G16443" s="5">
        <v>0.01</v>
      </c>
      <c r="H16443" s="5">
        <v>0.08</v>
      </c>
      <c r="I16443" s="5">
        <v>0</v>
      </c>
      <c r="J16443" s="5">
        <v>0.02</v>
      </c>
      <c r="K16443" s="5">
        <v>0.1</v>
      </c>
    </row>
    <row r="16444" spans="1:11" x14ac:dyDescent="0.2">
      <c r="A16444">
        <v>13274</v>
      </c>
      <c r="B16444" t="s">
        <v>9542</v>
      </c>
      <c r="C16444" s="4" t="s">
        <v>84</v>
      </c>
      <c r="D16444" s="7">
        <v>1999</v>
      </c>
      <c r="E16444" t="s">
        <v>209</v>
      </c>
      <c r="F16444" t="s">
        <v>748</v>
      </c>
      <c r="G16444" s="5">
        <v>0.03</v>
      </c>
      <c r="H16444" s="5">
        <v>0.02</v>
      </c>
      <c r="I16444" s="5">
        <v>0</v>
      </c>
      <c r="J16444" s="5">
        <v>0</v>
      </c>
      <c r="K16444" s="5">
        <v>0.05</v>
      </c>
    </row>
    <row r="16445" spans="1:11" x14ac:dyDescent="0.2">
      <c r="A16445">
        <v>13740</v>
      </c>
      <c r="B16445" t="s">
        <v>9857</v>
      </c>
      <c r="C16445" s="4" t="s">
        <v>76</v>
      </c>
      <c r="D16445" s="7">
        <v>1999</v>
      </c>
      <c r="E16445" t="s">
        <v>209</v>
      </c>
      <c r="F16445" t="s">
        <v>293</v>
      </c>
      <c r="G16445" s="5">
        <v>0</v>
      </c>
      <c r="H16445" s="5">
        <v>0</v>
      </c>
      <c r="I16445" s="5">
        <v>0.04</v>
      </c>
      <c r="J16445" s="5">
        <v>0</v>
      </c>
      <c r="K16445" s="5">
        <v>0.04</v>
      </c>
    </row>
    <row r="16446" spans="1:11" x14ac:dyDescent="0.2">
      <c r="A16446">
        <v>13742</v>
      </c>
      <c r="B16446" t="s">
        <v>1668</v>
      </c>
      <c r="C16446" s="4" t="s">
        <v>76</v>
      </c>
      <c r="D16446" s="7">
        <v>1999</v>
      </c>
      <c r="E16446" t="s">
        <v>209</v>
      </c>
      <c r="F16446" t="s">
        <v>784</v>
      </c>
      <c r="G16446" s="5">
        <v>0.03</v>
      </c>
      <c r="H16446" s="5">
        <v>0.01</v>
      </c>
      <c r="I16446" s="5">
        <v>0</v>
      </c>
      <c r="J16446" s="5">
        <v>0</v>
      </c>
      <c r="K16446" s="5">
        <v>0.04</v>
      </c>
    </row>
    <row r="16447" spans="1:11" x14ac:dyDescent="0.2">
      <c r="A16447">
        <v>13908</v>
      </c>
      <c r="B16447" t="s">
        <v>9980</v>
      </c>
      <c r="C16447" s="4" t="s">
        <v>84</v>
      </c>
      <c r="D16447" s="7">
        <v>1999</v>
      </c>
      <c r="E16447" t="s">
        <v>209</v>
      </c>
      <c r="F16447" t="s">
        <v>3028</v>
      </c>
      <c r="G16447" s="5">
        <v>0.02</v>
      </c>
      <c r="H16447" s="5">
        <v>0.01</v>
      </c>
      <c r="I16447" s="5">
        <v>0</v>
      </c>
      <c r="J16447" s="5">
        <v>0</v>
      </c>
      <c r="K16447" s="5">
        <v>0.04</v>
      </c>
    </row>
    <row r="16448" spans="1:11" x14ac:dyDescent="0.2">
      <c r="A16448">
        <v>16242</v>
      </c>
      <c r="B16448" t="s">
        <v>11812</v>
      </c>
      <c r="C16448" s="4" t="s">
        <v>84</v>
      </c>
      <c r="D16448" s="7">
        <v>1999</v>
      </c>
      <c r="E16448" t="s">
        <v>209</v>
      </c>
      <c r="F16448" t="s">
        <v>11813</v>
      </c>
      <c r="G16448" s="5">
        <v>0.01</v>
      </c>
      <c r="H16448" s="5">
        <v>0</v>
      </c>
      <c r="I16448" s="5">
        <v>0</v>
      </c>
      <c r="J16448" s="5">
        <v>0</v>
      </c>
      <c r="K16448" s="5">
        <v>0.01</v>
      </c>
    </row>
    <row r="16449" spans="1:11" x14ac:dyDescent="0.2">
      <c r="A16449">
        <v>336</v>
      </c>
      <c r="B16449" t="s">
        <v>359</v>
      </c>
      <c r="C16449" s="4" t="s">
        <v>19</v>
      </c>
      <c r="D16449" s="7">
        <v>1998</v>
      </c>
      <c r="E16449" t="s">
        <v>209</v>
      </c>
      <c r="F16449" t="s">
        <v>12</v>
      </c>
      <c r="G16449" s="5">
        <v>1.49</v>
      </c>
      <c r="H16449" s="5">
        <v>0.73</v>
      </c>
      <c r="I16449" s="5">
        <v>1.38</v>
      </c>
      <c r="J16449" s="5">
        <v>0.1</v>
      </c>
      <c r="K16449" s="5">
        <v>3.7</v>
      </c>
    </row>
    <row r="16450" spans="1:11" x14ac:dyDescent="0.2">
      <c r="A16450">
        <v>807</v>
      </c>
      <c r="B16450" t="s">
        <v>770</v>
      </c>
      <c r="C16450" s="4" t="s">
        <v>116</v>
      </c>
      <c r="D16450" s="7">
        <v>1998</v>
      </c>
      <c r="E16450" t="s">
        <v>209</v>
      </c>
      <c r="F16450" t="s">
        <v>108</v>
      </c>
      <c r="G16450" s="5">
        <v>2.04</v>
      </c>
      <c r="H16450" s="5">
        <v>0.04</v>
      </c>
      <c r="I16450" s="5">
        <v>0</v>
      </c>
      <c r="J16450" s="5">
        <v>0</v>
      </c>
      <c r="K16450" s="5">
        <v>2.08</v>
      </c>
    </row>
    <row r="16451" spans="1:11" x14ac:dyDescent="0.2">
      <c r="A16451">
        <v>1145</v>
      </c>
      <c r="B16451" t="s">
        <v>1040</v>
      </c>
      <c r="C16451" s="4" t="s">
        <v>19</v>
      </c>
      <c r="D16451" s="7">
        <v>1998</v>
      </c>
      <c r="E16451" t="s">
        <v>209</v>
      </c>
      <c r="F16451" t="s">
        <v>181</v>
      </c>
      <c r="G16451" s="5">
        <v>0</v>
      </c>
      <c r="H16451" s="5">
        <v>0</v>
      </c>
      <c r="I16451" s="5">
        <v>1.61</v>
      </c>
      <c r="J16451" s="5">
        <v>0.01</v>
      </c>
      <c r="K16451" s="5">
        <v>1.61</v>
      </c>
    </row>
    <row r="16452" spans="1:11" x14ac:dyDescent="0.2">
      <c r="A16452">
        <v>1423</v>
      </c>
      <c r="B16452" t="s">
        <v>1257</v>
      </c>
      <c r="C16452" s="4" t="s">
        <v>76</v>
      </c>
      <c r="D16452" s="7">
        <v>1998</v>
      </c>
      <c r="E16452" t="s">
        <v>209</v>
      </c>
      <c r="F16452" t="s">
        <v>12</v>
      </c>
      <c r="G16452" s="5">
        <v>0</v>
      </c>
      <c r="H16452" s="5">
        <v>0</v>
      </c>
      <c r="I16452" s="5">
        <v>1.37</v>
      </c>
      <c r="J16452" s="5">
        <v>0</v>
      </c>
      <c r="K16452" s="5">
        <v>1.37</v>
      </c>
    </row>
    <row r="16453" spans="1:11" x14ac:dyDescent="0.2">
      <c r="A16453">
        <v>2833</v>
      </c>
      <c r="B16453" t="s">
        <v>2286</v>
      </c>
      <c r="C16453" s="4" t="s">
        <v>84</v>
      </c>
      <c r="D16453" s="7">
        <v>1998</v>
      </c>
      <c r="E16453" t="s">
        <v>209</v>
      </c>
      <c r="F16453" t="s">
        <v>293</v>
      </c>
      <c r="G16453" s="5">
        <v>0</v>
      </c>
      <c r="H16453" s="5">
        <v>0</v>
      </c>
      <c r="I16453" s="5">
        <v>0.67</v>
      </c>
      <c r="J16453" s="5">
        <v>0.05</v>
      </c>
      <c r="K16453" s="5">
        <v>0.72</v>
      </c>
    </row>
    <row r="16454" spans="1:11" x14ac:dyDescent="0.2">
      <c r="A16454">
        <v>2909</v>
      </c>
      <c r="B16454" t="s">
        <v>2347</v>
      </c>
      <c r="C16454" s="4" t="s">
        <v>84</v>
      </c>
      <c r="D16454" s="7">
        <v>1998</v>
      </c>
      <c r="E16454" t="s">
        <v>209</v>
      </c>
      <c r="F16454" t="s">
        <v>195</v>
      </c>
      <c r="G16454" s="5">
        <v>0.39</v>
      </c>
      <c r="H16454" s="5">
        <v>0.27</v>
      </c>
      <c r="I16454" s="5">
        <v>0</v>
      </c>
      <c r="J16454" s="5">
        <v>0.05</v>
      </c>
      <c r="K16454" s="5">
        <v>0.7</v>
      </c>
    </row>
    <row r="16455" spans="1:11" x14ac:dyDescent="0.2">
      <c r="A16455">
        <v>3674</v>
      </c>
      <c r="B16455" t="s">
        <v>2885</v>
      </c>
      <c r="C16455" s="4" t="s">
        <v>831</v>
      </c>
      <c r="D16455" s="7">
        <v>1998</v>
      </c>
      <c r="E16455" t="s">
        <v>209</v>
      </c>
      <c r="F16455" t="s">
        <v>966</v>
      </c>
      <c r="G16455" s="5">
        <v>0</v>
      </c>
      <c r="H16455" s="5">
        <v>0</v>
      </c>
      <c r="I16455" s="5">
        <v>0.55000000000000004</v>
      </c>
      <c r="J16455" s="5">
        <v>0</v>
      </c>
      <c r="K16455" s="5">
        <v>0.55000000000000004</v>
      </c>
    </row>
    <row r="16456" spans="1:11" x14ac:dyDescent="0.2">
      <c r="A16456">
        <v>5992</v>
      </c>
      <c r="B16456" t="s">
        <v>4469</v>
      </c>
      <c r="C16456" s="4" t="s">
        <v>84</v>
      </c>
      <c r="D16456" s="7">
        <v>1998</v>
      </c>
      <c r="E16456" t="s">
        <v>209</v>
      </c>
      <c r="F16456" t="s">
        <v>195</v>
      </c>
      <c r="G16456" s="5">
        <v>0.03</v>
      </c>
      <c r="H16456" s="5">
        <v>0.02</v>
      </c>
      <c r="I16456" s="5">
        <v>0.22</v>
      </c>
      <c r="J16456" s="5">
        <v>0.02</v>
      </c>
      <c r="K16456" s="5">
        <v>0.28999999999999998</v>
      </c>
    </row>
    <row r="16457" spans="1:11" x14ac:dyDescent="0.2">
      <c r="A16457">
        <v>6222</v>
      </c>
      <c r="B16457" t="s">
        <v>4632</v>
      </c>
      <c r="C16457" s="4" t="s">
        <v>84</v>
      </c>
      <c r="D16457" s="7">
        <v>1998</v>
      </c>
      <c r="E16457" t="s">
        <v>209</v>
      </c>
      <c r="F16457" t="s">
        <v>59</v>
      </c>
      <c r="G16457" s="5">
        <v>0.15</v>
      </c>
      <c r="H16457" s="5">
        <v>0.11</v>
      </c>
      <c r="I16457" s="5">
        <v>0</v>
      </c>
      <c r="J16457" s="5">
        <v>0.02</v>
      </c>
      <c r="K16457" s="5">
        <v>0.28000000000000003</v>
      </c>
    </row>
    <row r="16458" spans="1:11" x14ac:dyDescent="0.2">
      <c r="A16458">
        <v>6613</v>
      </c>
      <c r="B16458" t="s">
        <v>4911</v>
      </c>
      <c r="C16458" s="4" t="s">
        <v>831</v>
      </c>
      <c r="D16458" s="7">
        <v>1998</v>
      </c>
      <c r="E16458" t="s">
        <v>209</v>
      </c>
      <c r="F16458" t="s">
        <v>293</v>
      </c>
      <c r="G16458" s="5">
        <v>0</v>
      </c>
      <c r="H16458" s="5">
        <v>0</v>
      </c>
      <c r="I16458" s="5">
        <v>0.25</v>
      </c>
      <c r="J16458" s="5">
        <v>0</v>
      </c>
      <c r="K16458" s="5">
        <v>0.25</v>
      </c>
    </row>
    <row r="16459" spans="1:11" x14ac:dyDescent="0.2">
      <c r="A16459">
        <v>7247</v>
      </c>
      <c r="B16459" t="s">
        <v>5345</v>
      </c>
      <c r="C16459" s="4" t="s">
        <v>84</v>
      </c>
      <c r="D16459" s="7">
        <v>1998</v>
      </c>
      <c r="E16459" t="s">
        <v>209</v>
      </c>
      <c r="F16459" t="s">
        <v>181</v>
      </c>
      <c r="G16459" s="5">
        <v>0.05</v>
      </c>
      <c r="H16459" s="5">
        <v>0.03</v>
      </c>
      <c r="I16459" s="5">
        <v>0.12</v>
      </c>
      <c r="J16459" s="5">
        <v>0.01</v>
      </c>
      <c r="K16459" s="5">
        <v>0.22</v>
      </c>
    </row>
    <row r="16460" spans="1:11" x14ac:dyDescent="0.2">
      <c r="A16460">
        <v>8889</v>
      </c>
      <c r="B16460" t="s">
        <v>6467</v>
      </c>
      <c r="C16460" s="4" t="s">
        <v>84</v>
      </c>
      <c r="D16460" s="7">
        <v>1998</v>
      </c>
      <c r="E16460" t="s">
        <v>209</v>
      </c>
      <c r="F16460" t="s">
        <v>761</v>
      </c>
      <c r="G16460" s="5">
        <v>0.08</v>
      </c>
      <c r="H16460" s="5">
        <v>0.06</v>
      </c>
      <c r="I16460" s="5">
        <v>0</v>
      </c>
      <c r="J16460" s="5">
        <v>0.01</v>
      </c>
      <c r="K16460" s="5">
        <v>0.15</v>
      </c>
    </row>
    <row r="16461" spans="1:11" x14ac:dyDescent="0.2">
      <c r="A16461">
        <v>9127</v>
      </c>
      <c r="B16461" t="s">
        <v>6633</v>
      </c>
      <c r="C16461" s="4" t="s">
        <v>84</v>
      </c>
      <c r="D16461" s="7">
        <v>1998</v>
      </c>
      <c r="E16461" t="s">
        <v>209</v>
      </c>
      <c r="F16461" t="s">
        <v>6634</v>
      </c>
      <c r="G16461" s="5">
        <v>0</v>
      </c>
      <c r="H16461" s="5">
        <v>0</v>
      </c>
      <c r="I16461" s="5">
        <v>0.13</v>
      </c>
      <c r="J16461" s="5">
        <v>0.01</v>
      </c>
      <c r="K16461" s="5">
        <v>0.14000000000000001</v>
      </c>
    </row>
    <row r="16462" spans="1:11" x14ac:dyDescent="0.2">
      <c r="A16462">
        <v>9277</v>
      </c>
      <c r="B16462" t="s">
        <v>6744</v>
      </c>
      <c r="C16462" s="4" t="s">
        <v>84</v>
      </c>
      <c r="D16462" s="7">
        <v>1998</v>
      </c>
      <c r="E16462" t="s">
        <v>209</v>
      </c>
      <c r="F16462" t="s">
        <v>748</v>
      </c>
      <c r="G16462" s="5">
        <v>0</v>
      </c>
      <c r="H16462" s="5">
        <v>0</v>
      </c>
      <c r="I16462" s="5">
        <v>0.13</v>
      </c>
      <c r="J16462" s="5">
        <v>0.01</v>
      </c>
      <c r="K16462" s="5">
        <v>0.14000000000000001</v>
      </c>
    </row>
    <row r="16463" spans="1:11" x14ac:dyDescent="0.2">
      <c r="A16463">
        <v>9434</v>
      </c>
      <c r="B16463" t="s">
        <v>6854</v>
      </c>
      <c r="C16463" s="4" t="s">
        <v>84</v>
      </c>
      <c r="D16463" s="7">
        <v>1998</v>
      </c>
      <c r="E16463" t="s">
        <v>209</v>
      </c>
      <c r="F16463" t="s">
        <v>220</v>
      </c>
      <c r="G16463" s="5">
        <v>7.0000000000000007E-2</v>
      </c>
      <c r="H16463" s="5">
        <v>0.05</v>
      </c>
      <c r="I16463" s="5">
        <v>0</v>
      </c>
      <c r="J16463" s="5">
        <v>0.01</v>
      </c>
      <c r="K16463" s="5">
        <v>0.13</v>
      </c>
    </row>
    <row r="16464" spans="1:11" x14ac:dyDescent="0.2">
      <c r="A16464">
        <v>10824</v>
      </c>
      <c r="B16464" t="s">
        <v>7801</v>
      </c>
      <c r="C16464" s="4" t="s">
        <v>84</v>
      </c>
      <c r="D16464" s="7">
        <v>1998</v>
      </c>
      <c r="E16464" t="s">
        <v>209</v>
      </c>
      <c r="F16464" t="s">
        <v>4931</v>
      </c>
      <c r="G16464" s="5">
        <v>0</v>
      </c>
      <c r="H16464" s="5">
        <v>0</v>
      </c>
      <c r="I16464" s="5">
        <v>0.09</v>
      </c>
      <c r="J16464" s="5">
        <v>0.01</v>
      </c>
      <c r="K16464" s="5">
        <v>0.09</v>
      </c>
    </row>
    <row r="16465" spans="1:11" x14ac:dyDescent="0.2">
      <c r="A16465">
        <v>10855</v>
      </c>
      <c r="B16465" t="s">
        <v>7821</v>
      </c>
      <c r="C16465" s="4" t="s">
        <v>831</v>
      </c>
      <c r="D16465" s="7">
        <v>1998</v>
      </c>
      <c r="E16465" t="s">
        <v>209</v>
      </c>
      <c r="F16465" t="s">
        <v>5559</v>
      </c>
      <c r="G16465" s="5">
        <v>0</v>
      </c>
      <c r="H16465" s="5">
        <v>0</v>
      </c>
      <c r="I16465" s="5">
        <v>0.09</v>
      </c>
      <c r="J16465" s="5">
        <v>0</v>
      </c>
      <c r="K16465" s="5">
        <v>0.09</v>
      </c>
    </row>
    <row r="16466" spans="1:11" x14ac:dyDescent="0.2">
      <c r="A16466">
        <v>10860</v>
      </c>
      <c r="B16466" t="s">
        <v>7825</v>
      </c>
      <c r="C16466" s="4" t="s">
        <v>84</v>
      </c>
      <c r="D16466" s="7">
        <v>1998</v>
      </c>
      <c r="E16466" t="s">
        <v>209</v>
      </c>
      <c r="F16466" t="s">
        <v>108</v>
      </c>
      <c r="G16466" s="5">
        <v>0.05</v>
      </c>
      <c r="H16466" s="5">
        <v>0.04</v>
      </c>
      <c r="I16466" s="5">
        <v>0</v>
      </c>
      <c r="J16466" s="5">
        <v>0.01</v>
      </c>
      <c r="K16466" s="5">
        <v>0.09</v>
      </c>
    </row>
    <row r="16467" spans="1:11" x14ac:dyDescent="0.2">
      <c r="A16467">
        <v>10986</v>
      </c>
      <c r="B16467" t="s">
        <v>7916</v>
      </c>
      <c r="C16467" s="4" t="s">
        <v>84</v>
      </c>
      <c r="D16467" s="7">
        <v>1998</v>
      </c>
      <c r="E16467" t="s">
        <v>209</v>
      </c>
      <c r="F16467" t="s">
        <v>1246</v>
      </c>
      <c r="G16467" s="5">
        <v>0.05</v>
      </c>
      <c r="H16467" s="5">
        <v>0.03</v>
      </c>
      <c r="I16467" s="5">
        <v>0</v>
      </c>
      <c r="J16467" s="5">
        <v>0.01</v>
      </c>
      <c r="K16467" s="5">
        <v>0.09</v>
      </c>
    </row>
    <row r="16468" spans="1:11" x14ac:dyDescent="0.2">
      <c r="A16468">
        <v>11219</v>
      </c>
      <c r="B16468" t="s">
        <v>641</v>
      </c>
      <c r="C16468" s="4" t="s">
        <v>84</v>
      </c>
      <c r="D16468" s="7">
        <v>1998</v>
      </c>
      <c r="E16468" t="s">
        <v>209</v>
      </c>
      <c r="F16468" t="s">
        <v>108</v>
      </c>
      <c r="G16468" s="5">
        <v>0.03</v>
      </c>
      <c r="H16468" s="5">
        <v>0.02</v>
      </c>
      <c r="I16468" s="5">
        <v>0.03</v>
      </c>
      <c r="J16468" s="5">
        <v>0.01</v>
      </c>
      <c r="K16468" s="5">
        <v>0.09</v>
      </c>
    </row>
    <row r="16469" spans="1:11" x14ac:dyDescent="0.2">
      <c r="A16469">
        <v>11464</v>
      </c>
      <c r="B16469" t="s">
        <v>8244</v>
      </c>
      <c r="C16469" s="4" t="s">
        <v>831</v>
      </c>
      <c r="D16469" s="7">
        <v>1998</v>
      </c>
      <c r="E16469" t="s">
        <v>209</v>
      </c>
      <c r="F16469" t="s">
        <v>4978</v>
      </c>
      <c r="G16469" s="5">
        <v>0</v>
      </c>
      <c r="H16469" s="5">
        <v>0</v>
      </c>
      <c r="I16469" s="5">
        <v>0.08</v>
      </c>
      <c r="J16469" s="5">
        <v>0</v>
      </c>
      <c r="K16469" s="5">
        <v>0.08</v>
      </c>
    </row>
    <row r="16470" spans="1:11" x14ac:dyDescent="0.2">
      <c r="A16470">
        <v>11673</v>
      </c>
      <c r="B16470" t="s">
        <v>8385</v>
      </c>
      <c r="C16470" s="4" t="s">
        <v>831</v>
      </c>
      <c r="D16470" s="7">
        <v>1998</v>
      </c>
      <c r="E16470" t="s">
        <v>209</v>
      </c>
      <c r="F16470" t="s">
        <v>119</v>
      </c>
      <c r="G16470" s="5">
        <v>0</v>
      </c>
      <c r="H16470" s="5">
        <v>0</v>
      </c>
      <c r="I16470" s="5">
        <v>0.08</v>
      </c>
      <c r="J16470" s="5">
        <v>0</v>
      </c>
      <c r="K16470" s="5">
        <v>0.08</v>
      </c>
    </row>
    <row r="16471" spans="1:11" x14ac:dyDescent="0.2">
      <c r="A16471">
        <v>11960</v>
      </c>
      <c r="B16471" t="s">
        <v>8591</v>
      </c>
      <c r="C16471" s="4" t="s">
        <v>84</v>
      </c>
      <c r="D16471" s="7">
        <v>1998</v>
      </c>
      <c r="E16471" t="s">
        <v>209</v>
      </c>
      <c r="F16471" t="s">
        <v>3731</v>
      </c>
      <c r="G16471" s="5">
        <v>0.04</v>
      </c>
      <c r="H16471" s="5">
        <v>0.03</v>
      </c>
      <c r="I16471" s="5">
        <v>0</v>
      </c>
      <c r="J16471" s="5">
        <v>0</v>
      </c>
      <c r="K16471" s="5">
        <v>7.0000000000000007E-2</v>
      </c>
    </row>
    <row r="16472" spans="1:11" x14ac:dyDescent="0.2">
      <c r="A16472">
        <v>12249</v>
      </c>
      <c r="B16472" t="s">
        <v>8800</v>
      </c>
      <c r="C16472" s="4" t="s">
        <v>84</v>
      </c>
      <c r="D16472" s="7">
        <v>1998</v>
      </c>
      <c r="E16472" t="s">
        <v>209</v>
      </c>
      <c r="F16472" t="s">
        <v>8801</v>
      </c>
      <c r="G16472" s="5">
        <v>0</v>
      </c>
      <c r="H16472" s="5">
        <v>0</v>
      </c>
      <c r="I16472" s="5">
        <v>0.06</v>
      </c>
      <c r="J16472" s="5">
        <v>0</v>
      </c>
      <c r="K16472" s="5">
        <v>0.06</v>
      </c>
    </row>
    <row r="16473" spans="1:11" x14ac:dyDescent="0.2">
      <c r="A16473">
        <v>12826</v>
      </c>
      <c r="B16473" t="s">
        <v>9218</v>
      </c>
      <c r="C16473" s="4" t="s">
        <v>831</v>
      </c>
      <c r="D16473" s="7">
        <v>1998</v>
      </c>
      <c r="E16473" t="s">
        <v>209</v>
      </c>
      <c r="F16473" t="s">
        <v>119</v>
      </c>
      <c r="G16473" s="5">
        <v>0</v>
      </c>
      <c r="H16473" s="5">
        <v>0</v>
      </c>
      <c r="I16473" s="5">
        <v>0.05</v>
      </c>
      <c r="J16473" s="5">
        <v>0</v>
      </c>
      <c r="K16473" s="5">
        <v>0.05</v>
      </c>
    </row>
    <row r="16474" spans="1:11" x14ac:dyDescent="0.2">
      <c r="A16474">
        <v>13231</v>
      </c>
      <c r="B16474" t="s">
        <v>9504</v>
      </c>
      <c r="C16474" s="4" t="s">
        <v>116</v>
      </c>
      <c r="D16474" s="7">
        <v>1998</v>
      </c>
      <c r="E16474" t="s">
        <v>209</v>
      </c>
      <c r="F16474" t="s">
        <v>59</v>
      </c>
      <c r="G16474" s="5">
        <v>0</v>
      </c>
      <c r="H16474" s="5">
        <v>0.04</v>
      </c>
      <c r="I16474" s="5">
        <v>0</v>
      </c>
      <c r="J16474" s="5">
        <v>0.01</v>
      </c>
      <c r="K16474" s="5">
        <v>0.05</v>
      </c>
    </row>
    <row r="16475" spans="1:11" x14ac:dyDescent="0.2">
      <c r="A16475">
        <v>13317</v>
      </c>
      <c r="B16475" t="s">
        <v>9570</v>
      </c>
      <c r="C16475" s="4" t="s">
        <v>84</v>
      </c>
      <c r="D16475" s="7">
        <v>1998</v>
      </c>
      <c r="E16475" t="s">
        <v>209</v>
      </c>
      <c r="F16475" t="s">
        <v>748</v>
      </c>
      <c r="G16475" s="5">
        <v>0.03</v>
      </c>
      <c r="H16475" s="5">
        <v>0.02</v>
      </c>
      <c r="I16475" s="5">
        <v>0</v>
      </c>
      <c r="J16475" s="5">
        <v>0</v>
      </c>
      <c r="K16475" s="5">
        <v>0.05</v>
      </c>
    </row>
    <row r="16476" spans="1:11" x14ac:dyDescent="0.2">
      <c r="A16476">
        <v>13499</v>
      </c>
      <c r="B16476" t="s">
        <v>9680</v>
      </c>
      <c r="C16476" s="4" t="s">
        <v>84</v>
      </c>
      <c r="D16476" s="7">
        <v>1998</v>
      </c>
      <c r="E16476" t="s">
        <v>209</v>
      </c>
      <c r="F16476" t="s">
        <v>748</v>
      </c>
      <c r="G16476" s="5">
        <v>0</v>
      </c>
      <c r="H16476" s="5">
        <v>0</v>
      </c>
      <c r="I16476" s="5">
        <v>0.04</v>
      </c>
      <c r="J16476" s="5">
        <v>0</v>
      </c>
      <c r="K16476" s="5">
        <v>0.04</v>
      </c>
    </row>
    <row r="16477" spans="1:11" x14ac:dyDescent="0.2">
      <c r="A16477">
        <v>13861</v>
      </c>
      <c r="B16477" t="s">
        <v>9945</v>
      </c>
      <c r="C16477" s="4" t="s">
        <v>84</v>
      </c>
      <c r="D16477" s="7">
        <v>1998</v>
      </c>
      <c r="E16477" t="s">
        <v>209</v>
      </c>
      <c r="F16477" t="s">
        <v>108</v>
      </c>
      <c r="G16477" s="5">
        <v>0.02</v>
      </c>
      <c r="H16477" s="5">
        <v>0.01</v>
      </c>
      <c r="I16477" s="5">
        <v>0</v>
      </c>
      <c r="J16477" s="5">
        <v>0</v>
      </c>
      <c r="K16477" s="5">
        <v>0.04</v>
      </c>
    </row>
    <row r="16478" spans="1:11" x14ac:dyDescent="0.2">
      <c r="A16478">
        <v>14038</v>
      </c>
      <c r="B16478" t="s">
        <v>10068</v>
      </c>
      <c r="C16478" s="4" t="s">
        <v>116</v>
      </c>
      <c r="D16478" s="7">
        <v>1998</v>
      </c>
      <c r="E16478" t="s">
        <v>209</v>
      </c>
      <c r="F16478" t="s">
        <v>257</v>
      </c>
      <c r="G16478" s="5">
        <v>0</v>
      </c>
      <c r="H16478" s="5">
        <v>0.03</v>
      </c>
      <c r="I16478" s="5">
        <v>0</v>
      </c>
      <c r="J16478" s="5">
        <v>0.01</v>
      </c>
      <c r="K16478" s="5">
        <v>0.04</v>
      </c>
    </row>
    <row r="16479" spans="1:11" x14ac:dyDescent="0.2">
      <c r="A16479">
        <v>14154</v>
      </c>
      <c r="B16479" t="s">
        <v>10155</v>
      </c>
      <c r="C16479" s="4" t="s">
        <v>84</v>
      </c>
      <c r="D16479" s="7">
        <v>1998</v>
      </c>
      <c r="E16479" t="s">
        <v>209</v>
      </c>
      <c r="F16479" t="s">
        <v>181</v>
      </c>
      <c r="G16479" s="5">
        <v>0.02</v>
      </c>
      <c r="H16479" s="5">
        <v>0.01</v>
      </c>
      <c r="I16479" s="5">
        <v>0</v>
      </c>
      <c r="J16479" s="5">
        <v>0</v>
      </c>
      <c r="K16479" s="5">
        <v>0.03</v>
      </c>
    </row>
    <row r="16480" spans="1:11" x14ac:dyDescent="0.2">
      <c r="A16480">
        <v>14371</v>
      </c>
      <c r="B16480" t="s">
        <v>8800</v>
      </c>
      <c r="C16480" s="4" t="s">
        <v>831</v>
      </c>
      <c r="D16480" s="7">
        <v>1998</v>
      </c>
      <c r="E16480" t="s">
        <v>209</v>
      </c>
      <c r="F16480" t="s">
        <v>8801</v>
      </c>
      <c r="G16480" s="5">
        <v>0</v>
      </c>
      <c r="H16480" s="5">
        <v>0</v>
      </c>
      <c r="I16480" s="5">
        <v>0.03</v>
      </c>
      <c r="J16480" s="5">
        <v>0</v>
      </c>
      <c r="K16480" s="5">
        <v>0.03</v>
      </c>
    </row>
    <row r="16481" spans="1:11" x14ac:dyDescent="0.2">
      <c r="A16481">
        <v>14518</v>
      </c>
      <c r="B16481" t="s">
        <v>10467</v>
      </c>
      <c r="C16481" s="4" t="s">
        <v>84</v>
      </c>
      <c r="D16481" s="7">
        <v>1998</v>
      </c>
      <c r="E16481" t="s">
        <v>209</v>
      </c>
      <c r="F16481" t="s">
        <v>1144</v>
      </c>
      <c r="G16481" s="5">
        <v>0.02</v>
      </c>
      <c r="H16481" s="5">
        <v>0.01</v>
      </c>
      <c r="I16481" s="5">
        <v>0</v>
      </c>
      <c r="J16481" s="5">
        <v>0</v>
      </c>
      <c r="K16481" s="5">
        <v>0.03</v>
      </c>
    </row>
    <row r="16482" spans="1:11" x14ac:dyDescent="0.2">
      <c r="A16482">
        <v>14936</v>
      </c>
      <c r="B16482" t="s">
        <v>10787</v>
      </c>
      <c r="C16482" s="4" t="s">
        <v>116</v>
      </c>
      <c r="D16482" s="7">
        <v>1998</v>
      </c>
      <c r="E16482" t="s">
        <v>209</v>
      </c>
      <c r="F16482" t="s">
        <v>257</v>
      </c>
      <c r="G16482" s="5">
        <v>0</v>
      </c>
      <c r="H16482" s="5">
        <v>0.02</v>
      </c>
      <c r="I16482" s="5">
        <v>0</v>
      </c>
      <c r="J16482" s="5">
        <v>0</v>
      </c>
      <c r="K16482" s="5">
        <v>0.02</v>
      </c>
    </row>
    <row r="16483" spans="1:11" x14ac:dyDescent="0.2">
      <c r="A16483">
        <v>15137</v>
      </c>
      <c r="B16483" t="s">
        <v>10947</v>
      </c>
      <c r="C16483" s="4" t="s">
        <v>116</v>
      </c>
      <c r="D16483" s="7">
        <v>1998</v>
      </c>
      <c r="E16483" t="s">
        <v>209</v>
      </c>
      <c r="F16483" t="s">
        <v>257</v>
      </c>
      <c r="G16483" s="5">
        <v>0</v>
      </c>
      <c r="H16483" s="5">
        <v>0.02</v>
      </c>
      <c r="I16483" s="5">
        <v>0</v>
      </c>
      <c r="J16483" s="5">
        <v>0</v>
      </c>
      <c r="K16483" s="5">
        <v>0.02</v>
      </c>
    </row>
    <row r="16484" spans="1:11" x14ac:dyDescent="0.2">
      <c r="A16484">
        <v>649</v>
      </c>
      <c r="B16484" t="s">
        <v>641</v>
      </c>
      <c r="C16484" s="4" t="s">
        <v>116</v>
      </c>
      <c r="D16484" s="7">
        <v>1997</v>
      </c>
      <c r="E16484" t="s">
        <v>209</v>
      </c>
      <c r="F16484" t="s">
        <v>108</v>
      </c>
      <c r="G16484" s="5">
        <v>2.2999999999999998</v>
      </c>
      <c r="H16484" s="5">
        <v>0.1</v>
      </c>
      <c r="I16484" s="5">
        <v>0</v>
      </c>
      <c r="J16484" s="5">
        <v>0</v>
      </c>
      <c r="K16484" s="5">
        <v>2.4</v>
      </c>
    </row>
    <row r="16485" spans="1:11" x14ac:dyDescent="0.2">
      <c r="A16485">
        <v>2643</v>
      </c>
      <c r="B16485" t="s">
        <v>2162</v>
      </c>
      <c r="C16485" s="4" t="s">
        <v>84</v>
      </c>
      <c r="D16485" s="7">
        <v>1997</v>
      </c>
      <c r="E16485" t="s">
        <v>209</v>
      </c>
      <c r="F16485" t="s">
        <v>108</v>
      </c>
      <c r="G16485" s="5">
        <v>0.43</v>
      </c>
      <c r="H16485" s="5">
        <v>0.28999999999999998</v>
      </c>
      <c r="I16485" s="5">
        <v>0</v>
      </c>
      <c r="J16485" s="5">
        <v>0.05</v>
      </c>
      <c r="K16485" s="5">
        <v>0.78</v>
      </c>
    </row>
    <row r="16486" spans="1:11" x14ac:dyDescent="0.2">
      <c r="A16486">
        <v>3669</v>
      </c>
      <c r="B16486" t="s">
        <v>2882</v>
      </c>
      <c r="C16486" s="4" t="s">
        <v>831</v>
      </c>
      <c r="D16486" s="7">
        <v>1997</v>
      </c>
      <c r="E16486" t="s">
        <v>209</v>
      </c>
      <c r="F16486" t="s">
        <v>966</v>
      </c>
      <c r="G16486" s="5">
        <v>0</v>
      </c>
      <c r="H16486" s="5">
        <v>0</v>
      </c>
      <c r="I16486" s="5">
        <v>0.55000000000000004</v>
      </c>
      <c r="J16486" s="5">
        <v>0</v>
      </c>
      <c r="K16486" s="5">
        <v>0.55000000000000004</v>
      </c>
    </row>
    <row r="16487" spans="1:11" x14ac:dyDescent="0.2">
      <c r="A16487">
        <v>3802</v>
      </c>
      <c r="B16487" t="s">
        <v>2975</v>
      </c>
      <c r="C16487" s="4" t="s">
        <v>84</v>
      </c>
      <c r="D16487" s="7">
        <v>1997</v>
      </c>
      <c r="E16487" t="s">
        <v>209</v>
      </c>
      <c r="F16487" t="s">
        <v>122</v>
      </c>
      <c r="G16487" s="5">
        <v>0</v>
      </c>
      <c r="H16487" s="5">
        <v>0</v>
      </c>
      <c r="I16487" s="5">
        <v>0.49</v>
      </c>
      <c r="J16487" s="5">
        <v>0.03</v>
      </c>
      <c r="K16487" s="5">
        <v>0.53</v>
      </c>
    </row>
    <row r="16488" spans="1:11" x14ac:dyDescent="0.2">
      <c r="A16488">
        <v>4727</v>
      </c>
      <c r="B16488" t="s">
        <v>517</v>
      </c>
      <c r="C16488" s="4" t="s">
        <v>84</v>
      </c>
      <c r="D16488" s="7">
        <v>1997</v>
      </c>
      <c r="E16488" t="s">
        <v>209</v>
      </c>
      <c r="F16488" t="s">
        <v>195</v>
      </c>
      <c r="G16488" s="5">
        <v>0.23</v>
      </c>
      <c r="H16488" s="5">
        <v>0.16</v>
      </c>
      <c r="I16488" s="5">
        <v>0</v>
      </c>
      <c r="J16488" s="5">
        <v>0.03</v>
      </c>
      <c r="K16488" s="5">
        <v>0.41</v>
      </c>
    </row>
    <row r="16489" spans="1:11" x14ac:dyDescent="0.2">
      <c r="A16489">
        <v>4812</v>
      </c>
      <c r="B16489" t="s">
        <v>3653</v>
      </c>
      <c r="C16489" s="4" t="s">
        <v>84</v>
      </c>
      <c r="D16489" s="7">
        <v>1997</v>
      </c>
      <c r="E16489" t="s">
        <v>209</v>
      </c>
      <c r="F16489" t="s">
        <v>57</v>
      </c>
      <c r="G16489" s="5">
        <v>0</v>
      </c>
      <c r="H16489" s="5">
        <v>0</v>
      </c>
      <c r="I16489" s="5">
        <v>0.38</v>
      </c>
      <c r="J16489" s="5">
        <v>0.03</v>
      </c>
      <c r="K16489" s="5">
        <v>0.4</v>
      </c>
    </row>
    <row r="16490" spans="1:11" x14ac:dyDescent="0.2">
      <c r="A16490">
        <v>5156</v>
      </c>
      <c r="B16490" t="s">
        <v>3875</v>
      </c>
      <c r="C16490" s="4" t="s">
        <v>19</v>
      </c>
      <c r="D16490" s="7">
        <v>1997</v>
      </c>
      <c r="E16490" t="s">
        <v>209</v>
      </c>
      <c r="F16490" t="s">
        <v>757</v>
      </c>
      <c r="G16490" s="5">
        <v>0</v>
      </c>
      <c r="H16490" s="5">
        <v>0</v>
      </c>
      <c r="I16490" s="5">
        <v>0.37</v>
      </c>
      <c r="J16490" s="5">
        <v>0</v>
      </c>
      <c r="K16490" s="5">
        <v>0.37</v>
      </c>
    </row>
    <row r="16491" spans="1:11" x14ac:dyDescent="0.2">
      <c r="A16491">
        <v>5673</v>
      </c>
      <c r="B16491" t="s">
        <v>4236</v>
      </c>
      <c r="C16491" s="4" t="s">
        <v>84</v>
      </c>
      <c r="D16491" s="7">
        <v>1997</v>
      </c>
      <c r="E16491" t="s">
        <v>209</v>
      </c>
      <c r="F16491" t="s">
        <v>966</v>
      </c>
      <c r="G16491" s="5">
        <v>0</v>
      </c>
      <c r="H16491" s="5">
        <v>0</v>
      </c>
      <c r="I16491" s="5">
        <v>0.3</v>
      </c>
      <c r="J16491" s="5">
        <v>0.02</v>
      </c>
      <c r="K16491" s="5">
        <v>0.32</v>
      </c>
    </row>
    <row r="16492" spans="1:11" x14ac:dyDescent="0.2">
      <c r="A16492">
        <v>5705</v>
      </c>
      <c r="B16492" t="s">
        <v>4256</v>
      </c>
      <c r="C16492" s="4" t="s">
        <v>84</v>
      </c>
      <c r="D16492" s="7">
        <v>1997</v>
      </c>
      <c r="E16492" t="s">
        <v>209</v>
      </c>
      <c r="F16492" t="s">
        <v>108</v>
      </c>
      <c r="G16492" s="5">
        <v>0.18</v>
      </c>
      <c r="H16492" s="5">
        <v>0.12</v>
      </c>
      <c r="I16492" s="5">
        <v>0</v>
      </c>
      <c r="J16492" s="5">
        <v>0.02</v>
      </c>
      <c r="K16492" s="5">
        <v>0.31</v>
      </c>
    </row>
    <row r="16493" spans="1:11" x14ac:dyDescent="0.2">
      <c r="A16493">
        <v>6000</v>
      </c>
      <c r="B16493" t="s">
        <v>4475</v>
      </c>
      <c r="C16493" s="4" t="s">
        <v>84</v>
      </c>
      <c r="D16493" s="7">
        <v>1997</v>
      </c>
      <c r="E16493" t="s">
        <v>209</v>
      </c>
      <c r="F16493" t="s">
        <v>293</v>
      </c>
      <c r="G16493" s="5">
        <v>0</v>
      </c>
      <c r="H16493" s="5">
        <v>0</v>
      </c>
      <c r="I16493" s="5">
        <v>0.27</v>
      </c>
      <c r="J16493" s="5">
        <v>0.02</v>
      </c>
      <c r="K16493" s="5">
        <v>0.28999999999999998</v>
      </c>
    </row>
    <row r="16494" spans="1:11" x14ac:dyDescent="0.2">
      <c r="A16494">
        <v>6219</v>
      </c>
      <c r="B16494" t="s">
        <v>4630</v>
      </c>
      <c r="C16494" s="4" t="s">
        <v>831</v>
      </c>
      <c r="D16494" s="7">
        <v>1997</v>
      </c>
      <c r="E16494" t="s">
        <v>209</v>
      </c>
      <c r="F16494" t="s">
        <v>3881</v>
      </c>
      <c r="G16494" s="5">
        <v>0</v>
      </c>
      <c r="H16494" s="5">
        <v>0</v>
      </c>
      <c r="I16494" s="5">
        <v>0.28000000000000003</v>
      </c>
      <c r="J16494" s="5">
        <v>0</v>
      </c>
      <c r="K16494" s="5">
        <v>0.28000000000000003</v>
      </c>
    </row>
    <row r="16495" spans="1:11" x14ac:dyDescent="0.2">
      <c r="A16495">
        <v>7909</v>
      </c>
      <c r="B16495" t="s">
        <v>5801</v>
      </c>
      <c r="C16495" s="4" t="s">
        <v>84</v>
      </c>
      <c r="D16495" s="7">
        <v>1997</v>
      </c>
      <c r="E16495" t="s">
        <v>209</v>
      </c>
      <c r="F16495" t="s">
        <v>57</v>
      </c>
      <c r="G16495" s="5">
        <v>0</v>
      </c>
      <c r="H16495" s="5">
        <v>0</v>
      </c>
      <c r="I16495" s="5">
        <v>0.18</v>
      </c>
      <c r="J16495" s="5">
        <v>0.01</v>
      </c>
      <c r="K16495" s="5">
        <v>0.19</v>
      </c>
    </row>
    <row r="16496" spans="1:11" x14ac:dyDescent="0.2">
      <c r="A16496">
        <v>8791</v>
      </c>
      <c r="B16496" t="s">
        <v>6404</v>
      </c>
      <c r="C16496" s="4" t="s">
        <v>831</v>
      </c>
      <c r="D16496" s="7">
        <v>1997</v>
      </c>
      <c r="E16496" t="s">
        <v>209</v>
      </c>
      <c r="F16496" t="s">
        <v>119</v>
      </c>
      <c r="G16496" s="5">
        <v>0</v>
      </c>
      <c r="H16496" s="5">
        <v>0</v>
      </c>
      <c r="I16496" s="5">
        <v>0.15</v>
      </c>
      <c r="J16496" s="5">
        <v>0</v>
      </c>
      <c r="K16496" s="5">
        <v>0.15</v>
      </c>
    </row>
    <row r="16497" spans="1:11" x14ac:dyDescent="0.2">
      <c r="A16497">
        <v>8942</v>
      </c>
      <c r="B16497" t="s">
        <v>6496</v>
      </c>
      <c r="C16497" s="4" t="s">
        <v>84</v>
      </c>
      <c r="D16497" s="7">
        <v>1997</v>
      </c>
      <c r="E16497" t="s">
        <v>209</v>
      </c>
      <c r="F16497" t="s">
        <v>293</v>
      </c>
      <c r="G16497" s="5">
        <v>0</v>
      </c>
      <c r="H16497" s="5">
        <v>0</v>
      </c>
      <c r="I16497" s="5">
        <v>0.14000000000000001</v>
      </c>
      <c r="J16497" s="5">
        <v>0.01</v>
      </c>
      <c r="K16497" s="5">
        <v>0.15</v>
      </c>
    </row>
    <row r="16498" spans="1:11" x14ac:dyDescent="0.2">
      <c r="A16498">
        <v>9060</v>
      </c>
      <c r="B16498" t="s">
        <v>6587</v>
      </c>
      <c r="C16498" s="4" t="s">
        <v>84</v>
      </c>
      <c r="D16498" s="7">
        <v>1997</v>
      </c>
      <c r="E16498" t="s">
        <v>209</v>
      </c>
      <c r="F16498" t="s">
        <v>122</v>
      </c>
      <c r="G16498" s="5">
        <v>0</v>
      </c>
      <c r="H16498" s="5">
        <v>0</v>
      </c>
      <c r="I16498" s="5">
        <v>0.13</v>
      </c>
      <c r="J16498" s="5">
        <v>0.01</v>
      </c>
      <c r="K16498" s="5">
        <v>0.14000000000000001</v>
      </c>
    </row>
    <row r="16499" spans="1:11" x14ac:dyDescent="0.2">
      <c r="A16499">
        <v>9414</v>
      </c>
      <c r="B16499" t="s">
        <v>6839</v>
      </c>
      <c r="C16499" s="4" t="s">
        <v>831</v>
      </c>
      <c r="D16499" s="7">
        <v>1997</v>
      </c>
      <c r="E16499" t="s">
        <v>209</v>
      </c>
      <c r="F16499" t="s">
        <v>119</v>
      </c>
      <c r="G16499" s="5">
        <v>0</v>
      </c>
      <c r="H16499" s="5">
        <v>0</v>
      </c>
      <c r="I16499" s="5">
        <v>0.13</v>
      </c>
      <c r="J16499" s="5">
        <v>0</v>
      </c>
      <c r="K16499" s="5">
        <v>0.13</v>
      </c>
    </row>
    <row r="16500" spans="1:11" x14ac:dyDescent="0.2">
      <c r="A16500">
        <v>9718</v>
      </c>
      <c r="B16500" t="s">
        <v>7043</v>
      </c>
      <c r="C16500" s="4" t="s">
        <v>84</v>
      </c>
      <c r="D16500" s="7">
        <v>1997</v>
      </c>
      <c r="E16500" t="s">
        <v>209</v>
      </c>
      <c r="F16500" t="s">
        <v>414</v>
      </c>
      <c r="G16500" s="5">
        <v>7.0000000000000007E-2</v>
      </c>
      <c r="H16500" s="5">
        <v>0.05</v>
      </c>
      <c r="I16500" s="5">
        <v>0</v>
      </c>
      <c r="J16500" s="5">
        <v>0.01</v>
      </c>
      <c r="K16500" s="5">
        <v>0.12</v>
      </c>
    </row>
    <row r="16501" spans="1:11" x14ac:dyDescent="0.2">
      <c r="A16501">
        <v>10313</v>
      </c>
      <c r="B16501" t="s">
        <v>7445</v>
      </c>
      <c r="C16501" s="4" t="s">
        <v>831</v>
      </c>
      <c r="D16501" s="7">
        <v>1997</v>
      </c>
      <c r="E16501" t="s">
        <v>209</v>
      </c>
      <c r="F16501" t="s">
        <v>5559</v>
      </c>
      <c r="G16501" s="5">
        <v>0</v>
      </c>
      <c r="H16501" s="5">
        <v>0</v>
      </c>
      <c r="I16501" s="5">
        <v>0.11</v>
      </c>
      <c r="J16501" s="5">
        <v>0</v>
      </c>
      <c r="K16501" s="5">
        <v>0.11</v>
      </c>
    </row>
    <row r="16502" spans="1:11" x14ac:dyDescent="0.2">
      <c r="A16502">
        <v>13826</v>
      </c>
      <c r="B16502" t="s">
        <v>9919</v>
      </c>
      <c r="C16502" s="4" t="s">
        <v>84</v>
      </c>
      <c r="D16502" s="7">
        <v>1997</v>
      </c>
      <c r="E16502" t="s">
        <v>209</v>
      </c>
      <c r="F16502" t="s">
        <v>108</v>
      </c>
      <c r="G16502" s="5">
        <v>0.02</v>
      </c>
      <c r="H16502" s="5">
        <v>0.01</v>
      </c>
      <c r="I16502" s="5">
        <v>0</v>
      </c>
      <c r="J16502" s="5">
        <v>0</v>
      </c>
      <c r="K16502" s="5">
        <v>0.04</v>
      </c>
    </row>
    <row r="16503" spans="1:11" x14ac:dyDescent="0.2">
      <c r="A16503">
        <v>14540</v>
      </c>
      <c r="B16503" t="s">
        <v>10486</v>
      </c>
      <c r="C16503" s="4" t="s">
        <v>84</v>
      </c>
      <c r="D16503" s="7">
        <v>1997</v>
      </c>
      <c r="E16503" t="s">
        <v>209</v>
      </c>
      <c r="F16503" t="s">
        <v>1630</v>
      </c>
      <c r="G16503" s="5">
        <v>0.02</v>
      </c>
      <c r="H16503" s="5">
        <v>0.01</v>
      </c>
      <c r="I16503" s="5">
        <v>0</v>
      </c>
      <c r="J16503" s="5">
        <v>0</v>
      </c>
      <c r="K16503" s="5">
        <v>0.03</v>
      </c>
    </row>
    <row r="16504" spans="1:11" x14ac:dyDescent="0.2">
      <c r="A16504">
        <v>16439</v>
      </c>
      <c r="B16504" t="s">
        <v>11961</v>
      </c>
      <c r="C16504" s="4" t="s">
        <v>116</v>
      </c>
      <c r="D16504" s="7">
        <v>1997</v>
      </c>
      <c r="E16504" t="s">
        <v>209</v>
      </c>
      <c r="F16504" t="s">
        <v>1669</v>
      </c>
      <c r="G16504" s="5">
        <v>0</v>
      </c>
      <c r="H16504" s="5">
        <v>0.01</v>
      </c>
      <c r="I16504" s="5">
        <v>0</v>
      </c>
      <c r="J16504" s="5">
        <v>0</v>
      </c>
      <c r="K16504" s="5">
        <v>0.01</v>
      </c>
    </row>
    <row r="16505" spans="1:11" x14ac:dyDescent="0.2">
      <c r="A16505">
        <v>512</v>
      </c>
      <c r="B16505" t="s">
        <v>517</v>
      </c>
      <c r="C16505" s="4" t="s">
        <v>116</v>
      </c>
      <c r="D16505" s="7">
        <v>1996</v>
      </c>
      <c r="E16505" t="s">
        <v>209</v>
      </c>
      <c r="F16505" t="s">
        <v>195</v>
      </c>
      <c r="G16505" s="5">
        <v>1.37</v>
      </c>
      <c r="H16505" s="5">
        <v>1.34</v>
      </c>
      <c r="I16505" s="5">
        <v>0</v>
      </c>
      <c r="J16505" s="5">
        <v>0.14000000000000001</v>
      </c>
      <c r="K16505" s="5">
        <v>2.85</v>
      </c>
    </row>
    <row r="16506" spans="1:11" x14ac:dyDescent="0.2">
      <c r="A16506">
        <v>3487</v>
      </c>
      <c r="B16506" t="s">
        <v>2745</v>
      </c>
      <c r="C16506" s="4" t="s">
        <v>46</v>
      </c>
      <c r="D16506" s="7">
        <v>1996</v>
      </c>
      <c r="E16506" t="s">
        <v>209</v>
      </c>
      <c r="F16506" t="s">
        <v>12</v>
      </c>
      <c r="G16506" s="5">
        <v>0</v>
      </c>
      <c r="H16506" s="5">
        <v>0</v>
      </c>
      <c r="I16506" s="5">
        <v>0.57999999999999996</v>
      </c>
      <c r="J16506" s="5">
        <v>0</v>
      </c>
      <c r="K16506" s="5">
        <v>0.57999999999999996</v>
      </c>
    </row>
    <row r="16507" spans="1:11" x14ac:dyDescent="0.2">
      <c r="A16507">
        <v>3917</v>
      </c>
      <c r="B16507" t="s">
        <v>3047</v>
      </c>
      <c r="C16507" s="4" t="s">
        <v>84</v>
      </c>
      <c r="D16507" s="7">
        <v>1996</v>
      </c>
      <c r="E16507" t="s">
        <v>209</v>
      </c>
      <c r="F16507" t="s">
        <v>966</v>
      </c>
      <c r="G16507" s="5">
        <v>0</v>
      </c>
      <c r="H16507" s="5">
        <v>0</v>
      </c>
      <c r="I16507" s="5">
        <v>0.48</v>
      </c>
      <c r="J16507" s="5">
        <v>0.03</v>
      </c>
      <c r="K16507" s="5">
        <v>0.51</v>
      </c>
    </row>
    <row r="16508" spans="1:11" x14ac:dyDescent="0.2">
      <c r="A16508">
        <v>4866</v>
      </c>
      <c r="B16508" t="s">
        <v>3685</v>
      </c>
      <c r="C16508" s="4" t="s">
        <v>84</v>
      </c>
      <c r="D16508" s="7">
        <v>1996</v>
      </c>
      <c r="E16508" t="s">
        <v>209</v>
      </c>
      <c r="F16508" t="s">
        <v>195</v>
      </c>
      <c r="G16508" s="5">
        <v>0.22</v>
      </c>
      <c r="H16508" s="5">
        <v>0.15</v>
      </c>
      <c r="I16508" s="5">
        <v>0</v>
      </c>
      <c r="J16508" s="5">
        <v>0.03</v>
      </c>
      <c r="K16508" s="5">
        <v>0.4</v>
      </c>
    </row>
    <row r="16509" spans="1:11" x14ac:dyDescent="0.2">
      <c r="A16509">
        <v>5906</v>
      </c>
      <c r="B16509" t="s">
        <v>4411</v>
      </c>
      <c r="C16509" s="4" t="s">
        <v>831</v>
      </c>
      <c r="D16509" s="7">
        <v>1996</v>
      </c>
      <c r="E16509" t="s">
        <v>209</v>
      </c>
      <c r="F16509" t="s">
        <v>119</v>
      </c>
      <c r="G16509" s="5">
        <v>0</v>
      </c>
      <c r="H16509" s="5">
        <v>0</v>
      </c>
      <c r="I16509" s="5">
        <v>0.3</v>
      </c>
      <c r="J16509" s="5">
        <v>0</v>
      </c>
      <c r="K16509" s="5">
        <v>0.3</v>
      </c>
    </row>
    <row r="16510" spans="1:11" x14ac:dyDescent="0.2">
      <c r="A16510">
        <v>7554</v>
      </c>
      <c r="B16510" t="s">
        <v>5558</v>
      </c>
      <c r="C16510" s="4" t="s">
        <v>831</v>
      </c>
      <c r="D16510" s="7">
        <v>1996</v>
      </c>
      <c r="E16510" t="s">
        <v>209</v>
      </c>
      <c r="F16510" t="s">
        <v>5559</v>
      </c>
      <c r="G16510" s="5">
        <v>0</v>
      </c>
      <c r="H16510" s="5">
        <v>0</v>
      </c>
      <c r="I16510" s="5">
        <v>0.2</v>
      </c>
      <c r="J16510" s="5">
        <v>0</v>
      </c>
      <c r="K16510" s="5">
        <v>0.2</v>
      </c>
    </row>
    <row r="16511" spans="1:11" x14ac:dyDescent="0.2">
      <c r="A16511">
        <v>7829</v>
      </c>
      <c r="B16511" t="s">
        <v>5741</v>
      </c>
      <c r="C16511" s="4" t="s">
        <v>84</v>
      </c>
      <c r="D16511" s="7">
        <v>1996</v>
      </c>
      <c r="E16511" t="s">
        <v>209</v>
      </c>
      <c r="F16511" t="s">
        <v>5742</v>
      </c>
      <c r="G16511" s="5">
        <v>0.11</v>
      </c>
      <c r="H16511" s="5">
        <v>7.0000000000000007E-2</v>
      </c>
      <c r="I16511" s="5">
        <v>0</v>
      </c>
      <c r="J16511" s="5">
        <v>0.01</v>
      </c>
      <c r="K16511" s="5">
        <v>0.19</v>
      </c>
    </row>
    <row r="16512" spans="1:11" x14ac:dyDescent="0.2">
      <c r="A16512">
        <v>7879</v>
      </c>
      <c r="B16512" t="s">
        <v>5781</v>
      </c>
      <c r="C16512" s="4" t="s">
        <v>84</v>
      </c>
      <c r="D16512" s="7">
        <v>1996</v>
      </c>
      <c r="E16512" t="s">
        <v>209</v>
      </c>
      <c r="F16512" t="s">
        <v>761</v>
      </c>
      <c r="G16512" s="5">
        <v>0.11</v>
      </c>
      <c r="H16512" s="5">
        <v>7.0000000000000007E-2</v>
      </c>
      <c r="I16512" s="5">
        <v>0</v>
      </c>
      <c r="J16512" s="5">
        <v>0.01</v>
      </c>
      <c r="K16512" s="5">
        <v>0.19</v>
      </c>
    </row>
    <row r="16513" spans="1:11" x14ac:dyDescent="0.2">
      <c r="A16513">
        <v>8423</v>
      </c>
      <c r="B16513" t="s">
        <v>6149</v>
      </c>
      <c r="C16513" s="4" t="s">
        <v>46</v>
      </c>
      <c r="D16513" s="7">
        <v>1996</v>
      </c>
      <c r="E16513" t="s">
        <v>209</v>
      </c>
      <c r="F16513" t="s">
        <v>748</v>
      </c>
      <c r="G16513" s="5">
        <v>0</v>
      </c>
      <c r="H16513" s="5">
        <v>0</v>
      </c>
      <c r="I16513" s="5">
        <v>0.17</v>
      </c>
      <c r="J16513" s="5">
        <v>0</v>
      </c>
      <c r="K16513" s="5">
        <v>0.17</v>
      </c>
    </row>
    <row r="16514" spans="1:11" x14ac:dyDescent="0.2">
      <c r="A16514">
        <v>9753</v>
      </c>
      <c r="B16514" t="s">
        <v>7066</v>
      </c>
      <c r="C16514" s="4" t="s">
        <v>831</v>
      </c>
      <c r="D16514" s="7">
        <v>1996</v>
      </c>
      <c r="E16514" t="s">
        <v>209</v>
      </c>
      <c r="F16514" t="s">
        <v>748</v>
      </c>
      <c r="G16514" s="5">
        <v>0</v>
      </c>
      <c r="H16514" s="5">
        <v>0</v>
      </c>
      <c r="I16514" s="5">
        <v>0.12</v>
      </c>
      <c r="J16514" s="5">
        <v>0</v>
      </c>
      <c r="K16514" s="5">
        <v>0.12</v>
      </c>
    </row>
    <row r="16515" spans="1:11" x14ac:dyDescent="0.2">
      <c r="A16515">
        <v>10961</v>
      </c>
      <c r="B16515" t="s">
        <v>7897</v>
      </c>
      <c r="C16515" s="4" t="s">
        <v>84</v>
      </c>
      <c r="D16515" s="7">
        <v>1996</v>
      </c>
      <c r="E16515" t="s">
        <v>209</v>
      </c>
      <c r="F16515" t="s">
        <v>7261</v>
      </c>
      <c r="G16515" s="5">
        <v>0.05</v>
      </c>
      <c r="H16515" s="5">
        <v>0.03</v>
      </c>
      <c r="I16515" s="5">
        <v>0</v>
      </c>
      <c r="J16515" s="5">
        <v>0.01</v>
      </c>
      <c r="K16515" s="5">
        <v>0.09</v>
      </c>
    </row>
    <row r="16516" spans="1:11" x14ac:dyDescent="0.2">
      <c r="A16516">
        <v>16376</v>
      </c>
      <c r="B16516" t="s">
        <v>11919</v>
      </c>
      <c r="C16516" s="4" t="s">
        <v>84</v>
      </c>
      <c r="D16516" s="7">
        <v>1996</v>
      </c>
      <c r="E16516" t="s">
        <v>209</v>
      </c>
      <c r="F16516" t="s">
        <v>4952</v>
      </c>
      <c r="G16516" s="5">
        <v>0</v>
      </c>
      <c r="H16516" s="5">
        <v>0</v>
      </c>
      <c r="I16516" s="5">
        <v>0.01</v>
      </c>
      <c r="J16516" s="5">
        <v>0</v>
      </c>
      <c r="K16516" s="5">
        <v>0.01</v>
      </c>
    </row>
    <row r="16517" spans="1:11" x14ac:dyDescent="0.2">
      <c r="A16517">
        <v>268</v>
      </c>
      <c r="B16517" t="s">
        <v>296</v>
      </c>
      <c r="C16517" s="4" t="s">
        <v>116</v>
      </c>
      <c r="D16517" s="7">
        <v>1995</v>
      </c>
      <c r="E16517" t="s">
        <v>209</v>
      </c>
      <c r="F16517" t="s">
        <v>59</v>
      </c>
      <c r="G16517" s="5">
        <v>1.7</v>
      </c>
      <c r="H16517" s="5">
        <v>2.27</v>
      </c>
      <c r="I16517" s="5">
        <v>0</v>
      </c>
      <c r="J16517" s="5">
        <v>0.23</v>
      </c>
      <c r="K16517" s="5">
        <v>4.21</v>
      </c>
    </row>
    <row r="16518" spans="1:11" x14ac:dyDescent="0.2">
      <c r="A16518">
        <v>3374</v>
      </c>
      <c r="B16518" t="s">
        <v>2670</v>
      </c>
      <c r="C16518" s="4" t="s">
        <v>46</v>
      </c>
      <c r="D16518" s="7">
        <v>1995</v>
      </c>
      <c r="E16518" t="s">
        <v>209</v>
      </c>
      <c r="F16518" t="s">
        <v>122</v>
      </c>
      <c r="G16518" s="5">
        <v>0</v>
      </c>
      <c r="H16518" s="5">
        <v>0</v>
      </c>
      <c r="I16518" s="5">
        <v>0.6</v>
      </c>
      <c r="J16518" s="5">
        <v>0</v>
      </c>
      <c r="K16518" s="5">
        <v>0.6</v>
      </c>
    </row>
    <row r="16519" spans="1:11" x14ac:dyDescent="0.2">
      <c r="A16519">
        <v>5050</v>
      </c>
      <c r="B16519" t="s">
        <v>3804</v>
      </c>
      <c r="C16519" s="4" t="s">
        <v>46</v>
      </c>
      <c r="D16519" s="7">
        <v>1995</v>
      </c>
      <c r="E16519" t="s">
        <v>209</v>
      </c>
      <c r="F16519" t="s">
        <v>966</v>
      </c>
      <c r="G16519" s="5">
        <v>0</v>
      </c>
      <c r="H16519" s="5">
        <v>0</v>
      </c>
      <c r="I16519" s="5">
        <v>0.38</v>
      </c>
      <c r="J16519" s="5">
        <v>0</v>
      </c>
      <c r="K16519" s="5">
        <v>0.38</v>
      </c>
    </row>
    <row r="16520" spans="1:11" x14ac:dyDescent="0.2">
      <c r="A16520">
        <v>6786</v>
      </c>
      <c r="B16520" t="s">
        <v>5030</v>
      </c>
      <c r="C16520" s="4" t="s">
        <v>84</v>
      </c>
      <c r="D16520" s="7">
        <v>1995</v>
      </c>
      <c r="E16520" t="s">
        <v>209</v>
      </c>
      <c r="F16520" t="s">
        <v>761</v>
      </c>
      <c r="G16520" s="5">
        <v>0.14000000000000001</v>
      </c>
      <c r="H16520" s="5">
        <v>0.09</v>
      </c>
      <c r="I16520" s="5">
        <v>0</v>
      </c>
      <c r="J16520" s="5">
        <v>0.02</v>
      </c>
      <c r="K16520" s="5">
        <v>0.24</v>
      </c>
    </row>
    <row r="16521" spans="1:11" x14ac:dyDescent="0.2">
      <c r="A16521">
        <v>7514</v>
      </c>
      <c r="B16521" t="s">
        <v>5528</v>
      </c>
      <c r="C16521" s="4" t="s">
        <v>46</v>
      </c>
      <c r="D16521" s="7">
        <v>1995</v>
      </c>
      <c r="E16521" t="s">
        <v>209</v>
      </c>
      <c r="F16521" t="s">
        <v>293</v>
      </c>
      <c r="G16521" s="5">
        <v>0</v>
      </c>
      <c r="H16521" s="5">
        <v>0</v>
      </c>
      <c r="I16521" s="5">
        <v>0.2</v>
      </c>
      <c r="J16521" s="5">
        <v>0</v>
      </c>
      <c r="K16521" s="5">
        <v>0.2</v>
      </c>
    </row>
    <row r="16522" spans="1:11" x14ac:dyDescent="0.2">
      <c r="A16522">
        <v>9367</v>
      </c>
      <c r="B16522" t="s">
        <v>6811</v>
      </c>
      <c r="C16522" s="4" t="s">
        <v>84</v>
      </c>
      <c r="D16522" s="7">
        <v>1995</v>
      </c>
      <c r="E16522" t="s">
        <v>209</v>
      </c>
      <c r="F16522" t="s">
        <v>57</v>
      </c>
      <c r="G16522" s="5">
        <v>0</v>
      </c>
      <c r="H16522" s="5">
        <v>0</v>
      </c>
      <c r="I16522" s="5">
        <v>0.13</v>
      </c>
      <c r="J16522" s="5">
        <v>0.01</v>
      </c>
      <c r="K16522" s="5">
        <v>0.13</v>
      </c>
    </row>
    <row r="16523" spans="1:11" x14ac:dyDescent="0.2">
      <c r="A16523">
        <v>9462</v>
      </c>
      <c r="B16523" t="s">
        <v>2965</v>
      </c>
      <c r="C16523" s="4" t="s">
        <v>84</v>
      </c>
      <c r="D16523" s="7">
        <v>1995</v>
      </c>
      <c r="E16523" t="s">
        <v>209</v>
      </c>
      <c r="F16523" t="s">
        <v>748</v>
      </c>
      <c r="G16523" s="5">
        <v>0.05</v>
      </c>
      <c r="H16523" s="5">
        <v>0.03</v>
      </c>
      <c r="I16523" s="5">
        <v>0.04</v>
      </c>
      <c r="J16523" s="5">
        <v>0.01</v>
      </c>
      <c r="K16523" s="5">
        <v>0.13</v>
      </c>
    </row>
    <row r="16524" spans="1:11" x14ac:dyDescent="0.2">
      <c r="A16524">
        <v>9980</v>
      </c>
      <c r="B16524" t="s">
        <v>7220</v>
      </c>
      <c r="C16524" s="4" t="s">
        <v>84</v>
      </c>
      <c r="D16524" s="7">
        <v>1995</v>
      </c>
      <c r="E16524" t="s">
        <v>209</v>
      </c>
      <c r="F16524" t="s">
        <v>57</v>
      </c>
      <c r="G16524" s="5">
        <v>0</v>
      </c>
      <c r="H16524" s="5">
        <v>0</v>
      </c>
      <c r="I16524" s="5">
        <v>0.11</v>
      </c>
      <c r="J16524" s="5">
        <v>0.01</v>
      </c>
      <c r="K16524" s="5">
        <v>0.12</v>
      </c>
    </row>
    <row r="16525" spans="1:11" x14ac:dyDescent="0.2">
      <c r="A16525">
        <v>10006</v>
      </c>
      <c r="B16525" t="s">
        <v>6149</v>
      </c>
      <c r="C16525" s="4" t="s">
        <v>831</v>
      </c>
      <c r="D16525" s="7">
        <v>1995</v>
      </c>
      <c r="E16525" t="s">
        <v>209</v>
      </c>
      <c r="F16525" t="s">
        <v>748</v>
      </c>
      <c r="G16525" s="5">
        <v>0</v>
      </c>
      <c r="H16525" s="5">
        <v>0</v>
      </c>
      <c r="I16525" s="5">
        <v>0.11</v>
      </c>
      <c r="J16525" s="5">
        <v>0</v>
      </c>
      <c r="K16525" s="5">
        <v>0.11</v>
      </c>
    </row>
    <row r="16526" spans="1:11" x14ac:dyDescent="0.2">
      <c r="A16526">
        <v>10380</v>
      </c>
      <c r="B16526" t="s">
        <v>7495</v>
      </c>
      <c r="C16526" s="4" t="s">
        <v>84</v>
      </c>
      <c r="D16526" s="7">
        <v>1995</v>
      </c>
      <c r="E16526" t="s">
        <v>209</v>
      </c>
      <c r="F16526" t="s">
        <v>57</v>
      </c>
      <c r="G16526" s="5">
        <v>0.01</v>
      </c>
      <c r="H16526" s="5">
        <v>0.01</v>
      </c>
      <c r="I16526" s="5">
        <v>0.09</v>
      </c>
      <c r="J16526" s="5">
        <v>0.01</v>
      </c>
      <c r="K16526" s="5">
        <v>0.11</v>
      </c>
    </row>
    <row r="16527" spans="1:11" x14ac:dyDescent="0.2">
      <c r="A16527">
        <v>10877</v>
      </c>
      <c r="B16527" t="s">
        <v>7840</v>
      </c>
      <c r="C16527" s="4" t="s">
        <v>84</v>
      </c>
      <c r="D16527" s="7">
        <v>1995</v>
      </c>
      <c r="E16527" t="s">
        <v>209</v>
      </c>
      <c r="F16527" t="s">
        <v>1669</v>
      </c>
      <c r="G16527" s="5">
        <v>0.05</v>
      </c>
      <c r="H16527" s="5">
        <v>0.04</v>
      </c>
      <c r="I16527" s="5">
        <v>0</v>
      </c>
      <c r="J16527" s="5">
        <v>0.01</v>
      </c>
      <c r="K16527" s="5">
        <v>0.09</v>
      </c>
    </row>
    <row r="16528" spans="1:11" x14ac:dyDescent="0.2">
      <c r="A16528">
        <v>11621</v>
      </c>
      <c r="B16528" t="s">
        <v>8349</v>
      </c>
      <c r="C16528" s="4" t="s">
        <v>831</v>
      </c>
      <c r="D16528" s="7">
        <v>1995</v>
      </c>
      <c r="E16528" t="s">
        <v>209</v>
      </c>
      <c r="F16528" t="s">
        <v>119</v>
      </c>
      <c r="G16528" s="5">
        <v>0</v>
      </c>
      <c r="H16528" s="5">
        <v>0</v>
      </c>
      <c r="I16528" s="5">
        <v>0.08</v>
      </c>
      <c r="J16528" s="5">
        <v>0</v>
      </c>
      <c r="K16528" s="5">
        <v>0.08</v>
      </c>
    </row>
    <row r="16529" spans="1:11" x14ac:dyDescent="0.2">
      <c r="A16529">
        <v>11679</v>
      </c>
      <c r="B16529" t="s">
        <v>8389</v>
      </c>
      <c r="C16529" s="4" t="s">
        <v>831</v>
      </c>
      <c r="D16529" s="7">
        <v>1995</v>
      </c>
      <c r="E16529" t="s">
        <v>209</v>
      </c>
      <c r="F16529" t="s">
        <v>8390</v>
      </c>
      <c r="G16529" s="5">
        <v>0</v>
      </c>
      <c r="H16529" s="5">
        <v>0</v>
      </c>
      <c r="I16529" s="5">
        <v>0.08</v>
      </c>
      <c r="J16529" s="5">
        <v>0</v>
      </c>
      <c r="K16529" s="5">
        <v>0.08</v>
      </c>
    </row>
    <row r="16530" spans="1:11" x14ac:dyDescent="0.2">
      <c r="A16530">
        <v>14515</v>
      </c>
      <c r="B16530" t="s">
        <v>10463</v>
      </c>
      <c r="C16530" s="4" t="s">
        <v>46</v>
      </c>
      <c r="D16530" s="7">
        <v>1995</v>
      </c>
      <c r="E16530" t="s">
        <v>209</v>
      </c>
      <c r="F16530" t="s">
        <v>4516</v>
      </c>
      <c r="G16530" s="5">
        <v>0</v>
      </c>
      <c r="H16530" s="5">
        <v>0</v>
      </c>
      <c r="I16530" s="5">
        <v>0.03</v>
      </c>
      <c r="J16530" s="5">
        <v>0</v>
      </c>
      <c r="K16530" s="5">
        <v>0.03</v>
      </c>
    </row>
    <row r="16531" spans="1:11" x14ac:dyDescent="0.2">
      <c r="A16531">
        <v>808</v>
      </c>
      <c r="B16531" t="s">
        <v>771</v>
      </c>
      <c r="C16531" s="4" t="s">
        <v>116</v>
      </c>
      <c r="D16531" s="7">
        <v>1994</v>
      </c>
      <c r="E16531" t="s">
        <v>209</v>
      </c>
      <c r="F16531" t="s">
        <v>59</v>
      </c>
      <c r="G16531" s="5">
        <v>0.89</v>
      </c>
      <c r="H16531" s="5">
        <v>1.08</v>
      </c>
      <c r="I16531" s="5">
        <v>0</v>
      </c>
      <c r="J16531" s="5">
        <v>0.11</v>
      </c>
      <c r="K16531" s="5">
        <v>2.08</v>
      </c>
    </row>
    <row r="16532" spans="1:11" x14ac:dyDescent="0.2">
      <c r="A16532">
        <v>3783</v>
      </c>
      <c r="B16532" t="s">
        <v>2965</v>
      </c>
      <c r="C16532" s="4" t="s">
        <v>46</v>
      </c>
      <c r="D16532" s="7">
        <v>1994</v>
      </c>
      <c r="E16532" t="s">
        <v>209</v>
      </c>
      <c r="F16532" t="s">
        <v>748</v>
      </c>
      <c r="G16532" s="5">
        <v>0</v>
      </c>
      <c r="H16532" s="5">
        <v>0</v>
      </c>
      <c r="I16532" s="5">
        <v>0.53</v>
      </c>
      <c r="J16532" s="5">
        <v>0</v>
      </c>
      <c r="K16532" s="5">
        <v>0.53</v>
      </c>
    </row>
    <row r="16533" spans="1:11" x14ac:dyDescent="0.2">
      <c r="A16533">
        <v>5144</v>
      </c>
      <c r="B16533" t="s">
        <v>3864</v>
      </c>
      <c r="C16533" s="4" t="s">
        <v>46</v>
      </c>
      <c r="D16533" s="7">
        <v>1994</v>
      </c>
      <c r="E16533" t="s">
        <v>209</v>
      </c>
      <c r="F16533" t="s">
        <v>966</v>
      </c>
      <c r="G16533" s="5">
        <v>0</v>
      </c>
      <c r="H16533" s="5">
        <v>0</v>
      </c>
      <c r="I16533" s="5">
        <v>0.37</v>
      </c>
      <c r="J16533" s="5">
        <v>0</v>
      </c>
      <c r="K16533" s="5">
        <v>0.37</v>
      </c>
    </row>
    <row r="16534" spans="1:11" x14ac:dyDescent="0.2">
      <c r="A16534">
        <v>6643</v>
      </c>
      <c r="B16534" t="s">
        <v>4930</v>
      </c>
      <c r="C16534" s="4" t="s">
        <v>84</v>
      </c>
      <c r="D16534" s="7">
        <v>1994</v>
      </c>
      <c r="E16534" t="s">
        <v>209</v>
      </c>
      <c r="F16534" t="s">
        <v>4931</v>
      </c>
      <c r="G16534" s="5">
        <v>0</v>
      </c>
      <c r="H16534" s="5">
        <v>0</v>
      </c>
      <c r="I16534" s="5">
        <v>0.24</v>
      </c>
      <c r="J16534" s="5">
        <v>0.02</v>
      </c>
      <c r="K16534" s="5">
        <v>0.25</v>
      </c>
    </row>
    <row r="16535" spans="1:11" x14ac:dyDescent="0.2">
      <c r="A16535">
        <v>7964</v>
      </c>
      <c r="B16535" t="s">
        <v>5845</v>
      </c>
      <c r="C16535" s="4" t="s">
        <v>46</v>
      </c>
      <c r="D16535" s="7">
        <v>1994</v>
      </c>
      <c r="E16535" t="s">
        <v>209</v>
      </c>
      <c r="F16535" t="s">
        <v>293</v>
      </c>
      <c r="G16535" s="5">
        <v>0</v>
      </c>
      <c r="H16535" s="5">
        <v>0</v>
      </c>
      <c r="I16535" s="5">
        <v>0.19</v>
      </c>
      <c r="J16535" s="5">
        <v>0</v>
      </c>
      <c r="K16535" s="5">
        <v>0.19</v>
      </c>
    </row>
    <row r="16536" spans="1:11" x14ac:dyDescent="0.2">
      <c r="A16536">
        <v>9016</v>
      </c>
      <c r="B16536" t="s">
        <v>6553</v>
      </c>
      <c r="C16536" s="4" t="s">
        <v>1142</v>
      </c>
      <c r="D16536" s="7">
        <v>1994</v>
      </c>
      <c r="E16536" t="s">
        <v>209</v>
      </c>
      <c r="F16536" t="s">
        <v>119</v>
      </c>
      <c r="G16536" s="5">
        <v>0</v>
      </c>
      <c r="H16536" s="5">
        <v>0</v>
      </c>
      <c r="I16536" s="5">
        <v>0.14000000000000001</v>
      </c>
      <c r="J16536" s="5">
        <v>0</v>
      </c>
      <c r="K16536" s="5">
        <v>0.14000000000000001</v>
      </c>
    </row>
    <row r="16537" spans="1:11" x14ac:dyDescent="0.2">
      <c r="A16537">
        <v>3238</v>
      </c>
      <c r="B16537" t="s">
        <v>2576</v>
      </c>
      <c r="C16537" s="4" t="s">
        <v>46</v>
      </c>
      <c r="D16537" s="7">
        <v>1993</v>
      </c>
      <c r="E16537" t="s">
        <v>209</v>
      </c>
      <c r="F16537" t="s">
        <v>748</v>
      </c>
      <c r="G16537" s="5">
        <v>0.3</v>
      </c>
      <c r="H16537" s="5">
        <v>0</v>
      </c>
      <c r="I16537" s="5">
        <v>0.32</v>
      </c>
      <c r="J16537" s="5">
        <v>0</v>
      </c>
      <c r="K16537" s="5">
        <v>0.62</v>
      </c>
    </row>
    <row r="16538" spans="1:11" x14ac:dyDescent="0.2">
      <c r="A16538">
        <v>7912</v>
      </c>
      <c r="B16538" t="s">
        <v>5804</v>
      </c>
      <c r="C16538" s="4" t="s">
        <v>183</v>
      </c>
      <c r="D16538" s="7">
        <v>1993</v>
      </c>
      <c r="E16538" t="s">
        <v>209</v>
      </c>
      <c r="F16538" t="s">
        <v>119</v>
      </c>
      <c r="G16538" s="5">
        <v>0</v>
      </c>
      <c r="H16538" s="5">
        <v>0</v>
      </c>
      <c r="I16538" s="5">
        <v>0.19</v>
      </c>
      <c r="J16538" s="5">
        <v>0</v>
      </c>
      <c r="K16538" s="5">
        <v>0.19</v>
      </c>
    </row>
    <row r="16539" spans="1:11" x14ac:dyDescent="0.2">
      <c r="A16539">
        <v>6090</v>
      </c>
      <c r="B16539" t="s">
        <v>4543</v>
      </c>
      <c r="C16539" s="4" t="s">
        <v>46</v>
      </c>
      <c r="D16539" s="7">
        <v>1992</v>
      </c>
      <c r="E16539" t="s">
        <v>209</v>
      </c>
      <c r="F16539" t="s">
        <v>748</v>
      </c>
      <c r="G16539" s="5">
        <v>0</v>
      </c>
      <c r="H16539" s="5">
        <v>0</v>
      </c>
      <c r="I16539" s="5">
        <v>0.28999999999999998</v>
      </c>
      <c r="J16539" s="5">
        <v>0</v>
      </c>
      <c r="K16539" s="5">
        <v>0.28999999999999998</v>
      </c>
    </row>
    <row r="16540" spans="1:11" x14ac:dyDescent="0.2">
      <c r="A16540">
        <v>12528</v>
      </c>
      <c r="B16540" t="s">
        <v>5871</v>
      </c>
      <c r="C16540" s="4" t="s">
        <v>116</v>
      </c>
      <c r="D16540" s="7">
        <v>1992</v>
      </c>
      <c r="E16540" t="s">
        <v>209</v>
      </c>
      <c r="F16540" t="s">
        <v>108</v>
      </c>
      <c r="G16540" s="5">
        <v>0</v>
      </c>
      <c r="H16540" s="5">
        <v>0.05</v>
      </c>
      <c r="I16540" s="5">
        <v>0</v>
      </c>
      <c r="J16540" s="5">
        <v>0.01</v>
      </c>
      <c r="K16540" s="5">
        <v>0.06</v>
      </c>
    </row>
    <row r="16541" spans="1:11" x14ac:dyDescent="0.2">
      <c r="A16541">
        <v>16076</v>
      </c>
      <c r="B16541" t="s">
        <v>11686</v>
      </c>
      <c r="C16541" s="4" t="s">
        <v>116</v>
      </c>
      <c r="D16541" s="7">
        <v>1992</v>
      </c>
      <c r="E16541" t="s">
        <v>209</v>
      </c>
      <c r="F16541" t="s">
        <v>11687</v>
      </c>
      <c r="G16541" s="5">
        <v>0.01</v>
      </c>
      <c r="H16541" s="5">
        <v>0</v>
      </c>
      <c r="I16541" s="5">
        <v>0</v>
      </c>
      <c r="J16541" s="5">
        <v>0</v>
      </c>
      <c r="K16541" s="5">
        <v>0.01</v>
      </c>
    </row>
    <row r="16542" spans="1:11" x14ac:dyDescent="0.2">
      <c r="A16542">
        <v>5543</v>
      </c>
      <c r="B16542" t="s">
        <v>4146</v>
      </c>
      <c r="C16542" s="4" t="s">
        <v>46</v>
      </c>
      <c r="D16542" s="7">
        <v>1991</v>
      </c>
      <c r="E16542" t="s">
        <v>209</v>
      </c>
      <c r="F16542" t="s">
        <v>293</v>
      </c>
      <c r="G16542" s="5">
        <v>0</v>
      </c>
      <c r="H16542" s="5">
        <v>0</v>
      </c>
      <c r="I16542" s="5">
        <v>0.33</v>
      </c>
      <c r="J16542" s="5">
        <v>0</v>
      </c>
      <c r="K16542" s="5">
        <v>0.33</v>
      </c>
    </row>
    <row r="16543" spans="1:11" x14ac:dyDescent="0.2">
      <c r="A16543">
        <v>6625</v>
      </c>
      <c r="B16543" t="s">
        <v>4919</v>
      </c>
      <c r="C16543" s="4" t="s">
        <v>46</v>
      </c>
      <c r="D16543" s="7">
        <v>1991</v>
      </c>
      <c r="E16543" t="s">
        <v>209</v>
      </c>
      <c r="F16543" t="s">
        <v>748</v>
      </c>
      <c r="G16543" s="5">
        <v>0</v>
      </c>
      <c r="H16543" s="5">
        <v>0</v>
      </c>
      <c r="I16543" s="5">
        <v>0.25</v>
      </c>
      <c r="J16543" s="5">
        <v>0</v>
      </c>
      <c r="K16543" s="5">
        <v>0.25</v>
      </c>
    </row>
    <row r="16544" spans="1:11" x14ac:dyDescent="0.2">
      <c r="A16544">
        <v>8039</v>
      </c>
      <c r="B16544" t="s">
        <v>5894</v>
      </c>
      <c r="C16544" s="4" t="s">
        <v>19</v>
      </c>
      <c r="D16544" s="7">
        <v>1991</v>
      </c>
      <c r="E16544" t="s">
        <v>209</v>
      </c>
      <c r="F16544" t="s">
        <v>12</v>
      </c>
      <c r="G16544" s="5">
        <v>0</v>
      </c>
      <c r="H16544" s="5">
        <v>0</v>
      </c>
      <c r="I16544" s="5">
        <v>0.18</v>
      </c>
      <c r="J16544" s="5">
        <v>0</v>
      </c>
      <c r="K16544" s="5">
        <v>0.18</v>
      </c>
    </row>
    <row r="16545" spans="1:11" x14ac:dyDescent="0.2">
      <c r="A16545">
        <v>8087</v>
      </c>
      <c r="B16545" t="s">
        <v>5927</v>
      </c>
      <c r="C16545" s="4" t="s">
        <v>46</v>
      </c>
      <c r="D16545" s="7">
        <v>1991</v>
      </c>
      <c r="E16545" t="s">
        <v>209</v>
      </c>
      <c r="F16545" t="s">
        <v>966</v>
      </c>
      <c r="G16545" s="5">
        <v>0</v>
      </c>
      <c r="H16545" s="5">
        <v>0</v>
      </c>
      <c r="I16545" s="5">
        <v>0.18</v>
      </c>
      <c r="J16545" s="5">
        <v>0</v>
      </c>
      <c r="K16545" s="5">
        <v>0.18</v>
      </c>
    </row>
  </sheetData>
  <autoFilter ref="A1:K16545" xr:uid="{FC2689DB-70CB-3947-9C38-4CDE6FB3EC32}">
    <sortState xmlns:xlrd2="http://schemas.microsoft.com/office/spreadsheetml/2017/richdata2" ref="A2:K16545">
      <sortCondition ref="E1:E1654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53403-560D-B442-A0FD-93330D8F19E9}">
  <dimension ref="A1:F41"/>
  <sheetViews>
    <sheetView workbookViewId="0">
      <selection activeCell="A2" sqref="A2"/>
    </sheetView>
  </sheetViews>
  <sheetFormatPr baseColWidth="10" defaultRowHeight="15" x14ac:dyDescent="0.2"/>
  <cols>
    <col min="1" max="1" width="12.1640625" bestFit="1" customWidth="1"/>
    <col min="2" max="2" width="13.6640625" bestFit="1" customWidth="1"/>
    <col min="3" max="3" width="13.33203125" bestFit="1" customWidth="1"/>
    <col min="4" max="4" width="13" bestFit="1" customWidth="1"/>
    <col min="5" max="5" width="15.83203125" bestFit="1" customWidth="1"/>
    <col min="6" max="6" width="16.5" bestFit="1" customWidth="1"/>
  </cols>
  <sheetData>
    <row r="1" spans="1:6" x14ac:dyDescent="0.2">
      <c r="A1" s="9" t="s">
        <v>12084</v>
      </c>
      <c r="B1" t="s">
        <v>12086</v>
      </c>
      <c r="C1" t="s">
        <v>12087</v>
      </c>
      <c r="D1" t="s">
        <v>12088</v>
      </c>
      <c r="E1" t="s">
        <v>12090</v>
      </c>
      <c r="F1" t="s">
        <v>12089</v>
      </c>
    </row>
    <row r="2" spans="1:6" x14ac:dyDescent="0.2">
      <c r="A2" s="10">
        <v>1980</v>
      </c>
      <c r="B2" s="5">
        <v>10.590000000000002</v>
      </c>
      <c r="C2" s="5">
        <v>0.67</v>
      </c>
      <c r="D2" s="5">
        <v>0</v>
      </c>
      <c r="E2" s="5">
        <v>0.12</v>
      </c>
      <c r="F2" s="5">
        <v>11.379999999999999</v>
      </c>
    </row>
    <row r="3" spans="1:6" x14ac:dyDescent="0.2">
      <c r="A3" s="10">
        <v>1981</v>
      </c>
      <c r="B3" s="5">
        <v>33.400000000000006</v>
      </c>
      <c r="C3" s="5">
        <v>1.9600000000000009</v>
      </c>
      <c r="D3" s="5">
        <v>0</v>
      </c>
      <c r="E3" s="5">
        <v>0.32</v>
      </c>
      <c r="F3" s="5">
        <v>35.770000000000003</v>
      </c>
    </row>
    <row r="4" spans="1:6" x14ac:dyDescent="0.2">
      <c r="A4" s="10">
        <v>1982</v>
      </c>
      <c r="B4" s="5">
        <v>26.919999999999998</v>
      </c>
      <c r="C4" s="5">
        <v>1.6500000000000006</v>
      </c>
      <c r="D4" s="5">
        <v>0</v>
      </c>
      <c r="E4" s="5">
        <v>0.31000000000000005</v>
      </c>
      <c r="F4" s="5">
        <v>28.860000000000003</v>
      </c>
    </row>
    <row r="5" spans="1:6" x14ac:dyDescent="0.2">
      <c r="A5" s="10">
        <v>1983</v>
      </c>
      <c r="B5" s="5">
        <v>7.76</v>
      </c>
      <c r="C5" s="5">
        <v>0.8</v>
      </c>
      <c r="D5" s="5">
        <v>8.1</v>
      </c>
      <c r="E5" s="5">
        <v>0.13999999999999999</v>
      </c>
      <c r="F5" s="5">
        <v>16.79</v>
      </c>
    </row>
    <row r="6" spans="1:6" x14ac:dyDescent="0.2">
      <c r="A6" s="10">
        <v>1984</v>
      </c>
      <c r="B6" s="5">
        <v>33.279999999999994</v>
      </c>
      <c r="C6" s="5">
        <v>2.1</v>
      </c>
      <c r="D6" s="5">
        <v>14.270000000000001</v>
      </c>
      <c r="E6" s="5">
        <v>0.70000000000000007</v>
      </c>
      <c r="F6" s="5">
        <v>50.360000000000007</v>
      </c>
    </row>
    <row r="7" spans="1:6" x14ac:dyDescent="0.2">
      <c r="A7" s="10">
        <v>1985</v>
      </c>
      <c r="B7" s="5">
        <v>33.729999999999997</v>
      </c>
      <c r="C7" s="5">
        <v>4.74</v>
      </c>
      <c r="D7" s="5">
        <v>14.56</v>
      </c>
      <c r="E7" s="5">
        <v>0.92000000000000015</v>
      </c>
      <c r="F7" s="5">
        <v>53.940000000000005</v>
      </c>
    </row>
    <row r="8" spans="1:6" x14ac:dyDescent="0.2">
      <c r="A8" s="10">
        <v>1986</v>
      </c>
      <c r="B8" s="5">
        <v>12.5</v>
      </c>
      <c r="C8" s="5">
        <v>2.8400000000000003</v>
      </c>
      <c r="D8" s="5">
        <v>19.810000000000002</v>
      </c>
      <c r="E8" s="5">
        <v>1.9300000000000002</v>
      </c>
      <c r="F8" s="5">
        <v>37.070000000000007</v>
      </c>
    </row>
    <row r="9" spans="1:6" x14ac:dyDescent="0.2">
      <c r="A9" s="10">
        <v>1987</v>
      </c>
      <c r="B9" s="5">
        <v>8.4600000000000009</v>
      </c>
      <c r="C9" s="5">
        <v>1.4100000000000001</v>
      </c>
      <c r="D9" s="5">
        <v>11.63</v>
      </c>
      <c r="E9" s="5">
        <v>0.2</v>
      </c>
      <c r="F9" s="5">
        <v>21.739999999999995</v>
      </c>
    </row>
    <row r="10" spans="1:6" x14ac:dyDescent="0.2">
      <c r="A10" s="10">
        <v>1988</v>
      </c>
      <c r="B10" s="5">
        <v>23.869999999999997</v>
      </c>
      <c r="C10" s="5">
        <v>6.59</v>
      </c>
      <c r="D10" s="5">
        <v>15.759999999999998</v>
      </c>
      <c r="E10" s="5">
        <v>0.9900000000000001</v>
      </c>
      <c r="F10" s="5">
        <v>47.22</v>
      </c>
    </row>
    <row r="11" spans="1:6" x14ac:dyDescent="0.2">
      <c r="A11" s="10">
        <v>1989</v>
      </c>
      <c r="B11" s="5">
        <v>45.15</v>
      </c>
      <c r="C11" s="5">
        <v>8.4399999999999977</v>
      </c>
      <c r="D11" s="5">
        <v>18.359999999999996</v>
      </c>
      <c r="E11" s="5">
        <v>1.5000000000000002</v>
      </c>
      <c r="F11" s="5">
        <v>73.45</v>
      </c>
    </row>
    <row r="12" spans="1:6" x14ac:dyDescent="0.2">
      <c r="A12" s="10">
        <v>1990</v>
      </c>
      <c r="B12" s="5">
        <v>25.460000000000004</v>
      </c>
      <c r="C12" s="5">
        <v>7.629999999999999</v>
      </c>
      <c r="D12" s="5">
        <v>14.88</v>
      </c>
      <c r="E12" s="5">
        <v>1.4000000000000004</v>
      </c>
      <c r="F12" s="5">
        <v>49.389999999999986</v>
      </c>
    </row>
    <row r="13" spans="1:6" x14ac:dyDescent="0.2">
      <c r="A13" s="10">
        <v>1991</v>
      </c>
      <c r="B13" s="5">
        <v>12.76</v>
      </c>
      <c r="C13" s="5">
        <v>3.9499999999999997</v>
      </c>
      <c r="D13" s="5">
        <v>14.780000000000003</v>
      </c>
      <c r="E13" s="5">
        <v>0.74000000000000021</v>
      </c>
      <c r="F13" s="5">
        <v>32.230000000000004</v>
      </c>
    </row>
    <row r="14" spans="1:6" x14ac:dyDescent="0.2">
      <c r="A14" s="10">
        <v>1992</v>
      </c>
      <c r="B14" s="5">
        <v>33.869999999999997</v>
      </c>
      <c r="C14" s="5">
        <v>11.71</v>
      </c>
      <c r="D14" s="5">
        <v>28.91</v>
      </c>
      <c r="E14" s="5">
        <v>1.6500000000000004</v>
      </c>
      <c r="F14" s="5">
        <v>76.159999999999982</v>
      </c>
    </row>
    <row r="15" spans="1:6" x14ac:dyDescent="0.2">
      <c r="A15" s="10">
        <v>1993</v>
      </c>
      <c r="B15" s="5">
        <v>15.119999999999997</v>
      </c>
      <c r="C15" s="5">
        <v>4.6499999999999995</v>
      </c>
      <c r="D15" s="5">
        <v>25.330000000000013</v>
      </c>
      <c r="E15" s="5">
        <v>0.89000000000000012</v>
      </c>
      <c r="F15" s="5">
        <v>45.979999999999983</v>
      </c>
    </row>
    <row r="16" spans="1:6" x14ac:dyDescent="0.2">
      <c r="A16" s="10">
        <v>1994</v>
      </c>
      <c r="B16" s="5">
        <v>28.15</v>
      </c>
      <c r="C16" s="5">
        <v>14.88</v>
      </c>
      <c r="D16" s="5">
        <v>33.99</v>
      </c>
      <c r="E16" s="5">
        <v>2.1999999999999997</v>
      </c>
      <c r="F16" s="5">
        <v>79.17</v>
      </c>
    </row>
    <row r="17" spans="1:6" x14ac:dyDescent="0.2">
      <c r="A17" s="10">
        <v>1995</v>
      </c>
      <c r="B17" s="5">
        <v>24.819999999999997</v>
      </c>
      <c r="C17" s="5">
        <v>14.899999999999986</v>
      </c>
      <c r="D17" s="5">
        <v>45.750000000000007</v>
      </c>
      <c r="E17" s="5">
        <v>2.6899999999999973</v>
      </c>
      <c r="F17" s="5">
        <v>88.1099999999999</v>
      </c>
    </row>
    <row r="18" spans="1:6" x14ac:dyDescent="0.2">
      <c r="A18" s="10">
        <v>1996</v>
      </c>
      <c r="B18" s="5">
        <v>86.730000000000032</v>
      </c>
      <c r="C18" s="5">
        <v>47.24</v>
      </c>
      <c r="D18" s="5">
        <v>57.439999999999976</v>
      </c>
      <c r="E18" s="5">
        <v>7.6899999999999862</v>
      </c>
      <c r="F18" s="5">
        <v>199.09999999999985</v>
      </c>
    </row>
    <row r="19" spans="1:6" x14ac:dyDescent="0.2">
      <c r="A19" s="10">
        <v>1997</v>
      </c>
      <c r="B19" s="5">
        <v>94.750000000000028</v>
      </c>
      <c r="C19" s="5">
        <v>48.319999999999936</v>
      </c>
      <c r="D19" s="5">
        <v>48.870000000000005</v>
      </c>
      <c r="E19" s="5">
        <v>9.1299999999999759</v>
      </c>
      <c r="F19" s="5">
        <v>200.97999999999996</v>
      </c>
    </row>
    <row r="20" spans="1:6" x14ac:dyDescent="0.2">
      <c r="A20" s="10">
        <v>1998</v>
      </c>
      <c r="B20" s="5">
        <v>128.3600000000001</v>
      </c>
      <c r="C20" s="5">
        <v>66.90000000000002</v>
      </c>
      <c r="D20" s="5">
        <v>50.039999999999992</v>
      </c>
      <c r="E20" s="5">
        <v>11.329999999999963</v>
      </c>
      <c r="F20" s="5">
        <v>256.47000000000003</v>
      </c>
    </row>
    <row r="21" spans="1:6" x14ac:dyDescent="0.2">
      <c r="A21" s="10">
        <v>1999</v>
      </c>
      <c r="B21" s="5">
        <v>126.03000000000007</v>
      </c>
      <c r="C21" s="5">
        <v>62.650000000000013</v>
      </c>
      <c r="D21" s="5">
        <v>52.339999999999989</v>
      </c>
      <c r="E21" s="5">
        <v>10.649999999999974</v>
      </c>
      <c r="F21" s="5">
        <v>251.22000000000011</v>
      </c>
    </row>
    <row r="22" spans="1:6" x14ac:dyDescent="0.2">
      <c r="A22" s="10">
        <v>2000</v>
      </c>
      <c r="B22" s="5">
        <v>94.489999999999952</v>
      </c>
      <c r="C22" s="5">
        <v>52.75</v>
      </c>
      <c r="D22" s="5">
        <v>42.77</v>
      </c>
      <c r="E22" s="5">
        <v>12.469999999999969</v>
      </c>
      <c r="F22" s="5">
        <v>201.56000000000017</v>
      </c>
    </row>
    <row r="23" spans="1:6" x14ac:dyDescent="0.2">
      <c r="A23" s="10">
        <v>2001</v>
      </c>
      <c r="B23" s="5">
        <v>173.98000000000008</v>
      </c>
      <c r="C23" s="5">
        <v>94.88999999999993</v>
      </c>
      <c r="D23" s="5">
        <v>39.810000000000016</v>
      </c>
      <c r="E23" s="5">
        <v>23.160000000000032</v>
      </c>
      <c r="F23" s="5">
        <v>331.41999999999973</v>
      </c>
    </row>
    <row r="24" spans="1:6" x14ac:dyDescent="0.2">
      <c r="A24" s="10">
        <v>2002</v>
      </c>
      <c r="B24" s="5">
        <v>216.19000000000025</v>
      </c>
      <c r="C24" s="5">
        <v>109.74000000000026</v>
      </c>
      <c r="D24" s="5">
        <v>41.759999999999977</v>
      </c>
      <c r="E24" s="5">
        <v>27.330000000000059</v>
      </c>
      <c r="F24" s="5">
        <v>395.51999999999947</v>
      </c>
    </row>
    <row r="25" spans="1:6" x14ac:dyDescent="0.2">
      <c r="A25" s="10">
        <v>2003</v>
      </c>
      <c r="B25" s="5">
        <v>193.59000000000029</v>
      </c>
      <c r="C25" s="5">
        <v>103.81000000000023</v>
      </c>
      <c r="D25" s="5">
        <v>34.20000000000001</v>
      </c>
      <c r="E25" s="5">
        <v>26.010000000000105</v>
      </c>
      <c r="F25" s="5">
        <v>357.84999999999968</v>
      </c>
    </row>
    <row r="26" spans="1:6" x14ac:dyDescent="0.2">
      <c r="A26" s="10">
        <v>2004</v>
      </c>
      <c r="B26" s="5">
        <v>222.53000000000029</v>
      </c>
      <c r="C26" s="5">
        <v>107.30000000000011</v>
      </c>
      <c r="D26" s="5">
        <v>41.599999999999987</v>
      </c>
      <c r="E26" s="5">
        <v>47.430000000000057</v>
      </c>
      <c r="F26" s="5">
        <v>419.16999999999933</v>
      </c>
    </row>
    <row r="27" spans="1:6" x14ac:dyDescent="0.2">
      <c r="A27" s="10">
        <v>2005</v>
      </c>
      <c r="B27" s="5">
        <v>242.56000000000009</v>
      </c>
      <c r="C27" s="5">
        <v>121.94000000000014</v>
      </c>
      <c r="D27" s="5">
        <v>54.239999999999974</v>
      </c>
      <c r="E27" s="5">
        <v>41.050000000000082</v>
      </c>
      <c r="F27" s="5">
        <v>459.84999999999906</v>
      </c>
    </row>
    <row r="28" spans="1:6" x14ac:dyDescent="0.2">
      <c r="A28" s="10">
        <v>2006</v>
      </c>
      <c r="B28" s="5">
        <v>322.59999999999945</v>
      </c>
      <c r="C28" s="5">
        <v>154.21000000000032</v>
      </c>
      <c r="D28" s="5">
        <v>80.309999999999945</v>
      </c>
      <c r="E28" s="5">
        <v>64.530000000000015</v>
      </c>
      <c r="F28" s="5">
        <v>620.87999999999727</v>
      </c>
    </row>
    <row r="29" spans="1:6" x14ac:dyDescent="0.2">
      <c r="A29" s="10">
        <v>2007</v>
      </c>
      <c r="B29" s="5">
        <v>312.00999999999937</v>
      </c>
      <c r="C29" s="5">
        <v>160.5000000000002</v>
      </c>
      <c r="D29" s="5">
        <v>60.150000000000041</v>
      </c>
      <c r="E29" s="5">
        <v>79.529999999999944</v>
      </c>
      <c r="F29" s="5">
        <v>610.93999999999755</v>
      </c>
    </row>
    <row r="30" spans="1:6" x14ac:dyDescent="0.2">
      <c r="A30" s="10">
        <v>2008</v>
      </c>
      <c r="B30" s="5">
        <v>351.40999999999968</v>
      </c>
      <c r="C30" s="5">
        <v>184.39999999999992</v>
      </c>
      <c r="D30" s="5">
        <v>60.039999999999992</v>
      </c>
      <c r="E30" s="5">
        <v>84.740000000000393</v>
      </c>
      <c r="F30" s="5">
        <v>678.63999999999714</v>
      </c>
    </row>
    <row r="31" spans="1:6" x14ac:dyDescent="0.2">
      <c r="A31" s="10">
        <v>2009</v>
      </c>
      <c r="B31" s="5">
        <v>338.81999999999942</v>
      </c>
      <c r="C31" s="5">
        <v>191.54000000000016</v>
      </c>
      <c r="D31" s="5">
        <v>61.71999999999997</v>
      </c>
      <c r="E31" s="5">
        <v>76.270000000000152</v>
      </c>
      <c r="F31" s="5">
        <v>667.03999999999792</v>
      </c>
    </row>
    <row r="32" spans="1:6" x14ac:dyDescent="0.2">
      <c r="A32" s="10">
        <v>2010</v>
      </c>
      <c r="B32" s="5">
        <v>304.15000000000015</v>
      </c>
      <c r="C32" s="5">
        <v>176.73000000000008</v>
      </c>
      <c r="D32" s="5">
        <v>59.160000000000075</v>
      </c>
      <c r="E32" s="5">
        <v>60.919999999999959</v>
      </c>
      <c r="F32" s="5">
        <v>600.0299999999994</v>
      </c>
    </row>
    <row r="33" spans="1:6" x14ac:dyDescent="0.2">
      <c r="A33" s="10">
        <v>2011</v>
      </c>
      <c r="B33" s="5">
        <v>241.06000000000029</v>
      </c>
      <c r="C33" s="5">
        <v>167.40000000000038</v>
      </c>
      <c r="D33" s="5">
        <v>52.82</v>
      </c>
      <c r="E33" s="5">
        <v>56.510000000000083</v>
      </c>
      <c r="F33" s="5">
        <v>515.71999999999923</v>
      </c>
    </row>
    <row r="34" spans="1:6" x14ac:dyDescent="0.2">
      <c r="A34" s="10">
        <v>2012</v>
      </c>
      <c r="B34" s="5">
        <v>154.96000000000004</v>
      </c>
      <c r="C34" s="5">
        <v>118.78000000000004</v>
      </c>
      <c r="D34" s="5">
        <v>51.700000000000053</v>
      </c>
      <c r="E34" s="5">
        <v>40.160000000000032</v>
      </c>
      <c r="F34" s="5">
        <v>363.49999999999977</v>
      </c>
    </row>
    <row r="35" spans="1:6" x14ac:dyDescent="0.2">
      <c r="A35" s="10">
        <v>2013</v>
      </c>
      <c r="B35" s="5">
        <v>154.77000000000004</v>
      </c>
      <c r="C35" s="5">
        <v>125.77000000000004</v>
      </c>
      <c r="D35" s="5">
        <v>47.550000000000033</v>
      </c>
      <c r="E35" s="5">
        <v>42.330000000000027</v>
      </c>
      <c r="F35" s="5">
        <v>368.02999999999992</v>
      </c>
    </row>
    <row r="36" spans="1:6" x14ac:dyDescent="0.2">
      <c r="A36" s="10">
        <v>2014</v>
      </c>
      <c r="B36" s="5">
        <v>131.97000000000003</v>
      </c>
      <c r="C36" s="5">
        <v>125.65000000000008</v>
      </c>
      <c r="D36" s="5">
        <v>39.36999999999999</v>
      </c>
      <c r="E36" s="5">
        <v>42.259999999999984</v>
      </c>
      <c r="F36" s="5">
        <v>336.95999999999981</v>
      </c>
    </row>
    <row r="37" spans="1:6" x14ac:dyDescent="0.2">
      <c r="A37" s="10">
        <v>2015</v>
      </c>
      <c r="B37" s="5">
        <v>102.81999999999998</v>
      </c>
      <c r="C37" s="5">
        <v>97.710000000000093</v>
      </c>
      <c r="D37" s="5">
        <v>33.530000000000022</v>
      </c>
      <c r="E37" s="5">
        <v>32.589999999999996</v>
      </c>
      <c r="F37" s="5">
        <v>264.24999999999977</v>
      </c>
    </row>
    <row r="38" spans="1:6" x14ac:dyDescent="0.2">
      <c r="A38" s="10">
        <v>2016</v>
      </c>
      <c r="B38" s="5">
        <v>22.660000000000007</v>
      </c>
      <c r="C38" s="5">
        <v>26.760000000000005</v>
      </c>
      <c r="D38" s="5">
        <v>13.659999999999977</v>
      </c>
      <c r="E38" s="5">
        <v>8.9699999999999847</v>
      </c>
      <c r="F38" s="5">
        <v>70.8900000000001</v>
      </c>
    </row>
    <row r="39" spans="1:6" x14ac:dyDescent="0.2">
      <c r="A39" s="10">
        <v>2017</v>
      </c>
      <c r="B39" s="5">
        <v>0</v>
      </c>
      <c r="C39" s="5">
        <v>0</v>
      </c>
      <c r="D39" s="5">
        <v>0.05</v>
      </c>
      <c r="E39" s="5">
        <v>0</v>
      </c>
      <c r="F39" s="5">
        <v>0.05</v>
      </c>
    </row>
    <row r="40" spans="1:6" x14ac:dyDescent="0.2">
      <c r="A40" s="10">
        <v>2020</v>
      </c>
      <c r="B40" s="5">
        <v>0.27</v>
      </c>
      <c r="C40" s="5">
        <v>0</v>
      </c>
      <c r="D40" s="5">
        <v>0</v>
      </c>
      <c r="E40" s="5">
        <v>0.05</v>
      </c>
      <c r="F40" s="5">
        <v>0.28999999999999998</v>
      </c>
    </row>
    <row r="41" spans="1:6" x14ac:dyDescent="0.2">
      <c r="A41" s="10" t="s">
        <v>12085</v>
      </c>
      <c r="B41" s="5">
        <v>4392.55</v>
      </c>
      <c r="C41" s="5">
        <v>2433.9100000000021</v>
      </c>
      <c r="D41" s="5">
        <v>1289.26</v>
      </c>
      <c r="E41" s="5">
        <v>821.81000000000097</v>
      </c>
      <c r="F41" s="5">
        <v>8917.979999999985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765A9-534E-5143-AAA0-20979AF642C7}">
  <dimension ref="A1:F36"/>
  <sheetViews>
    <sheetView workbookViewId="0">
      <selection activeCell="A2" sqref="A2"/>
    </sheetView>
  </sheetViews>
  <sheetFormatPr baseColWidth="10" defaultRowHeight="15" x14ac:dyDescent="0.2"/>
  <cols>
    <col min="1" max="1" width="12.1640625" bestFit="1" customWidth="1"/>
    <col min="2" max="2" width="13.6640625" bestFit="1" customWidth="1"/>
    <col min="3" max="3" width="13.33203125" bestFit="1" customWidth="1"/>
    <col min="4" max="4" width="13" bestFit="1" customWidth="1"/>
    <col min="5" max="5" width="15.83203125" bestFit="1" customWidth="1"/>
    <col min="6" max="6" width="16.5" bestFit="1" customWidth="1"/>
  </cols>
  <sheetData>
    <row r="1" spans="1:6" x14ac:dyDescent="0.2">
      <c r="A1" s="9" t="s">
        <v>12084</v>
      </c>
      <c r="B1" t="s">
        <v>12086</v>
      </c>
      <c r="C1" t="s">
        <v>12087</v>
      </c>
      <c r="D1" t="s">
        <v>12088</v>
      </c>
      <c r="E1" t="s">
        <v>12090</v>
      </c>
      <c r="F1" t="s">
        <v>12089</v>
      </c>
    </row>
    <row r="2" spans="1:6" x14ac:dyDescent="0.2">
      <c r="A2" s="10">
        <v>1983</v>
      </c>
      <c r="B2" s="5">
        <v>7.76</v>
      </c>
      <c r="C2" s="5">
        <v>0.8</v>
      </c>
      <c r="D2" s="5">
        <v>8.1</v>
      </c>
      <c r="E2" s="5">
        <v>0.13999999999999999</v>
      </c>
      <c r="F2" s="5">
        <v>16.79</v>
      </c>
    </row>
    <row r="3" spans="1:6" x14ac:dyDescent="0.2">
      <c r="A3" s="10">
        <v>1984</v>
      </c>
      <c r="B3" s="5">
        <v>33.279999999999994</v>
      </c>
      <c r="C3" s="5">
        <v>2.1</v>
      </c>
      <c r="D3" s="5">
        <v>14.270000000000001</v>
      </c>
      <c r="E3" s="5">
        <v>0.70000000000000007</v>
      </c>
      <c r="F3" s="5">
        <v>50.360000000000007</v>
      </c>
    </row>
    <row r="4" spans="1:6" x14ac:dyDescent="0.2">
      <c r="A4" s="10">
        <v>1985</v>
      </c>
      <c r="B4" s="5">
        <v>33.729999999999997</v>
      </c>
      <c r="C4" s="5">
        <v>4.74</v>
      </c>
      <c r="D4" s="5">
        <v>14.56</v>
      </c>
      <c r="E4" s="5">
        <v>0.92000000000000015</v>
      </c>
      <c r="F4" s="5">
        <v>53.940000000000005</v>
      </c>
    </row>
    <row r="5" spans="1:6" x14ac:dyDescent="0.2">
      <c r="A5" s="10">
        <v>1986</v>
      </c>
      <c r="B5" s="5">
        <v>12.5</v>
      </c>
      <c r="C5" s="5">
        <v>2.8400000000000003</v>
      </c>
      <c r="D5" s="5">
        <v>19.810000000000002</v>
      </c>
      <c r="E5" s="5">
        <v>1.9300000000000002</v>
      </c>
      <c r="F5" s="5">
        <v>37.070000000000007</v>
      </c>
    </row>
    <row r="6" spans="1:6" x14ac:dyDescent="0.2">
      <c r="A6" s="10">
        <v>1987</v>
      </c>
      <c r="B6" s="5">
        <v>8.4600000000000009</v>
      </c>
      <c r="C6" s="5">
        <v>1.4100000000000001</v>
      </c>
      <c r="D6" s="5">
        <v>11.63</v>
      </c>
      <c r="E6" s="5">
        <v>0.2</v>
      </c>
      <c r="F6" s="5">
        <v>21.739999999999995</v>
      </c>
    </row>
    <row r="7" spans="1:6" x14ac:dyDescent="0.2">
      <c r="A7" s="10">
        <v>1988</v>
      </c>
      <c r="B7" s="5">
        <v>23.869999999999997</v>
      </c>
      <c r="C7" s="5">
        <v>6.59</v>
      </c>
      <c r="D7" s="5">
        <v>15.759999999999998</v>
      </c>
      <c r="E7" s="5">
        <v>0.9900000000000001</v>
      </c>
      <c r="F7" s="5">
        <v>47.22</v>
      </c>
    </row>
    <row r="8" spans="1:6" x14ac:dyDescent="0.2">
      <c r="A8" s="10">
        <v>1989</v>
      </c>
      <c r="B8" s="5">
        <v>45.15</v>
      </c>
      <c r="C8" s="5">
        <v>8.4399999999999977</v>
      </c>
      <c r="D8" s="5">
        <v>18.359999999999996</v>
      </c>
      <c r="E8" s="5">
        <v>1.5000000000000002</v>
      </c>
      <c r="F8" s="5">
        <v>73.45</v>
      </c>
    </row>
    <row r="9" spans="1:6" x14ac:dyDescent="0.2">
      <c r="A9" s="10">
        <v>1990</v>
      </c>
      <c r="B9" s="5">
        <v>25.460000000000004</v>
      </c>
      <c r="C9" s="5">
        <v>7.629999999999999</v>
      </c>
      <c r="D9" s="5">
        <v>14.88</v>
      </c>
      <c r="E9" s="5">
        <v>1.4000000000000004</v>
      </c>
      <c r="F9" s="5">
        <v>49.389999999999986</v>
      </c>
    </row>
    <row r="10" spans="1:6" x14ac:dyDescent="0.2">
      <c r="A10" s="10">
        <v>1991</v>
      </c>
      <c r="B10" s="5">
        <v>12.76</v>
      </c>
      <c r="C10" s="5">
        <v>3.9499999999999997</v>
      </c>
      <c r="D10" s="5">
        <v>14.780000000000003</v>
      </c>
      <c r="E10" s="5">
        <v>0.74000000000000021</v>
      </c>
      <c r="F10" s="5">
        <v>32.230000000000004</v>
      </c>
    </row>
    <row r="11" spans="1:6" x14ac:dyDescent="0.2">
      <c r="A11" s="10">
        <v>1992</v>
      </c>
      <c r="B11" s="5">
        <v>33.869999999999997</v>
      </c>
      <c r="C11" s="5">
        <v>11.709999999999999</v>
      </c>
      <c r="D11" s="5">
        <v>28.91</v>
      </c>
      <c r="E11" s="5">
        <v>1.6500000000000004</v>
      </c>
      <c r="F11" s="5">
        <v>76.159999999999968</v>
      </c>
    </row>
    <row r="12" spans="1:6" x14ac:dyDescent="0.2">
      <c r="A12" s="10">
        <v>1993</v>
      </c>
      <c r="B12" s="5">
        <v>15.119999999999997</v>
      </c>
      <c r="C12" s="5">
        <v>4.6499999999999995</v>
      </c>
      <c r="D12" s="5">
        <v>25.330000000000009</v>
      </c>
      <c r="E12" s="5">
        <v>0.89000000000000012</v>
      </c>
      <c r="F12" s="5">
        <v>45.97999999999999</v>
      </c>
    </row>
    <row r="13" spans="1:6" x14ac:dyDescent="0.2">
      <c r="A13" s="10">
        <v>1994</v>
      </c>
      <c r="B13" s="5">
        <v>28.149999999999995</v>
      </c>
      <c r="C13" s="5">
        <v>14.88</v>
      </c>
      <c r="D13" s="5">
        <v>33.99</v>
      </c>
      <c r="E13" s="5">
        <v>2.1999999999999988</v>
      </c>
      <c r="F13" s="5">
        <v>79.170000000000016</v>
      </c>
    </row>
    <row r="14" spans="1:6" x14ac:dyDescent="0.2">
      <c r="A14" s="10">
        <v>1995</v>
      </c>
      <c r="B14" s="5">
        <v>24.820000000000004</v>
      </c>
      <c r="C14" s="5">
        <v>14.899999999999986</v>
      </c>
      <c r="D14" s="5">
        <v>45.75</v>
      </c>
      <c r="E14" s="5">
        <v>2.6899999999999951</v>
      </c>
      <c r="F14" s="5">
        <v>88.109999999999928</v>
      </c>
    </row>
    <row r="15" spans="1:6" x14ac:dyDescent="0.2">
      <c r="A15" s="10">
        <v>1996</v>
      </c>
      <c r="B15" s="5">
        <v>86.730000000000032</v>
      </c>
      <c r="C15" s="5">
        <v>47.24</v>
      </c>
      <c r="D15" s="5">
        <v>57.439999999999991</v>
      </c>
      <c r="E15" s="5">
        <v>7.6899999999999871</v>
      </c>
      <c r="F15" s="5">
        <v>199.09999999999985</v>
      </c>
    </row>
    <row r="16" spans="1:6" x14ac:dyDescent="0.2">
      <c r="A16" s="10">
        <v>1997</v>
      </c>
      <c r="B16" s="5">
        <v>94.750000000000014</v>
      </c>
      <c r="C16" s="5">
        <v>48.319999999999951</v>
      </c>
      <c r="D16" s="5">
        <v>48.870000000000005</v>
      </c>
      <c r="E16" s="5">
        <v>9.1299999999999777</v>
      </c>
      <c r="F16" s="5">
        <v>200.97999999999993</v>
      </c>
    </row>
    <row r="17" spans="1:6" x14ac:dyDescent="0.2">
      <c r="A17" s="10">
        <v>1998</v>
      </c>
      <c r="B17" s="5">
        <v>128.36000000000001</v>
      </c>
      <c r="C17" s="5">
        <v>66.90000000000002</v>
      </c>
      <c r="D17" s="5">
        <v>50.039999999999992</v>
      </c>
      <c r="E17" s="5">
        <v>11.329999999999963</v>
      </c>
      <c r="F17" s="5">
        <v>256.47000000000008</v>
      </c>
    </row>
    <row r="18" spans="1:6" x14ac:dyDescent="0.2">
      <c r="A18" s="10">
        <v>1999</v>
      </c>
      <c r="B18" s="5">
        <v>126.03000000000007</v>
      </c>
      <c r="C18" s="5">
        <v>62.650000000000013</v>
      </c>
      <c r="D18" s="5">
        <v>52.339999999999989</v>
      </c>
      <c r="E18" s="5">
        <v>10.649999999999974</v>
      </c>
      <c r="F18" s="5">
        <v>251.22000000000011</v>
      </c>
    </row>
    <row r="19" spans="1:6" x14ac:dyDescent="0.2">
      <c r="A19" s="10">
        <v>2000</v>
      </c>
      <c r="B19" s="5">
        <v>94.489999999999952</v>
      </c>
      <c r="C19" s="5">
        <v>52.75</v>
      </c>
      <c r="D19" s="5">
        <v>42.77</v>
      </c>
      <c r="E19" s="5">
        <v>12.469999999999969</v>
      </c>
      <c r="F19" s="5">
        <v>201.56000000000017</v>
      </c>
    </row>
    <row r="20" spans="1:6" x14ac:dyDescent="0.2">
      <c r="A20" s="10">
        <v>2001</v>
      </c>
      <c r="B20" s="5">
        <v>173.98000000000008</v>
      </c>
      <c r="C20" s="5">
        <v>94.88999999999993</v>
      </c>
      <c r="D20" s="5">
        <v>39.810000000000016</v>
      </c>
      <c r="E20" s="5">
        <v>23.160000000000032</v>
      </c>
      <c r="F20" s="5">
        <v>331.41999999999973</v>
      </c>
    </row>
    <row r="21" spans="1:6" x14ac:dyDescent="0.2">
      <c r="A21" s="10">
        <v>2002</v>
      </c>
      <c r="B21" s="5">
        <v>216.19000000000025</v>
      </c>
      <c r="C21" s="5">
        <v>109.74000000000026</v>
      </c>
      <c r="D21" s="5">
        <v>41.759999999999977</v>
      </c>
      <c r="E21" s="5">
        <v>27.330000000000059</v>
      </c>
      <c r="F21" s="5">
        <v>395.51999999999947</v>
      </c>
    </row>
    <row r="22" spans="1:6" x14ac:dyDescent="0.2">
      <c r="A22" s="10">
        <v>2003</v>
      </c>
      <c r="B22" s="5">
        <v>193.59000000000029</v>
      </c>
      <c r="C22" s="5">
        <v>103.81000000000023</v>
      </c>
      <c r="D22" s="5">
        <v>34.20000000000001</v>
      </c>
      <c r="E22" s="5">
        <v>26.010000000000105</v>
      </c>
      <c r="F22" s="5">
        <v>357.84999999999968</v>
      </c>
    </row>
    <row r="23" spans="1:6" x14ac:dyDescent="0.2">
      <c r="A23" s="10">
        <v>2004</v>
      </c>
      <c r="B23" s="5">
        <v>222.53000000000029</v>
      </c>
      <c r="C23" s="5">
        <v>107.30000000000011</v>
      </c>
      <c r="D23" s="5">
        <v>41.599999999999987</v>
      </c>
      <c r="E23" s="5">
        <v>47.430000000000057</v>
      </c>
      <c r="F23" s="5">
        <v>419.16999999999933</v>
      </c>
    </row>
    <row r="24" spans="1:6" x14ac:dyDescent="0.2">
      <c r="A24" s="10">
        <v>2005</v>
      </c>
      <c r="B24" s="5">
        <v>242.56000000000009</v>
      </c>
      <c r="C24" s="5">
        <v>121.94000000000014</v>
      </c>
      <c r="D24" s="5">
        <v>54.239999999999974</v>
      </c>
      <c r="E24" s="5">
        <v>41.050000000000082</v>
      </c>
      <c r="F24" s="5">
        <v>459.84999999999906</v>
      </c>
    </row>
    <row r="25" spans="1:6" x14ac:dyDescent="0.2">
      <c r="A25" s="10">
        <v>2006</v>
      </c>
      <c r="B25" s="5">
        <v>322.59999999999945</v>
      </c>
      <c r="C25" s="5">
        <v>154.21000000000032</v>
      </c>
      <c r="D25" s="5">
        <v>80.309999999999945</v>
      </c>
      <c r="E25" s="5">
        <v>64.530000000000015</v>
      </c>
      <c r="F25" s="5">
        <v>620.87999999999727</v>
      </c>
    </row>
    <row r="26" spans="1:6" x14ac:dyDescent="0.2">
      <c r="A26" s="10">
        <v>2007</v>
      </c>
      <c r="B26" s="5">
        <v>312.00999999999937</v>
      </c>
      <c r="C26" s="5">
        <v>160.5000000000002</v>
      </c>
      <c r="D26" s="5">
        <v>60.150000000000041</v>
      </c>
      <c r="E26" s="5">
        <v>79.529999999999944</v>
      </c>
      <c r="F26" s="5">
        <v>610.93999999999755</v>
      </c>
    </row>
    <row r="27" spans="1:6" x14ac:dyDescent="0.2">
      <c r="A27" s="10">
        <v>2008</v>
      </c>
      <c r="B27" s="5">
        <v>351.40999999999968</v>
      </c>
      <c r="C27" s="5">
        <v>184.39999999999992</v>
      </c>
      <c r="D27" s="5">
        <v>60.039999999999992</v>
      </c>
      <c r="E27" s="5">
        <v>84.740000000000393</v>
      </c>
      <c r="F27" s="5">
        <v>678.63999999999714</v>
      </c>
    </row>
    <row r="28" spans="1:6" x14ac:dyDescent="0.2">
      <c r="A28" s="10">
        <v>2009</v>
      </c>
      <c r="B28" s="5">
        <v>338.81999999999942</v>
      </c>
      <c r="C28" s="5">
        <v>191.54000000000016</v>
      </c>
      <c r="D28" s="5">
        <v>61.71999999999997</v>
      </c>
      <c r="E28" s="5">
        <v>76.270000000000152</v>
      </c>
      <c r="F28" s="5">
        <v>667.03999999999792</v>
      </c>
    </row>
    <row r="29" spans="1:6" x14ac:dyDescent="0.2">
      <c r="A29" s="10">
        <v>2010</v>
      </c>
      <c r="B29" s="5">
        <v>304.15000000000015</v>
      </c>
      <c r="C29" s="5">
        <v>176.73000000000008</v>
      </c>
      <c r="D29" s="5">
        <v>59.160000000000075</v>
      </c>
      <c r="E29" s="5">
        <v>60.919999999999959</v>
      </c>
      <c r="F29" s="5">
        <v>600.0299999999994</v>
      </c>
    </row>
    <row r="30" spans="1:6" x14ac:dyDescent="0.2">
      <c r="A30" s="10">
        <v>2011</v>
      </c>
      <c r="B30" s="5">
        <v>241.06000000000029</v>
      </c>
      <c r="C30" s="5">
        <v>167.40000000000038</v>
      </c>
      <c r="D30" s="5">
        <v>52.82</v>
      </c>
      <c r="E30" s="5">
        <v>56.510000000000083</v>
      </c>
      <c r="F30" s="5">
        <v>515.71999999999923</v>
      </c>
    </row>
    <row r="31" spans="1:6" x14ac:dyDescent="0.2">
      <c r="A31" s="10">
        <v>2012</v>
      </c>
      <c r="B31" s="5">
        <v>154.96000000000004</v>
      </c>
      <c r="C31" s="5">
        <v>118.78000000000004</v>
      </c>
      <c r="D31" s="5">
        <v>51.700000000000053</v>
      </c>
      <c r="E31" s="5">
        <v>40.160000000000032</v>
      </c>
      <c r="F31" s="5">
        <v>363.49999999999977</v>
      </c>
    </row>
    <row r="32" spans="1:6" x14ac:dyDescent="0.2">
      <c r="A32" s="10">
        <v>2013</v>
      </c>
      <c r="B32" s="5">
        <v>154.77000000000004</v>
      </c>
      <c r="C32" s="5">
        <v>125.77000000000004</v>
      </c>
      <c r="D32" s="5">
        <v>47.550000000000033</v>
      </c>
      <c r="E32" s="5">
        <v>42.330000000000027</v>
      </c>
      <c r="F32" s="5">
        <v>368.02999999999992</v>
      </c>
    </row>
    <row r="33" spans="1:6" x14ac:dyDescent="0.2">
      <c r="A33" s="10">
        <v>2014</v>
      </c>
      <c r="B33" s="5">
        <v>131.97000000000003</v>
      </c>
      <c r="C33" s="5">
        <v>125.65000000000008</v>
      </c>
      <c r="D33" s="5">
        <v>39.36999999999999</v>
      </c>
      <c r="E33" s="5">
        <v>42.259999999999984</v>
      </c>
      <c r="F33" s="5">
        <v>336.95999999999981</v>
      </c>
    </row>
    <row r="34" spans="1:6" x14ac:dyDescent="0.2">
      <c r="A34" s="10">
        <v>2015</v>
      </c>
      <c r="B34" s="5">
        <v>102.81999999999998</v>
      </c>
      <c r="C34" s="5">
        <v>97.710000000000093</v>
      </c>
      <c r="D34" s="5">
        <v>33.530000000000022</v>
      </c>
      <c r="E34" s="5">
        <v>32.589999999999996</v>
      </c>
      <c r="F34" s="5">
        <v>264.24999999999977</v>
      </c>
    </row>
    <row r="35" spans="1:6" x14ac:dyDescent="0.2">
      <c r="A35" s="10">
        <v>2016</v>
      </c>
      <c r="B35" s="5">
        <v>22.660000000000007</v>
      </c>
      <c r="C35" s="5">
        <v>26.760000000000005</v>
      </c>
      <c r="D35" s="5">
        <v>13.659999999999977</v>
      </c>
      <c r="E35" s="5">
        <v>8.9699999999999847</v>
      </c>
      <c r="F35" s="5">
        <v>70.8900000000001</v>
      </c>
    </row>
    <row r="36" spans="1:6" x14ac:dyDescent="0.2">
      <c r="A36" s="10" t="s">
        <v>12085</v>
      </c>
      <c r="B36" s="5">
        <v>4321.369999999999</v>
      </c>
      <c r="C36" s="5">
        <v>2429.6300000000019</v>
      </c>
      <c r="D36" s="5">
        <v>1289.21</v>
      </c>
      <c r="E36" s="5">
        <v>821.01000000000101</v>
      </c>
      <c r="F36" s="5">
        <v>8841.6299999999846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0C1CA-CFCD-634E-B94B-0D020837410A}">
  <dimension ref="A1:H36"/>
  <sheetViews>
    <sheetView workbookViewId="0">
      <selection activeCell="J2" sqref="J2"/>
    </sheetView>
  </sheetViews>
  <sheetFormatPr baseColWidth="10" defaultRowHeight="15" x14ac:dyDescent="0.2"/>
  <cols>
    <col min="1" max="1" width="12.1640625" bestFit="1" customWidth="1"/>
    <col min="2" max="2" width="13.6640625" bestFit="1" customWidth="1"/>
    <col min="3" max="3" width="19" bestFit="1" customWidth="1"/>
    <col min="4" max="4" width="13.33203125" bestFit="1" customWidth="1"/>
    <col min="5" max="5" width="18.6640625" bestFit="1" customWidth="1"/>
    <col min="6" max="6" width="13" bestFit="1" customWidth="1"/>
    <col min="7" max="7" width="18.33203125" bestFit="1" customWidth="1"/>
    <col min="8" max="8" width="16.5" bestFit="1" customWidth="1"/>
    <col min="9" max="84" width="5.6640625" bestFit="1" customWidth="1"/>
    <col min="85" max="85" width="4.6640625" bestFit="1" customWidth="1"/>
    <col min="86" max="98" width="5.6640625" bestFit="1" customWidth="1"/>
    <col min="99" max="100" width="4.6640625" bestFit="1" customWidth="1"/>
    <col min="101" max="104" width="5.6640625" bestFit="1" customWidth="1"/>
    <col min="105" max="106" width="4.6640625" bestFit="1" customWidth="1"/>
    <col min="107" max="111" width="5.6640625" bestFit="1" customWidth="1"/>
    <col min="112" max="114" width="4.6640625" bestFit="1" customWidth="1"/>
    <col min="115" max="115" width="5.6640625" bestFit="1" customWidth="1"/>
    <col min="116" max="116" width="4.6640625" bestFit="1" customWidth="1"/>
    <col min="117" max="117" width="5.6640625" bestFit="1" customWidth="1"/>
    <col min="118" max="120" width="4.6640625" bestFit="1" customWidth="1"/>
    <col min="121" max="122" width="5.6640625" bestFit="1" customWidth="1"/>
    <col min="123" max="123" width="4.6640625" bestFit="1" customWidth="1"/>
    <col min="124" max="124" width="5.6640625" bestFit="1" customWidth="1"/>
    <col min="125" max="126" width="4.6640625" bestFit="1" customWidth="1"/>
    <col min="127" max="129" width="5.6640625" bestFit="1" customWidth="1"/>
    <col min="130" max="131" width="4.6640625" bestFit="1" customWidth="1"/>
    <col min="132" max="132" width="5.6640625" bestFit="1" customWidth="1"/>
    <col min="133" max="141" width="4.6640625" bestFit="1" customWidth="1"/>
    <col min="142" max="143" width="5.6640625" bestFit="1" customWidth="1"/>
    <col min="144" max="144" width="4.6640625" bestFit="1" customWidth="1"/>
    <col min="145" max="147" width="5.6640625" bestFit="1" customWidth="1"/>
    <col min="148" max="148" width="4.6640625" bestFit="1" customWidth="1"/>
    <col min="149" max="150" width="5.6640625" bestFit="1" customWidth="1"/>
    <col min="151" max="155" width="4.6640625" bestFit="1" customWidth="1"/>
    <col min="156" max="156" width="5.6640625" bestFit="1" customWidth="1"/>
    <col min="157" max="169" width="4.6640625" bestFit="1" customWidth="1"/>
    <col min="170" max="170" width="5.6640625" bestFit="1" customWidth="1"/>
    <col min="171" max="176" width="4.6640625" bestFit="1" customWidth="1"/>
    <col min="177" max="177" width="5.6640625" bestFit="1" customWidth="1"/>
    <col min="178" max="179" width="4.6640625" bestFit="1" customWidth="1"/>
    <col min="180" max="180" width="5.6640625" bestFit="1" customWidth="1"/>
    <col min="181" max="194" width="4.6640625" bestFit="1" customWidth="1"/>
    <col min="195" max="195" width="5.6640625" bestFit="1" customWidth="1"/>
    <col min="196" max="198" width="4.6640625" bestFit="1" customWidth="1"/>
    <col min="199" max="199" width="5.6640625" bestFit="1" customWidth="1"/>
    <col min="200" max="203" width="4.6640625" bestFit="1" customWidth="1"/>
    <col min="204" max="204" width="5.6640625" bestFit="1" customWidth="1"/>
    <col min="205" max="214" width="4.6640625" bestFit="1" customWidth="1"/>
    <col min="215" max="215" width="5.6640625" bestFit="1" customWidth="1"/>
    <col min="216" max="248" width="4.6640625" bestFit="1" customWidth="1"/>
    <col min="249" max="249" width="5.6640625" bestFit="1" customWidth="1"/>
    <col min="250" max="261" width="4.6640625" bestFit="1" customWidth="1"/>
    <col min="262" max="262" width="5.6640625" bestFit="1" customWidth="1"/>
    <col min="263" max="313" width="4.6640625" bestFit="1" customWidth="1"/>
    <col min="314" max="314" width="5.6640625" bestFit="1" customWidth="1"/>
    <col min="315" max="368" width="4.6640625" bestFit="1" customWidth="1"/>
    <col min="369" max="369" width="5.6640625" bestFit="1" customWidth="1"/>
    <col min="370" max="394" width="4.6640625" bestFit="1" customWidth="1"/>
    <col min="395" max="407" width="5.6640625" bestFit="1" customWidth="1"/>
    <col min="408" max="408" width="13.33203125" bestFit="1" customWidth="1"/>
    <col min="409" max="449" width="5.6640625" bestFit="1" customWidth="1"/>
    <col min="450" max="450" width="4.6640625" bestFit="1" customWidth="1"/>
    <col min="451" max="460" width="5.6640625" bestFit="1" customWidth="1"/>
    <col min="461" max="464" width="4.6640625" bestFit="1" customWidth="1"/>
    <col min="465" max="469" width="5.6640625" bestFit="1" customWidth="1"/>
    <col min="470" max="470" width="4.6640625" bestFit="1" customWidth="1"/>
    <col min="471" max="471" width="5.6640625" bestFit="1" customWidth="1"/>
    <col min="472" max="478" width="4.6640625" bestFit="1" customWidth="1"/>
    <col min="479" max="481" width="5.6640625" bestFit="1" customWidth="1"/>
    <col min="482" max="485" width="4.6640625" bestFit="1" customWidth="1"/>
    <col min="486" max="487" width="5.6640625" bestFit="1" customWidth="1"/>
    <col min="488" max="491" width="4.6640625" bestFit="1" customWidth="1"/>
    <col min="492" max="492" width="5.6640625" bestFit="1" customWidth="1"/>
    <col min="493" max="495" width="4.6640625" bestFit="1" customWidth="1"/>
    <col min="496" max="496" width="5.6640625" bestFit="1" customWidth="1"/>
    <col min="497" max="499" width="4.6640625" bestFit="1" customWidth="1"/>
    <col min="500" max="500" width="5.6640625" bestFit="1" customWidth="1"/>
    <col min="501" max="513" width="4.6640625" bestFit="1" customWidth="1"/>
    <col min="514" max="514" width="5.6640625" bestFit="1" customWidth="1"/>
    <col min="515" max="793" width="4.6640625" bestFit="1" customWidth="1"/>
    <col min="794" max="794" width="5.6640625" bestFit="1" customWidth="1"/>
    <col min="795" max="800" width="4.6640625" bestFit="1" customWidth="1"/>
    <col min="801" max="813" width="5.6640625" bestFit="1" customWidth="1"/>
    <col min="814" max="814" width="13" bestFit="1" customWidth="1"/>
    <col min="815" max="823" width="4.6640625" bestFit="1" customWidth="1"/>
    <col min="824" max="824" width="5.6640625" bestFit="1" customWidth="1"/>
    <col min="825" max="828" width="4.6640625" bestFit="1" customWidth="1"/>
    <col min="829" max="829" width="5.6640625" bestFit="1" customWidth="1"/>
    <col min="830" max="1206" width="4.6640625" bestFit="1" customWidth="1"/>
    <col min="1207" max="1219" width="5.6640625" bestFit="1" customWidth="1"/>
    <col min="1220" max="1220" width="15.83203125" bestFit="1" customWidth="1"/>
    <col min="1221" max="1232" width="4.6640625" bestFit="1" customWidth="1"/>
    <col min="1233" max="1233" width="5.6640625" bestFit="1" customWidth="1"/>
    <col min="1234" max="1607" width="4.6640625" bestFit="1" customWidth="1"/>
    <col min="1608" max="1608" width="5.6640625" bestFit="1" customWidth="1"/>
    <col min="1609" max="1612" width="4.6640625" bestFit="1" customWidth="1"/>
    <col min="1613" max="1625" width="5.6640625" bestFit="1" customWidth="1"/>
    <col min="1626" max="1626" width="16.5" bestFit="1" customWidth="1"/>
    <col min="1627" max="1735" width="5.6640625" bestFit="1" customWidth="1"/>
    <col min="1736" max="1736" width="4.6640625" bestFit="1" customWidth="1"/>
    <col min="1737" max="1739" width="5.6640625" bestFit="1" customWidth="1"/>
    <col min="1740" max="1740" width="4.6640625" bestFit="1" customWidth="1"/>
    <col min="1741" max="1741" width="5.6640625" bestFit="1" customWidth="1"/>
    <col min="1742" max="1742" width="4.6640625" bestFit="1" customWidth="1"/>
    <col min="1743" max="1746" width="5.6640625" bestFit="1" customWidth="1"/>
    <col min="1747" max="1747" width="4.6640625" bestFit="1" customWidth="1"/>
    <col min="1748" max="1756" width="5.6640625" bestFit="1" customWidth="1"/>
    <col min="1757" max="1757" width="4.6640625" bestFit="1" customWidth="1"/>
    <col min="1758" max="1759" width="5.6640625" bestFit="1" customWidth="1"/>
    <col min="1760" max="1761" width="4.6640625" bestFit="1" customWidth="1"/>
    <col min="1762" max="1764" width="5.6640625" bestFit="1" customWidth="1"/>
    <col min="1765" max="1765" width="4.6640625" bestFit="1" customWidth="1"/>
    <col min="1766" max="1771" width="5.6640625" bestFit="1" customWidth="1"/>
    <col min="1772" max="1772" width="4.6640625" bestFit="1" customWidth="1"/>
    <col min="1773" max="1775" width="5.6640625" bestFit="1" customWidth="1"/>
    <col min="1776" max="1777" width="4.6640625" bestFit="1" customWidth="1"/>
    <col min="1778" max="1785" width="5.6640625" bestFit="1" customWidth="1"/>
    <col min="1786" max="1786" width="4.6640625" bestFit="1" customWidth="1"/>
    <col min="1787" max="1787" width="5.6640625" bestFit="1" customWidth="1"/>
    <col min="1788" max="1788" width="4.6640625" bestFit="1" customWidth="1"/>
    <col min="1789" max="1791" width="5.6640625" bestFit="1" customWidth="1"/>
    <col min="1792" max="1792" width="4.6640625" bestFit="1" customWidth="1"/>
    <col min="1793" max="1794" width="5.6640625" bestFit="1" customWidth="1"/>
    <col min="1795" max="1795" width="4.6640625" bestFit="1" customWidth="1"/>
    <col min="1796" max="1796" width="5.6640625" bestFit="1" customWidth="1"/>
    <col min="1797" max="1798" width="4.6640625" bestFit="1" customWidth="1"/>
    <col min="1799" max="1802" width="5.6640625" bestFit="1" customWidth="1"/>
    <col min="1803" max="1803" width="4.6640625" bestFit="1" customWidth="1"/>
    <col min="1804" max="1805" width="5.6640625" bestFit="1" customWidth="1"/>
    <col min="1806" max="1806" width="4.6640625" bestFit="1" customWidth="1"/>
    <col min="1807" max="1807" width="5.6640625" bestFit="1" customWidth="1"/>
    <col min="1808" max="1809" width="4.6640625" bestFit="1" customWidth="1"/>
    <col min="1810" max="1810" width="5.6640625" bestFit="1" customWidth="1"/>
    <col min="1811" max="1811" width="4.6640625" bestFit="1" customWidth="1"/>
    <col min="1812" max="1815" width="5.6640625" bestFit="1" customWidth="1"/>
    <col min="1816" max="1816" width="4.6640625" bestFit="1" customWidth="1"/>
    <col min="1817" max="1819" width="5.6640625" bestFit="1" customWidth="1"/>
    <col min="1820" max="1820" width="4.6640625" bestFit="1" customWidth="1"/>
    <col min="1821" max="1823" width="5.6640625" bestFit="1" customWidth="1"/>
    <col min="1824" max="1825" width="4.6640625" bestFit="1" customWidth="1"/>
    <col min="1826" max="1826" width="5.6640625" bestFit="1" customWidth="1"/>
    <col min="1827" max="1827" width="4.6640625" bestFit="1" customWidth="1"/>
    <col min="1828" max="1828" width="5.6640625" bestFit="1" customWidth="1"/>
    <col min="1829" max="1831" width="4.6640625" bestFit="1" customWidth="1"/>
    <col min="1832" max="1833" width="5.6640625" bestFit="1" customWidth="1"/>
    <col min="1834" max="1834" width="4.6640625" bestFit="1" customWidth="1"/>
    <col min="1835" max="1840" width="5.6640625" bestFit="1" customWidth="1"/>
    <col min="1841" max="1841" width="4.6640625" bestFit="1" customWidth="1"/>
    <col min="1842" max="1842" width="5.6640625" bestFit="1" customWidth="1"/>
    <col min="1843" max="1848" width="4.6640625" bestFit="1" customWidth="1"/>
    <col min="1849" max="1851" width="5.6640625" bestFit="1" customWidth="1"/>
    <col min="1852" max="1852" width="4.6640625" bestFit="1" customWidth="1"/>
    <col min="1853" max="1853" width="5.6640625" bestFit="1" customWidth="1"/>
    <col min="1854" max="1863" width="4.6640625" bestFit="1" customWidth="1"/>
    <col min="1864" max="1865" width="5.6640625" bestFit="1" customWidth="1"/>
    <col min="1866" max="1866" width="4.6640625" bestFit="1" customWidth="1"/>
    <col min="1867" max="1867" width="5.6640625" bestFit="1" customWidth="1"/>
    <col min="1868" max="1872" width="4.6640625" bestFit="1" customWidth="1"/>
    <col min="1873" max="1873" width="5.6640625" bestFit="1" customWidth="1"/>
    <col min="1874" max="1874" width="4.6640625" bestFit="1" customWidth="1"/>
    <col min="1875" max="1875" width="5.6640625" bestFit="1" customWidth="1"/>
    <col min="1876" max="1878" width="4.6640625" bestFit="1" customWidth="1"/>
    <col min="1879" max="1879" width="5.6640625" bestFit="1" customWidth="1"/>
    <col min="1880" max="1880" width="4.6640625" bestFit="1" customWidth="1"/>
    <col min="1881" max="1881" width="5.6640625" bestFit="1" customWidth="1"/>
    <col min="1882" max="1882" width="4.6640625" bestFit="1" customWidth="1"/>
    <col min="1883" max="1883" width="5.6640625" bestFit="1" customWidth="1"/>
    <col min="1884" max="1885" width="4.6640625" bestFit="1" customWidth="1"/>
    <col min="1886" max="1886" width="5.6640625" bestFit="1" customWidth="1"/>
    <col min="1887" max="1891" width="4.6640625" bestFit="1" customWidth="1"/>
    <col min="1892" max="1894" width="5.6640625" bestFit="1" customWidth="1"/>
    <col min="1895" max="1898" width="4.6640625" bestFit="1" customWidth="1"/>
    <col min="1899" max="1900" width="5.6640625" bestFit="1" customWidth="1"/>
    <col min="1901" max="1901" width="4.6640625" bestFit="1" customWidth="1"/>
    <col min="1902" max="1902" width="5.6640625" bestFit="1" customWidth="1"/>
    <col min="1903" max="1903" width="4.6640625" bestFit="1" customWidth="1"/>
    <col min="1904" max="1904" width="5.6640625" bestFit="1" customWidth="1"/>
    <col min="1905" max="1905" width="4.6640625" bestFit="1" customWidth="1"/>
    <col min="1906" max="1906" width="5.6640625" bestFit="1" customWidth="1"/>
    <col min="1907" max="1910" width="4.6640625" bestFit="1" customWidth="1"/>
    <col min="1911" max="1911" width="5.6640625" bestFit="1" customWidth="1"/>
    <col min="1912" max="1912" width="4.6640625" bestFit="1" customWidth="1"/>
    <col min="1913" max="1913" width="5.6640625" bestFit="1" customWidth="1"/>
    <col min="1914" max="1914" width="4.6640625" bestFit="1" customWidth="1"/>
    <col min="1915" max="1915" width="5.6640625" bestFit="1" customWidth="1"/>
    <col min="1916" max="1916" width="4.6640625" bestFit="1" customWidth="1"/>
    <col min="1917" max="1917" width="5.6640625" bestFit="1" customWidth="1"/>
    <col min="1918" max="1921" width="4.6640625" bestFit="1" customWidth="1"/>
    <col min="1922" max="1922" width="5.6640625" bestFit="1" customWidth="1"/>
    <col min="1923" max="1929" width="4.6640625" bestFit="1" customWidth="1"/>
    <col min="1930" max="1930" width="5.6640625" bestFit="1" customWidth="1"/>
    <col min="1931" max="1933" width="4.6640625" bestFit="1" customWidth="1"/>
    <col min="1934" max="1934" width="5.6640625" bestFit="1" customWidth="1"/>
    <col min="1935" max="1937" width="4.6640625" bestFit="1" customWidth="1"/>
    <col min="1938" max="1938" width="5.6640625" bestFit="1" customWidth="1"/>
    <col min="1939" max="1943" width="4.6640625" bestFit="1" customWidth="1"/>
    <col min="1944" max="1945" width="5.6640625" bestFit="1" customWidth="1"/>
    <col min="1946" max="1950" width="4.6640625" bestFit="1" customWidth="1"/>
    <col min="1951" max="1951" width="5.6640625" bestFit="1" customWidth="1"/>
    <col min="1952" max="1959" width="4.6640625" bestFit="1" customWidth="1"/>
    <col min="1960" max="1960" width="5.6640625" bestFit="1" customWidth="1"/>
    <col min="1961" max="1961" width="4.6640625" bestFit="1" customWidth="1"/>
    <col min="1962" max="1962" width="5.6640625" bestFit="1" customWidth="1"/>
    <col min="1963" max="1963" width="4.6640625" bestFit="1" customWidth="1"/>
    <col min="1964" max="1964" width="5.6640625" bestFit="1" customWidth="1"/>
    <col min="1965" max="1965" width="4.6640625" bestFit="1" customWidth="1"/>
    <col min="1966" max="1966" width="5.6640625" bestFit="1" customWidth="1"/>
    <col min="1967" max="1968" width="4.6640625" bestFit="1" customWidth="1"/>
    <col min="1969" max="1971" width="5.6640625" bestFit="1" customWidth="1"/>
    <col min="1972" max="1972" width="4.6640625" bestFit="1" customWidth="1"/>
    <col min="1973" max="1973" width="5.6640625" bestFit="1" customWidth="1"/>
    <col min="1974" max="1974" width="4.6640625" bestFit="1" customWidth="1"/>
    <col min="1975" max="1975" width="5.6640625" bestFit="1" customWidth="1"/>
    <col min="1976" max="1976" width="4.6640625" bestFit="1" customWidth="1"/>
    <col min="1977" max="1978" width="5.6640625" bestFit="1" customWidth="1"/>
    <col min="1979" max="1979" width="4.6640625" bestFit="1" customWidth="1"/>
    <col min="1980" max="1980" width="5.6640625" bestFit="1" customWidth="1"/>
    <col min="1981" max="1981" width="4.6640625" bestFit="1" customWidth="1"/>
    <col min="1982" max="1982" width="5.6640625" bestFit="1" customWidth="1"/>
    <col min="1983" max="1983" width="4.6640625" bestFit="1" customWidth="1"/>
    <col min="1984" max="1984" width="5.6640625" bestFit="1" customWidth="1"/>
    <col min="1985" max="1986" width="4.6640625" bestFit="1" customWidth="1"/>
    <col min="1987" max="1987" width="5.6640625" bestFit="1" customWidth="1"/>
    <col min="1988" max="1988" width="4.6640625" bestFit="1" customWidth="1"/>
    <col min="1989" max="1994" width="5.6640625" bestFit="1" customWidth="1"/>
    <col min="1995" max="1995" width="4.6640625" bestFit="1" customWidth="1"/>
    <col min="1996" max="1998" width="5.6640625" bestFit="1" customWidth="1"/>
    <col min="1999" max="1999" width="4.6640625" bestFit="1" customWidth="1"/>
    <col min="2000" max="2003" width="5.6640625" bestFit="1" customWidth="1"/>
    <col min="2004" max="2004" width="4.6640625" bestFit="1" customWidth="1"/>
    <col min="2005" max="2031" width="5.6640625" bestFit="1" customWidth="1"/>
    <col min="2032" max="2032" width="18" bestFit="1" customWidth="1"/>
    <col min="2033" max="2033" width="17.6640625" bestFit="1" customWidth="1"/>
    <col min="2034" max="2034" width="17.33203125" bestFit="1" customWidth="1"/>
    <col min="2035" max="2035" width="20.1640625" bestFit="1" customWidth="1"/>
    <col min="2036" max="2036" width="20.6640625" bestFit="1" customWidth="1"/>
  </cols>
  <sheetData>
    <row r="1" spans="1:8" x14ac:dyDescent="0.2">
      <c r="A1" s="9" t="s">
        <v>12084</v>
      </c>
      <c r="B1" t="s">
        <v>12086</v>
      </c>
      <c r="C1" t="s">
        <v>12098</v>
      </c>
      <c r="D1" t="s">
        <v>12087</v>
      </c>
      <c r="E1" t="s">
        <v>12099</v>
      </c>
      <c r="F1" t="s">
        <v>12088</v>
      </c>
      <c r="G1" t="s">
        <v>12100</v>
      </c>
      <c r="H1" t="s">
        <v>12089</v>
      </c>
    </row>
    <row r="2" spans="1:8" x14ac:dyDescent="0.2">
      <c r="A2" s="10">
        <v>1983</v>
      </c>
      <c r="B2" s="14">
        <v>7.76</v>
      </c>
      <c r="C2" s="13">
        <v>0.46217986896962476</v>
      </c>
      <c r="D2" s="14">
        <v>0.8</v>
      </c>
      <c r="E2" s="13">
        <v>4.7647409172126273E-2</v>
      </c>
      <c r="F2" s="14">
        <v>8.1</v>
      </c>
      <c r="G2" s="13">
        <v>0.48243001786777845</v>
      </c>
      <c r="H2" s="12">
        <v>16.79</v>
      </c>
    </row>
    <row r="3" spans="1:8" x14ac:dyDescent="0.2">
      <c r="A3" s="10">
        <v>1984</v>
      </c>
      <c r="B3" s="14">
        <v>33.279999999999994</v>
      </c>
      <c r="C3" s="13">
        <v>0.66084193804606806</v>
      </c>
      <c r="D3" s="14">
        <v>2.1</v>
      </c>
      <c r="E3" s="13">
        <v>4.1699761715647335E-2</v>
      </c>
      <c r="F3" s="14">
        <v>14.270000000000001</v>
      </c>
      <c r="G3" s="13">
        <v>0.28335980937251787</v>
      </c>
      <c r="H3" s="12">
        <v>50.360000000000007</v>
      </c>
    </row>
    <row r="4" spans="1:8" x14ac:dyDescent="0.2">
      <c r="A4" s="10">
        <v>1985</v>
      </c>
      <c r="B4" s="14">
        <v>33.729999999999997</v>
      </c>
      <c r="C4" s="13">
        <v>0.625324434556915</v>
      </c>
      <c r="D4" s="14">
        <v>4.74</v>
      </c>
      <c r="E4" s="13">
        <v>8.7875417130144601E-2</v>
      </c>
      <c r="F4" s="14">
        <v>14.56</v>
      </c>
      <c r="G4" s="13">
        <v>0.26992955135335556</v>
      </c>
      <c r="H4" s="12">
        <v>53.940000000000005</v>
      </c>
    </row>
    <row r="5" spans="1:8" x14ac:dyDescent="0.2">
      <c r="A5" s="10">
        <v>1986</v>
      </c>
      <c r="B5" s="14">
        <v>12.5</v>
      </c>
      <c r="C5" s="13">
        <v>0.33719989209603446</v>
      </c>
      <c r="D5" s="14">
        <v>2.8400000000000003</v>
      </c>
      <c r="E5" s="13">
        <v>7.661181548421904E-2</v>
      </c>
      <c r="F5" s="14">
        <v>19.810000000000002</v>
      </c>
      <c r="G5" s="13">
        <v>0.53439438899379543</v>
      </c>
      <c r="H5" s="12">
        <v>37.070000000000007</v>
      </c>
    </row>
    <row r="6" spans="1:8" x14ac:dyDescent="0.2">
      <c r="A6" s="10">
        <v>1987</v>
      </c>
      <c r="B6" s="14">
        <v>8.4600000000000009</v>
      </c>
      <c r="C6" s="13">
        <v>0.38914443422263123</v>
      </c>
      <c r="D6" s="14">
        <v>1.4100000000000001</v>
      </c>
      <c r="E6" s="13">
        <v>6.4857405703771867E-2</v>
      </c>
      <c r="F6" s="14">
        <v>11.63</v>
      </c>
      <c r="G6" s="13">
        <v>0.5349586016559339</v>
      </c>
      <c r="H6" s="12">
        <v>21.739999999999995</v>
      </c>
    </row>
    <row r="7" spans="1:8" x14ac:dyDescent="0.2">
      <c r="A7" s="10">
        <v>1988</v>
      </c>
      <c r="B7" s="14">
        <v>23.869999999999997</v>
      </c>
      <c r="C7" s="13">
        <v>0.50550614146548067</v>
      </c>
      <c r="D7" s="14">
        <v>6.59</v>
      </c>
      <c r="E7" s="13">
        <v>0.13955950868276154</v>
      </c>
      <c r="F7" s="14">
        <v>15.759999999999998</v>
      </c>
      <c r="G7" s="13">
        <v>0.33375688267683179</v>
      </c>
      <c r="H7" s="12">
        <v>47.22</v>
      </c>
    </row>
    <row r="8" spans="1:8" x14ac:dyDescent="0.2">
      <c r="A8" s="10">
        <v>1989</v>
      </c>
      <c r="B8" s="14">
        <v>45.15</v>
      </c>
      <c r="C8" s="13">
        <v>0.61470388019060584</v>
      </c>
      <c r="D8" s="14">
        <v>8.4399999999999977</v>
      </c>
      <c r="E8" s="13">
        <v>0.11490810074880868</v>
      </c>
      <c r="F8" s="14">
        <v>18.359999999999996</v>
      </c>
      <c r="G8" s="13">
        <v>0.24996596324029946</v>
      </c>
      <c r="H8" s="12">
        <v>73.45</v>
      </c>
    </row>
    <row r="9" spans="1:8" x14ac:dyDescent="0.2">
      <c r="A9" s="10">
        <v>1990</v>
      </c>
      <c r="B9" s="14">
        <v>25.460000000000004</v>
      </c>
      <c r="C9" s="13">
        <v>0.51548896537760702</v>
      </c>
      <c r="D9" s="14">
        <v>7.629999999999999</v>
      </c>
      <c r="E9" s="13">
        <v>0.15448471350475806</v>
      </c>
      <c r="F9" s="14">
        <v>14.88</v>
      </c>
      <c r="G9" s="13">
        <v>0.30127556185462656</v>
      </c>
      <c r="H9" s="12">
        <v>49.389999999999986</v>
      </c>
    </row>
    <row r="10" spans="1:8" x14ac:dyDescent="0.2">
      <c r="A10" s="10">
        <v>1991</v>
      </c>
      <c r="B10" s="14">
        <v>12.76</v>
      </c>
      <c r="C10" s="13">
        <v>0.39590443686006821</v>
      </c>
      <c r="D10" s="14">
        <v>3.9499999999999997</v>
      </c>
      <c r="E10" s="13">
        <v>0.12255662426310888</v>
      </c>
      <c r="F10" s="14">
        <v>14.780000000000003</v>
      </c>
      <c r="G10" s="13">
        <v>0.45857896369841766</v>
      </c>
      <c r="H10" s="12">
        <v>32.230000000000004</v>
      </c>
    </row>
    <row r="11" spans="1:8" x14ac:dyDescent="0.2">
      <c r="A11" s="10">
        <v>1992</v>
      </c>
      <c r="B11" s="14">
        <v>33.869999999999997</v>
      </c>
      <c r="C11" s="13">
        <v>0.44472163865546233</v>
      </c>
      <c r="D11" s="14">
        <v>11.709999999999999</v>
      </c>
      <c r="E11" s="13">
        <v>0.1537552521008404</v>
      </c>
      <c r="F11" s="14">
        <v>28.91</v>
      </c>
      <c r="G11" s="13">
        <v>0.37959558823529427</v>
      </c>
      <c r="H11" s="12">
        <v>76.159999999999968</v>
      </c>
    </row>
    <row r="12" spans="1:8" x14ac:dyDescent="0.2">
      <c r="A12" s="10">
        <v>1993</v>
      </c>
      <c r="B12" s="14">
        <v>15.119999999999997</v>
      </c>
      <c r="C12" s="13">
        <v>0.32883862548934323</v>
      </c>
      <c r="D12" s="14">
        <v>4.6499999999999995</v>
      </c>
      <c r="E12" s="13">
        <v>0.10113092648977817</v>
      </c>
      <c r="F12" s="14">
        <v>25.330000000000009</v>
      </c>
      <c r="G12" s="13">
        <v>0.55089169204001776</v>
      </c>
      <c r="H12" s="12">
        <v>45.97999999999999</v>
      </c>
    </row>
    <row r="13" spans="1:8" x14ac:dyDescent="0.2">
      <c r="A13" s="10">
        <v>1994</v>
      </c>
      <c r="B13" s="14">
        <v>28.149999999999995</v>
      </c>
      <c r="C13" s="13">
        <v>0.35556397625363129</v>
      </c>
      <c r="D13" s="14">
        <v>14.88</v>
      </c>
      <c r="E13" s="13">
        <v>0.1879499810534293</v>
      </c>
      <c r="F13" s="14">
        <v>33.99</v>
      </c>
      <c r="G13" s="13">
        <v>0.42932929139825687</v>
      </c>
      <c r="H13" s="12">
        <v>79.170000000000016</v>
      </c>
    </row>
    <row r="14" spans="1:8" x14ac:dyDescent="0.2">
      <c r="A14" s="10">
        <v>1995</v>
      </c>
      <c r="B14" s="14">
        <v>24.820000000000004</v>
      </c>
      <c r="C14" s="13">
        <v>0.2816933378731134</v>
      </c>
      <c r="D14" s="14">
        <v>14.899999999999986</v>
      </c>
      <c r="E14" s="13">
        <v>0.16910679832028144</v>
      </c>
      <c r="F14" s="14">
        <v>45.75</v>
      </c>
      <c r="G14" s="13">
        <v>0.51923731699012643</v>
      </c>
      <c r="H14" s="12">
        <v>88.109999999999928</v>
      </c>
    </row>
    <row r="15" spans="1:8" x14ac:dyDescent="0.2">
      <c r="A15" s="10">
        <v>1996</v>
      </c>
      <c r="B15" s="14">
        <v>86.730000000000032</v>
      </c>
      <c r="C15" s="13">
        <v>0.43561024610748417</v>
      </c>
      <c r="D15" s="14">
        <v>47.24</v>
      </c>
      <c r="E15" s="13">
        <v>0.23726770467101976</v>
      </c>
      <c r="F15" s="14">
        <v>57.439999999999991</v>
      </c>
      <c r="G15" s="13">
        <v>0.2884982420894025</v>
      </c>
      <c r="H15" s="12">
        <v>199.09999999999985</v>
      </c>
    </row>
    <row r="16" spans="1:8" x14ac:dyDescent="0.2">
      <c r="A16" s="10">
        <v>1997</v>
      </c>
      <c r="B16" s="14">
        <v>94.750000000000014</v>
      </c>
      <c r="C16" s="13">
        <v>0.47143994427306224</v>
      </c>
      <c r="D16" s="14">
        <v>48.319999999999951</v>
      </c>
      <c r="E16" s="13">
        <v>0.2404219325305999</v>
      </c>
      <c r="F16" s="14">
        <v>48.870000000000005</v>
      </c>
      <c r="G16" s="13">
        <v>0.24315852323614301</v>
      </c>
      <c r="H16" s="12">
        <v>200.97999999999993</v>
      </c>
    </row>
    <row r="17" spans="1:8" x14ac:dyDescent="0.2">
      <c r="A17" s="10">
        <v>1998</v>
      </c>
      <c r="B17" s="14">
        <v>128.36000000000001</v>
      </c>
      <c r="C17" s="13">
        <v>0.50048738643895962</v>
      </c>
      <c r="D17" s="14">
        <v>66.90000000000002</v>
      </c>
      <c r="E17" s="13">
        <v>0.2608492221312434</v>
      </c>
      <c r="F17" s="14">
        <v>50.039999999999992</v>
      </c>
      <c r="G17" s="13">
        <v>0.19511053924435598</v>
      </c>
      <c r="H17" s="12">
        <v>256.47000000000008</v>
      </c>
    </row>
    <row r="18" spans="1:8" x14ac:dyDescent="0.2">
      <c r="A18" s="10">
        <v>1999</v>
      </c>
      <c r="B18" s="14">
        <v>126.03000000000007</v>
      </c>
      <c r="C18" s="13">
        <v>0.5016718414139002</v>
      </c>
      <c r="D18" s="14">
        <v>62.650000000000013</v>
      </c>
      <c r="E18" s="13">
        <v>0.24938301090677487</v>
      </c>
      <c r="F18" s="14">
        <v>52.339999999999989</v>
      </c>
      <c r="G18" s="13">
        <v>0.20834328477032069</v>
      </c>
      <c r="H18" s="12">
        <v>251.22000000000011</v>
      </c>
    </row>
    <row r="19" spans="1:8" x14ac:dyDescent="0.2">
      <c r="A19" s="10">
        <v>2000</v>
      </c>
      <c r="B19" s="14">
        <v>94.489999999999952</v>
      </c>
      <c r="C19" s="13">
        <v>0.46879341139114838</v>
      </c>
      <c r="D19" s="14">
        <v>52.75</v>
      </c>
      <c r="E19" s="13">
        <v>0.26170867235562589</v>
      </c>
      <c r="F19" s="14">
        <v>42.77</v>
      </c>
      <c r="G19" s="13">
        <v>0.21219487993649516</v>
      </c>
      <c r="H19" s="12">
        <v>201.56000000000017</v>
      </c>
    </row>
    <row r="20" spans="1:8" x14ac:dyDescent="0.2">
      <c r="A20" s="10">
        <v>2001</v>
      </c>
      <c r="B20" s="14">
        <v>173.98000000000008</v>
      </c>
      <c r="C20" s="13">
        <v>0.52495323154909246</v>
      </c>
      <c r="D20" s="14">
        <v>94.88999999999993</v>
      </c>
      <c r="E20" s="13">
        <v>0.28631343914066743</v>
      </c>
      <c r="F20" s="14">
        <v>39.810000000000016</v>
      </c>
      <c r="G20" s="13">
        <v>0.12011948584877209</v>
      </c>
      <c r="H20" s="12">
        <v>331.41999999999973</v>
      </c>
    </row>
    <row r="21" spans="1:8" x14ac:dyDescent="0.2">
      <c r="A21" s="10">
        <v>2002</v>
      </c>
      <c r="B21" s="14">
        <v>216.19000000000025</v>
      </c>
      <c r="C21" s="13">
        <v>0.54659688511326998</v>
      </c>
      <c r="D21" s="14">
        <v>109.74000000000026</v>
      </c>
      <c r="E21" s="13">
        <v>0.27745752427184572</v>
      </c>
      <c r="F21" s="14">
        <v>41.759999999999977</v>
      </c>
      <c r="G21" s="13">
        <v>0.10558252427184474</v>
      </c>
      <c r="H21" s="12">
        <v>395.51999999999947</v>
      </c>
    </row>
    <row r="22" spans="1:8" x14ac:dyDescent="0.2">
      <c r="A22" s="10">
        <v>2003</v>
      </c>
      <c r="B22" s="14">
        <v>193.59000000000029</v>
      </c>
      <c r="C22" s="13">
        <v>0.54098085790135664</v>
      </c>
      <c r="D22" s="14">
        <v>103.81000000000023</v>
      </c>
      <c r="E22" s="13">
        <v>0.29009361464300776</v>
      </c>
      <c r="F22" s="14">
        <v>34.20000000000001</v>
      </c>
      <c r="G22" s="13">
        <v>9.5570769875646333E-2</v>
      </c>
      <c r="H22" s="12">
        <v>357.84999999999968</v>
      </c>
    </row>
    <row r="23" spans="1:8" x14ac:dyDescent="0.2">
      <c r="A23" s="10">
        <v>2004</v>
      </c>
      <c r="B23" s="14">
        <v>222.53000000000029</v>
      </c>
      <c r="C23" s="13">
        <v>0.53088245819118884</v>
      </c>
      <c r="D23" s="14">
        <v>107.30000000000011</v>
      </c>
      <c r="E23" s="13">
        <v>0.25598205978481353</v>
      </c>
      <c r="F23" s="14">
        <v>41.599999999999987</v>
      </c>
      <c r="G23" s="13">
        <v>9.9243743588520297E-2</v>
      </c>
      <c r="H23" s="12">
        <v>419.16999999999933</v>
      </c>
    </row>
    <row r="24" spans="1:8" x14ac:dyDescent="0.2">
      <c r="A24" s="10">
        <v>2005</v>
      </c>
      <c r="B24" s="14">
        <v>242.56000000000009</v>
      </c>
      <c r="C24" s="13">
        <v>0.52747635098401779</v>
      </c>
      <c r="D24" s="14">
        <v>121.94000000000014</v>
      </c>
      <c r="E24" s="13">
        <v>0.26517342611721301</v>
      </c>
      <c r="F24" s="14">
        <v>54.239999999999974</v>
      </c>
      <c r="G24" s="13">
        <v>0.11795150592584557</v>
      </c>
      <c r="H24" s="12">
        <v>459.84999999999906</v>
      </c>
    </row>
    <row r="25" spans="1:8" x14ac:dyDescent="0.2">
      <c r="A25" s="10">
        <v>2006</v>
      </c>
      <c r="B25" s="14">
        <v>322.59999999999945</v>
      </c>
      <c r="C25" s="13">
        <v>0.51958510501224209</v>
      </c>
      <c r="D25" s="14">
        <v>154.21000000000032</v>
      </c>
      <c r="E25" s="13">
        <v>0.2483732766396099</v>
      </c>
      <c r="F25" s="14">
        <v>80.309999999999945</v>
      </c>
      <c r="G25" s="13">
        <v>0.12934866640896839</v>
      </c>
      <c r="H25" s="12">
        <v>620.87999999999727</v>
      </c>
    </row>
    <row r="26" spans="1:8" x14ac:dyDescent="0.2">
      <c r="A26" s="10">
        <v>2007</v>
      </c>
      <c r="B26" s="14">
        <v>312.00999999999937</v>
      </c>
      <c r="C26" s="13">
        <v>0.51070481553016767</v>
      </c>
      <c r="D26" s="14">
        <v>160.5000000000002</v>
      </c>
      <c r="E26" s="13">
        <v>0.26270992241464114</v>
      </c>
      <c r="F26" s="14">
        <v>60.150000000000041</v>
      </c>
      <c r="G26" s="13">
        <v>9.8454840082496289E-2</v>
      </c>
      <c r="H26" s="12">
        <v>610.93999999999755</v>
      </c>
    </row>
    <row r="27" spans="1:8" x14ac:dyDescent="0.2">
      <c r="A27" s="10">
        <v>2008</v>
      </c>
      <c r="B27" s="14">
        <v>351.40999999999968</v>
      </c>
      <c r="C27" s="13">
        <v>0.51781504184840443</v>
      </c>
      <c r="D27" s="14">
        <v>184.39999999999992</v>
      </c>
      <c r="E27" s="13">
        <v>0.27171991040905441</v>
      </c>
      <c r="F27" s="14">
        <v>60.039999999999992</v>
      </c>
      <c r="G27" s="13">
        <v>8.8471059766592364E-2</v>
      </c>
      <c r="H27" s="12">
        <v>678.63999999999714</v>
      </c>
    </row>
    <row r="28" spans="1:8" x14ac:dyDescent="0.2">
      <c r="A28" s="10">
        <v>2009</v>
      </c>
      <c r="B28" s="14">
        <v>338.81999999999942</v>
      </c>
      <c r="C28" s="13">
        <v>0.50794555049172541</v>
      </c>
      <c r="D28" s="14">
        <v>191.54000000000016</v>
      </c>
      <c r="E28" s="13">
        <v>0.28714919644998915</v>
      </c>
      <c r="F28" s="14">
        <v>61.71999999999997</v>
      </c>
      <c r="G28" s="13">
        <v>9.252818421683881E-2</v>
      </c>
      <c r="H28" s="12">
        <v>667.03999999999792</v>
      </c>
    </row>
    <row r="29" spans="1:8" x14ac:dyDescent="0.2">
      <c r="A29" s="10">
        <v>2010</v>
      </c>
      <c r="B29" s="14">
        <v>304.15000000000015</v>
      </c>
      <c r="C29" s="13">
        <v>0.50689132210056242</v>
      </c>
      <c r="D29" s="14">
        <v>176.73000000000008</v>
      </c>
      <c r="E29" s="13">
        <v>0.2945352732363386</v>
      </c>
      <c r="F29" s="14">
        <v>59.160000000000075</v>
      </c>
      <c r="G29" s="13">
        <v>9.8595070246487893E-2</v>
      </c>
      <c r="H29" s="12">
        <v>600.0299999999994</v>
      </c>
    </row>
    <row r="30" spans="1:8" x14ac:dyDescent="0.2">
      <c r="A30" s="10">
        <v>2011</v>
      </c>
      <c r="B30" s="14">
        <v>241.06000000000029</v>
      </c>
      <c r="C30" s="13">
        <v>0.46742418366555621</v>
      </c>
      <c r="D30" s="14">
        <v>167.40000000000038</v>
      </c>
      <c r="E30" s="13">
        <v>0.32459474133250721</v>
      </c>
      <c r="F30" s="14">
        <v>52.82</v>
      </c>
      <c r="G30" s="13">
        <v>0.10241991778484465</v>
      </c>
      <c r="H30" s="12">
        <v>515.71999999999923</v>
      </c>
    </row>
    <row r="31" spans="1:8" x14ac:dyDescent="0.2">
      <c r="A31" s="10">
        <v>2012</v>
      </c>
      <c r="B31" s="14">
        <v>154.96000000000004</v>
      </c>
      <c r="C31" s="13">
        <v>0.4262998624484185</v>
      </c>
      <c r="D31" s="14">
        <v>118.78000000000004</v>
      </c>
      <c r="E31" s="13">
        <v>0.32676753782668533</v>
      </c>
      <c r="F31" s="14">
        <v>51.700000000000053</v>
      </c>
      <c r="G31" s="13">
        <v>0.14222833562585993</v>
      </c>
      <c r="H31" s="12">
        <v>363.49999999999977</v>
      </c>
    </row>
    <row r="32" spans="1:8" x14ac:dyDescent="0.2">
      <c r="A32" s="10">
        <v>2013</v>
      </c>
      <c r="B32" s="14">
        <v>154.77000000000004</v>
      </c>
      <c r="C32" s="13">
        <v>0.42053636931771887</v>
      </c>
      <c r="D32" s="14">
        <v>125.77000000000004</v>
      </c>
      <c r="E32" s="13">
        <v>0.34173844523544294</v>
      </c>
      <c r="F32" s="14">
        <v>47.550000000000033</v>
      </c>
      <c r="G32" s="13">
        <v>0.12920142379697319</v>
      </c>
      <c r="H32" s="12">
        <v>368.02999999999992</v>
      </c>
    </row>
    <row r="33" spans="1:8" x14ac:dyDescent="0.2">
      <c r="A33" s="10">
        <v>2014</v>
      </c>
      <c r="B33" s="14">
        <v>131.97000000000003</v>
      </c>
      <c r="C33" s="13">
        <v>0.39164886039886071</v>
      </c>
      <c r="D33" s="14">
        <v>125.65000000000008</v>
      </c>
      <c r="E33" s="13">
        <v>0.37289292497625875</v>
      </c>
      <c r="F33" s="14">
        <v>39.36999999999999</v>
      </c>
      <c r="G33" s="13">
        <v>0.11683879392212729</v>
      </c>
      <c r="H33" s="12">
        <v>336.95999999999981</v>
      </c>
    </row>
    <row r="34" spans="1:8" x14ac:dyDescent="0.2">
      <c r="A34" s="10">
        <v>2015</v>
      </c>
      <c r="B34" s="14">
        <v>102.81999999999998</v>
      </c>
      <c r="C34" s="13">
        <v>0.38910122989593215</v>
      </c>
      <c r="D34" s="14">
        <v>97.710000000000093</v>
      </c>
      <c r="E34" s="13">
        <v>0.36976348155156169</v>
      </c>
      <c r="F34" s="14">
        <v>33.530000000000022</v>
      </c>
      <c r="G34" s="13">
        <v>0.12688741721854324</v>
      </c>
      <c r="H34" s="12">
        <v>264.24999999999977</v>
      </c>
    </row>
    <row r="35" spans="1:8" x14ac:dyDescent="0.2">
      <c r="A35" s="10">
        <v>2016</v>
      </c>
      <c r="B35" s="14">
        <v>22.660000000000007</v>
      </c>
      <c r="C35" s="13">
        <v>0.31965016222316228</v>
      </c>
      <c r="D35" s="14">
        <v>26.760000000000005</v>
      </c>
      <c r="E35" s="13">
        <v>0.3774862462970795</v>
      </c>
      <c r="F35" s="14">
        <v>13.659999999999977</v>
      </c>
      <c r="G35" s="13">
        <v>0.19269290449992887</v>
      </c>
      <c r="H35" s="12">
        <v>70.8900000000001</v>
      </c>
    </row>
    <row r="36" spans="1:8" x14ac:dyDescent="0.2">
      <c r="A36" s="10" t="s">
        <v>12085</v>
      </c>
      <c r="B36" s="5">
        <v>4321.369999999999</v>
      </c>
      <c r="C36" s="11">
        <v>0.48875263950197673</v>
      </c>
      <c r="D36" s="5">
        <v>2429.6300000000019</v>
      </c>
      <c r="E36" s="11">
        <v>0.27479435352981613</v>
      </c>
      <c r="F36" s="5">
        <v>1289.21</v>
      </c>
      <c r="G36" s="11">
        <v>0.14581134926476855</v>
      </c>
      <c r="H36" s="5">
        <v>8841.6299999999846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D0B7-90A2-9340-B710-E52E5C80C8AB}">
  <dimension ref="A1:D36"/>
  <sheetViews>
    <sheetView workbookViewId="0">
      <selection activeCell="O48" sqref="O48"/>
    </sheetView>
  </sheetViews>
  <sheetFormatPr baseColWidth="10" defaultRowHeight="15" x14ac:dyDescent="0.2"/>
  <cols>
    <col min="1" max="1" width="12.1640625" bestFit="1" customWidth="1"/>
    <col min="2" max="2" width="13.6640625" bestFit="1" customWidth="1"/>
    <col min="3" max="3" width="13.33203125" bestFit="1" customWidth="1"/>
    <col min="4" max="4" width="13" bestFit="1" customWidth="1"/>
    <col min="5" max="8" width="16.5" bestFit="1" customWidth="1"/>
    <col min="9" max="84" width="5.6640625" bestFit="1" customWidth="1"/>
    <col min="85" max="85" width="4.6640625" bestFit="1" customWidth="1"/>
    <col min="86" max="98" width="5.6640625" bestFit="1" customWidth="1"/>
    <col min="99" max="100" width="4.6640625" bestFit="1" customWidth="1"/>
    <col min="101" max="104" width="5.6640625" bestFit="1" customWidth="1"/>
    <col min="105" max="106" width="4.6640625" bestFit="1" customWidth="1"/>
    <col min="107" max="111" width="5.6640625" bestFit="1" customWidth="1"/>
    <col min="112" max="114" width="4.6640625" bestFit="1" customWidth="1"/>
    <col min="115" max="115" width="5.6640625" bestFit="1" customWidth="1"/>
    <col min="116" max="116" width="4.6640625" bestFit="1" customWidth="1"/>
    <col min="117" max="117" width="5.6640625" bestFit="1" customWidth="1"/>
    <col min="118" max="120" width="4.6640625" bestFit="1" customWidth="1"/>
    <col min="121" max="122" width="5.6640625" bestFit="1" customWidth="1"/>
    <col min="123" max="123" width="4.6640625" bestFit="1" customWidth="1"/>
    <col min="124" max="124" width="5.6640625" bestFit="1" customWidth="1"/>
    <col min="125" max="126" width="4.6640625" bestFit="1" customWidth="1"/>
    <col min="127" max="129" width="5.6640625" bestFit="1" customWidth="1"/>
    <col min="130" max="131" width="4.6640625" bestFit="1" customWidth="1"/>
    <col min="132" max="132" width="5.6640625" bestFit="1" customWidth="1"/>
    <col min="133" max="141" width="4.6640625" bestFit="1" customWidth="1"/>
    <col min="142" max="143" width="5.6640625" bestFit="1" customWidth="1"/>
    <col min="144" max="144" width="4.6640625" bestFit="1" customWidth="1"/>
    <col min="145" max="147" width="5.6640625" bestFit="1" customWidth="1"/>
    <col min="148" max="148" width="4.6640625" bestFit="1" customWidth="1"/>
    <col min="149" max="150" width="5.6640625" bestFit="1" customWidth="1"/>
    <col min="151" max="155" width="4.6640625" bestFit="1" customWidth="1"/>
    <col min="156" max="156" width="5.6640625" bestFit="1" customWidth="1"/>
    <col min="157" max="169" width="4.6640625" bestFit="1" customWidth="1"/>
    <col min="170" max="170" width="5.6640625" bestFit="1" customWidth="1"/>
    <col min="171" max="176" width="4.6640625" bestFit="1" customWidth="1"/>
    <col min="177" max="177" width="5.6640625" bestFit="1" customWidth="1"/>
    <col min="178" max="179" width="4.6640625" bestFit="1" customWidth="1"/>
    <col min="180" max="180" width="5.6640625" bestFit="1" customWidth="1"/>
    <col min="181" max="194" width="4.6640625" bestFit="1" customWidth="1"/>
    <col min="195" max="195" width="5.6640625" bestFit="1" customWidth="1"/>
    <col min="196" max="198" width="4.6640625" bestFit="1" customWidth="1"/>
    <col min="199" max="199" width="5.6640625" bestFit="1" customWidth="1"/>
    <col min="200" max="203" width="4.6640625" bestFit="1" customWidth="1"/>
    <col min="204" max="204" width="5.6640625" bestFit="1" customWidth="1"/>
    <col min="205" max="214" width="4.6640625" bestFit="1" customWidth="1"/>
    <col min="215" max="215" width="5.6640625" bestFit="1" customWidth="1"/>
    <col min="216" max="248" width="4.6640625" bestFit="1" customWidth="1"/>
    <col min="249" max="249" width="5.6640625" bestFit="1" customWidth="1"/>
    <col min="250" max="261" width="4.6640625" bestFit="1" customWidth="1"/>
    <col min="262" max="262" width="5.6640625" bestFit="1" customWidth="1"/>
    <col min="263" max="313" width="4.6640625" bestFit="1" customWidth="1"/>
    <col min="314" max="314" width="5.6640625" bestFit="1" customWidth="1"/>
    <col min="315" max="368" width="4.6640625" bestFit="1" customWidth="1"/>
    <col min="369" max="369" width="5.6640625" bestFit="1" customWidth="1"/>
    <col min="370" max="394" width="4.6640625" bestFit="1" customWidth="1"/>
    <col min="395" max="407" width="5.6640625" bestFit="1" customWidth="1"/>
    <col min="408" max="408" width="13.33203125" bestFit="1" customWidth="1"/>
    <col min="409" max="449" width="5.6640625" bestFit="1" customWidth="1"/>
    <col min="450" max="450" width="4.6640625" bestFit="1" customWidth="1"/>
    <col min="451" max="460" width="5.6640625" bestFit="1" customWidth="1"/>
    <col min="461" max="464" width="4.6640625" bestFit="1" customWidth="1"/>
    <col min="465" max="469" width="5.6640625" bestFit="1" customWidth="1"/>
    <col min="470" max="470" width="4.6640625" bestFit="1" customWidth="1"/>
    <col min="471" max="471" width="5.6640625" bestFit="1" customWidth="1"/>
    <col min="472" max="478" width="4.6640625" bestFit="1" customWidth="1"/>
    <col min="479" max="481" width="5.6640625" bestFit="1" customWidth="1"/>
    <col min="482" max="485" width="4.6640625" bestFit="1" customWidth="1"/>
    <col min="486" max="487" width="5.6640625" bestFit="1" customWidth="1"/>
    <col min="488" max="491" width="4.6640625" bestFit="1" customWidth="1"/>
    <col min="492" max="492" width="5.6640625" bestFit="1" customWidth="1"/>
    <col min="493" max="495" width="4.6640625" bestFit="1" customWidth="1"/>
    <col min="496" max="496" width="5.6640625" bestFit="1" customWidth="1"/>
    <col min="497" max="499" width="4.6640625" bestFit="1" customWidth="1"/>
    <col min="500" max="500" width="5.6640625" bestFit="1" customWidth="1"/>
    <col min="501" max="513" width="4.6640625" bestFit="1" customWidth="1"/>
    <col min="514" max="514" width="5.6640625" bestFit="1" customWidth="1"/>
    <col min="515" max="793" width="4.6640625" bestFit="1" customWidth="1"/>
    <col min="794" max="794" width="5.6640625" bestFit="1" customWidth="1"/>
    <col min="795" max="800" width="4.6640625" bestFit="1" customWidth="1"/>
    <col min="801" max="813" width="5.6640625" bestFit="1" customWidth="1"/>
    <col min="814" max="814" width="13" bestFit="1" customWidth="1"/>
    <col min="815" max="823" width="4.6640625" bestFit="1" customWidth="1"/>
    <col min="824" max="824" width="5.6640625" bestFit="1" customWidth="1"/>
    <col min="825" max="828" width="4.6640625" bestFit="1" customWidth="1"/>
    <col min="829" max="829" width="5.6640625" bestFit="1" customWidth="1"/>
    <col min="830" max="1206" width="4.6640625" bestFit="1" customWidth="1"/>
    <col min="1207" max="1219" width="5.6640625" bestFit="1" customWidth="1"/>
    <col min="1220" max="1220" width="15.83203125" bestFit="1" customWidth="1"/>
    <col min="1221" max="1232" width="4.6640625" bestFit="1" customWidth="1"/>
    <col min="1233" max="1233" width="5.6640625" bestFit="1" customWidth="1"/>
    <col min="1234" max="1607" width="4.6640625" bestFit="1" customWidth="1"/>
    <col min="1608" max="1608" width="5.6640625" bestFit="1" customWidth="1"/>
    <col min="1609" max="1612" width="4.6640625" bestFit="1" customWidth="1"/>
    <col min="1613" max="1625" width="5.6640625" bestFit="1" customWidth="1"/>
    <col min="1626" max="1626" width="16.5" bestFit="1" customWidth="1"/>
    <col min="1627" max="1735" width="5.6640625" bestFit="1" customWidth="1"/>
    <col min="1736" max="1736" width="4.6640625" bestFit="1" customWidth="1"/>
    <col min="1737" max="1739" width="5.6640625" bestFit="1" customWidth="1"/>
    <col min="1740" max="1740" width="4.6640625" bestFit="1" customWidth="1"/>
    <col min="1741" max="1741" width="5.6640625" bestFit="1" customWidth="1"/>
    <col min="1742" max="1742" width="4.6640625" bestFit="1" customWidth="1"/>
    <col min="1743" max="1746" width="5.6640625" bestFit="1" customWidth="1"/>
    <col min="1747" max="1747" width="4.6640625" bestFit="1" customWidth="1"/>
    <col min="1748" max="1756" width="5.6640625" bestFit="1" customWidth="1"/>
    <col min="1757" max="1757" width="4.6640625" bestFit="1" customWidth="1"/>
    <col min="1758" max="1759" width="5.6640625" bestFit="1" customWidth="1"/>
    <col min="1760" max="1761" width="4.6640625" bestFit="1" customWidth="1"/>
    <col min="1762" max="1764" width="5.6640625" bestFit="1" customWidth="1"/>
    <col min="1765" max="1765" width="4.6640625" bestFit="1" customWidth="1"/>
    <col min="1766" max="1771" width="5.6640625" bestFit="1" customWidth="1"/>
    <col min="1772" max="1772" width="4.6640625" bestFit="1" customWidth="1"/>
    <col min="1773" max="1775" width="5.6640625" bestFit="1" customWidth="1"/>
    <col min="1776" max="1777" width="4.6640625" bestFit="1" customWidth="1"/>
    <col min="1778" max="1785" width="5.6640625" bestFit="1" customWidth="1"/>
    <col min="1786" max="1786" width="4.6640625" bestFit="1" customWidth="1"/>
    <col min="1787" max="1787" width="5.6640625" bestFit="1" customWidth="1"/>
    <col min="1788" max="1788" width="4.6640625" bestFit="1" customWidth="1"/>
    <col min="1789" max="1791" width="5.6640625" bestFit="1" customWidth="1"/>
    <col min="1792" max="1792" width="4.6640625" bestFit="1" customWidth="1"/>
    <col min="1793" max="1794" width="5.6640625" bestFit="1" customWidth="1"/>
    <col min="1795" max="1795" width="4.6640625" bestFit="1" customWidth="1"/>
    <col min="1796" max="1796" width="5.6640625" bestFit="1" customWidth="1"/>
    <col min="1797" max="1798" width="4.6640625" bestFit="1" customWidth="1"/>
    <col min="1799" max="1802" width="5.6640625" bestFit="1" customWidth="1"/>
    <col min="1803" max="1803" width="4.6640625" bestFit="1" customWidth="1"/>
    <col min="1804" max="1805" width="5.6640625" bestFit="1" customWidth="1"/>
    <col min="1806" max="1806" width="4.6640625" bestFit="1" customWidth="1"/>
    <col min="1807" max="1807" width="5.6640625" bestFit="1" customWidth="1"/>
    <col min="1808" max="1809" width="4.6640625" bestFit="1" customWidth="1"/>
    <col min="1810" max="1810" width="5.6640625" bestFit="1" customWidth="1"/>
    <col min="1811" max="1811" width="4.6640625" bestFit="1" customWidth="1"/>
    <col min="1812" max="1815" width="5.6640625" bestFit="1" customWidth="1"/>
    <col min="1816" max="1816" width="4.6640625" bestFit="1" customWidth="1"/>
    <col min="1817" max="1819" width="5.6640625" bestFit="1" customWidth="1"/>
    <col min="1820" max="1820" width="4.6640625" bestFit="1" customWidth="1"/>
    <col min="1821" max="1823" width="5.6640625" bestFit="1" customWidth="1"/>
    <col min="1824" max="1825" width="4.6640625" bestFit="1" customWidth="1"/>
    <col min="1826" max="1826" width="5.6640625" bestFit="1" customWidth="1"/>
    <col min="1827" max="1827" width="4.6640625" bestFit="1" customWidth="1"/>
    <col min="1828" max="1828" width="5.6640625" bestFit="1" customWidth="1"/>
    <col min="1829" max="1831" width="4.6640625" bestFit="1" customWidth="1"/>
    <col min="1832" max="1833" width="5.6640625" bestFit="1" customWidth="1"/>
    <col min="1834" max="1834" width="4.6640625" bestFit="1" customWidth="1"/>
    <col min="1835" max="1840" width="5.6640625" bestFit="1" customWidth="1"/>
    <col min="1841" max="1841" width="4.6640625" bestFit="1" customWidth="1"/>
    <col min="1842" max="1842" width="5.6640625" bestFit="1" customWidth="1"/>
    <col min="1843" max="1848" width="4.6640625" bestFit="1" customWidth="1"/>
    <col min="1849" max="1851" width="5.6640625" bestFit="1" customWidth="1"/>
    <col min="1852" max="1852" width="4.6640625" bestFit="1" customWidth="1"/>
    <col min="1853" max="1853" width="5.6640625" bestFit="1" customWidth="1"/>
    <col min="1854" max="1863" width="4.6640625" bestFit="1" customWidth="1"/>
    <col min="1864" max="1865" width="5.6640625" bestFit="1" customWidth="1"/>
    <col min="1866" max="1866" width="4.6640625" bestFit="1" customWidth="1"/>
    <col min="1867" max="1867" width="5.6640625" bestFit="1" customWidth="1"/>
    <col min="1868" max="1872" width="4.6640625" bestFit="1" customWidth="1"/>
    <col min="1873" max="1873" width="5.6640625" bestFit="1" customWidth="1"/>
    <col min="1874" max="1874" width="4.6640625" bestFit="1" customWidth="1"/>
    <col min="1875" max="1875" width="5.6640625" bestFit="1" customWidth="1"/>
    <col min="1876" max="1878" width="4.6640625" bestFit="1" customWidth="1"/>
    <col min="1879" max="1879" width="5.6640625" bestFit="1" customWidth="1"/>
    <col min="1880" max="1880" width="4.6640625" bestFit="1" customWidth="1"/>
    <col min="1881" max="1881" width="5.6640625" bestFit="1" customWidth="1"/>
    <col min="1882" max="1882" width="4.6640625" bestFit="1" customWidth="1"/>
    <col min="1883" max="1883" width="5.6640625" bestFit="1" customWidth="1"/>
    <col min="1884" max="1885" width="4.6640625" bestFit="1" customWidth="1"/>
    <col min="1886" max="1886" width="5.6640625" bestFit="1" customWidth="1"/>
    <col min="1887" max="1891" width="4.6640625" bestFit="1" customWidth="1"/>
    <col min="1892" max="1894" width="5.6640625" bestFit="1" customWidth="1"/>
    <col min="1895" max="1898" width="4.6640625" bestFit="1" customWidth="1"/>
    <col min="1899" max="1900" width="5.6640625" bestFit="1" customWidth="1"/>
    <col min="1901" max="1901" width="4.6640625" bestFit="1" customWidth="1"/>
    <col min="1902" max="1902" width="5.6640625" bestFit="1" customWidth="1"/>
    <col min="1903" max="1903" width="4.6640625" bestFit="1" customWidth="1"/>
    <col min="1904" max="1904" width="5.6640625" bestFit="1" customWidth="1"/>
    <col min="1905" max="1905" width="4.6640625" bestFit="1" customWidth="1"/>
    <col min="1906" max="1906" width="5.6640625" bestFit="1" customWidth="1"/>
    <col min="1907" max="1910" width="4.6640625" bestFit="1" customWidth="1"/>
    <col min="1911" max="1911" width="5.6640625" bestFit="1" customWidth="1"/>
    <col min="1912" max="1912" width="4.6640625" bestFit="1" customWidth="1"/>
    <col min="1913" max="1913" width="5.6640625" bestFit="1" customWidth="1"/>
    <col min="1914" max="1914" width="4.6640625" bestFit="1" customWidth="1"/>
    <col min="1915" max="1915" width="5.6640625" bestFit="1" customWidth="1"/>
    <col min="1916" max="1916" width="4.6640625" bestFit="1" customWidth="1"/>
    <col min="1917" max="1917" width="5.6640625" bestFit="1" customWidth="1"/>
    <col min="1918" max="1921" width="4.6640625" bestFit="1" customWidth="1"/>
    <col min="1922" max="1922" width="5.6640625" bestFit="1" customWidth="1"/>
    <col min="1923" max="1929" width="4.6640625" bestFit="1" customWidth="1"/>
    <col min="1930" max="1930" width="5.6640625" bestFit="1" customWidth="1"/>
    <col min="1931" max="1933" width="4.6640625" bestFit="1" customWidth="1"/>
    <col min="1934" max="1934" width="5.6640625" bestFit="1" customWidth="1"/>
    <col min="1935" max="1937" width="4.6640625" bestFit="1" customWidth="1"/>
    <col min="1938" max="1938" width="5.6640625" bestFit="1" customWidth="1"/>
    <col min="1939" max="1943" width="4.6640625" bestFit="1" customWidth="1"/>
    <col min="1944" max="1945" width="5.6640625" bestFit="1" customWidth="1"/>
    <col min="1946" max="1950" width="4.6640625" bestFit="1" customWidth="1"/>
    <col min="1951" max="1951" width="5.6640625" bestFit="1" customWidth="1"/>
    <col min="1952" max="1959" width="4.6640625" bestFit="1" customWidth="1"/>
    <col min="1960" max="1960" width="5.6640625" bestFit="1" customWidth="1"/>
    <col min="1961" max="1961" width="4.6640625" bestFit="1" customWidth="1"/>
    <col min="1962" max="1962" width="5.6640625" bestFit="1" customWidth="1"/>
    <col min="1963" max="1963" width="4.6640625" bestFit="1" customWidth="1"/>
    <col min="1964" max="1964" width="5.6640625" bestFit="1" customWidth="1"/>
    <col min="1965" max="1965" width="4.6640625" bestFit="1" customWidth="1"/>
    <col min="1966" max="1966" width="5.6640625" bestFit="1" customWidth="1"/>
    <col min="1967" max="1968" width="4.6640625" bestFit="1" customWidth="1"/>
    <col min="1969" max="1971" width="5.6640625" bestFit="1" customWidth="1"/>
    <col min="1972" max="1972" width="4.6640625" bestFit="1" customWidth="1"/>
    <col min="1973" max="1973" width="5.6640625" bestFit="1" customWidth="1"/>
    <col min="1974" max="1974" width="4.6640625" bestFit="1" customWidth="1"/>
    <col min="1975" max="1975" width="5.6640625" bestFit="1" customWidth="1"/>
    <col min="1976" max="1976" width="4.6640625" bestFit="1" customWidth="1"/>
    <col min="1977" max="1978" width="5.6640625" bestFit="1" customWidth="1"/>
    <col min="1979" max="1979" width="4.6640625" bestFit="1" customWidth="1"/>
    <col min="1980" max="1980" width="5.6640625" bestFit="1" customWidth="1"/>
    <col min="1981" max="1981" width="4.6640625" bestFit="1" customWidth="1"/>
    <col min="1982" max="1982" width="5.6640625" bestFit="1" customWidth="1"/>
    <col min="1983" max="1983" width="4.6640625" bestFit="1" customWidth="1"/>
    <col min="1984" max="1984" width="5.6640625" bestFit="1" customWidth="1"/>
    <col min="1985" max="1986" width="4.6640625" bestFit="1" customWidth="1"/>
    <col min="1987" max="1987" width="5.6640625" bestFit="1" customWidth="1"/>
    <col min="1988" max="1988" width="4.6640625" bestFit="1" customWidth="1"/>
    <col min="1989" max="1994" width="5.6640625" bestFit="1" customWidth="1"/>
    <col min="1995" max="1995" width="4.6640625" bestFit="1" customWidth="1"/>
    <col min="1996" max="1998" width="5.6640625" bestFit="1" customWidth="1"/>
    <col min="1999" max="1999" width="4.6640625" bestFit="1" customWidth="1"/>
    <col min="2000" max="2003" width="5.6640625" bestFit="1" customWidth="1"/>
    <col min="2004" max="2004" width="4.6640625" bestFit="1" customWidth="1"/>
    <col min="2005" max="2031" width="5.6640625" bestFit="1" customWidth="1"/>
    <col min="2032" max="2032" width="18" bestFit="1" customWidth="1"/>
    <col min="2033" max="2033" width="17.6640625" bestFit="1" customWidth="1"/>
    <col min="2034" max="2034" width="17.33203125" bestFit="1" customWidth="1"/>
    <col min="2035" max="2035" width="20.1640625" bestFit="1" customWidth="1"/>
    <col min="2036" max="2036" width="20.6640625" bestFit="1" customWidth="1"/>
  </cols>
  <sheetData>
    <row r="1" spans="1:4" x14ac:dyDescent="0.2">
      <c r="A1" s="9" t="s">
        <v>12084</v>
      </c>
      <c r="B1" t="s">
        <v>12086</v>
      </c>
      <c r="C1" t="s">
        <v>12087</v>
      </c>
      <c r="D1" t="s">
        <v>12088</v>
      </c>
    </row>
    <row r="2" spans="1:4" x14ac:dyDescent="0.2">
      <c r="A2" s="10">
        <v>1983</v>
      </c>
      <c r="B2" s="14">
        <v>7.76</v>
      </c>
      <c r="C2" s="14">
        <v>0.8</v>
      </c>
      <c r="D2" s="14">
        <v>8.1</v>
      </c>
    </row>
    <row r="3" spans="1:4" x14ac:dyDescent="0.2">
      <c r="A3" s="10">
        <v>1984</v>
      </c>
      <c r="B3" s="14">
        <v>33.279999999999994</v>
      </c>
      <c r="C3" s="14">
        <v>2.1</v>
      </c>
      <c r="D3" s="14">
        <v>14.270000000000001</v>
      </c>
    </row>
    <row r="4" spans="1:4" x14ac:dyDescent="0.2">
      <c r="A4" s="10">
        <v>1985</v>
      </c>
      <c r="B4" s="14">
        <v>33.729999999999997</v>
      </c>
      <c r="C4" s="14">
        <v>4.74</v>
      </c>
      <c r="D4" s="14">
        <v>14.56</v>
      </c>
    </row>
    <row r="5" spans="1:4" x14ac:dyDescent="0.2">
      <c r="A5" s="10">
        <v>1986</v>
      </c>
      <c r="B5" s="14">
        <v>12.5</v>
      </c>
      <c r="C5" s="14">
        <v>2.8400000000000003</v>
      </c>
      <c r="D5" s="14">
        <v>19.810000000000002</v>
      </c>
    </row>
    <row r="6" spans="1:4" x14ac:dyDescent="0.2">
      <c r="A6" s="10">
        <v>1987</v>
      </c>
      <c r="B6" s="14">
        <v>8.4600000000000009</v>
      </c>
      <c r="C6" s="14">
        <v>1.4100000000000001</v>
      </c>
      <c r="D6" s="14">
        <v>11.63</v>
      </c>
    </row>
    <row r="7" spans="1:4" x14ac:dyDescent="0.2">
      <c r="A7" s="10">
        <v>1988</v>
      </c>
      <c r="B7" s="14">
        <v>23.869999999999997</v>
      </c>
      <c r="C7" s="14">
        <v>6.59</v>
      </c>
      <c r="D7" s="14">
        <v>15.759999999999998</v>
      </c>
    </row>
    <row r="8" spans="1:4" x14ac:dyDescent="0.2">
      <c r="A8" s="10">
        <v>1989</v>
      </c>
      <c r="B8" s="14">
        <v>45.15</v>
      </c>
      <c r="C8" s="14">
        <v>8.4399999999999977</v>
      </c>
      <c r="D8" s="14">
        <v>18.359999999999996</v>
      </c>
    </row>
    <row r="9" spans="1:4" x14ac:dyDescent="0.2">
      <c r="A9" s="10">
        <v>1990</v>
      </c>
      <c r="B9" s="14">
        <v>25.460000000000004</v>
      </c>
      <c r="C9" s="14">
        <v>7.629999999999999</v>
      </c>
      <c r="D9" s="14">
        <v>14.88</v>
      </c>
    </row>
    <row r="10" spans="1:4" x14ac:dyDescent="0.2">
      <c r="A10" s="10">
        <v>1991</v>
      </c>
      <c r="B10" s="14">
        <v>12.76</v>
      </c>
      <c r="C10" s="14">
        <v>3.9499999999999997</v>
      </c>
      <c r="D10" s="14">
        <v>14.780000000000003</v>
      </c>
    </row>
    <row r="11" spans="1:4" x14ac:dyDescent="0.2">
      <c r="A11" s="10">
        <v>1992</v>
      </c>
      <c r="B11" s="14">
        <v>33.869999999999997</v>
      </c>
      <c r="C11" s="14">
        <v>11.709999999999999</v>
      </c>
      <c r="D11" s="14">
        <v>28.91</v>
      </c>
    </row>
    <row r="12" spans="1:4" x14ac:dyDescent="0.2">
      <c r="A12" s="10">
        <v>1993</v>
      </c>
      <c r="B12" s="14">
        <v>15.119999999999997</v>
      </c>
      <c r="C12" s="14">
        <v>4.6499999999999995</v>
      </c>
      <c r="D12" s="14">
        <v>25.330000000000009</v>
      </c>
    </row>
    <row r="13" spans="1:4" x14ac:dyDescent="0.2">
      <c r="A13" s="10">
        <v>1994</v>
      </c>
      <c r="B13" s="14">
        <v>28.149999999999995</v>
      </c>
      <c r="C13" s="14">
        <v>14.88</v>
      </c>
      <c r="D13" s="14">
        <v>33.99</v>
      </c>
    </row>
    <row r="14" spans="1:4" x14ac:dyDescent="0.2">
      <c r="A14" s="10">
        <v>1995</v>
      </c>
      <c r="B14" s="14">
        <v>24.820000000000004</v>
      </c>
      <c r="C14" s="14">
        <v>14.899999999999986</v>
      </c>
      <c r="D14" s="14">
        <v>45.75</v>
      </c>
    </row>
    <row r="15" spans="1:4" x14ac:dyDescent="0.2">
      <c r="A15" s="10">
        <v>1996</v>
      </c>
      <c r="B15" s="14">
        <v>86.730000000000032</v>
      </c>
      <c r="C15" s="14">
        <v>47.24</v>
      </c>
      <c r="D15" s="14">
        <v>57.439999999999991</v>
      </c>
    </row>
    <row r="16" spans="1:4" x14ac:dyDescent="0.2">
      <c r="A16" s="10">
        <v>1997</v>
      </c>
      <c r="B16" s="14">
        <v>94.750000000000014</v>
      </c>
      <c r="C16" s="14">
        <v>48.319999999999951</v>
      </c>
      <c r="D16" s="14">
        <v>48.870000000000005</v>
      </c>
    </row>
    <row r="17" spans="1:4" x14ac:dyDescent="0.2">
      <c r="A17" s="10">
        <v>1998</v>
      </c>
      <c r="B17" s="14">
        <v>128.36000000000001</v>
      </c>
      <c r="C17" s="14">
        <v>66.90000000000002</v>
      </c>
      <c r="D17" s="14">
        <v>50.039999999999992</v>
      </c>
    </row>
    <row r="18" spans="1:4" x14ac:dyDescent="0.2">
      <c r="A18" s="10">
        <v>1999</v>
      </c>
      <c r="B18" s="14">
        <v>126.03000000000007</v>
      </c>
      <c r="C18" s="14">
        <v>62.650000000000013</v>
      </c>
      <c r="D18" s="14">
        <v>52.339999999999989</v>
      </c>
    </row>
    <row r="19" spans="1:4" x14ac:dyDescent="0.2">
      <c r="A19" s="10">
        <v>2000</v>
      </c>
      <c r="B19" s="14">
        <v>94.489999999999952</v>
      </c>
      <c r="C19" s="14">
        <v>52.75</v>
      </c>
      <c r="D19" s="14">
        <v>42.77</v>
      </c>
    </row>
    <row r="20" spans="1:4" x14ac:dyDescent="0.2">
      <c r="A20" s="10">
        <v>2001</v>
      </c>
      <c r="B20" s="14">
        <v>173.98000000000008</v>
      </c>
      <c r="C20" s="14">
        <v>94.88999999999993</v>
      </c>
      <c r="D20" s="14">
        <v>39.810000000000016</v>
      </c>
    </row>
    <row r="21" spans="1:4" x14ac:dyDescent="0.2">
      <c r="A21" s="10">
        <v>2002</v>
      </c>
      <c r="B21" s="14">
        <v>216.19000000000025</v>
      </c>
      <c r="C21" s="14">
        <v>109.74000000000026</v>
      </c>
      <c r="D21" s="14">
        <v>41.759999999999977</v>
      </c>
    </row>
    <row r="22" spans="1:4" x14ac:dyDescent="0.2">
      <c r="A22" s="10">
        <v>2003</v>
      </c>
      <c r="B22" s="14">
        <v>193.59000000000029</v>
      </c>
      <c r="C22" s="14">
        <v>103.81000000000023</v>
      </c>
      <c r="D22" s="14">
        <v>34.20000000000001</v>
      </c>
    </row>
    <row r="23" spans="1:4" x14ac:dyDescent="0.2">
      <c r="A23" s="10">
        <v>2004</v>
      </c>
      <c r="B23" s="14">
        <v>222.53000000000029</v>
      </c>
      <c r="C23" s="14">
        <v>107.30000000000011</v>
      </c>
      <c r="D23" s="14">
        <v>41.599999999999987</v>
      </c>
    </row>
    <row r="24" spans="1:4" x14ac:dyDescent="0.2">
      <c r="A24" s="10">
        <v>2005</v>
      </c>
      <c r="B24" s="14">
        <v>242.56000000000009</v>
      </c>
      <c r="C24" s="14">
        <v>121.94000000000014</v>
      </c>
      <c r="D24" s="14">
        <v>54.239999999999974</v>
      </c>
    </row>
    <row r="25" spans="1:4" x14ac:dyDescent="0.2">
      <c r="A25" s="10">
        <v>2006</v>
      </c>
      <c r="B25" s="14">
        <v>322.59999999999945</v>
      </c>
      <c r="C25" s="14">
        <v>154.21000000000032</v>
      </c>
      <c r="D25" s="14">
        <v>80.309999999999945</v>
      </c>
    </row>
    <row r="26" spans="1:4" x14ac:dyDescent="0.2">
      <c r="A26" s="10">
        <v>2007</v>
      </c>
      <c r="B26" s="14">
        <v>312.00999999999937</v>
      </c>
      <c r="C26" s="14">
        <v>160.5000000000002</v>
      </c>
      <c r="D26" s="14">
        <v>60.150000000000041</v>
      </c>
    </row>
    <row r="27" spans="1:4" x14ac:dyDescent="0.2">
      <c r="A27" s="10">
        <v>2008</v>
      </c>
      <c r="B27" s="14">
        <v>351.40999999999968</v>
      </c>
      <c r="C27" s="14">
        <v>184.39999999999992</v>
      </c>
      <c r="D27" s="14">
        <v>60.039999999999992</v>
      </c>
    </row>
    <row r="28" spans="1:4" x14ac:dyDescent="0.2">
      <c r="A28" s="10">
        <v>2009</v>
      </c>
      <c r="B28" s="14">
        <v>338.81999999999942</v>
      </c>
      <c r="C28" s="14">
        <v>191.54000000000016</v>
      </c>
      <c r="D28" s="14">
        <v>61.71999999999997</v>
      </c>
    </row>
    <row r="29" spans="1:4" x14ac:dyDescent="0.2">
      <c r="A29" s="10">
        <v>2010</v>
      </c>
      <c r="B29" s="14">
        <v>304.15000000000015</v>
      </c>
      <c r="C29" s="14">
        <v>176.73000000000008</v>
      </c>
      <c r="D29" s="14">
        <v>59.160000000000075</v>
      </c>
    </row>
    <row r="30" spans="1:4" x14ac:dyDescent="0.2">
      <c r="A30" s="10">
        <v>2011</v>
      </c>
      <c r="B30" s="14">
        <v>241.06000000000029</v>
      </c>
      <c r="C30" s="14">
        <v>167.40000000000038</v>
      </c>
      <c r="D30" s="14">
        <v>52.82</v>
      </c>
    </row>
    <row r="31" spans="1:4" x14ac:dyDescent="0.2">
      <c r="A31" s="10">
        <v>2012</v>
      </c>
      <c r="B31" s="14">
        <v>154.96000000000004</v>
      </c>
      <c r="C31" s="14">
        <v>118.78000000000004</v>
      </c>
      <c r="D31" s="14">
        <v>51.700000000000053</v>
      </c>
    </row>
    <row r="32" spans="1:4" x14ac:dyDescent="0.2">
      <c r="A32" s="10">
        <v>2013</v>
      </c>
      <c r="B32" s="14">
        <v>154.77000000000004</v>
      </c>
      <c r="C32" s="14">
        <v>125.77000000000004</v>
      </c>
      <c r="D32" s="14">
        <v>47.550000000000033</v>
      </c>
    </row>
    <row r="33" spans="1:4" x14ac:dyDescent="0.2">
      <c r="A33" s="10">
        <v>2014</v>
      </c>
      <c r="B33" s="14">
        <v>131.97000000000003</v>
      </c>
      <c r="C33" s="14">
        <v>125.65000000000008</v>
      </c>
      <c r="D33" s="14">
        <v>39.36999999999999</v>
      </c>
    </row>
    <row r="34" spans="1:4" x14ac:dyDescent="0.2">
      <c r="A34" s="10">
        <v>2015</v>
      </c>
      <c r="B34" s="14">
        <v>102.81999999999998</v>
      </c>
      <c r="C34" s="14">
        <v>97.710000000000093</v>
      </c>
      <c r="D34" s="14">
        <v>33.530000000000022</v>
      </c>
    </row>
    <row r="35" spans="1:4" x14ac:dyDescent="0.2">
      <c r="A35" s="10">
        <v>2016</v>
      </c>
      <c r="B35" s="14">
        <v>22.660000000000007</v>
      </c>
      <c r="C35" s="14">
        <v>26.760000000000005</v>
      </c>
      <c r="D35" s="14">
        <v>13.659999999999977</v>
      </c>
    </row>
    <row r="36" spans="1:4" x14ac:dyDescent="0.2">
      <c r="A36" s="10" t="s">
        <v>12085</v>
      </c>
      <c r="B36" s="5">
        <v>4321.369999999999</v>
      </c>
      <c r="C36" s="5">
        <v>2429.6300000000019</v>
      </c>
      <c r="D36" s="5">
        <v>1289.21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12FC6-35B1-3545-A3C4-481B7D354143}">
  <dimension ref="A1:D36"/>
  <sheetViews>
    <sheetView workbookViewId="0">
      <selection activeCell="A38" sqref="A38"/>
    </sheetView>
  </sheetViews>
  <sheetFormatPr baseColWidth="10" defaultRowHeight="15" x14ac:dyDescent="0.2"/>
  <cols>
    <col min="1" max="1" width="12.1640625" bestFit="1" customWidth="1"/>
    <col min="2" max="2" width="19" bestFit="1" customWidth="1"/>
    <col min="3" max="3" width="18.6640625" bestFit="1" customWidth="1"/>
    <col min="4" max="7" width="18.33203125" bestFit="1" customWidth="1"/>
    <col min="8" max="8" width="16.5" bestFit="1" customWidth="1"/>
    <col min="9" max="84" width="5.6640625" bestFit="1" customWidth="1"/>
    <col min="85" max="85" width="4.6640625" bestFit="1" customWidth="1"/>
    <col min="86" max="98" width="5.6640625" bestFit="1" customWidth="1"/>
    <col min="99" max="100" width="4.6640625" bestFit="1" customWidth="1"/>
    <col min="101" max="104" width="5.6640625" bestFit="1" customWidth="1"/>
    <col min="105" max="106" width="4.6640625" bestFit="1" customWidth="1"/>
    <col min="107" max="111" width="5.6640625" bestFit="1" customWidth="1"/>
    <col min="112" max="114" width="4.6640625" bestFit="1" customWidth="1"/>
    <col min="115" max="115" width="5.6640625" bestFit="1" customWidth="1"/>
    <col min="116" max="116" width="4.6640625" bestFit="1" customWidth="1"/>
    <col min="117" max="117" width="5.6640625" bestFit="1" customWidth="1"/>
    <col min="118" max="120" width="4.6640625" bestFit="1" customWidth="1"/>
    <col min="121" max="122" width="5.6640625" bestFit="1" customWidth="1"/>
    <col min="123" max="123" width="4.6640625" bestFit="1" customWidth="1"/>
    <col min="124" max="124" width="5.6640625" bestFit="1" customWidth="1"/>
    <col min="125" max="126" width="4.6640625" bestFit="1" customWidth="1"/>
    <col min="127" max="129" width="5.6640625" bestFit="1" customWidth="1"/>
    <col min="130" max="131" width="4.6640625" bestFit="1" customWidth="1"/>
    <col min="132" max="132" width="5.6640625" bestFit="1" customWidth="1"/>
    <col min="133" max="141" width="4.6640625" bestFit="1" customWidth="1"/>
    <col min="142" max="143" width="5.6640625" bestFit="1" customWidth="1"/>
    <col min="144" max="144" width="4.6640625" bestFit="1" customWidth="1"/>
    <col min="145" max="147" width="5.6640625" bestFit="1" customWidth="1"/>
    <col min="148" max="148" width="4.6640625" bestFit="1" customWidth="1"/>
    <col min="149" max="150" width="5.6640625" bestFit="1" customWidth="1"/>
    <col min="151" max="155" width="4.6640625" bestFit="1" customWidth="1"/>
    <col min="156" max="156" width="5.6640625" bestFit="1" customWidth="1"/>
    <col min="157" max="169" width="4.6640625" bestFit="1" customWidth="1"/>
    <col min="170" max="170" width="5.6640625" bestFit="1" customWidth="1"/>
    <col min="171" max="176" width="4.6640625" bestFit="1" customWidth="1"/>
    <col min="177" max="177" width="5.6640625" bestFit="1" customWidth="1"/>
    <col min="178" max="179" width="4.6640625" bestFit="1" customWidth="1"/>
    <col min="180" max="180" width="5.6640625" bestFit="1" customWidth="1"/>
    <col min="181" max="194" width="4.6640625" bestFit="1" customWidth="1"/>
    <col min="195" max="195" width="5.6640625" bestFit="1" customWidth="1"/>
    <col min="196" max="198" width="4.6640625" bestFit="1" customWidth="1"/>
    <col min="199" max="199" width="5.6640625" bestFit="1" customWidth="1"/>
    <col min="200" max="203" width="4.6640625" bestFit="1" customWidth="1"/>
    <col min="204" max="204" width="5.6640625" bestFit="1" customWidth="1"/>
    <col min="205" max="214" width="4.6640625" bestFit="1" customWidth="1"/>
    <col min="215" max="215" width="5.6640625" bestFit="1" customWidth="1"/>
    <col min="216" max="248" width="4.6640625" bestFit="1" customWidth="1"/>
    <col min="249" max="249" width="5.6640625" bestFit="1" customWidth="1"/>
    <col min="250" max="261" width="4.6640625" bestFit="1" customWidth="1"/>
    <col min="262" max="262" width="5.6640625" bestFit="1" customWidth="1"/>
    <col min="263" max="313" width="4.6640625" bestFit="1" customWidth="1"/>
    <col min="314" max="314" width="5.6640625" bestFit="1" customWidth="1"/>
    <col min="315" max="368" width="4.6640625" bestFit="1" customWidth="1"/>
    <col min="369" max="369" width="5.6640625" bestFit="1" customWidth="1"/>
    <col min="370" max="394" width="4.6640625" bestFit="1" customWidth="1"/>
    <col min="395" max="407" width="5.6640625" bestFit="1" customWidth="1"/>
    <col min="408" max="408" width="13.33203125" bestFit="1" customWidth="1"/>
    <col min="409" max="449" width="5.6640625" bestFit="1" customWidth="1"/>
    <col min="450" max="450" width="4.6640625" bestFit="1" customWidth="1"/>
    <col min="451" max="460" width="5.6640625" bestFit="1" customWidth="1"/>
    <col min="461" max="464" width="4.6640625" bestFit="1" customWidth="1"/>
    <col min="465" max="469" width="5.6640625" bestFit="1" customWidth="1"/>
    <col min="470" max="470" width="4.6640625" bestFit="1" customWidth="1"/>
    <col min="471" max="471" width="5.6640625" bestFit="1" customWidth="1"/>
    <col min="472" max="478" width="4.6640625" bestFit="1" customWidth="1"/>
    <col min="479" max="481" width="5.6640625" bestFit="1" customWidth="1"/>
    <col min="482" max="485" width="4.6640625" bestFit="1" customWidth="1"/>
    <col min="486" max="487" width="5.6640625" bestFit="1" customWidth="1"/>
    <col min="488" max="491" width="4.6640625" bestFit="1" customWidth="1"/>
    <col min="492" max="492" width="5.6640625" bestFit="1" customWidth="1"/>
    <col min="493" max="495" width="4.6640625" bestFit="1" customWidth="1"/>
    <col min="496" max="496" width="5.6640625" bestFit="1" customWidth="1"/>
    <col min="497" max="499" width="4.6640625" bestFit="1" customWidth="1"/>
    <col min="500" max="500" width="5.6640625" bestFit="1" customWidth="1"/>
    <col min="501" max="513" width="4.6640625" bestFit="1" customWidth="1"/>
    <col min="514" max="514" width="5.6640625" bestFit="1" customWidth="1"/>
    <col min="515" max="793" width="4.6640625" bestFit="1" customWidth="1"/>
    <col min="794" max="794" width="5.6640625" bestFit="1" customWidth="1"/>
    <col min="795" max="800" width="4.6640625" bestFit="1" customWidth="1"/>
    <col min="801" max="813" width="5.6640625" bestFit="1" customWidth="1"/>
    <col min="814" max="814" width="13" bestFit="1" customWidth="1"/>
    <col min="815" max="823" width="4.6640625" bestFit="1" customWidth="1"/>
    <col min="824" max="824" width="5.6640625" bestFit="1" customWidth="1"/>
    <col min="825" max="828" width="4.6640625" bestFit="1" customWidth="1"/>
    <col min="829" max="829" width="5.6640625" bestFit="1" customWidth="1"/>
    <col min="830" max="1206" width="4.6640625" bestFit="1" customWidth="1"/>
    <col min="1207" max="1219" width="5.6640625" bestFit="1" customWidth="1"/>
    <col min="1220" max="1220" width="15.83203125" bestFit="1" customWidth="1"/>
    <col min="1221" max="1232" width="4.6640625" bestFit="1" customWidth="1"/>
    <col min="1233" max="1233" width="5.6640625" bestFit="1" customWidth="1"/>
    <col min="1234" max="1607" width="4.6640625" bestFit="1" customWidth="1"/>
    <col min="1608" max="1608" width="5.6640625" bestFit="1" customWidth="1"/>
    <col min="1609" max="1612" width="4.6640625" bestFit="1" customWidth="1"/>
    <col min="1613" max="1625" width="5.6640625" bestFit="1" customWidth="1"/>
    <col min="1626" max="1626" width="16.5" bestFit="1" customWidth="1"/>
    <col min="1627" max="1735" width="5.6640625" bestFit="1" customWidth="1"/>
    <col min="1736" max="1736" width="4.6640625" bestFit="1" customWidth="1"/>
    <col min="1737" max="1739" width="5.6640625" bestFit="1" customWidth="1"/>
    <col min="1740" max="1740" width="4.6640625" bestFit="1" customWidth="1"/>
    <col min="1741" max="1741" width="5.6640625" bestFit="1" customWidth="1"/>
    <col min="1742" max="1742" width="4.6640625" bestFit="1" customWidth="1"/>
    <col min="1743" max="1746" width="5.6640625" bestFit="1" customWidth="1"/>
    <col min="1747" max="1747" width="4.6640625" bestFit="1" customWidth="1"/>
    <col min="1748" max="1756" width="5.6640625" bestFit="1" customWidth="1"/>
    <col min="1757" max="1757" width="4.6640625" bestFit="1" customWidth="1"/>
    <col min="1758" max="1759" width="5.6640625" bestFit="1" customWidth="1"/>
    <col min="1760" max="1761" width="4.6640625" bestFit="1" customWidth="1"/>
    <col min="1762" max="1764" width="5.6640625" bestFit="1" customWidth="1"/>
    <col min="1765" max="1765" width="4.6640625" bestFit="1" customWidth="1"/>
    <col min="1766" max="1771" width="5.6640625" bestFit="1" customWidth="1"/>
    <col min="1772" max="1772" width="4.6640625" bestFit="1" customWidth="1"/>
    <col min="1773" max="1775" width="5.6640625" bestFit="1" customWidth="1"/>
    <col min="1776" max="1777" width="4.6640625" bestFit="1" customWidth="1"/>
    <col min="1778" max="1785" width="5.6640625" bestFit="1" customWidth="1"/>
    <col min="1786" max="1786" width="4.6640625" bestFit="1" customWidth="1"/>
    <col min="1787" max="1787" width="5.6640625" bestFit="1" customWidth="1"/>
    <col min="1788" max="1788" width="4.6640625" bestFit="1" customWidth="1"/>
    <col min="1789" max="1791" width="5.6640625" bestFit="1" customWidth="1"/>
    <col min="1792" max="1792" width="4.6640625" bestFit="1" customWidth="1"/>
    <col min="1793" max="1794" width="5.6640625" bestFit="1" customWidth="1"/>
    <col min="1795" max="1795" width="4.6640625" bestFit="1" customWidth="1"/>
    <col min="1796" max="1796" width="5.6640625" bestFit="1" customWidth="1"/>
    <col min="1797" max="1798" width="4.6640625" bestFit="1" customWidth="1"/>
    <col min="1799" max="1802" width="5.6640625" bestFit="1" customWidth="1"/>
    <col min="1803" max="1803" width="4.6640625" bestFit="1" customWidth="1"/>
    <col min="1804" max="1805" width="5.6640625" bestFit="1" customWidth="1"/>
    <col min="1806" max="1806" width="4.6640625" bestFit="1" customWidth="1"/>
    <col min="1807" max="1807" width="5.6640625" bestFit="1" customWidth="1"/>
    <col min="1808" max="1809" width="4.6640625" bestFit="1" customWidth="1"/>
    <col min="1810" max="1810" width="5.6640625" bestFit="1" customWidth="1"/>
    <col min="1811" max="1811" width="4.6640625" bestFit="1" customWidth="1"/>
    <col min="1812" max="1815" width="5.6640625" bestFit="1" customWidth="1"/>
    <col min="1816" max="1816" width="4.6640625" bestFit="1" customWidth="1"/>
    <col min="1817" max="1819" width="5.6640625" bestFit="1" customWidth="1"/>
    <col min="1820" max="1820" width="4.6640625" bestFit="1" customWidth="1"/>
    <col min="1821" max="1823" width="5.6640625" bestFit="1" customWidth="1"/>
    <col min="1824" max="1825" width="4.6640625" bestFit="1" customWidth="1"/>
    <col min="1826" max="1826" width="5.6640625" bestFit="1" customWidth="1"/>
    <col min="1827" max="1827" width="4.6640625" bestFit="1" customWidth="1"/>
    <col min="1828" max="1828" width="5.6640625" bestFit="1" customWidth="1"/>
    <col min="1829" max="1831" width="4.6640625" bestFit="1" customWidth="1"/>
    <col min="1832" max="1833" width="5.6640625" bestFit="1" customWidth="1"/>
    <col min="1834" max="1834" width="4.6640625" bestFit="1" customWidth="1"/>
    <col min="1835" max="1840" width="5.6640625" bestFit="1" customWidth="1"/>
    <col min="1841" max="1841" width="4.6640625" bestFit="1" customWidth="1"/>
    <col min="1842" max="1842" width="5.6640625" bestFit="1" customWidth="1"/>
    <col min="1843" max="1848" width="4.6640625" bestFit="1" customWidth="1"/>
    <col min="1849" max="1851" width="5.6640625" bestFit="1" customWidth="1"/>
    <col min="1852" max="1852" width="4.6640625" bestFit="1" customWidth="1"/>
    <col min="1853" max="1853" width="5.6640625" bestFit="1" customWidth="1"/>
    <col min="1854" max="1863" width="4.6640625" bestFit="1" customWidth="1"/>
    <col min="1864" max="1865" width="5.6640625" bestFit="1" customWidth="1"/>
    <col min="1866" max="1866" width="4.6640625" bestFit="1" customWidth="1"/>
    <col min="1867" max="1867" width="5.6640625" bestFit="1" customWidth="1"/>
    <col min="1868" max="1872" width="4.6640625" bestFit="1" customWidth="1"/>
    <col min="1873" max="1873" width="5.6640625" bestFit="1" customWidth="1"/>
    <col min="1874" max="1874" width="4.6640625" bestFit="1" customWidth="1"/>
    <col min="1875" max="1875" width="5.6640625" bestFit="1" customWidth="1"/>
    <col min="1876" max="1878" width="4.6640625" bestFit="1" customWidth="1"/>
    <col min="1879" max="1879" width="5.6640625" bestFit="1" customWidth="1"/>
    <col min="1880" max="1880" width="4.6640625" bestFit="1" customWidth="1"/>
    <col min="1881" max="1881" width="5.6640625" bestFit="1" customWidth="1"/>
    <col min="1882" max="1882" width="4.6640625" bestFit="1" customWidth="1"/>
    <col min="1883" max="1883" width="5.6640625" bestFit="1" customWidth="1"/>
    <col min="1884" max="1885" width="4.6640625" bestFit="1" customWidth="1"/>
    <col min="1886" max="1886" width="5.6640625" bestFit="1" customWidth="1"/>
    <col min="1887" max="1891" width="4.6640625" bestFit="1" customWidth="1"/>
    <col min="1892" max="1894" width="5.6640625" bestFit="1" customWidth="1"/>
    <col min="1895" max="1898" width="4.6640625" bestFit="1" customWidth="1"/>
    <col min="1899" max="1900" width="5.6640625" bestFit="1" customWidth="1"/>
    <col min="1901" max="1901" width="4.6640625" bestFit="1" customWidth="1"/>
    <col min="1902" max="1902" width="5.6640625" bestFit="1" customWidth="1"/>
    <col min="1903" max="1903" width="4.6640625" bestFit="1" customWidth="1"/>
    <col min="1904" max="1904" width="5.6640625" bestFit="1" customWidth="1"/>
    <col min="1905" max="1905" width="4.6640625" bestFit="1" customWidth="1"/>
    <col min="1906" max="1906" width="5.6640625" bestFit="1" customWidth="1"/>
    <col min="1907" max="1910" width="4.6640625" bestFit="1" customWidth="1"/>
    <col min="1911" max="1911" width="5.6640625" bestFit="1" customWidth="1"/>
    <col min="1912" max="1912" width="4.6640625" bestFit="1" customWidth="1"/>
    <col min="1913" max="1913" width="5.6640625" bestFit="1" customWidth="1"/>
    <col min="1914" max="1914" width="4.6640625" bestFit="1" customWidth="1"/>
    <col min="1915" max="1915" width="5.6640625" bestFit="1" customWidth="1"/>
    <col min="1916" max="1916" width="4.6640625" bestFit="1" customWidth="1"/>
    <col min="1917" max="1917" width="5.6640625" bestFit="1" customWidth="1"/>
    <col min="1918" max="1921" width="4.6640625" bestFit="1" customWidth="1"/>
    <col min="1922" max="1922" width="5.6640625" bestFit="1" customWidth="1"/>
    <col min="1923" max="1929" width="4.6640625" bestFit="1" customWidth="1"/>
    <col min="1930" max="1930" width="5.6640625" bestFit="1" customWidth="1"/>
    <col min="1931" max="1933" width="4.6640625" bestFit="1" customWidth="1"/>
    <col min="1934" max="1934" width="5.6640625" bestFit="1" customWidth="1"/>
    <col min="1935" max="1937" width="4.6640625" bestFit="1" customWidth="1"/>
    <col min="1938" max="1938" width="5.6640625" bestFit="1" customWidth="1"/>
    <col min="1939" max="1943" width="4.6640625" bestFit="1" customWidth="1"/>
    <col min="1944" max="1945" width="5.6640625" bestFit="1" customWidth="1"/>
    <col min="1946" max="1950" width="4.6640625" bestFit="1" customWidth="1"/>
    <col min="1951" max="1951" width="5.6640625" bestFit="1" customWidth="1"/>
    <col min="1952" max="1959" width="4.6640625" bestFit="1" customWidth="1"/>
    <col min="1960" max="1960" width="5.6640625" bestFit="1" customWidth="1"/>
    <col min="1961" max="1961" width="4.6640625" bestFit="1" customWidth="1"/>
    <col min="1962" max="1962" width="5.6640625" bestFit="1" customWidth="1"/>
    <col min="1963" max="1963" width="4.6640625" bestFit="1" customWidth="1"/>
    <col min="1964" max="1964" width="5.6640625" bestFit="1" customWidth="1"/>
    <col min="1965" max="1965" width="4.6640625" bestFit="1" customWidth="1"/>
    <col min="1966" max="1966" width="5.6640625" bestFit="1" customWidth="1"/>
    <col min="1967" max="1968" width="4.6640625" bestFit="1" customWidth="1"/>
    <col min="1969" max="1971" width="5.6640625" bestFit="1" customWidth="1"/>
    <col min="1972" max="1972" width="4.6640625" bestFit="1" customWidth="1"/>
    <col min="1973" max="1973" width="5.6640625" bestFit="1" customWidth="1"/>
    <col min="1974" max="1974" width="4.6640625" bestFit="1" customWidth="1"/>
    <col min="1975" max="1975" width="5.6640625" bestFit="1" customWidth="1"/>
    <col min="1976" max="1976" width="4.6640625" bestFit="1" customWidth="1"/>
    <col min="1977" max="1978" width="5.6640625" bestFit="1" customWidth="1"/>
    <col min="1979" max="1979" width="4.6640625" bestFit="1" customWidth="1"/>
    <col min="1980" max="1980" width="5.6640625" bestFit="1" customWidth="1"/>
    <col min="1981" max="1981" width="4.6640625" bestFit="1" customWidth="1"/>
    <col min="1982" max="1982" width="5.6640625" bestFit="1" customWidth="1"/>
    <col min="1983" max="1983" width="4.6640625" bestFit="1" customWidth="1"/>
    <col min="1984" max="1984" width="5.6640625" bestFit="1" customWidth="1"/>
    <col min="1985" max="1986" width="4.6640625" bestFit="1" customWidth="1"/>
    <col min="1987" max="1987" width="5.6640625" bestFit="1" customWidth="1"/>
    <col min="1988" max="1988" width="4.6640625" bestFit="1" customWidth="1"/>
    <col min="1989" max="1994" width="5.6640625" bestFit="1" customWidth="1"/>
    <col min="1995" max="1995" width="4.6640625" bestFit="1" customWidth="1"/>
    <col min="1996" max="1998" width="5.6640625" bestFit="1" customWidth="1"/>
    <col min="1999" max="1999" width="4.6640625" bestFit="1" customWidth="1"/>
    <col min="2000" max="2003" width="5.6640625" bestFit="1" customWidth="1"/>
    <col min="2004" max="2004" width="4.6640625" bestFit="1" customWidth="1"/>
    <col min="2005" max="2031" width="5.6640625" bestFit="1" customWidth="1"/>
    <col min="2032" max="2032" width="18" bestFit="1" customWidth="1"/>
    <col min="2033" max="2033" width="17.6640625" bestFit="1" customWidth="1"/>
    <col min="2034" max="2034" width="17.33203125" bestFit="1" customWidth="1"/>
    <col min="2035" max="2035" width="20.1640625" bestFit="1" customWidth="1"/>
    <col min="2036" max="2036" width="20.6640625" bestFit="1" customWidth="1"/>
  </cols>
  <sheetData>
    <row r="1" spans="1:4" x14ac:dyDescent="0.2">
      <c r="A1" s="9" t="s">
        <v>12084</v>
      </c>
      <c r="B1" t="s">
        <v>12098</v>
      </c>
      <c r="C1" t="s">
        <v>12099</v>
      </c>
      <c r="D1" t="s">
        <v>12100</v>
      </c>
    </row>
    <row r="2" spans="1:4" x14ac:dyDescent="0.2">
      <c r="A2" s="10">
        <v>1983</v>
      </c>
      <c r="B2" s="13">
        <v>0.46217986896962476</v>
      </c>
      <c r="C2" s="13">
        <v>4.7647409172126273E-2</v>
      </c>
      <c r="D2" s="13">
        <v>0.48243001786777845</v>
      </c>
    </row>
    <row r="3" spans="1:4" x14ac:dyDescent="0.2">
      <c r="A3" s="10">
        <v>1984</v>
      </c>
      <c r="B3" s="13">
        <v>0.66084193804606806</v>
      </c>
      <c r="C3" s="13">
        <v>4.1699761715647335E-2</v>
      </c>
      <c r="D3" s="13">
        <v>0.28335980937251787</v>
      </c>
    </row>
    <row r="4" spans="1:4" x14ac:dyDescent="0.2">
      <c r="A4" s="10">
        <v>1985</v>
      </c>
      <c r="B4" s="13">
        <v>0.625324434556915</v>
      </c>
      <c r="C4" s="13">
        <v>8.7875417130144601E-2</v>
      </c>
      <c r="D4" s="13">
        <v>0.26992955135335556</v>
      </c>
    </row>
    <row r="5" spans="1:4" x14ac:dyDescent="0.2">
      <c r="A5" s="10">
        <v>1986</v>
      </c>
      <c r="B5" s="13">
        <v>0.33719989209603446</v>
      </c>
      <c r="C5" s="13">
        <v>7.661181548421904E-2</v>
      </c>
      <c r="D5" s="13">
        <v>0.53439438899379543</v>
      </c>
    </row>
    <row r="6" spans="1:4" x14ac:dyDescent="0.2">
      <c r="A6" s="10">
        <v>1987</v>
      </c>
      <c r="B6" s="13">
        <v>0.38914443422263123</v>
      </c>
      <c r="C6" s="13">
        <v>6.4857405703771867E-2</v>
      </c>
      <c r="D6" s="13">
        <v>0.5349586016559339</v>
      </c>
    </row>
    <row r="7" spans="1:4" x14ac:dyDescent="0.2">
      <c r="A7" s="10">
        <v>1988</v>
      </c>
      <c r="B7" s="13">
        <v>0.50550614146548067</v>
      </c>
      <c r="C7" s="13">
        <v>0.13955950868276154</v>
      </c>
      <c r="D7" s="13">
        <v>0.33375688267683179</v>
      </c>
    </row>
    <row r="8" spans="1:4" x14ac:dyDescent="0.2">
      <c r="A8" s="10">
        <v>1989</v>
      </c>
      <c r="B8" s="13">
        <v>0.61470388019060584</v>
      </c>
      <c r="C8" s="13">
        <v>0.11490810074880868</v>
      </c>
      <c r="D8" s="13">
        <v>0.24996596324029946</v>
      </c>
    </row>
    <row r="9" spans="1:4" x14ac:dyDescent="0.2">
      <c r="A9" s="10">
        <v>1990</v>
      </c>
      <c r="B9" s="13">
        <v>0.51548896537760702</v>
      </c>
      <c r="C9" s="13">
        <v>0.15448471350475806</v>
      </c>
      <c r="D9" s="13">
        <v>0.30127556185462656</v>
      </c>
    </row>
    <row r="10" spans="1:4" x14ac:dyDescent="0.2">
      <c r="A10" s="10">
        <v>1991</v>
      </c>
      <c r="B10" s="13">
        <v>0.39590443686006821</v>
      </c>
      <c r="C10" s="13">
        <v>0.12255662426310888</v>
      </c>
      <c r="D10" s="13">
        <v>0.45857896369841766</v>
      </c>
    </row>
    <row r="11" spans="1:4" x14ac:dyDescent="0.2">
      <c r="A11" s="10">
        <v>1992</v>
      </c>
      <c r="B11" s="13">
        <v>0.44472163865546233</v>
      </c>
      <c r="C11" s="13">
        <v>0.1537552521008404</v>
      </c>
      <c r="D11" s="13">
        <v>0.37959558823529427</v>
      </c>
    </row>
    <row r="12" spans="1:4" x14ac:dyDescent="0.2">
      <c r="A12" s="10">
        <v>1993</v>
      </c>
      <c r="B12" s="13">
        <v>0.32883862548934323</v>
      </c>
      <c r="C12" s="13">
        <v>0.10113092648977817</v>
      </c>
      <c r="D12" s="13">
        <v>0.55089169204001776</v>
      </c>
    </row>
    <row r="13" spans="1:4" x14ac:dyDescent="0.2">
      <c r="A13" s="10">
        <v>1994</v>
      </c>
      <c r="B13" s="13">
        <v>0.35556397625363129</v>
      </c>
      <c r="C13" s="13">
        <v>0.1879499810534293</v>
      </c>
      <c r="D13" s="13">
        <v>0.42932929139825687</v>
      </c>
    </row>
    <row r="14" spans="1:4" x14ac:dyDescent="0.2">
      <c r="A14" s="10">
        <v>1995</v>
      </c>
      <c r="B14" s="13">
        <v>0.2816933378731134</v>
      </c>
      <c r="C14" s="13">
        <v>0.16910679832028144</v>
      </c>
      <c r="D14" s="13">
        <v>0.51923731699012643</v>
      </c>
    </row>
    <row r="15" spans="1:4" x14ac:dyDescent="0.2">
      <c r="A15" s="10">
        <v>1996</v>
      </c>
      <c r="B15" s="13">
        <v>0.43561024610748417</v>
      </c>
      <c r="C15" s="13">
        <v>0.23726770467101976</v>
      </c>
      <c r="D15" s="13">
        <v>0.2884982420894025</v>
      </c>
    </row>
    <row r="16" spans="1:4" x14ac:dyDescent="0.2">
      <c r="A16" s="10">
        <v>1997</v>
      </c>
      <c r="B16" s="13">
        <v>0.47143994427306224</v>
      </c>
      <c r="C16" s="13">
        <v>0.2404219325305999</v>
      </c>
      <c r="D16" s="13">
        <v>0.24315852323614301</v>
      </c>
    </row>
    <row r="17" spans="1:4" x14ac:dyDescent="0.2">
      <c r="A17" s="10">
        <v>1998</v>
      </c>
      <c r="B17" s="13">
        <v>0.50048738643895962</v>
      </c>
      <c r="C17" s="13">
        <v>0.2608492221312434</v>
      </c>
      <c r="D17" s="13">
        <v>0.19511053924435598</v>
      </c>
    </row>
    <row r="18" spans="1:4" x14ac:dyDescent="0.2">
      <c r="A18" s="10">
        <v>1999</v>
      </c>
      <c r="B18" s="13">
        <v>0.5016718414139002</v>
      </c>
      <c r="C18" s="13">
        <v>0.24938301090677487</v>
      </c>
      <c r="D18" s="13">
        <v>0.20834328477032069</v>
      </c>
    </row>
    <row r="19" spans="1:4" x14ac:dyDescent="0.2">
      <c r="A19" s="10">
        <v>2000</v>
      </c>
      <c r="B19" s="13">
        <v>0.46879341139114838</v>
      </c>
      <c r="C19" s="13">
        <v>0.26170867235562589</v>
      </c>
      <c r="D19" s="13">
        <v>0.21219487993649516</v>
      </c>
    </row>
    <row r="20" spans="1:4" x14ac:dyDescent="0.2">
      <c r="A20" s="10">
        <v>2001</v>
      </c>
      <c r="B20" s="13">
        <v>0.52495323154909246</v>
      </c>
      <c r="C20" s="13">
        <v>0.28631343914066743</v>
      </c>
      <c r="D20" s="13">
        <v>0.12011948584877209</v>
      </c>
    </row>
    <row r="21" spans="1:4" x14ac:dyDescent="0.2">
      <c r="A21" s="10">
        <v>2002</v>
      </c>
      <c r="B21" s="13">
        <v>0.54659688511326998</v>
      </c>
      <c r="C21" s="13">
        <v>0.27745752427184572</v>
      </c>
      <c r="D21" s="13">
        <v>0.10558252427184474</v>
      </c>
    </row>
    <row r="22" spans="1:4" x14ac:dyDescent="0.2">
      <c r="A22" s="10">
        <v>2003</v>
      </c>
      <c r="B22" s="13">
        <v>0.54098085790135664</v>
      </c>
      <c r="C22" s="13">
        <v>0.29009361464300776</v>
      </c>
      <c r="D22" s="13">
        <v>9.5570769875646333E-2</v>
      </c>
    </row>
    <row r="23" spans="1:4" x14ac:dyDescent="0.2">
      <c r="A23" s="10">
        <v>2004</v>
      </c>
      <c r="B23" s="13">
        <v>0.53088245819118884</v>
      </c>
      <c r="C23" s="13">
        <v>0.25598205978481353</v>
      </c>
      <c r="D23" s="13">
        <v>9.9243743588520297E-2</v>
      </c>
    </row>
    <row r="24" spans="1:4" x14ac:dyDescent="0.2">
      <c r="A24" s="10">
        <v>2005</v>
      </c>
      <c r="B24" s="13">
        <v>0.52747635098401779</v>
      </c>
      <c r="C24" s="13">
        <v>0.26517342611721301</v>
      </c>
      <c r="D24" s="13">
        <v>0.11795150592584557</v>
      </c>
    </row>
    <row r="25" spans="1:4" x14ac:dyDescent="0.2">
      <c r="A25" s="10">
        <v>2006</v>
      </c>
      <c r="B25" s="13">
        <v>0.51958510501224209</v>
      </c>
      <c r="C25" s="13">
        <v>0.2483732766396099</v>
      </c>
      <c r="D25" s="13">
        <v>0.12934866640896839</v>
      </c>
    </row>
    <row r="26" spans="1:4" x14ac:dyDescent="0.2">
      <c r="A26" s="10">
        <v>2007</v>
      </c>
      <c r="B26" s="13">
        <v>0.51070481553016767</v>
      </c>
      <c r="C26" s="13">
        <v>0.26270992241464114</v>
      </c>
      <c r="D26" s="13">
        <v>9.8454840082496289E-2</v>
      </c>
    </row>
    <row r="27" spans="1:4" x14ac:dyDescent="0.2">
      <c r="A27" s="10">
        <v>2008</v>
      </c>
      <c r="B27" s="13">
        <v>0.51781504184840443</v>
      </c>
      <c r="C27" s="13">
        <v>0.27171991040905441</v>
      </c>
      <c r="D27" s="13">
        <v>8.8471059766592364E-2</v>
      </c>
    </row>
    <row r="28" spans="1:4" x14ac:dyDescent="0.2">
      <c r="A28" s="10">
        <v>2009</v>
      </c>
      <c r="B28" s="13">
        <v>0.50794555049172541</v>
      </c>
      <c r="C28" s="13">
        <v>0.28714919644998915</v>
      </c>
      <c r="D28" s="13">
        <v>9.252818421683881E-2</v>
      </c>
    </row>
    <row r="29" spans="1:4" x14ac:dyDescent="0.2">
      <c r="A29" s="10">
        <v>2010</v>
      </c>
      <c r="B29" s="13">
        <v>0.50689132210056242</v>
      </c>
      <c r="C29" s="13">
        <v>0.2945352732363386</v>
      </c>
      <c r="D29" s="13">
        <v>9.8595070246487893E-2</v>
      </c>
    </row>
    <row r="30" spans="1:4" x14ac:dyDescent="0.2">
      <c r="A30" s="10">
        <v>2011</v>
      </c>
      <c r="B30" s="13">
        <v>0.46742418366555621</v>
      </c>
      <c r="C30" s="13">
        <v>0.32459474133250721</v>
      </c>
      <c r="D30" s="13">
        <v>0.10241991778484465</v>
      </c>
    </row>
    <row r="31" spans="1:4" x14ac:dyDescent="0.2">
      <c r="A31" s="10">
        <v>2012</v>
      </c>
      <c r="B31" s="13">
        <v>0.4262998624484185</v>
      </c>
      <c r="C31" s="13">
        <v>0.32676753782668533</v>
      </c>
      <c r="D31" s="13">
        <v>0.14222833562585993</v>
      </c>
    </row>
    <row r="32" spans="1:4" x14ac:dyDescent="0.2">
      <c r="A32" s="10">
        <v>2013</v>
      </c>
      <c r="B32" s="13">
        <v>0.42053636931771887</v>
      </c>
      <c r="C32" s="13">
        <v>0.34173844523544294</v>
      </c>
      <c r="D32" s="13">
        <v>0.12920142379697319</v>
      </c>
    </row>
    <row r="33" spans="1:4" x14ac:dyDescent="0.2">
      <c r="A33" s="10">
        <v>2014</v>
      </c>
      <c r="B33" s="13">
        <v>0.39164886039886071</v>
      </c>
      <c r="C33" s="13">
        <v>0.37289292497625875</v>
      </c>
      <c r="D33" s="13">
        <v>0.11683879392212729</v>
      </c>
    </row>
    <row r="34" spans="1:4" x14ac:dyDescent="0.2">
      <c r="A34" s="10">
        <v>2015</v>
      </c>
      <c r="B34" s="13">
        <v>0.38910122989593215</v>
      </c>
      <c r="C34" s="13">
        <v>0.36976348155156169</v>
      </c>
      <c r="D34" s="13">
        <v>0.12688741721854324</v>
      </c>
    </row>
    <row r="35" spans="1:4" x14ac:dyDescent="0.2">
      <c r="A35" s="10">
        <v>2016</v>
      </c>
      <c r="B35" s="13">
        <v>0.31965016222316228</v>
      </c>
      <c r="C35" s="13">
        <v>0.3774862462970795</v>
      </c>
      <c r="D35" s="13">
        <v>0.19269290449992887</v>
      </c>
    </row>
    <row r="36" spans="1:4" x14ac:dyDescent="0.2">
      <c r="A36" s="10" t="s">
        <v>12085</v>
      </c>
      <c r="B36" s="11">
        <v>0.48875263950197673</v>
      </c>
      <c r="C36" s="11">
        <v>0.27479435352981613</v>
      </c>
      <c r="D36" s="11">
        <v>0.14581134926476855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5716D-53AC-374C-BF39-4692C5401FA1}">
  <dimension ref="B2:B49"/>
  <sheetViews>
    <sheetView workbookViewId="0">
      <selection activeCell="A2" sqref="A2:XFD2"/>
    </sheetView>
  </sheetViews>
  <sheetFormatPr baseColWidth="10" defaultRowHeight="19" x14ac:dyDescent="0.25"/>
  <cols>
    <col min="1" max="1" width="10.83203125" style="2"/>
    <col min="2" max="2" width="142.6640625" style="2" customWidth="1"/>
    <col min="3" max="16384" width="10.83203125" style="2"/>
  </cols>
  <sheetData>
    <row r="2" spans="2:2" x14ac:dyDescent="0.25">
      <c r="B2" s="2" t="s">
        <v>12091</v>
      </c>
    </row>
    <row r="3" spans="2:2" x14ac:dyDescent="0.25">
      <c r="B3" s="1"/>
    </row>
    <row r="4" spans="2:2" x14ac:dyDescent="0.25">
      <c r="B4" s="2" t="s">
        <v>12092</v>
      </c>
    </row>
    <row r="5" spans="2:2" x14ac:dyDescent="0.25">
      <c r="B5" s="3"/>
    </row>
    <row r="6" spans="2:2" x14ac:dyDescent="0.25">
      <c r="B6" s="2" t="s">
        <v>12093</v>
      </c>
    </row>
    <row r="7" spans="2:2" x14ac:dyDescent="0.25">
      <c r="B7" s="2" t="s">
        <v>12094</v>
      </c>
    </row>
    <row r="8" spans="2:2" x14ac:dyDescent="0.25">
      <c r="B8" s="2" t="s">
        <v>12095</v>
      </c>
    </row>
    <row r="9" spans="2:2" x14ac:dyDescent="0.25">
      <c r="B9" s="2" t="s">
        <v>12096</v>
      </c>
    </row>
    <row r="10" spans="2:2" x14ac:dyDescent="0.25">
      <c r="B10" s="2" t="s">
        <v>12097</v>
      </c>
    </row>
    <row r="12" spans="2:2" x14ac:dyDescent="0.25">
      <c r="B12" s="2" t="s">
        <v>12101</v>
      </c>
    </row>
    <row r="14" spans="2:2" x14ac:dyDescent="0.25">
      <c r="B14" s="2" t="s">
        <v>12124</v>
      </c>
    </row>
    <row r="15" spans="2:2" x14ac:dyDescent="0.25">
      <c r="B15" s="1"/>
    </row>
    <row r="16" spans="2:2" x14ac:dyDescent="0.25">
      <c r="B16" s="2" t="s">
        <v>12102</v>
      </c>
    </row>
    <row r="17" spans="2:2" x14ac:dyDescent="0.25">
      <c r="B17" s="15" t="s">
        <v>12103</v>
      </c>
    </row>
    <row r="18" spans="2:2" x14ac:dyDescent="0.25">
      <c r="B18" s="2" t="s">
        <v>12104</v>
      </c>
    </row>
    <row r="19" spans="2:2" x14ac:dyDescent="0.25">
      <c r="B19" s="2" t="s">
        <v>12105</v>
      </c>
    </row>
    <row r="21" spans="2:2" x14ac:dyDescent="0.25">
      <c r="B21" s="2" t="s">
        <v>12106</v>
      </c>
    </row>
    <row r="22" spans="2:2" x14ac:dyDescent="0.25">
      <c r="B22" s="2" t="s">
        <v>12107</v>
      </c>
    </row>
    <row r="23" spans="2:2" x14ac:dyDescent="0.25">
      <c r="B23" s="2" t="s">
        <v>12108</v>
      </c>
    </row>
    <row r="25" spans="2:2" x14ac:dyDescent="0.25">
      <c r="B25" s="2" t="s">
        <v>12109</v>
      </c>
    </row>
    <row r="27" spans="2:2" x14ac:dyDescent="0.25">
      <c r="B27" s="2" t="s">
        <v>12110</v>
      </c>
    </row>
    <row r="29" spans="2:2" x14ac:dyDescent="0.25">
      <c r="B29" s="2" t="s">
        <v>12111</v>
      </c>
    </row>
    <row r="30" spans="2:2" x14ac:dyDescent="0.25">
      <c r="B30" s="2" t="s">
        <v>12112</v>
      </c>
    </row>
    <row r="31" spans="2:2" x14ac:dyDescent="0.25">
      <c r="B31" s="2" t="s">
        <v>12113</v>
      </c>
    </row>
    <row r="32" spans="2:2" x14ac:dyDescent="0.25">
      <c r="B32" s="15" t="s">
        <v>12114</v>
      </c>
    </row>
    <row r="35" spans="2:2" x14ac:dyDescent="0.25">
      <c r="B35" s="2" t="s">
        <v>12116</v>
      </c>
    </row>
    <row r="36" spans="2:2" x14ac:dyDescent="0.25">
      <c r="B36" s="2" t="s">
        <v>12117</v>
      </c>
    </row>
    <row r="37" spans="2:2" x14ac:dyDescent="0.25">
      <c r="B37" s="2" t="s">
        <v>12115</v>
      </c>
    </row>
    <row r="38" spans="2:2" x14ac:dyDescent="0.25">
      <c r="B38" s="2" t="s">
        <v>12118</v>
      </c>
    </row>
    <row r="39" spans="2:2" x14ac:dyDescent="0.25">
      <c r="B39" s="2" t="s">
        <v>12119</v>
      </c>
    </row>
    <row r="40" spans="2:2" x14ac:dyDescent="0.25">
      <c r="B40" s="2" t="s">
        <v>12120</v>
      </c>
    </row>
    <row r="41" spans="2:2" x14ac:dyDescent="0.25">
      <c r="B41" s="2" t="s">
        <v>12121</v>
      </c>
    </row>
    <row r="42" spans="2:2" x14ac:dyDescent="0.25">
      <c r="B42" s="15" t="s">
        <v>12122</v>
      </c>
    </row>
    <row r="43" spans="2:2" x14ac:dyDescent="0.25">
      <c r="B43" s="2" t="s">
        <v>12123</v>
      </c>
    </row>
    <row r="45" spans="2:2" x14ac:dyDescent="0.25">
      <c r="B45" s="1"/>
    </row>
    <row r="49" spans="2:2" x14ac:dyDescent="0.25">
      <c r="B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GameCo Dataset Backup</vt:lpstr>
      <vt:lpstr>Working Dataset</vt:lpstr>
      <vt:lpstr>Pivot Table Sales by Year →</vt:lpstr>
      <vt:lpstr>Excluded Years</vt:lpstr>
      <vt:lpstr>Proportion Sales by Market →</vt:lpstr>
      <vt:lpstr>Bar Chart</vt:lpstr>
      <vt:lpstr>Proportion Sales Line Chart</vt:lpstr>
      <vt:lpstr>Important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Elia Lanzuise</cp:lastModifiedBy>
  <dcterms:created xsi:type="dcterms:W3CDTF">2021-09-22T19:55:18Z</dcterms:created>
  <dcterms:modified xsi:type="dcterms:W3CDTF">2026-04-19T11:35:48Z</dcterms:modified>
</cp:coreProperties>
</file>